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kontaxi\Documents\PhD\Year 3\Publications\μSAS\4TU data repository\Reflectance spectroscopy\"/>
    </mc:Choice>
  </mc:AlternateContent>
  <xr:revisionPtr revIDLastSave="0" documentId="13_ncr:1_{471E3C92-F346-4C0D-B478-2756A8B45893}" xr6:coauthVersionLast="47" xr6:coauthVersionMax="47" xr10:uidLastSave="{00000000-0000-0000-0000-000000000000}"/>
  <bookViews>
    <workbookView xWindow="-110" yWindow="-110" windowWidth="19420" windowHeight="11620" activeTab="1" xr2:uid="{01912766-EBA6-486F-8C60-35478B9E22BC}"/>
  </bookViews>
  <sheets>
    <sheet name="pH 6.5" sheetId="1" r:id="rId1"/>
    <sheet name="pH 9.3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V7" i="1" l="1"/>
  <c r="AV8" i="1"/>
  <c r="AV9" i="1"/>
  <c r="AV10" i="1"/>
  <c r="AV11" i="1"/>
  <c r="AV12" i="1"/>
  <c r="AV13" i="1"/>
  <c r="AV14" i="1"/>
  <c r="AV15" i="1"/>
  <c r="AV16" i="1"/>
  <c r="AV17" i="1"/>
  <c r="AV18" i="1"/>
  <c r="AV19" i="1"/>
  <c r="AV20" i="1"/>
  <c r="AV21" i="1"/>
  <c r="AV22" i="1"/>
  <c r="AV23" i="1"/>
  <c r="AV24" i="1"/>
  <c r="AV25" i="1"/>
  <c r="AV26" i="1"/>
  <c r="AV27" i="1"/>
  <c r="AV28" i="1"/>
  <c r="AV29" i="1"/>
  <c r="AV30" i="1"/>
  <c r="AV31" i="1"/>
  <c r="AV32" i="1"/>
  <c r="AV33" i="1"/>
  <c r="AV34" i="1"/>
  <c r="AV35" i="1"/>
  <c r="AV36" i="1"/>
  <c r="AV37" i="1"/>
  <c r="AV38" i="1"/>
  <c r="AV39" i="1"/>
  <c r="AV40" i="1"/>
  <c r="AV41" i="1"/>
  <c r="AV42" i="1"/>
  <c r="AV43" i="1"/>
  <c r="AV44" i="1"/>
  <c r="AV45" i="1"/>
  <c r="AV46" i="1"/>
  <c r="AV47" i="1"/>
  <c r="AV48" i="1"/>
  <c r="AV49" i="1"/>
  <c r="AV50" i="1"/>
  <c r="AV51" i="1"/>
  <c r="AV52" i="1"/>
  <c r="AV53" i="1"/>
  <c r="AV54" i="1"/>
  <c r="AV55" i="1"/>
  <c r="AV56" i="1"/>
  <c r="AV57" i="1"/>
  <c r="AV58" i="1"/>
  <c r="AV59" i="1"/>
  <c r="AV60" i="1"/>
  <c r="AV61" i="1"/>
  <c r="AV62" i="1"/>
  <c r="AV63" i="1"/>
  <c r="AV64" i="1"/>
  <c r="AV65" i="1"/>
  <c r="AV66" i="1"/>
  <c r="AV67" i="1"/>
  <c r="AV68" i="1"/>
  <c r="AV69" i="1"/>
  <c r="AV70" i="1"/>
  <c r="AV71" i="1"/>
  <c r="AV72" i="1"/>
  <c r="AV73" i="1"/>
  <c r="AV74" i="1"/>
  <c r="AV75" i="1"/>
  <c r="AV76" i="1"/>
  <c r="AV77" i="1"/>
  <c r="AV78" i="1"/>
  <c r="AV79" i="1"/>
  <c r="AV80" i="1"/>
  <c r="AV81" i="1"/>
  <c r="AV82" i="1"/>
  <c r="AV83" i="1"/>
  <c r="AV84" i="1"/>
  <c r="AV85" i="1"/>
  <c r="AV86" i="1"/>
  <c r="AV87" i="1"/>
  <c r="AV88" i="1"/>
  <c r="AV89" i="1"/>
  <c r="AV90" i="1"/>
  <c r="AV91" i="1"/>
  <c r="AV92" i="1"/>
  <c r="AV93" i="1"/>
  <c r="AV94" i="1"/>
  <c r="AV95" i="1"/>
  <c r="AV96" i="1"/>
  <c r="AV97" i="1"/>
  <c r="AV98" i="1"/>
  <c r="AV99" i="1"/>
  <c r="AV100" i="1"/>
  <c r="AV101" i="1"/>
  <c r="AV102" i="1"/>
  <c r="AV103" i="1"/>
  <c r="AV104" i="1"/>
  <c r="AV105" i="1"/>
  <c r="AV106" i="1"/>
  <c r="AV107" i="1"/>
  <c r="AV108" i="1"/>
  <c r="AV109" i="1"/>
  <c r="AV110" i="1"/>
  <c r="AV111" i="1"/>
  <c r="AV112" i="1"/>
  <c r="AV113" i="1"/>
  <c r="AV114" i="1"/>
  <c r="AV115" i="1"/>
  <c r="AV116" i="1"/>
  <c r="AV117" i="1"/>
  <c r="AV118" i="1"/>
  <c r="AV119" i="1"/>
  <c r="AV120" i="1"/>
  <c r="AV121" i="1"/>
  <c r="AV122" i="1"/>
  <c r="AV123" i="1"/>
  <c r="AV124" i="1"/>
  <c r="AV125" i="1"/>
  <c r="AV126" i="1"/>
  <c r="AV127" i="1"/>
  <c r="AV128" i="1"/>
  <c r="AV129" i="1"/>
  <c r="AV130" i="1"/>
  <c r="AV131" i="1"/>
  <c r="AV132" i="1"/>
  <c r="AV133" i="1"/>
  <c r="AV134" i="1"/>
  <c r="AV135" i="1"/>
  <c r="AV136" i="1"/>
  <c r="AV137" i="1"/>
  <c r="AV138" i="1"/>
  <c r="AV139" i="1"/>
  <c r="AV140" i="1"/>
  <c r="AV141" i="1"/>
  <c r="AV142" i="1"/>
  <c r="AV143" i="1"/>
  <c r="AV144" i="1"/>
  <c r="AV145" i="1"/>
  <c r="AV146" i="1"/>
  <c r="AV147" i="1"/>
  <c r="AV148" i="1"/>
  <c r="AV149" i="1"/>
  <c r="AV150" i="1"/>
  <c r="AV151" i="1"/>
  <c r="AV152" i="1"/>
  <c r="AV153" i="1"/>
  <c r="AV154" i="1"/>
  <c r="AV155" i="1"/>
  <c r="AV156" i="1"/>
  <c r="AV157" i="1"/>
  <c r="AV158" i="1"/>
  <c r="AV159" i="1"/>
  <c r="AV160" i="1"/>
  <c r="AV161" i="1"/>
  <c r="AV162" i="1"/>
  <c r="AV163" i="1"/>
  <c r="AV164" i="1"/>
  <c r="AV165" i="1"/>
  <c r="AV166" i="1"/>
  <c r="AV167" i="1"/>
  <c r="AV168" i="1"/>
  <c r="AV169" i="1"/>
  <c r="AV170" i="1"/>
  <c r="AV171" i="1"/>
  <c r="AV172" i="1"/>
  <c r="AV173" i="1"/>
  <c r="AV174" i="1"/>
  <c r="AV175" i="1"/>
  <c r="AV176" i="1"/>
  <c r="AV177" i="1"/>
  <c r="AV178" i="1"/>
  <c r="AV179" i="1"/>
  <c r="AV180" i="1"/>
  <c r="AV181" i="1"/>
  <c r="AV182" i="1"/>
  <c r="AV183" i="1"/>
  <c r="AV184" i="1"/>
  <c r="AV185" i="1"/>
  <c r="AV186" i="1"/>
  <c r="AV187" i="1"/>
  <c r="AV188" i="1"/>
  <c r="AV189" i="1"/>
  <c r="AV190" i="1"/>
  <c r="AV191" i="1"/>
  <c r="AV192" i="1"/>
  <c r="AV193" i="1"/>
  <c r="AV194" i="1"/>
  <c r="AV195" i="1"/>
  <c r="AV196" i="1"/>
  <c r="AV197" i="1"/>
  <c r="AV198" i="1"/>
  <c r="AV199" i="1"/>
  <c r="AV200" i="1"/>
  <c r="AV201" i="1"/>
  <c r="AV202" i="1"/>
  <c r="AV203" i="1"/>
  <c r="AV204" i="1"/>
  <c r="AV205" i="1"/>
  <c r="AV206" i="1"/>
  <c r="AV207" i="1"/>
  <c r="AV208" i="1"/>
  <c r="AV209" i="1"/>
  <c r="AV210" i="1"/>
  <c r="AV211" i="1"/>
  <c r="AV212" i="1"/>
  <c r="AV213" i="1"/>
  <c r="AV214" i="1"/>
  <c r="AV215" i="1"/>
  <c r="AV216" i="1"/>
  <c r="AV217" i="1"/>
  <c r="AV218" i="1"/>
  <c r="AV219" i="1"/>
  <c r="AV220" i="1"/>
  <c r="AV221" i="1"/>
  <c r="AV222" i="1"/>
  <c r="AV223" i="1"/>
  <c r="AV224" i="1"/>
  <c r="AV225" i="1"/>
  <c r="AV226" i="1"/>
  <c r="AV227" i="1"/>
  <c r="AV228" i="1"/>
  <c r="AV229" i="1"/>
  <c r="AV230" i="1"/>
  <c r="AV231" i="1"/>
  <c r="AV232" i="1"/>
  <c r="AV233" i="1"/>
  <c r="AV234" i="1"/>
  <c r="AV235" i="1"/>
  <c r="AV236" i="1"/>
  <c r="AV237" i="1"/>
  <c r="AV238" i="1"/>
  <c r="AV239" i="1"/>
  <c r="AV240" i="1"/>
  <c r="AV241" i="1"/>
  <c r="AV242" i="1"/>
  <c r="AV243" i="1"/>
  <c r="AV244" i="1"/>
  <c r="AV245" i="1"/>
  <c r="AV246" i="1"/>
  <c r="AV247" i="1"/>
  <c r="AV248" i="1"/>
  <c r="AV249" i="1"/>
  <c r="AV250" i="1"/>
  <c r="AV251" i="1"/>
  <c r="AV252" i="1"/>
  <c r="AV253" i="1"/>
  <c r="AV254" i="1"/>
  <c r="AV255" i="1"/>
  <c r="AV256" i="1"/>
  <c r="AV257" i="1"/>
  <c r="AV258" i="1"/>
  <c r="AV259" i="1"/>
  <c r="AV260" i="1"/>
  <c r="AV261" i="1"/>
  <c r="AV262" i="1"/>
  <c r="AV263" i="1"/>
  <c r="AV264" i="1"/>
  <c r="AV265" i="1"/>
  <c r="AV266" i="1"/>
  <c r="AV267" i="1"/>
  <c r="AV268" i="1"/>
  <c r="AV269" i="1"/>
  <c r="AV270" i="1"/>
  <c r="AV271" i="1"/>
  <c r="AV272" i="1"/>
  <c r="AV273" i="1"/>
  <c r="AV274" i="1"/>
  <c r="AV275" i="1"/>
  <c r="AV276" i="1"/>
  <c r="AV277" i="1"/>
  <c r="AV278" i="1"/>
  <c r="AV279" i="1"/>
  <c r="AV280" i="1"/>
  <c r="AV281" i="1"/>
  <c r="AV282" i="1"/>
  <c r="AV283" i="1"/>
  <c r="AV284" i="1"/>
  <c r="AV285" i="1"/>
  <c r="AV286" i="1"/>
  <c r="AV287" i="1"/>
  <c r="AV288" i="1"/>
  <c r="AV289" i="1"/>
  <c r="AV290" i="1"/>
  <c r="AV291" i="1"/>
  <c r="AV292" i="1"/>
  <c r="AV293" i="1"/>
  <c r="AV294" i="1"/>
  <c r="AV295" i="1"/>
  <c r="AV296" i="1"/>
  <c r="AV297" i="1"/>
  <c r="AV298" i="1"/>
  <c r="AV299" i="1"/>
  <c r="AV300" i="1"/>
  <c r="AV301" i="1"/>
  <c r="AV302" i="1"/>
  <c r="AV303" i="1"/>
  <c r="AV304" i="1"/>
  <c r="AV305" i="1"/>
  <c r="AV306" i="1"/>
  <c r="AV307" i="1"/>
  <c r="AV308" i="1"/>
  <c r="AV309" i="1"/>
  <c r="AV310" i="1"/>
  <c r="AV311" i="1"/>
  <c r="AV312" i="1"/>
  <c r="AV313" i="1"/>
  <c r="AV314" i="1"/>
  <c r="AV315" i="1"/>
  <c r="AV316" i="1"/>
  <c r="AV317" i="1"/>
  <c r="AV318" i="1"/>
  <c r="AV319" i="1"/>
  <c r="AV320" i="1"/>
  <c r="AV321" i="1"/>
  <c r="AV322" i="1"/>
  <c r="AV323" i="1"/>
  <c r="AV324" i="1"/>
  <c r="AV325" i="1"/>
  <c r="AV326" i="1"/>
  <c r="AV327" i="1"/>
  <c r="AV328" i="1"/>
  <c r="AV329" i="1"/>
  <c r="AV330" i="1"/>
  <c r="AV331" i="1"/>
  <c r="AV332" i="1"/>
  <c r="AV333" i="1"/>
  <c r="AV334" i="1"/>
  <c r="AV335" i="1"/>
  <c r="AV336" i="1"/>
  <c r="AV337" i="1"/>
  <c r="AV338" i="1"/>
  <c r="AV339" i="1"/>
  <c r="AV340" i="1"/>
  <c r="AV341" i="1"/>
  <c r="AV342" i="1"/>
  <c r="AV343" i="1"/>
  <c r="AV344" i="1"/>
  <c r="AV345" i="1"/>
  <c r="AV346" i="1"/>
  <c r="AV347" i="1"/>
  <c r="AV348" i="1"/>
  <c r="AV349" i="1"/>
  <c r="AV350" i="1"/>
  <c r="AV351" i="1"/>
  <c r="AV352" i="1"/>
  <c r="AV353" i="1"/>
  <c r="AV354" i="1"/>
  <c r="AV355" i="1"/>
  <c r="AV356" i="1"/>
  <c r="AV357" i="1"/>
  <c r="AV358" i="1"/>
  <c r="AV359" i="1"/>
  <c r="AV360" i="1"/>
  <c r="AV361" i="1"/>
  <c r="AV362" i="1"/>
  <c r="AV363" i="1"/>
  <c r="AV364" i="1"/>
  <c r="AV365" i="1"/>
  <c r="AV366" i="1"/>
  <c r="AV367" i="1"/>
  <c r="AV368" i="1"/>
  <c r="AV369" i="1"/>
  <c r="AV370" i="1"/>
  <c r="AV371" i="1"/>
  <c r="AV372" i="1"/>
  <c r="AV373" i="1"/>
  <c r="AV374" i="1"/>
  <c r="AV375" i="1"/>
  <c r="AV376" i="1"/>
  <c r="AV377" i="1"/>
  <c r="AV378" i="1"/>
  <c r="AV379" i="1"/>
  <c r="AV380" i="1"/>
  <c r="AV381" i="1"/>
  <c r="AV382" i="1"/>
  <c r="AV383" i="1"/>
  <c r="AV384" i="1"/>
  <c r="AV385" i="1"/>
  <c r="AV386" i="1"/>
  <c r="AV387" i="1"/>
  <c r="AV388" i="1"/>
  <c r="AV389" i="1"/>
  <c r="AV390" i="1"/>
  <c r="AV391" i="1"/>
  <c r="AV392" i="1"/>
  <c r="AV393" i="1"/>
  <c r="AV394" i="1"/>
  <c r="AV395" i="1"/>
  <c r="AV396" i="1"/>
  <c r="AV397" i="1"/>
  <c r="AV398" i="1"/>
  <c r="AV399" i="1"/>
  <c r="AV400" i="1"/>
  <c r="AV401" i="1"/>
  <c r="AV402" i="1"/>
  <c r="AV403" i="1"/>
  <c r="AV404" i="1"/>
  <c r="AV405" i="1"/>
  <c r="AV406" i="1"/>
  <c r="AV407" i="1"/>
  <c r="AV408" i="1"/>
  <c r="AV409" i="1"/>
  <c r="AV410" i="1"/>
  <c r="AV411" i="1"/>
  <c r="AV412" i="1"/>
  <c r="AV413" i="1"/>
  <c r="AV414" i="1"/>
  <c r="AV415" i="1"/>
  <c r="AV416" i="1"/>
  <c r="AV417" i="1"/>
  <c r="AV418" i="1"/>
  <c r="AV419" i="1"/>
  <c r="AV420" i="1"/>
  <c r="AV421" i="1"/>
  <c r="AV422" i="1"/>
  <c r="AV423" i="1"/>
  <c r="AV424" i="1"/>
  <c r="AV425" i="1"/>
  <c r="AV426" i="1"/>
  <c r="AV427" i="1"/>
  <c r="AV428" i="1"/>
  <c r="AV429" i="1"/>
  <c r="AV430" i="1"/>
  <c r="AV431" i="1"/>
  <c r="AV432" i="1"/>
  <c r="AV433" i="1"/>
  <c r="AV434" i="1"/>
  <c r="AV435" i="1"/>
  <c r="AV436" i="1"/>
  <c r="AV437" i="1"/>
  <c r="AV438" i="1"/>
  <c r="AV439" i="1"/>
  <c r="AV440" i="1"/>
  <c r="AV441" i="1"/>
  <c r="AV442" i="1"/>
  <c r="AV443" i="1"/>
  <c r="AV444" i="1"/>
  <c r="AV445" i="1"/>
  <c r="AV446" i="1"/>
  <c r="AV447" i="1"/>
  <c r="AV448" i="1"/>
  <c r="AV449" i="1"/>
  <c r="AV450" i="1"/>
  <c r="AV451" i="1"/>
  <c r="AV452" i="1"/>
  <c r="AV453" i="1"/>
  <c r="AV454" i="1"/>
  <c r="AV455" i="1"/>
  <c r="AV456" i="1"/>
  <c r="AV457" i="1"/>
  <c r="AV458" i="1"/>
  <c r="AV459" i="1"/>
  <c r="AV460" i="1"/>
  <c r="AV461" i="1"/>
  <c r="AV462" i="1"/>
  <c r="AV463" i="1"/>
  <c r="AV464" i="1"/>
  <c r="AV465" i="1"/>
  <c r="AV466" i="1"/>
  <c r="AV467" i="1"/>
  <c r="AV468" i="1"/>
  <c r="AV469" i="1"/>
  <c r="AV470" i="1"/>
  <c r="AV471" i="1"/>
  <c r="AV472" i="1"/>
  <c r="AV473" i="1"/>
  <c r="AV474" i="1"/>
  <c r="AV475" i="1"/>
  <c r="AV476" i="1"/>
  <c r="AV477" i="1"/>
  <c r="AV478" i="1"/>
  <c r="AV479" i="1"/>
  <c r="AV480" i="1"/>
  <c r="AV481" i="1"/>
  <c r="AV482" i="1"/>
  <c r="AV483" i="1"/>
  <c r="AV484" i="1"/>
  <c r="AV485" i="1"/>
  <c r="AV486" i="1"/>
  <c r="AV487" i="1"/>
  <c r="AV488" i="1"/>
  <c r="AV489" i="1"/>
  <c r="AV490" i="1"/>
  <c r="AV491" i="1"/>
  <c r="AV492" i="1"/>
  <c r="AV493" i="1"/>
  <c r="AV494" i="1"/>
  <c r="AV495" i="1"/>
  <c r="AV496" i="1"/>
  <c r="AV497" i="1"/>
  <c r="AV498" i="1"/>
  <c r="AV499" i="1"/>
  <c r="AV500" i="1"/>
  <c r="AV501" i="1"/>
  <c r="AV502" i="1"/>
  <c r="AV503" i="1"/>
  <c r="AV504" i="1"/>
  <c r="AV505" i="1"/>
  <c r="AV506" i="1"/>
  <c r="AV507" i="1"/>
  <c r="AV508" i="1"/>
  <c r="AV509" i="1"/>
  <c r="AV510" i="1"/>
  <c r="AV511" i="1"/>
  <c r="AV512" i="1"/>
  <c r="AV513" i="1"/>
  <c r="AV514" i="1"/>
  <c r="AV515" i="1"/>
  <c r="AV516" i="1"/>
  <c r="AV517" i="1"/>
  <c r="AV518" i="1"/>
  <c r="AV519" i="1"/>
  <c r="AV520" i="1"/>
  <c r="AV521" i="1"/>
  <c r="AV522" i="1"/>
  <c r="AV523" i="1"/>
  <c r="AV524" i="1"/>
  <c r="AV525" i="1"/>
  <c r="AV526" i="1"/>
  <c r="AV527" i="1"/>
  <c r="AV528" i="1"/>
  <c r="AV529" i="1"/>
  <c r="AV530" i="1"/>
  <c r="AV531" i="1"/>
  <c r="AV532" i="1"/>
  <c r="AV533" i="1"/>
  <c r="AV534" i="1"/>
  <c r="AV535" i="1"/>
  <c r="AV536" i="1"/>
  <c r="AV537" i="1"/>
  <c r="AV538" i="1"/>
  <c r="AV539" i="1"/>
  <c r="AV540" i="1"/>
  <c r="AV541" i="1"/>
  <c r="AV542" i="1"/>
  <c r="AV543" i="1"/>
  <c r="AV544" i="1"/>
  <c r="AV545" i="1"/>
  <c r="AV546" i="1"/>
  <c r="AV547" i="1"/>
  <c r="AV548" i="1"/>
  <c r="AV549" i="1"/>
  <c r="AV550" i="1"/>
  <c r="AV551" i="1"/>
  <c r="AV552" i="1"/>
  <c r="AV553" i="1"/>
  <c r="AV554" i="1"/>
  <c r="AV555" i="1"/>
  <c r="AV556" i="1"/>
  <c r="AV557" i="1"/>
  <c r="AV558" i="1"/>
  <c r="AV559" i="1"/>
  <c r="AV560" i="1"/>
  <c r="AV561" i="1"/>
  <c r="AV562" i="1"/>
  <c r="AV563" i="1"/>
  <c r="AV564" i="1"/>
  <c r="AV565" i="1"/>
  <c r="AV566" i="1"/>
  <c r="AV567" i="1"/>
  <c r="AV568" i="1"/>
  <c r="AV569" i="1"/>
  <c r="AV570" i="1"/>
  <c r="AV571" i="1"/>
  <c r="AV572" i="1"/>
  <c r="AV573" i="1"/>
  <c r="AV574" i="1"/>
  <c r="AV575" i="1"/>
  <c r="AV576" i="1"/>
  <c r="AV577" i="1"/>
  <c r="AV578" i="1"/>
  <c r="AV579" i="1"/>
  <c r="AV580" i="1"/>
  <c r="AV581" i="1"/>
  <c r="AV582" i="1"/>
  <c r="AV583" i="1"/>
  <c r="AV584" i="1"/>
  <c r="AV585" i="1"/>
  <c r="AV586" i="1"/>
  <c r="AV587" i="1"/>
  <c r="AV588" i="1"/>
  <c r="AV589" i="1"/>
  <c r="AV590" i="1"/>
  <c r="AV591" i="1"/>
  <c r="AV592" i="1"/>
  <c r="AV593" i="1"/>
  <c r="AV594" i="1"/>
  <c r="AV595" i="1"/>
  <c r="AV596" i="1"/>
  <c r="AV597" i="1"/>
  <c r="AV598" i="1"/>
  <c r="AV599" i="1"/>
  <c r="AV600" i="1"/>
  <c r="AV601" i="1"/>
  <c r="AV602" i="1"/>
  <c r="AV603" i="1"/>
  <c r="AV604" i="1"/>
  <c r="AV605" i="1"/>
  <c r="AV606" i="1"/>
  <c r="AV607" i="1"/>
  <c r="AV608" i="1"/>
  <c r="AV609" i="1"/>
  <c r="AV610" i="1"/>
  <c r="AV611" i="1"/>
  <c r="AV612" i="1"/>
  <c r="AV613" i="1"/>
  <c r="AV614" i="1"/>
  <c r="AV615" i="1"/>
  <c r="AV616" i="1"/>
  <c r="AV617" i="1"/>
  <c r="AV618" i="1"/>
  <c r="AV619" i="1"/>
  <c r="AV620" i="1"/>
  <c r="AV621" i="1"/>
  <c r="AV622" i="1"/>
  <c r="AV623" i="1"/>
  <c r="AV624" i="1"/>
  <c r="AV625" i="1"/>
  <c r="AV626" i="1"/>
  <c r="AV627" i="1"/>
  <c r="AV628" i="1"/>
  <c r="AV629" i="1"/>
  <c r="AV630" i="1"/>
  <c r="AV631" i="1"/>
  <c r="AV632" i="1"/>
  <c r="AV633" i="1"/>
  <c r="AV634" i="1"/>
  <c r="AV635" i="1"/>
  <c r="AV636" i="1"/>
  <c r="AV637" i="1"/>
  <c r="AV638" i="1"/>
  <c r="AV639" i="1"/>
  <c r="AV640" i="1"/>
  <c r="AV641" i="1"/>
  <c r="AV642" i="1"/>
  <c r="AV643" i="1"/>
  <c r="AV644" i="1"/>
  <c r="AV645" i="1"/>
  <c r="AV646" i="1"/>
  <c r="AV647" i="1"/>
  <c r="AV648" i="1"/>
  <c r="AV649" i="1"/>
  <c r="AV650" i="1"/>
  <c r="AV651" i="1"/>
  <c r="AV652" i="1"/>
  <c r="AV653" i="1"/>
  <c r="AV654" i="1"/>
  <c r="AV655" i="1"/>
  <c r="AV656" i="1"/>
  <c r="AV657" i="1"/>
  <c r="AV658" i="1"/>
  <c r="AV659" i="1"/>
  <c r="AV660" i="1"/>
  <c r="AV661" i="1"/>
  <c r="AV662" i="1"/>
  <c r="AV663" i="1"/>
  <c r="AV664" i="1"/>
  <c r="AV665" i="1"/>
  <c r="AV666" i="1"/>
  <c r="AV667" i="1"/>
  <c r="AV668" i="1"/>
  <c r="AV669" i="1"/>
  <c r="AV670" i="1"/>
  <c r="AV671" i="1"/>
  <c r="AV672" i="1"/>
  <c r="AV673" i="1"/>
  <c r="AV674" i="1"/>
  <c r="AV675" i="1"/>
  <c r="AV676" i="1"/>
  <c r="AV677" i="1"/>
  <c r="AV678" i="1"/>
  <c r="AV679" i="1"/>
  <c r="AV680" i="1"/>
  <c r="AV681" i="1"/>
  <c r="AV682" i="1"/>
  <c r="AV683" i="1"/>
  <c r="AV684" i="1"/>
  <c r="AV685" i="1"/>
  <c r="AV686" i="1"/>
  <c r="AV687" i="1"/>
  <c r="AV688" i="1"/>
  <c r="AV689" i="1"/>
  <c r="AV690" i="1"/>
  <c r="AV691" i="1"/>
  <c r="AV692" i="1"/>
  <c r="AV693" i="1"/>
  <c r="AV694" i="1"/>
  <c r="AV695" i="1"/>
  <c r="AV696" i="1"/>
  <c r="AV697" i="1"/>
  <c r="AV698" i="1"/>
  <c r="AV699" i="1"/>
  <c r="AV700" i="1"/>
  <c r="AV701" i="1"/>
  <c r="AV702" i="1"/>
  <c r="AV703" i="1"/>
  <c r="AV704" i="1"/>
  <c r="AV705" i="1"/>
  <c r="AV706" i="1"/>
  <c r="AV707" i="1"/>
  <c r="AV708" i="1"/>
  <c r="AV709" i="1"/>
  <c r="AV710" i="1"/>
  <c r="AV711" i="1"/>
  <c r="AV712" i="1"/>
  <c r="AV713" i="1"/>
  <c r="AV714" i="1"/>
  <c r="AV715" i="1"/>
  <c r="AV716" i="1"/>
  <c r="AV717" i="1"/>
  <c r="AV718" i="1"/>
  <c r="AV719" i="1"/>
  <c r="AV720" i="1"/>
  <c r="AV721" i="1"/>
  <c r="AV722" i="1"/>
  <c r="AV723" i="1"/>
  <c r="AV724" i="1"/>
  <c r="AV725" i="1"/>
  <c r="AV726" i="1"/>
  <c r="AV727" i="1"/>
  <c r="AV728" i="1"/>
  <c r="AV729" i="1"/>
  <c r="AV730" i="1"/>
  <c r="AV731" i="1"/>
  <c r="AV732" i="1"/>
  <c r="AV733" i="1"/>
  <c r="AV734" i="1"/>
  <c r="AV735" i="1"/>
  <c r="AV736" i="1"/>
  <c r="AV737" i="1"/>
  <c r="AV738" i="1"/>
  <c r="AV739" i="1"/>
  <c r="AV740" i="1"/>
  <c r="AV741" i="1"/>
  <c r="AV742" i="1"/>
  <c r="AV743" i="1"/>
  <c r="AV744" i="1"/>
  <c r="AV745" i="1"/>
  <c r="AV746" i="1"/>
  <c r="AV747" i="1"/>
  <c r="AV748" i="1"/>
  <c r="AV749" i="1"/>
  <c r="AV750" i="1"/>
  <c r="AV751" i="1"/>
  <c r="AV752" i="1"/>
  <c r="AV753" i="1"/>
  <c r="AV754" i="1"/>
  <c r="AV755" i="1"/>
  <c r="AV756" i="1"/>
  <c r="AV757" i="1"/>
  <c r="AV758" i="1"/>
  <c r="AV759" i="1"/>
  <c r="AV760" i="1"/>
  <c r="AV761" i="1"/>
  <c r="AV762" i="1"/>
  <c r="AV763" i="1"/>
  <c r="AV764" i="1"/>
  <c r="AV765" i="1"/>
  <c r="AV766" i="1"/>
  <c r="AV767" i="1"/>
  <c r="AV768" i="1"/>
  <c r="AV769" i="1"/>
  <c r="AV770" i="1"/>
  <c r="AV771" i="1"/>
  <c r="AV772" i="1"/>
  <c r="AV773" i="1"/>
  <c r="AV774" i="1"/>
  <c r="AV775" i="1"/>
  <c r="AV776" i="1"/>
  <c r="AV777" i="1"/>
  <c r="AV778" i="1"/>
  <c r="AV779" i="1"/>
  <c r="AV780" i="1"/>
  <c r="AV781" i="1"/>
  <c r="AV782" i="1"/>
  <c r="AV783" i="1"/>
  <c r="AV784" i="1"/>
  <c r="AV785" i="1"/>
  <c r="AV786" i="1"/>
  <c r="AV787" i="1"/>
  <c r="AV788" i="1"/>
  <c r="AV789" i="1"/>
  <c r="AV790" i="1"/>
  <c r="AV791" i="1"/>
  <c r="AV792" i="1"/>
  <c r="AV793" i="1"/>
  <c r="AV794" i="1"/>
  <c r="AV795" i="1"/>
  <c r="AV796" i="1"/>
  <c r="AV797" i="1"/>
  <c r="AV798" i="1"/>
  <c r="AV799" i="1"/>
  <c r="AV800" i="1"/>
  <c r="AV801" i="1"/>
  <c r="AV802" i="1"/>
  <c r="AV803" i="1"/>
  <c r="AV804" i="1"/>
  <c r="AV805" i="1"/>
  <c r="AV806" i="1"/>
  <c r="AV807" i="1"/>
  <c r="AV808" i="1"/>
  <c r="AV809" i="1"/>
  <c r="AV810" i="1"/>
  <c r="AV811" i="1"/>
  <c r="AV812" i="1"/>
  <c r="AV813" i="1"/>
  <c r="AV814" i="1"/>
  <c r="AV815" i="1"/>
  <c r="AV816" i="1"/>
  <c r="AV817" i="1"/>
  <c r="AV818" i="1"/>
  <c r="AV819" i="1"/>
  <c r="AV820" i="1"/>
  <c r="AV821" i="1"/>
  <c r="AV822" i="1"/>
  <c r="AV823" i="1"/>
  <c r="AV824" i="1"/>
  <c r="AV825" i="1"/>
  <c r="AV826" i="1"/>
  <c r="AV827" i="1"/>
  <c r="AV828" i="1"/>
  <c r="AV829" i="1"/>
  <c r="AV830" i="1"/>
  <c r="AV831" i="1"/>
  <c r="AV832" i="1"/>
  <c r="AV833" i="1"/>
  <c r="AV834" i="1"/>
  <c r="AV835" i="1"/>
  <c r="AV836" i="1"/>
  <c r="AV837" i="1"/>
  <c r="AV838" i="1"/>
  <c r="AV839" i="1"/>
  <c r="AV840" i="1"/>
  <c r="AV841" i="1"/>
  <c r="AV842" i="1"/>
  <c r="AV843" i="1"/>
  <c r="AV844" i="1"/>
  <c r="AV845" i="1"/>
  <c r="AV846" i="1"/>
  <c r="AV847" i="1"/>
  <c r="AV848" i="1"/>
  <c r="AV849" i="1"/>
  <c r="AV850" i="1"/>
  <c r="AV851" i="1"/>
  <c r="AV852" i="1"/>
  <c r="AV853" i="1"/>
  <c r="AV854" i="1"/>
  <c r="AV855" i="1"/>
  <c r="AV856" i="1"/>
  <c r="AV857" i="1"/>
  <c r="AV858" i="1"/>
  <c r="AV859" i="1"/>
  <c r="AV860" i="1"/>
  <c r="AV861" i="1"/>
  <c r="AV862" i="1"/>
  <c r="AV863" i="1"/>
  <c r="AV864" i="1"/>
  <c r="AV865" i="1"/>
  <c r="AV866" i="1"/>
  <c r="AV867" i="1"/>
  <c r="AV868" i="1"/>
  <c r="AV869" i="1"/>
  <c r="AV870" i="1"/>
  <c r="AV871" i="1"/>
  <c r="AV872" i="1"/>
  <c r="AV873" i="1"/>
  <c r="AV874" i="1"/>
  <c r="AV875" i="1"/>
  <c r="AV876" i="1"/>
  <c r="AV877" i="1"/>
  <c r="AV878" i="1"/>
  <c r="AV879" i="1"/>
  <c r="AV880" i="1"/>
  <c r="AV881" i="1"/>
  <c r="AV882" i="1"/>
  <c r="AV883" i="1"/>
  <c r="AV884" i="1"/>
  <c r="AV885" i="1"/>
  <c r="AV886" i="1"/>
  <c r="AV887" i="1"/>
  <c r="AV888" i="1"/>
  <c r="AV889" i="1"/>
  <c r="AV890" i="1"/>
  <c r="AV891" i="1"/>
  <c r="AV892" i="1"/>
  <c r="AV893" i="1"/>
  <c r="AV894" i="1"/>
  <c r="AV895" i="1"/>
  <c r="AV896" i="1"/>
  <c r="AV897" i="1"/>
  <c r="AV898" i="1"/>
  <c r="AV899" i="1"/>
  <c r="AV900" i="1"/>
  <c r="AV901" i="1"/>
  <c r="AV902" i="1"/>
  <c r="AV903" i="1"/>
  <c r="AV904" i="1"/>
  <c r="AV905" i="1"/>
  <c r="AV906" i="1"/>
  <c r="AV907" i="1"/>
  <c r="AV908" i="1"/>
  <c r="AV909" i="1"/>
  <c r="AV910" i="1"/>
  <c r="AV911" i="1"/>
  <c r="AV912" i="1"/>
  <c r="AV913" i="1"/>
  <c r="AV914" i="1"/>
  <c r="AV915" i="1"/>
  <c r="AV916" i="1"/>
  <c r="AV917" i="1"/>
  <c r="AV918" i="1"/>
  <c r="AV919" i="1"/>
  <c r="AV920" i="1"/>
  <c r="AV921" i="1"/>
  <c r="AV922" i="1"/>
  <c r="AV923" i="1"/>
  <c r="AV924" i="1"/>
  <c r="AV925" i="1"/>
  <c r="AV926" i="1"/>
  <c r="AV927" i="1"/>
  <c r="AV928" i="1"/>
  <c r="AV929" i="1"/>
  <c r="AV930" i="1"/>
  <c r="AV931" i="1"/>
  <c r="AV932" i="1"/>
  <c r="AV933" i="1"/>
  <c r="AV934" i="1"/>
  <c r="AV935" i="1"/>
  <c r="AV936" i="1"/>
  <c r="AV937" i="1"/>
  <c r="AV938" i="1"/>
  <c r="AV939" i="1"/>
  <c r="AV940" i="1"/>
  <c r="AV941" i="1"/>
  <c r="AV942" i="1"/>
  <c r="AV943" i="1"/>
  <c r="AV944" i="1"/>
  <c r="AV945" i="1"/>
  <c r="AV946" i="1"/>
  <c r="AV947" i="1"/>
  <c r="AV948" i="1"/>
  <c r="AV949" i="1"/>
  <c r="AV950" i="1"/>
  <c r="AV951" i="1"/>
  <c r="AV952" i="1"/>
  <c r="AV953" i="1"/>
  <c r="AV954" i="1"/>
  <c r="AV955" i="1"/>
  <c r="AV956" i="1"/>
  <c r="AV957" i="1"/>
  <c r="AV958" i="1"/>
  <c r="AV959" i="1"/>
  <c r="AV960" i="1"/>
  <c r="AV961" i="1"/>
  <c r="AV962" i="1"/>
  <c r="AV963" i="1"/>
  <c r="AV964" i="1"/>
  <c r="AV965" i="1"/>
  <c r="AV966" i="1"/>
  <c r="AV967" i="1"/>
  <c r="AV968" i="1"/>
  <c r="AV969" i="1"/>
  <c r="AV970" i="1"/>
  <c r="AV971" i="1"/>
  <c r="AV972" i="1"/>
  <c r="AV973" i="1"/>
  <c r="AV974" i="1"/>
  <c r="AV975" i="1"/>
  <c r="AV976" i="1"/>
  <c r="AV977" i="1"/>
  <c r="AV978" i="1"/>
  <c r="AV979" i="1"/>
  <c r="AV980" i="1"/>
  <c r="AV981" i="1"/>
  <c r="AV982" i="1"/>
  <c r="AV983" i="1"/>
  <c r="AV984" i="1"/>
  <c r="AV985" i="1"/>
  <c r="AV986" i="1"/>
  <c r="AV987" i="1"/>
  <c r="AV988" i="1"/>
  <c r="AV989" i="1"/>
  <c r="AV990" i="1"/>
  <c r="AV991" i="1"/>
  <c r="AV992" i="1"/>
  <c r="AV993" i="1"/>
  <c r="AV994" i="1"/>
  <c r="AV995" i="1"/>
  <c r="AV996" i="1"/>
  <c r="AV997" i="1"/>
  <c r="AV998" i="1"/>
  <c r="AV999" i="1"/>
  <c r="AV1000" i="1"/>
  <c r="AV1001" i="1"/>
  <c r="AV1002" i="1"/>
  <c r="AV1003" i="1"/>
  <c r="AV1004" i="1"/>
  <c r="AV1005" i="1"/>
  <c r="AV1006" i="1"/>
  <c r="AV1007" i="1"/>
  <c r="AV1008" i="1"/>
  <c r="AV1009" i="1"/>
  <c r="AV1010" i="1"/>
  <c r="AV1011" i="1"/>
  <c r="AV1012" i="1"/>
  <c r="AV1013" i="1"/>
  <c r="AV1014" i="1"/>
  <c r="AV1015" i="1"/>
  <c r="AV1016" i="1"/>
  <c r="AV1017" i="1"/>
  <c r="AV1018" i="1"/>
  <c r="AV1019" i="1"/>
  <c r="AV1020" i="1"/>
  <c r="AV1021" i="1"/>
  <c r="AV1022" i="1"/>
  <c r="AV1023" i="1"/>
  <c r="AV1024" i="1"/>
  <c r="AV1025" i="1"/>
  <c r="AV1026" i="1"/>
  <c r="AV1027" i="1"/>
  <c r="AV1028" i="1"/>
  <c r="AV1029" i="1"/>
  <c r="AV1030" i="1"/>
  <c r="AV1031" i="1"/>
  <c r="AV1032" i="1"/>
  <c r="AV1033" i="1"/>
  <c r="AV1034" i="1"/>
  <c r="AV1035" i="1"/>
  <c r="AV1036" i="1"/>
  <c r="AV1037" i="1"/>
  <c r="AV1038" i="1"/>
  <c r="AV1039" i="1"/>
  <c r="AV1040" i="1"/>
  <c r="AV1041" i="1"/>
  <c r="AV1042" i="1"/>
  <c r="AV1043" i="1"/>
  <c r="AV1044" i="1"/>
  <c r="AV1045" i="1"/>
  <c r="AV1046" i="1"/>
  <c r="AV1047" i="1"/>
  <c r="AV1048" i="1"/>
  <c r="AV1049" i="1"/>
  <c r="AV1050" i="1"/>
  <c r="AV1051" i="1"/>
  <c r="AV1052" i="1"/>
  <c r="AV1053" i="1"/>
  <c r="AV1054" i="1"/>
  <c r="AV1055" i="1"/>
  <c r="AV1056" i="1"/>
  <c r="AV1057" i="1"/>
  <c r="AV1058" i="1"/>
  <c r="AV1059" i="1"/>
  <c r="AV1060" i="1"/>
  <c r="AV1061" i="1"/>
  <c r="AV1062" i="1"/>
  <c r="AV1063" i="1"/>
  <c r="AV1064" i="1"/>
  <c r="AV1065" i="1"/>
  <c r="AV1066" i="1"/>
  <c r="AV1067" i="1"/>
  <c r="AV1068" i="1"/>
  <c r="AV1069" i="1"/>
  <c r="AV1070" i="1"/>
  <c r="AV1071" i="1"/>
  <c r="AV1072" i="1"/>
  <c r="AV1073" i="1"/>
  <c r="AV1074" i="1"/>
  <c r="AV1075" i="1"/>
  <c r="AV1076" i="1"/>
  <c r="AV1077" i="1"/>
  <c r="AV1078" i="1"/>
  <c r="AV1079" i="1"/>
  <c r="AV1080" i="1"/>
  <c r="AV1081" i="1"/>
  <c r="AV1082" i="1"/>
  <c r="AV1083" i="1"/>
  <c r="AV1084" i="1"/>
  <c r="AV1085" i="1"/>
  <c r="AV1086" i="1"/>
  <c r="AV1087" i="1"/>
  <c r="AV1088" i="1"/>
  <c r="AV1089" i="1"/>
  <c r="AV1090" i="1"/>
  <c r="AV1091" i="1"/>
  <c r="AV1092" i="1"/>
  <c r="AV1093" i="1"/>
  <c r="AV1094" i="1"/>
  <c r="AV1095" i="1"/>
  <c r="AV1096" i="1"/>
  <c r="AV1097" i="1"/>
  <c r="AV1098" i="1"/>
  <c r="AV1099" i="1"/>
  <c r="AV1100" i="1"/>
  <c r="AV1101" i="1"/>
  <c r="AV1102" i="1"/>
  <c r="AV1103" i="1"/>
  <c r="AV1104" i="1"/>
  <c r="AV1105" i="1"/>
  <c r="AV1106" i="1"/>
  <c r="AV1107" i="1"/>
  <c r="AV1108" i="1"/>
  <c r="AV1109" i="1"/>
  <c r="AV1110" i="1"/>
  <c r="AV1111" i="1"/>
  <c r="AV1112" i="1"/>
  <c r="AV1113" i="1"/>
  <c r="AV1114" i="1"/>
  <c r="AV1115" i="1"/>
  <c r="AV1116" i="1"/>
  <c r="AV1117" i="1"/>
  <c r="AV1118" i="1"/>
  <c r="AV1119" i="1"/>
  <c r="AV1120" i="1"/>
  <c r="AV1121" i="1"/>
  <c r="AV1122" i="1"/>
  <c r="AV1123" i="1"/>
  <c r="AV1124" i="1"/>
  <c r="AV1125" i="1"/>
  <c r="AV1126" i="1"/>
  <c r="AV1127" i="1"/>
  <c r="AV1128" i="1"/>
  <c r="AV1129" i="1"/>
  <c r="AV1130" i="1"/>
  <c r="AV1131" i="1"/>
  <c r="AV1132" i="1"/>
  <c r="AV1133" i="1"/>
  <c r="AV1134" i="1"/>
  <c r="AV1135" i="1"/>
  <c r="AV1136" i="1"/>
  <c r="AV1137" i="1"/>
  <c r="AV1138" i="1"/>
  <c r="AV1139" i="1"/>
  <c r="AV1140" i="1"/>
  <c r="AV1141" i="1"/>
  <c r="AV1142" i="1"/>
  <c r="AV1143" i="1"/>
  <c r="AV1144" i="1"/>
  <c r="AV1145" i="1"/>
  <c r="AV1146" i="1"/>
  <c r="AV1147" i="1"/>
  <c r="AV1148" i="1"/>
  <c r="AV1149" i="1"/>
  <c r="AV1150" i="1"/>
  <c r="AV1151" i="1"/>
  <c r="AV1152" i="1"/>
  <c r="AV1153" i="1"/>
  <c r="AV1154" i="1"/>
  <c r="AV1155" i="1"/>
  <c r="AV1156" i="1"/>
  <c r="AV1157" i="1"/>
  <c r="AV1158" i="1"/>
  <c r="AV1159" i="1"/>
  <c r="AV1160" i="1"/>
  <c r="AV1161" i="1"/>
  <c r="AV1162" i="1"/>
  <c r="AV1163" i="1"/>
  <c r="AV1164" i="1"/>
  <c r="AV1165" i="1"/>
  <c r="AV1166" i="1"/>
  <c r="AV1167" i="1"/>
  <c r="AV1168" i="1"/>
  <c r="AV1169" i="1"/>
  <c r="AV1170" i="1"/>
  <c r="AV1171" i="1"/>
  <c r="AV1172" i="1"/>
  <c r="AV1173" i="1"/>
  <c r="AV1174" i="1"/>
  <c r="AV1175" i="1"/>
  <c r="AV1176" i="1"/>
  <c r="AV1177" i="1"/>
  <c r="AV1178" i="1"/>
  <c r="AV1179" i="1"/>
  <c r="AV1180" i="1"/>
  <c r="AV1181" i="1"/>
  <c r="AV1182" i="1"/>
  <c r="AV1183" i="1"/>
  <c r="AV1184" i="1"/>
  <c r="AV1185" i="1"/>
  <c r="AV1186" i="1"/>
  <c r="AV1187" i="1"/>
  <c r="AV1188" i="1"/>
  <c r="AV1189" i="1"/>
  <c r="AV1190" i="1"/>
  <c r="AV1191" i="1"/>
  <c r="AV1192" i="1"/>
  <c r="AV1193" i="1"/>
  <c r="AV1194" i="1"/>
  <c r="AV1195" i="1"/>
  <c r="AV1196" i="1"/>
  <c r="AV1197" i="1"/>
  <c r="AV1198" i="1"/>
  <c r="AV1199" i="1"/>
  <c r="AV1200" i="1"/>
  <c r="AV1201" i="1"/>
  <c r="AV1202" i="1"/>
  <c r="AV1203" i="1"/>
  <c r="AV1204" i="1"/>
  <c r="AV1205" i="1"/>
  <c r="AV1206" i="1"/>
  <c r="AV1207" i="1"/>
  <c r="AV1208" i="1"/>
  <c r="AV1209" i="1"/>
  <c r="AV1210" i="1"/>
  <c r="AV1211" i="1"/>
  <c r="AV1212" i="1"/>
  <c r="AV1213" i="1"/>
  <c r="AV1214" i="1"/>
  <c r="AV1215" i="1"/>
  <c r="AV1216" i="1"/>
  <c r="AV1217" i="1"/>
  <c r="AV1218" i="1"/>
  <c r="AV1219" i="1"/>
  <c r="AV1220" i="1"/>
  <c r="AV1221" i="1"/>
  <c r="AV1222" i="1"/>
  <c r="AV1223" i="1"/>
  <c r="AV1224" i="1"/>
  <c r="AV1225" i="1"/>
  <c r="AV1226" i="1"/>
  <c r="AV1227" i="1"/>
  <c r="AV1228" i="1"/>
  <c r="AV1229" i="1"/>
  <c r="AV1230" i="1"/>
  <c r="AV1231" i="1"/>
  <c r="AV1232" i="1"/>
  <c r="AV1233" i="1"/>
  <c r="AV1234" i="1"/>
  <c r="AV1235" i="1"/>
  <c r="AV1236" i="1"/>
  <c r="AV1237" i="1"/>
  <c r="AV1238" i="1"/>
  <c r="AV1239" i="1"/>
  <c r="AV1240" i="1"/>
  <c r="AV1241" i="1"/>
  <c r="AV1242" i="1"/>
  <c r="AV1243" i="1"/>
  <c r="AV1244" i="1"/>
  <c r="AV1245" i="1"/>
  <c r="AV1246" i="1"/>
  <c r="AV1247" i="1"/>
  <c r="AV1248" i="1"/>
  <c r="AV1249" i="1"/>
  <c r="AV1250" i="1"/>
  <c r="AV1251" i="1"/>
  <c r="AV1252" i="1"/>
  <c r="AV1253" i="1"/>
  <c r="AV1254" i="1"/>
  <c r="AV1255" i="1"/>
  <c r="AV1256" i="1"/>
  <c r="AV1257" i="1"/>
  <c r="AV1258" i="1"/>
  <c r="AV1259" i="1"/>
  <c r="AV1260" i="1"/>
  <c r="AV1261" i="1"/>
  <c r="AV1262" i="1"/>
  <c r="AV1263" i="1"/>
  <c r="AV1264" i="1"/>
  <c r="AV1265" i="1"/>
  <c r="AV1266" i="1"/>
  <c r="AV1267" i="1"/>
  <c r="AV1268" i="1"/>
  <c r="AV1269" i="1"/>
  <c r="AV1270" i="1"/>
  <c r="AV1271" i="1"/>
  <c r="AV1272" i="1"/>
  <c r="AV1273" i="1"/>
  <c r="AV1274" i="1"/>
  <c r="AV1275" i="1"/>
  <c r="AV1276" i="1"/>
  <c r="AV1277" i="1"/>
  <c r="AV1278" i="1"/>
  <c r="AV1279" i="1"/>
  <c r="AV1280" i="1"/>
  <c r="AV1281" i="1"/>
  <c r="AV1282" i="1"/>
  <c r="AV1283" i="1"/>
  <c r="AV1284" i="1"/>
  <c r="AV1285" i="1"/>
  <c r="AV1286" i="1"/>
  <c r="AV1287" i="1"/>
  <c r="AV1288" i="1"/>
  <c r="AV1289" i="1"/>
  <c r="AV1290" i="1"/>
  <c r="AV1291" i="1"/>
  <c r="AV1292" i="1"/>
  <c r="AV1293" i="1"/>
  <c r="AV1294" i="1"/>
  <c r="AV1295" i="1"/>
  <c r="AV1296" i="1"/>
  <c r="AV1297" i="1"/>
  <c r="AV1298" i="1"/>
  <c r="AV1299" i="1"/>
  <c r="AV1300" i="1"/>
  <c r="AV1301" i="1"/>
  <c r="AV1302" i="1"/>
  <c r="AV1303" i="1"/>
  <c r="AV1304" i="1"/>
  <c r="AV1305" i="1"/>
  <c r="AV1306" i="1"/>
  <c r="AV1307" i="1"/>
  <c r="AV1308" i="1"/>
  <c r="AV1309" i="1"/>
  <c r="AV1310" i="1"/>
  <c r="AV1311" i="1"/>
  <c r="AV1312" i="1"/>
  <c r="AV1313" i="1"/>
  <c r="AV1314" i="1"/>
  <c r="AV1315" i="1"/>
  <c r="AV1316" i="1"/>
  <c r="AV1317" i="1"/>
  <c r="AV1318" i="1"/>
  <c r="AV1319" i="1"/>
  <c r="AV1320" i="1"/>
  <c r="AV1321" i="1"/>
  <c r="AV1322" i="1"/>
  <c r="AV1323" i="1"/>
  <c r="AV1324" i="1"/>
  <c r="AV1325" i="1"/>
  <c r="AV1326" i="1"/>
  <c r="AV1327" i="1"/>
  <c r="AV1328" i="1"/>
  <c r="AV1329" i="1"/>
  <c r="AV1330" i="1"/>
  <c r="AV1331" i="1"/>
  <c r="AV1332" i="1"/>
  <c r="AV1333" i="1"/>
  <c r="AV1334" i="1"/>
  <c r="AV1335" i="1"/>
  <c r="AV1336" i="1"/>
  <c r="AV1337" i="1"/>
  <c r="AV1338" i="1"/>
  <c r="AV1339" i="1"/>
  <c r="AV1340" i="1"/>
  <c r="AV1341" i="1"/>
  <c r="AV1342" i="1"/>
  <c r="AV1343" i="1"/>
  <c r="AV1344" i="1"/>
  <c r="AV1345" i="1"/>
  <c r="AV1346" i="1"/>
  <c r="AV1347" i="1"/>
  <c r="AV1348" i="1"/>
  <c r="AV1349" i="1"/>
  <c r="AV1350" i="1"/>
  <c r="AV1351" i="1"/>
  <c r="AV1352" i="1"/>
  <c r="AV1353" i="1"/>
  <c r="AV1354" i="1"/>
  <c r="AV1355" i="1"/>
  <c r="AV1356" i="1"/>
  <c r="AV1357" i="1"/>
  <c r="AV1358" i="1"/>
  <c r="AV1359" i="1"/>
  <c r="AV1360" i="1"/>
  <c r="AV1361" i="1"/>
  <c r="AV1362" i="1"/>
  <c r="AV1363" i="1"/>
  <c r="AV1364" i="1"/>
  <c r="AV1365" i="1"/>
  <c r="AV1366" i="1"/>
  <c r="AV1367" i="1"/>
  <c r="AV1368" i="1"/>
  <c r="AV1369" i="1"/>
  <c r="AV1370" i="1"/>
  <c r="AV1371" i="1"/>
  <c r="AV1372" i="1"/>
  <c r="AV1373" i="1"/>
  <c r="AV1374" i="1"/>
  <c r="AV1375" i="1"/>
  <c r="AV1376" i="1"/>
  <c r="AV1377" i="1"/>
  <c r="AV1378" i="1"/>
  <c r="AV1379" i="1"/>
  <c r="AV1380" i="1"/>
  <c r="AV1381" i="1"/>
  <c r="AV1382" i="1"/>
  <c r="AV1383" i="1"/>
  <c r="AV1384" i="1"/>
  <c r="AV1385" i="1"/>
  <c r="AV1386" i="1"/>
  <c r="AV1387" i="1"/>
  <c r="AV1388" i="1"/>
  <c r="AV1389" i="1"/>
  <c r="AV1390" i="1"/>
  <c r="AV1391" i="1"/>
  <c r="AV1392" i="1"/>
  <c r="AV1393" i="1"/>
  <c r="AV1394" i="1"/>
  <c r="AV1395" i="1"/>
  <c r="AV1396" i="1"/>
  <c r="AV1397" i="1"/>
  <c r="AV1398" i="1"/>
  <c r="AV1399" i="1"/>
  <c r="AV1400" i="1"/>
  <c r="AV1401" i="1"/>
  <c r="AV1402" i="1"/>
  <c r="AV1403" i="1"/>
  <c r="AV1404" i="1"/>
  <c r="AV1405" i="1"/>
  <c r="AV1406" i="1"/>
  <c r="AV1407" i="1"/>
  <c r="AV1408" i="1"/>
  <c r="AV1409" i="1"/>
  <c r="AV1410" i="1"/>
  <c r="AV1411" i="1"/>
  <c r="AV1412" i="1"/>
  <c r="AV1413" i="1"/>
  <c r="AV1414" i="1"/>
  <c r="AV1415" i="1"/>
  <c r="AV1416" i="1"/>
  <c r="AV1417" i="1"/>
  <c r="AV1418" i="1"/>
  <c r="AV1419" i="1"/>
  <c r="AV1420" i="1"/>
  <c r="AV1421" i="1"/>
  <c r="AV1422" i="1"/>
  <c r="AV1423" i="1"/>
  <c r="AV1424" i="1"/>
  <c r="AV1425" i="1"/>
  <c r="AV1426" i="1"/>
  <c r="AV1427" i="1"/>
  <c r="AV1428" i="1"/>
  <c r="AV1429" i="1"/>
  <c r="AV1430" i="1"/>
  <c r="AV1431" i="1"/>
  <c r="AV1432" i="1"/>
  <c r="AV1433" i="1"/>
  <c r="AV1434" i="1"/>
  <c r="AV1435" i="1"/>
  <c r="AV1436" i="1"/>
  <c r="AV1437" i="1"/>
  <c r="AV1438" i="1"/>
  <c r="AV1439" i="1"/>
  <c r="AV1440" i="1"/>
  <c r="AV1441" i="1"/>
  <c r="AV1442" i="1"/>
  <c r="AV1443" i="1"/>
  <c r="AV1444" i="1"/>
  <c r="AV1445" i="1"/>
  <c r="AV1446" i="1"/>
  <c r="AV1447" i="1"/>
  <c r="AV1448" i="1"/>
  <c r="AV1449" i="1"/>
  <c r="AV1450" i="1"/>
  <c r="AV1451" i="1"/>
  <c r="AV1452" i="1"/>
  <c r="AV1453" i="1"/>
  <c r="AV1454" i="1"/>
  <c r="AV1455" i="1"/>
  <c r="AV1456" i="1"/>
  <c r="AV1457" i="1"/>
  <c r="AV1458" i="1"/>
  <c r="AV1459" i="1"/>
  <c r="AV1460" i="1"/>
  <c r="AV1461" i="1"/>
  <c r="AV1462" i="1"/>
  <c r="AV1463" i="1"/>
  <c r="AV1464" i="1"/>
  <c r="AV1465" i="1"/>
  <c r="AV1466" i="1"/>
  <c r="AV1467" i="1"/>
  <c r="AV1468" i="1"/>
  <c r="AV1469" i="1"/>
  <c r="AV1470" i="1"/>
  <c r="AV1471" i="1"/>
  <c r="AV1472" i="1"/>
  <c r="AV1473" i="1"/>
  <c r="AV1474" i="1"/>
  <c r="AV1475" i="1"/>
  <c r="AV1476" i="1"/>
  <c r="AV1477" i="1"/>
  <c r="AV1478" i="1"/>
  <c r="AV1479" i="1"/>
  <c r="AV1480" i="1"/>
  <c r="AV1481" i="1"/>
  <c r="AV1482" i="1"/>
  <c r="AV1483" i="1"/>
  <c r="AV1484" i="1"/>
  <c r="AV1485" i="1"/>
  <c r="AV1486" i="1"/>
  <c r="AV1487" i="1"/>
  <c r="AV1488" i="1"/>
  <c r="AV1489" i="1"/>
  <c r="AV1490" i="1"/>
  <c r="AV1491" i="1"/>
  <c r="AV1492" i="1"/>
  <c r="AV1493" i="1"/>
  <c r="AV1494" i="1"/>
  <c r="AV1495" i="1"/>
  <c r="AV1496" i="1"/>
  <c r="AV1497" i="1"/>
  <c r="AV1498" i="1"/>
  <c r="AV1499" i="1"/>
  <c r="AV1500" i="1"/>
  <c r="AV1501" i="1"/>
  <c r="AV1502" i="1"/>
  <c r="AV1503" i="1"/>
  <c r="AV1504" i="1"/>
  <c r="AV1505" i="1"/>
  <c r="AV1506" i="1"/>
  <c r="AV1507" i="1"/>
  <c r="AV1508" i="1"/>
  <c r="AV1509" i="1"/>
  <c r="AV1510" i="1"/>
  <c r="AV1511" i="1"/>
  <c r="AV1512" i="1"/>
  <c r="AV1513" i="1"/>
  <c r="AV1514" i="1"/>
  <c r="AV1515" i="1"/>
  <c r="AV1516" i="1"/>
  <c r="AV1517" i="1"/>
  <c r="AV1518" i="1"/>
  <c r="AV1519" i="1"/>
  <c r="AV1520" i="1"/>
  <c r="AV1521" i="1"/>
  <c r="AV1522" i="1"/>
  <c r="AV1523" i="1"/>
  <c r="AV1524" i="1"/>
  <c r="AV1525" i="1"/>
  <c r="AV1526" i="1"/>
  <c r="AV1527" i="1"/>
  <c r="AV1528" i="1"/>
  <c r="AV1529" i="1"/>
  <c r="AV1530" i="1"/>
  <c r="AV1531" i="1"/>
  <c r="AV1532" i="1"/>
  <c r="AV1533" i="1"/>
  <c r="AV1534" i="1"/>
  <c r="AV1535" i="1"/>
  <c r="AV1536" i="1"/>
  <c r="AV1537" i="1"/>
  <c r="AV1538" i="1"/>
  <c r="AV1539" i="1"/>
  <c r="AV1540" i="1"/>
  <c r="AV1541" i="1"/>
  <c r="AV1542" i="1"/>
  <c r="AV1543" i="1"/>
  <c r="AV1544" i="1"/>
  <c r="AV1545" i="1"/>
  <c r="AV1546" i="1"/>
  <c r="AV1547" i="1"/>
  <c r="AV1548" i="1"/>
  <c r="AV1549" i="1"/>
  <c r="AV1550" i="1"/>
  <c r="AV1551" i="1"/>
  <c r="AV1552" i="1"/>
  <c r="AV1553" i="1"/>
  <c r="AV1554" i="1"/>
  <c r="AV1555" i="1"/>
  <c r="AV1556" i="1"/>
  <c r="AV1557" i="1"/>
  <c r="AV1558" i="1"/>
  <c r="AV1559" i="1"/>
  <c r="AV1560" i="1"/>
  <c r="AV1561" i="1"/>
  <c r="AV1562" i="1"/>
  <c r="AV1563" i="1"/>
  <c r="AV1564" i="1"/>
  <c r="AV1565" i="1"/>
  <c r="AV1566" i="1"/>
  <c r="AV1567" i="1"/>
  <c r="AV1568" i="1"/>
  <c r="AV1569" i="1"/>
  <c r="AV1570" i="1"/>
  <c r="AV1571" i="1"/>
  <c r="AV1572" i="1"/>
  <c r="AV1573" i="1"/>
  <c r="AV1574" i="1"/>
  <c r="AV1575" i="1"/>
  <c r="AV1576" i="1"/>
  <c r="AV1577" i="1"/>
  <c r="AV1578" i="1"/>
  <c r="AV1579" i="1"/>
  <c r="AV1580" i="1"/>
  <c r="AV1581" i="1"/>
  <c r="AV1582" i="1"/>
  <c r="AV1583" i="1"/>
  <c r="AV1584" i="1"/>
  <c r="AV1585" i="1"/>
  <c r="AV1586" i="1"/>
  <c r="AV1587" i="1"/>
  <c r="AV1588" i="1"/>
  <c r="AV1589" i="1"/>
  <c r="AV1590" i="1"/>
  <c r="AV1591" i="1"/>
  <c r="AV1592" i="1"/>
  <c r="AV1593" i="1"/>
  <c r="AV1594" i="1"/>
  <c r="AV1595" i="1"/>
  <c r="AV1596" i="1"/>
  <c r="AV1597" i="1"/>
  <c r="AV1598" i="1"/>
  <c r="AV1599" i="1"/>
  <c r="AV1600" i="1"/>
  <c r="AV1601" i="1"/>
  <c r="AV1602" i="1"/>
  <c r="AV1603" i="1"/>
  <c r="AV1604" i="1"/>
  <c r="AV1605" i="1"/>
  <c r="AV1606" i="1"/>
  <c r="AV1607" i="1"/>
  <c r="AV1608" i="1"/>
  <c r="AV1609" i="1"/>
  <c r="AV1610" i="1"/>
  <c r="AV1611" i="1"/>
  <c r="AV1612" i="1"/>
  <c r="AV1613" i="1"/>
  <c r="AV1614" i="1"/>
  <c r="AV1615" i="1"/>
  <c r="AV1616" i="1"/>
  <c r="AV1617" i="1"/>
  <c r="AV1618" i="1"/>
  <c r="AV1619" i="1"/>
  <c r="AV1620" i="1"/>
  <c r="AV1621" i="1"/>
  <c r="AV1622" i="1"/>
  <c r="AV1623" i="1"/>
  <c r="AV1624" i="1"/>
  <c r="AV1625" i="1"/>
  <c r="AV1626" i="1"/>
  <c r="AV1627" i="1"/>
  <c r="AV1628" i="1"/>
  <c r="AV1629" i="1"/>
  <c r="AV1630" i="1"/>
  <c r="AV1631" i="1"/>
  <c r="AV1632" i="1"/>
  <c r="AV1633" i="1"/>
  <c r="AV1634" i="1"/>
  <c r="AV1635" i="1"/>
  <c r="AV1636" i="1"/>
  <c r="AV1637" i="1"/>
  <c r="AV1638" i="1"/>
  <c r="AV1639" i="1"/>
  <c r="AV1640" i="1"/>
  <c r="AV1641" i="1"/>
  <c r="AV1642" i="1"/>
  <c r="AV1643" i="1"/>
  <c r="AV1644" i="1"/>
  <c r="AV1645" i="1"/>
  <c r="AV1646" i="1"/>
  <c r="AV1647" i="1"/>
  <c r="AV1648" i="1"/>
  <c r="AV1649" i="1"/>
  <c r="AV1650" i="1"/>
  <c r="AV1651" i="1"/>
  <c r="AV1652" i="1"/>
  <c r="AV1653" i="1"/>
  <c r="AV1654" i="1"/>
  <c r="AV1655" i="1"/>
  <c r="AV1656" i="1"/>
  <c r="AV1657" i="1"/>
  <c r="AV1658" i="1"/>
  <c r="AV1659" i="1"/>
  <c r="AV1660" i="1"/>
  <c r="AV1661" i="1"/>
  <c r="AV1662" i="1"/>
  <c r="AV1663" i="1"/>
  <c r="AV1664" i="1"/>
  <c r="AV1665" i="1"/>
  <c r="AV1666" i="1"/>
  <c r="AV1667" i="1"/>
  <c r="AV1668" i="1"/>
  <c r="AV1669" i="1"/>
  <c r="AV1670" i="1"/>
  <c r="AV1671" i="1"/>
  <c r="AV1672" i="1"/>
  <c r="AV1673" i="1"/>
  <c r="AV1674" i="1"/>
  <c r="AV1675" i="1"/>
  <c r="AV1676" i="1"/>
  <c r="AV1677" i="1"/>
  <c r="AV1678" i="1"/>
  <c r="AV1679" i="1"/>
  <c r="AV1680" i="1"/>
  <c r="AV1681" i="1"/>
  <c r="AV1682" i="1"/>
  <c r="AV1683" i="1"/>
  <c r="AV1684" i="1"/>
  <c r="AV1685" i="1"/>
  <c r="AV1686" i="1"/>
  <c r="AV1687" i="1"/>
  <c r="AV1688" i="1"/>
  <c r="AV1689" i="1"/>
  <c r="AV1690" i="1"/>
  <c r="AV1691" i="1"/>
  <c r="AV1692" i="1"/>
  <c r="AV1693" i="1"/>
  <c r="AV1694" i="1"/>
  <c r="AV1695" i="1"/>
  <c r="AV1696" i="1"/>
  <c r="AV1697" i="1"/>
  <c r="AV1698" i="1"/>
  <c r="AV1699" i="1"/>
  <c r="AV1700" i="1"/>
  <c r="AV1701" i="1"/>
  <c r="AV1702" i="1"/>
  <c r="AV1703" i="1"/>
  <c r="AV1704" i="1"/>
  <c r="AV1705" i="1"/>
  <c r="AV1706" i="1"/>
  <c r="AV1707" i="1"/>
  <c r="AV1708" i="1"/>
  <c r="AV1709" i="1"/>
  <c r="AV1710" i="1"/>
  <c r="AV1711" i="1"/>
  <c r="AV1712" i="1"/>
  <c r="AV1713" i="1"/>
  <c r="AV1714" i="1"/>
  <c r="AV1715" i="1"/>
  <c r="AV1716" i="1"/>
  <c r="AV1717" i="1"/>
  <c r="AV1718" i="1"/>
  <c r="AV1719" i="1"/>
  <c r="AV1720" i="1"/>
  <c r="AV1721" i="1"/>
  <c r="AV1722" i="1"/>
  <c r="AV1723" i="1"/>
  <c r="AV1724" i="1"/>
  <c r="AV1725" i="1"/>
  <c r="AV1726" i="1"/>
  <c r="AV1727" i="1"/>
  <c r="AV1728" i="1"/>
  <c r="AV1729" i="1"/>
  <c r="AV1730" i="1"/>
  <c r="AV1731" i="1"/>
  <c r="AV1732" i="1"/>
  <c r="AV1733" i="1"/>
  <c r="AV1734" i="1"/>
  <c r="AV1735" i="1"/>
  <c r="AV1736" i="1"/>
  <c r="AV1737" i="1"/>
  <c r="AV1738" i="1"/>
  <c r="AV1739" i="1"/>
  <c r="AV1740" i="1"/>
  <c r="AV1741" i="1"/>
  <c r="AV1742" i="1"/>
  <c r="AV1743" i="1"/>
  <c r="AV1744" i="1"/>
  <c r="AV1745" i="1"/>
  <c r="AV1746" i="1"/>
  <c r="AV1747" i="1"/>
  <c r="AV1748" i="1"/>
  <c r="AV1749" i="1"/>
  <c r="AV1750" i="1"/>
  <c r="AV1751" i="1"/>
  <c r="AV1752" i="1"/>
  <c r="AV1753" i="1"/>
  <c r="AV1754" i="1"/>
  <c r="AV1755" i="1"/>
  <c r="AV1756" i="1"/>
  <c r="AV1757" i="1"/>
  <c r="AV1758" i="1"/>
  <c r="AV1759" i="1"/>
  <c r="AV1760" i="1"/>
  <c r="AV1761" i="1"/>
  <c r="AV1762" i="1"/>
  <c r="AV1763" i="1"/>
  <c r="AV1764" i="1"/>
  <c r="AV1765" i="1"/>
  <c r="AV1766" i="1"/>
  <c r="AV1767" i="1"/>
  <c r="AV1768" i="1"/>
  <c r="AV1769" i="1"/>
  <c r="AV1770" i="1"/>
  <c r="AV1771" i="1"/>
  <c r="AV1772" i="1"/>
  <c r="AV1773" i="1"/>
  <c r="AV1774" i="1"/>
  <c r="AV1775" i="1"/>
  <c r="AV1776" i="1"/>
  <c r="AV1777" i="1"/>
  <c r="AV1778" i="1"/>
  <c r="AV1779" i="1"/>
  <c r="AV1780" i="1"/>
  <c r="AV1781" i="1"/>
  <c r="AV1782" i="1"/>
  <c r="AV1783" i="1"/>
  <c r="AV1784" i="1"/>
  <c r="AV1785" i="1"/>
  <c r="AV1786" i="1"/>
  <c r="AV1787" i="1"/>
  <c r="AV1788" i="1"/>
  <c r="AV1789" i="1"/>
  <c r="AV1790" i="1"/>
  <c r="AV1791" i="1"/>
  <c r="AV1792" i="1"/>
  <c r="AV1793" i="1"/>
  <c r="AV1794" i="1"/>
  <c r="AV1795" i="1"/>
  <c r="AV1796" i="1"/>
  <c r="AV1797" i="1"/>
  <c r="AV1798" i="1"/>
  <c r="AV1799" i="1"/>
  <c r="AV1800" i="1"/>
  <c r="AV1801" i="1"/>
  <c r="AV1802" i="1"/>
  <c r="AV1803" i="1"/>
  <c r="AV1804" i="1"/>
  <c r="AV1805" i="1"/>
  <c r="AV1806" i="1"/>
  <c r="AV1807" i="1"/>
  <c r="AV1808" i="1"/>
  <c r="AV1809" i="1"/>
  <c r="AV1810" i="1"/>
  <c r="AV1811" i="1"/>
  <c r="AV1812" i="1"/>
  <c r="AV1813" i="1"/>
  <c r="AV1814" i="1"/>
  <c r="AV1815" i="1"/>
  <c r="AV1816" i="1"/>
  <c r="AV1817" i="1"/>
  <c r="AV1818" i="1"/>
  <c r="AV1819" i="1"/>
  <c r="AV1820" i="1"/>
  <c r="AV1821" i="1"/>
  <c r="AV1822" i="1"/>
  <c r="AV1823" i="1"/>
  <c r="AV1824" i="1"/>
  <c r="AV1825" i="1"/>
  <c r="AV1826" i="1"/>
  <c r="AV1827" i="1"/>
  <c r="AV1828" i="1"/>
  <c r="AV1829" i="1"/>
  <c r="AV1830" i="1"/>
  <c r="AV1831" i="1"/>
  <c r="AV1832" i="1"/>
  <c r="AV1833" i="1"/>
  <c r="AV1834" i="1"/>
  <c r="AV1835" i="1"/>
  <c r="AV1836" i="1"/>
  <c r="AV1837" i="1"/>
  <c r="AV1838" i="1"/>
  <c r="AV1839" i="1"/>
  <c r="AV1840" i="1"/>
  <c r="AV1841" i="1"/>
  <c r="AV1842" i="1"/>
  <c r="AV1843" i="1"/>
  <c r="AV1844" i="1"/>
  <c r="AV1845" i="1"/>
  <c r="AV1846" i="1"/>
  <c r="AV1847" i="1"/>
  <c r="AV1848" i="1"/>
  <c r="AV1849" i="1"/>
  <c r="AV1850" i="1"/>
  <c r="AV1851" i="1"/>
  <c r="AV1852" i="1"/>
  <c r="AV1853" i="1"/>
  <c r="AV1854" i="1"/>
  <c r="AV1855" i="1"/>
  <c r="AV1856" i="1"/>
  <c r="AV1857" i="1"/>
  <c r="AV1858" i="1"/>
  <c r="AV1859" i="1"/>
  <c r="AV1860" i="1"/>
  <c r="AV1861" i="1"/>
  <c r="AV1862" i="1"/>
  <c r="AV1863" i="1"/>
  <c r="AV1864" i="1"/>
  <c r="AV1865" i="1"/>
  <c r="AV1866" i="1"/>
  <c r="AV1867" i="1"/>
  <c r="AV1868" i="1"/>
  <c r="AV1869" i="1"/>
  <c r="AV1870" i="1"/>
  <c r="AV1871" i="1"/>
  <c r="AV1872" i="1"/>
  <c r="AV1873" i="1"/>
  <c r="AV1874" i="1"/>
  <c r="AV1875" i="1"/>
  <c r="AV1876" i="1"/>
  <c r="AV1877" i="1"/>
  <c r="AV1878" i="1"/>
  <c r="AV1879" i="1"/>
  <c r="AV1880" i="1"/>
  <c r="AV1881" i="1"/>
  <c r="AV1882" i="1"/>
  <c r="AV1883" i="1"/>
  <c r="AV1884" i="1"/>
  <c r="AV1885" i="1"/>
  <c r="AV1886" i="1"/>
  <c r="AV1887" i="1"/>
  <c r="AV1888" i="1"/>
  <c r="AV1889" i="1"/>
  <c r="AV1890" i="1"/>
  <c r="AV1891" i="1"/>
  <c r="AV1892" i="1"/>
  <c r="AV1893" i="1"/>
  <c r="AV1894" i="1"/>
  <c r="AV1895" i="1"/>
  <c r="AV1896" i="1"/>
  <c r="AV1897" i="1"/>
  <c r="AV1898" i="1"/>
  <c r="AV1899" i="1"/>
  <c r="AV1900" i="1"/>
  <c r="AV1901" i="1"/>
  <c r="AV1902" i="1"/>
  <c r="AV1903" i="1"/>
  <c r="AV1904" i="1"/>
  <c r="AV1905" i="1"/>
  <c r="AV1906" i="1"/>
  <c r="AV1907" i="1"/>
  <c r="AV1908" i="1"/>
  <c r="AV1909" i="1"/>
  <c r="AV1910" i="1"/>
  <c r="AV1911" i="1"/>
  <c r="AV1912" i="1"/>
  <c r="AV1913" i="1"/>
  <c r="AV1914" i="1"/>
  <c r="AV1915" i="1"/>
  <c r="AV1916" i="1"/>
  <c r="AV1917" i="1"/>
  <c r="AV1918" i="1"/>
  <c r="AV1919" i="1"/>
  <c r="AV1920" i="1"/>
  <c r="AV1921" i="1"/>
  <c r="AV1922" i="1"/>
  <c r="AV1923" i="1"/>
  <c r="AV1924" i="1"/>
  <c r="AV1925" i="1"/>
  <c r="AV1926" i="1"/>
  <c r="AV1927" i="1"/>
  <c r="AV1928" i="1"/>
  <c r="AV1929" i="1"/>
  <c r="AV1930" i="1"/>
  <c r="AV1931" i="1"/>
  <c r="AV1932" i="1"/>
  <c r="AV1933" i="1"/>
  <c r="AV1934" i="1"/>
  <c r="AV1935" i="1"/>
  <c r="AV1936" i="1"/>
  <c r="AV1937" i="1"/>
  <c r="AV1938" i="1"/>
  <c r="AV1939" i="1"/>
  <c r="AV1940" i="1"/>
  <c r="AV1941" i="1"/>
  <c r="AV1942" i="1"/>
  <c r="AV1943" i="1"/>
  <c r="AV1944" i="1"/>
  <c r="AV1945" i="1"/>
  <c r="AV1946" i="1"/>
  <c r="AV1947" i="1"/>
  <c r="AV1948" i="1"/>
  <c r="AV1949" i="1"/>
  <c r="AV1950" i="1"/>
  <c r="AV1951" i="1"/>
  <c r="AV1952" i="1"/>
  <c r="AV1953" i="1"/>
  <c r="AV1954" i="1"/>
  <c r="AV1955" i="1"/>
  <c r="AV1956" i="1"/>
  <c r="AV1957" i="1"/>
  <c r="AV1958" i="1"/>
  <c r="AV1959" i="1"/>
  <c r="AV1960" i="1"/>
  <c r="AV1961" i="1"/>
  <c r="AV1962" i="1"/>
  <c r="AV1963" i="1"/>
  <c r="AV1964" i="1"/>
  <c r="AV1965" i="1"/>
  <c r="AV1966" i="1"/>
  <c r="AV1967" i="1"/>
  <c r="AV1968" i="1"/>
  <c r="AV1969" i="1"/>
  <c r="AV1970" i="1"/>
  <c r="AV1971" i="1"/>
  <c r="AV1972" i="1"/>
  <c r="AV1973" i="1"/>
  <c r="AV1974" i="1"/>
  <c r="AV1975" i="1"/>
  <c r="AV1976" i="1"/>
  <c r="AV1977" i="1"/>
  <c r="AV1978" i="1"/>
  <c r="AV1979" i="1"/>
  <c r="AV1980" i="1"/>
  <c r="AV1981" i="1"/>
  <c r="AV1982" i="1"/>
  <c r="AV1983" i="1"/>
  <c r="AV1984" i="1"/>
  <c r="AV1985" i="1"/>
  <c r="AV1986" i="1"/>
  <c r="AV1987" i="1"/>
  <c r="AV1988" i="1"/>
  <c r="AV1989" i="1"/>
  <c r="AV1990" i="1"/>
  <c r="AV1991" i="1"/>
  <c r="AV1992" i="1"/>
  <c r="AV1993" i="1"/>
  <c r="AV1994" i="1"/>
  <c r="AV1995" i="1"/>
  <c r="AV1996" i="1"/>
  <c r="AV1997" i="1"/>
  <c r="AV1998" i="1"/>
  <c r="AV1999" i="1"/>
  <c r="AV2000" i="1"/>
  <c r="AV2001" i="1"/>
  <c r="AV2002" i="1"/>
  <c r="AV2003" i="1"/>
  <c r="AV2004" i="1"/>
  <c r="AV2005" i="1"/>
  <c r="AV2006" i="1"/>
  <c r="AV2007" i="1"/>
  <c r="AV2008" i="1"/>
  <c r="AV2009" i="1"/>
  <c r="AV2010" i="1"/>
  <c r="AV2011" i="1"/>
  <c r="AV2012" i="1"/>
  <c r="AV2013" i="1"/>
  <c r="AV2014" i="1"/>
  <c r="AV2015" i="1"/>
  <c r="AV2016" i="1"/>
  <c r="AV2017" i="1"/>
  <c r="AV2018" i="1"/>
  <c r="AV2019" i="1"/>
  <c r="AV2020" i="1"/>
  <c r="AV2021" i="1"/>
  <c r="AV2022" i="1"/>
  <c r="AV2023" i="1"/>
  <c r="AV2024" i="1"/>
  <c r="AV2025" i="1"/>
  <c r="AV2026" i="1"/>
  <c r="AV2027" i="1"/>
  <c r="AV2028" i="1"/>
  <c r="AV2029" i="1"/>
  <c r="AV2030" i="1"/>
  <c r="AV2031" i="1"/>
  <c r="AV2032" i="1"/>
  <c r="AV2033" i="1"/>
  <c r="AV2034" i="1"/>
  <c r="AV2035" i="1"/>
  <c r="AV2036" i="1"/>
  <c r="AV2037" i="1"/>
  <c r="AV2038" i="1"/>
  <c r="AV2039" i="1"/>
  <c r="AV2040" i="1"/>
  <c r="AV2041" i="1"/>
  <c r="AV2042" i="1"/>
  <c r="AV2043" i="1"/>
  <c r="AV2044" i="1"/>
  <c r="AV2045" i="1"/>
  <c r="AV2046" i="1"/>
  <c r="AV2047" i="1"/>
  <c r="AV2048" i="1"/>
  <c r="AV2049" i="1"/>
  <c r="AV2050" i="1"/>
  <c r="AV2051" i="1"/>
  <c r="AV2052" i="1"/>
  <c r="AV2053" i="1"/>
  <c r="AV2054" i="1"/>
  <c r="AV2055" i="1"/>
  <c r="AV2056" i="1"/>
  <c r="AV2057" i="1"/>
  <c r="AV2058" i="1"/>
  <c r="AV2059" i="1"/>
  <c r="AV2060" i="1"/>
  <c r="AV2061" i="1"/>
  <c r="AV2062" i="1"/>
  <c r="AV2063" i="1"/>
  <c r="AV2064" i="1"/>
  <c r="AV2065" i="1"/>
  <c r="AV2066" i="1"/>
  <c r="AV2067" i="1"/>
  <c r="AV2068" i="1"/>
  <c r="AV2069" i="1"/>
  <c r="AV2070" i="1"/>
  <c r="AV2071" i="1"/>
  <c r="AV2072" i="1"/>
  <c r="AV2073" i="1"/>
  <c r="AV2074" i="1"/>
  <c r="AV2075" i="1"/>
  <c r="AV2076" i="1"/>
  <c r="AV2077" i="1"/>
  <c r="AV2078" i="1"/>
  <c r="AV2079" i="1"/>
  <c r="AV2080" i="1"/>
  <c r="AV2081" i="1"/>
  <c r="AV2082" i="1"/>
  <c r="AV2083" i="1"/>
  <c r="AV2084" i="1"/>
  <c r="AV2085" i="1"/>
  <c r="AV2086" i="1"/>
  <c r="AV2087" i="1"/>
  <c r="AV2088" i="1"/>
  <c r="AV2089" i="1"/>
  <c r="AV2090" i="1"/>
  <c r="AV2091" i="1"/>
  <c r="AV2092" i="1"/>
  <c r="AV2093" i="1"/>
  <c r="AV2094" i="1"/>
  <c r="AV2095" i="1"/>
  <c r="AV2096" i="1"/>
  <c r="AV2097" i="1"/>
  <c r="AV2098" i="1"/>
  <c r="AV2099" i="1"/>
  <c r="AV2100" i="1"/>
  <c r="AV2101" i="1"/>
  <c r="AV2102" i="1"/>
  <c r="AV2103" i="1"/>
  <c r="AV2104" i="1"/>
  <c r="AV2105" i="1"/>
  <c r="AV2106" i="1"/>
  <c r="AV2107" i="1"/>
  <c r="AV2108" i="1"/>
  <c r="AV2109" i="1"/>
  <c r="AV2110" i="1"/>
  <c r="AV2111" i="1"/>
  <c r="AV2112" i="1"/>
  <c r="AV2113" i="1"/>
  <c r="AV2114" i="1"/>
  <c r="AV2115" i="1"/>
  <c r="AV2116" i="1"/>
  <c r="AV2117" i="1"/>
  <c r="AV2118" i="1"/>
  <c r="AV2119" i="1"/>
  <c r="AV2120" i="1"/>
  <c r="AV2121" i="1"/>
  <c r="AV2122" i="1"/>
  <c r="AV2123" i="1"/>
  <c r="AV2124" i="1"/>
  <c r="AV2125" i="1"/>
  <c r="AV2126" i="1"/>
  <c r="AV2127" i="1"/>
  <c r="AV2128" i="1"/>
  <c r="AV2129" i="1"/>
  <c r="AV2130" i="1"/>
  <c r="AV2131" i="1"/>
  <c r="AV2132" i="1"/>
  <c r="AV2133" i="1"/>
  <c r="AV2134" i="1"/>
  <c r="AV2135" i="1"/>
  <c r="AV2136" i="1"/>
  <c r="AV2137" i="1"/>
  <c r="AV2138" i="1"/>
  <c r="AV2139" i="1"/>
  <c r="AV2140" i="1"/>
  <c r="AV2141" i="1"/>
  <c r="AV2142" i="1"/>
  <c r="AV2143" i="1"/>
  <c r="AV2144" i="1"/>
  <c r="AV2145" i="1"/>
  <c r="AV2146" i="1"/>
  <c r="AV2147" i="1"/>
  <c r="AV2148" i="1"/>
  <c r="AV2149" i="1"/>
  <c r="AV2150" i="1"/>
  <c r="AV2151" i="1"/>
  <c r="AV2152" i="1"/>
  <c r="AV2153" i="1"/>
  <c r="AV2154" i="1"/>
  <c r="AV2155" i="1"/>
  <c r="AV2156" i="1"/>
  <c r="AV2157" i="1"/>
  <c r="AV2158" i="1"/>
  <c r="AV2159" i="1"/>
  <c r="AV2160" i="1"/>
  <c r="AV2161" i="1"/>
  <c r="AV2162" i="1"/>
  <c r="AV2163" i="1"/>
  <c r="AV2164" i="1"/>
  <c r="AV2165" i="1"/>
  <c r="AV2166" i="1"/>
  <c r="AV2167" i="1"/>
  <c r="AV2168" i="1"/>
  <c r="AV2169" i="1"/>
  <c r="AV2170" i="1"/>
  <c r="AV2171" i="1"/>
  <c r="AV2172" i="1"/>
  <c r="AV2173" i="1"/>
  <c r="AV2174" i="1"/>
  <c r="AV2175" i="1"/>
  <c r="AV2176" i="1"/>
  <c r="AV2177" i="1"/>
  <c r="AV2178" i="1"/>
  <c r="AV2179" i="1"/>
  <c r="AV2180" i="1"/>
  <c r="AV2181" i="1"/>
  <c r="AV2182" i="1"/>
  <c r="AV2183" i="1"/>
  <c r="AV2184" i="1"/>
  <c r="AV2185" i="1"/>
  <c r="AV2186" i="1"/>
  <c r="AV2187" i="1"/>
  <c r="AV2188" i="1"/>
  <c r="AV2189" i="1"/>
  <c r="AV2190" i="1"/>
  <c r="AV2191" i="1"/>
  <c r="AV2192" i="1"/>
  <c r="AV2193" i="1"/>
  <c r="AV2194" i="1"/>
  <c r="AV2195" i="1"/>
  <c r="AV2196" i="1"/>
  <c r="AV2197" i="1"/>
  <c r="AV2198" i="1"/>
  <c r="AV2199" i="1"/>
  <c r="AV2200" i="1"/>
  <c r="AV2201" i="1"/>
  <c r="AV2202" i="1"/>
  <c r="AV2203" i="1"/>
  <c r="AV2204" i="1"/>
  <c r="AV2205" i="1"/>
  <c r="AV2206" i="1"/>
  <c r="AV2207" i="1"/>
  <c r="AV2208" i="1"/>
  <c r="AV2209" i="1"/>
  <c r="AV2210" i="1"/>
  <c r="AV2211" i="1"/>
  <c r="AV2212" i="1"/>
  <c r="AV2213" i="1"/>
  <c r="AV2214" i="1"/>
  <c r="AV2215" i="1"/>
  <c r="AV2216" i="1"/>
  <c r="AV2217" i="1"/>
  <c r="AV2218" i="1"/>
  <c r="AV2219" i="1"/>
  <c r="AV2220" i="1"/>
  <c r="AV2221" i="1"/>
  <c r="AV2222" i="1"/>
  <c r="AV2223" i="1"/>
  <c r="AV2224" i="1"/>
  <c r="AV2225" i="1"/>
  <c r="AV2226" i="1"/>
  <c r="AV2227" i="1"/>
  <c r="AV2228" i="1"/>
  <c r="AV2229" i="1"/>
  <c r="AV2230" i="1"/>
  <c r="AV2231" i="1"/>
  <c r="AV2232" i="1"/>
  <c r="AV2233" i="1"/>
  <c r="AV2234" i="1"/>
  <c r="AV2235" i="1"/>
  <c r="AV2236" i="1"/>
  <c r="AV2237" i="1"/>
  <c r="AV2238" i="1"/>
  <c r="AV2239" i="1"/>
  <c r="AV2240" i="1"/>
  <c r="AV2241" i="1"/>
  <c r="AV2242" i="1"/>
  <c r="AV2243" i="1"/>
  <c r="AV2244" i="1"/>
  <c r="AV2245" i="1"/>
  <c r="AV2246" i="1"/>
  <c r="AV2247" i="1"/>
  <c r="AV2248" i="1"/>
  <c r="AV2249" i="1"/>
  <c r="AV2250" i="1"/>
  <c r="AV2251" i="1"/>
  <c r="AV2252" i="1"/>
  <c r="AV2253" i="1"/>
  <c r="AV2254" i="1"/>
  <c r="AV2255" i="1"/>
  <c r="AV2256" i="1"/>
  <c r="AV2257" i="1"/>
  <c r="AV2258" i="1"/>
  <c r="AV2259" i="1"/>
  <c r="AV2260" i="1"/>
  <c r="AV2261" i="1"/>
  <c r="AV2262" i="1"/>
  <c r="AV2263" i="1"/>
  <c r="AV2264" i="1"/>
  <c r="AV2265" i="1"/>
  <c r="AV2266" i="1"/>
  <c r="AV2267" i="1"/>
  <c r="AV2268" i="1"/>
  <c r="AV2269" i="1"/>
  <c r="AV2270" i="1"/>
  <c r="AV2271" i="1"/>
  <c r="AV2272" i="1"/>
  <c r="AV2273" i="1"/>
  <c r="AV2274" i="1"/>
  <c r="AV2275" i="1"/>
  <c r="AV2276" i="1"/>
  <c r="AV2277" i="1"/>
  <c r="AV2278" i="1"/>
  <c r="AV2279" i="1"/>
  <c r="AV2280" i="1"/>
  <c r="AV2281" i="1"/>
  <c r="AV2282" i="1"/>
  <c r="AV2283" i="1"/>
  <c r="AV2284" i="1"/>
  <c r="AV2285" i="1"/>
  <c r="AV2286" i="1"/>
  <c r="AV2287" i="1"/>
  <c r="AV2288" i="1"/>
  <c r="AV2289" i="1"/>
  <c r="AV2290" i="1"/>
  <c r="AV2291" i="1"/>
  <c r="AV2292" i="1"/>
  <c r="AV2293" i="1"/>
  <c r="AV2294" i="1"/>
  <c r="AV2295" i="1"/>
  <c r="AV2296" i="1"/>
  <c r="AV2297" i="1"/>
  <c r="AV2298" i="1"/>
  <c r="AV2299" i="1"/>
  <c r="AV2300" i="1"/>
  <c r="AV2301" i="1"/>
  <c r="AV2302" i="1"/>
  <c r="AV2303" i="1"/>
  <c r="AV2304" i="1"/>
  <c r="AV2305" i="1"/>
  <c r="AV2306" i="1"/>
  <c r="AV2307" i="1"/>
  <c r="AV2308" i="1"/>
  <c r="AV2309" i="1"/>
  <c r="AV2310" i="1"/>
  <c r="AV2311" i="1"/>
  <c r="AV2312" i="1"/>
  <c r="AV2313" i="1"/>
  <c r="AV2314" i="1"/>
  <c r="AV2315" i="1"/>
  <c r="AV2316" i="1"/>
  <c r="AV2317" i="1"/>
  <c r="AV2318" i="1"/>
  <c r="AV2319" i="1"/>
  <c r="AV2320" i="1"/>
  <c r="AV2321" i="1"/>
  <c r="AV2322" i="1"/>
  <c r="AV2323" i="1"/>
  <c r="AV2324" i="1"/>
  <c r="AV2325" i="1"/>
  <c r="AV2326" i="1"/>
  <c r="AV2327" i="1"/>
  <c r="AV2328" i="1"/>
  <c r="AV2329" i="1"/>
  <c r="AV2330" i="1"/>
  <c r="AV2331" i="1"/>
  <c r="AV2332" i="1"/>
  <c r="AV2333" i="1"/>
  <c r="AV2334" i="1"/>
  <c r="AV2335" i="1"/>
  <c r="AV2336" i="1"/>
  <c r="AV2337" i="1"/>
  <c r="AV2338" i="1"/>
  <c r="AV2339" i="1"/>
  <c r="AV2340" i="1"/>
  <c r="AV2341" i="1"/>
  <c r="AV2342" i="1"/>
  <c r="AV2343" i="1"/>
  <c r="AV2344" i="1"/>
  <c r="AV2345" i="1"/>
  <c r="AV2346" i="1"/>
  <c r="AV2347" i="1"/>
  <c r="AV2348" i="1"/>
  <c r="AV2349" i="1"/>
  <c r="AV2350" i="1"/>
  <c r="AV2351" i="1"/>
  <c r="AV2352" i="1"/>
  <c r="AV2353" i="1"/>
  <c r="AV2354" i="1"/>
  <c r="AV2355" i="1"/>
  <c r="AV2356" i="1"/>
  <c r="AV2357" i="1"/>
  <c r="AV2358" i="1"/>
  <c r="AV2359" i="1"/>
  <c r="AV2360" i="1"/>
  <c r="AV2361" i="1"/>
  <c r="AV2362" i="1"/>
  <c r="AV2363" i="1"/>
  <c r="AV2364" i="1"/>
  <c r="AV2365" i="1"/>
  <c r="AV2366" i="1"/>
  <c r="AV2367" i="1"/>
  <c r="AV2368" i="1"/>
  <c r="AV2369" i="1"/>
  <c r="AV2370" i="1"/>
  <c r="AV2371" i="1"/>
  <c r="AV2372" i="1"/>
  <c r="AV2373" i="1"/>
  <c r="AV2374" i="1"/>
  <c r="AV2375" i="1"/>
  <c r="AV2376" i="1"/>
  <c r="AV2377" i="1"/>
  <c r="AV2378" i="1"/>
  <c r="AV2379" i="1"/>
  <c r="AV2380" i="1"/>
  <c r="AV2381" i="1"/>
  <c r="AV2382" i="1"/>
  <c r="AV2383" i="1"/>
  <c r="AV2384" i="1"/>
  <c r="AV2385" i="1"/>
  <c r="AV2386" i="1"/>
  <c r="AV2387" i="1"/>
  <c r="AV2388" i="1"/>
  <c r="AV2389" i="1"/>
  <c r="AV2390" i="1"/>
  <c r="AV2391" i="1"/>
  <c r="AV2392" i="1"/>
  <c r="AV2393" i="1"/>
  <c r="AV2394" i="1"/>
  <c r="AV2395" i="1"/>
  <c r="AV2396" i="1"/>
  <c r="AV2397" i="1"/>
  <c r="AV2398" i="1"/>
  <c r="AV2399" i="1"/>
  <c r="AV2400" i="1"/>
  <c r="AV2401" i="1"/>
  <c r="AV2402" i="1"/>
  <c r="AV2403" i="1"/>
  <c r="AV2404" i="1"/>
  <c r="AV2405" i="1"/>
  <c r="AV2406" i="1"/>
  <c r="AV2407" i="1"/>
  <c r="AV2408" i="1"/>
  <c r="AV2409" i="1"/>
  <c r="AV2410" i="1"/>
  <c r="AV2411" i="1"/>
  <c r="AV2412" i="1"/>
  <c r="AV2413" i="1"/>
  <c r="AV2414" i="1"/>
  <c r="AV2415" i="1"/>
  <c r="AV2416" i="1"/>
  <c r="AV2417" i="1"/>
  <c r="AV2418" i="1"/>
  <c r="AV2419" i="1"/>
  <c r="AV2420" i="1"/>
  <c r="AV2421" i="1"/>
  <c r="AV2422" i="1"/>
  <c r="AV2423" i="1"/>
  <c r="AV2424" i="1"/>
  <c r="AV2425" i="1"/>
  <c r="AV2426" i="1"/>
  <c r="AV2427" i="1"/>
  <c r="AV2428" i="1"/>
  <c r="AV2429" i="1"/>
  <c r="AV2430" i="1"/>
  <c r="AV2431" i="1"/>
  <c r="AV2432" i="1"/>
  <c r="AV2433" i="1"/>
  <c r="AV2434" i="1"/>
  <c r="AV2435" i="1"/>
  <c r="AV2436" i="1"/>
  <c r="AV2437" i="1"/>
  <c r="AV2438" i="1"/>
  <c r="AV2439" i="1"/>
  <c r="AV2440" i="1"/>
  <c r="AV2441" i="1"/>
  <c r="AV2442" i="1"/>
  <c r="AV2443" i="1"/>
  <c r="AV2444" i="1"/>
  <c r="AV2445" i="1"/>
  <c r="AV2446" i="1"/>
  <c r="AV2447" i="1"/>
  <c r="AV2448" i="1"/>
  <c r="AV2449" i="1"/>
  <c r="AV2450" i="1"/>
  <c r="AV2451" i="1"/>
  <c r="AV2452" i="1"/>
  <c r="AV2453" i="1"/>
  <c r="AV2454" i="1"/>
  <c r="AV2455" i="1"/>
  <c r="AV2456" i="1"/>
  <c r="AV2457" i="1"/>
  <c r="AV2458" i="1"/>
  <c r="AV2459" i="1"/>
  <c r="AV2460" i="1"/>
  <c r="AV2461" i="1"/>
  <c r="AV2462" i="1"/>
  <c r="AV2463" i="1"/>
  <c r="AV2464" i="1"/>
  <c r="AV2465" i="1"/>
  <c r="AV2466" i="1"/>
  <c r="AV2467" i="1"/>
  <c r="AV2468" i="1"/>
  <c r="AV2469" i="1"/>
  <c r="AV2470" i="1"/>
  <c r="AV2471" i="1"/>
  <c r="AV2472" i="1"/>
  <c r="AV2473" i="1"/>
  <c r="AV2474" i="1"/>
  <c r="AV2475" i="1"/>
  <c r="AV2476" i="1"/>
  <c r="AV2477" i="1"/>
  <c r="AV2478" i="1"/>
  <c r="AV2479" i="1"/>
  <c r="AV2480" i="1"/>
  <c r="AV2481" i="1"/>
  <c r="AV2482" i="1"/>
  <c r="AV2483" i="1"/>
  <c r="AV2484" i="1"/>
  <c r="AV2485" i="1"/>
  <c r="AV2486" i="1"/>
  <c r="AV2487" i="1"/>
  <c r="AV2488" i="1"/>
  <c r="AV2489" i="1"/>
  <c r="AV2490" i="1"/>
  <c r="AV2491" i="1"/>
  <c r="AV2492" i="1"/>
  <c r="AV2493" i="1"/>
  <c r="AV2494" i="1"/>
  <c r="AV2495" i="1"/>
  <c r="AV2496" i="1"/>
  <c r="AV2497" i="1"/>
  <c r="AV2498" i="1"/>
  <c r="AV2499" i="1"/>
  <c r="AV2500" i="1"/>
  <c r="AV2501" i="1"/>
  <c r="AV2502" i="1"/>
  <c r="AV2503" i="1"/>
  <c r="AV2504" i="1"/>
  <c r="AV2505" i="1"/>
  <c r="AV2506" i="1"/>
  <c r="AV2507" i="1"/>
  <c r="AV2508" i="1"/>
  <c r="AV2509" i="1"/>
  <c r="AV2510" i="1"/>
  <c r="AV2511" i="1"/>
  <c r="AV2512" i="1"/>
  <c r="AV2513" i="1"/>
  <c r="AV2514" i="1"/>
  <c r="AV2515" i="1"/>
  <c r="AV2516" i="1"/>
  <c r="AV2517" i="1"/>
  <c r="AV2518" i="1"/>
  <c r="AV2519" i="1"/>
  <c r="AV2520" i="1"/>
  <c r="AV2521" i="1"/>
  <c r="AV2522" i="1"/>
  <c r="AV2523" i="1"/>
  <c r="AV2524" i="1"/>
  <c r="AV2525" i="1"/>
  <c r="AV2526" i="1"/>
  <c r="AV2527" i="1"/>
  <c r="AV2528" i="1"/>
  <c r="AV2529" i="1"/>
  <c r="AV2530" i="1"/>
  <c r="AV2531" i="1"/>
  <c r="AV2532" i="1"/>
  <c r="AV2533" i="1"/>
  <c r="AV2534" i="1"/>
  <c r="AV2535" i="1"/>
  <c r="AV2536" i="1"/>
  <c r="AV2537" i="1"/>
  <c r="AV2538" i="1"/>
  <c r="AV2539" i="1"/>
  <c r="AV2540" i="1"/>
  <c r="AV2541" i="1"/>
  <c r="AV2542" i="1"/>
  <c r="AV2543" i="1"/>
  <c r="AV2544" i="1"/>
  <c r="AV2545" i="1"/>
  <c r="AV2546" i="1"/>
  <c r="AV2547" i="1"/>
  <c r="AV2548" i="1"/>
  <c r="AV2549" i="1"/>
  <c r="AV2550" i="1"/>
  <c r="AV2551" i="1"/>
  <c r="AV2552" i="1"/>
  <c r="AV2553" i="1"/>
  <c r="AV2554" i="1"/>
  <c r="AV2555" i="1"/>
  <c r="AV2556" i="1"/>
  <c r="AV2557" i="1"/>
  <c r="AV2558" i="1"/>
  <c r="AV2559" i="1"/>
  <c r="AV2560" i="1"/>
  <c r="AV2561" i="1"/>
  <c r="AV2562" i="1"/>
  <c r="AV2563" i="1"/>
  <c r="AV2564" i="1"/>
  <c r="AV2565" i="1"/>
  <c r="AV2566" i="1"/>
  <c r="AV2567" i="1"/>
  <c r="AV2568" i="1"/>
  <c r="AV2569" i="1"/>
  <c r="AV2570" i="1"/>
  <c r="AV2571" i="1"/>
  <c r="AV2572" i="1"/>
  <c r="AV2573" i="1"/>
  <c r="AV2574" i="1"/>
  <c r="AV2575" i="1"/>
  <c r="AV2576" i="1"/>
  <c r="AV2577" i="1"/>
  <c r="AV2578" i="1"/>
  <c r="AV2579" i="1"/>
  <c r="AV2580" i="1"/>
  <c r="AV2581" i="1"/>
  <c r="AV2582" i="1"/>
  <c r="AV2583" i="1"/>
  <c r="AV2584" i="1"/>
  <c r="AV2585" i="1"/>
  <c r="AV2586" i="1"/>
  <c r="AV2587" i="1"/>
  <c r="AV2588" i="1"/>
  <c r="AV2589" i="1"/>
  <c r="AV2590" i="1"/>
  <c r="AV2591" i="1"/>
  <c r="AV2592" i="1"/>
  <c r="AV2593" i="1"/>
  <c r="AV2594" i="1"/>
  <c r="AV2595" i="1"/>
  <c r="AV2596" i="1"/>
  <c r="AV2597" i="1"/>
  <c r="AV2598" i="1"/>
  <c r="AV2599" i="1"/>
  <c r="AV2600" i="1"/>
  <c r="AV2601" i="1"/>
  <c r="AV2602" i="1"/>
  <c r="AV2603" i="1"/>
  <c r="AV2604" i="1"/>
  <c r="AV2605" i="1"/>
  <c r="AV2606" i="1"/>
  <c r="AV2607" i="1"/>
  <c r="AV2608" i="1"/>
  <c r="AV2609" i="1"/>
  <c r="AV2610" i="1"/>
  <c r="AV2611" i="1"/>
  <c r="AV2612" i="1"/>
  <c r="AV2613" i="1"/>
  <c r="AV2614" i="1"/>
  <c r="AV2615" i="1"/>
  <c r="AV2616" i="1"/>
  <c r="AV2617" i="1"/>
  <c r="AV2618" i="1"/>
  <c r="AV2619" i="1"/>
  <c r="AV2620" i="1"/>
  <c r="AV2621" i="1"/>
  <c r="AV2622" i="1"/>
  <c r="AV2623" i="1"/>
  <c r="AV2624" i="1"/>
  <c r="AV2625" i="1"/>
  <c r="AV2626" i="1"/>
  <c r="AV2627" i="1"/>
  <c r="AV2628" i="1"/>
  <c r="AV2629" i="1"/>
  <c r="AV2630" i="1"/>
  <c r="AV2631" i="1"/>
  <c r="AV2632" i="1"/>
  <c r="AV2633" i="1"/>
  <c r="AV2634" i="1"/>
  <c r="AV2635" i="1"/>
  <c r="AV2636" i="1"/>
  <c r="AV2637" i="1"/>
  <c r="AV2638" i="1"/>
  <c r="AV2639" i="1"/>
  <c r="AV2640" i="1"/>
  <c r="AV2641" i="1"/>
  <c r="AV2642" i="1"/>
  <c r="AV2643" i="1"/>
  <c r="AV2644" i="1"/>
  <c r="AV2645" i="1"/>
  <c r="AV2646" i="1"/>
  <c r="AV2647" i="1"/>
  <c r="AV2648" i="1"/>
  <c r="AV2649" i="1"/>
  <c r="AV2650" i="1"/>
  <c r="AV2651" i="1"/>
  <c r="AV2652" i="1"/>
  <c r="AV2653" i="1"/>
  <c r="AV2654" i="1"/>
  <c r="AV2655" i="1"/>
  <c r="AV2656" i="1"/>
  <c r="AV2657" i="1"/>
  <c r="AV2658" i="1"/>
  <c r="AV2659" i="1"/>
  <c r="AV2660" i="1"/>
  <c r="AV2661" i="1"/>
  <c r="AV2662" i="1"/>
  <c r="AV2663" i="1"/>
  <c r="AV2664" i="1"/>
  <c r="AV2665" i="1"/>
  <c r="AV2666" i="1"/>
  <c r="AV2667" i="1"/>
  <c r="AV2668" i="1"/>
  <c r="AV2669" i="1"/>
  <c r="AV2670" i="1"/>
  <c r="AV2671" i="1"/>
  <c r="AV2672" i="1"/>
  <c r="AV2673" i="1"/>
  <c r="AV2674" i="1"/>
  <c r="AV2675" i="1"/>
  <c r="AV2676" i="1"/>
  <c r="AV2677" i="1"/>
  <c r="AV2678" i="1"/>
  <c r="AV2679" i="1"/>
  <c r="AV2680" i="1"/>
  <c r="AV2681" i="1"/>
  <c r="AV2682" i="1"/>
  <c r="AV2683" i="1"/>
  <c r="AV2684" i="1"/>
  <c r="AV2685" i="1"/>
  <c r="AV2686" i="1"/>
  <c r="AV2687" i="1"/>
  <c r="AV2688" i="1"/>
  <c r="AV2689" i="1"/>
  <c r="AV2690" i="1"/>
  <c r="AV2691" i="1"/>
  <c r="AV2692" i="1"/>
  <c r="AV2693" i="1"/>
  <c r="AV2694" i="1"/>
  <c r="AV2695" i="1"/>
  <c r="AV2696" i="1"/>
  <c r="AV2697" i="1"/>
  <c r="AV2698" i="1"/>
  <c r="AV2699" i="1"/>
  <c r="AV2700" i="1"/>
  <c r="AV2701" i="1"/>
  <c r="AV2702" i="1"/>
  <c r="AV2703" i="1"/>
  <c r="AV2704" i="1"/>
  <c r="AV2705" i="1"/>
  <c r="AV2706" i="1"/>
  <c r="AV2707" i="1"/>
  <c r="AV2708" i="1"/>
  <c r="AV2709" i="1"/>
  <c r="AV2710" i="1"/>
  <c r="AV2711" i="1"/>
  <c r="AV2712" i="1"/>
  <c r="AV2713" i="1"/>
  <c r="AV2714" i="1"/>
  <c r="AV2715" i="1"/>
  <c r="AV2716" i="1"/>
  <c r="AV2717" i="1"/>
  <c r="AV2718" i="1"/>
  <c r="AV2719" i="1"/>
  <c r="AV2720" i="1"/>
  <c r="AV2721" i="1"/>
  <c r="AV2722" i="1"/>
  <c r="AV2723" i="1"/>
  <c r="AV2724" i="1"/>
  <c r="AV2725" i="1"/>
  <c r="AV2726" i="1"/>
  <c r="AV2727" i="1"/>
  <c r="AV2728" i="1"/>
  <c r="AV2729" i="1"/>
  <c r="AV2730" i="1"/>
  <c r="AV2731" i="1"/>
  <c r="AV2732" i="1"/>
  <c r="AV2733" i="1"/>
  <c r="AV2734" i="1"/>
  <c r="AV2735" i="1"/>
  <c r="AV2736" i="1"/>
  <c r="AV2737" i="1"/>
  <c r="AV2738" i="1"/>
  <c r="AV2739" i="1"/>
  <c r="AV2740" i="1"/>
  <c r="AV2741" i="1"/>
  <c r="AV2742" i="1"/>
  <c r="AV2743" i="1"/>
  <c r="AV2744" i="1"/>
  <c r="AV2745" i="1"/>
  <c r="AV2746" i="1"/>
  <c r="AV2747" i="1"/>
  <c r="AV2748" i="1"/>
  <c r="AV2749" i="1"/>
  <c r="AV2750" i="1"/>
  <c r="AV2751" i="1"/>
  <c r="AV2752" i="1"/>
  <c r="AV2753" i="1"/>
  <c r="AV2754" i="1"/>
  <c r="AV2755" i="1"/>
  <c r="AV2756" i="1"/>
  <c r="AV2757" i="1"/>
  <c r="AV2758" i="1"/>
  <c r="AV2759" i="1"/>
  <c r="AV2760" i="1"/>
  <c r="AV2761" i="1"/>
  <c r="AV2762" i="1"/>
  <c r="AV2763" i="1"/>
  <c r="AV2764" i="1"/>
  <c r="AV2765" i="1"/>
  <c r="AV2766" i="1"/>
  <c r="AV2767" i="1"/>
  <c r="AV2768" i="1"/>
  <c r="AV2769" i="1"/>
  <c r="AV2770" i="1"/>
  <c r="AV2771" i="1"/>
  <c r="AV2772" i="1"/>
  <c r="AV2773" i="1"/>
  <c r="AV2774" i="1"/>
  <c r="AV2775" i="1"/>
  <c r="AV2776" i="1"/>
  <c r="AV2777" i="1"/>
  <c r="AV2778" i="1"/>
  <c r="AV2779" i="1"/>
  <c r="AV2780" i="1"/>
  <c r="AV2781" i="1"/>
  <c r="AV2782" i="1"/>
  <c r="AV2783" i="1"/>
  <c r="AV2784" i="1"/>
  <c r="AV2785" i="1"/>
  <c r="AV2786" i="1"/>
  <c r="AV2787" i="1"/>
  <c r="AV2788" i="1"/>
  <c r="AV2789" i="1"/>
  <c r="AV2790" i="1"/>
  <c r="AV2791" i="1"/>
  <c r="AV2792" i="1"/>
  <c r="AV2793" i="1"/>
  <c r="AV2794" i="1"/>
  <c r="AV2795" i="1"/>
  <c r="AV2796" i="1"/>
  <c r="AV2797" i="1"/>
  <c r="AV2798" i="1"/>
  <c r="AV2799" i="1"/>
  <c r="AV2800" i="1"/>
  <c r="AV2801" i="1"/>
  <c r="AV2802" i="1"/>
  <c r="AV2803" i="1"/>
  <c r="AV2804" i="1"/>
  <c r="AV2805" i="1"/>
  <c r="AV2806" i="1"/>
  <c r="AV2807" i="1"/>
  <c r="AV2808" i="1"/>
  <c r="AV2809" i="1"/>
  <c r="AV2810" i="1"/>
  <c r="AV2811" i="1"/>
  <c r="AV2812" i="1"/>
  <c r="AV2813" i="1"/>
  <c r="AV2814" i="1"/>
  <c r="AV2815" i="1"/>
  <c r="AV2816" i="1"/>
  <c r="AV2817" i="1"/>
  <c r="AV2818" i="1"/>
  <c r="AV2819" i="1"/>
  <c r="AV2820" i="1"/>
  <c r="AV2821" i="1"/>
  <c r="AV2822" i="1"/>
  <c r="AV2823" i="1"/>
  <c r="AV2824" i="1"/>
  <c r="AV2825" i="1"/>
  <c r="AV2826" i="1"/>
  <c r="AV2827" i="1"/>
  <c r="AV2828" i="1"/>
  <c r="AV2829" i="1"/>
  <c r="AV2830" i="1"/>
  <c r="AV2831" i="1"/>
  <c r="AV2832" i="1"/>
  <c r="AV2833" i="1"/>
  <c r="AV2834" i="1"/>
  <c r="AV2835" i="1"/>
  <c r="AV2836" i="1"/>
  <c r="AV2837" i="1"/>
  <c r="AV2838" i="1"/>
  <c r="AV2839" i="1"/>
  <c r="AV2840" i="1"/>
  <c r="AV2841" i="1"/>
  <c r="AV2842" i="1"/>
  <c r="AV2843" i="1"/>
  <c r="AV2844" i="1"/>
  <c r="AV2845" i="1"/>
  <c r="AV2846" i="1"/>
  <c r="AV2847" i="1"/>
  <c r="AV2848" i="1"/>
  <c r="AV2849" i="1"/>
  <c r="AV2850" i="1"/>
  <c r="AV2851" i="1"/>
  <c r="AV2852" i="1"/>
  <c r="AV2853" i="1"/>
  <c r="AV2854" i="1"/>
  <c r="AV2855" i="1"/>
  <c r="AV2856" i="1"/>
  <c r="AV2857" i="1"/>
  <c r="AV2858" i="1"/>
  <c r="AV2859" i="1"/>
  <c r="AV2860" i="1"/>
  <c r="AV2861" i="1"/>
  <c r="AV2862" i="1"/>
  <c r="AV2863" i="1"/>
  <c r="AV2864" i="1"/>
  <c r="AV2865" i="1"/>
  <c r="AV2866" i="1"/>
  <c r="AV2867" i="1"/>
  <c r="AV2868" i="1"/>
  <c r="AV2869" i="1"/>
  <c r="AV2870" i="1"/>
  <c r="AV2871" i="1"/>
  <c r="AV2872" i="1"/>
  <c r="AV2873" i="1"/>
  <c r="AV2874" i="1"/>
  <c r="AV2875" i="1"/>
  <c r="AV2876" i="1"/>
  <c r="AV2877" i="1"/>
  <c r="AV2878" i="1"/>
  <c r="AV2879" i="1"/>
  <c r="AV2880" i="1"/>
  <c r="AV2881" i="1"/>
  <c r="AV2882" i="1"/>
  <c r="AV2883" i="1"/>
  <c r="AV2884" i="1"/>
  <c r="AV2885" i="1"/>
  <c r="AV2886" i="1"/>
  <c r="AV2887" i="1"/>
  <c r="AV2888" i="1"/>
  <c r="AV2889" i="1"/>
  <c r="AV2890" i="1"/>
  <c r="AV2891" i="1"/>
  <c r="AV2892" i="1"/>
  <c r="AV2893" i="1"/>
  <c r="AV2894" i="1"/>
  <c r="AV2895" i="1"/>
  <c r="AV2896" i="1"/>
  <c r="AV2897" i="1"/>
  <c r="AV2898" i="1"/>
  <c r="AV2899" i="1"/>
  <c r="AV2900" i="1"/>
  <c r="AV2901" i="1"/>
  <c r="AV2902" i="1"/>
  <c r="AV2903" i="1"/>
  <c r="AV2904" i="1"/>
  <c r="AV2905" i="1"/>
  <c r="AV2906" i="1"/>
  <c r="AV2907" i="1"/>
  <c r="AV2908" i="1"/>
  <c r="AV2909" i="1"/>
  <c r="AV2910" i="1"/>
  <c r="AV2911" i="1"/>
  <c r="AV2912" i="1"/>
  <c r="AV2913" i="1"/>
  <c r="AV2914" i="1"/>
  <c r="AV2915" i="1"/>
  <c r="AV2916" i="1"/>
  <c r="AV2917" i="1"/>
  <c r="AV2918" i="1"/>
  <c r="AV2919" i="1"/>
  <c r="AV2920" i="1"/>
  <c r="AV2921" i="1"/>
  <c r="AV2922" i="1"/>
  <c r="AV2923" i="1"/>
  <c r="AV2924" i="1"/>
  <c r="AV2925" i="1"/>
  <c r="AV2926" i="1"/>
  <c r="AV2927" i="1"/>
  <c r="AV2928" i="1"/>
  <c r="AV2929" i="1"/>
  <c r="AV2930" i="1"/>
  <c r="AV2931" i="1"/>
  <c r="AV2932" i="1"/>
  <c r="AV2933" i="1"/>
  <c r="AV2934" i="1"/>
  <c r="AV2935" i="1"/>
  <c r="AV2936" i="1"/>
  <c r="AV2937" i="1"/>
  <c r="AV2938" i="1"/>
  <c r="AV2939" i="1"/>
  <c r="AV2940" i="1"/>
  <c r="AV2941" i="1"/>
  <c r="AV2942" i="1"/>
  <c r="AV2943" i="1"/>
  <c r="AV2944" i="1"/>
  <c r="AV2945" i="1"/>
  <c r="AV2946" i="1"/>
  <c r="AV2947" i="1"/>
  <c r="AV2948" i="1"/>
  <c r="AV2949" i="1"/>
  <c r="AV2950" i="1"/>
  <c r="AV2951" i="1"/>
  <c r="AV2952" i="1"/>
  <c r="AV2953" i="1"/>
  <c r="AV2954" i="1"/>
  <c r="AV2955" i="1"/>
  <c r="AV2956" i="1"/>
  <c r="AV2957" i="1"/>
  <c r="AV2958" i="1"/>
  <c r="AV2959" i="1"/>
  <c r="AV2960" i="1"/>
  <c r="AV2961" i="1"/>
  <c r="AV2962" i="1"/>
  <c r="AV2963" i="1"/>
  <c r="AV2964" i="1"/>
  <c r="AV2965" i="1"/>
  <c r="AV2966" i="1"/>
  <c r="AV2967" i="1"/>
  <c r="AV2968" i="1"/>
  <c r="AV2969" i="1"/>
  <c r="AV2970" i="1"/>
  <c r="AV2971" i="1"/>
  <c r="AV2972" i="1"/>
  <c r="AV2973" i="1"/>
  <c r="AV2974" i="1"/>
  <c r="AV2975" i="1"/>
  <c r="AV2976" i="1"/>
  <c r="AV2977" i="1"/>
  <c r="AV2978" i="1"/>
  <c r="AV2979" i="1"/>
  <c r="AV2980" i="1"/>
  <c r="AV2981" i="1"/>
  <c r="AV2982" i="1"/>
  <c r="AV2983" i="1"/>
  <c r="AV2984" i="1"/>
  <c r="AV2985" i="1"/>
  <c r="AV2986" i="1"/>
  <c r="AV2987" i="1"/>
  <c r="AV2988" i="1"/>
  <c r="AV2989" i="1"/>
  <c r="AV2990" i="1"/>
  <c r="AV2991" i="1"/>
  <c r="AV2992" i="1"/>
  <c r="AV2993" i="1"/>
  <c r="AV2994" i="1"/>
  <c r="AV2995" i="1"/>
  <c r="AV2996" i="1"/>
  <c r="AV2997" i="1"/>
  <c r="AV2998" i="1"/>
  <c r="AV2999" i="1"/>
  <c r="AV3000" i="1"/>
  <c r="AV3001" i="1"/>
  <c r="AV3002" i="1"/>
  <c r="AV3003" i="1"/>
  <c r="AV3004" i="1"/>
  <c r="AV3005" i="1"/>
  <c r="AV3006" i="1"/>
  <c r="AV3007" i="1"/>
  <c r="AV3008" i="1"/>
  <c r="AV3009" i="1"/>
  <c r="AV3010" i="1"/>
  <c r="AV3011" i="1"/>
  <c r="AV3012" i="1"/>
  <c r="AV3013" i="1"/>
  <c r="AV3014" i="1"/>
  <c r="AV3015" i="1"/>
  <c r="AV3016" i="1"/>
  <c r="AV3017" i="1"/>
  <c r="AV3018" i="1"/>
  <c r="AV3019" i="1"/>
  <c r="AV3020" i="1"/>
  <c r="AV3021" i="1"/>
  <c r="AV3022" i="1"/>
  <c r="AV3023" i="1"/>
  <c r="AV3024" i="1"/>
  <c r="AV3025" i="1"/>
  <c r="AV3026" i="1"/>
  <c r="AV3027" i="1"/>
  <c r="AV3028" i="1"/>
  <c r="AV3029" i="1"/>
  <c r="AV3030" i="1"/>
  <c r="AV3031" i="1"/>
  <c r="AV3032" i="1"/>
  <c r="AV3033" i="1"/>
  <c r="AV3034" i="1"/>
  <c r="AV3035" i="1"/>
  <c r="AV3036" i="1"/>
  <c r="AV3037" i="1"/>
  <c r="AV3038" i="1"/>
  <c r="AV3039" i="1"/>
  <c r="AV3040" i="1"/>
  <c r="AV3041" i="1"/>
  <c r="AV3042" i="1"/>
  <c r="AV3043" i="1"/>
  <c r="AV3044" i="1"/>
  <c r="AV3045" i="1"/>
  <c r="AV3046" i="1"/>
  <c r="AV3047" i="1"/>
  <c r="AV3048" i="1"/>
  <c r="AV3049" i="1"/>
  <c r="AV3050" i="1"/>
  <c r="AV3051" i="1"/>
  <c r="AV3052" i="1"/>
  <c r="AV3053" i="1"/>
  <c r="AV3054" i="1"/>
  <c r="AV3055" i="1"/>
  <c r="AV3056" i="1"/>
  <c r="AV3057" i="1"/>
  <c r="AV3058" i="1"/>
  <c r="AV3059" i="1"/>
  <c r="AV3060" i="1"/>
  <c r="AV3061" i="1"/>
  <c r="AV3062" i="1"/>
  <c r="AV3063" i="1"/>
  <c r="AV3064" i="1"/>
  <c r="AV3065" i="1"/>
  <c r="AV3066" i="1"/>
  <c r="AV3067" i="1"/>
  <c r="AV3068" i="1"/>
  <c r="AV3069" i="1"/>
  <c r="AV3070" i="1"/>
  <c r="AV3071" i="1"/>
  <c r="AV3072" i="1"/>
  <c r="AV3073" i="1"/>
  <c r="AV3074" i="1"/>
  <c r="AV3075" i="1"/>
  <c r="AV3076" i="1"/>
  <c r="AV3077" i="1"/>
  <c r="AV3078" i="1"/>
  <c r="AV3079" i="1"/>
  <c r="AV3080" i="1"/>
  <c r="AV3081" i="1"/>
  <c r="AV3082" i="1"/>
  <c r="AV3083" i="1"/>
  <c r="AV3084" i="1"/>
  <c r="AV3085" i="1"/>
  <c r="AV3086" i="1"/>
  <c r="AV3087" i="1"/>
  <c r="AV3088" i="1"/>
  <c r="AV3089" i="1"/>
  <c r="AV3090" i="1"/>
  <c r="AV3091" i="1"/>
  <c r="AV3092" i="1"/>
  <c r="AV3093" i="1"/>
  <c r="AV3094" i="1"/>
  <c r="AV3095" i="1"/>
  <c r="AV3096" i="1"/>
  <c r="AV3097" i="1"/>
  <c r="AV3098" i="1"/>
  <c r="AV3099" i="1"/>
  <c r="AV3100" i="1"/>
  <c r="AV3101" i="1"/>
  <c r="AV3102" i="1"/>
  <c r="AV3103" i="1"/>
  <c r="AV3104" i="1"/>
  <c r="AV3105" i="1"/>
  <c r="AV3106" i="1"/>
  <c r="AV3107" i="1"/>
  <c r="AV3108" i="1"/>
  <c r="AV3109" i="1"/>
  <c r="AV3110" i="1"/>
  <c r="AV3111" i="1"/>
  <c r="AV3112" i="1"/>
  <c r="AV3113" i="1"/>
  <c r="AV3114" i="1"/>
  <c r="AV3115" i="1"/>
  <c r="AV3116" i="1"/>
  <c r="AV3117" i="1"/>
  <c r="AV3118" i="1"/>
  <c r="AV3119" i="1"/>
  <c r="AV3120" i="1"/>
  <c r="AV3121" i="1"/>
  <c r="AV3122" i="1"/>
  <c r="AV3123" i="1"/>
  <c r="AV3124" i="1"/>
  <c r="AV3125" i="1"/>
  <c r="AV3126" i="1"/>
  <c r="AV3127" i="1"/>
  <c r="AV3128" i="1"/>
  <c r="AV3129" i="1"/>
  <c r="AV3130" i="1"/>
  <c r="AV3131" i="1"/>
  <c r="AV3132" i="1"/>
  <c r="AV3133" i="1"/>
  <c r="AV3134" i="1"/>
  <c r="AV3135" i="1"/>
  <c r="AV3136" i="1"/>
  <c r="AV3137" i="1"/>
  <c r="AV3138" i="1"/>
  <c r="AV3139" i="1"/>
  <c r="AV3140" i="1"/>
  <c r="AV3141" i="1"/>
  <c r="AV3142" i="1"/>
  <c r="AV3143" i="1"/>
  <c r="AV3144" i="1"/>
  <c r="AV3145" i="1"/>
  <c r="AV3146" i="1"/>
  <c r="AV3147" i="1"/>
  <c r="AV3148" i="1"/>
  <c r="AV3149" i="1"/>
  <c r="AV3150" i="1"/>
  <c r="AV3151" i="1"/>
  <c r="AV3152" i="1"/>
  <c r="AV3153" i="1"/>
  <c r="AV3154" i="1"/>
  <c r="AV3155" i="1"/>
  <c r="AV3156" i="1"/>
  <c r="AV3157" i="1"/>
  <c r="AV3158" i="1"/>
  <c r="AV3159" i="1"/>
  <c r="AV3160" i="1"/>
  <c r="AV3161" i="1"/>
  <c r="AV3162" i="1"/>
  <c r="AV3163" i="1"/>
  <c r="AV3164" i="1"/>
  <c r="AV3165" i="1"/>
  <c r="AV3166" i="1"/>
  <c r="AV3167" i="1"/>
  <c r="AV3168" i="1"/>
  <c r="AV3169" i="1"/>
  <c r="AV3170" i="1"/>
  <c r="AV3171" i="1"/>
  <c r="AV3172" i="1"/>
  <c r="AV3173" i="1"/>
  <c r="AV3174" i="1"/>
  <c r="AV3175" i="1"/>
  <c r="AV3176" i="1"/>
  <c r="AV3177" i="1"/>
  <c r="AV3178" i="1"/>
  <c r="AV3179" i="1"/>
  <c r="AV3180" i="1"/>
  <c r="AV3181" i="1"/>
  <c r="AV3182" i="1"/>
  <c r="AV3183" i="1"/>
  <c r="AV3184" i="1"/>
  <c r="AV3185" i="1"/>
  <c r="AV3186" i="1"/>
  <c r="AV3187" i="1"/>
  <c r="AV3188" i="1"/>
  <c r="AV3189" i="1"/>
  <c r="AV3190" i="1"/>
  <c r="AV3191" i="1"/>
  <c r="AV3192" i="1"/>
  <c r="AV3193" i="1"/>
  <c r="AV3194" i="1"/>
  <c r="AV3195" i="1"/>
  <c r="AV3196" i="1"/>
  <c r="AV3197" i="1"/>
  <c r="AV3198" i="1"/>
  <c r="AV3199" i="1"/>
  <c r="AV3200" i="1"/>
  <c r="AV3201" i="1"/>
  <c r="AV3202" i="1"/>
  <c r="AV3203" i="1"/>
  <c r="AV3204" i="1"/>
  <c r="AV3205" i="1"/>
  <c r="AV3206" i="1"/>
  <c r="AV3207" i="1"/>
  <c r="AV3208" i="1"/>
  <c r="AV3209" i="1"/>
  <c r="AV3210" i="1"/>
  <c r="AV3211" i="1"/>
  <c r="AV3212" i="1"/>
  <c r="AV3213" i="1"/>
  <c r="AV3214" i="1"/>
  <c r="AV3215" i="1"/>
  <c r="AV3216" i="1"/>
  <c r="AV3217" i="1"/>
  <c r="AV3218" i="1"/>
  <c r="AV3219" i="1"/>
  <c r="AV3220" i="1"/>
  <c r="AV3221" i="1"/>
  <c r="AV3222" i="1"/>
  <c r="AV3223" i="1"/>
  <c r="AV3224" i="1"/>
  <c r="AV3225" i="1"/>
  <c r="AV3226" i="1"/>
  <c r="AV3227" i="1"/>
  <c r="AV3228" i="1"/>
  <c r="AV3229" i="1"/>
  <c r="AV3230" i="1"/>
  <c r="AV3231" i="1"/>
  <c r="AV3232" i="1"/>
  <c r="AV3233" i="1"/>
  <c r="AV3234" i="1"/>
  <c r="AV3235" i="1"/>
  <c r="AV3236" i="1"/>
  <c r="AV3237" i="1"/>
  <c r="AV3238" i="1"/>
  <c r="AV3239" i="1"/>
  <c r="AV3240" i="1"/>
  <c r="AV3241" i="1"/>
  <c r="AV3242" i="1"/>
  <c r="AV3243" i="1"/>
  <c r="AV3244" i="1"/>
  <c r="AV3245" i="1"/>
  <c r="AV3246" i="1"/>
  <c r="AV3247" i="1"/>
  <c r="AV3248" i="1"/>
  <c r="AV3249" i="1"/>
  <c r="AV3250" i="1"/>
  <c r="AV3251" i="1"/>
  <c r="AV3252" i="1"/>
  <c r="AV3253" i="1"/>
  <c r="AV3254" i="1"/>
  <c r="AV3255" i="1"/>
  <c r="AV3256" i="1"/>
  <c r="AV3257" i="1"/>
  <c r="AV3258" i="1"/>
  <c r="AV3259" i="1"/>
  <c r="AV3260" i="1"/>
  <c r="AV3261" i="1"/>
  <c r="AV3262" i="1"/>
  <c r="AV3263" i="1"/>
  <c r="AV3264" i="1"/>
  <c r="AV3265" i="1"/>
  <c r="AV3266" i="1"/>
  <c r="AV3267" i="1"/>
  <c r="AV3268" i="1"/>
  <c r="AV3269" i="1"/>
  <c r="AV3270" i="1"/>
  <c r="AV3271" i="1"/>
  <c r="AV3272" i="1"/>
  <c r="AV3273" i="1"/>
  <c r="AV3274" i="1"/>
  <c r="AV3275" i="1"/>
  <c r="AV3276" i="1"/>
  <c r="AV3277" i="1"/>
  <c r="AV3278" i="1"/>
  <c r="AV3279" i="1"/>
  <c r="AV3280" i="1"/>
  <c r="AV3281" i="1"/>
  <c r="AV3282" i="1"/>
  <c r="AV3283" i="1"/>
  <c r="AV3284" i="1"/>
  <c r="AV3285" i="1"/>
  <c r="AV3286" i="1"/>
  <c r="AV3287" i="1"/>
  <c r="AV3288" i="1"/>
  <c r="AV3289" i="1"/>
  <c r="AV3290" i="1"/>
  <c r="AV3291" i="1"/>
  <c r="AV3292" i="1"/>
  <c r="AV3293" i="1"/>
  <c r="AV3294" i="1"/>
  <c r="AV3295" i="1"/>
  <c r="AV3296" i="1"/>
  <c r="AV3297" i="1"/>
  <c r="AV3298" i="1"/>
  <c r="AV3299" i="1"/>
  <c r="AV3300" i="1"/>
  <c r="AV3301" i="1"/>
  <c r="AV3302" i="1"/>
  <c r="AV3303" i="1"/>
  <c r="AV3304" i="1"/>
  <c r="AV3305" i="1"/>
  <c r="AV3306" i="1"/>
  <c r="AV3307" i="1"/>
  <c r="AV3308" i="1"/>
  <c r="AV3309" i="1"/>
  <c r="AV3310" i="1"/>
  <c r="AV3311" i="1"/>
  <c r="AV3312" i="1"/>
  <c r="AV3313" i="1"/>
  <c r="AV3314" i="1"/>
  <c r="AV3315" i="1"/>
  <c r="AV3316" i="1"/>
  <c r="AV3317" i="1"/>
  <c r="AV3318" i="1"/>
  <c r="AV3319" i="1"/>
  <c r="AV3320" i="1"/>
  <c r="AV3321" i="1"/>
  <c r="AV3322" i="1"/>
  <c r="AV3323" i="1"/>
  <c r="AV3324" i="1"/>
  <c r="AV3325" i="1"/>
  <c r="AV3326" i="1"/>
  <c r="AV3327" i="1"/>
  <c r="AV3328" i="1"/>
  <c r="AV3329" i="1"/>
  <c r="AV3330" i="1"/>
  <c r="AV3331" i="1"/>
  <c r="AV3332" i="1"/>
  <c r="AV3333" i="1"/>
  <c r="AV3334" i="1"/>
  <c r="AV3335" i="1"/>
  <c r="AV3336" i="1"/>
  <c r="AV3337" i="1"/>
  <c r="AV3338" i="1"/>
  <c r="AV3339" i="1"/>
  <c r="AV3340" i="1"/>
  <c r="AV3341" i="1"/>
  <c r="AV3342" i="1"/>
  <c r="AV3343" i="1"/>
  <c r="AV3344" i="1"/>
  <c r="AV3345" i="1"/>
  <c r="AV3346" i="1"/>
  <c r="AV3347" i="1"/>
  <c r="AV3348" i="1"/>
  <c r="AV3349" i="1"/>
  <c r="AV3350" i="1"/>
  <c r="AV3351" i="1"/>
  <c r="AV3352" i="1"/>
  <c r="AV3353" i="1"/>
  <c r="AV3354" i="1"/>
  <c r="AV3355" i="1"/>
  <c r="AV3356" i="1"/>
  <c r="AV3357" i="1"/>
  <c r="AV3358" i="1"/>
  <c r="AV3359" i="1"/>
  <c r="AV3360" i="1"/>
  <c r="AV3361" i="1"/>
  <c r="AV3362" i="1"/>
  <c r="AV3363" i="1"/>
  <c r="AV3364" i="1"/>
  <c r="AV3365" i="1"/>
  <c r="AV3366" i="1"/>
  <c r="AV3367" i="1"/>
  <c r="AV3368" i="1"/>
  <c r="AV3369" i="1"/>
  <c r="AV3370" i="1"/>
  <c r="AV3371" i="1"/>
  <c r="AV3372" i="1"/>
  <c r="AV3373" i="1"/>
  <c r="AV3374" i="1"/>
  <c r="AV3375" i="1"/>
  <c r="AV3376" i="1"/>
  <c r="AV3377" i="1"/>
  <c r="AV3378" i="1"/>
  <c r="AV3379" i="1"/>
  <c r="AV3380" i="1"/>
  <c r="AV3381" i="1"/>
  <c r="AV3382" i="1"/>
  <c r="AV3383" i="1"/>
  <c r="AV3384" i="1"/>
  <c r="AV3385" i="1"/>
  <c r="AV3386" i="1"/>
  <c r="AV3387" i="1"/>
  <c r="AV3388" i="1"/>
  <c r="AV3389" i="1"/>
  <c r="AV3390" i="1"/>
  <c r="AV3391" i="1"/>
  <c r="AV3392" i="1"/>
  <c r="AV3393" i="1"/>
  <c r="AV3394" i="1"/>
  <c r="AV3395" i="1"/>
  <c r="AV3396" i="1"/>
  <c r="AV3397" i="1"/>
  <c r="AV3398" i="1"/>
  <c r="AV3399" i="1"/>
  <c r="AV3400" i="1"/>
  <c r="AV3401" i="1"/>
  <c r="AV3402" i="1"/>
  <c r="AV3403" i="1"/>
  <c r="AV3404" i="1"/>
  <c r="AV3405" i="1"/>
  <c r="AV3406" i="1"/>
  <c r="AV3407" i="1"/>
  <c r="AV3408" i="1"/>
  <c r="AV3409" i="1"/>
  <c r="AV3410" i="1"/>
  <c r="AV3411" i="1"/>
  <c r="AV3412" i="1"/>
  <c r="AV3413" i="1"/>
  <c r="AV3414" i="1"/>
  <c r="AV3415" i="1"/>
  <c r="AV3416" i="1"/>
  <c r="AV3417" i="1"/>
  <c r="AV3418" i="1"/>
  <c r="AV3419" i="1"/>
  <c r="AV3420" i="1"/>
  <c r="AV3421" i="1"/>
  <c r="AV3422" i="1"/>
  <c r="AV3423" i="1"/>
  <c r="AV3424" i="1"/>
  <c r="AV3425" i="1"/>
  <c r="AV3426" i="1"/>
  <c r="AV3427" i="1"/>
  <c r="AV3428" i="1"/>
  <c r="AV3429" i="1"/>
  <c r="AV3430" i="1"/>
  <c r="AV3431" i="1"/>
  <c r="AV3432" i="1"/>
  <c r="AV3433" i="1"/>
  <c r="AV3434" i="1"/>
  <c r="AV3435" i="1"/>
  <c r="AV3436" i="1"/>
  <c r="AV3437" i="1"/>
  <c r="AV3438" i="1"/>
  <c r="AV3439" i="1"/>
  <c r="AV3440" i="1"/>
  <c r="AV3441" i="1"/>
  <c r="AV3442" i="1"/>
  <c r="AV3443" i="1"/>
  <c r="AV3444" i="1"/>
  <c r="AV3445" i="1"/>
  <c r="AV3446" i="1"/>
  <c r="AV3447" i="1"/>
  <c r="AV3448" i="1"/>
  <c r="AV3449" i="1"/>
  <c r="AV3450" i="1"/>
  <c r="AV3451" i="1"/>
  <c r="AV3452" i="1"/>
  <c r="AV3453" i="1"/>
  <c r="AV3454" i="1"/>
  <c r="AV3455" i="1"/>
  <c r="AV3456" i="1"/>
  <c r="AV3457" i="1"/>
  <c r="AV3458" i="1"/>
  <c r="AV3459" i="1"/>
  <c r="AV3460" i="1"/>
  <c r="AV3461" i="1"/>
  <c r="AV3462" i="1"/>
  <c r="AV3463" i="1"/>
  <c r="AV3464" i="1"/>
  <c r="AV3465" i="1"/>
  <c r="AV3466" i="1"/>
  <c r="AV3467" i="1"/>
  <c r="AV3468" i="1"/>
  <c r="AV3469" i="1"/>
  <c r="AV3470" i="1"/>
  <c r="AV3471" i="1"/>
  <c r="AV3472" i="1"/>
  <c r="AV3473" i="1"/>
  <c r="AV3474" i="1"/>
  <c r="AV3475" i="1"/>
  <c r="AV3476" i="1"/>
  <c r="AV3477" i="1"/>
  <c r="AV3478" i="1"/>
  <c r="AV3479" i="1"/>
  <c r="AV3480" i="1"/>
  <c r="AV3481" i="1"/>
  <c r="AV3482" i="1"/>
  <c r="AV3483" i="1"/>
  <c r="AV3484" i="1"/>
  <c r="AV3485" i="1"/>
  <c r="AV3486" i="1"/>
  <c r="AV3487" i="1"/>
  <c r="AV3488" i="1"/>
  <c r="AV3489" i="1"/>
  <c r="AV3490" i="1"/>
  <c r="AV3491" i="1"/>
  <c r="AV3492" i="1"/>
  <c r="AV3493" i="1"/>
  <c r="AV3494" i="1"/>
  <c r="AV3495" i="1"/>
  <c r="AV3496" i="1"/>
  <c r="AV3497" i="1"/>
  <c r="AV3498" i="1"/>
  <c r="AV3499" i="1"/>
  <c r="AV3500" i="1"/>
  <c r="AV3501" i="1"/>
  <c r="AV3502" i="1"/>
  <c r="AV3503" i="1"/>
  <c r="AV3504" i="1"/>
  <c r="AV3505" i="1"/>
  <c r="AV3506" i="1"/>
  <c r="AV3507" i="1"/>
  <c r="AV3508" i="1"/>
  <c r="AV3509" i="1"/>
  <c r="AV3510" i="1"/>
  <c r="AV3511" i="1"/>
  <c r="AV3512" i="1"/>
  <c r="AV3513" i="1"/>
  <c r="AV3514" i="1"/>
  <c r="AV3515" i="1"/>
  <c r="AV3516" i="1"/>
  <c r="AV3517" i="1"/>
  <c r="AV3518" i="1"/>
  <c r="AV3519" i="1"/>
  <c r="AV3520" i="1"/>
  <c r="AV3521" i="1"/>
  <c r="AV3522" i="1"/>
  <c r="AV3523" i="1"/>
  <c r="AV3524" i="1"/>
  <c r="AV3525" i="1"/>
  <c r="AV3526" i="1"/>
  <c r="AV3527" i="1"/>
  <c r="AV3528" i="1"/>
  <c r="AV3529" i="1"/>
  <c r="AV3530" i="1"/>
  <c r="AV3531" i="1"/>
  <c r="AV3532" i="1"/>
  <c r="AV3533" i="1"/>
  <c r="AV3534" i="1"/>
  <c r="AV3535" i="1"/>
  <c r="AV3536" i="1"/>
  <c r="AV3537" i="1"/>
  <c r="AV3538" i="1"/>
  <c r="AV3539" i="1"/>
  <c r="AV3540" i="1"/>
  <c r="AV3541" i="1"/>
  <c r="AV3542" i="1"/>
  <c r="AV3543" i="1"/>
  <c r="AV3544" i="1"/>
  <c r="AV3545" i="1"/>
  <c r="AV3546" i="1"/>
  <c r="AV3547" i="1"/>
  <c r="AV3548" i="1"/>
  <c r="AV3549" i="1"/>
  <c r="AV3550" i="1"/>
  <c r="AV3551" i="1"/>
  <c r="AV3552" i="1"/>
  <c r="AV3553" i="1"/>
  <c r="AV3554" i="1"/>
  <c r="AV3555" i="1"/>
  <c r="AV3556" i="1"/>
  <c r="AV3557" i="1"/>
  <c r="AV3558" i="1"/>
  <c r="AV3559" i="1"/>
  <c r="AV3560" i="1"/>
  <c r="AV3561" i="1"/>
  <c r="AV3562" i="1"/>
  <c r="AV3563" i="1"/>
  <c r="AV3564" i="1"/>
  <c r="AV3565" i="1"/>
  <c r="AV3566" i="1"/>
  <c r="AV3567" i="1"/>
  <c r="AV3568" i="1"/>
  <c r="AV3569" i="1"/>
  <c r="AV3570" i="1"/>
  <c r="AV3571" i="1"/>
  <c r="AV3572" i="1"/>
  <c r="AV3573" i="1"/>
  <c r="AV3574" i="1"/>
  <c r="AV3575" i="1"/>
  <c r="AV3576" i="1"/>
  <c r="AV3577" i="1"/>
  <c r="AV3578" i="1"/>
  <c r="AV3579" i="1"/>
  <c r="AV3580" i="1"/>
  <c r="AV3581" i="1"/>
  <c r="AV3582" i="1"/>
  <c r="AV3583" i="1"/>
  <c r="AV3584" i="1"/>
  <c r="AV3585" i="1"/>
  <c r="AV3586" i="1"/>
  <c r="AV3587" i="1"/>
  <c r="AV3588" i="1"/>
  <c r="AV3589" i="1"/>
  <c r="AV3590" i="1"/>
  <c r="AV3591" i="1"/>
  <c r="AV3592" i="1"/>
  <c r="AV3593" i="1"/>
  <c r="AV3594" i="1"/>
  <c r="AV3595" i="1"/>
  <c r="AV3596" i="1"/>
  <c r="AV3597" i="1"/>
  <c r="AV3598" i="1"/>
  <c r="AV3599" i="1"/>
  <c r="AV3600" i="1"/>
  <c r="AV3601" i="1"/>
  <c r="AV3602" i="1"/>
  <c r="AV3603" i="1"/>
  <c r="AV3604" i="1"/>
  <c r="AV3605" i="1"/>
  <c r="AV3606" i="1"/>
  <c r="AV3607" i="1"/>
  <c r="AV3608" i="1"/>
  <c r="AV3609" i="1"/>
  <c r="AV3610" i="1"/>
  <c r="AV3611" i="1"/>
  <c r="AV3612" i="1"/>
  <c r="AV3613" i="1"/>
  <c r="AV3614" i="1"/>
  <c r="AV3615" i="1"/>
  <c r="AV3616" i="1"/>
  <c r="AV3617" i="1"/>
  <c r="AV3618" i="1"/>
  <c r="AV3619" i="1"/>
  <c r="AV3620" i="1"/>
  <c r="AV3621" i="1"/>
  <c r="AV3622" i="1"/>
  <c r="AV3623" i="1"/>
  <c r="AV3624" i="1"/>
  <c r="AV3625" i="1"/>
  <c r="AV3626" i="1"/>
  <c r="AV3627" i="1"/>
  <c r="AV3628" i="1"/>
  <c r="AV3629" i="1"/>
  <c r="AV3630" i="1"/>
  <c r="AV3631" i="1"/>
  <c r="AV3632" i="1"/>
  <c r="AV3633" i="1"/>
  <c r="AV3634" i="1"/>
  <c r="AV3635" i="1"/>
  <c r="AV3636" i="1"/>
  <c r="AV3637" i="1"/>
  <c r="AV3638" i="1"/>
  <c r="AV3639" i="1"/>
  <c r="AV3640" i="1"/>
  <c r="AV3641" i="1"/>
  <c r="AV3642" i="1"/>
  <c r="AV3643" i="1"/>
  <c r="AV3644" i="1"/>
  <c r="AV3645" i="1"/>
  <c r="AV3646" i="1"/>
  <c r="AV3647" i="1"/>
  <c r="AV3648" i="1"/>
  <c r="AV3649" i="1"/>
  <c r="AV3650" i="1"/>
  <c r="AV3651" i="1"/>
  <c r="AV3652" i="1"/>
  <c r="AV3653" i="1"/>
  <c r="AV6" i="1"/>
  <c r="DE3653" i="1"/>
  <c r="DE3652" i="1"/>
  <c r="DE3651" i="1"/>
  <c r="DE3650" i="1"/>
  <c r="DE3649" i="1"/>
  <c r="DE3648" i="1"/>
  <c r="DE3647" i="1"/>
  <c r="DE3646" i="1"/>
  <c r="DE3645" i="1"/>
  <c r="DE3644" i="1"/>
  <c r="DE3643" i="1"/>
  <c r="DE3642" i="1"/>
  <c r="DE3641" i="1"/>
  <c r="DE3640" i="1"/>
  <c r="DE3639" i="1"/>
  <c r="DE3638" i="1"/>
  <c r="DE3637" i="1"/>
  <c r="DE3636" i="1"/>
  <c r="DE3635" i="1"/>
  <c r="DE3634" i="1"/>
  <c r="DE3633" i="1"/>
  <c r="DE3632" i="1"/>
  <c r="DE3631" i="1"/>
  <c r="DE3630" i="1"/>
  <c r="DE3629" i="1"/>
  <c r="DE3628" i="1"/>
  <c r="DE3627" i="1"/>
  <c r="DE3626" i="1"/>
  <c r="DE3625" i="1"/>
  <c r="DE3624" i="1"/>
  <c r="DE3623" i="1"/>
  <c r="DE3622" i="1"/>
  <c r="DE3621" i="1"/>
  <c r="DE3620" i="1"/>
  <c r="DE3619" i="1"/>
  <c r="DE3618" i="1"/>
  <c r="DE3617" i="1"/>
  <c r="DE3616" i="1"/>
  <c r="DE3615" i="1"/>
  <c r="DE3614" i="1"/>
  <c r="DE3613" i="1"/>
  <c r="DE3612" i="1"/>
  <c r="DE3611" i="1"/>
  <c r="DE3610" i="1"/>
  <c r="DE3609" i="1"/>
  <c r="DE3608" i="1"/>
  <c r="DE3607" i="1"/>
  <c r="DE3606" i="1"/>
  <c r="DE3605" i="1"/>
  <c r="DE3604" i="1"/>
  <c r="DE3603" i="1"/>
  <c r="DE3602" i="1"/>
  <c r="DE3601" i="1"/>
  <c r="DE3600" i="1"/>
  <c r="DE3599" i="1"/>
  <c r="DE3598" i="1"/>
  <c r="DE3597" i="1"/>
  <c r="DE3596" i="1"/>
  <c r="DE3595" i="1"/>
  <c r="DE3594" i="1"/>
  <c r="DE3593" i="1"/>
  <c r="DE3592" i="1"/>
  <c r="DE3591" i="1"/>
  <c r="DE3590" i="1"/>
  <c r="DE3589" i="1"/>
  <c r="DE3588" i="1"/>
  <c r="DE3587" i="1"/>
  <c r="DE3586" i="1"/>
  <c r="DE3585" i="1"/>
  <c r="DE3584" i="1"/>
  <c r="DE3583" i="1"/>
  <c r="DE3582" i="1"/>
  <c r="DE3581" i="1"/>
  <c r="DE3580" i="1"/>
  <c r="DE3579" i="1"/>
  <c r="DE3578" i="1"/>
  <c r="DE3577" i="1"/>
  <c r="DE3576" i="1"/>
  <c r="DE3575" i="1"/>
  <c r="DE3574" i="1"/>
  <c r="DE3573" i="1"/>
  <c r="DE3572" i="1"/>
  <c r="DE3571" i="1"/>
  <c r="DE3570" i="1"/>
  <c r="DE3569" i="1"/>
  <c r="DE3568" i="1"/>
  <c r="DE3567" i="1"/>
  <c r="DE3566" i="1"/>
  <c r="DE3565" i="1"/>
  <c r="DE3564" i="1"/>
  <c r="DE3563" i="1"/>
  <c r="DE3562" i="1"/>
  <c r="DE3561" i="1"/>
  <c r="DE3560" i="1"/>
  <c r="DE3559" i="1"/>
  <c r="DE3558" i="1"/>
  <c r="DE3557" i="1"/>
  <c r="DE3556" i="1"/>
  <c r="DE3555" i="1"/>
  <c r="DE3554" i="1"/>
  <c r="DE3553" i="1"/>
  <c r="DE3552" i="1"/>
  <c r="DE3551" i="1"/>
  <c r="DE3550" i="1"/>
  <c r="DE3549" i="1"/>
  <c r="DE3548" i="1"/>
  <c r="DE3547" i="1"/>
  <c r="DE3546" i="1"/>
  <c r="DE3545" i="1"/>
  <c r="DE3544" i="1"/>
  <c r="DE3543" i="1"/>
  <c r="DE3542" i="1"/>
  <c r="DE3541" i="1"/>
  <c r="DE3540" i="1"/>
  <c r="DE3539" i="1"/>
  <c r="DE3538" i="1"/>
  <c r="DE3537" i="1"/>
  <c r="DE3536" i="1"/>
  <c r="DE3535" i="1"/>
  <c r="DE3534" i="1"/>
  <c r="DE3533" i="1"/>
  <c r="DE3532" i="1"/>
  <c r="DE3531" i="1"/>
  <c r="DE3530" i="1"/>
  <c r="DE3529" i="1"/>
  <c r="DE3528" i="1"/>
  <c r="DE3527" i="1"/>
  <c r="DE3526" i="1"/>
  <c r="DE3525" i="1"/>
  <c r="DE3524" i="1"/>
  <c r="DE3523" i="1"/>
  <c r="DE3522" i="1"/>
  <c r="DE3521" i="1"/>
  <c r="DE3520" i="1"/>
  <c r="DE3519" i="1"/>
  <c r="DE3518" i="1"/>
  <c r="DE3517" i="1"/>
  <c r="DE3516" i="1"/>
  <c r="DE3515" i="1"/>
  <c r="DE3514" i="1"/>
  <c r="DE3513" i="1"/>
  <c r="DE3512" i="1"/>
  <c r="DE3511" i="1"/>
  <c r="DE3510" i="1"/>
  <c r="DE3509" i="1"/>
  <c r="DE3508" i="1"/>
  <c r="DE3507" i="1"/>
  <c r="DE3506" i="1"/>
  <c r="DE3505" i="1"/>
  <c r="DE3504" i="1"/>
  <c r="DE3503" i="1"/>
  <c r="DE3502" i="1"/>
  <c r="DE3501" i="1"/>
  <c r="DE3500" i="1"/>
  <c r="DE3499" i="1"/>
  <c r="DE3498" i="1"/>
  <c r="DE3497" i="1"/>
  <c r="DE3496" i="1"/>
  <c r="DE3495" i="1"/>
  <c r="DE3494" i="1"/>
  <c r="DE3493" i="1"/>
  <c r="DE3492" i="1"/>
  <c r="DE3491" i="1"/>
  <c r="DE3490" i="1"/>
  <c r="DE3489" i="1"/>
  <c r="DE3488" i="1"/>
  <c r="DE3487" i="1"/>
  <c r="DE3486" i="1"/>
  <c r="DE3485" i="1"/>
  <c r="DE3484" i="1"/>
  <c r="DE3483" i="1"/>
  <c r="DE3482" i="1"/>
  <c r="DE3481" i="1"/>
  <c r="DE3480" i="1"/>
  <c r="DE3479" i="1"/>
  <c r="DE3478" i="1"/>
  <c r="DE3477" i="1"/>
  <c r="DE3476" i="1"/>
  <c r="DE3475" i="1"/>
  <c r="DE3474" i="1"/>
  <c r="DE3473" i="1"/>
  <c r="DE3472" i="1"/>
  <c r="DE3471" i="1"/>
  <c r="DE3470" i="1"/>
  <c r="DE3469" i="1"/>
  <c r="DE3468" i="1"/>
  <c r="DE3467" i="1"/>
  <c r="DE3466" i="1"/>
  <c r="DE3465" i="1"/>
  <c r="DE3464" i="1"/>
  <c r="DE3463" i="1"/>
  <c r="DE3462" i="1"/>
  <c r="DE3461" i="1"/>
  <c r="DE3460" i="1"/>
  <c r="DE3459" i="1"/>
  <c r="DE3458" i="1"/>
  <c r="DE3457" i="1"/>
  <c r="DE3456" i="1"/>
  <c r="DE3455" i="1"/>
  <c r="DE3454" i="1"/>
  <c r="DE3453" i="1"/>
  <c r="DE3452" i="1"/>
  <c r="DE3451" i="1"/>
  <c r="DE3450" i="1"/>
  <c r="DE3449" i="1"/>
  <c r="DE3448" i="1"/>
  <c r="DE3447" i="1"/>
  <c r="DE3446" i="1"/>
  <c r="DE3445" i="1"/>
  <c r="DE3444" i="1"/>
  <c r="DE3443" i="1"/>
  <c r="DE3442" i="1"/>
  <c r="DE3441" i="1"/>
  <c r="DE3440" i="1"/>
  <c r="DE3439" i="1"/>
  <c r="DE3438" i="1"/>
  <c r="DE3437" i="1"/>
  <c r="DE3436" i="1"/>
  <c r="DE3435" i="1"/>
  <c r="DE3434" i="1"/>
  <c r="DE3433" i="1"/>
  <c r="DE3432" i="1"/>
  <c r="DE3431" i="1"/>
  <c r="DE3430" i="1"/>
  <c r="DE3429" i="1"/>
  <c r="DE3428" i="1"/>
  <c r="DE3427" i="1"/>
  <c r="DE3426" i="1"/>
  <c r="DE3425" i="1"/>
  <c r="DE3424" i="1"/>
  <c r="DE3423" i="1"/>
  <c r="DE3422" i="1"/>
  <c r="DE3421" i="1"/>
  <c r="DE3420" i="1"/>
  <c r="DE3419" i="1"/>
  <c r="DE3418" i="1"/>
  <c r="DE3417" i="1"/>
  <c r="DE3416" i="1"/>
  <c r="DE3415" i="1"/>
  <c r="DE3414" i="1"/>
  <c r="DE3413" i="1"/>
  <c r="DE3412" i="1"/>
  <c r="DE3411" i="1"/>
  <c r="DE3410" i="1"/>
  <c r="DE3409" i="1"/>
  <c r="DE3408" i="1"/>
  <c r="DE3407" i="1"/>
  <c r="DE3406" i="1"/>
  <c r="DE3405" i="1"/>
  <c r="DE3404" i="1"/>
  <c r="DE3403" i="1"/>
  <c r="DE3402" i="1"/>
  <c r="DE3401" i="1"/>
  <c r="DE3400" i="1"/>
  <c r="DE3399" i="1"/>
  <c r="DE3398" i="1"/>
  <c r="DE3397" i="1"/>
  <c r="DE3396" i="1"/>
  <c r="DE3395" i="1"/>
  <c r="DE3394" i="1"/>
  <c r="DE3393" i="1"/>
  <c r="DE3392" i="1"/>
  <c r="DE3391" i="1"/>
  <c r="DE3390" i="1"/>
  <c r="DE3389" i="1"/>
  <c r="DE3388" i="1"/>
  <c r="DE3387" i="1"/>
  <c r="DE3386" i="1"/>
  <c r="DE3385" i="1"/>
  <c r="DE3384" i="1"/>
  <c r="DE3383" i="1"/>
  <c r="DE3382" i="1"/>
  <c r="DE3381" i="1"/>
  <c r="DE3380" i="1"/>
  <c r="DE3379" i="1"/>
  <c r="DE3378" i="1"/>
  <c r="DE3377" i="1"/>
  <c r="DE3376" i="1"/>
  <c r="DE3375" i="1"/>
  <c r="DE3374" i="1"/>
  <c r="DE3373" i="1"/>
  <c r="DE3372" i="1"/>
  <c r="DE3371" i="1"/>
  <c r="DE3370" i="1"/>
  <c r="DE3369" i="1"/>
  <c r="DE3368" i="1"/>
  <c r="DE3367" i="1"/>
  <c r="DE3366" i="1"/>
  <c r="DE3365" i="1"/>
  <c r="DE3364" i="1"/>
  <c r="DE3363" i="1"/>
  <c r="DE3362" i="1"/>
  <c r="DE3361" i="1"/>
  <c r="DE3360" i="1"/>
  <c r="DE3359" i="1"/>
  <c r="DE3358" i="1"/>
  <c r="DE3357" i="1"/>
  <c r="DE3356" i="1"/>
  <c r="DE3355" i="1"/>
  <c r="DE3354" i="1"/>
  <c r="DE3353" i="1"/>
  <c r="DE3352" i="1"/>
  <c r="DE3351" i="1"/>
  <c r="DE3350" i="1"/>
  <c r="DE3349" i="1"/>
  <c r="DE3348" i="1"/>
  <c r="DE3347" i="1"/>
  <c r="DE3346" i="1"/>
  <c r="DE3345" i="1"/>
  <c r="DE3344" i="1"/>
  <c r="DE3343" i="1"/>
  <c r="DE3342" i="1"/>
  <c r="DE3341" i="1"/>
  <c r="DE3340" i="1"/>
  <c r="DE3339" i="1"/>
  <c r="DE3338" i="1"/>
  <c r="DE3337" i="1"/>
  <c r="DE3336" i="1"/>
  <c r="DE3335" i="1"/>
  <c r="DE3334" i="1"/>
  <c r="DE3333" i="1"/>
  <c r="DE3332" i="1"/>
  <c r="DE3331" i="1"/>
  <c r="DE3330" i="1"/>
  <c r="DE3329" i="1"/>
  <c r="DE3328" i="1"/>
  <c r="DE3327" i="1"/>
  <c r="DE3326" i="1"/>
  <c r="DE3325" i="1"/>
  <c r="DE3324" i="1"/>
  <c r="DE3323" i="1"/>
  <c r="DE3322" i="1"/>
  <c r="DE3321" i="1"/>
  <c r="DE3320" i="1"/>
  <c r="DE3319" i="1"/>
  <c r="DE3318" i="1"/>
  <c r="DE3317" i="1"/>
  <c r="DE3316" i="1"/>
  <c r="DE3315" i="1"/>
  <c r="DE3314" i="1"/>
  <c r="DE3313" i="1"/>
  <c r="DE3312" i="1"/>
  <c r="DE3311" i="1"/>
  <c r="DE3310" i="1"/>
  <c r="DE3309" i="1"/>
  <c r="DE3308" i="1"/>
  <c r="DE3307" i="1"/>
  <c r="DE3306" i="1"/>
  <c r="DE3305" i="1"/>
  <c r="DE3304" i="1"/>
  <c r="DE3303" i="1"/>
  <c r="DE3302" i="1"/>
  <c r="DE3301" i="1"/>
  <c r="DE3300" i="1"/>
  <c r="DE3299" i="1"/>
  <c r="DE3298" i="1"/>
  <c r="DE3297" i="1"/>
  <c r="DE3296" i="1"/>
  <c r="DE3295" i="1"/>
  <c r="DE3294" i="1"/>
  <c r="DE3293" i="1"/>
  <c r="DE3292" i="1"/>
  <c r="DE3291" i="1"/>
  <c r="DE3290" i="1"/>
  <c r="DE3289" i="1"/>
  <c r="DE3288" i="1"/>
  <c r="DE3287" i="1"/>
  <c r="DE3286" i="1"/>
  <c r="DE3285" i="1"/>
  <c r="DE3284" i="1"/>
  <c r="DE3283" i="1"/>
  <c r="DE3282" i="1"/>
  <c r="DE3281" i="1"/>
  <c r="DE3280" i="1"/>
  <c r="DE3279" i="1"/>
  <c r="DE3278" i="1"/>
  <c r="DE3277" i="1"/>
  <c r="DE3276" i="1"/>
  <c r="DE3275" i="1"/>
  <c r="DE3274" i="1"/>
  <c r="DE3273" i="1"/>
  <c r="DE3272" i="1"/>
  <c r="DE3271" i="1"/>
  <c r="DE3270" i="1"/>
  <c r="DE3269" i="1"/>
  <c r="DE3268" i="1"/>
  <c r="DE3267" i="1"/>
  <c r="DE3266" i="1"/>
  <c r="DE3265" i="1"/>
  <c r="DE3264" i="1"/>
  <c r="DE3263" i="1"/>
  <c r="DE3262" i="1"/>
  <c r="DE3261" i="1"/>
  <c r="DE3260" i="1"/>
  <c r="DE3259" i="1"/>
  <c r="DE3258" i="1"/>
  <c r="DE3257" i="1"/>
  <c r="DE3256" i="1"/>
  <c r="DE3255" i="1"/>
  <c r="DE3254" i="1"/>
  <c r="DE3253" i="1"/>
  <c r="DE3252" i="1"/>
  <c r="DE3251" i="1"/>
  <c r="DE3250" i="1"/>
  <c r="DE3249" i="1"/>
  <c r="DE3248" i="1"/>
  <c r="DE3247" i="1"/>
  <c r="DE3246" i="1"/>
  <c r="DE3245" i="1"/>
  <c r="DE3244" i="1"/>
  <c r="DE3243" i="1"/>
  <c r="DE3242" i="1"/>
  <c r="DE3241" i="1"/>
  <c r="DE3240" i="1"/>
  <c r="DE3239" i="1"/>
  <c r="DE3238" i="1"/>
  <c r="DE3237" i="1"/>
  <c r="DE3236" i="1"/>
  <c r="DE3235" i="1"/>
  <c r="DE3234" i="1"/>
  <c r="DE3233" i="1"/>
  <c r="DE3232" i="1"/>
  <c r="DE3231" i="1"/>
  <c r="DE3230" i="1"/>
  <c r="DE3229" i="1"/>
  <c r="DE3228" i="1"/>
  <c r="DE3227" i="1"/>
  <c r="DE3226" i="1"/>
  <c r="DE3225" i="1"/>
  <c r="DE3224" i="1"/>
  <c r="DE3223" i="1"/>
  <c r="DE3222" i="1"/>
  <c r="DE3221" i="1"/>
  <c r="DE3220" i="1"/>
  <c r="DE3219" i="1"/>
  <c r="DE3218" i="1"/>
  <c r="DE3217" i="1"/>
  <c r="DE3216" i="1"/>
  <c r="DE3215" i="1"/>
  <c r="DE3214" i="1"/>
  <c r="DE3213" i="1"/>
  <c r="DE3212" i="1"/>
  <c r="DE3211" i="1"/>
  <c r="DE3210" i="1"/>
  <c r="DE3209" i="1"/>
  <c r="DE3208" i="1"/>
  <c r="DE3207" i="1"/>
  <c r="DE3206" i="1"/>
  <c r="DE3205" i="1"/>
  <c r="DE3204" i="1"/>
  <c r="DE3203" i="1"/>
  <c r="DE3202" i="1"/>
  <c r="DE3201" i="1"/>
  <c r="DE3200" i="1"/>
  <c r="DE3199" i="1"/>
  <c r="DE3198" i="1"/>
  <c r="DE3197" i="1"/>
  <c r="DE3196" i="1"/>
  <c r="DE3195" i="1"/>
  <c r="DE3194" i="1"/>
  <c r="DE3193" i="1"/>
  <c r="DE3192" i="1"/>
  <c r="DE3191" i="1"/>
  <c r="DE3190" i="1"/>
  <c r="DE3189" i="1"/>
  <c r="DE3188" i="1"/>
  <c r="DE3187" i="1"/>
  <c r="DE3186" i="1"/>
  <c r="DE3185" i="1"/>
  <c r="DE3184" i="1"/>
  <c r="DE3183" i="1"/>
  <c r="DE3182" i="1"/>
  <c r="DE3181" i="1"/>
  <c r="DE3180" i="1"/>
  <c r="DE3179" i="1"/>
  <c r="DE3178" i="1"/>
  <c r="DE3177" i="1"/>
  <c r="DE3176" i="1"/>
  <c r="DE3175" i="1"/>
  <c r="DE3174" i="1"/>
  <c r="DE3173" i="1"/>
  <c r="DE3172" i="1"/>
  <c r="DE3171" i="1"/>
  <c r="DE3170" i="1"/>
  <c r="DE3169" i="1"/>
  <c r="DE3168" i="1"/>
  <c r="DE3167" i="1"/>
  <c r="DE3166" i="1"/>
  <c r="DE3165" i="1"/>
  <c r="DE3164" i="1"/>
  <c r="DE3163" i="1"/>
  <c r="DE3162" i="1"/>
  <c r="DE3161" i="1"/>
  <c r="DE3160" i="1"/>
  <c r="DE3159" i="1"/>
  <c r="DE3158" i="1"/>
  <c r="DE3157" i="1"/>
  <c r="DE3156" i="1"/>
  <c r="DE3155" i="1"/>
  <c r="DE3154" i="1"/>
  <c r="DE3153" i="1"/>
  <c r="DE3152" i="1"/>
  <c r="DE3151" i="1"/>
  <c r="DE3150" i="1"/>
  <c r="DE3149" i="1"/>
  <c r="DE3148" i="1"/>
  <c r="DE3147" i="1"/>
  <c r="DE3146" i="1"/>
  <c r="DE3145" i="1"/>
  <c r="DE3144" i="1"/>
  <c r="DE3143" i="1"/>
  <c r="DE3142" i="1"/>
  <c r="DE3141" i="1"/>
  <c r="DE3140" i="1"/>
  <c r="DE3139" i="1"/>
  <c r="DE3138" i="1"/>
  <c r="DE3137" i="1"/>
  <c r="DE3136" i="1"/>
  <c r="DE3135" i="1"/>
  <c r="DE3134" i="1"/>
  <c r="DE3133" i="1"/>
  <c r="DE3132" i="1"/>
  <c r="DE3131" i="1"/>
  <c r="DE3130" i="1"/>
  <c r="DE3129" i="1"/>
  <c r="DE3128" i="1"/>
  <c r="DE3127" i="1"/>
  <c r="DE3126" i="1"/>
  <c r="DE3125" i="1"/>
  <c r="DE3124" i="1"/>
  <c r="DE3123" i="1"/>
  <c r="DE3122" i="1"/>
  <c r="DE3121" i="1"/>
  <c r="DE3120" i="1"/>
  <c r="DE3119" i="1"/>
  <c r="DE3118" i="1"/>
  <c r="DE3117" i="1"/>
  <c r="DE3116" i="1"/>
  <c r="DE3115" i="1"/>
  <c r="DE3114" i="1"/>
  <c r="DE3113" i="1"/>
  <c r="DE3112" i="1"/>
  <c r="DE3111" i="1"/>
  <c r="DE3110" i="1"/>
  <c r="DE3109" i="1"/>
  <c r="DE3108" i="1"/>
  <c r="DE3107" i="1"/>
  <c r="DE3106" i="1"/>
  <c r="DE3105" i="1"/>
  <c r="DE3104" i="1"/>
  <c r="DE3103" i="1"/>
  <c r="DE3102" i="1"/>
  <c r="DE3101" i="1"/>
  <c r="DE3100" i="1"/>
  <c r="DE3099" i="1"/>
  <c r="DE3098" i="1"/>
  <c r="DE3097" i="1"/>
  <c r="DE3096" i="1"/>
  <c r="DE3095" i="1"/>
  <c r="DE3094" i="1"/>
  <c r="DE3093" i="1"/>
  <c r="DE3092" i="1"/>
  <c r="DE3091" i="1"/>
  <c r="DE3090" i="1"/>
  <c r="DE3089" i="1"/>
  <c r="DE3088" i="1"/>
  <c r="DE3087" i="1"/>
  <c r="DE3086" i="1"/>
  <c r="DE3085" i="1"/>
  <c r="DE3084" i="1"/>
  <c r="DE3083" i="1"/>
  <c r="DE3082" i="1"/>
  <c r="DE3081" i="1"/>
  <c r="DE3080" i="1"/>
  <c r="DE3079" i="1"/>
  <c r="DE3078" i="1"/>
  <c r="DE3077" i="1"/>
  <c r="DE3076" i="1"/>
  <c r="DE3075" i="1"/>
  <c r="DE3074" i="1"/>
  <c r="DE3073" i="1"/>
  <c r="DE3072" i="1"/>
  <c r="DE3071" i="1"/>
  <c r="DE3070" i="1"/>
  <c r="DE3069" i="1"/>
  <c r="DE3068" i="1"/>
  <c r="DE3067" i="1"/>
  <c r="DE3066" i="1"/>
  <c r="DE3065" i="1"/>
  <c r="DE3064" i="1"/>
  <c r="DE3063" i="1"/>
  <c r="DE3062" i="1"/>
  <c r="DE3061" i="1"/>
  <c r="DE3060" i="1"/>
  <c r="DE3059" i="1"/>
  <c r="DE3058" i="1"/>
  <c r="DE3057" i="1"/>
  <c r="DE3056" i="1"/>
  <c r="DE3055" i="1"/>
  <c r="DE3054" i="1"/>
  <c r="DE3053" i="1"/>
  <c r="DE3052" i="1"/>
  <c r="DE3051" i="1"/>
  <c r="DE3050" i="1"/>
  <c r="DE3049" i="1"/>
  <c r="DE3048" i="1"/>
  <c r="DE3047" i="1"/>
  <c r="DE3046" i="1"/>
  <c r="DE3045" i="1"/>
  <c r="DE3044" i="1"/>
  <c r="DE3043" i="1"/>
  <c r="DE3042" i="1"/>
  <c r="DE3041" i="1"/>
  <c r="DE3040" i="1"/>
  <c r="DE3039" i="1"/>
  <c r="DE3038" i="1"/>
  <c r="DE3037" i="1"/>
  <c r="DE3036" i="1"/>
  <c r="DE3035" i="1"/>
  <c r="DE3034" i="1"/>
  <c r="DE3033" i="1"/>
  <c r="DE3032" i="1"/>
  <c r="DE3031" i="1"/>
  <c r="DE3030" i="1"/>
  <c r="DE3029" i="1"/>
  <c r="DE3028" i="1"/>
  <c r="DE3027" i="1"/>
  <c r="DE3026" i="1"/>
  <c r="DE3025" i="1"/>
  <c r="DE3024" i="1"/>
  <c r="DE3023" i="1"/>
  <c r="DE3022" i="1"/>
  <c r="DE3021" i="1"/>
  <c r="DE3020" i="1"/>
  <c r="DE3019" i="1"/>
  <c r="DE3018" i="1"/>
  <c r="DE3017" i="1"/>
  <c r="DE3016" i="1"/>
  <c r="DE3015" i="1"/>
  <c r="DE3014" i="1"/>
  <c r="DE3013" i="1"/>
  <c r="DE3012" i="1"/>
  <c r="DE3011" i="1"/>
  <c r="DE3010" i="1"/>
  <c r="DE3009" i="1"/>
  <c r="DE3008" i="1"/>
  <c r="DE3007" i="1"/>
  <c r="DE3006" i="1"/>
  <c r="DE3005" i="1"/>
  <c r="DE3004" i="1"/>
  <c r="DE3003" i="1"/>
  <c r="DE3002" i="1"/>
  <c r="DE3001" i="1"/>
  <c r="DE3000" i="1"/>
  <c r="DE2999" i="1"/>
  <c r="DE2998" i="1"/>
  <c r="DE2997" i="1"/>
  <c r="DE2996" i="1"/>
  <c r="DE2995" i="1"/>
  <c r="DE2994" i="1"/>
  <c r="DE2993" i="1"/>
  <c r="DE2992" i="1"/>
  <c r="DE2991" i="1"/>
  <c r="DE2990" i="1"/>
  <c r="DE2989" i="1"/>
  <c r="DE2988" i="1"/>
  <c r="DE2987" i="1"/>
  <c r="DE2986" i="1"/>
  <c r="DE2985" i="1"/>
  <c r="DE2984" i="1"/>
  <c r="DE2983" i="1"/>
  <c r="DE2982" i="1"/>
  <c r="DE2981" i="1"/>
  <c r="DE2980" i="1"/>
  <c r="DE2979" i="1"/>
  <c r="DE2978" i="1"/>
  <c r="DE2977" i="1"/>
  <c r="DE2976" i="1"/>
  <c r="DE2975" i="1"/>
  <c r="DE2974" i="1"/>
  <c r="DE2973" i="1"/>
  <c r="DE2972" i="1"/>
  <c r="DE2971" i="1"/>
  <c r="DE2970" i="1"/>
  <c r="DE2969" i="1"/>
  <c r="DE2968" i="1"/>
  <c r="DE2967" i="1"/>
  <c r="DE2966" i="1"/>
  <c r="DE2965" i="1"/>
  <c r="DE2964" i="1"/>
  <c r="DE2963" i="1"/>
  <c r="DE2962" i="1"/>
  <c r="DE2961" i="1"/>
  <c r="DE2960" i="1"/>
  <c r="DE2959" i="1"/>
  <c r="DE2958" i="1"/>
  <c r="DE2957" i="1"/>
  <c r="DE2956" i="1"/>
  <c r="DE2955" i="1"/>
  <c r="DE2954" i="1"/>
  <c r="DE2953" i="1"/>
  <c r="DE2952" i="1"/>
  <c r="DE2951" i="1"/>
  <c r="DE2950" i="1"/>
  <c r="DE2949" i="1"/>
  <c r="DE2948" i="1"/>
  <c r="DE2947" i="1"/>
  <c r="DE2946" i="1"/>
  <c r="DE2945" i="1"/>
  <c r="DE2944" i="1"/>
  <c r="DE2943" i="1"/>
  <c r="DE2942" i="1"/>
  <c r="DE2941" i="1"/>
  <c r="DE2940" i="1"/>
  <c r="DE2939" i="1"/>
  <c r="DE2938" i="1"/>
  <c r="DE2937" i="1"/>
  <c r="DE2936" i="1"/>
  <c r="DE2935" i="1"/>
  <c r="DE2934" i="1"/>
  <c r="DE2933" i="1"/>
  <c r="DE2932" i="1"/>
  <c r="DE2931" i="1"/>
  <c r="DE2930" i="1"/>
  <c r="DE2929" i="1"/>
  <c r="DE2928" i="1"/>
  <c r="DE2927" i="1"/>
  <c r="DE2926" i="1"/>
  <c r="DE2925" i="1"/>
  <c r="DE2924" i="1"/>
  <c r="DE2923" i="1"/>
  <c r="DE2922" i="1"/>
  <c r="DE2921" i="1"/>
  <c r="DE2920" i="1"/>
  <c r="DE2919" i="1"/>
  <c r="DE2918" i="1"/>
  <c r="DE2917" i="1"/>
  <c r="DE2916" i="1"/>
  <c r="DE2915" i="1"/>
  <c r="DE2914" i="1"/>
  <c r="DE2913" i="1"/>
  <c r="DE2912" i="1"/>
  <c r="DE2911" i="1"/>
  <c r="DE2910" i="1"/>
  <c r="DE2909" i="1"/>
  <c r="DE2908" i="1"/>
  <c r="DE2907" i="1"/>
  <c r="DE2906" i="1"/>
  <c r="DE2905" i="1"/>
  <c r="DE2904" i="1"/>
  <c r="DE2903" i="1"/>
  <c r="DE2902" i="1"/>
  <c r="DE2901" i="1"/>
  <c r="DE2900" i="1"/>
  <c r="DE2899" i="1"/>
  <c r="DE2898" i="1"/>
  <c r="DE2897" i="1"/>
  <c r="DE2896" i="1"/>
  <c r="DE2895" i="1"/>
  <c r="DE2894" i="1"/>
  <c r="DE2893" i="1"/>
  <c r="DE2892" i="1"/>
  <c r="DE2891" i="1"/>
  <c r="DE2890" i="1"/>
  <c r="DE2889" i="1"/>
  <c r="DE2888" i="1"/>
  <c r="DE2887" i="1"/>
  <c r="DE2886" i="1"/>
  <c r="DE2885" i="1"/>
  <c r="DE2884" i="1"/>
  <c r="DE2883" i="1"/>
  <c r="DE2882" i="1"/>
  <c r="DE2881" i="1"/>
  <c r="DE2880" i="1"/>
  <c r="DE2879" i="1"/>
  <c r="DE2878" i="1"/>
  <c r="DE2877" i="1"/>
  <c r="DE2876" i="1"/>
  <c r="DE2875" i="1"/>
  <c r="DE2874" i="1"/>
  <c r="DE2873" i="1"/>
  <c r="DE2872" i="1"/>
  <c r="DE2871" i="1"/>
  <c r="DE2870" i="1"/>
  <c r="DE2869" i="1"/>
  <c r="DE2868" i="1"/>
  <c r="DE2867" i="1"/>
  <c r="DE2866" i="1"/>
  <c r="DE2865" i="1"/>
  <c r="DE2864" i="1"/>
  <c r="DE2863" i="1"/>
  <c r="DE2862" i="1"/>
  <c r="DE2861" i="1"/>
  <c r="DE2860" i="1"/>
  <c r="DE2859" i="1"/>
  <c r="DE2858" i="1"/>
  <c r="DE2857" i="1"/>
  <c r="DE2856" i="1"/>
  <c r="DE2855" i="1"/>
  <c r="DE2854" i="1"/>
  <c r="DE2853" i="1"/>
  <c r="DE2852" i="1"/>
  <c r="DE2851" i="1"/>
  <c r="DE2850" i="1"/>
  <c r="DE2849" i="1"/>
  <c r="DE2848" i="1"/>
  <c r="DE2847" i="1"/>
  <c r="DE2846" i="1"/>
  <c r="DE2845" i="1"/>
  <c r="DE2844" i="1"/>
  <c r="DE2843" i="1"/>
  <c r="DE2842" i="1"/>
  <c r="DE2841" i="1"/>
  <c r="DE2840" i="1"/>
  <c r="DE2839" i="1"/>
  <c r="DE2838" i="1"/>
  <c r="DE2837" i="1"/>
  <c r="DE2836" i="1"/>
  <c r="DE2835" i="1"/>
  <c r="DE2834" i="1"/>
  <c r="DE2833" i="1"/>
  <c r="DE2832" i="1"/>
  <c r="DE2831" i="1"/>
  <c r="DE2830" i="1"/>
  <c r="DE2829" i="1"/>
  <c r="DE2828" i="1"/>
  <c r="DE2827" i="1"/>
  <c r="DE2826" i="1"/>
  <c r="DE2825" i="1"/>
  <c r="DE2824" i="1"/>
  <c r="DE2823" i="1"/>
  <c r="DE2822" i="1"/>
  <c r="DE2821" i="1"/>
  <c r="DE2820" i="1"/>
  <c r="DE2819" i="1"/>
  <c r="DE2818" i="1"/>
  <c r="DE2817" i="1"/>
  <c r="DE2816" i="1"/>
  <c r="DE2815" i="1"/>
  <c r="DE2814" i="1"/>
  <c r="DE2813" i="1"/>
  <c r="DE2812" i="1"/>
  <c r="DE2811" i="1"/>
  <c r="DE2810" i="1"/>
  <c r="DE2809" i="1"/>
  <c r="DE2808" i="1"/>
  <c r="DE2807" i="1"/>
  <c r="DE2806" i="1"/>
  <c r="DE2805" i="1"/>
  <c r="DE2804" i="1"/>
  <c r="DE2803" i="1"/>
  <c r="DE2802" i="1"/>
  <c r="DE2801" i="1"/>
  <c r="DE2800" i="1"/>
  <c r="DE2799" i="1"/>
  <c r="DE2798" i="1"/>
  <c r="DE2797" i="1"/>
  <c r="DE2796" i="1"/>
  <c r="DE2795" i="1"/>
  <c r="DE2794" i="1"/>
  <c r="DE2793" i="1"/>
  <c r="DE2792" i="1"/>
  <c r="DE2791" i="1"/>
  <c r="DE2790" i="1"/>
  <c r="DE2789" i="1"/>
  <c r="DE2788" i="1"/>
  <c r="DE2787" i="1"/>
  <c r="DE2786" i="1"/>
  <c r="DE2785" i="1"/>
  <c r="DE2784" i="1"/>
  <c r="DE2783" i="1"/>
  <c r="DE2782" i="1"/>
  <c r="DE2781" i="1"/>
  <c r="DE2780" i="1"/>
  <c r="DE2779" i="1"/>
  <c r="DE2778" i="1"/>
  <c r="DE2777" i="1"/>
  <c r="DE2776" i="1"/>
  <c r="DE2775" i="1"/>
  <c r="DE2774" i="1"/>
  <c r="DE2773" i="1"/>
  <c r="DE2772" i="1"/>
  <c r="DE2771" i="1"/>
  <c r="DE2770" i="1"/>
  <c r="DE2769" i="1"/>
  <c r="DE2768" i="1"/>
  <c r="DE2767" i="1"/>
  <c r="DE2766" i="1"/>
  <c r="DE2765" i="1"/>
  <c r="DE2764" i="1"/>
  <c r="DE2763" i="1"/>
  <c r="DE2762" i="1"/>
  <c r="DE2761" i="1"/>
  <c r="DE2760" i="1"/>
  <c r="DE2759" i="1"/>
  <c r="DE2758" i="1"/>
  <c r="DE2757" i="1"/>
  <c r="DE2756" i="1"/>
  <c r="DE2755" i="1"/>
  <c r="DE2754" i="1"/>
  <c r="DE2753" i="1"/>
  <c r="DE2752" i="1"/>
  <c r="DE2751" i="1"/>
  <c r="DE2750" i="1"/>
  <c r="DE2749" i="1"/>
  <c r="DE2748" i="1"/>
  <c r="DE2747" i="1"/>
  <c r="DE2746" i="1"/>
  <c r="DE2745" i="1"/>
  <c r="DE2744" i="1"/>
  <c r="DE2743" i="1"/>
  <c r="DE2742" i="1"/>
  <c r="DE2741" i="1"/>
  <c r="DE2740" i="1"/>
  <c r="DE2739" i="1"/>
  <c r="DE2738" i="1"/>
  <c r="DE2737" i="1"/>
  <c r="DE2736" i="1"/>
  <c r="DE2735" i="1"/>
  <c r="DE2734" i="1"/>
  <c r="DE2733" i="1"/>
  <c r="DE2732" i="1"/>
  <c r="DE2731" i="1"/>
  <c r="DE2730" i="1"/>
  <c r="DE2729" i="1"/>
  <c r="DE2728" i="1"/>
  <c r="DE2727" i="1"/>
  <c r="DE2726" i="1"/>
  <c r="DE2725" i="1"/>
  <c r="DE2724" i="1"/>
  <c r="DE2723" i="1"/>
  <c r="DE2722" i="1"/>
  <c r="DE2721" i="1"/>
  <c r="DE2720" i="1"/>
  <c r="DE2719" i="1"/>
  <c r="DE2718" i="1"/>
  <c r="DE2717" i="1"/>
  <c r="DE2716" i="1"/>
  <c r="DE2715" i="1"/>
  <c r="DE2714" i="1"/>
  <c r="DE2713" i="1"/>
  <c r="DE2712" i="1"/>
  <c r="DE2711" i="1"/>
  <c r="DE2710" i="1"/>
  <c r="DE2709" i="1"/>
  <c r="DE2708" i="1"/>
  <c r="DE2707" i="1"/>
  <c r="DE2706" i="1"/>
  <c r="DE2705" i="1"/>
  <c r="DE2704" i="1"/>
  <c r="DE2703" i="1"/>
  <c r="DE2702" i="1"/>
  <c r="DE2701" i="1"/>
  <c r="DE2700" i="1"/>
  <c r="DE2699" i="1"/>
  <c r="DE2698" i="1"/>
  <c r="DE2697" i="1"/>
  <c r="DE2696" i="1"/>
  <c r="DE2695" i="1"/>
  <c r="DE2694" i="1"/>
  <c r="DE2693" i="1"/>
  <c r="DE2692" i="1"/>
  <c r="DE2691" i="1"/>
  <c r="DE2690" i="1"/>
  <c r="DE2689" i="1"/>
  <c r="DE2688" i="1"/>
  <c r="DE2687" i="1"/>
  <c r="DE2686" i="1"/>
  <c r="DE2685" i="1"/>
  <c r="DE2684" i="1"/>
  <c r="DE2683" i="1"/>
  <c r="DE2682" i="1"/>
  <c r="DE2681" i="1"/>
  <c r="DE2680" i="1"/>
  <c r="DE2679" i="1"/>
  <c r="DE2678" i="1"/>
  <c r="DE2677" i="1"/>
  <c r="DE2676" i="1"/>
  <c r="DE2675" i="1"/>
  <c r="DE2674" i="1"/>
  <c r="DE2673" i="1"/>
  <c r="DE2672" i="1"/>
  <c r="DE2671" i="1"/>
  <c r="DE2670" i="1"/>
  <c r="DE2669" i="1"/>
  <c r="DE2668" i="1"/>
  <c r="DE2667" i="1"/>
  <c r="DE2666" i="1"/>
  <c r="DE2665" i="1"/>
  <c r="DE2664" i="1"/>
  <c r="DE2663" i="1"/>
  <c r="DE2662" i="1"/>
  <c r="DE2661" i="1"/>
  <c r="DE2660" i="1"/>
  <c r="DE2659" i="1"/>
  <c r="DE2658" i="1"/>
  <c r="DE2657" i="1"/>
  <c r="DE2656" i="1"/>
  <c r="DE2655" i="1"/>
  <c r="DE2654" i="1"/>
  <c r="DE2653" i="1"/>
  <c r="DE2652" i="1"/>
  <c r="DE2651" i="1"/>
  <c r="DE2650" i="1"/>
  <c r="DE2649" i="1"/>
  <c r="DE2648" i="1"/>
  <c r="DE2647" i="1"/>
  <c r="DE2646" i="1"/>
  <c r="DE2645" i="1"/>
  <c r="DE2644" i="1"/>
  <c r="DE2643" i="1"/>
  <c r="DE2642" i="1"/>
  <c r="DE2641" i="1"/>
  <c r="DE2640" i="1"/>
  <c r="DE2639" i="1"/>
  <c r="DE2638" i="1"/>
  <c r="DE2637" i="1"/>
  <c r="DE2636" i="1"/>
  <c r="DE2635" i="1"/>
  <c r="DE2634" i="1"/>
  <c r="DE2633" i="1"/>
  <c r="DE2632" i="1"/>
  <c r="DE2631" i="1"/>
  <c r="DE2630" i="1"/>
  <c r="DE2629" i="1"/>
  <c r="DE2628" i="1"/>
  <c r="DE2627" i="1"/>
  <c r="DE2626" i="1"/>
  <c r="DE2625" i="1"/>
  <c r="DE2624" i="1"/>
  <c r="DE2623" i="1"/>
  <c r="DE2622" i="1"/>
  <c r="DE2621" i="1"/>
  <c r="DE2620" i="1"/>
  <c r="DE2619" i="1"/>
  <c r="DE2618" i="1"/>
  <c r="DE2617" i="1"/>
  <c r="DE2616" i="1"/>
  <c r="DE2615" i="1"/>
  <c r="DE2614" i="1"/>
  <c r="DE2613" i="1"/>
  <c r="DE2612" i="1"/>
  <c r="DE2611" i="1"/>
  <c r="DE2610" i="1"/>
  <c r="DE2609" i="1"/>
  <c r="DE2608" i="1"/>
  <c r="DE2607" i="1"/>
  <c r="DE2606" i="1"/>
  <c r="DE2605" i="1"/>
  <c r="DE2604" i="1"/>
  <c r="DE2603" i="1"/>
  <c r="DE2602" i="1"/>
  <c r="DE2601" i="1"/>
  <c r="DE2600" i="1"/>
  <c r="DE2599" i="1"/>
  <c r="DE2598" i="1"/>
  <c r="DE2597" i="1"/>
  <c r="DE2596" i="1"/>
  <c r="DE2595" i="1"/>
  <c r="DE2594" i="1"/>
  <c r="DE2593" i="1"/>
  <c r="DE2592" i="1"/>
  <c r="DE2591" i="1"/>
  <c r="DE2590" i="1"/>
  <c r="DE2589" i="1"/>
  <c r="DE2588" i="1"/>
  <c r="DE2587" i="1"/>
  <c r="DE2586" i="1"/>
  <c r="DE2585" i="1"/>
  <c r="DE2584" i="1"/>
  <c r="DE2583" i="1"/>
  <c r="DE2582" i="1"/>
  <c r="DE2581" i="1"/>
  <c r="DE2580" i="1"/>
  <c r="DE2579" i="1"/>
  <c r="DE2578" i="1"/>
  <c r="DE2577" i="1"/>
  <c r="DE2576" i="1"/>
  <c r="DE2575" i="1"/>
  <c r="DE2574" i="1"/>
  <c r="DE2573" i="1"/>
  <c r="DE2572" i="1"/>
  <c r="DE2571" i="1"/>
  <c r="DE2570" i="1"/>
  <c r="DE2569" i="1"/>
  <c r="DE2568" i="1"/>
  <c r="DE2567" i="1"/>
  <c r="DE2566" i="1"/>
  <c r="DE2565" i="1"/>
  <c r="DE2564" i="1"/>
  <c r="DE2563" i="1"/>
  <c r="DE2562" i="1"/>
  <c r="DE2561" i="1"/>
  <c r="DE2560" i="1"/>
  <c r="DE2559" i="1"/>
  <c r="DE2558" i="1"/>
  <c r="DE2557" i="1"/>
  <c r="DE2556" i="1"/>
  <c r="DE2555" i="1"/>
  <c r="DE2554" i="1"/>
  <c r="DE2553" i="1"/>
  <c r="DE2552" i="1"/>
  <c r="DE2551" i="1"/>
  <c r="DE2550" i="1"/>
  <c r="DE2549" i="1"/>
  <c r="DE2548" i="1"/>
  <c r="DE2547" i="1"/>
  <c r="DE2546" i="1"/>
  <c r="DE2545" i="1"/>
  <c r="DE2544" i="1"/>
  <c r="DE2543" i="1"/>
  <c r="DE2542" i="1"/>
  <c r="DE2541" i="1"/>
  <c r="DE2540" i="1"/>
  <c r="DE2539" i="1"/>
  <c r="DE2538" i="1"/>
  <c r="DE2537" i="1"/>
  <c r="DE2536" i="1"/>
  <c r="DE2535" i="1"/>
  <c r="DE2534" i="1"/>
  <c r="DE2533" i="1"/>
  <c r="DE2532" i="1"/>
  <c r="DE2531" i="1"/>
  <c r="DE2530" i="1"/>
  <c r="DE2529" i="1"/>
  <c r="DE2528" i="1"/>
  <c r="DE2527" i="1"/>
  <c r="DE2526" i="1"/>
  <c r="DE2525" i="1"/>
  <c r="DE2524" i="1"/>
  <c r="DE2523" i="1"/>
  <c r="DE2522" i="1"/>
  <c r="DE2521" i="1"/>
  <c r="DE2520" i="1"/>
  <c r="DE2519" i="1"/>
  <c r="DE2518" i="1"/>
  <c r="DE2517" i="1"/>
  <c r="DE2516" i="1"/>
  <c r="DE2515" i="1"/>
  <c r="DE2514" i="1"/>
  <c r="DE2513" i="1"/>
  <c r="DE2512" i="1"/>
  <c r="DE2511" i="1"/>
  <c r="DE2510" i="1"/>
  <c r="DE2509" i="1"/>
  <c r="DE2508" i="1"/>
  <c r="DE2507" i="1"/>
  <c r="DE2506" i="1"/>
  <c r="DE2505" i="1"/>
  <c r="DE2504" i="1"/>
  <c r="DE2503" i="1"/>
  <c r="DE2502" i="1"/>
  <c r="DE2501" i="1"/>
  <c r="DE2500" i="1"/>
  <c r="DE2499" i="1"/>
  <c r="DE2498" i="1"/>
  <c r="DE2497" i="1"/>
  <c r="DE2496" i="1"/>
  <c r="DE2495" i="1"/>
  <c r="DE2494" i="1"/>
  <c r="DE2493" i="1"/>
  <c r="DE2492" i="1"/>
  <c r="DE2491" i="1"/>
  <c r="DE2490" i="1"/>
  <c r="DE2489" i="1"/>
  <c r="DE2488" i="1"/>
  <c r="DE2487" i="1"/>
  <c r="DE2486" i="1"/>
  <c r="DE2485" i="1"/>
  <c r="DE2484" i="1"/>
  <c r="DE2483" i="1"/>
  <c r="DE2482" i="1"/>
  <c r="DE2481" i="1"/>
  <c r="DE2480" i="1"/>
  <c r="DE2479" i="1"/>
  <c r="DE2478" i="1"/>
  <c r="DE2477" i="1"/>
  <c r="DE2476" i="1"/>
  <c r="DE2475" i="1"/>
  <c r="DE2474" i="1"/>
  <c r="DE2473" i="1"/>
  <c r="DE2472" i="1"/>
  <c r="DE2471" i="1"/>
  <c r="DE2470" i="1"/>
  <c r="DE2469" i="1"/>
  <c r="DE2468" i="1"/>
  <c r="DE2467" i="1"/>
  <c r="DE2466" i="1"/>
  <c r="DE2465" i="1"/>
  <c r="DE2464" i="1"/>
  <c r="DE2463" i="1"/>
  <c r="DE2462" i="1"/>
  <c r="DE2461" i="1"/>
  <c r="DE2460" i="1"/>
  <c r="DE2459" i="1"/>
  <c r="DE2458" i="1"/>
  <c r="DE2457" i="1"/>
  <c r="DE2456" i="1"/>
  <c r="DE2455" i="1"/>
  <c r="DE2454" i="1"/>
  <c r="DE2453" i="1"/>
  <c r="DE2452" i="1"/>
  <c r="DE2451" i="1"/>
  <c r="DE2450" i="1"/>
  <c r="DE2449" i="1"/>
  <c r="DE2448" i="1"/>
  <c r="DE2447" i="1"/>
  <c r="DE2446" i="1"/>
  <c r="DE2445" i="1"/>
  <c r="DE2444" i="1"/>
  <c r="DE2443" i="1"/>
  <c r="DE2442" i="1"/>
  <c r="DE2441" i="1"/>
  <c r="DE2440" i="1"/>
  <c r="DE2439" i="1"/>
  <c r="DE2438" i="1"/>
  <c r="DE2437" i="1"/>
  <c r="DE2436" i="1"/>
  <c r="DE2435" i="1"/>
  <c r="DE2434" i="1"/>
  <c r="DE2433" i="1"/>
  <c r="DE2432" i="1"/>
  <c r="DE2431" i="1"/>
  <c r="DE2430" i="1"/>
  <c r="DE2429" i="1"/>
  <c r="DE2428" i="1"/>
  <c r="DE2427" i="1"/>
  <c r="DE2426" i="1"/>
  <c r="DE2425" i="1"/>
  <c r="DE2424" i="1"/>
  <c r="DE2423" i="1"/>
  <c r="DE2422" i="1"/>
  <c r="DE2421" i="1"/>
  <c r="DE2420" i="1"/>
  <c r="DE2419" i="1"/>
  <c r="DE2418" i="1"/>
  <c r="DE2417" i="1"/>
  <c r="DE2416" i="1"/>
  <c r="DE2415" i="1"/>
  <c r="DE2414" i="1"/>
  <c r="DE2413" i="1"/>
  <c r="DE2412" i="1"/>
  <c r="DE2411" i="1"/>
  <c r="DE2410" i="1"/>
  <c r="DE2409" i="1"/>
  <c r="DE2408" i="1"/>
  <c r="DE2407" i="1"/>
  <c r="DE2406" i="1"/>
  <c r="DE2405" i="1"/>
  <c r="DE2404" i="1"/>
  <c r="DE2403" i="1"/>
  <c r="DE2402" i="1"/>
  <c r="DE2401" i="1"/>
  <c r="DE2400" i="1"/>
  <c r="DE2399" i="1"/>
  <c r="DE2398" i="1"/>
  <c r="DE2397" i="1"/>
  <c r="DE2396" i="1"/>
  <c r="DE2395" i="1"/>
  <c r="DE2394" i="1"/>
  <c r="DE2393" i="1"/>
  <c r="DE2392" i="1"/>
  <c r="DE2391" i="1"/>
  <c r="DE2390" i="1"/>
  <c r="DE2389" i="1"/>
  <c r="DE2388" i="1"/>
  <c r="DE2387" i="1"/>
  <c r="DE2386" i="1"/>
  <c r="DE2385" i="1"/>
  <c r="DE2384" i="1"/>
  <c r="DE2383" i="1"/>
  <c r="DE2382" i="1"/>
  <c r="DE2381" i="1"/>
  <c r="DE2380" i="1"/>
  <c r="DE2379" i="1"/>
  <c r="DE2378" i="1"/>
  <c r="DE2377" i="1"/>
  <c r="DE2376" i="1"/>
  <c r="DE2375" i="1"/>
  <c r="DE2374" i="1"/>
  <c r="DE2373" i="1"/>
  <c r="DE2372" i="1"/>
  <c r="DE2371" i="1"/>
  <c r="DE2370" i="1"/>
  <c r="DE2369" i="1"/>
  <c r="DE2368" i="1"/>
  <c r="DE2367" i="1"/>
  <c r="DE2366" i="1"/>
  <c r="DE2365" i="1"/>
  <c r="DE2364" i="1"/>
  <c r="DE2363" i="1"/>
  <c r="DE2362" i="1"/>
  <c r="DE2361" i="1"/>
  <c r="DE2360" i="1"/>
  <c r="DE2359" i="1"/>
  <c r="DE2358" i="1"/>
  <c r="DE2357" i="1"/>
  <c r="DE2356" i="1"/>
  <c r="DE2355" i="1"/>
  <c r="DE2354" i="1"/>
  <c r="DE2353" i="1"/>
  <c r="DE2352" i="1"/>
  <c r="DE2351" i="1"/>
  <c r="DE2350" i="1"/>
  <c r="DE2349" i="1"/>
  <c r="DE2348" i="1"/>
  <c r="DE2347" i="1"/>
  <c r="DE2346" i="1"/>
  <c r="DE2345" i="1"/>
  <c r="DE2344" i="1"/>
  <c r="DE2343" i="1"/>
  <c r="DE2342" i="1"/>
  <c r="DE2341" i="1"/>
  <c r="DE2340" i="1"/>
  <c r="DE2339" i="1"/>
  <c r="DE2338" i="1"/>
  <c r="DE2337" i="1"/>
  <c r="DE2336" i="1"/>
  <c r="DE2335" i="1"/>
  <c r="DE2334" i="1"/>
  <c r="DE2333" i="1"/>
  <c r="DE2332" i="1"/>
  <c r="DE2331" i="1"/>
  <c r="DE2330" i="1"/>
  <c r="DE2329" i="1"/>
  <c r="DE2328" i="1"/>
  <c r="DE2327" i="1"/>
  <c r="DE2326" i="1"/>
  <c r="DE2325" i="1"/>
  <c r="DE2324" i="1"/>
  <c r="DE2323" i="1"/>
  <c r="DE2322" i="1"/>
  <c r="DE2321" i="1"/>
  <c r="DE2320" i="1"/>
  <c r="DE2319" i="1"/>
  <c r="DE2318" i="1"/>
  <c r="DE2317" i="1"/>
  <c r="DE2316" i="1"/>
  <c r="DE2315" i="1"/>
  <c r="DE2314" i="1"/>
  <c r="DE2313" i="1"/>
  <c r="DE2312" i="1"/>
  <c r="DE2311" i="1"/>
  <c r="DE2310" i="1"/>
  <c r="DE2309" i="1"/>
  <c r="DE2308" i="1"/>
  <c r="DE2307" i="1"/>
  <c r="DE2306" i="1"/>
  <c r="DE2305" i="1"/>
  <c r="DE2304" i="1"/>
  <c r="DE2303" i="1"/>
  <c r="DE2302" i="1"/>
  <c r="DE2301" i="1"/>
  <c r="DE2300" i="1"/>
  <c r="DE2299" i="1"/>
  <c r="DE2298" i="1"/>
  <c r="DE2297" i="1"/>
  <c r="DE2296" i="1"/>
  <c r="DE2295" i="1"/>
  <c r="DE2294" i="1"/>
  <c r="DE2293" i="1"/>
  <c r="DE2292" i="1"/>
  <c r="DE2291" i="1"/>
  <c r="DE2290" i="1"/>
  <c r="DE2289" i="1"/>
  <c r="DE2288" i="1"/>
  <c r="DE2287" i="1"/>
  <c r="DE2286" i="1"/>
  <c r="DE2285" i="1"/>
  <c r="DE2284" i="1"/>
  <c r="DE2283" i="1"/>
  <c r="DE2282" i="1"/>
  <c r="DE2281" i="1"/>
  <c r="DE2280" i="1"/>
  <c r="DE2279" i="1"/>
  <c r="DE2278" i="1"/>
  <c r="DE2277" i="1"/>
  <c r="DE2276" i="1"/>
  <c r="DE2275" i="1"/>
  <c r="DE2274" i="1"/>
  <c r="DE2273" i="1"/>
  <c r="DE2272" i="1"/>
  <c r="DE2271" i="1"/>
  <c r="DE2270" i="1"/>
  <c r="DE2269" i="1"/>
  <c r="DE2268" i="1"/>
  <c r="DE2267" i="1"/>
  <c r="DE2266" i="1"/>
  <c r="DE2265" i="1"/>
  <c r="DE2264" i="1"/>
  <c r="DE2263" i="1"/>
  <c r="DE2262" i="1"/>
  <c r="DE2261" i="1"/>
  <c r="DE2260" i="1"/>
  <c r="DE2259" i="1"/>
  <c r="DE2258" i="1"/>
  <c r="DE2257" i="1"/>
  <c r="DE2256" i="1"/>
  <c r="DE2255" i="1"/>
  <c r="DE2254" i="1"/>
  <c r="DE2253" i="1"/>
  <c r="DE2252" i="1"/>
  <c r="DE2251" i="1"/>
  <c r="DE2250" i="1"/>
  <c r="DE2249" i="1"/>
  <c r="DE2248" i="1"/>
  <c r="DE2247" i="1"/>
  <c r="DE2246" i="1"/>
  <c r="DE2245" i="1"/>
  <c r="DE2244" i="1"/>
  <c r="DE2243" i="1"/>
  <c r="DE2242" i="1"/>
  <c r="DE2241" i="1"/>
  <c r="DE2240" i="1"/>
  <c r="DE2239" i="1"/>
  <c r="DE2238" i="1"/>
  <c r="DE2237" i="1"/>
  <c r="DE2236" i="1"/>
  <c r="DE2235" i="1"/>
  <c r="DE2234" i="1"/>
  <c r="DE2233" i="1"/>
  <c r="DE2232" i="1"/>
  <c r="DE2231" i="1"/>
  <c r="DE2230" i="1"/>
  <c r="DE2229" i="1"/>
  <c r="DE2228" i="1"/>
  <c r="DE2227" i="1"/>
  <c r="DE2226" i="1"/>
  <c r="DE2225" i="1"/>
  <c r="DE2224" i="1"/>
  <c r="DE2223" i="1"/>
  <c r="DE2222" i="1"/>
  <c r="DE2221" i="1"/>
  <c r="DE2220" i="1"/>
  <c r="DE2219" i="1"/>
  <c r="DE2218" i="1"/>
  <c r="DE2217" i="1"/>
  <c r="DE2216" i="1"/>
  <c r="DE2215" i="1"/>
  <c r="DE2214" i="1"/>
  <c r="DE2213" i="1"/>
  <c r="DE2212" i="1"/>
  <c r="DE2211" i="1"/>
  <c r="DE2210" i="1"/>
  <c r="DE2209" i="1"/>
  <c r="DE2208" i="1"/>
  <c r="DE2207" i="1"/>
  <c r="DE2206" i="1"/>
  <c r="DE2205" i="1"/>
  <c r="DE2204" i="1"/>
  <c r="DE2203" i="1"/>
  <c r="DE2202" i="1"/>
  <c r="DE2201" i="1"/>
  <c r="DE2200" i="1"/>
  <c r="DE2199" i="1"/>
  <c r="DE2198" i="1"/>
  <c r="DE2197" i="1"/>
  <c r="DE2196" i="1"/>
  <c r="DE2195" i="1"/>
  <c r="DE2194" i="1"/>
  <c r="DE2193" i="1"/>
  <c r="DE2192" i="1"/>
  <c r="DE2191" i="1"/>
  <c r="DE2190" i="1"/>
  <c r="DE2189" i="1"/>
  <c r="DE2188" i="1"/>
  <c r="DE2187" i="1"/>
  <c r="DE2186" i="1"/>
  <c r="DE2185" i="1"/>
  <c r="DE2184" i="1"/>
  <c r="DE2183" i="1"/>
  <c r="DE2182" i="1"/>
  <c r="DE2181" i="1"/>
  <c r="DE2180" i="1"/>
  <c r="DE2179" i="1"/>
  <c r="DE2178" i="1"/>
  <c r="DE2177" i="1"/>
  <c r="DE2176" i="1"/>
  <c r="DE2175" i="1"/>
  <c r="DE2174" i="1"/>
  <c r="DE2173" i="1"/>
  <c r="DE2172" i="1"/>
  <c r="DE2171" i="1"/>
  <c r="DE2170" i="1"/>
  <c r="DE2169" i="1"/>
  <c r="DE2168" i="1"/>
  <c r="DE2167" i="1"/>
  <c r="DE2166" i="1"/>
  <c r="DE2165" i="1"/>
  <c r="DE2164" i="1"/>
  <c r="DE2163" i="1"/>
  <c r="DE2162" i="1"/>
  <c r="DE2161" i="1"/>
  <c r="DE2160" i="1"/>
  <c r="DE2159" i="1"/>
  <c r="DE2158" i="1"/>
  <c r="DE2157" i="1"/>
  <c r="DE2156" i="1"/>
  <c r="DE2155" i="1"/>
  <c r="DE2154" i="1"/>
  <c r="DE2153" i="1"/>
  <c r="DE2152" i="1"/>
  <c r="DE2151" i="1"/>
  <c r="DE2150" i="1"/>
  <c r="DE2149" i="1"/>
  <c r="DE2148" i="1"/>
  <c r="DE2147" i="1"/>
  <c r="DE2146" i="1"/>
  <c r="DE2145" i="1"/>
  <c r="DE2144" i="1"/>
  <c r="DE2143" i="1"/>
  <c r="DE2142" i="1"/>
  <c r="DE2141" i="1"/>
  <c r="DE2140" i="1"/>
  <c r="DE2139" i="1"/>
  <c r="DE2138" i="1"/>
  <c r="DE2137" i="1"/>
  <c r="DE2136" i="1"/>
  <c r="DE2135" i="1"/>
  <c r="DE2134" i="1"/>
  <c r="DE2133" i="1"/>
  <c r="DE2132" i="1"/>
  <c r="DE2131" i="1"/>
  <c r="DE2130" i="1"/>
  <c r="DE2129" i="1"/>
  <c r="DE2128" i="1"/>
  <c r="DE2127" i="1"/>
  <c r="DE2126" i="1"/>
  <c r="DE2125" i="1"/>
  <c r="DE2124" i="1"/>
  <c r="DE2123" i="1"/>
  <c r="DE2122" i="1"/>
  <c r="DE2121" i="1"/>
  <c r="DE2120" i="1"/>
  <c r="DE2119" i="1"/>
  <c r="DE2118" i="1"/>
  <c r="DE2117" i="1"/>
  <c r="DE2116" i="1"/>
  <c r="DE2115" i="1"/>
  <c r="DE2114" i="1"/>
  <c r="DE2113" i="1"/>
  <c r="DE2112" i="1"/>
  <c r="DE2111" i="1"/>
  <c r="DE2110" i="1"/>
  <c r="DE2109" i="1"/>
  <c r="DE2108" i="1"/>
  <c r="DE2107" i="1"/>
  <c r="DE2106" i="1"/>
  <c r="DE2105" i="1"/>
  <c r="DE2104" i="1"/>
  <c r="DE2103" i="1"/>
  <c r="DE2102" i="1"/>
  <c r="DE2101" i="1"/>
  <c r="DE2100" i="1"/>
  <c r="DE2099" i="1"/>
  <c r="DE2098" i="1"/>
  <c r="DE2097" i="1"/>
  <c r="DE2096" i="1"/>
  <c r="DE2095" i="1"/>
  <c r="DE2094" i="1"/>
  <c r="DE2093" i="1"/>
  <c r="DE2092" i="1"/>
  <c r="DE2091" i="1"/>
  <c r="DE2090" i="1"/>
  <c r="DE2089" i="1"/>
  <c r="DE2088" i="1"/>
  <c r="DE2087" i="1"/>
  <c r="DE2086" i="1"/>
  <c r="DE2085" i="1"/>
  <c r="DE2084" i="1"/>
  <c r="DE2083" i="1"/>
  <c r="DE2082" i="1"/>
  <c r="DE2081" i="1"/>
  <c r="DE2080" i="1"/>
  <c r="DE2079" i="1"/>
  <c r="DE2078" i="1"/>
  <c r="DE2077" i="1"/>
  <c r="DE2076" i="1"/>
  <c r="DE2075" i="1"/>
  <c r="DE2074" i="1"/>
  <c r="DE2073" i="1"/>
  <c r="DE2072" i="1"/>
  <c r="DE2071" i="1"/>
  <c r="DE2070" i="1"/>
  <c r="DE2069" i="1"/>
  <c r="DE2068" i="1"/>
  <c r="DE2067" i="1"/>
  <c r="DE2066" i="1"/>
  <c r="DE2065" i="1"/>
  <c r="DE2064" i="1"/>
  <c r="DE2063" i="1"/>
  <c r="DE2062" i="1"/>
  <c r="DE2061" i="1"/>
  <c r="DE2060" i="1"/>
  <c r="DE2059" i="1"/>
  <c r="DE2058" i="1"/>
  <c r="DE2057" i="1"/>
  <c r="DE2056" i="1"/>
  <c r="DE2055" i="1"/>
  <c r="DE2054" i="1"/>
  <c r="DE2053" i="1"/>
  <c r="DE2052" i="1"/>
  <c r="DE2051" i="1"/>
  <c r="DE2050" i="1"/>
  <c r="DE2049" i="1"/>
  <c r="DE2048" i="1"/>
  <c r="DE2047" i="1"/>
  <c r="DE2046" i="1"/>
  <c r="DE2045" i="1"/>
  <c r="DE2044" i="1"/>
  <c r="DE2043" i="1"/>
  <c r="DE2042" i="1"/>
  <c r="DE2041" i="1"/>
  <c r="DE2040" i="1"/>
  <c r="DE2039" i="1"/>
  <c r="DE2038" i="1"/>
  <c r="DE2037" i="1"/>
  <c r="DE2036" i="1"/>
  <c r="DE2035" i="1"/>
  <c r="DE2034" i="1"/>
  <c r="DE2033" i="1"/>
  <c r="DE2032" i="1"/>
  <c r="DE2031" i="1"/>
  <c r="DE2030" i="1"/>
  <c r="DE2029" i="1"/>
  <c r="DE2028" i="1"/>
  <c r="DE2027" i="1"/>
  <c r="DE2026" i="1"/>
  <c r="DE2025" i="1"/>
  <c r="DE2024" i="1"/>
  <c r="DE2023" i="1"/>
  <c r="DE2022" i="1"/>
  <c r="DE2021" i="1"/>
  <c r="DE2020" i="1"/>
  <c r="DE2019" i="1"/>
  <c r="DE2018" i="1"/>
  <c r="DE2017" i="1"/>
  <c r="DE2016" i="1"/>
  <c r="DE2015" i="1"/>
  <c r="DE2014" i="1"/>
  <c r="DE2013" i="1"/>
  <c r="DE2012" i="1"/>
  <c r="DE2011" i="1"/>
  <c r="DE2010" i="1"/>
  <c r="DE2009" i="1"/>
  <c r="DE2008" i="1"/>
  <c r="DE2007" i="1"/>
  <c r="DE2006" i="1"/>
  <c r="DE2005" i="1"/>
  <c r="DE2004" i="1"/>
  <c r="DE2003" i="1"/>
  <c r="DE2002" i="1"/>
  <c r="DE2001" i="1"/>
  <c r="DE2000" i="1"/>
  <c r="DE1999" i="1"/>
  <c r="DE1998" i="1"/>
  <c r="DE1997" i="1"/>
  <c r="DE1996" i="1"/>
  <c r="DE1995" i="1"/>
  <c r="DE1994" i="1"/>
  <c r="DE1993" i="1"/>
  <c r="DE1992" i="1"/>
  <c r="DE1991" i="1"/>
  <c r="DE1990" i="1"/>
  <c r="DE1989" i="1"/>
  <c r="DE1988" i="1"/>
  <c r="DE1987" i="1"/>
  <c r="DE1986" i="1"/>
  <c r="DE1985" i="1"/>
  <c r="DE1984" i="1"/>
  <c r="DE1983" i="1"/>
  <c r="DE1982" i="1"/>
  <c r="DE1981" i="1"/>
  <c r="DE1980" i="1"/>
  <c r="DE1979" i="1"/>
  <c r="DE1978" i="1"/>
  <c r="DE1977" i="1"/>
  <c r="DE1976" i="1"/>
  <c r="DE1975" i="1"/>
  <c r="DE1974" i="1"/>
  <c r="DE1973" i="1"/>
  <c r="DE1972" i="1"/>
  <c r="DE1971" i="1"/>
  <c r="DE1970" i="1"/>
  <c r="DE1969" i="1"/>
  <c r="DE1968" i="1"/>
  <c r="DE1967" i="1"/>
  <c r="DE1966" i="1"/>
  <c r="DE1965" i="1"/>
  <c r="DE1964" i="1"/>
  <c r="DE1963" i="1"/>
  <c r="DE1962" i="1"/>
  <c r="DE1961" i="1"/>
  <c r="DE1960" i="1"/>
  <c r="DE1959" i="1"/>
  <c r="DE1958" i="1"/>
  <c r="DE1957" i="1"/>
  <c r="DE1956" i="1"/>
  <c r="DE1955" i="1"/>
  <c r="DE1954" i="1"/>
  <c r="DE1953" i="1"/>
  <c r="DE1952" i="1"/>
  <c r="DE1951" i="1"/>
  <c r="DE1950" i="1"/>
  <c r="DE1949" i="1"/>
  <c r="DE1948" i="1"/>
  <c r="DE1947" i="1"/>
  <c r="DE1946" i="1"/>
  <c r="DE1945" i="1"/>
  <c r="DE1944" i="1"/>
  <c r="DE1943" i="1"/>
  <c r="DE1942" i="1"/>
  <c r="DE1941" i="1"/>
  <c r="DE1940" i="1"/>
  <c r="DE1939" i="1"/>
  <c r="DE1938" i="1"/>
  <c r="DE1937" i="1"/>
  <c r="DE1936" i="1"/>
  <c r="DE1935" i="1"/>
  <c r="DE1934" i="1"/>
  <c r="DE1933" i="1"/>
  <c r="DE1932" i="1"/>
  <c r="DE1931" i="1"/>
  <c r="DE1930" i="1"/>
  <c r="DE1929" i="1"/>
  <c r="DE1928" i="1"/>
  <c r="DE1927" i="1"/>
  <c r="DE1926" i="1"/>
  <c r="DE1925" i="1"/>
  <c r="DE1924" i="1"/>
  <c r="DE1923" i="1"/>
  <c r="DE1922" i="1"/>
  <c r="DE1921" i="1"/>
  <c r="DE1920" i="1"/>
  <c r="DE1919" i="1"/>
  <c r="DE1918" i="1"/>
  <c r="DE1917" i="1"/>
  <c r="DE1916" i="1"/>
  <c r="DE1915" i="1"/>
  <c r="DE1914" i="1"/>
  <c r="DE1913" i="1"/>
  <c r="DE1912" i="1"/>
  <c r="DE1911" i="1"/>
  <c r="DE1910" i="1"/>
  <c r="DE1909" i="1"/>
  <c r="DE1908" i="1"/>
  <c r="DE1907" i="1"/>
  <c r="DE1906" i="1"/>
  <c r="DE1905" i="1"/>
  <c r="DE1904" i="1"/>
  <c r="DE1903" i="1"/>
  <c r="DE1902" i="1"/>
  <c r="DE1901" i="1"/>
  <c r="DE1900" i="1"/>
  <c r="DE1899" i="1"/>
  <c r="DE1898" i="1"/>
  <c r="DE1897" i="1"/>
  <c r="DE1896" i="1"/>
  <c r="DE1895" i="1"/>
  <c r="DE1894" i="1"/>
  <c r="DE1893" i="1"/>
  <c r="DE1892" i="1"/>
  <c r="DE1891" i="1"/>
  <c r="DE1890" i="1"/>
  <c r="DE1889" i="1"/>
  <c r="DE1888" i="1"/>
  <c r="DE1887" i="1"/>
  <c r="DE1886" i="1"/>
  <c r="DE1885" i="1"/>
  <c r="DE1884" i="1"/>
  <c r="DE1883" i="1"/>
  <c r="DE1882" i="1"/>
  <c r="DE1881" i="1"/>
  <c r="DE1880" i="1"/>
  <c r="DE1879" i="1"/>
  <c r="DE1878" i="1"/>
  <c r="DE1877" i="1"/>
  <c r="DE1876" i="1"/>
  <c r="DE1875" i="1"/>
  <c r="DE1874" i="1"/>
  <c r="DE1873" i="1"/>
  <c r="DE1872" i="1"/>
  <c r="DE1871" i="1"/>
  <c r="DE1870" i="1"/>
  <c r="DE1869" i="1"/>
  <c r="DE1868" i="1"/>
  <c r="DE1867" i="1"/>
  <c r="DE1866" i="1"/>
  <c r="DE1865" i="1"/>
  <c r="DE1864" i="1"/>
  <c r="DE1863" i="1"/>
  <c r="DE1862" i="1"/>
  <c r="DE1861" i="1"/>
  <c r="DE1860" i="1"/>
  <c r="DE1859" i="1"/>
  <c r="DE1858" i="1"/>
  <c r="DE1857" i="1"/>
  <c r="DE1856" i="1"/>
  <c r="DE1855" i="1"/>
  <c r="DE1854" i="1"/>
  <c r="DE1853" i="1"/>
  <c r="DE1852" i="1"/>
  <c r="DE1851" i="1"/>
  <c r="DE1850" i="1"/>
  <c r="DE1849" i="1"/>
  <c r="DE1848" i="1"/>
  <c r="DE1847" i="1"/>
  <c r="DE1846" i="1"/>
  <c r="DE1845" i="1"/>
  <c r="DE1844" i="1"/>
  <c r="DE1843" i="1"/>
  <c r="DE1842" i="1"/>
  <c r="DE1841" i="1"/>
  <c r="DE1840" i="1"/>
  <c r="DE1839" i="1"/>
  <c r="DE1838" i="1"/>
  <c r="DE1837" i="1"/>
  <c r="DE1836" i="1"/>
  <c r="DE1835" i="1"/>
  <c r="DE1834" i="1"/>
  <c r="DE1833" i="1"/>
  <c r="DE1832" i="1"/>
  <c r="DE1831" i="1"/>
  <c r="DE1830" i="1"/>
  <c r="DE1829" i="1"/>
  <c r="DE1828" i="1"/>
  <c r="DE1827" i="1"/>
  <c r="DE1826" i="1"/>
  <c r="DE1825" i="1"/>
  <c r="DE1824" i="1"/>
  <c r="DE1823" i="1"/>
  <c r="DE1822" i="1"/>
  <c r="DE1821" i="1"/>
  <c r="DE1820" i="1"/>
  <c r="DE1819" i="1"/>
  <c r="DE1818" i="1"/>
  <c r="DE1817" i="1"/>
  <c r="DE1816" i="1"/>
  <c r="DE1815" i="1"/>
  <c r="DE1814" i="1"/>
  <c r="DE1813" i="1"/>
  <c r="DE1812" i="1"/>
  <c r="DE1811" i="1"/>
  <c r="DE1810" i="1"/>
  <c r="DE1809" i="1"/>
  <c r="DE1808" i="1"/>
  <c r="DE1807" i="1"/>
  <c r="DE1806" i="1"/>
  <c r="DE1805" i="1"/>
  <c r="DE1804" i="1"/>
  <c r="DE1803" i="1"/>
  <c r="DE1802" i="1"/>
  <c r="DE1801" i="1"/>
  <c r="DE1800" i="1"/>
  <c r="DE1799" i="1"/>
  <c r="DE1798" i="1"/>
  <c r="DE1797" i="1"/>
  <c r="DE1796" i="1"/>
  <c r="DE1795" i="1"/>
  <c r="DE1794" i="1"/>
  <c r="DE1793" i="1"/>
  <c r="DE1792" i="1"/>
  <c r="DE1791" i="1"/>
  <c r="DE1790" i="1"/>
  <c r="DE1789" i="1"/>
  <c r="DE1788" i="1"/>
  <c r="DE1787" i="1"/>
  <c r="DE1786" i="1"/>
  <c r="DE1785" i="1"/>
  <c r="DE1784" i="1"/>
  <c r="DE1783" i="1"/>
  <c r="DE1782" i="1"/>
  <c r="DE1781" i="1"/>
  <c r="DE1780" i="1"/>
  <c r="DE1779" i="1"/>
  <c r="DE1778" i="1"/>
  <c r="DE1777" i="1"/>
  <c r="DE1776" i="1"/>
  <c r="DE1775" i="1"/>
  <c r="DE1774" i="1"/>
  <c r="DE1773" i="1"/>
  <c r="DE1772" i="1"/>
  <c r="DE1771" i="1"/>
  <c r="DE1770" i="1"/>
  <c r="DE1769" i="1"/>
  <c r="DE1768" i="1"/>
  <c r="DE1767" i="1"/>
  <c r="DE1766" i="1"/>
  <c r="DE1765" i="1"/>
  <c r="DE1764" i="1"/>
  <c r="DE1763" i="1"/>
  <c r="DE1762" i="1"/>
  <c r="DE1761" i="1"/>
  <c r="DE1760" i="1"/>
  <c r="DE1759" i="1"/>
  <c r="DE1758" i="1"/>
  <c r="DE1757" i="1"/>
  <c r="DE1756" i="1"/>
  <c r="DE1755" i="1"/>
  <c r="DE1754" i="1"/>
  <c r="DE1753" i="1"/>
  <c r="DE1752" i="1"/>
  <c r="DE1751" i="1"/>
  <c r="DE1750" i="1"/>
  <c r="DE1749" i="1"/>
  <c r="DE1748" i="1"/>
  <c r="DE1747" i="1"/>
  <c r="DE1746" i="1"/>
  <c r="DE1745" i="1"/>
  <c r="DE1744" i="1"/>
  <c r="DE1743" i="1"/>
  <c r="DE1742" i="1"/>
  <c r="DE1741" i="1"/>
  <c r="DE1740" i="1"/>
  <c r="DE1739" i="1"/>
  <c r="DE1738" i="1"/>
  <c r="DE1737" i="1"/>
  <c r="DE1736" i="1"/>
  <c r="DE1735" i="1"/>
  <c r="DE1734" i="1"/>
  <c r="DE1733" i="1"/>
  <c r="DE1732" i="1"/>
  <c r="DE1731" i="1"/>
  <c r="DE1730" i="1"/>
  <c r="DE1729" i="1"/>
  <c r="DE1728" i="1"/>
  <c r="DE1727" i="1"/>
  <c r="DE1726" i="1"/>
  <c r="DE1725" i="1"/>
  <c r="DE1724" i="1"/>
  <c r="DE1723" i="1"/>
  <c r="DE1722" i="1"/>
  <c r="DE1721" i="1"/>
  <c r="DE1720" i="1"/>
  <c r="DE1719" i="1"/>
  <c r="DE1718" i="1"/>
  <c r="DE1717" i="1"/>
  <c r="DE1716" i="1"/>
  <c r="DE1715" i="1"/>
  <c r="DE1714" i="1"/>
  <c r="DE1713" i="1"/>
  <c r="DE1712" i="1"/>
  <c r="DE1711" i="1"/>
  <c r="DE1710" i="1"/>
  <c r="DE1709" i="1"/>
  <c r="DE1708" i="1"/>
  <c r="DE1707" i="1"/>
  <c r="DE1706" i="1"/>
  <c r="DE1705" i="1"/>
  <c r="DE1704" i="1"/>
  <c r="DE1703" i="1"/>
  <c r="DE1702" i="1"/>
  <c r="DE1701" i="1"/>
  <c r="DE1700" i="1"/>
  <c r="DE1699" i="1"/>
  <c r="DE1698" i="1"/>
  <c r="DE1697" i="1"/>
  <c r="DE1696" i="1"/>
  <c r="DE1695" i="1"/>
  <c r="DE1694" i="1"/>
  <c r="DE1693" i="1"/>
  <c r="DE1692" i="1"/>
  <c r="DE1691" i="1"/>
  <c r="DE1690" i="1"/>
  <c r="DE1689" i="1"/>
  <c r="DE1688" i="1"/>
  <c r="DE1687" i="1"/>
  <c r="DE1686" i="1"/>
  <c r="DE1685" i="1"/>
  <c r="DE1684" i="1"/>
  <c r="DE1683" i="1"/>
  <c r="DE1682" i="1"/>
  <c r="DE1681" i="1"/>
  <c r="DE1680" i="1"/>
  <c r="DE1679" i="1"/>
  <c r="DE1678" i="1"/>
  <c r="DE1677" i="1"/>
  <c r="DE1676" i="1"/>
  <c r="DE1675" i="1"/>
  <c r="DE1674" i="1"/>
  <c r="DE1673" i="1"/>
  <c r="DE1672" i="1"/>
  <c r="DE1671" i="1"/>
  <c r="DE1670" i="1"/>
  <c r="DE1669" i="1"/>
  <c r="DE1668" i="1"/>
  <c r="DE1667" i="1"/>
  <c r="DE1666" i="1"/>
  <c r="DE1665" i="1"/>
  <c r="DE1664" i="1"/>
  <c r="DE1663" i="1"/>
  <c r="DE1662" i="1"/>
  <c r="DE1661" i="1"/>
  <c r="DE1660" i="1"/>
  <c r="DE1659" i="1"/>
  <c r="DE1658" i="1"/>
  <c r="DE1657" i="1"/>
  <c r="DE1656" i="1"/>
  <c r="DE1655" i="1"/>
  <c r="DE1654" i="1"/>
  <c r="DE1653" i="1"/>
  <c r="DE1652" i="1"/>
  <c r="DE1651" i="1"/>
  <c r="DE1650" i="1"/>
  <c r="DE1649" i="1"/>
  <c r="DE1648" i="1"/>
  <c r="DE1647" i="1"/>
  <c r="DE1646" i="1"/>
  <c r="DE1645" i="1"/>
  <c r="DE1644" i="1"/>
  <c r="DE1643" i="1"/>
  <c r="DE1642" i="1"/>
  <c r="DE1641" i="1"/>
  <c r="DE1640" i="1"/>
  <c r="DE1639" i="1"/>
  <c r="DE1638" i="1"/>
  <c r="DE1637" i="1"/>
  <c r="DE1636" i="1"/>
  <c r="DE1635" i="1"/>
  <c r="DE1634" i="1"/>
  <c r="DE1633" i="1"/>
  <c r="DE1632" i="1"/>
  <c r="DE1631" i="1"/>
  <c r="DE1630" i="1"/>
  <c r="DE1629" i="1"/>
  <c r="DE1628" i="1"/>
  <c r="DE1627" i="1"/>
  <c r="DE1626" i="1"/>
  <c r="DE1625" i="1"/>
  <c r="DE1624" i="1"/>
  <c r="DE1623" i="1"/>
  <c r="DE1622" i="1"/>
  <c r="DE1621" i="1"/>
  <c r="DE1620" i="1"/>
  <c r="DE1619" i="1"/>
  <c r="DE1618" i="1"/>
  <c r="DE1617" i="1"/>
  <c r="DE1616" i="1"/>
  <c r="DE1615" i="1"/>
  <c r="DE1614" i="1"/>
  <c r="DE1613" i="1"/>
  <c r="DE1612" i="1"/>
  <c r="DE1611" i="1"/>
  <c r="DE1610" i="1"/>
  <c r="DE1609" i="1"/>
  <c r="DE1608" i="1"/>
  <c r="DE1607" i="1"/>
  <c r="DE1606" i="1"/>
  <c r="DE1605" i="1"/>
  <c r="DE1604" i="1"/>
  <c r="DE1603" i="1"/>
  <c r="DE1602" i="1"/>
  <c r="DE1601" i="1"/>
  <c r="DE1600" i="1"/>
  <c r="DE1599" i="1"/>
  <c r="DE1598" i="1"/>
  <c r="DE1597" i="1"/>
  <c r="DE1596" i="1"/>
  <c r="DE1595" i="1"/>
  <c r="DE1594" i="1"/>
  <c r="DE1593" i="1"/>
  <c r="DE1592" i="1"/>
  <c r="DE1591" i="1"/>
  <c r="DE1590" i="1"/>
  <c r="DE1589" i="1"/>
  <c r="DE1588" i="1"/>
  <c r="DE1587" i="1"/>
  <c r="DE1586" i="1"/>
  <c r="DE1585" i="1"/>
  <c r="DE1584" i="1"/>
  <c r="DE1583" i="1"/>
  <c r="DE1582" i="1"/>
  <c r="DE1581" i="1"/>
  <c r="DE1580" i="1"/>
  <c r="DE1579" i="1"/>
  <c r="DE1578" i="1"/>
  <c r="DE1577" i="1"/>
  <c r="DE1576" i="1"/>
  <c r="DE1575" i="1"/>
  <c r="DE1574" i="1"/>
  <c r="DE1573" i="1"/>
  <c r="DE1572" i="1"/>
  <c r="DE1571" i="1"/>
  <c r="DE1570" i="1"/>
  <c r="DE1569" i="1"/>
  <c r="DE1568" i="1"/>
  <c r="DE1567" i="1"/>
  <c r="DE1566" i="1"/>
  <c r="DE1565" i="1"/>
  <c r="DE1564" i="1"/>
  <c r="DE1563" i="1"/>
  <c r="DE1562" i="1"/>
  <c r="DE1561" i="1"/>
  <c r="DE1560" i="1"/>
  <c r="DE1559" i="1"/>
  <c r="DE1558" i="1"/>
  <c r="DE1557" i="1"/>
  <c r="DE1556" i="1"/>
  <c r="DE1555" i="1"/>
  <c r="DE1554" i="1"/>
  <c r="DE1553" i="1"/>
  <c r="DE1552" i="1"/>
  <c r="DE1551" i="1"/>
  <c r="DE1550" i="1"/>
  <c r="DE1549" i="1"/>
  <c r="DE1548" i="1"/>
  <c r="DE1547" i="1"/>
  <c r="DE1546" i="1"/>
  <c r="DE1545" i="1"/>
  <c r="DE1544" i="1"/>
  <c r="DE1543" i="1"/>
  <c r="DE1542" i="1"/>
  <c r="DE1541" i="1"/>
  <c r="DE1540" i="1"/>
  <c r="DE1539" i="1"/>
  <c r="DE1538" i="1"/>
  <c r="DE1537" i="1"/>
  <c r="DE1536" i="1"/>
  <c r="DE1535" i="1"/>
  <c r="DE1534" i="1"/>
  <c r="DE1533" i="1"/>
  <c r="DE1532" i="1"/>
  <c r="DE1531" i="1"/>
  <c r="DE1530" i="1"/>
  <c r="DE1529" i="1"/>
  <c r="DE1528" i="1"/>
  <c r="DE1527" i="1"/>
  <c r="DE1526" i="1"/>
  <c r="DE1525" i="1"/>
  <c r="DE1524" i="1"/>
  <c r="DE1523" i="1"/>
  <c r="DE1522" i="1"/>
  <c r="DE1521" i="1"/>
  <c r="DE1520" i="1"/>
  <c r="DE1519" i="1"/>
  <c r="DE1518" i="1"/>
  <c r="DE1517" i="1"/>
  <c r="DE1516" i="1"/>
  <c r="DE1515" i="1"/>
  <c r="DE1514" i="1"/>
  <c r="DE1513" i="1"/>
  <c r="DE1512" i="1"/>
  <c r="DE1511" i="1"/>
  <c r="DE1510" i="1"/>
  <c r="DE1509" i="1"/>
  <c r="DE1508" i="1"/>
  <c r="DE1507" i="1"/>
  <c r="DE1506" i="1"/>
  <c r="DE1505" i="1"/>
  <c r="DE1504" i="1"/>
  <c r="DE1503" i="1"/>
  <c r="DE1502" i="1"/>
  <c r="DE1501" i="1"/>
  <c r="DE1500" i="1"/>
  <c r="DE1499" i="1"/>
  <c r="DE1498" i="1"/>
  <c r="DE1497" i="1"/>
  <c r="DE1496" i="1"/>
  <c r="DE1495" i="1"/>
  <c r="DE1494" i="1"/>
  <c r="DE1493" i="1"/>
  <c r="DE1492" i="1"/>
  <c r="DE1491" i="1"/>
  <c r="DE1490" i="1"/>
  <c r="DE1489" i="1"/>
  <c r="DE1488" i="1"/>
  <c r="DE1487" i="1"/>
  <c r="DE1486" i="1"/>
  <c r="DE1485" i="1"/>
  <c r="DE1484" i="1"/>
  <c r="DE1483" i="1"/>
  <c r="DE1482" i="1"/>
  <c r="DE1481" i="1"/>
  <c r="DE1480" i="1"/>
  <c r="DE1479" i="1"/>
  <c r="DE1478" i="1"/>
  <c r="DE1477" i="1"/>
  <c r="DE1476" i="1"/>
  <c r="DE1475" i="1"/>
  <c r="DE1474" i="1"/>
  <c r="DE1473" i="1"/>
  <c r="DE1472" i="1"/>
  <c r="DE1471" i="1"/>
  <c r="DE1470" i="1"/>
  <c r="DE1469" i="1"/>
  <c r="DE1468" i="1"/>
  <c r="DE1467" i="1"/>
  <c r="DE1466" i="1"/>
  <c r="DE1465" i="1"/>
  <c r="DE1464" i="1"/>
  <c r="DE1463" i="1"/>
  <c r="DE1462" i="1"/>
  <c r="DE1461" i="1"/>
  <c r="DE1460" i="1"/>
  <c r="DE1459" i="1"/>
  <c r="DE1458" i="1"/>
  <c r="DE1457" i="1"/>
  <c r="DE1456" i="1"/>
  <c r="DE1455" i="1"/>
  <c r="DE1454" i="1"/>
  <c r="DE1453" i="1"/>
  <c r="DE1452" i="1"/>
  <c r="DE1451" i="1"/>
  <c r="DE1450" i="1"/>
  <c r="DE1449" i="1"/>
  <c r="DE1448" i="1"/>
  <c r="DE1447" i="1"/>
  <c r="DE1446" i="1"/>
  <c r="DE1445" i="1"/>
  <c r="DE1444" i="1"/>
  <c r="DE1443" i="1"/>
  <c r="DE1442" i="1"/>
  <c r="DE1441" i="1"/>
  <c r="DE1440" i="1"/>
  <c r="DE1439" i="1"/>
  <c r="DE1438" i="1"/>
  <c r="DE1437" i="1"/>
  <c r="DE1436" i="1"/>
  <c r="DE1435" i="1"/>
  <c r="DE1434" i="1"/>
  <c r="DE1433" i="1"/>
  <c r="DE1432" i="1"/>
  <c r="DE1431" i="1"/>
  <c r="DE1430" i="1"/>
  <c r="DE1429" i="1"/>
  <c r="DE1428" i="1"/>
  <c r="DE1427" i="1"/>
  <c r="DE1426" i="1"/>
  <c r="DE1425" i="1"/>
  <c r="DE1424" i="1"/>
  <c r="DE1423" i="1"/>
  <c r="DE1422" i="1"/>
  <c r="DE1421" i="1"/>
  <c r="DE1420" i="1"/>
  <c r="DE1419" i="1"/>
  <c r="DE1418" i="1"/>
  <c r="DE1417" i="1"/>
  <c r="DE1416" i="1"/>
  <c r="DE1415" i="1"/>
  <c r="DE1414" i="1"/>
  <c r="DE1413" i="1"/>
  <c r="DE1412" i="1"/>
  <c r="DE1411" i="1"/>
  <c r="DE1410" i="1"/>
  <c r="DE1409" i="1"/>
  <c r="DE1408" i="1"/>
  <c r="DE1407" i="1"/>
  <c r="DE1406" i="1"/>
  <c r="DE1405" i="1"/>
  <c r="DE1404" i="1"/>
  <c r="DE1403" i="1"/>
  <c r="DE1402" i="1"/>
  <c r="DE1401" i="1"/>
  <c r="DE1400" i="1"/>
  <c r="DE1399" i="1"/>
  <c r="DE1398" i="1"/>
  <c r="DE1397" i="1"/>
  <c r="DE1396" i="1"/>
  <c r="DE1395" i="1"/>
  <c r="DE1394" i="1"/>
  <c r="DE1393" i="1"/>
  <c r="DE1392" i="1"/>
  <c r="DE1391" i="1"/>
  <c r="DE1390" i="1"/>
  <c r="DE1389" i="1"/>
  <c r="DE1388" i="1"/>
  <c r="DE1387" i="1"/>
  <c r="DE1386" i="1"/>
  <c r="DE1385" i="1"/>
  <c r="DE1384" i="1"/>
  <c r="DE1383" i="1"/>
  <c r="DE1382" i="1"/>
  <c r="DE1381" i="1"/>
  <c r="DE1380" i="1"/>
  <c r="DE1379" i="1"/>
  <c r="DE1378" i="1"/>
  <c r="DE1377" i="1"/>
  <c r="DE1376" i="1"/>
  <c r="DE1375" i="1"/>
  <c r="DE1374" i="1"/>
  <c r="DE1373" i="1"/>
  <c r="DE1372" i="1"/>
  <c r="DE1371" i="1"/>
  <c r="DE1370" i="1"/>
  <c r="DE1369" i="1"/>
  <c r="DE1368" i="1"/>
  <c r="DE1367" i="1"/>
  <c r="DE1366" i="1"/>
  <c r="DE1365" i="1"/>
  <c r="DE1364" i="1"/>
  <c r="DE1363" i="1"/>
  <c r="DE1362" i="1"/>
  <c r="DE1361" i="1"/>
  <c r="DE1360" i="1"/>
  <c r="DE1359" i="1"/>
  <c r="DE1358" i="1"/>
  <c r="DE1357" i="1"/>
  <c r="DE1356" i="1"/>
  <c r="DE1355" i="1"/>
  <c r="DE1354" i="1"/>
  <c r="DE1353" i="1"/>
  <c r="DE1352" i="1"/>
  <c r="DE1351" i="1"/>
  <c r="DE1350" i="1"/>
  <c r="DE1349" i="1"/>
  <c r="DE1348" i="1"/>
  <c r="DE1347" i="1"/>
  <c r="DE1346" i="1"/>
  <c r="DE1345" i="1"/>
  <c r="DE1344" i="1"/>
  <c r="DE1343" i="1"/>
  <c r="DE1342" i="1"/>
  <c r="DE1341" i="1"/>
  <c r="DE1340" i="1"/>
  <c r="DE1339" i="1"/>
  <c r="DE1338" i="1"/>
  <c r="DE1337" i="1"/>
  <c r="DE1336" i="1"/>
  <c r="DE1335" i="1"/>
  <c r="DE1334" i="1"/>
  <c r="DE1333" i="1"/>
  <c r="DE1332" i="1"/>
  <c r="DE1331" i="1"/>
  <c r="DE1330" i="1"/>
  <c r="DE1329" i="1"/>
  <c r="DE1328" i="1"/>
  <c r="DE1327" i="1"/>
  <c r="DE1326" i="1"/>
  <c r="DE1325" i="1"/>
  <c r="DE1324" i="1"/>
  <c r="DE1323" i="1"/>
  <c r="DE1322" i="1"/>
  <c r="DE1321" i="1"/>
  <c r="DE1320" i="1"/>
  <c r="DE1319" i="1"/>
  <c r="DE1318" i="1"/>
  <c r="DE1317" i="1"/>
  <c r="DE1316" i="1"/>
  <c r="DE1315" i="1"/>
  <c r="DE1314" i="1"/>
  <c r="DE1313" i="1"/>
  <c r="DE1312" i="1"/>
  <c r="DE1311" i="1"/>
  <c r="DE1310" i="1"/>
  <c r="DE1309" i="1"/>
  <c r="DE1308" i="1"/>
  <c r="DE1307" i="1"/>
  <c r="DE1306" i="1"/>
  <c r="DE1305" i="1"/>
  <c r="DE1304" i="1"/>
  <c r="DE1303" i="1"/>
  <c r="DE1302" i="1"/>
  <c r="DE1301" i="1"/>
  <c r="DE1300" i="1"/>
  <c r="DE1299" i="1"/>
  <c r="DE1298" i="1"/>
  <c r="DE1297" i="1"/>
  <c r="DE1296" i="1"/>
  <c r="DE1295" i="1"/>
  <c r="DE1294" i="1"/>
  <c r="DE1293" i="1"/>
  <c r="DE1292" i="1"/>
  <c r="DE1291" i="1"/>
  <c r="DE1290" i="1"/>
  <c r="DE1289" i="1"/>
  <c r="DE1288" i="1"/>
  <c r="DE1287" i="1"/>
  <c r="DE1286" i="1"/>
  <c r="DE1285" i="1"/>
  <c r="DE1284" i="1"/>
  <c r="DE1283" i="1"/>
  <c r="DE1282" i="1"/>
  <c r="DE1281" i="1"/>
  <c r="DE1280" i="1"/>
  <c r="DE1279" i="1"/>
  <c r="DE1278" i="1"/>
  <c r="DE1277" i="1"/>
  <c r="DE1276" i="1"/>
  <c r="DE1275" i="1"/>
  <c r="DE1274" i="1"/>
  <c r="DE1273" i="1"/>
  <c r="DE1272" i="1"/>
  <c r="DE1271" i="1"/>
  <c r="DE1270" i="1"/>
  <c r="DE1269" i="1"/>
  <c r="DE1268" i="1"/>
  <c r="DE1267" i="1"/>
  <c r="DE1266" i="1"/>
  <c r="DE1265" i="1"/>
  <c r="DE1264" i="1"/>
  <c r="DE1263" i="1"/>
  <c r="DE1262" i="1"/>
  <c r="DE1261" i="1"/>
  <c r="DE1260" i="1"/>
  <c r="DE1259" i="1"/>
  <c r="DE1258" i="1"/>
  <c r="DE1257" i="1"/>
  <c r="DE1256" i="1"/>
  <c r="DE1255" i="1"/>
  <c r="DE1254" i="1"/>
  <c r="DE1253" i="1"/>
  <c r="DE1252" i="1"/>
  <c r="DE1251" i="1"/>
  <c r="DE1250" i="1"/>
  <c r="DE1249" i="1"/>
  <c r="DE1248" i="1"/>
  <c r="DE1247" i="1"/>
  <c r="DE1246" i="1"/>
  <c r="DE1245" i="1"/>
  <c r="DE1244" i="1"/>
  <c r="DE1243" i="1"/>
  <c r="DE1242" i="1"/>
  <c r="DE1241" i="1"/>
  <c r="DE1240" i="1"/>
  <c r="DE1239" i="1"/>
  <c r="DE1238" i="1"/>
  <c r="DE1237" i="1"/>
  <c r="DE1236" i="1"/>
  <c r="DE1235" i="1"/>
  <c r="DE1234" i="1"/>
  <c r="DE1233" i="1"/>
  <c r="DE1232" i="1"/>
  <c r="DE1231" i="1"/>
  <c r="DE1230" i="1"/>
  <c r="DE1229" i="1"/>
  <c r="DE1228" i="1"/>
  <c r="DE1227" i="1"/>
  <c r="DE1226" i="1"/>
  <c r="DE1225" i="1"/>
  <c r="DE1224" i="1"/>
  <c r="DE1223" i="1"/>
  <c r="DE1222" i="1"/>
  <c r="DE1221" i="1"/>
  <c r="DE1220" i="1"/>
  <c r="DE1219" i="1"/>
  <c r="DE1218" i="1"/>
  <c r="DE1217" i="1"/>
  <c r="DE1216" i="1"/>
  <c r="DE1215" i="1"/>
  <c r="DE1214" i="1"/>
  <c r="DE1213" i="1"/>
  <c r="DE1212" i="1"/>
  <c r="DE1211" i="1"/>
  <c r="DE1210" i="1"/>
  <c r="DE1209" i="1"/>
  <c r="DE1208" i="1"/>
  <c r="DE1207" i="1"/>
  <c r="DE1206" i="1"/>
  <c r="DE1205" i="1"/>
  <c r="DE1204" i="1"/>
  <c r="DE1203" i="1"/>
  <c r="DE1202" i="1"/>
  <c r="DE1201" i="1"/>
  <c r="DE1200" i="1"/>
  <c r="DE1199" i="1"/>
  <c r="DE1198" i="1"/>
  <c r="DE1197" i="1"/>
  <c r="DE1196" i="1"/>
  <c r="DE1195" i="1"/>
  <c r="DE1194" i="1"/>
  <c r="DE1193" i="1"/>
  <c r="DE1192" i="1"/>
  <c r="DE1191" i="1"/>
  <c r="DE1190" i="1"/>
  <c r="DE1189" i="1"/>
  <c r="DE1188" i="1"/>
  <c r="DE1187" i="1"/>
  <c r="DE1186" i="1"/>
  <c r="DE1185" i="1"/>
  <c r="DE1184" i="1"/>
  <c r="DE1183" i="1"/>
  <c r="DE1182" i="1"/>
  <c r="DE1181" i="1"/>
  <c r="DE1180" i="1"/>
  <c r="DE1179" i="1"/>
  <c r="DE1178" i="1"/>
  <c r="DE1177" i="1"/>
  <c r="DE1176" i="1"/>
  <c r="DE1175" i="1"/>
  <c r="DE1174" i="1"/>
  <c r="DE1173" i="1"/>
  <c r="DE1172" i="1"/>
  <c r="DE1171" i="1"/>
  <c r="DE1170" i="1"/>
  <c r="DE1169" i="1"/>
  <c r="DE1168" i="1"/>
  <c r="DE1167" i="1"/>
  <c r="DE1166" i="1"/>
  <c r="DE1165" i="1"/>
  <c r="DE1164" i="1"/>
  <c r="DE1163" i="1"/>
  <c r="DE1162" i="1"/>
  <c r="DE1161" i="1"/>
  <c r="DE1160" i="1"/>
  <c r="DE1159" i="1"/>
  <c r="DE1158" i="1"/>
  <c r="DE1157" i="1"/>
  <c r="DE1156" i="1"/>
  <c r="DE1155" i="1"/>
  <c r="DE1154" i="1"/>
  <c r="DE1153" i="1"/>
  <c r="DE1152" i="1"/>
  <c r="DE1151" i="1"/>
  <c r="DE1150" i="1"/>
  <c r="DE1149" i="1"/>
  <c r="DE1148" i="1"/>
  <c r="DE1147" i="1"/>
  <c r="DE1146" i="1"/>
  <c r="DE1145" i="1"/>
  <c r="DE1144" i="1"/>
  <c r="DE1143" i="1"/>
  <c r="DE1142" i="1"/>
  <c r="DE1141" i="1"/>
  <c r="DE1140" i="1"/>
  <c r="DE1139" i="1"/>
  <c r="DE1138" i="1"/>
  <c r="DE1137" i="1"/>
  <c r="DE1136" i="1"/>
  <c r="DE1135" i="1"/>
  <c r="DE1134" i="1"/>
  <c r="DE1133" i="1"/>
  <c r="DE1132" i="1"/>
  <c r="DE1131" i="1"/>
  <c r="DE1130" i="1"/>
  <c r="DE1129" i="1"/>
  <c r="DE1128" i="1"/>
  <c r="DE1127" i="1"/>
  <c r="DE1126" i="1"/>
  <c r="DE1125" i="1"/>
  <c r="DE1124" i="1"/>
  <c r="DE1123" i="1"/>
  <c r="DE1122" i="1"/>
  <c r="DE1121" i="1"/>
  <c r="DE1120" i="1"/>
  <c r="DE1119" i="1"/>
  <c r="DE1118" i="1"/>
  <c r="DE1117" i="1"/>
  <c r="DE1116" i="1"/>
  <c r="DE1115" i="1"/>
  <c r="DE1114" i="1"/>
  <c r="DE1113" i="1"/>
  <c r="DE1112" i="1"/>
  <c r="DE1111" i="1"/>
  <c r="DE1110" i="1"/>
  <c r="DE1109" i="1"/>
  <c r="DE1108" i="1"/>
  <c r="DE1107" i="1"/>
  <c r="DE1106" i="1"/>
  <c r="DE1105" i="1"/>
  <c r="DE1104" i="1"/>
  <c r="DE1103" i="1"/>
  <c r="DE1102" i="1"/>
  <c r="DE1101" i="1"/>
  <c r="DE1100" i="1"/>
  <c r="DE1099" i="1"/>
  <c r="DE1098" i="1"/>
  <c r="DE1097" i="1"/>
  <c r="DE1096" i="1"/>
  <c r="DE1095" i="1"/>
  <c r="DE1094" i="1"/>
  <c r="DE1093" i="1"/>
  <c r="DE1092" i="1"/>
  <c r="DE1091" i="1"/>
  <c r="DE1090" i="1"/>
  <c r="DE1089" i="1"/>
  <c r="DE1088" i="1"/>
  <c r="DE1087" i="1"/>
  <c r="DE1086" i="1"/>
  <c r="DE1085" i="1"/>
  <c r="DE1084" i="1"/>
  <c r="DE1083" i="1"/>
  <c r="DE1082" i="1"/>
  <c r="DE1081" i="1"/>
  <c r="DE1080" i="1"/>
  <c r="DE1079" i="1"/>
  <c r="DE1078" i="1"/>
  <c r="DE1077" i="1"/>
  <c r="DE1076" i="1"/>
  <c r="DE1075" i="1"/>
  <c r="DE1074" i="1"/>
  <c r="DE1073" i="1"/>
  <c r="DE1072" i="1"/>
  <c r="DE1071" i="1"/>
  <c r="DE1070" i="1"/>
  <c r="DE1069" i="1"/>
  <c r="DE1068" i="1"/>
  <c r="DE1067" i="1"/>
  <c r="DE1066" i="1"/>
  <c r="DE1065" i="1"/>
  <c r="DE1064" i="1"/>
  <c r="DE1063" i="1"/>
  <c r="DE1062" i="1"/>
  <c r="DE1061" i="1"/>
  <c r="DE1060" i="1"/>
  <c r="DE1059" i="1"/>
  <c r="DE1058" i="1"/>
  <c r="DE1057" i="1"/>
  <c r="DE1056" i="1"/>
  <c r="DE1055" i="1"/>
  <c r="DE1054" i="1"/>
  <c r="DE1053" i="1"/>
  <c r="DE1052" i="1"/>
  <c r="DE1051" i="1"/>
  <c r="DE1050" i="1"/>
  <c r="DE1049" i="1"/>
  <c r="DE1048" i="1"/>
  <c r="DE1047" i="1"/>
  <c r="DE1046" i="1"/>
  <c r="DE1045" i="1"/>
  <c r="DE1044" i="1"/>
  <c r="DE1043" i="1"/>
  <c r="DE1042" i="1"/>
  <c r="DE1041" i="1"/>
  <c r="DE1040" i="1"/>
  <c r="DE1039" i="1"/>
  <c r="DE1038" i="1"/>
  <c r="DE1037" i="1"/>
  <c r="DE1036" i="1"/>
  <c r="DE1035" i="1"/>
  <c r="DE1034" i="1"/>
  <c r="DE1033" i="1"/>
  <c r="DE1032" i="1"/>
  <c r="DE1031" i="1"/>
  <c r="DE1030" i="1"/>
  <c r="DE1029" i="1"/>
  <c r="DE1028" i="1"/>
  <c r="DE1027" i="1"/>
  <c r="DE1026" i="1"/>
  <c r="DE1025" i="1"/>
  <c r="DE1024" i="1"/>
  <c r="DE1023" i="1"/>
  <c r="DE1022" i="1"/>
  <c r="DE1021" i="1"/>
  <c r="DE1020" i="1"/>
  <c r="DE1019" i="1"/>
  <c r="DE1018" i="1"/>
  <c r="DE1017" i="1"/>
  <c r="DE1016" i="1"/>
  <c r="DE1015" i="1"/>
  <c r="DE1014" i="1"/>
  <c r="DE1013" i="1"/>
  <c r="DE1012" i="1"/>
  <c r="DE1011" i="1"/>
  <c r="DE1010" i="1"/>
  <c r="DE1009" i="1"/>
  <c r="DE1008" i="1"/>
  <c r="DE1007" i="1"/>
  <c r="DE1006" i="1"/>
  <c r="DE1005" i="1"/>
  <c r="DE1004" i="1"/>
  <c r="DE1003" i="1"/>
  <c r="DE1002" i="1"/>
  <c r="DE1001" i="1"/>
  <c r="DE1000" i="1"/>
  <c r="DE999" i="1"/>
  <c r="DE998" i="1"/>
  <c r="DE997" i="1"/>
  <c r="DE996" i="1"/>
  <c r="DE995" i="1"/>
  <c r="DE994" i="1"/>
  <c r="DE993" i="1"/>
  <c r="DE992" i="1"/>
  <c r="DE991" i="1"/>
  <c r="DE990" i="1"/>
  <c r="DE989" i="1"/>
  <c r="DE988" i="1"/>
  <c r="DE987" i="1"/>
  <c r="DE986" i="1"/>
  <c r="DE985" i="1"/>
  <c r="DE984" i="1"/>
  <c r="DE983" i="1"/>
  <c r="DE982" i="1"/>
  <c r="DE981" i="1"/>
  <c r="DE980" i="1"/>
  <c r="DE979" i="1"/>
  <c r="DE978" i="1"/>
  <c r="DE977" i="1"/>
  <c r="DE976" i="1"/>
  <c r="DE975" i="1"/>
  <c r="DE974" i="1"/>
  <c r="DE973" i="1"/>
  <c r="DE972" i="1"/>
  <c r="DE971" i="1"/>
  <c r="DE970" i="1"/>
  <c r="DE969" i="1"/>
  <c r="DE968" i="1"/>
  <c r="DE967" i="1"/>
  <c r="DE966" i="1"/>
  <c r="DE965" i="1"/>
  <c r="DE964" i="1"/>
  <c r="DE963" i="1"/>
  <c r="DE962" i="1"/>
  <c r="DE961" i="1"/>
  <c r="DE960" i="1"/>
  <c r="DE959" i="1"/>
  <c r="DE958" i="1"/>
  <c r="DE957" i="1"/>
  <c r="DE956" i="1"/>
  <c r="DE955" i="1"/>
  <c r="DE954" i="1"/>
  <c r="DE953" i="1"/>
  <c r="DE952" i="1"/>
  <c r="DE951" i="1"/>
  <c r="DE950" i="1"/>
  <c r="DE949" i="1"/>
  <c r="DE948" i="1"/>
  <c r="DE947" i="1"/>
  <c r="DE946" i="1"/>
  <c r="DE945" i="1"/>
  <c r="DE944" i="1"/>
  <c r="DE943" i="1"/>
  <c r="DE942" i="1"/>
  <c r="DE941" i="1"/>
  <c r="DE940" i="1"/>
  <c r="DE939" i="1"/>
  <c r="DE938" i="1"/>
  <c r="DE937" i="1"/>
  <c r="DE936" i="1"/>
  <c r="DE935" i="1"/>
  <c r="DE934" i="1"/>
  <c r="DE933" i="1"/>
  <c r="DE932" i="1"/>
  <c r="DE931" i="1"/>
  <c r="DE930" i="1"/>
  <c r="DE929" i="1"/>
  <c r="DE928" i="1"/>
  <c r="DE927" i="1"/>
  <c r="DE926" i="1"/>
  <c r="DE925" i="1"/>
  <c r="DE924" i="1"/>
  <c r="DE923" i="1"/>
  <c r="DE922" i="1"/>
  <c r="DE921" i="1"/>
  <c r="DE920" i="1"/>
  <c r="DE919" i="1"/>
  <c r="DE918" i="1"/>
  <c r="DE917" i="1"/>
  <c r="DE916" i="1"/>
  <c r="DE915" i="1"/>
  <c r="DE914" i="1"/>
  <c r="DE913" i="1"/>
  <c r="DE912" i="1"/>
  <c r="DE911" i="1"/>
  <c r="DE910" i="1"/>
  <c r="DE909" i="1"/>
  <c r="DE908" i="1"/>
  <c r="DE907" i="1"/>
  <c r="DE906" i="1"/>
  <c r="DE905" i="1"/>
  <c r="DE904" i="1"/>
  <c r="DE903" i="1"/>
  <c r="DE902" i="1"/>
  <c r="DE901" i="1"/>
  <c r="DE900" i="1"/>
  <c r="DE899" i="1"/>
  <c r="DE898" i="1"/>
  <c r="DE897" i="1"/>
  <c r="DE896" i="1"/>
  <c r="DE895" i="1"/>
  <c r="DE894" i="1"/>
  <c r="DE893" i="1"/>
  <c r="DE892" i="1"/>
  <c r="DE891" i="1"/>
  <c r="DE890" i="1"/>
  <c r="DE889" i="1"/>
  <c r="DE888" i="1"/>
  <c r="DE887" i="1"/>
  <c r="DE886" i="1"/>
  <c r="DE885" i="1"/>
  <c r="DE884" i="1"/>
  <c r="DE883" i="1"/>
  <c r="DE882" i="1"/>
  <c r="DE881" i="1"/>
  <c r="DE880" i="1"/>
  <c r="DE879" i="1"/>
  <c r="DE878" i="1"/>
  <c r="DE877" i="1"/>
  <c r="DE876" i="1"/>
  <c r="DE875" i="1"/>
  <c r="DE874" i="1"/>
  <c r="DE873" i="1"/>
  <c r="DE872" i="1"/>
  <c r="DE871" i="1"/>
  <c r="DE870" i="1"/>
  <c r="DE869" i="1"/>
  <c r="DE868" i="1"/>
  <c r="DE867" i="1"/>
  <c r="DE866" i="1"/>
  <c r="DE865" i="1"/>
  <c r="DE864" i="1"/>
  <c r="DE863" i="1"/>
  <c r="DE862" i="1"/>
  <c r="DE861" i="1"/>
  <c r="DE860" i="1"/>
  <c r="DE859" i="1"/>
  <c r="DE858" i="1"/>
  <c r="DE857" i="1"/>
  <c r="DE856" i="1"/>
  <c r="DE855" i="1"/>
  <c r="DE854" i="1"/>
  <c r="DE853" i="1"/>
  <c r="DE852" i="1"/>
  <c r="DE851" i="1"/>
  <c r="DE850" i="1"/>
  <c r="DE849" i="1"/>
  <c r="DE848" i="1"/>
  <c r="DE847" i="1"/>
  <c r="DE846" i="1"/>
  <c r="DE845" i="1"/>
  <c r="DE844" i="1"/>
  <c r="DE843" i="1"/>
  <c r="DE842" i="1"/>
  <c r="DE841" i="1"/>
  <c r="DE840" i="1"/>
  <c r="DE839" i="1"/>
  <c r="DE838" i="1"/>
  <c r="DE837" i="1"/>
  <c r="DE836" i="1"/>
  <c r="DE835" i="1"/>
  <c r="DE834" i="1"/>
  <c r="DE833" i="1"/>
  <c r="DE832" i="1"/>
  <c r="DE831" i="1"/>
  <c r="DE830" i="1"/>
  <c r="DE829" i="1"/>
  <c r="DE828" i="1"/>
  <c r="DE827" i="1"/>
  <c r="DE826" i="1"/>
  <c r="DE825" i="1"/>
  <c r="DE824" i="1"/>
  <c r="DE823" i="1"/>
  <c r="DE822" i="1"/>
  <c r="DE821" i="1"/>
  <c r="DE820" i="1"/>
  <c r="DE819" i="1"/>
  <c r="DE818" i="1"/>
  <c r="DE817" i="1"/>
  <c r="DE816" i="1"/>
  <c r="DE815" i="1"/>
  <c r="DE814" i="1"/>
  <c r="DE813" i="1"/>
  <c r="DE812" i="1"/>
  <c r="DE811" i="1"/>
  <c r="DE810" i="1"/>
  <c r="DE809" i="1"/>
  <c r="DE808" i="1"/>
  <c r="DE807" i="1"/>
  <c r="DE806" i="1"/>
  <c r="DE805" i="1"/>
  <c r="DE804" i="1"/>
  <c r="DE803" i="1"/>
  <c r="DE802" i="1"/>
  <c r="DE801" i="1"/>
  <c r="DE800" i="1"/>
  <c r="DE799" i="1"/>
  <c r="DE798" i="1"/>
  <c r="DE797" i="1"/>
  <c r="DE796" i="1"/>
  <c r="DE795" i="1"/>
  <c r="DE794" i="1"/>
  <c r="DE793" i="1"/>
  <c r="DE792" i="1"/>
  <c r="DE791" i="1"/>
  <c r="DE790" i="1"/>
  <c r="DE789" i="1"/>
  <c r="DE788" i="1"/>
  <c r="DE787" i="1"/>
  <c r="DE786" i="1"/>
  <c r="DE785" i="1"/>
  <c r="DE784" i="1"/>
  <c r="DE783" i="1"/>
  <c r="DE782" i="1"/>
  <c r="DE781" i="1"/>
  <c r="DE780" i="1"/>
  <c r="DE779" i="1"/>
  <c r="DE778" i="1"/>
  <c r="DE777" i="1"/>
  <c r="DE776" i="1"/>
  <c r="DE775" i="1"/>
  <c r="DE774" i="1"/>
  <c r="DE773" i="1"/>
  <c r="DE772" i="1"/>
  <c r="DE771" i="1"/>
  <c r="DE770" i="1"/>
  <c r="DE769" i="1"/>
  <c r="DE768" i="1"/>
  <c r="DE767" i="1"/>
  <c r="DE766" i="1"/>
  <c r="DE765" i="1"/>
  <c r="DE764" i="1"/>
  <c r="DE763" i="1"/>
  <c r="DE762" i="1"/>
  <c r="DE761" i="1"/>
  <c r="DE760" i="1"/>
  <c r="DE759" i="1"/>
  <c r="DE758" i="1"/>
  <c r="DE757" i="1"/>
  <c r="DE756" i="1"/>
  <c r="DE755" i="1"/>
  <c r="DE754" i="1"/>
  <c r="DE753" i="1"/>
  <c r="DE752" i="1"/>
  <c r="DE751" i="1"/>
  <c r="DE750" i="1"/>
  <c r="DE749" i="1"/>
  <c r="DE748" i="1"/>
  <c r="DE747" i="1"/>
  <c r="DE746" i="1"/>
  <c r="DE745" i="1"/>
  <c r="DE744" i="1"/>
  <c r="DE743" i="1"/>
  <c r="DE742" i="1"/>
  <c r="DE741" i="1"/>
  <c r="DE740" i="1"/>
  <c r="DE739" i="1"/>
  <c r="DE738" i="1"/>
  <c r="DE737" i="1"/>
  <c r="DE736" i="1"/>
  <c r="DE735" i="1"/>
  <c r="DE734" i="1"/>
  <c r="DE733" i="1"/>
  <c r="DE732" i="1"/>
  <c r="DE731" i="1"/>
  <c r="DE730" i="1"/>
  <c r="DE729" i="1"/>
  <c r="DE728" i="1"/>
  <c r="DE727" i="1"/>
  <c r="DE726" i="1"/>
  <c r="DE725" i="1"/>
  <c r="DE724" i="1"/>
  <c r="DE723" i="1"/>
  <c r="DE722" i="1"/>
  <c r="DE721" i="1"/>
  <c r="DE720" i="1"/>
  <c r="DE719" i="1"/>
  <c r="DE718" i="1"/>
  <c r="DE717" i="1"/>
  <c r="DE716" i="1"/>
  <c r="DE715" i="1"/>
  <c r="DE714" i="1"/>
  <c r="DE713" i="1"/>
  <c r="DE712" i="1"/>
  <c r="DE711" i="1"/>
  <c r="DE710" i="1"/>
  <c r="DE709" i="1"/>
  <c r="DE708" i="1"/>
  <c r="DE707" i="1"/>
  <c r="DE706" i="1"/>
  <c r="DE705" i="1"/>
  <c r="DE704" i="1"/>
  <c r="DE703" i="1"/>
  <c r="DE702" i="1"/>
  <c r="DE701" i="1"/>
  <c r="DE700" i="1"/>
  <c r="DE699" i="1"/>
  <c r="DE698" i="1"/>
  <c r="DE697" i="1"/>
  <c r="DE696" i="1"/>
  <c r="DE695" i="1"/>
  <c r="DE694" i="1"/>
  <c r="DE693" i="1"/>
  <c r="DE692" i="1"/>
  <c r="DE691" i="1"/>
  <c r="DE690" i="1"/>
  <c r="DE689" i="1"/>
  <c r="DE688" i="1"/>
  <c r="DE687" i="1"/>
  <c r="DE686" i="1"/>
  <c r="DE685" i="1"/>
  <c r="DE684" i="1"/>
  <c r="DE683" i="1"/>
  <c r="DE682" i="1"/>
  <c r="DE681" i="1"/>
  <c r="DE680" i="1"/>
  <c r="DE679" i="1"/>
  <c r="DE678" i="1"/>
  <c r="DE677" i="1"/>
  <c r="DE676" i="1"/>
  <c r="DE675" i="1"/>
  <c r="DE674" i="1"/>
  <c r="DE673" i="1"/>
  <c r="DE672" i="1"/>
  <c r="DE671" i="1"/>
  <c r="DE670" i="1"/>
  <c r="DE669" i="1"/>
  <c r="DE668" i="1"/>
  <c r="DE667" i="1"/>
  <c r="DE666" i="1"/>
  <c r="DE665" i="1"/>
  <c r="DE664" i="1"/>
  <c r="DE663" i="1"/>
  <c r="DE662" i="1"/>
  <c r="DE661" i="1"/>
  <c r="DE660" i="1"/>
  <c r="DE659" i="1"/>
  <c r="DE658" i="1"/>
  <c r="DE657" i="1"/>
  <c r="DE656" i="1"/>
  <c r="DE655" i="1"/>
  <c r="DE654" i="1"/>
  <c r="DE653" i="1"/>
  <c r="DE652" i="1"/>
  <c r="DE651" i="1"/>
  <c r="DE650" i="1"/>
  <c r="DE649" i="1"/>
  <c r="DE648" i="1"/>
  <c r="DE647" i="1"/>
  <c r="DE646" i="1"/>
  <c r="DE645" i="1"/>
  <c r="DE644" i="1"/>
  <c r="DE643" i="1"/>
  <c r="DE642" i="1"/>
  <c r="DE641" i="1"/>
  <c r="DE640" i="1"/>
  <c r="DE639" i="1"/>
  <c r="DE638" i="1"/>
  <c r="DE637" i="1"/>
  <c r="DE636" i="1"/>
  <c r="DE635" i="1"/>
  <c r="DE634" i="1"/>
  <c r="DE633" i="1"/>
  <c r="DE632" i="1"/>
  <c r="DE631" i="1"/>
  <c r="DE630" i="1"/>
  <c r="DE629" i="1"/>
  <c r="DE628" i="1"/>
  <c r="DE627" i="1"/>
  <c r="DE626" i="1"/>
  <c r="DE625" i="1"/>
  <c r="DE624" i="1"/>
  <c r="DE623" i="1"/>
  <c r="DE622" i="1"/>
  <c r="DE621" i="1"/>
  <c r="DE620" i="1"/>
  <c r="DE619" i="1"/>
  <c r="DE618" i="1"/>
  <c r="DE617" i="1"/>
  <c r="DE616" i="1"/>
  <c r="DE615" i="1"/>
  <c r="DE614" i="1"/>
  <c r="DE613" i="1"/>
  <c r="DE612" i="1"/>
  <c r="DE611" i="1"/>
  <c r="DE610" i="1"/>
  <c r="DE609" i="1"/>
  <c r="DE608" i="1"/>
  <c r="DE607" i="1"/>
  <c r="DE606" i="1"/>
  <c r="DE605" i="1"/>
  <c r="DE604" i="1"/>
  <c r="DE603" i="1"/>
  <c r="DE602" i="1"/>
  <c r="DE601" i="1"/>
  <c r="DE600" i="1"/>
  <c r="DE599" i="1"/>
  <c r="DE598" i="1"/>
  <c r="DE597" i="1"/>
  <c r="DE596" i="1"/>
  <c r="DE595" i="1"/>
  <c r="DE594" i="1"/>
  <c r="DE593" i="1"/>
  <c r="DE592" i="1"/>
  <c r="DE591" i="1"/>
  <c r="DE590" i="1"/>
  <c r="DE589" i="1"/>
  <c r="DE588" i="1"/>
  <c r="DE587" i="1"/>
  <c r="DE586" i="1"/>
  <c r="DE585" i="1"/>
  <c r="DE584" i="1"/>
  <c r="DE583" i="1"/>
  <c r="DE582" i="1"/>
  <c r="DE581" i="1"/>
  <c r="DE580" i="1"/>
  <c r="DE579" i="1"/>
  <c r="DE578" i="1"/>
  <c r="DE577" i="1"/>
  <c r="DE576" i="1"/>
  <c r="DE575" i="1"/>
  <c r="DE574" i="1"/>
  <c r="DE573" i="1"/>
  <c r="DE572" i="1"/>
  <c r="DE571" i="1"/>
  <c r="DE570" i="1"/>
  <c r="DE569" i="1"/>
  <c r="DE568" i="1"/>
  <c r="DE567" i="1"/>
  <c r="DE566" i="1"/>
  <c r="DE565" i="1"/>
  <c r="DE564" i="1"/>
  <c r="DE563" i="1"/>
  <c r="DE562" i="1"/>
  <c r="DE561" i="1"/>
  <c r="DE560" i="1"/>
  <c r="DE559" i="1"/>
  <c r="DE558" i="1"/>
  <c r="DE557" i="1"/>
  <c r="DE556" i="1"/>
  <c r="DE555" i="1"/>
  <c r="DE554" i="1"/>
  <c r="DE553" i="1"/>
  <c r="DE552" i="1"/>
  <c r="DE551" i="1"/>
  <c r="DE550" i="1"/>
  <c r="DE549" i="1"/>
  <c r="DE548" i="1"/>
  <c r="DE547" i="1"/>
  <c r="DE546" i="1"/>
  <c r="DE545" i="1"/>
  <c r="DE544" i="1"/>
  <c r="DE543" i="1"/>
  <c r="DE542" i="1"/>
  <c r="DE541" i="1"/>
  <c r="DE540" i="1"/>
  <c r="DE539" i="1"/>
  <c r="DE538" i="1"/>
  <c r="DE537" i="1"/>
  <c r="DE536" i="1"/>
  <c r="DE535" i="1"/>
  <c r="DE534" i="1"/>
  <c r="DE533" i="1"/>
  <c r="DE532" i="1"/>
  <c r="DE531" i="1"/>
  <c r="DE530" i="1"/>
  <c r="DE529" i="1"/>
  <c r="DE528" i="1"/>
  <c r="DE527" i="1"/>
  <c r="DE526" i="1"/>
  <c r="DE525" i="1"/>
  <c r="DE524" i="1"/>
  <c r="DE523" i="1"/>
  <c r="DE522" i="1"/>
  <c r="DE521" i="1"/>
  <c r="DE520" i="1"/>
  <c r="DE519" i="1"/>
  <c r="DE518" i="1"/>
  <c r="DE517" i="1"/>
  <c r="DE516" i="1"/>
  <c r="DE515" i="1"/>
  <c r="DE514" i="1"/>
  <c r="DE513" i="1"/>
  <c r="DE512" i="1"/>
  <c r="DE511" i="1"/>
  <c r="DE510" i="1"/>
  <c r="DE509" i="1"/>
  <c r="DE508" i="1"/>
  <c r="DE507" i="1"/>
  <c r="DE506" i="1"/>
  <c r="DE505" i="1"/>
  <c r="DE504" i="1"/>
  <c r="DE503" i="1"/>
  <c r="DE502" i="1"/>
  <c r="DE501" i="1"/>
  <c r="DE500" i="1"/>
  <c r="DE499" i="1"/>
  <c r="DE498" i="1"/>
  <c r="DE497" i="1"/>
  <c r="DE496" i="1"/>
  <c r="DE495" i="1"/>
  <c r="DE494" i="1"/>
  <c r="DE493" i="1"/>
  <c r="DE492" i="1"/>
  <c r="DE491" i="1"/>
  <c r="DE490" i="1"/>
  <c r="DE489" i="1"/>
  <c r="DE488" i="1"/>
  <c r="DE487" i="1"/>
  <c r="DE486" i="1"/>
  <c r="DE485" i="1"/>
  <c r="DE484" i="1"/>
  <c r="DE483" i="1"/>
  <c r="DE482" i="1"/>
  <c r="DE481" i="1"/>
  <c r="DE480" i="1"/>
  <c r="DE479" i="1"/>
  <c r="DE478" i="1"/>
  <c r="DE477" i="1"/>
  <c r="DE476" i="1"/>
  <c r="DE475" i="1"/>
  <c r="DE474" i="1"/>
  <c r="DE473" i="1"/>
  <c r="DE472" i="1"/>
  <c r="DE471" i="1"/>
  <c r="DE470" i="1"/>
  <c r="DE469" i="1"/>
  <c r="DE468" i="1"/>
  <c r="DE467" i="1"/>
  <c r="DE466" i="1"/>
  <c r="DE465" i="1"/>
  <c r="DE464" i="1"/>
  <c r="DE463" i="1"/>
  <c r="DE462" i="1"/>
  <c r="DE461" i="1"/>
  <c r="DE460" i="1"/>
  <c r="DE459" i="1"/>
  <c r="DE458" i="1"/>
  <c r="DE457" i="1"/>
  <c r="DE456" i="1"/>
  <c r="DE455" i="1"/>
  <c r="DE454" i="1"/>
  <c r="DE453" i="1"/>
  <c r="DE452" i="1"/>
  <c r="DE451" i="1"/>
  <c r="DE450" i="1"/>
  <c r="DE449" i="1"/>
  <c r="DE448" i="1"/>
  <c r="DE447" i="1"/>
  <c r="DE446" i="1"/>
  <c r="DE445" i="1"/>
  <c r="DE444" i="1"/>
  <c r="DE443" i="1"/>
  <c r="DE442" i="1"/>
  <c r="DE441" i="1"/>
  <c r="DE440" i="1"/>
  <c r="DE439" i="1"/>
  <c r="DE438" i="1"/>
  <c r="DE437" i="1"/>
  <c r="DE436" i="1"/>
  <c r="DE435" i="1"/>
  <c r="DE434" i="1"/>
  <c r="DE433" i="1"/>
  <c r="DE432" i="1"/>
  <c r="DE431" i="1"/>
  <c r="DE430" i="1"/>
  <c r="DE429" i="1"/>
  <c r="DE428" i="1"/>
  <c r="DE427" i="1"/>
  <c r="DE426" i="1"/>
  <c r="DE425" i="1"/>
  <c r="DE424" i="1"/>
  <c r="DE423" i="1"/>
  <c r="DE422" i="1"/>
  <c r="DE421" i="1"/>
  <c r="DE420" i="1"/>
  <c r="DE419" i="1"/>
  <c r="DE418" i="1"/>
  <c r="DE417" i="1"/>
  <c r="DE416" i="1"/>
  <c r="DE415" i="1"/>
  <c r="DE414" i="1"/>
  <c r="DE413" i="1"/>
  <c r="DE412" i="1"/>
  <c r="DE411" i="1"/>
  <c r="DE410" i="1"/>
  <c r="DE409" i="1"/>
  <c r="DE408" i="1"/>
  <c r="DE407" i="1"/>
  <c r="DE406" i="1"/>
  <c r="DE405" i="1"/>
  <c r="DE404" i="1"/>
  <c r="DE403" i="1"/>
  <c r="DE402" i="1"/>
  <c r="DE401" i="1"/>
  <c r="DE400" i="1"/>
  <c r="DE399" i="1"/>
  <c r="DE398" i="1"/>
  <c r="DE397" i="1"/>
  <c r="DE396" i="1"/>
  <c r="DE395" i="1"/>
  <c r="DE394" i="1"/>
  <c r="DE393" i="1"/>
  <c r="DE392" i="1"/>
  <c r="DE391" i="1"/>
  <c r="DE390" i="1"/>
  <c r="DE389" i="1"/>
  <c r="DE388" i="1"/>
  <c r="DE387" i="1"/>
  <c r="DE386" i="1"/>
  <c r="DE385" i="1"/>
  <c r="DE384" i="1"/>
  <c r="DE383" i="1"/>
  <c r="DE382" i="1"/>
  <c r="DE381" i="1"/>
  <c r="DE380" i="1"/>
  <c r="DE379" i="1"/>
  <c r="DE378" i="1"/>
  <c r="DE377" i="1"/>
  <c r="DE376" i="1"/>
  <c r="DE375" i="1"/>
  <c r="DE374" i="1"/>
  <c r="DE373" i="1"/>
  <c r="DE372" i="1"/>
  <c r="DE371" i="1"/>
  <c r="DE370" i="1"/>
  <c r="DE369" i="1"/>
  <c r="DE368" i="1"/>
  <c r="DE367" i="1"/>
  <c r="DE366" i="1"/>
  <c r="DE365" i="1"/>
  <c r="DE364" i="1"/>
  <c r="DE363" i="1"/>
  <c r="DE362" i="1"/>
  <c r="DE361" i="1"/>
  <c r="DE360" i="1"/>
  <c r="DE359" i="1"/>
  <c r="DE358" i="1"/>
  <c r="DE357" i="1"/>
  <c r="DE356" i="1"/>
  <c r="DE355" i="1"/>
  <c r="DE354" i="1"/>
  <c r="DE353" i="1"/>
  <c r="DE352" i="1"/>
  <c r="DE351" i="1"/>
  <c r="DE350" i="1"/>
  <c r="DE349" i="1"/>
  <c r="DE348" i="1"/>
  <c r="DE347" i="1"/>
  <c r="DE346" i="1"/>
  <c r="DE345" i="1"/>
  <c r="DE344" i="1"/>
  <c r="DE343" i="1"/>
  <c r="DE342" i="1"/>
  <c r="DE341" i="1"/>
  <c r="DE340" i="1"/>
  <c r="DE339" i="1"/>
  <c r="DE338" i="1"/>
  <c r="DE337" i="1"/>
  <c r="DE336" i="1"/>
  <c r="DE335" i="1"/>
  <c r="DE334" i="1"/>
  <c r="DE333" i="1"/>
  <c r="DE332" i="1"/>
  <c r="DE331" i="1"/>
  <c r="DE330" i="1"/>
  <c r="DE329" i="1"/>
  <c r="DE328" i="1"/>
  <c r="DE327" i="1"/>
  <c r="DE326" i="1"/>
  <c r="DE325" i="1"/>
  <c r="DE324" i="1"/>
  <c r="DE323" i="1"/>
  <c r="DE322" i="1"/>
  <c r="DE321" i="1"/>
  <c r="DE320" i="1"/>
  <c r="DE319" i="1"/>
  <c r="DE318" i="1"/>
  <c r="DE317" i="1"/>
  <c r="DE316" i="1"/>
  <c r="DE315" i="1"/>
  <c r="DE314" i="1"/>
  <c r="DE313" i="1"/>
  <c r="DE312" i="1"/>
  <c r="DE311" i="1"/>
  <c r="DE310" i="1"/>
  <c r="DE309" i="1"/>
  <c r="DE308" i="1"/>
  <c r="DE307" i="1"/>
  <c r="DE306" i="1"/>
  <c r="DE305" i="1"/>
  <c r="DE304" i="1"/>
  <c r="DE303" i="1"/>
  <c r="DE302" i="1"/>
  <c r="DE301" i="1"/>
  <c r="DE300" i="1"/>
  <c r="DE299" i="1"/>
  <c r="DE298" i="1"/>
  <c r="DE297" i="1"/>
  <c r="DE296" i="1"/>
  <c r="DE295" i="1"/>
  <c r="DE294" i="1"/>
  <c r="DE293" i="1"/>
  <c r="DE292" i="1"/>
  <c r="DE291" i="1"/>
  <c r="DE290" i="1"/>
  <c r="DE289" i="1"/>
  <c r="DE288" i="1"/>
  <c r="DE287" i="1"/>
  <c r="DE286" i="1"/>
  <c r="DE285" i="1"/>
  <c r="DE284" i="1"/>
  <c r="DE283" i="1"/>
  <c r="DE282" i="1"/>
  <c r="DE281" i="1"/>
  <c r="DE280" i="1"/>
  <c r="DE279" i="1"/>
  <c r="DE278" i="1"/>
  <c r="DE277" i="1"/>
  <c r="DE276" i="1"/>
  <c r="DE275" i="1"/>
  <c r="DE274" i="1"/>
  <c r="DE273" i="1"/>
  <c r="DE272" i="1"/>
  <c r="DE271" i="1"/>
  <c r="DE270" i="1"/>
  <c r="DE269" i="1"/>
  <c r="DE268" i="1"/>
  <c r="DE267" i="1"/>
  <c r="DE266" i="1"/>
  <c r="DE265" i="1"/>
  <c r="DE264" i="1"/>
  <c r="DE263" i="1"/>
  <c r="DE262" i="1"/>
  <c r="DE261" i="1"/>
  <c r="DE260" i="1"/>
  <c r="DE259" i="1"/>
  <c r="DE258" i="1"/>
  <c r="DE257" i="1"/>
  <c r="DE256" i="1"/>
  <c r="DE255" i="1"/>
  <c r="DE254" i="1"/>
  <c r="DE253" i="1"/>
  <c r="DE252" i="1"/>
  <c r="DE251" i="1"/>
  <c r="DE250" i="1"/>
  <c r="DE249" i="1"/>
  <c r="DE248" i="1"/>
  <c r="DE247" i="1"/>
  <c r="DE246" i="1"/>
  <c r="DE245" i="1"/>
  <c r="DE244" i="1"/>
  <c r="DE243" i="1"/>
  <c r="DE242" i="1"/>
  <c r="DE241" i="1"/>
  <c r="DE240" i="1"/>
  <c r="DE239" i="1"/>
  <c r="DE238" i="1"/>
  <c r="DE237" i="1"/>
  <c r="DE236" i="1"/>
  <c r="DE235" i="1"/>
  <c r="DE234" i="1"/>
  <c r="DE233" i="1"/>
  <c r="DE232" i="1"/>
  <c r="DE231" i="1"/>
  <c r="DE230" i="1"/>
  <c r="DE229" i="1"/>
  <c r="DE228" i="1"/>
  <c r="DE227" i="1"/>
  <c r="DE226" i="1"/>
  <c r="DE225" i="1"/>
  <c r="DE224" i="1"/>
  <c r="DE223" i="1"/>
  <c r="DE222" i="1"/>
  <c r="DE221" i="1"/>
  <c r="DE220" i="1"/>
  <c r="DE219" i="1"/>
  <c r="DE218" i="1"/>
  <c r="DE217" i="1"/>
  <c r="DE216" i="1"/>
  <c r="DE215" i="1"/>
  <c r="DE214" i="1"/>
  <c r="DE213" i="1"/>
  <c r="DE212" i="1"/>
  <c r="DE211" i="1"/>
  <c r="DE210" i="1"/>
  <c r="DE209" i="1"/>
  <c r="DE208" i="1"/>
  <c r="DE207" i="1"/>
  <c r="DE206" i="1"/>
  <c r="DE205" i="1"/>
  <c r="DE204" i="1"/>
  <c r="DE203" i="1"/>
  <c r="DE202" i="1"/>
  <c r="DE201" i="1"/>
  <c r="DE200" i="1"/>
  <c r="DE199" i="1"/>
  <c r="DE198" i="1"/>
  <c r="DE197" i="1"/>
  <c r="DE196" i="1"/>
  <c r="DE195" i="1"/>
  <c r="DE194" i="1"/>
  <c r="DE193" i="1"/>
  <c r="DE192" i="1"/>
  <c r="DE191" i="1"/>
  <c r="DE190" i="1"/>
  <c r="DE189" i="1"/>
  <c r="DE188" i="1"/>
  <c r="DE187" i="1"/>
  <c r="DE186" i="1"/>
  <c r="DE185" i="1"/>
  <c r="DE184" i="1"/>
  <c r="DE183" i="1"/>
  <c r="DE182" i="1"/>
  <c r="DE181" i="1"/>
  <c r="DE180" i="1"/>
  <c r="DE179" i="1"/>
  <c r="DE178" i="1"/>
  <c r="DE177" i="1"/>
  <c r="DE176" i="1"/>
  <c r="DE175" i="1"/>
  <c r="DE174" i="1"/>
  <c r="DE173" i="1"/>
  <c r="DE172" i="1"/>
  <c r="DE171" i="1"/>
  <c r="DE170" i="1"/>
  <c r="DE169" i="1"/>
  <c r="DE168" i="1"/>
  <c r="DE167" i="1"/>
  <c r="DE166" i="1"/>
  <c r="DE165" i="1"/>
  <c r="DE164" i="1"/>
  <c r="DE163" i="1"/>
  <c r="DE162" i="1"/>
  <c r="DE161" i="1"/>
  <c r="DE160" i="1"/>
  <c r="DE159" i="1"/>
  <c r="DE158" i="1"/>
  <c r="DE157" i="1"/>
  <c r="DE156" i="1"/>
  <c r="DE155" i="1"/>
  <c r="DE154" i="1"/>
  <c r="DE153" i="1"/>
  <c r="DE152" i="1"/>
  <c r="DE151" i="1"/>
  <c r="DE150" i="1"/>
  <c r="DE149" i="1"/>
  <c r="DE148" i="1"/>
  <c r="DE147" i="1"/>
  <c r="DE146" i="1"/>
  <c r="DE145" i="1"/>
  <c r="DE144" i="1"/>
  <c r="DE143" i="1"/>
  <c r="DE142" i="1"/>
  <c r="DE141" i="1"/>
  <c r="DE140" i="1"/>
  <c r="DE139" i="1"/>
  <c r="DE138" i="1"/>
  <c r="DE137" i="1"/>
  <c r="DE136" i="1"/>
  <c r="DE135" i="1"/>
  <c r="DE134" i="1"/>
  <c r="DE133" i="1"/>
  <c r="DE132" i="1"/>
  <c r="DE131" i="1"/>
  <c r="DE130" i="1"/>
  <c r="DE129" i="1"/>
  <c r="DE128" i="1"/>
  <c r="DE127" i="1"/>
  <c r="DE126" i="1"/>
  <c r="DE125" i="1"/>
  <c r="DE124" i="1"/>
  <c r="DE123" i="1"/>
  <c r="DE122" i="1"/>
  <c r="DE121" i="1"/>
  <c r="DE120" i="1"/>
  <c r="DE119" i="1"/>
  <c r="DE118" i="1"/>
  <c r="DE117" i="1"/>
  <c r="DE116" i="1"/>
  <c r="DE115" i="1"/>
  <c r="DE114" i="1"/>
  <c r="DE113" i="1"/>
  <c r="DE112" i="1"/>
  <c r="DE111" i="1"/>
  <c r="DE110" i="1"/>
  <c r="DE109" i="1"/>
  <c r="DE108" i="1"/>
  <c r="DE107" i="1"/>
  <c r="DE106" i="1"/>
  <c r="DE105" i="1"/>
  <c r="DE104" i="1"/>
  <c r="DE103" i="1"/>
  <c r="DE102" i="1"/>
  <c r="DE101" i="1"/>
  <c r="DE100" i="1"/>
  <c r="DE99" i="1"/>
  <c r="DE98" i="1"/>
  <c r="DE97" i="1"/>
  <c r="DE96" i="1"/>
  <c r="DE95" i="1"/>
  <c r="DE94" i="1"/>
  <c r="DE93" i="1"/>
  <c r="DE92" i="1"/>
  <c r="DE91" i="1"/>
  <c r="DE90" i="1"/>
  <c r="DE89" i="1"/>
  <c r="DE88" i="1"/>
  <c r="DE87" i="1"/>
  <c r="DE86" i="1"/>
  <c r="DE85" i="1"/>
  <c r="DE84" i="1"/>
  <c r="DE83" i="1"/>
  <c r="DE82" i="1"/>
  <c r="DE81" i="1"/>
  <c r="DE80" i="1"/>
  <c r="DE79" i="1"/>
  <c r="DE78" i="1"/>
  <c r="DE77" i="1"/>
  <c r="DE76" i="1"/>
  <c r="DE75" i="1"/>
  <c r="DE74" i="1"/>
  <c r="DE73" i="1"/>
  <c r="DE72" i="1"/>
  <c r="DE71" i="1"/>
  <c r="DE70" i="1"/>
  <c r="DE69" i="1"/>
  <c r="DE68" i="1"/>
  <c r="DE67" i="1"/>
  <c r="DE66" i="1"/>
  <c r="DE65" i="1"/>
  <c r="DE64" i="1"/>
  <c r="DE63" i="1"/>
  <c r="DE62" i="1"/>
  <c r="DE61" i="1"/>
  <c r="DE60" i="1"/>
  <c r="DE59" i="1"/>
  <c r="DE58" i="1"/>
  <c r="DE57" i="1"/>
  <c r="DE56" i="1"/>
  <c r="DE55" i="1"/>
  <c r="DE54" i="1"/>
  <c r="DE53" i="1"/>
  <c r="DE52" i="1"/>
  <c r="DE51" i="1"/>
  <c r="DE50" i="1"/>
  <c r="DE49" i="1"/>
  <c r="DE48" i="1"/>
  <c r="DE47" i="1"/>
  <c r="DE46" i="1"/>
  <c r="DE45" i="1"/>
  <c r="DE44" i="1"/>
  <c r="DE43" i="1"/>
  <c r="DE42" i="1"/>
  <c r="DE41" i="1"/>
  <c r="DE40" i="1"/>
  <c r="DE39" i="1"/>
  <c r="DE38" i="1"/>
  <c r="DE37" i="1"/>
  <c r="DE36" i="1"/>
  <c r="DE35" i="1"/>
  <c r="DE34" i="1"/>
  <c r="DE33" i="1"/>
  <c r="DE32" i="1"/>
  <c r="DE31" i="1"/>
  <c r="DE30" i="1"/>
  <c r="DE29" i="1"/>
  <c r="DE28" i="1"/>
  <c r="DE27" i="1"/>
  <c r="DE26" i="1"/>
  <c r="DE25" i="1"/>
  <c r="DE24" i="1"/>
  <c r="DE23" i="1"/>
  <c r="DE22" i="1"/>
  <c r="DE21" i="1"/>
  <c r="DE20" i="1"/>
  <c r="DE19" i="1"/>
  <c r="DE18" i="1"/>
  <c r="DE17" i="1"/>
  <c r="DE16" i="1"/>
  <c r="DE15" i="1"/>
  <c r="DE14" i="1"/>
  <c r="DE13" i="1"/>
  <c r="DE12" i="1"/>
  <c r="DE11" i="1"/>
  <c r="DE10" i="1"/>
  <c r="DE9" i="1"/>
  <c r="DE8" i="1"/>
  <c r="DE7" i="1"/>
  <c r="DE6" i="1"/>
  <c r="CC3653" i="1"/>
  <c r="CC3652" i="1"/>
  <c r="CC3651" i="1"/>
  <c r="CC3650" i="1"/>
  <c r="CC3649" i="1"/>
  <c r="CC3648" i="1"/>
  <c r="CC3647" i="1"/>
  <c r="CC3646" i="1"/>
  <c r="CC3645" i="1"/>
  <c r="CC3644" i="1"/>
  <c r="CC3643" i="1"/>
  <c r="CC3642" i="1"/>
  <c r="CC3641" i="1"/>
  <c r="CC3640" i="1"/>
  <c r="CC3639" i="1"/>
  <c r="CC3638" i="1"/>
  <c r="CC3637" i="1"/>
  <c r="CC3636" i="1"/>
  <c r="CC3635" i="1"/>
  <c r="CC3634" i="1"/>
  <c r="CC3633" i="1"/>
  <c r="CC3632" i="1"/>
  <c r="CC3631" i="1"/>
  <c r="CC3630" i="1"/>
  <c r="CC3629" i="1"/>
  <c r="CC3628" i="1"/>
  <c r="CC3627" i="1"/>
  <c r="CC3626" i="1"/>
  <c r="CC3625" i="1"/>
  <c r="CC3624" i="1"/>
  <c r="CC3623" i="1"/>
  <c r="CC3622" i="1"/>
  <c r="CC3621" i="1"/>
  <c r="CC3620" i="1"/>
  <c r="CC3619" i="1"/>
  <c r="CC3618" i="1"/>
  <c r="CC3617" i="1"/>
  <c r="CC3616" i="1"/>
  <c r="CC3615" i="1"/>
  <c r="CC3614" i="1"/>
  <c r="CC3613" i="1"/>
  <c r="CC3612" i="1"/>
  <c r="CC3611" i="1"/>
  <c r="CC3610" i="1"/>
  <c r="CC3609" i="1"/>
  <c r="CC3608" i="1"/>
  <c r="CC3607" i="1"/>
  <c r="CC3606" i="1"/>
  <c r="CC3605" i="1"/>
  <c r="CC3604" i="1"/>
  <c r="CC3603" i="1"/>
  <c r="CC3602" i="1"/>
  <c r="CC3601" i="1"/>
  <c r="CC3600" i="1"/>
  <c r="CC3599" i="1"/>
  <c r="CC3598" i="1"/>
  <c r="CC3597" i="1"/>
  <c r="CC3596" i="1"/>
  <c r="CC3595" i="1"/>
  <c r="CC3594" i="1"/>
  <c r="CC3593" i="1"/>
  <c r="CC3592" i="1"/>
  <c r="CC3591" i="1"/>
  <c r="CC3590" i="1"/>
  <c r="CC3589" i="1"/>
  <c r="CC3588" i="1"/>
  <c r="CC3587" i="1"/>
  <c r="CC3586" i="1"/>
  <c r="CC3585" i="1"/>
  <c r="CC3584" i="1"/>
  <c r="CC3583" i="1"/>
  <c r="CC3582" i="1"/>
  <c r="CC3581" i="1"/>
  <c r="CC3580" i="1"/>
  <c r="CC3579" i="1"/>
  <c r="CC3578" i="1"/>
  <c r="CC3577" i="1"/>
  <c r="CC3576" i="1"/>
  <c r="CC3575" i="1"/>
  <c r="CC3574" i="1"/>
  <c r="CC3573" i="1"/>
  <c r="CC3572" i="1"/>
  <c r="CC3571" i="1"/>
  <c r="CC3570" i="1"/>
  <c r="CC3569" i="1"/>
  <c r="CC3568" i="1"/>
  <c r="CC3567" i="1"/>
  <c r="CC3566" i="1"/>
  <c r="CC3565" i="1"/>
  <c r="CC3564" i="1"/>
  <c r="CC3563" i="1"/>
  <c r="CC3562" i="1"/>
  <c r="CC3561" i="1"/>
  <c r="CC3560" i="1"/>
  <c r="CC3559" i="1"/>
  <c r="CC3558" i="1"/>
  <c r="CC3557" i="1"/>
  <c r="CC3556" i="1"/>
  <c r="CC3555" i="1"/>
  <c r="CC3554" i="1"/>
  <c r="CC3553" i="1"/>
  <c r="CC3552" i="1"/>
  <c r="CC3551" i="1"/>
  <c r="CC3550" i="1"/>
  <c r="CC3549" i="1"/>
  <c r="CC3548" i="1"/>
  <c r="CC3547" i="1"/>
  <c r="CC3546" i="1"/>
  <c r="CC3545" i="1"/>
  <c r="CC3544" i="1"/>
  <c r="CC3543" i="1"/>
  <c r="CC3542" i="1"/>
  <c r="CC3541" i="1"/>
  <c r="CC3540" i="1"/>
  <c r="CC3539" i="1"/>
  <c r="CC3538" i="1"/>
  <c r="CC3537" i="1"/>
  <c r="CC3536" i="1"/>
  <c r="CC3535" i="1"/>
  <c r="CC3534" i="1"/>
  <c r="CC3533" i="1"/>
  <c r="CC3532" i="1"/>
  <c r="CC3531" i="1"/>
  <c r="CC3530" i="1"/>
  <c r="CC3529" i="1"/>
  <c r="CC3528" i="1"/>
  <c r="CC3527" i="1"/>
  <c r="CC3526" i="1"/>
  <c r="CC3525" i="1"/>
  <c r="CC3524" i="1"/>
  <c r="CC3523" i="1"/>
  <c r="CC3522" i="1"/>
  <c r="CC3521" i="1"/>
  <c r="CC3520" i="1"/>
  <c r="CC3519" i="1"/>
  <c r="CC3518" i="1"/>
  <c r="CC3517" i="1"/>
  <c r="CC3516" i="1"/>
  <c r="CC3515" i="1"/>
  <c r="CC3514" i="1"/>
  <c r="CC3513" i="1"/>
  <c r="CC3512" i="1"/>
  <c r="CC3511" i="1"/>
  <c r="CC3510" i="1"/>
  <c r="CC3509" i="1"/>
  <c r="CC3508" i="1"/>
  <c r="CC3507" i="1"/>
  <c r="CC3506" i="1"/>
  <c r="CC3505" i="1"/>
  <c r="CC3504" i="1"/>
  <c r="CC3503" i="1"/>
  <c r="CC3502" i="1"/>
  <c r="CC3501" i="1"/>
  <c r="CC3500" i="1"/>
  <c r="CC3499" i="1"/>
  <c r="CC3498" i="1"/>
  <c r="CC3497" i="1"/>
  <c r="CC3496" i="1"/>
  <c r="CC3495" i="1"/>
  <c r="CC3494" i="1"/>
  <c r="CC3493" i="1"/>
  <c r="CC3492" i="1"/>
  <c r="CC3491" i="1"/>
  <c r="CC3490" i="1"/>
  <c r="CC3489" i="1"/>
  <c r="CC3488" i="1"/>
  <c r="CC3487" i="1"/>
  <c r="CC3486" i="1"/>
  <c r="CC3485" i="1"/>
  <c r="CC3484" i="1"/>
  <c r="CC3483" i="1"/>
  <c r="CC3482" i="1"/>
  <c r="CC3481" i="1"/>
  <c r="CC3480" i="1"/>
  <c r="CC3479" i="1"/>
  <c r="CC3478" i="1"/>
  <c r="CC3477" i="1"/>
  <c r="CC3476" i="1"/>
  <c r="CC3475" i="1"/>
  <c r="CC3474" i="1"/>
  <c r="CC3473" i="1"/>
  <c r="CC3472" i="1"/>
  <c r="CC3471" i="1"/>
  <c r="CC3470" i="1"/>
  <c r="CC3469" i="1"/>
  <c r="CC3468" i="1"/>
  <c r="CC3467" i="1"/>
  <c r="CC3466" i="1"/>
  <c r="CC3465" i="1"/>
  <c r="CC3464" i="1"/>
  <c r="CC3463" i="1"/>
  <c r="CC3462" i="1"/>
  <c r="CC3461" i="1"/>
  <c r="CC3460" i="1"/>
  <c r="CC3459" i="1"/>
  <c r="CC3458" i="1"/>
  <c r="CC3457" i="1"/>
  <c r="CC3456" i="1"/>
  <c r="CC3455" i="1"/>
  <c r="CC3454" i="1"/>
  <c r="CC3453" i="1"/>
  <c r="CC3452" i="1"/>
  <c r="CC3451" i="1"/>
  <c r="CC3450" i="1"/>
  <c r="CC3449" i="1"/>
  <c r="CC3448" i="1"/>
  <c r="CC3447" i="1"/>
  <c r="CC3446" i="1"/>
  <c r="CC3445" i="1"/>
  <c r="CC3444" i="1"/>
  <c r="CC3443" i="1"/>
  <c r="CC3442" i="1"/>
  <c r="CC3441" i="1"/>
  <c r="CC3440" i="1"/>
  <c r="CC3439" i="1"/>
  <c r="CC3438" i="1"/>
  <c r="CC3437" i="1"/>
  <c r="CC3436" i="1"/>
  <c r="CC3435" i="1"/>
  <c r="CC3434" i="1"/>
  <c r="CC3433" i="1"/>
  <c r="CC3432" i="1"/>
  <c r="CC3431" i="1"/>
  <c r="CC3430" i="1"/>
  <c r="CC3429" i="1"/>
  <c r="CC3428" i="1"/>
  <c r="CC3427" i="1"/>
  <c r="CC3426" i="1"/>
  <c r="CC3425" i="1"/>
  <c r="CC3424" i="1"/>
  <c r="CC3423" i="1"/>
  <c r="CC3422" i="1"/>
  <c r="CC3421" i="1"/>
  <c r="CC3420" i="1"/>
  <c r="CC3419" i="1"/>
  <c r="CC3418" i="1"/>
  <c r="CC3417" i="1"/>
  <c r="CC3416" i="1"/>
  <c r="CC3415" i="1"/>
  <c r="CC3414" i="1"/>
  <c r="CC3413" i="1"/>
  <c r="CC3412" i="1"/>
  <c r="CC3411" i="1"/>
  <c r="CC3410" i="1"/>
  <c r="CC3409" i="1"/>
  <c r="CC3408" i="1"/>
  <c r="CC3407" i="1"/>
  <c r="CC3406" i="1"/>
  <c r="CC3405" i="1"/>
  <c r="CC3404" i="1"/>
  <c r="CC3403" i="1"/>
  <c r="CC3402" i="1"/>
  <c r="CC3401" i="1"/>
  <c r="CC3400" i="1"/>
  <c r="CC3399" i="1"/>
  <c r="CC3398" i="1"/>
  <c r="CC3397" i="1"/>
  <c r="CC3396" i="1"/>
  <c r="CC3395" i="1"/>
  <c r="CC3394" i="1"/>
  <c r="CC3393" i="1"/>
  <c r="CC3392" i="1"/>
  <c r="CC3391" i="1"/>
  <c r="CC3390" i="1"/>
  <c r="CC3389" i="1"/>
  <c r="CC3388" i="1"/>
  <c r="CC3387" i="1"/>
  <c r="CC3386" i="1"/>
  <c r="CC3385" i="1"/>
  <c r="CC3384" i="1"/>
  <c r="CC3383" i="1"/>
  <c r="CC3382" i="1"/>
  <c r="CC3381" i="1"/>
  <c r="CC3380" i="1"/>
  <c r="CC3379" i="1"/>
  <c r="CC3378" i="1"/>
  <c r="CC3377" i="1"/>
  <c r="CC3376" i="1"/>
  <c r="CC3375" i="1"/>
  <c r="CC3374" i="1"/>
  <c r="CC3373" i="1"/>
  <c r="CC3372" i="1"/>
  <c r="CC3371" i="1"/>
  <c r="CC3370" i="1"/>
  <c r="CC3369" i="1"/>
  <c r="CC3368" i="1"/>
  <c r="CC3367" i="1"/>
  <c r="CC3366" i="1"/>
  <c r="CC3365" i="1"/>
  <c r="CC3364" i="1"/>
  <c r="CC3363" i="1"/>
  <c r="CC3362" i="1"/>
  <c r="CC3361" i="1"/>
  <c r="CC3360" i="1"/>
  <c r="CC3359" i="1"/>
  <c r="CC3358" i="1"/>
  <c r="CC3357" i="1"/>
  <c r="CC3356" i="1"/>
  <c r="CC3355" i="1"/>
  <c r="CC3354" i="1"/>
  <c r="CC3353" i="1"/>
  <c r="CC3352" i="1"/>
  <c r="CC3351" i="1"/>
  <c r="CC3350" i="1"/>
  <c r="CC3349" i="1"/>
  <c r="CC3348" i="1"/>
  <c r="CC3347" i="1"/>
  <c r="CC3346" i="1"/>
  <c r="CC3345" i="1"/>
  <c r="CC3344" i="1"/>
  <c r="CC3343" i="1"/>
  <c r="CC3342" i="1"/>
  <c r="CC3341" i="1"/>
  <c r="CC3340" i="1"/>
  <c r="CC3339" i="1"/>
  <c r="CC3338" i="1"/>
  <c r="CC3337" i="1"/>
  <c r="CC3336" i="1"/>
  <c r="CC3335" i="1"/>
  <c r="CC3334" i="1"/>
  <c r="CC3333" i="1"/>
  <c r="CC3332" i="1"/>
  <c r="CC3331" i="1"/>
  <c r="CC3330" i="1"/>
  <c r="CC3329" i="1"/>
  <c r="CC3328" i="1"/>
  <c r="CC3327" i="1"/>
  <c r="CC3326" i="1"/>
  <c r="CC3325" i="1"/>
  <c r="CC3324" i="1"/>
  <c r="CC3323" i="1"/>
  <c r="CC3322" i="1"/>
  <c r="CC3321" i="1"/>
  <c r="CC3320" i="1"/>
  <c r="CC3319" i="1"/>
  <c r="CC3318" i="1"/>
  <c r="CC3317" i="1"/>
  <c r="CC3316" i="1"/>
  <c r="CC3315" i="1"/>
  <c r="CC3314" i="1"/>
  <c r="CC3313" i="1"/>
  <c r="CC3312" i="1"/>
  <c r="CC3311" i="1"/>
  <c r="CC3310" i="1"/>
  <c r="CC3309" i="1"/>
  <c r="CC3308" i="1"/>
  <c r="CC3307" i="1"/>
  <c r="CC3306" i="1"/>
  <c r="CC3305" i="1"/>
  <c r="CC3304" i="1"/>
  <c r="CC3303" i="1"/>
  <c r="CC3302" i="1"/>
  <c r="CC3301" i="1"/>
  <c r="CC3300" i="1"/>
  <c r="CC3299" i="1"/>
  <c r="CC3298" i="1"/>
  <c r="CC3297" i="1"/>
  <c r="CC3296" i="1"/>
  <c r="CC3295" i="1"/>
  <c r="CC3294" i="1"/>
  <c r="CC3293" i="1"/>
  <c r="CC3292" i="1"/>
  <c r="CC3291" i="1"/>
  <c r="CC3290" i="1"/>
  <c r="CC3289" i="1"/>
  <c r="CC3288" i="1"/>
  <c r="CC3287" i="1"/>
  <c r="CC3286" i="1"/>
  <c r="CC3285" i="1"/>
  <c r="CC3284" i="1"/>
  <c r="CC3283" i="1"/>
  <c r="CC3282" i="1"/>
  <c r="CC3281" i="1"/>
  <c r="CC3280" i="1"/>
  <c r="CC3279" i="1"/>
  <c r="CC3278" i="1"/>
  <c r="CC3277" i="1"/>
  <c r="CC3276" i="1"/>
  <c r="CC3275" i="1"/>
  <c r="CC3274" i="1"/>
  <c r="CC3273" i="1"/>
  <c r="CC3272" i="1"/>
  <c r="CC3271" i="1"/>
  <c r="CC3270" i="1"/>
  <c r="CC3269" i="1"/>
  <c r="CC3268" i="1"/>
  <c r="CC3267" i="1"/>
  <c r="CC3266" i="1"/>
  <c r="CC3265" i="1"/>
  <c r="CC3264" i="1"/>
  <c r="CC3263" i="1"/>
  <c r="CC3262" i="1"/>
  <c r="CC3261" i="1"/>
  <c r="CC3260" i="1"/>
  <c r="CC3259" i="1"/>
  <c r="CC3258" i="1"/>
  <c r="CC3257" i="1"/>
  <c r="CC3256" i="1"/>
  <c r="CC3255" i="1"/>
  <c r="CC3254" i="1"/>
  <c r="CC3253" i="1"/>
  <c r="CC3252" i="1"/>
  <c r="CC3251" i="1"/>
  <c r="CC3250" i="1"/>
  <c r="CC3249" i="1"/>
  <c r="CC3248" i="1"/>
  <c r="CC3247" i="1"/>
  <c r="CC3246" i="1"/>
  <c r="CC3245" i="1"/>
  <c r="CC3244" i="1"/>
  <c r="CC3243" i="1"/>
  <c r="CC3242" i="1"/>
  <c r="CC3241" i="1"/>
  <c r="CC3240" i="1"/>
  <c r="CC3239" i="1"/>
  <c r="CC3238" i="1"/>
  <c r="CC3237" i="1"/>
  <c r="CC3236" i="1"/>
  <c r="CC3235" i="1"/>
  <c r="CC3234" i="1"/>
  <c r="CC3233" i="1"/>
  <c r="CC3232" i="1"/>
  <c r="CC3231" i="1"/>
  <c r="CC3230" i="1"/>
  <c r="CC3229" i="1"/>
  <c r="CC3228" i="1"/>
  <c r="CC3227" i="1"/>
  <c r="CC3226" i="1"/>
  <c r="CC3225" i="1"/>
  <c r="CC3224" i="1"/>
  <c r="CC3223" i="1"/>
  <c r="CC3222" i="1"/>
  <c r="CC3221" i="1"/>
  <c r="CC3220" i="1"/>
  <c r="CC3219" i="1"/>
  <c r="CC3218" i="1"/>
  <c r="CC3217" i="1"/>
  <c r="CC3216" i="1"/>
  <c r="CC3215" i="1"/>
  <c r="CC3214" i="1"/>
  <c r="CC3213" i="1"/>
  <c r="CC3212" i="1"/>
  <c r="CC3211" i="1"/>
  <c r="CC3210" i="1"/>
  <c r="CC3209" i="1"/>
  <c r="CC3208" i="1"/>
  <c r="CC3207" i="1"/>
  <c r="CC3206" i="1"/>
  <c r="CC3205" i="1"/>
  <c r="CC3204" i="1"/>
  <c r="CC3203" i="1"/>
  <c r="CC3202" i="1"/>
  <c r="CC3201" i="1"/>
  <c r="CC3200" i="1"/>
  <c r="CC3199" i="1"/>
  <c r="CC3198" i="1"/>
  <c r="CC3197" i="1"/>
  <c r="CC3196" i="1"/>
  <c r="CC3195" i="1"/>
  <c r="CC3194" i="1"/>
  <c r="CC3193" i="1"/>
  <c r="CC3192" i="1"/>
  <c r="CC3191" i="1"/>
  <c r="CC3190" i="1"/>
  <c r="CC3189" i="1"/>
  <c r="CC3188" i="1"/>
  <c r="CC3187" i="1"/>
  <c r="CC3186" i="1"/>
  <c r="CC3185" i="1"/>
  <c r="CC3184" i="1"/>
  <c r="CC3183" i="1"/>
  <c r="CC3182" i="1"/>
  <c r="CC3181" i="1"/>
  <c r="CC3180" i="1"/>
  <c r="CC3179" i="1"/>
  <c r="CC3178" i="1"/>
  <c r="CC3177" i="1"/>
  <c r="CC3176" i="1"/>
  <c r="CC3175" i="1"/>
  <c r="CC3174" i="1"/>
  <c r="CC3173" i="1"/>
  <c r="CC3172" i="1"/>
  <c r="CC3171" i="1"/>
  <c r="CC3170" i="1"/>
  <c r="CC3169" i="1"/>
  <c r="CC3168" i="1"/>
  <c r="CC3167" i="1"/>
  <c r="CC3166" i="1"/>
  <c r="CC3165" i="1"/>
  <c r="CC3164" i="1"/>
  <c r="CC3163" i="1"/>
  <c r="CC3162" i="1"/>
  <c r="CC3161" i="1"/>
  <c r="CC3160" i="1"/>
  <c r="CC3159" i="1"/>
  <c r="CC3158" i="1"/>
  <c r="CC3157" i="1"/>
  <c r="CC3156" i="1"/>
  <c r="CC3155" i="1"/>
  <c r="CC3154" i="1"/>
  <c r="CC3153" i="1"/>
  <c r="CC3152" i="1"/>
  <c r="CC3151" i="1"/>
  <c r="CC3150" i="1"/>
  <c r="CC3149" i="1"/>
  <c r="CC3148" i="1"/>
  <c r="CC3147" i="1"/>
  <c r="CC3146" i="1"/>
  <c r="CC3145" i="1"/>
  <c r="CC3144" i="1"/>
  <c r="CC3143" i="1"/>
  <c r="CC3142" i="1"/>
  <c r="CC3141" i="1"/>
  <c r="CC3140" i="1"/>
  <c r="CC3139" i="1"/>
  <c r="CC3138" i="1"/>
  <c r="CC3137" i="1"/>
  <c r="CC3136" i="1"/>
  <c r="CC3135" i="1"/>
  <c r="CC3134" i="1"/>
  <c r="CC3133" i="1"/>
  <c r="CC3132" i="1"/>
  <c r="CC3131" i="1"/>
  <c r="CC3130" i="1"/>
  <c r="CC3129" i="1"/>
  <c r="CC3128" i="1"/>
  <c r="CC3127" i="1"/>
  <c r="CC3126" i="1"/>
  <c r="CC3125" i="1"/>
  <c r="CC3124" i="1"/>
  <c r="CC3123" i="1"/>
  <c r="CC3122" i="1"/>
  <c r="CC3121" i="1"/>
  <c r="CC3120" i="1"/>
  <c r="CC3119" i="1"/>
  <c r="CC3118" i="1"/>
  <c r="CC3117" i="1"/>
  <c r="CC3116" i="1"/>
  <c r="CC3115" i="1"/>
  <c r="CC3114" i="1"/>
  <c r="CC3113" i="1"/>
  <c r="CC3112" i="1"/>
  <c r="CC3111" i="1"/>
  <c r="CC3110" i="1"/>
  <c r="CC3109" i="1"/>
  <c r="CC3108" i="1"/>
  <c r="CC3107" i="1"/>
  <c r="CC3106" i="1"/>
  <c r="CC3105" i="1"/>
  <c r="CC3104" i="1"/>
  <c r="CC3103" i="1"/>
  <c r="CC3102" i="1"/>
  <c r="CC3101" i="1"/>
  <c r="CC3100" i="1"/>
  <c r="CC3099" i="1"/>
  <c r="CC3098" i="1"/>
  <c r="CC3097" i="1"/>
  <c r="CC3096" i="1"/>
  <c r="CC3095" i="1"/>
  <c r="CC3094" i="1"/>
  <c r="CC3093" i="1"/>
  <c r="CC3092" i="1"/>
  <c r="CC3091" i="1"/>
  <c r="CC3090" i="1"/>
  <c r="CC3089" i="1"/>
  <c r="CC3088" i="1"/>
  <c r="CC3087" i="1"/>
  <c r="CC3086" i="1"/>
  <c r="CC3085" i="1"/>
  <c r="CC3084" i="1"/>
  <c r="CC3083" i="1"/>
  <c r="CC3082" i="1"/>
  <c r="CC3081" i="1"/>
  <c r="CC3080" i="1"/>
  <c r="CC3079" i="1"/>
  <c r="CC3078" i="1"/>
  <c r="CC3077" i="1"/>
  <c r="CC3076" i="1"/>
  <c r="CC3075" i="1"/>
  <c r="CC3074" i="1"/>
  <c r="CC3073" i="1"/>
  <c r="CC3072" i="1"/>
  <c r="CC3071" i="1"/>
  <c r="CC3070" i="1"/>
  <c r="CC3069" i="1"/>
  <c r="CC3068" i="1"/>
  <c r="CC3067" i="1"/>
  <c r="CC3066" i="1"/>
  <c r="CC3065" i="1"/>
  <c r="CC3064" i="1"/>
  <c r="CC3063" i="1"/>
  <c r="CC3062" i="1"/>
  <c r="CC3061" i="1"/>
  <c r="CC3060" i="1"/>
  <c r="CC3059" i="1"/>
  <c r="CC3058" i="1"/>
  <c r="CC3057" i="1"/>
  <c r="CC3056" i="1"/>
  <c r="CC3055" i="1"/>
  <c r="CC3054" i="1"/>
  <c r="CC3053" i="1"/>
  <c r="CC3052" i="1"/>
  <c r="CC3051" i="1"/>
  <c r="CC3050" i="1"/>
  <c r="CC3049" i="1"/>
  <c r="CC3048" i="1"/>
  <c r="CC3047" i="1"/>
  <c r="CC3046" i="1"/>
  <c r="CC3045" i="1"/>
  <c r="CC3044" i="1"/>
  <c r="CC3043" i="1"/>
  <c r="CC3042" i="1"/>
  <c r="CC3041" i="1"/>
  <c r="CC3040" i="1"/>
  <c r="CC3039" i="1"/>
  <c r="CC3038" i="1"/>
  <c r="CC3037" i="1"/>
  <c r="CC3036" i="1"/>
  <c r="CC3035" i="1"/>
  <c r="CC3034" i="1"/>
  <c r="CC3033" i="1"/>
  <c r="CC3032" i="1"/>
  <c r="CC3031" i="1"/>
  <c r="CC3030" i="1"/>
  <c r="CC3029" i="1"/>
  <c r="CC3028" i="1"/>
  <c r="CC3027" i="1"/>
  <c r="CC3026" i="1"/>
  <c r="CC3025" i="1"/>
  <c r="CC3024" i="1"/>
  <c r="CC3023" i="1"/>
  <c r="CC3022" i="1"/>
  <c r="CC3021" i="1"/>
  <c r="CC3020" i="1"/>
  <c r="CC3019" i="1"/>
  <c r="CC3018" i="1"/>
  <c r="CC3017" i="1"/>
  <c r="CC3016" i="1"/>
  <c r="CC3015" i="1"/>
  <c r="CC3014" i="1"/>
  <c r="CC3013" i="1"/>
  <c r="CC3012" i="1"/>
  <c r="CC3011" i="1"/>
  <c r="CC3010" i="1"/>
  <c r="CC3009" i="1"/>
  <c r="CC3008" i="1"/>
  <c r="CC3007" i="1"/>
  <c r="CC3006" i="1"/>
  <c r="CC3005" i="1"/>
  <c r="CC3004" i="1"/>
  <c r="CC3003" i="1"/>
  <c r="CC3002" i="1"/>
  <c r="CC3001" i="1"/>
  <c r="CC3000" i="1"/>
  <c r="CC2999" i="1"/>
  <c r="CC2998" i="1"/>
  <c r="CC2997" i="1"/>
  <c r="CC2996" i="1"/>
  <c r="CC2995" i="1"/>
  <c r="CC2994" i="1"/>
  <c r="CC2993" i="1"/>
  <c r="CC2992" i="1"/>
  <c r="CC2991" i="1"/>
  <c r="CC2990" i="1"/>
  <c r="CC2989" i="1"/>
  <c r="CC2988" i="1"/>
  <c r="CC2987" i="1"/>
  <c r="CC2986" i="1"/>
  <c r="CC2985" i="1"/>
  <c r="CC2984" i="1"/>
  <c r="CC2983" i="1"/>
  <c r="CC2982" i="1"/>
  <c r="CC2981" i="1"/>
  <c r="CC2980" i="1"/>
  <c r="CC2979" i="1"/>
  <c r="CC2978" i="1"/>
  <c r="CC2977" i="1"/>
  <c r="CC2976" i="1"/>
  <c r="CC2975" i="1"/>
  <c r="CC2974" i="1"/>
  <c r="CC2973" i="1"/>
  <c r="CC2972" i="1"/>
  <c r="CC2971" i="1"/>
  <c r="CC2970" i="1"/>
  <c r="CC2969" i="1"/>
  <c r="CC2968" i="1"/>
  <c r="CC2967" i="1"/>
  <c r="CC2966" i="1"/>
  <c r="CC2965" i="1"/>
  <c r="CC2964" i="1"/>
  <c r="CC2963" i="1"/>
  <c r="CC2962" i="1"/>
  <c r="CC2961" i="1"/>
  <c r="CC2960" i="1"/>
  <c r="CC2959" i="1"/>
  <c r="CC2958" i="1"/>
  <c r="CC2957" i="1"/>
  <c r="CC2956" i="1"/>
  <c r="CC2955" i="1"/>
  <c r="CC2954" i="1"/>
  <c r="CC2953" i="1"/>
  <c r="CC2952" i="1"/>
  <c r="CC2951" i="1"/>
  <c r="CC2950" i="1"/>
  <c r="CC2949" i="1"/>
  <c r="CC2948" i="1"/>
  <c r="CC2947" i="1"/>
  <c r="CC2946" i="1"/>
  <c r="CC2945" i="1"/>
  <c r="CC2944" i="1"/>
  <c r="CC2943" i="1"/>
  <c r="CC2942" i="1"/>
  <c r="CC2941" i="1"/>
  <c r="CC2940" i="1"/>
  <c r="CC2939" i="1"/>
  <c r="CC2938" i="1"/>
  <c r="CC2937" i="1"/>
  <c r="CC2936" i="1"/>
  <c r="CC2935" i="1"/>
  <c r="CC2934" i="1"/>
  <c r="CC2933" i="1"/>
  <c r="CC2932" i="1"/>
  <c r="CC2931" i="1"/>
  <c r="CC2930" i="1"/>
  <c r="CC2929" i="1"/>
  <c r="CC2928" i="1"/>
  <c r="CC2927" i="1"/>
  <c r="CC2926" i="1"/>
  <c r="CC2925" i="1"/>
  <c r="CC2924" i="1"/>
  <c r="CC2923" i="1"/>
  <c r="CC2922" i="1"/>
  <c r="CC2921" i="1"/>
  <c r="CC2920" i="1"/>
  <c r="CC2919" i="1"/>
  <c r="CC2918" i="1"/>
  <c r="CC2917" i="1"/>
  <c r="CC2916" i="1"/>
  <c r="CC2915" i="1"/>
  <c r="CC2914" i="1"/>
  <c r="CC2913" i="1"/>
  <c r="CC2912" i="1"/>
  <c r="CC2911" i="1"/>
  <c r="CC2910" i="1"/>
  <c r="CC2909" i="1"/>
  <c r="CC2908" i="1"/>
  <c r="CC2907" i="1"/>
  <c r="CC2906" i="1"/>
  <c r="CC2905" i="1"/>
  <c r="CC2904" i="1"/>
  <c r="CC2903" i="1"/>
  <c r="CC2902" i="1"/>
  <c r="CC2901" i="1"/>
  <c r="CC2900" i="1"/>
  <c r="CC2899" i="1"/>
  <c r="CC2898" i="1"/>
  <c r="CC2897" i="1"/>
  <c r="CC2896" i="1"/>
  <c r="CC2895" i="1"/>
  <c r="CC2894" i="1"/>
  <c r="CC2893" i="1"/>
  <c r="CC2892" i="1"/>
  <c r="CC2891" i="1"/>
  <c r="CC2890" i="1"/>
  <c r="CC2889" i="1"/>
  <c r="CC2888" i="1"/>
  <c r="CC2887" i="1"/>
  <c r="CC2886" i="1"/>
  <c r="CC2885" i="1"/>
  <c r="CC2884" i="1"/>
  <c r="CC2883" i="1"/>
  <c r="CC2882" i="1"/>
  <c r="CC2881" i="1"/>
  <c r="CC2880" i="1"/>
  <c r="CC2879" i="1"/>
  <c r="CC2878" i="1"/>
  <c r="CC2877" i="1"/>
  <c r="CC2876" i="1"/>
  <c r="CC2875" i="1"/>
  <c r="CC2874" i="1"/>
  <c r="CC2873" i="1"/>
  <c r="CC2872" i="1"/>
  <c r="CC2871" i="1"/>
  <c r="CC2870" i="1"/>
  <c r="CC2869" i="1"/>
  <c r="CC2868" i="1"/>
  <c r="CC2867" i="1"/>
  <c r="CC2866" i="1"/>
  <c r="CC2865" i="1"/>
  <c r="CC2864" i="1"/>
  <c r="CC2863" i="1"/>
  <c r="CC2862" i="1"/>
  <c r="CC2861" i="1"/>
  <c r="CC2860" i="1"/>
  <c r="CC2859" i="1"/>
  <c r="CC2858" i="1"/>
  <c r="CC2857" i="1"/>
  <c r="CC2856" i="1"/>
  <c r="CC2855" i="1"/>
  <c r="CC2854" i="1"/>
  <c r="CC2853" i="1"/>
  <c r="CC2852" i="1"/>
  <c r="CC2851" i="1"/>
  <c r="CC2850" i="1"/>
  <c r="CC2849" i="1"/>
  <c r="CC2848" i="1"/>
  <c r="CC2847" i="1"/>
  <c r="CC2846" i="1"/>
  <c r="CC2845" i="1"/>
  <c r="CC2844" i="1"/>
  <c r="CC2843" i="1"/>
  <c r="CC2842" i="1"/>
  <c r="CC2841" i="1"/>
  <c r="CC2840" i="1"/>
  <c r="CC2839" i="1"/>
  <c r="CC2838" i="1"/>
  <c r="CC2837" i="1"/>
  <c r="CC2836" i="1"/>
  <c r="CC2835" i="1"/>
  <c r="CC2834" i="1"/>
  <c r="CC2833" i="1"/>
  <c r="CC2832" i="1"/>
  <c r="CC2831" i="1"/>
  <c r="CC2830" i="1"/>
  <c r="CC2829" i="1"/>
  <c r="CC2828" i="1"/>
  <c r="CC2827" i="1"/>
  <c r="CC2826" i="1"/>
  <c r="CC2825" i="1"/>
  <c r="CC2824" i="1"/>
  <c r="CC2823" i="1"/>
  <c r="CC2822" i="1"/>
  <c r="CC2821" i="1"/>
  <c r="CC2820" i="1"/>
  <c r="CC2819" i="1"/>
  <c r="CC2818" i="1"/>
  <c r="CC2817" i="1"/>
  <c r="CC2816" i="1"/>
  <c r="CC2815" i="1"/>
  <c r="CC2814" i="1"/>
  <c r="CC2813" i="1"/>
  <c r="CC2812" i="1"/>
  <c r="CC2811" i="1"/>
  <c r="CC2810" i="1"/>
  <c r="CC2809" i="1"/>
  <c r="CC2808" i="1"/>
  <c r="CC2807" i="1"/>
  <c r="CC2806" i="1"/>
  <c r="CC2805" i="1"/>
  <c r="CC2804" i="1"/>
  <c r="CC2803" i="1"/>
  <c r="CC2802" i="1"/>
  <c r="CC2801" i="1"/>
  <c r="CC2800" i="1"/>
  <c r="CC2799" i="1"/>
  <c r="CC2798" i="1"/>
  <c r="CC2797" i="1"/>
  <c r="CC2796" i="1"/>
  <c r="CC2795" i="1"/>
  <c r="CC2794" i="1"/>
  <c r="CC2793" i="1"/>
  <c r="CC2792" i="1"/>
  <c r="CC2791" i="1"/>
  <c r="CC2790" i="1"/>
  <c r="CC2789" i="1"/>
  <c r="CC2788" i="1"/>
  <c r="CC2787" i="1"/>
  <c r="CC2786" i="1"/>
  <c r="CC2785" i="1"/>
  <c r="CC2784" i="1"/>
  <c r="CC2783" i="1"/>
  <c r="CC2782" i="1"/>
  <c r="CC2781" i="1"/>
  <c r="CC2780" i="1"/>
  <c r="CC2779" i="1"/>
  <c r="CC2778" i="1"/>
  <c r="CC2777" i="1"/>
  <c r="CC2776" i="1"/>
  <c r="CC2775" i="1"/>
  <c r="CC2774" i="1"/>
  <c r="CC2773" i="1"/>
  <c r="CC2772" i="1"/>
  <c r="CC2771" i="1"/>
  <c r="CC2770" i="1"/>
  <c r="CC2769" i="1"/>
  <c r="CC2768" i="1"/>
  <c r="CC2767" i="1"/>
  <c r="CC2766" i="1"/>
  <c r="CC2765" i="1"/>
  <c r="CC2764" i="1"/>
  <c r="CC2763" i="1"/>
  <c r="CC2762" i="1"/>
  <c r="CC2761" i="1"/>
  <c r="CC2760" i="1"/>
  <c r="CC2759" i="1"/>
  <c r="CC2758" i="1"/>
  <c r="CC2757" i="1"/>
  <c r="CC2756" i="1"/>
  <c r="CC2755" i="1"/>
  <c r="CC2754" i="1"/>
  <c r="CC2753" i="1"/>
  <c r="CC2752" i="1"/>
  <c r="CC2751" i="1"/>
  <c r="CC2750" i="1"/>
  <c r="CC2749" i="1"/>
  <c r="CC2748" i="1"/>
  <c r="CC2747" i="1"/>
  <c r="CC2746" i="1"/>
  <c r="CC2745" i="1"/>
  <c r="CC2744" i="1"/>
  <c r="CC2743" i="1"/>
  <c r="CC2742" i="1"/>
  <c r="CC2741" i="1"/>
  <c r="CC2740" i="1"/>
  <c r="CC2739" i="1"/>
  <c r="CC2738" i="1"/>
  <c r="CC2737" i="1"/>
  <c r="CC2736" i="1"/>
  <c r="CC2735" i="1"/>
  <c r="CC2734" i="1"/>
  <c r="CC2733" i="1"/>
  <c r="CC2732" i="1"/>
  <c r="CC2731" i="1"/>
  <c r="CC2730" i="1"/>
  <c r="CC2729" i="1"/>
  <c r="CC2728" i="1"/>
  <c r="CC2727" i="1"/>
  <c r="CC2726" i="1"/>
  <c r="CC2725" i="1"/>
  <c r="CC2724" i="1"/>
  <c r="CC2723" i="1"/>
  <c r="CC2722" i="1"/>
  <c r="CC2721" i="1"/>
  <c r="CC2720" i="1"/>
  <c r="CC2719" i="1"/>
  <c r="CC2718" i="1"/>
  <c r="CC2717" i="1"/>
  <c r="CC2716" i="1"/>
  <c r="CC2715" i="1"/>
  <c r="CC2714" i="1"/>
  <c r="CC2713" i="1"/>
  <c r="CC2712" i="1"/>
  <c r="CC2711" i="1"/>
  <c r="CC2710" i="1"/>
  <c r="CC2709" i="1"/>
  <c r="CC2708" i="1"/>
  <c r="CC2707" i="1"/>
  <c r="CC2706" i="1"/>
  <c r="CC2705" i="1"/>
  <c r="CC2704" i="1"/>
  <c r="CC2703" i="1"/>
  <c r="CC2702" i="1"/>
  <c r="CC2701" i="1"/>
  <c r="CC2700" i="1"/>
  <c r="CC2699" i="1"/>
  <c r="CC2698" i="1"/>
  <c r="CC2697" i="1"/>
  <c r="CC2696" i="1"/>
  <c r="CC2695" i="1"/>
  <c r="CC2694" i="1"/>
  <c r="CC2693" i="1"/>
  <c r="CC2692" i="1"/>
  <c r="CC2691" i="1"/>
  <c r="CC2690" i="1"/>
  <c r="CC2689" i="1"/>
  <c r="CC2688" i="1"/>
  <c r="CC2687" i="1"/>
  <c r="CC2686" i="1"/>
  <c r="CC2685" i="1"/>
  <c r="CC2684" i="1"/>
  <c r="CC2683" i="1"/>
  <c r="CC2682" i="1"/>
  <c r="CC2681" i="1"/>
  <c r="CC2680" i="1"/>
  <c r="CC2679" i="1"/>
  <c r="CC2678" i="1"/>
  <c r="CC2677" i="1"/>
  <c r="CC2676" i="1"/>
  <c r="CC2675" i="1"/>
  <c r="CC2674" i="1"/>
  <c r="CC2673" i="1"/>
  <c r="CC2672" i="1"/>
  <c r="CC2671" i="1"/>
  <c r="CC2670" i="1"/>
  <c r="CC2669" i="1"/>
  <c r="CC2668" i="1"/>
  <c r="CC2667" i="1"/>
  <c r="CC2666" i="1"/>
  <c r="CC2665" i="1"/>
  <c r="CC2664" i="1"/>
  <c r="CC2663" i="1"/>
  <c r="CC2662" i="1"/>
  <c r="CC2661" i="1"/>
  <c r="CC2660" i="1"/>
  <c r="CC2659" i="1"/>
  <c r="CC2658" i="1"/>
  <c r="CC2657" i="1"/>
  <c r="CC2656" i="1"/>
  <c r="CC2655" i="1"/>
  <c r="CC2654" i="1"/>
  <c r="CC2653" i="1"/>
  <c r="CC2652" i="1"/>
  <c r="CC2651" i="1"/>
  <c r="CC2650" i="1"/>
  <c r="CC2649" i="1"/>
  <c r="CC2648" i="1"/>
  <c r="CC2647" i="1"/>
  <c r="CC2646" i="1"/>
  <c r="CC2645" i="1"/>
  <c r="CC2644" i="1"/>
  <c r="CC2643" i="1"/>
  <c r="CC2642" i="1"/>
  <c r="CC2641" i="1"/>
  <c r="CC2640" i="1"/>
  <c r="CC2639" i="1"/>
  <c r="CC2638" i="1"/>
  <c r="CC2637" i="1"/>
  <c r="CC2636" i="1"/>
  <c r="CC2635" i="1"/>
  <c r="CC2634" i="1"/>
  <c r="CC2633" i="1"/>
  <c r="CC2632" i="1"/>
  <c r="CC2631" i="1"/>
  <c r="CC2630" i="1"/>
  <c r="CC2629" i="1"/>
  <c r="CC2628" i="1"/>
  <c r="CC2627" i="1"/>
  <c r="CC2626" i="1"/>
  <c r="CC2625" i="1"/>
  <c r="CC2624" i="1"/>
  <c r="CC2623" i="1"/>
  <c r="CC2622" i="1"/>
  <c r="CC2621" i="1"/>
  <c r="CC2620" i="1"/>
  <c r="CC2619" i="1"/>
  <c r="CC2618" i="1"/>
  <c r="CC2617" i="1"/>
  <c r="CC2616" i="1"/>
  <c r="CC2615" i="1"/>
  <c r="CC2614" i="1"/>
  <c r="CC2613" i="1"/>
  <c r="CC2612" i="1"/>
  <c r="CC2611" i="1"/>
  <c r="CC2610" i="1"/>
  <c r="CC2609" i="1"/>
  <c r="CC2608" i="1"/>
  <c r="CC2607" i="1"/>
  <c r="CC2606" i="1"/>
  <c r="CC2605" i="1"/>
  <c r="CC2604" i="1"/>
  <c r="CC2603" i="1"/>
  <c r="CC2602" i="1"/>
  <c r="CC2601" i="1"/>
  <c r="CC2600" i="1"/>
  <c r="CC2599" i="1"/>
  <c r="CC2598" i="1"/>
  <c r="CC2597" i="1"/>
  <c r="CC2596" i="1"/>
  <c r="CC2595" i="1"/>
  <c r="CC2594" i="1"/>
  <c r="CC2593" i="1"/>
  <c r="CC2592" i="1"/>
  <c r="CC2591" i="1"/>
  <c r="CC2590" i="1"/>
  <c r="CC2589" i="1"/>
  <c r="CC2588" i="1"/>
  <c r="CC2587" i="1"/>
  <c r="CC2586" i="1"/>
  <c r="CC2585" i="1"/>
  <c r="CC2584" i="1"/>
  <c r="CC2583" i="1"/>
  <c r="CC2582" i="1"/>
  <c r="CC2581" i="1"/>
  <c r="CC2580" i="1"/>
  <c r="CC2579" i="1"/>
  <c r="CC2578" i="1"/>
  <c r="CC2577" i="1"/>
  <c r="CC2576" i="1"/>
  <c r="CC2575" i="1"/>
  <c r="CC2574" i="1"/>
  <c r="CC2573" i="1"/>
  <c r="CC2572" i="1"/>
  <c r="CC2571" i="1"/>
  <c r="CC2570" i="1"/>
  <c r="CC2569" i="1"/>
  <c r="CC2568" i="1"/>
  <c r="CC2567" i="1"/>
  <c r="CC2566" i="1"/>
  <c r="CC2565" i="1"/>
  <c r="CC2564" i="1"/>
  <c r="CC2563" i="1"/>
  <c r="CC2562" i="1"/>
  <c r="CC2561" i="1"/>
  <c r="CC2560" i="1"/>
  <c r="CC2559" i="1"/>
  <c r="CC2558" i="1"/>
  <c r="CC2557" i="1"/>
  <c r="CC2556" i="1"/>
  <c r="CC2555" i="1"/>
  <c r="CC2554" i="1"/>
  <c r="CC2553" i="1"/>
  <c r="CC2552" i="1"/>
  <c r="CC2551" i="1"/>
  <c r="CC2550" i="1"/>
  <c r="CC2549" i="1"/>
  <c r="CC2548" i="1"/>
  <c r="CC2547" i="1"/>
  <c r="CC2546" i="1"/>
  <c r="CC2545" i="1"/>
  <c r="CC2544" i="1"/>
  <c r="CC2543" i="1"/>
  <c r="CC2542" i="1"/>
  <c r="CC2541" i="1"/>
  <c r="CC2540" i="1"/>
  <c r="CC2539" i="1"/>
  <c r="CC2538" i="1"/>
  <c r="CC2537" i="1"/>
  <c r="CC2536" i="1"/>
  <c r="CC2535" i="1"/>
  <c r="CC2534" i="1"/>
  <c r="CC2533" i="1"/>
  <c r="CC2532" i="1"/>
  <c r="CC2531" i="1"/>
  <c r="CC2530" i="1"/>
  <c r="CC2529" i="1"/>
  <c r="CC2528" i="1"/>
  <c r="CC2527" i="1"/>
  <c r="CC2526" i="1"/>
  <c r="CC2525" i="1"/>
  <c r="CC2524" i="1"/>
  <c r="CC2523" i="1"/>
  <c r="CC2522" i="1"/>
  <c r="CC2521" i="1"/>
  <c r="CC2520" i="1"/>
  <c r="CC2519" i="1"/>
  <c r="CC2518" i="1"/>
  <c r="CC2517" i="1"/>
  <c r="CC2516" i="1"/>
  <c r="CC2515" i="1"/>
  <c r="CC2514" i="1"/>
  <c r="CC2513" i="1"/>
  <c r="CC2512" i="1"/>
  <c r="CC2511" i="1"/>
  <c r="CC2510" i="1"/>
  <c r="CC2509" i="1"/>
  <c r="CC2508" i="1"/>
  <c r="CC2507" i="1"/>
  <c r="CC2506" i="1"/>
  <c r="CC2505" i="1"/>
  <c r="CC2504" i="1"/>
  <c r="CC2503" i="1"/>
  <c r="CC2502" i="1"/>
  <c r="CC2501" i="1"/>
  <c r="CC2500" i="1"/>
  <c r="CC2499" i="1"/>
  <c r="CC2498" i="1"/>
  <c r="CC2497" i="1"/>
  <c r="CC2496" i="1"/>
  <c r="CC2495" i="1"/>
  <c r="CC2494" i="1"/>
  <c r="CC2493" i="1"/>
  <c r="CC2492" i="1"/>
  <c r="CC2491" i="1"/>
  <c r="CC2490" i="1"/>
  <c r="CC2489" i="1"/>
  <c r="CC2488" i="1"/>
  <c r="CC2487" i="1"/>
  <c r="CC2486" i="1"/>
  <c r="CC2485" i="1"/>
  <c r="CC2484" i="1"/>
  <c r="CC2483" i="1"/>
  <c r="CC2482" i="1"/>
  <c r="CC2481" i="1"/>
  <c r="CC2480" i="1"/>
  <c r="CC2479" i="1"/>
  <c r="CC2478" i="1"/>
  <c r="CC2477" i="1"/>
  <c r="CC2476" i="1"/>
  <c r="CC2475" i="1"/>
  <c r="CC2474" i="1"/>
  <c r="CC2473" i="1"/>
  <c r="CC2472" i="1"/>
  <c r="CC2471" i="1"/>
  <c r="CC2470" i="1"/>
  <c r="CC2469" i="1"/>
  <c r="CC2468" i="1"/>
  <c r="CC2467" i="1"/>
  <c r="CC2466" i="1"/>
  <c r="CC2465" i="1"/>
  <c r="CC2464" i="1"/>
  <c r="CC2463" i="1"/>
  <c r="CC2462" i="1"/>
  <c r="CC2461" i="1"/>
  <c r="CC2460" i="1"/>
  <c r="CC2459" i="1"/>
  <c r="CC2458" i="1"/>
  <c r="CC2457" i="1"/>
  <c r="CC2456" i="1"/>
  <c r="CC2455" i="1"/>
  <c r="CC2454" i="1"/>
  <c r="CC2453" i="1"/>
  <c r="CC2452" i="1"/>
  <c r="CC2451" i="1"/>
  <c r="CC2450" i="1"/>
  <c r="CC2449" i="1"/>
  <c r="CC2448" i="1"/>
  <c r="CC2447" i="1"/>
  <c r="CC2446" i="1"/>
  <c r="CC2445" i="1"/>
  <c r="CC2444" i="1"/>
  <c r="CC2443" i="1"/>
  <c r="CC2442" i="1"/>
  <c r="CC2441" i="1"/>
  <c r="CC2440" i="1"/>
  <c r="CC2439" i="1"/>
  <c r="CC2438" i="1"/>
  <c r="CC2437" i="1"/>
  <c r="CC2436" i="1"/>
  <c r="CC2435" i="1"/>
  <c r="CC2434" i="1"/>
  <c r="CC2433" i="1"/>
  <c r="CC2432" i="1"/>
  <c r="CC2431" i="1"/>
  <c r="CC2430" i="1"/>
  <c r="CC2429" i="1"/>
  <c r="CC2428" i="1"/>
  <c r="CC2427" i="1"/>
  <c r="CC2426" i="1"/>
  <c r="CC2425" i="1"/>
  <c r="CC2424" i="1"/>
  <c r="CC2423" i="1"/>
  <c r="CC2422" i="1"/>
  <c r="CC2421" i="1"/>
  <c r="CC2420" i="1"/>
  <c r="CC2419" i="1"/>
  <c r="CC2418" i="1"/>
  <c r="CC2417" i="1"/>
  <c r="CC2416" i="1"/>
  <c r="CC2415" i="1"/>
  <c r="CC2414" i="1"/>
  <c r="CC2413" i="1"/>
  <c r="CC2412" i="1"/>
  <c r="CC2411" i="1"/>
  <c r="CC2410" i="1"/>
  <c r="CC2409" i="1"/>
  <c r="CC2408" i="1"/>
  <c r="CC2407" i="1"/>
  <c r="CC2406" i="1"/>
  <c r="CC2405" i="1"/>
  <c r="CC2404" i="1"/>
  <c r="CC2403" i="1"/>
  <c r="CC2402" i="1"/>
  <c r="CC2401" i="1"/>
  <c r="CC2400" i="1"/>
  <c r="CC2399" i="1"/>
  <c r="CC2398" i="1"/>
  <c r="CC2397" i="1"/>
  <c r="CC2396" i="1"/>
  <c r="CC2395" i="1"/>
  <c r="CC2394" i="1"/>
  <c r="CC2393" i="1"/>
  <c r="CC2392" i="1"/>
  <c r="CC2391" i="1"/>
  <c r="CC2390" i="1"/>
  <c r="CC2389" i="1"/>
  <c r="CC2388" i="1"/>
  <c r="CC2387" i="1"/>
  <c r="CC2386" i="1"/>
  <c r="CC2385" i="1"/>
  <c r="CC2384" i="1"/>
  <c r="CC2383" i="1"/>
  <c r="CC2382" i="1"/>
  <c r="CC2381" i="1"/>
  <c r="CC2380" i="1"/>
  <c r="CC2379" i="1"/>
  <c r="CC2378" i="1"/>
  <c r="CC2377" i="1"/>
  <c r="CC2376" i="1"/>
  <c r="CC2375" i="1"/>
  <c r="CC2374" i="1"/>
  <c r="CC2373" i="1"/>
  <c r="CC2372" i="1"/>
  <c r="CC2371" i="1"/>
  <c r="CC2370" i="1"/>
  <c r="CC2369" i="1"/>
  <c r="CC2368" i="1"/>
  <c r="CC2367" i="1"/>
  <c r="CC2366" i="1"/>
  <c r="CC2365" i="1"/>
  <c r="CC2364" i="1"/>
  <c r="CC2363" i="1"/>
  <c r="CC2362" i="1"/>
  <c r="CC2361" i="1"/>
  <c r="CC2360" i="1"/>
  <c r="CC2359" i="1"/>
  <c r="CC2358" i="1"/>
  <c r="CC2357" i="1"/>
  <c r="CC2356" i="1"/>
  <c r="CC2355" i="1"/>
  <c r="CC2354" i="1"/>
  <c r="CC2353" i="1"/>
  <c r="CC2352" i="1"/>
  <c r="CC2351" i="1"/>
  <c r="CC2350" i="1"/>
  <c r="CC2349" i="1"/>
  <c r="CC2348" i="1"/>
  <c r="CC2347" i="1"/>
  <c r="CC2346" i="1"/>
  <c r="CC2345" i="1"/>
  <c r="CC2344" i="1"/>
  <c r="CC2343" i="1"/>
  <c r="CC2342" i="1"/>
  <c r="CC2341" i="1"/>
  <c r="CC2340" i="1"/>
  <c r="CC2339" i="1"/>
  <c r="CC2338" i="1"/>
  <c r="CC2337" i="1"/>
  <c r="CC2336" i="1"/>
  <c r="CC2335" i="1"/>
  <c r="CC2334" i="1"/>
  <c r="CC2333" i="1"/>
  <c r="CC2332" i="1"/>
  <c r="CC2331" i="1"/>
  <c r="CC2330" i="1"/>
  <c r="CC2329" i="1"/>
  <c r="CC2328" i="1"/>
  <c r="CC2327" i="1"/>
  <c r="CC2326" i="1"/>
  <c r="CC2325" i="1"/>
  <c r="CC2324" i="1"/>
  <c r="CC2323" i="1"/>
  <c r="CC2322" i="1"/>
  <c r="CC2321" i="1"/>
  <c r="CC2320" i="1"/>
  <c r="CC2319" i="1"/>
  <c r="CC2318" i="1"/>
  <c r="CC2317" i="1"/>
  <c r="CC2316" i="1"/>
  <c r="CC2315" i="1"/>
  <c r="CC2314" i="1"/>
  <c r="CC2313" i="1"/>
  <c r="CC2312" i="1"/>
  <c r="CC2311" i="1"/>
  <c r="CC2310" i="1"/>
  <c r="CC2309" i="1"/>
  <c r="CC2308" i="1"/>
  <c r="CC2307" i="1"/>
  <c r="CC2306" i="1"/>
  <c r="CC2305" i="1"/>
  <c r="CC2304" i="1"/>
  <c r="CC2303" i="1"/>
  <c r="CC2302" i="1"/>
  <c r="CC2301" i="1"/>
  <c r="CC2300" i="1"/>
  <c r="CC2299" i="1"/>
  <c r="CC2298" i="1"/>
  <c r="CC2297" i="1"/>
  <c r="CC2296" i="1"/>
  <c r="CC2295" i="1"/>
  <c r="CC2294" i="1"/>
  <c r="CC2293" i="1"/>
  <c r="CC2292" i="1"/>
  <c r="CC2291" i="1"/>
  <c r="CC2290" i="1"/>
  <c r="CC2289" i="1"/>
  <c r="CC2288" i="1"/>
  <c r="CC2287" i="1"/>
  <c r="CC2286" i="1"/>
  <c r="CC2285" i="1"/>
  <c r="CC2284" i="1"/>
  <c r="CC2283" i="1"/>
  <c r="CC2282" i="1"/>
  <c r="CC2281" i="1"/>
  <c r="CC2280" i="1"/>
  <c r="CC2279" i="1"/>
  <c r="CC2278" i="1"/>
  <c r="CC2277" i="1"/>
  <c r="CC2276" i="1"/>
  <c r="CC2275" i="1"/>
  <c r="CC2274" i="1"/>
  <c r="CC2273" i="1"/>
  <c r="CC2272" i="1"/>
  <c r="CC2271" i="1"/>
  <c r="CC2270" i="1"/>
  <c r="CC2269" i="1"/>
  <c r="CC2268" i="1"/>
  <c r="CC2267" i="1"/>
  <c r="CC2266" i="1"/>
  <c r="CC2265" i="1"/>
  <c r="CC2264" i="1"/>
  <c r="CC2263" i="1"/>
  <c r="CC2262" i="1"/>
  <c r="CC2261" i="1"/>
  <c r="CC2260" i="1"/>
  <c r="CC2259" i="1"/>
  <c r="CC2258" i="1"/>
  <c r="CC2257" i="1"/>
  <c r="CC2256" i="1"/>
  <c r="CC2255" i="1"/>
  <c r="CC2254" i="1"/>
  <c r="CC2253" i="1"/>
  <c r="CC2252" i="1"/>
  <c r="CC2251" i="1"/>
  <c r="CC2250" i="1"/>
  <c r="CC2249" i="1"/>
  <c r="CC2248" i="1"/>
  <c r="CC2247" i="1"/>
  <c r="CC2246" i="1"/>
  <c r="CC2245" i="1"/>
  <c r="CC2244" i="1"/>
  <c r="CC2243" i="1"/>
  <c r="CC2242" i="1"/>
  <c r="CC2241" i="1"/>
  <c r="CC2240" i="1"/>
  <c r="CC2239" i="1"/>
  <c r="CC2238" i="1"/>
  <c r="CC2237" i="1"/>
  <c r="CC2236" i="1"/>
  <c r="CC2235" i="1"/>
  <c r="CC2234" i="1"/>
  <c r="CC2233" i="1"/>
  <c r="CC2232" i="1"/>
  <c r="CC2231" i="1"/>
  <c r="CC2230" i="1"/>
  <c r="CC2229" i="1"/>
  <c r="CC2228" i="1"/>
  <c r="CC2227" i="1"/>
  <c r="CC2226" i="1"/>
  <c r="CC2225" i="1"/>
  <c r="CC2224" i="1"/>
  <c r="CC2223" i="1"/>
  <c r="CC2222" i="1"/>
  <c r="CC2221" i="1"/>
  <c r="CC2220" i="1"/>
  <c r="CC2219" i="1"/>
  <c r="CC2218" i="1"/>
  <c r="CC2217" i="1"/>
  <c r="CC2216" i="1"/>
  <c r="CC2215" i="1"/>
  <c r="CC2214" i="1"/>
  <c r="CC2213" i="1"/>
  <c r="CC2212" i="1"/>
  <c r="CC2211" i="1"/>
  <c r="CC2210" i="1"/>
  <c r="CC2209" i="1"/>
  <c r="CC2208" i="1"/>
  <c r="CC2207" i="1"/>
  <c r="CC2206" i="1"/>
  <c r="CC2205" i="1"/>
  <c r="CC2204" i="1"/>
  <c r="CC2203" i="1"/>
  <c r="CC2202" i="1"/>
  <c r="CC2201" i="1"/>
  <c r="CC2200" i="1"/>
  <c r="CC2199" i="1"/>
  <c r="CC2198" i="1"/>
  <c r="CC2197" i="1"/>
  <c r="CC2196" i="1"/>
  <c r="CC2195" i="1"/>
  <c r="CC2194" i="1"/>
  <c r="CC2193" i="1"/>
  <c r="CC2192" i="1"/>
  <c r="CC2191" i="1"/>
  <c r="CC2190" i="1"/>
  <c r="CC2189" i="1"/>
  <c r="CC2188" i="1"/>
  <c r="CC2187" i="1"/>
  <c r="CC2186" i="1"/>
  <c r="CC2185" i="1"/>
  <c r="CC2184" i="1"/>
  <c r="CC2183" i="1"/>
  <c r="CC2182" i="1"/>
  <c r="CC2181" i="1"/>
  <c r="CC2180" i="1"/>
  <c r="CC2179" i="1"/>
  <c r="CC2178" i="1"/>
  <c r="CC2177" i="1"/>
  <c r="CC2176" i="1"/>
  <c r="CC2175" i="1"/>
  <c r="CC2174" i="1"/>
  <c r="CC2173" i="1"/>
  <c r="CC2172" i="1"/>
  <c r="CC2171" i="1"/>
  <c r="CC2170" i="1"/>
  <c r="CC2169" i="1"/>
  <c r="CC2168" i="1"/>
  <c r="CC2167" i="1"/>
  <c r="CC2166" i="1"/>
  <c r="CC2165" i="1"/>
  <c r="CC2164" i="1"/>
  <c r="CC2163" i="1"/>
  <c r="CC2162" i="1"/>
  <c r="CC2161" i="1"/>
  <c r="CC2160" i="1"/>
  <c r="CC2159" i="1"/>
  <c r="CC2158" i="1"/>
  <c r="CC2157" i="1"/>
  <c r="CC2156" i="1"/>
  <c r="CC2155" i="1"/>
  <c r="CC2154" i="1"/>
  <c r="CC2153" i="1"/>
  <c r="CC2152" i="1"/>
  <c r="CC2151" i="1"/>
  <c r="CC2150" i="1"/>
  <c r="CC2149" i="1"/>
  <c r="CC2148" i="1"/>
  <c r="CC2147" i="1"/>
  <c r="CC2146" i="1"/>
  <c r="CC2145" i="1"/>
  <c r="CC2144" i="1"/>
  <c r="CC2143" i="1"/>
  <c r="CC2142" i="1"/>
  <c r="CC2141" i="1"/>
  <c r="CC2140" i="1"/>
  <c r="CC2139" i="1"/>
  <c r="CC2138" i="1"/>
  <c r="CC2137" i="1"/>
  <c r="CC2136" i="1"/>
  <c r="CC2135" i="1"/>
  <c r="CC2134" i="1"/>
  <c r="CC2133" i="1"/>
  <c r="CC2132" i="1"/>
  <c r="CC2131" i="1"/>
  <c r="CC2130" i="1"/>
  <c r="CC2129" i="1"/>
  <c r="CC2128" i="1"/>
  <c r="CC2127" i="1"/>
  <c r="CC2126" i="1"/>
  <c r="CC2125" i="1"/>
  <c r="CC2124" i="1"/>
  <c r="CC2123" i="1"/>
  <c r="CC2122" i="1"/>
  <c r="CC2121" i="1"/>
  <c r="CC2120" i="1"/>
  <c r="CC2119" i="1"/>
  <c r="CC2118" i="1"/>
  <c r="CC2117" i="1"/>
  <c r="CC2116" i="1"/>
  <c r="CC2115" i="1"/>
  <c r="CC2114" i="1"/>
  <c r="CC2113" i="1"/>
  <c r="CC2112" i="1"/>
  <c r="CC2111" i="1"/>
  <c r="CC2110" i="1"/>
  <c r="CC2109" i="1"/>
  <c r="CC2108" i="1"/>
  <c r="CC2107" i="1"/>
  <c r="CC2106" i="1"/>
  <c r="CC2105" i="1"/>
  <c r="CC2104" i="1"/>
  <c r="CC2103" i="1"/>
  <c r="CC2102" i="1"/>
  <c r="CC2101" i="1"/>
  <c r="CC2100" i="1"/>
  <c r="CC2099" i="1"/>
  <c r="CC2098" i="1"/>
  <c r="CC2097" i="1"/>
  <c r="CC2096" i="1"/>
  <c r="CC2095" i="1"/>
  <c r="CC2094" i="1"/>
  <c r="CC2093" i="1"/>
  <c r="CC2092" i="1"/>
  <c r="CC2091" i="1"/>
  <c r="CC2090" i="1"/>
  <c r="CC2089" i="1"/>
  <c r="CC2088" i="1"/>
  <c r="CC2087" i="1"/>
  <c r="CC2086" i="1"/>
  <c r="CC2085" i="1"/>
  <c r="CC2084" i="1"/>
  <c r="CC2083" i="1"/>
  <c r="CC2082" i="1"/>
  <c r="CC2081" i="1"/>
  <c r="CC2080" i="1"/>
  <c r="CC2079" i="1"/>
  <c r="CC2078" i="1"/>
  <c r="CC2077" i="1"/>
  <c r="CC2076" i="1"/>
  <c r="CC2075" i="1"/>
  <c r="CC2074" i="1"/>
  <c r="CC2073" i="1"/>
  <c r="CC2072" i="1"/>
  <c r="CC2071" i="1"/>
  <c r="CC2070" i="1"/>
  <c r="CC2069" i="1"/>
  <c r="CC2068" i="1"/>
  <c r="CC2067" i="1"/>
  <c r="CC2066" i="1"/>
  <c r="CC2065" i="1"/>
  <c r="CC2064" i="1"/>
  <c r="CC2063" i="1"/>
  <c r="CC2062" i="1"/>
  <c r="CC2061" i="1"/>
  <c r="CC2060" i="1"/>
  <c r="CC2059" i="1"/>
  <c r="CC2058" i="1"/>
  <c r="CC2057" i="1"/>
  <c r="CC2056" i="1"/>
  <c r="CC2055" i="1"/>
  <c r="CC2054" i="1"/>
  <c r="CC2053" i="1"/>
  <c r="CC2052" i="1"/>
  <c r="CC2051" i="1"/>
  <c r="CC2050" i="1"/>
  <c r="CC2049" i="1"/>
  <c r="CC2048" i="1"/>
  <c r="CC2047" i="1"/>
  <c r="CC2046" i="1"/>
  <c r="CC2045" i="1"/>
  <c r="CC2044" i="1"/>
  <c r="CC2043" i="1"/>
  <c r="CC2042" i="1"/>
  <c r="CC2041" i="1"/>
  <c r="CC2040" i="1"/>
  <c r="CC2039" i="1"/>
  <c r="CC2038" i="1"/>
  <c r="CC2037" i="1"/>
  <c r="CC2036" i="1"/>
  <c r="CC2035" i="1"/>
  <c r="CC2034" i="1"/>
  <c r="CC2033" i="1"/>
  <c r="CC2032" i="1"/>
  <c r="CC2031" i="1"/>
  <c r="CC2030" i="1"/>
  <c r="CC2029" i="1"/>
  <c r="CC2028" i="1"/>
  <c r="CC2027" i="1"/>
  <c r="CC2026" i="1"/>
  <c r="CC2025" i="1"/>
  <c r="CC2024" i="1"/>
  <c r="CC2023" i="1"/>
  <c r="CC2022" i="1"/>
  <c r="CC2021" i="1"/>
  <c r="CC2020" i="1"/>
  <c r="CC2019" i="1"/>
  <c r="CC2018" i="1"/>
  <c r="CC2017" i="1"/>
  <c r="CC2016" i="1"/>
  <c r="CC2015" i="1"/>
  <c r="CC2014" i="1"/>
  <c r="CC2013" i="1"/>
  <c r="CC2012" i="1"/>
  <c r="CC2011" i="1"/>
  <c r="CC2010" i="1"/>
  <c r="CC2009" i="1"/>
  <c r="CC2008" i="1"/>
  <c r="CC2007" i="1"/>
  <c r="CC2006" i="1"/>
  <c r="CC2005" i="1"/>
  <c r="CC2004" i="1"/>
  <c r="CC2003" i="1"/>
  <c r="CC2002" i="1"/>
  <c r="CC2001" i="1"/>
  <c r="CC2000" i="1"/>
  <c r="CC1999" i="1"/>
  <c r="CC1998" i="1"/>
  <c r="CC1997" i="1"/>
  <c r="CC1996" i="1"/>
  <c r="CC1995" i="1"/>
  <c r="CC1994" i="1"/>
  <c r="CC1993" i="1"/>
  <c r="CC1992" i="1"/>
  <c r="CC1991" i="1"/>
  <c r="CC1990" i="1"/>
  <c r="CC1989" i="1"/>
  <c r="CC1988" i="1"/>
  <c r="CC1987" i="1"/>
  <c r="CC1986" i="1"/>
  <c r="CC1985" i="1"/>
  <c r="CC1984" i="1"/>
  <c r="CC1983" i="1"/>
  <c r="CC1982" i="1"/>
  <c r="CC1981" i="1"/>
  <c r="CC1980" i="1"/>
  <c r="CC1979" i="1"/>
  <c r="CC1978" i="1"/>
  <c r="CC1977" i="1"/>
  <c r="CC1976" i="1"/>
  <c r="CC1975" i="1"/>
  <c r="CC1974" i="1"/>
  <c r="CC1973" i="1"/>
  <c r="CC1972" i="1"/>
  <c r="CC1971" i="1"/>
  <c r="CC1970" i="1"/>
  <c r="CC1969" i="1"/>
  <c r="CC1968" i="1"/>
  <c r="CC1967" i="1"/>
  <c r="CC1966" i="1"/>
  <c r="CC1965" i="1"/>
  <c r="CC1964" i="1"/>
  <c r="CC1963" i="1"/>
  <c r="CC1962" i="1"/>
  <c r="CC1961" i="1"/>
  <c r="CC1960" i="1"/>
  <c r="CC1959" i="1"/>
  <c r="CC1958" i="1"/>
  <c r="CC1957" i="1"/>
  <c r="CC1956" i="1"/>
  <c r="CC1955" i="1"/>
  <c r="CC1954" i="1"/>
  <c r="CC1953" i="1"/>
  <c r="CC1952" i="1"/>
  <c r="CC1951" i="1"/>
  <c r="CC1950" i="1"/>
  <c r="CC1949" i="1"/>
  <c r="CC1948" i="1"/>
  <c r="CC1947" i="1"/>
  <c r="CC1946" i="1"/>
  <c r="CC1945" i="1"/>
  <c r="CC1944" i="1"/>
  <c r="CC1943" i="1"/>
  <c r="CC1942" i="1"/>
  <c r="CC1941" i="1"/>
  <c r="CC1940" i="1"/>
  <c r="CC1939" i="1"/>
  <c r="CC1938" i="1"/>
  <c r="CC1937" i="1"/>
  <c r="CC1936" i="1"/>
  <c r="CC1935" i="1"/>
  <c r="CC1934" i="1"/>
  <c r="CC1933" i="1"/>
  <c r="CC1932" i="1"/>
  <c r="CC1931" i="1"/>
  <c r="CC1930" i="1"/>
  <c r="CC1929" i="1"/>
  <c r="CC1928" i="1"/>
  <c r="CC1927" i="1"/>
  <c r="CC1926" i="1"/>
  <c r="CC1925" i="1"/>
  <c r="CC1924" i="1"/>
  <c r="CC1923" i="1"/>
  <c r="CC1922" i="1"/>
  <c r="CC1921" i="1"/>
  <c r="CC1920" i="1"/>
  <c r="CC1919" i="1"/>
  <c r="CC1918" i="1"/>
  <c r="CC1917" i="1"/>
  <c r="CC1916" i="1"/>
  <c r="CC1915" i="1"/>
  <c r="CC1914" i="1"/>
  <c r="CC1913" i="1"/>
  <c r="CC1912" i="1"/>
  <c r="CC1911" i="1"/>
  <c r="CC1910" i="1"/>
  <c r="CC1909" i="1"/>
  <c r="CC1908" i="1"/>
  <c r="CC1907" i="1"/>
  <c r="CC1906" i="1"/>
  <c r="CC1905" i="1"/>
  <c r="CC1904" i="1"/>
  <c r="CC1903" i="1"/>
  <c r="CC1902" i="1"/>
  <c r="CC1901" i="1"/>
  <c r="CC1900" i="1"/>
  <c r="CC1899" i="1"/>
  <c r="CC1898" i="1"/>
  <c r="CC1897" i="1"/>
  <c r="CC1896" i="1"/>
  <c r="CC1895" i="1"/>
  <c r="CC1894" i="1"/>
  <c r="CC1893" i="1"/>
  <c r="CC1892" i="1"/>
  <c r="CC1891" i="1"/>
  <c r="CC1890" i="1"/>
  <c r="CC1889" i="1"/>
  <c r="CC1888" i="1"/>
  <c r="CC1887" i="1"/>
  <c r="CC1886" i="1"/>
  <c r="CC1885" i="1"/>
  <c r="CC1884" i="1"/>
  <c r="CC1883" i="1"/>
  <c r="CC1882" i="1"/>
  <c r="CC1881" i="1"/>
  <c r="CC1880" i="1"/>
  <c r="CC1879" i="1"/>
  <c r="CC1878" i="1"/>
  <c r="CC1877" i="1"/>
  <c r="CC1876" i="1"/>
  <c r="CC1875" i="1"/>
  <c r="CC1874" i="1"/>
  <c r="CC1873" i="1"/>
  <c r="CC1872" i="1"/>
  <c r="CC1871" i="1"/>
  <c r="CC1870" i="1"/>
  <c r="CC1869" i="1"/>
  <c r="CC1868" i="1"/>
  <c r="CC1867" i="1"/>
  <c r="CC1866" i="1"/>
  <c r="CC1865" i="1"/>
  <c r="CC1864" i="1"/>
  <c r="CC1863" i="1"/>
  <c r="CC1862" i="1"/>
  <c r="CC1861" i="1"/>
  <c r="CC1860" i="1"/>
  <c r="CC1859" i="1"/>
  <c r="CC1858" i="1"/>
  <c r="CC1857" i="1"/>
  <c r="CC1856" i="1"/>
  <c r="CC1855" i="1"/>
  <c r="CC1854" i="1"/>
  <c r="CC1853" i="1"/>
  <c r="CC1852" i="1"/>
  <c r="CC1851" i="1"/>
  <c r="CC1850" i="1"/>
  <c r="CC1849" i="1"/>
  <c r="CC1848" i="1"/>
  <c r="CC1847" i="1"/>
  <c r="CC1846" i="1"/>
  <c r="CC1845" i="1"/>
  <c r="CC1844" i="1"/>
  <c r="CC1843" i="1"/>
  <c r="CC1842" i="1"/>
  <c r="CC1841" i="1"/>
  <c r="CC1840" i="1"/>
  <c r="CC1839" i="1"/>
  <c r="CC1838" i="1"/>
  <c r="CC1837" i="1"/>
  <c r="CC1836" i="1"/>
  <c r="CC1835" i="1"/>
  <c r="CC1834" i="1"/>
  <c r="CC1833" i="1"/>
  <c r="CC1832" i="1"/>
  <c r="CC1831" i="1"/>
  <c r="CC1830" i="1"/>
  <c r="CC1829" i="1"/>
  <c r="CC1828" i="1"/>
  <c r="CC1827" i="1"/>
  <c r="CC1826" i="1"/>
  <c r="CC1825" i="1"/>
  <c r="CC1824" i="1"/>
  <c r="CC1823" i="1"/>
  <c r="CC1822" i="1"/>
  <c r="CC1821" i="1"/>
  <c r="CC1820" i="1"/>
  <c r="CC1819" i="1"/>
  <c r="CC1818" i="1"/>
  <c r="CC1817" i="1"/>
  <c r="CC1816" i="1"/>
  <c r="CC1815" i="1"/>
  <c r="CC1814" i="1"/>
  <c r="CC1813" i="1"/>
  <c r="CC1812" i="1"/>
  <c r="CC1811" i="1"/>
  <c r="CC1810" i="1"/>
  <c r="CC1809" i="1"/>
  <c r="CC1808" i="1"/>
  <c r="CC1807" i="1"/>
  <c r="CC1806" i="1"/>
  <c r="CC1805" i="1"/>
  <c r="CC1804" i="1"/>
  <c r="CC1803" i="1"/>
  <c r="CC1802" i="1"/>
  <c r="CC1801" i="1"/>
  <c r="CC1800" i="1"/>
  <c r="CC1799" i="1"/>
  <c r="CC1798" i="1"/>
  <c r="CC1797" i="1"/>
  <c r="CC1796" i="1"/>
  <c r="CC1795" i="1"/>
  <c r="CC1794" i="1"/>
  <c r="CC1793" i="1"/>
  <c r="CC1792" i="1"/>
  <c r="CC1791" i="1"/>
  <c r="CC1790" i="1"/>
  <c r="CC1789" i="1"/>
  <c r="CC1788" i="1"/>
  <c r="CC1787" i="1"/>
  <c r="CC1786" i="1"/>
  <c r="CC1785" i="1"/>
  <c r="CC1784" i="1"/>
  <c r="CC1783" i="1"/>
  <c r="CC1782" i="1"/>
  <c r="CC1781" i="1"/>
  <c r="CC1780" i="1"/>
  <c r="CC1779" i="1"/>
  <c r="CC1778" i="1"/>
  <c r="CC1777" i="1"/>
  <c r="CC1776" i="1"/>
  <c r="CC1775" i="1"/>
  <c r="CC1774" i="1"/>
  <c r="CC1773" i="1"/>
  <c r="CC1772" i="1"/>
  <c r="CC1771" i="1"/>
  <c r="CC1770" i="1"/>
  <c r="CC1769" i="1"/>
  <c r="CC1768" i="1"/>
  <c r="CC1767" i="1"/>
  <c r="CC1766" i="1"/>
  <c r="CC1765" i="1"/>
  <c r="CC1764" i="1"/>
  <c r="CC1763" i="1"/>
  <c r="CC1762" i="1"/>
  <c r="CC1761" i="1"/>
  <c r="CC1760" i="1"/>
  <c r="CC1759" i="1"/>
  <c r="CC1758" i="1"/>
  <c r="CC1757" i="1"/>
  <c r="CC1756" i="1"/>
  <c r="CC1755" i="1"/>
  <c r="CC1754" i="1"/>
  <c r="CC1753" i="1"/>
  <c r="CC1752" i="1"/>
  <c r="CC1751" i="1"/>
  <c r="CC1750" i="1"/>
  <c r="CC1749" i="1"/>
  <c r="CC1748" i="1"/>
  <c r="CC1747" i="1"/>
  <c r="CC1746" i="1"/>
  <c r="CC1745" i="1"/>
  <c r="CC1744" i="1"/>
  <c r="CC1743" i="1"/>
  <c r="CC1742" i="1"/>
  <c r="CC1741" i="1"/>
  <c r="CC1740" i="1"/>
  <c r="CC1739" i="1"/>
  <c r="CC1738" i="1"/>
  <c r="CC1737" i="1"/>
  <c r="CC1736" i="1"/>
  <c r="CC1735" i="1"/>
  <c r="CC1734" i="1"/>
  <c r="CC1733" i="1"/>
  <c r="CC1732" i="1"/>
  <c r="CC1731" i="1"/>
  <c r="CC1730" i="1"/>
  <c r="CC1729" i="1"/>
  <c r="CC1728" i="1"/>
  <c r="CC1727" i="1"/>
  <c r="CC1726" i="1"/>
  <c r="CC1725" i="1"/>
  <c r="CC1724" i="1"/>
  <c r="CC1723" i="1"/>
  <c r="CC1722" i="1"/>
  <c r="CC1721" i="1"/>
  <c r="CC1720" i="1"/>
  <c r="CC1719" i="1"/>
  <c r="CC1718" i="1"/>
  <c r="CC1717" i="1"/>
  <c r="CC1716" i="1"/>
  <c r="CC1715" i="1"/>
  <c r="CC1714" i="1"/>
  <c r="CC1713" i="1"/>
  <c r="CC1712" i="1"/>
  <c r="CC1711" i="1"/>
  <c r="CC1710" i="1"/>
  <c r="CC1709" i="1"/>
  <c r="CC1708" i="1"/>
  <c r="CC1707" i="1"/>
  <c r="CC1706" i="1"/>
  <c r="CC1705" i="1"/>
  <c r="CC1704" i="1"/>
  <c r="CC1703" i="1"/>
  <c r="CC1702" i="1"/>
  <c r="CC1701" i="1"/>
  <c r="CC1700" i="1"/>
  <c r="CC1699" i="1"/>
  <c r="CC1698" i="1"/>
  <c r="CC1697" i="1"/>
  <c r="CC1696" i="1"/>
  <c r="CC1695" i="1"/>
  <c r="CC1694" i="1"/>
  <c r="CC1693" i="1"/>
  <c r="CC1692" i="1"/>
  <c r="CC1691" i="1"/>
  <c r="CC1690" i="1"/>
  <c r="CC1689" i="1"/>
  <c r="CC1688" i="1"/>
  <c r="CC1687" i="1"/>
  <c r="CC1686" i="1"/>
  <c r="CC1685" i="1"/>
  <c r="CC1684" i="1"/>
  <c r="CC1683" i="1"/>
  <c r="CC1682" i="1"/>
  <c r="CC1681" i="1"/>
  <c r="CC1680" i="1"/>
  <c r="CC1679" i="1"/>
  <c r="CC1678" i="1"/>
  <c r="CC1677" i="1"/>
  <c r="CC1676" i="1"/>
  <c r="CC1675" i="1"/>
  <c r="CC1674" i="1"/>
  <c r="CC1673" i="1"/>
  <c r="CC1672" i="1"/>
  <c r="CC1671" i="1"/>
  <c r="CC1670" i="1"/>
  <c r="CC1669" i="1"/>
  <c r="CC1668" i="1"/>
  <c r="CC1667" i="1"/>
  <c r="CC1666" i="1"/>
  <c r="CC1665" i="1"/>
  <c r="CC1664" i="1"/>
  <c r="CC1663" i="1"/>
  <c r="CC1662" i="1"/>
  <c r="CC1661" i="1"/>
  <c r="CC1660" i="1"/>
  <c r="CC1659" i="1"/>
  <c r="CC1658" i="1"/>
  <c r="CC1657" i="1"/>
  <c r="CC1656" i="1"/>
  <c r="CC1655" i="1"/>
  <c r="CC1654" i="1"/>
  <c r="CC1653" i="1"/>
  <c r="CC1652" i="1"/>
  <c r="CC1651" i="1"/>
  <c r="CC1650" i="1"/>
  <c r="CC1649" i="1"/>
  <c r="CC1648" i="1"/>
  <c r="CC1647" i="1"/>
  <c r="CC1646" i="1"/>
  <c r="CC1645" i="1"/>
  <c r="CC1644" i="1"/>
  <c r="CC1643" i="1"/>
  <c r="CC1642" i="1"/>
  <c r="CC1641" i="1"/>
  <c r="CC1640" i="1"/>
  <c r="CC1639" i="1"/>
  <c r="CC1638" i="1"/>
  <c r="CC1637" i="1"/>
  <c r="CC1636" i="1"/>
  <c r="CC1635" i="1"/>
  <c r="CC1634" i="1"/>
  <c r="CC1633" i="1"/>
  <c r="CC1632" i="1"/>
  <c r="CC1631" i="1"/>
  <c r="CC1630" i="1"/>
  <c r="CC1629" i="1"/>
  <c r="CC1628" i="1"/>
  <c r="CC1627" i="1"/>
  <c r="CC1626" i="1"/>
  <c r="CC1625" i="1"/>
  <c r="CC1624" i="1"/>
  <c r="CC1623" i="1"/>
  <c r="CC1622" i="1"/>
  <c r="CC1621" i="1"/>
  <c r="CC1620" i="1"/>
  <c r="CC1619" i="1"/>
  <c r="CC1618" i="1"/>
  <c r="CC1617" i="1"/>
  <c r="CC1616" i="1"/>
  <c r="CC1615" i="1"/>
  <c r="CC1614" i="1"/>
  <c r="CC1613" i="1"/>
  <c r="CC1612" i="1"/>
  <c r="CC1611" i="1"/>
  <c r="CC1610" i="1"/>
  <c r="CC1609" i="1"/>
  <c r="CC1608" i="1"/>
  <c r="CC1607" i="1"/>
  <c r="CC1606" i="1"/>
  <c r="CC1605" i="1"/>
  <c r="CC1604" i="1"/>
  <c r="CC1603" i="1"/>
  <c r="CC1602" i="1"/>
  <c r="CC1601" i="1"/>
  <c r="CC1600" i="1"/>
  <c r="CC1599" i="1"/>
  <c r="CC1598" i="1"/>
  <c r="CC1597" i="1"/>
  <c r="CC1596" i="1"/>
  <c r="CC1595" i="1"/>
  <c r="CC1594" i="1"/>
  <c r="CC1593" i="1"/>
  <c r="CC1592" i="1"/>
  <c r="CC1591" i="1"/>
  <c r="CC1590" i="1"/>
  <c r="CC1589" i="1"/>
  <c r="CC1588" i="1"/>
  <c r="CC1587" i="1"/>
  <c r="CC1586" i="1"/>
  <c r="CC1585" i="1"/>
  <c r="CC1584" i="1"/>
  <c r="CC1583" i="1"/>
  <c r="CC1582" i="1"/>
  <c r="CC1581" i="1"/>
  <c r="CC1580" i="1"/>
  <c r="CC1579" i="1"/>
  <c r="CC1578" i="1"/>
  <c r="CC1577" i="1"/>
  <c r="CC1576" i="1"/>
  <c r="CC1575" i="1"/>
  <c r="CC1574" i="1"/>
  <c r="CC1573" i="1"/>
  <c r="CC1572" i="1"/>
  <c r="CC1571" i="1"/>
  <c r="CC1570" i="1"/>
  <c r="CC1569" i="1"/>
  <c r="CC1568" i="1"/>
  <c r="CC1567" i="1"/>
  <c r="CC1566" i="1"/>
  <c r="CC1565" i="1"/>
  <c r="CC1564" i="1"/>
  <c r="CC1563" i="1"/>
  <c r="CC1562" i="1"/>
  <c r="CC1561" i="1"/>
  <c r="CC1560" i="1"/>
  <c r="CC1559" i="1"/>
  <c r="CC1558" i="1"/>
  <c r="CC1557" i="1"/>
  <c r="CC1556" i="1"/>
  <c r="CC1555" i="1"/>
  <c r="CC1554" i="1"/>
  <c r="CC1553" i="1"/>
  <c r="CC1552" i="1"/>
  <c r="CC1551" i="1"/>
  <c r="CC1550" i="1"/>
  <c r="CC1549" i="1"/>
  <c r="CC1548" i="1"/>
  <c r="CC1547" i="1"/>
  <c r="CC1546" i="1"/>
  <c r="CC1545" i="1"/>
  <c r="CC1544" i="1"/>
  <c r="CC1543" i="1"/>
  <c r="CC1542" i="1"/>
  <c r="CC1541" i="1"/>
  <c r="CC1540" i="1"/>
  <c r="CC1539" i="1"/>
  <c r="CC1538" i="1"/>
  <c r="CC1537" i="1"/>
  <c r="CC1536" i="1"/>
  <c r="CC1535" i="1"/>
  <c r="CC1534" i="1"/>
  <c r="CC1533" i="1"/>
  <c r="CC1532" i="1"/>
  <c r="CC1531" i="1"/>
  <c r="CC1530" i="1"/>
  <c r="CC1529" i="1"/>
  <c r="CC1528" i="1"/>
  <c r="CC1527" i="1"/>
  <c r="CC1526" i="1"/>
  <c r="CC1525" i="1"/>
  <c r="CC1524" i="1"/>
  <c r="CC1523" i="1"/>
  <c r="CC1522" i="1"/>
  <c r="CC1521" i="1"/>
  <c r="CC1520" i="1"/>
  <c r="CC1519" i="1"/>
  <c r="CC1518" i="1"/>
  <c r="CC1517" i="1"/>
  <c r="CC1516" i="1"/>
  <c r="CC1515" i="1"/>
  <c r="CC1514" i="1"/>
  <c r="CC1513" i="1"/>
  <c r="CC1512" i="1"/>
  <c r="CC1511" i="1"/>
  <c r="CC1510" i="1"/>
  <c r="CC1509" i="1"/>
  <c r="CC1508" i="1"/>
  <c r="CC1507" i="1"/>
  <c r="CC1506" i="1"/>
  <c r="CC1505" i="1"/>
  <c r="CC1504" i="1"/>
  <c r="CC1503" i="1"/>
  <c r="CC1502" i="1"/>
  <c r="CC1501" i="1"/>
  <c r="CC1500" i="1"/>
  <c r="CC1499" i="1"/>
  <c r="CC1498" i="1"/>
  <c r="CC1497" i="1"/>
  <c r="CC1496" i="1"/>
  <c r="CC1495" i="1"/>
  <c r="CC1494" i="1"/>
  <c r="CC1493" i="1"/>
  <c r="CC1492" i="1"/>
  <c r="CC1491" i="1"/>
  <c r="CC1490" i="1"/>
  <c r="CC1489" i="1"/>
  <c r="CC1488" i="1"/>
  <c r="CC1487" i="1"/>
  <c r="CC1486" i="1"/>
  <c r="CC1485" i="1"/>
  <c r="CC1484" i="1"/>
  <c r="CC1483" i="1"/>
  <c r="CC1482" i="1"/>
  <c r="CC1481" i="1"/>
  <c r="CC1480" i="1"/>
  <c r="CC1479" i="1"/>
  <c r="CC1478" i="1"/>
  <c r="CC1477" i="1"/>
  <c r="CC1476" i="1"/>
  <c r="CC1475" i="1"/>
  <c r="CC1474" i="1"/>
  <c r="CC1473" i="1"/>
  <c r="CC1472" i="1"/>
  <c r="CC1471" i="1"/>
  <c r="CC1470" i="1"/>
  <c r="CC1469" i="1"/>
  <c r="CC1468" i="1"/>
  <c r="CC1467" i="1"/>
  <c r="CC1466" i="1"/>
  <c r="CC1465" i="1"/>
  <c r="CC1464" i="1"/>
  <c r="CC1463" i="1"/>
  <c r="CC1462" i="1"/>
  <c r="CC1461" i="1"/>
  <c r="CC1460" i="1"/>
  <c r="CC1459" i="1"/>
  <c r="CC1458" i="1"/>
  <c r="CC1457" i="1"/>
  <c r="CC1456" i="1"/>
  <c r="CC1455" i="1"/>
  <c r="CC1454" i="1"/>
  <c r="CC1453" i="1"/>
  <c r="CC1452" i="1"/>
  <c r="CC1451" i="1"/>
  <c r="CC1450" i="1"/>
  <c r="CC1449" i="1"/>
  <c r="CC1448" i="1"/>
  <c r="CC1447" i="1"/>
  <c r="CC1446" i="1"/>
  <c r="CC1445" i="1"/>
  <c r="CC1444" i="1"/>
  <c r="CC1443" i="1"/>
  <c r="CC1442" i="1"/>
  <c r="CC1441" i="1"/>
  <c r="CC1440" i="1"/>
  <c r="CC1439" i="1"/>
  <c r="CC1438" i="1"/>
  <c r="CC1437" i="1"/>
  <c r="CC1436" i="1"/>
  <c r="CC1435" i="1"/>
  <c r="CC1434" i="1"/>
  <c r="CC1433" i="1"/>
  <c r="CC1432" i="1"/>
  <c r="CC1431" i="1"/>
  <c r="CC1430" i="1"/>
  <c r="CC1429" i="1"/>
  <c r="CC1428" i="1"/>
  <c r="CC1427" i="1"/>
  <c r="CC1426" i="1"/>
  <c r="CC1425" i="1"/>
  <c r="CC1424" i="1"/>
  <c r="CC1423" i="1"/>
  <c r="CC1422" i="1"/>
  <c r="CC1421" i="1"/>
  <c r="CC1420" i="1"/>
  <c r="CC1419" i="1"/>
  <c r="CC1418" i="1"/>
  <c r="CC1417" i="1"/>
  <c r="CC1416" i="1"/>
  <c r="CC1415" i="1"/>
  <c r="CC1414" i="1"/>
  <c r="CC1413" i="1"/>
  <c r="CC1412" i="1"/>
  <c r="CC1411" i="1"/>
  <c r="CC1410" i="1"/>
  <c r="CC1409" i="1"/>
  <c r="CC1408" i="1"/>
  <c r="CC1407" i="1"/>
  <c r="CC1406" i="1"/>
  <c r="CC1405" i="1"/>
  <c r="CC1404" i="1"/>
  <c r="CC1403" i="1"/>
  <c r="CC1402" i="1"/>
  <c r="CC1401" i="1"/>
  <c r="CC1400" i="1"/>
  <c r="CC1399" i="1"/>
  <c r="CC1398" i="1"/>
  <c r="CC1397" i="1"/>
  <c r="CC1396" i="1"/>
  <c r="CC1395" i="1"/>
  <c r="CC1394" i="1"/>
  <c r="CC1393" i="1"/>
  <c r="CC1392" i="1"/>
  <c r="CC1391" i="1"/>
  <c r="CC1390" i="1"/>
  <c r="CC1389" i="1"/>
  <c r="CC1388" i="1"/>
  <c r="CC1387" i="1"/>
  <c r="CC1386" i="1"/>
  <c r="CC1385" i="1"/>
  <c r="CC1384" i="1"/>
  <c r="CC1383" i="1"/>
  <c r="CC1382" i="1"/>
  <c r="CC1381" i="1"/>
  <c r="CC1380" i="1"/>
  <c r="CC1379" i="1"/>
  <c r="CC1378" i="1"/>
  <c r="CC1377" i="1"/>
  <c r="CC1376" i="1"/>
  <c r="CC1375" i="1"/>
  <c r="CC1374" i="1"/>
  <c r="CC1373" i="1"/>
  <c r="CC1372" i="1"/>
  <c r="CC1371" i="1"/>
  <c r="CC1370" i="1"/>
  <c r="CC1369" i="1"/>
  <c r="CC1368" i="1"/>
  <c r="CC1367" i="1"/>
  <c r="CC1366" i="1"/>
  <c r="CC1365" i="1"/>
  <c r="CC1364" i="1"/>
  <c r="CC1363" i="1"/>
  <c r="CC1362" i="1"/>
  <c r="CC1361" i="1"/>
  <c r="CC1360" i="1"/>
  <c r="CC1359" i="1"/>
  <c r="CC1358" i="1"/>
  <c r="CC1357" i="1"/>
  <c r="CC1356" i="1"/>
  <c r="CC1355" i="1"/>
  <c r="CC1354" i="1"/>
  <c r="CC1353" i="1"/>
  <c r="CC1352" i="1"/>
  <c r="CC1351" i="1"/>
  <c r="CC1350" i="1"/>
  <c r="CC1349" i="1"/>
  <c r="CC1348" i="1"/>
  <c r="CC1347" i="1"/>
  <c r="CC1346" i="1"/>
  <c r="CC1345" i="1"/>
  <c r="CC1344" i="1"/>
  <c r="CC1343" i="1"/>
  <c r="CC1342" i="1"/>
  <c r="CC1341" i="1"/>
  <c r="CC1340" i="1"/>
  <c r="CC1339" i="1"/>
  <c r="CC1338" i="1"/>
  <c r="CC1337" i="1"/>
  <c r="CC1336" i="1"/>
  <c r="CC1335" i="1"/>
  <c r="CC1334" i="1"/>
  <c r="CC1333" i="1"/>
  <c r="CC1332" i="1"/>
  <c r="CC1331" i="1"/>
  <c r="CC1330" i="1"/>
  <c r="CC1329" i="1"/>
  <c r="CC1328" i="1"/>
  <c r="CC1327" i="1"/>
  <c r="CC1326" i="1"/>
  <c r="CC1325" i="1"/>
  <c r="CC1324" i="1"/>
  <c r="CC1323" i="1"/>
  <c r="CC1322" i="1"/>
  <c r="CC1321" i="1"/>
  <c r="CC1320" i="1"/>
  <c r="CC1319" i="1"/>
  <c r="CC1318" i="1"/>
  <c r="CC1317" i="1"/>
  <c r="CC1316" i="1"/>
  <c r="CC1315" i="1"/>
  <c r="CC1314" i="1"/>
  <c r="CC1313" i="1"/>
  <c r="CC1312" i="1"/>
  <c r="CC1311" i="1"/>
  <c r="CC1310" i="1"/>
  <c r="CC1309" i="1"/>
  <c r="CC1308" i="1"/>
  <c r="CC1307" i="1"/>
  <c r="CC1306" i="1"/>
  <c r="CC1305" i="1"/>
  <c r="CC1304" i="1"/>
  <c r="CC1303" i="1"/>
  <c r="CC1302" i="1"/>
  <c r="CC1301" i="1"/>
  <c r="CC1300" i="1"/>
  <c r="CC1299" i="1"/>
  <c r="CC1298" i="1"/>
  <c r="CC1297" i="1"/>
  <c r="CC1296" i="1"/>
  <c r="CC1295" i="1"/>
  <c r="CC1294" i="1"/>
  <c r="CC1293" i="1"/>
  <c r="CC1292" i="1"/>
  <c r="CC1291" i="1"/>
  <c r="CC1290" i="1"/>
  <c r="CC1289" i="1"/>
  <c r="CC1288" i="1"/>
  <c r="CC1287" i="1"/>
  <c r="CC1286" i="1"/>
  <c r="CC1285" i="1"/>
  <c r="CC1284" i="1"/>
  <c r="CC1283" i="1"/>
  <c r="CC1282" i="1"/>
  <c r="CC1281" i="1"/>
  <c r="CC1280" i="1"/>
  <c r="CC1279" i="1"/>
  <c r="CC1278" i="1"/>
  <c r="CC1277" i="1"/>
  <c r="CC1276" i="1"/>
  <c r="CC1275" i="1"/>
  <c r="CC1274" i="1"/>
  <c r="CC1273" i="1"/>
  <c r="CC1272" i="1"/>
  <c r="CC1271" i="1"/>
  <c r="CC1270" i="1"/>
  <c r="CC1269" i="1"/>
  <c r="CC1268" i="1"/>
  <c r="CC1267" i="1"/>
  <c r="CC1266" i="1"/>
  <c r="CC1265" i="1"/>
  <c r="CC1264" i="1"/>
  <c r="CC1263" i="1"/>
  <c r="CC1262" i="1"/>
  <c r="CC1261" i="1"/>
  <c r="CC1260" i="1"/>
  <c r="CC1259" i="1"/>
  <c r="CC1258" i="1"/>
  <c r="CC1257" i="1"/>
  <c r="CC1256" i="1"/>
  <c r="CC1255" i="1"/>
  <c r="CC1254" i="1"/>
  <c r="CC1253" i="1"/>
  <c r="CC1252" i="1"/>
  <c r="CC1251" i="1"/>
  <c r="CC1250" i="1"/>
  <c r="CC1249" i="1"/>
  <c r="CC1248" i="1"/>
  <c r="CC1247" i="1"/>
  <c r="CC1246" i="1"/>
  <c r="CC1245" i="1"/>
  <c r="CC1244" i="1"/>
  <c r="CC1243" i="1"/>
  <c r="CC1242" i="1"/>
  <c r="CC1241" i="1"/>
  <c r="CC1240" i="1"/>
  <c r="CC1239" i="1"/>
  <c r="CC1238" i="1"/>
  <c r="CC1237" i="1"/>
  <c r="CC1236" i="1"/>
  <c r="CC1235" i="1"/>
  <c r="CC1234" i="1"/>
  <c r="CC1233" i="1"/>
  <c r="CC1232" i="1"/>
  <c r="CC1231" i="1"/>
  <c r="CC1230" i="1"/>
  <c r="CC1229" i="1"/>
  <c r="CC1228" i="1"/>
  <c r="CC1227" i="1"/>
  <c r="CC1226" i="1"/>
  <c r="CC1225" i="1"/>
  <c r="CC1224" i="1"/>
  <c r="CC1223" i="1"/>
  <c r="CC1222" i="1"/>
  <c r="CC1221" i="1"/>
  <c r="CC1220" i="1"/>
  <c r="CC1219" i="1"/>
  <c r="CC1218" i="1"/>
  <c r="CC1217" i="1"/>
  <c r="CC1216" i="1"/>
  <c r="CC1215" i="1"/>
  <c r="CC1214" i="1"/>
  <c r="CC1213" i="1"/>
  <c r="CC1212" i="1"/>
  <c r="CC1211" i="1"/>
  <c r="CC1210" i="1"/>
  <c r="CC1209" i="1"/>
  <c r="CC1208" i="1"/>
  <c r="CC1207" i="1"/>
  <c r="CC1206" i="1"/>
  <c r="CC1205" i="1"/>
  <c r="CC1204" i="1"/>
  <c r="CC1203" i="1"/>
  <c r="CC1202" i="1"/>
  <c r="CC1201" i="1"/>
  <c r="CC1200" i="1"/>
  <c r="CC1199" i="1"/>
  <c r="CC1198" i="1"/>
  <c r="CC1197" i="1"/>
  <c r="CC1196" i="1"/>
  <c r="CC1195" i="1"/>
  <c r="CC1194" i="1"/>
  <c r="CC1193" i="1"/>
  <c r="CC1192" i="1"/>
  <c r="CC1191" i="1"/>
  <c r="CC1190" i="1"/>
  <c r="CC1189" i="1"/>
  <c r="CC1188" i="1"/>
  <c r="CC1187" i="1"/>
  <c r="CC1186" i="1"/>
  <c r="CC1185" i="1"/>
  <c r="CC1184" i="1"/>
  <c r="CC1183" i="1"/>
  <c r="CC1182" i="1"/>
  <c r="CC1181" i="1"/>
  <c r="CC1180" i="1"/>
  <c r="CC1179" i="1"/>
  <c r="CC1178" i="1"/>
  <c r="CC1177" i="1"/>
  <c r="CC1176" i="1"/>
  <c r="CC1175" i="1"/>
  <c r="CC1174" i="1"/>
  <c r="CC1173" i="1"/>
  <c r="CC1172" i="1"/>
  <c r="CC1171" i="1"/>
  <c r="CC1170" i="1"/>
  <c r="CC1169" i="1"/>
  <c r="CC1168" i="1"/>
  <c r="CC1167" i="1"/>
  <c r="CC1166" i="1"/>
  <c r="CC1165" i="1"/>
  <c r="CC1164" i="1"/>
  <c r="CC1163" i="1"/>
  <c r="CC1162" i="1"/>
  <c r="CC1161" i="1"/>
  <c r="CC1160" i="1"/>
  <c r="CC1159" i="1"/>
  <c r="CC1158" i="1"/>
  <c r="CC1157" i="1"/>
  <c r="CC1156" i="1"/>
  <c r="CC1155" i="1"/>
  <c r="CC1154" i="1"/>
  <c r="CC1153" i="1"/>
  <c r="CC1152" i="1"/>
  <c r="CC1151" i="1"/>
  <c r="CC1150" i="1"/>
  <c r="CC1149" i="1"/>
  <c r="CC1148" i="1"/>
  <c r="CC1147" i="1"/>
  <c r="CC1146" i="1"/>
  <c r="CC1145" i="1"/>
  <c r="CC1144" i="1"/>
  <c r="CC1143" i="1"/>
  <c r="CC1142" i="1"/>
  <c r="CC1141" i="1"/>
  <c r="CC1140" i="1"/>
  <c r="CC1139" i="1"/>
  <c r="CC1138" i="1"/>
  <c r="CC1137" i="1"/>
  <c r="CC1136" i="1"/>
  <c r="CC1135" i="1"/>
  <c r="CC1134" i="1"/>
  <c r="CC1133" i="1"/>
  <c r="CC1132" i="1"/>
  <c r="CC1131" i="1"/>
  <c r="CC1130" i="1"/>
  <c r="CC1129" i="1"/>
  <c r="CC1128" i="1"/>
  <c r="CC1127" i="1"/>
  <c r="CC1126" i="1"/>
  <c r="CC1125" i="1"/>
  <c r="CC1124" i="1"/>
  <c r="CC1123" i="1"/>
  <c r="CC1122" i="1"/>
  <c r="CC1121" i="1"/>
  <c r="CC1120" i="1"/>
  <c r="CC1119" i="1"/>
  <c r="CC1118" i="1"/>
  <c r="CC1117" i="1"/>
  <c r="CC1116" i="1"/>
  <c r="CC1115" i="1"/>
  <c r="CC1114" i="1"/>
  <c r="CC1113" i="1"/>
  <c r="CC1112" i="1"/>
  <c r="CC1111" i="1"/>
  <c r="CC1110" i="1"/>
  <c r="CC1109" i="1"/>
  <c r="CC1108" i="1"/>
  <c r="CC1107" i="1"/>
  <c r="CC1106" i="1"/>
  <c r="CC1105" i="1"/>
  <c r="CC1104" i="1"/>
  <c r="CC1103" i="1"/>
  <c r="CC1102" i="1"/>
  <c r="CC1101" i="1"/>
  <c r="CC1100" i="1"/>
  <c r="CC1099" i="1"/>
  <c r="CC1098" i="1"/>
  <c r="CC1097" i="1"/>
  <c r="CC1096" i="1"/>
  <c r="CC1095" i="1"/>
  <c r="CC1094" i="1"/>
  <c r="CC1093" i="1"/>
  <c r="CC1092" i="1"/>
  <c r="CC1091" i="1"/>
  <c r="CC1090" i="1"/>
  <c r="CC1089" i="1"/>
  <c r="CC1088" i="1"/>
  <c r="CC1087" i="1"/>
  <c r="CC1086" i="1"/>
  <c r="CC1085" i="1"/>
  <c r="CC1084" i="1"/>
  <c r="CC1083" i="1"/>
  <c r="CC1082" i="1"/>
  <c r="CC1081" i="1"/>
  <c r="CC1080" i="1"/>
  <c r="CC1079" i="1"/>
  <c r="CC1078" i="1"/>
  <c r="CC1077" i="1"/>
  <c r="CC1076" i="1"/>
  <c r="CC1075" i="1"/>
  <c r="CC1074" i="1"/>
  <c r="CC1073" i="1"/>
  <c r="CC1072" i="1"/>
  <c r="CC1071" i="1"/>
  <c r="CC1070" i="1"/>
  <c r="CC1069" i="1"/>
  <c r="CC1068" i="1"/>
  <c r="CC1067" i="1"/>
  <c r="CC1066" i="1"/>
  <c r="CC1065" i="1"/>
  <c r="CC1064" i="1"/>
  <c r="CC1063" i="1"/>
  <c r="CC1062" i="1"/>
  <c r="CC1061" i="1"/>
  <c r="CC1060" i="1"/>
  <c r="CC1059" i="1"/>
  <c r="CC1058" i="1"/>
  <c r="CC1057" i="1"/>
  <c r="CC1056" i="1"/>
  <c r="CC1055" i="1"/>
  <c r="CC1054" i="1"/>
  <c r="CC1053" i="1"/>
  <c r="CC1052" i="1"/>
  <c r="CC1051" i="1"/>
  <c r="CC1050" i="1"/>
  <c r="CC1049" i="1"/>
  <c r="CC1048" i="1"/>
  <c r="CC1047" i="1"/>
  <c r="CC1046" i="1"/>
  <c r="CC1045" i="1"/>
  <c r="CC1044" i="1"/>
  <c r="CC1043" i="1"/>
  <c r="CC1042" i="1"/>
  <c r="CC1041" i="1"/>
  <c r="CC1040" i="1"/>
  <c r="CC1039" i="1"/>
  <c r="CC1038" i="1"/>
  <c r="CC1037" i="1"/>
  <c r="CC1036" i="1"/>
  <c r="CC1035" i="1"/>
  <c r="CC1034" i="1"/>
  <c r="CC1033" i="1"/>
  <c r="CC1032" i="1"/>
  <c r="CC1031" i="1"/>
  <c r="CC1030" i="1"/>
  <c r="CC1029" i="1"/>
  <c r="CC1028" i="1"/>
  <c r="CC1027" i="1"/>
  <c r="CC1026" i="1"/>
  <c r="CC1025" i="1"/>
  <c r="CC1024" i="1"/>
  <c r="CC1023" i="1"/>
  <c r="CC1022" i="1"/>
  <c r="CC1021" i="1"/>
  <c r="CC1020" i="1"/>
  <c r="CC1019" i="1"/>
  <c r="CC1018" i="1"/>
  <c r="CC1017" i="1"/>
  <c r="CC1016" i="1"/>
  <c r="CC1015" i="1"/>
  <c r="CC1014" i="1"/>
  <c r="CC1013" i="1"/>
  <c r="CC1012" i="1"/>
  <c r="CC1011" i="1"/>
  <c r="CC1010" i="1"/>
  <c r="CC1009" i="1"/>
  <c r="CC1008" i="1"/>
  <c r="CC1007" i="1"/>
  <c r="CC1006" i="1"/>
  <c r="CC1005" i="1"/>
  <c r="CC1004" i="1"/>
  <c r="CC1003" i="1"/>
  <c r="CC1002" i="1"/>
  <c r="CC1001" i="1"/>
  <c r="CC1000" i="1"/>
  <c r="CC999" i="1"/>
  <c r="CC998" i="1"/>
  <c r="CC997" i="1"/>
  <c r="CC996" i="1"/>
  <c r="CC995" i="1"/>
  <c r="CC994" i="1"/>
  <c r="CC993" i="1"/>
  <c r="CC992" i="1"/>
  <c r="CC991" i="1"/>
  <c r="CC990" i="1"/>
  <c r="CC989" i="1"/>
  <c r="CC988" i="1"/>
  <c r="CC987" i="1"/>
  <c r="CC986" i="1"/>
  <c r="CC985" i="1"/>
  <c r="CC984" i="1"/>
  <c r="CC983" i="1"/>
  <c r="CC982" i="1"/>
  <c r="CC981" i="1"/>
  <c r="CC980" i="1"/>
  <c r="CC979" i="1"/>
  <c r="CC978" i="1"/>
  <c r="CC977" i="1"/>
  <c r="CC976" i="1"/>
  <c r="CC975" i="1"/>
  <c r="CC974" i="1"/>
  <c r="CC973" i="1"/>
  <c r="CC972" i="1"/>
  <c r="CC971" i="1"/>
  <c r="CC970" i="1"/>
  <c r="CC969" i="1"/>
  <c r="CC968" i="1"/>
  <c r="CC967" i="1"/>
  <c r="CC966" i="1"/>
  <c r="CC965" i="1"/>
  <c r="CC964" i="1"/>
  <c r="CC963" i="1"/>
  <c r="CC962" i="1"/>
  <c r="CC961" i="1"/>
  <c r="CC960" i="1"/>
  <c r="CC959" i="1"/>
  <c r="CC958" i="1"/>
  <c r="CC957" i="1"/>
  <c r="CC956" i="1"/>
  <c r="CC955" i="1"/>
  <c r="CC954" i="1"/>
  <c r="CC953" i="1"/>
  <c r="CC952" i="1"/>
  <c r="CC951" i="1"/>
  <c r="CC950" i="1"/>
  <c r="CC949" i="1"/>
  <c r="CC948" i="1"/>
  <c r="CC947" i="1"/>
  <c r="CC946" i="1"/>
  <c r="CC945" i="1"/>
  <c r="CC944" i="1"/>
  <c r="CC943" i="1"/>
  <c r="CC942" i="1"/>
  <c r="CC941" i="1"/>
  <c r="CC940" i="1"/>
  <c r="CC939" i="1"/>
  <c r="CC938" i="1"/>
  <c r="CC937" i="1"/>
  <c r="CC936" i="1"/>
  <c r="CC935" i="1"/>
  <c r="CC934" i="1"/>
  <c r="CC933" i="1"/>
  <c r="CC932" i="1"/>
  <c r="CC931" i="1"/>
  <c r="CC930" i="1"/>
  <c r="CC929" i="1"/>
  <c r="CC928" i="1"/>
  <c r="CC927" i="1"/>
  <c r="CC926" i="1"/>
  <c r="CC925" i="1"/>
  <c r="CC924" i="1"/>
  <c r="CC923" i="1"/>
  <c r="CC922" i="1"/>
  <c r="CC921" i="1"/>
  <c r="CC920" i="1"/>
  <c r="CC919" i="1"/>
  <c r="CC918" i="1"/>
  <c r="CC917" i="1"/>
  <c r="CC916" i="1"/>
  <c r="CC915" i="1"/>
  <c r="CC914" i="1"/>
  <c r="CC913" i="1"/>
  <c r="CC912" i="1"/>
  <c r="CC911" i="1"/>
  <c r="CC910" i="1"/>
  <c r="CC909" i="1"/>
  <c r="CC908" i="1"/>
  <c r="CC907" i="1"/>
  <c r="CC906" i="1"/>
  <c r="CC905" i="1"/>
  <c r="CC904" i="1"/>
  <c r="CC903" i="1"/>
  <c r="CC902" i="1"/>
  <c r="CC901" i="1"/>
  <c r="CC900" i="1"/>
  <c r="CC899" i="1"/>
  <c r="CC898" i="1"/>
  <c r="CC897" i="1"/>
  <c r="CC896" i="1"/>
  <c r="CC895" i="1"/>
  <c r="CC894" i="1"/>
  <c r="CC893" i="1"/>
  <c r="CC892" i="1"/>
  <c r="CC891" i="1"/>
  <c r="CC890" i="1"/>
  <c r="CC889" i="1"/>
  <c r="CC888" i="1"/>
  <c r="CC887" i="1"/>
  <c r="CC886" i="1"/>
  <c r="CC885" i="1"/>
  <c r="CC884" i="1"/>
  <c r="CC883" i="1"/>
  <c r="CC882" i="1"/>
  <c r="CC881" i="1"/>
  <c r="CC880" i="1"/>
  <c r="CC879" i="1"/>
  <c r="CC878" i="1"/>
  <c r="CC877" i="1"/>
  <c r="CC876" i="1"/>
  <c r="CC875" i="1"/>
  <c r="CC874" i="1"/>
  <c r="CC873" i="1"/>
  <c r="CC872" i="1"/>
  <c r="CC871" i="1"/>
  <c r="CC870" i="1"/>
  <c r="CC869" i="1"/>
  <c r="CC868" i="1"/>
  <c r="CC867" i="1"/>
  <c r="CC866" i="1"/>
  <c r="CC865" i="1"/>
  <c r="CC864" i="1"/>
  <c r="CC863" i="1"/>
  <c r="CC862" i="1"/>
  <c r="CC861" i="1"/>
  <c r="CC860" i="1"/>
  <c r="CC859" i="1"/>
  <c r="CC858" i="1"/>
  <c r="CC857" i="1"/>
  <c r="CC856" i="1"/>
  <c r="CC855" i="1"/>
  <c r="CC854" i="1"/>
  <c r="CC853" i="1"/>
  <c r="CC852" i="1"/>
  <c r="CC851" i="1"/>
  <c r="CC850" i="1"/>
  <c r="CC849" i="1"/>
  <c r="CC848" i="1"/>
  <c r="CC847" i="1"/>
  <c r="CC846" i="1"/>
  <c r="CC845" i="1"/>
  <c r="CC844" i="1"/>
  <c r="CC843" i="1"/>
  <c r="CC842" i="1"/>
  <c r="CC841" i="1"/>
  <c r="CC840" i="1"/>
  <c r="CC839" i="1"/>
  <c r="CC838" i="1"/>
  <c r="CC837" i="1"/>
  <c r="CC836" i="1"/>
  <c r="CC835" i="1"/>
  <c r="CC834" i="1"/>
  <c r="CC833" i="1"/>
  <c r="CC832" i="1"/>
  <c r="CC831" i="1"/>
  <c r="CC830" i="1"/>
  <c r="CC829" i="1"/>
  <c r="CC828" i="1"/>
  <c r="CC827" i="1"/>
  <c r="CC826" i="1"/>
  <c r="CC825" i="1"/>
  <c r="CC824" i="1"/>
  <c r="CC823" i="1"/>
  <c r="CC822" i="1"/>
  <c r="CC821" i="1"/>
  <c r="CC820" i="1"/>
  <c r="CC819" i="1"/>
  <c r="CC818" i="1"/>
  <c r="CC817" i="1"/>
  <c r="CC816" i="1"/>
  <c r="CC815" i="1"/>
  <c r="CC814" i="1"/>
  <c r="CC813" i="1"/>
  <c r="CC812" i="1"/>
  <c r="CC811" i="1"/>
  <c r="CC810" i="1"/>
  <c r="CC809" i="1"/>
  <c r="CC808" i="1"/>
  <c r="CC807" i="1"/>
  <c r="CC806" i="1"/>
  <c r="CC805" i="1"/>
  <c r="CC804" i="1"/>
  <c r="CC803" i="1"/>
  <c r="CC802" i="1"/>
  <c r="CC801" i="1"/>
  <c r="CC800" i="1"/>
  <c r="CC799" i="1"/>
  <c r="CC798" i="1"/>
  <c r="CC797" i="1"/>
  <c r="CC796" i="1"/>
  <c r="CC795" i="1"/>
  <c r="CC794" i="1"/>
  <c r="CC793" i="1"/>
  <c r="CC792" i="1"/>
  <c r="CC791" i="1"/>
  <c r="CC790" i="1"/>
  <c r="CC789" i="1"/>
  <c r="CC788" i="1"/>
  <c r="CC787" i="1"/>
  <c r="CC786" i="1"/>
  <c r="CC785" i="1"/>
  <c r="CC784" i="1"/>
  <c r="CC783" i="1"/>
  <c r="CC782" i="1"/>
  <c r="CC781" i="1"/>
  <c r="CC780" i="1"/>
  <c r="CC779" i="1"/>
  <c r="CC778" i="1"/>
  <c r="CC777" i="1"/>
  <c r="CC776" i="1"/>
  <c r="CC775" i="1"/>
  <c r="CC774" i="1"/>
  <c r="CC773" i="1"/>
  <c r="CC772" i="1"/>
  <c r="CC771" i="1"/>
  <c r="CC770" i="1"/>
  <c r="CC769" i="1"/>
  <c r="CC768" i="1"/>
  <c r="CC767" i="1"/>
  <c r="CC766" i="1"/>
  <c r="CC765" i="1"/>
  <c r="CC764" i="1"/>
  <c r="CC763" i="1"/>
  <c r="CC762" i="1"/>
  <c r="CC761" i="1"/>
  <c r="CC760" i="1"/>
  <c r="CC759" i="1"/>
  <c r="CC758" i="1"/>
  <c r="CC757" i="1"/>
  <c r="CC756" i="1"/>
  <c r="CC755" i="1"/>
  <c r="CC754" i="1"/>
  <c r="CC753" i="1"/>
  <c r="CC752" i="1"/>
  <c r="CC751" i="1"/>
  <c r="CC750" i="1"/>
  <c r="CC749" i="1"/>
  <c r="CC748" i="1"/>
  <c r="CC747" i="1"/>
  <c r="CC746" i="1"/>
  <c r="CC745" i="1"/>
  <c r="CC744" i="1"/>
  <c r="CC743" i="1"/>
  <c r="CC742" i="1"/>
  <c r="CC741" i="1"/>
  <c r="CC740" i="1"/>
  <c r="CC739" i="1"/>
  <c r="CC738" i="1"/>
  <c r="CC737" i="1"/>
  <c r="CC736" i="1"/>
  <c r="CC735" i="1"/>
  <c r="CC734" i="1"/>
  <c r="CC733" i="1"/>
  <c r="CC732" i="1"/>
  <c r="CC731" i="1"/>
  <c r="CC730" i="1"/>
  <c r="CC729" i="1"/>
  <c r="CC728" i="1"/>
  <c r="CC727" i="1"/>
  <c r="CC726" i="1"/>
  <c r="CC725" i="1"/>
  <c r="CC724" i="1"/>
  <c r="CC723" i="1"/>
  <c r="CC722" i="1"/>
  <c r="CC721" i="1"/>
  <c r="CC720" i="1"/>
  <c r="CC719" i="1"/>
  <c r="CC718" i="1"/>
  <c r="CC717" i="1"/>
  <c r="CC716" i="1"/>
  <c r="CC715" i="1"/>
  <c r="CC714" i="1"/>
  <c r="CC713" i="1"/>
  <c r="CC712" i="1"/>
  <c r="CC711" i="1"/>
  <c r="CC710" i="1"/>
  <c r="CC709" i="1"/>
  <c r="CC708" i="1"/>
  <c r="CC707" i="1"/>
  <c r="CC706" i="1"/>
  <c r="CC705" i="1"/>
  <c r="CC704" i="1"/>
  <c r="CC703" i="1"/>
  <c r="CC702" i="1"/>
  <c r="CC701" i="1"/>
  <c r="CC700" i="1"/>
  <c r="CC699" i="1"/>
  <c r="CC698" i="1"/>
  <c r="CC697" i="1"/>
  <c r="CC696" i="1"/>
  <c r="CC695" i="1"/>
  <c r="CC694" i="1"/>
  <c r="CC693" i="1"/>
  <c r="CC692" i="1"/>
  <c r="CC691" i="1"/>
  <c r="CC690" i="1"/>
  <c r="CC689" i="1"/>
  <c r="CC688" i="1"/>
  <c r="CC687" i="1"/>
  <c r="CC686" i="1"/>
  <c r="CC685" i="1"/>
  <c r="CC684" i="1"/>
  <c r="CC683" i="1"/>
  <c r="CC682" i="1"/>
  <c r="CC681" i="1"/>
  <c r="CC680" i="1"/>
  <c r="CC679" i="1"/>
  <c r="CC678" i="1"/>
  <c r="CC677" i="1"/>
  <c r="CC676" i="1"/>
  <c r="CC675" i="1"/>
  <c r="CC674" i="1"/>
  <c r="CC673" i="1"/>
  <c r="CC672" i="1"/>
  <c r="CC671" i="1"/>
  <c r="CC670" i="1"/>
  <c r="CC669" i="1"/>
  <c r="CC668" i="1"/>
  <c r="CC667" i="1"/>
  <c r="CC666" i="1"/>
  <c r="CC665" i="1"/>
  <c r="CC664" i="1"/>
  <c r="CC663" i="1"/>
  <c r="CC662" i="1"/>
  <c r="CC661" i="1"/>
  <c r="CC660" i="1"/>
  <c r="CC659" i="1"/>
  <c r="CC658" i="1"/>
  <c r="CC657" i="1"/>
  <c r="CC656" i="1"/>
  <c r="CC655" i="1"/>
  <c r="CC654" i="1"/>
  <c r="CC653" i="1"/>
  <c r="CC652" i="1"/>
  <c r="CC651" i="1"/>
  <c r="CC650" i="1"/>
  <c r="CC649" i="1"/>
  <c r="CC648" i="1"/>
  <c r="CC647" i="1"/>
  <c r="CC646" i="1"/>
  <c r="CC645" i="1"/>
  <c r="CC644" i="1"/>
  <c r="CC643" i="1"/>
  <c r="CC642" i="1"/>
  <c r="CC641" i="1"/>
  <c r="CC640" i="1"/>
  <c r="CC639" i="1"/>
  <c r="CC638" i="1"/>
  <c r="CC637" i="1"/>
  <c r="CC636" i="1"/>
  <c r="CC635" i="1"/>
  <c r="CC634" i="1"/>
  <c r="CC633" i="1"/>
  <c r="CC632" i="1"/>
  <c r="CC631" i="1"/>
  <c r="CC630" i="1"/>
  <c r="CC629" i="1"/>
  <c r="CC628" i="1"/>
  <c r="CC627" i="1"/>
  <c r="CC626" i="1"/>
  <c r="CC625" i="1"/>
  <c r="CC624" i="1"/>
  <c r="CC623" i="1"/>
  <c r="CC622" i="1"/>
  <c r="CC621" i="1"/>
  <c r="CC620" i="1"/>
  <c r="CC619" i="1"/>
  <c r="CC618" i="1"/>
  <c r="CC617" i="1"/>
  <c r="CC616" i="1"/>
  <c r="CC615" i="1"/>
  <c r="CC614" i="1"/>
  <c r="CC613" i="1"/>
  <c r="CC612" i="1"/>
  <c r="CC611" i="1"/>
  <c r="CC610" i="1"/>
  <c r="CC609" i="1"/>
  <c r="CC608" i="1"/>
  <c r="CC607" i="1"/>
  <c r="CC606" i="1"/>
  <c r="CC605" i="1"/>
  <c r="CC604" i="1"/>
  <c r="CC603" i="1"/>
  <c r="CC602" i="1"/>
  <c r="CC601" i="1"/>
  <c r="CC600" i="1"/>
  <c r="CC599" i="1"/>
  <c r="CC598" i="1"/>
  <c r="CC597" i="1"/>
  <c r="CC596" i="1"/>
  <c r="CC595" i="1"/>
  <c r="CC594" i="1"/>
  <c r="CC593" i="1"/>
  <c r="CC592" i="1"/>
  <c r="CC591" i="1"/>
  <c r="CC590" i="1"/>
  <c r="CC589" i="1"/>
  <c r="CC588" i="1"/>
  <c r="CC587" i="1"/>
  <c r="CC586" i="1"/>
  <c r="CC585" i="1"/>
  <c r="CC584" i="1"/>
  <c r="CC583" i="1"/>
  <c r="CC582" i="1"/>
  <c r="CC581" i="1"/>
  <c r="CC580" i="1"/>
  <c r="CC579" i="1"/>
  <c r="CC578" i="1"/>
  <c r="CC577" i="1"/>
  <c r="CC576" i="1"/>
  <c r="CC575" i="1"/>
  <c r="CC574" i="1"/>
  <c r="CC573" i="1"/>
  <c r="CC572" i="1"/>
  <c r="CC571" i="1"/>
  <c r="CC570" i="1"/>
  <c r="CC569" i="1"/>
  <c r="CC568" i="1"/>
  <c r="CC567" i="1"/>
  <c r="CC566" i="1"/>
  <c r="CC565" i="1"/>
  <c r="CC564" i="1"/>
  <c r="CC563" i="1"/>
  <c r="CC562" i="1"/>
  <c r="CC561" i="1"/>
  <c r="CC560" i="1"/>
  <c r="CC559" i="1"/>
  <c r="CC558" i="1"/>
  <c r="CC557" i="1"/>
  <c r="CC556" i="1"/>
  <c r="CC555" i="1"/>
  <c r="CC554" i="1"/>
  <c r="CC553" i="1"/>
  <c r="CC552" i="1"/>
  <c r="CC551" i="1"/>
  <c r="CC550" i="1"/>
  <c r="CC549" i="1"/>
  <c r="CC548" i="1"/>
  <c r="CC547" i="1"/>
  <c r="CC546" i="1"/>
  <c r="CC545" i="1"/>
  <c r="CC544" i="1"/>
  <c r="CC543" i="1"/>
  <c r="CC542" i="1"/>
  <c r="CC541" i="1"/>
  <c r="CC540" i="1"/>
  <c r="CC539" i="1"/>
  <c r="CC538" i="1"/>
  <c r="CC537" i="1"/>
  <c r="CC536" i="1"/>
  <c r="CC535" i="1"/>
  <c r="CC534" i="1"/>
  <c r="CC533" i="1"/>
  <c r="CC532" i="1"/>
  <c r="CC531" i="1"/>
  <c r="CC530" i="1"/>
  <c r="CC529" i="1"/>
  <c r="CC528" i="1"/>
  <c r="CC527" i="1"/>
  <c r="CC526" i="1"/>
  <c r="CC525" i="1"/>
  <c r="CC524" i="1"/>
  <c r="CC523" i="1"/>
  <c r="CC522" i="1"/>
  <c r="CC521" i="1"/>
  <c r="CC520" i="1"/>
  <c r="CC519" i="1"/>
  <c r="CC518" i="1"/>
  <c r="CC517" i="1"/>
  <c r="CC516" i="1"/>
  <c r="CC515" i="1"/>
  <c r="CC514" i="1"/>
  <c r="CC513" i="1"/>
  <c r="CC512" i="1"/>
  <c r="CC511" i="1"/>
  <c r="CC510" i="1"/>
  <c r="CC509" i="1"/>
  <c r="CC508" i="1"/>
  <c r="CC507" i="1"/>
  <c r="CC506" i="1"/>
  <c r="CC505" i="1"/>
  <c r="CC504" i="1"/>
  <c r="CC503" i="1"/>
  <c r="CC502" i="1"/>
  <c r="CC501" i="1"/>
  <c r="CC500" i="1"/>
  <c r="CC499" i="1"/>
  <c r="CC498" i="1"/>
  <c r="CC497" i="1"/>
  <c r="CC496" i="1"/>
  <c r="CC495" i="1"/>
  <c r="CC494" i="1"/>
  <c r="CC493" i="1"/>
  <c r="CC492" i="1"/>
  <c r="CC491" i="1"/>
  <c r="CC490" i="1"/>
  <c r="CC489" i="1"/>
  <c r="CC488" i="1"/>
  <c r="CC487" i="1"/>
  <c r="CC486" i="1"/>
  <c r="CC485" i="1"/>
  <c r="CC484" i="1"/>
  <c r="CC483" i="1"/>
  <c r="CC482" i="1"/>
  <c r="CC481" i="1"/>
  <c r="CC480" i="1"/>
  <c r="CC479" i="1"/>
  <c r="CC478" i="1"/>
  <c r="CC477" i="1"/>
  <c r="CC476" i="1"/>
  <c r="CC475" i="1"/>
  <c r="CC474" i="1"/>
  <c r="CC473" i="1"/>
  <c r="CC472" i="1"/>
  <c r="CC471" i="1"/>
  <c r="CC470" i="1"/>
  <c r="CC469" i="1"/>
  <c r="CC468" i="1"/>
  <c r="CC467" i="1"/>
  <c r="CC466" i="1"/>
  <c r="CC465" i="1"/>
  <c r="CC464" i="1"/>
  <c r="CC463" i="1"/>
  <c r="CC462" i="1"/>
  <c r="CC461" i="1"/>
  <c r="CC460" i="1"/>
  <c r="CC459" i="1"/>
  <c r="CC458" i="1"/>
  <c r="CC457" i="1"/>
  <c r="CC456" i="1"/>
  <c r="CC455" i="1"/>
  <c r="CC454" i="1"/>
  <c r="CC453" i="1"/>
  <c r="CC452" i="1"/>
  <c r="CC451" i="1"/>
  <c r="CC450" i="1"/>
  <c r="CC449" i="1"/>
  <c r="CC448" i="1"/>
  <c r="CC447" i="1"/>
  <c r="CC446" i="1"/>
  <c r="CC445" i="1"/>
  <c r="CC444" i="1"/>
  <c r="CC443" i="1"/>
  <c r="CC442" i="1"/>
  <c r="CC441" i="1"/>
  <c r="CC440" i="1"/>
  <c r="CC439" i="1"/>
  <c r="CC438" i="1"/>
  <c r="CC437" i="1"/>
  <c r="CC436" i="1"/>
  <c r="CC435" i="1"/>
  <c r="CC434" i="1"/>
  <c r="CC433" i="1"/>
  <c r="CC432" i="1"/>
  <c r="CC431" i="1"/>
  <c r="CC430" i="1"/>
  <c r="CC429" i="1"/>
  <c r="CC428" i="1"/>
  <c r="CC427" i="1"/>
  <c r="CC426" i="1"/>
  <c r="CC425" i="1"/>
  <c r="CC424" i="1"/>
  <c r="CC423" i="1"/>
  <c r="CC422" i="1"/>
  <c r="CC421" i="1"/>
  <c r="CC420" i="1"/>
  <c r="CC419" i="1"/>
  <c r="CC418" i="1"/>
  <c r="CC417" i="1"/>
  <c r="CC416" i="1"/>
  <c r="CC415" i="1"/>
  <c r="CC414" i="1"/>
  <c r="CC413" i="1"/>
  <c r="CC412" i="1"/>
  <c r="CC411" i="1"/>
  <c r="CC410" i="1"/>
  <c r="CC409" i="1"/>
  <c r="CC408" i="1"/>
  <c r="CC407" i="1"/>
  <c r="CC406" i="1"/>
  <c r="CC405" i="1"/>
  <c r="CC404" i="1"/>
  <c r="CC403" i="1"/>
  <c r="CC402" i="1"/>
  <c r="CC401" i="1"/>
  <c r="CC400" i="1"/>
  <c r="CC399" i="1"/>
  <c r="CC398" i="1"/>
  <c r="CC397" i="1"/>
  <c r="CC396" i="1"/>
  <c r="CC395" i="1"/>
  <c r="CC394" i="1"/>
  <c r="CC393" i="1"/>
  <c r="CC392" i="1"/>
  <c r="CC391" i="1"/>
  <c r="CC390" i="1"/>
  <c r="CC389" i="1"/>
  <c r="CC388" i="1"/>
  <c r="CC387" i="1"/>
  <c r="CC386" i="1"/>
  <c r="CC385" i="1"/>
  <c r="CC384" i="1"/>
  <c r="CC383" i="1"/>
  <c r="CC382" i="1"/>
  <c r="CC381" i="1"/>
  <c r="CC380" i="1"/>
  <c r="CC379" i="1"/>
  <c r="CC378" i="1"/>
  <c r="CC377" i="1"/>
  <c r="CC376" i="1"/>
  <c r="CC375" i="1"/>
  <c r="CC374" i="1"/>
  <c r="CC373" i="1"/>
  <c r="CC372" i="1"/>
  <c r="CC371" i="1"/>
  <c r="CC370" i="1"/>
  <c r="CC369" i="1"/>
  <c r="CC368" i="1"/>
  <c r="CC367" i="1"/>
  <c r="CC366" i="1"/>
  <c r="CC365" i="1"/>
  <c r="CC364" i="1"/>
  <c r="CC363" i="1"/>
  <c r="CC362" i="1"/>
  <c r="CC361" i="1"/>
  <c r="CC360" i="1"/>
  <c r="CC359" i="1"/>
  <c r="CC358" i="1"/>
  <c r="CC357" i="1"/>
  <c r="CC356" i="1"/>
  <c r="CC355" i="1"/>
  <c r="CC354" i="1"/>
  <c r="CC353" i="1"/>
  <c r="CC352" i="1"/>
  <c r="CC351" i="1"/>
  <c r="CC350" i="1"/>
  <c r="CC349" i="1"/>
  <c r="CC348" i="1"/>
  <c r="CC347" i="1"/>
  <c r="CC346" i="1"/>
  <c r="CC345" i="1"/>
  <c r="CC344" i="1"/>
  <c r="CC343" i="1"/>
  <c r="CC342" i="1"/>
  <c r="CC341" i="1"/>
  <c r="CC340" i="1"/>
  <c r="CC339" i="1"/>
  <c r="CC338" i="1"/>
  <c r="CC337" i="1"/>
  <c r="CC336" i="1"/>
  <c r="CC335" i="1"/>
  <c r="CC334" i="1"/>
  <c r="CC333" i="1"/>
  <c r="CC332" i="1"/>
  <c r="CC331" i="1"/>
  <c r="CC330" i="1"/>
  <c r="CC329" i="1"/>
  <c r="CC328" i="1"/>
  <c r="CC327" i="1"/>
  <c r="CC326" i="1"/>
  <c r="CC325" i="1"/>
  <c r="CC324" i="1"/>
  <c r="CC323" i="1"/>
  <c r="CC322" i="1"/>
  <c r="CC321" i="1"/>
  <c r="CC320" i="1"/>
  <c r="CC319" i="1"/>
  <c r="CC318" i="1"/>
  <c r="CC317" i="1"/>
  <c r="CC316" i="1"/>
  <c r="CC315" i="1"/>
  <c r="CC314" i="1"/>
  <c r="CC313" i="1"/>
  <c r="CC312" i="1"/>
  <c r="CC311" i="1"/>
  <c r="CC310" i="1"/>
  <c r="CC309" i="1"/>
  <c r="CC308" i="1"/>
  <c r="CC307" i="1"/>
  <c r="CC306" i="1"/>
  <c r="CC305" i="1"/>
  <c r="CC304" i="1"/>
  <c r="CC303" i="1"/>
  <c r="CC302" i="1"/>
  <c r="CC301" i="1"/>
  <c r="CC300" i="1"/>
  <c r="CC299" i="1"/>
  <c r="CC298" i="1"/>
  <c r="CC297" i="1"/>
  <c r="CC296" i="1"/>
  <c r="CC295" i="1"/>
  <c r="CC294" i="1"/>
  <c r="CC293" i="1"/>
  <c r="CC292" i="1"/>
  <c r="CC291" i="1"/>
  <c r="CC290" i="1"/>
  <c r="CC289" i="1"/>
  <c r="CC288" i="1"/>
  <c r="CC287" i="1"/>
  <c r="CC286" i="1"/>
  <c r="CC285" i="1"/>
  <c r="CC284" i="1"/>
  <c r="CC283" i="1"/>
  <c r="CC282" i="1"/>
  <c r="CC281" i="1"/>
  <c r="CC280" i="1"/>
  <c r="CC279" i="1"/>
  <c r="CC278" i="1"/>
  <c r="CC277" i="1"/>
  <c r="CC276" i="1"/>
  <c r="CC275" i="1"/>
  <c r="CC274" i="1"/>
  <c r="CC273" i="1"/>
  <c r="CC272" i="1"/>
  <c r="CC271" i="1"/>
  <c r="CC270" i="1"/>
  <c r="CC269" i="1"/>
  <c r="CC268" i="1"/>
  <c r="CC267" i="1"/>
  <c r="CC266" i="1"/>
  <c r="CC265" i="1"/>
  <c r="CC264" i="1"/>
  <c r="CC263" i="1"/>
  <c r="CC262" i="1"/>
  <c r="CC261" i="1"/>
  <c r="CC260" i="1"/>
  <c r="CC259" i="1"/>
  <c r="CC258" i="1"/>
  <c r="CC257" i="1"/>
  <c r="CC256" i="1"/>
  <c r="CC255" i="1"/>
  <c r="CC254" i="1"/>
  <c r="CC253" i="1"/>
  <c r="CC252" i="1"/>
  <c r="CC251" i="1"/>
  <c r="CC250" i="1"/>
  <c r="CC249" i="1"/>
  <c r="CC248" i="1"/>
  <c r="CC247" i="1"/>
  <c r="CC246" i="1"/>
  <c r="CC245" i="1"/>
  <c r="CC244" i="1"/>
  <c r="CC243" i="1"/>
  <c r="CC242" i="1"/>
  <c r="CC241" i="1"/>
  <c r="CC240" i="1"/>
  <c r="CC239" i="1"/>
  <c r="CC238" i="1"/>
  <c r="CC237" i="1"/>
  <c r="CC236" i="1"/>
  <c r="CC235" i="1"/>
  <c r="CC234" i="1"/>
  <c r="CC233" i="1"/>
  <c r="CC232" i="1"/>
  <c r="CC231" i="1"/>
  <c r="CC230" i="1"/>
  <c r="CC229" i="1"/>
  <c r="CC228" i="1"/>
  <c r="CC227" i="1"/>
  <c r="CC226" i="1"/>
  <c r="CC225" i="1"/>
  <c r="CC224" i="1"/>
  <c r="CC223" i="1"/>
  <c r="CC222" i="1"/>
  <c r="CC221" i="1"/>
  <c r="CC220" i="1"/>
  <c r="CC219" i="1"/>
  <c r="CC218" i="1"/>
  <c r="CC217" i="1"/>
  <c r="CC216" i="1"/>
  <c r="CC215" i="1"/>
  <c r="CC214" i="1"/>
  <c r="CC213" i="1"/>
  <c r="CC212" i="1"/>
  <c r="CC211" i="1"/>
  <c r="CC210" i="1"/>
  <c r="CC209" i="1"/>
  <c r="CC208" i="1"/>
  <c r="CC207" i="1"/>
  <c r="CC206" i="1"/>
  <c r="CC205" i="1"/>
  <c r="CC204" i="1"/>
  <c r="CC203" i="1"/>
  <c r="CC202" i="1"/>
  <c r="CC201" i="1"/>
  <c r="CC200" i="1"/>
  <c r="CC199" i="1"/>
  <c r="CC198" i="1"/>
  <c r="CC197" i="1"/>
  <c r="CC196" i="1"/>
  <c r="CC195" i="1"/>
  <c r="CC194" i="1"/>
  <c r="CC193" i="1"/>
  <c r="CC192" i="1"/>
  <c r="CC191" i="1"/>
  <c r="CC190" i="1"/>
  <c r="CC189" i="1"/>
  <c r="CC188" i="1"/>
  <c r="CC187" i="1"/>
  <c r="CC186" i="1"/>
  <c r="CC185" i="1"/>
  <c r="CC184" i="1"/>
  <c r="CC183" i="1"/>
  <c r="CC182" i="1"/>
  <c r="CC181" i="1"/>
  <c r="CC180" i="1"/>
  <c r="CC179" i="1"/>
  <c r="CC178" i="1"/>
  <c r="CC177" i="1"/>
  <c r="CC176" i="1"/>
  <c r="CC175" i="1"/>
  <c r="CC174" i="1"/>
  <c r="CC173" i="1"/>
  <c r="CC172" i="1"/>
  <c r="CC171" i="1"/>
  <c r="CC170" i="1"/>
  <c r="CC169" i="1"/>
  <c r="CC168" i="1"/>
  <c r="CC167" i="1"/>
  <c r="CC166" i="1"/>
  <c r="CC165" i="1"/>
  <c r="CC164" i="1"/>
  <c r="CC163" i="1"/>
  <c r="CC162" i="1"/>
  <c r="CC161" i="1"/>
  <c r="CC160" i="1"/>
  <c r="CC159" i="1"/>
  <c r="CC158" i="1"/>
  <c r="CC157" i="1"/>
  <c r="CC156" i="1"/>
  <c r="CC155" i="1"/>
  <c r="CC154" i="1"/>
  <c r="CC153" i="1"/>
  <c r="CC152" i="1"/>
  <c r="CC151" i="1"/>
  <c r="CC150" i="1"/>
  <c r="CC149" i="1"/>
  <c r="CC148" i="1"/>
  <c r="CC147" i="1"/>
  <c r="CC146" i="1"/>
  <c r="CC145" i="1"/>
  <c r="CC144" i="1"/>
  <c r="CC143" i="1"/>
  <c r="CC142" i="1"/>
  <c r="CC141" i="1"/>
  <c r="CC140" i="1"/>
  <c r="CC139" i="1"/>
  <c r="CC138" i="1"/>
  <c r="CC137" i="1"/>
  <c r="CC136" i="1"/>
  <c r="CC135" i="1"/>
  <c r="CC134" i="1"/>
  <c r="CC133" i="1"/>
  <c r="CC132" i="1"/>
  <c r="CC131" i="1"/>
  <c r="CC130" i="1"/>
  <c r="CC129" i="1"/>
  <c r="CC128" i="1"/>
  <c r="CC127" i="1"/>
  <c r="CC126" i="1"/>
  <c r="CC125" i="1"/>
  <c r="CC124" i="1"/>
  <c r="CC123" i="1"/>
  <c r="CC122" i="1"/>
  <c r="CC121" i="1"/>
  <c r="CC120" i="1"/>
  <c r="CC119" i="1"/>
  <c r="CC118" i="1"/>
  <c r="CC117" i="1"/>
  <c r="CC116" i="1"/>
  <c r="CC115" i="1"/>
  <c r="CC114" i="1"/>
  <c r="CC113" i="1"/>
  <c r="CC112" i="1"/>
  <c r="CC111" i="1"/>
  <c r="CC110" i="1"/>
  <c r="CC109" i="1"/>
  <c r="CC108" i="1"/>
  <c r="CC107" i="1"/>
  <c r="CC106" i="1"/>
  <c r="CC105" i="1"/>
  <c r="CC104" i="1"/>
  <c r="CC103" i="1"/>
  <c r="CC102" i="1"/>
  <c r="CC101" i="1"/>
  <c r="CC100" i="1"/>
  <c r="CC99" i="1"/>
  <c r="CC98" i="1"/>
  <c r="CC97" i="1"/>
  <c r="CC96" i="1"/>
  <c r="CC95" i="1"/>
  <c r="CC94" i="1"/>
  <c r="CC93" i="1"/>
  <c r="CC92" i="1"/>
  <c r="CC91" i="1"/>
  <c r="CC90" i="1"/>
  <c r="CC89" i="1"/>
  <c r="CC88" i="1"/>
  <c r="CC87" i="1"/>
  <c r="CC86" i="1"/>
  <c r="CC85" i="1"/>
  <c r="CC84" i="1"/>
  <c r="CC83" i="1"/>
  <c r="CC82" i="1"/>
  <c r="CC81" i="1"/>
  <c r="CC80" i="1"/>
  <c r="CC79" i="1"/>
  <c r="CC78" i="1"/>
  <c r="CC77" i="1"/>
  <c r="CC76" i="1"/>
  <c r="CC75" i="1"/>
  <c r="CC74" i="1"/>
  <c r="CC73" i="1"/>
  <c r="CC72" i="1"/>
  <c r="CC71" i="1"/>
  <c r="CC70" i="1"/>
  <c r="CC69" i="1"/>
  <c r="CC68" i="1"/>
  <c r="CC67" i="1"/>
  <c r="CC66" i="1"/>
  <c r="CC65" i="1"/>
  <c r="CC64" i="1"/>
  <c r="CC63" i="1"/>
  <c r="CC62" i="1"/>
  <c r="CC61" i="1"/>
  <c r="CC60" i="1"/>
  <c r="CC59" i="1"/>
  <c r="CC58" i="1"/>
  <c r="CC57" i="1"/>
  <c r="CC56" i="1"/>
  <c r="CC55" i="1"/>
  <c r="CC54" i="1"/>
  <c r="CC53" i="1"/>
  <c r="CC52" i="1"/>
  <c r="CC51" i="1"/>
  <c r="CC50" i="1"/>
  <c r="CC49" i="1"/>
  <c r="CC48" i="1"/>
  <c r="CC47" i="1"/>
  <c r="CC46" i="1"/>
  <c r="CC45" i="1"/>
  <c r="CC44" i="1"/>
  <c r="CC43" i="1"/>
  <c r="CC42" i="1"/>
  <c r="CC41" i="1"/>
  <c r="CC40" i="1"/>
  <c r="CC39" i="1"/>
  <c r="CC38" i="1"/>
  <c r="CC37" i="1"/>
  <c r="CC36" i="1"/>
  <c r="CC35" i="1"/>
  <c r="CC34" i="1"/>
  <c r="CC33" i="1"/>
  <c r="CC32" i="1"/>
  <c r="CC31" i="1"/>
  <c r="CC30" i="1"/>
  <c r="CC29" i="1"/>
  <c r="CC28" i="1"/>
  <c r="CC27" i="1"/>
  <c r="CC26" i="1"/>
  <c r="CC25" i="1"/>
  <c r="CC24" i="1"/>
  <c r="CC23" i="1"/>
  <c r="CC22" i="1"/>
  <c r="CC21" i="1"/>
  <c r="CC20" i="1"/>
  <c r="CC19" i="1"/>
  <c r="CC18" i="1"/>
  <c r="CC17" i="1"/>
  <c r="CC16" i="1"/>
  <c r="CC15" i="1"/>
  <c r="CC14" i="1"/>
  <c r="CC13" i="1"/>
  <c r="CC12" i="1"/>
  <c r="CC11" i="1"/>
  <c r="CC10" i="1"/>
  <c r="CC9" i="1"/>
  <c r="CC8" i="1"/>
  <c r="CC7" i="1"/>
  <c r="CC6" i="1"/>
  <c r="DA7" i="1"/>
  <c r="DA8" i="1"/>
  <c r="DA9" i="1"/>
  <c r="DA10" i="1"/>
  <c r="DA11" i="1"/>
  <c r="DA12" i="1"/>
  <c r="DA13" i="1"/>
  <c r="DA14" i="1"/>
  <c r="DA15" i="1"/>
  <c r="DA16" i="1"/>
  <c r="DA17" i="1"/>
  <c r="DA18" i="1"/>
  <c r="DA19" i="1"/>
  <c r="DA20" i="1"/>
  <c r="DA21" i="1"/>
  <c r="DA22" i="1"/>
  <c r="DA23" i="1"/>
  <c r="DA24" i="1"/>
  <c r="DA25" i="1"/>
  <c r="DA26" i="1"/>
  <c r="DA27" i="1"/>
  <c r="DA28" i="1"/>
  <c r="DA29" i="1"/>
  <c r="DA30" i="1"/>
  <c r="DA31" i="1"/>
  <c r="DA32" i="1"/>
  <c r="DA33" i="1"/>
  <c r="DA34" i="1"/>
  <c r="DA35" i="1"/>
  <c r="DA36" i="1"/>
  <c r="DA37" i="1"/>
  <c r="DA38" i="1"/>
  <c r="DA39" i="1"/>
  <c r="DA40" i="1"/>
  <c r="DA41" i="1"/>
  <c r="DA42" i="1"/>
  <c r="DA43" i="1"/>
  <c r="DA44" i="1"/>
  <c r="DA45" i="1"/>
  <c r="DA46" i="1"/>
  <c r="DA47" i="1"/>
  <c r="DA48" i="1"/>
  <c r="DA49" i="1"/>
  <c r="DA50" i="1"/>
  <c r="DA51" i="1"/>
  <c r="DA52" i="1"/>
  <c r="DA53" i="1"/>
  <c r="DA54" i="1"/>
  <c r="DA55" i="1"/>
  <c r="DA56" i="1"/>
  <c r="DA57" i="1"/>
  <c r="DA58" i="1"/>
  <c r="DA59" i="1"/>
  <c r="DA60" i="1"/>
  <c r="DA61" i="1"/>
  <c r="DA62" i="1"/>
  <c r="DA63" i="1"/>
  <c r="DA64" i="1"/>
  <c r="DA65" i="1"/>
  <c r="DA66" i="1"/>
  <c r="DA67" i="1"/>
  <c r="DA68" i="1"/>
  <c r="DA69" i="1"/>
  <c r="DA70" i="1"/>
  <c r="DA71" i="1"/>
  <c r="DA72" i="1"/>
  <c r="DA73" i="1"/>
  <c r="DA74" i="1"/>
  <c r="DA75" i="1"/>
  <c r="DA76" i="1"/>
  <c r="DA77" i="1"/>
  <c r="DA78" i="1"/>
  <c r="DA79" i="1"/>
  <c r="DA80" i="1"/>
  <c r="DA81" i="1"/>
  <c r="DA82" i="1"/>
  <c r="DA83" i="1"/>
  <c r="DA84" i="1"/>
  <c r="DA85" i="1"/>
  <c r="DA86" i="1"/>
  <c r="DA87" i="1"/>
  <c r="DA88" i="1"/>
  <c r="DA89" i="1"/>
  <c r="DA90" i="1"/>
  <c r="DA91" i="1"/>
  <c r="DA92" i="1"/>
  <c r="DA93" i="1"/>
  <c r="DA94" i="1"/>
  <c r="DA95" i="1"/>
  <c r="DA96" i="1"/>
  <c r="DA97" i="1"/>
  <c r="DA98" i="1"/>
  <c r="DA99" i="1"/>
  <c r="DA100" i="1"/>
  <c r="DA101" i="1"/>
  <c r="DA102" i="1"/>
  <c r="DA103" i="1"/>
  <c r="DA104" i="1"/>
  <c r="DA105" i="1"/>
  <c r="DA106" i="1"/>
  <c r="DA107" i="1"/>
  <c r="DA108" i="1"/>
  <c r="DA109" i="1"/>
  <c r="DA110" i="1"/>
  <c r="DA111" i="1"/>
  <c r="DA112" i="1"/>
  <c r="DA113" i="1"/>
  <c r="DA114" i="1"/>
  <c r="DA115" i="1"/>
  <c r="DA116" i="1"/>
  <c r="DA117" i="1"/>
  <c r="DA118" i="1"/>
  <c r="DA119" i="1"/>
  <c r="DA120" i="1"/>
  <c r="DA121" i="1"/>
  <c r="DA122" i="1"/>
  <c r="DA123" i="1"/>
  <c r="DA124" i="1"/>
  <c r="DA125" i="1"/>
  <c r="DA126" i="1"/>
  <c r="DA127" i="1"/>
  <c r="DA128" i="1"/>
  <c r="DA129" i="1"/>
  <c r="DA130" i="1"/>
  <c r="DA131" i="1"/>
  <c r="DA132" i="1"/>
  <c r="DA133" i="1"/>
  <c r="DA134" i="1"/>
  <c r="DA135" i="1"/>
  <c r="DA136" i="1"/>
  <c r="DA137" i="1"/>
  <c r="DA138" i="1"/>
  <c r="DA139" i="1"/>
  <c r="DA140" i="1"/>
  <c r="DA141" i="1"/>
  <c r="DA142" i="1"/>
  <c r="DA143" i="1"/>
  <c r="DA144" i="1"/>
  <c r="DA145" i="1"/>
  <c r="DA146" i="1"/>
  <c r="DA147" i="1"/>
  <c r="DA148" i="1"/>
  <c r="DA149" i="1"/>
  <c r="DA150" i="1"/>
  <c r="DA151" i="1"/>
  <c r="DA152" i="1"/>
  <c r="DA153" i="1"/>
  <c r="DA154" i="1"/>
  <c r="DA155" i="1"/>
  <c r="DA156" i="1"/>
  <c r="DA157" i="1"/>
  <c r="DA158" i="1"/>
  <c r="DA159" i="1"/>
  <c r="DA160" i="1"/>
  <c r="DA161" i="1"/>
  <c r="DA162" i="1"/>
  <c r="DA163" i="1"/>
  <c r="DA164" i="1"/>
  <c r="DA165" i="1"/>
  <c r="DA166" i="1"/>
  <c r="DA167" i="1"/>
  <c r="DA168" i="1"/>
  <c r="DA169" i="1"/>
  <c r="DA170" i="1"/>
  <c r="DA171" i="1"/>
  <c r="DA172" i="1"/>
  <c r="DA173" i="1"/>
  <c r="DA174" i="1"/>
  <c r="DA175" i="1"/>
  <c r="DA176" i="1"/>
  <c r="DA177" i="1"/>
  <c r="DA178" i="1"/>
  <c r="DA179" i="1"/>
  <c r="DA180" i="1"/>
  <c r="DA181" i="1"/>
  <c r="DA182" i="1"/>
  <c r="DA183" i="1"/>
  <c r="DA184" i="1"/>
  <c r="DA185" i="1"/>
  <c r="DA186" i="1"/>
  <c r="DA187" i="1"/>
  <c r="DA188" i="1"/>
  <c r="DA189" i="1"/>
  <c r="DA190" i="1"/>
  <c r="DA191" i="1"/>
  <c r="DA192" i="1"/>
  <c r="DA193" i="1"/>
  <c r="DA194" i="1"/>
  <c r="DA195" i="1"/>
  <c r="DA196" i="1"/>
  <c r="DA197" i="1"/>
  <c r="DA198" i="1"/>
  <c r="DA199" i="1"/>
  <c r="DA200" i="1"/>
  <c r="DA201" i="1"/>
  <c r="DA202" i="1"/>
  <c r="DA203" i="1"/>
  <c r="DA204" i="1"/>
  <c r="DA205" i="1"/>
  <c r="DA206" i="1"/>
  <c r="DA207" i="1"/>
  <c r="DA208" i="1"/>
  <c r="DA209" i="1"/>
  <c r="DA210" i="1"/>
  <c r="DA211" i="1"/>
  <c r="DA212" i="1"/>
  <c r="DA213" i="1"/>
  <c r="DA214" i="1"/>
  <c r="DA215" i="1"/>
  <c r="DA216" i="1"/>
  <c r="DA217" i="1"/>
  <c r="DA218" i="1"/>
  <c r="DA219" i="1"/>
  <c r="DA220" i="1"/>
  <c r="DA221" i="1"/>
  <c r="DA222" i="1"/>
  <c r="DA223" i="1"/>
  <c r="DA224" i="1"/>
  <c r="DA225" i="1"/>
  <c r="DA226" i="1"/>
  <c r="DA227" i="1"/>
  <c r="DA228" i="1"/>
  <c r="DA229" i="1"/>
  <c r="DA230" i="1"/>
  <c r="DA231" i="1"/>
  <c r="DA232" i="1"/>
  <c r="DA233" i="1"/>
  <c r="DA234" i="1"/>
  <c r="DA235" i="1"/>
  <c r="DA236" i="1"/>
  <c r="DA237" i="1"/>
  <c r="DA238" i="1"/>
  <c r="DA239" i="1"/>
  <c r="DA240" i="1"/>
  <c r="DA241" i="1"/>
  <c r="DA242" i="1"/>
  <c r="DA243" i="1"/>
  <c r="DA244" i="1"/>
  <c r="DA245" i="1"/>
  <c r="DA246" i="1"/>
  <c r="DA247" i="1"/>
  <c r="DA248" i="1"/>
  <c r="DA249" i="1"/>
  <c r="DA250" i="1"/>
  <c r="DA251" i="1"/>
  <c r="DA252" i="1"/>
  <c r="DA253" i="1"/>
  <c r="DA254" i="1"/>
  <c r="DA255" i="1"/>
  <c r="DA256" i="1"/>
  <c r="DA257" i="1"/>
  <c r="DA258" i="1"/>
  <c r="DA259" i="1"/>
  <c r="DA260" i="1"/>
  <c r="DA261" i="1"/>
  <c r="DA262" i="1"/>
  <c r="DA263" i="1"/>
  <c r="DA264" i="1"/>
  <c r="DA265" i="1"/>
  <c r="DA266" i="1"/>
  <c r="DA267" i="1"/>
  <c r="DA268" i="1"/>
  <c r="DA269" i="1"/>
  <c r="DA270" i="1"/>
  <c r="DA271" i="1"/>
  <c r="DA272" i="1"/>
  <c r="DA273" i="1"/>
  <c r="DA274" i="1"/>
  <c r="DA275" i="1"/>
  <c r="DA276" i="1"/>
  <c r="DA277" i="1"/>
  <c r="DA278" i="1"/>
  <c r="DA279" i="1"/>
  <c r="DA280" i="1"/>
  <c r="DA281" i="1"/>
  <c r="DA282" i="1"/>
  <c r="DA283" i="1"/>
  <c r="DA284" i="1"/>
  <c r="DA285" i="1"/>
  <c r="DA286" i="1"/>
  <c r="DA287" i="1"/>
  <c r="DA288" i="1"/>
  <c r="DA289" i="1"/>
  <c r="DA290" i="1"/>
  <c r="DA291" i="1"/>
  <c r="DA292" i="1"/>
  <c r="DA293" i="1"/>
  <c r="DA294" i="1"/>
  <c r="DA295" i="1"/>
  <c r="DA296" i="1"/>
  <c r="DA297" i="1"/>
  <c r="DA298" i="1"/>
  <c r="DA299" i="1"/>
  <c r="DA300" i="1"/>
  <c r="DA301" i="1"/>
  <c r="DA302" i="1"/>
  <c r="DA303" i="1"/>
  <c r="DA304" i="1"/>
  <c r="DA305" i="1"/>
  <c r="DA306" i="1"/>
  <c r="DA307" i="1"/>
  <c r="DA308" i="1"/>
  <c r="DA309" i="1"/>
  <c r="DA310" i="1"/>
  <c r="DA311" i="1"/>
  <c r="DA312" i="1"/>
  <c r="DA313" i="1"/>
  <c r="DA314" i="1"/>
  <c r="DA315" i="1"/>
  <c r="DA316" i="1"/>
  <c r="DA317" i="1"/>
  <c r="DA318" i="1"/>
  <c r="DA319" i="1"/>
  <c r="DA320" i="1"/>
  <c r="DA321" i="1"/>
  <c r="DA322" i="1"/>
  <c r="DA323" i="1"/>
  <c r="DA324" i="1"/>
  <c r="DA325" i="1"/>
  <c r="DA326" i="1"/>
  <c r="DA327" i="1"/>
  <c r="DA328" i="1"/>
  <c r="DA329" i="1"/>
  <c r="DA330" i="1"/>
  <c r="DA331" i="1"/>
  <c r="DA332" i="1"/>
  <c r="DA333" i="1"/>
  <c r="DA334" i="1"/>
  <c r="DA335" i="1"/>
  <c r="DA336" i="1"/>
  <c r="DA337" i="1"/>
  <c r="DA338" i="1"/>
  <c r="DA339" i="1"/>
  <c r="DA340" i="1"/>
  <c r="DA341" i="1"/>
  <c r="DA342" i="1"/>
  <c r="DA343" i="1"/>
  <c r="DA344" i="1"/>
  <c r="DA345" i="1"/>
  <c r="DA346" i="1"/>
  <c r="DA347" i="1"/>
  <c r="DA348" i="1"/>
  <c r="DA349" i="1"/>
  <c r="DA350" i="1"/>
  <c r="DA351" i="1"/>
  <c r="DA352" i="1"/>
  <c r="DA353" i="1"/>
  <c r="DA354" i="1"/>
  <c r="DA355" i="1"/>
  <c r="DA356" i="1"/>
  <c r="DA357" i="1"/>
  <c r="DA358" i="1"/>
  <c r="DA359" i="1"/>
  <c r="DA360" i="1"/>
  <c r="DA361" i="1"/>
  <c r="DA362" i="1"/>
  <c r="DA363" i="1"/>
  <c r="DA364" i="1"/>
  <c r="DA365" i="1"/>
  <c r="DA366" i="1"/>
  <c r="DA367" i="1"/>
  <c r="DA368" i="1"/>
  <c r="DA369" i="1"/>
  <c r="DA370" i="1"/>
  <c r="DA371" i="1"/>
  <c r="DA372" i="1"/>
  <c r="DA373" i="1"/>
  <c r="DA374" i="1"/>
  <c r="DA375" i="1"/>
  <c r="DA376" i="1"/>
  <c r="DA377" i="1"/>
  <c r="DA378" i="1"/>
  <c r="DA379" i="1"/>
  <c r="DA380" i="1"/>
  <c r="DA381" i="1"/>
  <c r="DA382" i="1"/>
  <c r="DA383" i="1"/>
  <c r="DA384" i="1"/>
  <c r="DA385" i="1"/>
  <c r="DA386" i="1"/>
  <c r="DA387" i="1"/>
  <c r="DA388" i="1"/>
  <c r="DA389" i="1"/>
  <c r="DA390" i="1"/>
  <c r="DA391" i="1"/>
  <c r="DA392" i="1"/>
  <c r="DA393" i="1"/>
  <c r="DA394" i="1"/>
  <c r="DA395" i="1"/>
  <c r="DA396" i="1"/>
  <c r="DA397" i="1"/>
  <c r="DA398" i="1"/>
  <c r="DA399" i="1"/>
  <c r="DA400" i="1"/>
  <c r="DA401" i="1"/>
  <c r="DA402" i="1"/>
  <c r="DA403" i="1"/>
  <c r="DA404" i="1"/>
  <c r="DA405" i="1"/>
  <c r="DA406" i="1"/>
  <c r="DA407" i="1"/>
  <c r="DA408" i="1"/>
  <c r="DA409" i="1"/>
  <c r="DA410" i="1"/>
  <c r="DA411" i="1"/>
  <c r="DA412" i="1"/>
  <c r="DA413" i="1"/>
  <c r="DA414" i="1"/>
  <c r="DA415" i="1"/>
  <c r="DA416" i="1"/>
  <c r="DA417" i="1"/>
  <c r="DA418" i="1"/>
  <c r="DA419" i="1"/>
  <c r="DA420" i="1"/>
  <c r="DA421" i="1"/>
  <c r="DA422" i="1"/>
  <c r="DA423" i="1"/>
  <c r="DA424" i="1"/>
  <c r="DA425" i="1"/>
  <c r="DA426" i="1"/>
  <c r="DA427" i="1"/>
  <c r="DA428" i="1"/>
  <c r="DA429" i="1"/>
  <c r="DA430" i="1"/>
  <c r="DA431" i="1"/>
  <c r="DA432" i="1"/>
  <c r="DA433" i="1"/>
  <c r="DA434" i="1"/>
  <c r="DA435" i="1"/>
  <c r="DA436" i="1"/>
  <c r="DA437" i="1"/>
  <c r="DA438" i="1"/>
  <c r="DA439" i="1"/>
  <c r="DA440" i="1"/>
  <c r="DA441" i="1"/>
  <c r="DA442" i="1"/>
  <c r="DA443" i="1"/>
  <c r="DA444" i="1"/>
  <c r="DA445" i="1"/>
  <c r="DA446" i="1"/>
  <c r="DA447" i="1"/>
  <c r="DA448" i="1"/>
  <c r="DA449" i="1"/>
  <c r="DA450" i="1"/>
  <c r="DA451" i="1"/>
  <c r="DA452" i="1"/>
  <c r="DA453" i="1"/>
  <c r="DA454" i="1"/>
  <c r="DA455" i="1"/>
  <c r="DA456" i="1"/>
  <c r="DA457" i="1"/>
  <c r="DA458" i="1"/>
  <c r="DA459" i="1"/>
  <c r="DA460" i="1"/>
  <c r="DA461" i="1"/>
  <c r="DA462" i="1"/>
  <c r="DA463" i="1"/>
  <c r="DA464" i="1"/>
  <c r="DA465" i="1"/>
  <c r="DA466" i="1"/>
  <c r="DA467" i="1"/>
  <c r="DA468" i="1"/>
  <c r="DA469" i="1"/>
  <c r="DA470" i="1"/>
  <c r="DA471" i="1"/>
  <c r="DA472" i="1"/>
  <c r="DA473" i="1"/>
  <c r="DA474" i="1"/>
  <c r="DA475" i="1"/>
  <c r="DA476" i="1"/>
  <c r="DA477" i="1"/>
  <c r="DA478" i="1"/>
  <c r="DA479" i="1"/>
  <c r="DA480" i="1"/>
  <c r="DA481" i="1"/>
  <c r="DA482" i="1"/>
  <c r="DA483" i="1"/>
  <c r="DA484" i="1"/>
  <c r="DA485" i="1"/>
  <c r="DA486" i="1"/>
  <c r="DA487" i="1"/>
  <c r="DA488" i="1"/>
  <c r="DA489" i="1"/>
  <c r="DA490" i="1"/>
  <c r="DA491" i="1"/>
  <c r="DA492" i="1"/>
  <c r="DA493" i="1"/>
  <c r="DA494" i="1"/>
  <c r="DA495" i="1"/>
  <c r="DA496" i="1"/>
  <c r="DA497" i="1"/>
  <c r="DA498" i="1"/>
  <c r="DA499" i="1"/>
  <c r="DA500" i="1"/>
  <c r="DA501" i="1"/>
  <c r="DA502" i="1"/>
  <c r="DA503" i="1"/>
  <c r="DA504" i="1"/>
  <c r="DA505" i="1"/>
  <c r="DA506" i="1"/>
  <c r="DA507" i="1"/>
  <c r="DA508" i="1"/>
  <c r="DA509" i="1"/>
  <c r="DA510" i="1"/>
  <c r="DA511" i="1"/>
  <c r="DA512" i="1"/>
  <c r="DA513" i="1"/>
  <c r="DA514" i="1"/>
  <c r="DA515" i="1"/>
  <c r="DA516" i="1"/>
  <c r="DA517" i="1"/>
  <c r="DA518" i="1"/>
  <c r="DA519" i="1"/>
  <c r="DA520" i="1"/>
  <c r="DA521" i="1"/>
  <c r="DA522" i="1"/>
  <c r="DA523" i="1"/>
  <c r="DA524" i="1"/>
  <c r="DA525" i="1"/>
  <c r="DA526" i="1"/>
  <c r="DA527" i="1"/>
  <c r="DA528" i="1"/>
  <c r="DA529" i="1"/>
  <c r="DA530" i="1"/>
  <c r="DA531" i="1"/>
  <c r="DA532" i="1"/>
  <c r="DA533" i="1"/>
  <c r="DA534" i="1"/>
  <c r="DA535" i="1"/>
  <c r="DA536" i="1"/>
  <c r="DA537" i="1"/>
  <c r="DA538" i="1"/>
  <c r="DA539" i="1"/>
  <c r="DA540" i="1"/>
  <c r="DA541" i="1"/>
  <c r="DA542" i="1"/>
  <c r="DA543" i="1"/>
  <c r="DA544" i="1"/>
  <c r="DA545" i="1"/>
  <c r="DA546" i="1"/>
  <c r="DA547" i="1"/>
  <c r="DA548" i="1"/>
  <c r="DA549" i="1"/>
  <c r="DA550" i="1"/>
  <c r="DA551" i="1"/>
  <c r="DA552" i="1"/>
  <c r="DA553" i="1"/>
  <c r="DA554" i="1"/>
  <c r="DA555" i="1"/>
  <c r="DA556" i="1"/>
  <c r="DA557" i="1"/>
  <c r="DA558" i="1"/>
  <c r="DA559" i="1"/>
  <c r="DA560" i="1"/>
  <c r="DA561" i="1"/>
  <c r="DA562" i="1"/>
  <c r="DA563" i="1"/>
  <c r="DA564" i="1"/>
  <c r="DA565" i="1"/>
  <c r="DA566" i="1"/>
  <c r="DA567" i="1"/>
  <c r="DA568" i="1"/>
  <c r="DA569" i="1"/>
  <c r="DA570" i="1"/>
  <c r="DA571" i="1"/>
  <c r="DA572" i="1"/>
  <c r="DA573" i="1"/>
  <c r="DA574" i="1"/>
  <c r="DA575" i="1"/>
  <c r="DA576" i="1"/>
  <c r="DA577" i="1"/>
  <c r="DA578" i="1"/>
  <c r="DA579" i="1"/>
  <c r="DA580" i="1"/>
  <c r="DA581" i="1"/>
  <c r="DA582" i="1"/>
  <c r="DA583" i="1"/>
  <c r="DA584" i="1"/>
  <c r="DA585" i="1"/>
  <c r="DA586" i="1"/>
  <c r="DA587" i="1"/>
  <c r="DA588" i="1"/>
  <c r="DA589" i="1"/>
  <c r="DA590" i="1"/>
  <c r="DA591" i="1"/>
  <c r="DA592" i="1"/>
  <c r="DA593" i="1"/>
  <c r="DA594" i="1"/>
  <c r="DA595" i="1"/>
  <c r="DA596" i="1"/>
  <c r="DA597" i="1"/>
  <c r="DA598" i="1"/>
  <c r="DA599" i="1"/>
  <c r="DA600" i="1"/>
  <c r="DA601" i="1"/>
  <c r="DA602" i="1"/>
  <c r="DA603" i="1"/>
  <c r="DA604" i="1"/>
  <c r="DA605" i="1"/>
  <c r="DA606" i="1"/>
  <c r="DA607" i="1"/>
  <c r="DA608" i="1"/>
  <c r="DA609" i="1"/>
  <c r="DA610" i="1"/>
  <c r="DA611" i="1"/>
  <c r="DA612" i="1"/>
  <c r="DA613" i="1"/>
  <c r="DA614" i="1"/>
  <c r="DA615" i="1"/>
  <c r="DA616" i="1"/>
  <c r="DA617" i="1"/>
  <c r="DA618" i="1"/>
  <c r="DA619" i="1"/>
  <c r="DA620" i="1"/>
  <c r="DA621" i="1"/>
  <c r="DA622" i="1"/>
  <c r="DA623" i="1"/>
  <c r="DA624" i="1"/>
  <c r="DA625" i="1"/>
  <c r="DA626" i="1"/>
  <c r="DA627" i="1"/>
  <c r="DA628" i="1"/>
  <c r="DA629" i="1"/>
  <c r="DA630" i="1"/>
  <c r="DA631" i="1"/>
  <c r="DA632" i="1"/>
  <c r="DA633" i="1"/>
  <c r="DA634" i="1"/>
  <c r="DA635" i="1"/>
  <c r="DA636" i="1"/>
  <c r="DA637" i="1"/>
  <c r="DA638" i="1"/>
  <c r="DA639" i="1"/>
  <c r="DA640" i="1"/>
  <c r="DA641" i="1"/>
  <c r="DA642" i="1"/>
  <c r="DA643" i="1"/>
  <c r="DA644" i="1"/>
  <c r="DA645" i="1"/>
  <c r="DA646" i="1"/>
  <c r="DA647" i="1"/>
  <c r="DA648" i="1"/>
  <c r="DA649" i="1"/>
  <c r="DA650" i="1"/>
  <c r="DA651" i="1"/>
  <c r="DA652" i="1"/>
  <c r="DA653" i="1"/>
  <c r="DA654" i="1"/>
  <c r="DA655" i="1"/>
  <c r="DA656" i="1"/>
  <c r="DA657" i="1"/>
  <c r="DA658" i="1"/>
  <c r="DA659" i="1"/>
  <c r="DA660" i="1"/>
  <c r="DA661" i="1"/>
  <c r="DA662" i="1"/>
  <c r="DA663" i="1"/>
  <c r="DA664" i="1"/>
  <c r="DA665" i="1"/>
  <c r="DA666" i="1"/>
  <c r="DA667" i="1"/>
  <c r="DA668" i="1"/>
  <c r="DA669" i="1"/>
  <c r="DA670" i="1"/>
  <c r="DA671" i="1"/>
  <c r="DA672" i="1"/>
  <c r="DA673" i="1"/>
  <c r="DA674" i="1"/>
  <c r="DA675" i="1"/>
  <c r="DA676" i="1"/>
  <c r="DA677" i="1"/>
  <c r="DA678" i="1"/>
  <c r="DA679" i="1"/>
  <c r="DA680" i="1"/>
  <c r="DA681" i="1"/>
  <c r="DA682" i="1"/>
  <c r="DA683" i="1"/>
  <c r="DA684" i="1"/>
  <c r="DA685" i="1"/>
  <c r="DA686" i="1"/>
  <c r="DA687" i="1"/>
  <c r="DA688" i="1"/>
  <c r="DA689" i="1"/>
  <c r="DA690" i="1"/>
  <c r="DA691" i="1"/>
  <c r="DA692" i="1"/>
  <c r="DA693" i="1"/>
  <c r="DA694" i="1"/>
  <c r="DA695" i="1"/>
  <c r="DA696" i="1"/>
  <c r="DA697" i="1"/>
  <c r="DA698" i="1"/>
  <c r="DA699" i="1"/>
  <c r="DA700" i="1"/>
  <c r="DA701" i="1"/>
  <c r="DA702" i="1"/>
  <c r="DA703" i="1"/>
  <c r="DA704" i="1"/>
  <c r="DA705" i="1"/>
  <c r="DA706" i="1"/>
  <c r="DA707" i="1"/>
  <c r="DA708" i="1"/>
  <c r="DA709" i="1"/>
  <c r="DA710" i="1"/>
  <c r="DA711" i="1"/>
  <c r="DA712" i="1"/>
  <c r="DA713" i="1"/>
  <c r="DA714" i="1"/>
  <c r="DA715" i="1"/>
  <c r="DA716" i="1"/>
  <c r="DA717" i="1"/>
  <c r="DA718" i="1"/>
  <c r="DA719" i="1"/>
  <c r="DA720" i="1"/>
  <c r="DA721" i="1"/>
  <c r="DA722" i="1"/>
  <c r="DA723" i="1"/>
  <c r="DA724" i="1"/>
  <c r="DA725" i="1"/>
  <c r="DA726" i="1"/>
  <c r="DA727" i="1"/>
  <c r="DA728" i="1"/>
  <c r="DA729" i="1"/>
  <c r="DA730" i="1"/>
  <c r="DA731" i="1"/>
  <c r="DA732" i="1"/>
  <c r="DA733" i="1"/>
  <c r="DA734" i="1"/>
  <c r="DA735" i="1"/>
  <c r="DA736" i="1"/>
  <c r="DA737" i="1"/>
  <c r="DA738" i="1"/>
  <c r="DA739" i="1"/>
  <c r="DA740" i="1"/>
  <c r="DA741" i="1"/>
  <c r="DA742" i="1"/>
  <c r="DA743" i="1"/>
  <c r="DA744" i="1"/>
  <c r="DA745" i="1"/>
  <c r="DA746" i="1"/>
  <c r="DA747" i="1"/>
  <c r="DA748" i="1"/>
  <c r="DA749" i="1"/>
  <c r="DA750" i="1"/>
  <c r="DA751" i="1"/>
  <c r="DA752" i="1"/>
  <c r="DA753" i="1"/>
  <c r="DA754" i="1"/>
  <c r="DA755" i="1"/>
  <c r="DA756" i="1"/>
  <c r="DA757" i="1"/>
  <c r="DA758" i="1"/>
  <c r="DA759" i="1"/>
  <c r="DA760" i="1"/>
  <c r="DA761" i="1"/>
  <c r="DA762" i="1"/>
  <c r="DA763" i="1"/>
  <c r="DA764" i="1"/>
  <c r="DA765" i="1"/>
  <c r="DA766" i="1"/>
  <c r="DA767" i="1"/>
  <c r="DA768" i="1"/>
  <c r="DA769" i="1"/>
  <c r="DA770" i="1"/>
  <c r="DA771" i="1"/>
  <c r="DA772" i="1"/>
  <c r="DA773" i="1"/>
  <c r="DA774" i="1"/>
  <c r="DA775" i="1"/>
  <c r="DA776" i="1"/>
  <c r="DA777" i="1"/>
  <c r="DA778" i="1"/>
  <c r="DA779" i="1"/>
  <c r="DA780" i="1"/>
  <c r="DA781" i="1"/>
  <c r="DA782" i="1"/>
  <c r="DA783" i="1"/>
  <c r="DA784" i="1"/>
  <c r="DA785" i="1"/>
  <c r="DA786" i="1"/>
  <c r="DA787" i="1"/>
  <c r="DA788" i="1"/>
  <c r="DA789" i="1"/>
  <c r="DA790" i="1"/>
  <c r="DA791" i="1"/>
  <c r="DA792" i="1"/>
  <c r="DA793" i="1"/>
  <c r="DA794" i="1"/>
  <c r="DA795" i="1"/>
  <c r="DA796" i="1"/>
  <c r="DA797" i="1"/>
  <c r="DA798" i="1"/>
  <c r="DA799" i="1"/>
  <c r="DA800" i="1"/>
  <c r="DA801" i="1"/>
  <c r="DA802" i="1"/>
  <c r="DA803" i="1"/>
  <c r="DA804" i="1"/>
  <c r="DA805" i="1"/>
  <c r="DA806" i="1"/>
  <c r="DA807" i="1"/>
  <c r="DA808" i="1"/>
  <c r="DA809" i="1"/>
  <c r="DA810" i="1"/>
  <c r="DA811" i="1"/>
  <c r="DA812" i="1"/>
  <c r="DA813" i="1"/>
  <c r="DA814" i="1"/>
  <c r="DA815" i="1"/>
  <c r="DA816" i="1"/>
  <c r="DA817" i="1"/>
  <c r="DA818" i="1"/>
  <c r="DA819" i="1"/>
  <c r="DA820" i="1"/>
  <c r="DA821" i="1"/>
  <c r="DA822" i="1"/>
  <c r="DA823" i="1"/>
  <c r="DA824" i="1"/>
  <c r="DA825" i="1"/>
  <c r="DA826" i="1"/>
  <c r="DA827" i="1"/>
  <c r="DA828" i="1"/>
  <c r="DA829" i="1"/>
  <c r="DA830" i="1"/>
  <c r="DA831" i="1"/>
  <c r="DA832" i="1"/>
  <c r="DA833" i="1"/>
  <c r="DA834" i="1"/>
  <c r="DA835" i="1"/>
  <c r="DA836" i="1"/>
  <c r="DA837" i="1"/>
  <c r="DA838" i="1"/>
  <c r="DA839" i="1"/>
  <c r="DA840" i="1"/>
  <c r="DA841" i="1"/>
  <c r="DA842" i="1"/>
  <c r="DA843" i="1"/>
  <c r="DA844" i="1"/>
  <c r="DA845" i="1"/>
  <c r="DA846" i="1"/>
  <c r="DA847" i="1"/>
  <c r="DA848" i="1"/>
  <c r="DA849" i="1"/>
  <c r="DA850" i="1"/>
  <c r="DA851" i="1"/>
  <c r="DA852" i="1"/>
  <c r="DA853" i="1"/>
  <c r="DA854" i="1"/>
  <c r="DA855" i="1"/>
  <c r="DA856" i="1"/>
  <c r="DA857" i="1"/>
  <c r="DA858" i="1"/>
  <c r="DA859" i="1"/>
  <c r="DA860" i="1"/>
  <c r="DA861" i="1"/>
  <c r="DA862" i="1"/>
  <c r="DA863" i="1"/>
  <c r="DA864" i="1"/>
  <c r="DA865" i="1"/>
  <c r="DA866" i="1"/>
  <c r="DA867" i="1"/>
  <c r="DA868" i="1"/>
  <c r="DA869" i="1"/>
  <c r="DA870" i="1"/>
  <c r="DA871" i="1"/>
  <c r="DA872" i="1"/>
  <c r="DA873" i="1"/>
  <c r="DA874" i="1"/>
  <c r="DA875" i="1"/>
  <c r="DA876" i="1"/>
  <c r="DA877" i="1"/>
  <c r="DA878" i="1"/>
  <c r="DA879" i="1"/>
  <c r="DA880" i="1"/>
  <c r="DA881" i="1"/>
  <c r="DA882" i="1"/>
  <c r="DA883" i="1"/>
  <c r="DA884" i="1"/>
  <c r="DA885" i="1"/>
  <c r="DA886" i="1"/>
  <c r="DA887" i="1"/>
  <c r="DA888" i="1"/>
  <c r="DA889" i="1"/>
  <c r="DA890" i="1"/>
  <c r="DA891" i="1"/>
  <c r="DA892" i="1"/>
  <c r="DA893" i="1"/>
  <c r="DA894" i="1"/>
  <c r="DA895" i="1"/>
  <c r="DA896" i="1"/>
  <c r="DA897" i="1"/>
  <c r="DA898" i="1"/>
  <c r="DA899" i="1"/>
  <c r="DA900" i="1"/>
  <c r="DA901" i="1"/>
  <c r="DA902" i="1"/>
  <c r="DA903" i="1"/>
  <c r="DA904" i="1"/>
  <c r="DA905" i="1"/>
  <c r="DA906" i="1"/>
  <c r="DA907" i="1"/>
  <c r="DA908" i="1"/>
  <c r="DA909" i="1"/>
  <c r="DA910" i="1"/>
  <c r="DA911" i="1"/>
  <c r="DA912" i="1"/>
  <c r="DA913" i="1"/>
  <c r="DA914" i="1"/>
  <c r="DA915" i="1"/>
  <c r="DA916" i="1"/>
  <c r="DA917" i="1"/>
  <c r="DA918" i="1"/>
  <c r="DA919" i="1"/>
  <c r="DA920" i="1"/>
  <c r="DA921" i="1"/>
  <c r="DA922" i="1"/>
  <c r="DA923" i="1"/>
  <c r="DA924" i="1"/>
  <c r="DA925" i="1"/>
  <c r="DA926" i="1"/>
  <c r="DA927" i="1"/>
  <c r="DA928" i="1"/>
  <c r="DA929" i="1"/>
  <c r="DA930" i="1"/>
  <c r="DA931" i="1"/>
  <c r="DA932" i="1"/>
  <c r="DA933" i="1"/>
  <c r="DA934" i="1"/>
  <c r="DA935" i="1"/>
  <c r="DA936" i="1"/>
  <c r="DA937" i="1"/>
  <c r="DA938" i="1"/>
  <c r="DA939" i="1"/>
  <c r="DA940" i="1"/>
  <c r="DA941" i="1"/>
  <c r="DA942" i="1"/>
  <c r="DA943" i="1"/>
  <c r="DA944" i="1"/>
  <c r="DA945" i="1"/>
  <c r="DA946" i="1"/>
  <c r="DA947" i="1"/>
  <c r="DA948" i="1"/>
  <c r="DA949" i="1"/>
  <c r="DA950" i="1"/>
  <c r="DA951" i="1"/>
  <c r="DA952" i="1"/>
  <c r="DA953" i="1"/>
  <c r="DA954" i="1"/>
  <c r="DA955" i="1"/>
  <c r="DA956" i="1"/>
  <c r="DA957" i="1"/>
  <c r="DA958" i="1"/>
  <c r="DA959" i="1"/>
  <c r="DA960" i="1"/>
  <c r="DA961" i="1"/>
  <c r="DA962" i="1"/>
  <c r="DA963" i="1"/>
  <c r="DA964" i="1"/>
  <c r="DA965" i="1"/>
  <c r="DA966" i="1"/>
  <c r="DA967" i="1"/>
  <c r="DA968" i="1"/>
  <c r="DA969" i="1"/>
  <c r="DA970" i="1"/>
  <c r="DA971" i="1"/>
  <c r="DA972" i="1"/>
  <c r="DA973" i="1"/>
  <c r="DA974" i="1"/>
  <c r="DA975" i="1"/>
  <c r="DA976" i="1"/>
  <c r="DA977" i="1"/>
  <c r="DA978" i="1"/>
  <c r="DA979" i="1"/>
  <c r="DA980" i="1"/>
  <c r="DA981" i="1"/>
  <c r="DA982" i="1"/>
  <c r="DA983" i="1"/>
  <c r="DA984" i="1"/>
  <c r="DA985" i="1"/>
  <c r="DA986" i="1"/>
  <c r="DA987" i="1"/>
  <c r="DA988" i="1"/>
  <c r="DA989" i="1"/>
  <c r="DA990" i="1"/>
  <c r="DA991" i="1"/>
  <c r="DA992" i="1"/>
  <c r="DA993" i="1"/>
  <c r="DA994" i="1"/>
  <c r="DA995" i="1"/>
  <c r="DA996" i="1"/>
  <c r="DA997" i="1"/>
  <c r="DA998" i="1"/>
  <c r="DA999" i="1"/>
  <c r="DA1000" i="1"/>
  <c r="DA1001" i="1"/>
  <c r="DA1002" i="1"/>
  <c r="DA1003" i="1"/>
  <c r="DA1004" i="1"/>
  <c r="DA1005" i="1"/>
  <c r="DA1006" i="1"/>
  <c r="DA1007" i="1"/>
  <c r="DA1008" i="1"/>
  <c r="DA1009" i="1"/>
  <c r="DA1010" i="1"/>
  <c r="DA1011" i="1"/>
  <c r="DA1012" i="1"/>
  <c r="DA1013" i="1"/>
  <c r="DA1014" i="1"/>
  <c r="DA1015" i="1"/>
  <c r="DA1016" i="1"/>
  <c r="DA1017" i="1"/>
  <c r="DA1018" i="1"/>
  <c r="DA1019" i="1"/>
  <c r="DA1020" i="1"/>
  <c r="DA1021" i="1"/>
  <c r="DA1022" i="1"/>
  <c r="DA1023" i="1"/>
  <c r="DA1024" i="1"/>
  <c r="DA1025" i="1"/>
  <c r="DA1026" i="1"/>
  <c r="DA1027" i="1"/>
  <c r="DA1028" i="1"/>
  <c r="DA1029" i="1"/>
  <c r="DA1030" i="1"/>
  <c r="DA1031" i="1"/>
  <c r="DA1032" i="1"/>
  <c r="DA1033" i="1"/>
  <c r="DA1034" i="1"/>
  <c r="DA1035" i="1"/>
  <c r="DA1036" i="1"/>
  <c r="DA1037" i="1"/>
  <c r="DA1038" i="1"/>
  <c r="DA1039" i="1"/>
  <c r="DA1040" i="1"/>
  <c r="DA1041" i="1"/>
  <c r="DA1042" i="1"/>
  <c r="DA1043" i="1"/>
  <c r="DA1044" i="1"/>
  <c r="DA1045" i="1"/>
  <c r="DA1046" i="1"/>
  <c r="DA1047" i="1"/>
  <c r="DA1048" i="1"/>
  <c r="DA1049" i="1"/>
  <c r="DA1050" i="1"/>
  <c r="DA1051" i="1"/>
  <c r="DA1052" i="1"/>
  <c r="DA1053" i="1"/>
  <c r="DA1054" i="1"/>
  <c r="DA1055" i="1"/>
  <c r="DA1056" i="1"/>
  <c r="DA1057" i="1"/>
  <c r="DA1058" i="1"/>
  <c r="DA1059" i="1"/>
  <c r="DA1060" i="1"/>
  <c r="DA1061" i="1"/>
  <c r="DA1062" i="1"/>
  <c r="DA1063" i="1"/>
  <c r="DA1064" i="1"/>
  <c r="DA1065" i="1"/>
  <c r="DA1066" i="1"/>
  <c r="DA1067" i="1"/>
  <c r="DA1068" i="1"/>
  <c r="DA1069" i="1"/>
  <c r="DA1070" i="1"/>
  <c r="DA1071" i="1"/>
  <c r="DA1072" i="1"/>
  <c r="DA1073" i="1"/>
  <c r="DA1074" i="1"/>
  <c r="DA1075" i="1"/>
  <c r="DA1076" i="1"/>
  <c r="DA1077" i="1"/>
  <c r="DA1078" i="1"/>
  <c r="DA1079" i="1"/>
  <c r="DA1080" i="1"/>
  <c r="DA1081" i="1"/>
  <c r="DA1082" i="1"/>
  <c r="DA1083" i="1"/>
  <c r="DA1084" i="1"/>
  <c r="DA1085" i="1"/>
  <c r="DA1086" i="1"/>
  <c r="DA1087" i="1"/>
  <c r="DA1088" i="1"/>
  <c r="DA1089" i="1"/>
  <c r="DA1090" i="1"/>
  <c r="DA1091" i="1"/>
  <c r="DA1092" i="1"/>
  <c r="DA1093" i="1"/>
  <c r="DA1094" i="1"/>
  <c r="DA1095" i="1"/>
  <c r="DA1096" i="1"/>
  <c r="DA1097" i="1"/>
  <c r="DA1098" i="1"/>
  <c r="DA1099" i="1"/>
  <c r="DA1100" i="1"/>
  <c r="DA1101" i="1"/>
  <c r="DA1102" i="1"/>
  <c r="DA1103" i="1"/>
  <c r="DA1104" i="1"/>
  <c r="DA1105" i="1"/>
  <c r="DA1106" i="1"/>
  <c r="DA1107" i="1"/>
  <c r="DA1108" i="1"/>
  <c r="DA1109" i="1"/>
  <c r="DA1110" i="1"/>
  <c r="DA1111" i="1"/>
  <c r="DA1112" i="1"/>
  <c r="DA1113" i="1"/>
  <c r="DA1114" i="1"/>
  <c r="DA1115" i="1"/>
  <c r="DA1116" i="1"/>
  <c r="DA1117" i="1"/>
  <c r="DA1118" i="1"/>
  <c r="DA1119" i="1"/>
  <c r="DA1120" i="1"/>
  <c r="DA1121" i="1"/>
  <c r="DA1122" i="1"/>
  <c r="DA1123" i="1"/>
  <c r="DA1124" i="1"/>
  <c r="DA1125" i="1"/>
  <c r="DA1126" i="1"/>
  <c r="DA1127" i="1"/>
  <c r="DA1128" i="1"/>
  <c r="DA1129" i="1"/>
  <c r="DA1130" i="1"/>
  <c r="DA1131" i="1"/>
  <c r="DA1132" i="1"/>
  <c r="DA1133" i="1"/>
  <c r="DA1134" i="1"/>
  <c r="DA1135" i="1"/>
  <c r="DA1136" i="1"/>
  <c r="DA1137" i="1"/>
  <c r="DA1138" i="1"/>
  <c r="DA1139" i="1"/>
  <c r="DA1140" i="1"/>
  <c r="DA1141" i="1"/>
  <c r="DA1142" i="1"/>
  <c r="DA1143" i="1"/>
  <c r="DA1144" i="1"/>
  <c r="DA1145" i="1"/>
  <c r="DA1146" i="1"/>
  <c r="DA1147" i="1"/>
  <c r="DA1148" i="1"/>
  <c r="DA1149" i="1"/>
  <c r="DA1150" i="1"/>
  <c r="DA1151" i="1"/>
  <c r="DA1152" i="1"/>
  <c r="DA1153" i="1"/>
  <c r="DA1154" i="1"/>
  <c r="DA1155" i="1"/>
  <c r="DA1156" i="1"/>
  <c r="DA1157" i="1"/>
  <c r="DA1158" i="1"/>
  <c r="DA1159" i="1"/>
  <c r="DA1160" i="1"/>
  <c r="DA1161" i="1"/>
  <c r="DA1162" i="1"/>
  <c r="DA1163" i="1"/>
  <c r="DA1164" i="1"/>
  <c r="DA1165" i="1"/>
  <c r="DA1166" i="1"/>
  <c r="DA1167" i="1"/>
  <c r="DA1168" i="1"/>
  <c r="DA1169" i="1"/>
  <c r="DA1170" i="1"/>
  <c r="DA1171" i="1"/>
  <c r="DA1172" i="1"/>
  <c r="DA1173" i="1"/>
  <c r="DA1174" i="1"/>
  <c r="DA1175" i="1"/>
  <c r="DA1176" i="1"/>
  <c r="DA1177" i="1"/>
  <c r="DA1178" i="1"/>
  <c r="DA1179" i="1"/>
  <c r="DA1180" i="1"/>
  <c r="DA1181" i="1"/>
  <c r="DA1182" i="1"/>
  <c r="DA1183" i="1"/>
  <c r="DA1184" i="1"/>
  <c r="DA1185" i="1"/>
  <c r="DA1186" i="1"/>
  <c r="DA1187" i="1"/>
  <c r="DA1188" i="1"/>
  <c r="DA1189" i="1"/>
  <c r="DA1190" i="1"/>
  <c r="DA1191" i="1"/>
  <c r="DA1192" i="1"/>
  <c r="DA1193" i="1"/>
  <c r="DA1194" i="1"/>
  <c r="DA1195" i="1"/>
  <c r="DA1196" i="1"/>
  <c r="DA1197" i="1"/>
  <c r="DA1198" i="1"/>
  <c r="DA1199" i="1"/>
  <c r="DA1200" i="1"/>
  <c r="DA1201" i="1"/>
  <c r="DA1202" i="1"/>
  <c r="DA1203" i="1"/>
  <c r="DA1204" i="1"/>
  <c r="DA1205" i="1"/>
  <c r="DA1206" i="1"/>
  <c r="DA1207" i="1"/>
  <c r="DA1208" i="1"/>
  <c r="DA1209" i="1"/>
  <c r="DA1210" i="1"/>
  <c r="DA1211" i="1"/>
  <c r="DA1212" i="1"/>
  <c r="DA1213" i="1"/>
  <c r="DA1214" i="1"/>
  <c r="DA1215" i="1"/>
  <c r="DA1216" i="1"/>
  <c r="DA1217" i="1"/>
  <c r="DA1218" i="1"/>
  <c r="DA1219" i="1"/>
  <c r="DA1220" i="1"/>
  <c r="DA1221" i="1"/>
  <c r="DA1222" i="1"/>
  <c r="DA1223" i="1"/>
  <c r="DA1224" i="1"/>
  <c r="DA1225" i="1"/>
  <c r="DA1226" i="1"/>
  <c r="DA1227" i="1"/>
  <c r="DA1228" i="1"/>
  <c r="DA1229" i="1"/>
  <c r="DA1230" i="1"/>
  <c r="DA1231" i="1"/>
  <c r="DA1232" i="1"/>
  <c r="DA1233" i="1"/>
  <c r="DA1234" i="1"/>
  <c r="DA1235" i="1"/>
  <c r="DA1236" i="1"/>
  <c r="DA1237" i="1"/>
  <c r="DA1238" i="1"/>
  <c r="DA1239" i="1"/>
  <c r="DA1240" i="1"/>
  <c r="DA1241" i="1"/>
  <c r="DA1242" i="1"/>
  <c r="DA1243" i="1"/>
  <c r="DA1244" i="1"/>
  <c r="DA1245" i="1"/>
  <c r="DA1246" i="1"/>
  <c r="DA1247" i="1"/>
  <c r="DA1248" i="1"/>
  <c r="DA1249" i="1"/>
  <c r="DA1250" i="1"/>
  <c r="DA1251" i="1"/>
  <c r="DA1252" i="1"/>
  <c r="DA1253" i="1"/>
  <c r="DA1254" i="1"/>
  <c r="DA1255" i="1"/>
  <c r="DA1256" i="1"/>
  <c r="DA1257" i="1"/>
  <c r="DA1258" i="1"/>
  <c r="DA1259" i="1"/>
  <c r="DA1260" i="1"/>
  <c r="DA1261" i="1"/>
  <c r="DA1262" i="1"/>
  <c r="DA1263" i="1"/>
  <c r="DA1264" i="1"/>
  <c r="DA1265" i="1"/>
  <c r="DA1266" i="1"/>
  <c r="DA1267" i="1"/>
  <c r="DA1268" i="1"/>
  <c r="DA1269" i="1"/>
  <c r="DA1270" i="1"/>
  <c r="DA1271" i="1"/>
  <c r="DA1272" i="1"/>
  <c r="DA1273" i="1"/>
  <c r="DA1274" i="1"/>
  <c r="DA1275" i="1"/>
  <c r="DA1276" i="1"/>
  <c r="DA1277" i="1"/>
  <c r="DA1278" i="1"/>
  <c r="DA1279" i="1"/>
  <c r="DA1280" i="1"/>
  <c r="DA1281" i="1"/>
  <c r="DA1282" i="1"/>
  <c r="DA1283" i="1"/>
  <c r="DA1284" i="1"/>
  <c r="DA1285" i="1"/>
  <c r="DA1286" i="1"/>
  <c r="DA1287" i="1"/>
  <c r="DA1288" i="1"/>
  <c r="DA1289" i="1"/>
  <c r="DA1290" i="1"/>
  <c r="DA1291" i="1"/>
  <c r="DA1292" i="1"/>
  <c r="DA1293" i="1"/>
  <c r="DA1294" i="1"/>
  <c r="DA1295" i="1"/>
  <c r="DA1296" i="1"/>
  <c r="DA1297" i="1"/>
  <c r="DA1298" i="1"/>
  <c r="DA1299" i="1"/>
  <c r="DA1300" i="1"/>
  <c r="DA1301" i="1"/>
  <c r="DA1302" i="1"/>
  <c r="DA1303" i="1"/>
  <c r="DA1304" i="1"/>
  <c r="DA1305" i="1"/>
  <c r="DA1306" i="1"/>
  <c r="DA1307" i="1"/>
  <c r="DA1308" i="1"/>
  <c r="DA1309" i="1"/>
  <c r="DA1310" i="1"/>
  <c r="DA1311" i="1"/>
  <c r="DA1312" i="1"/>
  <c r="DA1313" i="1"/>
  <c r="DA1314" i="1"/>
  <c r="DA1315" i="1"/>
  <c r="DA1316" i="1"/>
  <c r="DA1317" i="1"/>
  <c r="DA1318" i="1"/>
  <c r="DA1319" i="1"/>
  <c r="DA1320" i="1"/>
  <c r="DA1321" i="1"/>
  <c r="DA1322" i="1"/>
  <c r="DA1323" i="1"/>
  <c r="DA1324" i="1"/>
  <c r="DA1325" i="1"/>
  <c r="DA1326" i="1"/>
  <c r="DA1327" i="1"/>
  <c r="DA1328" i="1"/>
  <c r="DA1329" i="1"/>
  <c r="DA1330" i="1"/>
  <c r="DA1331" i="1"/>
  <c r="DA1332" i="1"/>
  <c r="DA1333" i="1"/>
  <c r="DA1334" i="1"/>
  <c r="DA1335" i="1"/>
  <c r="DA1336" i="1"/>
  <c r="DA1337" i="1"/>
  <c r="DA1338" i="1"/>
  <c r="DA1339" i="1"/>
  <c r="DA1340" i="1"/>
  <c r="DA1341" i="1"/>
  <c r="DA1342" i="1"/>
  <c r="DA1343" i="1"/>
  <c r="DA1344" i="1"/>
  <c r="DA1345" i="1"/>
  <c r="DA1346" i="1"/>
  <c r="DA1347" i="1"/>
  <c r="DA1348" i="1"/>
  <c r="DA1349" i="1"/>
  <c r="DA1350" i="1"/>
  <c r="DA1351" i="1"/>
  <c r="DA1352" i="1"/>
  <c r="DA1353" i="1"/>
  <c r="DA1354" i="1"/>
  <c r="DA1355" i="1"/>
  <c r="DA1356" i="1"/>
  <c r="DA1357" i="1"/>
  <c r="DA1358" i="1"/>
  <c r="DA1359" i="1"/>
  <c r="DA1360" i="1"/>
  <c r="DA1361" i="1"/>
  <c r="DA1362" i="1"/>
  <c r="DA1363" i="1"/>
  <c r="DA1364" i="1"/>
  <c r="DA1365" i="1"/>
  <c r="DA1366" i="1"/>
  <c r="DA1367" i="1"/>
  <c r="DA1368" i="1"/>
  <c r="DA1369" i="1"/>
  <c r="DA1370" i="1"/>
  <c r="DA1371" i="1"/>
  <c r="DA1372" i="1"/>
  <c r="DA1373" i="1"/>
  <c r="DA1374" i="1"/>
  <c r="DA1375" i="1"/>
  <c r="DA1376" i="1"/>
  <c r="DA1377" i="1"/>
  <c r="DA1378" i="1"/>
  <c r="DA1379" i="1"/>
  <c r="DA1380" i="1"/>
  <c r="DA1381" i="1"/>
  <c r="DA1382" i="1"/>
  <c r="DA1383" i="1"/>
  <c r="DA1384" i="1"/>
  <c r="DA1385" i="1"/>
  <c r="DA1386" i="1"/>
  <c r="DA1387" i="1"/>
  <c r="DA1388" i="1"/>
  <c r="DA1389" i="1"/>
  <c r="DA1390" i="1"/>
  <c r="DA1391" i="1"/>
  <c r="DA1392" i="1"/>
  <c r="DA1393" i="1"/>
  <c r="DA1394" i="1"/>
  <c r="DA1395" i="1"/>
  <c r="DA1396" i="1"/>
  <c r="DA1397" i="1"/>
  <c r="DA1398" i="1"/>
  <c r="DA1399" i="1"/>
  <c r="DA1400" i="1"/>
  <c r="DA1401" i="1"/>
  <c r="DA1402" i="1"/>
  <c r="DA1403" i="1"/>
  <c r="DA1404" i="1"/>
  <c r="DA1405" i="1"/>
  <c r="DA1406" i="1"/>
  <c r="DA1407" i="1"/>
  <c r="DA1408" i="1"/>
  <c r="DA1409" i="1"/>
  <c r="DA1410" i="1"/>
  <c r="DA1411" i="1"/>
  <c r="DA1412" i="1"/>
  <c r="DA1413" i="1"/>
  <c r="DA1414" i="1"/>
  <c r="DA1415" i="1"/>
  <c r="DA1416" i="1"/>
  <c r="DA1417" i="1"/>
  <c r="DA1418" i="1"/>
  <c r="DA1419" i="1"/>
  <c r="DA1420" i="1"/>
  <c r="DA1421" i="1"/>
  <c r="DA1422" i="1"/>
  <c r="DA1423" i="1"/>
  <c r="DA1424" i="1"/>
  <c r="DA1425" i="1"/>
  <c r="DA1426" i="1"/>
  <c r="DA1427" i="1"/>
  <c r="DA1428" i="1"/>
  <c r="DA1429" i="1"/>
  <c r="DA1430" i="1"/>
  <c r="DA1431" i="1"/>
  <c r="DA1432" i="1"/>
  <c r="DA1433" i="1"/>
  <c r="DA1434" i="1"/>
  <c r="DA1435" i="1"/>
  <c r="DA1436" i="1"/>
  <c r="DA1437" i="1"/>
  <c r="DA1438" i="1"/>
  <c r="DA1439" i="1"/>
  <c r="DA1440" i="1"/>
  <c r="DA1441" i="1"/>
  <c r="DA1442" i="1"/>
  <c r="DA1443" i="1"/>
  <c r="DA1444" i="1"/>
  <c r="DA1445" i="1"/>
  <c r="DA1446" i="1"/>
  <c r="DA1447" i="1"/>
  <c r="DA1448" i="1"/>
  <c r="DA1449" i="1"/>
  <c r="DA1450" i="1"/>
  <c r="DA1451" i="1"/>
  <c r="DA1452" i="1"/>
  <c r="DA1453" i="1"/>
  <c r="DA1454" i="1"/>
  <c r="DA1455" i="1"/>
  <c r="DA1456" i="1"/>
  <c r="DA1457" i="1"/>
  <c r="DA1458" i="1"/>
  <c r="DA1459" i="1"/>
  <c r="DA1460" i="1"/>
  <c r="DA1461" i="1"/>
  <c r="DA1462" i="1"/>
  <c r="DA1463" i="1"/>
  <c r="DA1464" i="1"/>
  <c r="DA1465" i="1"/>
  <c r="DA1466" i="1"/>
  <c r="DA1467" i="1"/>
  <c r="DA1468" i="1"/>
  <c r="DA1469" i="1"/>
  <c r="DA1470" i="1"/>
  <c r="DA1471" i="1"/>
  <c r="DA1472" i="1"/>
  <c r="DA1473" i="1"/>
  <c r="DA1474" i="1"/>
  <c r="DA1475" i="1"/>
  <c r="DA1476" i="1"/>
  <c r="DA1477" i="1"/>
  <c r="DA1478" i="1"/>
  <c r="DA1479" i="1"/>
  <c r="DA1480" i="1"/>
  <c r="DA1481" i="1"/>
  <c r="DA1482" i="1"/>
  <c r="DA1483" i="1"/>
  <c r="DA1484" i="1"/>
  <c r="DA1485" i="1"/>
  <c r="DA1486" i="1"/>
  <c r="DA1487" i="1"/>
  <c r="DA1488" i="1"/>
  <c r="DA1489" i="1"/>
  <c r="DA1490" i="1"/>
  <c r="DA1491" i="1"/>
  <c r="DA1492" i="1"/>
  <c r="DA1493" i="1"/>
  <c r="DA1494" i="1"/>
  <c r="DA1495" i="1"/>
  <c r="DA1496" i="1"/>
  <c r="DA1497" i="1"/>
  <c r="DA1498" i="1"/>
  <c r="DA1499" i="1"/>
  <c r="DA1500" i="1"/>
  <c r="DA1501" i="1"/>
  <c r="DA1502" i="1"/>
  <c r="DA1503" i="1"/>
  <c r="DA1504" i="1"/>
  <c r="DA1505" i="1"/>
  <c r="DA1506" i="1"/>
  <c r="DA1507" i="1"/>
  <c r="DA1508" i="1"/>
  <c r="DA1509" i="1"/>
  <c r="DA1510" i="1"/>
  <c r="DA1511" i="1"/>
  <c r="DA1512" i="1"/>
  <c r="DA1513" i="1"/>
  <c r="DA1514" i="1"/>
  <c r="DA1515" i="1"/>
  <c r="DA1516" i="1"/>
  <c r="DA1517" i="1"/>
  <c r="DA1518" i="1"/>
  <c r="DA1519" i="1"/>
  <c r="DA1520" i="1"/>
  <c r="DA1521" i="1"/>
  <c r="DA1522" i="1"/>
  <c r="DA1523" i="1"/>
  <c r="DA1524" i="1"/>
  <c r="DA1525" i="1"/>
  <c r="DA1526" i="1"/>
  <c r="DA1527" i="1"/>
  <c r="DA1528" i="1"/>
  <c r="DA1529" i="1"/>
  <c r="DA1530" i="1"/>
  <c r="DA1531" i="1"/>
  <c r="DA1532" i="1"/>
  <c r="DA1533" i="1"/>
  <c r="DA1534" i="1"/>
  <c r="DA1535" i="1"/>
  <c r="DA1536" i="1"/>
  <c r="DA1537" i="1"/>
  <c r="DA1538" i="1"/>
  <c r="DA1539" i="1"/>
  <c r="DA1540" i="1"/>
  <c r="DA1541" i="1"/>
  <c r="DA1542" i="1"/>
  <c r="DA1543" i="1"/>
  <c r="DA1544" i="1"/>
  <c r="DA1545" i="1"/>
  <c r="DA1546" i="1"/>
  <c r="DA1547" i="1"/>
  <c r="DA1548" i="1"/>
  <c r="DA1549" i="1"/>
  <c r="DA1550" i="1"/>
  <c r="DA1551" i="1"/>
  <c r="DA1552" i="1"/>
  <c r="DA1553" i="1"/>
  <c r="DA1554" i="1"/>
  <c r="DA1555" i="1"/>
  <c r="DA1556" i="1"/>
  <c r="DA1557" i="1"/>
  <c r="DA1558" i="1"/>
  <c r="DA1559" i="1"/>
  <c r="DA1560" i="1"/>
  <c r="DA1561" i="1"/>
  <c r="DA1562" i="1"/>
  <c r="DA1563" i="1"/>
  <c r="DA1564" i="1"/>
  <c r="DA1565" i="1"/>
  <c r="DA1566" i="1"/>
  <c r="DA1567" i="1"/>
  <c r="DA1568" i="1"/>
  <c r="DA1569" i="1"/>
  <c r="DA1570" i="1"/>
  <c r="DA1571" i="1"/>
  <c r="DA1572" i="1"/>
  <c r="DA1573" i="1"/>
  <c r="DA1574" i="1"/>
  <c r="DA1575" i="1"/>
  <c r="DA1576" i="1"/>
  <c r="DA1577" i="1"/>
  <c r="DA1578" i="1"/>
  <c r="DA1579" i="1"/>
  <c r="DA1580" i="1"/>
  <c r="DA1581" i="1"/>
  <c r="DA1582" i="1"/>
  <c r="DA1583" i="1"/>
  <c r="DA1584" i="1"/>
  <c r="DA1585" i="1"/>
  <c r="DA1586" i="1"/>
  <c r="DA1587" i="1"/>
  <c r="DA1588" i="1"/>
  <c r="DA1589" i="1"/>
  <c r="DA1590" i="1"/>
  <c r="DA1591" i="1"/>
  <c r="DA1592" i="1"/>
  <c r="DA1593" i="1"/>
  <c r="DA1594" i="1"/>
  <c r="DA1595" i="1"/>
  <c r="DA1596" i="1"/>
  <c r="DA1597" i="1"/>
  <c r="DA1598" i="1"/>
  <c r="DA1599" i="1"/>
  <c r="DA1600" i="1"/>
  <c r="DA1601" i="1"/>
  <c r="DA1602" i="1"/>
  <c r="DA1603" i="1"/>
  <c r="DA1604" i="1"/>
  <c r="DA1605" i="1"/>
  <c r="DA1606" i="1"/>
  <c r="DA1607" i="1"/>
  <c r="DA1608" i="1"/>
  <c r="DA1609" i="1"/>
  <c r="DA1610" i="1"/>
  <c r="DA1611" i="1"/>
  <c r="DA1612" i="1"/>
  <c r="DA1613" i="1"/>
  <c r="DA1614" i="1"/>
  <c r="DA1615" i="1"/>
  <c r="DA1616" i="1"/>
  <c r="DA1617" i="1"/>
  <c r="DA1618" i="1"/>
  <c r="DA1619" i="1"/>
  <c r="DA1620" i="1"/>
  <c r="DA1621" i="1"/>
  <c r="DA1622" i="1"/>
  <c r="DA1623" i="1"/>
  <c r="DA1624" i="1"/>
  <c r="DA1625" i="1"/>
  <c r="DA1626" i="1"/>
  <c r="DA1627" i="1"/>
  <c r="DA1628" i="1"/>
  <c r="DA1629" i="1"/>
  <c r="DA1630" i="1"/>
  <c r="DA1631" i="1"/>
  <c r="DA1632" i="1"/>
  <c r="DA1633" i="1"/>
  <c r="DA1634" i="1"/>
  <c r="DA1635" i="1"/>
  <c r="DA1636" i="1"/>
  <c r="DA1637" i="1"/>
  <c r="DA1638" i="1"/>
  <c r="DA1639" i="1"/>
  <c r="DA1640" i="1"/>
  <c r="DA1641" i="1"/>
  <c r="DA1642" i="1"/>
  <c r="DA1643" i="1"/>
  <c r="DA1644" i="1"/>
  <c r="DA1645" i="1"/>
  <c r="DA1646" i="1"/>
  <c r="DA1647" i="1"/>
  <c r="DA1648" i="1"/>
  <c r="DA1649" i="1"/>
  <c r="DA1650" i="1"/>
  <c r="DA1651" i="1"/>
  <c r="DA1652" i="1"/>
  <c r="DA1653" i="1"/>
  <c r="DA1654" i="1"/>
  <c r="DA1655" i="1"/>
  <c r="DA1656" i="1"/>
  <c r="DA1657" i="1"/>
  <c r="DA1658" i="1"/>
  <c r="DA1659" i="1"/>
  <c r="DA1660" i="1"/>
  <c r="DA1661" i="1"/>
  <c r="DA1662" i="1"/>
  <c r="DA1663" i="1"/>
  <c r="DA1664" i="1"/>
  <c r="DA1665" i="1"/>
  <c r="DA1666" i="1"/>
  <c r="DA1667" i="1"/>
  <c r="DA1668" i="1"/>
  <c r="DA1669" i="1"/>
  <c r="DA1670" i="1"/>
  <c r="DA1671" i="1"/>
  <c r="DA1672" i="1"/>
  <c r="DA1673" i="1"/>
  <c r="DA1674" i="1"/>
  <c r="DA1675" i="1"/>
  <c r="DA1676" i="1"/>
  <c r="DA1677" i="1"/>
  <c r="DA1678" i="1"/>
  <c r="DA1679" i="1"/>
  <c r="DA1680" i="1"/>
  <c r="DA1681" i="1"/>
  <c r="DA1682" i="1"/>
  <c r="DA1683" i="1"/>
  <c r="DA1684" i="1"/>
  <c r="DA1685" i="1"/>
  <c r="DA1686" i="1"/>
  <c r="DA1687" i="1"/>
  <c r="DA1688" i="1"/>
  <c r="DA1689" i="1"/>
  <c r="DA1690" i="1"/>
  <c r="DA1691" i="1"/>
  <c r="DA1692" i="1"/>
  <c r="DA1693" i="1"/>
  <c r="DA1694" i="1"/>
  <c r="DA1695" i="1"/>
  <c r="DA1696" i="1"/>
  <c r="DA1697" i="1"/>
  <c r="DA1698" i="1"/>
  <c r="DA1699" i="1"/>
  <c r="DA1700" i="1"/>
  <c r="DA1701" i="1"/>
  <c r="DA1702" i="1"/>
  <c r="DA1703" i="1"/>
  <c r="DA1704" i="1"/>
  <c r="DA1705" i="1"/>
  <c r="DA1706" i="1"/>
  <c r="DA1707" i="1"/>
  <c r="DA1708" i="1"/>
  <c r="DA1709" i="1"/>
  <c r="DA1710" i="1"/>
  <c r="DA1711" i="1"/>
  <c r="DA1712" i="1"/>
  <c r="DA1713" i="1"/>
  <c r="DA1714" i="1"/>
  <c r="DA1715" i="1"/>
  <c r="DA1716" i="1"/>
  <c r="DA1717" i="1"/>
  <c r="DA1718" i="1"/>
  <c r="DA1719" i="1"/>
  <c r="DA1720" i="1"/>
  <c r="DA1721" i="1"/>
  <c r="DA1722" i="1"/>
  <c r="DA1723" i="1"/>
  <c r="DA1724" i="1"/>
  <c r="DA1725" i="1"/>
  <c r="DA1726" i="1"/>
  <c r="DA1727" i="1"/>
  <c r="DA1728" i="1"/>
  <c r="DA1729" i="1"/>
  <c r="DA1730" i="1"/>
  <c r="DA1731" i="1"/>
  <c r="DA1732" i="1"/>
  <c r="DA1733" i="1"/>
  <c r="DA1734" i="1"/>
  <c r="DA1735" i="1"/>
  <c r="DA1736" i="1"/>
  <c r="DA1737" i="1"/>
  <c r="DA1738" i="1"/>
  <c r="DA1739" i="1"/>
  <c r="DA1740" i="1"/>
  <c r="DA1741" i="1"/>
  <c r="DA1742" i="1"/>
  <c r="DA1743" i="1"/>
  <c r="DA1744" i="1"/>
  <c r="DA1745" i="1"/>
  <c r="DA1746" i="1"/>
  <c r="DA1747" i="1"/>
  <c r="DA1748" i="1"/>
  <c r="DA1749" i="1"/>
  <c r="DA1750" i="1"/>
  <c r="DA1751" i="1"/>
  <c r="DA1752" i="1"/>
  <c r="DA1753" i="1"/>
  <c r="DA1754" i="1"/>
  <c r="DA1755" i="1"/>
  <c r="DA1756" i="1"/>
  <c r="DA1757" i="1"/>
  <c r="DA1758" i="1"/>
  <c r="DA1759" i="1"/>
  <c r="DA1760" i="1"/>
  <c r="DA1761" i="1"/>
  <c r="DA1762" i="1"/>
  <c r="DA1763" i="1"/>
  <c r="DA1764" i="1"/>
  <c r="DA1765" i="1"/>
  <c r="DA1766" i="1"/>
  <c r="DA1767" i="1"/>
  <c r="DA1768" i="1"/>
  <c r="DA1769" i="1"/>
  <c r="DA1770" i="1"/>
  <c r="DA1771" i="1"/>
  <c r="DA1772" i="1"/>
  <c r="DA1773" i="1"/>
  <c r="DA1774" i="1"/>
  <c r="DA1775" i="1"/>
  <c r="DA1776" i="1"/>
  <c r="DA1777" i="1"/>
  <c r="DA1778" i="1"/>
  <c r="DA1779" i="1"/>
  <c r="DA1780" i="1"/>
  <c r="DA1781" i="1"/>
  <c r="DA1782" i="1"/>
  <c r="DA1783" i="1"/>
  <c r="DA1784" i="1"/>
  <c r="DA1785" i="1"/>
  <c r="DA1786" i="1"/>
  <c r="DA1787" i="1"/>
  <c r="DA1788" i="1"/>
  <c r="DA1789" i="1"/>
  <c r="DA1790" i="1"/>
  <c r="DA1791" i="1"/>
  <c r="DA1792" i="1"/>
  <c r="DA1793" i="1"/>
  <c r="DA1794" i="1"/>
  <c r="DA1795" i="1"/>
  <c r="DA1796" i="1"/>
  <c r="DA1797" i="1"/>
  <c r="DA1798" i="1"/>
  <c r="DA1799" i="1"/>
  <c r="DA1800" i="1"/>
  <c r="DA1801" i="1"/>
  <c r="DA1802" i="1"/>
  <c r="DA1803" i="1"/>
  <c r="DA1804" i="1"/>
  <c r="DA1805" i="1"/>
  <c r="DA1806" i="1"/>
  <c r="DA1807" i="1"/>
  <c r="DA1808" i="1"/>
  <c r="DA1809" i="1"/>
  <c r="DA1810" i="1"/>
  <c r="DA1811" i="1"/>
  <c r="DA1812" i="1"/>
  <c r="DA1813" i="1"/>
  <c r="DA1814" i="1"/>
  <c r="DA1815" i="1"/>
  <c r="DA1816" i="1"/>
  <c r="DA1817" i="1"/>
  <c r="DA1818" i="1"/>
  <c r="DA1819" i="1"/>
  <c r="DA1820" i="1"/>
  <c r="DA1821" i="1"/>
  <c r="DA1822" i="1"/>
  <c r="DA1823" i="1"/>
  <c r="DA1824" i="1"/>
  <c r="DA1825" i="1"/>
  <c r="DA1826" i="1"/>
  <c r="DA1827" i="1"/>
  <c r="DA1828" i="1"/>
  <c r="DA1829" i="1"/>
  <c r="DA1830" i="1"/>
  <c r="DA1831" i="1"/>
  <c r="DA1832" i="1"/>
  <c r="DA1833" i="1"/>
  <c r="DA1834" i="1"/>
  <c r="DA1835" i="1"/>
  <c r="DA1836" i="1"/>
  <c r="DA1837" i="1"/>
  <c r="DA1838" i="1"/>
  <c r="DA1839" i="1"/>
  <c r="DA1840" i="1"/>
  <c r="DA1841" i="1"/>
  <c r="DA1842" i="1"/>
  <c r="DA1843" i="1"/>
  <c r="DA1844" i="1"/>
  <c r="DA1845" i="1"/>
  <c r="DA1846" i="1"/>
  <c r="DA1847" i="1"/>
  <c r="DA1848" i="1"/>
  <c r="DA1849" i="1"/>
  <c r="DA1850" i="1"/>
  <c r="DA1851" i="1"/>
  <c r="DA1852" i="1"/>
  <c r="DA1853" i="1"/>
  <c r="DA1854" i="1"/>
  <c r="DA1855" i="1"/>
  <c r="DA1856" i="1"/>
  <c r="DA1857" i="1"/>
  <c r="DA1858" i="1"/>
  <c r="DA1859" i="1"/>
  <c r="DA1860" i="1"/>
  <c r="DA1861" i="1"/>
  <c r="DA1862" i="1"/>
  <c r="DA1863" i="1"/>
  <c r="DA1864" i="1"/>
  <c r="DA1865" i="1"/>
  <c r="DA1866" i="1"/>
  <c r="DA1867" i="1"/>
  <c r="DA1868" i="1"/>
  <c r="DA1869" i="1"/>
  <c r="DA1870" i="1"/>
  <c r="DA1871" i="1"/>
  <c r="DA1872" i="1"/>
  <c r="DA1873" i="1"/>
  <c r="DA1874" i="1"/>
  <c r="DA1875" i="1"/>
  <c r="DA1876" i="1"/>
  <c r="DA1877" i="1"/>
  <c r="DA1878" i="1"/>
  <c r="DA1879" i="1"/>
  <c r="DA1880" i="1"/>
  <c r="DA1881" i="1"/>
  <c r="DA1882" i="1"/>
  <c r="DA1883" i="1"/>
  <c r="DA1884" i="1"/>
  <c r="DA1885" i="1"/>
  <c r="DA1886" i="1"/>
  <c r="DA1887" i="1"/>
  <c r="DA1888" i="1"/>
  <c r="DA1889" i="1"/>
  <c r="DA1890" i="1"/>
  <c r="DA1891" i="1"/>
  <c r="DA1892" i="1"/>
  <c r="DA1893" i="1"/>
  <c r="DA1894" i="1"/>
  <c r="DA1895" i="1"/>
  <c r="DA1896" i="1"/>
  <c r="DA1897" i="1"/>
  <c r="DA1898" i="1"/>
  <c r="DA1899" i="1"/>
  <c r="DA1900" i="1"/>
  <c r="DA1901" i="1"/>
  <c r="DA1902" i="1"/>
  <c r="DA1903" i="1"/>
  <c r="DA1904" i="1"/>
  <c r="DA1905" i="1"/>
  <c r="DA1906" i="1"/>
  <c r="DA1907" i="1"/>
  <c r="DA1908" i="1"/>
  <c r="DA1909" i="1"/>
  <c r="DA1910" i="1"/>
  <c r="DA1911" i="1"/>
  <c r="DA1912" i="1"/>
  <c r="DA1913" i="1"/>
  <c r="DA1914" i="1"/>
  <c r="DA1915" i="1"/>
  <c r="DA1916" i="1"/>
  <c r="DA1917" i="1"/>
  <c r="DA1918" i="1"/>
  <c r="DA1919" i="1"/>
  <c r="DA1920" i="1"/>
  <c r="DA1921" i="1"/>
  <c r="DA1922" i="1"/>
  <c r="DA1923" i="1"/>
  <c r="DA1924" i="1"/>
  <c r="DA1925" i="1"/>
  <c r="DA1926" i="1"/>
  <c r="DA1927" i="1"/>
  <c r="DA1928" i="1"/>
  <c r="DA1929" i="1"/>
  <c r="DA1930" i="1"/>
  <c r="DA1931" i="1"/>
  <c r="DA1932" i="1"/>
  <c r="DA1933" i="1"/>
  <c r="DA1934" i="1"/>
  <c r="DA1935" i="1"/>
  <c r="DA1936" i="1"/>
  <c r="DA1937" i="1"/>
  <c r="DA1938" i="1"/>
  <c r="DA1939" i="1"/>
  <c r="DA1940" i="1"/>
  <c r="DA1941" i="1"/>
  <c r="DA1942" i="1"/>
  <c r="DA1943" i="1"/>
  <c r="DA1944" i="1"/>
  <c r="DA1945" i="1"/>
  <c r="DA1946" i="1"/>
  <c r="DA1947" i="1"/>
  <c r="DA1948" i="1"/>
  <c r="DA1949" i="1"/>
  <c r="DA1950" i="1"/>
  <c r="DA1951" i="1"/>
  <c r="DA1952" i="1"/>
  <c r="DA1953" i="1"/>
  <c r="DA1954" i="1"/>
  <c r="DA1955" i="1"/>
  <c r="DA1956" i="1"/>
  <c r="DA1957" i="1"/>
  <c r="DA1958" i="1"/>
  <c r="DA1959" i="1"/>
  <c r="DA1960" i="1"/>
  <c r="DA1961" i="1"/>
  <c r="DA1962" i="1"/>
  <c r="DA1963" i="1"/>
  <c r="DA1964" i="1"/>
  <c r="DA1965" i="1"/>
  <c r="DA1966" i="1"/>
  <c r="DA1967" i="1"/>
  <c r="DA1968" i="1"/>
  <c r="DA1969" i="1"/>
  <c r="DA1970" i="1"/>
  <c r="DA1971" i="1"/>
  <c r="DA1972" i="1"/>
  <c r="DA1973" i="1"/>
  <c r="DA1974" i="1"/>
  <c r="DA1975" i="1"/>
  <c r="DA1976" i="1"/>
  <c r="DA1977" i="1"/>
  <c r="DA1978" i="1"/>
  <c r="DA1979" i="1"/>
  <c r="DA1980" i="1"/>
  <c r="DA1981" i="1"/>
  <c r="DA1982" i="1"/>
  <c r="DA1983" i="1"/>
  <c r="DA1984" i="1"/>
  <c r="DA1985" i="1"/>
  <c r="DA1986" i="1"/>
  <c r="DA1987" i="1"/>
  <c r="DA1988" i="1"/>
  <c r="DA1989" i="1"/>
  <c r="DA1990" i="1"/>
  <c r="DA1991" i="1"/>
  <c r="DA1992" i="1"/>
  <c r="DA1993" i="1"/>
  <c r="DA1994" i="1"/>
  <c r="DA1995" i="1"/>
  <c r="DA1996" i="1"/>
  <c r="DA1997" i="1"/>
  <c r="DA1998" i="1"/>
  <c r="DA1999" i="1"/>
  <c r="DA2000" i="1"/>
  <c r="DA2001" i="1"/>
  <c r="DA2002" i="1"/>
  <c r="DA2003" i="1"/>
  <c r="DA2004" i="1"/>
  <c r="DA2005" i="1"/>
  <c r="DA2006" i="1"/>
  <c r="DA2007" i="1"/>
  <c r="DA2008" i="1"/>
  <c r="DA2009" i="1"/>
  <c r="DA2010" i="1"/>
  <c r="DA2011" i="1"/>
  <c r="DA2012" i="1"/>
  <c r="DA2013" i="1"/>
  <c r="DA2014" i="1"/>
  <c r="DA2015" i="1"/>
  <c r="DA2016" i="1"/>
  <c r="DA2017" i="1"/>
  <c r="DA2018" i="1"/>
  <c r="DA2019" i="1"/>
  <c r="DA2020" i="1"/>
  <c r="DA2021" i="1"/>
  <c r="DA2022" i="1"/>
  <c r="DA2023" i="1"/>
  <c r="DA2024" i="1"/>
  <c r="DA2025" i="1"/>
  <c r="DA2026" i="1"/>
  <c r="DA2027" i="1"/>
  <c r="DA2028" i="1"/>
  <c r="DA2029" i="1"/>
  <c r="DA2030" i="1"/>
  <c r="DA2031" i="1"/>
  <c r="DA2032" i="1"/>
  <c r="DA2033" i="1"/>
  <c r="DA2034" i="1"/>
  <c r="DA2035" i="1"/>
  <c r="DA2036" i="1"/>
  <c r="DA2037" i="1"/>
  <c r="DA2038" i="1"/>
  <c r="DA2039" i="1"/>
  <c r="DA2040" i="1"/>
  <c r="DA2041" i="1"/>
  <c r="DA2042" i="1"/>
  <c r="DA2043" i="1"/>
  <c r="DA2044" i="1"/>
  <c r="DA2045" i="1"/>
  <c r="DA2046" i="1"/>
  <c r="DA2047" i="1"/>
  <c r="DA2048" i="1"/>
  <c r="DA2049" i="1"/>
  <c r="DA2050" i="1"/>
  <c r="DA2051" i="1"/>
  <c r="DA2052" i="1"/>
  <c r="DA2053" i="1"/>
  <c r="DA2054" i="1"/>
  <c r="DA2055" i="1"/>
  <c r="DA2056" i="1"/>
  <c r="DA2057" i="1"/>
  <c r="DA2058" i="1"/>
  <c r="DA2059" i="1"/>
  <c r="DA2060" i="1"/>
  <c r="DA2061" i="1"/>
  <c r="DA2062" i="1"/>
  <c r="DA2063" i="1"/>
  <c r="DA2064" i="1"/>
  <c r="DA2065" i="1"/>
  <c r="DA2066" i="1"/>
  <c r="DA2067" i="1"/>
  <c r="DA2068" i="1"/>
  <c r="DA2069" i="1"/>
  <c r="DA2070" i="1"/>
  <c r="DA2071" i="1"/>
  <c r="DA2072" i="1"/>
  <c r="DA2073" i="1"/>
  <c r="DA2074" i="1"/>
  <c r="DA2075" i="1"/>
  <c r="DA2076" i="1"/>
  <c r="DA2077" i="1"/>
  <c r="DA2078" i="1"/>
  <c r="DA2079" i="1"/>
  <c r="DA2080" i="1"/>
  <c r="DA2081" i="1"/>
  <c r="DA2082" i="1"/>
  <c r="DA2083" i="1"/>
  <c r="DA2084" i="1"/>
  <c r="DA2085" i="1"/>
  <c r="DA2086" i="1"/>
  <c r="DA2087" i="1"/>
  <c r="DA2088" i="1"/>
  <c r="DA2089" i="1"/>
  <c r="DA2090" i="1"/>
  <c r="DA2091" i="1"/>
  <c r="DA2092" i="1"/>
  <c r="DA2093" i="1"/>
  <c r="DA2094" i="1"/>
  <c r="DA2095" i="1"/>
  <c r="DA2096" i="1"/>
  <c r="DA2097" i="1"/>
  <c r="DA2098" i="1"/>
  <c r="DA2099" i="1"/>
  <c r="DA2100" i="1"/>
  <c r="DA2101" i="1"/>
  <c r="DA2102" i="1"/>
  <c r="DA2103" i="1"/>
  <c r="DA2104" i="1"/>
  <c r="DA2105" i="1"/>
  <c r="DA2106" i="1"/>
  <c r="DA2107" i="1"/>
  <c r="DA2108" i="1"/>
  <c r="DA2109" i="1"/>
  <c r="DA2110" i="1"/>
  <c r="DA2111" i="1"/>
  <c r="DA2112" i="1"/>
  <c r="DA2113" i="1"/>
  <c r="DA2114" i="1"/>
  <c r="DA2115" i="1"/>
  <c r="DA2116" i="1"/>
  <c r="DA2117" i="1"/>
  <c r="DA2118" i="1"/>
  <c r="DA2119" i="1"/>
  <c r="DA2120" i="1"/>
  <c r="DA2121" i="1"/>
  <c r="DA2122" i="1"/>
  <c r="DA2123" i="1"/>
  <c r="DA2124" i="1"/>
  <c r="DA2125" i="1"/>
  <c r="DA2126" i="1"/>
  <c r="DA2127" i="1"/>
  <c r="DA2128" i="1"/>
  <c r="DA2129" i="1"/>
  <c r="DA2130" i="1"/>
  <c r="DA2131" i="1"/>
  <c r="DA2132" i="1"/>
  <c r="DA2133" i="1"/>
  <c r="DA2134" i="1"/>
  <c r="DA2135" i="1"/>
  <c r="DA2136" i="1"/>
  <c r="DA2137" i="1"/>
  <c r="DA2138" i="1"/>
  <c r="DA2139" i="1"/>
  <c r="DA2140" i="1"/>
  <c r="DA2141" i="1"/>
  <c r="DA2142" i="1"/>
  <c r="DA2143" i="1"/>
  <c r="DA2144" i="1"/>
  <c r="DA2145" i="1"/>
  <c r="DA2146" i="1"/>
  <c r="DA2147" i="1"/>
  <c r="DA2148" i="1"/>
  <c r="DA2149" i="1"/>
  <c r="DA2150" i="1"/>
  <c r="DA2151" i="1"/>
  <c r="DA2152" i="1"/>
  <c r="DA2153" i="1"/>
  <c r="DA2154" i="1"/>
  <c r="DA2155" i="1"/>
  <c r="DA2156" i="1"/>
  <c r="DA2157" i="1"/>
  <c r="DA2158" i="1"/>
  <c r="DA2159" i="1"/>
  <c r="DA2160" i="1"/>
  <c r="DA2161" i="1"/>
  <c r="DA2162" i="1"/>
  <c r="DA2163" i="1"/>
  <c r="DA2164" i="1"/>
  <c r="DA2165" i="1"/>
  <c r="DA2166" i="1"/>
  <c r="DA2167" i="1"/>
  <c r="DA2168" i="1"/>
  <c r="DA2169" i="1"/>
  <c r="DA2170" i="1"/>
  <c r="DA2171" i="1"/>
  <c r="DA2172" i="1"/>
  <c r="DA2173" i="1"/>
  <c r="DA2174" i="1"/>
  <c r="DA2175" i="1"/>
  <c r="DA2176" i="1"/>
  <c r="DA2177" i="1"/>
  <c r="DA2178" i="1"/>
  <c r="DA2179" i="1"/>
  <c r="DA2180" i="1"/>
  <c r="DA2181" i="1"/>
  <c r="DA2182" i="1"/>
  <c r="DA2183" i="1"/>
  <c r="DA2184" i="1"/>
  <c r="DA2185" i="1"/>
  <c r="DA2186" i="1"/>
  <c r="DA2187" i="1"/>
  <c r="DA2188" i="1"/>
  <c r="DA2189" i="1"/>
  <c r="DA2190" i="1"/>
  <c r="DA2191" i="1"/>
  <c r="DA2192" i="1"/>
  <c r="DA2193" i="1"/>
  <c r="DA2194" i="1"/>
  <c r="DA2195" i="1"/>
  <c r="DA2196" i="1"/>
  <c r="DA2197" i="1"/>
  <c r="DA2198" i="1"/>
  <c r="DA2199" i="1"/>
  <c r="DA2200" i="1"/>
  <c r="DA2201" i="1"/>
  <c r="DA2202" i="1"/>
  <c r="DA2203" i="1"/>
  <c r="DA2204" i="1"/>
  <c r="DA2205" i="1"/>
  <c r="DA2206" i="1"/>
  <c r="DA2207" i="1"/>
  <c r="DA2208" i="1"/>
  <c r="DA2209" i="1"/>
  <c r="DA2210" i="1"/>
  <c r="DA2211" i="1"/>
  <c r="DA2212" i="1"/>
  <c r="DA2213" i="1"/>
  <c r="DA2214" i="1"/>
  <c r="DA2215" i="1"/>
  <c r="DA2216" i="1"/>
  <c r="DA2217" i="1"/>
  <c r="DA2218" i="1"/>
  <c r="DA2219" i="1"/>
  <c r="DA2220" i="1"/>
  <c r="DA2221" i="1"/>
  <c r="DA2222" i="1"/>
  <c r="DA2223" i="1"/>
  <c r="DA2224" i="1"/>
  <c r="DA2225" i="1"/>
  <c r="DA2226" i="1"/>
  <c r="DA2227" i="1"/>
  <c r="DA2228" i="1"/>
  <c r="DA2229" i="1"/>
  <c r="DA2230" i="1"/>
  <c r="DA2231" i="1"/>
  <c r="DA2232" i="1"/>
  <c r="DA2233" i="1"/>
  <c r="DA2234" i="1"/>
  <c r="DA2235" i="1"/>
  <c r="DA2236" i="1"/>
  <c r="DA2237" i="1"/>
  <c r="DA2238" i="1"/>
  <c r="DA2239" i="1"/>
  <c r="DA2240" i="1"/>
  <c r="DA2241" i="1"/>
  <c r="DA2242" i="1"/>
  <c r="DA2243" i="1"/>
  <c r="DA2244" i="1"/>
  <c r="DA2245" i="1"/>
  <c r="DA2246" i="1"/>
  <c r="DA2247" i="1"/>
  <c r="DA2248" i="1"/>
  <c r="DA2249" i="1"/>
  <c r="DA2250" i="1"/>
  <c r="DA2251" i="1"/>
  <c r="DA2252" i="1"/>
  <c r="DA2253" i="1"/>
  <c r="DA2254" i="1"/>
  <c r="DA2255" i="1"/>
  <c r="DA2256" i="1"/>
  <c r="DA2257" i="1"/>
  <c r="DA2258" i="1"/>
  <c r="DA2259" i="1"/>
  <c r="DA2260" i="1"/>
  <c r="DA2261" i="1"/>
  <c r="DA2262" i="1"/>
  <c r="DA2263" i="1"/>
  <c r="DA2264" i="1"/>
  <c r="DA2265" i="1"/>
  <c r="DA2266" i="1"/>
  <c r="DA2267" i="1"/>
  <c r="DA2268" i="1"/>
  <c r="DA2269" i="1"/>
  <c r="DA2270" i="1"/>
  <c r="DA2271" i="1"/>
  <c r="DA2272" i="1"/>
  <c r="DA2273" i="1"/>
  <c r="DA2274" i="1"/>
  <c r="DA2275" i="1"/>
  <c r="DA2276" i="1"/>
  <c r="DA2277" i="1"/>
  <c r="DA2278" i="1"/>
  <c r="DA2279" i="1"/>
  <c r="DA2280" i="1"/>
  <c r="DA2281" i="1"/>
  <c r="DA2282" i="1"/>
  <c r="DA2283" i="1"/>
  <c r="DA2284" i="1"/>
  <c r="DA2285" i="1"/>
  <c r="DA2286" i="1"/>
  <c r="DA2287" i="1"/>
  <c r="DA2288" i="1"/>
  <c r="DA2289" i="1"/>
  <c r="DA2290" i="1"/>
  <c r="DA2291" i="1"/>
  <c r="DA2292" i="1"/>
  <c r="DA2293" i="1"/>
  <c r="DA2294" i="1"/>
  <c r="DA2295" i="1"/>
  <c r="DA2296" i="1"/>
  <c r="DA2297" i="1"/>
  <c r="DA2298" i="1"/>
  <c r="DA2299" i="1"/>
  <c r="DA2300" i="1"/>
  <c r="DA2301" i="1"/>
  <c r="DA2302" i="1"/>
  <c r="DA2303" i="1"/>
  <c r="DA2304" i="1"/>
  <c r="DA2305" i="1"/>
  <c r="DA2306" i="1"/>
  <c r="DA2307" i="1"/>
  <c r="DA2308" i="1"/>
  <c r="DA2309" i="1"/>
  <c r="DA2310" i="1"/>
  <c r="DA2311" i="1"/>
  <c r="DA2312" i="1"/>
  <c r="DA2313" i="1"/>
  <c r="DA2314" i="1"/>
  <c r="DA2315" i="1"/>
  <c r="DA2316" i="1"/>
  <c r="DA2317" i="1"/>
  <c r="DA2318" i="1"/>
  <c r="DA2319" i="1"/>
  <c r="DA2320" i="1"/>
  <c r="DA2321" i="1"/>
  <c r="DA2322" i="1"/>
  <c r="DA2323" i="1"/>
  <c r="DA2324" i="1"/>
  <c r="DA2325" i="1"/>
  <c r="DA2326" i="1"/>
  <c r="DA2327" i="1"/>
  <c r="DA2328" i="1"/>
  <c r="DA2329" i="1"/>
  <c r="DA2330" i="1"/>
  <c r="DA2331" i="1"/>
  <c r="DA2332" i="1"/>
  <c r="DA2333" i="1"/>
  <c r="DA2334" i="1"/>
  <c r="DA2335" i="1"/>
  <c r="DA2336" i="1"/>
  <c r="DA2337" i="1"/>
  <c r="DA2338" i="1"/>
  <c r="DA2339" i="1"/>
  <c r="DA2340" i="1"/>
  <c r="DA2341" i="1"/>
  <c r="DA2342" i="1"/>
  <c r="DA2343" i="1"/>
  <c r="DA2344" i="1"/>
  <c r="DA2345" i="1"/>
  <c r="DA2346" i="1"/>
  <c r="DA2347" i="1"/>
  <c r="DA2348" i="1"/>
  <c r="DA2349" i="1"/>
  <c r="DA2350" i="1"/>
  <c r="DA2351" i="1"/>
  <c r="DA2352" i="1"/>
  <c r="DA2353" i="1"/>
  <c r="DA2354" i="1"/>
  <c r="DA2355" i="1"/>
  <c r="DA2356" i="1"/>
  <c r="DA2357" i="1"/>
  <c r="DA2358" i="1"/>
  <c r="DA2359" i="1"/>
  <c r="DA2360" i="1"/>
  <c r="DA2361" i="1"/>
  <c r="DA2362" i="1"/>
  <c r="DA2363" i="1"/>
  <c r="DA2364" i="1"/>
  <c r="DA2365" i="1"/>
  <c r="DA2366" i="1"/>
  <c r="DA2367" i="1"/>
  <c r="DA2368" i="1"/>
  <c r="DA2369" i="1"/>
  <c r="DA2370" i="1"/>
  <c r="DA2371" i="1"/>
  <c r="DA2372" i="1"/>
  <c r="DA2373" i="1"/>
  <c r="DA2374" i="1"/>
  <c r="DA2375" i="1"/>
  <c r="DA2376" i="1"/>
  <c r="DA2377" i="1"/>
  <c r="DA2378" i="1"/>
  <c r="DA2379" i="1"/>
  <c r="DA2380" i="1"/>
  <c r="DA2381" i="1"/>
  <c r="DA2382" i="1"/>
  <c r="DA2383" i="1"/>
  <c r="DA2384" i="1"/>
  <c r="DA2385" i="1"/>
  <c r="DA2386" i="1"/>
  <c r="DA2387" i="1"/>
  <c r="DA2388" i="1"/>
  <c r="DA2389" i="1"/>
  <c r="DA2390" i="1"/>
  <c r="DA2391" i="1"/>
  <c r="DA2392" i="1"/>
  <c r="DA2393" i="1"/>
  <c r="DA2394" i="1"/>
  <c r="DA2395" i="1"/>
  <c r="DA2396" i="1"/>
  <c r="DA2397" i="1"/>
  <c r="DA2398" i="1"/>
  <c r="DA2399" i="1"/>
  <c r="DA2400" i="1"/>
  <c r="DA2401" i="1"/>
  <c r="DA2402" i="1"/>
  <c r="DA2403" i="1"/>
  <c r="DA2404" i="1"/>
  <c r="DA2405" i="1"/>
  <c r="DA2406" i="1"/>
  <c r="DA2407" i="1"/>
  <c r="DA2408" i="1"/>
  <c r="DA2409" i="1"/>
  <c r="DA2410" i="1"/>
  <c r="DA2411" i="1"/>
  <c r="DA2412" i="1"/>
  <c r="DA2413" i="1"/>
  <c r="DA2414" i="1"/>
  <c r="DA2415" i="1"/>
  <c r="DA2416" i="1"/>
  <c r="DA2417" i="1"/>
  <c r="DA2418" i="1"/>
  <c r="DA2419" i="1"/>
  <c r="DA2420" i="1"/>
  <c r="DA2421" i="1"/>
  <c r="DA2422" i="1"/>
  <c r="DA2423" i="1"/>
  <c r="DA2424" i="1"/>
  <c r="DA2425" i="1"/>
  <c r="DA2426" i="1"/>
  <c r="DA2427" i="1"/>
  <c r="DA2428" i="1"/>
  <c r="DA2429" i="1"/>
  <c r="DA2430" i="1"/>
  <c r="DA2431" i="1"/>
  <c r="DA2432" i="1"/>
  <c r="DA2433" i="1"/>
  <c r="DA2434" i="1"/>
  <c r="DA2435" i="1"/>
  <c r="DA2436" i="1"/>
  <c r="DA2437" i="1"/>
  <c r="DA2438" i="1"/>
  <c r="DA2439" i="1"/>
  <c r="DA2440" i="1"/>
  <c r="DA2441" i="1"/>
  <c r="DA2442" i="1"/>
  <c r="DA2443" i="1"/>
  <c r="DA2444" i="1"/>
  <c r="DA2445" i="1"/>
  <c r="DA2446" i="1"/>
  <c r="DA2447" i="1"/>
  <c r="DA2448" i="1"/>
  <c r="DA2449" i="1"/>
  <c r="DA2450" i="1"/>
  <c r="DA2451" i="1"/>
  <c r="DA2452" i="1"/>
  <c r="DA2453" i="1"/>
  <c r="DA2454" i="1"/>
  <c r="DA2455" i="1"/>
  <c r="DA2456" i="1"/>
  <c r="DA2457" i="1"/>
  <c r="DA2458" i="1"/>
  <c r="DA2459" i="1"/>
  <c r="DA2460" i="1"/>
  <c r="DA2461" i="1"/>
  <c r="DA2462" i="1"/>
  <c r="DA2463" i="1"/>
  <c r="DA2464" i="1"/>
  <c r="DA2465" i="1"/>
  <c r="DA2466" i="1"/>
  <c r="DA2467" i="1"/>
  <c r="DA2468" i="1"/>
  <c r="DA2469" i="1"/>
  <c r="DA2470" i="1"/>
  <c r="DA2471" i="1"/>
  <c r="DA2472" i="1"/>
  <c r="DA2473" i="1"/>
  <c r="DA2474" i="1"/>
  <c r="DA2475" i="1"/>
  <c r="DA2476" i="1"/>
  <c r="DA2477" i="1"/>
  <c r="DA2478" i="1"/>
  <c r="DA2479" i="1"/>
  <c r="DA2480" i="1"/>
  <c r="DA2481" i="1"/>
  <c r="DA2482" i="1"/>
  <c r="DA2483" i="1"/>
  <c r="DA2484" i="1"/>
  <c r="DA2485" i="1"/>
  <c r="DA2486" i="1"/>
  <c r="DA2487" i="1"/>
  <c r="DA2488" i="1"/>
  <c r="DA2489" i="1"/>
  <c r="DA2490" i="1"/>
  <c r="DA2491" i="1"/>
  <c r="DA2492" i="1"/>
  <c r="DA2493" i="1"/>
  <c r="DA2494" i="1"/>
  <c r="DA2495" i="1"/>
  <c r="DA2496" i="1"/>
  <c r="DA2497" i="1"/>
  <c r="DA2498" i="1"/>
  <c r="DA2499" i="1"/>
  <c r="DA2500" i="1"/>
  <c r="DA2501" i="1"/>
  <c r="DA2502" i="1"/>
  <c r="DA2503" i="1"/>
  <c r="DA2504" i="1"/>
  <c r="DA2505" i="1"/>
  <c r="DA2506" i="1"/>
  <c r="DA2507" i="1"/>
  <c r="DA2508" i="1"/>
  <c r="DA2509" i="1"/>
  <c r="DA2510" i="1"/>
  <c r="DA2511" i="1"/>
  <c r="DA2512" i="1"/>
  <c r="DA2513" i="1"/>
  <c r="DA2514" i="1"/>
  <c r="DA2515" i="1"/>
  <c r="DA2516" i="1"/>
  <c r="DA2517" i="1"/>
  <c r="DA2518" i="1"/>
  <c r="DA2519" i="1"/>
  <c r="DA2520" i="1"/>
  <c r="DA2521" i="1"/>
  <c r="DA2522" i="1"/>
  <c r="DA2523" i="1"/>
  <c r="DA2524" i="1"/>
  <c r="DA2525" i="1"/>
  <c r="DA2526" i="1"/>
  <c r="DA2527" i="1"/>
  <c r="DA2528" i="1"/>
  <c r="DA2529" i="1"/>
  <c r="DA2530" i="1"/>
  <c r="DA2531" i="1"/>
  <c r="DA2532" i="1"/>
  <c r="DA2533" i="1"/>
  <c r="DA2534" i="1"/>
  <c r="DA2535" i="1"/>
  <c r="DA2536" i="1"/>
  <c r="DA2537" i="1"/>
  <c r="DA2538" i="1"/>
  <c r="DA2539" i="1"/>
  <c r="DA2540" i="1"/>
  <c r="DA2541" i="1"/>
  <c r="DA2542" i="1"/>
  <c r="DA2543" i="1"/>
  <c r="DA2544" i="1"/>
  <c r="DA2545" i="1"/>
  <c r="DA2546" i="1"/>
  <c r="DA2547" i="1"/>
  <c r="DA2548" i="1"/>
  <c r="DA2549" i="1"/>
  <c r="DA2550" i="1"/>
  <c r="DA2551" i="1"/>
  <c r="DA2552" i="1"/>
  <c r="DA2553" i="1"/>
  <c r="DA2554" i="1"/>
  <c r="DA2555" i="1"/>
  <c r="DA2556" i="1"/>
  <c r="DA2557" i="1"/>
  <c r="DA2558" i="1"/>
  <c r="DA2559" i="1"/>
  <c r="DA2560" i="1"/>
  <c r="DA2561" i="1"/>
  <c r="DA2562" i="1"/>
  <c r="DA2563" i="1"/>
  <c r="DA2564" i="1"/>
  <c r="DA2565" i="1"/>
  <c r="DA2566" i="1"/>
  <c r="DA2567" i="1"/>
  <c r="DA2568" i="1"/>
  <c r="DA2569" i="1"/>
  <c r="DA2570" i="1"/>
  <c r="DA2571" i="1"/>
  <c r="DA2572" i="1"/>
  <c r="DA2573" i="1"/>
  <c r="DA2574" i="1"/>
  <c r="DA2575" i="1"/>
  <c r="DA2576" i="1"/>
  <c r="DA2577" i="1"/>
  <c r="DA2578" i="1"/>
  <c r="DA2579" i="1"/>
  <c r="DA2580" i="1"/>
  <c r="DA2581" i="1"/>
  <c r="DA2582" i="1"/>
  <c r="DA2583" i="1"/>
  <c r="DA2584" i="1"/>
  <c r="DA2585" i="1"/>
  <c r="DA2586" i="1"/>
  <c r="DA2587" i="1"/>
  <c r="DA2588" i="1"/>
  <c r="DA2589" i="1"/>
  <c r="DA2590" i="1"/>
  <c r="DA2591" i="1"/>
  <c r="DA2592" i="1"/>
  <c r="DA2593" i="1"/>
  <c r="DA2594" i="1"/>
  <c r="DA2595" i="1"/>
  <c r="DA2596" i="1"/>
  <c r="DA2597" i="1"/>
  <c r="DA2598" i="1"/>
  <c r="DA2599" i="1"/>
  <c r="DA2600" i="1"/>
  <c r="DA2601" i="1"/>
  <c r="DA2602" i="1"/>
  <c r="DA2603" i="1"/>
  <c r="DA2604" i="1"/>
  <c r="DA2605" i="1"/>
  <c r="DA2606" i="1"/>
  <c r="DA2607" i="1"/>
  <c r="DA2608" i="1"/>
  <c r="DA2609" i="1"/>
  <c r="DA2610" i="1"/>
  <c r="DA2611" i="1"/>
  <c r="DA2612" i="1"/>
  <c r="DA2613" i="1"/>
  <c r="DA2614" i="1"/>
  <c r="DA2615" i="1"/>
  <c r="DA2616" i="1"/>
  <c r="DA2617" i="1"/>
  <c r="DA2618" i="1"/>
  <c r="DA2619" i="1"/>
  <c r="DA2620" i="1"/>
  <c r="DA2621" i="1"/>
  <c r="DA2622" i="1"/>
  <c r="DA2623" i="1"/>
  <c r="DA2624" i="1"/>
  <c r="DA2625" i="1"/>
  <c r="DA2626" i="1"/>
  <c r="DA2627" i="1"/>
  <c r="DA2628" i="1"/>
  <c r="DA2629" i="1"/>
  <c r="DA2630" i="1"/>
  <c r="DA2631" i="1"/>
  <c r="DA2632" i="1"/>
  <c r="DA2633" i="1"/>
  <c r="DA2634" i="1"/>
  <c r="DA2635" i="1"/>
  <c r="DA2636" i="1"/>
  <c r="DA2637" i="1"/>
  <c r="DA2638" i="1"/>
  <c r="DA2639" i="1"/>
  <c r="DA2640" i="1"/>
  <c r="DA2641" i="1"/>
  <c r="DA2642" i="1"/>
  <c r="DA2643" i="1"/>
  <c r="DA2644" i="1"/>
  <c r="DA2645" i="1"/>
  <c r="DA2646" i="1"/>
  <c r="DA2647" i="1"/>
  <c r="DA2648" i="1"/>
  <c r="DA2649" i="1"/>
  <c r="DA2650" i="1"/>
  <c r="DA2651" i="1"/>
  <c r="DA2652" i="1"/>
  <c r="DA2653" i="1"/>
  <c r="DA2654" i="1"/>
  <c r="DA2655" i="1"/>
  <c r="DA2656" i="1"/>
  <c r="DA2657" i="1"/>
  <c r="DA2658" i="1"/>
  <c r="DA2659" i="1"/>
  <c r="DA2660" i="1"/>
  <c r="DA2661" i="1"/>
  <c r="DA2662" i="1"/>
  <c r="DA2663" i="1"/>
  <c r="DA2664" i="1"/>
  <c r="DA2665" i="1"/>
  <c r="DA2666" i="1"/>
  <c r="DA2667" i="1"/>
  <c r="DA2668" i="1"/>
  <c r="DA2669" i="1"/>
  <c r="DA2670" i="1"/>
  <c r="DA2671" i="1"/>
  <c r="DA2672" i="1"/>
  <c r="DA2673" i="1"/>
  <c r="DA2674" i="1"/>
  <c r="DA2675" i="1"/>
  <c r="DA2676" i="1"/>
  <c r="DA2677" i="1"/>
  <c r="DA2678" i="1"/>
  <c r="DA2679" i="1"/>
  <c r="DA2680" i="1"/>
  <c r="DA2681" i="1"/>
  <c r="DA2682" i="1"/>
  <c r="DA2683" i="1"/>
  <c r="DA2684" i="1"/>
  <c r="DA2685" i="1"/>
  <c r="DA2686" i="1"/>
  <c r="DA2687" i="1"/>
  <c r="DA2688" i="1"/>
  <c r="DA2689" i="1"/>
  <c r="DA2690" i="1"/>
  <c r="DA2691" i="1"/>
  <c r="DA2692" i="1"/>
  <c r="DA2693" i="1"/>
  <c r="DA2694" i="1"/>
  <c r="DA2695" i="1"/>
  <c r="DA2696" i="1"/>
  <c r="DA2697" i="1"/>
  <c r="DA2698" i="1"/>
  <c r="DA2699" i="1"/>
  <c r="DA2700" i="1"/>
  <c r="DA2701" i="1"/>
  <c r="DA2702" i="1"/>
  <c r="DA2703" i="1"/>
  <c r="DA2704" i="1"/>
  <c r="DA2705" i="1"/>
  <c r="DA2706" i="1"/>
  <c r="DA2707" i="1"/>
  <c r="DA2708" i="1"/>
  <c r="DA2709" i="1"/>
  <c r="DA2710" i="1"/>
  <c r="DA2711" i="1"/>
  <c r="DA2712" i="1"/>
  <c r="DA2713" i="1"/>
  <c r="DA2714" i="1"/>
  <c r="DA2715" i="1"/>
  <c r="DA2716" i="1"/>
  <c r="DA2717" i="1"/>
  <c r="DA2718" i="1"/>
  <c r="DA2719" i="1"/>
  <c r="DA2720" i="1"/>
  <c r="DA2721" i="1"/>
  <c r="DA2722" i="1"/>
  <c r="DA2723" i="1"/>
  <c r="DA2724" i="1"/>
  <c r="DA2725" i="1"/>
  <c r="DA2726" i="1"/>
  <c r="DA2727" i="1"/>
  <c r="DA2728" i="1"/>
  <c r="DA2729" i="1"/>
  <c r="DA2730" i="1"/>
  <c r="DA2731" i="1"/>
  <c r="DA2732" i="1"/>
  <c r="DA2733" i="1"/>
  <c r="DA2734" i="1"/>
  <c r="DA2735" i="1"/>
  <c r="DA2736" i="1"/>
  <c r="DA2737" i="1"/>
  <c r="DA2738" i="1"/>
  <c r="DA2739" i="1"/>
  <c r="DA2740" i="1"/>
  <c r="DA2741" i="1"/>
  <c r="DA2742" i="1"/>
  <c r="DA2743" i="1"/>
  <c r="DA2744" i="1"/>
  <c r="DA2745" i="1"/>
  <c r="DA2746" i="1"/>
  <c r="DA2747" i="1"/>
  <c r="DA2748" i="1"/>
  <c r="DA2749" i="1"/>
  <c r="DA2750" i="1"/>
  <c r="DA2751" i="1"/>
  <c r="DA2752" i="1"/>
  <c r="DA2753" i="1"/>
  <c r="DA2754" i="1"/>
  <c r="DA2755" i="1"/>
  <c r="DA2756" i="1"/>
  <c r="DA2757" i="1"/>
  <c r="DA2758" i="1"/>
  <c r="DA2759" i="1"/>
  <c r="DA2760" i="1"/>
  <c r="DA2761" i="1"/>
  <c r="DA2762" i="1"/>
  <c r="DA2763" i="1"/>
  <c r="DA2764" i="1"/>
  <c r="DA2765" i="1"/>
  <c r="DA2766" i="1"/>
  <c r="DA2767" i="1"/>
  <c r="DA2768" i="1"/>
  <c r="DA2769" i="1"/>
  <c r="DA2770" i="1"/>
  <c r="DA2771" i="1"/>
  <c r="DA2772" i="1"/>
  <c r="DA2773" i="1"/>
  <c r="DA2774" i="1"/>
  <c r="DA2775" i="1"/>
  <c r="DA2776" i="1"/>
  <c r="DA2777" i="1"/>
  <c r="DA2778" i="1"/>
  <c r="DA2779" i="1"/>
  <c r="DA2780" i="1"/>
  <c r="DA2781" i="1"/>
  <c r="DA2782" i="1"/>
  <c r="DA2783" i="1"/>
  <c r="DA2784" i="1"/>
  <c r="DA2785" i="1"/>
  <c r="DA2786" i="1"/>
  <c r="DA2787" i="1"/>
  <c r="DA2788" i="1"/>
  <c r="DA2789" i="1"/>
  <c r="DA2790" i="1"/>
  <c r="DA2791" i="1"/>
  <c r="DA2792" i="1"/>
  <c r="DA2793" i="1"/>
  <c r="DA2794" i="1"/>
  <c r="DA2795" i="1"/>
  <c r="DA2796" i="1"/>
  <c r="DA2797" i="1"/>
  <c r="DA2798" i="1"/>
  <c r="DA2799" i="1"/>
  <c r="DA2800" i="1"/>
  <c r="DA2801" i="1"/>
  <c r="DA2802" i="1"/>
  <c r="DA2803" i="1"/>
  <c r="DA2804" i="1"/>
  <c r="DA2805" i="1"/>
  <c r="DA2806" i="1"/>
  <c r="DA2807" i="1"/>
  <c r="DA2808" i="1"/>
  <c r="DA2809" i="1"/>
  <c r="DA2810" i="1"/>
  <c r="DA2811" i="1"/>
  <c r="DA2812" i="1"/>
  <c r="DA2813" i="1"/>
  <c r="DA2814" i="1"/>
  <c r="DA2815" i="1"/>
  <c r="DA2816" i="1"/>
  <c r="DA2817" i="1"/>
  <c r="DA2818" i="1"/>
  <c r="DA2819" i="1"/>
  <c r="DA2820" i="1"/>
  <c r="DA2821" i="1"/>
  <c r="DA2822" i="1"/>
  <c r="DA2823" i="1"/>
  <c r="DA2824" i="1"/>
  <c r="DA2825" i="1"/>
  <c r="DA2826" i="1"/>
  <c r="DA2827" i="1"/>
  <c r="DA2828" i="1"/>
  <c r="DA2829" i="1"/>
  <c r="DA2830" i="1"/>
  <c r="DA2831" i="1"/>
  <c r="DA2832" i="1"/>
  <c r="DA2833" i="1"/>
  <c r="DA2834" i="1"/>
  <c r="DA2835" i="1"/>
  <c r="DA2836" i="1"/>
  <c r="DA2837" i="1"/>
  <c r="DA2838" i="1"/>
  <c r="DA2839" i="1"/>
  <c r="DA2840" i="1"/>
  <c r="DA2841" i="1"/>
  <c r="DA2842" i="1"/>
  <c r="DA2843" i="1"/>
  <c r="DA2844" i="1"/>
  <c r="DA2845" i="1"/>
  <c r="DA2846" i="1"/>
  <c r="DA2847" i="1"/>
  <c r="DA2848" i="1"/>
  <c r="DA2849" i="1"/>
  <c r="DA2850" i="1"/>
  <c r="DA2851" i="1"/>
  <c r="DA2852" i="1"/>
  <c r="DA2853" i="1"/>
  <c r="DA2854" i="1"/>
  <c r="DA2855" i="1"/>
  <c r="DA2856" i="1"/>
  <c r="DA2857" i="1"/>
  <c r="DA2858" i="1"/>
  <c r="DA2859" i="1"/>
  <c r="DA2860" i="1"/>
  <c r="DA2861" i="1"/>
  <c r="DA2862" i="1"/>
  <c r="DA2863" i="1"/>
  <c r="DA2864" i="1"/>
  <c r="DA2865" i="1"/>
  <c r="DA2866" i="1"/>
  <c r="DA2867" i="1"/>
  <c r="DA2868" i="1"/>
  <c r="DA2869" i="1"/>
  <c r="DA2870" i="1"/>
  <c r="DA2871" i="1"/>
  <c r="DA2872" i="1"/>
  <c r="DA2873" i="1"/>
  <c r="DA2874" i="1"/>
  <c r="DA2875" i="1"/>
  <c r="DA2876" i="1"/>
  <c r="DA2877" i="1"/>
  <c r="DA2878" i="1"/>
  <c r="DA2879" i="1"/>
  <c r="DA2880" i="1"/>
  <c r="DA2881" i="1"/>
  <c r="DA2882" i="1"/>
  <c r="DA2883" i="1"/>
  <c r="DA2884" i="1"/>
  <c r="DA2885" i="1"/>
  <c r="DA2886" i="1"/>
  <c r="DA2887" i="1"/>
  <c r="DA2888" i="1"/>
  <c r="DA2889" i="1"/>
  <c r="DA2890" i="1"/>
  <c r="DA2891" i="1"/>
  <c r="DA2892" i="1"/>
  <c r="DA2893" i="1"/>
  <c r="DA2894" i="1"/>
  <c r="DA2895" i="1"/>
  <c r="DA2896" i="1"/>
  <c r="DA2897" i="1"/>
  <c r="DA2898" i="1"/>
  <c r="DA2899" i="1"/>
  <c r="DA2900" i="1"/>
  <c r="DA2901" i="1"/>
  <c r="DA2902" i="1"/>
  <c r="DA2903" i="1"/>
  <c r="DA2904" i="1"/>
  <c r="DA2905" i="1"/>
  <c r="DA2906" i="1"/>
  <c r="DA2907" i="1"/>
  <c r="DA2908" i="1"/>
  <c r="DA2909" i="1"/>
  <c r="DA2910" i="1"/>
  <c r="DA2911" i="1"/>
  <c r="DA2912" i="1"/>
  <c r="DA2913" i="1"/>
  <c r="DA2914" i="1"/>
  <c r="DA2915" i="1"/>
  <c r="DA2916" i="1"/>
  <c r="DA2917" i="1"/>
  <c r="DA2918" i="1"/>
  <c r="DA2919" i="1"/>
  <c r="DA2920" i="1"/>
  <c r="DA2921" i="1"/>
  <c r="DA2922" i="1"/>
  <c r="DA2923" i="1"/>
  <c r="DA2924" i="1"/>
  <c r="DA2925" i="1"/>
  <c r="DA2926" i="1"/>
  <c r="DA2927" i="1"/>
  <c r="DA2928" i="1"/>
  <c r="DA2929" i="1"/>
  <c r="DA2930" i="1"/>
  <c r="DA2931" i="1"/>
  <c r="DA2932" i="1"/>
  <c r="DA2933" i="1"/>
  <c r="DA2934" i="1"/>
  <c r="DA2935" i="1"/>
  <c r="DA2936" i="1"/>
  <c r="DA2937" i="1"/>
  <c r="DA2938" i="1"/>
  <c r="DA2939" i="1"/>
  <c r="DA2940" i="1"/>
  <c r="DA2941" i="1"/>
  <c r="DA2942" i="1"/>
  <c r="DA2943" i="1"/>
  <c r="DA2944" i="1"/>
  <c r="DA2945" i="1"/>
  <c r="DA2946" i="1"/>
  <c r="DA2947" i="1"/>
  <c r="DA2948" i="1"/>
  <c r="DA2949" i="1"/>
  <c r="DA2950" i="1"/>
  <c r="DA2951" i="1"/>
  <c r="DA2952" i="1"/>
  <c r="DA2953" i="1"/>
  <c r="DA2954" i="1"/>
  <c r="DA2955" i="1"/>
  <c r="DA2956" i="1"/>
  <c r="DA2957" i="1"/>
  <c r="DA2958" i="1"/>
  <c r="DA2959" i="1"/>
  <c r="DA2960" i="1"/>
  <c r="DA2961" i="1"/>
  <c r="DA2962" i="1"/>
  <c r="DA2963" i="1"/>
  <c r="DA2964" i="1"/>
  <c r="DA2965" i="1"/>
  <c r="DA2966" i="1"/>
  <c r="DA2967" i="1"/>
  <c r="DA2968" i="1"/>
  <c r="DA2969" i="1"/>
  <c r="DA2970" i="1"/>
  <c r="DA2971" i="1"/>
  <c r="DA2972" i="1"/>
  <c r="DA2973" i="1"/>
  <c r="DA2974" i="1"/>
  <c r="DA2975" i="1"/>
  <c r="DA2976" i="1"/>
  <c r="DA2977" i="1"/>
  <c r="DA2978" i="1"/>
  <c r="DA2979" i="1"/>
  <c r="DA2980" i="1"/>
  <c r="DA2981" i="1"/>
  <c r="DA2982" i="1"/>
  <c r="DA2983" i="1"/>
  <c r="DA2984" i="1"/>
  <c r="DA2985" i="1"/>
  <c r="DA2986" i="1"/>
  <c r="DA2987" i="1"/>
  <c r="DA2988" i="1"/>
  <c r="DA2989" i="1"/>
  <c r="DA2990" i="1"/>
  <c r="DA2991" i="1"/>
  <c r="DA2992" i="1"/>
  <c r="DA2993" i="1"/>
  <c r="DA2994" i="1"/>
  <c r="DA2995" i="1"/>
  <c r="DA2996" i="1"/>
  <c r="DA2997" i="1"/>
  <c r="DA2998" i="1"/>
  <c r="DA2999" i="1"/>
  <c r="DA3000" i="1"/>
  <c r="DA3001" i="1"/>
  <c r="DA3002" i="1"/>
  <c r="DA3003" i="1"/>
  <c r="DA3004" i="1"/>
  <c r="DA3005" i="1"/>
  <c r="DA3006" i="1"/>
  <c r="DA3007" i="1"/>
  <c r="DA3008" i="1"/>
  <c r="DA3009" i="1"/>
  <c r="DA3010" i="1"/>
  <c r="DA3011" i="1"/>
  <c r="DA3012" i="1"/>
  <c r="DA3013" i="1"/>
  <c r="DA3014" i="1"/>
  <c r="DA3015" i="1"/>
  <c r="DA3016" i="1"/>
  <c r="DA3017" i="1"/>
  <c r="DA3018" i="1"/>
  <c r="DA3019" i="1"/>
  <c r="DA3020" i="1"/>
  <c r="DA3021" i="1"/>
  <c r="DA3022" i="1"/>
  <c r="DA3023" i="1"/>
  <c r="DA3024" i="1"/>
  <c r="DA3025" i="1"/>
  <c r="DA3026" i="1"/>
  <c r="DA3027" i="1"/>
  <c r="DA3028" i="1"/>
  <c r="DA3029" i="1"/>
  <c r="DA3030" i="1"/>
  <c r="DA3031" i="1"/>
  <c r="DA3032" i="1"/>
  <c r="DA3033" i="1"/>
  <c r="DA3034" i="1"/>
  <c r="DA3035" i="1"/>
  <c r="DA3036" i="1"/>
  <c r="DA3037" i="1"/>
  <c r="DA3038" i="1"/>
  <c r="DA3039" i="1"/>
  <c r="DA3040" i="1"/>
  <c r="DA3041" i="1"/>
  <c r="DA3042" i="1"/>
  <c r="DA3043" i="1"/>
  <c r="DA3044" i="1"/>
  <c r="DA3045" i="1"/>
  <c r="DA3046" i="1"/>
  <c r="DA3047" i="1"/>
  <c r="DA3048" i="1"/>
  <c r="DA3049" i="1"/>
  <c r="DA3050" i="1"/>
  <c r="DA3051" i="1"/>
  <c r="DA3052" i="1"/>
  <c r="DA3053" i="1"/>
  <c r="DA3054" i="1"/>
  <c r="DA3055" i="1"/>
  <c r="DA3056" i="1"/>
  <c r="DA3057" i="1"/>
  <c r="DA3058" i="1"/>
  <c r="DA3059" i="1"/>
  <c r="DA3060" i="1"/>
  <c r="DA3061" i="1"/>
  <c r="DA3062" i="1"/>
  <c r="DA3063" i="1"/>
  <c r="DA3064" i="1"/>
  <c r="DA3065" i="1"/>
  <c r="DA3066" i="1"/>
  <c r="DA3067" i="1"/>
  <c r="DA3068" i="1"/>
  <c r="DA3069" i="1"/>
  <c r="DA3070" i="1"/>
  <c r="DA3071" i="1"/>
  <c r="DA3072" i="1"/>
  <c r="DA3073" i="1"/>
  <c r="DA3074" i="1"/>
  <c r="DA3075" i="1"/>
  <c r="DA3076" i="1"/>
  <c r="DA3077" i="1"/>
  <c r="DA3078" i="1"/>
  <c r="DA3079" i="1"/>
  <c r="DA3080" i="1"/>
  <c r="DA3081" i="1"/>
  <c r="DA3082" i="1"/>
  <c r="DA3083" i="1"/>
  <c r="DA3084" i="1"/>
  <c r="DA3085" i="1"/>
  <c r="DA3086" i="1"/>
  <c r="DA3087" i="1"/>
  <c r="DA3088" i="1"/>
  <c r="DA3089" i="1"/>
  <c r="DA3090" i="1"/>
  <c r="DA3091" i="1"/>
  <c r="DA3092" i="1"/>
  <c r="DA3093" i="1"/>
  <c r="DA3094" i="1"/>
  <c r="DA3095" i="1"/>
  <c r="DA3096" i="1"/>
  <c r="DA3097" i="1"/>
  <c r="DA3098" i="1"/>
  <c r="DA3099" i="1"/>
  <c r="DA3100" i="1"/>
  <c r="DA3101" i="1"/>
  <c r="DA3102" i="1"/>
  <c r="DA3103" i="1"/>
  <c r="DA3104" i="1"/>
  <c r="DA3105" i="1"/>
  <c r="DA3106" i="1"/>
  <c r="DA3107" i="1"/>
  <c r="DA3108" i="1"/>
  <c r="DA3109" i="1"/>
  <c r="DA3110" i="1"/>
  <c r="DA3111" i="1"/>
  <c r="DA3112" i="1"/>
  <c r="DA3113" i="1"/>
  <c r="DA3114" i="1"/>
  <c r="DA3115" i="1"/>
  <c r="DA3116" i="1"/>
  <c r="DA3117" i="1"/>
  <c r="DA3118" i="1"/>
  <c r="DA3119" i="1"/>
  <c r="DA3120" i="1"/>
  <c r="DA3121" i="1"/>
  <c r="DA3122" i="1"/>
  <c r="DA3123" i="1"/>
  <c r="DA3124" i="1"/>
  <c r="DA3125" i="1"/>
  <c r="DA3126" i="1"/>
  <c r="DA3127" i="1"/>
  <c r="DA3128" i="1"/>
  <c r="DA3129" i="1"/>
  <c r="DA3130" i="1"/>
  <c r="DA3131" i="1"/>
  <c r="DA3132" i="1"/>
  <c r="DA3133" i="1"/>
  <c r="DA3134" i="1"/>
  <c r="DA3135" i="1"/>
  <c r="DA3136" i="1"/>
  <c r="DA3137" i="1"/>
  <c r="DA3138" i="1"/>
  <c r="DA3139" i="1"/>
  <c r="DA3140" i="1"/>
  <c r="DA3141" i="1"/>
  <c r="DA3142" i="1"/>
  <c r="DA3143" i="1"/>
  <c r="DA3144" i="1"/>
  <c r="DA3145" i="1"/>
  <c r="DA3146" i="1"/>
  <c r="DA3147" i="1"/>
  <c r="DA3148" i="1"/>
  <c r="DA3149" i="1"/>
  <c r="DA3150" i="1"/>
  <c r="DA3151" i="1"/>
  <c r="DA3152" i="1"/>
  <c r="DA3153" i="1"/>
  <c r="DA3154" i="1"/>
  <c r="DA3155" i="1"/>
  <c r="DA3156" i="1"/>
  <c r="DA3157" i="1"/>
  <c r="DA3158" i="1"/>
  <c r="DA3159" i="1"/>
  <c r="DA3160" i="1"/>
  <c r="DA3161" i="1"/>
  <c r="DA3162" i="1"/>
  <c r="DA3163" i="1"/>
  <c r="DA3164" i="1"/>
  <c r="DA3165" i="1"/>
  <c r="DA3166" i="1"/>
  <c r="DA3167" i="1"/>
  <c r="DA3168" i="1"/>
  <c r="DA3169" i="1"/>
  <c r="DA3170" i="1"/>
  <c r="DA3171" i="1"/>
  <c r="DA3172" i="1"/>
  <c r="DA3173" i="1"/>
  <c r="DA3174" i="1"/>
  <c r="DA3175" i="1"/>
  <c r="DA3176" i="1"/>
  <c r="DA3177" i="1"/>
  <c r="DA3178" i="1"/>
  <c r="DA3179" i="1"/>
  <c r="DA3180" i="1"/>
  <c r="DA3181" i="1"/>
  <c r="DA3182" i="1"/>
  <c r="DA3183" i="1"/>
  <c r="DA3184" i="1"/>
  <c r="DA3185" i="1"/>
  <c r="DA3186" i="1"/>
  <c r="DA3187" i="1"/>
  <c r="DA3188" i="1"/>
  <c r="DA3189" i="1"/>
  <c r="DA3190" i="1"/>
  <c r="DA3191" i="1"/>
  <c r="DA3192" i="1"/>
  <c r="DA3193" i="1"/>
  <c r="DA3194" i="1"/>
  <c r="DA3195" i="1"/>
  <c r="DA3196" i="1"/>
  <c r="DA3197" i="1"/>
  <c r="DA3198" i="1"/>
  <c r="DA3199" i="1"/>
  <c r="DA3200" i="1"/>
  <c r="DA3201" i="1"/>
  <c r="DA3202" i="1"/>
  <c r="DA3203" i="1"/>
  <c r="DA3204" i="1"/>
  <c r="DA3205" i="1"/>
  <c r="DA3206" i="1"/>
  <c r="DA3207" i="1"/>
  <c r="DA3208" i="1"/>
  <c r="DA3209" i="1"/>
  <c r="DA3210" i="1"/>
  <c r="DA3211" i="1"/>
  <c r="DA3212" i="1"/>
  <c r="DA3213" i="1"/>
  <c r="DA3214" i="1"/>
  <c r="DA3215" i="1"/>
  <c r="DA3216" i="1"/>
  <c r="DA3217" i="1"/>
  <c r="DA3218" i="1"/>
  <c r="DA3219" i="1"/>
  <c r="DA3220" i="1"/>
  <c r="DA3221" i="1"/>
  <c r="DA3222" i="1"/>
  <c r="DA3223" i="1"/>
  <c r="DA3224" i="1"/>
  <c r="DA3225" i="1"/>
  <c r="DA3226" i="1"/>
  <c r="DA3227" i="1"/>
  <c r="DA3228" i="1"/>
  <c r="DA3229" i="1"/>
  <c r="DA3230" i="1"/>
  <c r="DA3231" i="1"/>
  <c r="DA3232" i="1"/>
  <c r="DA3233" i="1"/>
  <c r="DA3234" i="1"/>
  <c r="DA3235" i="1"/>
  <c r="DA3236" i="1"/>
  <c r="DA3237" i="1"/>
  <c r="DA3238" i="1"/>
  <c r="DA3239" i="1"/>
  <c r="DA3240" i="1"/>
  <c r="DA3241" i="1"/>
  <c r="DA3242" i="1"/>
  <c r="DA3243" i="1"/>
  <c r="DA3244" i="1"/>
  <c r="DA3245" i="1"/>
  <c r="DA3246" i="1"/>
  <c r="DA3247" i="1"/>
  <c r="DA3248" i="1"/>
  <c r="DA3249" i="1"/>
  <c r="DA3250" i="1"/>
  <c r="DA3251" i="1"/>
  <c r="DA3252" i="1"/>
  <c r="DA3253" i="1"/>
  <c r="DA3254" i="1"/>
  <c r="DA3255" i="1"/>
  <c r="DA3256" i="1"/>
  <c r="DA3257" i="1"/>
  <c r="DA3258" i="1"/>
  <c r="DA3259" i="1"/>
  <c r="DA3260" i="1"/>
  <c r="DA3261" i="1"/>
  <c r="DA3262" i="1"/>
  <c r="DA3263" i="1"/>
  <c r="DA3264" i="1"/>
  <c r="DA3265" i="1"/>
  <c r="DA3266" i="1"/>
  <c r="DA3267" i="1"/>
  <c r="DA3268" i="1"/>
  <c r="DA3269" i="1"/>
  <c r="DA3270" i="1"/>
  <c r="DA3271" i="1"/>
  <c r="DA3272" i="1"/>
  <c r="DA3273" i="1"/>
  <c r="DA3274" i="1"/>
  <c r="DA3275" i="1"/>
  <c r="DA3276" i="1"/>
  <c r="DA3277" i="1"/>
  <c r="DA3278" i="1"/>
  <c r="DA3279" i="1"/>
  <c r="DA3280" i="1"/>
  <c r="DA3281" i="1"/>
  <c r="DA3282" i="1"/>
  <c r="DA3283" i="1"/>
  <c r="DA3284" i="1"/>
  <c r="DA3285" i="1"/>
  <c r="DA3286" i="1"/>
  <c r="DA3287" i="1"/>
  <c r="DA3288" i="1"/>
  <c r="DA3289" i="1"/>
  <c r="DA3290" i="1"/>
  <c r="DA3291" i="1"/>
  <c r="DA3292" i="1"/>
  <c r="DA3293" i="1"/>
  <c r="DA3294" i="1"/>
  <c r="DA3295" i="1"/>
  <c r="DA3296" i="1"/>
  <c r="DA3297" i="1"/>
  <c r="DA3298" i="1"/>
  <c r="DA3299" i="1"/>
  <c r="DA3300" i="1"/>
  <c r="DA3301" i="1"/>
  <c r="DA3302" i="1"/>
  <c r="DA3303" i="1"/>
  <c r="DA3304" i="1"/>
  <c r="DA3305" i="1"/>
  <c r="DA3306" i="1"/>
  <c r="DA3307" i="1"/>
  <c r="DA3308" i="1"/>
  <c r="DA3309" i="1"/>
  <c r="DA3310" i="1"/>
  <c r="DA3311" i="1"/>
  <c r="DA3312" i="1"/>
  <c r="DA3313" i="1"/>
  <c r="DA3314" i="1"/>
  <c r="DA3315" i="1"/>
  <c r="DA3316" i="1"/>
  <c r="DA3317" i="1"/>
  <c r="DA3318" i="1"/>
  <c r="DA3319" i="1"/>
  <c r="DA3320" i="1"/>
  <c r="DA3321" i="1"/>
  <c r="DA3322" i="1"/>
  <c r="DA3323" i="1"/>
  <c r="DA3324" i="1"/>
  <c r="DA3325" i="1"/>
  <c r="DA3326" i="1"/>
  <c r="DA3327" i="1"/>
  <c r="DA3328" i="1"/>
  <c r="DA3329" i="1"/>
  <c r="DA3330" i="1"/>
  <c r="DA3331" i="1"/>
  <c r="DA3332" i="1"/>
  <c r="DA3333" i="1"/>
  <c r="DA3334" i="1"/>
  <c r="DA3335" i="1"/>
  <c r="DA3336" i="1"/>
  <c r="DA3337" i="1"/>
  <c r="DA3338" i="1"/>
  <c r="DA3339" i="1"/>
  <c r="DA3340" i="1"/>
  <c r="DA3341" i="1"/>
  <c r="DA3342" i="1"/>
  <c r="DA3343" i="1"/>
  <c r="DA3344" i="1"/>
  <c r="DA3345" i="1"/>
  <c r="DA3346" i="1"/>
  <c r="DA3347" i="1"/>
  <c r="DA3348" i="1"/>
  <c r="DA3349" i="1"/>
  <c r="DA3350" i="1"/>
  <c r="DA3351" i="1"/>
  <c r="DA3352" i="1"/>
  <c r="DA3353" i="1"/>
  <c r="DA3354" i="1"/>
  <c r="DA3355" i="1"/>
  <c r="DA3356" i="1"/>
  <c r="DA3357" i="1"/>
  <c r="DA3358" i="1"/>
  <c r="DA3359" i="1"/>
  <c r="DA3360" i="1"/>
  <c r="DA3361" i="1"/>
  <c r="DA3362" i="1"/>
  <c r="DA3363" i="1"/>
  <c r="DA3364" i="1"/>
  <c r="DA3365" i="1"/>
  <c r="DA3366" i="1"/>
  <c r="DA3367" i="1"/>
  <c r="DA3368" i="1"/>
  <c r="DA3369" i="1"/>
  <c r="DA3370" i="1"/>
  <c r="DA3371" i="1"/>
  <c r="DA3372" i="1"/>
  <c r="DA3373" i="1"/>
  <c r="DA3374" i="1"/>
  <c r="DA3375" i="1"/>
  <c r="DA3376" i="1"/>
  <c r="DA3377" i="1"/>
  <c r="DA3378" i="1"/>
  <c r="DA3379" i="1"/>
  <c r="DA3380" i="1"/>
  <c r="DA3381" i="1"/>
  <c r="DA3382" i="1"/>
  <c r="DA3383" i="1"/>
  <c r="DA3384" i="1"/>
  <c r="DA3385" i="1"/>
  <c r="DA3386" i="1"/>
  <c r="DA3387" i="1"/>
  <c r="DA3388" i="1"/>
  <c r="DA3389" i="1"/>
  <c r="DA3390" i="1"/>
  <c r="DA3391" i="1"/>
  <c r="DA3392" i="1"/>
  <c r="DA3393" i="1"/>
  <c r="DA3394" i="1"/>
  <c r="DA3395" i="1"/>
  <c r="DA3396" i="1"/>
  <c r="DA3397" i="1"/>
  <c r="DA3398" i="1"/>
  <c r="DA3399" i="1"/>
  <c r="DA3400" i="1"/>
  <c r="DA3401" i="1"/>
  <c r="DA3402" i="1"/>
  <c r="DA3403" i="1"/>
  <c r="DA3404" i="1"/>
  <c r="DA3405" i="1"/>
  <c r="DA3406" i="1"/>
  <c r="DA3407" i="1"/>
  <c r="DA3408" i="1"/>
  <c r="DA3409" i="1"/>
  <c r="DA3410" i="1"/>
  <c r="DA3411" i="1"/>
  <c r="DA3412" i="1"/>
  <c r="DA3413" i="1"/>
  <c r="DA3414" i="1"/>
  <c r="DA3415" i="1"/>
  <c r="DA3416" i="1"/>
  <c r="DA3417" i="1"/>
  <c r="DA3418" i="1"/>
  <c r="DA3419" i="1"/>
  <c r="DA3420" i="1"/>
  <c r="DA3421" i="1"/>
  <c r="DA3422" i="1"/>
  <c r="DA3423" i="1"/>
  <c r="DA3424" i="1"/>
  <c r="DA3425" i="1"/>
  <c r="DA3426" i="1"/>
  <c r="DA3427" i="1"/>
  <c r="DA3428" i="1"/>
  <c r="DA3429" i="1"/>
  <c r="DA3430" i="1"/>
  <c r="DA3431" i="1"/>
  <c r="DA3432" i="1"/>
  <c r="DA3433" i="1"/>
  <c r="DA3434" i="1"/>
  <c r="DA3435" i="1"/>
  <c r="DA3436" i="1"/>
  <c r="DA3437" i="1"/>
  <c r="DA3438" i="1"/>
  <c r="DA3439" i="1"/>
  <c r="DA3440" i="1"/>
  <c r="DA3441" i="1"/>
  <c r="DA3442" i="1"/>
  <c r="DA3443" i="1"/>
  <c r="DA3444" i="1"/>
  <c r="DA3445" i="1"/>
  <c r="DA3446" i="1"/>
  <c r="DA3447" i="1"/>
  <c r="DA3448" i="1"/>
  <c r="DA3449" i="1"/>
  <c r="DA3450" i="1"/>
  <c r="DA3451" i="1"/>
  <c r="DA3452" i="1"/>
  <c r="DA3453" i="1"/>
  <c r="DA3454" i="1"/>
  <c r="DA3455" i="1"/>
  <c r="DA3456" i="1"/>
  <c r="DA3457" i="1"/>
  <c r="DA3458" i="1"/>
  <c r="DA3459" i="1"/>
  <c r="DA3460" i="1"/>
  <c r="DA3461" i="1"/>
  <c r="DA3462" i="1"/>
  <c r="DA3463" i="1"/>
  <c r="DA3464" i="1"/>
  <c r="DA3465" i="1"/>
  <c r="DA3466" i="1"/>
  <c r="DA3467" i="1"/>
  <c r="DA3468" i="1"/>
  <c r="DA3469" i="1"/>
  <c r="DA3470" i="1"/>
  <c r="DA3471" i="1"/>
  <c r="DA3472" i="1"/>
  <c r="DA3473" i="1"/>
  <c r="DA3474" i="1"/>
  <c r="DA3475" i="1"/>
  <c r="DA3476" i="1"/>
  <c r="DA3477" i="1"/>
  <c r="DA3478" i="1"/>
  <c r="DA3479" i="1"/>
  <c r="DA3480" i="1"/>
  <c r="DA3481" i="1"/>
  <c r="DA3482" i="1"/>
  <c r="DA3483" i="1"/>
  <c r="DA3484" i="1"/>
  <c r="DA3485" i="1"/>
  <c r="DA3486" i="1"/>
  <c r="DA3487" i="1"/>
  <c r="DA3488" i="1"/>
  <c r="DA3489" i="1"/>
  <c r="DA3490" i="1"/>
  <c r="DA3491" i="1"/>
  <c r="DA3492" i="1"/>
  <c r="DA3493" i="1"/>
  <c r="DA3494" i="1"/>
  <c r="DA3495" i="1"/>
  <c r="DA3496" i="1"/>
  <c r="DA3497" i="1"/>
  <c r="DA3498" i="1"/>
  <c r="DA3499" i="1"/>
  <c r="DA3500" i="1"/>
  <c r="DA3501" i="1"/>
  <c r="DA3502" i="1"/>
  <c r="DA3503" i="1"/>
  <c r="DA3504" i="1"/>
  <c r="DA3505" i="1"/>
  <c r="DA3506" i="1"/>
  <c r="DA3507" i="1"/>
  <c r="DA3508" i="1"/>
  <c r="DA3509" i="1"/>
  <c r="DA3510" i="1"/>
  <c r="DA3511" i="1"/>
  <c r="DA3512" i="1"/>
  <c r="DA3513" i="1"/>
  <c r="DA3514" i="1"/>
  <c r="DA3515" i="1"/>
  <c r="DA3516" i="1"/>
  <c r="DA3517" i="1"/>
  <c r="DA3518" i="1"/>
  <c r="DA3519" i="1"/>
  <c r="DA3520" i="1"/>
  <c r="DA3521" i="1"/>
  <c r="DA3522" i="1"/>
  <c r="DA3523" i="1"/>
  <c r="DA3524" i="1"/>
  <c r="DA3525" i="1"/>
  <c r="DA3526" i="1"/>
  <c r="DA3527" i="1"/>
  <c r="DA3528" i="1"/>
  <c r="DA3529" i="1"/>
  <c r="DA3530" i="1"/>
  <c r="DA3531" i="1"/>
  <c r="DA3532" i="1"/>
  <c r="DA3533" i="1"/>
  <c r="DA3534" i="1"/>
  <c r="DA3535" i="1"/>
  <c r="DA3536" i="1"/>
  <c r="DA3537" i="1"/>
  <c r="DA3538" i="1"/>
  <c r="DA3539" i="1"/>
  <c r="DA3540" i="1"/>
  <c r="DA3541" i="1"/>
  <c r="DA3542" i="1"/>
  <c r="DA3543" i="1"/>
  <c r="DA3544" i="1"/>
  <c r="DA3545" i="1"/>
  <c r="DA3546" i="1"/>
  <c r="DA3547" i="1"/>
  <c r="DA3548" i="1"/>
  <c r="DA3549" i="1"/>
  <c r="DA3550" i="1"/>
  <c r="DA3551" i="1"/>
  <c r="DA3552" i="1"/>
  <c r="DA3553" i="1"/>
  <c r="DA3554" i="1"/>
  <c r="DA3555" i="1"/>
  <c r="DA3556" i="1"/>
  <c r="DA3557" i="1"/>
  <c r="DA3558" i="1"/>
  <c r="DA3559" i="1"/>
  <c r="DA3560" i="1"/>
  <c r="DA3561" i="1"/>
  <c r="DA3562" i="1"/>
  <c r="DA3563" i="1"/>
  <c r="DA3564" i="1"/>
  <c r="DA3565" i="1"/>
  <c r="DA3566" i="1"/>
  <c r="DA3567" i="1"/>
  <c r="DA3568" i="1"/>
  <c r="DA3569" i="1"/>
  <c r="DA3570" i="1"/>
  <c r="DA3571" i="1"/>
  <c r="DA3572" i="1"/>
  <c r="DA3573" i="1"/>
  <c r="DA3574" i="1"/>
  <c r="DA3575" i="1"/>
  <c r="DA3576" i="1"/>
  <c r="DA3577" i="1"/>
  <c r="DA3578" i="1"/>
  <c r="DA3579" i="1"/>
  <c r="DA3580" i="1"/>
  <c r="DA3581" i="1"/>
  <c r="DA3582" i="1"/>
  <c r="DA3583" i="1"/>
  <c r="DA3584" i="1"/>
  <c r="DA3585" i="1"/>
  <c r="DA3586" i="1"/>
  <c r="DA3587" i="1"/>
  <c r="DA3588" i="1"/>
  <c r="DA3589" i="1"/>
  <c r="DA3590" i="1"/>
  <c r="DA3591" i="1"/>
  <c r="DA3592" i="1"/>
  <c r="DA3593" i="1"/>
  <c r="DA3594" i="1"/>
  <c r="DA3595" i="1"/>
  <c r="DA3596" i="1"/>
  <c r="DA3597" i="1"/>
  <c r="DA3598" i="1"/>
  <c r="DA3599" i="1"/>
  <c r="DA3600" i="1"/>
  <c r="DA3601" i="1"/>
  <c r="DA3602" i="1"/>
  <c r="DA3603" i="1"/>
  <c r="DA3604" i="1"/>
  <c r="DA3605" i="1"/>
  <c r="DA3606" i="1"/>
  <c r="DA3607" i="1"/>
  <c r="DA3608" i="1"/>
  <c r="DA3609" i="1"/>
  <c r="DA3610" i="1"/>
  <c r="DA3611" i="1"/>
  <c r="DA3612" i="1"/>
  <c r="DA3613" i="1"/>
  <c r="DA3614" i="1"/>
  <c r="DA3615" i="1"/>
  <c r="DA3616" i="1"/>
  <c r="DA3617" i="1"/>
  <c r="DA3618" i="1"/>
  <c r="DA3619" i="1"/>
  <c r="DA3620" i="1"/>
  <c r="DA3621" i="1"/>
  <c r="DA3622" i="1"/>
  <c r="DA3623" i="1"/>
  <c r="DA3624" i="1"/>
  <c r="DA3625" i="1"/>
  <c r="DA3626" i="1"/>
  <c r="DA3627" i="1"/>
  <c r="DA3628" i="1"/>
  <c r="DA3629" i="1"/>
  <c r="DA3630" i="1"/>
  <c r="DA3631" i="1"/>
  <c r="DA3632" i="1"/>
  <c r="DA3633" i="1"/>
  <c r="DA3634" i="1"/>
  <c r="DA3635" i="1"/>
  <c r="DA3636" i="1"/>
  <c r="DA3637" i="1"/>
  <c r="DA3638" i="1"/>
  <c r="DA3639" i="1"/>
  <c r="DA3640" i="1"/>
  <c r="DA3641" i="1"/>
  <c r="DA3642" i="1"/>
  <c r="DA3643" i="1"/>
  <c r="DA3644" i="1"/>
  <c r="DA3645" i="1"/>
  <c r="DA3646" i="1"/>
  <c r="DA3647" i="1"/>
  <c r="DA3648" i="1"/>
  <c r="DA3649" i="1"/>
  <c r="DA3650" i="1"/>
  <c r="DA3651" i="1"/>
  <c r="DA3652" i="1"/>
  <c r="DA3653" i="1"/>
  <c r="DA6" i="1"/>
  <c r="AJ6" i="1"/>
  <c r="AJ7" i="1"/>
  <c r="AJ8" i="1"/>
  <c r="AJ9" i="1"/>
  <c r="AJ10" i="1"/>
  <c r="AJ11" i="1"/>
  <c r="AJ12" i="1"/>
  <c r="AJ13" i="1"/>
  <c r="AJ14" i="1"/>
  <c r="AJ15" i="1"/>
  <c r="AJ16" i="1"/>
  <c r="AJ17" i="1"/>
  <c r="AJ18" i="1"/>
  <c r="AJ19" i="1"/>
  <c r="AJ20" i="1"/>
  <c r="AJ21" i="1"/>
  <c r="AJ22" i="1"/>
  <c r="AJ23" i="1"/>
  <c r="AJ24" i="1"/>
  <c r="AJ25" i="1"/>
  <c r="AJ26" i="1"/>
  <c r="AJ27" i="1"/>
  <c r="AJ28" i="1"/>
  <c r="AJ29" i="1"/>
  <c r="AJ30" i="1"/>
  <c r="AJ31" i="1"/>
  <c r="AJ32" i="1"/>
  <c r="AJ33" i="1"/>
  <c r="AJ34" i="1"/>
  <c r="AJ35" i="1"/>
  <c r="AJ36" i="1"/>
  <c r="AJ37" i="1"/>
  <c r="AJ38" i="1"/>
  <c r="AJ39" i="1"/>
  <c r="AJ40" i="1"/>
  <c r="AJ41" i="1"/>
  <c r="AJ42" i="1"/>
  <c r="AJ43" i="1"/>
  <c r="AJ44" i="1"/>
  <c r="AJ45" i="1"/>
  <c r="AJ46" i="1"/>
  <c r="AJ47" i="1"/>
  <c r="AJ48" i="1"/>
  <c r="AJ49" i="1"/>
  <c r="AJ50" i="1"/>
  <c r="AJ51" i="1"/>
  <c r="AJ52" i="1"/>
  <c r="AJ53" i="1"/>
  <c r="AJ54" i="1"/>
  <c r="AJ55" i="1"/>
  <c r="AJ56" i="1"/>
  <c r="AJ57" i="1"/>
  <c r="AJ58" i="1"/>
  <c r="AJ59" i="1"/>
  <c r="AJ60" i="1"/>
  <c r="AJ61" i="1"/>
  <c r="AJ62" i="1"/>
  <c r="AJ63" i="1"/>
  <c r="AJ64" i="1"/>
  <c r="AJ65" i="1"/>
  <c r="AJ66" i="1"/>
  <c r="AJ67" i="1"/>
  <c r="AJ68" i="1"/>
  <c r="AJ69" i="1"/>
  <c r="AJ70" i="1"/>
  <c r="AJ71" i="1"/>
  <c r="AJ72" i="1"/>
  <c r="AJ73" i="1"/>
  <c r="AJ74" i="1"/>
  <c r="AJ75" i="1"/>
  <c r="AJ76" i="1"/>
  <c r="AJ77" i="1"/>
  <c r="AJ78" i="1"/>
  <c r="AJ79" i="1"/>
  <c r="AJ80" i="1"/>
  <c r="AJ81" i="1"/>
  <c r="AJ82" i="1"/>
  <c r="AJ83" i="1"/>
  <c r="AJ84" i="1"/>
  <c r="AJ85" i="1"/>
  <c r="AJ86" i="1"/>
  <c r="AJ87" i="1"/>
  <c r="AJ88" i="1"/>
  <c r="AJ89" i="1"/>
  <c r="AJ90" i="1"/>
  <c r="AJ91" i="1"/>
  <c r="AJ92" i="1"/>
  <c r="AJ93" i="1"/>
  <c r="AJ94" i="1"/>
  <c r="AJ95" i="1"/>
  <c r="AJ96" i="1"/>
  <c r="AJ97" i="1"/>
  <c r="AJ98" i="1"/>
  <c r="AJ99" i="1"/>
  <c r="AJ100" i="1"/>
  <c r="AJ101" i="1"/>
  <c r="AJ102" i="1"/>
  <c r="AJ103" i="1"/>
  <c r="AJ104" i="1"/>
  <c r="AJ105" i="1"/>
  <c r="AJ106" i="1"/>
  <c r="AJ107" i="1"/>
  <c r="AJ108" i="1"/>
  <c r="AJ109" i="1"/>
  <c r="AJ110" i="1"/>
  <c r="AJ111" i="1"/>
  <c r="AJ112" i="1"/>
  <c r="AJ113" i="1"/>
  <c r="AJ114" i="1"/>
  <c r="AJ115" i="1"/>
  <c r="AJ116" i="1"/>
  <c r="AJ117" i="1"/>
  <c r="AJ118" i="1"/>
  <c r="AJ119" i="1"/>
  <c r="AJ120" i="1"/>
  <c r="AJ121" i="1"/>
  <c r="AJ122" i="1"/>
  <c r="AJ123" i="1"/>
  <c r="AJ124" i="1"/>
  <c r="AJ125" i="1"/>
  <c r="AJ126" i="1"/>
  <c r="AJ127" i="1"/>
  <c r="AJ128" i="1"/>
  <c r="AJ129" i="1"/>
  <c r="AJ130" i="1"/>
  <c r="AJ131" i="1"/>
  <c r="AJ132" i="1"/>
  <c r="AJ133" i="1"/>
  <c r="AJ134" i="1"/>
  <c r="AJ135" i="1"/>
  <c r="AJ136" i="1"/>
  <c r="AJ137" i="1"/>
  <c r="AJ138" i="1"/>
  <c r="AJ139" i="1"/>
  <c r="AJ140" i="1"/>
  <c r="AJ141" i="1"/>
  <c r="AJ142" i="1"/>
  <c r="AJ143" i="1"/>
  <c r="AJ144" i="1"/>
  <c r="AJ145" i="1"/>
  <c r="AJ146" i="1"/>
  <c r="AJ147" i="1"/>
  <c r="AJ148" i="1"/>
  <c r="AJ149" i="1"/>
  <c r="AJ150" i="1"/>
  <c r="AJ151" i="1"/>
  <c r="AJ152" i="1"/>
  <c r="AJ153" i="1"/>
  <c r="AJ154" i="1"/>
  <c r="AJ155" i="1"/>
  <c r="AJ156" i="1"/>
  <c r="AJ157" i="1"/>
  <c r="AJ158" i="1"/>
  <c r="AJ159" i="1"/>
  <c r="AJ160" i="1"/>
  <c r="AJ161" i="1"/>
  <c r="AJ162" i="1"/>
  <c r="AJ163" i="1"/>
  <c r="AJ164" i="1"/>
  <c r="AJ165" i="1"/>
  <c r="AJ166" i="1"/>
  <c r="AJ167" i="1"/>
  <c r="AJ168" i="1"/>
  <c r="AJ169" i="1"/>
  <c r="AJ170" i="1"/>
  <c r="AJ171" i="1"/>
  <c r="AJ172" i="1"/>
  <c r="AJ173" i="1"/>
  <c r="AJ174" i="1"/>
  <c r="AJ175" i="1"/>
  <c r="AJ176" i="1"/>
  <c r="AJ177" i="1"/>
  <c r="AJ178" i="1"/>
  <c r="AJ179" i="1"/>
  <c r="AJ180" i="1"/>
  <c r="AJ181" i="1"/>
  <c r="AJ182" i="1"/>
  <c r="AJ183" i="1"/>
  <c r="AJ184" i="1"/>
  <c r="AJ185" i="1"/>
  <c r="AJ186" i="1"/>
  <c r="AJ187" i="1"/>
  <c r="AJ188" i="1"/>
  <c r="AJ189" i="1"/>
  <c r="AJ190" i="1"/>
  <c r="AJ191" i="1"/>
  <c r="AJ192" i="1"/>
  <c r="AJ193" i="1"/>
  <c r="AJ194" i="1"/>
  <c r="AJ195" i="1"/>
  <c r="AJ196" i="1"/>
  <c r="AJ197" i="1"/>
  <c r="AJ198" i="1"/>
  <c r="AJ199" i="1"/>
  <c r="AJ200" i="1"/>
  <c r="AJ201" i="1"/>
  <c r="AJ202" i="1"/>
  <c r="AJ203" i="1"/>
  <c r="AJ204" i="1"/>
  <c r="AJ205" i="1"/>
  <c r="AJ206" i="1"/>
  <c r="AJ207" i="1"/>
  <c r="AJ208" i="1"/>
  <c r="AJ209" i="1"/>
  <c r="AJ210" i="1"/>
  <c r="AJ211" i="1"/>
  <c r="AJ212" i="1"/>
  <c r="AJ213" i="1"/>
  <c r="AJ214" i="1"/>
  <c r="AJ215" i="1"/>
  <c r="AJ216" i="1"/>
  <c r="AJ217" i="1"/>
  <c r="AJ218" i="1"/>
  <c r="AJ219" i="1"/>
  <c r="AJ220" i="1"/>
  <c r="AJ221" i="1"/>
  <c r="AJ222" i="1"/>
  <c r="AJ223" i="1"/>
  <c r="AJ224" i="1"/>
  <c r="AJ225" i="1"/>
  <c r="AJ226" i="1"/>
  <c r="AJ227" i="1"/>
  <c r="AJ228" i="1"/>
  <c r="AJ229" i="1"/>
  <c r="AJ230" i="1"/>
  <c r="AJ231" i="1"/>
  <c r="AJ232" i="1"/>
  <c r="AJ233" i="1"/>
  <c r="AJ234" i="1"/>
  <c r="AJ235" i="1"/>
  <c r="AJ236" i="1"/>
  <c r="AJ237" i="1"/>
  <c r="AJ238" i="1"/>
  <c r="AJ239" i="1"/>
  <c r="AJ240" i="1"/>
  <c r="AJ241" i="1"/>
  <c r="AJ242" i="1"/>
  <c r="AJ243" i="1"/>
  <c r="AJ244" i="1"/>
  <c r="AJ245" i="1"/>
  <c r="AJ246" i="1"/>
  <c r="AJ247" i="1"/>
  <c r="AJ248" i="1"/>
  <c r="AJ249" i="1"/>
  <c r="AJ250" i="1"/>
  <c r="AJ251" i="1"/>
  <c r="AJ252" i="1"/>
  <c r="AJ253" i="1"/>
  <c r="AJ254" i="1"/>
  <c r="AJ255" i="1"/>
  <c r="AJ256" i="1"/>
  <c r="AJ257" i="1"/>
  <c r="AJ258" i="1"/>
  <c r="AJ259" i="1"/>
  <c r="AJ260" i="1"/>
  <c r="AJ261" i="1"/>
  <c r="AJ262" i="1"/>
  <c r="AJ263" i="1"/>
  <c r="AJ264" i="1"/>
  <c r="AJ265" i="1"/>
  <c r="AJ266" i="1"/>
  <c r="AJ267" i="1"/>
  <c r="AJ268" i="1"/>
  <c r="AJ269" i="1"/>
  <c r="AJ270" i="1"/>
  <c r="AJ271" i="1"/>
  <c r="AJ272" i="1"/>
  <c r="AJ273" i="1"/>
  <c r="AJ274" i="1"/>
  <c r="AJ275" i="1"/>
  <c r="AJ276" i="1"/>
  <c r="AJ277" i="1"/>
  <c r="AJ278" i="1"/>
  <c r="AJ279" i="1"/>
  <c r="AJ280" i="1"/>
  <c r="AJ281" i="1"/>
  <c r="AJ282" i="1"/>
  <c r="AJ283" i="1"/>
  <c r="AJ284" i="1"/>
  <c r="AJ285" i="1"/>
  <c r="AJ286" i="1"/>
  <c r="AJ287" i="1"/>
  <c r="AJ288" i="1"/>
  <c r="AJ289" i="1"/>
  <c r="AJ290" i="1"/>
  <c r="AJ291" i="1"/>
  <c r="AJ292" i="1"/>
  <c r="AJ293" i="1"/>
  <c r="AJ294" i="1"/>
  <c r="AJ295" i="1"/>
  <c r="AJ296" i="1"/>
  <c r="AJ297" i="1"/>
  <c r="AJ298" i="1"/>
  <c r="AJ299" i="1"/>
  <c r="AJ300" i="1"/>
  <c r="AJ301" i="1"/>
  <c r="AJ302" i="1"/>
  <c r="AJ303" i="1"/>
  <c r="AJ304" i="1"/>
  <c r="AJ305" i="1"/>
  <c r="AJ306" i="1"/>
  <c r="AJ307" i="1"/>
  <c r="AJ308" i="1"/>
  <c r="AJ309" i="1"/>
  <c r="AJ310" i="1"/>
  <c r="AJ311" i="1"/>
  <c r="AJ312" i="1"/>
  <c r="AJ313" i="1"/>
  <c r="AJ314" i="1"/>
  <c r="AJ315" i="1"/>
  <c r="AJ316" i="1"/>
  <c r="AJ317" i="1"/>
  <c r="AJ318" i="1"/>
  <c r="AJ319" i="1"/>
  <c r="AJ320" i="1"/>
  <c r="AJ321" i="1"/>
  <c r="AJ322" i="1"/>
  <c r="AJ323" i="1"/>
  <c r="AJ324" i="1"/>
  <c r="AJ325" i="1"/>
  <c r="AJ326" i="1"/>
  <c r="AJ327" i="1"/>
  <c r="AJ328" i="1"/>
  <c r="AJ329" i="1"/>
  <c r="AJ330" i="1"/>
  <c r="AJ331" i="1"/>
  <c r="AJ332" i="1"/>
  <c r="AJ333" i="1"/>
  <c r="AJ334" i="1"/>
  <c r="AJ335" i="1"/>
  <c r="AJ336" i="1"/>
  <c r="AJ337" i="1"/>
  <c r="AJ338" i="1"/>
  <c r="AJ339" i="1"/>
  <c r="AJ340" i="1"/>
  <c r="AJ341" i="1"/>
  <c r="AJ342" i="1"/>
  <c r="AJ343" i="1"/>
  <c r="AJ344" i="1"/>
  <c r="AJ345" i="1"/>
  <c r="AJ346" i="1"/>
  <c r="AJ347" i="1"/>
  <c r="AJ348" i="1"/>
  <c r="AJ349" i="1"/>
  <c r="AJ350" i="1"/>
  <c r="AJ351" i="1"/>
  <c r="AJ352" i="1"/>
  <c r="AJ353" i="1"/>
  <c r="AJ354" i="1"/>
  <c r="AJ355" i="1"/>
  <c r="AJ356" i="1"/>
  <c r="AJ357" i="1"/>
  <c r="AJ358" i="1"/>
  <c r="AJ359" i="1"/>
  <c r="AJ360" i="1"/>
  <c r="AJ361" i="1"/>
  <c r="AJ362" i="1"/>
  <c r="AJ363" i="1"/>
  <c r="AJ364" i="1"/>
  <c r="AJ365" i="1"/>
  <c r="AJ366" i="1"/>
  <c r="AJ367" i="1"/>
  <c r="AJ368" i="1"/>
  <c r="AJ369" i="1"/>
  <c r="AJ370" i="1"/>
  <c r="AJ371" i="1"/>
  <c r="AJ372" i="1"/>
  <c r="AJ373" i="1"/>
  <c r="AJ374" i="1"/>
  <c r="AJ375" i="1"/>
  <c r="AJ376" i="1"/>
  <c r="AJ377" i="1"/>
  <c r="AJ378" i="1"/>
  <c r="AJ379" i="1"/>
  <c r="AJ380" i="1"/>
  <c r="AJ381" i="1"/>
  <c r="AJ382" i="1"/>
  <c r="AJ383" i="1"/>
  <c r="AJ384" i="1"/>
  <c r="AJ385" i="1"/>
  <c r="AJ386" i="1"/>
  <c r="AJ387" i="1"/>
  <c r="AJ388" i="1"/>
  <c r="AJ389" i="1"/>
  <c r="AJ390" i="1"/>
  <c r="AJ391" i="1"/>
  <c r="AJ392" i="1"/>
  <c r="AJ393" i="1"/>
  <c r="AJ394" i="1"/>
  <c r="AJ395" i="1"/>
  <c r="AJ396" i="1"/>
  <c r="AJ397" i="1"/>
  <c r="AJ398" i="1"/>
  <c r="AJ399" i="1"/>
  <c r="AJ400" i="1"/>
  <c r="AJ401" i="1"/>
  <c r="AJ402" i="1"/>
  <c r="AJ403" i="1"/>
  <c r="AJ404" i="1"/>
  <c r="AJ405" i="1"/>
  <c r="AJ406" i="1"/>
  <c r="AJ407" i="1"/>
  <c r="AJ408" i="1"/>
  <c r="AJ409" i="1"/>
  <c r="AJ410" i="1"/>
  <c r="AJ411" i="1"/>
  <c r="AJ412" i="1"/>
  <c r="AJ413" i="1"/>
  <c r="AJ414" i="1"/>
  <c r="AJ415" i="1"/>
  <c r="AJ416" i="1"/>
  <c r="AJ417" i="1"/>
  <c r="AJ418" i="1"/>
  <c r="AJ419" i="1"/>
  <c r="AJ420" i="1"/>
  <c r="AJ421" i="1"/>
  <c r="AJ422" i="1"/>
  <c r="AJ423" i="1"/>
  <c r="AJ424" i="1"/>
  <c r="AJ425" i="1"/>
  <c r="AJ426" i="1"/>
  <c r="AJ427" i="1"/>
  <c r="AJ428" i="1"/>
  <c r="AJ429" i="1"/>
  <c r="AJ430" i="1"/>
  <c r="AJ431" i="1"/>
  <c r="AJ432" i="1"/>
  <c r="AJ433" i="1"/>
  <c r="AJ434" i="1"/>
  <c r="AJ435" i="1"/>
  <c r="AJ436" i="1"/>
  <c r="AJ437" i="1"/>
  <c r="AJ438" i="1"/>
  <c r="AJ439" i="1"/>
  <c r="AJ440" i="1"/>
  <c r="AJ441" i="1"/>
  <c r="AJ442" i="1"/>
  <c r="AJ443" i="1"/>
  <c r="AJ444" i="1"/>
  <c r="AJ445" i="1"/>
  <c r="AJ446" i="1"/>
  <c r="AJ447" i="1"/>
  <c r="AJ448" i="1"/>
  <c r="AJ449" i="1"/>
  <c r="AJ450" i="1"/>
  <c r="AJ451" i="1"/>
  <c r="AJ452" i="1"/>
  <c r="AJ453" i="1"/>
  <c r="AJ454" i="1"/>
  <c r="AJ455" i="1"/>
  <c r="AJ456" i="1"/>
  <c r="AJ457" i="1"/>
  <c r="AJ458" i="1"/>
  <c r="AJ459" i="1"/>
  <c r="AJ460" i="1"/>
  <c r="AJ461" i="1"/>
  <c r="AJ462" i="1"/>
  <c r="AJ463" i="1"/>
  <c r="AJ464" i="1"/>
  <c r="AJ465" i="1"/>
  <c r="AJ466" i="1"/>
  <c r="AJ467" i="1"/>
  <c r="AJ468" i="1"/>
  <c r="AJ469" i="1"/>
  <c r="AJ470" i="1"/>
  <c r="AJ471" i="1"/>
  <c r="AJ472" i="1"/>
  <c r="AJ473" i="1"/>
  <c r="AJ474" i="1"/>
  <c r="AJ475" i="1"/>
  <c r="AJ476" i="1"/>
  <c r="AJ477" i="1"/>
  <c r="AJ478" i="1"/>
  <c r="AJ479" i="1"/>
  <c r="AJ480" i="1"/>
  <c r="AJ481" i="1"/>
  <c r="AJ482" i="1"/>
  <c r="AJ483" i="1"/>
  <c r="AJ484" i="1"/>
  <c r="AJ485" i="1"/>
  <c r="AJ486" i="1"/>
  <c r="AJ487" i="1"/>
  <c r="AJ488" i="1"/>
  <c r="AJ489" i="1"/>
  <c r="AJ490" i="1"/>
  <c r="AJ491" i="1"/>
  <c r="AJ492" i="1"/>
  <c r="AJ493" i="1"/>
  <c r="AJ494" i="1"/>
  <c r="AJ495" i="1"/>
  <c r="AJ496" i="1"/>
  <c r="AJ497" i="1"/>
  <c r="AJ498" i="1"/>
  <c r="AJ499" i="1"/>
  <c r="AJ500" i="1"/>
  <c r="AJ501" i="1"/>
  <c r="AJ502" i="1"/>
  <c r="AJ503" i="1"/>
  <c r="AJ504" i="1"/>
  <c r="AJ505" i="1"/>
  <c r="AJ506" i="1"/>
  <c r="AJ507" i="1"/>
  <c r="AJ508" i="1"/>
  <c r="AJ509" i="1"/>
  <c r="AJ510" i="1"/>
  <c r="AJ511" i="1"/>
  <c r="AJ512" i="1"/>
  <c r="AJ513" i="1"/>
  <c r="AJ514" i="1"/>
  <c r="AJ515" i="1"/>
  <c r="AJ516" i="1"/>
  <c r="AJ517" i="1"/>
  <c r="AJ518" i="1"/>
  <c r="AJ519" i="1"/>
  <c r="AJ520" i="1"/>
  <c r="AJ521" i="1"/>
  <c r="AJ522" i="1"/>
  <c r="AJ523" i="1"/>
  <c r="AJ524" i="1"/>
  <c r="AJ525" i="1"/>
  <c r="AJ526" i="1"/>
  <c r="AJ527" i="1"/>
  <c r="AJ528" i="1"/>
  <c r="AJ529" i="1"/>
  <c r="AJ530" i="1"/>
  <c r="AJ531" i="1"/>
  <c r="AJ532" i="1"/>
  <c r="AJ533" i="1"/>
  <c r="AJ534" i="1"/>
  <c r="AJ535" i="1"/>
  <c r="AJ536" i="1"/>
  <c r="AJ537" i="1"/>
  <c r="AJ538" i="1"/>
  <c r="AJ539" i="1"/>
  <c r="AJ540" i="1"/>
  <c r="AJ541" i="1"/>
  <c r="AJ542" i="1"/>
  <c r="AJ543" i="1"/>
  <c r="AJ544" i="1"/>
  <c r="AJ545" i="1"/>
  <c r="AJ546" i="1"/>
  <c r="AJ547" i="1"/>
  <c r="AJ548" i="1"/>
  <c r="AJ549" i="1"/>
  <c r="AJ550" i="1"/>
  <c r="AJ551" i="1"/>
  <c r="AJ552" i="1"/>
  <c r="AJ553" i="1"/>
  <c r="AJ554" i="1"/>
  <c r="AJ555" i="1"/>
  <c r="AJ556" i="1"/>
  <c r="AJ557" i="1"/>
  <c r="AJ558" i="1"/>
  <c r="AJ559" i="1"/>
  <c r="AJ560" i="1"/>
  <c r="AJ561" i="1"/>
  <c r="AJ562" i="1"/>
  <c r="AJ563" i="1"/>
  <c r="AJ564" i="1"/>
  <c r="AJ565" i="1"/>
  <c r="AJ566" i="1"/>
  <c r="AJ567" i="1"/>
  <c r="AJ568" i="1"/>
  <c r="AJ569" i="1"/>
  <c r="AJ570" i="1"/>
  <c r="AJ571" i="1"/>
  <c r="AJ572" i="1"/>
  <c r="AJ573" i="1"/>
  <c r="AJ574" i="1"/>
  <c r="AJ575" i="1"/>
  <c r="AJ576" i="1"/>
  <c r="AJ577" i="1"/>
  <c r="AJ578" i="1"/>
  <c r="AJ579" i="1"/>
  <c r="AJ580" i="1"/>
  <c r="AJ581" i="1"/>
  <c r="AJ582" i="1"/>
  <c r="AJ583" i="1"/>
  <c r="AJ584" i="1"/>
  <c r="AJ585" i="1"/>
  <c r="AJ586" i="1"/>
  <c r="AJ587" i="1"/>
  <c r="AJ588" i="1"/>
  <c r="AJ589" i="1"/>
  <c r="AJ590" i="1"/>
  <c r="AJ591" i="1"/>
  <c r="AJ592" i="1"/>
  <c r="AJ593" i="1"/>
  <c r="AJ594" i="1"/>
  <c r="AJ595" i="1"/>
  <c r="AJ596" i="1"/>
  <c r="AJ597" i="1"/>
  <c r="AJ598" i="1"/>
  <c r="AJ599" i="1"/>
  <c r="AJ600" i="1"/>
  <c r="AJ601" i="1"/>
  <c r="AJ602" i="1"/>
  <c r="AJ603" i="1"/>
  <c r="AJ604" i="1"/>
  <c r="AJ605" i="1"/>
  <c r="AJ606" i="1"/>
  <c r="AJ607" i="1"/>
  <c r="AJ608" i="1"/>
  <c r="AJ609" i="1"/>
  <c r="AJ610" i="1"/>
  <c r="AJ611" i="1"/>
  <c r="AJ612" i="1"/>
  <c r="AJ613" i="1"/>
  <c r="AJ614" i="1"/>
  <c r="AJ615" i="1"/>
  <c r="AJ616" i="1"/>
  <c r="AJ617" i="1"/>
  <c r="AJ618" i="1"/>
  <c r="AJ619" i="1"/>
  <c r="AJ620" i="1"/>
  <c r="AJ621" i="1"/>
  <c r="AJ622" i="1"/>
  <c r="AJ623" i="1"/>
  <c r="AJ624" i="1"/>
  <c r="AJ625" i="1"/>
  <c r="AJ626" i="1"/>
  <c r="AJ627" i="1"/>
  <c r="AJ628" i="1"/>
  <c r="AJ629" i="1"/>
  <c r="AJ630" i="1"/>
  <c r="AJ631" i="1"/>
  <c r="AJ632" i="1"/>
  <c r="AJ633" i="1"/>
  <c r="AJ634" i="1"/>
  <c r="AJ635" i="1"/>
  <c r="AJ636" i="1"/>
  <c r="AJ637" i="1"/>
  <c r="AJ638" i="1"/>
  <c r="AJ639" i="1"/>
  <c r="AJ640" i="1"/>
  <c r="AJ641" i="1"/>
  <c r="AJ642" i="1"/>
  <c r="AJ643" i="1"/>
  <c r="AJ644" i="1"/>
  <c r="AJ645" i="1"/>
  <c r="AJ646" i="1"/>
  <c r="AJ647" i="1"/>
  <c r="AJ648" i="1"/>
  <c r="AJ649" i="1"/>
  <c r="AJ650" i="1"/>
  <c r="AJ651" i="1"/>
  <c r="AJ652" i="1"/>
  <c r="AJ653" i="1"/>
  <c r="AJ654" i="1"/>
  <c r="AJ655" i="1"/>
  <c r="AJ656" i="1"/>
  <c r="AJ657" i="1"/>
  <c r="AJ658" i="1"/>
  <c r="AJ659" i="1"/>
  <c r="AJ660" i="1"/>
  <c r="AJ661" i="1"/>
  <c r="AJ662" i="1"/>
  <c r="AJ663" i="1"/>
  <c r="AJ664" i="1"/>
  <c r="AJ665" i="1"/>
  <c r="AJ666" i="1"/>
  <c r="AJ667" i="1"/>
  <c r="AJ668" i="1"/>
  <c r="AJ669" i="1"/>
  <c r="AJ670" i="1"/>
  <c r="AJ671" i="1"/>
  <c r="AJ672" i="1"/>
  <c r="AJ673" i="1"/>
  <c r="AJ674" i="1"/>
  <c r="AJ675" i="1"/>
  <c r="AJ676" i="1"/>
  <c r="AJ677" i="1"/>
  <c r="AJ678" i="1"/>
  <c r="AJ679" i="1"/>
  <c r="AJ680" i="1"/>
  <c r="AJ681" i="1"/>
  <c r="AJ682" i="1"/>
  <c r="AJ683" i="1"/>
  <c r="AJ684" i="1"/>
  <c r="AJ685" i="1"/>
  <c r="AJ686" i="1"/>
  <c r="AJ687" i="1"/>
  <c r="AJ688" i="1"/>
  <c r="AJ689" i="1"/>
  <c r="AJ690" i="1"/>
  <c r="AJ691" i="1"/>
  <c r="AJ692" i="1"/>
  <c r="AJ693" i="1"/>
  <c r="AJ694" i="1"/>
  <c r="AJ695" i="1"/>
  <c r="AJ696" i="1"/>
  <c r="AJ697" i="1"/>
  <c r="AJ698" i="1"/>
  <c r="AJ699" i="1"/>
  <c r="AJ700" i="1"/>
  <c r="AJ701" i="1"/>
  <c r="AJ702" i="1"/>
  <c r="AJ703" i="1"/>
  <c r="AJ704" i="1"/>
  <c r="AJ705" i="1"/>
  <c r="AJ706" i="1"/>
  <c r="AJ707" i="1"/>
  <c r="AJ708" i="1"/>
  <c r="AJ709" i="1"/>
  <c r="AJ710" i="1"/>
  <c r="AJ711" i="1"/>
  <c r="AJ712" i="1"/>
  <c r="AJ713" i="1"/>
  <c r="AJ714" i="1"/>
  <c r="AJ715" i="1"/>
  <c r="AJ716" i="1"/>
  <c r="AJ717" i="1"/>
  <c r="AJ718" i="1"/>
  <c r="AJ719" i="1"/>
  <c r="AJ720" i="1"/>
  <c r="AJ721" i="1"/>
  <c r="AJ722" i="1"/>
  <c r="AJ723" i="1"/>
  <c r="AJ724" i="1"/>
  <c r="AJ725" i="1"/>
  <c r="AJ726" i="1"/>
  <c r="AJ727" i="1"/>
  <c r="AJ728" i="1"/>
  <c r="AJ729" i="1"/>
  <c r="AJ730" i="1"/>
  <c r="AJ731" i="1"/>
  <c r="AJ732" i="1"/>
  <c r="AJ733" i="1"/>
  <c r="AJ734" i="1"/>
  <c r="AJ735" i="1"/>
  <c r="AJ736" i="1"/>
  <c r="AJ737" i="1"/>
  <c r="AJ738" i="1"/>
  <c r="AJ739" i="1"/>
  <c r="AJ740" i="1"/>
  <c r="AJ741" i="1"/>
  <c r="AJ742" i="1"/>
  <c r="AJ743" i="1"/>
  <c r="AJ744" i="1"/>
  <c r="AJ745" i="1"/>
  <c r="AJ746" i="1"/>
  <c r="AJ747" i="1"/>
  <c r="AJ748" i="1"/>
  <c r="AJ749" i="1"/>
  <c r="AJ750" i="1"/>
  <c r="AJ751" i="1"/>
  <c r="AJ752" i="1"/>
  <c r="AJ753" i="1"/>
  <c r="AJ754" i="1"/>
  <c r="AJ755" i="1"/>
  <c r="AJ756" i="1"/>
  <c r="AJ757" i="1"/>
  <c r="AJ758" i="1"/>
  <c r="AJ759" i="1"/>
  <c r="AJ760" i="1"/>
  <c r="AJ761" i="1"/>
  <c r="AJ762" i="1"/>
  <c r="AJ763" i="1"/>
  <c r="AJ764" i="1"/>
  <c r="AJ765" i="1"/>
  <c r="AJ766" i="1"/>
  <c r="AJ767" i="1"/>
  <c r="AJ768" i="1"/>
  <c r="AJ769" i="1"/>
  <c r="AJ770" i="1"/>
  <c r="AJ771" i="1"/>
  <c r="AJ772" i="1"/>
  <c r="AJ773" i="1"/>
  <c r="AJ774" i="1"/>
  <c r="AJ775" i="1"/>
  <c r="AJ776" i="1"/>
  <c r="AJ777" i="1"/>
  <c r="AJ778" i="1"/>
  <c r="AJ779" i="1"/>
  <c r="AJ780" i="1"/>
  <c r="AJ781" i="1"/>
  <c r="AJ782" i="1"/>
  <c r="AJ783" i="1"/>
  <c r="AJ784" i="1"/>
  <c r="AJ785" i="1"/>
  <c r="AJ786" i="1"/>
  <c r="AJ787" i="1"/>
  <c r="AJ788" i="1"/>
  <c r="AJ789" i="1"/>
  <c r="AJ790" i="1"/>
  <c r="AJ791" i="1"/>
  <c r="AJ792" i="1"/>
  <c r="AJ793" i="1"/>
  <c r="AJ794" i="1"/>
  <c r="AJ795" i="1"/>
  <c r="AJ796" i="1"/>
  <c r="AJ797" i="1"/>
  <c r="AJ798" i="1"/>
  <c r="AJ799" i="1"/>
  <c r="AJ800" i="1"/>
  <c r="AJ801" i="1"/>
  <c r="AJ802" i="1"/>
  <c r="AJ803" i="1"/>
  <c r="AJ804" i="1"/>
  <c r="AJ805" i="1"/>
  <c r="AJ806" i="1"/>
  <c r="AJ807" i="1"/>
  <c r="AJ808" i="1"/>
  <c r="AJ809" i="1"/>
  <c r="AJ810" i="1"/>
  <c r="AJ811" i="1"/>
  <c r="AJ812" i="1"/>
  <c r="AJ813" i="1"/>
  <c r="AJ814" i="1"/>
  <c r="AJ815" i="1"/>
  <c r="AJ816" i="1"/>
  <c r="AJ817" i="1"/>
  <c r="AJ818" i="1"/>
  <c r="AJ819" i="1"/>
  <c r="AJ820" i="1"/>
  <c r="AJ821" i="1"/>
  <c r="AJ822" i="1"/>
  <c r="AJ823" i="1"/>
  <c r="AJ824" i="1"/>
  <c r="AJ825" i="1"/>
  <c r="AJ826" i="1"/>
  <c r="AJ827" i="1"/>
  <c r="AJ828" i="1"/>
  <c r="AJ829" i="1"/>
  <c r="AJ830" i="1"/>
  <c r="AJ831" i="1"/>
  <c r="AJ832" i="1"/>
  <c r="AJ833" i="1"/>
  <c r="AJ834" i="1"/>
  <c r="AJ835" i="1"/>
  <c r="AJ836" i="1"/>
  <c r="AJ837" i="1"/>
  <c r="AJ838" i="1"/>
  <c r="AJ839" i="1"/>
  <c r="AJ840" i="1"/>
  <c r="AJ841" i="1"/>
  <c r="AJ842" i="1"/>
  <c r="AJ843" i="1"/>
  <c r="AJ844" i="1"/>
  <c r="AJ845" i="1"/>
  <c r="AJ846" i="1"/>
  <c r="AJ847" i="1"/>
  <c r="AJ848" i="1"/>
  <c r="AJ849" i="1"/>
  <c r="AJ850" i="1"/>
  <c r="AJ851" i="1"/>
  <c r="AJ852" i="1"/>
  <c r="AJ853" i="1"/>
  <c r="AJ854" i="1"/>
  <c r="AJ855" i="1"/>
  <c r="AJ856" i="1"/>
  <c r="AJ857" i="1"/>
  <c r="AJ858" i="1"/>
  <c r="AJ859" i="1"/>
  <c r="AJ860" i="1"/>
  <c r="AJ861" i="1"/>
  <c r="AJ862" i="1"/>
  <c r="AJ863" i="1"/>
  <c r="AJ864" i="1"/>
  <c r="AJ865" i="1"/>
  <c r="AJ866" i="1"/>
  <c r="AJ867" i="1"/>
  <c r="AJ868" i="1"/>
  <c r="AJ869" i="1"/>
  <c r="AJ870" i="1"/>
  <c r="AJ871" i="1"/>
  <c r="AJ872" i="1"/>
  <c r="AJ873" i="1"/>
  <c r="AJ874" i="1"/>
  <c r="AJ875" i="1"/>
  <c r="AJ876" i="1"/>
  <c r="AJ877" i="1"/>
  <c r="AJ878" i="1"/>
  <c r="AJ879" i="1"/>
  <c r="AJ880" i="1"/>
  <c r="AJ881" i="1"/>
  <c r="AJ882" i="1"/>
  <c r="AJ883" i="1"/>
  <c r="AJ884" i="1"/>
  <c r="AJ885" i="1"/>
  <c r="AJ886" i="1"/>
  <c r="AJ887" i="1"/>
  <c r="AJ888" i="1"/>
  <c r="AJ889" i="1"/>
  <c r="AJ890" i="1"/>
  <c r="AJ891" i="1"/>
  <c r="AJ892" i="1"/>
  <c r="AJ893" i="1"/>
  <c r="AJ894" i="1"/>
  <c r="AJ895" i="1"/>
  <c r="AJ896" i="1"/>
  <c r="AJ897" i="1"/>
  <c r="AJ898" i="1"/>
  <c r="AJ899" i="1"/>
  <c r="AJ900" i="1"/>
  <c r="AJ901" i="1"/>
  <c r="AJ902" i="1"/>
  <c r="AJ903" i="1"/>
  <c r="AJ904" i="1"/>
  <c r="AJ905" i="1"/>
  <c r="AJ906" i="1"/>
  <c r="AJ907" i="1"/>
  <c r="AJ908" i="1"/>
  <c r="AJ909" i="1"/>
  <c r="AJ910" i="1"/>
  <c r="AJ911" i="1"/>
  <c r="AJ912" i="1"/>
  <c r="AJ913" i="1"/>
  <c r="AJ914" i="1"/>
  <c r="AJ915" i="1"/>
  <c r="AJ916" i="1"/>
  <c r="AJ917" i="1"/>
  <c r="AJ918" i="1"/>
  <c r="AJ919" i="1"/>
  <c r="AJ920" i="1"/>
  <c r="AJ921" i="1"/>
  <c r="AJ922" i="1"/>
  <c r="AJ923" i="1"/>
  <c r="AJ924" i="1"/>
  <c r="AJ925" i="1"/>
  <c r="AJ926" i="1"/>
  <c r="AJ927" i="1"/>
  <c r="AJ928" i="1"/>
  <c r="AJ929" i="1"/>
  <c r="AJ930" i="1"/>
  <c r="AJ931" i="1"/>
  <c r="AJ932" i="1"/>
  <c r="AJ933" i="1"/>
  <c r="AJ934" i="1"/>
  <c r="AJ935" i="1"/>
  <c r="AJ936" i="1"/>
  <c r="AJ937" i="1"/>
  <c r="AJ938" i="1"/>
  <c r="AJ939" i="1"/>
  <c r="AJ940" i="1"/>
  <c r="AJ941" i="1"/>
  <c r="AJ942" i="1"/>
  <c r="AJ943" i="1"/>
  <c r="AJ944" i="1"/>
  <c r="AJ945" i="1"/>
  <c r="AJ946" i="1"/>
  <c r="AJ947" i="1"/>
  <c r="AJ948" i="1"/>
  <c r="AJ949" i="1"/>
  <c r="AJ950" i="1"/>
  <c r="AJ951" i="1"/>
  <c r="AJ952" i="1"/>
  <c r="AJ953" i="1"/>
  <c r="AJ954" i="1"/>
  <c r="AJ955" i="1"/>
  <c r="AJ956" i="1"/>
  <c r="AJ957" i="1"/>
  <c r="AJ958" i="1"/>
  <c r="AJ959" i="1"/>
  <c r="AJ960" i="1"/>
  <c r="AJ961" i="1"/>
  <c r="AJ962" i="1"/>
  <c r="AJ963" i="1"/>
  <c r="AJ964" i="1"/>
  <c r="AJ965" i="1"/>
  <c r="AJ966" i="1"/>
  <c r="AJ967" i="1"/>
  <c r="AJ968" i="1"/>
  <c r="AJ969" i="1"/>
  <c r="AJ970" i="1"/>
  <c r="AJ971" i="1"/>
  <c r="AJ972" i="1"/>
  <c r="AJ973" i="1"/>
  <c r="AJ974" i="1"/>
  <c r="AJ975" i="1"/>
  <c r="AJ976" i="1"/>
  <c r="AJ977" i="1"/>
  <c r="AJ978" i="1"/>
  <c r="AJ979" i="1"/>
  <c r="AJ980" i="1"/>
  <c r="AJ981" i="1"/>
  <c r="AJ982" i="1"/>
  <c r="AJ983" i="1"/>
  <c r="AJ984" i="1"/>
  <c r="AJ985" i="1"/>
  <c r="AJ986" i="1"/>
  <c r="AJ987" i="1"/>
  <c r="AJ988" i="1"/>
  <c r="AJ989" i="1"/>
  <c r="AJ990" i="1"/>
  <c r="AJ991" i="1"/>
  <c r="AJ992" i="1"/>
  <c r="AJ993" i="1"/>
  <c r="AJ994" i="1"/>
  <c r="AJ995" i="1"/>
  <c r="AJ996" i="1"/>
  <c r="AJ997" i="1"/>
  <c r="AJ998" i="1"/>
  <c r="AJ999" i="1"/>
  <c r="AJ1000" i="1"/>
  <c r="AJ1001" i="1"/>
  <c r="AJ1002" i="1"/>
  <c r="AJ1003" i="1"/>
  <c r="AJ1004" i="1"/>
  <c r="AJ1005" i="1"/>
  <c r="AJ1006" i="1"/>
  <c r="AJ1007" i="1"/>
  <c r="AJ1008" i="1"/>
  <c r="AJ1009" i="1"/>
  <c r="AJ1010" i="1"/>
  <c r="AJ1011" i="1"/>
  <c r="AJ1012" i="1"/>
  <c r="AJ1013" i="1"/>
  <c r="AJ1014" i="1"/>
  <c r="AJ1015" i="1"/>
  <c r="AJ1016" i="1"/>
  <c r="AJ1017" i="1"/>
  <c r="AJ1018" i="1"/>
  <c r="AJ1019" i="1"/>
  <c r="AJ1020" i="1"/>
  <c r="AJ1021" i="1"/>
  <c r="AJ1022" i="1"/>
  <c r="AJ1023" i="1"/>
  <c r="AJ1024" i="1"/>
  <c r="AJ1025" i="1"/>
  <c r="AJ1026" i="1"/>
  <c r="AJ1027" i="1"/>
  <c r="AJ1028" i="1"/>
  <c r="AJ1029" i="1"/>
  <c r="AJ1030" i="1"/>
  <c r="AJ1031" i="1"/>
  <c r="AJ1032" i="1"/>
  <c r="AJ1033" i="1"/>
  <c r="AJ1034" i="1"/>
  <c r="AJ1035" i="1"/>
  <c r="AJ1036" i="1"/>
  <c r="AJ1037" i="1"/>
  <c r="AJ1038" i="1"/>
  <c r="AJ1039" i="1"/>
  <c r="AJ1040" i="1"/>
  <c r="AJ1041" i="1"/>
  <c r="AJ1042" i="1"/>
  <c r="AJ1043" i="1"/>
  <c r="AJ1044" i="1"/>
  <c r="AJ1045" i="1"/>
  <c r="AJ1046" i="1"/>
  <c r="AJ1047" i="1"/>
  <c r="AJ1048" i="1"/>
  <c r="AJ1049" i="1"/>
  <c r="AJ1050" i="1"/>
  <c r="AJ1051" i="1"/>
  <c r="AJ1052" i="1"/>
  <c r="AJ1053" i="1"/>
  <c r="AJ1054" i="1"/>
  <c r="AJ1055" i="1"/>
  <c r="AJ1056" i="1"/>
  <c r="AJ1057" i="1"/>
  <c r="AJ1058" i="1"/>
  <c r="AJ1059" i="1"/>
  <c r="AJ1060" i="1"/>
  <c r="AJ1061" i="1"/>
  <c r="AJ1062" i="1"/>
  <c r="AJ1063" i="1"/>
  <c r="AJ1064" i="1"/>
  <c r="AJ1065" i="1"/>
  <c r="AJ1066" i="1"/>
  <c r="AJ1067" i="1"/>
  <c r="AJ1068" i="1"/>
  <c r="AJ1069" i="1"/>
  <c r="AJ1070" i="1"/>
  <c r="AJ1071" i="1"/>
  <c r="AJ1072" i="1"/>
  <c r="AJ1073" i="1"/>
  <c r="AJ1074" i="1"/>
  <c r="AJ1075" i="1"/>
  <c r="AJ1076" i="1"/>
  <c r="AJ1077" i="1"/>
  <c r="AJ1078" i="1"/>
  <c r="AJ1079" i="1"/>
  <c r="AJ1080" i="1"/>
  <c r="AJ1081" i="1"/>
  <c r="AJ1082" i="1"/>
  <c r="AJ1083" i="1"/>
  <c r="AJ1084" i="1"/>
  <c r="AJ1085" i="1"/>
  <c r="AJ1086" i="1"/>
  <c r="AJ1087" i="1"/>
  <c r="AJ1088" i="1"/>
  <c r="AJ1089" i="1"/>
  <c r="AJ1090" i="1"/>
  <c r="AJ1091" i="1"/>
  <c r="AJ1092" i="1"/>
  <c r="AJ1093" i="1"/>
  <c r="AJ1094" i="1"/>
  <c r="AJ1095" i="1"/>
  <c r="AJ1096" i="1"/>
  <c r="AJ1097" i="1"/>
  <c r="AJ1098" i="1"/>
  <c r="AJ1099" i="1"/>
  <c r="AJ1100" i="1"/>
  <c r="AJ1101" i="1"/>
  <c r="AJ1102" i="1"/>
  <c r="AJ1103" i="1"/>
  <c r="AJ1104" i="1"/>
  <c r="AJ1105" i="1"/>
  <c r="AJ1106" i="1"/>
  <c r="AJ1107" i="1"/>
  <c r="AJ1108" i="1"/>
  <c r="AJ1109" i="1"/>
  <c r="AJ1110" i="1"/>
  <c r="AJ1111" i="1"/>
  <c r="AJ1112" i="1"/>
  <c r="AJ1113" i="1"/>
  <c r="AJ1114" i="1"/>
  <c r="AJ1115" i="1"/>
  <c r="AJ1116" i="1"/>
  <c r="AJ1117" i="1"/>
  <c r="AJ1118" i="1"/>
  <c r="AJ1119" i="1"/>
  <c r="AJ1120" i="1"/>
  <c r="AJ1121" i="1"/>
  <c r="AJ1122" i="1"/>
  <c r="AJ1123" i="1"/>
  <c r="AJ1124" i="1"/>
  <c r="AJ1125" i="1"/>
  <c r="AJ1126" i="1"/>
  <c r="AJ1127" i="1"/>
  <c r="AJ1128" i="1"/>
  <c r="AJ1129" i="1"/>
  <c r="AJ1130" i="1"/>
  <c r="AJ1131" i="1"/>
  <c r="AJ1132" i="1"/>
  <c r="AJ1133" i="1"/>
  <c r="AJ1134" i="1"/>
  <c r="AJ1135" i="1"/>
  <c r="AJ1136" i="1"/>
  <c r="AJ1137" i="1"/>
  <c r="AJ1138" i="1"/>
  <c r="AJ1139" i="1"/>
  <c r="AJ1140" i="1"/>
  <c r="AJ1141" i="1"/>
  <c r="AJ1142" i="1"/>
  <c r="AJ1143" i="1"/>
  <c r="AJ1144" i="1"/>
  <c r="AJ1145" i="1"/>
  <c r="AJ1146" i="1"/>
  <c r="AJ1147" i="1"/>
  <c r="AJ1148" i="1"/>
  <c r="AJ1149" i="1"/>
  <c r="AJ1150" i="1"/>
  <c r="AJ1151" i="1"/>
  <c r="AJ1152" i="1"/>
  <c r="AJ1153" i="1"/>
  <c r="AJ1154" i="1"/>
  <c r="AJ1155" i="1"/>
  <c r="AJ1156" i="1"/>
  <c r="AJ1157" i="1"/>
  <c r="AJ1158" i="1"/>
  <c r="AJ1159" i="1"/>
  <c r="AJ1160" i="1"/>
  <c r="AJ1161" i="1"/>
  <c r="AJ1162" i="1"/>
  <c r="AJ1163" i="1"/>
  <c r="AJ1164" i="1"/>
  <c r="AJ1165" i="1"/>
  <c r="AJ1166" i="1"/>
  <c r="AJ1167" i="1"/>
  <c r="AJ1168" i="1"/>
  <c r="AJ1169" i="1"/>
  <c r="AJ1170" i="1"/>
  <c r="AJ1171" i="1"/>
  <c r="AJ1172" i="1"/>
  <c r="AJ1173" i="1"/>
  <c r="AJ1174" i="1"/>
  <c r="AJ1175" i="1"/>
  <c r="AJ1176" i="1"/>
  <c r="AJ1177" i="1"/>
  <c r="AJ1178" i="1"/>
  <c r="AJ1179" i="1"/>
  <c r="AJ1180" i="1"/>
  <c r="AJ1181" i="1"/>
  <c r="AJ1182" i="1"/>
  <c r="AJ1183" i="1"/>
  <c r="AJ1184" i="1"/>
  <c r="AJ1185" i="1"/>
  <c r="AJ1186" i="1"/>
  <c r="AJ1187" i="1"/>
  <c r="AJ1188" i="1"/>
  <c r="AJ1189" i="1"/>
  <c r="AJ1190" i="1"/>
  <c r="AJ1191" i="1"/>
  <c r="AJ1192" i="1"/>
  <c r="AJ1193" i="1"/>
  <c r="AJ1194" i="1"/>
  <c r="AJ1195" i="1"/>
  <c r="AJ1196" i="1"/>
  <c r="AJ1197" i="1"/>
  <c r="AJ1198" i="1"/>
  <c r="AJ1199" i="1"/>
  <c r="AJ1200" i="1"/>
  <c r="AJ1201" i="1"/>
  <c r="AJ1202" i="1"/>
  <c r="AJ1203" i="1"/>
  <c r="AJ1204" i="1"/>
  <c r="AJ1205" i="1"/>
  <c r="AJ1206" i="1"/>
  <c r="AJ1207" i="1"/>
  <c r="AJ1208" i="1"/>
  <c r="AJ1209" i="1"/>
  <c r="AJ1210" i="1"/>
  <c r="AJ1211" i="1"/>
  <c r="AJ1212" i="1"/>
  <c r="AJ1213" i="1"/>
  <c r="AJ1214" i="1"/>
  <c r="AJ1215" i="1"/>
  <c r="AJ1216" i="1"/>
  <c r="AJ1217" i="1"/>
  <c r="AJ1218" i="1"/>
  <c r="AJ1219" i="1"/>
  <c r="AJ1220" i="1"/>
  <c r="AJ1221" i="1"/>
  <c r="AJ1222" i="1"/>
  <c r="AJ1223" i="1"/>
  <c r="AJ1224" i="1"/>
  <c r="AJ1225" i="1"/>
  <c r="AJ1226" i="1"/>
  <c r="AJ1227" i="1"/>
  <c r="AJ1228" i="1"/>
  <c r="AJ1229" i="1"/>
  <c r="AJ1230" i="1"/>
  <c r="AJ1231" i="1"/>
  <c r="AJ1232" i="1"/>
  <c r="AJ1233" i="1"/>
  <c r="AJ1234" i="1"/>
  <c r="AJ1235" i="1"/>
  <c r="AJ1236" i="1"/>
  <c r="AJ1237" i="1"/>
  <c r="AJ1238" i="1"/>
  <c r="AJ1239" i="1"/>
  <c r="AJ1240" i="1"/>
  <c r="AJ1241" i="1"/>
  <c r="AJ1242" i="1"/>
  <c r="AJ1243" i="1"/>
  <c r="AJ1244" i="1"/>
  <c r="AJ1245" i="1"/>
  <c r="AJ1246" i="1"/>
  <c r="AJ1247" i="1"/>
  <c r="AJ1248" i="1"/>
  <c r="AJ1249" i="1"/>
  <c r="AJ1250" i="1"/>
  <c r="AJ1251" i="1"/>
  <c r="AJ1252" i="1"/>
  <c r="AJ1253" i="1"/>
  <c r="AJ1254" i="1"/>
  <c r="AJ1255" i="1"/>
  <c r="AJ1256" i="1"/>
  <c r="AJ1257" i="1"/>
  <c r="AJ1258" i="1"/>
  <c r="AJ1259" i="1"/>
  <c r="AJ1260" i="1"/>
  <c r="AJ1261" i="1"/>
  <c r="AJ1262" i="1"/>
  <c r="AJ1263" i="1"/>
  <c r="AJ1264" i="1"/>
  <c r="AJ1265" i="1"/>
  <c r="AJ1266" i="1"/>
  <c r="AJ1267" i="1"/>
  <c r="AJ1268" i="1"/>
  <c r="AJ1269" i="1"/>
  <c r="AJ1270" i="1"/>
  <c r="AJ1271" i="1"/>
  <c r="AJ1272" i="1"/>
  <c r="AJ1273" i="1"/>
  <c r="AJ1274" i="1"/>
  <c r="AJ1275" i="1"/>
  <c r="AJ1276" i="1"/>
  <c r="AJ1277" i="1"/>
  <c r="AJ1278" i="1"/>
  <c r="AJ1279" i="1"/>
  <c r="AJ1280" i="1"/>
  <c r="AJ1281" i="1"/>
  <c r="AJ1282" i="1"/>
  <c r="AJ1283" i="1"/>
  <c r="AJ1284" i="1"/>
  <c r="AJ1285" i="1"/>
  <c r="AJ1286" i="1"/>
  <c r="AJ1287" i="1"/>
  <c r="AJ1288" i="1"/>
  <c r="AJ1289" i="1"/>
  <c r="AJ1290" i="1"/>
  <c r="AJ1291" i="1"/>
  <c r="AJ1292" i="1"/>
  <c r="AJ1293" i="1"/>
  <c r="AJ1294" i="1"/>
  <c r="AJ1295" i="1"/>
  <c r="AJ1296" i="1"/>
  <c r="AJ1297" i="1"/>
  <c r="AJ1298" i="1"/>
  <c r="AJ1299" i="1"/>
  <c r="AJ1300" i="1"/>
  <c r="AJ1301" i="1"/>
  <c r="AJ1302" i="1"/>
  <c r="AJ1303" i="1"/>
  <c r="AJ1304" i="1"/>
  <c r="AJ1305" i="1"/>
  <c r="AJ1306" i="1"/>
  <c r="AJ1307" i="1"/>
  <c r="AJ1308" i="1"/>
  <c r="AJ1309" i="1"/>
  <c r="AJ1310" i="1"/>
  <c r="AJ1311" i="1"/>
  <c r="AJ1312" i="1"/>
  <c r="AJ1313" i="1"/>
  <c r="AJ1314" i="1"/>
  <c r="AJ1315" i="1"/>
  <c r="AJ1316" i="1"/>
  <c r="AJ1317" i="1"/>
  <c r="AJ1318" i="1"/>
  <c r="AJ1319" i="1"/>
  <c r="AJ1320" i="1"/>
  <c r="AJ1321" i="1"/>
  <c r="AJ1322" i="1"/>
  <c r="AJ1323" i="1"/>
  <c r="AJ1324" i="1"/>
  <c r="AJ1325" i="1"/>
  <c r="AJ1326" i="1"/>
  <c r="AJ1327" i="1"/>
  <c r="AJ1328" i="1"/>
  <c r="AJ1329" i="1"/>
  <c r="AJ1330" i="1"/>
  <c r="AJ1331" i="1"/>
  <c r="AJ1332" i="1"/>
  <c r="AJ1333" i="1"/>
  <c r="AJ1334" i="1"/>
  <c r="AJ1335" i="1"/>
  <c r="AJ1336" i="1"/>
  <c r="AJ1337" i="1"/>
  <c r="AJ1338" i="1"/>
  <c r="AJ1339" i="1"/>
  <c r="AJ1340" i="1"/>
  <c r="AJ1341" i="1"/>
  <c r="AJ1342" i="1"/>
  <c r="AJ1343" i="1"/>
  <c r="AJ1344" i="1"/>
  <c r="AJ1345" i="1"/>
  <c r="AJ1346" i="1"/>
  <c r="AJ1347" i="1"/>
  <c r="AJ1348" i="1"/>
  <c r="AJ1349" i="1"/>
  <c r="AJ1350" i="1"/>
  <c r="AJ1351" i="1"/>
  <c r="AJ1352" i="1"/>
  <c r="AJ1353" i="1"/>
  <c r="AJ1354" i="1"/>
  <c r="AJ1355" i="1"/>
  <c r="AJ1356" i="1"/>
  <c r="AJ1357" i="1"/>
  <c r="AJ1358" i="1"/>
  <c r="AJ1359" i="1"/>
  <c r="AJ1360" i="1"/>
  <c r="AJ1361" i="1"/>
  <c r="AJ1362" i="1"/>
  <c r="AJ1363" i="1"/>
  <c r="AJ1364" i="1"/>
  <c r="AJ1365" i="1"/>
  <c r="AJ1366" i="1"/>
  <c r="AJ1367" i="1"/>
  <c r="AJ1368" i="1"/>
  <c r="AJ1369" i="1"/>
  <c r="AJ1370" i="1"/>
  <c r="AJ1371" i="1"/>
  <c r="AJ1372" i="1"/>
  <c r="AJ1373" i="1"/>
  <c r="AJ1374" i="1"/>
  <c r="AJ1375" i="1"/>
  <c r="AJ1376" i="1"/>
  <c r="AJ1377" i="1"/>
  <c r="AJ1378" i="1"/>
  <c r="AJ1379" i="1"/>
  <c r="AJ1380" i="1"/>
  <c r="AJ1381" i="1"/>
  <c r="AJ1382" i="1"/>
  <c r="AJ1383" i="1"/>
  <c r="AJ1384" i="1"/>
  <c r="AJ1385" i="1"/>
  <c r="AJ1386" i="1"/>
  <c r="AJ1387" i="1"/>
  <c r="AJ1388" i="1"/>
  <c r="AJ1389" i="1"/>
  <c r="AJ1390" i="1"/>
  <c r="AJ1391" i="1"/>
  <c r="AJ1392" i="1"/>
  <c r="AJ1393" i="1"/>
  <c r="AJ1394" i="1"/>
  <c r="AJ1395" i="1"/>
  <c r="AJ1396" i="1"/>
  <c r="AJ1397" i="1"/>
  <c r="AJ1398" i="1"/>
  <c r="AJ1399" i="1"/>
  <c r="AJ1400" i="1"/>
  <c r="AJ1401" i="1"/>
  <c r="AJ1402" i="1"/>
  <c r="AJ1403" i="1"/>
  <c r="AJ1404" i="1"/>
  <c r="AJ1405" i="1"/>
  <c r="AJ1406" i="1"/>
  <c r="AJ1407" i="1"/>
  <c r="AJ1408" i="1"/>
  <c r="AJ1409" i="1"/>
  <c r="AJ1410" i="1"/>
  <c r="AJ1411" i="1"/>
  <c r="AJ1412" i="1"/>
  <c r="AJ1413" i="1"/>
  <c r="AJ1414" i="1"/>
  <c r="AJ1415" i="1"/>
  <c r="AJ1416" i="1"/>
  <c r="AJ1417" i="1"/>
  <c r="AJ1418" i="1"/>
  <c r="AJ1419" i="1"/>
  <c r="AJ1420" i="1"/>
  <c r="AJ1421" i="1"/>
  <c r="AJ1422" i="1"/>
  <c r="AJ1423" i="1"/>
  <c r="AJ1424" i="1"/>
  <c r="AJ1425" i="1"/>
  <c r="AJ1426" i="1"/>
  <c r="AJ1427" i="1"/>
  <c r="AJ1428" i="1"/>
  <c r="AJ1429" i="1"/>
  <c r="AJ1430" i="1"/>
  <c r="AJ1431" i="1"/>
  <c r="AJ1432" i="1"/>
  <c r="AJ1433" i="1"/>
  <c r="AJ1434" i="1"/>
  <c r="AJ1435" i="1"/>
  <c r="AJ1436" i="1"/>
  <c r="AJ1437" i="1"/>
  <c r="AJ1438" i="1"/>
  <c r="AJ1439" i="1"/>
  <c r="AJ1440" i="1"/>
  <c r="AJ1441" i="1"/>
  <c r="AJ1442" i="1"/>
  <c r="AJ1443" i="1"/>
  <c r="AJ1444" i="1"/>
  <c r="AJ1445" i="1"/>
  <c r="AJ1446" i="1"/>
  <c r="AJ1447" i="1"/>
  <c r="AJ1448" i="1"/>
  <c r="AJ1449" i="1"/>
  <c r="AJ1450" i="1"/>
  <c r="AJ1451" i="1"/>
  <c r="AJ1452" i="1"/>
  <c r="AJ1453" i="1"/>
  <c r="AJ1454" i="1"/>
  <c r="AJ1455" i="1"/>
  <c r="AJ1456" i="1"/>
  <c r="AJ1457" i="1"/>
  <c r="AJ1458" i="1"/>
  <c r="AJ1459" i="1"/>
  <c r="AJ1460" i="1"/>
  <c r="AJ1461" i="1"/>
  <c r="AJ1462" i="1"/>
  <c r="AJ1463" i="1"/>
  <c r="AJ1464" i="1"/>
  <c r="AJ1465" i="1"/>
  <c r="AJ1466" i="1"/>
  <c r="AJ1467" i="1"/>
  <c r="AJ1468" i="1"/>
  <c r="AJ1469" i="1"/>
  <c r="AJ1470" i="1"/>
  <c r="AJ1471" i="1"/>
  <c r="AJ1472" i="1"/>
  <c r="AJ1473" i="1"/>
  <c r="AJ1474" i="1"/>
  <c r="AJ1475" i="1"/>
  <c r="AJ1476" i="1"/>
  <c r="AJ1477" i="1"/>
  <c r="AJ1478" i="1"/>
  <c r="AJ1479" i="1"/>
  <c r="AJ1480" i="1"/>
  <c r="AJ1481" i="1"/>
  <c r="AJ1482" i="1"/>
  <c r="AJ1483" i="1"/>
  <c r="AJ1484" i="1"/>
  <c r="AJ1485" i="1"/>
  <c r="AJ1486" i="1"/>
  <c r="AJ1487" i="1"/>
  <c r="AJ1488" i="1"/>
  <c r="AJ1489" i="1"/>
  <c r="AJ1490" i="1"/>
  <c r="AJ1491" i="1"/>
  <c r="AJ1492" i="1"/>
  <c r="AJ1493" i="1"/>
  <c r="AJ1494" i="1"/>
  <c r="AJ1495" i="1"/>
  <c r="AJ1496" i="1"/>
  <c r="AJ1497" i="1"/>
  <c r="AJ1498" i="1"/>
  <c r="AJ1499" i="1"/>
  <c r="AJ1500" i="1"/>
  <c r="AJ1501" i="1"/>
  <c r="AJ1502" i="1"/>
  <c r="AJ1503" i="1"/>
  <c r="AJ1504" i="1"/>
  <c r="AJ1505" i="1"/>
  <c r="AJ1506" i="1"/>
  <c r="AJ1507" i="1"/>
  <c r="AJ1508" i="1"/>
  <c r="AJ1509" i="1"/>
  <c r="AJ1510" i="1"/>
  <c r="AJ1511" i="1"/>
  <c r="AJ1512" i="1"/>
  <c r="AJ1513" i="1"/>
  <c r="AJ1514" i="1"/>
  <c r="AJ1515" i="1"/>
  <c r="AJ1516" i="1"/>
  <c r="AJ1517" i="1"/>
  <c r="AJ1518" i="1"/>
  <c r="AJ1519" i="1"/>
  <c r="AJ1520" i="1"/>
  <c r="AJ1521" i="1"/>
  <c r="AJ1522" i="1"/>
  <c r="AJ1523" i="1"/>
  <c r="AJ1524" i="1"/>
  <c r="AJ1525" i="1"/>
  <c r="AJ1526" i="1"/>
  <c r="AJ1527" i="1"/>
  <c r="AJ1528" i="1"/>
  <c r="AJ1529" i="1"/>
  <c r="AJ1530" i="1"/>
  <c r="AJ1531" i="1"/>
  <c r="AJ1532" i="1"/>
  <c r="AJ1533" i="1"/>
  <c r="AJ1534" i="1"/>
  <c r="AJ1535" i="1"/>
  <c r="AJ1536" i="1"/>
  <c r="AJ1537" i="1"/>
  <c r="AJ1538" i="1"/>
  <c r="AJ1539" i="1"/>
  <c r="AJ1540" i="1"/>
  <c r="AJ1541" i="1"/>
  <c r="AJ1542" i="1"/>
  <c r="AJ1543" i="1"/>
  <c r="AJ1544" i="1"/>
  <c r="AJ1545" i="1"/>
  <c r="AJ1546" i="1"/>
  <c r="AJ1547" i="1"/>
  <c r="AJ1548" i="1"/>
  <c r="AJ1549" i="1"/>
  <c r="AJ1550" i="1"/>
  <c r="AJ1551" i="1"/>
  <c r="AJ1552" i="1"/>
  <c r="AJ1553" i="1"/>
  <c r="AJ1554" i="1"/>
  <c r="AJ1555" i="1"/>
  <c r="AJ1556" i="1"/>
  <c r="AJ1557" i="1"/>
  <c r="AJ1558" i="1"/>
  <c r="AJ1559" i="1"/>
  <c r="AJ1560" i="1"/>
  <c r="AJ1561" i="1"/>
  <c r="AJ1562" i="1"/>
  <c r="AJ1563" i="1"/>
  <c r="AJ1564" i="1"/>
  <c r="AJ1565" i="1"/>
  <c r="AJ1566" i="1"/>
  <c r="AJ1567" i="1"/>
  <c r="AJ1568" i="1"/>
  <c r="AJ1569" i="1"/>
  <c r="AJ1570" i="1"/>
  <c r="AJ1571" i="1"/>
  <c r="AJ1572" i="1"/>
  <c r="AJ1573" i="1"/>
  <c r="AJ1574" i="1"/>
  <c r="AJ1575" i="1"/>
  <c r="AJ1576" i="1"/>
  <c r="AJ1577" i="1"/>
  <c r="AJ1578" i="1"/>
  <c r="AJ1579" i="1"/>
  <c r="AJ1580" i="1"/>
  <c r="AJ1581" i="1"/>
  <c r="AJ1582" i="1"/>
  <c r="AJ1583" i="1"/>
  <c r="AJ1584" i="1"/>
  <c r="AJ1585" i="1"/>
  <c r="AJ1586" i="1"/>
  <c r="AJ1587" i="1"/>
  <c r="AJ1588" i="1"/>
  <c r="AJ1589" i="1"/>
  <c r="AJ1590" i="1"/>
  <c r="AJ1591" i="1"/>
  <c r="AJ1592" i="1"/>
  <c r="AJ1593" i="1"/>
  <c r="AJ1594" i="1"/>
  <c r="AJ1595" i="1"/>
  <c r="AJ1596" i="1"/>
  <c r="AJ1597" i="1"/>
  <c r="AJ1598" i="1"/>
  <c r="AJ1599" i="1"/>
  <c r="AJ1600" i="1"/>
  <c r="AJ1601" i="1"/>
  <c r="AJ1602" i="1"/>
  <c r="AJ1603" i="1"/>
  <c r="AJ1604" i="1"/>
  <c r="AJ1605" i="1"/>
  <c r="AJ1606" i="1"/>
  <c r="AJ1607" i="1"/>
  <c r="AJ1608" i="1"/>
  <c r="AJ1609" i="1"/>
  <c r="AJ1610" i="1"/>
  <c r="AJ1611" i="1"/>
  <c r="AJ1612" i="1"/>
  <c r="AJ1613" i="1"/>
  <c r="AJ1614" i="1"/>
  <c r="AJ1615" i="1"/>
  <c r="AJ1616" i="1"/>
  <c r="AJ1617" i="1"/>
  <c r="AJ1618" i="1"/>
  <c r="AJ1619" i="1"/>
  <c r="AJ1620" i="1"/>
  <c r="AJ1621" i="1"/>
  <c r="AJ1622" i="1"/>
  <c r="AJ1623" i="1"/>
  <c r="AJ1624" i="1"/>
  <c r="AJ1625" i="1"/>
  <c r="AJ1626" i="1"/>
  <c r="AJ1627" i="1"/>
  <c r="AJ1628" i="1"/>
  <c r="AJ1629" i="1"/>
  <c r="AJ1630" i="1"/>
  <c r="AJ1631" i="1"/>
  <c r="AJ1632" i="1"/>
  <c r="AJ1633" i="1"/>
  <c r="AJ1634" i="1"/>
  <c r="AJ1635" i="1"/>
  <c r="AJ1636" i="1"/>
  <c r="AJ1637" i="1"/>
  <c r="AJ1638" i="1"/>
  <c r="AJ1639" i="1"/>
  <c r="AJ1640" i="1"/>
  <c r="AJ1641" i="1"/>
  <c r="AJ1642" i="1"/>
  <c r="AJ1643" i="1"/>
  <c r="AJ1644" i="1"/>
  <c r="AJ1645" i="1"/>
  <c r="AJ1646" i="1"/>
  <c r="AJ1647" i="1"/>
  <c r="AJ1648" i="1"/>
  <c r="AJ1649" i="1"/>
  <c r="AJ1650" i="1"/>
  <c r="AJ1651" i="1"/>
  <c r="AJ1652" i="1"/>
  <c r="AJ1653" i="1"/>
  <c r="AJ1654" i="1"/>
  <c r="AJ1655" i="1"/>
  <c r="AJ1656" i="1"/>
  <c r="AJ1657" i="1"/>
  <c r="AJ1658" i="1"/>
  <c r="AJ1659" i="1"/>
  <c r="AJ1660" i="1"/>
  <c r="AJ1661" i="1"/>
  <c r="AJ1662" i="1"/>
  <c r="AJ1663" i="1"/>
  <c r="AJ1664" i="1"/>
  <c r="AJ1665" i="1"/>
  <c r="AJ1666" i="1"/>
  <c r="AJ1667" i="1"/>
  <c r="AJ1668" i="1"/>
  <c r="AJ1669" i="1"/>
  <c r="AJ1670" i="1"/>
  <c r="AJ1671" i="1"/>
  <c r="AJ1672" i="1"/>
  <c r="AJ1673" i="1"/>
  <c r="AJ1674" i="1"/>
  <c r="AJ1675" i="1"/>
  <c r="AJ1676" i="1"/>
  <c r="AJ1677" i="1"/>
  <c r="AJ1678" i="1"/>
  <c r="AJ1679" i="1"/>
  <c r="AJ1680" i="1"/>
  <c r="AJ1681" i="1"/>
  <c r="AJ1682" i="1"/>
  <c r="AJ1683" i="1"/>
  <c r="AJ1684" i="1"/>
  <c r="AJ1685" i="1"/>
  <c r="AJ1686" i="1"/>
  <c r="AJ1687" i="1"/>
  <c r="AJ1688" i="1"/>
  <c r="AJ1689" i="1"/>
  <c r="AJ1690" i="1"/>
  <c r="AJ1691" i="1"/>
  <c r="AJ1692" i="1"/>
  <c r="AJ1693" i="1"/>
  <c r="AJ1694" i="1"/>
  <c r="AJ1695" i="1"/>
  <c r="AJ1696" i="1"/>
  <c r="AJ1697" i="1"/>
  <c r="AJ1698" i="1"/>
  <c r="AJ1699" i="1"/>
  <c r="AJ1700" i="1"/>
  <c r="AJ1701" i="1"/>
  <c r="AJ1702" i="1"/>
  <c r="AJ1703" i="1"/>
  <c r="AJ1704" i="1"/>
  <c r="AJ1705" i="1"/>
  <c r="AJ1706" i="1"/>
  <c r="AJ1707" i="1"/>
  <c r="AJ1708" i="1"/>
  <c r="AJ1709" i="1"/>
  <c r="AJ1710" i="1"/>
  <c r="AJ1711" i="1"/>
  <c r="AJ1712" i="1"/>
  <c r="AJ1713" i="1"/>
  <c r="AJ1714" i="1"/>
  <c r="AJ1715" i="1"/>
  <c r="AJ1716" i="1"/>
  <c r="AJ1717" i="1"/>
  <c r="AJ1718" i="1"/>
  <c r="AJ1719" i="1"/>
  <c r="AJ1720" i="1"/>
  <c r="AJ1721" i="1"/>
  <c r="AJ1722" i="1"/>
  <c r="AJ1723" i="1"/>
  <c r="AJ1724" i="1"/>
  <c r="AJ1725" i="1"/>
  <c r="AJ1726" i="1"/>
  <c r="AJ1727" i="1"/>
  <c r="AJ1728" i="1"/>
  <c r="AJ1729" i="1"/>
  <c r="AJ1730" i="1"/>
  <c r="AJ1731" i="1"/>
  <c r="AJ1732" i="1"/>
  <c r="AJ1733" i="1"/>
  <c r="AJ1734" i="1"/>
  <c r="AJ1735" i="1"/>
  <c r="AJ1736" i="1"/>
  <c r="AJ1737" i="1"/>
  <c r="AJ1738" i="1"/>
  <c r="AJ1739" i="1"/>
  <c r="AJ1740" i="1"/>
  <c r="AJ1741" i="1"/>
  <c r="AJ1742" i="1"/>
  <c r="AJ1743" i="1"/>
  <c r="AJ1744" i="1"/>
  <c r="AJ1745" i="1"/>
  <c r="AJ1746" i="1"/>
  <c r="AJ1747" i="1"/>
  <c r="AJ1748" i="1"/>
  <c r="AJ1749" i="1"/>
  <c r="AJ1750" i="1"/>
  <c r="AJ1751" i="1"/>
  <c r="AJ1752" i="1"/>
  <c r="AJ1753" i="1"/>
  <c r="AJ1754" i="1"/>
  <c r="AJ1755" i="1"/>
  <c r="AJ1756" i="1"/>
  <c r="AJ1757" i="1"/>
  <c r="AJ1758" i="1"/>
  <c r="AJ1759" i="1"/>
  <c r="AJ1760" i="1"/>
  <c r="AJ1761" i="1"/>
  <c r="AJ1762" i="1"/>
  <c r="AJ1763" i="1"/>
  <c r="AJ1764" i="1"/>
  <c r="AJ1765" i="1"/>
  <c r="AJ1766" i="1"/>
  <c r="AJ1767" i="1"/>
  <c r="AJ1768" i="1"/>
  <c r="AJ1769" i="1"/>
  <c r="AJ1770" i="1"/>
  <c r="AJ1771" i="1"/>
  <c r="AJ1772" i="1"/>
  <c r="AJ1773" i="1"/>
  <c r="AJ1774" i="1"/>
  <c r="AJ1775" i="1"/>
  <c r="AJ1776" i="1"/>
  <c r="AJ1777" i="1"/>
  <c r="AJ1778" i="1"/>
  <c r="AJ1779" i="1"/>
  <c r="AJ1780" i="1"/>
  <c r="AJ1781" i="1"/>
  <c r="AJ1782" i="1"/>
  <c r="AJ1783" i="1"/>
  <c r="AJ1784" i="1"/>
  <c r="AJ1785" i="1"/>
  <c r="AJ1786" i="1"/>
  <c r="AJ1787" i="1"/>
  <c r="AJ1788" i="1"/>
  <c r="AJ1789" i="1"/>
  <c r="AJ1790" i="1"/>
  <c r="AJ1791" i="1"/>
  <c r="AJ1792" i="1"/>
  <c r="AJ1793" i="1"/>
  <c r="AJ1794" i="1"/>
  <c r="AJ1795" i="1"/>
  <c r="AJ1796" i="1"/>
  <c r="AJ1797" i="1"/>
  <c r="AJ1798" i="1"/>
  <c r="AJ1799" i="1"/>
  <c r="AJ1800" i="1"/>
  <c r="AJ1801" i="1"/>
  <c r="AJ1802" i="1"/>
  <c r="AJ1803" i="1"/>
  <c r="AJ1804" i="1"/>
  <c r="AJ1805" i="1"/>
  <c r="AJ1806" i="1"/>
  <c r="AJ1807" i="1"/>
  <c r="AJ1808" i="1"/>
  <c r="AJ1809" i="1"/>
  <c r="AJ1810" i="1"/>
  <c r="AJ1811" i="1"/>
  <c r="AJ1812" i="1"/>
  <c r="AJ1813" i="1"/>
  <c r="AJ1814" i="1"/>
  <c r="AJ1815" i="1"/>
  <c r="AJ1816" i="1"/>
  <c r="AJ1817" i="1"/>
  <c r="AJ1818" i="1"/>
  <c r="AJ1819" i="1"/>
  <c r="AJ1820" i="1"/>
  <c r="AJ1821" i="1"/>
  <c r="AJ1822" i="1"/>
  <c r="AJ1823" i="1"/>
  <c r="AJ1824" i="1"/>
  <c r="AJ1825" i="1"/>
  <c r="AJ1826" i="1"/>
  <c r="AJ1827" i="1"/>
  <c r="AJ1828" i="1"/>
  <c r="AJ1829" i="1"/>
  <c r="AJ1830" i="1"/>
  <c r="AJ1831" i="1"/>
  <c r="AJ1832" i="1"/>
  <c r="AJ1833" i="1"/>
  <c r="AJ1834" i="1"/>
  <c r="AJ1835" i="1"/>
  <c r="AJ1836" i="1"/>
  <c r="AJ1837" i="1"/>
  <c r="AJ1838" i="1"/>
  <c r="AJ1839" i="1"/>
  <c r="AJ1840" i="1"/>
  <c r="AJ1841" i="1"/>
  <c r="AJ1842" i="1"/>
  <c r="AJ1843" i="1"/>
  <c r="AJ1844" i="1"/>
  <c r="AJ1845" i="1"/>
  <c r="AJ1846" i="1"/>
  <c r="AJ1847" i="1"/>
  <c r="AJ1848" i="1"/>
  <c r="AJ1849" i="1"/>
  <c r="AJ1850" i="1"/>
  <c r="AJ1851" i="1"/>
  <c r="AJ1852" i="1"/>
  <c r="AJ1853" i="1"/>
  <c r="AJ1854" i="1"/>
  <c r="AJ1855" i="1"/>
  <c r="AJ1856" i="1"/>
  <c r="AJ1857" i="1"/>
  <c r="AJ1858" i="1"/>
  <c r="AJ1859" i="1"/>
  <c r="AJ1860" i="1"/>
  <c r="AJ1861" i="1"/>
  <c r="AJ1862" i="1"/>
  <c r="AJ1863" i="1"/>
  <c r="AJ1864" i="1"/>
  <c r="AJ1865" i="1"/>
  <c r="AJ1866" i="1"/>
  <c r="AJ1867" i="1"/>
  <c r="AJ1868" i="1"/>
  <c r="AJ1869" i="1"/>
  <c r="AJ1870" i="1"/>
  <c r="AJ1871" i="1"/>
  <c r="AJ1872" i="1"/>
  <c r="AJ1873" i="1"/>
  <c r="AJ1874" i="1"/>
  <c r="AJ1875" i="1"/>
  <c r="AJ1876" i="1"/>
  <c r="AJ1877" i="1"/>
  <c r="AJ1878" i="1"/>
  <c r="AJ1879" i="1"/>
  <c r="AJ1880" i="1"/>
  <c r="AJ1881" i="1"/>
  <c r="AJ1882" i="1"/>
  <c r="AJ1883" i="1"/>
  <c r="AJ1884" i="1"/>
  <c r="AJ1885" i="1"/>
  <c r="AJ1886" i="1"/>
  <c r="AJ1887" i="1"/>
  <c r="AJ1888" i="1"/>
  <c r="AJ1889" i="1"/>
  <c r="AJ1890" i="1"/>
  <c r="AJ1891" i="1"/>
  <c r="AJ1892" i="1"/>
  <c r="AJ1893" i="1"/>
  <c r="AJ1894" i="1"/>
  <c r="AJ1895" i="1"/>
  <c r="AJ1896" i="1"/>
  <c r="AJ1897" i="1"/>
  <c r="AJ1898" i="1"/>
  <c r="AJ1899" i="1"/>
  <c r="AJ1900" i="1"/>
  <c r="AJ1901" i="1"/>
  <c r="AJ1902" i="1"/>
  <c r="AJ1903" i="1"/>
  <c r="AJ1904" i="1"/>
  <c r="AJ1905" i="1"/>
  <c r="AJ1906" i="1"/>
  <c r="AJ1907" i="1"/>
  <c r="AJ1908" i="1"/>
  <c r="AJ1909" i="1"/>
  <c r="AJ1910" i="1"/>
  <c r="AJ1911" i="1"/>
  <c r="AJ1912" i="1"/>
  <c r="AJ1913" i="1"/>
  <c r="AJ1914" i="1"/>
  <c r="AJ1915" i="1"/>
  <c r="AJ1916" i="1"/>
  <c r="AJ1917" i="1"/>
  <c r="AJ1918" i="1"/>
  <c r="AJ1919" i="1"/>
  <c r="AJ1920" i="1"/>
  <c r="AJ1921" i="1"/>
  <c r="AJ1922" i="1"/>
  <c r="AJ1923" i="1"/>
  <c r="AJ1924" i="1"/>
  <c r="AJ1925" i="1"/>
  <c r="AJ1926" i="1"/>
  <c r="AJ1927" i="1"/>
  <c r="AJ1928" i="1"/>
  <c r="AJ1929" i="1"/>
  <c r="AJ1930" i="1"/>
  <c r="AJ1931" i="1"/>
  <c r="AJ1932" i="1"/>
  <c r="AJ1933" i="1"/>
  <c r="AJ1934" i="1"/>
  <c r="AJ1935" i="1"/>
  <c r="AJ1936" i="1"/>
  <c r="AJ1937" i="1"/>
  <c r="AJ1938" i="1"/>
  <c r="AJ1939" i="1"/>
  <c r="AJ1940" i="1"/>
  <c r="AJ1941" i="1"/>
  <c r="AJ1942" i="1"/>
  <c r="AJ1943" i="1"/>
  <c r="AJ1944" i="1"/>
  <c r="AJ1945" i="1"/>
  <c r="AJ1946" i="1"/>
  <c r="AJ1947" i="1"/>
  <c r="AJ1948" i="1"/>
  <c r="AJ1949" i="1"/>
  <c r="AJ1950" i="1"/>
  <c r="AJ1951" i="1"/>
  <c r="AJ1952" i="1"/>
  <c r="AJ1953" i="1"/>
  <c r="AJ1954" i="1"/>
  <c r="AJ1955" i="1"/>
  <c r="AJ1956" i="1"/>
  <c r="AJ1957" i="1"/>
  <c r="AJ1958" i="1"/>
  <c r="AJ1959" i="1"/>
  <c r="AJ1960" i="1"/>
  <c r="AJ1961" i="1"/>
  <c r="AJ1962" i="1"/>
  <c r="AJ1963" i="1"/>
  <c r="AJ1964" i="1"/>
  <c r="AJ1965" i="1"/>
  <c r="AJ1966" i="1"/>
  <c r="AJ1967" i="1"/>
  <c r="AJ1968" i="1"/>
  <c r="AJ1969" i="1"/>
  <c r="AJ1970" i="1"/>
  <c r="AJ1971" i="1"/>
  <c r="AJ1972" i="1"/>
  <c r="AJ1973" i="1"/>
  <c r="AJ1974" i="1"/>
  <c r="AJ1975" i="1"/>
  <c r="AJ1976" i="1"/>
  <c r="AJ1977" i="1"/>
  <c r="AJ1978" i="1"/>
  <c r="AJ1979" i="1"/>
  <c r="AJ1980" i="1"/>
  <c r="AJ1981" i="1"/>
  <c r="AJ1982" i="1"/>
  <c r="AJ1983" i="1"/>
  <c r="AJ1984" i="1"/>
  <c r="AJ1985" i="1"/>
  <c r="AJ1986" i="1"/>
  <c r="AJ1987" i="1"/>
  <c r="AJ1988" i="1"/>
  <c r="AJ1989" i="1"/>
  <c r="AJ1990" i="1"/>
  <c r="AJ1991" i="1"/>
  <c r="AJ1992" i="1"/>
  <c r="AJ1993" i="1"/>
  <c r="AJ1994" i="1"/>
  <c r="AJ1995" i="1"/>
  <c r="AJ1996" i="1"/>
  <c r="AJ1997" i="1"/>
  <c r="AJ1998" i="1"/>
  <c r="AJ1999" i="1"/>
  <c r="AJ2000" i="1"/>
  <c r="AJ2001" i="1"/>
  <c r="AJ2002" i="1"/>
  <c r="AJ2003" i="1"/>
  <c r="AJ2004" i="1"/>
  <c r="AJ2005" i="1"/>
  <c r="AJ2006" i="1"/>
  <c r="AJ2007" i="1"/>
  <c r="AJ2008" i="1"/>
  <c r="AJ2009" i="1"/>
  <c r="AJ2010" i="1"/>
  <c r="AJ2011" i="1"/>
  <c r="AJ2012" i="1"/>
  <c r="AJ2013" i="1"/>
  <c r="AJ2014" i="1"/>
  <c r="AJ2015" i="1"/>
  <c r="AJ2016" i="1"/>
  <c r="AJ2017" i="1"/>
  <c r="AJ2018" i="1"/>
  <c r="AJ2019" i="1"/>
  <c r="AJ2020" i="1"/>
  <c r="AJ2021" i="1"/>
  <c r="AJ2022" i="1"/>
  <c r="AJ2023" i="1"/>
  <c r="AJ2024" i="1"/>
  <c r="AJ2025" i="1"/>
  <c r="AJ2026" i="1"/>
  <c r="AJ2027" i="1"/>
  <c r="AJ2028" i="1"/>
  <c r="AJ2029" i="1"/>
  <c r="AJ2030" i="1"/>
  <c r="AJ2031" i="1"/>
  <c r="AJ2032" i="1"/>
  <c r="AJ2033" i="1"/>
  <c r="AJ2034" i="1"/>
  <c r="AJ2035" i="1"/>
  <c r="AJ2036" i="1"/>
  <c r="AJ2037" i="1"/>
  <c r="AJ2038" i="1"/>
  <c r="AJ2039" i="1"/>
  <c r="AJ2040" i="1"/>
  <c r="AJ2041" i="1"/>
  <c r="AJ2042" i="1"/>
  <c r="AJ2043" i="1"/>
  <c r="AJ2044" i="1"/>
  <c r="AJ2045" i="1"/>
  <c r="AJ2046" i="1"/>
  <c r="AJ2047" i="1"/>
  <c r="AJ2048" i="1"/>
  <c r="AJ2049" i="1"/>
  <c r="AJ2050" i="1"/>
  <c r="AJ2051" i="1"/>
  <c r="AJ2052" i="1"/>
  <c r="AJ2053" i="1"/>
  <c r="AJ2054" i="1"/>
  <c r="AJ2055" i="1"/>
  <c r="AJ2056" i="1"/>
  <c r="AJ2057" i="1"/>
  <c r="AJ2058" i="1"/>
  <c r="AJ2059" i="1"/>
  <c r="AJ2060" i="1"/>
  <c r="AJ2061" i="1"/>
  <c r="AJ2062" i="1"/>
  <c r="AJ2063" i="1"/>
  <c r="AJ2064" i="1"/>
  <c r="AJ2065" i="1"/>
  <c r="AJ2066" i="1"/>
  <c r="AJ2067" i="1"/>
  <c r="AJ2068" i="1"/>
  <c r="AJ2069" i="1"/>
  <c r="AJ2070" i="1"/>
  <c r="AJ2071" i="1"/>
  <c r="AJ2072" i="1"/>
  <c r="AJ2073" i="1"/>
  <c r="AJ2074" i="1"/>
  <c r="AJ2075" i="1"/>
  <c r="AJ2076" i="1"/>
  <c r="AJ2077" i="1"/>
  <c r="AJ2078" i="1"/>
  <c r="AJ2079" i="1"/>
  <c r="AJ2080" i="1"/>
  <c r="AJ2081" i="1"/>
  <c r="AJ2082" i="1"/>
  <c r="AJ2083" i="1"/>
  <c r="AJ2084" i="1"/>
  <c r="AJ2085" i="1"/>
  <c r="AJ2086" i="1"/>
  <c r="AJ2087" i="1"/>
  <c r="AJ2088" i="1"/>
  <c r="AJ2089" i="1"/>
  <c r="AJ2090" i="1"/>
  <c r="AJ2091" i="1"/>
  <c r="AJ2092" i="1"/>
  <c r="AJ2093" i="1"/>
  <c r="AJ2094" i="1"/>
  <c r="AJ2095" i="1"/>
  <c r="AJ2096" i="1"/>
  <c r="AJ2097" i="1"/>
  <c r="AJ2098" i="1"/>
  <c r="AJ2099" i="1"/>
  <c r="AJ2100" i="1"/>
  <c r="AJ2101" i="1"/>
  <c r="AJ2102" i="1"/>
  <c r="AJ2103" i="1"/>
  <c r="AJ2104" i="1"/>
  <c r="AJ2105" i="1"/>
  <c r="AJ2106" i="1"/>
  <c r="AJ2107" i="1"/>
  <c r="AJ2108" i="1"/>
  <c r="AJ2109" i="1"/>
  <c r="AJ2110" i="1"/>
  <c r="AJ2111" i="1"/>
  <c r="AJ2112" i="1"/>
  <c r="AJ2113" i="1"/>
  <c r="AJ2114" i="1"/>
  <c r="AJ2115" i="1"/>
  <c r="AJ2116" i="1"/>
  <c r="AJ2117" i="1"/>
  <c r="AJ2118" i="1"/>
  <c r="AJ2119" i="1"/>
  <c r="AJ2120" i="1"/>
  <c r="AJ2121" i="1"/>
  <c r="AJ2122" i="1"/>
  <c r="AJ2123" i="1"/>
  <c r="AJ2124" i="1"/>
  <c r="AJ2125" i="1"/>
  <c r="AJ2126" i="1"/>
  <c r="AJ2127" i="1"/>
  <c r="AJ2128" i="1"/>
  <c r="AJ2129" i="1"/>
  <c r="AJ2130" i="1"/>
  <c r="AJ2131" i="1"/>
  <c r="AJ2132" i="1"/>
  <c r="AJ2133" i="1"/>
  <c r="AJ2134" i="1"/>
  <c r="AJ2135" i="1"/>
  <c r="AJ2136" i="1"/>
  <c r="AJ2137" i="1"/>
  <c r="AJ2138" i="1"/>
  <c r="AJ2139" i="1"/>
  <c r="AJ2140" i="1"/>
  <c r="AJ2141" i="1"/>
  <c r="AJ2142" i="1"/>
  <c r="AJ2143" i="1"/>
  <c r="AJ2144" i="1"/>
  <c r="AJ2145" i="1"/>
  <c r="AJ2146" i="1"/>
  <c r="AJ2147" i="1"/>
  <c r="AJ2148" i="1"/>
  <c r="AJ2149" i="1"/>
  <c r="AJ2150" i="1"/>
  <c r="AJ2151" i="1"/>
  <c r="AJ2152" i="1"/>
  <c r="AJ2153" i="1"/>
  <c r="AJ2154" i="1"/>
  <c r="AJ2155" i="1"/>
  <c r="AJ2156" i="1"/>
  <c r="AJ2157" i="1"/>
  <c r="AJ2158" i="1"/>
  <c r="AJ2159" i="1"/>
  <c r="AJ2160" i="1"/>
  <c r="AJ2161" i="1"/>
  <c r="AJ2162" i="1"/>
  <c r="AJ2163" i="1"/>
  <c r="AJ2164" i="1"/>
  <c r="AJ2165" i="1"/>
  <c r="AJ2166" i="1"/>
  <c r="AJ2167" i="1"/>
  <c r="AJ2168" i="1"/>
  <c r="AJ2169" i="1"/>
  <c r="AJ2170" i="1"/>
  <c r="AJ2171" i="1"/>
  <c r="AJ2172" i="1"/>
  <c r="AJ2173" i="1"/>
  <c r="AJ2174" i="1"/>
  <c r="AJ2175" i="1"/>
  <c r="AJ2176" i="1"/>
  <c r="AJ2177" i="1"/>
  <c r="AJ2178" i="1"/>
  <c r="AJ2179" i="1"/>
  <c r="AJ2180" i="1"/>
  <c r="AJ2181" i="1"/>
  <c r="AJ2182" i="1"/>
  <c r="AJ2183" i="1"/>
  <c r="AJ2184" i="1"/>
  <c r="AJ2185" i="1"/>
  <c r="AJ2186" i="1"/>
  <c r="AJ2187" i="1"/>
  <c r="AJ2188" i="1"/>
  <c r="AJ2189" i="1"/>
  <c r="AJ2190" i="1"/>
  <c r="AJ2191" i="1"/>
  <c r="AJ2192" i="1"/>
  <c r="AJ2193" i="1"/>
  <c r="AJ2194" i="1"/>
  <c r="AJ2195" i="1"/>
  <c r="AJ2196" i="1"/>
  <c r="AJ2197" i="1"/>
  <c r="AJ2198" i="1"/>
  <c r="AJ2199" i="1"/>
  <c r="AJ2200" i="1"/>
  <c r="AJ2201" i="1"/>
  <c r="AJ2202" i="1"/>
  <c r="AJ2203" i="1"/>
  <c r="AJ2204" i="1"/>
  <c r="AJ2205" i="1"/>
  <c r="AJ2206" i="1"/>
  <c r="AJ2207" i="1"/>
  <c r="AJ2208" i="1"/>
  <c r="AJ2209" i="1"/>
  <c r="AJ2210" i="1"/>
  <c r="AJ2211" i="1"/>
  <c r="AJ2212" i="1"/>
  <c r="AJ2213" i="1"/>
  <c r="AJ2214" i="1"/>
  <c r="AJ2215" i="1"/>
  <c r="AJ2216" i="1"/>
  <c r="AJ2217" i="1"/>
  <c r="AJ2218" i="1"/>
  <c r="AJ2219" i="1"/>
  <c r="AJ2220" i="1"/>
  <c r="AJ2221" i="1"/>
  <c r="AJ2222" i="1"/>
  <c r="AJ2223" i="1"/>
  <c r="AJ2224" i="1"/>
  <c r="AJ2225" i="1"/>
  <c r="AJ2226" i="1"/>
  <c r="AJ2227" i="1"/>
  <c r="AJ2228" i="1"/>
  <c r="AJ2229" i="1"/>
  <c r="AJ2230" i="1"/>
  <c r="AJ2231" i="1"/>
  <c r="AJ2232" i="1"/>
  <c r="AJ2233" i="1"/>
  <c r="AJ2234" i="1"/>
  <c r="AJ2235" i="1"/>
  <c r="AJ2236" i="1"/>
  <c r="AJ2237" i="1"/>
  <c r="AJ2238" i="1"/>
  <c r="AJ2239" i="1"/>
  <c r="AJ2240" i="1"/>
  <c r="AJ2241" i="1"/>
  <c r="AJ2242" i="1"/>
  <c r="AJ2243" i="1"/>
  <c r="AJ2244" i="1"/>
  <c r="AJ2245" i="1"/>
  <c r="AJ2246" i="1"/>
  <c r="AJ2247" i="1"/>
  <c r="AJ2248" i="1"/>
  <c r="AJ2249" i="1"/>
  <c r="AJ2250" i="1"/>
  <c r="AJ2251" i="1"/>
  <c r="AJ2252" i="1"/>
  <c r="AJ2253" i="1"/>
  <c r="AJ2254" i="1"/>
  <c r="AJ2255" i="1"/>
  <c r="AJ2256" i="1"/>
  <c r="AJ2257" i="1"/>
  <c r="AJ2258" i="1"/>
  <c r="AJ2259" i="1"/>
  <c r="AJ2260" i="1"/>
  <c r="AJ2261" i="1"/>
  <c r="AJ2262" i="1"/>
  <c r="AJ2263" i="1"/>
  <c r="AJ2264" i="1"/>
  <c r="AJ2265" i="1"/>
  <c r="AJ2266" i="1"/>
  <c r="AJ2267" i="1"/>
  <c r="AJ2268" i="1"/>
  <c r="AJ2269" i="1"/>
  <c r="AJ2270" i="1"/>
  <c r="AJ2271" i="1"/>
  <c r="AJ2272" i="1"/>
  <c r="AJ2273" i="1"/>
  <c r="AJ2274" i="1"/>
  <c r="AJ2275" i="1"/>
  <c r="AJ2276" i="1"/>
  <c r="AJ2277" i="1"/>
  <c r="AJ2278" i="1"/>
  <c r="AJ2279" i="1"/>
  <c r="AJ2280" i="1"/>
  <c r="AJ2281" i="1"/>
  <c r="AJ2282" i="1"/>
  <c r="AJ2283" i="1"/>
  <c r="AJ2284" i="1"/>
  <c r="AJ2285" i="1"/>
  <c r="AJ2286" i="1"/>
  <c r="AJ2287" i="1"/>
  <c r="AJ2288" i="1"/>
  <c r="AJ2289" i="1"/>
  <c r="AJ2290" i="1"/>
  <c r="AJ2291" i="1"/>
  <c r="AJ2292" i="1"/>
  <c r="AJ2293" i="1"/>
  <c r="AJ2294" i="1"/>
  <c r="AJ2295" i="1"/>
  <c r="AJ2296" i="1"/>
  <c r="AJ2297" i="1"/>
  <c r="AJ2298" i="1"/>
  <c r="AJ2299" i="1"/>
  <c r="AJ2300" i="1"/>
  <c r="AJ2301" i="1"/>
  <c r="AJ2302" i="1"/>
  <c r="AJ2303" i="1"/>
  <c r="AJ2304" i="1"/>
  <c r="AJ2305" i="1"/>
  <c r="AJ2306" i="1"/>
  <c r="AJ2307" i="1"/>
  <c r="AJ2308" i="1"/>
  <c r="AJ2309" i="1"/>
  <c r="AJ2310" i="1"/>
  <c r="AJ2311" i="1"/>
  <c r="AJ2312" i="1"/>
  <c r="AJ2313" i="1"/>
  <c r="AJ2314" i="1"/>
  <c r="AJ2315" i="1"/>
  <c r="AJ2316" i="1"/>
  <c r="AJ2317" i="1"/>
  <c r="AJ2318" i="1"/>
  <c r="AJ2319" i="1"/>
  <c r="AJ2320" i="1"/>
  <c r="AJ2321" i="1"/>
  <c r="AJ2322" i="1"/>
  <c r="AJ2323" i="1"/>
  <c r="AJ2324" i="1"/>
  <c r="AJ2325" i="1"/>
  <c r="AJ2326" i="1"/>
  <c r="AJ2327" i="1"/>
  <c r="AJ2328" i="1"/>
  <c r="AJ2329" i="1"/>
  <c r="AJ2330" i="1"/>
  <c r="AJ2331" i="1"/>
  <c r="AJ2332" i="1"/>
  <c r="AJ2333" i="1"/>
  <c r="AJ2334" i="1"/>
  <c r="AJ2335" i="1"/>
  <c r="AJ2336" i="1"/>
  <c r="AJ2337" i="1"/>
  <c r="AJ2338" i="1"/>
  <c r="AJ2339" i="1"/>
  <c r="AJ2340" i="1"/>
  <c r="AJ2341" i="1"/>
  <c r="AJ2342" i="1"/>
  <c r="AJ2343" i="1"/>
  <c r="AJ2344" i="1"/>
  <c r="AJ2345" i="1"/>
  <c r="AJ2346" i="1"/>
  <c r="AJ2347" i="1"/>
  <c r="AJ2348" i="1"/>
  <c r="AJ2349" i="1"/>
  <c r="AJ2350" i="1"/>
  <c r="AJ2351" i="1"/>
  <c r="AJ2352" i="1"/>
  <c r="AJ2353" i="1"/>
  <c r="AJ2354" i="1"/>
  <c r="AJ2355" i="1"/>
  <c r="AJ2356" i="1"/>
  <c r="AJ2357" i="1"/>
  <c r="AJ2358" i="1"/>
  <c r="AJ2359" i="1"/>
  <c r="AJ2360" i="1"/>
  <c r="AJ2361" i="1"/>
  <c r="AJ2362" i="1"/>
  <c r="AJ2363" i="1"/>
  <c r="AJ2364" i="1"/>
  <c r="AJ2365" i="1"/>
  <c r="AJ2366" i="1"/>
  <c r="AJ2367" i="1"/>
  <c r="AJ2368" i="1"/>
  <c r="AJ2369" i="1"/>
  <c r="AJ2370" i="1"/>
  <c r="AJ2371" i="1"/>
  <c r="AJ2372" i="1"/>
  <c r="AJ2373" i="1"/>
  <c r="AJ2374" i="1"/>
  <c r="AJ2375" i="1"/>
  <c r="AJ2376" i="1"/>
  <c r="AJ2377" i="1"/>
  <c r="AJ2378" i="1"/>
  <c r="AJ2379" i="1"/>
  <c r="AJ2380" i="1"/>
  <c r="AJ2381" i="1"/>
  <c r="AJ2382" i="1"/>
  <c r="AJ2383" i="1"/>
  <c r="AJ2384" i="1"/>
  <c r="AJ2385" i="1"/>
  <c r="AJ2386" i="1"/>
  <c r="AJ2387" i="1"/>
  <c r="AJ2388" i="1"/>
  <c r="AJ2389" i="1"/>
  <c r="AJ2390" i="1"/>
  <c r="AJ2391" i="1"/>
  <c r="AJ2392" i="1"/>
  <c r="AJ2393" i="1"/>
  <c r="AJ2394" i="1"/>
  <c r="AJ2395" i="1"/>
  <c r="AJ2396" i="1"/>
  <c r="AJ2397" i="1"/>
  <c r="AJ2398" i="1"/>
  <c r="AJ2399" i="1"/>
  <c r="AJ2400" i="1"/>
  <c r="AJ2401" i="1"/>
  <c r="AJ2402" i="1"/>
  <c r="AJ2403" i="1"/>
  <c r="AJ2404" i="1"/>
  <c r="AJ2405" i="1"/>
  <c r="AJ2406" i="1"/>
  <c r="AJ2407" i="1"/>
  <c r="AJ2408" i="1"/>
  <c r="AJ2409" i="1"/>
  <c r="AJ2410" i="1"/>
  <c r="AJ2411" i="1"/>
  <c r="AJ2412" i="1"/>
  <c r="AJ2413" i="1"/>
  <c r="AJ2414" i="1"/>
  <c r="AJ2415" i="1"/>
  <c r="AJ2416" i="1"/>
  <c r="AJ2417" i="1"/>
  <c r="AJ2418" i="1"/>
  <c r="AJ2419" i="1"/>
  <c r="AJ2420" i="1"/>
  <c r="AJ2421" i="1"/>
  <c r="AJ2422" i="1"/>
  <c r="AJ2423" i="1"/>
  <c r="AJ2424" i="1"/>
  <c r="AJ2425" i="1"/>
  <c r="AJ2426" i="1"/>
  <c r="AJ2427" i="1"/>
  <c r="AJ2428" i="1"/>
  <c r="AJ2429" i="1"/>
  <c r="AJ2430" i="1"/>
  <c r="AJ2431" i="1"/>
  <c r="AJ2432" i="1"/>
  <c r="AJ2433" i="1"/>
  <c r="AJ2434" i="1"/>
  <c r="AJ2435" i="1"/>
  <c r="AJ2436" i="1"/>
  <c r="AJ2437" i="1"/>
  <c r="AJ2438" i="1"/>
  <c r="AJ2439" i="1"/>
  <c r="AJ2440" i="1"/>
  <c r="AJ2441" i="1"/>
  <c r="AJ2442" i="1"/>
  <c r="AJ2443" i="1"/>
  <c r="AJ2444" i="1"/>
  <c r="AJ2445" i="1"/>
  <c r="AJ2446" i="1"/>
  <c r="AJ2447" i="1"/>
  <c r="AJ2448" i="1"/>
  <c r="AJ2449" i="1"/>
  <c r="AJ2450" i="1"/>
  <c r="AJ2451" i="1"/>
  <c r="AJ2452" i="1"/>
  <c r="AJ2453" i="1"/>
  <c r="AJ2454" i="1"/>
  <c r="AJ2455" i="1"/>
  <c r="AJ2456" i="1"/>
  <c r="AJ2457" i="1"/>
  <c r="AJ2458" i="1"/>
  <c r="AJ2459" i="1"/>
  <c r="AJ2460" i="1"/>
  <c r="AJ2461" i="1"/>
  <c r="AJ2462" i="1"/>
  <c r="AJ2463" i="1"/>
  <c r="AJ2464" i="1"/>
  <c r="AJ2465" i="1"/>
  <c r="AJ2466" i="1"/>
  <c r="AJ2467" i="1"/>
  <c r="AJ2468" i="1"/>
  <c r="AJ2469" i="1"/>
  <c r="AJ2470" i="1"/>
  <c r="AJ2471" i="1"/>
  <c r="AJ2472" i="1"/>
  <c r="AJ2473" i="1"/>
  <c r="AJ2474" i="1"/>
  <c r="AJ2475" i="1"/>
  <c r="AJ2476" i="1"/>
  <c r="AJ2477" i="1"/>
  <c r="AJ2478" i="1"/>
  <c r="AJ2479" i="1"/>
  <c r="AJ2480" i="1"/>
  <c r="AJ2481" i="1"/>
  <c r="AJ2482" i="1"/>
  <c r="AJ2483" i="1"/>
  <c r="AJ2484" i="1"/>
  <c r="AJ2485" i="1"/>
  <c r="AJ2486" i="1"/>
  <c r="AJ2487" i="1"/>
  <c r="AJ2488" i="1"/>
  <c r="AJ2489" i="1"/>
  <c r="AJ2490" i="1"/>
  <c r="AJ2491" i="1"/>
  <c r="AJ2492" i="1"/>
  <c r="AJ2493" i="1"/>
  <c r="AJ2494" i="1"/>
  <c r="AJ2495" i="1"/>
  <c r="AJ2496" i="1"/>
  <c r="AJ2497" i="1"/>
  <c r="AJ2498" i="1"/>
  <c r="AJ2499" i="1"/>
  <c r="AJ2500" i="1"/>
  <c r="AJ2501" i="1"/>
  <c r="AJ2502" i="1"/>
  <c r="AJ2503" i="1"/>
  <c r="AJ2504" i="1"/>
  <c r="AJ2505" i="1"/>
  <c r="AJ2506" i="1"/>
  <c r="AJ2507" i="1"/>
  <c r="AJ2508" i="1"/>
  <c r="AJ2509" i="1"/>
  <c r="AJ2510" i="1"/>
  <c r="AJ2511" i="1"/>
  <c r="AJ2512" i="1"/>
  <c r="AJ2513" i="1"/>
  <c r="AJ2514" i="1"/>
  <c r="AJ2515" i="1"/>
  <c r="AJ2516" i="1"/>
  <c r="AJ2517" i="1"/>
  <c r="AJ2518" i="1"/>
  <c r="AJ2519" i="1"/>
  <c r="AJ2520" i="1"/>
  <c r="AJ2521" i="1"/>
  <c r="AJ2522" i="1"/>
  <c r="AJ2523" i="1"/>
  <c r="AJ2524" i="1"/>
  <c r="AJ2525" i="1"/>
  <c r="AJ2526" i="1"/>
  <c r="AJ2527" i="1"/>
  <c r="AJ2528" i="1"/>
  <c r="AJ2529" i="1"/>
  <c r="AJ2530" i="1"/>
  <c r="AJ2531" i="1"/>
  <c r="AJ2532" i="1"/>
  <c r="AJ2533" i="1"/>
  <c r="AJ2534" i="1"/>
  <c r="AJ2535" i="1"/>
  <c r="AJ2536" i="1"/>
  <c r="AJ2537" i="1"/>
  <c r="AJ2538" i="1"/>
  <c r="AJ2539" i="1"/>
  <c r="AJ2540" i="1"/>
  <c r="AJ2541" i="1"/>
  <c r="AJ2542" i="1"/>
  <c r="AJ2543" i="1"/>
  <c r="AJ2544" i="1"/>
  <c r="AJ2545" i="1"/>
  <c r="AJ2546" i="1"/>
  <c r="AJ2547" i="1"/>
  <c r="AJ2548" i="1"/>
  <c r="AJ2549" i="1"/>
  <c r="AJ2550" i="1"/>
  <c r="AJ2551" i="1"/>
  <c r="AJ2552" i="1"/>
  <c r="AJ2553" i="1"/>
  <c r="AJ2554" i="1"/>
  <c r="AJ2555" i="1"/>
  <c r="AJ2556" i="1"/>
  <c r="AJ2557" i="1"/>
  <c r="AJ2558" i="1"/>
  <c r="AJ2559" i="1"/>
  <c r="AJ2560" i="1"/>
  <c r="AJ2561" i="1"/>
  <c r="AJ2562" i="1"/>
  <c r="AJ2563" i="1"/>
  <c r="AJ2564" i="1"/>
  <c r="AJ2565" i="1"/>
  <c r="AJ2566" i="1"/>
  <c r="AJ2567" i="1"/>
  <c r="AJ2568" i="1"/>
  <c r="AJ2569" i="1"/>
  <c r="AJ2570" i="1"/>
  <c r="AJ2571" i="1"/>
  <c r="AJ2572" i="1"/>
  <c r="AJ2573" i="1"/>
  <c r="AJ2574" i="1"/>
  <c r="AJ2575" i="1"/>
  <c r="AJ2576" i="1"/>
  <c r="AJ2577" i="1"/>
  <c r="AJ2578" i="1"/>
  <c r="AJ2579" i="1"/>
  <c r="AJ2580" i="1"/>
  <c r="AJ2581" i="1"/>
  <c r="AJ2582" i="1"/>
  <c r="AJ2583" i="1"/>
  <c r="AJ2584" i="1"/>
  <c r="AJ2585" i="1"/>
  <c r="AJ2586" i="1"/>
  <c r="AJ2587" i="1"/>
  <c r="AJ2588" i="1"/>
  <c r="AJ2589" i="1"/>
  <c r="AJ2590" i="1"/>
  <c r="AJ2591" i="1"/>
  <c r="AJ2592" i="1"/>
  <c r="AJ2593" i="1"/>
  <c r="AJ2594" i="1"/>
  <c r="AJ2595" i="1"/>
  <c r="AJ2596" i="1"/>
  <c r="AJ2597" i="1"/>
  <c r="AJ2598" i="1"/>
  <c r="AJ2599" i="1"/>
  <c r="AJ2600" i="1"/>
  <c r="AJ2601" i="1"/>
  <c r="AJ2602" i="1"/>
  <c r="AJ2603" i="1"/>
  <c r="AJ2604" i="1"/>
  <c r="AJ2605" i="1"/>
  <c r="AJ2606" i="1"/>
  <c r="AJ2607" i="1"/>
  <c r="AJ2608" i="1"/>
  <c r="AJ2609" i="1"/>
  <c r="AJ2610" i="1"/>
  <c r="AJ2611" i="1"/>
  <c r="AJ2612" i="1"/>
  <c r="AJ2613" i="1"/>
  <c r="AJ2614" i="1"/>
  <c r="AJ2615" i="1"/>
  <c r="AJ2616" i="1"/>
  <c r="AJ2617" i="1"/>
  <c r="AJ2618" i="1"/>
  <c r="AJ2619" i="1"/>
  <c r="AJ2620" i="1"/>
  <c r="AJ2621" i="1"/>
  <c r="AJ2622" i="1"/>
  <c r="AJ2623" i="1"/>
  <c r="AJ2624" i="1"/>
  <c r="AJ2625" i="1"/>
  <c r="AJ2626" i="1"/>
  <c r="AJ2627" i="1"/>
  <c r="AJ2628" i="1"/>
  <c r="AJ2629" i="1"/>
  <c r="AJ2630" i="1"/>
  <c r="AJ2631" i="1"/>
  <c r="AJ2632" i="1"/>
  <c r="AJ2633" i="1"/>
  <c r="AJ2634" i="1"/>
  <c r="AJ2635" i="1"/>
  <c r="AJ2636" i="1"/>
  <c r="AJ2637" i="1"/>
  <c r="AJ2638" i="1"/>
  <c r="AJ2639" i="1"/>
  <c r="AJ2640" i="1"/>
  <c r="AJ2641" i="1"/>
  <c r="AJ2642" i="1"/>
  <c r="AJ2643" i="1"/>
  <c r="AJ2644" i="1"/>
  <c r="AJ2645" i="1"/>
  <c r="AJ2646" i="1"/>
  <c r="AJ2647" i="1"/>
  <c r="AJ2648" i="1"/>
  <c r="AJ2649" i="1"/>
  <c r="AJ2650" i="1"/>
  <c r="AJ2651" i="1"/>
  <c r="AJ2652" i="1"/>
  <c r="AJ2653" i="1"/>
  <c r="AJ2654" i="1"/>
  <c r="AJ2655" i="1"/>
  <c r="AJ2656" i="1"/>
  <c r="AJ2657" i="1"/>
  <c r="AJ2658" i="1"/>
  <c r="AJ2659" i="1"/>
  <c r="AJ2660" i="1"/>
  <c r="AJ2661" i="1"/>
  <c r="AJ2662" i="1"/>
  <c r="AJ2663" i="1"/>
  <c r="AJ2664" i="1"/>
  <c r="AJ2665" i="1"/>
  <c r="AJ2666" i="1"/>
  <c r="AJ2667" i="1"/>
  <c r="AJ2668" i="1"/>
  <c r="AJ2669" i="1"/>
  <c r="AJ2670" i="1"/>
  <c r="AJ2671" i="1"/>
  <c r="AJ2672" i="1"/>
  <c r="AJ2673" i="1"/>
  <c r="AJ2674" i="1"/>
  <c r="AJ2675" i="1"/>
  <c r="AJ2676" i="1"/>
  <c r="AJ2677" i="1"/>
  <c r="AJ2678" i="1"/>
  <c r="AJ2679" i="1"/>
  <c r="AJ2680" i="1"/>
  <c r="AJ2681" i="1"/>
  <c r="AJ2682" i="1"/>
  <c r="AJ2683" i="1"/>
  <c r="AJ2684" i="1"/>
  <c r="AJ2685" i="1"/>
  <c r="AJ2686" i="1"/>
  <c r="AJ2687" i="1"/>
  <c r="AJ2688" i="1"/>
  <c r="AJ2689" i="1"/>
  <c r="AJ2690" i="1"/>
  <c r="AJ2691" i="1"/>
  <c r="AJ2692" i="1"/>
  <c r="AJ2693" i="1"/>
  <c r="AJ2694" i="1"/>
  <c r="AJ2695" i="1"/>
  <c r="AJ2696" i="1"/>
  <c r="AJ2697" i="1"/>
  <c r="AJ2698" i="1"/>
  <c r="AJ2699" i="1"/>
  <c r="AJ2700" i="1"/>
  <c r="AJ2701" i="1"/>
  <c r="AJ2702" i="1"/>
  <c r="AJ2703" i="1"/>
  <c r="AJ2704" i="1"/>
  <c r="AJ2705" i="1"/>
  <c r="AJ2706" i="1"/>
  <c r="AJ2707" i="1"/>
  <c r="AJ2708" i="1"/>
  <c r="AJ2709" i="1"/>
  <c r="AJ2710" i="1"/>
  <c r="AJ2711" i="1"/>
  <c r="AJ2712" i="1"/>
  <c r="AJ2713" i="1"/>
  <c r="AJ2714" i="1"/>
  <c r="AJ2715" i="1"/>
  <c r="AJ2716" i="1"/>
  <c r="AJ2717" i="1"/>
  <c r="AJ2718" i="1"/>
  <c r="AJ2719" i="1"/>
  <c r="AJ2720" i="1"/>
  <c r="AJ2721" i="1"/>
  <c r="AJ2722" i="1"/>
  <c r="AJ2723" i="1"/>
  <c r="AJ2724" i="1"/>
  <c r="AJ2725" i="1"/>
  <c r="AJ2726" i="1"/>
  <c r="AJ2727" i="1"/>
  <c r="AJ2728" i="1"/>
  <c r="AJ2729" i="1"/>
  <c r="AJ2730" i="1"/>
  <c r="AJ2731" i="1"/>
  <c r="AJ2732" i="1"/>
  <c r="AJ2733" i="1"/>
  <c r="AJ2734" i="1"/>
  <c r="AJ2735" i="1"/>
  <c r="AJ2736" i="1"/>
  <c r="AJ2737" i="1"/>
  <c r="AJ2738" i="1"/>
  <c r="AJ2739" i="1"/>
  <c r="AJ2740" i="1"/>
  <c r="AJ2741" i="1"/>
  <c r="AJ2742" i="1"/>
  <c r="AJ2743" i="1"/>
  <c r="AJ2744" i="1"/>
  <c r="AJ2745" i="1"/>
  <c r="AJ2746" i="1"/>
  <c r="AJ2747" i="1"/>
  <c r="AJ2748" i="1"/>
  <c r="AJ2749" i="1"/>
  <c r="AJ2750" i="1"/>
  <c r="AJ2751" i="1"/>
  <c r="AJ2752" i="1"/>
  <c r="AJ2753" i="1"/>
  <c r="AJ2754" i="1"/>
  <c r="AJ2755" i="1"/>
  <c r="AJ2756" i="1"/>
  <c r="AJ2757" i="1"/>
  <c r="AJ2758" i="1"/>
  <c r="AJ2759" i="1"/>
  <c r="AJ2760" i="1"/>
  <c r="AJ2761" i="1"/>
  <c r="AJ2762" i="1"/>
  <c r="AJ2763" i="1"/>
  <c r="AJ2764" i="1"/>
  <c r="AJ2765" i="1"/>
  <c r="AJ2766" i="1"/>
  <c r="AJ2767" i="1"/>
  <c r="AJ2768" i="1"/>
  <c r="AJ2769" i="1"/>
  <c r="AJ2770" i="1"/>
  <c r="AJ2771" i="1"/>
  <c r="AJ2772" i="1"/>
  <c r="AJ2773" i="1"/>
  <c r="AJ2774" i="1"/>
  <c r="AJ2775" i="1"/>
  <c r="AJ2776" i="1"/>
  <c r="AJ2777" i="1"/>
  <c r="AJ2778" i="1"/>
  <c r="AJ2779" i="1"/>
  <c r="AJ2780" i="1"/>
  <c r="AJ2781" i="1"/>
  <c r="AJ2782" i="1"/>
  <c r="AJ2783" i="1"/>
  <c r="AJ2784" i="1"/>
  <c r="AJ2785" i="1"/>
  <c r="AJ2786" i="1"/>
  <c r="AJ2787" i="1"/>
  <c r="AJ2788" i="1"/>
  <c r="AJ2789" i="1"/>
  <c r="AJ2790" i="1"/>
  <c r="AJ2791" i="1"/>
  <c r="AJ2792" i="1"/>
  <c r="AJ2793" i="1"/>
  <c r="AJ2794" i="1"/>
  <c r="AJ2795" i="1"/>
  <c r="AJ2796" i="1"/>
  <c r="AJ2797" i="1"/>
  <c r="AJ2798" i="1"/>
  <c r="AJ2799" i="1"/>
  <c r="AJ2800" i="1"/>
  <c r="AJ2801" i="1"/>
  <c r="AJ2802" i="1"/>
  <c r="AJ2803" i="1"/>
  <c r="AJ2804" i="1"/>
  <c r="AJ2805" i="1"/>
  <c r="AJ2806" i="1"/>
  <c r="AJ2807" i="1"/>
  <c r="AJ2808" i="1"/>
  <c r="AJ2809" i="1"/>
  <c r="AJ2810" i="1"/>
  <c r="AJ2811" i="1"/>
  <c r="AJ2812" i="1"/>
  <c r="AJ2813" i="1"/>
  <c r="AJ2814" i="1"/>
  <c r="AJ2815" i="1"/>
  <c r="AJ2816" i="1"/>
  <c r="AJ2817" i="1"/>
  <c r="AJ2818" i="1"/>
  <c r="AJ2819" i="1"/>
  <c r="AJ2820" i="1"/>
  <c r="AJ2821" i="1"/>
  <c r="AJ2822" i="1"/>
  <c r="AJ2823" i="1"/>
  <c r="AJ2824" i="1"/>
  <c r="AJ2825" i="1"/>
  <c r="AJ2826" i="1"/>
  <c r="AJ2827" i="1"/>
  <c r="AJ2828" i="1"/>
  <c r="AJ2829" i="1"/>
  <c r="AJ2830" i="1"/>
  <c r="AJ2831" i="1"/>
  <c r="AJ2832" i="1"/>
  <c r="AJ2833" i="1"/>
  <c r="AJ2834" i="1"/>
  <c r="AJ2835" i="1"/>
  <c r="AJ2836" i="1"/>
  <c r="AJ2837" i="1"/>
  <c r="AJ2838" i="1"/>
  <c r="AJ2839" i="1"/>
  <c r="AJ2840" i="1"/>
  <c r="AJ2841" i="1"/>
  <c r="AJ2842" i="1"/>
  <c r="AJ2843" i="1"/>
  <c r="AJ2844" i="1"/>
  <c r="AJ2845" i="1"/>
  <c r="AJ2846" i="1"/>
  <c r="AJ2847" i="1"/>
  <c r="AJ2848" i="1"/>
  <c r="AJ2849" i="1"/>
  <c r="AJ2850" i="1"/>
  <c r="AJ2851" i="1"/>
  <c r="AJ2852" i="1"/>
  <c r="AJ2853" i="1"/>
  <c r="AJ2854" i="1"/>
  <c r="AJ2855" i="1"/>
  <c r="AJ2856" i="1"/>
  <c r="AJ2857" i="1"/>
  <c r="AJ2858" i="1"/>
  <c r="AJ2859" i="1"/>
  <c r="AJ2860" i="1"/>
  <c r="AJ2861" i="1"/>
  <c r="AJ2862" i="1"/>
  <c r="AJ2863" i="1"/>
  <c r="AJ2864" i="1"/>
  <c r="AJ2865" i="1"/>
  <c r="AJ2866" i="1"/>
  <c r="AJ2867" i="1"/>
  <c r="AJ2868" i="1"/>
  <c r="AJ2869" i="1"/>
  <c r="AJ2870" i="1"/>
  <c r="AJ2871" i="1"/>
  <c r="AJ2872" i="1"/>
  <c r="AJ2873" i="1"/>
  <c r="AJ2874" i="1"/>
  <c r="AJ2875" i="1"/>
  <c r="AJ2876" i="1"/>
  <c r="AJ2877" i="1"/>
  <c r="AJ2878" i="1"/>
  <c r="AJ2879" i="1"/>
  <c r="AJ2880" i="1"/>
  <c r="AJ2881" i="1"/>
  <c r="AJ2882" i="1"/>
  <c r="AJ2883" i="1"/>
  <c r="AJ2884" i="1"/>
  <c r="AJ2885" i="1"/>
  <c r="AJ2886" i="1"/>
  <c r="AJ2887" i="1"/>
  <c r="AJ2888" i="1"/>
  <c r="AJ2889" i="1"/>
  <c r="AJ2890" i="1"/>
  <c r="AJ2891" i="1"/>
  <c r="AJ2892" i="1"/>
  <c r="AJ2893" i="1"/>
  <c r="AJ2894" i="1"/>
  <c r="AJ2895" i="1"/>
  <c r="AJ2896" i="1"/>
  <c r="AJ2897" i="1"/>
  <c r="AJ2898" i="1"/>
  <c r="AJ2899" i="1"/>
  <c r="AJ2900" i="1"/>
  <c r="AJ2901" i="1"/>
  <c r="AJ2902" i="1"/>
  <c r="AJ2903" i="1"/>
  <c r="AJ2904" i="1"/>
  <c r="AJ2905" i="1"/>
  <c r="AJ2906" i="1"/>
  <c r="AJ2907" i="1"/>
  <c r="AJ2908" i="1"/>
  <c r="AJ2909" i="1"/>
  <c r="AJ2910" i="1"/>
  <c r="AJ2911" i="1"/>
  <c r="AJ2912" i="1"/>
  <c r="AJ2913" i="1"/>
  <c r="AJ2914" i="1"/>
  <c r="AJ2915" i="1"/>
  <c r="AJ2916" i="1"/>
  <c r="AJ2917" i="1"/>
  <c r="AJ2918" i="1"/>
  <c r="AJ2919" i="1"/>
  <c r="AJ2920" i="1"/>
  <c r="AJ2921" i="1"/>
  <c r="AJ2922" i="1"/>
  <c r="AJ2923" i="1"/>
  <c r="AJ2924" i="1"/>
  <c r="AJ2925" i="1"/>
  <c r="AJ2926" i="1"/>
  <c r="AJ2927" i="1"/>
  <c r="AJ2928" i="1"/>
  <c r="AJ2929" i="1"/>
  <c r="AJ2930" i="1"/>
  <c r="AJ2931" i="1"/>
  <c r="AJ2932" i="1"/>
  <c r="AJ2933" i="1"/>
  <c r="AJ2934" i="1"/>
  <c r="AJ2935" i="1"/>
  <c r="AJ2936" i="1"/>
  <c r="AJ2937" i="1"/>
  <c r="AJ2938" i="1"/>
  <c r="AJ2939" i="1"/>
  <c r="AJ2940" i="1"/>
  <c r="AJ2941" i="1"/>
  <c r="AJ2942" i="1"/>
  <c r="AJ2943" i="1"/>
  <c r="AJ2944" i="1"/>
  <c r="AJ2945" i="1"/>
  <c r="AJ2946" i="1"/>
  <c r="AJ2947" i="1"/>
  <c r="AJ2948" i="1"/>
  <c r="AJ2949" i="1"/>
  <c r="AJ2950" i="1"/>
  <c r="AJ2951" i="1"/>
  <c r="AJ2952" i="1"/>
  <c r="AJ2953" i="1"/>
  <c r="AJ2954" i="1"/>
  <c r="AJ2955" i="1"/>
  <c r="AJ2956" i="1"/>
  <c r="AJ2957" i="1"/>
  <c r="AJ2958" i="1"/>
  <c r="AJ2959" i="1"/>
  <c r="AJ2960" i="1"/>
  <c r="AJ2961" i="1"/>
  <c r="AJ2962" i="1"/>
  <c r="AJ2963" i="1"/>
  <c r="AJ2964" i="1"/>
  <c r="AJ2965" i="1"/>
  <c r="AJ2966" i="1"/>
  <c r="AJ2967" i="1"/>
  <c r="AJ2968" i="1"/>
  <c r="AJ2969" i="1"/>
  <c r="AJ2970" i="1"/>
  <c r="AJ2971" i="1"/>
  <c r="AJ2972" i="1"/>
  <c r="AJ2973" i="1"/>
  <c r="AJ2974" i="1"/>
  <c r="AJ2975" i="1"/>
  <c r="AJ2976" i="1"/>
  <c r="AJ2977" i="1"/>
  <c r="AJ2978" i="1"/>
  <c r="AJ2979" i="1"/>
  <c r="AJ2980" i="1"/>
  <c r="AJ2981" i="1"/>
  <c r="AJ2982" i="1"/>
  <c r="AJ2983" i="1"/>
  <c r="AJ2984" i="1"/>
  <c r="AJ2985" i="1"/>
  <c r="AJ2986" i="1"/>
  <c r="AJ2987" i="1"/>
  <c r="AJ2988" i="1"/>
  <c r="AJ2989" i="1"/>
  <c r="AJ2990" i="1"/>
  <c r="AJ2991" i="1"/>
  <c r="AJ2992" i="1"/>
  <c r="AJ2993" i="1"/>
  <c r="AJ2994" i="1"/>
  <c r="AJ2995" i="1"/>
  <c r="AJ2996" i="1"/>
  <c r="AJ2997" i="1"/>
  <c r="AJ2998" i="1"/>
  <c r="AJ2999" i="1"/>
  <c r="AJ3000" i="1"/>
  <c r="AJ3001" i="1"/>
  <c r="AJ3002" i="1"/>
  <c r="AJ3003" i="1"/>
  <c r="AJ3004" i="1"/>
  <c r="AJ3005" i="1"/>
  <c r="AJ3006" i="1"/>
  <c r="AJ3007" i="1"/>
  <c r="AJ3008" i="1"/>
  <c r="AJ3009" i="1"/>
  <c r="AJ3010" i="1"/>
  <c r="AJ3011" i="1"/>
  <c r="AJ3012" i="1"/>
  <c r="AJ3013" i="1"/>
  <c r="AJ3014" i="1"/>
  <c r="AJ3015" i="1"/>
  <c r="AJ3016" i="1"/>
  <c r="AJ3017" i="1"/>
  <c r="AJ3018" i="1"/>
  <c r="AJ3019" i="1"/>
  <c r="AJ3020" i="1"/>
  <c r="AJ3021" i="1"/>
  <c r="AJ3022" i="1"/>
  <c r="AJ3023" i="1"/>
  <c r="AJ3024" i="1"/>
  <c r="AJ3025" i="1"/>
  <c r="AJ3026" i="1"/>
  <c r="AJ3027" i="1"/>
  <c r="AJ3028" i="1"/>
  <c r="AJ3029" i="1"/>
  <c r="AJ3030" i="1"/>
  <c r="AJ3031" i="1"/>
  <c r="AJ3032" i="1"/>
  <c r="AJ3033" i="1"/>
  <c r="AJ3034" i="1"/>
  <c r="AJ3035" i="1"/>
  <c r="AJ3036" i="1"/>
  <c r="AJ3037" i="1"/>
  <c r="AJ3038" i="1"/>
  <c r="AJ3039" i="1"/>
  <c r="AJ3040" i="1"/>
  <c r="AJ3041" i="1"/>
  <c r="AJ3042" i="1"/>
  <c r="AJ3043" i="1"/>
  <c r="AJ3044" i="1"/>
  <c r="AJ3045" i="1"/>
  <c r="AJ3046" i="1"/>
  <c r="AJ3047" i="1"/>
  <c r="AJ3048" i="1"/>
  <c r="AJ3049" i="1"/>
  <c r="AJ3050" i="1"/>
  <c r="AJ3051" i="1"/>
  <c r="AJ3052" i="1"/>
  <c r="AJ3053" i="1"/>
  <c r="AJ3054" i="1"/>
  <c r="AJ3055" i="1"/>
  <c r="AJ3056" i="1"/>
  <c r="AJ3057" i="1"/>
  <c r="AJ3058" i="1"/>
  <c r="AJ3059" i="1"/>
  <c r="AJ3060" i="1"/>
  <c r="AJ3061" i="1"/>
  <c r="AJ3062" i="1"/>
  <c r="AJ3063" i="1"/>
  <c r="AJ3064" i="1"/>
  <c r="AJ3065" i="1"/>
  <c r="AJ3066" i="1"/>
  <c r="AJ3067" i="1"/>
  <c r="AJ3068" i="1"/>
  <c r="AJ3069" i="1"/>
  <c r="AJ3070" i="1"/>
  <c r="AJ3071" i="1"/>
  <c r="AJ3072" i="1"/>
  <c r="AJ3073" i="1"/>
  <c r="AJ3074" i="1"/>
  <c r="AJ3075" i="1"/>
  <c r="AJ3076" i="1"/>
  <c r="AJ3077" i="1"/>
  <c r="AJ3078" i="1"/>
  <c r="AJ3079" i="1"/>
  <c r="AJ3080" i="1"/>
  <c r="AJ3081" i="1"/>
  <c r="AJ3082" i="1"/>
  <c r="AJ3083" i="1"/>
  <c r="AJ3084" i="1"/>
  <c r="AJ3085" i="1"/>
  <c r="AJ3086" i="1"/>
  <c r="AJ3087" i="1"/>
  <c r="AJ3088" i="1"/>
  <c r="AJ3089" i="1"/>
  <c r="AJ3090" i="1"/>
  <c r="AJ3091" i="1"/>
  <c r="AJ3092" i="1"/>
  <c r="AJ3093" i="1"/>
  <c r="AJ3094" i="1"/>
  <c r="AJ3095" i="1"/>
  <c r="AJ3096" i="1"/>
  <c r="AJ3097" i="1"/>
  <c r="AJ3098" i="1"/>
  <c r="AJ3099" i="1"/>
  <c r="AJ3100" i="1"/>
  <c r="AJ3101" i="1"/>
  <c r="AJ3102" i="1"/>
  <c r="AJ3103" i="1"/>
  <c r="AJ3104" i="1"/>
  <c r="AJ3105" i="1"/>
  <c r="AJ3106" i="1"/>
  <c r="AJ3107" i="1"/>
  <c r="AJ3108" i="1"/>
  <c r="AJ3109" i="1"/>
  <c r="AJ3110" i="1"/>
  <c r="AJ3111" i="1"/>
  <c r="AJ3112" i="1"/>
  <c r="AJ3113" i="1"/>
  <c r="AJ3114" i="1"/>
  <c r="AJ3115" i="1"/>
  <c r="AJ3116" i="1"/>
  <c r="AJ3117" i="1"/>
  <c r="AJ3118" i="1"/>
  <c r="AJ3119" i="1"/>
  <c r="AJ3120" i="1"/>
  <c r="AJ3121" i="1"/>
  <c r="AJ3122" i="1"/>
  <c r="AJ3123" i="1"/>
  <c r="AJ3124" i="1"/>
  <c r="AJ3125" i="1"/>
  <c r="AJ3126" i="1"/>
  <c r="AJ3127" i="1"/>
  <c r="AJ3128" i="1"/>
  <c r="AJ3129" i="1"/>
  <c r="AJ3130" i="1"/>
  <c r="AJ3131" i="1"/>
  <c r="AJ3132" i="1"/>
  <c r="AJ3133" i="1"/>
  <c r="AJ3134" i="1"/>
  <c r="AJ3135" i="1"/>
  <c r="AJ3136" i="1"/>
  <c r="AJ3137" i="1"/>
  <c r="AJ3138" i="1"/>
  <c r="AJ3139" i="1"/>
  <c r="AJ3140" i="1"/>
  <c r="AJ3141" i="1"/>
  <c r="AJ3142" i="1"/>
  <c r="AJ3143" i="1"/>
  <c r="AJ3144" i="1"/>
  <c r="AJ3145" i="1"/>
  <c r="AJ3146" i="1"/>
  <c r="AJ3147" i="1"/>
  <c r="AJ3148" i="1"/>
  <c r="AJ3149" i="1"/>
  <c r="AJ3150" i="1"/>
  <c r="AJ3151" i="1"/>
  <c r="AJ3152" i="1"/>
  <c r="AJ3153" i="1"/>
  <c r="AJ3154" i="1"/>
  <c r="AJ3155" i="1"/>
  <c r="AJ3156" i="1"/>
  <c r="AJ3157" i="1"/>
  <c r="AJ3158" i="1"/>
  <c r="AJ3159" i="1"/>
  <c r="AJ3160" i="1"/>
  <c r="AJ3161" i="1"/>
  <c r="AJ3162" i="1"/>
  <c r="AJ3163" i="1"/>
  <c r="AJ3164" i="1"/>
  <c r="AJ3165" i="1"/>
  <c r="AJ3166" i="1"/>
  <c r="AJ3167" i="1"/>
  <c r="AJ3168" i="1"/>
  <c r="AJ3169" i="1"/>
  <c r="AJ3170" i="1"/>
  <c r="AJ3171" i="1"/>
  <c r="AJ3172" i="1"/>
  <c r="AJ3173" i="1"/>
  <c r="AJ3174" i="1"/>
  <c r="AJ3175" i="1"/>
  <c r="AJ3176" i="1"/>
  <c r="AJ3177" i="1"/>
  <c r="AJ3178" i="1"/>
  <c r="AJ3179" i="1"/>
  <c r="AJ3180" i="1"/>
  <c r="AJ3181" i="1"/>
  <c r="AJ3182" i="1"/>
  <c r="AJ3183" i="1"/>
  <c r="AJ3184" i="1"/>
  <c r="AJ3185" i="1"/>
  <c r="AJ3186" i="1"/>
  <c r="AJ3187" i="1"/>
  <c r="AJ3188" i="1"/>
  <c r="AJ3189" i="1"/>
  <c r="AJ3190" i="1"/>
  <c r="AJ3191" i="1"/>
  <c r="AJ3192" i="1"/>
  <c r="AJ3193" i="1"/>
  <c r="AJ3194" i="1"/>
  <c r="AJ3195" i="1"/>
  <c r="AJ3196" i="1"/>
  <c r="AJ3197" i="1"/>
  <c r="AJ3198" i="1"/>
  <c r="AJ3199" i="1"/>
  <c r="AJ3200" i="1"/>
  <c r="AJ3201" i="1"/>
  <c r="AJ3202" i="1"/>
  <c r="AJ3203" i="1"/>
  <c r="AJ3204" i="1"/>
  <c r="AJ3205" i="1"/>
  <c r="AJ3206" i="1"/>
  <c r="AJ3207" i="1"/>
  <c r="AJ3208" i="1"/>
  <c r="AJ3209" i="1"/>
  <c r="AJ3210" i="1"/>
  <c r="AJ3211" i="1"/>
  <c r="AJ3212" i="1"/>
  <c r="AJ3213" i="1"/>
  <c r="AJ3214" i="1"/>
  <c r="AJ3215" i="1"/>
  <c r="AJ3216" i="1"/>
  <c r="AJ3217" i="1"/>
  <c r="AJ3218" i="1"/>
  <c r="AJ3219" i="1"/>
  <c r="AJ3220" i="1"/>
  <c r="AJ3221" i="1"/>
  <c r="AJ3222" i="1"/>
  <c r="AJ3223" i="1"/>
  <c r="AJ3224" i="1"/>
  <c r="AJ3225" i="1"/>
  <c r="AJ3226" i="1"/>
  <c r="AJ3227" i="1"/>
  <c r="AJ3228" i="1"/>
  <c r="AJ3229" i="1"/>
  <c r="AJ3230" i="1"/>
  <c r="AJ3231" i="1"/>
  <c r="AJ3232" i="1"/>
  <c r="AJ3233" i="1"/>
  <c r="AJ3234" i="1"/>
  <c r="AJ3235" i="1"/>
  <c r="AJ3236" i="1"/>
  <c r="AJ3237" i="1"/>
  <c r="AJ3238" i="1"/>
  <c r="AJ3239" i="1"/>
  <c r="AJ3240" i="1"/>
  <c r="AJ3241" i="1"/>
  <c r="AJ3242" i="1"/>
  <c r="AJ3243" i="1"/>
  <c r="AJ3244" i="1"/>
  <c r="AJ3245" i="1"/>
  <c r="AJ3246" i="1"/>
  <c r="AJ3247" i="1"/>
  <c r="AJ3248" i="1"/>
  <c r="AJ3249" i="1"/>
  <c r="AJ3250" i="1"/>
  <c r="AJ3251" i="1"/>
  <c r="AJ3252" i="1"/>
  <c r="AJ3253" i="1"/>
  <c r="AJ3254" i="1"/>
  <c r="AJ3255" i="1"/>
  <c r="AJ3256" i="1"/>
  <c r="AJ3257" i="1"/>
  <c r="AJ3258" i="1"/>
  <c r="AJ3259" i="1"/>
  <c r="AJ3260" i="1"/>
  <c r="AJ3261" i="1"/>
  <c r="AJ3262" i="1"/>
  <c r="AJ3263" i="1"/>
  <c r="AJ3264" i="1"/>
  <c r="AJ3265" i="1"/>
  <c r="AJ3266" i="1"/>
  <c r="AJ3267" i="1"/>
  <c r="AJ3268" i="1"/>
  <c r="AJ3269" i="1"/>
  <c r="AJ3270" i="1"/>
  <c r="AJ3271" i="1"/>
  <c r="AJ3272" i="1"/>
  <c r="AJ3273" i="1"/>
  <c r="AJ3274" i="1"/>
  <c r="AJ3275" i="1"/>
  <c r="AJ3276" i="1"/>
  <c r="AJ3277" i="1"/>
  <c r="AJ3278" i="1"/>
  <c r="AJ3279" i="1"/>
  <c r="AJ3280" i="1"/>
  <c r="AJ3281" i="1"/>
  <c r="AJ3282" i="1"/>
  <c r="AJ3283" i="1"/>
  <c r="AJ3284" i="1"/>
  <c r="AJ3285" i="1"/>
  <c r="AJ3286" i="1"/>
  <c r="AJ3287" i="1"/>
  <c r="AJ3288" i="1"/>
  <c r="AJ3289" i="1"/>
  <c r="AJ3290" i="1"/>
  <c r="AJ3291" i="1"/>
  <c r="AJ3292" i="1"/>
  <c r="AJ3293" i="1"/>
  <c r="AJ3294" i="1"/>
  <c r="AJ3295" i="1"/>
  <c r="AJ3296" i="1"/>
  <c r="AJ3297" i="1"/>
  <c r="AJ3298" i="1"/>
  <c r="AJ3299" i="1"/>
  <c r="AJ3300" i="1"/>
  <c r="AJ3301" i="1"/>
  <c r="AJ3302" i="1"/>
  <c r="AJ3303" i="1"/>
  <c r="AJ3304" i="1"/>
  <c r="AJ3305" i="1"/>
  <c r="AJ3306" i="1"/>
  <c r="AJ3307" i="1"/>
  <c r="AJ3308" i="1"/>
  <c r="AJ3309" i="1"/>
  <c r="AJ3310" i="1"/>
  <c r="AJ3311" i="1"/>
  <c r="AJ3312" i="1"/>
  <c r="AJ3313" i="1"/>
  <c r="AJ3314" i="1"/>
  <c r="AJ3315" i="1"/>
  <c r="AJ3316" i="1"/>
  <c r="AJ3317" i="1"/>
  <c r="AJ3318" i="1"/>
  <c r="AJ3319" i="1"/>
  <c r="AJ3320" i="1"/>
  <c r="AJ3321" i="1"/>
  <c r="AJ3322" i="1"/>
  <c r="AJ3323" i="1"/>
  <c r="AJ3324" i="1"/>
  <c r="AJ3325" i="1"/>
  <c r="AJ3326" i="1"/>
  <c r="AJ3327" i="1"/>
  <c r="AJ3328" i="1"/>
  <c r="AJ3329" i="1"/>
  <c r="AJ3330" i="1"/>
  <c r="AJ3331" i="1"/>
  <c r="AJ3332" i="1"/>
  <c r="AJ3333" i="1"/>
  <c r="AJ3334" i="1"/>
  <c r="AJ3335" i="1"/>
  <c r="AJ3336" i="1"/>
  <c r="AJ3337" i="1"/>
  <c r="AJ3338" i="1"/>
  <c r="AJ3339" i="1"/>
  <c r="AJ3340" i="1"/>
  <c r="AJ3341" i="1"/>
  <c r="AJ3342" i="1"/>
  <c r="AJ3343" i="1"/>
  <c r="AJ3344" i="1"/>
  <c r="AJ3345" i="1"/>
  <c r="AJ3346" i="1"/>
  <c r="AJ3347" i="1"/>
  <c r="AJ3348" i="1"/>
  <c r="AJ3349" i="1"/>
  <c r="AJ3350" i="1"/>
  <c r="AJ3351" i="1"/>
  <c r="AJ3352" i="1"/>
  <c r="AJ3353" i="1"/>
  <c r="AJ3354" i="1"/>
  <c r="AJ3355" i="1"/>
  <c r="AJ3356" i="1"/>
  <c r="AJ3357" i="1"/>
  <c r="AJ3358" i="1"/>
  <c r="AJ3359" i="1"/>
  <c r="AJ3360" i="1"/>
  <c r="AJ3361" i="1"/>
  <c r="AJ3362" i="1"/>
  <c r="AJ3363" i="1"/>
  <c r="AJ3364" i="1"/>
  <c r="AJ3365" i="1"/>
  <c r="AJ3366" i="1"/>
  <c r="AJ3367" i="1"/>
  <c r="AJ3368" i="1"/>
  <c r="AJ3369" i="1"/>
  <c r="AJ3370" i="1"/>
  <c r="AJ3371" i="1"/>
  <c r="AJ3372" i="1"/>
  <c r="AJ3373" i="1"/>
  <c r="AJ3374" i="1"/>
  <c r="AJ3375" i="1"/>
  <c r="AJ3376" i="1"/>
  <c r="AJ3377" i="1"/>
  <c r="AJ3378" i="1"/>
  <c r="AJ3379" i="1"/>
  <c r="AJ3380" i="1"/>
  <c r="AJ3381" i="1"/>
  <c r="AJ3382" i="1"/>
  <c r="AJ3383" i="1"/>
  <c r="AJ3384" i="1"/>
  <c r="AJ3385" i="1"/>
  <c r="AJ3386" i="1"/>
  <c r="AJ3387" i="1"/>
  <c r="AJ3388" i="1"/>
  <c r="AJ3389" i="1"/>
  <c r="AJ3390" i="1"/>
  <c r="AJ3391" i="1"/>
  <c r="AJ3392" i="1"/>
  <c r="AJ3393" i="1"/>
  <c r="AJ3394" i="1"/>
  <c r="AJ3395" i="1"/>
  <c r="AJ3396" i="1"/>
  <c r="AJ3397" i="1"/>
  <c r="AJ3398" i="1"/>
  <c r="AJ3399" i="1"/>
  <c r="AJ3400" i="1"/>
  <c r="AJ3401" i="1"/>
  <c r="AJ3402" i="1"/>
  <c r="AJ3403" i="1"/>
  <c r="AJ3404" i="1"/>
  <c r="AJ3405" i="1"/>
  <c r="AJ3406" i="1"/>
  <c r="AJ3407" i="1"/>
  <c r="AJ3408" i="1"/>
  <c r="AJ3409" i="1"/>
  <c r="AJ3410" i="1"/>
  <c r="AJ3411" i="1"/>
  <c r="AJ3412" i="1"/>
  <c r="AJ3413" i="1"/>
  <c r="AJ3414" i="1"/>
  <c r="AJ3415" i="1"/>
  <c r="AJ3416" i="1"/>
  <c r="AJ3417" i="1"/>
  <c r="AJ3418" i="1"/>
  <c r="AJ3419" i="1"/>
  <c r="AJ3420" i="1"/>
  <c r="AJ3421" i="1"/>
  <c r="AJ3422" i="1"/>
  <c r="AJ3423" i="1"/>
  <c r="AJ3424" i="1"/>
  <c r="AJ3425" i="1"/>
  <c r="AJ3426" i="1"/>
  <c r="AJ3427" i="1"/>
  <c r="AJ3428" i="1"/>
  <c r="AJ3429" i="1"/>
  <c r="AJ3430" i="1"/>
  <c r="AJ3431" i="1"/>
  <c r="AJ3432" i="1"/>
  <c r="AJ3433" i="1"/>
  <c r="AJ3434" i="1"/>
  <c r="AJ3435" i="1"/>
  <c r="AJ3436" i="1"/>
  <c r="AJ3437" i="1"/>
  <c r="AJ3438" i="1"/>
  <c r="AJ3439" i="1"/>
  <c r="AJ3440" i="1"/>
  <c r="AJ3441" i="1"/>
  <c r="AJ3442" i="1"/>
  <c r="AJ3443" i="1"/>
  <c r="AJ3444" i="1"/>
  <c r="AJ3445" i="1"/>
  <c r="AJ3446" i="1"/>
  <c r="AJ3447" i="1"/>
  <c r="AJ3448" i="1"/>
  <c r="AJ3449" i="1"/>
  <c r="AJ3450" i="1"/>
  <c r="AJ3451" i="1"/>
  <c r="AJ3452" i="1"/>
  <c r="AJ3453" i="1"/>
  <c r="AJ3454" i="1"/>
  <c r="AJ3455" i="1"/>
  <c r="AJ3456" i="1"/>
  <c r="AJ3457" i="1"/>
  <c r="AJ3458" i="1"/>
  <c r="AJ3459" i="1"/>
  <c r="AJ3460" i="1"/>
  <c r="AJ3461" i="1"/>
  <c r="AJ3462" i="1"/>
  <c r="AJ3463" i="1"/>
  <c r="AJ3464" i="1"/>
  <c r="AJ3465" i="1"/>
  <c r="AJ3466" i="1"/>
  <c r="AJ3467" i="1"/>
  <c r="AJ3468" i="1"/>
  <c r="AJ3469" i="1"/>
  <c r="AJ3470" i="1"/>
  <c r="AJ3471" i="1"/>
  <c r="AJ3472" i="1"/>
  <c r="AJ3473" i="1"/>
  <c r="AJ3474" i="1"/>
  <c r="AJ3475" i="1"/>
  <c r="AJ3476" i="1"/>
  <c r="AJ3477" i="1"/>
  <c r="AJ3478" i="1"/>
  <c r="AJ3479" i="1"/>
  <c r="AJ3480" i="1"/>
  <c r="AJ3481" i="1"/>
  <c r="AJ3482" i="1"/>
  <c r="AJ3483" i="1"/>
  <c r="AJ3484" i="1"/>
  <c r="AJ3485" i="1"/>
  <c r="AJ3486" i="1"/>
  <c r="AJ3487" i="1"/>
  <c r="AJ3488" i="1"/>
  <c r="AJ3489" i="1"/>
  <c r="AJ3490" i="1"/>
  <c r="AJ3491" i="1"/>
  <c r="AJ3492" i="1"/>
  <c r="AJ3493" i="1"/>
  <c r="AJ3494" i="1"/>
  <c r="AJ3495" i="1"/>
  <c r="AJ3496" i="1"/>
  <c r="AJ3497" i="1"/>
  <c r="AJ3498" i="1"/>
  <c r="AJ3499" i="1"/>
  <c r="AJ3500" i="1"/>
  <c r="AJ3501" i="1"/>
  <c r="AJ3502" i="1"/>
  <c r="AJ3503" i="1"/>
  <c r="AJ3504" i="1"/>
  <c r="AJ3505" i="1"/>
  <c r="AJ3506" i="1"/>
  <c r="AJ3507" i="1"/>
  <c r="AJ3508" i="1"/>
  <c r="AJ3509" i="1"/>
  <c r="AJ3510" i="1"/>
  <c r="AJ3511" i="1"/>
  <c r="AJ3512" i="1"/>
  <c r="AJ3513" i="1"/>
  <c r="AJ3514" i="1"/>
  <c r="AJ3515" i="1"/>
  <c r="AJ3516" i="1"/>
  <c r="AJ3517" i="1"/>
  <c r="AJ3518" i="1"/>
  <c r="AJ3519" i="1"/>
  <c r="AJ3520" i="1"/>
  <c r="AJ3521" i="1"/>
  <c r="AJ3522" i="1"/>
  <c r="AJ3523" i="1"/>
  <c r="AJ3524" i="1"/>
  <c r="AJ3525" i="1"/>
  <c r="AJ3526" i="1"/>
  <c r="AJ3527" i="1"/>
  <c r="AJ3528" i="1"/>
  <c r="AJ3529" i="1"/>
  <c r="AJ3530" i="1"/>
  <c r="AJ3531" i="1"/>
  <c r="AJ3532" i="1"/>
  <c r="AJ3533" i="1"/>
  <c r="AJ3534" i="1"/>
  <c r="AJ3535" i="1"/>
  <c r="AJ3536" i="1"/>
  <c r="AJ3537" i="1"/>
  <c r="AJ3538" i="1"/>
  <c r="AJ3539" i="1"/>
  <c r="AJ3540" i="1"/>
  <c r="AJ3541" i="1"/>
  <c r="AJ3542" i="1"/>
  <c r="AJ3543" i="1"/>
  <c r="AJ3544" i="1"/>
  <c r="AJ3545" i="1"/>
  <c r="AJ3546" i="1"/>
  <c r="AJ3547" i="1"/>
  <c r="AJ3548" i="1"/>
  <c r="AJ3549" i="1"/>
  <c r="AJ3550" i="1"/>
  <c r="AJ3551" i="1"/>
  <c r="AJ3552" i="1"/>
  <c r="AJ3553" i="1"/>
  <c r="AJ3554" i="1"/>
  <c r="AJ3555" i="1"/>
  <c r="AJ3556" i="1"/>
  <c r="AJ3557" i="1"/>
  <c r="AJ3558" i="1"/>
  <c r="AJ3559" i="1"/>
  <c r="AJ3560" i="1"/>
  <c r="AJ3561" i="1"/>
  <c r="AJ3562" i="1"/>
  <c r="AJ3563" i="1"/>
  <c r="AJ3564" i="1"/>
  <c r="AJ3565" i="1"/>
  <c r="AJ3566" i="1"/>
  <c r="AJ3567" i="1"/>
  <c r="AJ3568" i="1"/>
  <c r="AJ3569" i="1"/>
  <c r="AJ3570" i="1"/>
  <c r="AJ3571" i="1"/>
  <c r="AJ3572" i="1"/>
  <c r="AJ3573" i="1"/>
  <c r="AJ3574" i="1"/>
  <c r="AJ3575" i="1"/>
  <c r="AJ3576" i="1"/>
  <c r="AJ3577" i="1"/>
  <c r="AJ3578" i="1"/>
  <c r="AJ3579" i="1"/>
  <c r="AJ3580" i="1"/>
  <c r="AJ3581" i="1"/>
  <c r="AJ3582" i="1"/>
  <c r="AJ3583" i="1"/>
  <c r="AJ3584" i="1"/>
  <c r="AJ3585" i="1"/>
  <c r="AJ3586" i="1"/>
  <c r="AJ3587" i="1"/>
  <c r="AJ3588" i="1"/>
  <c r="AJ3589" i="1"/>
  <c r="AJ3590" i="1"/>
  <c r="AJ3591" i="1"/>
  <c r="AJ3592" i="1"/>
  <c r="AJ3593" i="1"/>
  <c r="AJ3594" i="1"/>
  <c r="AJ3595" i="1"/>
  <c r="AJ3596" i="1"/>
  <c r="AJ3597" i="1"/>
  <c r="AJ3598" i="1"/>
  <c r="AJ3599" i="1"/>
  <c r="AJ3600" i="1"/>
  <c r="AJ3601" i="1"/>
  <c r="AJ3602" i="1"/>
  <c r="AJ3603" i="1"/>
  <c r="AJ3604" i="1"/>
  <c r="AJ3605" i="1"/>
  <c r="AJ3606" i="1"/>
  <c r="AJ3607" i="1"/>
  <c r="AJ3608" i="1"/>
  <c r="AJ3609" i="1"/>
  <c r="AJ3610" i="1"/>
  <c r="AJ3611" i="1"/>
  <c r="AJ3612" i="1"/>
  <c r="AJ3613" i="1"/>
  <c r="AJ3614" i="1"/>
  <c r="AJ3615" i="1"/>
  <c r="AJ3616" i="1"/>
  <c r="AJ3617" i="1"/>
  <c r="AJ3618" i="1"/>
  <c r="AJ3619" i="1"/>
  <c r="AJ3620" i="1"/>
  <c r="AJ3621" i="1"/>
  <c r="AJ3622" i="1"/>
  <c r="AJ3623" i="1"/>
  <c r="AJ3624" i="1"/>
  <c r="AJ3625" i="1"/>
  <c r="AJ3626" i="1"/>
  <c r="AJ3627" i="1"/>
  <c r="AJ3628" i="1"/>
  <c r="AJ3629" i="1"/>
  <c r="AJ3630" i="1"/>
  <c r="AJ3631" i="1"/>
  <c r="AJ3632" i="1"/>
  <c r="AJ3633" i="1"/>
  <c r="AJ3634" i="1"/>
  <c r="AJ3635" i="1"/>
  <c r="AJ3636" i="1"/>
  <c r="AJ3637" i="1"/>
  <c r="AJ3638" i="1"/>
  <c r="AJ3639" i="1"/>
  <c r="AJ3640" i="1"/>
  <c r="AJ3641" i="1"/>
  <c r="AJ3642" i="1"/>
  <c r="AJ3643" i="1"/>
  <c r="AJ3644" i="1"/>
  <c r="AJ3645" i="1"/>
  <c r="AJ3646" i="1"/>
  <c r="AJ3647" i="1"/>
  <c r="AJ3648" i="1"/>
  <c r="AJ3649" i="1"/>
  <c r="AJ3650" i="1"/>
  <c r="AJ3651" i="1"/>
  <c r="AJ3652" i="1"/>
  <c r="AJ5" i="1"/>
</calcChain>
</file>

<file path=xl/sharedStrings.xml><?xml version="1.0" encoding="utf-8"?>
<sst xmlns="http://schemas.openxmlformats.org/spreadsheetml/2006/main" count="128051" uniqueCount="90179">
  <si>
    <t>FLMT06377_1:101</t>
  </si>
  <si>
    <t>-309.79</t>
  </si>
  <si>
    <t>-303.27</t>
  </si>
  <si>
    <t>-302.98</t>
  </si>
  <si>
    <t>345.7</t>
  </si>
  <si>
    <t>-287.9</t>
  </si>
  <si>
    <t>-281.71</t>
  </si>
  <si>
    <t>-271.55</t>
  </si>
  <si>
    <t>-271.03</t>
  </si>
  <si>
    <t>-269.52</t>
  </si>
  <si>
    <t>-262.02</t>
  </si>
  <si>
    <t>-255.31</t>
  </si>
  <si>
    <t>-249.53</t>
  </si>
  <si>
    <t>-233.71</t>
  </si>
  <si>
    <t>-227.31</t>
  </si>
  <si>
    <t>-220.43</t>
  </si>
  <si>
    <t>-229.31</t>
  </si>
  <si>
    <t>-225.48</t>
  </si>
  <si>
    <t>-222.61</t>
  </si>
  <si>
    <t>-214.41</t>
  </si>
  <si>
    <t>-211.74</t>
  </si>
  <si>
    <t>-207.23</t>
  </si>
  <si>
    <t>-200.9</t>
  </si>
  <si>
    <t>-197.6</t>
  </si>
  <si>
    <t>-194.57</t>
  </si>
  <si>
    <t>-196.91</t>
  </si>
  <si>
    <t>-193.23</t>
  </si>
  <si>
    <t>-162.78</t>
  </si>
  <si>
    <t>-125.22</t>
  </si>
  <si>
    <t>351.15</t>
  </si>
  <si>
    <t>-100.65</t>
  </si>
  <si>
    <t>-63.31</t>
  </si>
  <si>
    <t>-31.99</t>
  </si>
  <si>
    <t>-33.69</t>
  </si>
  <si>
    <t>-27.58</t>
  </si>
  <si>
    <t>-26.11</t>
  </si>
  <si>
    <t>-20.78</t>
  </si>
  <si>
    <t>-25.28</t>
  </si>
  <si>
    <t>-26.73</t>
  </si>
  <si>
    <t>353.11</t>
  </si>
  <si>
    <t>-19.5</t>
  </si>
  <si>
    <t>-9.15</t>
  </si>
  <si>
    <t>-7.02</t>
  </si>
  <si>
    <t>-18.8</t>
  </si>
  <si>
    <t>-20.63</t>
  </si>
  <si>
    <t>-21.49</t>
  </si>
  <si>
    <t>-32.73</t>
  </si>
  <si>
    <t>-34.1</t>
  </si>
  <si>
    <t>-39.6</t>
  </si>
  <si>
    <t>-33.14</t>
  </si>
  <si>
    <t>-41.6</t>
  </si>
  <si>
    <t>-31.82</t>
  </si>
  <si>
    <t>-34.44</t>
  </si>
  <si>
    <t>-48.08</t>
  </si>
  <si>
    <t>-39.75</t>
  </si>
  <si>
    <t>-38.47</t>
  </si>
  <si>
    <t>-32.18</t>
  </si>
  <si>
    <t>-35.98</t>
  </si>
  <si>
    <t>-30.78</t>
  </si>
  <si>
    <t>-32.05</t>
  </si>
  <si>
    <t>-30.9</t>
  </si>
  <si>
    <t>-22.4</t>
  </si>
  <si>
    <t>-21.93</t>
  </si>
  <si>
    <t>-17.29</t>
  </si>
  <si>
    <t>358.33</t>
  </si>
  <si>
    <t>-14.13</t>
  </si>
  <si>
    <t>-21.87</t>
  </si>
  <si>
    <t>-30.58</t>
  </si>
  <si>
    <t>-35.57</t>
  </si>
  <si>
    <t>-28.73</t>
  </si>
  <si>
    <t>-23.94</t>
  </si>
  <si>
    <t>-23.61</t>
  </si>
  <si>
    <t>-28.56</t>
  </si>
  <si>
    <t>-23.25</t>
  </si>
  <si>
    <t>-23.3</t>
  </si>
  <si>
    <t>-29.79</t>
  </si>
  <si>
    <t>360.72</t>
  </si>
  <si>
    <t>-30.86</t>
  </si>
  <si>
    <t>-29.56</t>
  </si>
  <si>
    <t>-33.12</t>
  </si>
  <si>
    <t>-25.32</t>
  </si>
  <si>
    <t>-21.85</t>
  </si>
  <si>
    <t>-19.7</t>
  </si>
  <si>
    <t>-22.55</t>
  </si>
  <si>
    <t>-20.25</t>
  </si>
  <si>
    <t>-16.37</t>
  </si>
  <si>
    <t>362.89</t>
  </si>
  <si>
    <t>-15.6</t>
  </si>
  <si>
    <t>-14.45</t>
  </si>
  <si>
    <t>-15.09</t>
  </si>
  <si>
    <t>-22.21</t>
  </si>
  <si>
    <t>-15.86</t>
  </si>
  <si>
    <t>-9.87</t>
  </si>
  <si>
    <t>-11.56</t>
  </si>
  <si>
    <t>-17.31</t>
  </si>
  <si>
    <t>-32.24</t>
  </si>
  <si>
    <t>-21.34</t>
  </si>
  <si>
    <t>-26.75</t>
  </si>
  <si>
    <t>-33.97</t>
  </si>
  <si>
    <t>-29.88</t>
  </si>
  <si>
    <t>365.71</t>
  </si>
  <si>
    <t>-37.34</t>
  </si>
  <si>
    <t>-37.89</t>
  </si>
  <si>
    <t>-42.58</t>
  </si>
  <si>
    <t>366.36</t>
  </si>
  <si>
    <t>-46.05</t>
  </si>
  <si>
    <t>-45.88</t>
  </si>
  <si>
    <t>367.01</t>
  </si>
  <si>
    <t>-40.21</t>
  </si>
  <si>
    <t>-49.95</t>
  </si>
  <si>
    <t>-47.89</t>
  </si>
  <si>
    <t>367.66</t>
  </si>
  <si>
    <t>-51.81</t>
  </si>
  <si>
    <t>-47.22</t>
  </si>
  <si>
    <t>-46.84</t>
  </si>
  <si>
    <t>368.31</t>
  </si>
  <si>
    <t>-48.74</t>
  </si>
  <si>
    <t>-51.45</t>
  </si>
  <si>
    <t>-59.33</t>
  </si>
  <si>
    <t>-64.95</t>
  </si>
  <si>
    <t>-74.56</t>
  </si>
  <si>
    <t>-75.57</t>
  </si>
  <si>
    <t>-77.42</t>
  </si>
  <si>
    <t>-62.5</t>
  </si>
  <si>
    <t>-64.29</t>
  </si>
  <si>
    <t>-60.24</t>
  </si>
  <si>
    <t>-56.11</t>
  </si>
  <si>
    <t>-59.8</t>
  </si>
  <si>
    <t>-45.44</t>
  </si>
  <si>
    <t>-54.96</t>
  </si>
  <si>
    <t>371.34</t>
  </si>
  <si>
    <t>-49.19</t>
  </si>
  <si>
    <t>-37.62</t>
  </si>
  <si>
    <t>-41.85</t>
  </si>
  <si>
    <t>-45.99</t>
  </si>
  <si>
    <t>-44.63</t>
  </si>
  <si>
    <t>-48.12</t>
  </si>
  <si>
    <t>-55.52</t>
  </si>
  <si>
    <t>-65.98</t>
  </si>
  <si>
    <t>-66.87</t>
  </si>
  <si>
    <t>-62.95</t>
  </si>
  <si>
    <t>-67.92</t>
  </si>
  <si>
    <t>-67.23</t>
  </si>
  <si>
    <t>-68.28</t>
  </si>
  <si>
    <t>-73.22</t>
  </si>
  <si>
    <t>-71.52</t>
  </si>
  <si>
    <t>374.8</t>
  </si>
  <si>
    <t>-79.42</t>
  </si>
  <si>
    <t>-81.06</t>
  </si>
  <si>
    <t>-89.22</t>
  </si>
  <si>
    <t>-95.75</t>
  </si>
  <si>
    <t>-95.7</t>
  </si>
  <si>
    <t>375.88</t>
  </si>
  <si>
    <t>-95.17</t>
  </si>
  <si>
    <t>-93.93</t>
  </si>
  <si>
    <t>-87.33</t>
  </si>
  <si>
    <t>-82.98</t>
  </si>
  <si>
    <t>376.96</t>
  </si>
  <si>
    <t>-75.71</t>
  </si>
  <si>
    <t>-78.93</t>
  </si>
  <si>
    <t>-74.57</t>
  </si>
  <si>
    <t>-71.58</t>
  </si>
  <si>
    <t>-72.6</t>
  </si>
  <si>
    <t>378.04</t>
  </si>
  <si>
    <t>-74.24</t>
  </si>
  <si>
    <t>-74.18</t>
  </si>
  <si>
    <t>-81.53</t>
  </si>
  <si>
    <t>-84.35</t>
  </si>
  <si>
    <t>-83.49</t>
  </si>
  <si>
    <t>-94.02</t>
  </si>
  <si>
    <t>-96.43</t>
  </si>
  <si>
    <t>-89.93</t>
  </si>
  <si>
    <t>-75.74</t>
  </si>
  <si>
    <t>-67.62</t>
  </si>
  <si>
    <t>-56.43</t>
  </si>
  <si>
    <t>-59.52</t>
  </si>
  <si>
    <t>-57.69</t>
  </si>
  <si>
    <t>-75.05</t>
  </si>
  <si>
    <t>-64.59</t>
  </si>
  <si>
    <t>-69.2</t>
  </si>
  <si>
    <t>-74.9</t>
  </si>
  <si>
    <t>-61.03</t>
  </si>
  <si>
    <t>-57.33</t>
  </si>
  <si>
    <t>-55.2</t>
  </si>
  <si>
    <t>382.57</t>
  </si>
  <si>
    <t>-64.55</t>
  </si>
  <si>
    <t>-63.19</t>
  </si>
  <si>
    <t>-69.53</t>
  </si>
  <si>
    <t>-72.95</t>
  </si>
  <si>
    <t>-79.64</t>
  </si>
  <si>
    <t>-73.29</t>
  </si>
  <si>
    <t>-65.44</t>
  </si>
  <si>
    <t>-72.18</t>
  </si>
  <si>
    <t>-76.53</t>
  </si>
  <si>
    <t>-80.87</t>
  </si>
  <si>
    <t>-82.06</t>
  </si>
  <si>
    <t>384.94</t>
  </si>
  <si>
    <t>-76.12</t>
  </si>
  <si>
    <t>-82.7</t>
  </si>
  <si>
    <t>-76.78</t>
  </si>
  <si>
    <t>-68.58</t>
  </si>
  <si>
    <t>-71.43</t>
  </si>
  <si>
    <t>-72.67</t>
  </si>
  <si>
    <t>-68.39</t>
  </si>
  <si>
    <t>-56.01</t>
  </si>
  <si>
    <t>-41.94</t>
  </si>
  <si>
    <t>-33.93</t>
  </si>
  <si>
    <t>-38.04</t>
  </si>
  <si>
    <t>-39.94</t>
  </si>
  <si>
    <t>-33.67</t>
  </si>
  <si>
    <t>-37.76</t>
  </si>
  <si>
    <t>-36.42</t>
  </si>
  <si>
    <t>-41.9</t>
  </si>
  <si>
    <t>-37.1</t>
  </si>
  <si>
    <t>-32.82</t>
  </si>
  <si>
    <t>-23.28</t>
  </si>
  <si>
    <t>-13.77</t>
  </si>
  <si>
    <t>-14.99</t>
  </si>
  <si>
    <t>-5.27</t>
  </si>
  <si>
    <t>-14.71</t>
  </si>
  <si>
    <t>-8.93</t>
  </si>
  <si>
    <t>-5.38</t>
  </si>
  <si>
    <t>-8.25</t>
  </si>
  <si>
    <t>-22.87</t>
  </si>
  <si>
    <t>-15.52</t>
  </si>
  <si>
    <t>-18.61</t>
  </si>
  <si>
    <t>-15.96</t>
  </si>
  <si>
    <t>-19.42</t>
  </si>
  <si>
    <t>-10.53</t>
  </si>
  <si>
    <t>-9.4</t>
  </si>
  <si>
    <t>-5.4</t>
  </si>
  <si>
    <t>-6.61</t>
  </si>
  <si>
    <t>-19.16</t>
  </si>
  <si>
    <t>-34.61</t>
  </si>
  <si>
    <t>-39.58</t>
  </si>
  <si>
    <t>-40.41</t>
  </si>
  <si>
    <t>-44.75</t>
  </si>
  <si>
    <t>-29.43</t>
  </si>
  <si>
    <t>-19.97</t>
  </si>
  <si>
    <t>-15.11</t>
  </si>
  <si>
    <t>-16.12</t>
  </si>
  <si>
    <t>-16.2</t>
  </si>
  <si>
    <t>394.83</t>
  </si>
  <si>
    <t>-12.81</t>
  </si>
  <si>
    <t>-5.93</t>
  </si>
  <si>
    <t>-0.9</t>
  </si>
  <si>
    <t>-11.79</t>
  </si>
  <si>
    <t>-24.45</t>
  </si>
  <si>
    <t>-25.64</t>
  </si>
  <si>
    <t>-21.04</t>
  </si>
  <si>
    <t>-28.05</t>
  </si>
  <si>
    <t>-27.88</t>
  </si>
  <si>
    <t>-31.24</t>
  </si>
  <si>
    <t>397.19</t>
  </si>
  <si>
    <t>-34.4</t>
  </si>
  <si>
    <t>-37.94</t>
  </si>
  <si>
    <t>-50.76</t>
  </si>
  <si>
    <t>-64.63</t>
  </si>
  <si>
    <t>-48.95</t>
  </si>
  <si>
    <t>-50.34</t>
  </si>
  <si>
    <t>-39.89</t>
  </si>
  <si>
    <t>-31.93</t>
  </si>
  <si>
    <t>399.12</t>
  </si>
  <si>
    <t>-30.22</t>
  </si>
  <si>
    <t>-20.99</t>
  </si>
  <si>
    <t>-11.94</t>
  </si>
  <si>
    <t>-18.67</t>
  </si>
  <si>
    <t>-14.47</t>
  </si>
  <si>
    <t>-12.62</t>
  </si>
  <si>
    <t>400.62</t>
  </si>
  <si>
    <t>-18.25</t>
  </si>
  <si>
    <t>-11.09</t>
  </si>
  <si>
    <t>-14.82</t>
  </si>
  <si>
    <t>-19.87</t>
  </si>
  <si>
    <t>-24.51</t>
  </si>
  <si>
    <t>-19.69</t>
  </si>
  <si>
    <t>-37.32</t>
  </si>
  <si>
    <t>-38.1</t>
  </si>
  <si>
    <t>-41.71</t>
  </si>
  <si>
    <t>-35.61</t>
  </si>
  <si>
    <t>-45.33</t>
  </si>
  <si>
    <t>-53.17</t>
  </si>
  <si>
    <t>-47.95</t>
  </si>
  <si>
    <t>-50.63</t>
  </si>
  <si>
    <t>-36.87</t>
  </si>
  <si>
    <t>-32.65</t>
  </si>
  <si>
    <t>-29.03</t>
  </si>
  <si>
    <t>-22.1</t>
  </si>
  <si>
    <t>-21.74</t>
  </si>
  <si>
    <t>-35.17</t>
  </si>
  <si>
    <t>-35.72</t>
  </si>
  <si>
    <t>-27.73</t>
  </si>
  <si>
    <t>-32.61</t>
  </si>
  <si>
    <t>-34.08</t>
  </si>
  <si>
    <t>405.97</t>
  </si>
  <si>
    <t>-33.99</t>
  </si>
  <si>
    <t>-37.72</t>
  </si>
  <si>
    <t>-33.8</t>
  </si>
  <si>
    <t>-26.94</t>
  </si>
  <si>
    <t>-19.57</t>
  </si>
  <si>
    <t>-4.8</t>
  </si>
  <si>
    <t>-13.32</t>
  </si>
  <si>
    <t>-7.8</t>
  </si>
  <si>
    <t>407.68</t>
  </si>
  <si>
    <t>-7.19</t>
  </si>
  <si>
    <t>-4.16</t>
  </si>
  <si>
    <t>7.18</t>
  </si>
  <si>
    <t>5.86</t>
  </si>
  <si>
    <t>19.56</t>
  </si>
  <si>
    <t>-8.29</t>
  </si>
  <si>
    <t>-2.01</t>
  </si>
  <si>
    <t>-10.51</t>
  </si>
  <si>
    <t>-17.91</t>
  </si>
  <si>
    <t>410.03</t>
  </si>
  <si>
    <t>-22.93</t>
  </si>
  <si>
    <t>-37.55</t>
  </si>
  <si>
    <t>-40.45</t>
  </si>
  <si>
    <t>-57.88</t>
  </si>
  <si>
    <t>-47.01</t>
  </si>
  <si>
    <t>-48.67</t>
  </si>
  <si>
    <t>-39.57</t>
  </si>
  <si>
    <t>-39.85</t>
  </si>
  <si>
    <t>-38.19</t>
  </si>
  <si>
    <t>-36.46</t>
  </si>
  <si>
    <t>-32.57</t>
  </si>
  <si>
    <t>-19.31</t>
  </si>
  <si>
    <t>-10.81</t>
  </si>
  <si>
    <t>2.93</t>
  </si>
  <si>
    <t>-6.38</t>
  </si>
  <si>
    <t>-6.8</t>
  </si>
  <si>
    <t>4.36</t>
  </si>
  <si>
    <t>0.7</t>
  </si>
  <si>
    <t>-11.87</t>
  </si>
  <si>
    <t>-22.81</t>
  </si>
  <si>
    <t>-30.16</t>
  </si>
  <si>
    <t>-32.46</t>
  </si>
  <si>
    <t>-29.47</t>
  </si>
  <si>
    <t>415.15</t>
  </si>
  <si>
    <t>-30.43</t>
  </si>
  <si>
    <t>-34.29</t>
  </si>
  <si>
    <t>-36.44</t>
  </si>
  <si>
    <t>-37.38</t>
  </si>
  <si>
    <t>-34.85</t>
  </si>
  <si>
    <t>-38.87</t>
  </si>
  <si>
    <t>-36.1</t>
  </si>
  <si>
    <t>-32.56</t>
  </si>
  <si>
    <t>-38.81</t>
  </si>
  <si>
    <t>-44.95</t>
  </si>
  <si>
    <t>417.92</t>
  </si>
  <si>
    <t>-52.62</t>
  </si>
  <si>
    <t>-45.9</t>
  </si>
  <si>
    <t>-54.07</t>
  </si>
  <si>
    <t>-35.53</t>
  </si>
  <si>
    <t>-33.48</t>
  </si>
  <si>
    <t>-45.29</t>
  </si>
  <si>
    <t>419.41</t>
  </si>
  <si>
    <t>-45.8</t>
  </si>
  <si>
    <t>-52.47</t>
  </si>
  <si>
    <t>-39.23</t>
  </si>
  <si>
    <t>-42.77</t>
  </si>
  <si>
    <t>-45.97</t>
  </si>
  <si>
    <t>-46.71</t>
  </si>
  <si>
    <t>-51.94</t>
  </si>
  <si>
    <t>-50.87</t>
  </si>
  <si>
    <t>-47.59</t>
  </si>
  <si>
    <t>-59.22</t>
  </si>
  <si>
    <t>-53.24</t>
  </si>
  <si>
    <t>421.75</t>
  </si>
  <si>
    <t>-63.8</t>
  </si>
  <si>
    <t>-71.48</t>
  </si>
  <si>
    <t>-70.24</t>
  </si>
  <si>
    <t>-65.3</t>
  </si>
  <si>
    <t>422.6</t>
  </si>
  <si>
    <t>-74.35</t>
  </si>
  <si>
    <t>-70.35</t>
  </si>
  <si>
    <t>-69.9</t>
  </si>
  <si>
    <t>-75.91</t>
  </si>
  <si>
    <t>-74.29</t>
  </si>
  <si>
    <t>-87.01</t>
  </si>
  <si>
    <t>-86.67</t>
  </si>
  <si>
    <t>-83.43</t>
  </si>
  <si>
    <t>-83.71</t>
  </si>
  <si>
    <t>-84.11</t>
  </si>
  <si>
    <t>-75.54</t>
  </si>
  <si>
    <t>-65.1</t>
  </si>
  <si>
    <t>425.15</t>
  </si>
  <si>
    <t>-51.91</t>
  </si>
  <si>
    <t>-51.15</t>
  </si>
  <si>
    <t>-44.5</t>
  </si>
  <si>
    <t>-44.82</t>
  </si>
  <si>
    <t>-50.72</t>
  </si>
  <si>
    <t>-46.5</t>
  </si>
  <si>
    <t>-36.64</t>
  </si>
  <si>
    <t>-34.25</t>
  </si>
  <si>
    <t>-42.47</t>
  </si>
  <si>
    <t>-31.16</t>
  </si>
  <si>
    <t>427.91</t>
  </si>
  <si>
    <t>-32.08</t>
  </si>
  <si>
    <t>-20.36</t>
  </si>
  <si>
    <t>-21.66</t>
  </si>
  <si>
    <t>-13.81</t>
  </si>
  <si>
    <t>-18.29</t>
  </si>
  <si>
    <t>-23.12</t>
  </si>
  <si>
    <t>-21.17</t>
  </si>
  <si>
    <t>-32.91</t>
  </si>
  <si>
    <t>-33.01</t>
  </si>
  <si>
    <t>-34.42</t>
  </si>
  <si>
    <t>-34.06</t>
  </si>
  <si>
    <t>-31.56</t>
  </si>
  <si>
    <t>-22.04</t>
  </si>
  <si>
    <t>430.88</t>
  </si>
  <si>
    <t>-5.8</t>
  </si>
  <si>
    <t>1.27</t>
  </si>
  <si>
    <t>7.52</t>
  </si>
  <si>
    <t>8.33</t>
  </si>
  <si>
    <t>8.03</t>
  </si>
  <si>
    <t>7.9</t>
  </si>
  <si>
    <t>18.62</t>
  </si>
  <si>
    <t>19.53</t>
  </si>
  <si>
    <t>19.51</t>
  </si>
  <si>
    <t>33.15</t>
  </si>
  <si>
    <t>21.86</t>
  </si>
  <si>
    <t>433.21</t>
  </si>
  <si>
    <t>21.52</t>
  </si>
  <si>
    <t>24.91</t>
  </si>
  <si>
    <t>30.02</t>
  </si>
  <si>
    <t>36.5</t>
  </si>
  <si>
    <t>38.44</t>
  </si>
  <si>
    <t>31.15</t>
  </si>
  <si>
    <t>34.96</t>
  </si>
  <si>
    <t>39.07</t>
  </si>
  <si>
    <t>37.07</t>
  </si>
  <si>
    <t>34.51</t>
  </si>
  <si>
    <t>34.02</t>
  </si>
  <si>
    <t>41.03</t>
  </si>
  <si>
    <t>27.01</t>
  </si>
  <si>
    <t>27.78</t>
  </si>
  <si>
    <t>22.88</t>
  </si>
  <si>
    <t>18.11</t>
  </si>
  <si>
    <t>10.37</t>
  </si>
  <si>
    <t>9.28</t>
  </si>
  <si>
    <t>437.02</t>
  </si>
  <si>
    <t>13.72</t>
  </si>
  <si>
    <t>17.49</t>
  </si>
  <si>
    <t>11.25</t>
  </si>
  <si>
    <t>16.7</t>
  </si>
  <si>
    <t>27.42</t>
  </si>
  <si>
    <t>27.57</t>
  </si>
  <si>
    <t>41.25</t>
  </si>
  <si>
    <t>438.5</t>
  </si>
  <si>
    <t>43.47</t>
  </si>
  <si>
    <t>48.02</t>
  </si>
  <si>
    <t>36.33</t>
  </si>
  <si>
    <t>33.58</t>
  </si>
  <si>
    <t>32.13</t>
  </si>
  <si>
    <t>36.82</t>
  </si>
  <si>
    <t>45.08</t>
  </si>
  <si>
    <t>439.98</t>
  </si>
  <si>
    <t>58.23</t>
  </si>
  <si>
    <t>59.59</t>
  </si>
  <si>
    <t>55.29</t>
  </si>
  <si>
    <t>61.26</t>
  </si>
  <si>
    <t>63.26</t>
  </si>
  <si>
    <t>64.71</t>
  </si>
  <si>
    <t>65.65</t>
  </si>
  <si>
    <t>59.77</t>
  </si>
  <si>
    <t>441.67</t>
  </si>
  <si>
    <t>49.28</t>
  </si>
  <si>
    <t>46.06</t>
  </si>
  <si>
    <t>45.85</t>
  </si>
  <si>
    <t>44.81</t>
  </si>
  <si>
    <t>44.64</t>
  </si>
  <si>
    <t>48.32</t>
  </si>
  <si>
    <t>54.86</t>
  </si>
  <si>
    <t>52.76</t>
  </si>
  <si>
    <t>53.95</t>
  </si>
  <si>
    <t>443.57</t>
  </si>
  <si>
    <t>40.87</t>
  </si>
  <si>
    <t>48.19</t>
  </si>
  <si>
    <t>60.06</t>
  </si>
  <si>
    <t>59.89</t>
  </si>
  <si>
    <t>49.56</t>
  </si>
  <si>
    <t>46.45</t>
  </si>
  <si>
    <t>45.91</t>
  </si>
  <si>
    <t>39.5</t>
  </si>
  <si>
    <t>39.71</t>
  </si>
  <si>
    <t>42.68</t>
  </si>
  <si>
    <t>54.8</t>
  </si>
  <si>
    <t>445.89</t>
  </si>
  <si>
    <t>60.43</t>
  </si>
  <si>
    <t>62.09</t>
  </si>
  <si>
    <t>58.21</t>
  </si>
  <si>
    <t>74.47</t>
  </si>
  <si>
    <t>68.01</t>
  </si>
  <si>
    <t>70.95</t>
  </si>
  <si>
    <t>72.61</t>
  </si>
  <si>
    <t>79.01</t>
  </si>
  <si>
    <t>85.98</t>
  </si>
  <si>
    <t>79.24</t>
  </si>
  <si>
    <t>74.87</t>
  </si>
  <si>
    <t>73.98</t>
  </si>
  <si>
    <t>77.96</t>
  </si>
  <si>
    <t>448.63</t>
  </si>
  <si>
    <t>71.46</t>
  </si>
  <si>
    <t>70.16</t>
  </si>
  <si>
    <t>59.6</t>
  </si>
  <si>
    <t>46.17</t>
  </si>
  <si>
    <t>50.5</t>
  </si>
  <si>
    <t>54.2</t>
  </si>
  <si>
    <t>59.55</t>
  </si>
  <si>
    <t>53.46</t>
  </si>
  <si>
    <t>49.67</t>
  </si>
  <si>
    <t>39.95</t>
  </si>
  <si>
    <t>31.62</t>
  </si>
  <si>
    <t>27.99</t>
  </si>
  <si>
    <t>36.65</t>
  </si>
  <si>
    <t>34.11</t>
  </si>
  <si>
    <t>29.44</t>
  </si>
  <si>
    <t>25.8</t>
  </si>
  <si>
    <t>18.02</t>
  </si>
  <si>
    <t>22.96</t>
  </si>
  <si>
    <t>29.29</t>
  </si>
  <si>
    <t>24.65</t>
  </si>
  <si>
    <t>452.84</t>
  </si>
  <si>
    <t>29.34</t>
  </si>
  <si>
    <t>453.05</t>
  </si>
  <si>
    <t>42.82</t>
  </si>
  <si>
    <t>453.26</t>
  </si>
  <si>
    <t>56.33</t>
  </si>
  <si>
    <t>53.99</t>
  </si>
  <si>
    <t>46.43</t>
  </si>
  <si>
    <t>48.77</t>
  </si>
  <si>
    <t>43.59</t>
  </si>
  <si>
    <t>43.55</t>
  </si>
  <si>
    <t>37.05</t>
  </si>
  <si>
    <t>21.39</t>
  </si>
  <si>
    <t>14.7</t>
  </si>
  <si>
    <t>23.6</t>
  </si>
  <si>
    <t>25.84</t>
  </si>
  <si>
    <t>29.15</t>
  </si>
  <si>
    <t>27.27</t>
  </si>
  <si>
    <t>40.89</t>
  </si>
  <si>
    <t>44.3</t>
  </si>
  <si>
    <t>33.7</t>
  </si>
  <si>
    <t>41.57</t>
  </si>
  <si>
    <t>42.51</t>
  </si>
  <si>
    <t>38.46</t>
  </si>
  <si>
    <t>34.19</t>
  </si>
  <si>
    <t>40.08</t>
  </si>
  <si>
    <t>39.91</t>
  </si>
  <si>
    <t>34.69</t>
  </si>
  <si>
    <t>38.56</t>
  </si>
  <si>
    <t>40.05</t>
  </si>
  <si>
    <t>48.69</t>
  </si>
  <si>
    <t>63.94</t>
  </si>
  <si>
    <t>64.3</t>
  </si>
  <si>
    <t>72.98</t>
  </si>
  <si>
    <t>77.94</t>
  </si>
  <si>
    <t>92.22</t>
  </si>
  <si>
    <t>86.93</t>
  </si>
  <si>
    <t>95.03</t>
  </si>
  <si>
    <t>96.31</t>
  </si>
  <si>
    <t>99.8</t>
  </si>
  <si>
    <t>101.51</t>
  </si>
  <si>
    <t>122.14</t>
  </si>
  <si>
    <t>461.45</t>
  </si>
  <si>
    <t>127.25</t>
  </si>
  <si>
    <t>461.66</t>
  </si>
  <si>
    <t>139.84</t>
  </si>
  <si>
    <t>461.87</t>
  </si>
  <si>
    <t>135.97</t>
  </si>
  <si>
    <t>145.11</t>
  </si>
  <si>
    <t>142.25</t>
  </si>
  <si>
    <t>145.3</t>
  </si>
  <si>
    <t>145.26</t>
  </si>
  <si>
    <t>141.63</t>
  </si>
  <si>
    <t>133.64</t>
  </si>
  <si>
    <t>145.17</t>
  </si>
  <si>
    <t>140.59</t>
  </si>
  <si>
    <t>128.76</t>
  </si>
  <si>
    <t>123.65</t>
  </si>
  <si>
    <t>131.07</t>
  </si>
  <si>
    <t>148.79</t>
  </si>
  <si>
    <t>159.9</t>
  </si>
  <si>
    <t>172.98</t>
  </si>
  <si>
    <t>176.09</t>
  </si>
  <si>
    <t>189.54</t>
  </si>
  <si>
    <t>210.87</t>
  </si>
  <si>
    <t>225.74</t>
  </si>
  <si>
    <t>465.85</t>
  </si>
  <si>
    <t>227.46</t>
  </si>
  <si>
    <t>466.06</t>
  </si>
  <si>
    <t>229.83</t>
  </si>
  <si>
    <t>227.85</t>
  </si>
  <si>
    <t>241.23</t>
  </si>
  <si>
    <t>244.43</t>
  </si>
  <si>
    <t>245.94</t>
  </si>
  <si>
    <t>249.58</t>
  </si>
  <si>
    <t>241.49</t>
  </si>
  <si>
    <t>253.61</t>
  </si>
  <si>
    <t>260.88</t>
  </si>
  <si>
    <t>272.79</t>
  </si>
  <si>
    <t>274.64</t>
  </si>
  <si>
    <t>286.77</t>
  </si>
  <si>
    <t>304.24</t>
  </si>
  <si>
    <t>468.78</t>
  </si>
  <si>
    <t>292.46</t>
  </si>
  <si>
    <t>322.52</t>
  </si>
  <si>
    <t>325.46</t>
  </si>
  <si>
    <t>321.41</t>
  </si>
  <si>
    <t>320.73</t>
  </si>
  <si>
    <t>320.84</t>
  </si>
  <si>
    <t>322.72</t>
  </si>
  <si>
    <t>318.22</t>
  </si>
  <si>
    <t>320.07</t>
  </si>
  <si>
    <t>470.87</t>
  </si>
  <si>
    <t>325.16</t>
  </si>
  <si>
    <t>324.31</t>
  </si>
  <si>
    <t>331.84</t>
  </si>
  <si>
    <t>348.03</t>
  </si>
  <si>
    <t>364.56</t>
  </si>
  <si>
    <t>351.46</t>
  </si>
  <si>
    <t>363.42</t>
  </si>
  <si>
    <t>363.44</t>
  </si>
  <si>
    <t>373.3</t>
  </si>
  <si>
    <t>472.75</t>
  </si>
  <si>
    <t>375.69</t>
  </si>
  <si>
    <t>391.1</t>
  </si>
  <si>
    <t>393.69</t>
  </si>
  <si>
    <t>406.63</t>
  </si>
  <si>
    <t>423.29</t>
  </si>
  <si>
    <t>441.79</t>
  </si>
  <si>
    <t>447.88</t>
  </si>
  <si>
    <t>462.1</t>
  </si>
  <si>
    <t>481.95</t>
  </si>
  <si>
    <t>486.69</t>
  </si>
  <si>
    <t>492.52</t>
  </si>
  <si>
    <t>487.18</t>
  </si>
  <si>
    <t>488.16</t>
  </si>
  <si>
    <t>487.9</t>
  </si>
  <si>
    <t>493.89</t>
  </si>
  <si>
    <t>499.02</t>
  </si>
  <si>
    <t>476.09</t>
  </si>
  <si>
    <t>487.05</t>
  </si>
  <si>
    <t>495.49</t>
  </si>
  <si>
    <t>509.53</t>
  </si>
  <si>
    <t>532.22</t>
  </si>
  <si>
    <t>544.81</t>
  </si>
  <si>
    <t>545.33</t>
  </si>
  <si>
    <t>543.67</t>
  </si>
  <si>
    <t>477.55</t>
  </si>
  <si>
    <t>547.09</t>
  </si>
  <si>
    <t>555.83</t>
  </si>
  <si>
    <t>565.74</t>
  </si>
  <si>
    <t>568.42</t>
  </si>
  <si>
    <t>567.11</t>
  </si>
  <si>
    <t>577.14</t>
  </si>
  <si>
    <t>478.8</t>
  </si>
  <si>
    <t>591.7</t>
  </si>
  <si>
    <t>596.17</t>
  </si>
  <si>
    <t>600.94</t>
  </si>
  <si>
    <t>624.64</t>
  </si>
  <si>
    <t>631.01</t>
  </si>
  <si>
    <t>641.56</t>
  </si>
  <si>
    <t>480.05</t>
  </si>
  <si>
    <t>645.84</t>
  </si>
  <si>
    <t>655.51</t>
  </si>
  <si>
    <t>669.6</t>
  </si>
  <si>
    <t>688.95</t>
  </si>
  <si>
    <t>706.51</t>
  </si>
  <si>
    <t>720.06</t>
  </si>
  <si>
    <t>481.3</t>
  </si>
  <si>
    <t>724.9</t>
  </si>
  <si>
    <t>741.94</t>
  </si>
  <si>
    <t>750.85</t>
  </si>
  <si>
    <t>757.56</t>
  </si>
  <si>
    <t>482.34</t>
  </si>
  <si>
    <t>775.55</t>
  </si>
  <si>
    <t>792.62</t>
  </si>
  <si>
    <t>795.32</t>
  </si>
  <si>
    <t>798.54</t>
  </si>
  <si>
    <t>792.85</t>
  </si>
  <si>
    <t>810.54</t>
  </si>
  <si>
    <t>816.69</t>
  </si>
  <si>
    <t>832.65</t>
  </si>
  <si>
    <t>843.9</t>
  </si>
  <si>
    <t>854.66</t>
  </si>
  <si>
    <t>853.51</t>
  </si>
  <si>
    <t>864.75</t>
  </si>
  <si>
    <t>877.62</t>
  </si>
  <si>
    <t>891.95</t>
  </si>
  <si>
    <t>906.64</t>
  </si>
  <si>
    <t>485.46</t>
  </si>
  <si>
    <t>920.27</t>
  </si>
  <si>
    <t>934.83</t>
  </si>
  <si>
    <t>948.96</t>
  </si>
  <si>
    <t>979.53</t>
  </si>
  <si>
    <t>995.32</t>
  </si>
  <si>
    <t>1003.21</t>
  </si>
  <si>
    <t>1017.89</t>
  </si>
  <si>
    <t>1027.86</t>
  </si>
  <si>
    <t>1038.9</t>
  </si>
  <si>
    <t>487.33</t>
  </si>
  <si>
    <t>1042.03</t>
  </si>
  <si>
    <t>1051.81</t>
  </si>
  <si>
    <t>1072.57</t>
  </si>
  <si>
    <t>1083.88</t>
  </si>
  <si>
    <t>1104.66</t>
  </si>
  <si>
    <t>1125.56</t>
  </si>
  <si>
    <t>1147.72</t>
  </si>
  <si>
    <t>1152.41</t>
  </si>
  <si>
    <t>1175.96</t>
  </si>
  <si>
    <t>1177.66</t>
  </si>
  <si>
    <t>1194.47</t>
  </si>
  <si>
    <t>1207.49</t>
  </si>
  <si>
    <t>1219.98</t>
  </si>
  <si>
    <t>490.03</t>
  </si>
  <si>
    <t>1226.46</t>
  </si>
  <si>
    <t>1225.65</t>
  </si>
  <si>
    <t>1238.5</t>
  </si>
  <si>
    <t>1256.46</t>
  </si>
  <si>
    <t>490.86</t>
  </si>
  <si>
    <t>1269.89</t>
  </si>
  <si>
    <t>1278.96</t>
  </si>
  <si>
    <t>1292.28</t>
  </si>
  <si>
    <t>1296.44</t>
  </si>
  <si>
    <t>1310.14</t>
  </si>
  <si>
    <t>1330.59</t>
  </si>
  <si>
    <t>1339.71</t>
  </si>
  <si>
    <t>1354.48</t>
  </si>
  <si>
    <t>1369.14</t>
  </si>
  <si>
    <t>1388.06</t>
  </si>
  <si>
    <t>1399.91</t>
  </si>
  <si>
    <t>1424.03</t>
  </si>
  <si>
    <t>1447.54</t>
  </si>
  <si>
    <t>1470.21</t>
  </si>
  <si>
    <t>1496.51</t>
  </si>
  <si>
    <t>493.97</t>
  </si>
  <si>
    <t>1501.36</t>
  </si>
  <si>
    <t>1518.98</t>
  </si>
  <si>
    <t>1534.11</t>
  </si>
  <si>
    <t>1554.98</t>
  </si>
  <si>
    <t>1565.23</t>
  </si>
  <si>
    <t>1592.42</t>
  </si>
  <si>
    <t>1607.14</t>
  </si>
  <si>
    <t>495.42</t>
  </si>
  <si>
    <t>1623.53</t>
  </si>
  <si>
    <t>1626.34</t>
  </si>
  <si>
    <t>1641.3</t>
  </si>
  <si>
    <t>1650.27</t>
  </si>
  <si>
    <t>1680.27</t>
  </si>
  <si>
    <t>1691.05</t>
  </si>
  <si>
    <t>1689.18</t>
  </si>
  <si>
    <t>1704.69</t>
  </si>
  <si>
    <t>1726.75</t>
  </si>
  <si>
    <t>1746.2</t>
  </si>
  <si>
    <t>497.49</t>
  </si>
  <si>
    <t>1764.08</t>
  </si>
  <si>
    <t>1787.26</t>
  </si>
  <si>
    <t>1806.82</t>
  </si>
  <si>
    <t>1824.42</t>
  </si>
  <si>
    <t>1842.49</t>
  </si>
  <si>
    <t>1863.4</t>
  </si>
  <si>
    <t>1875.63</t>
  </si>
  <si>
    <t>1880.44</t>
  </si>
  <si>
    <t>1901.78</t>
  </si>
  <si>
    <t>1923.64</t>
  </si>
  <si>
    <t>1944.09</t>
  </si>
  <si>
    <t>1955.51</t>
  </si>
  <si>
    <t>500.18</t>
  </si>
  <si>
    <t>1973.33</t>
  </si>
  <si>
    <t>1992.64</t>
  </si>
  <si>
    <t>2013.56</t>
  </si>
  <si>
    <t>500.8</t>
  </si>
  <si>
    <t>2042.56</t>
  </si>
  <si>
    <t>2058.69</t>
  </si>
  <si>
    <t>2066.88</t>
  </si>
  <si>
    <t>501.42</t>
  </si>
  <si>
    <t>2081.9</t>
  </si>
  <si>
    <t>2108.23</t>
  </si>
  <si>
    <t>2119.4</t>
  </si>
  <si>
    <t>502.04</t>
  </si>
  <si>
    <t>2145.29</t>
  </si>
  <si>
    <t>2173.12</t>
  </si>
  <si>
    <t>2199.76</t>
  </si>
  <si>
    <t>2220.36</t>
  </si>
  <si>
    <t>2244.14</t>
  </si>
  <si>
    <t>2263.15</t>
  </si>
  <si>
    <t>2269.67</t>
  </si>
  <si>
    <t>2279.45</t>
  </si>
  <si>
    <t>2288.49</t>
  </si>
  <si>
    <t>2292.13</t>
  </si>
  <si>
    <t>2313.33</t>
  </si>
  <si>
    <t>2334.09</t>
  </si>
  <si>
    <t>2356.54</t>
  </si>
  <si>
    <t>2370.44</t>
  </si>
  <si>
    <t>2393.58</t>
  </si>
  <si>
    <t>2401.12</t>
  </si>
  <si>
    <t>2422.01</t>
  </si>
  <si>
    <t>505.55</t>
  </si>
  <si>
    <t>2432.66</t>
  </si>
  <si>
    <t>2461.89</t>
  </si>
  <si>
    <t>2475.07</t>
  </si>
  <si>
    <t>2497.44</t>
  </si>
  <si>
    <t>2508.18</t>
  </si>
  <si>
    <t>2535.71</t>
  </si>
  <si>
    <t>2564.71</t>
  </si>
  <si>
    <t>507.2</t>
  </si>
  <si>
    <t>2590.17</t>
  </si>
  <si>
    <t>2612.16</t>
  </si>
  <si>
    <t>2633.96</t>
  </si>
  <si>
    <t>2655.42</t>
  </si>
  <si>
    <t>2671.79</t>
  </si>
  <si>
    <t>2685.3</t>
  </si>
  <si>
    <t>2716.22</t>
  </si>
  <si>
    <t>2730.13</t>
  </si>
  <si>
    <t>2748.63</t>
  </si>
  <si>
    <t>2770.68</t>
  </si>
  <si>
    <t>2784.38</t>
  </si>
  <si>
    <t>2806.27</t>
  </si>
  <si>
    <t>2838.85</t>
  </si>
  <si>
    <t>509.88</t>
  </si>
  <si>
    <t>2860.01</t>
  </si>
  <si>
    <t>2872.54</t>
  </si>
  <si>
    <t>2896.27</t>
  </si>
  <si>
    <t>2922.48</t>
  </si>
  <si>
    <t>2943.02</t>
  </si>
  <si>
    <t>2956.6</t>
  </si>
  <si>
    <t>2977.87</t>
  </si>
  <si>
    <t>2996.1</t>
  </si>
  <si>
    <t>3016.62</t>
  </si>
  <si>
    <t>3042.17</t>
  </si>
  <si>
    <t>3068.38</t>
  </si>
  <si>
    <t>3081.08</t>
  </si>
  <si>
    <t>3109.19</t>
  </si>
  <si>
    <t>3126.11</t>
  </si>
  <si>
    <t>3142.5</t>
  </si>
  <si>
    <t>3151.93</t>
  </si>
  <si>
    <t>3165.59</t>
  </si>
  <si>
    <t>3191.91</t>
  </si>
  <si>
    <t>3214.46</t>
  </si>
  <si>
    <t>3239.36</t>
  </si>
  <si>
    <t>3271.46</t>
  </si>
  <si>
    <t>3298.39</t>
  </si>
  <si>
    <t>3332.46</t>
  </si>
  <si>
    <t>3339.67</t>
  </si>
  <si>
    <t>3367.6</t>
  </si>
  <si>
    <t>3391.91</t>
  </si>
  <si>
    <t>3419.74</t>
  </si>
  <si>
    <t>3436.7</t>
  </si>
  <si>
    <t>3460.44</t>
  </si>
  <si>
    <t>3487.59</t>
  </si>
  <si>
    <t>3513.93</t>
  </si>
  <si>
    <t>3523.64</t>
  </si>
  <si>
    <t>3551.79</t>
  </si>
  <si>
    <t>3565.6</t>
  </si>
  <si>
    <t>3599.1</t>
  </si>
  <si>
    <t>517.08</t>
  </si>
  <si>
    <t>3616.83</t>
  </si>
  <si>
    <t>3632.32</t>
  </si>
  <si>
    <t>3640.12</t>
  </si>
  <si>
    <t>3662.34</t>
  </si>
  <si>
    <t>3675.92</t>
  </si>
  <si>
    <t>3700.74</t>
  </si>
  <si>
    <t>3717.7</t>
  </si>
  <si>
    <t>3762.98</t>
  </si>
  <si>
    <t>3789.51</t>
  </si>
  <si>
    <t>3809.76</t>
  </si>
  <si>
    <t>3834.92</t>
  </si>
  <si>
    <t>3854.42</t>
  </si>
  <si>
    <t>3879.9</t>
  </si>
  <si>
    <t>519.75</t>
  </si>
  <si>
    <t>3894.29</t>
  </si>
  <si>
    <t>3910.5</t>
  </si>
  <si>
    <t>520.16</t>
  </si>
  <si>
    <t>3921.92</t>
  </si>
  <si>
    <t>3950.82</t>
  </si>
  <si>
    <t>3989.9</t>
  </si>
  <si>
    <t>4009.85</t>
  </si>
  <si>
    <t>4030.52</t>
  </si>
  <si>
    <t>4053.08</t>
  </si>
  <si>
    <t>4086.9</t>
  </si>
  <si>
    <t>4105.76</t>
  </si>
  <si>
    <t>4123.23</t>
  </si>
  <si>
    <t>4138.95</t>
  </si>
  <si>
    <t>4165.14</t>
  </si>
  <si>
    <t>4183.13</t>
  </si>
  <si>
    <t>4210.66</t>
  </si>
  <si>
    <t>4226.7</t>
  </si>
  <si>
    <t>4250.25</t>
  </si>
  <si>
    <t>4264.4</t>
  </si>
  <si>
    <t>4285.75</t>
  </si>
  <si>
    <t>4308.74</t>
  </si>
  <si>
    <t>4322.14</t>
  </si>
  <si>
    <t>4337.23</t>
  </si>
  <si>
    <t>4362.46</t>
  </si>
  <si>
    <t>4387.92</t>
  </si>
  <si>
    <t>4402.42</t>
  </si>
  <si>
    <t>4427.37</t>
  </si>
  <si>
    <t>4458.58</t>
  </si>
  <si>
    <t>4469.45</t>
  </si>
  <si>
    <t>4489.55</t>
  </si>
  <si>
    <t>4516.59</t>
  </si>
  <si>
    <t>4548.1</t>
  </si>
  <si>
    <t>4568.71</t>
  </si>
  <si>
    <t>526.31</t>
  </si>
  <si>
    <t>4589.51</t>
  </si>
  <si>
    <t>4614.82</t>
  </si>
  <si>
    <t>526.72</t>
  </si>
  <si>
    <t>4641.22</t>
  </si>
  <si>
    <t>4658.78</t>
  </si>
  <si>
    <t>4694.49</t>
  </si>
  <si>
    <t>4707.21</t>
  </si>
  <si>
    <t>4728.48</t>
  </si>
  <si>
    <t>4755.27</t>
  </si>
  <si>
    <t>4778.41</t>
  </si>
  <si>
    <t>4800.99</t>
  </si>
  <si>
    <t>4846.17</t>
  </si>
  <si>
    <t>4860.23</t>
  </si>
  <si>
    <t>4878.86</t>
  </si>
  <si>
    <t>528.97</t>
  </si>
  <si>
    <t>4876.26</t>
  </si>
  <si>
    <t>4895.65</t>
  </si>
  <si>
    <t>529.38</t>
  </si>
  <si>
    <t>4906.03</t>
  </si>
  <si>
    <t>4930.06</t>
  </si>
  <si>
    <t>4947.6</t>
  </si>
  <si>
    <t>4968.35</t>
  </si>
  <si>
    <t>4996.97</t>
  </si>
  <si>
    <t>5022.99</t>
  </si>
  <si>
    <t>5051.09</t>
  </si>
  <si>
    <t>5066.74</t>
  </si>
  <si>
    <t>5068.27</t>
  </si>
  <si>
    <t>531.22</t>
  </si>
  <si>
    <t>5093.46</t>
  </si>
  <si>
    <t>5109.29</t>
  </si>
  <si>
    <t>5130.66</t>
  </si>
  <si>
    <t>5145.66</t>
  </si>
  <si>
    <t>5171.53</t>
  </si>
  <si>
    <t>5200.41</t>
  </si>
  <si>
    <t>5217.99</t>
  </si>
  <si>
    <t>532.65</t>
  </si>
  <si>
    <t>5233.77</t>
  </si>
  <si>
    <t>5251.93</t>
  </si>
  <si>
    <t>5263.84</t>
  </si>
  <si>
    <t>5286.77</t>
  </si>
  <si>
    <t>5293.93</t>
  </si>
  <si>
    <t>5320.07</t>
  </si>
  <si>
    <t>5337.29</t>
  </si>
  <si>
    <t>5378.01</t>
  </si>
  <si>
    <t>5414.49</t>
  </si>
  <si>
    <t>5430.62</t>
  </si>
  <si>
    <t>5437.51</t>
  </si>
  <si>
    <t>535.1</t>
  </si>
  <si>
    <t>5458.43</t>
  </si>
  <si>
    <t>5475.8</t>
  </si>
  <si>
    <t>5500.18</t>
  </si>
  <si>
    <t>5531.46</t>
  </si>
  <si>
    <t>5544.86</t>
  </si>
  <si>
    <t>536.12</t>
  </si>
  <si>
    <t>5555.54</t>
  </si>
  <si>
    <t>5562.61</t>
  </si>
  <si>
    <t>5583.47</t>
  </si>
  <si>
    <t>5595.09</t>
  </si>
  <si>
    <t>5612.26</t>
  </si>
  <si>
    <t>537.14</t>
  </si>
  <si>
    <t>5635.06</t>
  </si>
  <si>
    <t>5659.2</t>
  </si>
  <si>
    <t>5674.71</t>
  </si>
  <si>
    <t>5694.57</t>
  </si>
  <si>
    <t>5715.52</t>
  </si>
  <si>
    <t>5728.2</t>
  </si>
  <si>
    <t>5754.67</t>
  </si>
  <si>
    <t>5771.27</t>
  </si>
  <si>
    <t>538.77</t>
  </si>
  <si>
    <t>5770.01</t>
  </si>
  <si>
    <t>5785.39</t>
  </si>
  <si>
    <t>5808.09</t>
  </si>
  <si>
    <t>5835.42</t>
  </si>
  <si>
    <t>5846.04</t>
  </si>
  <si>
    <t>5871.86</t>
  </si>
  <si>
    <t>5888.59</t>
  </si>
  <si>
    <t>5916.4</t>
  </si>
  <si>
    <t>540.4</t>
  </si>
  <si>
    <t>5931.95</t>
  </si>
  <si>
    <t>5950.92</t>
  </si>
  <si>
    <t>5978.79</t>
  </si>
  <si>
    <t>5991.15</t>
  </si>
  <si>
    <t>6005.28</t>
  </si>
  <si>
    <t>6032.45</t>
  </si>
  <si>
    <t>6042.42</t>
  </si>
  <si>
    <t>6057.16</t>
  </si>
  <si>
    <t>6080.33</t>
  </si>
  <si>
    <t>6093.22</t>
  </si>
  <si>
    <t>6104.24</t>
  </si>
  <si>
    <t>542.64</t>
  </si>
  <si>
    <t>6115.25</t>
  </si>
  <si>
    <t>6141.27</t>
  </si>
  <si>
    <t>6159.76</t>
  </si>
  <si>
    <t>543.25</t>
  </si>
  <si>
    <t>6185.87</t>
  </si>
  <si>
    <t>6202.02</t>
  </si>
  <si>
    <t>6221.09</t>
  </si>
  <si>
    <t>543.86</t>
  </si>
  <si>
    <t>6249.15</t>
  </si>
  <si>
    <t>6261.54</t>
  </si>
  <si>
    <t>6278.22</t>
  </si>
  <si>
    <t>544.47</t>
  </si>
  <si>
    <t>6303.81</t>
  </si>
  <si>
    <t>6313.79</t>
  </si>
  <si>
    <t>6324.86</t>
  </si>
  <si>
    <t>545.08</t>
  </si>
  <si>
    <t>6348.69</t>
  </si>
  <si>
    <t>6367.29</t>
  </si>
  <si>
    <t>6392.03</t>
  </si>
  <si>
    <t>545.69</t>
  </si>
  <si>
    <t>6401.36</t>
  </si>
  <si>
    <t>6414.9</t>
  </si>
  <si>
    <t>6423.82</t>
  </si>
  <si>
    <t>546.3</t>
  </si>
  <si>
    <t>6444.47</t>
  </si>
  <si>
    <t>6461.28</t>
  </si>
  <si>
    <t>6480.7</t>
  </si>
  <si>
    <t>6497.61</t>
  </si>
  <si>
    <t>6515.13</t>
  </si>
  <si>
    <t>6522.35</t>
  </si>
  <si>
    <t>6532.56</t>
  </si>
  <si>
    <t>6539.98</t>
  </si>
  <si>
    <t>6553.29</t>
  </si>
  <si>
    <t>6571.39</t>
  </si>
  <si>
    <t>6582.38</t>
  </si>
  <si>
    <t>6610.85</t>
  </si>
  <si>
    <t>6623.68</t>
  </si>
  <si>
    <t>548.94</t>
  </si>
  <si>
    <t>6644.24</t>
  </si>
  <si>
    <t>6667.27</t>
  </si>
  <si>
    <t>6682.34</t>
  </si>
  <si>
    <t>6698.68</t>
  </si>
  <si>
    <t>6705.71</t>
  </si>
  <si>
    <t>6718.56</t>
  </si>
  <si>
    <t>6731.22</t>
  </si>
  <si>
    <t>6742.41</t>
  </si>
  <si>
    <t>6762.16</t>
  </si>
  <si>
    <t>6771.71</t>
  </si>
  <si>
    <t>6789.67</t>
  </si>
  <si>
    <t>6791.18</t>
  </si>
  <si>
    <t>6803.18</t>
  </si>
  <si>
    <t>6820.78</t>
  </si>
  <si>
    <t>6835.81</t>
  </si>
  <si>
    <t>6856.41</t>
  </si>
  <si>
    <t>6866.62</t>
  </si>
  <si>
    <t>6869.73</t>
  </si>
  <si>
    <t>6883.92</t>
  </si>
  <si>
    <t>6899.5</t>
  </si>
  <si>
    <t>6908.04</t>
  </si>
  <si>
    <t>553.2</t>
  </si>
  <si>
    <t>6913.2</t>
  </si>
  <si>
    <t>6919.38</t>
  </si>
  <si>
    <t>6925.36</t>
  </si>
  <si>
    <t>6948.78</t>
  </si>
  <si>
    <t>554.01</t>
  </si>
  <si>
    <t>6962.49</t>
  </si>
  <si>
    <t>6967.37</t>
  </si>
  <si>
    <t>6984.37</t>
  </si>
  <si>
    <t>7002.33</t>
  </si>
  <si>
    <t>7008.41</t>
  </si>
  <si>
    <t>7017.12</t>
  </si>
  <si>
    <t>7016.8</t>
  </si>
  <si>
    <t>7018.55</t>
  </si>
  <si>
    <t>7023.37</t>
  </si>
  <si>
    <t>7033.66</t>
  </si>
  <si>
    <t>7051.88</t>
  </si>
  <si>
    <t>7056.67</t>
  </si>
  <si>
    <t>556.44</t>
  </si>
  <si>
    <t>7080.11</t>
  </si>
  <si>
    <t>7090.51</t>
  </si>
  <si>
    <t>7104.85</t>
  </si>
  <si>
    <t>7111.33</t>
  </si>
  <si>
    <t>557.25</t>
  </si>
  <si>
    <t>7123.41</t>
  </si>
  <si>
    <t>7131.02</t>
  </si>
  <si>
    <t>7159.83</t>
  </si>
  <si>
    <t>7164.04</t>
  </si>
  <si>
    <t>7173.8</t>
  </si>
  <si>
    <t>7184.18</t>
  </si>
  <si>
    <t>7191.49</t>
  </si>
  <si>
    <t>7205.51</t>
  </si>
  <si>
    <t>7206.17</t>
  </si>
  <si>
    <t>559.07</t>
  </si>
  <si>
    <t>7211.84</t>
  </si>
  <si>
    <t>7221.83</t>
  </si>
  <si>
    <t>7218.02</t>
  </si>
  <si>
    <t>7228.87</t>
  </si>
  <si>
    <t>7232.87</t>
  </si>
  <si>
    <t>7243.16</t>
  </si>
  <si>
    <t>7266.24</t>
  </si>
  <si>
    <t>7270.38</t>
  </si>
  <si>
    <t>7287.31</t>
  </si>
  <si>
    <t>560.89</t>
  </si>
  <si>
    <t>7296.69</t>
  </si>
  <si>
    <t>7315.21</t>
  </si>
  <si>
    <t>7316.47</t>
  </si>
  <si>
    <t>7324.88</t>
  </si>
  <si>
    <t>7326.18</t>
  </si>
  <si>
    <t>561.9</t>
  </si>
  <si>
    <t>7333.51</t>
  </si>
  <si>
    <t>7326.67</t>
  </si>
  <si>
    <t>7335.79</t>
  </si>
  <si>
    <t>7347.02</t>
  </si>
  <si>
    <t>7356.02</t>
  </si>
  <si>
    <t>562.91</t>
  </si>
  <si>
    <t>7361.73</t>
  </si>
  <si>
    <t>7361.24</t>
  </si>
  <si>
    <t>7368.93</t>
  </si>
  <si>
    <t>7385.76</t>
  </si>
  <si>
    <t>7397.86</t>
  </si>
  <si>
    <t>7401.87</t>
  </si>
  <si>
    <t>7402.91</t>
  </si>
  <si>
    <t>7414.25</t>
  </si>
  <si>
    <t>7423.14</t>
  </si>
  <si>
    <t>7424.18</t>
  </si>
  <si>
    <t>7420.98</t>
  </si>
  <si>
    <t>565.13</t>
  </si>
  <si>
    <t>7429.34</t>
  </si>
  <si>
    <t>7440.63</t>
  </si>
  <si>
    <t>7446.64</t>
  </si>
  <si>
    <t>7453.59</t>
  </si>
  <si>
    <t>7456.65</t>
  </si>
  <si>
    <t>7458.53</t>
  </si>
  <si>
    <t>566.34</t>
  </si>
  <si>
    <t>7450.05</t>
  </si>
  <si>
    <t>7450.79</t>
  </si>
  <si>
    <t>7437.61</t>
  </si>
  <si>
    <t>7438.5</t>
  </si>
  <si>
    <t>7440.55</t>
  </si>
  <si>
    <t>7450.63</t>
  </si>
  <si>
    <t>7458.32</t>
  </si>
  <si>
    <t>7463.52</t>
  </si>
  <si>
    <t>7448.41</t>
  </si>
  <si>
    <t>7456.59</t>
  </si>
  <si>
    <t>7470.51</t>
  </si>
  <si>
    <t>7468.21</t>
  </si>
  <si>
    <t>7478.84</t>
  </si>
  <si>
    <t>568.96</t>
  </si>
  <si>
    <t>7481.61</t>
  </si>
  <si>
    <t>7492.88</t>
  </si>
  <si>
    <t>7501.62</t>
  </si>
  <si>
    <t>7498.04</t>
  </si>
  <si>
    <t>7502.19</t>
  </si>
  <si>
    <t>7503.11</t>
  </si>
  <si>
    <t>7505.43</t>
  </si>
  <si>
    <t>7511.29</t>
  </si>
  <si>
    <t>7505.47</t>
  </si>
  <si>
    <t>7510.23</t>
  </si>
  <si>
    <t>7508.33</t>
  </si>
  <si>
    <t>7490.41</t>
  </si>
  <si>
    <t>7481.35</t>
  </si>
  <si>
    <t>7482.63</t>
  </si>
  <si>
    <t>7484.63</t>
  </si>
  <si>
    <t>571.98</t>
  </si>
  <si>
    <t>7486.34</t>
  </si>
  <si>
    <t>7489.45</t>
  </si>
  <si>
    <t>7493.31</t>
  </si>
  <si>
    <t>7487.58</t>
  </si>
  <si>
    <t>7490.39</t>
  </si>
  <si>
    <t>7495.74</t>
  </si>
  <si>
    <t>7494.91</t>
  </si>
  <si>
    <t>7500.83</t>
  </si>
  <si>
    <t>7501.02</t>
  </si>
  <si>
    <t>573.79</t>
  </si>
  <si>
    <t>7499.32</t>
  </si>
  <si>
    <t>7499.8</t>
  </si>
  <si>
    <t>7504.69</t>
  </si>
  <si>
    <t>7498.08</t>
  </si>
  <si>
    <t>7506.96</t>
  </si>
  <si>
    <t>7515.79</t>
  </si>
  <si>
    <t>7520.35</t>
  </si>
  <si>
    <t>7520.73</t>
  </si>
  <si>
    <t>7523.07</t>
  </si>
  <si>
    <t>7515.75</t>
  </si>
  <si>
    <t>575.8</t>
  </si>
  <si>
    <t>7517.98</t>
  </si>
  <si>
    <t>7519.73</t>
  </si>
  <si>
    <t>7521.52</t>
  </si>
  <si>
    <t>7515.68</t>
  </si>
  <si>
    <t>7513.32</t>
  </si>
  <si>
    <t>7524.01</t>
  </si>
  <si>
    <t>7528.96</t>
  </si>
  <si>
    <t>7531.07</t>
  </si>
  <si>
    <t>7527.06</t>
  </si>
  <si>
    <t>7531.66</t>
  </si>
  <si>
    <t>7526.1</t>
  </si>
  <si>
    <t>7520.75</t>
  </si>
  <si>
    <t>7518.75</t>
  </si>
  <si>
    <t>578.41</t>
  </si>
  <si>
    <t>7518.51</t>
  </si>
  <si>
    <t>7521.26</t>
  </si>
  <si>
    <t>7523.16</t>
  </si>
  <si>
    <t>7514.19</t>
  </si>
  <si>
    <t>7520.24</t>
  </si>
  <si>
    <t>7511.7</t>
  </si>
  <si>
    <t>7510.03</t>
  </si>
  <si>
    <t>7504.51</t>
  </si>
  <si>
    <t>7502.66</t>
  </si>
  <si>
    <t>7493.05</t>
  </si>
  <si>
    <t>7493.52</t>
  </si>
  <si>
    <t>7487.74</t>
  </si>
  <si>
    <t>7480.8</t>
  </si>
  <si>
    <t>7478.65</t>
  </si>
  <si>
    <t>7477.15</t>
  </si>
  <si>
    <t>7484.14</t>
  </si>
  <si>
    <t>7489.77</t>
  </si>
  <si>
    <t>7487.62</t>
  </si>
  <si>
    <t>582.02</t>
  </si>
  <si>
    <t>7477.81</t>
  </si>
  <si>
    <t>582.22</t>
  </si>
  <si>
    <t>7474.09</t>
  </si>
  <si>
    <t>7462.28</t>
  </si>
  <si>
    <t>7449.2</t>
  </si>
  <si>
    <t>7447.32</t>
  </si>
  <si>
    <t>7434.84</t>
  </si>
  <si>
    <t>7433.17</t>
  </si>
  <si>
    <t>7433.64</t>
  </si>
  <si>
    <t>7431.77</t>
  </si>
  <si>
    <t>7431.47</t>
  </si>
  <si>
    <t>7423.69</t>
  </si>
  <si>
    <t>7413.48</t>
  </si>
  <si>
    <t>7396.27</t>
  </si>
  <si>
    <t>7397.72</t>
  </si>
  <si>
    <t>7380.8</t>
  </si>
  <si>
    <t>7366.88</t>
  </si>
  <si>
    <t>7362.32</t>
  </si>
  <si>
    <t>7369.31</t>
  </si>
  <si>
    <t>7362.02</t>
  </si>
  <si>
    <t>7366.33</t>
  </si>
  <si>
    <t>7368.54</t>
  </si>
  <si>
    <t>7367.44</t>
  </si>
  <si>
    <t>7362.21</t>
  </si>
  <si>
    <t>7356.78</t>
  </si>
  <si>
    <t>7356.99</t>
  </si>
  <si>
    <t>7347.06</t>
  </si>
  <si>
    <t>7335.47</t>
  </si>
  <si>
    <t>7327.38</t>
  </si>
  <si>
    <t>7328.99</t>
  </si>
  <si>
    <t>7313.7</t>
  </si>
  <si>
    <t>7307.17</t>
  </si>
  <si>
    <t>7309.6</t>
  </si>
  <si>
    <t>7308.43</t>
  </si>
  <si>
    <t>7305.09</t>
  </si>
  <si>
    <t>7280.28</t>
  </si>
  <si>
    <t>7287.96</t>
  </si>
  <si>
    <t>7276.55</t>
  </si>
  <si>
    <t>7265.88</t>
  </si>
  <si>
    <t>7261.83</t>
  </si>
  <si>
    <t>7256.8</t>
  </si>
  <si>
    <t>7257.67</t>
  </si>
  <si>
    <t>7265.9</t>
  </si>
  <si>
    <t>7268.24</t>
  </si>
  <si>
    <t>7254.39</t>
  </si>
  <si>
    <t>7248.6</t>
  </si>
  <si>
    <t>7248.47</t>
  </si>
  <si>
    <t>7243.55</t>
  </si>
  <si>
    <t>7232.42</t>
  </si>
  <si>
    <t>7216.49</t>
  </si>
  <si>
    <t>7206.96</t>
  </si>
  <si>
    <t>7205.34</t>
  </si>
  <si>
    <t>592.22</t>
  </si>
  <si>
    <t>7208.96</t>
  </si>
  <si>
    <t>592.42</t>
  </si>
  <si>
    <t>7217.55</t>
  </si>
  <si>
    <t>592.62</t>
  </si>
  <si>
    <t>7230.32</t>
  </si>
  <si>
    <t>7232.83</t>
  </si>
  <si>
    <t>7223.45</t>
  </si>
  <si>
    <t>7225.07</t>
  </si>
  <si>
    <t>7216.7</t>
  </si>
  <si>
    <t>7216.87</t>
  </si>
  <si>
    <t>7212.56</t>
  </si>
  <si>
    <t>7204.43</t>
  </si>
  <si>
    <t>7199.67</t>
  </si>
  <si>
    <t>7205.17</t>
  </si>
  <si>
    <t>7207.73</t>
  </si>
  <si>
    <t>7204.96</t>
  </si>
  <si>
    <t>7193.15</t>
  </si>
  <si>
    <t>7187.25</t>
  </si>
  <si>
    <t>7182.39</t>
  </si>
  <si>
    <t>7184.35</t>
  </si>
  <si>
    <t>596.01</t>
  </si>
  <si>
    <t>7171.99</t>
  </si>
  <si>
    <t>7166.09</t>
  </si>
  <si>
    <t>7165.05</t>
  </si>
  <si>
    <t>7166.5</t>
  </si>
  <si>
    <t>7169.26</t>
  </si>
  <si>
    <t>7177.89</t>
  </si>
  <si>
    <t>7176.59</t>
  </si>
  <si>
    <t>7172.82</t>
  </si>
  <si>
    <t>7161.76</t>
  </si>
  <si>
    <t>7162.53</t>
  </si>
  <si>
    <t>7160.63</t>
  </si>
  <si>
    <t>7148.89</t>
  </si>
  <si>
    <t>598.6</t>
  </si>
  <si>
    <t>7153.79</t>
  </si>
  <si>
    <t>7139.6</t>
  </si>
  <si>
    <t>7137.05</t>
  </si>
  <si>
    <t>7118.81</t>
  </si>
  <si>
    <t>7117.59</t>
  </si>
  <si>
    <t>7104.93</t>
  </si>
  <si>
    <t>7094.64</t>
  </si>
  <si>
    <t>7100.65</t>
  </si>
  <si>
    <t>7088.29</t>
  </si>
  <si>
    <t>7072.74</t>
  </si>
  <si>
    <t>600.59</t>
  </si>
  <si>
    <t>7081.5</t>
  </si>
  <si>
    <t>7080.09</t>
  </si>
  <si>
    <t>7077.28</t>
  </si>
  <si>
    <t>7073.52</t>
  </si>
  <si>
    <t>7061.34</t>
  </si>
  <si>
    <t>7059.31</t>
  </si>
  <si>
    <t>7052.71</t>
  </si>
  <si>
    <t>7043.37</t>
  </si>
  <si>
    <t>602.38</t>
  </si>
  <si>
    <t>7040.52</t>
  </si>
  <si>
    <t>7031.38</t>
  </si>
  <si>
    <t>7012.47</t>
  </si>
  <si>
    <t>7011.16</t>
  </si>
  <si>
    <t>7011.69</t>
  </si>
  <si>
    <t>7008.38</t>
  </si>
  <si>
    <t>6999.63</t>
  </si>
  <si>
    <t>6990.63</t>
  </si>
  <si>
    <t>603.97</t>
  </si>
  <si>
    <t>6981.64</t>
  </si>
  <si>
    <t>6986.95</t>
  </si>
  <si>
    <t>6974.14</t>
  </si>
  <si>
    <t>6961.85</t>
  </si>
  <si>
    <t>6958.74</t>
  </si>
  <si>
    <t>6946.95</t>
  </si>
  <si>
    <t>6949.53</t>
  </si>
  <si>
    <t>605.36</t>
  </si>
  <si>
    <t>6946.97</t>
  </si>
  <si>
    <t>6935.06</t>
  </si>
  <si>
    <t>6916.33</t>
  </si>
  <si>
    <t>6904.51</t>
  </si>
  <si>
    <t>6898.62</t>
  </si>
  <si>
    <t>6895.21</t>
  </si>
  <si>
    <t>6886.35</t>
  </si>
  <si>
    <t>606.75</t>
  </si>
  <si>
    <t>6873.9</t>
  </si>
  <si>
    <t>6861.25</t>
  </si>
  <si>
    <t>6844.07</t>
  </si>
  <si>
    <t>6832.12</t>
  </si>
  <si>
    <t>6822.64</t>
  </si>
  <si>
    <t>6813.3</t>
  </si>
  <si>
    <t>607.94</t>
  </si>
  <si>
    <t>6808.61</t>
  </si>
  <si>
    <t>6797.34</t>
  </si>
  <si>
    <t>6784.84</t>
  </si>
  <si>
    <t>6775.39</t>
  </si>
  <si>
    <t>6757.71</t>
  </si>
  <si>
    <t>6751.96</t>
  </si>
  <si>
    <t>609.13</t>
  </si>
  <si>
    <t>6751.79</t>
  </si>
  <si>
    <t>6745.5</t>
  </si>
  <si>
    <t>6752.4</t>
  </si>
  <si>
    <t>6743.39</t>
  </si>
  <si>
    <t>6724.64</t>
  </si>
  <si>
    <t>6731.56</t>
  </si>
  <si>
    <t>6730.26</t>
  </si>
  <si>
    <t>6703.26</t>
  </si>
  <si>
    <t>6699.2</t>
  </si>
  <si>
    <t>6703.16</t>
  </si>
  <si>
    <t>611.31</t>
  </si>
  <si>
    <t>6685.22</t>
  </si>
  <si>
    <t>6678.93</t>
  </si>
  <si>
    <t>6676.84</t>
  </si>
  <si>
    <t>6663.76</t>
  </si>
  <si>
    <t>6646.28</t>
  </si>
  <si>
    <t>612.3</t>
  </si>
  <si>
    <t>6643.96</t>
  </si>
  <si>
    <t>6632.44</t>
  </si>
  <si>
    <t>6623.34</t>
  </si>
  <si>
    <t>6610.89</t>
  </si>
  <si>
    <t>6608.33</t>
  </si>
  <si>
    <t>613.29</t>
  </si>
  <si>
    <t>6601.39</t>
  </si>
  <si>
    <t>6595.23</t>
  </si>
  <si>
    <t>6584.15</t>
  </si>
  <si>
    <t>6566.02</t>
  </si>
  <si>
    <t>6554.68</t>
  </si>
  <si>
    <t>614.28</t>
  </si>
  <si>
    <t>6536.4</t>
  </si>
  <si>
    <t>6537.19</t>
  </si>
  <si>
    <t>6527.28</t>
  </si>
  <si>
    <t>6522.86</t>
  </si>
  <si>
    <t>6518.75</t>
  </si>
  <si>
    <t>6504.5</t>
  </si>
  <si>
    <t>6497.81</t>
  </si>
  <si>
    <t>6482.8</t>
  </si>
  <si>
    <t>6488.66</t>
  </si>
  <si>
    <t>616.06</t>
  </si>
  <si>
    <t>6478.35</t>
  </si>
  <si>
    <t>6468.44</t>
  </si>
  <si>
    <t>6456.34</t>
  </si>
  <si>
    <t>6441.76</t>
  </si>
  <si>
    <t>616.85</t>
  </si>
  <si>
    <t>6431.22</t>
  </si>
  <si>
    <t>6412.02</t>
  </si>
  <si>
    <t>6399.51</t>
  </si>
  <si>
    <t>6394.4</t>
  </si>
  <si>
    <t>6391.97</t>
  </si>
  <si>
    <t>6394.95</t>
  </si>
  <si>
    <t>6392.31</t>
  </si>
  <si>
    <t>6378.14</t>
  </si>
  <si>
    <t>6368.14</t>
  </si>
  <si>
    <t>6362.26</t>
  </si>
  <si>
    <t>6352.46</t>
  </si>
  <si>
    <t>6351.78</t>
  </si>
  <si>
    <t>6343.51</t>
  </si>
  <si>
    <t>6337.48</t>
  </si>
  <si>
    <t>6335.56</t>
  </si>
  <si>
    <t>6309.82</t>
  </si>
  <si>
    <t>6304.41</t>
  </si>
  <si>
    <t>6291.54</t>
  </si>
  <si>
    <t>6268.06</t>
  </si>
  <si>
    <t>6253.2</t>
  </si>
  <si>
    <t>620.8</t>
  </si>
  <si>
    <t>6253.1</t>
  </si>
  <si>
    <t>6237.26</t>
  </si>
  <si>
    <t>6209.88</t>
  </si>
  <si>
    <t>6205.19</t>
  </si>
  <si>
    <t>6189.92</t>
  </si>
  <si>
    <t>6188.6</t>
  </si>
  <si>
    <t>6201.12</t>
  </si>
  <si>
    <t>6185.76</t>
  </si>
  <si>
    <t>6180.28</t>
  </si>
  <si>
    <t>6168.2</t>
  </si>
  <si>
    <t>622.97</t>
  </si>
  <si>
    <t>6157.46</t>
  </si>
  <si>
    <t>6145.17</t>
  </si>
  <si>
    <t>6130.45</t>
  </si>
  <si>
    <t>6125.27</t>
  </si>
  <si>
    <t>6126.63</t>
  </si>
  <si>
    <t>6126.03</t>
  </si>
  <si>
    <t>6124.27</t>
  </si>
  <si>
    <t>624.35</t>
  </si>
  <si>
    <t>6107.88</t>
  </si>
  <si>
    <t>6097.18</t>
  </si>
  <si>
    <t>6082.63</t>
  </si>
  <si>
    <t>6082.93</t>
  </si>
  <si>
    <t>6081.52</t>
  </si>
  <si>
    <t>6071.65</t>
  </si>
  <si>
    <t>6078.43</t>
  </si>
  <si>
    <t>6062.09</t>
  </si>
  <si>
    <t>6053.63</t>
  </si>
  <si>
    <t>6040.16</t>
  </si>
  <si>
    <t>6027.91</t>
  </si>
  <si>
    <t>6023.18</t>
  </si>
  <si>
    <t>626.91</t>
  </si>
  <si>
    <t>6016.98</t>
  </si>
  <si>
    <t>6022.39</t>
  </si>
  <si>
    <t>6017.81</t>
  </si>
  <si>
    <t>627.5</t>
  </si>
  <si>
    <t>6007.13</t>
  </si>
  <si>
    <t>5992.47</t>
  </si>
  <si>
    <t>5978.58</t>
  </si>
  <si>
    <t>5967.92</t>
  </si>
  <si>
    <t>5970.05</t>
  </si>
  <si>
    <t>5959.65</t>
  </si>
  <si>
    <t>5958.95</t>
  </si>
  <si>
    <t>5947.44</t>
  </si>
  <si>
    <t>5935.36</t>
  </si>
  <si>
    <t>5918.42</t>
  </si>
  <si>
    <t>5905.47</t>
  </si>
  <si>
    <t>5889.81</t>
  </si>
  <si>
    <t>5894.52</t>
  </si>
  <si>
    <t>5881.41</t>
  </si>
  <si>
    <t>5870.18</t>
  </si>
  <si>
    <t>5863.38</t>
  </si>
  <si>
    <t>5866.79</t>
  </si>
  <si>
    <t>5859.12</t>
  </si>
  <si>
    <t>631.04</t>
  </si>
  <si>
    <t>5866.69</t>
  </si>
  <si>
    <t>5866.24</t>
  </si>
  <si>
    <t>5850.36</t>
  </si>
  <si>
    <t>631.63</t>
  </si>
  <si>
    <t>5839.73</t>
  </si>
  <si>
    <t>5819.91</t>
  </si>
  <si>
    <t>5799.99</t>
  </si>
  <si>
    <t>5790.1</t>
  </si>
  <si>
    <t>5782.13</t>
  </si>
  <si>
    <t>5785.16</t>
  </si>
  <si>
    <t>5793.36</t>
  </si>
  <si>
    <t>5783.41</t>
  </si>
  <si>
    <t>5772.8</t>
  </si>
  <si>
    <t>5764.77</t>
  </si>
  <si>
    <t>633.79</t>
  </si>
  <si>
    <t>5751.32</t>
  </si>
  <si>
    <t>5735.98</t>
  </si>
  <si>
    <t>5728.73</t>
  </si>
  <si>
    <t>5713.41</t>
  </si>
  <si>
    <t>5714.63</t>
  </si>
  <si>
    <t>5715.67</t>
  </si>
  <si>
    <t>5702.31</t>
  </si>
  <si>
    <t>5683.79</t>
  </si>
  <si>
    <t>635.36</t>
  </si>
  <si>
    <t>5679.13</t>
  </si>
  <si>
    <t>5665.96</t>
  </si>
  <si>
    <t>5667.39</t>
  </si>
  <si>
    <t>5658.73</t>
  </si>
  <si>
    <t>5653.87</t>
  </si>
  <si>
    <t>636.34</t>
  </si>
  <si>
    <t>5656.13</t>
  </si>
  <si>
    <t>5645.54</t>
  </si>
  <si>
    <t>5634.89</t>
  </si>
  <si>
    <t>5631.76</t>
  </si>
  <si>
    <t>5632.08</t>
  </si>
  <si>
    <t>5620.7</t>
  </si>
  <si>
    <t>5613.11</t>
  </si>
  <si>
    <t>5622.12</t>
  </si>
  <si>
    <t>5614.9</t>
  </si>
  <si>
    <t>5607.21</t>
  </si>
  <si>
    <t>638.3</t>
  </si>
  <si>
    <t>5598.03</t>
  </si>
  <si>
    <t>5597.68</t>
  </si>
  <si>
    <t>5580.02</t>
  </si>
  <si>
    <t>5583.62</t>
  </si>
  <si>
    <t>5566.32</t>
  </si>
  <si>
    <t>639.28</t>
  </si>
  <si>
    <t>5552.57</t>
  </si>
  <si>
    <t>5540.92</t>
  </si>
  <si>
    <t>5530.71</t>
  </si>
  <si>
    <t>5518.42</t>
  </si>
  <si>
    <t>5513.81</t>
  </si>
  <si>
    <t>5511.07</t>
  </si>
  <si>
    <t>5506.8</t>
  </si>
  <si>
    <t>5492.14</t>
  </si>
  <si>
    <t>5480.53</t>
  </si>
  <si>
    <t>5461.03</t>
  </si>
  <si>
    <t>5447.73</t>
  </si>
  <si>
    <t>5448.84</t>
  </si>
  <si>
    <t>5449.87</t>
  </si>
  <si>
    <t>5451.14</t>
  </si>
  <si>
    <t>642.02</t>
  </si>
  <si>
    <t>5436.08</t>
  </si>
  <si>
    <t>5429.81</t>
  </si>
  <si>
    <t>5428.96</t>
  </si>
  <si>
    <t>5420.61</t>
  </si>
  <si>
    <t>5413.19</t>
  </si>
  <si>
    <t>5397.83</t>
  </si>
  <si>
    <t>5397.04</t>
  </si>
  <si>
    <t>5396.72</t>
  </si>
  <si>
    <t>5382.98</t>
  </si>
  <si>
    <t>643.78</t>
  </si>
  <si>
    <t>5374.22</t>
  </si>
  <si>
    <t>5374.71</t>
  </si>
  <si>
    <t>5370.15</t>
  </si>
  <si>
    <t>5375.33</t>
  </si>
  <si>
    <t>5371.54</t>
  </si>
  <si>
    <t>5372.77</t>
  </si>
  <si>
    <t>5366.76</t>
  </si>
  <si>
    <t>5365.76</t>
  </si>
  <si>
    <t>5348.42</t>
  </si>
  <si>
    <t>5350.04</t>
  </si>
  <si>
    <t>5330.01</t>
  </si>
  <si>
    <t>645.93</t>
  </si>
  <si>
    <t>5328.06</t>
  </si>
  <si>
    <t>5325.06</t>
  </si>
  <si>
    <t>646.32</t>
  </si>
  <si>
    <t>5316.62</t>
  </si>
  <si>
    <t>5314.77</t>
  </si>
  <si>
    <t>5315.64</t>
  </si>
  <si>
    <t>5309.68</t>
  </si>
  <si>
    <t>5288.9</t>
  </si>
  <si>
    <t>5292.03</t>
  </si>
  <si>
    <t>5281.23</t>
  </si>
  <si>
    <t>5256.75</t>
  </si>
  <si>
    <t>5246.88</t>
  </si>
  <si>
    <t>5242.3</t>
  </si>
  <si>
    <t>5256.08</t>
  </si>
  <si>
    <t>5248.56</t>
  </si>
  <si>
    <t>5249.58</t>
  </si>
  <si>
    <t>5243.83</t>
  </si>
  <si>
    <t>5254.81</t>
  </si>
  <si>
    <t>5264.23</t>
  </si>
  <si>
    <t>5262.16</t>
  </si>
  <si>
    <t>5257.88</t>
  </si>
  <si>
    <t>5249.73</t>
  </si>
  <si>
    <t>5244.79</t>
  </si>
  <si>
    <t>5245.84</t>
  </si>
  <si>
    <t>5235.05</t>
  </si>
  <si>
    <t>5233.18</t>
  </si>
  <si>
    <t>5238.25</t>
  </si>
  <si>
    <t>5239.83</t>
  </si>
  <si>
    <t>5231.94</t>
  </si>
  <si>
    <t>5223.27</t>
  </si>
  <si>
    <t>5224.91</t>
  </si>
  <si>
    <t>5229.17</t>
  </si>
  <si>
    <t>5220.76</t>
  </si>
  <si>
    <t>5207.31</t>
  </si>
  <si>
    <t>5205.2</t>
  </si>
  <si>
    <t>5186.49</t>
  </si>
  <si>
    <t>5187.3</t>
  </si>
  <si>
    <t>5177.99</t>
  </si>
  <si>
    <t>653.34</t>
  </si>
  <si>
    <t>5167.78</t>
  </si>
  <si>
    <t>5198.19</t>
  </si>
  <si>
    <t>653.73</t>
  </si>
  <si>
    <t>5192.82</t>
  </si>
  <si>
    <t>5190.6</t>
  </si>
  <si>
    <t>5196.76</t>
  </si>
  <si>
    <t>5181.31</t>
  </si>
  <si>
    <t>5168.63</t>
  </si>
  <si>
    <t>5150.2</t>
  </si>
  <si>
    <t>5149.99</t>
  </si>
  <si>
    <t>5139.14</t>
  </si>
  <si>
    <t>5145.21</t>
  </si>
  <si>
    <t>5140.02</t>
  </si>
  <si>
    <t>5141.44</t>
  </si>
  <si>
    <t>655.87</t>
  </si>
  <si>
    <t>5126.57</t>
  </si>
  <si>
    <t>5115.47</t>
  </si>
  <si>
    <t>5118.35</t>
  </si>
  <si>
    <t>5130.34</t>
  </si>
  <si>
    <t>5123.5</t>
  </si>
  <si>
    <t>5122.33</t>
  </si>
  <si>
    <t>5123.44</t>
  </si>
  <si>
    <t>5121.31</t>
  </si>
  <si>
    <t>5135.22</t>
  </si>
  <si>
    <t>657.62</t>
  </si>
  <si>
    <t>5134.33</t>
  </si>
  <si>
    <t>5133.98</t>
  </si>
  <si>
    <t>5129.51</t>
  </si>
  <si>
    <t>5107.69</t>
  </si>
  <si>
    <t>5099.57</t>
  </si>
  <si>
    <t>5091.6</t>
  </si>
  <si>
    <t>5079.41</t>
  </si>
  <si>
    <t>5065.29</t>
  </si>
  <si>
    <t>5055.89</t>
  </si>
  <si>
    <t>5051.91</t>
  </si>
  <si>
    <t>5049.58</t>
  </si>
  <si>
    <t>5052.22</t>
  </si>
  <si>
    <t>5053.78</t>
  </si>
  <si>
    <t>5040.35</t>
  </si>
  <si>
    <t>660.34</t>
  </si>
  <si>
    <t>5036.24</t>
  </si>
  <si>
    <t>5034.16</t>
  </si>
  <si>
    <t>5029.02</t>
  </si>
  <si>
    <t>5025.33</t>
  </si>
  <si>
    <t>5018.15</t>
  </si>
  <si>
    <t>661.31</t>
  </si>
  <si>
    <t>5022.69</t>
  </si>
  <si>
    <t>5016.4</t>
  </si>
  <si>
    <t>5004.49</t>
  </si>
  <si>
    <t>4995.74</t>
  </si>
  <si>
    <t>4982.93</t>
  </si>
  <si>
    <t>4977.45</t>
  </si>
  <si>
    <t>4971.14</t>
  </si>
  <si>
    <t>4971.74</t>
  </si>
  <si>
    <t>4967.71</t>
  </si>
  <si>
    <t>4966.33</t>
  </si>
  <si>
    <t>663.25</t>
  </si>
  <si>
    <t>4962.94</t>
  </si>
  <si>
    <t>4924.42</t>
  </si>
  <si>
    <t>4922.77</t>
  </si>
  <si>
    <t>4918.04</t>
  </si>
  <si>
    <t>4892.54</t>
  </si>
  <si>
    <t>664.22</t>
  </si>
  <si>
    <t>4892.92</t>
  </si>
  <si>
    <t>4889.89</t>
  </si>
  <si>
    <t>4888.27</t>
  </si>
  <si>
    <t>4883.69</t>
  </si>
  <si>
    <t>4880.79</t>
  </si>
  <si>
    <t>4865.07</t>
  </si>
  <si>
    <t>4854.08</t>
  </si>
  <si>
    <t>4842.03</t>
  </si>
  <si>
    <t>665.77</t>
  </si>
  <si>
    <t>4842.44</t>
  </si>
  <si>
    <t>4833.23</t>
  </si>
  <si>
    <t>4823.71</t>
  </si>
  <si>
    <t>4800.72</t>
  </si>
  <si>
    <t>4796.44</t>
  </si>
  <si>
    <t>4780.45</t>
  </si>
  <si>
    <t>4776.23</t>
  </si>
  <si>
    <t>4759.78</t>
  </si>
  <si>
    <t>4740.33</t>
  </si>
  <si>
    <t>4735.73</t>
  </si>
  <si>
    <t>4726.16</t>
  </si>
  <si>
    <t>667.9</t>
  </si>
  <si>
    <t>4720.49</t>
  </si>
  <si>
    <t>4710.52</t>
  </si>
  <si>
    <t>4715.25</t>
  </si>
  <si>
    <t>668.48</t>
  </si>
  <si>
    <t>4712.27</t>
  </si>
  <si>
    <t>4721.21</t>
  </si>
  <si>
    <t>4725.94</t>
  </si>
  <si>
    <t>4716.38</t>
  </si>
  <si>
    <t>4722.17</t>
  </si>
  <si>
    <t>4711.65</t>
  </si>
  <si>
    <t>4706.45</t>
  </si>
  <si>
    <t>4704.3</t>
  </si>
  <si>
    <t>4713.42</t>
  </si>
  <si>
    <t>4708.34</t>
  </si>
  <si>
    <t>4704.21</t>
  </si>
  <si>
    <t>4692.87</t>
  </si>
  <si>
    <t>4686.69</t>
  </si>
  <si>
    <t>4687.36</t>
  </si>
  <si>
    <t>4670.97</t>
  </si>
  <si>
    <t>4663.62</t>
  </si>
  <si>
    <t>4659.95</t>
  </si>
  <si>
    <t>4662.44</t>
  </si>
  <si>
    <t>671.96</t>
  </si>
  <si>
    <t>4671.84</t>
  </si>
  <si>
    <t>4675.59</t>
  </si>
  <si>
    <t>4665.28</t>
  </si>
  <si>
    <t>672.54</t>
  </si>
  <si>
    <t>4665.07</t>
  </si>
  <si>
    <t>4656.88</t>
  </si>
  <si>
    <t>4649.66</t>
  </si>
  <si>
    <t>4647.81</t>
  </si>
  <si>
    <t>4642.41</t>
  </si>
  <si>
    <t>4633.98</t>
  </si>
  <si>
    <t>4633.74</t>
  </si>
  <si>
    <t>4640.92</t>
  </si>
  <si>
    <t>4638.26</t>
  </si>
  <si>
    <t>4641.43</t>
  </si>
  <si>
    <t>4640.94</t>
  </si>
  <si>
    <t>4641.82</t>
  </si>
  <si>
    <t>4632.17</t>
  </si>
  <si>
    <t>675.05</t>
  </si>
  <si>
    <t>4634.3</t>
  </si>
  <si>
    <t>4639.01</t>
  </si>
  <si>
    <t>4638.75</t>
  </si>
  <si>
    <t>4649.02</t>
  </si>
  <si>
    <t>4644.42</t>
  </si>
  <si>
    <t>4656.61</t>
  </si>
  <si>
    <t>676.4</t>
  </si>
  <si>
    <t>4653.71</t>
  </si>
  <si>
    <t>4661.91</t>
  </si>
  <si>
    <t>4657.95</t>
  </si>
  <si>
    <t>4661.3</t>
  </si>
  <si>
    <t>4654.71</t>
  </si>
  <si>
    <t>4651.94</t>
  </si>
  <si>
    <t>4655.07</t>
  </si>
  <si>
    <t>4655.52</t>
  </si>
  <si>
    <t>4653.62</t>
  </si>
  <si>
    <t>4649.81</t>
  </si>
  <si>
    <t>678.52</t>
  </si>
  <si>
    <t>4629.25</t>
  </si>
  <si>
    <t>4630.55</t>
  </si>
  <si>
    <t>4636.73</t>
  </si>
  <si>
    <t>4633.72</t>
  </si>
  <si>
    <t>4644.5</t>
  </si>
  <si>
    <t>4631.27</t>
  </si>
  <si>
    <t>4624.3</t>
  </si>
  <si>
    <t>4609.34</t>
  </si>
  <si>
    <t>4619.89</t>
  </si>
  <si>
    <t>4616.8</t>
  </si>
  <si>
    <t>4614.37</t>
  </si>
  <si>
    <t>4604.66</t>
  </si>
  <si>
    <t>4610.15</t>
  </si>
  <si>
    <t>4609.6</t>
  </si>
  <si>
    <t>4609.68</t>
  </si>
  <si>
    <t>4602.65</t>
  </si>
  <si>
    <t>4608.96</t>
  </si>
  <si>
    <t>4599.31</t>
  </si>
  <si>
    <t>4593.17</t>
  </si>
  <si>
    <t>4591.89</t>
  </si>
  <si>
    <t>682.37</t>
  </si>
  <si>
    <t>4580.77</t>
  </si>
  <si>
    <t>4588.01</t>
  </si>
  <si>
    <t>4586.24</t>
  </si>
  <si>
    <t>4581.88</t>
  </si>
  <si>
    <t>683.14</t>
  </si>
  <si>
    <t>4587.16</t>
  </si>
  <si>
    <t>4587.06</t>
  </si>
  <si>
    <t>4582.49</t>
  </si>
  <si>
    <t>4576.72</t>
  </si>
  <si>
    <t>4571.48</t>
  </si>
  <si>
    <t>4565.07</t>
  </si>
  <si>
    <t>4564.96</t>
  </si>
  <si>
    <t>4559.87</t>
  </si>
  <si>
    <t>4561.29</t>
  </si>
  <si>
    <t>4554.11</t>
  </si>
  <si>
    <t>4556.2</t>
  </si>
  <si>
    <t>4558.99</t>
  </si>
  <si>
    <t>4556.33</t>
  </si>
  <si>
    <t>4552.64</t>
  </si>
  <si>
    <t>685.83</t>
  </si>
  <si>
    <t>4544.57</t>
  </si>
  <si>
    <t>4530.48</t>
  </si>
  <si>
    <t>4525.41</t>
  </si>
  <si>
    <t>4527.46</t>
  </si>
  <si>
    <t>4523.09</t>
  </si>
  <si>
    <t>686.79</t>
  </si>
  <si>
    <t>4509.19</t>
  </si>
  <si>
    <t>4512.01</t>
  </si>
  <si>
    <t>4509.17</t>
  </si>
  <si>
    <t>4503.93</t>
  </si>
  <si>
    <t>4498.97</t>
  </si>
  <si>
    <t>687.75</t>
  </si>
  <si>
    <t>4496.11</t>
  </si>
  <si>
    <t>4493.66</t>
  </si>
  <si>
    <t>4504.5</t>
  </si>
  <si>
    <t>4504.48</t>
  </si>
  <si>
    <t>4492.15</t>
  </si>
  <si>
    <t>4485.97</t>
  </si>
  <si>
    <t>4476.46</t>
  </si>
  <si>
    <t>4468.98</t>
  </si>
  <si>
    <t>4473.52</t>
  </si>
  <si>
    <t>4462.83</t>
  </si>
  <si>
    <t>4469.81</t>
  </si>
  <si>
    <t>689.86</t>
  </si>
  <si>
    <t>4455.99</t>
  </si>
  <si>
    <t>4455.88</t>
  </si>
  <si>
    <t>4450.85</t>
  </si>
  <si>
    <t>4452.94</t>
  </si>
  <si>
    <t>4432.31</t>
  </si>
  <si>
    <t>4440.22</t>
  </si>
  <si>
    <t>691.01</t>
  </si>
  <si>
    <t>4448.23</t>
  </si>
  <si>
    <t>4452.85</t>
  </si>
  <si>
    <t>4442.84</t>
  </si>
  <si>
    <t>4443.03</t>
  </si>
  <si>
    <t>4442.07</t>
  </si>
  <si>
    <t>4441.3</t>
  </si>
  <si>
    <t>692.16</t>
  </si>
  <si>
    <t>4428.18</t>
  </si>
  <si>
    <t>4430.54</t>
  </si>
  <si>
    <t>4432.05</t>
  </si>
  <si>
    <t>4424.94</t>
  </si>
  <si>
    <t>4423.13</t>
  </si>
  <si>
    <t>4430.69</t>
  </si>
  <si>
    <t>693.5</t>
  </si>
  <si>
    <t>4420.49</t>
  </si>
  <si>
    <t>4416.97</t>
  </si>
  <si>
    <t>4414.6</t>
  </si>
  <si>
    <t>4420.12</t>
  </si>
  <si>
    <t>4416.74</t>
  </si>
  <si>
    <t>4414.52</t>
  </si>
  <si>
    <t>694.84</t>
  </si>
  <si>
    <t>4408.85</t>
  </si>
  <si>
    <t>4394.55</t>
  </si>
  <si>
    <t>4384.98</t>
  </si>
  <si>
    <t>4389.5</t>
  </si>
  <si>
    <t>4395.36</t>
  </si>
  <si>
    <t>4399.82</t>
  </si>
  <si>
    <t>4403.1</t>
  </si>
  <si>
    <t>4389.57</t>
  </si>
  <si>
    <t>696.37</t>
  </si>
  <si>
    <t>4389.8</t>
  </si>
  <si>
    <t>4400.71</t>
  </si>
  <si>
    <t>4399.73</t>
  </si>
  <si>
    <t>4399.43</t>
  </si>
  <si>
    <t>4395.94</t>
  </si>
  <si>
    <t>4388.95</t>
  </si>
  <si>
    <t>4389.61</t>
  </si>
  <si>
    <t>4375.25</t>
  </si>
  <si>
    <t>4371.79</t>
  </si>
  <si>
    <t>698.09</t>
  </si>
  <si>
    <t>4370.96</t>
  </si>
  <si>
    <t>4380.02</t>
  </si>
  <si>
    <t>4387.39</t>
  </si>
  <si>
    <t>4386.9</t>
  </si>
  <si>
    <t>4389.54</t>
  </si>
  <si>
    <t>4395.45</t>
  </si>
  <si>
    <t>4401.78</t>
  </si>
  <si>
    <t>4392.55</t>
  </si>
  <si>
    <t>4395.02</t>
  </si>
  <si>
    <t>4386.69</t>
  </si>
  <si>
    <t>4394.51</t>
  </si>
  <si>
    <t>700.19</t>
  </si>
  <si>
    <t>4406.32</t>
  </si>
  <si>
    <t>4401.67</t>
  </si>
  <si>
    <t>4395.09</t>
  </si>
  <si>
    <t>4392.87</t>
  </si>
  <si>
    <t>4384.81</t>
  </si>
  <si>
    <t>4385.15</t>
  </si>
  <si>
    <t>4390.78</t>
  </si>
  <si>
    <t>4381.9</t>
  </si>
  <si>
    <t>4393.12</t>
  </si>
  <si>
    <t>4390.84</t>
  </si>
  <si>
    <t>4388.33</t>
  </si>
  <si>
    <t>702.48</t>
  </si>
  <si>
    <t>4399.58</t>
  </si>
  <si>
    <t>4394.13</t>
  </si>
  <si>
    <t>4395.3</t>
  </si>
  <si>
    <t>4368.75</t>
  </si>
  <si>
    <t>4377.82</t>
  </si>
  <si>
    <t>4371.3</t>
  </si>
  <si>
    <t>4367.55</t>
  </si>
  <si>
    <t>4359.44</t>
  </si>
  <si>
    <t>4375.74</t>
  </si>
  <si>
    <t>4377.08</t>
  </si>
  <si>
    <t>4382.19</t>
  </si>
  <si>
    <t>4382.83</t>
  </si>
  <si>
    <t>4381.75</t>
  </si>
  <si>
    <t>4367.08</t>
  </si>
  <si>
    <t>4356.35</t>
  </si>
  <si>
    <t>4342.5</t>
  </si>
  <si>
    <t>4333.93</t>
  </si>
  <si>
    <t>705.91</t>
  </si>
  <si>
    <t>4341.11</t>
  </si>
  <si>
    <t>706.1</t>
  </si>
  <si>
    <t>4343.16</t>
  </si>
  <si>
    <t>4341.43</t>
  </si>
  <si>
    <t>4346.33</t>
  </si>
  <si>
    <t>4344.9</t>
  </si>
  <si>
    <t>4351.3</t>
  </si>
  <si>
    <t>4347.25</t>
  </si>
  <si>
    <t>4346.69</t>
  </si>
  <si>
    <t>4354.56</t>
  </si>
  <si>
    <t>4348.99</t>
  </si>
  <si>
    <t>4345.91</t>
  </si>
  <si>
    <t>4347.35</t>
  </si>
  <si>
    <t>4342.82</t>
  </si>
  <si>
    <t>4337.34</t>
  </si>
  <si>
    <t>4324.11</t>
  </si>
  <si>
    <t>4312.15</t>
  </si>
  <si>
    <t>4312.7</t>
  </si>
  <si>
    <t>4311.19</t>
  </si>
  <si>
    <t>4310.77</t>
  </si>
  <si>
    <t>4322.74</t>
  </si>
  <si>
    <t>4312.64</t>
  </si>
  <si>
    <t>4307.7</t>
  </si>
  <si>
    <t>4294.21</t>
  </si>
  <si>
    <t>4292.21</t>
  </si>
  <si>
    <t>4288.27</t>
  </si>
  <si>
    <t>4288.78</t>
  </si>
  <si>
    <t>4284.02</t>
  </si>
  <si>
    <t>4283.3</t>
  </si>
  <si>
    <t>4282.75</t>
  </si>
  <si>
    <t>4287.92</t>
  </si>
  <si>
    <t>4271.07</t>
  </si>
  <si>
    <t>4276.78</t>
  </si>
  <si>
    <t>4264.66</t>
  </si>
  <si>
    <t>4246.09</t>
  </si>
  <si>
    <t>4261.99</t>
  </si>
  <si>
    <t>4254.57</t>
  </si>
  <si>
    <t>4268.47</t>
  </si>
  <si>
    <t>4259.26</t>
  </si>
  <si>
    <t>4262.69</t>
  </si>
  <si>
    <t>4256.24</t>
  </si>
  <si>
    <t>4253.81</t>
  </si>
  <si>
    <t>4245.56</t>
  </si>
  <si>
    <t>4235.04</t>
  </si>
  <si>
    <t>4230.33</t>
  </si>
  <si>
    <t>4230.73</t>
  </si>
  <si>
    <t>4226.81</t>
  </si>
  <si>
    <t>4236.85</t>
  </si>
  <si>
    <t>4238.23</t>
  </si>
  <si>
    <t>4249.67</t>
  </si>
  <si>
    <t>4254.96</t>
  </si>
  <si>
    <t>4256.17</t>
  </si>
  <si>
    <t>715.6</t>
  </si>
  <si>
    <t>4250.76</t>
  </si>
  <si>
    <t>715.79</t>
  </si>
  <si>
    <t>4242.81</t>
  </si>
  <si>
    <t>4238.74</t>
  </si>
  <si>
    <t>4232.69</t>
  </si>
  <si>
    <t>4227.26</t>
  </si>
  <si>
    <t>4222.42</t>
  </si>
  <si>
    <t>4220.29</t>
  </si>
  <si>
    <t>4217.95</t>
  </si>
  <si>
    <t>4217.41</t>
  </si>
  <si>
    <t>4213.6</t>
  </si>
  <si>
    <t>4213.41</t>
  </si>
  <si>
    <t>4198.07</t>
  </si>
  <si>
    <t>4208.1</t>
  </si>
  <si>
    <t>4204.9</t>
  </si>
  <si>
    <t>4204.58</t>
  </si>
  <si>
    <t>4205.91</t>
  </si>
  <si>
    <t>4208.93</t>
  </si>
  <si>
    <t>4208.72</t>
  </si>
  <si>
    <t>719.01</t>
  </si>
  <si>
    <t>4205.14</t>
  </si>
  <si>
    <t>719.2</t>
  </si>
  <si>
    <t>4191.86</t>
  </si>
  <si>
    <t>4198.19</t>
  </si>
  <si>
    <t>4192.25</t>
  </si>
  <si>
    <t>4203.9</t>
  </si>
  <si>
    <t>4211.04</t>
  </si>
  <si>
    <t>4218.16</t>
  </si>
  <si>
    <t>4214.28</t>
  </si>
  <si>
    <t>4227.58</t>
  </si>
  <si>
    <t>4226.21</t>
  </si>
  <si>
    <t>4214.79</t>
  </si>
  <si>
    <t>4220.74</t>
  </si>
  <si>
    <t>4227.22</t>
  </si>
  <si>
    <t>721.47</t>
  </si>
  <si>
    <t>4220.65</t>
  </si>
  <si>
    <t>4233.88</t>
  </si>
  <si>
    <t>4236.46</t>
  </si>
  <si>
    <t>4228.24</t>
  </si>
  <si>
    <t>4237.63</t>
  </si>
  <si>
    <t>4240.66</t>
  </si>
  <si>
    <t>4237.25</t>
  </si>
  <si>
    <t>4240.45</t>
  </si>
  <si>
    <t>4250.89</t>
  </si>
  <si>
    <t>4248.31</t>
  </si>
  <si>
    <t>4247.27</t>
  </si>
  <si>
    <t>723.55</t>
  </si>
  <si>
    <t>4243.37</t>
  </si>
  <si>
    <t>4243.84</t>
  </si>
  <si>
    <t>4242.88</t>
  </si>
  <si>
    <t>4235.91</t>
  </si>
  <si>
    <t>4232.27</t>
  </si>
  <si>
    <t>4229.01</t>
  </si>
  <si>
    <t>4231.46</t>
  </si>
  <si>
    <t>4223.74</t>
  </si>
  <si>
    <t>4230.96</t>
  </si>
  <si>
    <t>4227.47</t>
  </si>
  <si>
    <t>4233.91</t>
  </si>
  <si>
    <t>4235.74</t>
  </si>
  <si>
    <t>4236.36</t>
  </si>
  <si>
    <t>4244.47</t>
  </si>
  <si>
    <t>4239.89</t>
  </si>
  <si>
    <t>4245.84</t>
  </si>
  <si>
    <t>4243.98</t>
  </si>
  <si>
    <t>4248.76</t>
  </si>
  <si>
    <t>4239.85</t>
  </si>
  <si>
    <t>4239.68</t>
  </si>
  <si>
    <t>4243.75</t>
  </si>
  <si>
    <t>728.08</t>
  </si>
  <si>
    <t>4248.87</t>
  </si>
  <si>
    <t>4245.71</t>
  </si>
  <si>
    <t>4244.35</t>
  </si>
  <si>
    <t>4244.37</t>
  </si>
  <si>
    <t>4241.7</t>
  </si>
  <si>
    <t>4236.53</t>
  </si>
  <si>
    <t>4245.05</t>
  </si>
  <si>
    <t>4234.1</t>
  </si>
  <si>
    <t>4223.44</t>
  </si>
  <si>
    <t>4221.12</t>
  </si>
  <si>
    <t>4222.97</t>
  </si>
  <si>
    <t>4216.63</t>
  </si>
  <si>
    <t>4211.43</t>
  </si>
  <si>
    <t>730.53</t>
  </si>
  <si>
    <t>4214.49</t>
  </si>
  <si>
    <t>4200.64</t>
  </si>
  <si>
    <t>4203.65</t>
  </si>
  <si>
    <t>4199.88</t>
  </si>
  <si>
    <t>4190.52</t>
  </si>
  <si>
    <t>4193.67</t>
  </si>
  <si>
    <t>4184.98</t>
  </si>
  <si>
    <t>4179.36</t>
  </si>
  <si>
    <t>4163.61</t>
  </si>
  <si>
    <t>4158.47</t>
  </si>
  <si>
    <t>4147.41</t>
  </si>
  <si>
    <t>4137.72</t>
  </si>
  <si>
    <t>4144.15</t>
  </si>
  <si>
    <t>4156.7</t>
  </si>
  <si>
    <t>4156.06</t>
  </si>
  <si>
    <t>4157.05</t>
  </si>
  <si>
    <t>4151.46</t>
  </si>
  <si>
    <t>4148.14</t>
  </si>
  <si>
    <t>4137.38</t>
  </si>
  <si>
    <t>4145.31</t>
  </si>
  <si>
    <t>4145.16</t>
  </si>
  <si>
    <t>4144.81</t>
  </si>
  <si>
    <t>734.67</t>
  </si>
  <si>
    <t>4128.19</t>
  </si>
  <si>
    <t>4135.82</t>
  </si>
  <si>
    <t>4122.78</t>
  </si>
  <si>
    <t>4124.29</t>
  </si>
  <si>
    <t>4116.9</t>
  </si>
  <si>
    <t>735.61</t>
  </si>
  <si>
    <t>4116.43</t>
  </si>
  <si>
    <t>4117.73</t>
  </si>
  <si>
    <t>4125.25</t>
  </si>
  <si>
    <t>4119.01</t>
  </si>
  <si>
    <t>4116.56</t>
  </si>
  <si>
    <t>4107.54</t>
  </si>
  <si>
    <t>4103.39</t>
  </si>
  <si>
    <t>4095.46</t>
  </si>
  <si>
    <t>737.3</t>
  </si>
  <si>
    <t>4096.21</t>
  </si>
  <si>
    <t>4098.47</t>
  </si>
  <si>
    <t>4092.16</t>
  </si>
  <si>
    <t>4100.34</t>
  </si>
  <si>
    <t>4100.94</t>
  </si>
  <si>
    <t>4102.64</t>
  </si>
  <si>
    <t>4111.08</t>
  </si>
  <si>
    <t>4105.42</t>
  </si>
  <si>
    <t>4105.07</t>
  </si>
  <si>
    <t>738.99</t>
  </si>
  <si>
    <t>4101.96</t>
  </si>
  <si>
    <t>4095.72</t>
  </si>
  <si>
    <t>4087.73</t>
  </si>
  <si>
    <t>4085.9</t>
  </si>
  <si>
    <t>739.74</t>
  </si>
  <si>
    <t>4081.78</t>
  </si>
  <si>
    <t>4077.22</t>
  </si>
  <si>
    <t>4087.54</t>
  </si>
  <si>
    <t>740.49</t>
  </si>
  <si>
    <t>4082.4</t>
  </si>
  <si>
    <t>4083.91</t>
  </si>
  <si>
    <t>4078.84</t>
  </si>
  <si>
    <t>4078.5</t>
  </si>
  <si>
    <t>741.24</t>
  </si>
  <si>
    <t>4079.37</t>
  </si>
  <si>
    <t>4074.65</t>
  </si>
  <si>
    <t>4078.72</t>
  </si>
  <si>
    <t>4086.64</t>
  </si>
  <si>
    <t>741.99</t>
  </si>
  <si>
    <t>4089.99</t>
  </si>
  <si>
    <t>4090.26</t>
  </si>
  <si>
    <t>4080.78</t>
  </si>
  <si>
    <t>4075.99</t>
  </si>
  <si>
    <t>742.74</t>
  </si>
  <si>
    <t>4069.81</t>
  </si>
  <si>
    <t>4068.59</t>
  </si>
  <si>
    <t>4069.32</t>
  </si>
  <si>
    <t>4069.19</t>
  </si>
  <si>
    <t>4076.71</t>
  </si>
  <si>
    <t>4062.05</t>
  </si>
  <si>
    <t>4058.92</t>
  </si>
  <si>
    <t>744.05</t>
  </si>
  <si>
    <t>4061.84</t>
  </si>
  <si>
    <t>4076.28</t>
  </si>
  <si>
    <t>4079.61</t>
  </si>
  <si>
    <t>4084.77</t>
  </si>
  <si>
    <t>4081.51</t>
  </si>
  <si>
    <t>4088.16</t>
  </si>
  <si>
    <t>4081.36</t>
  </si>
  <si>
    <t>4068.78</t>
  </si>
  <si>
    <t>4055.72</t>
  </si>
  <si>
    <t>4059.56</t>
  </si>
  <si>
    <t>4064.95</t>
  </si>
  <si>
    <t>4072.04</t>
  </si>
  <si>
    <t>4071.43</t>
  </si>
  <si>
    <t>4068.17</t>
  </si>
  <si>
    <t>746.67</t>
  </si>
  <si>
    <t>4063.73</t>
  </si>
  <si>
    <t>4072.05</t>
  </si>
  <si>
    <t>4068.47</t>
  </si>
  <si>
    <t>4071.24</t>
  </si>
  <si>
    <t>4050.54</t>
  </si>
  <si>
    <t>4046.92</t>
  </si>
  <si>
    <t>4036.16</t>
  </si>
  <si>
    <t>4026.42</t>
  </si>
  <si>
    <t>4024.01</t>
  </si>
  <si>
    <t>4020.88</t>
  </si>
  <si>
    <t>4015.39</t>
  </si>
  <si>
    <t>4008.03</t>
  </si>
  <si>
    <t>4007.93</t>
  </si>
  <si>
    <t>749.1</t>
  </si>
  <si>
    <t>4005.67</t>
  </si>
  <si>
    <t>4001.62</t>
  </si>
  <si>
    <t>4000.21</t>
  </si>
  <si>
    <t>749.66</t>
  </si>
  <si>
    <t>3995.57</t>
  </si>
  <si>
    <t>3990.31</t>
  </si>
  <si>
    <t>3985.72</t>
  </si>
  <si>
    <t>750.22</t>
  </si>
  <si>
    <t>3990.48</t>
  </si>
  <si>
    <t>3986.3</t>
  </si>
  <si>
    <t>3973.85</t>
  </si>
  <si>
    <t>750.78</t>
  </si>
  <si>
    <t>3972.34</t>
  </si>
  <si>
    <t>3968.95</t>
  </si>
  <si>
    <t>3975.6</t>
  </si>
  <si>
    <t>751.34</t>
  </si>
  <si>
    <t>3968.46</t>
  </si>
  <si>
    <t>3968.66</t>
  </si>
  <si>
    <t>3965.2</t>
  </si>
  <si>
    <t>751.9</t>
  </si>
  <si>
    <t>3962.37</t>
  </si>
  <si>
    <t>3953.21</t>
  </si>
  <si>
    <t>3953.14</t>
  </si>
  <si>
    <t>3947.99</t>
  </si>
  <si>
    <t>3944.77</t>
  </si>
  <si>
    <t>3948.82</t>
  </si>
  <si>
    <t>3948.13</t>
  </si>
  <si>
    <t>3939.95</t>
  </si>
  <si>
    <t>3931.32</t>
  </si>
  <si>
    <t>3919.9</t>
  </si>
  <si>
    <t>3911.5</t>
  </si>
  <si>
    <t>3915.92</t>
  </si>
  <si>
    <t>3919.52</t>
  </si>
  <si>
    <t>754.51</t>
  </si>
  <si>
    <t>3912.53</t>
  </si>
  <si>
    <t>3910.55</t>
  </si>
  <si>
    <t>3929.87</t>
  </si>
  <si>
    <t>3929.3</t>
  </si>
  <si>
    <t>3919.24</t>
  </si>
  <si>
    <t>3911.04</t>
  </si>
  <si>
    <t>3895.8</t>
  </si>
  <si>
    <t>3889.26</t>
  </si>
  <si>
    <t>3882.23</t>
  </si>
  <si>
    <t>3886.17</t>
  </si>
  <si>
    <t>3866.84</t>
  </si>
  <si>
    <t>3861.81</t>
  </si>
  <si>
    <t>3854.23</t>
  </si>
  <si>
    <t>3859.75</t>
  </si>
  <si>
    <t>3862.69</t>
  </si>
  <si>
    <t>3868.33</t>
  </si>
  <si>
    <t>757.49</t>
  </si>
  <si>
    <t>3870.53</t>
  </si>
  <si>
    <t>3873.79</t>
  </si>
  <si>
    <t>3864.28</t>
  </si>
  <si>
    <t>3861.83</t>
  </si>
  <si>
    <t>3862.07</t>
  </si>
  <si>
    <t>758.42</t>
  </si>
  <si>
    <t>3862.84</t>
  </si>
  <si>
    <t>3851.44</t>
  </si>
  <si>
    <t>3854.87</t>
  </si>
  <si>
    <t>3853.4</t>
  </si>
  <si>
    <t>3865.52</t>
  </si>
  <si>
    <t>759.35</t>
  </si>
  <si>
    <t>3851.93</t>
  </si>
  <si>
    <t>3855.44</t>
  </si>
  <si>
    <t>3840.23</t>
  </si>
  <si>
    <t>3839.84</t>
  </si>
  <si>
    <t>3845.83</t>
  </si>
  <si>
    <t>3840.33</t>
  </si>
  <si>
    <t>3845.77</t>
  </si>
  <si>
    <t>3833.45</t>
  </si>
  <si>
    <t>3838.37</t>
  </si>
  <si>
    <t>3838.8</t>
  </si>
  <si>
    <t>3837.2</t>
  </si>
  <si>
    <t>3840.08</t>
  </si>
  <si>
    <t>761.58</t>
  </si>
  <si>
    <t>3839.78</t>
  </si>
  <si>
    <t>3839.69</t>
  </si>
  <si>
    <t>3837.24</t>
  </si>
  <si>
    <t>3827.27</t>
  </si>
  <si>
    <t>3822.44</t>
  </si>
  <si>
    <t>3812.08</t>
  </si>
  <si>
    <t>3806.33</t>
  </si>
  <si>
    <t>3813.89</t>
  </si>
  <si>
    <t>3806.18</t>
  </si>
  <si>
    <t>3801.36</t>
  </si>
  <si>
    <t>3792.15</t>
  </si>
  <si>
    <t>3780.99</t>
  </si>
  <si>
    <t>3768.82</t>
  </si>
  <si>
    <t>3757.93</t>
  </si>
  <si>
    <t>3752.76</t>
  </si>
  <si>
    <t>3735.26</t>
  </si>
  <si>
    <t>3723.16</t>
  </si>
  <si>
    <t>3718.68</t>
  </si>
  <si>
    <t>764.92</t>
  </si>
  <si>
    <t>3720.28</t>
  </si>
  <si>
    <t>3725.97</t>
  </si>
  <si>
    <t>3722.45</t>
  </si>
  <si>
    <t>3723.12</t>
  </si>
  <si>
    <t>3711.65</t>
  </si>
  <si>
    <t>3723.03</t>
  </si>
  <si>
    <t>3713.82</t>
  </si>
  <si>
    <t>3710.37</t>
  </si>
  <si>
    <t>3706.43</t>
  </si>
  <si>
    <t>3690.9</t>
  </si>
  <si>
    <t>3684.08</t>
  </si>
  <si>
    <t>3694.28</t>
  </si>
  <si>
    <t>3690.45</t>
  </si>
  <si>
    <t>767.33</t>
  </si>
  <si>
    <t>3697.78</t>
  </si>
  <si>
    <t>3698.87</t>
  </si>
  <si>
    <t>767.7</t>
  </si>
  <si>
    <t>3704.96</t>
  </si>
  <si>
    <t>3699.01</t>
  </si>
  <si>
    <t>3695.63</t>
  </si>
  <si>
    <t>3688.02</t>
  </si>
  <si>
    <t>3680.35</t>
  </si>
  <si>
    <t>3665.31</t>
  </si>
  <si>
    <t>3679.15</t>
  </si>
  <si>
    <t>3670.06</t>
  </si>
  <si>
    <t>3672.66</t>
  </si>
  <si>
    <t>3667.75</t>
  </si>
  <si>
    <t>3663.32</t>
  </si>
  <si>
    <t>3655.61</t>
  </si>
  <si>
    <t>3647.68</t>
  </si>
  <si>
    <t>3644.76</t>
  </si>
  <si>
    <t>3639.1</t>
  </si>
  <si>
    <t>3629.59</t>
  </si>
  <si>
    <t>3619.21</t>
  </si>
  <si>
    <t>3609.09</t>
  </si>
  <si>
    <t>3603.17</t>
  </si>
  <si>
    <t>3599.69</t>
  </si>
  <si>
    <t>3584.59</t>
  </si>
  <si>
    <t>3578.85</t>
  </si>
  <si>
    <t>3581.82</t>
  </si>
  <si>
    <t>3577.66</t>
  </si>
  <si>
    <t>3582.39</t>
  </si>
  <si>
    <t>3565.41</t>
  </si>
  <si>
    <t>3569.24</t>
  </si>
  <si>
    <t>3572.8</t>
  </si>
  <si>
    <t>772.88</t>
  </si>
  <si>
    <t>3568.39</t>
  </si>
  <si>
    <t>3562.45</t>
  </si>
  <si>
    <t>773.25</t>
  </si>
  <si>
    <t>3563.47</t>
  </si>
  <si>
    <t>3567.67</t>
  </si>
  <si>
    <t>3574.78</t>
  </si>
  <si>
    <t>3571.85</t>
  </si>
  <si>
    <t>3580.07</t>
  </si>
  <si>
    <t>3576.41</t>
  </si>
  <si>
    <t>3570.89</t>
  </si>
  <si>
    <t>3562.83</t>
  </si>
  <si>
    <t>3557.03</t>
  </si>
  <si>
    <t>3549.54</t>
  </si>
  <si>
    <t>3540.07</t>
  </si>
  <si>
    <t>3534.26</t>
  </si>
  <si>
    <t>3531.81</t>
  </si>
  <si>
    <t>775.65</t>
  </si>
  <si>
    <t>3527.84</t>
  </si>
  <si>
    <t>3523.41</t>
  </si>
  <si>
    <t>3523.6</t>
  </si>
  <si>
    <t>3519.15</t>
  </si>
  <si>
    <t>3501.61</t>
  </si>
  <si>
    <t>3488.16</t>
  </si>
  <si>
    <t>3484.01</t>
  </si>
  <si>
    <t>3481.16</t>
  </si>
  <si>
    <t>3470.31</t>
  </si>
  <si>
    <t>777.31</t>
  </si>
  <si>
    <t>3459.44</t>
  </si>
  <si>
    <t>3454.11</t>
  </si>
  <si>
    <t>3450.34</t>
  </si>
  <si>
    <t>3449.41</t>
  </si>
  <si>
    <t>3450.79</t>
  </si>
  <si>
    <t>3432.87</t>
  </si>
  <si>
    <t>3432.64</t>
  </si>
  <si>
    <t>3423.26</t>
  </si>
  <si>
    <t>3417.83</t>
  </si>
  <si>
    <t>3406.68</t>
  </si>
  <si>
    <t>3408.62</t>
  </si>
  <si>
    <t>3398.03</t>
  </si>
  <si>
    <t>3390.29</t>
  </si>
  <si>
    <t>3385.46</t>
  </si>
  <si>
    <t>779.89</t>
  </si>
  <si>
    <t>3376.1</t>
  </si>
  <si>
    <t>3375.72</t>
  </si>
  <si>
    <t>3373.14</t>
  </si>
  <si>
    <t>3364.28</t>
  </si>
  <si>
    <t>3358.18</t>
  </si>
  <si>
    <t>3351.28</t>
  </si>
  <si>
    <t>3360.25</t>
  </si>
  <si>
    <t>3350.57</t>
  </si>
  <si>
    <t>3345.27</t>
  </si>
  <si>
    <t>3335.51</t>
  </si>
  <si>
    <t>3341.13</t>
  </si>
  <si>
    <t>3329.29</t>
  </si>
  <si>
    <t>3312.3</t>
  </si>
  <si>
    <t>3304.78</t>
  </si>
  <si>
    <t>3300.31</t>
  </si>
  <si>
    <t>3289.52</t>
  </si>
  <si>
    <t>3276.72</t>
  </si>
  <si>
    <t>3271.33</t>
  </si>
  <si>
    <t>3267.36</t>
  </si>
  <si>
    <t>3251.38</t>
  </si>
  <si>
    <t>3255.88</t>
  </si>
  <si>
    <t>3242.9</t>
  </si>
  <si>
    <t>3240.02</t>
  </si>
  <si>
    <t>3240.22</t>
  </si>
  <si>
    <t>3242.69</t>
  </si>
  <si>
    <t>784.49</t>
  </si>
  <si>
    <t>3248.63</t>
  </si>
  <si>
    <t>3239.88</t>
  </si>
  <si>
    <t>3241.18</t>
  </si>
  <si>
    <t>3237.98</t>
  </si>
  <si>
    <t>3228.37</t>
  </si>
  <si>
    <t>3223.68</t>
  </si>
  <si>
    <t>3218.59</t>
  </si>
  <si>
    <t>3208.3</t>
  </si>
  <si>
    <t>785.96</t>
  </si>
  <si>
    <t>3216.84</t>
  </si>
  <si>
    <t>3204.97</t>
  </si>
  <si>
    <t>3194.7</t>
  </si>
  <si>
    <t>786.51</t>
  </si>
  <si>
    <t>3188.61</t>
  </si>
  <si>
    <t>3185.62</t>
  </si>
  <si>
    <t>3188.59</t>
  </si>
  <si>
    <t>3181.38</t>
  </si>
  <si>
    <t>3178.44</t>
  </si>
  <si>
    <t>3173.82</t>
  </si>
  <si>
    <t>3173.16</t>
  </si>
  <si>
    <t>3171.69</t>
  </si>
  <si>
    <t>3182.3</t>
  </si>
  <si>
    <t>3172.69</t>
  </si>
  <si>
    <t>3178.8</t>
  </si>
  <si>
    <t>3174.54</t>
  </si>
  <si>
    <t>3177.57</t>
  </si>
  <si>
    <t>3181.75</t>
  </si>
  <si>
    <t>3174.57</t>
  </si>
  <si>
    <t>3174.42</t>
  </si>
  <si>
    <t>3171.22</t>
  </si>
  <si>
    <t>789.63</t>
  </si>
  <si>
    <t>3177.36</t>
  </si>
  <si>
    <t>3184.56</t>
  </si>
  <si>
    <t>3184.82</t>
  </si>
  <si>
    <t>3191.27</t>
  </si>
  <si>
    <t>3181.34</t>
  </si>
  <si>
    <t>3187.07</t>
  </si>
  <si>
    <t>3188.18</t>
  </si>
  <si>
    <t>3190.08</t>
  </si>
  <si>
    <t>3185.16</t>
  </si>
  <si>
    <t>3197.28</t>
  </si>
  <si>
    <t>3210.06</t>
  </si>
  <si>
    <t>3215.29</t>
  </si>
  <si>
    <t>3219.06</t>
  </si>
  <si>
    <t>3215.01</t>
  </si>
  <si>
    <t>3209.02</t>
  </si>
  <si>
    <t>3202.97</t>
  </si>
  <si>
    <t>3204.31</t>
  </si>
  <si>
    <t>3207.66</t>
  </si>
  <si>
    <t>793.11</t>
  </si>
  <si>
    <t>3225.62</t>
  </si>
  <si>
    <t>3223.04</t>
  </si>
  <si>
    <t>3224.73</t>
  </si>
  <si>
    <t>3233.8</t>
  </si>
  <si>
    <t>3233.95</t>
  </si>
  <si>
    <t>3228.97</t>
  </si>
  <si>
    <t>3229.65</t>
  </si>
  <si>
    <t>3226.28</t>
  </si>
  <si>
    <t>3240.56</t>
  </si>
  <si>
    <t>3245.06</t>
  </si>
  <si>
    <t>794.94</t>
  </si>
  <si>
    <t>3247.82</t>
  </si>
  <si>
    <t>3248.23</t>
  </si>
  <si>
    <t>3248.57</t>
  </si>
  <si>
    <t>3252.64</t>
  </si>
  <si>
    <t>3261.78</t>
  </si>
  <si>
    <t>3271.97</t>
  </si>
  <si>
    <t>796.22</t>
  </si>
  <si>
    <t>3273.42</t>
  </si>
  <si>
    <t>3275.16</t>
  </si>
  <si>
    <t>3275.02</t>
  </si>
  <si>
    <t>3285.73</t>
  </si>
  <si>
    <t>796.95</t>
  </si>
  <si>
    <t>3290.82</t>
  </si>
  <si>
    <t>3288.48</t>
  </si>
  <si>
    <t>3277.89</t>
  </si>
  <si>
    <t>3291.64</t>
  </si>
  <si>
    <t>3277.85</t>
  </si>
  <si>
    <t>3269.2</t>
  </si>
  <si>
    <t>3264.68</t>
  </si>
  <si>
    <t>3253.17</t>
  </si>
  <si>
    <t>3252.28</t>
  </si>
  <si>
    <t>3256.58</t>
  </si>
  <si>
    <t>3262.89</t>
  </si>
  <si>
    <t>3264.42</t>
  </si>
  <si>
    <t>3264.6</t>
  </si>
  <si>
    <t>3272.31</t>
  </si>
  <si>
    <t>3268.2</t>
  </si>
  <si>
    <t>3262.48</t>
  </si>
  <si>
    <t>3254.51</t>
  </si>
  <si>
    <t>3253.24</t>
  </si>
  <si>
    <t>3254.84</t>
  </si>
  <si>
    <t>3250.98</t>
  </si>
  <si>
    <t>3265.38</t>
  </si>
  <si>
    <t>3264.34</t>
  </si>
  <si>
    <t>3248.65</t>
  </si>
  <si>
    <t>3243.48</t>
  </si>
  <si>
    <t>3244.16</t>
  </si>
  <si>
    <t>3255.99</t>
  </si>
  <si>
    <t>3260.99</t>
  </si>
  <si>
    <t>802.06</t>
  </si>
  <si>
    <t>3257.37</t>
  </si>
  <si>
    <t>3238.62</t>
  </si>
  <si>
    <t>3227.62</t>
  </si>
  <si>
    <t>3228.71</t>
  </si>
  <si>
    <t>3223.06</t>
  </si>
  <si>
    <t>3213.41</t>
  </si>
  <si>
    <t>3206.51</t>
  </si>
  <si>
    <t>3217.55</t>
  </si>
  <si>
    <t>3216.63</t>
  </si>
  <si>
    <t>803.7</t>
  </si>
  <si>
    <t>3216.44</t>
  </si>
  <si>
    <t>3201.33</t>
  </si>
  <si>
    <t>3194.15</t>
  </si>
  <si>
    <t>3183.62</t>
  </si>
  <si>
    <t>3199.79</t>
  </si>
  <si>
    <t>804.61</t>
  </si>
  <si>
    <t>3194.26</t>
  </si>
  <si>
    <t>3192.95</t>
  </si>
  <si>
    <t>3228.39</t>
  </si>
  <si>
    <t>3222.34</t>
  </si>
  <si>
    <t>3215.27</t>
  </si>
  <si>
    <t>805.52</t>
  </si>
  <si>
    <t>3209.36</t>
  </si>
  <si>
    <t>3205.01</t>
  </si>
  <si>
    <t>3201.26</t>
  </si>
  <si>
    <t>3180.6</t>
  </si>
  <si>
    <t>3172.52</t>
  </si>
  <si>
    <t>806.43</t>
  </si>
  <si>
    <t>3161.08</t>
  </si>
  <si>
    <t>3157.39</t>
  </si>
  <si>
    <t>3149.91</t>
  </si>
  <si>
    <t>3156.84</t>
  </si>
  <si>
    <t>3154.28</t>
  </si>
  <si>
    <t>3159.63</t>
  </si>
  <si>
    <t>3165.19</t>
  </si>
  <si>
    <t>3167.15</t>
  </si>
  <si>
    <t>3158.29</t>
  </si>
  <si>
    <t>3148.72</t>
  </si>
  <si>
    <t>3134.99</t>
  </si>
  <si>
    <t>808.43</t>
  </si>
  <si>
    <t>3128.54</t>
  </si>
  <si>
    <t>3115.24</t>
  </si>
  <si>
    <t>3113.94</t>
  </si>
  <si>
    <t>3116.37</t>
  </si>
  <si>
    <t>3112.45</t>
  </si>
  <si>
    <t>3102.03</t>
  </si>
  <si>
    <t>809.52</t>
  </si>
  <si>
    <t>3092.17</t>
  </si>
  <si>
    <t>3090.4</t>
  </si>
  <si>
    <t>3079.25</t>
  </si>
  <si>
    <t>3074.73</t>
  </si>
  <si>
    <t>3082.64</t>
  </si>
  <si>
    <t>3078.8</t>
  </si>
  <si>
    <t>3073.03</t>
  </si>
  <si>
    <t>3065.38</t>
  </si>
  <si>
    <t>3047.69</t>
  </si>
  <si>
    <t>3040.06</t>
  </si>
  <si>
    <t>3042.22</t>
  </si>
  <si>
    <t>3045.24</t>
  </si>
  <si>
    <t>811.88</t>
  </si>
  <si>
    <t>3040.49</t>
  </si>
  <si>
    <t>3028.22</t>
  </si>
  <si>
    <t>3024.7</t>
  </si>
  <si>
    <t>3035.48</t>
  </si>
  <si>
    <t>3018.37</t>
  </si>
  <si>
    <t>3005.78</t>
  </si>
  <si>
    <t>3002.11</t>
  </si>
  <si>
    <t>2999.28</t>
  </si>
  <si>
    <t>813.33</t>
  </si>
  <si>
    <t>2988.43</t>
  </si>
  <si>
    <t>2988.62</t>
  </si>
  <si>
    <t>2960.35</t>
  </si>
  <si>
    <t>2948.16</t>
  </si>
  <si>
    <t>2934.69</t>
  </si>
  <si>
    <t>2902.43</t>
  </si>
  <si>
    <t>2896.44</t>
  </si>
  <si>
    <t>2881.21</t>
  </si>
  <si>
    <t>814.78</t>
  </si>
  <si>
    <t>2878.05</t>
  </si>
  <si>
    <t>2873.17</t>
  </si>
  <si>
    <t>2856.02</t>
  </si>
  <si>
    <t>2844.2</t>
  </si>
  <si>
    <t>2839.98</t>
  </si>
  <si>
    <t>2840.76</t>
  </si>
  <si>
    <t>2834.5</t>
  </si>
  <si>
    <t>2834.48</t>
  </si>
  <si>
    <t>816.41</t>
  </si>
  <si>
    <t>2834.26</t>
  </si>
  <si>
    <t>2823.35</t>
  </si>
  <si>
    <t>2812.96</t>
  </si>
  <si>
    <t>2804.28</t>
  </si>
  <si>
    <t>2802.88</t>
  </si>
  <si>
    <t>2797.38</t>
  </si>
  <si>
    <t>2792.69</t>
  </si>
  <si>
    <t>2781.8</t>
  </si>
  <si>
    <t>2772.81</t>
  </si>
  <si>
    <t>2764.39</t>
  </si>
  <si>
    <t>2754.66</t>
  </si>
  <si>
    <t>818.4</t>
  </si>
  <si>
    <t>2751.86</t>
  </si>
  <si>
    <t>2745.2</t>
  </si>
  <si>
    <t>2731.94</t>
  </si>
  <si>
    <t>2724.01</t>
  </si>
  <si>
    <t>2729.06</t>
  </si>
  <si>
    <t>2722.48</t>
  </si>
  <si>
    <t>2710.4</t>
  </si>
  <si>
    <t>2696.19</t>
  </si>
  <si>
    <t>2702.83</t>
  </si>
  <si>
    <t>2700.49</t>
  </si>
  <si>
    <t>2685.36</t>
  </si>
  <si>
    <t>2676.15</t>
  </si>
  <si>
    <t>2667.2</t>
  </si>
  <si>
    <t>820.75</t>
  </si>
  <si>
    <t>2677.75</t>
  </si>
  <si>
    <t>2660.81</t>
  </si>
  <si>
    <t>2655.32</t>
  </si>
  <si>
    <t>2650.67</t>
  </si>
  <si>
    <t>2631.19</t>
  </si>
  <si>
    <t>2613.02</t>
  </si>
  <si>
    <t>2615.19</t>
  </si>
  <si>
    <t>2630.11</t>
  </si>
  <si>
    <t>2620.43</t>
  </si>
  <si>
    <t>2608.63</t>
  </si>
  <si>
    <t>2605.99</t>
  </si>
  <si>
    <t>2590.39</t>
  </si>
  <si>
    <t>2604.9</t>
  </si>
  <si>
    <t>2599.49</t>
  </si>
  <si>
    <t>2603.24</t>
  </si>
  <si>
    <t>2586.77</t>
  </si>
  <si>
    <t>2577.62</t>
  </si>
  <si>
    <t>2580.8</t>
  </si>
  <si>
    <t>2575.73</t>
  </si>
  <si>
    <t>2565.5</t>
  </si>
  <si>
    <t>824.36</t>
  </si>
  <si>
    <t>2566.5</t>
  </si>
  <si>
    <t>824.54</t>
  </si>
  <si>
    <t>2572.13</t>
  </si>
  <si>
    <t>824.72</t>
  </si>
  <si>
    <t>2561.56</t>
  </si>
  <si>
    <t>2549.2</t>
  </si>
  <si>
    <t>2542.42</t>
  </si>
  <si>
    <t>2531.92</t>
  </si>
  <si>
    <t>2516.38</t>
  </si>
  <si>
    <t>2517.94</t>
  </si>
  <si>
    <t>2513.19</t>
  </si>
  <si>
    <t>2506.26</t>
  </si>
  <si>
    <t>2491.83</t>
  </si>
  <si>
    <t>2486.98</t>
  </si>
  <si>
    <t>2477.64</t>
  </si>
  <si>
    <t>2471.42</t>
  </si>
  <si>
    <t>2471.72</t>
  </si>
  <si>
    <t>2467.56</t>
  </si>
  <si>
    <t>2457.36</t>
  </si>
  <si>
    <t>2458.57</t>
  </si>
  <si>
    <t>2442.27</t>
  </si>
  <si>
    <t>2435.94</t>
  </si>
  <si>
    <t>2430.61</t>
  </si>
  <si>
    <t>2425.35</t>
  </si>
  <si>
    <t>2410.43</t>
  </si>
  <si>
    <t>2404.81</t>
  </si>
  <si>
    <t>2397.61</t>
  </si>
  <si>
    <t>2400.61</t>
  </si>
  <si>
    <t>2389.4</t>
  </si>
  <si>
    <t>2386.61</t>
  </si>
  <si>
    <t>2383.61</t>
  </si>
  <si>
    <t>2377.34</t>
  </si>
  <si>
    <t>2380.9</t>
  </si>
  <si>
    <t>2358.04</t>
  </si>
  <si>
    <t>2349.58</t>
  </si>
  <si>
    <t>2336.94</t>
  </si>
  <si>
    <t>2329.93</t>
  </si>
  <si>
    <t>2319.6</t>
  </si>
  <si>
    <t>2305.79</t>
  </si>
  <si>
    <t>2303.36</t>
  </si>
  <si>
    <t>2281.75</t>
  </si>
  <si>
    <t>831.38</t>
  </si>
  <si>
    <t>2270.44</t>
  </si>
  <si>
    <t>831.56</t>
  </si>
  <si>
    <t>2266.26</t>
  </si>
  <si>
    <t>831.74</t>
  </si>
  <si>
    <t>2256.56</t>
  </si>
  <si>
    <t>2267.2</t>
  </si>
  <si>
    <t>2238.9</t>
  </si>
  <si>
    <t>2243.87</t>
  </si>
  <si>
    <t>2238.17</t>
  </si>
  <si>
    <t>2233.4</t>
  </si>
  <si>
    <t>2226.75</t>
  </si>
  <si>
    <t>2218.85</t>
  </si>
  <si>
    <t>2216.02</t>
  </si>
  <si>
    <t>2213.16</t>
  </si>
  <si>
    <t>2213.88</t>
  </si>
  <si>
    <t>2210.84</t>
  </si>
  <si>
    <t>2211.14</t>
  </si>
  <si>
    <t>2215.14</t>
  </si>
  <si>
    <t>2206.28</t>
  </si>
  <si>
    <t>2209.13</t>
  </si>
  <si>
    <t>2200.1</t>
  </si>
  <si>
    <t>2187.03</t>
  </si>
  <si>
    <t>2178.04</t>
  </si>
  <si>
    <t>2178.09</t>
  </si>
  <si>
    <t>835.33</t>
  </si>
  <si>
    <t>2175.21</t>
  </si>
  <si>
    <t>835.51</t>
  </si>
  <si>
    <t>2170.97</t>
  </si>
  <si>
    <t>2163.89</t>
  </si>
  <si>
    <t>2154.6</t>
  </si>
  <si>
    <t>2148.87</t>
  </si>
  <si>
    <t>2147.49</t>
  </si>
  <si>
    <t>2142.1</t>
  </si>
  <si>
    <t>2123.88</t>
  </si>
  <si>
    <t>2118.48</t>
  </si>
  <si>
    <t>2109.13</t>
  </si>
  <si>
    <t>2104.97</t>
  </si>
  <si>
    <t>2102.69</t>
  </si>
  <si>
    <t>2082.88</t>
  </si>
  <si>
    <t>2076.53</t>
  </si>
  <si>
    <t>837.84</t>
  </si>
  <si>
    <t>2067.49</t>
  </si>
  <si>
    <t>2060.85</t>
  </si>
  <si>
    <t>2039.39</t>
  </si>
  <si>
    <t>2027.65</t>
  </si>
  <si>
    <t>2030.46</t>
  </si>
  <si>
    <t>2021.45</t>
  </si>
  <si>
    <t>1998.62</t>
  </si>
  <si>
    <t>1989.54</t>
  </si>
  <si>
    <t>1982.05</t>
  </si>
  <si>
    <t>1980.66</t>
  </si>
  <si>
    <t>839.63</t>
  </si>
  <si>
    <t>1968.66</t>
  </si>
  <si>
    <t>1972.01</t>
  </si>
  <si>
    <t>1976.25</t>
  </si>
  <si>
    <t>1959.58</t>
  </si>
  <si>
    <t>1958.88</t>
  </si>
  <si>
    <t>1952.98</t>
  </si>
  <si>
    <t>1954.19</t>
  </si>
  <si>
    <t>1953.77</t>
  </si>
  <si>
    <t>1937.53</t>
  </si>
  <si>
    <t>1939.41</t>
  </si>
  <si>
    <t>1930.27</t>
  </si>
  <si>
    <t>1917.84</t>
  </si>
  <si>
    <t>1910.96</t>
  </si>
  <si>
    <t>1914.97</t>
  </si>
  <si>
    <t>1907.1</t>
  </si>
  <si>
    <t>1894.15</t>
  </si>
  <si>
    <t>1888.07</t>
  </si>
  <si>
    <t>1874.18</t>
  </si>
  <si>
    <t>842.85</t>
  </si>
  <si>
    <t>1868.47</t>
  </si>
  <si>
    <t>1857.11</t>
  </si>
  <si>
    <t>1839.9</t>
  </si>
  <si>
    <t>1831.12</t>
  </si>
  <si>
    <t>1826.66</t>
  </si>
  <si>
    <t>1818.27</t>
  </si>
  <si>
    <t>1809.17</t>
  </si>
  <si>
    <t>844.1</t>
  </si>
  <si>
    <t>1806.91</t>
  </si>
  <si>
    <t>1792.38</t>
  </si>
  <si>
    <t>1787.9</t>
  </si>
  <si>
    <t>1773.22</t>
  </si>
  <si>
    <t>1771.24</t>
  </si>
  <si>
    <t>1780.27</t>
  </si>
  <si>
    <t>1767.08</t>
  </si>
  <si>
    <t>845.35</t>
  </si>
  <si>
    <t>1751.76</t>
  </si>
  <si>
    <t>1741.43</t>
  </si>
  <si>
    <t>1752.15</t>
  </si>
  <si>
    <t>1749.44</t>
  </si>
  <si>
    <t>1753.21</t>
  </si>
  <si>
    <t>1762.89</t>
  </si>
  <si>
    <t>846.42</t>
  </si>
  <si>
    <t>1749.29</t>
  </si>
  <si>
    <t>1755.19</t>
  </si>
  <si>
    <t>1741.32</t>
  </si>
  <si>
    <t>1732.8</t>
  </si>
  <si>
    <t>1715.43</t>
  </si>
  <si>
    <t>1718.09</t>
  </si>
  <si>
    <t>847.49</t>
  </si>
  <si>
    <t>1714.13</t>
  </si>
  <si>
    <t>1706.1</t>
  </si>
  <si>
    <t>1700.39</t>
  </si>
  <si>
    <t>1704.41</t>
  </si>
  <si>
    <t>1693.2</t>
  </si>
  <si>
    <t>848.56</t>
  </si>
  <si>
    <t>1681.76</t>
  </si>
  <si>
    <t>1688.99</t>
  </si>
  <si>
    <t>1684.04</t>
  </si>
  <si>
    <t>1672.41</t>
  </si>
  <si>
    <t>1664.72</t>
  </si>
  <si>
    <t>1653.02</t>
  </si>
  <si>
    <t>1657.41</t>
  </si>
  <si>
    <t>1639.64</t>
  </si>
  <si>
    <t>1628.11</t>
  </si>
  <si>
    <t>1619.76</t>
  </si>
  <si>
    <t>1610.83</t>
  </si>
  <si>
    <t>1602.3</t>
  </si>
  <si>
    <t>1598.27</t>
  </si>
  <si>
    <t>1590.95</t>
  </si>
  <si>
    <t>1580.84</t>
  </si>
  <si>
    <t>1575.96</t>
  </si>
  <si>
    <t>1568.34</t>
  </si>
  <si>
    <t>1559.83</t>
  </si>
  <si>
    <t>1549.5</t>
  </si>
  <si>
    <t>1530.9</t>
  </si>
  <si>
    <t>1526.64</t>
  </si>
  <si>
    <t>1524.38</t>
  </si>
  <si>
    <t>1515.56</t>
  </si>
  <si>
    <t>1511.95</t>
  </si>
  <si>
    <t>1517.83</t>
  </si>
  <si>
    <t>853.01</t>
  </si>
  <si>
    <t>1517.71</t>
  </si>
  <si>
    <t>1514.02</t>
  </si>
  <si>
    <t>1516.32</t>
  </si>
  <si>
    <t>1506.37</t>
  </si>
  <si>
    <t>1505.48</t>
  </si>
  <si>
    <t>1497.14</t>
  </si>
  <si>
    <t>1478.97</t>
  </si>
  <si>
    <t>1472.92</t>
  </si>
  <si>
    <t>1472.49</t>
  </si>
  <si>
    <t>854.61</t>
  </si>
  <si>
    <t>1472.81</t>
  </si>
  <si>
    <t>1451.41</t>
  </si>
  <si>
    <t>1459.66</t>
  </si>
  <si>
    <t>1456.51</t>
  </si>
  <si>
    <t>855.32</t>
  </si>
  <si>
    <t>1430.32</t>
  </si>
  <si>
    <t>1431.88</t>
  </si>
  <si>
    <t>1433.64</t>
  </si>
  <si>
    <t>1427.36</t>
  </si>
  <si>
    <t>856.03</t>
  </si>
  <si>
    <t>1430.87</t>
  </si>
  <si>
    <t>1442.32</t>
  </si>
  <si>
    <t>1444.34</t>
  </si>
  <si>
    <t>1449.31</t>
  </si>
  <si>
    <t>856.74</t>
  </si>
  <si>
    <t>1450.56</t>
  </si>
  <si>
    <t>1453.53</t>
  </si>
  <si>
    <t>1454.29</t>
  </si>
  <si>
    <t>1448.48</t>
  </si>
  <si>
    <t>857.45</t>
  </si>
  <si>
    <t>1448.18</t>
  </si>
  <si>
    <t>1445.6</t>
  </si>
  <si>
    <t>1439.85</t>
  </si>
  <si>
    <t>1435.22</t>
  </si>
  <si>
    <t>858.16</t>
  </si>
  <si>
    <t>1431.22</t>
  </si>
  <si>
    <t>1428.51</t>
  </si>
  <si>
    <t>1430.75</t>
  </si>
  <si>
    <t>1417.73</t>
  </si>
  <si>
    <t>1423.18</t>
  </si>
  <si>
    <t>1426.76</t>
  </si>
  <si>
    <t>1423.1</t>
  </si>
  <si>
    <t>1426.55</t>
  </si>
  <si>
    <t>1410.84</t>
  </si>
  <si>
    <t>1408.41</t>
  </si>
  <si>
    <t>1403.94</t>
  </si>
  <si>
    <t>1396.08</t>
  </si>
  <si>
    <t>1393.22</t>
  </si>
  <si>
    <t>1387.57</t>
  </si>
  <si>
    <t>1392.69</t>
  </si>
  <si>
    <t>1396.25</t>
  </si>
  <si>
    <t>1404.13</t>
  </si>
  <si>
    <t>1397.84</t>
  </si>
  <si>
    <t>1390.94</t>
  </si>
  <si>
    <t>1391.03</t>
  </si>
  <si>
    <t>1373.41</t>
  </si>
  <si>
    <t>861.88</t>
  </si>
  <si>
    <t>1364.78</t>
  </si>
  <si>
    <t>1361.34</t>
  </si>
  <si>
    <t>1358.98</t>
  </si>
  <si>
    <t>1347.92</t>
  </si>
  <si>
    <t>1348.77</t>
  </si>
  <si>
    <t>1345.09</t>
  </si>
  <si>
    <t>1347.71</t>
  </si>
  <si>
    <t>1341.25</t>
  </si>
  <si>
    <t>1346.94</t>
  </si>
  <si>
    <t>1340.31</t>
  </si>
  <si>
    <t>863.65</t>
  </si>
  <si>
    <t>1338.25</t>
  </si>
  <si>
    <t>1346.55</t>
  </si>
  <si>
    <t>1340.16</t>
  </si>
  <si>
    <t>864.18</t>
  </si>
  <si>
    <t>1328.61</t>
  </si>
  <si>
    <t>1332.13</t>
  </si>
  <si>
    <t>1329.44</t>
  </si>
  <si>
    <t>1307.82</t>
  </si>
  <si>
    <t>1311.21</t>
  </si>
  <si>
    <t>1305.07</t>
  </si>
  <si>
    <t>1293.14</t>
  </si>
  <si>
    <t>1277.3</t>
  </si>
  <si>
    <t>1271.78</t>
  </si>
  <si>
    <t>1263.49</t>
  </si>
  <si>
    <t>1243.97</t>
  </si>
  <si>
    <t>1247.66</t>
  </si>
  <si>
    <t>1240.52</t>
  </si>
  <si>
    <t>1241.01</t>
  </si>
  <si>
    <t>1241.53</t>
  </si>
  <si>
    <t>1244.02</t>
  </si>
  <si>
    <t>1236.82</t>
  </si>
  <si>
    <t>1232.28</t>
  </si>
  <si>
    <t>867.36</t>
  </si>
  <si>
    <t>1226.95</t>
  </si>
  <si>
    <t>1219.26</t>
  </si>
  <si>
    <t>1214.78</t>
  </si>
  <si>
    <t>867.89</t>
  </si>
  <si>
    <t>1200.21</t>
  </si>
  <si>
    <t>1194.82</t>
  </si>
  <si>
    <t>1189.26</t>
  </si>
  <si>
    <t>1179.05</t>
  </si>
  <si>
    <t>1173.55</t>
  </si>
  <si>
    <t>1153.9</t>
  </si>
  <si>
    <t>1152.11</t>
  </si>
  <si>
    <t>1140.09</t>
  </si>
  <si>
    <t>1134.15</t>
  </si>
  <si>
    <t>1132.66</t>
  </si>
  <si>
    <t>1129.97</t>
  </si>
  <si>
    <t>869.83</t>
  </si>
  <si>
    <t>1127.91</t>
  </si>
  <si>
    <t>1119.49</t>
  </si>
  <si>
    <t>1112.73</t>
  </si>
  <si>
    <t>1106.58</t>
  </si>
  <si>
    <t>1105.04</t>
  </si>
  <si>
    <t>1112.18</t>
  </si>
  <si>
    <t>1103.25</t>
  </si>
  <si>
    <t>1096.86</t>
  </si>
  <si>
    <t>871.24</t>
  </si>
  <si>
    <t>1089.49</t>
  </si>
  <si>
    <t>1084.59</t>
  </si>
  <si>
    <t>1084.91</t>
  </si>
  <si>
    <t>1086.84</t>
  </si>
  <si>
    <t>1078.58</t>
  </si>
  <si>
    <t>1075.28</t>
  </si>
  <si>
    <t>1066.75</t>
  </si>
  <si>
    <t>1058.95</t>
  </si>
  <si>
    <t>1050.62</t>
  </si>
  <si>
    <t>1039.26</t>
  </si>
  <si>
    <t>1042.05</t>
  </si>
  <si>
    <t>1034.02</t>
  </si>
  <si>
    <t>1017.27</t>
  </si>
  <si>
    <t>1028.5</t>
  </si>
  <si>
    <t>1018.32</t>
  </si>
  <si>
    <t>1012.67</t>
  </si>
  <si>
    <t>1004.78</t>
  </si>
  <si>
    <t>1012.9</t>
  </si>
  <si>
    <t>1009.58</t>
  </si>
  <si>
    <t>874.76</t>
  </si>
  <si>
    <t>998.09</t>
  </si>
  <si>
    <t>1003.64</t>
  </si>
  <si>
    <t>995.43</t>
  </si>
  <si>
    <t>992.23</t>
  </si>
  <si>
    <t>980.17</t>
  </si>
  <si>
    <t>970.01</t>
  </si>
  <si>
    <t>953.28</t>
  </si>
  <si>
    <t>953.81</t>
  </si>
  <si>
    <t>946.29</t>
  </si>
  <si>
    <t>941.58</t>
  </si>
  <si>
    <t>935.83</t>
  </si>
  <si>
    <t>933.27</t>
  </si>
  <si>
    <t>931.84</t>
  </si>
  <si>
    <t>924.45</t>
  </si>
  <si>
    <t>913.39</t>
  </si>
  <si>
    <t>912.99</t>
  </si>
  <si>
    <t>912.77</t>
  </si>
  <si>
    <t>917.89</t>
  </si>
  <si>
    <t>913.61</t>
  </si>
  <si>
    <t>911.26</t>
  </si>
  <si>
    <t>919.04</t>
  </si>
  <si>
    <t>878.45</t>
  </si>
  <si>
    <t>912.63</t>
  </si>
  <si>
    <t>900.86</t>
  </si>
  <si>
    <t>889.78</t>
  </si>
  <si>
    <t>877.64</t>
  </si>
  <si>
    <t>872.89</t>
  </si>
  <si>
    <t>865.53</t>
  </si>
  <si>
    <t>859.29</t>
  </si>
  <si>
    <t>846.82</t>
  </si>
  <si>
    <t>844.59</t>
  </si>
  <si>
    <t>834.83</t>
  </si>
  <si>
    <t>830.95</t>
  </si>
  <si>
    <t>880.38</t>
  </si>
  <si>
    <t>828.6</t>
  </si>
  <si>
    <t>827.14</t>
  </si>
  <si>
    <t>880.73</t>
  </si>
  <si>
    <t>812.18</t>
  </si>
  <si>
    <t>811.15</t>
  </si>
  <si>
    <t>807.59</t>
  </si>
  <si>
    <t>802.07</t>
  </si>
  <si>
    <t>799.35</t>
  </si>
  <si>
    <t>795.79</t>
  </si>
  <si>
    <t>795.3</t>
  </si>
  <si>
    <t>780.85</t>
  </si>
  <si>
    <t>781.96</t>
  </si>
  <si>
    <t>782.13</t>
  </si>
  <si>
    <t>780.17</t>
  </si>
  <si>
    <t>767.38</t>
  </si>
  <si>
    <t>768.39</t>
  </si>
  <si>
    <t>755.75</t>
  </si>
  <si>
    <t>761.12</t>
  </si>
  <si>
    <t>752.21</t>
  </si>
  <si>
    <t>740.62</t>
  </si>
  <si>
    <t>740.26</t>
  </si>
  <si>
    <t>728.2</t>
  </si>
  <si>
    <t>732.03</t>
  </si>
  <si>
    <t>729.82</t>
  </si>
  <si>
    <t>721.53</t>
  </si>
  <si>
    <t>722.32</t>
  </si>
  <si>
    <t>710.3</t>
  </si>
  <si>
    <t>715.22</t>
  </si>
  <si>
    <t>710.26</t>
  </si>
  <si>
    <t>704.16</t>
  </si>
  <si>
    <t>698.62</t>
  </si>
  <si>
    <t>696.66</t>
  </si>
  <si>
    <t>705.65</t>
  </si>
  <si>
    <t>697.22</t>
  </si>
  <si>
    <t>708.61</t>
  </si>
  <si>
    <t>695.55</t>
  </si>
  <si>
    <t>705.48</t>
  </si>
  <si>
    <t>689.97</t>
  </si>
  <si>
    <t>700.99</t>
  </si>
  <si>
    <t>689.95</t>
  </si>
  <si>
    <t>687.95</t>
  </si>
  <si>
    <t>689.5</t>
  </si>
  <si>
    <t>888.08</t>
  </si>
  <si>
    <t>686.14</t>
  </si>
  <si>
    <t>694.4</t>
  </si>
  <si>
    <t>691.91</t>
  </si>
  <si>
    <t>693.1</t>
  </si>
  <si>
    <t>699.22</t>
  </si>
  <si>
    <t>710.36</t>
  </si>
  <si>
    <t>703.82</t>
  </si>
  <si>
    <t>707.74</t>
  </si>
  <si>
    <t>693.57</t>
  </si>
  <si>
    <t>694.62</t>
  </si>
  <si>
    <t>686.11</t>
  </si>
  <si>
    <t>680.19</t>
  </si>
  <si>
    <t>679.44</t>
  </si>
  <si>
    <t>681.47</t>
  </si>
  <si>
    <t>678.46</t>
  </si>
  <si>
    <t>665.76</t>
  </si>
  <si>
    <t>656.15</t>
  </si>
  <si>
    <t>642.24</t>
  </si>
  <si>
    <t>628.03</t>
  </si>
  <si>
    <t>639.04</t>
  </si>
  <si>
    <t>891.57</t>
  </si>
  <si>
    <t>639.36</t>
  </si>
  <si>
    <t>636.02</t>
  </si>
  <si>
    <t>633.8</t>
  </si>
  <si>
    <t>631.46</t>
  </si>
  <si>
    <t>633.37</t>
  </si>
  <si>
    <t>634.4</t>
  </si>
  <si>
    <t>892.79</t>
  </si>
  <si>
    <t>633.03</t>
  </si>
  <si>
    <t>630.84</t>
  </si>
  <si>
    <t>629.62</t>
  </si>
  <si>
    <t>634.27</t>
  </si>
  <si>
    <t>651.1</t>
  </si>
  <si>
    <t>648.61</t>
  </si>
  <si>
    <t>657.13</t>
  </si>
  <si>
    <t>894.01</t>
  </si>
  <si>
    <t>650.57</t>
  </si>
  <si>
    <t>647.93</t>
  </si>
  <si>
    <t>654.83</t>
  </si>
  <si>
    <t>650.64</t>
  </si>
  <si>
    <t>647.89</t>
  </si>
  <si>
    <t>894.88</t>
  </si>
  <si>
    <t>642.73</t>
  </si>
  <si>
    <t>641.79</t>
  </si>
  <si>
    <t>657.05</t>
  </si>
  <si>
    <t>644.48</t>
  </si>
  <si>
    <t>655.77</t>
  </si>
  <si>
    <t>895.75</t>
  </si>
  <si>
    <t>642.17</t>
  </si>
  <si>
    <t>650.85</t>
  </si>
  <si>
    <t>647.48</t>
  </si>
  <si>
    <t>637.85</t>
  </si>
  <si>
    <t>650.04</t>
  </si>
  <si>
    <t>896.62</t>
  </si>
  <si>
    <t>656.77</t>
  </si>
  <si>
    <t>656.64</t>
  </si>
  <si>
    <t>696.09</t>
  </si>
  <si>
    <t>688.69</t>
  </si>
  <si>
    <t>670.71</t>
  </si>
  <si>
    <t>659.5</t>
  </si>
  <si>
    <t>898.01</t>
  </si>
  <si>
    <t>671.33</t>
  </si>
  <si>
    <t>665.98</t>
  </si>
  <si>
    <t>668.06</t>
  </si>
  <si>
    <t>666.51</t>
  </si>
  <si>
    <t>666.81</t>
  </si>
  <si>
    <t>665.87</t>
  </si>
  <si>
    <t>662.63</t>
  </si>
  <si>
    <t>671.05</t>
  </si>
  <si>
    <t>899.4</t>
  </si>
  <si>
    <t>672.43</t>
  </si>
  <si>
    <t>681.32</t>
  </si>
  <si>
    <t>686.48</t>
  </si>
  <si>
    <t>699.6</t>
  </si>
  <si>
    <t>701.73</t>
  </si>
  <si>
    <t>697.13</t>
  </si>
  <si>
    <t>694.3</t>
  </si>
  <si>
    <t>685.64</t>
  </si>
  <si>
    <t>686.3</t>
  </si>
  <si>
    <t>683.07</t>
  </si>
  <si>
    <t>680.4</t>
  </si>
  <si>
    <t>672.05</t>
  </si>
  <si>
    <t>670.03</t>
  </si>
  <si>
    <t>664.53</t>
  </si>
  <si>
    <t>661.84</t>
  </si>
  <si>
    <t>667.89</t>
  </si>
  <si>
    <t>664.78</t>
  </si>
  <si>
    <t>654.41</t>
  </si>
  <si>
    <t>651.36</t>
  </si>
  <si>
    <t>654.64</t>
  </si>
  <si>
    <t>653.94</t>
  </si>
  <si>
    <t>639.83</t>
  </si>
  <si>
    <t>652.19</t>
  </si>
  <si>
    <t>661.37</t>
  </si>
  <si>
    <t>673.6</t>
  </si>
  <si>
    <t>683.94</t>
  </si>
  <si>
    <t>663.4</t>
  </si>
  <si>
    <t>664.68</t>
  </si>
  <si>
    <t>674.16</t>
  </si>
  <si>
    <t>676.06</t>
  </si>
  <si>
    <t>663.95</t>
  </si>
  <si>
    <t>669.79</t>
  </si>
  <si>
    <t>676.76</t>
  </si>
  <si>
    <t>666.85</t>
  </si>
  <si>
    <t>658.45</t>
  </si>
  <si>
    <t>655.24</t>
  </si>
  <si>
    <t>620.12</t>
  </si>
  <si>
    <t>621.04</t>
  </si>
  <si>
    <t>906.16</t>
  </si>
  <si>
    <t>630.97</t>
  </si>
  <si>
    <t>627.68</t>
  </si>
  <si>
    <t>634.14</t>
  </si>
  <si>
    <t>642.2</t>
  </si>
  <si>
    <t>632.73</t>
  </si>
  <si>
    <t>628.26</t>
  </si>
  <si>
    <t>630.33</t>
  </si>
  <si>
    <t>907.37</t>
  </si>
  <si>
    <t>635.12</t>
  </si>
  <si>
    <t>636.14</t>
  </si>
  <si>
    <t>644.07</t>
  </si>
  <si>
    <t>643.71</t>
  </si>
  <si>
    <t>634.04</t>
  </si>
  <si>
    <t>637.25</t>
  </si>
  <si>
    <t>646.01</t>
  </si>
  <si>
    <t>908.58</t>
  </si>
  <si>
    <t>644.22</t>
  </si>
  <si>
    <t>638.32</t>
  </si>
  <si>
    <t>648.03</t>
  </si>
  <si>
    <t>638.43</t>
  </si>
  <si>
    <t>638.85</t>
  </si>
  <si>
    <t>640.96</t>
  </si>
  <si>
    <t>642.39</t>
  </si>
  <si>
    <t>909.79</t>
  </si>
  <si>
    <t>644.45</t>
  </si>
  <si>
    <t>648.97</t>
  </si>
  <si>
    <t>910.48</t>
  </si>
  <si>
    <t>650.91</t>
  </si>
  <si>
    <t>645.71</t>
  </si>
  <si>
    <t>626.53</t>
  </si>
  <si>
    <t>621.02</t>
  </si>
  <si>
    <t>628.92</t>
  </si>
  <si>
    <t>616.8</t>
  </si>
  <si>
    <t>621.76</t>
  </si>
  <si>
    <t>620.42</t>
  </si>
  <si>
    <t>621.5</t>
  </si>
  <si>
    <t>619.63</t>
  </si>
  <si>
    <t>608.96</t>
  </si>
  <si>
    <t>595.28</t>
  </si>
  <si>
    <t>588.71</t>
  </si>
  <si>
    <t>588.6</t>
  </si>
  <si>
    <t>578.14</t>
  </si>
  <si>
    <t>913.24</t>
  </si>
  <si>
    <t>565.72</t>
  </si>
  <si>
    <t>560.05</t>
  </si>
  <si>
    <t>567.45</t>
  </si>
  <si>
    <t>567.25</t>
  </si>
  <si>
    <t>913.93</t>
  </si>
  <si>
    <t>563.95</t>
  </si>
  <si>
    <t>566.72</t>
  </si>
  <si>
    <t>575.14</t>
  </si>
  <si>
    <t>566.4</t>
  </si>
  <si>
    <t>563.06</t>
  </si>
  <si>
    <t>552.79</t>
  </si>
  <si>
    <t>557.56</t>
  </si>
  <si>
    <t>549.48</t>
  </si>
  <si>
    <t>915.48</t>
  </si>
  <si>
    <t>539.83</t>
  </si>
  <si>
    <t>541.04</t>
  </si>
  <si>
    <t>534.16</t>
  </si>
  <si>
    <t>530.9</t>
  </si>
  <si>
    <t>916.34</t>
  </si>
  <si>
    <t>523.78</t>
  </si>
  <si>
    <t>515.03</t>
  </si>
  <si>
    <t>512.4</t>
  </si>
  <si>
    <t>511.68</t>
  </si>
  <si>
    <t>502.99</t>
  </si>
  <si>
    <t>489.75</t>
  </si>
  <si>
    <t>481.46</t>
  </si>
  <si>
    <t>477.42</t>
  </si>
  <si>
    <t>458.32</t>
  </si>
  <si>
    <t>459.07</t>
  </si>
  <si>
    <t>453.81</t>
  </si>
  <si>
    <t>456.53</t>
  </si>
  <si>
    <t>454.59</t>
  </si>
  <si>
    <t>454.23</t>
  </si>
  <si>
    <t>454.27</t>
  </si>
  <si>
    <t>918.92</t>
  </si>
  <si>
    <t>441.25</t>
  </si>
  <si>
    <t>437.59</t>
  </si>
  <si>
    <t>429.13</t>
  </si>
  <si>
    <t>429.64</t>
  </si>
  <si>
    <t>450.99</t>
  </si>
  <si>
    <t>449.27</t>
  </si>
  <si>
    <t>442.43</t>
  </si>
  <si>
    <t>450.57</t>
  </si>
  <si>
    <t>440.11</t>
  </si>
  <si>
    <t>433.16</t>
  </si>
  <si>
    <t>430.07</t>
  </si>
  <si>
    <t>425.08</t>
  </si>
  <si>
    <t>427.62</t>
  </si>
  <si>
    <t>421.44</t>
  </si>
  <si>
    <t>422.97</t>
  </si>
  <si>
    <t>411.94</t>
  </si>
  <si>
    <t>406.07</t>
  </si>
  <si>
    <t>416.41</t>
  </si>
  <si>
    <t>418.86</t>
  </si>
  <si>
    <t>420.76</t>
  </si>
  <si>
    <t>422.12</t>
  </si>
  <si>
    <t>421.1</t>
  </si>
  <si>
    <t>418.01</t>
  </si>
  <si>
    <t>425.49</t>
  </si>
  <si>
    <t>923.04</t>
  </si>
  <si>
    <t>411.76</t>
  </si>
  <si>
    <t>400.68</t>
  </si>
  <si>
    <t>383.1</t>
  </si>
  <si>
    <t>393.99</t>
  </si>
  <si>
    <t>383.61</t>
  </si>
  <si>
    <t>381.98</t>
  </si>
  <si>
    <t>924.24</t>
  </si>
  <si>
    <t>381.16</t>
  </si>
  <si>
    <t>378.74</t>
  </si>
  <si>
    <t>369.81</t>
  </si>
  <si>
    <t>372.64</t>
  </si>
  <si>
    <t>364.39</t>
  </si>
  <si>
    <t>372.11</t>
  </si>
  <si>
    <t>369.59</t>
  </si>
  <si>
    <t>372.83</t>
  </si>
  <si>
    <t>925.61</t>
  </si>
  <si>
    <t>363.03</t>
  </si>
  <si>
    <t>365.57</t>
  </si>
  <si>
    <t>362.95</t>
  </si>
  <si>
    <t>360.07</t>
  </si>
  <si>
    <t>349.97</t>
  </si>
  <si>
    <t>356.77</t>
  </si>
  <si>
    <t>354.91</t>
  </si>
  <si>
    <t>354.47</t>
  </si>
  <si>
    <t>926.98</t>
  </si>
  <si>
    <t>351.95</t>
  </si>
  <si>
    <t>349.16</t>
  </si>
  <si>
    <t>339.12</t>
  </si>
  <si>
    <t>330.22</t>
  </si>
  <si>
    <t>335.99</t>
  </si>
  <si>
    <t>339.08</t>
  </si>
  <si>
    <t>332.9</t>
  </si>
  <si>
    <t>336.46</t>
  </si>
  <si>
    <t>323.04</t>
  </si>
  <si>
    <t>321.99</t>
  </si>
  <si>
    <t>928.69</t>
  </si>
  <si>
    <t>322.1</t>
  </si>
  <si>
    <t>310.72</t>
  </si>
  <si>
    <t>321.09</t>
  </si>
  <si>
    <t>327.27</t>
  </si>
  <si>
    <t>329.72</t>
  </si>
  <si>
    <t>328.34</t>
  </si>
  <si>
    <t>324.74</t>
  </si>
  <si>
    <t>326.19</t>
  </si>
  <si>
    <t>313.7</t>
  </si>
  <si>
    <t>308.88</t>
  </si>
  <si>
    <t>307.71</t>
  </si>
  <si>
    <t>930.57</t>
  </si>
  <si>
    <t>296.31</t>
  </si>
  <si>
    <t>930.74</t>
  </si>
  <si>
    <t>295.08</t>
  </si>
  <si>
    <t>288.24</t>
  </si>
  <si>
    <t>272.98</t>
  </si>
  <si>
    <t>275.84</t>
  </si>
  <si>
    <t>261.3</t>
  </si>
  <si>
    <t>254.83</t>
  </si>
  <si>
    <t>262.94</t>
  </si>
  <si>
    <t>268.91</t>
  </si>
  <si>
    <t>284.59</t>
  </si>
  <si>
    <t>290.62</t>
  </si>
  <si>
    <t>281.14</t>
  </si>
  <si>
    <t>290.94</t>
  </si>
  <si>
    <t>291.09</t>
  </si>
  <si>
    <t>284.98</t>
  </si>
  <si>
    <t>933.13</t>
  </si>
  <si>
    <t>286.45</t>
  </si>
  <si>
    <t>933.3</t>
  </si>
  <si>
    <t>280.97</t>
  </si>
  <si>
    <t>278.76</t>
  </si>
  <si>
    <t>273.88</t>
  </si>
  <si>
    <t>269.17</t>
  </si>
  <si>
    <t>269.61</t>
  </si>
  <si>
    <t>256.4</t>
  </si>
  <si>
    <t>259.3</t>
  </si>
  <si>
    <t>259.24</t>
  </si>
  <si>
    <t>254.66</t>
  </si>
  <si>
    <t>252.69</t>
  </si>
  <si>
    <t>259.26</t>
  </si>
  <si>
    <t>253.1</t>
  </si>
  <si>
    <t>253.76</t>
  </si>
  <si>
    <t>247.5</t>
  </si>
  <si>
    <t>244.4</t>
  </si>
  <si>
    <t>240.12</t>
  </si>
  <si>
    <t>238.05</t>
  </si>
  <si>
    <t>234.31</t>
  </si>
  <si>
    <t>233.71</t>
  </si>
  <si>
    <t>214.72</t>
  </si>
  <si>
    <t>231.24</t>
  </si>
  <si>
    <t>226.76</t>
  </si>
  <si>
    <t>209.97</t>
  </si>
  <si>
    <t>202.98</t>
  </si>
  <si>
    <t>198.21</t>
  </si>
  <si>
    <t>208.22</t>
  </si>
  <si>
    <t>185.72</t>
  </si>
  <si>
    <t>173.81</t>
  </si>
  <si>
    <t>164.84</t>
  </si>
  <si>
    <t>168.53</t>
  </si>
  <si>
    <t>157.19</t>
  </si>
  <si>
    <t>156.91</t>
  </si>
  <si>
    <t>151.75</t>
  </si>
  <si>
    <t>149.71</t>
  </si>
  <si>
    <t>150.92</t>
  </si>
  <si>
    <t>156.1</t>
  </si>
  <si>
    <t>145.77</t>
  </si>
  <si>
    <t>143.93</t>
  </si>
  <si>
    <t>135.94</t>
  </si>
  <si>
    <t>119.22</t>
  </si>
  <si>
    <t>123.09</t>
  </si>
  <si>
    <t>116.57</t>
  </si>
  <si>
    <t>114.47</t>
  </si>
  <si>
    <t>100.42</t>
  </si>
  <si>
    <t>94.93</t>
  </si>
  <si>
    <t>84.01</t>
  </si>
  <si>
    <t>74.3</t>
  </si>
  <si>
    <t>59.04</t>
  </si>
  <si>
    <t>51.82</t>
  </si>
  <si>
    <t>52.44</t>
  </si>
  <si>
    <t>47.04</t>
  </si>
  <si>
    <t>45.11</t>
  </si>
  <si>
    <t>51.54</t>
  </si>
  <si>
    <t>57.15</t>
  </si>
  <si>
    <t>47.7</t>
  </si>
  <si>
    <t>53.52</t>
  </si>
  <si>
    <t>49.69</t>
  </si>
  <si>
    <t>46.83</t>
  </si>
  <si>
    <t>39.12</t>
  </si>
  <si>
    <t>29.68</t>
  </si>
  <si>
    <t>24.42</t>
  </si>
  <si>
    <t>14.44</t>
  </si>
  <si>
    <t>10.78</t>
  </si>
  <si>
    <t>5.26</t>
  </si>
  <si>
    <t>6.34</t>
  </si>
  <si>
    <t>944.69</t>
  </si>
  <si>
    <t>-3.33</t>
  </si>
  <si>
    <t>944.86</t>
  </si>
  <si>
    <t>-1.16</t>
  </si>
  <si>
    <t>-1.86</t>
  </si>
  <si>
    <t>-1.13</t>
  </si>
  <si>
    <t>-16.69</t>
  </si>
  <si>
    <t>-13.88</t>
  </si>
  <si>
    <t>-9.45</t>
  </si>
  <si>
    <t>-3.03</t>
  </si>
  <si>
    <t>-1.45</t>
  </si>
  <si>
    <t>-11.21</t>
  </si>
  <si>
    <t>1.38</t>
  </si>
  <si>
    <t>7.79</t>
  </si>
  <si>
    <t>9.61</t>
  </si>
  <si>
    <t>4.3</t>
  </si>
  <si>
    <t>10.05</t>
  </si>
  <si>
    <t>947.23</t>
  </si>
  <si>
    <t>14.12</t>
  </si>
  <si>
    <t>947.4</t>
  </si>
  <si>
    <t>18.06</t>
  </si>
  <si>
    <t>16.76</t>
  </si>
  <si>
    <t>8.6</t>
  </si>
  <si>
    <t>5.3</t>
  </si>
  <si>
    <t>10.63</t>
  </si>
  <si>
    <t>19.24</t>
  </si>
  <si>
    <t>19.43</t>
  </si>
  <si>
    <t>11.44</t>
  </si>
  <si>
    <t>11.59</t>
  </si>
  <si>
    <t>0.8</t>
  </si>
  <si>
    <t>949.26</t>
  </si>
  <si>
    <t>7.92</t>
  </si>
  <si>
    <t>-2.63</t>
  </si>
  <si>
    <t>0.89</t>
  </si>
  <si>
    <t>2.15</t>
  </si>
  <si>
    <t>9.26</t>
  </si>
  <si>
    <t>13.68</t>
  </si>
  <si>
    <t>13.38</t>
  </si>
  <si>
    <t>18.64</t>
  </si>
  <si>
    <t>16.81</t>
  </si>
  <si>
    <t>950.95</t>
  </si>
  <si>
    <t>12.91</t>
  </si>
  <si>
    <t>-2.22</t>
  </si>
  <si>
    <t>-0.22</t>
  </si>
  <si>
    <t>-3.86</t>
  </si>
  <si>
    <t>-0.88</t>
  </si>
  <si>
    <t>-5.42</t>
  </si>
  <si>
    <t>4.49</t>
  </si>
  <si>
    <t>11.95</t>
  </si>
  <si>
    <t>952.3</t>
  </si>
  <si>
    <t>18.51</t>
  </si>
  <si>
    <t>15.63</t>
  </si>
  <si>
    <t>12.89</t>
  </si>
  <si>
    <t>13.7</t>
  </si>
  <si>
    <t>17.43</t>
  </si>
  <si>
    <t>13.55</t>
  </si>
  <si>
    <t>19.96</t>
  </si>
  <si>
    <t>953.65</t>
  </si>
  <si>
    <t>20.37</t>
  </si>
  <si>
    <t>19.39</t>
  </si>
  <si>
    <t>19.26</t>
  </si>
  <si>
    <t>20.96</t>
  </si>
  <si>
    <t>22.86</t>
  </si>
  <si>
    <t>18.47</t>
  </si>
  <si>
    <t>14.89</t>
  </si>
  <si>
    <t>954.83</t>
  </si>
  <si>
    <t>6.28</t>
  </si>
  <si>
    <t>0.27</t>
  </si>
  <si>
    <t>-9.19</t>
  </si>
  <si>
    <t>-3.37</t>
  </si>
  <si>
    <t>5.21</t>
  </si>
  <si>
    <t>0.51</t>
  </si>
  <si>
    <t>-12.71</t>
  </si>
  <si>
    <t>-12.88</t>
  </si>
  <si>
    <t>-1.71</t>
  </si>
  <si>
    <t>7.16</t>
  </si>
  <si>
    <t>0.4</t>
  </si>
  <si>
    <t>-6.29</t>
  </si>
  <si>
    <t>-16.26</t>
  </si>
  <si>
    <t>-13.6</t>
  </si>
  <si>
    <t>-5.82</t>
  </si>
  <si>
    <t>-4.29</t>
  </si>
  <si>
    <t>-5.65</t>
  </si>
  <si>
    <t>-4.33</t>
  </si>
  <si>
    <t>-17.24</t>
  </si>
  <si>
    <t>-15.37</t>
  </si>
  <si>
    <t>-20.95</t>
  </si>
  <si>
    <t>-26.49</t>
  </si>
  <si>
    <t>-27.35</t>
  </si>
  <si>
    <t>958.87</t>
  </si>
  <si>
    <t>-23.59</t>
  </si>
  <si>
    <t>-21.97</t>
  </si>
  <si>
    <t>-40.15</t>
  </si>
  <si>
    <t>-38.17</t>
  </si>
  <si>
    <t>-33.2</t>
  </si>
  <si>
    <t>-28.11</t>
  </si>
  <si>
    <t>-27.79</t>
  </si>
  <si>
    <t>-25.26</t>
  </si>
  <si>
    <t>-31.26</t>
  </si>
  <si>
    <t>-39.43</t>
  </si>
  <si>
    <t>-37.51</t>
  </si>
  <si>
    <t>-34.87</t>
  </si>
  <si>
    <t>-32.22</t>
  </si>
  <si>
    <t>961.39</t>
  </si>
  <si>
    <t>-30.46</t>
  </si>
  <si>
    <t>-27.15</t>
  </si>
  <si>
    <t>-27.39</t>
  </si>
  <si>
    <t>-22.27</t>
  </si>
  <si>
    <t>-19.08</t>
  </si>
  <si>
    <t>962.23</t>
  </si>
  <si>
    <t>-28.15</t>
  </si>
  <si>
    <t>-9.94</t>
  </si>
  <si>
    <t>-13.94</t>
  </si>
  <si>
    <t>-22.72</t>
  </si>
  <si>
    <t>-28.45</t>
  </si>
  <si>
    <t>-15.75</t>
  </si>
  <si>
    <t>-15.24</t>
  </si>
  <si>
    <t>963.74</t>
  </si>
  <si>
    <t>-26.58</t>
  </si>
  <si>
    <t>-26.77</t>
  </si>
  <si>
    <t>-25.51</t>
  </si>
  <si>
    <t>964.41</t>
  </si>
  <si>
    <t>-15.56</t>
  </si>
  <si>
    <t>-23.32</t>
  </si>
  <si>
    <t>-36.7</t>
  </si>
  <si>
    <t>-34.8</t>
  </si>
  <si>
    <t>-37.83</t>
  </si>
  <si>
    <t>-44.46</t>
  </si>
  <si>
    <t>-52.21</t>
  </si>
  <si>
    <t>-55.69</t>
  </si>
  <si>
    <t>-61.91</t>
  </si>
  <si>
    <t>-72.84</t>
  </si>
  <si>
    <t>-82.02</t>
  </si>
  <si>
    <t>-76.2</t>
  </si>
  <si>
    <t>-80.23</t>
  </si>
  <si>
    <t>-84.17</t>
  </si>
  <si>
    <t>-75.67</t>
  </si>
  <si>
    <t>967.09</t>
  </si>
  <si>
    <t>-72.54</t>
  </si>
  <si>
    <t>-70.99</t>
  </si>
  <si>
    <t>-75.5</t>
  </si>
  <si>
    <t>-76.82</t>
  </si>
  <si>
    <t>967.76</t>
  </si>
  <si>
    <t>-67.34</t>
  </si>
  <si>
    <t>-63.93</t>
  </si>
  <si>
    <t>-71.69</t>
  </si>
  <si>
    <t>-74.22</t>
  </si>
  <si>
    <t>-80.04</t>
  </si>
  <si>
    <t>-86.3</t>
  </si>
  <si>
    <t>968.93</t>
  </si>
  <si>
    <t>-92.89</t>
  </si>
  <si>
    <t>-95.06</t>
  </si>
  <si>
    <t>-97.05</t>
  </si>
  <si>
    <t>-98.28</t>
  </si>
  <si>
    <t>-81.74</t>
  </si>
  <si>
    <t>-85.37</t>
  </si>
  <si>
    <t>-84.47</t>
  </si>
  <si>
    <t>970.1</t>
  </si>
  <si>
    <t>-89.61</t>
  </si>
  <si>
    <t>-86.26</t>
  </si>
  <si>
    <t>-96.06</t>
  </si>
  <si>
    <t>-96.7</t>
  </si>
  <si>
    <t>-99.99</t>
  </si>
  <si>
    <t>-94.15</t>
  </si>
  <si>
    <t>971.27</t>
  </si>
  <si>
    <t>-93.17</t>
  </si>
  <si>
    <t>-92.17</t>
  </si>
  <si>
    <t>-94.55</t>
  </si>
  <si>
    <t>971.77</t>
  </si>
  <si>
    <t>-99.33</t>
  </si>
  <si>
    <t>-98.75</t>
  </si>
  <si>
    <t>-105.35</t>
  </si>
  <si>
    <t>-107.17</t>
  </si>
  <si>
    <t>-103.57</t>
  </si>
  <si>
    <t>-115.2</t>
  </si>
  <si>
    <t>-113.69</t>
  </si>
  <si>
    <t>-124.49</t>
  </si>
  <si>
    <t>-117.91</t>
  </si>
  <si>
    <t>-120.31</t>
  </si>
  <si>
    <t>-127.41</t>
  </si>
  <si>
    <t>-121.06</t>
  </si>
  <si>
    <t>-113.35</t>
  </si>
  <si>
    <t>-105.91</t>
  </si>
  <si>
    <t>-99.81</t>
  </si>
  <si>
    <t>-103.63</t>
  </si>
  <si>
    <t>-99.03</t>
  </si>
  <si>
    <t>-92.68</t>
  </si>
  <si>
    <t>-87.78</t>
  </si>
  <si>
    <t>-80.55</t>
  </si>
  <si>
    <t>-76.52</t>
  </si>
  <si>
    <t>-80.74</t>
  </si>
  <si>
    <t>-81.75</t>
  </si>
  <si>
    <t>-84.2</t>
  </si>
  <si>
    <t>-87.35</t>
  </si>
  <si>
    <t>-88.07</t>
  </si>
  <si>
    <t>-82.66</t>
  </si>
  <si>
    <t>-85.58</t>
  </si>
  <si>
    <t>-85.88</t>
  </si>
  <si>
    <t>-87.31</t>
  </si>
  <si>
    <t>-82.47</t>
  </si>
  <si>
    <t>-85.3</t>
  </si>
  <si>
    <t>-78.78</t>
  </si>
  <si>
    <t>-67.51</t>
  </si>
  <si>
    <t>-61.93</t>
  </si>
  <si>
    <t>977.77</t>
  </si>
  <si>
    <t>-65.45</t>
  </si>
  <si>
    <t>-63.27</t>
  </si>
  <si>
    <t>-82.51</t>
  </si>
  <si>
    <t>-85.13</t>
  </si>
  <si>
    <t>-88.8</t>
  </si>
  <si>
    <t>-94.53</t>
  </si>
  <si>
    <t>-99.48</t>
  </si>
  <si>
    <t>-93.68</t>
  </si>
  <si>
    <t>979.1</t>
  </si>
  <si>
    <t>-95.04</t>
  </si>
  <si>
    <t>-114.63</t>
  </si>
  <si>
    <t>-111.73</t>
  </si>
  <si>
    <t>-110.43</t>
  </si>
  <si>
    <t>-106.51</t>
  </si>
  <si>
    <t>-102.42</t>
  </si>
  <si>
    <t>-106.65</t>
  </si>
  <si>
    <t>-104.57</t>
  </si>
  <si>
    <t>980.43</t>
  </si>
  <si>
    <t>-108.25</t>
  </si>
  <si>
    <t>-103.31</t>
  </si>
  <si>
    <t>-105.12</t>
  </si>
  <si>
    <t>-100.79</t>
  </si>
  <si>
    <t>-101.56</t>
  </si>
  <si>
    <t>981.26</t>
  </si>
  <si>
    <t>-104.23</t>
  </si>
  <si>
    <t>-103.01</t>
  </si>
  <si>
    <t>-105.65</t>
  </si>
  <si>
    <t>-107.59</t>
  </si>
  <si>
    <t>-109.66</t>
  </si>
  <si>
    <t>982.09</t>
  </si>
  <si>
    <t>-105.46</t>
  </si>
  <si>
    <t>-108.57</t>
  </si>
  <si>
    <t>-110.11</t>
  </si>
  <si>
    <t>-121.21</t>
  </si>
  <si>
    <t>-109.11</t>
  </si>
  <si>
    <t>-101.75</t>
  </si>
  <si>
    <t>-110.26</t>
  </si>
  <si>
    <t>-104.67</t>
  </si>
  <si>
    <t>-115.82</t>
  </si>
  <si>
    <t>-114.82</t>
  </si>
  <si>
    <t>-119.59</t>
  </si>
  <si>
    <t>-121.1</t>
  </si>
  <si>
    <t>984.08</t>
  </si>
  <si>
    <t>-130.22</t>
  </si>
  <si>
    <t>-126.52</t>
  </si>
  <si>
    <t>-131.27</t>
  </si>
  <si>
    <t>-136.64</t>
  </si>
  <si>
    <t>-144.95</t>
  </si>
  <si>
    <t>-144.69</t>
  </si>
  <si>
    <t>-152.09</t>
  </si>
  <si>
    <t>985.24</t>
  </si>
  <si>
    <t>-157.31</t>
  </si>
  <si>
    <t>-163.1</t>
  </si>
  <si>
    <t>-159.91</t>
  </si>
  <si>
    <t>-173.57</t>
  </si>
  <si>
    <t>-180.62</t>
  </si>
  <si>
    <t>-181.6</t>
  </si>
  <si>
    <t>-179.91</t>
  </si>
  <si>
    <t>-186.37</t>
  </si>
  <si>
    <t>-184.13</t>
  </si>
  <si>
    <t>986.73</t>
  </si>
  <si>
    <t>-182.64</t>
  </si>
  <si>
    <t>-186.99</t>
  </si>
  <si>
    <t>-186.33</t>
  </si>
  <si>
    <t>-188.27</t>
  </si>
  <si>
    <t>-195.02</t>
  </si>
  <si>
    <t>-199.46</t>
  </si>
  <si>
    <t>-191.42</t>
  </si>
  <si>
    <t>-190.8</t>
  </si>
  <si>
    <t>-196.83</t>
  </si>
  <si>
    <t>-204.42</t>
  </si>
  <si>
    <t>-209.56</t>
  </si>
  <si>
    <t>988.55</t>
  </si>
  <si>
    <t>-213.11</t>
  </si>
  <si>
    <t>-215.03</t>
  </si>
  <si>
    <t>-216.61</t>
  </si>
  <si>
    <t>-227.37</t>
  </si>
  <si>
    <t>-228.24</t>
  </si>
  <si>
    <t>-239.96</t>
  </si>
  <si>
    <t>-246.16</t>
  </si>
  <si>
    <t>-244.63</t>
  </si>
  <si>
    <t>-241.56</t>
  </si>
  <si>
    <t>-238.64</t>
  </si>
  <si>
    <t>-234.63</t>
  </si>
  <si>
    <t>-238.19</t>
  </si>
  <si>
    <t>-246.89</t>
  </si>
  <si>
    <t>-241.28</t>
  </si>
  <si>
    <t>-243.46</t>
  </si>
  <si>
    <t>-250.53</t>
  </si>
  <si>
    <t>-263.55</t>
  </si>
  <si>
    <t>-270.29</t>
  </si>
  <si>
    <t>-272.16</t>
  </si>
  <si>
    <t>-276.91</t>
  </si>
  <si>
    <t>-276.57</t>
  </si>
  <si>
    <t>-280.79</t>
  </si>
  <si>
    <t>-275.06</t>
  </si>
  <si>
    <t>-273.05</t>
  </si>
  <si>
    <t>-270.12</t>
  </si>
  <si>
    <t>-267.81</t>
  </si>
  <si>
    <t>-259.48</t>
  </si>
  <si>
    <t>-262.57</t>
  </si>
  <si>
    <t>-262.08</t>
  </si>
  <si>
    <t>-254.52</t>
  </si>
  <si>
    <t>-247.31</t>
  </si>
  <si>
    <t>-242.67</t>
  </si>
  <si>
    <t>-238.94</t>
  </si>
  <si>
    <t>-242.6</t>
  </si>
  <si>
    <t>-238.05</t>
  </si>
  <si>
    <t>-232.53</t>
  </si>
  <si>
    <t>-239.68</t>
  </si>
  <si>
    <t>-226.43</t>
  </si>
  <si>
    <t>-210.43</t>
  </si>
  <si>
    <t>-208.58</t>
  </si>
  <si>
    <t>-211.41</t>
  </si>
  <si>
    <t>-204.76</t>
  </si>
  <si>
    <t>995.48</t>
  </si>
  <si>
    <t>-197.98</t>
  </si>
  <si>
    <t>-198.86</t>
  </si>
  <si>
    <t>995.81</t>
  </si>
  <si>
    <t>-197.39</t>
  </si>
  <si>
    <t>-201.29</t>
  </si>
  <si>
    <t>-207.04</t>
  </si>
  <si>
    <t>-216.86</t>
  </si>
  <si>
    <t>-211.49</t>
  </si>
  <si>
    <t>-209.55</t>
  </si>
  <si>
    <t>-199.84</t>
  </si>
  <si>
    <t>-200.05</t>
  </si>
  <si>
    <t>-193.96</t>
  </si>
  <si>
    <t>-189.35</t>
  </si>
  <si>
    <t>997.62</t>
  </si>
  <si>
    <t>-183.56</t>
  </si>
  <si>
    <t>-175.18</t>
  </si>
  <si>
    <t>-170.03</t>
  </si>
  <si>
    <t>-171.9</t>
  </si>
  <si>
    <t>-162.33</t>
  </si>
  <si>
    <t>-170.96</t>
  </si>
  <si>
    <t>-173.69</t>
  </si>
  <si>
    <t>-167.6</t>
  </si>
  <si>
    <t>-167.79</t>
  </si>
  <si>
    <t>-175.21</t>
  </si>
  <si>
    <t>-175.87</t>
  </si>
  <si>
    <t>-158.78</t>
  </si>
  <si>
    <t>-154.81</t>
  </si>
  <si>
    <t>-156.47</t>
  </si>
  <si>
    <t>-149.51</t>
  </si>
  <si>
    <t>-143.48</t>
  </si>
  <si>
    <t>-143.07</t>
  </si>
  <si>
    <t>-136.36</t>
  </si>
  <si>
    <t>-141.6</t>
  </si>
  <si>
    <t>-144.91</t>
  </si>
  <si>
    <t>-146.67</t>
  </si>
  <si>
    <t>1001.07</t>
  </si>
  <si>
    <t>-159.14</t>
  </si>
  <si>
    <t>-161.7</t>
  </si>
  <si>
    <t>-155.32</t>
  </si>
  <si>
    <t>-164.1</t>
  </si>
  <si>
    <t>-172.01</t>
  </si>
  <si>
    <t>-169.32</t>
  </si>
  <si>
    <t>-171.56</t>
  </si>
  <si>
    <t>-174.38</t>
  </si>
  <si>
    <t>-173.61</t>
  </si>
  <si>
    <t>-171.43</t>
  </si>
  <si>
    <t>-173.78</t>
  </si>
  <si>
    <t>-180.15</t>
  </si>
  <si>
    <t>-188.95</t>
  </si>
  <si>
    <t>-198.24</t>
  </si>
  <si>
    <t>-200.44</t>
  </si>
  <si>
    <t>1003.53</t>
  </si>
  <si>
    <t>-204.44</t>
  </si>
  <si>
    <t>-205.97</t>
  </si>
  <si>
    <t>-199.6</t>
  </si>
  <si>
    <t>-193.1</t>
  </si>
  <si>
    <t>-190.01</t>
  </si>
  <si>
    <t>1004.35</t>
  </si>
  <si>
    <t>-187.97</t>
  </si>
  <si>
    <t>-184.33</t>
  </si>
  <si>
    <t>-181.47</t>
  </si>
  <si>
    <t>-192.74</t>
  </si>
  <si>
    <t>-195.6</t>
  </si>
  <si>
    <t>-199.67</t>
  </si>
  <si>
    <t>-200.95</t>
  </si>
  <si>
    <t>-199.45</t>
  </si>
  <si>
    <t>1005.66</t>
  </si>
  <si>
    <t>-212.01</t>
  </si>
  <si>
    <t>-206.93</t>
  </si>
  <si>
    <t>-211.52</t>
  </si>
  <si>
    <t>-220.59</t>
  </si>
  <si>
    <t>-218.01</t>
  </si>
  <si>
    <t>-223.98</t>
  </si>
  <si>
    <t>-231.61</t>
  </si>
  <si>
    <t>-226.79</t>
  </si>
  <si>
    <t>-223.6</t>
  </si>
  <si>
    <t>-230.71</t>
  </si>
  <si>
    <t>-228.11</t>
  </si>
  <si>
    <t>1007.46</t>
  </si>
  <si>
    <t>-222.58</t>
  </si>
  <si>
    <t>-222.45</t>
  </si>
  <si>
    <t>-230.46</t>
  </si>
  <si>
    <t>1007.95</t>
  </si>
  <si>
    <t>-241.69</t>
  </si>
  <si>
    <t>-245.2</t>
  </si>
  <si>
    <t>-248.89</t>
  </si>
  <si>
    <t>1008.44</t>
  </si>
  <si>
    <t>-254.81</t>
  </si>
  <si>
    <t>-248.08</t>
  </si>
  <si>
    <t>-255.47</t>
  </si>
  <si>
    <t>-243.71</t>
  </si>
  <si>
    <t>-236.96</t>
  </si>
  <si>
    <t>-229.86</t>
  </si>
  <si>
    <t>-228.73</t>
  </si>
  <si>
    <t>-229.18</t>
  </si>
  <si>
    <t>-228.31</t>
  </si>
  <si>
    <t>-224.51</t>
  </si>
  <si>
    <t>-223.75</t>
  </si>
  <si>
    <t>1010.4</t>
  </si>
  <si>
    <t>-222.3</t>
  </si>
  <si>
    <t>-230.29</t>
  </si>
  <si>
    <t>1010.89</t>
  </si>
  <si>
    <t>-234.47</t>
  </si>
  <si>
    <t>-231.05</t>
  </si>
  <si>
    <t>1011.38</t>
  </si>
  <si>
    <t>-227.11</t>
  </si>
  <si>
    <t>-233.23</t>
  </si>
  <si>
    <t>-229.33</t>
  </si>
  <si>
    <t>-215.78</t>
  </si>
  <si>
    <t>-218.83</t>
  </si>
  <si>
    <t>-226.88</t>
  </si>
  <si>
    <t>-224.86</t>
  </si>
  <si>
    <t>-230.05</t>
  </si>
  <si>
    <t>1013.01</t>
  </si>
  <si>
    <t>-218.93</t>
  </si>
  <si>
    <t>-212.22</t>
  </si>
  <si>
    <t>-211.9</t>
  </si>
  <si>
    <t>-217.5</t>
  </si>
  <si>
    <t>-219.44</t>
  </si>
  <si>
    <t>-221.96</t>
  </si>
  <si>
    <t>-216.46</t>
  </si>
  <si>
    <t>-224.54</t>
  </si>
  <si>
    <t>-217.91</t>
  </si>
  <si>
    <t>-209.9</t>
  </si>
  <si>
    <t>-210.47</t>
  </si>
  <si>
    <t>-208.11</t>
  </si>
  <si>
    <t>-207.27</t>
  </si>
  <si>
    <t>1015.29</t>
  </si>
  <si>
    <t>-213.65</t>
  </si>
  <si>
    <t>-207.25</t>
  </si>
  <si>
    <t>-203.72</t>
  </si>
  <si>
    <t>-201.84</t>
  </si>
  <si>
    <t>-206.23</t>
  </si>
  <si>
    <t>-195.53</t>
  </si>
  <si>
    <t>-183.73</t>
  </si>
  <si>
    <t>-181.15</t>
  </si>
  <si>
    <t>-175.01</t>
  </si>
  <si>
    <t>-165.42</t>
  </si>
  <si>
    <t>-174.16</t>
  </si>
  <si>
    <t>1017.08</t>
  </si>
  <si>
    <t>-166.53</t>
  </si>
  <si>
    <t>-170.54</t>
  </si>
  <si>
    <t>-181.38</t>
  </si>
  <si>
    <t>-179.47</t>
  </si>
  <si>
    <t>1017.73</t>
  </si>
  <si>
    <t>-176.38</t>
  </si>
  <si>
    <t>-180.26</t>
  </si>
  <si>
    <t>-179.64</t>
  </si>
  <si>
    <t>1018.38</t>
  </si>
  <si>
    <t>-172.95</t>
  </si>
  <si>
    <t>-181.36</t>
  </si>
  <si>
    <t>-185.75</t>
  </si>
  <si>
    <t>-178.64</t>
  </si>
  <si>
    <t>1019.03</t>
  </si>
  <si>
    <t>-175.5</t>
  </si>
  <si>
    <t>-173.95</t>
  </si>
  <si>
    <t>-177.02</t>
  </si>
  <si>
    <t>-179.15</t>
  </si>
  <si>
    <t>-180.83</t>
  </si>
  <si>
    <t>-182.94</t>
  </si>
  <si>
    <t>-184.79</t>
  </si>
  <si>
    <t>-191.08</t>
  </si>
  <si>
    <t>-189.21</t>
  </si>
  <si>
    <t>-192.32</t>
  </si>
  <si>
    <t>-202.97</t>
  </si>
  <si>
    <t>-203.87</t>
  </si>
  <si>
    <t>-213.24</t>
  </si>
  <si>
    <t>1021.14</t>
  </si>
  <si>
    <t>-217.08</t>
  </si>
  <si>
    <t>-234.83</t>
  </si>
  <si>
    <t>-239.54</t>
  </si>
  <si>
    <t>-246.42</t>
  </si>
  <si>
    <t>-242.16</t>
  </si>
  <si>
    <t>-241.58</t>
  </si>
  <si>
    <t>-232.08</t>
  </si>
  <si>
    <t>-227.62</t>
  </si>
  <si>
    <t>-235.06</t>
  </si>
  <si>
    <t>-237.75</t>
  </si>
  <si>
    <t>-231.72</t>
  </si>
  <si>
    <t>-229.2</t>
  </si>
  <si>
    <t>-230.76</t>
  </si>
  <si>
    <t>-231.91</t>
  </si>
  <si>
    <t>-231.86</t>
  </si>
  <si>
    <t>-234.93</t>
  </si>
  <si>
    <t>-238.68</t>
  </si>
  <si>
    <t>-233.7</t>
  </si>
  <si>
    <t>-246.46</t>
  </si>
  <si>
    <t>-251.73</t>
  </si>
  <si>
    <t>-252.02</t>
  </si>
  <si>
    <t>-252.75</t>
  </si>
  <si>
    <t>-258.59</t>
  </si>
  <si>
    <t>1025.19</t>
  </si>
  <si>
    <t>-255.16</t>
  </si>
  <si>
    <t>-260.82</t>
  </si>
  <si>
    <t>-254.03</t>
  </si>
  <si>
    <t>-263.66</t>
  </si>
  <si>
    <t>-265.41</t>
  </si>
  <si>
    <t>1026.16</t>
  </si>
  <si>
    <t>-258.89</t>
  </si>
  <si>
    <t>-262.15</t>
  </si>
  <si>
    <t>-254.94</t>
  </si>
  <si>
    <t>-261.55</t>
  </si>
  <si>
    <t>-256.43</t>
  </si>
  <si>
    <t>-250.64</t>
  </si>
  <si>
    <t>1027.13</t>
  </si>
  <si>
    <t>-253.34</t>
  </si>
  <si>
    <t>-250.89</t>
  </si>
  <si>
    <t>-249.49</t>
  </si>
  <si>
    <t>-267.05</t>
  </si>
  <si>
    <t>1028.1</t>
  </si>
  <si>
    <t>-266.09</t>
  </si>
  <si>
    <t>-263.61</t>
  </si>
  <si>
    <t>-255.73</t>
  </si>
  <si>
    <t>-253.96</t>
  </si>
  <si>
    <t>-258.35</t>
  </si>
  <si>
    <t>-250.42</t>
  </si>
  <si>
    <t>-253.9</t>
  </si>
  <si>
    <t>1029.23</t>
  </si>
  <si>
    <t>-247.89</t>
  </si>
  <si>
    <t>-232.19</t>
  </si>
  <si>
    <t>-228.54</t>
  </si>
  <si>
    <t>-218.57</t>
  </si>
  <si>
    <t>-211.34</t>
  </si>
  <si>
    <t>-203.14</t>
  </si>
  <si>
    <t>-203.38</t>
  </si>
  <si>
    <t>-215.07</t>
  </si>
  <si>
    <t>-205.87</t>
  </si>
  <si>
    <t>-206.13</t>
  </si>
  <si>
    <t>-219.97</t>
  </si>
  <si>
    <t>-218.68</t>
  </si>
  <si>
    <t>-217.16</t>
  </si>
  <si>
    <t>-215.8</t>
  </si>
  <si>
    <t>-213.01</t>
  </si>
  <si>
    <t>-211.81</t>
  </si>
  <si>
    <t>-218.67</t>
  </si>
  <si>
    <t>-218.87</t>
  </si>
  <si>
    <t>-213.78</t>
  </si>
  <si>
    <t>-213.9</t>
  </si>
  <si>
    <t>-211.47</t>
  </si>
  <si>
    <t>1033.26</t>
  </si>
  <si>
    <t>-209.04</t>
  </si>
  <si>
    <t>-208.17</t>
  </si>
  <si>
    <t>-207.1</t>
  </si>
  <si>
    <t>-208.96</t>
  </si>
  <si>
    <t>-215.19</t>
  </si>
  <si>
    <t>-204.8</t>
  </si>
  <si>
    <t>-211.4</t>
  </si>
  <si>
    <t>-210.83</t>
  </si>
  <si>
    <t>-222.06</t>
  </si>
  <si>
    <t>1034.87</t>
  </si>
  <si>
    <t>-220.02</t>
  </si>
  <si>
    <t>1035.03</t>
  </si>
  <si>
    <t>-220.42</t>
  </si>
  <si>
    <t>-227.27</t>
  </si>
  <si>
    <t>-231.81</t>
  </si>
  <si>
    <t>-233.82</t>
  </si>
  <si>
    <t>-234.29</t>
  </si>
  <si>
    <t>-220.24</t>
  </si>
  <si>
    <t>-213.19</t>
  </si>
  <si>
    <t>-210.07</t>
  </si>
  <si>
    <t>-311.72</t>
  </si>
  <si>
    <t>-304.37</t>
  </si>
  <si>
    <t>-307.71</t>
  </si>
  <si>
    <t>-291.49</t>
  </si>
  <si>
    <t>-285.07</t>
  </si>
  <si>
    <t>-274.95</t>
  </si>
  <si>
    <t>-273.83</t>
  </si>
  <si>
    <t>-270.48</t>
  </si>
  <si>
    <t>-263.26</t>
  </si>
  <si>
    <t>-255.51</t>
  </si>
  <si>
    <t>-247.85</t>
  </si>
  <si>
    <t>-226.89</t>
  </si>
  <si>
    <t>-221.98</t>
  </si>
  <si>
    <t>-230.44</t>
  </si>
  <si>
    <t>-226.59</t>
  </si>
  <si>
    <t>-227.42</t>
  </si>
  <si>
    <t>-224.68</t>
  </si>
  <si>
    <t>-217.49</t>
  </si>
  <si>
    <t>-213.73</t>
  </si>
  <si>
    <t>-209.94</t>
  </si>
  <si>
    <t>-199.92</t>
  </si>
  <si>
    <t>-196.53</t>
  </si>
  <si>
    <t>-198.23</t>
  </si>
  <si>
    <t>-193.72</t>
  </si>
  <si>
    <t>-163.78</t>
  </si>
  <si>
    <t>-127.52</t>
  </si>
  <si>
    <t>-101.07</t>
  </si>
  <si>
    <t>-64.8</t>
  </si>
  <si>
    <t>-34.16</t>
  </si>
  <si>
    <t>-35.91</t>
  </si>
  <si>
    <t>-29.73</t>
  </si>
  <si>
    <t>-29.16</t>
  </si>
  <si>
    <t>-25.4</t>
  </si>
  <si>
    <t>-29.8</t>
  </si>
  <si>
    <t>-28.99</t>
  </si>
  <si>
    <t>-22.51</t>
  </si>
  <si>
    <t>-13.52</t>
  </si>
  <si>
    <t>-11.24</t>
  </si>
  <si>
    <t>-23.49</t>
  </si>
  <si>
    <t>-26.96</t>
  </si>
  <si>
    <t>-25.87</t>
  </si>
  <si>
    <t>-36.32</t>
  </si>
  <si>
    <t>-40.83</t>
  </si>
  <si>
    <t>-46.61</t>
  </si>
  <si>
    <t>-40.94</t>
  </si>
  <si>
    <t>-48.35</t>
  </si>
  <si>
    <t>-35.89</t>
  </si>
  <si>
    <t>-35.78</t>
  </si>
  <si>
    <t>-48.89</t>
  </si>
  <si>
    <t>-39.24</t>
  </si>
  <si>
    <t>-39.17</t>
  </si>
  <si>
    <t>-36.83</t>
  </si>
  <si>
    <t>-31.22</t>
  </si>
  <si>
    <t>-31.73</t>
  </si>
  <si>
    <t>-26.81</t>
  </si>
  <si>
    <t>-25.38</t>
  </si>
  <si>
    <t>-22.38</t>
  </si>
  <si>
    <t>-28.82</t>
  </si>
  <si>
    <t>-38.38</t>
  </si>
  <si>
    <t>-36.27</t>
  </si>
  <si>
    <t>-30.82</t>
  </si>
  <si>
    <t>-30.54</t>
  </si>
  <si>
    <t>-34.53</t>
  </si>
  <si>
    <t>-28.81</t>
  </si>
  <si>
    <t>-36.4</t>
  </si>
  <si>
    <t>-37.29</t>
  </si>
  <si>
    <t>-37.27</t>
  </si>
  <si>
    <t>-41.83</t>
  </si>
  <si>
    <t>-33.06</t>
  </si>
  <si>
    <t>-31.65</t>
  </si>
  <si>
    <t>-29.58</t>
  </si>
  <si>
    <t>-31.31</t>
  </si>
  <si>
    <t>-28.35</t>
  </si>
  <si>
    <t>-27.47</t>
  </si>
  <si>
    <t>-22.63</t>
  </si>
  <si>
    <t>-20.23</t>
  </si>
  <si>
    <t>-20.4</t>
  </si>
  <si>
    <t>-25.79</t>
  </si>
  <si>
    <t>-19.48</t>
  </si>
  <si>
    <t>-13.47</t>
  </si>
  <si>
    <t>-17.35</t>
  </si>
  <si>
    <t>-30.14</t>
  </si>
  <si>
    <t>-18.14</t>
  </si>
  <si>
    <t>-22.08</t>
  </si>
  <si>
    <t>-29.37</t>
  </si>
  <si>
    <t>-25.24</t>
  </si>
  <si>
    <t>-31.78</t>
  </si>
  <si>
    <t>-34.67</t>
  </si>
  <si>
    <t>-38.4</t>
  </si>
  <si>
    <t>-33.27</t>
  </si>
  <si>
    <t>-40.62</t>
  </si>
  <si>
    <t>-41.69</t>
  </si>
  <si>
    <t>-35.7</t>
  </si>
  <si>
    <t>-46.65</t>
  </si>
  <si>
    <t>-43.54</t>
  </si>
  <si>
    <t>-45.54</t>
  </si>
  <si>
    <t>-40.98</t>
  </si>
  <si>
    <t>-41.51</t>
  </si>
  <si>
    <t>-42.67</t>
  </si>
  <si>
    <t>-48.38</t>
  </si>
  <si>
    <t>-54.15</t>
  </si>
  <si>
    <t>-60.42</t>
  </si>
  <si>
    <t>-62.01</t>
  </si>
  <si>
    <t>-65.12</t>
  </si>
  <si>
    <t>-48.36</t>
  </si>
  <si>
    <t>-52.13</t>
  </si>
  <si>
    <t>-41.24</t>
  </si>
  <si>
    <t>-43.28</t>
  </si>
  <si>
    <t>-30.45</t>
  </si>
  <si>
    <t>-31.12</t>
  </si>
  <si>
    <t>-22.36</t>
  </si>
  <si>
    <t>-27.26</t>
  </si>
  <si>
    <t>-29.13</t>
  </si>
  <si>
    <t>-29.84</t>
  </si>
  <si>
    <t>-38.42</t>
  </si>
  <si>
    <t>-47.42</t>
  </si>
  <si>
    <t>-45.56</t>
  </si>
  <si>
    <t>-52.15</t>
  </si>
  <si>
    <t>-50.32</t>
  </si>
  <si>
    <t>-54.68</t>
  </si>
  <si>
    <t>-56.88</t>
  </si>
  <si>
    <t>-61.84</t>
  </si>
  <si>
    <t>-58.67</t>
  </si>
  <si>
    <t>-66.32</t>
  </si>
  <si>
    <t>-67.96</t>
  </si>
  <si>
    <t>-74.76</t>
  </si>
  <si>
    <t>-82.71</t>
  </si>
  <si>
    <t>-85.18</t>
  </si>
  <si>
    <t>-84.9</t>
  </si>
  <si>
    <t>-77.34</t>
  </si>
  <si>
    <t>-86.37</t>
  </si>
  <si>
    <t>-74.8</t>
  </si>
  <si>
    <t>-71.32</t>
  </si>
  <si>
    <t>-68.45</t>
  </si>
  <si>
    <t>-67.73</t>
  </si>
  <si>
    <t>-67.38</t>
  </si>
  <si>
    <t>-69.96</t>
  </si>
  <si>
    <t>-68.94</t>
  </si>
  <si>
    <t>-76.14</t>
  </si>
  <si>
    <t>-76.76</t>
  </si>
  <si>
    <t>-76.89</t>
  </si>
  <si>
    <t>-87.11</t>
  </si>
  <si>
    <t>-90.03</t>
  </si>
  <si>
    <t>-70.98</t>
  </si>
  <si>
    <t>-62.93</t>
  </si>
  <si>
    <t>-53.43</t>
  </si>
  <si>
    <t>-54.98</t>
  </si>
  <si>
    <t>-51.44</t>
  </si>
  <si>
    <t>-69.69</t>
  </si>
  <si>
    <t>-57.54</t>
  </si>
  <si>
    <t>-62.33</t>
  </si>
  <si>
    <t>-68.26</t>
  </si>
  <si>
    <t>-55.66</t>
  </si>
  <si>
    <t>-48.1</t>
  </si>
  <si>
    <t>-54.6</t>
  </si>
  <si>
    <t>-56.32</t>
  </si>
  <si>
    <t>-54.38</t>
  </si>
  <si>
    <t>-60.93</t>
  </si>
  <si>
    <t>-67.25</t>
  </si>
  <si>
    <t>-73.73</t>
  </si>
  <si>
    <t>-59.16</t>
  </si>
  <si>
    <t>-66.77</t>
  </si>
  <si>
    <t>-70.73</t>
  </si>
  <si>
    <t>-74.88</t>
  </si>
  <si>
    <t>-76.72</t>
  </si>
  <si>
    <t>-70.41</t>
  </si>
  <si>
    <t>-76.44</t>
  </si>
  <si>
    <t>-68.47</t>
  </si>
  <si>
    <t>-61.74</t>
  </si>
  <si>
    <t>-64.06</t>
  </si>
  <si>
    <t>-65.53</t>
  </si>
  <si>
    <t>-62.59</t>
  </si>
  <si>
    <t>-49.59</t>
  </si>
  <si>
    <t>-34.72</t>
  </si>
  <si>
    <t>-20.65</t>
  </si>
  <si>
    <t>-32.44</t>
  </si>
  <si>
    <t>-33.52</t>
  </si>
  <si>
    <t>-25.96</t>
  </si>
  <si>
    <t>-30.77</t>
  </si>
  <si>
    <t>-28.28</t>
  </si>
  <si>
    <t>-19.86</t>
  </si>
  <si>
    <t>-10.74</t>
  </si>
  <si>
    <t>-11.23</t>
  </si>
  <si>
    <t>-3.78</t>
  </si>
  <si>
    <t>-12.86</t>
  </si>
  <si>
    <t>-7.42</t>
  </si>
  <si>
    <t>-7.66</t>
  </si>
  <si>
    <t>-20.84</t>
  </si>
  <si>
    <t>-14.67</t>
  </si>
  <si>
    <t>-18.95</t>
  </si>
  <si>
    <t>-18.42</t>
  </si>
  <si>
    <t>-6.53</t>
  </si>
  <si>
    <t>-5.76</t>
  </si>
  <si>
    <t>-18.05</t>
  </si>
  <si>
    <t>-34.36</t>
  </si>
  <si>
    <t>-39.73</t>
  </si>
  <si>
    <t>-45.52</t>
  </si>
  <si>
    <t>-20.29</t>
  </si>
  <si>
    <t>-12.34</t>
  </si>
  <si>
    <t>-14.3</t>
  </si>
  <si>
    <t>-14.49</t>
  </si>
  <si>
    <t>-12.39</t>
  </si>
  <si>
    <t>-8.61</t>
  </si>
  <si>
    <t>-1.5</t>
  </si>
  <si>
    <t>6.11</t>
  </si>
  <si>
    <t>-5.44</t>
  </si>
  <si>
    <t>-17.69</t>
  </si>
  <si>
    <t>-19.23</t>
  </si>
  <si>
    <t>-18.22</t>
  </si>
  <si>
    <t>-25.92</t>
  </si>
  <si>
    <t>-26.53</t>
  </si>
  <si>
    <t>-29.45</t>
  </si>
  <si>
    <t>-32.97</t>
  </si>
  <si>
    <t>-37.7</t>
  </si>
  <si>
    <t>-50.44</t>
  </si>
  <si>
    <t>-64.36</t>
  </si>
  <si>
    <t>-50.81</t>
  </si>
  <si>
    <t>-51.55</t>
  </si>
  <si>
    <t>-37.23</t>
  </si>
  <si>
    <t>-32.39</t>
  </si>
  <si>
    <t>-18.76</t>
  </si>
  <si>
    <t>-19.27</t>
  </si>
  <si>
    <t>-14.18</t>
  </si>
  <si>
    <t>-9.42</t>
  </si>
  <si>
    <t>-6.16</t>
  </si>
  <si>
    <t>-10.28</t>
  </si>
  <si>
    <t>-13.69</t>
  </si>
  <si>
    <t>-18.37</t>
  </si>
  <si>
    <t>-14.65</t>
  </si>
  <si>
    <t>-30.97</t>
  </si>
  <si>
    <t>-29.94</t>
  </si>
  <si>
    <t>-34.93</t>
  </si>
  <si>
    <t>-32.52</t>
  </si>
  <si>
    <t>-51.3</t>
  </si>
  <si>
    <t>-44.01</t>
  </si>
  <si>
    <t>-49.53</t>
  </si>
  <si>
    <t>-34.84</t>
  </si>
  <si>
    <t>-28.77</t>
  </si>
  <si>
    <t>-23.1</t>
  </si>
  <si>
    <t>-15.84</t>
  </si>
  <si>
    <t>-28.69</t>
  </si>
  <si>
    <t>-31.44</t>
  </si>
  <si>
    <t>-32.74</t>
  </si>
  <si>
    <t>-24.75</t>
  </si>
  <si>
    <t>-29.6</t>
  </si>
  <si>
    <t>-33.61</t>
  </si>
  <si>
    <t>-35.08</t>
  </si>
  <si>
    <t>-39.53</t>
  </si>
  <si>
    <t>-29.41</t>
  </si>
  <si>
    <t>-21.89</t>
  </si>
  <si>
    <t>-6.93</t>
  </si>
  <si>
    <t>-13.37</t>
  </si>
  <si>
    <t>-8.79</t>
  </si>
  <si>
    <t>-6.44</t>
  </si>
  <si>
    <t>4.92</t>
  </si>
  <si>
    <t>4.26</t>
  </si>
  <si>
    <t>13.1</t>
  </si>
  <si>
    <t>17.32</t>
  </si>
  <si>
    <t>-10.64</t>
  </si>
  <si>
    <t>-23.19</t>
  </si>
  <si>
    <t>-26.54</t>
  </si>
  <si>
    <t>-43.22</t>
  </si>
  <si>
    <t>-63.5</t>
  </si>
  <si>
    <t>-54.47</t>
  </si>
  <si>
    <t>-57.99</t>
  </si>
  <si>
    <t>-47.46</t>
  </si>
  <si>
    <t>-47.71</t>
  </si>
  <si>
    <t>-46.2</t>
  </si>
  <si>
    <t>-45.84</t>
  </si>
  <si>
    <t>-42.33</t>
  </si>
  <si>
    <t>-28.96</t>
  </si>
  <si>
    <t>-20.12</t>
  </si>
  <si>
    <t>-9.72</t>
  </si>
  <si>
    <t>-18.74</t>
  </si>
  <si>
    <t>-17.01</t>
  </si>
  <si>
    <t>-15.82</t>
  </si>
  <si>
    <t>-6.76</t>
  </si>
  <si>
    <t>-9.66</t>
  </si>
  <si>
    <t>-27.81</t>
  </si>
  <si>
    <t>-37.44</t>
  </si>
  <si>
    <t>-41.34</t>
  </si>
  <si>
    <t>-38.6</t>
  </si>
  <si>
    <t>-46.22</t>
  </si>
  <si>
    <t>-44.07</t>
  </si>
  <si>
    <t>-46.01</t>
  </si>
  <si>
    <t>-49.01</t>
  </si>
  <si>
    <t>-43.33</t>
  </si>
  <si>
    <t>-43.52</t>
  </si>
  <si>
    <t>-40.38</t>
  </si>
  <si>
    <t>-39.4</t>
  </si>
  <si>
    <t>-45.69</t>
  </si>
  <si>
    <t>-45.58</t>
  </si>
  <si>
    <t>-51.47</t>
  </si>
  <si>
    <t>-59.03</t>
  </si>
  <si>
    <t>-52.42</t>
  </si>
  <si>
    <t>-58.14</t>
  </si>
  <si>
    <t>-38.55</t>
  </si>
  <si>
    <t>-34.7</t>
  </si>
  <si>
    <t>-46.18</t>
  </si>
  <si>
    <t>-42.17</t>
  </si>
  <si>
    <t>-46.35</t>
  </si>
  <si>
    <t>-53.6</t>
  </si>
  <si>
    <t>-39.92</t>
  </si>
  <si>
    <t>-39.21</t>
  </si>
  <si>
    <t>-42.92</t>
  </si>
  <si>
    <t>-49.83</t>
  </si>
  <si>
    <t>-41.86</t>
  </si>
  <si>
    <t>-59.18</t>
  </si>
  <si>
    <t>-53.19</t>
  </si>
  <si>
    <t>-64.81</t>
  </si>
  <si>
    <t>-59.07</t>
  </si>
  <si>
    <t>-59.43</t>
  </si>
  <si>
    <t>-61.95</t>
  </si>
  <si>
    <t>-71.2</t>
  </si>
  <si>
    <t>-70.28</t>
  </si>
  <si>
    <t>-69.75</t>
  </si>
  <si>
    <t>-70.09</t>
  </si>
  <si>
    <t>-62.99</t>
  </si>
  <si>
    <t>-55.68</t>
  </si>
  <si>
    <t>-45.46</t>
  </si>
  <si>
    <t>-43.16</t>
  </si>
  <si>
    <t>-35.27</t>
  </si>
  <si>
    <t>-38.94</t>
  </si>
  <si>
    <t>-41.64</t>
  </si>
  <si>
    <t>-38.57</t>
  </si>
  <si>
    <t>-28.98</t>
  </si>
  <si>
    <t>-27.84</t>
  </si>
  <si>
    <t>-36.63</t>
  </si>
  <si>
    <t>-37.74</t>
  </si>
  <si>
    <t>-33.37</t>
  </si>
  <si>
    <t>-24.32</t>
  </si>
  <si>
    <t>-11.62</t>
  </si>
  <si>
    <t>-13.24</t>
  </si>
  <si>
    <t>-7.06</t>
  </si>
  <si>
    <t>-14.05</t>
  </si>
  <si>
    <t>-27.49</t>
  </si>
  <si>
    <t>-29.15</t>
  </si>
  <si>
    <t>-31.48</t>
  </si>
  <si>
    <t>-30.94</t>
  </si>
  <si>
    <t>-27.52</t>
  </si>
  <si>
    <t>-17.86</t>
  </si>
  <si>
    <t>-4.37</t>
  </si>
  <si>
    <t>3.25</t>
  </si>
  <si>
    <t>10.42</t>
  </si>
  <si>
    <t>12.4</t>
  </si>
  <si>
    <t>13.33</t>
  </si>
  <si>
    <t>12.87</t>
  </si>
  <si>
    <t>23.73</t>
  </si>
  <si>
    <t>22.48</t>
  </si>
  <si>
    <t>22.65</t>
  </si>
  <si>
    <t>38.75</t>
  </si>
  <si>
    <t>26.16</t>
  </si>
  <si>
    <t>25.07</t>
  </si>
  <si>
    <t>28.1</t>
  </si>
  <si>
    <t>32.79</t>
  </si>
  <si>
    <t>39.1</t>
  </si>
  <si>
    <t>40.46</t>
  </si>
  <si>
    <t>32.38</t>
  </si>
  <si>
    <t>35.56</t>
  </si>
  <si>
    <t>42.31</t>
  </si>
  <si>
    <t>40.1</t>
  </si>
  <si>
    <t>37.03</t>
  </si>
  <si>
    <t>38.29</t>
  </si>
  <si>
    <t>46.11</t>
  </si>
  <si>
    <t>33.28</t>
  </si>
  <si>
    <t>33.19</t>
  </si>
  <si>
    <t>28.49</t>
  </si>
  <si>
    <t>21.99</t>
  </si>
  <si>
    <t>12.74</t>
  </si>
  <si>
    <t>12.95</t>
  </si>
  <si>
    <t>18.24</t>
  </si>
  <si>
    <t>24.67</t>
  </si>
  <si>
    <t>24.48</t>
  </si>
  <si>
    <t>33.11</t>
  </si>
  <si>
    <t>47.19</t>
  </si>
  <si>
    <t>50.6</t>
  </si>
  <si>
    <t>51.37</t>
  </si>
  <si>
    <t>37.09</t>
  </si>
  <si>
    <t>36.3</t>
  </si>
  <si>
    <t>40.22</t>
  </si>
  <si>
    <t>48.88</t>
  </si>
  <si>
    <t>61.64</t>
  </si>
  <si>
    <t>65.56</t>
  </si>
  <si>
    <t>67.97</t>
  </si>
  <si>
    <t>71.44</t>
  </si>
  <si>
    <t>72.94</t>
  </si>
  <si>
    <t>73.74</t>
  </si>
  <si>
    <t>68.05</t>
  </si>
  <si>
    <t>58.66</t>
  </si>
  <si>
    <t>55.69</t>
  </si>
  <si>
    <t>52.24</t>
  </si>
  <si>
    <t>49.17</t>
  </si>
  <si>
    <t>48.15</t>
  </si>
  <si>
    <t>51.11</t>
  </si>
  <si>
    <t>55.16</t>
  </si>
  <si>
    <t>56.06</t>
  </si>
  <si>
    <t>60.36</t>
  </si>
  <si>
    <t>45.15</t>
  </si>
  <si>
    <t>53.5</t>
  </si>
  <si>
    <t>65.39</t>
  </si>
  <si>
    <t>66.03</t>
  </si>
  <si>
    <t>55.78</t>
  </si>
  <si>
    <t>51.31</t>
  </si>
  <si>
    <t>49.81</t>
  </si>
  <si>
    <t>44.45</t>
  </si>
  <si>
    <t>42.97</t>
  </si>
  <si>
    <t>45.38</t>
  </si>
  <si>
    <t>56.68</t>
  </si>
  <si>
    <t>61.39</t>
  </si>
  <si>
    <t>63.05</t>
  </si>
  <si>
    <t>58.38</t>
  </si>
  <si>
    <t>76.62</t>
  </si>
  <si>
    <t>72.57</t>
  </si>
  <si>
    <t>74.4</t>
  </si>
  <si>
    <t>76.2</t>
  </si>
  <si>
    <t>83.67</t>
  </si>
  <si>
    <t>86.64</t>
  </si>
  <si>
    <t>80.12</t>
  </si>
  <si>
    <t>74.9</t>
  </si>
  <si>
    <t>72.91</t>
  </si>
  <si>
    <t>78.5</t>
  </si>
  <si>
    <t>73.89</t>
  </si>
  <si>
    <t>76.17</t>
  </si>
  <si>
    <t>54.22</t>
  </si>
  <si>
    <t>59.53</t>
  </si>
  <si>
    <t>63.45</t>
  </si>
  <si>
    <t>68.16</t>
  </si>
  <si>
    <t>63.11</t>
  </si>
  <si>
    <t>59.23</t>
  </si>
  <si>
    <t>50.09</t>
  </si>
  <si>
    <t>41.95</t>
  </si>
  <si>
    <t>35.88</t>
  </si>
  <si>
    <t>45.79</t>
  </si>
  <si>
    <t>43.51</t>
  </si>
  <si>
    <t>37.24</t>
  </si>
  <si>
    <t>31.55</t>
  </si>
  <si>
    <t>24.26</t>
  </si>
  <si>
    <t>27.03</t>
  </si>
  <si>
    <t>33.32</t>
  </si>
  <si>
    <t>28.82</t>
  </si>
  <si>
    <t>32.89</t>
  </si>
  <si>
    <t>47.6</t>
  </si>
  <si>
    <t>61.43</t>
  </si>
  <si>
    <t>57.91</t>
  </si>
  <si>
    <t>52.71</t>
  </si>
  <si>
    <t>54.31</t>
  </si>
  <si>
    <t>48.22</t>
  </si>
  <si>
    <t>41.76</t>
  </si>
  <si>
    <t>28.83</t>
  </si>
  <si>
    <t>24.05</t>
  </si>
  <si>
    <t>31.49</t>
  </si>
  <si>
    <t>38.73</t>
  </si>
  <si>
    <t>35.77</t>
  </si>
  <si>
    <t>51.46</t>
  </si>
  <si>
    <t>55.06</t>
  </si>
  <si>
    <t>45.34</t>
  </si>
  <si>
    <t>55.03</t>
  </si>
  <si>
    <t>54.84</t>
  </si>
  <si>
    <t>52.69</t>
  </si>
  <si>
    <t>47.45</t>
  </si>
  <si>
    <t>52.29</t>
  </si>
  <si>
    <t>53.25</t>
  </si>
  <si>
    <t>49.47</t>
  </si>
  <si>
    <t>57.51</t>
  </si>
  <si>
    <t>53.91</t>
  </si>
  <si>
    <t>57.66</t>
  </si>
  <si>
    <t>66.44</t>
  </si>
  <si>
    <t>79.58</t>
  </si>
  <si>
    <t>78.58</t>
  </si>
  <si>
    <t>79.73</t>
  </si>
  <si>
    <t>84.99</t>
  </si>
  <si>
    <t>86.89</t>
  </si>
  <si>
    <t>101.44</t>
  </si>
  <si>
    <t>92.35</t>
  </si>
  <si>
    <t>101.1</t>
  </si>
  <si>
    <t>101.98</t>
  </si>
  <si>
    <t>106.94</t>
  </si>
  <si>
    <t>109.07</t>
  </si>
  <si>
    <t>135.26</t>
  </si>
  <si>
    <t>152.22</t>
  </si>
  <si>
    <t>147.54</t>
  </si>
  <si>
    <t>155.29</t>
  </si>
  <si>
    <t>154.93</t>
  </si>
  <si>
    <t>158.72</t>
  </si>
  <si>
    <t>158.04</t>
  </si>
  <si>
    <t>157.17</t>
  </si>
  <si>
    <t>149.03</t>
  </si>
  <si>
    <t>159.53</t>
  </si>
  <si>
    <t>142.57</t>
  </si>
  <si>
    <t>136.6</t>
  </si>
  <si>
    <t>143.94</t>
  </si>
  <si>
    <t>160.49</t>
  </si>
  <si>
    <t>171.06</t>
  </si>
  <si>
    <t>180.95</t>
  </si>
  <si>
    <t>185.19</t>
  </si>
  <si>
    <t>197.08</t>
  </si>
  <si>
    <t>217.11</t>
  </si>
  <si>
    <t>232.13</t>
  </si>
  <si>
    <t>234.62</t>
  </si>
  <si>
    <t>237.52</t>
  </si>
  <si>
    <t>236.33</t>
  </si>
  <si>
    <t>250.33</t>
  </si>
  <si>
    <t>252.25</t>
  </si>
  <si>
    <t>256.17</t>
  </si>
  <si>
    <t>246.62</t>
  </si>
  <si>
    <t>259.15</t>
  </si>
  <si>
    <t>266.89</t>
  </si>
  <si>
    <t>277.5</t>
  </si>
  <si>
    <t>278.48</t>
  </si>
  <si>
    <t>289.98</t>
  </si>
  <si>
    <t>304.86</t>
  </si>
  <si>
    <t>293.56</t>
  </si>
  <si>
    <t>311.19</t>
  </si>
  <si>
    <t>321.22</t>
  </si>
  <si>
    <t>321.5</t>
  </si>
  <si>
    <t>318.92</t>
  </si>
  <si>
    <t>318.16</t>
  </si>
  <si>
    <t>320.16</t>
  </si>
  <si>
    <t>321.52</t>
  </si>
  <si>
    <t>318.82</t>
  </si>
  <si>
    <t>319.86</t>
  </si>
  <si>
    <t>332.64</t>
  </si>
  <si>
    <t>331.3</t>
  </si>
  <si>
    <t>338.46</t>
  </si>
  <si>
    <t>352.33</t>
  </si>
  <si>
    <t>368.87</t>
  </si>
  <si>
    <t>355.81</t>
  </si>
  <si>
    <t>367.53</t>
  </si>
  <si>
    <t>364.44</t>
  </si>
  <si>
    <t>373.56</t>
  </si>
  <si>
    <t>377.27</t>
  </si>
  <si>
    <t>393.08</t>
  </si>
  <si>
    <t>396.87</t>
  </si>
  <si>
    <t>410.78</t>
  </si>
  <si>
    <t>424.98</t>
  </si>
  <si>
    <t>444.32</t>
  </si>
  <si>
    <t>450.82</t>
  </si>
  <si>
    <t>464.59</t>
  </si>
  <si>
    <t>485.77</t>
  </si>
  <si>
    <t>491.1</t>
  </si>
  <si>
    <t>498.02</t>
  </si>
  <si>
    <t>493.55</t>
  </si>
  <si>
    <t>494.55</t>
  </si>
  <si>
    <t>496.93</t>
  </si>
  <si>
    <t>501.98</t>
  </si>
  <si>
    <t>507.42</t>
  </si>
  <si>
    <t>495.36</t>
  </si>
  <si>
    <t>504.27</t>
  </si>
  <si>
    <t>519.86</t>
  </si>
  <si>
    <t>543.79</t>
  </si>
  <si>
    <t>556.04</t>
  </si>
  <si>
    <t>556.13</t>
  </si>
  <si>
    <t>556.37</t>
  </si>
  <si>
    <t>559.75</t>
  </si>
  <si>
    <t>569.98</t>
  </si>
  <si>
    <t>579.61</t>
  </si>
  <si>
    <t>582.3</t>
  </si>
  <si>
    <t>579.16</t>
  </si>
  <si>
    <t>590.82</t>
  </si>
  <si>
    <t>606.25</t>
  </si>
  <si>
    <t>613.07</t>
  </si>
  <si>
    <t>619.78</t>
  </si>
  <si>
    <t>643.9</t>
  </si>
  <si>
    <t>652.28</t>
  </si>
  <si>
    <t>662.95</t>
  </si>
  <si>
    <t>669.26</t>
  </si>
  <si>
    <t>677.76</t>
  </si>
  <si>
    <t>692.57</t>
  </si>
  <si>
    <t>710.58</t>
  </si>
  <si>
    <t>728.84</t>
  </si>
  <si>
    <t>741.09</t>
  </si>
  <si>
    <t>743.95</t>
  </si>
  <si>
    <t>756.75</t>
  </si>
  <si>
    <t>764.59</t>
  </si>
  <si>
    <t>770.33</t>
  </si>
  <si>
    <t>777.7</t>
  </si>
  <si>
    <t>789.53</t>
  </si>
  <si>
    <t>807.02</t>
  </si>
  <si>
    <t>807.96</t>
  </si>
  <si>
    <t>812.07</t>
  </si>
  <si>
    <t>807.93</t>
  </si>
  <si>
    <t>824.43</t>
  </si>
  <si>
    <t>828.29</t>
  </si>
  <si>
    <t>844.37</t>
  </si>
  <si>
    <t>853.84</t>
  </si>
  <si>
    <t>864.57</t>
  </si>
  <si>
    <t>861.7</t>
  </si>
  <si>
    <t>872.88</t>
  </si>
  <si>
    <t>888.7</t>
  </si>
  <si>
    <t>901.74</t>
  </si>
  <si>
    <t>921.4</t>
  </si>
  <si>
    <t>937.56</t>
  </si>
  <si>
    <t>952.79</t>
  </si>
  <si>
    <t>969.63</t>
  </si>
  <si>
    <t>998.16</t>
  </si>
  <si>
    <t>1013.84</t>
  </si>
  <si>
    <t>1023.17</t>
  </si>
  <si>
    <t>1038.2</t>
  </si>
  <si>
    <t>1046.79</t>
  </si>
  <si>
    <t>1058.57</t>
  </si>
  <si>
    <t>1060.44</t>
  </si>
  <si>
    <t>1068.92</t>
  </si>
  <si>
    <t>1088.44</t>
  </si>
  <si>
    <t>1095.94</t>
  </si>
  <si>
    <t>1115.21</t>
  </si>
  <si>
    <t>1136.79</t>
  </si>
  <si>
    <t>1159.83</t>
  </si>
  <si>
    <t>1166.16</t>
  </si>
  <si>
    <t>1192.94</t>
  </si>
  <si>
    <t>1194.07</t>
  </si>
  <si>
    <t>1212.37</t>
  </si>
  <si>
    <t>1222.65</t>
  </si>
  <si>
    <t>1238.03</t>
  </si>
  <si>
    <t>1243.57</t>
  </si>
  <si>
    <t>1244.55</t>
  </si>
  <si>
    <t>1260.13</t>
  </si>
  <si>
    <t>1278.98</t>
  </si>
  <si>
    <t>1293.63</t>
  </si>
  <si>
    <t>1301.79</t>
  </si>
  <si>
    <t>1314.8</t>
  </si>
  <si>
    <t>1330.25</t>
  </si>
  <si>
    <t>1354.2</t>
  </si>
  <si>
    <t>1366.71</t>
  </si>
  <si>
    <t>1385.38</t>
  </si>
  <si>
    <t>1403.15</t>
  </si>
  <si>
    <t>1421.07</t>
  </si>
  <si>
    <t>1435.52</t>
  </si>
  <si>
    <t>1460.68</t>
  </si>
  <si>
    <t>1508.22</t>
  </si>
  <si>
    <t>1533.6</t>
  </si>
  <si>
    <t>1541.38</t>
  </si>
  <si>
    <t>1561.15</t>
  </si>
  <si>
    <t>1575.92</t>
  </si>
  <si>
    <t>1596.25</t>
  </si>
  <si>
    <t>1609.63</t>
  </si>
  <si>
    <t>1637.99</t>
  </si>
  <si>
    <t>1649.82</t>
  </si>
  <si>
    <t>1665.23</t>
  </si>
  <si>
    <t>1669.38</t>
  </si>
  <si>
    <t>1681.59</t>
  </si>
  <si>
    <t>1718.88</t>
  </si>
  <si>
    <t>1728.13</t>
  </si>
  <si>
    <t>1730.77</t>
  </si>
  <si>
    <t>1745.86</t>
  </si>
  <si>
    <t>1769.19</t>
  </si>
  <si>
    <t>1788.84</t>
  </si>
  <si>
    <t>1807.68</t>
  </si>
  <si>
    <t>1822.49</t>
  </si>
  <si>
    <t>1830.11</t>
  </si>
  <si>
    <t>1850.81</t>
  </si>
  <si>
    <t>1870.11</t>
  </si>
  <si>
    <t>1891.55</t>
  </si>
  <si>
    <t>1916.71</t>
  </si>
  <si>
    <t>1931.35</t>
  </si>
  <si>
    <t>1935.8</t>
  </si>
  <si>
    <t>1959.78</t>
  </si>
  <si>
    <t>1980.87</t>
  </si>
  <si>
    <t>2001.58</t>
  </si>
  <si>
    <t>2012.77</t>
  </si>
  <si>
    <t>2031.14</t>
  </si>
  <si>
    <t>2049.38</t>
  </si>
  <si>
    <t>2070.75</t>
  </si>
  <si>
    <t>2100.69</t>
  </si>
  <si>
    <t>2113.26</t>
  </si>
  <si>
    <t>2121.4</t>
  </si>
  <si>
    <t>2138.24</t>
  </si>
  <si>
    <t>2164.75</t>
  </si>
  <si>
    <t>2177.81</t>
  </si>
  <si>
    <t>2207.26</t>
  </si>
  <si>
    <t>2237.64</t>
  </si>
  <si>
    <t>2262.91</t>
  </si>
  <si>
    <t>2282.78</t>
  </si>
  <si>
    <t>2303.62</t>
  </si>
  <si>
    <t>2322.24</t>
  </si>
  <si>
    <t>2328.08</t>
  </si>
  <si>
    <t>2338.99</t>
  </si>
  <si>
    <t>2347.06</t>
  </si>
  <si>
    <t>2350.49</t>
  </si>
  <si>
    <t>2368.95</t>
  </si>
  <si>
    <t>2390.23</t>
  </si>
  <si>
    <t>2413.2</t>
  </si>
  <si>
    <t>2426.01</t>
  </si>
  <si>
    <t>2445.77</t>
  </si>
  <si>
    <t>2457.83</t>
  </si>
  <si>
    <t>2478.86</t>
  </si>
  <si>
    <t>2490.49</t>
  </si>
  <si>
    <t>2520.98</t>
  </si>
  <si>
    <t>2533.81</t>
  </si>
  <si>
    <t>2557.55</t>
  </si>
  <si>
    <t>2568.16</t>
  </si>
  <si>
    <t>2591.2</t>
  </si>
  <si>
    <t>2600.91</t>
  </si>
  <si>
    <t>2630.26</t>
  </si>
  <si>
    <t>2655.74</t>
  </si>
  <si>
    <t>2681.67</t>
  </si>
  <si>
    <t>2703.28</t>
  </si>
  <si>
    <t>2725.83</t>
  </si>
  <si>
    <t>2739.19</t>
  </si>
  <si>
    <t>2753.66</t>
  </si>
  <si>
    <t>2785.47</t>
  </si>
  <si>
    <t>2798.34</t>
  </si>
  <si>
    <t>2816.79</t>
  </si>
  <si>
    <t>2835.84</t>
  </si>
  <si>
    <t>2848.8</t>
  </si>
  <si>
    <t>2868.02</t>
  </si>
  <si>
    <t>2902.18</t>
  </si>
  <si>
    <t>2919.9</t>
  </si>
  <si>
    <t>2933.01</t>
  </si>
  <si>
    <t>2959.5</t>
  </si>
  <si>
    <t>2985.45</t>
  </si>
  <si>
    <t>3006.35</t>
  </si>
  <si>
    <t>3022.46</t>
  </si>
  <si>
    <t>3043.22</t>
  </si>
  <si>
    <t>3057.86</t>
  </si>
  <si>
    <t>3082.94</t>
  </si>
  <si>
    <t>3107.98</t>
  </si>
  <si>
    <t>3136.27</t>
  </si>
  <si>
    <t>3149.59</t>
  </si>
  <si>
    <t>3172.75</t>
  </si>
  <si>
    <t>3189.23</t>
  </si>
  <si>
    <t>3207.49</t>
  </si>
  <si>
    <t>3217.05</t>
  </si>
  <si>
    <t>3232.57</t>
  </si>
  <si>
    <t>3261.08</t>
  </si>
  <si>
    <t>3282.73</t>
  </si>
  <si>
    <t>3310.07</t>
  </si>
  <si>
    <t>3339.11</t>
  </si>
  <si>
    <t>3365.15</t>
  </si>
  <si>
    <t>3400.16</t>
  </si>
  <si>
    <t>3411.73</t>
  </si>
  <si>
    <t>3440.5</t>
  </si>
  <si>
    <t>3463.58</t>
  </si>
  <si>
    <t>3493.83</t>
  </si>
  <si>
    <t>3517.89</t>
  </si>
  <si>
    <t>3540.14</t>
  </si>
  <si>
    <t>3566.86</t>
  </si>
  <si>
    <t>3590.38</t>
  </si>
  <si>
    <t>3601.7</t>
  </si>
  <si>
    <t>3629.14</t>
  </si>
  <si>
    <t>3644.93</t>
  </si>
  <si>
    <t>3679.45</t>
  </si>
  <si>
    <t>3696.33</t>
  </si>
  <si>
    <t>3709.48</t>
  </si>
  <si>
    <t>3718.75</t>
  </si>
  <si>
    <t>3739.05</t>
  </si>
  <si>
    <t>3748.81</t>
  </si>
  <si>
    <t>3772.44</t>
  </si>
  <si>
    <t>3791.03</t>
  </si>
  <si>
    <t>3835.73</t>
  </si>
  <si>
    <t>3863.14</t>
  </si>
  <si>
    <t>3910.1</t>
  </si>
  <si>
    <t>3959.92</t>
  </si>
  <si>
    <t>3972.53</t>
  </si>
  <si>
    <t>4003.09</t>
  </si>
  <si>
    <t>4034.65</t>
  </si>
  <si>
    <t>4073.03</t>
  </si>
  <si>
    <t>4090.97</t>
  </si>
  <si>
    <t>4113.24</t>
  </si>
  <si>
    <t>4169.83</t>
  </si>
  <si>
    <t>4191.99</t>
  </si>
  <si>
    <t>4211.28</t>
  </si>
  <si>
    <t>4223.83</t>
  </si>
  <si>
    <t>4251.93</t>
  </si>
  <si>
    <t>4296.62</t>
  </si>
  <si>
    <t>4317.27</t>
  </si>
  <si>
    <t>4338.6</t>
  </si>
  <si>
    <t>4352.87</t>
  </si>
  <si>
    <t>4374.16</t>
  </si>
  <si>
    <t>4393.93</t>
  </si>
  <si>
    <t>4409.53</t>
  </si>
  <si>
    <t>4426.22</t>
  </si>
  <si>
    <t>4452.19</t>
  </si>
  <si>
    <t>4476.17</t>
  </si>
  <si>
    <t>4491.61</t>
  </si>
  <si>
    <t>4515.61</t>
  </si>
  <si>
    <t>4545.1</t>
  </si>
  <si>
    <t>4557.24</t>
  </si>
  <si>
    <t>4576.78</t>
  </si>
  <si>
    <t>4604.46</t>
  </si>
  <si>
    <t>4632.66</t>
  </si>
  <si>
    <t>4671.44</t>
  </si>
  <si>
    <t>4696.75</t>
  </si>
  <si>
    <t>4722.54</t>
  </si>
  <si>
    <t>4741.95</t>
  </si>
  <si>
    <t>4773.27</t>
  </si>
  <si>
    <t>4785.31</t>
  </si>
  <si>
    <t>4806.34</t>
  </si>
  <si>
    <t>4831.83</t>
  </si>
  <si>
    <t>4852.82</t>
  </si>
  <si>
    <t>4876.77</t>
  </si>
  <si>
    <t>4923.03</t>
  </si>
  <si>
    <t>4937.5</t>
  </si>
  <si>
    <t>4954.82</t>
  </si>
  <si>
    <t>4957.25</t>
  </si>
  <si>
    <t>4975.81</t>
  </si>
  <si>
    <t>4988.81</t>
  </si>
  <si>
    <t>5010.33</t>
  </si>
  <si>
    <t>5029.15</t>
  </si>
  <si>
    <t>5049.97</t>
  </si>
  <si>
    <t>5077.79</t>
  </si>
  <si>
    <t>5103.69</t>
  </si>
  <si>
    <t>5127.98</t>
  </si>
  <si>
    <t>5141.76</t>
  </si>
  <si>
    <t>5142.02</t>
  </si>
  <si>
    <t>5164.35</t>
  </si>
  <si>
    <t>5176.48</t>
  </si>
  <si>
    <t>5193.65</t>
  </si>
  <si>
    <t>5209.52</t>
  </si>
  <si>
    <t>5234.92</t>
  </si>
  <si>
    <t>5263.58</t>
  </si>
  <si>
    <t>5283.19</t>
  </si>
  <si>
    <t>5300.09</t>
  </si>
  <si>
    <t>5318.82</t>
  </si>
  <si>
    <t>5334.31</t>
  </si>
  <si>
    <t>5357.3</t>
  </si>
  <si>
    <t>5390.52</t>
  </si>
  <si>
    <t>5410.17</t>
  </si>
  <si>
    <t>5429.34</t>
  </si>
  <si>
    <t>5454.4</t>
  </si>
  <si>
    <t>5494.21</t>
  </si>
  <si>
    <t>5511.66</t>
  </si>
  <si>
    <t>5521.53</t>
  </si>
  <si>
    <t>5544.97</t>
  </si>
  <si>
    <t>5566.66</t>
  </si>
  <si>
    <t>5592.42</t>
  </si>
  <si>
    <t>5622.72</t>
  </si>
  <si>
    <t>5637.55</t>
  </si>
  <si>
    <t>5645.14</t>
  </si>
  <si>
    <t>5650.59</t>
  </si>
  <si>
    <t>5671.5</t>
  </si>
  <si>
    <t>5686.92</t>
  </si>
  <si>
    <t>5706.08</t>
  </si>
  <si>
    <t>5727.01</t>
  </si>
  <si>
    <t>5747.72</t>
  </si>
  <si>
    <t>5764.51</t>
  </si>
  <si>
    <t>5785.18</t>
  </si>
  <si>
    <t>5809.83</t>
  </si>
  <si>
    <t>5823.07</t>
  </si>
  <si>
    <t>5853.24</t>
  </si>
  <si>
    <t>5872.52</t>
  </si>
  <si>
    <t>5874.91</t>
  </si>
  <si>
    <t>5890.7</t>
  </si>
  <si>
    <t>5910.58</t>
  </si>
  <si>
    <t>5939.14</t>
  </si>
  <si>
    <t>5954.05</t>
  </si>
  <si>
    <t>5982.67</t>
  </si>
  <si>
    <t>5999.61</t>
  </si>
  <si>
    <t>6031.15</t>
  </si>
  <si>
    <t>6047.74</t>
  </si>
  <si>
    <t>6070.01</t>
  </si>
  <si>
    <t>6100.82</t>
  </si>
  <si>
    <t>6116.29</t>
  </si>
  <si>
    <t>6133.71</t>
  </si>
  <si>
    <t>6163.49</t>
  </si>
  <si>
    <t>6177.6</t>
  </si>
  <si>
    <t>6193.07</t>
  </si>
  <si>
    <t>6224.24</t>
  </si>
  <si>
    <t>6235.2</t>
  </si>
  <si>
    <t>6246.04</t>
  </si>
  <si>
    <t>6258.02</t>
  </si>
  <si>
    <t>6282.86</t>
  </si>
  <si>
    <t>6299.12</t>
  </si>
  <si>
    <t>6321.54</t>
  </si>
  <si>
    <t>6336.67</t>
  </si>
  <si>
    <t>6358.49</t>
  </si>
  <si>
    <t>6385.08</t>
  </si>
  <si>
    <t>6399.04</t>
  </si>
  <si>
    <t>6416.86</t>
  </si>
  <si>
    <t>6441.98</t>
  </si>
  <si>
    <t>6450.25</t>
  </si>
  <si>
    <t>6457.17</t>
  </si>
  <si>
    <t>6476.14</t>
  </si>
  <si>
    <t>6522.2</t>
  </si>
  <si>
    <t>6526.59</t>
  </si>
  <si>
    <t>6541.15</t>
  </si>
  <si>
    <t>6552.98</t>
  </si>
  <si>
    <t>6574.35</t>
  </si>
  <si>
    <t>6594.85</t>
  </si>
  <si>
    <t>6615.3</t>
  </si>
  <si>
    <t>6635.38</t>
  </si>
  <si>
    <t>6662.1</t>
  </si>
  <si>
    <t>6675.9</t>
  </si>
  <si>
    <t>6690.07</t>
  </si>
  <si>
    <t>6700.9</t>
  </si>
  <si>
    <t>6727.09</t>
  </si>
  <si>
    <t>6757.39</t>
  </si>
  <si>
    <t>6768.47</t>
  </si>
  <si>
    <t>6787.65</t>
  </si>
  <si>
    <t>6807.32</t>
  </si>
  <si>
    <t>6820.95</t>
  </si>
  <si>
    <t>6838.85</t>
  </si>
  <si>
    <t>6843.48</t>
  </si>
  <si>
    <t>6856.79</t>
  </si>
  <si>
    <t>6865.83</t>
  </si>
  <si>
    <t>6877.36</t>
  </si>
  <si>
    <t>6894.42</t>
  </si>
  <si>
    <t>6905.06</t>
  </si>
  <si>
    <t>6918.27</t>
  </si>
  <si>
    <t>6929.14</t>
  </si>
  <si>
    <t>6946.74</t>
  </si>
  <si>
    <t>6964.85</t>
  </si>
  <si>
    <t>6986.74</t>
  </si>
  <si>
    <t>6998.54</t>
  </si>
  <si>
    <t>6997.77</t>
  </si>
  <si>
    <t>7013.88</t>
  </si>
  <si>
    <t>7027.69</t>
  </si>
  <si>
    <t>7038.26</t>
  </si>
  <si>
    <t>7046.72</t>
  </si>
  <si>
    <t>7052.05</t>
  </si>
  <si>
    <t>7060.16</t>
  </si>
  <si>
    <t>7086.06</t>
  </si>
  <si>
    <t>7098.09</t>
  </si>
  <si>
    <t>7105.44</t>
  </si>
  <si>
    <t>7123.43</t>
  </si>
  <si>
    <t>7139.63</t>
  </si>
  <si>
    <t>7148.23</t>
  </si>
  <si>
    <t>7157.89</t>
  </si>
  <si>
    <t>7159.08</t>
  </si>
  <si>
    <t>7163.58</t>
  </si>
  <si>
    <t>7166.37</t>
  </si>
  <si>
    <t>7176.79</t>
  </si>
  <si>
    <t>7196.86</t>
  </si>
  <si>
    <t>7203.53</t>
  </si>
  <si>
    <t>7224.94</t>
  </si>
  <si>
    <t>7235.53</t>
  </si>
  <si>
    <t>7251.28</t>
  </si>
  <si>
    <t>7258.61</t>
  </si>
  <si>
    <t>7272.34</t>
  </si>
  <si>
    <t>7277.47</t>
  </si>
  <si>
    <t>7309.13</t>
  </si>
  <si>
    <t>7312.97</t>
  </si>
  <si>
    <t>7318.87</t>
  </si>
  <si>
    <t>7334.77</t>
  </si>
  <si>
    <t>7341.91</t>
  </si>
  <si>
    <t>7352.84</t>
  </si>
  <si>
    <t>7350.62</t>
  </si>
  <si>
    <t>7359.7</t>
  </si>
  <si>
    <t>7365.54</t>
  </si>
  <si>
    <t>7361.17</t>
  </si>
  <si>
    <t>7376.15</t>
  </si>
  <si>
    <t>7381.9</t>
  </si>
  <si>
    <t>7392.81</t>
  </si>
  <si>
    <t>7413.38</t>
  </si>
  <si>
    <t>7418.36</t>
  </si>
  <si>
    <t>7440.7</t>
  </si>
  <si>
    <t>7445.89</t>
  </si>
  <si>
    <t>7464.67</t>
  </si>
  <si>
    <t>7468.03</t>
  </si>
  <si>
    <t>7476.03</t>
  </si>
  <si>
    <t>7481.86</t>
  </si>
  <si>
    <t>7489.28</t>
  </si>
  <si>
    <t>7479.01</t>
  </si>
  <si>
    <t>7489.85</t>
  </si>
  <si>
    <t>7502.94</t>
  </si>
  <si>
    <t>7512.51</t>
  </si>
  <si>
    <t>7516.64</t>
  </si>
  <si>
    <t>7519.03</t>
  </si>
  <si>
    <t>7526.23</t>
  </si>
  <si>
    <t>7540.27</t>
  </si>
  <si>
    <t>7554.55</t>
  </si>
  <si>
    <t>7560.69</t>
  </si>
  <si>
    <t>7558.68</t>
  </si>
  <si>
    <t>7568.19</t>
  </si>
  <si>
    <t>7577.33</t>
  </si>
  <si>
    <t>7577.77</t>
  </si>
  <si>
    <t>7574.13</t>
  </si>
  <si>
    <t>7578.03</t>
  </si>
  <si>
    <t>7590.07</t>
  </si>
  <si>
    <t>7599.62</t>
  </si>
  <si>
    <t>7609.38</t>
  </si>
  <si>
    <t>7614.55</t>
  </si>
  <si>
    <t>7615.68</t>
  </si>
  <si>
    <t>7606.75</t>
  </si>
  <si>
    <t>7609.8</t>
  </si>
  <si>
    <t>7594.8</t>
  </si>
  <si>
    <t>7597.19</t>
  </si>
  <si>
    <t>7596.72</t>
  </si>
  <si>
    <t>7605.31</t>
  </si>
  <si>
    <t>7608.63</t>
  </si>
  <si>
    <t>7615.83</t>
  </si>
  <si>
    <t>7600.64</t>
  </si>
  <si>
    <t>7608.72</t>
  </si>
  <si>
    <t>7622.74</t>
  </si>
  <si>
    <t>7622.22</t>
  </si>
  <si>
    <t>7633.65</t>
  </si>
  <si>
    <t>7640.64</t>
  </si>
  <si>
    <t>7656.96</t>
  </si>
  <si>
    <t>7660.24</t>
  </si>
  <si>
    <t>7660.2</t>
  </si>
  <si>
    <t>7666.01</t>
  </si>
  <si>
    <t>7662.73</t>
  </si>
  <si>
    <t>7669.3</t>
  </si>
  <si>
    <t>7679.5</t>
  </si>
  <si>
    <t>7672.24</t>
  </si>
  <si>
    <t>7677.52</t>
  </si>
  <si>
    <t>7672.13</t>
  </si>
  <si>
    <t>7655.96</t>
  </si>
  <si>
    <t>7645.05</t>
  </si>
  <si>
    <t>7646.13</t>
  </si>
  <si>
    <t>7648.62</t>
  </si>
  <si>
    <t>7648.75</t>
  </si>
  <si>
    <t>7648.99</t>
  </si>
  <si>
    <t>7649.37</t>
  </si>
  <si>
    <t>7642.3</t>
  </si>
  <si>
    <t>7642.72</t>
  </si>
  <si>
    <t>7647.05</t>
  </si>
  <si>
    <t>7648.86</t>
  </si>
  <si>
    <t>7651.55</t>
  </si>
  <si>
    <t>7651.67</t>
  </si>
  <si>
    <t>7651.38</t>
  </si>
  <si>
    <t>7650.5</t>
  </si>
  <si>
    <t>7655.36</t>
  </si>
  <si>
    <t>7650.69</t>
  </si>
  <si>
    <t>7662.88</t>
  </si>
  <si>
    <t>7668.48</t>
  </si>
  <si>
    <t>7673.66</t>
  </si>
  <si>
    <t>7672.92</t>
  </si>
  <si>
    <t>7675.28</t>
  </si>
  <si>
    <t>7668.81</t>
  </si>
  <si>
    <t>7666.8</t>
  </si>
  <si>
    <t>7664.29</t>
  </si>
  <si>
    <t>7664.18</t>
  </si>
  <si>
    <t>7658.49</t>
  </si>
  <si>
    <t>7656.68</t>
  </si>
  <si>
    <t>7665.72</t>
  </si>
  <si>
    <t>7671.83</t>
  </si>
  <si>
    <t>7672.87</t>
  </si>
  <si>
    <t>7668.31</t>
  </si>
  <si>
    <t>7671.6</t>
  </si>
  <si>
    <t>7665.44</t>
  </si>
  <si>
    <t>7660.92</t>
  </si>
  <si>
    <t>7659.47</t>
  </si>
  <si>
    <t>7660.86</t>
  </si>
  <si>
    <t>7664.41</t>
  </si>
  <si>
    <t>7660.47</t>
  </si>
  <si>
    <t>7649.12</t>
  </si>
  <si>
    <t>7654.31</t>
  </si>
  <si>
    <t>7644.3</t>
  </si>
  <si>
    <t>7642.6</t>
  </si>
  <si>
    <t>7634.39</t>
  </si>
  <si>
    <t>7631.86</t>
  </si>
  <si>
    <t>7630.58</t>
  </si>
  <si>
    <t>7629.15</t>
  </si>
  <si>
    <t>7618.84</t>
  </si>
  <si>
    <t>7614.75</t>
  </si>
  <si>
    <t>7615.23</t>
  </si>
  <si>
    <t>7614.77</t>
  </si>
  <si>
    <t>7624.65</t>
  </si>
  <si>
    <t>7629.6</t>
  </si>
  <si>
    <t>7629.04</t>
  </si>
  <si>
    <t>7620.46</t>
  </si>
  <si>
    <t>7616.85</t>
  </si>
  <si>
    <t>7605.73</t>
  </si>
  <si>
    <t>7598.68</t>
  </si>
  <si>
    <t>7593.46</t>
  </si>
  <si>
    <t>7583.21</t>
  </si>
  <si>
    <t>7584.12</t>
  </si>
  <si>
    <t>7583.14</t>
  </si>
  <si>
    <t>7582.97</t>
  </si>
  <si>
    <t>7581.8</t>
  </si>
  <si>
    <t>7569.14</t>
  </si>
  <si>
    <t>7560.3</t>
  </si>
  <si>
    <t>7543.81</t>
  </si>
  <si>
    <t>7544.68</t>
  </si>
  <si>
    <t>7524.67</t>
  </si>
  <si>
    <t>7512.1</t>
  </si>
  <si>
    <t>7507.71</t>
  </si>
  <si>
    <t>7515.49</t>
  </si>
  <si>
    <t>7507.82</t>
  </si>
  <si>
    <t>7510.48</t>
  </si>
  <si>
    <t>7513.68</t>
  </si>
  <si>
    <t>7517.04</t>
  </si>
  <si>
    <t>7508.8</t>
  </si>
  <si>
    <t>7502.75</t>
  </si>
  <si>
    <t>7505.01</t>
  </si>
  <si>
    <t>7493.43</t>
  </si>
  <si>
    <t>7480.56</t>
  </si>
  <si>
    <t>7472.68</t>
  </si>
  <si>
    <t>7476.34</t>
  </si>
  <si>
    <t>7464.63</t>
  </si>
  <si>
    <t>7459.19</t>
  </si>
  <si>
    <t>7459.98</t>
  </si>
  <si>
    <t>7457.19</t>
  </si>
  <si>
    <t>7450.33</t>
  </si>
  <si>
    <t>7423.29</t>
  </si>
  <si>
    <t>7431.92</t>
  </si>
  <si>
    <t>7423.31</t>
  </si>
  <si>
    <t>7413.33</t>
  </si>
  <si>
    <t>7410.63</t>
  </si>
  <si>
    <t>7407.75</t>
  </si>
  <si>
    <t>7410.42</t>
  </si>
  <si>
    <t>7416.6</t>
  </si>
  <si>
    <t>7412.21</t>
  </si>
  <si>
    <t>7399.57</t>
  </si>
  <si>
    <t>7395.95</t>
  </si>
  <si>
    <t>7393.79</t>
  </si>
  <si>
    <t>7385.42</t>
  </si>
  <si>
    <t>7371.74</t>
  </si>
  <si>
    <t>7354.56</t>
  </si>
  <si>
    <t>7347.13</t>
  </si>
  <si>
    <t>7342.14</t>
  </si>
  <si>
    <t>7345.11</t>
  </si>
  <si>
    <t>7355.01</t>
  </si>
  <si>
    <t>7368.35</t>
  </si>
  <si>
    <t>7366.29</t>
  </si>
  <si>
    <t>7360.85</t>
  </si>
  <si>
    <t>7365.58</t>
  </si>
  <si>
    <t>7357.25</t>
  </si>
  <si>
    <t>7357.19</t>
  </si>
  <si>
    <t>7349.83</t>
  </si>
  <si>
    <t>7341.29</t>
  </si>
  <si>
    <t>7343.29</t>
  </si>
  <si>
    <t>7350.15</t>
  </si>
  <si>
    <t>7352.54</t>
  </si>
  <si>
    <t>7345.87</t>
  </si>
  <si>
    <t>7334.36</t>
  </si>
  <si>
    <t>7335.34</t>
  </si>
  <si>
    <t>7333.34</t>
  </si>
  <si>
    <t>7326.95</t>
  </si>
  <si>
    <t>7330.98</t>
  </si>
  <si>
    <t>7319.92</t>
  </si>
  <si>
    <t>7311.74</t>
  </si>
  <si>
    <t>7305.32</t>
  </si>
  <si>
    <t>7306.56</t>
  </si>
  <si>
    <t>7308.69</t>
  </si>
  <si>
    <t>7314.18</t>
  </si>
  <si>
    <t>7313.36</t>
  </si>
  <si>
    <t>7318.38</t>
  </si>
  <si>
    <t>7314.67</t>
  </si>
  <si>
    <t>7299.99</t>
  </si>
  <si>
    <t>7304.13</t>
  </si>
  <si>
    <t>7300.59</t>
  </si>
  <si>
    <t>7286.74</t>
  </si>
  <si>
    <t>7290.3</t>
  </si>
  <si>
    <t>7276.9</t>
  </si>
  <si>
    <t>7275.92</t>
  </si>
  <si>
    <t>7258.74</t>
  </si>
  <si>
    <t>7256.27</t>
  </si>
  <si>
    <t>7241.86</t>
  </si>
  <si>
    <t>7230.74</t>
  </si>
  <si>
    <t>7238.84</t>
  </si>
  <si>
    <t>7225.46</t>
  </si>
  <si>
    <t>7217.04</t>
  </si>
  <si>
    <t>7227.08</t>
  </si>
  <si>
    <t>7223.48</t>
  </si>
  <si>
    <t>7220.26</t>
  </si>
  <si>
    <t>7217.34</t>
  </si>
  <si>
    <t>7215.01</t>
  </si>
  <si>
    <t>7204.32</t>
  </si>
  <si>
    <t>7203.78</t>
  </si>
  <si>
    <t>7196.46</t>
  </si>
  <si>
    <t>7191.08</t>
  </si>
  <si>
    <t>7186.82</t>
  </si>
  <si>
    <t>7172.44</t>
  </si>
  <si>
    <t>7152.84</t>
  </si>
  <si>
    <t>7152.86</t>
  </si>
  <si>
    <t>7153.07</t>
  </si>
  <si>
    <t>7146.87</t>
  </si>
  <si>
    <t>7137.24</t>
  </si>
  <si>
    <t>7129.14</t>
  </si>
  <si>
    <t>7120.94</t>
  </si>
  <si>
    <t>7121.28</t>
  </si>
  <si>
    <t>7109.02</t>
  </si>
  <si>
    <t>7095.81</t>
  </si>
  <si>
    <t>7094.02</t>
  </si>
  <si>
    <t>7087.85</t>
  </si>
  <si>
    <t>7089.46</t>
  </si>
  <si>
    <t>7081.99</t>
  </si>
  <si>
    <t>7067.34</t>
  </si>
  <si>
    <t>7051.79</t>
  </si>
  <si>
    <t>7038.03</t>
  </si>
  <si>
    <t>7031.78</t>
  </si>
  <si>
    <t>7032.49</t>
  </si>
  <si>
    <t>7025.65</t>
  </si>
  <si>
    <t>7017.72</t>
  </si>
  <si>
    <t>7008.17</t>
  </si>
  <si>
    <t>6989.29</t>
  </si>
  <si>
    <t>6973.82</t>
  </si>
  <si>
    <t>6961.23</t>
  </si>
  <si>
    <t>6950.06</t>
  </si>
  <si>
    <t>6945.91</t>
  </si>
  <si>
    <t>6929.46</t>
  </si>
  <si>
    <t>6914.24</t>
  </si>
  <si>
    <t>6905.82</t>
  </si>
  <si>
    <t>6887.74</t>
  </si>
  <si>
    <t>6883.41</t>
  </si>
  <si>
    <t>6882.07</t>
  </si>
  <si>
    <t>6876.65</t>
  </si>
  <si>
    <t>6875.7</t>
  </si>
  <si>
    <t>6885.56</t>
  </si>
  <si>
    <t>6871.86</t>
  </si>
  <si>
    <t>6851.32</t>
  </si>
  <si>
    <t>6856.94</t>
  </si>
  <si>
    <t>6851.7</t>
  </si>
  <si>
    <t>6824.28</t>
  </si>
  <si>
    <t>6818.35</t>
  </si>
  <si>
    <t>6821.76</t>
  </si>
  <si>
    <t>6804.63</t>
  </si>
  <si>
    <t>6798.84</t>
  </si>
  <si>
    <t>6800.05</t>
  </si>
  <si>
    <t>6789.03</t>
  </si>
  <si>
    <t>6770.47</t>
  </si>
  <si>
    <t>6770.52</t>
  </si>
  <si>
    <t>6760.25</t>
  </si>
  <si>
    <t>6752.59</t>
  </si>
  <si>
    <t>6744.35</t>
  </si>
  <si>
    <t>6740.81</t>
  </si>
  <si>
    <t>6731.8</t>
  </si>
  <si>
    <t>6727.58</t>
  </si>
  <si>
    <t>6714.56</t>
  </si>
  <si>
    <t>6695.38</t>
  </si>
  <si>
    <t>6687.24</t>
  </si>
  <si>
    <t>6671.51</t>
  </si>
  <si>
    <t>6668.23</t>
  </si>
  <si>
    <t>6660.44</t>
  </si>
  <si>
    <t>6651.98</t>
  </si>
  <si>
    <t>6642.36</t>
  </si>
  <si>
    <t>6629.34</t>
  </si>
  <si>
    <t>6619.59</t>
  </si>
  <si>
    <t>6608.02</t>
  </si>
  <si>
    <t>6612.7</t>
  </si>
  <si>
    <t>6601.98</t>
  </si>
  <si>
    <t>6592.18</t>
  </si>
  <si>
    <t>6574.5</t>
  </si>
  <si>
    <t>6559.75</t>
  </si>
  <si>
    <t>6547.2</t>
  </si>
  <si>
    <t>6516.18</t>
  </si>
  <si>
    <t>6514.02</t>
  </si>
  <si>
    <t>6509.51</t>
  </si>
  <si>
    <t>6515.9</t>
  </si>
  <si>
    <t>6514.3</t>
  </si>
  <si>
    <t>6501.45</t>
  </si>
  <si>
    <t>6496.85</t>
  </si>
  <si>
    <t>6491.8</t>
  </si>
  <si>
    <t>6482.23</t>
  </si>
  <si>
    <t>6482.78</t>
  </si>
  <si>
    <t>6476.48</t>
  </si>
  <si>
    <t>6469.61</t>
  </si>
  <si>
    <t>6466.48</t>
  </si>
  <si>
    <t>6440.78</t>
  </si>
  <si>
    <t>6441.55</t>
  </si>
  <si>
    <t>6425.66</t>
  </si>
  <si>
    <t>6404.97</t>
  </si>
  <si>
    <t>6387.53</t>
  </si>
  <si>
    <t>6343.1</t>
  </si>
  <si>
    <t>6339.33</t>
  </si>
  <si>
    <t>6320.62</t>
  </si>
  <si>
    <t>6313.85</t>
  </si>
  <si>
    <t>6322.65</t>
  </si>
  <si>
    <t>6322.56</t>
  </si>
  <si>
    <t>6305.3</t>
  </si>
  <si>
    <t>6297.93</t>
  </si>
  <si>
    <t>6288.19</t>
  </si>
  <si>
    <t>6273.62</t>
  </si>
  <si>
    <t>6261.07</t>
  </si>
  <si>
    <t>6247.94</t>
  </si>
  <si>
    <t>6240.36</t>
  </si>
  <si>
    <t>6243.85</t>
  </si>
  <si>
    <t>6243.08</t>
  </si>
  <si>
    <t>6239.27</t>
  </si>
  <si>
    <t>6241.31</t>
  </si>
  <si>
    <t>6220.94</t>
  </si>
  <si>
    <t>6206.73</t>
  </si>
  <si>
    <t>6195.26</t>
  </si>
  <si>
    <t>6197.95</t>
  </si>
  <si>
    <t>6198.67</t>
  </si>
  <si>
    <t>6191.24</t>
  </si>
  <si>
    <t>6194.29</t>
  </si>
  <si>
    <t>6177.02</t>
  </si>
  <si>
    <t>6168.59</t>
  </si>
  <si>
    <t>6152.75</t>
  </si>
  <si>
    <t>6141.4</t>
  </si>
  <si>
    <t>6134.04</t>
  </si>
  <si>
    <t>6127.44</t>
  </si>
  <si>
    <t>6132.08</t>
  </si>
  <si>
    <t>6129.46</t>
  </si>
  <si>
    <t>6119.79</t>
  </si>
  <si>
    <t>6109.12</t>
  </si>
  <si>
    <t>6094.3</t>
  </si>
  <si>
    <t>6085.16</t>
  </si>
  <si>
    <t>6084.59</t>
  </si>
  <si>
    <t>6074.87</t>
  </si>
  <si>
    <t>6071.38</t>
  </si>
  <si>
    <t>6062.6</t>
  </si>
  <si>
    <t>6047.9</t>
  </si>
  <si>
    <t>6028.48</t>
  </si>
  <si>
    <t>6015.4</t>
  </si>
  <si>
    <t>6001.01</t>
  </si>
  <si>
    <t>5994.33</t>
  </si>
  <si>
    <t>5985.01</t>
  </si>
  <si>
    <t>5981.14</t>
  </si>
  <si>
    <t>5985.23</t>
  </si>
  <si>
    <t>5982.09</t>
  </si>
  <si>
    <t>5988.1</t>
  </si>
  <si>
    <t>5973.7</t>
  </si>
  <si>
    <t>5963.53</t>
  </si>
  <si>
    <t>5944.82</t>
  </si>
  <si>
    <t>5924.92</t>
  </si>
  <si>
    <t>5922.24</t>
  </si>
  <si>
    <t>5914.93</t>
  </si>
  <si>
    <t>5905.43</t>
  </si>
  <si>
    <t>5906.58</t>
  </si>
  <si>
    <t>5916.04</t>
  </si>
  <si>
    <t>5906.62</t>
  </si>
  <si>
    <t>5894.19</t>
  </si>
  <si>
    <t>5884.99</t>
  </si>
  <si>
    <t>5870.75</t>
  </si>
  <si>
    <t>5854.31</t>
  </si>
  <si>
    <t>5848.4</t>
  </si>
  <si>
    <t>5837.9</t>
  </si>
  <si>
    <t>5841.61</t>
  </si>
  <si>
    <t>5840.56</t>
  </si>
  <si>
    <t>5823.15</t>
  </si>
  <si>
    <t>5805.44</t>
  </si>
  <si>
    <t>5798.63</t>
  </si>
  <si>
    <t>5784.65</t>
  </si>
  <si>
    <t>5786.18</t>
  </si>
  <si>
    <t>5777.96</t>
  </si>
  <si>
    <t>5775.36</t>
  </si>
  <si>
    <t>5779.36</t>
  </si>
  <si>
    <t>5769.26</t>
  </si>
  <si>
    <t>5761.02</t>
  </si>
  <si>
    <t>5760.04</t>
  </si>
  <si>
    <t>5758.4</t>
  </si>
  <si>
    <t>5748.12</t>
  </si>
  <si>
    <t>5741.26</t>
  </si>
  <si>
    <t>5746.14</t>
  </si>
  <si>
    <t>5736.3</t>
  </si>
  <si>
    <t>5727.48</t>
  </si>
  <si>
    <t>5721.3</t>
  </si>
  <si>
    <t>5716.67</t>
  </si>
  <si>
    <t>5701.91</t>
  </si>
  <si>
    <t>5702.39</t>
  </si>
  <si>
    <t>5689.99</t>
  </si>
  <si>
    <t>5680.89</t>
  </si>
  <si>
    <t>5669.56</t>
  </si>
  <si>
    <t>5656.47</t>
  </si>
  <si>
    <t>5643.65</t>
  </si>
  <si>
    <t>5638.62</t>
  </si>
  <si>
    <t>5634.61</t>
  </si>
  <si>
    <t>5624.24</t>
  </si>
  <si>
    <t>5608.89</t>
  </si>
  <si>
    <t>5573.63</t>
  </si>
  <si>
    <t>5563.76</t>
  </si>
  <si>
    <t>5562.31</t>
  </si>
  <si>
    <t>5562.33</t>
  </si>
  <si>
    <t>5564.29</t>
  </si>
  <si>
    <t>5550.15</t>
  </si>
  <si>
    <t>5545.26</t>
  </si>
  <si>
    <t>5544.01</t>
  </si>
  <si>
    <t>5534.61</t>
  </si>
  <si>
    <t>5530.54</t>
  </si>
  <si>
    <t>5515.37</t>
  </si>
  <si>
    <t>5515.01</t>
  </si>
  <si>
    <t>5513.88</t>
  </si>
  <si>
    <t>5500.05</t>
  </si>
  <si>
    <t>5491.16</t>
  </si>
  <si>
    <t>5491.21</t>
  </si>
  <si>
    <t>5484.64</t>
  </si>
  <si>
    <t>5486.56</t>
  </si>
  <si>
    <t>5481.55</t>
  </si>
  <si>
    <t>5480.46</t>
  </si>
  <si>
    <t>5477.89</t>
  </si>
  <si>
    <t>5473.99</t>
  </si>
  <si>
    <t>5456.22</t>
  </si>
  <si>
    <t>5461.71</t>
  </si>
  <si>
    <t>5445.07</t>
  </si>
  <si>
    <t>5443.3</t>
  </si>
  <si>
    <t>5439.38</t>
  </si>
  <si>
    <t>5428.62</t>
  </si>
  <si>
    <t>5426.53</t>
  </si>
  <si>
    <t>5429.05</t>
  </si>
  <si>
    <t>5417.2</t>
  </si>
  <si>
    <t>5398.66</t>
  </si>
  <si>
    <t>5397.43</t>
  </si>
  <si>
    <t>5385.86</t>
  </si>
  <si>
    <t>5363.33</t>
  </si>
  <si>
    <t>5354.08</t>
  </si>
  <si>
    <t>5348.59</t>
  </si>
  <si>
    <t>5366.14</t>
  </si>
  <si>
    <t>5360.35</t>
  </si>
  <si>
    <t>5362.54</t>
  </si>
  <si>
    <t>5356.23</t>
  </si>
  <si>
    <t>5362.91</t>
  </si>
  <si>
    <t>5369.77</t>
  </si>
  <si>
    <t>5366.74</t>
  </si>
  <si>
    <t>5363.07</t>
  </si>
  <si>
    <t>5354.3</t>
  </si>
  <si>
    <t>5344.58</t>
  </si>
  <si>
    <t>5348.22</t>
  </si>
  <si>
    <t>5338.81</t>
  </si>
  <si>
    <t>5332.14</t>
  </si>
  <si>
    <t>5342.15</t>
  </si>
  <si>
    <t>5346.07</t>
  </si>
  <si>
    <t>5343.66</t>
  </si>
  <si>
    <t>5338.17</t>
  </si>
  <si>
    <t>5329.41</t>
  </si>
  <si>
    <t>5331.28</t>
  </si>
  <si>
    <t>5336.1</t>
  </si>
  <si>
    <t>5326.91</t>
  </si>
  <si>
    <t>5312.3</t>
  </si>
  <si>
    <t>5311.3</t>
  </si>
  <si>
    <t>5288.96</t>
  </si>
  <si>
    <t>5287.28</t>
  </si>
  <si>
    <t>5276.69</t>
  </si>
  <si>
    <t>5267.27</t>
  </si>
  <si>
    <t>5297.27</t>
  </si>
  <si>
    <t>5291.39</t>
  </si>
  <si>
    <t>5291.16</t>
  </si>
  <si>
    <t>5294.19</t>
  </si>
  <si>
    <t>5276.65</t>
  </si>
  <si>
    <t>5268.74</t>
  </si>
  <si>
    <t>5254.57</t>
  </si>
  <si>
    <t>5251.29</t>
  </si>
  <si>
    <t>5241.87</t>
  </si>
  <si>
    <t>5248.93</t>
  </si>
  <si>
    <t>5241.13</t>
  </si>
  <si>
    <t>5238.8</t>
  </si>
  <si>
    <t>5221.25</t>
  </si>
  <si>
    <t>5210.91</t>
  </si>
  <si>
    <t>5214.55</t>
  </si>
  <si>
    <t>5227.08</t>
  </si>
  <si>
    <t>5220.52</t>
  </si>
  <si>
    <t>5222.65</t>
  </si>
  <si>
    <t>5220.8</t>
  </si>
  <si>
    <t>5218.01</t>
  </si>
  <si>
    <t>5225.34</t>
  </si>
  <si>
    <t>5224.02</t>
  </si>
  <si>
    <t>5225.89</t>
  </si>
  <si>
    <t>5220.73</t>
  </si>
  <si>
    <t>5194.54</t>
  </si>
  <si>
    <t>5189.28</t>
  </si>
  <si>
    <t>5178.82</t>
  </si>
  <si>
    <t>5164.69</t>
  </si>
  <si>
    <t>5150.27</t>
  </si>
  <si>
    <t>5143.17</t>
  </si>
  <si>
    <t>5137.33</t>
  </si>
  <si>
    <t>5133.5</t>
  </si>
  <si>
    <t>5135.58</t>
  </si>
  <si>
    <t>5135.46</t>
  </si>
  <si>
    <t>5121.9</t>
  </si>
  <si>
    <t>5119.16</t>
  </si>
  <si>
    <t>5117.75</t>
  </si>
  <si>
    <t>5109.76</t>
  </si>
  <si>
    <t>5105.86</t>
  </si>
  <si>
    <t>5100.85</t>
  </si>
  <si>
    <t>5103.32</t>
  </si>
  <si>
    <t>5097.44</t>
  </si>
  <si>
    <t>5086.21</t>
  </si>
  <si>
    <t>5076.41</t>
  </si>
  <si>
    <t>5062.49</t>
  </si>
  <si>
    <t>5057.98</t>
  </si>
  <si>
    <t>5051.95</t>
  </si>
  <si>
    <t>5050.9</t>
  </si>
  <si>
    <t>5047.45</t>
  </si>
  <si>
    <t>5044.77</t>
  </si>
  <si>
    <t>5040.25</t>
  </si>
  <si>
    <t>5003.47</t>
  </si>
  <si>
    <t>5001.77</t>
  </si>
  <si>
    <t>4996.31</t>
  </si>
  <si>
    <t>4972.78</t>
  </si>
  <si>
    <t>4973.57</t>
  </si>
  <si>
    <t>4965.48</t>
  </si>
  <si>
    <t>4965.39</t>
  </si>
  <si>
    <t>4961.87</t>
  </si>
  <si>
    <t>4958.85</t>
  </si>
  <si>
    <t>4942.16</t>
  </si>
  <si>
    <t>4929.21</t>
  </si>
  <si>
    <t>4917.47</t>
  </si>
  <si>
    <t>4920.58</t>
  </si>
  <si>
    <t>4908.86</t>
  </si>
  <si>
    <t>4897.84</t>
  </si>
  <si>
    <t>4875.32</t>
  </si>
  <si>
    <t>4868.03</t>
  </si>
  <si>
    <t>4850.66</t>
  </si>
  <si>
    <t>4847.92</t>
  </si>
  <si>
    <t>4836.01</t>
  </si>
  <si>
    <t>4819.81</t>
  </si>
  <si>
    <t>4816.42</t>
  </si>
  <si>
    <t>4801.93</t>
  </si>
  <si>
    <t>4801.51</t>
  </si>
  <si>
    <t>4791.07</t>
  </si>
  <si>
    <t>4795.09</t>
  </si>
  <si>
    <t>4792.19</t>
  </si>
  <si>
    <t>4805.06</t>
  </si>
  <si>
    <t>4813.38</t>
  </si>
  <si>
    <t>4800.29</t>
  </si>
  <si>
    <t>4809.88</t>
  </si>
  <si>
    <t>4798.48</t>
  </si>
  <si>
    <t>4791.28</t>
  </si>
  <si>
    <t>4791.49</t>
  </si>
  <si>
    <t>4800.59</t>
  </si>
  <si>
    <t>4797.59</t>
  </si>
  <si>
    <t>4791.45</t>
  </si>
  <si>
    <t>4783.76</t>
  </si>
  <si>
    <t>4779.79</t>
  </si>
  <si>
    <t>4778.26</t>
  </si>
  <si>
    <t>4763.34</t>
  </si>
  <si>
    <t>4756.35</t>
  </si>
  <si>
    <t>4750.02</t>
  </si>
  <si>
    <t>4751.88</t>
  </si>
  <si>
    <t>4759.59</t>
  </si>
  <si>
    <t>4764.75</t>
  </si>
  <si>
    <t>4751.9</t>
  </si>
  <si>
    <t>4753.78</t>
  </si>
  <si>
    <t>4746.36</t>
  </si>
  <si>
    <t>4740.05</t>
  </si>
  <si>
    <t>4735.09</t>
  </si>
  <si>
    <t>4731.04</t>
  </si>
  <si>
    <t>4725.2</t>
  </si>
  <si>
    <t>4727.37</t>
  </si>
  <si>
    <t>4736.96</t>
  </si>
  <si>
    <t>4736.24</t>
  </si>
  <si>
    <t>4741.37</t>
  </si>
  <si>
    <t>4740.56</t>
  </si>
  <si>
    <t>4740.65</t>
  </si>
  <si>
    <t>4732.72</t>
  </si>
  <si>
    <t>4736.9</t>
  </si>
  <si>
    <t>4737.15</t>
  </si>
  <si>
    <t>4740.69</t>
  </si>
  <si>
    <t>4738.84</t>
  </si>
  <si>
    <t>4749.9</t>
  </si>
  <si>
    <t>4748.57</t>
  </si>
  <si>
    <t>4760.62</t>
  </si>
  <si>
    <t>4756.59</t>
  </si>
  <si>
    <t>4764.6</t>
  </si>
  <si>
    <t>4761.19</t>
  </si>
  <si>
    <t>4760.29</t>
  </si>
  <si>
    <t>4754.01</t>
  </si>
  <si>
    <t>4749.02</t>
  </si>
  <si>
    <t>4750.09</t>
  </si>
  <si>
    <t>4746.61</t>
  </si>
  <si>
    <t>4745.36</t>
  </si>
  <si>
    <t>4739.52</t>
  </si>
  <si>
    <t>4731.12</t>
  </si>
  <si>
    <t>4717.08</t>
  </si>
  <si>
    <t>4715.31</t>
  </si>
  <si>
    <t>4721.58</t>
  </si>
  <si>
    <t>4714.82</t>
  </si>
  <si>
    <t>4729.57</t>
  </si>
  <si>
    <t>4720.68</t>
  </si>
  <si>
    <t>4713.91</t>
  </si>
  <si>
    <t>4698.69</t>
  </si>
  <si>
    <t>4708.41</t>
  </si>
  <si>
    <t>4705.38</t>
  </si>
  <si>
    <t>4701.08</t>
  </si>
  <si>
    <t>4691.6</t>
  </si>
  <si>
    <t>4696.88</t>
  </si>
  <si>
    <t>4700.03</t>
  </si>
  <si>
    <t>4700.29</t>
  </si>
  <si>
    <t>4696.03</t>
  </si>
  <si>
    <t>4701.04</t>
  </si>
  <si>
    <t>4690.4</t>
  </si>
  <si>
    <t>4682.79</t>
  </si>
  <si>
    <t>4683.18</t>
  </si>
  <si>
    <t>4672.95</t>
  </si>
  <si>
    <t>4679.71</t>
  </si>
  <si>
    <t>4679.02</t>
  </si>
  <si>
    <t>4678.64</t>
  </si>
  <si>
    <t>4681.6</t>
  </si>
  <si>
    <t>4676.7</t>
  </si>
  <si>
    <t>4667.56</t>
  </si>
  <si>
    <t>4659.06</t>
  </si>
  <si>
    <t>4654.01</t>
  </si>
  <si>
    <t>4646.08</t>
  </si>
  <si>
    <t>4647.29</t>
  </si>
  <si>
    <t>4644.16</t>
  </si>
  <si>
    <t>4645.29</t>
  </si>
  <si>
    <t>4643.27</t>
  </si>
  <si>
    <t>4646.57</t>
  </si>
  <si>
    <t>4651.19</t>
  </si>
  <si>
    <t>4652.9</t>
  </si>
  <si>
    <t>4649.06</t>
  </si>
  <si>
    <t>4640.03</t>
  </si>
  <si>
    <t>4626.94</t>
  </si>
  <si>
    <t>4626.45</t>
  </si>
  <si>
    <t>4629.1</t>
  </si>
  <si>
    <t>4625.22</t>
  </si>
  <si>
    <t>4613.14</t>
  </si>
  <si>
    <t>4617.21</t>
  </si>
  <si>
    <t>4612.56</t>
  </si>
  <si>
    <t>4614.52</t>
  </si>
  <si>
    <t>4610.92</t>
  </si>
  <si>
    <t>4606.79</t>
  </si>
  <si>
    <t>4605.78</t>
  </si>
  <si>
    <t>4620.43</t>
  </si>
  <si>
    <t>4623.94</t>
  </si>
  <si>
    <t>4609.98</t>
  </si>
  <si>
    <t>4604.93</t>
  </si>
  <si>
    <t>4598.16</t>
  </si>
  <si>
    <t>4588.68</t>
  </si>
  <si>
    <t>4591.91</t>
  </si>
  <si>
    <t>4583.97</t>
  </si>
  <si>
    <t>4591.85</t>
  </si>
  <si>
    <t>4575.93</t>
  </si>
  <si>
    <t>4575.02</t>
  </si>
  <si>
    <t>4568.28</t>
  </si>
  <si>
    <t>4571.44</t>
  </si>
  <si>
    <t>4552.07</t>
  </si>
  <si>
    <t>4567.19</t>
  </si>
  <si>
    <t>4571.73</t>
  </si>
  <si>
    <t>4562.74</t>
  </si>
  <si>
    <t>4563.74</t>
  </si>
  <si>
    <t>4562.89</t>
  </si>
  <si>
    <t>4560.21</t>
  </si>
  <si>
    <t>4545.5</t>
  </si>
  <si>
    <t>4547.85</t>
  </si>
  <si>
    <t>4550.43</t>
  </si>
  <si>
    <t>4541.46</t>
  </si>
  <si>
    <t>4541.56</t>
  </si>
  <si>
    <t>4550.34</t>
  </si>
  <si>
    <t>4545.38</t>
  </si>
  <si>
    <t>4542.26</t>
  </si>
  <si>
    <t>4537.79</t>
  </si>
  <si>
    <t>4531.65</t>
  </si>
  <si>
    <t>4536.41</t>
  </si>
  <si>
    <t>4530.72</t>
  </si>
  <si>
    <t>4522.75</t>
  </si>
  <si>
    <t>4516.12</t>
  </si>
  <si>
    <t>4502.65</t>
  </si>
  <si>
    <t>4491.81</t>
  </si>
  <si>
    <t>4496.77</t>
  </si>
  <si>
    <t>4502.12</t>
  </si>
  <si>
    <t>4504.8</t>
  </si>
  <si>
    <t>4506.27</t>
  </si>
  <si>
    <t>4493.74</t>
  </si>
  <si>
    <t>4493.57</t>
  </si>
  <si>
    <t>4501.07</t>
  </si>
  <si>
    <t>4499.35</t>
  </si>
  <si>
    <t>4501.41</t>
  </si>
  <si>
    <t>4495.96</t>
  </si>
  <si>
    <t>4485.45</t>
  </si>
  <si>
    <t>4487.2</t>
  </si>
  <si>
    <t>4473.08</t>
  </si>
  <si>
    <t>4464.47</t>
  </si>
  <si>
    <t>4459.71</t>
  </si>
  <si>
    <t>4471.03</t>
  </si>
  <si>
    <t>4480.96</t>
  </si>
  <si>
    <t>4479.21</t>
  </si>
  <si>
    <t>4478.32</t>
  </si>
  <si>
    <t>4484.82</t>
  </si>
  <si>
    <t>4490.99</t>
  </si>
  <si>
    <t>4480.32</t>
  </si>
  <si>
    <t>4482.86</t>
  </si>
  <si>
    <t>4476.21</t>
  </si>
  <si>
    <t>4483.92</t>
  </si>
  <si>
    <t>4479.26</t>
  </si>
  <si>
    <t>4491.04</t>
  </si>
  <si>
    <t>4487.56</t>
  </si>
  <si>
    <t>4479.79</t>
  </si>
  <si>
    <t>4477.49</t>
  </si>
  <si>
    <t>4469.2</t>
  </si>
  <si>
    <t>4468.84</t>
  </si>
  <si>
    <t>4474.74</t>
  </si>
  <si>
    <t>4464.53</t>
  </si>
  <si>
    <t>4473.5</t>
  </si>
  <si>
    <t>4472.05</t>
  </si>
  <si>
    <t>4469.26</t>
  </si>
  <si>
    <t>4480.15</t>
  </si>
  <si>
    <t>4475.55</t>
  </si>
  <si>
    <t>4478.08</t>
  </si>
  <si>
    <t>4451.4</t>
  </si>
  <si>
    <t>4459.27</t>
  </si>
  <si>
    <t>4449.51</t>
  </si>
  <si>
    <t>4453.15</t>
  </si>
  <si>
    <t>4449.61</t>
  </si>
  <si>
    <t>4440.67</t>
  </si>
  <si>
    <t>4458.03</t>
  </si>
  <si>
    <t>4462.59</t>
  </si>
  <si>
    <t>4464.13</t>
  </si>
  <si>
    <t>4464.62</t>
  </si>
  <si>
    <t>4463.21</t>
  </si>
  <si>
    <t>4438.87</t>
  </si>
  <si>
    <t>4425.85</t>
  </si>
  <si>
    <t>4418.97</t>
  </si>
  <si>
    <t>4426.54</t>
  </si>
  <si>
    <t>4427.99</t>
  </si>
  <si>
    <t>4429.31</t>
  </si>
  <si>
    <t>4435.3</t>
  </si>
  <si>
    <t>4437.04</t>
  </si>
  <si>
    <t>4442.3</t>
  </si>
  <si>
    <t>4440.37</t>
  </si>
  <si>
    <t>4446.67</t>
  </si>
  <si>
    <t>4442.45</t>
  </si>
  <si>
    <t>4440.43</t>
  </si>
  <si>
    <t>4439.71</t>
  </si>
  <si>
    <t>4434.36</t>
  </si>
  <si>
    <t>4428.9</t>
  </si>
  <si>
    <t>4417.78</t>
  </si>
  <si>
    <t>4402.48</t>
  </si>
  <si>
    <t>4399.3</t>
  </si>
  <si>
    <t>4399.5</t>
  </si>
  <si>
    <t>4397.3</t>
  </si>
  <si>
    <t>4407.04</t>
  </si>
  <si>
    <t>4396.34</t>
  </si>
  <si>
    <t>4390.35</t>
  </si>
  <si>
    <t>4377.7</t>
  </si>
  <si>
    <t>4372.05</t>
  </si>
  <si>
    <t>4366.87</t>
  </si>
  <si>
    <t>4364.46</t>
  </si>
  <si>
    <t>4362.59</t>
  </si>
  <si>
    <t>4363.44</t>
  </si>
  <si>
    <t>4362.68</t>
  </si>
  <si>
    <t>4369.02</t>
  </si>
  <si>
    <t>4354.49</t>
  </si>
  <si>
    <t>4360.33</t>
  </si>
  <si>
    <t>4351.38</t>
  </si>
  <si>
    <t>4331.26</t>
  </si>
  <si>
    <t>4348.52</t>
  </si>
  <si>
    <t>4341.26</t>
  </si>
  <si>
    <t>4356.41</t>
  </si>
  <si>
    <t>4347.74</t>
  </si>
  <si>
    <t>4352.17</t>
  </si>
  <si>
    <t>4344.69</t>
  </si>
  <si>
    <t>4344.26</t>
  </si>
  <si>
    <t>4336.49</t>
  </si>
  <si>
    <t>4324.19</t>
  </si>
  <si>
    <t>4319.76</t>
  </si>
  <si>
    <t>4318.93</t>
  </si>
  <si>
    <t>4315.77</t>
  </si>
  <si>
    <t>4325.73</t>
  </si>
  <si>
    <t>4326.7</t>
  </si>
  <si>
    <t>4335.08</t>
  </si>
  <si>
    <t>4340.51</t>
  </si>
  <si>
    <t>4339.23</t>
  </si>
  <si>
    <t>4333.33</t>
  </si>
  <si>
    <t>4328.96</t>
  </si>
  <si>
    <t>4321.38</t>
  </si>
  <si>
    <t>4313.52</t>
  </si>
  <si>
    <t>4303.86</t>
  </si>
  <si>
    <t>4293.04</t>
  </si>
  <si>
    <t>4292.33</t>
  </si>
  <si>
    <t>4288.14</t>
  </si>
  <si>
    <t>4286.03</t>
  </si>
  <si>
    <t>4279.89</t>
  </si>
  <si>
    <t>4281.08</t>
  </si>
  <si>
    <t>4266.36</t>
  </si>
  <si>
    <t>4274.48</t>
  </si>
  <si>
    <t>4271.2</t>
  </si>
  <si>
    <t>4271.99</t>
  </si>
  <si>
    <t>4276.37</t>
  </si>
  <si>
    <t>4283.21</t>
  </si>
  <si>
    <t>4281.47</t>
  </si>
  <si>
    <t>4281.83</t>
  </si>
  <si>
    <t>4270.17</t>
  </si>
  <si>
    <t>4277.23</t>
  </si>
  <si>
    <t>4274.84</t>
  </si>
  <si>
    <t>4286.52</t>
  </si>
  <si>
    <t>4294.29</t>
  </si>
  <si>
    <t>4301.86</t>
  </si>
  <si>
    <t>4302.05</t>
  </si>
  <si>
    <t>4313.64</t>
  </si>
  <si>
    <t>4311.07</t>
  </si>
  <si>
    <t>4297.23</t>
  </si>
  <si>
    <t>4300.3</t>
  </si>
  <si>
    <t>4308.7</t>
  </si>
  <si>
    <t>4302.07</t>
  </si>
  <si>
    <t>4313.69</t>
  </si>
  <si>
    <t>4318.23</t>
  </si>
  <si>
    <t>4306.68</t>
  </si>
  <si>
    <t>4313.6</t>
  </si>
  <si>
    <t>4315.73</t>
  </si>
  <si>
    <t>4310.81</t>
  </si>
  <si>
    <t>4316.6</t>
  </si>
  <si>
    <t>4325.56</t>
  </si>
  <si>
    <t>4322.49</t>
  </si>
  <si>
    <t>4318.67</t>
  </si>
  <si>
    <t>4318.59</t>
  </si>
  <si>
    <t>4321.97</t>
  </si>
  <si>
    <t>4318.14</t>
  </si>
  <si>
    <t>4314.13</t>
  </si>
  <si>
    <t>4314.84</t>
  </si>
  <si>
    <t>4314.15</t>
  </si>
  <si>
    <t>4311.62</t>
  </si>
  <si>
    <t>4314.28</t>
  </si>
  <si>
    <t>4305.27</t>
  </si>
  <si>
    <t>4309.15</t>
  </si>
  <si>
    <t>4310.34</t>
  </si>
  <si>
    <t>4318.18</t>
  </si>
  <si>
    <t>4323.47</t>
  </si>
  <si>
    <t>4329.22</t>
  </si>
  <si>
    <t>4333.4</t>
  </si>
  <si>
    <t>4337.59</t>
  </si>
  <si>
    <t>4330.77</t>
  </si>
  <si>
    <t>4339.17</t>
  </si>
  <si>
    <t>4334.18</t>
  </si>
  <si>
    <t>4339.6</t>
  </si>
  <si>
    <t>4332.25</t>
  </si>
  <si>
    <t>4334.5</t>
  </si>
  <si>
    <t>4338.58</t>
  </si>
  <si>
    <t>4331.54</t>
  </si>
  <si>
    <t>4326.28</t>
  </si>
  <si>
    <t>4324.49</t>
  </si>
  <si>
    <t>4322.3</t>
  </si>
  <si>
    <t>4316.71</t>
  </si>
  <si>
    <t>4325.21</t>
  </si>
  <si>
    <t>4316.48</t>
  </si>
  <si>
    <t>4300.99</t>
  </si>
  <si>
    <t>4299.41</t>
  </si>
  <si>
    <t>4292.34</t>
  </si>
  <si>
    <t>4293.25</t>
  </si>
  <si>
    <t>4296.04</t>
  </si>
  <si>
    <t>4287.09</t>
  </si>
  <si>
    <t>4287.48</t>
  </si>
  <si>
    <t>4269.26</t>
  </si>
  <si>
    <t>4268.85</t>
  </si>
  <si>
    <t>4262.35</t>
  </si>
  <si>
    <t>4256.85</t>
  </si>
  <si>
    <t>4241.9</t>
  </si>
  <si>
    <t>4241.68</t>
  </si>
  <si>
    <t>4230.31</t>
  </si>
  <si>
    <t>4222.36</t>
  </si>
  <si>
    <t>4226.24</t>
  </si>
  <si>
    <t>4239.51</t>
  </si>
  <si>
    <t>4241.66</t>
  </si>
  <si>
    <t>4242.07</t>
  </si>
  <si>
    <t>4239.91</t>
  </si>
  <si>
    <t>4237.96</t>
  </si>
  <si>
    <t>4226.45</t>
  </si>
  <si>
    <t>4233.56</t>
  </si>
  <si>
    <t>4231.43</t>
  </si>
  <si>
    <t>4232.75</t>
  </si>
  <si>
    <t>4222.34</t>
  </si>
  <si>
    <t>4208.53</t>
  </si>
  <si>
    <t>4208.19</t>
  </si>
  <si>
    <t>4200.17</t>
  </si>
  <si>
    <t>4195.89</t>
  </si>
  <si>
    <t>4198.32</t>
  </si>
  <si>
    <t>4200.07</t>
  </si>
  <si>
    <t>4188.45</t>
  </si>
  <si>
    <t>4189.75</t>
  </si>
  <si>
    <t>4177.86</t>
  </si>
  <si>
    <t>4179.38</t>
  </si>
  <si>
    <t>4175.2</t>
  </si>
  <si>
    <t>4164.52</t>
  </si>
  <si>
    <t>4163.84</t>
  </si>
  <si>
    <t>4168.43</t>
  </si>
  <si>
    <t>4175.86</t>
  </si>
  <si>
    <t>4179.61</t>
  </si>
  <si>
    <t>4179.57</t>
  </si>
  <si>
    <t>4186.58</t>
  </si>
  <si>
    <t>4183.66</t>
  </si>
  <si>
    <t>4183.34</t>
  </si>
  <si>
    <t>4178.27</t>
  </si>
  <si>
    <t>4172.37</t>
  </si>
  <si>
    <t>4168.6</t>
  </si>
  <si>
    <t>4165.51</t>
  </si>
  <si>
    <t>4163.03</t>
  </si>
  <si>
    <t>4156.21</t>
  </si>
  <si>
    <t>4166.76</t>
  </si>
  <si>
    <t>4164.84</t>
  </si>
  <si>
    <t>4168.15</t>
  </si>
  <si>
    <t>4165.5</t>
  </si>
  <si>
    <t>4168.96</t>
  </si>
  <si>
    <t>4167.02</t>
  </si>
  <si>
    <t>4172.49</t>
  </si>
  <si>
    <t>4178.29</t>
  </si>
  <si>
    <t>4181.36</t>
  </si>
  <si>
    <t>4181.46</t>
  </si>
  <si>
    <t>4173.33</t>
  </si>
  <si>
    <t>4164.08</t>
  </si>
  <si>
    <t>4157.22</t>
  </si>
  <si>
    <t>4152.64</t>
  </si>
  <si>
    <t>4146.86</t>
  </si>
  <si>
    <t>4146.18</t>
  </si>
  <si>
    <t>4151.44</t>
  </si>
  <si>
    <t>4137.25</t>
  </si>
  <si>
    <t>4134.22</t>
  </si>
  <si>
    <t>4133.71</t>
  </si>
  <si>
    <t>4148.42</t>
  </si>
  <si>
    <t>4151.97</t>
  </si>
  <si>
    <t>4158.39</t>
  </si>
  <si>
    <t>4153.81</t>
  </si>
  <si>
    <t>4159.47</t>
  </si>
  <si>
    <t>4157.15</t>
  </si>
  <si>
    <t>4144.41</t>
  </si>
  <si>
    <t>4135.2</t>
  </si>
  <si>
    <t>4143.39</t>
  </si>
  <si>
    <t>4147.43</t>
  </si>
  <si>
    <t>4154.81</t>
  </si>
  <si>
    <t>4159.05</t>
  </si>
  <si>
    <t>4156.13</t>
  </si>
  <si>
    <t>4152.89</t>
  </si>
  <si>
    <t>4159.58</t>
  </si>
  <si>
    <t>4152.15</t>
  </si>
  <si>
    <t>4149.14</t>
  </si>
  <si>
    <t>4129.02</t>
  </si>
  <si>
    <t>4121.97</t>
  </si>
  <si>
    <t>4110.81</t>
  </si>
  <si>
    <t>4101.52</t>
  </si>
  <si>
    <t>4097.61</t>
  </si>
  <si>
    <t>4089.62</t>
  </si>
  <si>
    <t>4083.83</t>
  </si>
  <si>
    <t>4079.35</t>
  </si>
  <si>
    <t>4079.95</t>
  </si>
  <si>
    <t>4080.59</t>
  </si>
  <si>
    <t>4074.22</t>
  </si>
  <si>
    <t>4073.22</t>
  </si>
  <si>
    <t>4066.57</t>
  </si>
  <si>
    <t>4059.22</t>
  </si>
  <si>
    <t>4054.1</t>
  </si>
  <si>
    <t>4058.94</t>
  </si>
  <si>
    <t>4051.78</t>
  </si>
  <si>
    <t>4039.29</t>
  </si>
  <si>
    <t>4033.71</t>
  </si>
  <si>
    <t>4028.21</t>
  </si>
  <si>
    <t>4035.46</t>
  </si>
  <si>
    <t>4025.81</t>
  </si>
  <si>
    <t>4023.91</t>
  </si>
  <si>
    <t>4018.33</t>
  </si>
  <si>
    <t>4015.24</t>
  </si>
  <si>
    <t>4009.8</t>
  </si>
  <si>
    <t>4008.33</t>
  </si>
  <si>
    <t>4007.2</t>
  </si>
  <si>
    <t>4007.99</t>
  </si>
  <si>
    <t>4004.82</t>
  </si>
  <si>
    <t>4009.36</t>
  </si>
  <si>
    <t>3999.98</t>
  </si>
  <si>
    <t>3992.65</t>
  </si>
  <si>
    <t>3981.33</t>
  </si>
  <si>
    <t>3976.39</t>
  </si>
  <si>
    <t>3979.35</t>
  </si>
  <si>
    <t>3983.57</t>
  </si>
  <si>
    <t>3977.16</t>
  </si>
  <si>
    <t>3973.83</t>
  </si>
  <si>
    <t>3992.69</t>
  </si>
  <si>
    <t>3992.42</t>
  </si>
  <si>
    <t>3980.52</t>
  </si>
  <si>
    <t>3970.64</t>
  </si>
  <si>
    <t>3957.4</t>
  </si>
  <si>
    <t>3946.11</t>
  </si>
  <si>
    <t>3938.57</t>
  </si>
  <si>
    <t>3940.38</t>
  </si>
  <si>
    <t>3922.33</t>
  </si>
  <si>
    <t>3920.29</t>
  </si>
  <si>
    <t>3916.7</t>
  </si>
  <si>
    <t>3922.24</t>
  </si>
  <si>
    <t>3928.19</t>
  </si>
  <si>
    <t>3935.6</t>
  </si>
  <si>
    <t>3938.95</t>
  </si>
  <si>
    <t>3938.89</t>
  </si>
  <si>
    <t>3934.9</t>
  </si>
  <si>
    <t>3932.45</t>
  </si>
  <si>
    <t>3928.38</t>
  </si>
  <si>
    <t>3923.2</t>
  </si>
  <si>
    <t>3908.91</t>
  </si>
  <si>
    <t>3913.62</t>
  </si>
  <si>
    <t>3910.59</t>
  </si>
  <si>
    <t>3921.52</t>
  </si>
  <si>
    <t>3907.82</t>
  </si>
  <si>
    <t>3909.54</t>
  </si>
  <si>
    <t>3896.12</t>
  </si>
  <si>
    <t>3900.11</t>
  </si>
  <si>
    <t>3897.16</t>
  </si>
  <si>
    <t>3901.24</t>
  </si>
  <si>
    <t>3887.6</t>
  </si>
  <si>
    <t>3892.86</t>
  </si>
  <si>
    <t>3893.43</t>
  </si>
  <si>
    <t>3894.25</t>
  </si>
  <si>
    <t>3898.14</t>
  </si>
  <si>
    <t>3895.65</t>
  </si>
  <si>
    <t>3897.1</t>
  </si>
  <si>
    <t>3895.5</t>
  </si>
  <si>
    <t>3878.37</t>
  </si>
  <si>
    <t>3866.59</t>
  </si>
  <si>
    <t>3862.37</t>
  </si>
  <si>
    <t>3870.4</t>
  </si>
  <si>
    <t>3860.94</t>
  </si>
  <si>
    <t>3859.09</t>
  </si>
  <si>
    <t>3850.82</t>
  </si>
  <si>
    <t>3844.49</t>
  </si>
  <si>
    <t>3834.86</t>
  </si>
  <si>
    <t>3825.29</t>
  </si>
  <si>
    <t>3818.22</t>
  </si>
  <si>
    <t>3799.23</t>
  </si>
  <si>
    <t>3788.04</t>
  </si>
  <si>
    <t>3784.8</t>
  </si>
  <si>
    <t>3788.85</t>
  </si>
  <si>
    <t>3786.13</t>
  </si>
  <si>
    <t>3788.45</t>
  </si>
  <si>
    <t>3780.31</t>
  </si>
  <si>
    <t>3793.03</t>
  </si>
  <si>
    <t>3783.67</t>
  </si>
  <si>
    <t>3776.62</t>
  </si>
  <si>
    <t>3772.02</t>
  </si>
  <si>
    <t>3756.46</t>
  </si>
  <si>
    <t>3748.77</t>
  </si>
  <si>
    <t>3757.19</t>
  </si>
  <si>
    <t>3758.57</t>
  </si>
  <si>
    <t>3762.45</t>
  </si>
  <si>
    <t>3763.75</t>
  </si>
  <si>
    <t>3772.42</t>
  </si>
  <si>
    <t>3768.7</t>
  </si>
  <si>
    <t>3765.78</t>
  </si>
  <si>
    <t>3757.81</t>
  </si>
  <si>
    <t>3751.31</t>
  </si>
  <si>
    <t>3740.27</t>
  </si>
  <si>
    <t>3751.75</t>
  </si>
  <si>
    <t>3740.67</t>
  </si>
  <si>
    <t>3740.31</t>
  </si>
  <si>
    <t>3738.05</t>
  </si>
  <si>
    <t>3735.69</t>
  </si>
  <si>
    <t>3723.84</t>
  </si>
  <si>
    <t>3714.85</t>
  </si>
  <si>
    <t>3710.14</t>
  </si>
  <si>
    <t>3706.22</t>
  </si>
  <si>
    <t>3697.05</t>
  </si>
  <si>
    <t>3685.38</t>
  </si>
  <si>
    <t>3676.22</t>
  </si>
  <si>
    <t>3669.91</t>
  </si>
  <si>
    <t>3664.54</t>
  </si>
  <si>
    <t>3647.55</t>
  </si>
  <si>
    <t>3645.66</t>
  </si>
  <si>
    <t>3645.3</t>
  </si>
  <si>
    <t>3641.89</t>
  </si>
  <si>
    <t>3644.57</t>
  </si>
  <si>
    <t>3628.65</t>
  </si>
  <si>
    <t>3632.11</t>
  </si>
  <si>
    <t>3633.72</t>
  </si>
  <si>
    <t>3626.71</t>
  </si>
  <si>
    <t>3617.72</t>
  </si>
  <si>
    <t>3618.64</t>
  </si>
  <si>
    <t>3621.56</t>
  </si>
  <si>
    <t>3628.7</t>
  </si>
  <si>
    <t>3627.76</t>
  </si>
  <si>
    <t>3635.17</t>
  </si>
  <si>
    <t>3630.47</t>
  </si>
  <si>
    <t>3625.93</t>
  </si>
  <si>
    <t>3618.92</t>
  </si>
  <si>
    <t>3612.16</t>
  </si>
  <si>
    <t>3603.72</t>
  </si>
  <si>
    <t>3595.31</t>
  </si>
  <si>
    <t>3590.04</t>
  </si>
  <si>
    <t>3587.17</t>
  </si>
  <si>
    <t>3585.35</t>
  </si>
  <si>
    <t>3581.2</t>
  </si>
  <si>
    <t>3576.96</t>
  </si>
  <si>
    <t>3560.45</t>
  </si>
  <si>
    <t>3544.38</t>
  </si>
  <si>
    <t>3540.1</t>
  </si>
  <si>
    <t>3537.45</t>
  </si>
  <si>
    <t>3524.24</t>
  </si>
  <si>
    <t>3516.63</t>
  </si>
  <si>
    <t>3511.93</t>
  </si>
  <si>
    <t>3507.9</t>
  </si>
  <si>
    <t>3508.15</t>
  </si>
  <si>
    <t>3507.13</t>
  </si>
  <si>
    <t>3493.68</t>
  </si>
  <si>
    <t>3495.62</t>
  </si>
  <si>
    <t>3487.31</t>
  </si>
  <si>
    <t>3484.29</t>
  </si>
  <si>
    <t>3474.55</t>
  </si>
  <si>
    <t>3478.96</t>
  </si>
  <si>
    <t>3471.71</t>
  </si>
  <si>
    <t>3464.58</t>
  </si>
  <si>
    <t>3456.99</t>
  </si>
  <si>
    <t>3446.97</t>
  </si>
  <si>
    <t>3447.13</t>
  </si>
  <si>
    <t>3445.68</t>
  </si>
  <si>
    <t>3438.64</t>
  </si>
  <si>
    <t>3433.62</t>
  </si>
  <si>
    <t>3427.88</t>
  </si>
  <si>
    <t>3431.36</t>
  </si>
  <si>
    <t>3421.38</t>
  </si>
  <si>
    <t>3418.15</t>
  </si>
  <si>
    <t>3408.51</t>
  </si>
  <si>
    <t>3411.88</t>
  </si>
  <si>
    <t>3401.12</t>
  </si>
  <si>
    <t>3383.88</t>
  </si>
  <si>
    <t>3374.99</t>
  </si>
  <si>
    <t>3367.86</t>
  </si>
  <si>
    <t>3357.44</t>
  </si>
  <si>
    <t>3344.59</t>
  </si>
  <si>
    <t>3337.47</t>
  </si>
  <si>
    <t>3328.14</t>
  </si>
  <si>
    <t>3313.77</t>
  </si>
  <si>
    <t>3316.8</t>
  </si>
  <si>
    <t>3304.19</t>
  </si>
  <si>
    <t>3302.14</t>
  </si>
  <si>
    <t>3301.44</t>
  </si>
  <si>
    <t>3303.03</t>
  </si>
  <si>
    <t>3307.47</t>
  </si>
  <si>
    <t>3296.3</t>
  </si>
  <si>
    <t>3298.67</t>
  </si>
  <si>
    <t>3294.66</t>
  </si>
  <si>
    <t>3285.39</t>
  </si>
  <si>
    <t>3279.96</t>
  </si>
  <si>
    <t>3275.19</t>
  </si>
  <si>
    <t>3264.32</t>
  </si>
  <si>
    <t>3271.37</t>
  </si>
  <si>
    <t>3260.69</t>
  </si>
  <si>
    <t>3249.06</t>
  </si>
  <si>
    <t>3244.59</t>
  </si>
  <si>
    <t>3238.41</t>
  </si>
  <si>
    <t>3242.52</t>
  </si>
  <si>
    <t>3233.02</t>
  </si>
  <si>
    <t>3230.61</t>
  </si>
  <si>
    <t>3224.79</t>
  </si>
  <si>
    <t>3221.94</t>
  </si>
  <si>
    <t>3232.04</t>
  </si>
  <si>
    <t>3221.04</t>
  </si>
  <si>
    <t>3225.28</t>
  </si>
  <si>
    <t>3220.81</t>
  </si>
  <si>
    <t>3223.45</t>
  </si>
  <si>
    <t>3229.78</t>
  </si>
  <si>
    <t>3226.56</t>
  </si>
  <si>
    <t>3224.92</t>
  </si>
  <si>
    <t>3220.93</t>
  </si>
  <si>
    <t>3224.36</t>
  </si>
  <si>
    <t>3230.97</t>
  </si>
  <si>
    <t>3231.39</t>
  </si>
  <si>
    <t>3240.77</t>
  </si>
  <si>
    <t>3233.72</t>
  </si>
  <si>
    <t>3242.3</t>
  </si>
  <si>
    <t>3240.2</t>
  </si>
  <si>
    <t>3242.86</t>
  </si>
  <si>
    <t>3241.75</t>
  </si>
  <si>
    <t>3239.68</t>
  </si>
  <si>
    <t>3249.87</t>
  </si>
  <si>
    <t>3266.58</t>
  </si>
  <si>
    <t>3274.12</t>
  </si>
  <si>
    <t>3275.04</t>
  </si>
  <si>
    <t>3269.07</t>
  </si>
  <si>
    <t>3263.25</t>
  </si>
  <si>
    <t>3263.42</t>
  </si>
  <si>
    <t>3262.36</t>
  </si>
  <si>
    <t>3264.04</t>
  </si>
  <si>
    <t>3279.04</t>
  </si>
  <si>
    <t>3278.83</t>
  </si>
  <si>
    <t>3280.98</t>
  </si>
  <si>
    <t>3290.27</t>
  </si>
  <si>
    <t>3287.29</t>
  </si>
  <si>
    <t>3282.81</t>
  </si>
  <si>
    <t>3282.13</t>
  </si>
  <si>
    <t>3280.75</t>
  </si>
  <si>
    <t>3294.11</t>
  </si>
  <si>
    <t>3300.46</t>
  </si>
  <si>
    <t>3305.68</t>
  </si>
  <si>
    <t>3303.76</t>
  </si>
  <si>
    <t>3305.66</t>
  </si>
  <si>
    <t>3309.58</t>
  </si>
  <si>
    <t>3313.39</t>
  </si>
  <si>
    <t>3321.49</t>
  </si>
  <si>
    <t>3332.08</t>
  </si>
  <si>
    <t>3336.13</t>
  </si>
  <si>
    <t>3337.75</t>
  </si>
  <si>
    <t>3348.62</t>
  </si>
  <si>
    <t>3351.9</t>
  </si>
  <si>
    <t>3350.15</t>
  </si>
  <si>
    <t>3340.03</t>
  </si>
  <si>
    <t>3350.94</t>
  </si>
  <si>
    <t>3339.39</t>
  </si>
  <si>
    <t>3334.62</t>
  </si>
  <si>
    <t>3329.31</t>
  </si>
  <si>
    <t>3315.5</t>
  </si>
  <si>
    <t>3311.79</t>
  </si>
  <si>
    <t>3317.01</t>
  </si>
  <si>
    <t>3321.62</t>
  </si>
  <si>
    <t>3323.51</t>
  </si>
  <si>
    <t>3324.02</t>
  </si>
  <si>
    <t>3327.26</t>
  </si>
  <si>
    <t>3321.25</t>
  </si>
  <si>
    <t>3315.29</t>
  </si>
  <si>
    <t>3303.18</t>
  </si>
  <si>
    <t>3300.88</t>
  </si>
  <si>
    <t>3304.61</t>
  </si>
  <si>
    <t>3303.12</t>
  </si>
  <si>
    <t>3316.65</t>
  </si>
  <si>
    <t>3317.72</t>
  </si>
  <si>
    <t>3307.94</t>
  </si>
  <si>
    <t>3300.58</t>
  </si>
  <si>
    <t>3295.19</t>
  </si>
  <si>
    <t>3300.33</t>
  </si>
  <si>
    <t>3314.54</t>
  </si>
  <si>
    <t>3317.03</t>
  </si>
  <si>
    <t>3315.57</t>
  </si>
  <si>
    <t>3301.89</t>
  </si>
  <si>
    <t>3292.59</t>
  </si>
  <si>
    <t>3290.61</t>
  </si>
  <si>
    <t>3288.69</t>
  </si>
  <si>
    <t>3275.93</t>
  </si>
  <si>
    <t>3270.92</t>
  </si>
  <si>
    <t>3281.04</t>
  </si>
  <si>
    <t>3279.21</t>
  </si>
  <si>
    <t>3276.25</t>
  </si>
  <si>
    <t>3261.8</t>
  </si>
  <si>
    <t>3252.24</t>
  </si>
  <si>
    <t>3237.96</t>
  </si>
  <si>
    <t>3257.11</t>
  </si>
  <si>
    <t>3246.61</t>
  </si>
  <si>
    <t>3279.62</t>
  </si>
  <si>
    <t>3272.52</t>
  </si>
  <si>
    <t>3263.15</t>
  </si>
  <si>
    <t>3260.44</t>
  </si>
  <si>
    <t>3255.67</t>
  </si>
  <si>
    <t>3249.95</t>
  </si>
  <si>
    <t>3230.08</t>
  </si>
  <si>
    <t>3223.87</t>
  </si>
  <si>
    <t>3211.17</t>
  </si>
  <si>
    <t>3208.91</t>
  </si>
  <si>
    <t>3201.63</t>
  </si>
  <si>
    <t>3208.28</t>
  </si>
  <si>
    <t>3203.59</t>
  </si>
  <si>
    <t>3207.34</t>
  </si>
  <si>
    <t>3212.73</t>
  </si>
  <si>
    <t>3208.72</t>
  </si>
  <si>
    <t>3200.61</t>
  </si>
  <si>
    <t>3187.44</t>
  </si>
  <si>
    <t>3181.06</t>
  </si>
  <si>
    <t>3169.66</t>
  </si>
  <si>
    <t>3166.06</t>
  </si>
  <si>
    <t>3169.37</t>
  </si>
  <si>
    <t>3167.96</t>
  </si>
  <si>
    <t>3160.27</t>
  </si>
  <si>
    <t>3148.67</t>
  </si>
  <si>
    <t>3143.09</t>
  </si>
  <si>
    <t>3131.95</t>
  </si>
  <si>
    <t>3128.22</t>
  </si>
  <si>
    <t>3134.57</t>
  </si>
  <si>
    <t>3132.72</t>
  </si>
  <si>
    <t>3128.09</t>
  </si>
  <si>
    <t>3119.42</t>
  </si>
  <si>
    <t>3101.35</t>
  </si>
  <si>
    <t>3098.73</t>
  </si>
  <si>
    <t>3094.72</t>
  </si>
  <si>
    <t>3095.23</t>
  </si>
  <si>
    <t>3100.69</t>
  </si>
  <si>
    <t>3098.34</t>
  </si>
  <si>
    <t>3082.4</t>
  </si>
  <si>
    <t>3079.91</t>
  </si>
  <si>
    <t>3087.01</t>
  </si>
  <si>
    <t>3070.26</t>
  </si>
  <si>
    <t>3057.33</t>
  </si>
  <si>
    <t>3055.09</t>
  </si>
  <si>
    <t>3048.76</t>
  </si>
  <si>
    <t>3038.23</t>
  </si>
  <si>
    <t>3039.36</t>
  </si>
  <si>
    <t>3010.59</t>
  </si>
  <si>
    <t>2998.51</t>
  </si>
  <si>
    <t>2984.9</t>
  </si>
  <si>
    <t>2953.94</t>
  </si>
  <si>
    <t>2948.12</t>
  </si>
  <si>
    <t>2932.97</t>
  </si>
  <si>
    <t>2928.17</t>
  </si>
  <si>
    <t>2920.35</t>
  </si>
  <si>
    <t>2902.92</t>
  </si>
  <si>
    <t>2891.52</t>
  </si>
  <si>
    <t>2882.93</t>
  </si>
  <si>
    <t>2888.03</t>
  </si>
  <si>
    <t>2883.51</t>
  </si>
  <si>
    <t>2880.33</t>
  </si>
  <si>
    <t>2878.97</t>
  </si>
  <si>
    <t>2876.67</t>
  </si>
  <si>
    <t>2868.59</t>
  </si>
  <si>
    <t>2858.3</t>
  </si>
  <si>
    <t>2849.82</t>
  </si>
  <si>
    <t>2848.86</t>
  </si>
  <si>
    <t>2844.05</t>
  </si>
  <si>
    <t>2837.89</t>
  </si>
  <si>
    <t>2827.17</t>
  </si>
  <si>
    <t>2819.78</t>
  </si>
  <si>
    <t>2811.87</t>
  </si>
  <si>
    <t>2802.45</t>
  </si>
  <si>
    <t>2799.21</t>
  </si>
  <si>
    <t>2793.97</t>
  </si>
  <si>
    <t>2777.39</t>
  </si>
  <si>
    <t>2769.55</t>
  </si>
  <si>
    <t>2775.37</t>
  </si>
  <si>
    <t>2768.93</t>
  </si>
  <si>
    <t>2751.35</t>
  </si>
  <si>
    <t>2734.92</t>
  </si>
  <si>
    <t>2741.76</t>
  </si>
  <si>
    <t>2737.89</t>
  </si>
  <si>
    <t>2720.95</t>
  </si>
  <si>
    <t>2707.58</t>
  </si>
  <si>
    <t>2697.59</t>
  </si>
  <si>
    <t>2706.41</t>
  </si>
  <si>
    <t>2688.88</t>
  </si>
  <si>
    <t>2683.04</t>
  </si>
  <si>
    <t>2678.88</t>
  </si>
  <si>
    <t>2662.32</t>
  </si>
  <si>
    <t>2648.26</t>
  </si>
  <si>
    <t>2649.45</t>
  </si>
  <si>
    <t>2665.52</t>
  </si>
  <si>
    <t>2654.8</t>
  </si>
  <si>
    <t>2647.34</t>
  </si>
  <si>
    <t>2645.34</t>
  </si>
  <si>
    <t>2630.64</t>
  </si>
  <si>
    <t>2641.98</t>
  </si>
  <si>
    <t>2638.42</t>
  </si>
  <si>
    <t>2643.43</t>
  </si>
  <si>
    <t>2623.52</t>
  </si>
  <si>
    <t>2614.19</t>
  </si>
  <si>
    <t>2617.79</t>
  </si>
  <si>
    <t>2611.38</t>
  </si>
  <si>
    <t>2601.79</t>
  </si>
  <si>
    <t>2603.85</t>
  </si>
  <si>
    <t>2607.97</t>
  </si>
  <si>
    <t>2601.89</t>
  </si>
  <si>
    <t>2585.68</t>
  </si>
  <si>
    <t>2578.97</t>
  </si>
  <si>
    <t>2566.29</t>
  </si>
  <si>
    <t>2550.97</t>
  </si>
  <si>
    <t>2553.35</t>
  </si>
  <si>
    <t>2546.34</t>
  </si>
  <si>
    <t>2538.73</t>
  </si>
  <si>
    <t>2523.07</t>
  </si>
  <si>
    <t>2514.72</t>
  </si>
  <si>
    <t>2506.03</t>
  </si>
  <si>
    <t>2499.53</t>
  </si>
  <si>
    <t>2499.04</t>
  </si>
  <si>
    <t>2496.05</t>
  </si>
  <si>
    <t>2482.71</t>
  </si>
  <si>
    <t>2480.43</t>
  </si>
  <si>
    <t>2465.01</t>
  </si>
  <si>
    <t>2457.68</t>
  </si>
  <si>
    <t>2452.65</t>
  </si>
  <si>
    <t>2447.98</t>
  </si>
  <si>
    <t>2433.88</t>
  </si>
  <si>
    <t>2426.78</t>
  </si>
  <si>
    <t>2420.83</t>
  </si>
  <si>
    <t>2423.94</t>
  </si>
  <si>
    <t>2411.86</t>
  </si>
  <si>
    <t>2405.41</t>
  </si>
  <si>
    <t>2402.98</t>
  </si>
  <si>
    <t>2395.37</t>
  </si>
  <si>
    <t>2400.59</t>
  </si>
  <si>
    <t>2382.1</t>
  </si>
  <si>
    <t>2373.38</t>
  </si>
  <si>
    <t>2359.68</t>
  </si>
  <si>
    <t>2353.9</t>
  </si>
  <si>
    <t>2342.4</t>
  </si>
  <si>
    <t>2329.01</t>
  </si>
  <si>
    <t>2328.1</t>
  </si>
  <si>
    <t>2305.81</t>
  </si>
  <si>
    <t>2293.47</t>
  </si>
  <si>
    <t>2286.93</t>
  </si>
  <si>
    <t>2278.28</t>
  </si>
  <si>
    <t>2287.33</t>
  </si>
  <si>
    <t>2262.08</t>
  </si>
  <si>
    <t>2267.9</t>
  </si>
  <si>
    <t>2261.27</t>
  </si>
  <si>
    <t>2258.48</t>
  </si>
  <si>
    <t>2254.46</t>
  </si>
  <si>
    <t>2247.53</t>
  </si>
  <si>
    <t>2245.83</t>
  </si>
  <si>
    <t>2243.05</t>
  </si>
  <si>
    <t>2238.65</t>
  </si>
  <si>
    <t>2235.51</t>
  </si>
  <si>
    <t>2237.69</t>
  </si>
  <si>
    <t>2244.19</t>
  </si>
  <si>
    <t>2236.17</t>
  </si>
  <si>
    <t>2239.33</t>
  </si>
  <si>
    <t>2233.44</t>
  </si>
  <si>
    <t>2220.62</t>
  </si>
  <si>
    <t>2209.15</t>
  </si>
  <si>
    <t>2207.55</t>
  </si>
  <si>
    <t>2205.13</t>
  </si>
  <si>
    <t>2200.14</t>
  </si>
  <si>
    <t>2191.55</t>
  </si>
  <si>
    <t>2184.41</t>
  </si>
  <si>
    <t>2177.6</t>
  </si>
  <si>
    <t>2173.65</t>
  </si>
  <si>
    <t>2171.73</t>
  </si>
  <si>
    <t>2155.11</t>
  </si>
  <si>
    <t>2147.83</t>
  </si>
  <si>
    <t>2135.25</t>
  </si>
  <si>
    <t>2133.06</t>
  </si>
  <si>
    <t>2128.86</t>
  </si>
  <si>
    <t>2108.26</t>
  </si>
  <si>
    <t>2103.27</t>
  </si>
  <si>
    <t>2096.18</t>
  </si>
  <si>
    <t>2088.57</t>
  </si>
  <si>
    <t>2068.2</t>
  </si>
  <si>
    <t>2058.56</t>
  </si>
  <si>
    <t>2061.83</t>
  </si>
  <si>
    <t>2054.45</t>
  </si>
  <si>
    <t>2033.74</t>
  </si>
  <si>
    <t>2022.28</t>
  </si>
  <si>
    <t>2014.52</t>
  </si>
  <si>
    <t>2014.11</t>
  </si>
  <si>
    <t>2004.14</t>
  </si>
  <si>
    <t>2005.93</t>
  </si>
  <si>
    <t>2009.55</t>
  </si>
  <si>
    <t>1990.67</t>
  </si>
  <si>
    <t>1989.48</t>
  </si>
  <si>
    <t>1986.52</t>
  </si>
  <si>
    <t>1986.18</t>
  </si>
  <si>
    <t>1982.41</t>
  </si>
  <si>
    <t>1966.81</t>
  </si>
  <si>
    <t>1967.92</t>
  </si>
  <si>
    <t>1959.76</t>
  </si>
  <si>
    <t>1948.55</t>
  </si>
  <si>
    <t>1941.69</t>
  </si>
  <si>
    <t>1934.95</t>
  </si>
  <si>
    <t>1918.52</t>
  </si>
  <si>
    <t>1915.01</t>
  </si>
  <si>
    <t>1904.67</t>
  </si>
  <si>
    <t>1898.92</t>
  </si>
  <si>
    <t>1884.56</t>
  </si>
  <si>
    <t>1867.45</t>
  </si>
  <si>
    <t>1857.75</t>
  </si>
  <si>
    <t>1851.47</t>
  </si>
  <si>
    <t>1839.62</t>
  </si>
  <si>
    <t>1828.88</t>
  </si>
  <si>
    <t>1828.79</t>
  </si>
  <si>
    <t>1814.96</t>
  </si>
  <si>
    <t>1810.38</t>
  </si>
  <si>
    <t>1795.72</t>
  </si>
  <si>
    <t>1793.82</t>
  </si>
  <si>
    <t>1799.98</t>
  </si>
  <si>
    <t>1785.79</t>
  </si>
  <si>
    <t>1769.23</t>
  </si>
  <si>
    <t>1758.43</t>
  </si>
  <si>
    <t>1771.58</t>
  </si>
  <si>
    <t>1769.21</t>
  </si>
  <si>
    <t>1773.41</t>
  </si>
  <si>
    <t>1781.72</t>
  </si>
  <si>
    <t>1770.28</t>
  </si>
  <si>
    <t>1778.03</t>
  </si>
  <si>
    <t>1762.25</t>
  </si>
  <si>
    <t>1753.96</t>
  </si>
  <si>
    <t>1738.27</t>
  </si>
  <si>
    <t>1738.98</t>
  </si>
  <si>
    <t>1733.65</t>
  </si>
  <si>
    <t>1724.81</t>
  </si>
  <si>
    <t>1720.84</t>
  </si>
  <si>
    <t>1723.44</t>
  </si>
  <si>
    <t>1717.43</t>
  </si>
  <si>
    <t>1706.86</t>
  </si>
  <si>
    <t>1694.51</t>
  </si>
  <si>
    <t>1698.68</t>
  </si>
  <si>
    <t>1694.72</t>
  </si>
  <si>
    <t>1684.68</t>
  </si>
  <si>
    <t>1679.21</t>
  </si>
  <si>
    <t>1669.68</t>
  </si>
  <si>
    <t>1669.55</t>
  </si>
  <si>
    <t>1652.61</t>
  </si>
  <si>
    <t>1643.98</t>
  </si>
  <si>
    <t>1637.63</t>
  </si>
  <si>
    <t>1629.39</t>
  </si>
  <si>
    <t>1619.41</t>
  </si>
  <si>
    <t>1613.26</t>
  </si>
  <si>
    <t>1606.61</t>
  </si>
  <si>
    <t>1598.66</t>
  </si>
  <si>
    <t>1592.88</t>
  </si>
  <si>
    <t>1589.47</t>
  </si>
  <si>
    <t>1577.44</t>
  </si>
  <si>
    <t>1566.12</t>
  </si>
  <si>
    <t>1547.3</t>
  </si>
  <si>
    <t>1543.64</t>
  </si>
  <si>
    <t>1541.53</t>
  </si>
  <si>
    <t>1533.82</t>
  </si>
  <si>
    <t>1528.96</t>
  </si>
  <si>
    <t>1533.92</t>
  </si>
  <si>
    <t>1534.75</t>
  </si>
  <si>
    <t>1529.83</t>
  </si>
  <si>
    <t>1531.6</t>
  </si>
  <si>
    <t>1522.78</t>
  </si>
  <si>
    <t>1523.14</t>
  </si>
  <si>
    <t>1515.9</t>
  </si>
  <si>
    <t>1498.95</t>
  </si>
  <si>
    <t>1493.56</t>
  </si>
  <si>
    <t>1494.46</t>
  </si>
  <si>
    <t>1494.59</t>
  </si>
  <si>
    <t>1472.06</t>
  </si>
  <si>
    <t>1484.04</t>
  </si>
  <si>
    <t>1480.44</t>
  </si>
  <si>
    <t>1456.36</t>
  </si>
  <si>
    <t>1457.49</t>
  </si>
  <si>
    <t>1456.74</t>
  </si>
  <si>
    <t>1450.97</t>
  </si>
  <si>
    <t>1454.44</t>
  </si>
  <si>
    <t>1466.25</t>
  </si>
  <si>
    <t>1468.48</t>
  </si>
  <si>
    <t>1477.29</t>
  </si>
  <si>
    <t>1480.67</t>
  </si>
  <si>
    <t>1481.18</t>
  </si>
  <si>
    <t>1481.61</t>
  </si>
  <si>
    <t>1476.65</t>
  </si>
  <si>
    <t>1479.9</t>
  </si>
  <si>
    <t>1477.07</t>
  </si>
  <si>
    <t>1470.66</t>
  </si>
  <si>
    <t>1465.16</t>
  </si>
  <si>
    <t>1459.75</t>
  </si>
  <si>
    <t>1455.61</t>
  </si>
  <si>
    <t>1454.68</t>
  </si>
  <si>
    <t>1446.36</t>
  </si>
  <si>
    <t>1453.06</t>
  </si>
  <si>
    <t>1453.44</t>
  </si>
  <si>
    <t>1446.77</t>
  </si>
  <si>
    <t>1450.99</t>
  </si>
  <si>
    <t>1434.35</t>
  </si>
  <si>
    <t>1433.82</t>
  </si>
  <si>
    <t>1430.43</t>
  </si>
  <si>
    <t>1421.14</t>
  </si>
  <si>
    <t>1417.22</t>
  </si>
  <si>
    <t>1415.08</t>
  </si>
  <si>
    <t>1419.35</t>
  </si>
  <si>
    <t>1427.89</t>
  </si>
  <si>
    <t>1414.45</t>
  </si>
  <si>
    <t>1414.17</t>
  </si>
  <si>
    <t>1399.08</t>
  </si>
  <si>
    <t>1389.92</t>
  </si>
  <si>
    <t>1387.04</t>
  </si>
  <si>
    <t>1384.93</t>
  </si>
  <si>
    <t>1376.66</t>
  </si>
  <si>
    <t>1377.16</t>
  </si>
  <si>
    <t>1376.05</t>
  </si>
  <si>
    <t>1369.27</t>
  </si>
  <si>
    <t>1375.45</t>
  </si>
  <si>
    <t>1371.51</t>
  </si>
  <si>
    <t>1369.06</t>
  </si>
  <si>
    <t>1375.13</t>
  </si>
  <si>
    <t>1365.67</t>
  </si>
  <si>
    <t>1356.02</t>
  </si>
  <si>
    <t>1357.76</t>
  </si>
  <si>
    <t>1335.6</t>
  </si>
  <si>
    <t>1339.31</t>
  </si>
  <si>
    <t>1332.83</t>
  </si>
  <si>
    <t>1318.73</t>
  </si>
  <si>
    <t>1302.72</t>
  </si>
  <si>
    <t>1295.05</t>
  </si>
  <si>
    <t>1283.91</t>
  </si>
  <si>
    <t>1266.43</t>
  </si>
  <si>
    <t>1271.42</t>
  </si>
  <si>
    <t>1264.73</t>
  </si>
  <si>
    <t>1265.11</t>
  </si>
  <si>
    <t>1266.09</t>
  </si>
  <si>
    <t>1270.53</t>
  </si>
  <si>
    <t>1264.82</t>
  </si>
  <si>
    <t>1259.55</t>
  </si>
  <si>
    <t>1252.12</t>
  </si>
  <si>
    <t>1245.68</t>
  </si>
  <si>
    <t>1239.12</t>
  </si>
  <si>
    <t>1225.12</t>
  </si>
  <si>
    <t>1220.9</t>
  </si>
  <si>
    <t>1218.23</t>
  </si>
  <si>
    <t>1207.84</t>
  </si>
  <si>
    <t>1199.95</t>
  </si>
  <si>
    <t>1181.46</t>
  </si>
  <si>
    <t>1178.84</t>
  </si>
  <si>
    <t>1167.63</t>
  </si>
  <si>
    <t>1163.39</t>
  </si>
  <si>
    <t>1163.83</t>
  </si>
  <si>
    <t>1159.96</t>
  </si>
  <si>
    <t>1157.44</t>
  </si>
  <si>
    <t>1147.83</t>
  </si>
  <si>
    <t>1141.84</t>
  </si>
  <si>
    <t>1135.96</t>
  </si>
  <si>
    <t>1131.72</t>
  </si>
  <si>
    <t>1138.26</t>
  </si>
  <si>
    <t>1129.57</t>
  </si>
  <si>
    <t>1122.83</t>
  </si>
  <si>
    <t>1117.32</t>
  </si>
  <si>
    <t>1110.48</t>
  </si>
  <si>
    <t>1113.23</t>
  </si>
  <si>
    <t>1115.82</t>
  </si>
  <si>
    <t>1106.36</t>
  </si>
  <si>
    <t>1101.53</t>
  </si>
  <si>
    <t>1092.79</t>
  </si>
  <si>
    <t>1082.18</t>
  </si>
  <si>
    <t>1074.81</t>
  </si>
  <si>
    <t>1064.22</t>
  </si>
  <si>
    <t>1067.2</t>
  </si>
  <si>
    <t>1061.66</t>
  </si>
  <si>
    <t>1058.99</t>
  </si>
  <si>
    <t>1045.16</t>
  </si>
  <si>
    <t>1053.65</t>
  </si>
  <si>
    <t>1043.16</t>
  </si>
  <si>
    <t>1039.37</t>
  </si>
  <si>
    <t>1033.38</t>
  </si>
  <si>
    <t>1042.93</t>
  </si>
  <si>
    <t>1040.09</t>
  </si>
  <si>
    <t>1032.08</t>
  </si>
  <si>
    <t>1036.21</t>
  </si>
  <si>
    <t>1026.65</t>
  </si>
  <si>
    <t>1024.28</t>
  </si>
  <si>
    <t>1011.5</t>
  </si>
  <si>
    <t>1001.42</t>
  </si>
  <si>
    <t>984.97</t>
  </si>
  <si>
    <t>984.37</t>
  </si>
  <si>
    <t>976.51</t>
  </si>
  <si>
    <t>973.82</t>
  </si>
  <si>
    <t>969.99</t>
  </si>
  <si>
    <t>968.37</t>
  </si>
  <si>
    <t>966.54</t>
  </si>
  <si>
    <t>959.25</t>
  </si>
  <si>
    <t>945.27</t>
  </si>
  <si>
    <t>943.42</t>
  </si>
  <si>
    <t>943.56</t>
  </si>
  <si>
    <t>944.97</t>
  </si>
  <si>
    <t>939.37</t>
  </si>
  <si>
    <t>937.77</t>
  </si>
  <si>
    <t>946.55</t>
  </si>
  <si>
    <t>940.41</t>
  </si>
  <si>
    <t>929.23</t>
  </si>
  <si>
    <t>919.17</t>
  </si>
  <si>
    <t>907.49</t>
  </si>
  <si>
    <t>900.5</t>
  </si>
  <si>
    <t>893.25</t>
  </si>
  <si>
    <t>889.74</t>
  </si>
  <si>
    <t>877.89</t>
  </si>
  <si>
    <t>875.93</t>
  </si>
  <si>
    <t>865.9</t>
  </si>
  <si>
    <t>860.7</t>
  </si>
  <si>
    <t>856.95</t>
  </si>
  <si>
    <t>851.89</t>
  </si>
  <si>
    <t>837.38</t>
  </si>
  <si>
    <t>834.14</t>
  </si>
  <si>
    <t>829.52</t>
  </si>
  <si>
    <t>829.33</t>
  </si>
  <si>
    <t>824.86</t>
  </si>
  <si>
    <t>824.77</t>
  </si>
  <si>
    <t>809.85</t>
  </si>
  <si>
    <t>811.41</t>
  </si>
  <si>
    <t>811.43</t>
  </si>
  <si>
    <t>805.55</t>
  </si>
  <si>
    <t>796.43</t>
  </si>
  <si>
    <t>796.09</t>
  </si>
  <si>
    <t>782.83</t>
  </si>
  <si>
    <t>788.16</t>
  </si>
  <si>
    <t>779.68</t>
  </si>
  <si>
    <t>767.24</t>
  </si>
  <si>
    <t>763.53</t>
  </si>
  <si>
    <t>762.06</t>
  </si>
  <si>
    <t>749.64</t>
  </si>
  <si>
    <t>752.38</t>
  </si>
  <si>
    <t>750.21</t>
  </si>
  <si>
    <t>741.58</t>
  </si>
  <si>
    <t>741.37</t>
  </si>
  <si>
    <t>730.12</t>
  </si>
  <si>
    <t>736.81</t>
  </si>
  <si>
    <t>731.91</t>
  </si>
  <si>
    <t>722.17</t>
  </si>
  <si>
    <t>715.35</t>
  </si>
  <si>
    <t>714.33</t>
  </si>
  <si>
    <t>712.37</t>
  </si>
  <si>
    <t>721.83</t>
  </si>
  <si>
    <t>714.45</t>
  </si>
  <si>
    <t>726.15</t>
  </si>
  <si>
    <t>716.63</t>
  </si>
  <si>
    <t>726.43</t>
  </si>
  <si>
    <t>727.99</t>
  </si>
  <si>
    <t>708.93</t>
  </si>
  <si>
    <t>718.08</t>
  </si>
  <si>
    <t>707.68</t>
  </si>
  <si>
    <t>703.84</t>
  </si>
  <si>
    <t>705.59</t>
  </si>
  <si>
    <t>701.71</t>
  </si>
  <si>
    <t>711.19</t>
  </si>
  <si>
    <t>706.91</t>
  </si>
  <si>
    <t>706.95</t>
  </si>
  <si>
    <t>712.83</t>
  </si>
  <si>
    <t>724.34</t>
  </si>
  <si>
    <t>719.57</t>
  </si>
  <si>
    <t>725.75</t>
  </si>
  <si>
    <t>713.37</t>
  </si>
  <si>
    <t>716.05</t>
  </si>
  <si>
    <t>700.88</t>
  </si>
  <si>
    <t>698.58</t>
  </si>
  <si>
    <t>699.77</t>
  </si>
  <si>
    <t>697.53</t>
  </si>
  <si>
    <t>685.84</t>
  </si>
  <si>
    <t>675.33</t>
  </si>
  <si>
    <t>661.55</t>
  </si>
  <si>
    <t>648.93</t>
  </si>
  <si>
    <t>658.37</t>
  </si>
  <si>
    <t>656.58</t>
  </si>
  <si>
    <t>654.02</t>
  </si>
  <si>
    <t>649.06</t>
  </si>
  <si>
    <t>652.38</t>
  </si>
  <si>
    <t>655.26</t>
  </si>
  <si>
    <t>654.39</t>
  </si>
  <si>
    <t>652.42</t>
  </si>
  <si>
    <t>650.08</t>
  </si>
  <si>
    <t>654.07</t>
  </si>
  <si>
    <t>672.14</t>
  </si>
  <si>
    <t>667.53</t>
  </si>
  <si>
    <t>675.88</t>
  </si>
  <si>
    <t>669.92</t>
  </si>
  <si>
    <t>664.34</t>
  </si>
  <si>
    <t>674.12</t>
  </si>
  <si>
    <t>668.43</t>
  </si>
  <si>
    <t>668.07</t>
  </si>
  <si>
    <t>662.53</t>
  </si>
  <si>
    <t>663.55</t>
  </si>
  <si>
    <t>676.46</t>
  </si>
  <si>
    <t>663.97</t>
  </si>
  <si>
    <t>656.88</t>
  </si>
  <si>
    <t>663.99</t>
  </si>
  <si>
    <t>659.07</t>
  </si>
  <si>
    <t>650.78</t>
  </si>
  <si>
    <t>665.62</t>
  </si>
  <si>
    <t>674.41</t>
  </si>
  <si>
    <t>675.1</t>
  </si>
  <si>
    <t>714.5</t>
  </si>
  <si>
    <t>713.18</t>
  </si>
  <si>
    <t>706.17</t>
  </si>
  <si>
    <t>704.23</t>
  </si>
  <si>
    <t>690.12</t>
  </si>
  <si>
    <t>677.55</t>
  </si>
  <si>
    <t>688.42</t>
  </si>
  <si>
    <t>683.68</t>
  </si>
  <si>
    <t>684.47</t>
  </si>
  <si>
    <t>683.09</t>
  </si>
  <si>
    <t>685.56</t>
  </si>
  <si>
    <t>685.49</t>
  </si>
  <si>
    <t>682.73</t>
  </si>
  <si>
    <t>691.68</t>
  </si>
  <si>
    <t>692.8</t>
  </si>
  <si>
    <t>701.61</t>
  </si>
  <si>
    <t>706.85</t>
  </si>
  <si>
    <t>720.68</t>
  </si>
  <si>
    <t>720.25</t>
  </si>
  <si>
    <t>714.69</t>
  </si>
  <si>
    <t>713.35</t>
  </si>
  <si>
    <t>706.74</t>
  </si>
  <si>
    <t>705.51</t>
  </si>
  <si>
    <t>705.63</t>
  </si>
  <si>
    <t>700.14</t>
  </si>
  <si>
    <t>690.53</t>
  </si>
  <si>
    <t>690.33</t>
  </si>
  <si>
    <t>685.37</t>
  </si>
  <si>
    <t>690.86</t>
  </si>
  <si>
    <t>687.6</t>
  </si>
  <si>
    <t>672.18</t>
  </si>
  <si>
    <t>677.1</t>
  </si>
  <si>
    <t>674.58</t>
  </si>
  <si>
    <t>676.63</t>
  </si>
  <si>
    <t>679.53</t>
  </si>
  <si>
    <t>663.91</t>
  </si>
  <si>
    <t>677.21</t>
  </si>
  <si>
    <t>683.34</t>
  </si>
  <si>
    <t>696.47</t>
  </si>
  <si>
    <t>705.8</t>
  </si>
  <si>
    <t>687.65</t>
  </si>
  <si>
    <t>691.21</t>
  </si>
  <si>
    <t>704.97</t>
  </si>
  <si>
    <t>693.38</t>
  </si>
  <si>
    <t>700.01</t>
  </si>
  <si>
    <t>707.19</t>
  </si>
  <si>
    <t>696.32</t>
  </si>
  <si>
    <t>686.07</t>
  </si>
  <si>
    <t>682.41</t>
  </si>
  <si>
    <t>648.42</t>
  </si>
  <si>
    <t>658.29</t>
  </si>
  <si>
    <t>652.34</t>
  </si>
  <si>
    <t>657.33</t>
  </si>
  <si>
    <t>665.19</t>
  </si>
  <si>
    <t>656.17</t>
  </si>
  <si>
    <t>649.85</t>
  </si>
  <si>
    <t>651.3</t>
  </si>
  <si>
    <t>653.58</t>
  </si>
  <si>
    <t>651.62</t>
  </si>
  <si>
    <t>658.54</t>
  </si>
  <si>
    <t>657.97</t>
  </si>
  <si>
    <t>645.35</t>
  </si>
  <si>
    <t>649.18</t>
  </si>
  <si>
    <t>657.6</t>
  </si>
  <si>
    <t>656.81</t>
  </si>
  <si>
    <t>651.49</t>
  </si>
  <si>
    <t>660.29</t>
  </si>
  <si>
    <t>648.84</t>
  </si>
  <si>
    <t>648.21</t>
  </si>
  <si>
    <t>650.95</t>
  </si>
  <si>
    <t>652.68</t>
  </si>
  <si>
    <t>653.28</t>
  </si>
  <si>
    <t>652.66</t>
  </si>
  <si>
    <t>646.25</t>
  </si>
  <si>
    <t>628.43</t>
  </si>
  <si>
    <t>622.25</t>
  </si>
  <si>
    <t>629.33</t>
  </si>
  <si>
    <t>618.24</t>
  </si>
  <si>
    <t>623.47</t>
  </si>
  <si>
    <t>622.1</t>
  </si>
  <si>
    <t>619.99</t>
  </si>
  <si>
    <t>619.08</t>
  </si>
  <si>
    <t>611.34</t>
  </si>
  <si>
    <t>600.11</t>
  </si>
  <si>
    <t>593.49</t>
  </si>
  <si>
    <t>590.78</t>
  </si>
  <si>
    <t>592.06</t>
  </si>
  <si>
    <t>580.34</t>
  </si>
  <si>
    <t>569.49</t>
  </si>
  <si>
    <t>563.1</t>
  </si>
  <si>
    <t>571.24</t>
  </si>
  <si>
    <t>569.19</t>
  </si>
  <si>
    <t>565.06</t>
  </si>
  <si>
    <t>562.4</t>
  </si>
  <si>
    <t>565.51</t>
  </si>
  <si>
    <t>574.2</t>
  </si>
  <si>
    <t>563.93</t>
  </si>
  <si>
    <t>559.77</t>
  </si>
  <si>
    <t>550.63</t>
  </si>
  <si>
    <t>557.96</t>
  </si>
  <si>
    <t>552.15</t>
  </si>
  <si>
    <t>542.6</t>
  </si>
  <si>
    <t>538.96</t>
  </si>
  <si>
    <t>544.35</t>
  </si>
  <si>
    <t>536.82</t>
  </si>
  <si>
    <t>533.8</t>
  </si>
  <si>
    <t>528.77</t>
  </si>
  <si>
    <t>521.7</t>
  </si>
  <si>
    <t>519.82</t>
  </si>
  <si>
    <t>520.18</t>
  </si>
  <si>
    <t>512.49</t>
  </si>
  <si>
    <t>500.3</t>
  </si>
  <si>
    <t>492.23</t>
  </si>
  <si>
    <t>488.86</t>
  </si>
  <si>
    <t>469.34</t>
  </si>
  <si>
    <t>471.66</t>
  </si>
  <si>
    <t>469.51</t>
  </si>
  <si>
    <t>471.36</t>
  </si>
  <si>
    <t>468.87</t>
  </si>
  <si>
    <t>466.83</t>
  </si>
  <si>
    <t>465.78</t>
  </si>
  <si>
    <t>452.89</t>
  </si>
  <si>
    <t>450.76</t>
  </si>
  <si>
    <t>443.41</t>
  </si>
  <si>
    <t>464.52</t>
  </si>
  <si>
    <t>464.69</t>
  </si>
  <si>
    <t>456.68</t>
  </si>
  <si>
    <t>465.06</t>
  </si>
  <si>
    <t>445.86</t>
  </si>
  <si>
    <t>446.5</t>
  </si>
  <si>
    <t>440.64</t>
  </si>
  <si>
    <t>440.21</t>
  </si>
  <si>
    <t>435.22</t>
  </si>
  <si>
    <t>437.38</t>
  </si>
  <si>
    <t>418.77</t>
  </si>
  <si>
    <t>429.53</t>
  </si>
  <si>
    <t>429.98</t>
  </si>
  <si>
    <t>429.92</t>
  </si>
  <si>
    <t>432.52</t>
  </si>
  <si>
    <t>433.8</t>
  </si>
  <si>
    <t>430.67</t>
  </si>
  <si>
    <t>435.14</t>
  </si>
  <si>
    <t>422.89</t>
  </si>
  <si>
    <t>411.29</t>
  </si>
  <si>
    <t>404.97</t>
  </si>
  <si>
    <t>393.84</t>
  </si>
  <si>
    <t>404.9</t>
  </si>
  <si>
    <t>395.08</t>
  </si>
  <si>
    <t>392.1</t>
  </si>
  <si>
    <t>392.65</t>
  </si>
  <si>
    <t>389.05</t>
  </si>
  <si>
    <t>377.82</t>
  </si>
  <si>
    <t>382.96</t>
  </si>
  <si>
    <t>373.07</t>
  </si>
  <si>
    <t>380.76</t>
  </si>
  <si>
    <t>377.48</t>
  </si>
  <si>
    <t>380.99</t>
  </si>
  <si>
    <t>371.53</t>
  </si>
  <si>
    <t>370.34</t>
  </si>
  <si>
    <t>366.23</t>
  </si>
  <si>
    <t>362.22</t>
  </si>
  <si>
    <t>349.26</t>
  </si>
  <si>
    <t>356.92</t>
  </si>
  <si>
    <t>353.36</t>
  </si>
  <si>
    <t>352.19</t>
  </si>
  <si>
    <t>348.24</t>
  </si>
  <si>
    <t>345.3</t>
  </si>
  <si>
    <t>335.9</t>
  </si>
  <si>
    <t>328.04</t>
  </si>
  <si>
    <t>334.37</t>
  </si>
  <si>
    <t>337.55</t>
  </si>
  <si>
    <t>335.37</t>
  </si>
  <si>
    <t>336.42</t>
  </si>
  <si>
    <t>324.55</t>
  </si>
  <si>
    <t>322.4</t>
  </si>
  <si>
    <t>322.74</t>
  </si>
  <si>
    <t>310.91</t>
  </si>
  <si>
    <t>321.74</t>
  </si>
  <si>
    <t>328.21</t>
  </si>
  <si>
    <t>329.3</t>
  </si>
  <si>
    <t>329.17</t>
  </si>
  <si>
    <t>324.5</t>
  </si>
  <si>
    <t>324.25</t>
  </si>
  <si>
    <t>310.02</t>
  </si>
  <si>
    <t>307.41</t>
  </si>
  <si>
    <t>306.84</t>
  </si>
  <si>
    <t>294.14</t>
  </si>
  <si>
    <t>294.16</t>
  </si>
  <si>
    <t>290.64</t>
  </si>
  <si>
    <t>274.49</t>
  </si>
  <si>
    <t>276.8</t>
  </si>
  <si>
    <t>263.69</t>
  </si>
  <si>
    <t>260.07</t>
  </si>
  <si>
    <t>266.12</t>
  </si>
  <si>
    <t>274.56</t>
  </si>
  <si>
    <t>289.09</t>
  </si>
  <si>
    <t>297.46</t>
  </si>
  <si>
    <t>287.7</t>
  </si>
  <si>
    <t>296.82</t>
  </si>
  <si>
    <t>298.87</t>
  </si>
  <si>
    <t>292.18</t>
  </si>
  <si>
    <t>295.69</t>
  </si>
  <si>
    <t>287.34</t>
  </si>
  <si>
    <t>284.45</t>
  </si>
  <si>
    <t>277.09</t>
  </si>
  <si>
    <t>262.6</t>
  </si>
  <si>
    <t>265.74</t>
  </si>
  <si>
    <t>266.99</t>
  </si>
  <si>
    <t>262.26</t>
  </si>
  <si>
    <t>260.54</t>
  </si>
  <si>
    <t>266.2</t>
  </si>
  <si>
    <t>260.11</t>
  </si>
  <si>
    <t>263.37</t>
  </si>
  <si>
    <t>255.46</t>
  </si>
  <si>
    <t>253.91</t>
  </si>
  <si>
    <t>250.2</t>
  </si>
  <si>
    <t>247.05</t>
  </si>
  <si>
    <t>242.27</t>
  </si>
  <si>
    <t>239.87</t>
  </si>
  <si>
    <t>221.05</t>
  </si>
  <si>
    <t>235.77</t>
  </si>
  <si>
    <t>231.81</t>
  </si>
  <si>
    <t>213.25</t>
  </si>
  <si>
    <t>205.45</t>
  </si>
  <si>
    <t>202.38</t>
  </si>
  <si>
    <t>213.23</t>
  </si>
  <si>
    <t>189.75</t>
  </si>
  <si>
    <t>177.13</t>
  </si>
  <si>
    <t>168.7</t>
  </si>
  <si>
    <t>171.85</t>
  </si>
  <si>
    <t>159.64</t>
  </si>
  <si>
    <t>158.43</t>
  </si>
  <si>
    <t>153.16</t>
  </si>
  <si>
    <t>148.75</t>
  </si>
  <si>
    <t>150.71</t>
  </si>
  <si>
    <t>158.77</t>
  </si>
  <si>
    <t>150.35</t>
  </si>
  <si>
    <t>147.79</t>
  </si>
  <si>
    <t>140.87</t>
  </si>
  <si>
    <t>124.89</t>
  </si>
  <si>
    <t>129.68</t>
  </si>
  <si>
    <t>123.91</t>
  </si>
  <si>
    <t>124.31</t>
  </si>
  <si>
    <t>108.73</t>
  </si>
  <si>
    <t>102.89</t>
  </si>
  <si>
    <t>91.22</t>
  </si>
  <si>
    <t>82.5</t>
  </si>
  <si>
    <t>59.38</t>
  </si>
  <si>
    <t>61.06</t>
  </si>
  <si>
    <t>50.79</t>
  </si>
  <si>
    <t>55.52</t>
  </si>
  <si>
    <t>54.5</t>
  </si>
  <si>
    <t>65.5</t>
  </si>
  <si>
    <t>57.17</t>
  </si>
  <si>
    <t>62.94</t>
  </si>
  <si>
    <t>56.53</t>
  </si>
  <si>
    <t>54.89</t>
  </si>
  <si>
    <t>49.58</t>
  </si>
  <si>
    <t>39.52</t>
  </si>
  <si>
    <t>35.82</t>
  </si>
  <si>
    <t>25.71</t>
  </si>
  <si>
    <t>22.6</t>
  </si>
  <si>
    <t>16.96</t>
  </si>
  <si>
    <t>17.98</t>
  </si>
  <si>
    <t>9.84</t>
  </si>
  <si>
    <t>12.7</t>
  </si>
  <si>
    <t>14.87</t>
  </si>
  <si>
    <t>14.33</t>
  </si>
  <si>
    <t>0.16</t>
  </si>
  <si>
    <t>4.9</t>
  </si>
  <si>
    <t>8.05</t>
  </si>
  <si>
    <t>13.08</t>
  </si>
  <si>
    <t>13.5</t>
  </si>
  <si>
    <t>4.83</t>
  </si>
  <si>
    <t>18.17</t>
  </si>
  <si>
    <t>26.18</t>
  </si>
  <si>
    <t>27.82</t>
  </si>
  <si>
    <t>23.12</t>
  </si>
  <si>
    <t>30.81</t>
  </si>
  <si>
    <t>34.49</t>
  </si>
  <si>
    <t>40.71</t>
  </si>
  <si>
    <t>42.63</t>
  </si>
  <si>
    <t>33.09</t>
  </si>
  <si>
    <t>26.99</t>
  </si>
  <si>
    <t>26.86</t>
  </si>
  <si>
    <t>30.61</t>
  </si>
  <si>
    <t>36.77</t>
  </si>
  <si>
    <t>26.37</t>
  </si>
  <si>
    <t>25.67</t>
  </si>
  <si>
    <t>13.91</t>
  </si>
  <si>
    <t>20.94</t>
  </si>
  <si>
    <t>12.08</t>
  </si>
  <si>
    <t>14.48</t>
  </si>
  <si>
    <t>14.66</t>
  </si>
  <si>
    <t>23.86</t>
  </si>
  <si>
    <t>21.2</t>
  </si>
  <si>
    <t>17.83</t>
  </si>
  <si>
    <t>23.8</t>
  </si>
  <si>
    <t>23.26</t>
  </si>
  <si>
    <t>22.35</t>
  </si>
  <si>
    <t>6.2</t>
  </si>
  <si>
    <t>9.86</t>
  </si>
  <si>
    <t>5.96</t>
  </si>
  <si>
    <t>13.12</t>
  </si>
  <si>
    <t>8.84</t>
  </si>
  <si>
    <t>17.87</t>
  </si>
  <si>
    <t>27.68</t>
  </si>
  <si>
    <t>34.43</t>
  </si>
  <si>
    <t>32.43</t>
  </si>
  <si>
    <t>28.48</t>
  </si>
  <si>
    <t>28.57</t>
  </si>
  <si>
    <t>32.98</t>
  </si>
  <si>
    <t>29.27</t>
  </si>
  <si>
    <t>36.94</t>
  </si>
  <si>
    <t>36.62</t>
  </si>
  <si>
    <t>36.45</t>
  </si>
  <si>
    <t>35.69</t>
  </si>
  <si>
    <t>34.24</t>
  </si>
  <si>
    <t>39.29</t>
  </si>
  <si>
    <t>36.31</t>
  </si>
  <si>
    <t>21.67</t>
  </si>
  <si>
    <t>14.16</t>
  </si>
  <si>
    <t>3.81</t>
  </si>
  <si>
    <t>8.47</t>
  </si>
  <si>
    <t>15.83</t>
  </si>
  <si>
    <t>-2.77</t>
  </si>
  <si>
    <t>6.13</t>
  </si>
  <si>
    <t>15.38</t>
  </si>
  <si>
    <t>9.29</t>
  </si>
  <si>
    <t>2.17</t>
  </si>
  <si>
    <t>-4.59</t>
  </si>
  <si>
    <t>3.34</t>
  </si>
  <si>
    <t>5.15</t>
  </si>
  <si>
    <t>5.58</t>
  </si>
  <si>
    <t>6.98</t>
  </si>
  <si>
    <t>-4.42</t>
  </si>
  <si>
    <t>-5.57</t>
  </si>
  <si>
    <t>-8.53</t>
  </si>
  <si>
    <t>-10.36</t>
  </si>
  <si>
    <t>-7.25</t>
  </si>
  <si>
    <t>-19.2</t>
  </si>
  <si>
    <t>-24.49</t>
  </si>
  <si>
    <t>-22.23</t>
  </si>
  <si>
    <t>-18.97</t>
  </si>
  <si>
    <t>-18.82</t>
  </si>
  <si>
    <t>-15.3</t>
  </si>
  <si>
    <t>-19.82</t>
  </si>
  <si>
    <t>-29.75</t>
  </si>
  <si>
    <t>-22.68</t>
  </si>
  <si>
    <t>-19.8</t>
  </si>
  <si>
    <t>-18.08</t>
  </si>
  <si>
    <t>-17.46</t>
  </si>
  <si>
    <t>-13.15</t>
  </si>
  <si>
    <t>-8.51</t>
  </si>
  <si>
    <t>-0.45</t>
  </si>
  <si>
    <t>-5.14</t>
  </si>
  <si>
    <t>-20.93</t>
  </si>
  <si>
    <t>-14.81</t>
  </si>
  <si>
    <t>-12.56</t>
  </si>
  <si>
    <t>-8.57</t>
  </si>
  <si>
    <t>-7.17</t>
  </si>
  <si>
    <t>-7.48</t>
  </si>
  <si>
    <t>-18.63</t>
  </si>
  <si>
    <t>-20.14</t>
  </si>
  <si>
    <t>-18.59</t>
  </si>
  <si>
    <t>-7.61</t>
  </si>
  <si>
    <t>-16.58</t>
  </si>
  <si>
    <t>-32.01</t>
  </si>
  <si>
    <t>-33.25</t>
  </si>
  <si>
    <t>-35.93</t>
  </si>
  <si>
    <t>-40.56</t>
  </si>
  <si>
    <t>-40.34</t>
  </si>
  <si>
    <t>-48.06</t>
  </si>
  <si>
    <t>-50.53</t>
  </si>
  <si>
    <t>-57.48</t>
  </si>
  <si>
    <t>-70.84</t>
  </si>
  <si>
    <t>-79.91</t>
  </si>
  <si>
    <t>-73.56</t>
  </si>
  <si>
    <t>-85.45</t>
  </si>
  <si>
    <t>-75.8</t>
  </si>
  <si>
    <t>-77.29</t>
  </si>
  <si>
    <t>-77.93</t>
  </si>
  <si>
    <t>-69.45</t>
  </si>
  <si>
    <t>-65.19</t>
  </si>
  <si>
    <t>-78.46</t>
  </si>
  <si>
    <t>-73.16</t>
  </si>
  <si>
    <t>-83.9</t>
  </si>
  <si>
    <t>-91.87</t>
  </si>
  <si>
    <t>-94.4</t>
  </si>
  <si>
    <t>-95.45</t>
  </si>
  <si>
    <t>-96.38</t>
  </si>
  <si>
    <t>-83.2</t>
  </si>
  <si>
    <t>-87.97</t>
  </si>
  <si>
    <t>-88.58</t>
  </si>
  <si>
    <t>-93.51</t>
  </si>
  <si>
    <t>-92.34</t>
  </si>
  <si>
    <t>-102.31</t>
  </si>
  <si>
    <t>-105.27</t>
  </si>
  <si>
    <t>-90.23</t>
  </si>
  <si>
    <t>-108.91</t>
  </si>
  <si>
    <t>-102.86</t>
  </si>
  <si>
    <t>-102.99</t>
  </si>
  <si>
    <t>-101.2</t>
  </si>
  <si>
    <t>-103.71</t>
  </si>
  <si>
    <t>-107.15</t>
  </si>
  <si>
    <t>-107.19</t>
  </si>
  <si>
    <t>-114.41</t>
  </si>
  <si>
    <t>-115.73</t>
  </si>
  <si>
    <t>-112.83</t>
  </si>
  <si>
    <t>-122.13</t>
  </si>
  <si>
    <t>-120.12</t>
  </si>
  <si>
    <t>-131.54</t>
  </si>
  <si>
    <t>-124.53</t>
  </si>
  <si>
    <t>-125.49</t>
  </si>
  <si>
    <t>-128.71</t>
  </si>
  <si>
    <t>-122.4</t>
  </si>
  <si>
    <t>-116.76</t>
  </si>
  <si>
    <t>-109.25</t>
  </si>
  <si>
    <t>-110.83</t>
  </si>
  <si>
    <t>-106.53</t>
  </si>
  <si>
    <t>-97.56</t>
  </si>
  <si>
    <t>-92.32</t>
  </si>
  <si>
    <t>-85.52</t>
  </si>
  <si>
    <t>-82.58</t>
  </si>
  <si>
    <t>-81.94</t>
  </si>
  <si>
    <t>-88.91</t>
  </si>
  <si>
    <t>-88.33</t>
  </si>
  <si>
    <t>-90.74</t>
  </si>
  <si>
    <t>-91.44</t>
  </si>
  <si>
    <t>-93.25</t>
  </si>
  <si>
    <t>-89.84</t>
  </si>
  <si>
    <t>-94.08</t>
  </si>
  <si>
    <t>-95.13</t>
  </si>
  <si>
    <t>-94.68</t>
  </si>
  <si>
    <t>-91.02</t>
  </si>
  <si>
    <t>-91.68</t>
  </si>
  <si>
    <t>-73.12</t>
  </si>
  <si>
    <t>-70.64</t>
  </si>
  <si>
    <t>-84.79</t>
  </si>
  <si>
    <t>-86.43</t>
  </si>
  <si>
    <t>-89.57</t>
  </si>
  <si>
    <t>-95.66</t>
  </si>
  <si>
    <t>-98.37</t>
  </si>
  <si>
    <t>-92.06</t>
  </si>
  <si>
    <t>-112.13</t>
  </si>
  <si>
    <t>-108.89</t>
  </si>
  <si>
    <t>-106.87</t>
  </si>
  <si>
    <t>-103.95</t>
  </si>
  <si>
    <t>-100.2</t>
  </si>
  <si>
    <t>-102.88</t>
  </si>
  <si>
    <t>-100.09</t>
  </si>
  <si>
    <t>-103.69</t>
  </si>
  <si>
    <t>-97.79</t>
  </si>
  <si>
    <t>-98.22</t>
  </si>
  <si>
    <t>-92.44</t>
  </si>
  <si>
    <t>-93.08</t>
  </si>
  <si>
    <t>-94.6</t>
  </si>
  <si>
    <t>-93.87</t>
  </si>
  <si>
    <t>-96.02</t>
  </si>
  <si>
    <t>-98.83</t>
  </si>
  <si>
    <t>-100.69</t>
  </si>
  <si>
    <t>-98.07</t>
  </si>
  <si>
    <t>-102.63</t>
  </si>
  <si>
    <t>-103.1</t>
  </si>
  <si>
    <t>-113.52</t>
  </si>
  <si>
    <t>-99.16</t>
  </si>
  <si>
    <t>-92.21</t>
  </si>
  <si>
    <t>-102.69</t>
  </si>
  <si>
    <t>-96.36</t>
  </si>
  <si>
    <t>-109.89</t>
  </si>
  <si>
    <t>-107.27</t>
  </si>
  <si>
    <t>-111.21</t>
  </si>
  <si>
    <t>-111.15</t>
  </si>
  <si>
    <t>-120.61</t>
  </si>
  <si>
    <t>-117.16</t>
  </si>
  <si>
    <t>-122.94</t>
  </si>
  <si>
    <t>-127.84</t>
  </si>
  <si>
    <t>-134.16</t>
  </si>
  <si>
    <t>-134.34</t>
  </si>
  <si>
    <t>-142.67</t>
  </si>
  <si>
    <t>-149.53</t>
  </si>
  <si>
    <t>-154.73</t>
  </si>
  <si>
    <t>-153.94</t>
  </si>
  <si>
    <t>-170.47</t>
  </si>
  <si>
    <t>-177.64</t>
  </si>
  <si>
    <t>-178.51</t>
  </si>
  <si>
    <t>-176.48</t>
  </si>
  <si>
    <t>-185.86</t>
  </si>
  <si>
    <t>-182.05</t>
  </si>
  <si>
    <t>-183.66</t>
  </si>
  <si>
    <t>-185.99</t>
  </si>
  <si>
    <t>-184.5</t>
  </si>
  <si>
    <t>-187.69</t>
  </si>
  <si>
    <t>-194.83</t>
  </si>
  <si>
    <t>-192.08</t>
  </si>
  <si>
    <t>-192.98</t>
  </si>
  <si>
    <t>-201.24</t>
  </si>
  <si>
    <t>-207.49</t>
  </si>
  <si>
    <t>-214.01</t>
  </si>
  <si>
    <t>-217.8</t>
  </si>
  <si>
    <t>-221.06</t>
  </si>
  <si>
    <t>-232.78</t>
  </si>
  <si>
    <t>-235.15</t>
  </si>
  <si>
    <t>-248.7</t>
  </si>
  <si>
    <t>-256.71</t>
  </si>
  <si>
    <t>-257.01</t>
  </si>
  <si>
    <t>-252.51</t>
  </si>
  <si>
    <t>-250.98</t>
  </si>
  <si>
    <t>-245.4</t>
  </si>
  <si>
    <t>-249.72</t>
  </si>
  <si>
    <t>-257.48</t>
  </si>
  <si>
    <t>-248.87</t>
  </si>
  <si>
    <t>-251.17</t>
  </si>
  <si>
    <t>-257.75</t>
  </si>
  <si>
    <t>-269.8</t>
  </si>
  <si>
    <t>-275.65</t>
  </si>
  <si>
    <t>-276.12</t>
  </si>
  <si>
    <t>-282.28</t>
  </si>
  <si>
    <t>-280.64</t>
  </si>
  <si>
    <t>-286.82</t>
  </si>
  <si>
    <t>-281.07</t>
  </si>
  <si>
    <t>-279.68</t>
  </si>
  <si>
    <t>-277.47</t>
  </si>
  <si>
    <t>-275.87</t>
  </si>
  <si>
    <t>-269.69</t>
  </si>
  <si>
    <t>-270.14</t>
  </si>
  <si>
    <t>-270.69</t>
  </si>
  <si>
    <t>-261.23</t>
  </si>
  <si>
    <t>-252.9</t>
  </si>
  <si>
    <t>-246.99</t>
  </si>
  <si>
    <t>-241.94</t>
  </si>
  <si>
    <t>-246.04</t>
  </si>
  <si>
    <t>-241.13</t>
  </si>
  <si>
    <t>-238.43</t>
  </si>
  <si>
    <t>-248.17</t>
  </si>
  <si>
    <t>-236.92</t>
  </si>
  <si>
    <t>-220.1</t>
  </si>
  <si>
    <t>-219.27</t>
  </si>
  <si>
    <t>-218.78</t>
  </si>
  <si>
    <t>-214.09</t>
  </si>
  <si>
    <t>-207.64</t>
  </si>
  <si>
    <t>-208.02</t>
  </si>
  <si>
    <t>-213.88</t>
  </si>
  <si>
    <t>-216.23</t>
  </si>
  <si>
    <t>-223.47</t>
  </si>
  <si>
    <t>-216.65</t>
  </si>
  <si>
    <t>-215.61</t>
  </si>
  <si>
    <t>-204.57</t>
  </si>
  <si>
    <t>-204.61</t>
  </si>
  <si>
    <t>-214.44</t>
  </si>
  <si>
    <t>-201.35</t>
  </si>
  <si>
    <t>-195.7</t>
  </si>
  <si>
    <t>-190.5</t>
  </si>
  <si>
    <t>-180.53</t>
  </si>
  <si>
    <t>-175.38</t>
  </si>
  <si>
    <t>-175.85</t>
  </si>
  <si>
    <t>-168.05</t>
  </si>
  <si>
    <t>-173.67</t>
  </si>
  <si>
    <t>-176.7</t>
  </si>
  <si>
    <t>-171.14</t>
  </si>
  <si>
    <t>-180.06</t>
  </si>
  <si>
    <t>-182.49</t>
  </si>
  <si>
    <t>-166.08</t>
  </si>
  <si>
    <t>-164.27</t>
  </si>
  <si>
    <t>-164.68</t>
  </si>
  <si>
    <t>-160.35</t>
  </si>
  <si>
    <t>-152.3</t>
  </si>
  <si>
    <t>-150.79</t>
  </si>
  <si>
    <t>-142.8</t>
  </si>
  <si>
    <t>-147.63</t>
  </si>
  <si>
    <t>-148.97</t>
  </si>
  <si>
    <t>-159.88</t>
  </si>
  <si>
    <t>-160.29</t>
  </si>
  <si>
    <t>-155.39</t>
  </si>
  <si>
    <t>-162.65</t>
  </si>
  <si>
    <t>-169.71</t>
  </si>
  <si>
    <t>-167.73</t>
  </si>
  <si>
    <t>-168.69</t>
  </si>
  <si>
    <t>-173.93</t>
  </si>
  <si>
    <t>-171.92</t>
  </si>
  <si>
    <t>-169.05</t>
  </si>
  <si>
    <t>-169.09</t>
  </si>
  <si>
    <t>-174.71</t>
  </si>
  <si>
    <t>-183.58</t>
  </si>
  <si>
    <t>-192.83</t>
  </si>
  <si>
    <t>-194.4</t>
  </si>
  <si>
    <t>-199.69</t>
  </si>
  <si>
    <t>-201.63</t>
  </si>
  <si>
    <t>-195.19</t>
  </si>
  <si>
    <t>-187.76</t>
  </si>
  <si>
    <t>-183.03</t>
  </si>
  <si>
    <t>-177.19</t>
  </si>
  <si>
    <t>-189.04</t>
  </si>
  <si>
    <t>-191.78</t>
  </si>
  <si>
    <t>-195.04</t>
  </si>
  <si>
    <t>-195.92</t>
  </si>
  <si>
    <t>-190.44</t>
  </si>
  <si>
    <t>-203.59</t>
  </si>
  <si>
    <t>-198.82</t>
  </si>
  <si>
    <t>-200.07</t>
  </si>
  <si>
    <t>-209.7</t>
  </si>
  <si>
    <t>-205.85</t>
  </si>
  <si>
    <t>-211.71</t>
  </si>
  <si>
    <t>-218.7</t>
  </si>
  <si>
    <t>-215.41</t>
  </si>
  <si>
    <t>-213.39</t>
  </si>
  <si>
    <t>-219.04</t>
  </si>
  <si>
    <t>-217.57</t>
  </si>
  <si>
    <t>-211.94</t>
  </si>
  <si>
    <t>-211.96</t>
  </si>
  <si>
    <t>-230.63</t>
  </si>
  <si>
    <t>-235.55</t>
  </si>
  <si>
    <t>-237.98</t>
  </si>
  <si>
    <t>-243.67</t>
  </si>
  <si>
    <t>-238.17</t>
  </si>
  <si>
    <t>-246.55</t>
  </si>
  <si>
    <t>-235.17</t>
  </si>
  <si>
    <t>-229.82</t>
  </si>
  <si>
    <t>-221.44</t>
  </si>
  <si>
    <t>-220.91</t>
  </si>
  <si>
    <t>-222.02</t>
  </si>
  <si>
    <t>-223.24</t>
  </si>
  <si>
    <t>-218.02</t>
  </si>
  <si>
    <t>-221.02</t>
  </si>
  <si>
    <t>-220.04</t>
  </si>
  <si>
    <t>-217.53</t>
  </si>
  <si>
    <t>-219.49</t>
  </si>
  <si>
    <t>-228.41</t>
  </si>
  <si>
    <t>-231.4</t>
  </si>
  <si>
    <t>-228.43</t>
  </si>
  <si>
    <t>-218.91</t>
  </si>
  <si>
    <t>-224.3</t>
  </si>
  <si>
    <t>-228.9</t>
  </si>
  <si>
    <t>-225.51</t>
  </si>
  <si>
    <t>-210.68</t>
  </si>
  <si>
    <t>-212.39</t>
  </si>
  <si>
    <t>-220.55</t>
  </si>
  <si>
    <t>-221.64</t>
  </si>
  <si>
    <t>-225.26</t>
  </si>
  <si>
    <t>-216.74</t>
  </si>
  <si>
    <t>-222.25</t>
  </si>
  <si>
    <t>-211.13</t>
  </si>
  <si>
    <t>-204.51</t>
  </si>
  <si>
    <t>-203.42</t>
  </si>
  <si>
    <t>-211.02</t>
  </si>
  <si>
    <t>-214.48</t>
  </si>
  <si>
    <t>-218.72</t>
  </si>
  <si>
    <t>-211.67</t>
  </si>
  <si>
    <t>-220.96</t>
  </si>
  <si>
    <t>-217.37</t>
  </si>
  <si>
    <t>-207.57</t>
  </si>
  <si>
    <t>-213.07</t>
  </si>
  <si>
    <t>-209.92</t>
  </si>
  <si>
    <t>-209.81</t>
  </si>
  <si>
    <t>-216.08</t>
  </si>
  <si>
    <t>-210.41</t>
  </si>
  <si>
    <t>-206.74</t>
  </si>
  <si>
    <t>-203.67</t>
  </si>
  <si>
    <t>-207.98</t>
  </si>
  <si>
    <t>-185.37</t>
  </si>
  <si>
    <t>-183.83</t>
  </si>
  <si>
    <t>-175.95</t>
  </si>
  <si>
    <t>-169.15</t>
  </si>
  <si>
    <t>-175.93</t>
  </si>
  <si>
    <t>-167.06</t>
  </si>
  <si>
    <t>-172.92</t>
  </si>
  <si>
    <t>-182.47</t>
  </si>
  <si>
    <t>-183.39</t>
  </si>
  <si>
    <t>-181.45</t>
  </si>
  <si>
    <t>-186.61</t>
  </si>
  <si>
    <t>-185.52</t>
  </si>
  <si>
    <t>-186.11</t>
  </si>
  <si>
    <t>-180.81</t>
  </si>
  <si>
    <t>-187.54</t>
  </si>
  <si>
    <t>-191.61</t>
  </si>
  <si>
    <t>-184.28</t>
  </si>
  <si>
    <t>-180.89</t>
  </si>
  <si>
    <t>-180.41</t>
  </si>
  <si>
    <t>-183.99</t>
  </si>
  <si>
    <t>-184.67</t>
  </si>
  <si>
    <t>-185.62</t>
  </si>
  <si>
    <t>-198.62</t>
  </si>
  <si>
    <t>-196.96</t>
  </si>
  <si>
    <t>-212.73</t>
  </si>
  <si>
    <t>-223.41</t>
  </si>
  <si>
    <t>-228.35</t>
  </si>
  <si>
    <t>-239.32</t>
  </si>
  <si>
    <t>-243.48</t>
  </si>
  <si>
    <t>-247.72</t>
  </si>
  <si>
    <t>-253.98</t>
  </si>
  <si>
    <t>-248.15</t>
  </si>
  <si>
    <t>-247.49</t>
  </si>
  <si>
    <t>-240.09</t>
  </si>
  <si>
    <t>-233.34</t>
  </si>
  <si>
    <t>-239.28</t>
  </si>
  <si>
    <t>-239.56</t>
  </si>
  <si>
    <t>-233.66</t>
  </si>
  <si>
    <t>-230.27</t>
  </si>
  <si>
    <t>-233.46</t>
  </si>
  <si>
    <t>-232.91</t>
  </si>
  <si>
    <t>-237.15</t>
  </si>
  <si>
    <t>-240.32</t>
  </si>
  <si>
    <t>-237.06</t>
  </si>
  <si>
    <t>-233.21</t>
  </si>
  <si>
    <t>-246.44</t>
  </si>
  <si>
    <t>-252.04</t>
  </si>
  <si>
    <t>-254.09</t>
  </si>
  <si>
    <t>-259.1</t>
  </si>
  <si>
    <t>-255.65</t>
  </si>
  <si>
    <t>-262.21</t>
  </si>
  <si>
    <t>-262.51</t>
  </si>
  <si>
    <t>-255.54</t>
  </si>
  <si>
    <t>-263.81</t>
  </si>
  <si>
    <t>-265.26</t>
  </si>
  <si>
    <t>-257.46</t>
  </si>
  <si>
    <t>-261.57</t>
  </si>
  <si>
    <t>-252.77</t>
  </si>
  <si>
    <t>-260.14</t>
  </si>
  <si>
    <t>-256.67</t>
  </si>
  <si>
    <t>-252.43</t>
  </si>
  <si>
    <t>-255.13</t>
  </si>
  <si>
    <t>-253.81</t>
  </si>
  <si>
    <t>-250.79</t>
  </si>
  <si>
    <t>-261.27</t>
  </si>
  <si>
    <t>-267.77</t>
  </si>
  <si>
    <t>-265.47</t>
  </si>
  <si>
    <t>-269.99</t>
  </si>
  <si>
    <t>-267.64</t>
  </si>
  <si>
    <t>-258.18</t>
  </si>
  <si>
    <t>-257.07</t>
  </si>
  <si>
    <t>-261.17</t>
  </si>
  <si>
    <t>-255.71</t>
  </si>
  <si>
    <t>-251.66</t>
  </si>
  <si>
    <t>-228.18</t>
  </si>
  <si>
    <t>-223.64</t>
  </si>
  <si>
    <t>-215.65</t>
  </si>
  <si>
    <t>-209.26</t>
  </si>
  <si>
    <t>-208.7</t>
  </si>
  <si>
    <t>-218.16</t>
  </si>
  <si>
    <t>-209.34</t>
  </si>
  <si>
    <t>-215.24</t>
  </si>
  <si>
    <t>-214.07</t>
  </si>
  <si>
    <t>-219.31</t>
  </si>
  <si>
    <t>-216.78</t>
  </si>
  <si>
    <t>-214.6</t>
  </si>
  <si>
    <t>-223.37</t>
  </si>
  <si>
    <t>-225.2</t>
  </si>
  <si>
    <t>-219.48</t>
  </si>
  <si>
    <t>-220.35</t>
  </si>
  <si>
    <t>-215.33</t>
  </si>
  <si>
    <t>-216.12</t>
  </si>
  <si>
    <t>-214.52</t>
  </si>
  <si>
    <t>-215.55</t>
  </si>
  <si>
    <t>-221.5</t>
  </si>
  <si>
    <t>-214.74</t>
  </si>
  <si>
    <t>-211.36</t>
  </si>
  <si>
    <t>-217.85</t>
  </si>
  <si>
    <t>-216.11</t>
  </si>
  <si>
    <t>-228.58</t>
  </si>
  <si>
    <t>-225.16</t>
  </si>
  <si>
    <t>-224.96</t>
  </si>
  <si>
    <t>-230.62</t>
  </si>
  <si>
    <t>-234.9</t>
  </si>
  <si>
    <t>-235.04</t>
  </si>
  <si>
    <t>-218.81</t>
  </si>
  <si>
    <t>-212.15</t>
  </si>
  <si>
    <t>Dry</t>
  </si>
  <si>
    <t>Buffer 22C</t>
  </si>
  <si>
    <t>50 mg/dl 22C</t>
  </si>
  <si>
    <t>-297.27</t>
  </si>
  <si>
    <t>-280.78</t>
  </si>
  <si>
    <t>-263.52</t>
  </si>
  <si>
    <t>-247.8</t>
  </si>
  <si>
    <t>-240.1</t>
  </si>
  <si>
    <t>-238.46</t>
  </si>
  <si>
    <t>-235.35</t>
  </si>
  <si>
    <t>-222.93</t>
  </si>
  <si>
    <t>-218.29</t>
  </si>
  <si>
    <t>-213.03</t>
  </si>
  <si>
    <t>-208.85</t>
  </si>
  <si>
    <t>-206.9</t>
  </si>
  <si>
    <t>-202.5</t>
  </si>
  <si>
    <t>-111.89</t>
  </si>
  <si>
    <t>-74.33</t>
  </si>
  <si>
    <t>-35.05</t>
  </si>
  <si>
    <t>-35.84</t>
  </si>
  <si>
    <t>-27.94</t>
  </si>
  <si>
    <t>-27.25</t>
  </si>
  <si>
    <t>-33.03</t>
  </si>
  <si>
    <t>-44.47</t>
  </si>
  <si>
    <t>-46.94</t>
  </si>
  <si>
    <t>-52.82</t>
  </si>
  <si>
    <t>-47.18</t>
  </si>
  <si>
    <t>-56.19</t>
  </si>
  <si>
    <t>-57.19</t>
  </si>
  <si>
    <t>-50.2</t>
  </si>
  <si>
    <t>-48.03</t>
  </si>
  <si>
    <t>-43.56</t>
  </si>
  <si>
    <t>-43.98</t>
  </si>
  <si>
    <t>-43.15</t>
  </si>
  <si>
    <t>-34.26</t>
  </si>
  <si>
    <t>-26.64</t>
  </si>
  <si>
    <t>-46.77</t>
  </si>
  <si>
    <t>-52.4</t>
  </si>
  <si>
    <t>-38.68</t>
  </si>
  <si>
    <t>-39.97</t>
  </si>
  <si>
    <t>-34.41</t>
  </si>
  <si>
    <t>-36.37</t>
  </si>
  <si>
    <t>-42.66</t>
  </si>
  <si>
    <t>-42.62</t>
  </si>
  <si>
    <t>-46.28</t>
  </si>
  <si>
    <t>-38.63</t>
  </si>
  <si>
    <t>-34.76</t>
  </si>
  <si>
    <t>-35.59</t>
  </si>
  <si>
    <t>-34.52</t>
  </si>
  <si>
    <t>-35.39</t>
  </si>
  <si>
    <t>-32.43</t>
  </si>
  <si>
    <t>-30.37</t>
  </si>
  <si>
    <t>-29.85</t>
  </si>
  <si>
    <t>-37.31</t>
  </si>
  <si>
    <t>-30.56</t>
  </si>
  <si>
    <t>-25.93</t>
  </si>
  <si>
    <t>-46.56</t>
  </si>
  <si>
    <t>-35.5</t>
  </si>
  <si>
    <t>-47.82</t>
  </si>
  <si>
    <t>-51.2</t>
  </si>
  <si>
    <t>-52.14</t>
  </si>
  <si>
    <t>-64.07</t>
  </si>
  <si>
    <t>-61.22</t>
  </si>
  <si>
    <t>-61.9</t>
  </si>
  <si>
    <t>-58.43</t>
  </si>
  <si>
    <t>-56.25</t>
  </si>
  <si>
    <t>-58.09</t>
  </si>
  <si>
    <t>-59.3</t>
  </si>
  <si>
    <t>-66.85</t>
  </si>
  <si>
    <t>-72.56</t>
  </si>
  <si>
    <t>-83.51</t>
  </si>
  <si>
    <t>-83.85</t>
  </si>
  <si>
    <t>-83.98</t>
  </si>
  <si>
    <t>-69.94</t>
  </si>
  <si>
    <t>-74.28</t>
  </si>
  <si>
    <t>-69.49</t>
  </si>
  <si>
    <t>-68.02</t>
  </si>
  <si>
    <t>-67.8</t>
  </si>
  <si>
    <t>-58.26</t>
  </si>
  <si>
    <t>-51.23</t>
  </si>
  <si>
    <t>-50.31</t>
  </si>
  <si>
    <t>-54.49</t>
  </si>
  <si>
    <t>-60.52</t>
  </si>
  <si>
    <t>-69.55</t>
  </si>
  <si>
    <t>-64.84</t>
  </si>
  <si>
    <t>-70.62</t>
  </si>
  <si>
    <t>-68.91</t>
  </si>
  <si>
    <t>-72.58</t>
  </si>
  <si>
    <t>-73.28</t>
  </si>
  <si>
    <t>-77.99</t>
  </si>
  <si>
    <t>-74.71</t>
  </si>
  <si>
    <t>-83.42</t>
  </si>
  <si>
    <t>-100.34</t>
  </si>
  <si>
    <t>-102.17</t>
  </si>
  <si>
    <t>-101.32</t>
  </si>
  <si>
    <t>-94.89</t>
  </si>
  <si>
    <t>-91.61</t>
  </si>
  <si>
    <t>-86.05</t>
  </si>
  <si>
    <t>-88.26</t>
  </si>
  <si>
    <t>-83.1</t>
  </si>
  <si>
    <t>-85.21</t>
  </si>
  <si>
    <t>-83.13</t>
  </si>
  <si>
    <t>-90.46</t>
  </si>
  <si>
    <t>-104.94</t>
  </si>
  <si>
    <t>-88.6</t>
  </si>
  <si>
    <t>-80.16</t>
  </si>
  <si>
    <t>-85.92</t>
  </si>
  <si>
    <t>-74.39</t>
  </si>
  <si>
    <t>-70.83</t>
  </si>
  <si>
    <t>-76.24</t>
  </si>
  <si>
    <t>-80.52</t>
  </si>
  <si>
    <t>-78.48</t>
  </si>
  <si>
    <t>-97.1</t>
  </si>
  <si>
    <t>-83.68</t>
  </si>
  <si>
    <t>-97.3</t>
  </si>
  <si>
    <t>-99.23</t>
  </si>
  <si>
    <t>-100.17</t>
  </si>
  <si>
    <t>-94.04</t>
  </si>
  <si>
    <t>-93.57</t>
  </si>
  <si>
    <t>-87.62</t>
  </si>
  <si>
    <t>-75.94</t>
  </si>
  <si>
    <t>-61.35</t>
  </si>
  <si>
    <t>-53.66</t>
  </si>
  <si>
    <t>-60.69</t>
  </si>
  <si>
    <t>-53.4</t>
  </si>
  <si>
    <t>-58.39</t>
  </si>
  <si>
    <t>-57.64</t>
  </si>
  <si>
    <t>-41.68</t>
  </si>
  <si>
    <t>-34.18</t>
  </si>
  <si>
    <t>-38.21</t>
  </si>
  <si>
    <t>-36.16</t>
  </si>
  <si>
    <t>-37.53</t>
  </si>
  <si>
    <t>-52.65</t>
  </si>
  <si>
    <t>-47.86</t>
  </si>
  <si>
    <t>-38.74</t>
  </si>
  <si>
    <t>-35.16</t>
  </si>
  <si>
    <t>-31.28</t>
  </si>
  <si>
    <t>-47.52</t>
  </si>
  <si>
    <t>-67.76</t>
  </si>
  <si>
    <t>-74.6</t>
  </si>
  <si>
    <t>-61.2</t>
  </si>
  <si>
    <t>-51.46</t>
  </si>
  <si>
    <t>-49.78</t>
  </si>
  <si>
    <t>-49.54</t>
  </si>
  <si>
    <t>-47.14</t>
  </si>
  <si>
    <t>-39.31</t>
  </si>
  <si>
    <t>-35.1</t>
  </si>
  <si>
    <t>-45.49</t>
  </si>
  <si>
    <t>-61.99</t>
  </si>
  <si>
    <t>-58.37</t>
  </si>
  <si>
    <t>-66.53</t>
  </si>
  <si>
    <t>-65.27</t>
  </si>
  <si>
    <t>-69.68</t>
  </si>
  <si>
    <t>-74.07</t>
  </si>
  <si>
    <t>-90.33</t>
  </si>
  <si>
    <t>-103.62</t>
  </si>
  <si>
    <t>-89.43</t>
  </si>
  <si>
    <t>-88.24</t>
  </si>
  <si>
    <t>-70.74</t>
  </si>
  <si>
    <t>-67.49</t>
  </si>
  <si>
    <t>-58.9</t>
  </si>
  <si>
    <t>-59.24</t>
  </si>
  <si>
    <t>-57.53</t>
  </si>
  <si>
    <t>-52.29</t>
  </si>
  <si>
    <t>-52.51</t>
  </si>
  <si>
    <t>-56.49</t>
  </si>
  <si>
    <t>-48.05</t>
  </si>
  <si>
    <t>-52.97</t>
  </si>
  <si>
    <t>-65.78</t>
  </si>
  <si>
    <t>-60.99</t>
  </si>
  <si>
    <t>-75.77</t>
  </si>
  <si>
    <t>-73.68</t>
  </si>
  <si>
    <t>-80.25</t>
  </si>
  <si>
    <t>-76.41</t>
  </si>
  <si>
    <t>-86.34</t>
  </si>
  <si>
    <t>-96.81</t>
  </si>
  <si>
    <t>-97.53</t>
  </si>
  <si>
    <t>-83.55</t>
  </si>
  <si>
    <t>-78.5</t>
  </si>
  <si>
    <t>-72.92</t>
  </si>
  <si>
    <t>-83.47</t>
  </si>
  <si>
    <t>-82.57</t>
  </si>
  <si>
    <t>-79.63</t>
  </si>
  <si>
    <t>-82.96</t>
  </si>
  <si>
    <t>-82.08</t>
  </si>
  <si>
    <t>-84.89</t>
  </si>
  <si>
    <t>-78.33</t>
  </si>
  <si>
    <t>-70.47</t>
  </si>
  <si>
    <t>-55.83</t>
  </si>
  <si>
    <t>-58.73</t>
  </si>
  <si>
    <t>-59.02</t>
  </si>
  <si>
    <t>-56.06</t>
  </si>
  <si>
    <t>-44.98</t>
  </si>
  <si>
    <t>-44.86</t>
  </si>
  <si>
    <t>-38.59</t>
  </si>
  <si>
    <t>-62.37</t>
  </si>
  <si>
    <t>-57.32</t>
  </si>
  <si>
    <t>-72.32</t>
  </si>
  <si>
    <t>-77.18</t>
  </si>
  <si>
    <t>-106.67</t>
  </si>
  <si>
    <t>-96.32</t>
  </si>
  <si>
    <t>-98.45</t>
  </si>
  <si>
    <t>-79.86</t>
  </si>
  <si>
    <t>-72.19</t>
  </si>
  <si>
    <t>-63.14</t>
  </si>
  <si>
    <t>-74.45</t>
  </si>
  <si>
    <t>-64.93</t>
  </si>
  <si>
    <t>-67.1</t>
  </si>
  <si>
    <t>-83.76</t>
  </si>
  <si>
    <t>-91.75</t>
  </si>
  <si>
    <t>-92.86</t>
  </si>
  <si>
    <t>-98.42</t>
  </si>
  <si>
    <t>-96.55</t>
  </si>
  <si>
    <t>-101.22</t>
  </si>
  <si>
    <t>-98.38</t>
  </si>
  <si>
    <t>-101.3</t>
  </si>
  <si>
    <t>-100.96</t>
  </si>
  <si>
    <t>-99.26</t>
  </si>
  <si>
    <t>-113.26</t>
  </si>
  <si>
    <t>-120.22</t>
  </si>
  <si>
    <t>-112.74</t>
  </si>
  <si>
    <t>-120.27</t>
  </si>
  <si>
    <t>-100.58</t>
  </si>
  <si>
    <t>-108.42</t>
  </si>
  <si>
    <t>-104.86</t>
  </si>
  <si>
    <t>-107.42</t>
  </si>
  <si>
    <t>-116.94</t>
  </si>
  <si>
    <t>-103.8</t>
  </si>
  <si>
    <t>-113.58</t>
  </si>
  <si>
    <t>-116.96</t>
  </si>
  <si>
    <t>-113.13</t>
  </si>
  <si>
    <t>-123.53</t>
  </si>
  <si>
    <t>-123.5</t>
  </si>
  <si>
    <t>-134.01</t>
  </si>
  <si>
    <t>-128.28</t>
  </si>
  <si>
    <t>-138.98</t>
  </si>
  <si>
    <t>-141.32</t>
  </si>
  <si>
    <t>-137.27</t>
  </si>
  <si>
    <t>-137.65</t>
  </si>
  <si>
    <t>-121.67</t>
  </si>
  <si>
    <t>-102.54</t>
  </si>
  <si>
    <t>-101.92</t>
  </si>
  <si>
    <t>-111.32</t>
  </si>
  <si>
    <t>-95.98</t>
  </si>
  <si>
    <t>-104.26</t>
  </si>
  <si>
    <t>-101.19</t>
  </si>
  <si>
    <t>-95.31</t>
  </si>
  <si>
    <t>-94.59</t>
  </si>
  <si>
    <t>-80.95</t>
  </si>
  <si>
    <t>-84.15</t>
  </si>
  <si>
    <t>-79.03</t>
  </si>
  <si>
    <t>-88.18</t>
  </si>
  <si>
    <t>-98.79</t>
  </si>
  <si>
    <t>-101.52</t>
  </si>
  <si>
    <t>-102.13</t>
  </si>
  <si>
    <t>-101.83</t>
  </si>
  <si>
    <t>-75.92</t>
  </si>
  <si>
    <t>-60.96</t>
  </si>
  <si>
    <t>-54.78</t>
  </si>
  <si>
    <t>-55.44</t>
  </si>
  <si>
    <t>-55.32</t>
  </si>
  <si>
    <t>-41.1</t>
  </si>
  <si>
    <t>-54.04</t>
  </si>
  <si>
    <t>-48.82</t>
  </si>
  <si>
    <t>-45.47</t>
  </si>
  <si>
    <t>-43.21</t>
  </si>
  <si>
    <t>-51.82</t>
  </si>
  <si>
    <t>-49.12</t>
  </si>
  <si>
    <t>-43.6</t>
  </si>
  <si>
    <t>-45.75</t>
  </si>
  <si>
    <t>-49.05</t>
  </si>
  <si>
    <t>-49.9</t>
  </si>
  <si>
    <t>-44.62</t>
  </si>
  <si>
    <t>-60.82</t>
  </si>
  <si>
    <t>-73.69</t>
  </si>
  <si>
    <t>-83.94</t>
  </si>
  <si>
    <t>-79.82</t>
  </si>
  <si>
    <t>-85.38</t>
  </si>
  <si>
    <t>-55.57</t>
  </si>
  <si>
    <t>-53.7</t>
  </si>
  <si>
    <t>-68.4</t>
  </si>
  <si>
    <t>-70.19</t>
  </si>
  <si>
    <t>-70.43</t>
  </si>
  <si>
    <t>-59.64</t>
  </si>
  <si>
    <t>-48.18</t>
  </si>
  <si>
    <t>-54.08</t>
  </si>
  <si>
    <t>-48.84</t>
  </si>
  <si>
    <t>-47.79</t>
  </si>
  <si>
    <t>-53.16</t>
  </si>
  <si>
    <t>-64.14</t>
  </si>
  <si>
    <t>-72.68</t>
  </si>
  <si>
    <t>-75.26</t>
  </si>
  <si>
    <t>-72.13</t>
  </si>
  <si>
    <t>-70.51</t>
  </si>
  <si>
    <t>-84.75</t>
  </si>
  <si>
    <t>-81.91</t>
  </si>
  <si>
    <t>-83.89</t>
  </si>
  <si>
    <t>-96.59</t>
  </si>
  <si>
    <t>-95.87</t>
  </si>
  <si>
    <t>-85.23</t>
  </si>
  <si>
    <t>-80.29</t>
  </si>
  <si>
    <t>-79.37</t>
  </si>
  <si>
    <t>-82.81</t>
  </si>
  <si>
    <t>-69.3</t>
  </si>
  <si>
    <t>-67.89</t>
  </si>
  <si>
    <t>-60.3</t>
  </si>
  <si>
    <t>-55.74</t>
  </si>
  <si>
    <t>-62.28</t>
  </si>
  <si>
    <t>-68.27</t>
  </si>
  <si>
    <t>-63.99</t>
  </si>
  <si>
    <t>-73.39</t>
  </si>
  <si>
    <t>-72.22</t>
  </si>
  <si>
    <t>-81.76</t>
  </si>
  <si>
    <t>-96.89</t>
  </si>
  <si>
    <t>-94.03</t>
  </si>
  <si>
    <t>-89.31</t>
  </si>
  <si>
    <t>-85.49</t>
  </si>
  <si>
    <t>-108.53</t>
  </si>
  <si>
    <t>-117.82</t>
  </si>
  <si>
    <t>-123.66</t>
  </si>
  <si>
    <t>-126.6</t>
  </si>
  <si>
    <t>-125.1</t>
  </si>
  <si>
    <t>-126.62</t>
  </si>
  <si>
    <t>-103.45</t>
  </si>
  <si>
    <t>-139.21</t>
  </si>
  <si>
    <t>-126.66</t>
  </si>
  <si>
    <t>-129.51</t>
  </si>
  <si>
    <t>-130.09</t>
  </si>
  <si>
    <t>-141.74</t>
  </si>
  <si>
    <t>-141.66</t>
  </si>
  <si>
    <t>-147.71</t>
  </si>
  <si>
    <t>-137.93</t>
  </si>
  <si>
    <t>-123.12</t>
  </si>
  <si>
    <t>-121.22</t>
  </si>
  <si>
    <t>-108.76</t>
  </si>
  <si>
    <t>-114.22</t>
  </si>
  <si>
    <t>-107.23</t>
  </si>
  <si>
    <t>-107.71</t>
  </si>
  <si>
    <t>-85.72</t>
  </si>
  <si>
    <t>-71.62</t>
  </si>
  <si>
    <t>-76.92</t>
  </si>
  <si>
    <t>-71.66</t>
  </si>
  <si>
    <t>-74.82</t>
  </si>
  <si>
    <t>-79.52</t>
  </si>
  <si>
    <t>-101.79</t>
  </si>
  <si>
    <t>-70.23</t>
  </si>
  <si>
    <t>-60.37</t>
  </si>
  <si>
    <t>-29.17</t>
  </si>
  <si>
    <t>-26.85</t>
  </si>
  <si>
    <t>-21.73</t>
  </si>
  <si>
    <t>-21.65</t>
  </si>
  <si>
    <t>-22.65</t>
  </si>
  <si>
    <t>-32.16</t>
  </si>
  <si>
    <t>-24.44</t>
  </si>
  <si>
    <t>-12.49</t>
  </si>
  <si>
    <t>6.8</t>
  </si>
  <si>
    <t>13.64</t>
  </si>
  <si>
    <t>9.78</t>
  </si>
  <si>
    <t>8.06</t>
  </si>
  <si>
    <t>-5.71</t>
  </si>
  <si>
    <t>-2.24</t>
  </si>
  <si>
    <t>-9.23</t>
  </si>
  <si>
    <t>-5.18</t>
  </si>
  <si>
    <t>7.93</t>
  </si>
  <si>
    <t>21.74</t>
  </si>
  <si>
    <t>5.56</t>
  </si>
  <si>
    <t>14.02</t>
  </si>
  <si>
    <t>9.2</t>
  </si>
  <si>
    <t>17.39</t>
  </si>
  <si>
    <t>36.37</t>
  </si>
  <si>
    <t>55.12</t>
  </si>
  <si>
    <t>61.79</t>
  </si>
  <si>
    <t>78.76</t>
  </si>
  <si>
    <t>78.1</t>
  </si>
  <si>
    <t>59.02</t>
  </si>
  <si>
    <t>59.58</t>
  </si>
  <si>
    <t>61.01</t>
  </si>
  <si>
    <t>48.56</t>
  </si>
  <si>
    <t>82.83</t>
  </si>
  <si>
    <t>67.59</t>
  </si>
  <si>
    <t>74.54</t>
  </si>
  <si>
    <t>73.37</t>
  </si>
  <si>
    <t>67.14</t>
  </si>
  <si>
    <t>79.93</t>
  </si>
  <si>
    <t>79.52</t>
  </si>
  <si>
    <t>80.36</t>
  </si>
  <si>
    <t>97.55</t>
  </si>
  <si>
    <t>98.72</t>
  </si>
  <si>
    <t>103.71</t>
  </si>
  <si>
    <t>116.11</t>
  </si>
  <si>
    <t>135.14</t>
  </si>
  <si>
    <t>132.84</t>
  </si>
  <si>
    <t>144.73</t>
  </si>
  <si>
    <t>150.95</t>
  </si>
  <si>
    <t>163.86</t>
  </si>
  <si>
    <t>163.35</t>
  </si>
  <si>
    <t>175.95</t>
  </si>
  <si>
    <t>200.96</t>
  </si>
  <si>
    <t>229.5</t>
  </si>
  <si>
    <t>236.61</t>
  </si>
  <si>
    <t>242.34</t>
  </si>
  <si>
    <t>248.71</t>
  </si>
  <si>
    <t>287.07</t>
  </si>
  <si>
    <t>306.53</t>
  </si>
  <si>
    <t>313.35</t>
  </si>
  <si>
    <t>337.45</t>
  </si>
  <si>
    <t>336.23</t>
  </si>
  <si>
    <t>444.46</t>
  </si>
  <si>
    <t>463.15</t>
  </si>
  <si>
    <t>538.28</t>
  </si>
  <si>
    <t>622.23</t>
  </si>
  <si>
    <t>713.08</t>
  </si>
  <si>
    <t>745.98</t>
  </si>
  <si>
    <t>892.28</t>
  </si>
  <si>
    <t>905.66</t>
  </si>
  <si>
    <t>945.55</t>
  </si>
  <si>
    <t>1053.59</t>
  </si>
  <si>
    <t>1086.45</t>
  </si>
  <si>
    <t>1133.71</t>
  </si>
  <si>
    <t>1196.51</t>
  </si>
  <si>
    <t>1235.76</t>
  </si>
  <si>
    <t>1533.84</t>
  </si>
  <si>
    <t>1655.9</t>
  </si>
  <si>
    <t>1705.97</t>
  </si>
  <si>
    <t>1766.3</t>
  </si>
  <si>
    <t>1843.08</t>
  </si>
  <si>
    <t>2115.4</t>
  </si>
  <si>
    <t>2150.99</t>
  </si>
  <si>
    <t>2178.84</t>
  </si>
  <si>
    <t>2191.56</t>
  </si>
  <si>
    <t>2989.7</t>
  </si>
  <si>
    <t>3074.76</t>
  </si>
  <si>
    <t>3293.99</t>
  </si>
  <si>
    <t>3363.56</t>
  </si>
  <si>
    <t>4231.82</t>
  </si>
  <si>
    <t>4278.36</t>
  </si>
  <si>
    <t>4572.23</t>
  </si>
  <si>
    <t>4929.79</t>
  </si>
  <si>
    <t>5264.49</t>
  </si>
  <si>
    <t>5619.74</t>
  </si>
  <si>
    <t>5661.12</t>
  </si>
  <si>
    <t>5950.35</t>
  </si>
  <si>
    <t>6177.07</t>
  </si>
  <si>
    <t>6398.75</t>
  </si>
  <si>
    <t>7169.95</t>
  </si>
  <si>
    <t>7717.56</t>
  </si>
  <si>
    <t>7852.06</t>
  </si>
  <si>
    <t>7929.71</t>
  </si>
  <si>
    <t>7945.85</t>
  </si>
  <si>
    <t>7928.86</t>
  </si>
  <si>
    <t>7870.18</t>
  </si>
  <si>
    <t>7815.56</t>
  </si>
  <si>
    <t>7290.28</t>
  </si>
  <si>
    <t>7210.95</t>
  </si>
  <si>
    <t>6914.27</t>
  </si>
  <si>
    <t>6652.9</t>
  </si>
  <si>
    <t>6625.05</t>
  </si>
  <si>
    <t>5993.12</t>
  </si>
  <si>
    <t>5771.91</t>
  </si>
  <si>
    <t>5721.73</t>
  </si>
  <si>
    <t>5646.29</t>
  </si>
  <si>
    <t>5252.7</t>
  </si>
  <si>
    <t>5003.31</t>
  </si>
  <si>
    <t>4770.23</t>
  </si>
  <si>
    <t>4733.6</t>
  </si>
  <si>
    <t>4716.34</t>
  </si>
  <si>
    <t>4626.55</t>
  </si>
  <si>
    <t>4338.43</t>
  </si>
  <si>
    <t>4075.95</t>
  </si>
  <si>
    <t>3343.68</t>
  </si>
  <si>
    <t>2698.58</t>
  </si>
  <si>
    <t>2543.83</t>
  </si>
  <si>
    <t>2438.18</t>
  </si>
  <si>
    <t>2430.64</t>
  </si>
  <si>
    <t>2432.41</t>
  </si>
  <si>
    <t>2369.87</t>
  </si>
  <si>
    <t>2346.73</t>
  </si>
  <si>
    <t>2324.08</t>
  </si>
  <si>
    <t>2206.01</t>
  </si>
  <si>
    <t>2051.69</t>
  </si>
  <si>
    <t>2037.41</t>
  </si>
  <si>
    <t>2024.2</t>
  </si>
  <si>
    <t>1994.3</t>
  </si>
  <si>
    <t>1863.96</t>
  </si>
  <si>
    <t>1854.47</t>
  </si>
  <si>
    <t>1844.54</t>
  </si>
  <si>
    <t>1461.18</t>
  </si>
  <si>
    <t>1428.24</t>
  </si>
  <si>
    <t>1423.36</t>
  </si>
  <si>
    <t>1389.37</t>
  </si>
  <si>
    <t>1313.58</t>
  </si>
  <si>
    <t>1305.6</t>
  </si>
  <si>
    <t>1318.71</t>
  </si>
  <si>
    <t>1252.03</t>
  </si>
  <si>
    <t>1188.47</t>
  </si>
  <si>
    <t>1224.74</t>
  </si>
  <si>
    <t>1203.41</t>
  </si>
  <si>
    <t>1169.97</t>
  </si>
  <si>
    <t>1093.8</t>
  </si>
  <si>
    <t>1099.21</t>
  </si>
  <si>
    <t>1077.43</t>
  </si>
  <si>
    <t>1069.97</t>
  </si>
  <si>
    <t>964.37</t>
  </si>
  <si>
    <t>948.9</t>
  </si>
  <si>
    <t>940.48</t>
  </si>
  <si>
    <t>905.73</t>
  </si>
  <si>
    <t>854.07</t>
  </si>
  <si>
    <t>801.65</t>
  </si>
  <si>
    <t>788.66</t>
  </si>
  <si>
    <t>757.31</t>
  </si>
  <si>
    <t>739.01</t>
  </si>
  <si>
    <t>682.92</t>
  </si>
  <si>
    <t>683.78</t>
  </si>
  <si>
    <t>697.29</t>
  </si>
  <si>
    <t>678.83</t>
  </si>
  <si>
    <t>669.95</t>
  </si>
  <si>
    <t>633.51</t>
  </si>
  <si>
    <t>535.59</t>
  </si>
  <si>
    <t>525.19</t>
  </si>
  <si>
    <t>489.85</t>
  </si>
  <si>
    <t>489.57</t>
  </si>
  <si>
    <t>462.36</t>
  </si>
  <si>
    <t>470.33</t>
  </si>
  <si>
    <t>480.9</t>
  </si>
  <si>
    <t>476.46</t>
  </si>
  <si>
    <t>475.52</t>
  </si>
  <si>
    <t>465.4</t>
  </si>
  <si>
    <t>445.12</t>
  </si>
  <si>
    <t>409.96</t>
  </si>
  <si>
    <t>382.66</t>
  </si>
  <si>
    <t>382.45</t>
  </si>
  <si>
    <t>347.91</t>
  </si>
  <si>
    <t>392.14</t>
  </si>
  <si>
    <t>395.06</t>
  </si>
  <si>
    <t>395.17</t>
  </si>
  <si>
    <t>389.4</t>
  </si>
  <si>
    <t>387.84</t>
  </si>
  <si>
    <t>380.11</t>
  </si>
  <si>
    <t>403.8</t>
  </si>
  <si>
    <t>378.51</t>
  </si>
  <si>
    <t>386.01</t>
  </si>
  <si>
    <t>390.44</t>
  </si>
  <si>
    <t>394.27</t>
  </si>
  <si>
    <t>352.66</t>
  </si>
  <si>
    <t>339.87</t>
  </si>
  <si>
    <t>328.67</t>
  </si>
  <si>
    <t>300.16</t>
  </si>
  <si>
    <t>282.53</t>
  </si>
  <si>
    <t>278.67</t>
  </si>
  <si>
    <t>274.39</t>
  </si>
  <si>
    <t>243.75</t>
  </si>
  <si>
    <t>236.85</t>
  </si>
  <si>
    <t>250.18</t>
  </si>
  <si>
    <t>243.84</t>
  </si>
  <si>
    <t>241.68</t>
  </si>
  <si>
    <t>211.4</t>
  </si>
  <si>
    <t>211.77</t>
  </si>
  <si>
    <t>193.52</t>
  </si>
  <si>
    <t>154.08</t>
  </si>
  <si>
    <t>155.49</t>
  </si>
  <si>
    <t>145.03</t>
  </si>
  <si>
    <t>146.86</t>
  </si>
  <si>
    <t>136.48</t>
  </si>
  <si>
    <t>126.43</t>
  </si>
  <si>
    <t>129.45</t>
  </si>
  <si>
    <t>122.12</t>
  </si>
  <si>
    <t>122.82</t>
  </si>
  <si>
    <t>118.13</t>
  </si>
  <si>
    <t>107.65</t>
  </si>
  <si>
    <t>107.87</t>
  </si>
  <si>
    <t>112.94</t>
  </si>
  <si>
    <t>125.94</t>
  </si>
  <si>
    <t>133.8</t>
  </si>
  <si>
    <t>127.06</t>
  </si>
  <si>
    <t>154.47</t>
  </si>
  <si>
    <t>149.8</t>
  </si>
  <si>
    <t>145.62</t>
  </si>
  <si>
    <t>150.65</t>
  </si>
  <si>
    <t>138.34</t>
  </si>
  <si>
    <t>139.1</t>
  </si>
  <si>
    <t>126.77</t>
  </si>
  <si>
    <t>115.13</t>
  </si>
  <si>
    <t>102.09</t>
  </si>
  <si>
    <t>88.47</t>
  </si>
  <si>
    <t>106.29</t>
  </si>
  <si>
    <t>107.31</t>
  </si>
  <si>
    <t>100.87</t>
  </si>
  <si>
    <t>99.64</t>
  </si>
  <si>
    <t>105.37</t>
  </si>
  <si>
    <t>104.86</t>
  </si>
  <si>
    <t>126.83</t>
  </si>
  <si>
    <t>120.65</t>
  </si>
  <si>
    <t>119.67</t>
  </si>
  <si>
    <t>125.15</t>
  </si>
  <si>
    <t>113.58</t>
  </si>
  <si>
    <t>110.81</t>
  </si>
  <si>
    <t>117.64</t>
  </si>
  <si>
    <t>114.88</t>
  </si>
  <si>
    <t>118.95</t>
  </si>
  <si>
    <t>140.66</t>
  </si>
  <si>
    <t>136.93</t>
  </si>
  <si>
    <t>164.65</t>
  </si>
  <si>
    <t>178.16</t>
  </si>
  <si>
    <t>148.16</t>
  </si>
  <si>
    <t>140.47</t>
  </si>
  <si>
    <t>135.29</t>
  </si>
  <si>
    <t>150.2</t>
  </si>
  <si>
    <t>182.34</t>
  </si>
  <si>
    <t>178.12</t>
  </si>
  <si>
    <t>168.77</t>
  </si>
  <si>
    <t>145.35</t>
  </si>
  <si>
    <t>142.04</t>
  </si>
  <si>
    <t>139.3</t>
  </si>
  <si>
    <t>152.1</t>
  </si>
  <si>
    <t>159.18</t>
  </si>
  <si>
    <t>139.83</t>
  </si>
  <si>
    <t>135.69</t>
  </si>
  <si>
    <t>143.47</t>
  </si>
  <si>
    <t>134.63</t>
  </si>
  <si>
    <t>125.66</t>
  </si>
  <si>
    <t>118.37</t>
  </si>
  <si>
    <t>122.06</t>
  </si>
  <si>
    <t>104.67</t>
  </si>
  <si>
    <t>100.6</t>
  </si>
  <si>
    <t>108.55</t>
  </si>
  <si>
    <t>109.04</t>
  </si>
  <si>
    <t>116.15</t>
  </si>
  <si>
    <t>104.99</t>
  </si>
  <si>
    <t>111.78</t>
  </si>
  <si>
    <t>108.57</t>
  </si>
  <si>
    <t>99.11</t>
  </si>
  <si>
    <t>104.45</t>
  </si>
  <si>
    <t>99.73</t>
  </si>
  <si>
    <t>87.84</t>
  </si>
  <si>
    <t>83.13</t>
  </si>
  <si>
    <t>49.71</t>
  </si>
  <si>
    <t>54.06</t>
  </si>
  <si>
    <t>54.1</t>
  </si>
  <si>
    <t>54.95</t>
  </si>
  <si>
    <t>40.98</t>
  </si>
  <si>
    <t>62.03</t>
  </si>
  <si>
    <t>62.01</t>
  </si>
  <si>
    <t>56.98</t>
  </si>
  <si>
    <t>39.08</t>
  </si>
  <si>
    <t>35.07</t>
  </si>
  <si>
    <t>45.94</t>
  </si>
  <si>
    <t>52.5</t>
  </si>
  <si>
    <t>53.97</t>
  </si>
  <si>
    <t>53.59</t>
  </si>
  <si>
    <t>60.96</t>
  </si>
  <si>
    <t>33.77</t>
  </si>
  <si>
    <t>26.13</t>
  </si>
  <si>
    <t>15.94</t>
  </si>
  <si>
    <t>25.55</t>
  </si>
  <si>
    <t>32.01</t>
  </si>
  <si>
    <t>22.44</t>
  </si>
  <si>
    <t>23.06</t>
  </si>
  <si>
    <t>22.14</t>
  </si>
  <si>
    <t>12.36</t>
  </si>
  <si>
    <t>21.69</t>
  </si>
  <si>
    <t>21.41</t>
  </si>
  <si>
    <t>11.8</t>
  </si>
  <si>
    <t>14.3</t>
  </si>
  <si>
    <t>14.72</t>
  </si>
  <si>
    <t>4.45</t>
  </si>
  <si>
    <t>5.43</t>
  </si>
  <si>
    <t>-4.99</t>
  </si>
  <si>
    <t>16.68</t>
  </si>
  <si>
    <t>2.94</t>
  </si>
  <si>
    <t>-6.69</t>
  </si>
  <si>
    <t>-4.03</t>
  </si>
  <si>
    <t>-6.43</t>
  </si>
  <si>
    <t>-22.06</t>
  </si>
  <si>
    <t>-18.86</t>
  </si>
  <si>
    <t>-31.6</t>
  </si>
  <si>
    <t>-16.09</t>
  </si>
  <si>
    <t>0.77</t>
  </si>
  <si>
    <t>15.73</t>
  </si>
  <si>
    <t>16.19</t>
  </si>
  <si>
    <t>18.82</t>
  </si>
  <si>
    <t>17.28</t>
  </si>
  <si>
    <t>10.04</t>
  </si>
  <si>
    <t>5.03</t>
  </si>
  <si>
    <t>2.04</t>
  </si>
  <si>
    <t>1.19</t>
  </si>
  <si>
    <t>9.01</t>
  </si>
  <si>
    <t>2.66</t>
  </si>
  <si>
    <t>5.13</t>
  </si>
  <si>
    <t>0.08</t>
  </si>
  <si>
    <t>-2.6</t>
  </si>
  <si>
    <t>-8.12</t>
  </si>
  <si>
    <t>-8.54</t>
  </si>
  <si>
    <t>-23.4</t>
  </si>
  <si>
    <t>-5.01</t>
  </si>
  <si>
    <t>-34.05</t>
  </si>
  <si>
    <t>-34.58</t>
  </si>
  <si>
    <t>-23.87</t>
  </si>
  <si>
    <t>-57.87</t>
  </si>
  <si>
    <t>-65.37</t>
  </si>
  <si>
    <t>-61.14</t>
  </si>
  <si>
    <t>-73.09</t>
  </si>
  <si>
    <t>-77.41</t>
  </si>
  <si>
    <t>-74.01</t>
  </si>
  <si>
    <t>-66.74</t>
  </si>
  <si>
    <t>-77.54</t>
  </si>
  <si>
    <t>-96.25</t>
  </si>
  <si>
    <t>-90.94</t>
  </si>
  <si>
    <t>-110.27</t>
  </si>
  <si>
    <t>-115.34</t>
  </si>
  <si>
    <t>-122.93</t>
  </si>
  <si>
    <t>-151.36</t>
  </si>
  <si>
    <t>-151.1</t>
  </si>
  <si>
    <t>-145.67</t>
  </si>
  <si>
    <t>-145.47</t>
  </si>
  <si>
    <t>-143.37</t>
  </si>
  <si>
    <t>-145.69</t>
  </si>
  <si>
    <t>-146.75</t>
  </si>
  <si>
    <t>-158.47</t>
  </si>
  <si>
    <t>-164.8</t>
  </si>
  <si>
    <t>-169.36</t>
  </si>
  <si>
    <t>-176.8</t>
  </si>
  <si>
    <t>-173.9</t>
  </si>
  <si>
    <t>-171.96</t>
  </si>
  <si>
    <t>-186.69</t>
  </si>
  <si>
    <t>-179.38</t>
  </si>
  <si>
    <t>-174.28</t>
  </si>
  <si>
    <t>-158.81</t>
  </si>
  <si>
    <t>-151.31</t>
  </si>
  <si>
    <t>-147.88</t>
  </si>
  <si>
    <t>-132.29</t>
  </si>
  <si>
    <t>-130.41</t>
  </si>
  <si>
    <t>-141.79</t>
  </si>
  <si>
    <t>-140.19</t>
  </si>
  <si>
    <t>-134.71</t>
  </si>
  <si>
    <t>-127.13</t>
  </si>
  <si>
    <t>-132.94</t>
  </si>
  <si>
    <t>-134.46</t>
  </si>
  <si>
    <t>-144.67</t>
  </si>
  <si>
    <t>-136.59</t>
  </si>
  <si>
    <t>-135.14</t>
  </si>
  <si>
    <t>-128.81</t>
  </si>
  <si>
    <t>-147.99</t>
  </si>
  <si>
    <t>-145.2</t>
  </si>
  <si>
    <t>-119.61</t>
  </si>
  <si>
    <t>-126.47</t>
  </si>
  <si>
    <t>-125.15</t>
  </si>
  <si>
    <t>-119.37</t>
  </si>
  <si>
    <t>-122.84</t>
  </si>
  <si>
    <t>-114.81</t>
  </si>
  <si>
    <t>-112.68</t>
  </si>
  <si>
    <t>-112.55</t>
  </si>
  <si>
    <t>-113.94</t>
  </si>
  <si>
    <t>-108.46</t>
  </si>
  <si>
    <t>-123.68</t>
  </si>
  <si>
    <t>-128.7</t>
  </si>
  <si>
    <t>-139.38</t>
  </si>
  <si>
    <t>-132.14</t>
  </si>
  <si>
    <t>-139.93</t>
  </si>
  <si>
    <t>-137.36</t>
  </si>
  <si>
    <t>-127.62</t>
  </si>
  <si>
    <t>-133.6</t>
  </si>
  <si>
    <t>-142.73</t>
  </si>
  <si>
    <t>-144.26</t>
  </si>
  <si>
    <t>-136.46</t>
  </si>
  <si>
    <t>-133.92</t>
  </si>
  <si>
    <t>-147.33</t>
  </si>
  <si>
    <t>-144.34</t>
  </si>
  <si>
    <t>-137.18</t>
  </si>
  <si>
    <t>-137.5</t>
  </si>
  <si>
    <t>-134.33</t>
  </si>
  <si>
    <t>-146.6</t>
  </si>
  <si>
    <t>-143.58</t>
  </si>
  <si>
    <t>-138.38</t>
  </si>
  <si>
    <t>-135.25</t>
  </si>
  <si>
    <t>-130.2</t>
  </si>
  <si>
    <t>-131.33</t>
  </si>
  <si>
    <t>-113.09</t>
  </si>
  <si>
    <t>-115.79</t>
  </si>
  <si>
    <t>-129.37</t>
  </si>
  <si>
    <t>-124.44</t>
  </si>
  <si>
    <t>-116.45</t>
  </si>
  <si>
    <t>-120.86</t>
  </si>
  <si>
    <t>-130.83</t>
  </si>
  <si>
    <t>-139.61</t>
  </si>
  <si>
    <t>-168.47</t>
  </si>
  <si>
    <t>-176.73</t>
  </si>
  <si>
    <t>-177.33</t>
  </si>
  <si>
    <t>-181.64</t>
  </si>
  <si>
    <t>-171.24</t>
  </si>
  <si>
    <t>-167.08</t>
  </si>
  <si>
    <t>-163.5</t>
  </si>
  <si>
    <t>-160.3</t>
  </si>
  <si>
    <t>-158.02</t>
  </si>
  <si>
    <t>-171.3</t>
  </si>
  <si>
    <t>-165.44</t>
  </si>
  <si>
    <t>-179.5</t>
  </si>
  <si>
    <t>-183.21</t>
  </si>
  <si>
    <t>-185.22</t>
  </si>
  <si>
    <t>-170.92</t>
  </si>
  <si>
    <t>-173.65</t>
  </si>
  <si>
    <t>-175.31</t>
  </si>
  <si>
    <t>-179.95</t>
  </si>
  <si>
    <t>-176.58</t>
  </si>
  <si>
    <t>-185.68</t>
  </si>
  <si>
    <t>-188.45</t>
  </si>
  <si>
    <t>-187.94</t>
  </si>
  <si>
    <t>-181.55</t>
  </si>
  <si>
    <t>-178.91</t>
  </si>
  <si>
    <t>-180.98</t>
  </si>
  <si>
    <t>-184.26</t>
  </si>
  <si>
    <t>-189.6</t>
  </si>
  <si>
    <t>-191.33</t>
  </si>
  <si>
    <t>-198.9</t>
  </si>
  <si>
    <t>-199.02</t>
  </si>
  <si>
    <t>-209.17</t>
  </si>
  <si>
    <t>-202.39</t>
  </si>
  <si>
    <t>-208.82</t>
  </si>
  <si>
    <t>-199.75</t>
  </si>
  <si>
    <t>-184.21</t>
  </si>
  <si>
    <t>-180.91</t>
  </si>
  <si>
    <t>-170.51</t>
  </si>
  <si>
    <t>-151.72</t>
  </si>
  <si>
    <t>-150.95</t>
  </si>
  <si>
    <t>-156.56</t>
  </si>
  <si>
    <t>-159.13</t>
  </si>
  <si>
    <t>-162.88</t>
  </si>
  <si>
    <t>-162.25</t>
  </si>
  <si>
    <t>-157.28</t>
  </si>
  <si>
    <t>-160.63</t>
  </si>
  <si>
    <t>-161.52</t>
  </si>
  <si>
    <t>-157.45</t>
  </si>
  <si>
    <t>-139.74</t>
  </si>
  <si>
    <t>-134.18</t>
  </si>
  <si>
    <t>-133.12</t>
  </si>
  <si>
    <t>-149.16</t>
  </si>
  <si>
    <t>-158.13</t>
  </si>
  <si>
    <t>-151.78</t>
  </si>
  <si>
    <t>-169.96</t>
  </si>
  <si>
    <t>-159.11</t>
  </si>
  <si>
    <t>-161.22</t>
  </si>
  <si>
    <t>-157.54</t>
  </si>
  <si>
    <t>-161.71</t>
  </si>
  <si>
    <t>-151.99</t>
  </si>
  <si>
    <t>-152.46</t>
  </si>
  <si>
    <t>-149.14</t>
  </si>
  <si>
    <t>-152.21</t>
  </si>
  <si>
    <t>-149.01</t>
  </si>
  <si>
    <t>-154.02</t>
  </si>
  <si>
    <t>-152.97</t>
  </si>
  <si>
    <t>-160.88</t>
  </si>
  <si>
    <t>-146.45</t>
  </si>
  <si>
    <t>-153.64</t>
  </si>
  <si>
    <t>-153.21</t>
  </si>
  <si>
    <t>-164.29</t>
  </si>
  <si>
    <t>-163.71</t>
  </si>
  <si>
    <t>-168.59</t>
  </si>
  <si>
    <t>-174.52</t>
  </si>
  <si>
    <t>-175.37</t>
  </si>
  <si>
    <t>-187.18</t>
  </si>
  <si>
    <t>-192.82</t>
  </si>
  <si>
    <t>-205.07</t>
  </si>
  <si>
    <t>-211.59</t>
  </si>
  <si>
    <t>-211.79</t>
  </si>
  <si>
    <t>-210.42</t>
  </si>
  <si>
    <t>-217.82</t>
  </si>
  <si>
    <t>-222.8</t>
  </si>
  <si>
    <t>-221.82</t>
  </si>
  <si>
    <t>-229.09</t>
  </si>
  <si>
    <t>-226.02</t>
  </si>
  <si>
    <t>-225.19</t>
  </si>
  <si>
    <t>-241.9</t>
  </si>
  <si>
    <t>-244.62</t>
  </si>
  <si>
    <t>-247.22</t>
  </si>
  <si>
    <t>-247.54</t>
  </si>
  <si>
    <t>-257.94</t>
  </si>
  <si>
    <t>-258.22</t>
  </si>
  <si>
    <t>-278.35</t>
  </si>
  <si>
    <t>-285.13</t>
  </si>
  <si>
    <t>-279.19</t>
  </si>
  <si>
    <t>-273.63</t>
  </si>
  <si>
    <t>-247.99</t>
  </si>
  <si>
    <t>-245.29</t>
  </si>
  <si>
    <t>-233.9</t>
  </si>
  <si>
    <t>-242.94</t>
  </si>
  <si>
    <t>-246.43</t>
  </si>
  <si>
    <t>-244.79</t>
  </si>
  <si>
    <t>-234.33</t>
  </si>
  <si>
    <t>-230.26</t>
  </si>
  <si>
    <t>-225.85</t>
  </si>
  <si>
    <t>-210.45</t>
  </si>
  <si>
    <t>-203.46</t>
  </si>
  <si>
    <t>-196.61</t>
  </si>
  <si>
    <t>-203.78</t>
  </si>
  <si>
    <t>-201.99</t>
  </si>
  <si>
    <t>-200.66</t>
  </si>
  <si>
    <t>-208.66</t>
  </si>
  <si>
    <t>-192.55</t>
  </si>
  <si>
    <t>-188.26</t>
  </si>
  <si>
    <t>-188.67</t>
  </si>
  <si>
    <t>-180.74</t>
  </si>
  <si>
    <t>-173.71</t>
  </si>
  <si>
    <t>-171.45</t>
  </si>
  <si>
    <t>-163.72</t>
  </si>
  <si>
    <t>-168.36</t>
  </si>
  <si>
    <t>-169.19</t>
  </si>
  <si>
    <t>-176.18</t>
  </si>
  <si>
    <t>-188.58</t>
  </si>
  <si>
    <t>-194.1</t>
  </si>
  <si>
    <t>-189.99</t>
  </si>
  <si>
    <t>-198.89</t>
  </si>
  <si>
    <t>-209.63</t>
  </si>
  <si>
    <t>-217.78</t>
  </si>
  <si>
    <t>-225.66</t>
  </si>
  <si>
    <t>-221.8</t>
  </si>
  <si>
    <t>-203.52</t>
  </si>
  <si>
    <t>-198.36</t>
  </si>
  <si>
    <t>-209.53</t>
  </si>
  <si>
    <t>-217.9</t>
  </si>
  <si>
    <t>-218.5</t>
  </si>
  <si>
    <t>-214.79</t>
  </si>
  <si>
    <t>-229.66</t>
  </si>
  <si>
    <t>-227.77</t>
  </si>
  <si>
    <t>-240.72</t>
  </si>
  <si>
    <t>-242.77</t>
  </si>
  <si>
    <t>-241.87</t>
  </si>
  <si>
    <t>-242.15</t>
  </si>
  <si>
    <t>-267.34</t>
  </si>
  <si>
    <t>-272.81</t>
  </si>
  <si>
    <t>-261.74</t>
  </si>
  <si>
    <t>-249.65</t>
  </si>
  <si>
    <t>-248.46</t>
  </si>
  <si>
    <t>-248.78</t>
  </si>
  <si>
    <t>-245.05</t>
  </si>
  <si>
    <t>-245.07</t>
  </si>
  <si>
    <t>-240.62</t>
  </si>
  <si>
    <t>-249.48</t>
  </si>
  <si>
    <t>-252.89</t>
  </si>
  <si>
    <t>-250.67</t>
  </si>
  <si>
    <t>-239.38</t>
  </si>
  <si>
    <t>-245.9</t>
  </si>
  <si>
    <t>-231.65</t>
  </si>
  <si>
    <t>-223.91</t>
  </si>
  <si>
    <t>-221.23</t>
  </si>
  <si>
    <t>-226.94</t>
  </si>
  <si>
    <t>-229.26</t>
  </si>
  <si>
    <t>-224.42</t>
  </si>
  <si>
    <t>-231.26</t>
  </si>
  <si>
    <t>-227.53</t>
  </si>
  <si>
    <t>-215.67</t>
  </si>
  <si>
    <t>-219.54</t>
  </si>
  <si>
    <t>-221.04</t>
  </si>
  <si>
    <t>-213.54</t>
  </si>
  <si>
    <t>-211.17</t>
  </si>
  <si>
    <t>-208.14</t>
  </si>
  <si>
    <t>-212.75</t>
  </si>
  <si>
    <t>-190.86</t>
  </si>
  <si>
    <t>-189.22</t>
  </si>
  <si>
    <t>-180.38</t>
  </si>
  <si>
    <t>-173.64</t>
  </si>
  <si>
    <t>-171.75</t>
  </si>
  <si>
    <t>-175.78</t>
  </si>
  <si>
    <t>-183.51</t>
  </si>
  <si>
    <t>-180.61</t>
  </si>
  <si>
    <t>-185.56</t>
  </si>
  <si>
    <t>-190.52</t>
  </si>
  <si>
    <t>-176.91</t>
  </si>
  <si>
    <t>-175.92</t>
  </si>
  <si>
    <t>-179.04</t>
  </si>
  <si>
    <t>-180.34</t>
  </si>
  <si>
    <t>-184.11</t>
  </si>
  <si>
    <t>-189.11</t>
  </si>
  <si>
    <t>-190.54</t>
  </si>
  <si>
    <t>-194.17</t>
  </si>
  <si>
    <t>-197.45</t>
  </si>
  <si>
    <t>-218.75</t>
  </si>
  <si>
    <t>-224.78</t>
  </si>
  <si>
    <t>-245.31</t>
  </si>
  <si>
    <t>-245.45</t>
  </si>
  <si>
    <t>-235.08</t>
  </si>
  <si>
    <t>-236.63</t>
  </si>
  <si>
    <t>-239.3</t>
  </si>
  <si>
    <t>-235.87</t>
  </si>
  <si>
    <t>-236.83</t>
  </si>
  <si>
    <t>-245.26</t>
  </si>
  <si>
    <t>-239.36</t>
  </si>
  <si>
    <t>-257.64</t>
  </si>
  <si>
    <t>-268.25</t>
  </si>
  <si>
    <t>-264.8</t>
  </si>
  <si>
    <t>-261.95</t>
  </si>
  <si>
    <t>-273.92</t>
  </si>
  <si>
    <t>-258.69</t>
  </si>
  <si>
    <t>-258.24</t>
  </si>
  <si>
    <t>-254.87</t>
  </si>
  <si>
    <t>-259.13</t>
  </si>
  <si>
    <t>-253.55</t>
  </si>
  <si>
    <t>-227.51</t>
  </si>
  <si>
    <t>-220.25</t>
  </si>
  <si>
    <t>-211.21</t>
  </si>
  <si>
    <t>-207.14</t>
  </si>
  <si>
    <t>-220.33</t>
  </si>
  <si>
    <t>-210.96</t>
  </si>
  <si>
    <t>-215.28</t>
  </si>
  <si>
    <t>-220.38</t>
  </si>
  <si>
    <t>-209.98</t>
  </si>
  <si>
    <t>-215.39</t>
  </si>
  <si>
    <t>-212.81</t>
  </si>
  <si>
    <t>-211.77</t>
  </si>
  <si>
    <t>-210.02</t>
  </si>
  <si>
    <t>-210.51</t>
  </si>
  <si>
    <t>-211.48</t>
  </si>
  <si>
    <t>-208.43</t>
  </si>
  <si>
    <t>-205.65</t>
  </si>
  <si>
    <t>-205.49</t>
  </si>
  <si>
    <t>-208.53</t>
  </si>
  <si>
    <t>-204.59</t>
  </si>
  <si>
    <t>-211.05</t>
  </si>
  <si>
    <t>-210.05</t>
  </si>
  <si>
    <t>-221.03</t>
  </si>
  <si>
    <t>-217.97</t>
  </si>
  <si>
    <t>-225.65</t>
  </si>
  <si>
    <t>-228.68</t>
  </si>
  <si>
    <t>-210.95</t>
  </si>
  <si>
    <t>-308.79</t>
  </si>
  <si>
    <t>-270.4</t>
  </si>
  <si>
    <t>-256.04</t>
  </si>
  <si>
    <t>-233.67</t>
  </si>
  <si>
    <t>-231.82</t>
  </si>
  <si>
    <t>-228.13</t>
  </si>
  <si>
    <t>-230.82</t>
  </si>
  <si>
    <t>-227.7</t>
  </si>
  <si>
    <t>-220.19</t>
  </si>
  <si>
    <t>-216.62</t>
  </si>
  <si>
    <t>-206.37</t>
  </si>
  <si>
    <t>-202.03</t>
  </si>
  <si>
    <t>-201.23</t>
  </si>
  <si>
    <t>-203.47</t>
  </si>
  <si>
    <t>-200.01</t>
  </si>
  <si>
    <t>-171.8</t>
  </si>
  <si>
    <t>-109.77</t>
  </si>
  <si>
    <t>-72.7</t>
  </si>
  <si>
    <t>-42.03</t>
  </si>
  <si>
    <t>-30.2</t>
  </si>
  <si>
    <t>-18.64</t>
  </si>
  <si>
    <t>-29.35</t>
  </si>
  <si>
    <t>-29.65</t>
  </si>
  <si>
    <t>-39.96</t>
  </si>
  <si>
    <t>-44.1</t>
  </si>
  <si>
    <t>-49.68</t>
  </si>
  <si>
    <t>-50.28</t>
  </si>
  <si>
    <t>-37.6</t>
  </si>
  <si>
    <t>-52.58</t>
  </si>
  <si>
    <t>-42.9</t>
  </si>
  <si>
    <t>-37.36</t>
  </si>
  <si>
    <t>-39.67</t>
  </si>
  <si>
    <t>-33.87</t>
  </si>
  <si>
    <t>-34.27</t>
  </si>
  <si>
    <t>-35.41</t>
  </si>
  <si>
    <t>-27.44</t>
  </si>
  <si>
    <t>-27.9</t>
  </si>
  <si>
    <t>-20.08</t>
  </si>
  <si>
    <t>-29.05</t>
  </si>
  <si>
    <t>-41.97</t>
  </si>
  <si>
    <t>-33.57</t>
  </si>
  <si>
    <t>-28.95</t>
  </si>
  <si>
    <t>-30.69</t>
  </si>
  <si>
    <t>-22.64</t>
  </si>
  <si>
    <t>-31.36</t>
  </si>
  <si>
    <t>-31.19</t>
  </si>
  <si>
    <t>-23.79</t>
  </si>
  <si>
    <t>-24.22</t>
  </si>
  <si>
    <t>-18.57</t>
  </si>
  <si>
    <t>-26.05</t>
  </si>
  <si>
    <t>-14.44</t>
  </si>
  <si>
    <t>-19.34</t>
  </si>
  <si>
    <t>-33.96</t>
  </si>
  <si>
    <t>-27.2</t>
  </si>
  <si>
    <t>-33.53</t>
  </si>
  <si>
    <t>-29.69</t>
  </si>
  <si>
    <t>-36.81</t>
  </si>
  <si>
    <t>-38.05</t>
  </si>
  <si>
    <t>-36.13</t>
  </si>
  <si>
    <t>-43.99</t>
  </si>
  <si>
    <t>-44.61</t>
  </si>
  <si>
    <t>-39.32</t>
  </si>
  <si>
    <t>-47.44</t>
  </si>
  <si>
    <t>-49.98</t>
  </si>
  <si>
    <t>-46.12</t>
  </si>
  <si>
    <t>-46.95</t>
  </si>
  <si>
    <t>-56.12</t>
  </si>
  <si>
    <t>-61.38</t>
  </si>
  <si>
    <t>-71.72</t>
  </si>
  <si>
    <t>-73.53</t>
  </si>
  <si>
    <t>-74.46</t>
  </si>
  <si>
    <t>-58.72</t>
  </si>
  <si>
    <t>-50.07</t>
  </si>
  <si>
    <t>-54.41</t>
  </si>
  <si>
    <t>-51.51</t>
  </si>
  <si>
    <t>-42.25</t>
  </si>
  <si>
    <t>-35.47</t>
  </si>
  <si>
    <t>-37.64</t>
  </si>
  <si>
    <t>-34.02</t>
  </si>
  <si>
    <t>-45.76</t>
  </si>
  <si>
    <t>-54.65</t>
  </si>
  <si>
    <t>-53.52</t>
  </si>
  <si>
    <t>-49.64</t>
  </si>
  <si>
    <t>-54.11</t>
  </si>
  <si>
    <t>-57.12</t>
  </si>
  <si>
    <t>-60.59</t>
  </si>
  <si>
    <t>-65.75</t>
  </si>
  <si>
    <t>-68.33</t>
  </si>
  <si>
    <t>-82.65</t>
  </si>
  <si>
    <t>-83.12</t>
  </si>
  <si>
    <t>-78.64</t>
  </si>
  <si>
    <t>-86.2</t>
  </si>
  <si>
    <t>-75.46</t>
  </si>
  <si>
    <t>-70.5</t>
  </si>
  <si>
    <t>-74.25</t>
  </si>
  <si>
    <t>-74.23</t>
  </si>
  <si>
    <t>-74.17</t>
  </si>
  <si>
    <t>-83.69</t>
  </si>
  <si>
    <t>-95.07</t>
  </si>
  <si>
    <t>-89.23</t>
  </si>
  <si>
    <t>-58.05</t>
  </si>
  <si>
    <t>-58.42</t>
  </si>
  <si>
    <t>-63.28</t>
  </si>
  <si>
    <t>-56.41</t>
  </si>
  <si>
    <t>-54.63</t>
  </si>
  <si>
    <t>-62.79</t>
  </si>
  <si>
    <t>-65.13</t>
  </si>
  <si>
    <t>-70.95</t>
  </si>
  <si>
    <t>-77.81</t>
  </si>
  <si>
    <t>-74.85</t>
  </si>
  <si>
    <t>-68.75</t>
  </si>
  <si>
    <t>-77.49</t>
  </si>
  <si>
    <t>-81.84</t>
  </si>
  <si>
    <t>-83.48</t>
  </si>
  <si>
    <t>-84.84</t>
  </si>
  <si>
    <t>-80.28</t>
  </si>
  <si>
    <t>-77.32</t>
  </si>
  <si>
    <t>-70.67</t>
  </si>
  <si>
    <t>-72.74</t>
  </si>
  <si>
    <t>-75.14</t>
  </si>
  <si>
    <t>-70.88</t>
  </si>
  <si>
    <t>-58.84</t>
  </si>
  <si>
    <t>-47.19</t>
  </si>
  <si>
    <t>-41.37</t>
  </si>
  <si>
    <t>-43.23</t>
  </si>
  <si>
    <t>-35.13</t>
  </si>
  <si>
    <t>-26.92</t>
  </si>
  <si>
    <t>-18.27</t>
  </si>
  <si>
    <t>-11.33</t>
  </si>
  <si>
    <t>-14.24</t>
  </si>
  <si>
    <t>-26.86</t>
  </si>
  <si>
    <t>-24.6</t>
  </si>
  <si>
    <t>-21.38</t>
  </si>
  <si>
    <t>-12.78</t>
  </si>
  <si>
    <t>-14.57</t>
  </si>
  <si>
    <t>-28.97</t>
  </si>
  <si>
    <t>-44.33</t>
  </si>
  <si>
    <t>-51.09</t>
  </si>
  <si>
    <t>-33.51</t>
  </si>
  <si>
    <t>-27.76</t>
  </si>
  <si>
    <t>-28.29</t>
  </si>
  <si>
    <t>-27.86</t>
  </si>
  <si>
    <t>-26.09</t>
  </si>
  <si>
    <t>-23.37</t>
  </si>
  <si>
    <t>-34.96</t>
  </si>
  <si>
    <t>-37.85</t>
  </si>
  <si>
    <t>-34.15</t>
  </si>
  <si>
    <t>-44.53</t>
  </si>
  <si>
    <t>-51.73</t>
  </si>
  <si>
    <t>-68.73</t>
  </si>
  <si>
    <t>-81.39</t>
  </si>
  <si>
    <t>-70.52</t>
  </si>
  <si>
    <t>-58.03</t>
  </si>
  <si>
    <t>-60.25</t>
  </si>
  <si>
    <t>-53.96</t>
  </si>
  <si>
    <t>-52.11</t>
  </si>
  <si>
    <t>-40.75</t>
  </si>
  <si>
    <t>-29.06</t>
  </si>
  <si>
    <t>-36.39</t>
  </si>
  <si>
    <t>-29.61</t>
  </si>
  <si>
    <t>-29.42</t>
  </si>
  <si>
    <t>-33.3</t>
  </si>
  <si>
    <t>-25.62</t>
  </si>
  <si>
    <t>-37.49</t>
  </si>
  <si>
    <t>-57.67</t>
  </si>
  <si>
    <t>-72.03</t>
  </si>
  <si>
    <t>-71.01</t>
  </si>
  <si>
    <t>-56.16</t>
  </si>
  <si>
    <t>-51.77</t>
  </si>
  <si>
    <t>-46.51</t>
  </si>
  <si>
    <t>-55.48</t>
  </si>
  <si>
    <t>-55.56</t>
  </si>
  <si>
    <t>-50.56</t>
  </si>
  <si>
    <t>-54.22</t>
  </si>
  <si>
    <t>-56.74</t>
  </si>
  <si>
    <t>-62.61</t>
  </si>
  <si>
    <t>-61.34</t>
  </si>
  <si>
    <t>-52.79</t>
  </si>
  <si>
    <t>-32.72</t>
  </si>
  <si>
    <t>-42.42</t>
  </si>
  <si>
    <t>-35.51</t>
  </si>
  <si>
    <t>-31.68</t>
  </si>
  <si>
    <t>-20.7</t>
  </si>
  <si>
    <t>-11.64</t>
  </si>
  <si>
    <t>-6.96</t>
  </si>
  <si>
    <t>-33.83</t>
  </si>
  <si>
    <t>-29.25</t>
  </si>
  <si>
    <t>-38.92</t>
  </si>
  <si>
    <t>-47.21</t>
  </si>
  <si>
    <t>-51.7</t>
  </si>
  <si>
    <t>-53.33</t>
  </si>
  <si>
    <t>-74.51</t>
  </si>
  <si>
    <t>-93.75</t>
  </si>
  <si>
    <t>-82.62</t>
  </si>
  <si>
    <t>-86.14</t>
  </si>
  <si>
    <t>-78.85</t>
  </si>
  <si>
    <t>-78.77</t>
  </si>
  <si>
    <t>-78.11</t>
  </si>
  <si>
    <t>-74.7</t>
  </si>
  <si>
    <t>-53.88</t>
  </si>
  <si>
    <t>-44.31</t>
  </si>
  <si>
    <t>-54.14</t>
  </si>
  <si>
    <t>-53.47</t>
  </si>
  <si>
    <t>-45.02</t>
  </si>
  <si>
    <t>-47.3</t>
  </si>
  <si>
    <t>-59.72</t>
  </si>
  <si>
    <t>-66.51</t>
  </si>
  <si>
    <t>-79.04</t>
  </si>
  <si>
    <t>-86.03</t>
  </si>
  <si>
    <t>-81.49</t>
  </si>
  <si>
    <t>-82.75</t>
  </si>
  <si>
    <t>-79.85</t>
  </si>
  <si>
    <t>-76.94</t>
  </si>
  <si>
    <t>-87.44</t>
  </si>
  <si>
    <t>-92.41</t>
  </si>
  <si>
    <t>-98.84</t>
  </si>
  <si>
    <t>-90.27</t>
  </si>
  <si>
    <t>-96.99</t>
  </si>
  <si>
    <t>-93.34</t>
  </si>
  <si>
    <t>-96.54</t>
  </si>
  <si>
    <t>-107.56</t>
  </si>
  <si>
    <t>-108.92</t>
  </si>
  <si>
    <t>-118.68</t>
  </si>
  <si>
    <t>-125.03</t>
  </si>
  <si>
    <t>-128.25</t>
  </si>
  <si>
    <t>-129.35</t>
  </si>
  <si>
    <t>-130.53</t>
  </si>
  <si>
    <t>-122.64</t>
  </si>
  <si>
    <t>-114.78</t>
  </si>
  <si>
    <t>-101.48</t>
  </si>
  <si>
    <t>-99.31</t>
  </si>
  <si>
    <t>-92.26</t>
  </si>
  <si>
    <t>-93.41</t>
  </si>
  <si>
    <t>-99.46</t>
  </si>
  <si>
    <t>-94.79</t>
  </si>
  <si>
    <t>-87.76</t>
  </si>
  <si>
    <t>-96.07</t>
  </si>
  <si>
    <t>-80.66</t>
  </si>
  <si>
    <t>-76.19</t>
  </si>
  <si>
    <t>-80.83</t>
  </si>
  <si>
    <t>-85.86</t>
  </si>
  <si>
    <t>-102.06</t>
  </si>
  <si>
    <t>-104.83</t>
  </si>
  <si>
    <t>-103.72</t>
  </si>
  <si>
    <t>-86.82</t>
  </si>
  <si>
    <t>-61.17</t>
  </si>
  <si>
    <t>-61.06</t>
  </si>
  <si>
    <t>-61.85</t>
  </si>
  <si>
    <t>-62.1</t>
  </si>
  <si>
    <t>-55.88</t>
  </si>
  <si>
    <t>-54.43</t>
  </si>
  <si>
    <t>-56.54</t>
  </si>
  <si>
    <t>-48.19</t>
  </si>
  <si>
    <t>-49.3</t>
  </si>
  <si>
    <t>-46.1</t>
  </si>
  <si>
    <t>-47.7</t>
  </si>
  <si>
    <t>-44.72</t>
  </si>
  <si>
    <t>-59.25</t>
  </si>
  <si>
    <t>-63.25</t>
  </si>
  <si>
    <t>-75.78</t>
  </si>
  <si>
    <t>-85.56</t>
  </si>
  <si>
    <t>-84.65</t>
  </si>
  <si>
    <t>-71.37</t>
  </si>
  <si>
    <t>-65.17</t>
  </si>
  <si>
    <t>-56.99</t>
  </si>
  <si>
    <t>-52.09</t>
  </si>
  <si>
    <t>-50.24</t>
  </si>
  <si>
    <t>-51.92</t>
  </si>
  <si>
    <t>-58.99</t>
  </si>
  <si>
    <t>-75.85</t>
  </si>
  <si>
    <t>-78.26</t>
  </si>
  <si>
    <t>-82.88</t>
  </si>
  <si>
    <t>-76.91</t>
  </si>
  <si>
    <t>-91.13</t>
  </si>
  <si>
    <t>-84.52</t>
  </si>
  <si>
    <t>-73.01</t>
  </si>
  <si>
    <t>-74.72</t>
  </si>
  <si>
    <t>-87.14</t>
  </si>
  <si>
    <t>-90.83</t>
  </si>
  <si>
    <t>-98.54</t>
  </si>
  <si>
    <t>-82.8</t>
  </si>
  <si>
    <t>-87.08</t>
  </si>
  <si>
    <t>-75.42</t>
  </si>
  <si>
    <t>-74.1</t>
  </si>
  <si>
    <t>-71.8</t>
  </si>
  <si>
    <t>-63.04</t>
  </si>
  <si>
    <t>-65.02</t>
  </si>
  <si>
    <t>-71.93</t>
  </si>
  <si>
    <t>-74.66</t>
  </si>
  <si>
    <t>-70.61</t>
  </si>
  <si>
    <t>-77.08</t>
  </si>
  <si>
    <t>-87.36</t>
  </si>
  <si>
    <t>-101.74</t>
  </si>
  <si>
    <t>-103.25</t>
  </si>
  <si>
    <t>-113.37</t>
  </si>
  <si>
    <t>-116.5</t>
  </si>
  <si>
    <t>-126.33</t>
  </si>
  <si>
    <t>-133.11</t>
  </si>
  <si>
    <t>-127.99</t>
  </si>
  <si>
    <t>-102.36</t>
  </si>
  <si>
    <t>-111.29</t>
  </si>
  <si>
    <t>-118.38</t>
  </si>
  <si>
    <t>-126.71</t>
  </si>
  <si>
    <t>-151.09</t>
  </si>
  <si>
    <t>-143.84</t>
  </si>
  <si>
    <t>-142.33</t>
  </si>
  <si>
    <t>-126.22</t>
  </si>
  <si>
    <t>-136.04</t>
  </si>
  <si>
    <t>-131.15</t>
  </si>
  <si>
    <t>-141.78</t>
  </si>
  <si>
    <t>-137.43</t>
  </si>
  <si>
    <t>-146.87</t>
  </si>
  <si>
    <t>-143.14</t>
  </si>
  <si>
    <t>-147.76</t>
  </si>
  <si>
    <t>-147.49</t>
  </si>
  <si>
    <t>-126.56</t>
  </si>
  <si>
    <t>-128.93</t>
  </si>
  <si>
    <t>-124.48</t>
  </si>
  <si>
    <t>-123.2</t>
  </si>
  <si>
    <t>-116.16</t>
  </si>
  <si>
    <t>-107.51</t>
  </si>
  <si>
    <t>-88.51</t>
  </si>
  <si>
    <t>-75.89</t>
  </si>
  <si>
    <t>-78.06</t>
  </si>
  <si>
    <t>-95.01</t>
  </si>
  <si>
    <t>-92.11</t>
  </si>
  <si>
    <t>-104.68</t>
  </si>
  <si>
    <t>-112.33</t>
  </si>
  <si>
    <t>-109.69</t>
  </si>
  <si>
    <t>-76.32</t>
  </si>
  <si>
    <t>-66.75</t>
  </si>
  <si>
    <t>-49.25</t>
  </si>
  <si>
    <t>-35.19</t>
  </si>
  <si>
    <t>-35.15</t>
  </si>
  <si>
    <t>-39.35</t>
  </si>
  <si>
    <t>-38.26</t>
  </si>
  <si>
    <t>-24.09</t>
  </si>
  <si>
    <t>-18.38</t>
  </si>
  <si>
    <t>8.53</t>
  </si>
  <si>
    <t>19.38</t>
  </si>
  <si>
    <t>14.9</t>
  </si>
  <si>
    <t>11.94</t>
  </si>
  <si>
    <t>9.94</t>
  </si>
  <si>
    <t>3.99</t>
  </si>
  <si>
    <t>-0.18</t>
  </si>
  <si>
    <t>5.23</t>
  </si>
  <si>
    <t>15.88</t>
  </si>
  <si>
    <t>20.89</t>
  </si>
  <si>
    <t>18.38</t>
  </si>
  <si>
    <t>29.57</t>
  </si>
  <si>
    <t>38.13</t>
  </si>
  <si>
    <t>79.64</t>
  </si>
  <si>
    <t>63.04</t>
  </si>
  <si>
    <t>99.44</t>
  </si>
  <si>
    <t>89.81</t>
  </si>
  <si>
    <t>79.21</t>
  </si>
  <si>
    <t>81.99</t>
  </si>
  <si>
    <t>83.71</t>
  </si>
  <si>
    <t>86.97</t>
  </si>
  <si>
    <t>83.05</t>
  </si>
  <si>
    <t>98.1</t>
  </si>
  <si>
    <t>102.33</t>
  </si>
  <si>
    <t>115.23</t>
  </si>
  <si>
    <t>141.12</t>
  </si>
  <si>
    <t>162.25</t>
  </si>
  <si>
    <t>223.56</t>
  </si>
  <si>
    <t>217.55</t>
  </si>
  <si>
    <t>270.29</t>
  </si>
  <si>
    <t>280.5</t>
  </si>
  <si>
    <t>286.27</t>
  </si>
  <si>
    <t>311.86</t>
  </si>
  <si>
    <t>451.33</t>
  </si>
  <si>
    <t>474.62</t>
  </si>
  <si>
    <t>506.09</t>
  </si>
  <si>
    <t>519.98</t>
  </si>
  <si>
    <t>586.55</t>
  </si>
  <si>
    <t>667.4</t>
  </si>
  <si>
    <t>746.84</t>
  </si>
  <si>
    <t>758.77</t>
  </si>
  <si>
    <t>785.73</t>
  </si>
  <si>
    <t>819.41</t>
  </si>
  <si>
    <t>896.77</t>
  </si>
  <si>
    <t>950.55</t>
  </si>
  <si>
    <t>1047.59</t>
  </si>
  <si>
    <t>1059.22</t>
  </si>
  <si>
    <t>1898.96</t>
  </si>
  <si>
    <t>2000.19</t>
  </si>
  <si>
    <t>2259.59</t>
  </si>
  <si>
    <t>3018.98</t>
  </si>
  <si>
    <t>3055.68</t>
  </si>
  <si>
    <t>3109.01</t>
  </si>
  <si>
    <t>3645.2</t>
  </si>
  <si>
    <t>3868.9</t>
  </si>
  <si>
    <t>3939.93</t>
  </si>
  <si>
    <t>4658.58</t>
  </si>
  <si>
    <t>5108.17</t>
  </si>
  <si>
    <t>5183.48</t>
  </si>
  <si>
    <t>5589.8</t>
  </si>
  <si>
    <t>5609.02</t>
  </si>
  <si>
    <t>5684.81</t>
  </si>
  <si>
    <t>5890.46</t>
  </si>
  <si>
    <t>6299.16</t>
  </si>
  <si>
    <t>6618.88</t>
  </si>
  <si>
    <t>6836.54</t>
  </si>
  <si>
    <t>7076.55</t>
  </si>
  <si>
    <t>7207.59</t>
  </si>
  <si>
    <t>7206.63</t>
  </si>
  <si>
    <t>7473.42</t>
  </si>
  <si>
    <t>7624.95</t>
  </si>
  <si>
    <t>7639.65</t>
  </si>
  <si>
    <t>8041.51</t>
  </si>
  <si>
    <t>8041.74</t>
  </si>
  <si>
    <t>8028.89</t>
  </si>
  <si>
    <t>8070.68</t>
  </si>
  <si>
    <t>8066.93</t>
  </si>
  <si>
    <t>8061.62</t>
  </si>
  <si>
    <t>8078.16</t>
  </si>
  <si>
    <t>8084.85</t>
  </si>
  <si>
    <t>7947.96</t>
  </si>
  <si>
    <t>7843.6</t>
  </si>
  <si>
    <t>7806.41</t>
  </si>
  <si>
    <t>7706.35</t>
  </si>
  <si>
    <t>7613.36</t>
  </si>
  <si>
    <t>7588.32</t>
  </si>
  <si>
    <t>7549.6</t>
  </si>
  <si>
    <t>7141.43</t>
  </si>
  <si>
    <t>7030.14</t>
  </si>
  <si>
    <t>6988.56</t>
  </si>
  <si>
    <t>6755.13</t>
  </si>
  <si>
    <t>6744.73</t>
  </si>
  <si>
    <t>6363.53</t>
  </si>
  <si>
    <t>6328.74</t>
  </si>
  <si>
    <t>5892.91</t>
  </si>
  <si>
    <t>5790.46</t>
  </si>
  <si>
    <t>5533.79</t>
  </si>
  <si>
    <t>5437.52</t>
  </si>
  <si>
    <t>5227.99</t>
  </si>
  <si>
    <t>5185.21</t>
  </si>
  <si>
    <t>4564.8</t>
  </si>
  <si>
    <t>4417.22</t>
  </si>
  <si>
    <t>4315.15</t>
  </si>
  <si>
    <t>4225.06</t>
  </si>
  <si>
    <t>4210.78</t>
  </si>
  <si>
    <t>3858.18</t>
  </si>
  <si>
    <t>3667.51</t>
  </si>
  <si>
    <t>2675.47</t>
  </si>
  <si>
    <t>2472.14</t>
  </si>
  <si>
    <t>2463.32</t>
  </si>
  <si>
    <t>2407.23</t>
  </si>
  <si>
    <t>2220.01</t>
  </si>
  <si>
    <t>1968.61</t>
  </si>
  <si>
    <t>1871.96</t>
  </si>
  <si>
    <t>1841.77</t>
  </si>
  <si>
    <t>1792.33</t>
  </si>
  <si>
    <t>1510.63</t>
  </si>
  <si>
    <t>1421.75</t>
  </si>
  <si>
    <t>1422.13</t>
  </si>
  <si>
    <t>1406.9</t>
  </si>
  <si>
    <t>1282.65</t>
  </si>
  <si>
    <t>1275.74</t>
  </si>
  <si>
    <t>1075.2</t>
  </si>
  <si>
    <t>1041.49</t>
  </si>
  <si>
    <t>951.23</t>
  </si>
  <si>
    <t>892.18</t>
  </si>
  <si>
    <t>878.31</t>
  </si>
  <si>
    <t>876.63</t>
  </si>
  <si>
    <t>788.47</t>
  </si>
  <si>
    <t>775.56</t>
  </si>
  <si>
    <t>701.52</t>
  </si>
  <si>
    <t>702.83</t>
  </si>
  <si>
    <t>699.81</t>
  </si>
  <si>
    <t>702.49</t>
  </si>
  <si>
    <t>712.85</t>
  </si>
  <si>
    <t>658.92</t>
  </si>
  <si>
    <t>604.16</t>
  </si>
  <si>
    <t>581.52</t>
  </si>
  <si>
    <t>571.06</t>
  </si>
  <si>
    <t>572.57</t>
  </si>
  <si>
    <t>452.67</t>
  </si>
  <si>
    <t>472.57</t>
  </si>
  <si>
    <t>467.97</t>
  </si>
  <si>
    <t>447.69</t>
  </si>
  <si>
    <t>426.4</t>
  </si>
  <si>
    <t>416.23</t>
  </si>
  <si>
    <t>405.54</t>
  </si>
  <si>
    <t>373.66</t>
  </si>
  <si>
    <t>365.75</t>
  </si>
  <si>
    <t>379.26</t>
  </si>
  <si>
    <t>365.6</t>
  </si>
  <si>
    <t>369.55</t>
  </si>
  <si>
    <t>384.8</t>
  </si>
  <si>
    <t>381.73</t>
  </si>
  <si>
    <t>390.02</t>
  </si>
  <si>
    <t>383.25</t>
  </si>
  <si>
    <t>385.02</t>
  </si>
  <si>
    <t>389.58</t>
  </si>
  <si>
    <t>395.82</t>
  </si>
  <si>
    <t>383.82</t>
  </si>
  <si>
    <t>374.32</t>
  </si>
  <si>
    <t>385.19</t>
  </si>
  <si>
    <t>385.63</t>
  </si>
  <si>
    <t>377.05</t>
  </si>
  <si>
    <t>369.14</t>
  </si>
  <si>
    <t>347.06</t>
  </si>
  <si>
    <t>333.26</t>
  </si>
  <si>
    <t>341.48</t>
  </si>
  <si>
    <t>351.31</t>
  </si>
  <si>
    <t>347.77</t>
  </si>
  <si>
    <t>314.98</t>
  </si>
  <si>
    <t>285.06</t>
  </si>
  <si>
    <t>279.32</t>
  </si>
  <si>
    <t>272.21</t>
  </si>
  <si>
    <t>264.24</t>
  </si>
  <si>
    <t>243.78</t>
  </si>
  <si>
    <t>237.28</t>
  </si>
  <si>
    <t>214.31</t>
  </si>
  <si>
    <t>208.99</t>
  </si>
  <si>
    <t>194.79</t>
  </si>
  <si>
    <t>209.6</t>
  </si>
  <si>
    <t>207.58</t>
  </si>
  <si>
    <t>206.79</t>
  </si>
  <si>
    <t>190.32</t>
  </si>
  <si>
    <t>186.72</t>
  </si>
  <si>
    <t>157.04</t>
  </si>
  <si>
    <t>151.96</t>
  </si>
  <si>
    <t>129.97</t>
  </si>
  <si>
    <t>122.77</t>
  </si>
  <si>
    <t>125.63</t>
  </si>
  <si>
    <t>121.62</t>
  </si>
  <si>
    <t>117.42</t>
  </si>
  <si>
    <t>113.18</t>
  </si>
  <si>
    <t>102.36</t>
  </si>
  <si>
    <t>105.21</t>
  </si>
  <si>
    <t>114.55</t>
  </si>
  <si>
    <t>120.04</t>
  </si>
  <si>
    <t>121.87</t>
  </si>
  <si>
    <t>126.67</t>
  </si>
  <si>
    <t>115.08</t>
  </si>
  <si>
    <t>117.31</t>
  </si>
  <si>
    <t>123.34</t>
  </si>
  <si>
    <t>120.77</t>
  </si>
  <si>
    <t>141.9</t>
  </si>
  <si>
    <t>111.95</t>
  </si>
  <si>
    <t>87.7</t>
  </si>
  <si>
    <t>87.27</t>
  </si>
  <si>
    <t>90.91</t>
  </si>
  <si>
    <t>92.64</t>
  </si>
  <si>
    <t>87.63</t>
  </si>
  <si>
    <t>95.33</t>
  </si>
  <si>
    <t>95.11</t>
  </si>
  <si>
    <t>97.18</t>
  </si>
  <si>
    <t>112.75</t>
  </si>
  <si>
    <t>114.99</t>
  </si>
  <si>
    <t>122.62</t>
  </si>
  <si>
    <t>110.88</t>
  </si>
  <si>
    <t>116.63</t>
  </si>
  <si>
    <t>113.86</t>
  </si>
  <si>
    <t>117.51</t>
  </si>
  <si>
    <t>122.09</t>
  </si>
  <si>
    <t>162.98</t>
  </si>
  <si>
    <t>153.95</t>
  </si>
  <si>
    <t>127.03</t>
  </si>
  <si>
    <t>139.33</t>
  </si>
  <si>
    <t>135.87</t>
  </si>
  <si>
    <t>139.2</t>
  </si>
  <si>
    <t>143.69</t>
  </si>
  <si>
    <t>162.45</t>
  </si>
  <si>
    <t>176.68</t>
  </si>
  <si>
    <t>178.86</t>
  </si>
  <si>
    <t>162.6</t>
  </si>
  <si>
    <t>157.01</t>
  </si>
  <si>
    <t>147.72</t>
  </si>
  <si>
    <t>133.91</t>
  </si>
  <si>
    <t>138.03</t>
  </si>
  <si>
    <t>146.02</t>
  </si>
  <si>
    <t>176.53</t>
  </si>
  <si>
    <t>174.34</t>
  </si>
  <si>
    <t>167.11</t>
  </si>
  <si>
    <t>139.75</t>
  </si>
  <si>
    <t>145.4</t>
  </si>
  <si>
    <t>146.44</t>
  </si>
  <si>
    <t>140.97</t>
  </si>
  <si>
    <t>146.42</t>
  </si>
  <si>
    <t>162.4</t>
  </si>
  <si>
    <t>159.59</t>
  </si>
  <si>
    <t>164.88</t>
  </si>
  <si>
    <t>171.57</t>
  </si>
  <si>
    <t>149.47</t>
  </si>
  <si>
    <t>122.86</t>
  </si>
  <si>
    <t>98.18</t>
  </si>
  <si>
    <t>109.86</t>
  </si>
  <si>
    <t>107.49</t>
  </si>
  <si>
    <t>110.54</t>
  </si>
  <si>
    <t>121.49</t>
  </si>
  <si>
    <t>104.51</t>
  </si>
  <si>
    <t>111.5</t>
  </si>
  <si>
    <t>105.57</t>
  </si>
  <si>
    <t>100.1</t>
  </si>
  <si>
    <t>94.11</t>
  </si>
  <si>
    <t>84.61</t>
  </si>
  <si>
    <t>76.49</t>
  </si>
  <si>
    <t>65.64</t>
  </si>
  <si>
    <t>60.93</t>
  </si>
  <si>
    <t>58.33</t>
  </si>
  <si>
    <t>41.71</t>
  </si>
  <si>
    <t>42.86</t>
  </si>
  <si>
    <t>46.95</t>
  </si>
  <si>
    <t>39.15</t>
  </si>
  <si>
    <t>37.36</t>
  </si>
  <si>
    <t>31.87</t>
  </si>
  <si>
    <t>62.55</t>
  </si>
  <si>
    <t>50.98</t>
  </si>
  <si>
    <t>45.74</t>
  </si>
  <si>
    <t>47.78</t>
  </si>
  <si>
    <t>47.96</t>
  </si>
  <si>
    <t>54.79</t>
  </si>
  <si>
    <t>58.37</t>
  </si>
  <si>
    <t>63.06</t>
  </si>
  <si>
    <t>63.02</t>
  </si>
  <si>
    <t>69.73</t>
  </si>
  <si>
    <t>59.1</t>
  </si>
  <si>
    <t>43.88</t>
  </si>
  <si>
    <t>35.09</t>
  </si>
  <si>
    <t>45.63</t>
  </si>
  <si>
    <t>36.32</t>
  </si>
  <si>
    <t>39.6</t>
  </si>
  <si>
    <t>28.25</t>
  </si>
  <si>
    <t>34.44</t>
  </si>
  <si>
    <t>36.02</t>
  </si>
  <si>
    <t>33.81</t>
  </si>
  <si>
    <t>30.89</t>
  </si>
  <si>
    <t>33.89</t>
  </si>
  <si>
    <t>31.34</t>
  </si>
  <si>
    <t>23.77</t>
  </si>
  <si>
    <t>24.2</t>
  </si>
  <si>
    <t>13.69</t>
  </si>
  <si>
    <t>16.95</t>
  </si>
  <si>
    <t>22.87</t>
  </si>
  <si>
    <t>11.39</t>
  </si>
  <si>
    <t>11.58</t>
  </si>
  <si>
    <t>2.69</t>
  </si>
  <si>
    <t>21.21</t>
  </si>
  <si>
    <t>22.81</t>
  </si>
  <si>
    <t>23.94</t>
  </si>
  <si>
    <t>11.64</t>
  </si>
  <si>
    <t>2.31</t>
  </si>
  <si>
    <t>-2.59</t>
  </si>
  <si>
    <t>-17.97</t>
  </si>
  <si>
    <t>-29.63</t>
  </si>
  <si>
    <t>-13.18</t>
  </si>
  <si>
    <t>3.57</t>
  </si>
  <si>
    <t>15.39</t>
  </si>
  <si>
    <t>14.42</t>
  </si>
  <si>
    <t>19.15</t>
  </si>
  <si>
    <t>15.14</t>
  </si>
  <si>
    <t>11.24</t>
  </si>
  <si>
    <t>7.04</t>
  </si>
  <si>
    <t>-2.27</t>
  </si>
  <si>
    <t>3.93</t>
  </si>
  <si>
    <t>0.18</t>
  </si>
  <si>
    <t>-2.57</t>
  </si>
  <si>
    <t>4.34</t>
  </si>
  <si>
    <t>0.99</t>
  </si>
  <si>
    <t>0.9</t>
  </si>
  <si>
    <t>-0.33</t>
  </si>
  <si>
    <t>-0.63</t>
  </si>
  <si>
    <t>-5.55</t>
  </si>
  <si>
    <t>-22.47</t>
  </si>
  <si>
    <t>-8.85</t>
  </si>
  <si>
    <t>-25.43</t>
  </si>
  <si>
    <t>-33.76</t>
  </si>
  <si>
    <t>-63.02</t>
  </si>
  <si>
    <t>-60.29</t>
  </si>
  <si>
    <t>-72.27</t>
  </si>
  <si>
    <t>-71.35</t>
  </si>
  <si>
    <t>-74.53</t>
  </si>
  <si>
    <t>-67.64</t>
  </si>
  <si>
    <t>-73.97</t>
  </si>
  <si>
    <t>-75.34</t>
  </si>
  <si>
    <t>-81.35</t>
  </si>
  <si>
    <t>-95.3</t>
  </si>
  <si>
    <t>-89.63</t>
  </si>
  <si>
    <t>-144.27</t>
  </si>
  <si>
    <t>-152.15</t>
  </si>
  <si>
    <t>-145.21</t>
  </si>
  <si>
    <t>-137.77</t>
  </si>
  <si>
    <t>-129.76</t>
  </si>
  <si>
    <t>-129.2</t>
  </si>
  <si>
    <t>-133.94</t>
  </si>
  <si>
    <t>-134.26</t>
  </si>
  <si>
    <t>-137.26</t>
  </si>
  <si>
    <t>-146.36</t>
  </si>
  <si>
    <t>-159.16</t>
  </si>
  <si>
    <t>-164.37</t>
  </si>
  <si>
    <t>-171.89</t>
  </si>
  <si>
    <t>-176.87</t>
  </si>
  <si>
    <t>-166.07</t>
  </si>
  <si>
    <t>-163.34</t>
  </si>
  <si>
    <t>-157.04</t>
  </si>
  <si>
    <t>-148.87</t>
  </si>
  <si>
    <t>-145.72</t>
  </si>
  <si>
    <t>-136.85</t>
  </si>
  <si>
    <t>-135.22</t>
  </si>
  <si>
    <t>-129.27</t>
  </si>
  <si>
    <t>-136.32</t>
  </si>
  <si>
    <t>-135.94</t>
  </si>
  <si>
    <t>-133.98</t>
  </si>
  <si>
    <t>-134.53</t>
  </si>
  <si>
    <t>-137.83</t>
  </si>
  <si>
    <t>-134.51</t>
  </si>
  <si>
    <t>-151.98</t>
  </si>
  <si>
    <t>-146.34</t>
  </si>
  <si>
    <t>-149.32</t>
  </si>
  <si>
    <t>-130.33</t>
  </si>
  <si>
    <t>-125.46</t>
  </si>
  <si>
    <t>-115.53</t>
  </si>
  <si>
    <t>-113.5</t>
  </si>
  <si>
    <t>-113.18</t>
  </si>
  <si>
    <t>-140.39</t>
  </si>
  <si>
    <t>-134.58</t>
  </si>
  <si>
    <t>-130.02</t>
  </si>
  <si>
    <t>-134.74</t>
  </si>
  <si>
    <t>-140.24</t>
  </si>
  <si>
    <t>-134.55</t>
  </si>
  <si>
    <t>-129.63</t>
  </si>
  <si>
    <t>-141.5</t>
  </si>
  <si>
    <t>-133.51</t>
  </si>
  <si>
    <t>-129.14</t>
  </si>
  <si>
    <t>-124.86</t>
  </si>
  <si>
    <t>-131.85</t>
  </si>
  <si>
    <t>-109.03</t>
  </si>
  <si>
    <t>-117.74</t>
  </si>
  <si>
    <t>-97.6</t>
  </si>
  <si>
    <t>-100.89</t>
  </si>
  <si>
    <t>-108.17</t>
  </si>
  <si>
    <t>-102.66</t>
  </si>
  <si>
    <t>-97.54</t>
  </si>
  <si>
    <t>-111.97</t>
  </si>
  <si>
    <t>-108.34</t>
  </si>
  <si>
    <t>-98.69</t>
  </si>
  <si>
    <t>-119.64</t>
  </si>
  <si>
    <t>-117.78</t>
  </si>
  <si>
    <t>-119.36</t>
  </si>
  <si>
    <t>-124.07</t>
  </si>
  <si>
    <t>-123.41</t>
  </si>
  <si>
    <t>-149.24</t>
  </si>
  <si>
    <t>-157.76</t>
  </si>
  <si>
    <t>-146.64</t>
  </si>
  <si>
    <t>-140.37</t>
  </si>
  <si>
    <t>-137.64</t>
  </si>
  <si>
    <t>-148.21</t>
  </si>
  <si>
    <t>-158.46</t>
  </si>
  <si>
    <t>-168.99</t>
  </si>
  <si>
    <t>-169.52</t>
  </si>
  <si>
    <t>-169.37</t>
  </si>
  <si>
    <t>-159.61</t>
  </si>
  <si>
    <t>-166.3</t>
  </si>
  <si>
    <t>-179.9</t>
  </si>
  <si>
    <t>-173.31</t>
  </si>
  <si>
    <t>-173.59</t>
  </si>
  <si>
    <t>-175.89</t>
  </si>
  <si>
    <t>-183.27</t>
  </si>
  <si>
    <t>-178.73</t>
  </si>
  <si>
    <t>-188.47</t>
  </si>
  <si>
    <t>-200.38</t>
  </si>
  <si>
    <t>-193.69</t>
  </si>
  <si>
    <t>-200.36</t>
  </si>
  <si>
    <t>-193.22</t>
  </si>
  <si>
    <t>-177.58</t>
  </si>
  <si>
    <t>-165.26</t>
  </si>
  <si>
    <t>-158.83</t>
  </si>
  <si>
    <t>-150.94</t>
  </si>
  <si>
    <t>-153.16</t>
  </si>
  <si>
    <t>-159.34</t>
  </si>
  <si>
    <t>-159.04</t>
  </si>
  <si>
    <t>-154.41</t>
  </si>
  <si>
    <t>-133.87</t>
  </si>
  <si>
    <t>-132.87</t>
  </si>
  <si>
    <t>-129.97</t>
  </si>
  <si>
    <t>-149.45</t>
  </si>
  <si>
    <t>-153.24</t>
  </si>
  <si>
    <t>-156.31</t>
  </si>
  <si>
    <t>-149.26</t>
  </si>
  <si>
    <t>-168.33</t>
  </si>
  <si>
    <t>-164.92</t>
  </si>
  <si>
    <t>-161.93</t>
  </si>
  <si>
    <t>-151.83</t>
  </si>
  <si>
    <t>-147.45</t>
  </si>
  <si>
    <t>-149.38</t>
  </si>
  <si>
    <t>-145.12</t>
  </si>
  <si>
    <t>-141.73</t>
  </si>
  <si>
    <t>-136.73</t>
  </si>
  <si>
    <t>-140.92</t>
  </si>
  <si>
    <t>-152.07</t>
  </si>
  <si>
    <t>-163.17</t>
  </si>
  <si>
    <t>-168.31</t>
  </si>
  <si>
    <t>-173.66</t>
  </si>
  <si>
    <t>-180.05</t>
  </si>
  <si>
    <t>-178.68</t>
  </si>
  <si>
    <t>-203.83</t>
  </si>
  <si>
    <t>-204.53</t>
  </si>
  <si>
    <t>-209.31</t>
  </si>
  <si>
    <t>-210.37</t>
  </si>
  <si>
    <t>-212.76</t>
  </si>
  <si>
    <t>-225.73</t>
  </si>
  <si>
    <t>-232.51</t>
  </si>
  <si>
    <t>-268.07</t>
  </si>
  <si>
    <t>-260.28</t>
  </si>
  <si>
    <t>-265.39</t>
  </si>
  <si>
    <t>-288.7</t>
  </si>
  <si>
    <t>-271.16</t>
  </si>
  <si>
    <t>-264.71</t>
  </si>
  <si>
    <t>-268.01</t>
  </si>
  <si>
    <t>-255.55</t>
  </si>
  <si>
    <t>-237.28</t>
  </si>
  <si>
    <t>-236.34</t>
  </si>
  <si>
    <t>-220.94</t>
  </si>
  <si>
    <t>-221.32</t>
  </si>
  <si>
    <t>-229.97</t>
  </si>
  <si>
    <t>-234.06</t>
  </si>
  <si>
    <t>-218.25</t>
  </si>
  <si>
    <t>-226.61</t>
  </si>
  <si>
    <t>-210.65</t>
  </si>
  <si>
    <t>-204.21</t>
  </si>
  <si>
    <t>-195.2</t>
  </si>
  <si>
    <t>-189.13</t>
  </si>
  <si>
    <t>-190.6</t>
  </si>
  <si>
    <t>-180.54</t>
  </si>
  <si>
    <t>-186.53</t>
  </si>
  <si>
    <t>-188.66</t>
  </si>
  <si>
    <t>-182.58</t>
  </si>
  <si>
    <t>-182.75</t>
  </si>
  <si>
    <t>-189.85</t>
  </si>
  <si>
    <t>-173.98</t>
  </si>
  <si>
    <t>-170.23</t>
  </si>
  <si>
    <t>-170.76</t>
  </si>
  <si>
    <t>-164.05</t>
  </si>
  <si>
    <t>-154.78</t>
  </si>
  <si>
    <t>-154.11</t>
  </si>
  <si>
    <t>-157.5</t>
  </si>
  <si>
    <t>-168.16</t>
  </si>
  <si>
    <t>-169.97</t>
  </si>
  <si>
    <t>-171.87</t>
  </si>
  <si>
    <t>-179.68</t>
  </si>
  <si>
    <t>-176.43</t>
  </si>
  <si>
    <t>-176.47</t>
  </si>
  <si>
    <t>-179.88</t>
  </si>
  <si>
    <t>-177.3</t>
  </si>
  <si>
    <t>-174.3</t>
  </si>
  <si>
    <t>-179.05</t>
  </si>
  <si>
    <t>-190.21</t>
  </si>
  <si>
    <t>-201.48</t>
  </si>
  <si>
    <t>-208.56</t>
  </si>
  <si>
    <t>-197.67</t>
  </si>
  <si>
    <t>-191.06</t>
  </si>
  <si>
    <t>-188.49</t>
  </si>
  <si>
    <t>-187.21</t>
  </si>
  <si>
    <t>-199.23</t>
  </si>
  <si>
    <t>-203.4</t>
  </si>
  <si>
    <t>-208.64</t>
  </si>
  <si>
    <t>-211.91</t>
  </si>
  <si>
    <t>-221.54</t>
  </si>
  <si>
    <t>-232.1</t>
  </si>
  <si>
    <t>-233.79</t>
  </si>
  <si>
    <t>-229.04</t>
  </si>
  <si>
    <t>-230.06</t>
  </si>
  <si>
    <t>-237.56</t>
  </si>
  <si>
    <t>-252.13</t>
  </si>
  <si>
    <t>-248.36</t>
  </si>
  <si>
    <t>-242.04</t>
  </si>
  <si>
    <t>-233.75</t>
  </si>
  <si>
    <t>-236.15</t>
  </si>
  <si>
    <t>-236.45</t>
  </si>
  <si>
    <t>-232.3</t>
  </si>
  <si>
    <t>-227.12</t>
  </si>
  <si>
    <t>-230.93</t>
  </si>
  <si>
    <t>-239.67</t>
  </si>
  <si>
    <t>-243.36</t>
  </si>
  <si>
    <t>-242.14</t>
  </si>
  <si>
    <t>-232.13</t>
  </si>
  <si>
    <t>-234.24</t>
  </si>
  <si>
    <t>-235.66</t>
  </si>
  <si>
    <t>-226.1</t>
  </si>
  <si>
    <t>-233.08</t>
  </si>
  <si>
    <t>-238.37</t>
  </si>
  <si>
    <t>-237.26</t>
  </si>
  <si>
    <t>-223.48</t>
  </si>
  <si>
    <t>-214.5</t>
  </si>
  <si>
    <t>-227.23</t>
  </si>
  <si>
    <t>-220.51</t>
  </si>
  <si>
    <t>-228.04</t>
  </si>
  <si>
    <t>-223.79</t>
  </si>
  <si>
    <t>-212.24</t>
  </si>
  <si>
    <t>-216.1</t>
  </si>
  <si>
    <t>-217.66</t>
  </si>
  <si>
    <t>-224.69</t>
  </si>
  <si>
    <t>-205.66</t>
  </si>
  <si>
    <t>-193.07</t>
  </si>
  <si>
    <t>-178.36</t>
  </si>
  <si>
    <t>-192.64</t>
  </si>
  <si>
    <t>-192.43</t>
  </si>
  <si>
    <t>-190.42</t>
  </si>
  <si>
    <t>-185.8</t>
  </si>
  <si>
    <t>-193.24</t>
  </si>
  <si>
    <t>-198.07</t>
  </si>
  <si>
    <t>-186.8</t>
  </si>
  <si>
    <t>-188.83</t>
  </si>
  <si>
    <t>-194.26</t>
  </si>
  <si>
    <t>-195.79</t>
  </si>
  <si>
    <t>-200.04</t>
  </si>
  <si>
    <t>-202.93</t>
  </si>
  <si>
    <t>-212.71</t>
  </si>
  <si>
    <t>-226.07</t>
  </si>
  <si>
    <t>-243.68</t>
  </si>
  <si>
    <t>-252.35</t>
  </si>
  <si>
    <t>-247.51</t>
  </si>
  <si>
    <t>-245.79</t>
  </si>
  <si>
    <t>-237.86</t>
  </si>
  <si>
    <t>-233.45</t>
  </si>
  <si>
    <t>-242.52</t>
  </si>
  <si>
    <t>-237.5</t>
  </si>
  <si>
    <t>-236.81</t>
  </si>
  <si>
    <t>-236.69</t>
  </si>
  <si>
    <t>-241.39</t>
  </si>
  <si>
    <t>-238.07</t>
  </si>
  <si>
    <t>-251.65</t>
  </si>
  <si>
    <t>-257.99</t>
  </si>
  <si>
    <t>-257.57</t>
  </si>
  <si>
    <t>-259.78</t>
  </si>
  <si>
    <t>-266.48</t>
  </si>
  <si>
    <t>-256.93</t>
  </si>
  <si>
    <t>-258.21</t>
  </si>
  <si>
    <t>-253.03</t>
  </si>
  <si>
    <t>-256.57</t>
  </si>
  <si>
    <t>-257.23</t>
  </si>
  <si>
    <t>-267.69</t>
  </si>
  <si>
    <t>-256.76</t>
  </si>
  <si>
    <t>-257.33</t>
  </si>
  <si>
    <t>-263.54</t>
  </si>
  <si>
    <t>-256.97</t>
  </si>
  <si>
    <t>-236.13</t>
  </si>
  <si>
    <t>-228.14</t>
  </si>
  <si>
    <t>-223.54</t>
  </si>
  <si>
    <t>-223.39</t>
  </si>
  <si>
    <t>-213.48</t>
  </si>
  <si>
    <t>-213.99</t>
  </si>
  <si>
    <t>-220.98</t>
  </si>
  <si>
    <t>-227.99</t>
  </si>
  <si>
    <t>-219.96</t>
  </si>
  <si>
    <t>-224.07</t>
  </si>
  <si>
    <t>-221.07</t>
  </si>
  <si>
    <t>-218.27</t>
  </si>
  <si>
    <t>-216.06</t>
  </si>
  <si>
    <t>-219.01</t>
  </si>
  <si>
    <t>-226.87</t>
  </si>
  <si>
    <t>-221.88</t>
  </si>
  <si>
    <t>-217.68</t>
  </si>
  <si>
    <t>-226.06</t>
  </si>
  <si>
    <t>-240.33</t>
  </si>
  <si>
    <t>-244.02</t>
  </si>
  <si>
    <t>-237.65</t>
  </si>
  <si>
    <t>-231.12</t>
  </si>
  <si>
    <t>-226.45</t>
  </si>
  <si>
    <t>-310.76</t>
  </si>
  <si>
    <t>-286.83</t>
  </si>
  <si>
    <t>-281.25</t>
  </si>
  <si>
    <t>-258.44</t>
  </si>
  <si>
    <t>-238.74</t>
  </si>
  <si>
    <t>-233.94</t>
  </si>
  <si>
    <t>-227.38</t>
  </si>
  <si>
    <t>-220.23</t>
  </si>
  <si>
    <t>-222.73</t>
  </si>
  <si>
    <t>-218.35</t>
  </si>
  <si>
    <t>-187.17</t>
  </si>
  <si>
    <t>-125.7</t>
  </si>
  <si>
    <t>-57.7</t>
  </si>
  <si>
    <t>-51.54</t>
  </si>
  <si>
    <t>-46.06</t>
  </si>
  <si>
    <t>-36.18</t>
  </si>
  <si>
    <t>-51.67</t>
  </si>
  <si>
    <t>-64.86</t>
  </si>
  <si>
    <t>-71.57</t>
  </si>
  <si>
    <t>-58.7</t>
  </si>
  <si>
    <t>-62.34</t>
  </si>
  <si>
    <t>-62.09</t>
  </si>
  <si>
    <t>-53.71</t>
  </si>
  <si>
    <t>-52.35</t>
  </si>
  <si>
    <t>-52.46</t>
  </si>
  <si>
    <t>-47.13</t>
  </si>
  <si>
    <t>-46.66</t>
  </si>
  <si>
    <t>-41.46</t>
  </si>
  <si>
    <t>-48.96</t>
  </si>
  <si>
    <t>-64.75</t>
  </si>
  <si>
    <t>-58.04</t>
  </si>
  <si>
    <t>-52.16</t>
  </si>
  <si>
    <t>-49.92</t>
  </si>
  <si>
    <t>-53.08</t>
  </si>
  <si>
    <t>-45.87</t>
  </si>
  <si>
    <t>-55.14</t>
  </si>
  <si>
    <t>-56.04</t>
  </si>
  <si>
    <t>-46.55</t>
  </si>
  <si>
    <t>-44.79</t>
  </si>
  <si>
    <t>-44.36</t>
  </si>
  <si>
    <t>-41.52</t>
  </si>
  <si>
    <t>-40.12</t>
  </si>
  <si>
    <t>-43.19</t>
  </si>
  <si>
    <t>-37.99</t>
  </si>
  <si>
    <t>-42.4</t>
  </si>
  <si>
    <t>-54.23</t>
  </si>
  <si>
    <t>-41.82</t>
  </si>
  <si>
    <t>-47.07</t>
  </si>
  <si>
    <t>-53.29</t>
  </si>
  <si>
    <t>-61.36</t>
  </si>
  <si>
    <t>-67.07</t>
  </si>
  <si>
    <t>-61.62</t>
  </si>
  <si>
    <t>-70.02</t>
  </si>
  <si>
    <t>-71.04</t>
  </si>
  <si>
    <t>-66.2</t>
  </si>
  <si>
    <t>-73.47</t>
  </si>
  <si>
    <t>-79.99</t>
  </si>
  <si>
    <t>-75.68</t>
  </si>
  <si>
    <t>-77.45</t>
  </si>
  <si>
    <t>-82.25</t>
  </si>
  <si>
    <t>-89.26</t>
  </si>
  <si>
    <t>-99.14</t>
  </si>
  <si>
    <t>-99.61</t>
  </si>
  <si>
    <t>-101.64</t>
  </si>
  <si>
    <t>-91.3</t>
  </si>
  <si>
    <t>-84.59</t>
  </si>
  <si>
    <t>-78.69</t>
  </si>
  <si>
    <t>-70.34</t>
  </si>
  <si>
    <t>-80.05</t>
  </si>
  <si>
    <t>-71.78</t>
  </si>
  <si>
    <t>-65.84</t>
  </si>
  <si>
    <t>-67.31</t>
  </si>
  <si>
    <t>-63.73</t>
  </si>
  <si>
    <t>-78.13</t>
  </si>
  <si>
    <t>-84.63</t>
  </si>
  <si>
    <t>-90.32</t>
  </si>
  <si>
    <t>-88.94</t>
  </si>
  <si>
    <t>-93.28</t>
  </si>
  <si>
    <t>-92.05</t>
  </si>
  <si>
    <t>-99.91</t>
  </si>
  <si>
    <t>-100.36</t>
  </si>
  <si>
    <t>-115.38</t>
  </si>
  <si>
    <t>-118.05</t>
  </si>
  <si>
    <t>-118.7</t>
  </si>
  <si>
    <t>-118.58</t>
  </si>
  <si>
    <t>-112.76</t>
  </si>
  <si>
    <t>-109.59</t>
  </si>
  <si>
    <t>-103.06</t>
  </si>
  <si>
    <t>-104.24</t>
  </si>
  <si>
    <t>-100.64</t>
  </si>
  <si>
    <t>-98.48</t>
  </si>
  <si>
    <t>-100.7</t>
  </si>
  <si>
    <t>-101.21</t>
  </si>
  <si>
    <t>-109.65</t>
  </si>
  <si>
    <t>-108.39</t>
  </si>
  <si>
    <t>-119.79</t>
  </si>
  <si>
    <t>-81.59</t>
  </si>
  <si>
    <t>-83.97</t>
  </si>
  <si>
    <t>-87.06</t>
  </si>
  <si>
    <t>-99.65</t>
  </si>
  <si>
    <t>-81.48</t>
  </si>
  <si>
    <t>-87.98</t>
  </si>
  <si>
    <t>-87.4</t>
  </si>
  <si>
    <t>-94.33</t>
  </si>
  <si>
    <t>-99.87</t>
  </si>
  <si>
    <t>-104.41</t>
  </si>
  <si>
    <t>-98.02</t>
  </si>
  <si>
    <t>-102.58</t>
  </si>
  <si>
    <t>-106.26</t>
  </si>
  <si>
    <t>-101.42</t>
  </si>
  <si>
    <t>-108.2</t>
  </si>
  <si>
    <t>-95.99</t>
  </si>
  <si>
    <t>-101.04</t>
  </si>
  <si>
    <t>-96.86</t>
  </si>
  <si>
    <t>-72.06</t>
  </si>
  <si>
    <t>-57.49</t>
  </si>
  <si>
    <t>-67.91</t>
  </si>
  <si>
    <t>-69.5</t>
  </si>
  <si>
    <t>-64.69</t>
  </si>
  <si>
    <t>-46.41</t>
  </si>
  <si>
    <t>-46.64</t>
  </si>
  <si>
    <t>-43.78</t>
  </si>
  <si>
    <t>-44.78</t>
  </si>
  <si>
    <t>-59.74</t>
  </si>
  <si>
    <t>-50.79</t>
  </si>
  <si>
    <t>-53.12</t>
  </si>
  <si>
    <t>-50.48</t>
  </si>
  <si>
    <t>-51.63</t>
  </si>
  <si>
    <t>-40.35</t>
  </si>
  <si>
    <t>-37.33</t>
  </si>
  <si>
    <t>-66.93</t>
  </si>
  <si>
    <t>-72.53</t>
  </si>
  <si>
    <t>-80.5</t>
  </si>
  <si>
    <t>-64.2</t>
  </si>
  <si>
    <t>-50.33</t>
  </si>
  <si>
    <t>-51.33</t>
  </si>
  <si>
    <t>-48.75</t>
  </si>
  <si>
    <t>-35.28</t>
  </si>
  <si>
    <t>-48.22</t>
  </si>
  <si>
    <t>-62.6</t>
  </si>
  <si>
    <t>-63.98</t>
  </si>
  <si>
    <t>-69.31</t>
  </si>
  <si>
    <t>-77.13</t>
  </si>
  <si>
    <t>-88.04</t>
  </si>
  <si>
    <t>-102.34</t>
  </si>
  <si>
    <t>-88.89</t>
  </si>
  <si>
    <t>-90.09</t>
  </si>
  <si>
    <t>-78.79</t>
  </si>
  <si>
    <t>-81.9</t>
  </si>
  <si>
    <t>-73.87</t>
  </si>
  <si>
    <t>-70.91</t>
  </si>
  <si>
    <t>-51.69</t>
  </si>
  <si>
    <t>-52.52</t>
  </si>
  <si>
    <t>-56.87</t>
  </si>
  <si>
    <t>-47.85</t>
  </si>
  <si>
    <t>-53.56</t>
  </si>
  <si>
    <t>-64.41</t>
  </si>
  <si>
    <t>-78.86</t>
  </si>
  <si>
    <t>-78.97</t>
  </si>
  <si>
    <t>-88.66</t>
  </si>
  <si>
    <t>-96.97</t>
  </si>
  <si>
    <t>-84.83</t>
  </si>
  <si>
    <t>-79.01</t>
  </si>
  <si>
    <t>-67.03</t>
  </si>
  <si>
    <t>-83.37</t>
  </si>
  <si>
    <t>-85.59</t>
  </si>
  <si>
    <t>-78.6</t>
  </si>
  <si>
    <t>-83.4</t>
  </si>
  <si>
    <t>-86.02</t>
  </si>
  <si>
    <t>-89.21</t>
  </si>
  <si>
    <t>-79.97</t>
  </si>
  <si>
    <t>-71.12</t>
  </si>
  <si>
    <t>-56.78</t>
  </si>
  <si>
    <t>-66.43</t>
  </si>
  <si>
    <t>-61.45</t>
  </si>
  <si>
    <t>-61.47</t>
  </si>
  <si>
    <t>-57.57</t>
  </si>
  <si>
    <t>-46.89</t>
  </si>
  <si>
    <t>-36.01</t>
  </si>
  <si>
    <t>-67.48</t>
  </si>
  <si>
    <t>-73.96</t>
  </si>
  <si>
    <t>-95.59</t>
  </si>
  <si>
    <t>-118.96</t>
  </si>
  <si>
    <t>-107.95</t>
  </si>
  <si>
    <t>-109.24</t>
  </si>
  <si>
    <t>-100.66</t>
  </si>
  <si>
    <t>-101.59</t>
  </si>
  <si>
    <t>-99.8</t>
  </si>
  <si>
    <t>-96.37</t>
  </si>
  <si>
    <t>-64.79</t>
  </si>
  <si>
    <t>-65.9</t>
  </si>
  <si>
    <t>-69.7</t>
  </si>
  <si>
    <t>-82.37</t>
  </si>
  <si>
    <t>-97.59</t>
  </si>
  <si>
    <t>-104.47</t>
  </si>
  <si>
    <t>-103.49</t>
  </si>
  <si>
    <t>-105.58</t>
  </si>
  <si>
    <t>-105.86</t>
  </si>
  <si>
    <t>-108.9</t>
  </si>
  <si>
    <t>-104.37</t>
  </si>
  <si>
    <t>-113.81</t>
  </si>
  <si>
    <t>-130.1</t>
  </si>
  <si>
    <t>-113.34</t>
  </si>
  <si>
    <t>-124.95</t>
  </si>
  <si>
    <t>-112.65</t>
  </si>
  <si>
    <t>-117.79</t>
  </si>
  <si>
    <t>-123.22</t>
  </si>
  <si>
    <t>-122.77</t>
  </si>
  <si>
    <t>-120.05</t>
  </si>
  <si>
    <t>-120.82</t>
  </si>
  <si>
    <t>-130.81</t>
  </si>
  <si>
    <t>-138.31</t>
  </si>
  <si>
    <t>-138.44</t>
  </si>
  <si>
    <t>-137.22</t>
  </si>
  <si>
    <t>-143.49</t>
  </si>
  <si>
    <t>-154.19</t>
  </si>
  <si>
    <t>-151.07</t>
  </si>
  <si>
    <t>-122.6</t>
  </si>
  <si>
    <t>-110.22</t>
  </si>
  <si>
    <t>-109.76</t>
  </si>
  <si>
    <t>-117.81</t>
  </si>
  <si>
    <t>-114.3</t>
  </si>
  <si>
    <t>-108.03</t>
  </si>
  <si>
    <t>-106.22</t>
  </si>
  <si>
    <t>-114.53</t>
  </si>
  <si>
    <t>-116.7</t>
  </si>
  <si>
    <t>-95.5</t>
  </si>
  <si>
    <t>-98.72</t>
  </si>
  <si>
    <t>-101.49</t>
  </si>
  <si>
    <t>-102.32</t>
  </si>
  <si>
    <t>-116.32</t>
  </si>
  <si>
    <t>-118.3</t>
  </si>
  <si>
    <t>-116.47</t>
  </si>
  <si>
    <t>-107.14</t>
  </si>
  <si>
    <t>-102.77</t>
  </si>
  <si>
    <t>-90.15</t>
  </si>
  <si>
    <t>-84.53</t>
  </si>
  <si>
    <t>-77.83</t>
  </si>
  <si>
    <t>-77.26</t>
  </si>
  <si>
    <t>-77.58</t>
  </si>
  <si>
    <t>-75.66</t>
  </si>
  <si>
    <t>-69.23</t>
  </si>
  <si>
    <t>-71.81</t>
  </si>
  <si>
    <t>-72.85</t>
  </si>
  <si>
    <t>-73.64</t>
  </si>
  <si>
    <t>-72.3</t>
  </si>
  <si>
    <t>-68.25</t>
  </si>
  <si>
    <t>-62.75</t>
  </si>
  <si>
    <t>-68.52</t>
  </si>
  <si>
    <t>-67.27</t>
  </si>
  <si>
    <t>-69.08</t>
  </si>
  <si>
    <t>-71.29</t>
  </si>
  <si>
    <t>-79.24</t>
  </si>
  <si>
    <t>-88.62</t>
  </si>
  <si>
    <t>-107.67</t>
  </si>
  <si>
    <t>-102.74</t>
  </si>
  <si>
    <t>-107.11</t>
  </si>
  <si>
    <t>-91.64</t>
  </si>
  <si>
    <t>-76.86</t>
  </si>
  <si>
    <t>-86.96</t>
  </si>
  <si>
    <t>-89.56</t>
  </si>
  <si>
    <t>-90.54</t>
  </si>
  <si>
    <t>-87.02</t>
  </si>
  <si>
    <t>-79.8</t>
  </si>
  <si>
    <t>-67.74</t>
  </si>
  <si>
    <t>-67.65</t>
  </si>
  <si>
    <t>-73.57</t>
  </si>
  <si>
    <t>-70.8</t>
  </si>
  <si>
    <t>-69.01</t>
  </si>
  <si>
    <t>-67.69</t>
  </si>
  <si>
    <t>-67.16</t>
  </si>
  <si>
    <t>-73.02</t>
  </si>
  <si>
    <t>-86.04</t>
  </si>
  <si>
    <t>-89.04</t>
  </si>
  <si>
    <t>-93.43</t>
  </si>
  <si>
    <t>-90.24</t>
  </si>
  <si>
    <t>-89.6</t>
  </si>
  <si>
    <t>-104.56</t>
  </si>
  <si>
    <t>-99.51</t>
  </si>
  <si>
    <t>-89.98</t>
  </si>
  <si>
    <t>-91.43</t>
  </si>
  <si>
    <t>-100.95</t>
  </si>
  <si>
    <t>-106.45</t>
  </si>
  <si>
    <t>-114.87</t>
  </si>
  <si>
    <t>-117.38</t>
  </si>
  <si>
    <t>-102.9</t>
  </si>
  <si>
    <t>-104.07</t>
  </si>
  <si>
    <t>-90.39</t>
  </si>
  <si>
    <t>-87.66</t>
  </si>
  <si>
    <t>-80.56</t>
  </si>
  <si>
    <t>-77.5</t>
  </si>
  <si>
    <t>-84.42</t>
  </si>
  <si>
    <t>-89.36</t>
  </si>
  <si>
    <t>-96.61</t>
  </si>
  <si>
    <t>-94.78</t>
  </si>
  <si>
    <t>-114.46</t>
  </si>
  <si>
    <t>-107.05</t>
  </si>
  <si>
    <t>-113.08</t>
  </si>
  <si>
    <t>-117.66</t>
  </si>
  <si>
    <t>-144.02</t>
  </si>
  <si>
    <t>-134.64</t>
  </si>
  <si>
    <t>-139.91</t>
  </si>
  <si>
    <t>-144.81</t>
  </si>
  <si>
    <t>-153.38</t>
  </si>
  <si>
    <t>-144.83</t>
  </si>
  <si>
    <t>-132.7</t>
  </si>
  <si>
    <t>-121.16</t>
  </si>
  <si>
    <t>-123.03</t>
  </si>
  <si>
    <t>-131.28</t>
  </si>
  <si>
    <t>-135.3</t>
  </si>
  <si>
    <t>-163.39</t>
  </si>
  <si>
    <t>-158.89</t>
  </si>
  <si>
    <t>-155.61</t>
  </si>
  <si>
    <t>-146.04</t>
  </si>
  <si>
    <t>-146.7</t>
  </si>
  <si>
    <t>-151.59</t>
  </si>
  <si>
    <t>-157.02</t>
  </si>
  <si>
    <t>-156.14</t>
  </si>
  <si>
    <t>-163.13</t>
  </si>
  <si>
    <t>-157.64</t>
  </si>
  <si>
    <t>-162.77</t>
  </si>
  <si>
    <t>-155.21</t>
  </si>
  <si>
    <t>-124.08</t>
  </si>
  <si>
    <t>-123.01</t>
  </si>
  <si>
    <t>-123.31</t>
  </si>
  <si>
    <t>-100.68</t>
  </si>
  <si>
    <t>-86.47</t>
  </si>
  <si>
    <t>-93.2</t>
  </si>
  <si>
    <t>-86.23</t>
  </si>
  <si>
    <t>-91.24</t>
  </si>
  <si>
    <t>-98.8</t>
  </si>
  <si>
    <t>-109.63</t>
  </si>
  <si>
    <t>-101.23</t>
  </si>
  <si>
    <t>-108.52</t>
  </si>
  <si>
    <t>-124.37</t>
  </si>
  <si>
    <t>-113.25</t>
  </si>
  <si>
    <t>-108.09</t>
  </si>
  <si>
    <t>-100.19</t>
  </si>
  <si>
    <t>-88.09</t>
  </si>
  <si>
    <t>-70.38</t>
  </si>
  <si>
    <t>-53.84</t>
  </si>
  <si>
    <t>-53.22</t>
  </si>
  <si>
    <t>-56.34</t>
  </si>
  <si>
    <t>-45.53</t>
  </si>
  <si>
    <t>-47.11</t>
  </si>
  <si>
    <t>-46.32</t>
  </si>
  <si>
    <t>-54.76</t>
  </si>
  <si>
    <t>-45.04</t>
  </si>
  <si>
    <t>-32.75</t>
  </si>
  <si>
    <t>-33.45</t>
  </si>
  <si>
    <t>-9.75</t>
  </si>
  <si>
    <t>-23.95</t>
  </si>
  <si>
    <t>-8.01</t>
  </si>
  <si>
    <t>2.2</t>
  </si>
  <si>
    <t>-4.96</t>
  </si>
  <si>
    <t>-7.62</t>
  </si>
  <si>
    <t>-12.08</t>
  </si>
  <si>
    <t>-19.92</t>
  </si>
  <si>
    <t>-17.62</t>
  </si>
  <si>
    <t>-23.52</t>
  </si>
  <si>
    <t>-18.26</t>
  </si>
  <si>
    <t>-7.3</t>
  </si>
  <si>
    <t>5.89</t>
  </si>
  <si>
    <t>-0.97</t>
  </si>
  <si>
    <t>-4.79</t>
  </si>
  <si>
    <t>4.44</t>
  </si>
  <si>
    <t>3.31</t>
  </si>
  <si>
    <t>12.34</t>
  </si>
  <si>
    <t>21.83</t>
  </si>
  <si>
    <t>36.61</t>
  </si>
  <si>
    <t>47.84</t>
  </si>
  <si>
    <t>65.42</t>
  </si>
  <si>
    <t>65.66</t>
  </si>
  <si>
    <t>56.3</t>
  </si>
  <si>
    <t>49.74</t>
  </si>
  <si>
    <t>36.25</t>
  </si>
  <si>
    <t>59.56</t>
  </si>
  <si>
    <t>58.95</t>
  </si>
  <si>
    <t>53.81</t>
  </si>
  <si>
    <t>52.19</t>
  </si>
  <si>
    <t>52.57</t>
  </si>
  <si>
    <t>44.05</t>
  </si>
  <si>
    <t>70.9</t>
  </si>
  <si>
    <t>71.52</t>
  </si>
  <si>
    <t>66.53</t>
  </si>
  <si>
    <t>75.08</t>
  </si>
  <si>
    <t>108.79</t>
  </si>
  <si>
    <t>104.65</t>
  </si>
  <si>
    <t>113.67</t>
  </si>
  <si>
    <t>116.46</t>
  </si>
  <si>
    <t>189.06</t>
  </si>
  <si>
    <t>195.17</t>
  </si>
  <si>
    <t>194.38</t>
  </si>
  <si>
    <t>207.42</t>
  </si>
  <si>
    <t>220.06</t>
  </si>
  <si>
    <t>241.82</t>
  </si>
  <si>
    <t>262.02</t>
  </si>
  <si>
    <t>267.88</t>
  </si>
  <si>
    <t>275.59</t>
  </si>
  <si>
    <t>276.21</t>
  </si>
  <si>
    <t>295.34</t>
  </si>
  <si>
    <t>326.33</t>
  </si>
  <si>
    <t>367.9</t>
  </si>
  <si>
    <t>384.69</t>
  </si>
  <si>
    <t>405.81</t>
  </si>
  <si>
    <t>428.29</t>
  </si>
  <si>
    <t>432.12</t>
  </si>
  <si>
    <t>433.36</t>
  </si>
  <si>
    <t>451.92</t>
  </si>
  <si>
    <t>491.36</t>
  </si>
  <si>
    <t>539.92</t>
  </si>
  <si>
    <t>553.18</t>
  </si>
  <si>
    <t>639.16</t>
  </si>
  <si>
    <t>723.1</t>
  </si>
  <si>
    <t>757.62</t>
  </si>
  <si>
    <t>760.39</t>
  </si>
  <si>
    <t>765.35</t>
  </si>
  <si>
    <t>830.17</t>
  </si>
  <si>
    <t>890.03</t>
  </si>
  <si>
    <t>925.76</t>
  </si>
  <si>
    <t>1036.29</t>
  </si>
  <si>
    <t>1913.55</t>
  </si>
  <si>
    <t>1966.33</t>
  </si>
  <si>
    <t>2138.5</t>
  </si>
  <si>
    <t>2327.47</t>
  </si>
  <si>
    <t>2391.42</t>
  </si>
  <si>
    <t>2419.35</t>
  </si>
  <si>
    <t>2810.32</t>
  </si>
  <si>
    <t>3073.62</t>
  </si>
  <si>
    <t>3303.36</t>
  </si>
  <si>
    <t>3951.34</t>
  </si>
  <si>
    <t>4022.07</t>
  </si>
  <si>
    <t>4294.63</t>
  </si>
  <si>
    <t>4385.66</t>
  </si>
  <si>
    <t>5058.22</t>
  </si>
  <si>
    <t>5872.56</t>
  </si>
  <si>
    <t>5911.08</t>
  </si>
  <si>
    <t>6633.17</t>
  </si>
  <si>
    <t>6804.62</t>
  </si>
  <si>
    <t>6931.43</t>
  </si>
  <si>
    <t>7085.83</t>
  </si>
  <si>
    <t>7347.54</t>
  </si>
  <si>
    <t>7437.89</t>
  </si>
  <si>
    <t>7781.54</t>
  </si>
  <si>
    <t>7986.46</t>
  </si>
  <si>
    <t>8022.29</t>
  </si>
  <si>
    <t>8036.56</t>
  </si>
  <si>
    <t>8032.9</t>
  </si>
  <si>
    <t>7964.05</t>
  </si>
  <si>
    <t>7957.25</t>
  </si>
  <si>
    <t>7854.54</t>
  </si>
  <si>
    <t>7770.25</t>
  </si>
  <si>
    <t>7745.85</t>
  </si>
  <si>
    <t>7748.13</t>
  </si>
  <si>
    <t>7683.62</t>
  </si>
  <si>
    <t>7274.69</t>
  </si>
  <si>
    <t>7072.22</t>
  </si>
  <si>
    <t>6868.14</t>
  </si>
  <si>
    <t>6872.66</t>
  </si>
  <si>
    <t>6491.21</t>
  </si>
  <si>
    <t>6477.92</t>
  </si>
  <si>
    <t>6306.32</t>
  </si>
  <si>
    <t>6248.21</t>
  </si>
  <si>
    <t>6163.14</t>
  </si>
  <si>
    <t>6130.5</t>
  </si>
  <si>
    <t>5746.2</t>
  </si>
  <si>
    <t>5487.61</t>
  </si>
  <si>
    <t>5430.15</t>
  </si>
  <si>
    <t>4606.9</t>
  </si>
  <si>
    <t>4488.6</t>
  </si>
  <si>
    <t>4054.71</t>
  </si>
  <si>
    <t>3839.51</t>
  </si>
  <si>
    <t>3594.95</t>
  </si>
  <si>
    <t>3282.65</t>
  </si>
  <si>
    <t>3032.89</t>
  </si>
  <si>
    <t>2903.15</t>
  </si>
  <si>
    <t>2852.64</t>
  </si>
  <si>
    <t>2566.77</t>
  </si>
  <si>
    <t>2301.5</t>
  </si>
  <si>
    <t>2179.18</t>
  </si>
  <si>
    <t>2165.95</t>
  </si>
  <si>
    <t>2047.13</t>
  </si>
  <si>
    <t>1791.53</t>
  </si>
  <si>
    <t>1603.4</t>
  </si>
  <si>
    <t>1569.65</t>
  </si>
  <si>
    <t>1446.04</t>
  </si>
  <si>
    <t>1438.41</t>
  </si>
  <si>
    <t>1408.34</t>
  </si>
  <si>
    <t>1401.63</t>
  </si>
  <si>
    <t>1400.71</t>
  </si>
  <si>
    <t>1395.56</t>
  </si>
  <si>
    <t>1382.79</t>
  </si>
  <si>
    <t>1341.94</t>
  </si>
  <si>
    <t>1322.57</t>
  </si>
  <si>
    <t>1331.44</t>
  </si>
  <si>
    <t>1309.96</t>
  </si>
  <si>
    <t>1233.8</t>
  </si>
  <si>
    <t>1173.11</t>
  </si>
  <si>
    <t>1154.17</t>
  </si>
  <si>
    <t>1142.45</t>
  </si>
  <si>
    <t>1139.38</t>
  </si>
  <si>
    <t>1144.92</t>
  </si>
  <si>
    <t>1098.43</t>
  </si>
  <si>
    <t>983.42</t>
  </si>
  <si>
    <t>942.51</t>
  </si>
  <si>
    <t>931.15</t>
  </si>
  <si>
    <t>861.62</t>
  </si>
  <si>
    <t>817.41</t>
  </si>
  <si>
    <t>790.09</t>
  </si>
  <si>
    <t>754.27</t>
  </si>
  <si>
    <t>760.83</t>
  </si>
  <si>
    <t>708.24</t>
  </si>
  <si>
    <t>681.39</t>
  </si>
  <si>
    <t>676.34</t>
  </si>
  <si>
    <t>670.1</t>
  </si>
  <si>
    <t>675.72</t>
  </si>
  <si>
    <t>640.63</t>
  </si>
  <si>
    <t>566.46</t>
  </si>
  <si>
    <t>543.19</t>
  </si>
  <si>
    <t>540.31</t>
  </si>
  <si>
    <t>467.88</t>
  </si>
  <si>
    <t>451.43</t>
  </si>
  <si>
    <t>439.22</t>
  </si>
  <si>
    <t>446.93</t>
  </si>
  <si>
    <t>455.74</t>
  </si>
  <si>
    <t>437.26</t>
  </si>
  <si>
    <t>436.88</t>
  </si>
  <si>
    <t>421.98</t>
  </si>
  <si>
    <t>401.89</t>
  </si>
  <si>
    <t>375.21</t>
  </si>
  <si>
    <t>365.15</t>
  </si>
  <si>
    <t>347.38</t>
  </si>
  <si>
    <t>355.48</t>
  </si>
  <si>
    <t>325.35</t>
  </si>
  <si>
    <t>328.1</t>
  </si>
  <si>
    <t>366.66</t>
  </si>
  <si>
    <t>370.29</t>
  </si>
  <si>
    <t>372.42</t>
  </si>
  <si>
    <t>359.4</t>
  </si>
  <si>
    <t>373.55</t>
  </si>
  <si>
    <t>375.87</t>
  </si>
  <si>
    <t>372.31</t>
  </si>
  <si>
    <t>356.56</t>
  </si>
  <si>
    <t>355.93</t>
  </si>
  <si>
    <t>365.49</t>
  </si>
  <si>
    <t>307.68</t>
  </si>
  <si>
    <t>317.01</t>
  </si>
  <si>
    <t>318.25</t>
  </si>
  <si>
    <t>321.87</t>
  </si>
  <si>
    <t>265.04</t>
  </si>
  <si>
    <t>256.5</t>
  </si>
  <si>
    <t>246.55</t>
  </si>
  <si>
    <t>243.93</t>
  </si>
  <si>
    <t>242.16</t>
  </si>
  <si>
    <t>237.87</t>
  </si>
  <si>
    <t>237.13</t>
  </si>
  <si>
    <t>234.93</t>
  </si>
  <si>
    <t>224.94</t>
  </si>
  <si>
    <t>215.56</t>
  </si>
  <si>
    <t>220.04</t>
  </si>
  <si>
    <t>205.51</t>
  </si>
  <si>
    <t>211.43</t>
  </si>
  <si>
    <t>219.48</t>
  </si>
  <si>
    <t>213.95</t>
  </si>
  <si>
    <t>187.16</t>
  </si>
  <si>
    <t>185.95</t>
  </si>
  <si>
    <t>174.42</t>
  </si>
  <si>
    <t>178.62</t>
  </si>
  <si>
    <t>183.71</t>
  </si>
  <si>
    <t>165.53</t>
  </si>
  <si>
    <t>160.67</t>
  </si>
  <si>
    <t>149.23</t>
  </si>
  <si>
    <t>149.25</t>
  </si>
  <si>
    <t>143.78</t>
  </si>
  <si>
    <t>142.71</t>
  </si>
  <si>
    <t>130.78</t>
  </si>
  <si>
    <t>129.88</t>
  </si>
  <si>
    <t>132.46</t>
  </si>
  <si>
    <t>128.31</t>
  </si>
  <si>
    <t>98.39</t>
  </si>
  <si>
    <t>98.47</t>
  </si>
  <si>
    <t>86.84</t>
  </si>
  <si>
    <t>93.93</t>
  </si>
  <si>
    <t>93.72</t>
  </si>
  <si>
    <t>89.46</t>
  </si>
  <si>
    <t>90.97</t>
  </si>
  <si>
    <t>80.98</t>
  </si>
  <si>
    <t>88.2</t>
  </si>
  <si>
    <t>75.97</t>
  </si>
  <si>
    <t>77.89</t>
  </si>
  <si>
    <t>82.77</t>
  </si>
  <si>
    <t>95.98</t>
  </si>
  <si>
    <t>99.65</t>
  </si>
  <si>
    <t>105.35</t>
  </si>
  <si>
    <t>99.96</t>
  </si>
  <si>
    <t>88.86</t>
  </si>
  <si>
    <t>91.99</t>
  </si>
  <si>
    <t>99.62</t>
  </si>
  <si>
    <t>100.01</t>
  </si>
  <si>
    <t>119.61</t>
  </si>
  <si>
    <t>115.07</t>
  </si>
  <si>
    <t>122.23</t>
  </si>
  <si>
    <t>106.12</t>
  </si>
  <si>
    <t>103.95</t>
  </si>
  <si>
    <t>69.9</t>
  </si>
  <si>
    <t>55.49</t>
  </si>
  <si>
    <t>68.53</t>
  </si>
  <si>
    <t>72.9</t>
  </si>
  <si>
    <t>72.58</t>
  </si>
  <si>
    <t>66.72</t>
  </si>
  <si>
    <t>74.01</t>
  </si>
  <si>
    <t>78.97</t>
  </si>
  <si>
    <t>76.93</t>
  </si>
  <si>
    <t>81.68</t>
  </si>
  <si>
    <t>98.11</t>
  </si>
  <si>
    <t>94.1</t>
  </si>
  <si>
    <t>100.13</t>
  </si>
  <si>
    <t>94.42</t>
  </si>
  <si>
    <t>99.67</t>
  </si>
  <si>
    <t>91.83</t>
  </si>
  <si>
    <t>94.68</t>
  </si>
  <si>
    <t>90.12</t>
  </si>
  <si>
    <t>95.87</t>
  </si>
  <si>
    <t>94.44</t>
  </si>
  <si>
    <t>148.53</t>
  </si>
  <si>
    <t>141.54</t>
  </si>
  <si>
    <t>129.77</t>
  </si>
  <si>
    <t>115.99</t>
  </si>
  <si>
    <t>124.94</t>
  </si>
  <si>
    <t>121.3</t>
  </si>
  <si>
    <t>130.31</t>
  </si>
  <si>
    <t>140.07</t>
  </si>
  <si>
    <t>150.77</t>
  </si>
  <si>
    <t>143.84</t>
  </si>
  <si>
    <t>140.68</t>
  </si>
  <si>
    <t>132.89</t>
  </si>
  <si>
    <t>115.46</t>
  </si>
  <si>
    <t>122.32</t>
  </si>
  <si>
    <t>118.78</t>
  </si>
  <si>
    <t>142.52</t>
  </si>
  <si>
    <t>152.3</t>
  </si>
  <si>
    <t>137.74</t>
  </si>
  <si>
    <t>130.84</t>
  </si>
  <si>
    <t>97.41</t>
  </si>
  <si>
    <t>96.7</t>
  </si>
  <si>
    <t>115.97</t>
  </si>
  <si>
    <t>100.43</t>
  </si>
  <si>
    <t>104.04</t>
  </si>
  <si>
    <t>106.32</t>
  </si>
  <si>
    <t>119.21</t>
  </si>
  <si>
    <t>121.78</t>
  </si>
  <si>
    <t>106.72</t>
  </si>
  <si>
    <t>101.48</t>
  </si>
  <si>
    <t>109.62</t>
  </si>
  <si>
    <t>101.11</t>
  </si>
  <si>
    <t>90.35</t>
  </si>
  <si>
    <t>78.61</t>
  </si>
  <si>
    <t>75.71</t>
  </si>
  <si>
    <t>80.45</t>
  </si>
  <si>
    <t>84.2</t>
  </si>
  <si>
    <t>83.75</t>
  </si>
  <si>
    <t>75.42</t>
  </si>
  <si>
    <t>83.39</t>
  </si>
  <si>
    <t>70.24</t>
  </si>
  <si>
    <t>70.13</t>
  </si>
  <si>
    <t>70.32</t>
  </si>
  <si>
    <t>67.13</t>
  </si>
  <si>
    <t>61.69</t>
  </si>
  <si>
    <t>55.34</t>
  </si>
  <si>
    <t>37.85</t>
  </si>
  <si>
    <t>35.8</t>
  </si>
  <si>
    <t>16.71</t>
  </si>
  <si>
    <t>20.52</t>
  </si>
  <si>
    <t>20.25</t>
  </si>
  <si>
    <t>26.05</t>
  </si>
  <si>
    <t>23.51</t>
  </si>
  <si>
    <t>28.62</t>
  </si>
  <si>
    <t>16.43</t>
  </si>
  <si>
    <t>16.45</t>
  </si>
  <si>
    <t>13.47</t>
  </si>
  <si>
    <t>31.86</t>
  </si>
  <si>
    <t>26.92</t>
  </si>
  <si>
    <t>17.26</t>
  </si>
  <si>
    <t>28.88</t>
  </si>
  <si>
    <t>33.44</t>
  </si>
  <si>
    <t>32.12</t>
  </si>
  <si>
    <t>40.47</t>
  </si>
  <si>
    <t>29.65</t>
  </si>
  <si>
    <t>21.33</t>
  </si>
  <si>
    <t>16.73</t>
  </si>
  <si>
    <t>18.37</t>
  </si>
  <si>
    <t>9.13</t>
  </si>
  <si>
    <t>7.7</t>
  </si>
  <si>
    <t>1.69</t>
  </si>
  <si>
    <t>-0.44</t>
  </si>
  <si>
    <t>9.74</t>
  </si>
  <si>
    <t>8.02</t>
  </si>
  <si>
    <t>13.34</t>
  </si>
  <si>
    <t>4.12</t>
  </si>
  <si>
    <t>4.86</t>
  </si>
  <si>
    <t>-4.73</t>
  </si>
  <si>
    <t>4.57</t>
  </si>
  <si>
    <t>4.4</t>
  </si>
  <si>
    <t>3.44</t>
  </si>
  <si>
    <t>-4.09</t>
  </si>
  <si>
    <t>-11.95</t>
  </si>
  <si>
    <t>-3.02</t>
  </si>
  <si>
    <t>-3.72</t>
  </si>
  <si>
    <t>0.28</t>
  </si>
  <si>
    <t>-10.26</t>
  </si>
  <si>
    <t>-8.28</t>
  </si>
  <si>
    <t>-5.85</t>
  </si>
  <si>
    <t>5.1</t>
  </si>
  <si>
    <t>7.44</t>
  </si>
  <si>
    <t>-15.23</t>
  </si>
  <si>
    <t>-17.17</t>
  </si>
  <si>
    <t>-33.17</t>
  </si>
  <si>
    <t>-28.89</t>
  </si>
  <si>
    <t>-37.54</t>
  </si>
  <si>
    <t>-29.4</t>
  </si>
  <si>
    <t>-11.97</t>
  </si>
  <si>
    <t>-3.68</t>
  </si>
  <si>
    <t>-11.44</t>
  </si>
  <si>
    <t>0.24</t>
  </si>
  <si>
    <t>-0.53</t>
  </si>
  <si>
    <t>-0.87</t>
  </si>
  <si>
    <t>-2.79</t>
  </si>
  <si>
    <t>-12.93</t>
  </si>
  <si>
    <t>-10.16</t>
  </si>
  <si>
    <t>-14.23</t>
  </si>
  <si>
    <t>-17.66</t>
  </si>
  <si>
    <t>-21.88</t>
  </si>
  <si>
    <t>-21.37</t>
  </si>
  <si>
    <t>-23.97</t>
  </si>
  <si>
    <t>-25.16</t>
  </si>
  <si>
    <t>-28.76</t>
  </si>
  <si>
    <t>-30.64</t>
  </si>
  <si>
    <t>-33.34</t>
  </si>
  <si>
    <t>-34.19</t>
  </si>
  <si>
    <t>-49.99</t>
  </si>
  <si>
    <t>-56.17</t>
  </si>
  <si>
    <t>-57.44</t>
  </si>
  <si>
    <t>-86.91</t>
  </si>
  <si>
    <t>-83.16</t>
  </si>
  <si>
    <t>-100.74</t>
  </si>
  <si>
    <t>-97.69</t>
  </si>
  <si>
    <t>-101.55</t>
  </si>
  <si>
    <t>-117.7</t>
  </si>
  <si>
    <t>-112.27</t>
  </si>
  <si>
    <t>-116.92</t>
  </si>
  <si>
    <t>-144.45</t>
  </si>
  <si>
    <t>-163.31</t>
  </si>
  <si>
    <t>-172.3</t>
  </si>
  <si>
    <t>-171.1</t>
  </si>
  <si>
    <t>-172.83</t>
  </si>
  <si>
    <t>-164.35</t>
  </si>
  <si>
    <t>-162.2</t>
  </si>
  <si>
    <t>-155.55</t>
  </si>
  <si>
    <t>-159.9</t>
  </si>
  <si>
    <t>-161.47</t>
  </si>
  <si>
    <t>-165.33</t>
  </si>
  <si>
    <t>-175.19</t>
  </si>
  <si>
    <t>-183.4</t>
  </si>
  <si>
    <t>-185.79</t>
  </si>
  <si>
    <t>-190.15</t>
  </si>
  <si>
    <t>-197.06</t>
  </si>
  <si>
    <t>-194.09</t>
  </si>
  <si>
    <t>-191.86</t>
  </si>
  <si>
    <t>-199.4</t>
  </si>
  <si>
    <t>-196.18</t>
  </si>
  <si>
    <t>-189.45</t>
  </si>
  <si>
    <t>-187.58</t>
  </si>
  <si>
    <t>-181.54</t>
  </si>
  <si>
    <t>-172.76</t>
  </si>
  <si>
    <t>-176.75</t>
  </si>
  <si>
    <t>-165.97</t>
  </si>
  <si>
    <t>-163.69</t>
  </si>
  <si>
    <t>-155.89</t>
  </si>
  <si>
    <t>-163.97</t>
  </si>
  <si>
    <t>-167.44</t>
  </si>
  <si>
    <t>-162.81</t>
  </si>
  <si>
    <t>-162.49</t>
  </si>
  <si>
    <t>-161.19</t>
  </si>
  <si>
    <t>-172.17</t>
  </si>
  <si>
    <t>-171.34</t>
  </si>
  <si>
    <t>-169.95</t>
  </si>
  <si>
    <t>-168.61</t>
  </si>
  <si>
    <t>-162.35</t>
  </si>
  <si>
    <t>-154.89</t>
  </si>
  <si>
    <t>-149.97</t>
  </si>
  <si>
    <t>-169.78</t>
  </si>
  <si>
    <t>-163.75</t>
  </si>
  <si>
    <t>-157.62</t>
  </si>
  <si>
    <t>-147.54</t>
  </si>
  <si>
    <t>-131.6</t>
  </si>
  <si>
    <t>-132.09</t>
  </si>
  <si>
    <t>-131.34</t>
  </si>
  <si>
    <t>-157.13</t>
  </si>
  <si>
    <t>-141.44</t>
  </si>
  <si>
    <t>-158.15</t>
  </si>
  <si>
    <t>-151.12</t>
  </si>
  <si>
    <t>-145.41</t>
  </si>
  <si>
    <t>-150.22</t>
  </si>
  <si>
    <t>-154.36</t>
  </si>
  <si>
    <t>-143.94</t>
  </si>
  <si>
    <t>-153.82</t>
  </si>
  <si>
    <t>-166.16</t>
  </si>
  <si>
    <t>-167.61</t>
  </si>
  <si>
    <t>-157.1</t>
  </si>
  <si>
    <t>-154.91</t>
  </si>
  <si>
    <t>-149.82</t>
  </si>
  <si>
    <t>-160.22</t>
  </si>
  <si>
    <t>-156.38</t>
  </si>
  <si>
    <t>-155.57</t>
  </si>
  <si>
    <t>-153.03</t>
  </si>
  <si>
    <t>-148.32</t>
  </si>
  <si>
    <t>-149.86</t>
  </si>
  <si>
    <t>-131.17</t>
  </si>
  <si>
    <t>-143.91</t>
  </si>
  <si>
    <t>-139.84</t>
  </si>
  <si>
    <t>-136.09</t>
  </si>
  <si>
    <t>-133.66</t>
  </si>
  <si>
    <t>-130.85</t>
  </si>
  <si>
    <t>-137.05</t>
  </si>
  <si>
    <t>-149.15</t>
  </si>
  <si>
    <t>-147.19</t>
  </si>
  <si>
    <t>-151.22</t>
  </si>
  <si>
    <t>-162.86</t>
  </si>
  <si>
    <t>-170.61</t>
  </si>
  <si>
    <t>-182.69</t>
  </si>
  <si>
    <t>-190.47</t>
  </si>
  <si>
    <t>-184.97</t>
  </si>
  <si>
    <t>-180.42</t>
  </si>
  <si>
    <t>-183.53</t>
  </si>
  <si>
    <t>-173.62</t>
  </si>
  <si>
    <t>-177.37</t>
  </si>
  <si>
    <t>-183.29</t>
  </si>
  <si>
    <t>-187.55</t>
  </si>
  <si>
    <t>-195.46</t>
  </si>
  <si>
    <t>-197.82</t>
  </si>
  <si>
    <t>-199.76</t>
  </si>
  <si>
    <t>-201.87</t>
  </si>
  <si>
    <t>-186.49</t>
  </si>
  <si>
    <t>-188.07</t>
  </si>
  <si>
    <t>-187.38</t>
  </si>
  <si>
    <t>-192.63</t>
  </si>
  <si>
    <t>-197.27</t>
  </si>
  <si>
    <t>-180.73</t>
  </si>
  <si>
    <t>-199.64</t>
  </si>
  <si>
    <t>-191.18</t>
  </si>
  <si>
    <t>-191.32</t>
  </si>
  <si>
    <t>-195.37</t>
  </si>
  <si>
    <t>-198.27</t>
  </si>
  <si>
    <t>-208.93</t>
  </si>
  <si>
    <t>-203.68</t>
  </si>
  <si>
    <t>-213.25</t>
  </si>
  <si>
    <t>-212.87</t>
  </si>
  <si>
    <t>-225.35</t>
  </si>
  <si>
    <t>-219.37</t>
  </si>
  <si>
    <t>-215.6</t>
  </si>
  <si>
    <t>-207.75</t>
  </si>
  <si>
    <t>-195.16</t>
  </si>
  <si>
    <t>-187.81</t>
  </si>
  <si>
    <t>-175.43</t>
  </si>
  <si>
    <t>-170.74</t>
  </si>
  <si>
    <t>-174.58</t>
  </si>
  <si>
    <t>-171.72</t>
  </si>
  <si>
    <t>-167.03</t>
  </si>
  <si>
    <t>-155.31</t>
  </si>
  <si>
    <t>-152.84</t>
  </si>
  <si>
    <t>-176.34</t>
  </si>
  <si>
    <t>-172.45</t>
  </si>
  <si>
    <t>-177.8</t>
  </si>
  <si>
    <t>-180.93</t>
  </si>
  <si>
    <t>-177.28</t>
  </si>
  <si>
    <t>-175.71</t>
  </si>
  <si>
    <t>-175.64</t>
  </si>
  <si>
    <t>-170.55</t>
  </si>
  <si>
    <t>-167.86</t>
  </si>
  <si>
    <t>-172.91</t>
  </si>
  <si>
    <t>-182.63</t>
  </si>
  <si>
    <t>-161.03</t>
  </si>
  <si>
    <t>-172.27</t>
  </si>
  <si>
    <t>-173.96</t>
  </si>
  <si>
    <t>-174.15</t>
  </si>
  <si>
    <t>-184.29</t>
  </si>
  <si>
    <t>-195.88</t>
  </si>
  <si>
    <t>-210.74</t>
  </si>
  <si>
    <t>-215.51</t>
  </si>
  <si>
    <t>-234.03</t>
  </si>
  <si>
    <t>-233.98</t>
  </si>
  <si>
    <t>-237.59</t>
  </si>
  <si>
    <t>-240.42</t>
  </si>
  <si>
    <t>-249.31</t>
  </si>
  <si>
    <t>-242.83</t>
  </si>
  <si>
    <t>-241.78</t>
  </si>
  <si>
    <t>-277.99</t>
  </si>
  <si>
    <t>-297.91</t>
  </si>
  <si>
    <t>-286.89</t>
  </si>
  <si>
    <t>-321.5</t>
  </si>
  <si>
    <t>-300.55</t>
  </si>
  <si>
    <t>-284.53</t>
  </si>
  <si>
    <t>-265.78</t>
  </si>
  <si>
    <t>-256.1</t>
  </si>
  <si>
    <t>-250.99</t>
  </si>
  <si>
    <t>-250.5</t>
  </si>
  <si>
    <t>-262.37</t>
  </si>
  <si>
    <t>-267.55</t>
  </si>
  <si>
    <t>-264.82</t>
  </si>
  <si>
    <t>-254.02</t>
  </si>
  <si>
    <t>-237.91</t>
  </si>
  <si>
    <t>-227.55</t>
  </si>
  <si>
    <t>-222.56</t>
  </si>
  <si>
    <t>-213.3</t>
  </si>
  <si>
    <t>-223.67</t>
  </si>
  <si>
    <t>-216.38</t>
  </si>
  <si>
    <t>-221.69</t>
  </si>
  <si>
    <t>-222.22</t>
  </si>
  <si>
    <t>-204.15</t>
  </si>
  <si>
    <t>-202.45</t>
  </si>
  <si>
    <t>-196.42</t>
  </si>
  <si>
    <t>-189.94</t>
  </si>
  <si>
    <t>-183.19</t>
  </si>
  <si>
    <t>-186.15</t>
  </si>
  <si>
    <t>-192.2</t>
  </si>
  <si>
    <t>-203.94</t>
  </si>
  <si>
    <t>-202.06</t>
  </si>
  <si>
    <t>-208.39</t>
  </si>
  <si>
    <t>-217.34</t>
  </si>
  <si>
    <t>-231.45</t>
  </si>
  <si>
    <t>-236.54</t>
  </si>
  <si>
    <t>-233.49</t>
  </si>
  <si>
    <t>-219.24</t>
  </si>
  <si>
    <t>-212.31</t>
  </si>
  <si>
    <t>-228.08</t>
  </si>
  <si>
    <t>-233.73</t>
  </si>
  <si>
    <t>-239.93</t>
  </si>
  <si>
    <t>-250.37</t>
  </si>
  <si>
    <t>-262.94</t>
  </si>
  <si>
    <t>-260.79</t>
  </si>
  <si>
    <t>-265.86</t>
  </si>
  <si>
    <t>-274.86</t>
  </si>
  <si>
    <t>-280.31</t>
  </si>
  <si>
    <t>-281.68</t>
  </si>
  <si>
    <t>-278.09</t>
  </si>
  <si>
    <t>-285.43</t>
  </si>
  <si>
    <t>-265.82</t>
  </si>
  <si>
    <t>-261.98</t>
  </si>
  <si>
    <t>-260.58</t>
  </si>
  <si>
    <t>-263.8</t>
  </si>
  <si>
    <t>-267.68</t>
  </si>
  <si>
    <t>-272.79</t>
  </si>
  <si>
    <t>-254.51</t>
  </si>
  <si>
    <t>-263.45</t>
  </si>
  <si>
    <t>-268.14</t>
  </si>
  <si>
    <t>-241.64</t>
  </si>
  <si>
    <t>-245.02</t>
  </si>
  <si>
    <t>-249.33</t>
  </si>
  <si>
    <t>-243.11</t>
  </si>
  <si>
    <t>-237.74</t>
  </si>
  <si>
    <t>-238.76</t>
  </si>
  <si>
    <t>-245.36</t>
  </si>
  <si>
    <t>-237.39</t>
  </si>
  <si>
    <t>-232.84</t>
  </si>
  <si>
    <t>-226.91</t>
  </si>
  <si>
    <t>-213.68</t>
  </si>
  <si>
    <t>-204.9</t>
  </si>
  <si>
    <t>-197.93</t>
  </si>
  <si>
    <t>-210.91</t>
  </si>
  <si>
    <t>-208.63</t>
  </si>
  <si>
    <t>-207.24</t>
  </si>
  <si>
    <t>-210.84</t>
  </si>
  <si>
    <t>-211.01</t>
  </si>
  <si>
    <t>-206.58</t>
  </si>
  <si>
    <t>-207.05</t>
  </si>
  <si>
    <t>-202.77</t>
  </si>
  <si>
    <t>-198.72</t>
  </si>
  <si>
    <t>-198.44</t>
  </si>
  <si>
    <t>-200.92</t>
  </si>
  <si>
    <t>-202.51</t>
  </si>
  <si>
    <t>-204.37</t>
  </si>
  <si>
    <t>-206.11</t>
  </si>
  <si>
    <t>-209.37</t>
  </si>
  <si>
    <t>-229.19</t>
  </si>
  <si>
    <t>-229.47</t>
  </si>
  <si>
    <t>-243.21</t>
  </si>
  <si>
    <t>-254.49</t>
  </si>
  <si>
    <t>-259.94</t>
  </si>
  <si>
    <t>-269.76</t>
  </si>
  <si>
    <t>-263.99</t>
  </si>
  <si>
    <t>-263.67</t>
  </si>
  <si>
    <t>-249.63</t>
  </si>
  <si>
    <t>-255.76</t>
  </si>
  <si>
    <t>-256.49</t>
  </si>
  <si>
    <t>-251.82</t>
  </si>
  <si>
    <t>-251.05</t>
  </si>
  <si>
    <t>-259.17</t>
  </si>
  <si>
    <t>-266.22</t>
  </si>
  <si>
    <t>-272.89</t>
  </si>
  <si>
    <t>-272.53</t>
  </si>
  <si>
    <t>-278.8</t>
  </si>
  <si>
    <t>-274.52</t>
  </si>
  <si>
    <t>-283.68</t>
  </si>
  <si>
    <t>-272.17</t>
  </si>
  <si>
    <t>-281.18</t>
  </si>
  <si>
    <t>-276.71</t>
  </si>
  <si>
    <t>-273.32</t>
  </si>
  <si>
    <t>-283.4</t>
  </si>
  <si>
    <t>-245.09</t>
  </si>
  <si>
    <t>-233.22</t>
  </si>
  <si>
    <t>-225.1</t>
  </si>
  <si>
    <t>-218.2</t>
  </si>
  <si>
    <t>-218.79</t>
  </si>
  <si>
    <t>-230.23</t>
  </si>
  <si>
    <t>-229.58</t>
  </si>
  <si>
    <t>-228.91</t>
  </si>
  <si>
    <t>-228.36</t>
  </si>
  <si>
    <t>-233.88</t>
  </si>
  <si>
    <t>-228.52</t>
  </si>
  <si>
    <t>-227.05</t>
  </si>
  <si>
    <t>-223.73</t>
  </si>
  <si>
    <t>-224.27</t>
  </si>
  <si>
    <t>-225.45</t>
  </si>
  <si>
    <t>-223.44</t>
  </si>
  <si>
    <t>-223.09</t>
  </si>
  <si>
    <t>-230.87</t>
  </si>
  <si>
    <t>-224.48</t>
  </si>
  <si>
    <t>-226.15</t>
  </si>
  <si>
    <t>-237.79</t>
  </si>
  <si>
    <t>-245.1</t>
  </si>
  <si>
    <t>-247.64</t>
  </si>
  <si>
    <t>-237.63</t>
  </si>
  <si>
    <t>-233.1</t>
  </si>
  <si>
    <t>-228.97</t>
  </si>
  <si>
    <t>-315.36</t>
  </si>
  <si>
    <t>-272.25</t>
  </si>
  <si>
    <t>-271.41</t>
  </si>
  <si>
    <t>-264.63</t>
  </si>
  <si>
    <t>-254.37</t>
  </si>
  <si>
    <t>-226.42</t>
  </si>
  <si>
    <t>-235.43</t>
  </si>
  <si>
    <t>-223.25</t>
  </si>
  <si>
    <t>-212.79</t>
  </si>
  <si>
    <t>-203.1</t>
  </si>
  <si>
    <t>-77.8</t>
  </si>
  <si>
    <t>-48.59</t>
  </si>
  <si>
    <t>-38.62</t>
  </si>
  <si>
    <t>-39.81</t>
  </si>
  <si>
    <t>-25.34</t>
  </si>
  <si>
    <t>-23.93</t>
  </si>
  <si>
    <t>-36.93</t>
  </si>
  <si>
    <t>-61.57</t>
  </si>
  <si>
    <t>-47.23</t>
  </si>
  <si>
    <t>-55.13</t>
  </si>
  <si>
    <t>-54.51</t>
  </si>
  <si>
    <t>-51.38</t>
  </si>
  <si>
    <t>-53.49</t>
  </si>
  <si>
    <t>-46.4</t>
  </si>
  <si>
    <t>-43.69</t>
  </si>
  <si>
    <t>-51.59</t>
  </si>
  <si>
    <t>-57.8</t>
  </si>
  <si>
    <t>-48.57</t>
  </si>
  <si>
    <t>-47.8</t>
  </si>
  <si>
    <t>-44.97</t>
  </si>
  <si>
    <t>-43.97</t>
  </si>
  <si>
    <t>-39.83</t>
  </si>
  <si>
    <t>-39.79</t>
  </si>
  <si>
    <t>-40.17</t>
  </si>
  <si>
    <t>-35.34</t>
  </si>
  <si>
    <t>-52.94</t>
  </si>
  <si>
    <t>-46.27</t>
  </si>
  <si>
    <t>-54.24</t>
  </si>
  <si>
    <t>-65.49</t>
  </si>
  <si>
    <t>-59.88</t>
  </si>
  <si>
    <t>-69.73</t>
  </si>
  <si>
    <t>-69.66</t>
  </si>
  <si>
    <t>-64.12</t>
  </si>
  <si>
    <t>-66.17</t>
  </si>
  <si>
    <t>-88.9</t>
  </si>
  <si>
    <t>-76.46</t>
  </si>
  <si>
    <t>-72.94</t>
  </si>
  <si>
    <t>-72.29</t>
  </si>
  <si>
    <t>-67.26</t>
  </si>
  <si>
    <t>-60.1</t>
  </si>
  <si>
    <t>-53.68</t>
  </si>
  <si>
    <t>-55.81</t>
  </si>
  <si>
    <t>-74.31</t>
  </si>
  <si>
    <t>-77.67</t>
  </si>
  <si>
    <t>-79.81</t>
  </si>
  <si>
    <t>-81.79</t>
  </si>
  <si>
    <t>-90.52</t>
  </si>
  <si>
    <t>-100.56</t>
  </si>
  <si>
    <t>-108.3</t>
  </si>
  <si>
    <t>-103.22</t>
  </si>
  <si>
    <t>-111.36</t>
  </si>
  <si>
    <t>-100.82</t>
  </si>
  <si>
    <t>-95.19</t>
  </si>
  <si>
    <t>-90.57</t>
  </si>
  <si>
    <t>-92.08</t>
  </si>
  <si>
    <t>-103.76</t>
  </si>
  <si>
    <t>-105.76</t>
  </si>
  <si>
    <t>-119.16</t>
  </si>
  <si>
    <t>-112.66</t>
  </si>
  <si>
    <t>-90.84</t>
  </si>
  <si>
    <t>-78.14</t>
  </si>
  <si>
    <t>-80.77</t>
  </si>
  <si>
    <t>-95.47</t>
  </si>
  <si>
    <t>-85.82</t>
  </si>
  <si>
    <t>-91.12</t>
  </si>
  <si>
    <t>-83.45</t>
  </si>
  <si>
    <t>-95.28</t>
  </si>
  <si>
    <t>-84.24</t>
  </si>
  <si>
    <t>-99.09</t>
  </si>
  <si>
    <t>-100.97</t>
  </si>
  <si>
    <t>-100.39</t>
  </si>
  <si>
    <t>-94.87</t>
  </si>
  <si>
    <t>-94.91</t>
  </si>
  <si>
    <t>-87.6</t>
  </si>
  <si>
    <t>-89.4</t>
  </si>
  <si>
    <t>-57.28</t>
  </si>
  <si>
    <t>-54.28</t>
  </si>
  <si>
    <t>-46.16</t>
  </si>
  <si>
    <t>-49.04</t>
  </si>
  <si>
    <t>-58.16</t>
  </si>
  <si>
    <t>-56.2</t>
  </si>
  <si>
    <t>-43.09</t>
  </si>
  <si>
    <t>-24.43</t>
  </si>
  <si>
    <t>-28.03</t>
  </si>
  <si>
    <t>-27.07</t>
  </si>
  <si>
    <t>-43.2</t>
  </si>
  <si>
    <t>-32.4</t>
  </si>
  <si>
    <t>-25.77</t>
  </si>
  <si>
    <t>-70.96</t>
  </si>
  <si>
    <t>-57.22</t>
  </si>
  <si>
    <t>-48.29</t>
  </si>
  <si>
    <t>-40.88</t>
  </si>
  <si>
    <t>-42.26</t>
  </si>
  <si>
    <t>-43.73</t>
  </si>
  <si>
    <t>-43.41</t>
  </si>
  <si>
    <t>-25.56</t>
  </si>
  <si>
    <t>-48.01</t>
  </si>
  <si>
    <t>-52.34</t>
  </si>
  <si>
    <t>-52.02</t>
  </si>
  <si>
    <t>-56.75</t>
  </si>
  <si>
    <t>-58.63</t>
  </si>
  <si>
    <t>-74.16</t>
  </si>
  <si>
    <t>-73.03</t>
  </si>
  <si>
    <t>-63.38</t>
  </si>
  <si>
    <t>-56.09</t>
  </si>
  <si>
    <t>-53.04</t>
  </si>
  <si>
    <t>-39.13</t>
  </si>
  <si>
    <t>-36.15</t>
  </si>
  <si>
    <t>-31.09</t>
  </si>
  <si>
    <t>-25.09</t>
  </si>
  <si>
    <t>-29.97</t>
  </si>
  <si>
    <t>-35.76</t>
  </si>
  <si>
    <t>-52.89</t>
  </si>
  <si>
    <t>-53.3</t>
  </si>
  <si>
    <t>-62.03</t>
  </si>
  <si>
    <t>-64.08</t>
  </si>
  <si>
    <t>-55.43</t>
  </si>
  <si>
    <t>-52.45</t>
  </si>
  <si>
    <t>-46.73</t>
  </si>
  <si>
    <t>-41.43</t>
  </si>
  <si>
    <t>-58.11</t>
  </si>
  <si>
    <t>-54.17</t>
  </si>
  <si>
    <t>-67.17</t>
  </si>
  <si>
    <t>-65.25</t>
  </si>
  <si>
    <t>-58.75</t>
  </si>
  <si>
    <t>-49.17</t>
  </si>
  <si>
    <t>-27.09</t>
  </si>
  <si>
    <t>-29.39</t>
  </si>
  <si>
    <t>-19.74</t>
  </si>
  <si>
    <t>-46.31</t>
  </si>
  <si>
    <t>-64.44</t>
  </si>
  <si>
    <t>-70.79</t>
  </si>
  <si>
    <t>-101.8</t>
  </si>
  <si>
    <t>-104.46</t>
  </si>
  <si>
    <t>-95.68</t>
  </si>
  <si>
    <t>-89.97</t>
  </si>
  <si>
    <t>-68.41</t>
  </si>
  <si>
    <t>-70.9</t>
  </si>
  <si>
    <t>-64.46</t>
  </si>
  <si>
    <t>-68.71</t>
  </si>
  <si>
    <t>-80.89</t>
  </si>
  <si>
    <t>-94.34</t>
  </si>
  <si>
    <t>-102.5</t>
  </si>
  <si>
    <t>-99.52</t>
  </si>
  <si>
    <t>-101.11</t>
  </si>
  <si>
    <t>-101.18</t>
  </si>
  <si>
    <t>-102.73</t>
  </si>
  <si>
    <t>-110.28</t>
  </si>
  <si>
    <t>-117.05</t>
  </si>
  <si>
    <t>-117.22</t>
  </si>
  <si>
    <t>-124.36</t>
  </si>
  <si>
    <t>-115.29</t>
  </si>
  <si>
    <t>-111.94</t>
  </si>
  <si>
    <t>-112.49</t>
  </si>
  <si>
    <t>-114.65</t>
  </si>
  <si>
    <t>-118.91</t>
  </si>
  <si>
    <t>-138.47</t>
  </si>
  <si>
    <t>-141.41</t>
  </si>
  <si>
    <t>-136.62</t>
  </si>
  <si>
    <t>-145.65</t>
  </si>
  <si>
    <t>-144.07</t>
  </si>
  <si>
    <t>-116.52</t>
  </si>
  <si>
    <t>-115.14</t>
  </si>
  <si>
    <t>-107.25</t>
  </si>
  <si>
    <t>-113.86</t>
  </si>
  <si>
    <t>-115.18</t>
  </si>
  <si>
    <t>-111.51</t>
  </si>
  <si>
    <t>-101.5</t>
  </si>
  <si>
    <t>-107.3</t>
  </si>
  <si>
    <t>-109.75</t>
  </si>
  <si>
    <t>-107.32</t>
  </si>
  <si>
    <t>-89.48</t>
  </si>
  <si>
    <t>-91.95</t>
  </si>
  <si>
    <t>-97.36</t>
  </si>
  <si>
    <t>-110.77</t>
  </si>
  <si>
    <t>-110.04</t>
  </si>
  <si>
    <t>-112.28</t>
  </si>
  <si>
    <t>-111.24</t>
  </si>
  <si>
    <t>-101.86</t>
  </si>
  <si>
    <t>-99.01</t>
  </si>
  <si>
    <t>-88.82</t>
  </si>
  <si>
    <t>-81.43</t>
  </si>
  <si>
    <t>-75.16</t>
  </si>
  <si>
    <t>-68.09</t>
  </si>
  <si>
    <t>-63.4</t>
  </si>
  <si>
    <t>-58.97</t>
  </si>
  <si>
    <t>-59.73</t>
  </si>
  <si>
    <t>-67.47</t>
  </si>
  <si>
    <t>-94.38</t>
  </si>
  <si>
    <t>-90.76</t>
  </si>
  <si>
    <t>-90.29</t>
  </si>
  <si>
    <t>-80.94</t>
  </si>
  <si>
    <t>-68.3</t>
  </si>
  <si>
    <t>-67.43</t>
  </si>
  <si>
    <t>-79.57</t>
  </si>
  <si>
    <t>-81.4</t>
  </si>
  <si>
    <t>-80.72</t>
  </si>
  <si>
    <t>-61.86</t>
  </si>
  <si>
    <t>-64.97</t>
  </si>
  <si>
    <t>-60.56</t>
  </si>
  <si>
    <t>-59.82</t>
  </si>
  <si>
    <t>-65.76</t>
  </si>
  <si>
    <t>-76.7</t>
  </si>
  <si>
    <t>-81.68</t>
  </si>
  <si>
    <t>-85.07</t>
  </si>
  <si>
    <t>-86.56</t>
  </si>
  <si>
    <t>-94.64</t>
  </si>
  <si>
    <t>-75.37</t>
  </si>
  <si>
    <t>-89.59</t>
  </si>
  <si>
    <t>-98.9</t>
  </si>
  <si>
    <t>-90.89</t>
  </si>
  <si>
    <t>-88.93</t>
  </si>
  <si>
    <t>-84.56</t>
  </si>
  <si>
    <t>-80.27</t>
  </si>
  <si>
    <t>-73.82</t>
  </si>
  <si>
    <t>-78.55</t>
  </si>
  <si>
    <t>-91.27</t>
  </si>
  <si>
    <t>-99.15</t>
  </si>
  <si>
    <t>-108.77</t>
  </si>
  <si>
    <t>-107.08</t>
  </si>
  <si>
    <t>-102.39</t>
  </si>
  <si>
    <t>-108.21</t>
  </si>
  <si>
    <t>-122.79</t>
  </si>
  <si>
    <t>-138.53</t>
  </si>
  <si>
    <t>-130.8</t>
  </si>
  <si>
    <t>-133.74</t>
  </si>
  <si>
    <t>-139.36</t>
  </si>
  <si>
    <t>-142.71</t>
  </si>
  <si>
    <t>-150.08</t>
  </si>
  <si>
    <t>-148.76</t>
  </si>
  <si>
    <t>-144.18</t>
  </si>
  <si>
    <t>-132.21</t>
  </si>
  <si>
    <t>-120.06</t>
  </si>
  <si>
    <t>-131.97</t>
  </si>
  <si>
    <t>-132.82</t>
  </si>
  <si>
    <t>-160.71</t>
  </si>
  <si>
    <t>-146.46</t>
  </si>
  <si>
    <t>-148.08</t>
  </si>
  <si>
    <t>-156.24</t>
  </si>
  <si>
    <t>-162.91</t>
  </si>
  <si>
    <t>-139.87</t>
  </si>
  <si>
    <t>-138.64</t>
  </si>
  <si>
    <t>-132.06</t>
  </si>
  <si>
    <t>-124.77</t>
  </si>
  <si>
    <t>-117.25</t>
  </si>
  <si>
    <t>-84.58</t>
  </si>
  <si>
    <t>-88.63</t>
  </si>
  <si>
    <t>-86.6</t>
  </si>
  <si>
    <t>-85.73</t>
  </si>
  <si>
    <t>-100.37</t>
  </si>
  <si>
    <t>-93.59</t>
  </si>
  <si>
    <t>-71.28</t>
  </si>
  <si>
    <t>-57.47</t>
  </si>
  <si>
    <t>-43.75</t>
  </si>
  <si>
    <t>-44.18</t>
  </si>
  <si>
    <t>-35.82</t>
  </si>
  <si>
    <t>-35.87</t>
  </si>
  <si>
    <t>-34.95</t>
  </si>
  <si>
    <t>-36.06</t>
  </si>
  <si>
    <t>-0.99</t>
  </si>
  <si>
    <t>-15.26</t>
  </si>
  <si>
    <t>9.82</t>
  </si>
  <si>
    <t>6.68</t>
  </si>
  <si>
    <t>0.68</t>
  </si>
  <si>
    <t>-2.95</t>
  </si>
  <si>
    <t>-4.54</t>
  </si>
  <si>
    <t>-8.55</t>
  </si>
  <si>
    <t>-14.37</t>
  </si>
  <si>
    <t>-17.9</t>
  </si>
  <si>
    <t>-12.3</t>
  </si>
  <si>
    <t>-17.09</t>
  </si>
  <si>
    <t>-1.6</t>
  </si>
  <si>
    <t>12.5</t>
  </si>
  <si>
    <t>1.85</t>
  </si>
  <si>
    <t>5.34</t>
  </si>
  <si>
    <t>14.25</t>
  </si>
  <si>
    <t>12.97</t>
  </si>
  <si>
    <t>45.1</t>
  </si>
  <si>
    <t>51.84</t>
  </si>
  <si>
    <t>69.93</t>
  </si>
  <si>
    <t>70.8</t>
  </si>
  <si>
    <t>62.66</t>
  </si>
  <si>
    <t>51.58</t>
  </si>
  <si>
    <t>38.54</t>
  </si>
  <si>
    <t>40.99</t>
  </si>
  <si>
    <t>52.09</t>
  </si>
  <si>
    <t>68.42</t>
  </si>
  <si>
    <t>73.91</t>
  </si>
  <si>
    <t>67.95</t>
  </si>
  <si>
    <t>59.94</t>
  </si>
  <si>
    <t>54.97</t>
  </si>
  <si>
    <t>60.09</t>
  </si>
  <si>
    <t>58.25</t>
  </si>
  <si>
    <t>49.79</t>
  </si>
  <si>
    <t>57.78</t>
  </si>
  <si>
    <t>74.49</t>
  </si>
  <si>
    <t>104.3</t>
  </si>
  <si>
    <t>108.44</t>
  </si>
  <si>
    <t>115.45</t>
  </si>
  <si>
    <t>113.65</t>
  </si>
  <si>
    <t>117.72</t>
  </si>
  <si>
    <t>117.07</t>
  </si>
  <si>
    <t>104.94</t>
  </si>
  <si>
    <t>120.52</t>
  </si>
  <si>
    <t>120.3</t>
  </si>
  <si>
    <t>136.67</t>
  </si>
  <si>
    <t>191.28</t>
  </si>
  <si>
    <t>194.18</t>
  </si>
  <si>
    <t>198.44</t>
  </si>
  <si>
    <t>218.24</t>
  </si>
  <si>
    <t>247.65</t>
  </si>
  <si>
    <t>284.04</t>
  </si>
  <si>
    <t>381.31</t>
  </si>
  <si>
    <t>388.96</t>
  </si>
  <si>
    <t>399.72</t>
  </si>
  <si>
    <t>402.71</t>
  </si>
  <si>
    <t>432.13</t>
  </si>
  <si>
    <t>458.24</t>
  </si>
  <si>
    <t>448.74</t>
  </si>
  <si>
    <t>538.7</t>
  </si>
  <si>
    <t>547.82</t>
  </si>
  <si>
    <t>573.77</t>
  </si>
  <si>
    <t>745.89</t>
  </si>
  <si>
    <t>747.14</t>
  </si>
  <si>
    <t>748.01</t>
  </si>
  <si>
    <t>832.01</t>
  </si>
  <si>
    <t>869.86</t>
  </si>
  <si>
    <t>1014.54</t>
  </si>
  <si>
    <t>1115.5</t>
  </si>
  <si>
    <t>1450.26</t>
  </si>
  <si>
    <t>1522.97</t>
  </si>
  <si>
    <t>1756.32</t>
  </si>
  <si>
    <t>2663.9</t>
  </si>
  <si>
    <t>3120.5</t>
  </si>
  <si>
    <t>3186.73</t>
  </si>
  <si>
    <t>3665.73</t>
  </si>
  <si>
    <t>3837.9</t>
  </si>
  <si>
    <t>3929.15</t>
  </si>
  <si>
    <t>4281.74</t>
  </si>
  <si>
    <t>4747.98</t>
  </si>
  <si>
    <t>5297.94</t>
  </si>
  <si>
    <t>5351.4</t>
  </si>
  <si>
    <t>5467.1</t>
  </si>
  <si>
    <t>5914.97</t>
  </si>
  <si>
    <t>6326.17</t>
  </si>
  <si>
    <t>6371.94</t>
  </si>
  <si>
    <t>6389.2</t>
  </si>
  <si>
    <t>6434.99</t>
  </si>
  <si>
    <t>6688.69</t>
  </si>
  <si>
    <t>6724.3</t>
  </si>
  <si>
    <t>6937.34</t>
  </si>
  <si>
    <t>6976.16</t>
  </si>
  <si>
    <t>7067.07</t>
  </si>
  <si>
    <t>7447.58</t>
  </si>
  <si>
    <t>7762.22</t>
  </si>
  <si>
    <t>7842.75</t>
  </si>
  <si>
    <t>7860.48</t>
  </si>
  <si>
    <t>7926.47</t>
  </si>
  <si>
    <t>7950.1</t>
  </si>
  <si>
    <t>8008.32</t>
  </si>
  <si>
    <t>8006.65</t>
  </si>
  <si>
    <t>7854.75</t>
  </si>
  <si>
    <t>7828.53</t>
  </si>
  <si>
    <t>7779.23</t>
  </si>
  <si>
    <t>7472.02</t>
  </si>
  <si>
    <t>6955.16</t>
  </si>
  <si>
    <t>6917.61</t>
  </si>
  <si>
    <t>6885.22</t>
  </si>
  <si>
    <t>6874.76</t>
  </si>
  <si>
    <t>6747.27</t>
  </si>
  <si>
    <t>6714.98</t>
  </si>
  <si>
    <t>6613.13</t>
  </si>
  <si>
    <t>6436.72</t>
  </si>
  <si>
    <t>6236.92</t>
  </si>
  <si>
    <t>5769.69</t>
  </si>
  <si>
    <t>5652.13</t>
  </si>
  <si>
    <t>5158.7</t>
  </si>
  <si>
    <t>4909.14</t>
  </si>
  <si>
    <t>4396.96</t>
  </si>
  <si>
    <t>3488.78</t>
  </si>
  <si>
    <t>3382.26</t>
  </si>
  <si>
    <t>2918.44</t>
  </si>
  <si>
    <t>2650.76</t>
  </si>
  <si>
    <t>2595.29</t>
  </si>
  <si>
    <t>2596.05</t>
  </si>
  <si>
    <t>2263.66</t>
  </si>
  <si>
    <t>2136.45</t>
  </si>
  <si>
    <t>2110.32</t>
  </si>
  <si>
    <t>2063.23</t>
  </si>
  <si>
    <t>1505.5</t>
  </si>
  <si>
    <t>1497.23</t>
  </si>
  <si>
    <t>1425.68</t>
  </si>
  <si>
    <t>1372.55</t>
  </si>
  <si>
    <t>1280.8</t>
  </si>
  <si>
    <t>1203.26</t>
  </si>
  <si>
    <t>1166.01</t>
  </si>
  <si>
    <t>1151.54</t>
  </si>
  <si>
    <t>1134.34</t>
  </si>
  <si>
    <t>969.58</t>
  </si>
  <si>
    <t>916.14</t>
  </si>
  <si>
    <t>906.08</t>
  </si>
  <si>
    <t>913.05</t>
  </si>
  <si>
    <t>825.94</t>
  </si>
  <si>
    <t>798.88</t>
  </si>
  <si>
    <t>794.98</t>
  </si>
  <si>
    <t>781.11</t>
  </si>
  <si>
    <t>782.53</t>
  </si>
  <si>
    <t>772.84</t>
  </si>
  <si>
    <t>774.44</t>
  </si>
  <si>
    <t>696.75</t>
  </si>
  <si>
    <t>691.44</t>
  </si>
  <si>
    <t>685.13</t>
  </si>
  <si>
    <t>574.14</t>
  </si>
  <si>
    <t>582.34</t>
  </si>
  <si>
    <t>566.23</t>
  </si>
  <si>
    <t>547.99</t>
  </si>
  <si>
    <t>551.38</t>
  </si>
  <si>
    <t>502.63</t>
  </si>
  <si>
    <t>502.39</t>
  </si>
  <si>
    <t>477.84</t>
  </si>
  <si>
    <t>458.6</t>
  </si>
  <si>
    <t>463.39</t>
  </si>
  <si>
    <t>361.18</t>
  </si>
  <si>
    <t>362.54</t>
  </si>
  <si>
    <t>370.98</t>
  </si>
  <si>
    <t>349.01</t>
  </si>
  <si>
    <t>360.39</t>
  </si>
  <si>
    <t>366.16</t>
  </si>
  <si>
    <t>375.09</t>
  </si>
  <si>
    <t>369.17</t>
  </si>
  <si>
    <t>368.72</t>
  </si>
  <si>
    <t>358.41</t>
  </si>
  <si>
    <t>387.36</t>
  </si>
  <si>
    <t>328.09</t>
  </si>
  <si>
    <t>263.16</t>
  </si>
  <si>
    <t>255.06</t>
  </si>
  <si>
    <t>232.98</t>
  </si>
  <si>
    <t>232.69</t>
  </si>
  <si>
    <t>231.98</t>
  </si>
  <si>
    <t>232.62</t>
  </si>
  <si>
    <t>196.52</t>
  </si>
  <si>
    <t>202.04</t>
  </si>
  <si>
    <t>206.6</t>
  </si>
  <si>
    <t>189.92</t>
  </si>
  <si>
    <t>173.36</t>
  </si>
  <si>
    <t>164.92</t>
  </si>
  <si>
    <t>131.36</t>
  </si>
  <si>
    <t>135.96</t>
  </si>
  <si>
    <t>127.91</t>
  </si>
  <si>
    <t>107.92</t>
  </si>
  <si>
    <t>101.83</t>
  </si>
  <si>
    <t>107.95</t>
  </si>
  <si>
    <t>105.84</t>
  </si>
  <si>
    <t>94.65</t>
  </si>
  <si>
    <t>90.19</t>
  </si>
  <si>
    <t>97.86</t>
  </si>
  <si>
    <t>111.55</t>
  </si>
  <si>
    <t>107.07</t>
  </si>
  <si>
    <t>105.17</t>
  </si>
  <si>
    <t>116.3</t>
  </si>
  <si>
    <t>124.25</t>
  </si>
  <si>
    <t>120.15</t>
  </si>
  <si>
    <t>118.17</t>
  </si>
  <si>
    <t>95.52</t>
  </si>
  <si>
    <t>82.29</t>
  </si>
  <si>
    <t>83.25</t>
  </si>
  <si>
    <t>83.8</t>
  </si>
  <si>
    <t>82.78</t>
  </si>
  <si>
    <t>87.96</t>
  </si>
  <si>
    <t>101.62</t>
  </si>
  <si>
    <t>106.37</t>
  </si>
  <si>
    <t>109.5</t>
  </si>
  <si>
    <t>109.22</t>
  </si>
  <si>
    <t>97.08</t>
  </si>
  <si>
    <t>92.24</t>
  </si>
  <si>
    <t>104.66</t>
  </si>
  <si>
    <t>146.79</t>
  </si>
  <si>
    <t>138.56</t>
  </si>
  <si>
    <t>121.65</t>
  </si>
  <si>
    <t>156.8</t>
  </si>
  <si>
    <t>145.43</t>
  </si>
  <si>
    <t>132.38</t>
  </si>
  <si>
    <t>128.17</t>
  </si>
  <si>
    <t>118.79</t>
  </si>
  <si>
    <t>119.34</t>
  </si>
  <si>
    <t>119.75</t>
  </si>
  <si>
    <t>107.09</t>
  </si>
  <si>
    <t>131.32</t>
  </si>
  <si>
    <t>157.45</t>
  </si>
  <si>
    <t>149.15</t>
  </si>
  <si>
    <t>142.63</t>
  </si>
  <si>
    <t>108.65</t>
  </si>
  <si>
    <t>120.56</t>
  </si>
  <si>
    <t>116.17</t>
  </si>
  <si>
    <t>122.73</t>
  </si>
  <si>
    <t>132.94</t>
  </si>
  <si>
    <t>123.59</t>
  </si>
  <si>
    <t>121.09</t>
  </si>
  <si>
    <t>130.19</t>
  </si>
  <si>
    <t>132.21</t>
  </si>
  <si>
    <t>133.77</t>
  </si>
  <si>
    <t>136.41</t>
  </si>
  <si>
    <t>137.75</t>
  </si>
  <si>
    <t>140.53</t>
  </si>
  <si>
    <t>144.62</t>
  </si>
  <si>
    <t>149.01</t>
  </si>
  <si>
    <t>134.65</t>
  </si>
  <si>
    <t>136.37</t>
  </si>
  <si>
    <t>135.71</t>
  </si>
  <si>
    <t>116.64</t>
  </si>
  <si>
    <t>111.86</t>
  </si>
  <si>
    <t>95.44</t>
  </si>
  <si>
    <t>91.35</t>
  </si>
  <si>
    <t>98.55</t>
  </si>
  <si>
    <t>99.59</t>
  </si>
  <si>
    <t>97.44</t>
  </si>
  <si>
    <t>103.79</t>
  </si>
  <si>
    <t>91.67</t>
  </si>
  <si>
    <t>76.28</t>
  </si>
  <si>
    <t>55.44</t>
  </si>
  <si>
    <t>31.25</t>
  </si>
  <si>
    <t>34.22</t>
  </si>
  <si>
    <t>33.02</t>
  </si>
  <si>
    <t>36.69</t>
  </si>
  <si>
    <t>35.58</t>
  </si>
  <si>
    <t>34.98</t>
  </si>
  <si>
    <t>22.41</t>
  </si>
  <si>
    <t>44.08</t>
  </si>
  <si>
    <t>43.96</t>
  </si>
  <si>
    <t>39.44</t>
  </si>
  <si>
    <t>49.66</t>
  </si>
  <si>
    <t>42.17</t>
  </si>
  <si>
    <t>34.54</t>
  </si>
  <si>
    <t>30.62</t>
  </si>
  <si>
    <t>34.58</t>
  </si>
  <si>
    <t>32.9</t>
  </si>
  <si>
    <t>36.15</t>
  </si>
  <si>
    <t>38.43</t>
  </si>
  <si>
    <t>44.53</t>
  </si>
  <si>
    <t>40.31</t>
  </si>
  <si>
    <t>30.77</t>
  </si>
  <si>
    <t>23.46</t>
  </si>
  <si>
    <t>27.46</t>
  </si>
  <si>
    <t>17.45</t>
  </si>
  <si>
    <t>19.21</t>
  </si>
  <si>
    <t>16.93</t>
  </si>
  <si>
    <t>14.93</t>
  </si>
  <si>
    <t>7.41</t>
  </si>
  <si>
    <t>-0.24</t>
  </si>
  <si>
    <t>13.16</t>
  </si>
  <si>
    <t>11.14</t>
  </si>
  <si>
    <t>-4.48</t>
  </si>
  <si>
    <t>7.03</t>
  </si>
  <si>
    <t>15.46</t>
  </si>
  <si>
    <t>17.11</t>
  </si>
  <si>
    <t>16.79</t>
  </si>
  <si>
    <t>18.79</t>
  </si>
  <si>
    <t>7.33</t>
  </si>
  <si>
    <t>-4.93</t>
  </si>
  <si>
    <t>-5.33</t>
  </si>
  <si>
    <t>-22.17</t>
  </si>
  <si>
    <t>-36.55</t>
  </si>
  <si>
    <t>-27.03</t>
  </si>
  <si>
    <t>-3.63</t>
  </si>
  <si>
    <t>4.21</t>
  </si>
  <si>
    <t>-2.93</t>
  </si>
  <si>
    <t>8.96</t>
  </si>
  <si>
    <t>6.86</t>
  </si>
  <si>
    <t>10.56</t>
  </si>
  <si>
    <t>6.52</t>
  </si>
  <si>
    <t>-1.14</t>
  </si>
  <si>
    <t>-3.61</t>
  </si>
  <si>
    <t>-3.09</t>
  </si>
  <si>
    <t>-14.22</t>
  </si>
  <si>
    <t>-7.76</t>
  </si>
  <si>
    <t>-10.92</t>
  </si>
  <si>
    <t>-4.63</t>
  </si>
  <si>
    <t>-7.23</t>
  </si>
  <si>
    <t>-12.02</t>
  </si>
  <si>
    <t>-13.2</t>
  </si>
  <si>
    <t>-17.78</t>
  </si>
  <si>
    <t>-21.61</t>
  </si>
  <si>
    <t>-22.78</t>
  </si>
  <si>
    <t>-25.73</t>
  </si>
  <si>
    <t>-41.88</t>
  </si>
  <si>
    <t>-96.28</t>
  </si>
  <si>
    <t>-92.87</t>
  </si>
  <si>
    <t>-86.01</t>
  </si>
  <si>
    <t>-112.64</t>
  </si>
  <si>
    <t>-115.63</t>
  </si>
  <si>
    <t>-115.75</t>
  </si>
  <si>
    <t>-130.05</t>
  </si>
  <si>
    <t>-168.73</t>
  </si>
  <si>
    <t>-166.79</t>
  </si>
  <si>
    <t>-175.1</t>
  </si>
  <si>
    <t>-168.13</t>
  </si>
  <si>
    <t>-162.68</t>
  </si>
  <si>
    <t>-155.66</t>
  </si>
  <si>
    <t>-160.55</t>
  </si>
  <si>
    <t>-167.39</t>
  </si>
  <si>
    <t>-173.73</t>
  </si>
  <si>
    <t>-184.84</t>
  </si>
  <si>
    <t>-186.03</t>
  </si>
  <si>
    <t>-190.67</t>
  </si>
  <si>
    <t>-186.88</t>
  </si>
  <si>
    <t>-195.11</t>
  </si>
  <si>
    <t>-189.38</t>
  </si>
  <si>
    <t>-184.58</t>
  </si>
  <si>
    <t>-174.22</t>
  </si>
  <si>
    <t>-167.22</t>
  </si>
  <si>
    <t>-164.59</t>
  </si>
  <si>
    <t>-145.16</t>
  </si>
  <si>
    <t>-154.2</t>
  </si>
  <si>
    <t>-153.56</t>
  </si>
  <si>
    <t>-140.41</t>
  </si>
  <si>
    <t>-147.35</t>
  </si>
  <si>
    <t>-147.25</t>
  </si>
  <si>
    <t>-156.86</t>
  </si>
  <si>
    <t>-154.37</t>
  </si>
  <si>
    <t>-143.86</t>
  </si>
  <si>
    <t>-138.32</t>
  </si>
  <si>
    <t>-143.75</t>
  </si>
  <si>
    <t>-134.57</t>
  </si>
  <si>
    <t>-133.57</t>
  </si>
  <si>
    <t>-133.78</t>
  </si>
  <si>
    <t>-128.26</t>
  </si>
  <si>
    <t>-121.47</t>
  </si>
  <si>
    <t>-118.8</t>
  </si>
  <si>
    <t>-117.1</t>
  </si>
  <si>
    <t>-124.24</t>
  </si>
  <si>
    <t>-138.15</t>
  </si>
  <si>
    <t>-148.16</t>
  </si>
  <si>
    <t>-140.73</t>
  </si>
  <si>
    <t>-142.9</t>
  </si>
  <si>
    <t>-140.6</t>
  </si>
  <si>
    <t>-154.83</t>
  </si>
  <si>
    <t>-150.85</t>
  </si>
  <si>
    <t>-142.47</t>
  </si>
  <si>
    <t>-139.39</t>
  </si>
  <si>
    <t>-153.39</t>
  </si>
  <si>
    <t>-150.61</t>
  </si>
  <si>
    <t>-157.84</t>
  </si>
  <si>
    <t>-158.61</t>
  </si>
  <si>
    <t>-167.43</t>
  </si>
  <si>
    <t>-158.56</t>
  </si>
  <si>
    <t>-156.88</t>
  </si>
  <si>
    <t>-152.57</t>
  </si>
  <si>
    <t>-148.4</t>
  </si>
  <si>
    <t>-141.86</t>
  </si>
  <si>
    <t>-127.88</t>
  </si>
  <si>
    <t>-134.59</t>
  </si>
  <si>
    <t>-129.78</t>
  </si>
  <si>
    <t>-137.38</t>
  </si>
  <si>
    <t>-137.75</t>
  </si>
  <si>
    <t>-124.62</t>
  </si>
  <si>
    <t>-143.88</t>
  </si>
  <si>
    <t>-160.54</t>
  </si>
  <si>
    <t>-165.57</t>
  </si>
  <si>
    <t>-186.73</t>
  </si>
  <si>
    <t>-179.92</t>
  </si>
  <si>
    <t>-185.11</t>
  </si>
  <si>
    <t>-189.23</t>
  </si>
  <si>
    <t>-171.13</t>
  </si>
  <si>
    <t>-176.76</t>
  </si>
  <si>
    <t>-171.09</t>
  </si>
  <si>
    <t>-169.94</t>
  </si>
  <si>
    <t>-180.02</t>
  </si>
  <si>
    <t>-189.72</t>
  </si>
  <si>
    <t>-183.88</t>
  </si>
  <si>
    <t>-191.25</t>
  </si>
  <si>
    <t>-193.4</t>
  </si>
  <si>
    <t>-198.45</t>
  </si>
  <si>
    <t>-191.81</t>
  </si>
  <si>
    <t>-190.61</t>
  </si>
  <si>
    <t>-191.38</t>
  </si>
  <si>
    <t>-196.94</t>
  </si>
  <si>
    <t>-201.73</t>
  </si>
  <si>
    <t>-209.39</t>
  </si>
  <si>
    <t>-202.74</t>
  </si>
  <si>
    <t>-196.64</t>
  </si>
  <si>
    <t>-187.27</t>
  </si>
  <si>
    <t>-181.34</t>
  </si>
  <si>
    <t>-186.2</t>
  </si>
  <si>
    <t>-164.62</t>
  </si>
  <si>
    <t>-157.65</t>
  </si>
  <si>
    <t>-153.9</t>
  </si>
  <si>
    <t>-161.23</t>
  </si>
  <si>
    <t>-163.96</t>
  </si>
  <si>
    <t>-164.25</t>
  </si>
  <si>
    <t>-162.01</t>
  </si>
  <si>
    <t>-143.45</t>
  </si>
  <si>
    <t>-137.34</t>
  </si>
  <si>
    <t>-160.91</t>
  </si>
  <si>
    <t>-166.13</t>
  </si>
  <si>
    <t>-158.09</t>
  </si>
  <si>
    <t>-177.04</t>
  </si>
  <si>
    <t>-162.63</t>
  </si>
  <si>
    <t>-155.09</t>
  </si>
  <si>
    <t>-155.81</t>
  </si>
  <si>
    <t>-158.84</t>
  </si>
  <si>
    <t>-158.63</t>
  </si>
  <si>
    <t>-152.32</t>
  </si>
  <si>
    <t>-143.82</t>
  </si>
  <si>
    <t>-155.96</t>
  </si>
  <si>
    <t>-167.71</t>
  </si>
  <si>
    <t>-171.82</t>
  </si>
  <si>
    <t>-184.39</t>
  </si>
  <si>
    <t>-191.66</t>
  </si>
  <si>
    <t>-210.2</t>
  </si>
  <si>
    <t>-215.52</t>
  </si>
  <si>
    <t>-222.49</t>
  </si>
  <si>
    <t>-218.74</t>
  </si>
  <si>
    <t>-221.55</t>
  </si>
  <si>
    <t>-226.86</t>
  </si>
  <si>
    <t>-226.35</t>
  </si>
  <si>
    <t>-266.21</t>
  </si>
  <si>
    <t>-279.72</t>
  </si>
  <si>
    <t>-281.52</t>
  </si>
  <si>
    <t>-279.85</t>
  </si>
  <si>
    <t>-279.21</t>
  </si>
  <si>
    <t>-289.19</t>
  </si>
  <si>
    <t>-304.93</t>
  </si>
  <si>
    <t>-309.11</t>
  </si>
  <si>
    <t>-276.25</t>
  </si>
  <si>
    <t>-257.65</t>
  </si>
  <si>
    <t>-256.88</t>
  </si>
  <si>
    <t>-247.17</t>
  </si>
  <si>
    <t>-243.31</t>
  </si>
  <si>
    <t>-242.24</t>
  </si>
  <si>
    <t>-246.7</t>
  </si>
  <si>
    <t>-243.58</t>
  </si>
  <si>
    <t>-249.61</t>
  </si>
  <si>
    <t>-218.99</t>
  </si>
  <si>
    <t>-212.52</t>
  </si>
  <si>
    <t>-217.46</t>
  </si>
  <si>
    <t>-200.54</t>
  </si>
  <si>
    <t>-195.36</t>
  </si>
  <si>
    <t>-185.43</t>
  </si>
  <si>
    <t>-179.23</t>
  </si>
  <si>
    <t>-189.61</t>
  </si>
  <si>
    <t>-197.96</t>
  </si>
  <si>
    <t>-198.97</t>
  </si>
  <si>
    <t>-196.34</t>
  </si>
  <si>
    <t>-201.59</t>
  </si>
  <si>
    <t>-220.76</t>
  </si>
  <si>
    <t>-227.95</t>
  </si>
  <si>
    <t>-225.77</t>
  </si>
  <si>
    <t>-219.14</t>
  </si>
  <si>
    <t>-220.68</t>
  </si>
  <si>
    <t>-232.82</t>
  </si>
  <si>
    <t>-226.52</t>
  </si>
  <si>
    <t>-227.5</t>
  </si>
  <si>
    <t>-244.84</t>
  </si>
  <si>
    <t>-236.98</t>
  </si>
  <si>
    <t>-244.27</t>
  </si>
  <si>
    <t>-235.91</t>
  </si>
  <si>
    <t>-256.5</t>
  </si>
  <si>
    <t>-249.34</t>
  </si>
  <si>
    <t>-236.55</t>
  </si>
  <si>
    <t>-237.87</t>
  </si>
  <si>
    <t>-231.53</t>
  </si>
  <si>
    <t>-234.38</t>
  </si>
  <si>
    <t>-234.96</t>
  </si>
  <si>
    <t>-239.6</t>
  </si>
  <si>
    <t>-245.46</t>
  </si>
  <si>
    <t>-228.82</t>
  </si>
  <si>
    <t>-240.94</t>
  </si>
  <si>
    <t>-234.76</t>
  </si>
  <si>
    <t>-237.83</t>
  </si>
  <si>
    <t>-234.32</t>
  </si>
  <si>
    <t>-229.61</t>
  </si>
  <si>
    <t>-235.94</t>
  </si>
  <si>
    <t>-215.9</t>
  </si>
  <si>
    <t>-192.61</t>
  </si>
  <si>
    <t>-188.31</t>
  </si>
  <si>
    <t>-201.03</t>
  </si>
  <si>
    <t>-197.9</t>
  </si>
  <si>
    <t>-200.5</t>
  </si>
  <si>
    <t>-201.25</t>
  </si>
  <si>
    <t>-196.43</t>
  </si>
  <si>
    <t>-193.42</t>
  </si>
  <si>
    <t>-192.96</t>
  </si>
  <si>
    <t>-196.22</t>
  </si>
  <si>
    <t>-197.73</t>
  </si>
  <si>
    <t>-210.53</t>
  </si>
  <si>
    <t>-211.28</t>
  </si>
  <si>
    <t>-223.04</t>
  </si>
  <si>
    <t>-222.83</t>
  </si>
  <si>
    <t>-235.98</t>
  </si>
  <si>
    <t>-247.93</t>
  </si>
  <si>
    <t>-258.39</t>
  </si>
  <si>
    <t>-255.48</t>
  </si>
  <si>
    <t>-248.4</t>
  </si>
  <si>
    <t>-242.93</t>
  </si>
  <si>
    <t>-251.41</t>
  </si>
  <si>
    <t>-253.26</t>
  </si>
  <si>
    <t>-246.12</t>
  </si>
  <si>
    <t>-240.39</t>
  </si>
  <si>
    <t>-244.37</t>
  </si>
  <si>
    <t>-243.29</t>
  </si>
  <si>
    <t>-248.47</t>
  </si>
  <si>
    <t>-257.8</t>
  </si>
  <si>
    <t>-264.85</t>
  </si>
  <si>
    <t>-273.84</t>
  </si>
  <si>
    <t>-269.9</t>
  </si>
  <si>
    <t>-274.01</t>
  </si>
  <si>
    <t>-264.79</t>
  </si>
  <si>
    <t>-270.24</t>
  </si>
  <si>
    <t>-276.23</t>
  </si>
  <si>
    <t>-262.44</t>
  </si>
  <si>
    <t>-228.92</t>
  </si>
  <si>
    <t>-221.47</t>
  </si>
  <si>
    <t>-209.66</t>
  </si>
  <si>
    <t>-213.22</t>
  </si>
  <si>
    <t>-213.62</t>
  </si>
  <si>
    <t>-213.5</t>
  </si>
  <si>
    <t>-214.63</t>
  </si>
  <si>
    <t>-217.27</t>
  </si>
  <si>
    <t>-210.26</t>
  </si>
  <si>
    <t>-207.37</t>
  </si>
  <si>
    <t>-215.95</t>
  </si>
  <si>
    <t>-223.36</t>
  </si>
  <si>
    <t>-229.06</t>
  </si>
  <si>
    <t>-234.05</t>
  </si>
  <si>
    <t>-222.65</t>
  </si>
  <si>
    <t>100 mg/dl 22C</t>
  </si>
  <si>
    <t>-315.18</t>
  </si>
  <si>
    <t>-293.16</t>
  </si>
  <si>
    <t>-241.45</t>
  </si>
  <si>
    <t>-246.32</t>
  </si>
  <si>
    <t>-247.48</t>
  </si>
  <si>
    <t>-223.89</t>
  </si>
  <si>
    <t>-217.41</t>
  </si>
  <si>
    <t>-217.63</t>
  </si>
  <si>
    <t>-214.94</t>
  </si>
  <si>
    <t>-184.09</t>
  </si>
  <si>
    <t>-148.44</t>
  </si>
  <si>
    <t>-54.59</t>
  </si>
  <si>
    <t>-55.47</t>
  </si>
  <si>
    <t>-49.52</t>
  </si>
  <si>
    <t>-50.37</t>
  </si>
  <si>
    <t>-43.83</t>
  </si>
  <si>
    <t>-33.16</t>
  </si>
  <si>
    <t>-60.47</t>
  </si>
  <si>
    <t>-62.86</t>
  </si>
  <si>
    <t>-63.09</t>
  </si>
  <si>
    <t>-50.22</t>
  </si>
  <si>
    <t>-45.11</t>
  </si>
  <si>
    <t>-44.45</t>
  </si>
  <si>
    <t>-46.9</t>
  </si>
  <si>
    <t>-31.47</t>
  </si>
  <si>
    <t>-32.07</t>
  </si>
  <si>
    <t>-40.42</t>
  </si>
  <si>
    <t>-50.12</t>
  </si>
  <si>
    <t>-48.73</t>
  </si>
  <si>
    <t>-43.49</t>
  </si>
  <si>
    <t>-44.34</t>
  </si>
  <si>
    <t>-39.68</t>
  </si>
  <si>
    <t>-46.49</t>
  </si>
  <si>
    <t>-49.09</t>
  </si>
  <si>
    <t>-39.74</t>
  </si>
  <si>
    <t>-37.59</t>
  </si>
  <si>
    <t>-35.42</t>
  </si>
  <si>
    <t>-36.12</t>
  </si>
  <si>
    <t>-39.46</t>
  </si>
  <si>
    <t>-34.71</t>
  </si>
  <si>
    <t>-35.86</t>
  </si>
  <si>
    <t>-56.91</t>
  </si>
  <si>
    <t>-46.43</t>
  </si>
  <si>
    <t>-52.87</t>
  </si>
  <si>
    <t>-58.77</t>
  </si>
  <si>
    <t>-63.39</t>
  </si>
  <si>
    <t>-65.69</t>
  </si>
  <si>
    <t>-66.01</t>
  </si>
  <si>
    <t>-73.49</t>
  </si>
  <si>
    <t>-75.48</t>
  </si>
  <si>
    <t>-78.88</t>
  </si>
  <si>
    <t>-80.91</t>
  </si>
  <si>
    <t>-105.26</t>
  </si>
  <si>
    <t>-89.62</t>
  </si>
  <si>
    <t>-90.48</t>
  </si>
  <si>
    <t>-85.94</t>
  </si>
  <si>
    <t>-75.96</t>
  </si>
  <si>
    <t>-87.69</t>
  </si>
  <si>
    <t>-79.65</t>
  </si>
  <si>
    <t>-67.95</t>
  </si>
  <si>
    <t>-71.06</t>
  </si>
  <si>
    <t>-85.04</t>
  </si>
  <si>
    <t>-95.38</t>
  </si>
  <si>
    <t>-92.63</t>
  </si>
  <si>
    <t>-96.72</t>
  </si>
  <si>
    <t>-97.38</t>
  </si>
  <si>
    <t>-98.53</t>
  </si>
  <si>
    <t>-104.92</t>
  </si>
  <si>
    <t>-109.83</t>
  </si>
  <si>
    <t>-124.02</t>
  </si>
  <si>
    <t>-123.42</t>
  </si>
  <si>
    <t>-120.78</t>
  </si>
  <si>
    <t>-121.99</t>
  </si>
  <si>
    <t>-105.07</t>
  </si>
  <si>
    <t>-103.9</t>
  </si>
  <si>
    <t>-103.86</t>
  </si>
  <si>
    <t>-113.43</t>
  </si>
  <si>
    <t>-114.66</t>
  </si>
  <si>
    <t>-109.17</t>
  </si>
  <si>
    <t>-99.72</t>
  </si>
  <si>
    <t>-89.24</t>
  </si>
  <si>
    <t>-90.63</t>
  </si>
  <si>
    <t>-87.94</t>
  </si>
  <si>
    <t>-104.61</t>
  </si>
  <si>
    <t>-95.1</t>
  </si>
  <si>
    <t>-83.27</t>
  </si>
  <si>
    <t>-90.65</t>
  </si>
  <si>
    <t>-95.95</t>
  </si>
  <si>
    <t>-106.78</t>
  </si>
  <si>
    <t>-91.54</t>
  </si>
  <si>
    <t>-106.39</t>
  </si>
  <si>
    <t>-99.94</t>
  </si>
  <si>
    <t>-93.06</t>
  </si>
  <si>
    <t>-94.46</t>
  </si>
  <si>
    <t>-89.96</t>
  </si>
  <si>
    <t>-76.71</t>
  </si>
  <si>
    <t>-56.36</t>
  </si>
  <si>
    <t>-57.6</t>
  </si>
  <si>
    <t>-59.19</t>
  </si>
  <si>
    <t>-50.84</t>
  </si>
  <si>
    <t>-54.06</t>
  </si>
  <si>
    <t>-54.44</t>
  </si>
  <si>
    <t>-35.22</t>
  </si>
  <si>
    <t>-48.2</t>
  </si>
  <si>
    <t>-42.02</t>
  </si>
  <si>
    <t>-45.86</t>
  </si>
  <si>
    <t>-44.94</t>
  </si>
  <si>
    <t>-46.58</t>
  </si>
  <si>
    <t>-37.67</t>
  </si>
  <si>
    <t>-33.18</t>
  </si>
  <si>
    <t>-35.09</t>
  </si>
  <si>
    <t>-47.58</t>
  </si>
  <si>
    <t>-69.4</t>
  </si>
  <si>
    <t>-70.1</t>
  </si>
  <si>
    <t>-61.58</t>
  </si>
  <si>
    <t>-54.27</t>
  </si>
  <si>
    <t>-48.39</t>
  </si>
  <si>
    <t>-50.5</t>
  </si>
  <si>
    <t>-44.83</t>
  </si>
  <si>
    <t>-59.81</t>
  </si>
  <si>
    <t>-66.29</t>
  </si>
  <si>
    <t>-67.33</t>
  </si>
  <si>
    <t>-80.93</t>
  </si>
  <si>
    <t>-90.5</t>
  </si>
  <si>
    <t>-91.88</t>
  </si>
  <si>
    <t>-94.44</t>
  </si>
  <si>
    <t>-81.44</t>
  </si>
  <si>
    <t>-66.35</t>
  </si>
  <si>
    <t>-66.82</t>
  </si>
  <si>
    <t>-62.82</t>
  </si>
  <si>
    <t>-57.96</t>
  </si>
  <si>
    <t>-55.79</t>
  </si>
  <si>
    <t>-71.07</t>
  </si>
  <si>
    <t>-82.36</t>
  </si>
  <si>
    <t>-84.32</t>
  </si>
  <si>
    <t>-104.99</t>
  </si>
  <si>
    <t>-91.2</t>
  </si>
  <si>
    <t>-73.3</t>
  </si>
  <si>
    <t>-91.8</t>
  </si>
  <si>
    <t>-95.57</t>
  </si>
  <si>
    <t>-87.81</t>
  </si>
  <si>
    <t>-79.29</t>
  </si>
  <si>
    <t>-66.16</t>
  </si>
  <si>
    <t>-68.51</t>
  </si>
  <si>
    <t>-69.44</t>
  </si>
  <si>
    <t>-68.57</t>
  </si>
  <si>
    <t>-48.65</t>
  </si>
  <si>
    <t>-93.22</t>
  </si>
  <si>
    <t>-113.73</t>
  </si>
  <si>
    <t>-133.84</t>
  </si>
  <si>
    <t>-121.97</t>
  </si>
  <si>
    <t>-124.1</t>
  </si>
  <si>
    <t>-113.83</t>
  </si>
  <si>
    <t>-105.43</t>
  </si>
  <si>
    <t>-87.68</t>
  </si>
  <si>
    <t>-77.03</t>
  </si>
  <si>
    <t>-83.74</t>
  </si>
  <si>
    <t>-79.35</t>
  </si>
  <si>
    <t>-82.23</t>
  </si>
  <si>
    <t>-102.05</t>
  </si>
  <si>
    <t>-114.98</t>
  </si>
  <si>
    <t>-121.05</t>
  </si>
  <si>
    <t>-117.52</t>
  </si>
  <si>
    <t>-120.63</t>
  </si>
  <si>
    <t>-123.29</t>
  </si>
  <si>
    <t>-122.23</t>
  </si>
  <si>
    <t>-120.07</t>
  </si>
  <si>
    <t>-129.83</t>
  </si>
  <si>
    <t>-132.39</t>
  </si>
  <si>
    <t>-144.15</t>
  </si>
  <si>
    <t>-120.03</t>
  </si>
  <si>
    <t>-127.57</t>
  </si>
  <si>
    <t>-132.58</t>
  </si>
  <si>
    <t>-135.78</t>
  </si>
  <si>
    <t>-147.84</t>
  </si>
  <si>
    <t>-155.72</t>
  </si>
  <si>
    <t>-149.31</t>
  </si>
  <si>
    <t>-162.42</t>
  </si>
  <si>
    <t>-166.65</t>
  </si>
  <si>
    <t>-169.34</t>
  </si>
  <si>
    <t>-168.85</t>
  </si>
  <si>
    <t>-123.8</t>
  </si>
  <si>
    <t>-131.92</t>
  </si>
  <si>
    <t>-133.69</t>
  </si>
  <si>
    <t>-123.91</t>
  </si>
  <si>
    <t>-121.72</t>
  </si>
  <si>
    <t>-110.29</t>
  </si>
  <si>
    <t>-113.36</t>
  </si>
  <si>
    <t>-113.24</t>
  </si>
  <si>
    <t>-117.84</t>
  </si>
  <si>
    <t>-117.39</t>
  </si>
  <si>
    <t>-131.09</t>
  </si>
  <si>
    <t>-130.18</t>
  </si>
  <si>
    <t>-115.94</t>
  </si>
  <si>
    <t>-90.16</t>
  </si>
  <si>
    <t>-82.12</t>
  </si>
  <si>
    <t>-83.02</t>
  </si>
  <si>
    <t>-83.21</t>
  </si>
  <si>
    <t>-83.7</t>
  </si>
  <si>
    <t>-78.67</t>
  </si>
  <si>
    <t>-74.77</t>
  </si>
  <si>
    <t>-74.99</t>
  </si>
  <si>
    <t>-84.64</t>
  </si>
  <si>
    <t>-79.67</t>
  </si>
  <si>
    <t>-84.68</t>
  </si>
  <si>
    <t>-85.81</t>
  </si>
  <si>
    <t>-79.4</t>
  </si>
  <si>
    <t>-92.29</t>
  </si>
  <si>
    <t>-98.96</t>
  </si>
  <si>
    <t>-105.18</t>
  </si>
  <si>
    <t>-116.15</t>
  </si>
  <si>
    <t>-112.91</t>
  </si>
  <si>
    <t>-104.45</t>
  </si>
  <si>
    <t>-92.39</t>
  </si>
  <si>
    <t>-107.38</t>
  </si>
  <si>
    <t>-106.57</t>
  </si>
  <si>
    <t>-88.47</t>
  </si>
  <si>
    <t>-85.43</t>
  </si>
  <si>
    <t>-88.86</t>
  </si>
  <si>
    <t>-88.92</t>
  </si>
  <si>
    <t>-89.13</t>
  </si>
  <si>
    <t>-107.18</t>
  </si>
  <si>
    <t>-118.18</t>
  </si>
  <si>
    <t>-117.48</t>
  </si>
  <si>
    <t>-112.3</t>
  </si>
  <si>
    <t>-122.12</t>
  </si>
  <si>
    <t>-113.57</t>
  </si>
  <si>
    <t>-125.47</t>
  </si>
  <si>
    <t>-137.67</t>
  </si>
  <si>
    <t>-135.52</t>
  </si>
  <si>
    <t>-120.35</t>
  </si>
  <si>
    <t>-120.46</t>
  </si>
  <si>
    <t>-109.23</t>
  </si>
  <si>
    <t>-114.96</t>
  </si>
  <si>
    <t>-114.47</t>
  </si>
  <si>
    <t>-111.91</t>
  </si>
  <si>
    <t>-142.81</t>
  </si>
  <si>
    <t>-136.1</t>
  </si>
  <si>
    <t>-135.82</t>
  </si>
  <si>
    <t>-168.27</t>
  </si>
  <si>
    <t>-161.16</t>
  </si>
  <si>
    <t>-168.04</t>
  </si>
  <si>
    <t>-179.78</t>
  </si>
  <si>
    <t>-177.93</t>
  </si>
  <si>
    <t>-174.75</t>
  </si>
  <si>
    <t>-166.63</t>
  </si>
  <si>
    <t>-164.76</t>
  </si>
  <si>
    <t>-172.28</t>
  </si>
  <si>
    <t>-180.51</t>
  </si>
  <si>
    <t>-191.52</t>
  </si>
  <si>
    <t>-180.4</t>
  </si>
  <si>
    <t>-190.31</t>
  </si>
  <si>
    <t>-184.83</t>
  </si>
  <si>
    <t>-191.35</t>
  </si>
  <si>
    <t>-194.27</t>
  </si>
  <si>
    <t>-201.43</t>
  </si>
  <si>
    <t>-195.93</t>
  </si>
  <si>
    <t>-202.37</t>
  </si>
  <si>
    <t>-182.91</t>
  </si>
  <si>
    <t>-184.72</t>
  </si>
  <si>
    <t>-185.77</t>
  </si>
  <si>
    <t>-180.82</t>
  </si>
  <si>
    <t>-168.49</t>
  </si>
  <si>
    <t>-185.21</t>
  </si>
  <si>
    <t>-181.93</t>
  </si>
  <si>
    <t>-169.17</t>
  </si>
  <si>
    <t>-163.18</t>
  </si>
  <si>
    <t>-153.87</t>
  </si>
  <si>
    <t>-127.4</t>
  </si>
  <si>
    <t>-114.07</t>
  </si>
  <si>
    <t>-113.49</t>
  </si>
  <si>
    <t>-107.69</t>
  </si>
  <si>
    <t>-107.46</t>
  </si>
  <si>
    <t>-103.58</t>
  </si>
  <si>
    <t>-96.83</t>
  </si>
  <si>
    <t>-90.18</t>
  </si>
  <si>
    <t>-77.37</t>
  </si>
  <si>
    <t>-75.86</t>
  </si>
  <si>
    <t>-79.74</t>
  </si>
  <si>
    <t>-82.76</t>
  </si>
  <si>
    <t>-85.51</t>
  </si>
  <si>
    <t>-93.18</t>
  </si>
  <si>
    <t>-95.02</t>
  </si>
  <si>
    <t>-97.78</t>
  </si>
  <si>
    <t>-95.4</t>
  </si>
  <si>
    <t>-85.96</t>
  </si>
  <si>
    <t>-72.81</t>
  </si>
  <si>
    <t>-89.75</t>
  </si>
  <si>
    <t>-85.17</t>
  </si>
  <si>
    <t>-83.79</t>
  </si>
  <si>
    <t>-85.55</t>
  </si>
  <si>
    <t>-75.82</t>
  </si>
  <si>
    <t>-76.5</t>
  </si>
  <si>
    <t>-68.59</t>
  </si>
  <si>
    <t>-58.98</t>
  </si>
  <si>
    <t>-45.92</t>
  </si>
  <si>
    <t>-34.63</t>
  </si>
  <si>
    <t>-19.35</t>
  </si>
  <si>
    <t>-18.52</t>
  </si>
  <si>
    <t>-31.92</t>
  </si>
  <si>
    <t>-37.8</t>
  </si>
  <si>
    <t>-39.44</t>
  </si>
  <si>
    <t>-39.7</t>
  </si>
  <si>
    <t>-57.73</t>
  </si>
  <si>
    <t>-48.97</t>
  </si>
  <si>
    <t>-32.71</t>
  </si>
  <si>
    <t>-27.27</t>
  </si>
  <si>
    <t>-44.77</t>
  </si>
  <si>
    <t>-46.86</t>
  </si>
  <si>
    <t>-51.97</t>
  </si>
  <si>
    <t>-37.46</t>
  </si>
  <si>
    <t>-36.67</t>
  </si>
  <si>
    <t>-40.06</t>
  </si>
  <si>
    <t>-40.7</t>
  </si>
  <si>
    <t>-37.04</t>
  </si>
  <si>
    <t>-24.93</t>
  </si>
  <si>
    <t>-15.71</t>
  </si>
  <si>
    <t>-10.01</t>
  </si>
  <si>
    <t>-9.31</t>
  </si>
  <si>
    <t>-8.16</t>
  </si>
  <si>
    <t>-9.61</t>
  </si>
  <si>
    <t>-9.33</t>
  </si>
  <si>
    <t>-15.13</t>
  </si>
  <si>
    <t>-17.39</t>
  </si>
  <si>
    <t>-20.31</t>
  </si>
  <si>
    <t>-12.47</t>
  </si>
  <si>
    <t>-23.76</t>
  </si>
  <si>
    <t>-9.53</t>
  </si>
  <si>
    <t>-3.34</t>
  </si>
  <si>
    <t>8.2</t>
  </si>
  <si>
    <t>34.2</t>
  </si>
  <si>
    <t>36.22</t>
  </si>
  <si>
    <t>37.23</t>
  </si>
  <si>
    <t>28.77</t>
  </si>
  <si>
    <t>37.76</t>
  </si>
  <si>
    <t>46.99</t>
  </si>
  <si>
    <t>59.43</t>
  </si>
  <si>
    <t>81.44</t>
  </si>
  <si>
    <t>72.13</t>
  </si>
  <si>
    <t>78.84</t>
  </si>
  <si>
    <t>78.78</t>
  </si>
  <si>
    <t>82.72</t>
  </si>
  <si>
    <t>83.45</t>
  </si>
  <si>
    <t>86.49</t>
  </si>
  <si>
    <t>85.56</t>
  </si>
  <si>
    <t>85.55</t>
  </si>
  <si>
    <t>77.78</t>
  </si>
  <si>
    <t>80.16</t>
  </si>
  <si>
    <t>92.78</t>
  </si>
  <si>
    <t>103.73</t>
  </si>
  <si>
    <t>159.6</t>
  </si>
  <si>
    <t>202.39</t>
  </si>
  <si>
    <t>215.18</t>
  </si>
  <si>
    <t>218.18</t>
  </si>
  <si>
    <t>244.71</t>
  </si>
  <si>
    <t>268.45</t>
  </si>
  <si>
    <t>304.61</t>
  </si>
  <si>
    <t>360.18</t>
  </si>
  <si>
    <t>377.34</t>
  </si>
  <si>
    <t>397.21</t>
  </si>
  <si>
    <t>451.32</t>
  </si>
  <si>
    <t>525.02</t>
  </si>
  <si>
    <t>536.43</t>
  </si>
  <si>
    <t>601.82</t>
  </si>
  <si>
    <t>763.68</t>
  </si>
  <si>
    <t>832.85</t>
  </si>
  <si>
    <t>913.29</t>
  </si>
  <si>
    <t>1657.18</t>
  </si>
  <si>
    <t>2063.96</t>
  </si>
  <si>
    <t>2621.59</t>
  </si>
  <si>
    <t>2776.18</t>
  </si>
  <si>
    <t>3266.03</t>
  </si>
  <si>
    <t>3312.07</t>
  </si>
  <si>
    <t>3790.52</t>
  </si>
  <si>
    <t>4774.13</t>
  </si>
  <si>
    <t>4890.47</t>
  </si>
  <si>
    <t>5041.96</t>
  </si>
  <si>
    <t>5220.29</t>
  </si>
  <si>
    <t>5392.13</t>
  </si>
  <si>
    <t>5440.24</t>
  </si>
  <si>
    <t>5725.52</t>
  </si>
  <si>
    <t>5816.74</t>
  </si>
  <si>
    <t>5937.26</t>
  </si>
  <si>
    <t>6180.5</t>
  </si>
  <si>
    <t>6244.11</t>
  </si>
  <si>
    <t>6261.52</t>
  </si>
  <si>
    <t>6278.44</t>
  </si>
  <si>
    <t>6364.31</t>
  </si>
  <si>
    <t>6374.43</t>
  </si>
  <si>
    <t>6700.97</t>
  </si>
  <si>
    <t>6884.03</t>
  </si>
  <si>
    <t>7144.19</t>
  </si>
  <si>
    <t>7186.51</t>
  </si>
  <si>
    <t>7229.7</t>
  </si>
  <si>
    <t>7395.44</t>
  </si>
  <si>
    <t>7458.22</t>
  </si>
  <si>
    <t>7661.57</t>
  </si>
  <si>
    <t>7682.55</t>
  </si>
  <si>
    <t>7861.97</t>
  </si>
  <si>
    <t>7978.96</t>
  </si>
  <si>
    <t>8218.62</t>
  </si>
  <si>
    <t>8222.99</t>
  </si>
  <si>
    <t>8342.32</t>
  </si>
  <si>
    <t>8327.23</t>
  </si>
  <si>
    <t>8247.7</t>
  </si>
  <si>
    <t>8184.69</t>
  </si>
  <si>
    <t>8170.95</t>
  </si>
  <si>
    <t>8013.82</t>
  </si>
  <si>
    <t>7418.26</t>
  </si>
  <si>
    <t>7398.04</t>
  </si>
  <si>
    <t>7330.45</t>
  </si>
  <si>
    <t>7324.76</t>
  </si>
  <si>
    <t>7299.59</t>
  </si>
  <si>
    <t>7290.56</t>
  </si>
  <si>
    <t>7106.88</t>
  </si>
  <si>
    <t>7047.6</t>
  </si>
  <si>
    <t>6858.82</t>
  </si>
  <si>
    <t>6769.69</t>
  </si>
  <si>
    <t>6757.01</t>
  </si>
  <si>
    <t>6699.37</t>
  </si>
  <si>
    <t>6461.12</t>
  </si>
  <si>
    <t>6407.48</t>
  </si>
  <si>
    <t>6394.59</t>
  </si>
  <si>
    <t>6222.21</t>
  </si>
  <si>
    <t>6198.11</t>
  </si>
  <si>
    <t>6083.17</t>
  </si>
  <si>
    <t>5934.39</t>
  </si>
  <si>
    <t>5922.56</t>
  </si>
  <si>
    <t>5841.53</t>
  </si>
  <si>
    <t>5521.94</t>
  </si>
  <si>
    <t>5350.17</t>
  </si>
  <si>
    <t>5043.77</t>
  </si>
  <si>
    <t>4967.25</t>
  </si>
  <si>
    <t>4639.44</t>
  </si>
  <si>
    <t>4246.18</t>
  </si>
  <si>
    <t>4140.07</t>
  </si>
  <si>
    <t>2586.04</t>
  </si>
  <si>
    <t>2105.55</t>
  </si>
  <si>
    <t>2103.51</t>
  </si>
  <si>
    <t>2045.47</t>
  </si>
  <si>
    <t>1855.11</t>
  </si>
  <si>
    <t>1827.28</t>
  </si>
  <si>
    <t>1740.32</t>
  </si>
  <si>
    <t>1727.2</t>
  </si>
  <si>
    <t>1726.71</t>
  </si>
  <si>
    <t>1465.33</t>
  </si>
  <si>
    <t>1321.55</t>
  </si>
  <si>
    <t>1255.02</t>
  </si>
  <si>
    <t>1183.36</t>
  </si>
  <si>
    <t>952.03</t>
  </si>
  <si>
    <t>935.01</t>
  </si>
  <si>
    <t>929.51</t>
  </si>
  <si>
    <t>883.27</t>
  </si>
  <si>
    <t>788.1</t>
  </si>
  <si>
    <t>679.54</t>
  </si>
  <si>
    <t>610.05</t>
  </si>
  <si>
    <t>543.59</t>
  </si>
  <si>
    <t>499.46</t>
  </si>
  <si>
    <t>499.73</t>
  </si>
  <si>
    <t>432.69</t>
  </si>
  <si>
    <t>356.41</t>
  </si>
  <si>
    <t>354.21</t>
  </si>
  <si>
    <t>349.36</t>
  </si>
  <si>
    <t>357.64</t>
  </si>
  <si>
    <t>336.12</t>
  </si>
  <si>
    <t>310.26</t>
  </si>
  <si>
    <t>230.64</t>
  </si>
  <si>
    <t>237.12</t>
  </si>
  <si>
    <t>239.91</t>
  </si>
  <si>
    <t>225.57</t>
  </si>
  <si>
    <t>218.75</t>
  </si>
  <si>
    <t>214.6</t>
  </si>
  <si>
    <t>206.99</t>
  </si>
  <si>
    <t>177.35</t>
  </si>
  <si>
    <t>174.54</t>
  </si>
  <si>
    <t>162.61</t>
  </si>
  <si>
    <t>142.06</t>
  </si>
  <si>
    <t>156.24</t>
  </si>
  <si>
    <t>167.49</t>
  </si>
  <si>
    <t>130.66</t>
  </si>
  <si>
    <t>111.68</t>
  </si>
  <si>
    <t>109.02</t>
  </si>
  <si>
    <t>118.56</t>
  </si>
  <si>
    <t>109.48</t>
  </si>
  <si>
    <t>115.05</t>
  </si>
  <si>
    <t>123.23</t>
  </si>
  <si>
    <t>91.95</t>
  </si>
  <si>
    <t>82.31</t>
  </si>
  <si>
    <t>60.64</t>
  </si>
  <si>
    <t>55.93</t>
  </si>
  <si>
    <t>70.06</t>
  </si>
  <si>
    <t>48.84</t>
  </si>
  <si>
    <t>58.3</t>
  </si>
  <si>
    <t>53.32</t>
  </si>
  <si>
    <t>70.25</t>
  </si>
  <si>
    <t>77.42</t>
  </si>
  <si>
    <t>86.26</t>
  </si>
  <si>
    <t>79.46</t>
  </si>
  <si>
    <t>81.23</t>
  </si>
  <si>
    <t>64.61</t>
  </si>
  <si>
    <t>65.01</t>
  </si>
  <si>
    <t>59.3</t>
  </si>
  <si>
    <t>59.62</t>
  </si>
  <si>
    <t>47.63</t>
  </si>
  <si>
    <t>44.04</t>
  </si>
  <si>
    <t>40.93</t>
  </si>
  <si>
    <t>36.95</t>
  </si>
  <si>
    <t>25.16</t>
  </si>
  <si>
    <t>22.91</t>
  </si>
  <si>
    <t>8.93</t>
  </si>
  <si>
    <t>3.49</t>
  </si>
  <si>
    <t>3.01</t>
  </si>
  <si>
    <t>8.48</t>
  </si>
  <si>
    <t>21.84</t>
  </si>
  <si>
    <t>10.44</t>
  </si>
  <si>
    <t>19.73</t>
  </si>
  <si>
    <t>23.23</t>
  </si>
  <si>
    <t>12.3</t>
  </si>
  <si>
    <t>7.63</t>
  </si>
  <si>
    <t>14.28</t>
  </si>
  <si>
    <t>15.58</t>
  </si>
  <si>
    <t>6.97</t>
  </si>
  <si>
    <t>1.73</t>
  </si>
  <si>
    <t>-6.31</t>
  </si>
  <si>
    <t>-16.04</t>
  </si>
  <si>
    <t>-26.25</t>
  </si>
  <si>
    <t>-28.75</t>
  </si>
  <si>
    <t>-36.22</t>
  </si>
  <si>
    <t>-36.71</t>
  </si>
  <si>
    <t>-46.03</t>
  </si>
  <si>
    <t>-55.7</t>
  </si>
  <si>
    <t>-41.74</t>
  </si>
  <si>
    <t>-32.92</t>
  </si>
  <si>
    <t>-25.66</t>
  </si>
  <si>
    <t>-15.68</t>
  </si>
  <si>
    <t>-29.24</t>
  </si>
  <si>
    <t>-32.5</t>
  </si>
  <si>
    <t>-31.02</t>
  </si>
  <si>
    <t>-24.42</t>
  </si>
  <si>
    <t>-28.36</t>
  </si>
  <si>
    <t>-36.35</t>
  </si>
  <si>
    <t>-28.6</t>
  </si>
  <si>
    <t>-28.21</t>
  </si>
  <si>
    <t>-31.77</t>
  </si>
  <si>
    <t>-29.83</t>
  </si>
  <si>
    <t>-51.18</t>
  </si>
  <si>
    <t>-58.41</t>
  </si>
  <si>
    <t>-60.9</t>
  </si>
  <si>
    <t>-80.01</t>
  </si>
  <si>
    <t>-85.68</t>
  </si>
  <si>
    <t>-98.21</t>
  </si>
  <si>
    <t>-97.87</t>
  </si>
  <si>
    <t>-85.79</t>
  </si>
  <si>
    <t>-79.78</t>
  </si>
  <si>
    <t>-78.61</t>
  </si>
  <si>
    <t>-85.62</t>
  </si>
  <si>
    <t>-81.19</t>
  </si>
  <si>
    <t>-86.81</t>
  </si>
  <si>
    <t>-76.39</t>
  </si>
  <si>
    <t>-72.15</t>
  </si>
  <si>
    <t>-53.53</t>
  </si>
  <si>
    <t>-49.24</t>
  </si>
  <si>
    <t>-42.98</t>
  </si>
  <si>
    <t>-44.11</t>
  </si>
  <si>
    <t>-47.84</t>
  </si>
  <si>
    <t>-44.81</t>
  </si>
  <si>
    <t>-33.09</t>
  </si>
  <si>
    <t>-39.34</t>
  </si>
  <si>
    <t>-34.48</t>
  </si>
  <si>
    <t>-38.46</t>
  </si>
  <si>
    <t>-39.91</t>
  </si>
  <si>
    <t>-27.6</t>
  </si>
  <si>
    <t>-23.78</t>
  </si>
  <si>
    <t>-12.32</t>
  </si>
  <si>
    <t>-5.24</t>
  </si>
  <si>
    <t>-3.13</t>
  </si>
  <si>
    <t>5.54</t>
  </si>
  <si>
    <t>5.48</t>
  </si>
  <si>
    <t>-17.49</t>
  </si>
  <si>
    <t>-24.36</t>
  </si>
  <si>
    <t>-33.13</t>
  </si>
  <si>
    <t>-33.35</t>
  </si>
  <si>
    <t>-30.73</t>
  </si>
  <si>
    <t>-20.75</t>
  </si>
  <si>
    <t>-21.39</t>
  </si>
  <si>
    <t>-23.23</t>
  </si>
  <si>
    <t>-26.93</t>
  </si>
  <si>
    <t>-25.59</t>
  </si>
  <si>
    <t>-44.85</t>
  </si>
  <si>
    <t>-47.24</t>
  </si>
  <si>
    <t>-59.75</t>
  </si>
  <si>
    <t>-66.59</t>
  </si>
  <si>
    <t>-71.4</t>
  </si>
  <si>
    <t>-65.16</t>
  </si>
  <si>
    <t>-68.74</t>
  </si>
  <si>
    <t>-72.83</t>
  </si>
  <si>
    <t>-77.2</t>
  </si>
  <si>
    <t>-80.42</t>
  </si>
  <si>
    <t>-75.07</t>
  </si>
  <si>
    <t>-70.26</t>
  </si>
  <si>
    <t>-92.03</t>
  </si>
  <si>
    <t>-99.3</t>
  </si>
  <si>
    <t>-89.09</t>
  </si>
  <si>
    <t>-93.99</t>
  </si>
  <si>
    <t>-103.41</t>
  </si>
  <si>
    <t>-89.45</t>
  </si>
  <si>
    <t>-91.58</t>
  </si>
  <si>
    <t>-83.87</t>
  </si>
  <si>
    <t>-90.07</t>
  </si>
  <si>
    <t>-106.12</t>
  </si>
  <si>
    <t>-100.88</t>
  </si>
  <si>
    <t>-105.75</t>
  </si>
  <si>
    <t>-116.99</t>
  </si>
  <si>
    <t>-104.95</t>
  </si>
  <si>
    <t>-90.88</t>
  </si>
  <si>
    <t>-99.73</t>
  </si>
  <si>
    <t>-103.73</t>
  </si>
  <si>
    <t>-111.1</t>
  </si>
  <si>
    <t>-128.51</t>
  </si>
  <si>
    <t>-134.61</t>
  </si>
  <si>
    <t>-128.09</t>
  </si>
  <si>
    <t>-127.08</t>
  </si>
  <si>
    <t>-138.21</t>
  </si>
  <si>
    <t>-133.16</t>
  </si>
  <si>
    <t>-144.32</t>
  </si>
  <si>
    <t>-143.71</t>
  </si>
  <si>
    <t>-148.88</t>
  </si>
  <si>
    <t>-147.93</t>
  </si>
  <si>
    <t>-145.92</t>
  </si>
  <si>
    <t>-154.77</t>
  </si>
  <si>
    <t>-151.63</t>
  </si>
  <si>
    <t>-125.96</t>
  </si>
  <si>
    <t>-120.69</t>
  </si>
  <si>
    <t>-127.53</t>
  </si>
  <si>
    <t>-132.67</t>
  </si>
  <si>
    <t>-121.63</t>
  </si>
  <si>
    <t>-119.24</t>
  </si>
  <si>
    <t>-96.12</t>
  </si>
  <si>
    <t>-99.49</t>
  </si>
  <si>
    <t>-101.9</t>
  </si>
  <si>
    <t>-110.1</t>
  </si>
  <si>
    <t>-115.26</t>
  </si>
  <si>
    <t>-113.64</t>
  </si>
  <si>
    <t>-113.53</t>
  </si>
  <si>
    <t>-133.05</t>
  </si>
  <si>
    <t>-144.52</t>
  </si>
  <si>
    <t>-145.86</t>
  </si>
  <si>
    <t>-138.46</t>
  </si>
  <si>
    <t>-112.81</t>
  </si>
  <si>
    <t>-116.71</t>
  </si>
  <si>
    <t>-110.46</t>
  </si>
  <si>
    <t>-111.61</t>
  </si>
  <si>
    <t>-118.35</t>
  </si>
  <si>
    <t>-106.74</t>
  </si>
  <si>
    <t>-119.22</t>
  </si>
  <si>
    <t>-113.4</t>
  </si>
  <si>
    <t>-101.34</t>
  </si>
  <si>
    <t>-64.71</t>
  </si>
  <si>
    <t>-73.98</t>
  </si>
  <si>
    <t>-96.15</t>
  </si>
  <si>
    <t>-96.91</t>
  </si>
  <si>
    <t>-93.5</t>
  </si>
  <si>
    <t>-83.61</t>
  </si>
  <si>
    <t>-83.91</t>
  </si>
  <si>
    <t>-57.06</t>
  </si>
  <si>
    <t>-70.7</t>
  </si>
  <si>
    <t>-77.95</t>
  </si>
  <si>
    <t>-84.57</t>
  </si>
  <si>
    <t>-90.77</t>
  </si>
  <si>
    <t>-85.09</t>
  </si>
  <si>
    <t>-92.35</t>
  </si>
  <si>
    <t>-103.37</t>
  </si>
  <si>
    <t>-57.92</t>
  </si>
  <si>
    <t>-74.67</t>
  </si>
  <si>
    <t>-69.47</t>
  </si>
  <si>
    <t>-65.52</t>
  </si>
  <si>
    <t>-75.28</t>
  </si>
  <si>
    <t>-95.42</t>
  </si>
  <si>
    <t>-91.97</t>
  </si>
  <si>
    <t>-89.28</t>
  </si>
  <si>
    <t>-86.66</t>
  </si>
  <si>
    <t>-77.1</t>
  </si>
  <si>
    <t>-75.6</t>
  </si>
  <si>
    <t>-88.15</t>
  </si>
  <si>
    <t>-73.11</t>
  </si>
  <si>
    <t>-79.87</t>
  </si>
  <si>
    <t>-68.14</t>
  </si>
  <si>
    <t>-77.46</t>
  </si>
  <si>
    <t>-76.8</t>
  </si>
  <si>
    <t>-75.73</t>
  </si>
  <si>
    <t>-63.29</t>
  </si>
  <si>
    <t>-59.94</t>
  </si>
  <si>
    <t>-62.31</t>
  </si>
  <si>
    <t>-74.96</t>
  </si>
  <si>
    <t>-72.43</t>
  </si>
  <si>
    <t>-72.36</t>
  </si>
  <si>
    <t>-79.54</t>
  </si>
  <si>
    <t>-91.26</t>
  </si>
  <si>
    <t>-92.2</t>
  </si>
  <si>
    <t>-105.78</t>
  </si>
  <si>
    <t>-109.42</t>
  </si>
  <si>
    <t>-98.32</t>
  </si>
  <si>
    <t>-91.91</t>
  </si>
  <si>
    <t>-82.95</t>
  </si>
  <si>
    <t>-91.46</t>
  </si>
  <si>
    <t>-99.4</t>
  </si>
  <si>
    <t>-103.64</t>
  </si>
  <si>
    <t>-101.47</t>
  </si>
  <si>
    <t>-111.3</t>
  </si>
  <si>
    <t>-124.72</t>
  </si>
  <si>
    <t>-140.57</t>
  </si>
  <si>
    <t>-142.58</t>
  </si>
  <si>
    <t>-137.16</t>
  </si>
  <si>
    <t>-135.88</t>
  </si>
  <si>
    <t>-147.86</t>
  </si>
  <si>
    <t>-153.72</t>
  </si>
  <si>
    <t>-129.07</t>
  </si>
  <si>
    <t>-126.36</t>
  </si>
  <si>
    <t>-112.59</t>
  </si>
  <si>
    <t>-110.17</t>
  </si>
  <si>
    <t>-108.4</t>
  </si>
  <si>
    <t>-100.28</t>
  </si>
  <si>
    <t>-124.76</t>
  </si>
  <si>
    <t>-122.8</t>
  </si>
  <si>
    <t>-122.65</t>
  </si>
  <si>
    <t>-120.59</t>
  </si>
  <si>
    <t>-127.38</t>
  </si>
  <si>
    <t>-131.75</t>
  </si>
  <si>
    <t>-115.07</t>
  </si>
  <si>
    <t>-116.28</t>
  </si>
  <si>
    <t>-116.81</t>
  </si>
  <si>
    <t>-123.19</t>
  </si>
  <si>
    <t>-133.46</t>
  </si>
  <si>
    <t>-158.73</t>
  </si>
  <si>
    <t>-120.88</t>
  </si>
  <si>
    <t>-109.16</t>
  </si>
  <si>
    <t>-106.33</t>
  </si>
  <si>
    <t>-108.68</t>
  </si>
  <si>
    <t>-104.54</t>
  </si>
  <si>
    <t>-105.05</t>
  </si>
  <si>
    <t>-118.62</t>
  </si>
  <si>
    <t>-116.6</t>
  </si>
  <si>
    <t>-116.49</t>
  </si>
  <si>
    <t>-116.11</t>
  </si>
  <si>
    <t>-124.29</t>
  </si>
  <si>
    <t>-132.88</t>
  </si>
  <si>
    <t>-153.74</t>
  </si>
  <si>
    <t>-175.67</t>
  </si>
  <si>
    <t>-174.41</t>
  </si>
  <si>
    <t>-176.86</t>
  </si>
  <si>
    <t>-177.76</t>
  </si>
  <si>
    <t>-175.05</t>
  </si>
  <si>
    <t>-181.66</t>
  </si>
  <si>
    <t>-190.91</t>
  </si>
  <si>
    <t>-197.1</t>
  </si>
  <si>
    <t>-240.89</t>
  </si>
  <si>
    <t>-245.75</t>
  </si>
  <si>
    <t>-248.03</t>
  </si>
  <si>
    <t>-240.73</t>
  </si>
  <si>
    <t>-230.09</t>
  </si>
  <si>
    <t>-239.57</t>
  </si>
  <si>
    <t>-262.93</t>
  </si>
  <si>
    <t>-262.88</t>
  </si>
  <si>
    <t>-255.19</t>
  </si>
  <si>
    <t>-261.01</t>
  </si>
  <si>
    <t>-246.39</t>
  </si>
  <si>
    <t>-221.31</t>
  </si>
  <si>
    <t>-228.09</t>
  </si>
  <si>
    <t>-229.98</t>
  </si>
  <si>
    <t>-217.33</t>
  </si>
  <si>
    <t>-216.96</t>
  </si>
  <si>
    <t>-224.21</t>
  </si>
  <si>
    <t>-224.15</t>
  </si>
  <si>
    <t>-234.65</t>
  </si>
  <si>
    <t>-234.71</t>
  </si>
  <si>
    <t>-231.71</t>
  </si>
  <si>
    <t>-220.93</t>
  </si>
  <si>
    <t>-211.06</t>
  </si>
  <si>
    <t>-224.57</t>
  </si>
  <si>
    <t>-225.81</t>
  </si>
  <si>
    <t>-206.14</t>
  </si>
  <si>
    <t>-198.66</t>
  </si>
  <si>
    <t>-187.03</t>
  </si>
  <si>
    <t>-185.88</t>
  </si>
  <si>
    <t>-183.72</t>
  </si>
  <si>
    <t>-200.64</t>
  </si>
  <si>
    <t>-195.31</t>
  </si>
  <si>
    <t>-186.54</t>
  </si>
  <si>
    <t>-192.84</t>
  </si>
  <si>
    <t>-197.59</t>
  </si>
  <si>
    <t>-200.49</t>
  </si>
  <si>
    <t>-193.16</t>
  </si>
  <si>
    <t>-187.99</t>
  </si>
  <si>
    <t>-184.49</t>
  </si>
  <si>
    <t>-193.5</t>
  </si>
  <si>
    <t>-197.79</t>
  </si>
  <si>
    <t>-199.41</t>
  </si>
  <si>
    <t>-187.64</t>
  </si>
  <si>
    <t>-200.83</t>
  </si>
  <si>
    <t>-189.63</t>
  </si>
  <si>
    <t>-192.16</t>
  </si>
  <si>
    <t>-189.12</t>
  </si>
  <si>
    <t>-183.94</t>
  </si>
  <si>
    <t>-196.85</t>
  </si>
  <si>
    <t>-194.91</t>
  </si>
  <si>
    <t>-190.37</t>
  </si>
  <si>
    <t>-187.56</t>
  </si>
  <si>
    <t>-182.61</t>
  </si>
  <si>
    <t>-172.62</t>
  </si>
  <si>
    <t>-172.75</t>
  </si>
  <si>
    <t>-177.46</t>
  </si>
  <si>
    <t>-170.72</t>
  </si>
  <si>
    <t>-158.32</t>
  </si>
  <si>
    <t>-151.93</t>
  </si>
  <si>
    <t>-170.68</t>
  </si>
  <si>
    <t>-178.86</t>
  </si>
  <si>
    <t>-184.47</t>
  </si>
  <si>
    <t>-193.04</t>
  </si>
  <si>
    <t>-205.33</t>
  </si>
  <si>
    <t>-213.92</t>
  </si>
  <si>
    <t>-214.05</t>
  </si>
  <si>
    <t>-202.94</t>
  </si>
  <si>
    <t>-209.61</t>
  </si>
  <si>
    <t>-199.96</t>
  </si>
  <si>
    <t>-195.27</t>
  </si>
  <si>
    <t>-201.77</t>
  </si>
  <si>
    <t>-204.78</t>
  </si>
  <si>
    <t>-219.65</t>
  </si>
  <si>
    <t>-218.69</t>
  </si>
  <si>
    <t>-218.41</t>
  </si>
  <si>
    <t>-204.03</t>
  </si>
  <si>
    <t>-207.44</t>
  </si>
  <si>
    <t>-206.78</t>
  </si>
  <si>
    <t>-210.59</t>
  </si>
  <si>
    <t>-218.07</t>
  </si>
  <si>
    <t>-211.1</t>
  </si>
  <si>
    <t>-210.29</t>
  </si>
  <si>
    <t>-214.34</t>
  </si>
  <si>
    <t>-213.87</t>
  </si>
  <si>
    <t>-221.29</t>
  </si>
  <si>
    <t>-221.01</t>
  </si>
  <si>
    <t>-217.29</t>
  </si>
  <si>
    <t>-229.15</t>
  </si>
  <si>
    <t>-231.43</t>
  </si>
  <si>
    <t>-236.14</t>
  </si>
  <si>
    <t>-219.69</t>
  </si>
  <si>
    <t>-211.64</t>
  </si>
  <si>
    <t>-205.56</t>
  </si>
  <si>
    <t>-203.69</t>
  </si>
  <si>
    <t>-194.02</t>
  </si>
  <si>
    <t>-187.86</t>
  </si>
  <si>
    <t>-179.06</t>
  </si>
  <si>
    <t>-174.88</t>
  </si>
  <si>
    <t>-179.82</t>
  </si>
  <si>
    <t>-179.18</t>
  </si>
  <si>
    <t>-183.62</t>
  </si>
  <si>
    <t>-182.23</t>
  </si>
  <si>
    <t>-180.33</t>
  </si>
  <si>
    <t>-182.21</t>
  </si>
  <si>
    <t>-178.74</t>
  </si>
  <si>
    <t>-172.37</t>
  </si>
  <si>
    <t>-161.6</t>
  </si>
  <si>
    <t>-155.92</t>
  </si>
  <si>
    <t>-160.13</t>
  </si>
  <si>
    <t>-157.83</t>
  </si>
  <si>
    <t>-175.86</t>
  </si>
  <si>
    <t>-176.05</t>
  </si>
  <si>
    <t>-197.94</t>
  </si>
  <si>
    <t>-196.36</t>
  </si>
  <si>
    <t>-193.01</t>
  </si>
  <si>
    <t>-188.94</t>
  </si>
  <si>
    <t>-180.25</t>
  </si>
  <si>
    <t>-179.97</t>
  </si>
  <si>
    <t>-181.51</t>
  </si>
  <si>
    <t>-182.13</t>
  </si>
  <si>
    <t>-189.2</t>
  </si>
  <si>
    <t>-170.62</t>
  </si>
  <si>
    <t>-182.76</t>
  </si>
  <si>
    <t>-180.36</t>
  </si>
  <si>
    <t>-183.55</t>
  </si>
  <si>
    <t>-199.19</t>
  </si>
  <si>
    <t>-198.83</t>
  </si>
  <si>
    <t>-209.42</t>
  </si>
  <si>
    <t>-212.85</t>
  </si>
  <si>
    <t>-209.91</t>
  </si>
  <si>
    <t>-225.43</t>
  </si>
  <si>
    <t>-231.73</t>
  </si>
  <si>
    <t>-229.81</t>
  </si>
  <si>
    <t>-239.91</t>
  </si>
  <si>
    <t>-245.86</t>
  </si>
  <si>
    <t>-241.15</t>
  </si>
  <si>
    <t>-239.45</t>
  </si>
  <si>
    <t>-246.26</t>
  </si>
  <si>
    <t>-252.98</t>
  </si>
  <si>
    <t>-258.81</t>
  </si>
  <si>
    <t>-260.71</t>
  </si>
  <si>
    <t>-271.34</t>
  </si>
  <si>
    <t>-280.19</t>
  </si>
  <si>
    <t>-295.7</t>
  </si>
  <si>
    <t>-287.46</t>
  </si>
  <si>
    <t>-269.19</t>
  </si>
  <si>
    <t>-266.38</t>
  </si>
  <si>
    <t>-257.45</t>
  </si>
  <si>
    <t>-244.33</t>
  </si>
  <si>
    <t>-238.13</t>
  </si>
  <si>
    <t>-228.37</t>
  </si>
  <si>
    <t>-221.99</t>
  </si>
  <si>
    <t>-224.34</t>
  </si>
  <si>
    <t>-213.56</t>
  </si>
  <si>
    <t>-208.21</t>
  </si>
  <si>
    <t>-193.27</t>
  </si>
  <si>
    <t>-189.14</t>
  </si>
  <si>
    <t>-190.46</t>
  </si>
  <si>
    <t>-202.58</t>
  </si>
  <si>
    <t>-195.38</t>
  </si>
  <si>
    <t>-203.82</t>
  </si>
  <si>
    <t>-211.55</t>
  </si>
  <si>
    <t>-212.38</t>
  </si>
  <si>
    <t>-206.22</t>
  </si>
  <si>
    <t>-219.91</t>
  </si>
  <si>
    <t>-230.03</t>
  </si>
  <si>
    <t>-243.17</t>
  </si>
  <si>
    <t>-219.52</t>
  </si>
  <si>
    <t>-217.58</t>
  </si>
  <si>
    <t>-229.92</t>
  </si>
  <si>
    <t>-234.74</t>
  </si>
  <si>
    <t>-238.25</t>
  </si>
  <si>
    <t>-236.19</t>
  </si>
  <si>
    <t>-245.58</t>
  </si>
  <si>
    <t>-258.6</t>
  </si>
  <si>
    <t>-286.64</t>
  </si>
  <si>
    <t>-276.05</t>
  </si>
  <si>
    <t>-270.51</t>
  </si>
  <si>
    <t>-263.78</t>
  </si>
  <si>
    <t>-260.73</t>
  </si>
  <si>
    <t>-259.22</t>
  </si>
  <si>
    <t>-266.1</t>
  </si>
  <si>
    <t>-258.11</t>
  </si>
  <si>
    <t>-265.27</t>
  </si>
  <si>
    <t>-246.52</t>
  </si>
  <si>
    <t>-248.1</t>
  </si>
  <si>
    <t>-254.47</t>
  </si>
  <si>
    <t>-256.45</t>
  </si>
  <si>
    <t>-242.88</t>
  </si>
  <si>
    <t>-235.5</t>
  </si>
  <si>
    <t>-232.09</t>
  </si>
  <si>
    <t>-243.5</t>
  </si>
  <si>
    <t>-246.84</t>
  </si>
  <si>
    <t>-242.13</t>
  </si>
  <si>
    <t>-232.37</t>
  </si>
  <si>
    <t>-231.75</t>
  </si>
  <si>
    <t>-226.51</t>
  </si>
  <si>
    <t>-231.97</t>
  </si>
  <si>
    <t>-224.55</t>
  </si>
  <si>
    <t>-226.28</t>
  </si>
  <si>
    <t>-215.56</t>
  </si>
  <si>
    <t>-198.77</t>
  </si>
  <si>
    <t>-190.18</t>
  </si>
  <si>
    <t>-181.76</t>
  </si>
  <si>
    <t>-186.96</t>
  </si>
  <si>
    <t>-195.66</t>
  </si>
  <si>
    <t>-194.06</t>
  </si>
  <si>
    <t>-189.29</t>
  </si>
  <si>
    <t>-184.43</t>
  </si>
  <si>
    <t>-192.42</t>
  </si>
  <si>
    <t>-189.39</t>
  </si>
  <si>
    <t>-184.56</t>
  </si>
  <si>
    <t>-194.25</t>
  </si>
  <si>
    <t>-204.67</t>
  </si>
  <si>
    <t>-200.41</t>
  </si>
  <si>
    <t>-204.09</t>
  </si>
  <si>
    <t>-214.62</t>
  </si>
  <si>
    <t>-230.43</t>
  </si>
  <si>
    <t>-251.78</t>
  </si>
  <si>
    <t>-251.48</t>
  </si>
  <si>
    <t>-248.99</t>
  </si>
  <si>
    <t>-242.45</t>
  </si>
  <si>
    <t>-236.21</t>
  </si>
  <si>
    <t>-241.98</t>
  </si>
  <si>
    <t>-243.34</t>
  </si>
  <si>
    <t>-244.3</t>
  </si>
  <si>
    <t>-262.71</t>
  </si>
  <si>
    <t>-266.04</t>
  </si>
  <si>
    <t>-274.18</t>
  </si>
  <si>
    <t>-275.95</t>
  </si>
  <si>
    <t>-270.3</t>
  </si>
  <si>
    <t>-267.36</t>
  </si>
  <si>
    <t>-275.5</t>
  </si>
  <si>
    <t>-279.93</t>
  </si>
  <si>
    <t>-270.75</t>
  </si>
  <si>
    <t>-237.44</t>
  </si>
  <si>
    <t>-229.45</t>
  </si>
  <si>
    <t>-219.89</t>
  </si>
  <si>
    <t>-232.58</t>
  </si>
  <si>
    <t>-223.59</t>
  </si>
  <si>
    <t>-230.8</t>
  </si>
  <si>
    <t>-226.71</t>
  </si>
  <si>
    <t>-226.14</t>
  </si>
  <si>
    <t>-222.67</t>
  </si>
  <si>
    <t>-224.03</t>
  </si>
  <si>
    <t>-231.28</t>
  </si>
  <si>
    <t>-219.59</t>
  </si>
  <si>
    <t>-237.07</t>
  </si>
  <si>
    <t>-241.76</t>
  </si>
  <si>
    <t>-244.92</t>
  </si>
  <si>
    <t>-236.01</t>
  </si>
  <si>
    <t>-223.22</t>
  </si>
  <si>
    <t>-231.57</t>
  </si>
  <si>
    <t>-238.62</t>
  </si>
  <si>
    <t>-229.25</t>
  </si>
  <si>
    <t>-215.66</t>
  </si>
  <si>
    <t>-210.94</t>
  </si>
  <si>
    <t>-206.99</t>
  </si>
  <si>
    <t>-138.23</t>
  </si>
  <si>
    <t>-113.68</t>
  </si>
  <si>
    <t>-77.82</t>
  </si>
  <si>
    <t>-46.82</t>
  </si>
  <si>
    <t>-47.63</t>
  </si>
  <si>
    <t>-35.24</t>
  </si>
  <si>
    <t>-40.47</t>
  </si>
  <si>
    <t>-40.81</t>
  </si>
  <si>
    <t>-24.85</t>
  </si>
  <si>
    <t>-35.2</t>
  </si>
  <si>
    <t>-37.78</t>
  </si>
  <si>
    <t>-51.86</t>
  </si>
  <si>
    <t>-60.6</t>
  </si>
  <si>
    <t>-60.67</t>
  </si>
  <si>
    <t>-48.26</t>
  </si>
  <si>
    <t>-41.02</t>
  </si>
  <si>
    <t>-43.79</t>
  </si>
  <si>
    <t>-35.65</t>
  </si>
  <si>
    <t>-30.15</t>
  </si>
  <si>
    <t>-29.81</t>
  </si>
  <si>
    <t>-40.1</t>
  </si>
  <si>
    <t>-43.87</t>
  </si>
  <si>
    <t>-49.07</t>
  </si>
  <si>
    <t>-45.35</t>
  </si>
  <si>
    <t>-53.27</t>
  </si>
  <si>
    <t>-49.5</t>
  </si>
  <si>
    <t>-40.3</t>
  </si>
  <si>
    <t>-41.77</t>
  </si>
  <si>
    <t>-43.04</t>
  </si>
  <si>
    <t>-42.36</t>
  </si>
  <si>
    <t>-46.62</t>
  </si>
  <si>
    <t>-53.1</t>
  </si>
  <si>
    <t>-61.16</t>
  </si>
  <si>
    <t>-68.96</t>
  </si>
  <si>
    <t>-62.84</t>
  </si>
  <si>
    <t>-72.37</t>
  </si>
  <si>
    <t>-71.53</t>
  </si>
  <si>
    <t>-68.85</t>
  </si>
  <si>
    <t>-71.87</t>
  </si>
  <si>
    <t>-74.32</t>
  </si>
  <si>
    <t>-92.73</t>
  </si>
  <si>
    <t>-93.48</t>
  </si>
  <si>
    <t>-59.13</t>
  </si>
  <si>
    <t>-49.14</t>
  </si>
  <si>
    <t>-55.6</t>
  </si>
  <si>
    <t>-58.21</t>
  </si>
  <si>
    <t>-64.67</t>
  </si>
  <si>
    <t>-75.03</t>
  </si>
  <si>
    <t>-72.47</t>
  </si>
  <si>
    <t>-68.76</t>
  </si>
  <si>
    <t>-75.39</t>
  </si>
  <si>
    <t>-84.1</t>
  </si>
  <si>
    <t>-81.95</t>
  </si>
  <si>
    <t>-87.75</t>
  </si>
  <si>
    <t>-89.58</t>
  </si>
  <si>
    <t>-103.67</t>
  </si>
  <si>
    <t>-93.52</t>
  </si>
  <si>
    <t>-90.8</t>
  </si>
  <si>
    <t>-92.74</t>
  </si>
  <si>
    <t>-101.03</t>
  </si>
  <si>
    <t>-115.68</t>
  </si>
  <si>
    <t>-95.12</t>
  </si>
  <si>
    <t>-79.89</t>
  </si>
  <si>
    <t>-91.63</t>
  </si>
  <si>
    <t>-72.28</t>
  </si>
  <si>
    <t>-57.85</t>
  </si>
  <si>
    <t>-44.22</t>
  </si>
  <si>
    <t>-55.36</t>
  </si>
  <si>
    <t>-33.22</t>
  </si>
  <si>
    <t>-24.57</t>
  </si>
  <si>
    <t>-26.91</t>
  </si>
  <si>
    <t>-24.06</t>
  </si>
  <si>
    <t>-25.68</t>
  </si>
  <si>
    <t>-40.68</t>
  </si>
  <si>
    <t>-40.19</t>
  </si>
  <si>
    <t>-40.85</t>
  </si>
  <si>
    <t>-31.35</t>
  </si>
  <si>
    <t>-25.53</t>
  </si>
  <si>
    <t>-27.55</t>
  </si>
  <si>
    <t>-73.84</t>
  </si>
  <si>
    <t>-56.64</t>
  </si>
  <si>
    <t>-44.51</t>
  </si>
  <si>
    <t>-48.8</t>
  </si>
  <si>
    <t>-37.06</t>
  </si>
  <si>
    <t>-42.11</t>
  </si>
  <si>
    <t>-61.28</t>
  </si>
  <si>
    <t>-62.58</t>
  </si>
  <si>
    <t>-67.68</t>
  </si>
  <si>
    <t>-90.2</t>
  </si>
  <si>
    <t>-73.35</t>
  </si>
  <si>
    <t>-61.31</t>
  </si>
  <si>
    <t>-51.42</t>
  </si>
  <si>
    <t>-53.85</t>
  </si>
  <si>
    <t>-66.31</t>
  </si>
  <si>
    <t>-76.37</t>
  </si>
  <si>
    <t>-81.51</t>
  </si>
  <si>
    <t>-78.08</t>
  </si>
  <si>
    <t>-87.19</t>
  </si>
  <si>
    <t>-69.19</t>
  </si>
  <si>
    <t>-68.61</t>
  </si>
  <si>
    <t>-84.38</t>
  </si>
  <si>
    <t>-81.16</t>
  </si>
  <si>
    <t>-60.15</t>
  </si>
  <si>
    <t>-49.44</t>
  </si>
  <si>
    <t>-44.13</t>
  </si>
  <si>
    <t>-38.29</t>
  </si>
  <si>
    <t>-58.07</t>
  </si>
  <si>
    <t>-80.08</t>
  </si>
  <si>
    <t>-98.91</t>
  </si>
  <si>
    <t>-106.16</t>
  </si>
  <si>
    <t>-103.77</t>
  </si>
  <si>
    <t>-100.11</t>
  </si>
  <si>
    <t>-88.17</t>
  </si>
  <si>
    <t>-81.25</t>
  </si>
  <si>
    <t>-70.36</t>
  </si>
  <si>
    <t>-72.17</t>
  </si>
  <si>
    <t>-75.47</t>
  </si>
  <si>
    <t>-101.85</t>
  </si>
  <si>
    <t>-100.49</t>
  </si>
  <si>
    <t>-107.87</t>
  </si>
  <si>
    <t>-116.43</t>
  </si>
  <si>
    <t>-115.92</t>
  </si>
  <si>
    <t>-123.23</t>
  </si>
  <si>
    <t>-130.54</t>
  </si>
  <si>
    <t>-122.63</t>
  </si>
  <si>
    <t>-112.06</t>
  </si>
  <si>
    <t>-127.79</t>
  </si>
  <si>
    <t>-122.95</t>
  </si>
  <si>
    <t>-123.89</t>
  </si>
  <si>
    <t>-145.07</t>
  </si>
  <si>
    <t>-138.91</t>
  </si>
  <si>
    <t>-146.01</t>
  </si>
  <si>
    <t>-157.32</t>
  </si>
  <si>
    <t>-139.96</t>
  </si>
  <si>
    <t>-131.13</t>
  </si>
  <si>
    <t>-125.23</t>
  </si>
  <si>
    <t>-129.86</t>
  </si>
  <si>
    <t>-128.64</t>
  </si>
  <si>
    <t>-117.88</t>
  </si>
  <si>
    <t>-124.61</t>
  </si>
  <si>
    <t>-121.52</t>
  </si>
  <si>
    <t>-115.56</t>
  </si>
  <si>
    <t>-106.05</t>
  </si>
  <si>
    <t>-100.92</t>
  </si>
  <si>
    <t>-106.2</t>
  </si>
  <si>
    <t>-112.34</t>
  </si>
  <si>
    <t>-90.61</t>
  </si>
  <si>
    <t>-91.65</t>
  </si>
  <si>
    <t>-92.46</t>
  </si>
  <si>
    <t>-84.7</t>
  </si>
  <si>
    <t>-82.61</t>
  </si>
  <si>
    <t>-70.81</t>
  </si>
  <si>
    <t>-88.22</t>
  </si>
  <si>
    <t>-100.02</t>
  </si>
  <si>
    <t>-109.21</t>
  </si>
  <si>
    <t>-108.29</t>
  </si>
  <si>
    <t>-100.05</t>
  </si>
  <si>
    <t>-91.39</t>
  </si>
  <si>
    <t>-100.21</t>
  </si>
  <si>
    <t>-103.56</t>
  </si>
  <si>
    <t>-81.31</t>
  </si>
  <si>
    <t>-80.61</t>
  </si>
  <si>
    <t>-88.84</t>
  </si>
  <si>
    <t>-111.72</t>
  </si>
  <si>
    <t>-108.82</t>
  </si>
  <si>
    <t>-119.11</t>
  </si>
  <si>
    <t>-134.08</t>
  </si>
  <si>
    <t>-123.14</t>
  </si>
  <si>
    <t>-119.84</t>
  </si>
  <si>
    <t>-113.87</t>
  </si>
  <si>
    <t>-112.51</t>
  </si>
  <si>
    <t>-106.1</t>
  </si>
  <si>
    <t>-103.3</t>
  </si>
  <si>
    <t>-113.04</t>
  </si>
  <si>
    <t>-120.8</t>
  </si>
  <si>
    <t>-140.76</t>
  </si>
  <si>
    <t>-155.6</t>
  </si>
  <si>
    <t>-171.15</t>
  </si>
  <si>
    <t>-165.89</t>
  </si>
  <si>
    <t>-174.56</t>
  </si>
  <si>
    <t>-182.3</t>
  </si>
  <si>
    <t>-175.8</t>
  </si>
  <si>
    <t>-178.7</t>
  </si>
  <si>
    <t>-160.9</t>
  </si>
  <si>
    <t>-169.87</t>
  </si>
  <si>
    <t>-168.44</t>
  </si>
  <si>
    <t>-176.67</t>
  </si>
  <si>
    <t>-184.92</t>
  </si>
  <si>
    <t>-201.79</t>
  </si>
  <si>
    <t>-186.35</t>
  </si>
  <si>
    <t>-191.4</t>
  </si>
  <si>
    <t>-195.68</t>
  </si>
  <si>
    <t>-199.05</t>
  </si>
  <si>
    <t>-183.36</t>
  </si>
  <si>
    <t>-167.57</t>
  </si>
  <si>
    <t>-161.31</t>
  </si>
  <si>
    <t>-162.69</t>
  </si>
  <si>
    <t>-162.48</t>
  </si>
  <si>
    <t>-146.31</t>
  </si>
  <si>
    <t>-136.87</t>
  </si>
  <si>
    <t>-129.19</t>
  </si>
  <si>
    <t>-135.5</t>
  </si>
  <si>
    <t>-140.87</t>
  </si>
  <si>
    <t>-144.56</t>
  </si>
  <si>
    <t>-146.69</t>
  </si>
  <si>
    <t>-151.61</t>
  </si>
  <si>
    <t>-166.61</t>
  </si>
  <si>
    <t>-173.5</t>
  </si>
  <si>
    <t>-167.91</t>
  </si>
  <si>
    <t>-154.72</t>
  </si>
  <si>
    <t>-136.95</t>
  </si>
  <si>
    <t>-96.98</t>
  </si>
  <si>
    <t>-98.55</t>
  </si>
  <si>
    <t>-92.48</t>
  </si>
  <si>
    <t>-95.33</t>
  </si>
  <si>
    <t>-96.19</t>
  </si>
  <si>
    <t>-96.93</t>
  </si>
  <si>
    <t>-90.71</t>
  </si>
  <si>
    <t>-93.7</t>
  </si>
  <si>
    <t>-84.3</t>
  </si>
  <si>
    <t>-64.72</t>
  </si>
  <si>
    <t>-75.63</t>
  </si>
  <si>
    <t>-78.99</t>
  </si>
  <si>
    <t>-95.46</t>
  </si>
  <si>
    <t>-100.51</t>
  </si>
  <si>
    <t>-103.96</t>
  </si>
  <si>
    <t>-89.82</t>
  </si>
  <si>
    <t>-77.01</t>
  </si>
  <si>
    <t>-91.5</t>
  </si>
  <si>
    <t>-79.06</t>
  </si>
  <si>
    <t>-71.19</t>
  </si>
  <si>
    <t>-63.37</t>
  </si>
  <si>
    <t>-25.17</t>
  </si>
  <si>
    <t>-26.36</t>
  </si>
  <si>
    <t>-35.44</t>
  </si>
  <si>
    <t>-46.52</t>
  </si>
  <si>
    <t>-38.44</t>
  </si>
  <si>
    <t>-39.27</t>
  </si>
  <si>
    <t>-45.66</t>
  </si>
  <si>
    <t>-47.26</t>
  </si>
  <si>
    <t>-45.17</t>
  </si>
  <si>
    <t>-49.39</t>
  </si>
  <si>
    <t>-51.89</t>
  </si>
  <si>
    <t>-37.25</t>
  </si>
  <si>
    <t>-36.52</t>
  </si>
  <si>
    <t>-9.57</t>
  </si>
  <si>
    <t>0.85</t>
  </si>
  <si>
    <t>3.43</t>
  </si>
  <si>
    <t>-2.04</t>
  </si>
  <si>
    <t>9.18</t>
  </si>
  <si>
    <t>16.75</t>
  </si>
  <si>
    <t>21.42</t>
  </si>
  <si>
    <t>27.83</t>
  </si>
  <si>
    <t>51.12</t>
  </si>
  <si>
    <t>58.49</t>
  </si>
  <si>
    <t>58.54</t>
  </si>
  <si>
    <t>68.06</t>
  </si>
  <si>
    <t>91.5</t>
  </si>
  <si>
    <t>90.78</t>
  </si>
  <si>
    <t>97.57</t>
  </si>
  <si>
    <t>98.49</t>
  </si>
  <si>
    <t>98.42</t>
  </si>
  <si>
    <t>90.2</t>
  </si>
  <si>
    <t>97.74</t>
  </si>
  <si>
    <t>98.64</t>
  </si>
  <si>
    <t>90.37</t>
  </si>
  <si>
    <t>90.45</t>
  </si>
  <si>
    <t>102.41</t>
  </si>
  <si>
    <t>101.85</t>
  </si>
  <si>
    <t>163.2</t>
  </si>
  <si>
    <t>191.78</t>
  </si>
  <si>
    <t>202.47</t>
  </si>
  <si>
    <t>230.67</t>
  </si>
  <si>
    <t>255.13</t>
  </si>
  <si>
    <t>330.78</t>
  </si>
  <si>
    <t>332.57</t>
  </si>
  <si>
    <t>368.85</t>
  </si>
  <si>
    <t>411.37</t>
  </si>
  <si>
    <t>427.64</t>
  </si>
  <si>
    <t>471.31</t>
  </si>
  <si>
    <t>546.82</t>
  </si>
  <si>
    <t>656.63</t>
  </si>
  <si>
    <t>705.96</t>
  </si>
  <si>
    <t>747.28</t>
  </si>
  <si>
    <t>782.6</t>
  </si>
  <si>
    <t>834.11</t>
  </si>
  <si>
    <t>1111.99</t>
  </si>
  <si>
    <t>1366.1</t>
  </si>
  <si>
    <t>1371.87</t>
  </si>
  <si>
    <t>1498.11</t>
  </si>
  <si>
    <t>1529.28</t>
  </si>
  <si>
    <t>1723.94</t>
  </si>
  <si>
    <t>1766.26</t>
  </si>
  <si>
    <t>1928.4</t>
  </si>
  <si>
    <t>2294.63</t>
  </si>
  <si>
    <t>2927.41</t>
  </si>
  <si>
    <t>3082.32</t>
  </si>
  <si>
    <t>3628.74</t>
  </si>
  <si>
    <t>3715.34</t>
  </si>
  <si>
    <t>4352.24</t>
  </si>
  <si>
    <t>5431.37</t>
  </si>
  <si>
    <t>5471.07</t>
  </si>
  <si>
    <t>6224.7</t>
  </si>
  <si>
    <t>6449.18</t>
  </si>
  <si>
    <t>6489.84</t>
  </si>
  <si>
    <t>6502.37</t>
  </si>
  <si>
    <t>6739.94</t>
  </si>
  <si>
    <t>6822.86</t>
  </si>
  <si>
    <t>6858.36</t>
  </si>
  <si>
    <t>6986.89</t>
  </si>
  <si>
    <t>7201.08</t>
  </si>
  <si>
    <t>7446.65</t>
  </si>
  <si>
    <t>7486.64</t>
  </si>
  <si>
    <t>7849.42</t>
  </si>
  <si>
    <t>7961.55</t>
  </si>
  <si>
    <t>8225.31</t>
  </si>
  <si>
    <t>8362.79</t>
  </si>
  <si>
    <t>8371.31</t>
  </si>
  <si>
    <t>8386.36</t>
  </si>
  <si>
    <t>8165.41</t>
  </si>
  <si>
    <t>7789.78</t>
  </si>
  <si>
    <t>7772.2</t>
  </si>
  <si>
    <t>7590.54</t>
  </si>
  <si>
    <t>7594.97</t>
  </si>
  <si>
    <t>7551.55</t>
  </si>
  <si>
    <t>7554.49</t>
  </si>
  <si>
    <t>7342.62</t>
  </si>
  <si>
    <t>7335.44</t>
  </si>
  <si>
    <t>7314.42</t>
  </si>
  <si>
    <t>7286.51</t>
  </si>
  <si>
    <t>6633.57</t>
  </si>
  <si>
    <t>6410.85</t>
  </si>
  <si>
    <t>6069.83</t>
  </si>
  <si>
    <t>5956.64</t>
  </si>
  <si>
    <t>5815.1</t>
  </si>
  <si>
    <t>5654.48</t>
  </si>
  <si>
    <t>5404.48</t>
  </si>
  <si>
    <t>5282.94</t>
  </si>
  <si>
    <t>4655.72</t>
  </si>
  <si>
    <t>4637.73</t>
  </si>
  <si>
    <t>4327.31</t>
  </si>
  <si>
    <t>3792.56</t>
  </si>
  <si>
    <t>3125.26</t>
  </si>
  <si>
    <t>3112.39</t>
  </si>
  <si>
    <t>2394.61</t>
  </si>
  <si>
    <t>2175.94</t>
  </si>
  <si>
    <t>2016.8</t>
  </si>
  <si>
    <t>1863.06</t>
  </si>
  <si>
    <t>1794.98</t>
  </si>
  <si>
    <t>1626.62</t>
  </si>
  <si>
    <t>1391.39</t>
  </si>
  <si>
    <t>1279.22</t>
  </si>
  <si>
    <t>1260.35</t>
  </si>
  <si>
    <t>1185.94</t>
  </si>
  <si>
    <t>1169.12</t>
  </si>
  <si>
    <t>1172.75</t>
  </si>
  <si>
    <t>1057.64</t>
  </si>
  <si>
    <t>876.62</t>
  </si>
  <si>
    <t>730.1</t>
  </si>
  <si>
    <t>715.53</t>
  </si>
  <si>
    <t>713.8</t>
  </si>
  <si>
    <t>710.37</t>
  </si>
  <si>
    <t>704.66</t>
  </si>
  <si>
    <t>644.93</t>
  </si>
  <si>
    <t>644.14</t>
  </si>
  <si>
    <t>616.57</t>
  </si>
  <si>
    <t>604.46</t>
  </si>
  <si>
    <t>574.08</t>
  </si>
  <si>
    <t>547.85</t>
  </si>
  <si>
    <t>520.96</t>
  </si>
  <si>
    <t>551.17</t>
  </si>
  <si>
    <t>484.71</t>
  </si>
  <si>
    <t>454.96</t>
  </si>
  <si>
    <t>456.43</t>
  </si>
  <si>
    <t>408.38</t>
  </si>
  <si>
    <t>397.26</t>
  </si>
  <si>
    <t>382.43</t>
  </si>
  <si>
    <t>279.19</t>
  </si>
  <si>
    <t>275.73</t>
  </si>
  <si>
    <t>271.03</t>
  </si>
  <si>
    <t>256.3</t>
  </si>
  <si>
    <t>243.88</t>
  </si>
  <si>
    <t>204.27</t>
  </si>
  <si>
    <t>196.42</t>
  </si>
  <si>
    <t>193.29</t>
  </si>
  <si>
    <t>171.81</t>
  </si>
  <si>
    <t>190.52</t>
  </si>
  <si>
    <t>190.73</t>
  </si>
  <si>
    <t>200.41</t>
  </si>
  <si>
    <t>192.72</t>
  </si>
  <si>
    <t>191.12</t>
  </si>
  <si>
    <t>168.32</t>
  </si>
  <si>
    <t>150.38</t>
  </si>
  <si>
    <t>140.89</t>
  </si>
  <si>
    <t>144.34</t>
  </si>
  <si>
    <t>132.73</t>
  </si>
  <si>
    <t>122.76</t>
  </si>
  <si>
    <t>119.27</t>
  </si>
  <si>
    <t>93.35</t>
  </si>
  <si>
    <t>89.24</t>
  </si>
  <si>
    <t>87.39</t>
  </si>
  <si>
    <t>85.64</t>
  </si>
  <si>
    <t>85.24</t>
  </si>
  <si>
    <t>96.44</t>
  </si>
  <si>
    <t>100.17</t>
  </si>
  <si>
    <t>100.34</t>
  </si>
  <si>
    <t>103.05</t>
  </si>
  <si>
    <t>101.22</t>
  </si>
  <si>
    <t>95.53</t>
  </si>
  <si>
    <t>98.26</t>
  </si>
  <si>
    <t>77.1</t>
  </si>
  <si>
    <t>80.35</t>
  </si>
  <si>
    <t>66.68</t>
  </si>
  <si>
    <t>56.19</t>
  </si>
  <si>
    <t>35.78</t>
  </si>
  <si>
    <t>26.25</t>
  </si>
  <si>
    <t>21.35</t>
  </si>
  <si>
    <t>23.82</t>
  </si>
  <si>
    <t>19.97</t>
  </si>
  <si>
    <t>25.72</t>
  </si>
  <si>
    <t>34.9</t>
  </si>
  <si>
    <t>21.27</t>
  </si>
  <si>
    <t>33.65</t>
  </si>
  <si>
    <t>25.97</t>
  </si>
  <si>
    <t>25.1</t>
  </si>
  <si>
    <t>15.96</t>
  </si>
  <si>
    <t>16.58</t>
  </si>
  <si>
    <t>26.17</t>
  </si>
  <si>
    <t>16.88</t>
  </si>
  <si>
    <t>13.04</t>
  </si>
  <si>
    <t>-3.01</t>
  </si>
  <si>
    <t>-9.08</t>
  </si>
  <si>
    <t>-14.32</t>
  </si>
  <si>
    <t>-19.11</t>
  </si>
  <si>
    <t>-28.43</t>
  </si>
  <si>
    <t>-12.79</t>
  </si>
  <si>
    <t>-20.09</t>
  </si>
  <si>
    <t>-19.45</t>
  </si>
  <si>
    <t>-27.38</t>
  </si>
  <si>
    <t>-18.48</t>
  </si>
  <si>
    <t>-22.5</t>
  </si>
  <si>
    <t>-32.03</t>
  </si>
  <si>
    <t>-22.31</t>
  </si>
  <si>
    <t>-27.21</t>
  </si>
  <si>
    <t>-35.25</t>
  </si>
  <si>
    <t>-26.08</t>
  </si>
  <si>
    <t>-43.66</t>
  </si>
  <si>
    <t>-50.99</t>
  </si>
  <si>
    <t>-58.71</t>
  </si>
  <si>
    <t>-61.3</t>
  </si>
  <si>
    <t>-71.73</t>
  </si>
  <si>
    <t>-73.19</t>
  </si>
  <si>
    <t>-81.46</t>
  </si>
  <si>
    <t>-91.82</t>
  </si>
  <si>
    <t>-89.15</t>
  </si>
  <si>
    <t>-87.3</t>
  </si>
  <si>
    <t>-82.42</t>
  </si>
  <si>
    <t>-78.2</t>
  </si>
  <si>
    <t>-80.7</t>
  </si>
  <si>
    <t>-93.35</t>
  </si>
  <si>
    <t>-92.56</t>
  </si>
  <si>
    <t>-87.73</t>
  </si>
  <si>
    <t>-83.81</t>
  </si>
  <si>
    <t>-89.35</t>
  </si>
  <si>
    <t>-106.35</t>
  </si>
  <si>
    <t>-97.4</t>
  </si>
  <si>
    <t>-62.56</t>
  </si>
  <si>
    <t>-60.2</t>
  </si>
  <si>
    <t>-53.42</t>
  </si>
  <si>
    <t>-46.99</t>
  </si>
  <si>
    <t>-50.91</t>
  </si>
  <si>
    <t>-51.27</t>
  </si>
  <si>
    <t>-57.34</t>
  </si>
  <si>
    <t>-40.95</t>
  </si>
  <si>
    <t>-33.77</t>
  </si>
  <si>
    <t>-41.96</t>
  </si>
  <si>
    <t>-44.37</t>
  </si>
  <si>
    <t>-25.57</t>
  </si>
  <si>
    <t>-14.74</t>
  </si>
  <si>
    <t>-21.1</t>
  </si>
  <si>
    <t>-28.83</t>
  </si>
  <si>
    <t>-24.18</t>
  </si>
  <si>
    <t>-24.29</t>
  </si>
  <si>
    <t>-21.91</t>
  </si>
  <si>
    <t>-15.28</t>
  </si>
  <si>
    <t>-6.95</t>
  </si>
  <si>
    <t>-7.27</t>
  </si>
  <si>
    <t>-2.28</t>
  </si>
  <si>
    <t>3.67</t>
  </si>
  <si>
    <t>-5.07</t>
  </si>
  <si>
    <t>-6.78</t>
  </si>
  <si>
    <t>-22.74</t>
  </si>
  <si>
    <t>-35.37</t>
  </si>
  <si>
    <t>-30.47</t>
  </si>
  <si>
    <t>-31.71</t>
  </si>
  <si>
    <t>-30.11</t>
  </si>
  <si>
    <t>-26.13</t>
  </si>
  <si>
    <t>-20.69</t>
  </si>
  <si>
    <t>-24.78</t>
  </si>
  <si>
    <t>-25.7</t>
  </si>
  <si>
    <t>-29.49</t>
  </si>
  <si>
    <t>-50.78</t>
  </si>
  <si>
    <t>-63.05</t>
  </si>
  <si>
    <t>-68.93</t>
  </si>
  <si>
    <t>-68.36</t>
  </si>
  <si>
    <t>-66.23</t>
  </si>
  <si>
    <t>-71.98</t>
  </si>
  <si>
    <t>-73.94</t>
  </si>
  <si>
    <t>-68.78</t>
  </si>
  <si>
    <t>-73.32</t>
  </si>
  <si>
    <t>-77.24</t>
  </si>
  <si>
    <t>-74.5</t>
  </si>
  <si>
    <t>-81.89</t>
  </si>
  <si>
    <t>-93.54</t>
  </si>
  <si>
    <t>-83.44</t>
  </si>
  <si>
    <t>-83.59</t>
  </si>
  <si>
    <t>-79.21</t>
  </si>
  <si>
    <t>-98.11</t>
  </si>
  <si>
    <t>-98.1</t>
  </si>
  <si>
    <t>-97.57</t>
  </si>
  <si>
    <t>-101.28</t>
  </si>
  <si>
    <t>-107.97</t>
  </si>
  <si>
    <t>-104.13</t>
  </si>
  <si>
    <t>-98.4</t>
  </si>
  <si>
    <t>-80.82</t>
  </si>
  <si>
    <t>-83.53</t>
  </si>
  <si>
    <t>-96.14</t>
  </si>
  <si>
    <t>-101.73</t>
  </si>
  <si>
    <t>-107.91</t>
  </si>
  <si>
    <t>-118.41</t>
  </si>
  <si>
    <t>-118.6</t>
  </si>
  <si>
    <t>-126.51</t>
  </si>
  <si>
    <t>-122.72</t>
  </si>
  <si>
    <t>-124.12</t>
  </si>
  <si>
    <t>-122.29</t>
  </si>
  <si>
    <t>-129.45</t>
  </si>
  <si>
    <t>-123.99</t>
  </si>
  <si>
    <t>-144.22</t>
  </si>
  <si>
    <t>-154.7</t>
  </si>
  <si>
    <t>-149.42</t>
  </si>
  <si>
    <t>-133.41</t>
  </si>
  <si>
    <t>-122.7</t>
  </si>
  <si>
    <t>-126.27</t>
  </si>
  <si>
    <t>-132.62</t>
  </si>
  <si>
    <t>-102.07</t>
  </si>
  <si>
    <t>-94.65</t>
  </si>
  <si>
    <t>-103.79</t>
  </si>
  <si>
    <t>-109.5</t>
  </si>
  <si>
    <t>-108.7</t>
  </si>
  <si>
    <t>-141.64</t>
  </si>
  <si>
    <t>-137.19</t>
  </si>
  <si>
    <t>-133.14</t>
  </si>
  <si>
    <t>-105.39</t>
  </si>
  <si>
    <t>-110.74</t>
  </si>
  <si>
    <t>-110.85</t>
  </si>
  <si>
    <t>-117.28</t>
  </si>
  <si>
    <t>-116.24</t>
  </si>
  <si>
    <t>-106.73</t>
  </si>
  <si>
    <t>-110.59</t>
  </si>
  <si>
    <t>-98.81</t>
  </si>
  <si>
    <t>-60.75</t>
  </si>
  <si>
    <t>-80.65</t>
  </si>
  <si>
    <t>-60.49</t>
  </si>
  <si>
    <t>-53.78</t>
  </si>
  <si>
    <t>-59.62</t>
  </si>
  <si>
    <t>-58.3</t>
  </si>
  <si>
    <t>-54.89</t>
  </si>
  <si>
    <t>-64.88</t>
  </si>
  <si>
    <t>-69.02</t>
  </si>
  <si>
    <t>-72.39</t>
  </si>
  <si>
    <t>-78.65</t>
  </si>
  <si>
    <t>-75.41</t>
  </si>
  <si>
    <t>-51.95</t>
  </si>
  <si>
    <t>-42.09</t>
  </si>
  <si>
    <t>-59.83</t>
  </si>
  <si>
    <t>-57.77</t>
  </si>
  <si>
    <t>-58.22</t>
  </si>
  <si>
    <t>-51.61</t>
  </si>
  <si>
    <t>-43.72</t>
  </si>
  <si>
    <t>-52.55</t>
  </si>
  <si>
    <t>-67.29</t>
  </si>
  <si>
    <t>-77.71</t>
  </si>
  <si>
    <t>-57.81</t>
  </si>
  <si>
    <t>-62.05</t>
  </si>
  <si>
    <t>-53.46</t>
  </si>
  <si>
    <t>-52.01</t>
  </si>
  <si>
    <t>-66.44</t>
  </si>
  <si>
    <t>-83.93</t>
  </si>
  <si>
    <t>-90.45</t>
  </si>
  <si>
    <t>-90.26</t>
  </si>
  <si>
    <t>-82.04</t>
  </si>
  <si>
    <t>-72.26</t>
  </si>
  <si>
    <t>-91.73</t>
  </si>
  <si>
    <t>-96.4</t>
  </si>
  <si>
    <t>-104.77</t>
  </si>
  <si>
    <t>-103.24</t>
  </si>
  <si>
    <t>-118.88</t>
  </si>
  <si>
    <t>-124.31</t>
  </si>
  <si>
    <t>-142.17</t>
  </si>
  <si>
    <t>-132.28</t>
  </si>
  <si>
    <t>-128.39</t>
  </si>
  <si>
    <t>-126.34</t>
  </si>
  <si>
    <t>-141.75</t>
  </si>
  <si>
    <t>-136.8</t>
  </si>
  <si>
    <t>-113.55</t>
  </si>
  <si>
    <t>-104.75</t>
  </si>
  <si>
    <t>-112.43</t>
  </si>
  <si>
    <t>-118.65</t>
  </si>
  <si>
    <t>-118.52</t>
  </si>
  <si>
    <t>-106.29</t>
  </si>
  <si>
    <t>-105.48</t>
  </si>
  <si>
    <t>-117.64</t>
  </si>
  <si>
    <t>-121.12</t>
  </si>
  <si>
    <t>-117.58</t>
  </si>
  <si>
    <t>-122.89</t>
  </si>
  <si>
    <t>-129.3</t>
  </si>
  <si>
    <t>-128.85</t>
  </si>
  <si>
    <t>-117.2</t>
  </si>
  <si>
    <t>-112.98</t>
  </si>
  <si>
    <t>-111.45</t>
  </si>
  <si>
    <t>-120.08</t>
  </si>
  <si>
    <t>-107.78</t>
  </si>
  <si>
    <t>-109.36</t>
  </si>
  <si>
    <t>-110.38</t>
  </si>
  <si>
    <t>-110.81</t>
  </si>
  <si>
    <t>-119.43</t>
  </si>
  <si>
    <t>-110.7</t>
  </si>
  <si>
    <t>-122.99</t>
  </si>
  <si>
    <t>-108.31</t>
  </si>
  <si>
    <t>-119.76</t>
  </si>
  <si>
    <t>-141.9</t>
  </si>
  <si>
    <t>-148.91</t>
  </si>
  <si>
    <t>-143.36</t>
  </si>
  <si>
    <t>-118.73</t>
  </si>
  <si>
    <t>-107.22</t>
  </si>
  <si>
    <t>-107.86</t>
  </si>
  <si>
    <t>-120.71</t>
  </si>
  <si>
    <t>-123.97</t>
  </si>
  <si>
    <t>-120.67</t>
  </si>
  <si>
    <t>-125.61</t>
  </si>
  <si>
    <t>-127.23</t>
  </si>
  <si>
    <t>-128.07</t>
  </si>
  <si>
    <t>-143.96</t>
  </si>
  <si>
    <t>-149.06</t>
  </si>
  <si>
    <t>-173.56</t>
  </si>
  <si>
    <t>-168.06</t>
  </si>
  <si>
    <t>-179.55</t>
  </si>
  <si>
    <t>-183.45</t>
  </si>
  <si>
    <t>-178.5</t>
  </si>
  <si>
    <t>-170.56</t>
  </si>
  <si>
    <t>-179.59</t>
  </si>
  <si>
    <t>-206.05</t>
  </si>
  <si>
    <t>-211.51</t>
  </si>
  <si>
    <t>-216.39</t>
  </si>
  <si>
    <t>-223.63</t>
  </si>
  <si>
    <t>-236.74</t>
  </si>
  <si>
    <t>-240.53</t>
  </si>
  <si>
    <t>-241.51</t>
  </si>
  <si>
    <t>-241.32</t>
  </si>
  <si>
    <t>-226.23</t>
  </si>
  <si>
    <t>-232.67</t>
  </si>
  <si>
    <t>-225.74</t>
  </si>
  <si>
    <t>-228.81</t>
  </si>
  <si>
    <t>-233.31</t>
  </si>
  <si>
    <t>-251.76</t>
  </si>
  <si>
    <t>-260.95</t>
  </si>
  <si>
    <t>-253.28</t>
  </si>
  <si>
    <t>-254.23</t>
  </si>
  <si>
    <t>-269.3</t>
  </si>
  <si>
    <t>-241.04</t>
  </si>
  <si>
    <t>-234.31</t>
  </si>
  <si>
    <t>-236.97</t>
  </si>
  <si>
    <t>-226.64</t>
  </si>
  <si>
    <t>-216.16</t>
  </si>
  <si>
    <t>-215.3</t>
  </si>
  <si>
    <t>-221.97</t>
  </si>
  <si>
    <t>-228.64</t>
  </si>
  <si>
    <t>-227.15</t>
  </si>
  <si>
    <t>-214.39</t>
  </si>
  <si>
    <t>-207.4</t>
  </si>
  <si>
    <t>-222.59</t>
  </si>
  <si>
    <t>-222.48</t>
  </si>
  <si>
    <t>-211.87</t>
  </si>
  <si>
    <t>-202.14</t>
  </si>
  <si>
    <t>-195.29</t>
  </si>
  <si>
    <t>-197.77</t>
  </si>
  <si>
    <t>-201.37</t>
  </si>
  <si>
    <t>-198.85</t>
  </si>
  <si>
    <t>-189.48</t>
  </si>
  <si>
    <t>-188.37</t>
  </si>
  <si>
    <t>-186.68</t>
  </si>
  <si>
    <t>-184.64</t>
  </si>
  <si>
    <t>-183.87</t>
  </si>
  <si>
    <t>-184.04</t>
  </si>
  <si>
    <t>-199.21</t>
  </si>
  <si>
    <t>-202.84</t>
  </si>
  <si>
    <t>-201.96</t>
  </si>
  <si>
    <t>-198.7</t>
  </si>
  <si>
    <t>-181.79</t>
  </si>
  <si>
    <t>-177.35</t>
  </si>
  <si>
    <t>-190.24</t>
  </si>
  <si>
    <t>-192.06</t>
  </si>
  <si>
    <t>-186.79</t>
  </si>
  <si>
    <t>-194.34</t>
  </si>
  <si>
    <t>-189.28</t>
  </si>
  <si>
    <t>-183.49</t>
  </si>
  <si>
    <t>-187.35</t>
  </si>
  <si>
    <t>-184.4</t>
  </si>
  <si>
    <t>-172.13</t>
  </si>
  <si>
    <t>-168.57</t>
  </si>
  <si>
    <t>-164.74</t>
  </si>
  <si>
    <t>-165.16</t>
  </si>
  <si>
    <t>-155.87</t>
  </si>
  <si>
    <t>-148.69</t>
  </si>
  <si>
    <t>-158.54</t>
  </si>
  <si>
    <t>-155.51</t>
  </si>
  <si>
    <t>-153.46</t>
  </si>
  <si>
    <t>-164.46</t>
  </si>
  <si>
    <t>-163.89</t>
  </si>
  <si>
    <t>-166.72</t>
  </si>
  <si>
    <t>-176.65</t>
  </si>
  <si>
    <t>-180.63</t>
  </si>
  <si>
    <t>-198.64</t>
  </si>
  <si>
    <t>-206.7</t>
  </si>
  <si>
    <t>-200.47</t>
  </si>
  <si>
    <t>-207.52</t>
  </si>
  <si>
    <t>-198.06</t>
  </si>
  <si>
    <t>-197.53</t>
  </si>
  <si>
    <t>-194.55</t>
  </si>
  <si>
    <t>-198.98</t>
  </si>
  <si>
    <t>-210.27</t>
  </si>
  <si>
    <t>-211.62</t>
  </si>
  <si>
    <t>-197.17</t>
  </si>
  <si>
    <t>-203.03</t>
  </si>
  <si>
    <t>-208.74</t>
  </si>
  <si>
    <t>-210.15</t>
  </si>
  <si>
    <t>-213.64</t>
  </si>
  <si>
    <t>-208.12</t>
  </si>
  <si>
    <t>-208.87</t>
  </si>
  <si>
    <t>-212.9</t>
  </si>
  <si>
    <t>-227.19</t>
  </si>
  <si>
    <t>-237.64</t>
  </si>
  <si>
    <t>-236.91</t>
  </si>
  <si>
    <t>-224.04</t>
  </si>
  <si>
    <t>-216.97</t>
  </si>
  <si>
    <t>-201.98</t>
  </si>
  <si>
    <t>-188.18</t>
  </si>
  <si>
    <t>-187.6</t>
  </si>
  <si>
    <t>-188.8</t>
  </si>
  <si>
    <t>-183.64</t>
  </si>
  <si>
    <t>-176.42</t>
  </si>
  <si>
    <t>-165.23</t>
  </si>
  <si>
    <t>-178.93</t>
  </si>
  <si>
    <t>-179.99</t>
  </si>
  <si>
    <t>-181.78</t>
  </si>
  <si>
    <t>-189.18</t>
  </si>
  <si>
    <t>-182.38</t>
  </si>
  <si>
    <t>-196.87</t>
  </si>
  <si>
    <t>-194.66</t>
  </si>
  <si>
    <t>-189.69</t>
  </si>
  <si>
    <t>-184.98</t>
  </si>
  <si>
    <t>-184.66</t>
  </si>
  <si>
    <t>-175.09</t>
  </si>
  <si>
    <t>-171.73</t>
  </si>
  <si>
    <t>-174.03</t>
  </si>
  <si>
    <t>-172.9</t>
  </si>
  <si>
    <t>-175.26</t>
  </si>
  <si>
    <t>-169.74</t>
  </si>
  <si>
    <t>-173.49</t>
  </si>
  <si>
    <t>-169.79</t>
  </si>
  <si>
    <t>-179.02</t>
  </si>
  <si>
    <t>-164.69</t>
  </si>
  <si>
    <t>-156.39</t>
  </si>
  <si>
    <t>-168.93</t>
  </si>
  <si>
    <t>-179.14</t>
  </si>
  <si>
    <t>-191.48</t>
  </si>
  <si>
    <t>-199.49</t>
  </si>
  <si>
    <t>-205.25</t>
  </si>
  <si>
    <t>-211.25</t>
  </si>
  <si>
    <t>-209.08</t>
  </si>
  <si>
    <t>-224.1</t>
  </si>
  <si>
    <t>-227.66</t>
  </si>
  <si>
    <t>-237.76</t>
  </si>
  <si>
    <t>-233.69</t>
  </si>
  <si>
    <t>-234.82</t>
  </si>
  <si>
    <t>-247.2</t>
  </si>
  <si>
    <t>-236.8</t>
  </si>
  <si>
    <t>-233.95</t>
  </si>
  <si>
    <t>-253.25</t>
  </si>
  <si>
    <t>-284.09</t>
  </si>
  <si>
    <t>-276.89</t>
  </si>
  <si>
    <t>-282.25</t>
  </si>
  <si>
    <t>-274.35</t>
  </si>
  <si>
    <t>-255.06</t>
  </si>
  <si>
    <t>-239.15</t>
  </si>
  <si>
    <t>-238.1</t>
  </si>
  <si>
    <t>-255.24</t>
  </si>
  <si>
    <t>-251.06</t>
  </si>
  <si>
    <t>-244.28</t>
  </si>
  <si>
    <t>-229.17</t>
  </si>
  <si>
    <t>-205.69</t>
  </si>
  <si>
    <t>-208.29</t>
  </si>
  <si>
    <t>-206.2</t>
  </si>
  <si>
    <t>-196.74</t>
  </si>
  <si>
    <t>-189.5</t>
  </si>
  <si>
    <t>-177.14</t>
  </si>
  <si>
    <t>-179.27</t>
  </si>
  <si>
    <t>-186.77</t>
  </si>
  <si>
    <t>-196.76</t>
  </si>
  <si>
    <t>-194.87</t>
  </si>
  <si>
    <t>-198.47</t>
  </si>
  <si>
    <t>-191.8</t>
  </si>
  <si>
    <t>-192.87</t>
  </si>
  <si>
    <t>-196.51</t>
  </si>
  <si>
    <t>-214.13</t>
  </si>
  <si>
    <t>-218.73</t>
  </si>
  <si>
    <t>-217.26</t>
  </si>
  <si>
    <t>-208.95</t>
  </si>
  <si>
    <t>-208.55</t>
  </si>
  <si>
    <t>-223.51</t>
  </si>
  <si>
    <t>-227.22</t>
  </si>
  <si>
    <t>-229.67</t>
  </si>
  <si>
    <t>-239.92</t>
  </si>
  <si>
    <t>-250.33</t>
  </si>
  <si>
    <t>-254.3</t>
  </si>
  <si>
    <t>-266.3</t>
  </si>
  <si>
    <t>-271.02</t>
  </si>
  <si>
    <t>-274.2</t>
  </si>
  <si>
    <t>-275.25</t>
  </si>
  <si>
    <t>-264.74</t>
  </si>
  <si>
    <t>-259.28</t>
  </si>
  <si>
    <t>-251.74</t>
  </si>
  <si>
    <t>-246.76</t>
  </si>
  <si>
    <t>-242.85</t>
  </si>
  <si>
    <t>-258.82</t>
  </si>
  <si>
    <t>-255.6</t>
  </si>
  <si>
    <t>-240.43</t>
  </si>
  <si>
    <t>-248.52</t>
  </si>
  <si>
    <t>-250.18</t>
  </si>
  <si>
    <t>-246.24</t>
  </si>
  <si>
    <t>-234.72</t>
  </si>
  <si>
    <t>-226.75</t>
  </si>
  <si>
    <t>-233.97</t>
  </si>
  <si>
    <t>-239.1</t>
  </si>
  <si>
    <t>-236.78</t>
  </si>
  <si>
    <t>-226.36</t>
  </si>
  <si>
    <t>-224.61</t>
  </si>
  <si>
    <t>-219.76</t>
  </si>
  <si>
    <t>-222.74</t>
  </si>
  <si>
    <t>-199.68</t>
  </si>
  <si>
    <t>-198.32</t>
  </si>
  <si>
    <t>-183.38</t>
  </si>
  <si>
    <t>-191.39</t>
  </si>
  <si>
    <t>-182.44</t>
  </si>
  <si>
    <t>-196.04</t>
  </si>
  <si>
    <t>-196.06</t>
  </si>
  <si>
    <t>-192.12</t>
  </si>
  <si>
    <t>-197.74</t>
  </si>
  <si>
    <t>-203.18</t>
  </si>
  <si>
    <t>-194.51</t>
  </si>
  <si>
    <t>-193.44</t>
  </si>
  <si>
    <t>-195.51</t>
  </si>
  <si>
    <t>-206.86</t>
  </si>
  <si>
    <t>-203.77</t>
  </si>
  <si>
    <t>-208.01</t>
  </si>
  <si>
    <t>-247.01</t>
  </si>
  <si>
    <t>-257.17</t>
  </si>
  <si>
    <t>-257.92</t>
  </si>
  <si>
    <t>-238.15</t>
  </si>
  <si>
    <t>-248.69</t>
  </si>
  <si>
    <t>-241.75</t>
  </si>
  <si>
    <t>-247.39</t>
  </si>
  <si>
    <t>-249.52</t>
  </si>
  <si>
    <t>-249.7</t>
  </si>
  <si>
    <t>-253.42</t>
  </si>
  <si>
    <t>-268.17</t>
  </si>
  <si>
    <t>-270.45</t>
  </si>
  <si>
    <t>-280.38</t>
  </si>
  <si>
    <t>-270.47</t>
  </si>
  <si>
    <t>-268.77</t>
  </si>
  <si>
    <t>-269.7</t>
  </si>
  <si>
    <t>-282.49</t>
  </si>
  <si>
    <t>-267.91</t>
  </si>
  <si>
    <t>-262.78</t>
  </si>
  <si>
    <t>-232.31</t>
  </si>
  <si>
    <t>-224.62</t>
  </si>
  <si>
    <t>-217.45</t>
  </si>
  <si>
    <t>-217.88</t>
  </si>
  <si>
    <t>-228.3</t>
  </si>
  <si>
    <t>-220.74</t>
  </si>
  <si>
    <t>-219.4</t>
  </si>
  <si>
    <t>-225.34</t>
  </si>
  <si>
    <t>-231.77</t>
  </si>
  <si>
    <t>-224.06</t>
  </si>
  <si>
    <t>-223.15</t>
  </si>
  <si>
    <t>-220.72</t>
  </si>
  <si>
    <t>-219.32</t>
  </si>
  <si>
    <t>-220.12</t>
  </si>
  <si>
    <t>-217.64</t>
  </si>
  <si>
    <t>-220.63</t>
  </si>
  <si>
    <t>-216.87</t>
  </si>
  <si>
    <t>-223.77</t>
  </si>
  <si>
    <t>-235.07</t>
  </si>
  <si>
    <t>-239.33</t>
  </si>
  <si>
    <t>-240.95</t>
  </si>
  <si>
    <t>-225.05</t>
  </si>
  <si>
    <t>624 nm pk</t>
  </si>
  <si>
    <t>630 nm pk</t>
  </si>
  <si>
    <t>638 nm pk</t>
  </si>
  <si>
    <t>-323.36</t>
  </si>
  <si>
    <t>-318.2</t>
  </si>
  <si>
    <t>-321.85</t>
  </si>
  <si>
    <t>-308.31</t>
  </si>
  <si>
    <t>-294.27</t>
  </si>
  <si>
    <t>-292.3</t>
  </si>
  <si>
    <t>-292.39</t>
  </si>
  <si>
    <t>-283.47</t>
  </si>
  <si>
    <t>-277.25</t>
  </si>
  <si>
    <t>-255.97</t>
  </si>
  <si>
    <t>-249.07</t>
  </si>
  <si>
    <t>-243.26</t>
  </si>
  <si>
    <t>-252.44</t>
  </si>
  <si>
    <t>-249.32</t>
  </si>
  <si>
    <t>-251.15</t>
  </si>
  <si>
    <t>-241.26</t>
  </si>
  <si>
    <t>-238.72</t>
  </si>
  <si>
    <t>-233.86</t>
  </si>
  <si>
    <t>-225.68</t>
  </si>
  <si>
    <t>-221.17</t>
  </si>
  <si>
    <t>-214.7</t>
  </si>
  <si>
    <t>-184.57</t>
  </si>
  <si>
    <t>-123.59</t>
  </si>
  <si>
    <t>-88.19</t>
  </si>
  <si>
    <t>-58.85</t>
  </si>
  <si>
    <t>-53.59</t>
  </si>
  <si>
    <t>-54.2</t>
  </si>
  <si>
    <t>-50.09</t>
  </si>
  <si>
    <t>-53.86</t>
  </si>
  <si>
    <t>-55.31</t>
  </si>
  <si>
    <t>-49.13</t>
  </si>
  <si>
    <t>-39.82</t>
  </si>
  <si>
    <t>-38.18</t>
  </si>
  <si>
    <t>-50.43</t>
  </si>
  <si>
    <t>-65.43</t>
  </si>
  <si>
    <t>-68.5</t>
  </si>
  <si>
    <t>-74.87</t>
  </si>
  <si>
    <t>-63.03</t>
  </si>
  <si>
    <t>-63.84</t>
  </si>
  <si>
    <t>-78.09</t>
  </si>
  <si>
    <t>-69.48</t>
  </si>
  <si>
    <t>-68.22</t>
  </si>
  <si>
    <t>-58.91</t>
  </si>
  <si>
    <t>-58.78</t>
  </si>
  <si>
    <t>-60.26</t>
  </si>
  <si>
    <t>-46.23</t>
  </si>
  <si>
    <t>-44.19</t>
  </si>
  <si>
    <t>-62.3</t>
  </si>
  <si>
    <t>-65.99</t>
  </si>
  <si>
    <t>-59.47</t>
  </si>
  <si>
    <t>-53.07</t>
  </si>
  <si>
    <t>-51.07</t>
  </si>
  <si>
    <t>-52.93</t>
  </si>
  <si>
    <t>-48.64</t>
  </si>
  <si>
    <t>-55.42</t>
  </si>
  <si>
    <t>-58.44</t>
  </si>
  <si>
    <t>-65.5</t>
  </si>
  <si>
    <t>-55.97</t>
  </si>
  <si>
    <t>-53.54</t>
  </si>
  <si>
    <t>-55.8</t>
  </si>
  <si>
    <t>-51.29</t>
  </si>
  <si>
    <t>-48.43</t>
  </si>
  <si>
    <t>-47.28</t>
  </si>
  <si>
    <t>-47.15</t>
  </si>
  <si>
    <t>-53.69</t>
  </si>
  <si>
    <t>-42.87</t>
  </si>
  <si>
    <t>-59.34</t>
  </si>
  <si>
    <t>-63.83</t>
  </si>
  <si>
    <t>-70.72</t>
  </si>
  <si>
    <t>-77.02</t>
  </si>
  <si>
    <t>-82.29</t>
  </si>
  <si>
    <t>-84.51</t>
  </si>
  <si>
    <t>-82.74</t>
  </si>
  <si>
    <t>-84.18</t>
  </si>
  <si>
    <t>-79.88</t>
  </si>
  <si>
    <t>-79.94</t>
  </si>
  <si>
    <t>-81.8</t>
  </si>
  <si>
    <t>-95.63</t>
  </si>
  <si>
    <t>-106.69</t>
  </si>
  <si>
    <t>-108.24</t>
  </si>
  <si>
    <t>-93.07</t>
  </si>
  <si>
    <t>-97.63</t>
  </si>
  <si>
    <t>-90.92</t>
  </si>
  <si>
    <t>-86.64</t>
  </si>
  <si>
    <t>-89.17</t>
  </si>
  <si>
    <t>-79.62</t>
  </si>
  <si>
    <t>-69.04</t>
  </si>
  <si>
    <t>-73.91</t>
  </si>
  <si>
    <t>-75.06</t>
  </si>
  <si>
    <t>-73.45</t>
  </si>
  <si>
    <t>-78.96</t>
  </si>
  <si>
    <t>-93.45</t>
  </si>
  <si>
    <t>-91.17</t>
  </si>
  <si>
    <t>-94.71</t>
  </si>
  <si>
    <t>-95.56</t>
  </si>
  <si>
    <t>-105.28</t>
  </si>
  <si>
    <t>-119.19</t>
  </si>
  <si>
    <t>-120.11</t>
  </si>
  <si>
    <t>-117.09</t>
  </si>
  <si>
    <t>-112.42</t>
  </si>
  <si>
    <t>-121.24</t>
  </si>
  <si>
    <t>-110.01</t>
  </si>
  <si>
    <t>-103.39</t>
  </si>
  <si>
    <t>-103.04</t>
  </si>
  <si>
    <t>-109.07</t>
  </si>
  <si>
    <t>-110.35</t>
  </si>
  <si>
    <t>-120.64</t>
  </si>
  <si>
    <t>-104.58</t>
  </si>
  <si>
    <t>-96.42</t>
  </si>
  <si>
    <t>-85.16</t>
  </si>
  <si>
    <t>-84.78</t>
  </si>
  <si>
    <t>-88.43</t>
  </si>
  <si>
    <t>-94.26</t>
  </si>
  <si>
    <t>-101.87</t>
  </si>
  <si>
    <t>-86.27</t>
  </si>
  <si>
    <t>-99.29</t>
  </si>
  <si>
    <t>-106.24</t>
  </si>
  <si>
    <t>-98.89</t>
  </si>
  <si>
    <t>-93.39</t>
  </si>
  <si>
    <t>-107.75</t>
  </si>
  <si>
    <t>-104.79</t>
  </si>
  <si>
    <t>-111.93</t>
  </si>
  <si>
    <t>-99.25</t>
  </si>
  <si>
    <t>-101.25</t>
  </si>
  <si>
    <t>-103.09</t>
  </si>
  <si>
    <t>-86.21</t>
  </si>
  <si>
    <t>-74.21</t>
  </si>
  <si>
    <t>-64.62</t>
  </si>
  <si>
    <t>-59.7</t>
  </si>
  <si>
    <t>-69.52</t>
  </si>
  <si>
    <t>-64.28</t>
  </si>
  <si>
    <t>-60.72</t>
  </si>
  <si>
    <t>-44.32</t>
  </si>
  <si>
    <t>-38.31</t>
  </si>
  <si>
    <t>-48.58</t>
  </si>
  <si>
    <t>-42.5</t>
  </si>
  <si>
    <t>-40.74</t>
  </si>
  <si>
    <t>-41.93</t>
  </si>
  <si>
    <t>-57.27</t>
  </si>
  <si>
    <t>-50.75</t>
  </si>
  <si>
    <t>-53.31</t>
  </si>
  <si>
    <t>-42.57</t>
  </si>
  <si>
    <t>-41.44</t>
  </si>
  <si>
    <t>-40.61</t>
  </si>
  <si>
    <t>-54.86</t>
  </si>
  <si>
    <t>-76.45</t>
  </si>
  <si>
    <t>-77.43</t>
  </si>
  <si>
    <t>-60.13</t>
  </si>
  <si>
    <t>-55.01</t>
  </si>
  <si>
    <t>-56.4</t>
  </si>
  <si>
    <t>-55.29</t>
  </si>
  <si>
    <t>-55.46</t>
  </si>
  <si>
    <t>-41.57</t>
  </si>
  <si>
    <t>-52.44</t>
  </si>
  <si>
    <t>-65.41</t>
  </si>
  <si>
    <t>-66.18</t>
  </si>
  <si>
    <t>-62.52</t>
  </si>
  <si>
    <t>-69.27</t>
  </si>
  <si>
    <t>-71.64</t>
  </si>
  <si>
    <t>-74.38</t>
  </si>
  <si>
    <t>-91.77</t>
  </si>
  <si>
    <t>-105.11</t>
  </si>
  <si>
    <t>-92.94</t>
  </si>
  <si>
    <t>-95.24</t>
  </si>
  <si>
    <t>-82.05</t>
  </si>
  <si>
    <t>-86.46</t>
  </si>
  <si>
    <t>-64.5</t>
  </si>
  <si>
    <t>-52.95</t>
  </si>
  <si>
    <t>-59.42</t>
  </si>
  <si>
    <t>-54.42</t>
  </si>
  <si>
    <t>-52.12</t>
  </si>
  <si>
    <t>-56.46</t>
  </si>
  <si>
    <t>-54.29</t>
  </si>
  <si>
    <t>-65.65</t>
  </si>
  <si>
    <t>-59.96</t>
  </si>
  <si>
    <t>-76.77</t>
  </si>
  <si>
    <t>-77.62</t>
  </si>
  <si>
    <t>-88.3</t>
  </si>
  <si>
    <t>-89.88</t>
  </si>
  <si>
    <t>-97.23</t>
  </si>
  <si>
    <t>-83.52</t>
  </si>
  <si>
    <t>-70.87</t>
  </si>
  <si>
    <t>-80.67</t>
  </si>
  <si>
    <t>-71.59</t>
  </si>
  <si>
    <t>-74.58</t>
  </si>
  <si>
    <t>-53.93</t>
  </si>
  <si>
    <t>-61.7</t>
  </si>
  <si>
    <t>-58.76</t>
  </si>
  <si>
    <t>-41.61</t>
  </si>
  <si>
    <t>-66.12</t>
  </si>
  <si>
    <t>-70.65</t>
  </si>
  <si>
    <t>-80.39</t>
  </si>
  <si>
    <t>-83.01</t>
  </si>
  <si>
    <t>-125.87</t>
  </si>
  <si>
    <t>-115.93</t>
  </si>
  <si>
    <t>-118.11</t>
  </si>
  <si>
    <t>-110.4</t>
  </si>
  <si>
    <t>-111.14</t>
  </si>
  <si>
    <t>-109.58</t>
  </si>
  <si>
    <t>-108.35</t>
  </si>
  <si>
    <t>-85.19</t>
  </si>
  <si>
    <t>-75.38</t>
  </si>
  <si>
    <t>-84.34</t>
  </si>
  <si>
    <t>-82.63</t>
  </si>
  <si>
    <t>-73.85</t>
  </si>
  <si>
    <t>-78.35</t>
  </si>
  <si>
    <t>-90.34</t>
  </si>
  <si>
    <t>-95.74</t>
  </si>
  <si>
    <t>-103.68</t>
  </si>
  <si>
    <t>-108.28</t>
  </si>
  <si>
    <t>-108.41</t>
  </si>
  <si>
    <t>-114.02</t>
  </si>
  <si>
    <t>-118.47</t>
  </si>
  <si>
    <t>-115.87</t>
  </si>
  <si>
    <t>-116.25</t>
  </si>
  <si>
    <t>-114.57</t>
  </si>
  <si>
    <t>-121.2</t>
  </si>
  <si>
    <t>-126.14</t>
  </si>
  <si>
    <t>-125.63</t>
  </si>
  <si>
    <t>-121.84</t>
  </si>
  <si>
    <t>-117.73</t>
  </si>
  <si>
    <t>-120.98</t>
  </si>
  <si>
    <t>-126.78</t>
  </si>
  <si>
    <t>-115.23</t>
  </si>
  <si>
    <t>-120.24</t>
  </si>
  <si>
    <t>-121.92</t>
  </si>
  <si>
    <t>-127.04</t>
  </si>
  <si>
    <t>-125.18</t>
  </si>
  <si>
    <t>-120.15</t>
  </si>
  <si>
    <t>-129.08</t>
  </si>
  <si>
    <t>-139.55</t>
  </si>
  <si>
    <t>-141.95</t>
  </si>
  <si>
    <t>-141.76</t>
  </si>
  <si>
    <t>-137.41</t>
  </si>
  <si>
    <t>-148.73</t>
  </si>
  <si>
    <t>-147.11</t>
  </si>
  <si>
    <t>-148.22</t>
  </si>
  <si>
    <t>-148.09</t>
  </si>
  <si>
    <t>-140.36</t>
  </si>
  <si>
    <t>-132.05</t>
  </si>
  <si>
    <t>-119.71</t>
  </si>
  <si>
    <t>-112.78</t>
  </si>
  <si>
    <t>-118.34</t>
  </si>
  <si>
    <t>-115.21</t>
  </si>
  <si>
    <t>-113.38</t>
  </si>
  <si>
    <t>-106.96</t>
  </si>
  <si>
    <t>-95.14</t>
  </si>
  <si>
    <t>-97.65</t>
  </si>
  <si>
    <t>-115.66</t>
  </si>
  <si>
    <t>-117.06</t>
  </si>
  <si>
    <t>-92.75</t>
  </si>
  <si>
    <t>-85.44</t>
  </si>
  <si>
    <t>-80.46</t>
  </si>
  <si>
    <t>-80.26</t>
  </si>
  <si>
    <t>-76.81</t>
  </si>
  <si>
    <t>-81.07</t>
  </si>
  <si>
    <t>-76.68</t>
  </si>
  <si>
    <t>-71.44</t>
  </si>
  <si>
    <t>-79.22</t>
  </si>
  <si>
    <t>-76.13</t>
  </si>
  <si>
    <t>-80.97</t>
  </si>
  <si>
    <t>-94.01</t>
  </si>
  <si>
    <t>-99.85</t>
  </si>
  <si>
    <t>-107.13</t>
  </si>
  <si>
    <t>-114.76</t>
  </si>
  <si>
    <t>-117.83</t>
  </si>
  <si>
    <t>-104.98</t>
  </si>
  <si>
    <t>-104.66</t>
  </si>
  <si>
    <t>-92.01</t>
  </si>
  <si>
    <t>-90.73</t>
  </si>
  <si>
    <t>-108.97</t>
  </si>
  <si>
    <t>-105.3</t>
  </si>
  <si>
    <t>-86.89</t>
  </si>
  <si>
    <t>-87.25</t>
  </si>
  <si>
    <t>-92.18</t>
  </si>
  <si>
    <t>-88.34</t>
  </si>
  <si>
    <t>-85.02</t>
  </si>
  <si>
    <t>-82.54</t>
  </si>
  <si>
    <t>-81.18</t>
  </si>
  <si>
    <t>-87.64</t>
  </si>
  <si>
    <t>-101.06</t>
  </si>
  <si>
    <t>-108.26</t>
  </si>
  <si>
    <t>-105.66</t>
  </si>
  <si>
    <t>-101.81</t>
  </si>
  <si>
    <t>-117.34</t>
  </si>
  <si>
    <t>-112.04</t>
  </si>
  <si>
    <t>-99.27</t>
  </si>
  <si>
    <t>-99.04</t>
  </si>
  <si>
    <t>-123.75</t>
  </si>
  <si>
    <t>-121.73</t>
  </si>
  <si>
    <t>-111.33</t>
  </si>
  <si>
    <t>-108.84</t>
  </si>
  <si>
    <t>-113.27</t>
  </si>
  <si>
    <t>-103.23</t>
  </si>
  <si>
    <t>-88.21</t>
  </si>
  <si>
    <t>-93.88</t>
  </si>
  <si>
    <t>-103.47</t>
  </si>
  <si>
    <t>-105.69</t>
  </si>
  <si>
    <t>-114.14</t>
  </si>
  <si>
    <t>-129.57</t>
  </si>
  <si>
    <t>-124.22</t>
  </si>
  <si>
    <t>-121.77</t>
  </si>
  <si>
    <t>-116.89</t>
  </si>
  <si>
    <t>-121.39</t>
  </si>
  <si>
    <t>-126.65</t>
  </si>
  <si>
    <t>-149.52</t>
  </si>
  <si>
    <t>-154.8</t>
  </si>
  <si>
    <t>-164.99</t>
  </si>
  <si>
    <t>-161.09</t>
  </si>
  <si>
    <t>-162.96</t>
  </si>
  <si>
    <t>-159.38</t>
  </si>
  <si>
    <t>-136.33</t>
  </si>
  <si>
    <t>-139.59</t>
  </si>
  <si>
    <t>-146.41</t>
  </si>
  <si>
    <t>-143.04</t>
  </si>
  <si>
    <t>-151.29</t>
  </si>
  <si>
    <t>-159.32</t>
  </si>
  <si>
    <t>-176.03</t>
  </si>
  <si>
    <t>-176.26</t>
  </si>
  <si>
    <t>-174.85</t>
  </si>
  <si>
    <t>-172.53</t>
  </si>
  <si>
    <t>-160.47</t>
  </si>
  <si>
    <t>-169.82</t>
  </si>
  <si>
    <t>-162.03</t>
  </si>
  <si>
    <t>-163.33</t>
  </si>
  <si>
    <t>-167.05</t>
  </si>
  <si>
    <t>-172.79</t>
  </si>
  <si>
    <t>-168.4</t>
  </si>
  <si>
    <t>-168.78</t>
  </si>
  <si>
    <t>-176.62</t>
  </si>
  <si>
    <t>-171.55</t>
  </si>
  <si>
    <t>-176.39</t>
  </si>
  <si>
    <t>-177.62</t>
  </si>
  <si>
    <t>-157.49</t>
  </si>
  <si>
    <t>-156.15</t>
  </si>
  <si>
    <t>-148.67</t>
  </si>
  <si>
    <t>-146.81</t>
  </si>
  <si>
    <t>-133.13</t>
  </si>
  <si>
    <t>-140.55</t>
  </si>
  <si>
    <t>-132.47</t>
  </si>
  <si>
    <t>-113.65</t>
  </si>
  <si>
    <t>-97.67</t>
  </si>
  <si>
    <t>-96.08</t>
  </si>
  <si>
    <t>-101.45</t>
  </si>
  <si>
    <t>-100.98</t>
  </si>
  <si>
    <t>-106.81</t>
  </si>
  <si>
    <t>-113.85</t>
  </si>
  <si>
    <t>-126.7</t>
  </si>
  <si>
    <t>-130.49</t>
  </si>
  <si>
    <t>-116.21</t>
  </si>
  <si>
    <t>-108.95</t>
  </si>
  <si>
    <t>-98.46</t>
  </si>
  <si>
    <t>-95.82</t>
  </si>
  <si>
    <t>-86.08</t>
  </si>
  <si>
    <t>-67.44</t>
  </si>
  <si>
    <t>-54.46</t>
  </si>
  <si>
    <t>-45.26</t>
  </si>
  <si>
    <t>-45.7</t>
  </si>
  <si>
    <t>-45.25</t>
  </si>
  <si>
    <t>-43.57</t>
  </si>
  <si>
    <t>-39.39</t>
  </si>
  <si>
    <t>-31.4</t>
  </si>
  <si>
    <t>-31.74</t>
  </si>
  <si>
    <t>-23.43</t>
  </si>
  <si>
    <t>-9.18</t>
  </si>
  <si>
    <t>-8.2</t>
  </si>
  <si>
    <t>-1.96</t>
  </si>
  <si>
    <t>-8.26</t>
  </si>
  <si>
    <t>-10.29</t>
  </si>
  <si>
    <t>-12.89</t>
  </si>
  <si>
    <t>-15.85</t>
  </si>
  <si>
    <t>-24.2</t>
  </si>
  <si>
    <t>-26.18</t>
  </si>
  <si>
    <t>-22.07</t>
  </si>
  <si>
    <t>-26.95</t>
  </si>
  <si>
    <t>-24.86</t>
  </si>
  <si>
    <t>-12.33</t>
  </si>
  <si>
    <t>-0.83</t>
  </si>
  <si>
    <t>-14.14</t>
  </si>
  <si>
    <t>-10.78</t>
  </si>
  <si>
    <t>-11.88</t>
  </si>
  <si>
    <t>-1.83</t>
  </si>
  <si>
    <t>-4.36</t>
  </si>
  <si>
    <t>5.25</t>
  </si>
  <si>
    <t>13.56</t>
  </si>
  <si>
    <t>31.29</t>
  </si>
  <si>
    <t>38.64</t>
  </si>
  <si>
    <t>55.13</t>
  </si>
  <si>
    <t>55.36</t>
  </si>
  <si>
    <t>56.09</t>
  </si>
  <si>
    <t>46.24</t>
  </si>
  <si>
    <t>41.51</t>
  </si>
  <si>
    <t>36.4</t>
  </si>
  <si>
    <t>35.72</t>
  </si>
  <si>
    <t>36.51</t>
  </si>
  <si>
    <t>19.84</t>
  </si>
  <si>
    <t>22.04</t>
  </si>
  <si>
    <t>32.82</t>
  </si>
  <si>
    <t>48.36</t>
  </si>
  <si>
    <t>53.85</t>
  </si>
  <si>
    <t>45.05</t>
  </si>
  <si>
    <t>38.68</t>
  </si>
  <si>
    <t>35.29</t>
  </si>
  <si>
    <t>37.13</t>
  </si>
  <si>
    <t>40.41</t>
  </si>
  <si>
    <t>38.94</t>
  </si>
  <si>
    <t>30.48</t>
  </si>
  <si>
    <t>33.87</t>
  </si>
  <si>
    <t>42.07</t>
  </si>
  <si>
    <t>39.43</t>
  </si>
  <si>
    <t>37.29</t>
  </si>
  <si>
    <t>52.87</t>
  </si>
  <si>
    <t>51.78</t>
  </si>
  <si>
    <t>55.94</t>
  </si>
  <si>
    <t>52.85</t>
  </si>
  <si>
    <t>55.51</t>
  </si>
  <si>
    <t>59.33</t>
  </si>
  <si>
    <t>69.24</t>
  </si>
  <si>
    <t>79.74</t>
  </si>
  <si>
    <t>86.03</t>
  </si>
  <si>
    <t>82.9</t>
  </si>
  <si>
    <t>91.04</t>
  </si>
  <si>
    <t>90.5</t>
  </si>
  <si>
    <t>88.25</t>
  </si>
  <si>
    <t>86.43</t>
  </si>
  <si>
    <t>90.74</t>
  </si>
  <si>
    <t>92.93</t>
  </si>
  <si>
    <t>90.46</t>
  </si>
  <si>
    <t>79.3</t>
  </si>
  <si>
    <t>88.97</t>
  </si>
  <si>
    <t>87.97</t>
  </si>
  <si>
    <t>95.77</t>
  </si>
  <si>
    <t>104.74</t>
  </si>
  <si>
    <t>95.45</t>
  </si>
  <si>
    <t>98.03</t>
  </si>
  <si>
    <t>105.85</t>
  </si>
  <si>
    <t>109.58</t>
  </si>
  <si>
    <t>115.58</t>
  </si>
  <si>
    <t>125.49</t>
  </si>
  <si>
    <t>133.16</t>
  </si>
  <si>
    <t>162.53</t>
  </si>
  <si>
    <t>170.2</t>
  </si>
  <si>
    <t>168.37</t>
  </si>
  <si>
    <t>176.04</t>
  </si>
  <si>
    <t>178.89</t>
  </si>
  <si>
    <t>174.65</t>
  </si>
  <si>
    <t>173.48</t>
  </si>
  <si>
    <t>188.03</t>
  </si>
  <si>
    <t>187.56</t>
  </si>
  <si>
    <t>199.65</t>
  </si>
  <si>
    <t>211.83</t>
  </si>
  <si>
    <t>225.9</t>
  </si>
  <si>
    <t>220.3</t>
  </si>
  <si>
    <t>234.57</t>
  </si>
  <si>
    <t>228.11</t>
  </si>
  <si>
    <t>237.06</t>
  </si>
  <si>
    <t>239.41</t>
  </si>
  <si>
    <t>245.44</t>
  </si>
  <si>
    <t>239.13</t>
  </si>
  <si>
    <t>242.33</t>
  </si>
  <si>
    <t>252.83</t>
  </si>
  <si>
    <t>257.2</t>
  </si>
  <si>
    <t>256.35</t>
  </si>
  <si>
    <t>259.93</t>
  </si>
  <si>
    <t>254.9</t>
  </si>
  <si>
    <t>256.9</t>
  </si>
  <si>
    <t>270.84</t>
  </si>
  <si>
    <t>271.82</t>
  </si>
  <si>
    <t>285.86</t>
  </si>
  <si>
    <t>295.13</t>
  </si>
  <si>
    <t>300.93</t>
  </si>
  <si>
    <t>314.42</t>
  </si>
  <si>
    <t>330.65</t>
  </si>
  <si>
    <t>357.69</t>
  </si>
  <si>
    <t>353.58</t>
  </si>
  <si>
    <t>363.68</t>
  </si>
  <si>
    <t>369.56</t>
  </si>
  <si>
    <t>379.62</t>
  </si>
  <si>
    <t>380.79</t>
  </si>
  <si>
    <t>399.01</t>
  </si>
  <si>
    <t>401.84</t>
  </si>
  <si>
    <t>405.77</t>
  </si>
  <si>
    <t>401.27</t>
  </si>
  <si>
    <t>406.94</t>
  </si>
  <si>
    <t>404.47</t>
  </si>
  <si>
    <t>423.15</t>
  </si>
  <si>
    <t>426.05</t>
  </si>
  <si>
    <t>415.33</t>
  </si>
  <si>
    <t>422.17</t>
  </si>
  <si>
    <t>438.07</t>
  </si>
  <si>
    <t>447.11</t>
  </si>
  <si>
    <t>455.12</t>
  </si>
  <si>
    <t>461.68</t>
  </si>
  <si>
    <t>458.27</t>
  </si>
  <si>
    <t>469.07</t>
  </si>
  <si>
    <t>479.09</t>
  </si>
  <si>
    <t>489.28</t>
  </si>
  <si>
    <t>500.72</t>
  </si>
  <si>
    <t>503.47</t>
  </si>
  <si>
    <t>500.16</t>
  </si>
  <si>
    <t>514.14</t>
  </si>
  <si>
    <t>527.95</t>
  </si>
  <si>
    <t>540.08</t>
  </si>
  <si>
    <t>544.02</t>
  </si>
  <si>
    <t>555.55</t>
  </si>
  <si>
    <t>566.62</t>
  </si>
  <si>
    <t>576.49</t>
  </si>
  <si>
    <t>597.1</t>
  </si>
  <si>
    <t>602.59</t>
  </si>
  <si>
    <t>601.15</t>
  </si>
  <si>
    <t>609.75</t>
  </si>
  <si>
    <t>628.4</t>
  </si>
  <si>
    <t>634.11</t>
  </si>
  <si>
    <t>653.18</t>
  </si>
  <si>
    <t>673.68</t>
  </si>
  <si>
    <t>688.58</t>
  </si>
  <si>
    <t>712.97</t>
  </si>
  <si>
    <t>724.08</t>
  </si>
  <si>
    <t>720.24</t>
  </si>
  <si>
    <t>721.41</t>
  </si>
  <si>
    <t>722.33</t>
  </si>
  <si>
    <t>717.98</t>
  </si>
  <si>
    <t>726.74</t>
  </si>
  <si>
    <t>738.88</t>
  </si>
  <si>
    <t>753.44</t>
  </si>
  <si>
    <t>757.64</t>
  </si>
  <si>
    <t>771.68</t>
  </si>
  <si>
    <t>773.89</t>
  </si>
  <si>
    <t>786.13</t>
  </si>
  <si>
    <t>788.85</t>
  </si>
  <si>
    <t>809.2</t>
  </si>
  <si>
    <t>828.7</t>
  </si>
  <si>
    <t>831.66</t>
  </si>
  <si>
    <t>846.84</t>
  </si>
  <si>
    <t>844.62</t>
  </si>
  <si>
    <t>866.48</t>
  </si>
  <si>
    <t>883.89</t>
  </si>
  <si>
    <t>899.64</t>
  </si>
  <si>
    <t>912.17</t>
  </si>
  <si>
    <t>926.38</t>
  </si>
  <si>
    <t>933.92</t>
  </si>
  <si>
    <t>937.89</t>
  </si>
  <si>
    <t>964.1</t>
  </si>
  <si>
    <t>971.7</t>
  </si>
  <si>
    <t>979.29</t>
  </si>
  <si>
    <t>994.03</t>
  </si>
  <si>
    <t>1000.92</t>
  </si>
  <si>
    <t>1014.02</t>
  </si>
  <si>
    <t>1038.48</t>
  </si>
  <si>
    <t>1047.39</t>
  </si>
  <si>
    <t>1051.85</t>
  </si>
  <si>
    <t>1067.51</t>
  </si>
  <si>
    <t>1083.87</t>
  </si>
  <si>
    <t>1095.57</t>
  </si>
  <si>
    <t>1101.66</t>
  </si>
  <si>
    <t>1114.69</t>
  </si>
  <si>
    <t>1120.63</t>
  </si>
  <si>
    <t>1135.72</t>
  </si>
  <si>
    <t>1153.74</t>
  </si>
  <si>
    <t>1169.83</t>
  </si>
  <si>
    <t>1176.93</t>
  </si>
  <si>
    <t>1192.8</t>
  </si>
  <si>
    <t>1200.6</t>
  </si>
  <si>
    <t>1212.24</t>
  </si>
  <si>
    <t>1215.05</t>
  </si>
  <si>
    <t>1223.21</t>
  </si>
  <si>
    <t>1247.22</t>
  </si>
  <si>
    <t>1262.76</t>
  </si>
  <si>
    <t>1281.09</t>
  </si>
  <si>
    <t>1302.61</t>
  </si>
  <si>
    <t>1322.4</t>
  </si>
  <si>
    <t>1349.48</t>
  </si>
  <si>
    <t>1355.35</t>
  </si>
  <si>
    <t>1375.31</t>
  </si>
  <si>
    <t>1391.57</t>
  </si>
  <si>
    <t>1414.03</t>
  </si>
  <si>
    <t>1443.16</t>
  </si>
  <si>
    <t>1463.66</t>
  </si>
  <si>
    <t>1481.9</t>
  </si>
  <si>
    <t>1489.25</t>
  </si>
  <si>
    <t>1513.8</t>
  </si>
  <si>
    <t>1521.23</t>
  </si>
  <si>
    <t>1548.89</t>
  </si>
  <si>
    <t>1560.72</t>
  </si>
  <si>
    <t>1570.12</t>
  </si>
  <si>
    <t>1586.25</t>
  </si>
  <si>
    <t>1590.78</t>
  </si>
  <si>
    <t>1608.79</t>
  </si>
  <si>
    <t>1622.66</t>
  </si>
  <si>
    <t>1659.66</t>
  </si>
  <si>
    <t>1681.09</t>
  </si>
  <si>
    <t>1691.83</t>
  </si>
  <si>
    <t>1710.48</t>
  </si>
  <si>
    <t>1725.16</t>
  </si>
  <si>
    <t>1743.85</t>
  </si>
  <si>
    <t>1751.84</t>
  </si>
  <si>
    <t>1760.87</t>
  </si>
  <si>
    <t>1766.92</t>
  </si>
  <si>
    <t>1792.69</t>
  </si>
  <si>
    <t>1824.09</t>
  </si>
  <si>
    <t>1839.88</t>
  </si>
  <si>
    <t>1856.7</t>
  </si>
  <si>
    <t>1873.1</t>
  </si>
  <si>
    <t>1896.57</t>
  </si>
  <si>
    <t>1908.24</t>
  </si>
  <si>
    <t>1922.62</t>
  </si>
  <si>
    <t>1932.36</t>
  </si>
  <si>
    <t>1953.1</t>
  </si>
  <si>
    <t>1965.71</t>
  </si>
  <si>
    <t>1985.7</t>
  </si>
  <si>
    <t>1997.44</t>
  </si>
  <si>
    <t>2015.91</t>
  </si>
  <si>
    <t>2027.19</t>
  </si>
  <si>
    <t>2042.72</t>
  </si>
  <si>
    <t>2063.41</t>
  </si>
  <si>
    <t>2072.87</t>
  </si>
  <si>
    <t>2096.91</t>
  </si>
  <si>
    <t>2118.58</t>
  </si>
  <si>
    <t>2128.43</t>
  </si>
  <si>
    <t>2149.39</t>
  </si>
  <si>
    <t>2174.43</t>
  </si>
  <si>
    <t>2183.23</t>
  </si>
  <si>
    <t>2200.09</t>
  </si>
  <si>
    <t>2219.24</t>
  </si>
  <si>
    <t>2243.51</t>
  </si>
  <si>
    <t>2260.84</t>
  </si>
  <si>
    <t>2273.6</t>
  </si>
  <si>
    <t>2292.23</t>
  </si>
  <si>
    <t>2313.19</t>
  </si>
  <si>
    <t>2325.59</t>
  </si>
  <si>
    <t>2355.77</t>
  </si>
  <si>
    <t>2364.03</t>
  </si>
  <si>
    <t>2380.59</t>
  </si>
  <si>
    <t>2403.43</t>
  </si>
  <si>
    <t>2422.89</t>
  </si>
  <si>
    <t>2440.79</t>
  </si>
  <si>
    <t>2480.23</t>
  </si>
  <si>
    <t>2490.89</t>
  </si>
  <si>
    <t>2501.56</t>
  </si>
  <si>
    <t>2498.51</t>
  </si>
  <si>
    <t>2511.26</t>
  </si>
  <si>
    <t>2519.74</t>
  </si>
  <si>
    <t>2539.88</t>
  </si>
  <si>
    <t>2553.56</t>
  </si>
  <si>
    <t>2572.16</t>
  </si>
  <si>
    <t>2595.24</t>
  </si>
  <si>
    <t>2618.7</t>
  </si>
  <si>
    <t>2640.73</t>
  </si>
  <si>
    <t>2652.66</t>
  </si>
  <si>
    <t>2650.34</t>
  </si>
  <si>
    <t>2667.22</t>
  </si>
  <si>
    <t>2676.93</t>
  </si>
  <si>
    <t>2695.04</t>
  </si>
  <si>
    <t>2711.24</t>
  </si>
  <si>
    <t>2738.24</t>
  </si>
  <si>
    <t>2778.13</t>
  </si>
  <si>
    <t>2790.25</t>
  </si>
  <si>
    <t>2804.93</t>
  </si>
  <si>
    <t>2816.63</t>
  </si>
  <si>
    <t>2836.56</t>
  </si>
  <si>
    <t>2842.27</t>
  </si>
  <si>
    <t>2861.55</t>
  </si>
  <si>
    <t>2877.26</t>
  </si>
  <si>
    <t>2891.49</t>
  </si>
  <si>
    <t>2914.57</t>
  </si>
  <si>
    <t>2948.32</t>
  </si>
  <si>
    <t>2960.76</t>
  </si>
  <si>
    <t>2965.98</t>
  </si>
  <si>
    <t>2986.18</t>
  </si>
  <si>
    <t>3000.12</t>
  </si>
  <si>
    <t>3020.32</t>
  </si>
  <si>
    <t>3046.79</t>
  </si>
  <si>
    <t>3058.14</t>
  </si>
  <si>
    <t>3066.05</t>
  </si>
  <si>
    <t>3069.48</t>
  </si>
  <si>
    <t>3088.02</t>
  </si>
  <si>
    <t>3102.51</t>
  </si>
  <si>
    <t>3120.62</t>
  </si>
  <si>
    <t>3139.31</t>
  </si>
  <si>
    <t>3158.89</t>
  </si>
  <si>
    <t>3171.44</t>
  </si>
  <si>
    <t>3188.75</t>
  </si>
  <si>
    <t>3208.54</t>
  </si>
  <si>
    <t>3218.98</t>
  </si>
  <si>
    <t>3244.45</t>
  </si>
  <si>
    <t>3259.19</t>
  </si>
  <si>
    <t>3260.77</t>
  </si>
  <si>
    <t>3273.94</t>
  </si>
  <si>
    <t>3296.65</t>
  </si>
  <si>
    <t>3323.63</t>
  </si>
  <si>
    <t>3339.59</t>
  </si>
  <si>
    <t>3365.48</t>
  </si>
  <si>
    <t>3378.84</t>
  </si>
  <si>
    <t>3407.39</t>
  </si>
  <si>
    <t>3423.03</t>
  </si>
  <si>
    <t>3440.89</t>
  </si>
  <si>
    <t>3470.53</t>
  </si>
  <si>
    <t>3485.11</t>
  </si>
  <si>
    <t>3501.98</t>
  </si>
  <si>
    <t>3529.88</t>
  </si>
  <si>
    <t>3542.62</t>
  </si>
  <si>
    <t>3556.75</t>
  </si>
  <si>
    <t>3581.95</t>
  </si>
  <si>
    <t>3590.67</t>
  </si>
  <si>
    <t>3599.92</t>
  </si>
  <si>
    <t>3612.39</t>
  </si>
  <si>
    <t>3635.59</t>
  </si>
  <si>
    <t>3654.36</t>
  </si>
  <si>
    <t>3681.11</t>
  </si>
  <si>
    <t>3693.68</t>
  </si>
  <si>
    <t>3716.65</t>
  </si>
  <si>
    <t>3743.52</t>
  </si>
  <si>
    <t>3756.45</t>
  </si>
  <si>
    <t>3776.25</t>
  </si>
  <si>
    <t>3803.67</t>
  </si>
  <si>
    <t>3812.22</t>
  </si>
  <si>
    <t>3825.34</t>
  </si>
  <si>
    <t>3846.08</t>
  </si>
  <si>
    <t>3866.81</t>
  </si>
  <si>
    <t>3889.72</t>
  </si>
  <si>
    <t>3898.82</t>
  </si>
  <si>
    <t>3915.9</t>
  </si>
  <si>
    <t>3930.18</t>
  </si>
  <si>
    <t>3953.03</t>
  </si>
  <si>
    <t>3973.12</t>
  </si>
  <si>
    <t>3994.92</t>
  </si>
  <si>
    <t>4015.44</t>
  </si>
  <si>
    <t>4030.8</t>
  </si>
  <si>
    <t>4041.65</t>
  </si>
  <si>
    <t>4055.69</t>
  </si>
  <si>
    <t>4069.48</t>
  </si>
  <si>
    <t>4085.88</t>
  </si>
  <si>
    <t>4109.18</t>
  </si>
  <si>
    <t>4122.19</t>
  </si>
  <si>
    <t>4155.78</t>
  </si>
  <si>
    <t>4171.01</t>
  </si>
  <si>
    <t>4194.54</t>
  </si>
  <si>
    <t>4215.87</t>
  </si>
  <si>
    <t>4235.83</t>
  </si>
  <si>
    <t>4252.18</t>
  </si>
  <si>
    <t>4261.08</t>
  </si>
  <si>
    <t>4274.76</t>
  </si>
  <si>
    <t>4288.51</t>
  </si>
  <si>
    <t>4303.81</t>
  </si>
  <si>
    <t>4327.59</t>
  </si>
  <si>
    <t>4338.33</t>
  </si>
  <si>
    <t>4358.19</t>
  </si>
  <si>
    <t>4361.98</t>
  </si>
  <si>
    <t>4379.69</t>
  </si>
  <si>
    <t>4400.1</t>
  </si>
  <si>
    <t>4424.61</t>
  </si>
  <si>
    <t>4449.9</t>
  </si>
  <si>
    <t>4466.2</t>
  </si>
  <si>
    <t>4474.15</t>
  </si>
  <si>
    <t>4495.89</t>
  </si>
  <si>
    <t>4517.26</t>
  </si>
  <si>
    <t>4534.58</t>
  </si>
  <si>
    <t>4545.9</t>
  </si>
  <si>
    <t>4557.38</t>
  </si>
  <si>
    <t>4570.02</t>
  </si>
  <si>
    <t>4603.39</t>
  </si>
  <si>
    <t>4619.99</t>
  </si>
  <si>
    <t>4629.15</t>
  </si>
  <si>
    <t>4652.68</t>
  </si>
  <si>
    <t>4672.32</t>
  </si>
  <si>
    <t>4683.93</t>
  </si>
  <si>
    <t>4701.68</t>
  </si>
  <si>
    <t>4708.68</t>
  </si>
  <si>
    <t>4721.12</t>
  </si>
  <si>
    <t>4732.52</t>
  </si>
  <si>
    <t>4749.14</t>
  </si>
  <si>
    <t>4774.6</t>
  </si>
  <si>
    <t>4789.26</t>
  </si>
  <si>
    <t>4817.63</t>
  </si>
  <si>
    <t>4836.7</t>
  </si>
  <si>
    <t>4860.31</t>
  </si>
  <si>
    <t>4877.57</t>
  </si>
  <si>
    <t>4896.55</t>
  </si>
  <si>
    <t>4914.32</t>
  </si>
  <si>
    <t>4946.74</t>
  </si>
  <si>
    <t>4956.86</t>
  </si>
  <si>
    <t>4973.11</t>
  </si>
  <si>
    <t>4993.76</t>
  </si>
  <si>
    <t>5004.04</t>
  </si>
  <si>
    <t>5022.76</t>
  </si>
  <si>
    <t>5026.71</t>
  </si>
  <si>
    <t>5061.44</t>
  </si>
  <si>
    <t>5068.58</t>
  </si>
  <si>
    <t>5087.16</t>
  </si>
  <si>
    <t>5102.39</t>
  </si>
  <si>
    <t>5123.43</t>
  </si>
  <si>
    <t>5152.6</t>
  </si>
  <si>
    <t>5167.24</t>
  </si>
  <si>
    <t>5195.6</t>
  </si>
  <si>
    <t>5208.94</t>
  </si>
  <si>
    <t>5238.88</t>
  </si>
  <si>
    <t>5251.11</t>
  </si>
  <si>
    <t>5269.09</t>
  </si>
  <si>
    <t>5275.78</t>
  </si>
  <si>
    <t>5292.55</t>
  </si>
  <si>
    <t>5289.1</t>
  </si>
  <si>
    <t>5311.33</t>
  </si>
  <si>
    <t>5333.7</t>
  </si>
  <si>
    <t>5347.85</t>
  </si>
  <si>
    <t>5362.49</t>
  </si>
  <si>
    <t>5373.55</t>
  </si>
  <si>
    <t>5390.32</t>
  </si>
  <si>
    <t>5413.78</t>
  </si>
  <si>
    <t>5435.81</t>
  </si>
  <si>
    <t>5449.88</t>
  </si>
  <si>
    <t>5458.23</t>
  </si>
  <si>
    <t>5480.09</t>
  </si>
  <si>
    <t>5501.46</t>
  </si>
  <si>
    <t>5510.5</t>
  </si>
  <si>
    <t>5522.73</t>
  </si>
  <si>
    <t>5541.08</t>
  </si>
  <si>
    <t>5560.41</t>
  </si>
  <si>
    <t>5576.58</t>
  </si>
  <si>
    <t>5593.88</t>
  </si>
  <si>
    <t>5611.48</t>
  </si>
  <si>
    <t>5628.36</t>
  </si>
  <si>
    <t>5631.13</t>
  </si>
  <si>
    <t>5644.87</t>
  </si>
  <si>
    <t>5643.42</t>
  </si>
  <si>
    <t>5656.4</t>
  </si>
  <si>
    <t>5670.49</t>
  </si>
  <si>
    <t>5688.23</t>
  </si>
  <si>
    <t>5705.52</t>
  </si>
  <si>
    <t>5720.62</t>
  </si>
  <si>
    <t>5720.35</t>
  </si>
  <si>
    <t>5740.51</t>
  </si>
  <si>
    <t>5768.12</t>
  </si>
  <si>
    <t>5778.52</t>
  </si>
  <si>
    <t>5803.18</t>
  </si>
  <si>
    <t>5822.05</t>
  </si>
  <si>
    <t>5847.28</t>
  </si>
  <si>
    <t>5862.48</t>
  </si>
  <si>
    <t>5872.96</t>
  </si>
  <si>
    <t>5891.12</t>
  </si>
  <si>
    <t>5902.41</t>
  </si>
  <si>
    <t>5919.63</t>
  </si>
  <si>
    <t>5939.34</t>
  </si>
  <si>
    <t>5948.84</t>
  </si>
  <si>
    <t>5967.81</t>
  </si>
  <si>
    <t>5977.29</t>
  </si>
  <si>
    <t>5975.09</t>
  </si>
  <si>
    <t>5978.67</t>
  </si>
  <si>
    <t>5994.85</t>
  </si>
  <si>
    <t>6011.28</t>
  </si>
  <si>
    <t>6027.24</t>
  </si>
  <si>
    <t>6044.11</t>
  </si>
  <si>
    <t>6060.56</t>
  </si>
  <si>
    <t>6066.4</t>
  </si>
  <si>
    <t>6080.27</t>
  </si>
  <si>
    <t>6101.71</t>
  </si>
  <si>
    <t>6119.03</t>
  </si>
  <si>
    <t>6131.99</t>
  </si>
  <si>
    <t>6147.16</t>
  </si>
  <si>
    <t>6162.57</t>
  </si>
  <si>
    <t>6192.65</t>
  </si>
  <si>
    <t>6201.95</t>
  </si>
  <si>
    <t>6226.03</t>
  </si>
  <si>
    <t>6246.35</t>
  </si>
  <si>
    <t>6263.63</t>
  </si>
  <si>
    <t>6273.1</t>
  </si>
  <si>
    <t>6290.31</t>
  </si>
  <si>
    <t>6302.16</t>
  </si>
  <si>
    <t>6316.42</t>
  </si>
  <si>
    <t>6329.58</t>
  </si>
  <si>
    <t>6341.28</t>
  </si>
  <si>
    <t>6347.59</t>
  </si>
  <si>
    <t>6357.84</t>
  </si>
  <si>
    <t>6377.79</t>
  </si>
  <si>
    <t>6396.84</t>
  </si>
  <si>
    <t>6410.62</t>
  </si>
  <si>
    <t>6417.68</t>
  </si>
  <si>
    <t>6435.49</t>
  </si>
  <si>
    <t>6444.38</t>
  </si>
  <si>
    <t>6457.18</t>
  </si>
  <si>
    <t>6472.91</t>
  </si>
  <si>
    <t>6491.13</t>
  </si>
  <si>
    <t>6505.68</t>
  </si>
  <si>
    <t>6518.95</t>
  </si>
  <si>
    <t>6524.35</t>
  </si>
  <si>
    <t>6543.44</t>
  </si>
  <si>
    <t>6549.11</t>
  </si>
  <si>
    <t>6564.58</t>
  </si>
  <si>
    <t>6571.23</t>
  </si>
  <si>
    <t>6584.31</t>
  </si>
  <si>
    <t>6594.07</t>
  </si>
  <si>
    <t>6611.24</t>
  </si>
  <si>
    <t>6616.89</t>
  </si>
  <si>
    <t>6623.86</t>
  </si>
  <si>
    <t>6636.3</t>
  </si>
  <si>
    <t>6653.07</t>
  </si>
  <si>
    <t>6676.73</t>
  </si>
  <si>
    <t>6696.01</t>
  </si>
  <si>
    <t>6707.96</t>
  </si>
  <si>
    <t>6712.63</t>
  </si>
  <si>
    <t>6723.46</t>
  </si>
  <si>
    <t>6724.07</t>
  </si>
  <si>
    <t>6731.04</t>
  </si>
  <si>
    <t>6741.95</t>
  </si>
  <si>
    <t>6748.19</t>
  </si>
  <si>
    <t>6764.22</t>
  </si>
  <si>
    <t>6776.02</t>
  </si>
  <si>
    <t>6793.14</t>
  </si>
  <si>
    <t>6805.11</t>
  </si>
  <si>
    <t>6810.57</t>
  </si>
  <si>
    <t>6816.42</t>
  </si>
  <si>
    <t>6817.64</t>
  </si>
  <si>
    <t>6833.49</t>
  </si>
  <si>
    <t>6832.51</t>
  </si>
  <si>
    <t>6832.24</t>
  </si>
  <si>
    <t>6844.38</t>
  </si>
  <si>
    <t>6867.8</t>
  </si>
  <si>
    <t>6875.49</t>
  </si>
  <si>
    <t>6890.75</t>
  </si>
  <si>
    <t>6910.89</t>
  </si>
  <si>
    <t>6928.98</t>
  </si>
  <si>
    <t>6939.16</t>
  </si>
  <si>
    <t>6951.29</t>
  </si>
  <si>
    <t>6969.8</t>
  </si>
  <si>
    <t>6976.88</t>
  </si>
  <si>
    <t>6976.05</t>
  </si>
  <si>
    <t>6982.74</t>
  </si>
  <si>
    <t>7002.09</t>
  </si>
  <si>
    <t>7003.73</t>
  </si>
  <si>
    <t>7013.83</t>
  </si>
  <si>
    <t>7031.32</t>
  </si>
  <si>
    <t>7041.15</t>
  </si>
  <si>
    <t>7049.31</t>
  </si>
  <si>
    <t>7036.61</t>
  </si>
  <si>
    <t>7058.68</t>
  </si>
  <si>
    <t>7063.65</t>
  </si>
  <si>
    <t>7071.28</t>
  </si>
  <si>
    <t>7084.27</t>
  </si>
  <si>
    <t>7093.59</t>
  </si>
  <si>
    <t>7110.06</t>
  </si>
  <si>
    <t>7131.73</t>
  </si>
  <si>
    <t>7147.67</t>
  </si>
  <si>
    <t>7147.93</t>
  </si>
  <si>
    <t>7160.11</t>
  </si>
  <si>
    <t>7174.64</t>
  </si>
  <si>
    <t>7183.87</t>
  </si>
  <si>
    <t>7186.92</t>
  </si>
  <si>
    <t>7188.13</t>
  </si>
  <si>
    <t>7196.17</t>
  </si>
  <si>
    <t>7210.93</t>
  </si>
  <si>
    <t>7232.39</t>
  </si>
  <si>
    <t>7256.15</t>
  </si>
  <si>
    <t>7285.64</t>
  </si>
  <si>
    <t>7302.58</t>
  </si>
  <si>
    <t>7312.28</t>
  </si>
  <si>
    <t>7326.19</t>
  </si>
  <si>
    <t>7332.16</t>
  </si>
  <si>
    <t>7348.35</t>
  </si>
  <si>
    <t>7357.9</t>
  </si>
  <si>
    <t>7367.13</t>
  </si>
  <si>
    <t>7384.22</t>
  </si>
  <si>
    <t>7403.95</t>
  </si>
  <si>
    <t>7423.72</t>
  </si>
  <si>
    <t>7432.44</t>
  </si>
  <si>
    <t>7434.51</t>
  </si>
  <si>
    <t>7452.3</t>
  </si>
  <si>
    <t>7467.09</t>
  </si>
  <si>
    <t>7477.16</t>
  </si>
  <si>
    <t>7496.68</t>
  </si>
  <si>
    <t>7506.57</t>
  </si>
  <si>
    <t>7515.22</t>
  </si>
  <si>
    <t>7526.32</t>
  </si>
  <si>
    <t>7538.09</t>
  </si>
  <si>
    <t>7555.99</t>
  </si>
  <si>
    <t>7578.45</t>
  </si>
  <si>
    <t>7594.77</t>
  </si>
  <si>
    <t>7616.67</t>
  </si>
  <si>
    <t>7629.73</t>
  </si>
  <si>
    <t>7636.02</t>
  </si>
  <si>
    <t>7653.99</t>
  </si>
  <si>
    <t>7667.43</t>
  </si>
  <si>
    <t>7666.77</t>
  </si>
  <si>
    <t>7687.84</t>
  </si>
  <si>
    <t>7692.51</t>
  </si>
  <si>
    <t>7710.81</t>
  </si>
  <si>
    <t>7711.56</t>
  </si>
  <si>
    <t>7725.52</t>
  </si>
  <si>
    <t>7727.5</t>
  </si>
  <si>
    <t>7733.27</t>
  </si>
  <si>
    <t>7757.87</t>
  </si>
  <si>
    <t>7759.8</t>
  </si>
  <si>
    <t>7764.73</t>
  </si>
  <si>
    <t>7789.4</t>
  </si>
  <si>
    <t>7816.81</t>
  </si>
  <si>
    <t>7831.12</t>
  </si>
  <si>
    <t>7843.91</t>
  </si>
  <si>
    <t>7851.58</t>
  </si>
  <si>
    <t>7866.05</t>
  </si>
  <si>
    <t>7872.44</t>
  </si>
  <si>
    <t>7881.52</t>
  </si>
  <si>
    <t>7889.81</t>
  </si>
  <si>
    <t>7898.33</t>
  </si>
  <si>
    <t>7894.01</t>
  </si>
  <si>
    <t>7904.26</t>
  </si>
  <si>
    <t>7922.11</t>
  </si>
  <si>
    <t>7934.21</t>
  </si>
  <si>
    <t>7942.61</t>
  </si>
  <si>
    <t>7950.65</t>
  </si>
  <si>
    <t>7973.94</t>
  </si>
  <si>
    <t>7974.04</t>
  </si>
  <si>
    <t>7979.18</t>
  </si>
  <si>
    <t>7993.58</t>
  </si>
  <si>
    <t>8002.38</t>
  </si>
  <si>
    <t>8019.32</t>
  </si>
  <si>
    <t>8029.91</t>
  </si>
  <si>
    <t>8031.83</t>
  </si>
  <si>
    <t>8030.55</t>
  </si>
  <si>
    <t>8030.57</t>
  </si>
  <si>
    <t>8047.43</t>
  </si>
  <si>
    <t>8055.29</t>
  </si>
  <si>
    <t>8064.6</t>
  </si>
  <si>
    <t>8065.71</t>
  </si>
  <si>
    <t>8064.52</t>
  </si>
  <si>
    <t>8062.49</t>
  </si>
  <si>
    <t>8069.55</t>
  </si>
  <si>
    <t>8076.02</t>
  </si>
  <si>
    <t>8082.91</t>
  </si>
  <si>
    <t>8085.4</t>
  </si>
  <si>
    <t>8085.25</t>
  </si>
  <si>
    <t>8093.61</t>
  </si>
  <si>
    <t>8093.46</t>
  </si>
  <si>
    <t>8102.41</t>
  </si>
  <si>
    <t>8112.4</t>
  </si>
  <si>
    <t>8122.39</t>
  </si>
  <si>
    <t>8132.98</t>
  </si>
  <si>
    <t>8157.93</t>
  </si>
  <si>
    <t>8162.73</t>
  </si>
  <si>
    <t>8157.02</t>
  </si>
  <si>
    <t>8177.73</t>
  </si>
  <si>
    <t>8187.77</t>
  </si>
  <si>
    <t>8174.51</t>
  </si>
  <si>
    <t>8176.32</t>
  </si>
  <si>
    <t>8197.4</t>
  </si>
  <si>
    <t>8190.64</t>
  </si>
  <si>
    <t>8195.8</t>
  </si>
  <si>
    <t>8204.47</t>
  </si>
  <si>
    <t>8205.75</t>
  </si>
  <si>
    <t>8203.83</t>
  </si>
  <si>
    <t>8211.78</t>
  </si>
  <si>
    <t>8216.28</t>
  </si>
  <si>
    <t>8221.27</t>
  </si>
  <si>
    <t>8223.95</t>
  </si>
  <si>
    <t>8238.53</t>
  </si>
  <si>
    <t>8238.36</t>
  </si>
  <si>
    <t>8246.84</t>
  </si>
  <si>
    <t>8245.98</t>
  </si>
  <si>
    <t>8238.61</t>
  </si>
  <si>
    <t>8243.66</t>
  </si>
  <si>
    <t>8238.33</t>
  </si>
  <si>
    <t>8251.12</t>
  </si>
  <si>
    <t>8250.16</t>
  </si>
  <si>
    <t>8253.55</t>
  </si>
  <si>
    <t>8259.34</t>
  </si>
  <si>
    <t>8260.79</t>
  </si>
  <si>
    <t>8266.06</t>
  </si>
  <si>
    <t>8266.08</t>
  </si>
  <si>
    <t>8281.8</t>
  </si>
  <si>
    <t>8284.11</t>
  </si>
  <si>
    <t>8285.49</t>
  </si>
  <si>
    <t>8280.37</t>
  </si>
  <si>
    <t>8278.48</t>
  </si>
  <si>
    <t>8277.56</t>
  </si>
  <si>
    <t>8272.38</t>
  </si>
  <si>
    <t>8273.66</t>
  </si>
  <si>
    <t>8283.7</t>
  </si>
  <si>
    <t>8289.09</t>
  </si>
  <si>
    <t>8303.41</t>
  </si>
  <si>
    <t>8316.6</t>
  </si>
  <si>
    <t>8311.44</t>
  </si>
  <si>
    <t>8316.19</t>
  </si>
  <si>
    <t>8322.16</t>
  </si>
  <si>
    <t>8322.23</t>
  </si>
  <si>
    <t>8329.22</t>
  </si>
  <si>
    <t>8333.8</t>
  </si>
  <si>
    <t>8337.16</t>
  </si>
  <si>
    <t>8344.02</t>
  </si>
  <si>
    <t>8328.34</t>
  </si>
  <si>
    <t>8334.44</t>
  </si>
  <si>
    <t>8330.51</t>
  </si>
  <si>
    <t>8318.84</t>
  </si>
  <si>
    <t>8312.89</t>
  </si>
  <si>
    <t>8322.84</t>
  </si>
  <si>
    <t>8319.73</t>
  </si>
  <si>
    <t>8301.79</t>
  </si>
  <si>
    <t>8309.16</t>
  </si>
  <si>
    <t>8312.21</t>
  </si>
  <si>
    <t>8328.51</t>
  </si>
  <si>
    <t>8337.78</t>
  </si>
  <si>
    <t>8333.16</t>
  </si>
  <si>
    <t>8337.35</t>
  </si>
  <si>
    <t>8336.93</t>
  </si>
  <si>
    <t>8334.54</t>
  </si>
  <si>
    <t>8331.6</t>
  </si>
  <si>
    <t>8327.7</t>
  </si>
  <si>
    <t>8328.19</t>
  </si>
  <si>
    <t>8338.21</t>
  </si>
  <si>
    <t>8348.59</t>
  </si>
  <si>
    <t>8352.95</t>
  </si>
  <si>
    <t>8363.95</t>
  </si>
  <si>
    <t>8352.78</t>
  </si>
  <si>
    <t>8353.29</t>
  </si>
  <si>
    <t>8347.9</t>
  </si>
  <si>
    <t>8359.49</t>
  </si>
  <si>
    <t>8367.25</t>
  </si>
  <si>
    <t>8369.96</t>
  </si>
  <si>
    <t>8384.15</t>
  </si>
  <si>
    <t>8380.36</t>
  </si>
  <si>
    <t>8381.87</t>
  </si>
  <si>
    <t>8375.39</t>
  </si>
  <si>
    <t>8376.26</t>
  </si>
  <si>
    <t>8377.48</t>
  </si>
  <si>
    <t>8381.83</t>
  </si>
  <si>
    <t>8397.1</t>
  </si>
  <si>
    <t>8400.56</t>
  </si>
  <si>
    <t>8398.72</t>
  </si>
  <si>
    <t>8394.4</t>
  </si>
  <si>
    <t>8386.88</t>
  </si>
  <si>
    <t>8385.98</t>
  </si>
  <si>
    <t>8396.83</t>
  </si>
  <si>
    <t>8393.99</t>
  </si>
  <si>
    <t>8399.83</t>
  </si>
  <si>
    <t>8395.91</t>
  </si>
  <si>
    <t>8394.25</t>
  </si>
  <si>
    <t>8384.87</t>
  </si>
  <si>
    <t>8375.22</t>
  </si>
  <si>
    <t>8369.89</t>
  </si>
  <si>
    <t>8383.87</t>
  </si>
  <si>
    <t>8380.74</t>
  </si>
  <si>
    <t>8378.16</t>
  </si>
  <si>
    <t>8382.83</t>
  </si>
  <si>
    <t>8395.25</t>
  </si>
  <si>
    <t>8394.85</t>
  </si>
  <si>
    <t>8409.42</t>
  </si>
  <si>
    <t>8410.72</t>
  </si>
  <si>
    <t>8403.26</t>
  </si>
  <si>
    <t>8399.88</t>
  </si>
  <si>
    <t>8390.63</t>
  </si>
  <si>
    <t>8378.82</t>
  </si>
  <si>
    <t>8381.97</t>
  </si>
  <si>
    <t>8382.61</t>
  </si>
  <si>
    <t>8382.06</t>
  </si>
  <si>
    <t>8391.14</t>
  </si>
  <si>
    <t>8407.99</t>
  </si>
  <si>
    <t>8407.12</t>
  </si>
  <si>
    <t>8402.28</t>
  </si>
  <si>
    <t>8401.52</t>
  </si>
  <si>
    <t>8397.68</t>
  </si>
  <si>
    <t>8388.62</t>
  </si>
  <si>
    <t>8382.02</t>
  </si>
  <si>
    <t>8389.82</t>
  </si>
  <si>
    <t>8395.59</t>
  </si>
  <si>
    <t>8387.54</t>
  </si>
  <si>
    <t>8374.28</t>
  </si>
  <si>
    <t>8372.6</t>
  </si>
  <si>
    <t>8360.77</t>
  </si>
  <si>
    <t>8368.17</t>
  </si>
  <si>
    <t>8361.43</t>
  </si>
  <si>
    <t>8363.27</t>
  </si>
  <si>
    <t>8374.56</t>
  </si>
  <si>
    <t>8367.4</t>
  </si>
  <si>
    <t>8363.01</t>
  </si>
  <si>
    <t>8360.97</t>
  </si>
  <si>
    <t>8362.2</t>
  </si>
  <si>
    <t>8355.49</t>
  </si>
  <si>
    <t>8349.74</t>
  </si>
  <si>
    <t>8363.56</t>
  </si>
  <si>
    <t>8359.83</t>
  </si>
  <si>
    <t>8345.17</t>
  </si>
  <si>
    <t>8342.19</t>
  </si>
  <si>
    <t>8345.47</t>
  </si>
  <si>
    <t>8333.67</t>
  </si>
  <si>
    <t>8341.42</t>
  </si>
  <si>
    <t>8330.45</t>
  </si>
  <si>
    <t>8324.66</t>
  </si>
  <si>
    <t>8321.42</t>
  </si>
  <si>
    <t>8313.75</t>
  </si>
  <si>
    <t>8300.47</t>
  </si>
  <si>
    <t>8298.68</t>
  </si>
  <si>
    <t>8294.63</t>
  </si>
  <si>
    <t>8290.14</t>
  </si>
  <si>
    <t>8275.11</t>
  </si>
  <si>
    <t>8268.29</t>
  </si>
  <si>
    <t>8251.69</t>
  </si>
  <si>
    <t>8246.96</t>
  </si>
  <si>
    <t>8248.9</t>
  </si>
  <si>
    <t>8256.27</t>
  </si>
  <si>
    <t>8260.92</t>
  </si>
  <si>
    <t>8253.68</t>
  </si>
  <si>
    <t>8252.21</t>
  </si>
  <si>
    <t>8253.33</t>
  </si>
  <si>
    <t>8246.98</t>
  </si>
  <si>
    <t>8240.64</t>
  </si>
  <si>
    <t>8227.57</t>
  </si>
  <si>
    <t>8226.23</t>
  </si>
  <si>
    <t>8228.08</t>
  </si>
  <si>
    <t>8221.69</t>
  </si>
  <si>
    <t>8213.34</t>
  </si>
  <si>
    <t>8217.2</t>
  </si>
  <si>
    <t>8212.19</t>
  </si>
  <si>
    <t>8221.41</t>
  </si>
  <si>
    <t>8219.99</t>
  </si>
  <si>
    <t>8216.51</t>
  </si>
  <si>
    <t>8215.73</t>
  </si>
  <si>
    <t>8202.79</t>
  </si>
  <si>
    <t>8210.61</t>
  </si>
  <si>
    <t>8193.29</t>
  </si>
  <si>
    <t>8194.61</t>
  </si>
  <si>
    <t>8189.79</t>
  </si>
  <si>
    <t>8181.1</t>
  </si>
  <si>
    <t>8183.16</t>
  </si>
  <si>
    <t>8185.42</t>
  </si>
  <si>
    <t>8179.59</t>
  </si>
  <si>
    <t>8164.14</t>
  </si>
  <si>
    <t>8166.95</t>
  </si>
  <si>
    <t>8160.58</t>
  </si>
  <si>
    <t>8136.69</t>
  </si>
  <si>
    <t>8127.36</t>
  </si>
  <si>
    <t>8130.6</t>
  </si>
  <si>
    <t>8150.26</t>
  </si>
  <si>
    <t>8145.34</t>
  </si>
  <si>
    <t>8141.93</t>
  </si>
  <si>
    <t>8147.6</t>
  </si>
  <si>
    <t>8156.38</t>
  </si>
  <si>
    <t>8152.97</t>
  </si>
  <si>
    <t>8149.5</t>
  </si>
  <si>
    <t>8146.37</t>
  </si>
  <si>
    <t>8142.3</t>
  </si>
  <si>
    <t>8147.22</t>
  </si>
  <si>
    <t>8140.38</t>
  </si>
  <si>
    <t>8136.65</t>
  </si>
  <si>
    <t>8143.68</t>
  </si>
  <si>
    <t>8147.98</t>
  </si>
  <si>
    <t>8148.28</t>
  </si>
  <si>
    <t>8141.4</t>
  </si>
  <si>
    <t>8127.7</t>
  </si>
  <si>
    <t>8130.73</t>
  </si>
  <si>
    <t>8133.15</t>
  </si>
  <si>
    <t>8124.63</t>
  </si>
  <si>
    <t>8113.7</t>
  </si>
  <si>
    <t>8109.76</t>
  </si>
  <si>
    <t>8091.64</t>
  </si>
  <si>
    <t>8092.28</t>
  </si>
  <si>
    <t>8083.99</t>
  </si>
  <si>
    <t>8077.09</t>
  </si>
  <si>
    <t>8104.75</t>
  </si>
  <si>
    <t>8098.98</t>
  </si>
  <si>
    <t>8096.89</t>
  </si>
  <si>
    <t>8101.26</t>
  </si>
  <si>
    <t>8083.46</t>
  </si>
  <si>
    <t>8075.19</t>
  </si>
  <si>
    <t>8062.84</t>
  </si>
  <si>
    <t>8062.81</t>
  </si>
  <si>
    <t>8054.03</t>
  </si>
  <si>
    <t>8059.66</t>
  </si>
  <si>
    <t>8053.89</t>
  </si>
  <si>
    <t>8052.8</t>
  </si>
  <si>
    <t>8036.95</t>
  </si>
  <si>
    <t>8029.1</t>
  </si>
  <si>
    <t>8032.92</t>
  </si>
  <si>
    <t>8040.59</t>
  </si>
  <si>
    <t>8034.88</t>
  </si>
  <si>
    <t>8037.8</t>
  </si>
  <si>
    <t>8035.47</t>
  </si>
  <si>
    <t>8031.43</t>
  </si>
  <si>
    <t>8034.47</t>
  </si>
  <si>
    <t>8037.56</t>
  </si>
  <si>
    <t>8030.17</t>
  </si>
  <si>
    <t>8001.29</t>
  </si>
  <si>
    <t>7993.94</t>
  </si>
  <si>
    <t>7983.22</t>
  </si>
  <si>
    <t>7966.18</t>
  </si>
  <si>
    <t>7953.73</t>
  </si>
  <si>
    <t>7944.63</t>
  </si>
  <si>
    <t>7941.1</t>
  </si>
  <si>
    <t>7937.52</t>
  </si>
  <si>
    <t>7937.67</t>
  </si>
  <si>
    <t>7934.36</t>
  </si>
  <si>
    <t>7922.15</t>
  </si>
  <si>
    <t>7915.34</t>
  </si>
  <si>
    <t>7912.88</t>
  </si>
  <si>
    <t>7902.02</t>
  </si>
  <si>
    <t>7899.31</t>
  </si>
  <si>
    <t>7891.47</t>
  </si>
  <si>
    <t>7893.18</t>
  </si>
  <si>
    <t>7885.97</t>
  </si>
  <si>
    <t>7870.82</t>
  </si>
  <si>
    <t>7863.21</t>
  </si>
  <si>
    <t>7846.89</t>
  </si>
  <si>
    <t>7840.16</t>
  </si>
  <si>
    <t>7834.83</t>
  </si>
  <si>
    <t>7830.72</t>
  </si>
  <si>
    <t>7826.78</t>
  </si>
  <si>
    <t>7820.85</t>
  </si>
  <si>
    <t>7814.99</t>
  </si>
  <si>
    <t>7776.55</t>
  </si>
  <si>
    <t>7773.33</t>
  </si>
  <si>
    <t>7767.77</t>
  </si>
  <si>
    <t>7742.27</t>
  </si>
  <si>
    <t>7739.69</t>
  </si>
  <si>
    <t>7732.64</t>
  </si>
  <si>
    <t>7725.96</t>
  </si>
  <si>
    <t>7720.06</t>
  </si>
  <si>
    <t>7713.46</t>
  </si>
  <si>
    <t>7690.27</t>
  </si>
  <si>
    <t>7674.12</t>
  </si>
  <si>
    <t>7656.43</t>
  </si>
  <si>
    <t>7653.92</t>
  </si>
  <si>
    <t>7640.31</t>
  </si>
  <si>
    <t>7627.9</t>
  </si>
  <si>
    <t>7602.93</t>
  </si>
  <si>
    <t>7595.71</t>
  </si>
  <si>
    <t>7574.18</t>
  </si>
  <si>
    <t>7564.23</t>
  </si>
  <si>
    <t>7545.57</t>
  </si>
  <si>
    <t>7523.38</t>
  </si>
  <si>
    <t>7519.06</t>
  </si>
  <si>
    <t>7499.63</t>
  </si>
  <si>
    <t>7492.74</t>
  </si>
  <si>
    <t>7479.77</t>
  </si>
  <si>
    <t>7478.74</t>
  </si>
  <si>
    <t>7473.61</t>
  </si>
  <si>
    <t>7483.24</t>
  </si>
  <si>
    <t>7487.73</t>
  </si>
  <si>
    <t>7470.62</t>
  </si>
  <si>
    <t>7472.39</t>
  </si>
  <si>
    <t>7449.81</t>
  </si>
  <si>
    <t>7442.97</t>
  </si>
  <si>
    <t>7447.27</t>
  </si>
  <si>
    <t>7435.87</t>
  </si>
  <si>
    <t>7425.66</t>
  </si>
  <si>
    <t>7410.92</t>
  </si>
  <si>
    <t>7398.85</t>
  </si>
  <si>
    <t>7393.91</t>
  </si>
  <si>
    <t>7372.63</t>
  </si>
  <si>
    <t>7361.01</t>
  </si>
  <si>
    <t>7351.46</t>
  </si>
  <si>
    <t>7342.81</t>
  </si>
  <si>
    <t>7344.94</t>
  </si>
  <si>
    <t>7345.01</t>
  </si>
  <si>
    <t>7326.9</t>
  </si>
  <si>
    <t>7321.55</t>
  </si>
  <si>
    <t>7305.84</t>
  </si>
  <si>
    <t>7294.17</t>
  </si>
  <si>
    <t>7282.02</t>
  </si>
  <si>
    <t>7269.06</t>
  </si>
  <si>
    <t>7255.02</t>
  </si>
  <si>
    <t>7250.08</t>
  </si>
  <si>
    <t>7253.36</t>
  </si>
  <si>
    <t>7247.39</t>
  </si>
  <si>
    <t>7245.13</t>
  </si>
  <si>
    <t>7237.27</t>
  </si>
  <si>
    <t>7229.11</t>
  </si>
  <si>
    <t>7214.26</t>
  </si>
  <si>
    <t>7216.82</t>
  </si>
  <si>
    <t>7212.96</t>
  </si>
  <si>
    <t>7212.15</t>
  </si>
  <si>
    <t>7202.81</t>
  </si>
  <si>
    <t>7208.99</t>
  </si>
  <si>
    <t>7201.54</t>
  </si>
  <si>
    <t>7206.44</t>
  </si>
  <si>
    <t>7197.42</t>
  </si>
  <si>
    <t>7192.71</t>
  </si>
  <si>
    <t>7182.27</t>
  </si>
  <si>
    <t>7173.01</t>
  </si>
  <si>
    <t>7170.94</t>
  </si>
  <si>
    <t>7164.57</t>
  </si>
  <si>
    <t>7156.3</t>
  </si>
  <si>
    <t>7145.71</t>
  </si>
  <si>
    <t>7129.21</t>
  </si>
  <si>
    <t>7110.25</t>
  </si>
  <si>
    <t>7104.65</t>
  </si>
  <si>
    <t>7096.74</t>
  </si>
  <si>
    <t>7101.2</t>
  </si>
  <si>
    <t>7082.87</t>
  </si>
  <si>
    <t>7071.21</t>
  </si>
  <si>
    <t>7049.05</t>
  </si>
  <si>
    <t>7052.16</t>
  </si>
  <si>
    <t>7041.66</t>
  </si>
  <si>
    <t>7031.56</t>
  </si>
  <si>
    <t>7016.49</t>
  </si>
  <si>
    <t>7010.4</t>
  </si>
  <si>
    <t>7003.98</t>
  </si>
  <si>
    <t>6987.36</t>
  </si>
  <si>
    <t>6974.77</t>
  </si>
  <si>
    <t>6948.84</t>
  </si>
  <si>
    <t>6934.67</t>
  </si>
  <si>
    <t>6933.66</t>
  </si>
  <si>
    <t>6922.75</t>
  </si>
  <si>
    <t>6913.49</t>
  </si>
  <si>
    <t>6910.29</t>
  </si>
  <si>
    <t>6900.57</t>
  </si>
  <si>
    <t>6884.81</t>
  </si>
  <si>
    <t>6868.74</t>
  </si>
  <si>
    <t>6855.23</t>
  </si>
  <si>
    <t>6840.36</t>
  </si>
  <si>
    <t>6834.86</t>
  </si>
  <si>
    <t>6827.82</t>
  </si>
  <si>
    <t>6823.67</t>
  </si>
  <si>
    <t>6811.03</t>
  </si>
  <si>
    <t>6803.58</t>
  </si>
  <si>
    <t>6799.31</t>
  </si>
  <si>
    <t>6788.89</t>
  </si>
  <si>
    <t>6775.62</t>
  </si>
  <si>
    <t>6757.93</t>
  </si>
  <si>
    <t>6736.16</t>
  </si>
  <si>
    <t>6720.83</t>
  </si>
  <si>
    <t>6713.03</t>
  </si>
  <si>
    <t>6702.17</t>
  </si>
  <si>
    <t>6682.84</t>
  </si>
  <si>
    <t>6675.55</t>
  </si>
  <si>
    <t>6662.64</t>
  </si>
  <si>
    <t>6653.44</t>
  </si>
  <si>
    <t>6642.69</t>
  </si>
  <si>
    <t>6634.19</t>
  </si>
  <si>
    <t>6629.06</t>
  </si>
  <si>
    <t>6619.47</t>
  </si>
  <si>
    <t>6595.67</t>
  </si>
  <si>
    <t>6583.1</t>
  </si>
  <si>
    <t>6564.73</t>
  </si>
  <si>
    <t>6550.13</t>
  </si>
  <si>
    <t>6545.93</t>
  </si>
  <si>
    <t>6525.26</t>
  </si>
  <si>
    <t>6527.03</t>
  </si>
  <si>
    <t>6507.15</t>
  </si>
  <si>
    <t>6501.42</t>
  </si>
  <si>
    <t>6490.23</t>
  </si>
  <si>
    <t>6484.84</t>
  </si>
  <si>
    <t>6455.99</t>
  </si>
  <si>
    <t>6453.45</t>
  </si>
  <si>
    <t>6456.84</t>
  </si>
  <si>
    <t>6457.2</t>
  </si>
  <si>
    <t>6436.45</t>
  </si>
  <si>
    <t>6426.69</t>
  </si>
  <si>
    <t>6420.66</t>
  </si>
  <si>
    <t>6410.64</t>
  </si>
  <si>
    <t>6398.97</t>
  </si>
  <si>
    <t>6378.21</t>
  </si>
  <si>
    <t>6374.67</t>
  </si>
  <si>
    <t>6369.88</t>
  </si>
  <si>
    <t>6355.37</t>
  </si>
  <si>
    <t>6348.96</t>
  </si>
  <si>
    <t>6350.28</t>
  </si>
  <si>
    <t>6336.42</t>
  </si>
  <si>
    <t>6323.56</t>
  </si>
  <si>
    <t>6311.68</t>
  </si>
  <si>
    <t>6302.14</t>
  </si>
  <si>
    <t>6294.13</t>
  </si>
  <si>
    <t>6279.62</t>
  </si>
  <si>
    <t>6262.38</t>
  </si>
  <si>
    <t>6247.1</t>
  </si>
  <si>
    <t>6223.83</t>
  </si>
  <si>
    <t>6205.25</t>
  </si>
  <si>
    <t>6197.9</t>
  </si>
  <si>
    <t>6194.55</t>
  </si>
  <si>
    <t>6188.33</t>
  </si>
  <si>
    <t>6182.81</t>
  </si>
  <si>
    <t>6160.86</t>
  </si>
  <si>
    <t>6149.95</t>
  </si>
  <si>
    <t>6148.78</t>
  </si>
  <si>
    <t>6139.58</t>
  </si>
  <si>
    <t>6131.88</t>
  </si>
  <si>
    <t>6119.59</t>
  </si>
  <si>
    <t>6099.02</t>
  </si>
  <si>
    <t>6087.75</t>
  </si>
  <si>
    <t>6066.91</t>
  </si>
  <si>
    <t>6051.19</t>
  </si>
  <si>
    <t>6038.7</t>
  </si>
  <si>
    <t>6038.13</t>
  </si>
  <si>
    <t>6033.41</t>
  </si>
  <si>
    <t>6021.4</t>
  </si>
  <si>
    <t>6011.17</t>
  </si>
  <si>
    <t>6005.93</t>
  </si>
  <si>
    <t>6002.9</t>
  </si>
  <si>
    <t>5981.93</t>
  </si>
  <si>
    <t>5976.41</t>
  </si>
  <si>
    <t>5955.55</t>
  </si>
  <si>
    <t>5949.93</t>
  </si>
  <si>
    <t>5936.08</t>
  </si>
  <si>
    <t>5940.59</t>
  </si>
  <si>
    <t>5931.52</t>
  </si>
  <si>
    <t>5912.66</t>
  </si>
  <si>
    <t>5900.24</t>
  </si>
  <si>
    <t>5884.94</t>
  </si>
  <si>
    <t>5875.63</t>
  </si>
  <si>
    <t>5868.78</t>
  </si>
  <si>
    <t>5853.34</t>
  </si>
  <si>
    <t>5853.04</t>
  </si>
  <si>
    <t>5839.97</t>
  </si>
  <si>
    <t>5826.61</t>
  </si>
  <si>
    <t>5825.4</t>
  </si>
  <si>
    <t>5812.08</t>
  </si>
  <si>
    <t>5804.88</t>
  </si>
  <si>
    <t>5768.16</t>
  </si>
  <si>
    <t>5764.37</t>
  </si>
  <si>
    <t>5747.94</t>
  </si>
  <si>
    <t>5736.78</t>
  </si>
  <si>
    <t>5720.33</t>
  </si>
  <si>
    <t>5699.98</t>
  </si>
  <si>
    <t>5706.22</t>
  </si>
  <si>
    <t>5705.43</t>
  </si>
  <si>
    <t>5697.85</t>
  </si>
  <si>
    <t>5690.11</t>
  </si>
  <si>
    <t>5680.27</t>
  </si>
  <si>
    <t>5659.92</t>
  </si>
  <si>
    <t>5640.42</t>
  </si>
  <si>
    <t>5617.87</t>
  </si>
  <si>
    <t>5600.85</t>
  </si>
  <si>
    <t>5596.61</t>
  </si>
  <si>
    <t>5593.11</t>
  </si>
  <si>
    <t>5582.52</t>
  </si>
  <si>
    <t>5575.21</t>
  </si>
  <si>
    <t>5567.07</t>
  </si>
  <si>
    <t>5563.47</t>
  </si>
  <si>
    <t>5550.82</t>
  </si>
  <si>
    <t>5539.5</t>
  </si>
  <si>
    <t>5532.45</t>
  </si>
  <si>
    <t>5518.24</t>
  </si>
  <si>
    <t>5506.09</t>
  </si>
  <si>
    <t>5496.82</t>
  </si>
  <si>
    <t>5481.52</t>
  </si>
  <si>
    <t>5466.65</t>
  </si>
  <si>
    <t>5447.19</t>
  </si>
  <si>
    <t>5423.41</t>
  </si>
  <si>
    <t>5413.8</t>
  </si>
  <si>
    <t>5401.1</t>
  </si>
  <si>
    <t>5387.42</t>
  </si>
  <si>
    <t>5389.34</t>
  </si>
  <si>
    <t>5372.93</t>
  </si>
  <si>
    <t>5359.42</t>
  </si>
  <si>
    <t>5322.2</t>
  </si>
  <si>
    <t>5304.89</t>
  </si>
  <si>
    <t>5293.53</t>
  </si>
  <si>
    <t>5280.22</t>
  </si>
  <si>
    <t>5272.63</t>
  </si>
  <si>
    <t>5263.04</t>
  </si>
  <si>
    <t>5253.71</t>
  </si>
  <si>
    <t>5228.22</t>
  </si>
  <si>
    <t>5222.77</t>
  </si>
  <si>
    <t>5203.1</t>
  </si>
  <si>
    <t>5175.74</t>
  </si>
  <si>
    <t>5177.74</t>
  </si>
  <si>
    <t>5157.39</t>
  </si>
  <si>
    <t>5160.12</t>
  </si>
  <si>
    <t>5142.44</t>
  </si>
  <si>
    <t>5135.91</t>
  </si>
  <si>
    <t>5121.76</t>
  </si>
  <si>
    <t>5110.75</t>
  </si>
  <si>
    <t>5094.96</t>
  </si>
  <si>
    <t>5073.76</t>
  </si>
  <si>
    <t>5058.75</t>
  </si>
  <si>
    <t>5049.06</t>
  </si>
  <si>
    <t>5031.05</t>
  </si>
  <si>
    <t>5031.23</t>
  </si>
  <si>
    <t>5020.85</t>
  </si>
  <si>
    <t>5020.91</t>
  </si>
  <si>
    <t>5015.97</t>
  </si>
  <si>
    <t>5004.03</t>
  </si>
  <si>
    <t>4989.8</t>
  </si>
  <si>
    <t>4968.47</t>
  </si>
  <si>
    <t>4950.04</t>
  </si>
  <si>
    <t>4934.68</t>
  </si>
  <si>
    <t>4915.3</t>
  </si>
  <si>
    <t>4893.72</t>
  </si>
  <si>
    <t>4881.13</t>
  </si>
  <si>
    <t>4873.05</t>
  </si>
  <si>
    <t>4864.83</t>
  </si>
  <si>
    <t>4849.93</t>
  </si>
  <si>
    <t>4841.56</t>
  </si>
  <si>
    <t>4816.35</t>
  </si>
  <si>
    <t>4813.54</t>
  </si>
  <si>
    <t>4802.99</t>
  </si>
  <si>
    <t>4783.15</t>
  </si>
  <si>
    <t>4778.12</t>
  </si>
  <si>
    <t>4769.62</t>
  </si>
  <si>
    <t>4757.47</t>
  </si>
  <si>
    <t>4735.1</t>
  </si>
  <si>
    <t>4732.84</t>
  </si>
  <si>
    <t>4716.32</t>
  </si>
  <si>
    <t>4717.33</t>
  </si>
  <si>
    <t>4714.81</t>
  </si>
  <si>
    <t>4713.75</t>
  </si>
  <si>
    <t>4701.13</t>
  </si>
  <si>
    <t>4702.99</t>
  </si>
  <si>
    <t>4689.18</t>
  </si>
  <si>
    <t>4666.14</t>
  </si>
  <si>
    <t>4663.73</t>
  </si>
  <si>
    <t>4660.96</t>
  </si>
  <si>
    <t>4646.58</t>
  </si>
  <si>
    <t>4649.39</t>
  </si>
  <si>
    <t>4643.09</t>
  </si>
  <si>
    <t>4625.53</t>
  </si>
  <si>
    <t>4623.99</t>
  </si>
  <si>
    <t>4616.47</t>
  </si>
  <si>
    <t>4603.3</t>
  </si>
  <si>
    <t>4599.28</t>
  </si>
  <si>
    <t>4597.21</t>
  </si>
  <si>
    <t>4584.49</t>
  </si>
  <si>
    <t>4576.13</t>
  </si>
  <si>
    <t>4550.86</t>
  </si>
  <si>
    <t>4543.45</t>
  </si>
  <si>
    <t>4534.07</t>
  </si>
  <si>
    <t>4521.58</t>
  </si>
  <si>
    <t>4515.43</t>
  </si>
  <si>
    <t>4501.89</t>
  </si>
  <si>
    <t>4489.92</t>
  </si>
  <si>
    <t>4483.08</t>
  </si>
  <si>
    <t>4464.29</t>
  </si>
  <si>
    <t>4465.46</t>
  </si>
  <si>
    <t>4459.55</t>
  </si>
  <si>
    <t>4456.25</t>
  </si>
  <si>
    <t>4450.99</t>
  </si>
  <si>
    <t>4447.28</t>
  </si>
  <si>
    <t>4446.21</t>
  </si>
  <si>
    <t>4438.69</t>
  </si>
  <si>
    <t>4422.61</t>
  </si>
  <si>
    <t>4421.92</t>
  </si>
  <si>
    <t>4409.61</t>
  </si>
  <si>
    <t>4405.28</t>
  </si>
  <si>
    <t>4389.43</t>
  </si>
  <si>
    <t>4380.03</t>
  </si>
  <si>
    <t>4375.68</t>
  </si>
  <si>
    <t>4369.52</t>
  </si>
  <si>
    <t>4354.05</t>
  </si>
  <si>
    <t>4337.78</t>
  </si>
  <si>
    <t>4327.67</t>
  </si>
  <si>
    <t>4317.36</t>
  </si>
  <si>
    <t>4300.51</t>
  </si>
  <si>
    <t>4298.42</t>
  </si>
  <si>
    <t>4276.07</t>
  </si>
  <si>
    <t>4256.38</t>
  </si>
  <si>
    <t>4242.53</t>
  </si>
  <si>
    <t>4235.07</t>
  </si>
  <si>
    <t>4222.84</t>
  </si>
  <si>
    <t>4213.4</t>
  </si>
  <si>
    <t>4208.73</t>
  </si>
  <si>
    <t>4186.42</t>
  </si>
  <si>
    <t>4176.55</t>
  </si>
  <si>
    <t>4163.51</t>
  </si>
  <si>
    <t>4141.88</t>
  </si>
  <si>
    <t>4135.34</t>
  </si>
  <si>
    <t>4117.4</t>
  </si>
  <si>
    <t>4103.91</t>
  </si>
  <si>
    <t>4080.37</t>
  </si>
  <si>
    <t>4067.52</t>
  </si>
  <si>
    <t>4045.44</t>
  </si>
  <si>
    <t>4027.8</t>
  </si>
  <si>
    <t>4024.3</t>
  </si>
  <si>
    <t>4030.74</t>
  </si>
  <si>
    <t>4020.21</t>
  </si>
  <si>
    <t>4011.01</t>
  </si>
  <si>
    <t>3995.47</t>
  </si>
  <si>
    <t>3983.8</t>
  </si>
  <si>
    <t>3964.06</t>
  </si>
  <si>
    <t>3959.12</t>
  </si>
  <si>
    <t>3952.79</t>
  </si>
  <si>
    <t>3944.54</t>
  </si>
  <si>
    <t>3920.15</t>
  </si>
  <si>
    <t>3920.21</t>
  </si>
  <si>
    <t>3895.09</t>
  </si>
  <si>
    <t>3886.12</t>
  </si>
  <si>
    <t>3873.01</t>
  </si>
  <si>
    <t>3862.51</t>
  </si>
  <si>
    <t>3855.16</t>
  </si>
  <si>
    <t>3846.04</t>
  </si>
  <si>
    <t>3827.05</t>
  </si>
  <si>
    <t>3819.48</t>
  </si>
  <si>
    <t>3799.2</t>
  </si>
  <si>
    <t>3790.63</t>
  </si>
  <si>
    <t>3780.53</t>
  </si>
  <si>
    <t>3763.08</t>
  </si>
  <si>
    <t>3755.19</t>
  </si>
  <si>
    <t>3749.87</t>
  </si>
  <si>
    <t>3737.57</t>
  </si>
  <si>
    <t>3738.47</t>
  </si>
  <si>
    <t>3734.1</t>
  </si>
  <si>
    <t>3727.37</t>
  </si>
  <si>
    <t>3725.32</t>
  </si>
  <si>
    <t>3712.09</t>
  </si>
  <si>
    <t>3703.42</t>
  </si>
  <si>
    <t>3692.33</t>
  </si>
  <si>
    <t>3677.61</t>
  </si>
  <si>
    <t>3664.91</t>
  </si>
  <si>
    <t>3654.08</t>
  </si>
  <si>
    <t>3639.87</t>
  </si>
  <si>
    <t>3628.52</t>
  </si>
  <si>
    <t>3616.24</t>
  </si>
  <si>
    <t>3620.25</t>
  </si>
  <si>
    <t>3610.83</t>
  </si>
  <si>
    <t>3604.05</t>
  </si>
  <si>
    <t>3592.04</t>
  </si>
  <si>
    <t>3583.57</t>
  </si>
  <si>
    <t>3579.8</t>
  </si>
  <si>
    <t>3566.15</t>
  </si>
  <si>
    <t>3561.97</t>
  </si>
  <si>
    <t>3560.94</t>
  </si>
  <si>
    <t>3557.15</t>
  </si>
  <si>
    <t>3552.06</t>
  </si>
  <si>
    <t>3535.63</t>
  </si>
  <si>
    <t>3519.78</t>
  </si>
  <si>
    <t>3506.25</t>
  </si>
  <si>
    <t>3498.7</t>
  </si>
  <si>
    <t>3487.58</t>
  </si>
  <si>
    <t>3480.14</t>
  </si>
  <si>
    <t>3479.35</t>
  </si>
  <si>
    <t>3455.53</t>
  </si>
  <si>
    <t>3442.32</t>
  </si>
  <si>
    <t>3437.04</t>
  </si>
  <si>
    <t>3444.11</t>
  </si>
  <si>
    <t>3440.59</t>
  </si>
  <si>
    <t>3438.97</t>
  </si>
  <si>
    <t>3428.04</t>
  </si>
  <si>
    <t>3425.44</t>
  </si>
  <si>
    <t>3394.69</t>
  </si>
  <si>
    <t>3380.8</t>
  </si>
  <si>
    <t>3378.76</t>
  </si>
  <si>
    <t>3374.45</t>
  </si>
  <si>
    <t>3371.3</t>
  </si>
  <si>
    <t>3365.31</t>
  </si>
  <si>
    <t>3354.48</t>
  </si>
  <si>
    <t>3341.06</t>
  </si>
  <si>
    <t>3338.95</t>
  </si>
  <si>
    <t>3328.34</t>
  </si>
  <si>
    <t>3318.11</t>
  </si>
  <si>
    <t>3290.88</t>
  </si>
  <si>
    <t>3278.92</t>
  </si>
  <si>
    <t>3260.71</t>
  </si>
  <si>
    <t>3243.76</t>
  </si>
  <si>
    <t>3234.9</t>
  </si>
  <si>
    <t>3222.48</t>
  </si>
  <si>
    <t>3209.67</t>
  </si>
  <si>
    <t>3199.91</t>
  </si>
  <si>
    <t>3192.47</t>
  </si>
  <si>
    <t>3185.17</t>
  </si>
  <si>
    <t>3170.29</t>
  </si>
  <si>
    <t>3160.26</t>
  </si>
  <si>
    <t>3148.75</t>
  </si>
  <si>
    <t>3135.79</t>
  </si>
  <si>
    <t>3125.33</t>
  </si>
  <si>
    <t>3120.92</t>
  </si>
  <si>
    <t>3109.88</t>
  </si>
  <si>
    <t>3090.47</t>
  </si>
  <si>
    <t>3079.75</t>
  </si>
  <si>
    <t>3069.84</t>
  </si>
  <si>
    <t>3072.36</t>
  </si>
  <si>
    <t>3057.53</t>
  </si>
  <si>
    <t>3049.56</t>
  </si>
  <si>
    <t>3037.77</t>
  </si>
  <si>
    <t>3025.95</t>
  </si>
  <si>
    <t>3012.03</t>
  </si>
  <si>
    <t>3005.53</t>
  </si>
  <si>
    <t>2998.95</t>
  </si>
  <si>
    <t>2991.56</t>
  </si>
  <si>
    <t>2980.79</t>
  </si>
  <si>
    <t>2977.7</t>
  </si>
  <si>
    <t>2968.86</t>
  </si>
  <si>
    <t>2954.76</t>
  </si>
  <si>
    <t>2938.31</t>
  </si>
  <si>
    <t>2920.83</t>
  </si>
  <si>
    <t>2904.21</t>
  </si>
  <si>
    <t>2900.38</t>
  </si>
  <si>
    <t>2897.31</t>
  </si>
  <si>
    <t>2884.42</t>
  </si>
  <si>
    <t>2878.04</t>
  </si>
  <si>
    <t>2889.66</t>
  </si>
  <si>
    <t>2886.04</t>
  </si>
  <si>
    <t>2869.73</t>
  </si>
  <si>
    <t>2854.77</t>
  </si>
  <si>
    <t>2837.22</t>
  </si>
  <si>
    <t>2822.94</t>
  </si>
  <si>
    <t>2808.21</t>
  </si>
  <si>
    <t>2808.58</t>
  </si>
  <si>
    <t>2787.91</t>
  </si>
  <si>
    <t>2775.02</t>
  </si>
  <si>
    <t>2767.66</t>
  </si>
  <si>
    <t>2767.67</t>
  </si>
  <si>
    <t>2765.85</t>
  </si>
  <si>
    <t>2765.34</t>
  </si>
  <si>
    <t>2763.68</t>
  </si>
  <si>
    <t>2757.63</t>
  </si>
  <si>
    <t>2745.4</t>
  </si>
  <si>
    <t>2735.57</t>
  </si>
  <si>
    <t>2724.98</t>
  </si>
  <si>
    <t>2718.82</t>
  </si>
  <si>
    <t>2698.5</t>
  </si>
  <si>
    <t>2692.47</t>
  </si>
  <si>
    <t>2697.07</t>
  </si>
  <si>
    <t>2677.61</t>
  </si>
  <si>
    <t>2672.73</t>
  </si>
  <si>
    <t>2656.09</t>
  </si>
  <si>
    <t>2648.74</t>
  </si>
  <si>
    <t>2646.93</t>
  </si>
  <si>
    <t>2635.83</t>
  </si>
  <si>
    <t>2635.47</t>
  </si>
  <si>
    <t>2618.1</t>
  </si>
  <si>
    <t>2618.2</t>
  </si>
  <si>
    <t>2615.44</t>
  </si>
  <si>
    <t>2609.58</t>
  </si>
  <si>
    <t>2608.57</t>
  </si>
  <si>
    <t>2598.3</t>
  </si>
  <si>
    <t>2594.23</t>
  </si>
  <si>
    <t>2585.48</t>
  </si>
  <si>
    <t>2573.16</t>
  </si>
  <si>
    <t>2564.06</t>
  </si>
  <si>
    <t>2551.81</t>
  </si>
  <si>
    <t>2544.76</t>
  </si>
  <si>
    <t>2545.71</t>
  </si>
  <si>
    <t>2533.48</t>
  </si>
  <si>
    <t>2526.2</t>
  </si>
  <si>
    <t>2512.69</t>
  </si>
  <si>
    <t>2498.24</t>
  </si>
  <si>
    <t>2482.96</t>
  </si>
  <si>
    <t>2467.87</t>
  </si>
  <si>
    <t>2454.47</t>
  </si>
  <si>
    <t>2431.33</t>
  </si>
  <si>
    <t>2409.64</t>
  </si>
  <si>
    <t>2401.65</t>
  </si>
  <si>
    <t>2398.22</t>
  </si>
  <si>
    <t>2397.19</t>
  </si>
  <si>
    <t>2389.78</t>
  </si>
  <si>
    <t>2370.34</t>
  </si>
  <si>
    <t>2376.39</t>
  </si>
  <si>
    <t>2363.16</t>
  </si>
  <si>
    <t>2353.42</t>
  </si>
  <si>
    <t>2344.05</t>
  </si>
  <si>
    <t>2324.42</t>
  </si>
  <si>
    <t>2314.24</t>
  </si>
  <si>
    <t>2317.77</t>
  </si>
  <si>
    <t>2314.62</t>
  </si>
  <si>
    <t>2315.6</t>
  </si>
  <si>
    <t>2311.85</t>
  </si>
  <si>
    <t>2316.18</t>
  </si>
  <si>
    <t>2305.39</t>
  </si>
  <si>
    <t>2302.52</t>
  </si>
  <si>
    <t>2293.25</t>
  </si>
  <si>
    <t>2282.34</t>
  </si>
  <si>
    <t>2262.78</t>
  </si>
  <si>
    <t>2254.06</t>
  </si>
  <si>
    <t>2250.18</t>
  </si>
  <si>
    <t>2244.28</t>
  </si>
  <si>
    <t>2237.1</t>
  </si>
  <si>
    <t>2225.19</t>
  </si>
  <si>
    <t>2214.07</t>
  </si>
  <si>
    <t>2203.5</t>
  </si>
  <si>
    <t>2194.53</t>
  </si>
  <si>
    <t>2179.65</t>
  </si>
  <si>
    <t>2166.08</t>
  </si>
  <si>
    <t>2147.71</t>
  </si>
  <si>
    <t>2136.35</t>
  </si>
  <si>
    <t>2105.26</t>
  </si>
  <si>
    <t>2091.92</t>
  </si>
  <si>
    <t>2093.22</t>
  </si>
  <si>
    <t>2072.23</t>
  </si>
  <si>
    <t>2072.04</t>
  </si>
  <si>
    <t>2069.93</t>
  </si>
  <si>
    <t>2062.64</t>
  </si>
  <si>
    <t>2054.18</t>
  </si>
  <si>
    <t>2048.8</t>
  </si>
  <si>
    <t>2041.08</t>
  </si>
  <si>
    <t>2046.6</t>
  </si>
  <si>
    <t>2036.31</t>
  </si>
  <si>
    <t>2028.81</t>
  </si>
  <si>
    <t>2015.7</t>
  </si>
  <si>
    <t>2006.11</t>
  </si>
  <si>
    <t>1996.37</t>
  </si>
  <si>
    <t>1984.42</t>
  </si>
  <si>
    <t>1975.54</t>
  </si>
  <si>
    <t>1971.87</t>
  </si>
  <si>
    <t>1965.8</t>
  </si>
  <si>
    <t>1959.47</t>
  </si>
  <si>
    <t>1956.74</t>
  </si>
  <si>
    <t>1945.9</t>
  </si>
  <si>
    <t>1927.38</t>
  </si>
  <si>
    <t>1908.26</t>
  </si>
  <si>
    <t>1901.94</t>
  </si>
  <si>
    <t>1897.03</t>
  </si>
  <si>
    <t>1880.88</t>
  </si>
  <si>
    <t>1871.95</t>
  </si>
  <si>
    <t>1862.73</t>
  </si>
  <si>
    <t>1855.99</t>
  </si>
  <si>
    <t>1853.88</t>
  </si>
  <si>
    <t>1855.89</t>
  </si>
  <si>
    <t>1841.18</t>
  </si>
  <si>
    <t>1840.12</t>
  </si>
  <si>
    <t>1830.95</t>
  </si>
  <si>
    <t>1824.86</t>
  </si>
  <si>
    <t>1814.36</t>
  </si>
  <si>
    <t>1814.51</t>
  </si>
  <si>
    <t>1802.94</t>
  </si>
  <si>
    <t>1793.52</t>
  </si>
  <si>
    <t>1785.23</t>
  </si>
  <si>
    <t>1771.38</t>
  </si>
  <si>
    <t>1766.11</t>
  </si>
  <si>
    <t>1761.11</t>
  </si>
  <si>
    <t>1750.62</t>
  </si>
  <si>
    <t>1741.54</t>
  </si>
  <si>
    <t>1734.72</t>
  </si>
  <si>
    <t>1739.12</t>
  </si>
  <si>
    <t>1725.86</t>
  </si>
  <si>
    <t>1719.66</t>
  </si>
  <si>
    <t>1707.26</t>
  </si>
  <si>
    <t>1709.77</t>
  </si>
  <si>
    <t>1696.77</t>
  </si>
  <si>
    <t>1676.15</t>
  </si>
  <si>
    <t>1665.69</t>
  </si>
  <si>
    <t>1658.27</t>
  </si>
  <si>
    <t>1650.21</t>
  </si>
  <si>
    <t>1635.7</t>
  </si>
  <si>
    <t>1626.56</t>
  </si>
  <si>
    <t>1619.11</t>
  </si>
  <si>
    <t>1602.51</t>
  </si>
  <si>
    <t>1592.32</t>
  </si>
  <si>
    <t>1588.99</t>
  </si>
  <si>
    <t>1586.84</t>
  </si>
  <si>
    <t>1586.63</t>
  </si>
  <si>
    <t>1590.89</t>
  </si>
  <si>
    <t>1581.24</t>
  </si>
  <si>
    <t>1581.98</t>
  </si>
  <si>
    <t>1576.72</t>
  </si>
  <si>
    <t>1564.4</t>
  </si>
  <si>
    <t>1561.21</t>
  </si>
  <si>
    <t>1556.46</t>
  </si>
  <si>
    <t>1543.25</t>
  </si>
  <si>
    <t>1550.17</t>
  </si>
  <si>
    <t>1537.58</t>
  </si>
  <si>
    <t>1524.13</t>
  </si>
  <si>
    <t>1515.88</t>
  </si>
  <si>
    <t>1506.94</t>
  </si>
  <si>
    <t>1507.3</t>
  </si>
  <si>
    <t>1493.57</t>
  </si>
  <si>
    <t>1485.75</t>
  </si>
  <si>
    <t>1475.67</t>
  </si>
  <si>
    <t>1470.2</t>
  </si>
  <si>
    <t>1464.98</t>
  </si>
  <si>
    <t>1472.22</t>
  </si>
  <si>
    <t>1459.84</t>
  </si>
  <si>
    <t>1460.35</t>
  </si>
  <si>
    <t>1453.2</t>
  </si>
  <si>
    <t>1452.04</t>
  </si>
  <si>
    <t>1455.16</t>
  </si>
  <si>
    <t>1447.87</t>
  </si>
  <si>
    <t>1445.91</t>
  </si>
  <si>
    <t>1436.75</t>
  </si>
  <si>
    <t>1440.35</t>
  </si>
  <si>
    <t>1440.33</t>
  </si>
  <si>
    <t>1438.68</t>
  </si>
  <si>
    <t>1442.67</t>
  </si>
  <si>
    <t>1431.05</t>
  </si>
  <si>
    <t>1435.36</t>
  </si>
  <si>
    <t>1430.88</t>
  </si>
  <si>
    <t>1428.29</t>
  </si>
  <si>
    <t>1424.96</t>
  </si>
  <si>
    <t>1418.27</t>
  </si>
  <si>
    <t>1426.52</t>
  </si>
  <si>
    <t>1438.45</t>
  </si>
  <si>
    <t>1437.57</t>
  </si>
  <si>
    <t>1429.48</t>
  </si>
  <si>
    <t>1419.83</t>
  </si>
  <si>
    <t>1412.01</t>
  </si>
  <si>
    <t>1408.49</t>
  </si>
  <si>
    <t>1408.58</t>
  </si>
  <si>
    <t>1415.9</t>
  </si>
  <si>
    <t>1411.03</t>
  </si>
  <si>
    <t>1408.47</t>
  </si>
  <si>
    <t>1412.65</t>
  </si>
  <si>
    <t>1404.04</t>
  </si>
  <si>
    <t>1392.89</t>
  </si>
  <si>
    <t>1388.61</t>
  </si>
  <si>
    <t>1383.11</t>
  </si>
  <si>
    <t>1392.21</t>
  </si>
  <si>
    <t>1391.87</t>
  </si>
  <si>
    <t>1391.49</t>
  </si>
  <si>
    <t>1386.41</t>
  </si>
  <si>
    <t>1382.85</t>
  </si>
  <si>
    <t>1382.26</t>
  </si>
  <si>
    <t>1380.79</t>
  </si>
  <si>
    <t>1384.81</t>
  </si>
  <si>
    <t>1389.16</t>
  </si>
  <si>
    <t>1385.5</t>
  </si>
  <si>
    <t>1385.84</t>
  </si>
  <si>
    <t>1382.49</t>
  </si>
  <si>
    <t>1390.1</t>
  </si>
  <si>
    <t>1391.02</t>
  </si>
  <si>
    <t>1386.67</t>
  </si>
  <si>
    <t>1370.71</t>
  </si>
  <si>
    <t>1377.89</t>
  </si>
  <si>
    <t>1363.57</t>
  </si>
  <si>
    <t>1353.04</t>
  </si>
  <si>
    <t>1344.33</t>
  </si>
  <si>
    <t>1328.37</t>
  </si>
  <si>
    <t>1322.59</t>
  </si>
  <si>
    <t>1324.6</t>
  </si>
  <si>
    <t>1329.75</t>
  </si>
  <si>
    <t>1328.47</t>
  </si>
  <si>
    <t>1329.43</t>
  </si>
  <si>
    <t>1332.99</t>
  </si>
  <si>
    <t>1325.09</t>
  </si>
  <si>
    <t>1318.12</t>
  </si>
  <si>
    <t>1305.91</t>
  </si>
  <si>
    <t>1301.54</t>
  </si>
  <si>
    <t>1300.97</t>
  </si>
  <si>
    <t>1293.98</t>
  </si>
  <si>
    <t>1305.01</t>
  </si>
  <si>
    <t>1305.27</t>
  </si>
  <si>
    <t>1293.19</t>
  </si>
  <si>
    <t>1285.22</t>
  </si>
  <si>
    <t>1274.91</t>
  </si>
  <si>
    <t>1286.92</t>
  </si>
  <si>
    <t>1290.27</t>
  </si>
  <si>
    <t>1284.56</t>
  </si>
  <si>
    <t>1268.98</t>
  </si>
  <si>
    <t>1259.56</t>
  </si>
  <si>
    <t>1255.96</t>
  </si>
  <si>
    <t>1252.68</t>
  </si>
  <si>
    <t>1239.58</t>
  </si>
  <si>
    <t>1235.33</t>
  </si>
  <si>
    <t>1246.18</t>
  </si>
  <si>
    <t>1243.18</t>
  </si>
  <si>
    <t>1237.62</t>
  </si>
  <si>
    <t>1224.38</t>
  </si>
  <si>
    <t>1213.51</t>
  </si>
  <si>
    <t>1201.45</t>
  </si>
  <si>
    <t>1218.24</t>
  </si>
  <si>
    <t>1211.02</t>
  </si>
  <si>
    <t>1208.08</t>
  </si>
  <si>
    <t>1242.98</t>
  </si>
  <si>
    <t>1237.55</t>
  </si>
  <si>
    <t>1234.52</t>
  </si>
  <si>
    <t>1230.73</t>
  </si>
  <si>
    <t>1227.03</t>
  </si>
  <si>
    <t>1222.49</t>
  </si>
  <si>
    <t>1202.58</t>
  </si>
  <si>
    <t>1194.44</t>
  </si>
  <si>
    <t>1182.23</t>
  </si>
  <si>
    <t>1180.64</t>
  </si>
  <si>
    <t>1173.39</t>
  </si>
  <si>
    <t>1177.18</t>
  </si>
  <si>
    <t>1174.71</t>
  </si>
  <si>
    <t>1180.44</t>
  </si>
  <si>
    <t>1184.96</t>
  </si>
  <si>
    <t>1185.88</t>
  </si>
  <si>
    <t>1179.53</t>
  </si>
  <si>
    <t>1174.03</t>
  </si>
  <si>
    <t>1161.01</t>
  </si>
  <si>
    <t>1154.08</t>
  </si>
  <si>
    <t>1142.58</t>
  </si>
  <si>
    <t>1139.11</t>
  </si>
  <si>
    <t>1141.88</t>
  </si>
  <si>
    <t>1132.8</t>
  </si>
  <si>
    <t>1123.44</t>
  </si>
  <si>
    <t>1124.83</t>
  </si>
  <si>
    <t>1115.41</t>
  </si>
  <si>
    <t>1109.53</t>
  </si>
  <si>
    <t>1116.5</t>
  </si>
  <si>
    <t>1115.73</t>
  </si>
  <si>
    <t>1110.98</t>
  </si>
  <si>
    <t>1093.33</t>
  </si>
  <si>
    <t>1090.71</t>
  </si>
  <si>
    <t>1090.65</t>
  </si>
  <si>
    <t>1090.37</t>
  </si>
  <si>
    <t>1096.25</t>
  </si>
  <si>
    <t>1094.27</t>
  </si>
  <si>
    <t>1079.84</t>
  </si>
  <si>
    <t>1079.8</t>
  </si>
  <si>
    <t>1089.65</t>
  </si>
  <si>
    <t>1074.58</t>
  </si>
  <si>
    <t>1062.24</t>
  </si>
  <si>
    <t>1063.76</t>
  </si>
  <si>
    <t>1060.31</t>
  </si>
  <si>
    <t>1055.62</t>
  </si>
  <si>
    <t>1057.66</t>
  </si>
  <si>
    <t>1032.88</t>
  </si>
  <si>
    <t>1024.42</t>
  </si>
  <si>
    <t>1015.36</t>
  </si>
  <si>
    <t>984.3</t>
  </si>
  <si>
    <t>980.1</t>
  </si>
  <si>
    <t>966.03</t>
  </si>
  <si>
    <t>961.94</t>
  </si>
  <si>
    <t>955.61</t>
  </si>
  <si>
    <t>944.41</t>
  </si>
  <si>
    <t>934.92</t>
  </si>
  <si>
    <t>931.64</t>
  </si>
  <si>
    <t>938.48</t>
  </si>
  <si>
    <t>939.12</t>
  </si>
  <si>
    <t>935.56</t>
  </si>
  <si>
    <t>939.36</t>
  </si>
  <si>
    <t>939.66</t>
  </si>
  <si>
    <t>932.13</t>
  </si>
  <si>
    <t>927.4</t>
  </si>
  <si>
    <t>921.37</t>
  </si>
  <si>
    <t>920.11</t>
  </si>
  <si>
    <t>915.43</t>
  </si>
  <si>
    <t>912.44</t>
  </si>
  <si>
    <t>900.11</t>
  </si>
  <si>
    <t>895.87</t>
  </si>
  <si>
    <t>888.17</t>
  </si>
  <si>
    <t>886.21</t>
  </si>
  <si>
    <t>881.91</t>
  </si>
  <si>
    <t>871.45</t>
  </si>
  <si>
    <t>863.07</t>
  </si>
  <si>
    <t>870.66</t>
  </si>
  <si>
    <t>868.08</t>
  </si>
  <si>
    <t>856.1</t>
  </si>
  <si>
    <t>842.55</t>
  </si>
  <si>
    <t>849.29</t>
  </si>
  <si>
    <t>847.92</t>
  </si>
  <si>
    <t>838.59</t>
  </si>
  <si>
    <t>829.51</t>
  </si>
  <si>
    <t>822.29</t>
  </si>
  <si>
    <t>836.67</t>
  </si>
  <si>
    <t>822.27</t>
  </si>
  <si>
    <t>823.65</t>
  </si>
  <si>
    <t>822.73</t>
  </si>
  <si>
    <t>809.1</t>
  </si>
  <si>
    <t>796.46</t>
  </si>
  <si>
    <t>799.62</t>
  </si>
  <si>
    <t>819.67</t>
  </si>
  <si>
    <t>811.06</t>
  </si>
  <si>
    <t>805.49</t>
  </si>
  <si>
    <t>804.41</t>
  </si>
  <si>
    <t>794.76</t>
  </si>
  <si>
    <t>810.2</t>
  </si>
  <si>
    <t>806.75</t>
  </si>
  <si>
    <t>813.38</t>
  </si>
  <si>
    <t>800.59</t>
  </si>
  <si>
    <t>794.56</t>
  </si>
  <si>
    <t>799.89</t>
  </si>
  <si>
    <t>798.44</t>
  </si>
  <si>
    <t>793.01</t>
  </si>
  <si>
    <t>794.29</t>
  </si>
  <si>
    <t>801.34</t>
  </si>
  <si>
    <t>797.19</t>
  </si>
  <si>
    <t>787.74</t>
  </si>
  <si>
    <t>781.29</t>
  </si>
  <si>
    <t>774.21</t>
  </si>
  <si>
    <t>760.28</t>
  </si>
  <si>
    <t>766.99</t>
  </si>
  <si>
    <t>764.78</t>
  </si>
  <si>
    <t>748.45</t>
  </si>
  <si>
    <t>748.6</t>
  </si>
  <si>
    <t>744.21</t>
  </si>
  <si>
    <t>741.29</t>
  </si>
  <si>
    <t>742.14</t>
  </si>
  <si>
    <t>741.61</t>
  </si>
  <si>
    <t>733.09</t>
  </si>
  <si>
    <t>737.5</t>
  </si>
  <si>
    <t>727.98</t>
  </si>
  <si>
    <t>726.19</t>
  </si>
  <si>
    <t>725.89</t>
  </si>
  <si>
    <t>725.93</t>
  </si>
  <si>
    <t>716.04</t>
  </si>
  <si>
    <t>715.23</t>
  </si>
  <si>
    <t>714.32</t>
  </si>
  <si>
    <t>723.18</t>
  </si>
  <si>
    <t>715.42</t>
  </si>
  <si>
    <t>718.43</t>
  </si>
  <si>
    <t>715.51</t>
  </si>
  <si>
    <t>713.4</t>
  </si>
  <si>
    <t>721.45</t>
  </si>
  <si>
    <t>704.98</t>
  </si>
  <si>
    <t>687.25</t>
  </si>
  <si>
    <t>684.35</t>
  </si>
  <si>
    <t>666.14</t>
  </si>
  <si>
    <t>667.56</t>
  </si>
  <si>
    <t>648.36</t>
  </si>
  <si>
    <t>641.59</t>
  </si>
  <si>
    <t>638.26</t>
  </si>
  <si>
    <t>629.23</t>
  </si>
  <si>
    <t>640.8</t>
  </si>
  <si>
    <t>617.83</t>
  </si>
  <si>
    <t>627.33</t>
  </si>
  <si>
    <t>624.9</t>
  </si>
  <si>
    <t>624.44</t>
  </si>
  <si>
    <t>623.97</t>
  </si>
  <si>
    <t>619.05</t>
  </si>
  <si>
    <t>620.83</t>
  </si>
  <si>
    <t>621.67</t>
  </si>
  <si>
    <t>624.05</t>
  </si>
  <si>
    <t>624.52</t>
  </si>
  <si>
    <t>629.89</t>
  </si>
  <si>
    <t>637.95</t>
  </si>
  <si>
    <t>634.56</t>
  </si>
  <si>
    <t>641.35</t>
  </si>
  <si>
    <t>641.1</t>
  </si>
  <si>
    <t>631.38</t>
  </si>
  <si>
    <t>625.82</t>
  </si>
  <si>
    <t>629.06</t>
  </si>
  <si>
    <t>629.78</t>
  </si>
  <si>
    <t>627.55</t>
  </si>
  <si>
    <t>623.9</t>
  </si>
  <si>
    <t>616.83</t>
  </si>
  <si>
    <t>616.15</t>
  </si>
  <si>
    <t>619.07</t>
  </si>
  <si>
    <t>619.13</t>
  </si>
  <si>
    <t>604.56</t>
  </si>
  <si>
    <t>600.14</t>
  </si>
  <si>
    <t>592.56</t>
  </si>
  <si>
    <t>591.66</t>
  </si>
  <si>
    <t>591.32</t>
  </si>
  <si>
    <t>575.85</t>
  </si>
  <si>
    <t>569.72</t>
  </si>
  <si>
    <t>564.9</t>
  </si>
  <si>
    <t>560.49</t>
  </si>
  <si>
    <t>546.6</t>
  </si>
  <si>
    <t>537.84</t>
  </si>
  <si>
    <t>546.11</t>
  </si>
  <si>
    <t>522.47</t>
  </si>
  <si>
    <t>515.59</t>
  </si>
  <si>
    <t>512.31</t>
  </si>
  <si>
    <t>516.63</t>
  </si>
  <si>
    <t>516.34</t>
  </si>
  <si>
    <t>523.77</t>
  </si>
  <si>
    <t>511.92</t>
  </si>
  <si>
    <t>515.04</t>
  </si>
  <si>
    <t>512.12</t>
  </si>
  <si>
    <t>515.93</t>
  </si>
  <si>
    <t>519.15</t>
  </si>
  <si>
    <t>507.15</t>
  </si>
  <si>
    <t>510.82</t>
  </si>
  <si>
    <t>506.58</t>
  </si>
  <si>
    <t>496.46</t>
  </si>
  <si>
    <t>494.39</t>
  </si>
  <si>
    <t>501.76</t>
  </si>
  <si>
    <t>500.48</t>
  </si>
  <si>
    <t>490.51</t>
  </si>
  <si>
    <t>488.15</t>
  </si>
  <si>
    <t>480.82</t>
  </si>
  <si>
    <t>480.41</t>
  </si>
  <si>
    <t>470.8</t>
  </si>
  <si>
    <t>458.29</t>
  </si>
  <si>
    <t>450.36</t>
  </si>
  <si>
    <t>443.18</t>
  </si>
  <si>
    <t>437.88</t>
  </si>
  <si>
    <t>439.11</t>
  </si>
  <si>
    <t>429.36</t>
  </si>
  <si>
    <t>428.06</t>
  </si>
  <si>
    <t>415.5</t>
  </si>
  <si>
    <t>416.31</t>
  </si>
  <si>
    <t>428.4</t>
  </si>
  <si>
    <t>416.74</t>
  </si>
  <si>
    <t>402.08</t>
  </si>
  <si>
    <t>411.97</t>
  </si>
  <si>
    <t>415.06</t>
  </si>
  <si>
    <t>422.96</t>
  </si>
  <si>
    <t>433.6</t>
  </si>
  <si>
    <t>425.88</t>
  </si>
  <si>
    <t>434.79</t>
  </si>
  <si>
    <t>425.2</t>
  </si>
  <si>
    <t>419.6</t>
  </si>
  <si>
    <t>407.94</t>
  </si>
  <si>
    <t>413.03</t>
  </si>
  <si>
    <t>411.54</t>
  </si>
  <si>
    <t>409.49</t>
  </si>
  <si>
    <t>411.73</t>
  </si>
  <si>
    <t>418.7</t>
  </si>
  <si>
    <t>417.38</t>
  </si>
  <si>
    <t>414.4</t>
  </si>
  <si>
    <t>404.15</t>
  </si>
  <si>
    <t>413.88</t>
  </si>
  <si>
    <t>405.38</t>
  </si>
  <si>
    <t>402.19</t>
  </si>
  <si>
    <t>396.39</t>
  </si>
  <si>
    <t>406.19</t>
  </si>
  <si>
    <t>391.53</t>
  </si>
  <si>
    <t>384.65</t>
  </si>
  <si>
    <t>380.43</t>
  </si>
  <si>
    <t>376.93</t>
  </si>
  <si>
    <t>371.2</t>
  </si>
  <si>
    <t>369.88</t>
  </si>
  <si>
    <t>364.17</t>
  </si>
  <si>
    <t>357.95</t>
  </si>
  <si>
    <t>353.07</t>
  </si>
  <si>
    <t>352.05</t>
  </si>
  <si>
    <t>345.72</t>
  </si>
  <si>
    <t>338.73</t>
  </si>
  <si>
    <t>321.92</t>
  </si>
  <si>
    <t>323.34</t>
  </si>
  <si>
    <t>319.08</t>
  </si>
  <si>
    <t>317.99</t>
  </si>
  <si>
    <t>326.6</t>
  </si>
  <si>
    <t>328.22</t>
  </si>
  <si>
    <t>326.99</t>
  </si>
  <si>
    <t>333.38</t>
  </si>
  <si>
    <t>330.06</t>
  </si>
  <si>
    <t>335.28</t>
  </si>
  <si>
    <t>316.53</t>
  </si>
  <si>
    <t>315.33</t>
  </si>
  <si>
    <t>321.26</t>
  </si>
  <si>
    <t>324.51</t>
  </si>
  <si>
    <t>303.5</t>
  </si>
  <si>
    <t>315.67</t>
  </si>
  <si>
    <t>315.65</t>
  </si>
  <si>
    <t>297.05</t>
  </si>
  <si>
    <t>300.07</t>
  </si>
  <si>
    <t>302.44</t>
  </si>
  <si>
    <t>298.95</t>
  </si>
  <si>
    <t>305.94</t>
  </si>
  <si>
    <t>318.8</t>
  </si>
  <si>
    <t>321.68</t>
  </si>
  <si>
    <t>330.03</t>
  </si>
  <si>
    <t>332.32</t>
  </si>
  <si>
    <t>332.29</t>
  </si>
  <si>
    <t>337.09</t>
  </si>
  <si>
    <t>333.74</t>
  </si>
  <si>
    <t>335.62</t>
  </si>
  <si>
    <t>338.67</t>
  </si>
  <si>
    <t>335.96</t>
  </si>
  <si>
    <t>334.83</t>
  </si>
  <si>
    <t>332.17</t>
  </si>
  <si>
    <t>329.69</t>
  </si>
  <si>
    <t>330.44</t>
  </si>
  <si>
    <t>319.87</t>
  </si>
  <si>
    <t>331.95</t>
  </si>
  <si>
    <t>336.56</t>
  </si>
  <si>
    <t>335.81</t>
  </si>
  <si>
    <t>341.05</t>
  </si>
  <si>
    <t>329.2</t>
  </si>
  <si>
    <t>330.74</t>
  </si>
  <si>
    <t>331.78</t>
  </si>
  <si>
    <t>324.99</t>
  </si>
  <si>
    <t>327.48</t>
  </si>
  <si>
    <t>320.47</t>
  </si>
  <si>
    <t>331.21</t>
  </si>
  <si>
    <t>337.37</t>
  </si>
  <si>
    <t>350.23</t>
  </si>
  <si>
    <t>347.14</t>
  </si>
  <si>
    <t>342.91</t>
  </si>
  <si>
    <t>346.93</t>
  </si>
  <si>
    <t>334.6</t>
  </si>
  <si>
    <t>328.76</t>
  </si>
  <si>
    <t>328.41</t>
  </si>
  <si>
    <t>333.3</t>
  </si>
  <si>
    <t>332.4</t>
  </si>
  <si>
    <t>339.33</t>
  </si>
  <si>
    <t>335.98</t>
  </si>
  <si>
    <t>336.21</t>
  </si>
  <si>
    <t>343.07</t>
  </si>
  <si>
    <t>341.92</t>
  </si>
  <si>
    <t>345.46</t>
  </si>
  <si>
    <t>331.61</t>
  </si>
  <si>
    <t>337.64</t>
  </si>
  <si>
    <t>334.47</t>
  </si>
  <si>
    <t>325.41</t>
  </si>
  <si>
    <t>312.99</t>
  </si>
  <si>
    <t>311.67</t>
  </si>
  <si>
    <t>305.61</t>
  </si>
  <si>
    <t>292.79</t>
  </si>
  <si>
    <t>296.22</t>
  </si>
  <si>
    <t>294.53</t>
  </si>
  <si>
    <t>297.79</t>
  </si>
  <si>
    <t>299.73</t>
  </si>
  <si>
    <t>306.76</t>
  </si>
  <si>
    <t>302.93</t>
  </si>
  <si>
    <t>302.36</t>
  </si>
  <si>
    <t>299.07</t>
  </si>
  <si>
    <t>296.41</t>
  </si>
  <si>
    <t>294.45</t>
  </si>
  <si>
    <t>281.2</t>
  </si>
  <si>
    <t>279.92</t>
  </si>
  <si>
    <t>276.83</t>
  </si>
  <si>
    <t>271.2</t>
  </si>
  <si>
    <t>267.3</t>
  </si>
  <si>
    <t>252.24</t>
  </si>
  <si>
    <t>250.92</t>
  </si>
  <si>
    <t>243.31</t>
  </si>
  <si>
    <t>240.47</t>
  </si>
  <si>
    <t>245.33</t>
  </si>
  <si>
    <t>245.89</t>
  </si>
  <si>
    <t>237.45</t>
  </si>
  <si>
    <t>235.19</t>
  </si>
  <si>
    <t>231.14</t>
  </si>
  <si>
    <t>230.44</t>
  </si>
  <si>
    <t>231.97</t>
  </si>
  <si>
    <t>230.14</t>
  </si>
  <si>
    <t>223.39</t>
  </si>
  <si>
    <t>218.35</t>
  </si>
  <si>
    <t>224.11</t>
  </si>
  <si>
    <t>228.75</t>
  </si>
  <si>
    <t>221.23</t>
  </si>
  <si>
    <t>219.53</t>
  </si>
  <si>
    <t>215.24</t>
  </si>
  <si>
    <t>208.7</t>
  </si>
  <si>
    <t>204.19</t>
  </si>
  <si>
    <t>195.55</t>
  </si>
  <si>
    <t>205.06</t>
  </si>
  <si>
    <t>199.97</t>
  </si>
  <si>
    <t>199.63</t>
  </si>
  <si>
    <t>199.73</t>
  </si>
  <si>
    <t>194.06</t>
  </si>
  <si>
    <t>190.18</t>
  </si>
  <si>
    <t>203.65</t>
  </si>
  <si>
    <t>201.52</t>
  </si>
  <si>
    <t>204.21</t>
  </si>
  <si>
    <t>202.05</t>
  </si>
  <si>
    <t>201.29</t>
  </si>
  <si>
    <t>186.27</t>
  </si>
  <si>
    <t>172.88</t>
  </si>
  <si>
    <t>177.63</t>
  </si>
  <si>
    <t>172.27</t>
  </si>
  <si>
    <t>173.74</t>
  </si>
  <si>
    <t>172.59</t>
  </si>
  <si>
    <t>173.22</t>
  </si>
  <si>
    <t>174.01</t>
  </si>
  <si>
    <t>168.3</t>
  </si>
  <si>
    <t>161.46</t>
  </si>
  <si>
    <t>164.96</t>
  </si>
  <si>
    <t>169.9</t>
  </si>
  <si>
    <t>168.81</t>
  </si>
  <si>
    <t>169.56</t>
  </si>
  <si>
    <t>181.19</t>
  </si>
  <si>
    <t>175.8</t>
  </si>
  <si>
    <t>166.89</t>
  </si>
  <si>
    <t>159.25</t>
  </si>
  <si>
    <t>153.56</t>
  </si>
  <si>
    <t>150.04</t>
  </si>
  <si>
    <t>144.86</t>
  </si>
  <si>
    <t>143.9</t>
  </si>
  <si>
    <t>136.04</t>
  </si>
  <si>
    <t>135.95</t>
  </si>
  <si>
    <t>129.01</t>
  </si>
  <si>
    <t>127.37</t>
  </si>
  <si>
    <t>128.94</t>
  </si>
  <si>
    <t>125.79</t>
  </si>
  <si>
    <t>114.75</t>
  </si>
  <si>
    <t>118.21</t>
  </si>
  <si>
    <t>119.19</t>
  </si>
  <si>
    <t>114.94</t>
  </si>
  <si>
    <t>119.44</t>
  </si>
  <si>
    <t>119.04</t>
  </si>
  <si>
    <t>120.1</t>
  </si>
  <si>
    <t>108.11</t>
  </si>
  <si>
    <t>114.39</t>
  </si>
  <si>
    <t>117.37</t>
  </si>
  <si>
    <t>115.73</t>
  </si>
  <si>
    <t>105.33</t>
  </si>
  <si>
    <t>108.19</t>
  </si>
  <si>
    <t>94.66</t>
  </si>
  <si>
    <t>102.61</t>
  </si>
  <si>
    <t>94.38</t>
  </si>
  <si>
    <t>86.28</t>
  </si>
  <si>
    <t>85.2</t>
  </si>
  <si>
    <t>75.29</t>
  </si>
  <si>
    <t>81.43</t>
  </si>
  <si>
    <t>82.36</t>
  </si>
  <si>
    <t>78.83</t>
  </si>
  <si>
    <t>80.43</t>
  </si>
  <si>
    <t>70.54</t>
  </si>
  <si>
    <t>77.59</t>
  </si>
  <si>
    <t>76.18</t>
  </si>
  <si>
    <t>67.41</t>
  </si>
  <si>
    <t>71.39</t>
  </si>
  <si>
    <t>74.63</t>
  </si>
  <si>
    <t>81.02</t>
  </si>
  <si>
    <t>92.91</t>
  </si>
  <si>
    <t>83.34</t>
  </si>
  <si>
    <t>95.23</t>
  </si>
  <si>
    <t>84.24</t>
  </si>
  <si>
    <t>99.01</t>
  </si>
  <si>
    <t>89.06</t>
  </si>
  <si>
    <t>91.33</t>
  </si>
  <si>
    <t>88.12</t>
  </si>
  <si>
    <t>98.52</t>
  </si>
  <si>
    <t>98.02</t>
  </si>
  <si>
    <t>100.33</t>
  </si>
  <si>
    <t>119.68</t>
  </si>
  <si>
    <t>118.06</t>
  </si>
  <si>
    <t>110.85</t>
  </si>
  <si>
    <t>104.48</t>
  </si>
  <si>
    <t>106.4</t>
  </si>
  <si>
    <t>105.93</t>
  </si>
  <si>
    <t>104.8</t>
  </si>
  <si>
    <t>96.09</t>
  </si>
  <si>
    <t>84.62</t>
  </si>
  <si>
    <t>58.28</t>
  </si>
  <si>
    <t>71.9</t>
  </si>
  <si>
    <t>71.6</t>
  </si>
  <si>
    <t>72.35</t>
  </si>
  <si>
    <t>69.75</t>
  </si>
  <si>
    <t>69.09</t>
  </si>
  <si>
    <t>75.78</t>
  </si>
  <si>
    <t>78.87</t>
  </si>
  <si>
    <t>79.51</t>
  </si>
  <si>
    <t>82.26</t>
  </si>
  <si>
    <t>97.19</t>
  </si>
  <si>
    <t>93.78</t>
  </si>
  <si>
    <t>102.67</t>
  </si>
  <si>
    <t>103.88</t>
  </si>
  <si>
    <t>98.98</t>
  </si>
  <si>
    <t>96.98</t>
  </si>
  <si>
    <t>89.76</t>
  </si>
  <si>
    <t>90.95</t>
  </si>
  <si>
    <t>105.55</t>
  </si>
  <si>
    <t>94.25</t>
  </si>
  <si>
    <t>94.3</t>
  </si>
  <si>
    <t>99.37</t>
  </si>
  <si>
    <t>96.26</t>
  </si>
  <si>
    <t>85.09</t>
  </si>
  <si>
    <t>97.11</t>
  </si>
  <si>
    <t>142.33</t>
  </si>
  <si>
    <t>133.4</t>
  </si>
  <si>
    <t>119.7</t>
  </si>
  <si>
    <t>105.95</t>
  </si>
  <si>
    <t>118.4</t>
  </si>
  <si>
    <t>114.41</t>
  </si>
  <si>
    <t>114.3</t>
  </si>
  <si>
    <t>116.42</t>
  </si>
  <si>
    <t>114.8</t>
  </si>
  <si>
    <t>125.9</t>
  </si>
  <si>
    <t>133.99</t>
  </si>
  <si>
    <t>141.43</t>
  </si>
  <si>
    <t>154.54</t>
  </si>
  <si>
    <t>156.67</t>
  </si>
  <si>
    <t>154.2</t>
  </si>
  <si>
    <t>152.17</t>
  </si>
  <si>
    <t>145.67</t>
  </si>
  <si>
    <t>145.44</t>
  </si>
  <si>
    <t>140.86</t>
  </si>
  <si>
    <t>131.72</t>
  </si>
  <si>
    <t>125.6</t>
  </si>
  <si>
    <t>126.64</t>
  </si>
  <si>
    <t>126.03</t>
  </si>
  <si>
    <t>111.92</t>
  </si>
  <si>
    <t>117.29</t>
  </si>
  <si>
    <t>115.09</t>
  </si>
  <si>
    <t>117.52</t>
  </si>
  <si>
    <t>101.97</t>
  </si>
  <si>
    <t>138.19</t>
  </si>
  <si>
    <t>148.66</t>
  </si>
  <si>
    <t>129.9</t>
  </si>
  <si>
    <t>131.56</t>
  </si>
  <si>
    <t>141.17</t>
  </si>
  <si>
    <t>143.48</t>
  </si>
  <si>
    <t>138.77</t>
  </si>
  <si>
    <t>147.08</t>
  </si>
  <si>
    <t>139.81</t>
  </si>
  <si>
    <t>133.25</t>
  </si>
  <si>
    <t>129.5</t>
  </si>
  <si>
    <t>96.88</t>
  </si>
  <si>
    <t>98.56</t>
  </si>
  <si>
    <t>110.49</t>
  </si>
  <si>
    <t>106.42</t>
  </si>
  <si>
    <t>111.22</t>
  </si>
  <si>
    <t>121.25</t>
  </si>
  <si>
    <t>111.7</t>
  </si>
  <si>
    <t>107.96</t>
  </si>
  <si>
    <t>111.83</t>
  </si>
  <si>
    <t>114.77</t>
  </si>
  <si>
    <t>113.43</t>
  </si>
  <si>
    <t>121.98</t>
  </si>
  <si>
    <t>111.05</t>
  </si>
  <si>
    <t>126.52</t>
  </si>
  <si>
    <t>125.47</t>
  </si>
  <si>
    <t>132.93</t>
  </si>
  <si>
    <t>122.3</t>
  </si>
  <si>
    <t>122.72</t>
  </si>
  <si>
    <t>122.79</t>
  </si>
  <si>
    <t>126.13</t>
  </si>
  <si>
    <t>130.07</t>
  </si>
  <si>
    <t>131.63</t>
  </si>
  <si>
    <t>136.87</t>
  </si>
  <si>
    <t>141.3</t>
  </si>
  <si>
    <t>139.73</t>
  </si>
  <si>
    <t>122.27</t>
  </si>
  <si>
    <t>127.35</t>
  </si>
  <si>
    <t>118.14</t>
  </si>
  <si>
    <t>123.66</t>
  </si>
  <si>
    <t>124.87</t>
  </si>
  <si>
    <t>126.84</t>
  </si>
  <si>
    <t>126.62</t>
  </si>
  <si>
    <t>118.57</t>
  </si>
  <si>
    <t>105.12</t>
  </si>
  <si>
    <t>101.82</t>
  </si>
  <si>
    <t>103.48</t>
  </si>
  <si>
    <t>96.21</t>
  </si>
  <si>
    <t>87.46</t>
  </si>
  <si>
    <t>84.39</t>
  </si>
  <si>
    <t>96.02</t>
  </si>
  <si>
    <t>94.94</t>
  </si>
  <si>
    <t>99.6</t>
  </si>
  <si>
    <t>104.21</t>
  </si>
  <si>
    <t>101.95</t>
  </si>
  <si>
    <t>92.57</t>
  </si>
  <si>
    <t>94.23</t>
  </si>
  <si>
    <t>84.07</t>
  </si>
  <si>
    <t>82.56</t>
  </si>
  <si>
    <t>88.54</t>
  </si>
  <si>
    <t>83.69</t>
  </si>
  <si>
    <t>84.77</t>
  </si>
  <si>
    <t>80.28</t>
  </si>
  <si>
    <t>72.33</t>
  </si>
  <si>
    <t>74.25</t>
  </si>
  <si>
    <t>66.21</t>
  </si>
  <si>
    <t>56.5</t>
  </si>
  <si>
    <t>49.78</t>
  </si>
  <si>
    <t>47.14</t>
  </si>
  <si>
    <t>32.8</t>
  </si>
  <si>
    <t>29.92</t>
  </si>
  <si>
    <t>34.29</t>
  </si>
  <si>
    <t>34.18</t>
  </si>
  <si>
    <t>36.87</t>
  </si>
  <si>
    <t>39.85</t>
  </si>
  <si>
    <t>30.26</t>
  </si>
  <si>
    <t>30.14</t>
  </si>
  <si>
    <t>21.91</t>
  </si>
  <si>
    <t>24.89</t>
  </si>
  <si>
    <t>46.69</t>
  </si>
  <si>
    <t>45.9</t>
  </si>
  <si>
    <t>40.11</t>
  </si>
  <si>
    <t>50.53</t>
  </si>
  <si>
    <t>43.01</t>
  </si>
  <si>
    <t>36.66</t>
  </si>
  <si>
    <t>36.89</t>
  </si>
  <si>
    <t>34.27</t>
  </si>
  <si>
    <t>36.55</t>
  </si>
  <si>
    <t>32.88</t>
  </si>
  <si>
    <t>27.81</t>
  </si>
  <si>
    <t>24.55</t>
  </si>
  <si>
    <t>35.27</t>
  </si>
  <si>
    <t>38.04</t>
  </si>
  <si>
    <t>37.89</t>
  </si>
  <si>
    <t>41.54</t>
  </si>
  <si>
    <t>40.9</t>
  </si>
  <si>
    <t>38.96</t>
  </si>
  <si>
    <t>45.65</t>
  </si>
  <si>
    <t>33.99</t>
  </si>
  <si>
    <t>19.74</t>
  </si>
  <si>
    <t>11.81</t>
  </si>
  <si>
    <t>15.56</t>
  </si>
  <si>
    <t>14.11</t>
  </si>
  <si>
    <t>17.5</t>
  </si>
  <si>
    <t>16.99</t>
  </si>
  <si>
    <t>4.99</t>
  </si>
  <si>
    <t>15.62</t>
  </si>
  <si>
    <t>14.47</t>
  </si>
  <si>
    <t>17.61</t>
  </si>
  <si>
    <t>16.05</t>
  </si>
  <si>
    <t>14.71</t>
  </si>
  <si>
    <t>5.38</t>
  </si>
  <si>
    <t>14.18</t>
  </si>
  <si>
    <t>13.15</t>
  </si>
  <si>
    <t>13.51</t>
  </si>
  <si>
    <t>11.77</t>
  </si>
  <si>
    <t>10.98</t>
  </si>
  <si>
    <t>1.71</t>
  </si>
  <si>
    <t>-5.19</t>
  </si>
  <si>
    <t>2.63</t>
  </si>
  <si>
    <t>5.35</t>
  </si>
  <si>
    <t>0.58</t>
  </si>
  <si>
    <t>-7.67</t>
  </si>
  <si>
    <t>-7.49</t>
  </si>
  <si>
    <t>-5.45</t>
  </si>
  <si>
    <t>-15.59</t>
  </si>
  <si>
    <t>-4.94</t>
  </si>
  <si>
    <t>5.18</t>
  </si>
  <si>
    <t>3.05</t>
  </si>
  <si>
    <t>5.44</t>
  </si>
  <si>
    <t>-6.88</t>
  </si>
  <si>
    <t>-9.44</t>
  </si>
  <si>
    <t>-16.93</t>
  </si>
  <si>
    <t>-20.37</t>
  </si>
  <si>
    <t>-36.33</t>
  </si>
  <si>
    <t>-30.27</t>
  </si>
  <si>
    <t>-42.34</t>
  </si>
  <si>
    <t>-27.74</t>
  </si>
  <si>
    <t>-8.62</t>
  </si>
  <si>
    <t>-1.25</t>
  </si>
  <si>
    <t>3.76</t>
  </si>
  <si>
    <t>8.12</t>
  </si>
  <si>
    <t>4.25</t>
  </si>
  <si>
    <t>6.36</t>
  </si>
  <si>
    <t>2.39</t>
  </si>
  <si>
    <t>-4.64</t>
  </si>
  <si>
    <t>-7.88</t>
  </si>
  <si>
    <t>-7.18</t>
  </si>
  <si>
    <t>-19.22</t>
  </si>
  <si>
    <t>-14.93</t>
  </si>
  <si>
    <t>-14.76</t>
  </si>
  <si>
    <t>-18.17</t>
  </si>
  <si>
    <t>-19.73</t>
  </si>
  <si>
    <t>-13.68</t>
  </si>
  <si>
    <t>-19.26</t>
  </si>
  <si>
    <t>-18.96</t>
  </si>
  <si>
    <t>-20.41</t>
  </si>
  <si>
    <t>-22.77</t>
  </si>
  <si>
    <t>-24.8</t>
  </si>
  <si>
    <t>-29.23</t>
  </si>
  <si>
    <t>-27.06</t>
  </si>
  <si>
    <t>-43.64</t>
  </si>
  <si>
    <t>-49.28</t>
  </si>
  <si>
    <t>-40.8</t>
  </si>
  <si>
    <t>-61.92</t>
  </si>
  <si>
    <t>-71.68</t>
  </si>
  <si>
    <t>-83.63</t>
  </si>
  <si>
    <t>-86.42</t>
  </si>
  <si>
    <t>-76.43</t>
  </si>
  <si>
    <t>-84.06</t>
  </si>
  <si>
    <t>-97.48</t>
  </si>
  <si>
    <t>-103.43</t>
  </si>
  <si>
    <t>-104.02</t>
  </si>
  <si>
    <t>-118.43</t>
  </si>
  <si>
    <t>-132.54</t>
  </si>
  <si>
    <t>-154.38</t>
  </si>
  <si>
    <t>-169.01</t>
  </si>
  <si>
    <t>-145.87</t>
  </si>
  <si>
    <t>-154.1</t>
  </si>
  <si>
    <t>-151.41</t>
  </si>
  <si>
    <t>-151.44</t>
  </si>
  <si>
    <t>-156.08</t>
  </si>
  <si>
    <t>-158.1</t>
  </si>
  <si>
    <t>-164.41</t>
  </si>
  <si>
    <t>-183.08</t>
  </si>
  <si>
    <t>-182.78</t>
  </si>
  <si>
    <t>-188.7</t>
  </si>
  <si>
    <t>-186.27</t>
  </si>
  <si>
    <t>-184.85</t>
  </si>
  <si>
    <t>-200.23</t>
  </si>
  <si>
    <t>-195.06</t>
  </si>
  <si>
    <t>-183.5</t>
  </si>
  <si>
    <t>-182.97</t>
  </si>
  <si>
    <t>-171.21</t>
  </si>
  <si>
    <t>-169.14</t>
  </si>
  <si>
    <t>-162.94</t>
  </si>
  <si>
    <t>-156.59</t>
  </si>
  <si>
    <t>-164.45</t>
  </si>
  <si>
    <t>-167.72</t>
  </si>
  <si>
    <t>-167.82</t>
  </si>
  <si>
    <t>-163.24</t>
  </si>
  <si>
    <t>-156.66</t>
  </si>
  <si>
    <t>-155.25</t>
  </si>
  <si>
    <t>-162.28</t>
  </si>
  <si>
    <t>-162.67</t>
  </si>
  <si>
    <t>-172.15</t>
  </si>
  <si>
    <t>-159.79</t>
  </si>
  <si>
    <t>-161.39</t>
  </si>
  <si>
    <t>-153.59</t>
  </si>
  <si>
    <t>-157.29</t>
  </si>
  <si>
    <t>-170.32</t>
  </si>
  <si>
    <t>-167.35</t>
  </si>
  <si>
    <t>-144.43</t>
  </si>
  <si>
    <t>-146.92</t>
  </si>
  <si>
    <t>-148.03</t>
  </si>
  <si>
    <t>-142.46</t>
  </si>
  <si>
    <t>-138.48</t>
  </si>
  <si>
    <t>-138.16</t>
  </si>
  <si>
    <t>-136.24</t>
  </si>
  <si>
    <t>-136.43</t>
  </si>
  <si>
    <t>-132.71</t>
  </si>
  <si>
    <t>-131.06</t>
  </si>
  <si>
    <t>-137.29</t>
  </si>
  <si>
    <t>-145.43</t>
  </si>
  <si>
    <t>-151.67</t>
  </si>
  <si>
    <t>-160.04</t>
  </si>
  <si>
    <t>-153.61</t>
  </si>
  <si>
    <t>-145.28</t>
  </si>
  <si>
    <t>-148.94</t>
  </si>
  <si>
    <t>-159.72</t>
  </si>
  <si>
    <t>-161.49</t>
  </si>
  <si>
    <t>-152.88</t>
  </si>
  <si>
    <t>-144.6</t>
  </si>
  <si>
    <t>-162.99</t>
  </si>
  <si>
    <t>-152.63</t>
  </si>
  <si>
    <t>-152.08</t>
  </si>
  <si>
    <t>-146.56</t>
  </si>
  <si>
    <t>-157.59</t>
  </si>
  <si>
    <t>-156.85</t>
  </si>
  <si>
    <t>-158.23</t>
  </si>
  <si>
    <t>-164.82</t>
  </si>
  <si>
    <t>-158.64</t>
  </si>
  <si>
    <t>-157.3</t>
  </si>
  <si>
    <t>-170.21</t>
  </si>
  <si>
    <t>-171.29</t>
  </si>
  <si>
    <t>-170.8</t>
  </si>
  <si>
    <t>-164.52</t>
  </si>
  <si>
    <t>-167.18</t>
  </si>
  <si>
    <t>-164.33</t>
  </si>
  <si>
    <t>-159.57</t>
  </si>
  <si>
    <t>-164.5</t>
  </si>
  <si>
    <t>-171.06</t>
  </si>
  <si>
    <t>-168.7</t>
  </si>
  <si>
    <t>-163.8</t>
  </si>
  <si>
    <t>-155.04</t>
  </si>
  <si>
    <t>-154.63</t>
  </si>
  <si>
    <t>-149.92</t>
  </si>
  <si>
    <t>-144.98</t>
  </si>
  <si>
    <t>-155.83</t>
  </si>
  <si>
    <t>-136.56</t>
  </si>
  <si>
    <t>-139.82</t>
  </si>
  <si>
    <t>-149.71</t>
  </si>
  <si>
    <t>-152.82</t>
  </si>
  <si>
    <t>-145.17</t>
  </si>
  <si>
    <t>-140.91</t>
  </si>
  <si>
    <t>-137.91</t>
  </si>
  <si>
    <t>-132.81</t>
  </si>
  <si>
    <t>-145.11</t>
  </si>
  <si>
    <t>-143.21</t>
  </si>
  <si>
    <t>-132.6</t>
  </si>
  <si>
    <t>-152.01</t>
  </si>
  <si>
    <t>-158.68</t>
  </si>
  <si>
    <t>-165.52</t>
  </si>
  <si>
    <t>-172.04</t>
  </si>
  <si>
    <t>-182.16</t>
  </si>
  <si>
    <t>-191.6</t>
  </si>
  <si>
    <t>-186.23</t>
  </si>
  <si>
    <t>-192.62</t>
  </si>
  <si>
    <t>-183.48</t>
  </si>
  <si>
    <t>-178.05</t>
  </si>
  <si>
    <t>-181.57</t>
  </si>
  <si>
    <t>-171.81</t>
  </si>
  <si>
    <t>-177.07</t>
  </si>
  <si>
    <t>-189.56</t>
  </si>
  <si>
    <t>-191.58</t>
  </si>
  <si>
    <t>-192.71</t>
  </si>
  <si>
    <t>-177.13</t>
  </si>
  <si>
    <t>-178.88</t>
  </si>
  <si>
    <t>-178.41</t>
  </si>
  <si>
    <t>-180.9</t>
  </si>
  <si>
    <t>-190.17</t>
  </si>
  <si>
    <t>-192.28</t>
  </si>
  <si>
    <t>-177.39</t>
  </si>
  <si>
    <t>-195.71</t>
  </si>
  <si>
    <t>-187.66</t>
  </si>
  <si>
    <t>-187.09</t>
  </si>
  <si>
    <t>-191.45</t>
  </si>
  <si>
    <t>-190.34</t>
  </si>
  <si>
    <t>-195.22</t>
  </si>
  <si>
    <t>-205.86</t>
  </si>
  <si>
    <t>-204.54</t>
  </si>
  <si>
    <t>-209.18</t>
  </si>
  <si>
    <t>-210.55</t>
  </si>
  <si>
    <t>-214.4</t>
  </si>
  <si>
    <t>-206.24</t>
  </si>
  <si>
    <t>-190.9</t>
  </si>
  <si>
    <t>-185.64</t>
  </si>
  <si>
    <t>-173.02</t>
  </si>
  <si>
    <t>-159.47</t>
  </si>
  <si>
    <t>-156.68</t>
  </si>
  <si>
    <t>-155.74</t>
  </si>
  <si>
    <t>-161.66</t>
  </si>
  <si>
    <t>-163.82</t>
  </si>
  <si>
    <t>-165.01</t>
  </si>
  <si>
    <t>-166.25</t>
  </si>
  <si>
    <t>-165.31</t>
  </si>
  <si>
    <t>-164.01</t>
  </si>
  <si>
    <t>-166.18</t>
  </si>
  <si>
    <t>-166.8</t>
  </si>
  <si>
    <t>-161.77</t>
  </si>
  <si>
    <t>-161.96</t>
  </si>
  <si>
    <t>-155.8</t>
  </si>
  <si>
    <t>-137.31</t>
  </si>
  <si>
    <t>-139.72</t>
  </si>
  <si>
    <t>-136.01</t>
  </si>
  <si>
    <t>-159.64</t>
  </si>
  <si>
    <t>-166.67</t>
  </si>
  <si>
    <t>-159.83</t>
  </si>
  <si>
    <t>-178.35</t>
  </si>
  <si>
    <t>-169.91</t>
  </si>
  <si>
    <t>-169.59</t>
  </si>
  <si>
    <t>-159.49</t>
  </si>
  <si>
    <t>-160.58</t>
  </si>
  <si>
    <t>-159.77</t>
  </si>
  <si>
    <t>-159.81</t>
  </si>
  <si>
    <t>-161.45</t>
  </si>
  <si>
    <t>-164.22</t>
  </si>
  <si>
    <t>-160.32</t>
  </si>
  <si>
    <t>-165.07</t>
  </si>
  <si>
    <t>-164.6</t>
  </si>
  <si>
    <t>-174.68</t>
  </si>
  <si>
    <t>-154.55</t>
  </si>
  <si>
    <t>-156.44</t>
  </si>
  <si>
    <t>-167.87</t>
  </si>
  <si>
    <t>-171.68</t>
  </si>
  <si>
    <t>-171.12</t>
  </si>
  <si>
    <t>-177.41</t>
  </si>
  <si>
    <t>-177.88</t>
  </si>
  <si>
    <t>-189.75</t>
  </si>
  <si>
    <t>-196.78</t>
  </si>
  <si>
    <t>-202.73</t>
  </si>
  <si>
    <t>-207.09</t>
  </si>
  <si>
    <t>-220.3</t>
  </si>
  <si>
    <t>-234.8</t>
  </si>
  <si>
    <t>-230.51</t>
  </si>
  <si>
    <t>-230.34</t>
  </si>
  <si>
    <t>-233.81</t>
  </si>
  <si>
    <t>-235.29</t>
  </si>
  <si>
    <t>-248.41</t>
  </si>
  <si>
    <t>-240.48</t>
  </si>
  <si>
    <t>-240.23</t>
  </si>
  <si>
    <t>-246.45</t>
  </si>
  <si>
    <t>-252.37</t>
  </si>
  <si>
    <t>-276.84</t>
  </si>
  <si>
    <t>-279.01</t>
  </si>
  <si>
    <t>-292.29</t>
  </si>
  <si>
    <t>-296.18</t>
  </si>
  <si>
    <t>-295.69</t>
  </si>
  <si>
    <t>-290.54</t>
  </si>
  <si>
    <t>-288.73</t>
  </si>
  <si>
    <t>-285.15</t>
  </si>
  <si>
    <t>-289.01</t>
  </si>
  <si>
    <t>-290.47</t>
  </si>
  <si>
    <t>-294.46</t>
  </si>
  <si>
    <t>-302.36</t>
  </si>
  <si>
    <t>-316.77</t>
  </si>
  <si>
    <t>-323.29</t>
  </si>
  <si>
    <t>-325.23</t>
  </si>
  <si>
    <t>-331.22</t>
  </si>
  <si>
    <t>-329.21</t>
  </si>
  <si>
    <t>-333.97</t>
  </si>
  <si>
    <t>-329.39</t>
  </si>
  <si>
    <t>-327.98</t>
  </si>
  <si>
    <t>-327.55</t>
  </si>
  <si>
    <t>-327.15</t>
  </si>
  <si>
    <t>-322.86</t>
  </si>
  <si>
    <t>-323.31</t>
  </si>
  <si>
    <t>-315.19</t>
  </si>
  <si>
    <t>-308.74</t>
  </si>
  <si>
    <t>-302.68</t>
  </si>
  <si>
    <t>-296.68</t>
  </si>
  <si>
    <t>-301.28</t>
  </si>
  <si>
    <t>-290.67</t>
  </si>
  <si>
    <t>-299.21</t>
  </si>
  <si>
    <t>-286.9</t>
  </si>
  <si>
    <t>-271.26</t>
  </si>
  <si>
    <t>-263.41</t>
  </si>
  <si>
    <t>-257.74</t>
  </si>
  <si>
    <t>-256.28</t>
  </si>
  <si>
    <t>-258.58</t>
  </si>
  <si>
    <t>-261.94</t>
  </si>
  <si>
    <t>-266.63</t>
  </si>
  <si>
    <t>-266.54</t>
  </si>
  <si>
    <t>-255.7</t>
  </si>
  <si>
    <t>-253.68</t>
  </si>
  <si>
    <t>-262.24</t>
  </si>
  <si>
    <t>-249.24</t>
  </si>
  <si>
    <t>-240.06</t>
  </si>
  <si>
    <t>-226.97</t>
  </si>
  <si>
    <t>-218.98</t>
  </si>
  <si>
    <t>-226.38</t>
  </si>
  <si>
    <t>-222.46</t>
  </si>
  <si>
    <t>-227.63</t>
  </si>
  <si>
    <t>-227.21</t>
  </si>
  <si>
    <t>-208.88</t>
  </si>
  <si>
    <t>-202.49</t>
  </si>
  <si>
    <t>-196.89</t>
  </si>
  <si>
    <t>-192.69</t>
  </si>
  <si>
    <t>-184.23</t>
  </si>
  <si>
    <t>-185.74</t>
  </si>
  <si>
    <t>-187.15</t>
  </si>
  <si>
    <t>-187.89</t>
  </si>
  <si>
    <t>-196.97</t>
  </si>
  <si>
    <t>-195.91</t>
  </si>
  <si>
    <t>-197.8</t>
  </si>
  <si>
    <t>-206.63</t>
  </si>
  <si>
    <t>-202.85</t>
  </si>
  <si>
    <t>-207.07</t>
  </si>
  <si>
    <t>-204.43</t>
  </si>
  <si>
    <t>-202.7</t>
  </si>
  <si>
    <t>-209.84</t>
  </si>
  <si>
    <t>-217.05</t>
  </si>
  <si>
    <t>-225.84</t>
  </si>
  <si>
    <t>-226.78</t>
  </si>
  <si>
    <t>-230.72</t>
  </si>
  <si>
    <t>-234.45</t>
  </si>
  <si>
    <t>-228.47</t>
  </si>
  <si>
    <t>-217.98</t>
  </si>
  <si>
    <t>-216.32</t>
  </si>
  <si>
    <t>-214.55</t>
  </si>
  <si>
    <t>-212.48</t>
  </si>
  <si>
    <t>-221.43</t>
  </si>
  <si>
    <t>-228.83</t>
  </si>
  <si>
    <t>-235.18</t>
  </si>
  <si>
    <t>-236.26</t>
  </si>
  <si>
    <t>-245.34</t>
  </si>
  <si>
    <t>-246.86</t>
  </si>
  <si>
    <t>-251.89</t>
  </si>
  <si>
    <t>-252.93</t>
  </si>
  <si>
    <t>-248.35</t>
  </si>
  <si>
    <t>-249.16</t>
  </si>
  <si>
    <t>-266.61</t>
  </si>
  <si>
    <t>-270.68</t>
  </si>
  <si>
    <t>-272.58</t>
  </si>
  <si>
    <t>-276.18</t>
  </si>
  <si>
    <t>-272.55</t>
  </si>
  <si>
    <t>-282.42</t>
  </si>
  <si>
    <t>-272.92</t>
  </si>
  <si>
    <t>-268.36</t>
  </si>
  <si>
    <t>-261.43</t>
  </si>
  <si>
    <t>-261.88</t>
  </si>
  <si>
    <t>-264.29</t>
  </si>
  <si>
    <t>-261.71</t>
  </si>
  <si>
    <t>-260.84</t>
  </si>
  <si>
    <t>-255.32</t>
  </si>
  <si>
    <t>-259.05</t>
  </si>
  <si>
    <t>-269.14</t>
  </si>
  <si>
    <t>-270.23</t>
  </si>
  <si>
    <t>-260.6</t>
  </si>
  <si>
    <t>-265.59</t>
  </si>
  <si>
    <t>-270.15</t>
  </si>
  <si>
    <t>-269.49</t>
  </si>
  <si>
    <t>-255.44</t>
  </si>
  <si>
    <t>-257.21</t>
  </si>
  <si>
    <t>-261.99</t>
  </si>
  <si>
    <t>-265.67</t>
  </si>
  <si>
    <t>-259.02</t>
  </si>
  <si>
    <t>-263.24</t>
  </si>
  <si>
    <t>-252.8</t>
  </si>
  <si>
    <t>-246.73</t>
  </si>
  <si>
    <t>-244.77</t>
  </si>
  <si>
    <t>-251.54</t>
  </si>
  <si>
    <t>-256.87</t>
  </si>
  <si>
    <t>-250.03</t>
  </si>
  <si>
    <t>-257.6</t>
  </si>
  <si>
    <t>-252.67</t>
  </si>
  <si>
    <t>-244.19</t>
  </si>
  <si>
    <t>-240.21</t>
  </si>
  <si>
    <t>-239.5</t>
  </si>
  <si>
    <t>-238.42</t>
  </si>
  <si>
    <t>-236.5</t>
  </si>
  <si>
    <t>-228.89</t>
  </si>
  <si>
    <t>-216.56</t>
  </si>
  <si>
    <t>-213.98</t>
  </si>
  <si>
    <t>-199.85</t>
  </si>
  <si>
    <t>-207.61</t>
  </si>
  <si>
    <t>-198.1</t>
  </si>
  <si>
    <t>-202.88</t>
  </si>
  <si>
    <t>-211.04</t>
  </si>
  <si>
    <t>-207.5</t>
  </si>
  <si>
    <t>-210.25</t>
  </si>
  <si>
    <t>-206.6</t>
  </si>
  <si>
    <t>-202.56</t>
  </si>
  <si>
    <t>-211.63</t>
  </si>
  <si>
    <t>-206.92</t>
  </si>
  <si>
    <t>-202.02</t>
  </si>
  <si>
    <t>-202.43</t>
  </si>
  <si>
    <t>-205.22</t>
  </si>
  <si>
    <t>-208.41</t>
  </si>
  <si>
    <t>-211.72</t>
  </si>
  <si>
    <t>-220.8</t>
  </si>
  <si>
    <t>-219.13</t>
  </si>
  <si>
    <t>-223.4</t>
  </si>
  <si>
    <t>-234.35</t>
  </si>
  <si>
    <t>-243.6</t>
  </si>
  <si>
    <t>-248.56</t>
  </si>
  <si>
    <t>-270.44</t>
  </si>
  <si>
    <t>-274.85</t>
  </si>
  <si>
    <t>-271.7</t>
  </si>
  <si>
    <t>-257.51</t>
  </si>
  <si>
    <t>-257.68</t>
  </si>
  <si>
    <t>-261.81</t>
  </si>
  <si>
    <t>-263.71</t>
  </si>
  <si>
    <t>-256.94</t>
  </si>
  <si>
    <t>-275.6</t>
  </si>
  <si>
    <t>-274.68</t>
  </si>
  <si>
    <t>-276.16</t>
  </si>
  <si>
    <t>-280.59</t>
  </si>
  <si>
    <t>-277.16</t>
  </si>
  <si>
    <t>-284.66</t>
  </si>
  <si>
    <t>-284.64</t>
  </si>
  <si>
    <t>-285.87</t>
  </si>
  <si>
    <t>-286.45</t>
  </si>
  <si>
    <t>-279.46</t>
  </si>
  <si>
    <t>-282.02</t>
  </si>
  <si>
    <t>-275.35</t>
  </si>
  <si>
    <t>-281.1</t>
  </si>
  <si>
    <t>-276.52</t>
  </si>
  <si>
    <t>-276.07</t>
  </si>
  <si>
    <t>-273.7</t>
  </si>
  <si>
    <t>-268.93</t>
  </si>
  <si>
    <t>-280.14</t>
  </si>
  <si>
    <t>-283.74</t>
  </si>
  <si>
    <t>-281.87</t>
  </si>
  <si>
    <t>-283.7</t>
  </si>
  <si>
    <t>-279.84</t>
  </si>
  <si>
    <t>-271.64</t>
  </si>
  <si>
    <t>-275.67</t>
  </si>
  <si>
    <t>-266.2</t>
  </si>
  <si>
    <t>-268.68</t>
  </si>
  <si>
    <t>-264.86</t>
  </si>
  <si>
    <t>-248.2</t>
  </si>
  <si>
    <t>-241.38</t>
  </si>
  <si>
    <t>-235.99</t>
  </si>
  <si>
    <t>-219.47</t>
  </si>
  <si>
    <t>-233.09</t>
  </si>
  <si>
    <t>-225.14</t>
  </si>
  <si>
    <t>-230.92</t>
  </si>
  <si>
    <t>-239.87</t>
  </si>
  <si>
    <t>-231.64</t>
  </si>
  <si>
    <t>-234.73</t>
  </si>
  <si>
    <t>-234.09</t>
  </si>
  <si>
    <t>-231.07</t>
  </si>
  <si>
    <t>-230.28</t>
  </si>
  <si>
    <t>-238.66</t>
  </si>
  <si>
    <t>-233.72</t>
  </si>
  <si>
    <t>-231.17</t>
  </si>
  <si>
    <t>-230.77</t>
  </si>
  <si>
    <t>-236.2</t>
  </si>
  <si>
    <t>-230.07</t>
  </si>
  <si>
    <t>-226.96</t>
  </si>
  <si>
    <t>-234.91</t>
  </si>
  <si>
    <t>-243.22</t>
  </si>
  <si>
    <t>-242.71</t>
  </si>
  <si>
    <t>-248.72</t>
  </si>
  <si>
    <t>-253.2</t>
  </si>
  <si>
    <t>-258.71</t>
  </si>
  <si>
    <t>-247.06</t>
  </si>
  <si>
    <t>-241.36</t>
  </si>
  <si>
    <t>628 nm pk</t>
  </si>
  <si>
    <t>150 mg/dl 22C</t>
  </si>
  <si>
    <t>-287.25</t>
  </si>
  <si>
    <t>-272.21</t>
  </si>
  <si>
    <t>-244.01</t>
  </si>
  <si>
    <t>-237.11</t>
  </si>
  <si>
    <t>-243.81</t>
  </si>
  <si>
    <t>-228.76</t>
  </si>
  <si>
    <t>-216.79</t>
  </si>
  <si>
    <t>-216.83</t>
  </si>
  <si>
    <t>-213.14</t>
  </si>
  <si>
    <t>-148.12</t>
  </si>
  <si>
    <t>-47.99</t>
  </si>
  <si>
    <t>-45.2</t>
  </si>
  <si>
    <t>-50.68</t>
  </si>
  <si>
    <t>-51.78</t>
  </si>
  <si>
    <t>-64.49</t>
  </si>
  <si>
    <t>-59.9</t>
  </si>
  <si>
    <t>-63.12</t>
  </si>
  <si>
    <t>-57.07</t>
  </si>
  <si>
    <t>-52.49</t>
  </si>
  <si>
    <t>-52.23</t>
  </si>
  <si>
    <t>-53.57</t>
  </si>
  <si>
    <t>-44.28</t>
  </si>
  <si>
    <t>-39.04</t>
  </si>
  <si>
    <t>-58.13</t>
  </si>
  <si>
    <t>-44.26</t>
  </si>
  <si>
    <t>-57.37</t>
  </si>
  <si>
    <t>-48.63</t>
  </si>
  <si>
    <t>-47.35</t>
  </si>
  <si>
    <t>-48.76</t>
  </si>
  <si>
    <t>-42.82</t>
  </si>
  <si>
    <t>-41.73</t>
  </si>
  <si>
    <t>-40.92</t>
  </si>
  <si>
    <t>-57.97</t>
  </si>
  <si>
    <t>-56.9</t>
  </si>
  <si>
    <t>-65.55</t>
  </si>
  <si>
    <t>-77.23</t>
  </si>
  <si>
    <t>-86.84</t>
  </si>
  <si>
    <t>-93.53</t>
  </si>
  <si>
    <t>-101.67</t>
  </si>
  <si>
    <t>-106.59</t>
  </si>
  <si>
    <t>-96.23</t>
  </si>
  <si>
    <t>-87.5</t>
  </si>
  <si>
    <t>-68.34</t>
  </si>
  <si>
    <t>-67.98</t>
  </si>
  <si>
    <t>-72.63</t>
  </si>
  <si>
    <t>-79.72</t>
  </si>
  <si>
    <t>-88.67</t>
  </si>
  <si>
    <t>-87.92</t>
  </si>
  <si>
    <t>-90.06</t>
  </si>
  <si>
    <t>-101.84</t>
  </si>
  <si>
    <t>-117.27</t>
  </si>
  <si>
    <t>-119.65</t>
  </si>
  <si>
    <t>-105.25</t>
  </si>
  <si>
    <t>-115.84</t>
  </si>
  <si>
    <t>-124.75</t>
  </si>
  <si>
    <t>-127.01</t>
  </si>
  <si>
    <t>-98.98</t>
  </si>
  <si>
    <t>-89.76</t>
  </si>
  <si>
    <t>-103.03</t>
  </si>
  <si>
    <t>-86.45</t>
  </si>
  <si>
    <t>-93.13</t>
  </si>
  <si>
    <t>-102.12</t>
  </si>
  <si>
    <t>-110.92</t>
  </si>
  <si>
    <t>-110.51</t>
  </si>
  <si>
    <t>-104.53</t>
  </si>
  <si>
    <t>-98.05</t>
  </si>
  <si>
    <t>-62.87</t>
  </si>
  <si>
    <t>-55.15</t>
  </si>
  <si>
    <t>-65.36</t>
  </si>
  <si>
    <t>-56.28</t>
  </si>
  <si>
    <t>-59.86</t>
  </si>
  <si>
    <t>-60.44</t>
  </si>
  <si>
    <t>-59.29</t>
  </si>
  <si>
    <t>-35.83</t>
  </si>
  <si>
    <t>-33.91</t>
  </si>
  <si>
    <t>-50.23</t>
  </si>
  <si>
    <t>-34.31</t>
  </si>
  <si>
    <t>-70.92</t>
  </si>
  <si>
    <t>-71.67</t>
  </si>
  <si>
    <t>-55.45</t>
  </si>
  <si>
    <t>-50.46</t>
  </si>
  <si>
    <t>-51.19</t>
  </si>
  <si>
    <t>-41.05</t>
  </si>
  <si>
    <t>-45.16</t>
  </si>
  <si>
    <t>-59.12</t>
  </si>
  <si>
    <t>-78.02</t>
  </si>
  <si>
    <t>-83.73</t>
  </si>
  <si>
    <t>-59.2</t>
  </si>
  <si>
    <t>-63.95</t>
  </si>
  <si>
    <t>-61.25</t>
  </si>
  <si>
    <t>-77.21</t>
  </si>
  <si>
    <t>-75.12</t>
  </si>
  <si>
    <t>-76.31</t>
  </si>
  <si>
    <t>-87.58</t>
  </si>
  <si>
    <t>-98.64</t>
  </si>
  <si>
    <t>-80.62</t>
  </si>
  <si>
    <t>-79.36</t>
  </si>
  <si>
    <t>-80.11</t>
  </si>
  <si>
    <t>-75.55</t>
  </si>
  <si>
    <t>-54.36</t>
  </si>
  <si>
    <t>-63.63</t>
  </si>
  <si>
    <t>-46.39</t>
  </si>
  <si>
    <t>-74.74</t>
  </si>
  <si>
    <t>-101.16</t>
  </si>
  <si>
    <t>-105.51</t>
  </si>
  <si>
    <t>-108.81</t>
  </si>
  <si>
    <t>-90.35</t>
  </si>
  <si>
    <t>-71.47</t>
  </si>
  <si>
    <t>-97.73</t>
  </si>
  <si>
    <t>-110.07</t>
  </si>
  <si>
    <t>-115.41</t>
  </si>
  <si>
    <t>-124.64</t>
  </si>
  <si>
    <t>-116.35</t>
  </si>
  <si>
    <t>-126.07</t>
  </si>
  <si>
    <t>-127.22</t>
  </si>
  <si>
    <t>-140.68</t>
  </si>
  <si>
    <t>-155.52</t>
  </si>
  <si>
    <t>-156.13</t>
  </si>
  <si>
    <t>-149.68</t>
  </si>
  <si>
    <t>-129.6</t>
  </si>
  <si>
    <t>-120.48</t>
  </si>
  <si>
    <t>-129.9</t>
  </si>
  <si>
    <t>-131.67</t>
  </si>
  <si>
    <t>-124.43</t>
  </si>
  <si>
    <t>-106.02</t>
  </si>
  <si>
    <t>-131.12</t>
  </si>
  <si>
    <t>-118.97</t>
  </si>
  <si>
    <t>-96.51</t>
  </si>
  <si>
    <t>-94.19</t>
  </si>
  <si>
    <t>-96.24</t>
  </si>
  <si>
    <t>-86.28</t>
  </si>
  <si>
    <t>-85.99</t>
  </si>
  <si>
    <t>-91.83</t>
  </si>
  <si>
    <t>-89.39</t>
  </si>
  <si>
    <t>-91.99</t>
  </si>
  <si>
    <t>-99.54</t>
  </si>
  <si>
    <t>-105.97</t>
  </si>
  <si>
    <t>-93.38</t>
  </si>
  <si>
    <t>-90.08</t>
  </si>
  <si>
    <t>-108.83</t>
  </si>
  <si>
    <t>-93.98</t>
  </si>
  <si>
    <t>-91.59</t>
  </si>
  <si>
    <t>-89.91</t>
  </si>
  <si>
    <t>-130.84</t>
  </si>
  <si>
    <t>-125.05</t>
  </si>
  <si>
    <t>-140.32</t>
  </si>
  <si>
    <t>-131.08</t>
  </si>
  <si>
    <t>-119.99</t>
  </si>
  <si>
    <t>-111.62</t>
  </si>
  <si>
    <t>-121.57</t>
  </si>
  <si>
    <t>-137.49</t>
  </si>
  <si>
    <t>-165.74</t>
  </si>
  <si>
    <t>-171.65</t>
  </si>
  <si>
    <t>-164.44</t>
  </si>
  <si>
    <t>-171.01</t>
  </si>
  <si>
    <t>-181.02</t>
  </si>
  <si>
    <t>-176.82</t>
  </si>
  <si>
    <t>-188.61</t>
  </si>
  <si>
    <t>-191.72</t>
  </si>
  <si>
    <t>-176.08</t>
  </si>
  <si>
    <t>-187.31</t>
  </si>
  <si>
    <t>-196.92</t>
  </si>
  <si>
    <t>-198.52</t>
  </si>
  <si>
    <t>-190.99</t>
  </si>
  <si>
    <t>-178.96</t>
  </si>
  <si>
    <t>-173.99</t>
  </si>
  <si>
    <t>-172.93</t>
  </si>
  <si>
    <t>-158.88</t>
  </si>
  <si>
    <t>-167.32</t>
  </si>
  <si>
    <t>-164.02</t>
  </si>
  <si>
    <t>-140.03</t>
  </si>
  <si>
    <t>-126.43</t>
  </si>
  <si>
    <t>-127.64</t>
  </si>
  <si>
    <t>-133.4</t>
  </si>
  <si>
    <t>-150.57</t>
  </si>
  <si>
    <t>-167.92</t>
  </si>
  <si>
    <t>-140.51</t>
  </si>
  <si>
    <t>-138.19</t>
  </si>
  <si>
    <t>-130.24</t>
  </si>
  <si>
    <t>-112.35</t>
  </si>
  <si>
    <t>-100.48</t>
  </si>
  <si>
    <t>-100.67</t>
  </si>
  <si>
    <t>-85.69</t>
  </si>
  <si>
    <t>-65.57</t>
  </si>
  <si>
    <t>-64.23</t>
  </si>
  <si>
    <t>-67.09</t>
  </si>
  <si>
    <t>-71.79</t>
  </si>
  <si>
    <t>-76.57</t>
  </si>
  <si>
    <t>-82.56</t>
  </si>
  <si>
    <t>-57.79</t>
  </si>
  <si>
    <t>-63.42</t>
  </si>
  <si>
    <t>-66.96</t>
  </si>
  <si>
    <t>-55.41</t>
  </si>
  <si>
    <t>-48.27</t>
  </si>
  <si>
    <t>-40.32</t>
  </si>
  <si>
    <t>-15.79</t>
  </si>
  <si>
    <t>0.25</t>
  </si>
  <si>
    <t>-1.77</t>
  </si>
  <si>
    <t>-1.9</t>
  </si>
  <si>
    <t>-15.88</t>
  </si>
  <si>
    <t>-21.12</t>
  </si>
  <si>
    <t>-23.57</t>
  </si>
  <si>
    <t>-23.62</t>
  </si>
  <si>
    <t>-31.27</t>
  </si>
  <si>
    <t>-15.18</t>
  </si>
  <si>
    <t>-15.07</t>
  </si>
  <si>
    <t>-13.98</t>
  </si>
  <si>
    <t>-1.41</t>
  </si>
  <si>
    <t>12.12</t>
  </si>
  <si>
    <t>9.03</t>
  </si>
  <si>
    <t>16.55</t>
  </si>
  <si>
    <t>16.53</t>
  </si>
  <si>
    <t>16.34</t>
  </si>
  <si>
    <t>11.07</t>
  </si>
  <si>
    <t>12.25</t>
  </si>
  <si>
    <t>18.41</t>
  </si>
  <si>
    <t>15.81</t>
  </si>
  <si>
    <t>25.61</t>
  </si>
  <si>
    <t>32.36</t>
  </si>
  <si>
    <t>69.76</t>
  </si>
  <si>
    <t>73.06</t>
  </si>
  <si>
    <t>110.89</t>
  </si>
  <si>
    <t>125.25</t>
  </si>
  <si>
    <t>116.85</t>
  </si>
  <si>
    <t>129.83</t>
  </si>
  <si>
    <t>128.34</t>
  </si>
  <si>
    <t>117.32</t>
  </si>
  <si>
    <t>119.6</t>
  </si>
  <si>
    <t>126.31</t>
  </si>
  <si>
    <t>149.05</t>
  </si>
  <si>
    <t>175.15</t>
  </si>
  <si>
    <t>202.71</t>
  </si>
  <si>
    <t>220.5</t>
  </si>
  <si>
    <t>231.64</t>
  </si>
  <si>
    <t>266.91</t>
  </si>
  <si>
    <t>301.53</t>
  </si>
  <si>
    <t>386.05</t>
  </si>
  <si>
    <t>414.56</t>
  </si>
  <si>
    <t>534.22</t>
  </si>
  <si>
    <t>599.24</t>
  </si>
  <si>
    <t>627.96</t>
  </si>
  <si>
    <t>626.73</t>
  </si>
  <si>
    <t>860.4</t>
  </si>
  <si>
    <t>864.55</t>
  </si>
  <si>
    <t>918.51</t>
  </si>
  <si>
    <t>939.9</t>
  </si>
  <si>
    <t>1264.35</t>
  </si>
  <si>
    <t>2223.79</t>
  </si>
  <si>
    <t>2237.56</t>
  </si>
  <si>
    <t>2452.75</t>
  </si>
  <si>
    <t>2550.31</t>
  </si>
  <si>
    <t>3141.47</t>
  </si>
  <si>
    <t>3513.08</t>
  </si>
  <si>
    <t>3540.67</t>
  </si>
  <si>
    <t>3662.36</t>
  </si>
  <si>
    <t>3815.43</t>
  </si>
  <si>
    <t>4060.84</t>
  </si>
  <si>
    <t>4095.16</t>
  </si>
  <si>
    <t>4140.85</t>
  </si>
  <si>
    <t>4229.37</t>
  </si>
  <si>
    <t>4821.47</t>
  </si>
  <si>
    <t>5289.22</t>
  </si>
  <si>
    <t>5560.18</t>
  </si>
  <si>
    <t>5869.97</t>
  </si>
  <si>
    <t>5890.27</t>
  </si>
  <si>
    <t>5942.14</t>
  </si>
  <si>
    <t>6038.75</t>
  </si>
  <si>
    <t>6097.54</t>
  </si>
  <si>
    <t>6147.36</t>
  </si>
  <si>
    <t>6176.3</t>
  </si>
  <si>
    <t>6194.5</t>
  </si>
  <si>
    <t>6379.76</t>
  </si>
  <si>
    <t>7151.69</t>
  </si>
  <si>
    <t>7213.31</t>
  </si>
  <si>
    <t>7761.13</t>
  </si>
  <si>
    <t>8038.55</t>
  </si>
  <si>
    <t>8076.85</t>
  </si>
  <si>
    <t>8369.9</t>
  </si>
  <si>
    <t>8631.58</t>
  </si>
  <si>
    <t>8460.32</t>
  </si>
  <si>
    <t>8422.75</t>
  </si>
  <si>
    <t>8388.23</t>
  </si>
  <si>
    <t>7714.23</t>
  </si>
  <si>
    <t>7684.42</t>
  </si>
  <si>
    <t>7652.1</t>
  </si>
  <si>
    <t>7455.65</t>
  </si>
  <si>
    <t>7005.68</t>
  </si>
  <si>
    <t>6805.8</t>
  </si>
  <si>
    <t>6426.42</t>
  </si>
  <si>
    <t>6292.46</t>
  </si>
  <si>
    <t>6140.4</t>
  </si>
  <si>
    <t>5948.91</t>
  </si>
  <si>
    <t>5588.46</t>
  </si>
  <si>
    <t>5477.82</t>
  </si>
  <si>
    <t>5458.28</t>
  </si>
  <si>
    <t>4506.38</t>
  </si>
  <si>
    <t>4132.54</t>
  </si>
  <si>
    <t>3476.11</t>
  </si>
  <si>
    <t>2593.03</t>
  </si>
  <si>
    <t>2532.36</t>
  </si>
  <si>
    <t>2150.85</t>
  </si>
  <si>
    <t>2067.39</t>
  </si>
  <si>
    <t>1973.97</t>
  </si>
  <si>
    <t>1921.48</t>
  </si>
  <si>
    <t>1588.6</t>
  </si>
  <si>
    <t>1421.61</t>
  </si>
  <si>
    <t>1411.59</t>
  </si>
  <si>
    <t>1307.88</t>
  </si>
  <si>
    <t>1265.16</t>
  </si>
  <si>
    <t>1195.09</t>
  </si>
  <si>
    <t>1170.46</t>
  </si>
  <si>
    <t>1111.59</t>
  </si>
  <si>
    <t>959.5</t>
  </si>
  <si>
    <t>899.2</t>
  </si>
  <si>
    <t>861.46</t>
  </si>
  <si>
    <t>771.18</t>
  </si>
  <si>
    <t>664.95</t>
  </si>
  <si>
    <t>582.7</t>
  </si>
  <si>
    <t>612.38</t>
  </si>
  <si>
    <t>543.49</t>
  </si>
  <si>
    <t>528.11</t>
  </si>
  <si>
    <t>495.47</t>
  </si>
  <si>
    <t>459.9</t>
  </si>
  <si>
    <t>446.88</t>
  </si>
  <si>
    <t>334.12</t>
  </si>
  <si>
    <t>333.52</t>
  </si>
  <si>
    <t>315.06</t>
  </si>
  <si>
    <t>308.44</t>
  </si>
  <si>
    <t>289.34</t>
  </si>
  <si>
    <t>268.82</t>
  </si>
  <si>
    <t>255.61</t>
  </si>
  <si>
    <t>220.92</t>
  </si>
  <si>
    <t>218.05</t>
  </si>
  <si>
    <t>216.64</t>
  </si>
  <si>
    <t>207.99</t>
  </si>
  <si>
    <t>209.44</t>
  </si>
  <si>
    <t>218.83</t>
  </si>
  <si>
    <t>177.45</t>
  </si>
  <si>
    <t>160.83</t>
  </si>
  <si>
    <t>158.87</t>
  </si>
  <si>
    <t>154.29</t>
  </si>
  <si>
    <t>178.46</t>
  </si>
  <si>
    <t>171.1</t>
  </si>
  <si>
    <t>174.64</t>
  </si>
  <si>
    <t>169.31</t>
  </si>
  <si>
    <t>167.35</t>
  </si>
  <si>
    <t>130.51</t>
  </si>
  <si>
    <t>126.7</t>
  </si>
  <si>
    <t>104.58</t>
  </si>
  <si>
    <t>77.13</t>
  </si>
  <si>
    <t>93.5</t>
  </si>
  <si>
    <t>82.46</t>
  </si>
  <si>
    <t>75.64</t>
  </si>
  <si>
    <t>80.65</t>
  </si>
  <si>
    <t>77.17</t>
  </si>
  <si>
    <t>69.04</t>
  </si>
  <si>
    <t>75.56</t>
  </si>
  <si>
    <t>64.92</t>
  </si>
  <si>
    <t>65.54</t>
  </si>
  <si>
    <t>57.1</t>
  </si>
  <si>
    <t>57.8</t>
  </si>
  <si>
    <t>37.86</t>
  </si>
  <si>
    <t>32.94</t>
  </si>
  <si>
    <t>34.45</t>
  </si>
  <si>
    <t>16.72</t>
  </si>
  <si>
    <t>15.66</t>
  </si>
  <si>
    <t>7.69</t>
  </si>
  <si>
    <t>8.45</t>
  </si>
  <si>
    <t>9.99</t>
  </si>
  <si>
    <t>-6.46</t>
  </si>
  <si>
    <t>12.55</t>
  </si>
  <si>
    <t>19.07</t>
  </si>
  <si>
    <t>31.3</t>
  </si>
  <si>
    <t>36.11</t>
  </si>
  <si>
    <t>27.5</t>
  </si>
  <si>
    <t>14.17</t>
  </si>
  <si>
    <t>23.16</t>
  </si>
  <si>
    <t>22.13</t>
  </si>
  <si>
    <t>31.17</t>
  </si>
  <si>
    <t>26.44</t>
  </si>
  <si>
    <t>18.32</t>
  </si>
  <si>
    <t>27.95</t>
  </si>
  <si>
    <t>22.52</t>
  </si>
  <si>
    <t>19.94</t>
  </si>
  <si>
    <t>9.31</t>
  </si>
  <si>
    <t>5.09</t>
  </si>
  <si>
    <t>1.36</t>
  </si>
  <si>
    <t>-6.99</t>
  </si>
  <si>
    <t>-16.86</t>
  </si>
  <si>
    <t>-19.93</t>
  </si>
  <si>
    <t>-19.61</t>
  </si>
  <si>
    <t>-43.86</t>
  </si>
  <si>
    <t>-30.03</t>
  </si>
  <si>
    <t>-30.63</t>
  </si>
  <si>
    <t>-28.07</t>
  </si>
  <si>
    <t>-40.66</t>
  </si>
  <si>
    <t>-20.8</t>
  </si>
  <si>
    <t>-17.63</t>
  </si>
  <si>
    <t>-8.23</t>
  </si>
  <si>
    <t>-1.03</t>
  </si>
  <si>
    <t>3.96</t>
  </si>
  <si>
    <t>5.05</t>
  </si>
  <si>
    <t>10.58</t>
  </si>
  <si>
    <t>10.41</t>
  </si>
  <si>
    <t>7.49</t>
  </si>
  <si>
    <t>3.04</t>
  </si>
  <si>
    <t>-2.43</t>
  </si>
  <si>
    <t>26.97</t>
  </si>
  <si>
    <t>5.22</t>
  </si>
  <si>
    <t>5.77</t>
  </si>
  <si>
    <t>14.23</t>
  </si>
  <si>
    <t>28.85</t>
  </si>
  <si>
    <t>23.45</t>
  </si>
  <si>
    <t>33.56</t>
  </si>
  <si>
    <t>19.54</t>
  </si>
  <si>
    <t>26.63</t>
  </si>
  <si>
    <t>5.04</t>
  </si>
  <si>
    <t>-9.96</t>
  </si>
  <si>
    <t>-3.65</t>
  </si>
  <si>
    <t>1.68</t>
  </si>
  <si>
    <t>7.88</t>
  </si>
  <si>
    <t>4.77</t>
  </si>
  <si>
    <t>-11.72</t>
  </si>
  <si>
    <t>-32.67</t>
  </si>
  <si>
    <t>-33.46</t>
  </si>
  <si>
    <t>-37.81</t>
  </si>
  <si>
    <t>-38.28</t>
  </si>
  <si>
    <t>-38.7</t>
  </si>
  <si>
    <t>-32.95</t>
  </si>
  <si>
    <t>-38.36</t>
  </si>
  <si>
    <t>-57.26</t>
  </si>
  <si>
    <t>-65.96</t>
  </si>
  <si>
    <t>-50.61</t>
  </si>
  <si>
    <t>-56.79</t>
  </si>
  <si>
    <t>-63.87</t>
  </si>
  <si>
    <t>-69.98</t>
  </si>
  <si>
    <t>-77.7</t>
  </si>
  <si>
    <t>-67.57</t>
  </si>
  <si>
    <t>-56.98</t>
  </si>
  <si>
    <t>-58.58</t>
  </si>
  <si>
    <t>-79.23</t>
  </si>
  <si>
    <t>-90.21</t>
  </si>
  <si>
    <t>-89.65</t>
  </si>
  <si>
    <t>-93.27</t>
  </si>
  <si>
    <t>-92.7</t>
  </si>
  <si>
    <t>-98.13</t>
  </si>
  <si>
    <t>-96.41</t>
  </si>
  <si>
    <t>-97.58</t>
  </si>
  <si>
    <t>-102.84</t>
  </si>
  <si>
    <t>-93.04</t>
  </si>
  <si>
    <t>-97.39</t>
  </si>
  <si>
    <t>-108.13</t>
  </si>
  <si>
    <t>-121.55</t>
  </si>
  <si>
    <t>-115.11</t>
  </si>
  <si>
    <t>-117.35</t>
  </si>
  <si>
    <t>-115.67</t>
  </si>
  <si>
    <t>-122.45</t>
  </si>
  <si>
    <t>-125.66</t>
  </si>
  <si>
    <t>-111.39</t>
  </si>
  <si>
    <t>-96.39</t>
  </si>
  <si>
    <t>-95.23</t>
  </si>
  <si>
    <t>-80.92</t>
  </si>
  <si>
    <t>-76.59</t>
  </si>
  <si>
    <t>-89.99</t>
  </si>
  <si>
    <t>-90.72</t>
  </si>
  <si>
    <t>-123.94</t>
  </si>
  <si>
    <t>-120.16</t>
  </si>
  <si>
    <t>-118.44</t>
  </si>
  <si>
    <t>-98.62</t>
  </si>
  <si>
    <t>-99.56</t>
  </si>
  <si>
    <t>-99.9</t>
  </si>
  <si>
    <t>-85.03</t>
  </si>
  <si>
    <t>-47.5</t>
  </si>
  <si>
    <t>-47.4</t>
  </si>
  <si>
    <t>-55.11</t>
  </si>
  <si>
    <t>-67.13</t>
  </si>
  <si>
    <t>-71.9</t>
  </si>
  <si>
    <t>-72.73</t>
  </si>
  <si>
    <t>-70.37</t>
  </si>
  <si>
    <t>-49.65</t>
  </si>
  <si>
    <t>-30.84</t>
  </si>
  <si>
    <t>-28.52</t>
  </si>
  <si>
    <t>-49.34</t>
  </si>
  <si>
    <t>-45.31</t>
  </si>
  <si>
    <t>-57.39</t>
  </si>
  <si>
    <t>-55.49</t>
  </si>
  <si>
    <t>-26.22</t>
  </si>
  <si>
    <t>-22.49</t>
  </si>
  <si>
    <t>-32.78</t>
  </si>
  <si>
    <t>-27.71</t>
  </si>
  <si>
    <t>-67.41</t>
  </si>
  <si>
    <t>-55.22</t>
  </si>
  <si>
    <t>-59.44</t>
  </si>
  <si>
    <t>-55.17</t>
  </si>
  <si>
    <t>-49.29</t>
  </si>
  <si>
    <t>-40.77</t>
  </si>
  <si>
    <t>-40.26</t>
  </si>
  <si>
    <t>-48.72</t>
  </si>
  <si>
    <t>-36.14</t>
  </si>
  <si>
    <t>-35.48</t>
  </si>
  <si>
    <t>-35.8</t>
  </si>
  <si>
    <t>-29.48</t>
  </si>
  <si>
    <t>-39.45</t>
  </si>
  <si>
    <t>-45.93</t>
  </si>
  <si>
    <t>-50.17</t>
  </si>
  <si>
    <t>-54.13</t>
  </si>
  <si>
    <t>-52.59</t>
  </si>
  <si>
    <t>-68.21</t>
  </si>
  <si>
    <t>-72.41</t>
  </si>
  <si>
    <t>-62.46</t>
  </si>
  <si>
    <t>-63.06</t>
  </si>
  <si>
    <t>-67.3</t>
  </si>
  <si>
    <t>-60.27</t>
  </si>
  <si>
    <t>-63.65</t>
  </si>
  <si>
    <t>-84.54</t>
  </si>
  <si>
    <t>-89.86</t>
  </si>
  <si>
    <t>-101.65</t>
  </si>
  <si>
    <t>-121.17</t>
  </si>
  <si>
    <t>-118.37</t>
  </si>
  <si>
    <t>-123.51</t>
  </si>
  <si>
    <t>-125.19</t>
  </si>
  <si>
    <t>-103.08</t>
  </si>
  <si>
    <t>-107.76</t>
  </si>
  <si>
    <t>-91.67</t>
  </si>
  <si>
    <t>-89.42</t>
  </si>
  <si>
    <t>-113.2</t>
  </si>
  <si>
    <t>-109.55</t>
  </si>
  <si>
    <t>-100.22</t>
  </si>
  <si>
    <t>-106.91</t>
  </si>
  <si>
    <t>-99.67</t>
  </si>
  <si>
    <t>-113.45</t>
  </si>
  <si>
    <t>-100.07</t>
  </si>
  <si>
    <t>-100.43</t>
  </si>
  <si>
    <t>-104.29</t>
  </si>
  <si>
    <t>-94.98</t>
  </si>
  <si>
    <t>-103.89</t>
  </si>
  <si>
    <t>-105.99</t>
  </si>
  <si>
    <t>-131.57</t>
  </si>
  <si>
    <t>-88.14</t>
  </si>
  <si>
    <t>-95.72</t>
  </si>
  <si>
    <t>-102.37</t>
  </si>
  <si>
    <t>-103.61</t>
  </si>
  <si>
    <t>-112.77</t>
  </si>
  <si>
    <t>-114.28</t>
  </si>
  <si>
    <t>-166.62</t>
  </si>
  <si>
    <t>-171.69</t>
  </si>
  <si>
    <t>-190.02</t>
  </si>
  <si>
    <t>-190.4</t>
  </si>
  <si>
    <t>-216.8</t>
  </si>
  <si>
    <t>-235.89</t>
  </si>
  <si>
    <t>-245.87</t>
  </si>
  <si>
    <t>-239.52</t>
  </si>
  <si>
    <t>-234.61</t>
  </si>
  <si>
    <t>-224.43</t>
  </si>
  <si>
    <t>-231.21</t>
  </si>
  <si>
    <t>-252.68</t>
  </si>
  <si>
    <t>-249.3</t>
  </si>
  <si>
    <t>-257.05</t>
  </si>
  <si>
    <t>-252.54</t>
  </si>
  <si>
    <t>-249.57</t>
  </si>
  <si>
    <t>-257.1</t>
  </si>
  <si>
    <t>-251.21</t>
  </si>
  <si>
    <t>-241.99</t>
  </si>
  <si>
    <t>-235.96</t>
  </si>
  <si>
    <t>-230.12</t>
  </si>
  <si>
    <t>-216.33</t>
  </si>
  <si>
    <t>-207.93</t>
  </si>
  <si>
    <t>-203.8</t>
  </si>
  <si>
    <t>-209.24</t>
  </si>
  <si>
    <t>-211.73</t>
  </si>
  <si>
    <t>-205.36</t>
  </si>
  <si>
    <t>-213.13</t>
  </si>
  <si>
    <t>-212.2</t>
  </si>
  <si>
    <t>-195.15</t>
  </si>
  <si>
    <t>-190.04</t>
  </si>
  <si>
    <t>-190.14</t>
  </si>
  <si>
    <t>-184.15</t>
  </si>
  <si>
    <t>-186.82</t>
  </si>
  <si>
    <t>-175.33</t>
  </si>
  <si>
    <t>-170.6</t>
  </si>
  <si>
    <t>-181.75</t>
  </si>
  <si>
    <t>-186.52</t>
  </si>
  <si>
    <t>-184.03</t>
  </si>
  <si>
    <t>-188.89</t>
  </si>
  <si>
    <t>-196.41</t>
  </si>
  <si>
    <t>-182.04</t>
  </si>
  <si>
    <t>-188.39</t>
  </si>
  <si>
    <t>-184.6</t>
  </si>
  <si>
    <t>-187.42</t>
  </si>
  <si>
    <t>-188.1</t>
  </si>
  <si>
    <t>-192.21</t>
  </si>
  <si>
    <t>-184.18</t>
  </si>
  <si>
    <t>-186.95</t>
  </si>
  <si>
    <t>-178.27</t>
  </si>
  <si>
    <t>-187.95</t>
  </si>
  <si>
    <t>-187.73</t>
  </si>
  <si>
    <t>-178.34</t>
  </si>
  <si>
    <t>-173.88</t>
  </si>
  <si>
    <t>-160.38</t>
  </si>
  <si>
    <t>-163.19</t>
  </si>
  <si>
    <t>-161.33</t>
  </si>
  <si>
    <t>-170.22</t>
  </si>
  <si>
    <t>-170.15</t>
  </si>
  <si>
    <t>-177.85</t>
  </si>
  <si>
    <t>-191.63</t>
  </si>
  <si>
    <t>-204.46</t>
  </si>
  <si>
    <t>-201.27</t>
  </si>
  <si>
    <t>-206.08</t>
  </si>
  <si>
    <t>-207.62</t>
  </si>
  <si>
    <t>-199.82</t>
  </si>
  <si>
    <t>-204.95</t>
  </si>
  <si>
    <t>-220.57</t>
  </si>
  <si>
    <t>-223.81</t>
  </si>
  <si>
    <t>-208.51</t>
  </si>
  <si>
    <t>-222.15</t>
  </si>
  <si>
    <t>-226.41</t>
  </si>
  <si>
    <t>-218.31</t>
  </si>
  <si>
    <t>-219.68</t>
  </si>
  <si>
    <t>-230.2</t>
  </si>
  <si>
    <t>-225.07</t>
  </si>
  <si>
    <t>-223.17</t>
  </si>
  <si>
    <t>-203.01</t>
  </si>
  <si>
    <t>-188.59</t>
  </si>
  <si>
    <t>-193.11</t>
  </si>
  <si>
    <t>-194.32</t>
  </si>
  <si>
    <t>-192.25</t>
  </si>
  <si>
    <t>-190.55</t>
  </si>
  <si>
    <t>-185.09</t>
  </si>
  <si>
    <t>-168.52</t>
  </si>
  <si>
    <t>-189.82</t>
  </si>
  <si>
    <t>-199.03</t>
  </si>
  <si>
    <t>-197.64</t>
  </si>
  <si>
    <t>-192.49</t>
  </si>
  <si>
    <t>-186.6</t>
  </si>
  <si>
    <t>-181.98</t>
  </si>
  <si>
    <t>-177.27</t>
  </si>
  <si>
    <t>-178.42</t>
  </si>
  <si>
    <t>-180.19</t>
  </si>
  <si>
    <t>-189.55</t>
  </si>
  <si>
    <t>-174.05</t>
  </si>
  <si>
    <t>-175.35</t>
  </si>
  <si>
    <t>-168.83</t>
  </si>
  <si>
    <t>-205.14</t>
  </si>
  <si>
    <t>-207.15</t>
  </si>
  <si>
    <t>-225.02</t>
  </si>
  <si>
    <t>-240.67</t>
  </si>
  <si>
    <t>-239.49</t>
  </si>
  <si>
    <t>-243.65</t>
  </si>
  <si>
    <t>-256.58</t>
  </si>
  <si>
    <t>-259.57</t>
  </si>
  <si>
    <t>-250.08</t>
  </si>
  <si>
    <t>-270.2</t>
  </si>
  <si>
    <t>-294.79</t>
  </si>
  <si>
    <t>-299.5</t>
  </si>
  <si>
    <t>-300.99</t>
  </si>
  <si>
    <t>-299.46</t>
  </si>
  <si>
    <t>-325.84</t>
  </si>
  <si>
    <t>-272.99</t>
  </si>
  <si>
    <t>-259.2</t>
  </si>
  <si>
    <t>-256.77</t>
  </si>
  <si>
    <t>-261.08</t>
  </si>
  <si>
    <t>-231.69</t>
  </si>
  <si>
    <t>-216.69</t>
  </si>
  <si>
    <t>-214.24</t>
  </si>
  <si>
    <t>-216.18</t>
  </si>
  <si>
    <t>-210.13</t>
  </si>
  <si>
    <t>-200.12</t>
  </si>
  <si>
    <t>-192.38</t>
  </si>
  <si>
    <t>-205.06</t>
  </si>
  <si>
    <t>-204.31</t>
  </si>
  <si>
    <t>-198.54</t>
  </si>
  <si>
    <t>-205.29</t>
  </si>
  <si>
    <t>-211.98</t>
  </si>
  <si>
    <t>-211.24</t>
  </si>
  <si>
    <t>-208.3</t>
  </si>
  <si>
    <t>-229.14</t>
  </si>
  <si>
    <t>-229.78</t>
  </si>
  <si>
    <t>-238.6</t>
  </si>
  <si>
    <t>-232.35</t>
  </si>
  <si>
    <t>-222.51</t>
  </si>
  <si>
    <t>-220.66</t>
  </si>
  <si>
    <t>-216.2</t>
  </si>
  <si>
    <t>-226.24</t>
  </si>
  <si>
    <t>-231.78</t>
  </si>
  <si>
    <t>-235.81</t>
  </si>
  <si>
    <t>-257.35</t>
  </si>
  <si>
    <t>-251.85</t>
  </si>
  <si>
    <t>-250.36</t>
  </si>
  <si>
    <t>-268.05</t>
  </si>
  <si>
    <t>-257.93</t>
  </si>
  <si>
    <t>-255.3</t>
  </si>
  <si>
    <t>-265.66</t>
  </si>
  <si>
    <t>-266.62</t>
  </si>
  <si>
    <t>-265.9</t>
  </si>
  <si>
    <t>-259.52</t>
  </si>
  <si>
    <t>-243.75</t>
  </si>
  <si>
    <t>-251.49</t>
  </si>
  <si>
    <t>-254.13</t>
  </si>
  <si>
    <t>-238.28</t>
  </si>
  <si>
    <t>-245.61</t>
  </si>
  <si>
    <t>-234.66</t>
  </si>
  <si>
    <t>-224.71</t>
  </si>
  <si>
    <t>-211.66</t>
  </si>
  <si>
    <t>-204.08</t>
  </si>
  <si>
    <t>-194.41</t>
  </si>
  <si>
    <t>-198.94</t>
  </si>
  <si>
    <t>-202.31</t>
  </si>
  <si>
    <t>-201.09</t>
  </si>
  <si>
    <t>-197.66</t>
  </si>
  <si>
    <t>-203.57</t>
  </si>
  <si>
    <t>-211.3</t>
  </si>
  <si>
    <t>-213.94</t>
  </si>
  <si>
    <t>-226.32</t>
  </si>
  <si>
    <t>-241.48</t>
  </si>
  <si>
    <t>-265.04</t>
  </si>
  <si>
    <t>-264.4</t>
  </si>
  <si>
    <t>-258.33</t>
  </si>
  <si>
    <t>-263.1</t>
  </si>
  <si>
    <t>-267.43</t>
  </si>
  <si>
    <t>-288.12</t>
  </si>
  <si>
    <t>-289.4</t>
  </si>
  <si>
    <t>-287.95</t>
  </si>
  <si>
    <t>-293.92</t>
  </si>
  <si>
    <t>-294.32</t>
  </si>
  <si>
    <t>-237.9</t>
  </si>
  <si>
    <t>-241.43</t>
  </si>
  <si>
    <t>-233.12</t>
  </si>
  <si>
    <t>-243.59</t>
  </si>
  <si>
    <t>-239.73</t>
  </si>
  <si>
    <t>-237.09</t>
  </si>
  <si>
    <t>-232.14</t>
  </si>
  <si>
    <t>-235.97</t>
  </si>
  <si>
    <t>-232.54</t>
  </si>
  <si>
    <t>-230.98</t>
  </si>
  <si>
    <t>-231.47</t>
  </si>
  <si>
    <t>-233.11</t>
  </si>
  <si>
    <t>-229.59</t>
  </si>
  <si>
    <t>639 nm pk?</t>
  </si>
  <si>
    <t>-314.04</t>
  </si>
  <si>
    <t>-252.19</t>
  </si>
  <si>
    <t>-248.8</t>
  </si>
  <si>
    <t>-248.18</t>
  </si>
  <si>
    <t>-224.88</t>
  </si>
  <si>
    <t>-218.21</t>
  </si>
  <si>
    <t>-219.28</t>
  </si>
  <si>
    <t>-214.86</t>
  </si>
  <si>
    <t>-146.89</t>
  </si>
  <si>
    <t>-86.62</t>
  </si>
  <si>
    <t>-52.08</t>
  </si>
  <si>
    <t>-50.51</t>
  </si>
  <si>
    <t>-44.69</t>
  </si>
  <si>
    <t>-48.61</t>
  </si>
  <si>
    <t>-53.89</t>
  </si>
  <si>
    <t>-55.02</t>
  </si>
  <si>
    <t>-71.99</t>
  </si>
  <si>
    <t>-62.27</t>
  </si>
  <si>
    <t>-64.4</t>
  </si>
  <si>
    <t>-54.64</t>
  </si>
  <si>
    <t>-52.3</t>
  </si>
  <si>
    <t>-54.77</t>
  </si>
  <si>
    <t>-50.06</t>
  </si>
  <si>
    <t>-55.75</t>
  </si>
  <si>
    <t>-52.04</t>
  </si>
  <si>
    <t>-51.02</t>
  </si>
  <si>
    <t>-43.9</t>
  </si>
  <si>
    <t>-41.75</t>
  </si>
  <si>
    <t>-55.19</t>
  </si>
  <si>
    <t>-51.12</t>
  </si>
  <si>
    <t>-61.5</t>
  </si>
  <si>
    <t>-80.06</t>
  </si>
  <si>
    <t>-75.22</t>
  </si>
  <si>
    <t>-72.52</t>
  </si>
  <si>
    <t>-77.27</t>
  </si>
  <si>
    <t>-98.43</t>
  </si>
  <si>
    <t>-100.52</t>
  </si>
  <si>
    <t>-71.6</t>
  </si>
  <si>
    <t>-61.71</t>
  </si>
  <si>
    <t>-65.7</t>
  </si>
  <si>
    <t>-86.41</t>
  </si>
  <si>
    <t>-89.18</t>
  </si>
  <si>
    <t>-92.93</t>
  </si>
  <si>
    <t>-99.28</t>
  </si>
  <si>
    <t>-100.71</t>
  </si>
  <si>
    <t>-116.39</t>
  </si>
  <si>
    <t>-103.91</t>
  </si>
  <si>
    <t>-95.9</t>
  </si>
  <si>
    <t>-93.85</t>
  </si>
  <si>
    <t>-102.59</t>
  </si>
  <si>
    <t>-114.92</t>
  </si>
  <si>
    <t>-106.46</t>
  </si>
  <si>
    <t>-94.83</t>
  </si>
  <si>
    <t>-86.69</t>
  </si>
  <si>
    <t>-76.04</t>
  </si>
  <si>
    <t>-92.23</t>
  </si>
  <si>
    <t>-80.02</t>
  </si>
  <si>
    <t>-73.5</t>
  </si>
  <si>
    <t>-69.88</t>
  </si>
  <si>
    <t>-79.13</t>
  </si>
  <si>
    <t>-78.23</t>
  </si>
  <si>
    <t>-94.25</t>
  </si>
  <si>
    <t>-88.61</t>
  </si>
  <si>
    <t>-78.76</t>
  </si>
  <si>
    <t>-50.8</t>
  </si>
  <si>
    <t>-61.29</t>
  </si>
  <si>
    <t>-67.6</t>
  </si>
  <si>
    <t>-53.32</t>
  </si>
  <si>
    <t>-43.05</t>
  </si>
  <si>
    <t>-45.18</t>
  </si>
  <si>
    <t>-49.4</t>
  </si>
  <si>
    <t>-58.45</t>
  </si>
  <si>
    <t>-53.34</t>
  </si>
  <si>
    <t>-56.67</t>
  </si>
  <si>
    <t>-83.36</t>
  </si>
  <si>
    <t>-90.38</t>
  </si>
  <si>
    <t>-66.15</t>
  </si>
  <si>
    <t>-60.35</t>
  </si>
  <si>
    <t>-61.05</t>
  </si>
  <si>
    <t>-70.58</t>
  </si>
  <si>
    <t>-72.48</t>
  </si>
  <si>
    <t>-91.04</t>
  </si>
  <si>
    <t>-64.68</t>
  </si>
  <si>
    <t>-62.36</t>
  </si>
  <si>
    <t>-64.1</t>
  </si>
  <si>
    <t>-69.62</t>
  </si>
  <si>
    <t>-79.38</t>
  </si>
  <si>
    <t>-68.38</t>
  </si>
  <si>
    <t>-68.17</t>
  </si>
  <si>
    <t>-82.77</t>
  </si>
  <si>
    <t>-84.03</t>
  </si>
  <si>
    <t>-82.85</t>
  </si>
  <si>
    <t>-85.24</t>
  </si>
  <si>
    <t>-80.38</t>
  </si>
  <si>
    <t>-64.34</t>
  </si>
  <si>
    <t>-62.74</t>
  </si>
  <si>
    <t>-44.03</t>
  </si>
  <si>
    <t>-122.74</t>
  </si>
  <si>
    <t>-113.96</t>
  </si>
  <si>
    <t>-114.75</t>
  </si>
  <si>
    <t>-109.64</t>
  </si>
  <si>
    <t>-97.68</t>
  </si>
  <si>
    <t>-90.7</t>
  </si>
  <si>
    <t>-91.06</t>
  </si>
  <si>
    <t>-114.31</t>
  </si>
  <si>
    <t>-118.27</t>
  </si>
  <si>
    <t>-123.32</t>
  </si>
  <si>
    <t>-126.09</t>
  </si>
  <si>
    <t>-130.69</t>
  </si>
  <si>
    <t>-124.98</t>
  </si>
  <si>
    <t>-135.98</t>
  </si>
  <si>
    <t>-164.36</t>
  </si>
  <si>
    <t>-165.19</t>
  </si>
  <si>
    <t>-138.49</t>
  </si>
  <si>
    <t>-138.28</t>
  </si>
  <si>
    <t>-135.31</t>
  </si>
  <si>
    <t>-136.74</t>
  </si>
  <si>
    <t>-133.31</t>
  </si>
  <si>
    <t>-128.63</t>
  </si>
  <si>
    <t>-113.11</t>
  </si>
  <si>
    <t>-91.29</t>
  </si>
  <si>
    <t>-85.97</t>
  </si>
  <si>
    <t>-85.65</t>
  </si>
  <si>
    <t>-123.45</t>
  </si>
  <si>
    <t>-124.06</t>
  </si>
  <si>
    <t>-125.13</t>
  </si>
  <si>
    <t>-120.33</t>
  </si>
  <si>
    <t>-113.99</t>
  </si>
  <si>
    <t>-117.12</t>
  </si>
  <si>
    <t>-108.11</t>
  </si>
  <si>
    <t>-97.28</t>
  </si>
  <si>
    <t>-122.38</t>
  </si>
  <si>
    <t>-127.73</t>
  </si>
  <si>
    <t>-117.59</t>
  </si>
  <si>
    <t>-127.98</t>
  </si>
  <si>
    <t>-121.61</t>
  </si>
  <si>
    <t>-111.85</t>
  </si>
  <si>
    <t>-116.74</t>
  </si>
  <si>
    <t>-135.4</t>
  </si>
  <si>
    <t>-163.14</t>
  </si>
  <si>
    <t>-154.45</t>
  </si>
  <si>
    <t>-170.28</t>
  </si>
  <si>
    <t>-162.17</t>
  </si>
  <si>
    <t>-161.59</t>
  </si>
  <si>
    <t>-169.62</t>
  </si>
  <si>
    <t>-199.54</t>
  </si>
  <si>
    <t>-197.69</t>
  </si>
  <si>
    <t>-195.47</t>
  </si>
  <si>
    <t>-198.01</t>
  </si>
  <si>
    <t>-204.48</t>
  </si>
  <si>
    <t>-183.37</t>
  </si>
  <si>
    <t>-183.47</t>
  </si>
  <si>
    <t>-181.71</t>
  </si>
  <si>
    <t>-151.15</t>
  </si>
  <si>
    <t>-147.36</t>
  </si>
  <si>
    <t>-143.01</t>
  </si>
  <si>
    <t>-181.3</t>
  </si>
  <si>
    <t>-154.62</t>
  </si>
  <si>
    <t>-142.03</t>
  </si>
  <si>
    <t>-117.44</t>
  </si>
  <si>
    <t>-104.78</t>
  </si>
  <si>
    <t>-103.5</t>
  </si>
  <si>
    <t>-107.98</t>
  </si>
  <si>
    <t>-96.96</t>
  </si>
  <si>
    <t>-98.17</t>
  </si>
  <si>
    <t>-87.54</t>
  </si>
  <si>
    <t>-88.37</t>
  </si>
  <si>
    <t>-80.32</t>
  </si>
  <si>
    <t>-55.28</t>
  </si>
  <si>
    <t>-67.72</t>
  </si>
  <si>
    <t>-68.24</t>
  </si>
  <si>
    <t>-82.26</t>
  </si>
  <si>
    <t>-73.46</t>
  </si>
  <si>
    <t>-73.61</t>
  </si>
  <si>
    <t>-68.64</t>
  </si>
  <si>
    <t>-71.03</t>
  </si>
  <si>
    <t>-60.91</t>
  </si>
  <si>
    <t>-45.27</t>
  </si>
  <si>
    <t>-33.31</t>
  </si>
  <si>
    <t>-12.13</t>
  </si>
  <si>
    <t>-27.22</t>
  </si>
  <si>
    <t>-29.33</t>
  </si>
  <si>
    <t>-44.67</t>
  </si>
  <si>
    <t>-41.07</t>
  </si>
  <si>
    <t>-31.84</t>
  </si>
  <si>
    <t>-28.37</t>
  </si>
  <si>
    <t>-26.68</t>
  </si>
  <si>
    <t>-30.29</t>
  </si>
  <si>
    <t>13.93</t>
  </si>
  <si>
    <t>10.69</t>
  </si>
  <si>
    <t>13.57</t>
  </si>
  <si>
    <t>7.07</t>
  </si>
  <si>
    <t>-5.21</t>
  </si>
  <si>
    <t>3.7</t>
  </si>
  <si>
    <t>10.16</t>
  </si>
  <si>
    <t>14.65</t>
  </si>
  <si>
    <t>5.24</t>
  </si>
  <si>
    <t>14.31</t>
  </si>
  <si>
    <t>31.47</t>
  </si>
  <si>
    <t>60.89</t>
  </si>
  <si>
    <t>64.82</t>
  </si>
  <si>
    <t>65.77</t>
  </si>
  <si>
    <t>56.16</t>
  </si>
  <si>
    <t>68.74</t>
  </si>
  <si>
    <t>114.87</t>
  </si>
  <si>
    <t>107.24</t>
  </si>
  <si>
    <t>110.37</t>
  </si>
  <si>
    <t>116.13</t>
  </si>
  <si>
    <t>129.59</t>
  </si>
  <si>
    <t>134.43</t>
  </si>
  <si>
    <t>194.41</t>
  </si>
  <si>
    <t>203.75</t>
  </si>
  <si>
    <t>243.19</t>
  </si>
  <si>
    <t>246.03</t>
  </si>
  <si>
    <t>250.27</t>
  </si>
  <si>
    <t>291.69</t>
  </si>
  <si>
    <t>306.56</t>
  </si>
  <si>
    <t>315.87</t>
  </si>
  <si>
    <t>325.29</t>
  </si>
  <si>
    <t>408.25</t>
  </si>
  <si>
    <t>410.95</t>
  </si>
  <si>
    <t>504.1</t>
  </si>
  <si>
    <t>499.81</t>
  </si>
  <si>
    <t>696.06</t>
  </si>
  <si>
    <t>717.93</t>
  </si>
  <si>
    <t>843.12</t>
  </si>
  <si>
    <t>914.41</t>
  </si>
  <si>
    <t>917.23</t>
  </si>
  <si>
    <t>976.55</t>
  </si>
  <si>
    <t>1460.02</t>
  </si>
  <si>
    <t>1467.7</t>
  </si>
  <si>
    <t>1631.2</t>
  </si>
  <si>
    <t>1675.12</t>
  </si>
  <si>
    <t>1810.28</t>
  </si>
  <si>
    <t>2197.16</t>
  </si>
  <si>
    <t>2459.38</t>
  </si>
  <si>
    <t>2528.25</t>
  </si>
  <si>
    <t>2748.54</t>
  </si>
  <si>
    <t>2874.32</t>
  </si>
  <si>
    <t>3183.98</t>
  </si>
  <si>
    <t>3235.29</t>
  </si>
  <si>
    <t>3873.68</t>
  </si>
  <si>
    <t>3966.12</t>
  </si>
  <si>
    <t>3975.47</t>
  </si>
  <si>
    <t>4005.35</t>
  </si>
  <si>
    <t>4153.45</t>
  </si>
  <si>
    <t>4363.23</t>
  </si>
  <si>
    <t>4445.39</t>
  </si>
  <si>
    <t>4867.71</t>
  </si>
  <si>
    <t>4936.09</t>
  </si>
  <si>
    <t>5007.56</t>
  </si>
  <si>
    <t>5339.4</t>
  </si>
  <si>
    <t>5504.2</t>
  </si>
  <si>
    <t>6135.01</t>
  </si>
  <si>
    <t>7134.64</t>
  </si>
  <si>
    <t>7171.74</t>
  </si>
  <si>
    <t>7405.11</t>
  </si>
  <si>
    <t>7551.95</t>
  </si>
  <si>
    <t>8093.96</t>
  </si>
  <si>
    <t>8145.23</t>
  </si>
  <si>
    <t>8264.53</t>
  </si>
  <si>
    <t>8289.1</t>
  </si>
  <si>
    <t>8286.31</t>
  </si>
  <si>
    <t>8436.6</t>
  </si>
  <si>
    <t>8477.06</t>
  </si>
  <si>
    <t>8478.19</t>
  </si>
  <si>
    <t>8573.76</t>
  </si>
  <si>
    <t>8546.1</t>
  </si>
  <si>
    <t>8527.74</t>
  </si>
  <si>
    <t>8463.68</t>
  </si>
  <si>
    <t>8332.4</t>
  </si>
  <si>
    <t>8091.16</t>
  </si>
  <si>
    <t>7800.39</t>
  </si>
  <si>
    <t>7769.68</t>
  </si>
  <si>
    <t>7609.57</t>
  </si>
  <si>
    <t>7253.18</t>
  </si>
  <si>
    <t>7079.6</t>
  </si>
  <si>
    <t>7050.53</t>
  </si>
  <si>
    <t>6835.42</t>
  </si>
  <si>
    <t>6506.44</t>
  </si>
  <si>
    <t>6492.71</t>
  </si>
  <si>
    <t>6376.11</t>
  </si>
  <si>
    <t>6082.18</t>
  </si>
  <si>
    <t>6038.63</t>
  </si>
  <si>
    <t>5982.88</t>
  </si>
  <si>
    <t>5921.64</t>
  </si>
  <si>
    <t>5637.38</t>
  </si>
  <si>
    <t>5466.87</t>
  </si>
  <si>
    <t>5026.29</t>
  </si>
  <si>
    <t>4443.22</t>
  </si>
  <si>
    <t>3475.81</t>
  </si>
  <si>
    <t>3258.58</t>
  </si>
  <si>
    <t>2724.85</t>
  </si>
  <si>
    <t>2661.83</t>
  </si>
  <si>
    <t>2593.24</t>
  </si>
  <si>
    <t>2583.99</t>
  </si>
  <si>
    <t>2325.82</t>
  </si>
  <si>
    <t>2220.77</t>
  </si>
  <si>
    <t>2120.23</t>
  </si>
  <si>
    <t>2078.02</t>
  </si>
  <si>
    <t>1844.22</t>
  </si>
  <si>
    <t>1513.51</t>
  </si>
  <si>
    <t>1504.01</t>
  </si>
  <si>
    <t>1370.89</t>
  </si>
  <si>
    <t>1276.32</t>
  </si>
  <si>
    <t>1232.43</t>
  </si>
  <si>
    <t>1142.25</t>
  </si>
  <si>
    <t>1055.27</t>
  </si>
  <si>
    <t>933.81</t>
  </si>
  <si>
    <t>926.69</t>
  </si>
  <si>
    <t>887.95</t>
  </si>
  <si>
    <t>849.72</t>
  </si>
  <si>
    <t>845.37</t>
  </si>
  <si>
    <t>809.26</t>
  </si>
  <si>
    <t>787.58</t>
  </si>
  <si>
    <t>775.06</t>
  </si>
  <si>
    <t>708.45</t>
  </si>
  <si>
    <t>680.36</t>
  </si>
  <si>
    <t>665.68</t>
  </si>
  <si>
    <t>614.67</t>
  </si>
  <si>
    <t>591.8</t>
  </si>
  <si>
    <t>582.4</t>
  </si>
  <si>
    <t>564.27</t>
  </si>
  <si>
    <t>535.12</t>
  </si>
  <si>
    <t>516.56</t>
  </si>
  <si>
    <t>493.82</t>
  </si>
  <si>
    <t>421.12</t>
  </si>
  <si>
    <t>380.12</t>
  </si>
  <si>
    <t>351.78</t>
  </si>
  <si>
    <t>335.09</t>
  </si>
  <si>
    <t>333.24</t>
  </si>
  <si>
    <t>322.88</t>
  </si>
  <si>
    <t>313.85</t>
  </si>
  <si>
    <t>309.95</t>
  </si>
  <si>
    <t>284.87</t>
  </si>
  <si>
    <t>255.29</t>
  </si>
  <si>
    <t>259.13</t>
  </si>
  <si>
    <t>234.28</t>
  </si>
  <si>
    <t>206.39</t>
  </si>
  <si>
    <t>205.13</t>
  </si>
  <si>
    <t>175.66</t>
  </si>
  <si>
    <t>170.8</t>
  </si>
  <si>
    <t>155.46</t>
  </si>
  <si>
    <t>149.11</t>
  </si>
  <si>
    <t>143.68</t>
  </si>
  <si>
    <t>144.1</t>
  </si>
  <si>
    <t>146.3</t>
  </si>
  <si>
    <t>157.7</t>
  </si>
  <si>
    <t>169.99</t>
  </si>
  <si>
    <t>158.25</t>
  </si>
  <si>
    <t>154.36</t>
  </si>
  <si>
    <t>155.16</t>
  </si>
  <si>
    <t>142.55</t>
  </si>
  <si>
    <t>136.92</t>
  </si>
  <si>
    <t>94.01</t>
  </si>
  <si>
    <t>83.03</t>
  </si>
  <si>
    <t>82.99</t>
  </si>
  <si>
    <t>79.62</t>
  </si>
  <si>
    <t>71.76</t>
  </si>
  <si>
    <t>77.02</t>
  </si>
  <si>
    <t>75.9</t>
  </si>
  <si>
    <t>36.07</t>
  </si>
  <si>
    <t>31.04</t>
  </si>
  <si>
    <t>28.89</t>
  </si>
  <si>
    <t>8.09</t>
  </si>
  <si>
    <t>21.17</t>
  </si>
  <si>
    <t>1.1</t>
  </si>
  <si>
    <t>-6.5</t>
  </si>
  <si>
    <t>13.99</t>
  </si>
  <si>
    <t>21.22</t>
  </si>
  <si>
    <t>32.83</t>
  </si>
  <si>
    <t>27.29</t>
  </si>
  <si>
    <t>37.8</t>
  </si>
  <si>
    <t>28.53</t>
  </si>
  <si>
    <t>10.22</t>
  </si>
  <si>
    <t>15.51</t>
  </si>
  <si>
    <t>16.64</t>
  </si>
  <si>
    <t>20.86</t>
  </si>
  <si>
    <t>16.66</t>
  </si>
  <si>
    <t>16.94</t>
  </si>
  <si>
    <t>11.01</t>
  </si>
  <si>
    <t>-8.98</t>
  </si>
  <si>
    <t>-12.7</t>
  </si>
  <si>
    <t>-16.5</t>
  </si>
  <si>
    <t>-23.36</t>
  </si>
  <si>
    <t>-28.2</t>
  </si>
  <si>
    <t>-32.84</t>
  </si>
  <si>
    <t>-40.54</t>
  </si>
  <si>
    <t>-54.83</t>
  </si>
  <si>
    <t>-54.79</t>
  </si>
  <si>
    <t>-39.66</t>
  </si>
  <si>
    <t>-35.23</t>
  </si>
  <si>
    <t>-32.76</t>
  </si>
  <si>
    <t>-37.66</t>
  </si>
  <si>
    <t>-50.21</t>
  </si>
  <si>
    <t>-43.71</t>
  </si>
  <si>
    <t>-28.54</t>
  </si>
  <si>
    <t>-22.95</t>
  </si>
  <si>
    <t>-12.83</t>
  </si>
  <si>
    <t>-5.59</t>
  </si>
  <si>
    <t>0.63</t>
  </si>
  <si>
    <t>5.39</t>
  </si>
  <si>
    <t>2.27</t>
  </si>
  <si>
    <t>-1.33</t>
  </si>
  <si>
    <t>-0.07</t>
  </si>
  <si>
    <t>3.85</t>
  </si>
  <si>
    <t>-5.31</t>
  </si>
  <si>
    <t>11.37</t>
  </si>
  <si>
    <t>11.33</t>
  </si>
  <si>
    <t>3.66</t>
  </si>
  <si>
    <t>4.17</t>
  </si>
  <si>
    <t>-1.75</t>
  </si>
  <si>
    <t>16.57</t>
  </si>
  <si>
    <t>10.5</t>
  </si>
  <si>
    <t>13.59</t>
  </si>
  <si>
    <t>15.25</t>
  </si>
  <si>
    <t>16.08</t>
  </si>
  <si>
    <t>21.62</t>
  </si>
  <si>
    <t>31.38</t>
  </si>
  <si>
    <t>36.64</t>
  </si>
  <si>
    <t>28.01</t>
  </si>
  <si>
    <t>26.82</t>
  </si>
  <si>
    <t>12.14</t>
  </si>
  <si>
    <t>7.37</t>
  </si>
  <si>
    <t>-0.94</t>
  </si>
  <si>
    <t>4.43</t>
  </si>
  <si>
    <t>2.49</t>
  </si>
  <si>
    <t>-7.51</t>
  </si>
  <si>
    <t>-14.33</t>
  </si>
  <si>
    <t>-31.33</t>
  </si>
  <si>
    <t>-28.22</t>
  </si>
  <si>
    <t>-33.95</t>
  </si>
  <si>
    <t>-30.26</t>
  </si>
  <si>
    <t>-40.39</t>
  </si>
  <si>
    <t>-49.7</t>
  </si>
  <si>
    <t>-38.79</t>
  </si>
  <si>
    <t>-46.91</t>
  </si>
  <si>
    <t>-52.92</t>
  </si>
  <si>
    <t>-59.93</t>
  </si>
  <si>
    <t>-56.6</t>
  </si>
  <si>
    <t>-47.65</t>
  </si>
  <si>
    <t>-44.73</t>
  </si>
  <si>
    <t>-65.21</t>
  </si>
  <si>
    <t>-63.33</t>
  </si>
  <si>
    <t>-63.18</t>
  </si>
  <si>
    <t>-68.81</t>
  </si>
  <si>
    <t>-56.3</t>
  </si>
  <si>
    <t>-68.7</t>
  </si>
  <si>
    <t>-84.26</t>
  </si>
  <si>
    <t>-91.51</t>
  </si>
  <si>
    <t>-94.36</t>
  </si>
  <si>
    <t>-104.63</t>
  </si>
  <si>
    <t>-118.76</t>
  </si>
  <si>
    <t>-112.52</t>
  </si>
  <si>
    <t>-118.46</t>
  </si>
  <si>
    <t>-125.45</t>
  </si>
  <si>
    <t>-121.34</t>
  </si>
  <si>
    <t>-93.46</t>
  </si>
  <si>
    <t>-93.21</t>
  </si>
  <si>
    <t>-89.06</t>
  </si>
  <si>
    <t>-88.41</t>
  </si>
  <si>
    <t>-71.94</t>
  </si>
  <si>
    <t>-87.41</t>
  </si>
  <si>
    <t>-120.57</t>
  </si>
  <si>
    <t>-123.26</t>
  </si>
  <si>
    <t>-124.6</t>
  </si>
  <si>
    <t>-127.2</t>
  </si>
  <si>
    <t>-87.16</t>
  </si>
  <si>
    <t>-92.02</t>
  </si>
  <si>
    <t>-89.72</t>
  </si>
  <si>
    <t>-91.1</t>
  </si>
  <si>
    <t>-68.92</t>
  </si>
  <si>
    <t>-66.06</t>
  </si>
  <si>
    <t>-69.86</t>
  </si>
  <si>
    <t>-60.33</t>
  </si>
  <si>
    <t>-59.26</t>
  </si>
  <si>
    <t>-49.02</t>
  </si>
  <si>
    <t>-43.07</t>
  </si>
  <si>
    <t>-30.48</t>
  </si>
  <si>
    <t>-50.19</t>
  </si>
  <si>
    <t>-56.92</t>
  </si>
  <si>
    <t>-51.64</t>
  </si>
  <si>
    <t>-65.32</t>
  </si>
  <si>
    <t>-47.03</t>
  </si>
  <si>
    <t>-35.85</t>
  </si>
  <si>
    <t>-27.83</t>
  </si>
  <si>
    <t>-44.52</t>
  </si>
  <si>
    <t>-72.99</t>
  </si>
  <si>
    <t>-65.91</t>
  </si>
  <si>
    <t>-59.56</t>
  </si>
  <si>
    <t>-58.92</t>
  </si>
  <si>
    <t>-28.66</t>
  </si>
  <si>
    <t>-24.21</t>
  </si>
  <si>
    <t>-22.53</t>
  </si>
  <si>
    <t>-42.05</t>
  </si>
  <si>
    <t>-52.27</t>
  </si>
  <si>
    <t>-56.26</t>
  </si>
  <si>
    <t>-58.2</t>
  </si>
  <si>
    <t>-71.33</t>
  </si>
  <si>
    <t>-66.6</t>
  </si>
  <si>
    <t>-53.36</t>
  </si>
  <si>
    <t>-60.8</t>
  </si>
  <si>
    <t>-69.39</t>
  </si>
  <si>
    <t>-73.33</t>
  </si>
  <si>
    <t>-77.89</t>
  </si>
  <si>
    <t>-86.09</t>
  </si>
  <si>
    <t>-92.31</t>
  </si>
  <si>
    <t>-106.83</t>
  </si>
  <si>
    <t>-119.44</t>
  </si>
  <si>
    <t>-114.26</t>
  </si>
  <si>
    <t>-102.25</t>
  </si>
  <si>
    <t>-108.02</t>
  </si>
  <si>
    <t>-108.6</t>
  </si>
  <si>
    <t>-105.55</t>
  </si>
  <si>
    <t>-113.9</t>
  </si>
  <si>
    <t>-102.78</t>
  </si>
  <si>
    <t>-99.18</t>
  </si>
  <si>
    <t>-90.82</t>
  </si>
  <si>
    <t>-84.37</t>
  </si>
  <si>
    <t>-94.3</t>
  </si>
  <si>
    <t>-102.01</t>
  </si>
  <si>
    <t>-104.52</t>
  </si>
  <si>
    <t>-104.25</t>
  </si>
  <si>
    <t>-102.97</t>
  </si>
  <si>
    <t>-102.95</t>
  </si>
  <si>
    <t>-105.19</t>
  </si>
  <si>
    <t>-104.93</t>
  </si>
  <si>
    <t>-118.61</t>
  </si>
  <si>
    <t>-121.81</t>
  </si>
  <si>
    <t>-104.84</t>
  </si>
  <si>
    <t>-100.54</t>
  </si>
  <si>
    <t>-112.02</t>
  </si>
  <si>
    <t>-137.23</t>
  </si>
  <si>
    <t>-106.34</t>
  </si>
  <si>
    <t>-118.5</t>
  </si>
  <si>
    <t>-136.13</t>
  </si>
  <si>
    <t>-160.86</t>
  </si>
  <si>
    <t>-167.56</t>
  </si>
  <si>
    <t>-172.33</t>
  </si>
  <si>
    <t>-178.44</t>
  </si>
  <si>
    <t>-174.87</t>
  </si>
  <si>
    <t>-210.81</t>
  </si>
  <si>
    <t>-223.21</t>
  </si>
  <si>
    <t>-240.77</t>
  </si>
  <si>
    <t>-225.98</t>
  </si>
  <si>
    <t>-231.52</t>
  </si>
  <si>
    <t>-231.76</t>
  </si>
  <si>
    <t>-238.79</t>
  </si>
  <si>
    <t>-253.35</t>
  </si>
  <si>
    <t>-257.41</t>
  </si>
  <si>
    <t>-238.22</t>
  </si>
  <si>
    <t>-221.21</t>
  </si>
  <si>
    <t>-219.29</t>
  </si>
  <si>
    <t>-214.46</t>
  </si>
  <si>
    <t>-212.07</t>
  </si>
  <si>
    <t>-219.17</t>
  </si>
  <si>
    <t>-209.15</t>
  </si>
  <si>
    <t>-216.48</t>
  </si>
  <si>
    <t>-210.56</t>
  </si>
  <si>
    <t>-204.65</t>
  </si>
  <si>
    <t>-206.12</t>
  </si>
  <si>
    <t>-214.12</t>
  </si>
  <si>
    <t>-216.52</t>
  </si>
  <si>
    <t>-216.4</t>
  </si>
  <si>
    <t>-186.44</t>
  </si>
  <si>
    <t>-181.88</t>
  </si>
  <si>
    <t>-180.58</t>
  </si>
  <si>
    <t>-181.32</t>
  </si>
  <si>
    <t>-179.79</t>
  </si>
  <si>
    <t>-176.63</t>
  </si>
  <si>
    <t>-174.65</t>
  </si>
  <si>
    <t>-188.74</t>
  </si>
  <si>
    <t>-200.93</t>
  </si>
  <si>
    <t>-201.1</t>
  </si>
  <si>
    <t>-193.66</t>
  </si>
  <si>
    <t>-186.84</t>
  </si>
  <si>
    <t>-195.24</t>
  </si>
  <si>
    <t>-193.81</t>
  </si>
  <si>
    <t>-199.62</t>
  </si>
  <si>
    <t>-191.57</t>
  </si>
  <si>
    <t>-186.01</t>
  </si>
  <si>
    <t>-193.21</t>
  </si>
  <si>
    <t>-185.2</t>
  </si>
  <si>
    <t>-171.88</t>
  </si>
  <si>
    <t>-177.61</t>
  </si>
  <si>
    <t>-175.25</t>
  </si>
  <si>
    <t>-167.47</t>
  </si>
  <si>
    <t>-163.76</t>
  </si>
  <si>
    <t>-160.01</t>
  </si>
  <si>
    <t>-156.07</t>
  </si>
  <si>
    <t>-167.09</t>
  </si>
  <si>
    <t>-171.18</t>
  </si>
  <si>
    <t>-168.92</t>
  </si>
  <si>
    <t>-172.88</t>
  </si>
  <si>
    <t>-204.27</t>
  </si>
  <si>
    <t>-209.38</t>
  </si>
  <si>
    <t>-212.92</t>
  </si>
  <si>
    <t>-215.37</t>
  </si>
  <si>
    <t>-215.5</t>
  </si>
  <si>
    <t>-200.99</t>
  </si>
  <si>
    <t>-203.95</t>
  </si>
  <si>
    <t>-203.04</t>
  </si>
  <si>
    <t>-205.81</t>
  </si>
  <si>
    <t>-213.18</t>
  </si>
  <si>
    <t>-218.85</t>
  </si>
  <si>
    <t>-228.86</t>
  </si>
  <si>
    <t>-239.81</t>
  </si>
  <si>
    <t>-232.65</t>
  </si>
  <si>
    <t>-239.03</t>
  </si>
  <si>
    <t>-230.35</t>
  </si>
  <si>
    <t>-213.09</t>
  </si>
  <si>
    <t>-185.71</t>
  </si>
  <si>
    <t>-185.97</t>
  </si>
  <si>
    <t>-177.91</t>
  </si>
  <si>
    <t>-162.14</t>
  </si>
  <si>
    <t>-180.72</t>
  </si>
  <si>
    <t>-187.29</t>
  </si>
  <si>
    <t>-201.01</t>
  </si>
  <si>
    <t>-197.11</t>
  </si>
  <si>
    <t>-183.41</t>
  </si>
  <si>
    <t>-187.61</t>
  </si>
  <si>
    <t>-183.43</t>
  </si>
  <si>
    <t>-179.34</t>
  </si>
  <si>
    <t>-181.53</t>
  </si>
  <si>
    <t>-184.48</t>
  </si>
  <si>
    <t>-176.33</t>
  </si>
  <si>
    <t>-170.26</t>
  </si>
  <si>
    <t>-171.62</t>
  </si>
  <si>
    <t>-185.05</t>
  </si>
  <si>
    <t>-182.37</t>
  </si>
  <si>
    <t>-183.84</t>
  </si>
  <si>
    <t>-211.69</t>
  </si>
  <si>
    <t>-217.48</t>
  </si>
  <si>
    <t>-244.03</t>
  </si>
  <si>
    <t>-242.41</t>
  </si>
  <si>
    <t>-248.66</t>
  </si>
  <si>
    <t>-245.37</t>
  </si>
  <si>
    <t>-243.9</t>
  </si>
  <si>
    <t>-302.1</t>
  </si>
  <si>
    <t>-294.36</t>
  </si>
  <si>
    <t>-298.07</t>
  </si>
  <si>
    <t>-326.86</t>
  </si>
  <si>
    <t>-290.53</t>
  </si>
  <si>
    <t>-285.2</t>
  </si>
  <si>
    <t>-248.95</t>
  </si>
  <si>
    <t>-251.87</t>
  </si>
  <si>
    <t>-259.95</t>
  </si>
  <si>
    <t>-255.28</t>
  </si>
  <si>
    <t>-253.94</t>
  </si>
  <si>
    <t>-223.58</t>
  </si>
  <si>
    <t>-213.43</t>
  </si>
  <si>
    <t>-220.78</t>
  </si>
  <si>
    <t>-224.53</t>
  </si>
  <si>
    <t>-194.75</t>
  </si>
  <si>
    <t>-186.75</t>
  </si>
  <si>
    <t>-199.71</t>
  </si>
  <si>
    <t>-208.28</t>
  </si>
  <si>
    <t>-205.59</t>
  </si>
  <si>
    <t>-206.38</t>
  </si>
  <si>
    <t>-213.16</t>
  </si>
  <si>
    <t>-236.11</t>
  </si>
  <si>
    <t>-227.03</t>
  </si>
  <si>
    <t>-231.31</t>
  </si>
  <si>
    <t>-242.82</t>
  </si>
  <si>
    <t>-259.38</t>
  </si>
  <si>
    <t>-257.82</t>
  </si>
  <si>
    <t>-282.05</t>
  </si>
  <si>
    <t>-266.88</t>
  </si>
  <si>
    <t>-257.69</t>
  </si>
  <si>
    <t>-266.71</t>
  </si>
  <si>
    <t>-270.63</t>
  </si>
  <si>
    <t>-267.83</t>
  </si>
  <si>
    <t>-249.17</t>
  </si>
  <si>
    <t>-247.78</t>
  </si>
  <si>
    <t>-253.86</t>
  </si>
  <si>
    <t>-239.34</t>
  </si>
  <si>
    <t>-238.7</t>
  </si>
  <si>
    <t>-237.45</t>
  </si>
  <si>
    <t>-237.55</t>
  </si>
  <si>
    <t>-199.01</t>
  </si>
  <si>
    <t>-196.37</t>
  </si>
  <si>
    <t>-208.72</t>
  </si>
  <si>
    <t>-208.79</t>
  </si>
  <si>
    <t>-206.55</t>
  </si>
  <si>
    <t>-210.75</t>
  </si>
  <si>
    <t>-201.82</t>
  </si>
  <si>
    <t>-198.81</t>
  </si>
  <si>
    <t>-201.93</t>
  </si>
  <si>
    <t>-209.68</t>
  </si>
  <si>
    <t>-233.57</t>
  </si>
  <si>
    <t>-238.53</t>
  </si>
  <si>
    <t>-249.04</t>
  </si>
  <si>
    <t>-260.36</t>
  </si>
  <si>
    <t>-246.57</t>
  </si>
  <si>
    <t>-255.63</t>
  </si>
  <si>
    <t>-249.87</t>
  </si>
  <si>
    <t>-258.29</t>
  </si>
  <si>
    <t>-270.41</t>
  </si>
  <si>
    <t>-279.81</t>
  </si>
  <si>
    <t>-275.19</t>
  </si>
  <si>
    <t>-271.37</t>
  </si>
  <si>
    <t>-267.71</t>
  </si>
  <si>
    <t>-227.73</t>
  </si>
  <si>
    <t>-223.28</t>
  </si>
  <si>
    <t>-221.77</t>
  </si>
  <si>
    <t>-234.95</t>
  </si>
  <si>
    <t>-226.09</t>
  </si>
  <si>
    <t>-223.49</t>
  </si>
  <si>
    <t>-219.84</t>
  </si>
  <si>
    <t>-230.38</t>
  </si>
  <si>
    <t>-243.69</t>
  </si>
  <si>
    <t>-322.67</t>
  </si>
  <si>
    <t>-277.36</t>
  </si>
  <si>
    <t>-262.77</t>
  </si>
  <si>
    <t>-235.92</t>
  </si>
  <si>
    <t>-240.12</t>
  </si>
  <si>
    <t>-233.47</t>
  </si>
  <si>
    <t>-218.11</t>
  </si>
  <si>
    <t>-181.84</t>
  </si>
  <si>
    <t>-146.25</t>
  </si>
  <si>
    <t>-87.38</t>
  </si>
  <si>
    <t>-54.09</t>
  </si>
  <si>
    <t>-40.9</t>
  </si>
  <si>
    <t>-40.31</t>
  </si>
  <si>
    <t>-54.56</t>
  </si>
  <si>
    <t>-64.3</t>
  </si>
  <si>
    <t>-65.54</t>
  </si>
  <si>
    <t>-63.47</t>
  </si>
  <si>
    <t>-70.71</t>
  </si>
  <si>
    <t>-58.38</t>
  </si>
  <si>
    <t>-63.57</t>
  </si>
  <si>
    <t>-62.4</t>
  </si>
  <si>
    <t>-41.95</t>
  </si>
  <si>
    <t>-49.15</t>
  </si>
  <si>
    <t>-50.41</t>
  </si>
  <si>
    <t>-52.84</t>
  </si>
  <si>
    <t>-47.27</t>
  </si>
  <si>
    <t>-55.63</t>
  </si>
  <si>
    <t>-46.04</t>
  </si>
  <si>
    <t>-39.84</t>
  </si>
  <si>
    <t>-43.42</t>
  </si>
  <si>
    <t>-48.98</t>
  </si>
  <si>
    <t>-42.86</t>
  </si>
  <si>
    <t>-36.88</t>
  </si>
  <si>
    <t>-39.65</t>
  </si>
  <si>
    <t>-54.92</t>
  </si>
  <si>
    <t>-59.78</t>
  </si>
  <si>
    <t>-60.66</t>
  </si>
  <si>
    <t>-61.59</t>
  </si>
  <si>
    <t>-76.49</t>
  </si>
  <si>
    <t>-80.2</t>
  </si>
  <si>
    <t>-86.44</t>
  </si>
  <si>
    <t>-86.99</t>
  </si>
  <si>
    <t>-91.94</t>
  </si>
  <si>
    <t>-85.84</t>
  </si>
  <si>
    <t>-82.43</t>
  </si>
  <si>
    <t>-74.59</t>
  </si>
  <si>
    <t>-64.17</t>
  </si>
  <si>
    <t>-67.86</t>
  </si>
  <si>
    <t>-70.18</t>
  </si>
  <si>
    <t>-72.86</t>
  </si>
  <si>
    <t>-88.23</t>
  </si>
  <si>
    <t>-84.29</t>
  </si>
  <si>
    <t>-88.72</t>
  </si>
  <si>
    <t>-84.73</t>
  </si>
  <si>
    <t>-88.08</t>
  </si>
  <si>
    <t>-87.46</t>
  </si>
  <si>
    <t>-100.06</t>
  </si>
  <si>
    <t>-109.86</t>
  </si>
  <si>
    <t>-115.33</t>
  </si>
  <si>
    <t>-116.06</t>
  </si>
  <si>
    <t>-107.45</t>
  </si>
  <si>
    <t>-100.78</t>
  </si>
  <si>
    <t>-98.33</t>
  </si>
  <si>
    <t>-99.74</t>
  </si>
  <si>
    <t>-97.94</t>
  </si>
  <si>
    <t>-103.83</t>
  </si>
  <si>
    <t>-91.92</t>
  </si>
  <si>
    <t>-87.85</t>
  </si>
  <si>
    <t>-94.24</t>
  </si>
  <si>
    <t>-86.55</t>
  </si>
  <si>
    <t>-80.96</t>
  </si>
  <si>
    <t>-86.5</t>
  </si>
  <si>
    <t>-87.12</t>
  </si>
  <si>
    <t>-97.99</t>
  </si>
  <si>
    <t>-98.26</t>
  </si>
  <si>
    <t>-106.62</t>
  </si>
  <si>
    <t>-97.03</t>
  </si>
  <si>
    <t>-97.18</t>
  </si>
  <si>
    <t>-61.15</t>
  </si>
  <si>
    <t>-52.9</t>
  </si>
  <si>
    <t>-63.34</t>
  </si>
  <si>
    <t>-56.07</t>
  </si>
  <si>
    <t>-57.61</t>
  </si>
  <si>
    <t>-40.79</t>
  </si>
  <si>
    <t>-42.01</t>
  </si>
  <si>
    <t>-43.18</t>
  </si>
  <si>
    <t>-36.26</t>
  </si>
  <si>
    <t>-30.53</t>
  </si>
  <si>
    <t>-45.1</t>
  </si>
  <si>
    <t>-45.59</t>
  </si>
  <si>
    <t>-34.32</t>
  </si>
  <si>
    <t>-54.33</t>
  </si>
  <si>
    <t>-59.67</t>
  </si>
  <si>
    <t>-75.95</t>
  </si>
  <si>
    <t>-48.93</t>
  </si>
  <si>
    <t>-48.77</t>
  </si>
  <si>
    <t>-53.39</t>
  </si>
  <si>
    <t>-44.93</t>
  </si>
  <si>
    <t>-75.72</t>
  </si>
  <si>
    <t>-84.99</t>
  </si>
  <si>
    <t>-82.67</t>
  </si>
  <si>
    <t>-76.17</t>
  </si>
  <si>
    <t>-69.11</t>
  </si>
  <si>
    <t>-83.84</t>
  </si>
  <si>
    <t>-86.38</t>
  </si>
  <si>
    <t>-85.29</t>
  </si>
  <si>
    <t>-75.79</t>
  </si>
  <si>
    <t>-68.05</t>
  </si>
  <si>
    <t>-57.63</t>
  </si>
  <si>
    <t>-76.38</t>
  </si>
  <si>
    <t>-79.58</t>
  </si>
  <si>
    <t>-109.39</t>
  </si>
  <si>
    <t>-118.23</t>
  </si>
  <si>
    <t>-99.05</t>
  </si>
  <si>
    <t>-80.43</t>
  </si>
  <si>
    <t>-90.59</t>
  </si>
  <si>
    <t>-106.11</t>
  </si>
  <si>
    <t>-114.29</t>
  </si>
  <si>
    <t>-120.43</t>
  </si>
  <si>
    <t>-122.19</t>
  </si>
  <si>
    <t>-122.88</t>
  </si>
  <si>
    <t>-118.93</t>
  </si>
  <si>
    <t>-139.35</t>
  </si>
  <si>
    <t>-120.79</t>
  </si>
  <si>
    <t>-126.63</t>
  </si>
  <si>
    <t>-129.31</t>
  </si>
  <si>
    <t>-135.87</t>
  </si>
  <si>
    <t>-132.42</t>
  </si>
  <si>
    <t>-151.75</t>
  </si>
  <si>
    <t>-161.83</t>
  </si>
  <si>
    <t>-160.51</t>
  </si>
  <si>
    <t>-159.87</t>
  </si>
  <si>
    <t>-152.81</t>
  </si>
  <si>
    <t>-131.53</t>
  </si>
  <si>
    <t>-119.6</t>
  </si>
  <si>
    <t>-110.3</t>
  </si>
  <si>
    <t>-109.84</t>
  </si>
  <si>
    <t>-116.27</t>
  </si>
  <si>
    <t>-129.89</t>
  </si>
  <si>
    <t>-131.29</t>
  </si>
  <si>
    <t>-122.2</t>
  </si>
  <si>
    <t>-117.68</t>
  </si>
  <si>
    <t>-99.97</t>
  </si>
  <si>
    <t>-92.43</t>
  </si>
  <si>
    <t>-81.01</t>
  </si>
  <si>
    <t>-88.55</t>
  </si>
  <si>
    <t>-89.14</t>
  </si>
  <si>
    <t>-96.5</t>
  </si>
  <si>
    <t>-94.43</t>
  </si>
  <si>
    <t>-87.67</t>
  </si>
  <si>
    <t>-94.86</t>
  </si>
  <si>
    <t>-124.35</t>
  </si>
  <si>
    <t>-119.98</t>
  </si>
  <si>
    <t>-112.61</t>
  </si>
  <si>
    <t>-98.92</t>
  </si>
  <si>
    <t>-96.18</t>
  </si>
  <si>
    <t>-95.84</t>
  </si>
  <si>
    <t>-120.49</t>
  </si>
  <si>
    <t>-125.2</t>
  </si>
  <si>
    <t>-117.98</t>
  </si>
  <si>
    <t>-124.03</t>
  </si>
  <si>
    <t>-112.63</t>
  </si>
  <si>
    <t>-136.68</t>
  </si>
  <si>
    <t>-125.16</t>
  </si>
  <si>
    <t>-127.42</t>
  </si>
  <si>
    <t>-117.63</t>
  </si>
  <si>
    <t>-104.42</t>
  </si>
  <si>
    <t>-107.77</t>
  </si>
  <si>
    <t>-116.33</t>
  </si>
  <si>
    <t>-119.96</t>
  </si>
  <si>
    <t>-144.74</t>
  </si>
  <si>
    <t>-158.33</t>
  </si>
  <si>
    <t>-164.04</t>
  </si>
  <si>
    <t>-165.94</t>
  </si>
  <si>
    <t>-171.61</t>
  </si>
  <si>
    <t>-175.02</t>
  </si>
  <si>
    <t>-182.18</t>
  </si>
  <si>
    <t>-175.12</t>
  </si>
  <si>
    <t>-158.91</t>
  </si>
  <si>
    <t>-165.24</t>
  </si>
  <si>
    <t>-172.48</t>
  </si>
  <si>
    <t>-173.23</t>
  </si>
  <si>
    <t>-179.58</t>
  </si>
  <si>
    <t>-197.61</t>
  </si>
  <si>
    <t>-184.05</t>
  </si>
  <si>
    <t>-189.66</t>
  </si>
  <si>
    <t>-194.96</t>
  </si>
  <si>
    <t>-191.75</t>
  </si>
  <si>
    <t>-196.71</t>
  </si>
  <si>
    <t>-180.39</t>
  </si>
  <si>
    <t>-180.84</t>
  </si>
  <si>
    <t>-177.43</t>
  </si>
  <si>
    <t>-162.13</t>
  </si>
  <si>
    <t>-163.81</t>
  </si>
  <si>
    <t>-160.17</t>
  </si>
  <si>
    <t>-121.96</t>
  </si>
  <si>
    <t>-124.94</t>
  </si>
  <si>
    <t>-160.83</t>
  </si>
  <si>
    <t>-155.48</t>
  </si>
  <si>
    <t>-133.77</t>
  </si>
  <si>
    <t>-100.18</t>
  </si>
  <si>
    <t>-86.18</t>
  </si>
  <si>
    <t>-92.3</t>
  </si>
  <si>
    <t>-83.54</t>
  </si>
  <si>
    <t>-78.9</t>
  </si>
  <si>
    <t>-72.21</t>
  </si>
  <si>
    <t>-36.41</t>
  </si>
  <si>
    <t>-38.58</t>
  </si>
  <si>
    <t>-45.36</t>
  </si>
  <si>
    <t>-51.68</t>
  </si>
  <si>
    <t>-62.72</t>
  </si>
  <si>
    <t>-57.52</t>
  </si>
  <si>
    <t>-63.92</t>
  </si>
  <si>
    <t>-49.87</t>
  </si>
  <si>
    <t>-47.17</t>
  </si>
  <si>
    <t>-46.74</t>
  </si>
  <si>
    <t>-38.43</t>
  </si>
  <si>
    <t>-29.55</t>
  </si>
  <si>
    <t>-19.72</t>
  </si>
  <si>
    <t>-3.85</t>
  </si>
  <si>
    <t>-1.69</t>
  </si>
  <si>
    <t>4.31</t>
  </si>
  <si>
    <t>-1.48</t>
  </si>
  <si>
    <t>15.69</t>
  </si>
  <si>
    <t>10.26</t>
  </si>
  <si>
    <t>7.83</t>
  </si>
  <si>
    <t>22.06</t>
  </si>
  <si>
    <t>18.48</t>
  </si>
  <si>
    <t>20.68</t>
  </si>
  <si>
    <t>54.58</t>
  </si>
  <si>
    <t>52.88</t>
  </si>
  <si>
    <t>61.85</t>
  </si>
  <si>
    <t>64.87</t>
  </si>
  <si>
    <t>62.08</t>
  </si>
  <si>
    <t>72.55</t>
  </si>
  <si>
    <t>66.19</t>
  </si>
  <si>
    <t>59.99</t>
  </si>
  <si>
    <t>61.47</t>
  </si>
  <si>
    <t>63.64</t>
  </si>
  <si>
    <t>55.26</t>
  </si>
  <si>
    <t>63.72</t>
  </si>
  <si>
    <t>113.12</t>
  </si>
  <si>
    <t>122.6</t>
  </si>
  <si>
    <t>132.13</t>
  </si>
  <si>
    <t>173.68</t>
  </si>
  <si>
    <t>186.84</t>
  </si>
  <si>
    <t>201.46</t>
  </si>
  <si>
    <t>324.75</t>
  </si>
  <si>
    <t>357.02</t>
  </si>
  <si>
    <t>376.28</t>
  </si>
  <si>
    <t>378.97</t>
  </si>
  <si>
    <t>369.93</t>
  </si>
  <si>
    <t>435.8</t>
  </si>
  <si>
    <t>472.23</t>
  </si>
  <si>
    <t>531.92</t>
  </si>
  <si>
    <t>550.24</t>
  </si>
  <si>
    <t>605.41</t>
  </si>
  <si>
    <t>702.5</t>
  </si>
  <si>
    <t>738.17</t>
  </si>
  <si>
    <t>739.4</t>
  </si>
  <si>
    <t>802.05</t>
  </si>
  <si>
    <t>891.31</t>
  </si>
  <si>
    <t>904.4</t>
  </si>
  <si>
    <t>935.36</t>
  </si>
  <si>
    <t>1100.44</t>
  </si>
  <si>
    <t>1202.23</t>
  </si>
  <si>
    <t>1464.81</t>
  </si>
  <si>
    <t>1765.56</t>
  </si>
  <si>
    <t>2443.86</t>
  </si>
  <si>
    <t>2614.91</t>
  </si>
  <si>
    <t>2844.7</t>
  </si>
  <si>
    <t>3936.05</t>
  </si>
  <si>
    <t>4073.98</t>
  </si>
  <si>
    <t>4123.05</t>
  </si>
  <si>
    <t>4354.98</t>
  </si>
  <si>
    <t>4368.66</t>
  </si>
  <si>
    <t>5207.67</t>
  </si>
  <si>
    <t>5687.43</t>
  </si>
  <si>
    <t>6093.66</t>
  </si>
  <si>
    <t>6384.78</t>
  </si>
  <si>
    <t>6989.82</t>
  </si>
  <si>
    <t>6995.62</t>
  </si>
  <si>
    <t>7117.8</t>
  </si>
  <si>
    <t>7169.51</t>
  </si>
  <si>
    <t>7491.58</t>
  </si>
  <si>
    <t>7832.13</t>
  </si>
  <si>
    <t>7900.45</t>
  </si>
  <si>
    <t>7947.94</t>
  </si>
  <si>
    <t>7965.69</t>
  </si>
  <si>
    <t>7220.14</t>
  </si>
  <si>
    <t>7150.46</t>
  </si>
  <si>
    <t>7085.96</t>
  </si>
  <si>
    <t>6786.68</t>
  </si>
  <si>
    <t>6777.29</t>
  </si>
  <si>
    <t>6424.86</t>
  </si>
  <si>
    <t>6322.05</t>
  </si>
  <si>
    <t>5871.09</t>
  </si>
  <si>
    <t>5858.07</t>
  </si>
  <si>
    <t>5545.83</t>
  </si>
  <si>
    <t>5348.28</t>
  </si>
  <si>
    <t>5231.92</t>
  </si>
  <si>
    <t>5056.44</t>
  </si>
  <si>
    <t>4815.03</t>
  </si>
  <si>
    <t>4757.43</t>
  </si>
  <si>
    <t>4233.71</t>
  </si>
  <si>
    <t>3571.93</t>
  </si>
  <si>
    <t>3240.42</t>
  </si>
  <si>
    <t>2401.2</t>
  </si>
  <si>
    <t>1614.55</t>
  </si>
  <si>
    <t>1319.02</t>
  </si>
  <si>
    <t>1285.44</t>
  </si>
  <si>
    <t>1234.64</t>
  </si>
  <si>
    <t>1213.11</t>
  </si>
  <si>
    <t>1061.25</t>
  </si>
  <si>
    <t>941.69</t>
  </si>
  <si>
    <t>937.13</t>
  </si>
  <si>
    <t>829.54</t>
  </si>
  <si>
    <t>783.19</t>
  </si>
  <si>
    <t>738.8</t>
  </si>
  <si>
    <t>728.83</t>
  </si>
  <si>
    <t>680.55</t>
  </si>
  <si>
    <t>673.83</t>
  </si>
  <si>
    <t>635.42</t>
  </si>
  <si>
    <t>620.84</t>
  </si>
  <si>
    <t>627.04</t>
  </si>
  <si>
    <t>581.33</t>
  </si>
  <si>
    <t>565.91</t>
  </si>
  <si>
    <t>558.58</t>
  </si>
  <si>
    <t>561.33</t>
  </si>
  <si>
    <t>550.26</t>
  </si>
  <si>
    <t>545.86</t>
  </si>
  <si>
    <t>538.54</t>
  </si>
  <si>
    <t>520.24</t>
  </si>
  <si>
    <t>477.96</t>
  </si>
  <si>
    <t>436.01</t>
  </si>
  <si>
    <t>436.97</t>
  </si>
  <si>
    <t>430.19</t>
  </si>
  <si>
    <t>429.1</t>
  </si>
  <si>
    <t>412.78</t>
  </si>
  <si>
    <t>412.46</t>
  </si>
  <si>
    <t>400.38</t>
  </si>
  <si>
    <t>333.05</t>
  </si>
  <si>
    <t>320.17</t>
  </si>
  <si>
    <t>340.71</t>
  </si>
  <si>
    <t>312.46</t>
  </si>
  <si>
    <t>309.01</t>
  </si>
  <si>
    <t>286.31</t>
  </si>
  <si>
    <t>279.97</t>
  </si>
  <si>
    <t>276.47</t>
  </si>
  <si>
    <t>291.47</t>
  </si>
  <si>
    <t>301.08</t>
  </si>
  <si>
    <t>299.91</t>
  </si>
  <si>
    <t>285.74</t>
  </si>
  <si>
    <t>292.73</t>
  </si>
  <si>
    <t>267.67</t>
  </si>
  <si>
    <t>272.76</t>
  </si>
  <si>
    <t>272.93</t>
  </si>
  <si>
    <t>279.79</t>
  </si>
  <si>
    <t>257.91</t>
  </si>
  <si>
    <t>240.5</t>
  </si>
  <si>
    <t>218.87</t>
  </si>
  <si>
    <t>224.77</t>
  </si>
  <si>
    <t>221.6</t>
  </si>
  <si>
    <t>200.03</t>
  </si>
  <si>
    <t>196.16</t>
  </si>
  <si>
    <t>198.84</t>
  </si>
  <si>
    <t>202.95</t>
  </si>
  <si>
    <t>209.77</t>
  </si>
  <si>
    <t>181.54</t>
  </si>
  <si>
    <t>171.97</t>
  </si>
  <si>
    <t>142.78</t>
  </si>
  <si>
    <t>171.93</t>
  </si>
  <si>
    <t>163.3</t>
  </si>
  <si>
    <t>165.02</t>
  </si>
  <si>
    <t>172.87</t>
  </si>
  <si>
    <t>162.75</t>
  </si>
  <si>
    <t>166.5</t>
  </si>
  <si>
    <t>169.54</t>
  </si>
  <si>
    <t>137.6</t>
  </si>
  <si>
    <t>118.25</t>
  </si>
  <si>
    <t>100.63</t>
  </si>
  <si>
    <t>100.76</t>
  </si>
  <si>
    <t>110.18</t>
  </si>
  <si>
    <t>111.46</t>
  </si>
  <si>
    <t>113.54</t>
  </si>
  <si>
    <t>117.15</t>
  </si>
  <si>
    <t>118.1</t>
  </si>
  <si>
    <t>103.8</t>
  </si>
  <si>
    <t>108.26</t>
  </si>
  <si>
    <t>96.8</t>
  </si>
  <si>
    <t>93.7</t>
  </si>
  <si>
    <t>132.95</t>
  </si>
  <si>
    <t>143.38</t>
  </si>
  <si>
    <t>147.23</t>
  </si>
  <si>
    <t>155.37</t>
  </si>
  <si>
    <t>150.83</t>
  </si>
  <si>
    <t>148.77</t>
  </si>
  <si>
    <t>154.14</t>
  </si>
  <si>
    <t>163.49</t>
  </si>
  <si>
    <t>166.79</t>
  </si>
  <si>
    <t>168.9</t>
  </si>
  <si>
    <t>175.32</t>
  </si>
  <si>
    <t>187.42</t>
  </si>
  <si>
    <t>175.49</t>
  </si>
  <si>
    <t>164.47</t>
  </si>
  <si>
    <t>159.97</t>
  </si>
  <si>
    <t>163.38</t>
  </si>
  <si>
    <t>163.09</t>
  </si>
  <si>
    <t>159.04</t>
  </si>
  <si>
    <t>116.48</t>
  </si>
  <si>
    <t>111.54</t>
  </si>
  <si>
    <t>108.68</t>
  </si>
  <si>
    <t>106.34</t>
  </si>
  <si>
    <t>110.52</t>
  </si>
  <si>
    <t>90.62</t>
  </si>
  <si>
    <t>99.05</t>
  </si>
  <si>
    <t>95.5</t>
  </si>
  <si>
    <t>93.05</t>
  </si>
  <si>
    <t>105.32</t>
  </si>
  <si>
    <t>78.7</t>
  </si>
  <si>
    <t>82.6</t>
  </si>
  <si>
    <t>81.69</t>
  </si>
  <si>
    <t>73.14</t>
  </si>
  <si>
    <t>83.54</t>
  </si>
  <si>
    <t>83.16</t>
  </si>
  <si>
    <t>97.29</t>
  </si>
  <si>
    <t>82.96</t>
  </si>
  <si>
    <t>77.26</t>
  </si>
  <si>
    <t>70.86</t>
  </si>
  <si>
    <t>50.83</t>
  </si>
  <si>
    <t>35.98</t>
  </si>
  <si>
    <t>33.36</t>
  </si>
  <si>
    <t>35.3</t>
  </si>
  <si>
    <t>33.42</t>
  </si>
  <si>
    <t>27.63</t>
  </si>
  <si>
    <t>14.24</t>
  </si>
  <si>
    <t>10.24</t>
  </si>
  <si>
    <t>12.16</t>
  </si>
  <si>
    <t>11.15</t>
  </si>
  <si>
    <t>6.53</t>
  </si>
  <si>
    <t>2.52</t>
  </si>
  <si>
    <t>11.82</t>
  </si>
  <si>
    <t>8.81</t>
  </si>
  <si>
    <t>11.43</t>
  </si>
  <si>
    <t>27.76</t>
  </si>
  <si>
    <t>13.84</t>
  </si>
  <si>
    <t>16.78</t>
  </si>
  <si>
    <t>15.33</t>
  </si>
  <si>
    <t>28.56</t>
  </si>
  <si>
    <t>50.88</t>
  </si>
  <si>
    <t>54.65</t>
  </si>
  <si>
    <t>46.31</t>
  </si>
  <si>
    <t>43.39</t>
  </si>
  <si>
    <t>38.69</t>
  </si>
  <si>
    <t>39.82</t>
  </si>
  <si>
    <t>43.22</t>
  </si>
  <si>
    <t>43.84</t>
  </si>
  <si>
    <t>35.26</t>
  </si>
  <si>
    <t>23.85</t>
  </si>
  <si>
    <t>-2.85</t>
  </si>
  <si>
    <t>12.82</t>
  </si>
  <si>
    <t>13.75</t>
  </si>
  <si>
    <t>7.06</t>
  </si>
  <si>
    <t>17.59</t>
  </si>
  <si>
    <t>18.1</t>
  </si>
  <si>
    <t>22.51</t>
  </si>
  <si>
    <t>45.44</t>
  </si>
  <si>
    <t>42.18</t>
  </si>
  <si>
    <t>39.35</t>
  </si>
  <si>
    <t>41.86</t>
  </si>
  <si>
    <t>41.37</t>
  </si>
  <si>
    <t>49.57</t>
  </si>
  <si>
    <t>36.06</t>
  </si>
  <si>
    <t>40.18</t>
  </si>
  <si>
    <t>53.65</t>
  </si>
  <si>
    <t>82.28</t>
  </si>
  <si>
    <t>62.45</t>
  </si>
  <si>
    <t>58.01</t>
  </si>
  <si>
    <t>60.23</t>
  </si>
  <si>
    <t>73.68</t>
  </si>
  <si>
    <t>80.19</t>
  </si>
  <si>
    <t>90.64</t>
  </si>
  <si>
    <t>76.12</t>
  </si>
  <si>
    <t>70.69</t>
  </si>
  <si>
    <t>61.17</t>
  </si>
  <si>
    <t>62.36</t>
  </si>
  <si>
    <t>84.44</t>
  </si>
  <si>
    <t>94.84</t>
  </si>
  <si>
    <t>80.24</t>
  </si>
  <si>
    <t>85.59</t>
  </si>
  <si>
    <t>89.8</t>
  </si>
  <si>
    <t>99.97</t>
  </si>
  <si>
    <t>90.61</t>
  </si>
  <si>
    <t>65.3</t>
  </si>
  <si>
    <t>62.27</t>
  </si>
  <si>
    <t>69.05</t>
  </si>
  <si>
    <t>69.31</t>
  </si>
  <si>
    <t>80.58</t>
  </si>
  <si>
    <t>72.44</t>
  </si>
  <si>
    <t>92.56</t>
  </si>
  <si>
    <t>83.09</t>
  </si>
  <si>
    <t>82.75</t>
  </si>
  <si>
    <t>85.16</t>
  </si>
  <si>
    <t>88.66</t>
  </si>
  <si>
    <t>79.19</t>
  </si>
  <si>
    <t>76.72</t>
  </si>
  <si>
    <t>87.29</t>
  </si>
  <si>
    <t>79.22</t>
  </si>
  <si>
    <t>66.35</t>
  </si>
  <si>
    <t>44.46</t>
  </si>
  <si>
    <t>54.18</t>
  </si>
  <si>
    <t>56.63</t>
  </si>
  <si>
    <t>52.84</t>
  </si>
  <si>
    <t>68.77</t>
  </si>
  <si>
    <t>64.79</t>
  </si>
  <si>
    <t>60.61</t>
  </si>
  <si>
    <t>48.91</t>
  </si>
  <si>
    <t>57.14</t>
  </si>
  <si>
    <t>51.41</t>
  </si>
  <si>
    <t>51.98</t>
  </si>
  <si>
    <t>46.97</t>
  </si>
  <si>
    <t>38.11</t>
  </si>
  <si>
    <t>38.41</t>
  </si>
  <si>
    <t>-2.97</t>
  </si>
  <si>
    <t>4.85</t>
  </si>
  <si>
    <t>7.81</t>
  </si>
  <si>
    <t>-3.51</t>
  </si>
  <si>
    <t>-4.72</t>
  </si>
  <si>
    <t>-11.07</t>
  </si>
  <si>
    <t>12.22</t>
  </si>
  <si>
    <t>11.99</t>
  </si>
  <si>
    <t>8.38</t>
  </si>
  <si>
    <t>17.25</t>
  </si>
  <si>
    <t>2.4</t>
  </si>
  <si>
    <t>2.67</t>
  </si>
  <si>
    <t>1.31</t>
  </si>
  <si>
    <t>4.53</t>
  </si>
  <si>
    <t>-3.57</t>
  </si>
  <si>
    <t>-5.98</t>
  </si>
  <si>
    <t>10.71</t>
  </si>
  <si>
    <t>13.07</t>
  </si>
  <si>
    <t>12.39</t>
  </si>
  <si>
    <t>-1.91</t>
  </si>
  <si>
    <t>-11.05</t>
  </si>
  <si>
    <t>2.78</t>
  </si>
  <si>
    <t>-4.38</t>
  </si>
  <si>
    <t>4.38</t>
  </si>
  <si>
    <t>-2.35</t>
  </si>
  <si>
    <t>1.93</t>
  </si>
  <si>
    <t>0.95</t>
  </si>
  <si>
    <t>-9.28</t>
  </si>
  <si>
    <t>0.41</t>
  </si>
  <si>
    <t>-0.76</t>
  </si>
  <si>
    <t>-7.58</t>
  </si>
  <si>
    <t>-4.04</t>
  </si>
  <si>
    <t>1.89</t>
  </si>
  <si>
    <t>-8.87</t>
  </si>
  <si>
    <t>-18.93</t>
  </si>
  <si>
    <t>-6.77</t>
  </si>
  <si>
    <t>3.06</t>
  </si>
  <si>
    <t>4.61</t>
  </si>
  <si>
    <t>1.55</t>
  </si>
  <si>
    <t>-9.36</t>
  </si>
  <si>
    <t>-17.83</t>
  </si>
  <si>
    <t>-20.87</t>
  </si>
  <si>
    <t>-34.83</t>
  </si>
  <si>
    <t>-39.69</t>
  </si>
  <si>
    <t>-3.87</t>
  </si>
  <si>
    <t>0.2</t>
  </si>
  <si>
    <t>-6.94</t>
  </si>
  <si>
    <t>-14.95</t>
  </si>
  <si>
    <t>-26.35</t>
  </si>
  <si>
    <t>-24.35</t>
  </si>
  <si>
    <t>-25.97</t>
  </si>
  <si>
    <t>-32.89</t>
  </si>
  <si>
    <t>-33.79</t>
  </si>
  <si>
    <t>-36.79</t>
  </si>
  <si>
    <t>-37.69</t>
  </si>
  <si>
    <t>-37.17</t>
  </si>
  <si>
    <t>-40.82</t>
  </si>
  <si>
    <t>-64.32</t>
  </si>
  <si>
    <t>-53.18</t>
  </si>
  <si>
    <t>-75.51</t>
  </si>
  <si>
    <t>-84.69</t>
  </si>
  <si>
    <t>-121.38</t>
  </si>
  <si>
    <t>-121.62</t>
  </si>
  <si>
    <t>-149.72</t>
  </si>
  <si>
    <t>-155.93</t>
  </si>
  <si>
    <t>-170.4</t>
  </si>
  <si>
    <t>-177.7</t>
  </si>
  <si>
    <t>-176.49</t>
  </si>
  <si>
    <t>-168.5</t>
  </si>
  <si>
    <t>-180.75</t>
  </si>
  <si>
    <t>-188.79</t>
  </si>
  <si>
    <t>-190.74</t>
  </si>
  <si>
    <t>-200.14</t>
  </si>
  <si>
    <t>-201.17</t>
  </si>
  <si>
    <t>-196.69</t>
  </si>
  <si>
    <t>-182.11</t>
  </si>
  <si>
    <t>-164.66</t>
  </si>
  <si>
    <t>-161.55</t>
  </si>
  <si>
    <t>-167.95</t>
  </si>
  <si>
    <t>-153.54</t>
  </si>
  <si>
    <t>-160.74</t>
  </si>
  <si>
    <t>-168.18</t>
  </si>
  <si>
    <t>-166.94</t>
  </si>
  <si>
    <t>-166.9</t>
  </si>
  <si>
    <t>-154.88</t>
  </si>
  <si>
    <t>-168.35</t>
  </si>
  <si>
    <t>-168.95</t>
  </si>
  <si>
    <t>-142.48</t>
  </si>
  <si>
    <t>-147.27</t>
  </si>
  <si>
    <t>-137.96</t>
  </si>
  <si>
    <t>-140.93</t>
  </si>
  <si>
    <t>-147.1</t>
  </si>
  <si>
    <t>-151.39</t>
  </si>
  <si>
    <t>-161.34</t>
  </si>
  <si>
    <t>-156.52</t>
  </si>
  <si>
    <t>-156.67</t>
  </si>
  <si>
    <t>-157.74</t>
  </si>
  <si>
    <t>-146.79</t>
  </si>
  <si>
    <t>-153.01</t>
  </si>
  <si>
    <t>-166.05</t>
  </si>
  <si>
    <t>-149.21</t>
  </si>
  <si>
    <t>-161.64</t>
  </si>
  <si>
    <t>-159.76</t>
  </si>
  <si>
    <t>-164.53</t>
  </si>
  <si>
    <t>-160.87</t>
  </si>
  <si>
    <t>-156.25</t>
  </si>
  <si>
    <t>-173.74</t>
  </si>
  <si>
    <t>-165.11</t>
  </si>
  <si>
    <t>-156.65</t>
  </si>
  <si>
    <t>-151.81</t>
  </si>
  <si>
    <t>-155.2</t>
  </si>
  <si>
    <t>-162.4</t>
  </si>
  <si>
    <t>-152.77</t>
  </si>
  <si>
    <t>-150.2</t>
  </si>
  <si>
    <t>-146.42</t>
  </si>
  <si>
    <t>-136.39</t>
  </si>
  <si>
    <t>-138.11</t>
  </si>
  <si>
    <t>-122.52</t>
  </si>
  <si>
    <t>-130.97</t>
  </si>
  <si>
    <t>-178.85</t>
  </si>
  <si>
    <t>-187.36</t>
  </si>
  <si>
    <t>-177.68</t>
  </si>
  <si>
    <t>-175.17</t>
  </si>
  <si>
    <t>-181.11</t>
  </si>
  <si>
    <t>-169.5</t>
  </si>
  <si>
    <t>-190.26</t>
  </si>
  <si>
    <t>-200.27</t>
  </si>
  <si>
    <t>-199.61</t>
  </si>
  <si>
    <t>-205.51</t>
  </si>
  <si>
    <t>-197.65</t>
  </si>
  <si>
    <t>-196.73</t>
  </si>
  <si>
    <t>-205.24</t>
  </si>
  <si>
    <t>-203.02</t>
  </si>
  <si>
    <t>-213.97</t>
  </si>
  <si>
    <t>-212.33</t>
  </si>
  <si>
    <t>-224.18</t>
  </si>
  <si>
    <t>-213.93</t>
  </si>
  <si>
    <t>-192.36</t>
  </si>
  <si>
    <t>-174.76</t>
  </si>
  <si>
    <t>-165.51</t>
  </si>
  <si>
    <t>-167.94</t>
  </si>
  <si>
    <t>-166.33</t>
  </si>
  <si>
    <t>-157.93</t>
  </si>
  <si>
    <t>-143.4</t>
  </si>
  <si>
    <t>-137.15</t>
  </si>
  <si>
    <t>-141.09</t>
  </si>
  <si>
    <t>-138.2</t>
  </si>
  <si>
    <t>-158.01</t>
  </si>
  <si>
    <t>-160.57</t>
  </si>
  <si>
    <t>-182.65</t>
  </si>
  <si>
    <t>-167.45</t>
  </si>
  <si>
    <t>-160.44</t>
  </si>
  <si>
    <t>-171.25</t>
  </si>
  <si>
    <t>-156.89</t>
  </si>
  <si>
    <t>-150.34</t>
  </si>
  <si>
    <t>-163.68</t>
  </si>
  <si>
    <t>-166.03</t>
  </si>
  <si>
    <t>-174.21</t>
  </si>
  <si>
    <t>-217.96</t>
  </si>
  <si>
    <t>-223.71</t>
  </si>
  <si>
    <t>-222.6</t>
  </si>
  <si>
    <t>-226.8</t>
  </si>
  <si>
    <t>-229.38</t>
  </si>
  <si>
    <t>-235.13</t>
  </si>
  <si>
    <t>-232.17</t>
  </si>
  <si>
    <t>-237.43</t>
  </si>
  <si>
    <t>-243.55</t>
  </si>
  <si>
    <t>-251.01</t>
  </si>
  <si>
    <t>-253.22</t>
  </si>
  <si>
    <t>-280.8</t>
  </si>
  <si>
    <t>-273.08</t>
  </si>
  <si>
    <t>-300.21</t>
  </si>
  <si>
    <t>-285.44</t>
  </si>
  <si>
    <t>-273.19</t>
  </si>
  <si>
    <t>-246.91</t>
  </si>
  <si>
    <t>-237.67</t>
  </si>
  <si>
    <t>-241.5</t>
  </si>
  <si>
    <t>-252.05</t>
  </si>
  <si>
    <t>-245.96</t>
  </si>
  <si>
    <t>-243.99</t>
  </si>
  <si>
    <t>-241.08</t>
  </si>
  <si>
    <t>-223.82</t>
  </si>
  <si>
    <t>-219.55</t>
  </si>
  <si>
    <t>-210.71</t>
  </si>
  <si>
    <t>-209.8</t>
  </si>
  <si>
    <t>-205.32</t>
  </si>
  <si>
    <t>-212.82</t>
  </si>
  <si>
    <t>-170.1</t>
  </si>
  <si>
    <t>-176.21</t>
  </si>
  <si>
    <t>-188.15</t>
  </si>
  <si>
    <t>-194.82</t>
  </si>
  <si>
    <t>-193.17</t>
  </si>
  <si>
    <t>-197.52</t>
  </si>
  <si>
    <t>-195.41</t>
  </si>
  <si>
    <t>-209.97</t>
  </si>
  <si>
    <t>-219.83</t>
  </si>
  <si>
    <t>-221.36</t>
  </si>
  <si>
    <t>-229.29</t>
  </si>
  <si>
    <t>-212.08</t>
  </si>
  <si>
    <t>-238.63</t>
  </si>
  <si>
    <t>-231.98</t>
  </si>
  <si>
    <t>-233.24</t>
  </si>
  <si>
    <t>-242.01</t>
  </si>
  <si>
    <t>-237.77</t>
  </si>
  <si>
    <t>-243.38</t>
  </si>
  <si>
    <t>-250.35</t>
  </si>
  <si>
    <t>-247.68</t>
  </si>
  <si>
    <t>-255.84</t>
  </si>
  <si>
    <t>-270.42</t>
  </si>
  <si>
    <t>-273.04</t>
  </si>
  <si>
    <t>-281.37</t>
  </si>
  <si>
    <t>-265.24</t>
  </si>
  <si>
    <t>-256.38</t>
  </si>
  <si>
    <t>-264.3</t>
  </si>
  <si>
    <t>-255.88</t>
  </si>
  <si>
    <t>-251.33</t>
  </si>
  <si>
    <t>-251.71</t>
  </si>
  <si>
    <t>-241.91</t>
  </si>
  <si>
    <t>-240.16</t>
  </si>
  <si>
    <t>-245.78</t>
  </si>
  <si>
    <t>-237.41</t>
  </si>
  <si>
    <t>-241.06</t>
  </si>
  <si>
    <t>-232.64</t>
  </si>
  <si>
    <t>-228.2</t>
  </si>
  <si>
    <t>-206.17</t>
  </si>
  <si>
    <t>-203.19</t>
  </si>
  <si>
    <t>-198.59</t>
  </si>
  <si>
    <t>-199.16</t>
  </si>
  <si>
    <t>-205.72</t>
  </si>
  <si>
    <t>-195.56</t>
  </si>
  <si>
    <t>-197.48</t>
  </si>
  <si>
    <t>-198.74</t>
  </si>
  <si>
    <t>-227.74</t>
  </si>
  <si>
    <t>-237.69</t>
  </si>
  <si>
    <t>-263.51</t>
  </si>
  <si>
    <t>-252.92</t>
  </si>
  <si>
    <t>-245.19</t>
  </si>
  <si>
    <t>-249.54</t>
  </si>
  <si>
    <t>-249.39</t>
  </si>
  <si>
    <t>-265.07</t>
  </si>
  <si>
    <t>-269.23</t>
  </si>
  <si>
    <t>-276.3</t>
  </si>
  <si>
    <t>-269.01</t>
  </si>
  <si>
    <t>-275.75</t>
  </si>
  <si>
    <t>-280.26</t>
  </si>
  <si>
    <t>-266.16</t>
  </si>
  <si>
    <t>-224.75</t>
  </si>
  <si>
    <t>-223.94</t>
  </si>
  <si>
    <t>-225.99</t>
  </si>
  <si>
    <t>-229.87</t>
  </si>
  <si>
    <t>-230.65</t>
  </si>
  <si>
    <t>-224.49</t>
  </si>
  <si>
    <t>-220.64</t>
  </si>
  <si>
    <t>-229.39</t>
  </si>
  <si>
    <t>-218.09</t>
  </si>
  <si>
    <t>-221.35</t>
  </si>
  <si>
    <t>-245.76</t>
  </si>
  <si>
    <t>-235.1</t>
  </si>
  <si>
    <t>617 nm pk</t>
  </si>
  <si>
    <t>50 mg/dl 37C</t>
  </si>
  <si>
    <t>-307.65</t>
  </si>
  <si>
    <t>-301.82</t>
  </si>
  <si>
    <t>-287.09</t>
  </si>
  <si>
    <t>-282.62</t>
  </si>
  <si>
    <t>-270.17</t>
  </si>
  <si>
    <t>-267.44</t>
  </si>
  <si>
    <t>-265.49</t>
  </si>
  <si>
    <t>-252.26</t>
  </si>
  <si>
    <t>-228.02</t>
  </si>
  <si>
    <t>-225.17</t>
  </si>
  <si>
    <t>-223.95</t>
  </si>
  <si>
    <t>-214.58</t>
  </si>
  <si>
    <t>-211.07</t>
  </si>
  <si>
    <t>-199.28</t>
  </si>
  <si>
    <t>-195.1</t>
  </si>
  <si>
    <t>-192.22</t>
  </si>
  <si>
    <t>-123.87</t>
  </si>
  <si>
    <t>-99.66</t>
  </si>
  <si>
    <t>-62.48</t>
  </si>
  <si>
    <t>-30.68</t>
  </si>
  <si>
    <t>-26.89</t>
  </si>
  <si>
    <t>-24.46</t>
  </si>
  <si>
    <t>-20.26</t>
  </si>
  <si>
    <t>-23.99</t>
  </si>
  <si>
    <t>-6.11</t>
  </si>
  <si>
    <t>-16.13</t>
  </si>
  <si>
    <t>-19.77</t>
  </si>
  <si>
    <t>-21.22</t>
  </si>
  <si>
    <t>-31.43</t>
  </si>
  <si>
    <t>-34.09</t>
  </si>
  <si>
    <t>-38.97</t>
  </si>
  <si>
    <t>-30.13</t>
  </si>
  <si>
    <t>-34.75</t>
  </si>
  <si>
    <t>-28.49</t>
  </si>
  <si>
    <t>-31.3</t>
  </si>
  <si>
    <t>-30.05</t>
  </si>
  <si>
    <t>-22.86</t>
  </si>
  <si>
    <t>-23.48</t>
  </si>
  <si>
    <t>-18.32</t>
  </si>
  <si>
    <t>-16.73</t>
  </si>
  <si>
    <t>-39.63</t>
  </si>
  <si>
    <t>-25.06</t>
  </si>
  <si>
    <t>-31.2</t>
  </si>
  <si>
    <t>-31.86</t>
  </si>
  <si>
    <t>-20.43</t>
  </si>
  <si>
    <t>-15.98</t>
  </si>
  <si>
    <t>-10.8</t>
  </si>
  <si>
    <t>-14.87</t>
  </si>
  <si>
    <t>-13.7</t>
  </si>
  <si>
    <t>-7.52</t>
  </si>
  <si>
    <t>-12.15</t>
  </si>
  <si>
    <t>-16.05</t>
  </si>
  <si>
    <t>-23.72</t>
  </si>
  <si>
    <t>-31.67</t>
  </si>
  <si>
    <t>-32.28</t>
  </si>
  <si>
    <t>-39.14</t>
  </si>
  <si>
    <t>-41.19</t>
  </si>
  <si>
    <t>-46.3</t>
  </si>
  <si>
    <t>-41.04</t>
  </si>
  <si>
    <t>-49.82</t>
  </si>
  <si>
    <t>-64.89</t>
  </si>
  <si>
    <t>-52.74</t>
  </si>
  <si>
    <t>-57.02</t>
  </si>
  <si>
    <t>-51.05</t>
  </si>
  <si>
    <t>-34.33</t>
  </si>
  <si>
    <t>-44.24</t>
  </si>
  <si>
    <t>-25.49</t>
  </si>
  <si>
    <t>-30.39</t>
  </si>
  <si>
    <t>-34.82</t>
  </si>
  <si>
    <t>-38.65</t>
  </si>
  <si>
    <t>-47.2</t>
  </si>
  <si>
    <t>-55.25</t>
  </si>
  <si>
    <t>-58.79</t>
  </si>
  <si>
    <t>-62.39</t>
  </si>
  <si>
    <t>-70.21</t>
  </si>
  <si>
    <t>-86.58</t>
  </si>
  <si>
    <t>-75.97</t>
  </si>
  <si>
    <t>-72.77</t>
  </si>
  <si>
    <t>-79.48</t>
  </si>
  <si>
    <t>-79.76</t>
  </si>
  <si>
    <t>-92.95</t>
  </si>
  <si>
    <t>-53.55</t>
  </si>
  <si>
    <t>-57.3</t>
  </si>
  <si>
    <t>-60.22</t>
  </si>
  <si>
    <t>-72.02</t>
  </si>
  <si>
    <t>-58.28</t>
  </si>
  <si>
    <t>-63.69</t>
  </si>
  <si>
    <t>-67.46</t>
  </si>
  <si>
    <t>-71.02</t>
  </si>
  <si>
    <t>-76.6</t>
  </si>
  <si>
    <t>-82.1</t>
  </si>
  <si>
    <t>-80.68</t>
  </si>
  <si>
    <t>-86.53</t>
  </si>
  <si>
    <t>-80.35</t>
  </si>
  <si>
    <t>-78.18</t>
  </si>
  <si>
    <t>-47.69</t>
  </si>
  <si>
    <t>-41.89</t>
  </si>
  <si>
    <t>-33.24</t>
  </si>
  <si>
    <t>-37.48</t>
  </si>
  <si>
    <t>-38.91</t>
  </si>
  <si>
    <t>-40.87</t>
  </si>
  <si>
    <t>-48.88</t>
  </si>
  <si>
    <t>-43.13</t>
  </si>
  <si>
    <t>-30.34</t>
  </si>
  <si>
    <t>-24.7</t>
  </si>
  <si>
    <t>-15.58</t>
  </si>
  <si>
    <t>-14.51</t>
  </si>
  <si>
    <t>-21.67</t>
  </si>
  <si>
    <t>-26.78</t>
  </si>
  <si>
    <t>-22.84</t>
  </si>
  <si>
    <t>-24.25</t>
  </si>
  <si>
    <t>-10.1</t>
  </si>
  <si>
    <t>-11.17</t>
  </si>
  <si>
    <t>-24.34</t>
  </si>
  <si>
    <t>-41.79</t>
  </si>
  <si>
    <t>-48.9</t>
  </si>
  <si>
    <t>-23.8</t>
  </si>
  <si>
    <t>-17.84</t>
  </si>
  <si>
    <t>-18.15</t>
  </si>
  <si>
    <t>-17.56</t>
  </si>
  <si>
    <t>-16.49</t>
  </si>
  <si>
    <t>-6.92</t>
  </si>
  <si>
    <t>-0.73</t>
  </si>
  <si>
    <t>-12.4</t>
  </si>
  <si>
    <t>-25.63</t>
  </si>
  <si>
    <t>-34.73</t>
  </si>
  <si>
    <t>-42.64</t>
  </si>
  <si>
    <t>-60.45</t>
  </si>
  <si>
    <t>-48.33</t>
  </si>
  <si>
    <t>-51.87</t>
  </si>
  <si>
    <t>-42.81</t>
  </si>
  <si>
    <t>-27.19</t>
  </si>
  <si>
    <t>-20.01</t>
  </si>
  <si>
    <t>-28.74</t>
  </si>
  <si>
    <t>-22.76</t>
  </si>
  <si>
    <t>-41.7</t>
  </si>
  <si>
    <t>-39.49</t>
  </si>
  <si>
    <t>-57.45</t>
  </si>
  <si>
    <t>-72.34</t>
  </si>
  <si>
    <t>-78.1</t>
  </si>
  <si>
    <t>-63.78</t>
  </si>
  <si>
    <t>-60.03</t>
  </si>
  <si>
    <t>-54.57</t>
  </si>
  <si>
    <t>-47.62</t>
  </si>
  <si>
    <t>-61.65</t>
  </si>
  <si>
    <t>-64.56</t>
  </si>
  <si>
    <t>-60.94</t>
  </si>
  <si>
    <t>-74.98</t>
  </si>
  <si>
    <t>-74.79</t>
  </si>
  <si>
    <t>-59.71</t>
  </si>
  <si>
    <t>-45.6</t>
  </si>
  <si>
    <t>-31.94</t>
  </si>
  <si>
    <t>-52.18</t>
  </si>
  <si>
    <t>-55.85</t>
  </si>
  <si>
    <t>-62.41</t>
  </si>
  <si>
    <t>-69.42</t>
  </si>
  <si>
    <t>-85.4</t>
  </si>
  <si>
    <t>-89.01</t>
  </si>
  <si>
    <t>-70.57</t>
  </si>
  <si>
    <t>-63.75</t>
  </si>
  <si>
    <t>-64.48</t>
  </si>
  <si>
    <t>-64.35</t>
  </si>
  <si>
    <t>-65.46</t>
  </si>
  <si>
    <t>-54.66</t>
  </si>
  <si>
    <t>-76.22</t>
  </si>
  <si>
    <t>-85.08</t>
  </si>
  <si>
    <t>-92.61</t>
  </si>
  <si>
    <t>-91.41</t>
  </si>
  <si>
    <t>-91.56</t>
  </si>
  <si>
    <t>-102.6</t>
  </si>
  <si>
    <t>-92.5</t>
  </si>
  <si>
    <t>-101.17</t>
  </si>
  <si>
    <t>-87.96</t>
  </si>
  <si>
    <t>-95.55</t>
  </si>
  <si>
    <t>-96.87</t>
  </si>
  <si>
    <t>-107.44</t>
  </si>
  <si>
    <t>-101.15</t>
  </si>
  <si>
    <t>-116.2</t>
  </si>
  <si>
    <t>-110.57</t>
  </si>
  <si>
    <t>-120.99</t>
  </si>
  <si>
    <t>-115.98</t>
  </si>
  <si>
    <t>-119.75</t>
  </si>
  <si>
    <t>-125.64</t>
  </si>
  <si>
    <t>-122.67</t>
  </si>
  <si>
    <t>-110.12</t>
  </si>
  <si>
    <t>-100.15</t>
  </si>
  <si>
    <t>-92.25</t>
  </si>
  <si>
    <t>-99.53</t>
  </si>
  <si>
    <t>-71.96</t>
  </si>
  <si>
    <t>-73.37</t>
  </si>
  <si>
    <t>-99.34</t>
  </si>
  <si>
    <t>-98.15</t>
  </si>
  <si>
    <t>-88.81</t>
  </si>
  <si>
    <t>-85.32</t>
  </si>
  <si>
    <t>-65.29</t>
  </si>
  <si>
    <t>-60.84</t>
  </si>
  <si>
    <t>-62.24</t>
  </si>
  <si>
    <t>-54.25</t>
  </si>
  <si>
    <t>-56.62</t>
  </si>
  <si>
    <t>-43.58</t>
  </si>
  <si>
    <t>-58.54</t>
  </si>
  <si>
    <t>-54.4</t>
  </si>
  <si>
    <t>-50.88</t>
  </si>
  <si>
    <t>-51.99</t>
  </si>
  <si>
    <t>-53.65</t>
  </si>
  <si>
    <t>-57.83</t>
  </si>
  <si>
    <t>-75.3</t>
  </si>
  <si>
    <t>-73.52</t>
  </si>
  <si>
    <t>-63.67</t>
  </si>
  <si>
    <t>-78.72</t>
  </si>
  <si>
    <t>-75.2</t>
  </si>
  <si>
    <t>-58.17</t>
  </si>
  <si>
    <t>-56.21</t>
  </si>
  <si>
    <t>-61.39</t>
  </si>
  <si>
    <t>-71.09</t>
  </si>
  <si>
    <t>-73.17</t>
  </si>
  <si>
    <t>-78.07</t>
  </si>
  <si>
    <t>-89.11</t>
  </si>
  <si>
    <t>-78.71</t>
  </si>
  <si>
    <t>-74.73</t>
  </si>
  <si>
    <t>-63.26</t>
  </si>
  <si>
    <t>-68.49</t>
  </si>
  <si>
    <t>-67.87</t>
  </si>
  <si>
    <t>-59.39</t>
  </si>
  <si>
    <t>-67.66</t>
  </si>
  <si>
    <t>-77.05</t>
  </si>
  <si>
    <t>-84.6</t>
  </si>
  <si>
    <t>-83.3</t>
  </si>
  <si>
    <t>-103.99</t>
  </si>
  <si>
    <t>-112.87</t>
  </si>
  <si>
    <t>-117.6</t>
  </si>
  <si>
    <t>-126.28</t>
  </si>
  <si>
    <t>-118.54</t>
  </si>
  <si>
    <t>-122.03</t>
  </si>
  <si>
    <t>-98.36</t>
  </si>
  <si>
    <t>-120.73</t>
  </si>
  <si>
    <t>-141.72</t>
  </si>
  <si>
    <t>-140.1</t>
  </si>
  <si>
    <t>-137.25</t>
  </si>
  <si>
    <t>-141.3</t>
  </si>
  <si>
    <t>-124.93</t>
  </si>
  <si>
    <t>-134.54</t>
  </si>
  <si>
    <t>-140.42</t>
  </si>
  <si>
    <t>-137.06</t>
  </si>
  <si>
    <t>-143.2</t>
  </si>
  <si>
    <t>-143.28</t>
  </si>
  <si>
    <t>-141.68</t>
  </si>
  <si>
    <t>-132.97</t>
  </si>
  <si>
    <t>-121.95</t>
  </si>
  <si>
    <t>-116.01</t>
  </si>
  <si>
    <t>-104.5</t>
  </si>
  <si>
    <t>-102.56</t>
  </si>
  <si>
    <t>-84.04</t>
  </si>
  <si>
    <t>-80.57</t>
  </si>
  <si>
    <t>-70.11</t>
  </si>
  <si>
    <t>-96.95</t>
  </si>
  <si>
    <t>-46.11</t>
  </si>
  <si>
    <t>-13.91</t>
  </si>
  <si>
    <t>-17.43</t>
  </si>
  <si>
    <t>-6.67</t>
  </si>
  <si>
    <t>-6.27</t>
  </si>
  <si>
    <t>-6.37</t>
  </si>
  <si>
    <t>-15.38</t>
  </si>
  <si>
    <t>-1.68</t>
  </si>
  <si>
    <t>6.95</t>
  </si>
  <si>
    <t>6.33</t>
  </si>
  <si>
    <t>30.45</t>
  </si>
  <si>
    <t>14.64</t>
  </si>
  <si>
    <t>29.96</t>
  </si>
  <si>
    <t>37.93</t>
  </si>
  <si>
    <t>36.76</t>
  </si>
  <si>
    <t>29.53</t>
  </si>
  <si>
    <t>26.29</t>
  </si>
  <si>
    <t>18.01</t>
  </si>
  <si>
    <t>12.61</t>
  </si>
  <si>
    <t>31.28</t>
  </si>
  <si>
    <t>28.23</t>
  </si>
  <si>
    <t>32.69</t>
  </si>
  <si>
    <t>35.86</t>
  </si>
  <si>
    <t>35.5</t>
  </si>
  <si>
    <t>46.39</t>
  </si>
  <si>
    <t>52.63</t>
  </si>
  <si>
    <t>76.07</t>
  </si>
  <si>
    <t>77.44</t>
  </si>
  <si>
    <t>87.07</t>
  </si>
  <si>
    <t>104.69</t>
  </si>
  <si>
    <t>106.01</t>
  </si>
  <si>
    <t>107.8</t>
  </si>
  <si>
    <t>99.06</t>
  </si>
  <si>
    <t>96.83</t>
  </si>
  <si>
    <t>93.54</t>
  </si>
  <si>
    <t>92.76</t>
  </si>
  <si>
    <t>92.63</t>
  </si>
  <si>
    <t>80.44</t>
  </si>
  <si>
    <t>89.16</t>
  </si>
  <si>
    <t>113.6</t>
  </si>
  <si>
    <t>100.26</t>
  </si>
  <si>
    <t>100.81</t>
  </si>
  <si>
    <t>101.88</t>
  </si>
  <si>
    <t>100.19</t>
  </si>
  <si>
    <t>108.76</t>
  </si>
  <si>
    <t>106.44</t>
  </si>
  <si>
    <t>106.39</t>
  </si>
  <si>
    <t>125.34</t>
  </si>
  <si>
    <t>127.17</t>
  </si>
  <si>
    <t>129.73</t>
  </si>
  <si>
    <t>126.94</t>
  </si>
  <si>
    <t>130.43</t>
  </si>
  <si>
    <t>138.51</t>
  </si>
  <si>
    <t>151.12</t>
  </si>
  <si>
    <t>161.93</t>
  </si>
  <si>
    <t>168.94</t>
  </si>
  <si>
    <t>167.04</t>
  </si>
  <si>
    <t>177.01</t>
  </si>
  <si>
    <t>180.61</t>
  </si>
  <si>
    <t>180.17</t>
  </si>
  <si>
    <t>178.37</t>
  </si>
  <si>
    <t>183.74</t>
  </si>
  <si>
    <t>193.1</t>
  </si>
  <si>
    <t>189.86</t>
  </si>
  <si>
    <t>184.55</t>
  </si>
  <si>
    <t>174.71</t>
  </si>
  <si>
    <t>183.77</t>
  </si>
  <si>
    <t>184.07</t>
  </si>
  <si>
    <t>193.35</t>
  </si>
  <si>
    <t>197.36</t>
  </si>
  <si>
    <t>203.12</t>
  </si>
  <si>
    <t>194.59</t>
  </si>
  <si>
    <t>197.42</t>
  </si>
  <si>
    <t>206.61</t>
  </si>
  <si>
    <t>210.25</t>
  </si>
  <si>
    <t>217.77</t>
  </si>
  <si>
    <t>224.98</t>
  </si>
  <si>
    <t>232.73</t>
  </si>
  <si>
    <t>237.4</t>
  </si>
  <si>
    <t>260.33</t>
  </si>
  <si>
    <t>269.77</t>
  </si>
  <si>
    <t>272.52</t>
  </si>
  <si>
    <t>284.34</t>
  </si>
  <si>
    <t>291.05</t>
  </si>
  <si>
    <t>285.47</t>
  </si>
  <si>
    <t>289.18</t>
  </si>
  <si>
    <t>304.16</t>
  </si>
  <si>
    <t>306.67</t>
  </si>
  <si>
    <t>320.61</t>
  </si>
  <si>
    <t>335.46</t>
  </si>
  <si>
    <t>353.32</t>
  </si>
  <si>
    <t>352.23</t>
  </si>
  <si>
    <t>366.06</t>
  </si>
  <si>
    <t>376.12</t>
  </si>
  <si>
    <t>380.72</t>
  </si>
  <si>
    <t>385.33</t>
  </si>
  <si>
    <t>386.75</t>
  </si>
  <si>
    <t>388.42</t>
  </si>
  <si>
    <t>401.5</t>
  </si>
  <si>
    <t>407.38</t>
  </si>
  <si>
    <t>408.32</t>
  </si>
  <si>
    <t>413.64</t>
  </si>
  <si>
    <t>410.68</t>
  </si>
  <si>
    <t>414.14</t>
  </si>
  <si>
    <t>429.54</t>
  </si>
  <si>
    <t>432.01</t>
  </si>
  <si>
    <t>441.6</t>
  </si>
  <si>
    <t>449.68</t>
  </si>
  <si>
    <t>461.31</t>
  </si>
  <si>
    <t>466.3</t>
  </si>
  <si>
    <t>483.05</t>
  </si>
  <si>
    <t>500.09</t>
  </si>
  <si>
    <t>516.61</t>
  </si>
  <si>
    <t>535.17</t>
  </si>
  <si>
    <t>534.3</t>
  </si>
  <si>
    <t>543.93</t>
  </si>
  <si>
    <t>551.47</t>
  </si>
  <si>
    <t>564.34</t>
  </si>
  <si>
    <t>567.39</t>
  </si>
  <si>
    <t>587.29</t>
  </si>
  <si>
    <t>593.9</t>
  </si>
  <si>
    <t>600.95</t>
  </si>
  <si>
    <t>600.22</t>
  </si>
  <si>
    <t>607.72</t>
  </si>
  <si>
    <t>609.85</t>
  </si>
  <si>
    <t>629.71</t>
  </si>
  <si>
    <t>636.51</t>
  </si>
  <si>
    <t>631.16</t>
  </si>
  <si>
    <t>638.94</t>
  </si>
  <si>
    <t>652.73</t>
  </si>
  <si>
    <t>663.77</t>
  </si>
  <si>
    <t>672.97</t>
  </si>
  <si>
    <t>680.2</t>
  </si>
  <si>
    <t>677.85</t>
  </si>
  <si>
    <t>690.85</t>
  </si>
  <si>
    <t>715.8</t>
  </si>
  <si>
    <t>730.68</t>
  </si>
  <si>
    <t>735.3</t>
  </si>
  <si>
    <t>729.59</t>
  </si>
  <si>
    <t>744.04</t>
  </si>
  <si>
    <t>756.97</t>
  </si>
  <si>
    <t>770.42</t>
  </si>
  <si>
    <t>775.96</t>
  </si>
  <si>
    <t>788.19</t>
  </si>
  <si>
    <t>802.23</t>
  </si>
  <si>
    <t>815.17</t>
  </si>
  <si>
    <t>833.25</t>
  </si>
  <si>
    <t>842.2</t>
  </si>
  <si>
    <t>843.91</t>
  </si>
  <si>
    <t>851.47</t>
  </si>
  <si>
    <t>870.48</t>
  </si>
  <si>
    <t>876.66</t>
  </si>
  <si>
    <t>899.29</t>
  </si>
  <si>
    <t>920.17</t>
  </si>
  <si>
    <t>938.99</t>
  </si>
  <si>
    <t>953.57</t>
  </si>
  <si>
    <t>967.48</t>
  </si>
  <si>
    <t>980.65</t>
  </si>
  <si>
    <t>982.35</t>
  </si>
  <si>
    <t>986.1</t>
  </si>
  <si>
    <t>987.77</t>
  </si>
  <si>
    <t>984.78</t>
  </si>
  <si>
    <t>995.69</t>
  </si>
  <si>
    <t>1009.39</t>
  </si>
  <si>
    <t>1023.54</t>
  </si>
  <si>
    <t>1031.73</t>
  </si>
  <si>
    <t>1046.98</t>
  </si>
  <si>
    <t>1064.82</t>
  </si>
  <si>
    <t>1067.76</t>
  </si>
  <si>
    <t>1089.73</t>
  </si>
  <si>
    <t>1095.5</t>
  </si>
  <si>
    <t>1110.27</t>
  </si>
  <si>
    <t>1115.04</t>
  </si>
  <si>
    <t>1133.17</t>
  </si>
  <si>
    <t>1135.9</t>
  </si>
  <si>
    <t>1158.6</t>
  </si>
  <si>
    <t>1176.82</t>
  </si>
  <si>
    <t>1195.93</t>
  </si>
  <si>
    <t>1212.21</t>
  </si>
  <si>
    <t>1230.04</t>
  </si>
  <si>
    <t>1238.46</t>
  </si>
  <si>
    <t>1244.64</t>
  </si>
  <si>
    <t>1271.9</t>
  </si>
  <si>
    <t>1278.69</t>
  </si>
  <si>
    <t>1290.48</t>
  </si>
  <si>
    <t>1303.26</t>
  </si>
  <si>
    <t>1312.79</t>
  </si>
  <si>
    <t>1329.56</t>
  </si>
  <si>
    <t>1357.3</t>
  </si>
  <si>
    <t>1369.6</t>
  </si>
  <si>
    <t>1376.67</t>
  </si>
  <si>
    <t>1394.17</t>
  </si>
  <si>
    <t>1413.85</t>
  </si>
  <si>
    <t>1425.98</t>
  </si>
  <si>
    <t>1432.86</t>
  </si>
  <si>
    <t>1445.56</t>
  </si>
  <si>
    <t>1457.3</t>
  </si>
  <si>
    <t>1473.16</t>
  </si>
  <si>
    <t>1488.18</t>
  </si>
  <si>
    <t>1510.77</t>
  </si>
  <si>
    <t>1519.27</t>
  </si>
  <si>
    <t>1539.72</t>
  </si>
  <si>
    <t>1549.12</t>
  </si>
  <si>
    <t>1564.53</t>
  </si>
  <si>
    <t>1567.08</t>
  </si>
  <si>
    <t>1575.69</t>
  </si>
  <si>
    <t>1599.62</t>
  </si>
  <si>
    <t>1614.15</t>
  </si>
  <si>
    <t>1630.84</t>
  </si>
  <si>
    <t>1653.83</t>
  </si>
  <si>
    <t>1705.89</t>
  </si>
  <si>
    <t>1713.14</t>
  </si>
  <si>
    <t>1736.34</t>
  </si>
  <si>
    <t>1757.12</t>
  </si>
  <si>
    <t>1781.11</t>
  </si>
  <si>
    <t>1797.01</t>
  </si>
  <si>
    <t>1814.12</t>
  </si>
  <si>
    <t>1835.96</t>
  </si>
  <si>
    <t>1859.12</t>
  </si>
  <si>
    <t>1864.38</t>
  </si>
  <si>
    <t>1890.83</t>
  </si>
  <si>
    <t>1902.31</t>
  </si>
  <si>
    <t>1930.65</t>
  </si>
  <si>
    <t>1941.91</t>
  </si>
  <si>
    <t>1951.81</t>
  </si>
  <si>
    <t>1953.01</t>
  </si>
  <si>
    <t>1968.69</t>
  </si>
  <si>
    <t>1973.02</t>
  </si>
  <si>
    <t>1992.88</t>
  </si>
  <si>
    <t>2005.9</t>
  </si>
  <si>
    <t>2043.21</t>
  </si>
  <si>
    <t>2066.03</t>
  </si>
  <si>
    <t>2079.84</t>
  </si>
  <si>
    <t>2102.47</t>
  </si>
  <si>
    <t>2117.23</t>
  </si>
  <si>
    <t>2139.58</t>
  </si>
  <si>
    <t>2149.49</t>
  </si>
  <si>
    <t>2158.59</t>
  </si>
  <si>
    <t>2191.17</t>
  </si>
  <si>
    <t>2222.62</t>
  </si>
  <si>
    <t>2236.65</t>
  </si>
  <si>
    <t>2254.38</t>
  </si>
  <si>
    <t>2273.11</t>
  </si>
  <si>
    <t>2302.11</t>
  </si>
  <si>
    <t>2317.26</t>
  </si>
  <si>
    <t>2331.02</t>
  </si>
  <si>
    <t>2343.15</t>
  </si>
  <si>
    <t>2383.42</t>
  </si>
  <si>
    <t>2404.56</t>
  </si>
  <si>
    <t>2417.88</t>
  </si>
  <si>
    <t>2436.61</t>
  </si>
  <si>
    <t>2447.6</t>
  </si>
  <si>
    <t>2464.93</t>
  </si>
  <si>
    <t>2481.91</t>
  </si>
  <si>
    <t>2492.54</t>
  </si>
  <si>
    <t>2504.5</t>
  </si>
  <si>
    <t>2527.81</t>
  </si>
  <si>
    <t>2549.78</t>
  </si>
  <si>
    <t>2561.67</t>
  </si>
  <si>
    <t>2579.01</t>
  </si>
  <si>
    <t>2602.6</t>
  </si>
  <si>
    <t>2611.19</t>
  </si>
  <si>
    <t>2626.28</t>
  </si>
  <si>
    <t>2650.72</t>
  </si>
  <si>
    <t>2677.33</t>
  </si>
  <si>
    <t>2695.29</t>
  </si>
  <si>
    <t>2709.72</t>
  </si>
  <si>
    <t>2726.62</t>
  </si>
  <si>
    <t>2751.91</t>
  </si>
  <si>
    <t>2762.74</t>
  </si>
  <si>
    <t>2791.35</t>
  </si>
  <si>
    <t>2800.64</t>
  </si>
  <si>
    <t>2818.67</t>
  </si>
  <si>
    <t>2840.39</t>
  </si>
  <si>
    <t>2860.72</t>
  </si>
  <si>
    <t>2880.53</t>
  </si>
  <si>
    <t>2922.27</t>
  </si>
  <si>
    <t>2931.97</t>
  </si>
  <si>
    <t>2945.05</t>
  </si>
  <si>
    <t>2944.25</t>
  </si>
  <si>
    <t>2959.71</t>
  </si>
  <si>
    <t>2967.79</t>
  </si>
  <si>
    <t>2988.18</t>
  </si>
  <si>
    <t>3004.02</t>
  </si>
  <si>
    <t>3022.81</t>
  </si>
  <si>
    <t>3045.48</t>
  </si>
  <si>
    <t>3068.73</t>
  </si>
  <si>
    <t>3090.32</t>
  </si>
  <si>
    <t>3103.65</t>
  </si>
  <si>
    <t>3102.16</t>
  </si>
  <si>
    <t>3121.43</t>
  </si>
  <si>
    <t>3132.04</t>
  </si>
  <si>
    <t>3151.28</t>
  </si>
  <si>
    <t>3163.58</t>
  </si>
  <si>
    <t>3186.35</t>
  </si>
  <si>
    <t>3211.84</t>
  </si>
  <si>
    <t>3223.64</t>
  </si>
  <si>
    <t>3236.11</t>
  </si>
  <si>
    <t>3248.36</t>
  </si>
  <si>
    <t>3259.59</t>
  </si>
  <si>
    <t>3278.41</t>
  </si>
  <si>
    <t>3282.69</t>
  </si>
  <si>
    <t>3301.32</t>
  </si>
  <si>
    <t>3317.81</t>
  </si>
  <si>
    <t>3330.81</t>
  </si>
  <si>
    <t>3352.12</t>
  </si>
  <si>
    <t>3387.74</t>
  </si>
  <si>
    <t>3400.8</t>
  </si>
  <si>
    <t>3406.47</t>
  </si>
  <si>
    <t>3427.36</t>
  </si>
  <si>
    <t>3445.38</t>
  </si>
  <si>
    <t>3469.55</t>
  </si>
  <si>
    <t>3496.06</t>
  </si>
  <si>
    <t>3507.48</t>
  </si>
  <si>
    <t>3509.74</t>
  </si>
  <si>
    <t>3510.2</t>
  </si>
  <si>
    <t>3526.46</t>
  </si>
  <si>
    <t>3538.25</t>
  </si>
  <si>
    <t>3557.98</t>
  </si>
  <si>
    <t>3575.51</t>
  </si>
  <si>
    <t>3598.1</t>
  </si>
  <si>
    <t>3609.29</t>
  </si>
  <si>
    <t>3626.49</t>
  </si>
  <si>
    <t>3645.28</t>
  </si>
  <si>
    <t>3655.1</t>
  </si>
  <si>
    <t>3679.25</t>
  </si>
  <si>
    <t>3694.99</t>
  </si>
  <si>
    <t>3693.59</t>
  </si>
  <si>
    <t>3707.25</t>
  </si>
  <si>
    <t>3727.55</t>
  </si>
  <si>
    <t>3752.72</t>
  </si>
  <si>
    <t>3764.42</t>
  </si>
  <si>
    <t>3792.22</t>
  </si>
  <si>
    <t>3804.35</t>
  </si>
  <si>
    <t>3832.24</t>
  </si>
  <si>
    <t>3848.56</t>
  </si>
  <si>
    <t>3864.25</t>
  </si>
  <si>
    <t>3893.29</t>
  </si>
  <si>
    <t>3909.02</t>
  </si>
  <si>
    <t>3924.1</t>
  </si>
  <si>
    <t>3951.66</t>
  </si>
  <si>
    <t>3965.25</t>
  </si>
  <si>
    <t>3979.17</t>
  </si>
  <si>
    <t>4003.31</t>
  </si>
  <si>
    <t>4014.56</t>
  </si>
  <si>
    <t>4036.1</t>
  </si>
  <si>
    <t>4065.51</t>
  </si>
  <si>
    <t>4079.49</t>
  </si>
  <si>
    <t>4107.74</t>
  </si>
  <si>
    <t>4122.57</t>
  </si>
  <si>
    <t>4143.93</t>
  </si>
  <si>
    <t>4173.07</t>
  </si>
  <si>
    <t>4187.91</t>
  </si>
  <si>
    <t>4206.79</t>
  </si>
  <si>
    <t>4233.21</t>
  </si>
  <si>
    <t>4241.56</t>
  </si>
  <si>
    <t>4249.98</t>
  </si>
  <si>
    <t>4270.58</t>
  </si>
  <si>
    <t>4290.46</t>
  </si>
  <si>
    <t>4314.1</t>
  </si>
  <si>
    <t>4333.91</t>
  </si>
  <si>
    <t>4345.74</t>
  </si>
  <si>
    <t>4367.58</t>
  </si>
  <si>
    <t>4389.14</t>
  </si>
  <si>
    <t>4415.1</t>
  </si>
  <si>
    <t>4435.85</t>
  </si>
  <si>
    <t>4453.41</t>
  </si>
  <si>
    <t>4463.62</t>
  </si>
  <si>
    <t>4476.7</t>
  </si>
  <si>
    <t>4487.55</t>
  </si>
  <si>
    <t>4502.25</t>
  </si>
  <si>
    <t>4522.07</t>
  </si>
  <si>
    <t>4535.92</t>
  </si>
  <si>
    <t>4568.08</t>
  </si>
  <si>
    <t>4585.65</t>
  </si>
  <si>
    <t>4607.62</t>
  </si>
  <si>
    <t>4631.34</t>
  </si>
  <si>
    <t>4648.62</t>
  </si>
  <si>
    <t>4667.18</t>
  </si>
  <si>
    <t>4677.05</t>
  </si>
  <si>
    <t>4691.37</t>
  </si>
  <si>
    <t>4702.38</t>
  </si>
  <si>
    <t>4736.86</t>
  </si>
  <si>
    <t>4748.47</t>
  </si>
  <si>
    <t>4771.49</t>
  </si>
  <si>
    <t>4773.11</t>
  </si>
  <si>
    <t>4789.62</t>
  </si>
  <si>
    <t>4809.44</t>
  </si>
  <si>
    <t>4831.79</t>
  </si>
  <si>
    <t>4855.02</t>
  </si>
  <si>
    <t>4869.31</t>
  </si>
  <si>
    <t>4894.86</t>
  </si>
  <si>
    <t>4912.78</t>
  </si>
  <si>
    <t>4928.58</t>
  </si>
  <si>
    <t>4936.95</t>
  </si>
  <si>
    <t>4950.57</t>
  </si>
  <si>
    <t>4960.94</t>
  </si>
  <si>
    <t>4989.3</t>
  </si>
  <si>
    <t>5004.24</t>
  </si>
  <si>
    <t>5012.02</t>
  </si>
  <si>
    <t>5031.18</t>
  </si>
  <si>
    <t>5049.89</t>
  </si>
  <si>
    <t>5060.09</t>
  </si>
  <si>
    <t>5077.52</t>
  </si>
  <si>
    <t>5085.81</t>
  </si>
  <si>
    <t>5099.7</t>
  </si>
  <si>
    <t>5109.55</t>
  </si>
  <si>
    <t>5123.72</t>
  </si>
  <si>
    <t>5144.33</t>
  </si>
  <si>
    <t>5159.9</t>
  </si>
  <si>
    <t>5186.11</t>
  </si>
  <si>
    <t>5202.73</t>
  </si>
  <si>
    <t>5222.78</t>
  </si>
  <si>
    <t>5234.82</t>
  </si>
  <si>
    <t>5254.06</t>
  </si>
  <si>
    <t>5268.43</t>
  </si>
  <si>
    <t>5300.43</t>
  </si>
  <si>
    <t>5311.36</t>
  </si>
  <si>
    <t>5327.09</t>
  </si>
  <si>
    <t>5348.89</t>
  </si>
  <si>
    <t>5359.93</t>
  </si>
  <si>
    <t>5378.04</t>
  </si>
  <si>
    <t>5384.75</t>
  </si>
  <si>
    <t>5395.56</t>
  </si>
  <si>
    <t>5409.09</t>
  </si>
  <si>
    <t>5415.39</t>
  </si>
  <si>
    <t>5436.62</t>
  </si>
  <si>
    <t>5450.08</t>
  </si>
  <si>
    <t>5468.24</t>
  </si>
  <si>
    <t>5496.28</t>
  </si>
  <si>
    <t>5508.17</t>
  </si>
  <si>
    <t>5534.94</t>
  </si>
  <si>
    <t>5575.78</t>
  </si>
  <si>
    <t>5582.75</t>
  </si>
  <si>
    <t>5600.42</t>
  </si>
  <si>
    <t>5608.13</t>
  </si>
  <si>
    <t>5624.05</t>
  </si>
  <si>
    <t>5622.94</t>
  </si>
  <si>
    <t>5640.18</t>
  </si>
  <si>
    <t>5661.02</t>
  </si>
  <si>
    <t>5674.34</t>
  </si>
  <si>
    <t>5687.46</t>
  </si>
  <si>
    <t>5699.33</t>
  </si>
  <si>
    <t>5713.48</t>
  </si>
  <si>
    <t>5737.9</t>
  </si>
  <si>
    <t>5759.55</t>
  </si>
  <si>
    <t>5772.7</t>
  </si>
  <si>
    <t>5782.26</t>
  </si>
  <si>
    <t>5803.02</t>
  </si>
  <si>
    <t>5822.09</t>
  </si>
  <si>
    <t>5831.04</t>
  </si>
  <si>
    <t>5839.16</t>
  </si>
  <si>
    <t>5856.51</t>
  </si>
  <si>
    <t>5873.64</t>
  </si>
  <si>
    <t>5891.49</t>
  </si>
  <si>
    <t>5905.6</t>
  </si>
  <si>
    <t>5920.24</t>
  </si>
  <si>
    <t>5932.05</t>
  </si>
  <si>
    <t>5933.58</t>
  </si>
  <si>
    <t>5944.11</t>
  </si>
  <si>
    <t>5938.84</t>
  </si>
  <si>
    <t>5948.54</t>
  </si>
  <si>
    <t>5960.94</t>
  </si>
  <si>
    <t>5979.2</t>
  </si>
  <si>
    <t>5992.54</t>
  </si>
  <si>
    <t>6008.29</t>
  </si>
  <si>
    <t>6004.67</t>
  </si>
  <si>
    <t>6022.82</t>
  </si>
  <si>
    <t>6046.32</t>
  </si>
  <si>
    <t>6057.11</t>
  </si>
  <si>
    <t>6080.23</t>
  </si>
  <si>
    <t>6097.08</t>
  </si>
  <si>
    <t>6120.29</t>
  </si>
  <si>
    <t>6137.27</t>
  </si>
  <si>
    <t>6146.98</t>
  </si>
  <si>
    <t>6158.66</t>
  </si>
  <si>
    <t>6164.31</t>
  </si>
  <si>
    <t>6179.12</t>
  </si>
  <si>
    <t>6201.54</t>
  </si>
  <si>
    <t>6219.14</t>
  </si>
  <si>
    <t>6228.26</t>
  </si>
  <si>
    <t>6222.14</t>
  </si>
  <si>
    <t>6223.5</t>
  </si>
  <si>
    <t>6237.12</t>
  </si>
  <si>
    <t>6250.44</t>
  </si>
  <si>
    <t>6263.31</t>
  </si>
  <si>
    <t>6278.46</t>
  </si>
  <si>
    <t>6290.92</t>
  </si>
  <si>
    <t>6297.04</t>
  </si>
  <si>
    <t>6308.55</t>
  </si>
  <si>
    <t>6325.6</t>
  </si>
  <si>
    <t>6338.79</t>
  </si>
  <si>
    <t>6351.17</t>
  </si>
  <si>
    <t>6361.37</t>
  </si>
  <si>
    <t>6371.62</t>
  </si>
  <si>
    <t>6382.79</t>
  </si>
  <si>
    <t>6393.34</t>
  </si>
  <si>
    <t>6398.56</t>
  </si>
  <si>
    <t>6421.5</t>
  </si>
  <si>
    <t>6439.58</t>
  </si>
  <si>
    <t>6458.2</t>
  </si>
  <si>
    <t>6467.13</t>
  </si>
  <si>
    <t>6480.51</t>
  </si>
  <si>
    <t>6482.87</t>
  </si>
  <si>
    <t>6490.1</t>
  </si>
  <si>
    <t>6501.01</t>
  </si>
  <si>
    <t>6511.64</t>
  </si>
  <si>
    <t>6515.05</t>
  </si>
  <si>
    <t>6523.89</t>
  </si>
  <si>
    <t>6544.39</t>
  </si>
  <si>
    <t>6564.96</t>
  </si>
  <si>
    <t>6578.51</t>
  </si>
  <si>
    <t>6584.92</t>
  </si>
  <si>
    <t>6597.26</t>
  </si>
  <si>
    <t>6604.46</t>
  </si>
  <si>
    <t>6612.45</t>
  </si>
  <si>
    <t>6623.45</t>
  </si>
  <si>
    <t>6635.62</t>
  </si>
  <si>
    <t>6646.53</t>
  </si>
  <si>
    <t>6655.79</t>
  </si>
  <si>
    <t>6657.41</t>
  </si>
  <si>
    <t>6673.16</t>
  </si>
  <si>
    <t>6676.04</t>
  </si>
  <si>
    <t>6687.71</t>
  </si>
  <si>
    <t>6692.11</t>
  </si>
  <si>
    <t>6702.38</t>
  </si>
  <si>
    <t>6710.67</t>
  </si>
  <si>
    <t>6723.32</t>
  </si>
  <si>
    <t>6727.9</t>
  </si>
  <si>
    <t>6733.23</t>
  </si>
  <si>
    <t>6742.84</t>
  </si>
  <si>
    <t>6753.24</t>
  </si>
  <si>
    <t>6773.31</t>
  </si>
  <si>
    <t>6792.08</t>
  </si>
  <si>
    <t>6801.35</t>
  </si>
  <si>
    <t>6803.89</t>
  </si>
  <si>
    <t>6810.99</t>
  </si>
  <si>
    <t>6807.68</t>
  </si>
  <si>
    <t>6811.2</t>
  </si>
  <si>
    <t>6816.18</t>
  </si>
  <si>
    <t>6816.53</t>
  </si>
  <si>
    <t>6829.37</t>
  </si>
  <si>
    <t>6839.31</t>
  </si>
  <si>
    <t>6853.24</t>
  </si>
  <si>
    <t>6862.21</t>
  </si>
  <si>
    <t>6863.81</t>
  </si>
  <si>
    <t>6865.43</t>
  </si>
  <si>
    <t>6865.02</t>
  </si>
  <si>
    <t>6876.79</t>
  </si>
  <si>
    <t>6870.25</t>
  </si>
  <si>
    <t>6873.59</t>
  </si>
  <si>
    <t>6893.13</t>
  </si>
  <si>
    <t>6896.43</t>
  </si>
  <si>
    <t>6918.06</t>
  </si>
  <si>
    <t>6935.02</t>
  </si>
  <si>
    <t>6949.45</t>
  </si>
  <si>
    <t>6955.74</t>
  </si>
  <si>
    <t>6964.92</t>
  </si>
  <si>
    <t>6980.9</t>
  </si>
  <si>
    <t>6980.71</t>
  </si>
  <si>
    <t>6976.77</t>
  </si>
  <si>
    <t>6980.3</t>
  </si>
  <si>
    <t>6995.11</t>
  </si>
  <si>
    <t>6996.46</t>
  </si>
  <si>
    <t>7000.31</t>
  </si>
  <si>
    <t>7013.74</t>
  </si>
  <si>
    <t>7024.95</t>
  </si>
  <si>
    <t>7029.42</t>
  </si>
  <si>
    <t>7015.81</t>
  </si>
  <si>
    <t>7034.32</t>
  </si>
  <si>
    <t>7036.41</t>
  </si>
  <si>
    <t>7037.73</t>
  </si>
  <si>
    <t>7046.21</t>
  </si>
  <si>
    <t>7051.71</t>
  </si>
  <si>
    <t>7064.16</t>
  </si>
  <si>
    <t>7083.89</t>
  </si>
  <si>
    <t>7096.27</t>
  </si>
  <si>
    <t>7090.07</t>
  </si>
  <si>
    <t>7098.85</t>
  </si>
  <si>
    <t>7108.14</t>
  </si>
  <si>
    <t>7112.48</t>
  </si>
  <si>
    <t>7111.65</t>
  </si>
  <si>
    <t>7105.24</t>
  </si>
  <si>
    <t>7106.09</t>
  </si>
  <si>
    <t>7117.21</t>
  </si>
  <si>
    <t>7128.91</t>
  </si>
  <si>
    <t>7147.58</t>
  </si>
  <si>
    <t>7171.64</t>
  </si>
  <si>
    <t>7179.01</t>
  </si>
  <si>
    <t>7186.49</t>
  </si>
  <si>
    <t>7197.06</t>
  </si>
  <si>
    <t>7196.14</t>
  </si>
  <si>
    <t>7207.63</t>
  </si>
  <si>
    <t>7207.93</t>
  </si>
  <si>
    <t>7211.7</t>
  </si>
  <si>
    <t>7223.74</t>
  </si>
  <si>
    <t>7240.08</t>
  </si>
  <si>
    <t>7254.38</t>
  </si>
  <si>
    <t>7262.62</t>
  </si>
  <si>
    <t>7259.26</t>
  </si>
  <si>
    <t>7267.99</t>
  </si>
  <si>
    <t>7279.52</t>
  </si>
  <si>
    <t>7298.42</t>
  </si>
  <si>
    <t>7298.25</t>
  </si>
  <si>
    <t>7301.51</t>
  </si>
  <si>
    <t>7305.58</t>
  </si>
  <si>
    <t>7314.68</t>
  </si>
  <si>
    <t>7326.96</t>
  </si>
  <si>
    <t>7352.27</t>
  </si>
  <si>
    <t>7367.87</t>
  </si>
  <si>
    <t>7373.64</t>
  </si>
  <si>
    <t>7375.03</t>
  </si>
  <si>
    <t>7385.41</t>
  </si>
  <si>
    <t>7394.74</t>
  </si>
  <si>
    <t>7391.18</t>
  </si>
  <si>
    <t>7403.26</t>
  </si>
  <si>
    <t>7399.02</t>
  </si>
  <si>
    <t>7408.95</t>
  </si>
  <si>
    <t>7405.26</t>
  </si>
  <si>
    <t>7412.44</t>
  </si>
  <si>
    <t>7407.61</t>
  </si>
  <si>
    <t>7405.97</t>
  </si>
  <si>
    <t>7423.82</t>
  </si>
  <si>
    <t>7420.71</t>
  </si>
  <si>
    <t>7419.82</t>
  </si>
  <si>
    <t>7437.53</t>
  </si>
  <si>
    <t>7448.39</t>
  </si>
  <si>
    <t>7453.06</t>
  </si>
  <si>
    <t>7460.43</t>
  </si>
  <si>
    <t>7467.12</t>
  </si>
  <si>
    <t>7466.53</t>
  </si>
  <si>
    <t>7476.33</t>
  </si>
  <si>
    <t>7477.97</t>
  </si>
  <si>
    <t>7478.57</t>
  </si>
  <si>
    <t>7486.77</t>
  </si>
  <si>
    <t>7476.67</t>
  </si>
  <si>
    <t>7485.15</t>
  </si>
  <si>
    <t>7494.53</t>
  </si>
  <si>
    <t>7503.05</t>
  </si>
  <si>
    <t>7503.52</t>
  </si>
  <si>
    <t>7504.35</t>
  </si>
  <si>
    <t>7508.18</t>
  </si>
  <si>
    <t>7523.04</t>
  </si>
  <si>
    <t>7516.37</t>
  </si>
  <si>
    <t>7511.98</t>
  </si>
  <si>
    <t>7519.48</t>
  </si>
  <si>
    <t>7517.54</t>
  </si>
  <si>
    <t>7530.49</t>
  </si>
  <si>
    <t>7535.89</t>
  </si>
  <si>
    <t>7531.95</t>
  </si>
  <si>
    <t>7521.84</t>
  </si>
  <si>
    <t>7517.71</t>
  </si>
  <si>
    <t>7521.42</t>
  </si>
  <si>
    <t>7523.21</t>
  </si>
  <si>
    <t>7524.44</t>
  </si>
  <si>
    <t>7522.48</t>
  </si>
  <si>
    <t>7511.76</t>
  </si>
  <si>
    <t>7506.23</t>
  </si>
  <si>
    <t>7503.62</t>
  </si>
  <si>
    <t>7502.24</t>
  </si>
  <si>
    <t>7501.35</t>
  </si>
  <si>
    <t>7495.66</t>
  </si>
  <si>
    <t>7490.22</t>
  </si>
  <si>
    <t>7489.43</t>
  </si>
  <si>
    <t>7480.95</t>
  </si>
  <si>
    <t>7487.84</t>
  </si>
  <si>
    <t>7492.65</t>
  </si>
  <si>
    <t>7491.5</t>
  </si>
  <si>
    <t>7494.29</t>
  </si>
  <si>
    <t>7511.87</t>
  </si>
  <si>
    <t>7508.1</t>
  </si>
  <si>
    <t>7495.36</t>
  </si>
  <si>
    <t>7509.53</t>
  </si>
  <si>
    <t>7510.29</t>
  </si>
  <si>
    <t>7488.15</t>
  </si>
  <si>
    <t>7487.13</t>
  </si>
  <si>
    <t>7499.49</t>
  </si>
  <si>
    <t>7491.42</t>
  </si>
  <si>
    <t>7492.93</t>
  </si>
  <si>
    <t>7495.49</t>
  </si>
  <si>
    <t>7489.63</t>
  </si>
  <si>
    <t>7479.65</t>
  </si>
  <si>
    <t>7485.34</t>
  </si>
  <si>
    <t>7483.51</t>
  </si>
  <si>
    <t>7480.31</t>
  </si>
  <si>
    <t>7476.14</t>
  </si>
  <si>
    <t>7483.3</t>
  </si>
  <si>
    <t>7481.44</t>
  </si>
  <si>
    <t>7481.46</t>
  </si>
  <si>
    <t>7477.25</t>
  </si>
  <si>
    <t>7463.99</t>
  </si>
  <si>
    <t>7461.99</t>
  </si>
  <si>
    <t>7450.18</t>
  </si>
  <si>
    <t>7455.83</t>
  </si>
  <si>
    <t>7451.55</t>
  </si>
  <si>
    <t>7446.73</t>
  </si>
  <si>
    <t>7444.9</t>
  </si>
  <si>
    <t>7436.23</t>
  </si>
  <si>
    <t>7434.5</t>
  </si>
  <si>
    <t>7425.96</t>
  </si>
  <si>
    <t>7434.33</t>
  </si>
  <si>
    <t>7430.11</t>
  </si>
  <si>
    <t>7427.98</t>
  </si>
  <si>
    <t>7416.19</t>
  </si>
  <si>
    <t>7405.33</t>
  </si>
  <si>
    <t>7398.89</t>
  </si>
  <si>
    <t>7384.94</t>
  </si>
  <si>
    <t>7380.48</t>
  </si>
  <si>
    <t>7379.44</t>
  </si>
  <si>
    <t>7380.59</t>
  </si>
  <si>
    <t>7390.62</t>
  </si>
  <si>
    <t>7393.5</t>
  </si>
  <si>
    <t>7384.02</t>
  </si>
  <si>
    <t>7381.55</t>
  </si>
  <si>
    <t>7378.35</t>
  </si>
  <si>
    <t>7369.3</t>
  </si>
  <si>
    <t>7368.27</t>
  </si>
  <si>
    <t>7365.42</t>
  </si>
  <si>
    <t>7361.94</t>
  </si>
  <si>
    <t>7367.08</t>
  </si>
  <si>
    <t>7345.15</t>
  </si>
  <si>
    <t>7346.28</t>
  </si>
  <si>
    <t>7335.24</t>
  </si>
  <si>
    <t>7317.6</t>
  </si>
  <si>
    <t>7306.93</t>
  </si>
  <si>
    <t>7315.94</t>
  </si>
  <si>
    <t>7305.05</t>
  </si>
  <si>
    <t>7280.72</t>
  </si>
  <si>
    <t>7277.9</t>
  </si>
  <si>
    <t>7262.92</t>
  </si>
  <si>
    <t>7264.67</t>
  </si>
  <si>
    <t>7275.47</t>
  </si>
  <si>
    <t>7278.58</t>
  </si>
  <si>
    <t>7266.89</t>
  </si>
  <si>
    <t>7262.18</t>
  </si>
  <si>
    <t>7257.72</t>
  </si>
  <si>
    <t>7244.02</t>
  </si>
  <si>
    <t>7231.6</t>
  </si>
  <si>
    <t>7220.48</t>
  </si>
  <si>
    <t>7212.74</t>
  </si>
  <si>
    <t>7216.45</t>
  </si>
  <si>
    <t>7217.88</t>
  </si>
  <si>
    <t>7216.66</t>
  </si>
  <si>
    <t>7217.85</t>
  </si>
  <si>
    <t>7199.7</t>
  </si>
  <si>
    <t>7190.73</t>
  </si>
  <si>
    <t>7181.42</t>
  </si>
  <si>
    <t>7187.64</t>
  </si>
  <si>
    <t>7189.07</t>
  </si>
  <si>
    <t>7180.05</t>
  </si>
  <si>
    <t>7186.12</t>
  </si>
  <si>
    <t>7172.15</t>
  </si>
  <si>
    <t>7165.44</t>
  </si>
  <si>
    <t>7149.03</t>
  </si>
  <si>
    <t>7142.93</t>
  </si>
  <si>
    <t>7135.52</t>
  </si>
  <si>
    <t>7129.25</t>
  </si>
  <si>
    <t>7134.41</t>
  </si>
  <si>
    <t>7127.27</t>
  </si>
  <si>
    <t>7119.07</t>
  </si>
  <si>
    <t>7105.41</t>
  </si>
  <si>
    <t>7089.7</t>
  </si>
  <si>
    <t>7079.48</t>
  </si>
  <si>
    <t>7081.1</t>
  </si>
  <si>
    <t>7071.95</t>
  </si>
  <si>
    <t>7070.63</t>
  </si>
  <si>
    <t>7062.09</t>
  </si>
  <si>
    <t>7052.46</t>
  </si>
  <si>
    <t>7036.69</t>
  </si>
  <si>
    <t>7021.6</t>
  </si>
  <si>
    <t>7001.93</t>
  </si>
  <si>
    <t>7011.71</t>
  </si>
  <si>
    <t>6996.07</t>
  </si>
  <si>
    <t>6989.15</t>
  </si>
  <si>
    <t>6985.1</t>
  </si>
  <si>
    <t>6987.46</t>
  </si>
  <si>
    <t>6979.54</t>
  </si>
  <si>
    <t>6974.83</t>
  </si>
  <si>
    <t>6961.6</t>
  </si>
  <si>
    <t>6952.82</t>
  </si>
  <si>
    <t>6931.83</t>
  </si>
  <si>
    <t>6911.58</t>
  </si>
  <si>
    <t>6909.41</t>
  </si>
  <si>
    <t>6897.03</t>
  </si>
  <si>
    <t>6884.42</t>
  </si>
  <si>
    <t>6882.92</t>
  </si>
  <si>
    <t>6893.81</t>
  </si>
  <si>
    <t>6883.8</t>
  </si>
  <si>
    <t>6868.26</t>
  </si>
  <si>
    <t>6861.3</t>
  </si>
  <si>
    <t>6848.11</t>
  </si>
  <si>
    <t>6829.14</t>
  </si>
  <si>
    <t>6819.98</t>
  </si>
  <si>
    <t>6807.72</t>
  </si>
  <si>
    <t>6808.94</t>
  </si>
  <si>
    <t>6806.15</t>
  </si>
  <si>
    <t>6790.12</t>
  </si>
  <si>
    <t>6766.22</t>
  </si>
  <si>
    <t>6760.53</t>
  </si>
  <si>
    <t>6744.01</t>
  </si>
  <si>
    <t>6741.73</t>
  </si>
  <si>
    <t>6732.36</t>
  </si>
  <si>
    <t>6728.48</t>
  </si>
  <si>
    <t>6730.57</t>
  </si>
  <si>
    <t>6716.38</t>
  </si>
  <si>
    <t>6708.23</t>
  </si>
  <si>
    <t>6701.63</t>
  </si>
  <si>
    <t>6695.24</t>
  </si>
  <si>
    <t>6684.75</t>
  </si>
  <si>
    <t>6675.97</t>
  </si>
  <si>
    <t>6678.92</t>
  </si>
  <si>
    <t>6669.9</t>
  </si>
  <si>
    <t>6658.88</t>
  </si>
  <si>
    <t>6647.42</t>
  </si>
  <si>
    <t>6641.52</t>
  </si>
  <si>
    <t>6623.94</t>
  </si>
  <si>
    <t>6604.01</t>
  </si>
  <si>
    <t>6587.35</t>
  </si>
  <si>
    <t>6577.27</t>
  </si>
  <si>
    <t>6562.99</t>
  </si>
  <si>
    <t>6542.9</t>
  </si>
  <si>
    <t>6535.95</t>
  </si>
  <si>
    <t>6523.38</t>
  </si>
  <si>
    <t>6507.68</t>
  </si>
  <si>
    <t>6489.37</t>
  </si>
  <si>
    <t>6471.01</t>
  </si>
  <si>
    <t>6450.42</t>
  </si>
  <si>
    <t>6429.82</t>
  </si>
  <si>
    <t>6426.17</t>
  </si>
  <si>
    <t>6420.82</t>
  </si>
  <si>
    <t>6402.28</t>
  </si>
  <si>
    <t>6383.56</t>
  </si>
  <si>
    <t>6370.7</t>
  </si>
  <si>
    <t>6359.8</t>
  </si>
  <si>
    <t>6340.13</t>
  </si>
  <si>
    <t>6333.5</t>
  </si>
  <si>
    <t>6329.52</t>
  </si>
  <si>
    <t>6313.11</t>
  </si>
  <si>
    <t>6299.71</t>
  </si>
  <si>
    <t>6297.91</t>
  </si>
  <si>
    <t>6287.92</t>
  </si>
  <si>
    <t>6285.02</t>
  </si>
  <si>
    <t>6271.58</t>
  </si>
  <si>
    <t>6265.08</t>
  </si>
  <si>
    <t>6253.68</t>
  </si>
  <si>
    <t>6249.56</t>
  </si>
  <si>
    <t>6225.81</t>
  </si>
  <si>
    <t>6227.3</t>
  </si>
  <si>
    <t>6203.79</t>
  </si>
  <si>
    <t>6192.95</t>
  </si>
  <si>
    <t>6182.57</t>
  </si>
  <si>
    <t>6165.95</t>
  </si>
  <si>
    <t>6159.66</t>
  </si>
  <si>
    <t>6153.95</t>
  </si>
  <si>
    <t>6143.26</t>
  </si>
  <si>
    <t>6120.01</t>
  </si>
  <si>
    <t>6115.43</t>
  </si>
  <si>
    <t>6096.76</t>
  </si>
  <si>
    <t>6069.15</t>
  </si>
  <si>
    <t>6053.68</t>
  </si>
  <si>
    <t>6045.22</t>
  </si>
  <si>
    <t>6053.57</t>
  </si>
  <si>
    <t>6041.34</t>
  </si>
  <si>
    <t>6036.42</t>
  </si>
  <si>
    <t>6028.34</t>
  </si>
  <si>
    <t>6027.53</t>
  </si>
  <si>
    <t>6029.85</t>
  </si>
  <si>
    <t>6017.79</t>
  </si>
  <si>
    <t>6006.54</t>
  </si>
  <si>
    <t>5982.55</t>
  </si>
  <si>
    <t>5980.69</t>
  </si>
  <si>
    <t>5969.46</t>
  </si>
  <si>
    <t>5953.93</t>
  </si>
  <si>
    <t>5953.35</t>
  </si>
  <si>
    <t>5948.34</t>
  </si>
  <si>
    <t>5942.81</t>
  </si>
  <si>
    <t>5931.43</t>
  </si>
  <si>
    <t>5913.34</t>
  </si>
  <si>
    <t>5910.1</t>
  </si>
  <si>
    <t>5908.16</t>
  </si>
  <si>
    <t>5891.84</t>
  </si>
  <si>
    <t>5873.15</t>
  </si>
  <si>
    <t>5864.79</t>
  </si>
  <si>
    <t>5839.5</t>
  </si>
  <si>
    <t>5832.49</t>
  </si>
  <si>
    <t>5817.3</t>
  </si>
  <si>
    <t>5801.93</t>
  </si>
  <si>
    <t>5824.24</t>
  </si>
  <si>
    <t>5811.44</t>
  </si>
  <si>
    <t>5803.34</t>
  </si>
  <si>
    <t>5797.89</t>
  </si>
  <si>
    <t>5774.62</t>
  </si>
  <si>
    <t>5761.77</t>
  </si>
  <si>
    <t>5743.19</t>
  </si>
  <si>
    <t>5731.42</t>
  </si>
  <si>
    <t>5714.35</t>
  </si>
  <si>
    <t>5713.37</t>
  </si>
  <si>
    <t>5697.78</t>
  </si>
  <si>
    <t>5689.28</t>
  </si>
  <si>
    <t>5670.56</t>
  </si>
  <si>
    <t>5652.15</t>
  </si>
  <si>
    <t>5651.71</t>
  </si>
  <si>
    <t>5657.06</t>
  </si>
  <si>
    <t>5645.31</t>
  </si>
  <si>
    <t>5637.56</t>
  </si>
  <si>
    <t>5630.06</t>
  </si>
  <si>
    <t>5621.85</t>
  </si>
  <si>
    <t>5627.91</t>
  </si>
  <si>
    <t>5618.57</t>
  </si>
  <si>
    <t>5612.16</t>
  </si>
  <si>
    <t>5597.63</t>
  </si>
  <si>
    <t>5568.28</t>
  </si>
  <si>
    <t>5552.92</t>
  </si>
  <si>
    <t>5537.32</t>
  </si>
  <si>
    <t>5515.39</t>
  </si>
  <si>
    <t>5495.73</t>
  </si>
  <si>
    <t>5481.86</t>
  </si>
  <si>
    <t>5468.45</t>
  </si>
  <si>
    <t>5458.12</t>
  </si>
  <si>
    <t>5451.98</t>
  </si>
  <si>
    <t>5418.57</t>
  </si>
  <si>
    <t>5396.26</t>
  </si>
  <si>
    <t>5383.49</t>
  </si>
  <si>
    <t>5375.55</t>
  </si>
  <si>
    <t>5360.63</t>
  </si>
  <si>
    <t>5354.79</t>
  </si>
  <si>
    <t>5340.92</t>
  </si>
  <si>
    <t>5321.64</t>
  </si>
  <si>
    <t>5286.26</t>
  </si>
  <si>
    <t>5272.94</t>
  </si>
  <si>
    <t>5262.01</t>
  </si>
  <si>
    <t>5248.84</t>
  </si>
  <si>
    <t>5236.49</t>
  </si>
  <si>
    <t>5224.06</t>
  </si>
  <si>
    <t>5211.58</t>
  </si>
  <si>
    <t>5166.44</t>
  </si>
  <si>
    <t>5155.73</t>
  </si>
  <si>
    <t>5141.66</t>
  </si>
  <si>
    <t>5107.89</t>
  </si>
  <si>
    <t>5098.23</t>
  </si>
  <si>
    <t>5087.15</t>
  </si>
  <si>
    <t>5077.42</t>
  </si>
  <si>
    <t>5068.21</t>
  </si>
  <si>
    <t>5056.34</t>
  </si>
  <si>
    <t>5031.71</t>
  </si>
  <si>
    <t>5013.21</t>
  </si>
  <si>
    <t>4990.67</t>
  </si>
  <si>
    <t>4982.1</t>
  </si>
  <si>
    <t>4963.65</t>
  </si>
  <si>
    <t>4944.73</t>
  </si>
  <si>
    <t>4910.82</t>
  </si>
  <si>
    <t>4895.4</t>
  </si>
  <si>
    <t>4868.31</t>
  </si>
  <si>
    <t>4855.32</t>
  </si>
  <si>
    <t>4830.26</t>
  </si>
  <si>
    <t>4803.13</t>
  </si>
  <si>
    <t>4792.67</t>
  </si>
  <si>
    <t>4770.46</t>
  </si>
  <si>
    <t>4758.81</t>
  </si>
  <si>
    <t>4741.49</t>
  </si>
  <si>
    <t>4733.17</t>
  </si>
  <si>
    <t>4719.24</t>
  </si>
  <si>
    <t>4722.28</t>
  </si>
  <si>
    <t>4696.8</t>
  </si>
  <si>
    <t>4695.25</t>
  </si>
  <si>
    <t>4679.07</t>
  </si>
  <si>
    <t>4663.07</t>
  </si>
  <si>
    <t>4654.55</t>
  </si>
  <si>
    <t>4651.69</t>
  </si>
  <si>
    <t>4637.65</t>
  </si>
  <si>
    <t>4623.78</t>
  </si>
  <si>
    <t>4605.26</t>
  </si>
  <si>
    <t>4591.56</t>
  </si>
  <si>
    <t>4581.58</t>
  </si>
  <si>
    <t>4556.53</t>
  </si>
  <si>
    <t>4541.16</t>
  </si>
  <si>
    <t>4528.01</t>
  </si>
  <si>
    <t>4517.04</t>
  </si>
  <si>
    <t>4515.17</t>
  </si>
  <si>
    <t>4510.54</t>
  </si>
  <si>
    <t>4486.99</t>
  </si>
  <si>
    <t>4480.82</t>
  </si>
  <si>
    <t>4451.75</t>
  </si>
  <si>
    <t>4437.92</t>
  </si>
  <si>
    <t>4405.66</t>
  </si>
  <si>
    <t>4396.3</t>
  </si>
  <si>
    <t>4398.42</t>
  </si>
  <si>
    <t>4389.04</t>
  </si>
  <si>
    <t>4380.39</t>
  </si>
  <si>
    <t>4366.67</t>
  </si>
  <si>
    <t>4358.65</t>
  </si>
  <si>
    <t>4331.57</t>
  </si>
  <si>
    <t>4321.62</t>
  </si>
  <si>
    <t>4317.55</t>
  </si>
  <si>
    <t>4308.38</t>
  </si>
  <si>
    <t>4308.68</t>
  </si>
  <si>
    <t>4297.47</t>
  </si>
  <si>
    <t>4298.88</t>
  </si>
  <si>
    <t>4287.54</t>
  </si>
  <si>
    <t>4288.82</t>
  </si>
  <si>
    <t>4275.1</t>
  </si>
  <si>
    <t>4265.06</t>
  </si>
  <si>
    <t>4250.62</t>
  </si>
  <si>
    <t>4225.88</t>
  </si>
  <si>
    <t>4213.54</t>
  </si>
  <si>
    <t>4200.93</t>
  </si>
  <si>
    <t>4190.16</t>
  </si>
  <si>
    <t>4173.48</t>
  </si>
  <si>
    <t>4150.94</t>
  </si>
  <si>
    <t>4145.57</t>
  </si>
  <si>
    <t>4139.05</t>
  </si>
  <si>
    <t>4125.9</t>
  </si>
  <si>
    <t>4129.82</t>
  </si>
  <si>
    <t>4110.07</t>
  </si>
  <si>
    <t>4094.6</t>
  </si>
  <si>
    <t>4071.26</t>
  </si>
  <si>
    <t>4071.64</t>
  </si>
  <si>
    <t>4059.1</t>
  </si>
  <si>
    <t>4045.35</t>
  </si>
  <si>
    <t>4028.28</t>
  </si>
  <si>
    <t>4024.6</t>
  </si>
  <si>
    <t>4016.41</t>
  </si>
  <si>
    <t>4010.47</t>
  </si>
  <si>
    <t>3995.32</t>
  </si>
  <si>
    <t>3992.82</t>
  </si>
  <si>
    <t>3973.31</t>
  </si>
  <si>
    <t>3953.85</t>
  </si>
  <si>
    <t>3943.33</t>
  </si>
  <si>
    <t>3925.1</t>
  </si>
  <si>
    <t>3925.58</t>
  </si>
  <si>
    <t>3911.51</t>
  </si>
  <si>
    <t>3900.3</t>
  </si>
  <si>
    <t>3896.02</t>
  </si>
  <si>
    <t>3883.55</t>
  </si>
  <si>
    <t>3869.25</t>
  </si>
  <si>
    <t>3852.78</t>
  </si>
  <si>
    <t>3838.55</t>
  </si>
  <si>
    <t>3824.14</t>
  </si>
  <si>
    <t>3814.45</t>
  </si>
  <si>
    <t>3800.92</t>
  </si>
  <si>
    <t>3794.46</t>
  </si>
  <si>
    <t>3784.43</t>
  </si>
  <si>
    <t>3774.07</t>
  </si>
  <si>
    <t>3771.04</t>
  </si>
  <si>
    <t>3759.07</t>
  </si>
  <si>
    <t>3744.66</t>
  </si>
  <si>
    <t>3723.29</t>
  </si>
  <si>
    <t>3700.26</t>
  </si>
  <si>
    <t>3683.89</t>
  </si>
  <si>
    <t>3674.79</t>
  </si>
  <si>
    <t>3662.45</t>
  </si>
  <si>
    <t>3643.74</t>
  </si>
  <si>
    <t>3633.65</t>
  </si>
  <si>
    <t>3620.37</t>
  </si>
  <si>
    <t>3611.08</t>
  </si>
  <si>
    <t>3599.23</t>
  </si>
  <si>
    <t>3586.34</t>
  </si>
  <si>
    <t>3577.09</t>
  </si>
  <si>
    <t>3580.27</t>
  </si>
  <si>
    <t>3572.47</t>
  </si>
  <si>
    <t>3546.69</t>
  </si>
  <si>
    <t>3533.34</t>
  </si>
  <si>
    <t>3514.76</t>
  </si>
  <si>
    <t>3496.71</t>
  </si>
  <si>
    <t>3491.39</t>
  </si>
  <si>
    <t>3472.27</t>
  </si>
  <si>
    <t>3449.33</t>
  </si>
  <si>
    <t>3438.61</t>
  </si>
  <si>
    <t>3426.2</t>
  </si>
  <si>
    <t>3415.79</t>
  </si>
  <si>
    <t>3384.91</t>
  </si>
  <si>
    <t>3381.46</t>
  </si>
  <si>
    <t>3376.79</t>
  </si>
  <si>
    <t>3371.06</t>
  </si>
  <si>
    <t>3354.86</t>
  </si>
  <si>
    <t>3346.08</t>
  </si>
  <si>
    <t>3339.56</t>
  </si>
  <si>
    <t>3330.3</t>
  </si>
  <si>
    <t>3318.77</t>
  </si>
  <si>
    <t>3293.07</t>
  </si>
  <si>
    <t>3288.51</t>
  </si>
  <si>
    <t>3282.61</t>
  </si>
  <si>
    <t>3265.17</t>
  </si>
  <si>
    <t>3255.37</t>
  </si>
  <si>
    <t>3252.16</t>
  </si>
  <si>
    <t>3235.07</t>
  </si>
  <si>
    <t>3222.98</t>
  </si>
  <si>
    <t>3209.13</t>
  </si>
  <si>
    <t>3199.88</t>
  </si>
  <si>
    <t>3195.18</t>
  </si>
  <si>
    <t>3177.66</t>
  </si>
  <si>
    <t>3161.85</t>
  </si>
  <si>
    <t>3146.32</t>
  </si>
  <si>
    <t>3122.51</t>
  </si>
  <si>
    <t>3103.1</t>
  </si>
  <si>
    <t>3097.84</t>
  </si>
  <si>
    <t>3096.32</t>
  </si>
  <si>
    <t>3091.15</t>
  </si>
  <si>
    <t>3088.48</t>
  </si>
  <si>
    <t>3065.88</t>
  </si>
  <si>
    <t>3055.56</t>
  </si>
  <si>
    <t>3052.81</t>
  </si>
  <si>
    <t>3045.55</t>
  </si>
  <si>
    <t>3038.98</t>
  </si>
  <si>
    <t>3026.2</t>
  </si>
  <si>
    <t>3007.02</t>
  </si>
  <si>
    <t>3000.71</t>
  </si>
  <si>
    <t>2975.89</t>
  </si>
  <si>
    <t>2959.76</t>
  </si>
  <si>
    <t>2947.12</t>
  </si>
  <si>
    <t>2950.21</t>
  </si>
  <si>
    <t>2948.8</t>
  </si>
  <si>
    <t>2938.56</t>
  </si>
  <si>
    <t>2926.39</t>
  </si>
  <si>
    <t>2924.22</t>
  </si>
  <si>
    <t>2922.53</t>
  </si>
  <si>
    <t>2904.08</t>
  </si>
  <si>
    <t>2898.94</t>
  </si>
  <si>
    <t>2882.41</t>
  </si>
  <si>
    <t>2878.12</t>
  </si>
  <si>
    <t>2873.5</t>
  </si>
  <si>
    <t>2860.5</t>
  </si>
  <si>
    <t>2847.61</t>
  </si>
  <si>
    <t>2837.32</t>
  </si>
  <si>
    <t>2820.12</t>
  </si>
  <si>
    <t>2811.68</t>
  </si>
  <si>
    <t>2804.87</t>
  </si>
  <si>
    <t>2789.27</t>
  </si>
  <si>
    <t>2790.54</t>
  </si>
  <si>
    <t>2782.09</t>
  </si>
  <si>
    <t>2769.62</t>
  </si>
  <si>
    <t>2769.68</t>
  </si>
  <si>
    <t>2757.33</t>
  </si>
  <si>
    <t>2752.21</t>
  </si>
  <si>
    <t>2718.86</t>
  </si>
  <si>
    <t>2720.55</t>
  </si>
  <si>
    <t>2704.37</t>
  </si>
  <si>
    <t>2694.97</t>
  </si>
  <si>
    <t>2680.68</t>
  </si>
  <si>
    <t>2661.9</t>
  </si>
  <si>
    <t>2670.43</t>
  </si>
  <si>
    <t>2667.91</t>
  </si>
  <si>
    <t>2664.23</t>
  </si>
  <si>
    <t>2656.58</t>
  </si>
  <si>
    <t>2647.78</t>
  </si>
  <si>
    <t>2626.6</t>
  </si>
  <si>
    <t>2607.82</t>
  </si>
  <si>
    <t>2586.34</t>
  </si>
  <si>
    <t>2569.36</t>
  </si>
  <si>
    <t>2567.83</t>
  </si>
  <si>
    <t>2563.22</t>
  </si>
  <si>
    <t>2557.54</t>
  </si>
  <si>
    <t>2553.29</t>
  </si>
  <si>
    <t>2542.75</t>
  </si>
  <si>
    <t>2532.24</t>
  </si>
  <si>
    <t>2522.8</t>
  </si>
  <si>
    <t>2520.07</t>
  </si>
  <si>
    <t>2506.29</t>
  </si>
  <si>
    <t>2494.37</t>
  </si>
  <si>
    <t>2485.28</t>
  </si>
  <si>
    <t>2470.32</t>
  </si>
  <si>
    <t>2456.19</t>
  </si>
  <si>
    <t>2440.96</t>
  </si>
  <si>
    <t>2418.05</t>
  </si>
  <si>
    <t>2407.03</t>
  </si>
  <si>
    <t>2397.93</t>
  </si>
  <si>
    <t>2385.77</t>
  </si>
  <si>
    <t>2388.88</t>
  </si>
  <si>
    <t>2371.45</t>
  </si>
  <si>
    <t>2353.99</t>
  </si>
  <si>
    <t>2336.35</t>
  </si>
  <si>
    <t>2310.63</t>
  </si>
  <si>
    <t>2299.19</t>
  </si>
  <si>
    <t>2286.36</t>
  </si>
  <si>
    <t>2280.14</t>
  </si>
  <si>
    <t>2271.63</t>
  </si>
  <si>
    <t>2266.25</t>
  </si>
  <si>
    <t>2243.38</t>
  </si>
  <si>
    <t>2238.99</t>
  </si>
  <si>
    <t>2221.09</t>
  </si>
  <si>
    <t>2194.16</t>
  </si>
  <si>
    <t>2201.3</t>
  </si>
  <si>
    <t>2186.47</t>
  </si>
  <si>
    <t>2191.75</t>
  </si>
  <si>
    <t>2175.32</t>
  </si>
  <si>
    <t>2171.53</t>
  </si>
  <si>
    <t>2160.21</t>
  </si>
  <si>
    <t>2151.48</t>
  </si>
  <si>
    <t>2136.82</t>
  </si>
  <si>
    <t>2122.84</t>
  </si>
  <si>
    <t>2105.17</t>
  </si>
  <si>
    <t>2097.5</t>
  </si>
  <si>
    <t>2087.51</t>
  </si>
  <si>
    <t>2088.74</t>
  </si>
  <si>
    <t>2080.84</t>
  </si>
  <si>
    <t>2084.35</t>
  </si>
  <si>
    <t>2081.11</t>
  </si>
  <si>
    <t>2070.72</t>
  </si>
  <si>
    <t>2058.51</t>
  </si>
  <si>
    <t>2041.33</t>
  </si>
  <si>
    <t>2027.52</t>
  </si>
  <si>
    <t>2012.09</t>
  </si>
  <si>
    <t>1999.03</t>
  </si>
  <si>
    <t>1980.9</t>
  </si>
  <si>
    <t>1972.21</t>
  </si>
  <si>
    <t>1961.87</t>
  </si>
  <si>
    <t>1956.39</t>
  </si>
  <si>
    <t>1944.85</t>
  </si>
  <si>
    <t>1939.94</t>
  </si>
  <si>
    <t>1918.17</t>
  </si>
  <si>
    <t>1922.37</t>
  </si>
  <si>
    <t>1915.91</t>
  </si>
  <si>
    <t>1906.7</t>
  </si>
  <si>
    <t>1901.18</t>
  </si>
  <si>
    <t>1897.56</t>
  </si>
  <si>
    <t>1891.96</t>
  </si>
  <si>
    <t>1884.5</t>
  </si>
  <si>
    <t>1864.83</t>
  </si>
  <si>
    <t>1867.18</t>
  </si>
  <si>
    <t>1859.84</t>
  </si>
  <si>
    <t>1862.66</t>
  </si>
  <si>
    <t>1862.81</t>
  </si>
  <si>
    <t>1863.72</t>
  </si>
  <si>
    <t>1855.82</t>
  </si>
  <si>
    <t>1862.7</t>
  </si>
  <si>
    <t>1852.69</t>
  </si>
  <si>
    <t>1836.04</t>
  </si>
  <si>
    <t>1836.45</t>
  </si>
  <si>
    <t>1835.87</t>
  </si>
  <si>
    <t>1822.62</t>
  </si>
  <si>
    <t>1829.48</t>
  </si>
  <si>
    <t>1827.37</t>
  </si>
  <si>
    <t>1810.77</t>
  </si>
  <si>
    <t>1809.9</t>
  </si>
  <si>
    <t>1807.19</t>
  </si>
  <si>
    <t>1795.88</t>
  </si>
  <si>
    <t>1794.77</t>
  </si>
  <si>
    <t>1794.02</t>
  </si>
  <si>
    <t>1785.48</t>
  </si>
  <si>
    <t>1779.15</t>
  </si>
  <si>
    <t>1766.9</t>
  </si>
  <si>
    <t>1761.18</t>
  </si>
  <si>
    <t>1756.24</t>
  </si>
  <si>
    <t>1747.44</t>
  </si>
  <si>
    <t>1737.9</t>
  </si>
  <si>
    <t>1736.72</t>
  </si>
  <si>
    <t>1725.2</t>
  </si>
  <si>
    <t>1716.89</t>
  </si>
  <si>
    <t>1717.1</t>
  </si>
  <si>
    <t>1702.54</t>
  </si>
  <si>
    <t>1706.57</t>
  </si>
  <si>
    <t>1702.25</t>
  </si>
  <si>
    <t>1704.1</t>
  </si>
  <si>
    <t>1702.57</t>
  </si>
  <si>
    <t>1699.11</t>
  </si>
  <si>
    <t>1700.35</t>
  </si>
  <si>
    <t>1696.02</t>
  </si>
  <si>
    <t>1683.37</t>
  </si>
  <si>
    <t>1686.52</t>
  </si>
  <si>
    <t>1677.78</t>
  </si>
  <si>
    <t>1676.74</t>
  </si>
  <si>
    <t>1660.37</t>
  </si>
  <si>
    <t>1653.39</t>
  </si>
  <si>
    <t>1651.57</t>
  </si>
  <si>
    <t>1653.04</t>
  </si>
  <si>
    <t>1646.46</t>
  </si>
  <si>
    <t>1634.48</t>
  </si>
  <si>
    <t>1605.42</t>
  </si>
  <si>
    <t>1608.02</t>
  </si>
  <si>
    <t>1592.38</t>
  </si>
  <si>
    <t>1569.6</t>
  </si>
  <si>
    <t>1566.38</t>
  </si>
  <si>
    <t>1553.92</t>
  </si>
  <si>
    <t>1548.37</t>
  </si>
  <si>
    <t>1546.78</t>
  </si>
  <si>
    <t>1525.75</t>
  </si>
  <si>
    <t>1517.56</t>
  </si>
  <si>
    <t>1500.3</t>
  </si>
  <si>
    <t>1495.96</t>
  </si>
  <si>
    <t>1483.75</t>
  </si>
  <si>
    <t>1474.82</t>
  </si>
  <si>
    <t>1452.78</t>
  </si>
  <si>
    <t>1446.12</t>
  </si>
  <si>
    <t>1429.26</t>
  </si>
  <si>
    <t>1419.44</t>
  </si>
  <si>
    <t>1420.03</t>
  </si>
  <si>
    <t>1429.66</t>
  </si>
  <si>
    <t>1424.02</t>
  </si>
  <si>
    <t>1420.35</t>
  </si>
  <si>
    <t>1411.38</t>
  </si>
  <si>
    <t>1387.15</t>
  </si>
  <si>
    <t>1389.54</t>
  </si>
  <si>
    <t>1386.03</t>
  </si>
  <si>
    <t>1384.36</t>
  </si>
  <si>
    <t>1362.33</t>
  </si>
  <si>
    <t>1366.82</t>
  </si>
  <si>
    <t>1346.95</t>
  </si>
  <si>
    <t>1339.78</t>
  </si>
  <si>
    <t>1329.05</t>
  </si>
  <si>
    <t>1320.03</t>
  </si>
  <si>
    <t>1319.33</t>
  </si>
  <si>
    <t>1316.77</t>
  </si>
  <si>
    <t>1303.96</t>
  </si>
  <si>
    <t>1300.73</t>
  </si>
  <si>
    <t>1284.4</t>
  </si>
  <si>
    <t>1275.18</t>
  </si>
  <si>
    <t>1264.59</t>
  </si>
  <si>
    <t>1261.5</t>
  </si>
  <si>
    <t>1258.34</t>
  </si>
  <si>
    <t>1251.08</t>
  </si>
  <si>
    <t>1253.21</t>
  </si>
  <si>
    <t>1253.46</t>
  </si>
  <si>
    <t>1251.82</t>
  </si>
  <si>
    <t>1256.94</t>
  </si>
  <si>
    <t>1250.18</t>
  </si>
  <si>
    <t>1246.15</t>
  </si>
  <si>
    <t>1236.88</t>
  </si>
  <si>
    <t>1225.63</t>
  </si>
  <si>
    <t>1216.05</t>
  </si>
  <si>
    <t>1209.67</t>
  </si>
  <si>
    <t>1203.66</t>
  </si>
  <si>
    <t>1197.78</t>
  </si>
  <si>
    <t>1190.67</t>
  </si>
  <si>
    <t>1197.97</t>
  </si>
  <si>
    <t>1189.71</t>
  </si>
  <si>
    <t>1188.71</t>
  </si>
  <si>
    <t>1180.78</t>
  </si>
  <si>
    <t>1178.2</t>
  </si>
  <si>
    <t>1175.43</t>
  </si>
  <si>
    <t>1169.19</t>
  </si>
  <si>
    <t>1170.59</t>
  </si>
  <si>
    <t>1171.85</t>
  </si>
  <si>
    <t>1173.22</t>
  </si>
  <si>
    <t>1157.08</t>
  </si>
  <si>
    <t>1146.47</t>
  </si>
  <si>
    <t>1138.67</t>
  </si>
  <si>
    <t>1134.35</t>
  </si>
  <si>
    <t>1127.15</t>
  </si>
  <si>
    <t>1125.95</t>
  </si>
  <si>
    <t>1128.13</t>
  </si>
  <si>
    <t>1109.2</t>
  </si>
  <si>
    <t>1102.72</t>
  </si>
  <si>
    <t>1099.7</t>
  </si>
  <si>
    <t>1110.93</t>
  </si>
  <si>
    <t>1110.18</t>
  </si>
  <si>
    <t>1114.66</t>
  </si>
  <si>
    <t>1110.89</t>
  </si>
  <si>
    <t>1115.19</t>
  </si>
  <si>
    <t>1111.36</t>
  </si>
  <si>
    <t>1098.29</t>
  </si>
  <si>
    <t>1085.96</t>
  </si>
  <si>
    <t>1091.37</t>
  </si>
  <si>
    <t>1091.86</t>
  </si>
  <si>
    <t>1094.88</t>
  </si>
  <si>
    <t>1094.56</t>
  </si>
  <si>
    <t>1089.64</t>
  </si>
  <si>
    <t>1082.37</t>
  </si>
  <si>
    <t>1086.87</t>
  </si>
  <si>
    <t>1081.69</t>
  </si>
  <si>
    <t>1072.92</t>
  </si>
  <si>
    <t>1051.71</t>
  </si>
  <si>
    <t>1043.32</t>
  </si>
  <si>
    <t>1031.85</t>
  </si>
  <si>
    <t>1020.62</t>
  </si>
  <si>
    <t>1017.23</t>
  </si>
  <si>
    <t>1007.86</t>
  </si>
  <si>
    <t>1001.61</t>
  </si>
  <si>
    <t>998.1</t>
  </si>
  <si>
    <t>997.72</t>
  </si>
  <si>
    <t>996.67</t>
  </si>
  <si>
    <t>991.11</t>
  </si>
  <si>
    <t>988.36</t>
  </si>
  <si>
    <t>982.37</t>
  </si>
  <si>
    <t>973.4</t>
  </si>
  <si>
    <t>971.06</t>
  </si>
  <si>
    <t>973.62</t>
  </si>
  <si>
    <t>967.25</t>
  </si>
  <si>
    <t>954.39</t>
  </si>
  <si>
    <t>951.75</t>
  </si>
  <si>
    <t>946.92</t>
  </si>
  <si>
    <t>954.23</t>
  </si>
  <si>
    <t>946.21</t>
  </si>
  <si>
    <t>941.27</t>
  </si>
  <si>
    <t>928.85</t>
  </si>
  <si>
    <t>927.16</t>
  </si>
  <si>
    <t>928.1</t>
  </si>
  <si>
    <t>923.65</t>
  </si>
  <si>
    <t>928.42</t>
  </si>
  <si>
    <t>925.78</t>
  </si>
  <si>
    <t>919.32</t>
  </si>
  <si>
    <t>908.73</t>
  </si>
  <si>
    <t>897.16</t>
  </si>
  <si>
    <t>887.98</t>
  </si>
  <si>
    <t>889.38</t>
  </si>
  <si>
    <t>891.11</t>
  </si>
  <si>
    <t>882.93</t>
  </si>
  <si>
    <t>879.03</t>
  </si>
  <si>
    <t>896.59</t>
  </si>
  <si>
    <t>897.54</t>
  </si>
  <si>
    <t>887.19</t>
  </si>
  <si>
    <t>877.11</t>
  </si>
  <si>
    <t>865.82</t>
  </si>
  <si>
    <t>856.48</t>
  </si>
  <si>
    <t>849.6</t>
  </si>
  <si>
    <t>853.5</t>
  </si>
  <si>
    <t>835.62</t>
  </si>
  <si>
    <t>832.57</t>
  </si>
  <si>
    <t>834.49</t>
  </si>
  <si>
    <t>838.84</t>
  </si>
  <si>
    <t>844.44</t>
  </si>
  <si>
    <t>851.33</t>
  </si>
  <si>
    <t>855.33</t>
  </si>
  <si>
    <t>850.69</t>
  </si>
  <si>
    <t>848.21</t>
  </si>
  <si>
    <t>843.16</t>
  </si>
  <si>
    <t>839.65</t>
  </si>
  <si>
    <t>825.31</t>
  </si>
  <si>
    <t>828.12</t>
  </si>
  <si>
    <t>823.52</t>
  </si>
  <si>
    <t>833.32</t>
  </si>
  <si>
    <t>821.94</t>
  </si>
  <si>
    <t>822.86</t>
  </si>
  <si>
    <t>812.27</t>
  </si>
  <si>
    <t>817.25</t>
  </si>
  <si>
    <t>815.25</t>
  </si>
  <si>
    <t>821.56</t>
  </si>
  <si>
    <t>809.3</t>
  </si>
  <si>
    <t>814.89</t>
  </si>
  <si>
    <t>814.06</t>
  </si>
  <si>
    <t>813.78</t>
  </si>
  <si>
    <t>821.81</t>
  </si>
  <si>
    <t>819.17</t>
  </si>
  <si>
    <t>820.45</t>
  </si>
  <si>
    <t>818.72</t>
  </si>
  <si>
    <t>805.77</t>
  </si>
  <si>
    <t>805.26</t>
  </si>
  <si>
    <t>796.45</t>
  </si>
  <si>
    <t>795.15</t>
  </si>
  <si>
    <t>799.27</t>
  </si>
  <si>
    <t>793.71</t>
  </si>
  <si>
    <t>790.26</t>
  </si>
  <si>
    <t>783.54</t>
  </si>
  <si>
    <t>774.55</t>
  </si>
  <si>
    <t>765.9</t>
  </si>
  <si>
    <t>759.4</t>
  </si>
  <si>
    <t>741.14</t>
  </si>
  <si>
    <t>730.25</t>
  </si>
  <si>
    <t>727.67</t>
  </si>
  <si>
    <t>732.74</t>
  </si>
  <si>
    <t>738.03</t>
  </si>
  <si>
    <t>737.62</t>
  </si>
  <si>
    <t>739.48</t>
  </si>
  <si>
    <t>731.23</t>
  </si>
  <si>
    <t>744.82</t>
  </si>
  <si>
    <t>734.26</t>
  </si>
  <si>
    <t>729.87</t>
  </si>
  <si>
    <t>729.4</t>
  </si>
  <si>
    <t>709.24</t>
  </si>
  <si>
    <t>716.06</t>
  </si>
  <si>
    <t>717.53</t>
  </si>
  <si>
    <t>723.6</t>
  </si>
  <si>
    <t>728.27</t>
  </si>
  <si>
    <t>739.71</t>
  </si>
  <si>
    <t>737.41</t>
  </si>
  <si>
    <t>738.09</t>
  </si>
  <si>
    <t>736.36</t>
  </si>
  <si>
    <t>733.45</t>
  </si>
  <si>
    <t>721.9</t>
  </si>
  <si>
    <t>734.45</t>
  </si>
  <si>
    <t>727.93</t>
  </si>
  <si>
    <t>726.63</t>
  </si>
  <si>
    <t>727.29</t>
  </si>
  <si>
    <t>725.71</t>
  </si>
  <si>
    <t>712.18</t>
  </si>
  <si>
    <t>712.8</t>
  </si>
  <si>
    <t>710.03</t>
  </si>
  <si>
    <t>706.11</t>
  </si>
  <si>
    <t>697.82</t>
  </si>
  <si>
    <t>687.89</t>
  </si>
  <si>
    <t>684.14</t>
  </si>
  <si>
    <t>681.09</t>
  </si>
  <si>
    <t>668.13</t>
  </si>
  <si>
    <t>667.82</t>
  </si>
  <si>
    <t>669.31</t>
  </si>
  <si>
    <t>669.99</t>
  </si>
  <si>
    <t>659.87</t>
  </si>
  <si>
    <t>664.47</t>
  </si>
  <si>
    <t>667.47</t>
  </si>
  <si>
    <t>661.81</t>
  </si>
  <si>
    <t>661.02</t>
  </si>
  <si>
    <t>666.69</t>
  </si>
  <si>
    <t>675.32</t>
  </si>
  <si>
    <t>679.05</t>
  </si>
  <si>
    <t>690.29</t>
  </si>
  <si>
    <t>685.89</t>
  </si>
  <si>
    <t>683.86</t>
  </si>
  <si>
    <t>676.17</t>
  </si>
  <si>
    <t>674.14</t>
  </si>
  <si>
    <t>670.24</t>
  </si>
  <si>
    <t>668.2</t>
  </si>
  <si>
    <t>672.46</t>
  </si>
  <si>
    <t>670.56</t>
  </si>
  <si>
    <t>675.53</t>
  </si>
  <si>
    <t>671.95</t>
  </si>
  <si>
    <t>662.19</t>
  </si>
  <si>
    <t>651.04</t>
  </si>
  <si>
    <t>651.96</t>
  </si>
  <si>
    <t>649.64</t>
  </si>
  <si>
    <t>643.05</t>
  </si>
  <si>
    <t>639.11</t>
  </si>
  <si>
    <t>637.36</t>
  </si>
  <si>
    <t>635.28</t>
  </si>
  <si>
    <t>645.44</t>
  </si>
  <si>
    <t>637.58</t>
  </si>
  <si>
    <t>641.61</t>
  </si>
  <si>
    <t>640.39</t>
  </si>
  <si>
    <t>641.9</t>
  </si>
  <si>
    <t>636.62</t>
  </si>
  <si>
    <t>642.8</t>
  </si>
  <si>
    <t>636.04</t>
  </si>
  <si>
    <t>630.48</t>
  </si>
  <si>
    <t>631.68</t>
  </si>
  <si>
    <t>621.45</t>
  </si>
  <si>
    <t>624.94</t>
  </si>
  <si>
    <t>624.13</t>
  </si>
  <si>
    <t>623.58</t>
  </si>
  <si>
    <t>621.85</t>
  </si>
  <si>
    <t>621.79</t>
  </si>
  <si>
    <t>630.93</t>
  </si>
  <si>
    <t>626.26</t>
  </si>
  <si>
    <t>626.07</t>
  </si>
  <si>
    <t>627.95</t>
  </si>
  <si>
    <t>623.45</t>
  </si>
  <si>
    <t>607.68</t>
  </si>
  <si>
    <t>602.89</t>
  </si>
  <si>
    <t>597.28</t>
  </si>
  <si>
    <t>588.67</t>
  </si>
  <si>
    <t>582.81</t>
  </si>
  <si>
    <t>570.35</t>
  </si>
  <si>
    <t>578.85</t>
  </si>
  <si>
    <t>570.56</t>
  </si>
  <si>
    <t>571.99</t>
  </si>
  <si>
    <t>572.74</t>
  </si>
  <si>
    <t>573.67</t>
  </si>
  <si>
    <t>581.17</t>
  </si>
  <si>
    <t>579.04</t>
  </si>
  <si>
    <t>576.51</t>
  </si>
  <si>
    <t>569.79</t>
  </si>
  <si>
    <t>568.79</t>
  </si>
  <si>
    <t>561.66</t>
  </si>
  <si>
    <t>569.18</t>
  </si>
  <si>
    <t>559.23</t>
  </si>
  <si>
    <t>552.85</t>
  </si>
  <si>
    <t>541.6</t>
  </si>
  <si>
    <t>546.08</t>
  </si>
  <si>
    <t>537.6</t>
  </si>
  <si>
    <t>536.49</t>
  </si>
  <si>
    <t>531.78</t>
  </si>
  <si>
    <t>528.86</t>
  </si>
  <si>
    <t>528.31</t>
  </si>
  <si>
    <t>536.02</t>
  </si>
  <si>
    <t>525.9</t>
  </si>
  <si>
    <t>530.37</t>
  </si>
  <si>
    <t>526.79</t>
  </si>
  <si>
    <t>529.93</t>
  </si>
  <si>
    <t>535.68</t>
  </si>
  <si>
    <t>527.99</t>
  </si>
  <si>
    <t>531.37</t>
  </si>
  <si>
    <t>526.07</t>
  </si>
  <si>
    <t>533.74</t>
  </si>
  <si>
    <t>535.4</t>
  </si>
  <si>
    <t>537.09</t>
  </si>
  <si>
    <t>543.44</t>
  </si>
  <si>
    <t>536.26</t>
  </si>
  <si>
    <t>539.96</t>
  </si>
  <si>
    <t>538.86</t>
  </si>
  <si>
    <t>539.64</t>
  </si>
  <si>
    <t>538.79</t>
  </si>
  <si>
    <t>534.36</t>
  </si>
  <si>
    <t>547.51</t>
  </si>
  <si>
    <t>561.97</t>
  </si>
  <si>
    <t>567.02</t>
  </si>
  <si>
    <t>569.15</t>
  </si>
  <si>
    <t>565.3</t>
  </si>
  <si>
    <t>560.33</t>
  </si>
  <si>
    <t>557.14</t>
  </si>
  <si>
    <t>557.82</t>
  </si>
  <si>
    <t>560.91</t>
  </si>
  <si>
    <t>570.52</t>
  </si>
  <si>
    <t>566.68</t>
  </si>
  <si>
    <t>568.67</t>
  </si>
  <si>
    <t>578.08</t>
  </si>
  <si>
    <t>573.54</t>
  </si>
  <si>
    <t>568.77</t>
  </si>
  <si>
    <t>568.43</t>
  </si>
  <si>
    <t>565.32</t>
  </si>
  <si>
    <t>576.44</t>
  </si>
  <si>
    <t>578.6</t>
  </si>
  <si>
    <t>579.77</t>
  </si>
  <si>
    <t>575.87</t>
  </si>
  <si>
    <t>576.53</t>
  </si>
  <si>
    <t>582.69</t>
  </si>
  <si>
    <t>583.22</t>
  </si>
  <si>
    <t>591.04</t>
  </si>
  <si>
    <t>598.58</t>
  </si>
  <si>
    <t>614.78</t>
  </si>
  <si>
    <t>617.46</t>
  </si>
  <si>
    <t>617.33</t>
  </si>
  <si>
    <t>608.77</t>
  </si>
  <si>
    <t>618.91</t>
  </si>
  <si>
    <t>607.47</t>
  </si>
  <si>
    <t>601.16</t>
  </si>
  <si>
    <t>595.53</t>
  </si>
  <si>
    <t>582.35</t>
  </si>
  <si>
    <t>580.24</t>
  </si>
  <si>
    <t>584.18</t>
  </si>
  <si>
    <t>593.41</t>
  </si>
  <si>
    <t>597.99</t>
  </si>
  <si>
    <t>602.7</t>
  </si>
  <si>
    <t>598.62</t>
  </si>
  <si>
    <t>596.07</t>
  </si>
  <si>
    <t>590.53</t>
  </si>
  <si>
    <t>590.91</t>
  </si>
  <si>
    <t>595.15</t>
  </si>
  <si>
    <t>592.34</t>
  </si>
  <si>
    <t>606.87</t>
  </si>
  <si>
    <t>607.26</t>
  </si>
  <si>
    <t>599.16</t>
  </si>
  <si>
    <t>595.68</t>
  </si>
  <si>
    <t>590.89</t>
  </si>
  <si>
    <t>590.7</t>
  </si>
  <si>
    <t>604.49</t>
  </si>
  <si>
    <t>611.71</t>
  </si>
  <si>
    <t>609.58</t>
  </si>
  <si>
    <t>596.09</t>
  </si>
  <si>
    <t>593.4</t>
  </si>
  <si>
    <t>596.64</t>
  </si>
  <si>
    <t>585.54</t>
  </si>
  <si>
    <t>598.14</t>
  </si>
  <si>
    <t>597.32</t>
  </si>
  <si>
    <t>588.76</t>
  </si>
  <si>
    <t>584.52</t>
  </si>
  <si>
    <t>578.04</t>
  </si>
  <si>
    <t>600.82</t>
  </si>
  <si>
    <t>597.48</t>
  </si>
  <si>
    <t>635.57</t>
  </si>
  <si>
    <t>635.75</t>
  </si>
  <si>
    <t>632.68</t>
  </si>
  <si>
    <t>634.57</t>
  </si>
  <si>
    <t>635.98</t>
  </si>
  <si>
    <t>632.31</t>
  </si>
  <si>
    <t>616.46</t>
  </si>
  <si>
    <t>615.03</t>
  </si>
  <si>
    <t>605.57</t>
  </si>
  <si>
    <t>603.33</t>
  </si>
  <si>
    <t>610.71</t>
  </si>
  <si>
    <t>609.54</t>
  </si>
  <si>
    <t>619.29</t>
  </si>
  <si>
    <t>627.26</t>
  </si>
  <si>
    <t>632.98</t>
  </si>
  <si>
    <t>630.59</t>
  </si>
  <si>
    <t>626.99</t>
  </si>
  <si>
    <t>617.31</t>
  </si>
  <si>
    <t>615.4</t>
  </si>
  <si>
    <t>608.7</t>
  </si>
  <si>
    <t>613.11</t>
  </si>
  <si>
    <t>613.61</t>
  </si>
  <si>
    <t>609.94</t>
  </si>
  <si>
    <t>603.21</t>
  </si>
  <si>
    <t>606.85</t>
  </si>
  <si>
    <t>602.48</t>
  </si>
  <si>
    <t>601.44</t>
  </si>
  <si>
    <t>610.47</t>
  </si>
  <si>
    <t>612.45</t>
  </si>
  <si>
    <t>614.1</t>
  </si>
  <si>
    <t>614.56</t>
  </si>
  <si>
    <t>602.04</t>
  </si>
  <si>
    <t>602.21</t>
  </si>
  <si>
    <t>605.17</t>
  </si>
  <si>
    <t>611.03</t>
  </si>
  <si>
    <t>620.64</t>
  </si>
  <si>
    <t>610.92</t>
  </si>
  <si>
    <t>612.09</t>
  </si>
  <si>
    <t>627.24</t>
  </si>
  <si>
    <t>616.1</t>
  </si>
  <si>
    <t>609.81</t>
  </si>
  <si>
    <t>614.35</t>
  </si>
  <si>
    <t>615.23</t>
  </si>
  <si>
    <t>610.66</t>
  </si>
  <si>
    <t>616.52</t>
  </si>
  <si>
    <t>594.06</t>
  </si>
  <si>
    <t>590.64</t>
  </si>
  <si>
    <t>581.94</t>
  </si>
  <si>
    <t>554.05</t>
  </si>
  <si>
    <t>552.19</t>
  </si>
  <si>
    <t>541.77</t>
  </si>
  <si>
    <t>544.24</t>
  </si>
  <si>
    <t>541.43</t>
  </si>
  <si>
    <t>530.74</t>
  </si>
  <si>
    <t>524.43</t>
  </si>
  <si>
    <t>525.2</t>
  </si>
  <si>
    <t>536.57</t>
  </si>
  <si>
    <t>543.05</t>
  </si>
  <si>
    <t>547.83</t>
  </si>
  <si>
    <t>543.9</t>
  </si>
  <si>
    <t>542.5</t>
  </si>
  <si>
    <t>542.52</t>
  </si>
  <si>
    <t>544.65</t>
  </si>
  <si>
    <t>535.02</t>
  </si>
  <si>
    <t>533.38</t>
  </si>
  <si>
    <t>531.05</t>
  </si>
  <si>
    <t>535.08</t>
  </si>
  <si>
    <t>532.84</t>
  </si>
  <si>
    <t>525.66</t>
  </si>
  <si>
    <t>520.27</t>
  </si>
  <si>
    <t>531.42</t>
  </si>
  <si>
    <t>533.27</t>
  </si>
  <si>
    <t>527.88</t>
  </si>
  <si>
    <t>516.88</t>
  </si>
  <si>
    <t>528.63</t>
  </si>
  <si>
    <t>528.75</t>
  </si>
  <si>
    <t>519.65</t>
  </si>
  <si>
    <t>514.54</t>
  </si>
  <si>
    <t>511.11</t>
  </si>
  <si>
    <t>516.29</t>
  </si>
  <si>
    <t>517.33</t>
  </si>
  <si>
    <t>509.38</t>
  </si>
  <si>
    <t>499.22</t>
  </si>
  <si>
    <t>505.91</t>
  </si>
  <si>
    <t>527.67</t>
  </si>
  <si>
    <t>522.19</t>
  </si>
  <si>
    <t>518.61</t>
  </si>
  <si>
    <t>520.57</t>
  </si>
  <si>
    <t>512.26</t>
  </si>
  <si>
    <t>530.95</t>
  </si>
  <si>
    <t>529.42</t>
  </si>
  <si>
    <t>541.96</t>
  </si>
  <si>
    <t>533.44</t>
  </si>
  <si>
    <t>529.59</t>
  </si>
  <si>
    <t>540.33</t>
  </si>
  <si>
    <t>538.68</t>
  </si>
  <si>
    <t>536.36</t>
  </si>
  <si>
    <t>542.11</t>
  </si>
  <si>
    <t>551.83</t>
  </si>
  <si>
    <t>547.66</t>
  </si>
  <si>
    <t>540.39</t>
  </si>
  <si>
    <t>537.55</t>
  </si>
  <si>
    <t>533.65</t>
  </si>
  <si>
    <t>523.88</t>
  </si>
  <si>
    <t>532.89</t>
  </si>
  <si>
    <t>531.76</t>
  </si>
  <si>
    <t>529.73</t>
  </si>
  <si>
    <t>522.45</t>
  </si>
  <si>
    <t>526.2</t>
  </si>
  <si>
    <t>522.94</t>
  </si>
  <si>
    <t>523.36</t>
  </si>
  <si>
    <t>531.16</t>
  </si>
  <si>
    <t>537.77</t>
  </si>
  <si>
    <t>532.16</t>
  </si>
  <si>
    <t>536.6</t>
  </si>
  <si>
    <t>525.67</t>
  </si>
  <si>
    <t>525.41</t>
  </si>
  <si>
    <t>517.76</t>
  </si>
  <si>
    <t>517.61</t>
  </si>
  <si>
    <t>515.31</t>
  </si>
  <si>
    <t>518.1</t>
  </si>
  <si>
    <t>521.57</t>
  </si>
  <si>
    <t>523.53</t>
  </si>
  <si>
    <t>522.53</t>
  </si>
  <si>
    <t>532.91</t>
  </si>
  <si>
    <t>520.14</t>
  </si>
  <si>
    <t>515.84</t>
  </si>
  <si>
    <t>506.7</t>
  </si>
  <si>
    <t>505.4</t>
  </si>
  <si>
    <t>502.08</t>
  </si>
  <si>
    <t>493.77</t>
  </si>
  <si>
    <t>497.17</t>
  </si>
  <si>
    <t>480.89</t>
  </si>
  <si>
    <t>476.1</t>
  </si>
  <si>
    <t>474.59</t>
  </si>
  <si>
    <t>471.37</t>
  </si>
  <si>
    <t>487.65</t>
  </si>
  <si>
    <t>476.38</t>
  </si>
  <si>
    <t>473.86</t>
  </si>
  <si>
    <t>471.39</t>
  </si>
  <si>
    <t>470.86</t>
  </si>
  <si>
    <t>466.62</t>
  </si>
  <si>
    <t>469.75</t>
  </si>
  <si>
    <t>475.87</t>
  </si>
  <si>
    <t>483.54</t>
  </si>
  <si>
    <t>492.76</t>
  </si>
  <si>
    <t>498.77</t>
  </si>
  <si>
    <t>497.56</t>
  </si>
  <si>
    <t>489.08</t>
  </si>
  <si>
    <t>486.05</t>
  </si>
  <si>
    <t>492.81</t>
  </si>
  <si>
    <t>489.59</t>
  </si>
  <si>
    <t>485.67</t>
  </si>
  <si>
    <t>481.71</t>
  </si>
  <si>
    <t>481.06</t>
  </si>
  <si>
    <t>483.17</t>
  </si>
  <si>
    <t>471.5</t>
  </si>
  <si>
    <t>465.64</t>
  </si>
  <si>
    <t>468.45</t>
  </si>
  <si>
    <t>468.85</t>
  </si>
  <si>
    <t>455.18</t>
  </si>
  <si>
    <t>452.64</t>
  </si>
  <si>
    <t>449.98</t>
  </si>
  <si>
    <t>448.27</t>
  </si>
  <si>
    <t>436.3</t>
  </si>
  <si>
    <t>428.94</t>
  </si>
  <si>
    <t>437.4</t>
  </si>
  <si>
    <t>433.14</t>
  </si>
  <si>
    <t>417.35</t>
  </si>
  <si>
    <t>411.7</t>
  </si>
  <si>
    <t>409.23</t>
  </si>
  <si>
    <t>414.37</t>
  </si>
  <si>
    <t>409.08</t>
  </si>
  <si>
    <t>413.73</t>
  </si>
  <si>
    <t>423.26</t>
  </si>
  <si>
    <t>411.28</t>
  </si>
  <si>
    <t>416.07</t>
  </si>
  <si>
    <t>413.86</t>
  </si>
  <si>
    <t>420.06</t>
  </si>
  <si>
    <t>423.32</t>
  </si>
  <si>
    <t>411.19</t>
  </si>
  <si>
    <t>417.2</t>
  </si>
  <si>
    <t>406.57</t>
  </si>
  <si>
    <t>405.48</t>
  </si>
  <si>
    <t>413.5</t>
  </si>
  <si>
    <t>414.45</t>
  </si>
  <si>
    <t>405.44</t>
  </si>
  <si>
    <t>405.78</t>
  </si>
  <si>
    <t>398.83</t>
  </si>
  <si>
    <t>399.75</t>
  </si>
  <si>
    <t>391.21</t>
  </si>
  <si>
    <t>381.06</t>
  </si>
  <si>
    <t>380.13</t>
  </si>
  <si>
    <t>379.1</t>
  </si>
  <si>
    <t>373.44</t>
  </si>
  <si>
    <t>371.54</t>
  </si>
  <si>
    <t>374.09</t>
  </si>
  <si>
    <t>363.74</t>
  </si>
  <si>
    <t>362.33</t>
  </si>
  <si>
    <t>352.1</t>
  </si>
  <si>
    <t>353.51</t>
  </si>
  <si>
    <t>366.87</t>
  </si>
  <si>
    <t>359.9</t>
  </si>
  <si>
    <t>351.1</t>
  </si>
  <si>
    <t>345.1</t>
  </si>
  <si>
    <t>360.84</t>
  </si>
  <si>
    <t>364.72</t>
  </si>
  <si>
    <t>372.45</t>
  </si>
  <si>
    <t>383.49</t>
  </si>
  <si>
    <t>377.53</t>
  </si>
  <si>
    <t>389.01</t>
  </si>
  <si>
    <t>379.23</t>
  </si>
  <si>
    <t>376.95</t>
  </si>
  <si>
    <t>366.02</t>
  </si>
  <si>
    <t>372.43</t>
  </si>
  <si>
    <t>373.26</t>
  </si>
  <si>
    <t>370.18</t>
  </si>
  <si>
    <t>372.97</t>
  </si>
  <si>
    <t>378.4</t>
  </si>
  <si>
    <t>378.83</t>
  </si>
  <si>
    <t>375.59</t>
  </si>
  <si>
    <t>365.94</t>
  </si>
  <si>
    <t>377.21</t>
  </si>
  <si>
    <t>379.59</t>
  </si>
  <si>
    <t>373.01</t>
  </si>
  <si>
    <t>365.19</t>
  </si>
  <si>
    <t>373.09</t>
  </si>
  <si>
    <t>354.22</t>
  </si>
  <si>
    <t>351.04</t>
  </si>
  <si>
    <t>343.26</t>
  </si>
  <si>
    <t>345.09</t>
  </si>
  <si>
    <t>345.63</t>
  </si>
  <si>
    <t>340.49</t>
  </si>
  <si>
    <t>336.61</t>
  </si>
  <si>
    <t>324.53</t>
  </si>
  <si>
    <t>310.74</t>
  </si>
  <si>
    <t>312.81</t>
  </si>
  <si>
    <t>315.07</t>
  </si>
  <si>
    <t>310.43</t>
  </si>
  <si>
    <t>319.12</t>
  </si>
  <si>
    <t>320.5</t>
  </si>
  <si>
    <t>322.15</t>
  </si>
  <si>
    <t>331.5</t>
  </si>
  <si>
    <t>329.11</t>
  </si>
  <si>
    <t>315.01</t>
  </si>
  <si>
    <t>312.96</t>
  </si>
  <si>
    <t>316.82</t>
  </si>
  <si>
    <t>318.37</t>
  </si>
  <si>
    <t>300.15</t>
  </si>
  <si>
    <t>311.04</t>
  </si>
  <si>
    <t>311.3</t>
  </si>
  <si>
    <t>293.29</t>
  </si>
  <si>
    <t>296.57</t>
  </si>
  <si>
    <t>299.98</t>
  </si>
  <si>
    <t>298.94</t>
  </si>
  <si>
    <t>304.12</t>
  </si>
  <si>
    <t>318.33</t>
  </si>
  <si>
    <t>323.53</t>
  </si>
  <si>
    <t>336.47</t>
  </si>
  <si>
    <t>339.96</t>
  </si>
  <si>
    <t>346.27</t>
  </si>
  <si>
    <t>342.26</t>
  </si>
  <si>
    <t>345.71</t>
  </si>
  <si>
    <t>349.57</t>
  </si>
  <si>
    <t>345.43</t>
  </si>
  <si>
    <t>341.02</t>
  </si>
  <si>
    <t>339.81</t>
  </si>
  <si>
    <t>337.96</t>
  </si>
  <si>
    <t>340.34</t>
  </si>
  <si>
    <t>333.22</t>
  </si>
  <si>
    <t>344.54</t>
  </si>
  <si>
    <t>349.44</t>
  </si>
  <si>
    <t>348.55</t>
  </si>
  <si>
    <t>352.43</t>
  </si>
  <si>
    <t>339.34</t>
  </si>
  <si>
    <t>339.28</t>
  </si>
  <si>
    <t>338.77</t>
  </si>
  <si>
    <t>332.65</t>
  </si>
  <si>
    <t>332.14</t>
  </si>
  <si>
    <t>328.49</t>
  </si>
  <si>
    <t>338.21</t>
  </si>
  <si>
    <t>346.63</t>
  </si>
  <si>
    <t>356.54</t>
  </si>
  <si>
    <t>353.85</t>
  </si>
  <si>
    <t>349.85</t>
  </si>
  <si>
    <t>351.51</t>
  </si>
  <si>
    <t>340.94</t>
  </si>
  <si>
    <t>337.12</t>
  </si>
  <si>
    <t>339.62</t>
  </si>
  <si>
    <t>341.77</t>
  </si>
  <si>
    <t>338.11</t>
  </si>
  <si>
    <t>339.43</t>
  </si>
  <si>
    <t>342.43</t>
  </si>
  <si>
    <t>338.72</t>
  </si>
  <si>
    <t>346.12</t>
  </si>
  <si>
    <t>344.78</t>
  </si>
  <si>
    <t>347.72</t>
  </si>
  <si>
    <t>361.65</t>
  </si>
  <si>
    <t>357.05</t>
  </si>
  <si>
    <t>352.68</t>
  </si>
  <si>
    <t>358.35</t>
  </si>
  <si>
    <t>362.93</t>
  </si>
  <si>
    <t>346.57</t>
  </si>
  <si>
    <t>352.27</t>
  </si>
  <si>
    <t>350.1</t>
  </si>
  <si>
    <t>339.57</t>
  </si>
  <si>
    <t>327.39</t>
  </si>
  <si>
    <t>325.47</t>
  </si>
  <si>
    <t>318.89</t>
  </si>
  <si>
    <t>305.69</t>
  </si>
  <si>
    <t>310.34</t>
  </si>
  <si>
    <t>308.47</t>
  </si>
  <si>
    <t>313.28</t>
  </si>
  <si>
    <t>316.35</t>
  </si>
  <si>
    <t>323.81</t>
  </si>
  <si>
    <t>322.47</t>
  </si>
  <si>
    <t>319.54</t>
  </si>
  <si>
    <t>318.73</t>
  </si>
  <si>
    <t>314.64</t>
  </si>
  <si>
    <t>314.3</t>
  </si>
  <si>
    <t>302.63</t>
  </si>
  <si>
    <t>300.82</t>
  </si>
  <si>
    <t>299.35</t>
  </si>
  <si>
    <t>294.74</t>
  </si>
  <si>
    <t>291.38</t>
  </si>
  <si>
    <t>278.74</t>
  </si>
  <si>
    <t>280.14</t>
  </si>
  <si>
    <t>274.76</t>
  </si>
  <si>
    <t>273.56</t>
  </si>
  <si>
    <t>275.16</t>
  </si>
  <si>
    <t>273.35</t>
  </si>
  <si>
    <t>273.07</t>
  </si>
  <si>
    <t>265.7</t>
  </si>
  <si>
    <t>262.42</t>
  </si>
  <si>
    <t>271.26</t>
  </si>
  <si>
    <t>264.85</t>
  </si>
  <si>
    <t>255.28</t>
  </si>
  <si>
    <t>251.66</t>
  </si>
  <si>
    <t>257.62</t>
  </si>
  <si>
    <t>263.23</t>
  </si>
  <si>
    <t>259.22</t>
  </si>
  <si>
    <t>259.48</t>
  </si>
  <si>
    <t>255.98</t>
  </si>
  <si>
    <t>249.08</t>
  </si>
  <si>
    <t>245.11</t>
  </si>
  <si>
    <t>235.06</t>
  </si>
  <si>
    <t>242.96</t>
  </si>
  <si>
    <t>238.49</t>
  </si>
  <si>
    <t>227.38</t>
  </si>
  <si>
    <t>241.11</t>
  </si>
  <si>
    <t>235.61</t>
  </si>
  <si>
    <t>235.8</t>
  </si>
  <si>
    <t>233.41</t>
  </si>
  <si>
    <t>246.58</t>
  </si>
  <si>
    <t>244.9</t>
  </si>
  <si>
    <t>241.09</t>
  </si>
  <si>
    <t>249.4</t>
  </si>
  <si>
    <t>245.03</t>
  </si>
  <si>
    <t>244.09</t>
  </si>
  <si>
    <t>233.78</t>
  </si>
  <si>
    <t>227.7</t>
  </si>
  <si>
    <t>214.75</t>
  </si>
  <si>
    <t>218.07</t>
  </si>
  <si>
    <t>215.58</t>
  </si>
  <si>
    <t>213.71</t>
  </si>
  <si>
    <t>215.35</t>
  </si>
  <si>
    <t>212.04</t>
  </si>
  <si>
    <t>203.67</t>
  </si>
  <si>
    <t>208.08</t>
  </si>
  <si>
    <t>212.09</t>
  </si>
  <si>
    <t>208.65</t>
  </si>
  <si>
    <t>208.38</t>
  </si>
  <si>
    <t>220.08</t>
  </si>
  <si>
    <t>218.03</t>
  </si>
  <si>
    <t>209.87</t>
  </si>
  <si>
    <t>204.26</t>
  </si>
  <si>
    <t>195.87</t>
  </si>
  <si>
    <t>192.29</t>
  </si>
  <si>
    <t>188.33</t>
  </si>
  <si>
    <t>189.14</t>
  </si>
  <si>
    <t>181.51</t>
  </si>
  <si>
    <t>183.6</t>
  </si>
  <si>
    <t>178.27</t>
  </si>
  <si>
    <t>176.58</t>
  </si>
  <si>
    <t>175.86</t>
  </si>
  <si>
    <t>164.67</t>
  </si>
  <si>
    <t>165.48</t>
  </si>
  <si>
    <t>163.03</t>
  </si>
  <si>
    <t>165.36</t>
  </si>
  <si>
    <t>163.27</t>
  </si>
  <si>
    <t>165.74</t>
  </si>
  <si>
    <t>155.98</t>
  </si>
  <si>
    <t>160.77</t>
  </si>
  <si>
    <t>161.14</t>
  </si>
  <si>
    <t>158.52</t>
  </si>
  <si>
    <t>153.19</t>
  </si>
  <si>
    <t>139.27</t>
  </si>
  <si>
    <t>132.88</t>
  </si>
  <si>
    <t>132.86</t>
  </si>
  <si>
    <t>131.88</t>
  </si>
  <si>
    <t>122.74</t>
  </si>
  <si>
    <t>130.28</t>
  </si>
  <si>
    <t>132.05</t>
  </si>
  <si>
    <t>123.48</t>
  </si>
  <si>
    <t>112.15</t>
  </si>
  <si>
    <t>113.21</t>
  </si>
  <si>
    <t>115.11</t>
  </si>
  <si>
    <t>126.28</t>
  </si>
  <si>
    <t>136.31</t>
  </si>
  <si>
    <t>127.08</t>
  </si>
  <si>
    <t>137.78</t>
  </si>
  <si>
    <t>142.09</t>
  </si>
  <si>
    <t>124.98</t>
  </si>
  <si>
    <t>138.59</t>
  </si>
  <si>
    <t>131.22</t>
  </si>
  <si>
    <t>130.01</t>
  </si>
  <si>
    <t>133.78</t>
  </si>
  <si>
    <t>132.29</t>
  </si>
  <si>
    <t>143.26</t>
  </si>
  <si>
    <t>141.51</t>
  </si>
  <si>
    <t>142.26</t>
  </si>
  <si>
    <t>148.82</t>
  </si>
  <si>
    <t>164.63</t>
  </si>
  <si>
    <t>158.13</t>
  </si>
  <si>
    <t>162.76</t>
  </si>
  <si>
    <t>152.8</t>
  </si>
  <si>
    <t>153.38</t>
  </si>
  <si>
    <t>148.2</t>
  </si>
  <si>
    <t>141.66</t>
  </si>
  <si>
    <t>144.35</t>
  </si>
  <si>
    <t>147.14</t>
  </si>
  <si>
    <t>145.65</t>
  </si>
  <si>
    <t>123.93</t>
  </si>
  <si>
    <t>110.74</t>
  </si>
  <si>
    <t>98.79</t>
  </si>
  <si>
    <t>111.61</t>
  </si>
  <si>
    <t>109.42</t>
  </si>
  <si>
    <t>110.17</t>
  </si>
  <si>
    <t>103.35</t>
  </si>
  <si>
    <t>104.05</t>
  </si>
  <si>
    <t>111.23</t>
  </si>
  <si>
    <t>114.06</t>
  </si>
  <si>
    <t>113.87</t>
  </si>
  <si>
    <t>113.47</t>
  </si>
  <si>
    <t>116.22</t>
  </si>
  <si>
    <t>134.08</t>
  </si>
  <si>
    <t>132.22</t>
  </si>
  <si>
    <t>141.11</t>
  </si>
  <si>
    <t>138.55</t>
  </si>
  <si>
    <t>135.22</t>
  </si>
  <si>
    <t>144.52</t>
  </si>
  <si>
    <t>139.7</t>
  </si>
  <si>
    <t>131.35</t>
  </si>
  <si>
    <t>146.56</t>
  </si>
  <si>
    <t>133.75</t>
  </si>
  <si>
    <t>132.92</t>
  </si>
  <si>
    <t>141.4</t>
  </si>
  <si>
    <t>139.68</t>
  </si>
  <si>
    <t>130.39</t>
  </si>
  <si>
    <t>142.41</t>
  </si>
  <si>
    <t>149.29</t>
  </si>
  <si>
    <t>187.05</t>
  </si>
  <si>
    <t>177.93</t>
  </si>
  <si>
    <t>164.4</t>
  </si>
  <si>
    <t>149.14</t>
  </si>
  <si>
    <t>160.14</t>
  </si>
  <si>
    <t>162.07</t>
  </si>
  <si>
    <t>164.42</t>
  </si>
  <si>
    <t>164.18</t>
  </si>
  <si>
    <t>160.31</t>
  </si>
  <si>
    <t>169.83</t>
  </si>
  <si>
    <t>172.15</t>
  </si>
  <si>
    <t>180.21</t>
  </si>
  <si>
    <t>186.58</t>
  </si>
  <si>
    <t>204.71</t>
  </si>
  <si>
    <t>202.11</t>
  </si>
  <si>
    <t>199.66</t>
  </si>
  <si>
    <t>192.59</t>
  </si>
  <si>
    <t>194.36</t>
  </si>
  <si>
    <t>194.91</t>
  </si>
  <si>
    <t>188.86</t>
  </si>
  <si>
    <t>181.91</t>
  </si>
  <si>
    <t>179.46</t>
  </si>
  <si>
    <t>175.9</t>
  </si>
  <si>
    <t>171.24</t>
  </si>
  <si>
    <t>178.03</t>
  </si>
  <si>
    <t>170.83</t>
  </si>
  <si>
    <t>166.81</t>
  </si>
  <si>
    <t>169.02</t>
  </si>
  <si>
    <t>170.87</t>
  </si>
  <si>
    <t>157.49</t>
  </si>
  <si>
    <t>171.54</t>
  </si>
  <si>
    <t>178.99</t>
  </si>
  <si>
    <t>203.31</t>
  </si>
  <si>
    <t>184.92</t>
  </si>
  <si>
    <t>188.45</t>
  </si>
  <si>
    <t>198.89</t>
  </si>
  <si>
    <t>201.94</t>
  </si>
  <si>
    <t>189.44</t>
  </si>
  <si>
    <t>194.34</t>
  </si>
  <si>
    <t>201.82</t>
  </si>
  <si>
    <t>194.12</t>
  </si>
  <si>
    <t>185.9</t>
  </si>
  <si>
    <t>183.23</t>
  </si>
  <si>
    <t>149.57</t>
  </si>
  <si>
    <t>152.38</t>
  </si>
  <si>
    <t>163.99</t>
  </si>
  <si>
    <t>159.86</t>
  </si>
  <si>
    <t>164.48</t>
  </si>
  <si>
    <t>175.26</t>
  </si>
  <si>
    <t>165.7</t>
  </si>
  <si>
    <t>161.65</t>
  </si>
  <si>
    <t>162.8</t>
  </si>
  <si>
    <t>165.23</t>
  </si>
  <si>
    <t>166.74</t>
  </si>
  <si>
    <t>176.26</t>
  </si>
  <si>
    <t>175.78</t>
  </si>
  <si>
    <t>165.89</t>
  </si>
  <si>
    <t>170.21</t>
  </si>
  <si>
    <t>181.36</t>
  </si>
  <si>
    <t>181.21</t>
  </si>
  <si>
    <t>177.03</t>
  </si>
  <si>
    <t>186.47</t>
  </si>
  <si>
    <t>176.37</t>
  </si>
  <si>
    <t>177.69</t>
  </si>
  <si>
    <t>178.2</t>
  </si>
  <si>
    <t>180.06</t>
  </si>
  <si>
    <t>186.79</t>
  </si>
  <si>
    <t>186.88</t>
  </si>
  <si>
    <t>191.07</t>
  </si>
  <si>
    <t>191.97</t>
  </si>
  <si>
    <t>175.58</t>
  </si>
  <si>
    <t>170.81</t>
  </si>
  <si>
    <t>166.76</t>
  </si>
  <si>
    <t>174.63</t>
  </si>
  <si>
    <t>174.45</t>
  </si>
  <si>
    <t>173.41</t>
  </si>
  <si>
    <t>173.6</t>
  </si>
  <si>
    <t>164.99</t>
  </si>
  <si>
    <t>150.06</t>
  </si>
  <si>
    <t>152.87</t>
  </si>
  <si>
    <t>143.45</t>
  </si>
  <si>
    <t>135.65</t>
  </si>
  <si>
    <t>132.16</t>
  </si>
  <si>
    <t>145.96</t>
  </si>
  <si>
    <t>143.02</t>
  </si>
  <si>
    <t>142.96</t>
  </si>
  <si>
    <t>147.71</t>
  </si>
  <si>
    <t>156.47</t>
  </si>
  <si>
    <t>149.76</t>
  </si>
  <si>
    <t>147.48</t>
  </si>
  <si>
    <t>138.21</t>
  </si>
  <si>
    <t>145.81</t>
  </si>
  <si>
    <t>142.32</t>
  </si>
  <si>
    <t>131.96</t>
  </si>
  <si>
    <t>130.41</t>
  </si>
  <si>
    <t>134.82</t>
  </si>
  <si>
    <t>129.6</t>
  </si>
  <si>
    <t>128.85</t>
  </si>
  <si>
    <t>115.9</t>
  </si>
  <si>
    <t>115.54</t>
  </si>
  <si>
    <t>116.99</t>
  </si>
  <si>
    <t>110.42</t>
  </si>
  <si>
    <t>99.55</t>
  </si>
  <si>
    <t>92.39</t>
  </si>
  <si>
    <t>75.11</t>
  </si>
  <si>
    <t>78.01</t>
  </si>
  <si>
    <t>77.24</t>
  </si>
  <si>
    <t>81.97</t>
  </si>
  <si>
    <t>79.05</t>
  </si>
  <si>
    <t>80.84</t>
  </si>
  <si>
    <t>82.51</t>
  </si>
  <si>
    <t>70.51</t>
  </si>
  <si>
    <t>70.55</t>
  </si>
  <si>
    <t>62.37</t>
  </si>
  <si>
    <t>66.08</t>
  </si>
  <si>
    <t>87.83</t>
  </si>
  <si>
    <t>83.57</t>
  </si>
  <si>
    <t>93.08</t>
  </si>
  <si>
    <t>84.1</t>
  </si>
  <si>
    <t>78.27</t>
  </si>
  <si>
    <t>80.08</t>
  </si>
  <si>
    <t>75.47</t>
  </si>
  <si>
    <t>79.08</t>
  </si>
  <si>
    <t>76.75</t>
  </si>
  <si>
    <t>80.93</t>
  </si>
  <si>
    <t>66.85</t>
  </si>
  <si>
    <t>79.67</t>
  </si>
  <si>
    <t>80.53</t>
  </si>
  <si>
    <t>79.87</t>
  </si>
  <si>
    <t>84.59</t>
  </si>
  <si>
    <t>84.06</t>
  </si>
  <si>
    <t>84.21</t>
  </si>
  <si>
    <t>81.34</t>
  </si>
  <si>
    <t>72.56</t>
  </si>
  <si>
    <t>68.14</t>
  </si>
  <si>
    <t>58.17</t>
  </si>
  <si>
    <t>61.05</t>
  </si>
  <si>
    <t>58.53</t>
  </si>
  <si>
    <t>62.54</t>
  </si>
  <si>
    <t>59.73</t>
  </si>
  <si>
    <t>50.95</t>
  </si>
  <si>
    <t>56.02</t>
  </si>
  <si>
    <t>49.88</t>
  </si>
  <si>
    <t>60.56</t>
  </si>
  <si>
    <t>61.24</t>
  </si>
  <si>
    <t>66.61</t>
  </si>
  <si>
    <t>59.11</t>
  </si>
  <si>
    <t>63.67</t>
  </si>
  <si>
    <t>60.88</t>
  </si>
  <si>
    <t>61.03</t>
  </si>
  <si>
    <t>49.8</t>
  </si>
  <si>
    <t>59.54</t>
  </si>
  <si>
    <t>59.15</t>
  </si>
  <si>
    <t>58.64</t>
  </si>
  <si>
    <t>55.81</t>
  </si>
  <si>
    <t>56.34</t>
  </si>
  <si>
    <t>46.88</t>
  </si>
  <si>
    <t>39.51</t>
  </si>
  <si>
    <t>48.95</t>
  </si>
  <si>
    <t>53.19</t>
  </si>
  <si>
    <t>49.99</t>
  </si>
  <si>
    <t>52.38</t>
  </si>
  <si>
    <t>40.62</t>
  </si>
  <si>
    <t>41.89</t>
  </si>
  <si>
    <t>45.02</t>
  </si>
  <si>
    <t>52.65</t>
  </si>
  <si>
    <t>57.11</t>
  </si>
  <si>
    <t>54.98</t>
  </si>
  <si>
    <t>57.73</t>
  </si>
  <si>
    <t>44.58</t>
  </si>
  <si>
    <t>43.41</t>
  </si>
  <si>
    <t>31.75</t>
  </si>
  <si>
    <t>34.03</t>
  </si>
  <si>
    <t>32.28</t>
  </si>
  <si>
    <t>22.18</t>
  </si>
  <si>
    <t>8.18</t>
  </si>
  <si>
    <t>22.61</t>
  </si>
  <si>
    <t>48.75</t>
  </si>
  <si>
    <t>42.9</t>
  </si>
  <si>
    <t>56.85</t>
  </si>
  <si>
    <t>52.1</t>
  </si>
  <si>
    <t>56.26</t>
  </si>
  <si>
    <t>55.47</t>
  </si>
  <si>
    <t>46.41</t>
  </si>
  <si>
    <t>46.71</t>
  </si>
  <si>
    <t>35.39</t>
  </si>
  <si>
    <t>40.72</t>
  </si>
  <si>
    <t>37.59</t>
  </si>
  <si>
    <t>34.01</t>
  </si>
  <si>
    <t>42.45</t>
  </si>
  <si>
    <t>38.19</t>
  </si>
  <si>
    <t>41.13</t>
  </si>
  <si>
    <t>35.63</t>
  </si>
  <si>
    <t>34.5</t>
  </si>
  <si>
    <t>29.9</t>
  </si>
  <si>
    <t>31.35</t>
  </si>
  <si>
    <t>8.99</t>
  </si>
  <si>
    <t>6.48</t>
  </si>
  <si>
    <t>16.6</t>
  </si>
  <si>
    <t>-5.29</t>
  </si>
  <si>
    <t>-14.79</t>
  </si>
  <si>
    <t>-20.39</t>
  </si>
  <si>
    <t>-30.96</t>
  </si>
  <si>
    <t>-33.6</t>
  </si>
  <si>
    <t>-55.27</t>
  </si>
  <si>
    <t>-49.69</t>
  </si>
  <si>
    <t>-56.02</t>
  </si>
  <si>
    <t>-56.51</t>
  </si>
  <si>
    <t>-71.38</t>
  </si>
  <si>
    <t>-77.12</t>
  </si>
  <si>
    <t>-92.8</t>
  </si>
  <si>
    <t>-104.88</t>
  </si>
  <si>
    <t>-109.93</t>
  </si>
  <si>
    <t>-116.73</t>
  </si>
  <si>
    <t>-117.65</t>
  </si>
  <si>
    <t>-122.18</t>
  </si>
  <si>
    <t>-134.05</t>
  </si>
  <si>
    <t>-141.49</t>
  </si>
  <si>
    <t>-140.47</t>
  </si>
  <si>
    <t>-155.15</t>
  </si>
  <si>
    <t>-143.26</t>
  </si>
  <si>
    <t>-135.99</t>
  </si>
  <si>
    <t>-134.1</t>
  </si>
  <si>
    <t>-140.85</t>
  </si>
  <si>
    <t>-127.47</t>
  </si>
  <si>
    <t>-120.93</t>
  </si>
  <si>
    <t>-109.99</t>
  </si>
  <si>
    <t>-121.33</t>
  </si>
  <si>
    <t>-110.61</t>
  </si>
  <si>
    <t>-110.44</t>
  </si>
  <si>
    <t>-113.72</t>
  </si>
  <si>
    <t>-123.06</t>
  </si>
  <si>
    <t>-96.34</t>
  </si>
  <si>
    <t>-100.41</t>
  </si>
  <si>
    <t>-95.21</t>
  </si>
  <si>
    <t>-85.41</t>
  </si>
  <si>
    <t>-84.66</t>
  </si>
  <si>
    <t>-81.87</t>
  </si>
  <si>
    <t>-86.15</t>
  </si>
  <si>
    <t>-103.16</t>
  </si>
  <si>
    <t>-97.34</t>
  </si>
  <si>
    <t>-102.82</t>
  </si>
  <si>
    <t>-105.14</t>
  </si>
  <si>
    <t>-102.24</t>
  </si>
  <si>
    <t>-113.28</t>
  </si>
  <si>
    <t>-99.89</t>
  </si>
  <si>
    <t>-109.04</t>
  </si>
  <si>
    <t>-111.12</t>
  </si>
  <si>
    <t>-118.39</t>
  </si>
  <si>
    <t>-114.49</t>
  </si>
  <si>
    <t>-106.01</t>
  </si>
  <si>
    <t>-90.58</t>
  </si>
  <si>
    <t>-81.7</t>
  </si>
  <si>
    <t>-85.77</t>
  </si>
  <si>
    <t>-94.84</t>
  </si>
  <si>
    <t>-99.75</t>
  </si>
  <si>
    <t>-85.34</t>
  </si>
  <si>
    <t>-95.61</t>
  </si>
  <si>
    <t>-96.47</t>
  </si>
  <si>
    <t>-101.96</t>
  </si>
  <si>
    <t>-109.53</t>
  </si>
  <si>
    <t>-109.68</t>
  </si>
  <si>
    <t>-117.43</t>
  </si>
  <si>
    <t>-136.99</t>
  </si>
  <si>
    <t>-143.51</t>
  </si>
  <si>
    <t>-134.8</t>
  </si>
  <si>
    <t>-130.99</t>
  </si>
  <si>
    <t>-127.09</t>
  </si>
  <si>
    <t>-133.67</t>
  </si>
  <si>
    <t>-130.71</t>
  </si>
  <si>
    <t>-132.9</t>
  </si>
  <si>
    <t>-142.36</t>
  </si>
  <si>
    <t>-149.89</t>
  </si>
  <si>
    <t>-154.47</t>
  </si>
  <si>
    <t>-154.59</t>
  </si>
  <si>
    <t>-157.15</t>
  </si>
  <si>
    <t>-141.11</t>
  </si>
  <si>
    <t>-150.44</t>
  </si>
  <si>
    <t>-164.18</t>
  </si>
  <si>
    <t>-157.75</t>
  </si>
  <si>
    <t>-156.43</t>
  </si>
  <si>
    <t>-155.94</t>
  </si>
  <si>
    <t>-159.94</t>
  </si>
  <si>
    <t>-159.26</t>
  </si>
  <si>
    <t>-167.64</t>
  </si>
  <si>
    <t>-164.72</t>
  </si>
  <si>
    <t>-176.22</t>
  </si>
  <si>
    <t>-185.66</t>
  </si>
  <si>
    <t>-181.29</t>
  </si>
  <si>
    <t>-185.34</t>
  </si>
  <si>
    <t>-176.59</t>
  </si>
  <si>
    <t>-161.86</t>
  </si>
  <si>
    <t>-157.21</t>
  </si>
  <si>
    <t>-162.46</t>
  </si>
  <si>
    <t>-156.62</t>
  </si>
  <si>
    <t>-148.18</t>
  </si>
  <si>
    <t>-142.3</t>
  </si>
  <si>
    <t>-133.97</t>
  </si>
  <si>
    <t>-127.32</t>
  </si>
  <si>
    <t>-133.07</t>
  </si>
  <si>
    <t>-133.22</t>
  </si>
  <si>
    <t>-135.8</t>
  </si>
  <si>
    <t>-136.97</t>
  </si>
  <si>
    <t>-131.35</t>
  </si>
  <si>
    <t>-130.35</t>
  </si>
  <si>
    <t>-130.45</t>
  </si>
  <si>
    <t>-123.36</t>
  </si>
  <si>
    <t>-109.8</t>
  </si>
  <si>
    <t>-124.51</t>
  </si>
  <si>
    <t>-127.75</t>
  </si>
  <si>
    <t>-131.22</t>
  </si>
  <si>
    <t>-146.8</t>
  </si>
  <si>
    <t>-135.93</t>
  </si>
  <si>
    <t>-139.49</t>
  </si>
  <si>
    <t>-136.7</t>
  </si>
  <si>
    <t>-135.71</t>
  </si>
  <si>
    <t>-130.56</t>
  </si>
  <si>
    <t>-129.71</t>
  </si>
  <si>
    <t>-130.26</t>
  </si>
  <si>
    <t>-131.71</t>
  </si>
  <si>
    <t>-126.57</t>
  </si>
  <si>
    <t>-122.14</t>
  </si>
  <si>
    <t>-129.92</t>
  </si>
  <si>
    <t>-133.86</t>
  </si>
  <si>
    <t>-139.23</t>
  </si>
  <si>
    <t>-150.59</t>
  </si>
  <si>
    <t>-158.49</t>
  </si>
  <si>
    <t>-163.29</t>
  </si>
  <si>
    <t>-174.73</t>
  </si>
  <si>
    <t>-173.92</t>
  </si>
  <si>
    <t>-187.82</t>
  </si>
  <si>
    <t>-191.93</t>
  </si>
  <si>
    <t>-189.8</t>
  </si>
  <si>
    <t>-194.42</t>
  </si>
  <si>
    <t>-197.75</t>
  </si>
  <si>
    <t>-197.32</t>
  </si>
  <si>
    <t>-202.79</t>
  </si>
  <si>
    <t>-209.72</t>
  </si>
  <si>
    <t>-213.96</t>
  </si>
  <si>
    <t>-219.67</t>
  </si>
  <si>
    <t>-219.39</t>
  </si>
  <si>
    <t>-229.62</t>
  </si>
  <si>
    <t>-248.82</t>
  </si>
  <si>
    <t>-247.82</t>
  </si>
  <si>
    <t>-242.56</t>
  </si>
  <si>
    <t>-241.11</t>
  </si>
  <si>
    <t>-237.08</t>
  </si>
  <si>
    <t>-249.8</t>
  </si>
  <si>
    <t>-245.92</t>
  </si>
  <si>
    <t>-253.43</t>
  </si>
  <si>
    <t>-269.09</t>
  </si>
  <si>
    <t>-279.32</t>
  </si>
  <si>
    <t>-284.22</t>
  </si>
  <si>
    <t>-283.04</t>
  </si>
  <si>
    <t>-288.18</t>
  </si>
  <si>
    <t>-278.42</t>
  </si>
  <si>
    <t>-277.1</t>
  </si>
  <si>
    <t>-270.36</t>
  </si>
  <si>
    <t>-271.2</t>
  </si>
  <si>
    <t>-249.35</t>
  </si>
  <si>
    <t>-244.69</t>
  </si>
  <si>
    <t>-243.88</t>
  </si>
  <si>
    <t>-247.76</t>
  </si>
  <si>
    <t>-235.21</t>
  </si>
  <si>
    <t>-210.87</t>
  </si>
  <si>
    <t>-204.33</t>
  </si>
  <si>
    <t>-206.5</t>
  </si>
  <si>
    <t>-211.08</t>
  </si>
  <si>
    <t>-204.88</t>
  </si>
  <si>
    <t>-199.39</t>
  </si>
  <si>
    <t>-197.36</t>
  </si>
  <si>
    <t>-190.48</t>
  </si>
  <si>
    <t>-173.79</t>
  </si>
  <si>
    <t>-174.67</t>
  </si>
  <si>
    <t>-171.64</t>
  </si>
  <si>
    <t>-174.77</t>
  </si>
  <si>
    <t>-169.38</t>
  </si>
  <si>
    <t>-170.09</t>
  </si>
  <si>
    <t>-178.25</t>
  </si>
  <si>
    <t>-163.54</t>
  </si>
  <si>
    <t>-159.73</t>
  </si>
  <si>
    <t>-158.96</t>
  </si>
  <si>
    <t>-151.57</t>
  </si>
  <si>
    <t>-142.49</t>
  </si>
  <si>
    <t>-145.9</t>
  </si>
  <si>
    <t>-155.45</t>
  </si>
  <si>
    <t>-158.9</t>
  </si>
  <si>
    <t>-167.23</t>
  </si>
  <si>
    <t>-165.82</t>
  </si>
  <si>
    <t>-167.68</t>
  </si>
  <si>
    <t>-168.28</t>
  </si>
  <si>
    <t>-184.62</t>
  </si>
  <si>
    <t>-195.17</t>
  </si>
  <si>
    <t>-181.08</t>
  </si>
  <si>
    <t>-191.95</t>
  </si>
  <si>
    <t>-195.83</t>
  </si>
  <si>
    <t>-195.44</t>
  </si>
  <si>
    <t>-201.92</t>
  </si>
  <si>
    <t>-219.56</t>
  </si>
  <si>
    <t>-227.81</t>
  </si>
  <si>
    <t>-221.85</t>
  </si>
  <si>
    <t>-222.66</t>
  </si>
  <si>
    <t>-217.67</t>
  </si>
  <si>
    <t>-226.73</t>
  </si>
  <si>
    <t>-237.31</t>
  </si>
  <si>
    <t>-240.9</t>
  </si>
  <si>
    <t>-244.15</t>
  </si>
  <si>
    <t>-247.84</t>
  </si>
  <si>
    <t>-242.19</t>
  </si>
  <si>
    <t>-251.42</t>
  </si>
  <si>
    <t>-239.74</t>
  </si>
  <si>
    <t>-225.89</t>
  </si>
  <si>
    <t>-221.33</t>
  </si>
  <si>
    <t>-216.09</t>
  </si>
  <si>
    <t>-219.12</t>
  </si>
  <si>
    <t>-232.88</t>
  </si>
  <si>
    <t>-220.52</t>
  </si>
  <si>
    <t>-224.64</t>
  </si>
  <si>
    <t>-231.92</t>
  </si>
  <si>
    <t>-227.83</t>
  </si>
  <si>
    <t>-215.73</t>
  </si>
  <si>
    <t>-224.38</t>
  </si>
  <si>
    <t>-227.39</t>
  </si>
  <si>
    <t>-205.61</t>
  </si>
  <si>
    <t>-204.69</t>
  </si>
  <si>
    <t>-211.19</t>
  </si>
  <si>
    <t>-205.27</t>
  </si>
  <si>
    <t>-215.11</t>
  </si>
  <si>
    <t>-203.09</t>
  </si>
  <si>
    <t>-212.4</t>
  </si>
  <si>
    <t>-204.82</t>
  </si>
  <si>
    <t>-202.99</t>
  </si>
  <si>
    <t>-201.5</t>
  </si>
  <si>
    <t>-178.97</t>
  </si>
  <si>
    <t>-177.86</t>
  </si>
  <si>
    <t>-170.77</t>
  </si>
  <si>
    <t>-163.22</t>
  </si>
  <si>
    <t>-162.18</t>
  </si>
  <si>
    <t>-166.95</t>
  </si>
  <si>
    <t>-176.97</t>
  </si>
  <si>
    <t>-172.98</t>
  </si>
  <si>
    <t>-176.78</t>
  </si>
  <si>
    <t>-175.82</t>
  </si>
  <si>
    <t>-176.14</t>
  </si>
  <si>
    <t>-168.98</t>
  </si>
  <si>
    <t>-169.68</t>
  </si>
  <si>
    <t>-169.7</t>
  </si>
  <si>
    <t>-172.52</t>
  </si>
  <si>
    <t>-185.07</t>
  </si>
  <si>
    <t>-182.66</t>
  </si>
  <si>
    <t>-186.83</t>
  </si>
  <si>
    <t>-198.38</t>
  </si>
  <si>
    <t>-222.87</t>
  </si>
  <si>
    <t>-227.06</t>
  </si>
  <si>
    <t>-231.14</t>
  </si>
  <si>
    <t>-235.52</t>
  </si>
  <si>
    <t>-221.91</t>
  </si>
  <si>
    <t>-231.6</t>
  </si>
  <si>
    <t>-223.02</t>
  </si>
  <si>
    <t>-221.59</t>
  </si>
  <si>
    <t>-220.82</t>
  </si>
  <si>
    <t>-226.68</t>
  </si>
  <si>
    <t>-241.41</t>
  </si>
  <si>
    <t>-249.85</t>
  </si>
  <si>
    <t>-250.63</t>
  </si>
  <si>
    <t>-253.77</t>
  </si>
  <si>
    <t>-247.18</t>
  </si>
  <si>
    <t>-252.64</t>
  </si>
  <si>
    <t>-246.01</t>
  </si>
  <si>
    <t>-254.38</t>
  </si>
  <si>
    <t>-244.48</t>
  </si>
  <si>
    <t>-239.66</t>
  </si>
  <si>
    <t>-251.83</t>
  </si>
  <si>
    <t>-253.64</t>
  </si>
  <si>
    <t>-256.92</t>
  </si>
  <si>
    <t>-244.35</t>
  </si>
  <si>
    <t>-238.06</t>
  </si>
  <si>
    <t>-241.62</t>
  </si>
  <si>
    <t>-237.04</t>
  </si>
  <si>
    <t>-219.99</t>
  </si>
  <si>
    <t>-215.18</t>
  </si>
  <si>
    <t>-209.85</t>
  </si>
  <si>
    <t>-193.8</t>
  </si>
  <si>
    <t>-193.63</t>
  </si>
  <si>
    <t>-194.44</t>
  </si>
  <si>
    <t>-206.84</t>
  </si>
  <si>
    <t>-198.75</t>
  </si>
  <si>
    <t>-204.41</t>
  </si>
  <si>
    <t>-201.81</t>
  </si>
  <si>
    <t>-200.09</t>
  </si>
  <si>
    <t>-205.05</t>
  </si>
  <si>
    <t>-205.52</t>
  </si>
  <si>
    <t>-200.76</t>
  </si>
  <si>
    <t>-203.33</t>
  </si>
  <si>
    <t>-199.24</t>
  </si>
  <si>
    <t>-198.22</t>
  </si>
  <si>
    <t>-198.02</t>
  </si>
  <si>
    <t>-202.33</t>
  </si>
  <si>
    <t>-198.55</t>
  </si>
  <si>
    <t>-205.09</t>
  </si>
  <si>
    <t>-206.06</t>
  </si>
  <si>
    <t>-218.3</t>
  </si>
  <si>
    <t>-221.25</t>
  </si>
  <si>
    <t>-209.57</t>
  </si>
  <si>
    <t>-203.66</t>
  </si>
  <si>
    <t>-196.99</t>
  </si>
  <si>
    <t>-310.74</t>
  </si>
  <si>
    <t>-304.8</t>
  </si>
  <si>
    <t>-304.13</t>
  </si>
  <si>
    <t>-290.18</t>
  </si>
  <si>
    <t>-284.02</t>
  </si>
  <si>
    <t>-276.55</t>
  </si>
  <si>
    <t>-274.26</t>
  </si>
  <si>
    <t>-271.91</t>
  </si>
  <si>
    <t>-264.69</t>
  </si>
  <si>
    <t>-252.5</t>
  </si>
  <si>
    <t>-235.79</t>
  </si>
  <si>
    <t>-229.8</t>
  </si>
  <si>
    <t>-222.03</t>
  </si>
  <si>
    <t>-228.5</t>
  </si>
  <si>
    <t>-232.2</t>
  </si>
  <si>
    <t>-219.38</t>
  </si>
  <si>
    <t>-216.03</t>
  </si>
  <si>
    <t>-209.16</t>
  </si>
  <si>
    <t>-202.16</t>
  </si>
  <si>
    <t>-199.06</t>
  </si>
  <si>
    <t>-163.21</t>
  </si>
  <si>
    <t>-105.08</t>
  </si>
  <si>
    <t>-69.85</t>
  </si>
  <si>
    <t>-37.42</t>
  </si>
  <si>
    <t>-26.62</t>
  </si>
  <si>
    <t>-17.71</t>
  </si>
  <si>
    <t>-15.45</t>
  </si>
  <si>
    <t>-29.54</t>
  </si>
  <si>
    <t>-40.49</t>
  </si>
  <si>
    <t>-49.89</t>
  </si>
  <si>
    <t>-35.95</t>
  </si>
  <si>
    <t>-38.83</t>
  </si>
  <si>
    <t>-27.64</t>
  </si>
  <si>
    <t>-19.21</t>
  </si>
  <si>
    <t>-18.99</t>
  </si>
  <si>
    <t>-13.07</t>
  </si>
  <si>
    <t>-22.57</t>
  </si>
  <si>
    <t>-37.91</t>
  </si>
  <si>
    <t>-31.42</t>
  </si>
  <si>
    <t>-32.54</t>
  </si>
  <si>
    <t>-22.32</t>
  </si>
  <si>
    <t>-23.44</t>
  </si>
  <si>
    <t>-18.18</t>
  </si>
  <si>
    <t>-13.3</t>
  </si>
  <si>
    <t>-20.46</t>
  </si>
  <si>
    <t>-10.32</t>
  </si>
  <si>
    <t>-8.83</t>
  </si>
  <si>
    <t>-13.34</t>
  </si>
  <si>
    <t>-26.45</t>
  </si>
  <si>
    <t>-18.91</t>
  </si>
  <si>
    <t>-30.95</t>
  </si>
  <si>
    <t>-32.33</t>
  </si>
  <si>
    <t>-38.32</t>
  </si>
  <si>
    <t>-40.05</t>
  </si>
  <si>
    <t>-44.99</t>
  </si>
  <si>
    <t>-41.36</t>
  </si>
  <si>
    <t>-55.54</t>
  </si>
  <si>
    <t>-69.71</t>
  </si>
  <si>
    <t>-49.74</t>
  </si>
  <si>
    <t>-35.04</t>
  </si>
  <si>
    <t>-43.96</t>
  </si>
  <si>
    <t>-52.1</t>
  </si>
  <si>
    <t>-55.98</t>
  </si>
  <si>
    <t>-57.24</t>
  </si>
  <si>
    <t>-58.82</t>
  </si>
  <si>
    <t>-66.72</t>
  </si>
  <si>
    <t>-85.01</t>
  </si>
  <si>
    <t>-90.53</t>
  </si>
  <si>
    <t>-79.53</t>
  </si>
  <si>
    <t>-76.42</t>
  </si>
  <si>
    <t>-70.94</t>
  </si>
  <si>
    <t>-82.07</t>
  </si>
  <si>
    <t>-97.11</t>
  </si>
  <si>
    <t>-91.7</t>
  </si>
  <si>
    <t>-62.57</t>
  </si>
  <si>
    <t>-78.66</t>
  </si>
  <si>
    <t>-62.42</t>
  </si>
  <si>
    <t>-69.43</t>
  </si>
  <si>
    <t>-76.99</t>
  </si>
  <si>
    <t>-78.19</t>
  </si>
  <si>
    <t>-87.03</t>
  </si>
  <si>
    <t>-77.4</t>
  </si>
  <si>
    <t>-76.25</t>
  </si>
  <si>
    <t>-63.97</t>
  </si>
  <si>
    <t>-50.83</t>
  </si>
  <si>
    <t>-44.56</t>
  </si>
  <si>
    <t>-46.42</t>
  </si>
  <si>
    <t>-38.11</t>
  </si>
  <si>
    <t>-40.43</t>
  </si>
  <si>
    <t>-48.53</t>
  </si>
  <si>
    <t>-23.45</t>
  </si>
  <si>
    <t>-13.56</t>
  </si>
  <si>
    <t>-15.5</t>
  </si>
  <si>
    <t>-14.01</t>
  </si>
  <si>
    <t>-27.05</t>
  </si>
  <si>
    <t>-20.33</t>
  </si>
  <si>
    <t>-21.48</t>
  </si>
  <si>
    <t>-23.55</t>
  </si>
  <si>
    <t>-16.35</t>
  </si>
  <si>
    <t>-14.17</t>
  </si>
  <si>
    <t>-27.37</t>
  </si>
  <si>
    <t>-42.73</t>
  </si>
  <si>
    <t>-33.89</t>
  </si>
  <si>
    <t>-27.77</t>
  </si>
  <si>
    <t>-28.86</t>
  </si>
  <si>
    <t>-18.69</t>
  </si>
  <si>
    <t>-13.92</t>
  </si>
  <si>
    <t>-23.34</t>
  </si>
  <si>
    <t>-44.14</t>
  </si>
  <si>
    <t>-52.7</t>
  </si>
  <si>
    <t>-57.41</t>
  </si>
  <si>
    <t>-36.38</t>
  </si>
  <si>
    <t>-37.08</t>
  </si>
  <si>
    <t>-33.38</t>
  </si>
  <si>
    <t>-28.92</t>
  </si>
  <si>
    <t>-41.26</t>
  </si>
  <si>
    <t>-68.43</t>
  </si>
  <si>
    <t>-72.46</t>
  </si>
  <si>
    <t>-51.93</t>
  </si>
  <si>
    <t>-45.14</t>
  </si>
  <si>
    <t>-59.59</t>
  </si>
  <si>
    <t>-61.44</t>
  </si>
  <si>
    <t>-59.54</t>
  </si>
  <si>
    <t>-61.18</t>
  </si>
  <si>
    <t>-60.97</t>
  </si>
  <si>
    <t>-65.87</t>
  </si>
  <si>
    <t>-23.83</t>
  </si>
  <si>
    <t>-18.46</t>
  </si>
  <si>
    <t>-94.42</t>
  </si>
  <si>
    <t>-82.87</t>
  </si>
  <si>
    <t>-80.81</t>
  </si>
  <si>
    <t>-63.72</t>
  </si>
  <si>
    <t>-58.48</t>
  </si>
  <si>
    <t>-48.78</t>
  </si>
  <si>
    <t>-78.8</t>
  </si>
  <si>
    <t>-82.73</t>
  </si>
  <si>
    <t>-89.37</t>
  </si>
  <si>
    <t>-93.79</t>
  </si>
  <si>
    <t>-88.65</t>
  </si>
  <si>
    <t>-93.4</t>
  </si>
  <si>
    <t>-94.11</t>
  </si>
  <si>
    <t>-105.74</t>
  </si>
  <si>
    <t>-86.52</t>
  </si>
  <si>
    <t>-93.81</t>
  </si>
  <si>
    <t>-96.79</t>
  </si>
  <si>
    <t>-100.9</t>
  </si>
  <si>
    <t>-105.04</t>
  </si>
  <si>
    <t>-104.4</t>
  </si>
  <si>
    <t>-100.31</t>
  </si>
  <si>
    <t>-115.48</t>
  </si>
  <si>
    <t>-122.62</t>
  </si>
  <si>
    <t>-128.54</t>
  </si>
  <si>
    <t>-133.27</t>
  </si>
  <si>
    <t>-135.74</t>
  </si>
  <si>
    <t>-133.1</t>
  </si>
  <si>
    <t>-133.36</t>
  </si>
  <si>
    <t>-104.65</t>
  </si>
  <si>
    <t>-106.08</t>
  </si>
  <si>
    <t>-94.76</t>
  </si>
  <si>
    <t>-92.38</t>
  </si>
  <si>
    <t>-82.34</t>
  </si>
  <si>
    <t>-78.95</t>
  </si>
  <si>
    <t>-83.39</t>
  </si>
  <si>
    <t>-89.67</t>
  </si>
  <si>
    <t>-103.93</t>
  </si>
  <si>
    <t>-103.88</t>
  </si>
  <si>
    <t>-105.29</t>
  </si>
  <si>
    <t>-103.52</t>
  </si>
  <si>
    <t>-102.29</t>
  </si>
  <si>
    <t>-92.81</t>
  </si>
  <si>
    <t>-74.44</t>
  </si>
  <si>
    <t>-60.78</t>
  </si>
  <si>
    <t>-62.63</t>
  </si>
  <si>
    <t>-60.54</t>
  </si>
  <si>
    <t>-61.27</t>
  </si>
  <si>
    <t>-58.8</t>
  </si>
  <si>
    <t>-57.11</t>
  </si>
  <si>
    <t>-58.94</t>
  </si>
  <si>
    <t>-81.3</t>
  </si>
  <si>
    <t>-91.14</t>
  </si>
  <si>
    <t>-86.94</t>
  </si>
  <si>
    <t>-81.85</t>
  </si>
  <si>
    <t>-79.66</t>
  </si>
  <si>
    <t>-60.16</t>
  </si>
  <si>
    <t>-58.65</t>
  </si>
  <si>
    <t>-57.16</t>
  </si>
  <si>
    <t>-73.92</t>
  </si>
  <si>
    <t>-77.76</t>
  </si>
  <si>
    <t>-80.4</t>
  </si>
  <si>
    <t>-82.92</t>
  </si>
  <si>
    <t>-93.78</t>
  </si>
  <si>
    <t>-105.38</t>
  </si>
  <si>
    <t>-102.76</t>
  </si>
  <si>
    <t>-89.25</t>
  </si>
  <si>
    <t>-91.53</t>
  </si>
  <si>
    <t>-73.95</t>
  </si>
  <si>
    <t>-81.62</t>
  </si>
  <si>
    <t>-79.25</t>
  </si>
  <si>
    <t>-73.48</t>
  </si>
  <si>
    <t>-77.85</t>
  </si>
  <si>
    <t>-104.04</t>
  </si>
  <si>
    <t>-95.32</t>
  </si>
  <si>
    <t>-129.29</t>
  </si>
  <si>
    <t>-125.75</t>
  </si>
  <si>
    <t>-128.99</t>
  </si>
  <si>
    <t>-140.2</t>
  </si>
  <si>
    <t>-147.8</t>
  </si>
  <si>
    <t>-143.65</t>
  </si>
  <si>
    <t>-145.5</t>
  </si>
  <si>
    <t>-128.9</t>
  </si>
  <si>
    <t>-118.55</t>
  </si>
  <si>
    <t>-123.96</t>
  </si>
  <si>
    <t>-131.82</t>
  </si>
  <si>
    <t>-134.21</t>
  </si>
  <si>
    <t>-139.98</t>
  </si>
  <si>
    <t>-153.92</t>
  </si>
  <si>
    <t>-154.49</t>
  </si>
  <si>
    <t>-154.15</t>
  </si>
  <si>
    <t>-151.28</t>
  </si>
  <si>
    <t>-155.26</t>
  </si>
  <si>
    <t>-138.94</t>
  </si>
  <si>
    <t>-136.49</t>
  </si>
  <si>
    <t>-147.44</t>
  </si>
  <si>
    <t>-143.61</t>
  </si>
  <si>
    <t>-149.4</t>
  </si>
  <si>
    <t>-155.82</t>
  </si>
  <si>
    <t>-154.26</t>
  </si>
  <si>
    <t>-160.82</t>
  </si>
  <si>
    <t>-160.99</t>
  </si>
  <si>
    <t>-142.07</t>
  </si>
  <si>
    <t>-141.56</t>
  </si>
  <si>
    <t>-136.3</t>
  </si>
  <si>
    <t>-122.32</t>
  </si>
  <si>
    <t>-124.68</t>
  </si>
  <si>
    <t>-86.63</t>
  </si>
  <si>
    <t>-92.51</t>
  </si>
  <si>
    <t>-112.05</t>
  </si>
  <si>
    <t>-123.98</t>
  </si>
  <si>
    <t>-126.45</t>
  </si>
  <si>
    <t>-91.74</t>
  </si>
  <si>
    <t>-48.31</t>
  </si>
  <si>
    <t>-49.51</t>
  </si>
  <si>
    <t>-49.38</t>
  </si>
  <si>
    <t>-39.9</t>
  </si>
  <si>
    <t>-30.5</t>
  </si>
  <si>
    <t>-16.45</t>
  </si>
  <si>
    <t>-32.31</t>
  </si>
  <si>
    <t>-16.77</t>
  </si>
  <si>
    <t>-11.28</t>
  </si>
  <si>
    <t>-22.42</t>
  </si>
  <si>
    <t>-25.11</t>
  </si>
  <si>
    <t>-31.05</t>
  </si>
  <si>
    <t>-26.02</t>
  </si>
  <si>
    <t>-16.82</t>
  </si>
  <si>
    <t>-5.06</t>
  </si>
  <si>
    <t>-22.19</t>
  </si>
  <si>
    <t>-12.37</t>
  </si>
  <si>
    <t>-14.54</t>
  </si>
  <si>
    <t>-4.2</t>
  </si>
  <si>
    <t>1.32</t>
  </si>
  <si>
    <t>27.23</t>
  </si>
  <si>
    <t>37.14</t>
  </si>
  <si>
    <t>54.27</t>
  </si>
  <si>
    <t>54.23</t>
  </si>
  <si>
    <t>45.57</t>
  </si>
  <si>
    <t>39.59</t>
  </si>
  <si>
    <t>33.98</t>
  </si>
  <si>
    <t>34.52</t>
  </si>
  <si>
    <t>29.42</t>
  </si>
  <si>
    <t>50.69</t>
  </si>
  <si>
    <t>42.33</t>
  </si>
  <si>
    <t>34.81</t>
  </si>
  <si>
    <t>32.3</t>
  </si>
  <si>
    <t>30.42</t>
  </si>
  <si>
    <t>34.75</t>
  </si>
  <si>
    <t>42.48</t>
  </si>
  <si>
    <t>39.86</t>
  </si>
  <si>
    <t>37.41</t>
  </si>
  <si>
    <t>53.69</t>
  </si>
  <si>
    <t>56.04</t>
  </si>
  <si>
    <t>59.4</t>
  </si>
  <si>
    <t>55.55</t>
  </si>
  <si>
    <t>56.66</t>
  </si>
  <si>
    <t>72.25</t>
  </si>
  <si>
    <t>83.01</t>
  </si>
  <si>
    <t>84.87</t>
  </si>
  <si>
    <t>92.41</t>
  </si>
  <si>
    <t>94.8</t>
  </si>
  <si>
    <t>92.54</t>
  </si>
  <si>
    <t>96.46</t>
  </si>
  <si>
    <t>106.45</t>
  </si>
  <si>
    <t>99.34</t>
  </si>
  <si>
    <t>93.9</t>
  </si>
  <si>
    <t>81.71</t>
  </si>
  <si>
    <t>89.72</t>
  </si>
  <si>
    <t>97.63</t>
  </si>
  <si>
    <t>99.02</t>
  </si>
  <si>
    <t>103.13</t>
  </si>
  <si>
    <t>91.9</t>
  </si>
  <si>
    <t>92.2</t>
  </si>
  <si>
    <t>99.36</t>
  </si>
  <si>
    <t>100.83</t>
  </si>
  <si>
    <t>117.62</t>
  </si>
  <si>
    <t>125.16</t>
  </si>
  <si>
    <t>146.28</t>
  </si>
  <si>
    <t>154.18</t>
  </si>
  <si>
    <t>153.67</t>
  </si>
  <si>
    <t>160.17</t>
  </si>
  <si>
    <t>159.68</t>
  </si>
  <si>
    <t>164.01</t>
  </si>
  <si>
    <t>159.23</t>
  </si>
  <si>
    <t>160.21</t>
  </si>
  <si>
    <t>172.77</t>
  </si>
  <si>
    <t>172.79</t>
  </si>
  <si>
    <t>183.31</t>
  </si>
  <si>
    <t>195.35</t>
  </si>
  <si>
    <t>203.58</t>
  </si>
  <si>
    <t>210.67</t>
  </si>
  <si>
    <t>218.58</t>
  </si>
  <si>
    <t>219.97</t>
  </si>
  <si>
    <t>224.55</t>
  </si>
  <si>
    <t>224.78</t>
  </si>
  <si>
    <t>213.4</t>
  </si>
  <si>
    <t>216.13</t>
  </si>
  <si>
    <t>232.07</t>
  </si>
  <si>
    <t>230.88</t>
  </si>
  <si>
    <t>233.26</t>
  </si>
  <si>
    <t>226.57</t>
  </si>
  <si>
    <t>227.61</t>
  </si>
  <si>
    <t>238.44</t>
  </si>
  <si>
    <t>244.72</t>
  </si>
  <si>
    <t>250.95</t>
  </si>
  <si>
    <t>260.71</t>
  </si>
  <si>
    <t>276.71</t>
  </si>
  <si>
    <t>290.22</t>
  </si>
  <si>
    <t>301.73</t>
  </si>
  <si>
    <t>317.71</t>
  </si>
  <si>
    <t>311.89</t>
  </si>
  <si>
    <t>319.01</t>
  </si>
  <si>
    <t>333.95</t>
  </si>
  <si>
    <t>335.58</t>
  </si>
  <si>
    <t>354.27</t>
  </si>
  <si>
    <t>359.03</t>
  </si>
  <si>
    <t>364.97</t>
  </si>
  <si>
    <t>361.8</t>
  </si>
  <si>
    <t>369.4</t>
  </si>
  <si>
    <t>366.99</t>
  </si>
  <si>
    <t>385.3</t>
  </si>
  <si>
    <t>386.41</t>
  </si>
  <si>
    <t>374.9</t>
  </si>
  <si>
    <t>393.06</t>
  </si>
  <si>
    <t>402.26</t>
  </si>
  <si>
    <t>411.36</t>
  </si>
  <si>
    <t>417.05</t>
  </si>
  <si>
    <t>414.32</t>
  </si>
  <si>
    <t>424.02</t>
  </si>
  <si>
    <t>433.73</t>
  </si>
  <si>
    <t>443.49</t>
  </si>
  <si>
    <t>455.57</t>
  </si>
  <si>
    <t>453.95</t>
  </si>
  <si>
    <t>470.11</t>
  </si>
  <si>
    <t>480.87</t>
  </si>
  <si>
    <t>491.18</t>
  </si>
  <si>
    <t>493.57</t>
  </si>
  <si>
    <t>505.18</t>
  </si>
  <si>
    <t>515.2</t>
  </si>
  <si>
    <t>525.51</t>
  </si>
  <si>
    <t>545.67</t>
  </si>
  <si>
    <t>552.04</t>
  </si>
  <si>
    <t>550.18</t>
  </si>
  <si>
    <t>557.75</t>
  </si>
  <si>
    <t>577.55</t>
  </si>
  <si>
    <t>583.94</t>
  </si>
  <si>
    <t>601.86</t>
  </si>
  <si>
    <t>621.19</t>
  </si>
  <si>
    <t>637.19</t>
  </si>
  <si>
    <t>649.55</t>
  </si>
  <si>
    <t>661.59</t>
  </si>
  <si>
    <t>671.86</t>
  </si>
  <si>
    <t>667.57</t>
  </si>
  <si>
    <t>668.79</t>
  </si>
  <si>
    <t>676.08</t>
  </si>
  <si>
    <t>687.58</t>
  </si>
  <si>
    <t>701.99</t>
  </si>
  <si>
    <t>725.47</t>
  </si>
  <si>
    <t>737.68</t>
  </si>
  <si>
    <t>737.45</t>
  </si>
  <si>
    <t>761.38</t>
  </si>
  <si>
    <t>775.2</t>
  </si>
  <si>
    <t>776.67</t>
  </si>
  <si>
    <t>792.17</t>
  </si>
  <si>
    <t>790.57</t>
  </si>
  <si>
    <t>810.28</t>
  </si>
  <si>
    <t>827.9</t>
  </si>
  <si>
    <t>844.12</t>
  </si>
  <si>
    <t>860.14</t>
  </si>
  <si>
    <t>873.86</t>
  </si>
  <si>
    <t>879.53</t>
  </si>
  <si>
    <t>881.41</t>
  </si>
  <si>
    <t>911.39</t>
  </si>
  <si>
    <t>921.06</t>
  </si>
  <si>
    <t>933.04</t>
  </si>
  <si>
    <t>936.07</t>
  </si>
  <si>
    <t>950.56</t>
  </si>
  <si>
    <t>974.78</t>
  </si>
  <si>
    <t>983.5</t>
  </si>
  <si>
    <t>989.7</t>
  </si>
  <si>
    <t>1007.11</t>
  </si>
  <si>
    <t>1023.77</t>
  </si>
  <si>
    <t>1034.57</t>
  </si>
  <si>
    <t>1041.88</t>
  </si>
  <si>
    <t>1053.77</t>
  </si>
  <si>
    <t>1060.81</t>
  </si>
  <si>
    <t>1075.96</t>
  </si>
  <si>
    <t>1091.72</t>
  </si>
  <si>
    <t>1108.71</t>
  </si>
  <si>
    <t>1127.72</t>
  </si>
  <si>
    <t>1137.11</t>
  </si>
  <si>
    <t>1148.6</t>
  </si>
  <si>
    <t>1149.64</t>
  </si>
  <si>
    <t>1158.17</t>
  </si>
  <si>
    <t>1177.15</t>
  </si>
  <si>
    <t>1189.34</t>
  </si>
  <si>
    <t>1207.71</t>
  </si>
  <si>
    <t>1230.59</t>
  </si>
  <si>
    <t>1248.05</t>
  </si>
  <si>
    <t>1273.76</t>
  </si>
  <si>
    <t>1277.79</t>
  </si>
  <si>
    <t>1299.85</t>
  </si>
  <si>
    <t>1318.45</t>
  </si>
  <si>
    <t>1354.18</t>
  </si>
  <si>
    <t>1408.33</t>
  </si>
  <si>
    <t>1414.19</t>
  </si>
  <si>
    <t>1437.44</t>
  </si>
  <si>
    <t>1443.81</t>
  </si>
  <si>
    <t>1471.08</t>
  </si>
  <si>
    <t>1482.99</t>
  </si>
  <si>
    <t>1489.81</t>
  </si>
  <si>
    <t>1490.9</t>
  </si>
  <si>
    <t>1508.91</t>
  </si>
  <si>
    <t>1525.34</t>
  </si>
  <si>
    <t>1538.87</t>
  </si>
  <si>
    <t>1574.92</t>
  </si>
  <si>
    <t>1597.64</t>
  </si>
  <si>
    <t>1608.59</t>
  </si>
  <si>
    <t>1644.62</t>
  </si>
  <si>
    <t>1667.4</t>
  </si>
  <si>
    <t>1678.82</t>
  </si>
  <si>
    <t>1685.96</t>
  </si>
  <si>
    <t>1692.22</t>
  </si>
  <si>
    <t>1714.66</t>
  </si>
  <si>
    <t>1745.33</t>
  </si>
  <si>
    <t>1755.96</t>
  </si>
  <si>
    <t>1772.45</t>
  </si>
  <si>
    <t>1788.61</t>
  </si>
  <si>
    <t>1813.68</t>
  </si>
  <si>
    <t>1825.55</t>
  </si>
  <si>
    <t>1839.6</t>
  </si>
  <si>
    <t>1848.29</t>
  </si>
  <si>
    <t>1868.43</t>
  </si>
  <si>
    <t>1880.51</t>
  </si>
  <si>
    <t>1904.37</t>
  </si>
  <si>
    <t>1914.15</t>
  </si>
  <si>
    <t>1940.79</t>
  </si>
  <si>
    <t>1956.48</t>
  </si>
  <si>
    <t>1970.11</t>
  </si>
  <si>
    <t>1981.07</t>
  </si>
  <si>
    <t>2014.73</t>
  </si>
  <si>
    <t>2032.01</t>
  </si>
  <si>
    <t>2041.45</t>
  </si>
  <si>
    <t>2058.95</t>
  </si>
  <si>
    <t>2083.05</t>
  </si>
  <si>
    <t>2090.59</t>
  </si>
  <si>
    <t>2104.19</t>
  </si>
  <si>
    <t>2147.8</t>
  </si>
  <si>
    <t>2164.51</t>
  </si>
  <si>
    <t>2176.68</t>
  </si>
  <si>
    <t>2192.75</t>
  </si>
  <si>
    <t>2211.69</t>
  </si>
  <si>
    <t>2223.62</t>
  </si>
  <si>
    <t>2251.49</t>
  </si>
  <si>
    <t>2259.36</t>
  </si>
  <si>
    <t>2273.89</t>
  </si>
  <si>
    <t>2298.24</t>
  </si>
  <si>
    <t>2316.14</t>
  </si>
  <si>
    <t>2334.13</t>
  </si>
  <si>
    <t>2374.08</t>
  </si>
  <si>
    <t>2383.71</t>
  </si>
  <si>
    <t>2391.87</t>
  </si>
  <si>
    <t>2389.47</t>
  </si>
  <si>
    <t>2402.79</t>
  </si>
  <si>
    <t>2408.69</t>
  </si>
  <si>
    <t>2424.78</t>
  </si>
  <si>
    <t>2438.26</t>
  </si>
  <si>
    <t>2474.1</t>
  </si>
  <si>
    <t>2497.05</t>
  </si>
  <si>
    <t>2516.47</t>
  </si>
  <si>
    <t>2525.33</t>
  </si>
  <si>
    <t>2522.45</t>
  </si>
  <si>
    <t>2543.25</t>
  </si>
  <si>
    <t>2553.78</t>
  </si>
  <si>
    <t>2571.64</t>
  </si>
  <si>
    <t>2583.76</t>
  </si>
  <si>
    <t>2605.77</t>
  </si>
  <si>
    <t>2627.76</t>
  </si>
  <si>
    <t>2641.78</t>
  </si>
  <si>
    <t>2654.18</t>
  </si>
  <si>
    <t>2669.1</t>
  </si>
  <si>
    <t>2676.28</t>
  </si>
  <si>
    <t>2696.14</t>
  </si>
  <si>
    <t>2701.92</t>
  </si>
  <si>
    <t>2720.43</t>
  </si>
  <si>
    <t>2735.58</t>
  </si>
  <si>
    <t>2749.35</t>
  </si>
  <si>
    <t>2771.58</t>
  </si>
  <si>
    <t>2804.71</t>
  </si>
  <si>
    <t>2817.54</t>
  </si>
  <si>
    <t>2826.3</t>
  </si>
  <si>
    <t>2846.09</t>
  </si>
  <si>
    <t>2861.41</t>
  </si>
  <si>
    <t>2883.06</t>
  </si>
  <si>
    <t>2909.53</t>
  </si>
  <si>
    <t>2919.99</t>
  </si>
  <si>
    <t>2922.8</t>
  </si>
  <si>
    <t>2924.78</t>
  </si>
  <si>
    <t>2945.3</t>
  </si>
  <si>
    <t>2956.28</t>
  </si>
  <si>
    <t>2972.17</t>
  </si>
  <si>
    <t>2991.42</t>
  </si>
  <si>
    <t>3008.48</t>
  </si>
  <si>
    <t>3019.84</t>
  </si>
  <si>
    <t>3036.72</t>
  </si>
  <si>
    <t>3056.71</t>
  </si>
  <si>
    <t>3067.36</t>
  </si>
  <si>
    <t>3093.4</t>
  </si>
  <si>
    <t>3106.82</t>
  </si>
  <si>
    <t>3105.5</t>
  </si>
  <si>
    <t>3118.23</t>
  </si>
  <si>
    <t>3140.43</t>
  </si>
  <si>
    <t>3166.3</t>
  </si>
  <si>
    <t>3178.89</t>
  </si>
  <si>
    <t>3204.89</t>
  </si>
  <si>
    <t>3221.02</t>
  </si>
  <si>
    <t>3248.06</t>
  </si>
  <si>
    <t>3263.29</t>
  </si>
  <si>
    <t>3280.73</t>
  </si>
  <si>
    <t>3306.59</t>
  </si>
  <si>
    <t>3321.85</t>
  </si>
  <si>
    <t>3341.94</t>
  </si>
  <si>
    <t>3367.71</t>
  </si>
  <si>
    <t>3375.68</t>
  </si>
  <si>
    <t>3388.65</t>
  </si>
  <si>
    <t>3410.92</t>
  </si>
  <si>
    <t>3421.89</t>
  </si>
  <si>
    <t>3432.85</t>
  </si>
  <si>
    <t>3446.15</t>
  </si>
  <si>
    <t>3471.14</t>
  </si>
  <si>
    <t>3489.4</t>
  </si>
  <si>
    <t>3513.46</t>
  </si>
  <si>
    <t>3527.74</t>
  </si>
  <si>
    <t>3548.89</t>
  </si>
  <si>
    <t>3571.52</t>
  </si>
  <si>
    <t>3583.09</t>
  </si>
  <si>
    <t>3602.46</t>
  </si>
  <si>
    <t>3628.67</t>
  </si>
  <si>
    <t>3635.58</t>
  </si>
  <si>
    <t>3644.02</t>
  </si>
  <si>
    <t>3684.25</t>
  </si>
  <si>
    <t>3708.86</t>
  </si>
  <si>
    <t>3719.53</t>
  </si>
  <si>
    <t>3734.45</t>
  </si>
  <si>
    <t>3744.04</t>
  </si>
  <si>
    <t>3768.01</t>
  </si>
  <si>
    <t>3791.56</t>
  </si>
  <si>
    <t>3813.32</t>
  </si>
  <si>
    <t>3830.51</t>
  </si>
  <si>
    <t>3862.35</t>
  </si>
  <si>
    <t>3887.49</t>
  </si>
  <si>
    <t>3903.69</t>
  </si>
  <si>
    <t>3922.22</t>
  </si>
  <si>
    <t>3935.41</t>
  </si>
  <si>
    <t>3966.27</t>
  </si>
  <si>
    <t>3981.46</t>
  </si>
  <si>
    <t>4027.23</t>
  </si>
  <si>
    <t>4044.3</t>
  </si>
  <si>
    <t>4062.86</t>
  </si>
  <si>
    <t>4071.6</t>
  </si>
  <si>
    <t>4082.38</t>
  </si>
  <si>
    <t>4095.87</t>
  </si>
  <si>
    <t>4108.63</t>
  </si>
  <si>
    <t>4130.88</t>
  </si>
  <si>
    <t>4146.29</t>
  </si>
  <si>
    <t>4167.51</t>
  </si>
  <si>
    <t>4173.54</t>
  </si>
  <si>
    <t>4187.18</t>
  </si>
  <si>
    <t>4205.46</t>
  </si>
  <si>
    <t>4227.53</t>
  </si>
  <si>
    <t>4254.87</t>
  </si>
  <si>
    <t>4269.13</t>
  </si>
  <si>
    <t>4277.12</t>
  </si>
  <si>
    <t>4295.89</t>
  </si>
  <si>
    <t>4314.18</t>
  </si>
  <si>
    <t>4328.81</t>
  </si>
  <si>
    <t>4338.06</t>
  </si>
  <si>
    <t>4350.27</t>
  </si>
  <si>
    <t>4365.06</t>
  </si>
  <si>
    <t>4394.27</t>
  </si>
  <si>
    <t>4410.34</t>
  </si>
  <si>
    <t>4423.36</t>
  </si>
  <si>
    <t>4448.8</t>
  </si>
  <si>
    <t>4468.3</t>
  </si>
  <si>
    <t>4479.47</t>
  </si>
  <si>
    <t>4496.71</t>
  </si>
  <si>
    <t>4504.59</t>
  </si>
  <si>
    <t>4512.82</t>
  </si>
  <si>
    <t>4523.13</t>
  </si>
  <si>
    <t>4535.83</t>
  </si>
  <si>
    <t>4557.58</t>
  </si>
  <si>
    <t>4571.24</t>
  </si>
  <si>
    <t>4600.01</t>
  </si>
  <si>
    <t>4614.61</t>
  </si>
  <si>
    <t>4633.13</t>
  </si>
  <si>
    <t>4670.2</t>
  </si>
  <si>
    <t>4685.31</t>
  </si>
  <si>
    <t>4714.08</t>
  </si>
  <si>
    <t>4726.05</t>
  </si>
  <si>
    <t>4742.2</t>
  </si>
  <si>
    <t>4761.92</t>
  </si>
  <si>
    <t>4775.21</t>
  </si>
  <si>
    <t>4792.96</t>
  </si>
  <si>
    <t>4797.03</t>
  </si>
  <si>
    <t>4809.84</t>
  </si>
  <si>
    <t>4826.73</t>
  </si>
  <si>
    <t>4835.56</t>
  </si>
  <si>
    <t>4854.95</t>
  </si>
  <si>
    <t>4868.82</t>
  </si>
  <si>
    <t>4889.13</t>
  </si>
  <si>
    <t>4920.71</t>
  </si>
  <si>
    <t>4933.73</t>
  </si>
  <si>
    <t>4962.11</t>
  </si>
  <si>
    <t>4977.77</t>
  </si>
  <si>
    <t>5001.98</t>
  </si>
  <si>
    <t>5010.69</t>
  </si>
  <si>
    <t>5026.44</t>
  </si>
  <si>
    <t>5037.5</t>
  </si>
  <si>
    <t>5055.23</t>
  </si>
  <si>
    <t>5053.01</t>
  </si>
  <si>
    <t>5071.91</t>
  </si>
  <si>
    <t>5093.37</t>
  </si>
  <si>
    <t>5112.06</t>
  </si>
  <si>
    <t>5122.73</t>
  </si>
  <si>
    <t>5133.94</t>
  </si>
  <si>
    <t>5148.35</t>
  </si>
  <si>
    <t>5169.66</t>
  </si>
  <si>
    <t>5189.52</t>
  </si>
  <si>
    <t>5201.26</t>
  </si>
  <si>
    <t>5211.87</t>
  </si>
  <si>
    <t>5231.51</t>
  </si>
  <si>
    <t>5252.33</t>
  </si>
  <si>
    <t>5259.77</t>
  </si>
  <si>
    <t>5268.53</t>
  </si>
  <si>
    <t>5285.72</t>
  </si>
  <si>
    <t>5302.81</t>
  </si>
  <si>
    <t>5320.59</t>
  </si>
  <si>
    <t>5339.44</t>
  </si>
  <si>
    <t>5353.1</t>
  </si>
  <si>
    <t>5367.57</t>
  </si>
  <si>
    <t>5371.24</t>
  </si>
  <si>
    <t>5382.7</t>
  </si>
  <si>
    <t>5380.63</t>
  </si>
  <si>
    <t>5394.83</t>
  </si>
  <si>
    <t>5407.46</t>
  </si>
  <si>
    <t>5426.4</t>
  </si>
  <si>
    <t>5441.39</t>
  </si>
  <si>
    <t>5459.16</t>
  </si>
  <si>
    <t>5461.82</t>
  </si>
  <si>
    <t>5481.21</t>
  </si>
  <si>
    <t>5507.7</t>
  </si>
  <si>
    <t>5519.2</t>
  </si>
  <si>
    <t>5541.77</t>
  </si>
  <si>
    <t>5558.62</t>
  </si>
  <si>
    <t>5583.94</t>
  </si>
  <si>
    <t>5601.52</t>
  </si>
  <si>
    <t>5612.66</t>
  </si>
  <si>
    <t>5625.39</t>
  </si>
  <si>
    <t>5634.83</t>
  </si>
  <si>
    <t>5649.95</t>
  </si>
  <si>
    <t>5667.62</t>
  </si>
  <si>
    <t>5677.57</t>
  </si>
  <si>
    <t>5696.09</t>
  </si>
  <si>
    <t>5705.72</t>
  </si>
  <si>
    <t>5702.29</t>
  </si>
  <si>
    <t>5705.55</t>
  </si>
  <si>
    <t>5721.57</t>
  </si>
  <si>
    <t>5736.96</t>
  </si>
  <si>
    <t>5749.59</t>
  </si>
  <si>
    <t>5763.7</t>
  </si>
  <si>
    <t>5780.81</t>
  </si>
  <si>
    <t>5789.53</t>
  </si>
  <si>
    <t>5803.8</t>
  </si>
  <si>
    <t>5819.72</t>
  </si>
  <si>
    <t>5837.19</t>
  </si>
  <si>
    <t>5855.05</t>
  </si>
  <si>
    <t>5871.29</t>
  </si>
  <si>
    <t>5924.32</t>
  </si>
  <si>
    <t>5932.12</t>
  </si>
  <si>
    <t>5958.21</t>
  </si>
  <si>
    <t>5976.08</t>
  </si>
  <si>
    <t>5994.22</t>
  </si>
  <si>
    <t>6005.13</t>
  </si>
  <si>
    <t>6018.08</t>
  </si>
  <si>
    <t>6028.06</t>
  </si>
  <si>
    <t>6042.12</t>
  </si>
  <si>
    <t>6057.78</t>
  </si>
  <si>
    <t>6073.66</t>
  </si>
  <si>
    <t>6085.7</t>
  </si>
  <si>
    <t>6095.26</t>
  </si>
  <si>
    <t>6118.49</t>
  </si>
  <si>
    <t>6137.31</t>
  </si>
  <si>
    <t>6151.56</t>
  </si>
  <si>
    <t>6161.6</t>
  </si>
  <si>
    <t>6180.22</t>
  </si>
  <si>
    <t>6185.44</t>
  </si>
  <si>
    <t>6192.84</t>
  </si>
  <si>
    <t>6223.58</t>
  </si>
  <si>
    <t>6237.93</t>
  </si>
  <si>
    <t>6252.39</t>
  </si>
  <si>
    <t>6257.51</t>
  </si>
  <si>
    <t>6278.99</t>
  </si>
  <si>
    <t>6283.5</t>
  </si>
  <si>
    <t>6299.44</t>
  </si>
  <si>
    <t>6305.52</t>
  </si>
  <si>
    <t>6315.3</t>
  </si>
  <si>
    <t>6327.57</t>
  </si>
  <si>
    <t>6343.81</t>
  </si>
  <si>
    <t>6349.86</t>
  </si>
  <si>
    <t>6356.59</t>
  </si>
  <si>
    <t>6369.51</t>
  </si>
  <si>
    <t>6382.36</t>
  </si>
  <si>
    <t>6402.9</t>
  </si>
  <si>
    <t>6423.84</t>
  </si>
  <si>
    <t>6440.44</t>
  </si>
  <si>
    <t>6455.23</t>
  </si>
  <si>
    <t>6456.36</t>
  </si>
  <si>
    <t>6463.82</t>
  </si>
  <si>
    <t>6469.29</t>
  </si>
  <si>
    <t>6472.62</t>
  </si>
  <si>
    <t>6488.81</t>
  </si>
  <si>
    <t>6501.94</t>
  </si>
  <si>
    <t>6516.52</t>
  </si>
  <si>
    <t>6528.47</t>
  </si>
  <si>
    <t>6531.49</t>
  </si>
  <si>
    <t>6531.81</t>
  </si>
  <si>
    <t>6530.6</t>
  </si>
  <si>
    <t>6542.72</t>
  </si>
  <si>
    <t>6540.02</t>
  </si>
  <si>
    <t>6543.07</t>
  </si>
  <si>
    <t>6555.92</t>
  </si>
  <si>
    <t>6580.46</t>
  </si>
  <si>
    <t>6590.84</t>
  </si>
  <si>
    <t>6631.5</t>
  </si>
  <si>
    <t>6645.26</t>
  </si>
  <si>
    <t>6652.63</t>
  </si>
  <si>
    <t>6659.45</t>
  </si>
  <si>
    <t>6676.07</t>
  </si>
  <si>
    <t>6681.77</t>
  </si>
  <si>
    <t>6681.87</t>
  </si>
  <si>
    <t>6688.14</t>
  </si>
  <si>
    <t>6703.69</t>
  </si>
  <si>
    <t>6704.01</t>
  </si>
  <si>
    <t>6717.1</t>
  </si>
  <si>
    <t>6736.19</t>
  </si>
  <si>
    <t>6747.37</t>
  </si>
  <si>
    <t>6755.34</t>
  </si>
  <si>
    <t>6766.7</t>
  </si>
  <si>
    <t>6774.42</t>
  </si>
  <si>
    <t>6797.38</t>
  </si>
  <si>
    <t>6814.54</t>
  </si>
  <si>
    <t>6840.34</t>
  </si>
  <si>
    <t>6850.61</t>
  </si>
  <si>
    <t>6852.13</t>
  </si>
  <si>
    <t>6865.36</t>
  </si>
  <si>
    <t>6877.78</t>
  </si>
  <si>
    <t>6886.82</t>
  </si>
  <si>
    <t>6888.56</t>
  </si>
  <si>
    <t>6889.7</t>
  </si>
  <si>
    <t>6893.64</t>
  </si>
  <si>
    <t>6907.06</t>
  </si>
  <si>
    <t>6926.62</t>
  </si>
  <si>
    <t>6947.76</t>
  </si>
  <si>
    <t>6979.11</t>
  </si>
  <si>
    <t>6988.38</t>
  </si>
  <si>
    <t>6999.8</t>
  </si>
  <si>
    <t>7023.56</t>
  </si>
  <si>
    <t>7038.32</t>
  </si>
  <si>
    <t>7046.91</t>
  </si>
  <si>
    <t>7054.6</t>
  </si>
  <si>
    <t>7068.82</t>
  </si>
  <si>
    <t>7091.3</t>
  </si>
  <si>
    <t>7110.03</t>
  </si>
  <si>
    <t>7122.62</t>
  </si>
  <si>
    <t>7124.73</t>
  </si>
  <si>
    <t>7137.86</t>
  </si>
  <si>
    <t>7150.38</t>
  </si>
  <si>
    <t>7157.25</t>
  </si>
  <si>
    <t>7171.61</t>
  </si>
  <si>
    <t>7172.29</t>
  </si>
  <si>
    <t>7180.79</t>
  </si>
  <si>
    <t>7190.4</t>
  </si>
  <si>
    <t>7204.51</t>
  </si>
  <si>
    <t>7219.83</t>
  </si>
  <si>
    <t>7244.36</t>
  </si>
  <si>
    <t>7255.63</t>
  </si>
  <si>
    <t>7276.73</t>
  </si>
  <si>
    <t>7286.82</t>
  </si>
  <si>
    <t>7292.47</t>
  </si>
  <si>
    <t>7311.37</t>
  </si>
  <si>
    <t>7322.2</t>
  </si>
  <si>
    <t>7322.65</t>
  </si>
  <si>
    <t>7341.31</t>
  </si>
  <si>
    <t>7341.33</t>
  </si>
  <si>
    <t>7356.51</t>
  </si>
  <si>
    <t>7357.51</t>
  </si>
  <si>
    <t>7369.14</t>
  </si>
  <si>
    <t>7371.53</t>
  </si>
  <si>
    <t>7371.38</t>
  </si>
  <si>
    <t>7399.78</t>
  </si>
  <si>
    <t>7401.12</t>
  </si>
  <si>
    <t>7403.83</t>
  </si>
  <si>
    <t>7429.19</t>
  </si>
  <si>
    <t>7443.78</t>
  </si>
  <si>
    <t>7454.08</t>
  </si>
  <si>
    <t>7469.53</t>
  </si>
  <si>
    <t>7480.12</t>
  </si>
  <si>
    <t>7484.51</t>
  </si>
  <si>
    <t>7495.27</t>
  </si>
  <si>
    <t>7503.36</t>
  </si>
  <si>
    <t>7510.14</t>
  </si>
  <si>
    <t>7520.86</t>
  </si>
  <si>
    <t>7525.68</t>
  </si>
  <si>
    <t>7519.96</t>
  </si>
  <si>
    <t>7535.2</t>
  </si>
  <si>
    <t>7552.69</t>
  </si>
  <si>
    <t>7562.75</t>
  </si>
  <si>
    <t>7565.78</t>
  </si>
  <si>
    <t>7571.36</t>
  </si>
  <si>
    <t>7578.99</t>
  </si>
  <si>
    <t>7598.91</t>
  </si>
  <si>
    <t>7598.23</t>
  </si>
  <si>
    <t>7601.77</t>
  </si>
  <si>
    <t>7614.81</t>
  </si>
  <si>
    <t>7623.31</t>
  </si>
  <si>
    <t>7638.67</t>
  </si>
  <si>
    <t>7648.14</t>
  </si>
  <si>
    <t>7648.63</t>
  </si>
  <si>
    <t>7646.82</t>
  </si>
  <si>
    <t>7648.07</t>
  </si>
  <si>
    <t>7652.99</t>
  </si>
  <si>
    <t>7661.45</t>
  </si>
  <si>
    <t>7672.47</t>
  </si>
  <si>
    <t>7677.6</t>
  </si>
  <si>
    <t>7677.73</t>
  </si>
  <si>
    <t>7677.09</t>
  </si>
  <si>
    <t>7681.76</t>
  </si>
  <si>
    <t>7686.32</t>
  </si>
  <si>
    <t>7691.52</t>
  </si>
  <si>
    <t>7689.97</t>
  </si>
  <si>
    <t>7689.24</t>
  </si>
  <si>
    <t>7695.31</t>
  </si>
  <si>
    <t>7693.39</t>
  </si>
  <si>
    <t>7700.34</t>
  </si>
  <si>
    <t>7706.69</t>
  </si>
  <si>
    <t>7715.19</t>
  </si>
  <si>
    <t>7724.36</t>
  </si>
  <si>
    <t>7750.12</t>
  </si>
  <si>
    <t>7751.99</t>
  </si>
  <si>
    <t>7742.89</t>
  </si>
  <si>
    <t>7762.8</t>
  </si>
  <si>
    <t>7772.02</t>
  </si>
  <si>
    <t>7759.64</t>
  </si>
  <si>
    <t>7762.82</t>
  </si>
  <si>
    <t>7776.26</t>
  </si>
  <si>
    <t>7767.59</t>
  </si>
  <si>
    <t>7771.71</t>
  </si>
  <si>
    <t>7781.7</t>
  </si>
  <si>
    <t>7777.73</t>
  </si>
  <si>
    <t>7784.36</t>
  </si>
  <si>
    <t>7787.64</t>
  </si>
  <si>
    <t>7792.29</t>
  </si>
  <si>
    <t>7794.36</t>
  </si>
  <si>
    <t>7808.53</t>
  </si>
  <si>
    <t>7805.1</t>
  </si>
  <si>
    <t>7810.85</t>
  </si>
  <si>
    <t>7811.44</t>
  </si>
  <si>
    <t>7804.73</t>
  </si>
  <si>
    <t>7807.67</t>
  </si>
  <si>
    <t>7797.38</t>
  </si>
  <si>
    <t>7808.08</t>
  </si>
  <si>
    <t>7807.37</t>
  </si>
  <si>
    <t>7811.66</t>
  </si>
  <si>
    <t>7811.59</t>
  </si>
  <si>
    <t>7811.28</t>
  </si>
  <si>
    <t>7815.54</t>
  </si>
  <si>
    <t>7815.86</t>
  </si>
  <si>
    <t>7831.01</t>
  </si>
  <si>
    <t>7834.54</t>
  </si>
  <si>
    <t>7836.48</t>
  </si>
  <si>
    <t>7835.03</t>
  </si>
  <si>
    <t>7827.38</t>
  </si>
  <si>
    <t>7825.1</t>
  </si>
  <si>
    <t>7816.45</t>
  </si>
  <si>
    <t>7815.47</t>
  </si>
  <si>
    <t>7824.55</t>
  </si>
  <si>
    <t>7829.13</t>
  </si>
  <si>
    <t>7847.88</t>
  </si>
  <si>
    <t>7857.62</t>
  </si>
  <si>
    <t>7855.51</t>
  </si>
  <si>
    <t>7857.22</t>
  </si>
  <si>
    <t>7856.56</t>
  </si>
  <si>
    <t>7866.32</t>
  </si>
  <si>
    <t>7868.74</t>
  </si>
  <si>
    <t>7867.38</t>
  </si>
  <si>
    <t>7875.93</t>
  </si>
  <si>
    <t>7856.38</t>
  </si>
  <si>
    <t>7857.45</t>
  </si>
  <si>
    <t>7844.17</t>
  </si>
  <si>
    <t>7837.16</t>
  </si>
  <si>
    <t>7845.96</t>
  </si>
  <si>
    <t>7841.07</t>
  </si>
  <si>
    <t>7825.62</t>
  </si>
  <si>
    <t>7832.75</t>
  </si>
  <si>
    <t>7825.44</t>
  </si>
  <si>
    <t>7830.99</t>
  </si>
  <si>
    <t>7847.27</t>
  </si>
  <si>
    <t>7853.89</t>
  </si>
  <si>
    <t>7850.78</t>
  </si>
  <si>
    <t>7848.46</t>
  </si>
  <si>
    <t>7847.56</t>
  </si>
  <si>
    <t>7837.42</t>
  </si>
  <si>
    <t>7825.53</t>
  </si>
  <si>
    <t>7825.32</t>
  </si>
  <si>
    <t>7835.61</t>
  </si>
  <si>
    <t>7842.88</t>
  </si>
  <si>
    <t>7843.83</t>
  </si>
  <si>
    <t>7851.12</t>
  </si>
  <si>
    <t>7839.25</t>
  </si>
  <si>
    <t>7837.31</t>
  </si>
  <si>
    <t>7829.49</t>
  </si>
  <si>
    <t>7839.53</t>
  </si>
  <si>
    <t>7845.52</t>
  </si>
  <si>
    <t>7844.13</t>
  </si>
  <si>
    <t>7854.43</t>
  </si>
  <si>
    <t>7843.9</t>
  </si>
  <si>
    <t>7842.64</t>
  </si>
  <si>
    <t>7833.78</t>
  </si>
  <si>
    <t>7829.39</t>
  </si>
  <si>
    <t>7834.39</t>
  </si>
  <si>
    <t>7843.75</t>
  </si>
  <si>
    <t>7846.41</t>
  </si>
  <si>
    <t>7838.44</t>
  </si>
  <si>
    <t>7832.58</t>
  </si>
  <si>
    <t>7820.72</t>
  </si>
  <si>
    <t>7817.14</t>
  </si>
  <si>
    <t>7824.1</t>
  </si>
  <si>
    <t>7823.1</t>
  </si>
  <si>
    <t>7827.53</t>
  </si>
  <si>
    <t>7821.46</t>
  </si>
  <si>
    <t>7814.32</t>
  </si>
  <si>
    <t>7803.13</t>
  </si>
  <si>
    <t>7795.64</t>
  </si>
  <si>
    <t>7785.45</t>
  </si>
  <si>
    <t>7795.68</t>
  </si>
  <si>
    <t>7789.54</t>
  </si>
  <si>
    <t>7784.92</t>
  </si>
  <si>
    <t>7782.46</t>
  </si>
  <si>
    <t>7791.78</t>
  </si>
  <si>
    <t>7788.01</t>
  </si>
  <si>
    <t>7796.81</t>
  </si>
  <si>
    <t>7798.26</t>
  </si>
  <si>
    <t>7789.63</t>
  </si>
  <si>
    <t>7787.28</t>
  </si>
  <si>
    <t>7771.38</t>
  </si>
  <si>
    <t>7756.72</t>
  </si>
  <si>
    <t>7761.61</t>
  </si>
  <si>
    <t>7756.32</t>
  </si>
  <si>
    <t>7753.8</t>
  </si>
  <si>
    <t>7755.72</t>
  </si>
  <si>
    <t>7771.49</t>
  </si>
  <si>
    <t>7768.12</t>
  </si>
  <si>
    <t>7756.47</t>
  </si>
  <si>
    <t>7753.51</t>
  </si>
  <si>
    <t>7742.3</t>
  </si>
  <si>
    <t>7729.45</t>
  </si>
  <si>
    <t>7728.41</t>
  </si>
  <si>
    <t>7721.76</t>
  </si>
  <si>
    <t>7728.02</t>
  </si>
  <si>
    <t>7728.55</t>
  </si>
  <si>
    <t>7716.73</t>
  </si>
  <si>
    <t>7703.41</t>
  </si>
  <si>
    <t>7699.38</t>
  </si>
  <si>
    <t>7684.79</t>
  </si>
  <si>
    <t>7687.09</t>
  </si>
  <si>
    <t>7682.65</t>
  </si>
  <si>
    <t>7682.81</t>
  </si>
  <si>
    <t>7691.14</t>
  </si>
  <si>
    <t>7683.13</t>
  </si>
  <si>
    <t>7679.39</t>
  </si>
  <si>
    <t>7672.98</t>
  </si>
  <si>
    <t>7676.67</t>
  </si>
  <si>
    <t>7664.24</t>
  </si>
  <si>
    <t>7663.65</t>
  </si>
  <si>
    <t>7670.21</t>
  </si>
  <si>
    <t>7663.8</t>
  </si>
  <si>
    <t>7655.78</t>
  </si>
  <si>
    <t>7649.59</t>
  </si>
  <si>
    <t>7646.54</t>
  </si>
  <si>
    <t>7634.6</t>
  </si>
  <si>
    <t>7639.38</t>
  </si>
  <si>
    <t>7623.12</t>
  </si>
  <si>
    <t>7616.41</t>
  </si>
  <si>
    <t>7607.31</t>
  </si>
  <si>
    <t>7595.4</t>
  </si>
  <si>
    <t>7584.38</t>
  </si>
  <si>
    <t>7579.8</t>
  </si>
  <si>
    <t>7573.77</t>
  </si>
  <si>
    <t>7569.12</t>
  </si>
  <si>
    <t>7553.74</t>
  </si>
  <si>
    <t>7543.13</t>
  </si>
  <si>
    <t>7524.03</t>
  </si>
  <si>
    <t>7513.02</t>
  </si>
  <si>
    <t>7511.23</t>
  </si>
  <si>
    <t>7514.08</t>
  </si>
  <si>
    <t>7516.55</t>
  </si>
  <si>
    <t>7506.3</t>
  </si>
  <si>
    <t>7500.64</t>
  </si>
  <si>
    <t>7502.09</t>
  </si>
  <si>
    <t>7495.16</t>
  </si>
  <si>
    <t>7478.5</t>
  </si>
  <si>
    <t>7479.9</t>
  </si>
  <si>
    <t>7481.84</t>
  </si>
  <si>
    <t>7471.06</t>
  </si>
  <si>
    <t>7462.3</t>
  </si>
  <si>
    <t>7463.79</t>
  </si>
  <si>
    <t>7456.83</t>
  </si>
  <si>
    <t>7458.76</t>
  </si>
  <si>
    <t>7452.65</t>
  </si>
  <si>
    <t>7453.33</t>
  </si>
  <si>
    <t>7448.3</t>
  </si>
  <si>
    <t>7445.87</t>
  </si>
  <si>
    <t>7430.25</t>
  </si>
  <si>
    <t>7436.92</t>
  </si>
  <si>
    <t>7418.11</t>
  </si>
  <si>
    <t>7415.83</t>
  </si>
  <si>
    <t>7412.04</t>
  </si>
  <si>
    <t>7400.15</t>
  </si>
  <si>
    <t>7399.01</t>
  </si>
  <si>
    <t>7394.37</t>
  </si>
  <si>
    <t>7388.34</t>
  </si>
  <si>
    <t>7365.62</t>
  </si>
  <si>
    <t>7369.25</t>
  </si>
  <si>
    <t>7354.89</t>
  </si>
  <si>
    <t>7329.78</t>
  </si>
  <si>
    <t>7316.74</t>
  </si>
  <si>
    <t>7312.84</t>
  </si>
  <si>
    <t>7325.05</t>
  </si>
  <si>
    <t>7315.72</t>
  </si>
  <si>
    <t>7312.46</t>
  </si>
  <si>
    <t>7304.45</t>
  </si>
  <si>
    <t>7319.34</t>
  </si>
  <si>
    <t>7313.14</t>
  </si>
  <si>
    <t>7306.79</t>
  </si>
  <si>
    <t>7298.1</t>
  </si>
  <si>
    <t>7292.58</t>
  </si>
  <si>
    <t>7278.02</t>
  </si>
  <si>
    <t>7270.91</t>
  </si>
  <si>
    <t>7273.29</t>
  </si>
  <si>
    <t>7279.86</t>
  </si>
  <si>
    <t>7277.51</t>
  </si>
  <si>
    <t>7271.46</t>
  </si>
  <si>
    <t>7257.65</t>
  </si>
  <si>
    <t>7259.83</t>
  </si>
  <si>
    <t>7258.83</t>
  </si>
  <si>
    <t>7246.87</t>
  </si>
  <si>
    <t>7227.89</t>
  </si>
  <si>
    <t>7219.02</t>
  </si>
  <si>
    <t>7194.05</t>
  </si>
  <si>
    <t>7189.15</t>
  </si>
  <si>
    <t>7175.94</t>
  </si>
  <si>
    <t>7163.32</t>
  </si>
  <si>
    <t>7191.17</t>
  </si>
  <si>
    <t>7182.95</t>
  </si>
  <si>
    <t>7179.52</t>
  </si>
  <si>
    <t>7179.9</t>
  </si>
  <si>
    <t>7162.98</t>
  </si>
  <si>
    <t>7153.31</t>
  </si>
  <si>
    <t>7136.02</t>
  </si>
  <si>
    <t>7130.33</t>
  </si>
  <si>
    <t>7114.91</t>
  </si>
  <si>
    <t>7114.84</t>
  </si>
  <si>
    <t>7105.72</t>
  </si>
  <si>
    <t>7099.48</t>
  </si>
  <si>
    <t>7080.64</t>
  </si>
  <si>
    <t>7063.81</t>
  </si>
  <si>
    <t>7068.67</t>
  </si>
  <si>
    <t>7058.82</t>
  </si>
  <si>
    <t>7057.24</t>
  </si>
  <si>
    <t>7053.58</t>
  </si>
  <si>
    <t>7046.25</t>
  </si>
  <si>
    <t>7050.7</t>
  </si>
  <si>
    <t>7045.1</t>
  </si>
  <si>
    <t>7044.05</t>
  </si>
  <si>
    <t>7032.08</t>
  </si>
  <si>
    <t>7005.02</t>
  </si>
  <si>
    <t>6995.49</t>
  </si>
  <si>
    <t>6987.5</t>
  </si>
  <si>
    <t>6970.22</t>
  </si>
  <si>
    <t>6950.02</t>
  </si>
  <si>
    <t>6935.47</t>
  </si>
  <si>
    <t>6928.52</t>
  </si>
  <si>
    <t>6922.11</t>
  </si>
  <si>
    <t>6916.91</t>
  </si>
  <si>
    <t>6912.86</t>
  </si>
  <si>
    <t>6897.79</t>
  </si>
  <si>
    <t>6890.01</t>
  </si>
  <si>
    <t>6883.66</t>
  </si>
  <si>
    <t>6875.55</t>
  </si>
  <si>
    <t>6865.34</t>
  </si>
  <si>
    <t>6854.41</t>
  </si>
  <si>
    <t>6850.46</t>
  </si>
  <si>
    <t>6837.91</t>
  </si>
  <si>
    <t>6816.65</t>
  </si>
  <si>
    <t>6802.46</t>
  </si>
  <si>
    <t>6786.01</t>
  </si>
  <si>
    <t>6776.72</t>
  </si>
  <si>
    <t>6769.58</t>
  </si>
  <si>
    <t>6763.97</t>
  </si>
  <si>
    <t>6756.26</t>
  </si>
  <si>
    <t>6748.82</t>
  </si>
  <si>
    <t>6741.47</t>
  </si>
  <si>
    <t>6697.23</t>
  </si>
  <si>
    <t>6690.25</t>
  </si>
  <si>
    <t>6677.97</t>
  </si>
  <si>
    <t>6647.74</t>
  </si>
  <si>
    <t>6638.21</t>
  </si>
  <si>
    <t>6627.55</t>
  </si>
  <si>
    <t>6620.25</t>
  </si>
  <si>
    <t>6611.1</t>
  </si>
  <si>
    <t>6601.22</t>
  </si>
  <si>
    <t>6580.21</t>
  </si>
  <si>
    <t>6559.77</t>
  </si>
  <si>
    <t>6543.98</t>
  </si>
  <si>
    <t>6537.27</t>
  </si>
  <si>
    <t>6521.22</t>
  </si>
  <si>
    <t>6502.66</t>
  </si>
  <si>
    <t>6476.41</t>
  </si>
  <si>
    <t>6466.44</t>
  </si>
  <si>
    <t>6429.6</t>
  </si>
  <si>
    <t>6409.89</t>
  </si>
  <si>
    <t>6387.21</t>
  </si>
  <si>
    <t>6379.14</t>
  </si>
  <si>
    <t>6359.26</t>
  </si>
  <si>
    <t>6350.76</t>
  </si>
  <si>
    <t>6332.56</t>
  </si>
  <si>
    <t>6329.81</t>
  </si>
  <si>
    <t>6315.94</t>
  </si>
  <si>
    <t>6320.88</t>
  </si>
  <si>
    <t>6320.41</t>
  </si>
  <si>
    <t>6304.17</t>
  </si>
  <si>
    <t>6284.38</t>
  </si>
  <si>
    <t>6270.23</t>
  </si>
  <si>
    <t>6260.13</t>
  </si>
  <si>
    <t>6256.87</t>
  </si>
  <si>
    <t>6246.83</t>
  </si>
  <si>
    <t>6231.89</t>
  </si>
  <si>
    <t>6214.42</t>
  </si>
  <si>
    <t>6201.51</t>
  </si>
  <si>
    <t>6193.8</t>
  </si>
  <si>
    <t>6172.36</t>
  </si>
  <si>
    <t>6159.23</t>
  </si>
  <si>
    <t>6143.46</t>
  </si>
  <si>
    <t>6142.38</t>
  </si>
  <si>
    <t>6142.36</t>
  </si>
  <si>
    <t>6120.39</t>
  </si>
  <si>
    <t>6115.7</t>
  </si>
  <si>
    <t>6081.73</t>
  </si>
  <si>
    <t>6067.12</t>
  </si>
  <si>
    <t>6054.88</t>
  </si>
  <si>
    <t>6042.82</t>
  </si>
  <si>
    <t>6036.17</t>
  </si>
  <si>
    <t>6036.41</t>
  </si>
  <si>
    <t>6029.44</t>
  </si>
  <si>
    <t>6023.09</t>
  </si>
  <si>
    <t>6010.92</t>
  </si>
  <si>
    <t>6003.32</t>
  </si>
  <si>
    <t>5988.36</t>
  </si>
  <si>
    <t>5983.05</t>
  </si>
  <si>
    <t>5978.68</t>
  </si>
  <si>
    <t>5976.89</t>
  </si>
  <si>
    <t>5971.5</t>
  </si>
  <si>
    <t>5971.89</t>
  </si>
  <si>
    <t>5962.87</t>
  </si>
  <si>
    <t>5965.2</t>
  </si>
  <si>
    <t>5953.77</t>
  </si>
  <si>
    <t>5958.72</t>
  </si>
  <si>
    <t>5946.96</t>
  </si>
  <si>
    <t>5938.79</t>
  </si>
  <si>
    <t>5927.37</t>
  </si>
  <si>
    <t>5916.29</t>
  </si>
  <si>
    <t>5912.31</t>
  </si>
  <si>
    <t>5901.84</t>
  </si>
  <si>
    <t>5893.39</t>
  </si>
  <si>
    <t>5879.09</t>
  </si>
  <si>
    <t>5865.07</t>
  </si>
  <si>
    <t>5844.76</t>
  </si>
  <si>
    <t>5836.68</t>
  </si>
  <si>
    <t>5834.44</t>
  </si>
  <si>
    <t>5820.06</t>
  </si>
  <si>
    <t>5825.64</t>
  </si>
  <si>
    <t>5808.24</t>
  </si>
  <si>
    <t>5797.79</t>
  </si>
  <si>
    <t>5776.98</t>
  </si>
  <si>
    <t>5780.02</t>
  </si>
  <si>
    <t>5772.07</t>
  </si>
  <si>
    <t>5758.69</t>
  </si>
  <si>
    <t>5741.35</t>
  </si>
  <si>
    <t>5738.15</t>
  </si>
  <si>
    <t>5727.52</t>
  </si>
  <si>
    <t>5718.65</t>
  </si>
  <si>
    <t>5704.76</t>
  </si>
  <si>
    <t>5700.09</t>
  </si>
  <si>
    <t>5680.62</t>
  </si>
  <si>
    <t>5662.31</t>
  </si>
  <si>
    <t>5630.24</t>
  </si>
  <si>
    <t>5632.54</t>
  </si>
  <si>
    <t>5620.25</t>
  </si>
  <si>
    <t>5610.23</t>
  </si>
  <si>
    <t>5601.35</t>
  </si>
  <si>
    <t>5588.41</t>
  </si>
  <si>
    <t>5572.82</t>
  </si>
  <si>
    <t>5556.66</t>
  </si>
  <si>
    <t>5542.71</t>
  </si>
  <si>
    <t>5528.77</t>
  </si>
  <si>
    <t>5521.87</t>
  </si>
  <si>
    <t>5507.53</t>
  </si>
  <si>
    <t>5498.6</t>
  </si>
  <si>
    <t>5486.03</t>
  </si>
  <si>
    <t>5474.39</t>
  </si>
  <si>
    <t>5466.96</t>
  </si>
  <si>
    <t>5451.15</t>
  </si>
  <si>
    <t>5437.04</t>
  </si>
  <si>
    <t>5420.16</t>
  </si>
  <si>
    <t>5396.19</t>
  </si>
  <si>
    <t>5382.42</t>
  </si>
  <si>
    <t>5372.24</t>
  </si>
  <si>
    <t>5358.17</t>
  </si>
  <si>
    <t>5331.37</t>
  </si>
  <si>
    <t>5315.92</t>
  </si>
  <si>
    <t>5303.35</t>
  </si>
  <si>
    <t>5290.97</t>
  </si>
  <si>
    <t>5278.22</t>
  </si>
  <si>
    <t>5267.04</t>
  </si>
  <si>
    <t>5269.81</t>
  </si>
  <si>
    <t>5260.52</t>
  </si>
  <si>
    <t>5237.84</t>
  </si>
  <si>
    <t>5223.16</t>
  </si>
  <si>
    <t>5204.5</t>
  </si>
  <si>
    <t>5187.04</t>
  </si>
  <si>
    <t>5181.1</t>
  </si>
  <si>
    <t>5160.75</t>
  </si>
  <si>
    <t>5158.38</t>
  </si>
  <si>
    <t>5133.37</t>
  </si>
  <si>
    <t>5120.14</t>
  </si>
  <si>
    <t>5106.26</t>
  </si>
  <si>
    <t>5096.57</t>
  </si>
  <si>
    <t>5066.46</t>
  </si>
  <si>
    <t>5063.2</t>
  </si>
  <si>
    <t>5061.9</t>
  </si>
  <si>
    <t>5056.17</t>
  </si>
  <si>
    <t>5037.05</t>
  </si>
  <si>
    <t>5026.67</t>
  </si>
  <si>
    <t>5017.15</t>
  </si>
  <si>
    <t>5010.5</t>
  </si>
  <si>
    <t>5001.27</t>
  </si>
  <si>
    <t>4975.68</t>
  </si>
  <si>
    <t>4969.04</t>
  </si>
  <si>
    <t>4960.81</t>
  </si>
  <si>
    <t>4942.98</t>
  </si>
  <si>
    <t>4932.79</t>
  </si>
  <si>
    <t>4929.8</t>
  </si>
  <si>
    <t>4912.57</t>
  </si>
  <si>
    <t>4901.61</t>
  </si>
  <si>
    <t>4885.04</t>
  </si>
  <si>
    <t>4873.85</t>
  </si>
  <si>
    <t>4870.8</t>
  </si>
  <si>
    <t>4858.08</t>
  </si>
  <si>
    <t>4842.84</t>
  </si>
  <si>
    <t>4824.56</t>
  </si>
  <si>
    <t>4800.25</t>
  </si>
  <si>
    <t>4781.13</t>
  </si>
  <si>
    <t>4776.72</t>
  </si>
  <si>
    <t>4770.57</t>
  </si>
  <si>
    <t>4757.14</t>
  </si>
  <si>
    <t>4730.87</t>
  </si>
  <si>
    <t>4722.6</t>
  </si>
  <si>
    <t>4717.15</t>
  </si>
  <si>
    <t>4705.79</t>
  </si>
  <si>
    <t>4697.9</t>
  </si>
  <si>
    <t>4684.33</t>
  </si>
  <si>
    <t>4665.47</t>
  </si>
  <si>
    <t>4653.86</t>
  </si>
  <si>
    <t>4632.53</t>
  </si>
  <si>
    <t>4613.56</t>
  </si>
  <si>
    <t>4600.25</t>
  </si>
  <si>
    <t>4598.22</t>
  </si>
  <si>
    <t>4593.92</t>
  </si>
  <si>
    <t>4583.22</t>
  </si>
  <si>
    <t>4573.03</t>
  </si>
  <si>
    <t>4560.99</t>
  </si>
  <si>
    <t>4540.56</t>
  </si>
  <si>
    <t>4531.06</t>
  </si>
  <si>
    <t>4513.28</t>
  </si>
  <si>
    <t>4506.02</t>
  </si>
  <si>
    <t>4494.55</t>
  </si>
  <si>
    <t>4493.83</t>
  </si>
  <si>
    <t>4479.57</t>
  </si>
  <si>
    <t>4464.57</t>
  </si>
  <si>
    <t>4453.81</t>
  </si>
  <si>
    <t>4436.47</t>
  </si>
  <si>
    <t>4424.51</t>
  </si>
  <si>
    <t>4420.02</t>
  </si>
  <si>
    <t>4402.37</t>
  </si>
  <si>
    <t>4401.76</t>
  </si>
  <si>
    <t>4389.44</t>
  </si>
  <si>
    <t>4377.01</t>
  </si>
  <si>
    <t>4373.99</t>
  </si>
  <si>
    <t>4362.1</t>
  </si>
  <si>
    <t>4350.12</t>
  </si>
  <si>
    <t>4314.75</t>
  </si>
  <si>
    <t>4291.78</t>
  </si>
  <si>
    <t>4283.36</t>
  </si>
  <si>
    <t>4264.74</t>
  </si>
  <si>
    <t>4244.94</t>
  </si>
  <si>
    <t>4249.4</t>
  </si>
  <si>
    <t>4241.77</t>
  </si>
  <si>
    <t>4237.93</t>
  </si>
  <si>
    <t>4231.11</t>
  </si>
  <si>
    <t>4196.7</t>
  </si>
  <si>
    <t>4178.33</t>
  </si>
  <si>
    <t>4158.75</t>
  </si>
  <si>
    <t>4139.74</t>
  </si>
  <si>
    <t>4137.5</t>
  </si>
  <si>
    <t>4129.52</t>
  </si>
  <si>
    <t>4120.67</t>
  </si>
  <si>
    <t>4114.88</t>
  </si>
  <si>
    <t>4103.09</t>
  </si>
  <si>
    <t>4097.27</t>
  </si>
  <si>
    <t>4083.21</t>
  </si>
  <si>
    <t>4072.83</t>
  </si>
  <si>
    <t>4064.03</t>
  </si>
  <si>
    <t>4050.37</t>
  </si>
  <si>
    <t>4036.5</t>
  </si>
  <si>
    <t>4028.36</t>
  </si>
  <si>
    <t>4013.02</t>
  </si>
  <si>
    <t>3997.38</t>
  </si>
  <si>
    <t>3976.33</t>
  </si>
  <si>
    <t>3952.12</t>
  </si>
  <si>
    <t>3940.91</t>
  </si>
  <si>
    <t>3917.15</t>
  </si>
  <si>
    <t>3916.19</t>
  </si>
  <si>
    <t>3897.04</t>
  </si>
  <si>
    <t>3880.35</t>
  </si>
  <si>
    <t>3845.45</t>
  </si>
  <si>
    <t>3826.06</t>
  </si>
  <si>
    <t>3814.68</t>
  </si>
  <si>
    <t>3798.61</t>
  </si>
  <si>
    <t>3789.81</t>
  </si>
  <si>
    <t>3774.79</t>
  </si>
  <si>
    <t>3764.33</t>
  </si>
  <si>
    <t>3739.01</t>
  </si>
  <si>
    <t>3731.98</t>
  </si>
  <si>
    <t>3713.8</t>
  </si>
  <si>
    <t>3687.21</t>
  </si>
  <si>
    <t>3693.33</t>
  </si>
  <si>
    <t>3676.83</t>
  </si>
  <si>
    <t>3680.43</t>
  </si>
  <si>
    <t>3660.89</t>
  </si>
  <si>
    <t>3658.87</t>
  </si>
  <si>
    <t>3633.94</t>
  </si>
  <si>
    <t>3614.99</t>
  </si>
  <si>
    <t>3594.94</t>
  </si>
  <si>
    <t>3579.99</t>
  </si>
  <si>
    <t>3567.8</t>
  </si>
  <si>
    <t>3551.18</t>
  </si>
  <si>
    <t>3550.49</t>
  </si>
  <si>
    <t>3539.29</t>
  </si>
  <si>
    <t>3537.47</t>
  </si>
  <si>
    <t>3529.52</t>
  </si>
  <si>
    <t>3515.33</t>
  </si>
  <si>
    <t>3499.65</t>
  </si>
  <si>
    <t>3481.69</t>
  </si>
  <si>
    <t>3462.25</t>
  </si>
  <si>
    <t>3444.76</t>
  </si>
  <si>
    <t>3427.82</t>
  </si>
  <si>
    <t>3409.58</t>
  </si>
  <si>
    <t>3397.99</t>
  </si>
  <si>
    <t>3385.52</t>
  </si>
  <si>
    <t>3378.25</t>
  </si>
  <si>
    <t>3361.23</t>
  </si>
  <si>
    <t>3353.69</t>
  </si>
  <si>
    <t>3325.11</t>
  </si>
  <si>
    <t>3324.37</t>
  </si>
  <si>
    <t>3313.73</t>
  </si>
  <si>
    <t>3302.48</t>
  </si>
  <si>
    <t>3296.02</t>
  </si>
  <si>
    <t>3290.02</t>
  </si>
  <si>
    <t>3282.15</t>
  </si>
  <si>
    <t>3272.97</t>
  </si>
  <si>
    <t>3252.15</t>
  </si>
  <si>
    <t>3249.64</t>
  </si>
  <si>
    <t>3236.55</t>
  </si>
  <si>
    <t>3239.62</t>
  </si>
  <si>
    <t>3239.07</t>
  </si>
  <si>
    <t>3236.79</t>
  </si>
  <si>
    <t>3222.7</t>
  </si>
  <si>
    <t>3226.05</t>
  </si>
  <si>
    <t>3213.09</t>
  </si>
  <si>
    <t>3195.13</t>
  </si>
  <si>
    <t>3193.98</t>
  </si>
  <si>
    <t>3188.22</t>
  </si>
  <si>
    <t>3172.73</t>
  </si>
  <si>
    <t>3172.92</t>
  </si>
  <si>
    <t>3165.25</t>
  </si>
  <si>
    <t>3143.92</t>
  </si>
  <si>
    <t>3141.56</t>
  </si>
  <si>
    <t>3135.27</t>
  </si>
  <si>
    <t>3121.74</t>
  </si>
  <si>
    <t>3113.99</t>
  </si>
  <si>
    <t>3109.91</t>
  </si>
  <si>
    <t>3097.85</t>
  </si>
  <si>
    <t>3090.48</t>
  </si>
  <si>
    <t>3076.89</t>
  </si>
  <si>
    <t>3066.57</t>
  </si>
  <si>
    <t>3059.45</t>
  </si>
  <si>
    <t>3047.2</t>
  </si>
  <si>
    <t>3034.16</t>
  </si>
  <si>
    <t>3027.88</t>
  </si>
  <si>
    <t>3012.83</t>
  </si>
  <si>
    <t>3001.09</t>
  </si>
  <si>
    <t>2998.06</t>
  </si>
  <si>
    <t>2981.04</t>
  </si>
  <si>
    <t>2978.59</t>
  </si>
  <si>
    <t>2970.47</t>
  </si>
  <si>
    <t>2966.49</t>
  </si>
  <si>
    <t>2958.9</t>
  </si>
  <si>
    <t>2952.98</t>
  </si>
  <si>
    <t>2949.38</t>
  </si>
  <si>
    <t>2943.41</t>
  </si>
  <si>
    <t>2928.56</t>
  </si>
  <si>
    <t>2930.37</t>
  </si>
  <si>
    <t>2916.3</t>
  </si>
  <si>
    <t>2898.36</t>
  </si>
  <si>
    <t>2887.28</t>
  </si>
  <si>
    <t>2883.13</t>
  </si>
  <si>
    <t>2876.71</t>
  </si>
  <si>
    <t>2864.33</t>
  </si>
  <si>
    <t>2847.9</t>
  </si>
  <si>
    <t>2834.16</t>
  </si>
  <si>
    <t>2820.76</t>
  </si>
  <si>
    <t>2806.69</t>
  </si>
  <si>
    <t>2805.41</t>
  </si>
  <si>
    <t>2783.06</t>
  </si>
  <si>
    <t>2764.57</t>
  </si>
  <si>
    <t>2752.55</t>
  </si>
  <si>
    <t>2744.49</t>
  </si>
  <si>
    <t>2730.07</t>
  </si>
  <si>
    <t>2721.65</t>
  </si>
  <si>
    <t>2713.51</t>
  </si>
  <si>
    <t>2691.62</t>
  </si>
  <si>
    <t>2684.95</t>
  </si>
  <si>
    <t>2672.45</t>
  </si>
  <si>
    <t>2652.93</t>
  </si>
  <si>
    <t>2646.22</t>
  </si>
  <si>
    <t>2629.6</t>
  </si>
  <si>
    <t>2617.94</t>
  </si>
  <si>
    <t>2590.58</t>
  </si>
  <si>
    <t>2579.6</t>
  </si>
  <si>
    <t>2558.85</t>
  </si>
  <si>
    <t>2545.36</t>
  </si>
  <si>
    <t>2543.89</t>
  </si>
  <si>
    <t>2539.08</t>
  </si>
  <si>
    <t>2532.47</t>
  </si>
  <si>
    <t>2517.72</t>
  </si>
  <si>
    <t>2505.85</t>
  </si>
  <si>
    <t>2486.36</t>
  </si>
  <si>
    <t>2484.97</t>
  </si>
  <si>
    <t>2479.2</t>
  </si>
  <si>
    <t>2471.27</t>
  </si>
  <si>
    <t>2446.7</t>
  </si>
  <si>
    <t>2445.74</t>
  </si>
  <si>
    <t>2422.16</t>
  </si>
  <si>
    <t>2415.25</t>
  </si>
  <si>
    <t>2402.55</t>
  </si>
  <si>
    <t>2393.35</t>
  </si>
  <si>
    <t>2385.01</t>
  </si>
  <si>
    <t>2378.32</t>
  </si>
  <si>
    <t>2360.57</t>
  </si>
  <si>
    <t>2350.52</t>
  </si>
  <si>
    <t>2331.04</t>
  </si>
  <si>
    <t>2320.68</t>
  </si>
  <si>
    <t>2309.65</t>
  </si>
  <si>
    <t>2293.32</t>
  </si>
  <si>
    <t>2280.88</t>
  </si>
  <si>
    <t>2271.22</t>
  </si>
  <si>
    <t>2270.93</t>
  </si>
  <si>
    <t>2267.97</t>
  </si>
  <si>
    <t>2263.62</t>
  </si>
  <si>
    <t>2265.28</t>
  </si>
  <si>
    <t>2251.05</t>
  </si>
  <si>
    <t>2244.23</t>
  </si>
  <si>
    <t>2232.72</t>
  </si>
  <si>
    <t>2218.96</t>
  </si>
  <si>
    <t>2205.42</t>
  </si>
  <si>
    <t>2195.9</t>
  </si>
  <si>
    <t>2183.75</t>
  </si>
  <si>
    <t>2174.14</t>
  </si>
  <si>
    <t>2162.59</t>
  </si>
  <si>
    <t>2163.68</t>
  </si>
  <si>
    <t>2152.79</t>
  </si>
  <si>
    <t>2149.57</t>
  </si>
  <si>
    <t>2136.23</t>
  </si>
  <si>
    <t>2129.52</t>
  </si>
  <si>
    <t>2124.19</t>
  </si>
  <si>
    <t>2112.33</t>
  </si>
  <si>
    <t>2112.37</t>
  </si>
  <si>
    <t>2108.68</t>
  </si>
  <si>
    <t>2105.63</t>
  </si>
  <si>
    <t>2096.81</t>
  </si>
  <si>
    <t>2077.51</t>
  </si>
  <si>
    <t>2061.06</t>
  </si>
  <si>
    <t>2049.08</t>
  </si>
  <si>
    <t>2039.22</t>
  </si>
  <si>
    <t>2030.99</t>
  </si>
  <si>
    <t>2024.79</t>
  </si>
  <si>
    <t>2024.28</t>
  </si>
  <si>
    <t>2002.42</t>
  </si>
  <si>
    <t>1993.1</t>
  </si>
  <si>
    <t>1986.63</t>
  </si>
  <si>
    <t>1993.45</t>
  </si>
  <si>
    <t>1989.63</t>
  </si>
  <si>
    <t>1990.65</t>
  </si>
  <si>
    <t>1980.09</t>
  </si>
  <si>
    <t>1979.53</t>
  </si>
  <si>
    <t>1968.19</t>
  </si>
  <si>
    <t>1950.78</t>
  </si>
  <si>
    <t>1936.96</t>
  </si>
  <si>
    <t>1939.04</t>
  </si>
  <si>
    <t>1937.89</t>
  </si>
  <si>
    <t>1933.23</t>
  </si>
  <si>
    <t>1929.84</t>
  </si>
  <si>
    <t>1920.57</t>
  </si>
  <si>
    <t>1909.96</t>
  </si>
  <si>
    <t>1909.62</t>
  </si>
  <si>
    <t>1897.77</t>
  </si>
  <si>
    <t>1889.22</t>
  </si>
  <si>
    <t>1863.35</t>
  </si>
  <si>
    <t>1850.68</t>
  </si>
  <si>
    <t>1833.44</t>
  </si>
  <si>
    <t>1819.72</t>
  </si>
  <si>
    <t>1814.45</t>
  </si>
  <si>
    <t>1801.52</t>
  </si>
  <si>
    <t>1790.29</t>
  </si>
  <si>
    <t>1779.01</t>
  </si>
  <si>
    <t>1774.63</t>
  </si>
  <si>
    <t>1768.13</t>
  </si>
  <si>
    <t>1756.94</t>
  </si>
  <si>
    <t>1750.08</t>
  </si>
  <si>
    <t>1742.04</t>
  </si>
  <si>
    <t>1731.41</t>
  </si>
  <si>
    <t>1723.25</t>
  </si>
  <si>
    <t>1719.9</t>
  </si>
  <si>
    <t>1711.91</t>
  </si>
  <si>
    <t>1695.72</t>
  </si>
  <si>
    <t>1686.41</t>
  </si>
  <si>
    <t>1676.99</t>
  </si>
  <si>
    <t>1678.48</t>
  </si>
  <si>
    <t>1667.64</t>
  </si>
  <si>
    <t>1662.24</t>
  </si>
  <si>
    <t>1653.74</t>
  </si>
  <si>
    <t>1646.37</t>
  </si>
  <si>
    <t>1635.61</t>
  </si>
  <si>
    <t>1629.77</t>
  </si>
  <si>
    <t>1624.32</t>
  </si>
  <si>
    <t>1615.43</t>
  </si>
  <si>
    <t>1606.67</t>
  </si>
  <si>
    <t>1606.9</t>
  </si>
  <si>
    <t>1599.72</t>
  </si>
  <si>
    <t>1585.38</t>
  </si>
  <si>
    <t>1572.04</t>
  </si>
  <si>
    <t>1555.15</t>
  </si>
  <si>
    <t>1544.41</t>
  </si>
  <si>
    <t>1540.29</t>
  </si>
  <si>
    <t>1540.27</t>
  </si>
  <si>
    <t>1528.43</t>
  </si>
  <si>
    <t>1522.29</t>
  </si>
  <si>
    <t>1537.52</t>
  </si>
  <si>
    <t>1534.28</t>
  </si>
  <si>
    <t>1516.41</t>
  </si>
  <si>
    <t>1502.37</t>
  </si>
  <si>
    <t>1488.6</t>
  </si>
  <si>
    <t>1474.62</t>
  </si>
  <si>
    <t>1461.5</t>
  </si>
  <si>
    <t>1460.26</t>
  </si>
  <si>
    <t>1440.91</t>
  </si>
  <si>
    <t>1433.22</t>
  </si>
  <si>
    <t>1425.63</t>
  </si>
  <si>
    <t>1423.73</t>
  </si>
  <si>
    <t>1424.27</t>
  </si>
  <si>
    <t>1428.59</t>
  </si>
  <si>
    <t>1420.75</t>
  </si>
  <si>
    <t>1410.67</t>
  </si>
  <si>
    <t>1403.45</t>
  </si>
  <si>
    <t>1400.45</t>
  </si>
  <si>
    <t>1393.61</t>
  </si>
  <si>
    <t>1376.39</t>
  </si>
  <si>
    <t>1376.3</t>
  </si>
  <si>
    <t>1368.7</t>
  </si>
  <si>
    <t>1355.29</t>
  </si>
  <si>
    <t>1352.86</t>
  </si>
  <si>
    <t>1338.14</t>
  </si>
  <si>
    <t>1330.6</t>
  </si>
  <si>
    <t>1328.51</t>
  </si>
  <si>
    <t>1322.69</t>
  </si>
  <si>
    <t>1324.71</t>
  </si>
  <si>
    <t>1308.88</t>
  </si>
  <si>
    <t>1310.1</t>
  </si>
  <si>
    <t>1305.88</t>
  </si>
  <si>
    <t>1300.36</t>
  </si>
  <si>
    <t>1299.34</t>
  </si>
  <si>
    <t>1294.05</t>
  </si>
  <si>
    <t>1292.3</t>
  </si>
  <si>
    <t>1285.66</t>
  </si>
  <si>
    <t>1274.38</t>
  </si>
  <si>
    <t>1267.84</t>
  </si>
  <si>
    <t>1256.04</t>
  </si>
  <si>
    <t>1248.71</t>
  </si>
  <si>
    <t>1251.24</t>
  </si>
  <si>
    <t>1241.97</t>
  </si>
  <si>
    <t>1237.48</t>
  </si>
  <si>
    <t>1226.2</t>
  </si>
  <si>
    <t>1214.97</t>
  </si>
  <si>
    <t>1199.87</t>
  </si>
  <si>
    <t>1188.72</t>
  </si>
  <si>
    <t>1179.41</t>
  </si>
  <si>
    <t>1158.19</t>
  </si>
  <si>
    <t>1142.04</t>
  </si>
  <si>
    <t>1136.94</t>
  </si>
  <si>
    <t>1136.67</t>
  </si>
  <si>
    <t>1135.34</t>
  </si>
  <si>
    <t>1131.32</t>
  </si>
  <si>
    <t>1130.63</t>
  </si>
  <si>
    <t>1120.32</t>
  </si>
  <si>
    <t>1129.63</t>
  </si>
  <si>
    <t>1117.72</t>
  </si>
  <si>
    <t>1107.96</t>
  </si>
  <si>
    <t>1090.96</t>
  </si>
  <si>
    <t>1077.92</t>
  </si>
  <si>
    <t>1082.73</t>
  </si>
  <si>
    <t>1081.15</t>
  </si>
  <si>
    <t>1084.52</t>
  </si>
  <si>
    <t>1086.01</t>
  </si>
  <si>
    <t>1089.81</t>
  </si>
  <si>
    <t>1084.18</t>
  </si>
  <si>
    <t>1080.47</t>
  </si>
  <si>
    <t>1074.36</t>
  </si>
  <si>
    <t>1068.28</t>
  </si>
  <si>
    <t>1055.18</t>
  </si>
  <si>
    <t>1064.77</t>
  </si>
  <si>
    <t>1052.07</t>
  </si>
  <si>
    <t>1044.84</t>
  </si>
  <si>
    <t>1040.22</t>
  </si>
  <si>
    <t>1028.69</t>
  </si>
  <si>
    <t>1019.4</t>
  </si>
  <si>
    <t>1015.69</t>
  </si>
  <si>
    <t>1007.79</t>
  </si>
  <si>
    <t>998.71</t>
  </si>
  <si>
    <t>988.57</t>
  </si>
  <si>
    <t>979.45</t>
  </si>
  <si>
    <t>971.25</t>
  </si>
  <si>
    <t>964.81</t>
  </si>
  <si>
    <t>949.53</t>
  </si>
  <si>
    <t>944.7</t>
  </si>
  <si>
    <t>944.4</t>
  </si>
  <si>
    <t>938.64</t>
  </si>
  <si>
    <t>926.58</t>
  </si>
  <si>
    <t>926.88</t>
  </si>
  <si>
    <t>918.68</t>
  </si>
  <si>
    <t>916.03</t>
  </si>
  <si>
    <t>915.4</t>
  </si>
  <si>
    <t>916.06</t>
  </si>
  <si>
    <t>921.17</t>
  </si>
  <si>
    <t>923.79</t>
  </si>
  <si>
    <t>917.04</t>
  </si>
  <si>
    <t>910.51</t>
  </si>
  <si>
    <t>903.82</t>
  </si>
  <si>
    <t>899.05</t>
  </si>
  <si>
    <t>892.92</t>
  </si>
  <si>
    <t>881.71</t>
  </si>
  <si>
    <t>874.33</t>
  </si>
  <si>
    <t>870.33</t>
  </si>
  <si>
    <t>863.02</t>
  </si>
  <si>
    <t>864.21</t>
  </si>
  <si>
    <t>860.18</t>
  </si>
  <si>
    <t>828.26</t>
  </si>
  <si>
    <t>822.25</t>
  </si>
  <si>
    <t>812.05</t>
  </si>
  <si>
    <t>804.27</t>
  </si>
  <si>
    <t>796.92</t>
  </si>
  <si>
    <t>796.34</t>
  </si>
  <si>
    <t>785.39</t>
  </si>
  <si>
    <t>788.01</t>
  </si>
  <si>
    <t>783.41</t>
  </si>
  <si>
    <t>782.64</t>
  </si>
  <si>
    <t>775.48</t>
  </si>
  <si>
    <t>778.83</t>
  </si>
  <si>
    <t>768.79</t>
  </si>
  <si>
    <t>761.03</t>
  </si>
  <si>
    <t>759.25</t>
  </si>
  <si>
    <t>752.02</t>
  </si>
  <si>
    <t>752.62</t>
  </si>
  <si>
    <t>750.83</t>
  </si>
  <si>
    <t>744.16</t>
  </si>
  <si>
    <t>739.09</t>
  </si>
  <si>
    <t>733.89</t>
  </si>
  <si>
    <t>740.28</t>
  </si>
  <si>
    <t>732.54</t>
  </si>
  <si>
    <t>729.12</t>
  </si>
  <si>
    <t>723.04</t>
  </si>
  <si>
    <t>726.68</t>
  </si>
  <si>
    <t>719.67</t>
  </si>
  <si>
    <t>703.5</t>
  </si>
  <si>
    <t>698.35</t>
  </si>
  <si>
    <t>690.82</t>
  </si>
  <si>
    <t>670.51</t>
  </si>
  <si>
    <t>660.95</t>
  </si>
  <si>
    <t>647.95</t>
  </si>
  <si>
    <t>651.34</t>
  </si>
  <si>
    <t>643.69</t>
  </si>
  <si>
    <t>641.6</t>
  </si>
  <si>
    <t>638.92</t>
  </si>
  <si>
    <t>640.3</t>
  </si>
  <si>
    <t>650.51</t>
  </si>
  <si>
    <t>641.07</t>
  </si>
  <si>
    <t>641.54</t>
  </si>
  <si>
    <t>637.94</t>
  </si>
  <si>
    <t>632.63</t>
  </si>
  <si>
    <t>627.03</t>
  </si>
  <si>
    <t>614.26</t>
  </si>
  <si>
    <t>609.59</t>
  </si>
  <si>
    <t>600.2</t>
  </si>
  <si>
    <t>584.79</t>
  </si>
  <si>
    <t>587.79</t>
  </si>
  <si>
    <t>575.33</t>
  </si>
  <si>
    <t>572.39</t>
  </si>
  <si>
    <t>564.36</t>
  </si>
  <si>
    <t>558.92</t>
  </si>
  <si>
    <t>554.96</t>
  </si>
  <si>
    <t>562.82</t>
  </si>
  <si>
    <t>553.11</t>
  </si>
  <si>
    <t>547.63</t>
  </si>
  <si>
    <t>549.5</t>
  </si>
  <si>
    <t>540.28</t>
  </si>
  <si>
    <t>536.8</t>
  </si>
  <si>
    <t>527.56</t>
  </si>
  <si>
    <t>533.54</t>
  </si>
  <si>
    <t>531.69</t>
  </si>
  <si>
    <t>537.4</t>
  </si>
  <si>
    <t>530.39</t>
  </si>
  <si>
    <t>532.44</t>
  </si>
  <si>
    <t>529.26</t>
  </si>
  <si>
    <t>526.38</t>
  </si>
  <si>
    <t>522.29</t>
  </si>
  <si>
    <t>519.46</t>
  </si>
  <si>
    <t>530.3</t>
  </si>
  <si>
    <t>542.66</t>
  </si>
  <si>
    <t>543.6</t>
  </si>
  <si>
    <t>542.19</t>
  </si>
  <si>
    <t>537.19</t>
  </si>
  <si>
    <t>525.76</t>
  </si>
  <si>
    <t>518.67</t>
  </si>
  <si>
    <t>518.37</t>
  </si>
  <si>
    <t>525.08</t>
  </si>
  <si>
    <t>520.59</t>
  </si>
  <si>
    <t>518.86</t>
  </si>
  <si>
    <t>515.82</t>
  </si>
  <si>
    <t>508.55</t>
  </si>
  <si>
    <t>505.8</t>
  </si>
  <si>
    <t>509.14</t>
  </si>
  <si>
    <t>510.83</t>
  </si>
  <si>
    <t>510.96</t>
  </si>
  <si>
    <t>506.74</t>
  </si>
  <si>
    <t>503.94</t>
  </si>
  <si>
    <t>503.82</t>
  </si>
  <si>
    <t>508.1</t>
  </si>
  <si>
    <t>516.01</t>
  </si>
  <si>
    <t>514.15</t>
  </si>
  <si>
    <t>514.47</t>
  </si>
  <si>
    <t>514.64</t>
  </si>
  <si>
    <t>521.72</t>
  </si>
  <si>
    <t>523.27</t>
  </si>
  <si>
    <t>520.06</t>
  </si>
  <si>
    <t>508.36</t>
  </si>
  <si>
    <t>517.05</t>
  </si>
  <si>
    <t>505.03</t>
  </si>
  <si>
    <t>497.96</t>
  </si>
  <si>
    <t>491.07</t>
  </si>
  <si>
    <t>476.03</t>
  </si>
  <si>
    <t>475.03</t>
  </si>
  <si>
    <t>476.63</t>
  </si>
  <si>
    <t>483.72</t>
  </si>
  <si>
    <t>483.89</t>
  </si>
  <si>
    <t>485.68</t>
  </si>
  <si>
    <t>489.95</t>
  </si>
  <si>
    <t>482.06</t>
  </si>
  <si>
    <t>475.22</t>
  </si>
  <si>
    <t>468.76</t>
  </si>
  <si>
    <t>467.06</t>
  </si>
  <si>
    <t>470.26</t>
  </si>
  <si>
    <t>466.44</t>
  </si>
  <si>
    <t>477.88</t>
  </si>
  <si>
    <t>475.6</t>
  </si>
  <si>
    <t>464.61</t>
  </si>
  <si>
    <t>458.49</t>
  </si>
  <si>
    <t>450.7</t>
  </si>
  <si>
    <t>465.19</t>
  </si>
  <si>
    <t>472.66</t>
  </si>
  <si>
    <t>468.27</t>
  </si>
  <si>
    <t>449.82</t>
  </si>
  <si>
    <t>447.86</t>
  </si>
  <si>
    <t>436.1</t>
  </si>
  <si>
    <t>432.75</t>
  </si>
  <si>
    <t>442.64</t>
  </si>
  <si>
    <t>440.72</t>
  </si>
  <si>
    <t>443.24</t>
  </si>
  <si>
    <t>430.73</t>
  </si>
  <si>
    <t>424.12</t>
  </si>
  <si>
    <t>415.02</t>
  </si>
  <si>
    <t>434.69</t>
  </si>
  <si>
    <t>429.32</t>
  </si>
  <si>
    <t>428.32</t>
  </si>
  <si>
    <t>461.18</t>
  </si>
  <si>
    <t>457.22</t>
  </si>
  <si>
    <t>452.63</t>
  </si>
  <si>
    <t>450.35</t>
  </si>
  <si>
    <t>445.84</t>
  </si>
  <si>
    <t>429.41</t>
  </si>
  <si>
    <t>425.46</t>
  </si>
  <si>
    <t>413.66</t>
  </si>
  <si>
    <t>408.8</t>
  </si>
  <si>
    <t>414.22</t>
  </si>
  <si>
    <t>411.45</t>
  </si>
  <si>
    <t>430.92</t>
  </si>
  <si>
    <t>432.95</t>
  </si>
  <si>
    <t>425.38</t>
  </si>
  <si>
    <t>416.09</t>
  </si>
  <si>
    <t>414.09</t>
  </si>
  <si>
    <t>405.12</t>
  </si>
  <si>
    <t>404.67</t>
  </si>
  <si>
    <t>408.18</t>
  </si>
  <si>
    <t>407.44</t>
  </si>
  <si>
    <t>402.15</t>
  </si>
  <si>
    <t>394.91</t>
  </si>
  <si>
    <t>396.02</t>
  </si>
  <si>
    <t>388.69</t>
  </si>
  <si>
    <t>388.62</t>
  </si>
  <si>
    <t>396.12</t>
  </si>
  <si>
    <t>399.28</t>
  </si>
  <si>
    <t>396.23</t>
  </si>
  <si>
    <t>382.93</t>
  </si>
  <si>
    <t>381.59</t>
  </si>
  <si>
    <t>390.95</t>
  </si>
  <si>
    <t>400.54</t>
  </si>
  <si>
    <t>400.13</t>
  </si>
  <si>
    <t>391.27</t>
  </si>
  <si>
    <t>404.48</t>
  </si>
  <si>
    <t>393.2</t>
  </si>
  <si>
    <t>385.64</t>
  </si>
  <si>
    <t>385.92</t>
  </si>
  <si>
    <t>383.45</t>
  </si>
  <si>
    <t>387.94</t>
  </si>
  <si>
    <t>363.59</t>
  </si>
  <si>
    <t>358.28</t>
  </si>
  <si>
    <t>352.55</t>
  </si>
  <si>
    <t>325.53</t>
  </si>
  <si>
    <t>322.97</t>
  </si>
  <si>
    <t>312.27</t>
  </si>
  <si>
    <t>313.51</t>
  </si>
  <si>
    <t>304.97</t>
  </si>
  <si>
    <t>298.06</t>
  </si>
  <si>
    <t>297.27</t>
  </si>
  <si>
    <t>306.2</t>
  </si>
  <si>
    <t>310.55</t>
  </si>
  <si>
    <t>307.86</t>
  </si>
  <si>
    <t>315.02</t>
  </si>
  <si>
    <t>317.67</t>
  </si>
  <si>
    <t>313.23</t>
  </si>
  <si>
    <t>309.65</t>
  </si>
  <si>
    <t>306.24</t>
  </si>
  <si>
    <t>307.14</t>
  </si>
  <si>
    <t>307.44</t>
  </si>
  <si>
    <t>303.15</t>
  </si>
  <si>
    <t>298.49</t>
  </si>
  <si>
    <t>295.38</t>
  </si>
  <si>
    <t>296.1</t>
  </si>
  <si>
    <t>290.15</t>
  </si>
  <si>
    <t>292.86</t>
  </si>
  <si>
    <t>289.77</t>
  </si>
  <si>
    <t>282.48</t>
  </si>
  <si>
    <t>277.9</t>
  </si>
  <si>
    <t>285.72</t>
  </si>
  <si>
    <t>279.89</t>
  </si>
  <si>
    <t>272.11</t>
  </si>
  <si>
    <t>284.4</t>
  </si>
  <si>
    <t>276.2</t>
  </si>
  <si>
    <t>270.02</t>
  </si>
  <si>
    <t>264.84</t>
  </si>
  <si>
    <t>277.54</t>
  </si>
  <si>
    <t>265.63</t>
  </si>
  <si>
    <t>267.36</t>
  </si>
  <si>
    <t>272.04</t>
  </si>
  <si>
    <t>260.83</t>
  </si>
  <si>
    <t>249.65</t>
  </si>
  <si>
    <t>255.78</t>
  </si>
  <si>
    <t>276.77</t>
  </si>
  <si>
    <t>273.21</t>
  </si>
  <si>
    <t>270.06</t>
  </si>
  <si>
    <t>268.89</t>
  </si>
  <si>
    <t>261.22</t>
  </si>
  <si>
    <t>279.14</t>
  </si>
  <si>
    <t>280.25</t>
  </si>
  <si>
    <t>281.74</t>
  </si>
  <si>
    <t>279.07</t>
  </si>
  <si>
    <t>287.06</t>
  </si>
  <si>
    <t>285.96</t>
  </si>
  <si>
    <t>283.34</t>
  </si>
  <si>
    <t>298.91</t>
  </si>
  <si>
    <t>296.01</t>
  </si>
  <si>
    <t>287.87</t>
  </si>
  <si>
    <t>283.4</t>
  </si>
  <si>
    <t>280.08</t>
  </si>
  <si>
    <t>268.8</t>
  </si>
  <si>
    <t>279.86</t>
  </si>
  <si>
    <t>276.9</t>
  </si>
  <si>
    <t>273.98</t>
  </si>
  <si>
    <t>264.56</t>
  </si>
  <si>
    <t>267.53</t>
  </si>
  <si>
    <t>263.8</t>
  </si>
  <si>
    <t>265.27</t>
  </si>
  <si>
    <t>271.64</t>
  </si>
  <si>
    <t>274.45</t>
  </si>
  <si>
    <t>266.84</t>
  </si>
  <si>
    <t>261.15</t>
  </si>
  <si>
    <t>261.13</t>
  </si>
  <si>
    <t>262.56</t>
  </si>
  <si>
    <t>265.59</t>
  </si>
  <si>
    <t>256.7</t>
  </si>
  <si>
    <t>254.08</t>
  </si>
  <si>
    <t>262.22</t>
  </si>
  <si>
    <t>253.19</t>
  </si>
  <si>
    <t>255.8</t>
  </si>
  <si>
    <t>258.34</t>
  </si>
  <si>
    <t>265.89</t>
  </si>
  <si>
    <t>252.63</t>
  </si>
  <si>
    <t>247.9</t>
  </si>
  <si>
    <t>237.03</t>
  </si>
  <si>
    <t>232.52</t>
  </si>
  <si>
    <t>226.04</t>
  </si>
  <si>
    <t>231.53</t>
  </si>
  <si>
    <t>216.6</t>
  </si>
  <si>
    <t>210.74</t>
  </si>
  <si>
    <t>210.82</t>
  </si>
  <si>
    <t>208.2</t>
  </si>
  <si>
    <t>202.83</t>
  </si>
  <si>
    <t>207.82</t>
  </si>
  <si>
    <t>207.48</t>
  </si>
  <si>
    <t>207.33</t>
  </si>
  <si>
    <t>204.18</t>
  </si>
  <si>
    <t>208.59</t>
  </si>
  <si>
    <t>212.76</t>
  </si>
  <si>
    <t>213.98</t>
  </si>
  <si>
    <t>220.41</t>
  </si>
  <si>
    <t>231.36</t>
  </si>
  <si>
    <t>231.28</t>
  </si>
  <si>
    <t>239.89</t>
  </si>
  <si>
    <t>241.64</t>
  </si>
  <si>
    <t>237.48</t>
  </si>
  <si>
    <t>241.27</t>
  </si>
  <si>
    <t>240.68</t>
  </si>
  <si>
    <t>241.12</t>
  </si>
  <si>
    <t>238.14</t>
  </si>
  <si>
    <t>235.28</t>
  </si>
  <si>
    <t>236.1</t>
  </si>
  <si>
    <t>239.4</t>
  </si>
  <si>
    <t>227.04</t>
  </si>
  <si>
    <t>227.14</t>
  </si>
  <si>
    <t>221.24</t>
  </si>
  <si>
    <t>222.16</t>
  </si>
  <si>
    <t>222.14</t>
  </si>
  <si>
    <t>209.18</t>
  </si>
  <si>
    <t>206.88</t>
  </si>
  <si>
    <t>205.79</t>
  </si>
  <si>
    <t>202.73</t>
  </si>
  <si>
    <t>182.7</t>
  </si>
  <si>
    <t>191.26</t>
  </si>
  <si>
    <t>186.76</t>
  </si>
  <si>
    <t>168.1</t>
  </si>
  <si>
    <t>168.21</t>
  </si>
  <si>
    <t>174.07</t>
  </si>
  <si>
    <t>184.68</t>
  </si>
  <si>
    <t>176.5</t>
  </si>
  <si>
    <t>174.96</t>
  </si>
  <si>
    <t>179.24</t>
  </si>
  <si>
    <t>181.84</t>
  </si>
  <si>
    <t>172.66</t>
  </si>
  <si>
    <t>176.54</t>
  </si>
  <si>
    <t>174.41</t>
  </si>
  <si>
    <t>167.84</t>
  </si>
  <si>
    <t>165.75</t>
  </si>
  <si>
    <t>173.62</t>
  </si>
  <si>
    <t>174.02</t>
  </si>
  <si>
    <t>167.12</t>
  </si>
  <si>
    <t>166.67</t>
  </si>
  <si>
    <t>158.75</t>
  </si>
  <si>
    <t>150.43</t>
  </si>
  <si>
    <t>140.35</t>
  </si>
  <si>
    <t>134.47</t>
  </si>
  <si>
    <t>129.89</t>
  </si>
  <si>
    <t>124.8</t>
  </si>
  <si>
    <t>117.45</t>
  </si>
  <si>
    <t>107.45</t>
  </si>
  <si>
    <t>107.28</t>
  </si>
  <si>
    <t>118.53</t>
  </si>
  <si>
    <t>108.75</t>
  </si>
  <si>
    <t>95.61</t>
  </si>
  <si>
    <t>112.55</t>
  </si>
  <si>
    <t>115.02</t>
  </si>
  <si>
    <t>125.8</t>
  </si>
  <si>
    <t>135.99</t>
  </si>
  <si>
    <t>129.47</t>
  </si>
  <si>
    <t>140.95</t>
  </si>
  <si>
    <t>131.02</t>
  </si>
  <si>
    <t>117.41</t>
  </si>
  <si>
    <t>124.29</t>
  </si>
  <si>
    <t>126.27</t>
  </si>
  <si>
    <t>123.86</t>
  </si>
  <si>
    <t>132.54</t>
  </si>
  <si>
    <t>129.4</t>
  </si>
  <si>
    <t>125.21</t>
  </si>
  <si>
    <t>124.76</t>
  </si>
  <si>
    <t>118.64</t>
  </si>
  <si>
    <t>129.15</t>
  </si>
  <si>
    <t>111.18</t>
  </si>
  <si>
    <t>107.18</t>
  </si>
  <si>
    <t>104.9</t>
  </si>
  <si>
    <t>100.62</t>
  </si>
  <si>
    <t>99.83</t>
  </si>
  <si>
    <t>98.87</t>
  </si>
  <si>
    <t>94.46</t>
  </si>
  <si>
    <t>91.75</t>
  </si>
  <si>
    <t>85.66</t>
  </si>
  <si>
    <t>79.2</t>
  </si>
  <si>
    <t>65.99</t>
  </si>
  <si>
    <t>68.54</t>
  </si>
  <si>
    <t>67.8</t>
  </si>
  <si>
    <t>64.97</t>
  </si>
  <si>
    <t>64.18</t>
  </si>
  <si>
    <t>72.12</t>
  </si>
  <si>
    <t>76.39</t>
  </si>
  <si>
    <t>79.88</t>
  </si>
  <si>
    <t>83.42</t>
  </si>
  <si>
    <t>81.07</t>
  </si>
  <si>
    <t>68.22</t>
  </si>
  <si>
    <t>69.06</t>
  </si>
  <si>
    <t>77.52</t>
  </si>
  <si>
    <t>59.92</t>
  </si>
  <si>
    <t>72.46</t>
  </si>
  <si>
    <t>54.99</t>
  </si>
  <si>
    <t>64.9</t>
  </si>
  <si>
    <t>64.05</t>
  </si>
  <si>
    <t>71.81</t>
  </si>
  <si>
    <t>86.47</t>
  </si>
  <si>
    <t>100.08</t>
  </si>
  <si>
    <t>110.82</t>
  </si>
  <si>
    <t>114.78</t>
  </si>
  <si>
    <t>117.17</t>
  </si>
  <si>
    <t>114.44</t>
  </si>
  <si>
    <t>113.14</t>
  </si>
  <si>
    <t>112.38</t>
  </si>
  <si>
    <t>117.28</t>
  </si>
  <si>
    <t>108.14</t>
  </si>
  <si>
    <t>123.78</t>
  </si>
  <si>
    <t>122.44</t>
  </si>
  <si>
    <t>129.91</t>
  </si>
  <si>
    <t>117.34</t>
  </si>
  <si>
    <t>120.09</t>
  </si>
  <si>
    <t>121.5</t>
  </si>
  <si>
    <t>115.12</t>
  </si>
  <si>
    <t>110.8</t>
  </si>
  <si>
    <t>131.98</t>
  </si>
  <si>
    <t>141.85</t>
  </si>
  <si>
    <t>139.46</t>
  </si>
  <si>
    <t>140.25</t>
  </si>
  <si>
    <t>129.13</t>
  </si>
  <si>
    <t>123.24</t>
  </si>
  <si>
    <t>124.67</t>
  </si>
  <si>
    <t>129.94</t>
  </si>
  <si>
    <t>126.19</t>
  </si>
  <si>
    <t>127.89</t>
  </si>
  <si>
    <t>136.22</t>
  </si>
  <si>
    <t>144.96</t>
  </si>
  <si>
    <t>141.1</t>
  </si>
  <si>
    <t>142.1</t>
  </si>
  <si>
    <t>153.54</t>
  </si>
  <si>
    <t>143.17</t>
  </si>
  <si>
    <t>152.27</t>
  </si>
  <si>
    <t>136.14</t>
  </si>
  <si>
    <t>143.62</t>
  </si>
  <si>
    <t>140.31</t>
  </si>
  <si>
    <t>120.99</t>
  </si>
  <si>
    <t>119.49</t>
  </si>
  <si>
    <t>98.99</t>
  </si>
  <si>
    <t>106.82</t>
  </si>
  <si>
    <t>109.61</t>
  </si>
  <si>
    <t>113.7</t>
  </si>
  <si>
    <t>113.51</t>
  </si>
  <si>
    <t>111.31</t>
  </si>
  <si>
    <t>106.47</t>
  </si>
  <si>
    <t>105.77</t>
  </si>
  <si>
    <t>96.22</t>
  </si>
  <si>
    <t>96.72</t>
  </si>
  <si>
    <t>97.38</t>
  </si>
  <si>
    <t>89.64</t>
  </si>
  <si>
    <t>86.32</t>
  </si>
  <si>
    <t>71.57</t>
  </si>
  <si>
    <t>66.29</t>
  </si>
  <si>
    <t>71.21</t>
  </si>
  <si>
    <t>70.59</t>
  </si>
  <si>
    <t>64.33</t>
  </si>
  <si>
    <t>61.51</t>
  </si>
  <si>
    <t>63.5</t>
  </si>
  <si>
    <t>73.96</t>
  </si>
  <si>
    <t>71.1</t>
  </si>
  <si>
    <t>69.21</t>
  </si>
  <si>
    <t>62.11</t>
  </si>
  <si>
    <t>68.5</t>
  </si>
  <si>
    <t>73.4</t>
  </si>
  <si>
    <t>67.44</t>
  </si>
  <si>
    <t>64.5</t>
  </si>
  <si>
    <t>52.54</t>
  </si>
  <si>
    <t>46.32</t>
  </si>
  <si>
    <t>56.74</t>
  </si>
  <si>
    <t>52.67</t>
  </si>
  <si>
    <t>54.54</t>
  </si>
  <si>
    <t>41.5</t>
  </si>
  <si>
    <t>55.61</t>
  </si>
  <si>
    <t>50.64</t>
  </si>
  <si>
    <t>51.33</t>
  </si>
  <si>
    <t>48.85</t>
  </si>
  <si>
    <t>61.88</t>
  </si>
  <si>
    <t>58.81</t>
  </si>
  <si>
    <t>55.35</t>
  </si>
  <si>
    <t>63.37</t>
  </si>
  <si>
    <t>62.07</t>
  </si>
  <si>
    <t>59.76</t>
  </si>
  <si>
    <t>53.22</t>
  </si>
  <si>
    <t>49.82</t>
  </si>
  <si>
    <t>42.36</t>
  </si>
  <si>
    <t>37.84</t>
  </si>
  <si>
    <t>37.63</t>
  </si>
  <si>
    <t>38.27</t>
  </si>
  <si>
    <t>35.9</t>
  </si>
  <si>
    <t>29.02</t>
  </si>
  <si>
    <t>38.78</t>
  </si>
  <si>
    <t>46.38</t>
  </si>
  <si>
    <t>44.17</t>
  </si>
  <si>
    <t>44.57</t>
  </si>
  <si>
    <t>53.54</t>
  </si>
  <si>
    <t>43.85</t>
  </si>
  <si>
    <t>30.91</t>
  </si>
  <si>
    <t>26.06</t>
  </si>
  <si>
    <t>16.89</t>
  </si>
  <si>
    <t>16.62</t>
  </si>
  <si>
    <t>11.42</t>
  </si>
  <si>
    <t>9.35</t>
  </si>
  <si>
    <t>9.97</t>
  </si>
  <si>
    <t>9.07</t>
  </si>
  <si>
    <t>-2.44</t>
  </si>
  <si>
    <t>0.72</t>
  </si>
  <si>
    <t>3.64</t>
  </si>
  <si>
    <t>1.34</t>
  </si>
  <si>
    <t>2.77</t>
  </si>
  <si>
    <t>-9.13</t>
  </si>
  <si>
    <t>-2.41</t>
  </si>
  <si>
    <t>-0.01</t>
  </si>
  <si>
    <t>-1.01</t>
  </si>
  <si>
    <t>-11.38</t>
  </si>
  <si>
    <t>-8.47</t>
  </si>
  <si>
    <t>-9.12</t>
  </si>
  <si>
    <t>-15.39</t>
  </si>
  <si>
    <t>-22.85</t>
  </si>
  <si>
    <t>-20.57</t>
  </si>
  <si>
    <t>-21.08</t>
  </si>
  <si>
    <t>-17.59</t>
  </si>
  <si>
    <t>-15.05</t>
  </si>
  <si>
    <t>-26.47</t>
  </si>
  <si>
    <t>-13.96</t>
  </si>
  <si>
    <t>-25.04</t>
  </si>
  <si>
    <t>-10.4</t>
  </si>
  <si>
    <t>15.53</t>
  </si>
  <si>
    <t>7.26</t>
  </si>
  <si>
    <t>10.73</t>
  </si>
  <si>
    <t>4.09</t>
  </si>
  <si>
    <t>-0.65</t>
  </si>
  <si>
    <t>1.08</t>
  </si>
  <si>
    <t>-19.06</t>
  </si>
  <si>
    <t>-30.8</t>
  </si>
  <si>
    <t>-34.97</t>
  </si>
  <si>
    <t>-24.08</t>
  </si>
  <si>
    <t>-24.15</t>
  </si>
  <si>
    <t>-24.98</t>
  </si>
  <si>
    <t>-23.38</t>
  </si>
  <si>
    <t>0.87</t>
  </si>
  <si>
    <t>-3.27</t>
  </si>
  <si>
    <t>-7.38</t>
  </si>
  <si>
    <t>1.4</t>
  </si>
  <si>
    <t>-4.88</t>
  </si>
  <si>
    <t>-10.57</t>
  </si>
  <si>
    <t>-9.27</t>
  </si>
  <si>
    <t>1.61</t>
  </si>
  <si>
    <t>-3.8</t>
  </si>
  <si>
    <t>-1.47</t>
  </si>
  <si>
    <t>6.19</t>
  </si>
  <si>
    <t>7.13</t>
  </si>
  <si>
    <t>23.31</t>
  </si>
  <si>
    <t>10.35</t>
  </si>
  <si>
    <t>22.03</t>
  </si>
  <si>
    <t>17.21</t>
  </si>
  <si>
    <t>16.83</t>
  </si>
  <si>
    <t>18.75</t>
  </si>
  <si>
    <t>15.91</t>
  </si>
  <si>
    <t>27.8</t>
  </si>
  <si>
    <t>38.65</t>
  </si>
  <si>
    <t>45.6</t>
  </si>
  <si>
    <t>58.04</t>
  </si>
  <si>
    <t>60.58</t>
  </si>
  <si>
    <t>55.91</t>
  </si>
  <si>
    <t>51.16</t>
  </si>
  <si>
    <t>51.13</t>
  </si>
  <si>
    <t>47.13</t>
  </si>
  <si>
    <t>40.69</t>
  </si>
  <si>
    <t>37.95</t>
  </si>
  <si>
    <t>33.62</t>
  </si>
  <si>
    <t>30.47</t>
  </si>
  <si>
    <t>20.77</t>
  </si>
  <si>
    <t>22.69</t>
  </si>
  <si>
    <t>24.33</t>
  </si>
  <si>
    <t>13.23</t>
  </si>
  <si>
    <t>27.38</t>
  </si>
  <si>
    <t>48.49</t>
  </si>
  <si>
    <t>57.55</t>
  </si>
  <si>
    <t>38.93</t>
  </si>
  <si>
    <t>43.44</t>
  </si>
  <si>
    <t>54.57</t>
  </si>
  <si>
    <t>59.27</t>
  </si>
  <si>
    <t>61.32</t>
  </si>
  <si>
    <t>41.87</t>
  </si>
  <si>
    <t>24.46</t>
  </si>
  <si>
    <t>32.85</t>
  </si>
  <si>
    <t>25.01</t>
  </si>
  <si>
    <t>27.31</t>
  </si>
  <si>
    <t>28.78</t>
  </si>
  <si>
    <t>36.24</t>
  </si>
  <si>
    <t>38.5</t>
  </si>
  <si>
    <t>29.1</t>
  </si>
  <si>
    <t>33.39</t>
  </si>
  <si>
    <t>41.67</t>
  </si>
  <si>
    <t>49.09</t>
  </si>
  <si>
    <t>39.03</t>
  </si>
  <si>
    <t>39.27</t>
  </si>
  <si>
    <t>40.97</t>
  </si>
  <si>
    <t>42.12</t>
  </si>
  <si>
    <t>45.17</t>
  </si>
  <si>
    <t>46.04</t>
  </si>
  <si>
    <t>53.29</t>
  </si>
  <si>
    <t>33.51</t>
  </si>
  <si>
    <t>32.06</t>
  </si>
  <si>
    <t>40.67</t>
  </si>
  <si>
    <t>38.39</t>
  </si>
  <si>
    <t>40.55</t>
  </si>
  <si>
    <t>42.57</t>
  </si>
  <si>
    <t>35.28</t>
  </si>
  <si>
    <t>26.48</t>
  </si>
  <si>
    <t>22.16</t>
  </si>
  <si>
    <t>20.39</t>
  </si>
  <si>
    <t>23.52</t>
  </si>
  <si>
    <t>13.97</t>
  </si>
  <si>
    <t>5.9</t>
  </si>
  <si>
    <t>0.33</t>
  </si>
  <si>
    <t>12.57</t>
  </si>
  <si>
    <t>18.34</t>
  </si>
  <si>
    <t>27.59</t>
  </si>
  <si>
    <t>21.64</t>
  </si>
  <si>
    <t>18.26</t>
  </si>
  <si>
    <t>9.52</t>
  </si>
  <si>
    <t>16.3</t>
  </si>
  <si>
    <t>3.92</t>
  </si>
  <si>
    <t>2.08</t>
  </si>
  <si>
    <t>8.56</t>
  </si>
  <si>
    <t>2.57</t>
  </si>
  <si>
    <t>-2.73</t>
  </si>
  <si>
    <t>-10.34</t>
  </si>
  <si>
    <t>-32.27</t>
  </si>
  <si>
    <t>-47.38</t>
  </si>
  <si>
    <t>-43.62</t>
  </si>
  <si>
    <t>-47.61</t>
  </si>
  <si>
    <t>-53.98</t>
  </si>
  <si>
    <t>-27.02</t>
  </si>
  <si>
    <t>-27.62</t>
  </si>
  <si>
    <t>-33.55</t>
  </si>
  <si>
    <t>-31.58</t>
  </si>
  <si>
    <t>-36.85</t>
  </si>
  <si>
    <t>-41.49</t>
  </si>
  <si>
    <t>-28.67</t>
  </si>
  <si>
    <t>-22.34</t>
  </si>
  <si>
    <t>-16.8</t>
  </si>
  <si>
    <t>-17.48</t>
  </si>
  <si>
    <t>-7.93</t>
  </si>
  <si>
    <t>-26.9</t>
  </si>
  <si>
    <t>-25.75</t>
  </si>
  <si>
    <t>-34.23</t>
  </si>
  <si>
    <t>-41.03</t>
  </si>
  <si>
    <t>-30.99</t>
  </si>
  <si>
    <t>-24.79</t>
  </si>
  <si>
    <t>-27.96</t>
  </si>
  <si>
    <t>-29.01</t>
  </si>
  <si>
    <t>-38.45</t>
  </si>
  <si>
    <t>-31.41</t>
  </si>
  <si>
    <t>-40.11</t>
  </si>
  <si>
    <t>-39.11</t>
  </si>
  <si>
    <t>-30.07</t>
  </si>
  <si>
    <t>-28.17</t>
  </si>
  <si>
    <t>-39.3</t>
  </si>
  <si>
    <t>-38.3</t>
  </si>
  <si>
    <t>-48.21</t>
  </si>
  <si>
    <t>-57.5</t>
  </si>
  <si>
    <t>-34.59</t>
  </si>
  <si>
    <t>-28.94</t>
  </si>
  <si>
    <t>-32.42</t>
  </si>
  <si>
    <t>-36.29</t>
  </si>
  <si>
    <t>-45.03</t>
  </si>
  <si>
    <t>-36.31</t>
  </si>
  <si>
    <t>-48.99</t>
  </si>
  <si>
    <t>-50.96</t>
  </si>
  <si>
    <t>-52.91</t>
  </si>
  <si>
    <t>-66.98</t>
  </si>
  <si>
    <t>-106.31</t>
  </si>
  <si>
    <t>-111.7</t>
  </si>
  <si>
    <t>-114.77</t>
  </si>
  <si>
    <t>-113.3</t>
  </si>
  <si>
    <t>-111.64</t>
  </si>
  <si>
    <t>-126.02</t>
  </si>
  <si>
    <t>-131.16</t>
  </si>
  <si>
    <t>-144.97</t>
  </si>
  <si>
    <t>-155.54</t>
  </si>
  <si>
    <t>-161.85</t>
  </si>
  <si>
    <t>-174.06</t>
  </si>
  <si>
    <t>-177.49</t>
  </si>
  <si>
    <t>-178.4</t>
  </si>
  <si>
    <t>-170.5</t>
  </si>
  <si>
    <t>-168.26</t>
  </si>
  <si>
    <t>-181.94</t>
  </si>
  <si>
    <t>-190.08</t>
  </si>
  <si>
    <t>-192.23</t>
  </si>
  <si>
    <t>-196.3</t>
  </si>
  <si>
    <t>-210.73</t>
  </si>
  <si>
    <t>-197.86</t>
  </si>
  <si>
    <t>-190.95</t>
  </si>
  <si>
    <t>-181.17</t>
  </si>
  <si>
    <t>-173.07</t>
  </si>
  <si>
    <t>-171.71</t>
  </si>
  <si>
    <t>-154.51</t>
  </si>
  <si>
    <t>-152.72</t>
  </si>
  <si>
    <t>-160.27</t>
  </si>
  <si>
    <t>-163.55</t>
  </si>
  <si>
    <t>-163.23</t>
  </si>
  <si>
    <t>-149.8</t>
  </si>
  <si>
    <t>-157.69</t>
  </si>
  <si>
    <t>-156.28</t>
  </si>
  <si>
    <t>-166.45</t>
  </si>
  <si>
    <t>-165.96</t>
  </si>
  <si>
    <t>-160.76</t>
  </si>
  <si>
    <t>-156.82</t>
  </si>
  <si>
    <t>-155.98</t>
  </si>
  <si>
    <t>-158.12</t>
  </si>
  <si>
    <t>-151.79</t>
  </si>
  <si>
    <t>-151.26</t>
  </si>
  <si>
    <t>-166.38</t>
  </si>
  <si>
    <t>-162.57</t>
  </si>
  <si>
    <t>-167.28</t>
  </si>
  <si>
    <t>-149.23</t>
  </si>
  <si>
    <t>-140.77</t>
  </si>
  <si>
    <t>-146.06</t>
  </si>
  <si>
    <t>-138.73</t>
  </si>
  <si>
    <t>-140.84</t>
  </si>
  <si>
    <t>-133.48</t>
  </si>
  <si>
    <t>-127.9</t>
  </si>
  <si>
    <t>-126.88</t>
  </si>
  <si>
    <t>-138.13</t>
  </si>
  <si>
    <t>-143.43</t>
  </si>
  <si>
    <t>-146.08</t>
  </si>
  <si>
    <t>-141.69</t>
  </si>
  <si>
    <t>-152.36</t>
  </si>
  <si>
    <t>-152.9</t>
  </si>
  <si>
    <t>-134.49</t>
  </si>
  <si>
    <t>-145.24</t>
  </si>
  <si>
    <t>-153.7</t>
  </si>
  <si>
    <t>-142.69</t>
  </si>
  <si>
    <t>-141.62</t>
  </si>
  <si>
    <t>-141.33</t>
  </si>
  <si>
    <t>-138.72</t>
  </si>
  <si>
    <t>-150.83</t>
  </si>
  <si>
    <t>-147.01</t>
  </si>
  <si>
    <t>-152.62</t>
  </si>
  <si>
    <t>-152.55</t>
  </si>
  <si>
    <t>-144.86</t>
  </si>
  <si>
    <t>-157.41</t>
  </si>
  <si>
    <t>-158.59</t>
  </si>
  <si>
    <t>-154.79</t>
  </si>
  <si>
    <t>-151.53</t>
  </si>
  <si>
    <t>-148.06</t>
  </si>
  <si>
    <t>-146.61</t>
  </si>
  <si>
    <t>-152.53</t>
  </si>
  <si>
    <t>-143.67</t>
  </si>
  <si>
    <t>-139.9</t>
  </si>
  <si>
    <t>-134.65</t>
  </si>
  <si>
    <t>-132.35</t>
  </si>
  <si>
    <t>-130.86</t>
  </si>
  <si>
    <t>-124.45</t>
  </si>
  <si>
    <t>-134.44</t>
  </si>
  <si>
    <t>-134.19</t>
  </si>
  <si>
    <t>-128.8</t>
  </si>
  <si>
    <t>-140.22</t>
  </si>
  <si>
    <t>-153.62</t>
  </si>
  <si>
    <t>-169.77</t>
  </si>
  <si>
    <t>-167.11</t>
  </si>
  <si>
    <t>-163.04</t>
  </si>
  <si>
    <t>-160.33</t>
  </si>
  <si>
    <t>-168.41</t>
  </si>
  <si>
    <t>-157.94</t>
  </si>
  <si>
    <t>-153.22</t>
  </si>
  <si>
    <t>-159.1</t>
  </si>
  <si>
    <t>-164.96</t>
  </si>
  <si>
    <t>-170.64</t>
  </si>
  <si>
    <t>-179.19</t>
  </si>
  <si>
    <t>-181.56</t>
  </si>
  <si>
    <t>-173.22</t>
  </si>
  <si>
    <t>-165.83</t>
  </si>
  <si>
    <t>-177.06</t>
  </si>
  <si>
    <t>-174.61</t>
  </si>
  <si>
    <t>-175.27</t>
  </si>
  <si>
    <t>-185.73</t>
  </si>
  <si>
    <t>-193.76</t>
  </si>
  <si>
    <t>-193.19</t>
  </si>
  <si>
    <t>-196.77</t>
  </si>
  <si>
    <t>-171.78</t>
  </si>
  <si>
    <t>-169.07</t>
  </si>
  <si>
    <t>-159.82</t>
  </si>
  <si>
    <t>-144.78</t>
  </si>
  <si>
    <t>-151.32</t>
  </si>
  <si>
    <t>-151.51</t>
  </si>
  <si>
    <t>-148.29</t>
  </si>
  <si>
    <t>-144.1</t>
  </si>
  <si>
    <t>-143.33</t>
  </si>
  <si>
    <t>-124.41</t>
  </si>
  <si>
    <t>-121.04</t>
  </si>
  <si>
    <t>-137.59</t>
  </si>
  <si>
    <t>-138.85</t>
  </si>
  <si>
    <t>-144.58</t>
  </si>
  <si>
    <t>-142.01</t>
  </si>
  <si>
    <t>-159.54</t>
  </si>
  <si>
    <t>-156.05</t>
  </si>
  <si>
    <t>-154.13</t>
  </si>
  <si>
    <t>-145.82</t>
  </si>
  <si>
    <t>-149.1</t>
  </si>
  <si>
    <t>-144.73</t>
  </si>
  <si>
    <t>-142.41</t>
  </si>
  <si>
    <t>-135.46</t>
  </si>
  <si>
    <t>-138.55</t>
  </si>
  <si>
    <t>-131.93</t>
  </si>
  <si>
    <t>-132.89</t>
  </si>
  <si>
    <t>-139.47</t>
  </si>
  <si>
    <t>-136.51</t>
  </si>
  <si>
    <t>-136.94</t>
  </si>
  <si>
    <t>-145.03</t>
  </si>
  <si>
    <t>-142.92</t>
  </si>
  <si>
    <t>-152.66</t>
  </si>
  <si>
    <t>-162.16</t>
  </si>
  <si>
    <t>-169.39</t>
  </si>
  <si>
    <t>-173.01</t>
  </si>
  <si>
    <t>-177.36</t>
  </si>
  <si>
    <t>-176.01</t>
  </si>
  <si>
    <t>-190.36</t>
  </si>
  <si>
    <t>-195.77</t>
  </si>
  <si>
    <t>-204.04</t>
  </si>
  <si>
    <t>-206.66</t>
  </si>
  <si>
    <t>-206.81</t>
  </si>
  <si>
    <t>-205.8</t>
  </si>
  <si>
    <t>-212.67</t>
  </si>
  <si>
    <t>-217.42</t>
  </si>
  <si>
    <t>-229.01</t>
  </si>
  <si>
    <t>-241.24</t>
  </si>
  <si>
    <t>-254.62</t>
  </si>
  <si>
    <t>-261.66</t>
  </si>
  <si>
    <t>-260.57</t>
  </si>
  <si>
    <t>-256.03</t>
  </si>
  <si>
    <t>-255.37</t>
  </si>
  <si>
    <t>-250.38</t>
  </si>
  <si>
    <t>-261.91</t>
  </si>
  <si>
    <t>-264.83</t>
  </si>
  <si>
    <t>-279.34</t>
  </si>
  <si>
    <t>-286.25</t>
  </si>
  <si>
    <t>-295.66</t>
  </si>
  <si>
    <t>-292.68</t>
  </si>
  <si>
    <t>-296.88</t>
  </si>
  <si>
    <t>-292.7</t>
  </si>
  <si>
    <t>-289.14</t>
  </si>
  <si>
    <t>-286.33</t>
  </si>
  <si>
    <t>-280.21</t>
  </si>
  <si>
    <t>-281.02</t>
  </si>
  <si>
    <t>-279.66</t>
  </si>
  <si>
    <t>-271.52</t>
  </si>
  <si>
    <t>-263.59</t>
  </si>
  <si>
    <t>-259.01</t>
  </si>
  <si>
    <t>-259.14</t>
  </si>
  <si>
    <t>-245.27</t>
  </si>
  <si>
    <t>-225.62</t>
  </si>
  <si>
    <t>-219.66</t>
  </si>
  <si>
    <t>-212.32</t>
  </si>
  <si>
    <t>-211.88</t>
  </si>
  <si>
    <t>-215.82</t>
  </si>
  <si>
    <t>-232.97</t>
  </si>
  <si>
    <t>-226.01</t>
  </si>
  <si>
    <t>-213.45</t>
  </si>
  <si>
    <t>-211.92</t>
  </si>
  <si>
    <t>-206.4</t>
  </si>
  <si>
    <t>-195.39</t>
  </si>
  <si>
    <t>-185.5</t>
  </si>
  <si>
    <t>-178.29</t>
  </si>
  <si>
    <t>-176.16</t>
  </si>
  <si>
    <t>-180.04</t>
  </si>
  <si>
    <t>-174.59</t>
  </si>
  <si>
    <t>-174.44</t>
  </si>
  <si>
    <t>-181.73</t>
  </si>
  <si>
    <t>-166.81</t>
  </si>
  <si>
    <t>-158.75</t>
  </si>
  <si>
    <t>-150.21</t>
  </si>
  <si>
    <t>-149.08</t>
  </si>
  <si>
    <t>-171.46</t>
  </si>
  <si>
    <t>-169.3</t>
  </si>
  <si>
    <t>-169.49</t>
  </si>
  <si>
    <t>-170.71</t>
  </si>
  <si>
    <t>-169.41</t>
  </si>
  <si>
    <t>-174.99</t>
  </si>
  <si>
    <t>-195.96</t>
  </si>
  <si>
    <t>-197.84</t>
  </si>
  <si>
    <t>-184.01</t>
  </si>
  <si>
    <t>-179.49</t>
  </si>
  <si>
    <t>-186.71</t>
  </si>
  <si>
    <t>-196.26</t>
  </si>
  <si>
    <t>-208.9</t>
  </si>
  <si>
    <t>-214.97</t>
  </si>
  <si>
    <t>-220.4</t>
  </si>
  <si>
    <t>-229.5</t>
  </si>
  <si>
    <t>-228.77</t>
  </si>
  <si>
    <t>-225.9</t>
  </si>
  <si>
    <t>-221.57</t>
  </si>
  <si>
    <t>-222.4</t>
  </si>
  <si>
    <t>-228.93</t>
  </si>
  <si>
    <t>-242.03</t>
  </si>
  <si>
    <t>-245.55</t>
  </si>
  <si>
    <t>-248.21</t>
  </si>
  <si>
    <t>-244.56</t>
  </si>
  <si>
    <t>-238.45</t>
  </si>
  <si>
    <t>-233.68</t>
  </si>
  <si>
    <t>-227.43</t>
  </si>
  <si>
    <t>-234.87</t>
  </si>
  <si>
    <t>-227.94</t>
  </si>
  <si>
    <t>-231.87</t>
  </si>
  <si>
    <t>-212.69</t>
  </si>
  <si>
    <t>-222.53</t>
  </si>
  <si>
    <t>-225.22</t>
  </si>
  <si>
    <t>-218.76</t>
  </si>
  <si>
    <t>-222.89</t>
  </si>
  <si>
    <t>-206.36</t>
  </si>
  <si>
    <t>-205.1</t>
  </si>
  <si>
    <t>-216.54</t>
  </si>
  <si>
    <t>-201.76</t>
  </si>
  <si>
    <t>-201.05</t>
  </si>
  <si>
    <t>-206.59</t>
  </si>
  <si>
    <t>-199.31</t>
  </si>
  <si>
    <t>-197.35</t>
  </si>
  <si>
    <t>-200.97</t>
  </si>
  <si>
    <t>-188.86</t>
  </si>
  <si>
    <t>-162.34</t>
  </si>
  <si>
    <t>-174.42</t>
  </si>
  <si>
    <t>-170.69</t>
  </si>
  <si>
    <t>-168.94</t>
  </si>
  <si>
    <t>-164.61</t>
  </si>
  <si>
    <t>-166.77</t>
  </si>
  <si>
    <t>-165.47</t>
  </si>
  <si>
    <t>-172.12</t>
  </si>
  <si>
    <t>-174.4</t>
  </si>
  <si>
    <t>-186.67</t>
  </si>
  <si>
    <t>-196.54</t>
  </si>
  <si>
    <t>-227.65</t>
  </si>
  <si>
    <t>-231.06</t>
  </si>
  <si>
    <t>-217.87</t>
  </si>
  <si>
    <t>-226.82</t>
  </si>
  <si>
    <t>-221.6</t>
  </si>
  <si>
    <t>-220.49</t>
  </si>
  <si>
    <t>-219.81</t>
  </si>
  <si>
    <t>-225.69</t>
  </si>
  <si>
    <t>-232.42</t>
  </si>
  <si>
    <t>-238.21</t>
  </si>
  <si>
    <t>-242.63</t>
  </si>
  <si>
    <t>-245.84</t>
  </si>
  <si>
    <t>-245.25</t>
  </si>
  <si>
    <t>-238.73</t>
  </si>
  <si>
    <t>-250.11</t>
  </si>
  <si>
    <t>-253.09</t>
  </si>
  <si>
    <t>-251.3</t>
  </si>
  <si>
    <t>-241.52</t>
  </si>
  <si>
    <t>-241.47</t>
  </si>
  <si>
    <t>-244.97</t>
  </si>
  <si>
    <t>-236.51</t>
  </si>
  <si>
    <t>-208.6</t>
  </si>
  <si>
    <t>-195.21</t>
  </si>
  <si>
    <t>-189.01</t>
  </si>
  <si>
    <t>-198.58</t>
  </si>
  <si>
    <t>-187.5</t>
  </si>
  <si>
    <t>-191.98</t>
  </si>
  <si>
    <t>-192.68</t>
  </si>
  <si>
    <t>-192.29</t>
  </si>
  <si>
    <t>-191.31</t>
  </si>
  <si>
    <t>-191.89</t>
  </si>
  <si>
    <t>-199.12</t>
  </si>
  <si>
    <t>-194.5</t>
  </si>
  <si>
    <t>-194.04</t>
  </si>
  <si>
    <t>-191.19</t>
  </si>
  <si>
    <t>-189.34</t>
  </si>
  <si>
    <t>-187.2</t>
  </si>
  <si>
    <t>-189.58</t>
  </si>
  <si>
    <t>-200.8</t>
  </si>
  <si>
    <t>-211.11</t>
  </si>
  <si>
    <t>-193.86</t>
  </si>
  <si>
    <t>-318.37</t>
  </si>
  <si>
    <t>-312.04</t>
  </si>
  <si>
    <t>-312.03</t>
  </si>
  <si>
    <t>-296.61</t>
  </si>
  <si>
    <t>-290.94</t>
  </si>
  <si>
    <t>-283.05</t>
  </si>
  <si>
    <t>-279.02</t>
  </si>
  <si>
    <t>-277.31</t>
  </si>
  <si>
    <t>-270.61</t>
  </si>
  <si>
    <t>-265.88</t>
  </si>
  <si>
    <t>-238.55</t>
  </si>
  <si>
    <t>-241.22</t>
  </si>
  <si>
    <t>-239.39</t>
  </si>
  <si>
    <t>-235.48</t>
  </si>
  <si>
    <t>-227.93</t>
  </si>
  <si>
    <t>-224.91</t>
  </si>
  <si>
    <t>-220.21</t>
  </si>
  <si>
    <t>-213.35</t>
  </si>
  <si>
    <t>-209.65</t>
  </si>
  <si>
    <t>-207.95</t>
  </si>
  <si>
    <t>-210.28</t>
  </si>
  <si>
    <t>-205.82</t>
  </si>
  <si>
    <t>-139.12</t>
  </si>
  <si>
    <t>-113.29</t>
  </si>
  <si>
    <t>-41.8</t>
  </si>
  <si>
    <t>-41.06</t>
  </si>
  <si>
    <t>-35.03</t>
  </si>
  <si>
    <t>-43.12</t>
  </si>
  <si>
    <t>-25.88</t>
  </si>
  <si>
    <t>-23.09</t>
  </si>
  <si>
    <t>-34.49</t>
  </si>
  <si>
    <t>-39.25</t>
  </si>
  <si>
    <t>-56.53</t>
  </si>
  <si>
    <t>-50.9</t>
  </si>
  <si>
    <t>-46.72</t>
  </si>
  <si>
    <t>-51.13</t>
  </si>
  <si>
    <t>-50.67</t>
  </si>
  <si>
    <t>-41.08</t>
  </si>
  <si>
    <t>-44.25</t>
  </si>
  <si>
    <t>-37.95</t>
  </si>
  <si>
    <t>-32.32</t>
  </si>
  <si>
    <t>-38.75</t>
  </si>
  <si>
    <t>-46.34</t>
  </si>
  <si>
    <t>-46.24</t>
  </si>
  <si>
    <t>-38.9</t>
  </si>
  <si>
    <t>-40.33</t>
  </si>
  <si>
    <t>-47.41</t>
  </si>
  <si>
    <t>-41.65</t>
  </si>
  <si>
    <t>-41.53</t>
  </si>
  <si>
    <t>-43.91</t>
  </si>
  <si>
    <t>-40.14</t>
  </si>
  <si>
    <t>-36.56</t>
  </si>
  <si>
    <t>-35.94</t>
  </si>
  <si>
    <t>-43.81</t>
  </si>
  <si>
    <t>-37.88</t>
  </si>
  <si>
    <t>-32.3</t>
  </si>
  <si>
    <t>-36.09</t>
  </si>
  <si>
    <t>-41.23</t>
  </si>
  <si>
    <t>-55.06</t>
  </si>
  <si>
    <t>-62.15</t>
  </si>
  <si>
    <t>-65.26</t>
  </si>
  <si>
    <t>-68.06</t>
  </si>
  <si>
    <t>-62.68</t>
  </si>
  <si>
    <t>-69.8</t>
  </si>
  <si>
    <t>-78.01</t>
  </si>
  <si>
    <t>-76.83</t>
  </si>
  <si>
    <t>-76.73</t>
  </si>
  <si>
    <t>-76.02</t>
  </si>
  <si>
    <t>-80.71</t>
  </si>
  <si>
    <t>-94.99</t>
  </si>
  <si>
    <t>-99.08</t>
  </si>
  <si>
    <t>-84.8</t>
  </si>
  <si>
    <t>-77.94</t>
  </si>
  <si>
    <t>-78.94</t>
  </si>
  <si>
    <t>-71.46</t>
  </si>
  <si>
    <t>-60.68</t>
  </si>
  <si>
    <t>-66.46</t>
  </si>
  <si>
    <t>-65.94</t>
  </si>
  <si>
    <t>-62.2</t>
  </si>
  <si>
    <t>-77.73</t>
  </si>
  <si>
    <t>-74.83</t>
  </si>
  <si>
    <t>-80.78</t>
  </si>
  <si>
    <t>-82.5</t>
  </si>
  <si>
    <t>-88.75</t>
  </si>
  <si>
    <t>-101.66</t>
  </si>
  <si>
    <t>-108.73</t>
  </si>
  <si>
    <t>-109.41</t>
  </si>
  <si>
    <t>-111.53</t>
  </si>
  <si>
    <t>-98.63</t>
  </si>
  <si>
    <t>-92.67</t>
  </si>
  <si>
    <t>-95.18</t>
  </si>
  <si>
    <t>-91.22</t>
  </si>
  <si>
    <t>-89.41</t>
  </si>
  <si>
    <t>-94.97</t>
  </si>
  <si>
    <t>-98.04</t>
  </si>
  <si>
    <t>-108.5</t>
  </si>
  <si>
    <t>-97.06</t>
  </si>
  <si>
    <t>-77.88</t>
  </si>
  <si>
    <t>-93.33</t>
  </si>
  <si>
    <t>-90.43</t>
  </si>
  <si>
    <t>-69.95</t>
  </si>
  <si>
    <t>-76.64</t>
  </si>
  <si>
    <t>-86.06</t>
  </si>
  <si>
    <t>-90.6</t>
  </si>
  <si>
    <t>-97.42</t>
  </si>
  <si>
    <t>-84.12</t>
  </si>
  <si>
    <t>-94.14</t>
  </si>
  <si>
    <t>-101.93</t>
  </si>
  <si>
    <t>-96.27</t>
  </si>
  <si>
    <t>-95.97</t>
  </si>
  <si>
    <t>-75.75</t>
  </si>
  <si>
    <t>-58.36</t>
  </si>
  <si>
    <t>-55.21</t>
  </si>
  <si>
    <t>-57.29</t>
  </si>
  <si>
    <t>-61.87</t>
  </si>
  <si>
    <t>-58.32</t>
  </si>
  <si>
    <t>-46.09</t>
  </si>
  <si>
    <t>-38.82</t>
  </si>
  <si>
    <t>-45.55</t>
  </si>
  <si>
    <t>-46.02</t>
  </si>
  <si>
    <t>-47.64</t>
  </si>
  <si>
    <t>-33.98</t>
  </si>
  <si>
    <t>-35.11</t>
  </si>
  <si>
    <t>-49.41</t>
  </si>
  <si>
    <t>-65.33</t>
  </si>
  <si>
    <t>-70.48</t>
  </si>
  <si>
    <t>-72.59</t>
  </si>
  <si>
    <t>-79.71</t>
  </si>
  <si>
    <t>-58.27</t>
  </si>
  <si>
    <t>-54.99</t>
  </si>
  <si>
    <t>-56.61</t>
  </si>
  <si>
    <t>-53.63</t>
  </si>
  <si>
    <t>-64.58</t>
  </si>
  <si>
    <t>-59.66</t>
  </si>
  <si>
    <t>-67.52</t>
  </si>
  <si>
    <t>-77.28</t>
  </si>
  <si>
    <t>-108.65</t>
  </si>
  <si>
    <t>-95.93</t>
  </si>
  <si>
    <t>-56.14</t>
  </si>
  <si>
    <t>-65.39</t>
  </si>
  <si>
    <t>-66.58</t>
  </si>
  <si>
    <t>-81.09</t>
  </si>
  <si>
    <t>-88.79</t>
  </si>
  <si>
    <t>-93.94</t>
  </si>
  <si>
    <t>-104.05</t>
  </si>
  <si>
    <t>-104.9</t>
  </si>
  <si>
    <t>-91.6</t>
  </si>
  <si>
    <t>-83.33</t>
  </si>
  <si>
    <t>-76.07</t>
  </si>
  <si>
    <t>-93.37</t>
  </si>
  <si>
    <t>-85.12</t>
  </si>
  <si>
    <t>-92.13</t>
  </si>
  <si>
    <t>-96.05</t>
  </si>
  <si>
    <t>-55.5</t>
  </si>
  <si>
    <t>-56.27</t>
  </si>
  <si>
    <t>-46.17</t>
  </si>
  <si>
    <t>-73.89</t>
  </si>
  <si>
    <t>-77.39</t>
  </si>
  <si>
    <t>-91.37</t>
  </si>
  <si>
    <t>-92.22</t>
  </si>
  <si>
    <t>-133.03</t>
  </si>
  <si>
    <t>-122.97</t>
  </si>
  <si>
    <t>-126.12</t>
  </si>
  <si>
    <t>-117.92</t>
  </si>
  <si>
    <t>-116.51</t>
  </si>
  <si>
    <t>-114.42</t>
  </si>
  <si>
    <t>-110.84</t>
  </si>
  <si>
    <t>-99.76</t>
  </si>
  <si>
    <t>-81.57</t>
  </si>
  <si>
    <t>-93.73</t>
  </si>
  <si>
    <t>-85.14</t>
  </si>
  <si>
    <t>-113.91</t>
  </si>
  <si>
    <t>-116.68</t>
  </si>
  <si>
    <t>-115.42</t>
  </si>
  <si>
    <t>-120.96</t>
  </si>
  <si>
    <t>-124.74</t>
  </si>
  <si>
    <t>-122.41</t>
  </si>
  <si>
    <t>-123.84</t>
  </si>
  <si>
    <t>-121.14</t>
  </si>
  <si>
    <t>-130.15</t>
  </si>
  <si>
    <t>-131.45</t>
  </si>
  <si>
    <t>-136.63</t>
  </si>
  <si>
    <t>-144.87</t>
  </si>
  <si>
    <t>-137.37</t>
  </si>
  <si>
    <t>-144.89</t>
  </si>
  <si>
    <t>-126.38</t>
  </si>
  <si>
    <t>-123.48</t>
  </si>
  <si>
    <t>-134.22</t>
  </si>
  <si>
    <t>-129.64</t>
  </si>
  <si>
    <t>-134.75</t>
  </si>
  <si>
    <t>-127.85</t>
  </si>
  <si>
    <t>-132.24</t>
  </si>
  <si>
    <t>-135.13</t>
  </si>
  <si>
    <t>-134.9</t>
  </si>
  <si>
    <t>-140.14</t>
  </si>
  <si>
    <t>-139.78</t>
  </si>
  <si>
    <t>-134.39</t>
  </si>
  <si>
    <t>-146.11</t>
  </si>
  <si>
    <t>-139.42</t>
  </si>
  <si>
    <t>-148.86</t>
  </si>
  <si>
    <t>-154.61</t>
  </si>
  <si>
    <t>-149.9</t>
  </si>
  <si>
    <t>-154.01</t>
  </si>
  <si>
    <t>-166.84</t>
  </si>
  <si>
    <t>-166.22</t>
  </si>
  <si>
    <t>-165.71</t>
  </si>
  <si>
    <t>-158.06</t>
  </si>
  <si>
    <t>-150.56</t>
  </si>
  <si>
    <t>-120.54</t>
  </si>
  <si>
    <t>-118.36</t>
  </si>
  <si>
    <t>-125.57</t>
  </si>
  <si>
    <t>-127.02</t>
  </si>
  <si>
    <t>-123.63</t>
  </si>
  <si>
    <t>-117.3</t>
  </si>
  <si>
    <t>-117.45</t>
  </si>
  <si>
    <t>-104.43</t>
  </si>
  <si>
    <t>-106.86</t>
  </si>
  <si>
    <t>-105.6</t>
  </si>
  <si>
    <t>-128.42</t>
  </si>
  <si>
    <t>-125.29</t>
  </si>
  <si>
    <t>-101.62</t>
  </si>
  <si>
    <t>-79.2</t>
  </si>
  <si>
    <t>-78.54</t>
  </si>
  <si>
    <t>-66.26</t>
  </si>
  <si>
    <t>-79.77</t>
  </si>
  <si>
    <t>-75.98</t>
  </si>
  <si>
    <t>-73.74</t>
  </si>
  <si>
    <t>-80.99</t>
  </si>
  <si>
    <t>-78.73</t>
  </si>
  <si>
    <t>-113.51</t>
  </si>
  <si>
    <t>-112.29</t>
  </si>
  <si>
    <t>-117.17</t>
  </si>
  <si>
    <t>-112.8</t>
  </si>
  <si>
    <t>-105.45</t>
  </si>
  <si>
    <t>-93.31</t>
  </si>
  <si>
    <t>-93.11</t>
  </si>
  <si>
    <t>-92.24</t>
  </si>
  <si>
    <t>-109.74</t>
  </si>
  <si>
    <t>-89.3</t>
  </si>
  <si>
    <t>-90.49</t>
  </si>
  <si>
    <t>-91.11</t>
  </si>
  <si>
    <t>-107.84</t>
  </si>
  <si>
    <t>-111.44</t>
  </si>
  <si>
    <t>-108.37</t>
  </si>
  <si>
    <t>-104.21</t>
  </si>
  <si>
    <t>-105.52</t>
  </si>
  <si>
    <t>-116.55</t>
  </si>
  <si>
    <t>-120.28</t>
  </si>
  <si>
    <t>-122.86</t>
  </si>
  <si>
    <t>-115.74</t>
  </si>
  <si>
    <t>-114.61</t>
  </si>
  <si>
    <t>-120.32</t>
  </si>
  <si>
    <t>-103.98</t>
  </si>
  <si>
    <t>-107.03</t>
  </si>
  <si>
    <t>-102.75</t>
  </si>
  <si>
    <t>-109.78</t>
  </si>
  <si>
    <t>-113.46</t>
  </si>
  <si>
    <t>-114.4</t>
  </si>
  <si>
    <t>-123.16</t>
  </si>
  <si>
    <t>-136.92</t>
  </si>
  <si>
    <t>-131.89</t>
  </si>
  <si>
    <t>-128.44</t>
  </si>
  <si>
    <t>-127.66</t>
  </si>
  <si>
    <t>-142.95</t>
  </si>
  <si>
    <t>-157.06</t>
  </si>
  <si>
    <t>-149.43</t>
  </si>
  <si>
    <t>-157.89</t>
  </si>
  <si>
    <t>-167.31</t>
  </si>
  <si>
    <t>-164.07</t>
  </si>
  <si>
    <t>-162.56</t>
  </si>
  <si>
    <t>-151.91</t>
  </si>
  <si>
    <t>-140.99</t>
  </si>
  <si>
    <t>-145.51</t>
  </si>
  <si>
    <t>-153.25</t>
  </si>
  <si>
    <t>-152.18</t>
  </si>
  <si>
    <t>-159.36</t>
  </si>
  <si>
    <t>-184.76</t>
  </si>
  <si>
    <t>-192.45</t>
  </si>
  <si>
    <t>-167.37</t>
  </si>
  <si>
    <t>-171.17</t>
  </si>
  <si>
    <t>-176.79</t>
  </si>
  <si>
    <t>-181.69</t>
  </si>
  <si>
    <t>-178.09</t>
  </si>
  <si>
    <t>-179.71</t>
  </si>
  <si>
    <t>-189.09</t>
  </si>
  <si>
    <t>-171.23</t>
  </si>
  <si>
    <t>-167.27</t>
  </si>
  <si>
    <t>-165.12</t>
  </si>
  <si>
    <t>-150.16</t>
  </si>
  <si>
    <t>-158.55</t>
  </si>
  <si>
    <t>-152.65</t>
  </si>
  <si>
    <t>-151.54</t>
  </si>
  <si>
    <t>-128.68</t>
  </si>
  <si>
    <t>-117.24</t>
  </si>
  <si>
    <t>-122.92</t>
  </si>
  <si>
    <t>-121.65</t>
  </si>
  <si>
    <t>-123.24</t>
  </si>
  <si>
    <t>-129.87</t>
  </si>
  <si>
    <t>-140.4</t>
  </si>
  <si>
    <t>-151.18</t>
  </si>
  <si>
    <t>-139.99</t>
  </si>
  <si>
    <t>-131.32</t>
  </si>
  <si>
    <t>-82.99</t>
  </si>
  <si>
    <t>-85.8</t>
  </si>
  <si>
    <t>-90.51</t>
  </si>
  <si>
    <t>-80.03</t>
  </si>
  <si>
    <t>-81.71</t>
  </si>
  <si>
    <t>-90.62</t>
  </si>
  <si>
    <t>-70.46</t>
  </si>
  <si>
    <t>-60.41</t>
  </si>
  <si>
    <t>-45.96</t>
  </si>
  <si>
    <t>-43.17</t>
  </si>
  <si>
    <t>-47.51</t>
  </si>
  <si>
    <t>-57.95</t>
  </si>
  <si>
    <t>-62.94</t>
  </si>
  <si>
    <t>-52.63</t>
  </si>
  <si>
    <t>-40.93</t>
  </si>
  <si>
    <t>-49.81</t>
  </si>
  <si>
    <t>-50.69</t>
  </si>
  <si>
    <t>-53.5</t>
  </si>
  <si>
    <t>-37.39</t>
  </si>
  <si>
    <t>-27.61</t>
  </si>
  <si>
    <t>-14.91</t>
  </si>
  <si>
    <t>-12.12</t>
  </si>
  <si>
    <t>-5.49</t>
  </si>
  <si>
    <t>9.12</t>
  </si>
  <si>
    <t>7.57</t>
  </si>
  <si>
    <t>-1.59</t>
  </si>
  <si>
    <t>-13.65</t>
  </si>
  <si>
    <t>-12.42</t>
  </si>
  <si>
    <t>-28.91</t>
  </si>
  <si>
    <t>-23.54</t>
  </si>
  <si>
    <t>1.11</t>
  </si>
  <si>
    <t>6.55</t>
  </si>
  <si>
    <t>-0.48</t>
  </si>
  <si>
    <t>-7.07</t>
  </si>
  <si>
    <t>-9.84</t>
  </si>
  <si>
    <t>-6.41</t>
  </si>
  <si>
    <t>-9.77</t>
  </si>
  <si>
    <t>-17.25</t>
  </si>
  <si>
    <t>-12.03</t>
  </si>
  <si>
    <t>-6.66</t>
  </si>
  <si>
    <t>-10.63</t>
  </si>
  <si>
    <t>5.5</t>
  </si>
  <si>
    <t>6.91</t>
  </si>
  <si>
    <t>24.11</t>
  </si>
  <si>
    <t>35.42</t>
  </si>
  <si>
    <t>40.68</t>
  </si>
  <si>
    <t>37.98</t>
  </si>
  <si>
    <t>45.59</t>
  </si>
  <si>
    <t>47.57</t>
  </si>
  <si>
    <t>46.52</t>
  </si>
  <si>
    <t>47.89</t>
  </si>
  <si>
    <t>57.09</t>
  </si>
  <si>
    <t>49.83</t>
  </si>
  <si>
    <t>44.24</t>
  </si>
  <si>
    <t>32.08</t>
  </si>
  <si>
    <t>42.28</t>
  </si>
  <si>
    <t>48.44</t>
  </si>
  <si>
    <t>50.72</t>
  </si>
  <si>
    <t>54.38</t>
  </si>
  <si>
    <t>45.33</t>
  </si>
  <si>
    <t>46.33</t>
  </si>
  <si>
    <t>53.66</t>
  </si>
  <si>
    <t>58.52</t>
  </si>
  <si>
    <t>73.11</t>
  </si>
  <si>
    <t>78.53</t>
  </si>
  <si>
    <t>83.98</t>
  </si>
  <si>
    <t>106.66</t>
  </si>
  <si>
    <t>112.47</t>
  </si>
  <si>
    <t>111.13</t>
  </si>
  <si>
    <t>113.81</t>
  </si>
  <si>
    <t>110.7</t>
  </si>
  <si>
    <t>123.49</t>
  </si>
  <si>
    <t>124.77</t>
  </si>
  <si>
    <t>135.1</t>
  </si>
  <si>
    <t>147.4</t>
  </si>
  <si>
    <t>160.44</t>
  </si>
  <si>
    <t>155.86</t>
  </si>
  <si>
    <t>170.41</t>
  </si>
  <si>
    <t>171.75</t>
  </si>
  <si>
    <t>171.48</t>
  </si>
  <si>
    <t>175.52</t>
  </si>
  <si>
    <t>168.73</t>
  </si>
  <si>
    <t>173.71</t>
  </si>
  <si>
    <t>183.75</t>
  </si>
  <si>
    <t>187.1</t>
  </si>
  <si>
    <t>183.56</t>
  </si>
  <si>
    <t>184.35</t>
  </si>
  <si>
    <t>178.96</t>
  </si>
  <si>
    <t>178.53</t>
  </si>
  <si>
    <t>191.55</t>
  </si>
  <si>
    <t>191.59</t>
  </si>
  <si>
    <t>197.9</t>
  </si>
  <si>
    <t>203.57</t>
  </si>
  <si>
    <t>214.28</t>
  </si>
  <si>
    <t>216.54</t>
  </si>
  <si>
    <t>230.74</t>
  </si>
  <si>
    <t>246.44</t>
  </si>
  <si>
    <t>260.7</t>
  </si>
  <si>
    <t>275.93</t>
  </si>
  <si>
    <t>269.75</t>
  </si>
  <si>
    <t>278.91</t>
  </si>
  <si>
    <t>283.73</t>
  </si>
  <si>
    <t>294.19</t>
  </si>
  <si>
    <t>296.49</t>
  </si>
  <si>
    <t>321.19</t>
  </si>
  <si>
    <t>326.28</t>
  </si>
  <si>
    <t>320.36</t>
  </si>
  <si>
    <t>324.18</t>
  </si>
  <si>
    <t>322.07</t>
  </si>
  <si>
    <t>339.5</t>
  </si>
  <si>
    <t>343.97</t>
  </si>
  <si>
    <t>333.23</t>
  </si>
  <si>
    <t>339.49</t>
  </si>
  <si>
    <t>351.73</t>
  </si>
  <si>
    <t>362.62</t>
  </si>
  <si>
    <t>373.12</t>
  </si>
  <si>
    <t>379.39</t>
  </si>
  <si>
    <t>377.57</t>
  </si>
  <si>
    <t>387.72</t>
  </si>
  <si>
    <t>393.3</t>
  </si>
  <si>
    <t>403.98</t>
  </si>
  <si>
    <t>416.48</t>
  </si>
  <si>
    <t>417.46</t>
  </si>
  <si>
    <t>414.05</t>
  </si>
  <si>
    <t>428.33</t>
  </si>
  <si>
    <t>439.33</t>
  </si>
  <si>
    <t>450.9</t>
  </si>
  <si>
    <t>453.69</t>
  </si>
  <si>
    <t>465.6</t>
  </si>
  <si>
    <t>476.26</t>
  </si>
  <si>
    <t>485.8</t>
  </si>
  <si>
    <t>503.15</t>
  </si>
  <si>
    <t>508.99</t>
  </si>
  <si>
    <t>506.17</t>
  </si>
  <si>
    <t>511.54</t>
  </si>
  <si>
    <t>531.57</t>
  </si>
  <si>
    <t>536.28</t>
  </si>
  <si>
    <t>555.29</t>
  </si>
  <si>
    <t>578.15</t>
  </si>
  <si>
    <t>594.9</t>
  </si>
  <si>
    <t>618.58</t>
  </si>
  <si>
    <t>629.29</t>
  </si>
  <si>
    <t>627.89</t>
  </si>
  <si>
    <t>627.1</t>
  </si>
  <si>
    <t>624.56</t>
  </si>
  <si>
    <t>631.79</t>
  </si>
  <si>
    <t>643.87</t>
  </si>
  <si>
    <t>658.79</t>
  </si>
  <si>
    <t>664.52</t>
  </si>
  <si>
    <t>679.22</t>
  </si>
  <si>
    <t>679.26</t>
  </si>
  <si>
    <t>690.36</t>
  </si>
  <si>
    <t>691.45</t>
  </si>
  <si>
    <t>710.44</t>
  </si>
  <si>
    <t>715.98</t>
  </si>
  <si>
    <t>728.74</t>
  </si>
  <si>
    <t>730.74</t>
  </si>
  <si>
    <t>744.68</t>
  </si>
  <si>
    <t>746.15</t>
  </si>
  <si>
    <t>783.65</t>
  </si>
  <si>
    <t>799.51</t>
  </si>
  <si>
    <t>815.47</t>
  </si>
  <si>
    <t>826.59</t>
  </si>
  <si>
    <t>833.13</t>
  </si>
  <si>
    <t>836.07</t>
  </si>
  <si>
    <t>858.55</t>
  </si>
  <si>
    <t>864.27</t>
  </si>
  <si>
    <t>876.28</t>
  </si>
  <si>
    <t>885.34</t>
  </si>
  <si>
    <t>888.51</t>
  </si>
  <si>
    <t>902.81</t>
  </si>
  <si>
    <t>926.63</t>
  </si>
  <si>
    <t>936.14</t>
  </si>
  <si>
    <t>940.36</t>
  </si>
  <si>
    <t>955.21</t>
  </si>
  <si>
    <t>972.87</t>
  </si>
  <si>
    <t>984.42</t>
  </si>
  <si>
    <t>989.01</t>
  </si>
  <si>
    <t>1003.37</t>
  </si>
  <si>
    <t>1024.48</t>
  </si>
  <si>
    <t>1040.66</t>
  </si>
  <si>
    <t>1060.48</t>
  </si>
  <si>
    <t>1064.44</t>
  </si>
  <si>
    <t>1081.95</t>
  </si>
  <si>
    <t>1092.48</t>
  </si>
  <si>
    <t>1101.81</t>
  </si>
  <si>
    <t>1103.22</t>
  </si>
  <si>
    <t>1110.13</t>
  </si>
  <si>
    <t>1131.75</t>
  </si>
  <si>
    <t>1145.05</t>
  </si>
  <si>
    <t>1162.31</t>
  </si>
  <si>
    <t>1185.52</t>
  </si>
  <si>
    <t>1205.67</t>
  </si>
  <si>
    <t>1231.5</t>
  </si>
  <si>
    <t>1234.8</t>
  </si>
  <si>
    <t>1256.2</t>
  </si>
  <si>
    <t>1270.26</t>
  </si>
  <si>
    <t>1289.46</t>
  </si>
  <si>
    <t>1301.33</t>
  </si>
  <si>
    <t>1314.92</t>
  </si>
  <si>
    <t>1334.97</t>
  </si>
  <si>
    <t>1359.57</t>
  </si>
  <si>
    <t>1382.81</t>
  </si>
  <si>
    <t>1390.7</t>
  </si>
  <si>
    <t>1418.63</t>
  </si>
  <si>
    <t>1428.86</t>
  </si>
  <si>
    <t>1433.14</t>
  </si>
  <si>
    <t>1433.85</t>
  </si>
  <si>
    <t>1446.18</t>
  </si>
  <si>
    <t>1448.14</t>
  </si>
  <si>
    <t>1465.98</t>
  </si>
  <si>
    <t>1480.32</t>
  </si>
  <si>
    <t>1515.42</t>
  </si>
  <si>
    <t>1536.73</t>
  </si>
  <si>
    <t>1551.68</t>
  </si>
  <si>
    <t>1570.39</t>
  </si>
  <si>
    <t>1582.65</t>
  </si>
  <si>
    <t>1604.49</t>
  </si>
  <si>
    <t>1614.71</t>
  </si>
  <si>
    <t>1629.12</t>
  </si>
  <si>
    <t>1652.17</t>
  </si>
  <si>
    <t>1684.33</t>
  </si>
  <si>
    <t>1697.67</t>
  </si>
  <si>
    <t>1713.59</t>
  </si>
  <si>
    <t>1730.81</t>
  </si>
  <si>
    <t>1758.65</t>
  </si>
  <si>
    <t>1771.5</t>
  </si>
  <si>
    <t>1785.4</t>
  </si>
  <si>
    <t>1794.3</t>
  </si>
  <si>
    <t>1816.81</t>
  </si>
  <si>
    <t>1829.76</t>
  </si>
  <si>
    <t>1850.05</t>
  </si>
  <si>
    <t>1861.83</t>
  </si>
  <si>
    <t>1874.81</t>
  </si>
  <si>
    <t>1885.85</t>
  </si>
  <si>
    <t>1898.33</t>
  </si>
  <si>
    <t>1923.99</t>
  </si>
  <si>
    <t>1933.6</t>
  </si>
  <si>
    <t>1953.03</t>
  </si>
  <si>
    <t>1973.09</t>
  </si>
  <si>
    <t>1979.99</t>
  </si>
  <si>
    <t>1996.63</t>
  </si>
  <si>
    <t>2021.75</t>
  </si>
  <si>
    <t>2030.73</t>
  </si>
  <si>
    <t>2049.31</t>
  </si>
  <si>
    <t>2072.32</t>
  </si>
  <si>
    <t>2094.99</t>
  </si>
  <si>
    <t>2111.85</t>
  </si>
  <si>
    <t>2126.63</t>
  </si>
  <si>
    <t>2144.21</t>
  </si>
  <si>
    <t>2165.25</t>
  </si>
  <si>
    <t>2174.01</t>
  </si>
  <si>
    <t>2203.09</t>
  </si>
  <si>
    <t>2210.74</t>
  </si>
  <si>
    <t>2229.51</t>
  </si>
  <si>
    <t>2251.91</t>
  </si>
  <si>
    <t>2269.19</t>
  </si>
  <si>
    <t>2287.52</t>
  </si>
  <si>
    <t>2329.54</t>
  </si>
  <si>
    <t>2336.85</t>
  </si>
  <si>
    <t>2348.52</t>
  </si>
  <si>
    <t>2345.22</t>
  </si>
  <si>
    <t>2357.32</t>
  </si>
  <si>
    <t>2362.07</t>
  </si>
  <si>
    <t>2381.93</t>
  </si>
  <si>
    <t>2395.89</t>
  </si>
  <si>
    <t>2413.51</t>
  </si>
  <si>
    <t>2435.55</t>
  </si>
  <si>
    <t>2459.18</t>
  </si>
  <si>
    <t>2476.31</t>
  </si>
  <si>
    <t>2487.63</t>
  </si>
  <si>
    <t>2486.35</t>
  </si>
  <si>
    <t>2504.97</t>
  </si>
  <si>
    <t>2514.03</t>
  </si>
  <si>
    <t>2532.39</t>
  </si>
  <si>
    <t>2543.37</t>
  </si>
  <si>
    <t>2565.17</t>
  </si>
  <si>
    <t>2588.84</t>
  </si>
  <si>
    <t>2601.71</t>
  </si>
  <si>
    <t>2612.62</t>
  </si>
  <si>
    <t>2623.75</t>
  </si>
  <si>
    <t>2634.29</t>
  </si>
  <si>
    <t>2653.62</t>
  </si>
  <si>
    <t>2659.52</t>
  </si>
  <si>
    <t>2678.28</t>
  </si>
  <si>
    <t>2695.07</t>
  </si>
  <si>
    <t>2708.96</t>
  </si>
  <si>
    <t>2730.69</t>
  </si>
  <si>
    <t>2767.45</t>
  </si>
  <si>
    <t>2780.9</t>
  </si>
  <si>
    <t>2783.37</t>
  </si>
  <si>
    <t>2804.32</t>
  </si>
  <si>
    <t>2819.42</t>
  </si>
  <si>
    <t>2841.43</t>
  </si>
  <si>
    <t>2863.57</t>
  </si>
  <si>
    <t>2875.02</t>
  </si>
  <si>
    <t>2879.39</t>
  </si>
  <si>
    <t>2883.03</t>
  </si>
  <si>
    <t>2900.29</t>
  </si>
  <si>
    <t>2908.58</t>
  </si>
  <si>
    <t>2925.2</t>
  </si>
  <si>
    <t>2941.74</t>
  </si>
  <si>
    <t>2963.81</t>
  </si>
  <si>
    <t>2977.98</t>
  </si>
  <si>
    <t>2995.48</t>
  </si>
  <si>
    <t>3014.1</t>
  </si>
  <si>
    <t>3026.59</t>
  </si>
  <si>
    <t>3052.24</t>
  </si>
  <si>
    <t>3066.82</t>
  </si>
  <si>
    <t>3064.84</t>
  </si>
  <si>
    <t>3078.07</t>
  </si>
  <si>
    <t>3096.93</t>
  </si>
  <si>
    <t>3120.71</t>
  </si>
  <si>
    <t>3134.94</t>
  </si>
  <si>
    <t>3160.32</t>
  </si>
  <si>
    <t>3173.79</t>
  </si>
  <si>
    <t>3200.64</t>
  </si>
  <si>
    <t>3212.31</t>
  </si>
  <si>
    <t>3232.32</t>
  </si>
  <si>
    <t>3258.06</t>
  </si>
  <si>
    <t>3273.24</t>
  </si>
  <si>
    <t>3290.92</t>
  </si>
  <si>
    <t>3315.13</t>
  </si>
  <si>
    <t>3325.91</t>
  </si>
  <si>
    <t>3338.44</t>
  </si>
  <si>
    <t>3359.02</t>
  </si>
  <si>
    <t>3369.44</t>
  </si>
  <si>
    <t>3380.53</t>
  </si>
  <si>
    <t>3391.82</t>
  </si>
  <si>
    <t>3417.71</t>
  </si>
  <si>
    <t>3435.95</t>
  </si>
  <si>
    <t>3461.46</t>
  </si>
  <si>
    <t>3496.4</t>
  </si>
  <si>
    <t>3521.4</t>
  </si>
  <si>
    <t>3532.12</t>
  </si>
  <si>
    <t>3550.55</t>
  </si>
  <si>
    <t>3576.27</t>
  </si>
  <si>
    <t>3583.32</t>
  </si>
  <si>
    <t>3589.16</t>
  </si>
  <si>
    <t>3609.19</t>
  </si>
  <si>
    <t>3630.35</t>
  </si>
  <si>
    <t>3655.24</t>
  </si>
  <si>
    <t>3666.74</t>
  </si>
  <si>
    <t>3678.36</t>
  </si>
  <si>
    <t>3693.4</t>
  </si>
  <si>
    <t>3712.71</t>
  </si>
  <si>
    <t>3733.05</t>
  </si>
  <si>
    <t>3754.13</t>
  </si>
  <si>
    <t>3773.84</t>
  </si>
  <si>
    <t>3793.19</t>
  </si>
  <si>
    <t>3803.05</t>
  </si>
  <si>
    <t>3815.09</t>
  </si>
  <si>
    <t>3825.96</t>
  </si>
  <si>
    <t>3838.04</t>
  </si>
  <si>
    <t>3858.82</t>
  </si>
  <si>
    <t>3870.07</t>
  </si>
  <si>
    <t>3900.9</t>
  </si>
  <si>
    <t>3915.76</t>
  </si>
  <si>
    <t>3940.75</t>
  </si>
  <si>
    <t>3964.58</t>
  </si>
  <si>
    <t>3984.03</t>
  </si>
  <si>
    <t>4003.06</t>
  </si>
  <si>
    <t>4014.95</t>
  </si>
  <si>
    <t>4028.54</t>
  </si>
  <si>
    <t>4042.61</t>
  </si>
  <si>
    <t>4057.46</t>
  </si>
  <si>
    <t>4079.11</t>
  </si>
  <si>
    <t>4096.5</t>
  </si>
  <si>
    <t>4112.52</t>
  </si>
  <si>
    <t>4117.02</t>
  </si>
  <si>
    <t>4150.66</t>
  </si>
  <si>
    <t>4174.47</t>
  </si>
  <si>
    <t>4199.21</t>
  </si>
  <si>
    <t>4214.74</t>
  </si>
  <si>
    <t>4222.01</t>
  </si>
  <si>
    <t>4241.01</t>
  </si>
  <si>
    <t>4255.29</t>
  </si>
  <si>
    <t>4270.04</t>
  </si>
  <si>
    <t>4281.2</t>
  </si>
  <si>
    <t>4292.67</t>
  </si>
  <si>
    <t>4307.28</t>
  </si>
  <si>
    <t>4336.31</t>
  </si>
  <si>
    <t>4353.05</t>
  </si>
  <si>
    <t>4365.86</t>
  </si>
  <si>
    <t>4388.87</t>
  </si>
  <si>
    <t>4408.56</t>
  </si>
  <si>
    <t>4418.75</t>
  </si>
  <si>
    <t>4433.45</t>
  </si>
  <si>
    <t>4442.49</t>
  </si>
  <si>
    <t>4452.63</t>
  </si>
  <si>
    <t>4464.12</t>
  </si>
  <si>
    <t>4477.2</t>
  </si>
  <si>
    <t>4498.95</t>
  </si>
  <si>
    <t>4512.57</t>
  </si>
  <si>
    <t>4539.1</t>
  </si>
  <si>
    <t>4554.93</t>
  </si>
  <si>
    <t>4574.41</t>
  </si>
  <si>
    <t>4589.69</t>
  </si>
  <si>
    <t>4612.27</t>
  </si>
  <si>
    <t>4624.87</t>
  </si>
  <si>
    <t>4659.81</t>
  </si>
  <si>
    <t>4670.83</t>
  </si>
  <si>
    <t>4686.54</t>
  </si>
  <si>
    <t>4708.95</t>
  </si>
  <si>
    <t>4720.95</t>
  </si>
  <si>
    <t>4739.51</t>
  </si>
  <si>
    <t>4743.32</t>
  </si>
  <si>
    <t>4755.92</t>
  </si>
  <si>
    <t>4769.55</t>
  </si>
  <si>
    <t>4775.97</t>
  </si>
  <si>
    <t>4791.03</t>
  </si>
  <si>
    <t>4804.61</t>
  </si>
  <si>
    <t>4823.19</t>
  </si>
  <si>
    <t>4853.15</t>
  </si>
  <si>
    <t>4865.93</t>
  </si>
  <si>
    <t>4892.59</t>
  </si>
  <si>
    <t>4909.96</t>
  </si>
  <si>
    <t>4933.59</t>
  </si>
  <si>
    <t>4944.46</t>
  </si>
  <si>
    <t>4963.21</t>
  </si>
  <si>
    <t>4973.65</t>
  </si>
  <si>
    <t>4988.42</t>
  </si>
  <si>
    <t>5008.45</t>
  </si>
  <si>
    <t>5029.28</t>
  </si>
  <si>
    <t>5047.61</t>
  </si>
  <si>
    <t>5061.06</t>
  </si>
  <si>
    <t>5078.72</t>
  </si>
  <si>
    <t>5093.25</t>
  </si>
  <si>
    <t>5117.63</t>
  </si>
  <si>
    <t>5138.85</t>
  </si>
  <si>
    <t>5149.79</t>
  </si>
  <si>
    <t>5156.2</t>
  </si>
  <si>
    <t>5176.21</t>
  </si>
  <si>
    <t>5197.41</t>
  </si>
  <si>
    <t>5206.62</t>
  </si>
  <si>
    <t>5216.14</t>
  </si>
  <si>
    <t>5234.44</t>
  </si>
  <si>
    <t>5252.83</t>
  </si>
  <si>
    <t>5270.35</t>
  </si>
  <si>
    <t>5304.51</t>
  </si>
  <si>
    <t>5319.28</t>
  </si>
  <si>
    <t>5319.25</t>
  </si>
  <si>
    <t>5334.09</t>
  </si>
  <si>
    <t>5333.02</t>
  </si>
  <si>
    <t>5345.16</t>
  </si>
  <si>
    <t>5359.7</t>
  </si>
  <si>
    <t>5378.07</t>
  </si>
  <si>
    <t>5393.9</t>
  </si>
  <si>
    <t>5410.11</t>
  </si>
  <si>
    <t>5409.88</t>
  </si>
  <si>
    <t>5433.3</t>
  </si>
  <si>
    <t>5460.44</t>
  </si>
  <si>
    <t>5469.33</t>
  </si>
  <si>
    <t>5493.71</t>
  </si>
  <si>
    <t>5511.91</t>
  </si>
  <si>
    <t>5536.62</t>
  </si>
  <si>
    <t>5554.5</t>
  </si>
  <si>
    <t>5565.84</t>
  </si>
  <si>
    <t>5580.26</t>
  </si>
  <si>
    <t>5594.67</t>
  </si>
  <si>
    <t>5611.05</t>
  </si>
  <si>
    <t>5630.51</t>
  </si>
  <si>
    <t>5637.93</t>
  </si>
  <si>
    <t>5653.46</t>
  </si>
  <si>
    <t>5662.86</t>
  </si>
  <si>
    <t>5658.02</t>
  </si>
  <si>
    <t>5662.2</t>
  </si>
  <si>
    <t>5678.14</t>
  </si>
  <si>
    <t>5693.07</t>
  </si>
  <si>
    <t>5707.24</t>
  </si>
  <si>
    <t>5721.86</t>
  </si>
  <si>
    <t>5738.84</t>
  </si>
  <si>
    <t>5747.75</t>
  </si>
  <si>
    <t>5762.22</t>
  </si>
  <si>
    <t>5780.57</t>
  </si>
  <si>
    <t>5798.3</t>
  </si>
  <si>
    <t>5809.61</t>
  </si>
  <si>
    <t>5825.12</t>
  </si>
  <si>
    <t>5839.65</t>
  </si>
  <si>
    <t>5851.89</t>
  </si>
  <si>
    <t>5867.04</t>
  </si>
  <si>
    <t>5879.33</t>
  </si>
  <si>
    <t>5903.13</t>
  </si>
  <si>
    <t>5921.52</t>
  </si>
  <si>
    <t>5940.98</t>
  </si>
  <si>
    <t>5963.91</t>
  </si>
  <si>
    <t>5973.39</t>
  </si>
  <si>
    <t>5987.64</t>
  </si>
  <si>
    <t>5999.15</t>
  </si>
  <si>
    <t>6013.83</t>
  </si>
  <si>
    <t>6023.74</t>
  </si>
  <si>
    <t>6040.32</t>
  </si>
  <si>
    <t>6062.76</t>
  </si>
  <si>
    <t>6082.15</t>
  </si>
  <si>
    <t>6101.52</t>
  </si>
  <si>
    <t>6109.15</t>
  </si>
  <si>
    <t>6128.94</t>
  </si>
  <si>
    <t>6136.44</t>
  </si>
  <si>
    <t>6148.93</t>
  </si>
  <si>
    <t>6160.16</t>
  </si>
  <si>
    <t>6172.94</t>
  </si>
  <si>
    <t>6187.99</t>
  </si>
  <si>
    <t>6201.16</t>
  </si>
  <si>
    <t>6205.03</t>
  </si>
  <si>
    <t>6226.77</t>
  </si>
  <si>
    <t>6233.87</t>
  </si>
  <si>
    <t>6247.82</t>
  </si>
  <si>
    <t>6256.3</t>
  </si>
  <si>
    <t>6268.02</t>
  </si>
  <si>
    <t>6275.61</t>
  </si>
  <si>
    <t>6289.69</t>
  </si>
  <si>
    <t>6294.21</t>
  </si>
  <si>
    <t>6305.93</t>
  </si>
  <si>
    <t>6320.19</t>
  </si>
  <si>
    <t>6333.12</t>
  </si>
  <si>
    <t>6354.05</t>
  </si>
  <si>
    <t>6371.69</t>
  </si>
  <si>
    <t>6385.26</t>
  </si>
  <si>
    <t>6389.42</t>
  </si>
  <si>
    <t>6401.97</t>
  </si>
  <si>
    <t>6404.65</t>
  </si>
  <si>
    <t>6407.32</t>
  </si>
  <si>
    <t>6415.01</t>
  </si>
  <si>
    <t>6417.91</t>
  </si>
  <si>
    <t>6430.89</t>
  </si>
  <si>
    <t>6441.73</t>
  </si>
  <si>
    <t>6456.29</t>
  </si>
  <si>
    <t>6467.41</t>
  </si>
  <si>
    <t>6469.77</t>
  </si>
  <si>
    <t>6476.13</t>
  </si>
  <si>
    <t>6494.19</t>
  </si>
  <si>
    <t>6491.94</t>
  </si>
  <si>
    <t>6503.04</t>
  </si>
  <si>
    <t>6528.67</t>
  </si>
  <si>
    <t>6537.79</t>
  </si>
  <si>
    <t>6560.08</t>
  </si>
  <si>
    <t>6578.34</t>
  </si>
  <si>
    <t>6594.69</t>
  </si>
  <si>
    <t>6604.04</t>
  </si>
  <si>
    <t>6611.84</t>
  </si>
  <si>
    <t>6624.54</t>
  </si>
  <si>
    <t>6628.52</t>
  </si>
  <si>
    <t>6627.2</t>
  </si>
  <si>
    <t>6632.55</t>
  </si>
  <si>
    <t>6652.95</t>
  </si>
  <si>
    <t>6652.56</t>
  </si>
  <si>
    <t>6660.12</t>
  </si>
  <si>
    <t>6678.45</t>
  </si>
  <si>
    <t>6691.83</t>
  </si>
  <si>
    <t>6688.96</t>
  </si>
  <si>
    <t>6710.52</t>
  </si>
  <si>
    <t>6712.08</t>
  </si>
  <si>
    <t>6714.21</t>
  </si>
  <si>
    <t>6728.01</t>
  </si>
  <si>
    <t>6736.5</t>
  </si>
  <si>
    <t>6750.75</t>
  </si>
  <si>
    <t>6771.85</t>
  </si>
  <si>
    <t>6788.64</t>
  </si>
  <si>
    <t>6792.33</t>
  </si>
  <si>
    <t>6804.41</t>
  </si>
  <si>
    <t>6812.84</t>
  </si>
  <si>
    <t>6823.31</t>
  </si>
  <si>
    <t>6828.08</t>
  </si>
  <si>
    <t>6830.34</t>
  </si>
  <si>
    <t>6838.59</t>
  </si>
  <si>
    <t>6851.48</t>
  </si>
  <si>
    <t>6870.91</t>
  </si>
  <si>
    <t>6892.37</t>
  </si>
  <si>
    <t>6921.95</t>
  </si>
  <si>
    <t>6935.39</t>
  </si>
  <si>
    <t>6945.19</t>
  </si>
  <si>
    <t>6962.11</t>
  </si>
  <si>
    <t>6970.06</t>
  </si>
  <si>
    <t>6987.47</t>
  </si>
  <si>
    <t>6998.21</t>
  </si>
  <si>
    <t>7008.61</t>
  </si>
  <si>
    <t>7024.78</t>
  </si>
  <si>
    <t>7045.56</t>
  </si>
  <si>
    <t>7063.73</t>
  </si>
  <si>
    <t>7071.11</t>
  </si>
  <si>
    <t>7073.68</t>
  </si>
  <si>
    <t>7088.69</t>
  </si>
  <si>
    <t>7101.62</t>
  </si>
  <si>
    <t>7109.76</t>
  </si>
  <si>
    <t>7125.93</t>
  </si>
  <si>
    <t>7130.17</t>
  </si>
  <si>
    <t>7137.7</t>
  </si>
  <si>
    <t>7162.31</t>
  </si>
  <si>
    <t>7178.08</t>
  </si>
  <si>
    <t>7215.54</t>
  </si>
  <si>
    <t>7235.84</t>
  </si>
  <si>
    <t>7247.37</t>
  </si>
  <si>
    <t>7251.38</t>
  </si>
  <si>
    <t>7267.81</t>
  </si>
  <si>
    <t>7282.13</t>
  </si>
  <si>
    <t>7280.78</t>
  </si>
  <si>
    <t>7299.51</t>
  </si>
  <si>
    <t>7303.26</t>
  </si>
  <si>
    <t>7318.18</t>
  </si>
  <si>
    <t>7320.7</t>
  </si>
  <si>
    <t>7339.41</t>
  </si>
  <si>
    <t>7344.11</t>
  </si>
  <si>
    <t>7348.52</t>
  </si>
  <si>
    <t>7372.11</t>
  </si>
  <si>
    <t>7375.67</t>
  </si>
  <si>
    <t>7381.49</t>
  </si>
  <si>
    <t>7402.63</t>
  </si>
  <si>
    <t>7414.22</t>
  </si>
  <si>
    <t>7443.52</t>
  </si>
  <si>
    <t>7455.45</t>
  </si>
  <si>
    <t>7460.33</t>
  </si>
  <si>
    <t>7475.25</t>
  </si>
  <si>
    <t>7484.15</t>
  </si>
  <si>
    <t>7490.31</t>
  </si>
  <si>
    <t>7502.42</t>
  </si>
  <si>
    <t>7509.96</t>
  </si>
  <si>
    <t>7506.59</t>
  </si>
  <si>
    <t>7520.42</t>
  </si>
  <si>
    <t>7537.89</t>
  </si>
  <si>
    <t>7547.38</t>
  </si>
  <si>
    <t>7553.71</t>
  </si>
  <si>
    <t>7557.22</t>
  </si>
  <si>
    <t>7562.85</t>
  </si>
  <si>
    <t>7578.23</t>
  </si>
  <si>
    <t>7579.83</t>
  </si>
  <si>
    <t>7582.43</t>
  </si>
  <si>
    <t>7593.75</t>
  </si>
  <si>
    <t>7602.46</t>
  </si>
  <si>
    <t>7617.68</t>
  </si>
  <si>
    <t>7627.8</t>
  </si>
  <si>
    <t>7626.54</t>
  </si>
  <si>
    <t>7623.79</t>
  </si>
  <si>
    <t>7627.28</t>
  </si>
  <si>
    <t>7633.29</t>
  </si>
  <si>
    <t>7644.8</t>
  </si>
  <si>
    <t>7650.79</t>
  </si>
  <si>
    <t>7659.93</t>
  </si>
  <si>
    <t>7661.97</t>
  </si>
  <si>
    <t>7654.24</t>
  </si>
  <si>
    <t>7656.59</t>
  </si>
  <si>
    <t>7662.04</t>
  </si>
  <si>
    <t>7665.49</t>
  </si>
  <si>
    <t>7672.23</t>
  </si>
  <si>
    <t>7674.67</t>
  </si>
  <si>
    <t>7673.55</t>
  </si>
  <si>
    <t>7681.62</t>
  </si>
  <si>
    <t>7678.06</t>
  </si>
  <si>
    <t>7684.6</t>
  </si>
  <si>
    <t>7695.92</t>
  </si>
  <si>
    <t>7702.8</t>
  </si>
  <si>
    <t>7710.15</t>
  </si>
  <si>
    <t>7732.57</t>
  </si>
  <si>
    <t>7734.62</t>
  </si>
  <si>
    <t>7731.72</t>
  </si>
  <si>
    <t>7751.51</t>
  </si>
  <si>
    <t>7761.45</t>
  </si>
  <si>
    <t>7756.97</t>
  </si>
  <si>
    <t>7766.3</t>
  </si>
  <si>
    <t>7772.4</t>
  </si>
  <si>
    <t>7780.81</t>
  </si>
  <si>
    <t>7777.92</t>
  </si>
  <si>
    <t>7769.84</t>
  </si>
  <si>
    <t>7780.52</t>
  </si>
  <si>
    <t>7783.5</t>
  </si>
  <si>
    <t>7785.65</t>
  </si>
  <si>
    <t>7786.06</t>
  </si>
  <si>
    <t>7799.37</t>
  </si>
  <si>
    <t>7797.07</t>
  </si>
  <si>
    <t>7803.57</t>
  </si>
  <si>
    <t>7803.42</t>
  </si>
  <si>
    <t>7796.28</t>
  </si>
  <si>
    <t>7800.63</t>
  </si>
  <si>
    <t>7793.28</t>
  </si>
  <si>
    <t>7803.38</t>
  </si>
  <si>
    <t>7806.28</t>
  </si>
  <si>
    <t>7813.91</t>
  </si>
  <si>
    <t>7817.59</t>
  </si>
  <si>
    <t>7814.59</t>
  </si>
  <si>
    <t>7819.91</t>
  </si>
  <si>
    <t>7818.44</t>
  </si>
  <si>
    <t>7834.58</t>
  </si>
  <si>
    <t>7833.57</t>
  </si>
  <si>
    <t>7834.17</t>
  </si>
  <si>
    <t>7829.78</t>
  </si>
  <si>
    <t>7824.82</t>
  </si>
  <si>
    <t>7821.94</t>
  </si>
  <si>
    <t>7813.78</t>
  </si>
  <si>
    <t>7814.55</t>
  </si>
  <si>
    <t>7819.08</t>
  </si>
  <si>
    <t>7821.64</t>
  </si>
  <si>
    <t>7833.91</t>
  </si>
  <si>
    <t>7842.23</t>
  </si>
  <si>
    <t>7840.56</t>
  </si>
  <si>
    <t>7843.76</t>
  </si>
  <si>
    <t>7845.68</t>
  </si>
  <si>
    <t>7846.12</t>
  </si>
  <si>
    <t>7857.99</t>
  </si>
  <si>
    <t>7858.23</t>
  </si>
  <si>
    <t>7862.96</t>
  </si>
  <si>
    <t>7846.28</t>
  </si>
  <si>
    <t>7850.94</t>
  </si>
  <si>
    <t>7843.06</t>
  </si>
  <si>
    <t>7829.65</t>
  </si>
  <si>
    <t>7821.43</t>
  </si>
  <si>
    <t>7827.95</t>
  </si>
  <si>
    <t>7822.96</t>
  </si>
  <si>
    <t>7804.1</t>
  </si>
  <si>
    <t>7809.97</t>
  </si>
  <si>
    <t>7807.02</t>
  </si>
  <si>
    <t>7824.33</t>
  </si>
  <si>
    <t>7834.28</t>
  </si>
  <si>
    <t>7830.55</t>
  </si>
  <si>
    <t>7830.46</t>
  </si>
  <si>
    <t>7828.55</t>
  </si>
  <si>
    <t>7819.74</t>
  </si>
  <si>
    <t>7813.89</t>
  </si>
  <si>
    <t>7811.92</t>
  </si>
  <si>
    <t>7813.52</t>
  </si>
  <si>
    <t>7821.77</t>
  </si>
  <si>
    <t>7831.98</t>
  </si>
  <si>
    <t>7835.6</t>
  </si>
  <si>
    <t>7846.42</t>
  </si>
  <si>
    <t>7835.7</t>
  </si>
  <si>
    <t>7821.53</t>
  </si>
  <si>
    <t>7829.29</t>
  </si>
  <si>
    <t>7838.39</t>
  </si>
  <si>
    <t>7834.07</t>
  </si>
  <si>
    <t>7849.19</t>
  </si>
  <si>
    <t>7839.82</t>
  </si>
  <si>
    <t>7830.53</t>
  </si>
  <si>
    <t>7829.06</t>
  </si>
  <si>
    <t>7829.84</t>
  </si>
  <si>
    <t>7832.06</t>
  </si>
  <si>
    <t>7845.49</t>
  </si>
  <si>
    <t>7848.92</t>
  </si>
  <si>
    <t>7843.85</t>
  </si>
  <si>
    <t>7839.93</t>
  </si>
  <si>
    <t>7833.17</t>
  </si>
  <si>
    <t>7827.78</t>
  </si>
  <si>
    <t>7831.42</t>
  </si>
  <si>
    <t>7827.52</t>
  </si>
  <si>
    <t>7830.04</t>
  </si>
  <si>
    <t>7825.8</t>
  </si>
  <si>
    <t>7819.68</t>
  </si>
  <si>
    <t>7805.38</t>
  </si>
  <si>
    <t>7796.05</t>
  </si>
  <si>
    <t>7790.66</t>
  </si>
  <si>
    <t>7799.71</t>
  </si>
  <si>
    <t>7789.49</t>
  </si>
  <si>
    <t>7783.8</t>
  </si>
  <si>
    <t>7783.48</t>
  </si>
  <si>
    <t>7792.55</t>
  </si>
  <si>
    <t>7791.36</t>
  </si>
  <si>
    <t>7802.08</t>
  </si>
  <si>
    <t>7806.96</t>
  </si>
  <si>
    <t>7793.75</t>
  </si>
  <si>
    <t>7787.06</t>
  </si>
  <si>
    <t>7775.93</t>
  </si>
  <si>
    <t>7763.28</t>
  </si>
  <si>
    <t>7767.15</t>
  </si>
  <si>
    <t>7759.97</t>
  </si>
  <si>
    <t>7753.58</t>
  </si>
  <si>
    <t>7755.54</t>
  </si>
  <si>
    <t>7770.27</t>
  </si>
  <si>
    <t>7766.66</t>
  </si>
  <si>
    <t>7755.39</t>
  </si>
  <si>
    <t>7751.03</t>
  </si>
  <si>
    <t>7740.67</t>
  </si>
  <si>
    <t>7725.65</t>
  </si>
  <si>
    <t>7722.43</t>
  </si>
  <si>
    <t>7713.67</t>
  </si>
  <si>
    <t>7716.53</t>
  </si>
  <si>
    <t>7718.44</t>
  </si>
  <si>
    <t>7709.26</t>
  </si>
  <si>
    <t>7693.38</t>
  </si>
  <si>
    <t>7688.89</t>
  </si>
  <si>
    <t>7677.96</t>
  </si>
  <si>
    <t>7678.94</t>
  </si>
  <si>
    <t>7673.4</t>
  </si>
  <si>
    <t>7671.97</t>
  </si>
  <si>
    <t>7679.32</t>
  </si>
  <si>
    <t>7670.84</t>
  </si>
  <si>
    <t>7663.83</t>
  </si>
  <si>
    <t>7665.81</t>
  </si>
  <si>
    <t>7655.99</t>
  </si>
  <si>
    <t>7652.96</t>
  </si>
  <si>
    <t>7660.01</t>
  </si>
  <si>
    <t>7653.01</t>
  </si>
  <si>
    <t>7643.97</t>
  </si>
  <si>
    <t>7637.58</t>
  </si>
  <si>
    <t>7637.39</t>
  </si>
  <si>
    <t>7625.32</t>
  </si>
  <si>
    <t>7627.78</t>
  </si>
  <si>
    <t>7610.79</t>
  </si>
  <si>
    <t>7602.05</t>
  </si>
  <si>
    <t>7596.79</t>
  </si>
  <si>
    <t>7584.03</t>
  </si>
  <si>
    <t>7573.31</t>
  </si>
  <si>
    <t>7573.22</t>
  </si>
  <si>
    <t>7570.2</t>
  </si>
  <si>
    <t>7564.32</t>
  </si>
  <si>
    <t>7551.25</t>
  </si>
  <si>
    <t>7538.92</t>
  </si>
  <si>
    <t>7518.61</t>
  </si>
  <si>
    <t>7507.12</t>
  </si>
  <si>
    <t>7509.02</t>
  </si>
  <si>
    <t>7512.09</t>
  </si>
  <si>
    <t>7509.24</t>
  </si>
  <si>
    <t>7492.64</t>
  </si>
  <si>
    <t>7486.61</t>
  </si>
  <si>
    <t>7486.56</t>
  </si>
  <si>
    <t>7481.26</t>
  </si>
  <si>
    <t>7478.34</t>
  </si>
  <si>
    <t>7464.27</t>
  </si>
  <si>
    <t>7458.65</t>
  </si>
  <si>
    <t>7460.69</t>
  </si>
  <si>
    <t>7449.02</t>
  </si>
  <si>
    <t>7440.09</t>
  </si>
  <si>
    <t>7441.69</t>
  </si>
  <si>
    <t>7437.27</t>
  </si>
  <si>
    <t>7439.75</t>
  </si>
  <si>
    <t>7439.71</t>
  </si>
  <si>
    <t>7436.76</t>
  </si>
  <si>
    <t>7434.83</t>
  </si>
  <si>
    <t>7421.98</t>
  </si>
  <si>
    <t>7424.17</t>
  </si>
  <si>
    <t>7405.35</t>
  </si>
  <si>
    <t>7401.56</t>
  </si>
  <si>
    <t>7397.58</t>
  </si>
  <si>
    <t>7386.96</t>
  </si>
  <si>
    <t>7382.41</t>
  </si>
  <si>
    <t>7374.58</t>
  </si>
  <si>
    <t>7354.36</t>
  </si>
  <si>
    <t>7355.68</t>
  </si>
  <si>
    <t>7345.07</t>
  </si>
  <si>
    <t>7321.01</t>
  </si>
  <si>
    <t>7309.74</t>
  </si>
  <si>
    <t>7309.21</t>
  </si>
  <si>
    <t>7324.11</t>
  </si>
  <si>
    <t>7316.39</t>
  </si>
  <si>
    <t>7318.54</t>
  </si>
  <si>
    <t>7310.81</t>
  </si>
  <si>
    <t>7323.13</t>
  </si>
  <si>
    <t>7330.16</t>
  </si>
  <si>
    <t>7323.17</t>
  </si>
  <si>
    <t>7316.67</t>
  </si>
  <si>
    <t>7310.43</t>
  </si>
  <si>
    <t>7300.32</t>
  </si>
  <si>
    <t>7300.41</t>
  </si>
  <si>
    <t>7287.39</t>
  </si>
  <si>
    <t>7275.73</t>
  </si>
  <si>
    <t>7281.94</t>
  </si>
  <si>
    <t>7288.6</t>
  </si>
  <si>
    <t>7287.16</t>
  </si>
  <si>
    <t>7279.97</t>
  </si>
  <si>
    <t>7267.45</t>
  </si>
  <si>
    <t>7271.17</t>
  </si>
  <si>
    <t>7276.56</t>
  </si>
  <si>
    <t>7263.55</t>
  </si>
  <si>
    <t>7244.35</t>
  </si>
  <si>
    <t>7236.55</t>
  </si>
  <si>
    <t>7212.36</t>
  </si>
  <si>
    <t>7212.02</t>
  </si>
  <si>
    <t>7202.2</t>
  </si>
  <si>
    <t>7188.48</t>
  </si>
  <si>
    <t>7218.5</t>
  </si>
  <si>
    <t>7210.53</t>
  </si>
  <si>
    <t>7203.46</t>
  </si>
  <si>
    <t>7201.73</t>
  </si>
  <si>
    <t>7182.7</t>
  </si>
  <si>
    <t>7166.83</t>
  </si>
  <si>
    <t>7149.12</t>
  </si>
  <si>
    <t>7142.87</t>
  </si>
  <si>
    <t>7129.36</t>
  </si>
  <si>
    <t>7129.05</t>
  </si>
  <si>
    <t>7122.25</t>
  </si>
  <si>
    <t>7117.24</t>
  </si>
  <si>
    <t>7100.98</t>
  </si>
  <si>
    <t>7086.71</t>
  </si>
  <si>
    <t>7087.58</t>
  </si>
  <si>
    <t>7094.7</t>
  </si>
  <si>
    <t>7081.85</t>
  </si>
  <si>
    <t>7078.24</t>
  </si>
  <si>
    <t>7071.47</t>
  </si>
  <si>
    <t>7079.52</t>
  </si>
  <si>
    <t>7075.79</t>
  </si>
  <si>
    <t>7075.73</t>
  </si>
  <si>
    <t>7066.38</t>
  </si>
  <si>
    <t>7038.33</t>
  </si>
  <si>
    <t>7027.45</t>
  </si>
  <si>
    <t>7010.82</t>
  </si>
  <si>
    <t>6992.56</t>
  </si>
  <si>
    <t>6969.61</t>
  </si>
  <si>
    <t>6955.63</t>
  </si>
  <si>
    <t>6947.96</t>
  </si>
  <si>
    <t>6939.21</t>
  </si>
  <si>
    <t>6932.6</t>
  </si>
  <si>
    <t>6926.66</t>
  </si>
  <si>
    <t>6909.27</t>
  </si>
  <si>
    <t>6902.64</t>
  </si>
  <si>
    <t>6887.06</t>
  </si>
  <si>
    <t>6877.54</t>
  </si>
  <si>
    <t>6868.12</t>
  </si>
  <si>
    <t>6865.82</t>
  </si>
  <si>
    <t>6853.93</t>
  </si>
  <si>
    <t>6838.84</t>
  </si>
  <si>
    <t>6824.29</t>
  </si>
  <si>
    <t>6807.03</t>
  </si>
  <si>
    <t>6801.93</t>
  </si>
  <si>
    <t>6795.01</t>
  </si>
  <si>
    <t>6790.15</t>
  </si>
  <si>
    <t>6779.24</t>
  </si>
  <si>
    <t>6773.02</t>
  </si>
  <si>
    <t>6766.07</t>
  </si>
  <si>
    <t>6722.22</t>
  </si>
  <si>
    <t>6715.48</t>
  </si>
  <si>
    <t>6707.64</t>
  </si>
  <si>
    <t>6680.14</t>
  </si>
  <si>
    <t>6673.96</t>
  </si>
  <si>
    <t>6668.44</t>
  </si>
  <si>
    <t>6659.61</t>
  </si>
  <si>
    <t>6650.51</t>
  </si>
  <si>
    <t>6642.48</t>
  </si>
  <si>
    <t>6621.58</t>
  </si>
  <si>
    <t>6586.36</t>
  </si>
  <si>
    <t>6583.61</t>
  </si>
  <si>
    <t>6568.03</t>
  </si>
  <si>
    <t>6548.58</t>
  </si>
  <si>
    <t>6520.79</t>
  </si>
  <si>
    <t>6510.39</t>
  </si>
  <si>
    <t>6487.76</t>
  </si>
  <si>
    <t>6476.53</t>
  </si>
  <si>
    <t>6456.63</t>
  </si>
  <si>
    <t>6429.63</t>
  </si>
  <si>
    <t>6419.89</t>
  </si>
  <si>
    <t>6398.3</t>
  </si>
  <si>
    <t>6389.18</t>
  </si>
  <si>
    <t>6376.34</t>
  </si>
  <si>
    <t>6371.63</t>
  </si>
  <si>
    <t>6361.04</t>
  </si>
  <si>
    <t>6367.17</t>
  </si>
  <si>
    <t>6368.18</t>
  </si>
  <si>
    <t>6353.24</t>
  </si>
  <si>
    <t>6354.32</t>
  </si>
  <si>
    <t>6341.47</t>
  </si>
  <si>
    <t>6331.35</t>
  </si>
  <si>
    <t>6325.22</t>
  </si>
  <si>
    <t>6324.11</t>
  </si>
  <si>
    <t>6309.09</t>
  </si>
  <si>
    <t>6296.45</t>
  </si>
  <si>
    <t>6277.89</t>
  </si>
  <si>
    <t>6263.78</t>
  </si>
  <si>
    <t>6253.7</t>
  </si>
  <si>
    <t>6229.75</t>
  </si>
  <si>
    <t>6217.46</t>
  </si>
  <si>
    <t>6202.24</t>
  </si>
  <si>
    <t>6193.7</t>
  </si>
  <si>
    <t>6195.43</t>
  </si>
  <si>
    <t>6192.48</t>
  </si>
  <si>
    <t>6173.44</t>
  </si>
  <si>
    <t>6166.06</t>
  </si>
  <si>
    <t>6148.2</t>
  </si>
  <si>
    <t>6135.23</t>
  </si>
  <si>
    <t>6122.42</t>
  </si>
  <si>
    <t>6108.61</t>
  </si>
  <si>
    <t>6095.08</t>
  </si>
  <si>
    <t>6088.18</t>
  </si>
  <si>
    <t>6089.46</t>
  </si>
  <si>
    <t>6081.32</t>
  </si>
  <si>
    <t>6075.46</t>
  </si>
  <si>
    <t>6066.04</t>
  </si>
  <si>
    <t>6059.97</t>
  </si>
  <si>
    <t>6044.9</t>
  </si>
  <si>
    <t>6041.13</t>
  </si>
  <si>
    <t>6033.37</t>
  </si>
  <si>
    <t>6031.14</t>
  </si>
  <si>
    <t>6022.87</t>
  </si>
  <si>
    <t>6023.49</t>
  </si>
  <si>
    <t>6015.77</t>
  </si>
  <si>
    <t>6020.89</t>
  </si>
  <si>
    <t>6008.85</t>
  </si>
  <si>
    <t>6009.14</t>
  </si>
  <si>
    <t>5997.38</t>
  </si>
  <si>
    <t>5990.65</t>
  </si>
  <si>
    <t>5978.03</t>
  </si>
  <si>
    <t>5964.91</t>
  </si>
  <si>
    <t>5959.24</t>
  </si>
  <si>
    <t>5947.41</t>
  </si>
  <si>
    <t>5937.8</t>
  </si>
  <si>
    <t>5926.74</t>
  </si>
  <si>
    <t>5910.57</t>
  </si>
  <si>
    <t>5889.86</t>
  </si>
  <si>
    <t>5883.23</t>
  </si>
  <si>
    <t>5879.8</t>
  </si>
  <si>
    <t>5865.57</t>
  </si>
  <si>
    <t>5868.89</t>
  </si>
  <si>
    <t>5846.05</t>
  </si>
  <si>
    <t>5833.69</t>
  </si>
  <si>
    <t>5816.68</t>
  </si>
  <si>
    <t>5822.08</t>
  </si>
  <si>
    <t>5811.46</t>
  </si>
  <si>
    <t>5800.51</t>
  </si>
  <si>
    <t>5782.95</t>
  </si>
  <si>
    <t>5781.84</t>
  </si>
  <si>
    <t>5776.33</t>
  </si>
  <si>
    <t>5766.99</t>
  </si>
  <si>
    <t>5752.05</t>
  </si>
  <si>
    <t>5749.48</t>
  </si>
  <si>
    <t>5729.62</t>
  </si>
  <si>
    <t>5711.53</t>
  </si>
  <si>
    <t>5699.81</t>
  </si>
  <si>
    <t>5683.5</t>
  </si>
  <si>
    <t>5683.19</t>
  </si>
  <si>
    <t>5668.85</t>
  </si>
  <si>
    <t>5657.45</t>
  </si>
  <si>
    <t>5651.99</t>
  </si>
  <si>
    <t>5639.74</t>
  </si>
  <si>
    <t>5624.52</t>
  </si>
  <si>
    <t>5606.13</t>
  </si>
  <si>
    <t>5591.56</t>
  </si>
  <si>
    <t>5575.07</t>
  </si>
  <si>
    <t>5567.1</t>
  </si>
  <si>
    <t>5553.61</t>
  </si>
  <si>
    <t>5547.06</t>
  </si>
  <si>
    <t>5535.88</t>
  </si>
  <si>
    <t>5525.57</t>
  </si>
  <si>
    <t>5520.84</t>
  </si>
  <si>
    <t>5510.52</t>
  </si>
  <si>
    <t>5495.33</t>
  </si>
  <si>
    <t>5474.38</t>
  </si>
  <si>
    <t>5447.74</t>
  </si>
  <si>
    <t>5432.15</t>
  </si>
  <si>
    <t>5423.48</t>
  </si>
  <si>
    <t>5409.43</t>
  </si>
  <si>
    <t>5389.42</t>
  </si>
  <si>
    <t>5381.71</t>
  </si>
  <si>
    <t>5367.82</t>
  </si>
  <si>
    <t>5357.61</t>
  </si>
  <si>
    <t>5346.66</t>
  </si>
  <si>
    <t>5329.91</t>
  </si>
  <si>
    <t>5318.27</t>
  </si>
  <si>
    <t>5325.33</t>
  </si>
  <si>
    <t>5316.31</t>
  </si>
  <si>
    <t>5292.02</t>
  </si>
  <si>
    <t>5279.83</t>
  </si>
  <si>
    <t>5262.32</t>
  </si>
  <si>
    <t>5244.8</t>
  </si>
  <si>
    <t>5240.82</t>
  </si>
  <si>
    <t>5220.53</t>
  </si>
  <si>
    <t>5217.23</t>
  </si>
  <si>
    <t>5191.89</t>
  </si>
  <si>
    <t>5183.01</t>
  </si>
  <si>
    <t>5167.64</t>
  </si>
  <si>
    <t>5160.46</t>
  </si>
  <si>
    <t>5127.63</t>
  </si>
  <si>
    <t>5123.53</t>
  </si>
  <si>
    <t>5120.91</t>
  </si>
  <si>
    <t>5118.51</t>
  </si>
  <si>
    <t>5100.33</t>
  </si>
  <si>
    <t>5089.78</t>
  </si>
  <si>
    <t>5079.45</t>
  </si>
  <si>
    <t>5069.62</t>
  </si>
  <si>
    <t>5057.26</t>
  </si>
  <si>
    <t>5032.5</t>
  </si>
  <si>
    <t>5027.33</t>
  </si>
  <si>
    <t>5019.48</t>
  </si>
  <si>
    <t>4991.85</t>
  </si>
  <si>
    <t>4990.48</t>
  </si>
  <si>
    <t>4976.2</t>
  </si>
  <si>
    <t>4963.99</t>
  </si>
  <si>
    <t>4948.48</t>
  </si>
  <si>
    <t>4936.64</t>
  </si>
  <si>
    <t>4928.05</t>
  </si>
  <si>
    <t>4911.3</t>
  </si>
  <si>
    <t>4893.7</t>
  </si>
  <si>
    <t>4878.8</t>
  </si>
  <si>
    <t>4853.13</t>
  </si>
  <si>
    <t>4831.61</t>
  </si>
  <si>
    <t>4826.36</t>
  </si>
  <si>
    <t>4825.59</t>
  </si>
  <si>
    <t>4821.35</t>
  </si>
  <si>
    <t>4814.32</t>
  </si>
  <si>
    <t>4789.54</t>
  </si>
  <si>
    <t>4781.4</t>
  </si>
  <si>
    <t>4778.38</t>
  </si>
  <si>
    <t>4767.53</t>
  </si>
  <si>
    <t>4758.58</t>
  </si>
  <si>
    <t>4744.75</t>
  </si>
  <si>
    <t>4722.85</t>
  </si>
  <si>
    <t>4715.24</t>
  </si>
  <si>
    <t>4693.27</t>
  </si>
  <si>
    <t>4674.35</t>
  </si>
  <si>
    <t>4661.65</t>
  </si>
  <si>
    <t>4661.62</t>
  </si>
  <si>
    <t>4654.61</t>
  </si>
  <si>
    <t>4641.49</t>
  </si>
  <si>
    <t>4630.53</t>
  </si>
  <si>
    <t>4626.47</t>
  </si>
  <si>
    <t>4622.84</t>
  </si>
  <si>
    <t>4601.58</t>
  </si>
  <si>
    <t>4594.99</t>
  </si>
  <si>
    <t>4574.84</t>
  </si>
  <si>
    <t>4567.44</t>
  </si>
  <si>
    <t>4554.44</t>
  </si>
  <si>
    <t>4555.49</t>
  </si>
  <si>
    <t>4542.21</t>
  </si>
  <si>
    <t>4526.14</t>
  </si>
  <si>
    <t>4512.55</t>
  </si>
  <si>
    <t>4494.86</t>
  </si>
  <si>
    <t>4484.98</t>
  </si>
  <si>
    <t>4480.95</t>
  </si>
  <si>
    <t>4462.88</t>
  </si>
  <si>
    <t>4461.9</t>
  </si>
  <si>
    <t>4452.33</t>
  </si>
  <si>
    <t>4437.52</t>
  </si>
  <si>
    <t>4438.65</t>
  </si>
  <si>
    <t>4421.69</t>
  </si>
  <si>
    <t>4413.63</t>
  </si>
  <si>
    <t>4374.28</t>
  </si>
  <si>
    <t>4370.87</t>
  </si>
  <si>
    <t>4351.14</t>
  </si>
  <si>
    <t>4342.33</t>
  </si>
  <si>
    <t>4322.52</t>
  </si>
  <si>
    <t>4302.89</t>
  </si>
  <si>
    <t>4307.39</t>
  </si>
  <si>
    <t>4291.36</t>
  </si>
  <si>
    <t>4283.97</t>
  </si>
  <si>
    <t>4270.5</t>
  </si>
  <si>
    <t>4246.92</t>
  </si>
  <si>
    <t>4225.52</t>
  </si>
  <si>
    <t>4200.85</t>
  </si>
  <si>
    <t>4186.51</t>
  </si>
  <si>
    <t>4182.82</t>
  </si>
  <si>
    <t>4174.46</t>
  </si>
  <si>
    <t>4163.3</t>
  </si>
  <si>
    <t>4156.35</t>
  </si>
  <si>
    <t>4147.91</t>
  </si>
  <si>
    <t>4144.17</t>
  </si>
  <si>
    <t>4130.27</t>
  </si>
  <si>
    <t>4118.1</t>
  </si>
  <si>
    <t>4111.03</t>
  </si>
  <si>
    <t>4097.97</t>
  </si>
  <si>
    <t>4085.05</t>
  </si>
  <si>
    <t>4075.96</t>
  </si>
  <si>
    <t>4062.3</t>
  </si>
  <si>
    <t>4046.95</t>
  </si>
  <si>
    <t>4024.47</t>
  </si>
  <si>
    <t>3997.96</t>
  </si>
  <si>
    <t>3983.2</t>
  </si>
  <si>
    <t>3972.4</t>
  </si>
  <si>
    <t>3959.33</t>
  </si>
  <si>
    <t>3959.7</t>
  </si>
  <si>
    <t>3942.86</t>
  </si>
  <si>
    <t>3925.79</t>
  </si>
  <si>
    <t>3906.04</t>
  </si>
  <si>
    <t>3890.53</t>
  </si>
  <si>
    <t>3874.08</t>
  </si>
  <si>
    <t>3860.05</t>
  </si>
  <si>
    <t>3847.19</t>
  </si>
  <si>
    <t>3838.9</t>
  </si>
  <si>
    <t>3824.83</t>
  </si>
  <si>
    <t>3817.37</t>
  </si>
  <si>
    <t>3785.52</t>
  </si>
  <si>
    <t>3769.17</t>
  </si>
  <si>
    <t>3738.09</t>
  </si>
  <si>
    <t>3746.31</t>
  </si>
  <si>
    <t>3729.82</t>
  </si>
  <si>
    <t>3733.16</t>
  </si>
  <si>
    <t>3714.54</t>
  </si>
  <si>
    <t>3709.57</t>
  </si>
  <si>
    <t>3693.36</t>
  </si>
  <si>
    <t>3683.51</t>
  </si>
  <si>
    <t>3665.89</t>
  </si>
  <si>
    <t>3646.54</t>
  </si>
  <si>
    <t>3633.05</t>
  </si>
  <si>
    <t>3622.04</t>
  </si>
  <si>
    <t>3606.65</t>
  </si>
  <si>
    <t>3610.62</t>
  </si>
  <si>
    <t>3600.62</t>
  </si>
  <si>
    <t>3598.9</t>
  </si>
  <si>
    <t>3590.82</t>
  </si>
  <si>
    <t>3577.06</t>
  </si>
  <si>
    <t>3562.07</t>
  </si>
  <si>
    <t>3540.79</t>
  </si>
  <si>
    <t>3519.84</t>
  </si>
  <si>
    <t>3503.11</t>
  </si>
  <si>
    <t>3483.28</t>
  </si>
  <si>
    <t>3464.01</t>
  </si>
  <si>
    <t>3451.97</t>
  </si>
  <si>
    <t>3441.15</t>
  </si>
  <si>
    <t>3430.79</t>
  </si>
  <si>
    <t>3412.72</t>
  </si>
  <si>
    <t>3406.86</t>
  </si>
  <si>
    <t>3380.31</t>
  </si>
  <si>
    <t>3379.8</t>
  </si>
  <si>
    <t>3366.93</t>
  </si>
  <si>
    <t>3357.6</t>
  </si>
  <si>
    <t>3353.14</t>
  </si>
  <si>
    <t>3348.5</t>
  </si>
  <si>
    <t>3337.93</t>
  </si>
  <si>
    <t>3326.57</t>
  </si>
  <si>
    <t>3305.28</t>
  </si>
  <si>
    <t>3304.15</t>
  </si>
  <si>
    <t>3291.47</t>
  </si>
  <si>
    <t>3293.18</t>
  </si>
  <si>
    <t>3290.28</t>
  </si>
  <si>
    <t>3287.72</t>
  </si>
  <si>
    <t>3276.98</t>
  </si>
  <si>
    <t>3279.56</t>
  </si>
  <si>
    <t>3263.71</t>
  </si>
  <si>
    <t>3244.36</t>
  </si>
  <si>
    <t>3239.91</t>
  </si>
  <si>
    <t>3237.03</t>
  </si>
  <si>
    <t>3219.47</t>
  </si>
  <si>
    <t>3218.69</t>
  </si>
  <si>
    <t>3212.87</t>
  </si>
  <si>
    <t>3190.19</t>
  </si>
  <si>
    <t>3187.25</t>
  </si>
  <si>
    <t>3182.12</t>
  </si>
  <si>
    <t>3168.33</t>
  </si>
  <si>
    <t>3162.51</t>
  </si>
  <si>
    <t>3160.55</t>
  </si>
  <si>
    <t>3148.03</t>
  </si>
  <si>
    <t>3139.82</t>
  </si>
  <si>
    <t>3126.5</t>
  </si>
  <si>
    <t>3115.91</t>
  </si>
  <si>
    <t>3107.33</t>
  </si>
  <si>
    <t>3095.09</t>
  </si>
  <si>
    <t>3079.35</t>
  </si>
  <si>
    <t>3073.12</t>
  </si>
  <si>
    <t>3060.17</t>
  </si>
  <si>
    <t>3050.28</t>
  </si>
  <si>
    <t>3044.83</t>
  </si>
  <si>
    <t>3026.16</t>
  </si>
  <si>
    <t>3027.44</t>
  </si>
  <si>
    <t>3021.58</t>
  </si>
  <si>
    <t>3018.47</t>
  </si>
  <si>
    <t>3013.65</t>
  </si>
  <si>
    <t>3007.32</t>
  </si>
  <si>
    <t>3005.23</t>
  </si>
  <si>
    <t>2997.03</t>
  </si>
  <si>
    <t>2981.77</t>
  </si>
  <si>
    <t>2979.56</t>
  </si>
  <si>
    <t>2964.41</t>
  </si>
  <si>
    <t>2962.19</t>
  </si>
  <si>
    <t>2942.12</t>
  </si>
  <si>
    <t>2935.51</t>
  </si>
  <si>
    <t>2927.63</t>
  </si>
  <si>
    <t>2923.13</t>
  </si>
  <si>
    <t>2909.09</t>
  </si>
  <si>
    <t>2893.69</t>
  </si>
  <si>
    <t>2883.18</t>
  </si>
  <si>
    <t>2870.27</t>
  </si>
  <si>
    <t>2851.13</t>
  </si>
  <si>
    <t>2829.91</t>
  </si>
  <si>
    <t>2810.26</t>
  </si>
  <si>
    <t>2796.88</t>
  </si>
  <si>
    <t>2788.36</t>
  </si>
  <si>
    <t>2771.48</t>
  </si>
  <si>
    <t>2761.93</t>
  </si>
  <si>
    <t>2753.49</t>
  </si>
  <si>
    <t>2733.46</t>
  </si>
  <si>
    <t>2725.69</t>
  </si>
  <si>
    <t>2713.22</t>
  </si>
  <si>
    <t>2692.93</t>
  </si>
  <si>
    <t>2686.97</t>
  </si>
  <si>
    <t>2654.81</t>
  </si>
  <si>
    <t>2629.44</t>
  </si>
  <si>
    <t>2616.86</t>
  </si>
  <si>
    <t>2576.51</t>
  </si>
  <si>
    <t>2573.78</t>
  </si>
  <si>
    <t>2579.44</t>
  </si>
  <si>
    <t>2569.43</t>
  </si>
  <si>
    <t>2562.95</t>
  </si>
  <si>
    <t>2550.91</t>
  </si>
  <si>
    <t>2539.24</t>
  </si>
  <si>
    <t>2519.16</t>
  </si>
  <si>
    <t>2516.93</t>
  </si>
  <si>
    <t>2510.4</t>
  </si>
  <si>
    <t>2501.75</t>
  </si>
  <si>
    <t>2474.91</t>
  </si>
  <si>
    <t>2476.37</t>
  </si>
  <si>
    <t>2453.55</t>
  </si>
  <si>
    <t>2445.9</t>
  </si>
  <si>
    <t>2432.48</t>
  </si>
  <si>
    <t>2422.23</t>
  </si>
  <si>
    <t>2416.09</t>
  </si>
  <si>
    <t>2409.98</t>
  </si>
  <si>
    <t>2392.01</t>
  </si>
  <si>
    <t>2383.26</t>
  </si>
  <si>
    <t>2367.19</t>
  </si>
  <si>
    <t>2359.9</t>
  </si>
  <si>
    <t>2348.27</t>
  </si>
  <si>
    <t>2330.71</t>
  </si>
  <si>
    <t>2322.27</t>
  </si>
  <si>
    <t>2316.6</t>
  </si>
  <si>
    <t>2304.71</t>
  </si>
  <si>
    <t>2303.88</t>
  </si>
  <si>
    <t>2299.32</t>
  </si>
  <si>
    <t>2293.35</t>
  </si>
  <si>
    <t>2292.89</t>
  </si>
  <si>
    <t>2282.81</t>
  </si>
  <si>
    <t>2273.96</t>
  </si>
  <si>
    <t>2259.18</t>
  </si>
  <si>
    <t>2244.94</t>
  </si>
  <si>
    <t>2230.69</t>
  </si>
  <si>
    <t>2221.78</t>
  </si>
  <si>
    <t>2210.87</t>
  </si>
  <si>
    <t>2200.96</t>
  </si>
  <si>
    <t>2189.96</t>
  </si>
  <si>
    <t>2191.65</t>
  </si>
  <si>
    <t>2182.19</t>
  </si>
  <si>
    <t>2177.54</t>
  </si>
  <si>
    <t>2168.63</t>
  </si>
  <si>
    <t>2160.92</t>
  </si>
  <si>
    <t>2156.53</t>
  </si>
  <si>
    <t>2146.41</t>
  </si>
  <si>
    <t>2143.09</t>
  </si>
  <si>
    <t>2141.94</t>
  </si>
  <si>
    <t>2139.87</t>
  </si>
  <si>
    <t>2135.26</t>
  </si>
  <si>
    <t>2116.75</t>
  </si>
  <si>
    <t>2101.64</t>
  </si>
  <si>
    <t>2089.75</t>
  </si>
  <si>
    <t>2080.23</t>
  </si>
  <si>
    <t>2069.8</t>
  </si>
  <si>
    <t>2062.65</t>
  </si>
  <si>
    <t>2060.47</t>
  </si>
  <si>
    <t>2036.71</t>
  </si>
  <si>
    <t>2024.55</t>
  </si>
  <si>
    <t>2019.54</t>
  </si>
  <si>
    <t>2028.91</t>
  </si>
  <si>
    <t>2024.44</t>
  </si>
  <si>
    <t>2023.24</t>
  </si>
  <si>
    <t>2013.38</t>
  </si>
  <si>
    <t>2012.34</t>
  </si>
  <si>
    <t>2000.61</t>
  </si>
  <si>
    <t>1981.42</t>
  </si>
  <si>
    <t>1965.18</t>
  </si>
  <si>
    <t>1965.84</t>
  </si>
  <si>
    <t>1964.11</t>
  </si>
  <si>
    <t>1958.55</t>
  </si>
  <si>
    <t>1951.67</t>
  </si>
  <si>
    <t>1941.29</t>
  </si>
  <si>
    <t>1931.9</t>
  </si>
  <si>
    <t>1922.95</t>
  </si>
  <si>
    <t>1912.03</t>
  </si>
  <si>
    <t>1886.55</t>
  </si>
  <si>
    <t>1875.6</t>
  </si>
  <si>
    <t>1856.63</t>
  </si>
  <si>
    <t>1844.95</t>
  </si>
  <si>
    <t>1837.07</t>
  </si>
  <si>
    <t>1824.82</t>
  </si>
  <si>
    <t>1815.89</t>
  </si>
  <si>
    <t>1804.02</t>
  </si>
  <si>
    <t>1802.36</t>
  </si>
  <si>
    <t>1796.29</t>
  </si>
  <si>
    <t>1784.03</t>
  </si>
  <si>
    <t>1777.56</t>
  </si>
  <si>
    <t>1767.63</t>
  </si>
  <si>
    <t>1756.59</t>
  </si>
  <si>
    <t>1745.78</t>
  </si>
  <si>
    <t>1743.08</t>
  </si>
  <si>
    <t>1731.78</t>
  </si>
  <si>
    <t>1712.95</t>
  </si>
  <si>
    <t>1703.36</t>
  </si>
  <si>
    <t>1694.41</t>
  </si>
  <si>
    <t>1696.9</t>
  </si>
  <si>
    <t>1683.9</t>
  </si>
  <si>
    <t>1677.6</t>
  </si>
  <si>
    <t>1666.94</t>
  </si>
  <si>
    <t>1660.14</t>
  </si>
  <si>
    <t>1648.6</t>
  </si>
  <si>
    <t>1644.48</t>
  </si>
  <si>
    <t>1637.71</t>
  </si>
  <si>
    <t>1631.61</t>
  </si>
  <si>
    <t>1622.15</t>
  </si>
  <si>
    <t>1622.45</t>
  </si>
  <si>
    <t>1616.38</t>
  </si>
  <si>
    <t>1604.68</t>
  </si>
  <si>
    <t>1589.29</t>
  </si>
  <si>
    <t>1572.01</t>
  </si>
  <si>
    <t>1559.85</t>
  </si>
  <si>
    <t>1554.41</t>
  </si>
  <si>
    <t>1552.19</t>
  </si>
  <si>
    <t>1540.01</t>
  </si>
  <si>
    <t>1533.29</t>
  </si>
  <si>
    <t>1546.93</t>
  </si>
  <si>
    <t>1545.03</t>
  </si>
  <si>
    <t>1527.86</t>
  </si>
  <si>
    <t>1512.39</t>
  </si>
  <si>
    <t>1495.9</t>
  </si>
  <si>
    <t>1482.98</t>
  </si>
  <si>
    <t>1470.97</t>
  </si>
  <si>
    <t>1470.11</t>
  </si>
  <si>
    <t>1448.98</t>
  </si>
  <si>
    <t>1440.05</t>
  </si>
  <si>
    <t>1432.89</t>
  </si>
  <si>
    <t>1433.89</t>
  </si>
  <si>
    <t>1435.27</t>
  </si>
  <si>
    <t>1438.13</t>
  </si>
  <si>
    <t>1433.93</t>
  </si>
  <si>
    <t>1430.93</t>
  </si>
  <si>
    <t>1420.81</t>
  </si>
  <si>
    <t>1412.9</t>
  </si>
  <si>
    <t>1400.6</t>
  </si>
  <si>
    <t>1383.58</t>
  </si>
  <si>
    <t>1377.14</t>
  </si>
  <si>
    <t>1382.62</t>
  </si>
  <si>
    <t>1365.55</t>
  </si>
  <si>
    <t>1363.83</t>
  </si>
  <si>
    <t>1348.91</t>
  </si>
  <si>
    <t>1339.06</t>
  </si>
  <si>
    <t>1341.01</t>
  </si>
  <si>
    <t>1334.66</t>
  </si>
  <si>
    <t>1337.92</t>
  </si>
  <si>
    <t>1325.17</t>
  </si>
  <si>
    <t>1328.03</t>
  </si>
  <si>
    <t>1324.3</t>
  </si>
  <si>
    <t>1320.17</t>
  </si>
  <si>
    <t>1321.95</t>
  </si>
  <si>
    <t>1314.6</t>
  </si>
  <si>
    <t>1311.39</t>
  </si>
  <si>
    <t>1305.31</t>
  </si>
  <si>
    <t>1291.72</t>
  </si>
  <si>
    <t>1285.67</t>
  </si>
  <si>
    <t>1274.07</t>
  </si>
  <si>
    <t>1268.06</t>
  </si>
  <si>
    <t>1269.22</t>
  </si>
  <si>
    <t>1261.78</t>
  </si>
  <si>
    <t>1256.32</t>
  </si>
  <si>
    <t>1244.33</t>
  </si>
  <si>
    <t>1235.27</t>
  </si>
  <si>
    <t>1223.42</t>
  </si>
  <si>
    <t>1211.87</t>
  </si>
  <si>
    <t>1202.24</t>
  </si>
  <si>
    <t>1183.07</t>
  </si>
  <si>
    <t>1167.32</t>
  </si>
  <si>
    <t>1161.5</t>
  </si>
  <si>
    <t>1163.7</t>
  </si>
  <si>
    <t>1166.06</t>
  </si>
  <si>
    <t>1159.5</t>
  </si>
  <si>
    <t>1153.79</t>
  </si>
  <si>
    <t>1140.47</t>
  </si>
  <si>
    <t>1134.08</t>
  </si>
  <si>
    <t>1130.9</t>
  </si>
  <si>
    <t>1101.79</t>
  </si>
  <si>
    <t>1107.72</t>
  </si>
  <si>
    <t>1104.16</t>
  </si>
  <si>
    <t>1106.22</t>
  </si>
  <si>
    <t>1106.67</t>
  </si>
  <si>
    <t>1112.06</t>
  </si>
  <si>
    <t>1104.95</t>
  </si>
  <si>
    <t>1099.17</t>
  </si>
  <si>
    <t>1093.82</t>
  </si>
  <si>
    <t>1086.17</t>
  </si>
  <si>
    <t>1072.73</t>
  </si>
  <si>
    <t>1082.61</t>
  </si>
  <si>
    <t>1072.62</t>
  </si>
  <si>
    <t>1068.38</t>
  </si>
  <si>
    <t>1067.27</t>
  </si>
  <si>
    <t>1062.42</t>
  </si>
  <si>
    <t>1050.35</t>
  </si>
  <si>
    <t>1041.02</t>
  </si>
  <si>
    <t>1033.69</t>
  </si>
  <si>
    <t>1024.85</t>
  </si>
  <si>
    <t>1015.17</t>
  </si>
  <si>
    <t>1006.01</t>
  </si>
  <si>
    <t>995.02</t>
  </si>
  <si>
    <t>985.94</t>
  </si>
  <si>
    <t>978.07</t>
  </si>
  <si>
    <t>961.54</t>
  </si>
  <si>
    <t>955.3</t>
  </si>
  <si>
    <t>954.57</t>
  </si>
  <si>
    <t>946.81</t>
  </si>
  <si>
    <t>948.41</t>
  </si>
  <si>
    <t>933.26</t>
  </si>
  <si>
    <t>932.41</t>
  </si>
  <si>
    <t>932.45</t>
  </si>
  <si>
    <t>926.27</t>
  </si>
  <si>
    <t>919.11</t>
  </si>
  <si>
    <t>915.6</t>
  </si>
  <si>
    <t>915.73</t>
  </si>
  <si>
    <t>919.82</t>
  </si>
  <si>
    <t>915.19</t>
  </si>
  <si>
    <t>920.31</t>
  </si>
  <si>
    <t>916.02</t>
  </si>
  <si>
    <t>908.1</t>
  </si>
  <si>
    <t>893.29</t>
  </si>
  <si>
    <t>886.25</t>
  </si>
  <si>
    <t>878.9</t>
  </si>
  <si>
    <t>873.47</t>
  </si>
  <si>
    <t>874.3</t>
  </si>
  <si>
    <t>863.14</t>
  </si>
  <si>
    <t>865.12</t>
  </si>
  <si>
    <t>860.03</t>
  </si>
  <si>
    <t>844.34</t>
  </si>
  <si>
    <t>829.58</t>
  </si>
  <si>
    <t>826.06</t>
  </si>
  <si>
    <t>820.63</t>
  </si>
  <si>
    <t>810.03</t>
  </si>
  <si>
    <t>801.4</t>
  </si>
  <si>
    <t>796.86</t>
  </si>
  <si>
    <t>792.31</t>
  </si>
  <si>
    <t>792.99</t>
  </si>
  <si>
    <t>796.03</t>
  </si>
  <si>
    <t>783.8</t>
  </si>
  <si>
    <t>784.66</t>
  </si>
  <si>
    <t>781.71</t>
  </si>
  <si>
    <t>779.69</t>
  </si>
  <si>
    <t>770.68</t>
  </si>
  <si>
    <t>764.16</t>
  </si>
  <si>
    <t>756.21</t>
  </si>
  <si>
    <t>754.04</t>
  </si>
  <si>
    <t>742.72</t>
  </si>
  <si>
    <t>742.25</t>
  </si>
  <si>
    <t>736.54</t>
  </si>
  <si>
    <t>724.46</t>
  </si>
  <si>
    <t>732.85</t>
  </si>
  <si>
    <t>725.08</t>
  </si>
  <si>
    <t>722.61</t>
  </si>
  <si>
    <t>716.11</t>
  </si>
  <si>
    <t>720.26</t>
  </si>
  <si>
    <t>713.93</t>
  </si>
  <si>
    <t>698.02</t>
  </si>
  <si>
    <t>691.28</t>
  </si>
  <si>
    <t>684.95</t>
  </si>
  <si>
    <t>677.49</t>
  </si>
  <si>
    <t>667.24</t>
  </si>
  <si>
    <t>663.47</t>
  </si>
  <si>
    <t>657.32</t>
  </si>
  <si>
    <t>643.08</t>
  </si>
  <si>
    <t>643.49</t>
  </si>
  <si>
    <t>634.19</t>
  </si>
  <si>
    <t>632.45</t>
  </si>
  <si>
    <t>629.64</t>
  </si>
  <si>
    <t>630.44</t>
  </si>
  <si>
    <t>637.77</t>
  </si>
  <si>
    <t>628.44</t>
  </si>
  <si>
    <t>627.82</t>
  </si>
  <si>
    <t>619.26</t>
  </si>
  <si>
    <t>614.4</t>
  </si>
  <si>
    <t>598.12</t>
  </si>
  <si>
    <t>604.36</t>
  </si>
  <si>
    <t>592.17</t>
  </si>
  <si>
    <t>584.33</t>
  </si>
  <si>
    <t>576.11</t>
  </si>
  <si>
    <t>570.01</t>
  </si>
  <si>
    <t>560.51</t>
  </si>
  <si>
    <t>554.67</t>
  </si>
  <si>
    <t>539.97</t>
  </si>
  <si>
    <t>540.88</t>
  </si>
  <si>
    <t>528.23</t>
  </si>
  <si>
    <t>529.48</t>
  </si>
  <si>
    <t>522.22</t>
  </si>
  <si>
    <t>523.24</t>
  </si>
  <si>
    <t>528.44</t>
  </si>
  <si>
    <t>520.04</t>
  </si>
  <si>
    <t>520.21</t>
  </si>
  <si>
    <t>510.78</t>
  </si>
  <si>
    <t>513.89</t>
  </si>
  <si>
    <t>513.1</t>
  </si>
  <si>
    <t>512.67</t>
  </si>
  <si>
    <t>517.44</t>
  </si>
  <si>
    <t>507.26</t>
  </si>
  <si>
    <t>508.26</t>
  </si>
  <si>
    <t>504.51</t>
  </si>
  <si>
    <t>501.12</t>
  </si>
  <si>
    <t>497.8</t>
  </si>
  <si>
    <t>490.38</t>
  </si>
  <si>
    <t>499.12</t>
  </si>
  <si>
    <t>510.39</t>
  </si>
  <si>
    <t>515.02</t>
  </si>
  <si>
    <t>512.8</t>
  </si>
  <si>
    <t>507.24</t>
  </si>
  <si>
    <t>495.26</t>
  </si>
  <si>
    <t>490.53</t>
  </si>
  <si>
    <t>488.25</t>
  </si>
  <si>
    <t>491.6</t>
  </si>
  <si>
    <t>501.08</t>
  </si>
  <si>
    <t>496.69</t>
  </si>
  <si>
    <t>497.75</t>
  </si>
  <si>
    <t>496.39</t>
  </si>
  <si>
    <t>486.68</t>
  </si>
  <si>
    <t>482.28</t>
  </si>
  <si>
    <t>475.53</t>
  </si>
  <si>
    <t>486.57</t>
  </si>
  <si>
    <t>487.89</t>
  </si>
  <si>
    <t>487.82</t>
  </si>
  <si>
    <t>484.37</t>
  </si>
  <si>
    <t>481.56</t>
  </si>
  <si>
    <t>484.65</t>
  </si>
  <si>
    <t>480.62</t>
  </si>
  <si>
    <t>484.61</t>
  </si>
  <si>
    <t>490.42</t>
  </si>
  <si>
    <t>487.87</t>
  </si>
  <si>
    <t>487.12</t>
  </si>
  <si>
    <t>486.8</t>
  </si>
  <si>
    <t>497.42</t>
  </si>
  <si>
    <t>493.17</t>
  </si>
  <si>
    <t>481.07</t>
  </si>
  <si>
    <t>479.19</t>
  </si>
  <si>
    <t>472.1</t>
  </si>
  <si>
    <t>464.13</t>
  </si>
  <si>
    <t>447.87</t>
  </si>
  <si>
    <t>443.82</t>
  </si>
  <si>
    <t>452.28</t>
  </si>
  <si>
    <t>452.69</t>
  </si>
  <si>
    <t>454.63</t>
  </si>
  <si>
    <t>450.34</t>
  </si>
  <si>
    <t>444.33</t>
  </si>
  <si>
    <t>442.03</t>
  </si>
  <si>
    <t>444.87</t>
  </si>
  <si>
    <t>440.12</t>
  </si>
  <si>
    <t>454.12</t>
  </si>
  <si>
    <t>454.33</t>
  </si>
  <si>
    <t>446.38</t>
  </si>
  <si>
    <t>438.9</t>
  </si>
  <si>
    <t>434.04</t>
  </si>
  <si>
    <t>448.58</t>
  </si>
  <si>
    <t>451.34</t>
  </si>
  <si>
    <t>449.09</t>
  </si>
  <si>
    <t>434.23</t>
  </si>
  <si>
    <t>426.41</t>
  </si>
  <si>
    <t>426.97</t>
  </si>
  <si>
    <t>424.09</t>
  </si>
  <si>
    <t>412.95</t>
  </si>
  <si>
    <t>422.36</t>
  </si>
  <si>
    <t>421.68</t>
  </si>
  <si>
    <t>423.07</t>
  </si>
  <si>
    <t>411.05</t>
  </si>
  <si>
    <t>404.87</t>
  </si>
  <si>
    <t>415.97</t>
  </si>
  <si>
    <t>413.35</t>
  </si>
  <si>
    <t>412.41</t>
  </si>
  <si>
    <t>449.19</t>
  </si>
  <si>
    <t>446.29</t>
  </si>
  <si>
    <t>445.1</t>
  </si>
  <si>
    <t>443.25</t>
  </si>
  <si>
    <t>443.38</t>
  </si>
  <si>
    <t>437.96</t>
  </si>
  <si>
    <t>419.13</t>
  </si>
  <si>
    <t>415.57</t>
  </si>
  <si>
    <t>406.7</t>
  </si>
  <si>
    <t>406.45</t>
  </si>
  <si>
    <t>400.57</t>
  </si>
  <si>
    <t>407.24</t>
  </si>
  <si>
    <t>413.99</t>
  </si>
  <si>
    <t>420.3</t>
  </si>
  <si>
    <t>424.26</t>
  </si>
  <si>
    <t>419.11</t>
  </si>
  <si>
    <t>415.42</t>
  </si>
  <si>
    <t>406.79</t>
  </si>
  <si>
    <t>404.66</t>
  </si>
  <si>
    <t>391.34</t>
  </si>
  <si>
    <t>390.74</t>
  </si>
  <si>
    <t>393.73</t>
  </si>
  <si>
    <t>392.92</t>
  </si>
  <si>
    <t>388.04</t>
  </si>
  <si>
    <t>380.84</t>
  </si>
  <si>
    <t>381.96</t>
  </si>
  <si>
    <t>372.5</t>
  </si>
  <si>
    <t>380.41</t>
  </si>
  <si>
    <t>381.79</t>
  </si>
  <si>
    <t>378.68</t>
  </si>
  <si>
    <t>365.43</t>
  </si>
  <si>
    <t>367.15</t>
  </si>
  <si>
    <t>368.73</t>
  </si>
  <si>
    <t>371.08</t>
  </si>
  <si>
    <t>381.05</t>
  </si>
  <si>
    <t>370.07</t>
  </si>
  <si>
    <t>382.47</t>
  </si>
  <si>
    <t>371.67</t>
  </si>
  <si>
    <t>363.98</t>
  </si>
  <si>
    <t>358.12</t>
  </si>
  <si>
    <t>361.64</t>
  </si>
  <si>
    <t>338.66</t>
  </si>
  <si>
    <t>333.49</t>
  </si>
  <si>
    <t>326.69</t>
  </si>
  <si>
    <t>301.57</t>
  </si>
  <si>
    <t>300.78</t>
  </si>
  <si>
    <t>286.54</t>
  </si>
  <si>
    <t>274.74</t>
  </si>
  <si>
    <t>273.08</t>
  </si>
  <si>
    <t>281.96</t>
  </si>
  <si>
    <t>285.56</t>
  </si>
  <si>
    <t>291.1</t>
  </si>
  <si>
    <t>293.38</t>
  </si>
  <si>
    <t>291.12</t>
  </si>
  <si>
    <t>286.48</t>
  </si>
  <si>
    <t>281.92</t>
  </si>
  <si>
    <t>284.92</t>
  </si>
  <si>
    <t>284.48</t>
  </si>
  <si>
    <t>283.52</t>
  </si>
  <si>
    <t>278.06</t>
  </si>
  <si>
    <t>277.29</t>
  </si>
  <si>
    <t>275.7</t>
  </si>
  <si>
    <t>271.73</t>
  </si>
  <si>
    <t>273.46</t>
  </si>
  <si>
    <t>271.12</t>
  </si>
  <si>
    <t>262.68</t>
  </si>
  <si>
    <t>258.24</t>
  </si>
  <si>
    <t>268.86</t>
  </si>
  <si>
    <t>259.44</t>
  </si>
  <si>
    <t>248.66</t>
  </si>
  <si>
    <t>260.53</t>
  </si>
  <si>
    <t>262.61</t>
  </si>
  <si>
    <t>254.22</t>
  </si>
  <si>
    <t>246.19</t>
  </si>
  <si>
    <t>255.47</t>
  </si>
  <si>
    <t>244.63</t>
  </si>
  <si>
    <t>243.97</t>
  </si>
  <si>
    <t>245.65</t>
  </si>
  <si>
    <t>223.9</t>
  </si>
  <si>
    <t>228.88</t>
  </si>
  <si>
    <t>250.6</t>
  </si>
  <si>
    <t>245.16</t>
  </si>
  <si>
    <t>242.61</t>
  </si>
  <si>
    <t>242.77</t>
  </si>
  <si>
    <t>235.85</t>
  </si>
  <si>
    <t>254.99</t>
  </si>
  <si>
    <t>254.5</t>
  </si>
  <si>
    <t>261.97</t>
  </si>
  <si>
    <t>249.94</t>
  </si>
  <si>
    <t>253.6</t>
  </si>
  <si>
    <t>252.73</t>
  </si>
  <si>
    <t>250.72</t>
  </si>
  <si>
    <t>253.88</t>
  </si>
  <si>
    <t>260.27</t>
  </si>
  <si>
    <t>252.26</t>
  </si>
  <si>
    <t>246.78</t>
  </si>
  <si>
    <t>241.94</t>
  </si>
  <si>
    <t>230.89</t>
  </si>
  <si>
    <t>241.26</t>
  </si>
  <si>
    <t>237.51</t>
  </si>
  <si>
    <t>230.42</t>
  </si>
  <si>
    <t>232.67</t>
  </si>
  <si>
    <t>228.92</t>
  </si>
  <si>
    <t>228.09</t>
  </si>
  <si>
    <t>235.04</t>
  </si>
  <si>
    <t>230.39</t>
  </si>
  <si>
    <t>235.32</t>
  </si>
  <si>
    <t>225.41</t>
  </si>
  <si>
    <t>225.49</t>
  </si>
  <si>
    <t>225.75</t>
  </si>
  <si>
    <t>228.37</t>
  </si>
  <si>
    <t>219.63</t>
  </si>
  <si>
    <t>220.12</t>
  </si>
  <si>
    <t>221.1</t>
  </si>
  <si>
    <t>230.72</t>
  </si>
  <si>
    <t>223.58</t>
  </si>
  <si>
    <t>226.22</t>
  </si>
  <si>
    <t>225.6</t>
  </si>
  <si>
    <t>223.73</t>
  </si>
  <si>
    <t>234.89</t>
  </si>
  <si>
    <t>222.68</t>
  </si>
  <si>
    <t>209.06</t>
  </si>
  <si>
    <t>204.76</t>
  </si>
  <si>
    <t>197.15</t>
  </si>
  <si>
    <t>203.42</t>
  </si>
  <si>
    <t>181.22</t>
  </si>
  <si>
    <t>180.72</t>
  </si>
  <si>
    <t>192.74</t>
  </si>
  <si>
    <t>171.73</t>
  </si>
  <si>
    <t>181.68</t>
  </si>
  <si>
    <t>180.73</t>
  </si>
  <si>
    <t>178.72</t>
  </si>
  <si>
    <t>179.11</t>
  </si>
  <si>
    <t>174.91</t>
  </si>
  <si>
    <t>177.51</t>
  </si>
  <si>
    <t>183.5</t>
  </si>
  <si>
    <t>183.58</t>
  </si>
  <si>
    <t>201.03</t>
  </si>
  <si>
    <t>198.58</t>
  </si>
  <si>
    <t>206.17</t>
  </si>
  <si>
    <t>206.66</t>
  </si>
  <si>
    <t>197.58</t>
  </si>
  <si>
    <t>195.66</t>
  </si>
  <si>
    <t>201.44</t>
  </si>
  <si>
    <t>204.89</t>
  </si>
  <si>
    <t>202.57</t>
  </si>
  <si>
    <t>200.99</t>
  </si>
  <si>
    <t>197.09</t>
  </si>
  <si>
    <t>193.08</t>
  </si>
  <si>
    <t>193.74</t>
  </si>
  <si>
    <t>197.54</t>
  </si>
  <si>
    <t>185.22</t>
  </si>
  <si>
    <t>182.04</t>
  </si>
  <si>
    <t>176.44</t>
  </si>
  <si>
    <t>178.21</t>
  </si>
  <si>
    <t>165.94</t>
  </si>
  <si>
    <t>162.74</t>
  </si>
  <si>
    <t>158.99</t>
  </si>
  <si>
    <t>155.81</t>
  </si>
  <si>
    <t>142.05</t>
  </si>
  <si>
    <t>134.93</t>
  </si>
  <si>
    <t>145.01</t>
  </si>
  <si>
    <t>141.13</t>
  </si>
  <si>
    <t>125.05</t>
  </si>
  <si>
    <t>118.86</t>
  </si>
  <si>
    <t>123.38</t>
  </si>
  <si>
    <t>125.24</t>
  </si>
  <si>
    <t>135.79</t>
  </si>
  <si>
    <t>121.61</t>
  </si>
  <si>
    <t>124.26</t>
  </si>
  <si>
    <t>130.24</t>
  </si>
  <si>
    <t>132.97</t>
  </si>
  <si>
    <t>122.96</t>
  </si>
  <si>
    <t>129.14</t>
  </si>
  <si>
    <t>125.3</t>
  </si>
  <si>
    <t>127.84</t>
  </si>
  <si>
    <t>129.92</t>
  </si>
  <si>
    <t>120.29</t>
  </si>
  <si>
    <t>120.44</t>
  </si>
  <si>
    <t>105.99</t>
  </si>
  <si>
    <t>96.51</t>
  </si>
  <si>
    <t>93.15</t>
  </si>
  <si>
    <t>94.62</t>
  </si>
  <si>
    <t>86.41</t>
  </si>
  <si>
    <t>87.24</t>
  </si>
  <si>
    <t>74.35</t>
  </si>
  <si>
    <t>66.34</t>
  </si>
  <si>
    <t>68.11</t>
  </si>
  <si>
    <t>79.42</t>
  </si>
  <si>
    <t>69.81</t>
  </si>
  <si>
    <t>71.07</t>
  </si>
  <si>
    <t>85.6</t>
  </si>
  <si>
    <t>98.77</t>
  </si>
  <si>
    <t>92.32</t>
  </si>
  <si>
    <t>92.48</t>
  </si>
  <si>
    <t>89.12</t>
  </si>
  <si>
    <t>80.47</t>
  </si>
  <si>
    <t>87.2</t>
  </si>
  <si>
    <t>88.18</t>
  </si>
  <si>
    <t>85.77</t>
  </si>
  <si>
    <t>89.1</t>
  </si>
  <si>
    <t>96.68</t>
  </si>
  <si>
    <t>92.27</t>
  </si>
  <si>
    <t>92.87</t>
  </si>
  <si>
    <t>95.34</t>
  </si>
  <si>
    <t>89.18</t>
  </si>
  <si>
    <t>83.17</t>
  </si>
  <si>
    <t>90.18</t>
  </si>
  <si>
    <t>74.78</t>
  </si>
  <si>
    <t>69.45</t>
  </si>
  <si>
    <t>65.85</t>
  </si>
  <si>
    <t>57.96</t>
  </si>
  <si>
    <t>56.73</t>
  </si>
  <si>
    <t>55.07</t>
  </si>
  <si>
    <t>45.2</t>
  </si>
  <si>
    <t>47.42</t>
  </si>
  <si>
    <t>43.15</t>
  </si>
  <si>
    <t>37.34</t>
  </si>
  <si>
    <t>22.53</t>
  </si>
  <si>
    <t>25.85</t>
  </si>
  <si>
    <t>27.34</t>
  </si>
  <si>
    <t>24.6</t>
  </si>
  <si>
    <t>22.55</t>
  </si>
  <si>
    <t>31.91</t>
  </si>
  <si>
    <t>33.76</t>
  </si>
  <si>
    <t>35.46</t>
  </si>
  <si>
    <t>41.62</t>
  </si>
  <si>
    <t>42.99</t>
  </si>
  <si>
    <t>46.91</t>
  </si>
  <si>
    <t>31.12</t>
  </si>
  <si>
    <t>32.84</t>
  </si>
  <si>
    <t>36.98</t>
  </si>
  <si>
    <t>40.75</t>
  </si>
  <si>
    <t>36.83</t>
  </si>
  <si>
    <t>38.3</t>
  </si>
  <si>
    <t>20.55</t>
  </si>
  <si>
    <t>25.23</t>
  </si>
  <si>
    <t>30.75</t>
  </si>
  <si>
    <t>28.79</t>
  </si>
  <si>
    <t>49.29</t>
  </si>
  <si>
    <t>54.7</t>
  </si>
  <si>
    <t>64.59</t>
  </si>
  <si>
    <t>69.79</t>
  </si>
  <si>
    <t>76.5</t>
  </si>
  <si>
    <t>82.85</t>
  </si>
  <si>
    <t>87.14</t>
  </si>
  <si>
    <t>84.47</t>
  </si>
  <si>
    <t>81.57</t>
  </si>
  <si>
    <t>79.27</t>
  </si>
  <si>
    <t>84.64</t>
  </si>
  <si>
    <t>75.76</t>
  </si>
  <si>
    <t>88.5</t>
  </si>
  <si>
    <t>92.61</t>
  </si>
  <si>
    <t>92.83</t>
  </si>
  <si>
    <t>88.78</t>
  </si>
  <si>
    <t>90.55</t>
  </si>
  <si>
    <t>91.36</t>
  </si>
  <si>
    <t>86.01</t>
  </si>
  <si>
    <t>81.92</t>
  </si>
  <si>
    <t>93.21</t>
  </si>
  <si>
    <t>101.5</t>
  </si>
  <si>
    <t>113.45</t>
  </si>
  <si>
    <t>110.92</t>
  </si>
  <si>
    <t>107.12</t>
  </si>
  <si>
    <t>108.94</t>
  </si>
  <si>
    <t>95.75</t>
  </si>
  <si>
    <t>93.87</t>
  </si>
  <si>
    <t>94.89</t>
  </si>
  <si>
    <t>96.07</t>
  </si>
  <si>
    <t>103.67</t>
  </si>
  <si>
    <t>102.44</t>
  </si>
  <si>
    <t>109.72</t>
  </si>
  <si>
    <t>110.94</t>
  </si>
  <si>
    <t>114.07</t>
  </si>
  <si>
    <t>128.37</t>
  </si>
  <si>
    <t>121.19</t>
  </si>
  <si>
    <t>113.75</t>
  </si>
  <si>
    <t>119.57</t>
  </si>
  <si>
    <t>123.32</t>
  </si>
  <si>
    <t>105.16</t>
  </si>
  <si>
    <t>93.83</t>
  </si>
  <si>
    <t>92.29</t>
  </si>
  <si>
    <t>84.69</t>
  </si>
  <si>
    <t>69.92</t>
  </si>
  <si>
    <t>74.03</t>
  </si>
  <si>
    <t>76.78</t>
  </si>
  <si>
    <t>83.86</t>
  </si>
  <si>
    <t>83.43</t>
  </si>
  <si>
    <t>80.77</t>
  </si>
  <si>
    <t>80.25</t>
  </si>
  <si>
    <t>76.16</t>
  </si>
  <si>
    <t>76.36</t>
  </si>
  <si>
    <t>66.74</t>
  </si>
  <si>
    <t>64.74</t>
  </si>
  <si>
    <t>57.24</t>
  </si>
  <si>
    <t>54.56</t>
  </si>
  <si>
    <t>39.89</t>
  </si>
  <si>
    <t>40.07</t>
  </si>
  <si>
    <t>35.02</t>
  </si>
  <si>
    <t>40.58</t>
  </si>
  <si>
    <t>40.45</t>
  </si>
  <si>
    <t>39.34</t>
  </si>
  <si>
    <t>32.95</t>
  </si>
  <si>
    <t>31.5</t>
  </si>
  <si>
    <t>29.52</t>
  </si>
  <si>
    <t>30.56</t>
  </si>
  <si>
    <t>39.45</t>
  </si>
  <si>
    <t>29.56</t>
  </si>
  <si>
    <t>32.16</t>
  </si>
  <si>
    <t>36.27</t>
  </si>
  <si>
    <t>30.73</t>
  </si>
  <si>
    <t>24.94</t>
  </si>
  <si>
    <t>18.14</t>
  </si>
  <si>
    <t>3.65</t>
  </si>
  <si>
    <t>15.48</t>
  </si>
  <si>
    <t>8.59</t>
  </si>
  <si>
    <t>5.8</t>
  </si>
  <si>
    <t>18.84</t>
  </si>
  <si>
    <t>16.11</t>
  </si>
  <si>
    <t>12.96</t>
  </si>
  <si>
    <t>22.83</t>
  </si>
  <si>
    <t>23.36</t>
  </si>
  <si>
    <t>23.17</t>
  </si>
  <si>
    <t>17.46</t>
  </si>
  <si>
    <t>12.37</t>
  </si>
  <si>
    <t>-0.93</t>
  </si>
  <si>
    <t>-0.04</t>
  </si>
  <si>
    <t>0.32</t>
  </si>
  <si>
    <t>-0.85</t>
  </si>
  <si>
    <t>-1.46</t>
  </si>
  <si>
    <t>-0.74</t>
  </si>
  <si>
    <t>-11.37</t>
  </si>
  <si>
    <t>-7.05</t>
  </si>
  <si>
    <t>-3.96</t>
  </si>
  <si>
    <t>2.61</t>
  </si>
  <si>
    <t>1.45</t>
  </si>
  <si>
    <t>1.26</t>
  </si>
  <si>
    <t>14.49</t>
  </si>
  <si>
    <t>0.13</t>
  </si>
  <si>
    <t>-6.07</t>
  </si>
  <si>
    <t>-9.52</t>
  </si>
  <si>
    <t>-13.57</t>
  </si>
  <si>
    <t>-22.62</t>
  </si>
  <si>
    <t>-25.01</t>
  </si>
  <si>
    <t>-24.69</t>
  </si>
  <si>
    <t>-26.7</t>
  </si>
  <si>
    <t>-27.5</t>
  </si>
  <si>
    <t>-28.85</t>
  </si>
  <si>
    <t>-37.73</t>
  </si>
  <si>
    <t>-31.15</t>
  </si>
  <si>
    <t>-44.04</t>
  </si>
  <si>
    <t>-39.78</t>
  </si>
  <si>
    <t>-51.24</t>
  </si>
  <si>
    <t>-42.59</t>
  </si>
  <si>
    <t>-48.49</t>
  </si>
  <si>
    <t>-53.91</t>
  </si>
  <si>
    <t>-59.92</t>
  </si>
  <si>
    <t>-64.77</t>
  </si>
  <si>
    <t>-66.65</t>
  </si>
  <si>
    <t>-63.32</t>
  </si>
  <si>
    <t>-56.08</t>
  </si>
  <si>
    <t>-32.38</t>
  </si>
  <si>
    <t>-49.47</t>
  </si>
  <si>
    <t>-38.07</t>
  </si>
  <si>
    <t>-46.47</t>
  </si>
  <si>
    <t>-36.82</t>
  </si>
  <si>
    <t>-30.38</t>
  </si>
  <si>
    <t>-15.15</t>
  </si>
  <si>
    <t>-20.05</t>
  </si>
  <si>
    <t>-12.29</t>
  </si>
  <si>
    <t>-22.99</t>
  </si>
  <si>
    <t>-22.45</t>
  </si>
  <si>
    <t>-29.68</t>
  </si>
  <si>
    <t>-36.8</t>
  </si>
  <si>
    <t>-33.11</t>
  </si>
  <si>
    <t>-63.24</t>
  </si>
  <si>
    <t>-61.49</t>
  </si>
  <si>
    <t>-58.81</t>
  </si>
  <si>
    <t>-65.48</t>
  </si>
  <si>
    <t>-61.07</t>
  </si>
  <si>
    <t>-56.48</t>
  </si>
  <si>
    <t>-51.28</t>
  </si>
  <si>
    <t>-36.94</t>
  </si>
  <si>
    <t>-40.37</t>
  </si>
  <si>
    <t>-31.62</t>
  </si>
  <si>
    <t>-39.18</t>
  </si>
  <si>
    <t>-30.12</t>
  </si>
  <si>
    <t>-35.01</t>
  </si>
  <si>
    <t>-42.14</t>
  </si>
  <si>
    <t>-34.62</t>
  </si>
  <si>
    <t>-47.45</t>
  </si>
  <si>
    <t>-34.94</t>
  </si>
  <si>
    <t>-27.78</t>
  </si>
  <si>
    <t>10.4</t>
  </si>
  <si>
    <t>3.52</t>
  </si>
  <si>
    <t>1.28</t>
  </si>
  <si>
    <t>-11.76</t>
  </si>
  <si>
    <t>-24.88</t>
  </si>
  <si>
    <t>-11.01</t>
  </si>
  <si>
    <t>-16.19</t>
  </si>
  <si>
    <t>-14.02</t>
  </si>
  <si>
    <t>-9.88</t>
  </si>
  <si>
    <t>-14.12</t>
  </si>
  <si>
    <t>-2.1</t>
  </si>
  <si>
    <t>5.74</t>
  </si>
  <si>
    <t>24.96</t>
  </si>
  <si>
    <t>22.46</t>
  </si>
  <si>
    <t>20.65</t>
  </si>
  <si>
    <t>15.09</t>
  </si>
  <si>
    <t>17.88</t>
  </si>
  <si>
    <t>18.61</t>
  </si>
  <si>
    <t>16.01</t>
  </si>
  <si>
    <t>6.21</t>
  </si>
  <si>
    <t>1.77</t>
  </si>
  <si>
    <t>-3.91</t>
  </si>
  <si>
    <t>2.84</t>
  </si>
  <si>
    <t>-9.71</t>
  </si>
  <si>
    <t>-4.15</t>
  </si>
  <si>
    <t>-3.32</t>
  </si>
  <si>
    <t>-16.47</t>
  </si>
  <si>
    <t>-2.06</t>
  </si>
  <si>
    <t>21.49</t>
  </si>
  <si>
    <t>12.41</t>
  </si>
  <si>
    <t>14.77</t>
  </si>
  <si>
    <t>24.59</t>
  </si>
  <si>
    <t>27.09</t>
  </si>
  <si>
    <t>21.14</t>
  </si>
  <si>
    <t>32.46</t>
  </si>
  <si>
    <t>25.26</t>
  </si>
  <si>
    <t>18.52</t>
  </si>
  <si>
    <t>-15.51</t>
  </si>
  <si>
    <t>-3.79</t>
  </si>
  <si>
    <t>-7.37</t>
  </si>
  <si>
    <t>7.23</t>
  </si>
  <si>
    <t>-1.17</t>
  </si>
  <si>
    <t>-4.49</t>
  </si>
  <si>
    <t>-0.72</t>
  </si>
  <si>
    <t>1.48</t>
  </si>
  <si>
    <t>9.7</t>
  </si>
  <si>
    <t>11.96</t>
  </si>
  <si>
    <t>2.22</t>
  </si>
  <si>
    <t>8.15</t>
  </si>
  <si>
    <t>16.61</t>
  </si>
  <si>
    <t>12.32</t>
  </si>
  <si>
    <t>21.59</t>
  </si>
  <si>
    <t>12.56</t>
  </si>
  <si>
    <t>11.72</t>
  </si>
  <si>
    <t>11.7</t>
  </si>
  <si>
    <t>15.24</t>
  </si>
  <si>
    <t>18.67</t>
  </si>
  <si>
    <t>25.62</t>
  </si>
  <si>
    <t>29.09</t>
  </si>
  <si>
    <t>26.34</t>
  </si>
  <si>
    <t>9.19</t>
  </si>
  <si>
    <t>4.69</t>
  </si>
  <si>
    <t>12.66</t>
  </si>
  <si>
    <t>10.1</t>
  </si>
  <si>
    <t>11.13</t>
  </si>
  <si>
    <t>13.77</t>
  </si>
  <si>
    <t>4.82</t>
  </si>
  <si>
    <t>-9.65</t>
  </si>
  <si>
    <t>-14.83</t>
  </si>
  <si>
    <t>-23.56</t>
  </si>
  <si>
    <t>-27.16</t>
  </si>
  <si>
    <t>-16.98</t>
  </si>
  <si>
    <t>-14.46</t>
  </si>
  <si>
    <t>-18.98</t>
  </si>
  <si>
    <t>-14.25</t>
  </si>
  <si>
    <t>-4.83</t>
  </si>
  <si>
    <t>-14.66</t>
  </si>
  <si>
    <t>-19.07</t>
  </si>
  <si>
    <t>-28.01</t>
  </si>
  <si>
    <t>-30.62</t>
  </si>
  <si>
    <t>-24.73</t>
  </si>
  <si>
    <t>-30.87</t>
  </si>
  <si>
    <t>-29.04</t>
  </si>
  <si>
    <t>-33.92</t>
  </si>
  <si>
    <t>-48.02</t>
  </si>
  <si>
    <t>-64.39</t>
  </si>
  <si>
    <t>-66.9</t>
  </si>
  <si>
    <t>-80.37</t>
  </si>
  <si>
    <t>-79.05</t>
  </si>
  <si>
    <t>-73.79</t>
  </si>
  <si>
    <t>-84.27</t>
  </si>
  <si>
    <t>-85.31</t>
  </si>
  <si>
    <t>-55.91</t>
  </si>
  <si>
    <t>-63.64</t>
  </si>
  <si>
    <t>-69.65</t>
  </si>
  <si>
    <t>-68.65</t>
  </si>
  <si>
    <t>-71.74</t>
  </si>
  <si>
    <t>-67.63</t>
  </si>
  <si>
    <t>-74.47</t>
  </si>
  <si>
    <t>-57.78</t>
  </si>
  <si>
    <t>-55.33</t>
  </si>
  <si>
    <t>-46.45</t>
  </si>
  <si>
    <t>-67.22</t>
  </si>
  <si>
    <t>-79.07</t>
  </si>
  <si>
    <t>-66.78</t>
  </si>
  <si>
    <t>-76.3</t>
  </si>
  <si>
    <t>-72.4</t>
  </si>
  <si>
    <t>-72.23</t>
  </si>
  <si>
    <t>-80.44</t>
  </si>
  <si>
    <t>-80.54</t>
  </si>
  <si>
    <t>-69.36</t>
  </si>
  <si>
    <t>-69.91</t>
  </si>
  <si>
    <t>-65.63</t>
  </si>
  <si>
    <t>-74.09</t>
  </si>
  <si>
    <t>-71.23</t>
  </si>
  <si>
    <t>-69.06</t>
  </si>
  <si>
    <t>-76.36</t>
  </si>
  <si>
    <t>-75.87</t>
  </si>
  <si>
    <t>-82.82</t>
  </si>
  <si>
    <t>-96.01</t>
  </si>
  <si>
    <t>-92.65</t>
  </si>
  <si>
    <t>-63.49</t>
  </si>
  <si>
    <t>-58.59</t>
  </si>
  <si>
    <t>-82.84</t>
  </si>
  <si>
    <t>-73.06</t>
  </si>
  <si>
    <t>-79.16</t>
  </si>
  <si>
    <t>-80.88</t>
  </si>
  <si>
    <t>-82.55</t>
  </si>
  <si>
    <t>-102.85</t>
  </si>
  <si>
    <t>-107.28</t>
  </si>
  <si>
    <t>-108.43</t>
  </si>
  <si>
    <t>-97.31</t>
  </si>
  <si>
    <t>-130.38</t>
  </si>
  <si>
    <t>-136.37</t>
  </si>
  <si>
    <t>-143.79</t>
  </si>
  <si>
    <t>-143.42</t>
  </si>
  <si>
    <t>-146.26</t>
  </si>
  <si>
    <t>-136.88</t>
  </si>
  <si>
    <t>-143.64</t>
  </si>
  <si>
    <t>-147.03</t>
  </si>
  <si>
    <t>-162.47</t>
  </si>
  <si>
    <t>-175.62</t>
  </si>
  <si>
    <t>-180.22</t>
  </si>
  <si>
    <t>-187.96</t>
  </si>
  <si>
    <t>-194.84</t>
  </si>
  <si>
    <t>-206.88</t>
  </si>
  <si>
    <t>-213.83</t>
  </si>
  <si>
    <t>-217.75</t>
  </si>
  <si>
    <t>-214.08</t>
  </si>
  <si>
    <t>-214.57</t>
  </si>
  <si>
    <t>-208.46</t>
  </si>
  <si>
    <t>-199.17</t>
  </si>
  <si>
    <t>-203.11</t>
  </si>
  <si>
    <t>-206.52</t>
  </si>
  <si>
    <t>-208.22</t>
  </si>
  <si>
    <t>-215.85</t>
  </si>
  <si>
    <t>-227.32</t>
  </si>
  <si>
    <t>-229.83</t>
  </si>
  <si>
    <t>-237.22</t>
  </si>
  <si>
    <t>-237.2</t>
  </si>
  <si>
    <t>-235.69</t>
  </si>
  <si>
    <t>-249.73</t>
  </si>
  <si>
    <t>-243.04</t>
  </si>
  <si>
    <t>-237.8</t>
  </si>
  <si>
    <t>-230.75</t>
  </si>
  <si>
    <t>-229.21</t>
  </si>
  <si>
    <t>-234.77</t>
  </si>
  <si>
    <t>-220.03</t>
  </si>
  <si>
    <t>-213.15</t>
  </si>
  <si>
    <t>-210.04</t>
  </si>
  <si>
    <t>-213.46</t>
  </si>
  <si>
    <t>-196.01</t>
  </si>
  <si>
    <t>-203.81</t>
  </si>
  <si>
    <t>-200.34</t>
  </si>
  <si>
    <t>-191.37</t>
  </si>
  <si>
    <t>-191.22</t>
  </si>
  <si>
    <t>-198.04</t>
  </si>
  <si>
    <t>-205.79</t>
  </si>
  <si>
    <t>-204.47</t>
  </si>
  <si>
    <t>-200.06</t>
  </si>
  <si>
    <t>-193.05</t>
  </si>
  <si>
    <t>-182.59</t>
  </si>
  <si>
    <t>-197.57</t>
  </si>
  <si>
    <t>-195.03</t>
  </si>
  <si>
    <t>-196.35</t>
  </si>
  <si>
    <t>-190.69</t>
  </si>
  <si>
    <t>-185.46</t>
  </si>
  <si>
    <t>-167.99</t>
  </si>
  <si>
    <t>-168.2</t>
  </si>
  <si>
    <t>-164.77</t>
  </si>
  <si>
    <t>-157.51</t>
  </si>
  <si>
    <t>-156.83</t>
  </si>
  <si>
    <t>-155.5</t>
  </si>
  <si>
    <t>-150.65</t>
  </si>
  <si>
    <t>-153.76</t>
  </si>
  <si>
    <t>-156.4</t>
  </si>
  <si>
    <t>-164.28</t>
  </si>
  <si>
    <t>-170.48</t>
  </si>
  <si>
    <t>-178.69</t>
  </si>
  <si>
    <t>-165.22</t>
  </si>
  <si>
    <t>-167.84</t>
  </si>
  <si>
    <t>-178.99</t>
  </si>
  <si>
    <t>-178.31</t>
  </si>
  <si>
    <t>-164.95</t>
  </si>
  <si>
    <t>-170.31</t>
  </si>
  <si>
    <t>-176.15</t>
  </si>
  <si>
    <t>-167.63</t>
  </si>
  <si>
    <t>-164.88</t>
  </si>
  <si>
    <t>-165.56</t>
  </si>
  <si>
    <t>-171.42</t>
  </si>
  <si>
    <t>-173.81</t>
  </si>
  <si>
    <t>-175.56</t>
  </si>
  <si>
    <t>-179.39</t>
  </si>
  <si>
    <t>-181.31</t>
  </si>
  <si>
    <t>-170.06</t>
  </si>
  <si>
    <t>-181.91</t>
  </si>
  <si>
    <t>-174.53</t>
  </si>
  <si>
    <t>-178.54</t>
  </si>
  <si>
    <t>-173.21</t>
  </si>
  <si>
    <t>-172.66</t>
  </si>
  <si>
    <t>-168.91</t>
  </si>
  <si>
    <t>-160.77</t>
  </si>
  <si>
    <t>-155.68</t>
  </si>
  <si>
    <t>-153.1</t>
  </si>
  <si>
    <t>-161.26</t>
  </si>
  <si>
    <t>-156.46</t>
  </si>
  <si>
    <t>-150.26</t>
  </si>
  <si>
    <t>-145.85</t>
  </si>
  <si>
    <t>-138.24</t>
  </si>
  <si>
    <t>-147.24</t>
  </si>
  <si>
    <t>-136.9</t>
  </si>
  <si>
    <t>-145.3</t>
  </si>
  <si>
    <t>-156.81</t>
  </si>
  <si>
    <t>-159.68</t>
  </si>
  <si>
    <t>-162.98</t>
  </si>
  <si>
    <t>-170.36</t>
  </si>
  <si>
    <t>-200.53</t>
  </si>
  <si>
    <t>-192.03</t>
  </si>
  <si>
    <t>-200.02</t>
  </si>
  <si>
    <t>-189.92</t>
  </si>
  <si>
    <t>-183.82</t>
  </si>
  <si>
    <t>-189.43</t>
  </si>
  <si>
    <t>-183.89</t>
  </si>
  <si>
    <t>-186.25</t>
  </si>
  <si>
    <t>-184.34</t>
  </si>
  <si>
    <t>-199.27</t>
  </si>
  <si>
    <t>-202.62</t>
  </si>
  <si>
    <t>-203.34</t>
  </si>
  <si>
    <t>-192.13</t>
  </si>
  <si>
    <t>-195.63</t>
  </si>
  <si>
    <t>-203.28</t>
  </si>
  <si>
    <t>-190.83</t>
  </si>
  <si>
    <t>-201.9</t>
  </si>
  <si>
    <t>-201.45</t>
  </si>
  <si>
    <t>-203.26</t>
  </si>
  <si>
    <t>-207.29</t>
  </si>
  <si>
    <t>-214.53</t>
  </si>
  <si>
    <t>-215.43</t>
  </si>
  <si>
    <t>-221.2</t>
  </si>
  <si>
    <t>-229.94</t>
  </si>
  <si>
    <t>-226.21</t>
  </si>
  <si>
    <t>-231.22</t>
  </si>
  <si>
    <t>-214.87</t>
  </si>
  <si>
    <t>-205.75</t>
  </si>
  <si>
    <t>-199.93</t>
  </si>
  <si>
    <t>-182.72</t>
  </si>
  <si>
    <t>-175.3</t>
  </si>
  <si>
    <t>-175.34</t>
  </si>
  <si>
    <t>-175.69</t>
  </si>
  <si>
    <t>-175.98</t>
  </si>
  <si>
    <t>-176.83</t>
  </si>
  <si>
    <t>-174.13</t>
  </si>
  <si>
    <t>-174.51</t>
  </si>
  <si>
    <t>-169.72</t>
  </si>
  <si>
    <t>-163.92</t>
  </si>
  <si>
    <t>-154.08</t>
  </si>
  <si>
    <t>-147.9</t>
  </si>
  <si>
    <t>-152.71</t>
  </si>
  <si>
    <t>-147.34</t>
  </si>
  <si>
    <t>-170.02</t>
  </si>
  <si>
    <t>-169.83</t>
  </si>
  <si>
    <t>-187.98</t>
  </si>
  <si>
    <t>-184.91</t>
  </si>
  <si>
    <t>-182.46</t>
  </si>
  <si>
    <t>-178.46</t>
  </si>
  <si>
    <t>-173.34</t>
  </si>
  <si>
    <t>-175.45</t>
  </si>
  <si>
    <t>-173.24</t>
  </si>
  <si>
    <t>-174.92</t>
  </si>
  <si>
    <t>-168.82</t>
  </si>
  <si>
    <t>-166.41</t>
  </si>
  <si>
    <t>-164.14</t>
  </si>
  <si>
    <t>-163.58</t>
  </si>
  <si>
    <t>-160.39</t>
  </si>
  <si>
    <t>-162.32</t>
  </si>
  <si>
    <t>-156.42</t>
  </si>
  <si>
    <t>-161.62</t>
  </si>
  <si>
    <t>-157.87</t>
  </si>
  <si>
    <t>-151.71</t>
  </si>
  <si>
    <t>-159.58</t>
  </si>
  <si>
    <t>-153.48</t>
  </si>
  <si>
    <t>-166.54</t>
  </si>
  <si>
    <t>-163.05</t>
  </si>
  <si>
    <t>-166.48</t>
  </si>
  <si>
    <t>-166.12</t>
  </si>
  <si>
    <t>-173.45</t>
  </si>
  <si>
    <t>-171.53</t>
  </si>
  <si>
    <t>-179.26</t>
  </si>
  <si>
    <t>-186.19</t>
  </si>
  <si>
    <t>-185.85</t>
  </si>
  <si>
    <t>-200.32</t>
  </si>
  <si>
    <t>-205.13</t>
  </si>
  <si>
    <t>-203.41</t>
  </si>
  <si>
    <t>-222.18</t>
  </si>
  <si>
    <t>-221.12</t>
  </si>
  <si>
    <t>-231.88</t>
  </si>
  <si>
    <t>-230.45</t>
  </si>
  <si>
    <t>-245.32</t>
  </si>
  <si>
    <t>-237.29</t>
  </si>
  <si>
    <t>-237.25</t>
  </si>
  <si>
    <t>-255.42</t>
  </si>
  <si>
    <t>-259.36</t>
  </si>
  <si>
    <t>-262.2</t>
  </si>
  <si>
    <t>-282.82</t>
  </si>
  <si>
    <t>-291.78</t>
  </si>
  <si>
    <t>-292.09</t>
  </si>
  <si>
    <t>-287.56</t>
  </si>
  <si>
    <t>-286.28</t>
  </si>
  <si>
    <t>-280.99</t>
  </si>
  <si>
    <t>-282.89</t>
  </si>
  <si>
    <t>-292.73</t>
  </si>
  <si>
    <t>-285.04</t>
  </si>
  <si>
    <t>-287.07</t>
  </si>
  <si>
    <t>-294.44</t>
  </si>
  <si>
    <t>-309.14</t>
  </si>
  <si>
    <t>-314.13</t>
  </si>
  <si>
    <t>-315.34</t>
  </si>
  <si>
    <t>-322.12</t>
  </si>
  <si>
    <t>-320.5</t>
  </si>
  <si>
    <t>-326.23</t>
  </si>
  <si>
    <t>-321.2</t>
  </si>
  <si>
    <t>-318.3</t>
  </si>
  <si>
    <t>-315.07</t>
  </si>
  <si>
    <t>-310.4</t>
  </si>
  <si>
    <t>-311.49</t>
  </si>
  <si>
    <t>-310.99</t>
  </si>
  <si>
    <t>-303.98</t>
  </si>
  <si>
    <t>-294.31</t>
  </si>
  <si>
    <t>-286.24</t>
  </si>
  <si>
    <t>-282.12</t>
  </si>
  <si>
    <t>-285.72</t>
  </si>
  <si>
    <t>-278.9</t>
  </si>
  <si>
    <t>-286.32</t>
  </si>
  <si>
    <t>-251.2</t>
  </si>
  <si>
    <t>-253.48</t>
  </si>
  <si>
    <t>-244.96</t>
  </si>
  <si>
    <t>-238.69</t>
  </si>
  <si>
    <t>-239.4</t>
  </si>
  <si>
    <t>-238.97</t>
  </si>
  <si>
    <t>-241.63</t>
  </si>
  <si>
    <t>-248.88</t>
  </si>
  <si>
    <t>-242.28</t>
  </si>
  <si>
    <t>-240.68</t>
  </si>
  <si>
    <t>-215.32</t>
  </si>
  <si>
    <t>-209.93</t>
  </si>
  <si>
    <t>-197.42</t>
  </si>
  <si>
    <t>-199.91</t>
  </si>
  <si>
    <t>-186.76</t>
  </si>
  <si>
    <t>-183.61</t>
  </si>
  <si>
    <t>-169.76</t>
  </si>
  <si>
    <t>-161.88</t>
  </si>
  <si>
    <t>-165.76</t>
  </si>
  <si>
    <t>-169.61</t>
  </si>
  <si>
    <t>-179.56</t>
  </si>
  <si>
    <t>-180.76</t>
  </si>
  <si>
    <t>-185.91</t>
  </si>
  <si>
    <t>-186.87</t>
  </si>
  <si>
    <t>-185.44</t>
  </si>
  <si>
    <t>-185.93</t>
  </si>
  <si>
    <t>-189.71</t>
  </si>
  <si>
    <t>-198.14</t>
  </si>
  <si>
    <t>-208.67</t>
  </si>
  <si>
    <t>-211.27</t>
  </si>
  <si>
    <t>-222.16</t>
  </si>
  <si>
    <t>-215.36</t>
  </si>
  <si>
    <t>-207.56</t>
  </si>
  <si>
    <t>-197.99</t>
  </si>
  <si>
    <t>-196.8</t>
  </si>
  <si>
    <t>-208.09</t>
  </si>
  <si>
    <t>-211.31</t>
  </si>
  <si>
    <t>-220.37</t>
  </si>
  <si>
    <t>-231.94</t>
  </si>
  <si>
    <t>-244.51</t>
  </si>
  <si>
    <t>-248.6</t>
  </si>
  <si>
    <t>-244.98</t>
  </si>
  <si>
    <t>-239.99</t>
  </si>
  <si>
    <t>-260.51</t>
  </si>
  <si>
    <t>-266.35</t>
  </si>
  <si>
    <t>-260.9</t>
  </si>
  <si>
    <t>-268.31</t>
  </si>
  <si>
    <t>-253.14</t>
  </si>
  <si>
    <t>-245.24</t>
  </si>
  <si>
    <t>-246.37</t>
  </si>
  <si>
    <t>-243.19</t>
  </si>
  <si>
    <t>-254.36</t>
  </si>
  <si>
    <t>-258.53</t>
  </si>
  <si>
    <t>-255.4</t>
  </si>
  <si>
    <t>-247.05</t>
  </si>
  <si>
    <t>-251.18</t>
  </si>
  <si>
    <t>-252.59</t>
  </si>
  <si>
    <t>-236.35</t>
  </si>
  <si>
    <t>-244.06</t>
  </si>
  <si>
    <t>-244.36</t>
  </si>
  <si>
    <t>-236.61</t>
  </si>
  <si>
    <t>-229.74</t>
  </si>
  <si>
    <t>-232.69</t>
  </si>
  <si>
    <t>-227.91</t>
  </si>
  <si>
    <t>-223.84</t>
  </si>
  <si>
    <t>-225.53</t>
  </si>
  <si>
    <t>-222.31</t>
  </si>
  <si>
    <t>-218.54</t>
  </si>
  <si>
    <t>-220.39</t>
  </si>
  <si>
    <t>-197.29</t>
  </si>
  <si>
    <t>-195.57</t>
  </si>
  <si>
    <t>-186.94</t>
  </si>
  <si>
    <t>-183.42</t>
  </si>
  <si>
    <t>-193.97</t>
  </si>
  <si>
    <t>-191.97</t>
  </si>
  <si>
    <t>-185.53</t>
  </si>
  <si>
    <t>-180.8</t>
  </si>
  <si>
    <t>-190.84</t>
  </si>
  <si>
    <t>-183.63</t>
  </si>
  <si>
    <t>-181.12</t>
  </si>
  <si>
    <t>-183.12</t>
  </si>
  <si>
    <t>-187.3</t>
  </si>
  <si>
    <t>-190.64</t>
  </si>
  <si>
    <t>-193.9</t>
  </si>
  <si>
    <t>-199.72</t>
  </si>
  <si>
    <t>-214.42</t>
  </si>
  <si>
    <t>-214.91</t>
  </si>
  <si>
    <t>-224.35</t>
  </si>
  <si>
    <t>-228.53</t>
  </si>
  <si>
    <t>-240.63</t>
  </si>
  <si>
    <t>-247.11</t>
  </si>
  <si>
    <t>-252.74</t>
  </si>
  <si>
    <t>-253.87</t>
  </si>
  <si>
    <t>-252.46</t>
  </si>
  <si>
    <t>-240.04</t>
  </si>
  <si>
    <t>-246.05</t>
  </si>
  <si>
    <t>-241.12</t>
  </si>
  <si>
    <t>-240.97</t>
  </si>
  <si>
    <t>-244.7</t>
  </si>
  <si>
    <t>-247.81</t>
  </si>
  <si>
    <t>-243.77</t>
  </si>
  <si>
    <t>-264.26</t>
  </si>
  <si>
    <t>-263.16</t>
  </si>
  <si>
    <t>-269.4</t>
  </si>
  <si>
    <t>-266.74</t>
  </si>
  <si>
    <t>-272.41</t>
  </si>
  <si>
    <t>-273.68</t>
  </si>
  <si>
    <t>-274.28</t>
  </si>
  <si>
    <t>-268.12</t>
  </si>
  <si>
    <t>-273.09</t>
  </si>
  <si>
    <t>-267.99</t>
  </si>
  <si>
    <t>-274.15</t>
  </si>
  <si>
    <t>-266.69</t>
  </si>
  <si>
    <t>-269.74</t>
  </si>
  <si>
    <t>-266.7</t>
  </si>
  <si>
    <t>-263.05</t>
  </si>
  <si>
    <t>-273.54</t>
  </si>
  <si>
    <t>-276.96</t>
  </si>
  <si>
    <t>-276.33</t>
  </si>
  <si>
    <t>-263.73</t>
  </si>
  <si>
    <t>-263.31</t>
  </si>
  <si>
    <t>-257.11</t>
  </si>
  <si>
    <t>-239.27</t>
  </si>
  <si>
    <t>-218.84</t>
  </si>
  <si>
    <t>-212.61</t>
  </si>
  <si>
    <t>-213.85</t>
  </si>
  <si>
    <t>-214.83</t>
  </si>
  <si>
    <t>-215.08</t>
  </si>
  <si>
    <t>-218.86</t>
  </si>
  <si>
    <t>-217.04</t>
  </si>
  <si>
    <t>-225.54</t>
  </si>
  <si>
    <t>-218.56</t>
  </si>
  <si>
    <t>-216.93</t>
  </si>
  <si>
    <t>-215.89</t>
  </si>
  <si>
    <t>-214.88</t>
  </si>
  <si>
    <t>-213.51</t>
  </si>
  <si>
    <t>-225.91</t>
  </si>
  <si>
    <t>-236.77</t>
  </si>
  <si>
    <t>-231.79</t>
  </si>
  <si>
    <t>-317.32</t>
  </si>
  <si>
    <t>-242.21</t>
  </si>
  <si>
    <t>-232.24</t>
  </si>
  <si>
    <t>-224.6</t>
  </si>
  <si>
    <t>-219.05</t>
  </si>
  <si>
    <t>-215.48</t>
  </si>
  <si>
    <t>-213.53</t>
  </si>
  <si>
    <t>-211.78</t>
  </si>
  <si>
    <t>-145.27</t>
  </si>
  <si>
    <t>-53.41</t>
  </si>
  <si>
    <t>-49.43</t>
  </si>
  <si>
    <t>-42.93</t>
  </si>
  <si>
    <t>-51.21</t>
  </si>
  <si>
    <t>-32.53</t>
  </si>
  <si>
    <t>-58.57</t>
  </si>
  <si>
    <t>-52.77</t>
  </si>
  <si>
    <t>-48.28</t>
  </si>
  <si>
    <t>-44.8</t>
  </si>
  <si>
    <t>-46.97</t>
  </si>
  <si>
    <t>-33.66</t>
  </si>
  <si>
    <t>-31.95</t>
  </si>
  <si>
    <t>-39.99</t>
  </si>
  <si>
    <t>-54.16</t>
  </si>
  <si>
    <t>-43.08</t>
  </si>
  <si>
    <t>-36.28</t>
  </si>
  <si>
    <t>-36.6</t>
  </si>
  <si>
    <t>-44.59</t>
  </si>
  <si>
    <t>-38.15</t>
  </si>
  <si>
    <t>-35.81</t>
  </si>
  <si>
    <t>-30.93</t>
  </si>
  <si>
    <t>-31.91</t>
  </si>
  <si>
    <t>-30.1</t>
  </si>
  <si>
    <t>-43.84</t>
  </si>
  <si>
    <t>-50.66</t>
  </si>
  <si>
    <t>-65.11</t>
  </si>
  <si>
    <t>-68.07</t>
  </si>
  <si>
    <t>-63.55</t>
  </si>
  <si>
    <t>-72.61</t>
  </si>
  <si>
    <t>-73.67</t>
  </si>
  <si>
    <t>-86.35</t>
  </si>
  <si>
    <t>-93.56</t>
  </si>
  <si>
    <t>-96.11</t>
  </si>
  <si>
    <t>-98.86</t>
  </si>
  <si>
    <t>-66.3</t>
  </si>
  <si>
    <t>-74.68</t>
  </si>
  <si>
    <t>-83.95</t>
  </si>
  <si>
    <t>-78.47</t>
  </si>
  <si>
    <t>-106.92</t>
  </si>
  <si>
    <t>-116.31</t>
  </si>
  <si>
    <t>-92.92</t>
  </si>
  <si>
    <t>-108.75</t>
  </si>
  <si>
    <t>-79.75</t>
  </si>
  <si>
    <t>-96.73</t>
  </si>
  <si>
    <t>-90.19</t>
  </si>
  <si>
    <t>-79.56</t>
  </si>
  <si>
    <t>-104.49</t>
  </si>
  <si>
    <t>-64.9</t>
  </si>
  <si>
    <t>-55.86</t>
  </si>
  <si>
    <t>-59.53</t>
  </si>
  <si>
    <t>-60.65</t>
  </si>
  <si>
    <t>-39.07</t>
  </si>
  <si>
    <t>-41.54</t>
  </si>
  <si>
    <t>-43.67</t>
  </si>
  <si>
    <t>-36.9</t>
  </si>
  <si>
    <t>-27.31</t>
  </si>
  <si>
    <t>-57.46</t>
  </si>
  <si>
    <t>-63.81</t>
  </si>
  <si>
    <t>-70.31</t>
  </si>
  <si>
    <t>-42.61</t>
  </si>
  <si>
    <t>-43.25</t>
  </si>
  <si>
    <t>-25.35</t>
  </si>
  <si>
    <t>-61.12</t>
  </si>
  <si>
    <t>-64.47</t>
  </si>
  <si>
    <t>-68.86</t>
  </si>
  <si>
    <t>-94.41</t>
  </si>
  <si>
    <t>-80.19</t>
  </si>
  <si>
    <t>-69.33</t>
  </si>
  <si>
    <t>-50.77</t>
  </si>
  <si>
    <t>-53.92</t>
  </si>
  <si>
    <t>-49.26</t>
  </si>
  <si>
    <t>-59.87</t>
  </si>
  <si>
    <t>-79.96</t>
  </si>
  <si>
    <t>-97.84</t>
  </si>
  <si>
    <t>-72.76</t>
  </si>
  <si>
    <t>-79.09</t>
  </si>
  <si>
    <t>-83.28</t>
  </si>
  <si>
    <t>-84.91</t>
  </si>
  <si>
    <t>-90.04</t>
  </si>
  <si>
    <t>-66.62</t>
  </si>
  <si>
    <t>-61.81</t>
  </si>
  <si>
    <t>-48.11</t>
  </si>
  <si>
    <t>-80.3</t>
  </si>
  <si>
    <t>-96.84</t>
  </si>
  <si>
    <t>-100.93</t>
  </si>
  <si>
    <t>-107.88</t>
  </si>
  <si>
    <t>-101.4</t>
  </si>
  <si>
    <t>-100.57</t>
  </si>
  <si>
    <t>-78.04</t>
  </si>
  <si>
    <t>-95.2</t>
  </si>
  <si>
    <t>-110.2</t>
  </si>
  <si>
    <t>-122.11</t>
  </si>
  <si>
    <t>-118.66</t>
  </si>
  <si>
    <t>-130.93</t>
  </si>
  <si>
    <t>-128.82</t>
  </si>
  <si>
    <t>-137.86</t>
  </si>
  <si>
    <t>-131.95</t>
  </si>
  <si>
    <t>-133.19</t>
  </si>
  <si>
    <t>-130.61</t>
  </si>
  <si>
    <t>-145.95</t>
  </si>
  <si>
    <t>-149.28</t>
  </si>
  <si>
    <t>-160.19</t>
  </si>
  <si>
    <t>-169.63</t>
  </si>
  <si>
    <t>-168.46</t>
  </si>
  <si>
    <t>-169.88</t>
  </si>
  <si>
    <t>-134.23</t>
  </si>
  <si>
    <t>-125.8</t>
  </si>
  <si>
    <t>-111.65</t>
  </si>
  <si>
    <t>-121.32</t>
  </si>
  <si>
    <t>-120.19</t>
  </si>
  <si>
    <t>-138.35</t>
  </si>
  <si>
    <t>-110.69</t>
  </si>
  <si>
    <t>-95.77</t>
  </si>
  <si>
    <t>-89.83</t>
  </si>
  <si>
    <t>-77.55</t>
  </si>
  <si>
    <t>-77.77</t>
  </si>
  <si>
    <t>-83.99</t>
  </si>
  <si>
    <t>-82.6</t>
  </si>
  <si>
    <t>-109.32</t>
  </si>
  <si>
    <t>-89.02</t>
  </si>
  <si>
    <t>-98.56</t>
  </si>
  <si>
    <t>-85.95</t>
  </si>
  <si>
    <t>-89.64</t>
  </si>
  <si>
    <t>-108.45</t>
  </si>
  <si>
    <t>-111.41</t>
  </si>
  <si>
    <t>-105.53</t>
  </si>
  <si>
    <t>-127.31</t>
  </si>
  <si>
    <t>-125.97</t>
  </si>
  <si>
    <t>-122.43</t>
  </si>
  <si>
    <t>-112.99</t>
  </si>
  <si>
    <t>-117.55</t>
  </si>
  <si>
    <t>-112.39</t>
  </si>
  <si>
    <t>-101.27</t>
  </si>
  <si>
    <t>-115.25</t>
  </si>
  <si>
    <t>-175.08</t>
  </si>
  <si>
    <t>-186.51</t>
  </si>
  <si>
    <t>-176.6</t>
  </si>
  <si>
    <t>-169.24</t>
  </si>
  <si>
    <t>-155.16</t>
  </si>
  <si>
    <t>-127.8</t>
  </si>
  <si>
    <t>-141.01</t>
  </si>
  <si>
    <t>-84.93</t>
  </si>
  <si>
    <t>-94.73</t>
  </si>
  <si>
    <t>-82.18</t>
  </si>
  <si>
    <t>-76.62</t>
  </si>
  <si>
    <t>-69.46</t>
  </si>
  <si>
    <t>-46.93</t>
  </si>
  <si>
    <t>-56.86</t>
  </si>
  <si>
    <t>-68.63</t>
  </si>
  <si>
    <t>-67.84</t>
  </si>
  <si>
    <t>-75.36</t>
  </si>
  <si>
    <t>-65.77</t>
  </si>
  <si>
    <t>-23.98</t>
  </si>
  <si>
    <t>-14.03</t>
  </si>
  <si>
    <t>-12.84</t>
  </si>
  <si>
    <t>-23.9</t>
  </si>
  <si>
    <t>-15.29</t>
  </si>
  <si>
    <t>-14.2</t>
  </si>
  <si>
    <t>-17.06</t>
  </si>
  <si>
    <t>-19.44</t>
  </si>
  <si>
    <t>-15.08</t>
  </si>
  <si>
    <t>-2.12</t>
  </si>
  <si>
    <t>-5.13</t>
  </si>
  <si>
    <t>-1.78</t>
  </si>
  <si>
    <t>8.58</t>
  </si>
  <si>
    <t>20.21</t>
  </si>
  <si>
    <t>19.3</t>
  </si>
  <si>
    <t>26.45</t>
  </si>
  <si>
    <t>28.58</t>
  </si>
  <si>
    <t>28.09</t>
  </si>
  <si>
    <t>38.98</t>
  </si>
  <si>
    <t>16.2</t>
  </si>
  <si>
    <t>29.74</t>
  </si>
  <si>
    <t>33.96</t>
  </si>
  <si>
    <t>23.83</t>
  </si>
  <si>
    <t>23.79</t>
  </si>
  <si>
    <t>51.85</t>
  </si>
  <si>
    <t>57.33</t>
  </si>
  <si>
    <t>81.66</t>
  </si>
  <si>
    <t>80.73</t>
  </si>
  <si>
    <t>145.19</t>
  </si>
  <si>
    <t>151.02</t>
  </si>
  <si>
    <t>246.27</t>
  </si>
  <si>
    <t>249.79</t>
  </si>
  <si>
    <t>291.51</t>
  </si>
  <si>
    <t>321.9</t>
  </si>
  <si>
    <t>411.35</t>
  </si>
  <si>
    <t>423.95</t>
  </si>
  <si>
    <t>465.12</t>
  </si>
  <si>
    <t>467.71</t>
  </si>
  <si>
    <t>473.66</t>
  </si>
  <si>
    <t>624.23</t>
  </si>
  <si>
    <t>635.27</t>
  </si>
  <si>
    <t>656.26</t>
  </si>
  <si>
    <t>797.59</t>
  </si>
  <si>
    <t>945.07</t>
  </si>
  <si>
    <t>974.73</t>
  </si>
  <si>
    <t>1013.37</t>
  </si>
  <si>
    <t>1199.67</t>
  </si>
  <si>
    <t>1245.97</t>
  </si>
  <si>
    <t>1308.64</t>
  </si>
  <si>
    <t>1708.97</t>
  </si>
  <si>
    <t>1992.54</t>
  </si>
  <si>
    <t>2423.83</t>
  </si>
  <si>
    <t>2450.38</t>
  </si>
  <si>
    <t>2803.32</t>
  </si>
  <si>
    <t>3681.15</t>
  </si>
  <si>
    <t>5067.63</t>
  </si>
  <si>
    <t>5119.3</t>
  </si>
  <si>
    <t>5532.77</t>
  </si>
  <si>
    <t>5573.32</t>
  </si>
  <si>
    <t>5824.53</t>
  </si>
  <si>
    <t>6081.45</t>
  </si>
  <si>
    <t>6320.64</t>
  </si>
  <si>
    <t>6430.79</t>
  </si>
  <si>
    <t>6568.1</t>
  </si>
  <si>
    <t>6669.19</t>
  </si>
  <si>
    <t>7098.2</t>
  </si>
  <si>
    <t>7328.69</t>
  </si>
  <si>
    <t>7627.25</t>
  </si>
  <si>
    <t>7855.65</t>
  </si>
  <si>
    <t>7826.95</t>
  </si>
  <si>
    <t>7791.86</t>
  </si>
  <si>
    <t>7751.35</t>
  </si>
  <si>
    <t>7696.39</t>
  </si>
  <si>
    <t>7387.29</t>
  </si>
  <si>
    <t>7357.76</t>
  </si>
  <si>
    <t>6908.36</t>
  </si>
  <si>
    <t>6500.51</t>
  </si>
  <si>
    <t>6449.09</t>
  </si>
  <si>
    <t>6302.63</t>
  </si>
  <si>
    <t>6272.25</t>
  </si>
  <si>
    <t>6229.06</t>
  </si>
  <si>
    <t>5631.97</t>
  </si>
  <si>
    <t>5493.33</t>
  </si>
  <si>
    <t>5379.12</t>
  </si>
  <si>
    <t>5366.84</t>
  </si>
  <si>
    <t>5141.37</t>
  </si>
  <si>
    <t>4387.41</t>
  </si>
  <si>
    <t>4025.23</t>
  </si>
  <si>
    <t>3646.29</t>
  </si>
  <si>
    <t>3563.4</t>
  </si>
  <si>
    <t>3245.71</t>
  </si>
  <si>
    <t>3040.46</t>
  </si>
  <si>
    <t>2968.51</t>
  </si>
  <si>
    <t>2898.8</t>
  </si>
  <si>
    <t>2482.5</t>
  </si>
  <si>
    <t>2403.99</t>
  </si>
  <si>
    <t>2181.91</t>
  </si>
  <si>
    <t>2168.04</t>
  </si>
  <si>
    <t>1772.7</t>
  </si>
  <si>
    <t>1705.5</t>
  </si>
  <si>
    <t>1675.32</t>
  </si>
  <si>
    <t>1570.48</t>
  </si>
  <si>
    <t>1576.07</t>
  </si>
  <si>
    <t>1509.92</t>
  </si>
  <si>
    <t>1498.38</t>
  </si>
  <si>
    <t>1494.92</t>
  </si>
  <si>
    <t>1414.84</t>
  </si>
  <si>
    <t>1312.54</t>
  </si>
  <si>
    <t>1246.78</t>
  </si>
  <si>
    <t>1207.55</t>
  </si>
  <si>
    <t>1169.86</t>
  </si>
  <si>
    <t>1078.66</t>
  </si>
  <si>
    <t>1052.06</t>
  </si>
  <si>
    <t>1002.52</t>
  </si>
  <si>
    <t>889.95</t>
  </si>
  <si>
    <t>869.23</t>
  </si>
  <si>
    <t>853.06</t>
  </si>
  <si>
    <t>696.76</t>
  </si>
  <si>
    <t>675.75</t>
  </si>
  <si>
    <t>633.54</t>
  </si>
  <si>
    <t>578.73</t>
  </si>
  <si>
    <t>583.63</t>
  </si>
  <si>
    <t>578.56</t>
  </si>
  <si>
    <t>507.93</t>
  </si>
  <si>
    <t>486.36</t>
  </si>
  <si>
    <t>463.9</t>
  </si>
  <si>
    <t>438.18</t>
  </si>
  <si>
    <t>436.95</t>
  </si>
  <si>
    <t>422.88</t>
  </si>
  <si>
    <t>424.78</t>
  </si>
  <si>
    <t>426.42</t>
  </si>
  <si>
    <t>389.07</t>
  </si>
  <si>
    <t>370.33</t>
  </si>
  <si>
    <t>368.82</t>
  </si>
  <si>
    <t>298.2</t>
  </si>
  <si>
    <t>274.62</t>
  </si>
  <si>
    <t>276.32</t>
  </si>
  <si>
    <t>268.58</t>
  </si>
  <si>
    <t>249.05</t>
  </si>
  <si>
    <t>250.07</t>
  </si>
  <si>
    <t>213.12</t>
  </si>
  <si>
    <t>231.4</t>
  </si>
  <si>
    <t>218.38</t>
  </si>
  <si>
    <t>217.51</t>
  </si>
  <si>
    <t>180.32</t>
  </si>
  <si>
    <t>174.17</t>
  </si>
  <si>
    <t>162.49</t>
  </si>
  <si>
    <t>162.08</t>
  </si>
  <si>
    <t>167.71</t>
  </si>
  <si>
    <t>170.39</t>
  </si>
  <si>
    <t>183.95</t>
  </si>
  <si>
    <t>178.79</t>
  </si>
  <si>
    <t>185.67</t>
  </si>
  <si>
    <t>177.83</t>
  </si>
  <si>
    <t>175.13</t>
  </si>
  <si>
    <t>177.07</t>
  </si>
  <si>
    <t>123.77</t>
  </si>
  <si>
    <t>116.89</t>
  </si>
  <si>
    <t>118.89</t>
  </si>
  <si>
    <t>117.06</t>
  </si>
  <si>
    <t>107.81</t>
  </si>
  <si>
    <t>107.68</t>
  </si>
  <si>
    <t>79.53</t>
  </si>
  <si>
    <t>74.83</t>
  </si>
  <si>
    <t>65.04</t>
  </si>
  <si>
    <t>62.79</t>
  </si>
  <si>
    <t>54.35</t>
  </si>
  <si>
    <t>66.02</t>
  </si>
  <si>
    <t>40.63</t>
  </si>
  <si>
    <t>57.89</t>
  </si>
  <si>
    <t>60.83</t>
  </si>
  <si>
    <t>68.71</t>
  </si>
  <si>
    <t>71.27</t>
  </si>
  <si>
    <t>61.19</t>
  </si>
  <si>
    <t>61.15</t>
  </si>
  <si>
    <t>61.57</t>
  </si>
  <si>
    <t>68.47</t>
  </si>
  <si>
    <t>55.8</t>
  </si>
  <si>
    <t>68.26</t>
  </si>
  <si>
    <t>61.21</t>
  </si>
  <si>
    <t>59.63</t>
  </si>
  <si>
    <t>61.68</t>
  </si>
  <si>
    <t>44.38</t>
  </si>
  <si>
    <t>37.81</t>
  </si>
  <si>
    <t>34.25</t>
  </si>
  <si>
    <t>30.03</t>
  </si>
  <si>
    <t>28.95</t>
  </si>
  <si>
    <t>27.41</t>
  </si>
  <si>
    <t>20.34</t>
  </si>
  <si>
    <t>6.25</t>
  </si>
  <si>
    <t>-7.96</t>
  </si>
  <si>
    <t>0.05</t>
  </si>
  <si>
    <t>8.28</t>
  </si>
  <si>
    <t>7.51</t>
  </si>
  <si>
    <t>8.94</t>
  </si>
  <si>
    <t>-3.23</t>
  </si>
  <si>
    <t>1.99</t>
  </si>
  <si>
    <t>7.53</t>
  </si>
  <si>
    <t>-10.94</t>
  </si>
  <si>
    <t>23.54</t>
  </si>
  <si>
    <t>29.59</t>
  </si>
  <si>
    <t>43.65</t>
  </si>
  <si>
    <t>53.13</t>
  </si>
  <si>
    <t>51.19</t>
  </si>
  <si>
    <t>56.86</t>
  </si>
  <si>
    <t>60.1</t>
  </si>
  <si>
    <t>57.86</t>
  </si>
  <si>
    <t>58.05</t>
  </si>
  <si>
    <t>68.67</t>
  </si>
  <si>
    <t>75.91</t>
  </si>
  <si>
    <t>66.2</t>
  </si>
  <si>
    <t>64.64</t>
  </si>
  <si>
    <t>64.75</t>
  </si>
  <si>
    <t>60.34</t>
  </si>
  <si>
    <t>81.28</t>
  </si>
  <si>
    <t>87.4</t>
  </si>
  <si>
    <t>77.57</t>
  </si>
  <si>
    <t>86.65</t>
  </si>
  <si>
    <t>86.57</t>
  </si>
  <si>
    <t>104.53</t>
  </si>
  <si>
    <t>73.42</t>
  </si>
  <si>
    <t>55.9</t>
  </si>
  <si>
    <t>70.73</t>
  </si>
  <si>
    <t>66.98</t>
  </si>
  <si>
    <t>21.9</t>
  </si>
  <si>
    <t>26.22</t>
  </si>
  <si>
    <t>14.97</t>
  </si>
  <si>
    <t>18.63</t>
  </si>
  <si>
    <t>16.48</t>
  </si>
  <si>
    <t>17.63</t>
  </si>
  <si>
    <t>15.42</t>
  </si>
  <si>
    <t>11.32</t>
  </si>
  <si>
    <t>4.02</t>
  </si>
  <si>
    <t>-8.45</t>
  </si>
  <si>
    <t>-7.72</t>
  </si>
  <si>
    <t>4.98</t>
  </si>
  <si>
    <t>-13.63</t>
  </si>
  <si>
    <t>-24.28</t>
  </si>
  <si>
    <t>-24.54</t>
  </si>
  <si>
    <t>-12.48</t>
  </si>
  <si>
    <t>-26.3</t>
  </si>
  <si>
    <t>-37.77</t>
  </si>
  <si>
    <t>-44.74</t>
  </si>
  <si>
    <t>-45.12</t>
  </si>
  <si>
    <t>-49.55</t>
  </si>
  <si>
    <t>-47.76</t>
  </si>
  <si>
    <t>-55.93</t>
  </si>
  <si>
    <t>-54.9</t>
  </si>
  <si>
    <t>-56.39</t>
  </si>
  <si>
    <t>-53.2</t>
  </si>
  <si>
    <t>-51.41</t>
  </si>
  <si>
    <t>-68.16</t>
  </si>
  <si>
    <t>-61.79</t>
  </si>
  <si>
    <t>-69.05</t>
  </si>
  <si>
    <t>-75.23</t>
  </si>
  <si>
    <t>-72.91</t>
  </si>
  <si>
    <t>-75.59</t>
  </si>
  <si>
    <t>-68.99</t>
  </si>
  <si>
    <t>-55.05</t>
  </si>
  <si>
    <t>-68.35</t>
  </si>
  <si>
    <t>-67.79</t>
  </si>
  <si>
    <t>-56.73</t>
  </si>
  <si>
    <t>-57.74</t>
  </si>
  <si>
    <t>-44.21</t>
  </si>
  <si>
    <t>-50.39</t>
  </si>
  <si>
    <t>-54.97</t>
  </si>
  <si>
    <t>-75.08</t>
  </si>
  <si>
    <t>-77.04</t>
  </si>
  <si>
    <t>-52.26</t>
  </si>
  <si>
    <t>-43.65</t>
  </si>
  <si>
    <t>-43.29</t>
  </si>
  <si>
    <t>-42.74</t>
  </si>
  <si>
    <t>-17.53</t>
  </si>
  <si>
    <t>-22.39</t>
  </si>
  <si>
    <t>-49.58</t>
  </si>
  <si>
    <t>-40.01</t>
  </si>
  <si>
    <t>-38.64</t>
  </si>
  <si>
    <t>-10.24</t>
  </si>
  <si>
    <t>-10.99</t>
  </si>
  <si>
    <t>-15.78</t>
  </si>
  <si>
    <t>-21.23</t>
  </si>
  <si>
    <t>-27.69</t>
  </si>
  <si>
    <t>-27.33</t>
  </si>
  <si>
    <t>-35.75</t>
  </si>
  <si>
    <t>-37.11</t>
  </si>
  <si>
    <t>-15.2</t>
  </si>
  <si>
    <t>-20.42</t>
  </si>
  <si>
    <t>-18.06</t>
  </si>
  <si>
    <t>-14.35</t>
  </si>
  <si>
    <t>-4.78</t>
  </si>
  <si>
    <t>-23.26</t>
  </si>
  <si>
    <t>-26.63</t>
  </si>
  <si>
    <t>-16.95</t>
  </si>
  <si>
    <t>-7.75</t>
  </si>
  <si>
    <t>-20.79</t>
  </si>
  <si>
    <t>-13.84</t>
  </si>
  <si>
    <t>-9.58</t>
  </si>
  <si>
    <t>2.23</t>
  </si>
  <si>
    <t>2.8</t>
  </si>
  <si>
    <t>15.61</t>
  </si>
  <si>
    <t>-2.91</t>
  </si>
  <si>
    <t>-10.39</t>
  </si>
  <si>
    <t>-1.2</t>
  </si>
  <si>
    <t>-10.45</t>
  </si>
  <si>
    <t>-44.38</t>
  </si>
  <si>
    <t>-32.81</t>
  </si>
  <si>
    <t>-26.16</t>
  </si>
  <si>
    <t>-32.21</t>
  </si>
  <si>
    <t>-25.65</t>
  </si>
  <si>
    <t>-29.72</t>
  </si>
  <si>
    <t>-37.79</t>
  </si>
  <si>
    <t>-40.24</t>
  </si>
  <si>
    <t>-46.53</t>
  </si>
  <si>
    <t>-73.31</t>
  </si>
  <si>
    <t>-72.42</t>
  </si>
  <si>
    <t>-95.67</t>
  </si>
  <si>
    <t>-99.82</t>
  </si>
  <si>
    <t>-72.25</t>
  </si>
  <si>
    <t>-77.72</t>
  </si>
  <si>
    <t>-78.43</t>
  </si>
  <si>
    <t>-75.21</t>
  </si>
  <si>
    <t>-69.12</t>
  </si>
  <si>
    <t>-63.43</t>
  </si>
  <si>
    <t>-60.46</t>
  </si>
  <si>
    <t>-74.55</t>
  </si>
  <si>
    <t>-79.28</t>
  </si>
  <si>
    <t>-78.56</t>
  </si>
  <si>
    <t>-71.08</t>
  </si>
  <si>
    <t>-77.53</t>
  </si>
  <si>
    <t>-75.02</t>
  </si>
  <si>
    <t>-77.11</t>
  </si>
  <si>
    <t>-88.38</t>
  </si>
  <si>
    <t>-81.41</t>
  </si>
  <si>
    <t>-82.2</t>
  </si>
  <si>
    <t>-107.6</t>
  </si>
  <si>
    <t>-72.08</t>
  </si>
  <si>
    <t>-68.37</t>
  </si>
  <si>
    <t>-65.92</t>
  </si>
  <si>
    <t>-66.73</t>
  </si>
  <si>
    <t>-69.67</t>
  </si>
  <si>
    <t>-79.9</t>
  </si>
  <si>
    <t>-81.03</t>
  </si>
  <si>
    <t>-83.78</t>
  </si>
  <si>
    <t>-76.96</t>
  </si>
  <si>
    <t>-124.18</t>
  </si>
  <si>
    <t>-150.04</t>
  </si>
  <si>
    <t>-152.96</t>
  </si>
  <si>
    <t>-171.4</t>
  </si>
  <si>
    <t>-165.67</t>
  </si>
  <si>
    <t>-186.21</t>
  </si>
  <si>
    <t>-199.8</t>
  </si>
  <si>
    <t>-205.26</t>
  </si>
  <si>
    <t>-218.45</t>
  </si>
  <si>
    <t>-230.21</t>
  </si>
  <si>
    <t>-225.88</t>
  </si>
  <si>
    <t>-215.91</t>
  </si>
  <si>
    <t>-212.63</t>
  </si>
  <si>
    <t>-211.5</t>
  </si>
  <si>
    <t>-239.24</t>
  </si>
  <si>
    <t>-239.37</t>
  </si>
  <si>
    <t>-239.16</t>
  </si>
  <si>
    <t>-230.53</t>
  </si>
  <si>
    <t>-235.9</t>
  </si>
  <si>
    <t>-213.05</t>
  </si>
  <si>
    <t>-191.41</t>
  </si>
  <si>
    <t>-188.38</t>
  </si>
  <si>
    <t>-187.51</t>
  </si>
  <si>
    <t>-194.43</t>
  </si>
  <si>
    <t>-196.39</t>
  </si>
  <si>
    <t>-187.1</t>
  </si>
  <si>
    <t>-199.1</t>
  </si>
  <si>
    <t>-200.72</t>
  </si>
  <si>
    <t>-171.57</t>
  </si>
  <si>
    <t>-172.7</t>
  </si>
  <si>
    <t>-162.6</t>
  </si>
  <si>
    <t>-163.9</t>
  </si>
  <si>
    <t>-178.39</t>
  </si>
  <si>
    <t>-190.45</t>
  </si>
  <si>
    <t>-174.95</t>
  </si>
  <si>
    <t>-183.78</t>
  </si>
  <si>
    <t>-183.86</t>
  </si>
  <si>
    <t>-188.96</t>
  </si>
  <si>
    <t>-188.46</t>
  </si>
  <si>
    <t>-194.56</t>
  </si>
  <si>
    <t>-190.11</t>
  </si>
  <si>
    <t>-175.77</t>
  </si>
  <si>
    <t>-169.86</t>
  </si>
  <si>
    <t>-155.12</t>
  </si>
  <si>
    <t>-142.27</t>
  </si>
  <si>
    <t>-144.99</t>
  </si>
  <si>
    <t>-153.86</t>
  </si>
  <si>
    <t>-144.12</t>
  </si>
  <si>
    <t>-138.52</t>
  </si>
  <si>
    <t>-149.11</t>
  </si>
  <si>
    <t>-134.36</t>
  </si>
  <si>
    <t>-157.53</t>
  </si>
  <si>
    <t>-189.83</t>
  </si>
  <si>
    <t>-194.24</t>
  </si>
  <si>
    <t>-198.2</t>
  </si>
  <si>
    <t>-188.98</t>
  </si>
  <si>
    <t>-185.12</t>
  </si>
  <si>
    <t>-205.28</t>
  </si>
  <si>
    <t>-194.39</t>
  </si>
  <si>
    <t>-201.14</t>
  </si>
  <si>
    <t>-215.38</t>
  </si>
  <si>
    <t>-208.07</t>
  </si>
  <si>
    <t>-211.76</t>
  </si>
  <si>
    <t>-216.63</t>
  </si>
  <si>
    <t>-235.86</t>
  </si>
  <si>
    <t>-228.84</t>
  </si>
  <si>
    <t>-210.09</t>
  </si>
  <si>
    <t>-188.64</t>
  </si>
  <si>
    <t>-175.6</t>
  </si>
  <si>
    <t>-180.45</t>
  </si>
  <si>
    <t>-177.17</t>
  </si>
  <si>
    <t>-181.77</t>
  </si>
  <si>
    <t>-178.15</t>
  </si>
  <si>
    <t>-170.88</t>
  </si>
  <si>
    <t>-156.91</t>
  </si>
  <si>
    <t>-192.09</t>
  </si>
  <si>
    <t>-182.86</t>
  </si>
  <si>
    <t>-184.37</t>
  </si>
  <si>
    <t>-177.77</t>
  </si>
  <si>
    <t>-175.68</t>
  </si>
  <si>
    <t>-169.35</t>
  </si>
  <si>
    <t>-163.94</t>
  </si>
  <si>
    <t>-179.73</t>
  </si>
  <si>
    <t>-178.92</t>
  </si>
  <si>
    <t>-215.63</t>
  </si>
  <si>
    <t>-245.57</t>
  </si>
  <si>
    <t>-243.63</t>
  </si>
  <si>
    <t>-242.42</t>
  </si>
  <si>
    <t>-250.96</t>
  </si>
  <si>
    <t>-244.78</t>
  </si>
  <si>
    <t>-253.41</t>
  </si>
  <si>
    <t>-259.85</t>
  </si>
  <si>
    <t>-267.63</t>
  </si>
  <si>
    <t>-277.6</t>
  </si>
  <si>
    <t>-292.62</t>
  </si>
  <si>
    <t>-287.49</t>
  </si>
  <si>
    <t>-289.55</t>
  </si>
  <si>
    <t>-325.61</t>
  </si>
  <si>
    <t>-320.84</t>
  </si>
  <si>
    <t>-305.81</t>
  </si>
  <si>
    <t>-294.6</t>
  </si>
  <si>
    <t>-290.15</t>
  </si>
  <si>
    <t>-294.47</t>
  </si>
  <si>
    <t>-261.96</t>
  </si>
  <si>
    <t>-252.14</t>
  </si>
  <si>
    <t>-256.82</t>
  </si>
  <si>
    <t>-267.27</t>
  </si>
  <si>
    <t>-262.75</t>
  </si>
  <si>
    <t>-247.19</t>
  </si>
  <si>
    <t>-232.66</t>
  </si>
  <si>
    <t>-215.4</t>
  </si>
  <si>
    <t>-219.58</t>
  </si>
  <si>
    <t>-202.32</t>
  </si>
  <si>
    <t>-172.31</t>
  </si>
  <si>
    <t>-193.71</t>
  </si>
  <si>
    <t>-217.02</t>
  </si>
  <si>
    <t>-223.43</t>
  </si>
  <si>
    <t>-216.7</t>
  </si>
  <si>
    <t>-206.47</t>
  </si>
  <si>
    <t>-214.03</t>
  </si>
  <si>
    <t>-228.95</t>
  </si>
  <si>
    <t>-240.37</t>
  </si>
  <si>
    <t>-244.29</t>
  </si>
  <si>
    <t>-240.57</t>
  </si>
  <si>
    <t>-259.23</t>
  </si>
  <si>
    <t>-253.95</t>
  </si>
  <si>
    <t>-258.78</t>
  </si>
  <si>
    <t>-256.16</t>
  </si>
  <si>
    <t>-257.67</t>
  </si>
  <si>
    <t>-242.74</t>
  </si>
  <si>
    <t>-232.62</t>
  </si>
  <si>
    <t>-237.96</t>
  </si>
  <si>
    <t>-228.16</t>
  </si>
  <si>
    <t>-220.87</t>
  </si>
  <si>
    <t>-202.55</t>
  </si>
  <si>
    <t>-199.35</t>
  </si>
  <si>
    <t>-201.16</t>
  </si>
  <si>
    <t>-194.01</t>
  </si>
  <si>
    <t>-223.18</t>
  </si>
  <si>
    <t>-258.83</t>
  </si>
  <si>
    <t>-263.85</t>
  </si>
  <si>
    <t>-256.61</t>
  </si>
  <si>
    <t>-250.49</t>
  </si>
  <si>
    <t>-251.39</t>
  </si>
  <si>
    <t>-276.39</t>
  </si>
  <si>
    <t>-278.26</t>
  </si>
  <si>
    <t>-279.45</t>
  </si>
  <si>
    <t>-276.85</t>
  </si>
  <si>
    <t>-262.28</t>
  </si>
  <si>
    <t>-247.15</t>
  </si>
  <si>
    <t>-227.61</t>
  </si>
  <si>
    <t>-218.13</t>
  </si>
  <si>
    <t>-226.33</t>
  </si>
  <si>
    <t>-223.92</t>
  </si>
  <si>
    <t>-218.6</t>
  </si>
  <si>
    <t>-215.06</t>
  </si>
  <si>
    <t>-222.14</t>
  </si>
  <si>
    <t>-215.62</t>
  </si>
  <si>
    <t>-226.3</t>
  </si>
  <si>
    <t>-222.82</t>
  </si>
  <si>
    <t>-231.68</t>
  </si>
  <si>
    <t>-225.33</t>
  </si>
  <si>
    <t>-216.91</t>
  </si>
  <si>
    <t>-211.7</t>
  </si>
  <si>
    <t>626 nm pk</t>
  </si>
  <si>
    <t>-324.31</t>
  </si>
  <si>
    <t>-316.73</t>
  </si>
  <si>
    <t>-319.51</t>
  </si>
  <si>
    <t>-306.5</t>
  </si>
  <si>
    <t>-300.18</t>
  </si>
  <si>
    <t>-291.6</t>
  </si>
  <si>
    <t>-290.68</t>
  </si>
  <si>
    <t>-286.87</t>
  </si>
  <si>
    <t>-279.75</t>
  </si>
  <si>
    <t>-267.74</t>
  </si>
  <si>
    <t>-251.51</t>
  </si>
  <si>
    <t>-246.83</t>
  </si>
  <si>
    <t>-238.57</t>
  </si>
  <si>
    <t>-244.75</t>
  </si>
  <si>
    <t>-246.97</t>
  </si>
  <si>
    <t>-235.93</t>
  </si>
  <si>
    <t>-227.14</t>
  </si>
  <si>
    <t>-221.83</t>
  </si>
  <si>
    <t>-216.6</t>
  </si>
  <si>
    <t>-213.61</t>
  </si>
  <si>
    <t>-143.62</t>
  </si>
  <si>
    <t>-118.28</t>
  </si>
  <si>
    <t>-46.96</t>
  </si>
  <si>
    <t>-45.98</t>
  </si>
  <si>
    <t>-40.96</t>
  </si>
  <si>
    <t>-31.18</t>
  </si>
  <si>
    <t>-58.66</t>
  </si>
  <si>
    <t>-61.26</t>
  </si>
  <si>
    <t>-66.76</t>
  </si>
  <si>
    <t>-70.15</t>
  </si>
  <si>
    <t>-61.43</t>
  </si>
  <si>
    <t>-50.35</t>
  </si>
  <si>
    <t>-50.65</t>
  </si>
  <si>
    <t>-44.9</t>
  </si>
  <si>
    <t>-37.87</t>
  </si>
  <si>
    <t>-55.64</t>
  </si>
  <si>
    <t>-49.2</t>
  </si>
  <si>
    <t>-52.33</t>
  </si>
  <si>
    <t>-55.62</t>
  </si>
  <si>
    <t>-50.95</t>
  </si>
  <si>
    <t>-46.26</t>
  </si>
  <si>
    <t>-41.66</t>
  </si>
  <si>
    <t>-45.71</t>
  </si>
  <si>
    <t>-40.89</t>
  </si>
  <si>
    <t>-41.15</t>
  </si>
  <si>
    <t>-44.39</t>
  </si>
  <si>
    <t>-54.72</t>
  </si>
  <si>
    <t>-64.76</t>
  </si>
  <si>
    <t>-65.8</t>
  </si>
  <si>
    <t>-74.75</t>
  </si>
  <si>
    <t>-81.66</t>
  </si>
  <si>
    <t>-79.61</t>
  </si>
  <si>
    <t>-84.74</t>
  </si>
  <si>
    <t>-82.31</t>
  </si>
  <si>
    <t>-88.5</t>
  </si>
  <si>
    <t>-62.54</t>
  </si>
  <si>
    <t>-65.97</t>
  </si>
  <si>
    <t>-83.72</t>
  </si>
  <si>
    <t>-91.84</t>
  </si>
  <si>
    <t>-108.36</t>
  </si>
  <si>
    <t>-115.32</t>
  </si>
  <si>
    <t>-115.51</t>
  </si>
  <si>
    <t>-114.06</t>
  </si>
  <si>
    <t>-95.89</t>
  </si>
  <si>
    <t>-94.57</t>
  </si>
  <si>
    <t>-96.46</t>
  </si>
  <si>
    <t>-83.57</t>
  </si>
  <si>
    <t>-89.79</t>
  </si>
  <si>
    <t>-89.92</t>
  </si>
  <si>
    <t>-101.98</t>
  </si>
  <si>
    <t>-110.32</t>
  </si>
  <si>
    <t>-109.87</t>
  </si>
  <si>
    <t>-108.38</t>
  </si>
  <si>
    <t>-101.51</t>
  </si>
  <si>
    <t>-73.15</t>
  </si>
  <si>
    <t>-66.68</t>
  </si>
  <si>
    <t>-41.3</t>
  </si>
  <si>
    <t>-44.49</t>
  </si>
  <si>
    <t>-54.3</t>
  </si>
  <si>
    <t>-44.43</t>
  </si>
  <si>
    <t>-40.08</t>
  </si>
  <si>
    <t>-77.63</t>
  </si>
  <si>
    <t>-60.81</t>
  </si>
  <si>
    <t>-56.13</t>
  </si>
  <si>
    <t>-56.68</t>
  </si>
  <si>
    <t>-66.8</t>
  </si>
  <si>
    <t>-110.72</t>
  </si>
  <si>
    <t>-96.29</t>
  </si>
  <si>
    <t>-67.93</t>
  </si>
  <si>
    <t>-64.05</t>
  </si>
  <si>
    <t>-55.76</t>
  </si>
  <si>
    <t>-66.7</t>
  </si>
  <si>
    <t>-68.89</t>
  </si>
  <si>
    <t>-88.77</t>
  </si>
  <si>
    <t>-98.08</t>
  </si>
  <si>
    <t>-86.32</t>
  </si>
  <si>
    <t>-81.55</t>
  </si>
  <si>
    <t>-77.16</t>
  </si>
  <si>
    <t>-77.35</t>
  </si>
  <si>
    <t>-95.29</t>
  </si>
  <si>
    <t>-99.19</t>
  </si>
  <si>
    <t>-99.7</t>
  </si>
  <si>
    <t>-103.05</t>
  </si>
  <si>
    <t>-62.97</t>
  </si>
  <si>
    <t>-58.34</t>
  </si>
  <si>
    <t>-54.32</t>
  </si>
  <si>
    <t>-87.52</t>
  </si>
  <si>
    <t>-94.29</t>
  </si>
  <si>
    <t>-99.96</t>
  </si>
  <si>
    <t>-121.87</t>
  </si>
  <si>
    <t>-130.79</t>
  </si>
  <si>
    <t>-125.4</t>
  </si>
  <si>
    <t>-126.79</t>
  </si>
  <si>
    <t>-114.24</t>
  </si>
  <si>
    <t>-122.53</t>
  </si>
  <si>
    <t>-126.11</t>
  </si>
  <si>
    <t>-125.08</t>
  </si>
  <si>
    <t>-128.41</t>
  </si>
  <si>
    <t>-131.41</t>
  </si>
  <si>
    <t>-132.2</t>
  </si>
  <si>
    <t>-130.98</t>
  </si>
  <si>
    <t>-128.32</t>
  </si>
  <si>
    <t>-136.21</t>
  </si>
  <si>
    <t>-145.97</t>
  </si>
  <si>
    <t>-138.7</t>
  </si>
  <si>
    <t>-135.65</t>
  </si>
  <si>
    <t>-138.63</t>
  </si>
  <si>
    <t>-129.53</t>
  </si>
  <si>
    <t>-135.16</t>
  </si>
  <si>
    <t>-139.06</t>
  </si>
  <si>
    <t>-147.22</t>
  </si>
  <si>
    <t>-139.08</t>
  </si>
  <si>
    <t>-149.74</t>
  </si>
  <si>
    <t>-159.22</t>
  </si>
  <si>
    <t>-148.39</t>
  </si>
  <si>
    <t>-156.72</t>
  </si>
  <si>
    <t>-151.14</t>
  </si>
  <si>
    <t>-165.99</t>
  </si>
  <si>
    <t>-166.59</t>
  </si>
  <si>
    <t>-159.75</t>
  </si>
  <si>
    <t>-137.4</t>
  </si>
  <si>
    <t>-130.3</t>
  </si>
  <si>
    <t>-136.53</t>
  </si>
  <si>
    <t>-129.15</t>
  </si>
  <si>
    <t>-115.24</t>
  </si>
  <si>
    <t>-134.86</t>
  </si>
  <si>
    <t>-137.02</t>
  </si>
  <si>
    <t>-134.99</t>
  </si>
  <si>
    <t>-126.06</t>
  </si>
  <si>
    <t>-124.89</t>
  </si>
  <si>
    <t>-100.53</t>
  </si>
  <si>
    <t>-99.41</t>
  </si>
  <si>
    <t>-100.04</t>
  </si>
  <si>
    <t>-92.91</t>
  </si>
  <si>
    <t>-93.84</t>
  </si>
  <si>
    <t>-91.71</t>
  </si>
  <si>
    <t>-126.92</t>
  </si>
  <si>
    <t>-123.93</t>
  </si>
  <si>
    <t>-117.26</t>
  </si>
  <si>
    <t>-95.51</t>
  </si>
  <si>
    <t>-111.23</t>
  </si>
  <si>
    <t>-116.77</t>
  </si>
  <si>
    <t>-121.91</t>
  </si>
  <si>
    <t>-119.46</t>
  </si>
  <si>
    <t>-130.96</t>
  </si>
  <si>
    <t>-116.37</t>
  </si>
  <si>
    <t>-116.75</t>
  </si>
  <si>
    <t>-143.54</t>
  </si>
  <si>
    <t>-141.26</t>
  </si>
  <si>
    <t>-126.87</t>
  </si>
  <si>
    <t>-131.86</t>
  </si>
  <si>
    <t>-119.95</t>
  </si>
  <si>
    <t>-109.01</t>
  </si>
  <si>
    <t>-117.15</t>
  </si>
  <si>
    <t>-123.61</t>
  </si>
  <si>
    <t>-122.25</t>
  </si>
  <si>
    <t>-127.34</t>
  </si>
  <si>
    <t>-137.1</t>
  </si>
  <si>
    <t>-150.69</t>
  </si>
  <si>
    <t>-150.38</t>
  </si>
  <si>
    <t>-144.84</t>
  </si>
  <si>
    <t>-157.66</t>
  </si>
  <si>
    <t>-168.21</t>
  </si>
  <si>
    <t>-177.05</t>
  </si>
  <si>
    <t>-173.15</t>
  </si>
  <si>
    <t>-176.12</t>
  </si>
  <si>
    <t>-182.08</t>
  </si>
  <si>
    <t>-195.08</t>
  </si>
  <si>
    <t>-193.29</t>
  </si>
  <si>
    <t>-188.75</t>
  </si>
  <si>
    <t>-193.18</t>
  </si>
  <si>
    <t>-181.96</t>
  </si>
  <si>
    <t>-196.19</t>
  </si>
  <si>
    <t>-211.43</t>
  </si>
  <si>
    <t>-213.79</t>
  </si>
  <si>
    <t>-211.83</t>
  </si>
  <si>
    <t>-208.59</t>
  </si>
  <si>
    <t>-196.55</t>
  </si>
  <si>
    <t>-194.98</t>
  </si>
  <si>
    <t>-202.26</t>
  </si>
  <si>
    <t>-207.42</t>
  </si>
  <si>
    <t>-213.32</t>
  </si>
  <si>
    <t>-213.28</t>
  </si>
  <si>
    <t>-204.97</t>
  </si>
  <si>
    <t>-193.65</t>
  </si>
  <si>
    <t>-195.49</t>
  </si>
  <si>
    <t>-172.69</t>
  </si>
  <si>
    <t>-178.63</t>
  </si>
  <si>
    <t>-173.05</t>
  </si>
  <si>
    <t>-172.51</t>
  </si>
  <si>
    <t>-154.57</t>
  </si>
  <si>
    <t>-152.31</t>
  </si>
  <si>
    <t>-138.89</t>
  </si>
  <si>
    <t>-146.84</t>
  </si>
  <si>
    <t>-158.58</t>
  </si>
  <si>
    <t>-150.35</t>
  </si>
  <si>
    <t>-157.71</t>
  </si>
  <si>
    <t>-174.6</t>
  </si>
  <si>
    <t>-156.34</t>
  </si>
  <si>
    <t>-146.58</t>
  </si>
  <si>
    <t>-133.63</t>
  </si>
  <si>
    <t>-103.28</t>
  </si>
  <si>
    <t>-107.35</t>
  </si>
  <si>
    <t>-98.19</t>
  </si>
  <si>
    <t>-96.53</t>
  </si>
  <si>
    <t>-85.6</t>
  </si>
  <si>
    <t>-77.9</t>
  </si>
  <si>
    <t>-56.7</t>
  </si>
  <si>
    <t>-64.65</t>
  </si>
  <si>
    <t>-69.21</t>
  </si>
  <si>
    <t>-55.1</t>
  </si>
  <si>
    <t>-68.1</t>
  </si>
  <si>
    <t>-66.5</t>
  </si>
  <si>
    <t>-31.13</t>
  </si>
  <si>
    <t>-28.25</t>
  </si>
  <si>
    <t>-3.81</t>
  </si>
  <si>
    <t>-3.66</t>
  </si>
  <si>
    <t>-14.19</t>
  </si>
  <si>
    <t>-16.92</t>
  </si>
  <si>
    <t>-22.03</t>
  </si>
  <si>
    <t>-23.84</t>
  </si>
  <si>
    <t>-24.53</t>
  </si>
  <si>
    <t>-41.87</t>
  </si>
  <si>
    <t>-38.5</t>
  </si>
  <si>
    <t>-29.26</t>
  </si>
  <si>
    <t>-12.46</t>
  </si>
  <si>
    <t>-6.97</t>
  </si>
  <si>
    <t>-23.85</t>
  </si>
  <si>
    <t>-29.38</t>
  </si>
  <si>
    <t>-28.32</t>
  </si>
  <si>
    <t>-29.09</t>
  </si>
  <si>
    <t>-16.54</t>
  </si>
  <si>
    <t>-18.07</t>
  </si>
  <si>
    <t>-18.43</t>
  </si>
  <si>
    <t>-17.41</t>
  </si>
  <si>
    <t>-11.08</t>
  </si>
  <si>
    <t>-0.17</t>
  </si>
  <si>
    <t>9.91</t>
  </si>
  <si>
    <t>19.28</t>
  </si>
  <si>
    <t>17.09</t>
  </si>
  <si>
    <t>14.6</t>
  </si>
  <si>
    <t>15.02</t>
  </si>
  <si>
    <t>10.97</t>
  </si>
  <si>
    <t>-1.55</t>
  </si>
  <si>
    <t>7.14</t>
  </si>
  <si>
    <t>4.65</t>
  </si>
  <si>
    <t>13.06</t>
  </si>
  <si>
    <t>5.78</t>
  </si>
  <si>
    <t>22.08</t>
  </si>
  <si>
    <t>29.66</t>
  </si>
  <si>
    <t>35.52</t>
  </si>
  <si>
    <t>41.08</t>
  </si>
  <si>
    <t>64.16</t>
  </si>
  <si>
    <t>70.43</t>
  </si>
  <si>
    <t>68.63</t>
  </si>
  <si>
    <t>72.51</t>
  </si>
  <si>
    <t>73.81</t>
  </si>
  <si>
    <t>66.48</t>
  </si>
  <si>
    <t>66.38</t>
  </si>
  <si>
    <t>79.59</t>
  </si>
  <si>
    <t>79.06</t>
  </si>
  <si>
    <t>89.67</t>
  </si>
  <si>
    <t>101.28</t>
  </si>
  <si>
    <t>114.26</t>
  </si>
  <si>
    <t>109.21</t>
  </si>
  <si>
    <t>122.7</t>
  </si>
  <si>
    <t>114.71</t>
  </si>
  <si>
    <t>120.93</t>
  </si>
  <si>
    <t>120.91</t>
  </si>
  <si>
    <t>114.73</t>
  </si>
  <si>
    <t>117.8</t>
  </si>
  <si>
    <t>125.59</t>
  </si>
  <si>
    <t>129.36</t>
  </si>
  <si>
    <t>125.29</t>
  </si>
  <si>
    <t>117.3</t>
  </si>
  <si>
    <t>129.3</t>
  </si>
  <si>
    <t>134.25</t>
  </si>
  <si>
    <t>140.15</t>
  </si>
  <si>
    <t>145.84</t>
  </si>
  <si>
    <t>149.78</t>
  </si>
  <si>
    <t>162.99</t>
  </si>
  <si>
    <t>176.73</t>
  </si>
  <si>
    <t>186.9</t>
  </si>
  <si>
    <t>200.64</t>
  </si>
  <si>
    <t>194.23</t>
  </si>
  <si>
    <t>204.35</t>
  </si>
  <si>
    <t>215.5</t>
  </si>
  <si>
    <t>233.52</t>
  </si>
  <si>
    <t>237.38</t>
  </si>
  <si>
    <t>240.32</t>
  </si>
  <si>
    <t>240.89</t>
  </si>
  <si>
    <t>255.04</t>
  </si>
  <si>
    <t>257.22</t>
  </si>
  <si>
    <t>245.09</t>
  </si>
  <si>
    <t>262.89</t>
  </si>
  <si>
    <t>272.37</t>
  </si>
  <si>
    <t>280.23</t>
  </si>
  <si>
    <t>286.41</t>
  </si>
  <si>
    <t>282.77</t>
  </si>
  <si>
    <t>291.87</t>
  </si>
  <si>
    <t>298.88</t>
  </si>
  <si>
    <t>308.1</t>
  </si>
  <si>
    <t>317.73</t>
  </si>
  <si>
    <t>318.12</t>
  </si>
  <si>
    <t>311.64</t>
  </si>
  <si>
    <t>324.42</t>
  </si>
  <si>
    <t>335.85</t>
  </si>
  <si>
    <t>346.01</t>
  </si>
  <si>
    <t>346.18</t>
  </si>
  <si>
    <t>356.52</t>
  </si>
  <si>
    <t>366.11</t>
  </si>
  <si>
    <t>373.22</t>
  </si>
  <si>
    <t>396.47</t>
  </si>
  <si>
    <t>394.3</t>
  </si>
  <si>
    <t>401.29</t>
  </si>
  <si>
    <t>418.97</t>
  </si>
  <si>
    <t>423.74</t>
  </si>
  <si>
    <t>440.24</t>
  </si>
  <si>
    <t>460.93</t>
  </si>
  <si>
    <t>474.46</t>
  </si>
  <si>
    <t>484.15</t>
  </si>
  <si>
    <t>495.64</t>
  </si>
  <si>
    <t>503.63</t>
  </si>
  <si>
    <t>503.06</t>
  </si>
  <si>
    <t>504.06</t>
  </si>
  <si>
    <t>503.29</t>
  </si>
  <si>
    <t>497.47</t>
  </si>
  <si>
    <t>507.27</t>
  </si>
  <si>
    <t>516.59</t>
  </si>
  <si>
    <t>530.29</t>
  </si>
  <si>
    <t>534.47</t>
  </si>
  <si>
    <t>548.8</t>
  </si>
  <si>
    <t>559.44</t>
  </si>
  <si>
    <t>560.14</t>
  </si>
  <si>
    <t>578.23</t>
  </si>
  <si>
    <t>582.43</t>
  </si>
  <si>
    <t>594.56</t>
  </si>
  <si>
    <t>594.94</t>
  </si>
  <si>
    <t>607.66</t>
  </si>
  <si>
    <t>608.34</t>
  </si>
  <si>
    <t>627.2</t>
  </si>
  <si>
    <t>641.44</t>
  </si>
  <si>
    <t>657.69</t>
  </si>
  <si>
    <t>672.16</t>
  </si>
  <si>
    <t>683.92</t>
  </si>
  <si>
    <t>689.21</t>
  </si>
  <si>
    <t>713.07</t>
  </si>
  <si>
    <t>715.46</t>
  </si>
  <si>
    <t>725.52</t>
  </si>
  <si>
    <t>737.73</t>
  </si>
  <si>
    <t>744.33</t>
  </si>
  <si>
    <t>760.06</t>
  </si>
  <si>
    <t>781.56</t>
  </si>
  <si>
    <t>789.04</t>
  </si>
  <si>
    <t>793.28</t>
  </si>
  <si>
    <t>827.69</t>
  </si>
  <si>
    <t>838.97</t>
  </si>
  <si>
    <t>842.93</t>
  </si>
  <si>
    <t>854.54</t>
  </si>
  <si>
    <t>861.4</t>
  </si>
  <si>
    <t>874.79</t>
  </si>
  <si>
    <t>891.09</t>
  </si>
  <si>
    <t>907.79</t>
  </si>
  <si>
    <t>911.2</t>
  </si>
  <si>
    <t>926.72</t>
  </si>
  <si>
    <t>934.62</t>
  </si>
  <si>
    <t>944.49</t>
  </si>
  <si>
    <t>950.11</t>
  </si>
  <si>
    <t>970.33</t>
  </si>
  <si>
    <t>985.95</t>
  </si>
  <si>
    <t>1023.18</t>
  </si>
  <si>
    <t>1041.97</t>
  </si>
  <si>
    <t>1068.55</t>
  </si>
  <si>
    <t>1070.36</t>
  </si>
  <si>
    <t>1093.26</t>
  </si>
  <si>
    <t>1108.99</t>
  </si>
  <si>
    <t>1130.06</t>
  </si>
  <si>
    <t>1141.14</t>
  </si>
  <si>
    <t>1154.36</t>
  </si>
  <si>
    <t>1172.17</t>
  </si>
  <si>
    <t>1189.86</t>
  </si>
  <si>
    <t>1191.77</t>
  </si>
  <si>
    <t>1213.7</t>
  </si>
  <si>
    <t>1220.6</t>
  </si>
  <si>
    <t>1247.37</t>
  </si>
  <si>
    <t>1258.39</t>
  </si>
  <si>
    <t>1262.99</t>
  </si>
  <si>
    <t>1262.03</t>
  </si>
  <si>
    <t>1277.76</t>
  </si>
  <si>
    <t>1281.99</t>
  </si>
  <si>
    <t>1298.04</t>
  </si>
  <si>
    <t>1310.27</t>
  </si>
  <si>
    <t>1345.84</t>
  </si>
  <si>
    <t>1367.47</t>
  </si>
  <si>
    <t>1379.27</t>
  </si>
  <si>
    <t>1400.02</t>
  </si>
  <si>
    <t>1411.81</t>
  </si>
  <si>
    <t>1431.33</t>
  </si>
  <si>
    <t>1439.51</t>
  </si>
  <si>
    <t>1445.22</t>
  </si>
  <si>
    <t>1453.08</t>
  </si>
  <si>
    <t>1475.14</t>
  </si>
  <si>
    <t>1504.03</t>
  </si>
  <si>
    <t>1516.45</t>
  </si>
  <si>
    <t>1531.65</t>
  </si>
  <si>
    <t>1550.02</t>
  </si>
  <si>
    <t>1576.93</t>
  </si>
  <si>
    <t>1588.67</t>
  </si>
  <si>
    <t>1601.71</t>
  </si>
  <si>
    <t>1611.05</t>
  </si>
  <si>
    <t>1633.18</t>
  </si>
  <si>
    <t>1644.67</t>
  </si>
  <si>
    <t>1666.85</t>
  </si>
  <si>
    <t>1695.41</t>
  </si>
  <si>
    <t>1705.48</t>
  </si>
  <si>
    <t>1733.78</t>
  </si>
  <si>
    <t>1739.2</t>
  </si>
  <si>
    <t>1748.74</t>
  </si>
  <si>
    <t>1767.07</t>
  </si>
  <si>
    <t>1785.18</t>
  </si>
  <si>
    <t>1812.39</t>
  </si>
  <si>
    <t>1836.55</t>
  </si>
  <si>
    <t>1842.61</t>
  </si>
  <si>
    <t>1857.42</t>
  </si>
  <si>
    <t>1880.45</t>
  </si>
  <si>
    <t>1905.68</t>
  </si>
  <si>
    <t>1938.11</t>
  </si>
  <si>
    <t>1956.88</t>
  </si>
  <si>
    <t>1979.28</t>
  </si>
  <si>
    <t>1988.55</t>
  </si>
  <si>
    <t>2014.65</t>
  </si>
  <si>
    <t>2020.11</t>
  </si>
  <si>
    <t>2036.28</t>
  </si>
  <si>
    <t>2058.38</t>
  </si>
  <si>
    <t>2076.34</t>
  </si>
  <si>
    <t>2090.64</t>
  </si>
  <si>
    <t>2128.33</t>
  </si>
  <si>
    <t>2136.52</t>
  </si>
  <si>
    <t>2146.89</t>
  </si>
  <si>
    <t>2142.19</t>
  </si>
  <si>
    <t>2154.69</t>
  </si>
  <si>
    <t>2160.91</t>
  </si>
  <si>
    <t>2178.94</t>
  </si>
  <si>
    <t>2192.18</t>
  </si>
  <si>
    <t>2207.01</t>
  </si>
  <si>
    <t>2227.14</t>
  </si>
  <si>
    <t>2248.94</t>
  </si>
  <si>
    <t>2266.5</t>
  </si>
  <si>
    <t>2277.82</t>
  </si>
  <si>
    <t>2275.39</t>
  </si>
  <si>
    <t>2293.88</t>
  </si>
  <si>
    <t>2302.04</t>
  </si>
  <si>
    <t>2317.81</t>
  </si>
  <si>
    <t>2346.77</t>
  </si>
  <si>
    <t>2369.27</t>
  </si>
  <si>
    <t>2381.5</t>
  </si>
  <si>
    <t>2390.45</t>
  </si>
  <si>
    <t>2402.19</t>
  </si>
  <si>
    <t>2410.29</t>
  </si>
  <si>
    <t>2430.58</t>
  </si>
  <si>
    <t>2431.43</t>
  </si>
  <si>
    <t>2450.08</t>
  </si>
  <si>
    <t>2465.08</t>
  </si>
  <si>
    <t>2481.1</t>
  </si>
  <si>
    <t>2504.99</t>
  </si>
  <si>
    <t>2536.59</t>
  </si>
  <si>
    <t>2548.93</t>
  </si>
  <si>
    <t>2554.4</t>
  </si>
  <si>
    <t>2571.56</t>
  </si>
  <si>
    <t>2606.33</t>
  </si>
  <si>
    <t>2632.28</t>
  </si>
  <si>
    <t>2641.28</t>
  </si>
  <si>
    <t>2642.37</t>
  </si>
  <si>
    <t>2641.85</t>
  </si>
  <si>
    <t>2658.33</t>
  </si>
  <si>
    <t>2669.21</t>
  </si>
  <si>
    <t>2682.51</t>
  </si>
  <si>
    <t>2699.56</t>
  </si>
  <si>
    <t>2720.84</t>
  </si>
  <si>
    <t>2733.78</t>
  </si>
  <si>
    <t>2752.44</t>
  </si>
  <si>
    <t>2771.54</t>
  </si>
  <si>
    <t>2781.3</t>
  </si>
  <si>
    <t>2804.76</t>
  </si>
  <si>
    <t>2821.7</t>
  </si>
  <si>
    <t>2820.34</t>
  </si>
  <si>
    <t>2831.56</t>
  </si>
  <si>
    <t>2850.64</t>
  </si>
  <si>
    <t>2876.08</t>
  </si>
  <si>
    <t>2889.69</t>
  </si>
  <si>
    <t>2914.26</t>
  </si>
  <si>
    <t>2929.63</t>
  </si>
  <si>
    <t>2957.44</t>
  </si>
  <si>
    <t>2973.1</t>
  </si>
  <si>
    <t>2990.14</t>
  </si>
  <si>
    <t>3017.44</t>
  </si>
  <si>
    <t>3031.25</t>
  </si>
  <si>
    <t>3045.78</t>
  </si>
  <si>
    <t>3084.07</t>
  </si>
  <si>
    <t>3096.2</t>
  </si>
  <si>
    <t>3117.97</t>
  </si>
  <si>
    <t>3128.16</t>
  </si>
  <si>
    <t>3141.75</t>
  </si>
  <si>
    <t>3155.93</t>
  </si>
  <si>
    <t>3179.77</t>
  </si>
  <si>
    <t>3198.41</t>
  </si>
  <si>
    <t>3222.79</t>
  </si>
  <si>
    <t>3237.82</t>
  </si>
  <si>
    <t>3257.65</t>
  </si>
  <si>
    <t>3286.02</t>
  </si>
  <si>
    <t>3296.71</t>
  </si>
  <si>
    <t>3316.7</t>
  </si>
  <si>
    <t>3339.27</t>
  </si>
  <si>
    <t>3348.81</t>
  </si>
  <si>
    <t>3358.44</t>
  </si>
  <si>
    <t>3379.54</t>
  </si>
  <si>
    <t>3399.5</t>
  </si>
  <si>
    <t>3425.39</t>
  </si>
  <si>
    <t>3436.14</t>
  </si>
  <si>
    <t>3450.48</t>
  </si>
  <si>
    <t>3462.71</t>
  </si>
  <si>
    <t>3484.7</t>
  </si>
  <si>
    <t>3506.92</t>
  </si>
  <si>
    <t>3528.57</t>
  </si>
  <si>
    <t>3547.32</t>
  </si>
  <si>
    <t>3564.99</t>
  </si>
  <si>
    <t>3578.22</t>
  </si>
  <si>
    <t>3589.98</t>
  </si>
  <si>
    <t>3602.73</t>
  </si>
  <si>
    <t>3619.37</t>
  </si>
  <si>
    <t>3639.51</t>
  </si>
  <si>
    <t>3650.67</t>
  </si>
  <si>
    <t>3681.89</t>
  </si>
  <si>
    <t>3699.4</t>
  </si>
  <si>
    <t>3724.16</t>
  </si>
  <si>
    <t>3749.31</t>
  </si>
  <si>
    <t>3767.78</t>
  </si>
  <si>
    <t>3786.73</t>
  </si>
  <si>
    <t>3796.44</t>
  </si>
  <si>
    <t>3809.68</t>
  </si>
  <si>
    <t>3823.95</t>
  </si>
  <si>
    <t>3837.4</t>
  </si>
  <si>
    <t>3858.11</t>
  </si>
  <si>
    <t>3869.94</t>
  </si>
  <si>
    <t>3888.6</t>
  </si>
  <si>
    <t>3890.74</t>
  </si>
  <si>
    <t>3908.65</t>
  </si>
  <si>
    <t>3930.97</t>
  </si>
  <si>
    <t>3950.63</t>
  </si>
  <si>
    <t>3975.18</t>
  </si>
  <si>
    <t>3989.48</t>
  </si>
  <si>
    <t>3996.09</t>
  </si>
  <si>
    <t>4016.43</t>
  </si>
  <si>
    <t>4036.04</t>
  </si>
  <si>
    <t>4049.87</t>
  </si>
  <si>
    <t>4062.31</t>
  </si>
  <si>
    <t>4073.39</t>
  </si>
  <si>
    <t>4088.84</t>
  </si>
  <si>
    <t>4117.46</t>
  </si>
  <si>
    <t>4132.38</t>
  </si>
  <si>
    <t>4144.1</t>
  </si>
  <si>
    <t>4167.64</t>
  </si>
  <si>
    <t>4187.59</t>
  </si>
  <si>
    <t>4200.12</t>
  </si>
  <si>
    <t>4213.92</t>
  </si>
  <si>
    <t>4222.3</t>
  </si>
  <si>
    <t>4235.19</t>
  </si>
  <si>
    <t>4257.25</t>
  </si>
  <si>
    <t>4280.45</t>
  </si>
  <si>
    <t>4297.8</t>
  </si>
  <si>
    <t>4326.39</t>
  </si>
  <si>
    <t>4344.67</t>
  </si>
  <si>
    <t>4364.07</t>
  </si>
  <si>
    <t>4378.85</t>
  </si>
  <si>
    <t>4397.61</t>
  </si>
  <si>
    <t>4410.75</t>
  </si>
  <si>
    <t>4443.44</t>
  </si>
  <si>
    <t>4455.59</t>
  </si>
  <si>
    <t>4470.1</t>
  </si>
  <si>
    <t>4490.51</t>
  </si>
  <si>
    <t>4502.76</t>
  </si>
  <si>
    <t>4522.58</t>
  </si>
  <si>
    <t>4528.68</t>
  </si>
  <si>
    <t>4541.14</t>
  </si>
  <si>
    <t>4554.69</t>
  </si>
  <si>
    <t>4559.45</t>
  </si>
  <si>
    <t>4580.07</t>
  </si>
  <si>
    <t>4594.56</t>
  </si>
  <si>
    <t>4615.15</t>
  </si>
  <si>
    <t>4646.6</t>
  </si>
  <si>
    <t>4660.11</t>
  </si>
  <si>
    <t>4687.81</t>
  </si>
  <si>
    <t>4703.43</t>
  </si>
  <si>
    <t>4746.58</t>
  </si>
  <si>
    <t>4767.4</t>
  </si>
  <si>
    <t>4779.01</t>
  </si>
  <si>
    <t>4795.42</t>
  </si>
  <si>
    <t>4796.31</t>
  </si>
  <si>
    <t>4818.22</t>
  </si>
  <si>
    <t>4840.55</t>
  </si>
  <si>
    <t>4859.47</t>
  </si>
  <si>
    <t>4874.41</t>
  </si>
  <si>
    <t>4885.15</t>
  </si>
  <si>
    <t>4901.45</t>
  </si>
  <si>
    <t>4924.5</t>
  </si>
  <si>
    <t>4945.92</t>
  </si>
  <si>
    <t>4955.1</t>
  </si>
  <si>
    <t>4965.67</t>
  </si>
  <si>
    <t>4988.35</t>
  </si>
  <si>
    <t>5007.5</t>
  </si>
  <si>
    <t>5019.58</t>
  </si>
  <si>
    <t>5028.02</t>
  </si>
  <si>
    <t>5044.81</t>
  </si>
  <si>
    <t>5067.04</t>
  </si>
  <si>
    <t>5082.04</t>
  </si>
  <si>
    <t>5099.77</t>
  </si>
  <si>
    <t>5114.28</t>
  </si>
  <si>
    <t>5129.64</t>
  </si>
  <si>
    <t>5130.8</t>
  </si>
  <si>
    <t>5138.59</t>
  </si>
  <si>
    <t>5151.1</t>
  </si>
  <si>
    <t>5165.74</t>
  </si>
  <si>
    <t>5185.26</t>
  </si>
  <si>
    <t>5202.69</t>
  </si>
  <si>
    <t>5220.19</t>
  </si>
  <si>
    <t>5219.78</t>
  </si>
  <si>
    <t>5240.79</t>
  </si>
  <si>
    <t>5267.7</t>
  </si>
  <si>
    <t>5276.55</t>
  </si>
  <si>
    <t>5303.07</t>
  </si>
  <si>
    <t>5321.55</t>
  </si>
  <si>
    <t>5346.46</t>
  </si>
  <si>
    <t>5365.15</t>
  </si>
  <si>
    <t>5380.09</t>
  </si>
  <si>
    <t>5397.6</t>
  </si>
  <si>
    <t>5408.41</t>
  </si>
  <si>
    <t>5426.65</t>
  </si>
  <si>
    <t>5445.61</t>
  </si>
  <si>
    <t>5451.02</t>
  </si>
  <si>
    <t>5467.51</t>
  </si>
  <si>
    <t>5475.72</t>
  </si>
  <si>
    <t>5475.38</t>
  </si>
  <si>
    <t>5475.01</t>
  </si>
  <si>
    <t>5490.66</t>
  </si>
  <si>
    <t>5505.04</t>
  </si>
  <si>
    <t>5518.66</t>
  </si>
  <si>
    <t>5531.55</t>
  </si>
  <si>
    <t>5546.59</t>
  </si>
  <si>
    <t>5552.17</t>
  </si>
  <si>
    <t>5570.09</t>
  </si>
  <si>
    <t>5588.93</t>
  </si>
  <si>
    <t>5605.02</t>
  </si>
  <si>
    <t>5621.28</t>
  </si>
  <si>
    <t>5632.7</t>
  </si>
  <si>
    <t>5650.13</t>
  </si>
  <si>
    <t>5666.37</t>
  </si>
  <si>
    <t>5686.89</t>
  </si>
  <si>
    <t>5694.32</t>
  </si>
  <si>
    <t>5720.26</t>
  </si>
  <si>
    <t>5742.97</t>
  </si>
  <si>
    <t>5761.64</t>
  </si>
  <si>
    <t>5773.08</t>
  </si>
  <si>
    <t>5792.71</t>
  </si>
  <si>
    <t>5817.43</t>
  </si>
  <si>
    <t>5830.27</t>
  </si>
  <si>
    <t>5845.43</t>
  </si>
  <si>
    <t>5855.06</t>
  </si>
  <si>
    <t>5892.94</t>
  </si>
  <si>
    <t>5914.7</t>
  </si>
  <si>
    <t>5931.04</t>
  </si>
  <si>
    <t>5940.12</t>
  </si>
  <si>
    <t>5959.3</t>
  </si>
  <si>
    <t>5970.64</t>
  </si>
  <si>
    <t>5981.31</t>
  </si>
  <si>
    <t>5992.11</t>
  </si>
  <si>
    <t>6008.82</t>
  </si>
  <si>
    <t>6025.57</t>
  </si>
  <si>
    <t>6041.87</t>
  </si>
  <si>
    <t>6044.04</t>
  </si>
  <si>
    <t>6063.56</t>
  </si>
  <si>
    <t>6067.27</t>
  </si>
  <si>
    <t>6078.88</t>
  </si>
  <si>
    <t>6092.12</t>
  </si>
  <si>
    <t>6102.71</t>
  </si>
  <si>
    <t>6118.82</t>
  </si>
  <si>
    <t>6123.87</t>
  </si>
  <si>
    <t>6134.24</t>
  </si>
  <si>
    <t>6147.01</t>
  </si>
  <si>
    <t>6184.55</t>
  </si>
  <si>
    <t>6207.27</t>
  </si>
  <si>
    <t>6217.81</t>
  </si>
  <si>
    <t>6224.12</t>
  </si>
  <si>
    <t>6235.89</t>
  </si>
  <si>
    <t>6242.23</t>
  </si>
  <si>
    <t>6247.56</t>
  </si>
  <si>
    <t>6258.96</t>
  </si>
  <si>
    <t>6276.39</t>
  </si>
  <si>
    <t>6289.12</t>
  </si>
  <si>
    <t>6306.86</t>
  </si>
  <si>
    <t>6323.59</t>
  </si>
  <si>
    <t>6329.84</t>
  </si>
  <si>
    <t>6329.9</t>
  </si>
  <si>
    <t>6347.73</t>
  </si>
  <si>
    <t>6346.78</t>
  </si>
  <si>
    <t>6347.61</t>
  </si>
  <si>
    <t>6356.62</t>
  </si>
  <si>
    <t>6380.23</t>
  </si>
  <si>
    <t>6390.93</t>
  </si>
  <si>
    <t>6411.62</t>
  </si>
  <si>
    <t>6431.78</t>
  </si>
  <si>
    <t>6449.74</t>
  </si>
  <si>
    <t>6460.05</t>
  </si>
  <si>
    <t>6470.05</t>
  </si>
  <si>
    <t>6485.79</t>
  </si>
  <si>
    <t>6492.8</t>
  </si>
  <si>
    <t>6501.41</t>
  </si>
  <si>
    <t>6523.96</t>
  </si>
  <si>
    <t>6526.36</t>
  </si>
  <si>
    <t>6532.65</t>
  </si>
  <si>
    <t>6551.6</t>
  </si>
  <si>
    <t>6568.66</t>
  </si>
  <si>
    <t>6579.36</t>
  </si>
  <si>
    <t>6568.41</t>
  </si>
  <si>
    <t>6592.4</t>
  </si>
  <si>
    <t>6599.31</t>
  </si>
  <si>
    <t>6604.68</t>
  </si>
  <si>
    <t>6624.47</t>
  </si>
  <si>
    <t>6635.53</t>
  </si>
  <si>
    <t>6651.58</t>
  </si>
  <si>
    <t>6677.17</t>
  </si>
  <si>
    <t>6691.66</t>
  </si>
  <si>
    <t>6691.95</t>
  </si>
  <si>
    <t>6706.55</t>
  </si>
  <si>
    <t>6717.95</t>
  </si>
  <si>
    <t>6729.59</t>
  </si>
  <si>
    <t>6733.12</t>
  </si>
  <si>
    <t>6733.36</t>
  </si>
  <si>
    <t>6739.77</t>
  </si>
  <si>
    <t>6755.95</t>
  </si>
  <si>
    <t>6775.04</t>
  </si>
  <si>
    <t>6800.46</t>
  </si>
  <si>
    <t>6829.46</t>
  </si>
  <si>
    <t>6844.76</t>
  </si>
  <si>
    <t>6855.42</t>
  </si>
  <si>
    <t>6878.32</t>
  </si>
  <si>
    <t>6894.28</t>
  </si>
  <si>
    <t>6901.21</t>
  </si>
  <si>
    <t>6911.52</t>
  </si>
  <si>
    <t>6927.54</t>
  </si>
  <si>
    <t>6950.54</t>
  </si>
  <si>
    <t>6970.63</t>
  </si>
  <si>
    <t>6980.35</t>
  </si>
  <si>
    <t>6983.5</t>
  </si>
  <si>
    <t>6998.44</t>
  </si>
  <si>
    <t>7013.52</t>
  </si>
  <si>
    <t>7026.23</t>
  </si>
  <si>
    <t>7041.16</t>
  </si>
  <si>
    <t>7047.11</t>
  </si>
  <si>
    <t>7056.53</t>
  </si>
  <si>
    <t>7068.4</t>
  </si>
  <si>
    <t>7084.38</t>
  </si>
  <si>
    <t>7103.89</t>
  </si>
  <si>
    <t>7126.87</t>
  </si>
  <si>
    <t>7141.82</t>
  </si>
  <si>
    <t>7160.72</t>
  </si>
  <si>
    <t>7191.26</t>
  </si>
  <si>
    <t>7209.82</t>
  </si>
  <si>
    <t>7208.82</t>
  </si>
  <si>
    <t>7225.68</t>
  </si>
  <si>
    <t>7226.99</t>
  </si>
  <si>
    <t>7244.53</t>
  </si>
  <si>
    <t>7245.17</t>
  </si>
  <si>
    <t>7259.64</t>
  </si>
  <si>
    <t>7263.58</t>
  </si>
  <si>
    <t>7267.8</t>
  </si>
  <si>
    <t>7292.14</t>
  </si>
  <si>
    <t>7299.17</t>
  </si>
  <si>
    <t>7305.54</t>
  </si>
  <si>
    <t>7329.98</t>
  </si>
  <si>
    <t>7348.29</t>
  </si>
  <si>
    <t>7359.9</t>
  </si>
  <si>
    <t>7379.63</t>
  </si>
  <si>
    <t>7393.05</t>
  </si>
  <si>
    <t>7398.11</t>
  </si>
  <si>
    <t>7424.91</t>
  </si>
  <si>
    <t>7436.54</t>
  </si>
  <si>
    <t>7447.69</t>
  </si>
  <si>
    <t>7452.68</t>
  </si>
  <si>
    <t>7464.99</t>
  </si>
  <si>
    <t>7481.34</t>
  </si>
  <si>
    <t>7489.11</t>
  </si>
  <si>
    <t>7501.03</t>
  </si>
  <si>
    <t>7509.31</t>
  </si>
  <si>
    <t>7518.31</t>
  </si>
  <si>
    <t>7533.61</t>
  </si>
  <si>
    <t>7535.42</t>
  </si>
  <si>
    <t>7547.03</t>
  </si>
  <si>
    <t>7559.3</t>
  </si>
  <si>
    <t>7576.73</t>
  </si>
  <si>
    <t>7586.98</t>
  </si>
  <si>
    <t>7591.42</t>
  </si>
  <si>
    <t>7589.92</t>
  </si>
  <si>
    <t>7594.15</t>
  </si>
  <si>
    <t>7600.96</t>
  </si>
  <si>
    <t>7613.24</t>
  </si>
  <si>
    <t>7618.03</t>
  </si>
  <si>
    <t>7624.59</t>
  </si>
  <si>
    <t>7627.47</t>
  </si>
  <si>
    <t>7623.25</t>
  </si>
  <si>
    <t>7624.87</t>
  </si>
  <si>
    <t>7631.37</t>
  </si>
  <si>
    <t>7636.78</t>
  </si>
  <si>
    <t>7646.93</t>
  </si>
  <si>
    <t>7646.39</t>
  </si>
  <si>
    <t>7644.69</t>
  </si>
  <si>
    <t>7651.83</t>
  </si>
  <si>
    <t>7653.09</t>
  </si>
  <si>
    <t>7663.5</t>
  </si>
  <si>
    <t>7676.27</t>
  </si>
  <si>
    <t>7686.13</t>
  </si>
  <si>
    <t>7695.53</t>
  </si>
  <si>
    <t>7720.14</t>
  </si>
  <si>
    <t>7720.27</t>
  </si>
  <si>
    <t>7717.84</t>
  </si>
  <si>
    <t>7735.91</t>
  </si>
  <si>
    <t>7744.22</t>
  </si>
  <si>
    <t>7734.34</t>
  </si>
  <si>
    <t>7738.36</t>
  </si>
  <si>
    <t>7757.6</t>
  </si>
  <si>
    <t>7753.09</t>
  </si>
  <si>
    <t>7757.24</t>
  </si>
  <si>
    <t>7768.36</t>
  </si>
  <si>
    <t>7765.27</t>
  </si>
  <si>
    <t>7757.37</t>
  </si>
  <si>
    <t>7763.08</t>
  </si>
  <si>
    <t>7767.94</t>
  </si>
  <si>
    <t>7775.35</t>
  </si>
  <si>
    <t>7779.76</t>
  </si>
  <si>
    <t>7788.42</t>
  </si>
  <si>
    <t>7802.73</t>
  </si>
  <si>
    <t>7802.84</t>
  </si>
  <si>
    <t>7798.79</t>
  </si>
  <si>
    <t>7800.33</t>
  </si>
  <si>
    <t>7794.26</t>
  </si>
  <si>
    <t>7806.55</t>
  </si>
  <si>
    <t>7811.36</t>
  </si>
  <si>
    <t>7819.31</t>
  </si>
  <si>
    <t>7820.68</t>
  </si>
  <si>
    <t>7822.19</t>
  </si>
  <si>
    <t>7828.86</t>
  </si>
  <si>
    <t>7828.46</t>
  </si>
  <si>
    <t>7846.67</t>
  </si>
  <si>
    <t>7848.8</t>
  </si>
  <si>
    <t>7846.44</t>
  </si>
  <si>
    <t>7847.33</t>
  </si>
  <si>
    <t>7847.63</t>
  </si>
  <si>
    <t>7839.3</t>
  </si>
  <si>
    <t>7842.11</t>
  </si>
  <si>
    <t>7847.42</t>
  </si>
  <si>
    <t>7879.87</t>
  </si>
  <si>
    <t>7879.58</t>
  </si>
  <si>
    <t>7885.26</t>
  </si>
  <si>
    <t>7892.61</t>
  </si>
  <si>
    <t>7895.07</t>
  </si>
  <si>
    <t>7905.12</t>
  </si>
  <si>
    <t>7906.89</t>
  </si>
  <si>
    <t>7906.3</t>
  </si>
  <si>
    <t>7918.98</t>
  </si>
  <si>
    <t>7903.57</t>
  </si>
  <si>
    <t>7912.2</t>
  </si>
  <si>
    <t>7906.34</t>
  </si>
  <si>
    <t>7894.53</t>
  </si>
  <si>
    <t>7887.07</t>
  </si>
  <si>
    <t>7895.85</t>
  </si>
  <si>
    <t>7893.09</t>
  </si>
  <si>
    <t>7874.65</t>
  </si>
  <si>
    <t>7880.02</t>
  </si>
  <si>
    <t>7876.17</t>
  </si>
  <si>
    <t>7882.17</t>
  </si>
  <si>
    <t>7903.93</t>
  </si>
  <si>
    <t>7916.7</t>
  </si>
  <si>
    <t>7918.21</t>
  </si>
  <si>
    <t>7921.3</t>
  </si>
  <si>
    <t>7919.61</t>
  </si>
  <si>
    <t>7914.63</t>
  </si>
  <si>
    <t>7909.66</t>
  </si>
  <si>
    <t>7908.23</t>
  </si>
  <si>
    <t>7908.04</t>
  </si>
  <si>
    <t>7920.81</t>
  </si>
  <si>
    <t>7927.29</t>
  </si>
  <si>
    <t>7936.3</t>
  </si>
  <si>
    <t>7947.55</t>
  </si>
  <si>
    <t>7936.28</t>
  </si>
  <si>
    <t>7936.15</t>
  </si>
  <si>
    <t>7930.2</t>
  </si>
  <si>
    <t>7941.86</t>
  </si>
  <si>
    <t>7947.34</t>
  </si>
  <si>
    <t>7946.16</t>
  </si>
  <si>
    <t>7960.23</t>
  </si>
  <si>
    <t>7951.13</t>
  </si>
  <si>
    <t>7944.27</t>
  </si>
  <si>
    <t>7944.2</t>
  </si>
  <si>
    <t>7946.57</t>
  </si>
  <si>
    <t>7948.21</t>
  </si>
  <si>
    <t>7963.13</t>
  </si>
  <si>
    <t>7966.75</t>
  </si>
  <si>
    <t>7966.53</t>
  </si>
  <si>
    <t>7963.92</t>
  </si>
  <si>
    <t>7955.86</t>
  </si>
  <si>
    <t>7954.01</t>
  </si>
  <si>
    <t>7962.49</t>
  </si>
  <si>
    <t>7961.7</t>
  </si>
  <si>
    <t>7964.4</t>
  </si>
  <si>
    <t>7952.07</t>
  </si>
  <si>
    <t>7946.89</t>
  </si>
  <si>
    <t>7937.24</t>
  </si>
  <si>
    <t>7953.62</t>
  </si>
  <si>
    <t>7950.08</t>
  </si>
  <si>
    <t>7951.68</t>
  </si>
  <si>
    <t>7955.07</t>
  </si>
  <si>
    <t>7966.58</t>
  </si>
  <si>
    <t>7965.98</t>
  </si>
  <si>
    <t>7978.25</t>
  </si>
  <si>
    <t>7983.54</t>
  </si>
  <si>
    <t>7977.66</t>
  </si>
  <si>
    <t>7976.08</t>
  </si>
  <si>
    <t>7967.99</t>
  </si>
  <si>
    <t>7957.93</t>
  </si>
  <si>
    <t>7963.55</t>
  </si>
  <si>
    <t>7960.34</t>
  </si>
  <si>
    <t>7958.46</t>
  </si>
  <si>
    <t>7964.53</t>
  </si>
  <si>
    <t>7981.96</t>
  </si>
  <si>
    <t>7980.75</t>
  </si>
  <si>
    <t>7971.65</t>
  </si>
  <si>
    <t>7967.35</t>
  </si>
  <si>
    <t>7961.49</t>
  </si>
  <si>
    <t>7953.94</t>
  </si>
  <si>
    <t>7949.66</t>
  </si>
  <si>
    <t>7960.68</t>
  </si>
  <si>
    <t>7964.89</t>
  </si>
  <si>
    <t>7954.8</t>
  </si>
  <si>
    <t>7944.12</t>
  </si>
  <si>
    <t>7944.86</t>
  </si>
  <si>
    <t>7933.81</t>
  </si>
  <si>
    <t>7936.94</t>
  </si>
  <si>
    <t>7930.71</t>
  </si>
  <si>
    <t>7934.02</t>
  </si>
  <si>
    <t>7937.53</t>
  </si>
  <si>
    <t>7930.89</t>
  </si>
  <si>
    <t>7925.15</t>
  </si>
  <si>
    <t>7929.93</t>
  </si>
  <si>
    <t>7922.87</t>
  </si>
  <si>
    <t>7920.83</t>
  </si>
  <si>
    <t>7932.08</t>
  </si>
  <si>
    <t>7930.93</t>
  </si>
  <si>
    <t>7925.64</t>
  </si>
  <si>
    <t>7919.98</t>
  </si>
  <si>
    <t>7921.49</t>
  </si>
  <si>
    <t>7909.47</t>
  </si>
  <si>
    <t>7914.37</t>
  </si>
  <si>
    <t>7897.39</t>
  </si>
  <si>
    <t>7894.94</t>
  </si>
  <si>
    <t>7888.69</t>
  </si>
  <si>
    <t>7879.83</t>
  </si>
  <si>
    <t>7858.27</t>
  </si>
  <si>
    <t>7855.56</t>
  </si>
  <si>
    <t>7844.29</t>
  </si>
  <si>
    <t>7834.59</t>
  </si>
  <si>
    <t>7817.12</t>
  </si>
  <si>
    <t>7810.94</t>
  </si>
  <si>
    <t>7811.05</t>
  </si>
  <si>
    <t>7814.48</t>
  </si>
  <si>
    <t>7815.05</t>
  </si>
  <si>
    <t>7803.35</t>
  </si>
  <si>
    <t>7795.62</t>
  </si>
  <si>
    <t>7796.13</t>
  </si>
  <si>
    <t>7791.06</t>
  </si>
  <si>
    <t>7788.29</t>
  </si>
  <si>
    <t>7775.76</t>
  </si>
  <si>
    <t>7774.67</t>
  </si>
  <si>
    <t>7779.06</t>
  </si>
  <si>
    <t>7772.58</t>
  </si>
  <si>
    <t>7761.5</t>
  </si>
  <si>
    <t>7763.1</t>
  </si>
  <si>
    <t>7759.95</t>
  </si>
  <si>
    <t>7763.36</t>
  </si>
  <si>
    <t>7758.73</t>
  </si>
  <si>
    <t>7762.18</t>
  </si>
  <si>
    <t>7762.61</t>
  </si>
  <si>
    <t>7758.67</t>
  </si>
  <si>
    <t>7741.69</t>
  </si>
  <si>
    <t>7748.29</t>
  </si>
  <si>
    <t>7730.52</t>
  </si>
  <si>
    <t>7730.88</t>
  </si>
  <si>
    <t>7726.32</t>
  </si>
  <si>
    <t>7724.98</t>
  </si>
  <si>
    <t>7722.46</t>
  </si>
  <si>
    <t>7726.09</t>
  </si>
  <si>
    <t>7719.5</t>
  </si>
  <si>
    <t>7701.95</t>
  </si>
  <si>
    <t>7705.23</t>
  </si>
  <si>
    <t>7694.55</t>
  </si>
  <si>
    <t>7673.93</t>
  </si>
  <si>
    <t>7662.69</t>
  </si>
  <si>
    <t>7660.05</t>
  </si>
  <si>
    <t>7678.44</t>
  </si>
  <si>
    <t>7672.35</t>
  </si>
  <si>
    <t>7677.04</t>
  </si>
  <si>
    <t>7669.68</t>
  </si>
  <si>
    <t>7679.7</t>
  </si>
  <si>
    <t>7682.83</t>
  </si>
  <si>
    <t>7677.38</t>
  </si>
  <si>
    <t>7674.33</t>
  </si>
  <si>
    <t>7666.96</t>
  </si>
  <si>
    <t>7661.65</t>
  </si>
  <si>
    <t>7667.68</t>
  </si>
  <si>
    <t>7656.56</t>
  </si>
  <si>
    <t>7649.4</t>
  </si>
  <si>
    <t>7656.32</t>
  </si>
  <si>
    <t>7662.55</t>
  </si>
  <si>
    <t>7664.53</t>
  </si>
  <si>
    <t>7658.94</t>
  </si>
  <si>
    <t>7649.72</t>
  </si>
  <si>
    <t>7656.58</t>
  </si>
  <si>
    <t>7651.06</t>
  </si>
  <si>
    <t>7637.06</t>
  </si>
  <si>
    <t>7632.46</t>
  </si>
  <si>
    <t>7612.56</t>
  </si>
  <si>
    <t>7609.08</t>
  </si>
  <si>
    <t>7604.76</t>
  </si>
  <si>
    <t>7594.04</t>
  </si>
  <si>
    <t>7625.23</t>
  </si>
  <si>
    <t>7621.57</t>
  </si>
  <si>
    <t>7618.86</t>
  </si>
  <si>
    <t>7621.63</t>
  </si>
  <si>
    <t>7605.25</t>
  </si>
  <si>
    <t>7576.89</t>
  </si>
  <si>
    <t>7572.3</t>
  </si>
  <si>
    <t>7562.82</t>
  </si>
  <si>
    <t>7567.74</t>
  </si>
  <si>
    <t>7562.74</t>
  </si>
  <si>
    <t>7563.84</t>
  </si>
  <si>
    <t>7548.5</t>
  </si>
  <si>
    <t>7538.96</t>
  </si>
  <si>
    <t>7538.14</t>
  </si>
  <si>
    <t>7541.87</t>
  </si>
  <si>
    <t>7542.41</t>
  </si>
  <si>
    <t>7540.51</t>
  </si>
  <si>
    <t>7534.03</t>
  </si>
  <si>
    <t>7541.28</t>
  </si>
  <si>
    <t>7536.78</t>
  </si>
  <si>
    <t>7529.41</t>
  </si>
  <si>
    <t>7503.77</t>
  </si>
  <si>
    <t>7492.54</t>
  </si>
  <si>
    <t>7466.51</t>
  </si>
  <si>
    <t>7452.23</t>
  </si>
  <si>
    <t>7443.81</t>
  </si>
  <si>
    <t>7433.54</t>
  </si>
  <si>
    <t>7433.03</t>
  </si>
  <si>
    <t>7410.68</t>
  </si>
  <si>
    <t>7404.97</t>
  </si>
  <si>
    <t>7402.98</t>
  </si>
  <si>
    <t>7386.47</t>
  </si>
  <si>
    <t>7373.37</t>
  </si>
  <si>
    <t>7375.77</t>
  </si>
  <si>
    <t>7366.5</t>
  </si>
  <si>
    <t>7353.76</t>
  </si>
  <si>
    <t>7339.25</t>
  </si>
  <si>
    <t>7321.5</t>
  </si>
  <si>
    <t>7312.57</t>
  </si>
  <si>
    <t>7306.5</t>
  </si>
  <si>
    <t>7299.83</t>
  </si>
  <si>
    <t>7295.65</t>
  </si>
  <si>
    <t>7289.15</t>
  </si>
  <si>
    <t>7279.8</t>
  </si>
  <si>
    <t>7235.22</t>
  </si>
  <si>
    <t>7219.86</t>
  </si>
  <si>
    <t>7191.41</t>
  </si>
  <si>
    <t>7186.36</t>
  </si>
  <si>
    <t>7179.48</t>
  </si>
  <si>
    <t>7174.13</t>
  </si>
  <si>
    <t>7167.44</t>
  </si>
  <si>
    <t>7160.3</t>
  </si>
  <si>
    <t>7139.67</t>
  </si>
  <si>
    <t>7121.9</t>
  </si>
  <si>
    <t>7103.41</t>
  </si>
  <si>
    <t>7100.55</t>
  </si>
  <si>
    <t>7084.29</t>
  </si>
  <si>
    <t>7070.55</t>
  </si>
  <si>
    <t>7044.96</t>
  </si>
  <si>
    <t>7035.35</t>
  </si>
  <si>
    <t>7016.66</t>
  </si>
  <si>
    <t>7006.64</t>
  </si>
  <si>
    <t>6988.85</t>
  </si>
  <si>
    <t>6967.2</t>
  </si>
  <si>
    <t>6961.74</t>
  </si>
  <si>
    <t>6944.74</t>
  </si>
  <si>
    <t>6937.32</t>
  </si>
  <si>
    <t>6922.51</t>
  </si>
  <si>
    <t>6921.53</t>
  </si>
  <si>
    <t>6911.9</t>
  </si>
  <si>
    <t>6917.53</t>
  </si>
  <si>
    <t>6897.95</t>
  </si>
  <si>
    <t>6901.91</t>
  </si>
  <si>
    <t>6873.48</t>
  </si>
  <si>
    <t>6867.18</t>
  </si>
  <si>
    <t>6866.33</t>
  </si>
  <si>
    <t>6855.75</t>
  </si>
  <si>
    <t>6842.74</t>
  </si>
  <si>
    <t>6824.62</t>
  </si>
  <si>
    <t>6814.69</t>
  </si>
  <si>
    <t>6808.04</t>
  </si>
  <si>
    <t>6784.71</t>
  </si>
  <si>
    <t>6772.23</t>
  </si>
  <si>
    <t>6760.99</t>
  </si>
  <si>
    <t>6756.2</t>
  </si>
  <si>
    <t>6756.76</t>
  </si>
  <si>
    <t>6758.55</t>
  </si>
  <si>
    <t>6735.98</t>
  </si>
  <si>
    <t>6721.83</t>
  </si>
  <si>
    <t>6707.68</t>
  </si>
  <si>
    <t>6692.15</t>
  </si>
  <si>
    <t>6679.02</t>
  </si>
  <si>
    <t>6673.2</t>
  </si>
  <si>
    <t>6676.83</t>
  </si>
  <si>
    <t>6668.99</t>
  </si>
  <si>
    <t>6663.38</t>
  </si>
  <si>
    <t>6655.28</t>
  </si>
  <si>
    <t>6649.47</t>
  </si>
  <si>
    <t>6632.46</t>
  </si>
  <si>
    <t>6626.43</t>
  </si>
  <si>
    <t>6628.54</t>
  </si>
  <si>
    <t>6622.08</t>
  </si>
  <si>
    <t>6617.21</t>
  </si>
  <si>
    <t>6619.89</t>
  </si>
  <si>
    <t>6610.58</t>
  </si>
  <si>
    <t>6608.28</t>
  </si>
  <si>
    <t>6598.64</t>
  </si>
  <si>
    <t>6592.46</t>
  </si>
  <si>
    <t>6582.04</t>
  </si>
  <si>
    <t>6570.01</t>
  </si>
  <si>
    <t>6566.45</t>
  </si>
  <si>
    <t>6557.86</t>
  </si>
  <si>
    <t>6548.87</t>
  </si>
  <si>
    <t>6536.15</t>
  </si>
  <si>
    <t>6522.61</t>
  </si>
  <si>
    <t>6502.46</t>
  </si>
  <si>
    <t>6497.43</t>
  </si>
  <si>
    <t>6483.88</t>
  </si>
  <si>
    <t>6494.3</t>
  </si>
  <si>
    <t>6475.25</t>
  </si>
  <si>
    <t>6462.95</t>
  </si>
  <si>
    <t>6445.69</t>
  </si>
  <si>
    <t>6446.2</t>
  </si>
  <si>
    <t>6436.63</t>
  </si>
  <si>
    <t>6428.05</t>
  </si>
  <si>
    <t>6412.15</t>
  </si>
  <si>
    <t>6412.04</t>
  </si>
  <si>
    <t>6402.73</t>
  </si>
  <si>
    <t>6396.28</t>
  </si>
  <si>
    <t>6380.85</t>
  </si>
  <si>
    <t>6379.61</t>
  </si>
  <si>
    <t>6364.06</t>
  </si>
  <si>
    <t>6346.9</t>
  </si>
  <si>
    <t>6335.72</t>
  </si>
  <si>
    <t>6320.95</t>
  </si>
  <si>
    <t>6319.65</t>
  </si>
  <si>
    <t>6306.5</t>
  </si>
  <si>
    <t>6295.72</t>
  </si>
  <si>
    <t>6285.53</t>
  </si>
  <si>
    <t>6271.17</t>
  </si>
  <si>
    <t>6255.85</t>
  </si>
  <si>
    <t>6243.79</t>
  </si>
  <si>
    <t>6230.92</t>
  </si>
  <si>
    <t>6221.91</t>
  </si>
  <si>
    <t>6208.06</t>
  </si>
  <si>
    <t>6201.98</t>
  </si>
  <si>
    <t>6188.47</t>
  </si>
  <si>
    <t>6177.9</t>
  </si>
  <si>
    <t>6166.63</t>
  </si>
  <si>
    <t>6152.82</t>
  </si>
  <si>
    <t>6133.45</t>
  </si>
  <si>
    <t>6113.57</t>
  </si>
  <si>
    <t>6098.38</t>
  </si>
  <si>
    <t>6092.86</t>
  </si>
  <si>
    <t>6078.59</t>
  </si>
  <si>
    <t>6061.18</t>
  </si>
  <si>
    <t>6053.85</t>
  </si>
  <si>
    <t>6027.1</t>
  </si>
  <si>
    <t>6014.55</t>
  </si>
  <si>
    <t>6000.79</t>
  </si>
  <si>
    <t>5992.95</t>
  </si>
  <si>
    <t>5996.2</t>
  </si>
  <si>
    <t>5988.75</t>
  </si>
  <si>
    <t>5963.15</t>
  </si>
  <si>
    <t>5950.69</t>
  </si>
  <si>
    <t>5934.82</t>
  </si>
  <si>
    <t>5916.91</t>
  </si>
  <si>
    <t>5909.91</t>
  </si>
  <si>
    <t>5890.58</t>
  </si>
  <si>
    <t>5887.96</t>
  </si>
  <si>
    <t>5864.13</t>
  </si>
  <si>
    <t>5854.57</t>
  </si>
  <si>
    <t>5839.41</t>
  </si>
  <si>
    <t>5831.51</t>
  </si>
  <si>
    <t>5800.06</t>
  </si>
  <si>
    <t>5799.87</t>
  </si>
  <si>
    <t>5799.84</t>
  </si>
  <si>
    <t>5796.14</t>
  </si>
  <si>
    <t>5776.87</t>
  </si>
  <si>
    <t>5766.77</t>
  </si>
  <si>
    <t>5755.71</t>
  </si>
  <si>
    <t>5747.68</t>
  </si>
  <si>
    <t>5733.55</t>
  </si>
  <si>
    <t>5710.75</t>
  </si>
  <si>
    <t>5705.79</t>
  </si>
  <si>
    <t>5698.95</t>
  </si>
  <si>
    <t>5682.28</t>
  </si>
  <si>
    <t>5670.39</t>
  </si>
  <si>
    <t>5668.77</t>
  </si>
  <si>
    <t>5652.94</t>
  </si>
  <si>
    <t>5641.37</t>
  </si>
  <si>
    <t>5626.6</t>
  </si>
  <si>
    <t>5617.97</t>
  </si>
  <si>
    <t>5614.22</t>
  </si>
  <si>
    <t>5586.71</t>
  </si>
  <si>
    <t>5566.51</t>
  </si>
  <si>
    <t>5539.84</t>
  </si>
  <si>
    <t>5518.23</t>
  </si>
  <si>
    <t>5514.07</t>
  </si>
  <si>
    <t>5507.64</t>
  </si>
  <si>
    <t>5502.25</t>
  </si>
  <si>
    <t>5497.52</t>
  </si>
  <si>
    <t>5470.94</t>
  </si>
  <si>
    <t>5462.19</t>
  </si>
  <si>
    <t>5460.59</t>
  </si>
  <si>
    <t>5451.45</t>
  </si>
  <si>
    <t>5441.11</t>
  </si>
  <si>
    <t>5425.9</t>
  </si>
  <si>
    <t>5404.83</t>
  </si>
  <si>
    <t>5398.45</t>
  </si>
  <si>
    <t>5375.21</t>
  </si>
  <si>
    <t>5359.59</t>
  </si>
  <si>
    <t>5346.74</t>
  </si>
  <si>
    <t>5348.74</t>
  </si>
  <si>
    <t>5344.54</t>
  </si>
  <si>
    <t>5331.84</t>
  </si>
  <si>
    <t>5320.31</t>
  </si>
  <si>
    <t>5321.49</t>
  </si>
  <si>
    <t>5319.02</t>
  </si>
  <si>
    <t>5298.69</t>
  </si>
  <si>
    <t>5294.42</t>
  </si>
  <si>
    <t>5276.85</t>
  </si>
  <si>
    <t>5270.09</t>
  </si>
  <si>
    <t>5257.16</t>
  </si>
  <si>
    <t>5260.71</t>
  </si>
  <si>
    <t>5249.66</t>
  </si>
  <si>
    <t>5230.41</t>
  </si>
  <si>
    <t>5215.6</t>
  </si>
  <si>
    <t>5198.17</t>
  </si>
  <si>
    <t>5186.94</t>
  </si>
  <si>
    <t>5182.81</t>
  </si>
  <si>
    <t>5164.8</t>
  </si>
  <si>
    <t>5164.72</t>
  </si>
  <si>
    <t>5151.44</t>
  </si>
  <si>
    <t>5139.25</t>
  </si>
  <si>
    <t>5135.42</t>
  </si>
  <si>
    <t>5117.14</t>
  </si>
  <si>
    <t>5070.9</t>
  </si>
  <si>
    <t>5066.38</t>
  </si>
  <si>
    <t>5047.03</t>
  </si>
  <si>
    <t>5037.21</t>
  </si>
  <si>
    <t>5018.26</t>
  </si>
  <si>
    <t>4997.1</t>
  </si>
  <si>
    <t>5002.15</t>
  </si>
  <si>
    <t>4996.25</t>
  </si>
  <si>
    <t>4992.63</t>
  </si>
  <si>
    <t>4983.12</t>
  </si>
  <si>
    <t>4972.53</t>
  </si>
  <si>
    <t>4949.5</t>
  </si>
  <si>
    <t>4931.92</t>
  </si>
  <si>
    <t>4907.76</t>
  </si>
  <si>
    <t>4888.3</t>
  </si>
  <si>
    <t>4887.53</t>
  </si>
  <si>
    <t>4881.16</t>
  </si>
  <si>
    <t>4868.68</t>
  </si>
  <si>
    <t>4861.96</t>
  </si>
  <si>
    <t>4853.68</t>
  </si>
  <si>
    <t>4850.35</t>
  </si>
  <si>
    <t>4837.18</t>
  </si>
  <si>
    <t>4821.9</t>
  </si>
  <si>
    <t>4817.3</t>
  </si>
  <si>
    <t>4800.81</t>
  </si>
  <si>
    <t>4788.13</t>
  </si>
  <si>
    <t>4778.07</t>
  </si>
  <si>
    <t>4764.05</t>
  </si>
  <si>
    <t>4726.14</t>
  </si>
  <si>
    <t>4697.93</t>
  </si>
  <si>
    <t>4683.55</t>
  </si>
  <si>
    <t>4671.7</t>
  </si>
  <si>
    <t>4658.74</t>
  </si>
  <si>
    <t>4657.8</t>
  </si>
  <si>
    <t>4641.36</t>
  </si>
  <si>
    <t>4627.18</t>
  </si>
  <si>
    <t>4605.77</t>
  </si>
  <si>
    <t>4587.08</t>
  </si>
  <si>
    <t>4571.01</t>
  </si>
  <si>
    <t>4562.19</t>
  </si>
  <si>
    <t>4549.28</t>
  </si>
  <si>
    <t>4542.89</t>
  </si>
  <si>
    <t>4527.82</t>
  </si>
  <si>
    <t>4519.34</t>
  </si>
  <si>
    <t>4493.13</t>
  </si>
  <si>
    <t>4488.27</t>
  </si>
  <si>
    <t>4469.99</t>
  </si>
  <si>
    <t>4444.44</t>
  </si>
  <si>
    <t>4452.41</t>
  </si>
  <si>
    <t>4435.04</t>
  </si>
  <si>
    <t>4436.6</t>
  </si>
  <si>
    <t>4418.08</t>
  </si>
  <si>
    <t>4411.56</t>
  </si>
  <si>
    <t>4398.37</t>
  </si>
  <si>
    <t>4387.72</t>
  </si>
  <si>
    <t>4368.3</t>
  </si>
  <si>
    <t>4345.67</t>
  </si>
  <si>
    <t>4330.01</t>
  </si>
  <si>
    <t>4318.32</t>
  </si>
  <si>
    <t>4302.65</t>
  </si>
  <si>
    <t>4304.49</t>
  </si>
  <si>
    <t>4293.19</t>
  </si>
  <si>
    <t>4290.49</t>
  </si>
  <si>
    <t>4282.24</t>
  </si>
  <si>
    <t>4270.11</t>
  </si>
  <si>
    <t>4253.39</t>
  </si>
  <si>
    <t>4233.12</t>
  </si>
  <si>
    <t>4216.8</t>
  </si>
  <si>
    <t>4199.92</t>
  </si>
  <si>
    <t>4162.72</t>
  </si>
  <si>
    <t>4150.44</t>
  </si>
  <si>
    <t>4141.15</t>
  </si>
  <si>
    <t>4129.65</t>
  </si>
  <si>
    <t>4113.18</t>
  </si>
  <si>
    <t>4104.38</t>
  </si>
  <si>
    <t>4078.04</t>
  </si>
  <si>
    <t>4065.34</t>
  </si>
  <si>
    <t>4054.56</t>
  </si>
  <si>
    <t>4049.08</t>
  </si>
  <si>
    <t>4045.75</t>
  </si>
  <si>
    <t>4035.74</t>
  </si>
  <si>
    <t>4021.87</t>
  </si>
  <si>
    <t>4000.03</t>
  </si>
  <si>
    <t>3996.83</t>
  </si>
  <si>
    <t>3980.62</t>
  </si>
  <si>
    <t>3983.49</t>
  </si>
  <si>
    <t>3980.1</t>
  </si>
  <si>
    <t>3975.88</t>
  </si>
  <si>
    <t>3962.33</t>
  </si>
  <si>
    <t>3963.74</t>
  </si>
  <si>
    <t>3948.69</t>
  </si>
  <si>
    <t>3929.43</t>
  </si>
  <si>
    <t>3927.36</t>
  </si>
  <si>
    <t>3922.29</t>
  </si>
  <si>
    <t>3905.25</t>
  </si>
  <si>
    <t>3907.93</t>
  </si>
  <si>
    <t>3899.64</t>
  </si>
  <si>
    <t>3876.03</t>
  </si>
  <si>
    <t>3874.78</t>
  </si>
  <si>
    <t>3868.83</t>
  </si>
  <si>
    <t>3854.62</t>
  </si>
  <si>
    <t>3845.8</t>
  </si>
  <si>
    <t>3841.15</t>
  </si>
  <si>
    <t>3830.47</t>
  </si>
  <si>
    <t>3822.67</t>
  </si>
  <si>
    <t>3812.47</t>
  </si>
  <si>
    <t>3800.9</t>
  </si>
  <si>
    <t>3793.31</t>
  </si>
  <si>
    <t>3782.42</t>
  </si>
  <si>
    <t>3767.53</t>
  </si>
  <si>
    <t>3759.22</t>
  </si>
  <si>
    <t>3749.1</t>
  </si>
  <si>
    <t>3738.01</t>
  </si>
  <si>
    <t>3731.35</t>
  </si>
  <si>
    <t>3714.23</t>
  </si>
  <si>
    <t>3705.33</t>
  </si>
  <si>
    <t>3700.62</t>
  </si>
  <si>
    <t>3694.61</t>
  </si>
  <si>
    <t>3687.66</t>
  </si>
  <si>
    <t>3685.43</t>
  </si>
  <si>
    <t>3677.86</t>
  </si>
  <si>
    <t>3658.62</t>
  </si>
  <si>
    <t>3657.6</t>
  </si>
  <si>
    <t>3642.66</t>
  </si>
  <si>
    <t>3637.1</t>
  </si>
  <si>
    <t>3618.18</t>
  </si>
  <si>
    <t>3608.24</t>
  </si>
  <si>
    <t>3603.62</t>
  </si>
  <si>
    <t>3597.65</t>
  </si>
  <si>
    <t>3583.04</t>
  </si>
  <si>
    <t>3565.18</t>
  </si>
  <si>
    <t>3556.25</t>
  </si>
  <si>
    <t>3543.91</t>
  </si>
  <si>
    <t>3528.78</t>
  </si>
  <si>
    <t>3528.89</t>
  </si>
  <si>
    <t>3507.52</t>
  </si>
  <si>
    <t>3489.19</t>
  </si>
  <si>
    <t>3477.6</t>
  </si>
  <si>
    <t>3469.4</t>
  </si>
  <si>
    <t>3453.07</t>
  </si>
  <si>
    <t>3443.21</t>
  </si>
  <si>
    <t>3436.16</t>
  </si>
  <si>
    <t>3414.14</t>
  </si>
  <si>
    <t>3408.6</t>
  </si>
  <si>
    <t>3394.05</t>
  </si>
  <si>
    <t>3372.17</t>
  </si>
  <si>
    <t>3364.75</t>
  </si>
  <si>
    <t>3348.58</t>
  </si>
  <si>
    <t>3306.24</t>
  </si>
  <si>
    <t>3295.9</t>
  </si>
  <si>
    <t>3260.66</t>
  </si>
  <si>
    <t>3260.38</t>
  </si>
  <si>
    <t>3248.26</t>
  </si>
  <si>
    <t>3240.8</t>
  </si>
  <si>
    <t>3225.44</t>
  </si>
  <si>
    <t>3212.37</t>
  </si>
  <si>
    <t>3193.32</t>
  </si>
  <si>
    <t>3193.64</t>
  </si>
  <si>
    <t>3181.81</t>
  </si>
  <si>
    <t>3174.34</t>
  </si>
  <si>
    <t>3148.92</t>
  </si>
  <si>
    <t>3146.21</t>
  </si>
  <si>
    <t>3123.66</t>
  </si>
  <si>
    <t>3112.28</t>
  </si>
  <si>
    <t>3098.6</t>
  </si>
  <si>
    <t>3087.93</t>
  </si>
  <si>
    <t>3072.52</t>
  </si>
  <si>
    <t>3054.01</t>
  </si>
  <si>
    <t>3045.82</t>
  </si>
  <si>
    <t>3024.37</t>
  </si>
  <si>
    <t>3017.01</t>
  </si>
  <si>
    <t>3006.76</t>
  </si>
  <si>
    <t>2978.62</t>
  </si>
  <si>
    <t>2972.58</t>
  </si>
  <si>
    <t>2960.53</t>
  </si>
  <si>
    <t>2958.18</t>
  </si>
  <si>
    <t>2957.86</t>
  </si>
  <si>
    <t>2948.78</t>
  </si>
  <si>
    <t>2948.36</t>
  </si>
  <si>
    <t>2934.59</t>
  </si>
  <si>
    <t>2925.17</t>
  </si>
  <si>
    <t>2908.25</t>
  </si>
  <si>
    <t>2891.31</t>
  </si>
  <si>
    <t>2876.55</t>
  </si>
  <si>
    <t>2865.93</t>
  </si>
  <si>
    <t>2853.81</t>
  </si>
  <si>
    <t>2840.51</t>
  </si>
  <si>
    <t>2828.3</t>
  </si>
  <si>
    <t>2827.47</t>
  </si>
  <si>
    <t>2813.35</t>
  </si>
  <si>
    <t>2808.87</t>
  </si>
  <si>
    <t>2793.29</t>
  </si>
  <si>
    <t>2783.32</t>
  </si>
  <si>
    <t>2779.64</t>
  </si>
  <si>
    <t>2765.4</t>
  </si>
  <si>
    <t>2760.27</t>
  </si>
  <si>
    <t>2754.94</t>
  </si>
  <si>
    <t>2746.12</t>
  </si>
  <si>
    <t>2728.73</t>
  </si>
  <si>
    <t>2710.77</t>
  </si>
  <si>
    <t>2696.45</t>
  </si>
  <si>
    <t>2684.7</t>
  </si>
  <si>
    <t>2673.13</t>
  </si>
  <si>
    <t>2666.53</t>
  </si>
  <si>
    <t>2662.86</t>
  </si>
  <si>
    <t>2637.12</t>
  </si>
  <si>
    <t>2627.47</t>
  </si>
  <si>
    <t>2620.1</t>
  </si>
  <si>
    <t>2623.87</t>
  </si>
  <si>
    <t>2619.93</t>
  </si>
  <si>
    <t>2615.88</t>
  </si>
  <si>
    <t>2604.95</t>
  </si>
  <si>
    <t>2602.75</t>
  </si>
  <si>
    <t>2587.79</t>
  </si>
  <si>
    <t>2569.87</t>
  </si>
  <si>
    <t>2552.19</t>
  </si>
  <si>
    <t>2552.57</t>
  </si>
  <si>
    <t>2550.44</t>
  </si>
  <si>
    <t>2546.94</t>
  </si>
  <si>
    <t>2542.55</t>
  </si>
  <si>
    <t>2532.88</t>
  </si>
  <si>
    <t>2520.33</t>
  </si>
  <si>
    <t>2520.03</t>
  </si>
  <si>
    <t>2505.88</t>
  </si>
  <si>
    <t>2493.2</t>
  </si>
  <si>
    <t>2467.23</t>
  </si>
  <si>
    <t>2452.06</t>
  </si>
  <si>
    <t>2437.52</t>
  </si>
  <si>
    <t>2422.07</t>
  </si>
  <si>
    <t>2412.34</t>
  </si>
  <si>
    <t>2395.8</t>
  </si>
  <si>
    <t>2385.64</t>
  </si>
  <si>
    <t>2375.28</t>
  </si>
  <si>
    <t>2370.15</t>
  </si>
  <si>
    <t>2362.96</t>
  </si>
  <si>
    <t>2351.1</t>
  </si>
  <si>
    <t>2342.87</t>
  </si>
  <si>
    <t>2331.85</t>
  </si>
  <si>
    <t>2320.05</t>
  </si>
  <si>
    <t>2310.48</t>
  </si>
  <si>
    <t>2305.66</t>
  </si>
  <si>
    <t>2295.88</t>
  </si>
  <si>
    <t>2277.64</t>
  </si>
  <si>
    <t>2265.35</t>
  </si>
  <si>
    <t>2255.38</t>
  </si>
  <si>
    <t>2255.5</t>
  </si>
  <si>
    <t>2242.55</t>
  </si>
  <si>
    <t>2235.09</t>
  </si>
  <si>
    <t>2228.27</t>
  </si>
  <si>
    <t>2219.13</t>
  </si>
  <si>
    <t>2206.77</t>
  </si>
  <si>
    <t>2200.95</t>
  </si>
  <si>
    <t>2194.73</t>
  </si>
  <si>
    <t>2187.21</t>
  </si>
  <si>
    <t>2175.98</t>
  </si>
  <si>
    <t>2168.2</t>
  </si>
  <si>
    <t>2153.37</t>
  </si>
  <si>
    <t>2122.32</t>
  </si>
  <si>
    <t>2106.09</t>
  </si>
  <si>
    <t>2101.4</t>
  </si>
  <si>
    <t>2099.16</t>
  </si>
  <si>
    <t>2085.68</t>
  </si>
  <si>
    <t>2079.05</t>
  </si>
  <si>
    <t>2091.64</t>
  </si>
  <si>
    <t>2086.14</t>
  </si>
  <si>
    <t>2070.57</t>
  </si>
  <si>
    <t>2054.61</t>
  </si>
  <si>
    <t>2036.77</t>
  </si>
  <si>
    <t>2018.64</t>
  </si>
  <si>
    <t>2004.28</t>
  </si>
  <si>
    <t>2004.25</t>
  </si>
  <si>
    <t>1981.31</t>
  </si>
  <si>
    <t>1965.19</t>
  </si>
  <si>
    <t>1962.6</t>
  </si>
  <si>
    <t>1960.15</t>
  </si>
  <si>
    <t>1955.5</t>
  </si>
  <si>
    <t>1948.74</t>
  </si>
  <si>
    <t>1939.43</t>
  </si>
  <si>
    <t>1929.21</t>
  </si>
  <si>
    <t>1913.58</t>
  </si>
  <si>
    <t>1892.17</t>
  </si>
  <si>
    <t>1890.34</t>
  </si>
  <si>
    <t>1884.6</t>
  </si>
  <si>
    <t>1887.25</t>
  </si>
  <si>
    <t>1871.08</t>
  </si>
  <si>
    <t>1866.47</t>
  </si>
  <si>
    <t>1841.65</t>
  </si>
  <si>
    <t>1844.42</t>
  </si>
  <si>
    <t>1834.94</t>
  </si>
  <si>
    <t>1836.62</t>
  </si>
  <si>
    <t>1820.25</t>
  </si>
  <si>
    <t>1820.83</t>
  </si>
  <si>
    <t>1814.42</t>
  </si>
  <si>
    <t>1808.98</t>
  </si>
  <si>
    <t>1806.89</t>
  </si>
  <si>
    <t>1798.3</t>
  </si>
  <si>
    <t>1793.45</t>
  </si>
  <si>
    <t>1784.67</t>
  </si>
  <si>
    <t>1761.12</t>
  </si>
  <si>
    <t>1745.1</t>
  </si>
  <si>
    <t>1738.24</t>
  </si>
  <si>
    <t>1739.17</t>
  </si>
  <si>
    <t>1726.82</t>
  </si>
  <si>
    <t>1718.55</t>
  </si>
  <si>
    <t>1708.81</t>
  </si>
  <si>
    <t>1698.52</t>
  </si>
  <si>
    <t>1684.2</t>
  </si>
  <si>
    <t>1670.11</t>
  </si>
  <si>
    <t>1658.8</t>
  </si>
  <si>
    <t>1635.59</t>
  </si>
  <si>
    <t>1618.91</t>
  </si>
  <si>
    <t>1607.76</t>
  </si>
  <si>
    <t>1606.74</t>
  </si>
  <si>
    <t>1607.32</t>
  </si>
  <si>
    <t>1601.86</t>
  </si>
  <si>
    <t>1597.26</t>
  </si>
  <si>
    <t>1581.13</t>
  </si>
  <si>
    <t>1588.56</t>
  </si>
  <si>
    <t>1572.67</t>
  </si>
  <si>
    <t>1563.19</t>
  </si>
  <si>
    <t>1556.3</t>
  </si>
  <si>
    <t>1537.83</t>
  </si>
  <si>
    <t>1525.79</t>
  </si>
  <si>
    <t>1529.37</t>
  </si>
  <si>
    <t>1526.9</t>
  </si>
  <si>
    <t>1527.64</t>
  </si>
  <si>
    <t>1528.17</t>
  </si>
  <si>
    <t>1530.14</t>
  </si>
  <si>
    <t>1523.23</t>
  </si>
  <si>
    <t>1519.18</t>
  </si>
  <si>
    <t>1510.25</t>
  </si>
  <si>
    <t>1482.75</t>
  </si>
  <si>
    <t>1488.78</t>
  </si>
  <si>
    <t>1475.75</t>
  </si>
  <si>
    <t>1471.19</t>
  </si>
  <si>
    <t>1467.98</t>
  </si>
  <si>
    <t>1456.9</t>
  </si>
  <si>
    <t>1446.07</t>
  </si>
  <si>
    <t>1432.95</t>
  </si>
  <si>
    <t>1423.17</t>
  </si>
  <si>
    <t>1413.21</t>
  </si>
  <si>
    <t>1400.39</t>
  </si>
  <si>
    <t>1384.62</t>
  </si>
  <si>
    <t>1370.34</t>
  </si>
  <si>
    <t>1362.27</t>
  </si>
  <si>
    <t>1354.94</t>
  </si>
  <si>
    <t>1337.87</t>
  </si>
  <si>
    <t>1332.63</t>
  </si>
  <si>
    <t>1329.39</t>
  </si>
  <si>
    <t>1321.05</t>
  </si>
  <si>
    <t>1304.37</t>
  </si>
  <si>
    <t>1304.05</t>
  </si>
  <si>
    <t>1304.95</t>
  </si>
  <si>
    <t>1293.61</t>
  </si>
  <si>
    <t>1284.76</t>
  </si>
  <si>
    <t>1281.16</t>
  </si>
  <si>
    <t>1281.53</t>
  </si>
  <si>
    <t>1287.04</t>
  </si>
  <si>
    <t>1281.7</t>
  </si>
  <si>
    <t>1286.94</t>
  </si>
  <si>
    <t>1279.46</t>
  </si>
  <si>
    <t>1250.48</t>
  </si>
  <si>
    <t>1242.7</t>
  </si>
  <si>
    <t>1223.86</t>
  </si>
  <si>
    <t>1222.69</t>
  </si>
  <si>
    <t>1217.94</t>
  </si>
  <si>
    <t>1211.89</t>
  </si>
  <si>
    <t>1211.85</t>
  </si>
  <si>
    <t>1204.22</t>
  </si>
  <si>
    <t>1188.11</t>
  </si>
  <si>
    <t>1171.66</t>
  </si>
  <si>
    <t>1165.2</t>
  </si>
  <si>
    <t>1155.76</t>
  </si>
  <si>
    <t>1144.32</t>
  </si>
  <si>
    <t>1127.27</t>
  </si>
  <si>
    <t>1120.75</t>
  </si>
  <si>
    <t>1120.79</t>
  </si>
  <si>
    <t>1121.65</t>
  </si>
  <si>
    <t>1110.91</t>
  </si>
  <si>
    <t>1102.43</t>
  </si>
  <si>
    <t>1097.82</t>
  </si>
  <si>
    <t>1089.85</t>
  </si>
  <si>
    <t>1091.13</t>
  </si>
  <si>
    <t>1080.69</t>
  </si>
  <si>
    <t>1073.21</t>
  </si>
  <si>
    <t>1060.56</t>
  </si>
  <si>
    <t>1061.39</t>
  </si>
  <si>
    <t>1059.41</t>
  </si>
  <si>
    <t>1053.01</t>
  </si>
  <si>
    <t>1044.92</t>
  </si>
  <si>
    <t>1035.92</t>
  </si>
  <si>
    <t>1040.33</t>
  </si>
  <si>
    <t>1030.53</t>
  </si>
  <si>
    <t>1026.27</t>
  </si>
  <si>
    <t>1018.07</t>
  </si>
  <si>
    <t>1018.73</t>
  </si>
  <si>
    <t>1008.95</t>
  </si>
  <si>
    <t>990.04</t>
  </si>
  <si>
    <t>985.46</t>
  </si>
  <si>
    <t>977.56</t>
  </si>
  <si>
    <t>968.97</t>
  </si>
  <si>
    <t>956.31</t>
  </si>
  <si>
    <t>947.98</t>
  </si>
  <si>
    <t>941.23</t>
  </si>
  <si>
    <t>925.24</t>
  </si>
  <si>
    <t>928.66</t>
  </si>
  <si>
    <t>917.96</t>
  </si>
  <si>
    <t>915.72</t>
  </si>
  <si>
    <t>913.82</t>
  </si>
  <si>
    <t>912.7</t>
  </si>
  <si>
    <t>920.56</t>
  </si>
  <si>
    <t>907.47</t>
  </si>
  <si>
    <t>905.71</t>
  </si>
  <si>
    <t>900.97</t>
  </si>
  <si>
    <t>890.43</t>
  </si>
  <si>
    <t>884.4</t>
  </si>
  <si>
    <t>877.6</t>
  </si>
  <si>
    <t>865.6</t>
  </si>
  <si>
    <t>871.53</t>
  </si>
  <si>
    <t>849.96</t>
  </si>
  <si>
    <t>839.52</t>
  </si>
  <si>
    <t>827.82</t>
  </si>
  <si>
    <t>817.4</t>
  </si>
  <si>
    <t>811.33</t>
  </si>
  <si>
    <t>802.76</t>
  </si>
  <si>
    <t>793.86</t>
  </si>
  <si>
    <t>788.55</t>
  </si>
  <si>
    <t>794.96</t>
  </si>
  <si>
    <t>782.5</t>
  </si>
  <si>
    <t>783.05</t>
  </si>
  <si>
    <t>774.53</t>
  </si>
  <si>
    <t>774.19</t>
  </si>
  <si>
    <t>763.7</t>
  </si>
  <si>
    <t>750.07</t>
  </si>
  <si>
    <t>751.79</t>
  </si>
  <si>
    <t>750.32</t>
  </si>
  <si>
    <t>747.4</t>
  </si>
  <si>
    <t>739.35</t>
  </si>
  <si>
    <t>740.46</t>
  </si>
  <si>
    <t>724.81</t>
  </si>
  <si>
    <t>725.11</t>
  </si>
  <si>
    <t>734.25</t>
  </si>
  <si>
    <t>735.87</t>
  </si>
  <si>
    <t>730.8</t>
  </si>
  <si>
    <t>719.59</t>
  </si>
  <si>
    <t>707.81</t>
  </si>
  <si>
    <t>701.25</t>
  </si>
  <si>
    <t>697.5</t>
  </si>
  <si>
    <t>695.56</t>
  </si>
  <si>
    <t>704.36</t>
  </si>
  <si>
    <t>698.9</t>
  </si>
  <si>
    <t>695.79</t>
  </si>
  <si>
    <t>701.74</t>
  </si>
  <si>
    <t>694.77</t>
  </si>
  <si>
    <t>687.46</t>
  </si>
  <si>
    <t>676.87</t>
  </si>
  <si>
    <t>686.03</t>
  </si>
  <si>
    <t>685.59</t>
  </si>
  <si>
    <t>685.25</t>
  </si>
  <si>
    <t>679.04</t>
  </si>
  <si>
    <t>676.12</t>
  </si>
  <si>
    <t>676.44</t>
  </si>
  <si>
    <t>674.06</t>
  </si>
  <si>
    <t>677.3</t>
  </si>
  <si>
    <t>680.68</t>
  </si>
  <si>
    <t>677.68</t>
  </si>
  <si>
    <t>675.4</t>
  </si>
  <si>
    <t>682.07</t>
  </si>
  <si>
    <t>683.95</t>
  </si>
  <si>
    <t>668.05</t>
  </si>
  <si>
    <t>674.8</t>
  </si>
  <si>
    <t>660.12</t>
  </si>
  <si>
    <t>644.69</t>
  </si>
  <si>
    <t>626.69</t>
  </si>
  <si>
    <t>623.66</t>
  </si>
  <si>
    <t>622.87</t>
  </si>
  <si>
    <t>625.39</t>
  </si>
  <si>
    <t>626.01</t>
  </si>
  <si>
    <t>626.39</t>
  </si>
  <si>
    <t>629.4</t>
  </si>
  <si>
    <t>625.35</t>
  </si>
  <si>
    <t>617.59</t>
  </si>
  <si>
    <t>609.17</t>
  </si>
  <si>
    <t>608.56</t>
  </si>
  <si>
    <t>608.26</t>
  </si>
  <si>
    <t>601.42</t>
  </si>
  <si>
    <t>611.86</t>
  </si>
  <si>
    <t>609.68</t>
  </si>
  <si>
    <t>597.64</t>
  </si>
  <si>
    <t>588.85</t>
  </si>
  <si>
    <t>581.68</t>
  </si>
  <si>
    <t>583.37</t>
  </si>
  <si>
    <t>595.54</t>
  </si>
  <si>
    <t>598.84</t>
  </si>
  <si>
    <t>594.38</t>
  </si>
  <si>
    <t>579.23</t>
  </si>
  <si>
    <t>572.73</t>
  </si>
  <si>
    <t>572.78</t>
  </si>
  <si>
    <t>569.41</t>
  </si>
  <si>
    <t>556.94</t>
  </si>
  <si>
    <t>551.24</t>
  </si>
  <si>
    <t>558.4</t>
  </si>
  <si>
    <t>555.77</t>
  </si>
  <si>
    <t>554.86</t>
  </si>
  <si>
    <t>542.78</t>
  </si>
  <si>
    <t>534.89</t>
  </si>
  <si>
    <t>525.84</t>
  </si>
  <si>
    <t>570.65</t>
  </si>
  <si>
    <t>567.83</t>
  </si>
  <si>
    <t>564.87</t>
  </si>
  <si>
    <t>557.8</t>
  </si>
  <si>
    <t>552.11</t>
  </si>
  <si>
    <t>534.38</t>
  </si>
  <si>
    <t>527.48</t>
  </si>
  <si>
    <t>514.63</t>
  </si>
  <si>
    <t>505.98</t>
  </si>
  <si>
    <t>509.92</t>
  </si>
  <si>
    <t>507.6</t>
  </si>
  <si>
    <t>516.52</t>
  </si>
  <si>
    <t>522.96</t>
  </si>
  <si>
    <t>523.38</t>
  </si>
  <si>
    <t>520.19</t>
  </si>
  <si>
    <t>516.93</t>
  </si>
  <si>
    <t>506.23</t>
  </si>
  <si>
    <t>502.59</t>
  </si>
  <si>
    <t>492.1</t>
  </si>
  <si>
    <t>489.16</t>
  </si>
  <si>
    <t>492.02</t>
  </si>
  <si>
    <t>489.01</t>
  </si>
  <si>
    <t>474.2</t>
  </si>
  <si>
    <t>465.7</t>
  </si>
  <si>
    <t>462.23</t>
  </si>
  <si>
    <t>471.92</t>
  </si>
  <si>
    <t>470.56</t>
  </si>
  <si>
    <t>471.22</t>
  </si>
  <si>
    <t>452.98</t>
  </si>
  <si>
    <t>451.11</t>
  </si>
  <si>
    <t>453.73</t>
  </si>
  <si>
    <t>457.75</t>
  </si>
  <si>
    <t>457.07</t>
  </si>
  <si>
    <t>445.48</t>
  </si>
  <si>
    <t>445.52</t>
  </si>
  <si>
    <t>457.61</t>
  </si>
  <si>
    <t>445.97</t>
  </si>
  <si>
    <t>437.47</t>
  </si>
  <si>
    <t>434.51</t>
  </si>
  <si>
    <t>428.24</t>
  </si>
  <si>
    <t>427.81</t>
  </si>
  <si>
    <t>403.42</t>
  </si>
  <si>
    <t>396.15</t>
  </si>
  <si>
    <t>387.99</t>
  </si>
  <si>
    <t>359.69</t>
  </si>
  <si>
    <t>355.83</t>
  </si>
  <si>
    <t>342.69</t>
  </si>
  <si>
    <t>344.48</t>
  </si>
  <si>
    <t>340.13</t>
  </si>
  <si>
    <t>329.96</t>
  </si>
  <si>
    <t>320.85</t>
  </si>
  <si>
    <t>319.42</t>
  </si>
  <si>
    <t>328.73</t>
  </si>
  <si>
    <t>327.19</t>
  </si>
  <si>
    <t>319.89</t>
  </si>
  <si>
    <t>321.08</t>
  </si>
  <si>
    <t>319.97</t>
  </si>
  <si>
    <t>317.07</t>
  </si>
  <si>
    <t>308.61</t>
  </si>
  <si>
    <t>301.69</t>
  </si>
  <si>
    <t>297.47</t>
  </si>
  <si>
    <t>300.43</t>
  </si>
  <si>
    <t>297.45</t>
  </si>
  <si>
    <t>289.14</t>
  </si>
  <si>
    <t>284.36</t>
  </si>
  <si>
    <t>296.13</t>
  </si>
  <si>
    <t>296.66</t>
  </si>
  <si>
    <t>285.18</t>
  </si>
  <si>
    <t>274.97</t>
  </si>
  <si>
    <t>285.17</t>
  </si>
  <si>
    <t>283.17</t>
  </si>
  <si>
    <t>274.48</t>
  </si>
  <si>
    <t>268.49</t>
  </si>
  <si>
    <t>261.88</t>
  </si>
  <si>
    <t>275.24</t>
  </si>
  <si>
    <t>263.01</t>
  </si>
  <si>
    <t>264.34</t>
  </si>
  <si>
    <t>251.17</t>
  </si>
  <si>
    <t>241.22</t>
  </si>
  <si>
    <t>246.46</t>
  </si>
  <si>
    <t>267.23</t>
  </si>
  <si>
    <t>261.37</t>
  </si>
  <si>
    <t>257.26</t>
  </si>
  <si>
    <t>258.2</t>
  </si>
  <si>
    <t>251.02</t>
  </si>
  <si>
    <t>268.11</t>
  </si>
  <si>
    <t>267.38</t>
  </si>
  <si>
    <t>277.12</t>
  </si>
  <si>
    <t>266.44</t>
  </si>
  <si>
    <t>261.41</t>
  </si>
  <si>
    <t>269.79</t>
  </si>
  <si>
    <t>268.26</t>
  </si>
  <si>
    <t>264.44</t>
  </si>
  <si>
    <t>267.77</t>
  </si>
  <si>
    <t>278.27</t>
  </si>
  <si>
    <t>274.2</t>
  </si>
  <si>
    <t>264.61</t>
  </si>
  <si>
    <t>259.92</t>
  </si>
  <si>
    <t>258.33</t>
  </si>
  <si>
    <t>247.52</t>
  </si>
  <si>
    <t>256.86</t>
  </si>
  <si>
    <t>252.78</t>
  </si>
  <si>
    <t>250.08</t>
  </si>
  <si>
    <t>240.11</t>
  </si>
  <si>
    <t>241.13</t>
  </si>
  <si>
    <t>236.68</t>
  </si>
  <si>
    <t>245.26</t>
  </si>
  <si>
    <t>240.72</t>
  </si>
  <si>
    <t>232.27</t>
  </si>
  <si>
    <t>232.65</t>
  </si>
  <si>
    <t>234.76</t>
  </si>
  <si>
    <t>224.4</t>
  </si>
  <si>
    <t>223.83</t>
  </si>
  <si>
    <t>223.06</t>
  </si>
  <si>
    <t>231.92</t>
  </si>
  <si>
    <t>223.89</t>
  </si>
  <si>
    <t>226.51</t>
  </si>
  <si>
    <t>222.65</t>
  </si>
  <si>
    <t>220.61</t>
  </si>
  <si>
    <t>216.45</t>
  </si>
  <si>
    <t>206.14</t>
  </si>
  <si>
    <t>203.52</t>
  </si>
  <si>
    <t>199.62</t>
  </si>
  <si>
    <t>188.97</t>
  </si>
  <si>
    <t>191.67</t>
  </si>
  <si>
    <t>174.94</t>
  </si>
  <si>
    <t>166.65</t>
  </si>
  <si>
    <t>163.07</t>
  </si>
  <si>
    <t>178.25</t>
  </si>
  <si>
    <t>164.72</t>
  </si>
  <si>
    <t>160.9</t>
  </si>
  <si>
    <t>160.56</t>
  </si>
  <si>
    <t>163.4</t>
  </si>
  <si>
    <t>165.16</t>
  </si>
  <si>
    <t>170.49</t>
  </si>
  <si>
    <t>170.09</t>
  </si>
  <si>
    <t>176.42</t>
  </si>
  <si>
    <t>184.41</t>
  </si>
  <si>
    <t>182.87</t>
  </si>
  <si>
    <t>187.2</t>
  </si>
  <si>
    <t>186.83</t>
  </si>
  <si>
    <t>177.71</t>
  </si>
  <si>
    <t>180.02</t>
  </si>
  <si>
    <t>184.21</t>
  </si>
  <si>
    <t>182.17</t>
  </si>
  <si>
    <t>178.14</t>
  </si>
  <si>
    <t>167.81</t>
  </si>
  <si>
    <t>169.06</t>
  </si>
  <si>
    <t>173.16</t>
  </si>
  <si>
    <t>160.41</t>
  </si>
  <si>
    <t>150.23</t>
  </si>
  <si>
    <t>150.97</t>
  </si>
  <si>
    <t>137.42</t>
  </si>
  <si>
    <t>133.5</t>
  </si>
  <si>
    <t>130.81</t>
  </si>
  <si>
    <t>128.75</t>
  </si>
  <si>
    <t>114.6</t>
  </si>
  <si>
    <t>107.29</t>
  </si>
  <si>
    <t>91.37</t>
  </si>
  <si>
    <t>90.54</t>
  </si>
  <si>
    <t>91.09</t>
  </si>
  <si>
    <t>96.38</t>
  </si>
  <si>
    <t>95.8</t>
  </si>
  <si>
    <t>98.53</t>
  </si>
  <si>
    <t>103.77</t>
  </si>
  <si>
    <t>96.78</t>
  </si>
  <si>
    <t>102.86</t>
  </si>
  <si>
    <t>101.52</t>
  </si>
  <si>
    <t>93.42</t>
  </si>
  <si>
    <t>91.54</t>
  </si>
  <si>
    <t>97.81</t>
  </si>
  <si>
    <t>88.64</t>
  </si>
  <si>
    <t>88.58</t>
  </si>
  <si>
    <t>82.38</t>
  </si>
  <si>
    <t>72.83</t>
  </si>
  <si>
    <t>65.14</t>
  </si>
  <si>
    <t>59.22</t>
  </si>
  <si>
    <t>59.19</t>
  </si>
  <si>
    <t>54.61</t>
  </si>
  <si>
    <t>32.03</t>
  </si>
  <si>
    <t>45.66</t>
  </si>
  <si>
    <t>35.31</t>
  </si>
  <si>
    <t>27.11</t>
  </si>
  <si>
    <t>19.78</t>
  </si>
  <si>
    <t>36.84</t>
  </si>
  <si>
    <t>49.42</t>
  </si>
  <si>
    <t>61.65</t>
  </si>
  <si>
    <t>54.63</t>
  </si>
  <si>
    <t>65.44</t>
  </si>
  <si>
    <t>55.21</t>
  </si>
  <si>
    <t>40.42</t>
  </si>
  <si>
    <t>47.05</t>
  </si>
  <si>
    <t>43.06</t>
  </si>
  <si>
    <t>47.52</t>
  </si>
  <si>
    <t>56.21</t>
  </si>
  <si>
    <t>54.19</t>
  </si>
  <si>
    <t>51.03</t>
  </si>
  <si>
    <t>52.91</t>
  </si>
  <si>
    <t>54.64</t>
  </si>
  <si>
    <t>48.71</t>
  </si>
  <si>
    <t>45.73</t>
  </si>
  <si>
    <t>39.25</t>
  </si>
  <si>
    <t>34.95</t>
  </si>
  <si>
    <t>29.26</t>
  </si>
  <si>
    <t>23.35</t>
  </si>
  <si>
    <t>14.13</t>
  </si>
  <si>
    <t>13.28</t>
  </si>
  <si>
    <t>3.37</t>
  </si>
  <si>
    <t>4.52</t>
  </si>
  <si>
    <t>-0.23</t>
  </si>
  <si>
    <t>-6.2</t>
  </si>
  <si>
    <t>-18.45</t>
  </si>
  <si>
    <t>-17.26</t>
  </si>
  <si>
    <t>-18.77</t>
  </si>
  <si>
    <t>-17.67</t>
  </si>
  <si>
    <t>-9.01</t>
  </si>
  <si>
    <t>-5.5</t>
  </si>
  <si>
    <t>-2.54</t>
  </si>
  <si>
    <t>2.58</t>
  </si>
  <si>
    <t>2.56</t>
  </si>
  <si>
    <t>1.7</t>
  </si>
  <si>
    <t>-11.68</t>
  </si>
  <si>
    <t>-8.99</t>
  </si>
  <si>
    <t>-3.83</t>
  </si>
  <si>
    <t>-15.53</t>
  </si>
  <si>
    <t>-12.36</t>
  </si>
  <si>
    <t>-11.29</t>
  </si>
  <si>
    <t>-3.45</t>
  </si>
  <si>
    <t>10.61</t>
  </si>
  <si>
    <t>25.83</t>
  </si>
  <si>
    <t>34.8</t>
  </si>
  <si>
    <t>33.82</t>
  </si>
  <si>
    <t>40.3</t>
  </si>
  <si>
    <t>36.86</t>
  </si>
  <si>
    <t>34.71</t>
  </si>
  <si>
    <t>35.67</t>
  </si>
  <si>
    <t>42.08</t>
  </si>
  <si>
    <t>32.6</t>
  </si>
  <si>
    <t>50.84</t>
  </si>
  <si>
    <t>51.61</t>
  </si>
  <si>
    <t>47.54</t>
  </si>
  <si>
    <t>47.3</t>
  </si>
  <si>
    <t>47.88</t>
  </si>
  <si>
    <t>42.34</t>
  </si>
  <si>
    <t>37.61</t>
  </si>
  <si>
    <t>49.05</t>
  </si>
  <si>
    <t>57.19</t>
  </si>
  <si>
    <t>69.23</t>
  </si>
  <si>
    <t>65.06</t>
  </si>
  <si>
    <t>61.16</t>
  </si>
  <si>
    <t>65.57</t>
  </si>
  <si>
    <t>48.2</t>
  </si>
  <si>
    <t>49.24</t>
  </si>
  <si>
    <t>50.01</t>
  </si>
  <si>
    <t>57.9</t>
  </si>
  <si>
    <t>66.42</t>
  </si>
  <si>
    <t>66.46</t>
  </si>
  <si>
    <t>66.57</t>
  </si>
  <si>
    <t>78.67</t>
  </si>
  <si>
    <t>72.47</t>
  </si>
  <si>
    <t>65.76</t>
  </si>
  <si>
    <t>70.21</t>
  </si>
  <si>
    <t>55.45</t>
  </si>
  <si>
    <t>62.97</t>
  </si>
  <si>
    <t>51.87</t>
  </si>
  <si>
    <t>41.98</t>
  </si>
  <si>
    <t>26.47</t>
  </si>
  <si>
    <t>29.41</t>
  </si>
  <si>
    <t>34.39</t>
  </si>
  <si>
    <t>26.42</t>
  </si>
  <si>
    <t>27.28</t>
  </si>
  <si>
    <t>14.15</t>
  </si>
  <si>
    <t>12.85</t>
  </si>
  <si>
    <t>6.75</t>
  </si>
  <si>
    <t>-9.74</t>
  </si>
  <si>
    <t>-7.16</t>
  </si>
  <si>
    <t>-9.55</t>
  </si>
  <si>
    <t>-10.46</t>
  </si>
  <si>
    <t>-9.29</t>
  </si>
  <si>
    <t>-15.81</t>
  </si>
  <si>
    <t>-17.6</t>
  </si>
  <si>
    <t>-17.15</t>
  </si>
  <si>
    <t>-7.78</t>
  </si>
  <si>
    <t>-15.06</t>
  </si>
  <si>
    <t>-8.08</t>
  </si>
  <si>
    <t>-9.35</t>
  </si>
  <si>
    <t>-21.84</t>
  </si>
  <si>
    <t>-21.57</t>
  </si>
  <si>
    <t>-20.44</t>
  </si>
  <si>
    <t>-18.75</t>
  </si>
  <si>
    <t>-26.27</t>
  </si>
  <si>
    <t>-27.51</t>
  </si>
  <si>
    <t>-17.81</t>
  </si>
  <si>
    <t>-19.14</t>
  </si>
  <si>
    <t>-24.83</t>
  </si>
  <si>
    <t>-17.32</t>
  </si>
  <si>
    <t>-17.54</t>
  </si>
  <si>
    <t>-17.99</t>
  </si>
  <si>
    <t>-24.68</t>
  </si>
  <si>
    <t>-36.99</t>
  </si>
  <si>
    <t>-37.97</t>
  </si>
  <si>
    <t>-35.67</t>
  </si>
  <si>
    <t>-33.26</t>
  </si>
  <si>
    <t>-34.86</t>
  </si>
  <si>
    <t>-20.18</t>
  </si>
  <si>
    <t>-36.86</t>
  </si>
  <si>
    <t>-47.92</t>
  </si>
  <si>
    <t>-50.4</t>
  </si>
  <si>
    <t>-58.88</t>
  </si>
  <si>
    <t>-58.96</t>
  </si>
  <si>
    <t>-70.08</t>
  </si>
  <si>
    <t>-74.41</t>
  </si>
  <si>
    <t>-72.09</t>
  </si>
  <si>
    <t>-71.75</t>
  </si>
  <si>
    <t>-76.33</t>
  </si>
  <si>
    <t>-86.49</t>
  </si>
  <si>
    <t>-77.61</t>
  </si>
  <si>
    <t>-86.77</t>
  </si>
  <si>
    <t>-92.42</t>
  </si>
  <si>
    <t>-96.78</t>
  </si>
  <si>
    <t>-100.62</t>
  </si>
  <si>
    <t>-87.51</t>
  </si>
  <si>
    <t>-85.89</t>
  </si>
  <si>
    <t>-67.61</t>
  </si>
  <si>
    <t>-85.06</t>
  </si>
  <si>
    <t>-71.15</t>
  </si>
  <si>
    <t>-76.58</t>
  </si>
  <si>
    <t>-71.7</t>
  </si>
  <si>
    <t>-63.07</t>
  </si>
  <si>
    <t>-47.37</t>
  </si>
  <si>
    <t>-66.04</t>
  </si>
  <si>
    <t>-76.16</t>
  </si>
  <si>
    <t>-87.71</t>
  </si>
  <si>
    <t>-100.3</t>
  </si>
  <si>
    <t>-106.63</t>
  </si>
  <si>
    <t>-96.49</t>
  </si>
  <si>
    <t>-75.13</t>
  </si>
  <si>
    <t>-77.86</t>
  </si>
  <si>
    <t>-76.03</t>
  </si>
  <si>
    <t>-69.1</t>
  </si>
  <si>
    <t>-82.44</t>
  </si>
  <si>
    <t>-62.07</t>
  </si>
  <si>
    <t>-58.47</t>
  </si>
  <si>
    <t>-21.71</t>
  </si>
  <si>
    <t>-27.53</t>
  </si>
  <si>
    <t>-56.85</t>
  </si>
  <si>
    <t>-45.05</t>
  </si>
  <si>
    <t>-36.48</t>
  </si>
  <si>
    <t>-25.98</t>
  </si>
  <si>
    <t>-8.71</t>
  </si>
  <si>
    <t>-8.86</t>
  </si>
  <si>
    <t>-10.61</t>
  </si>
  <si>
    <t>-15.36</t>
  </si>
  <si>
    <t>-13.45</t>
  </si>
  <si>
    <t>-25.36</t>
  </si>
  <si>
    <t>-28.72</t>
  </si>
  <si>
    <t>-35.18</t>
  </si>
  <si>
    <t>-32.15</t>
  </si>
  <si>
    <t>-45.28</t>
  </si>
  <si>
    <t>-39.51</t>
  </si>
  <si>
    <t>-18.65</t>
  </si>
  <si>
    <t>-10.23</t>
  </si>
  <si>
    <t>-24.59</t>
  </si>
  <si>
    <t>-15.41</t>
  </si>
  <si>
    <t>-11.25</t>
  </si>
  <si>
    <t>-21.2</t>
  </si>
  <si>
    <t>-14.58</t>
  </si>
  <si>
    <t>-6.22</t>
  </si>
  <si>
    <t>-15.19</t>
  </si>
  <si>
    <t>-22.35</t>
  </si>
  <si>
    <t>-26.98</t>
  </si>
  <si>
    <t>-56.42</t>
  </si>
  <si>
    <t>-48.48</t>
  </si>
  <si>
    <t>-45.67</t>
  </si>
  <si>
    <t>-41.91</t>
  </si>
  <si>
    <t>-32.48</t>
  </si>
  <si>
    <t>-35.63</t>
  </si>
  <si>
    <t>-27.28</t>
  </si>
  <si>
    <t>-28.34</t>
  </si>
  <si>
    <t>-30.92</t>
  </si>
  <si>
    <t>-27.89</t>
  </si>
  <si>
    <t>-24.04</t>
  </si>
  <si>
    <t>-15.43</t>
  </si>
  <si>
    <t>-29.92</t>
  </si>
  <si>
    <t>-33.39</t>
  </si>
  <si>
    <t>-24.19</t>
  </si>
  <si>
    <t>-25.85</t>
  </si>
  <si>
    <t>-22.33</t>
  </si>
  <si>
    <t>-42.04</t>
  </si>
  <si>
    <t>-44.64</t>
  </si>
  <si>
    <t>-44.41</t>
  </si>
  <si>
    <t>-64.37</t>
  </si>
  <si>
    <t>-54.19</t>
  </si>
  <si>
    <t>-49.37</t>
  </si>
  <si>
    <t>-39.61</t>
  </si>
  <si>
    <t>-51.48</t>
  </si>
  <si>
    <t>-58.15</t>
  </si>
  <si>
    <t>-52.36</t>
  </si>
  <si>
    <t>-64.01</t>
  </si>
  <si>
    <t>-71.83</t>
  </si>
  <si>
    <t>-79.27</t>
  </si>
  <si>
    <t>-99.55</t>
  </si>
  <si>
    <t>-97.91</t>
  </si>
  <si>
    <t>-94.63</t>
  </si>
  <si>
    <t>-101.41</t>
  </si>
  <si>
    <t>-107.93</t>
  </si>
  <si>
    <t>-78.84</t>
  </si>
  <si>
    <t>-78.57</t>
  </si>
  <si>
    <t>-83.34</t>
  </si>
  <si>
    <t>-83.08</t>
  </si>
  <si>
    <t>-74.37</t>
  </si>
  <si>
    <t>-81.93</t>
  </si>
  <si>
    <t>-91.18</t>
  </si>
  <si>
    <t>-93.67</t>
  </si>
  <si>
    <t>-84.49</t>
  </si>
  <si>
    <t>-86.51</t>
  </si>
  <si>
    <t>-84.08</t>
  </si>
  <si>
    <t>-104.03</t>
  </si>
  <si>
    <t>-119.86</t>
  </si>
  <si>
    <t>-116.54</t>
  </si>
  <si>
    <t>-134.97</t>
  </si>
  <si>
    <t>-89.69</t>
  </si>
  <si>
    <t>-84.85</t>
  </si>
  <si>
    <t>-95.83</t>
  </si>
  <si>
    <t>-97.61</t>
  </si>
  <si>
    <t>-94.82</t>
  </si>
  <si>
    <t>-102.22</t>
  </si>
  <si>
    <t>-125.12</t>
  </si>
  <si>
    <t>-121.86</t>
  </si>
  <si>
    <t>-142.39</t>
  </si>
  <si>
    <t>-153.93</t>
  </si>
  <si>
    <t>-153.19</t>
  </si>
  <si>
    <t>-162.1</t>
  </si>
  <si>
    <t>-165.21</t>
  </si>
  <si>
    <t>-167.53</t>
  </si>
  <si>
    <t>-164.16</t>
  </si>
  <si>
    <t>-166.31</t>
  </si>
  <si>
    <t>-170.85</t>
  </si>
  <si>
    <t>-183.75</t>
  </si>
  <si>
    <t>-177.44</t>
  </si>
  <si>
    <t>-180.27</t>
  </si>
  <si>
    <t>-215.13</t>
  </si>
  <si>
    <t>-216.05</t>
  </si>
  <si>
    <t>-216.45</t>
  </si>
  <si>
    <t>-223.08</t>
  </si>
  <si>
    <t>-229.35</t>
  </si>
  <si>
    <t>-238.32</t>
  </si>
  <si>
    <t>-243.01</t>
  </si>
  <si>
    <t>-252.42</t>
  </si>
  <si>
    <t>-254.74</t>
  </si>
  <si>
    <t>-252.32</t>
  </si>
  <si>
    <t>-259.3</t>
  </si>
  <si>
    <t>-251.53</t>
  </si>
  <si>
    <t>-262.48</t>
  </si>
  <si>
    <t>-251.4</t>
  </si>
  <si>
    <t>-237.68</t>
  </si>
  <si>
    <t>-231.16</t>
  </si>
  <si>
    <t>-233.01</t>
  </si>
  <si>
    <t>-218.46</t>
  </si>
  <si>
    <t>-221.63</t>
  </si>
  <si>
    <t>-216.22</t>
  </si>
  <si>
    <t>-207.65</t>
  </si>
  <si>
    <t>-213.75</t>
  </si>
  <si>
    <t>-212.77</t>
  </si>
  <si>
    <t>-221.65</t>
  </si>
  <si>
    <t>-212.64</t>
  </si>
  <si>
    <t>-221.61</t>
  </si>
  <si>
    <t>-219.22</t>
  </si>
  <si>
    <t>-205.5</t>
  </si>
  <si>
    <t>-205.42</t>
  </si>
  <si>
    <t>-199.77</t>
  </si>
  <si>
    <t>-210.98</t>
  </si>
  <si>
    <t>-188.48</t>
  </si>
  <si>
    <t>-180.65</t>
  </si>
  <si>
    <t>-174.84</t>
  </si>
  <si>
    <t>-172.41</t>
  </si>
  <si>
    <t>-173.28</t>
  </si>
  <si>
    <t>-168.96</t>
  </si>
  <si>
    <t>-180.16</t>
  </si>
  <si>
    <t>-192.97</t>
  </si>
  <si>
    <t>-185.96</t>
  </si>
  <si>
    <t>-175.75</t>
  </si>
  <si>
    <t>-178.55</t>
  </si>
  <si>
    <t>-190.93</t>
  </si>
  <si>
    <t>-191.24</t>
  </si>
  <si>
    <t>-181.23</t>
  </si>
  <si>
    <t>-171.07</t>
  </si>
  <si>
    <t>-177.89</t>
  </si>
  <si>
    <t>-183.23</t>
  </si>
  <si>
    <t>-181.49</t>
  </si>
  <si>
    <t>-179.21</t>
  </si>
  <si>
    <t>-188.63</t>
  </si>
  <si>
    <t>-189.65</t>
  </si>
  <si>
    <t>-200.19</t>
  </si>
  <si>
    <t>-196.38</t>
  </si>
  <si>
    <t>-191.59</t>
  </si>
  <si>
    <t>-178.23</t>
  </si>
  <si>
    <t>-168.38</t>
  </si>
  <si>
    <t>-159.28</t>
  </si>
  <si>
    <t>-163.44</t>
  </si>
  <si>
    <t>-175.2</t>
  </si>
  <si>
    <t>-165.29</t>
  </si>
  <si>
    <t>-167.25</t>
  </si>
  <si>
    <t>-167.17</t>
  </si>
  <si>
    <t>-175.46</t>
  </si>
  <si>
    <t>-174.46</t>
  </si>
  <si>
    <t>-177.69</t>
  </si>
  <si>
    <t>-183.09</t>
  </si>
  <si>
    <t>-193.52</t>
  </si>
  <si>
    <t>-205.03</t>
  </si>
  <si>
    <t>-207.91</t>
  </si>
  <si>
    <t>-216.31</t>
  </si>
  <si>
    <t>-205.18</t>
  </si>
  <si>
    <t>-203.99</t>
  </si>
  <si>
    <t>-199.51</t>
  </si>
  <si>
    <t>-203.92</t>
  </si>
  <si>
    <t>-206.54</t>
  </si>
  <si>
    <t>-202.6</t>
  </si>
  <si>
    <t>-206.1</t>
  </si>
  <si>
    <t>-205.95</t>
  </si>
  <si>
    <t>-218.39</t>
  </si>
  <si>
    <t>-218.48</t>
  </si>
  <si>
    <t>-202.28</t>
  </si>
  <si>
    <t>-212.09</t>
  </si>
  <si>
    <t>-216.75</t>
  </si>
  <si>
    <t>-223.74</t>
  </si>
  <si>
    <t>-224.08</t>
  </si>
  <si>
    <t>-229.11</t>
  </si>
  <si>
    <t>-233.84</t>
  </si>
  <si>
    <t>-216.82</t>
  </si>
  <si>
    <t>-210.34</t>
  </si>
  <si>
    <t>-202.09</t>
  </si>
  <si>
    <t>-178.76</t>
  </si>
  <si>
    <t>-188.56</t>
  </si>
  <si>
    <t>-181.87</t>
  </si>
  <si>
    <t>-185.54</t>
  </si>
  <si>
    <t>-181.25</t>
  </si>
  <si>
    <t>-183.02</t>
  </si>
  <si>
    <t>-163.93</t>
  </si>
  <si>
    <t>-174.01</t>
  </si>
  <si>
    <t>-176.61</t>
  </si>
  <si>
    <t>-184.51</t>
  </si>
  <si>
    <t>-195.14</t>
  </si>
  <si>
    <t>-184.89</t>
  </si>
  <si>
    <t>-180.48</t>
  </si>
  <si>
    <t>-179.16</t>
  </si>
  <si>
    <t>-174.39</t>
  </si>
  <si>
    <t>-174.86</t>
  </si>
  <si>
    <t>-180.23</t>
  </si>
  <si>
    <t>-164.42</t>
  </si>
  <si>
    <t>-165.25</t>
  </si>
  <si>
    <t>-186.17</t>
  </si>
  <si>
    <t>-201.49</t>
  </si>
  <si>
    <t>-207.01</t>
  </si>
  <si>
    <t>-215.47</t>
  </si>
  <si>
    <t>-230.99</t>
  </si>
  <si>
    <t>-236.66</t>
  </si>
  <si>
    <t>-236.59</t>
  </si>
  <si>
    <t>-240.47</t>
  </si>
  <si>
    <t>-243.13</t>
  </si>
  <si>
    <t>-251.55</t>
  </si>
  <si>
    <t>-249.01</t>
  </si>
  <si>
    <t>-246.35</t>
  </si>
  <si>
    <t>-253.02</t>
  </si>
  <si>
    <t>-267.04</t>
  </si>
  <si>
    <t>-276.72</t>
  </si>
  <si>
    <t>-276.67</t>
  </si>
  <si>
    <t>-288.92</t>
  </si>
  <si>
    <t>-295.64</t>
  </si>
  <si>
    <t>-294.72</t>
  </si>
  <si>
    <t>-289.63</t>
  </si>
  <si>
    <t>-287.33</t>
  </si>
  <si>
    <t>-293.29</t>
  </si>
  <si>
    <t>-290.76</t>
  </si>
  <si>
    <t>-297.98</t>
  </si>
  <si>
    <t>-311.19</t>
  </si>
  <si>
    <t>-317.42</t>
  </si>
  <si>
    <t>-319.76</t>
  </si>
  <si>
    <t>-327.26</t>
  </si>
  <si>
    <t>-330.97</t>
  </si>
  <si>
    <t>-323.85</t>
  </si>
  <si>
    <t>-322.02</t>
  </si>
  <si>
    <t>-320.14</t>
  </si>
  <si>
    <t>-318.65</t>
  </si>
  <si>
    <t>-312.02</t>
  </si>
  <si>
    <t>-312.79</t>
  </si>
  <si>
    <t>-314.03</t>
  </si>
  <si>
    <t>-305.33</t>
  </si>
  <si>
    <t>-297.53</t>
  </si>
  <si>
    <t>-290.65</t>
  </si>
  <si>
    <t>-285.05</t>
  </si>
  <si>
    <t>-290.27</t>
  </si>
  <si>
    <t>-285.28</t>
  </si>
  <si>
    <t>-280.44</t>
  </si>
  <si>
    <t>-290.8</t>
  </si>
  <si>
    <t>-278.33</t>
  </si>
  <si>
    <t>-257.34</t>
  </si>
  <si>
    <t>-244.41</t>
  </si>
  <si>
    <t>-250.51</t>
  </si>
  <si>
    <t>-261.39</t>
  </si>
  <si>
    <t>-244.64</t>
  </si>
  <si>
    <t>-243.39</t>
  </si>
  <si>
    <t>-236.06</t>
  </si>
  <si>
    <t>-231.33</t>
  </si>
  <si>
    <t>-221.53</t>
  </si>
  <si>
    <t>-214.71</t>
  </si>
  <si>
    <t>-206.57</t>
  </si>
  <si>
    <t>-212.89</t>
  </si>
  <si>
    <t>-211.75</t>
  </si>
  <si>
    <t>-203.31</t>
  </si>
  <si>
    <t>-194.63</t>
  </si>
  <si>
    <t>-185.02</t>
  </si>
  <si>
    <t>-179.46</t>
  </si>
  <si>
    <t>-181.19</t>
  </si>
  <si>
    <t>-191.84</t>
  </si>
  <si>
    <t>-188.62</t>
  </si>
  <si>
    <t>-200.98</t>
  </si>
  <si>
    <t>-204.01</t>
  </si>
  <si>
    <t>-206.89</t>
  </si>
  <si>
    <t>-204.14</t>
  </si>
  <si>
    <t>-236.57</t>
  </si>
  <si>
    <t>-239.13</t>
  </si>
  <si>
    <t>-228.49</t>
  </si>
  <si>
    <t>-227.49</t>
  </si>
  <si>
    <t>-244.09</t>
  </si>
  <si>
    <t>-246.92</t>
  </si>
  <si>
    <t>-249.97</t>
  </si>
  <si>
    <t>-258.9</t>
  </si>
  <si>
    <t>-254.25</t>
  </si>
  <si>
    <t>-266.76</t>
  </si>
  <si>
    <t>-265.72</t>
  </si>
  <si>
    <t>-270.88</t>
  </si>
  <si>
    <t>-279.48</t>
  </si>
  <si>
    <t>-276.74</t>
  </si>
  <si>
    <t>-273.97</t>
  </si>
  <si>
    <t>-269.07</t>
  </si>
  <si>
    <t>-290.57</t>
  </si>
  <si>
    <t>-292.8</t>
  </si>
  <si>
    <t>-296.92</t>
  </si>
  <si>
    <t>-292.5</t>
  </si>
  <si>
    <t>-302.33</t>
  </si>
  <si>
    <t>-294.04</t>
  </si>
  <si>
    <t>-288.14</t>
  </si>
  <si>
    <t>-282.3</t>
  </si>
  <si>
    <t>-280.66</t>
  </si>
  <si>
    <t>-281.28</t>
  </si>
  <si>
    <t>-276.29</t>
  </si>
  <si>
    <t>-276.65</t>
  </si>
  <si>
    <t>-274.29</t>
  </si>
  <si>
    <t>-272.33</t>
  </si>
  <si>
    <t>-281.76</t>
  </si>
  <si>
    <t>-272.13</t>
  </si>
  <si>
    <t>-274.84</t>
  </si>
  <si>
    <t>-259.71</t>
  </si>
  <si>
    <t>-266.29</t>
  </si>
  <si>
    <t>-270.11</t>
  </si>
  <si>
    <t>-261.41</t>
  </si>
  <si>
    <t>-266.23</t>
  </si>
  <si>
    <t>-248.76</t>
  </si>
  <si>
    <t>-255.39</t>
  </si>
  <si>
    <t>-255.15</t>
  </si>
  <si>
    <t>-251.14</t>
  </si>
  <si>
    <t>-238.44</t>
  </si>
  <si>
    <t>-232.26</t>
  </si>
  <si>
    <t>-213.02</t>
  </si>
  <si>
    <t>-193.25</t>
  </si>
  <si>
    <t>-201.07</t>
  </si>
  <si>
    <t>-204.86</t>
  </si>
  <si>
    <t>-197.72</t>
  </si>
  <si>
    <t>-203.84</t>
  </si>
  <si>
    <t>-206.76</t>
  </si>
  <si>
    <t>-208.57</t>
  </si>
  <si>
    <t>-210.44</t>
  </si>
  <si>
    <t>-239.02</t>
  </si>
  <si>
    <t>-261.67</t>
  </si>
  <si>
    <t>-266.36</t>
  </si>
  <si>
    <t>-264.53</t>
  </si>
  <si>
    <t>-255.62</t>
  </si>
  <si>
    <t>-259.54</t>
  </si>
  <si>
    <t>-252.55</t>
  </si>
  <si>
    <t>-257.13</t>
  </si>
  <si>
    <t>-260.35</t>
  </si>
  <si>
    <t>-264.04</t>
  </si>
  <si>
    <t>-258.43</t>
  </si>
  <si>
    <t>-276.69</t>
  </si>
  <si>
    <t>-274.99</t>
  </si>
  <si>
    <t>-275.41</t>
  </si>
  <si>
    <t>-281.7</t>
  </si>
  <si>
    <t>-276.86</t>
  </si>
  <si>
    <t>-283.07</t>
  </si>
  <si>
    <t>-283.85</t>
  </si>
  <si>
    <t>-276.56</t>
  </si>
  <si>
    <t>-286.92</t>
  </si>
  <si>
    <t>-275.39</t>
  </si>
  <si>
    <t>-271.96</t>
  </si>
  <si>
    <t>-268.43</t>
  </si>
  <si>
    <t>-279.04</t>
  </si>
  <si>
    <t>-283.13</t>
  </si>
  <si>
    <t>-279.55</t>
  </si>
  <si>
    <t>-283.11</t>
  </si>
  <si>
    <t>-269.38</t>
  </si>
  <si>
    <t>-273.65</t>
  </si>
  <si>
    <t>-269.94</t>
  </si>
  <si>
    <t>-266.59</t>
  </si>
  <si>
    <t>-241.96</t>
  </si>
  <si>
    <t>-225.57</t>
  </si>
  <si>
    <t>-224.81</t>
  </si>
  <si>
    <t>-232.59</t>
  </si>
  <si>
    <t>-227.98</t>
  </si>
  <si>
    <t>-234.43</t>
  </si>
  <si>
    <t>-230.31</t>
  </si>
  <si>
    <t>-227.9</t>
  </si>
  <si>
    <t>-227.34</t>
  </si>
  <si>
    <t>-227.52</t>
  </si>
  <si>
    <t>-235.46</t>
  </si>
  <si>
    <t>-229.55</t>
  </si>
  <si>
    <t>-226.72</t>
  </si>
  <si>
    <t>-234.37</t>
  </si>
  <si>
    <t>-239.22</t>
  </si>
  <si>
    <t>-253.63</t>
  </si>
  <si>
    <t>-255.04</t>
  </si>
  <si>
    <t>-234.53</t>
  </si>
  <si>
    <t>632 nm</t>
  </si>
  <si>
    <t>-325.96</t>
  </si>
  <si>
    <t>-320.9</t>
  </si>
  <si>
    <t>-320.69</t>
  </si>
  <si>
    <t>-306.06</t>
  </si>
  <si>
    <t>-298.16</t>
  </si>
  <si>
    <t>-288.91</t>
  </si>
  <si>
    <t>-286.73</t>
  </si>
  <si>
    <t>-285.03</t>
  </si>
  <si>
    <t>-277.21</t>
  </si>
  <si>
    <t>-271.46</t>
  </si>
  <si>
    <t>-263.23</t>
  </si>
  <si>
    <t>-240.6</t>
  </si>
  <si>
    <t>-242.92</t>
  </si>
  <si>
    <t>-239.08</t>
  </si>
  <si>
    <t>-227.69</t>
  </si>
  <si>
    <t>-211.86</t>
  </si>
  <si>
    <t>-176.84</t>
  </si>
  <si>
    <t>-139.25</t>
  </si>
  <si>
    <t>-76.18</t>
  </si>
  <si>
    <t>-40.36</t>
  </si>
  <si>
    <t>-33.43</t>
  </si>
  <si>
    <t>-38.61</t>
  </si>
  <si>
    <t>-34.35</t>
  </si>
  <si>
    <t>-31.17</t>
  </si>
  <si>
    <t>-34.88</t>
  </si>
  <si>
    <t>-44.92</t>
  </si>
  <si>
    <t>-50.16</t>
  </si>
  <si>
    <t>-47.9</t>
  </si>
  <si>
    <t>-30.09</t>
  </si>
  <si>
    <t>-26.23</t>
  </si>
  <si>
    <t>-19.18</t>
  </si>
  <si>
    <t>-13.4</t>
  </si>
  <si>
    <t>-22.37</t>
  </si>
  <si>
    <t>-31.83</t>
  </si>
  <si>
    <t>-35.12</t>
  </si>
  <si>
    <t>-28.68</t>
  </si>
  <si>
    <t>-25.25</t>
  </si>
  <si>
    <t>-27.7</t>
  </si>
  <si>
    <t>-26.19</t>
  </si>
  <si>
    <t>-30.32</t>
  </si>
  <si>
    <t>-11.89</t>
  </si>
  <si>
    <t>-10.42</t>
  </si>
  <si>
    <t>-5.26</t>
  </si>
  <si>
    <t>-5.84</t>
  </si>
  <si>
    <t>-13.51</t>
  </si>
  <si>
    <t>-18.5</t>
  </si>
  <si>
    <t>-27.3</t>
  </si>
  <si>
    <t>-36.23</t>
  </si>
  <si>
    <t>-40.64</t>
  </si>
  <si>
    <t>-41.45</t>
  </si>
  <si>
    <t>-48.09</t>
  </si>
  <si>
    <t>-47.94</t>
  </si>
  <si>
    <t>-70.85</t>
  </si>
  <si>
    <t>-54.55</t>
  </si>
  <si>
    <t>-43.92</t>
  </si>
  <si>
    <t>-55.12</t>
  </si>
  <si>
    <t>-45.81</t>
  </si>
  <si>
    <t>-51.84</t>
  </si>
  <si>
    <t>-63.54</t>
  </si>
  <si>
    <t>-74.65</t>
  </si>
  <si>
    <t>-89.73</t>
  </si>
  <si>
    <t>-79.55</t>
  </si>
  <si>
    <t>-78.39</t>
  </si>
  <si>
    <t>-86.22</t>
  </si>
  <si>
    <t>-72.04</t>
  </si>
  <si>
    <t>-76.28</t>
  </si>
  <si>
    <t>-67.14</t>
  </si>
  <si>
    <t>-58.86</t>
  </si>
  <si>
    <t>-61.13</t>
  </si>
  <si>
    <t>-58.49</t>
  </si>
  <si>
    <t>-55.38</t>
  </si>
  <si>
    <t>-25.46</t>
  </si>
  <si>
    <t>-36.54</t>
  </si>
  <si>
    <t>-29.11</t>
  </si>
  <si>
    <t>-21.29</t>
  </si>
  <si>
    <t>-16.22</t>
  </si>
  <si>
    <t>-27.36</t>
  </si>
  <si>
    <t>-16.07</t>
  </si>
  <si>
    <t>-34.99</t>
  </si>
  <si>
    <t>-30.04</t>
  </si>
  <si>
    <t>-42.06</t>
  </si>
  <si>
    <t>-56.45</t>
  </si>
  <si>
    <t>-64.52</t>
  </si>
  <si>
    <t>-91.01</t>
  </si>
  <si>
    <t>-42.21</t>
  </si>
  <si>
    <t>-60.86</t>
  </si>
  <si>
    <t>-57.15</t>
  </si>
  <si>
    <t>-48.46</t>
  </si>
  <si>
    <t>-63.35</t>
  </si>
  <si>
    <t>-56.94</t>
  </si>
  <si>
    <t>-64.82</t>
  </si>
  <si>
    <t>-57.23</t>
  </si>
  <si>
    <t>-34.07</t>
  </si>
  <si>
    <t>-20.22</t>
  </si>
  <si>
    <t>-13.87</t>
  </si>
  <si>
    <t>-49.35</t>
  </si>
  <si>
    <t>-46.79</t>
  </si>
  <si>
    <t>-62.69</t>
  </si>
  <si>
    <t>-83.38</t>
  </si>
  <si>
    <t>-87.9</t>
  </si>
  <si>
    <t>-92.33</t>
  </si>
  <si>
    <t>-108.67</t>
  </si>
  <si>
    <t>-115.09</t>
  </si>
  <si>
    <t>-116.83</t>
  </si>
  <si>
    <t>-99.38</t>
  </si>
  <si>
    <t>-103.11</t>
  </si>
  <si>
    <t>-106.8</t>
  </si>
  <si>
    <t>-115.83</t>
  </si>
  <si>
    <t>-107.89</t>
  </si>
  <si>
    <t>-119.07</t>
  </si>
  <si>
    <t>-109.44</t>
  </si>
  <si>
    <t>-127.36</t>
  </si>
  <si>
    <t>-125.81</t>
  </si>
  <si>
    <t>-120.74</t>
  </si>
  <si>
    <t>-135.86</t>
  </si>
  <si>
    <t>-136.84</t>
  </si>
  <si>
    <t>-122.42</t>
  </si>
  <si>
    <t>-110.98</t>
  </si>
  <si>
    <t>-102.03</t>
  </si>
  <si>
    <t>-98.57</t>
  </si>
  <si>
    <t>-81.17</t>
  </si>
  <si>
    <t>-75.33</t>
  </si>
  <si>
    <t>-83.23</t>
  </si>
  <si>
    <t>-98.85</t>
  </si>
  <si>
    <t>-97.21</t>
  </si>
  <si>
    <t>-69.59</t>
  </si>
  <si>
    <t>-64.99</t>
  </si>
  <si>
    <t>-52.78</t>
  </si>
  <si>
    <t>-54.53</t>
  </si>
  <si>
    <t>-56.72</t>
  </si>
  <si>
    <t>-56.58</t>
  </si>
  <si>
    <t>-65.42</t>
  </si>
  <si>
    <t>-66.33</t>
  </si>
  <si>
    <t>-71.36</t>
  </si>
  <si>
    <t>-89.52</t>
  </si>
  <si>
    <t>-84.02</t>
  </si>
  <si>
    <t>-94.5</t>
  </si>
  <si>
    <t>-79.7</t>
  </si>
  <si>
    <t>-79.14</t>
  </si>
  <si>
    <t>-57.9</t>
  </si>
  <si>
    <t>-77.56</t>
  </si>
  <si>
    <t>-80.84</t>
  </si>
  <si>
    <t>-78.16</t>
  </si>
  <si>
    <t>-85.85</t>
  </si>
  <si>
    <t>-73.05</t>
  </si>
  <si>
    <t>-69.13</t>
  </si>
  <si>
    <t>-73.13</t>
  </si>
  <si>
    <t>-69.28</t>
  </si>
  <si>
    <t>-87.13</t>
  </si>
  <si>
    <t>-100.26</t>
  </si>
  <si>
    <t>-94.16</t>
  </si>
  <si>
    <t>-123.18</t>
  </si>
  <si>
    <t>-120.65</t>
  </si>
  <si>
    <t>-141.02</t>
  </si>
  <si>
    <t>-136.69</t>
  </si>
  <si>
    <t>-137.57</t>
  </si>
  <si>
    <t>-105.56</t>
  </si>
  <si>
    <t>-121.54</t>
  </si>
  <si>
    <t>-129.22</t>
  </si>
  <si>
    <t>-152.93</t>
  </si>
  <si>
    <t>-145.33</t>
  </si>
  <si>
    <t>-145.52</t>
  </si>
  <si>
    <t>-146.13</t>
  </si>
  <si>
    <t>-129.62</t>
  </si>
  <si>
    <t>-138.06</t>
  </si>
  <si>
    <t>-137.51</t>
  </si>
  <si>
    <t>-143.9</t>
  </si>
  <si>
    <t>-107.74</t>
  </si>
  <si>
    <t>-105.33</t>
  </si>
  <si>
    <t>-83.32</t>
  </si>
  <si>
    <t>-75.43</t>
  </si>
  <si>
    <t>-81.65</t>
  </si>
  <si>
    <t>-107.5</t>
  </si>
  <si>
    <t>-29.21</t>
  </si>
  <si>
    <t>-30.41</t>
  </si>
  <si>
    <t>-28.7</t>
  </si>
  <si>
    <t>-29.34</t>
  </si>
  <si>
    <t>-28.58</t>
  </si>
  <si>
    <t>-21.33</t>
  </si>
  <si>
    <t>1.87</t>
  </si>
  <si>
    <t>10.82</t>
  </si>
  <si>
    <t>0.34</t>
  </si>
  <si>
    <t>-2.07</t>
  </si>
  <si>
    <t>-1.88</t>
  </si>
  <si>
    <t>-3.94</t>
  </si>
  <si>
    <t>-11.36</t>
  </si>
  <si>
    <t>-16.53</t>
  </si>
  <si>
    <t>-2.19</t>
  </si>
  <si>
    <t>-3.22</t>
  </si>
  <si>
    <t>3.62</t>
  </si>
  <si>
    <t>19.67</t>
  </si>
  <si>
    <t>30.49</t>
  </si>
  <si>
    <t>44.15</t>
  </si>
  <si>
    <t>48.63</t>
  </si>
  <si>
    <t>56.43</t>
  </si>
  <si>
    <t>73.26</t>
  </si>
  <si>
    <t>73.84</t>
  </si>
  <si>
    <t>76.11</t>
  </si>
  <si>
    <t>61.31</t>
  </si>
  <si>
    <t>60.49</t>
  </si>
  <si>
    <t>44.22</t>
  </si>
  <si>
    <t>48.39</t>
  </si>
  <si>
    <t>59.35</t>
  </si>
  <si>
    <t>84.43</t>
  </si>
  <si>
    <t>76.03</t>
  </si>
  <si>
    <t>71.02</t>
  </si>
  <si>
    <t>66.89</t>
  </si>
  <si>
    <t>70.36</t>
  </si>
  <si>
    <t>73.02</t>
  </si>
  <si>
    <t>71.38</t>
  </si>
  <si>
    <t>64.99</t>
  </si>
  <si>
    <t>70.94</t>
  </si>
  <si>
    <t>75.45</t>
  </si>
  <si>
    <t>98.6</t>
  </si>
  <si>
    <t>139.91</t>
  </si>
  <si>
    <t>142.77</t>
  </si>
  <si>
    <t>141.41</t>
  </si>
  <si>
    <t>146.54</t>
  </si>
  <si>
    <t>154.66</t>
  </si>
  <si>
    <t>149.65</t>
  </si>
  <si>
    <t>146.24</t>
  </si>
  <si>
    <t>145.71</t>
  </si>
  <si>
    <t>144.9</t>
  </si>
  <si>
    <t>152.57</t>
  </si>
  <si>
    <t>157.13</t>
  </si>
  <si>
    <t>162.48</t>
  </si>
  <si>
    <t>152.97</t>
  </si>
  <si>
    <t>153.96</t>
  </si>
  <si>
    <t>162.93</t>
  </si>
  <si>
    <t>166.17</t>
  </si>
  <si>
    <t>175.46</t>
  </si>
  <si>
    <t>182.02</t>
  </si>
  <si>
    <t>188.63</t>
  </si>
  <si>
    <t>195.1</t>
  </si>
  <si>
    <t>217.18</t>
  </si>
  <si>
    <t>225.4</t>
  </si>
  <si>
    <t>231.5</t>
  </si>
  <si>
    <t>231.54</t>
  </si>
  <si>
    <t>235.03</t>
  </si>
  <si>
    <t>229.82</t>
  </si>
  <si>
    <t>230.15</t>
  </si>
  <si>
    <t>244.05</t>
  </si>
  <si>
    <t>244.37</t>
  </si>
  <si>
    <t>256.24</t>
  </si>
  <si>
    <t>270.04</t>
  </si>
  <si>
    <t>286.11</t>
  </si>
  <si>
    <t>282.13</t>
  </si>
  <si>
    <t>290.78</t>
  </si>
  <si>
    <t>298.77</t>
  </si>
  <si>
    <t>301.5</t>
  </si>
  <si>
    <t>306.93</t>
  </si>
  <si>
    <t>307.61</t>
  </si>
  <si>
    <t>301.37</t>
  </si>
  <si>
    <t>307.82</t>
  </si>
  <si>
    <t>317.76</t>
  </si>
  <si>
    <t>320.93</t>
  </si>
  <si>
    <t>321.04</t>
  </si>
  <si>
    <t>324.81</t>
  </si>
  <si>
    <t>320.31</t>
  </si>
  <si>
    <t>323.89</t>
  </si>
  <si>
    <t>341.88</t>
  </si>
  <si>
    <t>355.6</t>
  </si>
  <si>
    <t>364.55</t>
  </si>
  <si>
    <t>369.94</t>
  </si>
  <si>
    <t>401.12</t>
  </si>
  <si>
    <t>414.24</t>
  </si>
  <si>
    <t>431.16</t>
  </si>
  <si>
    <t>427.49</t>
  </si>
  <si>
    <t>436.66</t>
  </si>
  <si>
    <t>442.33</t>
  </si>
  <si>
    <t>453.49</t>
  </si>
  <si>
    <t>457.26</t>
  </si>
  <si>
    <t>476.97</t>
  </si>
  <si>
    <t>481.49</t>
  </si>
  <si>
    <t>485.69</t>
  </si>
  <si>
    <t>486.97</t>
  </si>
  <si>
    <t>489.7</t>
  </si>
  <si>
    <t>507.04</t>
  </si>
  <si>
    <t>511.37</t>
  </si>
  <si>
    <t>503.31</t>
  </si>
  <si>
    <t>511.84</t>
  </si>
  <si>
    <t>528.6</t>
  </si>
  <si>
    <t>539.3</t>
  </si>
  <si>
    <t>548.55</t>
  </si>
  <si>
    <t>557.99</t>
  </si>
  <si>
    <t>557.12</t>
  </si>
  <si>
    <t>568.88</t>
  </si>
  <si>
    <t>579.32</t>
  </si>
  <si>
    <t>589.76</t>
  </si>
  <si>
    <t>603.08</t>
  </si>
  <si>
    <t>598.97</t>
  </si>
  <si>
    <t>614.63</t>
  </si>
  <si>
    <t>627.54</t>
  </si>
  <si>
    <t>640.58</t>
  </si>
  <si>
    <t>656.8</t>
  </si>
  <si>
    <t>667.58</t>
  </si>
  <si>
    <t>675.8</t>
  </si>
  <si>
    <t>697.62</t>
  </si>
  <si>
    <t>703.72</t>
  </si>
  <si>
    <t>706.38</t>
  </si>
  <si>
    <t>715.4</t>
  </si>
  <si>
    <t>734.04</t>
  </si>
  <si>
    <t>741.35</t>
  </si>
  <si>
    <t>758.91</t>
  </si>
  <si>
    <t>780.05</t>
  </si>
  <si>
    <t>807.43</t>
  </si>
  <si>
    <t>820.19</t>
  </si>
  <si>
    <t>830.66</t>
  </si>
  <si>
    <t>830.57</t>
  </si>
  <si>
    <t>832.47</t>
  </si>
  <si>
    <t>834.71</t>
  </si>
  <si>
    <t>831.78</t>
  </si>
  <si>
    <t>842.44</t>
  </si>
  <si>
    <t>853.95</t>
  </si>
  <si>
    <t>869.93</t>
  </si>
  <si>
    <t>877.9</t>
  </si>
  <si>
    <t>892.15</t>
  </si>
  <si>
    <t>893.9</t>
  </si>
  <si>
    <t>907.58</t>
  </si>
  <si>
    <t>928.51</t>
  </si>
  <si>
    <t>949.77</t>
  </si>
  <si>
    <t>953.25</t>
  </si>
  <si>
    <t>967.07</t>
  </si>
  <si>
    <t>969.95</t>
  </si>
  <si>
    <t>991.05</t>
  </si>
  <si>
    <t>1008.56</t>
  </si>
  <si>
    <t>1027.04</t>
  </si>
  <si>
    <t>1039.82</t>
  </si>
  <si>
    <t>1054.14</t>
  </si>
  <si>
    <t>1063.03</t>
  </si>
  <si>
    <t>1066.44</t>
  </si>
  <si>
    <t>1091.18</t>
  </si>
  <si>
    <t>1097.46</t>
  </si>
  <si>
    <t>1110.08</t>
  </si>
  <si>
    <t>1125.42</t>
  </si>
  <si>
    <t>1132.26</t>
  </si>
  <si>
    <t>1148.75</t>
  </si>
  <si>
    <t>1177.14</t>
  </si>
  <si>
    <t>1195.03</t>
  </si>
  <si>
    <t>1212.51</t>
  </si>
  <si>
    <t>1232.96</t>
  </si>
  <si>
    <t>1247.94</t>
  </si>
  <si>
    <t>1255.47</t>
  </si>
  <si>
    <t>1270.43</t>
  </si>
  <si>
    <t>1277.07</t>
  </si>
  <si>
    <t>1292.76</t>
  </si>
  <si>
    <t>1310.66</t>
  </si>
  <si>
    <t>1330.37</t>
  </si>
  <si>
    <t>1337.72</t>
  </si>
  <si>
    <t>1354.25</t>
  </si>
  <si>
    <t>1368.55</t>
  </si>
  <si>
    <t>1380.14</t>
  </si>
  <si>
    <t>1386.49</t>
  </si>
  <si>
    <t>1394.72</t>
  </si>
  <si>
    <t>1418.56</t>
  </si>
  <si>
    <t>1435.42</t>
  </si>
  <si>
    <t>1454.53</t>
  </si>
  <si>
    <t>1477.35</t>
  </si>
  <si>
    <t>1498.39</t>
  </si>
  <si>
    <t>1527.79</t>
  </si>
  <si>
    <t>1558.13</t>
  </si>
  <si>
    <t>1575.65</t>
  </si>
  <si>
    <t>1597.15</t>
  </si>
  <si>
    <t>1614.94</t>
  </si>
  <si>
    <t>1630.78</t>
  </si>
  <si>
    <t>1653.15</t>
  </si>
  <si>
    <t>1671.9</t>
  </si>
  <si>
    <t>1679.17</t>
  </si>
  <si>
    <t>1712.88</t>
  </si>
  <si>
    <t>1744.18</t>
  </si>
  <si>
    <t>1757.05</t>
  </si>
  <si>
    <t>1762.72</t>
  </si>
  <si>
    <t>1765.66</t>
  </si>
  <si>
    <t>1781.71</t>
  </si>
  <si>
    <t>1786.46</t>
  </si>
  <si>
    <t>1822.81</t>
  </si>
  <si>
    <t>1883.78</t>
  </si>
  <si>
    <t>1897.73</t>
  </si>
  <si>
    <t>1920.3</t>
  </si>
  <si>
    <t>1936.02</t>
  </si>
  <si>
    <t>1957.35</t>
  </si>
  <si>
    <t>1967.26</t>
  </si>
  <si>
    <t>1978.36</t>
  </si>
  <si>
    <t>1987.76</t>
  </si>
  <si>
    <t>2012.67</t>
  </si>
  <si>
    <t>2045.96</t>
  </si>
  <si>
    <t>2059.55</t>
  </si>
  <si>
    <t>2075.74</t>
  </si>
  <si>
    <t>2094.09</t>
  </si>
  <si>
    <t>2124.52</t>
  </si>
  <si>
    <t>2141.76</t>
  </si>
  <si>
    <t>2157.17</t>
  </si>
  <si>
    <t>2167.44</t>
  </si>
  <si>
    <t>2190.6</t>
  </si>
  <si>
    <t>2205.58</t>
  </si>
  <si>
    <t>2231.06</t>
  </si>
  <si>
    <t>2245.96</t>
  </si>
  <si>
    <t>2261.56</t>
  </si>
  <si>
    <t>2272.68</t>
  </si>
  <si>
    <t>2287.43</t>
  </si>
  <si>
    <t>2302.77</t>
  </si>
  <si>
    <t>2312.46</t>
  </si>
  <si>
    <t>2324.06</t>
  </si>
  <si>
    <t>2347.13</t>
  </si>
  <si>
    <t>2378.33</t>
  </si>
  <si>
    <t>2399.13</t>
  </si>
  <si>
    <t>2424.23</t>
  </si>
  <si>
    <t>2432.67</t>
  </si>
  <si>
    <t>2449.09</t>
  </si>
  <si>
    <t>2474.24</t>
  </si>
  <si>
    <t>2496.93</t>
  </si>
  <si>
    <t>2516.15</t>
  </si>
  <si>
    <t>2530.09</t>
  </si>
  <si>
    <t>2552.7</t>
  </si>
  <si>
    <t>2575.46</t>
  </si>
  <si>
    <t>2588.22</t>
  </si>
  <si>
    <t>2618.95</t>
  </si>
  <si>
    <t>2627.36</t>
  </si>
  <si>
    <t>2644.67</t>
  </si>
  <si>
    <t>2670.15</t>
  </si>
  <si>
    <t>2690.91</t>
  </si>
  <si>
    <t>2710.17</t>
  </si>
  <si>
    <t>2753.13</t>
  </si>
  <si>
    <t>2763.59</t>
  </si>
  <si>
    <t>2776.14</t>
  </si>
  <si>
    <t>2774.91</t>
  </si>
  <si>
    <t>2790.27</t>
  </si>
  <si>
    <t>2799.81</t>
  </si>
  <si>
    <t>2820.89</t>
  </si>
  <si>
    <t>2836.29</t>
  </si>
  <si>
    <t>2853.9</t>
  </si>
  <si>
    <t>2881.13</t>
  </si>
  <si>
    <t>2904.35</t>
  </si>
  <si>
    <t>2923.43</t>
  </si>
  <si>
    <t>2934.15</t>
  </si>
  <si>
    <t>2933.18</t>
  </si>
  <si>
    <t>2952.36</t>
  </si>
  <si>
    <t>2964.17</t>
  </si>
  <si>
    <t>2981.34</t>
  </si>
  <si>
    <t>2992.72</t>
  </si>
  <si>
    <t>3014.31</t>
  </si>
  <si>
    <t>3040.15</t>
  </si>
  <si>
    <t>3059.25</t>
  </si>
  <si>
    <t>3070.24</t>
  </si>
  <si>
    <t>3084.26</t>
  </si>
  <si>
    <t>3094.04</t>
  </si>
  <si>
    <t>3113.86</t>
  </si>
  <si>
    <t>3121.94</t>
  </si>
  <si>
    <t>3143.35</t>
  </si>
  <si>
    <t>3160.34</t>
  </si>
  <si>
    <t>3177.11</t>
  </si>
  <si>
    <t>3198.97</t>
  </si>
  <si>
    <t>3234.15</t>
  </si>
  <si>
    <t>3246.62</t>
  </si>
  <si>
    <t>3250.86</t>
  </si>
  <si>
    <t>3273.06</t>
  </si>
  <si>
    <t>3289.57</t>
  </si>
  <si>
    <t>3313.01</t>
  </si>
  <si>
    <t>3343.33</t>
  </si>
  <si>
    <t>3355.46</t>
  </si>
  <si>
    <t>3360.42</t>
  </si>
  <si>
    <t>3365.58</t>
  </si>
  <si>
    <t>3386.25</t>
  </si>
  <si>
    <t>3399.4</t>
  </si>
  <si>
    <t>3417.08</t>
  </si>
  <si>
    <t>3438.42</t>
  </si>
  <si>
    <t>3458.87</t>
  </si>
  <si>
    <t>3471.89</t>
  </si>
  <si>
    <t>3490.22</t>
  </si>
  <si>
    <t>3510.74</t>
  </si>
  <si>
    <t>3523.39</t>
  </si>
  <si>
    <t>3548.6</t>
  </si>
  <si>
    <t>3565.5</t>
  </si>
  <si>
    <t>3564.82</t>
  </si>
  <si>
    <t>3576.45</t>
  </si>
  <si>
    <t>3600.53</t>
  </si>
  <si>
    <t>3623.95</t>
  </si>
  <si>
    <t>3638.25</t>
  </si>
  <si>
    <t>3662.22</t>
  </si>
  <si>
    <t>3677.16</t>
  </si>
  <si>
    <t>3707.1</t>
  </si>
  <si>
    <t>3726.47</t>
  </si>
  <si>
    <t>3741.57</t>
  </si>
  <si>
    <t>3771.66</t>
  </si>
  <si>
    <t>3789.73</t>
  </si>
  <si>
    <t>3808.18</t>
  </si>
  <si>
    <t>3834.63</t>
  </si>
  <si>
    <t>3848.65</t>
  </si>
  <si>
    <t>3863.18</t>
  </si>
  <si>
    <t>3888.26</t>
  </si>
  <si>
    <t>3897.26</t>
  </si>
  <si>
    <t>3908.68</t>
  </si>
  <si>
    <t>3921.31</t>
  </si>
  <si>
    <t>3945.94</t>
  </si>
  <si>
    <t>3963.87</t>
  </si>
  <si>
    <t>3990.12</t>
  </si>
  <si>
    <t>4004.69</t>
  </si>
  <si>
    <t>4053.64</t>
  </si>
  <si>
    <t>4066.26</t>
  </si>
  <si>
    <t>4085.64</t>
  </si>
  <si>
    <t>4112.09</t>
  </si>
  <si>
    <t>4120.91</t>
  </si>
  <si>
    <t>4129.92</t>
  </si>
  <si>
    <t>4153.39</t>
  </si>
  <si>
    <t>4178.94</t>
  </si>
  <si>
    <t>4200.67</t>
  </si>
  <si>
    <t>4210.02</t>
  </si>
  <si>
    <t>4221.87</t>
  </si>
  <si>
    <t>4232.02</t>
  </si>
  <si>
    <t>4255.54</t>
  </si>
  <si>
    <t>4275.57</t>
  </si>
  <si>
    <t>4299.27</t>
  </si>
  <si>
    <t>4317.87</t>
  </si>
  <si>
    <t>4352.32</t>
  </si>
  <si>
    <t>4363.43</t>
  </si>
  <si>
    <t>4377.55</t>
  </si>
  <si>
    <t>4393.64</t>
  </si>
  <si>
    <t>4415.82</t>
  </si>
  <si>
    <t>4428.86</t>
  </si>
  <si>
    <t>4459.17</t>
  </si>
  <si>
    <t>4475.81</t>
  </si>
  <si>
    <t>4501.95</t>
  </si>
  <si>
    <t>4526.63</t>
  </si>
  <si>
    <t>4548.45</t>
  </si>
  <si>
    <t>4565.33</t>
  </si>
  <si>
    <t>4590.64</t>
  </si>
  <si>
    <t>4606.05</t>
  </si>
  <si>
    <t>4618.36</t>
  </si>
  <si>
    <t>4649.82</t>
  </si>
  <si>
    <t>4671.95</t>
  </si>
  <si>
    <t>4673.59</t>
  </si>
  <si>
    <t>4686.79</t>
  </si>
  <si>
    <t>4708.16</t>
  </si>
  <si>
    <t>4733.51</t>
  </si>
  <si>
    <t>4758.96</t>
  </si>
  <si>
    <t>4774.49</t>
  </si>
  <si>
    <t>4780.88</t>
  </si>
  <si>
    <t>4804.18</t>
  </si>
  <si>
    <t>4822.29</t>
  </si>
  <si>
    <t>4838.82</t>
  </si>
  <si>
    <t>4848.73</t>
  </si>
  <si>
    <t>4861.64</t>
  </si>
  <si>
    <t>4874.2</t>
  </si>
  <si>
    <t>4903.28</t>
  </si>
  <si>
    <t>4921.2</t>
  </si>
  <si>
    <t>4933.03</t>
  </si>
  <si>
    <t>4955.32</t>
  </si>
  <si>
    <t>4975.11</t>
  </si>
  <si>
    <t>5004.73</t>
  </si>
  <si>
    <t>5014.07</t>
  </si>
  <si>
    <t>5024.53</t>
  </si>
  <si>
    <t>5033.07</t>
  </si>
  <si>
    <t>5072.51</t>
  </si>
  <si>
    <t>5091.31</t>
  </si>
  <si>
    <t>5121.12</t>
  </si>
  <si>
    <t>5139.02</t>
  </si>
  <si>
    <t>5161.56</t>
  </si>
  <si>
    <t>5175.88</t>
  </si>
  <si>
    <t>5196.66</t>
  </si>
  <si>
    <t>5208.53</t>
  </si>
  <si>
    <t>5239.94</t>
  </si>
  <si>
    <t>5250.83</t>
  </si>
  <si>
    <t>5265.49</t>
  </si>
  <si>
    <t>5285.26</t>
  </si>
  <si>
    <t>5296.07</t>
  </si>
  <si>
    <t>5315.69</t>
  </si>
  <si>
    <t>5322.93</t>
  </si>
  <si>
    <t>5334.85</t>
  </si>
  <si>
    <t>5353.53</t>
  </si>
  <si>
    <t>5373.39</t>
  </si>
  <si>
    <t>5388.05</t>
  </si>
  <si>
    <t>5405.76</t>
  </si>
  <si>
    <t>5439.43</t>
  </si>
  <si>
    <t>5451.47</t>
  </si>
  <si>
    <t>5479.04</t>
  </si>
  <si>
    <t>5492.4</t>
  </si>
  <si>
    <t>5515.05</t>
  </si>
  <si>
    <t>5526.65</t>
  </si>
  <si>
    <t>5544.78</t>
  </si>
  <si>
    <t>5555.58</t>
  </si>
  <si>
    <t>5570.5</t>
  </si>
  <si>
    <t>5565.62</t>
  </si>
  <si>
    <t>5584.71</t>
  </si>
  <si>
    <t>5605.92</t>
  </si>
  <si>
    <t>5621.26</t>
  </si>
  <si>
    <t>5643.48</t>
  </si>
  <si>
    <t>5657.18</t>
  </si>
  <si>
    <t>5678.75</t>
  </si>
  <si>
    <t>5700.19</t>
  </si>
  <si>
    <t>5711.54</t>
  </si>
  <si>
    <t>5717.96</t>
  </si>
  <si>
    <t>5734.68</t>
  </si>
  <si>
    <t>5753.86</t>
  </si>
  <si>
    <t>5760.25</t>
  </si>
  <si>
    <t>5768.56</t>
  </si>
  <si>
    <t>5783.84</t>
  </si>
  <si>
    <t>5803.81</t>
  </si>
  <si>
    <t>5816.79</t>
  </si>
  <si>
    <t>5834.9</t>
  </si>
  <si>
    <t>5847.7</t>
  </si>
  <si>
    <t>5859.92</t>
  </si>
  <si>
    <t>5861.55</t>
  </si>
  <si>
    <t>5868.72</t>
  </si>
  <si>
    <t>5862.62</t>
  </si>
  <si>
    <t>5871.89</t>
  </si>
  <si>
    <t>5885.21</t>
  </si>
  <si>
    <t>5898.84</t>
  </si>
  <si>
    <t>5913.74</t>
  </si>
  <si>
    <t>5928.64</t>
  </si>
  <si>
    <t>5926.52</t>
  </si>
  <si>
    <t>5947.52</t>
  </si>
  <si>
    <t>5970.34</t>
  </si>
  <si>
    <t>5979.99</t>
  </si>
  <si>
    <t>6002.58</t>
  </si>
  <si>
    <t>6018.26</t>
  </si>
  <si>
    <t>6041.17</t>
  </si>
  <si>
    <t>6058.24</t>
  </si>
  <si>
    <t>6066.78</t>
  </si>
  <si>
    <t>6080.82</t>
  </si>
  <si>
    <t>6085.3</t>
  </si>
  <si>
    <t>6099.81</t>
  </si>
  <si>
    <t>6115.17</t>
  </si>
  <si>
    <t>6118.45</t>
  </si>
  <si>
    <t>6133.95</t>
  </si>
  <si>
    <t>6141.15</t>
  </si>
  <si>
    <t>6134.2</t>
  </si>
  <si>
    <t>6135.48</t>
  </si>
  <si>
    <t>6144.37</t>
  </si>
  <si>
    <t>6155.96</t>
  </si>
  <si>
    <t>6166.72</t>
  </si>
  <si>
    <t>6179.38</t>
  </si>
  <si>
    <t>6193.93</t>
  </si>
  <si>
    <t>6196.95</t>
  </si>
  <si>
    <t>6208.67</t>
  </si>
  <si>
    <t>6226.81</t>
  </si>
  <si>
    <t>6241.74</t>
  </si>
  <si>
    <t>6266.02</t>
  </si>
  <si>
    <t>6279.08</t>
  </si>
  <si>
    <t>6292.29</t>
  </si>
  <si>
    <t>6304.22</t>
  </si>
  <si>
    <t>6311.42</t>
  </si>
  <si>
    <t>6332.61</t>
  </si>
  <si>
    <t>6348.18</t>
  </si>
  <si>
    <t>6384.54</t>
  </si>
  <si>
    <t>6404.71</t>
  </si>
  <si>
    <t>6410.47</t>
  </si>
  <si>
    <t>6422.98</t>
  </si>
  <si>
    <t>6428.09</t>
  </si>
  <si>
    <t>6435.85</t>
  </si>
  <si>
    <t>6455.96</t>
  </si>
  <si>
    <t>6474.52</t>
  </si>
  <si>
    <t>6485.71</t>
  </si>
  <si>
    <t>6507.06</t>
  </si>
  <si>
    <t>6512.39</t>
  </si>
  <si>
    <t>6520.44</t>
  </si>
  <si>
    <t>6527.73</t>
  </si>
  <si>
    <t>6537.83</t>
  </si>
  <si>
    <t>6559.12</t>
  </si>
  <si>
    <t>6558.63</t>
  </si>
  <si>
    <t>6574.74</t>
  </si>
  <si>
    <t>6575.84</t>
  </si>
  <si>
    <t>6584.16</t>
  </si>
  <si>
    <t>6586.29</t>
  </si>
  <si>
    <t>6594.04</t>
  </si>
  <si>
    <t>6601.95</t>
  </si>
  <si>
    <t>6617.37</t>
  </si>
  <si>
    <t>6623.7</t>
  </si>
  <si>
    <t>6647.16</t>
  </si>
  <si>
    <t>6670.56</t>
  </si>
  <si>
    <t>6688.61</t>
  </si>
  <si>
    <t>6701.72</t>
  </si>
  <si>
    <t>6705.44</t>
  </si>
  <si>
    <t>6713.11</t>
  </si>
  <si>
    <t>6712.13</t>
  </si>
  <si>
    <t>6710.37</t>
  </si>
  <si>
    <t>6714.54</t>
  </si>
  <si>
    <t>6714.09</t>
  </si>
  <si>
    <t>6724.71</t>
  </si>
  <si>
    <t>6733.72</t>
  </si>
  <si>
    <t>6747.93</t>
  </si>
  <si>
    <t>6756.09</t>
  </si>
  <si>
    <t>6754.99</t>
  </si>
  <si>
    <t>6751.53</t>
  </si>
  <si>
    <t>6750.53</t>
  </si>
  <si>
    <t>6763.27</t>
  </si>
  <si>
    <t>6758.18</t>
  </si>
  <si>
    <t>6755.54</t>
  </si>
  <si>
    <t>6767.82</t>
  </si>
  <si>
    <t>6785.63</t>
  </si>
  <si>
    <t>6790.87</t>
  </si>
  <si>
    <t>6802.67</t>
  </si>
  <si>
    <t>6818.49</t>
  </si>
  <si>
    <t>6832.04</t>
  </si>
  <si>
    <t>6837.41</t>
  </si>
  <si>
    <t>6847.23</t>
  </si>
  <si>
    <t>6861.81</t>
  </si>
  <si>
    <t>6863.24</t>
  </si>
  <si>
    <t>6859.36</t>
  </si>
  <si>
    <t>6862.72</t>
  </si>
  <si>
    <t>6875.66</t>
  </si>
  <si>
    <t>6871.05</t>
  </si>
  <si>
    <t>6873.23</t>
  </si>
  <si>
    <t>6886.67</t>
  </si>
  <si>
    <t>6898.27</t>
  </si>
  <si>
    <t>6904.38</t>
  </si>
  <si>
    <t>6892.96</t>
  </si>
  <si>
    <t>6912.18</t>
  </si>
  <si>
    <t>6910.22</t>
  </si>
  <si>
    <t>6910.95</t>
  </si>
  <si>
    <t>6920.94</t>
  </si>
  <si>
    <t>6928.04</t>
  </si>
  <si>
    <t>6938.03</t>
  </si>
  <si>
    <t>6955.86</t>
  </si>
  <si>
    <t>6965.18</t>
  </si>
  <si>
    <t>6960.3</t>
  </si>
  <si>
    <t>6968.39</t>
  </si>
  <si>
    <t>6974.06</t>
  </si>
  <si>
    <t>6977.36</t>
  </si>
  <si>
    <t>6975.19</t>
  </si>
  <si>
    <t>6967.33</t>
  </si>
  <si>
    <t>6966.62</t>
  </si>
  <si>
    <t>6973.15</t>
  </si>
  <si>
    <t>6986.06</t>
  </si>
  <si>
    <t>7003.85</t>
  </si>
  <si>
    <t>7028.34</t>
  </si>
  <si>
    <t>7040.76</t>
  </si>
  <si>
    <t>7046.26</t>
  </si>
  <si>
    <t>7058.49</t>
  </si>
  <si>
    <t>7060.26</t>
  </si>
  <si>
    <t>7069.97</t>
  </si>
  <si>
    <t>7074.98</t>
  </si>
  <si>
    <t>7084.31</t>
  </si>
  <si>
    <t>7102.04</t>
  </si>
  <si>
    <t>7115.53</t>
  </si>
  <si>
    <t>7120.81</t>
  </si>
  <si>
    <t>7119.43</t>
  </si>
  <si>
    <t>7142.89</t>
  </si>
  <si>
    <t>7153.82</t>
  </si>
  <si>
    <t>7153.52</t>
  </si>
  <si>
    <t>7156.59</t>
  </si>
  <si>
    <t>7159.9</t>
  </si>
  <si>
    <t>7178.26</t>
  </si>
  <si>
    <t>7195.72</t>
  </si>
  <si>
    <t>7207.41</t>
  </si>
  <si>
    <t>7218.03</t>
  </si>
  <si>
    <t>7227.63</t>
  </si>
  <si>
    <t>7228.32</t>
  </si>
  <si>
    <t>7243.17</t>
  </si>
  <si>
    <t>7254.06</t>
  </si>
  <si>
    <t>7245.62</t>
  </si>
  <si>
    <t>7256.91</t>
  </si>
  <si>
    <t>7251.71</t>
  </si>
  <si>
    <t>7259.66</t>
  </si>
  <si>
    <t>7249.35</t>
  </si>
  <si>
    <t>7261.86</t>
  </si>
  <si>
    <t>7259.77</t>
  </si>
  <si>
    <t>7259.39</t>
  </si>
  <si>
    <t>7275.62</t>
  </si>
  <si>
    <t>7274.51</t>
  </si>
  <si>
    <t>7293.29</t>
  </si>
  <si>
    <t>7304.22</t>
  </si>
  <si>
    <t>7306.6</t>
  </si>
  <si>
    <t>7316.11</t>
  </si>
  <si>
    <t>7322.76</t>
  </si>
  <si>
    <t>7318.05</t>
  </si>
  <si>
    <t>7327.89</t>
  </si>
  <si>
    <t>7332.6</t>
  </si>
  <si>
    <t>7332.77</t>
  </si>
  <si>
    <t>7340.15</t>
  </si>
  <si>
    <t>7343.94</t>
  </si>
  <si>
    <t>7333.41</t>
  </si>
  <si>
    <t>7340.51</t>
  </si>
  <si>
    <t>7350.2</t>
  </si>
  <si>
    <t>7352.91</t>
  </si>
  <si>
    <t>7352.99</t>
  </si>
  <si>
    <t>7352.95</t>
  </si>
  <si>
    <t>7354.51</t>
  </si>
  <si>
    <t>7363.73</t>
  </si>
  <si>
    <t>7361.26</t>
  </si>
  <si>
    <t>7357.53</t>
  </si>
  <si>
    <t>7364.73</t>
  </si>
  <si>
    <t>7365.03</t>
  </si>
  <si>
    <t>7378.73</t>
  </si>
  <si>
    <t>7375.75</t>
  </si>
  <si>
    <t>7368.34</t>
  </si>
  <si>
    <t>7364.31</t>
  </si>
  <si>
    <t>7364.78</t>
  </si>
  <si>
    <t>7369.21</t>
  </si>
  <si>
    <t>7375.52</t>
  </si>
  <si>
    <t>7371.17</t>
  </si>
  <si>
    <t>7359.3</t>
  </si>
  <si>
    <t>7351.86</t>
  </si>
  <si>
    <t>7354.74</t>
  </si>
  <si>
    <t>7349.07</t>
  </si>
  <si>
    <t>7350.1</t>
  </si>
  <si>
    <t>7344.15</t>
  </si>
  <si>
    <t>7335.95</t>
  </si>
  <si>
    <t>7342.38</t>
  </si>
  <si>
    <t>7332.64</t>
  </si>
  <si>
    <t>7337.86</t>
  </si>
  <si>
    <t>7342.77</t>
  </si>
  <si>
    <t>7349.43</t>
  </si>
  <si>
    <t>7351.25</t>
  </si>
  <si>
    <t>7369.94</t>
  </si>
  <si>
    <t>7363.12</t>
  </si>
  <si>
    <t>7352.53</t>
  </si>
  <si>
    <t>7364.74</t>
  </si>
  <si>
    <t>7365.33</t>
  </si>
  <si>
    <t>7348.03</t>
  </si>
  <si>
    <t>7343.72</t>
  </si>
  <si>
    <t>7359.75</t>
  </si>
  <si>
    <t>7353.01</t>
  </si>
  <si>
    <t>7355.29</t>
  </si>
  <si>
    <t>7361.56</t>
  </si>
  <si>
    <t>7357.49</t>
  </si>
  <si>
    <t>7347.6</t>
  </si>
  <si>
    <t>7351.33</t>
  </si>
  <si>
    <t>7347.99</t>
  </si>
  <si>
    <t>7341.78</t>
  </si>
  <si>
    <t>7337.44</t>
  </si>
  <si>
    <t>7338.82</t>
  </si>
  <si>
    <t>7336.14</t>
  </si>
  <si>
    <t>7338.93</t>
  </si>
  <si>
    <t>7332.52</t>
  </si>
  <si>
    <t>7325.02</t>
  </si>
  <si>
    <t>7322.4</t>
  </si>
  <si>
    <t>7312.81</t>
  </si>
  <si>
    <t>7317.17</t>
  </si>
  <si>
    <t>7312.83</t>
  </si>
  <si>
    <t>7311.42</t>
  </si>
  <si>
    <t>7311.27</t>
  </si>
  <si>
    <t>7306.65</t>
  </si>
  <si>
    <t>7303.9</t>
  </si>
  <si>
    <t>7298.78</t>
  </si>
  <si>
    <t>7308.39</t>
  </si>
  <si>
    <t>7305.33</t>
  </si>
  <si>
    <t>7302.09</t>
  </si>
  <si>
    <t>7294.18</t>
  </si>
  <si>
    <t>7282.63</t>
  </si>
  <si>
    <t>7276.62</t>
  </si>
  <si>
    <t>7263.52</t>
  </si>
  <si>
    <t>7261.41</t>
  </si>
  <si>
    <t>7264.65</t>
  </si>
  <si>
    <t>7262.77</t>
  </si>
  <si>
    <t>7276.82</t>
  </si>
  <si>
    <t>7280.08</t>
  </si>
  <si>
    <t>7272.32</t>
  </si>
  <si>
    <t>7271.62</t>
  </si>
  <si>
    <t>7270.4</t>
  </si>
  <si>
    <t>7264.5</t>
  </si>
  <si>
    <t>7268.25</t>
  </si>
  <si>
    <t>7266.71</t>
  </si>
  <si>
    <t>7262.28</t>
  </si>
  <si>
    <t>7263.35</t>
  </si>
  <si>
    <t>7240.65</t>
  </si>
  <si>
    <t>7241.96</t>
  </si>
  <si>
    <t>7231.66</t>
  </si>
  <si>
    <t>7204.9</t>
  </si>
  <si>
    <t>7207.5</t>
  </si>
  <si>
    <t>7177.77</t>
  </si>
  <si>
    <t>7173.49</t>
  </si>
  <si>
    <t>7160.58</t>
  </si>
  <si>
    <t>7159.77</t>
  </si>
  <si>
    <t>7171.59</t>
  </si>
  <si>
    <t>7175.02</t>
  </si>
  <si>
    <t>7167.27</t>
  </si>
  <si>
    <t>7165.01</t>
  </si>
  <si>
    <t>7160.66</t>
  </si>
  <si>
    <t>7146.24</t>
  </si>
  <si>
    <t>7138.44</t>
  </si>
  <si>
    <t>7135.37</t>
  </si>
  <si>
    <t>7142.95</t>
  </si>
  <si>
    <t>7144.45</t>
  </si>
  <si>
    <t>7147.04</t>
  </si>
  <si>
    <t>7151.12</t>
  </si>
  <si>
    <t>7137.6</t>
  </si>
  <si>
    <t>7130.6</t>
  </si>
  <si>
    <t>7121.82</t>
  </si>
  <si>
    <t>7126.67</t>
  </si>
  <si>
    <t>7127.21</t>
  </si>
  <si>
    <t>7123.65</t>
  </si>
  <si>
    <t>7133.32</t>
  </si>
  <si>
    <t>7122.43</t>
  </si>
  <si>
    <t>7118.47</t>
  </si>
  <si>
    <t>7109.01</t>
  </si>
  <si>
    <t>7103.23</t>
  </si>
  <si>
    <t>7102.55</t>
  </si>
  <si>
    <t>7101.44</t>
  </si>
  <si>
    <t>7112.5</t>
  </si>
  <si>
    <t>7106.22</t>
  </si>
  <si>
    <t>7094.14</t>
  </si>
  <si>
    <t>7086.7</t>
  </si>
  <si>
    <t>7071.83</t>
  </si>
  <si>
    <t>7066.43</t>
  </si>
  <si>
    <t>7071.44</t>
  </si>
  <si>
    <t>7063.26</t>
  </si>
  <si>
    <t>7059.66</t>
  </si>
  <si>
    <t>7055.55</t>
  </si>
  <si>
    <t>7045.98</t>
  </si>
  <si>
    <t>7032.81</t>
  </si>
  <si>
    <t>7022.2</t>
  </si>
  <si>
    <t>7012.37</t>
  </si>
  <si>
    <t>7021.92</t>
  </si>
  <si>
    <t>7013.93</t>
  </si>
  <si>
    <t>7009.54</t>
  </si>
  <si>
    <t>7007.67</t>
  </si>
  <si>
    <t>7012.71</t>
  </si>
  <si>
    <t>7008.65</t>
  </si>
  <si>
    <t>7015.21</t>
  </si>
  <si>
    <t>7013.12</t>
  </si>
  <si>
    <t>7001.44</t>
  </si>
  <si>
    <t>6995.46</t>
  </si>
  <si>
    <t>6979.9</t>
  </si>
  <si>
    <t>6959.78</t>
  </si>
  <si>
    <t>6962.23</t>
  </si>
  <si>
    <t>6955.14</t>
  </si>
  <si>
    <t>6946.23</t>
  </si>
  <si>
    <t>6949.07</t>
  </si>
  <si>
    <t>6960.19</t>
  </si>
  <si>
    <t>6953.86</t>
  </si>
  <si>
    <t>6943.23</t>
  </si>
  <si>
    <t>6938.07</t>
  </si>
  <si>
    <t>6924.48</t>
  </si>
  <si>
    <t>6907.19</t>
  </si>
  <si>
    <t>6902.17</t>
  </si>
  <si>
    <t>6889.76</t>
  </si>
  <si>
    <t>6892.41</t>
  </si>
  <si>
    <t>6892.6</t>
  </si>
  <si>
    <t>6875.78</t>
  </si>
  <si>
    <t>6853.75</t>
  </si>
  <si>
    <t>6838.79</t>
  </si>
  <si>
    <t>6837.3</t>
  </si>
  <si>
    <t>6826.65</t>
  </si>
  <si>
    <t>6820.38</t>
  </si>
  <si>
    <t>6813.73</t>
  </si>
  <si>
    <t>6802.19</t>
  </si>
  <si>
    <t>6795.73</t>
  </si>
  <si>
    <t>6793.56</t>
  </si>
  <si>
    <t>6787.16</t>
  </si>
  <si>
    <t>6785.41</t>
  </si>
  <si>
    <t>6791.68</t>
  </si>
  <si>
    <t>6786.74</t>
  </si>
  <si>
    <t>6773.46</t>
  </si>
  <si>
    <t>6764.75</t>
  </si>
  <si>
    <t>6764.26</t>
  </si>
  <si>
    <t>6750.51</t>
  </si>
  <si>
    <t>6749.4</t>
  </si>
  <si>
    <t>6732.1</t>
  </si>
  <si>
    <t>6720.94</t>
  </si>
  <si>
    <t>6710.49</t>
  </si>
  <si>
    <t>6701.54</t>
  </si>
  <si>
    <t>6686.07</t>
  </si>
  <si>
    <t>6683.75</t>
  </si>
  <si>
    <t>6675.8</t>
  </si>
  <si>
    <t>6667.19</t>
  </si>
  <si>
    <t>6653.68</t>
  </si>
  <si>
    <t>6638.98</t>
  </si>
  <si>
    <t>6620.87</t>
  </si>
  <si>
    <t>6611.17</t>
  </si>
  <si>
    <t>6610.6</t>
  </si>
  <si>
    <t>6612.86</t>
  </si>
  <si>
    <t>6603.03</t>
  </si>
  <si>
    <t>6592.74</t>
  </si>
  <si>
    <t>6591.68</t>
  </si>
  <si>
    <t>6584.88</t>
  </si>
  <si>
    <t>6577.65</t>
  </si>
  <si>
    <t>6561.91</t>
  </si>
  <si>
    <t>6557.29</t>
  </si>
  <si>
    <t>6556.54</t>
  </si>
  <si>
    <t>6542.71</t>
  </si>
  <si>
    <t>6535.59</t>
  </si>
  <si>
    <t>6535.15</t>
  </si>
  <si>
    <t>6528.05</t>
  </si>
  <si>
    <t>6530.27</t>
  </si>
  <si>
    <t>6523.4</t>
  </si>
  <si>
    <t>6526.11</t>
  </si>
  <si>
    <t>6525.09</t>
  </si>
  <si>
    <t>6521.74</t>
  </si>
  <si>
    <t>6504.25</t>
  </si>
  <si>
    <t>6486.8</t>
  </si>
  <si>
    <t>6481.02</t>
  </si>
  <si>
    <t>6478.29</t>
  </si>
  <si>
    <t>6465.36</t>
  </si>
  <si>
    <t>6462.57</t>
  </si>
  <si>
    <t>6460.97</t>
  </si>
  <si>
    <t>6441.11</t>
  </si>
  <si>
    <t>6438.64</t>
  </si>
  <si>
    <t>6426.32</t>
  </si>
  <si>
    <t>6387.37</t>
  </si>
  <si>
    <t>6384.11</t>
  </si>
  <si>
    <t>6399.36</t>
  </si>
  <si>
    <t>6391.61</t>
  </si>
  <si>
    <t>6388.07</t>
  </si>
  <si>
    <t>6383.02</t>
  </si>
  <si>
    <t>6392.99</t>
  </si>
  <si>
    <t>6399.81</t>
  </si>
  <si>
    <t>6391.8</t>
  </si>
  <si>
    <t>6384.53</t>
  </si>
  <si>
    <t>6375.29</t>
  </si>
  <si>
    <t>6363.84</t>
  </si>
  <si>
    <t>6365.17</t>
  </si>
  <si>
    <t>6355.51</t>
  </si>
  <si>
    <t>6341.98</t>
  </si>
  <si>
    <t>6348.44</t>
  </si>
  <si>
    <t>6350.87</t>
  </si>
  <si>
    <t>6349.42</t>
  </si>
  <si>
    <t>6341.55</t>
  </si>
  <si>
    <t>6330.37</t>
  </si>
  <si>
    <t>6329.98</t>
  </si>
  <si>
    <t>6331.6</t>
  </si>
  <si>
    <t>6323.49</t>
  </si>
  <si>
    <t>6307.57</t>
  </si>
  <si>
    <t>6302.09</t>
  </si>
  <si>
    <t>6281.36</t>
  </si>
  <si>
    <t>6279.16</t>
  </si>
  <si>
    <t>6271.75</t>
  </si>
  <si>
    <t>6261.88</t>
  </si>
  <si>
    <t>6290.93</t>
  </si>
  <si>
    <t>6282.81</t>
  </si>
  <si>
    <t>6281.63</t>
  </si>
  <si>
    <t>6281.47</t>
  </si>
  <si>
    <t>6265.33</t>
  </si>
  <si>
    <t>6254.76</t>
  </si>
  <si>
    <t>6238.16</t>
  </si>
  <si>
    <t>6232.28</t>
  </si>
  <si>
    <t>6228.02</t>
  </si>
  <si>
    <t>6221.4</t>
  </si>
  <si>
    <t>6217.5</t>
  </si>
  <si>
    <t>6201.26</t>
  </si>
  <si>
    <t>6188.9</t>
  </si>
  <si>
    <t>6191.54</t>
  </si>
  <si>
    <t>6199.13</t>
  </si>
  <si>
    <t>6191.71</t>
  </si>
  <si>
    <t>6189.84</t>
  </si>
  <si>
    <t>6184.6</t>
  </si>
  <si>
    <t>6180.65</t>
  </si>
  <si>
    <t>6187.88</t>
  </si>
  <si>
    <t>6181.1</t>
  </si>
  <si>
    <t>6183.64</t>
  </si>
  <si>
    <t>6175.69</t>
  </si>
  <si>
    <t>6148.43</t>
  </si>
  <si>
    <t>6136.03</t>
  </si>
  <si>
    <t>6127.06</t>
  </si>
  <si>
    <t>6109.04</t>
  </si>
  <si>
    <t>6090.37</t>
  </si>
  <si>
    <t>6079.31</t>
  </si>
  <si>
    <t>6074.47</t>
  </si>
  <si>
    <t>6064.92</t>
  </si>
  <si>
    <t>6063.69</t>
  </si>
  <si>
    <t>6060.2</t>
  </si>
  <si>
    <t>6044.83</t>
  </si>
  <si>
    <t>6038.55</t>
  </si>
  <si>
    <t>6035.6</t>
  </si>
  <si>
    <t>6025.97</t>
  </si>
  <si>
    <t>6019.11</t>
  </si>
  <si>
    <t>6008.8</t>
  </si>
  <si>
    <t>6007.73</t>
  </si>
  <si>
    <t>5997.7</t>
  </si>
  <si>
    <t>5983.06</t>
  </si>
  <si>
    <t>5967.57</t>
  </si>
  <si>
    <t>5949.47</t>
  </si>
  <si>
    <t>5941.14</t>
  </si>
  <si>
    <t>5932.26</t>
  </si>
  <si>
    <t>5926.67</t>
  </si>
  <si>
    <t>5915.61</t>
  </si>
  <si>
    <t>5906.5</t>
  </si>
  <si>
    <t>5864.62</t>
  </si>
  <si>
    <t>5859.51</t>
  </si>
  <si>
    <t>5850.43</t>
  </si>
  <si>
    <t>5817.49</t>
  </si>
  <si>
    <t>5811.22</t>
  </si>
  <si>
    <t>5802.85</t>
  </si>
  <si>
    <t>5795.46</t>
  </si>
  <si>
    <t>5787.38</t>
  </si>
  <si>
    <t>5764.94</t>
  </si>
  <si>
    <t>5747.9</t>
  </si>
  <si>
    <t>5729.7</t>
  </si>
  <si>
    <t>5726.88</t>
  </si>
  <si>
    <t>5710.52</t>
  </si>
  <si>
    <t>5697.39</t>
  </si>
  <si>
    <t>5671.4</t>
  </si>
  <si>
    <t>5658.57</t>
  </si>
  <si>
    <t>5633.64</t>
  </si>
  <si>
    <t>5625.58</t>
  </si>
  <si>
    <t>5603.64</t>
  </si>
  <si>
    <t>5580.43</t>
  </si>
  <si>
    <t>5576.06</t>
  </si>
  <si>
    <t>5548.64</t>
  </si>
  <si>
    <t>5532.83</t>
  </si>
  <si>
    <t>5531.65</t>
  </si>
  <si>
    <t>5523.56</t>
  </si>
  <si>
    <t>5532.51</t>
  </si>
  <si>
    <t>5533.76</t>
  </si>
  <si>
    <t>5514.99</t>
  </si>
  <si>
    <t>5518.53</t>
  </si>
  <si>
    <t>5505.89</t>
  </si>
  <si>
    <t>5495.52</t>
  </si>
  <si>
    <t>5490.61</t>
  </si>
  <si>
    <t>5492.13</t>
  </si>
  <si>
    <t>5480.94</t>
  </si>
  <si>
    <t>5469.77</t>
  </si>
  <si>
    <t>5451.89</t>
  </si>
  <si>
    <t>5441.05</t>
  </si>
  <si>
    <t>5433.44</t>
  </si>
  <si>
    <t>5415.29</t>
  </si>
  <si>
    <t>5402.16</t>
  </si>
  <si>
    <t>5388.27</t>
  </si>
  <si>
    <t>5387.69</t>
  </si>
  <si>
    <t>5388.25</t>
  </si>
  <si>
    <t>5370.3</t>
  </si>
  <si>
    <t>5364.98</t>
  </si>
  <si>
    <t>5348.16</t>
  </si>
  <si>
    <t>5337.23</t>
  </si>
  <si>
    <t>5325.79</t>
  </si>
  <si>
    <t>5311.56</t>
  </si>
  <si>
    <t>5298.96</t>
  </si>
  <si>
    <t>5292.65</t>
  </si>
  <si>
    <t>5296.04</t>
  </si>
  <si>
    <t>5289.23</t>
  </si>
  <si>
    <t>5275.37</t>
  </si>
  <si>
    <t>5268.66</t>
  </si>
  <si>
    <t>5253.24</t>
  </si>
  <si>
    <t>5251.72</t>
  </si>
  <si>
    <t>5247.33</t>
  </si>
  <si>
    <t>5250.38</t>
  </si>
  <si>
    <t>5243.33</t>
  </si>
  <si>
    <t>5250.29</t>
  </si>
  <si>
    <t>5241.6</t>
  </si>
  <si>
    <t>5246.61</t>
  </si>
  <si>
    <t>5240.87</t>
  </si>
  <si>
    <t>5248.42</t>
  </si>
  <si>
    <t>5237.81</t>
  </si>
  <si>
    <t>5236.36</t>
  </si>
  <si>
    <t>5226.73</t>
  </si>
  <si>
    <t>5215.67</t>
  </si>
  <si>
    <t>5212.09</t>
  </si>
  <si>
    <t>5204.42</t>
  </si>
  <si>
    <t>5196.92</t>
  </si>
  <si>
    <t>5188.31</t>
  </si>
  <si>
    <t>5175.31</t>
  </si>
  <si>
    <t>5157.47</t>
  </si>
  <si>
    <t>5150.38</t>
  </si>
  <si>
    <t>5149.16</t>
  </si>
  <si>
    <t>5135.33</t>
  </si>
  <si>
    <t>5144.5</t>
  </si>
  <si>
    <t>5128.32</t>
  </si>
  <si>
    <t>5094.98</t>
  </si>
  <si>
    <t>5098.49</t>
  </si>
  <si>
    <t>5093.35</t>
  </si>
  <si>
    <t>5087.54</t>
  </si>
  <si>
    <t>5072.81</t>
  </si>
  <si>
    <t>5071.34</t>
  </si>
  <si>
    <t>5063.71</t>
  </si>
  <si>
    <t>5060.73</t>
  </si>
  <si>
    <t>5048.67</t>
  </si>
  <si>
    <t>5048.41</t>
  </si>
  <si>
    <t>5030.26</t>
  </si>
  <si>
    <t>5013.83</t>
  </si>
  <si>
    <t>5007.18</t>
  </si>
  <si>
    <t>4991.75</t>
  </si>
  <si>
    <t>4995.91</t>
  </si>
  <si>
    <t>4984.17</t>
  </si>
  <si>
    <t>4976.28</t>
  </si>
  <si>
    <t>4975.62</t>
  </si>
  <si>
    <t>4963.39</t>
  </si>
  <si>
    <t>4951.99</t>
  </si>
  <si>
    <t>4938.61</t>
  </si>
  <si>
    <t>4925.42</t>
  </si>
  <si>
    <t>4907.12</t>
  </si>
  <si>
    <t>4897.64</t>
  </si>
  <si>
    <t>4893.22</t>
  </si>
  <si>
    <t>4883.15</t>
  </si>
  <si>
    <t>4875.18</t>
  </si>
  <si>
    <t>4870.87</t>
  </si>
  <si>
    <t>4862.77</t>
  </si>
  <si>
    <t>4849.16</t>
  </si>
  <si>
    <t>4831.58</t>
  </si>
  <si>
    <t>4808.91</t>
  </si>
  <si>
    <t>4793.24</t>
  </si>
  <si>
    <t>4784.25</t>
  </si>
  <si>
    <t>4770.68</t>
  </si>
  <si>
    <t>4752.57</t>
  </si>
  <si>
    <t>4741.61</t>
  </si>
  <si>
    <t>4729.36</t>
  </si>
  <si>
    <t>4723.93</t>
  </si>
  <si>
    <t>4712.89</t>
  </si>
  <si>
    <t>4700.95</t>
  </si>
  <si>
    <t>4693.31</t>
  </si>
  <si>
    <t>4695.78</t>
  </si>
  <si>
    <t>4686.46</t>
  </si>
  <si>
    <t>4665.56</t>
  </si>
  <si>
    <t>4653.37</t>
  </si>
  <si>
    <t>4639.86</t>
  </si>
  <si>
    <t>4621.9</t>
  </si>
  <si>
    <t>4616.17</t>
  </si>
  <si>
    <t>4600.34</t>
  </si>
  <si>
    <t>4601.14</t>
  </si>
  <si>
    <t>4580.58</t>
  </si>
  <si>
    <t>4569.31</t>
  </si>
  <si>
    <t>4555.31</t>
  </si>
  <si>
    <t>4549.09</t>
  </si>
  <si>
    <t>4521.43</t>
  </si>
  <si>
    <t>4519.79</t>
  </si>
  <si>
    <t>4518.87</t>
  </si>
  <si>
    <t>4520.09</t>
  </si>
  <si>
    <t>4501.93</t>
  </si>
  <si>
    <t>4495.05</t>
  </si>
  <si>
    <t>4484.95</t>
  </si>
  <si>
    <t>4475.57</t>
  </si>
  <si>
    <t>4464.2</t>
  </si>
  <si>
    <t>4439.58</t>
  </si>
  <si>
    <t>4435.75</t>
  </si>
  <si>
    <t>4431.27</t>
  </si>
  <si>
    <t>4418.12</t>
  </si>
  <si>
    <t>4411.52</t>
  </si>
  <si>
    <t>4411.75</t>
  </si>
  <si>
    <t>4397.52</t>
  </si>
  <si>
    <t>4384.2</t>
  </si>
  <si>
    <t>4372.08</t>
  </si>
  <si>
    <t>4362.23</t>
  </si>
  <si>
    <t>4358.2</t>
  </si>
  <si>
    <t>4343.14</t>
  </si>
  <si>
    <t>4328.69</t>
  </si>
  <si>
    <t>4314.63</t>
  </si>
  <si>
    <t>4295.11</t>
  </si>
  <si>
    <t>4277.45</t>
  </si>
  <si>
    <t>4274.42</t>
  </si>
  <si>
    <t>4270.22</t>
  </si>
  <si>
    <t>4267.13</t>
  </si>
  <si>
    <t>4264.36</t>
  </si>
  <si>
    <t>4243.29</t>
  </si>
  <si>
    <t>4236.17</t>
  </si>
  <si>
    <t>4233.7</t>
  </si>
  <si>
    <t>4229.09</t>
  </si>
  <si>
    <t>4221.76</t>
  </si>
  <si>
    <t>4208.24</t>
  </si>
  <si>
    <t>4190.14</t>
  </si>
  <si>
    <t>4185.12</t>
  </si>
  <si>
    <t>4161.74</t>
  </si>
  <si>
    <t>4149.51</t>
  </si>
  <si>
    <t>4140.11</t>
  </si>
  <si>
    <t>4140.9</t>
  </si>
  <si>
    <t>4140.05</t>
  </si>
  <si>
    <t>4119.7</t>
  </si>
  <si>
    <t>4118.27</t>
  </si>
  <si>
    <t>4114.52</t>
  </si>
  <si>
    <t>4095.15</t>
  </si>
  <si>
    <t>4089.74</t>
  </si>
  <si>
    <t>4074.24</t>
  </si>
  <si>
    <t>4071.65</t>
  </si>
  <si>
    <t>4060.95</t>
  </si>
  <si>
    <t>4067.83</t>
  </si>
  <si>
    <t>4056.98</t>
  </si>
  <si>
    <t>4043.6</t>
  </si>
  <si>
    <t>4031.14</t>
  </si>
  <si>
    <t>4014.54</t>
  </si>
  <si>
    <t>4009.3</t>
  </si>
  <si>
    <t>3992.89</t>
  </si>
  <si>
    <t>3996.25</t>
  </si>
  <si>
    <t>3987.35</t>
  </si>
  <si>
    <t>3975.27</t>
  </si>
  <si>
    <t>3976.61</t>
  </si>
  <si>
    <t>3963.27</t>
  </si>
  <si>
    <t>3957.49</t>
  </si>
  <si>
    <t>3922.66</t>
  </si>
  <si>
    <t>3922.12</t>
  </si>
  <si>
    <t>3907.78</t>
  </si>
  <si>
    <t>3901.79</t>
  </si>
  <si>
    <t>3888.84</t>
  </si>
  <si>
    <t>3870.79</t>
  </si>
  <si>
    <t>3878.27</t>
  </si>
  <si>
    <t>3875.01</t>
  </si>
  <si>
    <t>3858.86</t>
  </si>
  <si>
    <t>3850.76</t>
  </si>
  <si>
    <t>3829.51</t>
  </si>
  <si>
    <t>3814.71</t>
  </si>
  <si>
    <t>3774.82</t>
  </si>
  <si>
    <t>3772.53</t>
  </si>
  <si>
    <t>3769.06</t>
  </si>
  <si>
    <t>3760.35</t>
  </si>
  <si>
    <t>3755.94</t>
  </si>
  <si>
    <t>3746.96</t>
  </si>
  <si>
    <t>3742.43</t>
  </si>
  <si>
    <t>3720.93</t>
  </si>
  <si>
    <t>3717.22</t>
  </si>
  <si>
    <t>3704.48</t>
  </si>
  <si>
    <t>3693.14</t>
  </si>
  <si>
    <t>3687.56</t>
  </si>
  <si>
    <t>3675.82</t>
  </si>
  <si>
    <t>3662.31</t>
  </si>
  <si>
    <t>3623.42</t>
  </si>
  <si>
    <t>3613.81</t>
  </si>
  <si>
    <t>3605.47</t>
  </si>
  <si>
    <t>3594.01</t>
  </si>
  <si>
    <t>3597.74</t>
  </si>
  <si>
    <t>3580.74</t>
  </si>
  <si>
    <t>3565.65</t>
  </si>
  <si>
    <t>3544.08</t>
  </si>
  <si>
    <t>3529.53</t>
  </si>
  <si>
    <t>3513.49</t>
  </si>
  <si>
    <t>3505.05</t>
  </si>
  <si>
    <t>3495.42</t>
  </si>
  <si>
    <t>3487.89</t>
  </si>
  <si>
    <t>3477.07</t>
  </si>
  <si>
    <t>3449.69</t>
  </si>
  <si>
    <t>3443.51</t>
  </si>
  <si>
    <t>3427.7</t>
  </si>
  <si>
    <t>3400.06</t>
  </si>
  <si>
    <t>3408.14</t>
  </si>
  <si>
    <t>3391.43</t>
  </si>
  <si>
    <t>3396.1</t>
  </si>
  <si>
    <t>3381.35</t>
  </si>
  <si>
    <t>3381.37</t>
  </si>
  <si>
    <t>3363.64</t>
  </si>
  <si>
    <t>3353.91</t>
  </si>
  <si>
    <t>3337.41</t>
  </si>
  <si>
    <t>3320.77</t>
  </si>
  <si>
    <t>3307.52</t>
  </si>
  <si>
    <t>3298.61</t>
  </si>
  <si>
    <t>3288.13</t>
  </si>
  <si>
    <t>3288.59</t>
  </si>
  <si>
    <t>3278.13</t>
  </si>
  <si>
    <t>3280.03</t>
  </si>
  <si>
    <t>3275.79</t>
  </si>
  <si>
    <t>3267.69</t>
  </si>
  <si>
    <t>3254.97</t>
  </si>
  <si>
    <t>3237.28</t>
  </si>
  <si>
    <t>3222.84</t>
  </si>
  <si>
    <t>3207.15</t>
  </si>
  <si>
    <t>3173.74</t>
  </si>
  <si>
    <t>3163.08</t>
  </si>
  <si>
    <t>3153.07</t>
  </si>
  <si>
    <t>3146.14</t>
  </si>
  <si>
    <t>3130.95</t>
  </si>
  <si>
    <t>3122.56</t>
  </si>
  <si>
    <t>3096.84</t>
  </si>
  <si>
    <t>3096.52</t>
  </si>
  <si>
    <t>3087.59</t>
  </si>
  <si>
    <t>3077.85</t>
  </si>
  <si>
    <t>3073.8</t>
  </si>
  <si>
    <t>3069.9</t>
  </si>
  <si>
    <t>3062.15</t>
  </si>
  <si>
    <t>3052.88</t>
  </si>
  <si>
    <t>3033.42</t>
  </si>
  <si>
    <t>3032.91</t>
  </si>
  <si>
    <t>3022.64</t>
  </si>
  <si>
    <t>3027.95</t>
  </si>
  <si>
    <t>3030.86</t>
  </si>
  <si>
    <t>3030.52</t>
  </si>
  <si>
    <t>3023.56</t>
  </si>
  <si>
    <t>3014.01</t>
  </si>
  <si>
    <t>2994.92</t>
  </si>
  <si>
    <t>2991.17</t>
  </si>
  <si>
    <t>2991.98</t>
  </si>
  <si>
    <t>2981.58</t>
  </si>
  <si>
    <t>2986.14</t>
  </si>
  <si>
    <t>2982.17</t>
  </si>
  <si>
    <t>2961.27</t>
  </si>
  <si>
    <t>2961.44</t>
  </si>
  <si>
    <t>2957.52</t>
  </si>
  <si>
    <t>2943.58</t>
  </si>
  <si>
    <t>2936.21</t>
  </si>
  <si>
    <t>2938.96</t>
  </si>
  <si>
    <t>2927.48</t>
  </si>
  <si>
    <t>2920.4</t>
  </si>
  <si>
    <t>2908.49</t>
  </si>
  <si>
    <t>2897.62</t>
  </si>
  <si>
    <t>2890.74</t>
  </si>
  <si>
    <t>2879.45</t>
  </si>
  <si>
    <t>2867.11</t>
  </si>
  <si>
    <t>2863.53</t>
  </si>
  <si>
    <t>2852.02</t>
  </si>
  <si>
    <t>2842.16</t>
  </si>
  <si>
    <t>2838.64</t>
  </si>
  <si>
    <t>2823.6</t>
  </si>
  <si>
    <t>2826.28</t>
  </si>
  <si>
    <t>2818.72</t>
  </si>
  <si>
    <t>2819.35</t>
  </si>
  <si>
    <t>2818.22</t>
  </si>
  <si>
    <t>2813.98</t>
  </si>
  <si>
    <t>2814.26</t>
  </si>
  <si>
    <t>2809.3</t>
  </si>
  <si>
    <t>2793.34</t>
  </si>
  <si>
    <t>2797.79</t>
  </si>
  <si>
    <t>2789.08</t>
  </si>
  <si>
    <t>2787.07</t>
  </si>
  <si>
    <t>2771.3</t>
  </si>
  <si>
    <t>2761.72</t>
  </si>
  <si>
    <t>2761.05</t>
  </si>
  <si>
    <t>2759.11</t>
  </si>
  <si>
    <t>2749.21</t>
  </si>
  <si>
    <t>2736.89</t>
  </si>
  <si>
    <t>2730.16</t>
  </si>
  <si>
    <t>2719.27</t>
  </si>
  <si>
    <t>2706.65</t>
  </si>
  <si>
    <t>2708.06</t>
  </si>
  <si>
    <t>2687.28</t>
  </si>
  <si>
    <t>2666.83</t>
  </si>
  <si>
    <t>2657.52</t>
  </si>
  <si>
    <t>2634.89</t>
  </si>
  <si>
    <t>2625.21</t>
  </si>
  <si>
    <t>2621.97</t>
  </si>
  <si>
    <t>2603.18</t>
  </si>
  <si>
    <t>2584.51</t>
  </si>
  <si>
    <t>2563.31</t>
  </si>
  <si>
    <t>2560.03</t>
  </si>
  <si>
    <t>2547.09</t>
  </si>
  <si>
    <t>2535.78</t>
  </si>
  <si>
    <t>2513.79</t>
  </si>
  <si>
    <t>2504.82</t>
  </si>
  <si>
    <t>2487.66</t>
  </si>
  <si>
    <t>2472.32</t>
  </si>
  <si>
    <t>2471.83</t>
  </si>
  <si>
    <t>2479.99</t>
  </si>
  <si>
    <t>2472.53</t>
  </si>
  <si>
    <t>2468.87</t>
  </si>
  <si>
    <t>2456.57</t>
  </si>
  <si>
    <t>2446.82</t>
  </si>
  <si>
    <t>2431.28</t>
  </si>
  <si>
    <t>2433.84</t>
  </si>
  <si>
    <t>2425.83</t>
  </si>
  <si>
    <t>2420.67</t>
  </si>
  <si>
    <t>2394.07</t>
  </si>
  <si>
    <t>2372.7</t>
  </si>
  <si>
    <t>2368.5</t>
  </si>
  <si>
    <t>2353.12</t>
  </si>
  <si>
    <t>2344.57</t>
  </si>
  <si>
    <t>2339.55</t>
  </si>
  <si>
    <t>2334.82</t>
  </si>
  <si>
    <t>2320.15</t>
  </si>
  <si>
    <t>2314.85</t>
  </si>
  <si>
    <t>2296.78</t>
  </si>
  <si>
    <t>2289.9</t>
  </si>
  <si>
    <t>2283.31</t>
  </si>
  <si>
    <t>2268.95</t>
  </si>
  <si>
    <t>2263.64</t>
  </si>
  <si>
    <t>2258.74</t>
  </si>
  <si>
    <t>2245.92</t>
  </si>
  <si>
    <t>2245.79</t>
  </si>
  <si>
    <t>2242.91</t>
  </si>
  <si>
    <t>2236.86</t>
  </si>
  <si>
    <t>2238.63</t>
  </si>
  <si>
    <t>2227.01</t>
  </si>
  <si>
    <t>2210.56</t>
  </si>
  <si>
    <t>2199.48</t>
  </si>
  <si>
    <t>2185.34</t>
  </si>
  <si>
    <t>2179.48</t>
  </si>
  <si>
    <t>2169.76</t>
  </si>
  <si>
    <t>2149.3</t>
  </si>
  <si>
    <t>2153.91</t>
  </si>
  <si>
    <t>2141.16</t>
  </si>
  <si>
    <t>2137.2</t>
  </si>
  <si>
    <t>2129.06</t>
  </si>
  <si>
    <t>2122.86</t>
  </si>
  <si>
    <t>2118.66</t>
  </si>
  <si>
    <t>2108.69</t>
  </si>
  <si>
    <t>2108.43</t>
  </si>
  <si>
    <t>2107.71</t>
  </si>
  <si>
    <t>2100.29</t>
  </si>
  <si>
    <t>2084.4</t>
  </si>
  <si>
    <t>2069.76</t>
  </si>
  <si>
    <t>2057.89</t>
  </si>
  <si>
    <t>2048.62</t>
  </si>
  <si>
    <t>2040.9</t>
  </si>
  <si>
    <t>2035.19</t>
  </si>
  <si>
    <t>2033.55</t>
  </si>
  <si>
    <t>2009.64</t>
  </si>
  <si>
    <t>2003.42</t>
  </si>
  <si>
    <t>1998.46</t>
  </si>
  <si>
    <t>2009.5</t>
  </si>
  <si>
    <t>2008.28</t>
  </si>
  <si>
    <t>2000.65</t>
  </si>
  <si>
    <t>2004.51</t>
  </si>
  <si>
    <t>1994.26</t>
  </si>
  <si>
    <t>1977.02</t>
  </si>
  <si>
    <t>1962.94</t>
  </si>
  <si>
    <t>1963.38</t>
  </si>
  <si>
    <t>1963.55</t>
  </si>
  <si>
    <t>1959.51</t>
  </si>
  <si>
    <t>1956.63</t>
  </si>
  <si>
    <t>1947.72</t>
  </si>
  <si>
    <t>1938.52</t>
  </si>
  <si>
    <t>1940.99</t>
  </si>
  <si>
    <t>1929.86</t>
  </si>
  <si>
    <t>1920.91</t>
  </si>
  <si>
    <t>1897.82</t>
  </si>
  <si>
    <t>1888.12</t>
  </si>
  <si>
    <t>1871.82</t>
  </si>
  <si>
    <t>1858.76</t>
  </si>
  <si>
    <t>1838.58</t>
  </si>
  <si>
    <t>1830.27</t>
  </si>
  <si>
    <t>1819.63</t>
  </si>
  <si>
    <t>1818.66</t>
  </si>
  <si>
    <t>1812.9</t>
  </si>
  <si>
    <t>1806.83</t>
  </si>
  <si>
    <t>1801.25</t>
  </si>
  <si>
    <t>1793.15</t>
  </si>
  <si>
    <t>1781.26</t>
  </si>
  <si>
    <t>1776.44</t>
  </si>
  <si>
    <t>1776.72</t>
  </si>
  <si>
    <t>1767.34</t>
  </si>
  <si>
    <t>1749.4</t>
  </si>
  <si>
    <t>1741.45</t>
  </si>
  <si>
    <t>1731.99</t>
  </si>
  <si>
    <t>1733.72</t>
  </si>
  <si>
    <t>1720.78</t>
  </si>
  <si>
    <t>1718.06</t>
  </si>
  <si>
    <t>1709.4</t>
  </si>
  <si>
    <t>1703.33</t>
  </si>
  <si>
    <t>1691.16</t>
  </si>
  <si>
    <t>1687.37</t>
  </si>
  <si>
    <t>1682.21</t>
  </si>
  <si>
    <t>1676.89</t>
  </si>
  <si>
    <t>1668.66</t>
  </si>
  <si>
    <t>1671.63</t>
  </si>
  <si>
    <t>1668.75</t>
  </si>
  <si>
    <t>1657.39</t>
  </si>
  <si>
    <t>1645.84</t>
  </si>
  <si>
    <t>1631.29</t>
  </si>
  <si>
    <t>1621.4</t>
  </si>
  <si>
    <t>1616.05</t>
  </si>
  <si>
    <t>1614.45</t>
  </si>
  <si>
    <t>1601.73</t>
  </si>
  <si>
    <t>1596.15</t>
  </si>
  <si>
    <t>1610.87</t>
  </si>
  <si>
    <t>1608.49</t>
  </si>
  <si>
    <t>1593.38</t>
  </si>
  <si>
    <t>1579.42</t>
  </si>
  <si>
    <t>1566.49</t>
  </si>
  <si>
    <t>1555.64</t>
  </si>
  <si>
    <t>1545.18</t>
  </si>
  <si>
    <t>1545.44</t>
  </si>
  <si>
    <t>1517.54</t>
  </si>
  <si>
    <t>1514.49</t>
  </si>
  <si>
    <t>1514.22</t>
  </si>
  <si>
    <t>1514.37</t>
  </si>
  <si>
    <t>1517.41</t>
  </si>
  <si>
    <t>1514.5</t>
  </si>
  <si>
    <t>1511.36</t>
  </si>
  <si>
    <t>1503.84</t>
  </si>
  <si>
    <t>1494.87</t>
  </si>
  <si>
    <t>1489.69</t>
  </si>
  <si>
    <t>1482.25</t>
  </si>
  <si>
    <t>1465.25</t>
  </si>
  <si>
    <t>1463.59</t>
  </si>
  <si>
    <t>1458.39</t>
  </si>
  <si>
    <t>1464.29</t>
  </si>
  <si>
    <t>1448.39</t>
  </si>
  <si>
    <t>1445.18</t>
  </si>
  <si>
    <t>1431.5</t>
  </si>
  <si>
    <t>1425.02</t>
  </si>
  <si>
    <t>1427.7</t>
  </si>
  <si>
    <t>1421.29</t>
  </si>
  <si>
    <t>1423.83</t>
  </si>
  <si>
    <t>1406.55</t>
  </si>
  <si>
    <t>1411.34</t>
  </si>
  <si>
    <t>1406.05</t>
  </si>
  <si>
    <t>1401.45</t>
  </si>
  <si>
    <t>1402.97</t>
  </si>
  <si>
    <t>1399.21</t>
  </si>
  <si>
    <t>1396.17</t>
  </si>
  <si>
    <t>1377.63</t>
  </si>
  <si>
    <t>1359.88</t>
  </si>
  <si>
    <t>1352.16</t>
  </si>
  <si>
    <t>1352.59</t>
  </si>
  <si>
    <t>1342.24</t>
  </si>
  <si>
    <t>1336.23</t>
  </si>
  <si>
    <t>1325.42</t>
  </si>
  <si>
    <t>1317.32</t>
  </si>
  <si>
    <t>1304.48</t>
  </si>
  <si>
    <t>1291.93</t>
  </si>
  <si>
    <t>1283.42</t>
  </si>
  <si>
    <t>1264.84</t>
  </si>
  <si>
    <t>1248.46</t>
  </si>
  <si>
    <t>1243.28</t>
  </si>
  <si>
    <t>1245.43</t>
  </si>
  <si>
    <t>1244.15</t>
  </si>
  <si>
    <t>1237.87</t>
  </si>
  <si>
    <t>1236.46</t>
  </si>
  <si>
    <t>1222.39</t>
  </si>
  <si>
    <t>1230.36</t>
  </si>
  <si>
    <t>1218.81</t>
  </si>
  <si>
    <t>1209.72</t>
  </si>
  <si>
    <t>1206.01</t>
  </si>
  <si>
    <t>1188.22</t>
  </si>
  <si>
    <t>1178.39</t>
  </si>
  <si>
    <t>1185.68</t>
  </si>
  <si>
    <t>1184.68</t>
  </si>
  <si>
    <t>1187.96</t>
  </si>
  <si>
    <t>1194.42</t>
  </si>
  <si>
    <t>1186.85</t>
  </si>
  <si>
    <t>1182.55</t>
  </si>
  <si>
    <t>1177.01</t>
  </si>
  <si>
    <t>1169.72</t>
  </si>
  <si>
    <t>1154.63</t>
  </si>
  <si>
    <t>1165.95</t>
  </si>
  <si>
    <t>1155.32</t>
  </si>
  <si>
    <t>1149.01</t>
  </si>
  <si>
    <t>1147.39</t>
  </si>
  <si>
    <t>1139.95</t>
  </si>
  <si>
    <t>1130.92</t>
  </si>
  <si>
    <t>1121.58</t>
  </si>
  <si>
    <t>1117.81</t>
  </si>
  <si>
    <t>1109.35</t>
  </si>
  <si>
    <t>1099.59</t>
  </si>
  <si>
    <t>1089.39</t>
  </si>
  <si>
    <t>1076.92</t>
  </si>
  <si>
    <t>1070.02</t>
  </si>
  <si>
    <t>1062.2</t>
  </si>
  <si>
    <t>1046.73</t>
  </si>
  <si>
    <t>1043.3</t>
  </si>
  <si>
    <t>1045.08</t>
  </si>
  <si>
    <t>1037.44</t>
  </si>
  <si>
    <t>1040.55</t>
  </si>
  <si>
    <t>1026.44</t>
  </si>
  <si>
    <t>1027.66</t>
  </si>
  <si>
    <t>1028.59</t>
  </si>
  <si>
    <t>1018.88</t>
  </si>
  <si>
    <t>1014.91</t>
  </si>
  <si>
    <t>1014.27</t>
  </si>
  <si>
    <t>1016.96</t>
  </si>
  <si>
    <t>1020.6</t>
  </si>
  <si>
    <t>1017.02</t>
  </si>
  <si>
    <t>1025.35</t>
  </si>
  <si>
    <t>1020.28</t>
  </si>
  <si>
    <t>1012.89</t>
  </si>
  <si>
    <t>1007.01</t>
  </si>
  <si>
    <t>998.82</t>
  </si>
  <si>
    <t>990.09</t>
  </si>
  <si>
    <t>983.16</t>
  </si>
  <si>
    <t>978.37</t>
  </si>
  <si>
    <t>977.41</t>
  </si>
  <si>
    <t>974.47</t>
  </si>
  <si>
    <t>969.18</t>
  </si>
  <si>
    <t>970.99</t>
  </si>
  <si>
    <t>966.93</t>
  </si>
  <si>
    <t>951.46</t>
  </si>
  <si>
    <t>937.22</t>
  </si>
  <si>
    <t>934.05</t>
  </si>
  <si>
    <t>930.21</t>
  </si>
  <si>
    <t>920.3</t>
  </si>
  <si>
    <t>914.02</t>
  </si>
  <si>
    <t>908.15</t>
  </si>
  <si>
    <t>902.27</t>
  </si>
  <si>
    <t>900.53</t>
  </si>
  <si>
    <t>904.85</t>
  </si>
  <si>
    <t>891.43</t>
  </si>
  <si>
    <t>896.14</t>
  </si>
  <si>
    <t>892.71</t>
  </si>
  <si>
    <t>889.32</t>
  </si>
  <si>
    <t>884.29</t>
  </si>
  <si>
    <t>887.57</t>
  </si>
  <si>
    <t>871.91</t>
  </si>
  <si>
    <t>869.39</t>
  </si>
  <si>
    <t>860.28</t>
  </si>
  <si>
    <t>860.76</t>
  </si>
  <si>
    <t>856.63</t>
  </si>
  <si>
    <t>852.94</t>
  </si>
  <si>
    <t>848.32</t>
  </si>
  <si>
    <t>855.5</t>
  </si>
  <si>
    <t>846.57</t>
  </si>
  <si>
    <t>845.04</t>
  </si>
  <si>
    <t>836.98</t>
  </si>
  <si>
    <t>840.25</t>
  </si>
  <si>
    <t>831.98</t>
  </si>
  <si>
    <t>813.8</t>
  </si>
  <si>
    <t>808.82</t>
  </si>
  <si>
    <t>793.43</t>
  </si>
  <si>
    <t>783.03</t>
  </si>
  <si>
    <t>778.56</t>
  </si>
  <si>
    <t>772.35</t>
  </si>
  <si>
    <t>759.1</t>
  </si>
  <si>
    <t>753.84</t>
  </si>
  <si>
    <t>750.45</t>
  </si>
  <si>
    <t>751.83</t>
  </si>
  <si>
    <t>753.35</t>
  </si>
  <si>
    <t>758.68</t>
  </si>
  <si>
    <t>751.24</t>
  </si>
  <si>
    <t>747.76</t>
  </si>
  <si>
    <t>738.52</t>
  </si>
  <si>
    <t>733.36</t>
  </si>
  <si>
    <t>728.1</t>
  </si>
  <si>
    <t>715.74</t>
  </si>
  <si>
    <t>723.39</t>
  </si>
  <si>
    <t>711.84</t>
  </si>
  <si>
    <t>701.55</t>
  </si>
  <si>
    <t>691.77</t>
  </si>
  <si>
    <t>684.43</t>
  </si>
  <si>
    <t>686.61</t>
  </si>
  <si>
    <t>678.04</t>
  </si>
  <si>
    <t>673.23</t>
  </si>
  <si>
    <t>659.84</t>
  </si>
  <si>
    <t>654.86</t>
  </si>
  <si>
    <t>661.78</t>
  </si>
  <si>
    <t>650.7</t>
  </si>
  <si>
    <t>650.07</t>
  </si>
  <si>
    <t>642.1</t>
  </si>
  <si>
    <t>642.44</t>
  </si>
  <si>
    <t>646.42</t>
  </si>
  <si>
    <t>637.64</t>
  </si>
  <si>
    <t>635.85</t>
  </si>
  <si>
    <t>627.78</t>
  </si>
  <si>
    <t>631.29</t>
  </si>
  <si>
    <t>631.18</t>
  </si>
  <si>
    <t>635.77</t>
  </si>
  <si>
    <t>625.33</t>
  </si>
  <si>
    <t>627.16</t>
  </si>
  <si>
    <t>623.68</t>
  </si>
  <si>
    <t>620.25</t>
  </si>
  <si>
    <t>616.14</t>
  </si>
  <si>
    <t>622.32</t>
  </si>
  <si>
    <t>633.98</t>
  </si>
  <si>
    <t>635.51</t>
  </si>
  <si>
    <t>633.55</t>
  </si>
  <si>
    <t>625.07</t>
  </si>
  <si>
    <t>614.42</t>
  </si>
  <si>
    <t>608.51</t>
  </si>
  <si>
    <t>602.85</t>
  </si>
  <si>
    <t>601.91</t>
  </si>
  <si>
    <t>610.37</t>
  </si>
  <si>
    <t>606.62</t>
  </si>
  <si>
    <t>605.06</t>
  </si>
  <si>
    <t>612.78</t>
  </si>
  <si>
    <t>606.13</t>
  </si>
  <si>
    <t>600.1</t>
  </si>
  <si>
    <t>595.66</t>
  </si>
  <si>
    <t>589.78</t>
  </si>
  <si>
    <t>597.07</t>
  </si>
  <si>
    <t>599.39</t>
  </si>
  <si>
    <t>596.98</t>
  </si>
  <si>
    <t>596.62</t>
  </si>
  <si>
    <t>594.09</t>
  </si>
  <si>
    <t>595.96</t>
  </si>
  <si>
    <t>591.57</t>
  </si>
  <si>
    <t>597.26</t>
  </si>
  <si>
    <t>604.06</t>
  </si>
  <si>
    <t>602.91</t>
  </si>
  <si>
    <t>601.18</t>
  </si>
  <si>
    <t>610.41</t>
  </si>
  <si>
    <t>612.8</t>
  </si>
  <si>
    <t>608.45</t>
  </si>
  <si>
    <t>596.3</t>
  </si>
  <si>
    <t>605.29</t>
  </si>
  <si>
    <t>593.09</t>
  </si>
  <si>
    <t>584.05</t>
  </si>
  <si>
    <t>560.4</t>
  </si>
  <si>
    <t>555.6</t>
  </si>
  <si>
    <t>556.86</t>
  </si>
  <si>
    <t>562.46</t>
  </si>
  <si>
    <t>560.87</t>
  </si>
  <si>
    <t>559.03</t>
  </si>
  <si>
    <t>563.12</t>
  </si>
  <si>
    <t>554.66</t>
  </si>
  <si>
    <t>539.35</t>
  </si>
  <si>
    <t>536.38</t>
  </si>
  <si>
    <t>536.34</t>
  </si>
  <si>
    <t>533.14</t>
  </si>
  <si>
    <t>546.61</t>
  </si>
  <si>
    <t>544.1</t>
  </si>
  <si>
    <t>534.44</t>
  </si>
  <si>
    <t>527.26</t>
  </si>
  <si>
    <t>521.06</t>
  </si>
  <si>
    <t>521.32</t>
  </si>
  <si>
    <t>541.54</t>
  </si>
  <si>
    <t>540.67</t>
  </si>
  <si>
    <t>519.12</t>
  </si>
  <si>
    <t>517.42</t>
  </si>
  <si>
    <t>514.69</t>
  </si>
  <si>
    <t>501.07</t>
  </si>
  <si>
    <t>499.5</t>
  </si>
  <si>
    <t>508.28</t>
  </si>
  <si>
    <t>505.81</t>
  </si>
  <si>
    <t>503.89</t>
  </si>
  <si>
    <t>492.91</t>
  </si>
  <si>
    <t>486.6</t>
  </si>
  <si>
    <t>480.72</t>
  </si>
  <si>
    <t>496.88</t>
  </si>
  <si>
    <t>490.5</t>
  </si>
  <si>
    <t>526.6</t>
  </si>
  <si>
    <t>523.32</t>
  </si>
  <si>
    <t>519.21</t>
  </si>
  <si>
    <t>515.35</t>
  </si>
  <si>
    <t>514.28</t>
  </si>
  <si>
    <t>511.22</t>
  </si>
  <si>
    <t>493.13</t>
  </si>
  <si>
    <t>486.56</t>
  </si>
  <si>
    <t>476.19</t>
  </si>
  <si>
    <t>474.31</t>
  </si>
  <si>
    <t>467.53</t>
  </si>
  <si>
    <t>473.14</t>
  </si>
  <si>
    <t>472.33</t>
  </si>
  <si>
    <t>480.49</t>
  </si>
  <si>
    <t>488.67</t>
  </si>
  <si>
    <t>493.51</t>
  </si>
  <si>
    <t>490.36</t>
  </si>
  <si>
    <t>485.5</t>
  </si>
  <si>
    <t>477.02</t>
  </si>
  <si>
    <t>475.57</t>
  </si>
  <si>
    <t>465.92</t>
  </si>
  <si>
    <t>465.98</t>
  </si>
  <si>
    <t>468.9</t>
  </si>
  <si>
    <t>467.94</t>
  </si>
  <si>
    <t>463.1</t>
  </si>
  <si>
    <t>457.35</t>
  </si>
  <si>
    <t>450.15</t>
  </si>
  <si>
    <t>448.89</t>
  </si>
  <si>
    <t>457.52</t>
  </si>
  <si>
    <t>457.03</t>
  </si>
  <si>
    <t>455.54</t>
  </si>
  <si>
    <t>441.07</t>
  </si>
  <si>
    <t>439.39</t>
  </si>
  <si>
    <t>442.47</t>
  </si>
  <si>
    <t>450.08</t>
  </si>
  <si>
    <t>452.23</t>
  </si>
  <si>
    <t>441.11</t>
  </si>
  <si>
    <t>443.88</t>
  </si>
  <si>
    <t>443.12</t>
  </si>
  <si>
    <t>434.74</t>
  </si>
  <si>
    <t>436.36</t>
  </si>
  <si>
    <t>437.1</t>
  </si>
  <si>
    <t>430.31</t>
  </si>
  <si>
    <t>435.19</t>
  </si>
  <si>
    <t>413.3</t>
  </si>
  <si>
    <t>407.85</t>
  </si>
  <si>
    <t>399.47</t>
  </si>
  <si>
    <t>372.65</t>
  </si>
  <si>
    <t>370.09</t>
  </si>
  <si>
    <t>360.69</t>
  </si>
  <si>
    <t>364.36</t>
  </si>
  <si>
    <t>361.46</t>
  </si>
  <si>
    <t>350.06</t>
  </si>
  <si>
    <t>342.07</t>
  </si>
  <si>
    <t>350.34</t>
  </si>
  <si>
    <t>359.65</t>
  </si>
  <si>
    <t>361.72</t>
  </si>
  <si>
    <t>357.16</t>
  </si>
  <si>
    <t>353.81</t>
  </si>
  <si>
    <t>350.46</t>
  </si>
  <si>
    <t>351.3</t>
  </si>
  <si>
    <t>349.5</t>
  </si>
  <si>
    <t>343.11</t>
  </si>
  <si>
    <t>339.36</t>
  </si>
  <si>
    <t>337.62</t>
  </si>
  <si>
    <t>332.56</t>
  </si>
  <si>
    <t>336.04</t>
  </si>
  <si>
    <t>333.25</t>
  </si>
  <si>
    <t>325.64</t>
  </si>
  <si>
    <t>321.31</t>
  </si>
  <si>
    <t>330.28</t>
  </si>
  <si>
    <t>330.41</t>
  </si>
  <si>
    <t>321.25</t>
  </si>
  <si>
    <t>311.6</t>
  </si>
  <si>
    <t>322.63</t>
  </si>
  <si>
    <t>323.79</t>
  </si>
  <si>
    <t>314.33</t>
  </si>
  <si>
    <t>306.14</t>
  </si>
  <si>
    <t>300.18</t>
  </si>
  <si>
    <t>314.15</t>
  </si>
  <si>
    <t>301.71</t>
  </si>
  <si>
    <t>302.67</t>
  </si>
  <si>
    <t>306.35</t>
  </si>
  <si>
    <t>294.23</t>
  </si>
  <si>
    <t>284.62</t>
  </si>
  <si>
    <t>291.18</t>
  </si>
  <si>
    <t>312.41</t>
  </si>
  <si>
    <t>309.02</t>
  </si>
  <si>
    <t>303.75</t>
  </si>
  <si>
    <t>293.7</t>
  </si>
  <si>
    <t>309.36</t>
  </si>
  <si>
    <t>310.49</t>
  </si>
  <si>
    <t>320.57</t>
  </si>
  <si>
    <t>306.7</t>
  </si>
  <si>
    <t>311.98</t>
  </si>
  <si>
    <t>309.53</t>
  </si>
  <si>
    <t>306.63</t>
  </si>
  <si>
    <t>323.02</t>
  </si>
  <si>
    <t>320.03</t>
  </si>
  <si>
    <t>311.79</t>
  </si>
  <si>
    <t>307.17</t>
  </si>
  <si>
    <t>303.78</t>
  </si>
  <si>
    <t>291.03</t>
  </si>
  <si>
    <t>301.86</t>
  </si>
  <si>
    <t>299.09</t>
  </si>
  <si>
    <t>297.7</t>
  </si>
  <si>
    <t>288.61</t>
  </si>
  <si>
    <t>290.05</t>
  </si>
  <si>
    <t>284.83</t>
  </si>
  <si>
    <t>284.13</t>
  </si>
  <si>
    <t>291.23</t>
  </si>
  <si>
    <t>293.08</t>
  </si>
  <si>
    <t>285.62</t>
  </si>
  <si>
    <t>291.06</t>
  </si>
  <si>
    <t>281.64</t>
  </si>
  <si>
    <t>281.7</t>
  </si>
  <si>
    <t>281.51</t>
  </si>
  <si>
    <t>283.58</t>
  </si>
  <si>
    <t>272.99</t>
  </si>
  <si>
    <t>272.39</t>
  </si>
  <si>
    <t>273.13</t>
  </si>
  <si>
    <t>281.36</t>
  </si>
  <si>
    <t>273.01</t>
  </si>
  <si>
    <t>273.97</t>
  </si>
  <si>
    <t>273.41</t>
  </si>
  <si>
    <t>274.58</t>
  </si>
  <si>
    <t>286.99</t>
  </si>
  <si>
    <t>273.75</t>
  </si>
  <si>
    <t>269.62</t>
  </si>
  <si>
    <t>258.71</t>
  </si>
  <si>
    <t>255.83</t>
  </si>
  <si>
    <t>251.51</t>
  </si>
  <si>
    <t>242.19</t>
  </si>
  <si>
    <t>245.56</t>
  </si>
  <si>
    <t>231.56</t>
  </si>
  <si>
    <t>224.02</t>
  </si>
  <si>
    <t>224.89</t>
  </si>
  <si>
    <t>223.29</t>
  </si>
  <si>
    <t>238.68</t>
  </si>
  <si>
    <t>219.73</t>
  </si>
  <si>
    <t>228.45</t>
  </si>
  <si>
    <t>225.32</t>
  </si>
  <si>
    <t>224.1</t>
  </si>
  <si>
    <t>224.04</t>
  </si>
  <si>
    <t>224.81</t>
  </si>
  <si>
    <t>224.68</t>
  </si>
  <si>
    <t>230.35</t>
  </si>
  <si>
    <t>231.82</t>
  </si>
  <si>
    <t>238.62</t>
  </si>
  <si>
    <t>247.61</t>
  </si>
  <si>
    <t>252.36</t>
  </si>
  <si>
    <t>242.11</t>
  </si>
  <si>
    <t>239.96</t>
  </si>
  <si>
    <t>243.43</t>
  </si>
  <si>
    <t>245.48</t>
  </si>
  <si>
    <t>245.43</t>
  </si>
  <si>
    <t>239.68</t>
  </si>
  <si>
    <t>243.01</t>
  </si>
  <si>
    <t>227.88</t>
  </si>
  <si>
    <t>219.57</t>
  </si>
  <si>
    <t>221.21</t>
  </si>
  <si>
    <t>221.14</t>
  </si>
  <si>
    <t>208.66</t>
  </si>
  <si>
    <t>205.99</t>
  </si>
  <si>
    <t>201.73</t>
  </si>
  <si>
    <t>188.92</t>
  </si>
  <si>
    <t>182.49</t>
  </si>
  <si>
    <t>191.89</t>
  </si>
  <si>
    <t>188.54</t>
  </si>
  <si>
    <t>171.36</t>
  </si>
  <si>
    <t>166.8</t>
  </si>
  <si>
    <t>170.11</t>
  </si>
  <si>
    <t>164.35</t>
  </si>
  <si>
    <t>170.45</t>
  </si>
  <si>
    <t>179.33</t>
  </si>
  <si>
    <t>166.44</t>
  </si>
  <si>
    <t>169.11</t>
  </si>
  <si>
    <t>171.39</t>
  </si>
  <si>
    <t>175.01</t>
  </si>
  <si>
    <t>176.82</t>
  </si>
  <si>
    <t>165.29</t>
  </si>
  <si>
    <t>170.26</t>
  </si>
  <si>
    <t>167.57</t>
  </si>
  <si>
    <t>160.24</t>
  </si>
  <si>
    <t>157.6</t>
  </si>
  <si>
    <t>165.25</t>
  </si>
  <si>
    <t>156.75</t>
  </si>
  <si>
    <t>156.17</t>
  </si>
  <si>
    <t>147.5</t>
  </si>
  <si>
    <t>146.73</t>
  </si>
  <si>
    <t>129.51</t>
  </si>
  <si>
    <t>126.59</t>
  </si>
  <si>
    <t>126.36</t>
  </si>
  <si>
    <t>121.63</t>
  </si>
  <si>
    <t>116.92</t>
  </si>
  <si>
    <t>118.77</t>
  </si>
  <si>
    <t>107.27</t>
  </si>
  <si>
    <t>97.06</t>
  </si>
  <si>
    <t>98.34</t>
  </si>
  <si>
    <t>110.76</t>
  </si>
  <si>
    <t>90.31</t>
  </si>
  <si>
    <t>99.41</t>
  </si>
  <si>
    <t>104.26</t>
  </si>
  <si>
    <t>114.11</t>
  </si>
  <si>
    <t>125.7</t>
  </si>
  <si>
    <t>119.73</t>
  </si>
  <si>
    <t>130.32</t>
  </si>
  <si>
    <t>120.14</t>
  </si>
  <si>
    <t>117.58</t>
  </si>
  <si>
    <t>106.03</t>
  </si>
  <si>
    <t>113.17</t>
  </si>
  <si>
    <t>112.34</t>
  </si>
  <si>
    <t>114.21</t>
  </si>
  <si>
    <t>110.57</t>
  </si>
  <si>
    <t>120.74</t>
  </si>
  <si>
    <t>115.22</t>
  </si>
  <si>
    <t>114.53</t>
  </si>
  <si>
    <t>107.74</t>
  </si>
  <si>
    <t>104.28</t>
  </si>
  <si>
    <t>98.89</t>
  </si>
  <si>
    <t>95.93</t>
  </si>
  <si>
    <t>85.13</t>
  </si>
  <si>
    <t>85.26</t>
  </si>
  <si>
    <t>84.94</t>
  </si>
  <si>
    <t>76.29</t>
  </si>
  <si>
    <t>75.79</t>
  </si>
  <si>
    <t>70.75</t>
  </si>
  <si>
    <t>65.87</t>
  </si>
  <si>
    <t>51.95</t>
  </si>
  <si>
    <t>47.99</t>
  </si>
  <si>
    <t>47.67</t>
  </si>
  <si>
    <t>57.49</t>
  </si>
  <si>
    <t>61.33</t>
  </si>
  <si>
    <t>62.56</t>
  </si>
  <si>
    <t>68.72</t>
  </si>
  <si>
    <t>66.06</t>
  </si>
  <si>
    <t>52.89</t>
  </si>
  <si>
    <t>58.68</t>
  </si>
  <si>
    <t>63.12</t>
  </si>
  <si>
    <t>46.37</t>
  </si>
  <si>
    <t>58.43</t>
  </si>
  <si>
    <t>60.33</t>
  </si>
  <si>
    <t>42.62</t>
  </si>
  <si>
    <t>47.58</t>
  </si>
  <si>
    <t>67.7</t>
  </si>
  <si>
    <t>72.54</t>
  </si>
  <si>
    <t>81.74</t>
  </si>
  <si>
    <t>84.75</t>
  </si>
  <si>
    <t>88.26</t>
  </si>
  <si>
    <t>92.74</t>
  </si>
  <si>
    <t>94.48</t>
  </si>
  <si>
    <t>93.69</t>
  </si>
  <si>
    <t>90.24</t>
  </si>
  <si>
    <t>90.94</t>
  </si>
  <si>
    <t>95.1</t>
  </si>
  <si>
    <t>85.06</t>
  </si>
  <si>
    <t>100.77</t>
  </si>
  <si>
    <t>101.32</t>
  </si>
  <si>
    <t>106.33</t>
  </si>
  <si>
    <t>94.55</t>
  </si>
  <si>
    <t>88.96</t>
  </si>
  <si>
    <t>107.82</t>
  </si>
  <si>
    <t>118.9</t>
  </si>
  <si>
    <t>114.64</t>
  </si>
  <si>
    <t>118.18</t>
  </si>
  <si>
    <t>108.06</t>
  </si>
  <si>
    <t>103.47</t>
  </si>
  <si>
    <t>106.48</t>
  </si>
  <si>
    <t>102.49</t>
  </si>
  <si>
    <t>106.07</t>
  </si>
  <si>
    <t>113.9</t>
  </si>
  <si>
    <t>122.48</t>
  </si>
  <si>
    <t>122.99</t>
  </si>
  <si>
    <t>124.06</t>
  </si>
  <si>
    <t>136.35</t>
  </si>
  <si>
    <t>131.65</t>
  </si>
  <si>
    <t>124.7</t>
  </si>
  <si>
    <t>133.39</t>
  </si>
  <si>
    <t>119.11</t>
  </si>
  <si>
    <t>127.13</t>
  </si>
  <si>
    <t>126.08</t>
  </si>
  <si>
    <t>115.62</t>
  </si>
  <si>
    <t>105.18</t>
  </si>
  <si>
    <t>103.2</t>
  </si>
  <si>
    <t>97.45</t>
  </si>
  <si>
    <t>88.11</t>
  </si>
  <si>
    <t>88.17</t>
  </si>
  <si>
    <t>91.2</t>
  </si>
  <si>
    <t>99.87</t>
  </si>
  <si>
    <t>100.07</t>
  </si>
  <si>
    <t>94.29</t>
  </si>
  <si>
    <t>83.36</t>
  </si>
  <si>
    <t>82.95</t>
  </si>
  <si>
    <t>73.03</t>
  </si>
  <si>
    <t>69.1</t>
  </si>
  <si>
    <t>55.79</t>
  </si>
  <si>
    <t>50.67</t>
  </si>
  <si>
    <t>56.11</t>
  </si>
  <si>
    <t>55.38</t>
  </si>
  <si>
    <t>47.43</t>
  </si>
  <si>
    <t>44.75</t>
  </si>
  <si>
    <t>43.68</t>
  </si>
  <si>
    <t>43.73</t>
  </si>
  <si>
    <t>51.21</t>
  </si>
  <si>
    <t>46.18</t>
  </si>
  <si>
    <t>41.11</t>
  </si>
  <si>
    <t>32.99</t>
  </si>
  <si>
    <t>31.18</t>
  </si>
  <si>
    <t>20.58</t>
  </si>
  <si>
    <t>28.87</t>
  </si>
  <si>
    <t>26.57</t>
  </si>
  <si>
    <t>31.2</t>
  </si>
  <si>
    <t>32.45</t>
  </si>
  <si>
    <t>26.02</t>
  </si>
  <si>
    <t>25.91</t>
  </si>
  <si>
    <t>24.12</t>
  </si>
  <si>
    <t>38.16</t>
  </si>
  <si>
    <t>38.02</t>
  </si>
  <si>
    <t>32.24</t>
  </si>
  <si>
    <t>40.91</t>
  </si>
  <si>
    <t>38.23</t>
  </si>
  <si>
    <t>30.79</t>
  </si>
  <si>
    <t>23.29</t>
  </si>
  <si>
    <t>10.74</t>
  </si>
  <si>
    <t>16.37</t>
  </si>
  <si>
    <t>14.06</t>
  </si>
  <si>
    <t>12.81</t>
  </si>
  <si>
    <t>11.51</t>
  </si>
  <si>
    <t>10.12</t>
  </si>
  <si>
    <t>5.16</t>
  </si>
  <si>
    <t>8.35</t>
  </si>
  <si>
    <t>13.94</t>
  </si>
  <si>
    <t>20.07</t>
  </si>
  <si>
    <t>18.5</t>
  </si>
  <si>
    <t>18.65</t>
  </si>
  <si>
    <t>32.07</t>
  </si>
  <si>
    <t>29.6</t>
  </si>
  <si>
    <t>21.16</t>
  </si>
  <si>
    <t>16.17</t>
  </si>
  <si>
    <t>6.56</t>
  </si>
  <si>
    <t>-4.35</t>
  </si>
  <si>
    <t>-4.24</t>
  </si>
  <si>
    <t>-10.14</t>
  </si>
  <si>
    <t>-10.44</t>
  </si>
  <si>
    <t>-8.03</t>
  </si>
  <si>
    <t>-7.39</t>
  </si>
  <si>
    <t>-18.01</t>
  </si>
  <si>
    <t>-14.43</t>
  </si>
  <si>
    <t>-17.11</t>
  </si>
  <si>
    <t>-12.98</t>
  </si>
  <si>
    <t>-11.02</t>
  </si>
  <si>
    <t>-20.61</t>
  </si>
  <si>
    <t>-14.34</t>
  </si>
  <si>
    <t>-10.27</t>
  </si>
  <si>
    <t>-20.03</t>
  </si>
  <si>
    <t>-27.13</t>
  </si>
  <si>
    <t>-34.78</t>
  </si>
  <si>
    <t>-33.07</t>
  </si>
  <si>
    <t>-36.69</t>
  </si>
  <si>
    <t>-40.46</t>
  </si>
  <si>
    <t>-36.78</t>
  </si>
  <si>
    <t>-27.42</t>
  </si>
  <si>
    <t>-36.2</t>
  </si>
  <si>
    <t>-25.48</t>
  </si>
  <si>
    <t>-26.76</t>
  </si>
  <si>
    <t>-34.54</t>
  </si>
  <si>
    <t>-13.04</t>
  </si>
  <si>
    <t>-0.57</t>
  </si>
  <si>
    <t>1.15</t>
  </si>
  <si>
    <t>-13.25</t>
  </si>
  <si>
    <t>-20.58</t>
  </si>
  <si>
    <t>-27.08</t>
  </si>
  <si>
    <t>-38.25</t>
  </si>
  <si>
    <t>-66.4</t>
  </si>
  <si>
    <t>-52.57</t>
  </si>
  <si>
    <t>-27.34</t>
  </si>
  <si>
    <t>-29.96</t>
  </si>
  <si>
    <t>-22.71</t>
  </si>
  <si>
    <t>-24.38</t>
  </si>
  <si>
    <t>-19.78</t>
  </si>
  <si>
    <t>-25.27</t>
  </si>
  <si>
    <t>-28.9</t>
  </si>
  <si>
    <t>-18.09</t>
  </si>
  <si>
    <t>-12.66</t>
  </si>
  <si>
    <t>24.72</t>
  </si>
  <si>
    <t>21.97</t>
  </si>
  <si>
    <t>13.62</t>
  </si>
  <si>
    <t>-0.21</t>
  </si>
  <si>
    <t>-0.13</t>
  </si>
  <si>
    <t>-0.58</t>
  </si>
  <si>
    <t>0.79</t>
  </si>
  <si>
    <t>-0.55</t>
  </si>
  <si>
    <t>7.42</t>
  </si>
  <si>
    <t>16.09</t>
  </si>
  <si>
    <t>20.67</t>
  </si>
  <si>
    <t>33.05</t>
  </si>
  <si>
    <t>31.24</t>
  </si>
  <si>
    <t>26.72</t>
  </si>
  <si>
    <t>20.01</t>
  </si>
  <si>
    <t>21.09</t>
  </si>
  <si>
    <t>17.81</t>
  </si>
  <si>
    <t>12.19</t>
  </si>
  <si>
    <t>5.65</t>
  </si>
  <si>
    <t>0.11</t>
  </si>
  <si>
    <t>-13.62</t>
  </si>
  <si>
    <t>2.32</t>
  </si>
  <si>
    <t>11.63</t>
  </si>
  <si>
    <t>15.7</t>
  </si>
  <si>
    <t>29.85</t>
  </si>
  <si>
    <t>21.82</t>
  </si>
  <si>
    <t>27.08</t>
  </si>
  <si>
    <t>36.14</t>
  </si>
  <si>
    <t>19.77</t>
  </si>
  <si>
    <t>17.03</t>
  </si>
  <si>
    <t>-13.66</t>
  </si>
  <si>
    <t>0.6</t>
  </si>
  <si>
    <t>-3.52</t>
  </si>
  <si>
    <t>3.18</t>
  </si>
  <si>
    <t>13.02</t>
  </si>
  <si>
    <t>2.96</t>
  </si>
  <si>
    <t>-0.47</t>
  </si>
  <si>
    <t>4.13</t>
  </si>
  <si>
    <t>4.75</t>
  </si>
  <si>
    <t>11.97</t>
  </si>
  <si>
    <t>3.56</t>
  </si>
  <si>
    <t>7.76</t>
  </si>
  <si>
    <t>18.43</t>
  </si>
  <si>
    <t>27.64</t>
  </si>
  <si>
    <t>21.63</t>
  </si>
  <si>
    <t>24.5</t>
  </si>
  <si>
    <t>26.55</t>
  </si>
  <si>
    <t>31.32</t>
  </si>
  <si>
    <t>32.97</t>
  </si>
  <si>
    <t>38.31</t>
  </si>
  <si>
    <t>17.9</t>
  </si>
  <si>
    <t>25.29</t>
  </si>
  <si>
    <t>15.3</t>
  </si>
  <si>
    <t>24.36</t>
  </si>
  <si>
    <t>26.59</t>
  </si>
  <si>
    <t>8.57</t>
  </si>
  <si>
    <t>4.16</t>
  </si>
  <si>
    <t>6.09</t>
  </si>
  <si>
    <t>-13.28</t>
  </si>
  <si>
    <t>-2.58</t>
  </si>
  <si>
    <t>-2.09</t>
  </si>
  <si>
    <t>-10.48</t>
  </si>
  <si>
    <t>-4.65</t>
  </si>
  <si>
    <t>-18.71</t>
  </si>
  <si>
    <t>-19.6</t>
  </si>
  <si>
    <t>-28.87</t>
  </si>
  <si>
    <t>-51.52</t>
  </si>
  <si>
    <t>-51.72</t>
  </si>
  <si>
    <t>-42.72</t>
  </si>
  <si>
    <t>-60.77</t>
  </si>
  <si>
    <t>-42.89</t>
  </si>
  <si>
    <t>-47.05</t>
  </si>
  <si>
    <t>-54.7</t>
  </si>
  <si>
    <t>-48.71</t>
  </si>
  <si>
    <t>-57.68</t>
  </si>
  <si>
    <t>-57.04</t>
  </si>
  <si>
    <t>-70.25</t>
  </si>
  <si>
    <t>-73.51</t>
  </si>
  <si>
    <t>-72.9</t>
  </si>
  <si>
    <t>-79.18</t>
  </si>
  <si>
    <t>-78.31</t>
  </si>
  <si>
    <t>-58.83</t>
  </si>
  <si>
    <t>-59.09</t>
  </si>
  <si>
    <t>-63.52</t>
  </si>
  <si>
    <t>-67.82</t>
  </si>
  <si>
    <t>-68.87</t>
  </si>
  <si>
    <t>-65.31</t>
  </si>
  <si>
    <t>-69.77</t>
  </si>
  <si>
    <t>-73.81</t>
  </si>
  <si>
    <t>-102.64</t>
  </si>
  <si>
    <t>-126.74</t>
  </si>
  <si>
    <t>-132.46</t>
  </si>
  <si>
    <t>-142.56</t>
  </si>
  <si>
    <t>-170.53</t>
  </si>
  <si>
    <t>-201.56</t>
  </si>
  <si>
    <t>-196.23</t>
  </si>
  <si>
    <t>-196.4</t>
  </si>
  <si>
    <t>-184.9</t>
  </si>
  <si>
    <t>-195.81</t>
  </si>
  <si>
    <t>-196.44</t>
  </si>
  <si>
    <t>-214.66</t>
  </si>
  <si>
    <t>-218.52</t>
  </si>
  <si>
    <t>-233.42</t>
  </si>
  <si>
    <t>-203.73</t>
  </si>
  <si>
    <t>-196.72</t>
  </si>
  <si>
    <t>-194.36</t>
  </si>
  <si>
    <t>-179.93</t>
  </si>
  <si>
    <t>-190.07</t>
  </si>
  <si>
    <t>-185.41</t>
  </si>
  <si>
    <t>-178.82</t>
  </si>
  <si>
    <t>-193.38</t>
  </si>
  <si>
    <t>-193.03</t>
  </si>
  <si>
    <t>-191.54</t>
  </si>
  <si>
    <t>-186.05</t>
  </si>
  <si>
    <t>-181.72</t>
  </si>
  <si>
    <t>-173.6</t>
  </si>
  <si>
    <t>-172.96</t>
  </si>
  <si>
    <t>-174.79</t>
  </si>
  <si>
    <t>-186.81</t>
  </si>
  <si>
    <t>-184.07</t>
  </si>
  <si>
    <t>-185.36</t>
  </si>
  <si>
    <t>-156.9</t>
  </si>
  <si>
    <t>-161.84</t>
  </si>
  <si>
    <t>-150.23</t>
  </si>
  <si>
    <t>-149.54</t>
  </si>
  <si>
    <t>-146.05</t>
  </si>
  <si>
    <t>-149.35</t>
  </si>
  <si>
    <t>-158.3</t>
  </si>
  <si>
    <t>-165.1</t>
  </si>
  <si>
    <t>-159.05</t>
  </si>
  <si>
    <t>-170.83</t>
  </si>
  <si>
    <t>-163.63</t>
  </si>
  <si>
    <t>-155.47</t>
  </si>
  <si>
    <t>-153.34</t>
  </si>
  <si>
    <t>-149.05</t>
  </si>
  <si>
    <t>-160.09</t>
  </si>
  <si>
    <t>-155.9</t>
  </si>
  <si>
    <t>-159.39</t>
  </si>
  <si>
    <t>-168.19</t>
  </si>
  <si>
    <t>-160.65</t>
  </si>
  <si>
    <t>-158.41</t>
  </si>
  <si>
    <t>-153.53</t>
  </si>
  <si>
    <t>-146.97</t>
  </si>
  <si>
    <t>-151.46</t>
  </si>
  <si>
    <t>-156.19</t>
  </si>
  <si>
    <t>-144.17</t>
  </si>
  <si>
    <t>-140.83</t>
  </si>
  <si>
    <t>-129.41</t>
  </si>
  <si>
    <t>-138.93</t>
  </si>
  <si>
    <t>-133.58</t>
  </si>
  <si>
    <t>-127.55</t>
  </si>
  <si>
    <t>-121.46</t>
  </si>
  <si>
    <t>-119.78</t>
  </si>
  <si>
    <t>-134.41</t>
  </si>
  <si>
    <t>-131.47</t>
  </si>
  <si>
    <t>-129.39</t>
  </si>
  <si>
    <t>-142.53</t>
  </si>
  <si>
    <t>-154.44</t>
  </si>
  <si>
    <t>-171.41</t>
  </si>
  <si>
    <t>-166.49</t>
  </si>
  <si>
    <t>-166.83</t>
  </si>
  <si>
    <t>-171.28</t>
  </si>
  <si>
    <t>-181.44</t>
  </si>
  <si>
    <t>-187.22</t>
  </si>
  <si>
    <t>-190.58</t>
  </si>
  <si>
    <t>-180.44</t>
  </si>
  <si>
    <t>-180.46</t>
  </si>
  <si>
    <t>-181.21</t>
  </si>
  <si>
    <t>-190.75</t>
  </si>
  <si>
    <t>-190.03</t>
  </si>
  <si>
    <t>-190.05</t>
  </si>
  <si>
    <t>-195.55</t>
  </si>
  <si>
    <t>-198.6</t>
  </si>
  <si>
    <t>-203.58</t>
  </si>
  <si>
    <t>-203.75</t>
  </si>
  <si>
    <t>-213.49</t>
  </si>
  <si>
    <t>-203.16</t>
  </si>
  <si>
    <t>-196.59</t>
  </si>
  <si>
    <t>-181.27</t>
  </si>
  <si>
    <t>-165.93</t>
  </si>
  <si>
    <t>-155.64</t>
  </si>
  <si>
    <t>-163.25</t>
  </si>
  <si>
    <t>-163.65</t>
  </si>
  <si>
    <t>-151.48</t>
  </si>
  <si>
    <t>-132.99</t>
  </si>
  <si>
    <t>-153.32</t>
  </si>
  <si>
    <t>-161.92</t>
  </si>
  <si>
    <t>-153.44</t>
  </si>
  <si>
    <t>-172.26</t>
  </si>
  <si>
    <t>-168.76</t>
  </si>
  <si>
    <t>-165.85</t>
  </si>
  <si>
    <t>-161.73</t>
  </si>
  <si>
    <t>-155.19</t>
  </si>
  <si>
    <t>-150.91</t>
  </si>
  <si>
    <t>-151.8</t>
  </si>
  <si>
    <t>-147.69</t>
  </si>
  <si>
    <t>-146.94</t>
  </si>
  <si>
    <t>-146.35</t>
  </si>
  <si>
    <t>-146.16</t>
  </si>
  <si>
    <t>-147.37</t>
  </si>
  <si>
    <t>-146.33</t>
  </si>
  <si>
    <t>-154.34</t>
  </si>
  <si>
    <t>-140.43</t>
  </si>
  <si>
    <t>-135.57</t>
  </si>
  <si>
    <t>-147.09</t>
  </si>
  <si>
    <t>-150.31</t>
  </si>
  <si>
    <t>-159.43</t>
  </si>
  <si>
    <t>-155.11</t>
  </si>
  <si>
    <t>-159.41</t>
  </si>
  <si>
    <t>-162.97</t>
  </si>
  <si>
    <t>-169.6</t>
  </si>
  <si>
    <t>-176.09</t>
  </si>
  <si>
    <t>-181.1</t>
  </si>
  <si>
    <t>-202.22</t>
  </si>
  <si>
    <t>-207.12</t>
  </si>
  <si>
    <t>-215.22</t>
  </si>
  <si>
    <t>-217.52</t>
  </si>
  <si>
    <t>-232.29</t>
  </si>
  <si>
    <t>-246.27</t>
  </si>
  <si>
    <t>-248.23</t>
  </si>
  <si>
    <t>-271.51</t>
  </si>
  <si>
    <t>-277.29</t>
  </si>
  <si>
    <t>-277.46</t>
  </si>
  <si>
    <t>-274.24</t>
  </si>
  <si>
    <t>-271.86</t>
  </si>
  <si>
    <t>-268.51</t>
  </si>
  <si>
    <t>-271.43</t>
  </si>
  <si>
    <t>-281.59</t>
  </si>
  <si>
    <t>-275.05</t>
  </si>
  <si>
    <t>-286.79</t>
  </si>
  <si>
    <t>-300.39</t>
  </si>
  <si>
    <t>-307.27</t>
  </si>
  <si>
    <t>-309.15</t>
  </si>
  <si>
    <t>-313.19</t>
  </si>
  <si>
    <t>-318.29</t>
  </si>
  <si>
    <t>-312.45</t>
  </si>
  <si>
    <t>-311.47</t>
  </si>
  <si>
    <t>-308.55</t>
  </si>
  <si>
    <t>-305.97</t>
  </si>
  <si>
    <t>-300.6</t>
  </si>
  <si>
    <t>-302.03</t>
  </si>
  <si>
    <t>-302.63</t>
  </si>
  <si>
    <t>-286.88</t>
  </si>
  <si>
    <t>-275.12</t>
  </si>
  <si>
    <t>-279.23</t>
  </si>
  <si>
    <t>-272.77</t>
  </si>
  <si>
    <t>-268.3</t>
  </si>
  <si>
    <t>-264.33</t>
  </si>
  <si>
    <t>-247.16</t>
  </si>
  <si>
    <t>-244.99</t>
  </si>
  <si>
    <t>-238.49</t>
  </si>
  <si>
    <t>-247.07</t>
  </si>
  <si>
    <t>-241.09</t>
  </si>
  <si>
    <t>-229.56</t>
  </si>
  <si>
    <t>-228.28</t>
  </si>
  <si>
    <t>-222.63</t>
  </si>
  <si>
    <t>-217.84</t>
  </si>
  <si>
    <t>-212.13</t>
  </si>
  <si>
    <t>-200.71</t>
  </si>
  <si>
    <t>-195.78</t>
  </si>
  <si>
    <t>-187.37</t>
  </si>
  <si>
    <t>-197.7</t>
  </si>
  <si>
    <t>-180.1</t>
  </si>
  <si>
    <t>-166.42</t>
  </si>
  <si>
    <t>-167.36</t>
  </si>
  <si>
    <t>-178.14</t>
  </si>
  <si>
    <t>-177.84</t>
  </si>
  <si>
    <t>-185.26</t>
  </si>
  <si>
    <t>-188.24</t>
  </si>
  <si>
    <t>-185.6</t>
  </si>
  <si>
    <t>-201.32</t>
  </si>
  <si>
    <t>-212.26</t>
  </si>
  <si>
    <t>-218.22</t>
  </si>
  <si>
    <t>-220.89</t>
  </si>
  <si>
    <t>-214.68</t>
  </si>
  <si>
    <t>-208.97</t>
  </si>
  <si>
    <t>-200.81</t>
  </si>
  <si>
    <t>-197.55</t>
  </si>
  <si>
    <t>-210.7</t>
  </si>
  <si>
    <t>-215.17</t>
  </si>
  <si>
    <t>-220.22</t>
  </si>
  <si>
    <t>-229.03</t>
  </si>
  <si>
    <t>-224.72</t>
  </si>
  <si>
    <t>-227.6</t>
  </si>
  <si>
    <t>-237.27</t>
  </si>
  <si>
    <t>-233.33</t>
  </si>
  <si>
    <t>-239.85</t>
  </si>
  <si>
    <t>-247.88</t>
  </si>
  <si>
    <t>-257.43</t>
  </si>
  <si>
    <t>-269.24</t>
  </si>
  <si>
    <t>-271.17</t>
  </si>
  <si>
    <t>-252.57</t>
  </si>
  <si>
    <t>-245.48</t>
  </si>
  <si>
    <t>-240.79</t>
  </si>
  <si>
    <t>-240.55</t>
  </si>
  <si>
    <t>-253.38</t>
  </si>
  <si>
    <t>-243.84</t>
  </si>
  <si>
    <t>-244.43</t>
  </si>
  <si>
    <t>-229.37</t>
  </si>
  <si>
    <t>-239.77</t>
  </si>
  <si>
    <t>-241.68</t>
  </si>
  <si>
    <t>-235.61</t>
  </si>
  <si>
    <t>-238.27</t>
  </si>
  <si>
    <t>-227.02</t>
  </si>
  <si>
    <t>-220.08</t>
  </si>
  <si>
    <t>-218.18</t>
  </si>
  <si>
    <t>-226.19</t>
  </si>
  <si>
    <t>-230.39</t>
  </si>
  <si>
    <t>-234.44</t>
  </si>
  <si>
    <t>-220.48</t>
  </si>
  <si>
    <t>-222.97</t>
  </si>
  <si>
    <t>-223.19</t>
  </si>
  <si>
    <t>-218.59</t>
  </si>
  <si>
    <t>-223.66</t>
  </si>
  <si>
    <t>-216.88</t>
  </si>
  <si>
    <t>-214.02</t>
  </si>
  <si>
    <t>-192.18</t>
  </si>
  <si>
    <t>-175.58</t>
  </si>
  <si>
    <t>-184.36</t>
  </si>
  <si>
    <t>-178.87</t>
  </si>
  <si>
    <t>-183.85</t>
  </si>
  <si>
    <t>-186.24</t>
  </si>
  <si>
    <t>-185.98</t>
  </si>
  <si>
    <t>-189.44</t>
  </si>
  <si>
    <t>-181.81</t>
  </si>
  <si>
    <t>-187.49</t>
  </si>
  <si>
    <t>-239.79</t>
  </si>
  <si>
    <t>-244.22</t>
  </si>
  <si>
    <t>-249.21</t>
  </si>
  <si>
    <t>-231.39</t>
  </si>
  <si>
    <t>-228.94</t>
  </si>
  <si>
    <t>-233.5</t>
  </si>
  <si>
    <t>-234.78</t>
  </si>
  <si>
    <t>-238.85</t>
  </si>
  <si>
    <t>-242.86</t>
  </si>
  <si>
    <t>-249.03</t>
  </si>
  <si>
    <t>-253.62</t>
  </si>
  <si>
    <t>-254.85</t>
  </si>
  <si>
    <t>-260.26</t>
  </si>
  <si>
    <t>-261.2</t>
  </si>
  <si>
    <t>-264.02</t>
  </si>
  <si>
    <t>-265.32</t>
  </si>
  <si>
    <t>-268.26</t>
  </si>
  <si>
    <t>-257.71</t>
  </si>
  <si>
    <t>-258.09</t>
  </si>
  <si>
    <t>-252.78</t>
  </si>
  <si>
    <t>-252.27</t>
  </si>
  <si>
    <t>-248.05</t>
  </si>
  <si>
    <t>-259.43</t>
  </si>
  <si>
    <t>-266.08</t>
  </si>
  <si>
    <t>-262.65</t>
  </si>
  <si>
    <t>-266.78</t>
  </si>
  <si>
    <t>-263.95</t>
  </si>
  <si>
    <t>-254.89</t>
  </si>
  <si>
    <t>-233.29</t>
  </si>
  <si>
    <t>-229.52</t>
  </si>
  <si>
    <t>-206.31</t>
  </si>
  <si>
    <t>-206.95</t>
  </si>
  <si>
    <t>-208.08</t>
  </si>
  <si>
    <t>-209.1</t>
  </si>
  <si>
    <t>-222.08</t>
  </si>
  <si>
    <t>-218.1</t>
  </si>
  <si>
    <t>-216.47</t>
  </si>
  <si>
    <t>-211.26</t>
  </si>
  <si>
    <t>-210.79</t>
  </si>
  <si>
    <t>-209.59</t>
  </si>
  <si>
    <t>-216.77</t>
  </si>
  <si>
    <t>-214.64</t>
  </si>
  <si>
    <t>-222.1</t>
  </si>
  <si>
    <t>-240.11</t>
  </si>
  <si>
    <t>606 nm pk</t>
  </si>
  <si>
    <t>-316.03</t>
  </si>
  <si>
    <t>-281.89</t>
  </si>
  <si>
    <t>-252.2</t>
  </si>
  <si>
    <t>-261.82</t>
  </si>
  <si>
    <t>-201.88</t>
  </si>
  <si>
    <t>-70.42</t>
  </si>
  <si>
    <t>-66.27</t>
  </si>
  <si>
    <t>-56.38</t>
  </si>
  <si>
    <t>-64.16</t>
  </si>
  <si>
    <t>-59.17</t>
  </si>
  <si>
    <t>-69.34</t>
  </si>
  <si>
    <t>-55.51</t>
  </si>
  <si>
    <t>-77.69</t>
  </si>
  <si>
    <t>-95.48</t>
  </si>
  <si>
    <t>-108.44</t>
  </si>
  <si>
    <t>-93.23</t>
  </si>
  <si>
    <t>-97.76</t>
  </si>
  <si>
    <t>-106.03</t>
  </si>
  <si>
    <t>-106.5</t>
  </si>
  <si>
    <t>-111.19</t>
  </si>
  <si>
    <t>-131.69</t>
  </si>
  <si>
    <t>-139.7</t>
  </si>
  <si>
    <t>-110.31</t>
  </si>
  <si>
    <t>-111.27</t>
  </si>
  <si>
    <t>-109.48</t>
  </si>
  <si>
    <t>-107.72</t>
  </si>
  <si>
    <t>-112.36</t>
  </si>
  <si>
    <t>-123.72</t>
  </si>
  <si>
    <t>-128.77</t>
  </si>
  <si>
    <t>-88.64</t>
  </si>
  <si>
    <t>-61.09</t>
  </si>
  <si>
    <t>-62.18</t>
  </si>
  <si>
    <t>-78.24</t>
  </si>
  <si>
    <t>-107.37</t>
  </si>
  <si>
    <t>-74.94</t>
  </si>
  <si>
    <t>-70.53</t>
  </si>
  <si>
    <t>-110.68</t>
  </si>
  <si>
    <t>-141.87</t>
  </si>
  <si>
    <t>-146.28</t>
  </si>
  <si>
    <t>-149.18</t>
  </si>
  <si>
    <t>-158.51</t>
  </si>
  <si>
    <t>-166.93</t>
  </si>
  <si>
    <t>-182.12</t>
  </si>
  <si>
    <t>-182.34</t>
  </si>
  <si>
    <t>-151.19</t>
  </si>
  <si>
    <t>-145.79</t>
  </si>
  <si>
    <t>-128.02</t>
  </si>
  <si>
    <t>-149.57</t>
  </si>
  <si>
    <t>-108.16</t>
  </si>
  <si>
    <t>-93.12</t>
  </si>
  <si>
    <t>-97.7</t>
  </si>
  <si>
    <t>-130.52</t>
  </si>
  <si>
    <t>-128.15</t>
  </si>
  <si>
    <t>-124.97</t>
  </si>
  <si>
    <t>-102.47</t>
  </si>
  <si>
    <t>-101.6</t>
  </si>
  <si>
    <t>-123.44</t>
  </si>
  <si>
    <t>-137.42</t>
  </si>
  <si>
    <t>-141.34</t>
  </si>
  <si>
    <t>-138.27</t>
  </si>
  <si>
    <t>-175.39</t>
  </si>
  <si>
    <t>-172.35</t>
  </si>
  <si>
    <t>-168.51</t>
  </si>
  <si>
    <t>-183.81</t>
  </si>
  <si>
    <t>-173.52</t>
  </si>
  <si>
    <t>-178.21</t>
  </si>
  <si>
    <t>-183.13</t>
  </si>
  <si>
    <t>-136.42</t>
  </si>
  <si>
    <t>-125.62</t>
  </si>
  <si>
    <t>-95.91</t>
  </si>
  <si>
    <t>-96.1</t>
  </si>
  <si>
    <t>-66.21</t>
  </si>
  <si>
    <t>-67.08</t>
  </si>
  <si>
    <t>-61.69</t>
  </si>
  <si>
    <t>-41.76</t>
  </si>
  <si>
    <t>-31.39</t>
  </si>
  <si>
    <t>-2.94</t>
  </si>
  <si>
    <t>0.49</t>
  </si>
  <si>
    <t>7.78</t>
  </si>
  <si>
    <t>24.18</t>
  </si>
  <si>
    <t>24.38</t>
  </si>
  <si>
    <t>16.92</t>
  </si>
  <si>
    <t>-7.2</t>
  </si>
  <si>
    <t>-4.62</t>
  </si>
  <si>
    <t>22.39</t>
  </si>
  <si>
    <t>14.45</t>
  </si>
  <si>
    <t>11.85</t>
  </si>
  <si>
    <t>10.38</t>
  </si>
  <si>
    <t>32.67</t>
  </si>
  <si>
    <t>32.56</t>
  </si>
  <si>
    <t>65.08</t>
  </si>
  <si>
    <t>71.36</t>
  </si>
  <si>
    <t>86.71</t>
  </si>
  <si>
    <t>79.63</t>
  </si>
  <si>
    <t>72.66</t>
  </si>
  <si>
    <t>71.09</t>
  </si>
  <si>
    <t>146.92</t>
  </si>
  <si>
    <t>140.55</t>
  </si>
  <si>
    <t>151.91</t>
  </si>
  <si>
    <t>225.92</t>
  </si>
  <si>
    <t>237.31</t>
  </si>
  <si>
    <t>426.47</t>
  </si>
  <si>
    <t>614.09</t>
  </si>
  <si>
    <t>677.79</t>
  </si>
  <si>
    <t>706.64</t>
  </si>
  <si>
    <t>756.46</t>
  </si>
  <si>
    <t>808.39</t>
  </si>
  <si>
    <t>1101.11</t>
  </si>
  <si>
    <t>1987.83</t>
  </si>
  <si>
    <t>2152.44</t>
  </si>
  <si>
    <t>2192.35</t>
  </si>
  <si>
    <t>2926.73</t>
  </si>
  <si>
    <t>3082.49</t>
  </si>
  <si>
    <t>3428.55</t>
  </si>
  <si>
    <t>3469.57</t>
  </si>
  <si>
    <t>3750.25</t>
  </si>
  <si>
    <t>5454.96</t>
  </si>
  <si>
    <t>5498.22</t>
  </si>
  <si>
    <t>5945.24</t>
  </si>
  <si>
    <t>6885.18</t>
  </si>
  <si>
    <t>7110.33</t>
  </si>
  <si>
    <t>7132.28</t>
  </si>
  <si>
    <t>7236.1</t>
  </si>
  <si>
    <t>7279.71</t>
  </si>
  <si>
    <t>7389.48</t>
  </si>
  <si>
    <t>7402.03</t>
  </si>
  <si>
    <t>7410.17</t>
  </si>
  <si>
    <t>7400.41</t>
  </si>
  <si>
    <t>7225.85</t>
  </si>
  <si>
    <t>7228.3</t>
  </si>
  <si>
    <t>7174.04</t>
  </si>
  <si>
    <t>7051.13</t>
  </si>
  <si>
    <t>7034.2</t>
  </si>
  <si>
    <t>6321.01</t>
  </si>
  <si>
    <t>6250.86</t>
  </si>
  <si>
    <t>6205.78</t>
  </si>
  <si>
    <t>5944.77</t>
  </si>
  <si>
    <t>5759.38</t>
  </si>
  <si>
    <t>5719.72</t>
  </si>
  <si>
    <t>5145.41</t>
  </si>
  <si>
    <t>4111.56</t>
  </si>
  <si>
    <t>3832.97</t>
  </si>
  <si>
    <t>3744.88</t>
  </si>
  <si>
    <t>3575.84</t>
  </si>
  <si>
    <t>3207.92</t>
  </si>
  <si>
    <t>2833.72</t>
  </si>
  <si>
    <t>2582.93</t>
  </si>
  <si>
    <t>2425.82</t>
  </si>
  <si>
    <t>1858.99</t>
  </si>
  <si>
    <t>1622.34</t>
  </si>
  <si>
    <t>1617.69</t>
  </si>
  <si>
    <t>1509.45</t>
  </si>
  <si>
    <t>1246.05</t>
  </si>
  <si>
    <t>1227.72</t>
  </si>
  <si>
    <t>1218.75</t>
  </si>
  <si>
    <t>1198.83</t>
  </si>
  <si>
    <t>1188.53</t>
  </si>
  <si>
    <t>914.93</t>
  </si>
  <si>
    <t>889.75</t>
  </si>
  <si>
    <t>876.73</t>
  </si>
  <si>
    <t>815.66</t>
  </si>
  <si>
    <t>798.71</t>
  </si>
  <si>
    <t>809.67</t>
  </si>
  <si>
    <t>784.29</t>
  </si>
  <si>
    <t>717.8</t>
  </si>
  <si>
    <t>673.4</t>
  </si>
  <si>
    <t>637.96</t>
  </si>
  <si>
    <t>609.32</t>
  </si>
  <si>
    <t>569.86</t>
  </si>
  <si>
    <t>483.2</t>
  </si>
  <si>
    <t>463.87</t>
  </si>
  <si>
    <t>458.44</t>
  </si>
  <si>
    <t>425.54</t>
  </si>
  <si>
    <t>404.55</t>
  </si>
  <si>
    <t>317.05</t>
  </si>
  <si>
    <t>323.76</t>
  </si>
  <si>
    <t>261.8</t>
  </si>
  <si>
    <t>255.66</t>
  </si>
  <si>
    <t>240.58</t>
  </si>
  <si>
    <t>244.65</t>
  </si>
  <si>
    <t>249.18</t>
  </si>
  <si>
    <t>196.93</t>
  </si>
  <si>
    <t>182.13</t>
  </si>
  <si>
    <t>166.95</t>
  </si>
  <si>
    <t>202.37</t>
  </si>
  <si>
    <t>200.26</t>
  </si>
  <si>
    <t>204.44</t>
  </si>
  <si>
    <t>221.89</t>
  </si>
  <si>
    <t>205.88</t>
  </si>
  <si>
    <t>214.37</t>
  </si>
  <si>
    <t>232.71</t>
  </si>
  <si>
    <t>222.72</t>
  </si>
  <si>
    <t>134.42</t>
  </si>
  <si>
    <t>127.21</t>
  </si>
  <si>
    <t>125.78</t>
  </si>
  <si>
    <t>115.03</t>
  </si>
  <si>
    <t>110.93</t>
  </si>
  <si>
    <t>107.72</t>
  </si>
  <si>
    <t>93.91</t>
  </si>
  <si>
    <t>80.61</t>
  </si>
  <si>
    <t>91.31</t>
  </si>
  <si>
    <t>85.02</t>
  </si>
  <si>
    <t>72.39</t>
  </si>
  <si>
    <t>58.09</t>
  </si>
  <si>
    <t>60.52</t>
  </si>
  <si>
    <t>64.23</t>
  </si>
  <si>
    <t>70.04</t>
  </si>
  <si>
    <t>68.59</t>
  </si>
  <si>
    <t>82.42</t>
  </si>
  <si>
    <t>81.19</t>
  </si>
  <si>
    <t>60.98</t>
  </si>
  <si>
    <t>57.6</t>
  </si>
  <si>
    <t>54.12</t>
  </si>
  <si>
    <t>49.37</t>
  </si>
  <si>
    <t>43.9</t>
  </si>
  <si>
    <t>43.23</t>
  </si>
  <si>
    <t>43.56</t>
  </si>
  <si>
    <t>32.48</t>
  </si>
  <si>
    <t>35.24</t>
  </si>
  <si>
    <t>31.13</t>
  </si>
  <si>
    <t>24.74</t>
  </si>
  <si>
    <t>22.93</t>
  </si>
  <si>
    <t>8.46</t>
  </si>
  <si>
    <t>10.06</t>
  </si>
  <si>
    <t>-2.37</t>
  </si>
  <si>
    <t>6.71</t>
  </si>
  <si>
    <t>-1.79</t>
  </si>
  <si>
    <t>1.41</t>
  </si>
  <si>
    <t>8.31</t>
  </si>
  <si>
    <t>10.46</t>
  </si>
  <si>
    <t>20.8</t>
  </si>
  <si>
    <t>29.62</t>
  </si>
  <si>
    <t>45.3</t>
  </si>
  <si>
    <t>36.59</t>
  </si>
  <si>
    <t>27.21</t>
  </si>
  <si>
    <t>-7.82</t>
  </si>
  <si>
    <t>-2.81</t>
  </si>
  <si>
    <t>4.56</t>
  </si>
  <si>
    <t>9.42</t>
  </si>
  <si>
    <t>29.55</t>
  </si>
  <si>
    <t>20.92</t>
  </si>
  <si>
    <t>22.99</t>
  </si>
  <si>
    <t>20.82</t>
  </si>
  <si>
    <t>29.45</t>
  </si>
  <si>
    <t>45.67</t>
  </si>
  <si>
    <t>38.1</t>
  </si>
  <si>
    <t>38.99</t>
  </si>
  <si>
    <t>41.4</t>
  </si>
  <si>
    <t>48.09</t>
  </si>
  <si>
    <t>77.91</t>
  </si>
  <si>
    <t>81.55</t>
  </si>
  <si>
    <t>63.44</t>
  </si>
  <si>
    <t>37.53</t>
  </si>
  <si>
    <t>63.65</t>
  </si>
  <si>
    <t>54.47</t>
  </si>
  <si>
    <t>68.98</t>
  </si>
  <si>
    <t>68.21</t>
  </si>
  <si>
    <t>70.38</t>
  </si>
  <si>
    <t>27.15</t>
  </si>
  <si>
    <t>38.55</t>
  </si>
  <si>
    <t>34.76</t>
  </si>
  <si>
    <t>40.17</t>
  </si>
  <si>
    <t>39.61</t>
  </si>
  <si>
    <t>39.81</t>
  </si>
  <si>
    <t>60.6</t>
  </si>
  <si>
    <t>53.51</t>
  </si>
  <si>
    <t>56.47</t>
  </si>
  <si>
    <t>57.56</t>
  </si>
  <si>
    <t>38.59</t>
  </si>
  <si>
    <t>26.04</t>
  </si>
  <si>
    <t>18.88</t>
  </si>
  <si>
    <t>24.7</t>
  </si>
  <si>
    <t>26.3</t>
  </si>
  <si>
    <t>9.4</t>
  </si>
  <si>
    <t>7.56</t>
  </si>
  <si>
    <t>-3.43</t>
  </si>
  <si>
    <t>-21.5</t>
  </si>
  <si>
    <t>-40.4</t>
  </si>
  <si>
    <t>-30.28</t>
  </si>
  <si>
    <t>-46.13</t>
  </si>
  <si>
    <t>-26.66</t>
  </si>
  <si>
    <t>-26.04</t>
  </si>
  <si>
    <t>-24.65</t>
  </si>
  <si>
    <t>-20.54</t>
  </si>
  <si>
    <t>-12.06</t>
  </si>
  <si>
    <t>-35.14</t>
  </si>
  <si>
    <t>-41.59</t>
  </si>
  <si>
    <t>-38.16</t>
  </si>
  <si>
    <t>-38.34</t>
  </si>
  <si>
    <t>-39.87</t>
  </si>
  <si>
    <t>-40.04</t>
  </si>
  <si>
    <t>-41.72</t>
  </si>
  <si>
    <t>-45.34</t>
  </si>
  <si>
    <t>-52.67</t>
  </si>
  <si>
    <t>-43.88</t>
  </si>
  <si>
    <t>-45.45</t>
  </si>
  <si>
    <t>-60.71</t>
  </si>
  <si>
    <t>-68.79</t>
  </si>
  <si>
    <t>-70.75</t>
  </si>
  <si>
    <t>-73.58</t>
  </si>
  <si>
    <t>-100.38</t>
  </si>
  <si>
    <t>-137.82</t>
  </si>
  <si>
    <t>-207.55</t>
  </si>
  <si>
    <t>-199.79</t>
  </si>
  <si>
    <t>-186.66</t>
  </si>
  <si>
    <t>-192.72</t>
  </si>
  <si>
    <t>-192.4</t>
  </si>
  <si>
    <t>-190.59</t>
  </si>
  <si>
    <t>-184.87</t>
  </si>
  <si>
    <t>-195.32</t>
  </si>
  <si>
    <t>-155.79</t>
  </si>
  <si>
    <t>-159.09</t>
  </si>
  <si>
    <t>-173.09</t>
  </si>
  <si>
    <t>-168.11</t>
  </si>
  <si>
    <t>-170.04</t>
  </si>
  <si>
    <t>-182.25</t>
  </si>
  <si>
    <t>-170.24</t>
  </si>
  <si>
    <t>-166.04</t>
  </si>
  <si>
    <t>-180.29</t>
  </si>
  <si>
    <t>-184.19</t>
  </si>
  <si>
    <t>-165.78</t>
  </si>
  <si>
    <t>-210.72</t>
  </si>
  <si>
    <t>-209.74</t>
  </si>
  <si>
    <t>-202.69</t>
  </si>
  <si>
    <t>-208.25</t>
  </si>
  <si>
    <t>-215.79</t>
  </si>
  <si>
    <t>-236.89</t>
  </si>
  <si>
    <t>-193.67</t>
  </si>
  <si>
    <t>-195.59</t>
  </si>
  <si>
    <t>-201.33</t>
  </si>
  <si>
    <t>-197.81</t>
  </si>
  <si>
    <t>-193.53</t>
  </si>
  <si>
    <t>-199.9</t>
  </si>
  <si>
    <t>-250.93</t>
  </si>
  <si>
    <t>-250.34</t>
  </si>
  <si>
    <t>-247.61</t>
  </si>
  <si>
    <t>-255.38</t>
  </si>
  <si>
    <t>-260.44</t>
  </si>
  <si>
    <t>-286.03</t>
  </si>
  <si>
    <t>-295.87</t>
  </si>
  <si>
    <t>-307.93</t>
  </si>
  <si>
    <t>-310.45</t>
  </si>
  <si>
    <t>-281.85</t>
  </si>
  <si>
    <t>-271.58</t>
  </si>
  <si>
    <t>-265.87</t>
  </si>
  <si>
    <t>-258.96</t>
  </si>
  <si>
    <t>-220.06</t>
  </si>
  <si>
    <t>-200.79</t>
  </si>
  <si>
    <t>-214.11</t>
  </si>
  <si>
    <t>-221.95</t>
  </si>
  <si>
    <t>-240.98</t>
  </si>
  <si>
    <t>-234.54</t>
  </si>
  <si>
    <t>-258.73</t>
  </si>
  <si>
    <t>-272.94</t>
  </si>
  <si>
    <t>-278.27</t>
  </si>
  <si>
    <t>-281.49</t>
  </si>
  <si>
    <t>-268.79</t>
  </si>
  <si>
    <t>-262.18</t>
  </si>
  <si>
    <t>-250.02</t>
  </si>
  <si>
    <t>-220.84</t>
  </si>
  <si>
    <t>-222.12</t>
  </si>
  <si>
    <t>-217.22</t>
  </si>
  <si>
    <t>-274.71</t>
  </si>
  <si>
    <t>-278.99</t>
  </si>
  <si>
    <t>-277.03</t>
  </si>
  <si>
    <t>-289.33</t>
  </si>
  <si>
    <t>-302.24</t>
  </si>
  <si>
    <t>-303.9</t>
  </si>
  <si>
    <t>-253.01</t>
  </si>
  <si>
    <t>-254.01</t>
  </si>
  <si>
    <t>-249.13</t>
  </si>
  <si>
    <t>-245.14</t>
  </si>
  <si>
    <t>-250.82</t>
  </si>
  <si>
    <t>-245.49</t>
  </si>
  <si>
    <t>-258.64</t>
  </si>
  <si>
    <t>-306.32</t>
  </si>
  <si>
    <t>-264.99</t>
  </si>
  <si>
    <t>-230.81</t>
  </si>
  <si>
    <t>-212.95</t>
  </si>
  <si>
    <t>-213.34</t>
  </si>
  <si>
    <t>-48.52</t>
  </si>
  <si>
    <t>-43.3</t>
  </si>
  <si>
    <t>-37.86</t>
  </si>
  <si>
    <t>-39.48</t>
  </si>
  <si>
    <t>-47.09</t>
  </si>
  <si>
    <t>-32.47</t>
  </si>
  <si>
    <t>-27.23</t>
  </si>
  <si>
    <t>-27.66</t>
  </si>
  <si>
    <t>-25.29</t>
  </si>
  <si>
    <t>-24.48</t>
  </si>
  <si>
    <t>-25.08</t>
  </si>
  <si>
    <t>-16.36</t>
  </si>
  <si>
    <t>-30.98</t>
  </si>
  <si>
    <t>-35.54</t>
  </si>
  <si>
    <t>-60.18</t>
  </si>
  <si>
    <t>-66.48</t>
  </si>
  <si>
    <t>-79.59</t>
  </si>
  <si>
    <t>-113.47</t>
  </si>
  <si>
    <t>-107.52</t>
  </si>
  <si>
    <t>-76.95</t>
  </si>
  <si>
    <t>-73.26</t>
  </si>
  <si>
    <t>-77.59</t>
  </si>
  <si>
    <t>-77.65</t>
  </si>
  <si>
    <t>-57.09</t>
  </si>
  <si>
    <t>-45.37</t>
  </si>
  <si>
    <t>-39.42</t>
  </si>
  <si>
    <t>-50.18</t>
  </si>
  <si>
    <t>-51.35</t>
  </si>
  <si>
    <t>-32.86</t>
  </si>
  <si>
    <t>-43.39</t>
  </si>
  <si>
    <t>-74.11</t>
  </si>
  <si>
    <t>-44.09</t>
  </si>
  <si>
    <t>-82.68</t>
  </si>
  <si>
    <t>-66.19</t>
  </si>
  <si>
    <t>-33.62</t>
  </si>
  <si>
    <t>-100.81</t>
  </si>
  <si>
    <t>-88.01</t>
  </si>
  <si>
    <t>-117.97</t>
  </si>
  <si>
    <t>-116.56</t>
  </si>
  <si>
    <t>-131.58</t>
  </si>
  <si>
    <t>-143.85</t>
  </si>
  <si>
    <t>-149.65</t>
  </si>
  <si>
    <t>-132.16</t>
  </si>
  <si>
    <t>-114.15</t>
  </si>
  <si>
    <t>-123.21</t>
  </si>
  <si>
    <t>-119.18</t>
  </si>
  <si>
    <t>-96.63</t>
  </si>
  <si>
    <t>-61.73</t>
  </si>
  <si>
    <t>-88.96</t>
  </si>
  <si>
    <t>-104.33</t>
  </si>
  <si>
    <t>-91.05</t>
  </si>
  <si>
    <t>-115.54</t>
  </si>
  <si>
    <t>-105.63</t>
  </si>
  <si>
    <t>-88.56</t>
  </si>
  <si>
    <t>-112.21</t>
  </si>
  <si>
    <t>-109.19</t>
  </si>
  <si>
    <t>-152.78</t>
  </si>
  <si>
    <t>-129.43</t>
  </si>
  <si>
    <t>-171.22</t>
  </si>
  <si>
    <t>-169.25</t>
  </si>
  <si>
    <t>-167.29</t>
  </si>
  <si>
    <t>-152.59</t>
  </si>
  <si>
    <t>-102.92</t>
  </si>
  <si>
    <t>-96.74</t>
  </si>
  <si>
    <t>-81.23</t>
  </si>
  <si>
    <t>-53.25</t>
  </si>
  <si>
    <t>-43.94</t>
  </si>
  <si>
    <t>-35.88</t>
  </si>
  <si>
    <t>-37.37</t>
  </si>
  <si>
    <t>-10.83</t>
  </si>
  <si>
    <t>-3.84</t>
  </si>
  <si>
    <t>-16.41</t>
  </si>
  <si>
    <t>-22.29</t>
  </si>
  <si>
    <t>-17.5</t>
  </si>
  <si>
    <t>-5.99</t>
  </si>
  <si>
    <t>-12.21</t>
  </si>
  <si>
    <t>-8.05</t>
  </si>
  <si>
    <t>-9.69</t>
  </si>
  <si>
    <t>42.92</t>
  </si>
  <si>
    <t>28.74</t>
  </si>
  <si>
    <t>61.35</t>
  </si>
  <si>
    <t>45.03</t>
  </si>
  <si>
    <t>41.79</t>
  </si>
  <si>
    <t>67.25</t>
  </si>
  <si>
    <t>64.65</t>
  </si>
  <si>
    <t>66.93</t>
  </si>
  <si>
    <t>72.77</t>
  </si>
  <si>
    <t>94.5</t>
  </si>
  <si>
    <t>100.21</t>
  </si>
  <si>
    <t>102.99</t>
  </si>
  <si>
    <t>101.47</t>
  </si>
  <si>
    <t>106.63</t>
  </si>
  <si>
    <t>119.2</t>
  </si>
  <si>
    <t>132.65</t>
  </si>
  <si>
    <t>138.85</t>
  </si>
  <si>
    <t>174.8</t>
  </si>
  <si>
    <t>180.57</t>
  </si>
  <si>
    <t>179.84</t>
  </si>
  <si>
    <t>192.87</t>
  </si>
  <si>
    <t>193.25</t>
  </si>
  <si>
    <t>243.94</t>
  </si>
  <si>
    <t>247.07</t>
  </si>
  <si>
    <t>300.24</t>
  </si>
  <si>
    <t>385.07</t>
  </si>
  <si>
    <t>461.2</t>
  </si>
  <si>
    <t>495.56</t>
  </si>
  <si>
    <t>562.66</t>
  </si>
  <si>
    <t>587.63</t>
  </si>
  <si>
    <t>687.48</t>
  </si>
  <si>
    <t>835.39</t>
  </si>
  <si>
    <t>1222.71</t>
  </si>
  <si>
    <t>1376.43</t>
  </si>
  <si>
    <t>1604.55</t>
  </si>
  <si>
    <t>2052.99</t>
  </si>
  <si>
    <t>2120.69</t>
  </si>
  <si>
    <t>2251.86</t>
  </si>
  <si>
    <t>2527.3</t>
  </si>
  <si>
    <t>2878.21</t>
  </si>
  <si>
    <t>3218.12</t>
  </si>
  <si>
    <t>3853.49</t>
  </si>
  <si>
    <t>4138.36</t>
  </si>
  <si>
    <t>4308.85</t>
  </si>
  <si>
    <t>4603.4</t>
  </si>
  <si>
    <t>4985.34</t>
  </si>
  <si>
    <t>5123.85</t>
  </si>
  <si>
    <t>5220.14</t>
  </si>
  <si>
    <t>5396.68</t>
  </si>
  <si>
    <t>5643.97</t>
  </si>
  <si>
    <t>5744.14</t>
  </si>
  <si>
    <t>5766.16</t>
  </si>
  <si>
    <t>7161.11</t>
  </si>
  <si>
    <t>7188.34</t>
  </si>
  <si>
    <t>7221.07</t>
  </si>
  <si>
    <t>7355.7</t>
  </si>
  <si>
    <t>7374.01</t>
  </si>
  <si>
    <t>7409.89</t>
  </si>
  <si>
    <t>7175.39</t>
  </si>
  <si>
    <t>6994.41</t>
  </si>
  <si>
    <t>6650.66</t>
  </si>
  <si>
    <t>6614.35</t>
  </si>
  <si>
    <t>6592.83</t>
  </si>
  <si>
    <t>6241.62</t>
  </si>
  <si>
    <t>6154.8</t>
  </si>
  <si>
    <t>5999.25</t>
  </si>
  <si>
    <t>5850.15</t>
  </si>
  <si>
    <t>5824.59</t>
  </si>
  <si>
    <t>5369.67</t>
  </si>
  <si>
    <t>4356.18</t>
  </si>
  <si>
    <t>4308.54</t>
  </si>
  <si>
    <t>4229.05</t>
  </si>
  <si>
    <t>3971.5</t>
  </si>
  <si>
    <t>3719.99</t>
  </si>
  <si>
    <t>3430.28</t>
  </si>
  <si>
    <t>3406.66</t>
  </si>
  <si>
    <t>3212.05</t>
  </si>
  <si>
    <t>2464.73</t>
  </si>
  <si>
    <t>2311.76</t>
  </si>
  <si>
    <t>2085.61</t>
  </si>
  <si>
    <t>1917.16</t>
  </si>
  <si>
    <t>1847.31</t>
  </si>
  <si>
    <t>1685.88</t>
  </si>
  <si>
    <t>1079.75</t>
  </si>
  <si>
    <t>1079.92</t>
  </si>
  <si>
    <t>1039.91</t>
  </si>
  <si>
    <t>940.03</t>
  </si>
  <si>
    <t>918.09</t>
  </si>
  <si>
    <t>934.43</t>
  </si>
  <si>
    <t>914.34</t>
  </si>
  <si>
    <t>911.05</t>
  </si>
  <si>
    <t>916.89</t>
  </si>
  <si>
    <t>900.36</t>
  </si>
  <si>
    <t>910.95</t>
  </si>
  <si>
    <t>898.12</t>
  </si>
  <si>
    <t>860.91</t>
  </si>
  <si>
    <t>784.18</t>
  </si>
  <si>
    <t>820.06</t>
  </si>
  <si>
    <t>787.68</t>
  </si>
  <si>
    <t>734.32</t>
  </si>
  <si>
    <t>597.24</t>
  </si>
  <si>
    <t>551.56</t>
  </si>
  <si>
    <t>537.92</t>
  </si>
  <si>
    <t>518.18</t>
  </si>
  <si>
    <t>510.53</t>
  </si>
  <si>
    <t>523.07</t>
  </si>
  <si>
    <t>473.54</t>
  </si>
  <si>
    <t>406.4</t>
  </si>
  <si>
    <t>422.3</t>
  </si>
  <si>
    <t>405.84</t>
  </si>
  <si>
    <t>344.33</t>
  </si>
  <si>
    <t>326.51</t>
  </si>
  <si>
    <t>292.06</t>
  </si>
  <si>
    <t>262.14</t>
  </si>
  <si>
    <t>267.27</t>
  </si>
  <si>
    <t>245.69</t>
  </si>
  <si>
    <t>241.45</t>
  </si>
  <si>
    <t>237.53</t>
  </si>
  <si>
    <t>204.75</t>
  </si>
  <si>
    <t>207.72</t>
  </si>
  <si>
    <t>215.52</t>
  </si>
  <si>
    <t>211.89</t>
  </si>
  <si>
    <t>225.51</t>
  </si>
  <si>
    <t>217.78</t>
  </si>
  <si>
    <t>234.42</t>
  </si>
  <si>
    <t>212.06</t>
  </si>
  <si>
    <t>157.22</t>
  </si>
  <si>
    <t>158.86</t>
  </si>
  <si>
    <t>122.1</t>
  </si>
  <si>
    <t>109.25</t>
  </si>
  <si>
    <t>113.85</t>
  </si>
  <si>
    <t>113.73</t>
  </si>
  <si>
    <t>98.32</t>
  </si>
  <si>
    <t>94.95</t>
  </si>
  <si>
    <t>64.67</t>
  </si>
  <si>
    <t>51.53</t>
  </si>
  <si>
    <t>55.77</t>
  </si>
  <si>
    <t>51.67</t>
  </si>
  <si>
    <t>44.09</t>
  </si>
  <si>
    <t>31.96</t>
  </si>
  <si>
    <t>25.21</t>
  </si>
  <si>
    <t>15.9</t>
  </si>
  <si>
    <t>41.77</t>
  </si>
  <si>
    <t>23.21</t>
  </si>
  <si>
    <t>33.8</t>
  </si>
  <si>
    <t>22.71</t>
  </si>
  <si>
    <t>33.5</t>
  </si>
  <si>
    <t>24.21</t>
  </si>
  <si>
    <t>3.07</t>
  </si>
  <si>
    <t>-0.64</t>
  </si>
  <si>
    <t>10.19</t>
  </si>
  <si>
    <t>9.55</t>
  </si>
  <si>
    <t>30.69</t>
  </si>
  <si>
    <t>28.28</t>
  </si>
  <si>
    <t>37.46</t>
  </si>
  <si>
    <t>40.74</t>
  </si>
  <si>
    <t>29.11</t>
  </si>
  <si>
    <t>41.45</t>
  </si>
  <si>
    <t>28.75</t>
  </si>
  <si>
    <t>46.62</t>
  </si>
  <si>
    <t>49.97</t>
  </si>
  <si>
    <t>88.32</t>
  </si>
  <si>
    <t>89.6</t>
  </si>
  <si>
    <t>62.69</t>
  </si>
  <si>
    <t>65.46</t>
  </si>
  <si>
    <t>63.1</t>
  </si>
  <si>
    <t>75.31</t>
  </si>
  <si>
    <t>84.92</t>
  </si>
  <si>
    <t>90.73</t>
  </si>
  <si>
    <t>102.66</t>
  </si>
  <si>
    <t>91.82</t>
  </si>
  <si>
    <t>72.85</t>
  </si>
  <si>
    <t>76.24</t>
  </si>
  <si>
    <t>62.84</t>
  </si>
  <si>
    <t>51.42</t>
  </si>
  <si>
    <t>99.17</t>
  </si>
  <si>
    <t>87.77</t>
  </si>
  <si>
    <t>45.96</t>
  </si>
  <si>
    <t>72.05</t>
  </si>
  <si>
    <t>64.29</t>
  </si>
  <si>
    <t>85.49</t>
  </si>
  <si>
    <t>81.89</t>
  </si>
  <si>
    <t>87.52</t>
  </si>
  <si>
    <t>91.76</t>
  </si>
  <si>
    <t>95.65</t>
  </si>
  <si>
    <t>73.24</t>
  </si>
  <si>
    <t>79.69</t>
  </si>
  <si>
    <t>85.53</t>
  </si>
  <si>
    <t>67.72</t>
  </si>
  <si>
    <t>52.25</t>
  </si>
  <si>
    <t>48.35</t>
  </si>
  <si>
    <t>58.07</t>
  </si>
  <si>
    <t>63.86</t>
  </si>
  <si>
    <t>41.04</t>
  </si>
  <si>
    <t>28.11</t>
  </si>
  <si>
    <t>5.69</t>
  </si>
  <si>
    <t>6.01</t>
  </si>
  <si>
    <t>-7.46</t>
  </si>
  <si>
    <t>-3.3</t>
  </si>
  <si>
    <t>7.25</t>
  </si>
  <si>
    <t>3.28</t>
  </si>
  <si>
    <t>6.76</t>
  </si>
  <si>
    <t>1.04</t>
  </si>
  <si>
    <t>-1.66</t>
  </si>
  <si>
    <t>-13.38</t>
  </si>
  <si>
    <t>15.98</t>
  </si>
  <si>
    <t>-11.49</t>
  </si>
  <si>
    <t>-12.38</t>
  </si>
  <si>
    <t>-7.31</t>
  </si>
  <si>
    <t>-8.97</t>
  </si>
  <si>
    <t>-18.41</t>
  </si>
  <si>
    <t>-23.46</t>
  </si>
  <si>
    <t>-20.76</t>
  </si>
  <si>
    <t>-7.97</t>
  </si>
  <si>
    <t>-7.95</t>
  </si>
  <si>
    <t>-20.73</t>
  </si>
  <si>
    <t>-31.37</t>
  </si>
  <si>
    <t>-28.04</t>
  </si>
  <si>
    <t>-7.69</t>
  </si>
  <si>
    <t>-4.07</t>
  </si>
  <si>
    <t>-8.39</t>
  </si>
  <si>
    <t>-19.29</t>
  </si>
  <si>
    <t>-27.91</t>
  </si>
  <si>
    <t>-55.96</t>
  </si>
  <si>
    <t>-84.23</t>
  </si>
  <si>
    <t>-118.9</t>
  </si>
  <si>
    <t>-143.56</t>
  </si>
  <si>
    <t>-152.95</t>
  </si>
  <si>
    <t>-179.65</t>
  </si>
  <si>
    <t>-186.58</t>
  </si>
  <si>
    <t>-170.38</t>
  </si>
  <si>
    <t>-187.92</t>
  </si>
  <si>
    <t>-189.16</t>
  </si>
  <si>
    <t>-178.01</t>
  </si>
  <si>
    <t>-160.62</t>
  </si>
  <si>
    <t>-167.49</t>
  </si>
  <si>
    <t>-162.09</t>
  </si>
  <si>
    <t>-162.12</t>
  </si>
  <si>
    <t>-162.84</t>
  </si>
  <si>
    <t>-159.5</t>
  </si>
  <si>
    <t>-143.19</t>
  </si>
  <si>
    <t>-151.82</t>
  </si>
  <si>
    <t>-145.81</t>
  </si>
  <si>
    <t>-139.32</t>
  </si>
  <si>
    <t>-147.05</t>
  </si>
  <si>
    <t>-146.2</t>
  </si>
  <si>
    <t>-121.5</t>
  </si>
  <si>
    <t>-115.77</t>
  </si>
  <si>
    <t>-173.2</t>
  </si>
  <si>
    <t>-177.72</t>
  </si>
  <si>
    <t>-167.55</t>
  </si>
  <si>
    <t>-162.59</t>
  </si>
  <si>
    <t>-171.77</t>
  </si>
  <si>
    <t>-191.67</t>
  </si>
  <si>
    <t>-205.73</t>
  </si>
  <si>
    <t>-170.66</t>
  </si>
  <si>
    <t>-169.13</t>
  </si>
  <si>
    <t>-142.45</t>
  </si>
  <si>
    <t>-161.07</t>
  </si>
  <si>
    <t>-165.18</t>
  </si>
  <si>
    <t>-164.2</t>
  </si>
  <si>
    <t>-177.65</t>
  </si>
  <si>
    <t>-172.02</t>
  </si>
  <si>
    <t>-163.27</t>
  </si>
  <si>
    <t>-165.63</t>
  </si>
  <si>
    <t>-174.48</t>
  </si>
  <si>
    <t>-163.07</t>
  </si>
  <si>
    <t>-179.31</t>
  </si>
  <si>
    <t>-174.94</t>
  </si>
  <si>
    <t>-224.45</t>
  </si>
  <si>
    <t>-222.19</t>
  </si>
  <si>
    <t>-255.53</t>
  </si>
  <si>
    <t>-298.86</t>
  </si>
  <si>
    <t>-293.19</t>
  </si>
  <si>
    <t>-273.95</t>
  </si>
  <si>
    <t>-282.98</t>
  </si>
  <si>
    <t>-240.51</t>
  </si>
  <si>
    <t>-239.72</t>
  </si>
  <si>
    <t>-258.79</t>
  </si>
  <si>
    <t>-242.53</t>
  </si>
  <si>
    <t>-230.94</t>
  </si>
  <si>
    <t>-209.36</t>
  </si>
  <si>
    <t>-207.85</t>
  </si>
  <si>
    <t>-216.5</t>
  </si>
  <si>
    <t>-200.22</t>
  </si>
  <si>
    <t>-197.4</t>
  </si>
  <si>
    <t>-177.23</t>
  </si>
  <si>
    <t>-218.88</t>
  </si>
  <si>
    <t>-217.86</t>
  </si>
  <si>
    <t>-225.25</t>
  </si>
  <si>
    <t>-248.97</t>
  </si>
  <si>
    <t>-256.22</t>
  </si>
  <si>
    <t>-249.76</t>
  </si>
  <si>
    <t>-274.39</t>
  </si>
  <si>
    <t>-258.62</t>
  </si>
  <si>
    <t>-259.24</t>
  </si>
  <si>
    <t>-256.98</t>
  </si>
  <si>
    <t>-261.29</t>
  </si>
  <si>
    <t>-258.41</t>
  </si>
  <si>
    <t>-235.2</t>
  </si>
  <si>
    <t>-247.27</t>
  </si>
  <si>
    <t>-230.6</t>
  </si>
  <si>
    <t>-201.26</t>
  </si>
  <si>
    <t>-197.02</t>
  </si>
  <si>
    <t>-197.23</t>
  </si>
  <si>
    <t>-189.88</t>
  </si>
  <si>
    <t>-192.99</t>
  </si>
  <si>
    <t>-199.3</t>
  </si>
  <si>
    <t>-227.3</t>
  </si>
  <si>
    <t>-251.97</t>
  </si>
  <si>
    <t>-240.25</t>
  </si>
  <si>
    <t>-261.1</t>
  </si>
  <si>
    <t>-265.65</t>
  </si>
  <si>
    <t>-272.97</t>
  </si>
  <si>
    <t>-211.85</t>
  </si>
  <si>
    <t>-231.24</t>
  </si>
  <si>
    <t>-300.4</t>
  </si>
  <si>
    <t>-267.41</t>
  </si>
  <si>
    <t>-229.16</t>
  </si>
  <si>
    <t>-216.34</t>
  </si>
  <si>
    <t>-193.95</t>
  </si>
  <si>
    <t>-165.9</t>
  </si>
  <si>
    <t>-35.6</t>
  </si>
  <si>
    <t>-30.55</t>
  </si>
  <si>
    <t>-18.49</t>
  </si>
  <si>
    <t>-45.4</t>
  </si>
  <si>
    <t>-46.21</t>
  </si>
  <si>
    <t>-41.27</t>
  </si>
  <si>
    <t>-30.19</t>
  </si>
  <si>
    <t>-49.66</t>
  </si>
  <si>
    <t>-53.74</t>
  </si>
  <si>
    <t>-39.05</t>
  </si>
  <si>
    <t>-45.85</t>
  </si>
  <si>
    <t>-26.38</t>
  </si>
  <si>
    <t>-33.88</t>
  </si>
  <si>
    <t>-49.56</t>
  </si>
  <si>
    <t>-52.8</t>
  </si>
  <si>
    <t>-67.39</t>
  </si>
  <si>
    <t>-80.75</t>
  </si>
  <si>
    <t>-66.56</t>
  </si>
  <si>
    <t>-51.01</t>
  </si>
  <si>
    <t>-46.92</t>
  </si>
  <si>
    <t>-49.49</t>
  </si>
  <si>
    <t>-68.12</t>
  </si>
  <si>
    <t>-65.2</t>
  </si>
  <si>
    <t>-70.82</t>
  </si>
  <si>
    <t>-73.21</t>
  </si>
  <si>
    <t>-94.75</t>
  </si>
  <si>
    <t>-97.44</t>
  </si>
  <si>
    <t>-103.38</t>
  </si>
  <si>
    <t>-85.93</t>
  </si>
  <si>
    <t>-94.88</t>
  </si>
  <si>
    <t>-103.34</t>
  </si>
  <si>
    <t>-73.04</t>
  </si>
  <si>
    <t>-88.49</t>
  </si>
  <si>
    <t>-76.15</t>
  </si>
  <si>
    <t>-82.69</t>
  </si>
  <si>
    <t>-77.47</t>
  </si>
  <si>
    <t>-33.58</t>
  </si>
  <si>
    <t>-43.34</t>
  </si>
  <si>
    <t>-32.17</t>
  </si>
  <si>
    <t>-25.74</t>
  </si>
  <si>
    <t>-14.8</t>
  </si>
  <si>
    <t>-11.4</t>
  </si>
  <si>
    <t>-42.95</t>
  </si>
  <si>
    <t>-27.85</t>
  </si>
  <si>
    <t>-28.78</t>
  </si>
  <si>
    <t>-42.55</t>
  </si>
  <si>
    <t>-28.51</t>
  </si>
  <si>
    <t>-32.34</t>
  </si>
  <si>
    <t>-61.98</t>
  </si>
  <si>
    <t>-44.66</t>
  </si>
  <si>
    <t>-56.65</t>
  </si>
  <si>
    <t>-70.27</t>
  </si>
  <si>
    <t>-98.27</t>
  </si>
  <si>
    <t>-105.96</t>
  </si>
  <si>
    <t>-110.14</t>
  </si>
  <si>
    <t>-114.23</t>
  </si>
  <si>
    <t>-133.2</t>
  </si>
  <si>
    <t>-132.3</t>
  </si>
  <si>
    <t>-122.75</t>
  </si>
  <si>
    <t>-93.65</t>
  </si>
  <si>
    <t>-99.44</t>
  </si>
  <si>
    <t>-103.02</t>
  </si>
  <si>
    <t>-88.25</t>
  </si>
  <si>
    <t>-63.96</t>
  </si>
  <si>
    <t>-65.18</t>
  </si>
  <si>
    <t>-55.95</t>
  </si>
  <si>
    <t>-44.57</t>
  </si>
  <si>
    <t>-58.02</t>
  </si>
  <si>
    <t>-47.96</t>
  </si>
  <si>
    <t>-56.23</t>
  </si>
  <si>
    <t>-51.9</t>
  </si>
  <si>
    <t>-84.67</t>
  </si>
  <si>
    <t>-76.79</t>
  </si>
  <si>
    <t>-61.24</t>
  </si>
  <si>
    <t>-59.89</t>
  </si>
  <si>
    <t>-97.25</t>
  </si>
  <si>
    <t>-110.16</t>
  </si>
  <si>
    <t>-87.32</t>
  </si>
  <si>
    <t>-85.27</t>
  </si>
  <si>
    <t>-91.96</t>
  </si>
  <si>
    <t>-114.55</t>
  </si>
  <si>
    <t>-129.1</t>
  </si>
  <si>
    <t>-143.55</t>
  </si>
  <si>
    <t>-125.48</t>
  </si>
  <si>
    <t>-152.03</t>
  </si>
  <si>
    <t>-132.79</t>
  </si>
  <si>
    <t>-151.05</t>
  </si>
  <si>
    <t>-134.73</t>
  </si>
  <si>
    <t>-123.86</t>
  </si>
  <si>
    <t>-116.04</t>
  </si>
  <si>
    <t>-115.3</t>
  </si>
  <si>
    <t>-113.74</t>
  </si>
  <si>
    <t>-92.82</t>
  </si>
  <si>
    <t>-90.85</t>
  </si>
  <si>
    <t>-85.83</t>
  </si>
  <si>
    <t>-64.33</t>
  </si>
  <si>
    <t>-34.98</t>
  </si>
  <si>
    <t>-28.1</t>
  </si>
  <si>
    <t>-30.08</t>
  </si>
  <si>
    <t>-40.2</t>
  </si>
  <si>
    <t>-31.38</t>
  </si>
  <si>
    <t>-26.55</t>
  </si>
  <si>
    <t>-10.31</t>
  </si>
  <si>
    <t>15.22</t>
  </si>
  <si>
    <t>8.23</t>
  </si>
  <si>
    <t>3.42</t>
  </si>
  <si>
    <t>-3.53</t>
  </si>
  <si>
    <t>-9.48</t>
  </si>
  <si>
    <t>6.4</t>
  </si>
  <si>
    <t>17.14</t>
  </si>
  <si>
    <t>0.5</t>
  </si>
  <si>
    <t>3.41</t>
  </si>
  <si>
    <t>1.92</t>
  </si>
  <si>
    <t>8.44</t>
  </si>
  <si>
    <t>17.07</t>
  </si>
  <si>
    <t>66.45</t>
  </si>
  <si>
    <t>51.64</t>
  </si>
  <si>
    <t>31.37</t>
  </si>
  <si>
    <t>35.1</t>
  </si>
  <si>
    <t>58.31</t>
  </si>
  <si>
    <t>55.2</t>
  </si>
  <si>
    <t>67.34</t>
  </si>
  <si>
    <t>70.01</t>
  </si>
  <si>
    <t>86.99</t>
  </si>
  <si>
    <t>99.18</t>
  </si>
  <si>
    <t>117.03</t>
  </si>
  <si>
    <t>110.47</t>
  </si>
  <si>
    <t>98.81</t>
  </si>
  <si>
    <t>115.14</t>
  </si>
  <si>
    <t>126.17</t>
  </si>
  <si>
    <t>187.46</t>
  </si>
  <si>
    <t>244.46</t>
  </si>
  <si>
    <t>238.13</t>
  </si>
  <si>
    <t>265.53</t>
  </si>
  <si>
    <t>287.89</t>
  </si>
  <si>
    <t>352.6</t>
  </si>
  <si>
    <t>360.55</t>
  </si>
  <si>
    <t>377.74</t>
  </si>
  <si>
    <t>424.07</t>
  </si>
  <si>
    <t>444.99</t>
  </si>
  <si>
    <t>504.72</t>
  </si>
  <si>
    <t>589.34</t>
  </si>
  <si>
    <t>596.42</t>
  </si>
  <si>
    <t>617.34</t>
  </si>
  <si>
    <t>804.69</t>
  </si>
  <si>
    <t>817.94</t>
  </si>
  <si>
    <t>1000.71</t>
  </si>
  <si>
    <t>1028.3</t>
  </si>
  <si>
    <t>1131.35</t>
  </si>
  <si>
    <t>1169.28</t>
  </si>
  <si>
    <t>1421.3</t>
  </si>
  <si>
    <t>1522.9</t>
  </si>
  <si>
    <t>1929.17</t>
  </si>
  <si>
    <t>2531.33</t>
  </si>
  <si>
    <t>2722.92</t>
  </si>
  <si>
    <t>3305.09</t>
  </si>
  <si>
    <t>3560.39</t>
  </si>
  <si>
    <t>3767.56</t>
  </si>
  <si>
    <t>4156.84</t>
  </si>
  <si>
    <t>4424.65</t>
  </si>
  <si>
    <t>4970.92</t>
  </si>
  <si>
    <t>5015.24</t>
  </si>
  <si>
    <t>5628.81</t>
  </si>
  <si>
    <t>5710.55</t>
  </si>
  <si>
    <t>5786.08</t>
  </si>
  <si>
    <t>6306.81</t>
  </si>
  <si>
    <t>6578.13</t>
  </si>
  <si>
    <t>6806.86</t>
  </si>
  <si>
    <t>7026.64</t>
  </si>
  <si>
    <t>7110.72</t>
  </si>
  <si>
    <t>7387.16</t>
  </si>
  <si>
    <t>7447.7</t>
  </si>
  <si>
    <t>7499.69</t>
  </si>
  <si>
    <t>7441.05</t>
  </si>
  <si>
    <t>7302.97</t>
  </si>
  <si>
    <t>7222.89</t>
  </si>
  <si>
    <t>7232.01</t>
  </si>
  <si>
    <t>7194.76</t>
  </si>
  <si>
    <t>6449.08</t>
  </si>
  <si>
    <t>6436.62</t>
  </si>
  <si>
    <t>5814.19</t>
  </si>
  <si>
    <t>5250.81</t>
  </si>
  <si>
    <t>5226.35</t>
  </si>
  <si>
    <t>4794.02</t>
  </si>
  <si>
    <t>4655.7</t>
  </si>
  <si>
    <t>4605.16</t>
  </si>
  <si>
    <t>4373.98</t>
  </si>
  <si>
    <t>4312.63</t>
  </si>
  <si>
    <t>4290.39</t>
  </si>
  <si>
    <t>3569.08</t>
  </si>
  <si>
    <t>3466.87</t>
  </si>
  <si>
    <t>3258.96</t>
  </si>
  <si>
    <t>3035.39</t>
  </si>
  <si>
    <t>3035.07</t>
  </si>
  <si>
    <t>2875.49</t>
  </si>
  <si>
    <t>2587.09</t>
  </si>
  <si>
    <t>2528.92</t>
  </si>
  <si>
    <t>2266.83</t>
  </si>
  <si>
    <t>2242.36</t>
  </si>
  <si>
    <t>2205.65</t>
  </si>
  <si>
    <t>2159.34</t>
  </si>
  <si>
    <t>2123.44</t>
  </si>
  <si>
    <t>1801.38</t>
  </si>
  <si>
    <t>1729.19</t>
  </si>
  <si>
    <t>1624.35</t>
  </si>
  <si>
    <t>1445.33</t>
  </si>
  <si>
    <t>1413.79</t>
  </si>
  <si>
    <t>1252.64</t>
  </si>
  <si>
    <t>1201.75</t>
  </si>
  <si>
    <t>1074.41</t>
  </si>
  <si>
    <t>1046.5</t>
  </si>
  <si>
    <t>999.58</t>
  </si>
  <si>
    <t>976.43</t>
  </si>
  <si>
    <t>958.58</t>
  </si>
  <si>
    <t>941.96</t>
  </si>
  <si>
    <t>942.57</t>
  </si>
  <si>
    <t>913.44</t>
  </si>
  <si>
    <t>924.21</t>
  </si>
  <si>
    <t>916.92</t>
  </si>
  <si>
    <t>913.94</t>
  </si>
  <si>
    <t>920.14</t>
  </si>
  <si>
    <t>860.6</t>
  </si>
  <si>
    <t>840.95</t>
  </si>
  <si>
    <t>829.08</t>
  </si>
  <si>
    <t>816.75</t>
  </si>
  <si>
    <t>822.39</t>
  </si>
  <si>
    <t>790.88</t>
  </si>
  <si>
    <t>789.17</t>
  </si>
  <si>
    <t>747.24</t>
  </si>
  <si>
    <t>744.4</t>
  </si>
  <si>
    <t>694.5</t>
  </si>
  <si>
    <t>610.24</t>
  </si>
  <si>
    <t>609.33</t>
  </si>
  <si>
    <t>592.73</t>
  </si>
  <si>
    <t>558.12</t>
  </si>
  <si>
    <t>525.97</t>
  </si>
  <si>
    <t>545.61</t>
  </si>
  <si>
    <t>534.94</t>
  </si>
  <si>
    <t>536.71</t>
  </si>
  <si>
    <t>551.96</t>
  </si>
  <si>
    <t>539.43</t>
  </si>
  <si>
    <t>521.58</t>
  </si>
  <si>
    <t>470.46</t>
  </si>
  <si>
    <t>448.28</t>
  </si>
  <si>
    <t>437.75</t>
  </si>
  <si>
    <t>430.72</t>
  </si>
  <si>
    <t>430.34</t>
  </si>
  <si>
    <t>437.49</t>
  </si>
  <si>
    <t>342.12</t>
  </si>
  <si>
    <t>338.92</t>
  </si>
  <si>
    <t>336.73</t>
  </si>
  <si>
    <t>275.72</t>
  </si>
  <si>
    <t>253.2</t>
  </si>
  <si>
    <t>248.36</t>
  </si>
  <si>
    <t>232.01</t>
  </si>
  <si>
    <t>213.82</t>
  </si>
  <si>
    <t>193.11</t>
  </si>
  <si>
    <t>209.07</t>
  </si>
  <si>
    <t>206.13</t>
  </si>
  <si>
    <t>178.87</t>
  </si>
  <si>
    <t>178.36</t>
  </si>
  <si>
    <t>208.3</t>
  </si>
  <si>
    <t>233.89</t>
  </si>
  <si>
    <t>225.67</t>
  </si>
  <si>
    <t>230.57</t>
  </si>
  <si>
    <t>245.27</t>
  </si>
  <si>
    <t>240.9</t>
  </si>
  <si>
    <t>242.97</t>
  </si>
  <si>
    <t>225.98</t>
  </si>
  <si>
    <t>239.94</t>
  </si>
  <si>
    <t>196.2</t>
  </si>
  <si>
    <t>199.13</t>
  </si>
  <si>
    <t>207.57</t>
  </si>
  <si>
    <t>203.35</t>
  </si>
  <si>
    <t>190.67</t>
  </si>
  <si>
    <t>185.14</t>
  </si>
  <si>
    <t>167.7</t>
  </si>
  <si>
    <t>163.55</t>
  </si>
  <si>
    <t>156.22</t>
  </si>
  <si>
    <t>165.17</t>
  </si>
  <si>
    <t>149.19</t>
  </si>
  <si>
    <t>145.95</t>
  </si>
  <si>
    <t>136.66</t>
  </si>
  <si>
    <t>134.7</t>
  </si>
  <si>
    <t>125.32</t>
  </si>
  <si>
    <t>131.97</t>
  </si>
  <si>
    <t>121.32</t>
  </si>
  <si>
    <t>130.67</t>
  </si>
  <si>
    <t>132.76</t>
  </si>
  <si>
    <t>134.19</t>
  </si>
  <si>
    <t>120.7</t>
  </si>
  <si>
    <t>98.67</t>
  </si>
  <si>
    <t>94.17</t>
  </si>
  <si>
    <t>104.1</t>
  </si>
  <si>
    <t>103.18</t>
  </si>
  <si>
    <t>71.54</t>
  </si>
  <si>
    <t>56.05</t>
  </si>
  <si>
    <t>59.93</t>
  </si>
  <si>
    <t>58.14</t>
  </si>
  <si>
    <t>47.91</t>
  </si>
  <si>
    <t>56.35</t>
  </si>
  <si>
    <t>49.04</t>
  </si>
  <si>
    <t>52.62</t>
  </si>
  <si>
    <t>50.96</t>
  </si>
  <si>
    <t>43.16</t>
  </si>
  <si>
    <t>32.4</t>
  </si>
  <si>
    <t>28.86</t>
  </si>
  <si>
    <t>30.12</t>
  </si>
  <si>
    <t>19.1</t>
  </si>
  <si>
    <t>22.25</t>
  </si>
  <si>
    <t>19.4</t>
  </si>
  <si>
    <t>21.38</t>
  </si>
  <si>
    <t>47.29</t>
  </si>
  <si>
    <t>53.43</t>
  </si>
  <si>
    <t>52.17</t>
  </si>
  <si>
    <t>70.39</t>
  </si>
  <si>
    <t>62.52</t>
  </si>
  <si>
    <t>59.2</t>
  </si>
  <si>
    <t>48.08</t>
  </si>
  <si>
    <t>39.23</t>
  </si>
  <si>
    <t>11.49</t>
  </si>
  <si>
    <t>24.66</t>
  </si>
  <si>
    <t>27.26</t>
  </si>
  <si>
    <t>21.08</t>
  </si>
  <si>
    <t>27.98</t>
  </si>
  <si>
    <t>33.12</t>
  </si>
  <si>
    <t>32.35</t>
  </si>
  <si>
    <t>59.31</t>
  </si>
  <si>
    <t>55.37</t>
  </si>
  <si>
    <t>53.38</t>
  </si>
  <si>
    <t>43.94</t>
  </si>
  <si>
    <t>37.38</t>
  </si>
  <si>
    <t>57.5</t>
  </si>
  <si>
    <t>97.07</t>
  </si>
  <si>
    <t>77.51</t>
  </si>
  <si>
    <t>74.95</t>
  </si>
  <si>
    <t>70.17</t>
  </si>
  <si>
    <t>71.37</t>
  </si>
  <si>
    <t>71.86</t>
  </si>
  <si>
    <t>73.67</t>
  </si>
  <si>
    <t>82.58</t>
  </si>
  <si>
    <t>100.65</t>
  </si>
  <si>
    <t>88.33</t>
  </si>
  <si>
    <t>87.05</t>
  </si>
  <si>
    <t>84.88</t>
  </si>
  <si>
    <t>76.69</t>
  </si>
  <si>
    <t>78.8</t>
  </si>
  <si>
    <t>114.65</t>
  </si>
  <si>
    <t>109.28</t>
  </si>
  <si>
    <t>65.79</t>
  </si>
  <si>
    <t>80.7</t>
  </si>
  <si>
    <t>89.59</t>
  </si>
  <si>
    <t>102.78</t>
  </si>
  <si>
    <t>95.15</t>
  </si>
  <si>
    <t>95.68</t>
  </si>
  <si>
    <t>70.28</t>
  </si>
  <si>
    <t>49.06</t>
  </si>
  <si>
    <t>60.27</t>
  </si>
  <si>
    <t>60.42</t>
  </si>
  <si>
    <t>67.23</t>
  </si>
  <si>
    <t>52.27</t>
  </si>
  <si>
    <t>47.37</t>
  </si>
  <si>
    <t>35.08</t>
  </si>
  <si>
    <t>28.99</t>
  </si>
  <si>
    <t>20.14</t>
  </si>
  <si>
    <t>-5.04</t>
  </si>
  <si>
    <t>-3.6</t>
  </si>
  <si>
    <t>-5.02</t>
  </si>
  <si>
    <t>0.62</t>
  </si>
  <si>
    <t>-9.07</t>
  </si>
  <si>
    <t>8.21</t>
  </si>
  <si>
    <t>20.57</t>
  </si>
  <si>
    <t>25.06</t>
  </si>
  <si>
    <t>-0.29</t>
  </si>
  <si>
    <t>-3.26</t>
  </si>
  <si>
    <t>-3.75</t>
  </si>
  <si>
    <t>0.43</t>
  </si>
  <si>
    <t>-1.76</t>
  </si>
  <si>
    <t>-8.9</t>
  </si>
  <si>
    <t>-0.19</t>
  </si>
  <si>
    <t>-11.16</t>
  </si>
  <si>
    <t>-2.7</t>
  </si>
  <si>
    <t>-2.55</t>
  </si>
  <si>
    <t>-5.39</t>
  </si>
  <si>
    <t>-13.53</t>
  </si>
  <si>
    <t>-19.09</t>
  </si>
  <si>
    <t>-24.84</t>
  </si>
  <si>
    <t>-14.08</t>
  </si>
  <si>
    <t>-6.19</t>
  </si>
  <si>
    <t>-4.7</t>
  </si>
  <si>
    <t>-16.89</t>
  </si>
  <si>
    <t>-17.4</t>
  </si>
  <si>
    <t>-15.14</t>
  </si>
  <si>
    <t>-36.73</t>
  </si>
  <si>
    <t>-48.6</t>
  </si>
  <si>
    <t>-3.36</t>
  </si>
  <si>
    <t>-1.36</t>
  </si>
  <si>
    <t>-6.24</t>
  </si>
  <si>
    <t>-5.79</t>
  </si>
  <si>
    <t>-6.79</t>
  </si>
  <si>
    <t>-19.96</t>
  </si>
  <si>
    <t>-17.79</t>
  </si>
  <si>
    <t>-21.05</t>
  </si>
  <si>
    <t>-14.59</t>
  </si>
  <si>
    <t>-19.81</t>
  </si>
  <si>
    <t>-18.89</t>
  </si>
  <si>
    <t>-24.24</t>
  </si>
  <si>
    <t>-28.55</t>
  </si>
  <si>
    <t>-28.42</t>
  </si>
  <si>
    <t>-42.31</t>
  </si>
  <si>
    <t>-54.03</t>
  </si>
  <si>
    <t>-169.29</t>
  </si>
  <si>
    <t>-161.11</t>
  </si>
  <si>
    <t>-151.84</t>
  </si>
  <si>
    <t>-153.95</t>
  </si>
  <si>
    <t>-181.18</t>
  </si>
  <si>
    <t>-183.91</t>
  </si>
  <si>
    <t>-180.69</t>
  </si>
  <si>
    <t>-157.61</t>
  </si>
  <si>
    <t>-150.37</t>
  </si>
  <si>
    <t>-140.59</t>
  </si>
  <si>
    <t>-144.4</t>
  </si>
  <si>
    <t>-146.38</t>
  </si>
  <si>
    <t>-157.85</t>
  </si>
  <si>
    <t>-124.67</t>
  </si>
  <si>
    <t>-125.14</t>
  </si>
  <si>
    <t>-129.85</t>
  </si>
  <si>
    <t>-149.47</t>
  </si>
  <si>
    <t>-147.39</t>
  </si>
  <si>
    <t>-152.86</t>
  </si>
  <si>
    <t>-143.76</t>
  </si>
  <si>
    <t>-132.17</t>
  </si>
  <si>
    <t>-117.13</t>
  </si>
  <si>
    <t>-123.69</t>
  </si>
  <si>
    <t>-108.88</t>
  </si>
  <si>
    <t>-158.25</t>
  </si>
  <si>
    <t>-169.1</t>
  </si>
  <si>
    <t>-182.99</t>
  </si>
  <si>
    <t>-177.94</t>
  </si>
  <si>
    <t>-188.81</t>
  </si>
  <si>
    <t>-197.97</t>
  </si>
  <si>
    <t>-199.57</t>
  </si>
  <si>
    <t>-196.67</t>
  </si>
  <si>
    <t>-178.11</t>
  </si>
  <si>
    <t>-148.9</t>
  </si>
  <si>
    <t>-168.84</t>
  </si>
  <si>
    <t>-155.59</t>
  </si>
  <si>
    <t>-157.98</t>
  </si>
  <si>
    <t>-146.73</t>
  </si>
  <si>
    <t>-148.49</t>
  </si>
  <si>
    <t>-147.96</t>
  </si>
  <si>
    <t>-152.48</t>
  </si>
  <si>
    <t>-174.98</t>
  </si>
  <si>
    <t>-186.64</t>
  </si>
  <si>
    <t>-210.01</t>
  </si>
  <si>
    <t>-212.72</t>
  </si>
  <si>
    <t>-239.31</t>
  </si>
  <si>
    <t>-238.67</t>
  </si>
  <si>
    <t>-262.26</t>
  </si>
  <si>
    <t>-264.05</t>
  </si>
  <si>
    <t>-267.57</t>
  </si>
  <si>
    <t>-294.86</t>
  </si>
  <si>
    <t>-283.93</t>
  </si>
  <si>
    <t>-258.32</t>
  </si>
  <si>
    <t>-252.84</t>
  </si>
  <si>
    <t>-261.58</t>
  </si>
  <si>
    <t>-218.37</t>
  </si>
  <si>
    <t>-221.24</t>
  </si>
  <si>
    <t>-217.11</t>
  </si>
  <si>
    <t>-201.72</t>
  </si>
  <si>
    <t>-184.27</t>
  </si>
  <si>
    <t>-179.84</t>
  </si>
  <si>
    <t>-168.1</t>
  </si>
  <si>
    <t>-175.07</t>
  </si>
  <si>
    <t>-218.24</t>
  </si>
  <si>
    <t>-208.86</t>
  </si>
  <si>
    <t>-215.53</t>
  </si>
  <si>
    <t>-220.9</t>
  </si>
  <si>
    <t>-236.27</t>
  </si>
  <si>
    <t>-240.14</t>
  </si>
  <si>
    <t>-235.14</t>
  </si>
  <si>
    <t>-235.03</t>
  </si>
  <si>
    <t>-242.27</t>
  </si>
  <si>
    <t>-260.54</t>
  </si>
  <si>
    <t>-256.44</t>
  </si>
  <si>
    <t>-239.89</t>
  </si>
  <si>
    <t>-235.63</t>
  </si>
  <si>
    <t>-234.39</t>
  </si>
  <si>
    <t>-243.74</t>
  </si>
  <si>
    <t>-244.38</t>
  </si>
  <si>
    <t>-224.12</t>
  </si>
  <si>
    <t>-232.75</t>
  </si>
  <si>
    <t>-236.88</t>
  </si>
  <si>
    <t>-229.43</t>
  </si>
  <si>
    <t>-234.92</t>
  </si>
  <si>
    <t>-221.05</t>
  </si>
  <si>
    <t>-207.9</t>
  </si>
  <si>
    <t>-210.61</t>
  </si>
  <si>
    <t>-206.97</t>
  </si>
  <si>
    <t>-201.19</t>
  </si>
  <si>
    <t>-181.01</t>
  </si>
  <si>
    <t>-174.45</t>
  </si>
  <si>
    <t>-187.7</t>
  </si>
  <si>
    <t>-195.05</t>
  </si>
  <si>
    <t>-188.09</t>
  </si>
  <si>
    <t>-201.11</t>
  </si>
  <si>
    <t>-252.99</t>
  </si>
  <si>
    <t>-240.83</t>
  </si>
  <si>
    <t>-238.59</t>
  </si>
  <si>
    <t>-252.95</t>
  </si>
  <si>
    <t>-269.34</t>
  </si>
  <si>
    <t>-268.33</t>
  </si>
  <si>
    <t>-257.87</t>
  </si>
  <si>
    <t>-258.38</t>
  </si>
  <si>
    <t>-261.77</t>
  </si>
  <si>
    <t>-256.64</t>
  </si>
  <si>
    <t>-255.1</t>
  </si>
  <si>
    <t>-238.54</t>
  </si>
  <si>
    <t>-215.04</t>
  </si>
  <si>
    <t>-220.79</t>
  </si>
  <si>
    <t>-217.71</t>
  </si>
  <si>
    <t>-222.77</t>
  </si>
  <si>
    <t>-213.08</t>
  </si>
  <si>
    <t>-236.71</t>
  </si>
  <si>
    <t>-287.92</t>
  </si>
  <si>
    <t>-243.06</t>
  </si>
  <si>
    <t>-241.31</t>
  </si>
  <si>
    <t>-204.93</t>
  </si>
  <si>
    <t>-42.24</t>
  </si>
  <si>
    <t>-46.69</t>
  </si>
  <si>
    <t>-42.84</t>
  </si>
  <si>
    <t>-44.29</t>
  </si>
  <si>
    <t>-31.14</t>
  </si>
  <si>
    <t>-31.75</t>
  </si>
  <si>
    <t>-19.37</t>
  </si>
  <si>
    <t>-36.96</t>
  </si>
  <si>
    <t>-34.89</t>
  </si>
  <si>
    <t>-30.61</t>
  </si>
  <si>
    <t>-24.02</t>
  </si>
  <si>
    <t>-24.55</t>
  </si>
  <si>
    <t>-36.49</t>
  </si>
  <si>
    <t>-57.31</t>
  </si>
  <si>
    <t>-62.38</t>
  </si>
  <si>
    <t>-47.12</t>
  </si>
  <si>
    <t>-80.6</t>
  </si>
  <si>
    <t>-104.2</t>
  </si>
  <si>
    <t>-73.75</t>
  </si>
  <si>
    <t>-81.13</t>
  </si>
  <si>
    <t>-76.65</t>
  </si>
  <si>
    <t>-46.08</t>
  </si>
  <si>
    <t>-28.62</t>
  </si>
  <si>
    <t>-21.14</t>
  </si>
  <si>
    <t>-12.51</t>
  </si>
  <si>
    <t>-16.24</t>
  </si>
  <si>
    <t>-47.06</t>
  </si>
  <si>
    <t>-34.03</t>
  </si>
  <si>
    <t>-33.5</t>
  </si>
  <si>
    <t>-41.58</t>
  </si>
  <si>
    <t>-47.29</t>
  </si>
  <si>
    <t>-64.64</t>
  </si>
  <si>
    <t>-47.57</t>
  </si>
  <si>
    <t>-52.6</t>
  </si>
  <si>
    <t>-70.03</t>
  </si>
  <si>
    <t>-59.46</t>
  </si>
  <si>
    <t>-70.32</t>
  </si>
  <si>
    <t>-67.55</t>
  </si>
  <si>
    <t>-64.66</t>
  </si>
  <si>
    <t>-45.95</t>
  </si>
  <si>
    <t>-40.22</t>
  </si>
  <si>
    <t>-92.72</t>
  </si>
  <si>
    <t>-56.5</t>
  </si>
  <si>
    <t>-84.09</t>
  </si>
  <si>
    <t>-86.24</t>
  </si>
  <si>
    <t>-81.72</t>
  </si>
  <si>
    <t>-102.61</t>
  </si>
  <si>
    <t>-107.63</t>
  </si>
  <si>
    <t>-110.39</t>
  </si>
  <si>
    <t>-61.23</t>
  </si>
  <si>
    <t>-58.31</t>
  </si>
  <si>
    <t>-91.85</t>
  </si>
  <si>
    <t>-78.38</t>
  </si>
  <si>
    <t>-79.02</t>
  </si>
  <si>
    <t>-63.08</t>
  </si>
  <si>
    <t>-78.29</t>
  </si>
  <si>
    <t>-81.11</t>
  </si>
  <si>
    <t>-81.77</t>
  </si>
  <si>
    <t>-89.29</t>
  </si>
  <si>
    <t>-88.46</t>
  </si>
  <si>
    <t>-66.49</t>
  </si>
  <si>
    <t>-93.62</t>
  </si>
  <si>
    <t>-98.18</t>
  </si>
  <si>
    <t>-139.56</t>
  </si>
  <si>
    <t>-157.01</t>
  </si>
  <si>
    <t>-153.04</t>
  </si>
  <si>
    <t>-159.37</t>
  </si>
  <si>
    <t>-140.88</t>
  </si>
  <si>
    <t>-145.57</t>
  </si>
  <si>
    <t>-139.28</t>
  </si>
  <si>
    <t>-124.55</t>
  </si>
  <si>
    <t>-125.24</t>
  </si>
  <si>
    <t>-109.94</t>
  </si>
  <si>
    <t>-49.57</t>
  </si>
  <si>
    <t>-20.89</t>
  </si>
  <si>
    <t>0.61</t>
  </si>
  <si>
    <t>-4.22</t>
  </si>
  <si>
    <t>-21.21</t>
  </si>
  <si>
    <t>-10.47</t>
  </si>
  <si>
    <t>-3.99</t>
  </si>
  <si>
    <t>4.66</t>
  </si>
  <si>
    <t>13.01</t>
  </si>
  <si>
    <t>37.92</t>
  </si>
  <si>
    <t>49.26</t>
  </si>
  <si>
    <t>64.35</t>
  </si>
  <si>
    <t>55.53</t>
  </si>
  <si>
    <t>47.32</t>
  </si>
  <si>
    <t>74.7</t>
  </si>
  <si>
    <t>75.43</t>
  </si>
  <si>
    <t>81.25</t>
  </si>
  <si>
    <t>91.13</t>
  </si>
  <si>
    <t>103.64</t>
  </si>
  <si>
    <t>109.91</t>
  </si>
  <si>
    <t>114.57</t>
  </si>
  <si>
    <t>127.49</t>
  </si>
  <si>
    <t>101.06</t>
  </si>
  <si>
    <t>123.14</t>
  </si>
  <si>
    <t>121.88</t>
  </si>
  <si>
    <t>187.3</t>
  </si>
  <si>
    <t>197.34</t>
  </si>
  <si>
    <t>241.08</t>
  </si>
  <si>
    <t>254.25</t>
  </si>
  <si>
    <t>268.14</t>
  </si>
  <si>
    <t>324.1</t>
  </si>
  <si>
    <t>463.01</t>
  </si>
  <si>
    <t>491.88</t>
  </si>
  <si>
    <t>500.88</t>
  </si>
  <si>
    <t>598.94</t>
  </si>
  <si>
    <t>702.82</t>
  </si>
  <si>
    <t>701.2</t>
  </si>
  <si>
    <t>699.94</t>
  </si>
  <si>
    <t>724.13</t>
  </si>
  <si>
    <t>756.62</t>
  </si>
  <si>
    <t>768.73</t>
  </si>
  <si>
    <t>767.73</t>
  </si>
  <si>
    <t>802.22</t>
  </si>
  <si>
    <t>1125.93</t>
  </si>
  <si>
    <t>1625.87</t>
  </si>
  <si>
    <t>2582.8</t>
  </si>
  <si>
    <t>3425.43</t>
  </si>
  <si>
    <t>3479.41</t>
  </si>
  <si>
    <t>3629.74</t>
  </si>
  <si>
    <t>3813.57</t>
  </si>
  <si>
    <t>4644.12</t>
  </si>
  <si>
    <t>5198.45</t>
  </si>
  <si>
    <t>5203.5</t>
  </si>
  <si>
    <t>5390.26</t>
  </si>
  <si>
    <t>5789.85</t>
  </si>
  <si>
    <t>6278.73</t>
  </si>
  <si>
    <t>6292.07</t>
  </si>
  <si>
    <t>6399.7</t>
  </si>
  <si>
    <t>6517.65</t>
  </si>
  <si>
    <t>6837.38</t>
  </si>
  <si>
    <t>7107.47</t>
  </si>
  <si>
    <t>7146.46</t>
  </si>
  <si>
    <t>7361.79</t>
  </si>
  <si>
    <t>7390.51</t>
  </si>
  <si>
    <t>7412.82</t>
  </si>
  <si>
    <t>7407.11</t>
  </si>
  <si>
    <t>7467.84</t>
  </si>
  <si>
    <t>7527.34</t>
  </si>
  <si>
    <t>7352.9</t>
  </si>
  <si>
    <t>7303.76</t>
  </si>
  <si>
    <t>7150.51</t>
  </si>
  <si>
    <t>7111.8</t>
  </si>
  <si>
    <t>6951.23</t>
  </si>
  <si>
    <t>6692.27</t>
  </si>
  <si>
    <t>6481.76</t>
  </si>
  <si>
    <t>6320.3</t>
  </si>
  <si>
    <t>6251.03</t>
  </si>
  <si>
    <t>6218.41</t>
  </si>
  <si>
    <t>6067.69</t>
  </si>
  <si>
    <t>6033.25</t>
  </si>
  <si>
    <t>5730.07</t>
  </si>
  <si>
    <t>5441.02</t>
  </si>
  <si>
    <t>5165.35</t>
  </si>
  <si>
    <t>4848.19</t>
  </si>
  <si>
    <t>4363.19</t>
  </si>
  <si>
    <t>4037.12</t>
  </si>
  <si>
    <t>3788.06</t>
  </si>
  <si>
    <t>3768.86</t>
  </si>
  <si>
    <t>3708.63</t>
  </si>
  <si>
    <t>3519.28</t>
  </si>
  <si>
    <t>3209.26</t>
  </si>
  <si>
    <t>3054.64</t>
  </si>
  <si>
    <t>2912.66</t>
  </si>
  <si>
    <t>2880.82</t>
  </si>
  <si>
    <t>2413.91</t>
  </si>
  <si>
    <t>2242.16</t>
  </si>
  <si>
    <t>2235.24</t>
  </si>
  <si>
    <t>2048.74</t>
  </si>
  <si>
    <t>2028.5</t>
  </si>
  <si>
    <t>1799.19</t>
  </si>
  <si>
    <t>1662.01</t>
  </si>
  <si>
    <t>1586.62</t>
  </si>
  <si>
    <t>1415.34</t>
  </si>
  <si>
    <t>1299.55</t>
  </si>
  <si>
    <t>1247.85</t>
  </si>
  <si>
    <t>1173.91</t>
  </si>
  <si>
    <t>1135.51</t>
  </si>
  <si>
    <t>982.47</t>
  </si>
  <si>
    <t>959.91</t>
  </si>
  <si>
    <t>932.83</t>
  </si>
  <si>
    <t>924.13</t>
  </si>
  <si>
    <t>919.62</t>
  </si>
  <si>
    <t>891.25</t>
  </si>
  <si>
    <t>881.47</t>
  </si>
  <si>
    <t>826.58</t>
  </si>
  <si>
    <t>812.37</t>
  </si>
  <si>
    <t>825.19</t>
  </si>
  <si>
    <t>790.61</t>
  </si>
  <si>
    <t>749.29</t>
  </si>
  <si>
    <t>724.79</t>
  </si>
  <si>
    <t>603.61</t>
  </si>
  <si>
    <t>615.35</t>
  </si>
  <si>
    <t>602.22</t>
  </si>
  <si>
    <t>573.73</t>
  </si>
  <si>
    <t>569.87</t>
  </si>
  <si>
    <t>547.9</t>
  </si>
  <si>
    <t>541.06</t>
  </si>
  <si>
    <t>530.41</t>
  </si>
  <si>
    <t>524.78</t>
  </si>
  <si>
    <t>499.75</t>
  </si>
  <si>
    <t>479.44</t>
  </si>
  <si>
    <t>419.82</t>
  </si>
  <si>
    <t>434.35</t>
  </si>
  <si>
    <t>334.2</t>
  </si>
  <si>
    <t>337.25</t>
  </si>
  <si>
    <t>331.45</t>
  </si>
  <si>
    <t>318.03</t>
  </si>
  <si>
    <t>269.96</t>
  </si>
  <si>
    <t>263.24</t>
  </si>
  <si>
    <t>264.1</t>
  </si>
  <si>
    <t>262.88</t>
  </si>
  <si>
    <t>247.3</t>
  </si>
  <si>
    <t>240.76</t>
  </si>
  <si>
    <t>206.77</t>
  </si>
  <si>
    <t>180.03</t>
  </si>
  <si>
    <t>174.87</t>
  </si>
  <si>
    <t>186.51</t>
  </si>
  <si>
    <t>210.29</t>
  </si>
  <si>
    <t>224.14</t>
  </si>
  <si>
    <t>235.52</t>
  </si>
  <si>
    <t>233.82</t>
  </si>
  <si>
    <t>234.05</t>
  </si>
  <si>
    <t>209.22</t>
  </si>
  <si>
    <t>208.9</t>
  </si>
  <si>
    <t>203.53</t>
  </si>
  <si>
    <t>202.68</t>
  </si>
  <si>
    <t>184.8</t>
  </si>
  <si>
    <t>160.7</t>
  </si>
  <si>
    <t>141.65</t>
  </si>
  <si>
    <t>145.28</t>
  </si>
  <si>
    <t>140.08</t>
  </si>
  <si>
    <t>137.16</t>
  </si>
  <si>
    <t>131.15</t>
  </si>
  <si>
    <t>128.47</t>
  </si>
  <si>
    <t>134.62</t>
  </si>
  <si>
    <t>121.07</t>
  </si>
  <si>
    <t>114.38</t>
  </si>
  <si>
    <t>102.45</t>
  </si>
  <si>
    <t>102.85</t>
  </si>
  <si>
    <t>100.89</t>
  </si>
  <si>
    <t>100.46</t>
  </si>
  <si>
    <t>98.65</t>
  </si>
  <si>
    <t>86.87</t>
  </si>
  <si>
    <t>80.39</t>
  </si>
  <si>
    <t>81.03</t>
  </si>
  <si>
    <t>66.54</t>
  </si>
  <si>
    <t>64.41</t>
  </si>
  <si>
    <t>56.99</t>
  </si>
  <si>
    <t>54.69</t>
  </si>
  <si>
    <t>42.95</t>
  </si>
  <si>
    <t>46.15</t>
  </si>
  <si>
    <t>35.75</t>
  </si>
  <si>
    <t>28.61</t>
  </si>
  <si>
    <t>22.67</t>
  </si>
  <si>
    <t>9.95</t>
  </si>
  <si>
    <t>12.2</t>
  </si>
  <si>
    <t>23.22</t>
  </si>
  <si>
    <t>37.71</t>
  </si>
  <si>
    <t>36.56</t>
  </si>
  <si>
    <t>25.52</t>
  </si>
  <si>
    <t>57.63</t>
  </si>
  <si>
    <t>53.16</t>
  </si>
  <si>
    <t>51.5</t>
  </si>
  <si>
    <t>45.25</t>
  </si>
  <si>
    <t>21.45</t>
  </si>
  <si>
    <t>4.07</t>
  </si>
  <si>
    <t>7.99</t>
  </si>
  <si>
    <t>6.39</t>
  </si>
  <si>
    <t>11.65</t>
  </si>
  <si>
    <t>12.03</t>
  </si>
  <si>
    <t>13.14</t>
  </si>
  <si>
    <t>36.54</t>
  </si>
  <si>
    <t>30.38</t>
  </si>
  <si>
    <t>25.33</t>
  </si>
  <si>
    <t>45.21</t>
  </si>
  <si>
    <t>60.53</t>
  </si>
  <si>
    <t>61.04</t>
  </si>
  <si>
    <t>58.55</t>
  </si>
  <si>
    <t>85.17</t>
  </si>
  <si>
    <t>74.17</t>
  </si>
  <si>
    <t>69.82</t>
  </si>
  <si>
    <t>63.69</t>
  </si>
  <si>
    <t>49.64</t>
  </si>
  <si>
    <t>73.53</t>
  </si>
  <si>
    <t>91.15</t>
  </si>
  <si>
    <t>88.75</t>
  </si>
  <si>
    <t>78.62</t>
  </si>
  <si>
    <t>58.94</t>
  </si>
  <si>
    <t>69.38</t>
  </si>
  <si>
    <t>63.77</t>
  </si>
  <si>
    <t>75.09</t>
  </si>
  <si>
    <t>76.41</t>
  </si>
  <si>
    <t>66.56</t>
  </si>
  <si>
    <t>81.67</t>
  </si>
  <si>
    <t>79.99</t>
  </si>
  <si>
    <t>76.92</t>
  </si>
  <si>
    <t>89.58</t>
  </si>
  <si>
    <t>82.71</t>
  </si>
  <si>
    <t>92.92</t>
  </si>
  <si>
    <t>80.5</t>
  </si>
  <si>
    <t>66.84</t>
  </si>
  <si>
    <t>71.14</t>
  </si>
  <si>
    <t>60.57</t>
  </si>
  <si>
    <t>51.6</t>
  </si>
  <si>
    <t>47.09</t>
  </si>
  <si>
    <t>46.4</t>
  </si>
  <si>
    <t>31.51</t>
  </si>
  <si>
    <t>-8.38</t>
  </si>
  <si>
    <t>-3.29</t>
  </si>
  <si>
    <t>6.54</t>
  </si>
  <si>
    <t>6.22</t>
  </si>
  <si>
    <t>2.87</t>
  </si>
  <si>
    <t>12.93</t>
  </si>
  <si>
    <t>-10.79</t>
  </si>
  <si>
    <t>-17.07</t>
  </si>
  <si>
    <t>-8.21</t>
  </si>
  <si>
    <t>-5.61</t>
  </si>
  <si>
    <t>-6.14</t>
  </si>
  <si>
    <t>-23.53</t>
  </si>
  <si>
    <t>-14.73</t>
  </si>
  <si>
    <t>-9.02</t>
  </si>
  <si>
    <t>-20.1</t>
  </si>
  <si>
    <t>-31.97</t>
  </si>
  <si>
    <t>-25.13</t>
  </si>
  <si>
    <t>-18.4</t>
  </si>
  <si>
    <t>-24.23</t>
  </si>
  <si>
    <t>-10.77</t>
  </si>
  <si>
    <t>-12.54</t>
  </si>
  <si>
    <t>-18.24</t>
  </si>
  <si>
    <t>-20.04</t>
  </si>
  <si>
    <t>-25.47</t>
  </si>
  <si>
    <t>-36.04</t>
  </si>
  <si>
    <t>-37.12</t>
  </si>
  <si>
    <t>-63.61</t>
  </si>
  <si>
    <t>-168.77</t>
  </si>
  <si>
    <t>-174.78</t>
  </si>
  <si>
    <t>-192.15</t>
  </si>
  <si>
    <t>-158.97</t>
  </si>
  <si>
    <t>-151.02</t>
  </si>
  <si>
    <t>-139.13</t>
  </si>
  <si>
    <t>-152.98</t>
  </si>
  <si>
    <t>-151.92</t>
  </si>
  <si>
    <t>-146.14</t>
  </si>
  <si>
    <t>-116.26</t>
  </si>
  <si>
    <t>-143.73</t>
  </si>
  <si>
    <t>-152.45</t>
  </si>
  <si>
    <t>-160.46</t>
  </si>
  <si>
    <t>-164.93</t>
  </si>
  <si>
    <t>-168.58</t>
  </si>
  <si>
    <t>-188.69</t>
  </si>
  <si>
    <t>-181.68</t>
  </si>
  <si>
    <t>-205.63</t>
  </si>
  <si>
    <t>-209.09</t>
  </si>
  <si>
    <t>-147.06</t>
  </si>
  <si>
    <t>-134.38</t>
  </si>
  <si>
    <t>-130.75</t>
  </si>
  <si>
    <t>-151.11</t>
  </si>
  <si>
    <t>-166.68</t>
  </si>
  <si>
    <t>-157.63</t>
  </si>
  <si>
    <t>-171.39</t>
  </si>
  <si>
    <t>-230.22</t>
  </si>
  <si>
    <t>-235.44</t>
  </si>
  <si>
    <t>-236.6</t>
  </si>
  <si>
    <t>-228.63</t>
  </si>
  <si>
    <t>-232.23</t>
  </si>
  <si>
    <t>-261.87</t>
  </si>
  <si>
    <t>-281.26</t>
  </si>
  <si>
    <t>-292.21</t>
  </si>
  <si>
    <t>-267.39</t>
  </si>
  <si>
    <t>-262.53</t>
  </si>
  <si>
    <t>-267.49</t>
  </si>
  <si>
    <t>-225.92</t>
  </si>
  <si>
    <t>-213.37</t>
  </si>
  <si>
    <t>-197.54</t>
  </si>
  <si>
    <t>-155.84</t>
  </si>
  <si>
    <t>-178.62</t>
  </si>
  <si>
    <t>-222.9</t>
  </si>
  <si>
    <t>-201.22</t>
  </si>
  <si>
    <t>-214.26</t>
  </si>
  <si>
    <t>-234.55</t>
  </si>
  <si>
    <t>-242.2</t>
  </si>
  <si>
    <t>-240.88</t>
  </si>
  <si>
    <t>-234.7</t>
  </si>
  <si>
    <t>-240.99</t>
  </si>
  <si>
    <t>-244.42</t>
  </si>
  <si>
    <t>-242.54</t>
  </si>
  <si>
    <t>-225.58</t>
  </si>
  <si>
    <t>-223.68</t>
  </si>
  <si>
    <t>-220.34</t>
  </si>
  <si>
    <t>-207.81</t>
  </si>
  <si>
    <t>-185.67</t>
  </si>
  <si>
    <t>-181.13</t>
  </si>
  <si>
    <t>-178.94</t>
  </si>
  <si>
    <t>-171.5</t>
  </si>
  <si>
    <t>-186.92</t>
  </si>
  <si>
    <t>-210.19</t>
  </si>
  <si>
    <t>-237.62</t>
  </si>
  <si>
    <t>-241.79</t>
  </si>
  <si>
    <t>-264.68</t>
  </si>
  <si>
    <t>-265.51</t>
  </si>
  <si>
    <t>-257.16</t>
  </si>
  <si>
    <t>-259.59</t>
  </si>
  <si>
    <t>-266.07</t>
  </si>
  <si>
    <t>-270.9</t>
  </si>
  <si>
    <t>-205.31</t>
  </si>
  <si>
    <t>-216.95</t>
  </si>
  <si>
    <t>-207.28</t>
  </si>
  <si>
    <t>-204.18</t>
  </si>
  <si>
    <t>-211.68</t>
  </si>
  <si>
    <t>-205.37</t>
  </si>
  <si>
    <t>-205.7</t>
  </si>
  <si>
    <t>dry</t>
  </si>
  <si>
    <t>-328.13</t>
  </si>
  <si>
    <t>-319.53</t>
  </si>
  <si>
    <t>-300.05</t>
  </si>
  <si>
    <t>-293.43</t>
  </si>
  <si>
    <t>-291.17</t>
  </si>
  <si>
    <t>-280.9</t>
  </si>
  <si>
    <t>-273.58</t>
  </si>
  <si>
    <t>-268.22</t>
  </si>
  <si>
    <t>-253.36</t>
  </si>
  <si>
    <t>-247.32</t>
  </si>
  <si>
    <t>-239.05</t>
  </si>
  <si>
    <t>-248.04</t>
  </si>
  <si>
    <t>-246.51</t>
  </si>
  <si>
    <t>-219.72</t>
  </si>
  <si>
    <t>-214.06</t>
  </si>
  <si>
    <t>-181.43</t>
  </si>
  <si>
    <t>-83.77</t>
  </si>
  <si>
    <t>-52.07</t>
  </si>
  <si>
    <t>-47.68</t>
  </si>
  <si>
    <t>-49.32</t>
  </si>
  <si>
    <t>-32.85</t>
  </si>
  <si>
    <t>-43.14</t>
  </si>
  <si>
    <t>-47.72</t>
  </si>
  <si>
    <t>-64.92</t>
  </si>
  <si>
    <t>-55.84</t>
  </si>
  <si>
    <t>-59.95</t>
  </si>
  <si>
    <t>-60.48</t>
  </si>
  <si>
    <t>-51.39</t>
  </si>
  <si>
    <t>-50.62</t>
  </si>
  <si>
    <t>-52.69</t>
  </si>
  <si>
    <t>-59.23</t>
  </si>
  <si>
    <t>-52.81</t>
  </si>
  <si>
    <t>-53.11</t>
  </si>
  <si>
    <t>-38.22</t>
  </si>
  <si>
    <t>-45.65</t>
  </si>
  <si>
    <t>-56.84</t>
  </si>
  <si>
    <t>-59.1</t>
  </si>
  <si>
    <t>-64.45</t>
  </si>
  <si>
    <t>-66.03</t>
  </si>
  <si>
    <t>-69.24</t>
  </si>
  <si>
    <t>-65.22</t>
  </si>
  <si>
    <t>-70.07</t>
  </si>
  <si>
    <t>-64.11</t>
  </si>
  <si>
    <t>-67.58</t>
  </si>
  <si>
    <t>-85.46</t>
  </si>
  <si>
    <t>-87.8</t>
  </si>
  <si>
    <t>-57.89</t>
  </si>
  <si>
    <t>-67.94</t>
  </si>
  <si>
    <t>-59.36</t>
  </si>
  <si>
    <t>-48.68</t>
  </si>
  <si>
    <t>-70.01</t>
  </si>
  <si>
    <t>-68.48</t>
  </si>
  <si>
    <t>-64.21</t>
  </si>
  <si>
    <t>-73.65</t>
  </si>
  <si>
    <t>-90.98</t>
  </si>
  <si>
    <t>-96.67</t>
  </si>
  <si>
    <t>-99.93</t>
  </si>
  <si>
    <t>-86.1</t>
  </si>
  <si>
    <t>-89.34</t>
  </si>
  <si>
    <t>-99.63</t>
  </si>
  <si>
    <t>-68.8</t>
  </si>
  <si>
    <t>-84.44</t>
  </si>
  <si>
    <t>-82.86</t>
  </si>
  <si>
    <t>-73.76</t>
  </si>
  <si>
    <t>-72.69</t>
  </si>
  <si>
    <t>-95.52</t>
  </si>
  <si>
    <t>-97.01</t>
  </si>
  <si>
    <t>-82.24</t>
  </si>
  <si>
    <t>-70.33</t>
  </si>
  <si>
    <t>-54.62</t>
  </si>
  <si>
    <t>-49.6</t>
  </si>
  <si>
    <t>-42.97</t>
  </si>
  <si>
    <t>-47.04</t>
  </si>
  <si>
    <t>-48.3</t>
  </si>
  <si>
    <t>-51.11</t>
  </si>
  <si>
    <t>-37.22</t>
  </si>
  <si>
    <t>-33.23</t>
  </si>
  <si>
    <t>-30.89</t>
  </si>
  <si>
    <t>-32.49</t>
  </si>
  <si>
    <t>-45.21</t>
  </si>
  <si>
    <t>-24.52</t>
  </si>
  <si>
    <t>-15.46</t>
  </si>
  <si>
    <t>-17.93</t>
  </si>
  <si>
    <t>-55.71</t>
  </si>
  <si>
    <t>-33.42</t>
  </si>
  <si>
    <t>-34.17</t>
  </si>
  <si>
    <t>-35.36</t>
  </si>
  <si>
    <t>-31.85</t>
  </si>
  <si>
    <t>-17.72</t>
  </si>
  <si>
    <t>-31.1</t>
  </si>
  <si>
    <t>-53.75</t>
  </si>
  <si>
    <t>-60.38</t>
  </si>
  <si>
    <t>-71.91</t>
  </si>
  <si>
    <t>-60.04</t>
  </si>
  <si>
    <t>-63.17</t>
  </si>
  <si>
    <t>-54.31</t>
  </si>
  <si>
    <t>-50.73</t>
  </si>
  <si>
    <t>-38.67</t>
  </si>
  <si>
    <t>-27.93</t>
  </si>
  <si>
    <t>-22.02</t>
  </si>
  <si>
    <t>-31.04</t>
  </si>
  <si>
    <t>-37.3</t>
  </si>
  <si>
    <t>-62.21</t>
  </si>
  <si>
    <t>-81.37</t>
  </si>
  <si>
    <t>-63.21</t>
  </si>
  <si>
    <t>-63.53</t>
  </si>
  <si>
    <t>-58.95</t>
  </si>
  <si>
    <t>-62.13</t>
  </si>
  <si>
    <t>-33.78</t>
  </si>
  <si>
    <t>-32.12</t>
  </si>
  <si>
    <t>-21.64</t>
  </si>
  <si>
    <t>-16.97</t>
  </si>
  <si>
    <t>-11.58</t>
  </si>
  <si>
    <t>-39.64</t>
  </si>
  <si>
    <t>-32.59</t>
  </si>
  <si>
    <t>-42.29</t>
  </si>
  <si>
    <t>-73.27</t>
  </si>
  <si>
    <t>-77.74</t>
  </si>
  <si>
    <t>-76.47</t>
  </si>
  <si>
    <t>-54.73</t>
  </si>
  <si>
    <t>-48.04</t>
  </si>
  <si>
    <t>-38.96</t>
  </si>
  <si>
    <t>-48.94</t>
  </si>
  <si>
    <t>-40.28</t>
  </si>
  <si>
    <t>-70.63</t>
  </si>
  <si>
    <t>-76.4</t>
  </si>
  <si>
    <t>-80.86</t>
  </si>
  <si>
    <t>-74.02</t>
  </si>
  <si>
    <t>-85.63</t>
  </si>
  <si>
    <t>-74.91</t>
  </si>
  <si>
    <t>-76.23</t>
  </si>
  <si>
    <t>-79.92</t>
  </si>
  <si>
    <t>-80.47</t>
  </si>
  <si>
    <t>-91.23</t>
  </si>
  <si>
    <t>-97.5</t>
  </si>
  <si>
    <t>-94.39</t>
  </si>
  <si>
    <t>-96.65</t>
  </si>
  <si>
    <t>-108.71</t>
  </si>
  <si>
    <t>-90.44</t>
  </si>
  <si>
    <t>-68.82</t>
  </si>
  <si>
    <t>-69.82</t>
  </si>
  <si>
    <t>-57.93</t>
  </si>
  <si>
    <t>-58.55</t>
  </si>
  <si>
    <t>-64.53</t>
  </si>
  <si>
    <t>-76.87</t>
  </si>
  <si>
    <t>-79.73</t>
  </si>
  <si>
    <t>-36.66</t>
  </si>
  <si>
    <t>-25.69</t>
  </si>
  <si>
    <t>-27.46</t>
  </si>
  <si>
    <t>-15.12</t>
  </si>
  <si>
    <t>-19.04</t>
  </si>
  <si>
    <t>-22.28</t>
  </si>
  <si>
    <t>-40.5</t>
  </si>
  <si>
    <t>-45.72</t>
  </si>
  <si>
    <t>-45.91</t>
  </si>
  <si>
    <t>-32.83</t>
  </si>
  <si>
    <t>-15.89</t>
  </si>
  <si>
    <t>-27.14</t>
  </si>
  <si>
    <t>-30.01</t>
  </si>
  <si>
    <t>-5.25</t>
  </si>
  <si>
    <t>-7.13</t>
  </si>
  <si>
    <t>-13.05</t>
  </si>
  <si>
    <t>-30.44</t>
  </si>
  <si>
    <t>-36.02</t>
  </si>
  <si>
    <t>-25.58</t>
  </si>
  <si>
    <t>-49.08</t>
  </si>
  <si>
    <t>-29.29</t>
  </si>
  <si>
    <t>-32.7</t>
  </si>
  <si>
    <t>-16.03</t>
  </si>
  <si>
    <t>-9.22</t>
  </si>
  <si>
    <t>-19.79</t>
  </si>
  <si>
    <t>-22.11</t>
  </si>
  <si>
    <t>-30.76</t>
  </si>
  <si>
    <t>-39.86</t>
  </si>
  <si>
    <t>-38.39</t>
  </si>
  <si>
    <t>-32.68</t>
  </si>
  <si>
    <t>-42.46</t>
  </si>
  <si>
    <t>-64.24</t>
  </si>
  <si>
    <t>-69.09</t>
  </si>
  <si>
    <t>-73.7</t>
  </si>
  <si>
    <t>-59.97</t>
  </si>
  <si>
    <t>-59.57</t>
  </si>
  <si>
    <t>-78.58</t>
  </si>
  <si>
    <t>-78.92</t>
  </si>
  <si>
    <t>-77.51</t>
  </si>
  <si>
    <t>-62.08</t>
  </si>
  <si>
    <t>-69.18</t>
  </si>
  <si>
    <t>-77.36</t>
  </si>
  <si>
    <t>-67.9</t>
  </si>
  <si>
    <t>-53.99</t>
  </si>
  <si>
    <t>-33.47</t>
  </si>
  <si>
    <t>-33.36</t>
  </si>
  <si>
    <t>-28.93</t>
  </si>
  <si>
    <t>-10.73</t>
  </si>
  <si>
    <t>8.04</t>
  </si>
  <si>
    <t>8.51</t>
  </si>
  <si>
    <t>5.02</t>
  </si>
  <si>
    <t>5.36</t>
  </si>
  <si>
    <t>2.97</t>
  </si>
  <si>
    <t>-1.82</t>
  </si>
  <si>
    <t>-5.34</t>
  </si>
  <si>
    <t>-18.66</t>
  </si>
  <si>
    <t>2.03</t>
  </si>
  <si>
    <t>14.61</t>
  </si>
  <si>
    <t>23.96</t>
  </si>
  <si>
    <t>41.22</t>
  </si>
  <si>
    <t>55.5</t>
  </si>
  <si>
    <t>56.54</t>
  </si>
  <si>
    <t>57.23</t>
  </si>
  <si>
    <t>56.1</t>
  </si>
  <si>
    <t>67.65</t>
  </si>
  <si>
    <t>67.3</t>
  </si>
  <si>
    <t>60.74</t>
  </si>
  <si>
    <t>70.97</t>
  </si>
  <si>
    <t>85.65</t>
  </si>
  <si>
    <t>86.8</t>
  </si>
  <si>
    <t>112.88</t>
  </si>
  <si>
    <t>99.57</t>
  </si>
  <si>
    <t>114.72</t>
  </si>
  <si>
    <t>126.33</t>
  </si>
  <si>
    <t>124.28</t>
  </si>
  <si>
    <t>115.57</t>
  </si>
  <si>
    <t>116.7</t>
  </si>
  <si>
    <t>114.89</t>
  </si>
  <si>
    <t>108.28</t>
  </si>
  <si>
    <t>113.46</t>
  </si>
  <si>
    <t>109.18</t>
  </si>
  <si>
    <t>127.56</t>
  </si>
  <si>
    <t>141.73</t>
  </si>
  <si>
    <t>127.46</t>
  </si>
  <si>
    <t>139.37</t>
  </si>
  <si>
    <t>135.21</t>
  </si>
  <si>
    <t>141.99</t>
  </si>
  <si>
    <t>143.04</t>
  </si>
  <si>
    <t>155.5</t>
  </si>
  <si>
    <t>155.01</t>
  </si>
  <si>
    <t>166.49</t>
  </si>
  <si>
    <t>195.65</t>
  </si>
  <si>
    <t>201.17</t>
  </si>
  <si>
    <t>212.39</t>
  </si>
  <si>
    <t>231.06</t>
  </si>
  <si>
    <t>232.43</t>
  </si>
  <si>
    <t>232.19</t>
  </si>
  <si>
    <t>223.31</t>
  </si>
  <si>
    <t>221.85</t>
  </si>
  <si>
    <t>224.18</t>
  </si>
  <si>
    <t>227.22</t>
  </si>
  <si>
    <t>212.01</t>
  </si>
  <si>
    <t>218.1</t>
  </si>
  <si>
    <t>231.04</t>
  </si>
  <si>
    <t>260.28</t>
  </si>
  <si>
    <t>251.3</t>
  </si>
  <si>
    <t>252.13</t>
  </si>
  <si>
    <t>256.23</t>
  </si>
  <si>
    <t>259.74</t>
  </si>
  <si>
    <t>254.16</t>
  </si>
  <si>
    <t>259.78</t>
  </si>
  <si>
    <t>270.5</t>
  </si>
  <si>
    <t>270.14</t>
  </si>
  <si>
    <t>271.57</t>
  </si>
  <si>
    <t>294.35</t>
  </si>
  <si>
    <t>299.44</t>
  </si>
  <si>
    <t>301.38</t>
  </si>
  <si>
    <t>315.21</t>
  </si>
  <si>
    <t>328.31</t>
  </si>
  <si>
    <t>341.67</t>
  </si>
  <si>
    <t>352.14</t>
  </si>
  <si>
    <t>362.24</t>
  </si>
  <si>
    <t>368.06</t>
  </si>
  <si>
    <t>370.01</t>
  </si>
  <si>
    <t>386.96</t>
  </si>
  <si>
    <t>383.97</t>
  </si>
  <si>
    <t>382.65</t>
  </si>
  <si>
    <t>384.82</t>
  </si>
  <si>
    <t>384.72</t>
  </si>
  <si>
    <t>395.84</t>
  </si>
  <si>
    <t>410.25</t>
  </si>
  <si>
    <t>401.1</t>
  </si>
  <si>
    <t>407.86</t>
  </si>
  <si>
    <t>416.21</t>
  </si>
  <si>
    <t>434.9</t>
  </si>
  <si>
    <t>446.6</t>
  </si>
  <si>
    <t>455.27</t>
  </si>
  <si>
    <t>465.76</t>
  </si>
  <si>
    <t>490.81</t>
  </si>
  <si>
    <t>499.47</t>
  </si>
  <si>
    <t>512.29</t>
  </si>
  <si>
    <t>515.81</t>
  </si>
  <si>
    <t>518.94</t>
  </si>
  <si>
    <t>515.47</t>
  </si>
  <si>
    <t>518.77</t>
  </si>
  <si>
    <t>537.08</t>
  </si>
  <si>
    <t>556.3</t>
  </si>
  <si>
    <t>573.39</t>
  </si>
  <si>
    <t>591.99</t>
  </si>
  <si>
    <t>591.82</t>
  </si>
  <si>
    <t>610.89</t>
  </si>
  <si>
    <t>608.18</t>
  </si>
  <si>
    <t>619.58</t>
  </si>
  <si>
    <t>625.31</t>
  </si>
  <si>
    <t>633.09</t>
  </si>
  <si>
    <t>636.71</t>
  </si>
  <si>
    <t>633.5</t>
  </si>
  <si>
    <t>653.68</t>
  </si>
  <si>
    <t>660.54</t>
  </si>
  <si>
    <t>663.93</t>
  </si>
  <si>
    <t>670.11</t>
  </si>
  <si>
    <t>669.3</t>
  </si>
  <si>
    <t>675.16</t>
  </si>
  <si>
    <t>692.37</t>
  </si>
  <si>
    <t>698.1</t>
  </si>
  <si>
    <t>709.06</t>
  </si>
  <si>
    <t>720.46</t>
  </si>
  <si>
    <t>732.14</t>
  </si>
  <si>
    <t>740.83</t>
  </si>
  <si>
    <t>761.48</t>
  </si>
  <si>
    <t>781.72</t>
  </si>
  <si>
    <t>797.87</t>
  </si>
  <si>
    <t>818.58</t>
  </si>
  <si>
    <t>833.12</t>
  </si>
  <si>
    <t>842.86</t>
  </si>
  <si>
    <t>858.22</t>
  </si>
  <si>
    <t>885.84</t>
  </si>
  <si>
    <t>893.91</t>
  </si>
  <si>
    <t>903.67</t>
  </si>
  <si>
    <t>915.75</t>
  </si>
  <si>
    <t>919.87</t>
  </si>
  <si>
    <t>952.96</t>
  </si>
  <si>
    <t>946.05</t>
  </si>
  <si>
    <t>957.67</t>
  </si>
  <si>
    <t>975.46</t>
  </si>
  <si>
    <t>989.44</t>
  </si>
  <si>
    <t>1000.88</t>
  </si>
  <si>
    <t>1014.35</t>
  </si>
  <si>
    <t>1016.95</t>
  </si>
  <si>
    <t>1031.84</t>
  </si>
  <si>
    <t>1044.97</t>
  </si>
  <si>
    <t>1060.72</t>
  </si>
  <si>
    <t>1084.71</t>
  </si>
  <si>
    <t>1085.37</t>
  </si>
  <si>
    <t>1102.03</t>
  </si>
  <si>
    <t>1118.51</t>
  </si>
  <si>
    <t>1134.96</t>
  </si>
  <si>
    <t>1143.07</t>
  </si>
  <si>
    <t>1159.4</t>
  </si>
  <si>
    <t>1174.89</t>
  </si>
  <si>
    <t>1189.16</t>
  </si>
  <si>
    <t>1213.12</t>
  </si>
  <si>
    <t>1223.81</t>
  </si>
  <si>
    <t>1226.48</t>
  </si>
  <si>
    <t>1241.75</t>
  </si>
  <si>
    <t>1267.88</t>
  </si>
  <si>
    <t>1277.77</t>
  </si>
  <si>
    <t>1300.76</t>
  </si>
  <si>
    <t>1325.62</t>
  </si>
  <si>
    <t>1347.59</t>
  </si>
  <si>
    <t>1364.19</t>
  </si>
  <si>
    <t>1383.71</t>
  </si>
  <si>
    <t>1397.54</t>
  </si>
  <si>
    <t>1401.7</t>
  </si>
  <si>
    <t>1409.52</t>
  </si>
  <si>
    <t>1429.36</t>
  </si>
  <si>
    <t>1446.89</t>
  </si>
  <si>
    <t>1466.22</t>
  </si>
  <si>
    <t>1474.66</t>
  </si>
  <si>
    <t>1493.86</t>
  </si>
  <si>
    <t>1499.27</t>
  </si>
  <si>
    <t>1518.32</t>
  </si>
  <si>
    <t>1525.8</t>
  </si>
  <si>
    <t>1551.26</t>
  </si>
  <si>
    <t>1561.55</t>
  </si>
  <si>
    <t>1579.6</t>
  </si>
  <si>
    <t>1584.85</t>
  </si>
  <si>
    <t>1606.22</t>
  </si>
  <si>
    <t>1611.87</t>
  </si>
  <si>
    <t>1636.92</t>
  </si>
  <si>
    <t>1661.17</t>
  </si>
  <si>
    <t>1684.44</t>
  </si>
  <si>
    <t>1705.17</t>
  </si>
  <si>
    <t>1725.4</t>
  </si>
  <si>
    <t>1738.42</t>
  </si>
  <si>
    <t>1748.54</t>
  </si>
  <si>
    <t>1777.3</t>
  </si>
  <si>
    <t>1786.9</t>
  </si>
  <si>
    <t>1801.81</t>
  </si>
  <si>
    <t>1818.07</t>
  </si>
  <si>
    <t>1830.45</t>
  </si>
  <si>
    <t>1854.06</t>
  </si>
  <si>
    <t>1884.45</t>
  </si>
  <si>
    <t>1900.34</t>
  </si>
  <si>
    <t>1912.81</t>
  </si>
  <si>
    <t>1936.44</t>
  </si>
  <si>
    <t>1959.3</t>
  </si>
  <si>
    <t>1974.88</t>
  </si>
  <si>
    <t>1987.5</t>
  </si>
  <si>
    <t>2005.97</t>
  </si>
  <si>
    <t>2019.88</t>
  </si>
  <si>
    <t>2042.45</t>
  </si>
  <si>
    <t>2065.95</t>
  </si>
  <si>
    <t>2089.33</t>
  </si>
  <si>
    <t>2097.79</t>
  </si>
  <si>
    <t>2136.17</t>
  </si>
  <si>
    <t>2154.58</t>
  </si>
  <si>
    <t>2161.37</t>
  </si>
  <si>
    <t>2173.37</t>
  </si>
  <si>
    <t>2196.66</t>
  </si>
  <si>
    <t>2218.27</t>
  </si>
  <si>
    <t>2239.13</t>
  </si>
  <si>
    <t>2265.51</t>
  </si>
  <si>
    <t>2290.65</t>
  </si>
  <si>
    <t>2323.21</t>
  </si>
  <si>
    <t>2332.23</t>
  </si>
  <si>
    <t>2360.06</t>
  </si>
  <si>
    <t>2382.79</t>
  </si>
  <si>
    <t>2429.65</t>
  </si>
  <si>
    <t>2451.79</t>
  </si>
  <si>
    <t>2478.53</t>
  </si>
  <si>
    <t>2503.55</t>
  </si>
  <si>
    <t>2513.67</t>
  </si>
  <si>
    <t>2542.93</t>
  </si>
  <si>
    <t>2558.25</t>
  </si>
  <si>
    <t>2593.11</t>
  </si>
  <si>
    <t>2608.66</t>
  </si>
  <si>
    <t>2620.49</t>
  </si>
  <si>
    <t>2626.35</t>
  </si>
  <si>
    <t>2645.29</t>
  </si>
  <si>
    <t>2653.26</t>
  </si>
  <si>
    <t>2693.75</t>
  </si>
  <si>
    <t>2737.46</t>
  </si>
  <si>
    <t>2763.86</t>
  </si>
  <si>
    <t>2784.12</t>
  </si>
  <si>
    <t>2812.1</t>
  </si>
  <si>
    <t>2831.08</t>
  </si>
  <si>
    <t>2857.98</t>
  </si>
  <si>
    <t>2869.82</t>
  </si>
  <si>
    <t>2881.37</t>
  </si>
  <si>
    <t>2893.52</t>
  </si>
  <si>
    <t>2922.46</t>
  </si>
  <si>
    <t>2958.49</t>
  </si>
  <si>
    <t>2999.61</t>
  </si>
  <si>
    <t>3024.27</t>
  </si>
  <si>
    <t>3053.5</t>
  </si>
  <si>
    <t>3092.67</t>
  </si>
  <si>
    <t>3106.41</t>
  </si>
  <si>
    <t>3134.37</t>
  </si>
  <si>
    <t>3152.89</t>
  </si>
  <si>
    <t>3179.46</t>
  </si>
  <si>
    <t>3198.43</t>
  </si>
  <si>
    <t>3220.65</t>
  </si>
  <si>
    <t>3234.25</t>
  </si>
  <si>
    <t>3255.94</t>
  </si>
  <si>
    <t>3278.35</t>
  </si>
  <si>
    <t>3295.42</t>
  </si>
  <si>
    <t>3313.3</t>
  </si>
  <si>
    <t>3341.96</t>
  </si>
  <si>
    <t>3368.3</t>
  </si>
  <si>
    <t>3382.34</t>
  </si>
  <si>
    <t>3406.95</t>
  </si>
  <si>
    <t>3436.55</t>
  </si>
  <si>
    <t>3447.61</t>
  </si>
  <si>
    <t>3467.55</t>
  </si>
  <si>
    <t>3498.96</t>
  </si>
  <si>
    <t>3527.65</t>
  </si>
  <si>
    <t>3549.4</t>
  </si>
  <si>
    <t>3568.05</t>
  </si>
  <si>
    <t>3591.42</t>
  </si>
  <si>
    <t>3619.83</t>
  </si>
  <si>
    <t>3638.37</t>
  </si>
  <si>
    <t>3671.33</t>
  </si>
  <si>
    <t>3685.86</t>
  </si>
  <si>
    <t>3710.28</t>
  </si>
  <si>
    <t>3738.84</t>
  </si>
  <si>
    <t>3765.11</t>
  </si>
  <si>
    <t>3790.89</t>
  </si>
  <si>
    <t>3852.84</t>
  </si>
  <si>
    <t>3871.99</t>
  </si>
  <si>
    <t>3872.36</t>
  </si>
  <si>
    <t>3892.04</t>
  </si>
  <si>
    <t>3903.55</t>
  </si>
  <si>
    <t>3925.73</t>
  </si>
  <si>
    <t>3945.89</t>
  </si>
  <si>
    <t>3969.44</t>
  </si>
  <si>
    <t>3997.55</t>
  </si>
  <si>
    <t>4028.68</t>
  </si>
  <si>
    <t>4053.71</t>
  </si>
  <si>
    <t>4069.1</t>
  </si>
  <si>
    <t>4094.48</t>
  </si>
  <si>
    <t>4105.83</t>
  </si>
  <si>
    <t>4124.88</t>
  </si>
  <si>
    <t>4173.43</t>
  </si>
  <si>
    <t>4203.22</t>
  </si>
  <si>
    <t>4222.57</t>
  </si>
  <si>
    <t>4242.28</t>
  </si>
  <si>
    <t>4261.05</t>
  </si>
  <si>
    <t>4278.91</t>
  </si>
  <si>
    <t>4302.66</t>
  </si>
  <si>
    <t>4312.04</t>
  </si>
  <si>
    <t>4337.18</t>
  </si>
  <si>
    <t>4357.47</t>
  </si>
  <si>
    <t>4374.37</t>
  </si>
  <si>
    <t>4402.07</t>
  </si>
  <si>
    <t>4441.17</t>
  </si>
  <si>
    <t>4460.67</t>
  </si>
  <si>
    <t>4472.51</t>
  </si>
  <si>
    <t>4499.04</t>
  </si>
  <si>
    <t>4518.31</t>
  </si>
  <si>
    <t>4544.33</t>
  </si>
  <si>
    <t>4577.84</t>
  </si>
  <si>
    <t>4595.38</t>
  </si>
  <si>
    <t>4604.91</t>
  </si>
  <si>
    <t>4614.05</t>
  </si>
  <si>
    <t>4638.02</t>
  </si>
  <si>
    <t>4654.45</t>
  </si>
  <si>
    <t>4676.42</t>
  </si>
  <si>
    <t>4699.18</t>
  </si>
  <si>
    <t>4725.13</t>
  </si>
  <si>
    <t>4739.39</t>
  </si>
  <si>
    <t>4761.82</t>
  </si>
  <si>
    <t>4784.35</t>
  </si>
  <si>
    <t>4800.41</t>
  </si>
  <si>
    <t>4826.54</t>
  </si>
  <si>
    <t>4853.69</t>
  </si>
  <si>
    <t>4872.35</t>
  </si>
  <si>
    <t>4896.62</t>
  </si>
  <si>
    <t>4930.2</t>
  </si>
  <si>
    <t>4979.85</t>
  </si>
  <si>
    <t>4999.24</t>
  </si>
  <si>
    <t>5029.61</t>
  </si>
  <si>
    <t>5048.94</t>
  </si>
  <si>
    <t>5072.4</t>
  </si>
  <si>
    <t>5102.42</t>
  </si>
  <si>
    <t>5122.86</t>
  </si>
  <si>
    <t>5149.85</t>
  </si>
  <si>
    <t>5204.13</t>
  </si>
  <si>
    <t>5226.91</t>
  </si>
  <si>
    <t>5256.63</t>
  </si>
  <si>
    <t>5271.81</t>
  </si>
  <si>
    <t>5285.66</t>
  </si>
  <si>
    <t>5300.83</t>
  </si>
  <si>
    <t>5330.55</t>
  </si>
  <si>
    <t>5348.62</t>
  </si>
  <si>
    <t>5379.11</t>
  </si>
  <si>
    <t>5398.04</t>
  </si>
  <si>
    <t>5423.27</t>
  </si>
  <si>
    <t>5454.63</t>
  </si>
  <si>
    <t>5473.15</t>
  </si>
  <si>
    <t>5496.85</t>
  </si>
  <si>
    <t>5531.28</t>
  </si>
  <si>
    <t>5544.19</t>
  </si>
  <si>
    <t>5558.81</t>
  </si>
  <si>
    <t>5582.81</t>
  </si>
  <si>
    <t>5606.91</t>
  </si>
  <si>
    <t>5634.18</t>
  </si>
  <si>
    <t>5650.97</t>
  </si>
  <si>
    <t>5671.32</t>
  </si>
  <si>
    <t>5688.33</t>
  </si>
  <si>
    <t>5716.16</t>
  </si>
  <si>
    <t>5741.64</t>
  </si>
  <si>
    <t>5768.81</t>
  </si>
  <si>
    <t>5791.95</t>
  </si>
  <si>
    <t>5818.86</t>
  </si>
  <si>
    <t>5836.55</t>
  </si>
  <si>
    <t>5854.64</t>
  </si>
  <si>
    <t>5893.51</t>
  </si>
  <si>
    <t>5918.2</t>
  </si>
  <si>
    <t>5936.13</t>
  </si>
  <si>
    <t>5970.84</t>
  </si>
  <si>
    <t>5994.08</t>
  </si>
  <si>
    <t>6021.49</t>
  </si>
  <si>
    <t>6050.77</t>
  </si>
  <si>
    <t>6072.97</t>
  </si>
  <si>
    <t>6095.41</t>
  </si>
  <si>
    <t>6108.04</t>
  </si>
  <si>
    <t>6127.35</t>
  </si>
  <si>
    <t>6143.16</t>
  </si>
  <si>
    <t>6163.64</t>
  </si>
  <si>
    <t>6192.06</t>
  </si>
  <si>
    <t>6208.9</t>
  </si>
  <si>
    <t>6234.68</t>
  </si>
  <si>
    <t>6246.72</t>
  </si>
  <si>
    <t>6269.84</t>
  </si>
  <si>
    <t>6291.09</t>
  </si>
  <si>
    <t>6318.89</t>
  </si>
  <si>
    <t>6346.62</t>
  </si>
  <si>
    <t>6365.11</t>
  </si>
  <si>
    <t>6379.18</t>
  </si>
  <si>
    <t>6404.92</t>
  </si>
  <si>
    <t>6429.17</t>
  </si>
  <si>
    <t>6450.43</t>
  </si>
  <si>
    <t>6466.39</t>
  </si>
  <si>
    <t>6483.7</t>
  </si>
  <si>
    <t>6500.4</t>
  </si>
  <si>
    <t>6532.71</t>
  </si>
  <si>
    <t>6556.04</t>
  </si>
  <si>
    <t>6569.04</t>
  </si>
  <si>
    <t>6595.18</t>
  </si>
  <si>
    <t>6630.58</t>
  </si>
  <si>
    <t>6650.16</t>
  </si>
  <si>
    <t>6663.6</t>
  </si>
  <si>
    <t>6680.76</t>
  </si>
  <si>
    <t>6694.76</t>
  </si>
  <si>
    <t>6711.81</t>
  </si>
  <si>
    <t>6737.89</t>
  </si>
  <si>
    <t>6756.89</t>
  </si>
  <si>
    <t>6830.11</t>
  </si>
  <si>
    <t>6849.82</t>
  </si>
  <si>
    <t>6875.29</t>
  </si>
  <si>
    <t>6890.54</t>
  </si>
  <si>
    <t>6925.3</t>
  </si>
  <si>
    <t>6940.53</t>
  </si>
  <si>
    <t>6958.39</t>
  </si>
  <si>
    <t>6985.3</t>
  </si>
  <si>
    <t>7002.13</t>
  </si>
  <si>
    <t>7026.43</t>
  </si>
  <si>
    <t>7036.38</t>
  </si>
  <si>
    <t>7053.38</t>
  </si>
  <si>
    <t>7074.01</t>
  </si>
  <si>
    <t>7081.21</t>
  </si>
  <si>
    <t>7104.37</t>
  </si>
  <si>
    <t>7123.17</t>
  </si>
  <si>
    <t>7146.01</t>
  </si>
  <si>
    <t>7177.51</t>
  </si>
  <si>
    <t>7195.43</t>
  </si>
  <si>
    <t>7226.84</t>
  </si>
  <si>
    <t>7244.52</t>
  </si>
  <si>
    <t>7275.89</t>
  </si>
  <si>
    <t>7288.44</t>
  </si>
  <si>
    <t>7305.04</t>
  </si>
  <si>
    <t>7316.37</t>
  </si>
  <si>
    <t>7337.68</t>
  </si>
  <si>
    <t>7334.15</t>
  </si>
  <si>
    <t>7359.25</t>
  </si>
  <si>
    <t>7381.39</t>
  </si>
  <si>
    <t>7402.59</t>
  </si>
  <si>
    <t>7415.35</t>
  </si>
  <si>
    <t>7429.89</t>
  </si>
  <si>
    <t>7451.41</t>
  </si>
  <si>
    <t>7476.68</t>
  </si>
  <si>
    <t>7500.52</t>
  </si>
  <si>
    <t>7517.66</t>
  </si>
  <si>
    <t>7532.68</t>
  </si>
  <si>
    <t>7555.73</t>
  </si>
  <si>
    <t>7581.65</t>
  </si>
  <si>
    <t>7596.67</t>
  </si>
  <si>
    <t>7611.12</t>
  </si>
  <si>
    <t>7633.87</t>
  </si>
  <si>
    <t>7655.08</t>
  </si>
  <si>
    <t>7670.35</t>
  </si>
  <si>
    <t>7691.47</t>
  </si>
  <si>
    <t>7710.9</t>
  </si>
  <si>
    <t>7731.4</t>
  </si>
  <si>
    <t>7738.35</t>
  </si>
  <si>
    <t>7754.4</t>
  </si>
  <si>
    <t>7757.93</t>
  </si>
  <si>
    <t>7786.76</t>
  </si>
  <si>
    <t>7806.86</t>
  </si>
  <si>
    <t>7823.76</t>
  </si>
  <si>
    <t>7844.85</t>
  </si>
  <si>
    <t>7867.59</t>
  </si>
  <si>
    <t>7894.05</t>
  </si>
  <si>
    <t>7907.8</t>
  </si>
  <si>
    <t>7931.2</t>
  </si>
  <si>
    <t>7951.37</t>
  </si>
  <si>
    <t>7981.06</t>
  </si>
  <si>
    <t>7999.87</t>
  </si>
  <si>
    <t>8008.7</t>
  </si>
  <si>
    <t>8029.68</t>
  </si>
  <si>
    <t>8042.58</t>
  </si>
  <si>
    <t>8061.31</t>
  </si>
  <si>
    <t>8083.23</t>
  </si>
  <si>
    <t>8094.08</t>
  </si>
  <si>
    <t>8114.05</t>
  </si>
  <si>
    <t>8123.19</t>
  </si>
  <si>
    <t>8121.44</t>
  </si>
  <si>
    <t>8124.96</t>
  </si>
  <si>
    <t>8141.66</t>
  </si>
  <si>
    <t>8159.52</t>
  </si>
  <si>
    <t>8172.92</t>
  </si>
  <si>
    <t>8190.8</t>
  </si>
  <si>
    <t>8210.15</t>
  </si>
  <si>
    <t>8218.29</t>
  </si>
  <si>
    <t>8234.52</t>
  </si>
  <si>
    <t>8255.24</t>
  </si>
  <si>
    <t>8275.35</t>
  </si>
  <si>
    <t>8292.19</t>
  </si>
  <si>
    <t>8304.06</t>
  </si>
  <si>
    <t>8322.68</t>
  </si>
  <si>
    <t>8340.37</t>
  </si>
  <si>
    <t>8356.22</t>
  </si>
  <si>
    <t>8365.96</t>
  </si>
  <si>
    <t>8394.06</t>
  </si>
  <si>
    <t>8417.54</t>
  </si>
  <si>
    <t>8436.74</t>
  </si>
  <si>
    <t>8450.49</t>
  </si>
  <si>
    <t>8466.81</t>
  </si>
  <si>
    <t>8477.95</t>
  </si>
  <si>
    <t>8492.02</t>
  </si>
  <si>
    <t>8507.15</t>
  </si>
  <si>
    <t>8522.4</t>
  </si>
  <si>
    <t>8537.13</t>
  </si>
  <si>
    <t>8550.9</t>
  </si>
  <si>
    <t>8571.61</t>
  </si>
  <si>
    <t>8593.94</t>
  </si>
  <si>
    <t>8614.78</t>
  </si>
  <si>
    <t>8625.99</t>
  </si>
  <si>
    <t>8644.7</t>
  </si>
  <si>
    <t>8654.37</t>
  </si>
  <si>
    <t>8665.15</t>
  </si>
  <si>
    <t>8681.11</t>
  </si>
  <si>
    <t>8697.97</t>
  </si>
  <si>
    <t>8714.5</t>
  </si>
  <si>
    <t>8729.67</t>
  </si>
  <si>
    <t>8738.56</t>
  </si>
  <si>
    <t>8757.69</t>
  </si>
  <si>
    <t>8766.54</t>
  </si>
  <si>
    <t>8781.86</t>
  </si>
  <si>
    <t>8792.37</t>
  </si>
  <si>
    <t>8806.43</t>
  </si>
  <si>
    <t>8817.53</t>
  </si>
  <si>
    <t>8831.72</t>
  </si>
  <si>
    <t>8841.63</t>
  </si>
  <si>
    <t>8851.26</t>
  </si>
  <si>
    <t>8868.71</t>
  </si>
  <si>
    <t>8883.89</t>
  </si>
  <si>
    <t>8908.11</t>
  </si>
  <si>
    <t>8933.45</t>
  </si>
  <si>
    <t>8947.02</t>
  </si>
  <si>
    <t>8956.06</t>
  </si>
  <si>
    <t>8972.81</t>
  </si>
  <si>
    <t>8975.73</t>
  </si>
  <si>
    <t>8984.78</t>
  </si>
  <si>
    <t>8994.5</t>
  </si>
  <si>
    <t>8999.19</t>
  </si>
  <si>
    <t>9015.59</t>
  </si>
  <si>
    <t>9030.57</t>
  </si>
  <si>
    <t>9049.33</t>
  </si>
  <si>
    <t>9066.72</t>
  </si>
  <si>
    <t>9073.23</t>
  </si>
  <si>
    <t>9080.97</t>
  </si>
  <si>
    <t>9085.08</t>
  </si>
  <si>
    <t>9101.09</t>
  </si>
  <si>
    <t>9100.06</t>
  </si>
  <si>
    <t>9102.51</t>
  </si>
  <si>
    <t>9115.55</t>
  </si>
  <si>
    <t>9138.85</t>
  </si>
  <si>
    <t>9150.46</t>
  </si>
  <si>
    <t>9170.62</t>
  </si>
  <si>
    <t>9194.5</t>
  </si>
  <si>
    <t>9212.47</t>
  </si>
  <si>
    <t>9221.5</t>
  </si>
  <si>
    <t>9227.91</t>
  </si>
  <si>
    <t>9247.56</t>
  </si>
  <si>
    <t>9258.53</t>
  </si>
  <si>
    <t>9261.41</t>
  </si>
  <si>
    <t>9269.62</t>
  </si>
  <si>
    <t>9288.81</t>
  </si>
  <si>
    <t>9295.49</t>
  </si>
  <si>
    <t>9307.91</t>
  </si>
  <si>
    <t>9328.96</t>
  </si>
  <si>
    <t>9345.69</t>
  </si>
  <si>
    <t>9356.79</t>
  </si>
  <si>
    <t>9348.67</t>
  </si>
  <si>
    <t>9372.54</t>
  </si>
  <si>
    <t>9377.59</t>
  </si>
  <si>
    <t>9383.13</t>
  </si>
  <si>
    <t>9397.23</t>
  </si>
  <si>
    <t>9409.4</t>
  </si>
  <si>
    <t>9427.6</t>
  </si>
  <si>
    <t>9448.22</t>
  </si>
  <si>
    <t>9465.51</t>
  </si>
  <si>
    <t>9472.26</t>
  </si>
  <si>
    <t>9485.66</t>
  </si>
  <si>
    <t>9503.99</t>
  </si>
  <si>
    <t>9514.26</t>
  </si>
  <si>
    <t>9521.7</t>
  </si>
  <si>
    <t>9523.34</t>
  </si>
  <si>
    <t>9532.1</t>
  </si>
  <si>
    <t>9548.8</t>
  </si>
  <si>
    <t>9568.43</t>
  </si>
  <si>
    <t>9592.12</t>
  </si>
  <si>
    <t>9622.13</t>
  </si>
  <si>
    <t>9638.4</t>
  </si>
  <si>
    <t>9651.25</t>
  </si>
  <si>
    <t>9675.74</t>
  </si>
  <si>
    <t>9683.18</t>
  </si>
  <si>
    <t>9702.91</t>
  </si>
  <si>
    <t>9710.54</t>
  </si>
  <si>
    <t>9717.76</t>
  </si>
  <si>
    <t>9733.66</t>
  </si>
  <si>
    <t>9757.74</t>
  </si>
  <si>
    <t>9780.62</t>
  </si>
  <si>
    <t>9793.66</t>
  </si>
  <si>
    <t>9795.81</t>
  </si>
  <si>
    <t>9812.97</t>
  </si>
  <si>
    <t>9827.01</t>
  </si>
  <si>
    <t>9839.88</t>
  </si>
  <si>
    <t>9858.42</t>
  </si>
  <si>
    <t>9866.52</t>
  </si>
  <si>
    <t>9875.76</t>
  </si>
  <si>
    <t>9889.04</t>
  </si>
  <si>
    <t>9905.75</t>
  </si>
  <si>
    <t>9923.92</t>
  </si>
  <si>
    <t>9947.53</t>
  </si>
  <si>
    <t>9962.36</t>
  </si>
  <si>
    <t>9984.42</t>
  </si>
  <si>
    <t>9996.09</t>
  </si>
  <si>
    <t>10002.23</t>
  </si>
  <si>
    <t>10017.7</t>
  </si>
  <si>
    <t>10028.76</t>
  </si>
  <si>
    <t>10031.32</t>
  </si>
  <si>
    <t>10051.35</t>
  </si>
  <si>
    <t>10053.03</t>
  </si>
  <si>
    <t>10072.83</t>
  </si>
  <si>
    <t>10075.47</t>
  </si>
  <si>
    <t>10091.71</t>
  </si>
  <si>
    <t>10095.69</t>
  </si>
  <si>
    <t>10100.8</t>
  </si>
  <si>
    <t>10127.72</t>
  </si>
  <si>
    <t>10135.69</t>
  </si>
  <si>
    <t>10143.1</t>
  </si>
  <si>
    <t>10170.59</t>
  </si>
  <si>
    <t>10183.35</t>
  </si>
  <si>
    <t>10197.95</t>
  </si>
  <si>
    <t>10212.61</t>
  </si>
  <si>
    <t>10226.1</t>
  </si>
  <si>
    <t>10232.96</t>
  </si>
  <si>
    <t>10250.05</t>
  </si>
  <si>
    <t>10259.7</t>
  </si>
  <si>
    <t>10268.38</t>
  </si>
  <si>
    <t>10282.21</t>
  </si>
  <si>
    <t>10287.9</t>
  </si>
  <si>
    <t>10285.98</t>
  </si>
  <si>
    <t>10302.53</t>
  </si>
  <si>
    <t>10318.32</t>
  </si>
  <si>
    <t>10327.04</t>
  </si>
  <si>
    <t>10335.12</t>
  </si>
  <si>
    <t>10354.29</t>
  </si>
  <si>
    <t>10375.71</t>
  </si>
  <si>
    <t>10379.95</t>
  </si>
  <si>
    <t>10383.53</t>
  </si>
  <si>
    <t>10394.27</t>
  </si>
  <si>
    <t>10404.22</t>
  </si>
  <si>
    <t>10421.63</t>
  </si>
  <si>
    <t>10434.22</t>
  </si>
  <si>
    <t>10438.87</t>
  </si>
  <si>
    <t>10436.48</t>
  </si>
  <si>
    <t>10442.87</t>
  </si>
  <si>
    <t>10450.08</t>
  </si>
  <si>
    <t>10466.14</t>
  </si>
  <si>
    <t>10472.71</t>
  </si>
  <si>
    <t>10483.81</t>
  </si>
  <si>
    <t>10491.09</t>
  </si>
  <si>
    <t>10488.73</t>
  </si>
  <si>
    <t>10493.25</t>
  </si>
  <si>
    <t>10498.15</t>
  </si>
  <si>
    <t>10504.99</t>
  </si>
  <si>
    <t>10516.58</t>
  </si>
  <si>
    <t>10524.02</t>
  </si>
  <si>
    <t>10529.36</t>
  </si>
  <si>
    <t>10536.82</t>
  </si>
  <si>
    <t>10535.31</t>
  </si>
  <si>
    <t>10548.91</t>
  </si>
  <si>
    <t>10560.16</t>
  </si>
  <si>
    <t>10569.91</t>
  </si>
  <si>
    <t>10582.04</t>
  </si>
  <si>
    <t>10610.27</t>
  </si>
  <si>
    <t>10612.21</t>
  </si>
  <si>
    <t>10609.36</t>
  </si>
  <si>
    <t>10629.58</t>
  </si>
  <si>
    <t>10639.98</t>
  </si>
  <si>
    <t>10629.86</t>
  </si>
  <si>
    <t>10636.76</t>
  </si>
  <si>
    <t>10653.04</t>
  </si>
  <si>
    <t>10649.23</t>
  </si>
  <si>
    <t>10656.88</t>
  </si>
  <si>
    <t>10665.53</t>
  </si>
  <si>
    <t>10668.81</t>
  </si>
  <si>
    <t>10664.33</t>
  </si>
  <si>
    <t>10675.01</t>
  </si>
  <si>
    <t>10676.76</t>
  </si>
  <si>
    <t>10680.42</t>
  </si>
  <si>
    <t>10687.18</t>
  </si>
  <si>
    <t>10698.92</t>
  </si>
  <si>
    <t>10704.78</t>
  </si>
  <si>
    <t>10710.98</t>
  </si>
  <si>
    <t>10708.51</t>
  </si>
  <si>
    <t>10705.16</t>
  </si>
  <si>
    <t>10707.63</t>
  </si>
  <si>
    <t>10703.9</t>
  </si>
  <si>
    <t>10711.79</t>
  </si>
  <si>
    <t>10712.64</t>
  </si>
  <si>
    <t>10720.35</t>
  </si>
  <si>
    <t>10724.72</t>
  </si>
  <si>
    <t>10726.66</t>
  </si>
  <si>
    <t>10729.15</t>
  </si>
  <si>
    <t>10728.07</t>
  </si>
  <si>
    <t>10748.61</t>
  </si>
  <si>
    <t>10752.13</t>
  </si>
  <si>
    <t>10756.43</t>
  </si>
  <si>
    <t>10751.79</t>
  </si>
  <si>
    <t>10749.12</t>
  </si>
  <si>
    <t>10747.18</t>
  </si>
  <si>
    <t>10739.57</t>
  </si>
  <si>
    <t>10739.19</t>
  </si>
  <si>
    <t>10744.69</t>
  </si>
  <si>
    <t>10748.06</t>
  </si>
  <si>
    <t>10764.91</t>
  </si>
  <si>
    <t>10772.71</t>
  </si>
  <si>
    <t>10766.1</t>
  </si>
  <si>
    <t>10769.37</t>
  </si>
  <si>
    <t>10772.22</t>
  </si>
  <si>
    <t>10768.92</t>
  </si>
  <si>
    <t>10776.84</t>
  </si>
  <si>
    <t>10783.15</t>
  </si>
  <si>
    <t>10781.85</t>
  </si>
  <si>
    <t>10788.97</t>
  </si>
  <si>
    <t>10772.9</t>
  </si>
  <si>
    <t>10779.66</t>
  </si>
  <si>
    <t>10773.05</t>
  </si>
  <si>
    <t>10757.01</t>
  </si>
  <si>
    <t>10750.59</t>
  </si>
  <si>
    <t>10757.41</t>
  </si>
  <si>
    <t>10754.49</t>
  </si>
  <si>
    <t>10735.74</t>
  </si>
  <si>
    <t>10741.24</t>
  </si>
  <si>
    <t>10734.23</t>
  </si>
  <si>
    <t>10743.26</t>
  </si>
  <si>
    <t>10759.82</t>
  </si>
  <si>
    <t>10767.43</t>
  </si>
  <si>
    <t>10764.38</t>
  </si>
  <si>
    <t>10768.68</t>
  </si>
  <si>
    <t>10767.96</t>
  </si>
  <si>
    <t>10759.39</t>
  </si>
  <si>
    <t>10750.49</t>
  </si>
  <si>
    <t>10746.42</t>
  </si>
  <si>
    <t>10754.15</t>
  </si>
  <si>
    <t>10769.6</t>
  </si>
  <si>
    <t>10779.55</t>
  </si>
  <si>
    <t>10786.07</t>
  </si>
  <si>
    <t>10794.89</t>
  </si>
  <si>
    <t>10788.65</t>
  </si>
  <si>
    <t>10788.12</t>
  </si>
  <si>
    <t>10782.62</t>
  </si>
  <si>
    <t>10791.76</t>
  </si>
  <si>
    <t>10797.75</t>
  </si>
  <si>
    <t>10798.2</t>
  </si>
  <si>
    <t>10814.14</t>
  </si>
  <si>
    <t>10804.4</t>
  </si>
  <si>
    <t>10801.69</t>
  </si>
  <si>
    <t>10795.83</t>
  </si>
  <si>
    <t>10793.34</t>
  </si>
  <si>
    <t>10797.73</t>
  </si>
  <si>
    <t>10800.01</t>
  </si>
  <si>
    <t>10811.39</t>
  </si>
  <si>
    <t>10815.56</t>
  </si>
  <si>
    <t>10814.88</t>
  </si>
  <si>
    <t>10814.05</t>
  </si>
  <si>
    <t>10805.14</t>
  </si>
  <si>
    <t>10802.09</t>
  </si>
  <si>
    <t>10813.81</t>
  </si>
  <si>
    <t>10813.88</t>
  </si>
  <si>
    <t>10822.02</t>
  </si>
  <si>
    <t>10823.51</t>
  </si>
  <si>
    <t>10822.49</t>
  </si>
  <si>
    <t>10808.85</t>
  </si>
  <si>
    <t>10807.27</t>
  </si>
  <si>
    <t>10802.18</t>
  </si>
  <si>
    <t>10817.4</t>
  </si>
  <si>
    <t>10816.07</t>
  </si>
  <si>
    <t>10814.2</t>
  </si>
  <si>
    <t>10818.87</t>
  </si>
  <si>
    <t>10828.77</t>
  </si>
  <si>
    <t>10827.99</t>
  </si>
  <si>
    <t>10839.73</t>
  </si>
  <si>
    <t>10845.95</t>
  </si>
  <si>
    <t>10837.51</t>
  </si>
  <si>
    <t>10832.69</t>
  </si>
  <si>
    <t>10827.01</t>
  </si>
  <si>
    <t>10814.16</t>
  </si>
  <si>
    <t>10822.04</t>
  </si>
  <si>
    <t>10819.06</t>
  </si>
  <si>
    <t>10814.92</t>
  </si>
  <si>
    <t>10826.17</t>
  </si>
  <si>
    <t>10844.48</t>
  </si>
  <si>
    <t>10848.01</t>
  </si>
  <si>
    <t>10841.18</t>
  </si>
  <si>
    <t>10836.1</t>
  </si>
  <si>
    <t>10826.58</t>
  </si>
  <si>
    <t>10812.26</t>
  </si>
  <si>
    <t>10814.37</t>
  </si>
  <si>
    <t>10804.06</t>
  </si>
  <si>
    <t>10812.15</t>
  </si>
  <si>
    <t>10816.44</t>
  </si>
  <si>
    <t>10806.49</t>
  </si>
  <si>
    <t>10797.49</t>
  </si>
  <si>
    <t>10800.33</t>
  </si>
  <si>
    <t>10791.23</t>
  </si>
  <si>
    <t>10799.28</t>
  </si>
  <si>
    <t>10793.96</t>
  </si>
  <si>
    <t>10801.5</t>
  </si>
  <si>
    <t>10797.17</t>
  </si>
  <si>
    <t>10795.68</t>
  </si>
  <si>
    <t>10796.13</t>
  </si>
  <si>
    <t>10797.88</t>
  </si>
  <si>
    <t>10788.39</t>
  </si>
  <si>
    <t>10784.18</t>
  </si>
  <si>
    <t>10794.15</t>
  </si>
  <si>
    <t>10793.89</t>
  </si>
  <si>
    <t>10790.16</t>
  </si>
  <si>
    <t>10786.01</t>
  </si>
  <si>
    <t>10788.24</t>
  </si>
  <si>
    <t>10777.34</t>
  </si>
  <si>
    <t>10780.42</t>
  </si>
  <si>
    <t>10764.14</t>
  </si>
  <si>
    <t>10760.76</t>
  </si>
  <si>
    <t>10752.98</t>
  </si>
  <si>
    <t>10743.88</t>
  </si>
  <si>
    <t>10732.59</t>
  </si>
  <si>
    <t>10729.52</t>
  </si>
  <si>
    <t>10726.88</t>
  </si>
  <si>
    <t>10724.1</t>
  </si>
  <si>
    <t>10712.43</t>
  </si>
  <si>
    <t>10705.21</t>
  </si>
  <si>
    <t>10692.85</t>
  </si>
  <si>
    <t>10683.66</t>
  </si>
  <si>
    <t>10687.33</t>
  </si>
  <si>
    <t>10693.27</t>
  </si>
  <si>
    <t>10692.76</t>
  </si>
  <si>
    <t>10684.36</t>
  </si>
  <si>
    <t>10680.02</t>
  </si>
  <si>
    <t>10683.7</t>
  </si>
  <si>
    <t>10681.6</t>
  </si>
  <si>
    <t>10679.12</t>
  </si>
  <si>
    <t>10666.64</t>
  </si>
  <si>
    <t>10666.44</t>
  </si>
  <si>
    <t>10667.11</t>
  </si>
  <si>
    <t>10659.75</t>
  </si>
  <si>
    <t>10652.7</t>
  </si>
  <si>
    <t>10656.71</t>
  </si>
  <si>
    <t>10648.91</t>
  </si>
  <si>
    <t>10660.82</t>
  </si>
  <si>
    <t>10656.73</t>
  </si>
  <si>
    <t>10657.99</t>
  </si>
  <si>
    <t>10658.52</t>
  </si>
  <si>
    <t>10654.02</t>
  </si>
  <si>
    <t>10639.62</t>
  </si>
  <si>
    <t>10646.24</t>
  </si>
  <si>
    <t>10627.09</t>
  </si>
  <si>
    <t>10628.24</t>
  </si>
  <si>
    <t>10627.47</t>
  </si>
  <si>
    <t>10619.01</t>
  </si>
  <si>
    <t>10619.89</t>
  </si>
  <si>
    <t>10622.08</t>
  </si>
  <si>
    <t>10614.49</t>
  </si>
  <si>
    <t>10597.23</t>
  </si>
  <si>
    <t>10604.07</t>
  </si>
  <si>
    <t>10596.72</t>
  </si>
  <si>
    <t>10575.43</t>
  </si>
  <si>
    <t>10562.52</t>
  </si>
  <si>
    <t>10559.45</t>
  </si>
  <si>
    <t>10578.16</t>
  </si>
  <si>
    <t>10572.15</t>
  </si>
  <si>
    <t>10574.07</t>
  </si>
  <si>
    <t>10573.13</t>
  </si>
  <si>
    <t>10585.09</t>
  </si>
  <si>
    <t>10590.86</t>
  </si>
  <si>
    <t>10586.19</t>
  </si>
  <si>
    <t>10583.91</t>
  </si>
  <si>
    <t>10578.91</t>
  </si>
  <si>
    <t>10572.07</t>
  </si>
  <si>
    <t>10579.74</t>
  </si>
  <si>
    <t>10568.1</t>
  </si>
  <si>
    <t>10565.67</t>
  </si>
  <si>
    <t>10573.84</t>
  </si>
  <si>
    <t>10578.23</t>
  </si>
  <si>
    <t>10582.61</t>
  </si>
  <si>
    <t>10578.55</t>
  </si>
  <si>
    <t>10570.96</t>
  </si>
  <si>
    <t>10574.33</t>
  </si>
  <si>
    <t>10582.13</t>
  </si>
  <si>
    <t>10561.92</t>
  </si>
  <si>
    <t>10561.03</t>
  </si>
  <si>
    <t>10538.8</t>
  </si>
  <si>
    <t>10538.06</t>
  </si>
  <si>
    <t>10529.19</t>
  </si>
  <si>
    <t>10524.55</t>
  </si>
  <si>
    <t>10555.19</t>
  </si>
  <si>
    <t>10551.91</t>
  </si>
  <si>
    <t>10552.1</t>
  </si>
  <si>
    <t>10555.85</t>
  </si>
  <si>
    <t>10539.25</t>
  </si>
  <si>
    <t>10531.9</t>
  </si>
  <si>
    <t>10520.35</t>
  </si>
  <si>
    <t>10516.81</t>
  </si>
  <si>
    <t>10509.63</t>
  </si>
  <si>
    <t>10513.34</t>
  </si>
  <si>
    <t>10507.93</t>
  </si>
  <si>
    <t>10508.55</t>
  </si>
  <si>
    <t>10495.25</t>
  </si>
  <si>
    <t>10486.15</t>
  </si>
  <si>
    <t>10493.22</t>
  </si>
  <si>
    <t>10505.18</t>
  </si>
  <si>
    <t>10498.4</t>
  </si>
  <si>
    <t>10504.03</t>
  </si>
  <si>
    <t>10505.61</t>
  </si>
  <si>
    <t>10503.5</t>
  </si>
  <si>
    <t>10510.7</t>
  </si>
  <si>
    <t>10505.31</t>
  </si>
  <si>
    <t>10508.04</t>
  </si>
  <si>
    <t>10504.82</t>
  </si>
  <si>
    <t>10478.4</t>
  </si>
  <si>
    <t>10469.98</t>
  </si>
  <si>
    <t>10458.96</t>
  </si>
  <si>
    <t>10442.64</t>
  </si>
  <si>
    <t>10429.68</t>
  </si>
  <si>
    <t>10422.61</t>
  </si>
  <si>
    <t>10419.31</t>
  </si>
  <si>
    <t>10412.3</t>
  </si>
  <si>
    <t>10413.57</t>
  </si>
  <si>
    <t>10413.91</t>
  </si>
  <si>
    <t>10396.97</t>
  </si>
  <si>
    <t>10392.22</t>
  </si>
  <si>
    <t>10386.64</t>
  </si>
  <si>
    <t>10376.37</t>
  </si>
  <si>
    <t>10371.75</t>
  </si>
  <si>
    <t>10361.96</t>
  </si>
  <si>
    <t>10364.99</t>
  </si>
  <si>
    <t>10357.38</t>
  </si>
  <si>
    <t>10343.57</t>
  </si>
  <si>
    <t>10330.04</t>
  </si>
  <si>
    <t>10315.06</t>
  </si>
  <si>
    <t>10306.26</t>
  </si>
  <si>
    <t>10297.82</t>
  </si>
  <si>
    <t>10296.12</t>
  </si>
  <si>
    <t>10287.72</t>
  </si>
  <si>
    <t>10284.29</t>
  </si>
  <si>
    <t>10271.91</t>
  </si>
  <si>
    <t>10229.66</t>
  </si>
  <si>
    <t>10228.96</t>
  </si>
  <si>
    <t>10221.43</t>
  </si>
  <si>
    <t>10197.31</t>
  </si>
  <si>
    <t>10191.45</t>
  </si>
  <si>
    <t>10184.34</t>
  </si>
  <si>
    <t>10176.26</t>
  </si>
  <si>
    <t>10168.61</t>
  </si>
  <si>
    <t>10163.45</t>
  </si>
  <si>
    <t>10144.7</t>
  </si>
  <si>
    <t>10130.57</t>
  </si>
  <si>
    <t>10113.72</t>
  </si>
  <si>
    <t>10113.14</t>
  </si>
  <si>
    <t>10097.03</t>
  </si>
  <si>
    <t>10079.22</t>
  </si>
  <si>
    <t>10052.11</t>
  </si>
  <si>
    <t>10044.83</t>
  </si>
  <si>
    <t>10019.73</t>
  </si>
  <si>
    <t>10014.4</t>
  </si>
  <si>
    <t>9993.84</t>
  </si>
  <si>
    <t>9974.85</t>
  </si>
  <si>
    <t>9972.46</t>
  </si>
  <si>
    <t>9956.18</t>
  </si>
  <si>
    <t>9944.74</t>
  </si>
  <si>
    <t>9932.55</t>
  </si>
  <si>
    <t>9931.53</t>
  </si>
  <si>
    <t>9924.45</t>
  </si>
  <si>
    <t>9934.04</t>
  </si>
  <si>
    <t>9934.09</t>
  </si>
  <si>
    <t>9916.55</t>
  </si>
  <si>
    <t>9920.87</t>
  </si>
  <si>
    <t>9910.28</t>
  </si>
  <si>
    <t>9897.01</t>
  </si>
  <si>
    <t>9889.96</t>
  </si>
  <si>
    <t>9892.19</t>
  </si>
  <si>
    <t>9884.63</t>
  </si>
  <si>
    <t>9875.83</t>
  </si>
  <si>
    <t>9859.82</t>
  </si>
  <si>
    <t>9849.89</t>
  </si>
  <si>
    <t>9845.61</t>
  </si>
  <si>
    <t>9823.07</t>
  </si>
  <si>
    <t>9810.13</t>
  </si>
  <si>
    <t>9799.88</t>
  </si>
  <si>
    <t>9792.79</t>
  </si>
  <si>
    <t>9794.36</t>
  </si>
  <si>
    <t>9794.45</t>
  </si>
  <si>
    <t>9777.61</t>
  </si>
  <si>
    <t>9773.54</t>
  </si>
  <si>
    <t>9760.18</t>
  </si>
  <si>
    <t>9748.04</t>
  </si>
  <si>
    <t>9743.46</t>
  </si>
  <si>
    <t>9733.27</t>
  </si>
  <si>
    <t>9719.06</t>
  </si>
  <si>
    <t>9713.16</t>
  </si>
  <si>
    <t>9715.1</t>
  </si>
  <si>
    <t>9711.05</t>
  </si>
  <si>
    <t>9710.6</t>
  </si>
  <si>
    <t>9706.78</t>
  </si>
  <si>
    <t>9701.67</t>
  </si>
  <si>
    <t>9685.35</t>
  </si>
  <si>
    <t>9688.18</t>
  </si>
  <si>
    <t>9681.24</t>
  </si>
  <si>
    <t>9680.08</t>
  </si>
  <si>
    <t>9669.67</t>
  </si>
  <si>
    <t>9677.42</t>
  </si>
  <si>
    <t>9670.86</t>
  </si>
  <si>
    <t>9677.87</t>
  </si>
  <si>
    <t>9665.26</t>
  </si>
  <si>
    <t>9671.14</t>
  </si>
  <si>
    <t>9660.35</t>
  </si>
  <si>
    <t>9655.75</t>
  </si>
  <si>
    <t>9642.03</t>
  </si>
  <si>
    <t>9627.47</t>
  </si>
  <si>
    <t>9624.9</t>
  </si>
  <si>
    <t>9616.54</t>
  </si>
  <si>
    <t>9606.93</t>
  </si>
  <si>
    <t>9594.72</t>
  </si>
  <si>
    <t>9580.23</t>
  </si>
  <si>
    <t>9560.95</t>
  </si>
  <si>
    <t>9558.16</t>
  </si>
  <si>
    <t>9562.84</t>
  </si>
  <si>
    <t>9549.61</t>
  </si>
  <si>
    <t>9556.56</t>
  </si>
  <si>
    <t>9537.47</t>
  </si>
  <si>
    <t>9527.75</t>
  </si>
  <si>
    <t>9505.14</t>
  </si>
  <si>
    <t>9510.02</t>
  </si>
  <si>
    <t>9500.56</t>
  </si>
  <si>
    <t>9492.16</t>
  </si>
  <si>
    <t>9475.73</t>
  </si>
  <si>
    <t>9473.77</t>
  </si>
  <si>
    <t>9468.55</t>
  </si>
  <si>
    <t>9463.29</t>
  </si>
  <si>
    <t>9448.06</t>
  </si>
  <si>
    <t>9451.31</t>
  </si>
  <si>
    <t>9431.67</t>
  </si>
  <si>
    <t>9416.26</t>
  </si>
  <si>
    <t>9406.74</t>
  </si>
  <si>
    <t>9388.77</t>
  </si>
  <si>
    <t>9390.74</t>
  </si>
  <si>
    <t>9379.5</t>
  </si>
  <si>
    <t>9367.51</t>
  </si>
  <si>
    <t>9365.04</t>
  </si>
  <si>
    <t>9354.47</t>
  </si>
  <si>
    <t>9344.28</t>
  </si>
  <si>
    <t>9330.73</t>
  </si>
  <si>
    <t>9317.2</t>
  </si>
  <si>
    <t>9298.23</t>
  </si>
  <si>
    <t>9290.61</t>
  </si>
  <si>
    <t>9278.44</t>
  </si>
  <si>
    <t>9275.13</t>
  </si>
  <si>
    <t>9259.62</t>
  </si>
  <si>
    <t>9250.84</t>
  </si>
  <si>
    <t>9246.56</t>
  </si>
  <si>
    <t>9237.23</t>
  </si>
  <si>
    <t>9221.33</t>
  </si>
  <si>
    <t>9200.55</t>
  </si>
  <si>
    <t>9180.21</t>
  </si>
  <si>
    <t>9166.69</t>
  </si>
  <si>
    <t>9158.45</t>
  </si>
  <si>
    <t>9143.34</t>
  </si>
  <si>
    <t>9126.02</t>
  </si>
  <si>
    <t>9122.18</t>
  </si>
  <si>
    <t>9114.42</t>
  </si>
  <si>
    <t>9105.82</t>
  </si>
  <si>
    <t>9098.93</t>
  </si>
  <si>
    <t>9086.1</t>
  </si>
  <si>
    <t>9079.88</t>
  </si>
  <si>
    <t>9085.55</t>
  </si>
  <si>
    <t>9075.98</t>
  </si>
  <si>
    <t>9053.2</t>
  </si>
  <si>
    <t>9038.57</t>
  </si>
  <si>
    <t>9024.2</t>
  </si>
  <si>
    <t>9006.84</t>
  </si>
  <si>
    <t>9005.64</t>
  </si>
  <si>
    <t>8985.04</t>
  </si>
  <si>
    <t>8988.21</t>
  </si>
  <si>
    <t>8963.3</t>
  </si>
  <si>
    <t>8956.17</t>
  </si>
  <si>
    <t>8943.36</t>
  </si>
  <si>
    <t>8937.71</t>
  </si>
  <si>
    <t>8907.9</t>
  </si>
  <si>
    <t>8906.03</t>
  </si>
  <si>
    <t>8905.79</t>
  </si>
  <si>
    <t>8903.17</t>
  </si>
  <si>
    <t>8882.63</t>
  </si>
  <si>
    <t>8867.58</t>
  </si>
  <si>
    <t>8859.76</t>
  </si>
  <si>
    <t>8826.65</t>
  </si>
  <si>
    <t>8822.07</t>
  </si>
  <si>
    <t>8817.64</t>
  </si>
  <si>
    <t>8800.97</t>
  </si>
  <si>
    <t>8789.15</t>
  </si>
  <si>
    <t>8786.51</t>
  </si>
  <si>
    <t>8770.91</t>
  </si>
  <si>
    <t>8759.34</t>
  </si>
  <si>
    <t>8747.91</t>
  </si>
  <si>
    <t>8739.2</t>
  </si>
  <si>
    <t>8736.84</t>
  </si>
  <si>
    <t>8719.32</t>
  </si>
  <si>
    <t>8704.13</t>
  </si>
  <si>
    <t>8690.64</t>
  </si>
  <si>
    <t>8669.48</t>
  </si>
  <si>
    <t>8652.66</t>
  </si>
  <si>
    <t>8647.89</t>
  </si>
  <si>
    <t>8645.12</t>
  </si>
  <si>
    <t>8637.54</t>
  </si>
  <si>
    <t>8632.02</t>
  </si>
  <si>
    <t>8610.33</t>
  </si>
  <si>
    <t>8603.68</t>
  </si>
  <si>
    <t>8603.06</t>
  </si>
  <si>
    <t>8595.56</t>
  </si>
  <si>
    <t>8587.33</t>
  </si>
  <si>
    <t>8576.25</t>
  </si>
  <si>
    <t>8554.09</t>
  </si>
  <si>
    <t>8547.36</t>
  </si>
  <si>
    <t>8522.85</t>
  </si>
  <si>
    <t>8508.24</t>
  </si>
  <si>
    <t>8498.13</t>
  </si>
  <si>
    <t>8493.72</t>
  </si>
  <si>
    <t>8490.42</t>
  </si>
  <si>
    <t>8478.98</t>
  </si>
  <si>
    <t>8462.61</t>
  </si>
  <si>
    <t>8460.97</t>
  </si>
  <si>
    <t>8438.83</t>
  </si>
  <si>
    <t>8431.46</t>
  </si>
  <si>
    <t>8409.49</t>
  </si>
  <si>
    <t>8404.2</t>
  </si>
  <si>
    <t>8389.72</t>
  </si>
  <si>
    <t>8394.36</t>
  </si>
  <si>
    <t>8383.41</t>
  </si>
  <si>
    <t>8366.11</t>
  </si>
  <si>
    <t>8354.07</t>
  </si>
  <si>
    <t>8335.87</t>
  </si>
  <si>
    <t>8327.75</t>
  </si>
  <si>
    <t>8324.7</t>
  </si>
  <si>
    <t>8307.36</t>
  </si>
  <si>
    <t>8309.15</t>
  </si>
  <si>
    <t>8298.96</t>
  </si>
  <si>
    <t>8287.5</t>
  </si>
  <si>
    <t>8287.18</t>
  </si>
  <si>
    <t>8274.1</t>
  </si>
  <si>
    <t>8268.6</t>
  </si>
  <si>
    <t>8230.39</t>
  </si>
  <si>
    <t>8229.86</t>
  </si>
  <si>
    <t>8210.53</t>
  </si>
  <si>
    <t>8201.47</t>
  </si>
  <si>
    <t>8181.76</t>
  </si>
  <si>
    <t>8161.01</t>
  </si>
  <si>
    <t>8168.74</t>
  </si>
  <si>
    <t>8162.39</t>
  </si>
  <si>
    <t>8154.74</t>
  </si>
  <si>
    <t>8145.09</t>
  </si>
  <si>
    <t>8132.28</t>
  </si>
  <si>
    <t>8107.61</t>
  </si>
  <si>
    <t>8089.43</t>
  </si>
  <si>
    <t>8065.48</t>
  </si>
  <si>
    <t>8049.29</t>
  </si>
  <si>
    <t>8047.07</t>
  </si>
  <si>
    <t>8017.28</t>
  </si>
  <si>
    <t>8008.01</t>
  </si>
  <si>
    <t>8001.88</t>
  </si>
  <si>
    <t>7989.82</t>
  </si>
  <si>
    <t>7978.54</t>
  </si>
  <si>
    <t>7975.26</t>
  </si>
  <si>
    <t>7958.71</t>
  </si>
  <si>
    <t>7945.54</t>
  </si>
  <si>
    <t>7938.01</t>
  </si>
  <si>
    <t>7921.33</t>
  </si>
  <si>
    <t>7901.41</t>
  </si>
  <si>
    <t>7881.42</t>
  </si>
  <si>
    <t>7855.21</t>
  </si>
  <si>
    <t>7842.02</t>
  </si>
  <si>
    <t>7834.73</t>
  </si>
  <si>
    <t>7823.74</t>
  </si>
  <si>
    <t>7827.27</t>
  </si>
  <si>
    <t>7809.65</t>
  </si>
  <si>
    <t>7795.25</t>
  </si>
  <si>
    <t>7771.61</t>
  </si>
  <si>
    <t>7752.18</t>
  </si>
  <si>
    <t>7732.21</t>
  </si>
  <si>
    <t>7718.9</t>
  </si>
  <si>
    <t>7704.32</t>
  </si>
  <si>
    <t>7696.33</t>
  </si>
  <si>
    <t>7683.44</t>
  </si>
  <si>
    <t>7673.47</t>
  </si>
  <si>
    <t>7648.09</t>
  </si>
  <si>
    <t>7644.14</t>
  </si>
  <si>
    <t>7595.97</t>
  </si>
  <si>
    <t>7600.1</t>
  </si>
  <si>
    <t>7583.82</t>
  </si>
  <si>
    <t>7567.82</t>
  </si>
  <si>
    <t>7562.3</t>
  </si>
  <si>
    <t>7535.02</t>
  </si>
  <si>
    <t>7494.79</t>
  </si>
  <si>
    <t>7480.26</t>
  </si>
  <si>
    <t>7457.2</t>
  </si>
  <si>
    <t>7456.03</t>
  </si>
  <si>
    <t>7447.76</t>
  </si>
  <si>
    <t>7448.23</t>
  </si>
  <si>
    <t>7442.91</t>
  </si>
  <si>
    <t>7430.97</t>
  </si>
  <si>
    <t>7414.37</t>
  </si>
  <si>
    <t>7394.64</t>
  </si>
  <si>
    <t>7375.91</t>
  </si>
  <si>
    <t>7359.35</t>
  </si>
  <si>
    <t>7339.24</t>
  </si>
  <si>
    <t>7317.82</t>
  </si>
  <si>
    <t>7304.7</t>
  </si>
  <si>
    <t>7291.46</t>
  </si>
  <si>
    <t>7277.95</t>
  </si>
  <si>
    <t>7259.05</t>
  </si>
  <si>
    <t>7247.57</t>
  </si>
  <si>
    <t>7217.54</t>
  </si>
  <si>
    <t>7209.96</t>
  </si>
  <si>
    <t>7193.42</t>
  </si>
  <si>
    <t>7185.62</t>
  </si>
  <si>
    <t>7172.86</t>
  </si>
  <si>
    <t>7162.14</t>
  </si>
  <si>
    <t>7139.62</t>
  </si>
  <si>
    <t>7135.66</t>
  </si>
  <si>
    <t>7122.23</t>
  </si>
  <si>
    <t>7125.51</t>
  </si>
  <si>
    <t>7124.55</t>
  </si>
  <si>
    <t>7125.3</t>
  </si>
  <si>
    <t>7114.97</t>
  </si>
  <si>
    <t>7117.31</t>
  </si>
  <si>
    <t>7106.17</t>
  </si>
  <si>
    <t>7084.75</t>
  </si>
  <si>
    <t>7084.3</t>
  </si>
  <si>
    <t>7079.66</t>
  </si>
  <si>
    <t>7058.54</t>
  </si>
  <si>
    <t>7058.31</t>
  </si>
  <si>
    <t>7050.23</t>
  </si>
  <si>
    <t>7029.15</t>
  </si>
  <si>
    <t>7016.14</t>
  </si>
  <si>
    <t>7001.99</t>
  </si>
  <si>
    <t>6995.44</t>
  </si>
  <si>
    <t>6994.57</t>
  </si>
  <si>
    <t>6984.28</t>
  </si>
  <si>
    <t>6974.99</t>
  </si>
  <si>
    <t>6965.21</t>
  </si>
  <si>
    <t>6954.55</t>
  </si>
  <si>
    <t>6947.37</t>
  </si>
  <si>
    <t>6931.94</t>
  </si>
  <si>
    <t>6919.03</t>
  </si>
  <si>
    <t>6908.67</t>
  </si>
  <si>
    <t>6880.1</t>
  </si>
  <si>
    <t>6854.19</t>
  </si>
  <si>
    <t>6854.21</t>
  </si>
  <si>
    <t>6845.47</t>
  </si>
  <si>
    <t>6845.69</t>
  </si>
  <si>
    <t>6840.55</t>
  </si>
  <si>
    <t>6833.75</t>
  </si>
  <si>
    <t>6824.06</t>
  </si>
  <si>
    <t>6809.63</t>
  </si>
  <si>
    <t>6810.85</t>
  </si>
  <si>
    <t>6797.27</t>
  </si>
  <si>
    <t>6793.18</t>
  </si>
  <si>
    <t>6776.05</t>
  </si>
  <si>
    <t>6764.84</t>
  </si>
  <si>
    <t>6761.52</t>
  </si>
  <si>
    <t>6754.81</t>
  </si>
  <si>
    <t>6739.85</t>
  </si>
  <si>
    <t>6723.78</t>
  </si>
  <si>
    <t>6700.36</t>
  </si>
  <si>
    <t>6683.48</t>
  </si>
  <si>
    <t>6681.69</t>
  </si>
  <si>
    <t>6660.26</t>
  </si>
  <si>
    <t>6637.84</t>
  </si>
  <si>
    <t>6626.4</t>
  </si>
  <si>
    <t>6614.49</t>
  </si>
  <si>
    <t>6600.25</t>
  </si>
  <si>
    <t>6586.3</t>
  </si>
  <si>
    <t>6577.05</t>
  </si>
  <si>
    <t>6553.63</t>
  </si>
  <si>
    <t>6544.66</t>
  </si>
  <si>
    <t>6535.13</t>
  </si>
  <si>
    <t>6514.95</t>
  </si>
  <si>
    <t>6508.14</t>
  </si>
  <si>
    <t>6490.54</t>
  </si>
  <si>
    <t>6474.64</t>
  </si>
  <si>
    <t>6450.54</t>
  </si>
  <si>
    <t>6438.69</t>
  </si>
  <si>
    <t>6417.6</t>
  </si>
  <si>
    <t>6399.76</t>
  </si>
  <si>
    <t>6394.31</t>
  </si>
  <si>
    <t>6399.14</t>
  </si>
  <si>
    <t>6387.32</t>
  </si>
  <si>
    <t>6380.39</t>
  </si>
  <si>
    <t>6363.75</t>
  </si>
  <si>
    <t>6352.63</t>
  </si>
  <si>
    <t>6331.57</t>
  </si>
  <si>
    <t>6332.11</t>
  </si>
  <si>
    <t>6321.83</t>
  </si>
  <si>
    <t>6316.53</t>
  </si>
  <si>
    <t>6290.89</t>
  </si>
  <si>
    <t>6290.04</t>
  </si>
  <si>
    <t>6265.2</t>
  </si>
  <si>
    <t>6254.26</t>
  </si>
  <si>
    <t>6237.34</t>
  </si>
  <si>
    <t>6222.54</t>
  </si>
  <si>
    <t>6213.54</t>
  </si>
  <si>
    <t>6204.1</t>
  </si>
  <si>
    <t>6190.04</t>
  </si>
  <si>
    <t>6182.15</t>
  </si>
  <si>
    <t>6161.74</t>
  </si>
  <si>
    <t>6155.22</t>
  </si>
  <si>
    <t>6144.93</t>
  </si>
  <si>
    <t>6128.41</t>
  </si>
  <si>
    <t>6119.51</t>
  </si>
  <si>
    <t>6111.28</t>
  </si>
  <si>
    <t>6099.27</t>
  </si>
  <si>
    <t>6099.33</t>
  </si>
  <si>
    <t>6094.32</t>
  </si>
  <si>
    <t>6083.96</t>
  </si>
  <si>
    <t>6080.56</t>
  </si>
  <si>
    <t>6067.96</t>
  </si>
  <si>
    <t>6058.8</t>
  </si>
  <si>
    <t>6042.99</t>
  </si>
  <si>
    <t>6028.65</t>
  </si>
  <si>
    <t>6009.85</t>
  </si>
  <si>
    <t>6001.69</t>
  </si>
  <si>
    <t>5988.06</t>
  </si>
  <si>
    <t>5976.25</t>
  </si>
  <si>
    <t>5964.1</t>
  </si>
  <si>
    <t>5963.29</t>
  </si>
  <si>
    <t>5950.72</t>
  </si>
  <si>
    <t>5940.96</t>
  </si>
  <si>
    <t>5926.41</t>
  </si>
  <si>
    <t>5918.21</t>
  </si>
  <si>
    <t>5911.62</t>
  </si>
  <si>
    <t>5897.86</t>
  </si>
  <si>
    <t>5896.34</t>
  </si>
  <si>
    <t>5893.29</t>
  </si>
  <si>
    <t>5886.79</t>
  </si>
  <si>
    <t>5873.88</t>
  </si>
  <si>
    <t>5855.92</t>
  </si>
  <si>
    <t>5840.83</t>
  </si>
  <si>
    <t>5810.21</t>
  </si>
  <si>
    <t>5796.81</t>
  </si>
  <si>
    <t>5785.35</t>
  </si>
  <si>
    <t>5784.56</t>
  </si>
  <si>
    <t>5759.99</t>
  </si>
  <si>
    <t>5749.85</t>
  </si>
  <si>
    <t>5742.53</t>
  </si>
  <si>
    <t>5748.97</t>
  </si>
  <si>
    <t>5743.69</t>
  </si>
  <si>
    <t>5743.47</t>
  </si>
  <si>
    <t>5725.27</t>
  </si>
  <si>
    <t>5714.03</t>
  </si>
  <si>
    <t>5693.84</t>
  </si>
  <si>
    <t>5674.58</t>
  </si>
  <si>
    <t>5670.17</t>
  </si>
  <si>
    <t>5664.86</t>
  </si>
  <si>
    <t>5660.77</t>
  </si>
  <si>
    <t>5654.59</t>
  </si>
  <si>
    <t>5642.96</t>
  </si>
  <si>
    <t>5628.71</t>
  </si>
  <si>
    <t>5626.64</t>
  </si>
  <si>
    <t>5614.07</t>
  </si>
  <si>
    <t>5601.3</t>
  </si>
  <si>
    <t>5574.79</t>
  </si>
  <si>
    <t>5560.24</t>
  </si>
  <si>
    <t>5544.02</t>
  </si>
  <si>
    <t>5533.09</t>
  </si>
  <si>
    <t>5523.42</t>
  </si>
  <si>
    <t>5491.54</t>
  </si>
  <si>
    <t>5478.59</t>
  </si>
  <si>
    <t>5473.07</t>
  </si>
  <si>
    <t>5465.78</t>
  </si>
  <si>
    <t>5452.86</t>
  </si>
  <si>
    <t>5441.87</t>
  </si>
  <si>
    <t>5430.81</t>
  </si>
  <si>
    <t>5418.94</t>
  </si>
  <si>
    <t>5408.05</t>
  </si>
  <si>
    <t>5407.31</t>
  </si>
  <si>
    <t>5395.1</t>
  </si>
  <si>
    <t>5373.08</t>
  </si>
  <si>
    <t>5361.9</t>
  </si>
  <si>
    <t>5351.91</t>
  </si>
  <si>
    <t>5347.51</t>
  </si>
  <si>
    <t>5332.7</t>
  </si>
  <si>
    <t>5326.65</t>
  </si>
  <si>
    <t>5317.81</t>
  </si>
  <si>
    <t>5307.58</t>
  </si>
  <si>
    <t>5293.84</t>
  </si>
  <si>
    <t>5283.72</t>
  </si>
  <si>
    <t>5274.21</t>
  </si>
  <si>
    <t>5268.93</t>
  </si>
  <si>
    <t>5258.45</t>
  </si>
  <si>
    <t>5258.44</t>
  </si>
  <si>
    <t>5249.3</t>
  </si>
  <si>
    <t>5232.85</t>
  </si>
  <si>
    <t>5214.12</t>
  </si>
  <si>
    <t>5194.79</t>
  </si>
  <si>
    <t>5180.54</t>
  </si>
  <si>
    <t>5175.09</t>
  </si>
  <si>
    <t>5170.35</t>
  </si>
  <si>
    <t>5150.54</t>
  </si>
  <si>
    <t>5162.87</t>
  </si>
  <si>
    <t>5159.13</t>
  </si>
  <si>
    <t>5140.16</t>
  </si>
  <si>
    <t>5123.9</t>
  </si>
  <si>
    <t>5105.19</t>
  </si>
  <si>
    <t>5088.85</t>
  </si>
  <si>
    <t>5073.91</t>
  </si>
  <si>
    <t>5071.57</t>
  </si>
  <si>
    <t>5047.57</t>
  </si>
  <si>
    <t>5034.34</t>
  </si>
  <si>
    <t>5027.27</t>
  </si>
  <si>
    <t>5025.41</t>
  </si>
  <si>
    <t>5023.64</t>
  </si>
  <si>
    <t>5025.09</t>
  </si>
  <si>
    <t>5015.53</t>
  </si>
  <si>
    <t>5008.13</t>
  </si>
  <si>
    <t>5000.12</t>
  </si>
  <si>
    <t>4989.93</t>
  </si>
  <si>
    <t>4980.37</t>
  </si>
  <si>
    <t>4971.44</t>
  </si>
  <si>
    <t>4947.47</t>
  </si>
  <si>
    <t>4944.42</t>
  </si>
  <si>
    <t>4938.51</t>
  </si>
  <si>
    <t>4917.93</t>
  </si>
  <si>
    <t>4911.65</t>
  </si>
  <si>
    <t>4892.38</t>
  </si>
  <si>
    <t>4881.26</t>
  </si>
  <si>
    <t>4880.77</t>
  </si>
  <si>
    <t>4869.82</t>
  </si>
  <si>
    <t>4867.43</t>
  </si>
  <si>
    <t>4850.08</t>
  </si>
  <si>
    <t>4847.53</t>
  </si>
  <si>
    <t>4834.63</t>
  </si>
  <si>
    <t>4832.74</t>
  </si>
  <si>
    <t>4822.83</t>
  </si>
  <si>
    <t>4816.06</t>
  </si>
  <si>
    <t>4809.09</t>
  </si>
  <si>
    <t>4790.48</t>
  </si>
  <si>
    <t>4783.01</t>
  </si>
  <si>
    <t>4764.68</t>
  </si>
  <si>
    <t>4750.76</t>
  </si>
  <si>
    <t>4750.51</t>
  </si>
  <si>
    <t>4738.45</t>
  </si>
  <si>
    <t>4729.41</t>
  </si>
  <si>
    <t>4713.81</t>
  </si>
  <si>
    <t>4696.53</t>
  </si>
  <si>
    <t>4681.96</t>
  </si>
  <si>
    <t>4662.97</t>
  </si>
  <si>
    <t>4649.42</t>
  </si>
  <si>
    <t>4624.28</t>
  </si>
  <si>
    <t>4597.23</t>
  </si>
  <si>
    <t>4595.08</t>
  </si>
  <si>
    <t>4593.23</t>
  </si>
  <si>
    <t>4584.96</t>
  </si>
  <si>
    <t>4577.97</t>
  </si>
  <si>
    <t>4560.5</t>
  </si>
  <si>
    <t>4564.48</t>
  </si>
  <si>
    <t>4547.78</t>
  </si>
  <si>
    <t>4532.67</t>
  </si>
  <si>
    <t>4522.4</t>
  </si>
  <si>
    <t>4501.47</t>
  </si>
  <si>
    <t>4486.9</t>
  </si>
  <si>
    <t>4488.77</t>
  </si>
  <si>
    <t>4483.21</t>
  </si>
  <si>
    <t>4482.77</t>
  </si>
  <si>
    <t>4480.08</t>
  </si>
  <si>
    <t>4484.7</t>
  </si>
  <si>
    <t>4474.95</t>
  </si>
  <si>
    <t>4469.15</t>
  </si>
  <si>
    <t>4447.65</t>
  </si>
  <si>
    <t>4429.85</t>
  </si>
  <si>
    <t>4435.42</t>
  </si>
  <si>
    <t>4418.46</t>
  </si>
  <si>
    <t>4411.25</t>
  </si>
  <si>
    <t>4407.97</t>
  </si>
  <si>
    <t>4400.04</t>
  </si>
  <si>
    <t>4373.64</t>
  </si>
  <si>
    <t>4364.57</t>
  </si>
  <si>
    <t>4352.68</t>
  </si>
  <si>
    <t>4337.84</t>
  </si>
  <si>
    <t>4321.27</t>
  </si>
  <si>
    <t>4303.69</t>
  </si>
  <si>
    <t>4290.88</t>
  </si>
  <si>
    <t>4281.95</t>
  </si>
  <si>
    <t>4250.07</t>
  </si>
  <si>
    <t>4244.07</t>
  </si>
  <si>
    <t>4234.14</t>
  </si>
  <si>
    <t>4213.17</t>
  </si>
  <si>
    <t>4210.8</t>
  </si>
  <si>
    <t>4204.56</t>
  </si>
  <si>
    <t>4193.63</t>
  </si>
  <si>
    <t>4184.31</t>
  </si>
  <si>
    <t>4180.46</t>
  </si>
  <si>
    <t>4180.99</t>
  </si>
  <si>
    <t>4182.4</t>
  </si>
  <si>
    <t>4174.04</t>
  </si>
  <si>
    <t>4180.25</t>
  </si>
  <si>
    <t>4170.38</t>
  </si>
  <si>
    <t>4155.8</t>
  </si>
  <si>
    <t>4143.17</t>
  </si>
  <si>
    <t>4130.81</t>
  </si>
  <si>
    <t>4119.73</t>
  </si>
  <si>
    <t>4106.28</t>
  </si>
  <si>
    <t>4098.76</t>
  </si>
  <si>
    <t>4094.97</t>
  </si>
  <si>
    <t>4087.59</t>
  </si>
  <si>
    <t>4078.62</t>
  </si>
  <si>
    <t>4061.49</t>
  </si>
  <si>
    <t>4039.8</t>
  </si>
  <si>
    <t>4017.87</t>
  </si>
  <si>
    <t>4006.26</t>
  </si>
  <si>
    <t>3995.05</t>
  </si>
  <si>
    <t>3976.15</t>
  </si>
  <si>
    <t>3961.51</t>
  </si>
  <si>
    <t>3949.94</t>
  </si>
  <si>
    <t>3941.05</t>
  </si>
  <si>
    <t>3933.73</t>
  </si>
  <si>
    <t>3931.17</t>
  </si>
  <si>
    <t>3914.65</t>
  </si>
  <si>
    <t>3911.82</t>
  </si>
  <si>
    <t>3900.82</t>
  </si>
  <si>
    <t>3893.13</t>
  </si>
  <si>
    <t>3878.05</t>
  </si>
  <si>
    <t>3876.4</t>
  </si>
  <si>
    <t>3858.51</t>
  </si>
  <si>
    <t>3846.66</t>
  </si>
  <si>
    <t>3838.6</t>
  </si>
  <si>
    <t>3823.69</t>
  </si>
  <si>
    <t>3819.91</t>
  </si>
  <si>
    <t>3814.23</t>
  </si>
  <si>
    <t>3801.85</t>
  </si>
  <si>
    <t>3790.44</t>
  </si>
  <si>
    <t>3782.88</t>
  </si>
  <si>
    <t>3784.65</t>
  </si>
  <si>
    <t>3773.14</t>
  </si>
  <si>
    <t>3767.73</t>
  </si>
  <si>
    <t>3755.8</t>
  </si>
  <si>
    <t>3756.73</t>
  </si>
  <si>
    <t>3742.12</t>
  </si>
  <si>
    <t>3722.75</t>
  </si>
  <si>
    <t>3710.56</t>
  </si>
  <si>
    <t>3699.97</t>
  </si>
  <si>
    <t>3685.54</t>
  </si>
  <si>
    <t>3669.39</t>
  </si>
  <si>
    <t>3659.67</t>
  </si>
  <si>
    <t>3651.83</t>
  </si>
  <si>
    <t>3629.54</t>
  </si>
  <si>
    <t>3628.99</t>
  </si>
  <si>
    <t>3618.55</t>
  </si>
  <si>
    <t>3610.52</t>
  </si>
  <si>
    <t>3605.36</t>
  </si>
  <si>
    <t>3603.19</t>
  </si>
  <si>
    <t>3606.32</t>
  </si>
  <si>
    <t>3588.89</t>
  </si>
  <si>
    <t>3584.35</t>
  </si>
  <si>
    <t>3571.18</t>
  </si>
  <si>
    <t>3564.62</t>
  </si>
  <si>
    <t>3558.2</t>
  </si>
  <si>
    <t>3546.14</t>
  </si>
  <si>
    <t>3553.75</t>
  </si>
  <si>
    <t>3541.22</t>
  </si>
  <si>
    <t>3530.74</t>
  </si>
  <si>
    <t>3522.13</t>
  </si>
  <si>
    <t>3515.16</t>
  </si>
  <si>
    <t>3515.73</t>
  </si>
  <si>
    <t>3502.73</t>
  </si>
  <si>
    <t>3499.9</t>
  </si>
  <si>
    <t>3490.29</t>
  </si>
  <si>
    <t>3484.13</t>
  </si>
  <si>
    <t>3480.7</t>
  </si>
  <si>
    <t>3487.8</t>
  </si>
  <si>
    <t>3473.2</t>
  </si>
  <si>
    <t>3476.12</t>
  </si>
  <si>
    <t>3469.79</t>
  </si>
  <si>
    <t>3471.43</t>
  </si>
  <si>
    <t>3475.14</t>
  </si>
  <si>
    <t>3466.26</t>
  </si>
  <si>
    <t>3458.65</t>
  </si>
  <si>
    <t>3462.38</t>
  </si>
  <si>
    <t>3467.3</t>
  </si>
  <si>
    <t>3468.51</t>
  </si>
  <si>
    <t>3473.67</t>
  </si>
  <si>
    <t>3465.27</t>
  </si>
  <si>
    <t>3468.56</t>
  </si>
  <si>
    <t>3461.87</t>
  </si>
  <si>
    <t>3460.22</t>
  </si>
  <si>
    <t>3457.26</t>
  </si>
  <si>
    <t>3452.81</t>
  </si>
  <si>
    <t>3465.44</t>
  </si>
  <si>
    <t>3482.22</t>
  </si>
  <si>
    <t>3482.09</t>
  </si>
  <si>
    <t>3475.57</t>
  </si>
  <si>
    <t>3464.21</t>
  </si>
  <si>
    <t>3457.07</t>
  </si>
  <si>
    <t>3456.58</t>
  </si>
  <si>
    <t>3456.92</t>
  </si>
  <si>
    <t>3466.74</t>
  </si>
  <si>
    <t>3463.74</t>
  </si>
  <si>
    <t>3464.93</t>
  </si>
  <si>
    <t>3475.08</t>
  </si>
  <si>
    <t>3469.41</t>
  </si>
  <si>
    <t>3463.61</t>
  </si>
  <si>
    <t>3457.79</t>
  </si>
  <si>
    <t>3470.77</t>
  </si>
  <si>
    <t>3474.71</t>
  </si>
  <si>
    <t>3475.84</t>
  </si>
  <si>
    <t>3472.78</t>
  </si>
  <si>
    <t>3470.69</t>
  </si>
  <si>
    <t>3471.52</t>
  </si>
  <si>
    <t>3470.32</t>
  </si>
  <si>
    <t>3476.35</t>
  </si>
  <si>
    <t>3483.45</t>
  </si>
  <si>
    <t>3483.32</t>
  </si>
  <si>
    <t>3484.35</t>
  </si>
  <si>
    <t>3482.05</t>
  </si>
  <si>
    <t>3489.97</t>
  </si>
  <si>
    <t>3492.89</t>
  </si>
  <si>
    <t>3490.44</t>
  </si>
  <si>
    <t>3476.85</t>
  </si>
  <si>
    <t>3473.44</t>
  </si>
  <si>
    <t>3465.91</t>
  </si>
  <si>
    <t>3458.2</t>
  </si>
  <si>
    <t>3440.92</t>
  </si>
  <si>
    <t>3438.02</t>
  </si>
  <si>
    <t>3435.1</t>
  </si>
  <si>
    <t>3438.89</t>
  </si>
  <si>
    <t>3435.7</t>
  </si>
  <si>
    <t>3434.82</t>
  </si>
  <si>
    <t>3436.89</t>
  </si>
  <si>
    <t>3428.56</t>
  </si>
  <si>
    <t>3420.68</t>
  </si>
  <si>
    <t>3407.25</t>
  </si>
  <si>
    <t>3405.01</t>
  </si>
  <si>
    <t>3403.1</t>
  </si>
  <si>
    <t>3395.89</t>
  </si>
  <si>
    <t>3405.97</t>
  </si>
  <si>
    <t>3400.71</t>
  </si>
  <si>
    <t>3388.24</t>
  </si>
  <si>
    <t>3380.51</t>
  </si>
  <si>
    <t>3369.9</t>
  </si>
  <si>
    <t>3368.62</t>
  </si>
  <si>
    <t>3379.85</t>
  </si>
  <si>
    <t>3382.7</t>
  </si>
  <si>
    <t>3374.97</t>
  </si>
  <si>
    <t>3358.26</t>
  </si>
  <si>
    <t>3348.87</t>
  </si>
  <si>
    <t>3345.6</t>
  </si>
  <si>
    <t>3340.24</t>
  </si>
  <si>
    <t>3325.94</t>
  </si>
  <si>
    <t>3319.12</t>
  </si>
  <si>
    <t>3326.07</t>
  </si>
  <si>
    <t>3318.97</t>
  </si>
  <si>
    <t>3314.96</t>
  </si>
  <si>
    <t>3298.21</t>
  </si>
  <si>
    <t>3284.92</t>
  </si>
  <si>
    <t>3271.75</t>
  </si>
  <si>
    <t>3286.6</t>
  </si>
  <si>
    <t>3278.23</t>
  </si>
  <si>
    <t>3273.22</t>
  </si>
  <si>
    <t>3305.76</t>
  </si>
  <si>
    <t>3297.15</t>
  </si>
  <si>
    <t>3288.37</t>
  </si>
  <si>
    <t>3279.66</t>
  </si>
  <si>
    <t>3275.11</t>
  </si>
  <si>
    <t>3268.43</t>
  </si>
  <si>
    <t>3218.2</t>
  </si>
  <si>
    <t>3212.51</t>
  </si>
  <si>
    <t>3201.07</t>
  </si>
  <si>
    <t>3201.96</t>
  </si>
  <si>
    <t>3192.39</t>
  </si>
  <si>
    <t>3197.91</t>
  </si>
  <si>
    <t>3198.19</t>
  </si>
  <si>
    <t>3190.31</t>
  </si>
  <si>
    <t>3181.23</t>
  </si>
  <si>
    <t>3167.78</t>
  </si>
  <si>
    <t>3159.58</t>
  </si>
  <si>
    <t>3146.07</t>
  </si>
  <si>
    <t>3140.93</t>
  </si>
  <si>
    <t>3139.78</t>
  </si>
  <si>
    <t>3136.06</t>
  </si>
  <si>
    <t>3126.53</t>
  </si>
  <si>
    <t>3114.75</t>
  </si>
  <si>
    <t>3110.93</t>
  </si>
  <si>
    <t>3099.55</t>
  </si>
  <si>
    <t>3093.03</t>
  </si>
  <si>
    <t>3096.29</t>
  </si>
  <si>
    <t>3093.33</t>
  </si>
  <si>
    <t>3091.18</t>
  </si>
  <si>
    <t>3081.23</t>
  </si>
  <si>
    <t>3064.5</t>
  </si>
  <si>
    <t>3059.56</t>
  </si>
  <si>
    <t>3059.22</t>
  </si>
  <si>
    <t>3057.58</t>
  </si>
  <si>
    <t>3060.02</t>
  </si>
  <si>
    <t>3056.08</t>
  </si>
  <si>
    <t>3042.06</t>
  </si>
  <si>
    <t>3025.16</t>
  </si>
  <si>
    <t>3012.29</t>
  </si>
  <si>
    <t>3009.91</t>
  </si>
  <si>
    <t>3003.62</t>
  </si>
  <si>
    <t>2994.86</t>
  </si>
  <si>
    <t>2996.44</t>
  </si>
  <si>
    <t>2968.7</t>
  </si>
  <si>
    <t>2956.61</t>
  </si>
  <si>
    <t>2942.57</t>
  </si>
  <si>
    <t>2908.31</t>
  </si>
  <si>
    <t>2901.4</t>
  </si>
  <si>
    <t>2886.96</t>
  </si>
  <si>
    <t>2882.57</t>
  </si>
  <si>
    <t>2871.7</t>
  </si>
  <si>
    <t>2856.29</t>
  </si>
  <si>
    <t>2845.81</t>
  </si>
  <si>
    <t>2839.12</t>
  </si>
  <si>
    <t>2843.78</t>
  </si>
  <si>
    <t>2841.91</t>
  </si>
  <si>
    <t>2833.22</t>
  </si>
  <si>
    <t>2834.02</t>
  </si>
  <si>
    <t>2833.15</t>
  </si>
  <si>
    <t>2822.77</t>
  </si>
  <si>
    <t>2813.34</t>
  </si>
  <si>
    <t>2802.02</t>
  </si>
  <si>
    <t>2800.87</t>
  </si>
  <si>
    <t>2794.99</t>
  </si>
  <si>
    <t>2792.17</t>
  </si>
  <si>
    <t>2781.05</t>
  </si>
  <si>
    <t>2770.29</t>
  </si>
  <si>
    <t>2761.68</t>
  </si>
  <si>
    <t>2750.15</t>
  </si>
  <si>
    <t>2747.38</t>
  </si>
  <si>
    <t>2736.73</t>
  </si>
  <si>
    <t>2726.08</t>
  </si>
  <si>
    <t>2715.16</t>
  </si>
  <si>
    <t>2717.49</t>
  </si>
  <si>
    <t>2712.95</t>
  </si>
  <si>
    <t>2697.2</t>
  </si>
  <si>
    <t>2682.14</t>
  </si>
  <si>
    <t>2686.46</t>
  </si>
  <si>
    <t>2683.97</t>
  </si>
  <si>
    <t>2667.37</t>
  </si>
  <si>
    <t>2653.41</t>
  </si>
  <si>
    <t>2640.48</t>
  </si>
  <si>
    <t>2647.98</t>
  </si>
  <si>
    <t>2629.8</t>
  </si>
  <si>
    <t>2624.26</t>
  </si>
  <si>
    <t>2620.34</t>
  </si>
  <si>
    <t>2601.44</t>
  </si>
  <si>
    <t>2584.01</t>
  </si>
  <si>
    <t>2581.2</t>
  </si>
  <si>
    <t>2598.33</t>
  </si>
  <si>
    <t>2587.25</t>
  </si>
  <si>
    <t>2577.41</t>
  </si>
  <si>
    <t>2572.97</t>
  </si>
  <si>
    <t>2555.35</t>
  </si>
  <si>
    <t>2565.47</t>
  </si>
  <si>
    <t>2558.93</t>
  </si>
  <si>
    <t>2564.28</t>
  </si>
  <si>
    <t>2546.12</t>
  </si>
  <si>
    <t>2537.35</t>
  </si>
  <si>
    <t>2536.41</t>
  </si>
  <si>
    <t>2531.51</t>
  </si>
  <si>
    <t>2524.73</t>
  </si>
  <si>
    <t>2522.92</t>
  </si>
  <si>
    <t>2527.82</t>
  </si>
  <si>
    <t>2519.85</t>
  </si>
  <si>
    <t>2504.36</t>
  </si>
  <si>
    <t>2494.56</t>
  </si>
  <si>
    <t>2486.54</t>
  </si>
  <si>
    <t>2470.11</t>
  </si>
  <si>
    <t>2474.34</t>
  </si>
  <si>
    <t>2469.69</t>
  </si>
  <si>
    <t>2462.34</t>
  </si>
  <si>
    <t>2446.83</t>
  </si>
  <si>
    <t>2440.15</t>
  </si>
  <si>
    <t>2431.5</t>
  </si>
  <si>
    <t>2421.55</t>
  </si>
  <si>
    <t>2418.55</t>
  </si>
  <si>
    <t>2408.98</t>
  </si>
  <si>
    <t>2391.79</t>
  </si>
  <si>
    <t>2386.44</t>
  </si>
  <si>
    <t>2380.11</t>
  </si>
  <si>
    <t>2378.85</t>
  </si>
  <si>
    <t>2364.45</t>
  </si>
  <si>
    <t>2355.33</t>
  </si>
  <si>
    <t>2349.66</t>
  </si>
  <si>
    <t>2349.55</t>
  </si>
  <si>
    <t>2337.53</t>
  </si>
  <si>
    <t>2334.68</t>
  </si>
  <si>
    <t>2329.63</t>
  </si>
  <si>
    <t>2329.29</t>
  </si>
  <si>
    <t>2312.41</t>
  </si>
  <si>
    <t>2302.2</t>
  </si>
  <si>
    <t>2287.84</t>
  </si>
  <si>
    <t>2278.66</t>
  </si>
  <si>
    <t>2270.9</t>
  </si>
  <si>
    <t>2257.37</t>
  </si>
  <si>
    <t>2259.44</t>
  </si>
  <si>
    <t>2237.55</t>
  </si>
  <si>
    <t>2224.77</t>
  </si>
  <si>
    <t>2217.37</t>
  </si>
  <si>
    <t>2209.1</t>
  </si>
  <si>
    <t>2218.01</t>
  </si>
  <si>
    <t>2192.44</t>
  </si>
  <si>
    <t>2197.41</t>
  </si>
  <si>
    <t>2189.95</t>
  </si>
  <si>
    <t>2185.69</t>
  </si>
  <si>
    <t>2179.85</t>
  </si>
  <si>
    <t>2173.14</t>
  </si>
  <si>
    <t>2169.86</t>
  </si>
  <si>
    <t>2163.42</t>
  </si>
  <si>
    <t>2161.78</t>
  </si>
  <si>
    <t>2158.69</t>
  </si>
  <si>
    <t>2157.22</t>
  </si>
  <si>
    <t>2164.17</t>
  </si>
  <si>
    <t>2156.43</t>
  </si>
  <si>
    <t>2159.58</t>
  </si>
  <si>
    <t>2153.58</t>
  </si>
  <si>
    <t>2140.21</t>
  </si>
  <si>
    <t>2131.56</t>
  </si>
  <si>
    <t>2131.18</t>
  </si>
  <si>
    <t>2130.54</t>
  </si>
  <si>
    <t>2124.57</t>
  </si>
  <si>
    <t>2117.01</t>
  </si>
  <si>
    <t>2101.84</t>
  </si>
  <si>
    <t>2099.37</t>
  </si>
  <si>
    <t>2095.36</t>
  </si>
  <si>
    <t>2078.42</t>
  </si>
  <si>
    <t>2071.98</t>
  </si>
  <si>
    <t>2061.39</t>
  </si>
  <si>
    <t>2055.89</t>
  </si>
  <si>
    <t>2048.76</t>
  </si>
  <si>
    <t>2031.6</t>
  </si>
  <si>
    <t>2025.68</t>
  </si>
  <si>
    <t>2018.03</t>
  </si>
  <si>
    <t>2013.96</t>
  </si>
  <si>
    <t>1994.46</t>
  </si>
  <si>
    <t>1982.91</t>
  </si>
  <si>
    <t>1987.03</t>
  </si>
  <si>
    <t>1977.56</t>
  </si>
  <si>
    <t>1956.08</t>
  </si>
  <si>
    <t>1945.03</t>
  </si>
  <si>
    <t>1937.42</t>
  </si>
  <si>
    <t>1938.55</t>
  </si>
  <si>
    <t>1928.77</t>
  </si>
  <si>
    <t>1927.4</t>
  </si>
  <si>
    <t>1933.44</t>
  </si>
  <si>
    <t>1914.49</t>
  </si>
  <si>
    <t>1910.57</t>
  </si>
  <si>
    <t>1906.82</t>
  </si>
  <si>
    <t>1910.31</t>
  </si>
  <si>
    <t>1906.52</t>
  </si>
  <si>
    <t>1891.16</t>
  </si>
  <si>
    <t>1891.43</t>
  </si>
  <si>
    <t>1883.98</t>
  </si>
  <si>
    <t>1865.33</t>
  </si>
  <si>
    <t>1868.51</t>
  </si>
  <si>
    <t>1864.27</t>
  </si>
  <si>
    <t>1852.99</t>
  </si>
  <si>
    <t>1851.61</t>
  </si>
  <si>
    <t>1840.95</t>
  </si>
  <si>
    <t>1835.61</t>
  </si>
  <si>
    <t>1809.01</t>
  </si>
  <si>
    <t>1799.44</t>
  </si>
  <si>
    <t>1794.71</t>
  </si>
  <si>
    <t>1783.72</t>
  </si>
  <si>
    <t>1773.38</t>
  </si>
  <si>
    <t>1770.61</t>
  </si>
  <si>
    <t>1756.23</t>
  </si>
  <si>
    <t>1749.67</t>
  </si>
  <si>
    <t>1736.27</t>
  </si>
  <si>
    <t>1733.17</t>
  </si>
  <si>
    <t>1740.97</t>
  </si>
  <si>
    <t>1728.36</t>
  </si>
  <si>
    <t>1715.59</t>
  </si>
  <si>
    <t>1705.73</t>
  </si>
  <si>
    <t>1715.19</t>
  </si>
  <si>
    <t>1714.47</t>
  </si>
  <si>
    <t>1718.41</t>
  </si>
  <si>
    <t>1727.32</t>
  </si>
  <si>
    <t>1717.11</t>
  </si>
  <si>
    <t>1724.48</t>
  </si>
  <si>
    <t>1709.48</t>
  </si>
  <si>
    <t>1701.91</t>
  </si>
  <si>
    <t>1683.65</t>
  </si>
  <si>
    <t>1685.7</t>
  </si>
  <si>
    <t>1680.88</t>
  </si>
  <si>
    <t>1674.17</t>
  </si>
  <si>
    <t>1672.94</t>
  </si>
  <si>
    <t>1675.09</t>
  </si>
  <si>
    <t>1671.02</t>
  </si>
  <si>
    <t>1664.45</t>
  </si>
  <si>
    <t>1650.69</t>
  </si>
  <si>
    <t>1656.19</t>
  </si>
  <si>
    <t>1656.87</t>
  </si>
  <si>
    <t>1645.41</t>
  </si>
  <si>
    <t>1640.08</t>
  </si>
  <si>
    <t>1633.28</t>
  </si>
  <si>
    <t>1637.52</t>
  </si>
  <si>
    <t>1618.98</t>
  </si>
  <si>
    <t>1603.21</t>
  </si>
  <si>
    <t>1594.88</t>
  </si>
  <si>
    <t>1584.63</t>
  </si>
  <si>
    <t>1579.22</t>
  </si>
  <si>
    <t>1574.74</t>
  </si>
  <si>
    <t>1564.33</t>
  </si>
  <si>
    <t>1557.46</t>
  </si>
  <si>
    <t>1551.28</t>
  </si>
  <si>
    <t>1541.65</t>
  </si>
  <si>
    <t>1530.87</t>
  </si>
  <si>
    <t>1512.44</t>
  </si>
  <si>
    <t>1508.9</t>
  </si>
  <si>
    <t>1508.41</t>
  </si>
  <si>
    <t>1501.55</t>
  </si>
  <si>
    <t>1496.76</t>
  </si>
  <si>
    <t>1502.06</t>
  </si>
  <si>
    <t>1501.8</t>
  </si>
  <si>
    <t>1498.08</t>
  </si>
  <si>
    <t>1499.46</t>
  </si>
  <si>
    <t>1493.18</t>
  </si>
  <si>
    <t>1491.85</t>
  </si>
  <si>
    <t>1484.33</t>
  </si>
  <si>
    <t>1464.96</t>
  </si>
  <si>
    <t>1458.02</t>
  </si>
  <si>
    <t>1457.61</t>
  </si>
  <si>
    <t>1456.82</t>
  </si>
  <si>
    <t>1434.55</t>
  </si>
  <si>
    <t>1442.38</t>
  </si>
  <si>
    <t>1441.44</t>
  </si>
  <si>
    <t>1419.13</t>
  </si>
  <si>
    <t>1420.58</t>
  </si>
  <si>
    <t>1419.92</t>
  </si>
  <si>
    <t>1416.49</t>
  </si>
  <si>
    <t>1419.04</t>
  </si>
  <si>
    <t>1429.63</t>
  </si>
  <si>
    <t>1436.98</t>
  </si>
  <si>
    <t>1438.05</t>
  </si>
  <si>
    <t>1437.33</t>
  </si>
  <si>
    <t>1439.12</t>
  </si>
  <si>
    <t>1432.53</t>
  </si>
  <si>
    <t>1433.45</t>
  </si>
  <si>
    <t>1434.43</t>
  </si>
  <si>
    <t>1430.1</t>
  </si>
  <si>
    <t>1415.82</t>
  </si>
  <si>
    <t>1409.96</t>
  </si>
  <si>
    <t>1409.24</t>
  </si>
  <si>
    <t>1395.18</t>
  </si>
  <si>
    <t>1401.78</t>
  </si>
  <si>
    <t>1403.44</t>
  </si>
  <si>
    <t>1398.16</t>
  </si>
  <si>
    <t>1404.1</t>
  </si>
  <si>
    <t>1389.83</t>
  </si>
  <si>
    <t>1391.19</t>
  </si>
  <si>
    <t>1388.02</t>
  </si>
  <si>
    <t>1377.68</t>
  </si>
  <si>
    <t>1373.65</t>
  </si>
  <si>
    <t>1366.54</t>
  </si>
  <si>
    <t>1373.91</t>
  </si>
  <si>
    <t>1377.23</t>
  </si>
  <si>
    <t>1384.56</t>
  </si>
  <si>
    <t>1377.11</t>
  </si>
  <si>
    <t>1369.75</t>
  </si>
  <si>
    <t>1346.7</t>
  </si>
  <si>
    <t>1344.57</t>
  </si>
  <si>
    <t>1344.74</t>
  </si>
  <si>
    <t>1337.3</t>
  </si>
  <si>
    <t>1337.28</t>
  </si>
  <si>
    <t>1336.36</t>
  </si>
  <si>
    <t>1340.01</t>
  </si>
  <si>
    <t>1337.18</t>
  </si>
  <si>
    <t>1344.78</t>
  </si>
  <si>
    <t>1339.63</t>
  </si>
  <si>
    <t>1338.81</t>
  </si>
  <si>
    <t>1347.42</t>
  </si>
  <si>
    <t>1340.67</t>
  </si>
  <si>
    <t>1328.69</t>
  </si>
  <si>
    <t>1330.21</t>
  </si>
  <si>
    <t>1330.36</t>
  </si>
  <si>
    <t>1309.83</t>
  </si>
  <si>
    <t>1313.03</t>
  </si>
  <si>
    <t>1308.58</t>
  </si>
  <si>
    <t>1296.58</t>
  </si>
  <si>
    <t>1282.26</t>
  </si>
  <si>
    <t>1265.87</t>
  </si>
  <si>
    <t>1249.13</t>
  </si>
  <si>
    <t>1253.15</t>
  </si>
  <si>
    <t>1246.91</t>
  </si>
  <si>
    <t>1246.42</t>
  </si>
  <si>
    <t>1250.58</t>
  </si>
  <si>
    <t>1244.12</t>
  </si>
  <si>
    <t>1241.78</t>
  </si>
  <si>
    <t>1238.15</t>
  </si>
  <si>
    <t>1232.91</t>
  </si>
  <si>
    <t>1230.46</t>
  </si>
  <si>
    <t>1215.4</t>
  </si>
  <si>
    <t>1211.33</t>
  </si>
  <si>
    <t>1206.36</t>
  </si>
  <si>
    <t>1187.93</t>
  </si>
  <si>
    <t>1167.86</t>
  </si>
  <si>
    <t>1166.96</t>
  </si>
  <si>
    <t>1158.27</t>
  </si>
  <si>
    <t>1154.58</t>
  </si>
  <si>
    <t>1155.01</t>
  </si>
  <si>
    <t>1149.7</t>
  </si>
  <si>
    <t>1147.44</t>
  </si>
  <si>
    <t>1138.13</t>
  </si>
  <si>
    <t>1133.65</t>
  </si>
  <si>
    <t>1126.37</t>
  </si>
  <si>
    <t>1123.34</t>
  </si>
  <si>
    <t>1132.84</t>
  </si>
  <si>
    <t>1122.91</t>
  </si>
  <si>
    <t>1116.2</t>
  </si>
  <si>
    <t>1108.13</t>
  </si>
  <si>
    <t>1101.63</t>
  </si>
  <si>
    <t>1102.84</t>
  </si>
  <si>
    <t>1106.12</t>
  </si>
  <si>
    <t>1095.26</t>
  </si>
  <si>
    <t>1089.5</t>
  </si>
  <si>
    <t>1082.47</t>
  </si>
  <si>
    <t>1072.63</t>
  </si>
  <si>
    <t>1064.81</t>
  </si>
  <si>
    <t>1055.88</t>
  </si>
  <si>
    <t>1062.08</t>
  </si>
  <si>
    <t>1055.81</t>
  </si>
  <si>
    <t>1056.28</t>
  </si>
  <si>
    <t>1037.91</t>
  </si>
  <si>
    <t>1047.93</t>
  </si>
  <si>
    <t>1037.81</t>
  </si>
  <si>
    <t>1034.12</t>
  </si>
  <si>
    <t>1028.65</t>
  </si>
  <si>
    <t>1036.32</t>
  </si>
  <si>
    <t>1033.01</t>
  </si>
  <si>
    <t>1026.51</t>
  </si>
  <si>
    <t>1030.63</t>
  </si>
  <si>
    <t>1022.42</t>
  </si>
  <si>
    <t>1019.7</t>
  </si>
  <si>
    <t>1007.23</t>
  </si>
  <si>
    <t>998.11</t>
  </si>
  <si>
    <t>980.42</t>
  </si>
  <si>
    <t>981.81</t>
  </si>
  <si>
    <t>975.01</t>
  </si>
  <si>
    <t>973.31</t>
  </si>
  <si>
    <t>967.34</t>
  </si>
  <si>
    <t>963.55</t>
  </si>
  <si>
    <t>963.31</t>
  </si>
  <si>
    <t>955.81</t>
  </si>
  <si>
    <t>943.47</t>
  </si>
  <si>
    <t>944.18</t>
  </si>
  <si>
    <t>946.24</t>
  </si>
  <si>
    <t>951.1</t>
  </si>
  <si>
    <t>944.63</t>
  </si>
  <si>
    <t>942.22</t>
  </si>
  <si>
    <t>945.16</t>
  </si>
  <si>
    <t>932.18</t>
  </si>
  <si>
    <t>923.89</t>
  </si>
  <si>
    <t>913.64</t>
  </si>
  <si>
    <t>906.87</t>
  </si>
  <si>
    <t>900.18</t>
  </si>
  <si>
    <t>894.83</t>
  </si>
  <si>
    <t>881.66</t>
  </si>
  <si>
    <t>880.79</t>
  </si>
  <si>
    <t>872.45</t>
  </si>
  <si>
    <t>868.47</t>
  </si>
  <si>
    <t>867.4</t>
  </si>
  <si>
    <t>863.89</t>
  </si>
  <si>
    <t>847.22</t>
  </si>
  <si>
    <t>848.29</t>
  </si>
  <si>
    <t>840.85</t>
  </si>
  <si>
    <t>842.37</t>
  </si>
  <si>
    <t>839.45</t>
  </si>
  <si>
    <t>837.89</t>
  </si>
  <si>
    <t>825.32</t>
  </si>
  <si>
    <t>828.79</t>
  </si>
  <si>
    <t>823.81</t>
  </si>
  <si>
    <t>813.19</t>
  </si>
  <si>
    <t>814.09</t>
  </si>
  <si>
    <t>797.32</t>
  </si>
  <si>
    <t>802.84</t>
  </si>
  <si>
    <t>795.27</t>
  </si>
  <si>
    <t>784.75</t>
  </si>
  <si>
    <t>782.68</t>
  </si>
  <si>
    <t>770.28</t>
  </si>
  <si>
    <t>774.3</t>
  </si>
  <si>
    <t>767.76</t>
  </si>
  <si>
    <t>766.25</t>
  </si>
  <si>
    <t>754.64</t>
  </si>
  <si>
    <t>758.34</t>
  </si>
  <si>
    <t>751.97</t>
  </si>
  <si>
    <t>745.05</t>
  </si>
  <si>
    <t>739.17</t>
  </si>
  <si>
    <t>738.91</t>
  </si>
  <si>
    <t>737.53</t>
  </si>
  <si>
    <t>747.6</t>
  </si>
  <si>
    <t>739.04</t>
  </si>
  <si>
    <t>737.97</t>
  </si>
  <si>
    <t>747.22</t>
  </si>
  <si>
    <t>748.22</t>
  </si>
  <si>
    <t>727.19</t>
  </si>
  <si>
    <t>735.55</t>
  </si>
  <si>
    <t>727.11</t>
  </si>
  <si>
    <t>721.55</t>
  </si>
  <si>
    <t>719.48</t>
  </si>
  <si>
    <t>727.7</t>
  </si>
  <si>
    <t>722.95</t>
  </si>
  <si>
    <t>722.7</t>
  </si>
  <si>
    <t>726.72</t>
  </si>
  <si>
    <t>734.56</t>
  </si>
  <si>
    <t>738.16</t>
  </si>
  <si>
    <t>726.36</t>
  </si>
  <si>
    <t>715.66</t>
  </si>
  <si>
    <t>708.2</t>
  </si>
  <si>
    <t>709.25</t>
  </si>
  <si>
    <t>709.23</t>
  </si>
  <si>
    <t>707.55</t>
  </si>
  <si>
    <t>695.48</t>
  </si>
  <si>
    <t>681.51</t>
  </si>
  <si>
    <t>668.49</t>
  </si>
  <si>
    <t>655.25</t>
  </si>
  <si>
    <t>666.84</t>
  </si>
  <si>
    <t>667.76</t>
  </si>
  <si>
    <t>666.4</t>
  </si>
  <si>
    <t>665.12</t>
  </si>
  <si>
    <t>662.12</t>
  </si>
  <si>
    <t>659.71</t>
  </si>
  <si>
    <t>664.59</t>
  </si>
  <si>
    <t>664.24</t>
  </si>
  <si>
    <t>661.05</t>
  </si>
  <si>
    <t>658.19</t>
  </si>
  <si>
    <t>659.58</t>
  </si>
  <si>
    <t>673.79</t>
  </si>
  <si>
    <t>671.58</t>
  </si>
  <si>
    <t>673.3</t>
  </si>
  <si>
    <t>680.59</t>
  </si>
  <si>
    <t>675.52</t>
  </si>
  <si>
    <t>672.13</t>
  </si>
  <si>
    <t>666.52</t>
  </si>
  <si>
    <t>665.16</t>
  </si>
  <si>
    <t>665.99</t>
  </si>
  <si>
    <t>676.03</t>
  </si>
  <si>
    <t>671.49</t>
  </si>
  <si>
    <t>668.29</t>
  </si>
  <si>
    <t>659.6</t>
  </si>
  <si>
    <t>672.98</t>
  </si>
  <si>
    <t>679.87</t>
  </si>
  <si>
    <t>678.82</t>
  </si>
  <si>
    <t>719.31</t>
  </si>
  <si>
    <t>715.49</t>
  </si>
  <si>
    <t>715.24</t>
  </si>
  <si>
    <t>704.13</t>
  </si>
  <si>
    <t>689.09</t>
  </si>
  <si>
    <t>701.68</t>
  </si>
  <si>
    <t>698.17</t>
  </si>
  <si>
    <t>698.23</t>
  </si>
  <si>
    <t>700.43</t>
  </si>
  <si>
    <t>701.24</t>
  </si>
  <si>
    <t>706.86</t>
  </si>
  <si>
    <t>705.37</t>
  </si>
  <si>
    <t>714.92</t>
  </si>
  <si>
    <t>719.41</t>
  </si>
  <si>
    <t>732.2</t>
  </si>
  <si>
    <t>733.18</t>
  </si>
  <si>
    <t>729.75</t>
  </si>
  <si>
    <t>725.12</t>
  </si>
  <si>
    <t>718.62</t>
  </si>
  <si>
    <t>723.08</t>
  </si>
  <si>
    <t>721.39</t>
  </si>
  <si>
    <t>718.24</t>
  </si>
  <si>
    <t>709.19</t>
  </si>
  <si>
    <t>705.92</t>
  </si>
  <si>
    <t>701.85</t>
  </si>
  <si>
    <t>706.56</t>
  </si>
  <si>
    <t>691.69</t>
  </si>
  <si>
    <t>697.38</t>
  </si>
  <si>
    <t>692.48</t>
  </si>
  <si>
    <t>693.44</t>
  </si>
  <si>
    <t>693.31</t>
  </si>
  <si>
    <t>679.59</t>
  </si>
  <si>
    <t>692.39</t>
  </si>
  <si>
    <t>701.32</t>
  </si>
  <si>
    <t>714.09</t>
  </si>
  <si>
    <t>724.44</t>
  </si>
  <si>
    <t>703.79</t>
  </si>
  <si>
    <t>707.54</t>
  </si>
  <si>
    <t>717.64</t>
  </si>
  <si>
    <t>707.61</t>
  </si>
  <si>
    <t>713.3</t>
  </si>
  <si>
    <t>721.46</t>
  </si>
  <si>
    <t>710.46</t>
  </si>
  <si>
    <t>702.05</t>
  </si>
  <si>
    <t>699.62</t>
  </si>
  <si>
    <t>663.2</t>
  </si>
  <si>
    <t>673.94</t>
  </si>
  <si>
    <t>669.32</t>
  </si>
  <si>
    <t>672.66</t>
  </si>
  <si>
    <t>681.06</t>
  </si>
  <si>
    <t>672.38</t>
  </si>
  <si>
    <t>668.38</t>
  </si>
  <si>
    <t>668.15</t>
  </si>
  <si>
    <t>670.4</t>
  </si>
  <si>
    <t>668.7</t>
  </si>
  <si>
    <t>677.03</t>
  </si>
  <si>
    <t>676.99</t>
  </si>
  <si>
    <t>665.4</t>
  </si>
  <si>
    <t>670.94</t>
  </si>
  <si>
    <t>679.52</t>
  </si>
  <si>
    <t>679.57</t>
  </si>
  <si>
    <t>673.41</t>
  </si>
  <si>
    <t>682.15</t>
  </si>
  <si>
    <t>670.06</t>
  </si>
  <si>
    <t>669.53</t>
  </si>
  <si>
    <t>668.74</t>
  </si>
  <si>
    <t>667.78</t>
  </si>
  <si>
    <t>668.87</t>
  </si>
  <si>
    <t>668.93</t>
  </si>
  <si>
    <t>671.87</t>
  </si>
  <si>
    <t>677.09</t>
  </si>
  <si>
    <t>677.46</t>
  </si>
  <si>
    <t>671.21</t>
  </si>
  <si>
    <t>653.78</t>
  </si>
  <si>
    <t>647.94</t>
  </si>
  <si>
    <t>644.88</t>
  </si>
  <si>
    <t>651.52</t>
  </si>
  <si>
    <t>652.03</t>
  </si>
  <si>
    <t>652.16</t>
  </si>
  <si>
    <t>649.86</t>
  </si>
  <si>
    <t>640.34</t>
  </si>
  <si>
    <t>628.55</t>
  </si>
  <si>
    <t>622.39</t>
  </si>
  <si>
    <t>619.2</t>
  </si>
  <si>
    <t>609.78</t>
  </si>
  <si>
    <t>600.28</t>
  </si>
  <si>
    <t>594.65</t>
  </si>
  <si>
    <t>602.6</t>
  </si>
  <si>
    <t>603.56</t>
  </si>
  <si>
    <t>599.43</t>
  </si>
  <si>
    <t>599.53</t>
  </si>
  <si>
    <t>604.67</t>
  </si>
  <si>
    <t>605.99</t>
  </si>
  <si>
    <t>604.45</t>
  </si>
  <si>
    <t>592.16</t>
  </si>
  <si>
    <t>595.35</t>
  </si>
  <si>
    <t>589.05</t>
  </si>
  <si>
    <t>579.08</t>
  </si>
  <si>
    <t>574.92</t>
  </si>
  <si>
    <t>572.85</t>
  </si>
  <si>
    <t>572.23</t>
  </si>
  <si>
    <t>567.04</t>
  </si>
  <si>
    <t>556.23</t>
  </si>
  <si>
    <t>552.89</t>
  </si>
  <si>
    <t>552.86</t>
  </si>
  <si>
    <t>532.11</t>
  </si>
  <si>
    <t>523.5</t>
  </si>
  <si>
    <t>520.58</t>
  </si>
  <si>
    <t>501.4</t>
  </si>
  <si>
    <t>503.53</t>
  </si>
  <si>
    <t>502.73</t>
  </si>
  <si>
    <t>503.81</t>
  </si>
  <si>
    <t>499.98</t>
  </si>
  <si>
    <t>501.02</t>
  </si>
  <si>
    <t>500.79</t>
  </si>
  <si>
    <t>485.29</t>
  </si>
  <si>
    <t>483.02</t>
  </si>
  <si>
    <t>476.07</t>
  </si>
  <si>
    <t>497.97</t>
  </si>
  <si>
    <t>496.67</t>
  </si>
  <si>
    <t>489.09</t>
  </si>
  <si>
    <t>499.44</t>
  </si>
  <si>
    <t>489.83</t>
  </si>
  <si>
    <t>481.05</t>
  </si>
  <si>
    <t>479.14</t>
  </si>
  <si>
    <t>474.26</t>
  </si>
  <si>
    <t>472.91</t>
  </si>
  <si>
    <t>462.77</t>
  </si>
  <si>
    <t>457.91</t>
  </si>
  <si>
    <t>470.02</t>
  </si>
  <si>
    <t>472.38</t>
  </si>
  <si>
    <t>471.06</t>
  </si>
  <si>
    <t>471.32</t>
  </si>
  <si>
    <t>476.58</t>
  </si>
  <si>
    <t>461.79</t>
  </si>
  <si>
    <t>450.58</t>
  </si>
  <si>
    <t>444.55</t>
  </si>
  <si>
    <t>431.89</t>
  </si>
  <si>
    <t>442.63</t>
  </si>
  <si>
    <t>430.98</t>
  </si>
  <si>
    <t>430.04</t>
  </si>
  <si>
    <t>415.93</t>
  </si>
  <si>
    <t>420.84</t>
  </si>
  <si>
    <t>410.71</t>
  </si>
  <si>
    <t>419.88</t>
  </si>
  <si>
    <t>417.87</t>
  </si>
  <si>
    <t>424.18</t>
  </si>
  <si>
    <t>413.57</t>
  </si>
  <si>
    <t>415.36</t>
  </si>
  <si>
    <t>412.16</t>
  </si>
  <si>
    <t>409.93</t>
  </si>
  <si>
    <t>399.68</t>
  </si>
  <si>
    <t>406.05</t>
  </si>
  <si>
    <t>403.6</t>
  </si>
  <si>
    <t>401.68</t>
  </si>
  <si>
    <t>398.53</t>
  </si>
  <si>
    <t>396.59</t>
  </si>
  <si>
    <t>384.06</t>
  </si>
  <si>
    <t>383.16</t>
  </si>
  <si>
    <t>385.17</t>
  </si>
  <si>
    <t>379.9</t>
  </si>
  <si>
    <t>370.61</t>
  </si>
  <si>
    <t>357.51</t>
  </si>
  <si>
    <t>368.4</t>
  </si>
  <si>
    <t>374.72</t>
  </si>
  <si>
    <t>376.22</t>
  </si>
  <si>
    <t>373.85</t>
  </si>
  <si>
    <t>369.01</t>
  </si>
  <si>
    <t>358.23</t>
  </si>
  <si>
    <t>355.18</t>
  </si>
  <si>
    <t>344.81</t>
  </si>
  <si>
    <t>343.14</t>
  </si>
  <si>
    <t>338.59</t>
  </si>
  <si>
    <t>321.2</t>
  </si>
  <si>
    <t>322.82</t>
  </si>
  <si>
    <t>308.28</t>
  </si>
  <si>
    <t>302.81</t>
  </si>
  <si>
    <t>310.18</t>
  </si>
  <si>
    <t>316.47</t>
  </si>
  <si>
    <t>337.01</t>
  </si>
  <si>
    <t>336.62</t>
  </si>
  <si>
    <t>339.42</t>
  </si>
  <si>
    <t>334.39</t>
  </si>
  <si>
    <t>336.84</t>
  </si>
  <si>
    <t>334.02</t>
  </si>
  <si>
    <t>331.79</t>
  </si>
  <si>
    <t>328.65</t>
  </si>
  <si>
    <t>321.69</t>
  </si>
  <si>
    <t>320.96</t>
  </si>
  <si>
    <t>305.79</t>
  </si>
  <si>
    <t>309.43</t>
  </si>
  <si>
    <t>309.11</t>
  </si>
  <si>
    <t>302.72</t>
  </si>
  <si>
    <t>297.76</t>
  </si>
  <si>
    <t>302.91</t>
  </si>
  <si>
    <t>296.78</t>
  </si>
  <si>
    <t>297.56</t>
  </si>
  <si>
    <t>280.6</t>
  </si>
  <si>
    <t>271.51</t>
  </si>
  <si>
    <t>254.29</t>
  </si>
  <si>
    <t>270.61</t>
  </si>
  <si>
    <t>265.82</t>
  </si>
  <si>
    <t>245.72</t>
  </si>
  <si>
    <t>236.39</t>
  </si>
  <si>
    <t>218.43</t>
  </si>
  <si>
    <t>208.03</t>
  </si>
  <si>
    <t>199.29</t>
  </si>
  <si>
    <t>188.81</t>
  </si>
  <si>
    <t>183.73</t>
  </si>
  <si>
    <t>179.32</t>
  </si>
  <si>
    <t>179.13</t>
  </si>
  <si>
    <t>182.6</t>
  </si>
  <si>
    <t>172.55</t>
  </si>
  <si>
    <t>166.16</t>
  </si>
  <si>
    <t>150.17</t>
  </si>
  <si>
    <t>154.43</t>
  </si>
  <si>
    <t>148.06</t>
  </si>
  <si>
    <t>147.25</t>
  </si>
  <si>
    <t>132.04</t>
  </si>
  <si>
    <t>125.65</t>
  </si>
  <si>
    <t>115.91</t>
  </si>
  <si>
    <t>103.98</t>
  </si>
  <si>
    <t>90.87</t>
  </si>
  <si>
    <t>74.66</t>
  </si>
  <si>
    <t>74.42</t>
  </si>
  <si>
    <t>79.47</t>
  </si>
  <si>
    <t>84.82</t>
  </si>
  <si>
    <t>84.41</t>
  </si>
  <si>
    <t>75.98</t>
  </si>
  <si>
    <t>61.12</t>
  </si>
  <si>
    <t>57.27</t>
  </si>
  <si>
    <t>46.66</t>
  </si>
  <si>
    <t>41.14</t>
  </si>
  <si>
    <t>43.05</t>
  </si>
  <si>
    <t>36.41</t>
  </si>
  <si>
    <t>40.13</t>
  </si>
  <si>
    <t>39.09</t>
  </si>
  <si>
    <t>22.24</t>
  </si>
  <si>
    <t>37.26</t>
  </si>
  <si>
    <t>27.58</t>
  </si>
  <si>
    <t>53.88</t>
  </si>
  <si>
    <t>50.28</t>
  </si>
  <si>
    <t>45.55</t>
  </si>
  <si>
    <t>47.21</t>
  </si>
  <si>
    <t>53.62</t>
  </si>
  <si>
    <t>53.3</t>
  </si>
  <si>
    <t>44.82</t>
  </si>
  <si>
    <t>44.2</t>
  </si>
  <si>
    <t>31.46</t>
  </si>
  <si>
    <t>38.05</t>
  </si>
  <si>
    <t>28.44</t>
  </si>
  <si>
    <t>32.27</t>
  </si>
  <si>
    <t>39.9</t>
  </si>
  <si>
    <t>39.13</t>
  </si>
  <si>
    <t>35.94</t>
  </si>
  <si>
    <t>21.43</t>
  </si>
  <si>
    <t>18.21</t>
  </si>
  <si>
    <t>35.06</t>
  </si>
  <si>
    <t>41.8</t>
  </si>
  <si>
    <t>39.2</t>
  </si>
  <si>
    <t>36.47</t>
  </si>
  <si>
    <t>36.38</t>
  </si>
  <si>
    <t>35.79</t>
  </si>
  <si>
    <t>40.56</t>
  </si>
  <si>
    <t>37.02</t>
  </si>
  <si>
    <t>34.57</t>
  </si>
  <si>
    <t>36.34</t>
  </si>
  <si>
    <t>34.28</t>
  </si>
  <si>
    <t>20.51</t>
  </si>
  <si>
    <t>13.92</t>
  </si>
  <si>
    <t>4.23</t>
  </si>
  <si>
    <t>9.64</t>
  </si>
  <si>
    <t>12.88</t>
  </si>
  <si>
    <t>-0.78</t>
  </si>
  <si>
    <t>15.76</t>
  </si>
  <si>
    <t>7.08</t>
  </si>
  <si>
    <t>-8.19</t>
  </si>
  <si>
    <t>-4.68</t>
  </si>
  <si>
    <t>1.95</t>
  </si>
  <si>
    <t>2.35</t>
  </si>
  <si>
    <t>1.05</t>
  </si>
  <si>
    <t>-6.98</t>
  </si>
  <si>
    <t>-4.19</t>
  </si>
  <si>
    <t>-9.3</t>
  </si>
  <si>
    <t>-26.33</t>
  </si>
  <si>
    <t>-19.76</t>
  </si>
  <si>
    <t>-24.13</t>
  </si>
  <si>
    <t>-27.29</t>
  </si>
  <si>
    <t>-26.71</t>
  </si>
  <si>
    <t>-18.04</t>
  </si>
  <si>
    <t>-7.04</t>
  </si>
  <si>
    <t>-20.92</t>
  </si>
  <si>
    <t>-16.61</t>
  </si>
  <si>
    <t>-14.5</t>
  </si>
  <si>
    <t>-27.54</t>
  </si>
  <si>
    <t>-28.59</t>
  </si>
  <si>
    <t>-39.88</t>
  </si>
  <si>
    <t>-57.25</t>
  </si>
  <si>
    <t>-78.21</t>
  </si>
  <si>
    <t>-84.41</t>
  </si>
  <si>
    <t>-88.1</t>
  </si>
  <si>
    <t>-99.78</t>
  </si>
  <si>
    <t>-86.12</t>
  </si>
  <si>
    <t>-90.66</t>
  </si>
  <si>
    <t>-107.68</t>
  </si>
  <si>
    <t>-116.14</t>
  </si>
  <si>
    <t>-135.41</t>
  </si>
  <si>
    <t>-138.71</t>
  </si>
  <si>
    <t>-111.9</t>
  </si>
  <si>
    <t>-116.29</t>
  </si>
  <si>
    <t>-110.54</t>
  </si>
  <si>
    <t>-104.06</t>
  </si>
  <si>
    <t>-101.95</t>
  </si>
  <si>
    <t>-93.92</t>
  </si>
  <si>
    <t>-97.37</t>
  </si>
  <si>
    <t>-101.57</t>
  </si>
  <si>
    <t>-100.63</t>
  </si>
  <si>
    <t>-98.99</t>
  </si>
  <si>
    <t>-101.1</t>
  </si>
  <si>
    <t>-82.22</t>
  </si>
  <si>
    <t>-104.96</t>
  </si>
  <si>
    <t>-109.13</t>
  </si>
  <si>
    <t>-102.87</t>
  </si>
  <si>
    <t>-118.13</t>
  </si>
  <si>
    <t>-116.85</t>
  </si>
  <si>
    <t>-111.92</t>
  </si>
  <si>
    <t>-111.88</t>
  </si>
  <si>
    <t>-108.07</t>
  </si>
  <si>
    <t>-106.72</t>
  </si>
  <si>
    <t>-103.17</t>
  </si>
  <si>
    <t>-108.47</t>
  </si>
  <si>
    <t>-106.94</t>
  </si>
  <si>
    <t>-117.89</t>
  </si>
  <si>
    <t>-105.15</t>
  </si>
  <si>
    <t>-106.64</t>
  </si>
  <si>
    <t>-109.6</t>
  </si>
  <si>
    <t>-110.62</t>
  </si>
  <si>
    <t>-120.4</t>
  </si>
  <si>
    <t>-120.58</t>
  </si>
  <si>
    <t>-132.44</t>
  </si>
  <si>
    <t>-141.18</t>
  </si>
  <si>
    <t>-146.27</t>
  </si>
  <si>
    <t>-151.56</t>
  </si>
  <si>
    <t>-149.79</t>
  </si>
  <si>
    <t>-169.58</t>
  </si>
  <si>
    <t>-174.91</t>
  </si>
  <si>
    <t>-182.43</t>
  </si>
  <si>
    <t>-181.86</t>
  </si>
  <si>
    <t>-194.94</t>
  </si>
  <si>
    <t>-187.34</t>
  </si>
  <si>
    <t>-188.17</t>
  </si>
  <si>
    <t>-194.6</t>
  </si>
  <si>
    <t>-227.2</t>
  </si>
  <si>
    <t>-243.76</t>
  </si>
  <si>
    <t>-252.16</t>
  </si>
  <si>
    <t>-244.68</t>
  </si>
  <si>
    <t>-246.59</t>
  </si>
  <si>
    <t>-257.91</t>
  </si>
  <si>
    <t>-271.63</t>
  </si>
  <si>
    <t>-281.39</t>
  </si>
  <si>
    <t>-282.76</t>
  </si>
  <si>
    <t>-289.66</t>
  </si>
  <si>
    <t>-288.83</t>
  </si>
  <si>
    <t>-295.46</t>
  </si>
  <si>
    <t>-290.34</t>
  </si>
  <si>
    <t>-288.93</t>
  </si>
  <si>
    <t>-286.34</t>
  </si>
  <si>
    <t>-285.97</t>
  </si>
  <si>
    <t>-279.6</t>
  </si>
  <si>
    <t>-282.33</t>
  </si>
  <si>
    <t>-274.77</t>
  </si>
  <si>
    <t>-260.87</t>
  </si>
  <si>
    <t>-257.5</t>
  </si>
  <si>
    <t>-263.32</t>
  </si>
  <si>
    <t>-256.35</t>
  </si>
  <si>
    <t>-249.62</t>
  </si>
  <si>
    <t>-230.89</t>
  </si>
  <si>
    <t>-228.72</t>
  </si>
  <si>
    <t>-220.45</t>
  </si>
  <si>
    <t>-226.08</t>
  </si>
  <si>
    <t>-235.02</t>
  </si>
  <si>
    <t>-201.65</t>
  </si>
  <si>
    <t>-186.29</t>
  </si>
  <si>
    <t>-181.5</t>
  </si>
  <si>
    <t>-172.4</t>
  </si>
  <si>
    <t>-183.59</t>
  </si>
  <si>
    <t>-163.26</t>
  </si>
  <si>
    <t>-158.21</t>
  </si>
  <si>
    <t>-153.58</t>
  </si>
  <si>
    <t>-146.74</t>
  </si>
  <si>
    <t>-152.52</t>
  </si>
  <si>
    <t>-156.76</t>
  </si>
  <si>
    <t>-165.41</t>
  </si>
  <si>
    <t>-173.53</t>
  </si>
  <si>
    <t>-170.82</t>
  </si>
  <si>
    <t>-173.16</t>
  </si>
  <si>
    <t>-190.19</t>
  </si>
  <si>
    <t>-184.46</t>
  </si>
  <si>
    <t>-182.71</t>
  </si>
  <si>
    <t>-195.43</t>
  </si>
  <si>
    <t>-204.89</t>
  </si>
  <si>
    <t>-202.46</t>
  </si>
  <si>
    <t>-216.66</t>
  </si>
  <si>
    <t>-227.86</t>
  </si>
  <si>
    <t>-236.67</t>
  </si>
  <si>
    <t>-232.04</t>
  </si>
  <si>
    <t>-238.33</t>
  </si>
  <si>
    <t>-236.73</t>
  </si>
  <si>
    <t>-231.04</t>
  </si>
  <si>
    <t>-239.41</t>
  </si>
  <si>
    <t>-253.29</t>
  </si>
  <si>
    <t>-247.43</t>
  </si>
  <si>
    <t>-239.12</t>
  </si>
  <si>
    <t>-240.69</t>
  </si>
  <si>
    <t>-236.49</t>
  </si>
  <si>
    <t>-232.96</t>
  </si>
  <si>
    <t>-236.37</t>
  </si>
  <si>
    <t>-245.64</t>
  </si>
  <si>
    <t>-249.77</t>
  </si>
  <si>
    <t>-248.64</t>
  </si>
  <si>
    <t>-238.75</t>
  </si>
  <si>
    <t>-246.62</t>
  </si>
  <si>
    <t>-232.79</t>
  </si>
  <si>
    <t>-232.4</t>
  </si>
  <si>
    <t>-241.42</t>
  </si>
  <si>
    <t>-243.8</t>
  </si>
  <si>
    <t>-247.3</t>
  </si>
  <si>
    <t>-244.81</t>
  </si>
  <si>
    <t>-234.3</t>
  </si>
  <si>
    <t>-224.09</t>
  </si>
  <si>
    <t>-238.82</t>
  </si>
  <si>
    <t>-233.41</t>
  </si>
  <si>
    <t>-222.69</t>
  </si>
  <si>
    <t>-226.37</t>
  </si>
  <si>
    <t>-227.29</t>
  </si>
  <si>
    <t>-222.37</t>
  </si>
  <si>
    <t>-231.29</t>
  </si>
  <si>
    <t>-222.2</t>
  </si>
  <si>
    <t>-212.27</t>
  </si>
  <si>
    <t>-189.57</t>
  </si>
  <si>
    <t>-192.24</t>
  </si>
  <si>
    <t>-186.31</t>
  </si>
  <si>
    <t>-196.2</t>
  </si>
  <si>
    <t>-194.22</t>
  </si>
  <si>
    <t>-190.66</t>
  </si>
  <si>
    <t>-194.18</t>
  </si>
  <si>
    <t>-198.88</t>
  </si>
  <si>
    <t>-189.3</t>
  </si>
  <si>
    <t>-186.08</t>
  </si>
  <si>
    <t>-185.01</t>
  </si>
  <si>
    <t>-187.46</t>
  </si>
  <si>
    <t>-192.88</t>
  </si>
  <si>
    <t>-194.64</t>
  </si>
  <si>
    <t>-197.07</t>
  </si>
  <si>
    <t>-203.91</t>
  </si>
  <si>
    <t>-214.38</t>
  </si>
  <si>
    <t>-239.07</t>
  </si>
  <si>
    <t>-244.61</t>
  </si>
  <si>
    <t>-250.17</t>
  </si>
  <si>
    <t>-254.93</t>
  </si>
  <si>
    <t>-250.13</t>
  </si>
  <si>
    <t>-248.77</t>
  </si>
  <si>
    <t>-237.6</t>
  </si>
  <si>
    <t>-244.93</t>
  </si>
  <si>
    <t>-246.47</t>
  </si>
  <si>
    <t>-239.11</t>
  </si>
  <si>
    <t>-241.89</t>
  </si>
  <si>
    <t>-243.42</t>
  </si>
  <si>
    <t>-252.65</t>
  </si>
  <si>
    <t>-248.09</t>
  </si>
  <si>
    <t>-246.64</t>
  </si>
  <si>
    <t>-264.51</t>
  </si>
  <si>
    <t>-271.21</t>
  </si>
  <si>
    <t>-274.17</t>
  </si>
  <si>
    <t>-266.33</t>
  </si>
  <si>
    <t>-276.06</t>
  </si>
  <si>
    <t>-278.86</t>
  </si>
  <si>
    <t>-271.08</t>
  </si>
  <si>
    <t>-275.85</t>
  </si>
  <si>
    <t>-270.5</t>
  </si>
  <si>
    <t>-278.98</t>
  </si>
  <si>
    <t>-274.21</t>
  </si>
  <si>
    <t>-269.93</t>
  </si>
  <si>
    <t>-281.75</t>
  </si>
  <si>
    <t>-276.92</t>
  </si>
  <si>
    <t>-268.29</t>
  </si>
  <si>
    <t>-267.33</t>
  </si>
  <si>
    <t>-273.53</t>
  </si>
  <si>
    <t>-267.84</t>
  </si>
  <si>
    <t>-248.13</t>
  </si>
  <si>
    <t>-228.65</t>
  </si>
  <si>
    <t>-221.66</t>
  </si>
  <si>
    <t>-230.91</t>
  </si>
  <si>
    <t>-223.45</t>
  </si>
  <si>
    <t>-225.42</t>
  </si>
  <si>
    <t>-226.49</t>
  </si>
  <si>
    <t>-216.55</t>
  </si>
  <si>
    <t>-212.17</t>
  </si>
  <si>
    <t>-219.85</t>
  </si>
  <si>
    <t>-217.18</t>
  </si>
  <si>
    <t>-226.03</t>
  </si>
  <si>
    <t>-221.4</t>
  </si>
  <si>
    <t>-230.32</t>
  </si>
  <si>
    <t>-224.92</t>
  </si>
  <si>
    <t>100 mg/dl 37C</t>
  </si>
  <si>
    <t>-312.77</t>
  </si>
  <si>
    <t>-307.2</t>
  </si>
  <si>
    <t>-309.96</t>
  </si>
  <si>
    <t>-293.21</t>
  </si>
  <si>
    <t>-285.4</t>
  </si>
  <si>
    <t>-276.01</t>
  </si>
  <si>
    <t>-273.73</t>
  </si>
  <si>
    <t>-237.18</t>
  </si>
  <si>
    <t>-232.27</t>
  </si>
  <si>
    <t>-216.28</t>
  </si>
  <si>
    <t>-199.04</t>
  </si>
  <si>
    <t>-197.43</t>
  </si>
  <si>
    <t>-34.77</t>
  </si>
  <si>
    <t>-29.44</t>
  </si>
  <si>
    <t>-21.99</t>
  </si>
  <si>
    <t>-10.65</t>
  </si>
  <si>
    <t>-8.6</t>
  </si>
  <si>
    <t>-24.56</t>
  </si>
  <si>
    <t>-39.37</t>
  </si>
  <si>
    <t>-39.03</t>
  </si>
  <si>
    <t>-33.75</t>
  </si>
  <si>
    <t>-47.6</t>
  </si>
  <si>
    <t>-28.46</t>
  </si>
  <si>
    <t>-20.24</t>
  </si>
  <si>
    <t>-19.41</t>
  </si>
  <si>
    <t>-15.76</t>
  </si>
  <si>
    <t>-13.99</t>
  </si>
  <si>
    <t>-37.16</t>
  </si>
  <si>
    <t>-24.27</t>
  </si>
  <si>
    <t>-23.16</t>
  </si>
  <si>
    <t>-33.04</t>
  </si>
  <si>
    <t>-29.66</t>
  </si>
  <si>
    <t>-25.71</t>
  </si>
  <si>
    <t>-20.47</t>
  </si>
  <si>
    <t>-18.51</t>
  </si>
  <si>
    <t>-20.77</t>
  </si>
  <si>
    <t>-21.79</t>
  </si>
  <si>
    <t>-21.35</t>
  </si>
  <si>
    <t>-22.82</t>
  </si>
  <si>
    <t>-27.72</t>
  </si>
  <si>
    <t>-39.5</t>
  </si>
  <si>
    <t>-46.57</t>
  </si>
  <si>
    <t>-55.82</t>
  </si>
  <si>
    <t>-76.34</t>
  </si>
  <si>
    <t>-66.97</t>
  </si>
  <si>
    <t>-62.19</t>
  </si>
  <si>
    <t>-56.57</t>
  </si>
  <si>
    <t>-47.81</t>
  </si>
  <si>
    <t>-44.4</t>
  </si>
  <si>
    <t>-45.57</t>
  </si>
  <si>
    <t>-52.31</t>
  </si>
  <si>
    <t>-63.11</t>
  </si>
  <si>
    <t>-92.58</t>
  </si>
  <si>
    <t>-76.54</t>
  </si>
  <si>
    <t>-78.03</t>
  </si>
  <si>
    <t>-67.35</t>
  </si>
  <si>
    <t>-82.59</t>
  </si>
  <si>
    <t>-69.87</t>
  </si>
  <si>
    <t>-81.14</t>
  </si>
  <si>
    <t>-74.04</t>
  </si>
  <si>
    <t>-70.12</t>
  </si>
  <si>
    <t>-80.24</t>
  </si>
  <si>
    <t>-73.72</t>
  </si>
  <si>
    <t>-60.89</t>
  </si>
  <si>
    <t>-39.1</t>
  </si>
  <si>
    <t>-36.24</t>
  </si>
  <si>
    <t>-27.63</t>
  </si>
  <si>
    <t>-19.36</t>
  </si>
  <si>
    <t>-11.12</t>
  </si>
  <si>
    <t>-20.19</t>
  </si>
  <si>
    <t>-12.55</t>
  </si>
  <si>
    <t>-9.24</t>
  </si>
  <si>
    <t>-21.98</t>
  </si>
  <si>
    <t>-14.68</t>
  </si>
  <si>
    <t>-16.32</t>
  </si>
  <si>
    <t>-18.13</t>
  </si>
  <si>
    <t>-7.5</t>
  </si>
  <si>
    <t>0.01</t>
  </si>
  <si>
    <t>-1.93</t>
  </si>
  <si>
    <t>-30.79</t>
  </si>
  <si>
    <t>-38.14</t>
  </si>
  <si>
    <t>-32.36</t>
  </si>
  <si>
    <t>-25.54</t>
  </si>
  <si>
    <t>-20.02</t>
  </si>
  <si>
    <t>-18.87</t>
  </si>
  <si>
    <t>-15.72</t>
  </si>
  <si>
    <t>-25.12</t>
  </si>
  <si>
    <t>-26.2</t>
  </si>
  <si>
    <t>-22.26</t>
  </si>
  <si>
    <t>-29.7</t>
  </si>
  <si>
    <t>-41.01</t>
  </si>
  <si>
    <t>-51.16</t>
  </si>
  <si>
    <t>-53.44</t>
  </si>
  <si>
    <t>-25.18</t>
  </si>
  <si>
    <t>-19.58</t>
  </si>
  <si>
    <t>-19.28</t>
  </si>
  <si>
    <t>-24.5</t>
  </si>
  <si>
    <t>-32.94</t>
  </si>
  <si>
    <t>-49.73</t>
  </si>
  <si>
    <t>-47.83</t>
  </si>
  <si>
    <t>-54.05</t>
  </si>
  <si>
    <t>-51.56</t>
  </si>
  <si>
    <t>-45.51</t>
  </si>
  <si>
    <t>-38.52</t>
  </si>
  <si>
    <t>-49.96</t>
  </si>
  <si>
    <t>-26.67</t>
  </si>
  <si>
    <t>-15.87</t>
  </si>
  <si>
    <t>-9.37</t>
  </si>
  <si>
    <t>-22.97</t>
  </si>
  <si>
    <t>-33.41</t>
  </si>
  <si>
    <t>-41.5</t>
  </si>
  <si>
    <t>-68.54</t>
  </si>
  <si>
    <t>-67.24</t>
  </si>
  <si>
    <t>-43.95</t>
  </si>
  <si>
    <t>-34.79</t>
  </si>
  <si>
    <t>-33.56</t>
  </si>
  <si>
    <t>-42.38</t>
  </si>
  <si>
    <t>-58.51</t>
  </si>
  <si>
    <t>-59.28</t>
  </si>
  <si>
    <t>-61.51</t>
  </si>
  <si>
    <t>-63.9</t>
  </si>
  <si>
    <t>-61.6</t>
  </si>
  <si>
    <t>-60.51</t>
  </si>
  <si>
    <t>-70.78</t>
  </si>
  <si>
    <t>-63.79</t>
  </si>
  <si>
    <t>-67.56</t>
  </si>
  <si>
    <t>-87.34</t>
  </si>
  <si>
    <t>-85.53</t>
  </si>
  <si>
    <t>-79.33</t>
  </si>
  <si>
    <t>-88.83</t>
  </si>
  <si>
    <t>-97.12</t>
  </si>
  <si>
    <t>-88.4</t>
  </si>
  <si>
    <t>-67.01</t>
  </si>
  <si>
    <t>-68.03</t>
  </si>
  <si>
    <t>-56.1</t>
  </si>
  <si>
    <t>-61.83</t>
  </si>
  <si>
    <t>-40.03</t>
  </si>
  <si>
    <t>-37.92</t>
  </si>
  <si>
    <t>-44.3</t>
  </si>
  <si>
    <t>-54.74</t>
  </si>
  <si>
    <t>-57.1</t>
  </si>
  <si>
    <t>-57.08</t>
  </si>
  <si>
    <t>-55.03</t>
  </si>
  <si>
    <t>-45.62</t>
  </si>
  <si>
    <t>-15.27</t>
  </si>
  <si>
    <t>-11.57</t>
  </si>
  <si>
    <t>-8.82</t>
  </si>
  <si>
    <t>14.82</t>
  </si>
  <si>
    <t>-0.66</t>
  </si>
  <si>
    <t>0.69</t>
  </si>
  <si>
    <t>10.13</t>
  </si>
  <si>
    <t>11.21</t>
  </si>
  <si>
    <t>4.14</t>
  </si>
  <si>
    <t>6.42</t>
  </si>
  <si>
    <t>11.87</t>
  </si>
  <si>
    <t>9.36</t>
  </si>
  <si>
    <t>6.84</t>
  </si>
  <si>
    <t>5.99</t>
  </si>
  <si>
    <t>-2.4</t>
  </si>
  <si>
    <t>-2.47</t>
  </si>
  <si>
    <t>-7.99</t>
  </si>
  <si>
    <t>-21.15</t>
  </si>
  <si>
    <t>-20.2</t>
  </si>
  <si>
    <t>-15.7</t>
  </si>
  <si>
    <t>-5.47</t>
  </si>
  <si>
    <t>-6.3</t>
  </si>
  <si>
    <t>9.17</t>
  </si>
  <si>
    <t>10.92</t>
  </si>
  <si>
    <t>-4.58</t>
  </si>
  <si>
    <t>3.2</t>
  </si>
  <si>
    <t>15.82</t>
  </si>
  <si>
    <t>11.26</t>
  </si>
  <si>
    <t>19.44</t>
  </si>
  <si>
    <t>19.2</t>
  </si>
  <si>
    <t>13.71</t>
  </si>
  <si>
    <t>4.2</t>
  </si>
  <si>
    <t>-8.07</t>
  </si>
  <si>
    <t>-9.97</t>
  </si>
  <si>
    <t>-8.77</t>
  </si>
  <si>
    <t>-4.02</t>
  </si>
  <si>
    <t>-18.62</t>
  </si>
  <si>
    <t>0.45</t>
  </si>
  <si>
    <t>-13.1</t>
  </si>
  <si>
    <t>-14.89</t>
  </si>
  <si>
    <t>-20.11</t>
  </si>
  <si>
    <t>-7.6</t>
  </si>
  <si>
    <t>-2.15</t>
  </si>
  <si>
    <t>-0.98</t>
  </si>
  <si>
    <t>-4.23</t>
  </si>
  <si>
    <t>9.02</t>
  </si>
  <si>
    <t>11.11</t>
  </si>
  <si>
    <t>18.46</t>
  </si>
  <si>
    <t>21.93</t>
  </si>
  <si>
    <t>13.96</t>
  </si>
  <si>
    <t>11.38</t>
  </si>
  <si>
    <t>14.03</t>
  </si>
  <si>
    <t>-15.83</t>
  </si>
  <si>
    <t>-11.42</t>
  </si>
  <si>
    <t>-1.02</t>
  </si>
  <si>
    <t>-18.9</t>
  </si>
  <si>
    <t>-45.43</t>
  </si>
  <si>
    <t>-41.48</t>
  </si>
  <si>
    <t>-24.33</t>
  </si>
  <si>
    <t>-11.31</t>
  </si>
  <si>
    <t>-42.53</t>
  </si>
  <si>
    <t>-35.43</t>
  </si>
  <si>
    <t>-28.19</t>
  </si>
  <si>
    <t>-32.41</t>
  </si>
  <si>
    <t>-37.65</t>
  </si>
  <si>
    <t>-31.45</t>
  </si>
  <si>
    <t>-38.35</t>
  </si>
  <si>
    <t>-36.47</t>
  </si>
  <si>
    <t>-13.06</t>
  </si>
  <si>
    <t>-13.55</t>
  </si>
  <si>
    <t>-4.81</t>
  </si>
  <si>
    <t>10.15</t>
  </si>
  <si>
    <t>7.68</t>
  </si>
  <si>
    <t>11.06</t>
  </si>
  <si>
    <t>28.37</t>
  </si>
  <si>
    <t>45.43</t>
  </si>
  <si>
    <t>48.93</t>
  </si>
  <si>
    <t>45.48</t>
  </si>
  <si>
    <t>46.08</t>
  </si>
  <si>
    <t>42.6</t>
  </si>
  <si>
    <t>28.94</t>
  </si>
  <si>
    <t>23.72</t>
  </si>
  <si>
    <t>28.18</t>
  </si>
  <si>
    <t>44.43</t>
  </si>
  <si>
    <t>62.06</t>
  </si>
  <si>
    <t>65.93</t>
  </si>
  <si>
    <t>76.74</t>
  </si>
  <si>
    <t>96.43</t>
  </si>
  <si>
    <t>111.49</t>
  </si>
  <si>
    <t>112.9</t>
  </si>
  <si>
    <t>112.6</t>
  </si>
  <si>
    <t>110.28</t>
  </si>
  <si>
    <t>123.26</t>
  </si>
  <si>
    <t>125.43</t>
  </si>
  <si>
    <t>125.13</t>
  </si>
  <si>
    <t>128.63</t>
  </si>
  <si>
    <t>130.71</t>
  </si>
  <si>
    <t>137.94</t>
  </si>
  <si>
    <t>148.23</t>
  </si>
  <si>
    <t>146.76</t>
  </si>
  <si>
    <t>174.72</t>
  </si>
  <si>
    <t>162.36</t>
  </si>
  <si>
    <t>191.91</t>
  </si>
  <si>
    <t>190.08</t>
  </si>
  <si>
    <t>184.22</t>
  </si>
  <si>
    <t>182.56</t>
  </si>
  <si>
    <t>184.05</t>
  </si>
  <si>
    <t>184.84</t>
  </si>
  <si>
    <t>179.81</t>
  </si>
  <si>
    <t>188.25</t>
  </si>
  <si>
    <t>202.55</t>
  </si>
  <si>
    <t>217.08</t>
  </si>
  <si>
    <t>204.01</t>
  </si>
  <si>
    <t>213.67</t>
  </si>
  <si>
    <t>211.67</t>
  </si>
  <si>
    <t>218.59</t>
  </si>
  <si>
    <t>220.95</t>
  </si>
  <si>
    <t>233.02</t>
  </si>
  <si>
    <t>233.08</t>
  </si>
  <si>
    <t>242.31</t>
  </si>
  <si>
    <t>255.84</t>
  </si>
  <si>
    <t>273.29</t>
  </si>
  <si>
    <t>280.62</t>
  </si>
  <si>
    <t>291.4</t>
  </si>
  <si>
    <t>312.71</t>
  </si>
  <si>
    <t>316.69</t>
  </si>
  <si>
    <t>309.73</t>
  </si>
  <si>
    <t>308.49</t>
  </si>
  <si>
    <t>308.87</t>
  </si>
  <si>
    <t>315.55</t>
  </si>
  <si>
    <t>301.22</t>
  </si>
  <si>
    <t>320.77</t>
  </si>
  <si>
    <t>340.37</t>
  </si>
  <si>
    <t>350.15</t>
  </si>
  <si>
    <t>346.06</t>
  </si>
  <si>
    <t>344.14</t>
  </si>
  <si>
    <t>344.42</t>
  </si>
  <si>
    <t>348.98</t>
  </si>
  <si>
    <t>355.26</t>
  </si>
  <si>
    <t>354.67</t>
  </si>
  <si>
    <t>349.98</t>
  </si>
  <si>
    <t>356.93</t>
  </si>
  <si>
    <t>368.8</t>
  </si>
  <si>
    <t>371.61</t>
  </si>
  <si>
    <t>372.99</t>
  </si>
  <si>
    <t>392.53</t>
  </si>
  <si>
    <t>394.71</t>
  </si>
  <si>
    <t>402.36</t>
  </si>
  <si>
    <t>404.72</t>
  </si>
  <si>
    <t>421.15</t>
  </si>
  <si>
    <t>436.13</t>
  </si>
  <si>
    <t>451.28</t>
  </si>
  <si>
    <t>460.87</t>
  </si>
  <si>
    <t>476.42</t>
  </si>
  <si>
    <t>482.44</t>
  </si>
  <si>
    <t>486.1</t>
  </si>
  <si>
    <t>490.62</t>
  </si>
  <si>
    <t>514.33</t>
  </si>
  <si>
    <t>511.46</t>
  </si>
  <si>
    <t>511.9</t>
  </si>
  <si>
    <t>506.13</t>
  </si>
  <si>
    <t>519.23</t>
  </si>
  <si>
    <t>523.22</t>
  </si>
  <si>
    <t>535.51</t>
  </si>
  <si>
    <t>543.36</t>
  </si>
  <si>
    <t>549.68</t>
  </si>
  <si>
    <t>544.8</t>
  </si>
  <si>
    <t>550.3</t>
  </si>
  <si>
    <t>563.26</t>
  </si>
  <si>
    <t>571.1</t>
  </si>
  <si>
    <t>581.54</t>
  </si>
  <si>
    <t>593.71</t>
  </si>
  <si>
    <t>603.75</t>
  </si>
  <si>
    <t>615.1</t>
  </si>
  <si>
    <t>640.69</t>
  </si>
  <si>
    <t>651.14</t>
  </si>
  <si>
    <t>655.69</t>
  </si>
  <si>
    <t>666.54</t>
  </si>
  <si>
    <t>679.39</t>
  </si>
  <si>
    <t>679.69</t>
  </si>
  <si>
    <t>683.84</t>
  </si>
  <si>
    <t>702.55</t>
  </si>
  <si>
    <t>705.43</t>
  </si>
  <si>
    <t>721.8</t>
  </si>
  <si>
    <t>742.42</t>
  </si>
  <si>
    <t>761.15</t>
  </si>
  <si>
    <t>761.77</t>
  </si>
  <si>
    <t>780.59</t>
  </si>
  <si>
    <t>778.73</t>
  </si>
  <si>
    <t>793.82</t>
  </si>
  <si>
    <t>800.06</t>
  </si>
  <si>
    <t>808.88</t>
  </si>
  <si>
    <t>814.94</t>
  </si>
  <si>
    <t>812.85</t>
  </si>
  <si>
    <t>820.95</t>
  </si>
  <si>
    <t>836.71</t>
  </si>
  <si>
    <t>845.11</t>
  </si>
  <si>
    <t>849.73</t>
  </si>
  <si>
    <t>857.6</t>
  </si>
  <si>
    <t>867.33</t>
  </si>
  <si>
    <t>887.41</t>
  </si>
  <si>
    <t>904.24</t>
  </si>
  <si>
    <t>916.77</t>
  </si>
  <si>
    <t>930.62</t>
  </si>
  <si>
    <t>939.23</t>
  </si>
  <si>
    <t>957.38</t>
  </si>
  <si>
    <t>980.93</t>
  </si>
  <si>
    <t>1001.11</t>
  </si>
  <si>
    <t>1020.42</t>
  </si>
  <si>
    <t>1024.12</t>
  </si>
  <si>
    <t>1036.89</t>
  </si>
  <si>
    <t>1047.58</t>
  </si>
  <si>
    <t>1066.02</t>
  </si>
  <si>
    <t>1075.97</t>
  </si>
  <si>
    <t>1109.63</t>
  </si>
  <si>
    <t>1118.09</t>
  </si>
  <si>
    <t>1119.16</t>
  </si>
  <si>
    <t>1132.2</t>
  </si>
  <si>
    <t>1138.42</t>
  </si>
  <si>
    <t>1163.95</t>
  </si>
  <si>
    <t>1174.92</t>
  </si>
  <si>
    <t>1171.77</t>
  </si>
  <si>
    <t>1185.34</t>
  </si>
  <si>
    <t>1205.78</t>
  </si>
  <si>
    <t>1222.36</t>
  </si>
  <si>
    <t>1236.29</t>
  </si>
  <si>
    <t>1250.08</t>
  </si>
  <si>
    <t>1253.53</t>
  </si>
  <si>
    <t>1270.9</t>
  </si>
  <si>
    <t>1285.6</t>
  </si>
  <si>
    <t>1302.52</t>
  </si>
  <si>
    <t>1322.85</t>
  </si>
  <si>
    <t>1330.39</t>
  </si>
  <si>
    <t>1332.86</t>
  </si>
  <si>
    <t>1355.01</t>
  </si>
  <si>
    <t>1376.1</t>
  </si>
  <si>
    <t>1393.76</t>
  </si>
  <si>
    <t>1403.95</t>
  </si>
  <si>
    <t>1422.77</t>
  </si>
  <si>
    <t>1454.9</t>
  </si>
  <si>
    <t>1482.15</t>
  </si>
  <si>
    <t>1495.11</t>
  </si>
  <si>
    <t>1500.07</t>
  </si>
  <si>
    <t>1515.12</t>
  </si>
  <si>
    <t>1542.09</t>
  </si>
  <si>
    <t>1553.9</t>
  </si>
  <si>
    <t>1580.9</t>
  </si>
  <si>
    <t>1604.74</t>
  </si>
  <si>
    <t>1626.31</t>
  </si>
  <si>
    <t>1644.31</t>
  </si>
  <si>
    <t>1665.22</t>
  </si>
  <si>
    <t>1680.81</t>
  </si>
  <si>
    <t>1683.73</t>
  </si>
  <si>
    <t>1692.88</t>
  </si>
  <si>
    <t>1702.29</t>
  </si>
  <si>
    <t>1704.3</t>
  </si>
  <si>
    <t>1718.76</t>
  </si>
  <si>
    <t>1737.64</t>
  </si>
  <si>
    <t>1756.91</t>
  </si>
  <si>
    <t>1770.97</t>
  </si>
  <si>
    <t>1793.98</t>
  </si>
  <si>
    <t>1803.89</t>
  </si>
  <si>
    <t>1823.05</t>
  </si>
  <si>
    <t>1831.27</t>
  </si>
  <si>
    <t>1858.4</t>
  </si>
  <si>
    <t>1872.17</t>
  </si>
  <si>
    <t>1893.22</t>
  </si>
  <si>
    <t>1921.45</t>
  </si>
  <si>
    <t>1928.53</t>
  </si>
  <si>
    <t>1953.55</t>
  </si>
  <si>
    <t>1977.15</t>
  </si>
  <si>
    <t>2020.35</t>
  </si>
  <si>
    <t>2042.02</t>
  </si>
  <si>
    <t>2057.32</t>
  </si>
  <si>
    <t>2066.86</t>
  </si>
  <si>
    <t>2099.23</t>
  </si>
  <si>
    <t>2113.42</t>
  </si>
  <si>
    <t>2130.32</t>
  </si>
  <si>
    <t>2151.57</t>
  </si>
  <si>
    <t>2162.63</t>
  </si>
  <si>
    <t>2183.64</t>
  </si>
  <si>
    <t>2215.85</t>
  </si>
  <si>
    <t>2233.84</t>
  </si>
  <si>
    <t>2244.03</t>
  </si>
  <si>
    <t>2290.69</t>
  </si>
  <si>
    <t>2309.44</t>
  </si>
  <si>
    <t>2321.38</t>
  </si>
  <si>
    <t>2340.43</t>
  </si>
  <si>
    <t>2356.66</t>
  </si>
  <si>
    <t>2376.48</t>
  </si>
  <si>
    <t>2400.49</t>
  </si>
  <si>
    <t>2426.96</t>
  </si>
  <si>
    <t>2438.91</t>
  </si>
  <si>
    <t>2462.91</t>
  </si>
  <si>
    <t>2477.48</t>
  </si>
  <si>
    <t>2495.49</t>
  </si>
  <si>
    <t>2505.36</t>
  </si>
  <si>
    <t>2519.52</t>
  </si>
  <si>
    <t>2546.89</t>
  </si>
  <si>
    <t>2567.58</t>
  </si>
  <si>
    <t>2623.28</t>
  </si>
  <si>
    <t>2648.32</t>
  </si>
  <si>
    <t>2681.71</t>
  </si>
  <si>
    <t>2690.87</t>
  </si>
  <si>
    <t>2718.29</t>
  </si>
  <si>
    <t>2741.52</t>
  </si>
  <si>
    <t>2770.61</t>
  </si>
  <si>
    <t>2791.34</t>
  </si>
  <si>
    <t>2836.66</t>
  </si>
  <si>
    <t>2865.68</t>
  </si>
  <si>
    <t>2874.78</t>
  </si>
  <si>
    <t>2918.3</t>
  </si>
  <si>
    <t>2954.52</t>
  </si>
  <si>
    <t>2973.59</t>
  </si>
  <si>
    <t>2988.02</t>
  </si>
  <si>
    <t>2996.35</t>
  </si>
  <si>
    <t>3016.89</t>
  </si>
  <si>
    <t>3026.67</t>
  </si>
  <si>
    <t>3054.22</t>
  </si>
  <si>
    <t>3073.53</t>
  </si>
  <si>
    <t>3116.47</t>
  </si>
  <si>
    <t>3142.65</t>
  </si>
  <si>
    <t>3160.21</t>
  </si>
  <si>
    <t>3186.32</t>
  </si>
  <si>
    <t>3206.94</t>
  </si>
  <si>
    <t>3234.81</t>
  </si>
  <si>
    <t>3249.8</t>
  </si>
  <si>
    <t>3266.14</t>
  </si>
  <si>
    <t>3278.65</t>
  </si>
  <si>
    <t>3308.24</t>
  </si>
  <si>
    <t>3345.66</t>
  </si>
  <si>
    <t>3388.84</t>
  </si>
  <si>
    <t>3412.62</t>
  </si>
  <si>
    <t>3447.16</t>
  </si>
  <si>
    <t>3467.14</t>
  </si>
  <si>
    <t>3484.09</t>
  </si>
  <si>
    <t>3501.54</t>
  </si>
  <si>
    <t>3529.05</t>
  </si>
  <si>
    <t>3548.52</t>
  </si>
  <si>
    <t>3594.44</t>
  </si>
  <si>
    <t>3617.99</t>
  </si>
  <si>
    <t>3636.17</t>
  </si>
  <si>
    <t>3657.67</t>
  </si>
  <si>
    <t>3693.25</t>
  </si>
  <si>
    <t>3711.02</t>
  </si>
  <si>
    <t>3737.93</t>
  </si>
  <si>
    <t>3763.53</t>
  </si>
  <si>
    <t>3778.59</t>
  </si>
  <si>
    <t>3837.92</t>
  </si>
  <si>
    <t>3854.2</t>
  </si>
  <si>
    <t>3876.85</t>
  </si>
  <si>
    <t>3902.33</t>
  </si>
  <si>
    <t>3933.17</t>
  </si>
  <si>
    <t>3955.94</t>
  </si>
  <si>
    <t>3976.85</t>
  </si>
  <si>
    <t>4000.57</t>
  </si>
  <si>
    <t>4031.74</t>
  </si>
  <si>
    <t>4051.47</t>
  </si>
  <si>
    <t>4085.2</t>
  </si>
  <si>
    <t>4096.67</t>
  </si>
  <si>
    <t>4119.64</t>
  </si>
  <si>
    <t>4147.92</t>
  </si>
  <si>
    <t>4171.82</t>
  </si>
  <si>
    <t>4196.67</t>
  </si>
  <si>
    <t>4243.33</t>
  </si>
  <si>
    <t>4255.87</t>
  </si>
  <si>
    <t>4270.78</t>
  </si>
  <si>
    <t>4274.7</t>
  </si>
  <si>
    <t>4293.73</t>
  </si>
  <si>
    <t>4309.48</t>
  </si>
  <si>
    <t>4335.33</t>
  </si>
  <si>
    <t>4354.69</t>
  </si>
  <si>
    <t>4376.54</t>
  </si>
  <si>
    <t>4406.37</t>
  </si>
  <si>
    <t>4434.47</t>
  </si>
  <si>
    <t>4460.58</t>
  </si>
  <si>
    <t>4477.58</t>
  </si>
  <si>
    <t>4481.91</t>
  </si>
  <si>
    <t>4509.27</t>
  </si>
  <si>
    <t>4523.8</t>
  </si>
  <si>
    <t>4548.8</t>
  </si>
  <si>
    <t>4568.46</t>
  </si>
  <si>
    <t>4598.45</t>
  </si>
  <si>
    <t>4627.87</t>
  </si>
  <si>
    <t>4648.09</t>
  </si>
  <si>
    <t>4668.06</t>
  </si>
  <si>
    <t>4702.79</t>
  </si>
  <si>
    <t>4726.83</t>
  </si>
  <si>
    <t>4736.55</t>
  </si>
  <si>
    <t>4761.09</t>
  </si>
  <si>
    <t>4781.42</t>
  </si>
  <si>
    <t>4803.2</t>
  </si>
  <si>
    <t>4833.29</t>
  </si>
  <si>
    <t>4874.86</t>
  </si>
  <si>
    <t>4894.81</t>
  </si>
  <si>
    <t>4906.42</t>
  </si>
  <si>
    <t>4931.75</t>
  </si>
  <si>
    <t>4952.15</t>
  </si>
  <si>
    <t>4975.95</t>
  </si>
  <si>
    <t>5025.15</t>
  </si>
  <si>
    <t>5038.7</t>
  </si>
  <si>
    <t>5045.12</t>
  </si>
  <si>
    <t>5071.03</t>
  </si>
  <si>
    <t>5088.06</t>
  </si>
  <si>
    <t>5111.24</t>
  </si>
  <si>
    <t>5131.74</t>
  </si>
  <si>
    <t>5155.67</t>
  </si>
  <si>
    <t>5174.61</t>
  </si>
  <si>
    <t>5198.8</t>
  </si>
  <si>
    <t>5225.62</t>
  </si>
  <si>
    <t>5242.31</t>
  </si>
  <si>
    <t>5274.63</t>
  </si>
  <si>
    <t>5296.41</t>
  </si>
  <si>
    <t>5301.7</t>
  </si>
  <si>
    <t>5320.57</t>
  </si>
  <si>
    <t>5348.21</t>
  </si>
  <si>
    <t>5380.82</t>
  </si>
  <si>
    <t>5402.68</t>
  </si>
  <si>
    <t>5448.98</t>
  </si>
  <si>
    <t>5482.03</t>
  </si>
  <si>
    <t>5502.42</t>
  </si>
  <si>
    <t>5526.57</t>
  </si>
  <si>
    <t>5560.09</t>
  </si>
  <si>
    <t>5582.29</t>
  </si>
  <si>
    <t>5604.17</t>
  </si>
  <si>
    <t>5637.76</t>
  </si>
  <si>
    <t>5650.18</t>
  </si>
  <si>
    <t>5671.62</t>
  </si>
  <si>
    <t>5696.1</t>
  </si>
  <si>
    <t>5712.42</t>
  </si>
  <si>
    <t>5728.64</t>
  </si>
  <si>
    <t>5745.62</t>
  </si>
  <si>
    <t>5775.3</t>
  </si>
  <si>
    <t>5798.15</t>
  </si>
  <si>
    <t>5830.88</t>
  </si>
  <si>
    <t>5848.9</t>
  </si>
  <si>
    <t>5877.78</t>
  </si>
  <si>
    <t>5913.13</t>
  </si>
  <si>
    <t>5929.58</t>
  </si>
  <si>
    <t>5955.19</t>
  </si>
  <si>
    <t>5986.39</t>
  </si>
  <si>
    <t>6016.77</t>
  </si>
  <si>
    <t>6043.05</t>
  </si>
  <si>
    <t>6069.3</t>
  </si>
  <si>
    <t>6100.81</t>
  </si>
  <si>
    <t>6116.5</t>
  </si>
  <si>
    <t>6136.51</t>
  </si>
  <si>
    <t>6155.49</t>
  </si>
  <si>
    <t>6182.9</t>
  </si>
  <si>
    <t>6207.32</t>
  </si>
  <si>
    <t>6233.61</t>
  </si>
  <si>
    <t>6255.49</t>
  </si>
  <si>
    <t>6280.36</t>
  </si>
  <si>
    <t>6296.81</t>
  </si>
  <si>
    <t>6316.82</t>
  </si>
  <si>
    <t>6335.59</t>
  </si>
  <si>
    <t>6355.62</t>
  </si>
  <si>
    <t>6381.24</t>
  </si>
  <si>
    <t>6396.6</t>
  </si>
  <si>
    <t>6433.29</t>
  </si>
  <si>
    <t>6456.09</t>
  </si>
  <si>
    <t>6486.23</t>
  </si>
  <si>
    <t>6515.91</t>
  </si>
  <si>
    <t>6540.35</t>
  </si>
  <si>
    <t>6566.56</t>
  </si>
  <si>
    <t>6581.28</t>
  </si>
  <si>
    <t>6599.82</t>
  </si>
  <si>
    <t>6618.85</t>
  </si>
  <si>
    <t>6638.28</t>
  </si>
  <si>
    <t>6665.77</t>
  </si>
  <si>
    <t>6684.01</t>
  </si>
  <si>
    <t>6708.39</t>
  </si>
  <si>
    <t>6715.29</t>
  </si>
  <si>
    <t>6734.81</t>
  </si>
  <si>
    <t>6756.74</t>
  </si>
  <si>
    <t>6782.71</t>
  </si>
  <si>
    <t>6814.68</t>
  </si>
  <si>
    <t>6847.2</t>
  </si>
  <si>
    <t>6869.89</t>
  </si>
  <si>
    <t>6894.56</t>
  </si>
  <si>
    <t>6915.51</t>
  </si>
  <si>
    <t>6932.43</t>
  </si>
  <si>
    <t>6948.35</t>
  </si>
  <si>
    <t>6963.99</t>
  </si>
  <si>
    <t>6995.63</t>
  </si>
  <si>
    <t>7014.26</t>
  </si>
  <si>
    <t>7029.19</t>
  </si>
  <si>
    <t>7059.62</t>
  </si>
  <si>
    <t>7081.83</t>
  </si>
  <si>
    <t>7096.16</t>
  </si>
  <si>
    <t>7115.58</t>
  </si>
  <si>
    <t>7127.11</t>
  </si>
  <si>
    <t>7139.76</t>
  </si>
  <si>
    <t>7155.72</t>
  </si>
  <si>
    <t>7175.05</t>
  </si>
  <si>
    <t>7204.71</t>
  </si>
  <si>
    <t>7226.6</t>
  </si>
  <si>
    <t>7255.49</t>
  </si>
  <si>
    <t>7276.63</t>
  </si>
  <si>
    <t>7304.82</t>
  </si>
  <si>
    <t>7326.17</t>
  </si>
  <si>
    <t>7353.02</t>
  </si>
  <si>
    <t>7366.85</t>
  </si>
  <si>
    <t>7401.97</t>
  </si>
  <si>
    <t>7417.12</t>
  </si>
  <si>
    <t>7439.36</t>
  </si>
  <si>
    <t>7463.46</t>
  </si>
  <si>
    <t>7479.74</t>
  </si>
  <si>
    <t>7499.48</t>
  </si>
  <si>
    <t>7508.04</t>
  </si>
  <si>
    <t>7523.75</t>
  </si>
  <si>
    <t>7542.11</t>
  </si>
  <si>
    <t>7550.47</t>
  </si>
  <si>
    <t>7571.71</t>
  </si>
  <si>
    <t>7586.65</t>
  </si>
  <si>
    <t>7607.3</t>
  </si>
  <si>
    <t>7642.2</t>
  </si>
  <si>
    <t>7664.04</t>
  </si>
  <si>
    <t>7693.56</t>
  </si>
  <si>
    <t>7709.71</t>
  </si>
  <si>
    <t>7742.08</t>
  </si>
  <si>
    <t>7759.57</t>
  </si>
  <si>
    <t>7782.03</t>
  </si>
  <si>
    <t>7795.96</t>
  </si>
  <si>
    <t>7815.33</t>
  </si>
  <si>
    <t>7818.13</t>
  </si>
  <si>
    <t>7843.55</t>
  </si>
  <si>
    <t>7866.99</t>
  </si>
  <si>
    <t>7887.4</t>
  </si>
  <si>
    <t>7901.34</t>
  </si>
  <si>
    <t>7916.68</t>
  </si>
  <si>
    <t>7934.26</t>
  </si>
  <si>
    <t>7961.06</t>
  </si>
  <si>
    <t>7982.95</t>
  </si>
  <si>
    <t>8000.14</t>
  </si>
  <si>
    <t>8014.36</t>
  </si>
  <si>
    <t>8038.76</t>
  </si>
  <si>
    <t>8058.17</t>
  </si>
  <si>
    <t>8069.95</t>
  </si>
  <si>
    <t>8083.59</t>
  </si>
  <si>
    <t>8105.81</t>
  </si>
  <si>
    <t>8125.99</t>
  </si>
  <si>
    <t>8143.11</t>
  </si>
  <si>
    <t>8167.74</t>
  </si>
  <si>
    <t>8186.75</t>
  </si>
  <si>
    <t>8203.05</t>
  </si>
  <si>
    <t>8206.11</t>
  </si>
  <si>
    <t>8217.96</t>
  </si>
  <si>
    <t>8217.51</t>
  </si>
  <si>
    <t>8231.79</t>
  </si>
  <si>
    <t>8246.34</t>
  </si>
  <si>
    <t>8264.97</t>
  </si>
  <si>
    <t>8284.15</t>
  </si>
  <si>
    <t>8305.03</t>
  </si>
  <si>
    <t>8310.83</t>
  </si>
  <si>
    <t>8335.4</t>
  </si>
  <si>
    <t>8362.41</t>
  </si>
  <si>
    <t>8376.56</t>
  </si>
  <si>
    <t>8400.36</t>
  </si>
  <si>
    <t>8421.31</t>
  </si>
  <si>
    <t>8450.1</t>
  </si>
  <si>
    <t>8470.09</t>
  </si>
  <si>
    <t>8482.96</t>
  </si>
  <si>
    <t>8502.07</t>
  </si>
  <si>
    <t>8512.11</t>
  </si>
  <si>
    <t>8530.01</t>
  </si>
  <si>
    <t>8553.75</t>
  </si>
  <si>
    <t>8562.61</t>
  </si>
  <si>
    <t>8578.83</t>
  </si>
  <si>
    <t>8590.89</t>
  </si>
  <si>
    <t>8591.29</t>
  </si>
  <si>
    <t>8594.42</t>
  </si>
  <si>
    <t>8606.68</t>
  </si>
  <si>
    <t>8621.1</t>
  </si>
  <si>
    <t>8635.65</t>
  </si>
  <si>
    <t>8653.02</t>
  </si>
  <si>
    <t>8668.41</t>
  </si>
  <si>
    <t>8675.01</t>
  </si>
  <si>
    <t>8690.18</t>
  </si>
  <si>
    <t>8710.28</t>
  </si>
  <si>
    <t>8729.29</t>
  </si>
  <si>
    <t>8742.39</t>
  </si>
  <si>
    <t>8760.38</t>
  </si>
  <si>
    <t>8778.44</t>
  </si>
  <si>
    <t>8796.13</t>
  </si>
  <si>
    <t>8810.94</t>
  </si>
  <si>
    <t>8822.02</t>
  </si>
  <si>
    <t>8845.82</t>
  </si>
  <si>
    <t>8869.67</t>
  </si>
  <si>
    <t>8887.52</t>
  </si>
  <si>
    <t>8900.05</t>
  </si>
  <si>
    <t>8915.31</t>
  </si>
  <si>
    <t>8927.73</t>
  </si>
  <si>
    <t>8942.67</t>
  </si>
  <si>
    <t>8955.05</t>
  </si>
  <si>
    <t>8965.56</t>
  </si>
  <si>
    <t>8975.51</t>
  </si>
  <si>
    <t>8986.69</t>
  </si>
  <si>
    <t>9011.26</t>
  </si>
  <si>
    <t>9034.77</t>
  </si>
  <si>
    <t>9052.13</t>
  </si>
  <si>
    <t>9061.4</t>
  </si>
  <si>
    <t>9082.26</t>
  </si>
  <si>
    <t>9088.44</t>
  </si>
  <si>
    <t>9099.18</t>
  </si>
  <si>
    <t>9108.32</t>
  </si>
  <si>
    <t>9123.28</t>
  </si>
  <si>
    <t>9138.67</t>
  </si>
  <si>
    <t>9151.48</t>
  </si>
  <si>
    <t>9160.45</t>
  </si>
  <si>
    <t>9183.48</t>
  </si>
  <si>
    <t>9189.87</t>
  </si>
  <si>
    <t>9204.15</t>
  </si>
  <si>
    <t>9209.24</t>
  </si>
  <si>
    <t>9220.47</t>
  </si>
  <si>
    <t>9236.33</t>
  </si>
  <si>
    <t>9252.52</t>
  </si>
  <si>
    <t>9255.78</t>
  </si>
  <si>
    <t>9265.14</t>
  </si>
  <si>
    <t>9278.3</t>
  </si>
  <si>
    <t>9292.58</t>
  </si>
  <si>
    <t>9316.96</t>
  </si>
  <si>
    <t>9340.7</t>
  </si>
  <si>
    <t>9352.46</t>
  </si>
  <si>
    <t>9360.17</t>
  </si>
  <si>
    <t>9375.15</t>
  </si>
  <si>
    <t>9377.86</t>
  </si>
  <si>
    <t>9384.76</t>
  </si>
  <si>
    <t>9393.76</t>
  </si>
  <si>
    <t>9397.36</t>
  </si>
  <si>
    <t>9414.91</t>
  </si>
  <si>
    <t>9427.72</t>
  </si>
  <si>
    <t>9443.87</t>
  </si>
  <si>
    <t>9457.98</t>
  </si>
  <si>
    <t>9461.67</t>
  </si>
  <si>
    <t>9466.76</t>
  </si>
  <si>
    <t>9468.1</t>
  </si>
  <si>
    <t>9483.44</t>
  </si>
  <si>
    <t>9484.59</t>
  </si>
  <si>
    <t>9482.27</t>
  </si>
  <si>
    <t>9494.69</t>
  </si>
  <si>
    <t>9518.41</t>
  </si>
  <si>
    <t>9527.36</t>
  </si>
  <si>
    <t>9546.03</t>
  </si>
  <si>
    <t>9568.15</t>
  </si>
  <si>
    <t>9584.85</t>
  </si>
  <si>
    <t>9597.72</t>
  </si>
  <si>
    <t>9609.61</t>
  </si>
  <si>
    <t>9627.06</t>
  </si>
  <si>
    <t>9633.9</t>
  </si>
  <si>
    <t>9629.69</t>
  </si>
  <si>
    <t>9637.59</t>
  </si>
  <si>
    <t>9656.45</t>
  </si>
  <si>
    <t>9655.32</t>
  </si>
  <si>
    <t>9666.48</t>
  </si>
  <si>
    <t>9685.73</t>
  </si>
  <si>
    <t>9699.15</t>
  </si>
  <si>
    <t>9710.81</t>
  </si>
  <si>
    <t>9701.09</t>
  </si>
  <si>
    <t>9725.28</t>
  </si>
  <si>
    <t>9729.52</t>
  </si>
  <si>
    <t>9736.31</t>
  </si>
  <si>
    <t>9749.67</t>
  </si>
  <si>
    <t>9759.62</t>
  </si>
  <si>
    <t>9776.31</t>
  </si>
  <si>
    <t>9799.98</t>
  </si>
  <si>
    <t>9810.4</t>
  </si>
  <si>
    <t>9811.85</t>
  </si>
  <si>
    <t>9825.64</t>
  </si>
  <si>
    <t>9837.83</t>
  </si>
  <si>
    <t>9846.27</t>
  </si>
  <si>
    <t>9852.26</t>
  </si>
  <si>
    <t>9851.89</t>
  </si>
  <si>
    <t>9858.5</t>
  </si>
  <si>
    <t>9873.69</t>
  </si>
  <si>
    <t>9892.78</t>
  </si>
  <si>
    <t>9912.62</t>
  </si>
  <si>
    <t>9945.01</t>
  </si>
  <si>
    <t>9957.9</t>
  </si>
  <si>
    <t>9969.22</t>
  </si>
  <si>
    <t>9989.53</t>
  </si>
  <si>
    <t>9996.39</t>
  </si>
  <si>
    <t>10015.69</t>
  </si>
  <si>
    <t>10025.15</t>
  </si>
  <si>
    <t>10034.1</t>
  </si>
  <si>
    <t>10047.91</t>
  </si>
  <si>
    <t>10071.5</t>
  </si>
  <si>
    <t>10093.98</t>
  </si>
  <si>
    <t>10105.45</t>
  </si>
  <si>
    <t>10107.09</t>
  </si>
  <si>
    <t>10123.68</t>
  </si>
  <si>
    <t>10137.81</t>
  </si>
  <si>
    <t>10145.36</t>
  </si>
  <si>
    <t>10169.31</t>
  </si>
  <si>
    <t>10176.64</t>
  </si>
  <si>
    <t>10188.21</t>
  </si>
  <si>
    <t>10203.38</t>
  </si>
  <si>
    <t>10217.44</t>
  </si>
  <si>
    <t>10241.5</t>
  </si>
  <si>
    <t>10253.65</t>
  </si>
  <si>
    <t>10277.55</t>
  </si>
  <si>
    <t>10287.85</t>
  </si>
  <si>
    <t>10288.72</t>
  </si>
  <si>
    <t>10309.73</t>
  </si>
  <si>
    <t>10322.5</t>
  </si>
  <si>
    <t>10322.37</t>
  </si>
  <si>
    <t>10343.8</t>
  </si>
  <si>
    <t>10342.33</t>
  </si>
  <si>
    <t>10358.98</t>
  </si>
  <si>
    <t>10355.89</t>
  </si>
  <si>
    <t>10366.84</t>
  </si>
  <si>
    <t>10369.31</t>
  </si>
  <si>
    <t>10370.16</t>
  </si>
  <si>
    <t>10396.16</t>
  </si>
  <si>
    <t>10402.3</t>
  </si>
  <si>
    <t>10403.53</t>
  </si>
  <si>
    <t>10428.63</t>
  </si>
  <si>
    <t>10443.47</t>
  </si>
  <si>
    <t>10454.52</t>
  </si>
  <si>
    <t>10472.36</t>
  </si>
  <si>
    <t>10485.57</t>
  </si>
  <si>
    <t>10486.13</t>
  </si>
  <si>
    <t>10497.33</t>
  </si>
  <si>
    <t>10500.49</t>
  </si>
  <si>
    <t>10507.37</t>
  </si>
  <si>
    <t>10518.13</t>
  </si>
  <si>
    <t>10522.37</t>
  </si>
  <si>
    <t>10517.45</t>
  </si>
  <si>
    <t>10533.09</t>
  </si>
  <si>
    <t>10546.43</t>
  </si>
  <si>
    <t>10554.25</t>
  </si>
  <si>
    <t>10558.6</t>
  </si>
  <si>
    <t>10560.77</t>
  </si>
  <si>
    <t>10569.72</t>
  </si>
  <si>
    <t>10586.64</t>
  </si>
  <si>
    <t>10585.15</t>
  </si>
  <si>
    <t>10595.22</t>
  </si>
  <si>
    <t>10598.19</t>
  </si>
  <si>
    <t>10613.46</t>
  </si>
  <si>
    <t>10622.03</t>
  </si>
  <si>
    <t>10622.05</t>
  </si>
  <si>
    <t>10618.83</t>
  </si>
  <si>
    <t>10621.58</t>
  </si>
  <si>
    <t>10628.38</t>
  </si>
  <si>
    <t>10640.49</t>
  </si>
  <si>
    <t>10647.33</t>
  </si>
  <si>
    <t>10649.99</t>
  </si>
  <si>
    <t>10653.44</t>
  </si>
  <si>
    <t>10646.47</t>
  </si>
  <si>
    <t>10644.49</t>
  </si>
  <si>
    <t>10651.52</t>
  </si>
  <si>
    <t>10655.89</t>
  </si>
  <si>
    <t>10665.52</t>
  </si>
  <si>
    <t>10665.65</t>
  </si>
  <si>
    <t>10666.18</t>
  </si>
  <si>
    <t>10672.7</t>
  </si>
  <si>
    <t>10665.5</t>
  </si>
  <si>
    <t>10671.64</t>
  </si>
  <si>
    <t>10678.93</t>
  </si>
  <si>
    <t>10687.02</t>
  </si>
  <si>
    <t>10695.67</t>
  </si>
  <si>
    <t>10717.92</t>
  </si>
  <si>
    <t>10718.69</t>
  </si>
  <si>
    <t>10709.78</t>
  </si>
  <si>
    <t>10726.53</t>
  </si>
  <si>
    <t>10734.86</t>
  </si>
  <si>
    <t>10721.52</t>
  </si>
  <si>
    <t>10723.5</t>
  </si>
  <si>
    <t>10738.57</t>
  </si>
  <si>
    <t>10728.02</t>
  </si>
  <si>
    <t>10732.26</t>
  </si>
  <si>
    <t>10746.05</t>
  </si>
  <si>
    <t>10749.14</t>
  </si>
  <si>
    <t>10743.56</t>
  </si>
  <si>
    <t>10755.17</t>
  </si>
  <si>
    <t>10754.42</t>
  </si>
  <si>
    <t>10760.26</t>
  </si>
  <si>
    <t>10759.75</t>
  </si>
  <si>
    <t>10766.78</t>
  </si>
  <si>
    <t>10768.55</t>
  </si>
  <si>
    <t>10771.02</t>
  </si>
  <si>
    <t>10769.12</t>
  </si>
  <si>
    <t>10762.88</t>
  </si>
  <si>
    <t>10762.73</t>
  </si>
  <si>
    <t>10757.83</t>
  </si>
  <si>
    <t>10764.39</t>
  </si>
  <si>
    <t>10765.86</t>
  </si>
  <si>
    <t>10767.57</t>
  </si>
  <si>
    <t>10770.68</t>
  </si>
  <si>
    <t>10766.84</t>
  </si>
  <si>
    <t>10773.43</t>
  </si>
  <si>
    <t>10769.74</t>
  </si>
  <si>
    <t>10787.11</t>
  </si>
  <si>
    <t>10783.19</t>
  </si>
  <si>
    <t>10779.8</t>
  </si>
  <si>
    <t>10775.79</t>
  </si>
  <si>
    <t>10769.76</t>
  </si>
  <si>
    <t>10768.93</t>
  </si>
  <si>
    <t>10757.77</t>
  </si>
  <si>
    <t>10759.83</t>
  </si>
  <si>
    <t>10767.42</t>
  </si>
  <si>
    <t>10780.35</t>
  </si>
  <si>
    <t>10786.83</t>
  </si>
  <si>
    <t>10781.83</t>
  </si>
  <si>
    <t>10778.95</t>
  </si>
  <si>
    <t>10777.76</t>
  </si>
  <si>
    <t>10775.15</t>
  </si>
  <si>
    <t>10784.3</t>
  </si>
  <si>
    <t>10784.96</t>
  </si>
  <si>
    <t>10785.43</t>
  </si>
  <si>
    <t>10793.16</t>
  </si>
  <si>
    <t>10780.5</t>
  </si>
  <si>
    <t>10772.32</t>
  </si>
  <si>
    <t>10757.36</t>
  </si>
  <si>
    <t>10751.06</t>
  </si>
  <si>
    <t>10759.34</t>
  </si>
  <si>
    <t>10752.55</t>
  </si>
  <si>
    <t>10733.26</t>
  </si>
  <si>
    <t>10740.29</t>
  </si>
  <si>
    <t>10731.49</t>
  </si>
  <si>
    <t>10730.53</t>
  </si>
  <si>
    <t>10741.49</t>
  </si>
  <si>
    <t>10746.67</t>
  </si>
  <si>
    <t>10738.55</t>
  </si>
  <si>
    <t>10740.98</t>
  </si>
  <si>
    <t>10736.74</t>
  </si>
  <si>
    <t>10731.26</t>
  </si>
  <si>
    <t>10725.57</t>
  </si>
  <si>
    <t>10719.48</t>
  </si>
  <si>
    <t>10721.59</t>
  </si>
  <si>
    <t>10729.24</t>
  </si>
  <si>
    <t>10738.36</t>
  </si>
  <si>
    <t>10744.88</t>
  </si>
  <si>
    <t>10749.33</t>
  </si>
  <si>
    <t>10737.27</t>
  </si>
  <si>
    <t>10732.65</t>
  </si>
  <si>
    <t>10725.78</t>
  </si>
  <si>
    <t>10735.56</t>
  </si>
  <si>
    <t>10740.34</t>
  </si>
  <si>
    <t>10733.48</t>
  </si>
  <si>
    <t>10746.9</t>
  </si>
  <si>
    <t>10737.12</t>
  </si>
  <si>
    <t>10736.54</t>
  </si>
  <si>
    <t>10727.89</t>
  </si>
  <si>
    <t>10720.01</t>
  </si>
  <si>
    <t>10717.67</t>
  </si>
  <si>
    <t>10716.94</t>
  </si>
  <si>
    <t>10727.11</t>
  </si>
  <si>
    <t>10726.85</t>
  </si>
  <si>
    <t>10718.88</t>
  </si>
  <si>
    <t>10710.89</t>
  </si>
  <si>
    <t>10698.51</t>
  </si>
  <si>
    <t>10695.53</t>
  </si>
  <si>
    <t>10699.77</t>
  </si>
  <si>
    <t>10698.91</t>
  </si>
  <si>
    <t>10703.84</t>
  </si>
  <si>
    <t>10700.68</t>
  </si>
  <si>
    <t>10695.12</t>
  </si>
  <si>
    <t>10684.17</t>
  </si>
  <si>
    <t>10674.73</t>
  </si>
  <si>
    <t>10662.99</t>
  </si>
  <si>
    <t>10673.22</t>
  </si>
  <si>
    <t>10665.07</t>
  </si>
  <si>
    <t>10660.3</t>
  </si>
  <si>
    <t>10658.4</t>
  </si>
  <si>
    <t>10665.69</t>
  </si>
  <si>
    <t>10662.58</t>
  </si>
  <si>
    <t>10671.23</t>
  </si>
  <si>
    <t>10673.53</t>
  </si>
  <si>
    <t>10660.37</t>
  </si>
  <si>
    <t>10656.79</t>
  </si>
  <si>
    <t>10647.67</t>
  </si>
  <si>
    <t>10636.1</t>
  </si>
  <si>
    <t>10642.94</t>
  </si>
  <si>
    <t>10634.97</t>
  </si>
  <si>
    <t>10628.21</t>
  </si>
  <si>
    <t>10632.41</t>
  </si>
  <si>
    <t>10646.35</t>
  </si>
  <si>
    <t>10639.51</t>
  </si>
  <si>
    <t>10630.49</t>
  </si>
  <si>
    <t>10626.89</t>
  </si>
  <si>
    <t>10617.11</t>
  </si>
  <si>
    <t>10600.83</t>
  </si>
  <si>
    <t>10596.46</t>
  </si>
  <si>
    <t>10591.22</t>
  </si>
  <si>
    <t>10593.82</t>
  </si>
  <si>
    <t>10579.84</t>
  </si>
  <si>
    <t>10562.73</t>
  </si>
  <si>
    <t>10562.58</t>
  </si>
  <si>
    <t>10551.26</t>
  </si>
  <si>
    <t>10554.59</t>
  </si>
  <si>
    <t>10545.56</t>
  </si>
  <si>
    <t>10546.28</t>
  </si>
  <si>
    <t>10549.79</t>
  </si>
  <si>
    <t>10541.33</t>
  </si>
  <si>
    <t>10533.77</t>
  </si>
  <si>
    <t>10531.53</t>
  </si>
  <si>
    <t>10532.58</t>
  </si>
  <si>
    <t>10520.73</t>
  </si>
  <si>
    <t>10522.65</t>
  </si>
  <si>
    <t>10532.04</t>
  </si>
  <si>
    <t>10530.4</t>
  </si>
  <si>
    <t>10521.8</t>
  </si>
  <si>
    <t>10512.48</t>
  </si>
  <si>
    <t>10511.59</t>
  </si>
  <si>
    <t>10497.4</t>
  </si>
  <si>
    <t>10501.28</t>
  </si>
  <si>
    <t>10484.74</t>
  </si>
  <si>
    <t>10475.02</t>
  </si>
  <si>
    <t>10466.69</t>
  </si>
  <si>
    <t>10457.68</t>
  </si>
  <si>
    <t>10442.31</t>
  </si>
  <si>
    <t>10434.41</t>
  </si>
  <si>
    <t>10429.46</t>
  </si>
  <si>
    <t>10415.76</t>
  </si>
  <si>
    <t>10405.32</t>
  </si>
  <si>
    <t>10388.23</t>
  </si>
  <si>
    <t>10378.9</t>
  </si>
  <si>
    <t>10381.22</t>
  </si>
  <si>
    <t>10383.37</t>
  </si>
  <si>
    <t>10379.05</t>
  </si>
  <si>
    <t>10364.32</t>
  </si>
  <si>
    <t>10355.5</t>
  </si>
  <si>
    <t>10357.8</t>
  </si>
  <si>
    <t>10351.67</t>
  </si>
  <si>
    <t>10344.89</t>
  </si>
  <si>
    <t>10328.59</t>
  </si>
  <si>
    <t>10331.59</t>
  </si>
  <si>
    <t>10331.15</t>
  </si>
  <si>
    <t>10317.98</t>
  </si>
  <si>
    <t>10306.9</t>
  </si>
  <si>
    <t>10308.86</t>
  </si>
  <si>
    <t>10299.61</t>
  </si>
  <si>
    <t>10307.28</t>
  </si>
  <si>
    <t>10301.76</t>
  </si>
  <si>
    <t>10300.97</t>
  </si>
  <si>
    <t>10298.89</t>
  </si>
  <si>
    <t>10298.57</t>
  </si>
  <si>
    <t>10281.16</t>
  </si>
  <si>
    <t>10284.48</t>
  </si>
  <si>
    <t>10263.58</t>
  </si>
  <si>
    <t>10261.91</t>
  </si>
  <si>
    <t>10257.12</t>
  </si>
  <si>
    <t>10249.75</t>
  </si>
  <si>
    <t>10248.17</t>
  </si>
  <si>
    <t>10251.77</t>
  </si>
  <si>
    <t>10243.04</t>
  </si>
  <si>
    <t>10223.03</t>
  </si>
  <si>
    <t>10225.73</t>
  </si>
  <si>
    <t>10208.02</t>
  </si>
  <si>
    <t>10183.24</t>
  </si>
  <si>
    <t>10165.41</t>
  </si>
  <si>
    <t>10159.44</t>
  </si>
  <si>
    <t>10178.3</t>
  </si>
  <si>
    <t>10168.62</t>
  </si>
  <si>
    <t>10171.39</t>
  </si>
  <si>
    <t>10164.13</t>
  </si>
  <si>
    <t>10172.52</t>
  </si>
  <si>
    <t>10178.15</t>
  </si>
  <si>
    <t>10171.89</t>
  </si>
  <si>
    <t>10163.75</t>
  </si>
  <si>
    <t>10159.04</t>
  </si>
  <si>
    <t>10150.45</t>
  </si>
  <si>
    <t>10155.9</t>
  </si>
  <si>
    <t>10147.49</t>
  </si>
  <si>
    <t>10139.58</t>
  </si>
  <si>
    <t>10145.1</t>
  </si>
  <si>
    <t>10152.73</t>
  </si>
  <si>
    <t>10150.06</t>
  </si>
  <si>
    <t>10138.67</t>
  </si>
  <si>
    <t>10124.58</t>
  </si>
  <si>
    <t>10128.67</t>
  </si>
  <si>
    <t>10128.27</t>
  </si>
  <si>
    <t>10118.57</t>
  </si>
  <si>
    <t>10100.69</t>
  </si>
  <si>
    <t>10094.28</t>
  </si>
  <si>
    <t>10072.69</t>
  </si>
  <si>
    <t>10066.92</t>
  </si>
  <si>
    <t>10053.81</t>
  </si>
  <si>
    <t>10042.48</t>
  </si>
  <si>
    <t>10070.94</t>
  </si>
  <si>
    <t>10062.47</t>
  </si>
  <si>
    <t>10055.9</t>
  </si>
  <si>
    <t>10059.87</t>
  </si>
  <si>
    <t>10039.6</t>
  </si>
  <si>
    <t>10028.2</t>
  </si>
  <si>
    <t>10011.43</t>
  </si>
  <si>
    <t>10001.67</t>
  </si>
  <si>
    <t>9988.14</t>
  </si>
  <si>
    <t>9989.33</t>
  </si>
  <si>
    <t>9979.98</t>
  </si>
  <si>
    <t>9980.79</t>
  </si>
  <si>
    <t>9962.76</t>
  </si>
  <si>
    <t>9949.51</t>
  </si>
  <si>
    <t>9946.18</t>
  </si>
  <si>
    <t>9955.47</t>
  </si>
  <si>
    <t>9947.21</t>
  </si>
  <si>
    <t>9945.57</t>
  </si>
  <si>
    <t>9942.5</t>
  </si>
  <si>
    <t>9936.53</t>
  </si>
  <si>
    <t>9945.16</t>
  </si>
  <si>
    <t>9942.43</t>
  </si>
  <si>
    <t>9945.82</t>
  </si>
  <si>
    <t>9934.76</t>
  </si>
  <si>
    <t>9905.51</t>
  </si>
  <si>
    <t>9895.47</t>
  </si>
  <si>
    <t>9880.53</t>
  </si>
  <si>
    <t>9862.14</t>
  </si>
  <si>
    <t>9843.92</t>
  </si>
  <si>
    <t>9834.72</t>
  </si>
  <si>
    <t>9830.6</t>
  </si>
  <si>
    <t>9824.51</t>
  </si>
  <si>
    <t>9819.69</t>
  </si>
  <si>
    <t>9817.29</t>
  </si>
  <si>
    <t>9799.66</t>
  </si>
  <si>
    <t>9789.46</t>
  </si>
  <si>
    <t>9782.87</t>
  </si>
  <si>
    <t>9774.35</t>
  </si>
  <si>
    <t>9761.97</t>
  </si>
  <si>
    <t>9750.25</t>
  </si>
  <si>
    <t>9749.8</t>
  </si>
  <si>
    <t>9740.92</t>
  </si>
  <si>
    <t>9723.61</t>
  </si>
  <si>
    <t>9715.24</t>
  </si>
  <si>
    <t>9700.71</t>
  </si>
  <si>
    <t>9693.95</t>
  </si>
  <si>
    <t>9689.18</t>
  </si>
  <si>
    <t>9685.02</t>
  </si>
  <si>
    <t>9677.93</t>
  </si>
  <si>
    <t>9671.79</t>
  </si>
  <si>
    <t>9662.33</t>
  </si>
  <si>
    <t>9623.08</t>
  </si>
  <si>
    <t>9620.42</t>
  </si>
  <si>
    <t>9612.25</t>
  </si>
  <si>
    <t>9583.53</t>
  </si>
  <si>
    <t>9575.46</t>
  </si>
  <si>
    <t>9566.14</t>
  </si>
  <si>
    <t>9557.07</t>
  </si>
  <si>
    <t>9553.78</t>
  </si>
  <si>
    <t>9547.41</t>
  </si>
  <si>
    <t>9526.91</t>
  </si>
  <si>
    <t>9512.13</t>
  </si>
  <si>
    <t>9491.56</t>
  </si>
  <si>
    <t>9489.03</t>
  </si>
  <si>
    <t>9474.92</t>
  </si>
  <si>
    <t>9464.26</t>
  </si>
  <si>
    <t>9434.94</t>
  </si>
  <si>
    <t>9423.37</t>
  </si>
  <si>
    <t>9400.17</t>
  </si>
  <si>
    <t>9390.67</t>
  </si>
  <si>
    <t>9371.96</t>
  </si>
  <si>
    <t>9350.54</t>
  </si>
  <si>
    <t>9341.55</t>
  </si>
  <si>
    <t>9320.65</t>
  </si>
  <si>
    <t>9312.95</t>
  </si>
  <si>
    <t>9300.4</t>
  </si>
  <si>
    <t>9297.29</t>
  </si>
  <si>
    <t>9289.51</t>
  </si>
  <si>
    <t>9294.8</t>
  </si>
  <si>
    <t>9296.03</t>
  </si>
  <si>
    <t>9276.68</t>
  </si>
  <si>
    <t>9276.66</t>
  </si>
  <si>
    <t>9262.92</t>
  </si>
  <si>
    <t>9250.99</t>
  </si>
  <si>
    <t>9239.72</t>
  </si>
  <si>
    <t>9238.71</t>
  </si>
  <si>
    <t>9228.25</t>
  </si>
  <si>
    <t>9217.36</t>
  </si>
  <si>
    <t>9198.03</t>
  </si>
  <si>
    <t>9189.72</t>
  </si>
  <si>
    <t>9182.46</t>
  </si>
  <si>
    <t>9160.83</t>
  </si>
  <si>
    <t>9146.72</t>
  </si>
  <si>
    <t>9135.26</t>
  </si>
  <si>
    <t>9127.97</t>
  </si>
  <si>
    <t>9126.61</t>
  </si>
  <si>
    <t>9125.93</t>
  </si>
  <si>
    <t>9107.07</t>
  </si>
  <si>
    <t>9101.19</t>
  </si>
  <si>
    <t>9087.29</t>
  </si>
  <si>
    <t>9072.87</t>
  </si>
  <si>
    <t>9064.92</t>
  </si>
  <si>
    <t>9050.83</t>
  </si>
  <si>
    <t>9035.71</t>
  </si>
  <si>
    <t>9031.49</t>
  </si>
  <si>
    <t>9027.65</t>
  </si>
  <si>
    <t>9023.28</t>
  </si>
  <si>
    <t>9018.91</t>
  </si>
  <si>
    <t>9002.97</t>
  </si>
  <si>
    <t>9002.4</t>
  </si>
  <si>
    <t>8995.37</t>
  </si>
  <si>
    <t>8993.83</t>
  </si>
  <si>
    <t>8984.03</t>
  </si>
  <si>
    <t>8985.25</t>
  </si>
  <si>
    <t>8975.81</t>
  </si>
  <si>
    <t>8981.94</t>
  </si>
  <si>
    <t>8972.74</t>
  </si>
  <si>
    <t>8976.89</t>
  </si>
  <si>
    <t>8968.52</t>
  </si>
  <si>
    <t>8962.23</t>
  </si>
  <si>
    <t>8948.17</t>
  </si>
  <si>
    <t>8935.62</t>
  </si>
  <si>
    <t>8934.6</t>
  </si>
  <si>
    <t>8929.01</t>
  </si>
  <si>
    <t>8911.41</t>
  </si>
  <si>
    <t>8897.14</t>
  </si>
  <si>
    <t>8879.72</t>
  </si>
  <si>
    <t>8873.61</t>
  </si>
  <si>
    <t>8872.91</t>
  </si>
  <si>
    <t>8858.57</t>
  </si>
  <si>
    <t>8863.28</t>
  </si>
  <si>
    <t>8844.57</t>
  </si>
  <si>
    <t>8813.67</t>
  </si>
  <si>
    <t>8816.8</t>
  </si>
  <si>
    <t>8810.68</t>
  </si>
  <si>
    <t>8801.5</t>
  </si>
  <si>
    <t>8784.07</t>
  </si>
  <si>
    <t>8784.69</t>
  </si>
  <si>
    <t>8779.32</t>
  </si>
  <si>
    <t>8772.91</t>
  </si>
  <si>
    <t>8759.05</t>
  </si>
  <si>
    <t>8762.55</t>
  </si>
  <si>
    <t>8743.26</t>
  </si>
  <si>
    <t>8726.66</t>
  </si>
  <si>
    <t>8715.73</t>
  </si>
  <si>
    <t>8700.62</t>
  </si>
  <si>
    <t>8702.99</t>
  </si>
  <si>
    <t>8693.93</t>
  </si>
  <si>
    <t>8684.96</t>
  </si>
  <si>
    <t>8679.34</t>
  </si>
  <si>
    <t>8671.5</t>
  </si>
  <si>
    <t>8656.39</t>
  </si>
  <si>
    <t>8640.45</t>
  </si>
  <si>
    <t>8628.79</t>
  </si>
  <si>
    <t>8615.37</t>
  </si>
  <si>
    <t>8604.61</t>
  </si>
  <si>
    <t>8594.46</t>
  </si>
  <si>
    <t>8589.27</t>
  </si>
  <si>
    <t>8576.78</t>
  </si>
  <si>
    <t>8569.17</t>
  </si>
  <si>
    <t>8567.28</t>
  </si>
  <si>
    <t>8561.01</t>
  </si>
  <si>
    <t>8546.93</t>
  </si>
  <si>
    <t>8530.56</t>
  </si>
  <si>
    <t>8508.59</t>
  </si>
  <si>
    <t>8494.74</t>
  </si>
  <si>
    <t>8485.77</t>
  </si>
  <si>
    <t>8470.81</t>
  </si>
  <si>
    <t>8451.87</t>
  </si>
  <si>
    <t>8446.77</t>
  </si>
  <si>
    <t>8434.67</t>
  </si>
  <si>
    <t>8425.1</t>
  </si>
  <si>
    <t>8414.41</t>
  </si>
  <si>
    <t>8399.79</t>
  </si>
  <si>
    <t>8393.91</t>
  </si>
  <si>
    <t>8395.7</t>
  </si>
  <si>
    <t>8390.46</t>
  </si>
  <si>
    <t>8368.4</t>
  </si>
  <si>
    <t>8357.77</t>
  </si>
  <si>
    <t>8346.52</t>
  </si>
  <si>
    <t>8330.13</t>
  </si>
  <si>
    <t>8325.21</t>
  </si>
  <si>
    <t>8310.53</t>
  </si>
  <si>
    <t>8309.89</t>
  </si>
  <si>
    <t>8289.22</t>
  </si>
  <si>
    <t>8279.44</t>
  </si>
  <si>
    <t>8266.04</t>
  </si>
  <si>
    <t>8258.47</t>
  </si>
  <si>
    <t>8229.77</t>
  </si>
  <si>
    <t>8230.07</t>
  </si>
  <si>
    <t>8232.11</t>
  </si>
  <si>
    <t>8231.45</t>
  </si>
  <si>
    <t>8211.48</t>
  </si>
  <si>
    <t>8206.63</t>
  </si>
  <si>
    <t>8197.25</t>
  </si>
  <si>
    <t>8190.43</t>
  </si>
  <si>
    <t>8180.18</t>
  </si>
  <si>
    <t>8155.31</t>
  </si>
  <si>
    <t>8151.69</t>
  </si>
  <si>
    <t>8131.53</t>
  </si>
  <si>
    <t>8121.33</t>
  </si>
  <si>
    <t>8124.74</t>
  </si>
  <si>
    <t>8111.84</t>
  </si>
  <si>
    <t>8095.18</t>
  </si>
  <si>
    <t>8082.55</t>
  </si>
  <si>
    <t>8075.51</t>
  </si>
  <si>
    <t>8069.85</t>
  </si>
  <si>
    <t>8055.93</t>
  </si>
  <si>
    <t>8042.31</t>
  </si>
  <si>
    <t>8029.23</t>
  </si>
  <si>
    <t>8005.09</t>
  </si>
  <si>
    <t>7986.7</t>
  </si>
  <si>
    <t>7984.74</t>
  </si>
  <si>
    <t>7981.65</t>
  </si>
  <si>
    <t>7974.23</t>
  </si>
  <si>
    <t>7953.09</t>
  </si>
  <si>
    <t>7946.21</t>
  </si>
  <si>
    <t>7936.33</t>
  </si>
  <si>
    <t>7917.6</t>
  </si>
  <si>
    <t>7896.03</t>
  </si>
  <si>
    <t>7889.77</t>
  </si>
  <si>
    <t>7863.39</t>
  </si>
  <si>
    <t>7849.36</t>
  </si>
  <si>
    <t>7838.52</t>
  </si>
  <si>
    <t>7839.56</t>
  </si>
  <si>
    <t>7834.24</t>
  </si>
  <si>
    <t>7819.98</t>
  </si>
  <si>
    <t>7811.22</t>
  </si>
  <si>
    <t>7810.31</t>
  </si>
  <si>
    <t>7803.98</t>
  </si>
  <si>
    <t>7784.78</t>
  </si>
  <si>
    <t>7778.38</t>
  </si>
  <si>
    <t>7759.06</t>
  </si>
  <si>
    <t>7755.46</t>
  </si>
  <si>
    <t>7744.59</t>
  </si>
  <si>
    <t>7747.27</t>
  </si>
  <si>
    <t>7731.33</t>
  </si>
  <si>
    <t>7716.01</t>
  </si>
  <si>
    <t>7699.12</t>
  </si>
  <si>
    <t>7679.04</t>
  </si>
  <si>
    <t>7671.29</t>
  </si>
  <si>
    <t>7668.86</t>
  </si>
  <si>
    <t>7650.98</t>
  </si>
  <si>
    <t>7652.62</t>
  </si>
  <si>
    <t>7641.84</t>
  </si>
  <si>
    <t>7631.04</t>
  </si>
  <si>
    <t>7630.95</t>
  </si>
  <si>
    <t>7618.23</t>
  </si>
  <si>
    <t>7610.84</t>
  </si>
  <si>
    <t>7572.56</t>
  </si>
  <si>
    <t>7569.84</t>
  </si>
  <si>
    <t>7554.79</t>
  </si>
  <si>
    <t>7544.95</t>
  </si>
  <si>
    <t>7529.76</t>
  </si>
  <si>
    <t>7508.87</t>
  </si>
  <si>
    <t>7516.48</t>
  </si>
  <si>
    <t>7510.47</t>
  </si>
  <si>
    <t>7504.5</t>
  </si>
  <si>
    <t>7495.13</t>
  </si>
  <si>
    <t>7486.73</t>
  </si>
  <si>
    <t>7463.78</t>
  </si>
  <si>
    <t>7446.63</t>
  </si>
  <si>
    <t>7424.73</t>
  </si>
  <si>
    <t>7407.53</t>
  </si>
  <si>
    <t>7405.7</t>
  </si>
  <si>
    <t>7400.31</t>
  </si>
  <si>
    <t>7392.98</t>
  </si>
  <si>
    <t>7389.78</t>
  </si>
  <si>
    <t>7381.08</t>
  </si>
  <si>
    <t>7376.42</t>
  </si>
  <si>
    <t>7366.3</t>
  </si>
  <si>
    <t>7359.12</t>
  </si>
  <si>
    <t>7355.07</t>
  </si>
  <si>
    <t>7341.53</t>
  </si>
  <si>
    <t>7329.65</t>
  </si>
  <si>
    <t>7322.04</t>
  </si>
  <si>
    <t>7308.29</t>
  </si>
  <si>
    <t>7292.8</t>
  </si>
  <si>
    <t>7274.88</t>
  </si>
  <si>
    <t>7252.08</t>
  </si>
  <si>
    <t>7242.79</t>
  </si>
  <si>
    <t>7235.87</t>
  </si>
  <si>
    <t>7223.42</t>
  </si>
  <si>
    <t>7225.59</t>
  </si>
  <si>
    <t>7208.21</t>
  </si>
  <si>
    <t>7175.43</t>
  </si>
  <si>
    <t>7162.5</t>
  </si>
  <si>
    <t>7139.15</t>
  </si>
  <si>
    <t>7128.11</t>
  </si>
  <si>
    <t>7120.65</t>
  </si>
  <si>
    <t>7105.92</t>
  </si>
  <si>
    <t>7079.01</t>
  </si>
  <si>
    <t>7077.16</t>
  </si>
  <si>
    <t>7057.81</t>
  </si>
  <si>
    <t>7035.37</t>
  </si>
  <si>
    <t>7043.79</t>
  </si>
  <si>
    <t>7030.49</t>
  </si>
  <si>
    <t>7032.99</t>
  </si>
  <si>
    <t>7016.22</t>
  </si>
  <si>
    <t>7013.15</t>
  </si>
  <si>
    <t>7002.79</t>
  </si>
  <si>
    <t>6992.37</t>
  </si>
  <si>
    <t>6957.98</t>
  </si>
  <si>
    <t>6945.92</t>
  </si>
  <si>
    <t>6935.33</t>
  </si>
  <si>
    <t>6925.46</t>
  </si>
  <si>
    <t>6925.29</t>
  </si>
  <si>
    <t>6915.87</t>
  </si>
  <si>
    <t>6916.66</t>
  </si>
  <si>
    <t>6911.23</t>
  </si>
  <si>
    <t>6904.94</t>
  </si>
  <si>
    <t>6890.03</t>
  </si>
  <si>
    <t>6871.76</t>
  </si>
  <si>
    <t>6854.03</t>
  </si>
  <si>
    <t>6837.93</t>
  </si>
  <si>
    <t>6822.61</t>
  </si>
  <si>
    <t>6796.76</t>
  </si>
  <si>
    <t>6783.87</t>
  </si>
  <si>
    <t>6775.98</t>
  </si>
  <si>
    <t>6763.83</t>
  </si>
  <si>
    <t>6753.82</t>
  </si>
  <si>
    <t>6730.02</t>
  </si>
  <si>
    <t>6732.57</t>
  </si>
  <si>
    <t>6727.91</t>
  </si>
  <si>
    <t>6716.29</t>
  </si>
  <si>
    <t>6711.95</t>
  </si>
  <si>
    <t>6708.99</t>
  </si>
  <si>
    <t>6701.29</t>
  </si>
  <si>
    <t>6692.43</t>
  </si>
  <si>
    <t>6672.34</t>
  </si>
  <si>
    <t>6669.5</t>
  </si>
  <si>
    <t>6656.2</t>
  </si>
  <si>
    <t>6661.53</t>
  </si>
  <si>
    <t>6662.17</t>
  </si>
  <si>
    <t>6664.34</t>
  </si>
  <si>
    <t>6650.37</t>
  </si>
  <si>
    <t>6656.35</t>
  </si>
  <si>
    <t>6641.72</t>
  </si>
  <si>
    <t>6620.22</t>
  </si>
  <si>
    <t>6617.68</t>
  </si>
  <si>
    <t>6615.42</t>
  </si>
  <si>
    <t>6600.42</t>
  </si>
  <si>
    <t>6602.17</t>
  </si>
  <si>
    <t>6591.24</t>
  </si>
  <si>
    <t>6570.07</t>
  </si>
  <si>
    <t>6565.32</t>
  </si>
  <si>
    <t>6562.04</t>
  </si>
  <si>
    <t>6551.05</t>
  </si>
  <si>
    <t>6547.55</t>
  </si>
  <si>
    <t>6545.25</t>
  </si>
  <si>
    <t>6536.66</t>
  </si>
  <si>
    <t>6529.52</t>
  </si>
  <si>
    <t>6519.04</t>
  </si>
  <si>
    <t>6510.9</t>
  </si>
  <si>
    <t>6507.75</t>
  </si>
  <si>
    <t>6496.28</t>
  </si>
  <si>
    <t>6483.82</t>
  </si>
  <si>
    <t>6477.49</t>
  </si>
  <si>
    <t>6462.66</t>
  </si>
  <si>
    <t>6452.43</t>
  </si>
  <si>
    <t>6443.88</t>
  </si>
  <si>
    <t>6427.41</t>
  </si>
  <si>
    <t>6423.17</t>
  </si>
  <si>
    <t>6419.44</t>
  </si>
  <si>
    <t>6412.2</t>
  </si>
  <si>
    <t>6409.26</t>
  </si>
  <si>
    <t>6409.02</t>
  </si>
  <si>
    <t>6402.95</t>
  </si>
  <si>
    <t>6390.46</t>
  </si>
  <si>
    <t>6389.7</t>
  </si>
  <si>
    <t>6379.6</t>
  </si>
  <si>
    <t>6375.74</t>
  </si>
  <si>
    <t>6356.92</t>
  </si>
  <si>
    <t>6345.65</t>
  </si>
  <si>
    <t>6342.71</t>
  </si>
  <si>
    <t>6331.42</t>
  </si>
  <si>
    <t>6314.71</t>
  </si>
  <si>
    <t>6297.05</t>
  </si>
  <si>
    <t>6283.83</t>
  </si>
  <si>
    <t>6285.82</t>
  </si>
  <si>
    <t>6266.43</t>
  </si>
  <si>
    <t>6250.32</t>
  </si>
  <si>
    <t>6240.2</t>
  </si>
  <si>
    <t>6236.17</t>
  </si>
  <si>
    <t>6221.14</t>
  </si>
  <si>
    <t>6214.6</t>
  </si>
  <si>
    <t>6209.04</t>
  </si>
  <si>
    <t>6189.25</t>
  </si>
  <si>
    <t>6183.85</t>
  </si>
  <si>
    <t>6172.33</t>
  </si>
  <si>
    <t>6153.23</t>
  </si>
  <si>
    <t>6149.57</t>
  </si>
  <si>
    <t>6135.19</t>
  </si>
  <si>
    <t>6125.28</t>
  </si>
  <si>
    <t>6099.9</t>
  </si>
  <si>
    <t>6092.08</t>
  </si>
  <si>
    <t>6070.58</t>
  </si>
  <si>
    <t>6055.26</t>
  </si>
  <si>
    <t>6052.57</t>
  </si>
  <si>
    <t>6061.14</t>
  </si>
  <si>
    <t>6047.33</t>
  </si>
  <si>
    <t>6040.23</t>
  </si>
  <si>
    <t>6026.08</t>
  </si>
  <si>
    <t>6017.13</t>
  </si>
  <si>
    <t>6000.98</t>
  </si>
  <si>
    <t>6001.11</t>
  </si>
  <si>
    <t>5995.7</t>
  </si>
  <si>
    <t>5986.96</t>
  </si>
  <si>
    <t>5964.82</t>
  </si>
  <si>
    <t>5966.33</t>
  </si>
  <si>
    <t>5938.55</t>
  </si>
  <si>
    <t>5928.07</t>
  </si>
  <si>
    <t>5919.95</t>
  </si>
  <si>
    <t>5914.75</t>
  </si>
  <si>
    <t>5910.23</t>
  </si>
  <si>
    <t>5894.91</t>
  </si>
  <si>
    <t>5886.47</t>
  </si>
  <si>
    <t>5868.85</t>
  </si>
  <si>
    <t>5861.92</t>
  </si>
  <si>
    <t>5852.38</t>
  </si>
  <si>
    <t>5839.57</t>
  </si>
  <si>
    <t>5833.2</t>
  </si>
  <si>
    <t>5830.3</t>
  </si>
  <si>
    <t>5819.18</t>
  </si>
  <si>
    <t>5821.37</t>
  </si>
  <si>
    <t>5820.8</t>
  </si>
  <si>
    <t>5813.64</t>
  </si>
  <si>
    <t>5814.96</t>
  </si>
  <si>
    <t>5803.94</t>
  </si>
  <si>
    <t>5779.99</t>
  </si>
  <si>
    <t>5764.31</t>
  </si>
  <si>
    <t>5749.33</t>
  </si>
  <si>
    <t>5738.97</t>
  </si>
  <si>
    <t>5729.57</t>
  </si>
  <si>
    <t>5719.88</t>
  </si>
  <si>
    <t>5709.1</t>
  </si>
  <si>
    <t>5713.85</t>
  </si>
  <si>
    <t>5704.39</t>
  </si>
  <si>
    <t>5682.12</t>
  </si>
  <si>
    <t>5678.52</t>
  </si>
  <si>
    <t>5667.14</t>
  </si>
  <si>
    <t>5667.22</t>
  </si>
  <si>
    <t>5662.5</t>
  </si>
  <si>
    <t>5658.81</t>
  </si>
  <si>
    <t>5652.52</t>
  </si>
  <si>
    <t>5635.52</t>
  </si>
  <si>
    <t>5621.13</t>
  </si>
  <si>
    <t>5612.97</t>
  </si>
  <si>
    <t>5603.58</t>
  </si>
  <si>
    <t>5594.33</t>
  </si>
  <si>
    <t>5586.74</t>
  </si>
  <si>
    <t>5582.35</t>
  </si>
  <si>
    <t>5560.25</t>
  </si>
  <si>
    <t>5553.29</t>
  </si>
  <si>
    <t>5550.75</t>
  </si>
  <si>
    <t>5557.48</t>
  </si>
  <si>
    <t>5558.72</t>
  </si>
  <si>
    <t>5548.41</t>
  </si>
  <si>
    <t>5549.18</t>
  </si>
  <si>
    <t>5540.82</t>
  </si>
  <si>
    <t>5524.46</t>
  </si>
  <si>
    <t>5508.09</t>
  </si>
  <si>
    <t>5508.54</t>
  </si>
  <si>
    <t>5505.88</t>
  </si>
  <si>
    <t>5502.91</t>
  </si>
  <si>
    <t>5497.44</t>
  </si>
  <si>
    <t>5489.83</t>
  </si>
  <si>
    <t>5478.49</t>
  </si>
  <si>
    <t>5477.37</t>
  </si>
  <si>
    <t>5467.35</t>
  </si>
  <si>
    <t>5458.29</t>
  </si>
  <si>
    <t>5430.59</t>
  </si>
  <si>
    <t>5421.75</t>
  </si>
  <si>
    <t>5405.43</t>
  </si>
  <si>
    <t>5390.25</t>
  </si>
  <si>
    <t>5381.8</t>
  </si>
  <si>
    <t>5371.23</t>
  </si>
  <si>
    <t>5364.83</t>
  </si>
  <si>
    <t>5355.58</t>
  </si>
  <si>
    <t>5350.39</t>
  </si>
  <si>
    <t>5344.67</t>
  </si>
  <si>
    <t>5336.86</t>
  </si>
  <si>
    <t>5328.37</t>
  </si>
  <si>
    <t>5320.34</t>
  </si>
  <si>
    <t>5308.17</t>
  </si>
  <si>
    <t>5298.5</t>
  </si>
  <si>
    <t>5297.2</t>
  </si>
  <si>
    <t>5286.54</t>
  </si>
  <si>
    <t>5270.42</t>
  </si>
  <si>
    <t>5259.16</t>
  </si>
  <si>
    <t>5252.84</t>
  </si>
  <si>
    <t>5240.58</t>
  </si>
  <si>
    <t>5238.56</t>
  </si>
  <si>
    <t>5228.82</t>
  </si>
  <si>
    <t>5220.96</t>
  </si>
  <si>
    <t>5209.69</t>
  </si>
  <si>
    <t>5203.04</t>
  </si>
  <si>
    <t>5196.43</t>
  </si>
  <si>
    <t>5190.4</t>
  </si>
  <si>
    <t>5185.67</t>
  </si>
  <si>
    <t>5182.2</t>
  </si>
  <si>
    <t>5167.75</t>
  </si>
  <si>
    <t>5150.68</t>
  </si>
  <si>
    <t>5131.99</t>
  </si>
  <si>
    <t>5120.61</t>
  </si>
  <si>
    <t>5115.22</t>
  </si>
  <si>
    <t>5113.62</t>
  </si>
  <si>
    <t>5102.01</t>
  </si>
  <si>
    <t>5095.15</t>
  </si>
  <si>
    <t>5105.16</t>
  </si>
  <si>
    <t>5103.78</t>
  </si>
  <si>
    <t>5089.21</t>
  </si>
  <si>
    <t>5074.65</t>
  </si>
  <si>
    <t>5058.18</t>
  </si>
  <si>
    <t>5045.08</t>
  </si>
  <si>
    <t>5030.99</t>
  </si>
  <si>
    <t>5028.97</t>
  </si>
  <si>
    <t>5007.72</t>
  </si>
  <si>
    <t>4996.38</t>
  </si>
  <si>
    <t>4990.42</t>
  </si>
  <si>
    <t>4990.8</t>
  </si>
  <si>
    <t>4986.78</t>
  </si>
  <si>
    <t>4989.65</t>
  </si>
  <si>
    <t>4987.05</t>
  </si>
  <si>
    <t>4983.43</t>
  </si>
  <si>
    <t>4970.62</t>
  </si>
  <si>
    <t>4962.38</t>
  </si>
  <si>
    <t>4956.84</t>
  </si>
  <si>
    <t>4949.02</t>
  </si>
  <si>
    <t>4931.84</t>
  </si>
  <si>
    <t>4927.96</t>
  </si>
  <si>
    <t>4920.8</t>
  </si>
  <si>
    <t>4925.94</t>
  </si>
  <si>
    <t>4907.49</t>
  </si>
  <si>
    <t>4904.29</t>
  </si>
  <si>
    <t>4888.9</t>
  </si>
  <si>
    <t>4883.43</t>
  </si>
  <si>
    <t>4885.34</t>
  </si>
  <si>
    <t>4878.27</t>
  </si>
  <si>
    <t>4879.95</t>
  </si>
  <si>
    <t>4863.85</t>
  </si>
  <si>
    <t>4866.85</t>
  </si>
  <si>
    <t>4858.48</t>
  </si>
  <si>
    <t>4854.47</t>
  </si>
  <si>
    <t>4852.62</t>
  </si>
  <si>
    <t>4845.43</t>
  </si>
  <si>
    <t>4841.75</t>
  </si>
  <si>
    <t>4835.31</t>
  </si>
  <si>
    <t>4821.31</t>
  </si>
  <si>
    <t>4811.21</t>
  </si>
  <si>
    <t>4796.08</t>
  </si>
  <si>
    <t>4782.38</t>
  </si>
  <si>
    <t>4771.17</t>
  </si>
  <si>
    <t>4762.41</t>
  </si>
  <si>
    <t>4750.44</t>
  </si>
  <si>
    <t>4739.32</t>
  </si>
  <si>
    <t>4724.66</t>
  </si>
  <si>
    <t>4708.14</t>
  </si>
  <si>
    <t>4694.82</t>
  </si>
  <si>
    <t>4653.61</t>
  </si>
  <si>
    <t>4645.67</t>
  </si>
  <si>
    <t>4643.04</t>
  </si>
  <si>
    <t>4643.55</t>
  </si>
  <si>
    <t>4639.34</t>
  </si>
  <si>
    <t>4638.72</t>
  </si>
  <si>
    <t>4625.49</t>
  </si>
  <si>
    <t>4637.18</t>
  </si>
  <si>
    <t>4622.71</t>
  </si>
  <si>
    <t>4611.61</t>
  </si>
  <si>
    <t>4605.45</t>
  </si>
  <si>
    <t>4587.3</t>
  </si>
  <si>
    <t>4575.66</t>
  </si>
  <si>
    <t>4579.84</t>
  </si>
  <si>
    <t>4577.35</t>
  </si>
  <si>
    <t>4579.42</t>
  </si>
  <si>
    <t>4578.73</t>
  </si>
  <si>
    <t>4579.57</t>
  </si>
  <si>
    <t>4572.06</t>
  </si>
  <si>
    <t>4565.05</t>
  </si>
  <si>
    <t>4554.59</t>
  </si>
  <si>
    <t>4549.24</t>
  </si>
  <si>
    <t>4533.11</t>
  </si>
  <si>
    <t>4540.68</t>
  </si>
  <si>
    <t>4527.83</t>
  </si>
  <si>
    <t>4518.22</t>
  </si>
  <si>
    <t>4510.52</t>
  </si>
  <si>
    <t>4497.38</t>
  </si>
  <si>
    <t>4482.78</t>
  </si>
  <si>
    <t>4474.96</t>
  </si>
  <si>
    <t>4462.35</t>
  </si>
  <si>
    <t>4452.42</t>
  </si>
  <si>
    <t>4435.67</t>
  </si>
  <si>
    <t>4414.12</t>
  </si>
  <si>
    <t>4404.6</t>
  </si>
  <si>
    <t>4385.72</t>
  </si>
  <si>
    <t>4377.86</t>
  </si>
  <si>
    <t>4374.64</t>
  </si>
  <si>
    <t>4366.33</t>
  </si>
  <si>
    <t>4353.76</t>
  </si>
  <si>
    <t>4354.54</t>
  </si>
  <si>
    <t>4355.44</t>
  </si>
  <si>
    <t>4344.45</t>
  </si>
  <si>
    <t>4337.03</t>
  </si>
  <si>
    <t>4333.15</t>
  </si>
  <si>
    <t>4338.52</t>
  </si>
  <si>
    <t>4328.17</t>
  </si>
  <si>
    <t>4334.75</t>
  </si>
  <si>
    <t>4323.14</t>
  </si>
  <si>
    <t>4315.68</t>
  </si>
  <si>
    <t>4294.77</t>
  </si>
  <si>
    <t>4284.74</t>
  </si>
  <si>
    <t>4271.4</t>
  </si>
  <si>
    <t>4259.79</t>
  </si>
  <si>
    <t>4259.1</t>
  </si>
  <si>
    <t>4253.97</t>
  </si>
  <si>
    <t>4245.08</t>
  </si>
  <si>
    <t>4241.14</t>
  </si>
  <si>
    <t>4230.4</t>
  </si>
  <si>
    <t>4211.65</t>
  </si>
  <si>
    <t>4190.51</t>
  </si>
  <si>
    <t>4184.65</t>
  </si>
  <si>
    <t>4176.26</t>
  </si>
  <si>
    <t>4163.17</t>
  </si>
  <si>
    <t>4151.83</t>
  </si>
  <si>
    <t>4143.36</t>
  </si>
  <si>
    <t>4138.52</t>
  </si>
  <si>
    <t>4130.97</t>
  </si>
  <si>
    <t>4129.67</t>
  </si>
  <si>
    <t>4109.2</t>
  </si>
  <si>
    <t>4098.86</t>
  </si>
  <si>
    <t>4096.26</t>
  </si>
  <si>
    <t>4082.43</t>
  </si>
  <si>
    <t>4082.95</t>
  </si>
  <si>
    <t>4072.55</t>
  </si>
  <si>
    <t>4061.72</t>
  </si>
  <si>
    <t>4041.26</t>
  </si>
  <si>
    <t>4039.45</t>
  </si>
  <si>
    <t>4022.77</t>
  </si>
  <si>
    <t>4015.22</t>
  </si>
  <si>
    <t>4005.44</t>
  </si>
  <si>
    <t>4008.64</t>
  </si>
  <si>
    <t>3996.03</t>
  </si>
  <si>
    <t>3989.91</t>
  </si>
  <si>
    <t>3976.72</t>
  </si>
  <si>
    <t>3977.32</t>
  </si>
  <si>
    <t>3965.51</t>
  </si>
  <si>
    <t>3946.18</t>
  </si>
  <si>
    <t>3938.68</t>
  </si>
  <si>
    <t>3927.22</t>
  </si>
  <si>
    <t>3917.08</t>
  </si>
  <si>
    <t>3899.5</t>
  </si>
  <si>
    <t>3886.41</t>
  </si>
  <si>
    <t>3878.47</t>
  </si>
  <si>
    <t>3861.63</t>
  </si>
  <si>
    <t>3866.66</t>
  </si>
  <si>
    <t>3857.2</t>
  </si>
  <si>
    <t>3852.56</t>
  </si>
  <si>
    <t>3850.17</t>
  </si>
  <si>
    <t>3847.84</t>
  </si>
  <si>
    <t>3853.17</t>
  </si>
  <si>
    <t>3837.08</t>
  </si>
  <si>
    <t>3830.99</t>
  </si>
  <si>
    <t>3818.97</t>
  </si>
  <si>
    <t>3809.43</t>
  </si>
  <si>
    <t>3798.11</t>
  </si>
  <si>
    <t>3803.57</t>
  </si>
  <si>
    <t>3792.46</t>
  </si>
  <si>
    <t>3779.91</t>
  </si>
  <si>
    <t>3770.2</t>
  </si>
  <si>
    <t>3765.23</t>
  </si>
  <si>
    <t>3766.49</t>
  </si>
  <si>
    <t>3753.21</t>
  </si>
  <si>
    <t>3750.47</t>
  </si>
  <si>
    <t>3743.11</t>
  </si>
  <si>
    <t>3742.58</t>
  </si>
  <si>
    <t>3741.24</t>
  </si>
  <si>
    <t>3747.84</t>
  </si>
  <si>
    <t>3734.01</t>
  </si>
  <si>
    <t>3738.11</t>
  </si>
  <si>
    <t>3734.7</t>
  </si>
  <si>
    <t>3734.33</t>
  </si>
  <si>
    <t>3740.41</t>
  </si>
  <si>
    <t>3735.59</t>
  </si>
  <si>
    <t>3734.29</t>
  </si>
  <si>
    <t>3727.75</t>
  </si>
  <si>
    <t>3732.89</t>
  </si>
  <si>
    <t>3736.68</t>
  </si>
  <si>
    <t>3737.55</t>
  </si>
  <si>
    <t>3745.91</t>
  </si>
  <si>
    <t>3737.3</t>
  </si>
  <si>
    <t>3743.35</t>
  </si>
  <si>
    <t>3743.24</t>
  </si>
  <si>
    <t>3744.31</t>
  </si>
  <si>
    <t>3739.85</t>
  </si>
  <si>
    <t>3762.97</t>
  </si>
  <si>
    <t>3766.51</t>
  </si>
  <si>
    <t>3768.68</t>
  </si>
  <si>
    <t>3765.4</t>
  </si>
  <si>
    <t>3761.5</t>
  </si>
  <si>
    <t>3758.24</t>
  </si>
  <si>
    <t>3756.32</t>
  </si>
  <si>
    <t>3756.98</t>
  </si>
  <si>
    <t>3766.57</t>
  </si>
  <si>
    <t>3763.87</t>
  </si>
  <si>
    <t>3763.61</t>
  </si>
  <si>
    <t>3771.96</t>
  </si>
  <si>
    <t>3768.71</t>
  </si>
  <si>
    <t>3762.03</t>
  </si>
  <si>
    <t>3759.71</t>
  </si>
  <si>
    <t>3754.02</t>
  </si>
  <si>
    <t>3770.17</t>
  </si>
  <si>
    <t>3770.73</t>
  </si>
  <si>
    <t>3773.26</t>
  </si>
  <si>
    <t>3771.79</t>
  </si>
  <si>
    <t>3772.67</t>
  </si>
  <si>
    <t>3774.54</t>
  </si>
  <si>
    <t>3781.04</t>
  </si>
  <si>
    <t>3788.71</t>
  </si>
  <si>
    <t>3788.46</t>
  </si>
  <si>
    <t>3791.38</t>
  </si>
  <si>
    <t>3790.25</t>
  </si>
  <si>
    <t>3799.67</t>
  </si>
  <si>
    <t>3801.11</t>
  </si>
  <si>
    <t>3798.66</t>
  </si>
  <si>
    <t>3787.52</t>
  </si>
  <si>
    <t>3797.41</t>
  </si>
  <si>
    <t>3781.28</t>
  </si>
  <si>
    <t>3770.3</t>
  </si>
  <si>
    <t>3764.25</t>
  </si>
  <si>
    <t>3747.14</t>
  </si>
  <si>
    <t>3742.28</t>
  </si>
  <si>
    <t>3744.09</t>
  </si>
  <si>
    <t>3748.7</t>
  </si>
  <si>
    <t>3746.03</t>
  </si>
  <si>
    <t>3747.16</t>
  </si>
  <si>
    <t>3750.95</t>
  </si>
  <si>
    <t>3742.98</t>
  </si>
  <si>
    <t>3736.42</t>
  </si>
  <si>
    <t>3727.18</t>
  </si>
  <si>
    <t>3723.34</t>
  </si>
  <si>
    <t>3721.98</t>
  </si>
  <si>
    <t>3715.39</t>
  </si>
  <si>
    <t>3726.75</t>
  </si>
  <si>
    <t>3724.25</t>
  </si>
  <si>
    <t>3711.87</t>
  </si>
  <si>
    <t>3704.55</t>
  </si>
  <si>
    <t>3694.78</t>
  </si>
  <si>
    <t>3702.33</t>
  </si>
  <si>
    <t>3707.95</t>
  </si>
  <si>
    <t>3702.11</t>
  </si>
  <si>
    <t>3684.09</t>
  </si>
  <si>
    <t>3674.16</t>
  </si>
  <si>
    <t>3673.77</t>
  </si>
  <si>
    <t>3668.77</t>
  </si>
  <si>
    <t>3656.11</t>
  </si>
  <si>
    <t>3650.72</t>
  </si>
  <si>
    <t>3659.99</t>
  </si>
  <si>
    <t>3658.43</t>
  </si>
  <si>
    <t>3657.18</t>
  </si>
  <si>
    <t>3638.59</t>
  </si>
  <si>
    <t>3629.45</t>
  </si>
  <si>
    <t>3618.41</t>
  </si>
  <si>
    <t>3637.85</t>
  </si>
  <si>
    <t>3626.6</t>
  </si>
  <si>
    <t>3621.99</t>
  </si>
  <si>
    <t>3655.36</t>
  </si>
  <si>
    <t>3649.65</t>
  </si>
  <si>
    <t>3639.92</t>
  </si>
  <si>
    <t>3632.42</t>
  </si>
  <si>
    <t>3624.96</t>
  </si>
  <si>
    <t>3617.37</t>
  </si>
  <si>
    <t>3594.4</t>
  </si>
  <si>
    <t>3585.28</t>
  </si>
  <si>
    <t>3569.55</t>
  </si>
  <si>
    <t>3564.44</t>
  </si>
  <si>
    <t>3552.66</t>
  </si>
  <si>
    <t>3557.09</t>
  </si>
  <si>
    <t>3551.99</t>
  </si>
  <si>
    <t>3557.43</t>
  </si>
  <si>
    <t>3559.71</t>
  </si>
  <si>
    <t>3554.38</t>
  </si>
  <si>
    <t>3545.6</t>
  </si>
  <si>
    <t>3530.82</t>
  </si>
  <si>
    <t>3522.33</t>
  </si>
  <si>
    <t>3503.97</t>
  </si>
  <si>
    <t>3500.45</t>
  </si>
  <si>
    <t>3499.38</t>
  </si>
  <si>
    <t>3494.21</t>
  </si>
  <si>
    <t>3483.27</t>
  </si>
  <si>
    <t>3473.07</t>
  </si>
  <si>
    <t>3468.95</t>
  </si>
  <si>
    <t>3455.55</t>
  </si>
  <si>
    <t>3448.29</t>
  </si>
  <si>
    <t>3451.53</t>
  </si>
  <si>
    <t>3448.14</t>
  </si>
  <si>
    <t>3444.19</t>
  </si>
  <si>
    <t>3437.2</t>
  </si>
  <si>
    <t>3419.33</t>
  </si>
  <si>
    <t>3412.89</t>
  </si>
  <si>
    <t>3411.34</t>
  </si>
  <si>
    <t>3412.17</t>
  </si>
  <si>
    <t>3418.26</t>
  </si>
  <si>
    <t>3412.94</t>
  </si>
  <si>
    <t>3389.41</t>
  </si>
  <si>
    <t>3393.1</t>
  </si>
  <si>
    <t>3377.12</t>
  </si>
  <si>
    <t>3364.56</t>
  </si>
  <si>
    <t>3359.43</t>
  </si>
  <si>
    <t>3354.31</t>
  </si>
  <si>
    <t>3343.57</t>
  </si>
  <si>
    <t>3340.97</t>
  </si>
  <si>
    <t>3296.25</t>
  </si>
  <si>
    <t>3282.42</t>
  </si>
  <si>
    <t>3249.09</t>
  </si>
  <si>
    <t>3241.91</t>
  </si>
  <si>
    <t>3225.8</t>
  </si>
  <si>
    <t>3222.54</t>
  </si>
  <si>
    <t>3213.98</t>
  </si>
  <si>
    <t>3198.57</t>
  </si>
  <si>
    <t>3185.14</t>
  </si>
  <si>
    <t>3177.37</t>
  </si>
  <si>
    <t>3180.97</t>
  </si>
  <si>
    <t>3178.52</t>
  </si>
  <si>
    <t>3173.49</t>
  </si>
  <si>
    <t>3174.04</t>
  </si>
  <si>
    <t>3172.45</t>
  </si>
  <si>
    <t>3160.98</t>
  </si>
  <si>
    <t>3153.42</t>
  </si>
  <si>
    <t>3144.23</t>
  </si>
  <si>
    <t>3137.52</t>
  </si>
  <si>
    <t>3130.79</t>
  </si>
  <si>
    <t>3126.16</t>
  </si>
  <si>
    <t>3113.78</t>
  </si>
  <si>
    <t>3107.52</t>
  </si>
  <si>
    <t>3098.29</t>
  </si>
  <si>
    <t>3086.72</t>
  </si>
  <si>
    <t>3079.84</t>
  </si>
  <si>
    <t>3071.87</t>
  </si>
  <si>
    <t>3055.18</t>
  </si>
  <si>
    <t>3046.08</t>
  </si>
  <si>
    <t>3049.15</t>
  </si>
  <si>
    <t>3043.38</t>
  </si>
  <si>
    <t>3029.78</t>
  </si>
  <si>
    <t>3012.91</t>
  </si>
  <si>
    <t>3015.8</t>
  </si>
  <si>
    <t>3012.35</t>
  </si>
  <si>
    <t>2996.11</t>
  </si>
  <si>
    <t>2982.01</t>
  </si>
  <si>
    <t>2969.12</t>
  </si>
  <si>
    <t>2956.5</t>
  </si>
  <si>
    <t>2951.09</t>
  </si>
  <si>
    <t>2948.04</t>
  </si>
  <si>
    <t>2931.49</t>
  </si>
  <si>
    <t>2913.8</t>
  </si>
  <si>
    <t>2913.78</t>
  </si>
  <si>
    <t>2924.79</t>
  </si>
  <si>
    <t>2914.78</t>
  </si>
  <si>
    <t>2903.04</t>
  </si>
  <si>
    <t>2899.37</t>
  </si>
  <si>
    <t>2884.52</t>
  </si>
  <si>
    <t>2898.05</t>
  </si>
  <si>
    <t>2893.41</t>
  </si>
  <si>
    <t>2897.18</t>
  </si>
  <si>
    <t>2877.87</t>
  </si>
  <si>
    <t>2867.73</t>
  </si>
  <si>
    <t>2870.2</t>
  </si>
  <si>
    <t>2864.38</t>
  </si>
  <si>
    <t>2855.27</t>
  </si>
  <si>
    <t>2854.58</t>
  </si>
  <si>
    <t>2859.76</t>
  </si>
  <si>
    <t>2850.71</t>
  </si>
  <si>
    <t>2836.28</t>
  </si>
  <si>
    <t>2825.94</t>
  </si>
  <si>
    <t>2813.58</t>
  </si>
  <si>
    <t>2798.31</t>
  </si>
  <si>
    <t>2799.93</t>
  </si>
  <si>
    <t>2788.01</t>
  </si>
  <si>
    <t>2776.44</t>
  </si>
  <si>
    <t>2762.23</t>
  </si>
  <si>
    <t>2756.65</t>
  </si>
  <si>
    <t>2746.46</t>
  </si>
  <si>
    <t>2737.47</t>
  </si>
  <si>
    <t>2739.3</t>
  </si>
  <si>
    <t>2735.74</t>
  </si>
  <si>
    <t>2724.24</t>
  </si>
  <si>
    <t>2725.81</t>
  </si>
  <si>
    <t>2710.92</t>
  </si>
  <si>
    <t>2705.96</t>
  </si>
  <si>
    <t>2701.52</t>
  </si>
  <si>
    <t>2696.56</t>
  </si>
  <si>
    <t>2684.35</t>
  </si>
  <si>
    <t>2677.46</t>
  </si>
  <si>
    <t>2671.67</t>
  </si>
  <si>
    <t>2673.27</t>
  </si>
  <si>
    <t>2662.34</t>
  </si>
  <si>
    <t>2656.62</t>
  </si>
  <si>
    <t>2652.51</t>
  </si>
  <si>
    <t>2644.95</t>
  </si>
  <si>
    <t>2627.33</t>
  </si>
  <si>
    <t>2617.46</t>
  </si>
  <si>
    <t>2599.16</t>
  </si>
  <si>
    <t>2593.61</t>
  </si>
  <si>
    <t>2582.43</t>
  </si>
  <si>
    <t>2569.98</t>
  </si>
  <si>
    <t>2544.56</t>
  </si>
  <si>
    <t>2526.26</t>
  </si>
  <si>
    <t>2516.11</t>
  </si>
  <si>
    <t>2523.89</t>
  </si>
  <si>
    <t>2497.68</t>
  </si>
  <si>
    <t>2501.13</t>
  </si>
  <si>
    <t>2494.61</t>
  </si>
  <si>
    <t>2489.89</t>
  </si>
  <si>
    <t>2482.23</t>
  </si>
  <si>
    <t>2473.41</t>
  </si>
  <si>
    <t>2468.98</t>
  </si>
  <si>
    <t>2464.33</t>
  </si>
  <si>
    <t>2463.33</t>
  </si>
  <si>
    <t>2458.63</t>
  </si>
  <si>
    <t>2459.65</t>
  </si>
  <si>
    <t>2462.87</t>
  </si>
  <si>
    <t>2454.21</t>
  </si>
  <si>
    <t>2456.71</t>
  </si>
  <si>
    <t>2446.29</t>
  </si>
  <si>
    <t>2432.35</t>
  </si>
  <si>
    <t>2427.77</t>
  </si>
  <si>
    <t>2428.22</t>
  </si>
  <si>
    <t>2424.17</t>
  </si>
  <si>
    <t>2419.86</t>
  </si>
  <si>
    <t>2414.58</t>
  </si>
  <si>
    <t>2407.93</t>
  </si>
  <si>
    <t>2398.73</t>
  </si>
  <si>
    <t>2392.78</t>
  </si>
  <si>
    <t>2386.92</t>
  </si>
  <si>
    <t>2367.98</t>
  </si>
  <si>
    <t>2360.94</t>
  </si>
  <si>
    <t>2341.21</t>
  </si>
  <si>
    <t>2338.57</t>
  </si>
  <si>
    <t>2318.16</t>
  </si>
  <si>
    <t>2312.13</t>
  </si>
  <si>
    <t>2302.24</t>
  </si>
  <si>
    <t>2294.25</t>
  </si>
  <si>
    <t>2274.75</t>
  </si>
  <si>
    <t>2265.01</t>
  </si>
  <si>
    <t>2267.49</t>
  </si>
  <si>
    <t>2259.58</t>
  </si>
  <si>
    <t>2238.02</t>
  </si>
  <si>
    <t>2227.19</t>
  </si>
  <si>
    <t>2219.93</t>
  </si>
  <si>
    <t>2221.89</t>
  </si>
  <si>
    <t>2207.76</t>
  </si>
  <si>
    <t>2209.57</t>
  </si>
  <si>
    <t>2214.34</t>
  </si>
  <si>
    <t>2195.8</t>
  </si>
  <si>
    <t>2191.33</t>
  </si>
  <si>
    <t>2189.47</t>
  </si>
  <si>
    <t>2174.73</t>
  </si>
  <si>
    <t>2174.09</t>
  </si>
  <si>
    <t>2166.61</t>
  </si>
  <si>
    <t>2152.31</t>
  </si>
  <si>
    <t>2148.13</t>
  </si>
  <si>
    <t>2141.7</t>
  </si>
  <si>
    <t>2129.38</t>
  </si>
  <si>
    <t>2127.12</t>
  </si>
  <si>
    <t>2114.1</t>
  </si>
  <si>
    <t>2109.67</t>
  </si>
  <si>
    <t>2095.7</t>
  </si>
  <si>
    <t>2071.57</t>
  </si>
  <si>
    <t>2067.97</t>
  </si>
  <si>
    <t>2060.83</t>
  </si>
  <si>
    <t>2047.81</t>
  </si>
  <si>
    <t>2032.81</t>
  </si>
  <si>
    <t>2026.93</t>
  </si>
  <si>
    <t>2011.21</t>
  </si>
  <si>
    <t>2006.22</t>
  </si>
  <si>
    <t>2011.97</t>
  </si>
  <si>
    <t>1999.08</t>
  </si>
  <si>
    <t>1986.34</t>
  </si>
  <si>
    <t>1986.76</t>
  </si>
  <si>
    <t>1987.13</t>
  </si>
  <si>
    <t>1991.47</t>
  </si>
  <si>
    <t>1998.98</t>
  </si>
  <si>
    <t>1983.36</t>
  </si>
  <si>
    <t>1989.24</t>
  </si>
  <si>
    <t>1973.43</t>
  </si>
  <si>
    <t>1962.79</t>
  </si>
  <si>
    <t>1947.37</t>
  </si>
  <si>
    <t>1949.09</t>
  </si>
  <si>
    <t>1937.67</t>
  </si>
  <si>
    <t>1933.09</t>
  </si>
  <si>
    <t>1935.79</t>
  </si>
  <si>
    <t>1921.01</t>
  </si>
  <si>
    <t>1905.26</t>
  </si>
  <si>
    <t>1910.78</t>
  </si>
  <si>
    <t>1903.94</t>
  </si>
  <si>
    <t>1892.07</t>
  </si>
  <si>
    <t>1885.68</t>
  </si>
  <si>
    <t>1874.26</t>
  </si>
  <si>
    <t>1877.64</t>
  </si>
  <si>
    <t>1861.43</t>
  </si>
  <si>
    <t>1849.43</t>
  </si>
  <si>
    <t>1840.54</t>
  </si>
  <si>
    <t>1832.53</t>
  </si>
  <si>
    <t>1823.14</t>
  </si>
  <si>
    <t>1818.09</t>
  </si>
  <si>
    <t>1813.42</t>
  </si>
  <si>
    <t>1803.81</t>
  </si>
  <si>
    <t>1797.37</t>
  </si>
  <si>
    <t>1790.08</t>
  </si>
  <si>
    <t>1777.87</t>
  </si>
  <si>
    <t>1764.79</t>
  </si>
  <si>
    <t>1747.4</t>
  </si>
  <si>
    <t>1742.18</t>
  </si>
  <si>
    <t>1738.63</t>
  </si>
  <si>
    <t>1730.1</t>
  </si>
  <si>
    <t>1728.97</t>
  </si>
  <si>
    <t>1727.8</t>
  </si>
  <si>
    <t>1722.79</t>
  </si>
  <si>
    <t>1716.91</t>
  </si>
  <si>
    <t>1716.97</t>
  </si>
  <si>
    <t>1708.96</t>
  </si>
  <si>
    <t>1690.89</t>
  </si>
  <si>
    <t>1684.12</t>
  </si>
  <si>
    <t>1683.27</t>
  </si>
  <si>
    <t>1685.01</t>
  </si>
  <si>
    <t>1659.14</t>
  </si>
  <si>
    <t>1665.66</t>
  </si>
  <si>
    <t>1662.91</t>
  </si>
  <si>
    <t>1639.94</t>
  </si>
  <si>
    <t>1643.03</t>
  </si>
  <si>
    <t>1638.96</t>
  </si>
  <si>
    <t>1643.69</t>
  </si>
  <si>
    <t>1654.43</t>
  </si>
  <si>
    <t>1657.76</t>
  </si>
  <si>
    <t>1657.8</t>
  </si>
  <si>
    <t>1658.91</t>
  </si>
  <si>
    <t>1659.97</t>
  </si>
  <si>
    <t>1654.67</t>
  </si>
  <si>
    <t>1654.35</t>
  </si>
  <si>
    <t>1655.39</t>
  </si>
  <si>
    <t>1648.98</t>
  </si>
  <si>
    <t>1643.74</t>
  </si>
  <si>
    <t>1636.66</t>
  </si>
  <si>
    <t>1630.42</t>
  </si>
  <si>
    <t>1618.29</t>
  </si>
  <si>
    <t>1623.69</t>
  </si>
  <si>
    <t>1626.29</t>
  </si>
  <si>
    <t>1623.47</t>
  </si>
  <si>
    <t>1626.03</t>
  </si>
  <si>
    <t>1608.62</t>
  </si>
  <si>
    <t>1607.81</t>
  </si>
  <si>
    <t>1602.93</t>
  </si>
  <si>
    <t>1591.96</t>
  </si>
  <si>
    <t>1588.68</t>
  </si>
  <si>
    <t>1581.45</t>
  </si>
  <si>
    <t>1587.18</t>
  </si>
  <si>
    <t>1593.45</t>
  </si>
  <si>
    <t>1596.26</t>
  </si>
  <si>
    <t>1590.21</t>
  </si>
  <si>
    <t>1581.39</t>
  </si>
  <si>
    <t>1579.19</t>
  </si>
  <si>
    <t>1561.87</t>
  </si>
  <si>
    <t>1552.77</t>
  </si>
  <si>
    <t>1548.79</t>
  </si>
  <si>
    <t>1548.19</t>
  </si>
  <si>
    <t>1539.28</t>
  </si>
  <si>
    <t>1539.5</t>
  </si>
  <si>
    <t>1536.13</t>
  </si>
  <si>
    <t>1536.83</t>
  </si>
  <si>
    <t>1532.42</t>
  </si>
  <si>
    <t>1537.79</t>
  </si>
  <si>
    <t>1531.8</t>
  </si>
  <si>
    <t>1529.1</t>
  </si>
  <si>
    <t>1538.84</t>
  </si>
  <si>
    <t>1530.67</t>
  </si>
  <si>
    <t>1518.36</t>
  </si>
  <si>
    <t>1517.82</t>
  </si>
  <si>
    <t>1515.1</t>
  </si>
  <si>
    <t>1494.81</t>
  </si>
  <si>
    <t>1495.77</t>
  </si>
  <si>
    <t>1490.02</t>
  </si>
  <si>
    <t>1476.1</t>
  </si>
  <si>
    <t>1460.5</t>
  </si>
  <si>
    <t>1454.43</t>
  </si>
  <si>
    <t>1443.59</t>
  </si>
  <si>
    <t>1424.22</t>
  </si>
  <si>
    <t>1428.12</t>
  </si>
  <si>
    <t>1422.6</t>
  </si>
  <si>
    <t>1422.02</t>
  </si>
  <si>
    <t>1425.79</t>
  </si>
  <si>
    <t>1417.16</t>
  </si>
  <si>
    <t>1413.96</t>
  </si>
  <si>
    <t>1408.36</t>
  </si>
  <si>
    <t>1402.31</t>
  </si>
  <si>
    <t>1393.53</t>
  </si>
  <si>
    <t>1378.91</t>
  </si>
  <si>
    <t>1372.43</t>
  </si>
  <si>
    <t>1365.3</t>
  </si>
  <si>
    <t>1355.77</t>
  </si>
  <si>
    <t>1348.57</t>
  </si>
  <si>
    <t>1327.92</t>
  </si>
  <si>
    <t>1325.71</t>
  </si>
  <si>
    <t>1313.99</t>
  </si>
  <si>
    <t>1309.42</t>
  </si>
  <si>
    <t>1310.38</t>
  </si>
  <si>
    <t>1307.06</t>
  </si>
  <si>
    <t>1302.09</t>
  </si>
  <si>
    <t>1293.81</t>
  </si>
  <si>
    <t>1288.48</t>
  </si>
  <si>
    <t>1282.06</t>
  </si>
  <si>
    <t>1279.72</t>
  </si>
  <si>
    <t>1286.24</t>
  </si>
  <si>
    <t>1276.27</t>
  </si>
  <si>
    <t>1268.94</t>
  </si>
  <si>
    <t>1263.61</t>
  </si>
  <si>
    <t>1256.69</t>
  </si>
  <si>
    <t>1258.52</t>
  </si>
  <si>
    <t>1249.87</t>
  </si>
  <si>
    <t>1244.45</t>
  </si>
  <si>
    <t>1225.68</t>
  </si>
  <si>
    <t>1218.56</t>
  </si>
  <si>
    <t>1206.25</t>
  </si>
  <si>
    <t>1210.55</t>
  </si>
  <si>
    <t>1204.31</t>
  </si>
  <si>
    <t>1202.88</t>
  </si>
  <si>
    <t>1186.71</t>
  </si>
  <si>
    <t>1198.56</t>
  </si>
  <si>
    <t>1187.07</t>
  </si>
  <si>
    <t>1182.87</t>
  </si>
  <si>
    <t>1175.31</t>
  </si>
  <si>
    <t>1185.96</t>
  </si>
  <si>
    <t>1182.1</t>
  </si>
  <si>
    <t>1172.86</t>
  </si>
  <si>
    <t>1178.23</t>
  </si>
  <si>
    <t>1169.85</t>
  </si>
  <si>
    <t>1165.89</t>
  </si>
  <si>
    <t>1153.51</t>
  </si>
  <si>
    <t>1142.66</t>
  </si>
  <si>
    <t>1126.34</t>
  </si>
  <si>
    <t>1129.13</t>
  </si>
  <si>
    <t>1117.97</t>
  </si>
  <si>
    <t>1109.17</t>
  </si>
  <si>
    <t>1104.43</t>
  </si>
  <si>
    <t>1097.36</t>
  </si>
  <si>
    <t>1086.07</t>
  </si>
  <si>
    <t>1083.1</t>
  </si>
  <si>
    <t>1084.15</t>
  </si>
  <si>
    <t>1086.98</t>
  </si>
  <si>
    <t>1081.34</t>
  </si>
  <si>
    <t>1080.21</t>
  </si>
  <si>
    <t>1086.9</t>
  </si>
  <si>
    <t>1079.48</t>
  </si>
  <si>
    <t>1066.23</t>
  </si>
  <si>
    <t>1056.58</t>
  </si>
  <si>
    <t>1046.37</t>
  </si>
  <si>
    <t>1039.96</t>
  </si>
  <si>
    <t>1032.2</t>
  </si>
  <si>
    <t>1027.09</t>
  </si>
  <si>
    <t>1015.19</t>
  </si>
  <si>
    <t>1013.4</t>
  </si>
  <si>
    <t>1005.69</t>
  </si>
  <si>
    <t>999.26</t>
  </si>
  <si>
    <t>997.57</t>
  </si>
  <si>
    <t>994.14</t>
  </si>
  <si>
    <t>977.54</t>
  </si>
  <si>
    <t>976.54</t>
  </si>
  <si>
    <t>969.83</t>
  </si>
  <si>
    <t>968.38</t>
  </si>
  <si>
    <t>963.61</t>
  </si>
  <si>
    <t>964.42</t>
  </si>
  <si>
    <t>951.93</t>
  </si>
  <si>
    <t>952.18</t>
  </si>
  <si>
    <t>948.8</t>
  </si>
  <si>
    <t>935.33</t>
  </si>
  <si>
    <t>918.99</t>
  </si>
  <si>
    <t>926.19</t>
  </si>
  <si>
    <t>914.45</t>
  </si>
  <si>
    <t>901.79</t>
  </si>
  <si>
    <t>899.51</t>
  </si>
  <si>
    <t>896.83</t>
  </si>
  <si>
    <t>881.85</t>
  </si>
  <si>
    <t>885.27</t>
  </si>
  <si>
    <t>882.5</t>
  </si>
  <si>
    <t>874.92</t>
  </si>
  <si>
    <t>874.45</t>
  </si>
  <si>
    <t>860.62</t>
  </si>
  <si>
    <t>864.59</t>
  </si>
  <si>
    <t>861.05</t>
  </si>
  <si>
    <t>854.06</t>
  </si>
  <si>
    <t>848.69</t>
  </si>
  <si>
    <t>851.05</t>
  </si>
  <si>
    <t>850.29</t>
  </si>
  <si>
    <t>859.6</t>
  </si>
  <si>
    <t>852.57</t>
  </si>
  <si>
    <t>863.99</t>
  </si>
  <si>
    <t>853.31</t>
  </si>
  <si>
    <t>862.47</t>
  </si>
  <si>
    <t>865.46</t>
  </si>
  <si>
    <t>846.64</t>
  </si>
  <si>
    <t>844.41</t>
  </si>
  <si>
    <t>841.68</t>
  </si>
  <si>
    <t>843.77</t>
  </si>
  <si>
    <t>838.69</t>
  </si>
  <si>
    <t>848.54</t>
  </si>
  <si>
    <t>845.39</t>
  </si>
  <si>
    <t>843.28</t>
  </si>
  <si>
    <t>848.8</t>
  </si>
  <si>
    <t>861.71</t>
  </si>
  <si>
    <t>854.5</t>
  </si>
  <si>
    <t>860.09</t>
  </si>
  <si>
    <t>847.13</t>
  </si>
  <si>
    <t>850.01</t>
  </si>
  <si>
    <t>841.85</t>
  </si>
  <si>
    <t>834.75</t>
  </si>
  <si>
    <t>833.24</t>
  </si>
  <si>
    <t>833.2</t>
  </si>
  <si>
    <t>830.06</t>
  </si>
  <si>
    <t>816.24</t>
  </si>
  <si>
    <t>805.86</t>
  </si>
  <si>
    <t>791.88</t>
  </si>
  <si>
    <t>778.86</t>
  </si>
  <si>
    <t>789.98</t>
  </si>
  <si>
    <t>791.03</t>
  </si>
  <si>
    <t>790.66</t>
  </si>
  <si>
    <t>788.64</t>
  </si>
  <si>
    <t>783.93</t>
  </si>
  <si>
    <t>782.27</t>
  </si>
  <si>
    <t>790.15</t>
  </si>
  <si>
    <t>791.96</t>
  </si>
  <si>
    <t>793.07</t>
  </si>
  <si>
    <t>793.58</t>
  </si>
  <si>
    <t>809.25</t>
  </si>
  <si>
    <t>803.86</t>
  </si>
  <si>
    <t>814.02</t>
  </si>
  <si>
    <t>809.71</t>
  </si>
  <si>
    <t>803.62</t>
  </si>
  <si>
    <t>810.21</t>
  </si>
  <si>
    <t>805.71</t>
  </si>
  <si>
    <t>802.38</t>
  </si>
  <si>
    <t>806.3</t>
  </si>
  <si>
    <t>793.29</t>
  </si>
  <si>
    <t>802.88</t>
  </si>
  <si>
    <t>788.81</t>
  </si>
  <si>
    <t>796.87</t>
  </si>
  <si>
    <t>792.73</t>
  </si>
  <si>
    <t>784.83</t>
  </si>
  <si>
    <t>806.41</t>
  </si>
  <si>
    <t>849.11</t>
  </si>
  <si>
    <t>847.54</t>
  </si>
  <si>
    <t>840.44</t>
  </si>
  <si>
    <t>839.76</t>
  </si>
  <si>
    <t>824.16</t>
  </si>
  <si>
    <t>821.63</t>
  </si>
  <si>
    <t>814.34</t>
  </si>
  <si>
    <t>815.06</t>
  </si>
  <si>
    <t>813.44</t>
  </si>
  <si>
    <t>817.04</t>
  </si>
  <si>
    <t>817.62</t>
  </si>
  <si>
    <t>814.3</t>
  </si>
  <si>
    <t>826.04</t>
  </si>
  <si>
    <t>826.1</t>
  </si>
  <si>
    <t>834.47</t>
  </si>
  <si>
    <t>838.01</t>
  </si>
  <si>
    <t>849.41</t>
  </si>
  <si>
    <t>850.09</t>
  </si>
  <si>
    <t>845.68</t>
  </si>
  <si>
    <t>841.46</t>
  </si>
  <si>
    <t>833.88</t>
  </si>
  <si>
    <t>836.9</t>
  </si>
  <si>
    <t>834.84</t>
  </si>
  <si>
    <t>830.73</t>
  </si>
  <si>
    <t>822.1</t>
  </si>
  <si>
    <t>819.45</t>
  </si>
  <si>
    <t>816.36</t>
  </si>
  <si>
    <t>813.21</t>
  </si>
  <si>
    <t>818.86</t>
  </si>
  <si>
    <t>804.9</t>
  </si>
  <si>
    <t>809.88</t>
  </si>
  <si>
    <t>805.82</t>
  </si>
  <si>
    <t>807.11</t>
  </si>
  <si>
    <t>806.88</t>
  </si>
  <si>
    <t>793.09</t>
  </si>
  <si>
    <t>805.03</t>
  </si>
  <si>
    <t>815.53</t>
  </si>
  <si>
    <t>838.03</t>
  </si>
  <si>
    <t>831.19</t>
  </si>
  <si>
    <t>835.37</t>
  </si>
  <si>
    <t>821.41</t>
  </si>
  <si>
    <t>826.83</t>
  </si>
  <si>
    <t>833.35</t>
  </si>
  <si>
    <t>808.69</t>
  </si>
  <si>
    <t>772.81</t>
  </si>
  <si>
    <t>773.06</t>
  </si>
  <si>
    <t>780.1</t>
  </si>
  <si>
    <t>775.22</t>
  </si>
  <si>
    <t>791.9</t>
  </si>
  <si>
    <t>782.33</t>
  </si>
  <si>
    <t>777.9</t>
  </si>
  <si>
    <t>779.22</t>
  </si>
  <si>
    <t>782.78</t>
  </si>
  <si>
    <t>779.46</t>
  </si>
  <si>
    <t>784.64</t>
  </si>
  <si>
    <t>772.3</t>
  </si>
  <si>
    <t>776.56</t>
  </si>
  <si>
    <t>786.74</t>
  </si>
  <si>
    <t>787.53</t>
  </si>
  <si>
    <t>782.7</t>
  </si>
  <si>
    <t>792.13</t>
  </si>
  <si>
    <t>779.82</t>
  </si>
  <si>
    <t>779.33</t>
  </si>
  <si>
    <t>778.82</t>
  </si>
  <si>
    <t>777.99</t>
  </si>
  <si>
    <t>779.14</t>
  </si>
  <si>
    <t>780.86</t>
  </si>
  <si>
    <t>779.71</t>
  </si>
  <si>
    <t>782.44</t>
  </si>
  <si>
    <t>783.18</t>
  </si>
  <si>
    <t>776.75</t>
  </si>
  <si>
    <t>758.38</t>
  </si>
  <si>
    <t>752.44</t>
  </si>
  <si>
    <t>759.24</t>
  </si>
  <si>
    <t>747.92</t>
  </si>
  <si>
    <t>754.82</t>
  </si>
  <si>
    <t>755.04</t>
  </si>
  <si>
    <t>754.57</t>
  </si>
  <si>
    <t>753.33</t>
  </si>
  <si>
    <t>745.62</t>
  </si>
  <si>
    <t>731.24</t>
  </si>
  <si>
    <t>725.4</t>
  </si>
  <si>
    <t>722.12</t>
  </si>
  <si>
    <t>723.24</t>
  </si>
  <si>
    <t>709.82</t>
  </si>
  <si>
    <t>698.61</t>
  </si>
  <si>
    <t>699.36</t>
  </si>
  <si>
    <t>700.57</t>
  </si>
  <si>
    <t>696.52</t>
  </si>
  <si>
    <t>695.09</t>
  </si>
  <si>
    <t>700.1</t>
  </si>
  <si>
    <t>709.18</t>
  </si>
  <si>
    <t>699.8</t>
  </si>
  <si>
    <t>696.71</t>
  </si>
  <si>
    <t>688.26</t>
  </si>
  <si>
    <t>694.41</t>
  </si>
  <si>
    <t>689.07</t>
  </si>
  <si>
    <t>672.51</t>
  </si>
  <si>
    <t>675.23</t>
  </si>
  <si>
    <t>665.18</t>
  </si>
  <si>
    <t>658.85</t>
  </si>
  <si>
    <t>650.16</t>
  </si>
  <si>
    <t>647.87</t>
  </si>
  <si>
    <t>648.73</t>
  </si>
  <si>
    <t>640.54</t>
  </si>
  <si>
    <t>628.17</t>
  </si>
  <si>
    <t>617.64</t>
  </si>
  <si>
    <t>612.54</t>
  </si>
  <si>
    <t>591.92</t>
  </si>
  <si>
    <t>590.62</t>
  </si>
  <si>
    <t>593.39</t>
  </si>
  <si>
    <t>591.24</t>
  </si>
  <si>
    <t>590.68</t>
  </si>
  <si>
    <t>576.36</t>
  </si>
  <si>
    <t>575.06</t>
  </si>
  <si>
    <t>565.62</t>
  </si>
  <si>
    <t>567.5</t>
  </si>
  <si>
    <t>587.19</t>
  </si>
  <si>
    <t>584.78</t>
  </si>
  <si>
    <t>590.43</t>
  </si>
  <si>
    <t>579.62</t>
  </si>
  <si>
    <t>572.08</t>
  </si>
  <si>
    <t>570.5</t>
  </si>
  <si>
    <t>564.39</t>
  </si>
  <si>
    <t>563.41</t>
  </si>
  <si>
    <t>558.19</t>
  </si>
  <si>
    <t>560.79</t>
  </si>
  <si>
    <t>549.94</t>
  </si>
  <si>
    <t>544.36</t>
  </si>
  <si>
    <t>557.53</t>
  </si>
  <si>
    <t>557.38</t>
  </si>
  <si>
    <t>560.7</t>
  </si>
  <si>
    <t>559.29</t>
  </si>
  <si>
    <t>555.78</t>
  </si>
  <si>
    <t>562.17</t>
  </si>
  <si>
    <t>547.19</t>
  </si>
  <si>
    <t>526.16</t>
  </si>
  <si>
    <t>513.86</t>
  </si>
  <si>
    <t>511.69</t>
  </si>
  <si>
    <t>507.43</t>
  </si>
  <si>
    <t>507.77</t>
  </si>
  <si>
    <t>504.6</t>
  </si>
  <si>
    <t>494.47</t>
  </si>
  <si>
    <t>486.87</t>
  </si>
  <si>
    <t>496.41</t>
  </si>
  <si>
    <t>495.16</t>
  </si>
  <si>
    <t>485.21</t>
  </si>
  <si>
    <t>486.33</t>
  </si>
  <si>
    <t>482.35</t>
  </si>
  <si>
    <t>477.56</t>
  </si>
  <si>
    <t>476.08</t>
  </si>
  <si>
    <t>468.39</t>
  </si>
  <si>
    <t>466.37</t>
  </si>
  <si>
    <t>456.01</t>
  </si>
  <si>
    <t>456.48</t>
  </si>
  <si>
    <t>456.84</t>
  </si>
  <si>
    <t>451.79</t>
  </si>
  <si>
    <t>452.86</t>
  </si>
  <si>
    <t>439.79</t>
  </si>
  <si>
    <t>440.2</t>
  </si>
  <si>
    <t>440.78</t>
  </si>
  <si>
    <t>423.83</t>
  </si>
  <si>
    <t>435.36</t>
  </si>
  <si>
    <t>435.94</t>
  </si>
  <si>
    <t>434.26</t>
  </si>
  <si>
    <t>430.16</t>
  </si>
  <si>
    <t>412.39</t>
  </si>
  <si>
    <t>412.76</t>
  </si>
  <si>
    <t>396.86</t>
  </si>
  <si>
    <t>396.92</t>
  </si>
  <si>
    <t>391.26</t>
  </si>
  <si>
    <t>372.87</t>
  </si>
  <si>
    <t>361.27</t>
  </si>
  <si>
    <t>362.94</t>
  </si>
  <si>
    <t>369.8</t>
  </si>
  <si>
    <t>387.12</t>
  </si>
  <si>
    <t>392.66</t>
  </si>
  <si>
    <t>383.12</t>
  </si>
  <si>
    <t>391.91</t>
  </si>
  <si>
    <t>393.75</t>
  </si>
  <si>
    <t>386.65</t>
  </si>
  <si>
    <t>389.95</t>
  </si>
  <si>
    <t>386.23</t>
  </si>
  <si>
    <t>383.41</t>
  </si>
  <si>
    <t>378.38</t>
  </si>
  <si>
    <t>371.82</t>
  </si>
  <si>
    <t>358.8</t>
  </si>
  <si>
    <t>357.2</t>
  </si>
  <si>
    <t>350.49</t>
  </si>
  <si>
    <t>347.32</t>
  </si>
  <si>
    <t>353.45</t>
  </si>
  <si>
    <t>347.27</t>
  </si>
  <si>
    <t>348.23</t>
  </si>
  <si>
    <t>340.65</t>
  </si>
  <si>
    <t>338.47</t>
  </si>
  <si>
    <t>328.9</t>
  </si>
  <si>
    <t>323.28</t>
  </si>
  <si>
    <t>320.92</t>
  </si>
  <si>
    <t>304.19</t>
  </si>
  <si>
    <t>319.02</t>
  </si>
  <si>
    <t>312.48</t>
  </si>
  <si>
    <t>294.9</t>
  </si>
  <si>
    <t>284.71</t>
  </si>
  <si>
    <t>279.17</t>
  </si>
  <si>
    <t>269.99</t>
  </si>
  <si>
    <t>258.29</t>
  </si>
  <si>
    <t>250.85</t>
  </si>
  <si>
    <t>253.24</t>
  </si>
  <si>
    <t>239.03</t>
  </si>
  <si>
    <t>232.42</t>
  </si>
  <si>
    <t>226.82</t>
  </si>
  <si>
    <t>228.46</t>
  </si>
  <si>
    <t>226.98</t>
  </si>
  <si>
    <t>220.38</t>
  </si>
  <si>
    <t>203.01</t>
  </si>
  <si>
    <t>207.66</t>
  </si>
  <si>
    <t>199.94</t>
  </si>
  <si>
    <t>198.79</t>
  </si>
  <si>
    <t>181.56</t>
  </si>
  <si>
    <t>165.6</t>
  </si>
  <si>
    <t>156.09</t>
  </si>
  <si>
    <t>144.07</t>
  </si>
  <si>
    <t>135.12</t>
  </si>
  <si>
    <t>136.49</t>
  </si>
  <si>
    <t>127.58</t>
  </si>
  <si>
    <t>132.5</t>
  </si>
  <si>
    <t>138.89</t>
  </si>
  <si>
    <t>128.45</t>
  </si>
  <si>
    <t>128.92</t>
  </si>
  <si>
    <t>127.64</t>
  </si>
  <si>
    <t>121.34</t>
  </si>
  <si>
    <t>117.71</t>
  </si>
  <si>
    <t>102.71</t>
  </si>
  <si>
    <t>92.53</t>
  </si>
  <si>
    <t>87.76</t>
  </si>
  <si>
    <t>83.04</t>
  </si>
  <si>
    <t>83.58</t>
  </si>
  <si>
    <t>73.39</t>
  </si>
  <si>
    <t>73.71</t>
  </si>
  <si>
    <t>62.67</t>
  </si>
  <si>
    <t>65.61</t>
  </si>
  <si>
    <t>72.8</t>
  </si>
  <si>
    <t>61.27</t>
  </si>
  <si>
    <t>73.31</t>
  </si>
  <si>
    <t>77.76</t>
  </si>
  <si>
    <t>86.16</t>
  </si>
  <si>
    <t>92.68</t>
  </si>
  <si>
    <t>81.7</t>
  </si>
  <si>
    <t>74.82</t>
  </si>
  <si>
    <t>72.43</t>
  </si>
  <si>
    <t>73.61</t>
  </si>
  <si>
    <t>80.21</t>
  </si>
  <si>
    <t>70.98</t>
  </si>
  <si>
    <t>58.48</t>
  </si>
  <si>
    <t>58.22</t>
  </si>
  <si>
    <t>60.97</t>
  </si>
  <si>
    <t>64.78</t>
  </si>
  <si>
    <t>67.73</t>
  </si>
  <si>
    <t>68.85</t>
  </si>
  <si>
    <t>68.13</t>
  </si>
  <si>
    <t>64.25</t>
  </si>
  <si>
    <t>44.71</t>
  </si>
  <si>
    <t>49.21</t>
  </si>
  <si>
    <t>63.8</t>
  </si>
  <si>
    <t>70.52</t>
  </si>
  <si>
    <t>64.7</t>
  </si>
  <si>
    <t>67.53</t>
  </si>
  <si>
    <t>69.26</t>
  </si>
  <si>
    <t>70.03</t>
  </si>
  <si>
    <t>67.96</t>
  </si>
  <si>
    <t>70.41</t>
  </si>
  <si>
    <t>66.49</t>
  </si>
  <si>
    <t>62.35</t>
  </si>
  <si>
    <t>54.49</t>
  </si>
  <si>
    <t>43.97</t>
  </si>
  <si>
    <t>33.61</t>
  </si>
  <si>
    <t>39.66</t>
  </si>
  <si>
    <t>48.76</t>
  </si>
  <si>
    <t>35.12</t>
  </si>
  <si>
    <t>26.62</t>
  </si>
  <si>
    <t>35.4</t>
  </si>
  <si>
    <t>34.99</t>
  </si>
  <si>
    <t>34.4</t>
  </si>
  <si>
    <t>19.69</t>
  </si>
  <si>
    <t>22.15</t>
  </si>
  <si>
    <t>16.5</t>
  </si>
  <si>
    <t>14.35</t>
  </si>
  <si>
    <t>8.79</t>
  </si>
  <si>
    <t>12.77</t>
  </si>
  <si>
    <t>-7.9</t>
  </si>
  <si>
    <t>-0.51</t>
  </si>
  <si>
    <t>1.09</t>
  </si>
  <si>
    <t>4.63</t>
  </si>
  <si>
    <t>9.44</t>
  </si>
  <si>
    <t>-5.41</t>
  </si>
  <si>
    <t>-3.42</t>
  </si>
  <si>
    <t>-0.31</t>
  </si>
  <si>
    <t>2.01</t>
  </si>
  <si>
    <t>6.16</t>
  </si>
  <si>
    <t>15.16</t>
  </si>
  <si>
    <t>3.82</t>
  </si>
  <si>
    <t>16.8</t>
  </si>
  <si>
    <t>5.59</t>
  </si>
  <si>
    <t>9.27</t>
  </si>
  <si>
    <t>12.28</t>
  </si>
  <si>
    <t>0.52</t>
  </si>
  <si>
    <t>-11.93</t>
  </si>
  <si>
    <t>-16.87</t>
  </si>
  <si>
    <t>-27.99</t>
  </si>
  <si>
    <t>-45.19</t>
  </si>
  <si>
    <t>-57.14</t>
  </si>
  <si>
    <t>-70.44</t>
  </si>
  <si>
    <t>-66.52</t>
  </si>
  <si>
    <t>-66.54</t>
  </si>
  <si>
    <t>-91.32</t>
  </si>
  <si>
    <t>-114.85</t>
  </si>
  <si>
    <t>-102.23</t>
  </si>
  <si>
    <t>-81.52</t>
  </si>
  <si>
    <t>-74.13</t>
  </si>
  <si>
    <t>-74.26</t>
  </si>
  <si>
    <t>-73.59</t>
  </si>
  <si>
    <t>-65.82</t>
  </si>
  <si>
    <t>-48.17</t>
  </si>
  <si>
    <t>-93.77</t>
  </si>
  <si>
    <t>-88.13</t>
  </si>
  <si>
    <t>-78.28</t>
  </si>
  <si>
    <t>-79.6</t>
  </si>
  <si>
    <t>-81.69</t>
  </si>
  <si>
    <t>-77.66</t>
  </si>
  <si>
    <t>-100.83</t>
  </si>
  <si>
    <t>-117.47</t>
  </si>
  <si>
    <t>-132.53</t>
  </si>
  <si>
    <t>-138.67</t>
  </si>
  <si>
    <t>-161.79</t>
  </si>
  <si>
    <t>-171.38</t>
  </si>
  <si>
    <t>-173.36</t>
  </si>
  <si>
    <t>-172.87</t>
  </si>
  <si>
    <t>-198.76</t>
  </si>
  <si>
    <t>-225.06</t>
  </si>
  <si>
    <t>-241.14</t>
  </si>
  <si>
    <t>-261.52</t>
  </si>
  <si>
    <t>-272.49</t>
  </si>
  <si>
    <t>-270.38</t>
  </si>
  <si>
    <t>-276.43</t>
  </si>
  <si>
    <t>-269.53</t>
  </si>
  <si>
    <t>-254.27</t>
  </si>
  <si>
    <t>-242.51</t>
  </si>
  <si>
    <t>-228.6</t>
  </si>
  <si>
    <t>-212.8</t>
  </si>
  <si>
    <t>-205.2</t>
  </si>
  <si>
    <t>-200.25</t>
  </si>
  <si>
    <t>-197.5</t>
  </si>
  <si>
    <t>-204.83</t>
  </si>
  <si>
    <t>-208.69</t>
  </si>
  <si>
    <t>-217.36</t>
  </si>
  <si>
    <t>-211.93</t>
  </si>
  <si>
    <t>-174.26</t>
  </si>
  <si>
    <t>-159.23</t>
  </si>
  <si>
    <t>-164.97</t>
  </si>
  <si>
    <t>-174.24</t>
  </si>
  <si>
    <t>-145.56</t>
  </si>
  <si>
    <t>-136.54</t>
  </si>
  <si>
    <t>-149.09</t>
  </si>
  <si>
    <t>-155.95</t>
  </si>
  <si>
    <t>-162.43</t>
  </si>
  <si>
    <t>-164.09</t>
  </si>
  <si>
    <t>-186.06</t>
  </si>
  <si>
    <t>-185.76</t>
  </si>
  <si>
    <t>-177.6</t>
  </si>
  <si>
    <t>-177.5</t>
  </si>
  <si>
    <t>-189.73</t>
  </si>
  <si>
    <t>-193.43</t>
  </si>
  <si>
    <t>-198.61</t>
  </si>
  <si>
    <t>-211.23</t>
  </si>
  <si>
    <t>-224.33</t>
  </si>
  <si>
    <t>-224.87</t>
  </si>
  <si>
    <t>-228.25</t>
  </si>
  <si>
    <t>-229.49</t>
  </si>
  <si>
    <t>-242.57</t>
  </si>
  <si>
    <t>-245.98</t>
  </si>
  <si>
    <t>-237.93</t>
  </si>
  <si>
    <t>-224.31</t>
  </si>
  <si>
    <t>-228.51</t>
  </si>
  <si>
    <t>-237.12</t>
  </si>
  <si>
    <t>-241.27</t>
  </si>
  <si>
    <t>-231.37</t>
  </si>
  <si>
    <t>-227.72</t>
  </si>
  <si>
    <t>-215.87</t>
  </si>
  <si>
    <t>-216.04</t>
  </si>
  <si>
    <t>-219.35</t>
  </si>
  <si>
    <t>-210.82</t>
  </si>
  <si>
    <t>-219.9</t>
  </si>
  <si>
    <t>-210.46</t>
  </si>
  <si>
    <t>-214.36</t>
  </si>
  <si>
    <t>-191.01</t>
  </si>
  <si>
    <t>-182.8</t>
  </si>
  <si>
    <t>-187.85</t>
  </si>
  <si>
    <t>-192.75</t>
  </si>
  <si>
    <t>-178.56</t>
  </si>
  <si>
    <t>-198.34</t>
  </si>
  <si>
    <t>-221.18</t>
  </si>
  <si>
    <t>-240.91</t>
  </si>
  <si>
    <t>-238.31</t>
  </si>
  <si>
    <t>-237.46</t>
  </si>
  <si>
    <t>-245.51</t>
  </si>
  <si>
    <t>-266.57</t>
  </si>
  <si>
    <t>-267.14</t>
  </si>
  <si>
    <t>-267.87</t>
  </si>
  <si>
    <t>-269.27</t>
  </si>
  <si>
    <t>-261.05</t>
  </si>
  <si>
    <t>-257.49</t>
  </si>
  <si>
    <t>-260.19</t>
  </si>
  <si>
    <t>-259.04</t>
  </si>
  <si>
    <t>-253.76</t>
  </si>
  <si>
    <t>-264.46</t>
  </si>
  <si>
    <t>-266.01</t>
  </si>
  <si>
    <t>-268.95</t>
  </si>
  <si>
    <t>-255.34</t>
  </si>
  <si>
    <t>-259.66</t>
  </si>
  <si>
    <t>-251.67</t>
  </si>
  <si>
    <t>-224.67</t>
  </si>
  <si>
    <t>-212.29</t>
  </si>
  <si>
    <t>-218.77</t>
  </si>
  <si>
    <t>-211.61</t>
  </si>
  <si>
    <t>-218.36</t>
  </si>
  <si>
    <t>-209.64</t>
  </si>
  <si>
    <t>-208.05</t>
  </si>
  <si>
    <t>-230.9</t>
  </si>
  <si>
    <t>-216.37</t>
  </si>
  <si>
    <t>-321.94</t>
  </si>
  <si>
    <t>-322.4</t>
  </si>
  <si>
    <t>-306.62</t>
  </si>
  <si>
    <t>-300.42</t>
  </si>
  <si>
    <t>-288.27</t>
  </si>
  <si>
    <t>-285.64</t>
  </si>
  <si>
    <t>-280.27</t>
  </si>
  <si>
    <t>-268.65</t>
  </si>
  <si>
    <t>-253.5</t>
  </si>
  <si>
    <t>-250.95</t>
  </si>
  <si>
    <t>-251.26</t>
  </si>
  <si>
    <t>-240.27</t>
  </si>
  <si>
    <t>-236.46</t>
  </si>
  <si>
    <t>-216.41</t>
  </si>
  <si>
    <t>-123.82</t>
  </si>
  <si>
    <t>-57.76</t>
  </si>
  <si>
    <t>-39.16</t>
  </si>
  <si>
    <t>-37.63</t>
  </si>
  <si>
    <t>-66.24</t>
  </si>
  <si>
    <t>-69.97</t>
  </si>
  <si>
    <t>-63.77</t>
  </si>
  <si>
    <t>-77.3</t>
  </si>
  <si>
    <t>-65.56</t>
  </si>
  <si>
    <t>-63.22</t>
  </si>
  <si>
    <t>-44.42</t>
  </si>
  <si>
    <t>-51.14</t>
  </si>
  <si>
    <t>-54.95</t>
  </si>
  <si>
    <t>-47.88</t>
  </si>
  <si>
    <t>-50.45</t>
  </si>
  <si>
    <t>-60.79</t>
  </si>
  <si>
    <t>-35.33</t>
  </si>
  <si>
    <t>-52.56</t>
  </si>
  <si>
    <t>-68.69</t>
  </si>
  <si>
    <t>-82.78</t>
  </si>
  <si>
    <t>-83.82</t>
  </si>
  <si>
    <t>-87.74</t>
  </si>
  <si>
    <t>-94.2</t>
  </si>
  <si>
    <t>-113.12</t>
  </si>
  <si>
    <t>-121.03</t>
  </si>
  <si>
    <t>-119.69</t>
  </si>
  <si>
    <t>-120.5</t>
  </si>
  <si>
    <t>-119.56</t>
  </si>
  <si>
    <t>-105.73</t>
  </si>
  <si>
    <t>-105.77</t>
  </si>
  <si>
    <t>-115.47</t>
  </si>
  <si>
    <t>-126.82</t>
  </si>
  <si>
    <t>-120.81</t>
  </si>
  <si>
    <t>-92.6</t>
  </si>
  <si>
    <t>-97.29</t>
  </si>
  <si>
    <t>-85.74</t>
  </si>
  <si>
    <t>-82.14</t>
  </si>
  <si>
    <t>-105.13</t>
  </si>
  <si>
    <t>-105.24</t>
  </si>
  <si>
    <t>-99.02</t>
  </si>
  <si>
    <t>-104.39</t>
  </si>
  <si>
    <t>-44.89</t>
  </si>
  <si>
    <t>-59.27</t>
  </si>
  <si>
    <t>-52.37</t>
  </si>
  <si>
    <t>-33.02</t>
  </si>
  <si>
    <t>-39.22</t>
  </si>
  <si>
    <t>-23.88</t>
  </si>
  <si>
    <t>-51.22</t>
  </si>
  <si>
    <t>-37.09</t>
  </si>
  <si>
    <t>-20.34</t>
  </si>
  <si>
    <t>-27.1</t>
  </si>
  <si>
    <t>-40.65</t>
  </si>
  <si>
    <t>-37.2</t>
  </si>
  <si>
    <t>-44.87</t>
  </si>
  <si>
    <t>-74.89</t>
  </si>
  <si>
    <t>-64.03</t>
  </si>
  <si>
    <t>-56.8</t>
  </si>
  <si>
    <t>-42.48</t>
  </si>
  <si>
    <t>-32.51</t>
  </si>
  <si>
    <t>-35.49</t>
  </si>
  <si>
    <t>-70.76</t>
  </si>
  <si>
    <t>-80.22</t>
  </si>
  <si>
    <t>-49.03</t>
  </si>
  <si>
    <t>-58.93</t>
  </si>
  <si>
    <t>-70.59</t>
  </si>
  <si>
    <t>-58.23</t>
  </si>
  <si>
    <t>-45.94</t>
  </si>
  <si>
    <t>-44.27</t>
  </si>
  <si>
    <t>-27.97</t>
  </si>
  <si>
    <t>-21.94</t>
  </si>
  <si>
    <t>-50.58</t>
  </si>
  <si>
    <t>-61.77</t>
  </si>
  <si>
    <t>-55.72</t>
  </si>
  <si>
    <t>-55.35</t>
  </si>
  <si>
    <t>-90.9</t>
  </si>
  <si>
    <t>-95.65</t>
  </si>
  <si>
    <t>-106.99</t>
  </si>
  <si>
    <t>-93.09</t>
  </si>
  <si>
    <t>-95.71</t>
  </si>
  <si>
    <t>-100.76</t>
  </si>
  <si>
    <t>-109.22</t>
  </si>
  <si>
    <t>-116.08</t>
  </si>
  <si>
    <t>-119.47</t>
  </si>
  <si>
    <t>-113.8</t>
  </si>
  <si>
    <t>-110.65</t>
  </si>
  <si>
    <t>-113.1</t>
  </si>
  <si>
    <t>-123.46</t>
  </si>
  <si>
    <t>-122.48</t>
  </si>
  <si>
    <t>-114.27</t>
  </si>
  <si>
    <t>-96.57</t>
  </si>
  <si>
    <t>-90.11</t>
  </si>
  <si>
    <t>-93.16</t>
  </si>
  <si>
    <t>-81.1</t>
  </si>
  <si>
    <t>-79.69</t>
  </si>
  <si>
    <t>-65.73</t>
  </si>
  <si>
    <t>-90.02</t>
  </si>
  <si>
    <t>-29.78</t>
  </si>
  <si>
    <t>-41.16</t>
  </si>
  <si>
    <t>-30.06</t>
  </si>
  <si>
    <t>-34.56</t>
  </si>
  <si>
    <t>-48.83</t>
  </si>
  <si>
    <t>-59.45</t>
  </si>
  <si>
    <t>-28.33</t>
  </si>
  <si>
    <t>-25.84</t>
  </si>
  <si>
    <t>-38.54</t>
  </si>
  <si>
    <t>-42.19</t>
  </si>
  <si>
    <t>-43.7</t>
  </si>
  <si>
    <t>-41.25</t>
  </si>
  <si>
    <t>-19.53</t>
  </si>
  <si>
    <t>-17.34</t>
  </si>
  <si>
    <t>-22.58</t>
  </si>
  <si>
    <t>-12.95</t>
  </si>
  <si>
    <t>-13.76</t>
  </si>
  <si>
    <t>-34.69</t>
  </si>
  <si>
    <t>-35.69</t>
  </si>
  <si>
    <t>-35.32</t>
  </si>
  <si>
    <t>-26.8</t>
  </si>
  <si>
    <t>-43.32</t>
  </si>
  <si>
    <t>-35.35</t>
  </si>
  <si>
    <t>-38.93</t>
  </si>
  <si>
    <t>-22.16</t>
  </si>
  <si>
    <t>-23.35</t>
  </si>
  <si>
    <t>-11.61</t>
  </si>
  <si>
    <t>-16.7</t>
  </si>
  <si>
    <t>-21.01</t>
  </si>
  <si>
    <t>-15.66</t>
  </si>
  <si>
    <t>-21.86</t>
  </si>
  <si>
    <t>-23.05</t>
  </si>
  <si>
    <t>-32.26</t>
  </si>
  <si>
    <t>-38.2</t>
  </si>
  <si>
    <t>-37.26</t>
  </si>
  <si>
    <t>-38.48</t>
  </si>
  <si>
    <t>-67.37</t>
  </si>
  <si>
    <t>-64.13</t>
  </si>
  <si>
    <t>-53.61</t>
  </si>
  <si>
    <t>-77.75</t>
  </si>
  <si>
    <t>-62.45</t>
  </si>
  <si>
    <t>-69.61</t>
  </si>
  <si>
    <t>-3.89</t>
  </si>
  <si>
    <t>-1.44</t>
  </si>
  <si>
    <t>6.93</t>
  </si>
  <si>
    <t>14.99</t>
  </si>
  <si>
    <t>11.04</t>
  </si>
  <si>
    <t>13.37</t>
  </si>
  <si>
    <t>12.49</t>
  </si>
  <si>
    <t>9.04</t>
  </si>
  <si>
    <t>14.09</t>
  </si>
  <si>
    <t>21.61</t>
  </si>
  <si>
    <t>31.88</t>
  </si>
  <si>
    <t>36.74</t>
  </si>
  <si>
    <t>65.21</t>
  </si>
  <si>
    <t>83.9</t>
  </si>
  <si>
    <t>95.08</t>
  </si>
  <si>
    <t>96.19</t>
  </si>
  <si>
    <t>90.99</t>
  </si>
  <si>
    <t>99.79</t>
  </si>
  <si>
    <t>116.29</t>
  </si>
  <si>
    <t>132.91</t>
  </si>
  <si>
    <t>149.91</t>
  </si>
  <si>
    <t>161.57</t>
  </si>
  <si>
    <t>160.95</t>
  </si>
  <si>
    <t>156.54</t>
  </si>
  <si>
    <t>156.52</t>
  </si>
  <si>
    <t>148.7</t>
  </si>
  <si>
    <t>155.67</t>
  </si>
  <si>
    <t>158.67</t>
  </si>
  <si>
    <t>188.65</t>
  </si>
  <si>
    <t>172.73</t>
  </si>
  <si>
    <t>186.44</t>
  </si>
  <si>
    <t>181.75</t>
  </si>
  <si>
    <t>188.22</t>
  </si>
  <si>
    <t>190.95</t>
  </si>
  <si>
    <t>203.23</t>
  </si>
  <si>
    <t>212.88</t>
  </si>
  <si>
    <t>241.03</t>
  </si>
  <si>
    <t>271.69</t>
  </si>
  <si>
    <t>274.21</t>
  </si>
  <si>
    <t>276.46</t>
  </si>
  <si>
    <t>270.26</t>
  </si>
  <si>
    <t>270.73</t>
  </si>
  <si>
    <t>275.68</t>
  </si>
  <si>
    <t>263.85</t>
  </si>
  <si>
    <t>269.82</t>
  </si>
  <si>
    <t>281.77</t>
  </si>
  <si>
    <t>311.47</t>
  </si>
  <si>
    <t>306.19</t>
  </si>
  <si>
    <t>304.48</t>
  </si>
  <si>
    <t>305.96</t>
  </si>
  <si>
    <t>312.82</t>
  </si>
  <si>
    <t>319.64</t>
  </si>
  <si>
    <t>321.15</t>
  </si>
  <si>
    <t>316.8</t>
  </si>
  <si>
    <t>324.73</t>
  </si>
  <si>
    <t>335.83</t>
  </si>
  <si>
    <t>336.88</t>
  </si>
  <si>
    <t>358.27</t>
  </si>
  <si>
    <t>360.12</t>
  </si>
  <si>
    <t>366.68</t>
  </si>
  <si>
    <t>374.4</t>
  </si>
  <si>
    <t>385.1</t>
  </si>
  <si>
    <t>400.65</t>
  </si>
  <si>
    <t>415.38</t>
  </si>
  <si>
    <t>424.32</t>
  </si>
  <si>
    <t>424.47</t>
  </si>
  <si>
    <t>437.18</t>
  </si>
  <si>
    <t>444.23</t>
  </si>
  <si>
    <t>446.06</t>
  </si>
  <si>
    <t>446.68</t>
  </si>
  <si>
    <t>454.07</t>
  </si>
  <si>
    <t>467.92</t>
  </si>
  <si>
    <t>465.86</t>
  </si>
  <si>
    <t>468.03</t>
  </si>
  <si>
    <t>461.6</t>
  </si>
  <si>
    <t>474.38</t>
  </si>
  <si>
    <t>477.58</t>
  </si>
  <si>
    <t>489.55</t>
  </si>
  <si>
    <t>495.63</t>
  </si>
  <si>
    <t>504.4</t>
  </si>
  <si>
    <t>498.67</t>
  </si>
  <si>
    <t>504.83</t>
  </si>
  <si>
    <t>518.13</t>
  </si>
  <si>
    <t>526.76</t>
  </si>
  <si>
    <t>541.18</t>
  </si>
  <si>
    <t>553.5</t>
  </si>
  <si>
    <t>563.34</t>
  </si>
  <si>
    <t>573.61</t>
  </si>
  <si>
    <t>599.25</t>
  </si>
  <si>
    <t>611.46</t>
  </si>
  <si>
    <t>616.19</t>
  </si>
  <si>
    <t>630.25</t>
  </si>
  <si>
    <t>638.12</t>
  </si>
  <si>
    <t>636.47</t>
  </si>
  <si>
    <t>641.16</t>
  </si>
  <si>
    <t>658.57</t>
  </si>
  <si>
    <t>663.52</t>
  </si>
  <si>
    <t>679.07</t>
  </si>
  <si>
    <t>695.69</t>
  </si>
  <si>
    <t>712.78</t>
  </si>
  <si>
    <t>713.74</t>
  </si>
  <si>
    <t>732.83</t>
  </si>
  <si>
    <t>745.51</t>
  </si>
  <si>
    <t>753.8</t>
  </si>
  <si>
    <t>765.56</t>
  </si>
  <si>
    <t>768.87</t>
  </si>
  <si>
    <t>767.25</t>
  </si>
  <si>
    <t>775.85</t>
  </si>
  <si>
    <t>791.05</t>
  </si>
  <si>
    <t>800.85</t>
  </si>
  <si>
    <t>804.24</t>
  </si>
  <si>
    <t>812.14</t>
  </si>
  <si>
    <t>810.82</t>
  </si>
  <si>
    <t>819.5</t>
  </si>
  <si>
    <t>839.7</t>
  </si>
  <si>
    <t>857.4</t>
  </si>
  <si>
    <t>868.31</t>
  </si>
  <si>
    <t>883.87</t>
  </si>
  <si>
    <t>894.61</t>
  </si>
  <si>
    <t>916.32</t>
  </si>
  <si>
    <t>936.82</t>
  </si>
  <si>
    <t>952.82</t>
  </si>
  <si>
    <t>973.52</t>
  </si>
  <si>
    <t>973.45</t>
  </si>
  <si>
    <t>987.64</t>
  </si>
  <si>
    <t>999.02</t>
  </si>
  <si>
    <t>1016.9</t>
  </si>
  <si>
    <t>1026.32</t>
  </si>
  <si>
    <t>1049.99</t>
  </si>
  <si>
    <t>1059.43</t>
  </si>
  <si>
    <t>1070.17</t>
  </si>
  <si>
    <t>1073.45</t>
  </si>
  <si>
    <t>1084.04</t>
  </si>
  <si>
    <t>1088.52</t>
  </si>
  <si>
    <t>1114.85</t>
  </si>
  <si>
    <t>1123.72</t>
  </si>
  <si>
    <t>1118.84</t>
  </si>
  <si>
    <t>1129.9</t>
  </si>
  <si>
    <t>1150.27</t>
  </si>
  <si>
    <t>1163.21</t>
  </si>
  <si>
    <t>1179.42</t>
  </si>
  <si>
    <t>1194.29</t>
  </si>
  <si>
    <t>1197.19</t>
  </si>
  <si>
    <t>1213.3</t>
  </si>
  <si>
    <t>1228.96</t>
  </si>
  <si>
    <t>1247.57</t>
  </si>
  <si>
    <t>1266.08</t>
  </si>
  <si>
    <t>1273.48</t>
  </si>
  <si>
    <t>1276.48</t>
  </si>
  <si>
    <t>1297.3</t>
  </si>
  <si>
    <t>1316.82</t>
  </si>
  <si>
    <t>1331.82</t>
  </si>
  <si>
    <t>1341.73</t>
  </si>
  <si>
    <t>1359.14</t>
  </si>
  <si>
    <t>1374.23</t>
  </si>
  <si>
    <t>1391.12</t>
  </si>
  <si>
    <t>1414.12</t>
  </si>
  <si>
    <t>1431.65</t>
  </si>
  <si>
    <t>1448.19</t>
  </si>
  <si>
    <t>1475.48</t>
  </si>
  <si>
    <t>1484.75</t>
  </si>
  <si>
    <t>1512.92</t>
  </si>
  <si>
    <t>1537.38</t>
  </si>
  <si>
    <t>1560.8</t>
  </si>
  <si>
    <t>1580.41</t>
  </si>
  <si>
    <t>1617.63</t>
  </si>
  <si>
    <t>1625.31</t>
  </si>
  <si>
    <t>1631.17</t>
  </si>
  <si>
    <t>1632.29</t>
  </si>
  <si>
    <t>1648.77</t>
  </si>
  <si>
    <t>1667.3</t>
  </si>
  <si>
    <t>1690.08</t>
  </si>
  <si>
    <t>1701.72</t>
  </si>
  <si>
    <t>1731.62</t>
  </si>
  <si>
    <t>1748.9</t>
  </si>
  <si>
    <t>1758.14</t>
  </si>
  <si>
    <t>1786.42</t>
  </si>
  <si>
    <t>1798.31</t>
  </si>
  <si>
    <t>1815.4</t>
  </si>
  <si>
    <t>1822.35</t>
  </si>
  <si>
    <t>1844.68</t>
  </si>
  <si>
    <t>1850.71</t>
  </si>
  <si>
    <t>1876.88</t>
  </si>
  <si>
    <t>1900.89</t>
  </si>
  <si>
    <t>1926.14</t>
  </si>
  <si>
    <t>1946.96</t>
  </si>
  <si>
    <t>1967.54</t>
  </si>
  <si>
    <t>1982.53</t>
  </si>
  <si>
    <t>1991.98</t>
  </si>
  <si>
    <t>2023.33</t>
  </si>
  <si>
    <t>2035.52</t>
  </si>
  <si>
    <t>2052.97</t>
  </si>
  <si>
    <t>2069.81</t>
  </si>
  <si>
    <t>2082.31</t>
  </si>
  <si>
    <t>2104.32</t>
  </si>
  <si>
    <t>2137.01</t>
  </si>
  <si>
    <t>2156.02</t>
  </si>
  <si>
    <t>2166.03</t>
  </si>
  <si>
    <t>2191.93</t>
  </si>
  <si>
    <t>2218.92</t>
  </si>
  <si>
    <t>2237.14</t>
  </si>
  <si>
    <t>2250.93</t>
  </si>
  <si>
    <t>2270.15</t>
  </si>
  <si>
    <t>2286.34</t>
  </si>
  <si>
    <t>2305.71</t>
  </si>
  <si>
    <t>2332.33</t>
  </si>
  <si>
    <t>2355.32</t>
  </si>
  <si>
    <t>2363.87</t>
  </si>
  <si>
    <t>2388.56</t>
  </si>
  <si>
    <t>2404.01</t>
  </si>
  <si>
    <t>2424.13</t>
  </si>
  <si>
    <t>2432.5</t>
  </si>
  <si>
    <t>2445.29</t>
  </si>
  <si>
    <t>2476.67</t>
  </si>
  <si>
    <t>2495.74</t>
  </si>
  <si>
    <t>2522.27</t>
  </si>
  <si>
    <t>2549.89</t>
  </si>
  <si>
    <t>2575.57</t>
  </si>
  <si>
    <t>2609.9</t>
  </si>
  <si>
    <t>2621.38</t>
  </si>
  <si>
    <t>2649.3</t>
  </si>
  <si>
    <t>2671.93</t>
  </si>
  <si>
    <t>2719.4</t>
  </si>
  <si>
    <t>2740.92</t>
  </si>
  <si>
    <t>2766.88</t>
  </si>
  <si>
    <t>2793.72</t>
  </si>
  <si>
    <t>2806.32</t>
  </si>
  <si>
    <t>2834.75</t>
  </si>
  <si>
    <t>2850.17</t>
  </si>
  <si>
    <t>2887.04</t>
  </si>
  <si>
    <t>2905.06</t>
  </si>
  <si>
    <t>2916.78</t>
  </si>
  <si>
    <t>2925.33</t>
  </si>
  <si>
    <t>2947.28</t>
  </si>
  <si>
    <t>2955.82</t>
  </si>
  <si>
    <t>2979.11</t>
  </si>
  <si>
    <t>2997.29</t>
  </si>
  <si>
    <t>3039.44</t>
  </si>
  <si>
    <t>3067.54</t>
  </si>
  <si>
    <t>3086.19</t>
  </si>
  <si>
    <t>3115.08</t>
  </si>
  <si>
    <t>3134.54</t>
  </si>
  <si>
    <t>3162.03</t>
  </si>
  <si>
    <t>3175.51</t>
  </si>
  <si>
    <t>3190.94</t>
  </si>
  <si>
    <t>3201.89</t>
  </si>
  <si>
    <t>3230.98</t>
  </si>
  <si>
    <t>3270.68</t>
  </si>
  <si>
    <t>3290.3</t>
  </si>
  <si>
    <t>3311.5</t>
  </si>
  <si>
    <t>3336.1</t>
  </si>
  <si>
    <t>3370.06</t>
  </si>
  <si>
    <t>3390.31</t>
  </si>
  <si>
    <t>3411.19</t>
  </si>
  <si>
    <t>3429.34</t>
  </si>
  <si>
    <t>3456.6</t>
  </si>
  <si>
    <t>3475.24</t>
  </si>
  <si>
    <t>3503.69</t>
  </si>
  <si>
    <t>3524.15</t>
  </si>
  <si>
    <t>3546.5</t>
  </si>
  <si>
    <t>3585.43</t>
  </si>
  <si>
    <t>3608.04</t>
  </si>
  <si>
    <t>3621.27</t>
  </si>
  <si>
    <t>3639.83</t>
  </si>
  <si>
    <t>3665.76</t>
  </si>
  <si>
    <t>3693.57</t>
  </si>
  <si>
    <t>3708.95</t>
  </si>
  <si>
    <t>3732.71</t>
  </si>
  <si>
    <t>3766.25</t>
  </si>
  <si>
    <t>3799.54</t>
  </si>
  <si>
    <t>3824.21</t>
  </si>
  <si>
    <t>3856.75</t>
  </si>
  <si>
    <t>3879.47</t>
  </si>
  <si>
    <t>3900.27</t>
  </si>
  <si>
    <t>3924.3</t>
  </si>
  <si>
    <t>3951.96</t>
  </si>
  <si>
    <t>3970.82</t>
  </si>
  <si>
    <t>4007.24</t>
  </si>
  <si>
    <t>4021.02</t>
  </si>
  <si>
    <t>4043.8</t>
  </si>
  <si>
    <t>4073.29</t>
  </si>
  <si>
    <t>4098.44</t>
  </si>
  <si>
    <t>4122.26</t>
  </si>
  <si>
    <t>4171.16</t>
  </si>
  <si>
    <t>4187.17</t>
  </si>
  <si>
    <t>4208.43</t>
  </si>
  <si>
    <t>4211.41</t>
  </si>
  <si>
    <t>4232.53</t>
  </si>
  <si>
    <t>4247.89</t>
  </si>
  <si>
    <t>4269.78</t>
  </si>
  <si>
    <t>4313.65</t>
  </si>
  <si>
    <t>4341.97</t>
  </si>
  <si>
    <t>4371.15</t>
  </si>
  <si>
    <t>4399.32</t>
  </si>
  <si>
    <t>4415.28</t>
  </si>
  <si>
    <t>4439.82</t>
  </si>
  <si>
    <t>4451.14</t>
  </si>
  <si>
    <t>4473.57</t>
  </si>
  <si>
    <t>4491.56</t>
  </si>
  <si>
    <t>4522.65</t>
  </si>
  <si>
    <t>4552.72</t>
  </si>
  <si>
    <t>4571.23</t>
  </si>
  <si>
    <t>4625.95</t>
  </si>
  <si>
    <t>4651.27</t>
  </si>
  <si>
    <t>4660.22</t>
  </si>
  <si>
    <t>4684.66</t>
  </si>
  <si>
    <t>4705.71</t>
  </si>
  <si>
    <t>4723.83</t>
  </si>
  <si>
    <t>4753.59</t>
  </si>
  <si>
    <t>4796.04</t>
  </si>
  <si>
    <t>4816.3</t>
  </si>
  <si>
    <t>4827.13</t>
  </si>
  <si>
    <t>4853.42</t>
  </si>
  <si>
    <t>4878.63</t>
  </si>
  <si>
    <t>4903.78</t>
  </si>
  <si>
    <t>4936.25</t>
  </si>
  <si>
    <t>4958.22</t>
  </si>
  <si>
    <t>4970.47</t>
  </si>
  <si>
    <t>4974.41</t>
  </si>
  <si>
    <t>4999.67</t>
  </si>
  <si>
    <t>5015.54</t>
  </si>
  <si>
    <t>5059.29</t>
  </si>
  <si>
    <t>5082.92</t>
  </si>
  <si>
    <t>5101.78</t>
  </si>
  <si>
    <t>5151.15</t>
  </si>
  <si>
    <t>5168.33</t>
  </si>
  <si>
    <t>5197.45</t>
  </si>
  <si>
    <t>5219.06</t>
  </si>
  <si>
    <t>5222.07</t>
  </si>
  <si>
    <t>5242.01</t>
  </si>
  <si>
    <t>5267.05</t>
  </si>
  <si>
    <t>5300.1</t>
  </si>
  <si>
    <t>5318.3</t>
  </si>
  <si>
    <t>5369.95</t>
  </si>
  <si>
    <t>5405.9</t>
  </si>
  <si>
    <t>5427.23</t>
  </si>
  <si>
    <t>5453.93</t>
  </si>
  <si>
    <t>5488.45</t>
  </si>
  <si>
    <t>5508.33</t>
  </si>
  <si>
    <t>5532.53</t>
  </si>
  <si>
    <t>5563.77</t>
  </si>
  <si>
    <t>5584.38</t>
  </si>
  <si>
    <t>5608.12</t>
  </si>
  <si>
    <t>5636.01</t>
  </si>
  <si>
    <t>5651.35</t>
  </si>
  <si>
    <t>5665.2</t>
  </si>
  <si>
    <t>5713.3</t>
  </si>
  <si>
    <t>5739.53</t>
  </si>
  <si>
    <t>5768.55</t>
  </si>
  <si>
    <t>5785.53</t>
  </si>
  <si>
    <t>5811.04</t>
  </si>
  <si>
    <t>5848.69</t>
  </si>
  <si>
    <t>5869.23</t>
  </si>
  <si>
    <t>5892.25</t>
  </si>
  <si>
    <t>5925.68</t>
  </si>
  <si>
    <t>5937.7</t>
  </si>
  <si>
    <t>5950.53</t>
  </si>
  <si>
    <t>5975.88</t>
  </si>
  <si>
    <t>6003.24</t>
  </si>
  <si>
    <t>6031.9</t>
  </si>
  <si>
    <t>6045.33</t>
  </si>
  <si>
    <t>6062.86</t>
  </si>
  <si>
    <t>6081.76</t>
  </si>
  <si>
    <t>6109.94</t>
  </si>
  <si>
    <t>6138.59</t>
  </si>
  <si>
    <t>6166.55</t>
  </si>
  <si>
    <t>6190.87</t>
  </si>
  <si>
    <t>6215.28</t>
  </si>
  <si>
    <t>6233.74</t>
  </si>
  <si>
    <t>6249.89</t>
  </si>
  <si>
    <t>6271.01</t>
  </si>
  <si>
    <t>6290.02</t>
  </si>
  <si>
    <t>6314.9</t>
  </si>
  <si>
    <t>6328.05</t>
  </si>
  <si>
    <t>6362.4</t>
  </si>
  <si>
    <t>6383.81</t>
  </si>
  <si>
    <t>6411.77</t>
  </si>
  <si>
    <t>6440.67</t>
  </si>
  <si>
    <t>6461.61</t>
  </si>
  <si>
    <t>6484.95</t>
  </si>
  <si>
    <t>6497.28</t>
  </si>
  <si>
    <t>6518.15</t>
  </si>
  <si>
    <t>6537.71</t>
  </si>
  <si>
    <t>6556.14</t>
  </si>
  <si>
    <t>6581.88</t>
  </si>
  <si>
    <t>6600.97</t>
  </si>
  <si>
    <t>6619.92</t>
  </si>
  <si>
    <t>6627.97</t>
  </si>
  <si>
    <t>6647.09</t>
  </si>
  <si>
    <t>6668.75</t>
  </si>
  <si>
    <t>6696.44</t>
  </si>
  <si>
    <t>6725.01</t>
  </si>
  <si>
    <t>6744.08</t>
  </si>
  <si>
    <t>6756.16</t>
  </si>
  <si>
    <t>6779.31</t>
  </si>
  <si>
    <t>6801.08</t>
  </si>
  <si>
    <t>6818.53</t>
  </si>
  <si>
    <t>6836.69</t>
  </si>
  <si>
    <t>6852.93</t>
  </si>
  <si>
    <t>6869.01</t>
  </si>
  <si>
    <t>6907.8</t>
  </si>
  <si>
    <t>6929.42</t>
  </si>
  <si>
    <t>6939.82</t>
  </si>
  <si>
    <t>6964.56</t>
  </si>
  <si>
    <t>7002.19</t>
  </si>
  <si>
    <t>7021.82</t>
  </si>
  <si>
    <t>7035.07</t>
  </si>
  <si>
    <t>7051.99</t>
  </si>
  <si>
    <t>7069.19</t>
  </si>
  <si>
    <t>7086.41</t>
  </si>
  <si>
    <t>7113.11</t>
  </si>
  <si>
    <t>7162.37</t>
  </si>
  <si>
    <t>7178.59</t>
  </si>
  <si>
    <t>7202.77</t>
  </si>
  <si>
    <t>7224.68</t>
  </si>
  <si>
    <t>7247.69</t>
  </si>
  <si>
    <t>7265.61</t>
  </si>
  <si>
    <t>7302.86</t>
  </si>
  <si>
    <t>7318.03</t>
  </si>
  <si>
    <t>7337.46</t>
  </si>
  <si>
    <t>7361.03</t>
  </si>
  <si>
    <t>7374.91</t>
  </si>
  <si>
    <t>7400.75</t>
  </si>
  <si>
    <t>7409.94</t>
  </si>
  <si>
    <t>7428.48</t>
  </si>
  <si>
    <t>7447.14</t>
  </si>
  <si>
    <t>7456.58</t>
  </si>
  <si>
    <t>7481.45</t>
  </si>
  <si>
    <t>7522.7</t>
  </si>
  <si>
    <t>7551.89</t>
  </si>
  <si>
    <t>7567.88</t>
  </si>
  <si>
    <t>7597.88</t>
  </si>
  <si>
    <t>7641.5</t>
  </si>
  <si>
    <t>7658.01</t>
  </si>
  <si>
    <t>7676.21</t>
  </si>
  <si>
    <t>7691.66</t>
  </si>
  <si>
    <t>7714.72</t>
  </si>
  <si>
    <t>7716.61</t>
  </si>
  <si>
    <t>7737.83</t>
  </si>
  <si>
    <t>7762.06</t>
  </si>
  <si>
    <t>7796.88</t>
  </si>
  <si>
    <t>7813.35</t>
  </si>
  <si>
    <t>7830.66</t>
  </si>
  <si>
    <t>7855.86</t>
  </si>
  <si>
    <t>7876.79</t>
  </si>
  <si>
    <t>7896.37</t>
  </si>
  <si>
    <t>7905.98</t>
  </si>
  <si>
    <t>7926.71</t>
  </si>
  <si>
    <t>7949.43</t>
  </si>
  <si>
    <t>7974.94</t>
  </si>
  <si>
    <t>7992.37</t>
  </si>
  <si>
    <t>8015.21</t>
  </si>
  <si>
    <t>8032.75</t>
  </si>
  <si>
    <t>8054.61</t>
  </si>
  <si>
    <t>8065.11</t>
  </si>
  <si>
    <t>8088.62</t>
  </si>
  <si>
    <t>8102.87</t>
  </si>
  <si>
    <t>8102.68</t>
  </si>
  <si>
    <t>8117.49</t>
  </si>
  <si>
    <t>8132.37</t>
  </si>
  <si>
    <t>8152.27</t>
  </si>
  <si>
    <t>8172.74</t>
  </si>
  <si>
    <t>8190.24</t>
  </si>
  <si>
    <t>8190.98</t>
  </si>
  <si>
    <t>8213.91</t>
  </si>
  <si>
    <t>8239.12</t>
  </si>
  <si>
    <t>8252.82</t>
  </si>
  <si>
    <t>8280.91</t>
  </si>
  <si>
    <t>8300.04</t>
  </si>
  <si>
    <t>8328.47</t>
  </si>
  <si>
    <t>8349.03</t>
  </si>
  <si>
    <t>8362.24</t>
  </si>
  <si>
    <t>8381.78</t>
  </si>
  <si>
    <t>8391.24</t>
  </si>
  <si>
    <t>8409.91</t>
  </si>
  <si>
    <t>8430.43</t>
  </si>
  <si>
    <t>8460.41</t>
  </si>
  <si>
    <t>8472.75</t>
  </si>
  <si>
    <t>8469.47</t>
  </si>
  <si>
    <t>8473.5</t>
  </si>
  <si>
    <t>8489.18</t>
  </si>
  <si>
    <t>8506.52</t>
  </si>
  <si>
    <t>8519.56</t>
  </si>
  <si>
    <t>8532.65</t>
  </si>
  <si>
    <t>8547.52</t>
  </si>
  <si>
    <t>8559.22</t>
  </si>
  <si>
    <t>8576.27</t>
  </si>
  <si>
    <t>8598.51</t>
  </si>
  <si>
    <t>8618.4</t>
  </si>
  <si>
    <t>8634.36</t>
  </si>
  <si>
    <t>8649.59</t>
  </si>
  <si>
    <t>8665.12</t>
  </si>
  <si>
    <t>8683.47</t>
  </si>
  <si>
    <t>8701.33</t>
  </si>
  <si>
    <t>8710.09</t>
  </si>
  <si>
    <t>8735.38</t>
  </si>
  <si>
    <t>8758.93</t>
  </si>
  <si>
    <t>8778.36</t>
  </si>
  <si>
    <t>8793.49</t>
  </si>
  <si>
    <t>8812.07</t>
  </si>
  <si>
    <t>8822.94</t>
  </si>
  <si>
    <t>8837.6</t>
  </si>
  <si>
    <t>8849.98</t>
  </si>
  <si>
    <t>8867.54</t>
  </si>
  <si>
    <t>8875.23</t>
  </si>
  <si>
    <t>8890.17</t>
  </si>
  <si>
    <t>8911.97</t>
  </si>
  <si>
    <t>8932.42</t>
  </si>
  <si>
    <t>8947.72</t>
  </si>
  <si>
    <t>8956.48</t>
  </si>
  <si>
    <t>8976.7</t>
  </si>
  <si>
    <t>8987.59</t>
  </si>
  <si>
    <t>8999.5</t>
  </si>
  <si>
    <t>9011.93</t>
  </si>
  <si>
    <t>9027.18</t>
  </si>
  <si>
    <t>9041.54</t>
  </si>
  <si>
    <t>9056.48</t>
  </si>
  <si>
    <t>9060.25</t>
  </si>
  <si>
    <t>9080.18</t>
  </si>
  <si>
    <t>9087.19</t>
  </si>
  <si>
    <t>9099.57</t>
  </si>
  <si>
    <t>9109.97</t>
  </si>
  <si>
    <t>9118.3</t>
  </si>
  <si>
    <t>9131.44</t>
  </si>
  <si>
    <t>9143.93</t>
  </si>
  <si>
    <t>9151.79</t>
  </si>
  <si>
    <t>9159.4</t>
  </si>
  <si>
    <t>9172.66</t>
  </si>
  <si>
    <t>9188.66</t>
  </si>
  <si>
    <t>9213.48</t>
  </si>
  <si>
    <t>9237.95</t>
  </si>
  <si>
    <t>9255.74</t>
  </si>
  <si>
    <t>9261.13</t>
  </si>
  <si>
    <t>9274.36</t>
  </si>
  <si>
    <t>9279.16</t>
  </si>
  <si>
    <t>9287.55</t>
  </si>
  <si>
    <t>9295.9</t>
  </si>
  <si>
    <t>9297.1</t>
  </si>
  <si>
    <t>9311.85</t>
  </si>
  <si>
    <t>9322.76</t>
  </si>
  <si>
    <t>9336.71</t>
  </si>
  <si>
    <t>9350.03</t>
  </si>
  <si>
    <t>9356.53</t>
  </si>
  <si>
    <t>9361.77</t>
  </si>
  <si>
    <t>9360.68</t>
  </si>
  <si>
    <t>9376.35</t>
  </si>
  <si>
    <t>9376.45</t>
  </si>
  <si>
    <t>9373.83</t>
  </si>
  <si>
    <t>9384.7</t>
  </si>
  <si>
    <t>9406.99</t>
  </si>
  <si>
    <t>9416.22</t>
  </si>
  <si>
    <t>9433.09</t>
  </si>
  <si>
    <t>9454.02</t>
  </si>
  <si>
    <t>9470.96</t>
  </si>
  <si>
    <t>9479.88</t>
  </si>
  <si>
    <t>9490.75</t>
  </si>
  <si>
    <t>9502.75</t>
  </si>
  <si>
    <t>9512.15</t>
  </si>
  <si>
    <t>9513.42</t>
  </si>
  <si>
    <t>9523.46</t>
  </si>
  <si>
    <t>9543.47</t>
  </si>
  <si>
    <t>9548.97</t>
  </si>
  <si>
    <t>9556.09</t>
  </si>
  <si>
    <t>9577.01</t>
  </si>
  <si>
    <t>9595.66</t>
  </si>
  <si>
    <t>9606.63</t>
  </si>
  <si>
    <t>9599.98</t>
  </si>
  <si>
    <t>9621.33</t>
  </si>
  <si>
    <t>9627.64</t>
  </si>
  <si>
    <t>9634.52</t>
  </si>
  <si>
    <t>9651.42</t>
  </si>
  <si>
    <t>9661.9</t>
  </si>
  <si>
    <t>9672.02</t>
  </si>
  <si>
    <t>9698.73</t>
  </si>
  <si>
    <t>9713.24</t>
  </si>
  <si>
    <t>9716.09</t>
  </si>
  <si>
    <t>9729.96</t>
  </si>
  <si>
    <t>9742.88</t>
  </si>
  <si>
    <t>9754.94</t>
  </si>
  <si>
    <t>9758.3</t>
  </si>
  <si>
    <t>9761.5</t>
  </si>
  <si>
    <t>9766.1</t>
  </si>
  <si>
    <t>9774.71</t>
  </si>
  <si>
    <t>9794.85</t>
  </si>
  <si>
    <t>9819.52</t>
  </si>
  <si>
    <t>9847.06</t>
  </si>
  <si>
    <t>9860.1</t>
  </si>
  <si>
    <t>9870.77</t>
  </si>
  <si>
    <t>9890.42</t>
  </si>
  <si>
    <t>9894.7</t>
  </si>
  <si>
    <t>9914.13</t>
  </si>
  <si>
    <t>9925.51</t>
  </si>
  <si>
    <t>9935.27</t>
  </si>
  <si>
    <t>9946.14</t>
  </si>
  <si>
    <t>9966.72</t>
  </si>
  <si>
    <t>9985.39</t>
  </si>
  <si>
    <t>9997.11</t>
  </si>
  <si>
    <t>9999.14</t>
  </si>
  <si>
    <t>10014.82</t>
  </si>
  <si>
    <t>10028.43</t>
  </si>
  <si>
    <t>10040.2</t>
  </si>
  <si>
    <t>10058.86</t>
  </si>
  <si>
    <t>10068.69</t>
  </si>
  <si>
    <t>10075.93</t>
  </si>
  <si>
    <t>10084.61</t>
  </si>
  <si>
    <t>10098.46</t>
  </si>
  <si>
    <t>10114.31</t>
  </si>
  <si>
    <t>10141.88</t>
  </si>
  <si>
    <t>10154.14</t>
  </si>
  <si>
    <t>10173.87</t>
  </si>
  <si>
    <t>10183.58</t>
  </si>
  <si>
    <t>10187.25</t>
  </si>
  <si>
    <t>10200.12</t>
  </si>
  <si>
    <t>10211.63</t>
  </si>
  <si>
    <t>10210.52</t>
  </si>
  <si>
    <t>10224.8</t>
  </si>
  <si>
    <t>10225.11</t>
  </si>
  <si>
    <t>10238.73</t>
  </si>
  <si>
    <t>10239.09</t>
  </si>
  <si>
    <t>10252.96</t>
  </si>
  <si>
    <t>10250.79</t>
  </si>
  <si>
    <t>10248.57</t>
  </si>
  <si>
    <t>10269.95</t>
  </si>
  <si>
    <t>10278.28</t>
  </si>
  <si>
    <t>10281.07</t>
  </si>
  <si>
    <t>10304.19</t>
  </si>
  <si>
    <t>10319.96</t>
  </si>
  <si>
    <t>10330.42</t>
  </si>
  <si>
    <t>10344.08</t>
  </si>
  <si>
    <t>10355.84</t>
  </si>
  <si>
    <t>10357.27</t>
  </si>
  <si>
    <t>10366.05</t>
  </si>
  <si>
    <t>10373.44</t>
  </si>
  <si>
    <t>10382.44</t>
  </si>
  <si>
    <t>10393.37</t>
  </si>
  <si>
    <t>10396.42</t>
  </si>
  <si>
    <t>10392.88</t>
  </si>
  <si>
    <t>10407.94</t>
  </si>
  <si>
    <t>10420.43</t>
  </si>
  <si>
    <t>10429.51</t>
  </si>
  <si>
    <t>10438.24</t>
  </si>
  <si>
    <t>10451.5</t>
  </si>
  <si>
    <t>10468.14</t>
  </si>
  <si>
    <t>10472.3</t>
  </si>
  <si>
    <t>10473.42</t>
  </si>
  <si>
    <t>10485.06</t>
  </si>
  <si>
    <t>10489.66</t>
  </si>
  <si>
    <t>10507.2</t>
  </si>
  <si>
    <t>10522.03</t>
  </si>
  <si>
    <t>10527.16</t>
  </si>
  <si>
    <t>10522.84</t>
  </si>
  <si>
    <t>10522.41</t>
  </si>
  <si>
    <t>10526.76</t>
  </si>
  <si>
    <t>10536.63</t>
  </si>
  <si>
    <t>10545.41</t>
  </si>
  <si>
    <t>10550.54</t>
  </si>
  <si>
    <t>10550.65</t>
  </si>
  <si>
    <t>10544.21</t>
  </si>
  <si>
    <t>10546.07</t>
  </si>
  <si>
    <t>10552.08</t>
  </si>
  <si>
    <t>10556.95</t>
  </si>
  <si>
    <t>10565.12</t>
  </si>
  <si>
    <t>10566.8</t>
  </si>
  <si>
    <t>10567.25</t>
  </si>
  <si>
    <t>10574.11</t>
  </si>
  <si>
    <t>10569.27</t>
  </si>
  <si>
    <t>10575.58</t>
  </si>
  <si>
    <t>10584.68</t>
  </si>
  <si>
    <t>10591.18</t>
  </si>
  <si>
    <t>10600.87</t>
  </si>
  <si>
    <t>10627.53</t>
  </si>
  <si>
    <t>10630.43</t>
  </si>
  <si>
    <t>10624.82</t>
  </si>
  <si>
    <t>10639.29</t>
  </si>
  <si>
    <t>10645.22</t>
  </si>
  <si>
    <t>10631.53</t>
  </si>
  <si>
    <t>10632.6</t>
  </si>
  <si>
    <t>10645.21</t>
  </si>
  <si>
    <t>10641.85</t>
  </si>
  <si>
    <t>10645.92</t>
  </si>
  <si>
    <t>10658.83</t>
  </si>
  <si>
    <t>10658.85</t>
  </si>
  <si>
    <t>10650.33</t>
  </si>
  <si>
    <t>10662.52</t>
  </si>
  <si>
    <t>10663.77</t>
  </si>
  <si>
    <t>10667.87</t>
  </si>
  <si>
    <t>10670.1</t>
  </si>
  <si>
    <t>10678.39</t>
  </si>
  <si>
    <t>10684.02</t>
  </si>
  <si>
    <t>10689.28</t>
  </si>
  <si>
    <t>10687.36</t>
  </si>
  <si>
    <t>10680.25</t>
  </si>
  <si>
    <t>10678.26</t>
  </si>
  <si>
    <t>10669.61</t>
  </si>
  <si>
    <t>10681.89</t>
  </si>
  <si>
    <t>10682.29</t>
  </si>
  <si>
    <t>10686.3</t>
  </si>
  <si>
    <t>10689.22</t>
  </si>
  <si>
    <t>10683.93</t>
  </si>
  <si>
    <t>10683.32</t>
  </si>
  <si>
    <t>10679.46</t>
  </si>
  <si>
    <t>10694.29</t>
  </si>
  <si>
    <t>10691.95</t>
  </si>
  <si>
    <t>10690.2</t>
  </si>
  <si>
    <t>10686.36</t>
  </si>
  <si>
    <t>10679.52</t>
  </si>
  <si>
    <t>10672.32</t>
  </si>
  <si>
    <t>10670.94</t>
  </si>
  <si>
    <t>10673.54</t>
  </si>
  <si>
    <t>10674.05</t>
  </si>
  <si>
    <t>10688.58</t>
  </si>
  <si>
    <t>10693.97</t>
  </si>
  <si>
    <t>10686.17</t>
  </si>
  <si>
    <t>10686.75</t>
  </si>
  <si>
    <t>10687.94</t>
  </si>
  <si>
    <t>10687.73</t>
  </si>
  <si>
    <t>10696.04</t>
  </si>
  <si>
    <t>10698.27</t>
  </si>
  <si>
    <t>10698.89</t>
  </si>
  <si>
    <t>10702.66</t>
  </si>
  <si>
    <t>10682.82</t>
  </si>
  <si>
    <t>10686.89</t>
  </si>
  <si>
    <t>10677.69</t>
  </si>
  <si>
    <t>10664.58</t>
  </si>
  <si>
    <t>10658.96</t>
  </si>
  <si>
    <t>10667.61</t>
  </si>
  <si>
    <t>10661.24</t>
  </si>
  <si>
    <t>10644.89</t>
  </si>
  <si>
    <t>10645.98</t>
  </si>
  <si>
    <t>10637.82</t>
  </si>
  <si>
    <t>10639.23</t>
  </si>
  <si>
    <t>10656.28</t>
  </si>
  <si>
    <t>10666.87</t>
  </si>
  <si>
    <t>10656.44</t>
  </si>
  <si>
    <t>10657.47</t>
  </si>
  <si>
    <t>10655.14</t>
  </si>
  <si>
    <t>10644.79</t>
  </si>
  <si>
    <t>10636.71</t>
  </si>
  <si>
    <t>10631.09</t>
  </si>
  <si>
    <t>10629.68</t>
  </si>
  <si>
    <t>10637.63</t>
  </si>
  <si>
    <t>10643.34</t>
  </si>
  <si>
    <t>10646.49</t>
  </si>
  <si>
    <t>10658.19</t>
  </si>
  <si>
    <t>10643.87</t>
  </si>
  <si>
    <t>10638.42</t>
  </si>
  <si>
    <t>10631.15</t>
  </si>
  <si>
    <t>10640.33</t>
  </si>
  <si>
    <t>10644.7</t>
  </si>
  <si>
    <t>10654.63</t>
  </si>
  <si>
    <t>10641.64</t>
  </si>
  <si>
    <t>10643.55</t>
  </si>
  <si>
    <t>10635.39</t>
  </si>
  <si>
    <t>10631.6</t>
  </si>
  <si>
    <t>10630.07</t>
  </si>
  <si>
    <t>10630.3</t>
  </si>
  <si>
    <t>10641.49</t>
  </si>
  <si>
    <t>10641.89</t>
  </si>
  <si>
    <t>10636.61</t>
  </si>
  <si>
    <t>10629.79</t>
  </si>
  <si>
    <t>10620.79</t>
  </si>
  <si>
    <t>10616.73</t>
  </si>
  <si>
    <t>10623.31</t>
  </si>
  <si>
    <t>10616.79</t>
  </si>
  <si>
    <t>10618.39</t>
  </si>
  <si>
    <t>10612.31</t>
  </si>
  <si>
    <t>10606.35</t>
  </si>
  <si>
    <t>10595.52</t>
  </si>
  <si>
    <t>10587.47</t>
  </si>
  <si>
    <t>10583.04</t>
  </si>
  <si>
    <t>10594.46</t>
  </si>
  <si>
    <t>10588.06</t>
  </si>
  <si>
    <t>10586.23</t>
  </si>
  <si>
    <t>10588.02</t>
  </si>
  <si>
    <t>10595.48</t>
  </si>
  <si>
    <t>10594.35</t>
  </si>
  <si>
    <t>10609.5</t>
  </si>
  <si>
    <t>10613.81</t>
  </si>
  <si>
    <t>10603.24</t>
  </si>
  <si>
    <t>10598.83</t>
  </si>
  <si>
    <t>10582.93</t>
  </si>
  <si>
    <t>10568.53</t>
  </si>
  <si>
    <t>10572.32</t>
  </si>
  <si>
    <t>10568.72</t>
  </si>
  <si>
    <t>10566.29</t>
  </si>
  <si>
    <t>10570.51</t>
  </si>
  <si>
    <t>10585.29</t>
  </si>
  <si>
    <t>10585.32</t>
  </si>
  <si>
    <t>10575.52</t>
  </si>
  <si>
    <t>10573.49</t>
  </si>
  <si>
    <t>10563.5</t>
  </si>
  <si>
    <t>10548.49</t>
  </si>
  <si>
    <t>10549.33</t>
  </si>
  <si>
    <t>10535.52</t>
  </si>
  <si>
    <t>10540.38</t>
  </si>
  <si>
    <t>10546.96</t>
  </si>
  <si>
    <t>10537.05</t>
  </si>
  <si>
    <t>10521.84</t>
  </si>
  <si>
    <t>10517.68</t>
  </si>
  <si>
    <t>10502.47</t>
  </si>
  <si>
    <t>10505.02</t>
  </si>
  <si>
    <t>10499.63</t>
  </si>
  <si>
    <t>10496.63</t>
  </si>
  <si>
    <t>10503.58</t>
  </si>
  <si>
    <t>10494.71</t>
  </si>
  <si>
    <t>10489.72</t>
  </si>
  <si>
    <t>10488.68</t>
  </si>
  <si>
    <t>10487.27</t>
  </si>
  <si>
    <t>10481.22</t>
  </si>
  <si>
    <t>10479.09</t>
  </si>
  <si>
    <t>10486.1</t>
  </si>
  <si>
    <t>10479.65</t>
  </si>
  <si>
    <t>10472.04</t>
  </si>
  <si>
    <t>10464.33</t>
  </si>
  <si>
    <t>10467.33</t>
  </si>
  <si>
    <t>10454.54</t>
  </si>
  <si>
    <t>10458.7</t>
  </si>
  <si>
    <t>10442.04</t>
  </si>
  <si>
    <t>10430.64</t>
  </si>
  <si>
    <t>10423.24</t>
  </si>
  <si>
    <t>10409.9</t>
  </si>
  <si>
    <t>10396.84</t>
  </si>
  <si>
    <t>10394.73</t>
  </si>
  <si>
    <t>10388.83</t>
  </si>
  <si>
    <t>10381.52</t>
  </si>
  <si>
    <t>10363.66</t>
  </si>
  <si>
    <t>10347.62</t>
  </si>
  <si>
    <t>10325.58</t>
  </si>
  <si>
    <t>10313.52</t>
  </si>
  <si>
    <t>10314.23</t>
  </si>
  <si>
    <t>10317.36</t>
  </si>
  <si>
    <t>10318.15</t>
  </si>
  <si>
    <t>10305.32</t>
  </si>
  <si>
    <t>10294.82</t>
  </si>
  <si>
    <t>10291.34</t>
  </si>
  <si>
    <t>10281.75</t>
  </si>
  <si>
    <t>10275.1</t>
  </si>
  <si>
    <t>10262.45</t>
  </si>
  <si>
    <t>10258.76</t>
  </si>
  <si>
    <t>10259.04</t>
  </si>
  <si>
    <t>10247.17</t>
  </si>
  <si>
    <t>10236.36</t>
  </si>
  <si>
    <t>10239.63</t>
  </si>
  <si>
    <t>10228.63</t>
  </si>
  <si>
    <t>10232.68</t>
  </si>
  <si>
    <t>10225.39</t>
  </si>
  <si>
    <t>10222.81</t>
  </si>
  <si>
    <t>10216.06</t>
  </si>
  <si>
    <t>10210.64</t>
  </si>
  <si>
    <t>10198.24</t>
  </si>
  <si>
    <t>10202.5</t>
  </si>
  <si>
    <t>10186.01</t>
  </si>
  <si>
    <t>10182.24</t>
  </si>
  <si>
    <t>10179.07</t>
  </si>
  <si>
    <t>10165.6</t>
  </si>
  <si>
    <t>10165.88</t>
  </si>
  <si>
    <t>10167.11</t>
  </si>
  <si>
    <t>10157.88</t>
  </si>
  <si>
    <t>10142.35</t>
  </si>
  <si>
    <t>10139.82</t>
  </si>
  <si>
    <t>10126.31</t>
  </si>
  <si>
    <t>10104.61</t>
  </si>
  <si>
    <t>10088.08</t>
  </si>
  <si>
    <t>10082.5</t>
  </si>
  <si>
    <t>10098.58</t>
  </si>
  <si>
    <t>10088.55</t>
  </si>
  <si>
    <t>10089.21</t>
  </si>
  <si>
    <t>10085.24</t>
  </si>
  <si>
    <t>10093.58</t>
  </si>
  <si>
    <t>10101.25</t>
  </si>
  <si>
    <t>10092.83</t>
  </si>
  <si>
    <t>10087.38</t>
  </si>
  <si>
    <t>10080.19</t>
  </si>
  <si>
    <t>10072.56</t>
  </si>
  <si>
    <t>10077.04</t>
  </si>
  <si>
    <t>10068.86</t>
  </si>
  <si>
    <t>10063.32</t>
  </si>
  <si>
    <t>10072.16</t>
  </si>
  <si>
    <t>10076.02</t>
  </si>
  <si>
    <t>10071.44</t>
  </si>
  <si>
    <t>10062.23</t>
  </si>
  <si>
    <t>10049.28</t>
  </si>
  <si>
    <t>10055.03</t>
  </si>
  <si>
    <t>10057.03</t>
  </si>
  <si>
    <t>10049.89</t>
  </si>
  <si>
    <t>10035.44</t>
  </si>
  <si>
    <t>10029.12</t>
  </si>
  <si>
    <t>10005.97</t>
  </si>
  <si>
    <t>10001.57</t>
  </si>
  <si>
    <t>9993.32</t>
  </si>
  <si>
    <t>9980.57</t>
  </si>
  <si>
    <t>10008.26</t>
  </si>
  <si>
    <t>10000.88</t>
  </si>
  <si>
    <t>9991.98</t>
  </si>
  <si>
    <t>9994.9</t>
  </si>
  <si>
    <t>9978.66</t>
  </si>
  <si>
    <t>9968.73</t>
  </si>
  <si>
    <t>9953.81</t>
  </si>
  <si>
    <t>9948.85</t>
  </si>
  <si>
    <t>9936.51</t>
  </si>
  <si>
    <t>9935.59</t>
  </si>
  <si>
    <t>9925.62</t>
  </si>
  <si>
    <t>9918.91</t>
  </si>
  <si>
    <t>9902.67</t>
  </si>
  <si>
    <t>9888.73</t>
  </si>
  <si>
    <t>9891.57</t>
  </si>
  <si>
    <t>9895.83</t>
  </si>
  <si>
    <t>9888.67</t>
  </si>
  <si>
    <t>9885.9</t>
  </si>
  <si>
    <t>9883.19</t>
  </si>
  <si>
    <t>9880.74</t>
  </si>
  <si>
    <t>9888.03</t>
  </si>
  <si>
    <t>9880.57</t>
  </si>
  <si>
    <t>9882.62</t>
  </si>
  <si>
    <t>9873.95</t>
  </si>
  <si>
    <t>9848.91</t>
  </si>
  <si>
    <t>9838.98</t>
  </si>
  <si>
    <t>9825.45</t>
  </si>
  <si>
    <t>9805.08</t>
  </si>
  <si>
    <t>9790.03</t>
  </si>
  <si>
    <t>9780.51</t>
  </si>
  <si>
    <t>9772.11</t>
  </si>
  <si>
    <t>9761.46</t>
  </si>
  <si>
    <t>9760.93</t>
  </si>
  <si>
    <t>9756.32</t>
  </si>
  <si>
    <t>9736.48</t>
  </si>
  <si>
    <t>9727.19</t>
  </si>
  <si>
    <t>9721.21</t>
  </si>
  <si>
    <t>9709.76</t>
  </si>
  <si>
    <t>9704.48</t>
  </si>
  <si>
    <t>9694.87</t>
  </si>
  <si>
    <t>9696.57</t>
  </si>
  <si>
    <t>9686.09</t>
  </si>
  <si>
    <t>9667.25</t>
  </si>
  <si>
    <t>9654.51</t>
  </si>
  <si>
    <t>9634.93</t>
  </si>
  <si>
    <t>9630.73</t>
  </si>
  <si>
    <t>9623.25</t>
  </si>
  <si>
    <t>9618.61</t>
  </si>
  <si>
    <t>9612.4</t>
  </si>
  <si>
    <t>9607.84</t>
  </si>
  <si>
    <t>9599.62</t>
  </si>
  <si>
    <t>9556.23</t>
  </si>
  <si>
    <t>9551.35</t>
  </si>
  <si>
    <t>9548.29</t>
  </si>
  <si>
    <t>9521.71</t>
  </si>
  <si>
    <t>9515.77</t>
  </si>
  <si>
    <t>9508.72</t>
  </si>
  <si>
    <t>9500.15</t>
  </si>
  <si>
    <t>9491.18</t>
  </si>
  <si>
    <t>9483.78</t>
  </si>
  <si>
    <t>9464.39</t>
  </si>
  <si>
    <t>9452.61</t>
  </si>
  <si>
    <t>9436.9</t>
  </si>
  <si>
    <t>9430.71</t>
  </si>
  <si>
    <t>9415.68</t>
  </si>
  <si>
    <t>9401.55</t>
  </si>
  <si>
    <t>9377.33</t>
  </si>
  <si>
    <t>9363.82</t>
  </si>
  <si>
    <t>9340.97</t>
  </si>
  <si>
    <t>9328.32</t>
  </si>
  <si>
    <t>9308.75</t>
  </si>
  <si>
    <t>9288.83</t>
  </si>
  <si>
    <t>9284.42</t>
  </si>
  <si>
    <t>9265.37</t>
  </si>
  <si>
    <t>9245.42</t>
  </si>
  <si>
    <t>9243.49</t>
  </si>
  <si>
    <t>9236.11</t>
  </si>
  <si>
    <t>9243.23</t>
  </si>
  <si>
    <t>9241.84</t>
  </si>
  <si>
    <t>9223.24</t>
  </si>
  <si>
    <t>9226.01</t>
  </si>
  <si>
    <t>9214.48</t>
  </si>
  <si>
    <t>9199.01</t>
  </si>
  <si>
    <t>9187.79</t>
  </si>
  <si>
    <t>9190.04</t>
  </si>
  <si>
    <t>9175.43</t>
  </si>
  <si>
    <t>9166.84</t>
  </si>
  <si>
    <t>9148.77</t>
  </si>
  <si>
    <t>9136.43</t>
  </si>
  <si>
    <t>9132.15</t>
  </si>
  <si>
    <t>9110.03</t>
  </si>
  <si>
    <t>9097.63</t>
  </si>
  <si>
    <t>9087.46</t>
  </si>
  <si>
    <t>9077.34</t>
  </si>
  <si>
    <t>9078.47</t>
  </si>
  <si>
    <t>9073.61</t>
  </si>
  <si>
    <t>9057.78</t>
  </si>
  <si>
    <t>9053.62</t>
  </si>
  <si>
    <t>9035.05</t>
  </si>
  <si>
    <t>9017.49</t>
  </si>
  <si>
    <t>9009.43</t>
  </si>
  <si>
    <t>9001.84</t>
  </si>
  <si>
    <t>8989.57</t>
  </si>
  <si>
    <t>8984.71</t>
  </si>
  <si>
    <t>8986.21</t>
  </si>
  <si>
    <t>8977.55</t>
  </si>
  <si>
    <t>8974.44</t>
  </si>
  <si>
    <t>8965.58</t>
  </si>
  <si>
    <t>8960.97</t>
  </si>
  <si>
    <t>8946.91</t>
  </si>
  <si>
    <t>8945.06</t>
  </si>
  <si>
    <t>8936.22</t>
  </si>
  <si>
    <t>8935.98</t>
  </si>
  <si>
    <t>8933.29</t>
  </si>
  <si>
    <t>8934.02</t>
  </si>
  <si>
    <t>8924.17</t>
  </si>
  <si>
    <t>8929.03</t>
  </si>
  <si>
    <t>8922.51</t>
  </si>
  <si>
    <t>8925.35</t>
  </si>
  <si>
    <t>8915.08</t>
  </si>
  <si>
    <t>8908.66</t>
  </si>
  <si>
    <t>8895.2</t>
  </si>
  <si>
    <t>8885.54</t>
  </si>
  <si>
    <t>8880.79</t>
  </si>
  <si>
    <t>8871.84</t>
  </si>
  <si>
    <t>8860.65</t>
  </si>
  <si>
    <t>8852.11</t>
  </si>
  <si>
    <t>8838.98</t>
  </si>
  <si>
    <t>8820.83</t>
  </si>
  <si>
    <t>8817.25</t>
  </si>
  <si>
    <t>8817.42</t>
  </si>
  <si>
    <t>8806.17</t>
  </si>
  <si>
    <t>8811.98</t>
  </si>
  <si>
    <t>8794.87</t>
  </si>
  <si>
    <t>8788.21</t>
  </si>
  <si>
    <t>8771.54</t>
  </si>
  <si>
    <t>8780.66</t>
  </si>
  <si>
    <t>8770.79</t>
  </si>
  <si>
    <t>8763.19</t>
  </si>
  <si>
    <t>8749.83</t>
  </si>
  <si>
    <t>8740.58</t>
  </si>
  <si>
    <t>8733.02</t>
  </si>
  <si>
    <t>8721.13</t>
  </si>
  <si>
    <t>8725.2</t>
  </si>
  <si>
    <t>8707.13</t>
  </si>
  <si>
    <t>8694.15</t>
  </si>
  <si>
    <t>8683.09</t>
  </si>
  <si>
    <t>8665.13</t>
  </si>
  <si>
    <t>8668.6</t>
  </si>
  <si>
    <t>8659.99</t>
  </si>
  <si>
    <t>8649.27</t>
  </si>
  <si>
    <t>8643.58</t>
  </si>
  <si>
    <t>8632.88</t>
  </si>
  <si>
    <t>8618.89</t>
  </si>
  <si>
    <t>8603.39</t>
  </si>
  <si>
    <t>8593.7</t>
  </si>
  <si>
    <t>8578.99</t>
  </si>
  <si>
    <t>8572.2</t>
  </si>
  <si>
    <t>8560.8</t>
  </si>
  <si>
    <t>8556.17</t>
  </si>
  <si>
    <t>8543.11</t>
  </si>
  <si>
    <t>8535.61</t>
  </si>
  <si>
    <t>8530.22</t>
  </si>
  <si>
    <t>8521.21</t>
  </si>
  <si>
    <t>8510.64</t>
  </si>
  <si>
    <t>8493.89</t>
  </si>
  <si>
    <t>8472.45</t>
  </si>
  <si>
    <t>8455.72</t>
  </si>
  <si>
    <t>8450.23</t>
  </si>
  <si>
    <t>8439.57</t>
  </si>
  <si>
    <t>8420.86</t>
  </si>
  <si>
    <t>8414.86</t>
  </si>
  <si>
    <t>8402.13</t>
  </si>
  <si>
    <t>8396.96</t>
  </si>
  <si>
    <t>8386.66</t>
  </si>
  <si>
    <t>8375.14</t>
  </si>
  <si>
    <t>8366.34</t>
  </si>
  <si>
    <t>8370.53</t>
  </si>
  <si>
    <t>8360.22</t>
  </si>
  <si>
    <t>8335.37</t>
  </si>
  <si>
    <t>8322.31</t>
  </si>
  <si>
    <t>8305.33</t>
  </si>
  <si>
    <t>8289.64</t>
  </si>
  <si>
    <t>8285.28</t>
  </si>
  <si>
    <t>8266.03</t>
  </si>
  <si>
    <t>8265.14</t>
  </si>
  <si>
    <t>8241.57</t>
  </si>
  <si>
    <t>8234.65</t>
  </si>
  <si>
    <t>8220.75</t>
  </si>
  <si>
    <t>8213.3</t>
  </si>
  <si>
    <t>8183.68</t>
  </si>
  <si>
    <t>8182.36</t>
  </si>
  <si>
    <t>8184.34</t>
  </si>
  <si>
    <t>8181.08</t>
  </si>
  <si>
    <t>8164.5</t>
  </si>
  <si>
    <t>8157.4</t>
  </si>
  <si>
    <t>8147.69</t>
  </si>
  <si>
    <t>8140.55</t>
  </si>
  <si>
    <t>8130.7</t>
  </si>
  <si>
    <t>8106.33</t>
  </si>
  <si>
    <t>8101.02</t>
  </si>
  <si>
    <t>8091.26</t>
  </si>
  <si>
    <t>8076.24</t>
  </si>
  <si>
    <t>8067.27</t>
  </si>
  <si>
    <t>8063.77</t>
  </si>
  <si>
    <t>8047.79</t>
  </si>
  <si>
    <t>8034.84</t>
  </si>
  <si>
    <t>8020.49</t>
  </si>
  <si>
    <t>8013.4</t>
  </si>
  <si>
    <t>8010.97</t>
  </si>
  <si>
    <t>7998.29</t>
  </si>
  <si>
    <t>7986.04</t>
  </si>
  <si>
    <t>7970.8</t>
  </si>
  <si>
    <t>7945.7</t>
  </si>
  <si>
    <t>7925.09</t>
  </si>
  <si>
    <t>7921.15</t>
  </si>
  <si>
    <t>7918.96</t>
  </si>
  <si>
    <t>7915.08</t>
  </si>
  <si>
    <t>7913.72</t>
  </si>
  <si>
    <t>7888.87</t>
  </si>
  <si>
    <t>7884.2</t>
  </si>
  <si>
    <t>7883.86</t>
  </si>
  <si>
    <t>7873.51</t>
  </si>
  <si>
    <t>7864.56</t>
  </si>
  <si>
    <t>7848.85</t>
  </si>
  <si>
    <t>7831.44</t>
  </si>
  <si>
    <t>7823.6</t>
  </si>
  <si>
    <t>7799.08</t>
  </si>
  <si>
    <t>7781.09</t>
  </si>
  <si>
    <t>7771.59</t>
  </si>
  <si>
    <t>7776.94</t>
  </si>
  <si>
    <t>7771.89</t>
  </si>
  <si>
    <t>7762.68</t>
  </si>
  <si>
    <t>7753.15</t>
  </si>
  <si>
    <t>7751.79</t>
  </si>
  <si>
    <t>7746.04</t>
  </si>
  <si>
    <t>7726.18</t>
  </si>
  <si>
    <t>7720.15</t>
  </si>
  <si>
    <t>7701.61</t>
  </si>
  <si>
    <t>7696.49</t>
  </si>
  <si>
    <t>7685.67</t>
  </si>
  <si>
    <t>7675.68</t>
  </si>
  <si>
    <t>7660.65</t>
  </si>
  <si>
    <t>7647.34</t>
  </si>
  <si>
    <t>7625.77</t>
  </si>
  <si>
    <t>7619.51</t>
  </si>
  <si>
    <t>7615.99</t>
  </si>
  <si>
    <t>7598.63</t>
  </si>
  <si>
    <t>7600.05</t>
  </si>
  <si>
    <t>7592.08</t>
  </si>
  <si>
    <t>7581.41</t>
  </si>
  <si>
    <t>7584.18</t>
  </si>
  <si>
    <t>7569.2</t>
  </si>
  <si>
    <t>7565.98</t>
  </si>
  <si>
    <t>7531.65</t>
  </si>
  <si>
    <t>7531.84</t>
  </si>
  <si>
    <t>7514.01</t>
  </si>
  <si>
    <t>7503.5</t>
  </si>
  <si>
    <t>7485.18</t>
  </si>
  <si>
    <t>7466.7</t>
  </si>
  <si>
    <t>7472.65</t>
  </si>
  <si>
    <t>7468.79</t>
  </si>
  <si>
    <t>7464.66</t>
  </si>
  <si>
    <t>7462.29</t>
  </si>
  <si>
    <t>7452.36</t>
  </si>
  <si>
    <t>7427.84</t>
  </si>
  <si>
    <t>7407.85</t>
  </si>
  <si>
    <t>7365.44</t>
  </si>
  <si>
    <t>7365.66</t>
  </si>
  <si>
    <t>7355.51</t>
  </si>
  <si>
    <t>7346.76</t>
  </si>
  <si>
    <t>7343.77</t>
  </si>
  <si>
    <t>7332.88</t>
  </si>
  <si>
    <t>7331.14</t>
  </si>
  <si>
    <t>7315.33</t>
  </si>
  <si>
    <t>7306.23</t>
  </si>
  <si>
    <t>7292.89</t>
  </si>
  <si>
    <t>7284.07</t>
  </si>
  <si>
    <t>7273.63</t>
  </si>
  <si>
    <t>7262.39</t>
  </si>
  <si>
    <t>7248.22</t>
  </si>
  <si>
    <t>7228.9</t>
  </si>
  <si>
    <t>7208.44</t>
  </si>
  <si>
    <t>7200.11</t>
  </si>
  <si>
    <t>7188.54</t>
  </si>
  <si>
    <t>7176.52</t>
  </si>
  <si>
    <t>7176.39</t>
  </si>
  <si>
    <t>7161.37</t>
  </si>
  <si>
    <t>7144.22</t>
  </si>
  <si>
    <t>7127.17</t>
  </si>
  <si>
    <t>7114.56</t>
  </si>
  <si>
    <t>7096.83</t>
  </si>
  <si>
    <t>7087.88</t>
  </si>
  <si>
    <t>7080.21</t>
  </si>
  <si>
    <t>7072.6</t>
  </si>
  <si>
    <t>7059.3</t>
  </si>
  <si>
    <t>7052.91</t>
  </si>
  <si>
    <t>7027.64</t>
  </si>
  <si>
    <t>7020.9</t>
  </si>
  <si>
    <t>7001.47</t>
  </si>
  <si>
    <t>6983.66</t>
  </si>
  <si>
    <t>6967.57</t>
  </si>
  <si>
    <t>6971.74</t>
  </si>
  <si>
    <t>6956.76</t>
  </si>
  <si>
    <t>6954.04</t>
  </si>
  <si>
    <t>6942.76</t>
  </si>
  <si>
    <t>6934.54</t>
  </si>
  <si>
    <t>6919.98</t>
  </si>
  <si>
    <t>6903.34</t>
  </si>
  <si>
    <t>6888.19</t>
  </si>
  <si>
    <t>6878.88</t>
  </si>
  <si>
    <t>6863.13</t>
  </si>
  <si>
    <t>6864.77</t>
  </si>
  <si>
    <t>6857.42</t>
  </si>
  <si>
    <t>6854.93</t>
  </si>
  <si>
    <t>6852.2</t>
  </si>
  <si>
    <t>6842.57</t>
  </si>
  <si>
    <t>6828.4</t>
  </si>
  <si>
    <t>6809.46</t>
  </si>
  <si>
    <t>6791.79</t>
  </si>
  <si>
    <t>6774.64</t>
  </si>
  <si>
    <t>6761.72</t>
  </si>
  <si>
    <t>6743.59</t>
  </si>
  <si>
    <t>6736.97</t>
  </si>
  <si>
    <t>6727.82</t>
  </si>
  <si>
    <t>6714.01</t>
  </si>
  <si>
    <t>6700.59</t>
  </si>
  <si>
    <t>6689.25</t>
  </si>
  <si>
    <t>6664.47</t>
  </si>
  <si>
    <t>6665.65</t>
  </si>
  <si>
    <t>6656.46</t>
  </si>
  <si>
    <t>6646.44</t>
  </si>
  <si>
    <t>6636.58</t>
  </si>
  <si>
    <t>6631.74</t>
  </si>
  <si>
    <t>6623.13</t>
  </si>
  <si>
    <t>6611.97</t>
  </si>
  <si>
    <t>6589.25</t>
  </si>
  <si>
    <t>6576.64</t>
  </si>
  <si>
    <t>6581.39</t>
  </si>
  <si>
    <t>6577.7</t>
  </si>
  <si>
    <t>6566.03</t>
  </si>
  <si>
    <t>6569.67</t>
  </si>
  <si>
    <t>6558.59</t>
  </si>
  <si>
    <t>6539.05</t>
  </si>
  <si>
    <t>6536.71</t>
  </si>
  <si>
    <t>6521.83</t>
  </si>
  <si>
    <t>6525.9</t>
  </si>
  <si>
    <t>6499.42</t>
  </si>
  <si>
    <t>6494.45</t>
  </si>
  <si>
    <t>6490.81</t>
  </si>
  <si>
    <t>6476.91</t>
  </si>
  <si>
    <t>6472.4</t>
  </si>
  <si>
    <t>6473.82</t>
  </si>
  <si>
    <t>6461.51</t>
  </si>
  <si>
    <t>6450.34</t>
  </si>
  <si>
    <t>6436.94</t>
  </si>
  <si>
    <t>6428.03</t>
  </si>
  <si>
    <t>6423.58</t>
  </si>
  <si>
    <t>6409.3</t>
  </si>
  <si>
    <t>6397.2</t>
  </si>
  <si>
    <t>6392.72</t>
  </si>
  <si>
    <t>6385.73</t>
  </si>
  <si>
    <t>6371.84</t>
  </si>
  <si>
    <t>6366.43</t>
  </si>
  <si>
    <t>6352.47</t>
  </si>
  <si>
    <t>6356.56</t>
  </si>
  <si>
    <t>6346.42</t>
  </si>
  <si>
    <t>6343.05</t>
  </si>
  <si>
    <t>6339.02</t>
  </si>
  <si>
    <t>6335.51</t>
  </si>
  <si>
    <t>6327.31</t>
  </si>
  <si>
    <t>6320.1</t>
  </si>
  <si>
    <t>6316.23</t>
  </si>
  <si>
    <t>6303.21</t>
  </si>
  <si>
    <t>6286.07</t>
  </si>
  <si>
    <t>6273.86</t>
  </si>
  <si>
    <t>6269.37</t>
  </si>
  <si>
    <t>6265.25</t>
  </si>
  <si>
    <t>6254.56</t>
  </si>
  <si>
    <t>6241.17</t>
  </si>
  <si>
    <t>6233.7</t>
  </si>
  <si>
    <t>6224.98</t>
  </si>
  <si>
    <t>6210.26</t>
  </si>
  <si>
    <t>6212.17</t>
  </si>
  <si>
    <t>6191.06</t>
  </si>
  <si>
    <t>6175.12</t>
  </si>
  <si>
    <t>6164.74</t>
  </si>
  <si>
    <t>6156.43</t>
  </si>
  <si>
    <t>6140.64</t>
  </si>
  <si>
    <t>6124.62</t>
  </si>
  <si>
    <t>6106.38</t>
  </si>
  <si>
    <t>6101.84</t>
  </si>
  <si>
    <t>6090.07</t>
  </si>
  <si>
    <t>6069.24</t>
  </si>
  <si>
    <t>6066.57</t>
  </si>
  <si>
    <t>6049.21</t>
  </si>
  <si>
    <t>6039.08</t>
  </si>
  <si>
    <t>6014.71</t>
  </si>
  <si>
    <t>6005.99</t>
  </si>
  <si>
    <t>5984.11</t>
  </si>
  <si>
    <t>5967.17</t>
  </si>
  <si>
    <t>5967.83</t>
  </si>
  <si>
    <t>5975.75</t>
  </si>
  <si>
    <t>5967.23</t>
  </si>
  <si>
    <t>5962.46</t>
  </si>
  <si>
    <t>5947.22</t>
  </si>
  <si>
    <t>5939.74</t>
  </si>
  <si>
    <t>5921.95</t>
  </si>
  <si>
    <t>5919.71</t>
  </si>
  <si>
    <t>5906.39</t>
  </si>
  <si>
    <t>5883.27</t>
  </si>
  <si>
    <t>5880.63</t>
  </si>
  <si>
    <t>5858.11</t>
  </si>
  <si>
    <t>5851.27</t>
  </si>
  <si>
    <t>5840.81</t>
  </si>
  <si>
    <t>5828.74</t>
  </si>
  <si>
    <t>5824.55</t>
  </si>
  <si>
    <t>5820.43</t>
  </si>
  <si>
    <t>5805.67</t>
  </si>
  <si>
    <t>5799.91</t>
  </si>
  <si>
    <t>5785.3</t>
  </si>
  <si>
    <t>5779.69</t>
  </si>
  <si>
    <t>5770.91</t>
  </si>
  <si>
    <t>5754.76</t>
  </si>
  <si>
    <t>5749.35</t>
  </si>
  <si>
    <t>5745.92</t>
  </si>
  <si>
    <t>5737.99</t>
  </si>
  <si>
    <t>5738.54</t>
  </si>
  <si>
    <t>5736.1</t>
  </si>
  <si>
    <t>5730.9</t>
  </si>
  <si>
    <t>5729.45</t>
  </si>
  <si>
    <t>5724.23</t>
  </si>
  <si>
    <t>5718.58</t>
  </si>
  <si>
    <t>5706.18</t>
  </si>
  <si>
    <t>5688.17</t>
  </si>
  <si>
    <t>5671.66</t>
  </si>
  <si>
    <t>5667.05</t>
  </si>
  <si>
    <t>5656.87</t>
  </si>
  <si>
    <t>5651.39</t>
  </si>
  <si>
    <t>5643.44</t>
  </si>
  <si>
    <t>5645.06</t>
  </si>
  <si>
    <t>5637.41</t>
  </si>
  <si>
    <t>5633.03</t>
  </si>
  <si>
    <t>5620.81</t>
  </si>
  <si>
    <t>5609.8</t>
  </si>
  <si>
    <t>5606.45</t>
  </si>
  <si>
    <t>5596.44</t>
  </si>
  <si>
    <t>5593.95</t>
  </si>
  <si>
    <t>5589.81</t>
  </si>
  <si>
    <t>5587.55</t>
  </si>
  <si>
    <t>5580.44</t>
  </si>
  <si>
    <t>5560.49</t>
  </si>
  <si>
    <t>5546.24</t>
  </si>
  <si>
    <t>5536.41</t>
  </si>
  <si>
    <t>5526.01</t>
  </si>
  <si>
    <t>5515.74</t>
  </si>
  <si>
    <t>5510.03</t>
  </si>
  <si>
    <t>5506.49</t>
  </si>
  <si>
    <t>5484.84</t>
  </si>
  <si>
    <t>5479.03</t>
  </si>
  <si>
    <t>5474.49</t>
  </si>
  <si>
    <t>5481.37</t>
  </si>
  <si>
    <t>5483.33</t>
  </si>
  <si>
    <t>5483.27</t>
  </si>
  <si>
    <t>5470.16</t>
  </si>
  <si>
    <t>5470.29</t>
  </si>
  <si>
    <t>5461.7</t>
  </si>
  <si>
    <t>5441.72</t>
  </si>
  <si>
    <t>5424.54</t>
  </si>
  <si>
    <t>5426.12</t>
  </si>
  <si>
    <t>5419.98</t>
  </si>
  <si>
    <t>5416.61</t>
  </si>
  <si>
    <t>5411.2</t>
  </si>
  <si>
    <t>5403.76</t>
  </si>
  <si>
    <t>5393.39</t>
  </si>
  <si>
    <t>5396.24</t>
  </si>
  <si>
    <t>5383.48</t>
  </si>
  <si>
    <t>5374.68</t>
  </si>
  <si>
    <t>5346.51</t>
  </si>
  <si>
    <t>5334.04</t>
  </si>
  <si>
    <t>5315.57</t>
  </si>
  <si>
    <t>5300.78</t>
  </si>
  <si>
    <t>5286.93</t>
  </si>
  <si>
    <t>5274.04</t>
  </si>
  <si>
    <t>5263.75</t>
  </si>
  <si>
    <t>5256.14</t>
  </si>
  <si>
    <t>5244.5</t>
  </si>
  <si>
    <t>5233.29</t>
  </si>
  <si>
    <t>5221.87</t>
  </si>
  <si>
    <t>5211.41</t>
  </si>
  <si>
    <t>5200.25</t>
  </si>
  <si>
    <t>5190.68</t>
  </si>
  <si>
    <t>5186.56</t>
  </si>
  <si>
    <t>5178.4</t>
  </si>
  <si>
    <t>5162.25</t>
  </si>
  <si>
    <t>5153.94</t>
  </si>
  <si>
    <t>5144.71</t>
  </si>
  <si>
    <t>5144.78</t>
  </si>
  <si>
    <t>5133.57</t>
  </si>
  <si>
    <t>5130.78</t>
  </si>
  <si>
    <t>5122.17</t>
  </si>
  <si>
    <t>5117.89</t>
  </si>
  <si>
    <t>5106.62</t>
  </si>
  <si>
    <t>5098.92</t>
  </si>
  <si>
    <t>5091.42</t>
  </si>
  <si>
    <t>5087.14</t>
  </si>
  <si>
    <t>5080.15</t>
  </si>
  <si>
    <t>5084.96</t>
  </si>
  <si>
    <t>5079.81</t>
  </si>
  <si>
    <t>5061.18</t>
  </si>
  <si>
    <t>5044.69</t>
  </si>
  <si>
    <t>5027.16</t>
  </si>
  <si>
    <t>5012.15</t>
  </si>
  <si>
    <t>5006.53</t>
  </si>
  <si>
    <t>5006.95</t>
  </si>
  <si>
    <t>4995.89</t>
  </si>
  <si>
    <t>4986.03</t>
  </si>
  <si>
    <t>5000.46</t>
  </si>
  <si>
    <t>4997.92</t>
  </si>
  <si>
    <t>4980.3</t>
  </si>
  <si>
    <t>4968.09</t>
  </si>
  <si>
    <t>4951.78</t>
  </si>
  <si>
    <t>4939.09</t>
  </si>
  <si>
    <t>4924.7</t>
  </si>
  <si>
    <t>4922.66</t>
  </si>
  <si>
    <t>4899.22</t>
  </si>
  <si>
    <t>4891.29</t>
  </si>
  <si>
    <t>4885.66</t>
  </si>
  <si>
    <t>4887.13</t>
  </si>
  <si>
    <t>4887.33</t>
  </si>
  <si>
    <t>4891.74</t>
  </si>
  <si>
    <t>4889.03</t>
  </si>
  <si>
    <t>4886.77</t>
  </si>
  <si>
    <t>4877.25</t>
  </si>
  <si>
    <t>4867.83</t>
  </si>
  <si>
    <t>4862.76</t>
  </si>
  <si>
    <t>4855.98</t>
  </si>
  <si>
    <t>4839.85</t>
  </si>
  <si>
    <t>4838.85</t>
  </si>
  <si>
    <t>4831.92</t>
  </si>
  <si>
    <t>4837.34</t>
  </si>
  <si>
    <t>4819.52</t>
  </si>
  <si>
    <t>4799.9</t>
  </si>
  <si>
    <t>4792.29</t>
  </si>
  <si>
    <t>4795.08</t>
  </si>
  <si>
    <t>4784.26</t>
  </si>
  <si>
    <t>4784.47</t>
  </si>
  <si>
    <t>4771.56</t>
  </si>
  <si>
    <t>4771.69</t>
  </si>
  <si>
    <t>4765.7</t>
  </si>
  <si>
    <t>4760.31</t>
  </si>
  <si>
    <t>4748.12</t>
  </si>
  <si>
    <t>4742.87</t>
  </si>
  <si>
    <t>4736.1</t>
  </si>
  <si>
    <t>4719.75</t>
  </si>
  <si>
    <t>4709.74</t>
  </si>
  <si>
    <t>4695.89</t>
  </si>
  <si>
    <t>4684.96</t>
  </si>
  <si>
    <t>4688.96</t>
  </si>
  <si>
    <t>4681.04</t>
  </si>
  <si>
    <t>4673.88</t>
  </si>
  <si>
    <t>4661.2</t>
  </si>
  <si>
    <t>4650.16</t>
  </si>
  <si>
    <t>4635.63</t>
  </si>
  <si>
    <t>4619.92</t>
  </si>
  <si>
    <t>4612.72</t>
  </si>
  <si>
    <t>4591.71</t>
  </si>
  <si>
    <t>4574.28</t>
  </si>
  <si>
    <t>4568.19</t>
  </si>
  <si>
    <t>4565.2</t>
  </si>
  <si>
    <t>4564.91</t>
  </si>
  <si>
    <t>4557.62</t>
  </si>
  <si>
    <t>4552.57</t>
  </si>
  <si>
    <t>4539.65</t>
  </si>
  <si>
    <t>4549.43</t>
  </si>
  <si>
    <t>4535.07</t>
  </si>
  <si>
    <t>4523.88</t>
  </si>
  <si>
    <t>4517.85</t>
  </si>
  <si>
    <t>4486.15</t>
  </si>
  <si>
    <t>4493.22</t>
  </si>
  <si>
    <t>4488.83</t>
  </si>
  <si>
    <t>4489.43</t>
  </si>
  <si>
    <t>4489.34</t>
  </si>
  <si>
    <t>4491.33</t>
  </si>
  <si>
    <t>4484.08</t>
  </si>
  <si>
    <t>4477.99</t>
  </si>
  <si>
    <t>4469.85</t>
  </si>
  <si>
    <t>4460.05</t>
  </si>
  <si>
    <t>4444.17</t>
  </si>
  <si>
    <t>4454.18</t>
  </si>
  <si>
    <t>4439.25</t>
  </si>
  <si>
    <t>4436.92</t>
  </si>
  <si>
    <t>4431.15</t>
  </si>
  <si>
    <t>4423.82</t>
  </si>
  <si>
    <t>4413.89</t>
  </si>
  <si>
    <t>4399.46</t>
  </si>
  <si>
    <t>4387.55</t>
  </si>
  <si>
    <t>4377.6</t>
  </si>
  <si>
    <t>4365.45</t>
  </si>
  <si>
    <t>4350.67</t>
  </si>
  <si>
    <t>4336.84</t>
  </si>
  <si>
    <t>4329.66</t>
  </si>
  <si>
    <t>4322.33</t>
  </si>
  <si>
    <t>4302.17</t>
  </si>
  <si>
    <t>4296.18</t>
  </si>
  <si>
    <t>4295.63</t>
  </si>
  <si>
    <t>4285.06</t>
  </si>
  <si>
    <t>4289.17</t>
  </si>
  <si>
    <t>4273.15</t>
  </si>
  <si>
    <t>4272.04</t>
  </si>
  <si>
    <t>4269.59</t>
  </si>
  <si>
    <t>4258.8</t>
  </si>
  <si>
    <t>4252.39</t>
  </si>
  <si>
    <t>4249.73</t>
  </si>
  <si>
    <t>4249.52</t>
  </si>
  <si>
    <t>4250.79</t>
  </si>
  <si>
    <t>4249.68</t>
  </si>
  <si>
    <t>4239.03</t>
  </si>
  <si>
    <t>4227.03</t>
  </si>
  <si>
    <t>4214.53</t>
  </si>
  <si>
    <t>4205.19</t>
  </si>
  <si>
    <t>4197.35</t>
  </si>
  <si>
    <t>4184.72</t>
  </si>
  <si>
    <t>4174.27</t>
  </si>
  <si>
    <t>4170.76</t>
  </si>
  <si>
    <t>4165.62</t>
  </si>
  <si>
    <t>4156.87</t>
  </si>
  <si>
    <t>4152.52</t>
  </si>
  <si>
    <t>4141.78</t>
  </si>
  <si>
    <t>4121.83</t>
  </si>
  <si>
    <t>4094.47</t>
  </si>
  <si>
    <t>4085.89</t>
  </si>
  <si>
    <t>4071.67</t>
  </si>
  <si>
    <t>4057.37</t>
  </si>
  <si>
    <t>4044.93</t>
  </si>
  <si>
    <t>4035.49</t>
  </si>
  <si>
    <t>4032.06</t>
  </si>
  <si>
    <t>4031.36</t>
  </si>
  <si>
    <t>4012.18</t>
  </si>
  <si>
    <t>4010.71</t>
  </si>
  <si>
    <t>3999.01</t>
  </si>
  <si>
    <t>3995.11</t>
  </si>
  <si>
    <t>3981.34</t>
  </si>
  <si>
    <t>3978.87</t>
  </si>
  <si>
    <t>3964.98</t>
  </si>
  <si>
    <t>3958.23</t>
  </si>
  <si>
    <t>3952.26</t>
  </si>
  <si>
    <t>3938.49</t>
  </si>
  <si>
    <t>3936.7</t>
  </si>
  <si>
    <t>3933.21</t>
  </si>
  <si>
    <t>3912.79</t>
  </si>
  <si>
    <t>3906.83</t>
  </si>
  <si>
    <t>3910.11</t>
  </si>
  <si>
    <t>3896.98</t>
  </si>
  <si>
    <t>3890.97</t>
  </si>
  <si>
    <t>3880.4</t>
  </si>
  <si>
    <t>3879.68</t>
  </si>
  <si>
    <t>3867.22</t>
  </si>
  <si>
    <t>3850.66</t>
  </si>
  <si>
    <t>3840.54</t>
  </si>
  <si>
    <t>3829.24</t>
  </si>
  <si>
    <t>3816.91</t>
  </si>
  <si>
    <t>3801.14</t>
  </si>
  <si>
    <t>3792.76</t>
  </si>
  <si>
    <t>3782.77</t>
  </si>
  <si>
    <t>3764.83</t>
  </si>
  <si>
    <t>3767.75</t>
  </si>
  <si>
    <t>3759.69</t>
  </si>
  <si>
    <t>3753.28</t>
  </si>
  <si>
    <t>3750.63</t>
  </si>
  <si>
    <t>3754.73</t>
  </si>
  <si>
    <t>3742.71</t>
  </si>
  <si>
    <t>3742.65</t>
  </si>
  <si>
    <t>3737.17</t>
  </si>
  <si>
    <t>3726.39</t>
  </si>
  <si>
    <t>3719.82</t>
  </si>
  <si>
    <t>3716.11</t>
  </si>
  <si>
    <t>3703.16</t>
  </si>
  <si>
    <t>3709.45</t>
  </si>
  <si>
    <t>3699.02</t>
  </si>
  <si>
    <t>3687.69</t>
  </si>
  <si>
    <t>3677.65</t>
  </si>
  <si>
    <t>3672.2</t>
  </si>
  <si>
    <t>3678.83</t>
  </si>
  <si>
    <t>3669.54</t>
  </si>
  <si>
    <t>3666.76</t>
  </si>
  <si>
    <t>3659.09</t>
  </si>
  <si>
    <t>3656.83</t>
  </si>
  <si>
    <t>3652.94</t>
  </si>
  <si>
    <t>3662.74</t>
  </si>
  <si>
    <t>3650.34</t>
  </si>
  <si>
    <t>3656.07</t>
  </si>
  <si>
    <t>3653.32</t>
  </si>
  <si>
    <t>3657.86</t>
  </si>
  <si>
    <t>3660.82</t>
  </si>
  <si>
    <t>3654.96</t>
  </si>
  <si>
    <t>3655.53</t>
  </si>
  <si>
    <t>3648.37</t>
  </si>
  <si>
    <t>3651.57</t>
  </si>
  <si>
    <t>3654.98</t>
  </si>
  <si>
    <t>3654.02</t>
  </si>
  <si>
    <t>3658.79</t>
  </si>
  <si>
    <t>3651.14</t>
  </si>
  <si>
    <t>3656.36</t>
  </si>
  <si>
    <t>3652.04</t>
  </si>
  <si>
    <t>3650.4</t>
  </si>
  <si>
    <t>3643.56</t>
  </si>
  <si>
    <t>3654.89</t>
  </si>
  <si>
    <t>3671.82</t>
  </si>
  <si>
    <t>3678.08</t>
  </si>
  <si>
    <t>3678.97</t>
  </si>
  <si>
    <t>3675.46</t>
  </si>
  <si>
    <t>3666.91</t>
  </si>
  <si>
    <t>3661.89</t>
  </si>
  <si>
    <t>3661.88</t>
  </si>
  <si>
    <t>3661.63</t>
  </si>
  <si>
    <t>3673.18</t>
  </si>
  <si>
    <t>3673.16</t>
  </si>
  <si>
    <t>3673.56</t>
  </si>
  <si>
    <t>3680.85</t>
  </si>
  <si>
    <t>3675.14</t>
  </si>
  <si>
    <t>3670.79</t>
  </si>
  <si>
    <t>3669.41</t>
  </si>
  <si>
    <t>3665.17</t>
  </si>
  <si>
    <t>3678.55</t>
  </si>
  <si>
    <t>3684.54</t>
  </si>
  <si>
    <t>3687.8</t>
  </si>
  <si>
    <t>3685.79</t>
  </si>
  <si>
    <t>3684.13</t>
  </si>
  <si>
    <t>3685.49</t>
  </si>
  <si>
    <t>3686.37</t>
  </si>
  <si>
    <t>3695.17</t>
  </si>
  <si>
    <t>3703.73</t>
  </si>
  <si>
    <t>3697.75</t>
  </si>
  <si>
    <t>3698.96</t>
  </si>
  <si>
    <t>3696.94</t>
  </si>
  <si>
    <t>3705.82</t>
  </si>
  <si>
    <t>3708.4</t>
  </si>
  <si>
    <t>3705.37</t>
  </si>
  <si>
    <t>3692.59</t>
  </si>
  <si>
    <t>3703.44</t>
  </si>
  <si>
    <t>3672.39</t>
  </si>
  <si>
    <t>3656.52</t>
  </si>
  <si>
    <t>3653.1</t>
  </si>
  <si>
    <t>3654.51</t>
  </si>
  <si>
    <t>3660.26</t>
  </si>
  <si>
    <t>3659.43</t>
  </si>
  <si>
    <t>3658.77</t>
  </si>
  <si>
    <t>3664.57</t>
  </si>
  <si>
    <t>3659.46</t>
  </si>
  <si>
    <t>3651.66</t>
  </si>
  <si>
    <t>3640.72</t>
  </si>
  <si>
    <t>3641.51</t>
  </si>
  <si>
    <t>3640.98</t>
  </si>
  <si>
    <t>3636.82</t>
  </si>
  <si>
    <t>3643.73</t>
  </si>
  <si>
    <t>3639.25</t>
  </si>
  <si>
    <t>3625.25</t>
  </si>
  <si>
    <t>3618.46</t>
  </si>
  <si>
    <t>3609.7</t>
  </si>
  <si>
    <t>3610.32</t>
  </si>
  <si>
    <t>3620.74</t>
  </si>
  <si>
    <t>3619.57</t>
  </si>
  <si>
    <t>3604.5</t>
  </si>
  <si>
    <t>3594.36</t>
  </si>
  <si>
    <t>3592.38</t>
  </si>
  <si>
    <t>3586.86</t>
  </si>
  <si>
    <t>3575.37</t>
  </si>
  <si>
    <t>3570.51</t>
  </si>
  <si>
    <t>3578.59</t>
  </si>
  <si>
    <t>3571.39</t>
  </si>
  <si>
    <t>3554.53</t>
  </si>
  <si>
    <t>3543.66</t>
  </si>
  <si>
    <t>3530.28</t>
  </si>
  <si>
    <t>3547.65</t>
  </si>
  <si>
    <t>3538.63</t>
  </si>
  <si>
    <t>3534.22</t>
  </si>
  <si>
    <t>3566.14</t>
  </si>
  <si>
    <t>3558.84</t>
  </si>
  <si>
    <t>3551.85</t>
  </si>
  <si>
    <t>3546.2</t>
  </si>
  <si>
    <t>3539.62</t>
  </si>
  <si>
    <t>3535.2</t>
  </si>
  <si>
    <t>3513.43</t>
  </si>
  <si>
    <t>3504.33</t>
  </si>
  <si>
    <t>3490.99</t>
  </si>
  <si>
    <t>3485.62</t>
  </si>
  <si>
    <t>3475.8</t>
  </si>
  <si>
    <t>3478.14</t>
  </si>
  <si>
    <t>3471.83</t>
  </si>
  <si>
    <t>3474.73</t>
  </si>
  <si>
    <t>3477.54</t>
  </si>
  <si>
    <t>3477.22</t>
  </si>
  <si>
    <t>3459.58</t>
  </si>
  <si>
    <t>3444.6</t>
  </si>
  <si>
    <t>3438.21</t>
  </si>
  <si>
    <t>3420.95</t>
  </si>
  <si>
    <t>3415.9</t>
  </si>
  <si>
    <t>3416.66</t>
  </si>
  <si>
    <t>3411.12</t>
  </si>
  <si>
    <t>3398.74</t>
  </si>
  <si>
    <t>3384.53</t>
  </si>
  <si>
    <t>3380.76</t>
  </si>
  <si>
    <t>3372.62</t>
  </si>
  <si>
    <t>3366.16</t>
  </si>
  <si>
    <t>3371.96</t>
  </si>
  <si>
    <t>3364.41</t>
  </si>
  <si>
    <t>3359.17</t>
  </si>
  <si>
    <t>3348.84</t>
  </si>
  <si>
    <t>3333.09</t>
  </si>
  <si>
    <t>3326.31</t>
  </si>
  <si>
    <t>3323.01</t>
  </si>
  <si>
    <t>3324.91</t>
  </si>
  <si>
    <t>3327.93</t>
  </si>
  <si>
    <t>3323.1</t>
  </si>
  <si>
    <t>3309.89</t>
  </si>
  <si>
    <t>3306.5</t>
  </si>
  <si>
    <t>3314.17</t>
  </si>
  <si>
    <t>3297.36</t>
  </si>
  <si>
    <t>3277.65</t>
  </si>
  <si>
    <t>3273.32</t>
  </si>
  <si>
    <t>3264.75</t>
  </si>
  <si>
    <t>3265.46</t>
  </si>
  <si>
    <t>3235.73</t>
  </si>
  <si>
    <t>3227.64</t>
  </si>
  <si>
    <t>3214.44</t>
  </si>
  <si>
    <t>3182.97</t>
  </si>
  <si>
    <t>3175.34</t>
  </si>
  <si>
    <t>3157.68</t>
  </si>
  <si>
    <t>3157.83</t>
  </si>
  <si>
    <t>3151.14</t>
  </si>
  <si>
    <t>3132.53</t>
  </si>
  <si>
    <t>3121.81</t>
  </si>
  <si>
    <t>3115.3</t>
  </si>
  <si>
    <t>3118.24</t>
  </si>
  <si>
    <t>3117.43</t>
  </si>
  <si>
    <t>3110.84</t>
  </si>
  <si>
    <t>3109.78</t>
  </si>
  <si>
    <t>3107.8</t>
  </si>
  <si>
    <t>3096.82</t>
  </si>
  <si>
    <t>3089.68</t>
  </si>
  <si>
    <t>3079.05</t>
  </si>
  <si>
    <t>3075.43</t>
  </si>
  <si>
    <t>3069.7</t>
  </si>
  <si>
    <t>3064.79</t>
  </si>
  <si>
    <t>3053.07</t>
  </si>
  <si>
    <t>3044.7</t>
  </si>
  <si>
    <t>3036.88</t>
  </si>
  <si>
    <t>3025.76</t>
  </si>
  <si>
    <t>3021.88</t>
  </si>
  <si>
    <t>3015.4</t>
  </si>
  <si>
    <t>3001.42</t>
  </si>
  <si>
    <t>2992.75</t>
  </si>
  <si>
    <t>2994.96</t>
  </si>
  <si>
    <t>2988.46</t>
  </si>
  <si>
    <t>2972.02</t>
  </si>
  <si>
    <t>2955.56</t>
  </si>
  <si>
    <t>2962.68</t>
  </si>
  <si>
    <t>2959.23</t>
  </si>
  <si>
    <t>2941.44</t>
  </si>
  <si>
    <t>2927.88</t>
  </si>
  <si>
    <t>2916.29</t>
  </si>
  <si>
    <t>2905.47</t>
  </si>
  <si>
    <t>2900.21</t>
  </si>
  <si>
    <t>2894.99</t>
  </si>
  <si>
    <t>2857.14</t>
  </si>
  <si>
    <t>2857.52</t>
  </si>
  <si>
    <t>2865.69</t>
  </si>
  <si>
    <t>2854.13</t>
  </si>
  <si>
    <t>2849.66</t>
  </si>
  <si>
    <t>2830.85</t>
  </si>
  <si>
    <t>2843.4</t>
  </si>
  <si>
    <t>2835.02</t>
  </si>
  <si>
    <t>2839.52</t>
  </si>
  <si>
    <t>2822.45</t>
  </si>
  <si>
    <t>2812.71</t>
  </si>
  <si>
    <t>2814.39</t>
  </si>
  <si>
    <t>2805.13</t>
  </si>
  <si>
    <t>2793.3</t>
  </si>
  <si>
    <t>2792.09</t>
  </si>
  <si>
    <t>2794.96</t>
  </si>
  <si>
    <t>2784.43</t>
  </si>
  <si>
    <t>2768.99</t>
  </si>
  <si>
    <t>2756.9</t>
  </si>
  <si>
    <t>2746.5</t>
  </si>
  <si>
    <t>2730.97</t>
  </si>
  <si>
    <t>2732.68</t>
  </si>
  <si>
    <t>2723.62</t>
  </si>
  <si>
    <t>2714.63</t>
  </si>
  <si>
    <t>2700.39</t>
  </si>
  <si>
    <t>2696.2</t>
  </si>
  <si>
    <t>2685.22</t>
  </si>
  <si>
    <t>2677.68</t>
  </si>
  <si>
    <t>2677.08</t>
  </si>
  <si>
    <t>2674.7</t>
  </si>
  <si>
    <t>2662.02</t>
  </si>
  <si>
    <t>2646.91</t>
  </si>
  <si>
    <t>2638.58</t>
  </si>
  <si>
    <t>2631.16</t>
  </si>
  <si>
    <t>2617.2</t>
  </si>
  <si>
    <t>2612.24</t>
  </si>
  <si>
    <t>2606.64</t>
  </si>
  <si>
    <t>2610.47</t>
  </si>
  <si>
    <t>2596.64</t>
  </si>
  <si>
    <t>2591.27</t>
  </si>
  <si>
    <t>2587.52</t>
  </si>
  <si>
    <t>2582.68</t>
  </si>
  <si>
    <t>2564.36</t>
  </si>
  <si>
    <t>2553.98</t>
  </si>
  <si>
    <t>2538.09</t>
  </si>
  <si>
    <t>2528.75</t>
  </si>
  <si>
    <t>2514.5</t>
  </si>
  <si>
    <t>2499.69</t>
  </si>
  <si>
    <t>2472.26</t>
  </si>
  <si>
    <t>2459.71</t>
  </si>
  <si>
    <t>2455.19</t>
  </si>
  <si>
    <t>2446.09</t>
  </si>
  <si>
    <t>2457.64</t>
  </si>
  <si>
    <t>2428.37</t>
  </si>
  <si>
    <t>2432.76</t>
  </si>
  <si>
    <t>2411.96</t>
  </si>
  <si>
    <t>2399.85</t>
  </si>
  <si>
    <t>2395.32</t>
  </si>
  <si>
    <t>2396.43</t>
  </si>
  <si>
    <t>2392.21</t>
  </si>
  <si>
    <t>2398.43</t>
  </si>
  <si>
    <t>2390.41</t>
  </si>
  <si>
    <t>2391.63</t>
  </si>
  <si>
    <t>2384.71</t>
  </si>
  <si>
    <t>2370.6</t>
  </si>
  <si>
    <t>2364.7</t>
  </si>
  <si>
    <t>2363.63</t>
  </si>
  <si>
    <t>2358.28</t>
  </si>
  <si>
    <t>2349.48</t>
  </si>
  <si>
    <t>2340.55</t>
  </si>
  <si>
    <t>2331.11</t>
  </si>
  <si>
    <t>2321.86</t>
  </si>
  <si>
    <t>2318.84</t>
  </si>
  <si>
    <t>2315.39</t>
  </si>
  <si>
    <t>2296.53</t>
  </si>
  <si>
    <t>2288.18</t>
  </si>
  <si>
    <t>2278.63</t>
  </si>
  <si>
    <t>2274.3</t>
  </si>
  <si>
    <t>2269.85</t>
  </si>
  <si>
    <t>2248.93</t>
  </si>
  <si>
    <t>2240.87</t>
  </si>
  <si>
    <t>2233.56</t>
  </si>
  <si>
    <t>2206.41</t>
  </si>
  <si>
    <t>2197.23</t>
  </si>
  <si>
    <t>2200.07</t>
  </si>
  <si>
    <t>2190.33</t>
  </si>
  <si>
    <t>2168.44</t>
  </si>
  <si>
    <t>2156.75</t>
  </si>
  <si>
    <t>2149.99</t>
  </si>
  <si>
    <t>2150.67</t>
  </si>
  <si>
    <t>2141.68</t>
  </si>
  <si>
    <t>2146.26</t>
  </si>
  <si>
    <t>2132.66</t>
  </si>
  <si>
    <t>2129.94</t>
  </si>
  <si>
    <t>2124.7</t>
  </si>
  <si>
    <t>2121.37</t>
  </si>
  <si>
    <t>2118.2</t>
  </si>
  <si>
    <t>2101.34</t>
  </si>
  <si>
    <t>2101.17</t>
  </si>
  <si>
    <t>2091.54</t>
  </si>
  <si>
    <t>2079.41</t>
  </si>
  <si>
    <t>2072.17</t>
  </si>
  <si>
    <t>2076.45</t>
  </si>
  <si>
    <t>2070.08</t>
  </si>
  <si>
    <t>2056.98</t>
  </si>
  <si>
    <t>2055.25</t>
  </si>
  <si>
    <t>2042.68</t>
  </si>
  <si>
    <t>2037.61</t>
  </si>
  <si>
    <t>2026.85</t>
  </si>
  <si>
    <t>2010.76</t>
  </si>
  <si>
    <t>2000.55</t>
  </si>
  <si>
    <t>1996.2</t>
  </si>
  <si>
    <t>1986.13</t>
  </si>
  <si>
    <t>1971.57</t>
  </si>
  <si>
    <t>1957.98</t>
  </si>
  <si>
    <t>1955.16</t>
  </si>
  <si>
    <t>1942.36</t>
  </si>
  <si>
    <t>1941.8</t>
  </si>
  <si>
    <t>1950.63</t>
  </si>
  <si>
    <t>1939.48</t>
  </si>
  <si>
    <t>1922.8</t>
  </si>
  <si>
    <t>1909.03</t>
  </si>
  <si>
    <t>1921.07</t>
  </si>
  <si>
    <t>1920.69</t>
  </si>
  <si>
    <t>1928.32</t>
  </si>
  <si>
    <t>1914.21</t>
  </si>
  <si>
    <t>1923.27</t>
  </si>
  <si>
    <t>1907.11</t>
  </si>
  <si>
    <t>1896.5</t>
  </si>
  <si>
    <t>1880.65</t>
  </si>
  <si>
    <t>1882.29</t>
  </si>
  <si>
    <t>1877.2</t>
  </si>
  <si>
    <t>1870.23</t>
  </si>
  <si>
    <t>1867.97</t>
  </si>
  <si>
    <t>1869.48</t>
  </si>
  <si>
    <t>1866.44</t>
  </si>
  <si>
    <t>1858.79</t>
  </si>
  <si>
    <t>1848.56</t>
  </si>
  <si>
    <t>1844.21</t>
  </si>
  <si>
    <t>1835.83</t>
  </si>
  <si>
    <t>1829.25</t>
  </si>
  <si>
    <t>1821.15</t>
  </si>
  <si>
    <t>1822.82</t>
  </si>
  <si>
    <t>1808.11</t>
  </si>
  <si>
    <t>1796.26</t>
  </si>
  <si>
    <t>1787.14</t>
  </si>
  <si>
    <t>1780.37</t>
  </si>
  <si>
    <t>1771.91</t>
  </si>
  <si>
    <t>1766.43</t>
  </si>
  <si>
    <t>1758.93</t>
  </si>
  <si>
    <t>1748.19</t>
  </si>
  <si>
    <t>1742.25</t>
  </si>
  <si>
    <t>1735.6</t>
  </si>
  <si>
    <t>1724.13</t>
  </si>
  <si>
    <t>1711.6</t>
  </si>
  <si>
    <t>1691.96</t>
  </si>
  <si>
    <t>1685.95</t>
  </si>
  <si>
    <t>1683.16</t>
  </si>
  <si>
    <t>1675.74</t>
  </si>
  <si>
    <t>1670.5</t>
  </si>
  <si>
    <t>1677.15</t>
  </si>
  <si>
    <t>1677.24</t>
  </si>
  <si>
    <t>1673.97</t>
  </si>
  <si>
    <t>1673.31</t>
  </si>
  <si>
    <t>1663.89</t>
  </si>
  <si>
    <t>1664.15</t>
  </si>
  <si>
    <t>1656.37</t>
  </si>
  <si>
    <t>1638.07</t>
  </si>
  <si>
    <t>1632.12</t>
  </si>
  <si>
    <t>1632.57</t>
  </si>
  <si>
    <t>1636.32</t>
  </si>
  <si>
    <t>1612.93</t>
  </si>
  <si>
    <t>1621.02</t>
  </si>
  <si>
    <t>1620.87</t>
  </si>
  <si>
    <t>1596.47</t>
  </si>
  <si>
    <t>1596.79</t>
  </si>
  <si>
    <t>1595.24</t>
  </si>
  <si>
    <t>1591.3</t>
  </si>
  <si>
    <t>1594.36</t>
  </si>
  <si>
    <t>1604.25</t>
  </si>
  <si>
    <t>1608.64</t>
  </si>
  <si>
    <t>1608.92</t>
  </si>
  <si>
    <t>1607.36</t>
  </si>
  <si>
    <t>1607.58</t>
  </si>
  <si>
    <t>1601.1</t>
  </si>
  <si>
    <t>1600.52</t>
  </si>
  <si>
    <t>1598.56</t>
  </si>
  <si>
    <t>1589.78</t>
  </si>
  <si>
    <t>1583.65</t>
  </si>
  <si>
    <t>1575.93</t>
  </si>
  <si>
    <t>1572.44</t>
  </si>
  <si>
    <t>1570.22</t>
  </si>
  <si>
    <t>1558.86</t>
  </si>
  <si>
    <t>1563.17</t>
  </si>
  <si>
    <t>1564.28</t>
  </si>
  <si>
    <t>1559.12</t>
  </si>
  <si>
    <t>1561.27</t>
  </si>
  <si>
    <t>1545.78</t>
  </si>
  <si>
    <t>1544.65</t>
  </si>
  <si>
    <t>1541.12</t>
  </si>
  <si>
    <t>1530.48</t>
  </si>
  <si>
    <t>1524.73</t>
  </si>
  <si>
    <t>1518.42</t>
  </si>
  <si>
    <t>1524.37</t>
  </si>
  <si>
    <t>1530.27</t>
  </si>
  <si>
    <t>1538.13</t>
  </si>
  <si>
    <t>1532.87</t>
  </si>
  <si>
    <t>1523.56</t>
  </si>
  <si>
    <t>1524.09</t>
  </si>
  <si>
    <t>1505.1</t>
  </si>
  <si>
    <t>1491.23</t>
  </si>
  <si>
    <t>1490.91</t>
  </si>
  <si>
    <t>1482.07</t>
  </si>
  <si>
    <t>1480.92</t>
  </si>
  <si>
    <t>1476.63</t>
  </si>
  <si>
    <t>1479.51</t>
  </si>
  <si>
    <t>1473.91</t>
  </si>
  <si>
    <t>1480.87</t>
  </si>
  <si>
    <t>1475.83</t>
  </si>
  <si>
    <t>1472.25</t>
  </si>
  <si>
    <t>1480.56</t>
  </si>
  <si>
    <t>1472.74</t>
  </si>
  <si>
    <t>1458.9</t>
  </si>
  <si>
    <t>1461.72</t>
  </si>
  <si>
    <t>1462.12</t>
  </si>
  <si>
    <t>1442.18</t>
  </si>
  <si>
    <t>1444.97</t>
  </si>
  <si>
    <t>1440.58</t>
  </si>
  <si>
    <t>1427.79</t>
  </si>
  <si>
    <t>1414.61</t>
  </si>
  <si>
    <t>1408.64</t>
  </si>
  <si>
    <t>1400.01</t>
  </si>
  <si>
    <t>1383.13</t>
  </si>
  <si>
    <t>1390.5</t>
  </si>
  <si>
    <t>1383.2</t>
  </si>
  <si>
    <t>1383.83</t>
  </si>
  <si>
    <t>1384.82</t>
  </si>
  <si>
    <t>1388.74</t>
  </si>
  <si>
    <t>1373.05</t>
  </si>
  <si>
    <t>1365.27</t>
  </si>
  <si>
    <t>1360.18</t>
  </si>
  <si>
    <t>1345.07</t>
  </si>
  <si>
    <t>1339.88</t>
  </si>
  <si>
    <t>1334.48</t>
  </si>
  <si>
    <t>1324.49</t>
  </si>
  <si>
    <t>1317.08</t>
  </si>
  <si>
    <t>1295.6</t>
  </si>
  <si>
    <t>1293.91</t>
  </si>
  <si>
    <t>1284.09</t>
  </si>
  <si>
    <t>1280.98</t>
  </si>
  <si>
    <t>1282.11</t>
  </si>
  <si>
    <t>1270.66</t>
  </si>
  <si>
    <t>1259.31</t>
  </si>
  <si>
    <t>1250.7</t>
  </si>
  <si>
    <t>1245.6</t>
  </si>
  <si>
    <t>1241.07</t>
  </si>
  <si>
    <t>1249.01</t>
  </si>
  <si>
    <t>1239.3</t>
  </si>
  <si>
    <t>1225.77</t>
  </si>
  <si>
    <t>1219.87</t>
  </si>
  <si>
    <t>1221.74</t>
  </si>
  <si>
    <t>1223.66</t>
  </si>
  <si>
    <t>1213.64</t>
  </si>
  <si>
    <t>1208.64</t>
  </si>
  <si>
    <t>1198.7</t>
  </si>
  <si>
    <t>1188.14</t>
  </si>
  <si>
    <t>1178.78</t>
  </si>
  <si>
    <t>1166.95</t>
  </si>
  <si>
    <t>1170.34</t>
  </si>
  <si>
    <t>1165.76</t>
  </si>
  <si>
    <t>1162.67</t>
  </si>
  <si>
    <t>1147.07</t>
  </si>
  <si>
    <t>1157.39</t>
  </si>
  <si>
    <t>1147.74</t>
  </si>
  <si>
    <t>1141.68</t>
  </si>
  <si>
    <t>1134.44</t>
  </si>
  <si>
    <t>1141.83</t>
  </si>
  <si>
    <t>1137.27</t>
  </si>
  <si>
    <t>1125.66</t>
  </si>
  <si>
    <t>1121.46</t>
  </si>
  <si>
    <t>1116.71</t>
  </si>
  <si>
    <t>1103.16</t>
  </si>
  <si>
    <t>1092.99</t>
  </si>
  <si>
    <t>1078.08</t>
  </si>
  <si>
    <t>1076.61</t>
  </si>
  <si>
    <t>1070.92</t>
  </si>
  <si>
    <t>1066.85</t>
  </si>
  <si>
    <t>1061.77</t>
  </si>
  <si>
    <t>1043.49</t>
  </si>
  <si>
    <t>1042.75</t>
  </si>
  <si>
    <t>1047.2</t>
  </si>
  <si>
    <t>1042.15</t>
  </si>
  <si>
    <t>1038.61</t>
  </si>
  <si>
    <t>1046.82</t>
  </si>
  <si>
    <t>1039.74</t>
  </si>
  <si>
    <t>1028.77</t>
  </si>
  <si>
    <t>1021.08</t>
  </si>
  <si>
    <t>1010.55</t>
  </si>
  <si>
    <t>1006.86</t>
  </si>
  <si>
    <t>1000.32</t>
  </si>
  <si>
    <t>995.59</t>
  </si>
  <si>
    <t>985.77</t>
  </si>
  <si>
    <t>983.87</t>
  </si>
  <si>
    <t>973.69</t>
  </si>
  <si>
    <t>969.57</t>
  </si>
  <si>
    <t>966.63</t>
  </si>
  <si>
    <t>964.56</t>
  </si>
  <si>
    <t>947.67</t>
  </si>
  <si>
    <t>945.71</t>
  </si>
  <si>
    <t>935.61</t>
  </si>
  <si>
    <t>934.09</t>
  </si>
  <si>
    <t>931.03</t>
  </si>
  <si>
    <t>928.92</t>
  </si>
  <si>
    <t>915.26</t>
  </si>
  <si>
    <t>918.05</t>
  </si>
  <si>
    <t>918.32</t>
  </si>
  <si>
    <t>912.59</t>
  </si>
  <si>
    <t>900.23</t>
  </si>
  <si>
    <t>884.53</t>
  </si>
  <si>
    <t>891.82</t>
  </si>
  <si>
    <t>882.97</t>
  </si>
  <si>
    <t>870.44</t>
  </si>
  <si>
    <t>867.61</t>
  </si>
  <si>
    <t>863.78</t>
  </si>
  <si>
    <t>851.5</t>
  </si>
  <si>
    <t>855.89</t>
  </si>
  <si>
    <t>854.83</t>
  </si>
  <si>
    <t>847.66</t>
  </si>
  <si>
    <t>845.7</t>
  </si>
  <si>
    <t>834.24</t>
  </si>
  <si>
    <t>835.56</t>
  </si>
  <si>
    <t>822.99</t>
  </si>
  <si>
    <t>815.45</t>
  </si>
  <si>
    <t>814.51</t>
  </si>
  <si>
    <t>813.49</t>
  </si>
  <si>
    <t>821.44</t>
  </si>
  <si>
    <t>823.72</t>
  </si>
  <si>
    <t>810.1</t>
  </si>
  <si>
    <t>820.47</t>
  </si>
  <si>
    <t>823.57</t>
  </si>
  <si>
    <t>802.64</t>
  </si>
  <si>
    <t>812.98</t>
  </si>
  <si>
    <t>801.43</t>
  </si>
  <si>
    <t>796.67</t>
  </si>
  <si>
    <t>799.32</t>
  </si>
  <si>
    <t>794.41</t>
  </si>
  <si>
    <t>802.19</t>
  </si>
  <si>
    <t>804.18</t>
  </si>
  <si>
    <t>818.41</t>
  </si>
  <si>
    <t>812.06</t>
  </si>
  <si>
    <t>818.43</t>
  </si>
  <si>
    <t>803.13</t>
  </si>
  <si>
    <t>796.82</t>
  </si>
  <si>
    <t>791.35</t>
  </si>
  <si>
    <t>790.39</t>
  </si>
  <si>
    <t>793.14</t>
  </si>
  <si>
    <t>790.34</t>
  </si>
  <si>
    <t>778.78</t>
  </si>
  <si>
    <t>766.71</t>
  </si>
  <si>
    <t>750.99</t>
  </si>
  <si>
    <t>735.63</t>
  </si>
  <si>
    <t>746.87</t>
  </si>
  <si>
    <t>745.13</t>
  </si>
  <si>
    <t>743.29</t>
  </si>
  <si>
    <t>735.9</t>
  </si>
  <si>
    <t>743.25</t>
  </si>
  <si>
    <t>744.96</t>
  </si>
  <si>
    <t>743.61</t>
  </si>
  <si>
    <t>741.65</t>
  </si>
  <si>
    <t>762.66</t>
  </si>
  <si>
    <t>758.85</t>
  </si>
  <si>
    <t>766.46</t>
  </si>
  <si>
    <t>763.41</t>
  </si>
  <si>
    <t>758.59</t>
  </si>
  <si>
    <t>765.58</t>
  </si>
  <si>
    <t>760.45</t>
  </si>
  <si>
    <t>756.96</t>
  </si>
  <si>
    <t>751.29</t>
  </si>
  <si>
    <t>750.65</t>
  </si>
  <si>
    <t>765.33</t>
  </si>
  <si>
    <t>752.03</t>
  </si>
  <si>
    <t>764.14</t>
  </si>
  <si>
    <t>755.1</t>
  </si>
  <si>
    <t>753.86</t>
  </si>
  <si>
    <t>765.18</t>
  </si>
  <si>
    <t>766.27</t>
  </si>
  <si>
    <t>806.05</t>
  </si>
  <si>
    <t>803.51</t>
  </si>
  <si>
    <t>798.08</t>
  </si>
  <si>
    <t>769.08</t>
  </si>
  <si>
    <t>780.24</t>
  </si>
  <si>
    <t>775.62</t>
  </si>
  <si>
    <t>777.3</t>
  </si>
  <si>
    <t>777.67</t>
  </si>
  <si>
    <t>775.3</t>
  </si>
  <si>
    <t>783.83</t>
  </si>
  <si>
    <t>784.76</t>
  </si>
  <si>
    <t>793.52</t>
  </si>
  <si>
    <t>797.67</t>
  </si>
  <si>
    <t>810.27</t>
  </si>
  <si>
    <t>814.64</t>
  </si>
  <si>
    <t>810.06</t>
  </si>
  <si>
    <t>805.88</t>
  </si>
  <si>
    <t>799.1</t>
  </si>
  <si>
    <t>801.3</t>
  </si>
  <si>
    <t>795.35</t>
  </si>
  <si>
    <t>786.02</t>
  </si>
  <si>
    <t>784.7</t>
  </si>
  <si>
    <t>778.45</t>
  </si>
  <si>
    <t>775.73</t>
  </si>
  <si>
    <t>780.56</t>
  </si>
  <si>
    <t>766.14</t>
  </si>
  <si>
    <t>773.51</t>
  </si>
  <si>
    <t>770.64</t>
  </si>
  <si>
    <t>772.51</t>
  </si>
  <si>
    <t>772.72</t>
  </si>
  <si>
    <t>775.58</t>
  </si>
  <si>
    <t>799.42</t>
  </si>
  <si>
    <t>809.95</t>
  </si>
  <si>
    <t>795.97</t>
  </si>
  <si>
    <t>804.34</t>
  </si>
  <si>
    <t>808.84</t>
  </si>
  <si>
    <t>803.24</t>
  </si>
  <si>
    <t>809.78</t>
  </si>
  <si>
    <t>800.04</t>
  </si>
  <si>
    <t>792.84</t>
  </si>
  <si>
    <t>754.87</t>
  </si>
  <si>
    <t>761.56</t>
  </si>
  <si>
    <t>755.02</t>
  </si>
  <si>
    <t>758.27</t>
  </si>
  <si>
    <t>765.65</t>
  </si>
  <si>
    <t>751.31</t>
  </si>
  <si>
    <t>755.5</t>
  </si>
  <si>
    <t>757.45</t>
  </si>
  <si>
    <t>756.8</t>
  </si>
  <si>
    <t>762.98</t>
  </si>
  <si>
    <t>763.28</t>
  </si>
  <si>
    <t>766.48</t>
  </si>
  <si>
    <t>766.03</t>
  </si>
  <si>
    <t>761.69</t>
  </si>
  <si>
    <t>769.12</t>
  </si>
  <si>
    <t>758.94</t>
  </si>
  <si>
    <t>760.53</t>
  </si>
  <si>
    <t>759.51</t>
  </si>
  <si>
    <t>759.94</t>
  </si>
  <si>
    <t>762.62</t>
  </si>
  <si>
    <t>763.43</t>
  </si>
  <si>
    <t>768.78</t>
  </si>
  <si>
    <t>771.32</t>
  </si>
  <si>
    <t>764.82</t>
  </si>
  <si>
    <t>740.61</t>
  </si>
  <si>
    <t>747.05</t>
  </si>
  <si>
    <t>734.17</t>
  </si>
  <si>
    <t>739.59</t>
  </si>
  <si>
    <t>735.28</t>
  </si>
  <si>
    <t>725.18</t>
  </si>
  <si>
    <t>712.38</t>
  </si>
  <si>
    <t>704.9</t>
  </si>
  <si>
    <t>704.07</t>
  </si>
  <si>
    <t>691.18</t>
  </si>
  <si>
    <t>679.56</t>
  </si>
  <si>
    <t>678.99</t>
  </si>
  <si>
    <t>675.3</t>
  </si>
  <si>
    <t>673.72</t>
  </si>
  <si>
    <t>677.24</t>
  </si>
  <si>
    <t>685.57</t>
  </si>
  <si>
    <t>676.54</t>
  </si>
  <si>
    <t>673.92</t>
  </si>
  <si>
    <t>665.8</t>
  </si>
  <si>
    <t>670.76</t>
  </si>
  <si>
    <t>665.52</t>
  </si>
  <si>
    <t>655.5</t>
  </si>
  <si>
    <t>651.5</t>
  </si>
  <si>
    <t>654.72</t>
  </si>
  <si>
    <t>646.09</t>
  </si>
  <si>
    <t>644.91</t>
  </si>
  <si>
    <t>638.8</t>
  </si>
  <si>
    <t>630.06</t>
  </si>
  <si>
    <t>628.29</t>
  </si>
  <si>
    <t>617.43</t>
  </si>
  <si>
    <t>597.03</t>
  </si>
  <si>
    <t>594.35</t>
  </si>
  <si>
    <t>574.81</t>
  </si>
  <si>
    <t>576.02</t>
  </si>
  <si>
    <t>570.27</t>
  </si>
  <si>
    <t>572.34</t>
  </si>
  <si>
    <t>568.14</t>
  </si>
  <si>
    <t>569.16</t>
  </si>
  <si>
    <t>569.07</t>
  </si>
  <si>
    <t>554.37</t>
  </si>
  <si>
    <t>551.11</t>
  </si>
  <si>
    <t>542.23</t>
  </si>
  <si>
    <t>562.92</t>
  </si>
  <si>
    <t>556.95</t>
  </si>
  <si>
    <t>553.65</t>
  </si>
  <si>
    <t>545.81</t>
  </si>
  <si>
    <t>545.64</t>
  </si>
  <si>
    <t>540.29</t>
  </si>
  <si>
    <t>541.88</t>
  </si>
  <si>
    <t>536.58</t>
  </si>
  <si>
    <t>538.46</t>
  </si>
  <si>
    <t>530.34</t>
  </si>
  <si>
    <t>529.72</t>
  </si>
  <si>
    <t>528.16</t>
  </si>
  <si>
    <t>530.59</t>
  </si>
  <si>
    <t>532.08</t>
  </si>
  <si>
    <t>528.7</t>
  </si>
  <si>
    <t>534.68</t>
  </si>
  <si>
    <t>519.57</t>
  </si>
  <si>
    <t>506.39</t>
  </si>
  <si>
    <t>498.24</t>
  </si>
  <si>
    <t>488.44</t>
  </si>
  <si>
    <t>484.14</t>
  </si>
  <si>
    <t>485.4</t>
  </si>
  <si>
    <t>481.63</t>
  </si>
  <si>
    <t>470.22</t>
  </si>
  <si>
    <t>472.29</t>
  </si>
  <si>
    <t>462.3</t>
  </si>
  <si>
    <t>469.91</t>
  </si>
  <si>
    <t>467.5</t>
  </si>
  <si>
    <t>469.37</t>
  </si>
  <si>
    <t>457.48</t>
  </si>
  <si>
    <t>458.78</t>
  </si>
  <si>
    <t>454.16</t>
  </si>
  <si>
    <t>451.3</t>
  </si>
  <si>
    <t>438.3</t>
  </si>
  <si>
    <t>445.19</t>
  </si>
  <si>
    <t>441.73</t>
  </si>
  <si>
    <t>438.13</t>
  </si>
  <si>
    <t>435.17</t>
  </si>
  <si>
    <t>423.84</t>
  </si>
  <si>
    <t>421.53</t>
  </si>
  <si>
    <t>421.32</t>
  </si>
  <si>
    <t>416.51</t>
  </si>
  <si>
    <t>420.09</t>
  </si>
  <si>
    <t>406.72</t>
  </si>
  <si>
    <t>403.46</t>
  </si>
  <si>
    <t>402.06</t>
  </si>
  <si>
    <t>390.64</t>
  </si>
  <si>
    <t>401.2</t>
  </si>
  <si>
    <t>406.83</t>
  </si>
  <si>
    <t>407.26</t>
  </si>
  <si>
    <t>405.4</t>
  </si>
  <si>
    <t>401.33</t>
  </si>
  <si>
    <t>387.5</t>
  </si>
  <si>
    <t>382.2</t>
  </si>
  <si>
    <t>369.97</t>
  </si>
  <si>
    <t>372.01</t>
  </si>
  <si>
    <t>369.2</t>
  </si>
  <si>
    <t>354.48</t>
  </si>
  <si>
    <t>338.86</t>
  </si>
  <si>
    <t>333.44</t>
  </si>
  <si>
    <t>340.48</t>
  </si>
  <si>
    <t>347.83</t>
  </si>
  <si>
    <t>360.14</t>
  </si>
  <si>
    <t>358.21</t>
  </si>
  <si>
    <t>368.13</t>
  </si>
  <si>
    <t>362.25</t>
  </si>
  <si>
    <t>365.54</t>
  </si>
  <si>
    <t>362.85</t>
  </si>
  <si>
    <t>354.92</t>
  </si>
  <si>
    <t>347.95</t>
  </si>
  <si>
    <t>345.67</t>
  </si>
  <si>
    <t>333.06</t>
  </si>
  <si>
    <t>337.21</t>
  </si>
  <si>
    <t>336.51</t>
  </si>
  <si>
    <t>331.63</t>
  </si>
  <si>
    <t>328.14</t>
  </si>
  <si>
    <t>327.82</t>
  </si>
  <si>
    <t>320.83</t>
  </si>
  <si>
    <t>318.36</t>
  </si>
  <si>
    <t>313.78</t>
  </si>
  <si>
    <t>311.56</t>
  </si>
  <si>
    <t>307.57</t>
  </si>
  <si>
    <t>303.89</t>
  </si>
  <si>
    <t>285.9</t>
  </si>
  <si>
    <t>300.2</t>
  </si>
  <si>
    <t>293.4</t>
  </si>
  <si>
    <t>273.31</t>
  </si>
  <si>
    <t>265.21</t>
  </si>
  <si>
    <t>261.83</t>
  </si>
  <si>
    <t>270.48</t>
  </si>
  <si>
    <t>247.16</t>
  </si>
  <si>
    <t>227.99</t>
  </si>
  <si>
    <t>214.01</t>
  </si>
  <si>
    <t>206.12</t>
  </si>
  <si>
    <t>203.04</t>
  </si>
  <si>
    <t>203.7</t>
  </si>
  <si>
    <t>209.81</t>
  </si>
  <si>
    <t>199.28</t>
  </si>
  <si>
    <t>195.3</t>
  </si>
  <si>
    <t>187.86</t>
  </si>
  <si>
    <t>171.56</t>
  </si>
  <si>
    <t>174.84</t>
  </si>
  <si>
    <t>168.83</t>
  </si>
  <si>
    <t>167.34</t>
  </si>
  <si>
    <t>152.11</t>
  </si>
  <si>
    <t>147.53</t>
  </si>
  <si>
    <t>136.7</t>
  </si>
  <si>
    <t>104.46</t>
  </si>
  <si>
    <t>104.2</t>
  </si>
  <si>
    <t>94.27</t>
  </si>
  <si>
    <t>96.58</t>
  </si>
  <si>
    <t>102.12</t>
  </si>
  <si>
    <t>107.32</t>
  </si>
  <si>
    <t>100.2</t>
  </si>
  <si>
    <t>93.79</t>
  </si>
  <si>
    <t>91.14</t>
  </si>
  <si>
    <t>84.17</t>
  </si>
  <si>
    <t>80.49</t>
  </si>
  <si>
    <t>68.43</t>
  </si>
  <si>
    <t>63.38</t>
  </si>
  <si>
    <t>44.77</t>
  </si>
  <si>
    <t>47.69</t>
  </si>
  <si>
    <t>49.85</t>
  </si>
  <si>
    <t>42.81</t>
  </si>
  <si>
    <t>54.41</t>
  </si>
  <si>
    <t>61.78</t>
  </si>
  <si>
    <t>64.4</t>
  </si>
  <si>
    <t>71.2</t>
  </si>
  <si>
    <t>72.16</t>
  </si>
  <si>
    <t>60.08</t>
  </si>
  <si>
    <t>61.54</t>
  </si>
  <si>
    <t>66.25</t>
  </si>
  <si>
    <t>64.66</t>
  </si>
  <si>
    <t>53.87</t>
  </si>
  <si>
    <t>47.87</t>
  </si>
  <si>
    <t>36.44</t>
  </si>
  <si>
    <t>38.26</t>
  </si>
  <si>
    <t>37.32</t>
  </si>
  <si>
    <t>45.97</t>
  </si>
  <si>
    <t>45.01</t>
  </si>
  <si>
    <t>47.97</t>
  </si>
  <si>
    <t>42.58</t>
  </si>
  <si>
    <t>26.32</t>
  </si>
  <si>
    <t>26.56</t>
  </si>
  <si>
    <t>36.49</t>
  </si>
  <si>
    <t>41.64</t>
  </si>
  <si>
    <t>48.57</t>
  </si>
  <si>
    <t>51.06</t>
  </si>
  <si>
    <t>50.74</t>
  </si>
  <si>
    <t>44.54</t>
  </si>
  <si>
    <t>45.52</t>
  </si>
  <si>
    <t>43.18</t>
  </si>
  <si>
    <t>37.74</t>
  </si>
  <si>
    <t>9.3</t>
  </si>
  <si>
    <t>20.87</t>
  </si>
  <si>
    <t>15.8</t>
  </si>
  <si>
    <t>9.21</t>
  </si>
  <si>
    <t>2.46</t>
  </si>
  <si>
    <t>-7.11</t>
  </si>
  <si>
    <t>-13.36</t>
  </si>
  <si>
    <t>-31.66</t>
  </si>
  <si>
    <t>-21.11</t>
  </si>
  <si>
    <t>-23.11</t>
  </si>
  <si>
    <t>-27.8</t>
  </si>
  <si>
    <t>-26.1</t>
  </si>
  <si>
    <t>-27.59</t>
  </si>
  <si>
    <t>-31.55</t>
  </si>
  <si>
    <t>-24.58</t>
  </si>
  <si>
    <t>-31.72</t>
  </si>
  <si>
    <t>-32.45</t>
  </si>
  <si>
    <t>-20.98</t>
  </si>
  <si>
    <t>-49.22</t>
  </si>
  <si>
    <t>-59.49</t>
  </si>
  <si>
    <t>-94.67</t>
  </si>
  <si>
    <t>-84.36</t>
  </si>
  <si>
    <t>-77.07</t>
  </si>
  <si>
    <t>-88.06</t>
  </si>
  <si>
    <t>-85.42</t>
  </si>
  <si>
    <t>-100.12</t>
  </si>
  <si>
    <t>-94.69</t>
  </si>
  <si>
    <t>-106.77</t>
  </si>
  <si>
    <t>-105.71</t>
  </si>
  <si>
    <t>-120.2</t>
  </si>
  <si>
    <t>-132.43</t>
  </si>
  <si>
    <t>-139.97</t>
  </si>
  <si>
    <t>-131.02</t>
  </si>
  <si>
    <t>-116.64</t>
  </si>
  <si>
    <t>-109.2</t>
  </si>
  <si>
    <t>-103.6</t>
  </si>
  <si>
    <t>-90.47</t>
  </si>
  <si>
    <t>-89.9</t>
  </si>
  <si>
    <t>-103.21</t>
  </si>
  <si>
    <t>-104.62</t>
  </si>
  <si>
    <t>-103.75</t>
  </si>
  <si>
    <t>-97.14</t>
  </si>
  <si>
    <t>-93.24</t>
  </si>
  <si>
    <t>-123.67</t>
  </si>
  <si>
    <t>-114.44</t>
  </si>
  <si>
    <t>-118.83</t>
  </si>
  <si>
    <t>-110.33</t>
  </si>
  <si>
    <t>-113.97</t>
  </si>
  <si>
    <t>-123.58</t>
  </si>
  <si>
    <t>-102.81</t>
  </si>
  <si>
    <t>-119.17</t>
  </si>
  <si>
    <t>-134.45</t>
  </si>
  <si>
    <t>-143.1</t>
  </si>
  <si>
    <t>-150.28</t>
  </si>
  <si>
    <t>-163.6</t>
  </si>
  <si>
    <t>-183.76</t>
  </si>
  <si>
    <t>-183.44</t>
  </si>
  <si>
    <t>-191.79</t>
  </si>
  <si>
    <t>-187.83</t>
  </si>
  <si>
    <t>-191.2</t>
  </si>
  <si>
    <t>-192.11</t>
  </si>
  <si>
    <t>-192.33</t>
  </si>
  <si>
    <t>-204.3</t>
  </si>
  <si>
    <t>-216.36</t>
  </si>
  <si>
    <t>-216.81</t>
  </si>
  <si>
    <t>-225.61</t>
  </si>
  <si>
    <t>-246.81</t>
  </si>
  <si>
    <t>-242.3</t>
  </si>
  <si>
    <t>-237.05</t>
  </si>
  <si>
    <t>-249.43</t>
  </si>
  <si>
    <t>-257.47</t>
  </si>
  <si>
    <t>-272.11</t>
  </si>
  <si>
    <t>-278.41</t>
  </si>
  <si>
    <t>-281.33</t>
  </si>
  <si>
    <t>-287.51</t>
  </si>
  <si>
    <t>-291.05</t>
  </si>
  <si>
    <t>-288.28</t>
  </si>
  <si>
    <t>-284.93</t>
  </si>
  <si>
    <t>-283.25</t>
  </si>
  <si>
    <t>-277.92</t>
  </si>
  <si>
    <t>-278.03</t>
  </si>
  <si>
    <t>-277.73</t>
  </si>
  <si>
    <t>-254.76</t>
  </si>
  <si>
    <t>-261.13</t>
  </si>
  <si>
    <t>-254.98</t>
  </si>
  <si>
    <t>-251.61</t>
  </si>
  <si>
    <t>-248.22</t>
  </si>
  <si>
    <t>-232.83</t>
  </si>
  <si>
    <t>-230.7</t>
  </si>
  <si>
    <t>-225.76</t>
  </si>
  <si>
    <t>-226.44</t>
  </si>
  <si>
    <t>-225.01</t>
  </si>
  <si>
    <t>-223.03</t>
  </si>
  <si>
    <t>-217.83</t>
  </si>
  <si>
    <t>-209.05</t>
  </si>
  <si>
    <t>-195.84</t>
  </si>
  <si>
    <t>-192.6</t>
  </si>
  <si>
    <t>-199.78</t>
  </si>
  <si>
    <t>-184.14</t>
  </si>
  <si>
    <t>-166.86</t>
  </si>
  <si>
    <t>-182.67</t>
  </si>
  <si>
    <t>-190.79</t>
  </si>
  <si>
    <t>-187.75</t>
  </si>
  <si>
    <t>-187.57</t>
  </si>
  <si>
    <t>-212.1</t>
  </si>
  <si>
    <t>-220.73</t>
  </si>
  <si>
    <t>-217.56</t>
  </si>
  <si>
    <t>-200.42</t>
  </si>
  <si>
    <t>-213.42</t>
  </si>
  <si>
    <t>-220.07</t>
  </si>
  <si>
    <t>-234.48</t>
  </si>
  <si>
    <t>-229.28</t>
  </si>
  <si>
    <t>-238.03</t>
  </si>
  <si>
    <t>-246.19</t>
  </si>
  <si>
    <t>-251.93</t>
  </si>
  <si>
    <t>-262.41</t>
  </si>
  <si>
    <t>-266.87</t>
  </si>
  <si>
    <t>-269.61</t>
  </si>
  <si>
    <t>-265.14</t>
  </si>
  <si>
    <t>-273.17</t>
  </si>
  <si>
    <t>-260.09</t>
  </si>
  <si>
    <t>-252.97</t>
  </si>
  <si>
    <t>-252.7</t>
  </si>
  <si>
    <t>-245.85</t>
  </si>
  <si>
    <t>-260.56</t>
  </si>
  <si>
    <t>-259.26</t>
  </si>
  <si>
    <t>-254.17</t>
  </si>
  <si>
    <t>-254.1</t>
  </si>
  <si>
    <t>-248.43</t>
  </si>
  <si>
    <t>-246.69</t>
  </si>
  <si>
    <t>-250.69</t>
  </si>
  <si>
    <t>-237.78</t>
  </si>
  <si>
    <t>-229.7</t>
  </si>
  <si>
    <t>-235.73</t>
  </si>
  <si>
    <t>-228.19</t>
  </si>
  <si>
    <t>-223.35</t>
  </si>
  <si>
    <t>-227.64</t>
  </si>
  <si>
    <t>-218.28</t>
  </si>
  <si>
    <t>-207.31</t>
  </si>
  <si>
    <t>-204.45</t>
  </si>
  <si>
    <t>-192.95</t>
  </si>
  <si>
    <t>-202.87</t>
  </si>
  <si>
    <t>-199.13</t>
  </si>
  <si>
    <t>-202.15</t>
  </si>
  <si>
    <t>-203.17</t>
  </si>
  <si>
    <t>-201.51</t>
  </si>
  <si>
    <t>-197.51</t>
  </si>
  <si>
    <t>-206.03</t>
  </si>
  <si>
    <t>-209.5</t>
  </si>
  <si>
    <t>-218.47</t>
  </si>
  <si>
    <t>-218.94</t>
  </si>
  <si>
    <t>-230.41</t>
  </si>
  <si>
    <t>-238.35</t>
  </si>
  <si>
    <t>-267.25</t>
  </si>
  <si>
    <t>-271.19</t>
  </si>
  <si>
    <t>-263.28</t>
  </si>
  <si>
    <t>-255.36</t>
  </si>
  <si>
    <t>-249.92</t>
  </si>
  <si>
    <t>-256.55</t>
  </si>
  <si>
    <t>-260.02</t>
  </si>
  <si>
    <t>-257.96</t>
  </si>
  <si>
    <t>-258.72</t>
  </si>
  <si>
    <t>-262.31</t>
  </si>
  <si>
    <t>-264.91</t>
  </si>
  <si>
    <t>-272.62</t>
  </si>
  <si>
    <t>-279.97</t>
  </si>
  <si>
    <t>-281.03</t>
  </si>
  <si>
    <t>-289.09</t>
  </si>
  <si>
    <t>-289.77</t>
  </si>
  <si>
    <t>-280.37</t>
  </si>
  <si>
    <t>-290.03</t>
  </si>
  <si>
    <t>-291.26</t>
  </si>
  <si>
    <t>-285.11</t>
  </si>
  <si>
    <t>-288.88</t>
  </si>
  <si>
    <t>-281.72</t>
  </si>
  <si>
    <t>-287.68</t>
  </si>
  <si>
    <t>-283.72</t>
  </si>
  <si>
    <t>-289.34</t>
  </si>
  <si>
    <t>-285.6</t>
  </si>
  <si>
    <t>-290.6</t>
  </si>
  <si>
    <t>-288.09</t>
  </si>
  <si>
    <t>-281.84</t>
  </si>
  <si>
    <t>-274.47</t>
  </si>
  <si>
    <t>-277.65</t>
  </si>
  <si>
    <t>-235.05</t>
  </si>
  <si>
    <t>-239.97</t>
  </si>
  <si>
    <t>-230.04</t>
  </si>
  <si>
    <t>-240.7</t>
  </si>
  <si>
    <t>-230.83</t>
  </si>
  <si>
    <t>-234.56</t>
  </si>
  <si>
    <t>-236.65</t>
  </si>
  <si>
    <t>-227.09</t>
  </si>
  <si>
    <t>-223.5</t>
  </si>
  <si>
    <t>-230.36</t>
  </si>
  <si>
    <t>-236.95</t>
  </si>
  <si>
    <t>-244.25</t>
  </si>
  <si>
    <t>-252.01</t>
  </si>
  <si>
    <t>-241.19</t>
  </si>
  <si>
    <t>-229.96</t>
  </si>
  <si>
    <t>-291.74</t>
  </si>
  <si>
    <t>-288.87</t>
  </si>
  <si>
    <t>-274.16</t>
  </si>
  <si>
    <t>-268.85</t>
  </si>
  <si>
    <t>-259.83</t>
  </si>
  <si>
    <t>-259.96</t>
  </si>
  <si>
    <t>-259.76</t>
  </si>
  <si>
    <t>-247.09</t>
  </si>
  <si>
    <t>-241.53</t>
  </si>
  <si>
    <t>-220.2</t>
  </si>
  <si>
    <t>-209.33</t>
  </si>
  <si>
    <t>-206.33</t>
  </si>
  <si>
    <t>-199.42</t>
  </si>
  <si>
    <t>-155.17</t>
  </si>
  <si>
    <t>-28.64</t>
  </si>
  <si>
    <t>-20.5</t>
  </si>
  <si>
    <t>-2.02</t>
  </si>
  <si>
    <t>-24.12</t>
  </si>
  <si>
    <t>-13.11</t>
  </si>
  <si>
    <t>-12.27</t>
  </si>
  <si>
    <t>-2.13</t>
  </si>
  <si>
    <t>-2.3</t>
  </si>
  <si>
    <t>2.75</t>
  </si>
  <si>
    <t>4.97</t>
  </si>
  <si>
    <t>-4.41</t>
  </si>
  <si>
    <t>-3.58</t>
  </si>
  <si>
    <t>-13.43</t>
  </si>
  <si>
    <t>-17.94</t>
  </si>
  <si>
    <t>-2.52</t>
  </si>
  <si>
    <t>-3.2</t>
  </si>
  <si>
    <t>0.83</t>
  </si>
  <si>
    <t>7.54</t>
  </si>
  <si>
    <t>6.26</t>
  </si>
  <si>
    <t>6.73</t>
  </si>
  <si>
    <t>-7.84</t>
  </si>
  <si>
    <t>-11.7</t>
  </si>
  <si>
    <t>-34.14</t>
  </si>
  <si>
    <t>-31.11</t>
  </si>
  <si>
    <t>-43.45</t>
  </si>
  <si>
    <t>-62.16</t>
  </si>
  <si>
    <t>-38.01</t>
  </si>
  <si>
    <t>-28.26</t>
  </si>
  <si>
    <t>-19.63</t>
  </si>
  <si>
    <t>-25.72</t>
  </si>
  <si>
    <t>-31.49</t>
  </si>
  <si>
    <t>-51.53</t>
  </si>
  <si>
    <t>-56.66</t>
  </si>
  <si>
    <t>-66.99</t>
  </si>
  <si>
    <t>-70.68</t>
  </si>
  <si>
    <t>-49.67</t>
  </si>
  <si>
    <t>-57.4</t>
  </si>
  <si>
    <t>-59.15</t>
  </si>
  <si>
    <t>-59.51</t>
  </si>
  <si>
    <t>-66.08</t>
  </si>
  <si>
    <t>-56.96</t>
  </si>
  <si>
    <t>-26.34</t>
  </si>
  <si>
    <t>-23.82</t>
  </si>
  <si>
    <t>-16.43</t>
  </si>
  <si>
    <t>-19.13</t>
  </si>
  <si>
    <t>-6.01</t>
  </si>
  <si>
    <t>-1.64</t>
  </si>
  <si>
    <t>-16.88</t>
  </si>
  <si>
    <t>-12.87</t>
  </si>
  <si>
    <t>-2.17</t>
  </si>
  <si>
    <t>1.94</t>
  </si>
  <si>
    <t>-28.13</t>
  </si>
  <si>
    <t>-35.99</t>
  </si>
  <si>
    <t>-6.59</t>
  </si>
  <si>
    <t>-5.56</t>
  </si>
  <si>
    <t>-16.64</t>
  </si>
  <si>
    <t>-10.72</t>
  </si>
  <si>
    <t>-43.24</t>
  </si>
  <si>
    <t>-13.27</t>
  </si>
  <si>
    <t>-14.96</t>
  </si>
  <si>
    <t>-1.51</t>
  </si>
  <si>
    <t>-3.73</t>
  </si>
  <si>
    <t>-29.64</t>
  </si>
  <si>
    <t>-35.31</t>
  </si>
  <si>
    <t>-37.93</t>
  </si>
  <si>
    <t>-36.89</t>
  </si>
  <si>
    <t>-32.37</t>
  </si>
  <si>
    <t>-13.19</t>
  </si>
  <si>
    <t>0.94</t>
  </si>
  <si>
    <t>-0.49</t>
  </si>
  <si>
    <t>6.41</t>
  </si>
  <si>
    <t>13.27</t>
  </si>
  <si>
    <t>-28.23</t>
  </si>
  <si>
    <t>-33.65</t>
  </si>
  <si>
    <t>-61.41</t>
  </si>
  <si>
    <t>-65.03</t>
  </si>
  <si>
    <t>-18.56</t>
  </si>
  <si>
    <t>-50.89</t>
  </si>
  <si>
    <t>-54.12</t>
  </si>
  <si>
    <t>-51.57</t>
  </si>
  <si>
    <t>-65.06</t>
  </si>
  <si>
    <t>-53.14</t>
  </si>
  <si>
    <t>-50.86</t>
  </si>
  <si>
    <t>-63.46</t>
  </si>
  <si>
    <t>-62.22</t>
  </si>
  <si>
    <t>-77.97</t>
  </si>
  <si>
    <t>-79.84</t>
  </si>
  <si>
    <t>-82.27</t>
  </si>
  <si>
    <t>-53.76</t>
  </si>
  <si>
    <t>-48.24</t>
  </si>
  <si>
    <t>-36.65</t>
  </si>
  <si>
    <t>-32.62</t>
  </si>
  <si>
    <t>-35.52</t>
  </si>
  <si>
    <t>-4.86</t>
  </si>
  <si>
    <t>-3.18</t>
  </si>
  <si>
    <t>-3.92</t>
  </si>
  <si>
    <t>23.4</t>
  </si>
  <si>
    <t>12.44</t>
  </si>
  <si>
    <t>11.31</t>
  </si>
  <si>
    <t>14.51</t>
  </si>
  <si>
    <t>19.71</t>
  </si>
  <si>
    <t>18.09</t>
  </si>
  <si>
    <t>17.52</t>
  </si>
  <si>
    <t>10.08</t>
  </si>
  <si>
    <t>-9.14</t>
  </si>
  <si>
    <t>-5.16</t>
  </si>
  <si>
    <t>-11.27</t>
  </si>
  <si>
    <t>7.01</t>
  </si>
  <si>
    <t>20.99</t>
  </si>
  <si>
    <t>22.72</t>
  </si>
  <si>
    <t>11.08</t>
  </si>
  <si>
    <t>10.57</t>
  </si>
  <si>
    <t>32.22</t>
  </si>
  <si>
    <t>30.6</t>
  </si>
  <si>
    <t>39.06</t>
  </si>
  <si>
    <t>21.57</t>
  </si>
  <si>
    <t>15.07</t>
  </si>
  <si>
    <t>12.83</t>
  </si>
  <si>
    <t>0.36</t>
  </si>
  <si>
    <t>17.75</t>
  </si>
  <si>
    <t>4.05</t>
  </si>
  <si>
    <t>2.85</t>
  </si>
  <si>
    <t>-4.77</t>
  </si>
  <si>
    <t>8.63</t>
  </si>
  <si>
    <t>27.94</t>
  </si>
  <si>
    <t>22.22</t>
  </si>
  <si>
    <t>33.94</t>
  </si>
  <si>
    <t>25.38</t>
  </si>
  <si>
    <t>30.07</t>
  </si>
  <si>
    <t>4.22</t>
  </si>
  <si>
    <t>-0.68</t>
  </si>
  <si>
    <t>-37.5</t>
  </si>
  <si>
    <t>-18.81</t>
  </si>
  <si>
    <t>-16.28</t>
  </si>
  <si>
    <t>-19.65</t>
  </si>
  <si>
    <t>-20.88</t>
  </si>
  <si>
    <t>-27.4</t>
  </si>
  <si>
    <t>-39.8</t>
  </si>
  <si>
    <t>-27.32</t>
  </si>
  <si>
    <t>-36.91</t>
  </si>
  <si>
    <t>-8.59</t>
  </si>
  <si>
    <t>5.63</t>
  </si>
  <si>
    <t>-0.36</t>
  </si>
  <si>
    <t>8.42</t>
  </si>
  <si>
    <t>38.85</t>
  </si>
  <si>
    <t>51.76</t>
  </si>
  <si>
    <t>49.65</t>
  </si>
  <si>
    <t>51.63</t>
  </si>
  <si>
    <t>50.54</t>
  </si>
  <si>
    <t>34.48</t>
  </si>
  <si>
    <t>29.3</t>
  </si>
  <si>
    <t>34.86</t>
  </si>
  <si>
    <t>57.92</t>
  </si>
  <si>
    <t>68.7</t>
  </si>
  <si>
    <t>83.21</t>
  </si>
  <si>
    <t>116.45</t>
  </si>
  <si>
    <t>117.35</t>
  </si>
  <si>
    <t>128.7</t>
  </si>
  <si>
    <t>132.69</t>
  </si>
  <si>
    <t>124.36</t>
  </si>
  <si>
    <t>140.1</t>
  </si>
  <si>
    <t>151.93</t>
  </si>
  <si>
    <t>164.78</t>
  </si>
  <si>
    <t>180.14</t>
  </si>
  <si>
    <t>167.63</t>
  </si>
  <si>
    <t>183.81</t>
  </si>
  <si>
    <t>187.49</t>
  </si>
  <si>
    <t>185.28</t>
  </si>
  <si>
    <t>185.37</t>
  </si>
  <si>
    <t>183.53</t>
  </si>
  <si>
    <t>178.61</t>
  </si>
  <si>
    <t>182.79</t>
  </si>
  <si>
    <t>180.82</t>
  </si>
  <si>
    <t>185.85</t>
  </si>
  <si>
    <t>212.81</t>
  </si>
  <si>
    <t>207.06</t>
  </si>
  <si>
    <t>205.73</t>
  </si>
  <si>
    <t>211.91</t>
  </si>
  <si>
    <t>212.9</t>
  </si>
  <si>
    <t>227.11</t>
  </si>
  <si>
    <t>227.43</t>
  </si>
  <si>
    <t>239.27</t>
  </si>
  <si>
    <t>250.63</t>
  </si>
  <si>
    <t>267.66</t>
  </si>
  <si>
    <t>273.45</t>
  </si>
  <si>
    <t>284.37</t>
  </si>
  <si>
    <t>302.8</t>
  </si>
  <si>
    <t>305.44</t>
  </si>
  <si>
    <t>309.64</t>
  </si>
  <si>
    <t>303.84</t>
  </si>
  <si>
    <t>303.12</t>
  </si>
  <si>
    <t>300.69</t>
  </si>
  <si>
    <t>302.28</t>
  </si>
  <si>
    <t>306.99</t>
  </si>
  <si>
    <t>293.46</t>
  </si>
  <si>
    <t>300.94</t>
  </si>
  <si>
    <t>312.28</t>
  </si>
  <si>
    <t>342.88</t>
  </si>
  <si>
    <t>338.6</t>
  </si>
  <si>
    <t>336.02</t>
  </si>
  <si>
    <t>337.1</t>
  </si>
  <si>
    <t>350.44</t>
  </si>
  <si>
    <t>352.42</t>
  </si>
  <si>
    <t>348.78</t>
  </si>
  <si>
    <t>354.64</t>
  </si>
  <si>
    <t>365.62</t>
  </si>
  <si>
    <t>387.07</t>
  </si>
  <si>
    <t>390.76</t>
  </si>
  <si>
    <t>398.64</t>
  </si>
  <si>
    <t>399.54</t>
  </si>
  <si>
    <t>407.12</t>
  </si>
  <si>
    <t>417.25</t>
  </si>
  <si>
    <t>448.19</t>
  </si>
  <si>
    <t>458.39</t>
  </si>
  <si>
    <t>476.99</t>
  </si>
  <si>
    <t>481.13</t>
  </si>
  <si>
    <t>485.88</t>
  </si>
  <si>
    <t>494.4</t>
  </si>
  <si>
    <t>507.06</t>
  </si>
  <si>
    <t>504.42</t>
  </si>
  <si>
    <t>502.84</t>
  </si>
  <si>
    <t>494.77</t>
  </si>
  <si>
    <t>509.13</t>
  </si>
  <si>
    <t>511.34</t>
  </si>
  <si>
    <t>525.05</t>
  </si>
  <si>
    <t>531.54</t>
  </si>
  <si>
    <t>537.43</t>
  </si>
  <si>
    <t>542.05</t>
  </si>
  <si>
    <t>562.59</t>
  </si>
  <si>
    <t>572.97</t>
  </si>
  <si>
    <t>585.92</t>
  </si>
  <si>
    <t>596.24</t>
  </si>
  <si>
    <t>605.32</t>
  </si>
  <si>
    <t>631.72</t>
  </si>
  <si>
    <t>643.84</t>
  </si>
  <si>
    <t>647.85</t>
  </si>
  <si>
    <t>659.16</t>
  </si>
  <si>
    <t>662.27</t>
  </si>
  <si>
    <t>671.69</t>
  </si>
  <si>
    <t>669.43</t>
  </si>
  <si>
    <t>694.6</t>
  </si>
  <si>
    <t>699.76</t>
  </si>
  <si>
    <t>731.66</t>
  </si>
  <si>
    <t>751.09</t>
  </si>
  <si>
    <t>769.88</t>
  </si>
  <si>
    <t>780.79</t>
  </si>
  <si>
    <t>790.49</t>
  </si>
  <si>
    <t>804.38</t>
  </si>
  <si>
    <t>810.8</t>
  </si>
  <si>
    <t>824.33</t>
  </si>
  <si>
    <t>831.29</t>
  </si>
  <si>
    <t>834.96</t>
  </si>
  <si>
    <t>844.29</t>
  </si>
  <si>
    <t>843.65</t>
  </si>
  <si>
    <t>871.93</t>
  </si>
  <si>
    <t>888.49</t>
  </si>
  <si>
    <t>900.21</t>
  </si>
  <si>
    <t>913.8</t>
  </si>
  <si>
    <t>925.14</t>
  </si>
  <si>
    <t>946.47</t>
  </si>
  <si>
    <t>967.54</t>
  </si>
  <si>
    <t>986.25</t>
  </si>
  <si>
    <t>1006.81</t>
  </si>
  <si>
    <t>1008.18</t>
  </si>
  <si>
    <t>1023.1</t>
  </si>
  <si>
    <t>1033.98</t>
  </si>
  <si>
    <t>1050.58</t>
  </si>
  <si>
    <t>1056.85</t>
  </si>
  <si>
    <t>1079.82</t>
  </si>
  <si>
    <t>1091.07</t>
  </si>
  <si>
    <t>1100.1</t>
  </si>
  <si>
    <t>1102.24</t>
  </si>
  <si>
    <t>1114.7</t>
  </si>
  <si>
    <t>1118.86</t>
  </si>
  <si>
    <t>1153.21</t>
  </si>
  <si>
    <t>1149.65</t>
  </si>
  <si>
    <t>1160.26</t>
  </si>
  <si>
    <t>1178.99</t>
  </si>
  <si>
    <t>1195.46</t>
  </si>
  <si>
    <t>1210.27</t>
  </si>
  <si>
    <t>1223.65</t>
  </si>
  <si>
    <t>1226.08</t>
  </si>
  <si>
    <t>1242.57</t>
  </si>
  <si>
    <t>1256.38</t>
  </si>
  <si>
    <t>1270.98</t>
  </si>
  <si>
    <t>1289.31</t>
  </si>
  <si>
    <t>1300.81</t>
  </si>
  <si>
    <t>1319.71</t>
  </si>
  <si>
    <t>1335.31</t>
  </si>
  <si>
    <t>1353.36</t>
  </si>
  <si>
    <t>1363.88</t>
  </si>
  <si>
    <t>1380.63</t>
  </si>
  <si>
    <t>1397.13</t>
  </si>
  <si>
    <t>1413.07</t>
  </si>
  <si>
    <t>1438.1</t>
  </si>
  <si>
    <t>1449.89</t>
  </si>
  <si>
    <t>1456.86</t>
  </si>
  <si>
    <t>1472.33</t>
  </si>
  <si>
    <t>1506.63</t>
  </si>
  <si>
    <t>1531.63</t>
  </si>
  <si>
    <t>1575.74</t>
  </si>
  <si>
    <t>1594.64</t>
  </si>
  <si>
    <t>1614.03</t>
  </si>
  <si>
    <t>1628.77</t>
  </si>
  <si>
    <t>1632.61</t>
  </si>
  <si>
    <t>1639.22</t>
  </si>
  <si>
    <t>1646.52</t>
  </si>
  <si>
    <t>1647.95</t>
  </si>
  <si>
    <t>1663.63</t>
  </si>
  <si>
    <t>1716.27</t>
  </si>
  <si>
    <t>1736.81</t>
  </si>
  <si>
    <t>1745.4</t>
  </si>
  <si>
    <t>1764.23</t>
  </si>
  <si>
    <t>1772.18</t>
  </si>
  <si>
    <t>1799.01</t>
  </si>
  <si>
    <t>1812.48</t>
  </si>
  <si>
    <t>1831.23</t>
  </si>
  <si>
    <t>1840.94</t>
  </si>
  <si>
    <t>1862.23</t>
  </si>
  <si>
    <t>1872.31</t>
  </si>
  <si>
    <t>1898.84</t>
  </si>
  <si>
    <t>1921.79</t>
  </si>
  <si>
    <t>1946.95</t>
  </si>
  <si>
    <t>2002.91</t>
  </si>
  <si>
    <t>2013.06</t>
  </si>
  <si>
    <t>2044.34</t>
  </si>
  <si>
    <t>2057.44</t>
  </si>
  <si>
    <t>2074.23</t>
  </si>
  <si>
    <t>2094.15</t>
  </si>
  <si>
    <t>2107.32</t>
  </si>
  <si>
    <t>2127.67</t>
  </si>
  <si>
    <t>2160.02</t>
  </si>
  <si>
    <t>2176.83</t>
  </si>
  <si>
    <t>2191.07</t>
  </si>
  <si>
    <t>2215.87</t>
  </si>
  <si>
    <t>2240.7</t>
  </si>
  <si>
    <t>2259.34</t>
  </si>
  <si>
    <t>2274.73</t>
  </si>
  <si>
    <t>2294.8</t>
  </si>
  <si>
    <t>2310.52</t>
  </si>
  <si>
    <t>2333.15</t>
  </si>
  <si>
    <t>2356.06</t>
  </si>
  <si>
    <t>2382.02</t>
  </si>
  <si>
    <t>2394.44</t>
  </si>
  <si>
    <t>2418.17</t>
  </si>
  <si>
    <t>2435.82</t>
  </si>
  <si>
    <t>2457.98</t>
  </si>
  <si>
    <t>2466.48</t>
  </si>
  <si>
    <t>2479.23</t>
  </si>
  <si>
    <t>2507.84</t>
  </si>
  <si>
    <t>2531.15</t>
  </si>
  <si>
    <t>2556.43</t>
  </si>
  <si>
    <t>2584.15</t>
  </si>
  <si>
    <t>2610.79</t>
  </si>
  <si>
    <t>2644.5</t>
  </si>
  <si>
    <t>2654.42</t>
  </si>
  <si>
    <t>2684.21</t>
  </si>
  <si>
    <t>2707.16</t>
  </si>
  <si>
    <t>2736.16</t>
  </si>
  <si>
    <t>2756.15</t>
  </si>
  <si>
    <t>2777.35</t>
  </si>
  <si>
    <t>2805.25</t>
  </si>
  <si>
    <t>2831.63</t>
  </si>
  <si>
    <t>2843.9</t>
  </si>
  <si>
    <t>2872.16</t>
  </si>
  <si>
    <t>2891.08</t>
  </si>
  <si>
    <t>2925.85</t>
  </si>
  <si>
    <t>2943.16</t>
  </si>
  <si>
    <t>2954.94</t>
  </si>
  <si>
    <t>2963.87</t>
  </si>
  <si>
    <t>2987.42</t>
  </si>
  <si>
    <t>2996.05</t>
  </si>
  <si>
    <t>3022.47</t>
  </si>
  <si>
    <t>3041.78</t>
  </si>
  <si>
    <t>3086.65</t>
  </si>
  <si>
    <t>3114.4</t>
  </si>
  <si>
    <t>3133.76</t>
  </si>
  <si>
    <t>3160.38</t>
  </si>
  <si>
    <t>3181.2</t>
  </si>
  <si>
    <t>3209.9</t>
  </si>
  <si>
    <t>3227.1</t>
  </si>
  <si>
    <t>3244.33</t>
  </si>
  <si>
    <t>3255.65</t>
  </si>
  <si>
    <t>3285.23</t>
  </si>
  <si>
    <t>3323.77</t>
  </si>
  <si>
    <t>3342.35</t>
  </si>
  <si>
    <t>3367.05</t>
  </si>
  <si>
    <t>3390.56</t>
  </si>
  <si>
    <t>3423.09</t>
  </si>
  <si>
    <t>3445.49</t>
  </si>
  <si>
    <t>3463.64</t>
  </si>
  <si>
    <t>3505.92</t>
  </si>
  <si>
    <t>3522.63</t>
  </si>
  <si>
    <t>3550.9</t>
  </si>
  <si>
    <t>3591.33</t>
  </si>
  <si>
    <t>3607.78</t>
  </si>
  <si>
    <t>3630.92</t>
  </si>
  <si>
    <t>3667.14</t>
  </si>
  <si>
    <t>3681.72</t>
  </si>
  <si>
    <t>3708.97</t>
  </si>
  <si>
    <t>3736.08</t>
  </si>
  <si>
    <t>3752.78</t>
  </si>
  <si>
    <t>3780.46</t>
  </si>
  <si>
    <t>3826.32</t>
  </si>
  <si>
    <t>3848.84</t>
  </si>
  <si>
    <t>3876.25</t>
  </si>
  <si>
    <t>3905.88</t>
  </si>
  <si>
    <t>3927.09</t>
  </si>
  <si>
    <t>3946.48</t>
  </si>
  <si>
    <t>3972.09</t>
  </si>
  <si>
    <t>3999.18</t>
  </si>
  <si>
    <t>4018.44</t>
  </si>
  <si>
    <t>4052.34</t>
  </si>
  <si>
    <t>4066.06</t>
  </si>
  <si>
    <t>4090.33</t>
  </si>
  <si>
    <t>4117.78</t>
  </si>
  <si>
    <t>4163.08</t>
  </si>
  <si>
    <t>4212.2</t>
  </si>
  <si>
    <t>4225.02</t>
  </si>
  <si>
    <t>4241.03</t>
  </si>
  <si>
    <t>4241.65</t>
  </si>
  <si>
    <t>4261.06</t>
  </si>
  <si>
    <t>4273.4</t>
  </si>
  <si>
    <t>4299.22</t>
  </si>
  <si>
    <t>4338.69</t>
  </si>
  <si>
    <t>4365.53</t>
  </si>
  <si>
    <t>4393.43</t>
  </si>
  <si>
    <t>4420.4</t>
  </si>
  <si>
    <t>4437.66</t>
  </si>
  <si>
    <t>4440.65</t>
  </si>
  <si>
    <t>4463.71</t>
  </si>
  <si>
    <t>4478.69</t>
  </si>
  <si>
    <t>4518.72</t>
  </si>
  <si>
    <t>4574.91</t>
  </si>
  <si>
    <t>4596.1</t>
  </si>
  <si>
    <t>4617.87</t>
  </si>
  <si>
    <t>4637.16</t>
  </si>
  <si>
    <t>4651.46</t>
  </si>
  <si>
    <t>4677.34</t>
  </si>
  <si>
    <t>4686.42</t>
  </si>
  <si>
    <t>4711.14</t>
  </si>
  <si>
    <t>4733.84</t>
  </si>
  <si>
    <t>4752.93</t>
  </si>
  <si>
    <t>4782.87</t>
  </si>
  <si>
    <t>4827.29</t>
  </si>
  <si>
    <t>4846.69</t>
  </si>
  <si>
    <t>4857.02</t>
  </si>
  <si>
    <t>4881.84</t>
  </si>
  <si>
    <t>4901.36</t>
  </si>
  <si>
    <t>4926.98</t>
  </si>
  <si>
    <t>4959.15</t>
  </si>
  <si>
    <t>4975.22</t>
  </si>
  <si>
    <t>4984.66</t>
  </si>
  <si>
    <t>4993.78</t>
  </si>
  <si>
    <t>5020.44</t>
  </si>
  <si>
    <t>5037.55</t>
  </si>
  <si>
    <t>5059.43</t>
  </si>
  <si>
    <t>5085.11</t>
  </si>
  <si>
    <t>5113.45</t>
  </si>
  <si>
    <t>5128.03</t>
  </si>
  <si>
    <t>5151.4</t>
  </si>
  <si>
    <t>5174.39</t>
  </si>
  <si>
    <t>5225.02</t>
  </si>
  <si>
    <t>5248.89</t>
  </si>
  <si>
    <t>5252.42</t>
  </si>
  <si>
    <t>5272.69</t>
  </si>
  <si>
    <t>5300.97</t>
  </si>
  <si>
    <t>5332.95</t>
  </si>
  <si>
    <t>5352.55</t>
  </si>
  <si>
    <t>5386.12</t>
  </si>
  <si>
    <t>5406.25</t>
  </si>
  <si>
    <t>5439.52</t>
  </si>
  <si>
    <t>5462.68</t>
  </si>
  <si>
    <t>5521.17</t>
  </si>
  <si>
    <t>5540.99</t>
  </si>
  <si>
    <t>5567.28</t>
  </si>
  <si>
    <t>5601.89</t>
  </si>
  <si>
    <t>5641.61</t>
  </si>
  <si>
    <t>5670.42</t>
  </si>
  <si>
    <t>5686.72</t>
  </si>
  <si>
    <t>5702.78</t>
  </si>
  <si>
    <t>5721.68</t>
  </si>
  <si>
    <t>5754.31</t>
  </si>
  <si>
    <t>5776.11</t>
  </si>
  <si>
    <t>5806.68</t>
  </si>
  <si>
    <t>5826.95</t>
  </si>
  <si>
    <t>5857.1</t>
  </si>
  <si>
    <t>5891.2</t>
  </si>
  <si>
    <t>5910.99</t>
  </si>
  <si>
    <t>5932.15</t>
  </si>
  <si>
    <t>5962.58</t>
  </si>
  <si>
    <t>5975.96</t>
  </si>
  <si>
    <t>5987.25</t>
  </si>
  <si>
    <t>6013.79</t>
  </si>
  <si>
    <t>6041.66</t>
  </si>
  <si>
    <t>6071.15</t>
  </si>
  <si>
    <t>6082.95</t>
  </si>
  <si>
    <t>6102.13</t>
  </si>
  <si>
    <t>6119.69</t>
  </si>
  <si>
    <t>6147.48</t>
  </si>
  <si>
    <t>6173.71</t>
  </si>
  <si>
    <t>6198.45</t>
  </si>
  <si>
    <t>6219.41</t>
  </si>
  <si>
    <t>6243.71</t>
  </si>
  <si>
    <t>6258.17</t>
  </si>
  <si>
    <t>6276.54</t>
  </si>
  <si>
    <t>6291.93</t>
  </si>
  <si>
    <t>6317.07</t>
  </si>
  <si>
    <t>6341.7</t>
  </si>
  <si>
    <t>6359.63</t>
  </si>
  <si>
    <t>6395.66</t>
  </si>
  <si>
    <t>6412.26</t>
  </si>
  <si>
    <t>6437.98</t>
  </si>
  <si>
    <t>6468.02</t>
  </si>
  <si>
    <t>6488.56</t>
  </si>
  <si>
    <t>6512.71</t>
  </si>
  <si>
    <t>6525.13</t>
  </si>
  <si>
    <t>6544.46</t>
  </si>
  <si>
    <t>6560.39</t>
  </si>
  <si>
    <t>6578.15</t>
  </si>
  <si>
    <t>6603.91</t>
  </si>
  <si>
    <t>6621.91</t>
  </si>
  <si>
    <t>6643.58</t>
  </si>
  <si>
    <t>6675.83</t>
  </si>
  <si>
    <t>6697.32</t>
  </si>
  <si>
    <t>6723.51</t>
  </si>
  <si>
    <t>6768.2</t>
  </si>
  <si>
    <t>6780.2</t>
  </si>
  <si>
    <t>6802.89</t>
  </si>
  <si>
    <t>6825.48</t>
  </si>
  <si>
    <t>6845.08</t>
  </si>
  <si>
    <t>6857.78</t>
  </si>
  <si>
    <t>6873.25</t>
  </si>
  <si>
    <t>6888.44</t>
  </si>
  <si>
    <t>6942.1</t>
  </si>
  <si>
    <t>6955.99</t>
  </si>
  <si>
    <t>6979.99</t>
  </si>
  <si>
    <t>7023.54</t>
  </si>
  <si>
    <t>7044.06</t>
  </si>
  <si>
    <t>7055.78</t>
  </si>
  <si>
    <t>7070.76</t>
  </si>
  <si>
    <t>7084.06</t>
  </si>
  <si>
    <t>7100.83</t>
  </si>
  <si>
    <t>7129.29</t>
  </si>
  <si>
    <t>7150.71</t>
  </si>
  <si>
    <t>7181.69</t>
  </si>
  <si>
    <t>7226.12</t>
  </si>
  <si>
    <t>7248.82</t>
  </si>
  <si>
    <t>7275.09</t>
  </si>
  <si>
    <t>7291.8</t>
  </si>
  <si>
    <t>7329.9</t>
  </si>
  <si>
    <t>7346.3</t>
  </si>
  <si>
    <t>7362.31</t>
  </si>
  <si>
    <t>7382.95</t>
  </si>
  <si>
    <t>7398.51</t>
  </si>
  <si>
    <t>7425.25</t>
  </si>
  <si>
    <t>7434.09</t>
  </si>
  <si>
    <t>7449.61</t>
  </si>
  <si>
    <t>7469.15</t>
  </si>
  <si>
    <t>7476.48</t>
  </si>
  <si>
    <t>7504.09</t>
  </si>
  <si>
    <t>7518.99</t>
  </si>
  <si>
    <t>7540.91</t>
  </si>
  <si>
    <t>7571.58</t>
  </si>
  <si>
    <t>7591.2</t>
  </si>
  <si>
    <t>7620.5</t>
  </si>
  <si>
    <t>7642.35</t>
  </si>
  <si>
    <t>7671.05</t>
  </si>
  <si>
    <t>7689.14</t>
  </si>
  <si>
    <t>7710.41</t>
  </si>
  <si>
    <t>7722.98</t>
  </si>
  <si>
    <t>7741.52</t>
  </si>
  <si>
    <t>7742.64</t>
  </si>
  <si>
    <t>7764.72</t>
  </si>
  <si>
    <t>7790.48</t>
  </si>
  <si>
    <t>7810.24</t>
  </si>
  <si>
    <t>7827.54</t>
  </si>
  <si>
    <t>7845.46</t>
  </si>
  <si>
    <t>7862.68</t>
  </si>
  <si>
    <t>7887.93</t>
  </si>
  <si>
    <t>7915.33</t>
  </si>
  <si>
    <t>7934.4</t>
  </si>
  <si>
    <t>7945.84</t>
  </si>
  <si>
    <t>7969.5</t>
  </si>
  <si>
    <t>7995.62</t>
  </si>
  <si>
    <t>8008.6</t>
  </si>
  <si>
    <t>8019.87</t>
  </si>
  <si>
    <t>8038.94</t>
  </si>
  <si>
    <t>8063.89</t>
  </si>
  <si>
    <t>8082.5</t>
  </si>
  <si>
    <t>8101.97</t>
  </si>
  <si>
    <t>8118.94</t>
  </si>
  <si>
    <t>8135.6</t>
  </si>
  <si>
    <t>8141.33</t>
  </si>
  <si>
    <t>8153.39</t>
  </si>
  <si>
    <t>8150.84</t>
  </si>
  <si>
    <t>8164.13</t>
  </si>
  <si>
    <t>8180.82</t>
  </si>
  <si>
    <t>8199.89</t>
  </si>
  <si>
    <t>8218.77</t>
  </si>
  <si>
    <t>8238.92</t>
  </si>
  <si>
    <t>8240.65</t>
  </si>
  <si>
    <t>8261.7</t>
  </si>
  <si>
    <t>8290.98</t>
  </si>
  <si>
    <t>8306.34</t>
  </si>
  <si>
    <t>8330.04</t>
  </si>
  <si>
    <t>8347.56</t>
  </si>
  <si>
    <t>8376.43</t>
  </si>
  <si>
    <t>8399.8</t>
  </si>
  <si>
    <t>8412.12</t>
  </si>
  <si>
    <t>8429.66</t>
  </si>
  <si>
    <t>8438.1</t>
  </si>
  <si>
    <t>8454.25</t>
  </si>
  <si>
    <t>8477.79</t>
  </si>
  <si>
    <t>8491.16</t>
  </si>
  <si>
    <t>8516.04</t>
  </si>
  <si>
    <t>8513.87</t>
  </si>
  <si>
    <t>8518.03</t>
  </si>
  <si>
    <t>8532.13</t>
  </si>
  <si>
    <t>8549.33</t>
  </si>
  <si>
    <t>8561.48</t>
  </si>
  <si>
    <t>8578.31</t>
  </si>
  <si>
    <t>8596.55</t>
  </si>
  <si>
    <t>8603.73</t>
  </si>
  <si>
    <t>8619.2</t>
  </si>
  <si>
    <t>8640.78</t>
  </si>
  <si>
    <t>8656.66</t>
  </si>
  <si>
    <t>8671.13</t>
  </si>
  <si>
    <t>8688.37</t>
  </si>
  <si>
    <t>8706.54</t>
  </si>
  <si>
    <t>8718.52</t>
  </si>
  <si>
    <t>8734.03</t>
  </si>
  <si>
    <t>8745.26</t>
  </si>
  <si>
    <t>8770.56</t>
  </si>
  <si>
    <t>8787.64</t>
  </si>
  <si>
    <t>8808.02</t>
  </si>
  <si>
    <t>8821.67</t>
  </si>
  <si>
    <t>8836.55</t>
  </si>
  <si>
    <t>8842.34</t>
  </si>
  <si>
    <t>8859.26</t>
  </si>
  <si>
    <t>8875.86</t>
  </si>
  <si>
    <t>8890.97</t>
  </si>
  <si>
    <t>8903.74</t>
  </si>
  <si>
    <t>8916.54</t>
  </si>
  <si>
    <t>8941.51</t>
  </si>
  <si>
    <t>8965.17</t>
  </si>
  <si>
    <t>8984.05</t>
  </si>
  <si>
    <t>8993.79</t>
  </si>
  <si>
    <t>9014.45</t>
  </si>
  <si>
    <t>9027.73</t>
  </si>
  <si>
    <t>9038.17</t>
  </si>
  <si>
    <t>9051.15</t>
  </si>
  <si>
    <t>9067.36</t>
  </si>
  <si>
    <t>9082.92</t>
  </si>
  <si>
    <t>9096.86</t>
  </si>
  <si>
    <t>9106.64</t>
  </si>
  <si>
    <t>9123.62</t>
  </si>
  <si>
    <t>9128.33</t>
  </si>
  <si>
    <t>9146.7</t>
  </si>
  <si>
    <t>9155.75</t>
  </si>
  <si>
    <t>9169.82</t>
  </si>
  <si>
    <t>9182.41</t>
  </si>
  <si>
    <t>9200.07</t>
  </si>
  <si>
    <t>9205.1</t>
  </si>
  <si>
    <t>9211.01</t>
  </si>
  <si>
    <t>9226.24</t>
  </si>
  <si>
    <t>9245.02</t>
  </si>
  <si>
    <t>9269.03</t>
  </si>
  <si>
    <t>9295.43</t>
  </si>
  <si>
    <t>9308.62</t>
  </si>
  <si>
    <t>9312.84</t>
  </si>
  <si>
    <t>9325.75</t>
  </si>
  <si>
    <t>9329.42</t>
  </si>
  <si>
    <t>9335.02</t>
  </si>
  <si>
    <t>9346.19</t>
  </si>
  <si>
    <t>9350.26</t>
  </si>
  <si>
    <t>9366.56</t>
  </si>
  <si>
    <t>9384.78</t>
  </si>
  <si>
    <t>9401.61</t>
  </si>
  <si>
    <t>9414.76</t>
  </si>
  <si>
    <t>9419.21</t>
  </si>
  <si>
    <t>9425.52</t>
  </si>
  <si>
    <t>9426.29</t>
  </si>
  <si>
    <t>9438.75</t>
  </si>
  <si>
    <t>9437.9</t>
  </si>
  <si>
    <t>9439.71</t>
  </si>
  <si>
    <t>9451.13</t>
  </si>
  <si>
    <t>9475.87</t>
  </si>
  <si>
    <t>9486.12</t>
  </si>
  <si>
    <t>9504.21</t>
  </si>
  <si>
    <t>9522.05</t>
  </si>
  <si>
    <t>9537.07</t>
  </si>
  <si>
    <t>9551.12</t>
  </si>
  <si>
    <t>9560.09</t>
  </si>
  <si>
    <t>9579.63</t>
  </si>
  <si>
    <t>9587.15</t>
  </si>
  <si>
    <t>9588.25</t>
  </si>
  <si>
    <t>9610.61</t>
  </si>
  <si>
    <t>9610.8</t>
  </si>
  <si>
    <t>9615.79</t>
  </si>
  <si>
    <t>9634.24</t>
  </si>
  <si>
    <t>9648.16</t>
  </si>
  <si>
    <t>9657.55</t>
  </si>
  <si>
    <t>9651.09</t>
  </si>
  <si>
    <t>9675.49</t>
  </si>
  <si>
    <t>9678.8</t>
  </si>
  <si>
    <t>9688.47</t>
  </si>
  <si>
    <t>9705.22</t>
  </si>
  <si>
    <t>9712.76</t>
  </si>
  <si>
    <t>9729.94</t>
  </si>
  <si>
    <t>9755.08</t>
  </si>
  <si>
    <t>9770.15</t>
  </si>
  <si>
    <t>9772.4</t>
  </si>
  <si>
    <t>9787.43</t>
  </si>
  <si>
    <t>9800.41</t>
  </si>
  <si>
    <t>9809.53</t>
  </si>
  <si>
    <t>9811.96</t>
  </si>
  <si>
    <t>9809.18</t>
  </si>
  <si>
    <t>9810.19</t>
  </si>
  <si>
    <t>9822.84</t>
  </si>
  <si>
    <t>9843.26</t>
  </si>
  <si>
    <t>9869.45</t>
  </si>
  <si>
    <t>9897.89</t>
  </si>
  <si>
    <t>9911.44</t>
  </si>
  <si>
    <t>9925.36</t>
  </si>
  <si>
    <t>9945.94</t>
  </si>
  <si>
    <t>9952.08</t>
  </si>
  <si>
    <t>9965.68</t>
  </si>
  <si>
    <t>9973.9</t>
  </si>
  <si>
    <t>9983.66</t>
  </si>
  <si>
    <t>9996.1</t>
  </si>
  <si>
    <t>10016.88</t>
  </si>
  <si>
    <t>10038.64</t>
  </si>
  <si>
    <t>10050.44</t>
  </si>
  <si>
    <t>10052.72</t>
  </si>
  <si>
    <t>10068.62</t>
  </si>
  <si>
    <t>10083.19</t>
  </si>
  <si>
    <t>10091.38</t>
  </si>
  <si>
    <t>10108.14</t>
  </si>
  <si>
    <t>10115.92</t>
  </si>
  <si>
    <t>10124.36</t>
  </si>
  <si>
    <t>10137.77</t>
  </si>
  <si>
    <t>10147.27</t>
  </si>
  <si>
    <t>10164.27</t>
  </si>
  <si>
    <t>10186.62</t>
  </si>
  <si>
    <t>10200.2</t>
  </si>
  <si>
    <t>10221.44</t>
  </si>
  <si>
    <t>10237.51</t>
  </si>
  <si>
    <t>10240.2</t>
  </si>
  <si>
    <t>10260.5</t>
  </si>
  <si>
    <t>10271.35</t>
  </si>
  <si>
    <t>10271.46</t>
  </si>
  <si>
    <t>10292.91</t>
  </si>
  <si>
    <t>10292.93</t>
  </si>
  <si>
    <t>10307.38</t>
  </si>
  <si>
    <t>10305.72</t>
  </si>
  <si>
    <t>10320.53</t>
  </si>
  <si>
    <t>10318.74</t>
  </si>
  <si>
    <t>10318.95</t>
  </si>
  <si>
    <t>10339.79</t>
  </si>
  <si>
    <t>10340.75</t>
  </si>
  <si>
    <t>10342.03</t>
  </si>
  <si>
    <t>10364.81</t>
  </si>
  <si>
    <t>10380.77</t>
  </si>
  <si>
    <t>10390.93</t>
  </si>
  <si>
    <t>10408.49</t>
  </si>
  <si>
    <t>10423.56</t>
  </si>
  <si>
    <t>10429.01</t>
  </si>
  <si>
    <t>10443.72</t>
  </si>
  <si>
    <t>10455.39</t>
  </si>
  <si>
    <t>10463.42</t>
  </si>
  <si>
    <t>10472.46</t>
  </si>
  <si>
    <t>10473.95</t>
  </si>
  <si>
    <t>10473.21</t>
  </si>
  <si>
    <t>10487.18</t>
  </si>
  <si>
    <t>10499.37</t>
  </si>
  <si>
    <t>10508.24</t>
  </si>
  <si>
    <t>10511.71</t>
  </si>
  <si>
    <t>10525.48</t>
  </si>
  <si>
    <t>10540.12</t>
  </si>
  <si>
    <t>10544.91</t>
  </si>
  <si>
    <t>10546.68</t>
  </si>
  <si>
    <t>10557.37</t>
  </si>
  <si>
    <t>10563.79</t>
  </si>
  <si>
    <t>10580.37</t>
  </si>
  <si>
    <t>10589.1</t>
  </si>
  <si>
    <t>10589.45</t>
  </si>
  <si>
    <t>10586.8</t>
  </si>
  <si>
    <t>10587.93</t>
  </si>
  <si>
    <t>10593.79</t>
  </si>
  <si>
    <t>10608.69</t>
  </si>
  <si>
    <t>10614.29</t>
  </si>
  <si>
    <t>10621.62</t>
  </si>
  <si>
    <t>10623.16</t>
  </si>
  <si>
    <t>10620.24</t>
  </si>
  <si>
    <t>10619.58</t>
  </si>
  <si>
    <t>10625.73</t>
  </si>
  <si>
    <t>10629.46</t>
  </si>
  <si>
    <t>10637.88</t>
  </si>
  <si>
    <t>10636.56</t>
  </si>
  <si>
    <t>10636.54</t>
  </si>
  <si>
    <t>10640.82</t>
  </si>
  <si>
    <t>10636.09</t>
  </si>
  <si>
    <t>10642.35</t>
  </si>
  <si>
    <t>10651.32</t>
  </si>
  <si>
    <t>10652.84</t>
  </si>
  <si>
    <t>10660.57</t>
  </si>
  <si>
    <t>10687.32</t>
  </si>
  <si>
    <t>10691.28</t>
  </si>
  <si>
    <t>10685.35</t>
  </si>
  <si>
    <t>10704.13</t>
  </si>
  <si>
    <t>10712.65</t>
  </si>
  <si>
    <t>10698.1</t>
  </si>
  <si>
    <t>10700.72</t>
  </si>
  <si>
    <t>10716.36</t>
  </si>
  <si>
    <t>10708.69</t>
  </si>
  <si>
    <t>10713.97</t>
  </si>
  <si>
    <t>10722.18</t>
  </si>
  <si>
    <t>10724.9</t>
  </si>
  <si>
    <t>10715.64</t>
  </si>
  <si>
    <t>10724.73</t>
  </si>
  <si>
    <t>10730.45</t>
  </si>
  <si>
    <t>10736.5</t>
  </si>
  <si>
    <t>10735.98</t>
  </si>
  <si>
    <t>10746.47</t>
  </si>
  <si>
    <t>10746.26</t>
  </si>
  <si>
    <t>10748.51</t>
  </si>
  <si>
    <t>10750.65</t>
  </si>
  <si>
    <t>10741.38</t>
  </si>
  <si>
    <t>10742.63</t>
  </si>
  <si>
    <t>10736.8</t>
  </si>
  <si>
    <t>10744.36</t>
  </si>
  <si>
    <t>10750.67</t>
  </si>
  <si>
    <t>10757.14</t>
  </si>
  <si>
    <t>10755.14</t>
  </si>
  <si>
    <t>10759.02</t>
  </si>
  <si>
    <t>10756.59</t>
  </si>
  <si>
    <t>10772.4</t>
  </si>
  <si>
    <t>10775.04</t>
  </si>
  <si>
    <t>10774.94</t>
  </si>
  <si>
    <t>10766.93</t>
  </si>
  <si>
    <t>10762.71</t>
  </si>
  <si>
    <t>10758.53</t>
  </si>
  <si>
    <t>10750.8</t>
  </si>
  <si>
    <t>10749.3</t>
  </si>
  <si>
    <t>10752.56</t>
  </si>
  <si>
    <t>10753.35</t>
  </si>
  <si>
    <t>10765.65</t>
  </si>
  <si>
    <t>10772.19</t>
  </si>
  <si>
    <t>10766.03</t>
  </si>
  <si>
    <t>10769.63</t>
  </si>
  <si>
    <t>10772.47</t>
  </si>
  <si>
    <t>10764.92</t>
  </si>
  <si>
    <t>10774.4</t>
  </si>
  <si>
    <t>10776.75</t>
  </si>
  <si>
    <t>10781.73</t>
  </si>
  <si>
    <t>10790.37</t>
  </si>
  <si>
    <t>10771.23</t>
  </si>
  <si>
    <t>10775.98</t>
  </si>
  <si>
    <t>10771.85</t>
  </si>
  <si>
    <t>10758.51</t>
  </si>
  <si>
    <t>10751.24</t>
  </si>
  <si>
    <t>10760.62</t>
  </si>
  <si>
    <t>10754.97</t>
  </si>
  <si>
    <t>10737.13</t>
  </si>
  <si>
    <t>10742.16</t>
  </si>
  <si>
    <t>10731.32</t>
  </si>
  <si>
    <t>10741.87</t>
  </si>
  <si>
    <t>10751.01</t>
  </si>
  <si>
    <t>10744.45</t>
  </si>
  <si>
    <t>10741.46</t>
  </si>
  <si>
    <t>10740.06</t>
  </si>
  <si>
    <t>10729.59</t>
  </si>
  <si>
    <t>10722.43</t>
  </si>
  <si>
    <t>10720.05</t>
  </si>
  <si>
    <t>10719.9</t>
  </si>
  <si>
    <t>10726.29</t>
  </si>
  <si>
    <t>10732.24</t>
  </si>
  <si>
    <t>10737.92</t>
  </si>
  <si>
    <t>10743.64</t>
  </si>
  <si>
    <t>10732.68</t>
  </si>
  <si>
    <t>10716.77</t>
  </si>
  <si>
    <t>10723.43</t>
  </si>
  <si>
    <t>10726.89</t>
  </si>
  <si>
    <t>10725.52</t>
  </si>
  <si>
    <t>10737.37</t>
  </si>
  <si>
    <t>10724.44</t>
  </si>
  <si>
    <t>10720.86</t>
  </si>
  <si>
    <t>10713.23</t>
  </si>
  <si>
    <t>10706.84</t>
  </si>
  <si>
    <t>10706.75</t>
  </si>
  <si>
    <t>10705.94</t>
  </si>
  <si>
    <t>10715.27</t>
  </si>
  <si>
    <t>10712.63</t>
  </si>
  <si>
    <t>10707.11</t>
  </si>
  <si>
    <t>10700.93</t>
  </si>
  <si>
    <t>10691.02</t>
  </si>
  <si>
    <t>10687.91</t>
  </si>
  <si>
    <t>10694.24</t>
  </si>
  <si>
    <t>10691.96</t>
  </si>
  <si>
    <t>10698.2</t>
  </si>
  <si>
    <t>10697.4</t>
  </si>
  <si>
    <t>10692.37</t>
  </si>
  <si>
    <t>10681.44</t>
  </si>
  <si>
    <t>10671.78</t>
  </si>
  <si>
    <t>10661.75</t>
  </si>
  <si>
    <t>10672.55</t>
  </si>
  <si>
    <t>10663.96</t>
  </si>
  <si>
    <t>10657.48</t>
  </si>
  <si>
    <t>10659.42</t>
  </si>
  <si>
    <t>10666.43</t>
  </si>
  <si>
    <t>10664.9</t>
  </si>
  <si>
    <t>10674.23</t>
  </si>
  <si>
    <t>10678.15</t>
  </si>
  <si>
    <t>10666.54</t>
  </si>
  <si>
    <t>10664.83</t>
  </si>
  <si>
    <t>10653.93</t>
  </si>
  <si>
    <t>10645.1</t>
  </si>
  <si>
    <t>10643.14</t>
  </si>
  <si>
    <t>10640.69</t>
  </si>
  <si>
    <t>10642.97</t>
  </si>
  <si>
    <t>10660.72</t>
  </si>
  <si>
    <t>10654.99</t>
  </si>
  <si>
    <t>10646.32</t>
  </si>
  <si>
    <t>10646.87</t>
  </si>
  <si>
    <t>10636.11</t>
  </si>
  <si>
    <t>10621.11</t>
  </si>
  <si>
    <t>10614.46</t>
  </si>
  <si>
    <t>10626.82</t>
  </si>
  <si>
    <t>10617.25</t>
  </si>
  <si>
    <t>10601.48</t>
  </si>
  <si>
    <t>10599.55</t>
  </si>
  <si>
    <t>10582.37</t>
  </si>
  <si>
    <t>10582.84</t>
  </si>
  <si>
    <t>10574.29</t>
  </si>
  <si>
    <t>10574.25</t>
  </si>
  <si>
    <t>10577.28</t>
  </si>
  <si>
    <t>10572.97</t>
  </si>
  <si>
    <t>10566.26</t>
  </si>
  <si>
    <t>10566.96</t>
  </si>
  <si>
    <t>10569.76</t>
  </si>
  <si>
    <t>10563.77</t>
  </si>
  <si>
    <t>10564.83</t>
  </si>
  <si>
    <t>10570.99</t>
  </si>
  <si>
    <t>10567.24</t>
  </si>
  <si>
    <t>10555.5</t>
  </si>
  <si>
    <t>10550.24</t>
  </si>
  <si>
    <t>10546.51</t>
  </si>
  <si>
    <t>10531.06</t>
  </si>
  <si>
    <t>10520.4</t>
  </si>
  <si>
    <t>10510.77</t>
  </si>
  <si>
    <t>10503.51</t>
  </si>
  <si>
    <t>10494.02</t>
  </si>
  <si>
    <t>10479.02</t>
  </si>
  <si>
    <t>10476.64</t>
  </si>
  <si>
    <t>10470.69</t>
  </si>
  <si>
    <t>10462.62</t>
  </si>
  <si>
    <t>10449.55</t>
  </si>
  <si>
    <t>10434.3</t>
  </si>
  <si>
    <t>10420.13</t>
  </si>
  <si>
    <t>10408.83</t>
  </si>
  <si>
    <t>10411.13</t>
  </si>
  <si>
    <t>10414.48</t>
  </si>
  <si>
    <t>10414.46</t>
  </si>
  <si>
    <t>10400.71</t>
  </si>
  <si>
    <t>10392.66</t>
  </si>
  <si>
    <t>10391.89</t>
  </si>
  <si>
    <t>10385.29</t>
  </si>
  <si>
    <t>10383.24</t>
  </si>
  <si>
    <t>10368.33</t>
  </si>
  <si>
    <t>10367.54</t>
  </si>
  <si>
    <t>10364.51</t>
  </si>
  <si>
    <t>10346.4</t>
  </si>
  <si>
    <t>10341.28</t>
  </si>
  <si>
    <t>10344.2</t>
  </si>
  <si>
    <t>10333.25</t>
  </si>
  <si>
    <t>10337.87</t>
  </si>
  <si>
    <t>10328.78</t>
  </si>
  <si>
    <t>10327.24</t>
  </si>
  <si>
    <t>10321.87</t>
  </si>
  <si>
    <t>10307.02</t>
  </si>
  <si>
    <t>10314.22</t>
  </si>
  <si>
    <t>10301.05</t>
  </si>
  <si>
    <t>10301.42</t>
  </si>
  <si>
    <t>10298.2</t>
  </si>
  <si>
    <t>10289.46</t>
  </si>
  <si>
    <t>10288.35</t>
  </si>
  <si>
    <t>10288.87</t>
  </si>
  <si>
    <t>10282.69</t>
  </si>
  <si>
    <t>10262.04</t>
  </si>
  <si>
    <t>10261.44</t>
  </si>
  <si>
    <t>10244.41</t>
  </si>
  <si>
    <t>10222.66</t>
  </si>
  <si>
    <t>10210.49</t>
  </si>
  <si>
    <t>10210.68</t>
  </si>
  <si>
    <t>10226.58</t>
  </si>
  <si>
    <t>10218.55</t>
  </si>
  <si>
    <t>10220.19</t>
  </si>
  <si>
    <t>10213.43</t>
  </si>
  <si>
    <t>10221.21</t>
  </si>
  <si>
    <t>10225.94</t>
  </si>
  <si>
    <t>10219.59</t>
  </si>
  <si>
    <t>10210.96</t>
  </si>
  <si>
    <t>10205.95</t>
  </si>
  <si>
    <t>10197.62</t>
  </si>
  <si>
    <t>10199.88</t>
  </si>
  <si>
    <t>10188.97</t>
  </si>
  <si>
    <t>10190.03</t>
  </si>
  <si>
    <t>10192.23</t>
  </si>
  <si>
    <t>10193.21</t>
  </si>
  <si>
    <t>10182.07</t>
  </si>
  <si>
    <t>10168.43</t>
  </si>
  <si>
    <t>10169.64</t>
  </si>
  <si>
    <t>10174.76</t>
  </si>
  <si>
    <t>10168.02</t>
  </si>
  <si>
    <t>10151.21</t>
  </si>
  <si>
    <t>10145.86</t>
  </si>
  <si>
    <t>10119.63</t>
  </si>
  <si>
    <t>10116.6</t>
  </si>
  <si>
    <t>10109.45</t>
  </si>
  <si>
    <t>10099.75</t>
  </si>
  <si>
    <t>10133.21</t>
  </si>
  <si>
    <t>10119.84</t>
  </si>
  <si>
    <t>10118.2</t>
  </si>
  <si>
    <t>10120.78</t>
  </si>
  <si>
    <t>10101.13</t>
  </si>
  <si>
    <t>10089.48</t>
  </si>
  <si>
    <t>10073.78</t>
  </si>
  <si>
    <t>10062.16</t>
  </si>
  <si>
    <t>10050.68</t>
  </si>
  <si>
    <t>10053.51</t>
  </si>
  <si>
    <t>10044.48</t>
  </si>
  <si>
    <t>10040.08</t>
  </si>
  <si>
    <t>10024.3</t>
  </si>
  <si>
    <t>10010.06</t>
  </si>
  <si>
    <t>10014.52</t>
  </si>
  <si>
    <t>10024.29</t>
  </si>
  <si>
    <t>10012.83</t>
  </si>
  <si>
    <t>10009.7</t>
  </si>
  <si>
    <t>10006.12</t>
  </si>
  <si>
    <t>10002.82</t>
  </si>
  <si>
    <t>10010.3</t>
  </si>
  <si>
    <t>10004.1</t>
  </si>
  <si>
    <t>10002.28</t>
  </si>
  <si>
    <t>9990.76</t>
  </si>
  <si>
    <t>9964.31</t>
  </si>
  <si>
    <t>9958.3</t>
  </si>
  <si>
    <t>9945.77</t>
  </si>
  <si>
    <t>9926.23</t>
  </si>
  <si>
    <t>9907.27</t>
  </si>
  <si>
    <t>9899.62</t>
  </si>
  <si>
    <t>9891.5</t>
  </si>
  <si>
    <t>9882.81</t>
  </si>
  <si>
    <t>9879.23</t>
  </si>
  <si>
    <t>9875.07</t>
  </si>
  <si>
    <t>9859.83</t>
  </si>
  <si>
    <t>9849.59</t>
  </si>
  <si>
    <t>9841.59</t>
  </si>
  <si>
    <t>9832.3</t>
  </si>
  <si>
    <t>9824.83</t>
  </si>
  <si>
    <t>9809.52</t>
  </si>
  <si>
    <t>9810.34</t>
  </si>
  <si>
    <t>9800.38</t>
  </si>
  <si>
    <t>9783.32</t>
  </si>
  <si>
    <t>9768.04</t>
  </si>
  <si>
    <t>9746.98</t>
  </si>
  <si>
    <t>9740.98</t>
  </si>
  <si>
    <t>9731.39</t>
  </si>
  <si>
    <t>9726.12</t>
  </si>
  <si>
    <t>9716.81</t>
  </si>
  <si>
    <t>9708.12</t>
  </si>
  <si>
    <t>9701.13</t>
  </si>
  <si>
    <t>9655.29</t>
  </si>
  <si>
    <t>9656.23</t>
  </si>
  <si>
    <t>9644.04</t>
  </si>
  <si>
    <t>9614.64</t>
  </si>
  <si>
    <t>9609.07</t>
  </si>
  <si>
    <t>9602.21</t>
  </si>
  <si>
    <t>9599.02</t>
  </si>
  <si>
    <t>9594.39</t>
  </si>
  <si>
    <t>9585.87</t>
  </si>
  <si>
    <t>9562.34</t>
  </si>
  <si>
    <t>9547.53</t>
  </si>
  <si>
    <t>9526.7</t>
  </si>
  <si>
    <t>9521.67</t>
  </si>
  <si>
    <t>9506.98</t>
  </si>
  <si>
    <t>9489.28</t>
  </si>
  <si>
    <t>9459.34</t>
  </si>
  <si>
    <t>9452.01</t>
  </si>
  <si>
    <t>9428.38</t>
  </si>
  <si>
    <t>9417.12</t>
  </si>
  <si>
    <t>9398.8</t>
  </si>
  <si>
    <t>9380.9</t>
  </si>
  <si>
    <t>9378.85</t>
  </si>
  <si>
    <t>9360.93</t>
  </si>
  <si>
    <t>9354.84</t>
  </si>
  <si>
    <t>9340.78</t>
  </si>
  <si>
    <t>9334.02</t>
  </si>
  <si>
    <t>9324.67</t>
  </si>
  <si>
    <t>9333.06</t>
  </si>
  <si>
    <t>9311.48</t>
  </si>
  <si>
    <t>9313.52</t>
  </si>
  <si>
    <t>9300.59</t>
  </si>
  <si>
    <t>9287.06</t>
  </si>
  <si>
    <t>9280.41</t>
  </si>
  <si>
    <t>9282.18</t>
  </si>
  <si>
    <t>9272.5</t>
  </si>
  <si>
    <t>9263.83</t>
  </si>
  <si>
    <t>9245.29</t>
  </si>
  <si>
    <t>9230.5</t>
  </si>
  <si>
    <t>9222.19</t>
  </si>
  <si>
    <t>9199.14</t>
  </si>
  <si>
    <t>9185.59</t>
  </si>
  <si>
    <t>9173.31</t>
  </si>
  <si>
    <t>9168.16</t>
  </si>
  <si>
    <t>9171.16</t>
  </si>
  <si>
    <t>9169.75</t>
  </si>
  <si>
    <t>9150.74</t>
  </si>
  <si>
    <t>9147.46</t>
  </si>
  <si>
    <t>9135.38</t>
  </si>
  <si>
    <t>9121.15</t>
  </si>
  <si>
    <t>9106.49</t>
  </si>
  <si>
    <t>9097.11</t>
  </si>
  <si>
    <t>9079.45</t>
  </si>
  <si>
    <t>9074.42</t>
  </si>
  <si>
    <t>9080.68</t>
  </si>
  <si>
    <t>9073.35</t>
  </si>
  <si>
    <t>9071.46</t>
  </si>
  <si>
    <t>9059.44</t>
  </si>
  <si>
    <t>9052.87</t>
  </si>
  <si>
    <t>9039.64</t>
  </si>
  <si>
    <t>9042.41</t>
  </si>
  <si>
    <t>9032.97</t>
  </si>
  <si>
    <t>9034.95</t>
  </si>
  <si>
    <t>9027.33</t>
  </si>
  <si>
    <t>9030.22</t>
  </si>
  <si>
    <t>9019.89</t>
  </si>
  <si>
    <t>9027.81</t>
  </si>
  <si>
    <t>9016.74</t>
  </si>
  <si>
    <t>9018.52</t>
  </si>
  <si>
    <t>9009.53</t>
  </si>
  <si>
    <t>9001.5</t>
  </si>
  <si>
    <t>8988.65</t>
  </si>
  <si>
    <t>8974.25</t>
  </si>
  <si>
    <t>8969.19</t>
  </si>
  <si>
    <t>8961.05</t>
  </si>
  <si>
    <t>8948.25</t>
  </si>
  <si>
    <t>8941.54</t>
  </si>
  <si>
    <t>8927.49</t>
  </si>
  <si>
    <t>8910.47</t>
  </si>
  <si>
    <t>8906.44</t>
  </si>
  <si>
    <t>8908.29</t>
  </si>
  <si>
    <t>8895.55</t>
  </si>
  <si>
    <t>8900.2</t>
  </si>
  <si>
    <t>8887.43</t>
  </si>
  <si>
    <t>8873.62</t>
  </si>
  <si>
    <t>8854.08</t>
  </si>
  <si>
    <t>8856.15</t>
  </si>
  <si>
    <t>8844.82</t>
  </si>
  <si>
    <t>8835.78</t>
  </si>
  <si>
    <t>8823.91</t>
  </si>
  <si>
    <t>8827.86</t>
  </si>
  <si>
    <t>8823.36</t>
  </si>
  <si>
    <t>8818.14</t>
  </si>
  <si>
    <t>8806.42</t>
  </si>
  <si>
    <t>8802.41</t>
  </si>
  <si>
    <t>8783.55</t>
  </si>
  <si>
    <t>8764.78</t>
  </si>
  <si>
    <t>8756.36</t>
  </si>
  <si>
    <t>8741.11</t>
  </si>
  <si>
    <t>8738.51</t>
  </si>
  <si>
    <t>8728.41</t>
  </si>
  <si>
    <t>8721.74</t>
  </si>
  <si>
    <t>8717.75</t>
  </si>
  <si>
    <t>8711.06</t>
  </si>
  <si>
    <t>8697.89</t>
  </si>
  <si>
    <t>8682.17</t>
  </si>
  <si>
    <t>8670.89</t>
  </si>
  <si>
    <t>8652.46</t>
  </si>
  <si>
    <t>8642.24</t>
  </si>
  <si>
    <t>8625.57</t>
  </si>
  <si>
    <t>8610.57</t>
  </si>
  <si>
    <t>8604.48</t>
  </si>
  <si>
    <t>8598.7</t>
  </si>
  <si>
    <t>8591.03</t>
  </si>
  <si>
    <t>8580.7</t>
  </si>
  <si>
    <t>8565.4</t>
  </si>
  <si>
    <t>8540.68</t>
  </si>
  <si>
    <t>8525.53</t>
  </si>
  <si>
    <t>8523.72</t>
  </si>
  <si>
    <t>8510.91</t>
  </si>
  <si>
    <t>8491.73</t>
  </si>
  <si>
    <t>8483.65</t>
  </si>
  <si>
    <t>8467.23</t>
  </si>
  <si>
    <t>8460.49</t>
  </si>
  <si>
    <t>8446.37</t>
  </si>
  <si>
    <t>8423.82</t>
  </si>
  <si>
    <t>8426.99</t>
  </si>
  <si>
    <t>8416.53</t>
  </si>
  <si>
    <t>8394.82</t>
  </si>
  <si>
    <t>8381.57</t>
  </si>
  <si>
    <t>8367.88</t>
  </si>
  <si>
    <t>8353.22</t>
  </si>
  <si>
    <t>8347.66</t>
  </si>
  <si>
    <t>8330.1</t>
  </si>
  <si>
    <t>8329.85</t>
  </si>
  <si>
    <t>8307.67</t>
  </si>
  <si>
    <t>8297.82</t>
  </si>
  <si>
    <t>8283.03</t>
  </si>
  <si>
    <t>8276.05</t>
  </si>
  <si>
    <t>8243.19</t>
  </si>
  <si>
    <t>8242.51</t>
  </si>
  <si>
    <t>8242.67</t>
  </si>
  <si>
    <t>8240.39</t>
  </si>
  <si>
    <t>8225.74</t>
  </si>
  <si>
    <t>8219.87</t>
  </si>
  <si>
    <t>8211.88</t>
  </si>
  <si>
    <t>8202.91</t>
  </si>
  <si>
    <t>8187.91</t>
  </si>
  <si>
    <t>8165.88</t>
  </si>
  <si>
    <t>8152.35</t>
  </si>
  <si>
    <t>8126.44</t>
  </si>
  <si>
    <t>8125.88</t>
  </si>
  <si>
    <t>8111.41</t>
  </si>
  <si>
    <t>8100.27</t>
  </si>
  <si>
    <t>8091.06</t>
  </si>
  <si>
    <t>8081.3</t>
  </si>
  <si>
    <t>8077.17</t>
  </si>
  <si>
    <t>8062.4</t>
  </si>
  <si>
    <t>8049.34</t>
  </si>
  <si>
    <t>8034.96</t>
  </si>
  <si>
    <t>8013.16</t>
  </si>
  <si>
    <t>7996.88</t>
  </si>
  <si>
    <t>7988.19</t>
  </si>
  <si>
    <t>7983.28</t>
  </si>
  <si>
    <t>7976.38</t>
  </si>
  <si>
    <t>7975.65</t>
  </si>
  <si>
    <t>7949.47</t>
  </si>
  <si>
    <t>7941.33</t>
  </si>
  <si>
    <t>7940.41</t>
  </si>
  <si>
    <t>7929.74</t>
  </si>
  <si>
    <t>7910.6</t>
  </si>
  <si>
    <t>7894.21</t>
  </si>
  <si>
    <t>7885.01</t>
  </si>
  <si>
    <t>7864.94</t>
  </si>
  <si>
    <t>7850.45</t>
  </si>
  <si>
    <t>7837.92</t>
  </si>
  <si>
    <t>7833.1</t>
  </si>
  <si>
    <t>7822.11</t>
  </si>
  <si>
    <t>7810.64</t>
  </si>
  <si>
    <t>7808.68</t>
  </si>
  <si>
    <t>7804.06</t>
  </si>
  <si>
    <t>7783.96</t>
  </si>
  <si>
    <t>7780.34</t>
  </si>
  <si>
    <t>7765.34</t>
  </si>
  <si>
    <t>7764.02</t>
  </si>
  <si>
    <t>7750.15</t>
  </si>
  <si>
    <t>7756.79</t>
  </si>
  <si>
    <t>7743.79</t>
  </si>
  <si>
    <t>7728.79</t>
  </si>
  <si>
    <t>7718.59</t>
  </si>
  <si>
    <t>7697.83</t>
  </si>
  <si>
    <t>7686.01</t>
  </si>
  <si>
    <t>7681.68</t>
  </si>
  <si>
    <t>7665.29</t>
  </si>
  <si>
    <t>7670.81</t>
  </si>
  <si>
    <t>7661.89</t>
  </si>
  <si>
    <t>7650.38</t>
  </si>
  <si>
    <t>7650.85</t>
  </si>
  <si>
    <t>7636.51</t>
  </si>
  <si>
    <t>7623.62</t>
  </si>
  <si>
    <t>7586.11</t>
  </si>
  <si>
    <t>7581.85</t>
  </si>
  <si>
    <t>7560.75</t>
  </si>
  <si>
    <t>7552.31</t>
  </si>
  <si>
    <t>7541.98</t>
  </si>
  <si>
    <t>7523.42</t>
  </si>
  <si>
    <t>7532.97</t>
  </si>
  <si>
    <t>7527.39</t>
  </si>
  <si>
    <t>7521.06</t>
  </si>
  <si>
    <t>7511.34</t>
  </si>
  <si>
    <t>7500.6</t>
  </si>
  <si>
    <t>7480.5</t>
  </si>
  <si>
    <t>7442.87</t>
  </si>
  <si>
    <t>7421.52</t>
  </si>
  <si>
    <t>7419.63</t>
  </si>
  <si>
    <t>7414.43</t>
  </si>
  <si>
    <t>7406.69</t>
  </si>
  <si>
    <t>7402.11</t>
  </si>
  <si>
    <t>7393.52</t>
  </si>
  <si>
    <t>7388.02</t>
  </si>
  <si>
    <t>7377.07</t>
  </si>
  <si>
    <t>7365.29</t>
  </si>
  <si>
    <t>7350.74</t>
  </si>
  <si>
    <t>7340.32</t>
  </si>
  <si>
    <t>7332.3</t>
  </si>
  <si>
    <t>7322.44</t>
  </si>
  <si>
    <t>7306.33</t>
  </si>
  <si>
    <t>7289.11</t>
  </si>
  <si>
    <t>7261.05</t>
  </si>
  <si>
    <t>7253.16</t>
  </si>
  <si>
    <t>7243.36</t>
  </si>
  <si>
    <t>7230.68</t>
  </si>
  <si>
    <t>7230.45</t>
  </si>
  <si>
    <t>7209.67</t>
  </si>
  <si>
    <t>7172.96</t>
  </si>
  <si>
    <t>7138.91</t>
  </si>
  <si>
    <t>7126.16</t>
  </si>
  <si>
    <t>7117.87</t>
  </si>
  <si>
    <t>7110.39</t>
  </si>
  <si>
    <t>7101.68</t>
  </si>
  <si>
    <t>7095.01</t>
  </si>
  <si>
    <t>7069.67</t>
  </si>
  <si>
    <t>7064.98</t>
  </si>
  <si>
    <t>7023.18</t>
  </si>
  <si>
    <t>7033.3</t>
  </si>
  <si>
    <t>7022.52</t>
  </si>
  <si>
    <t>7028.1</t>
  </si>
  <si>
    <t>7011.48</t>
  </si>
  <si>
    <t>6983.71</t>
  </si>
  <si>
    <t>6967.9</t>
  </si>
  <si>
    <t>6946.1</t>
  </si>
  <si>
    <t>6932.36</t>
  </si>
  <si>
    <t>6925.2</t>
  </si>
  <si>
    <t>6913.25</t>
  </si>
  <si>
    <t>6912.73</t>
  </si>
  <si>
    <t>6902.87</t>
  </si>
  <si>
    <t>6903.23</t>
  </si>
  <si>
    <t>6898.91</t>
  </si>
  <si>
    <t>6890.57</t>
  </si>
  <si>
    <t>6874.55</t>
  </si>
  <si>
    <t>6856.99</t>
  </si>
  <si>
    <t>6838.77</t>
  </si>
  <si>
    <t>6821.56</t>
  </si>
  <si>
    <t>6804.34</t>
  </si>
  <si>
    <t>6789.27</t>
  </si>
  <si>
    <t>6776.78</t>
  </si>
  <si>
    <t>6763.87</t>
  </si>
  <si>
    <t>6754.35</t>
  </si>
  <si>
    <t>6739.81</t>
  </si>
  <si>
    <t>6731.85</t>
  </si>
  <si>
    <t>6708.64</t>
  </si>
  <si>
    <t>6707.23</t>
  </si>
  <si>
    <t>6698.46</t>
  </si>
  <si>
    <t>6686.82</t>
  </si>
  <si>
    <t>6679.34</t>
  </si>
  <si>
    <t>6670.35</t>
  </si>
  <si>
    <t>6661.59</t>
  </si>
  <si>
    <t>6643.33</t>
  </si>
  <si>
    <t>6644.22</t>
  </si>
  <si>
    <t>6631.86</t>
  </si>
  <si>
    <t>6637.08</t>
  </si>
  <si>
    <t>6638.07</t>
  </si>
  <si>
    <t>6636.6</t>
  </si>
  <si>
    <t>6625.62</t>
  </si>
  <si>
    <t>6627.01</t>
  </si>
  <si>
    <t>6617.2</t>
  </si>
  <si>
    <t>6595.53</t>
  </si>
  <si>
    <t>6591.51</t>
  </si>
  <si>
    <t>6588.37</t>
  </si>
  <si>
    <t>6573.99</t>
  </si>
  <si>
    <t>6579.32</t>
  </si>
  <si>
    <t>6572.37</t>
  </si>
  <si>
    <t>6550.68</t>
  </si>
  <si>
    <t>6547.08</t>
  </si>
  <si>
    <t>6541.79</t>
  </si>
  <si>
    <t>6529.5</t>
  </si>
  <si>
    <t>6526.98</t>
  </si>
  <si>
    <t>6526.3</t>
  </si>
  <si>
    <t>6515.75</t>
  </si>
  <si>
    <t>6508.89</t>
  </si>
  <si>
    <t>6500.82</t>
  </si>
  <si>
    <t>6488.63</t>
  </si>
  <si>
    <t>6483.81</t>
  </si>
  <si>
    <t>6473.11</t>
  </si>
  <si>
    <t>6457.35</t>
  </si>
  <si>
    <t>6446.67</t>
  </si>
  <si>
    <t>6436.32</t>
  </si>
  <si>
    <t>6431.75</t>
  </si>
  <si>
    <t>6420.8</t>
  </si>
  <si>
    <t>6420.08</t>
  </si>
  <si>
    <t>6414.07</t>
  </si>
  <si>
    <t>6415.69</t>
  </si>
  <si>
    <t>6411.02</t>
  </si>
  <si>
    <t>6407.36</t>
  </si>
  <si>
    <t>6405.52</t>
  </si>
  <si>
    <t>6401.6</t>
  </si>
  <si>
    <t>6388.54</t>
  </si>
  <si>
    <t>6389.27</t>
  </si>
  <si>
    <t>6376.59</t>
  </si>
  <si>
    <t>6375.61</t>
  </si>
  <si>
    <t>6358.16</t>
  </si>
  <si>
    <t>6350.33</t>
  </si>
  <si>
    <t>6344.73</t>
  </si>
  <si>
    <t>6341.15</t>
  </si>
  <si>
    <t>6334.67</t>
  </si>
  <si>
    <t>6320.71</t>
  </si>
  <si>
    <t>6312.04</t>
  </si>
  <si>
    <t>6300.94</t>
  </si>
  <si>
    <t>6285.05</t>
  </si>
  <si>
    <t>6285.83</t>
  </si>
  <si>
    <t>6268.53</t>
  </si>
  <si>
    <t>6251.18</t>
  </si>
  <si>
    <t>6234.12</t>
  </si>
  <si>
    <t>6224.36</t>
  </si>
  <si>
    <t>6216.02</t>
  </si>
  <si>
    <t>6211.23</t>
  </si>
  <si>
    <t>6193.4</t>
  </si>
  <si>
    <t>6185.17</t>
  </si>
  <si>
    <t>6173.47</t>
  </si>
  <si>
    <t>6151.4</t>
  </si>
  <si>
    <t>6130.53</t>
  </si>
  <si>
    <t>6119.95</t>
  </si>
  <si>
    <t>6098.04</t>
  </si>
  <si>
    <t>6088.62</t>
  </si>
  <si>
    <t>6065.59</t>
  </si>
  <si>
    <t>6047.24</t>
  </si>
  <si>
    <t>6043.7</t>
  </si>
  <si>
    <t>6047.11</t>
  </si>
  <si>
    <t>6033.62</t>
  </si>
  <si>
    <t>6025.95</t>
  </si>
  <si>
    <t>6012.36</t>
  </si>
  <si>
    <t>5998.53</t>
  </si>
  <si>
    <t>5980.54</t>
  </si>
  <si>
    <t>5976.75</t>
  </si>
  <si>
    <t>5966.1</t>
  </si>
  <si>
    <t>5960.77</t>
  </si>
  <si>
    <t>5937.54</t>
  </si>
  <si>
    <t>5933.02</t>
  </si>
  <si>
    <t>5911.31</t>
  </si>
  <si>
    <t>5904.54</t>
  </si>
  <si>
    <t>5892.58</t>
  </si>
  <si>
    <t>5882.14</t>
  </si>
  <si>
    <t>5877.77</t>
  </si>
  <si>
    <t>5874.34</t>
  </si>
  <si>
    <t>5857.04</t>
  </si>
  <si>
    <t>5849.22</t>
  </si>
  <si>
    <t>5831.83</t>
  </si>
  <si>
    <t>5828.08</t>
  </si>
  <si>
    <t>5797.84</t>
  </si>
  <si>
    <t>5786.93</t>
  </si>
  <si>
    <t>5775.85</t>
  </si>
  <si>
    <t>5776.72</t>
  </si>
  <si>
    <t>5776.38</t>
  </si>
  <si>
    <t>5769.1</t>
  </si>
  <si>
    <t>5767.31</t>
  </si>
  <si>
    <t>5755.67</t>
  </si>
  <si>
    <t>5751.97</t>
  </si>
  <si>
    <t>5738.95</t>
  </si>
  <si>
    <t>5723.79</t>
  </si>
  <si>
    <t>5711.73</t>
  </si>
  <si>
    <t>5700.89</t>
  </si>
  <si>
    <t>5687.59</t>
  </si>
  <si>
    <t>5678.07</t>
  </si>
  <si>
    <t>5668.29</t>
  </si>
  <si>
    <t>5671.01</t>
  </si>
  <si>
    <t>5663.23</t>
  </si>
  <si>
    <t>5657.97</t>
  </si>
  <si>
    <t>5646.83</t>
  </si>
  <si>
    <t>5639.39</t>
  </si>
  <si>
    <t>5636.49</t>
  </si>
  <si>
    <t>5622.26</t>
  </si>
  <si>
    <t>5618.55</t>
  </si>
  <si>
    <t>5617.4</t>
  </si>
  <si>
    <t>5610.22</t>
  </si>
  <si>
    <t>5592.4</t>
  </si>
  <si>
    <t>5577.87</t>
  </si>
  <si>
    <t>5566.07</t>
  </si>
  <si>
    <t>5549.42</t>
  </si>
  <si>
    <t>5545.55</t>
  </si>
  <si>
    <t>5547.14</t>
  </si>
  <si>
    <t>5528.22</t>
  </si>
  <si>
    <t>5513.71</t>
  </si>
  <si>
    <t>5519.29</t>
  </si>
  <si>
    <t>5518.65</t>
  </si>
  <si>
    <t>5517.25</t>
  </si>
  <si>
    <t>5506.85</t>
  </si>
  <si>
    <t>5505.55</t>
  </si>
  <si>
    <t>5495.26</t>
  </si>
  <si>
    <t>5475.5</t>
  </si>
  <si>
    <t>5457.03</t>
  </si>
  <si>
    <t>5455.94</t>
  </si>
  <si>
    <t>5454.67</t>
  </si>
  <si>
    <t>5448.44</t>
  </si>
  <si>
    <t>5441.77</t>
  </si>
  <si>
    <t>5434.4</t>
  </si>
  <si>
    <t>5426.47</t>
  </si>
  <si>
    <t>5426.82</t>
  </si>
  <si>
    <t>5414.76</t>
  </si>
  <si>
    <t>5404.72</t>
  </si>
  <si>
    <t>5374.89</t>
  </si>
  <si>
    <t>5360.69</t>
  </si>
  <si>
    <t>5344.86</t>
  </si>
  <si>
    <t>5335.36</t>
  </si>
  <si>
    <t>5327.35</t>
  </si>
  <si>
    <t>5313.41</t>
  </si>
  <si>
    <t>5302.61</t>
  </si>
  <si>
    <t>5293.81</t>
  </si>
  <si>
    <t>5289.44</t>
  </si>
  <si>
    <t>5283.05</t>
  </si>
  <si>
    <t>5270.69</t>
  </si>
  <si>
    <t>5260.57</t>
  </si>
  <si>
    <t>5249.89</t>
  </si>
  <si>
    <t>5239.34</t>
  </si>
  <si>
    <t>5230.71</t>
  </si>
  <si>
    <t>5229.03</t>
  </si>
  <si>
    <t>5219.31</t>
  </si>
  <si>
    <t>5201.56</t>
  </si>
  <si>
    <t>5192.97</t>
  </si>
  <si>
    <t>5187.03</t>
  </si>
  <si>
    <t>5190.71</t>
  </si>
  <si>
    <t>5176.42</t>
  </si>
  <si>
    <t>5168.43</t>
  </si>
  <si>
    <t>5161.91</t>
  </si>
  <si>
    <t>5153.19</t>
  </si>
  <si>
    <t>5141.71</t>
  </si>
  <si>
    <t>5137.7</t>
  </si>
  <si>
    <t>5130.62</t>
  </si>
  <si>
    <t>5125.21</t>
  </si>
  <si>
    <t>5115.79</t>
  </si>
  <si>
    <t>5112.4</t>
  </si>
  <si>
    <t>5101.13</t>
  </si>
  <si>
    <t>5089.16</t>
  </si>
  <si>
    <t>5075.54</t>
  </si>
  <si>
    <t>5060.54</t>
  </si>
  <si>
    <t>5048.52</t>
  </si>
  <si>
    <t>5046.65</t>
  </si>
  <si>
    <t>5043.64</t>
  </si>
  <si>
    <t>5029.17</t>
  </si>
  <si>
    <t>5023.36</t>
  </si>
  <si>
    <t>5036.53</t>
  </si>
  <si>
    <t>5035.23</t>
  </si>
  <si>
    <t>5021.23</t>
  </si>
  <si>
    <t>5005.97</t>
  </si>
  <si>
    <t>4991.03</t>
  </si>
  <si>
    <t>4976.54</t>
  </si>
  <si>
    <t>4961.63</t>
  </si>
  <si>
    <t>4960.9</t>
  </si>
  <si>
    <t>4937.67</t>
  </si>
  <si>
    <t>4929.96</t>
  </si>
  <si>
    <t>4923.14</t>
  </si>
  <si>
    <t>4925.53</t>
  </si>
  <si>
    <t>4923.69</t>
  </si>
  <si>
    <t>4926.3</t>
  </si>
  <si>
    <t>4921.65</t>
  </si>
  <si>
    <t>4917.64</t>
  </si>
  <si>
    <t>4903.73</t>
  </si>
  <si>
    <t>4895.01</t>
  </si>
  <si>
    <t>4890.52</t>
  </si>
  <si>
    <t>4882.72</t>
  </si>
  <si>
    <t>4865.16</t>
  </si>
  <si>
    <t>4866.12</t>
  </si>
  <si>
    <t>4859.7</t>
  </si>
  <si>
    <t>4864.65</t>
  </si>
  <si>
    <t>4844.77</t>
  </si>
  <si>
    <t>4823.05</t>
  </si>
  <si>
    <t>4815.43</t>
  </si>
  <si>
    <t>4818.02</t>
  </si>
  <si>
    <t>4813.3</t>
  </si>
  <si>
    <t>4815.83</t>
  </si>
  <si>
    <t>4798.98</t>
  </si>
  <si>
    <t>4801.23</t>
  </si>
  <si>
    <t>4798.02</t>
  </si>
  <si>
    <t>4793.52</t>
  </si>
  <si>
    <t>4793.92</t>
  </si>
  <si>
    <t>4788.64</t>
  </si>
  <si>
    <t>4781.54</t>
  </si>
  <si>
    <t>4775.98</t>
  </si>
  <si>
    <t>4753.01</t>
  </si>
  <si>
    <t>4740.12</t>
  </si>
  <si>
    <t>4733.96</t>
  </si>
  <si>
    <t>4733.98</t>
  </si>
  <si>
    <t>4720.65</t>
  </si>
  <si>
    <t>4713.32</t>
  </si>
  <si>
    <t>4699.08</t>
  </si>
  <si>
    <t>4687.62</t>
  </si>
  <si>
    <t>4671.85</t>
  </si>
  <si>
    <t>4660.83</t>
  </si>
  <si>
    <t>4649.75</t>
  </si>
  <si>
    <t>4628.98</t>
  </si>
  <si>
    <t>4610.22</t>
  </si>
  <si>
    <t>4603.45</t>
  </si>
  <si>
    <t>4601.21</t>
  </si>
  <si>
    <t>4602.19</t>
  </si>
  <si>
    <t>4595.65</t>
  </si>
  <si>
    <t>4593.24</t>
  </si>
  <si>
    <t>4578.88</t>
  </si>
  <si>
    <t>4590.98</t>
  </si>
  <si>
    <t>4575.6</t>
  </si>
  <si>
    <t>4565.01</t>
  </si>
  <si>
    <t>4558.8</t>
  </si>
  <si>
    <t>4539.48</t>
  </si>
  <si>
    <t>4528.35</t>
  </si>
  <si>
    <t>4533.13</t>
  </si>
  <si>
    <t>4532.47</t>
  </si>
  <si>
    <t>4533.87</t>
  </si>
  <si>
    <t>4531.74</t>
  </si>
  <si>
    <t>4533.49</t>
  </si>
  <si>
    <t>4524.86</t>
  </si>
  <si>
    <t>4518.96</t>
  </si>
  <si>
    <t>4509.92</t>
  </si>
  <si>
    <t>4500.06</t>
  </si>
  <si>
    <t>4482.52</t>
  </si>
  <si>
    <t>4493.2</t>
  </si>
  <si>
    <t>4477.06</t>
  </si>
  <si>
    <t>4470.5</t>
  </si>
  <si>
    <t>4460.83</t>
  </si>
  <si>
    <t>4443.76</t>
  </si>
  <si>
    <t>4428.25</t>
  </si>
  <si>
    <t>4418.38</t>
  </si>
  <si>
    <t>4407.38</t>
  </si>
  <si>
    <t>4395.28</t>
  </si>
  <si>
    <t>4383.5</t>
  </si>
  <si>
    <t>4370.52</t>
  </si>
  <si>
    <t>4360.04</t>
  </si>
  <si>
    <t>4353.07</t>
  </si>
  <si>
    <t>4333.98</t>
  </si>
  <si>
    <t>4324.32</t>
  </si>
  <si>
    <t>4324.17</t>
  </si>
  <si>
    <t>4312.97</t>
  </si>
  <si>
    <t>4313.24</t>
  </si>
  <si>
    <t>4294.53</t>
  </si>
  <si>
    <t>4296.13</t>
  </si>
  <si>
    <t>4294.62</t>
  </si>
  <si>
    <t>4285.63</t>
  </si>
  <si>
    <t>4274.51</t>
  </si>
  <si>
    <t>4271.48</t>
  </si>
  <si>
    <t>4267.92</t>
  </si>
  <si>
    <t>4270.44</t>
  </si>
  <si>
    <t>4263.59</t>
  </si>
  <si>
    <t>4268.43</t>
  </si>
  <si>
    <t>4254.88</t>
  </si>
  <si>
    <t>4247.76</t>
  </si>
  <si>
    <t>4235.53</t>
  </si>
  <si>
    <t>4227.86</t>
  </si>
  <si>
    <t>4216.35</t>
  </si>
  <si>
    <t>4202.06</t>
  </si>
  <si>
    <t>4191.23</t>
  </si>
  <si>
    <t>4186.63</t>
  </si>
  <si>
    <t>4182.36</t>
  </si>
  <si>
    <t>4172.67</t>
  </si>
  <si>
    <t>4171.9</t>
  </si>
  <si>
    <t>4161.18</t>
  </si>
  <si>
    <t>4141.71</t>
  </si>
  <si>
    <t>4120.63</t>
  </si>
  <si>
    <t>4115.54</t>
  </si>
  <si>
    <t>4105.7</t>
  </si>
  <si>
    <t>4090.27</t>
  </si>
  <si>
    <t>4079.96</t>
  </si>
  <si>
    <t>4070.17</t>
  </si>
  <si>
    <t>4060.89</t>
  </si>
  <si>
    <t>4057.18</t>
  </si>
  <si>
    <t>4055.34</t>
  </si>
  <si>
    <t>4033.08</t>
  </si>
  <si>
    <t>4021.44</t>
  </si>
  <si>
    <t>4017.67</t>
  </si>
  <si>
    <t>4006.25</t>
  </si>
  <si>
    <t>3983.58</t>
  </si>
  <si>
    <t>3977.46</t>
  </si>
  <si>
    <t>3962.97</t>
  </si>
  <si>
    <t>3956.81</t>
  </si>
  <si>
    <t>3952.32</t>
  </si>
  <si>
    <t>3935.27</t>
  </si>
  <si>
    <t>3924.81</t>
  </si>
  <si>
    <t>3930.75</t>
  </si>
  <si>
    <t>3918.16</t>
  </si>
  <si>
    <t>3913.58</t>
  </si>
  <si>
    <t>3903.03</t>
  </si>
  <si>
    <t>3903.65</t>
  </si>
  <si>
    <t>3889.86</t>
  </si>
  <si>
    <t>3867.32</t>
  </si>
  <si>
    <t>3855.4</t>
  </si>
  <si>
    <t>3847.65</t>
  </si>
  <si>
    <t>3836.31</t>
  </si>
  <si>
    <t>3821.18</t>
  </si>
  <si>
    <t>3813.47</t>
  </si>
  <si>
    <t>3803.39</t>
  </si>
  <si>
    <t>3786.7</t>
  </si>
  <si>
    <t>3791.71</t>
  </si>
  <si>
    <t>3779.04</t>
  </si>
  <si>
    <t>3776.92</t>
  </si>
  <si>
    <t>3774.05</t>
  </si>
  <si>
    <t>3774.26</t>
  </si>
  <si>
    <t>3780.67</t>
  </si>
  <si>
    <t>3767.31</t>
  </si>
  <si>
    <t>3768.34</t>
  </si>
  <si>
    <t>3762.8</t>
  </si>
  <si>
    <t>3751.5</t>
  </si>
  <si>
    <t>3746.3</t>
  </si>
  <si>
    <t>3739.15</t>
  </si>
  <si>
    <t>3727.49</t>
  </si>
  <si>
    <t>3732.67</t>
  </si>
  <si>
    <t>3720.39</t>
  </si>
  <si>
    <t>3713.64</t>
  </si>
  <si>
    <t>3705.63</t>
  </si>
  <si>
    <t>3700.21</t>
  </si>
  <si>
    <t>3688.34</t>
  </si>
  <si>
    <t>3683.76</t>
  </si>
  <si>
    <t>3676.09</t>
  </si>
  <si>
    <t>3671.62</t>
  </si>
  <si>
    <t>3668.06</t>
  </si>
  <si>
    <t>3677.69</t>
  </si>
  <si>
    <t>3665.82</t>
  </si>
  <si>
    <t>3666.33</t>
  </si>
  <si>
    <t>3659.94</t>
  </si>
  <si>
    <t>3661.84</t>
  </si>
  <si>
    <t>3668.44</t>
  </si>
  <si>
    <t>3662.9</t>
  </si>
  <si>
    <t>3663.6</t>
  </si>
  <si>
    <t>3656.68</t>
  </si>
  <si>
    <t>3659.83</t>
  </si>
  <si>
    <t>3664.05</t>
  </si>
  <si>
    <t>3671.98</t>
  </si>
  <si>
    <t>3660.58</t>
  </si>
  <si>
    <t>3663.67</t>
  </si>
  <si>
    <t>3660.17</t>
  </si>
  <si>
    <t>3661.6</t>
  </si>
  <si>
    <t>3659.17</t>
  </si>
  <si>
    <t>3659.49</t>
  </si>
  <si>
    <t>3674.84</t>
  </si>
  <si>
    <t>3691.26</t>
  </si>
  <si>
    <t>3696.34</t>
  </si>
  <si>
    <t>3696.57</t>
  </si>
  <si>
    <t>3693.88</t>
  </si>
  <si>
    <t>3684.53</t>
  </si>
  <si>
    <t>3682.31</t>
  </si>
  <si>
    <t>3682.06</t>
  </si>
  <si>
    <t>3685.17</t>
  </si>
  <si>
    <t>3695.59</t>
  </si>
  <si>
    <t>3690.54</t>
  </si>
  <si>
    <t>3689.58</t>
  </si>
  <si>
    <t>3699.06</t>
  </si>
  <si>
    <t>3690.62</t>
  </si>
  <si>
    <t>3688.92</t>
  </si>
  <si>
    <t>3683.83</t>
  </si>
  <si>
    <t>3697.53</t>
  </si>
  <si>
    <t>3703.03</t>
  </si>
  <si>
    <t>3699.43</t>
  </si>
  <si>
    <t>3698.4</t>
  </si>
  <si>
    <t>3700.72</t>
  </si>
  <si>
    <t>3697.93</t>
  </si>
  <si>
    <t>3708.23</t>
  </si>
  <si>
    <t>3718.99</t>
  </si>
  <si>
    <t>3717.45</t>
  </si>
  <si>
    <t>3720.65</t>
  </si>
  <si>
    <t>3721.18</t>
  </si>
  <si>
    <t>3730.41</t>
  </si>
  <si>
    <t>3734.65</t>
  </si>
  <si>
    <t>3733.2</t>
  </si>
  <si>
    <t>3721.57</t>
  </si>
  <si>
    <t>3730.58</t>
  </si>
  <si>
    <t>3709.85</t>
  </si>
  <si>
    <t>3702.03</t>
  </si>
  <si>
    <t>3685.32</t>
  </si>
  <si>
    <t>3678.84</t>
  </si>
  <si>
    <t>3677.95</t>
  </si>
  <si>
    <t>3683.21</t>
  </si>
  <si>
    <t>3684.17</t>
  </si>
  <si>
    <t>3682.44</t>
  </si>
  <si>
    <t>3686.13</t>
  </si>
  <si>
    <t>3679.54</t>
  </si>
  <si>
    <t>3674.62</t>
  </si>
  <si>
    <t>3666.48</t>
  </si>
  <si>
    <t>3666.03</t>
  </si>
  <si>
    <t>3666.18</t>
  </si>
  <si>
    <t>3662.43</t>
  </si>
  <si>
    <t>3671.68</t>
  </si>
  <si>
    <t>3669.15</t>
  </si>
  <si>
    <t>3655.95</t>
  </si>
  <si>
    <t>3646.77</t>
  </si>
  <si>
    <t>3638.72</t>
  </si>
  <si>
    <t>3635.54</t>
  </si>
  <si>
    <t>3648.9</t>
  </si>
  <si>
    <t>3651.82</t>
  </si>
  <si>
    <t>3645.39</t>
  </si>
  <si>
    <t>3627.81</t>
  </si>
  <si>
    <t>3616.02</t>
  </si>
  <si>
    <t>3614.89</t>
  </si>
  <si>
    <t>3610.1</t>
  </si>
  <si>
    <t>3594.97</t>
  </si>
  <si>
    <t>3587.72</t>
  </si>
  <si>
    <t>3598.29</t>
  </si>
  <si>
    <t>3592.33</t>
  </si>
  <si>
    <t>3576.35</t>
  </si>
  <si>
    <t>3567.27</t>
  </si>
  <si>
    <t>3557.08</t>
  </si>
  <si>
    <t>3573.87</t>
  </si>
  <si>
    <t>3566.72</t>
  </si>
  <si>
    <t>3559.49</t>
  </si>
  <si>
    <t>3592.28</t>
  </si>
  <si>
    <t>3581.65</t>
  </si>
  <si>
    <t>3573.41</t>
  </si>
  <si>
    <t>3565.76</t>
  </si>
  <si>
    <t>3559.02</t>
  </si>
  <si>
    <t>3549.86</t>
  </si>
  <si>
    <t>3529.44</t>
  </si>
  <si>
    <t>3518.85</t>
  </si>
  <si>
    <t>3503.94</t>
  </si>
  <si>
    <t>3497.74</t>
  </si>
  <si>
    <t>3490.15</t>
  </si>
  <si>
    <t>3491.22</t>
  </si>
  <si>
    <t>3487.36</t>
  </si>
  <si>
    <t>3491.07</t>
  </si>
  <si>
    <t>3493.52</t>
  </si>
  <si>
    <t>3493.75</t>
  </si>
  <si>
    <t>3488.19</t>
  </si>
  <si>
    <t>3479.39</t>
  </si>
  <si>
    <t>3464.54</t>
  </si>
  <si>
    <t>3457.89</t>
  </si>
  <si>
    <t>3441.44</t>
  </si>
  <si>
    <t>3435.88</t>
  </si>
  <si>
    <t>3427.78</t>
  </si>
  <si>
    <t>3417.28</t>
  </si>
  <si>
    <t>3402.36</t>
  </si>
  <si>
    <t>3395.8</t>
  </si>
  <si>
    <t>3384.29</t>
  </si>
  <si>
    <t>3375.02</t>
  </si>
  <si>
    <t>3381.95</t>
  </si>
  <si>
    <t>3376.62</t>
  </si>
  <si>
    <t>3374.79</t>
  </si>
  <si>
    <t>3367.99</t>
  </si>
  <si>
    <t>3349.71</t>
  </si>
  <si>
    <t>3341.69</t>
  </si>
  <si>
    <t>3340.44</t>
  </si>
  <si>
    <t>3339.52</t>
  </si>
  <si>
    <t>3346.02</t>
  </si>
  <si>
    <t>3341.65</t>
  </si>
  <si>
    <t>3327.38</t>
  </si>
  <si>
    <t>3324.75</t>
  </si>
  <si>
    <t>3330.02</t>
  </si>
  <si>
    <t>3310.95</t>
  </si>
  <si>
    <t>3296.05</t>
  </si>
  <si>
    <t>3291.71</t>
  </si>
  <si>
    <t>3286.44</t>
  </si>
  <si>
    <t>3272.68</t>
  </si>
  <si>
    <t>3272.1</t>
  </si>
  <si>
    <t>3243.55</t>
  </si>
  <si>
    <t>3234.89</t>
  </si>
  <si>
    <t>3192.3</t>
  </si>
  <si>
    <t>3185.55</t>
  </si>
  <si>
    <t>3168.88</t>
  </si>
  <si>
    <t>3166.15</t>
  </si>
  <si>
    <t>3157.84</t>
  </si>
  <si>
    <t>3144.55</t>
  </si>
  <si>
    <t>3131.57</t>
  </si>
  <si>
    <t>3123.79</t>
  </si>
  <si>
    <t>3126.9</t>
  </si>
  <si>
    <t>3124.75</t>
  </si>
  <si>
    <t>3116.84</t>
  </si>
  <si>
    <t>3117.61</t>
  </si>
  <si>
    <t>3114.97</t>
  </si>
  <si>
    <t>3106.77</t>
  </si>
  <si>
    <t>3098.2</t>
  </si>
  <si>
    <t>3090.25</t>
  </si>
  <si>
    <t>3086.67</t>
  </si>
  <si>
    <t>3079.41</t>
  </si>
  <si>
    <t>3073.59</t>
  </si>
  <si>
    <t>3063.06</t>
  </si>
  <si>
    <t>3055.63</t>
  </si>
  <si>
    <t>3048.79</t>
  </si>
  <si>
    <t>3037.43</t>
  </si>
  <si>
    <t>3036.23</t>
  </si>
  <si>
    <t>3027.58</t>
  </si>
  <si>
    <t>3012.26</t>
  </si>
  <si>
    <t>3003.53</t>
  </si>
  <si>
    <t>3007.79</t>
  </si>
  <si>
    <t>3002.59</t>
  </si>
  <si>
    <t>2985.93</t>
  </si>
  <si>
    <t>2971.43</t>
  </si>
  <si>
    <t>2974.8</t>
  </si>
  <si>
    <t>2970.82</t>
  </si>
  <si>
    <t>2952.02</t>
  </si>
  <si>
    <t>2941.96</t>
  </si>
  <si>
    <t>2930.18</t>
  </si>
  <si>
    <t>2937.83</t>
  </si>
  <si>
    <t>2918.72</t>
  </si>
  <si>
    <t>2912.75</t>
  </si>
  <si>
    <t>2906.68</t>
  </si>
  <si>
    <t>2886.84</t>
  </si>
  <si>
    <t>2872.01</t>
  </si>
  <si>
    <t>2870.94</t>
  </si>
  <si>
    <t>2886.95</t>
  </si>
  <si>
    <t>2876.85</t>
  </si>
  <si>
    <t>2863.02</t>
  </si>
  <si>
    <t>2859.1</t>
  </si>
  <si>
    <t>2839.66</t>
  </si>
  <si>
    <t>2852.45</t>
  </si>
  <si>
    <t>2844.22</t>
  </si>
  <si>
    <t>2848.04</t>
  </si>
  <si>
    <t>2827.64</t>
  </si>
  <si>
    <t>2816.78</t>
  </si>
  <si>
    <t>2816.84</t>
  </si>
  <si>
    <t>2809.89</t>
  </si>
  <si>
    <t>2800.84</t>
  </si>
  <si>
    <t>2800.18</t>
  </si>
  <si>
    <t>2805.5</t>
  </si>
  <si>
    <t>2798.03</t>
  </si>
  <si>
    <t>2783.71</t>
  </si>
  <si>
    <t>2773.77</t>
  </si>
  <si>
    <t>2761.74</t>
  </si>
  <si>
    <t>2745.18</t>
  </si>
  <si>
    <t>2741.32</t>
  </si>
  <si>
    <t>2734.37</t>
  </si>
  <si>
    <t>2720.1</t>
  </si>
  <si>
    <t>2716.09</t>
  </si>
  <si>
    <t>2706.89</t>
  </si>
  <si>
    <t>2699.32</t>
  </si>
  <si>
    <t>2697.38</t>
  </si>
  <si>
    <t>2694.91</t>
  </si>
  <si>
    <t>2683.62</t>
  </si>
  <si>
    <t>2684.79</t>
  </si>
  <si>
    <t>2666.15</t>
  </si>
  <si>
    <t>2659.6</t>
  </si>
  <si>
    <t>2655.94</t>
  </si>
  <si>
    <t>2651.04</t>
  </si>
  <si>
    <t>2634.91</t>
  </si>
  <si>
    <t>2627.96</t>
  </si>
  <si>
    <t>2621.48</t>
  </si>
  <si>
    <t>2624.59</t>
  </si>
  <si>
    <t>2614.94</t>
  </si>
  <si>
    <t>2612.08</t>
  </si>
  <si>
    <t>2608.85</t>
  </si>
  <si>
    <t>2598.26</t>
  </si>
  <si>
    <t>2603.11</t>
  </si>
  <si>
    <t>2584.11</t>
  </si>
  <si>
    <t>2571.85</t>
  </si>
  <si>
    <t>2555.98</t>
  </si>
  <si>
    <t>2549.37</t>
  </si>
  <si>
    <t>2538.38</t>
  </si>
  <si>
    <t>2523.19</t>
  </si>
  <si>
    <t>2522.65</t>
  </si>
  <si>
    <t>2501.3</t>
  </si>
  <si>
    <t>2487.75</t>
  </si>
  <si>
    <t>2482.36</t>
  </si>
  <si>
    <t>2473.79</t>
  </si>
  <si>
    <t>2483.17</t>
  </si>
  <si>
    <t>2453.87</t>
  </si>
  <si>
    <t>2458.85</t>
  </si>
  <si>
    <t>2450.8</t>
  </si>
  <si>
    <t>2446.62</t>
  </si>
  <si>
    <t>2441.13</t>
  </si>
  <si>
    <t>2435.09</t>
  </si>
  <si>
    <t>2429.62</t>
  </si>
  <si>
    <t>2425.34</t>
  </si>
  <si>
    <t>2431.98</t>
  </si>
  <si>
    <t>2424.8</t>
  </si>
  <si>
    <t>2429.11</t>
  </si>
  <si>
    <t>2422.22</t>
  </si>
  <si>
    <t>2406.61</t>
  </si>
  <si>
    <t>2396.4</t>
  </si>
  <si>
    <t>2395.69</t>
  </si>
  <si>
    <t>2391.48</t>
  </si>
  <si>
    <t>2384.42</t>
  </si>
  <si>
    <t>2376.62</t>
  </si>
  <si>
    <t>2367.59</t>
  </si>
  <si>
    <t>2361.05</t>
  </si>
  <si>
    <t>2356.78</t>
  </si>
  <si>
    <t>2351.44</t>
  </si>
  <si>
    <t>2331.75</t>
  </si>
  <si>
    <t>2324.76</t>
  </si>
  <si>
    <t>2313.76</t>
  </si>
  <si>
    <t>2311.61</t>
  </si>
  <si>
    <t>2307.33</t>
  </si>
  <si>
    <t>2286.77</t>
  </si>
  <si>
    <t>2280.46</t>
  </si>
  <si>
    <t>2273.02</t>
  </si>
  <si>
    <t>2264.22</t>
  </si>
  <si>
    <t>2229.96</t>
  </si>
  <si>
    <t>2233.04</t>
  </si>
  <si>
    <t>2225.33</t>
  </si>
  <si>
    <t>2202.81</t>
  </si>
  <si>
    <t>2190.75</t>
  </si>
  <si>
    <t>2185.87</t>
  </si>
  <si>
    <t>2186.31</t>
  </si>
  <si>
    <t>2174.92</t>
  </si>
  <si>
    <t>2176.28</t>
  </si>
  <si>
    <t>2181.07</t>
  </si>
  <si>
    <t>2162.28</t>
  </si>
  <si>
    <t>2157.98</t>
  </si>
  <si>
    <t>2150.75</t>
  </si>
  <si>
    <t>2147.45</t>
  </si>
  <si>
    <t>2130.78</t>
  </si>
  <si>
    <t>2131.42</t>
  </si>
  <si>
    <t>2122.01</t>
  </si>
  <si>
    <t>2110.5</t>
  </si>
  <si>
    <t>2103.11</t>
  </si>
  <si>
    <t>2098.95</t>
  </si>
  <si>
    <t>2085.25</t>
  </si>
  <si>
    <t>2064.69</t>
  </si>
  <si>
    <t>2059.81</t>
  </si>
  <si>
    <t>2045.81</t>
  </si>
  <si>
    <t>2028.29</t>
  </si>
  <si>
    <t>2016.98</t>
  </si>
  <si>
    <t>2012.27</t>
  </si>
  <si>
    <t>2001.89</t>
  </si>
  <si>
    <t>1990.13</t>
  </si>
  <si>
    <t>1974.91</t>
  </si>
  <si>
    <t>1969.03</t>
  </si>
  <si>
    <t>1953.63</t>
  </si>
  <si>
    <t>1950.94</t>
  </si>
  <si>
    <t>1958.08</t>
  </si>
  <si>
    <t>1943.31</t>
  </si>
  <si>
    <t>1927.1</t>
  </si>
  <si>
    <t>1914.29</t>
  </si>
  <si>
    <t>1926.8</t>
  </si>
  <si>
    <t>1926.07</t>
  </si>
  <si>
    <t>1929.05</t>
  </si>
  <si>
    <t>1934.64</t>
  </si>
  <si>
    <t>1921.41</t>
  </si>
  <si>
    <t>1930.08</t>
  </si>
  <si>
    <t>1914.37</t>
  </si>
  <si>
    <t>1903.72</t>
  </si>
  <si>
    <t>1887.35</t>
  </si>
  <si>
    <t>1888.38</t>
  </si>
  <si>
    <t>1883.09</t>
  </si>
  <si>
    <t>1874.7</t>
  </si>
  <si>
    <t>1872.42</t>
  </si>
  <si>
    <t>1874.59</t>
  </si>
  <si>
    <t>1870.69</t>
  </si>
  <si>
    <t>1860.72</t>
  </si>
  <si>
    <t>1847.04</t>
  </si>
  <si>
    <t>1851.88</t>
  </si>
  <si>
    <t>1848.36</t>
  </si>
  <si>
    <t>1838.47</t>
  </si>
  <si>
    <t>1831.33</t>
  </si>
  <si>
    <t>1822.9</t>
  </si>
  <si>
    <t>1811.54</t>
  </si>
  <si>
    <t>1801.4</t>
  </si>
  <si>
    <t>1786.97</t>
  </si>
  <si>
    <t>1776.31</t>
  </si>
  <si>
    <t>1770.18</t>
  </si>
  <si>
    <t>1764.32</t>
  </si>
  <si>
    <t>1754.99</t>
  </si>
  <si>
    <t>1749.21</t>
  </si>
  <si>
    <t>1743.29</t>
  </si>
  <si>
    <t>1734.96</t>
  </si>
  <si>
    <t>1723.81</t>
  </si>
  <si>
    <t>1704.74</t>
  </si>
  <si>
    <t>1701.31</t>
  </si>
  <si>
    <t>1698.45</t>
  </si>
  <si>
    <t>1689.53</t>
  </si>
  <si>
    <t>1684.64</t>
  </si>
  <si>
    <t>1690.82</t>
  </si>
  <si>
    <t>1691.25</t>
  </si>
  <si>
    <t>1688.69</t>
  </si>
  <si>
    <t>1687.71</t>
  </si>
  <si>
    <t>1679.28</t>
  </si>
  <si>
    <t>1679.85</t>
  </si>
  <si>
    <t>1672.9</t>
  </si>
  <si>
    <t>1655.28</t>
  </si>
  <si>
    <t>1649.66</t>
  </si>
  <si>
    <t>1650.72</t>
  </si>
  <si>
    <t>1652.23</t>
  </si>
  <si>
    <t>1629.2</t>
  </si>
  <si>
    <t>1636.87</t>
  </si>
  <si>
    <t>1634.53</t>
  </si>
  <si>
    <t>1614.3</t>
  </si>
  <si>
    <t>1612.05</t>
  </si>
  <si>
    <t>1605.19</t>
  </si>
  <si>
    <t>1609.87</t>
  </si>
  <si>
    <t>1622.38</t>
  </si>
  <si>
    <t>1621.08</t>
  </si>
  <si>
    <t>1626.81</t>
  </si>
  <si>
    <t>1628.24</t>
  </si>
  <si>
    <t>1630.73</t>
  </si>
  <si>
    <t>1631.41</t>
  </si>
  <si>
    <t>1623.94</t>
  </si>
  <si>
    <t>1626.02</t>
  </si>
  <si>
    <t>1627.26</t>
  </si>
  <si>
    <t>1620.16</t>
  </si>
  <si>
    <t>1615.14</t>
  </si>
  <si>
    <t>1603.82</t>
  </si>
  <si>
    <t>1604.48</t>
  </si>
  <si>
    <t>1592.76</t>
  </si>
  <si>
    <t>1599.75</t>
  </si>
  <si>
    <t>1601.56</t>
  </si>
  <si>
    <t>1596.83</t>
  </si>
  <si>
    <t>1600.22</t>
  </si>
  <si>
    <t>1585.05</t>
  </si>
  <si>
    <t>1583.15</t>
  </si>
  <si>
    <t>1579.4</t>
  </si>
  <si>
    <t>1570.11</t>
  </si>
  <si>
    <t>1565.15</t>
  </si>
  <si>
    <t>1557.13</t>
  </si>
  <si>
    <t>1561.72</t>
  </si>
  <si>
    <t>1566.79</t>
  </si>
  <si>
    <t>1572.6</t>
  </si>
  <si>
    <t>1567.4</t>
  </si>
  <si>
    <t>1558.8</t>
  </si>
  <si>
    <t>1560.88</t>
  </si>
  <si>
    <t>1543.03</t>
  </si>
  <si>
    <t>1533.61</t>
  </si>
  <si>
    <t>1529.8</t>
  </si>
  <si>
    <t>1528.15</t>
  </si>
  <si>
    <t>1520.63</t>
  </si>
  <si>
    <t>1519.99</t>
  </si>
  <si>
    <t>1515.77</t>
  </si>
  <si>
    <t>1519.37</t>
  </si>
  <si>
    <t>1513.88</t>
  </si>
  <si>
    <t>1519.1</t>
  </si>
  <si>
    <t>1515.28</t>
  </si>
  <si>
    <t>1511.77</t>
  </si>
  <si>
    <t>1520.46</t>
  </si>
  <si>
    <t>1513.83</t>
  </si>
  <si>
    <t>1502.52</t>
  </si>
  <si>
    <t>1503.29</t>
  </si>
  <si>
    <t>1505.2</t>
  </si>
  <si>
    <t>1486.84</t>
  </si>
  <si>
    <t>1485.56</t>
  </si>
  <si>
    <t>1472.28</t>
  </si>
  <si>
    <t>1452.66</t>
  </si>
  <si>
    <t>1442.11</t>
  </si>
  <si>
    <t>1425.55</t>
  </si>
  <si>
    <t>1419.5</t>
  </si>
  <si>
    <t>1420.63</t>
  </si>
  <si>
    <t>1417.92</t>
  </si>
  <si>
    <t>1422.14</t>
  </si>
  <si>
    <t>1414.28</t>
  </si>
  <si>
    <t>1409.78</t>
  </si>
  <si>
    <t>1404.73</t>
  </si>
  <si>
    <t>1394.91</t>
  </si>
  <si>
    <t>1391.52</t>
  </si>
  <si>
    <t>1377.25</t>
  </si>
  <si>
    <t>1372.92</t>
  </si>
  <si>
    <t>1368.06</t>
  </si>
  <si>
    <t>1358.58</t>
  </si>
  <si>
    <t>1352.66</t>
  </si>
  <si>
    <t>1334.63</t>
  </si>
  <si>
    <t>1330.51</t>
  </si>
  <si>
    <t>1318.99</t>
  </si>
  <si>
    <t>1314.24</t>
  </si>
  <si>
    <t>1310.44</t>
  </si>
  <si>
    <t>1306.56</t>
  </si>
  <si>
    <t>1295.82</t>
  </si>
  <si>
    <t>1284.15</t>
  </si>
  <si>
    <t>1281.61</t>
  </si>
  <si>
    <t>1288.34</t>
  </si>
  <si>
    <t>1277.99</t>
  </si>
  <si>
    <t>1257.77</t>
  </si>
  <si>
    <t>1261.58</t>
  </si>
  <si>
    <t>1250.33</t>
  </si>
  <si>
    <t>1245.17</t>
  </si>
  <si>
    <t>1236.54</t>
  </si>
  <si>
    <t>1226.29</t>
  </si>
  <si>
    <t>1218.96</t>
  </si>
  <si>
    <t>1208.1</t>
  </si>
  <si>
    <t>1211.29</t>
  </si>
  <si>
    <t>1205.8</t>
  </si>
  <si>
    <t>1204.41</t>
  </si>
  <si>
    <t>1186.47</t>
  </si>
  <si>
    <t>1196.12</t>
  </si>
  <si>
    <t>1186.41</t>
  </si>
  <si>
    <t>1180.16</t>
  </si>
  <si>
    <t>1182.06</t>
  </si>
  <si>
    <t>1178.14</t>
  </si>
  <si>
    <t>1170.25</t>
  </si>
  <si>
    <t>1174.85</t>
  </si>
  <si>
    <t>1165.03</t>
  </si>
  <si>
    <t>1161.92</t>
  </si>
  <si>
    <t>1148.69</t>
  </si>
  <si>
    <t>1137.86</t>
  </si>
  <si>
    <t>1120.73</t>
  </si>
  <si>
    <t>1120.67</t>
  </si>
  <si>
    <t>1113.3</t>
  </si>
  <si>
    <t>1107.75</t>
  </si>
  <si>
    <t>1104.03</t>
  </si>
  <si>
    <t>1099.4</t>
  </si>
  <si>
    <t>1096.63</t>
  </si>
  <si>
    <t>1076.96</t>
  </si>
  <si>
    <t>1075.85</t>
  </si>
  <si>
    <t>1075.15</t>
  </si>
  <si>
    <t>1076.52</t>
  </si>
  <si>
    <t>1071.74</t>
  </si>
  <si>
    <t>1070.42</t>
  </si>
  <si>
    <t>1077.88</t>
  </si>
  <si>
    <t>1069.82</t>
  </si>
  <si>
    <t>1058.72</t>
  </si>
  <si>
    <t>1049.54</t>
  </si>
  <si>
    <t>1039.42</t>
  </si>
  <si>
    <t>1033.54</t>
  </si>
  <si>
    <t>1023.22</t>
  </si>
  <si>
    <t>1017.41</t>
  </si>
  <si>
    <t>1005.47</t>
  </si>
  <si>
    <t>1003.94</t>
  </si>
  <si>
    <t>995.46</t>
  </si>
  <si>
    <t>989.21</t>
  </si>
  <si>
    <t>987.47</t>
  </si>
  <si>
    <t>984.7</t>
  </si>
  <si>
    <t>968.76</t>
  </si>
  <si>
    <t>967.24</t>
  </si>
  <si>
    <t>964.64</t>
  </si>
  <si>
    <t>958.72</t>
  </si>
  <si>
    <t>955.46</t>
  </si>
  <si>
    <t>951.33</t>
  </si>
  <si>
    <t>949.24</t>
  </si>
  <si>
    <t>936.11</t>
  </si>
  <si>
    <t>936.24</t>
  </si>
  <si>
    <t>933.6</t>
  </si>
  <si>
    <t>927.33</t>
  </si>
  <si>
    <t>914.5</t>
  </si>
  <si>
    <t>914.4</t>
  </si>
  <si>
    <t>899.57</t>
  </si>
  <si>
    <t>897.24</t>
  </si>
  <si>
    <t>886.87</t>
  </si>
  <si>
    <t>884.63</t>
  </si>
  <si>
    <t>882.63</t>
  </si>
  <si>
    <t>871.06</t>
  </si>
  <si>
    <t>874.06</t>
  </si>
  <si>
    <t>870.8</t>
  </si>
  <si>
    <t>863.9</t>
  </si>
  <si>
    <t>862.98</t>
  </si>
  <si>
    <t>852.6</t>
  </si>
  <si>
    <t>856.44</t>
  </si>
  <si>
    <t>852.3</t>
  </si>
  <si>
    <t>846.7</t>
  </si>
  <si>
    <t>840.16</t>
  </si>
  <si>
    <t>840.73</t>
  </si>
  <si>
    <t>837.67</t>
  </si>
  <si>
    <t>846.85</t>
  </si>
  <si>
    <t>839.09</t>
  </si>
  <si>
    <t>849.9</t>
  </si>
  <si>
    <t>841.4</t>
  </si>
  <si>
    <t>850.79</t>
  </si>
  <si>
    <t>851.99</t>
  </si>
  <si>
    <t>833.83</t>
  </si>
  <si>
    <t>842.18</t>
  </si>
  <si>
    <t>830.72</t>
  </si>
  <si>
    <t>827.08</t>
  </si>
  <si>
    <t>828.67</t>
  </si>
  <si>
    <t>824.52</t>
  </si>
  <si>
    <t>830.04</t>
  </si>
  <si>
    <t>830.15</t>
  </si>
  <si>
    <t>835.28</t>
  </si>
  <si>
    <t>848.51</t>
  </si>
  <si>
    <t>841.74</t>
  </si>
  <si>
    <t>845.21</t>
  </si>
  <si>
    <t>832.19</t>
  </si>
  <si>
    <t>824.94</t>
  </si>
  <si>
    <t>816.98</t>
  </si>
  <si>
    <t>818.79</t>
  </si>
  <si>
    <t>803.83</t>
  </si>
  <si>
    <t>791.21</t>
  </si>
  <si>
    <t>776.49</t>
  </si>
  <si>
    <t>762.42</t>
  </si>
  <si>
    <t>775.38</t>
  </si>
  <si>
    <t>774.64</t>
  </si>
  <si>
    <t>773.95</t>
  </si>
  <si>
    <t>774.1</t>
  </si>
  <si>
    <t>768.56</t>
  </si>
  <si>
    <t>770.4</t>
  </si>
  <si>
    <t>772.04</t>
  </si>
  <si>
    <t>771.7</t>
  </si>
  <si>
    <t>770.14</t>
  </si>
  <si>
    <t>767.35</t>
  </si>
  <si>
    <t>773.44</t>
  </si>
  <si>
    <t>790.72</t>
  </si>
  <si>
    <t>786.18</t>
  </si>
  <si>
    <t>790.25</t>
  </si>
  <si>
    <t>785.69</t>
  </si>
  <si>
    <t>783.5</t>
  </si>
  <si>
    <t>777.11</t>
  </si>
  <si>
    <t>775.36</t>
  </si>
  <si>
    <t>785.72</t>
  </si>
  <si>
    <t>773.14</t>
  </si>
  <si>
    <t>780.96</t>
  </si>
  <si>
    <t>776.42</t>
  </si>
  <si>
    <t>768.09</t>
  </si>
  <si>
    <t>780.47</t>
  </si>
  <si>
    <t>784.88</t>
  </si>
  <si>
    <t>786.21</t>
  </si>
  <si>
    <t>827.2</t>
  </si>
  <si>
    <t>826.99</t>
  </si>
  <si>
    <t>819.87</t>
  </si>
  <si>
    <t>819.73</t>
  </si>
  <si>
    <t>807.3</t>
  </si>
  <si>
    <t>791.08</t>
  </si>
  <si>
    <t>803.02</t>
  </si>
  <si>
    <t>799.69</t>
  </si>
  <si>
    <t>802.66</t>
  </si>
  <si>
    <t>802.61</t>
  </si>
  <si>
    <t>803.15</t>
  </si>
  <si>
    <t>804.08</t>
  </si>
  <si>
    <t>799.67</t>
  </si>
  <si>
    <t>809.09</t>
  </si>
  <si>
    <t>824.63</t>
  </si>
  <si>
    <t>839.73</t>
  </si>
  <si>
    <t>841.2</t>
  </si>
  <si>
    <t>836.79</t>
  </si>
  <si>
    <t>833.57</t>
  </si>
  <si>
    <t>825.82</t>
  </si>
  <si>
    <t>819.83</t>
  </si>
  <si>
    <t>810.43</t>
  </si>
  <si>
    <t>804.75</t>
  </si>
  <si>
    <t>807.17</t>
  </si>
  <si>
    <t>793.79</t>
  </si>
  <si>
    <t>791.36</t>
  </si>
  <si>
    <t>794.54</t>
  </si>
  <si>
    <t>794.69</t>
  </si>
  <si>
    <t>795.75</t>
  </si>
  <si>
    <t>805.66</t>
  </si>
  <si>
    <t>819.6</t>
  </si>
  <si>
    <t>830.31</t>
  </si>
  <si>
    <t>811.9</t>
  </si>
  <si>
    <t>816.8</t>
  </si>
  <si>
    <t>824.84</t>
  </si>
  <si>
    <t>827.86</t>
  </si>
  <si>
    <t>816.14</t>
  </si>
  <si>
    <t>822.32</t>
  </si>
  <si>
    <t>823.11</t>
  </si>
  <si>
    <t>814.85</t>
  </si>
  <si>
    <t>811.67</t>
  </si>
  <si>
    <t>775.87</t>
  </si>
  <si>
    <t>779.94</t>
  </si>
  <si>
    <t>790.53</t>
  </si>
  <si>
    <t>785.01</t>
  </si>
  <si>
    <t>787.76</t>
  </si>
  <si>
    <t>797.1</t>
  </si>
  <si>
    <t>787.23</t>
  </si>
  <si>
    <t>782.54</t>
  </si>
  <si>
    <t>787.34</t>
  </si>
  <si>
    <t>786.67</t>
  </si>
  <si>
    <t>795.09</t>
  </si>
  <si>
    <t>784.08</t>
  </si>
  <si>
    <t>789.19</t>
  </si>
  <si>
    <t>798.63</t>
  </si>
  <si>
    <t>796.41</t>
  </si>
  <si>
    <t>792.32</t>
  </si>
  <si>
    <t>800.76</t>
  </si>
  <si>
    <t>790.4</t>
  </si>
  <si>
    <t>790.94</t>
  </si>
  <si>
    <t>790.68</t>
  </si>
  <si>
    <t>794.66</t>
  </si>
  <si>
    <t>793.88</t>
  </si>
  <si>
    <t>799.5</t>
  </si>
  <si>
    <t>792.96</t>
  </si>
  <si>
    <t>775.53</t>
  </si>
  <si>
    <t>771.59</t>
  </si>
  <si>
    <t>778.19</t>
  </si>
  <si>
    <t>773.02</t>
  </si>
  <si>
    <t>772.18</t>
  </si>
  <si>
    <t>773.27</t>
  </si>
  <si>
    <t>768.95</t>
  </si>
  <si>
    <t>760.89</t>
  </si>
  <si>
    <t>745.55</t>
  </si>
  <si>
    <t>738.69</t>
  </si>
  <si>
    <t>738.15</t>
  </si>
  <si>
    <t>724.52</t>
  </si>
  <si>
    <t>713.91</t>
  </si>
  <si>
    <t>707.02</t>
  </si>
  <si>
    <t>717.04</t>
  </si>
  <si>
    <t>716.55</t>
  </si>
  <si>
    <t>713.67</t>
  </si>
  <si>
    <t>712.12</t>
  </si>
  <si>
    <t>715.65</t>
  </si>
  <si>
    <t>723.56</t>
  </si>
  <si>
    <t>715.44</t>
  </si>
  <si>
    <t>697.95</t>
  </si>
  <si>
    <t>697.43</t>
  </si>
  <si>
    <t>686.44</t>
  </si>
  <si>
    <t>686.27</t>
  </si>
  <si>
    <t>677.36</t>
  </si>
  <si>
    <t>675.06</t>
  </si>
  <si>
    <t>667.99</t>
  </si>
  <si>
    <t>655.65</t>
  </si>
  <si>
    <t>654.13</t>
  </si>
  <si>
    <t>646.4</t>
  </si>
  <si>
    <t>633.59</t>
  </si>
  <si>
    <t>619.64</t>
  </si>
  <si>
    <t>600.56</t>
  </si>
  <si>
    <t>598.46</t>
  </si>
  <si>
    <t>599.99</t>
  </si>
  <si>
    <t>598.39</t>
  </si>
  <si>
    <t>596.86</t>
  </si>
  <si>
    <t>579.41</t>
  </si>
  <si>
    <t>569.5</t>
  </si>
  <si>
    <t>573.22</t>
  </si>
  <si>
    <t>593.87</t>
  </si>
  <si>
    <t>592.51</t>
  </si>
  <si>
    <t>585.97</t>
  </si>
  <si>
    <t>582.49</t>
  </si>
  <si>
    <t>573.63</t>
  </si>
  <si>
    <t>574.87</t>
  </si>
  <si>
    <t>571.61</t>
  </si>
  <si>
    <t>572.37</t>
  </si>
  <si>
    <t>568.15</t>
  </si>
  <si>
    <t>570.09</t>
  </si>
  <si>
    <t>551.32</t>
  </si>
  <si>
    <t>562.47</t>
  </si>
  <si>
    <t>562.44</t>
  </si>
  <si>
    <t>562.55</t>
  </si>
  <si>
    <t>564.94</t>
  </si>
  <si>
    <t>540.13</t>
  </si>
  <si>
    <t>534.23</t>
  </si>
  <si>
    <t>523.11</t>
  </si>
  <si>
    <t>532.38</t>
  </si>
  <si>
    <t>521.59</t>
  </si>
  <si>
    <t>517.93</t>
  </si>
  <si>
    <t>518.48</t>
  </si>
  <si>
    <t>514.95</t>
  </si>
  <si>
    <t>504.23</t>
  </si>
  <si>
    <t>510.6</t>
  </si>
  <si>
    <t>501.82</t>
  </si>
  <si>
    <t>511.09</t>
  </si>
  <si>
    <t>507.19</t>
  </si>
  <si>
    <t>509.96</t>
  </si>
  <si>
    <t>498.82</t>
  </si>
  <si>
    <t>498.43</t>
  </si>
  <si>
    <t>495.83</t>
  </si>
  <si>
    <t>494.38</t>
  </si>
  <si>
    <t>481.04</t>
  </si>
  <si>
    <t>489.61</t>
  </si>
  <si>
    <t>485.11</t>
  </si>
  <si>
    <t>482.47</t>
  </si>
  <si>
    <t>481.22</t>
  </si>
  <si>
    <t>469.64</t>
  </si>
  <si>
    <t>468.77</t>
  </si>
  <si>
    <t>469.98</t>
  </si>
  <si>
    <t>465.32</t>
  </si>
  <si>
    <t>465.17</t>
  </si>
  <si>
    <t>452.53</t>
  </si>
  <si>
    <t>451.25</t>
  </si>
  <si>
    <t>436.61</t>
  </si>
  <si>
    <t>446.01</t>
  </si>
  <si>
    <t>451.57</t>
  </si>
  <si>
    <t>450.19</t>
  </si>
  <si>
    <t>443.58</t>
  </si>
  <si>
    <t>430.93</t>
  </si>
  <si>
    <t>426.77</t>
  </si>
  <si>
    <t>426.45</t>
  </si>
  <si>
    <t>412.83</t>
  </si>
  <si>
    <t>406.78</t>
  </si>
  <si>
    <t>390.04</t>
  </si>
  <si>
    <t>392.57</t>
  </si>
  <si>
    <t>379.91</t>
  </si>
  <si>
    <t>371.75</t>
  </si>
  <si>
    <t>380.47</t>
  </si>
  <si>
    <t>389.1</t>
  </si>
  <si>
    <t>402.91</t>
  </si>
  <si>
    <t>409.66</t>
  </si>
  <si>
    <t>412.77</t>
  </si>
  <si>
    <t>409.57</t>
  </si>
  <si>
    <t>404.84</t>
  </si>
  <si>
    <t>399.26</t>
  </si>
  <si>
    <t>394.53</t>
  </si>
  <si>
    <t>388.22</t>
  </si>
  <si>
    <t>387.05</t>
  </si>
  <si>
    <t>374.07</t>
  </si>
  <si>
    <t>378.06</t>
  </si>
  <si>
    <t>366.72</t>
  </si>
  <si>
    <t>372.58</t>
  </si>
  <si>
    <t>365.08</t>
  </si>
  <si>
    <t>367.21</t>
  </si>
  <si>
    <t>359.46</t>
  </si>
  <si>
    <t>355.09</t>
  </si>
  <si>
    <t>349.17</t>
  </si>
  <si>
    <t>345.58</t>
  </si>
  <si>
    <t>338.53</t>
  </si>
  <si>
    <t>320.74</t>
  </si>
  <si>
    <t>336.66</t>
  </si>
  <si>
    <t>332.74</t>
  </si>
  <si>
    <t>314.9</t>
  </si>
  <si>
    <t>304.39</t>
  </si>
  <si>
    <t>299.62</t>
  </si>
  <si>
    <t>310.1</t>
  </si>
  <si>
    <t>286.92</t>
  </si>
  <si>
    <t>275.88</t>
  </si>
  <si>
    <t>265.57</t>
  </si>
  <si>
    <t>267.6</t>
  </si>
  <si>
    <t>252.91</t>
  </si>
  <si>
    <t>251.34</t>
  </si>
  <si>
    <t>244.22</t>
  </si>
  <si>
    <t>246.75</t>
  </si>
  <si>
    <t>253.53</t>
  </si>
  <si>
    <t>246.48</t>
  </si>
  <si>
    <t>237.91</t>
  </si>
  <si>
    <t>220.03</t>
  </si>
  <si>
    <t>221.82</t>
  </si>
  <si>
    <t>215.54</t>
  </si>
  <si>
    <t>193.82</t>
  </si>
  <si>
    <t>187.13</t>
  </si>
  <si>
    <t>166.93</t>
  </si>
  <si>
    <t>153.53</t>
  </si>
  <si>
    <t>145.54</t>
  </si>
  <si>
    <t>145.41</t>
  </si>
  <si>
    <t>133.71</t>
  </si>
  <si>
    <t>138.8</t>
  </si>
  <si>
    <t>137.48</t>
  </si>
  <si>
    <t>140.38</t>
  </si>
  <si>
    <t>140.45</t>
  </si>
  <si>
    <t>146.8</t>
  </si>
  <si>
    <t>141.62</t>
  </si>
  <si>
    <t>136.12</t>
  </si>
  <si>
    <t>131.67</t>
  </si>
  <si>
    <t>116.66</t>
  </si>
  <si>
    <t>105.82</t>
  </si>
  <si>
    <t>102.98</t>
  </si>
  <si>
    <t>90.71</t>
  </si>
  <si>
    <t>91.16</t>
  </si>
  <si>
    <t>83.61</t>
  </si>
  <si>
    <t>88.71</t>
  </si>
  <si>
    <t>79.86</t>
  </si>
  <si>
    <t>97.68</t>
  </si>
  <si>
    <t>102.17</t>
  </si>
  <si>
    <t>103.5</t>
  </si>
  <si>
    <t>88.6</t>
  </si>
  <si>
    <t>93.95</t>
  </si>
  <si>
    <t>84.23</t>
  </si>
  <si>
    <t>83.32</t>
  </si>
  <si>
    <t>71.23</t>
  </si>
  <si>
    <t>67.1</t>
  </si>
  <si>
    <t>69.19</t>
  </si>
  <si>
    <t>67.93</t>
  </si>
  <si>
    <t>73.19</t>
  </si>
  <si>
    <t>71.98</t>
  </si>
  <si>
    <t>69.59</t>
  </si>
  <si>
    <t>72.7</t>
  </si>
  <si>
    <t>57.02</t>
  </si>
  <si>
    <t>51.72</t>
  </si>
  <si>
    <t>55.83</t>
  </si>
  <si>
    <t>57.7</t>
  </si>
  <si>
    <t>73.86</t>
  </si>
  <si>
    <t>68.38</t>
  </si>
  <si>
    <t>71.13</t>
  </si>
  <si>
    <t>67.16</t>
  </si>
  <si>
    <t>73.43</t>
  </si>
  <si>
    <t>72.21</t>
  </si>
  <si>
    <t>71.34</t>
  </si>
  <si>
    <t>73.32</t>
  </si>
  <si>
    <t>65.69</t>
  </si>
  <si>
    <t>56.62</t>
  </si>
  <si>
    <t>48.86</t>
  </si>
  <si>
    <t>47.03</t>
  </si>
  <si>
    <t>47.71</t>
  </si>
  <si>
    <t>42.13</t>
  </si>
  <si>
    <t>46.81</t>
  </si>
  <si>
    <t>33.3</t>
  </si>
  <si>
    <t>46.22</t>
  </si>
  <si>
    <t>34.35</t>
  </si>
  <si>
    <t>32.81</t>
  </si>
  <si>
    <t>25.63</t>
  </si>
  <si>
    <t>17.18</t>
  </si>
  <si>
    <t>14.74</t>
  </si>
  <si>
    <t>22.5</t>
  </si>
  <si>
    <t>7.24</t>
  </si>
  <si>
    <t>11.61</t>
  </si>
  <si>
    <t>20.78</t>
  </si>
  <si>
    <t>14.04</t>
  </si>
  <si>
    <t>34.37</t>
  </si>
  <si>
    <t>28.13</t>
  </si>
  <si>
    <t>18.2</t>
  </si>
  <si>
    <t>22.23</t>
  </si>
  <si>
    <t>23.87</t>
  </si>
  <si>
    <t>24.63</t>
  </si>
  <si>
    <t>11.83</t>
  </si>
  <si>
    <t>-15.34</t>
  </si>
  <si>
    <t>-25.76</t>
  </si>
  <si>
    <t>-49.27</t>
  </si>
  <si>
    <t>-45.32</t>
  </si>
  <si>
    <t>-62.88</t>
  </si>
  <si>
    <t>-73.34</t>
  </si>
  <si>
    <t>-66.1</t>
  </si>
  <si>
    <t>-104.01</t>
  </si>
  <si>
    <t>-109.1</t>
  </si>
  <si>
    <t>-116.86</t>
  </si>
  <si>
    <t>-70.4</t>
  </si>
  <si>
    <t>-68.04</t>
  </si>
  <si>
    <t>-68.46</t>
  </si>
  <si>
    <t>-66.67</t>
  </si>
  <si>
    <t>-77.31</t>
  </si>
  <si>
    <t>-67.7</t>
  </si>
  <si>
    <t>-94.72</t>
  </si>
  <si>
    <t>-114.09</t>
  </si>
  <si>
    <t>-137.12</t>
  </si>
  <si>
    <t>-144.03</t>
  </si>
  <si>
    <t>-152.27</t>
  </si>
  <si>
    <t>-151.76</t>
  </si>
  <si>
    <t>-157.81</t>
  </si>
  <si>
    <t>-179.25</t>
  </si>
  <si>
    <t>-182.7</t>
  </si>
  <si>
    <t>-194.76</t>
  </si>
  <si>
    <t>-204.91</t>
  </si>
  <si>
    <t>-208.89</t>
  </si>
  <si>
    <t>-213.04</t>
  </si>
  <si>
    <t>-221.42</t>
  </si>
  <si>
    <t>-241.55</t>
  </si>
  <si>
    <t>-241.88</t>
  </si>
  <si>
    <t>-247.33</t>
  </si>
  <si>
    <t>-245.16</t>
  </si>
  <si>
    <t>-250.06</t>
  </si>
  <si>
    <t>-243.49</t>
  </si>
  <si>
    <t>-243.09</t>
  </si>
  <si>
    <t>-242.22</t>
  </si>
  <si>
    <t>-236.31</t>
  </si>
  <si>
    <t>-227.47</t>
  </si>
  <si>
    <t>-183.57</t>
  </si>
  <si>
    <t>-182.42</t>
  </si>
  <si>
    <t>-169.85</t>
  </si>
  <si>
    <t>-150.97</t>
  </si>
  <si>
    <t>-143.39</t>
  </si>
  <si>
    <t>-154.32</t>
  </si>
  <si>
    <t>-150.03</t>
  </si>
  <si>
    <t>-133.93</t>
  </si>
  <si>
    <t>-127.26</t>
  </si>
  <si>
    <t>-125.17</t>
  </si>
  <si>
    <t>-148.35</t>
  </si>
  <si>
    <t>-153.89</t>
  </si>
  <si>
    <t>-156.36</t>
  </si>
  <si>
    <t>-175.88</t>
  </si>
  <si>
    <t>-179.29</t>
  </si>
  <si>
    <t>-169.42</t>
  </si>
  <si>
    <t>-167.34</t>
  </si>
  <si>
    <t>-172.77</t>
  </si>
  <si>
    <t>-191.12</t>
  </si>
  <si>
    <t>-198.49</t>
  </si>
  <si>
    <t>-210.08</t>
  </si>
  <si>
    <t>-203.2</t>
  </si>
  <si>
    <t>-209.49</t>
  </si>
  <si>
    <t>-218.95</t>
  </si>
  <si>
    <t>-222.85</t>
  </si>
  <si>
    <t>-228.85</t>
  </si>
  <si>
    <t>-212.53</t>
  </si>
  <si>
    <t>-206.29</t>
  </si>
  <si>
    <t>-207.36</t>
  </si>
  <si>
    <t>-219.42</t>
  </si>
  <si>
    <t>-218.14</t>
  </si>
  <si>
    <t>-209.96</t>
  </si>
  <si>
    <t>-210.76</t>
  </si>
  <si>
    <t>-201.18</t>
  </si>
  <si>
    <t>-196.47</t>
  </si>
  <si>
    <t>-199.7</t>
  </si>
  <si>
    <t>-203.43</t>
  </si>
  <si>
    <t>-196.13</t>
  </si>
  <si>
    <t>-201.67</t>
  </si>
  <si>
    <t>-192.37</t>
  </si>
  <si>
    <t>-190.29</t>
  </si>
  <si>
    <t>-193.85</t>
  </si>
  <si>
    <t>-163.56</t>
  </si>
  <si>
    <t>-158.11</t>
  </si>
  <si>
    <t>-162.95</t>
  </si>
  <si>
    <t>-157.79</t>
  </si>
  <si>
    <t>-165.14</t>
  </si>
  <si>
    <t>-176.37</t>
  </si>
  <si>
    <t>-187.41</t>
  </si>
  <si>
    <t>-187.47</t>
  </si>
  <si>
    <t>-196.1</t>
  </si>
  <si>
    <t>-201.15</t>
  </si>
  <si>
    <t>-229.84</t>
  </si>
  <si>
    <t>-214.2</t>
  </si>
  <si>
    <t>-214.77</t>
  </si>
  <si>
    <t>-210.12</t>
  </si>
  <si>
    <t>-207.63</t>
  </si>
  <si>
    <t>-213.6</t>
  </si>
  <si>
    <t>-235.76</t>
  </si>
  <si>
    <t>-244.73</t>
  </si>
  <si>
    <t>-243.96</t>
  </si>
  <si>
    <t>-245.73</t>
  </si>
  <si>
    <t>-244.11</t>
  </si>
  <si>
    <t>-236.12</t>
  </si>
  <si>
    <t>-245.22</t>
  </si>
  <si>
    <t>-246.61</t>
  </si>
  <si>
    <t>-235.16</t>
  </si>
  <si>
    <t>-234.52</t>
  </si>
  <si>
    <t>-189.67</t>
  </si>
  <si>
    <t>-202.9</t>
  </si>
  <si>
    <t>-192.67</t>
  </si>
  <si>
    <t>-198.68</t>
  </si>
  <si>
    <t>-191.27</t>
  </si>
  <si>
    <t>-189.15</t>
  </si>
  <si>
    <t>-186.36</t>
  </si>
  <si>
    <t>-191.51</t>
  </si>
  <si>
    <t>-188.23</t>
  </si>
  <si>
    <t>-201.28</t>
  </si>
  <si>
    <t>-217.76</t>
  </si>
  <si>
    <t>-325.42</t>
  </si>
  <si>
    <t>-302.93</t>
  </si>
  <si>
    <t>-233.2</t>
  </si>
  <si>
    <t>-237.3</t>
  </si>
  <si>
    <t>-207.82</t>
  </si>
  <si>
    <t>-204.71</t>
  </si>
  <si>
    <t>-112.93</t>
  </si>
  <si>
    <t>-26.37</t>
  </si>
  <si>
    <t>-39.56</t>
  </si>
  <si>
    <t>-40.55</t>
  </si>
  <si>
    <t>-32.77</t>
  </si>
  <si>
    <t>-23.65</t>
  </si>
  <si>
    <t>-16.66</t>
  </si>
  <si>
    <t>-11.74</t>
  </si>
  <si>
    <t>-40.16</t>
  </si>
  <si>
    <t>-37.9</t>
  </si>
  <si>
    <t>-51.03</t>
  </si>
  <si>
    <t>-61.68</t>
  </si>
  <si>
    <t>-61.32</t>
  </si>
  <si>
    <t>-71.97</t>
  </si>
  <si>
    <t>-80.9</t>
  </si>
  <si>
    <t>-98.5</t>
  </si>
  <si>
    <t>-98.97</t>
  </si>
  <si>
    <t>-63.13</t>
  </si>
  <si>
    <t>-62.83</t>
  </si>
  <si>
    <t>-75.83</t>
  </si>
  <si>
    <t>-74.3</t>
  </si>
  <si>
    <t>-23.63</t>
  </si>
  <si>
    <t>-33.85</t>
  </si>
  <si>
    <t>-32.19</t>
  </si>
  <si>
    <t>-9.03</t>
  </si>
  <si>
    <t>-10.88</t>
  </si>
  <si>
    <t>-3.47</t>
  </si>
  <si>
    <t>-4.98</t>
  </si>
  <si>
    <t>-44.76</t>
  </si>
  <si>
    <t>-28.61</t>
  </si>
  <si>
    <t>-16.17</t>
  </si>
  <si>
    <t>-1.85</t>
  </si>
  <si>
    <t>-24.97</t>
  </si>
  <si>
    <t>-43.76</t>
  </si>
  <si>
    <t>-22.56</t>
  </si>
  <si>
    <t>-19.19</t>
  </si>
  <si>
    <t>-14.7</t>
  </si>
  <si>
    <t>-30.72</t>
  </si>
  <si>
    <t>-43.47</t>
  </si>
  <si>
    <t>-30.4</t>
  </si>
  <si>
    <t>-21.47</t>
  </si>
  <si>
    <t>-7.64</t>
  </si>
  <si>
    <t>-24.41</t>
  </si>
  <si>
    <t>-47.56</t>
  </si>
  <si>
    <t>-63.6</t>
  </si>
  <si>
    <t>-71.34</t>
  </si>
  <si>
    <t>-62.04</t>
  </si>
  <si>
    <t>-41.38</t>
  </si>
  <si>
    <t>-60.53</t>
  </si>
  <si>
    <t>-105.41</t>
  </si>
  <si>
    <t>-44.7</t>
  </si>
  <si>
    <t>-23.77</t>
  </si>
  <si>
    <t>-11.18</t>
  </si>
  <si>
    <t>-8.8</t>
  </si>
  <si>
    <t>8.66</t>
  </si>
  <si>
    <t>3.54</t>
  </si>
  <si>
    <t>10.66</t>
  </si>
  <si>
    <t>-21.54</t>
  </si>
  <si>
    <t>-7.65</t>
  </si>
  <si>
    <t>-8.69</t>
  </si>
  <si>
    <t>22.19</t>
  </si>
  <si>
    <t>17.31</t>
  </si>
  <si>
    <t>1.43</t>
  </si>
  <si>
    <t>-14.97</t>
  </si>
  <si>
    <t>-11.63</t>
  </si>
  <si>
    <t>3.26</t>
  </si>
  <si>
    <t>19.14</t>
  </si>
  <si>
    <t>8.83</t>
  </si>
  <si>
    <t>8.14</t>
  </si>
  <si>
    <t>5.97</t>
  </si>
  <si>
    <t>-19.24</t>
  </si>
  <si>
    <t>-49.11</t>
  </si>
  <si>
    <t>-24.9</t>
  </si>
  <si>
    <t>-17.96</t>
  </si>
  <si>
    <t>-12.16</t>
  </si>
  <si>
    <t>-1.7</t>
  </si>
  <si>
    <t>-0.08</t>
  </si>
  <si>
    <t>35.61</t>
  </si>
  <si>
    <t>37.77</t>
  </si>
  <si>
    <t>10.21</t>
  </si>
  <si>
    <t>63.25</t>
  </si>
  <si>
    <t>98.88</t>
  </si>
  <si>
    <t>111.75</t>
  </si>
  <si>
    <t>110.72</t>
  </si>
  <si>
    <t>168.28</t>
  </si>
  <si>
    <t>162.59</t>
  </si>
  <si>
    <t>166.13</t>
  </si>
  <si>
    <t>189.85</t>
  </si>
  <si>
    <t>195.36</t>
  </si>
  <si>
    <t>267.05</t>
  </si>
  <si>
    <t>283.01</t>
  </si>
  <si>
    <t>280.41</t>
  </si>
  <si>
    <t>317.65</t>
  </si>
  <si>
    <t>401.57</t>
  </si>
  <si>
    <t>416.34</t>
  </si>
  <si>
    <t>470.89</t>
  </si>
  <si>
    <t>475.83</t>
  </si>
  <si>
    <t>516.19</t>
  </si>
  <si>
    <t>635.32</t>
  </si>
  <si>
    <t>819.82</t>
  </si>
  <si>
    <t>846.43</t>
  </si>
  <si>
    <t>1201.77</t>
  </si>
  <si>
    <t>1276.59</t>
  </si>
  <si>
    <t>1556.39</t>
  </si>
  <si>
    <t>1593.3</t>
  </si>
  <si>
    <t>1974.13</t>
  </si>
  <si>
    <t>2830.08</t>
  </si>
  <si>
    <t>3121.28</t>
  </si>
  <si>
    <t>4259.47</t>
  </si>
  <si>
    <t>4797.15</t>
  </si>
  <si>
    <t>4991.63</t>
  </si>
  <si>
    <t>5106.49</t>
  </si>
  <si>
    <t>5130.22</t>
  </si>
  <si>
    <t>5334.3</t>
  </si>
  <si>
    <t>5631.28</t>
  </si>
  <si>
    <t>6429.29</t>
  </si>
  <si>
    <t>6470.84</t>
  </si>
  <si>
    <t>6520.49</t>
  </si>
  <si>
    <t>6785.25</t>
  </si>
  <si>
    <t>6941.72</t>
  </si>
  <si>
    <t>7532.57</t>
  </si>
  <si>
    <t>7759.68</t>
  </si>
  <si>
    <t>7837.26</t>
  </si>
  <si>
    <t>8091.01</t>
  </si>
  <si>
    <t>8346.31</t>
  </si>
  <si>
    <t>8528.58</t>
  </si>
  <si>
    <t>8728.31</t>
  </si>
  <si>
    <t>9220.66</t>
  </si>
  <si>
    <t>9244.06</t>
  </si>
  <si>
    <t>9276.34</t>
  </si>
  <si>
    <t>10268.37</t>
  </si>
  <si>
    <t>10296.73</t>
  </si>
  <si>
    <t>10332.27</t>
  </si>
  <si>
    <t>10581.48</t>
  </si>
  <si>
    <t>10582.85</t>
  </si>
  <si>
    <t>10723.76</t>
  </si>
  <si>
    <t>10754.51</t>
  </si>
  <si>
    <t>10690.09</t>
  </si>
  <si>
    <t>10620.46</t>
  </si>
  <si>
    <t>9750.14</t>
  </si>
  <si>
    <t>9360.38</t>
  </si>
  <si>
    <t>8258.07</t>
  </si>
  <si>
    <t>7994.37</t>
  </si>
  <si>
    <t>6993.39</t>
  </si>
  <si>
    <t>6425.41</t>
  </si>
  <si>
    <t>5916.47</t>
  </si>
  <si>
    <t>4955.68</t>
  </si>
  <si>
    <t>4900.07</t>
  </si>
  <si>
    <t>4665.23</t>
  </si>
  <si>
    <t>4271.74</t>
  </si>
  <si>
    <t>4201.04</t>
  </si>
  <si>
    <t>3992.23</t>
  </si>
  <si>
    <t>3615.69</t>
  </si>
  <si>
    <t>3631.26</t>
  </si>
  <si>
    <t>3652.77</t>
  </si>
  <si>
    <t>3643.01</t>
  </si>
  <si>
    <t>3523.91</t>
  </si>
  <si>
    <t>3119.53</t>
  </si>
  <si>
    <t>3015.44</t>
  </si>
  <si>
    <t>2810.77</t>
  </si>
  <si>
    <t>2734.17</t>
  </si>
  <si>
    <t>2637.08</t>
  </si>
  <si>
    <t>2599.99</t>
  </si>
  <si>
    <t>2575.7</t>
  </si>
  <si>
    <t>2264.1</t>
  </si>
  <si>
    <t>2197.14</t>
  </si>
  <si>
    <t>2014.87</t>
  </si>
  <si>
    <t>1587.35</t>
  </si>
  <si>
    <t>1447.29</t>
  </si>
  <si>
    <t>1410.22</t>
  </si>
  <si>
    <t>1334.83</t>
  </si>
  <si>
    <t>1279.1</t>
  </si>
  <si>
    <t>1216.97</t>
  </si>
  <si>
    <t>1177.05</t>
  </si>
  <si>
    <t>1121.85</t>
  </si>
  <si>
    <t>1099.85</t>
  </si>
  <si>
    <t>1054.93</t>
  </si>
  <si>
    <t>1028.94</t>
  </si>
  <si>
    <t>943.43</t>
  </si>
  <si>
    <t>792.67</t>
  </si>
  <si>
    <t>770.59</t>
  </si>
  <si>
    <t>680.27</t>
  </si>
  <si>
    <t>687.83</t>
  </si>
  <si>
    <t>652.54</t>
  </si>
  <si>
    <t>644.74</t>
  </si>
  <si>
    <t>640.82</t>
  </si>
  <si>
    <t>600.34</t>
  </si>
  <si>
    <t>525.18</t>
  </si>
  <si>
    <t>536.84</t>
  </si>
  <si>
    <t>457.63</t>
  </si>
  <si>
    <t>428.08</t>
  </si>
  <si>
    <t>428.48</t>
  </si>
  <si>
    <t>412.8</t>
  </si>
  <si>
    <t>376.4</t>
  </si>
  <si>
    <t>362.53</t>
  </si>
  <si>
    <t>354.86</t>
  </si>
  <si>
    <t>346.23</t>
  </si>
  <si>
    <t>205.19</t>
  </si>
  <si>
    <t>188.95</t>
  </si>
  <si>
    <t>165.28</t>
  </si>
  <si>
    <t>69.83</t>
  </si>
  <si>
    <t>70.09</t>
  </si>
  <si>
    <t>60.14</t>
  </si>
  <si>
    <t>67.9</t>
  </si>
  <si>
    <t>65.34</t>
  </si>
  <si>
    <t>75.14</t>
  </si>
  <si>
    <t>80.15</t>
  </si>
  <si>
    <t>62.57</t>
  </si>
  <si>
    <t>65.49</t>
  </si>
  <si>
    <t>48.72</t>
  </si>
  <si>
    <t>50.12</t>
  </si>
  <si>
    <t>53.94</t>
  </si>
  <si>
    <t>49.53</t>
  </si>
  <si>
    <t>56.22</t>
  </si>
  <si>
    <t>56.15</t>
  </si>
  <si>
    <t>51.74</t>
  </si>
  <si>
    <t>53.79</t>
  </si>
  <si>
    <t>60.31</t>
  </si>
  <si>
    <t>28.5</t>
  </si>
  <si>
    <t>29.73</t>
  </si>
  <si>
    <t>27.52</t>
  </si>
  <si>
    <t>29.86</t>
  </si>
  <si>
    <t>14.98</t>
  </si>
  <si>
    <t>25.81</t>
  </si>
  <si>
    <t>3.69</t>
  </si>
  <si>
    <t>7.61</t>
  </si>
  <si>
    <t>-5.94</t>
  </si>
  <si>
    <t>-1.38</t>
  </si>
  <si>
    <t>13.09</t>
  </si>
  <si>
    <t>5.93</t>
  </si>
  <si>
    <t>8.4</t>
  </si>
  <si>
    <t>8.74</t>
  </si>
  <si>
    <t>-1.87</t>
  </si>
  <si>
    <t>-26.06</t>
  </si>
  <si>
    <t>-34.2</t>
  </si>
  <si>
    <t>-37.35</t>
  </si>
  <si>
    <t>-68.18</t>
  </si>
  <si>
    <t>-56.29</t>
  </si>
  <si>
    <t>-69.14</t>
  </si>
  <si>
    <t>-93.6</t>
  </si>
  <si>
    <t>-92.47</t>
  </si>
  <si>
    <t>-76.69</t>
  </si>
  <si>
    <t>-81.42</t>
  </si>
  <si>
    <t>-89.49</t>
  </si>
  <si>
    <t>-186.4</t>
  </si>
  <si>
    <t>-193.39</t>
  </si>
  <si>
    <t>-196.14</t>
  </si>
  <si>
    <t>-230.85</t>
  </si>
  <si>
    <t>-239.59</t>
  </si>
  <si>
    <t>-259.21</t>
  </si>
  <si>
    <t>-255.68</t>
  </si>
  <si>
    <t>-259.62</t>
  </si>
  <si>
    <t>-252.08</t>
  </si>
  <si>
    <t>-209.69</t>
  </si>
  <si>
    <t>-219.3</t>
  </si>
  <si>
    <t>-212.46</t>
  </si>
  <si>
    <t>-209.46</t>
  </si>
  <si>
    <t>-170.95</t>
  </si>
  <si>
    <t>-172.59</t>
  </si>
  <si>
    <t>-170.08</t>
  </si>
  <si>
    <t>-177.09</t>
  </si>
  <si>
    <t>-190.94</t>
  </si>
  <si>
    <t>-194.54</t>
  </si>
  <si>
    <t>-193.93</t>
  </si>
  <si>
    <t>-204.22</t>
  </si>
  <si>
    <t>-228.57</t>
  </si>
  <si>
    <t>-225.67</t>
  </si>
  <si>
    <t>-238.8</t>
  </si>
  <si>
    <t>-228.32</t>
  </si>
  <si>
    <t>-225.4</t>
  </si>
  <si>
    <t>-222.95</t>
  </si>
  <si>
    <t>-235.6</t>
  </si>
  <si>
    <t>-227.89</t>
  </si>
  <si>
    <t>-224.95</t>
  </si>
  <si>
    <t>-214.85</t>
  </si>
  <si>
    <t>-223.2</t>
  </si>
  <si>
    <t>-203.37</t>
  </si>
  <si>
    <t>-201.85</t>
  </si>
  <si>
    <t>-185.87</t>
  </si>
  <si>
    <t>-178.45</t>
  </si>
  <si>
    <t>-206.65</t>
  </si>
  <si>
    <t>-254.48</t>
  </si>
  <si>
    <t>-261.3</t>
  </si>
  <si>
    <t>-257.02</t>
  </si>
  <si>
    <t>-257.42</t>
  </si>
  <si>
    <t>-251.8</t>
  </si>
  <si>
    <t>-265.8</t>
  </si>
  <si>
    <t>-198.95</t>
  </si>
  <si>
    <t>-206.43</t>
  </si>
  <si>
    <t>-200.96</t>
  </si>
  <si>
    <t>-208.78</t>
  </si>
  <si>
    <t>-217.39</t>
  </si>
  <si>
    <t>-223.86</t>
  </si>
  <si>
    <t>-227.35</t>
  </si>
  <si>
    <t>-225.59</t>
  </si>
  <si>
    <t>-233.83</t>
  </si>
  <si>
    <t>-229.23</t>
  </si>
  <si>
    <t>-11.8</t>
  </si>
  <si>
    <t>-34.66</t>
  </si>
  <si>
    <t>-34.39</t>
  </si>
  <si>
    <t>-28.65</t>
  </si>
  <si>
    <t>-19.64</t>
  </si>
  <si>
    <t>-28.38</t>
  </si>
  <si>
    <t>-30.3</t>
  </si>
  <si>
    <t>-25.31</t>
  </si>
  <si>
    <t>-19.94</t>
  </si>
  <si>
    <t>-21.9</t>
  </si>
  <si>
    <t>-57.59</t>
  </si>
  <si>
    <t>-40.23</t>
  </si>
  <si>
    <t>-63.71</t>
  </si>
  <si>
    <t>-92.09</t>
  </si>
  <si>
    <t>-80.12</t>
  </si>
  <si>
    <t>-68.67</t>
  </si>
  <si>
    <t>-61.21</t>
  </si>
  <si>
    <t>-62.96</t>
  </si>
  <si>
    <t>-15.61</t>
  </si>
  <si>
    <t>-8.24</t>
  </si>
  <si>
    <t>-8.43</t>
  </si>
  <si>
    <t>-19.3</t>
  </si>
  <si>
    <t>-14.06</t>
  </si>
  <si>
    <t>-13.93</t>
  </si>
  <si>
    <t>-43.59</t>
  </si>
  <si>
    <t>-30.23</t>
  </si>
  <si>
    <t>-57.55</t>
  </si>
  <si>
    <t>-58.61</t>
  </si>
  <si>
    <t>-69.29</t>
  </si>
  <si>
    <t>-78.75</t>
  </si>
  <si>
    <t>-60.19</t>
  </si>
  <si>
    <t>-68.95</t>
  </si>
  <si>
    <t>-84.21</t>
  </si>
  <si>
    <t>-84.87</t>
  </si>
  <si>
    <t>-58.19</t>
  </si>
  <si>
    <t>-43.74</t>
  </si>
  <si>
    <t>-21.82</t>
  </si>
  <si>
    <t>-12.63</t>
  </si>
  <si>
    <t>-0.38</t>
  </si>
  <si>
    <t>-15.17</t>
  </si>
  <si>
    <t>-1.63</t>
  </si>
  <si>
    <t>-0.91</t>
  </si>
  <si>
    <t>-1.34</t>
  </si>
  <si>
    <t>-6.35</t>
  </si>
  <si>
    <t>-15.44</t>
  </si>
  <si>
    <t>-2.76</t>
  </si>
  <si>
    <t>-11.99</t>
  </si>
  <si>
    <t>-17.42</t>
  </si>
  <si>
    <t>-6.32</t>
  </si>
  <si>
    <t>-19.71</t>
  </si>
  <si>
    <t>-18.23</t>
  </si>
  <si>
    <t>-21.09</t>
  </si>
  <si>
    <t>-14.1</t>
  </si>
  <si>
    <t>-23.73</t>
  </si>
  <si>
    <t>-51.26</t>
  </si>
  <si>
    <t>-38.8</t>
  </si>
  <si>
    <t>-57.17</t>
  </si>
  <si>
    <t>-42.76</t>
  </si>
  <si>
    <t>-6.75</t>
  </si>
  <si>
    <t>25.7</t>
  </si>
  <si>
    <t>34.08</t>
  </si>
  <si>
    <t>18.03</t>
  </si>
  <si>
    <t>4.8</t>
  </si>
  <si>
    <t>3.9</t>
  </si>
  <si>
    <t>28.47</t>
  </si>
  <si>
    <t>39.94</t>
  </si>
  <si>
    <t>43.35</t>
  </si>
  <si>
    <t>71.77</t>
  </si>
  <si>
    <t>138.72</t>
  </si>
  <si>
    <t>132.57</t>
  </si>
  <si>
    <t>152.79</t>
  </si>
  <si>
    <t>177.72</t>
  </si>
  <si>
    <t>242.92</t>
  </si>
  <si>
    <t>226.56</t>
  </si>
  <si>
    <t>287.23</t>
  </si>
  <si>
    <t>381.66</t>
  </si>
  <si>
    <t>440.09</t>
  </si>
  <si>
    <t>595.73</t>
  </si>
  <si>
    <t>618.09</t>
  </si>
  <si>
    <t>648.28</t>
  </si>
  <si>
    <t>686.55</t>
  </si>
  <si>
    <t>765.59</t>
  </si>
  <si>
    <t>974.07</t>
  </si>
  <si>
    <t>1017.71</t>
  </si>
  <si>
    <t>1065.25</t>
  </si>
  <si>
    <t>1357.88</t>
  </si>
  <si>
    <t>2071.4</t>
  </si>
  <si>
    <t>3929.5</t>
  </si>
  <si>
    <t>3943.09</t>
  </si>
  <si>
    <t>4286.61</t>
  </si>
  <si>
    <t>4305.98</t>
  </si>
  <si>
    <t>4946.18</t>
  </si>
  <si>
    <t>6218.89</t>
  </si>
  <si>
    <t>6239.6</t>
  </si>
  <si>
    <t>6485.37</t>
  </si>
  <si>
    <t>8329.56</t>
  </si>
  <si>
    <t>8841.92</t>
  </si>
  <si>
    <t>9338.78</t>
  </si>
  <si>
    <t>10060.12</t>
  </si>
  <si>
    <t>10558.43</t>
  </si>
  <si>
    <t>10631.68</t>
  </si>
  <si>
    <t>10806.97</t>
  </si>
  <si>
    <t>10386.95</t>
  </si>
  <si>
    <t>10066.41</t>
  </si>
  <si>
    <t>8818.5</t>
  </si>
  <si>
    <t>8758.5</t>
  </si>
  <si>
    <t>8663.53</t>
  </si>
  <si>
    <t>8501.94</t>
  </si>
  <si>
    <t>8447.73</t>
  </si>
  <si>
    <t>8373.99</t>
  </si>
  <si>
    <t>7753.11</t>
  </si>
  <si>
    <t>7146.56</t>
  </si>
  <si>
    <t>7029.98</t>
  </si>
  <si>
    <t>6487.23</t>
  </si>
  <si>
    <t>6431.82</t>
  </si>
  <si>
    <t>5672.42</t>
  </si>
  <si>
    <t>5659.87</t>
  </si>
  <si>
    <t>5502.61</t>
  </si>
  <si>
    <t>5030.67</t>
  </si>
  <si>
    <t>4983.02</t>
  </si>
  <si>
    <t>4351.71</t>
  </si>
  <si>
    <t>3945.82</t>
  </si>
  <si>
    <t>3611.75</t>
  </si>
  <si>
    <t>3500.81</t>
  </si>
  <si>
    <t>3102.28</t>
  </si>
  <si>
    <t>2751.71</t>
  </si>
  <si>
    <t>2607.77</t>
  </si>
  <si>
    <t>2521.89</t>
  </si>
  <si>
    <t>2044.68</t>
  </si>
  <si>
    <t>1834.58</t>
  </si>
  <si>
    <t>1777.66</t>
  </si>
  <si>
    <t>1588.59</t>
  </si>
  <si>
    <t>1416.12</t>
  </si>
  <si>
    <t>1174.44</t>
  </si>
  <si>
    <t>996.14</t>
  </si>
  <si>
    <t>944.62</t>
  </si>
  <si>
    <t>936.23</t>
  </si>
  <si>
    <t>768.52</t>
  </si>
  <si>
    <t>761.75</t>
  </si>
  <si>
    <t>761.22</t>
  </si>
  <si>
    <t>717.34</t>
  </si>
  <si>
    <t>700.53</t>
  </si>
  <si>
    <t>697.61</t>
  </si>
  <si>
    <t>720.71</t>
  </si>
  <si>
    <t>745.66</t>
  </si>
  <si>
    <t>740.18</t>
  </si>
  <si>
    <t>746.32</t>
  </si>
  <si>
    <t>696.78</t>
  </si>
  <si>
    <t>699.66</t>
  </si>
  <si>
    <t>711.12</t>
  </si>
  <si>
    <t>641.91</t>
  </si>
  <si>
    <t>506.28</t>
  </si>
  <si>
    <t>511.07</t>
  </si>
  <si>
    <t>495.5</t>
  </si>
  <si>
    <t>457.93</t>
  </si>
  <si>
    <t>440.52</t>
  </si>
  <si>
    <t>418.79</t>
  </si>
  <si>
    <t>361.98</t>
  </si>
  <si>
    <t>341.44</t>
  </si>
  <si>
    <t>321.53</t>
  </si>
  <si>
    <t>282.01</t>
  </si>
  <si>
    <t>273.42</t>
  </si>
  <si>
    <t>212.71</t>
  </si>
  <si>
    <t>215.25</t>
  </si>
  <si>
    <t>198.71</t>
  </si>
  <si>
    <t>134.46</t>
  </si>
  <si>
    <t>121.02</t>
  </si>
  <si>
    <t>110.15</t>
  </si>
  <si>
    <t>99.58</t>
  </si>
  <si>
    <t>81.11</t>
  </si>
  <si>
    <t>61.38</t>
  </si>
  <si>
    <t>53.89</t>
  </si>
  <si>
    <t>64.98</t>
  </si>
  <si>
    <t>74.16</t>
  </si>
  <si>
    <t>68.6</t>
  </si>
  <si>
    <t>63.76</t>
  </si>
  <si>
    <t>61.18</t>
  </si>
  <si>
    <t>58.99</t>
  </si>
  <si>
    <t>40.85</t>
  </si>
  <si>
    <t>37.79</t>
  </si>
  <si>
    <t>42.39</t>
  </si>
  <si>
    <t>45.41</t>
  </si>
  <si>
    <t>57.62</t>
  </si>
  <si>
    <t>61.25</t>
  </si>
  <si>
    <t>58.82</t>
  </si>
  <si>
    <t>61.1</t>
  </si>
  <si>
    <t>42.73</t>
  </si>
  <si>
    <t>34.93</t>
  </si>
  <si>
    <t>30.43</t>
  </si>
  <si>
    <t>17.1</t>
  </si>
  <si>
    <t>9.87</t>
  </si>
  <si>
    <t>19.76</t>
  </si>
  <si>
    <t>19.86</t>
  </si>
  <si>
    <t>11.09</t>
  </si>
  <si>
    <t>6.51</t>
  </si>
  <si>
    <t>-9.2</t>
  </si>
  <si>
    <t>-8.35</t>
  </si>
  <si>
    <t>-9.5</t>
  </si>
  <si>
    <t>-1.89</t>
  </si>
  <si>
    <t>1.6</t>
  </si>
  <si>
    <t>5.52</t>
  </si>
  <si>
    <t>-63.15</t>
  </si>
  <si>
    <t>-64.96</t>
  </si>
  <si>
    <t>-95.03</t>
  </si>
  <si>
    <t>-115.64</t>
  </si>
  <si>
    <t>-81.86</t>
  </si>
  <si>
    <t>-87.7</t>
  </si>
  <si>
    <t>-84.5</t>
  </si>
  <si>
    <t>-92.77</t>
  </si>
  <si>
    <t>-100.44</t>
  </si>
  <si>
    <t>-165.35</t>
  </si>
  <si>
    <t>-181.14</t>
  </si>
  <si>
    <t>-229.02</t>
  </si>
  <si>
    <t>-254.72</t>
  </si>
  <si>
    <t>-267.61</t>
  </si>
  <si>
    <t>-264.18</t>
  </si>
  <si>
    <t>-216.68</t>
  </si>
  <si>
    <t>-206.3</t>
  </si>
  <si>
    <t>-201.74</t>
  </si>
  <si>
    <t>-172.08</t>
  </si>
  <si>
    <t>-163.09</t>
  </si>
  <si>
    <t>-152.99</t>
  </si>
  <si>
    <t>-195.65</t>
  </si>
  <si>
    <t>-195.67</t>
  </si>
  <si>
    <t>-249.37</t>
  </si>
  <si>
    <t>-231.11</t>
  </si>
  <si>
    <t>-232.73</t>
  </si>
  <si>
    <t>-230.96</t>
  </si>
  <si>
    <t>-226.95</t>
  </si>
  <si>
    <t>-218.71</t>
  </si>
  <si>
    <t>-212.78</t>
  </si>
  <si>
    <t>-200.62</t>
  </si>
  <si>
    <t>-166.24</t>
  </si>
  <si>
    <t>-168.08</t>
  </si>
  <si>
    <t>-172.55</t>
  </si>
  <si>
    <t>-184.8</t>
  </si>
  <si>
    <t>-236.82</t>
  </si>
  <si>
    <t>-240.93</t>
  </si>
  <si>
    <t>-238.14</t>
  </si>
  <si>
    <t>-232.07</t>
  </si>
  <si>
    <t>-250.26</t>
  </si>
  <si>
    <t>-260.81</t>
  </si>
  <si>
    <t>-255.74</t>
  </si>
  <si>
    <t>-266.89</t>
  </si>
  <si>
    <t>-238.95</t>
  </si>
  <si>
    <t>-223.06</t>
  </si>
  <si>
    <t>-212.55</t>
  </si>
  <si>
    <t>-211.18</t>
  </si>
  <si>
    <t>-221.1</t>
  </si>
  <si>
    <t>-228.38</t>
  </si>
  <si>
    <t>-290.24</t>
  </si>
  <si>
    <t>-288.56</t>
  </si>
  <si>
    <t>-251.9</t>
  </si>
  <si>
    <t>-30.02</t>
  </si>
  <si>
    <t>-57.66</t>
  </si>
  <si>
    <t>-52.48</t>
  </si>
  <si>
    <t>-69.83</t>
  </si>
  <si>
    <t>-76.88</t>
  </si>
  <si>
    <t>-56.81</t>
  </si>
  <si>
    <t>-103.92</t>
  </si>
  <si>
    <t>-87.39</t>
  </si>
  <si>
    <t>-81.36</t>
  </si>
  <si>
    <t>-60.11</t>
  </si>
  <si>
    <t>-33.84</t>
  </si>
  <si>
    <t>-18.58</t>
  </si>
  <si>
    <t>-38.08</t>
  </si>
  <si>
    <t>-36.25</t>
  </si>
  <si>
    <t>-50.52</t>
  </si>
  <si>
    <t>-73.86</t>
  </si>
  <si>
    <t>-75.58</t>
  </si>
  <si>
    <t>-81.04</t>
  </si>
  <si>
    <t>-60.58</t>
  </si>
  <si>
    <t>-13.64</t>
  </si>
  <si>
    <t>0.21</t>
  </si>
  <si>
    <t>-14.62</t>
  </si>
  <si>
    <t>-6.56</t>
  </si>
  <si>
    <t>-0.6</t>
  </si>
  <si>
    <t>-35.9</t>
  </si>
  <si>
    <t>-54.81</t>
  </si>
  <si>
    <t>-21.27</t>
  </si>
  <si>
    <t>-63.58</t>
  </si>
  <si>
    <t>-68.42</t>
  </si>
  <si>
    <t>-57.58</t>
  </si>
  <si>
    <t>-75.24</t>
  </si>
  <si>
    <t>2.47</t>
  </si>
  <si>
    <t>-1.06</t>
  </si>
  <si>
    <t>7.73</t>
  </si>
  <si>
    <t>10.59</t>
  </si>
  <si>
    <t>103.11</t>
  </si>
  <si>
    <t>90.52</t>
  </si>
  <si>
    <t>113.62</t>
  </si>
  <si>
    <t>106.08</t>
  </si>
  <si>
    <t>107.42</t>
  </si>
  <si>
    <t>151.61</t>
  </si>
  <si>
    <t>193.21</t>
  </si>
  <si>
    <t>205.74</t>
  </si>
  <si>
    <t>208.1</t>
  </si>
  <si>
    <t>231.33</t>
  </si>
  <si>
    <t>283.3</t>
  </si>
  <si>
    <t>291.37</t>
  </si>
  <si>
    <t>478.23</t>
  </si>
  <si>
    <t>674.33</t>
  </si>
  <si>
    <t>999.19</t>
  </si>
  <si>
    <t>2084.87</t>
  </si>
  <si>
    <t>2391.03</t>
  </si>
  <si>
    <t>3131.31</t>
  </si>
  <si>
    <t>3513.76</t>
  </si>
  <si>
    <t>3539.55</t>
  </si>
  <si>
    <t>4077.89</t>
  </si>
  <si>
    <t>4893.67</t>
  </si>
  <si>
    <t>5102.58</t>
  </si>
  <si>
    <t>5485.69</t>
  </si>
  <si>
    <t>6143.87</t>
  </si>
  <si>
    <t>6187.85</t>
  </si>
  <si>
    <t>7082.48</t>
  </si>
  <si>
    <t>7156.12</t>
  </si>
  <si>
    <t>8060.87</t>
  </si>
  <si>
    <t>8152.92</t>
  </si>
  <si>
    <t>8940.17</t>
  </si>
  <si>
    <t>10349.85</t>
  </si>
  <si>
    <t>10664.62</t>
  </si>
  <si>
    <t>10362.27</t>
  </si>
  <si>
    <t>9847.77</t>
  </si>
  <si>
    <t>9591.81</t>
  </si>
  <si>
    <t>9361.38</t>
  </si>
  <si>
    <t>8774.97</t>
  </si>
  <si>
    <t>8527.89</t>
  </si>
  <si>
    <t>7817.78</t>
  </si>
  <si>
    <t>7122.03</t>
  </si>
  <si>
    <t>6287.81</t>
  </si>
  <si>
    <t>6064.14</t>
  </si>
  <si>
    <t>6043.74</t>
  </si>
  <si>
    <t>5885.76</t>
  </si>
  <si>
    <t>5504.83</t>
  </si>
  <si>
    <t>4588.83</t>
  </si>
  <si>
    <t>3691.93</t>
  </si>
  <si>
    <t>3625.18</t>
  </si>
  <si>
    <t>3583.29</t>
  </si>
  <si>
    <t>3250.19</t>
  </si>
  <si>
    <t>3111.96</t>
  </si>
  <si>
    <t>2959.55</t>
  </si>
  <si>
    <t>2850.74</t>
  </si>
  <si>
    <t>2518.82</t>
  </si>
  <si>
    <t>2501.79</t>
  </si>
  <si>
    <t>1764.15</t>
  </si>
  <si>
    <t>1478.85</t>
  </si>
  <si>
    <t>1377.61</t>
  </si>
  <si>
    <t>1216.94</t>
  </si>
  <si>
    <t>1092.24</t>
  </si>
  <si>
    <t>1078.9</t>
  </si>
  <si>
    <t>1014.83</t>
  </si>
  <si>
    <t>1002.58</t>
  </si>
  <si>
    <t>922.56</t>
  </si>
  <si>
    <t>924.1</t>
  </si>
  <si>
    <t>672.42</t>
  </si>
  <si>
    <t>649.02</t>
  </si>
  <si>
    <t>695.66</t>
  </si>
  <si>
    <t>663.49</t>
  </si>
  <si>
    <t>669.46</t>
  </si>
  <si>
    <t>665.96</t>
  </si>
  <si>
    <t>647.25</t>
  </si>
  <si>
    <t>582.17</t>
  </si>
  <si>
    <t>487.56</t>
  </si>
  <si>
    <t>450.45</t>
  </si>
  <si>
    <t>424.94</t>
  </si>
  <si>
    <t>410.96</t>
  </si>
  <si>
    <t>379.98</t>
  </si>
  <si>
    <t>363.46</t>
  </si>
  <si>
    <t>330.97</t>
  </si>
  <si>
    <t>325.08</t>
  </si>
  <si>
    <t>295.68</t>
  </si>
  <si>
    <t>270.51</t>
  </si>
  <si>
    <t>210.45</t>
  </si>
  <si>
    <t>192.03</t>
  </si>
  <si>
    <t>174.03</t>
  </si>
  <si>
    <t>139.85</t>
  </si>
  <si>
    <t>64.88</t>
  </si>
  <si>
    <t>43.72</t>
  </si>
  <si>
    <t>29.81</t>
  </si>
  <si>
    <t>20.95</t>
  </si>
  <si>
    <t>30.24</t>
  </si>
  <si>
    <t>24.8</t>
  </si>
  <si>
    <t>29.64</t>
  </si>
  <si>
    <t>37.21</t>
  </si>
  <si>
    <t>27.74</t>
  </si>
  <si>
    <t>20.61</t>
  </si>
  <si>
    <t>25.44</t>
  </si>
  <si>
    <t>28.02</t>
  </si>
  <si>
    <t>17.6</t>
  </si>
  <si>
    <t>13.6</t>
  </si>
  <si>
    <t>39.48</t>
  </si>
  <si>
    <t>38.33</t>
  </si>
  <si>
    <t>38.18</t>
  </si>
  <si>
    <t>28.81</t>
  </si>
  <si>
    <t>0.75</t>
  </si>
  <si>
    <t>8.8</t>
  </si>
  <si>
    <t>-24.76</t>
  </si>
  <si>
    <t>-35.56</t>
  </si>
  <si>
    <t>-33.9</t>
  </si>
  <si>
    <t>-38.51</t>
  </si>
  <si>
    <t>-116.41</t>
  </si>
  <si>
    <t>-108.48</t>
  </si>
  <si>
    <t>-118.77</t>
  </si>
  <si>
    <t>-114.21</t>
  </si>
  <si>
    <t>-110.76</t>
  </si>
  <si>
    <t>-180.59</t>
  </si>
  <si>
    <t>-205.54</t>
  </si>
  <si>
    <t>-204.39</t>
  </si>
  <si>
    <t>-251.46</t>
  </si>
  <si>
    <t>-260.37</t>
  </si>
  <si>
    <t>-250.29</t>
  </si>
  <si>
    <t>-221.14</t>
  </si>
  <si>
    <t>-232.86</t>
  </si>
  <si>
    <t>-156.7</t>
  </si>
  <si>
    <t>-158.37</t>
  </si>
  <si>
    <t>-179.63</t>
  </si>
  <si>
    <t>-220.18</t>
  </si>
  <si>
    <t>-242.39</t>
  </si>
  <si>
    <t>-268.06</t>
  </si>
  <si>
    <t>-252.72</t>
  </si>
  <si>
    <t>-243.56</t>
  </si>
  <si>
    <t>-242.02</t>
  </si>
  <si>
    <t>-242.66</t>
  </si>
  <si>
    <t>-233.16</t>
  </si>
  <si>
    <t>-206.35</t>
  </si>
  <si>
    <t>-223.96</t>
  </si>
  <si>
    <t>-264.34</t>
  </si>
  <si>
    <t>-275.78</t>
  </si>
  <si>
    <t>-269.39</t>
  </si>
  <si>
    <t>-286.86</t>
  </si>
  <si>
    <t>-286.07</t>
  </si>
  <si>
    <t>-273.8</t>
  </si>
  <si>
    <t>-277.87</t>
  </si>
  <si>
    <t>-256.05</t>
  </si>
  <si>
    <t>-238.61</t>
  </si>
  <si>
    <t>-230.37</t>
  </si>
  <si>
    <t>-231.44</t>
  </si>
  <si>
    <t>-232.22</t>
  </si>
  <si>
    <t>-230.25</t>
  </si>
  <si>
    <t>-228.44</t>
  </si>
  <si>
    <t>-234.62</t>
  </si>
  <si>
    <t>-240.41</t>
  </si>
  <si>
    <t>-318.07</t>
  </si>
  <si>
    <t>-311.9</t>
  </si>
  <si>
    <t>-311.98</t>
  </si>
  <si>
    <t>-290.49</t>
  </si>
  <si>
    <t>-280.02</t>
  </si>
  <si>
    <t>-276.73</t>
  </si>
  <si>
    <t>-274.22</t>
  </si>
  <si>
    <t>-263.62</t>
  </si>
  <si>
    <t>-256.53</t>
  </si>
  <si>
    <t>-235.22</t>
  </si>
  <si>
    <t>-195.72</t>
  </si>
  <si>
    <t>-165.48</t>
  </si>
  <si>
    <t>-103.85</t>
  </si>
  <si>
    <t>-28.08</t>
  </si>
  <si>
    <t>-22.01</t>
  </si>
  <si>
    <t>-30.57</t>
  </si>
  <si>
    <t>-41.99</t>
  </si>
  <si>
    <t>-37.43</t>
  </si>
  <si>
    <t>-38.03</t>
  </si>
  <si>
    <t>-24.82</t>
  </si>
  <si>
    <t>-19.05</t>
  </si>
  <si>
    <t>-31.57</t>
  </si>
  <si>
    <t>-28.48</t>
  </si>
  <si>
    <t>-38.95</t>
  </si>
  <si>
    <t>-42.68</t>
  </si>
  <si>
    <t>-33.71</t>
  </si>
  <si>
    <t>-40.27</t>
  </si>
  <si>
    <t>-49.77</t>
  </si>
  <si>
    <t>-60.64</t>
  </si>
  <si>
    <t>-57.72</t>
  </si>
  <si>
    <t>-73.36</t>
  </si>
  <si>
    <t>-69.03</t>
  </si>
  <si>
    <t>-64.94</t>
  </si>
  <si>
    <t>-46.75</t>
  </si>
  <si>
    <t>-52.99</t>
  </si>
  <si>
    <t>-60.62</t>
  </si>
  <si>
    <t>-69.76</t>
  </si>
  <si>
    <t>-71.95</t>
  </si>
  <si>
    <t>-91.34</t>
  </si>
  <si>
    <t>-85.87</t>
  </si>
  <si>
    <t>-84.14</t>
  </si>
  <si>
    <t>-82.35</t>
  </si>
  <si>
    <t>-103.94</t>
  </si>
  <si>
    <t>-79.31</t>
  </si>
  <si>
    <t>-70.97</t>
  </si>
  <si>
    <t>-71.89</t>
  </si>
  <si>
    <t>-75.9</t>
  </si>
  <si>
    <t>-82.01</t>
  </si>
  <si>
    <t>-70.29</t>
  </si>
  <si>
    <t>-59.11</t>
  </si>
  <si>
    <t>-31.7</t>
  </si>
  <si>
    <t>-38.78</t>
  </si>
  <si>
    <t>-36.07</t>
  </si>
  <si>
    <t>-13.59</t>
  </si>
  <si>
    <t>-8.58</t>
  </si>
  <si>
    <t>-9.05</t>
  </si>
  <si>
    <t>-19.9</t>
  </si>
  <si>
    <t>-32.06</t>
  </si>
  <si>
    <t>-18.36</t>
  </si>
  <si>
    <t>-20.96</t>
  </si>
  <si>
    <t>-20.83</t>
  </si>
  <si>
    <t>-10.05</t>
  </si>
  <si>
    <t>-5.17</t>
  </si>
  <si>
    <t>-16.21</t>
  </si>
  <si>
    <t>-46.87</t>
  </si>
  <si>
    <t>-23.71</t>
  </si>
  <si>
    <t>-13.8</t>
  </si>
  <si>
    <t>-11.71</t>
  </si>
  <si>
    <t>-17.02</t>
  </si>
  <si>
    <t>-23.22</t>
  </si>
  <si>
    <t>-59.08</t>
  </si>
  <si>
    <t>-40.44</t>
  </si>
  <si>
    <t>-2.34</t>
  </si>
  <si>
    <t>5.57</t>
  </si>
  <si>
    <t>-22.41</t>
  </si>
  <si>
    <t>-29.76</t>
  </si>
  <si>
    <t>-66.86</t>
  </si>
  <si>
    <t>-26.52</t>
  </si>
  <si>
    <t>-56.93</t>
  </si>
  <si>
    <t>-61.55</t>
  </si>
  <si>
    <t>-57.36</t>
  </si>
  <si>
    <t>-60.06</t>
  </si>
  <si>
    <t>-59.55</t>
  </si>
  <si>
    <t>-67.2</t>
  </si>
  <si>
    <t>-87.53</t>
  </si>
  <si>
    <t>-83.14</t>
  </si>
  <si>
    <t>-90.41</t>
  </si>
  <si>
    <t>-82.03</t>
  </si>
  <si>
    <t>-73.23</t>
  </si>
  <si>
    <t>-48.32</t>
  </si>
  <si>
    <t>-34.13</t>
  </si>
  <si>
    <t>-44.23</t>
  </si>
  <si>
    <t>-30.74</t>
  </si>
  <si>
    <t>5.14</t>
  </si>
  <si>
    <t>20.97</t>
  </si>
  <si>
    <t>18.97</t>
  </si>
  <si>
    <t>12.47</t>
  </si>
  <si>
    <t>21.23</t>
  </si>
  <si>
    <t>17.73</t>
  </si>
  <si>
    <t>5.06</t>
  </si>
  <si>
    <t>-0.46</t>
  </si>
  <si>
    <t>-0.34</t>
  </si>
  <si>
    <t>7.12</t>
  </si>
  <si>
    <t>18.05</t>
  </si>
  <si>
    <t>5.31</t>
  </si>
  <si>
    <t>16.28</t>
  </si>
  <si>
    <t>30.41</t>
  </si>
  <si>
    <t>32.61</t>
  </si>
  <si>
    <t>27.6</t>
  </si>
  <si>
    <t>31.97</t>
  </si>
  <si>
    <t>35.01</t>
  </si>
  <si>
    <t>15.86</t>
  </si>
  <si>
    <t>8.85</t>
  </si>
  <si>
    <t>22.59</t>
  </si>
  <si>
    <t>23.49</t>
  </si>
  <si>
    <t>13.35</t>
  </si>
  <si>
    <t>2.14</t>
  </si>
  <si>
    <t>14.54</t>
  </si>
  <si>
    <t>21.04</t>
  </si>
  <si>
    <t>35.36</t>
  </si>
  <si>
    <t>28.39</t>
  </si>
  <si>
    <t>32.18</t>
  </si>
  <si>
    <t>42.03</t>
  </si>
  <si>
    <t>46.01</t>
  </si>
  <si>
    <t>41.24</t>
  </si>
  <si>
    <t>36.23</t>
  </si>
  <si>
    <t>16.52</t>
  </si>
  <si>
    <t>6.57</t>
  </si>
  <si>
    <t>-6.09</t>
  </si>
  <si>
    <t>-8.37</t>
  </si>
  <si>
    <t>-12.14</t>
  </si>
  <si>
    <t>-5.66</t>
  </si>
  <si>
    <t>-10.5</t>
  </si>
  <si>
    <t>-5.51</t>
  </si>
  <si>
    <t>7.02</t>
  </si>
  <si>
    <t>2.18</t>
  </si>
  <si>
    <t>-20.35</t>
  </si>
  <si>
    <t>-14.04</t>
  </si>
  <si>
    <t>-9.95</t>
  </si>
  <si>
    <t>-13.01</t>
  </si>
  <si>
    <t>2.48</t>
  </si>
  <si>
    <t>-7.15</t>
  </si>
  <si>
    <t>0.35</t>
  </si>
  <si>
    <t>-10.07</t>
  </si>
  <si>
    <t>0.03</t>
  </si>
  <si>
    <t>13.22</t>
  </si>
  <si>
    <t>17.76</t>
  </si>
  <si>
    <t>32.2</t>
  </si>
  <si>
    <t>39.98</t>
  </si>
  <si>
    <t>44.31</t>
  </si>
  <si>
    <t>68.15</t>
  </si>
  <si>
    <t>78.81</t>
  </si>
  <si>
    <t>84.09</t>
  </si>
  <si>
    <t>79.96</t>
  </si>
  <si>
    <t>69.22</t>
  </si>
  <si>
    <t>78.51</t>
  </si>
  <si>
    <t>74.76</t>
  </si>
  <si>
    <t>73.78</t>
  </si>
  <si>
    <t>81.64</t>
  </si>
  <si>
    <t>91.93</t>
  </si>
  <si>
    <t>96.04</t>
  </si>
  <si>
    <t>124.9</t>
  </si>
  <si>
    <t>141.15</t>
  </si>
  <si>
    <t>143.61</t>
  </si>
  <si>
    <t>144.48</t>
  </si>
  <si>
    <t>158.48</t>
  </si>
  <si>
    <t>160.76</t>
  </si>
  <si>
    <t>161.67</t>
  </si>
  <si>
    <t>163.8</t>
  </si>
  <si>
    <t>155.24</t>
  </si>
  <si>
    <t>165.19</t>
  </si>
  <si>
    <t>172.86</t>
  </si>
  <si>
    <t>181.98</t>
  </si>
  <si>
    <t>180.26</t>
  </si>
  <si>
    <t>191.61</t>
  </si>
  <si>
    <t>206.42</t>
  </si>
  <si>
    <t>192.96</t>
  </si>
  <si>
    <t>212.41</t>
  </si>
  <si>
    <t>224.43</t>
  </si>
  <si>
    <t>223.96</t>
  </si>
  <si>
    <t>218.72</t>
  </si>
  <si>
    <t>218.82</t>
  </si>
  <si>
    <t>218.51</t>
  </si>
  <si>
    <t>214.54</t>
  </si>
  <si>
    <t>226.45</t>
  </si>
  <si>
    <t>239.43</t>
  </si>
  <si>
    <t>255.3</t>
  </si>
  <si>
    <t>256.48</t>
  </si>
  <si>
    <t>258.4</t>
  </si>
  <si>
    <t>257.86</t>
  </si>
  <si>
    <t>272.69</t>
  </si>
  <si>
    <t>273.82</t>
  </si>
  <si>
    <t>283.86</t>
  </si>
  <si>
    <t>298.29</t>
  </si>
  <si>
    <t>316.91</t>
  </si>
  <si>
    <t>325.22</t>
  </si>
  <si>
    <t>337.32</t>
  </si>
  <si>
    <t>358.1</t>
  </si>
  <si>
    <t>361.74</t>
  </si>
  <si>
    <t>362.87</t>
  </si>
  <si>
    <t>363.26</t>
  </si>
  <si>
    <t>363.92</t>
  </si>
  <si>
    <t>368.88</t>
  </si>
  <si>
    <t>374.1</t>
  </si>
  <si>
    <t>360.04</t>
  </si>
  <si>
    <t>365.88</t>
  </si>
  <si>
    <t>377.43</t>
  </si>
  <si>
    <t>399.24</t>
  </si>
  <si>
    <t>410.09</t>
  </si>
  <si>
    <t>405.51</t>
  </si>
  <si>
    <t>400.33</t>
  </si>
  <si>
    <t>401.67</t>
  </si>
  <si>
    <t>408.07</t>
  </si>
  <si>
    <t>414.59</t>
  </si>
  <si>
    <t>416.68</t>
  </si>
  <si>
    <t>412.54</t>
  </si>
  <si>
    <t>419.51</t>
  </si>
  <si>
    <t>433.45</t>
  </si>
  <si>
    <t>434.98</t>
  </si>
  <si>
    <t>458.19</t>
  </si>
  <si>
    <t>463.45</t>
  </si>
  <si>
    <t>471.25</t>
  </si>
  <si>
    <t>472.67</t>
  </si>
  <si>
    <t>480.18</t>
  </si>
  <si>
    <t>489.34</t>
  </si>
  <si>
    <t>505.04</t>
  </si>
  <si>
    <t>520.85</t>
  </si>
  <si>
    <t>529.63</t>
  </si>
  <si>
    <t>532.06</t>
  </si>
  <si>
    <t>544.91</t>
  </si>
  <si>
    <t>551.05</t>
  </si>
  <si>
    <t>554.59</t>
  </si>
  <si>
    <t>560.45</t>
  </si>
  <si>
    <t>566.92</t>
  </si>
  <si>
    <t>578.35</t>
  </si>
  <si>
    <t>579.71</t>
  </si>
  <si>
    <t>572.1</t>
  </si>
  <si>
    <t>587.83</t>
  </si>
  <si>
    <t>591.77</t>
  </si>
  <si>
    <t>602.47</t>
  </si>
  <si>
    <t>611.52</t>
  </si>
  <si>
    <t>619.62</t>
  </si>
  <si>
    <t>632.08</t>
  </si>
  <si>
    <t>651.6</t>
  </si>
  <si>
    <t>666.11</t>
  </si>
  <si>
    <t>675.6</t>
  </si>
  <si>
    <t>686.38</t>
  </si>
  <si>
    <t>713.49</t>
  </si>
  <si>
    <t>723.67</t>
  </si>
  <si>
    <t>726.78</t>
  </si>
  <si>
    <t>738.63</t>
  </si>
  <si>
    <t>745.92</t>
  </si>
  <si>
    <t>756.68</t>
  </si>
  <si>
    <t>754.18</t>
  </si>
  <si>
    <t>776.18</t>
  </si>
  <si>
    <t>784.53</t>
  </si>
  <si>
    <t>802.34</t>
  </si>
  <si>
    <t>843.4</t>
  </si>
  <si>
    <t>845.26</t>
  </si>
  <si>
    <t>863.8</t>
  </si>
  <si>
    <t>864.24</t>
  </si>
  <si>
    <t>876.82</t>
  </si>
  <si>
    <t>886.02</t>
  </si>
  <si>
    <t>899.23</t>
  </si>
  <si>
    <t>904.92</t>
  </si>
  <si>
    <t>900.77</t>
  </si>
  <si>
    <t>910.19</t>
  </si>
  <si>
    <t>925.21</t>
  </si>
  <si>
    <t>935.24</t>
  </si>
  <si>
    <t>941.4</t>
  </si>
  <si>
    <t>951.74</t>
  </si>
  <si>
    <t>962.37</t>
  </si>
  <si>
    <t>981.97</t>
  </si>
  <si>
    <t>989.58</t>
  </si>
  <si>
    <t>1002.77</t>
  </si>
  <si>
    <t>1029.37</t>
  </si>
  <si>
    <t>1041.15</t>
  </si>
  <si>
    <t>1059.73</t>
  </si>
  <si>
    <t>1081.51</t>
  </si>
  <si>
    <t>1124.47</t>
  </si>
  <si>
    <t>1126.04</t>
  </si>
  <si>
    <t>1170.66</t>
  </si>
  <si>
    <t>1179.55</t>
  </si>
  <si>
    <t>1207.91</t>
  </si>
  <si>
    <t>1217.61</t>
  </si>
  <si>
    <t>1228.92</t>
  </si>
  <si>
    <t>1232.29</t>
  </si>
  <si>
    <t>1250.83</t>
  </si>
  <si>
    <t>1277.84</t>
  </si>
  <si>
    <t>1287.9</t>
  </si>
  <si>
    <t>1285.01</t>
  </si>
  <si>
    <t>1299.03</t>
  </si>
  <si>
    <t>1320.93</t>
  </si>
  <si>
    <t>1338.34</t>
  </si>
  <si>
    <t>1353.43</t>
  </si>
  <si>
    <t>1365.72</t>
  </si>
  <si>
    <t>1370.24</t>
  </si>
  <si>
    <t>1389.86</t>
  </si>
  <si>
    <t>1408.7</t>
  </si>
  <si>
    <t>1427.71</t>
  </si>
  <si>
    <t>1447.53</t>
  </si>
  <si>
    <t>1454.84</t>
  </si>
  <si>
    <t>1454.94</t>
  </si>
  <si>
    <t>1476.49</t>
  </si>
  <si>
    <t>1498.52</t>
  </si>
  <si>
    <t>1516.86</t>
  </si>
  <si>
    <t>1528.61</t>
  </si>
  <si>
    <t>1546.1</t>
  </si>
  <si>
    <t>1563.55</t>
  </si>
  <si>
    <t>1579.88</t>
  </si>
  <si>
    <t>1608.75</t>
  </si>
  <si>
    <t>1630.4</t>
  </si>
  <si>
    <t>1645.23</t>
  </si>
  <si>
    <t>1670.78</t>
  </si>
  <si>
    <t>1681.88</t>
  </si>
  <si>
    <t>1708.17</t>
  </si>
  <si>
    <t>1733.53</t>
  </si>
  <si>
    <t>1756.29</t>
  </si>
  <si>
    <t>1773.4</t>
  </si>
  <si>
    <t>1793.79</t>
  </si>
  <si>
    <t>1812.23</t>
  </si>
  <si>
    <t>1818.85</t>
  </si>
  <si>
    <t>1827.21</t>
  </si>
  <si>
    <t>1834.64</t>
  </si>
  <si>
    <t>1837.69</t>
  </si>
  <si>
    <t>1853.73</t>
  </si>
  <si>
    <t>1870.99</t>
  </si>
  <si>
    <t>1894.01</t>
  </si>
  <si>
    <t>1908.69</t>
  </si>
  <si>
    <t>1930.42</t>
  </si>
  <si>
    <t>1939.52</t>
  </si>
  <si>
    <t>1959.11</t>
  </si>
  <si>
    <t>1995.4</t>
  </si>
  <si>
    <t>2006.5</t>
  </si>
  <si>
    <t>2027.02</t>
  </si>
  <si>
    <t>2036.84</t>
  </si>
  <si>
    <t>2056.59</t>
  </si>
  <si>
    <t>2062.58</t>
  </si>
  <si>
    <t>2088.37</t>
  </si>
  <si>
    <t>2111.19</t>
  </si>
  <si>
    <t>2135.99</t>
  </si>
  <si>
    <t>2158.73</t>
  </si>
  <si>
    <t>2193.42</t>
  </si>
  <si>
    <t>2204.18</t>
  </si>
  <si>
    <t>2236.95</t>
  </si>
  <si>
    <t>2249.14</t>
  </si>
  <si>
    <t>2279.55</t>
  </si>
  <si>
    <t>2292.22</t>
  </si>
  <si>
    <t>2317.52</t>
  </si>
  <si>
    <t>2352.55</t>
  </si>
  <si>
    <t>2368.7</t>
  </si>
  <si>
    <t>2379.63</t>
  </si>
  <si>
    <t>2403.93</t>
  </si>
  <si>
    <t>2428.75</t>
  </si>
  <si>
    <t>2448.72</t>
  </si>
  <si>
    <t>2463.12</t>
  </si>
  <si>
    <t>2481.83</t>
  </si>
  <si>
    <t>2496.7</t>
  </si>
  <si>
    <t>2518.78</t>
  </si>
  <si>
    <t>2570.81</t>
  </si>
  <si>
    <t>2583.51</t>
  </si>
  <si>
    <t>2608.42</t>
  </si>
  <si>
    <t>2626.54</t>
  </si>
  <si>
    <t>2648.21</t>
  </si>
  <si>
    <t>2659.37</t>
  </si>
  <si>
    <t>2676.12</t>
  </si>
  <si>
    <t>2703.16</t>
  </si>
  <si>
    <t>2745.67</t>
  </si>
  <si>
    <t>2776.66</t>
  </si>
  <si>
    <t>2804.19</t>
  </si>
  <si>
    <t>2837.98</t>
  </si>
  <si>
    <t>2848.81</t>
  </si>
  <si>
    <t>2878.79</t>
  </si>
  <si>
    <t>2902.31</t>
  </si>
  <si>
    <t>2930.87</t>
  </si>
  <si>
    <t>2950.02</t>
  </si>
  <si>
    <t>2971.95</t>
  </si>
  <si>
    <t>2999.03</t>
  </si>
  <si>
    <t>3026.31</t>
  </si>
  <si>
    <t>3037.69</t>
  </si>
  <si>
    <t>3066.99</t>
  </si>
  <si>
    <t>3084.03</t>
  </si>
  <si>
    <t>3139.86</t>
  </si>
  <si>
    <t>3154.93</t>
  </si>
  <si>
    <t>3161.49</t>
  </si>
  <si>
    <t>3185.51</t>
  </si>
  <si>
    <t>3193.86</t>
  </si>
  <si>
    <t>3219.39</t>
  </si>
  <si>
    <t>3284.25</t>
  </si>
  <si>
    <t>3313.27</t>
  </si>
  <si>
    <t>3332.52</t>
  </si>
  <si>
    <t>3360.56</t>
  </si>
  <si>
    <t>3380.35</t>
  </si>
  <si>
    <t>3411.42</t>
  </si>
  <si>
    <t>3424.06</t>
  </si>
  <si>
    <t>3439.83</t>
  </si>
  <si>
    <t>3451.36</t>
  </si>
  <si>
    <t>3484.4</t>
  </si>
  <si>
    <t>3522.08</t>
  </si>
  <si>
    <t>3541.83</t>
  </si>
  <si>
    <t>3565.16</t>
  </si>
  <si>
    <t>3588.67</t>
  </si>
  <si>
    <t>3622.65</t>
  </si>
  <si>
    <t>3661.37</t>
  </si>
  <si>
    <t>3678.65</t>
  </si>
  <si>
    <t>3705.04</t>
  </si>
  <si>
    <t>3722.59</t>
  </si>
  <si>
    <t>3750.12</t>
  </si>
  <si>
    <t>3768.94</t>
  </si>
  <si>
    <t>3790.67</t>
  </si>
  <si>
    <t>3803.01</t>
  </si>
  <si>
    <t>3823.47</t>
  </si>
  <si>
    <t>3843.71</t>
  </si>
  <si>
    <t>3858.56</t>
  </si>
  <si>
    <t>3877.61</t>
  </si>
  <si>
    <t>3907.32</t>
  </si>
  <si>
    <t>3931.53</t>
  </si>
  <si>
    <t>3949.57</t>
  </si>
  <si>
    <t>3973.95</t>
  </si>
  <si>
    <t>4007.21</t>
  </si>
  <si>
    <t>4021.3</t>
  </si>
  <si>
    <t>4039.75</t>
  </si>
  <si>
    <t>4067.48</t>
  </si>
  <si>
    <t>4099.91</t>
  </si>
  <si>
    <t>4121.98</t>
  </si>
  <si>
    <t>4141.73</t>
  </si>
  <si>
    <t>4166.9</t>
  </si>
  <si>
    <t>4196.82</t>
  </si>
  <si>
    <t>4215.57</t>
  </si>
  <si>
    <t>4248.73</t>
  </si>
  <si>
    <t>4261.21</t>
  </si>
  <si>
    <t>4285.51</t>
  </si>
  <si>
    <t>4312.91</t>
  </si>
  <si>
    <t>4340.1</t>
  </si>
  <si>
    <t>4362.51</t>
  </si>
  <si>
    <t>4411.21</t>
  </si>
  <si>
    <t>4425.06</t>
  </si>
  <si>
    <t>4440.99</t>
  </si>
  <si>
    <t>4441.49</t>
  </si>
  <si>
    <t>4460.75</t>
  </si>
  <si>
    <t>4473.24</t>
  </si>
  <si>
    <t>4497.66</t>
  </si>
  <si>
    <t>4519.39</t>
  </si>
  <si>
    <t>4541.04</t>
  </si>
  <si>
    <t>4570.76</t>
  </si>
  <si>
    <t>4595.95</t>
  </si>
  <si>
    <t>4624.21</t>
  </si>
  <si>
    <t>4639.06</t>
  </si>
  <si>
    <t>4643.64</t>
  </si>
  <si>
    <t>4666.53</t>
  </si>
  <si>
    <t>4680.01</t>
  </si>
  <si>
    <t>4704.05</t>
  </si>
  <si>
    <t>4723.31</t>
  </si>
  <si>
    <t>4750.61</t>
  </si>
  <si>
    <t>4780.23</t>
  </si>
  <si>
    <t>4798.11</t>
  </si>
  <si>
    <t>4815.58</t>
  </si>
  <si>
    <t>4833.76</t>
  </si>
  <si>
    <t>4851.32</t>
  </si>
  <si>
    <t>4876.54</t>
  </si>
  <si>
    <t>4887.31</t>
  </si>
  <si>
    <t>4914.47</t>
  </si>
  <si>
    <t>4937.08</t>
  </si>
  <si>
    <t>4986.18</t>
  </si>
  <si>
    <t>5024.66</t>
  </si>
  <si>
    <t>5041.71</t>
  </si>
  <si>
    <t>5053.05</t>
  </si>
  <si>
    <t>5078.78</t>
  </si>
  <si>
    <t>5102.61</t>
  </si>
  <si>
    <t>5128.77</t>
  </si>
  <si>
    <t>5160.18</t>
  </si>
  <si>
    <t>5180.43</t>
  </si>
  <si>
    <t>5192.02</t>
  </si>
  <si>
    <t>5199.27</t>
  </si>
  <si>
    <t>5225.32</t>
  </si>
  <si>
    <t>5241.41</t>
  </si>
  <si>
    <t>5262.64</t>
  </si>
  <si>
    <t>5284.76</t>
  </si>
  <si>
    <t>5309.58</t>
  </si>
  <si>
    <t>5324.33</t>
  </si>
  <si>
    <t>5346.78</t>
  </si>
  <si>
    <t>5370.42</t>
  </si>
  <si>
    <t>5386.19</t>
  </si>
  <si>
    <t>5415.93</t>
  </si>
  <si>
    <t>5440.67</t>
  </si>
  <si>
    <t>5444.89</t>
  </si>
  <si>
    <t>5463.92</t>
  </si>
  <si>
    <t>5516.44</t>
  </si>
  <si>
    <t>5535.75</t>
  </si>
  <si>
    <t>5565.71</t>
  </si>
  <si>
    <t>5584.06</t>
  </si>
  <si>
    <t>5615.53</t>
  </si>
  <si>
    <t>5636.48</t>
  </si>
  <si>
    <t>5662.28</t>
  </si>
  <si>
    <t>5696.31</t>
  </si>
  <si>
    <t>5716.38</t>
  </si>
  <si>
    <t>5740.59</t>
  </si>
  <si>
    <t>5771.34</t>
  </si>
  <si>
    <t>5790.82</t>
  </si>
  <si>
    <t>5810.14</t>
  </si>
  <si>
    <t>5839.49</t>
  </si>
  <si>
    <t>5852.7</t>
  </si>
  <si>
    <t>5886.21</t>
  </si>
  <si>
    <t>5914.64</t>
  </si>
  <si>
    <t>5972.35</t>
  </si>
  <si>
    <t>5990.52</t>
  </si>
  <si>
    <t>6018.09</t>
  </si>
  <si>
    <t>6049.76</t>
  </si>
  <si>
    <t>6066.93</t>
  </si>
  <si>
    <t>6088.29</t>
  </si>
  <si>
    <t>6118.69</t>
  </si>
  <si>
    <t>6131.86</t>
  </si>
  <si>
    <t>6145.76</t>
  </si>
  <si>
    <t>6170.81</t>
  </si>
  <si>
    <t>6196.21</t>
  </si>
  <si>
    <t>6223.85</t>
  </si>
  <si>
    <t>6236.85</t>
  </si>
  <si>
    <t>6254.52</t>
  </si>
  <si>
    <t>6271.65</t>
  </si>
  <si>
    <t>6324.79</t>
  </si>
  <si>
    <t>6351.75</t>
  </si>
  <si>
    <t>6373.4</t>
  </si>
  <si>
    <t>6400.2</t>
  </si>
  <si>
    <t>6415.5</t>
  </si>
  <si>
    <t>6431.67</t>
  </si>
  <si>
    <t>6449.77</t>
  </si>
  <si>
    <t>6471.61</t>
  </si>
  <si>
    <t>6494.69</t>
  </si>
  <si>
    <t>6511.35</t>
  </si>
  <si>
    <t>6547.44</t>
  </si>
  <si>
    <t>6566.3</t>
  </si>
  <si>
    <t>6589.32</t>
  </si>
  <si>
    <t>6617.51</t>
  </si>
  <si>
    <t>6638.84</t>
  </si>
  <si>
    <t>6665.03</t>
  </si>
  <si>
    <t>6681.48</t>
  </si>
  <si>
    <t>6700.23</t>
  </si>
  <si>
    <t>6718.11</t>
  </si>
  <si>
    <t>6737.29</t>
  </si>
  <si>
    <t>6763.71</t>
  </si>
  <si>
    <t>6780.07</t>
  </si>
  <si>
    <t>6799.93</t>
  </si>
  <si>
    <t>6808.48</t>
  </si>
  <si>
    <t>6827.87</t>
  </si>
  <si>
    <t>6850.26</t>
  </si>
  <si>
    <t>6876.73</t>
  </si>
  <si>
    <t>6905.58</t>
  </si>
  <si>
    <t>6923.76</t>
  </si>
  <si>
    <t>6931.92</t>
  </si>
  <si>
    <t>6957.3</t>
  </si>
  <si>
    <t>6978.95</t>
  </si>
  <si>
    <t>6999.38</t>
  </si>
  <si>
    <t>7013.44</t>
  </si>
  <si>
    <t>7027.15</t>
  </si>
  <si>
    <t>7045.45</t>
  </si>
  <si>
    <t>7078.03</t>
  </si>
  <si>
    <t>7095.02</t>
  </si>
  <si>
    <t>7107.29</t>
  </si>
  <si>
    <t>7135.23</t>
  </si>
  <si>
    <t>7158.05</t>
  </si>
  <si>
    <t>7176.43</t>
  </si>
  <si>
    <t>7205.56</t>
  </si>
  <si>
    <t>7219.46</t>
  </si>
  <si>
    <t>7235.25</t>
  </si>
  <si>
    <t>7252.23</t>
  </si>
  <si>
    <t>7278.01</t>
  </si>
  <si>
    <t>7295.44</t>
  </si>
  <si>
    <t>7339.96</t>
  </si>
  <si>
    <t>7361.48</t>
  </si>
  <si>
    <t>7378.4</t>
  </si>
  <si>
    <t>7415.5</t>
  </si>
  <si>
    <t>7450.98</t>
  </si>
  <si>
    <t>7466.72</t>
  </si>
  <si>
    <t>7484.07</t>
  </si>
  <si>
    <t>7507.68</t>
  </si>
  <si>
    <t>7522.68</t>
  </si>
  <si>
    <t>7545.06</t>
  </si>
  <si>
    <t>7554.37</t>
  </si>
  <si>
    <t>7570.18</t>
  </si>
  <si>
    <t>7589.4</t>
  </si>
  <si>
    <t>7598.79</t>
  </si>
  <si>
    <t>7621.51</t>
  </si>
  <si>
    <t>7636.6</t>
  </si>
  <si>
    <t>7656.67</t>
  </si>
  <si>
    <t>7688.93</t>
  </si>
  <si>
    <t>7707.32</t>
  </si>
  <si>
    <t>7736.17</t>
  </si>
  <si>
    <t>7782.52</t>
  </si>
  <si>
    <t>7796.52</t>
  </si>
  <si>
    <t>7815.67</t>
  </si>
  <si>
    <t>7827.33</t>
  </si>
  <si>
    <t>7847.85</t>
  </si>
  <si>
    <t>7871.33</t>
  </si>
  <si>
    <t>7897.82</t>
  </si>
  <si>
    <t>7919.45</t>
  </si>
  <si>
    <t>7932.09</t>
  </si>
  <si>
    <t>7947.23</t>
  </si>
  <si>
    <t>7966.35</t>
  </si>
  <si>
    <t>8017.09</t>
  </si>
  <si>
    <t>8032.06</t>
  </si>
  <si>
    <t>8068.54</t>
  </si>
  <si>
    <t>8089.28</t>
  </si>
  <si>
    <t>8099.27</t>
  </si>
  <si>
    <t>8113.27</t>
  </si>
  <si>
    <t>8129.32</t>
  </si>
  <si>
    <t>8154.4</t>
  </si>
  <si>
    <t>8172.55</t>
  </si>
  <si>
    <t>8192.14</t>
  </si>
  <si>
    <t>8208.97</t>
  </si>
  <si>
    <t>8222.5</t>
  </si>
  <si>
    <t>8226.19</t>
  </si>
  <si>
    <t>8237.78</t>
  </si>
  <si>
    <t>8237.29</t>
  </si>
  <si>
    <t>8252.5</t>
  </si>
  <si>
    <t>8269.62</t>
  </si>
  <si>
    <t>8287.53</t>
  </si>
  <si>
    <t>8308.42</t>
  </si>
  <si>
    <t>8325.74</t>
  </si>
  <si>
    <t>8326.76</t>
  </si>
  <si>
    <t>8347.46</t>
  </si>
  <si>
    <t>8376.88</t>
  </si>
  <si>
    <t>8389.35</t>
  </si>
  <si>
    <t>8414.62</t>
  </si>
  <si>
    <t>8432.58</t>
  </si>
  <si>
    <t>8456.64</t>
  </si>
  <si>
    <t>8476.46</t>
  </si>
  <si>
    <t>8489.67</t>
  </si>
  <si>
    <t>8504.69</t>
  </si>
  <si>
    <t>8514.86</t>
  </si>
  <si>
    <t>8532.35</t>
  </si>
  <si>
    <t>8553.42</t>
  </si>
  <si>
    <t>8560.41</t>
  </si>
  <si>
    <t>8578.65</t>
  </si>
  <si>
    <t>8588.41</t>
  </si>
  <si>
    <t>8585.62</t>
  </si>
  <si>
    <t>8588.05</t>
  </si>
  <si>
    <t>8605.65</t>
  </si>
  <si>
    <t>8619.82</t>
  </si>
  <si>
    <t>8632.86</t>
  </si>
  <si>
    <t>8645.67</t>
  </si>
  <si>
    <t>8665.94</t>
  </si>
  <si>
    <t>8669.94</t>
  </si>
  <si>
    <t>8702.08</t>
  </si>
  <si>
    <t>8719.57</t>
  </si>
  <si>
    <t>8732.16</t>
  </si>
  <si>
    <t>8745.07</t>
  </si>
  <si>
    <t>8760.08</t>
  </si>
  <si>
    <t>8774.44</t>
  </si>
  <si>
    <t>8790.72</t>
  </si>
  <si>
    <t>8801.73</t>
  </si>
  <si>
    <t>8824.51</t>
  </si>
  <si>
    <t>8847.21</t>
  </si>
  <si>
    <t>8864.38</t>
  </si>
  <si>
    <t>8873.16</t>
  </si>
  <si>
    <t>8887.67</t>
  </si>
  <si>
    <t>8890.44</t>
  </si>
  <si>
    <t>8906.02</t>
  </si>
  <si>
    <t>8917.33</t>
  </si>
  <si>
    <t>8926.94</t>
  </si>
  <si>
    <t>8935.36</t>
  </si>
  <si>
    <t>8950.88</t>
  </si>
  <si>
    <t>8974.32</t>
  </si>
  <si>
    <t>8994.83</t>
  </si>
  <si>
    <t>9012.2</t>
  </si>
  <si>
    <t>9019.81</t>
  </si>
  <si>
    <t>9041.18</t>
  </si>
  <si>
    <t>9047.55</t>
  </si>
  <si>
    <t>9057.21</t>
  </si>
  <si>
    <t>9067.6</t>
  </si>
  <si>
    <t>9082.33</t>
  </si>
  <si>
    <t>9094.18</t>
  </si>
  <si>
    <t>9105.06</t>
  </si>
  <si>
    <t>9108.84</t>
  </si>
  <si>
    <t>9127.78</t>
  </si>
  <si>
    <t>9134.09</t>
  </si>
  <si>
    <t>9146.77</t>
  </si>
  <si>
    <t>9150.03</t>
  </si>
  <si>
    <t>9160.81</t>
  </si>
  <si>
    <t>9166.9</t>
  </si>
  <si>
    <t>9182.61</t>
  </si>
  <si>
    <t>9186.29</t>
  </si>
  <si>
    <t>9194.05</t>
  </si>
  <si>
    <t>9201.89</t>
  </si>
  <si>
    <t>9218.88</t>
  </si>
  <si>
    <t>9241.06</t>
  </si>
  <si>
    <t>9262.69</t>
  </si>
  <si>
    <t>9272.42</t>
  </si>
  <si>
    <t>9289.38</t>
  </si>
  <si>
    <t>9291.24</t>
  </si>
  <si>
    <t>9292.62</t>
  </si>
  <si>
    <t>9305.5</t>
  </si>
  <si>
    <t>9307.31</t>
  </si>
  <si>
    <t>9321.26</t>
  </si>
  <si>
    <t>9332.39</t>
  </si>
  <si>
    <t>9348.3</t>
  </si>
  <si>
    <t>9362.28</t>
  </si>
  <si>
    <t>9365.07</t>
  </si>
  <si>
    <t>9366.35</t>
  </si>
  <si>
    <t>9380.31</t>
  </si>
  <si>
    <t>9377.31</t>
  </si>
  <si>
    <t>9376.5</t>
  </si>
  <si>
    <t>9389.19</t>
  </si>
  <si>
    <t>9413.76</t>
  </si>
  <si>
    <t>9423.23</t>
  </si>
  <si>
    <t>9443.57</t>
  </si>
  <si>
    <t>9462.07</t>
  </si>
  <si>
    <t>9480.5</t>
  </si>
  <si>
    <t>9490.39</t>
  </si>
  <si>
    <t>9502.6</t>
  </si>
  <si>
    <t>9517.32</t>
  </si>
  <si>
    <t>9524.16</t>
  </si>
  <si>
    <t>9520.84</t>
  </si>
  <si>
    <t>9526.47</t>
  </si>
  <si>
    <t>9542.62</t>
  </si>
  <si>
    <t>9542.11</t>
  </si>
  <si>
    <t>9545.58</t>
  </si>
  <si>
    <t>9564.2</t>
  </si>
  <si>
    <t>9576.88</t>
  </si>
  <si>
    <t>9586.04</t>
  </si>
  <si>
    <t>9576.6</t>
  </si>
  <si>
    <t>9601.66</t>
  </si>
  <si>
    <t>9609.4</t>
  </si>
  <si>
    <t>9616.26</t>
  </si>
  <si>
    <t>9631.62</t>
  </si>
  <si>
    <t>9642.15</t>
  </si>
  <si>
    <t>9658.73</t>
  </si>
  <si>
    <t>9682.21</t>
  </si>
  <si>
    <t>9697.81</t>
  </si>
  <si>
    <t>9699.86</t>
  </si>
  <si>
    <t>9712.83</t>
  </si>
  <si>
    <t>9726.85</t>
  </si>
  <si>
    <t>9736.7</t>
  </si>
  <si>
    <t>9734.59</t>
  </si>
  <si>
    <t>9735.42</t>
  </si>
  <si>
    <t>9739.42</t>
  </si>
  <si>
    <t>9751.32</t>
  </si>
  <si>
    <t>9768.68</t>
  </si>
  <si>
    <t>9791.95</t>
  </si>
  <si>
    <t>9814.65</t>
  </si>
  <si>
    <t>9827.54</t>
  </si>
  <si>
    <t>9833.72</t>
  </si>
  <si>
    <t>9852.1</t>
  </si>
  <si>
    <t>9855.2</t>
  </si>
  <si>
    <t>9877.63</t>
  </si>
  <si>
    <t>9884.01</t>
  </si>
  <si>
    <t>9896.83</t>
  </si>
  <si>
    <t>9917.93</t>
  </si>
  <si>
    <t>9933.18</t>
  </si>
  <si>
    <t>9941.15</t>
  </si>
  <si>
    <t>9939.96</t>
  </si>
  <si>
    <t>9954.69</t>
  </si>
  <si>
    <t>9966.3</t>
  </si>
  <si>
    <t>9971.99</t>
  </si>
  <si>
    <t>9987.97</t>
  </si>
  <si>
    <t>9991.25</t>
  </si>
  <si>
    <t>9997.3</t>
  </si>
  <si>
    <t>10007.85</t>
  </si>
  <si>
    <t>10023.13</t>
  </si>
  <si>
    <t>10035.66</t>
  </si>
  <si>
    <t>10055.62</t>
  </si>
  <si>
    <t>10091.27</t>
  </si>
  <si>
    <t>10102.2</t>
  </si>
  <si>
    <t>10107.34</t>
  </si>
  <si>
    <t>10123.71</t>
  </si>
  <si>
    <t>10137.47</t>
  </si>
  <si>
    <t>10133.51</t>
  </si>
  <si>
    <t>10151.39</t>
  </si>
  <si>
    <t>10150.21</t>
  </si>
  <si>
    <t>10162.3</t>
  </si>
  <si>
    <t>10159.27</t>
  </si>
  <si>
    <t>10169.77</t>
  </si>
  <si>
    <t>10167.82</t>
  </si>
  <si>
    <t>10166.68</t>
  </si>
  <si>
    <t>10186.63</t>
  </si>
  <si>
    <t>10189.12</t>
  </si>
  <si>
    <t>10190.06</t>
  </si>
  <si>
    <t>10215.29</t>
  </si>
  <si>
    <t>10224.11</t>
  </si>
  <si>
    <t>10234.41</t>
  </si>
  <si>
    <t>10245.8</t>
  </si>
  <si>
    <t>10253.77</t>
  </si>
  <si>
    <t>10259.27</t>
  </si>
  <si>
    <t>10267.41</t>
  </si>
  <si>
    <t>10275.49</t>
  </si>
  <si>
    <t>10280.5</t>
  </si>
  <si>
    <t>10294.3</t>
  </si>
  <si>
    <t>10296.56</t>
  </si>
  <si>
    <t>10295.79</t>
  </si>
  <si>
    <t>10320.19</t>
  </si>
  <si>
    <t>10327.12</t>
  </si>
  <si>
    <t>10334.28</t>
  </si>
  <si>
    <t>10339.22</t>
  </si>
  <si>
    <t>10345.34</t>
  </si>
  <si>
    <t>10361.4</t>
  </si>
  <si>
    <t>10364.98</t>
  </si>
  <si>
    <t>10365.52</t>
  </si>
  <si>
    <t>10379.64</t>
  </si>
  <si>
    <t>10386.98</t>
  </si>
  <si>
    <t>10403.26</t>
  </si>
  <si>
    <t>10411.76</t>
  </si>
  <si>
    <t>10410.24</t>
  </si>
  <si>
    <t>10408.56</t>
  </si>
  <si>
    <t>10409.71</t>
  </si>
  <si>
    <t>10416.76</t>
  </si>
  <si>
    <t>10427.91</t>
  </si>
  <si>
    <t>10430.96</t>
  </si>
  <si>
    <t>10434.58</t>
  </si>
  <si>
    <t>10437.8</t>
  </si>
  <si>
    <t>10429.49</t>
  </si>
  <si>
    <t>10430.32</t>
  </si>
  <si>
    <t>10431.25</t>
  </si>
  <si>
    <t>10430.81</t>
  </si>
  <si>
    <t>10435.49</t>
  </si>
  <si>
    <t>10437.65</t>
  </si>
  <si>
    <t>10435.98</t>
  </si>
  <si>
    <t>10442.76</t>
  </si>
  <si>
    <t>10440.8</t>
  </si>
  <si>
    <t>10446.94</t>
  </si>
  <si>
    <t>10455.63</t>
  </si>
  <si>
    <t>10460.3</t>
  </si>
  <si>
    <t>10468.31</t>
  </si>
  <si>
    <t>10490.62</t>
  </si>
  <si>
    <t>10479.46</t>
  </si>
  <si>
    <t>10495.86</t>
  </si>
  <si>
    <t>10499.76</t>
  </si>
  <si>
    <t>10484.4</t>
  </si>
  <si>
    <t>10488.83</t>
  </si>
  <si>
    <t>10501.34</t>
  </si>
  <si>
    <t>10492.54</t>
  </si>
  <si>
    <t>10501.23</t>
  </si>
  <si>
    <t>10513.14</t>
  </si>
  <si>
    <t>10516.08</t>
  </si>
  <si>
    <t>10509.1</t>
  </si>
  <si>
    <t>10515.89</t>
  </si>
  <si>
    <t>10516.11</t>
  </si>
  <si>
    <t>10515.06</t>
  </si>
  <si>
    <t>10516.42</t>
  </si>
  <si>
    <t>10525.18</t>
  </si>
  <si>
    <t>10523.65</t>
  </si>
  <si>
    <t>10527.74</t>
  </si>
  <si>
    <t>10523.78</t>
  </si>
  <si>
    <t>10516.87</t>
  </si>
  <si>
    <t>10516.17</t>
  </si>
  <si>
    <t>10507.6</t>
  </si>
  <si>
    <t>10512.46</t>
  </si>
  <si>
    <t>10514.57</t>
  </si>
  <si>
    <t>10513.59</t>
  </si>
  <si>
    <t>10511.05</t>
  </si>
  <si>
    <t>10513.66</t>
  </si>
  <si>
    <t>10513.74</t>
  </si>
  <si>
    <t>10525.72</t>
  </si>
  <si>
    <t>10521.96</t>
  </si>
  <si>
    <t>10514.93</t>
  </si>
  <si>
    <t>10505.56</t>
  </si>
  <si>
    <t>10500.36</t>
  </si>
  <si>
    <t>10494.86</t>
  </si>
  <si>
    <t>10484.8</t>
  </si>
  <si>
    <t>10484.57</t>
  </si>
  <si>
    <t>10487.38</t>
  </si>
  <si>
    <t>10490.94</t>
  </si>
  <si>
    <t>10506.15</t>
  </si>
  <si>
    <t>10505.34</t>
  </si>
  <si>
    <t>10506.99</t>
  </si>
  <si>
    <t>10510.07</t>
  </si>
  <si>
    <t>10506.05</t>
  </si>
  <si>
    <t>10511.72</t>
  </si>
  <si>
    <t>10510.05</t>
  </si>
  <si>
    <t>10507.75</t>
  </si>
  <si>
    <t>10510.89</t>
  </si>
  <si>
    <t>10493.95</t>
  </si>
  <si>
    <t>10501.27</t>
  </si>
  <si>
    <t>10496.57</t>
  </si>
  <si>
    <t>10481.52</t>
  </si>
  <si>
    <t>10478.41</t>
  </si>
  <si>
    <t>10484.12</t>
  </si>
  <si>
    <t>10477.22</t>
  </si>
  <si>
    <t>10456.63</t>
  </si>
  <si>
    <t>10461.21</t>
  </si>
  <si>
    <t>10450.13</t>
  </si>
  <si>
    <t>10449.35</t>
  </si>
  <si>
    <t>10462.04</t>
  </si>
  <si>
    <t>10468.12</t>
  </si>
  <si>
    <t>10460.85</t>
  </si>
  <si>
    <t>10458.72</t>
  </si>
  <si>
    <t>10455.72</t>
  </si>
  <si>
    <t>10444.98</t>
  </si>
  <si>
    <t>10436.71</t>
  </si>
  <si>
    <t>10434.96</t>
  </si>
  <si>
    <t>10432.43</t>
  </si>
  <si>
    <t>10442.06</t>
  </si>
  <si>
    <t>10445.49</t>
  </si>
  <si>
    <t>10451.41</t>
  </si>
  <si>
    <t>10456.34</t>
  </si>
  <si>
    <t>10444.85</t>
  </si>
  <si>
    <t>10438.9</t>
  </si>
  <si>
    <t>10430.77</t>
  </si>
  <si>
    <t>10438.76</t>
  </si>
  <si>
    <t>10442.02</t>
  </si>
  <si>
    <t>10435.66</t>
  </si>
  <si>
    <t>10446.7</t>
  </si>
  <si>
    <t>10435.54</t>
  </si>
  <si>
    <t>10434.86</t>
  </si>
  <si>
    <t>10428.76</t>
  </si>
  <si>
    <t>10426.18</t>
  </si>
  <si>
    <t>10426.5</t>
  </si>
  <si>
    <t>10429.89</t>
  </si>
  <si>
    <t>10439.91</t>
  </si>
  <si>
    <t>10439.31</t>
  </si>
  <si>
    <t>10432.6</t>
  </si>
  <si>
    <t>10420.58</t>
  </si>
  <si>
    <t>10412.14</t>
  </si>
  <si>
    <t>10407.24</t>
  </si>
  <si>
    <t>10407.71</t>
  </si>
  <si>
    <t>10401.68</t>
  </si>
  <si>
    <t>10401.93</t>
  </si>
  <si>
    <t>10395.82</t>
  </si>
  <si>
    <t>10390.85</t>
  </si>
  <si>
    <t>10379.22</t>
  </si>
  <si>
    <t>10371.23</t>
  </si>
  <si>
    <t>10372.89</t>
  </si>
  <si>
    <t>10365.35</t>
  </si>
  <si>
    <t>10358.7</t>
  </si>
  <si>
    <t>10365.67</t>
  </si>
  <si>
    <t>10363.85</t>
  </si>
  <si>
    <t>10375.17</t>
  </si>
  <si>
    <t>10362.75</t>
  </si>
  <si>
    <t>10361.23</t>
  </si>
  <si>
    <t>10331.57</t>
  </si>
  <si>
    <t>10335.71</t>
  </si>
  <si>
    <t>10331.79</t>
  </si>
  <si>
    <t>10324.46</t>
  </si>
  <si>
    <t>10330.64</t>
  </si>
  <si>
    <t>10347.43</t>
  </si>
  <si>
    <t>10326.69</t>
  </si>
  <si>
    <t>10316.47</t>
  </si>
  <si>
    <t>10302.96</t>
  </si>
  <si>
    <t>10298.86</t>
  </si>
  <si>
    <t>10292.11</t>
  </si>
  <si>
    <t>10299.12</t>
  </si>
  <si>
    <t>10299.21</t>
  </si>
  <si>
    <t>10288.89</t>
  </si>
  <si>
    <t>10274.79</t>
  </si>
  <si>
    <t>10273.23</t>
  </si>
  <si>
    <t>10261.13</t>
  </si>
  <si>
    <t>10263.32</t>
  </si>
  <si>
    <t>10256.5</t>
  </si>
  <si>
    <t>10257.55</t>
  </si>
  <si>
    <t>10265.37</t>
  </si>
  <si>
    <t>10259.29</t>
  </si>
  <si>
    <t>10253.26</t>
  </si>
  <si>
    <t>10245.7</t>
  </si>
  <si>
    <t>10247.21</t>
  </si>
  <si>
    <t>10239.58</t>
  </si>
  <si>
    <t>10238.07</t>
  </si>
  <si>
    <t>10251.49</t>
  </si>
  <si>
    <t>10243.36</t>
  </si>
  <si>
    <t>10233.51</t>
  </si>
  <si>
    <t>10230.36</t>
  </si>
  <si>
    <t>10232.51</t>
  </si>
  <si>
    <t>10217.66</t>
  </si>
  <si>
    <t>10221.9</t>
  </si>
  <si>
    <t>10209.9</t>
  </si>
  <si>
    <t>10204.44</t>
  </si>
  <si>
    <t>10196.45</t>
  </si>
  <si>
    <t>10185.4</t>
  </si>
  <si>
    <t>10171.69</t>
  </si>
  <si>
    <t>10167.92</t>
  </si>
  <si>
    <t>10158.93</t>
  </si>
  <si>
    <t>10146.81</t>
  </si>
  <si>
    <t>10134.62</t>
  </si>
  <si>
    <t>10118.12</t>
  </si>
  <si>
    <t>10113.33</t>
  </si>
  <si>
    <t>10115.23</t>
  </si>
  <si>
    <t>10115.59</t>
  </si>
  <si>
    <t>10112.14</t>
  </si>
  <si>
    <t>10103.36</t>
  </si>
  <si>
    <t>10095.22</t>
  </si>
  <si>
    <t>10097.58</t>
  </si>
  <si>
    <t>10093.3</t>
  </si>
  <si>
    <t>10088.68</t>
  </si>
  <si>
    <t>10075.4</t>
  </si>
  <si>
    <t>10076.66</t>
  </si>
  <si>
    <t>10068.79</t>
  </si>
  <si>
    <t>10062.14</t>
  </si>
  <si>
    <t>10063.47</t>
  </si>
  <si>
    <t>10064.19</t>
  </si>
  <si>
    <t>10057.61</t>
  </si>
  <si>
    <t>10058.74</t>
  </si>
  <si>
    <t>10053.86</t>
  </si>
  <si>
    <t>10052.62</t>
  </si>
  <si>
    <t>10034.91</t>
  </si>
  <si>
    <t>10043.41</t>
  </si>
  <si>
    <t>10025.09</t>
  </si>
  <si>
    <t>10023.26</t>
  </si>
  <si>
    <t>10018.8</t>
  </si>
  <si>
    <t>10009.24</t>
  </si>
  <si>
    <t>10004.89</t>
  </si>
  <si>
    <t>10005.87</t>
  </si>
  <si>
    <t>10000.73</t>
  </si>
  <si>
    <t>9979.19</t>
  </si>
  <si>
    <t>9968.28</t>
  </si>
  <si>
    <t>9945.18</t>
  </si>
  <si>
    <t>9934.91</t>
  </si>
  <si>
    <t>9934.78</t>
  </si>
  <si>
    <t>9950.61</t>
  </si>
  <si>
    <t>9941.26</t>
  </si>
  <si>
    <t>9944.9</t>
  </si>
  <si>
    <t>9937.28</t>
  </si>
  <si>
    <t>9946.97</t>
  </si>
  <si>
    <t>9953.54</t>
  </si>
  <si>
    <t>9950.7</t>
  </si>
  <si>
    <t>9944.67</t>
  </si>
  <si>
    <t>9936.19</t>
  </si>
  <si>
    <t>9931.4</t>
  </si>
  <si>
    <t>9932.4</t>
  </si>
  <si>
    <t>9925.24</t>
  </si>
  <si>
    <t>9915.54</t>
  </si>
  <si>
    <t>9921.72</t>
  </si>
  <si>
    <t>9925.58</t>
  </si>
  <si>
    <t>9924.83</t>
  </si>
  <si>
    <t>9921.06</t>
  </si>
  <si>
    <t>9910.47</t>
  </si>
  <si>
    <t>9916.12</t>
  </si>
  <si>
    <t>9920.74</t>
  </si>
  <si>
    <t>9896.11</t>
  </si>
  <si>
    <t>9892.87</t>
  </si>
  <si>
    <t>9872.88</t>
  </si>
  <si>
    <t>9871.86</t>
  </si>
  <si>
    <t>9864.81</t>
  </si>
  <si>
    <t>9854.15</t>
  </si>
  <si>
    <t>9881.43</t>
  </si>
  <si>
    <t>9873.54</t>
  </si>
  <si>
    <t>9872.22</t>
  </si>
  <si>
    <t>9872.24</t>
  </si>
  <si>
    <t>9856.09</t>
  </si>
  <si>
    <t>9847.48</t>
  </si>
  <si>
    <t>9835.83</t>
  </si>
  <si>
    <t>9831.14</t>
  </si>
  <si>
    <t>9814.16</t>
  </si>
  <si>
    <t>9818.86</t>
  </si>
  <si>
    <t>9810.43</t>
  </si>
  <si>
    <t>9809.91</t>
  </si>
  <si>
    <t>9795.53</t>
  </si>
  <si>
    <t>9784.45</t>
  </si>
  <si>
    <t>9789.25</t>
  </si>
  <si>
    <t>9800.81</t>
  </si>
  <si>
    <t>9791.87</t>
  </si>
  <si>
    <t>9793.74</t>
  </si>
  <si>
    <t>9794.46</t>
  </si>
  <si>
    <t>9793.32</t>
  </si>
  <si>
    <t>9799.51</t>
  </si>
  <si>
    <t>9792.7</t>
  </si>
  <si>
    <t>9793.72</t>
  </si>
  <si>
    <t>9787.33</t>
  </si>
  <si>
    <t>9764.57</t>
  </si>
  <si>
    <t>9758.18</t>
  </si>
  <si>
    <t>9746.99</t>
  </si>
  <si>
    <t>9732.16</t>
  </si>
  <si>
    <t>9714.62</t>
  </si>
  <si>
    <t>9706.7</t>
  </si>
  <si>
    <t>9702.18</t>
  </si>
  <si>
    <t>9696.85</t>
  </si>
  <si>
    <t>9698.02</t>
  </si>
  <si>
    <t>9693.78</t>
  </si>
  <si>
    <t>9677.16</t>
  </si>
  <si>
    <t>9669.41</t>
  </si>
  <si>
    <t>9664.57</t>
  </si>
  <si>
    <t>9656.88</t>
  </si>
  <si>
    <t>9652.25</t>
  </si>
  <si>
    <t>9643.81</t>
  </si>
  <si>
    <t>9645.79</t>
  </si>
  <si>
    <t>9637.08</t>
  </si>
  <si>
    <t>9619.24</t>
  </si>
  <si>
    <t>9607.12</t>
  </si>
  <si>
    <t>9591.03</t>
  </si>
  <si>
    <t>9588.79</t>
  </si>
  <si>
    <t>9584.13</t>
  </si>
  <si>
    <t>9578.12</t>
  </si>
  <si>
    <t>9569.62</t>
  </si>
  <si>
    <t>9564.56</t>
  </si>
  <si>
    <t>9556.98</t>
  </si>
  <si>
    <t>9519.33</t>
  </si>
  <si>
    <t>9515.81</t>
  </si>
  <si>
    <t>9511.44</t>
  </si>
  <si>
    <t>9483.85</t>
  </si>
  <si>
    <t>9478.44</t>
  </si>
  <si>
    <t>9474.02</t>
  </si>
  <si>
    <t>9467.06</t>
  </si>
  <si>
    <t>9463.07</t>
  </si>
  <si>
    <t>9462.8</t>
  </si>
  <si>
    <t>9447.3</t>
  </si>
  <si>
    <t>9433.86</t>
  </si>
  <si>
    <t>9413.79</t>
  </si>
  <si>
    <t>9411.53</t>
  </si>
  <si>
    <t>9398.51</t>
  </si>
  <si>
    <t>9382.23</t>
  </si>
  <si>
    <t>9356.68</t>
  </si>
  <si>
    <t>9353.18</t>
  </si>
  <si>
    <t>9330.23</t>
  </si>
  <si>
    <t>9320.41</t>
  </si>
  <si>
    <t>9303.68</t>
  </si>
  <si>
    <t>9282.8</t>
  </si>
  <si>
    <t>9280.56</t>
  </si>
  <si>
    <t>9263.66</t>
  </si>
  <si>
    <t>9254.38</t>
  </si>
  <si>
    <t>9239.95</t>
  </si>
  <si>
    <t>9239.76</t>
  </si>
  <si>
    <t>9230.79</t>
  </si>
  <si>
    <t>9240.76</t>
  </si>
  <si>
    <t>9226.48</t>
  </si>
  <si>
    <t>9230.34</t>
  </si>
  <si>
    <t>9210.91</t>
  </si>
  <si>
    <t>9207.28</t>
  </si>
  <si>
    <t>9214.76</t>
  </si>
  <si>
    <t>9206.43</t>
  </si>
  <si>
    <t>9196.27</t>
  </si>
  <si>
    <t>9181.2</t>
  </si>
  <si>
    <t>9171.42</t>
  </si>
  <si>
    <t>9165.62</t>
  </si>
  <si>
    <t>9145.66</t>
  </si>
  <si>
    <t>9133.6</t>
  </si>
  <si>
    <t>9127.99</t>
  </si>
  <si>
    <t>9124.67</t>
  </si>
  <si>
    <t>9126.69</t>
  </si>
  <si>
    <t>9107.49</t>
  </si>
  <si>
    <t>9106.56</t>
  </si>
  <si>
    <t>9093.34</t>
  </si>
  <si>
    <t>9081.14</t>
  </si>
  <si>
    <t>9075.43</t>
  </si>
  <si>
    <t>9067.24</t>
  </si>
  <si>
    <t>9056.65</t>
  </si>
  <si>
    <t>9048.49</t>
  </si>
  <si>
    <t>9053.35</t>
  </si>
  <si>
    <t>9049.47</t>
  </si>
  <si>
    <t>9046.02</t>
  </si>
  <si>
    <t>9041.03</t>
  </si>
  <si>
    <t>9037.52</t>
  </si>
  <si>
    <t>9023.84</t>
  </si>
  <si>
    <t>9018.93</t>
  </si>
  <si>
    <t>9023.54</t>
  </si>
  <si>
    <t>9020.43</t>
  </si>
  <si>
    <t>9024.88</t>
  </si>
  <si>
    <t>9019.13</t>
  </si>
  <si>
    <t>9026.01</t>
  </si>
  <si>
    <t>9016.21</t>
  </si>
  <si>
    <t>9024.11</t>
  </si>
  <si>
    <t>9020.83</t>
  </si>
  <si>
    <t>9015.7</t>
  </si>
  <si>
    <t>9011.11</t>
  </si>
  <si>
    <t>9000.78</t>
  </si>
  <si>
    <t>8999.97</t>
  </si>
  <si>
    <t>8992.83</t>
  </si>
  <si>
    <t>8989.55</t>
  </si>
  <si>
    <t>8982.03</t>
  </si>
  <si>
    <t>8971.33</t>
  </si>
  <si>
    <t>8955.46</t>
  </si>
  <si>
    <t>8952.81</t>
  </si>
  <si>
    <t>8955.82</t>
  </si>
  <si>
    <t>8946.66</t>
  </si>
  <si>
    <t>8955.26</t>
  </si>
  <si>
    <t>8940.24</t>
  </si>
  <si>
    <t>8931.46</t>
  </si>
  <si>
    <t>8914.42</t>
  </si>
  <si>
    <t>8921.68</t>
  </si>
  <si>
    <t>8917.91</t>
  </si>
  <si>
    <t>8912.29</t>
  </si>
  <si>
    <t>8902.04</t>
  </si>
  <si>
    <t>8900.88</t>
  </si>
  <si>
    <t>8894.79</t>
  </si>
  <si>
    <t>8892.75</t>
  </si>
  <si>
    <t>8881.92</t>
  </si>
  <si>
    <t>8886.63</t>
  </si>
  <si>
    <t>8874.02</t>
  </si>
  <si>
    <t>8859.2</t>
  </si>
  <si>
    <t>8855.58</t>
  </si>
  <si>
    <t>8841.52</t>
  </si>
  <si>
    <t>8846.25</t>
  </si>
  <si>
    <t>8838.83</t>
  </si>
  <si>
    <t>8831.52</t>
  </si>
  <si>
    <t>8829.48</t>
  </si>
  <si>
    <t>8823.22</t>
  </si>
  <si>
    <t>8815.1</t>
  </si>
  <si>
    <t>8807.55</t>
  </si>
  <si>
    <t>8797.86</t>
  </si>
  <si>
    <t>8781.24</t>
  </si>
  <si>
    <t>8781.43</t>
  </si>
  <si>
    <t>8770.8</t>
  </si>
  <si>
    <t>8765.72</t>
  </si>
  <si>
    <t>8754.81</t>
  </si>
  <si>
    <t>8748.74</t>
  </si>
  <si>
    <t>8749.55</t>
  </si>
  <si>
    <t>8742.09</t>
  </si>
  <si>
    <t>8731.1</t>
  </si>
  <si>
    <t>8715.82</t>
  </si>
  <si>
    <t>8694.77</t>
  </si>
  <si>
    <t>8684.75</t>
  </si>
  <si>
    <t>8679.25</t>
  </si>
  <si>
    <t>8666.53</t>
  </si>
  <si>
    <t>8650.59</t>
  </si>
  <si>
    <t>8643.54</t>
  </si>
  <si>
    <t>8633.82</t>
  </si>
  <si>
    <t>8627.73</t>
  </si>
  <si>
    <t>8622.57</t>
  </si>
  <si>
    <t>8611.85</t>
  </si>
  <si>
    <t>8604.29</t>
  </si>
  <si>
    <t>8616.39</t>
  </si>
  <si>
    <t>8610.98</t>
  </si>
  <si>
    <t>8588.46</t>
  </si>
  <si>
    <t>8578.21</t>
  </si>
  <si>
    <t>8565.66</t>
  </si>
  <si>
    <t>8548.61</t>
  </si>
  <si>
    <t>8547.1</t>
  </si>
  <si>
    <t>8529.45</t>
  </si>
  <si>
    <t>8526.38</t>
  </si>
  <si>
    <t>8502.28</t>
  </si>
  <si>
    <t>8496.7</t>
  </si>
  <si>
    <t>8483.57</t>
  </si>
  <si>
    <t>8478.08</t>
  </si>
  <si>
    <t>8452.06</t>
  </si>
  <si>
    <t>8451.8</t>
  </si>
  <si>
    <t>8453.72</t>
  </si>
  <si>
    <t>8455.34</t>
  </si>
  <si>
    <t>8439.04</t>
  </si>
  <si>
    <t>8434.46</t>
  </si>
  <si>
    <t>8431.3</t>
  </si>
  <si>
    <t>8423.55</t>
  </si>
  <si>
    <t>8415.94</t>
  </si>
  <si>
    <t>8395.44</t>
  </si>
  <si>
    <t>8393.06</t>
  </si>
  <si>
    <t>8380.85</t>
  </si>
  <si>
    <t>8373.45</t>
  </si>
  <si>
    <t>8373.49</t>
  </si>
  <si>
    <t>8357.51</t>
  </si>
  <si>
    <t>8349.5</t>
  </si>
  <si>
    <t>8343.58</t>
  </si>
  <si>
    <t>8332.07</t>
  </si>
  <si>
    <t>8333.52</t>
  </si>
  <si>
    <t>8324.36</t>
  </si>
  <si>
    <t>8313.81</t>
  </si>
  <si>
    <t>8301.96</t>
  </si>
  <si>
    <t>8279.14</t>
  </si>
  <si>
    <t>8264.12</t>
  </si>
  <si>
    <t>8262.9</t>
  </si>
  <si>
    <t>8263.78</t>
  </si>
  <si>
    <t>8264.59</t>
  </si>
  <si>
    <t>8262.11</t>
  </si>
  <si>
    <t>8242.06</t>
  </si>
  <si>
    <t>8238.31</t>
  </si>
  <si>
    <t>8240.57</t>
  </si>
  <si>
    <t>8234.37</t>
  </si>
  <si>
    <t>8208.27</t>
  </si>
  <si>
    <t>8204.58</t>
  </si>
  <si>
    <t>8186.19</t>
  </si>
  <si>
    <t>8170.47</t>
  </si>
  <si>
    <t>8164.67</t>
  </si>
  <si>
    <t>8172.57</t>
  </si>
  <si>
    <t>8174.45</t>
  </si>
  <si>
    <t>8167.37</t>
  </si>
  <si>
    <t>8164.29</t>
  </si>
  <si>
    <t>8165.54</t>
  </si>
  <si>
    <t>8154.61</t>
  </si>
  <si>
    <t>8143.15</t>
  </si>
  <si>
    <t>8142.66</t>
  </si>
  <si>
    <t>8136.31</t>
  </si>
  <si>
    <t>8145.38</t>
  </si>
  <si>
    <t>8138.25</t>
  </si>
  <si>
    <t>8125.4</t>
  </si>
  <si>
    <t>8113.66</t>
  </si>
  <si>
    <t>8097.29</t>
  </si>
  <si>
    <t>8089.26</t>
  </si>
  <si>
    <t>8087.87</t>
  </si>
  <si>
    <t>8075.09</t>
  </si>
  <si>
    <t>8082.03</t>
  </si>
  <si>
    <t>8077.86</t>
  </si>
  <si>
    <t>8068.97</t>
  </si>
  <si>
    <t>8068.42</t>
  </si>
  <si>
    <t>8058.62</t>
  </si>
  <si>
    <t>8055.16</t>
  </si>
  <si>
    <t>8027.91</t>
  </si>
  <si>
    <t>8011.61</t>
  </si>
  <si>
    <t>8006.83</t>
  </si>
  <si>
    <t>7993.79</t>
  </si>
  <si>
    <t>7977.79</t>
  </si>
  <si>
    <t>7987.91</t>
  </si>
  <si>
    <t>7986.72</t>
  </si>
  <si>
    <t>7984.14</t>
  </si>
  <si>
    <t>7978.67</t>
  </si>
  <si>
    <t>7970.85</t>
  </si>
  <si>
    <t>7951.48</t>
  </si>
  <si>
    <t>7935.34</t>
  </si>
  <si>
    <t>7914.83</t>
  </si>
  <si>
    <t>7901.59</t>
  </si>
  <si>
    <t>7905.79</t>
  </si>
  <si>
    <t>7902.06</t>
  </si>
  <si>
    <t>7897.33</t>
  </si>
  <si>
    <t>7894.24</t>
  </si>
  <si>
    <t>7886.5</t>
  </si>
  <si>
    <t>7886.21</t>
  </si>
  <si>
    <t>7876.41</t>
  </si>
  <si>
    <t>7869.69</t>
  </si>
  <si>
    <t>7866.41</t>
  </si>
  <si>
    <t>7858.36</t>
  </si>
  <si>
    <t>7848.9</t>
  </si>
  <si>
    <t>7826.26</t>
  </si>
  <si>
    <t>7811.84</t>
  </si>
  <si>
    <t>7797.24</t>
  </si>
  <si>
    <t>7779.34</t>
  </si>
  <si>
    <t>7771.86</t>
  </si>
  <si>
    <t>7764.62</t>
  </si>
  <si>
    <t>7755.03</t>
  </si>
  <si>
    <t>7757.72</t>
  </si>
  <si>
    <t>7746.44</t>
  </si>
  <si>
    <t>7730.48</t>
  </si>
  <si>
    <t>7713.29</t>
  </si>
  <si>
    <t>7701.2</t>
  </si>
  <si>
    <t>7689.7</t>
  </si>
  <si>
    <t>7682.37</t>
  </si>
  <si>
    <t>7674.1</t>
  </si>
  <si>
    <t>7671.5</t>
  </si>
  <si>
    <t>7664.57</t>
  </si>
  <si>
    <t>7658.99</t>
  </si>
  <si>
    <t>7632.82</t>
  </si>
  <si>
    <t>7630.5</t>
  </si>
  <si>
    <t>7614.24</t>
  </si>
  <si>
    <t>7586.91</t>
  </si>
  <si>
    <t>7593.11</t>
  </si>
  <si>
    <t>7578.66</t>
  </si>
  <si>
    <t>7586.59</t>
  </si>
  <si>
    <t>7568.69</t>
  </si>
  <si>
    <t>7570.35</t>
  </si>
  <si>
    <t>7557.48</t>
  </si>
  <si>
    <t>7534.81</t>
  </si>
  <si>
    <t>7520.51</t>
  </si>
  <si>
    <t>7511.66</t>
  </si>
  <si>
    <t>7504.78</t>
  </si>
  <si>
    <t>7493.79</t>
  </si>
  <si>
    <t>7498.67</t>
  </si>
  <si>
    <t>7493.91</t>
  </si>
  <si>
    <t>7497.02</t>
  </si>
  <si>
    <t>7493.62</t>
  </si>
  <si>
    <t>7462.36</t>
  </si>
  <si>
    <t>7445.69</t>
  </si>
  <si>
    <t>7433.23</t>
  </si>
  <si>
    <t>7421.46</t>
  </si>
  <si>
    <t>7402.92</t>
  </si>
  <si>
    <t>7393.12</t>
  </si>
  <si>
    <t>7381.75</t>
  </si>
  <si>
    <t>7376.27</t>
  </si>
  <si>
    <t>7360.27</t>
  </si>
  <si>
    <t>7354.58</t>
  </si>
  <si>
    <t>7336.63</t>
  </si>
  <si>
    <t>7337.91</t>
  </si>
  <si>
    <t>7330.14</t>
  </si>
  <si>
    <t>7320.97</t>
  </si>
  <si>
    <t>7314.62</t>
  </si>
  <si>
    <t>7313.71</t>
  </si>
  <si>
    <t>7303.75</t>
  </si>
  <si>
    <t>7295.72</t>
  </si>
  <si>
    <t>7278.87</t>
  </si>
  <si>
    <t>7275.8</t>
  </si>
  <si>
    <t>7265.85</t>
  </si>
  <si>
    <t>7270.49</t>
  </si>
  <si>
    <t>7275.33</t>
  </si>
  <si>
    <t>7275.37</t>
  </si>
  <si>
    <t>7266.55</t>
  </si>
  <si>
    <t>7271.9</t>
  </si>
  <si>
    <t>7260.2</t>
  </si>
  <si>
    <t>7239.98</t>
  </si>
  <si>
    <t>7241.9</t>
  </si>
  <si>
    <t>7243.58</t>
  </si>
  <si>
    <t>7231.71</t>
  </si>
  <si>
    <t>7233.07</t>
  </si>
  <si>
    <t>7213.94</t>
  </si>
  <si>
    <t>7215.03</t>
  </si>
  <si>
    <t>7211.42</t>
  </si>
  <si>
    <t>7200.51</t>
  </si>
  <si>
    <t>7195.98</t>
  </si>
  <si>
    <t>7197.49</t>
  </si>
  <si>
    <t>7190.46</t>
  </si>
  <si>
    <t>7184.36</t>
  </si>
  <si>
    <t>7173.05</t>
  </si>
  <si>
    <t>7155.98</t>
  </si>
  <si>
    <t>7144.86</t>
  </si>
  <si>
    <t>7134.01</t>
  </si>
  <si>
    <t>7128.77</t>
  </si>
  <si>
    <t>7117.86</t>
  </si>
  <si>
    <t>7111.06</t>
  </si>
  <si>
    <t>7108.25</t>
  </si>
  <si>
    <t>7091.03</t>
  </si>
  <si>
    <t>7093.86</t>
  </si>
  <si>
    <t>7088.81</t>
  </si>
  <si>
    <t>7091.2</t>
  </si>
  <si>
    <t>7083.19</t>
  </si>
  <si>
    <t>7082.15</t>
  </si>
  <si>
    <t>7077.33</t>
  </si>
  <si>
    <t>7064.86</t>
  </si>
  <si>
    <t>7068.36</t>
  </si>
  <si>
    <t>7056.64</t>
  </si>
  <si>
    <t>7055.4</t>
  </si>
  <si>
    <t>7040.44</t>
  </si>
  <si>
    <t>7034.56</t>
  </si>
  <si>
    <t>7031.11</t>
  </si>
  <si>
    <t>7029.49</t>
  </si>
  <si>
    <t>7018.22</t>
  </si>
  <si>
    <t>7008.57</t>
  </si>
  <si>
    <t>6997.76</t>
  </si>
  <si>
    <t>6988.43</t>
  </si>
  <si>
    <t>6978.88</t>
  </si>
  <si>
    <t>6981.31</t>
  </si>
  <si>
    <t>6962.22</t>
  </si>
  <si>
    <t>6942.68</t>
  </si>
  <si>
    <t>6932.11</t>
  </si>
  <si>
    <t>6926.85</t>
  </si>
  <si>
    <t>6915.57</t>
  </si>
  <si>
    <t>6907.73</t>
  </si>
  <si>
    <t>6904.03</t>
  </si>
  <si>
    <t>6885.55</t>
  </si>
  <si>
    <t>6880.01</t>
  </si>
  <si>
    <t>6870.12</t>
  </si>
  <si>
    <t>6851.65</t>
  </si>
  <si>
    <t>6847.28</t>
  </si>
  <si>
    <t>6823.61</t>
  </si>
  <si>
    <t>6801.17</t>
  </si>
  <si>
    <t>6792.84</t>
  </si>
  <si>
    <t>6770.95</t>
  </si>
  <si>
    <t>6756.83</t>
  </si>
  <si>
    <t>6754.72</t>
  </si>
  <si>
    <t>6760.92</t>
  </si>
  <si>
    <t>6751.41</t>
  </si>
  <si>
    <t>6747.51</t>
  </si>
  <si>
    <t>6736.13</t>
  </si>
  <si>
    <t>6729.72</t>
  </si>
  <si>
    <t>6711.63</t>
  </si>
  <si>
    <t>6715.14</t>
  </si>
  <si>
    <t>6708.09</t>
  </si>
  <si>
    <t>6702.79</t>
  </si>
  <si>
    <t>6676.17</t>
  </si>
  <si>
    <t>6674.89</t>
  </si>
  <si>
    <t>6650.62</t>
  </si>
  <si>
    <t>6646.27</t>
  </si>
  <si>
    <t>6631.4</t>
  </si>
  <si>
    <t>6622.09</t>
  </si>
  <si>
    <t>6618.53</t>
  </si>
  <si>
    <t>6615.97</t>
  </si>
  <si>
    <t>6601.93</t>
  </si>
  <si>
    <t>6594.09</t>
  </si>
  <si>
    <t>6575.51</t>
  </si>
  <si>
    <t>6568.69</t>
  </si>
  <si>
    <t>6542.4</t>
  </si>
  <si>
    <t>6535.55</t>
  </si>
  <si>
    <t>6532.63</t>
  </si>
  <si>
    <t>6521.49</t>
  </si>
  <si>
    <t>6522.64</t>
  </si>
  <si>
    <t>6522.69</t>
  </si>
  <si>
    <t>6520.32</t>
  </si>
  <si>
    <t>6519.57</t>
  </si>
  <si>
    <t>6507.19</t>
  </si>
  <si>
    <t>6500.27</t>
  </si>
  <si>
    <t>6491.98</t>
  </si>
  <si>
    <t>6477.42</t>
  </si>
  <si>
    <t>6465.02</t>
  </si>
  <si>
    <t>6456.33</t>
  </si>
  <si>
    <t>6446.68</t>
  </si>
  <si>
    <t>6439.86</t>
  </si>
  <si>
    <t>6434.28</t>
  </si>
  <si>
    <t>6421.23</t>
  </si>
  <si>
    <t>6411.07</t>
  </si>
  <si>
    <t>6404.74</t>
  </si>
  <si>
    <t>6399.56</t>
  </si>
  <si>
    <t>6387.29</t>
  </si>
  <si>
    <t>6385.78</t>
  </si>
  <si>
    <t>6386.41</t>
  </si>
  <si>
    <t>6380.45</t>
  </si>
  <si>
    <t>6365.7</t>
  </si>
  <si>
    <t>6352.98</t>
  </si>
  <si>
    <t>6341.37</t>
  </si>
  <si>
    <t>6331.74</t>
  </si>
  <si>
    <t>6321.94</t>
  </si>
  <si>
    <t>6313.5</t>
  </si>
  <si>
    <t>6312.84</t>
  </si>
  <si>
    <t>6287.39</t>
  </si>
  <si>
    <t>6280.51</t>
  </si>
  <si>
    <t>6276.59</t>
  </si>
  <si>
    <t>6287.71</t>
  </si>
  <si>
    <t>6286.86</t>
  </si>
  <si>
    <t>6288.05</t>
  </si>
  <si>
    <t>6274.39</t>
  </si>
  <si>
    <t>6278.68</t>
  </si>
  <si>
    <t>6268.98</t>
  </si>
  <si>
    <t>6253.06</t>
  </si>
  <si>
    <t>6238.04</t>
  </si>
  <si>
    <t>6238.55</t>
  </si>
  <si>
    <t>6238.64</t>
  </si>
  <si>
    <t>6238.7</t>
  </si>
  <si>
    <t>6237.13</t>
  </si>
  <si>
    <t>6228.03</t>
  </si>
  <si>
    <t>6220.04</t>
  </si>
  <si>
    <t>6223.06</t>
  </si>
  <si>
    <t>6211.11</t>
  </si>
  <si>
    <t>6202.73</t>
  </si>
  <si>
    <t>6177.25</t>
  </si>
  <si>
    <t>6164.66</t>
  </si>
  <si>
    <t>6145.88</t>
  </si>
  <si>
    <t>6131.76</t>
  </si>
  <si>
    <t>6126.66</t>
  </si>
  <si>
    <t>6118.12</t>
  </si>
  <si>
    <t>6108.02</t>
  </si>
  <si>
    <t>6099.41</t>
  </si>
  <si>
    <t>6095.66</t>
  </si>
  <si>
    <t>6091.8</t>
  </si>
  <si>
    <t>6079.06</t>
  </si>
  <si>
    <t>6070.92</t>
  </si>
  <si>
    <t>6060.99</t>
  </si>
  <si>
    <t>6052.21</t>
  </si>
  <si>
    <t>6044.56</t>
  </si>
  <si>
    <t>6043.88</t>
  </si>
  <si>
    <t>6035.14</t>
  </si>
  <si>
    <t>6018.56</t>
  </si>
  <si>
    <t>6011.3</t>
  </si>
  <si>
    <t>6006.38</t>
  </si>
  <si>
    <t>6009.08</t>
  </si>
  <si>
    <t>5998.66</t>
  </si>
  <si>
    <t>5994.29</t>
  </si>
  <si>
    <t>5983.55</t>
  </si>
  <si>
    <t>5973.52</t>
  </si>
  <si>
    <t>5964.95</t>
  </si>
  <si>
    <t>5961.5</t>
  </si>
  <si>
    <t>5946.94</t>
  </si>
  <si>
    <t>5948.74</t>
  </si>
  <si>
    <t>5942.88</t>
  </si>
  <si>
    <t>5930.69</t>
  </si>
  <si>
    <t>5914.47</t>
  </si>
  <si>
    <t>5894.72</t>
  </si>
  <si>
    <t>5884.74</t>
  </si>
  <si>
    <t>5883.49</t>
  </si>
  <si>
    <t>5886.45</t>
  </si>
  <si>
    <t>5870.59</t>
  </si>
  <si>
    <t>5875.84</t>
  </si>
  <si>
    <t>5872.54</t>
  </si>
  <si>
    <t>5853.53</t>
  </si>
  <si>
    <t>5840.91</t>
  </si>
  <si>
    <t>5823.74</t>
  </si>
  <si>
    <t>5807.9</t>
  </si>
  <si>
    <t>5795.52</t>
  </si>
  <si>
    <t>5794.59</t>
  </si>
  <si>
    <t>5770.79</t>
  </si>
  <si>
    <t>5762.54</t>
  </si>
  <si>
    <t>5756.47</t>
  </si>
  <si>
    <t>5752.8</t>
  </si>
  <si>
    <t>5751.71</t>
  </si>
  <si>
    <t>5755.46</t>
  </si>
  <si>
    <t>5747.56</t>
  </si>
  <si>
    <t>5734.62</t>
  </si>
  <si>
    <t>5722.65</t>
  </si>
  <si>
    <t>5716.34</t>
  </si>
  <si>
    <t>5710.86</t>
  </si>
  <si>
    <t>5690.47</t>
  </si>
  <si>
    <t>5691.37</t>
  </si>
  <si>
    <t>5685.57</t>
  </si>
  <si>
    <t>5689.51</t>
  </si>
  <si>
    <t>5668.01</t>
  </si>
  <si>
    <t>5661.81</t>
  </si>
  <si>
    <t>5642.14</t>
  </si>
  <si>
    <t>5634.26</t>
  </si>
  <si>
    <t>5635.75</t>
  </si>
  <si>
    <t>5627.83</t>
  </si>
  <si>
    <t>5626.18</t>
  </si>
  <si>
    <t>5608.16</t>
  </si>
  <si>
    <t>5602.66</t>
  </si>
  <si>
    <t>5599.87</t>
  </si>
  <si>
    <t>5598.67</t>
  </si>
  <si>
    <t>5588.64</t>
  </si>
  <si>
    <t>5582.86</t>
  </si>
  <si>
    <t>5575.75</t>
  </si>
  <si>
    <t>5561.62</t>
  </si>
  <si>
    <t>5551.63</t>
  </si>
  <si>
    <t>5537.73</t>
  </si>
  <si>
    <t>5528.02</t>
  </si>
  <si>
    <t>5526.27</t>
  </si>
  <si>
    <t>5514.87</t>
  </si>
  <si>
    <t>5508.97</t>
  </si>
  <si>
    <t>5493.77</t>
  </si>
  <si>
    <t>5478.9</t>
  </si>
  <si>
    <t>5459.93</t>
  </si>
  <si>
    <t>5445.81</t>
  </si>
  <si>
    <t>5435.71</t>
  </si>
  <si>
    <t>5410.8</t>
  </si>
  <si>
    <t>5393.05</t>
  </si>
  <si>
    <t>5388.08</t>
  </si>
  <si>
    <t>5384.56</t>
  </si>
  <si>
    <t>5379.69</t>
  </si>
  <si>
    <t>5370.22</t>
  </si>
  <si>
    <t>5354.11</t>
  </si>
  <si>
    <t>5362.38</t>
  </si>
  <si>
    <t>5346.15</t>
  </si>
  <si>
    <t>5335.79</t>
  </si>
  <si>
    <t>5333.32</t>
  </si>
  <si>
    <t>5314.76</t>
  </si>
  <si>
    <t>5302.72</t>
  </si>
  <si>
    <t>5303.98</t>
  </si>
  <si>
    <t>5298.2</t>
  </si>
  <si>
    <t>5297.03</t>
  </si>
  <si>
    <t>5300.16</t>
  </si>
  <si>
    <t>5287.5</t>
  </si>
  <si>
    <t>5279.85</t>
  </si>
  <si>
    <t>5269.24</t>
  </si>
  <si>
    <t>5258.59</t>
  </si>
  <si>
    <t>5243.61</t>
  </si>
  <si>
    <t>5252.51</t>
  </si>
  <si>
    <t>5238.13</t>
  </si>
  <si>
    <t>5233.72</t>
  </si>
  <si>
    <t>5225.97</t>
  </si>
  <si>
    <t>5214.9</t>
  </si>
  <si>
    <t>5198.77</t>
  </si>
  <si>
    <t>5182.98</t>
  </si>
  <si>
    <t>5174.68</t>
  </si>
  <si>
    <t>5165.56</t>
  </si>
  <si>
    <t>5153.24</t>
  </si>
  <si>
    <t>5137.75</t>
  </si>
  <si>
    <t>5125.03</t>
  </si>
  <si>
    <t>5116.18</t>
  </si>
  <si>
    <t>5085.33</t>
  </si>
  <si>
    <t>5074.57</t>
  </si>
  <si>
    <t>5070.41</t>
  </si>
  <si>
    <t>5057.78</t>
  </si>
  <si>
    <t>5057.18</t>
  </si>
  <si>
    <t>5039.11</t>
  </si>
  <si>
    <t>5032.63</t>
  </si>
  <si>
    <t>5020.78</t>
  </si>
  <si>
    <t>5014.18</t>
  </si>
  <si>
    <t>5010.62</t>
  </si>
  <si>
    <t>5011.17</t>
  </si>
  <si>
    <t>5013.64</t>
  </si>
  <si>
    <t>5006.55</t>
  </si>
  <si>
    <t>5010.3</t>
  </si>
  <si>
    <t>5000.09</t>
  </si>
  <si>
    <t>4988.18</t>
  </si>
  <si>
    <t>4979.51</t>
  </si>
  <si>
    <t>4971.18</t>
  </si>
  <si>
    <t>4956.62</t>
  </si>
  <si>
    <t>4940.94</t>
  </si>
  <si>
    <t>4924.77</t>
  </si>
  <si>
    <t>4916.16</t>
  </si>
  <si>
    <t>4905.4</t>
  </si>
  <si>
    <t>4891.5</t>
  </si>
  <si>
    <t>4872.58</t>
  </si>
  <si>
    <t>4855.71</t>
  </si>
  <si>
    <t>4844.16</t>
  </si>
  <si>
    <t>4834.86</t>
  </si>
  <si>
    <t>4817.99</t>
  </si>
  <si>
    <t>4808.46</t>
  </si>
  <si>
    <t>4787.6</t>
  </si>
  <si>
    <t>4779.59</t>
  </si>
  <si>
    <t>4776.84</t>
  </si>
  <si>
    <t>4757.71</t>
  </si>
  <si>
    <t>4753.19</t>
  </si>
  <si>
    <t>4745.56</t>
  </si>
  <si>
    <t>4738.59</t>
  </si>
  <si>
    <t>4726.32</t>
  </si>
  <si>
    <t>4727.87</t>
  </si>
  <si>
    <t>4715.43</t>
  </si>
  <si>
    <t>4703.09</t>
  </si>
  <si>
    <t>4692.29</t>
  </si>
  <si>
    <t>4679.46</t>
  </si>
  <si>
    <t>4674.65</t>
  </si>
  <si>
    <t>4668.78</t>
  </si>
  <si>
    <t>4646.56</t>
  </si>
  <si>
    <t>4636.99</t>
  </si>
  <si>
    <t>4628.36</t>
  </si>
  <si>
    <t>4622.95</t>
  </si>
  <si>
    <t>4610.02</t>
  </si>
  <si>
    <t>4610.59</t>
  </si>
  <si>
    <t>4599.19</t>
  </si>
  <si>
    <t>4568.82</t>
  </si>
  <si>
    <t>4559.34</t>
  </si>
  <si>
    <t>4547.75</t>
  </si>
  <si>
    <t>4530.28</t>
  </si>
  <si>
    <t>4519.86</t>
  </si>
  <si>
    <t>4511.02</t>
  </si>
  <si>
    <t>4491.62</t>
  </si>
  <si>
    <t>4493.92</t>
  </si>
  <si>
    <t>4481.54</t>
  </si>
  <si>
    <t>4473.53</t>
  </si>
  <si>
    <t>4469.04</t>
  </si>
  <si>
    <t>4470.23</t>
  </si>
  <si>
    <t>4474.53</t>
  </si>
  <si>
    <t>4460.68</t>
  </si>
  <si>
    <t>4462.9</t>
  </si>
  <si>
    <t>4457.45</t>
  </si>
  <si>
    <t>4445.55</t>
  </si>
  <si>
    <t>4438.18</t>
  </si>
  <si>
    <t>4430.11</t>
  </si>
  <si>
    <t>4417.23</t>
  </si>
  <si>
    <t>4420.2</t>
  </si>
  <si>
    <t>4411.76</t>
  </si>
  <si>
    <t>4399.1</t>
  </si>
  <si>
    <t>4390.62</t>
  </si>
  <si>
    <t>4381.56</t>
  </si>
  <si>
    <t>4384.4</t>
  </si>
  <si>
    <t>4374.41</t>
  </si>
  <si>
    <t>4374.11</t>
  </si>
  <si>
    <t>4365.5</t>
  </si>
  <si>
    <t>4363.03</t>
  </si>
  <si>
    <t>4363.82</t>
  </si>
  <si>
    <t>4369.95</t>
  </si>
  <si>
    <t>4361.02</t>
  </si>
  <si>
    <t>4362.56</t>
  </si>
  <si>
    <t>4355.27</t>
  </si>
  <si>
    <t>4357.21</t>
  </si>
  <si>
    <t>4363.86</t>
  </si>
  <si>
    <t>4359.4</t>
  </si>
  <si>
    <t>4357.23</t>
  </si>
  <si>
    <t>4350.62</t>
  </si>
  <si>
    <t>4354.1</t>
  </si>
  <si>
    <t>4358.36</t>
  </si>
  <si>
    <t>4359.92</t>
  </si>
  <si>
    <t>4359.17</t>
  </si>
  <si>
    <t>4363.54</t>
  </si>
  <si>
    <t>4360.66</t>
  </si>
  <si>
    <t>4364.56</t>
  </si>
  <si>
    <t>4362.3</t>
  </si>
  <si>
    <t>4357.72</t>
  </si>
  <si>
    <t>4372.34</t>
  </si>
  <si>
    <t>4391.77</t>
  </si>
  <si>
    <t>4394.29</t>
  </si>
  <si>
    <t>4389.34</t>
  </si>
  <si>
    <t>4382.18</t>
  </si>
  <si>
    <t>4378.3</t>
  </si>
  <si>
    <t>4376.77</t>
  </si>
  <si>
    <t>4376.41</t>
  </si>
  <si>
    <t>4388.92</t>
  </si>
  <si>
    <t>4387.19</t>
  </si>
  <si>
    <t>4388.55</t>
  </si>
  <si>
    <t>4397.1</t>
  </si>
  <si>
    <t>4391.92</t>
  </si>
  <si>
    <t>4388.79</t>
  </si>
  <si>
    <t>4384.85</t>
  </si>
  <si>
    <t>4380.71</t>
  </si>
  <si>
    <t>4392.45</t>
  </si>
  <si>
    <t>4398.8</t>
  </si>
  <si>
    <t>4402.43</t>
  </si>
  <si>
    <t>4397.2</t>
  </si>
  <si>
    <t>4400.81</t>
  </si>
  <si>
    <t>4400.34</t>
  </si>
  <si>
    <t>4402.66</t>
  </si>
  <si>
    <t>4409.8</t>
  </si>
  <si>
    <t>4419.26</t>
  </si>
  <si>
    <t>4420.58</t>
  </si>
  <si>
    <t>4420.16</t>
  </si>
  <si>
    <t>4419.37</t>
  </si>
  <si>
    <t>4426.99</t>
  </si>
  <si>
    <t>4428.93</t>
  </si>
  <si>
    <t>4425.16</t>
  </si>
  <si>
    <t>4412.25</t>
  </si>
  <si>
    <t>4409.44</t>
  </si>
  <si>
    <t>4405.24</t>
  </si>
  <si>
    <t>4397.78</t>
  </si>
  <si>
    <t>4379.52</t>
  </si>
  <si>
    <t>4375.28</t>
  </si>
  <si>
    <t>4376.09</t>
  </si>
  <si>
    <t>4380.05</t>
  </si>
  <si>
    <t>4378.71</t>
  </si>
  <si>
    <t>4378.5</t>
  </si>
  <si>
    <t>4381.57</t>
  </si>
  <si>
    <t>4371.89</t>
  </si>
  <si>
    <t>4362.9</t>
  </si>
  <si>
    <t>4351.99</t>
  </si>
  <si>
    <t>4348.56</t>
  </si>
  <si>
    <t>4343.08</t>
  </si>
  <si>
    <t>4352.58</t>
  </si>
  <si>
    <t>4338.01</t>
  </si>
  <si>
    <t>4329.38</t>
  </si>
  <si>
    <t>4317.91</t>
  </si>
  <si>
    <t>4317.34</t>
  </si>
  <si>
    <t>4328.68</t>
  </si>
  <si>
    <t>4332.64</t>
  </si>
  <si>
    <t>4312.82</t>
  </si>
  <si>
    <t>4302.76</t>
  </si>
  <si>
    <t>4303.3</t>
  </si>
  <si>
    <t>4295.56</t>
  </si>
  <si>
    <t>4280.63</t>
  </si>
  <si>
    <t>4274.11</t>
  </si>
  <si>
    <t>4281.52</t>
  </si>
  <si>
    <t>4279.28</t>
  </si>
  <si>
    <t>4276.9</t>
  </si>
  <si>
    <t>4262.24</t>
  </si>
  <si>
    <t>4249.71</t>
  </si>
  <si>
    <t>4237.05</t>
  </si>
  <si>
    <t>4242.08</t>
  </si>
  <si>
    <t>4238.03</t>
  </si>
  <si>
    <t>4269.95</t>
  </si>
  <si>
    <t>4260.87</t>
  </si>
  <si>
    <t>4254.86</t>
  </si>
  <si>
    <t>4246.85</t>
  </si>
  <si>
    <t>4240.44</t>
  </si>
  <si>
    <t>4231.72</t>
  </si>
  <si>
    <t>4205.92</t>
  </si>
  <si>
    <t>4194.11</t>
  </si>
  <si>
    <t>4176.85</t>
  </si>
  <si>
    <t>4173.27</t>
  </si>
  <si>
    <t>4161.59</t>
  </si>
  <si>
    <t>4162.3</t>
  </si>
  <si>
    <t>4151.62</t>
  </si>
  <si>
    <t>4156.03</t>
  </si>
  <si>
    <t>4158.12</t>
  </si>
  <si>
    <t>4146.72</t>
  </si>
  <si>
    <t>4139.22</t>
  </si>
  <si>
    <t>4114.61</t>
  </si>
  <si>
    <t>4096.56</t>
  </si>
  <si>
    <t>4093.22</t>
  </si>
  <si>
    <t>4092.09</t>
  </si>
  <si>
    <t>4084.01</t>
  </si>
  <si>
    <t>4069.35</t>
  </si>
  <si>
    <t>4058.03</t>
  </si>
  <si>
    <t>4050.6</t>
  </si>
  <si>
    <t>4037.68</t>
  </si>
  <si>
    <t>4027.27</t>
  </si>
  <si>
    <t>4030.84</t>
  </si>
  <si>
    <t>4025.69</t>
  </si>
  <si>
    <t>4020.36</t>
  </si>
  <si>
    <t>4011.07</t>
  </si>
  <si>
    <t>3990.91</t>
  </si>
  <si>
    <t>3978.34</t>
  </si>
  <si>
    <t>3975.21</t>
  </si>
  <si>
    <t>3974.01</t>
  </si>
  <si>
    <t>3968.49</t>
  </si>
  <si>
    <t>3952.11</t>
  </si>
  <si>
    <t>3929.86</t>
  </si>
  <si>
    <t>3912.92</t>
  </si>
  <si>
    <t>3907.57</t>
  </si>
  <si>
    <t>3887.22</t>
  </si>
  <si>
    <t>3883.96</t>
  </si>
  <si>
    <t>3844.1</t>
  </si>
  <si>
    <t>3828.67</t>
  </si>
  <si>
    <t>3795.83</t>
  </si>
  <si>
    <t>3784.13</t>
  </si>
  <si>
    <t>3765.04</t>
  </si>
  <si>
    <t>3759.39</t>
  </si>
  <si>
    <t>3751.34</t>
  </si>
  <si>
    <t>3729.45</t>
  </si>
  <si>
    <t>3717.52</t>
  </si>
  <si>
    <t>3710.19</t>
  </si>
  <si>
    <t>3712.41</t>
  </si>
  <si>
    <t>3706.1</t>
  </si>
  <si>
    <t>3699.62</t>
  </si>
  <si>
    <t>3698.69</t>
  </si>
  <si>
    <t>3696.09</t>
  </si>
  <si>
    <t>3682.32</t>
  </si>
  <si>
    <t>3671.6</t>
  </si>
  <si>
    <t>3659.86</t>
  </si>
  <si>
    <t>3656.98</t>
  </si>
  <si>
    <t>3646.27</t>
  </si>
  <si>
    <t>3637.63</t>
  </si>
  <si>
    <t>3626.24</t>
  </si>
  <si>
    <t>3618.35</t>
  </si>
  <si>
    <t>3599.28</t>
  </si>
  <si>
    <t>3598.66</t>
  </si>
  <si>
    <t>3590.74</t>
  </si>
  <si>
    <t>3574.82</t>
  </si>
  <si>
    <t>3563.89</t>
  </si>
  <si>
    <t>3563.46</t>
  </si>
  <si>
    <t>3556.58</t>
  </si>
  <si>
    <t>3521.72</t>
  </si>
  <si>
    <t>3516.09</t>
  </si>
  <si>
    <t>3488.84</t>
  </si>
  <si>
    <t>3475.97</t>
  </si>
  <si>
    <t>3481.51</t>
  </si>
  <si>
    <t>3462.01</t>
  </si>
  <si>
    <t>3451.12</t>
  </si>
  <si>
    <t>3447.6</t>
  </si>
  <si>
    <t>3431.17</t>
  </si>
  <si>
    <t>3410.76</t>
  </si>
  <si>
    <t>3411.64</t>
  </si>
  <si>
    <t>3426.21</t>
  </si>
  <si>
    <t>3413.28</t>
  </si>
  <si>
    <t>3400.92</t>
  </si>
  <si>
    <t>3396.4</t>
  </si>
  <si>
    <t>3379.72</t>
  </si>
  <si>
    <t>3391.35</t>
  </si>
  <si>
    <t>3382.25</t>
  </si>
  <si>
    <t>3362.16</t>
  </si>
  <si>
    <t>3351.46</t>
  </si>
  <si>
    <t>3332.2</t>
  </si>
  <si>
    <t>3334.82</t>
  </si>
  <si>
    <t>3335.99</t>
  </si>
  <si>
    <t>3325.65</t>
  </si>
  <si>
    <t>3309.14</t>
  </si>
  <si>
    <t>3296.68</t>
  </si>
  <si>
    <t>3284.95</t>
  </si>
  <si>
    <t>3267.06</t>
  </si>
  <si>
    <t>3266.29</t>
  </si>
  <si>
    <t>3258.42</t>
  </si>
  <si>
    <t>3248.9</t>
  </si>
  <si>
    <t>3233.13</t>
  </si>
  <si>
    <t>3224.1</t>
  </si>
  <si>
    <t>3211.04</t>
  </si>
  <si>
    <t>3202.85</t>
  </si>
  <si>
    <t>3198.83</t>
  </si>
  <si>
    <t>3190.26</t>
  </si>
  <si>
    <t>3173.81</t>
  </si>
  <si>
    <t>3172.77</t>
  </si>
  <si>
    <t>3153.29</t>
  </si>
  <si>
    <t>3144.3</t>
  </si>
  <si>
    <t>3136.75</t>
  </si>
  <si>
    <t>3131.32</t>
  </si>
  <si>
    <t>3116.28</t>
  </si>
  <si>
    <t>3106.96</t>
  </si>
  <si>
    <t>3099.46</t>
  </si>
  <si>
    <t>3099.89</t>
  </si>
  <si>
    <t>3086.76</t>
  </si>
  <si>
    <t>3083.37</t>
  </si>
  <si>
    <t>3076.87</t>
  </si>
  <si>
    <t>3067.56</t>
  </si>
  <si>
    <t>3071.57</t>
  </si>
  <si>
    <t>3051.45</t>
  </si>
  <si>
    <t>3037.8</t>
  </si>
  <si>
    <t>3023.62</t>
  </si>
  <si>
    <t>3014.76</t>
  </si>
  <si>
    <t>3002.13</t>
  </si>
  <si>
    <t>2986.99</t>
  </si>
  <si>
    <t>2982.76</t>
  </si>
  <si>
    <t>2945.42</t>
  </si>
  <si>
    <t>2937.86</t>
  </si>
  <si>
    <t>2926.41</t>
  </si>
  <si>
    <t>2933.23</t>
  </si>
  <si>
    <t>2901.61</t>
  </si>
  <si>
    <t>2905.43</t>
  </si>
  <si>
    <t>2896.77</t>
  </si>
  <si>
    <t>2894.09</t>
  </si>
  <si>
    <t>2890.23</t>
  </si>
  <si>
    <t>2881.52</t>
  </si>
  <si>
    <t>2874.85</t>
  </si>
  <si>
    <t>2870.63</t>
  </si>
  <si>
    <t>2863.62</t>
  </si>
  <si>
    <t>2863.49</t>
  </si>
  <si>
    <t>2861.15</t>
  </si>
  <si>
    <t>2859.72</t>
  </si>
  <si>
    <t>2849.43</t>
  </si>
  <si>
    <t>2836.26</t>
  </si>
  <si>
    <t>2825.41</t>
  </si>
  <si>
    <t>2821.83</t>
  </si>
  <si>
    <t>2817.98</t>
  </si>
  <si>
    <t>2812.43</t>
  </si>
  <si>
    <t>2804.51</t>
  </si>
  <si>
    <t>2796.45</t>
  </si>
  <si>
    <t>2788.29</t>
  </si>
  <si>
    <t>2784.61</t>
  </si>
  <si>
    <t>2779.53</t>
  </si>
  <si>
    <t>2761.51</t>
  </si>
  <si>
    <t>2752.02</t>
  </si>
  <si>
    <t>2737.06</t>
  </si>
  <si>
    <t>2729.74</t>
  </si>
  <si>
    <t>2725.09</t>
  </si>
  <si>
    <t>2704.16</t>
  </si>
  <si>
    <t>2697.58</t>
  </si>
  <si>
    <t>2687.01</t>
  </si>
  <si>
    <t>2678.47</t>
  </si>
  <si>
    <t>2657.46</t>
  </si>
  <si>
    <t>2643.58</t>
  </si>
  <si>
    <t>2644.59</t>
  </si>
  <si>
    <t>2633.91</t>
  </si>
  <si>
    <t>2607.83</t>
  </si>
  <si>
    <t>2597.51</t>
  </si>
  <si>
    <t>2588.33</t>
  </si>
  <si>
    <t>2585.63</t>
  </si>
  <si>
    <t>2571.47</t>
  </si>
  <si>
    <t>2569.92</t>
  </si>
  <si>
    <t>2575.72</t>
  </si>
  <si>
    <t>2554.64</t>
  </si>
  <si>
    <t>2548.27</t>
  </si>
  <si>
    <t>2541.84</t>
  </si>
  <si>
    <t>2539.87</t>
  </si>
  <si>
    <t>2536.32</t>
  </si>
  <si>
    <t>2520.04</t>
  </si>
  <si>
    <t>2519.5</t>
  </si>
  <si>
    <t>2510.55</t>
  </si>
  <si>
    <t>2496.51</t>
  </si>
  <si>
    <t>2486.86</t>
  </si>
  <si>
    <t>2479.55</t>
  </si>
  <si>
    <t>2466.81</t>
  </si>
  <si>
    <t>2459.26</t>
  </si>
  <si>
    <t>2445.73</t>
  </si>
  <si>
    <t>2437.57</t>
  </si>
  <si>
    <t>2423.4</t>
  </si>
  <si>
    <t>2393.01</t>
  </si>
  <si>
    <t>2387.09</t>
  </si>
  <si>
    <t>2376.67</t>
  </si>
  <si>
    <t>2365.27</t>
  </si>
  <si>
    <t>2361.56</t>
  </si>
  <si>
    <t>2346.78</t>
  </si>
  <si>
    <t>2338.55</t>
  </si>
  <si>
    <t>2322.53</t>
  </si>
  <si>
    <t>2318.88</t>
  </si>
  <si>
    <t>2323.98</t>
  </si>
  <si>
    <t>2308.5</t>
  </si>
  <si>
    <t>2293.03</t>
  </si>
  <si>
    <t>2279.14</t>
  </si>
  <si>
    <t>2287.9</t>
  </si>
  <si>
    <t>2284.87</t>
  </si>
  <si>
    <t>2299.55</t>
  </si>
  <si>
    <t>2284.75</t>
  </si>
  <si>
    <t>2289.2</t>
  </si>
  <si>
    <t>2272.15</t>
  </si>
  <si>
    <t>2263.95</t>
  </si>
  <si>
    <t>2245.07</t>
  </si>
  <si>
    <t>2247.22</t>
  </si>
  <si>
    <t>2242.02</t>
  </si>
  <si>
    <t>2233.86</t>
  </si>
  <si>
    <t>2229.64</t>
  </si>
  <si>
    <t>2233.24</t>
  </si>
  <si>
    <t>2226.02</t>
  </si>
  <si>
    <t>2219.77</t>
  </si>
  <si>
    <t>2206.78</t>
  </si>
  <si>
    <t>2213.49</t>
  </si>
  <si>
    <t>2209.65</t>
  </si>
  <si>
    <t>2195.78</t>
  </si>
  <si>
    <t>2189.32</t>
  </si>
  <si>
    <t>2181.44</t>
  </si>
  <si>
    <t>2183.95</t>
  </si>
  <si>
    <t>2166.95</t>
  </si>
  <si>
    <t>2156.47</t>
  </si>
  <si>
    <t>2146.2</t>
  </si>
  <si>
    <t>2137.65</t>
  </si>
  <si>
    <t>2126.96</t>
  </si>
  <si>
    <t>2120.05</t>
  </si>
  <si>
    <t>2112.96</t>
  </si>
  <si>
    <t>2098.23</t>
  </si>
  <si>
    <t>2090.71</t>
  </si>
  <si>
    <t>2084.74</t>
  </si>
  <si>
    <t>2073.64</t>
  </si>
  <si>
    <t>2061.88</t>
  </si>
  <si>
    <t>2045.24</t>
  </si>
  <si>
    <t>2041.59</t>
  </si>
  <si>
    <t>2028.17</t>
  </si>
  <si>
    <t>2023.97</t>
  </si>
  <si>
    <t>2029.66</t>
  </si>
  <si>
    <t>2029.19</t>
  </si>
  <si>
    <t>2023.37</t>
  </si>
  <si>
    <t>2024.57</t>
  </si>
  <si>
    <t>2015.81</t>
  </si>
  <si>
    <t>2014.36</t>
  </si>
  <si>
    <t>2005.77</t>
  </si>
  <si>
    <t>1988.24</t>
  </si>
  <si>
    <t>1982.93</t>
  </si>
  <si>
    <t>1982.99</t>
  </si>
  <si>
    <t>1981.93</t>
  </si>
  <si>
    <t>1959.13</t>
  </si>
  <si>
    <t>1967.97</t>
  </si>
  <si>
    <t>1963.18</t>
  </si>
  <si>
    <t>1936.14</t>
  </si>
  <si>
    <t>1937.18</t>
  </si>
  <si>
    <t>1934.67</t>
  </si>
  <si>
    <t>1930.15</t>
  </si>
  <si>
    <t>1930.4</t>
  </si>
  <si>
    <t>1941.85</t>
  </si>
  <si>
    <t>1939.42</t>
  </si>
  <si>
    <t>1945.66</t>
  </si>
  <si>
    <t>1945.96</t>
  </si>
  <si>
    <t>1944.77</t>
  </si>
  <si>
    <t>1943.61</t>
  </si>
  <si>
    <t>1932.41</t>
  </si>
  <si>
    <t>1930.38</t>
  </si>
  <si>
    <t>1927.89</t>
  </si>
  <si>
    <t>1918.66</t>
  </si>
  <si>
    <t>1912.65</t>
  </si>
  <si>
    <t>1904.87</t>
  </si>
  <si>
    <t>1900.51</t>
  </si>
  <si>
    <t>1896.48</t>
  </si>
  <si>
    <t>1884.31</t>
  </si>
  <si>
    <t>1889.09</t>
  </si>
  <si>
    <t>1888.04</t>
  </si>
  <si>
    <t>1882.74</t>
  </si>
  <si>
    <t>1888.66</t>
  </si>
  <si>
    <t>1868.63</t>
  </si>
  <si>
    <t>1866.05</t>
  </si>
  <si>
    <t>1860.55</t>
  </si>
  <si>
    <t>1851.71</t>
  </si>
  <si>
    <t>1847.09</t>
  </si>
  <si>
    <t>1837.33</t>
  </si>
  <si>
    <t>1843.29</t>
  </si>
  <si>
    <t>1846.72</t>
  </si>
  <si>
    <t>1851.86</t>
  </si>
  <si>
    <t>1844.06</t>
  </si>
  <si>
    <t>1833.53</t>
  </si>
  <si>
    <t>1814.38</t>
  </si>
  <si>
    <t>1803.85</t>
  </si>
  <si>
    <t>1799.42</t>
  </si>
  <si>
    <t>1788.04</t>
  </si>
  <si>
    <t>1786.17</t>
  </si>
  <si>
    <t>1782.12</t>
  </si>
  <si>
    <t>1785.29</t>
  </si>
  <si>
    <t>1777.81</t>
  </si>
  <si>
    <t>1780.67</t>
  </si>
  <si>
    <t>1775.75</t>
  </si>
  <si>
    <t>1773.53</t>
  </si>
  <si>
    <t>1780.96</t>
  </si>
  <si>
    <t>1771.99</t>
  </si>
  <si>
    <t>1760.15</t>
  </si>
  <si>
    <t>1761.02</t>
  </si>
  <si>
    <t>1760.4</t>
  </si>
  <si>
    <t>1740.48</t>
  </si>
  <si>
    <t>1741.44</t>
  </si>
  <si>
    <t>1733.94</t>
  </si>
  <si>
    <t>1720.21</t>
  </si>
  <si>
    <t>1706.21</t>
  </si>
  <si>
    <t>1696.82</t>
  </si>
  <si>
    <t>1686.35</t>
  </si>
  <si>
    <t>1668.88</t>
  </si>
  <si>
    <t>1673.61</t>
  </si>
  <si>
    <t>1668.67</t>
  </si>
  <si>
    <t>1669.58</t>
  </si>
  <si>
    <t>1666.75</t>
  </si>
  <si>
    <t>1668.61</t>
  </si>
  <si>
    <t>1660.47</t>
  </si>
  <si>
    <t>1651.09</t>
  </si>
  <si>
    <t>1644.82</t>
  </si>
  <si>
    <t>1638.82</t>
  </si>
  <si>
    <t>1624.71</t>
  </si>
  <si>
    <t>1618.79</t>
  </si>
  <si>
    <t>1611.71</t>
  </si>
  <si>
    <t>1597.37</t>
  </si>
  <si>
    <t>1589.25</t>
  </si>
  <si>
    <t>1556.2</t>
  </si>
  <si>
    <t>1551.45</t>
  </si>
  <si>
    <t>1549.38</t>
  </si>
  <si>
    <t>1543.4</t>
  </si>
  <si>
    <t>1539.86</t>
  </si>
  <si>
    <t>1520.06</t>
  </si>
  <si>
    <t>1513.82</t>
  </si>
  <si>
    <t>1509.47</t>
  </si>
  <si>
    <t>1514.39</t>
  </si>
  <si>
    <t>1505.34</t>
  </si>
  <si>
    <t>1495.79</t>
  </si>
  <si>
    <t>1488.67</t>
  </si>
  <si>
    <t>1480.47</t>
  </si>
  <si>
    <t>1482.11</t>
  </si>
  <si>
    <t>1482.52</t>
  </si>
  <si>
    <t>1471.8</t>
  </si>
  <si>
    <t>1467.17</t>
  </si>
  <si>
    <t>1460.31</t>
  </si>
  <si>
    <t>1435.47</t>
  </si>
  <si>
    <t>1422.21</t>
  </si>
  <si>
    <t>1425.05</t>
  </si>
  <si>
    <t>1419.38</t>
  </si>
  <si>
    <t>1397.49</t>
  </si>
  <si>
    <t>1406.87</t>
  </si>
  <si>
    <t>1396.68</t>
  </si>
  <si>
    <t>1391.72</t>
  </si>
  <si>
    <t>1391.25</t>
  </si>
  <si>
    <t>1387.76</t>
  </si>
  <si>
    <t>1375.69</t>
  </si>
  <si>
    <t>1379.83</t>
  </si>
  <si>
    <t>1369.56</t>
  </si>
  <si>
    <t>1365.32</t>
  </si>
  <si>
    <t>1351.34</t>
  </si>
  <si>
    <t>1341.05</t>
  </si>
  <si>
    <t>1325.68</t>
  </si>
  <si>
    <t>1323.51</t>
  </si>
  <si>
    <t>1313.94</t>
  </si>
  <si>
    <t>1308.62</t>
  </si>
  <si>
    <t>1302.58</t>
  </si>
  <si>
    <t>1298.24</t>
  </si>
  <si>
    <t>1284.19</t>
  </si>
  <si>
    <t>1274.1</t>
  </si>
  <si>
    <t>1272.75</t>
  </si>
  <si>
    <t>1273.63</t>
  </si>
  <si>
    <t>1276.04</t>
  </si>
  <si>
    <t>1271.22</t>
  </si>
  <si>
    <t>1265.93</t>
  </si>
  <si>
    <t>1271.3</t>
  </si>
  <si>
    <t>1264.74</t>
  </si>
  <si>
    <t>1252.91</t>
  </si>
  <si>
    <t>1241.34</t>
  </si>
  <si>
    <t>1228.45</t>
  </si>
  <si>
    <t>1222.68</t>
  </si>
  <si>
    <t>1207.63</t>
  </si>
  <si>
    <t>1198.07</t>
  </si>
  <si>
    <t>1194.55</t>
  </si>
  <si>
    <t>1184.34</t>
  </si>
  <si>
    <t>1178.95</t>
  </si>
  <si>
    <t>1177.97</t>
  </si>
  <si>
    <t>1172.62</t>
  </si>
  <si>
    <t>1155.77</t>
  </si>
  <si>
    <t>1153.76</t>
  </si>
  <si>
    <t>1149.14</t>
  </si>
  <si>
    <t>1142.24</t>
  </si>
  <si>
    <t>1140.53</t>
  </si>
  <si>
    <t>1139.23</t>
  </si>
  <si>
    <t>1138.51</t>
  </si>
  <si>
    <t>1123.81</t>
  </si>
  <si>
    <t>1123.95</t>
  </si>
  <si>
    <t>1123.42</t>
  </si>
  <si>
    <t>1117.75</t>
  </si>
  <si>
    <t>1104.76</t>
  </si>
  <si>
    <t>1103.37</t>
  </si>
  <si>
    <t>1090.26</t>
  </si>
  <si>
    <t>1079.76</t>
  </si>
  <si>
    <t>1065.87</t>
  </si>
  <si>
    <t>1064.72</t>
  </si>
  <si>
    <t>1062.03</t>
  </si>
  <si>
    <t>1048.97</t>
  </si>
  <si>
    <t>1052.38</t>
  </si>
  <si>
    <t>1049.25</t>
  </si>
  <si>
    <t>1038.76</t>
  </si>
  <si>
    <t>1025.32</t>
  </si>
  <si>
    <t>1022.91</t>
  </si>
  <si>
    <t>1015.34</t>
  </si>
  <si>
    <t>1009.53</t>
  </si>
  <si>
    <t>1008.42</t>
  </si>
  <si>
    <t>1008.08</t>
  </si>
  <si>
    <t>1006.41</t>
  </si>
  <si>
    <t>1017.97</t>
  </si>
  <si>
    <t>1005.27</t>
  </si>
  <si>
    <t>1013.74</t>
  </si>
  <si>
    <t>1015.64</t>
  </si>
  <si>
    <t>996.55</t>
  </si>
  <si>
    <t>1005.09</t>
  </si>
  <si>
    <t>993.76</t>
  </si>
  <si>
    <t>989.13</t>
  </si>
  <si>
    <t>991.92</t>
  </si>
  <si>
    <t>984.75</t>
  </si>
  <si>
    <t>992.46</t>
  </si>
  <si>
    <t>989.39</t>
  </si>
  <si>
    <t>989.28</t>
  </si>
  <si>
    <t>991.82</t>
  </si>
  <si>
    <t>1006.74</t>
  </si>
  <si>
    <t>1002.71</t>
  </si>
  <si>
    <t>992.61</t>
  </si>
  <si>
    <t>995.04</t>
  </si>
  <si>
    <t>986.53</t>
  </si>
  <si>
    <t>980.68</t>
  </si>
  <si>
    <t>977.97</t>
  </si>
  <si>
    <t>978.88</t>
  </si>
  <si>
    <t>974.2</t>
  </si>
  <si>
    <t>960.6</t>
  </si>
  <si>
    <t>933.69</t>
  </si>
  <si>
    <t>919.6</t>
  </si>
  <si>
    <t>931.05</t>
  </si>
  <si>
    <t>929.45</t>
  </si>
  <si>
    <t>928.26</t>
  </si>
  <si>
    <t>927.83</t>
  </si>
  <si>
    <t>924.95</t>
  </si>
  <si>
    <t>922.89</t>
  </si>
  <si>
    <t>931.45</t>
  </si>
  <si>
    <t>933.03</t>
  </si>
  <si>
    <t>930.15</t>
  </si>
  <si>
    <t>928.32</t>
  </si>
  <si>
    <t>923.87</t>
  </si>
  <si>
    <t>942.72</t>
  </si>
  <si>
    <t>938.51</t>
  </si>
  <si>
    <t>945.39</t>
  </si>
  <si>
    <t>947.92</t>
  </si>
  <si>
    <t>943.24</t>
  </si>
  <si>
    <t>942.28</t>
  </si>
  <si>
    <t>933.97</t>
  </si>
  <si>
    <t>930.88</t>
  </si>
  <si>
    <t>945.37</t>
  </si>
  <si>
    <t>931.32</t>
  </si>
  <si>
    <t>940.3</t>
  </si>
  <si>
    <t>925.66</t>
  </si>
  <si>
    <t>928.64</t>
  </si>
  <si>
    <t>919.05</t>
  </si>
  <si>
    <t>931.51</t>
  </si>
  <si>
    <t>937.99</t>
  </si>
  <si>
    <t>937.93</t>
  </si>
  <si>
    <t>954.06</t>
  </si>
  <si>
    <t>953.14</t>
  </si>
  <si>
    <t>946.79</t>
  </si>
  <si>
    <t>943.83</t>
  </si>
  <si>
    <t>932.11</t>
  </si>
  <si>
    <t>915.58</t>
  </si>
  <si>
    <t>926.57</t>
  </si>
  <si>
    <t>921.52</t>
  </si>
  <si>
    <t>917.22</t>
  </si>
  <si>
    <t>918.18</t>
  </si>
  <si>
    <t>914.87</t>
  </si>
  <si>
    <t>911.32</t>
  </si>
  <si>
    <t>920.8</t>
  </si>
  <si>
    <t>938.42</t>
  </si>
  <si>
    <t>951.7</t>
  </si>
  <si>
    <t>953.93</t>
  </si>
  <si>
    <t>948.67</t>
  </si>
  <si>
    <t>946.82</t>
  </si>
  <si>
    <t>939.4</t>
  </si>
  <si>
    <t>942.55</t>
  </si>
  <si>
    <t>940.34</t>
  </si>
  <si>
    <t>936.88</t>
  </si>
  <si>
    <t>928.04</t>
  </si>
  <si>
    <t>927.08</t>
  </si>
  <si>
    <t>922.44</t>
  </si>
  <si>
    <t>919.39</t>
  </si>
  <si>
    <t>927.87</t>
  </si>
  <si>
    <t>927.15</t>
  </si>
  <si>
    <t>913.62</t>
  </si>
  <si>
    <t>920.35</t>
  </si>
  <si>
    <t>915.55</t>
  </si>
  <si>
    <t>917.79</t>
  </si>
  <si>
    <t>918.69</t>
  </si>
  <si>
    <t>906.01</t>
  </si>
  <si>
    <t>916.37</t>
  </si>
  <si>
    <t>924.53</t>
  </si>
  <si>
    <t>938.36</t>
  </si>
  <si>
    <t>951.06</t>
  </si>
  <si>
    <t>930.7</t>
  </si>
  <si>
    <t>933.39</t>
  </si>
  <si>
    <t>942.06</t>
  </si>
  <si>
    <t>945.83</t>
  </si>
  <si>
    <t>936.99</t>
  </si>
  <si>
    <t>942.45</t>
  </si>
  <si>
    <t>950.52</t>
  </si>
  <si>
    <t>938.35</t>
  </si>
  <si>
    <t>930.13</t>
  </si>
  <si>
    <t>916.98</t>
  </si>
  <si>
    <t>916.56</t>
  </si>
  <si>
    <t>925.68</t>
  </si>
  <si>
    <t>920.65</t>
  </si>
  <si>
    <t>923.91</t>
  </si>
  <si>
    <t>932.86</t>
  </si>
  <si>
    <t>923.31</t>
  </si>
  <si>
    <t>917.77</t>
  </si>
  <si>
    <t>920.99</t>
  </si>
  <si>
    <t>925.57</t>
  </si>
  <si>
    <t>924.57</t>
  </si>
  <si>
    <t>934.26</t>
  </si>
  <si>
    <t>933.88</t>
  </si>
  <si>
    <t>922.97</t>
  </si>
  <si>
    <t>924.36</t>
  </si>
  <si>
    <t>934.97</t>
  </si>
  <si>
    <t>932.71</t>
  </si>
  <si>
    <t>926.34</t>
  </si>
  <si>
    <t>934.07</t>
  </si>
  <si>
    <t>924.78</t>
  </si>
  <si>
    <t>923.72</t>
  </si>
  <si>
    <t>923.82</t>
  </si>
  <si>
    <t>923.2</t>
  </si>
  <si>
    <t>924.25</t>
  </si>
  <si>
    <t>924.46</t>
  </si>
  <si>
    <t>922.72</t>
  </si>
  <si>
    <t>924.97</t>
  </si>
  <si>
    <t>926.12</t>
  </si>
  <si>
    <t>918.24</t>
  </si>
  <si>
    <t>900.58</t>
  </si>
  <si>
    <t>887.15</t>
  </si>
  <si>
    <t>894.06</t>
  </si>
  <si>
    <t>890.54</t>
  </si>
  <si>
    <t>886.4</t>
  </si>
  <si>
    <t>877.75</t>
  </si>
  <si>
    <t>857.11</t>
  </si>
  <si>
    <t>853.03</t>
  </si>
  <si>
    <t>853.76</t>
  </si>
  <si>
    <t>832.86</t>
  </si>
  <si>
    <t>824.2</t>
  </si>
  <si>
    <t>831.73</t>
  </si>
  <si>
    <t>830.98</t>
  </si>
  <si>
    <t>827.53</t>
  </si>
  <si>
    <t>827.36</t>
  </si>
  <si>
    <t>839.08</t>
  </si>
  <si>
    <t>829.85</t>
  </si>
  <si>
    <t>816.9</t>
  </si>
  <si>
    <t>821.92</t>
  </si>
  <si>
    <t>816.55</t>
  </si>
  <si>
    <t>806.73</t>
  </si>
  <si>
    <t>805.07</t>
  </si>
  <si>
    <t>796.18</t>
  </si>
  <si>
    <t>792.35</t>
  </si>
  <si>
    <t>786.66</t>
  </si>
  <si>
    <t>777.96</t>
  </si>
  <si>
    <t>776.45</t>
  </si>
  <si>
    <t>777.65</t>
  </si>
  <si>
    <t>769.48</t>
  </si>
  <si>
    <t>754.12</t>
  </si>
  <si>
    <t>744.02</t>
  </si>
  <si>
    <t>742.27</t>
  </si>
  <si>
    <t>720.5</t>
  </si>
  <si>
    <t>717.4</t>
  </si>
  <si>
    <t>713.33</t>
  </si>
  <si>
    <t>711.91</t>
  </si>
  <si>
    <t>696.12</t>
  </si>
  <si>
    <t>693.94</t>
  </si>
  <si>
    <t>686.08</t>
  </si>
  <si>
    <t>704.73</t>
  </si>
  <si>
    <t>691.6</t>
  </si>
  <si>
    <t>684.23</t>
  </si>
  <si>
    <t>681.74</t>
  </si>
  <si>
    <t>674.7</t>
  </si>
  <si>
    <t>675.39</t>
  </si>
  <si>
    <t>670.5</t>
  </si>
  <si>
    <t>671.72</t>
  </si>
  <si>
    <t>654.06</t>
  </si>
  <si>
    <t>666.07</t>
  </si>
  <si>
    <t>666.22</t>
  </si>
  <si>
    <t>666.61</t>
  </si>
  <si>
    <t>660.81</t>
  </si>
  <si>
    <t>666.33</t>
  </si>
  <si>
    <t>651.46</t>
  </si>
  <si>
    <t>641.57</t>
  </si>
  <si>
    <t>634.15</t>
  </si>
  <si>
    <t>621.64</t>
  </si>
  <si>
    <t>631.34</t>
  </si>
  <si>
    <t>615.47</t>
  </si>
  <si>
    <t>615.08</t>
  </si>
  <si>
    <t>611.25</t>
  </si>
  <si>
    <t>600.21</t>
  </si>
  <si>
    <t>602.06</t>
  </si>
  <si>
    <t>593.32</t>
  </si>
  <si>
    <t>600.12</t>
  </si>
  <si>
    <t>595.09</t>
  </si>
  <si>
    <t>583.12</t>
  </si>
  <si>
    <t>580.73</t>
  </si>
  <si>
    <t>578.62</t>
  </si>
  <si>
    <t>565.07</t>
  </si>
  <si>
    <t>573.27</t>
  </si>
  <si>
    <t>568.9</t>
  </si>
  <si>
    <t>566.45</t>
  </si>
  <si>
    <t>562.04</t>
  </si>
  <si>
    <t>558.78</t>
  </si>
  <si>
    <t>546.32</t>
  </si>
  <si>
    <t>538.03</t>
  </si>
  <si>
    <t>544.95</t>
  </si>
  <si>
    <t>543.65</t>
  </si>
  <si>
    <t>537.35</t>
  </si>
  <si>
    <t>525.95</t>
  </si>
  <si>
    <t>523.56</t>
  </si>
  <si>
    <t>522.18</t>
  </si>
  <si>
    <t>509.69</t>
  </si>
  <si>
    <t>518.45</t>
  </si>
  <si>
    <t>524.24</t>
  </si>
  <si>
    <t>525.5</t>
  </si>
  <si>
    <t>517.79</t>
  </si>
  <si>
    <t>517.57</t>
  </si>
  <si>
    <t>504.17</t>
  </si>
  <si>
    <t>497.65</t>
  </si>
  <si>
    <t>496.9</t>
  </si>
  <si>
    <t>483.5</t>
  </si>
  <si>
    <t>479.83</t>
  </si>
  <si>
    <t>475.44</t>
  </si>
  <si>
    <t>458.57</t>
  </si>
  <si>
    <t>460.64</t>
  </si>
  <si>
    <t>445.46</t>
  </si>
  <si>
    <t>439.73</t>
  </si>
  <si>
    <t>445.68</t>
  </si>
  <si>
    <t>451.2</t>
  </si>
  <si>
    <t>472.51</t>
  </si>
  <si>
    <t>461.53</t>
  </si>
  <si>
    <t>471.67</t>
  </si>
  <si>
    <t>471.18</t>
  </si>
  <si>
    <t>461.91</t>
  </si>
  <si>
    <t>465.3</t>
  </si>
  <si>
    <t>461.23</t>
  </si>
  <si>
    <t>446.46</t>
  </si>
  <si>
    <t>445.55</t>
  </si>
  <si>
    <t>429.61</t>
  </si>
  <si>
    <t>431.8</t>
  </si>
  <si>
    <t>430.57</t>
  </si>
  <si>
    <t>424.22</t>
  </si>
  <si>
    <t>420.23</t>
  </si>
  <si>
    <t>425.9</t>
  </si>
  <si>
    <t>419.66</t>
  </si>
  <si>
    <t>413.08</t>
  </si>
  <si>
    <t>410.31</t>
  </si>
  <si>
    <t>404.93</t>
  </si>
  <si>
    <t>396.54</t>
  </si>
  <si>
    <t>393.34</t>
  </si>
  <si>
    <t>376.51</t>
  </si>
  <si>
    <t>383.73</t>
  </si>
  <si>
    <t>365.68</t>
  </si>
  <si>
    <t>335.55</t>
  </si>
  <si>
    <t>323.69</t>
  </si>
  <si>
    <t>314.54</t>
  </si>
  <si>
    <t>319.68</t>
  </si>
  <si>
    <t>306.89</t>
  </si>
  <si>
    <t>298.22</t>
  </si>
  <si>
    <t>295.51</t>
  </si>
  <si>
    <t>295.94</t>
  </si>
  <si>
    <t>300.52</t>
  </si>
  <si>
    <t>291.29</t>
  </si>
  <si>
    <t>286.74</t>
  </si>
  <si>
    <t>278.25</t>
  </si>
  <si>
    <t>267.03</t>
  </si>
  <si>
    <t>258.22</t>
  </si>
  <si>
    <t>255.22</t>
  </si>
  <si>
    <t>237.81</t>
  </si>
  <si>
    <t>218.42</t>
  </si>
  <si>
    <t>209.88</t>
  </si>
  <si>
    <t>193.45</t>
  </si>
  <si>
    <t>185.77</t>
  </si>
  <si>
    <t>187.8</t>
  </si>
  <si>
    <t>176.87</t>
  </si>
  <si>
    <t>174.5</t>
  </si>
  <si>
    <t>176.95</t>
  </si>
  <si>
    <t>183.15</t>
  </si>
  <si>
    <t>175.55</t>
  </si>
  <si>
    <t>181.71</t>
  </si>
  <si>
    <t>174.76</t>
  </si>
  <si>
    <t>173.37</t>
  </si>
  <si>
    <t>167.79</t>
  </si>
  <si>
    <t>164.25</t>
  </si>
  <si>
    <t>134.23</t>
  </si>
  <si>
    <t>129.33</t>
  </si>
  <si>
    <t>132.1</t>
  </si>
  <si>
    <t>121.7</t>
  </si>
  <si>
    <t>121.46</t>
  </si>
  <si>
    <t>114.31</t>
  </si>
  <si>
    <t>117.1</t>
  </si>
  <si>
    <t>124.56</t>
  </si>
  <si>
    <t>124.07</t>
  </si>
  <si>
    <t>116.59</t>
  </si>
  <si>
    <t>129.28</t>
  </si>
  <si>
    <t>133.63</t>
  </si>
  <si>
    <t>133.53</t>
  </si>
  <si>
    <t>130.42</t>
  </si>
  <si>
    <t>123.53</t>
  </si>
  <si>
    <t>126.24</t>
  </si>
  <si>
    <t>129.11</t>
  </si>
  <si>
    <t>121.23</t>
  </si>
  <si>
    <t>120.8</t>
  </si>
  <si>
    <t>108.89</t>
  </si>
  <si>
    <t>109.36</t>
  </si>
  <si>
    <t>111.15</t>
  </si>
  <si>
    <t>109.79</t>
  </si>
  <si>
    <t>115.16</t>
  </si>
  <si>
    <t>114.45</t>
  </si>
  <si>
    <t>118.8</t>
  </si>
  <si>
    <t>117.12</t>
  </si>
  <si>
    <t>101.41</t>
  </si>
  <si>
    <t>104.08</t>
  </si>
  <si>
    <t>114.16</t>
  </si>
  <si>
    <t>116.2</t>
  </si>
  <si>
    <t>111.26</t>
  </si>
  <si>
    <t>109.89</t>
  </si>
  <si>
    <t>111.6</t>
  </si>
  <si>
    <t>112.2</t>
  </si>
  <si>
    <t>114.22</t>
  </si>
  <si>
    <t>114.5</t>
  </si>
  <si>
    <t>112.51</t>
  </si>
  <si>
    <t>109.7</t>
  </si>
  <si>
    <t>104.76</t>
  </si>
  <si>
    <t>72.22</t>
  </si>
  <si>
    <t>77.31</t>
  </si>
  <si>
    <t>83.11</t>
  </si>
  <si>
    <t>76.95</t>
  </si>
  <si>
    <t>63.95</t>
  </si>
  <si>
    <t>61.8</t>
  </si>
  <si>
    <t>77.27</t>
  </si>
  <si>
    <t>71.33</t>
  </si>
  <si>
    <t>65.74</t>
  </si>
  <si>
    <t>57.43</t>
  </si>
  <si>
    <t>50.42</t>
  </si>
  <si>
    <t>47.08</t>
  </si>
  <si>
    <t>39.38</t>
  </si>
  <si>
    <t>42.84</t>
  </si>
  <si>
    <t>23.59</t>
  </si>
  <si>
    <t>25.02</t>
  </si>
  <si>
    <t>27.24</t>
  </si>
  <si>
    <t>32.71</t>
  </si>
  <si>
    <t>30.5</t>
  </si>
  <si>
    <t>18.76</t>
  </si>
  <si>
    <t>24.08</t>
  </si>
  <si>
    <t>27.54</t>
  </si>
  <si>
    <t>29.94</t>
  </si>
  <si>
    <t>28.17</t>
  </si>
  <si>
    <t>21.48</t>
  </si>
  <si>
    <t>29.71</t>
  </si>
  <si>
    <t>31.48</t>
  </si>
  <si>
    <t>19.89</t>
  </si>
  <si>
    <t>20.31</t>
  </si>
  <si>
    <t>22.78</t>
  </si>
  <si>
    <t>33.93</t>
  </si>
  <si>
    <t>26.19</t>
  </si>
  <si>
    <t>12.51</t>
  </si>
  <si>
    <t>-7.28</t>
  </si>
  <si>
    <t>-29.57</t>
  </si>
  <si>
    <t>-40.78</t>
  </si>
  <si>
    <t>-23.5</t>
  </si>
  <si>
    <t>-45.89</t>
  </si>
  <si>
    <t>-52.05</t>
  </si>
  <si>
    <t>-81.22</t>
  </si>
  <si>
    <t>-94.12</t>
  </si>
  <si>
    <t>-92.97</t>
  </si>
  <si>
    <t>-105.81</t>
  </si>
  <si>
    <t>-60.28</t>
  </si>
  <si>
    <t>-61.64</t>
  </si>
  <si>
    <t>-51.88</t>
  </si>
  <si>
    <t>-56.33</t>
  </si>
  <si>
    <t>-72.87</t>
  </si>
  <si>
    <t>-84.33</t>
  </si>
  <si>
    <t>-76.85</t>
  </si>
  <si>
    <t>-91.66</t>
  </si>
  <si>
    <t>-78.41</t>
  </si>
  <si>
    <t>-80.41</t>
  </si>
  <si>
    <t>-77.92</t>
  </si>
  <si>
    <t>-104.36</t>
  </si>
  <si>
    <t>-112.72</t>
  </si>
  <si>
    <t>-120.13</t>
  </si>
  <si>
    <t>-144.96</t>
  </si>
  <si>
    <t>-153.29</t>
  </si>
  <si>
    <t>-158.34</t>
  </si>
  <si>
    <t>-164.84</t>
  </si>
  <si>
    <t>-173.85</t>
  </si>
  <si>
    <t>-215.96</t>
  </si>
  <si>
    <t>-250.8</t>
  </si>
  <si>
    <t>-265.48</t>
  </si>
  <si>
    <t>-268.38</t>
  </si>
  <si>
    <t>-264.31</t>
  </si>
  <si>
    <t>-250.14</t>
  </si>
  <si>
    <t>-239.42</t>
  </si>
  <si>
    <t>-234.69</t>
  </si>
  <si>
    <t>-207.84</t>
  </si>
  <si>
    <t>-194.37</t>
  </si>
  <si>
    <t>-202.3</t>
  </si>
  <si>
    <t>-179.33</t>
  </si>
  <si>
    <t>-150.48</t>
  </si>
  <si>
    <t>-148.3</t>
  </si>
  <si>
    <t>-152.33</t>
  </si>
  <si>
    <t>-172.11</t>
  </si>
  <si>
    <t>-173.75</t>
  </si>
  <si>
    <t>-206.28</t>
  </si>
  <si>
    <t>-210.93</t>
  </si>
  <si>
    <t>-205.84</t>
  </si>
  <si>
    <t>-192.41</t>
  </si>
  <si>
    <t>-188.85</t>
  </si>
  <si>
    <t>-201.36</t>
  </si>
  <si>
    <t>-209.35</t>
  </si>
  <si>
    <t>-202.92</t>
  </si>
  <si>
    <t>-216.02</t>
  </si>
  <si>
    <t>-214.1</t>
  </si>
  <si>
    <t>-223.46</t>
  </si>
  <si>
    <t>-231.85</t>
  </si>
  <si>
    <t>-249.5</t>
  </si>
  <si>
    <t>-253.46</t>
  </si>
  <si>
    <t>-249.09</t>
  </si>
  <si>
    <t>-236.05</t>
  </si>
  <si>
    <t>-235.78</t>
  </si>
  <si>
    <t>-234.6</t>
  </si>
  <si>
    <t>-235.65</t>
  </si>
  <si>
    <t>-234.67</t>
  </si>
  <si>
    <t>-233.32</t>
  </si>
  <si>
    <t>-242.4</t>
  </si>
  <si>
    <t>-244.32</t>
  </si>
  <si>
    <t>-232.77</t>
  </si>
  <si>
    <t>-238.48</t>
  </si>
  <si>
    <t>-221.37</t>
  </si>
  <si>
    <t>-216.72</t>
  </si>
  <si>
    <t>-216.98</t>
  </si>
  <si>
    <t>-208.18</t>
  </si>
  <si>
    <t>-176.56</t>
  </si>
  <si>
    <t>-188.71</t>
  </si>
  <si>
    <t>-178.71</t>
  </si>
  <si>
    <t>-185.81</t>
  </si>
  <si>
    <t>-195.69</t>
  </si>
  <si>
    <t>-200.4</t>
  </si>
  <si>
    <t>-247.47</t>
  </si>
  <si>
    <t>-243.51</t>
  </si>
  <si>
    <t>-235.56</t>
  </si>
  <si>
    <t>-236.93</t>
  </si>
  <si>
    <t>-246.15</t>
  </si>
  <si>
    <t>-259.09</t>
  </si>
  <si>
    <t>-260.92</t>
  </si>
  <si>
    <t>-258.06</t>
  </si>
  <si>
    <t>-261.75</t>
  </si>
  <si>
    <t>-256.59</t>
  </si>
  <si>
    <t>-274.32</t>
  </si>
  <si>
    <t>-270.02</t>
  </si>
  <si>
    <t>-272.68</t>
  </si>
  <si>
    <t>-268.82</t>
  </si>
  <si>
    <t>-259.11</t>
  </si>
  <si>
    <t>-256.62</t>
  </si>
  <si>
    <t>-258.28</t>
  </si>
  <si>
    <t>-226.63</t>
  </si>
  <si>
    <t>-204.11</t>
  </si>
  <si>
    <t>-202.83</t>
  </si>
  <si>
    <t>-205.47</t>
  </si>
  <si>
    <t>-206.77</t>
  </si>
  <si>
    <t>-202.78</t>
  </si>
  <si>
    <t>-200.16</t>
  </si>
  <si>
    <t>-210.86</t>
  </si>
  <si>
    <t>-221.28</t>
  </si>
  <si>
    <t>-222.39</t>
  </si>
  <si>
    <t>-223.8</t>
  </si>
  <si>
    <t>-199.5</t>
  </si>
  <si>
    <t>-323.92</t>
  </si>
  <si>
    <t>-317.53</t>
  </si>
  <si>
    <t>-318.81</t>
  </si>
  <si>
    <t>-305.04</t>
  </si>
  <si>
    <t>-297.52</t>
  </si>
  <si>
    <t>-289.02</t>
  </si>
  <si>
    <t>-286.01</t>
  </si>
  <si>
    <t>-284.61</t>
  </si>
  <si>
    <t>-277.84</t>
  </si>
  <si>
    <t>-271.12</t>
  </si>
  <si>
    <t>-264.06</t>
  </si>
  <si>
    <t>-247.56</t>
  </si>
  <si>
    <t>-242.7</t>
  </si>
  <si>
    <t>-114.33</t>
  </si>
  <si>
    <t>-43.44</t>
  </si>
  <si>
    <t>-38.09</t>
  </si>
  <si>
    <t>-26.24</t>
  </si>
  <si>
    <t>-35.55</t>
  </si>
  <si>
    <t>-44.2</t>
  </si>
  <si>
    <t>-29.67</t>
  </si>
  <si>
    <t>-43.89</t>
  </si>
  <si>
    <t>-37.24</t>
  </si>
  <si>
    <t>-40.52</t>
  </si>
  <si>
    <t>-39.15</t>
  </si>
  <si>
    <t>-35.66</t>
  </si>
  <si>
    <t>-29.14</t>
  </si>
  <si>
    <t>-23.81</t>
  </si>
  <si>
    <t>-23.96</t>
  </si>
  <si>
    <t>-29.31</t>
  </si>
  <si>
    <t>-42.44</t>
  </si>
  <si>
    <t>-58.25</t>
  </si>
  <si>
    <t>-60.76</t>
  </si>
  <si>
    <t>-85.25</t>
  </si>
  <si>
    <t>-73.99</t>
  </si>
  <si>
    <t>-65.09</t>
  </si>
  <si>
    <t>-45.5</t>
  </si>
  <si>
    <t>-95.15</t>
  </si>
  <si>
    <t>-84.05</t>
  </si>
  <si>
    <t>-79.15</t>
  </si>
  <si>
    <t>-91.98</t>
  </si>
  <si>
    <t>-71.65</t>
  </si>
  <si>
    <t>-64.19</t>
  </si>
  <si>
    <t>-68.2</t>
  </si>
  <si>
    <t>-69.92</t>
  </si>
  <si>
    <t>-71.05</t>
  </si>
  <si>
    <t>-53.05</t>
  </si>
  <si>
    <t>-39.09</t>
  </si>
  <si>
    <t>-30.65</t>
  </si>
  <si>
    <t>-32.1</t>
  </si>
  <si>
    <t>-21.96</t>
  </si>
  <si>
    <t>-13.67</t>
  </si>
  <si>
    <t>-15.48</t>
  </si>
  <si>
    <t>-13.82</t>
  </si>
  <si>
    <t>-7.87</t>
  </si>
  <si>
    <t>-6.91</t>
  </si>
  <si>
    <t>-20.81</t>
  </si>
  <si>
    <t>-18.12</t>
  </si>
  <si>
    <t>-4.34</t>
  </si>
  <si>
    <t>-33.08</t>
  </si>
  <si>
    <t>-25.5</t>
  </si>
  <si>
    <t>-19.83</t>
  </si>
  <si>
    <t>-18.55</t>
  </si>
  <si>
    <t>-4.32</t>
  </si>
  <si>
    <t>-15.35</t>
  </si>
  <si>
    <t>-30.7</t>
  </si>
  <si>
    <t>-34.55</t>
  </si>
  <si>
    <t>-67.88</t>
  </si>
  <si>
    <t>-33.7</t>
  </si>
  <si>
    <t>-22.75</t>
  </si>
  <si>
    <t>-12.8</t>
  </si>
  <si>
    <t>-13.41</t>
  </si>
  <si>
    <t>-11.9</t>
  </si>
  <si>
    <t>-15.55</t>
  </si>
  <si>
    <t>-27.01</t>
  </si>
  <si>
    <t>-21.32</t>
  </si>
  <si>
    <t>-42.65</t>
  </si>
  <si>
    <t>-40.6</t>
  </si>
  <si>
    <t>-37.75</t>
  </si>
  <si>
    <t>-25.6</t>
  </si>
  <si>
    <t>-17.12</t>
  </si>
  <si>
    <t>-6.68</t>
  </si>
  <si>
    <t>0.12</t>
  </si>
  <si>
    <t>3.16</t>
  </si>
  <si>
    <t>-40.97</t>
  </si>
  <si>
    <t>-60.74</t>
  </si>
  <si>
    <t>-34.64</t>
  </si>
  <si>
    <t>-65.85</t>
  </si>
  <si>
    <t>-71.56</t>
  </si>
  <si>
    <t>-61.1</t>
  </si>
  <si>
    <t>-72.14</t>
  </si>
  <si>
    <t>-75.15</t>
  </si>
  <si>
    <t>-90.1</t>
  </si>
  <si>
    <t>-86.72</t>
  </si>
  <si>
    <t>-94.77</t>
  </si>
  <si>
    <t>-89.08</t>
  </si>
  <si>
    <t>-82.13</t>
  </si>
  <si>
    <t>-60.36</t>
  </si>
  <si>
    <t>-22.79</t>
  </si>
  <si>
    <t>-35.38</t>
  </si>
  <si>
    <t>-25.41</t>
  </si>
  <si>
    <t>-5.81</t>
  </si>
  <si>
    <t>0.42</t>
  </si>
  <si>
    <t>2.7</t>
  </si>
  <si>
    <t>16.23</t>
  </si>
  <si>
    <t>15.37</t>
  </si>
  <si>
    <t>30.25</t>
  </si>
  <si>
    <t>16.82</t>
  </si>
  <si>
    <t>13.43</t>
  </si>
  <si>
    <t>21.7</t>
  </si>
  <si>
    <t>19.72</t>
  </si>
  <si>
    <t>27.88</t>
  </si>
  <si>
    <t>28.14</t>
  </si>
  <si>
    <t>25.54</t>
  </si>
  <si>
    <t>19.98</t>
  </si>
  <si>
    <t>19.57</t>
  </si>
  <si>
    <t>-2.69</t>
  </si>
  <si>
    <t>12.54</t>
  </si>
  <si>
    <t>25.96</t>
  </si>
  <si>
    <t>30.04</t>
  </si>
  <si>
    <t>17.7</t>
  </si>
  <si>
    <t>12.01</t>
  </si>
  <si>
    <t>24.22</t>
  </si>
  <si>
    <t>36.26</t>
  </si>
  <si>
    <t>35.45</t>
  </si>
  <si>
    <t>37.45</t>
  </si>
  <si>
    <t>36.79</t>
  </si>
  <si>
    <t>32.21</t>
  </si>
  <si>
    <t>21.98</t>
  </si>
  <si>
    <t>18.66</t>
  </si>
  <si>
    <t>20.3</t>
  </si>
  <si>
    <t>3.63</t>
  </si>
  <si>
    <t>22.73</t>
  </si>
  <si>
    <t>8.92</t>
  </si>
  <si>
    <t>-1.95</t>
  </si>
  <si>
    <t>11.84</t>
  </si>
  <si>
    <t>24.09</t>
  </si>
  <si>
    <t>18.87</t>
  </si>
  <si>
    <t>25.3</t>
  </si>
  <si>
    <t>38.17</t>
  </si>
  <si>
    <t>30.95</t>
  </si>
  <si>
    <t>25.37</t>
  </si>
  <si>
    <t>29.46</t>
  </si>
  <si>
    <t>1.37</t>
  </si>
  <si>
    <t>5.61</t>
  </si>
  <si>
    <t>15.12</t>
  </si>
  <si>
    <t>11.28</t>
  </si>
  <si>
    <t>7.64</t>
  </si>
  <si>
    <t>-8.7</t>
  </si>
  <si>
    <t>-18.34</t>
  </si>
  <si>
    <t>-4.46</t>
  </si>
  <si>
    <t>7.4</t>
  </si>
  <si>
    <t>1.03</t>
  </si>
  <si>
    <t>-3.44</t>
  </si>
  <si>
    <t>4.08</t>
  </si>
  <si>
    <t>3.78</t>
  </si>
  <si>
    <t>-6.06</t>
  </si>
  <si>
    <t>-4.61</t>
  </si>
  <si>
    <t>-8.15</t>
  </si>
  <si>
    <t>15.72</t>
  </si>
  <si>
    <t>15.08</t>
  </si>
  <si>
    <t>22.43</t>
  </si>
  <si>
    <t>39.69</t>
  </si>
  <si>
    <t>39.26</t>
  </si>
  <si>
    <t>67.52</t>
  </si>
  <si>
    <t>77.34</t>
  </si>
  <si>
    <t>85.25</t>
  </si>
  <si>
    <t>80.83</t>
  </si>
  <si>
    <t>81.82</t>
  </si>
  <si>
    <t>79.26</t>
  </si>
  <si>
    <t>76.02</t>
  </si>
  <si>
    <t>68.2</t>
  </si>
  <si>
    <t>76.89</t>
  </si>
  <si>
    <t>74.8</t>
  </si>
  <si>
    <t>61.91</t>
  </si>
  <si>
    <t>55.58</t>
  </si>
  <si>
    <t>60.46</t>
  </si>
  <si>
    <t>76.42</t>
  </si>
  <si>
    <t>84.54</t>
  </si>
  <si>
    <t>123.58</t>
  </si>
  <si>
    <t>137.28</t>
  </si>
  <si>
    <t>150.39</t>
  </si>
  <si>
    <t>151.18</t>
  </si>
  <si>
    <t>154.63</t>
  </si>
  <si>
    <t>155.44</t>
  </si>
  <si>
    <t>174.59</t>
  </si>
  <si>
    <t>188.51</t>
  </si>
  <si>
    <t>204.32</t>
  </si>
  <si>
    <t>190.15</t>
  </si>
  <si>
    <t>207.05</t>
  </si>
  <si>
    <t>217.17</t>
  </si>
  <si>
    <t>217.53</t>
  </si>
  <si>
    <t>212.99</t>
  </si>
  <si>
    <t>214.14</t>
  </si>
  <si>
    <t>211.54</t>
  </si>
  <si>
    <t>205.89</t>
  </si>
  <si>
    <t>211.31</t>
  </si>
  <si>
    <t>210.05</t>
  </si>
  <si>
    <t>217.34</t>
  </si>
  <si>
    <t>232.15</t>
  </si>
  <si>
    <t>248.96</t>
  </si>
  <si>
    <t>248.17</t>
  </si>
  <si>
    <t>246.23</t>
  </si>
  <si>
    <t>252.39</t>
  </si>
  <si>
    <t>253.63</t>
  </si>
  <si>
    <t>268.99</t>
  </si>
  <si>
    <t>271.59</t>
  </si>
  <si>
    <t>282.35</t>
  </si>
  <si>
    <t>294.75</t>
  </si>
  <si>
    <t>310.8</t>
  </si>
  <si>
    <t>318.58</t>
  </si>
  <si>
    <t>329.23</t>
  </si>
  <si>
    <t>349.69</t>
  </si>
  <si>
    <t>352.71</t>
  </si>
  <si>
    <t>357.27</t>
  </si>
  <si>
    <t>352.01</t>
  </si>
  <si>
    <t>351.5</t>
  </si>
  <si>
    <t>355.14</t>
  </si>
  <si>
    <t>360.45</t>
  </si>
  <si>
    <t>347.96</t>
  </si>
  <si>
    <t>353.48</t>
  </si>
  <si>
    <t>365.5</t>
  </si>
  <si>
    <t>386.85</t>
  </si>
  <si>
    <t>396.67</t>
  </si>
  <si>
    <t>393.01</t>
  </si>
  <si>
    <t>391.75</t>
  </si>
  <si>
    <t>391.07</t>
  </si>
  <si>
    <t>396.4</t>
  </si>
  <si>
    <t>403.77</t>
  </si>
  <si>
    <t>397.46</t>
  </si>
  <si>
    <t>404.81</t>
  </si>
  <si>
    <t>417.72</t>
  </si>
  <si>
    <t>416.92</t>
  </si>
  <si>
    <t>418.71</t>
  </si>
  <si>
    <t>441.61</t>
  </si>
  <si>
    <t>446.98</t>
  </si>
  <si>
    <t>454.74</t>
  </si>
  <si>
    <t>455.44</t>
  </si>
  <si>
    <t>461.69</t>
  </si>
  <si>
    <t>472.25</t>
  </si>
  <si>
    <t>488.75</t>
  </si>
  <si>
    <t>505.71</t>
  </si>
  <si>
    <t>518.07</t>
  </si>
  <si>
    <t>519.62</t>
  </si>
  <si>
    <t>534.99</t>
  </si>
  <si>
    <t>538.91</t>
  </si>
  <si>
    <t>544.07</t>
  </si>
  <si>
    <t>567.4</t>
  </si>
  <si>
    <t>565.57</t>
  </si>
  <si>
    <t>566.87</t>
  </si>
  <si>
    <t>575.71</t>
  </si>
  <si>
    <t>577.67</t>
  </si>
  <si>
    <t>588.92</t>
  </si>
  <si>
    <t>598.64</t>
  </si>
  <si>
    <t>608.88</t>
  </si>
  <si>
    <t>603.84</t>
  </si>
  <si>
    <t>611.61</t>
  </si>
  <si>
    <t>625.65</t>
  </si>
  <si>
    <t>631.71</t>
  </si>
  <si>
    <t>645.41</t>
  </si>
  <si>
    <t>657.06</t>
  </si>
  <si>
    <t>669.76</t>
  </si>
  <si>
    <t>680.57</t>
  </si>
  <si>
    <t>707.86</t>
  </si>
  <si>
    <t>718.86</t>
  </si>
  <si>
    <t>723.34</t>
  </si>
  <si>
    <t>734.33</t>
  </si>
  <si>
    <t>741.13</t>
  </si>
  <si>
    <t>751.99</t>
  </si>
  <si>
    <t>750.74</t>
  </si>
  <si>
    <t>775.37</t>
  </si>
  <si>
    <t>798.66</t>
  </si>
  <si>
    <t>816.97</t>
  </si>
  <si>
    <t>836.95</t>
  </si>
  <si>
    <t>840.17</t>
  </si>
  <si>
    <t>861.54</t>
  </si>
  <si>
    <t>859.73</t>
  </si>
  <si>
    <t>883.64</t>
  </si>
  <si>
    <t>896.7</t>
  </si>
  <si>
    <t>901.5</t>
  </si>
  <si>
    <t>898.6</t>
  </si>
  <si>
    <t>909.44</t>
  </si>
  <si>
    <t>926.39</t>
  </si>
  <si>
    <t>935.63</t>
  </si>
  <si>
    <t>941.92</t>
  </si>
  <si>
    <t>949.06</t>
  </si>
  <si>
    <t>950.32</t>
  </si>
  <si>
    <t>977.93</t>
  </si>
  <si>
    <t>983.75</t>
  </si>
  <si>
    <t>999.56</t>
  </si>
  <si>
    <t>1011.53</t>
  </si>
  <si>
    <t>1025.38</t>
  </si>
  <si>
    <t>1036.66</t>
  </si>
  <si>
    <t>1057.86</t>
  </si>
  <si>
    <t>1079.68</t>
  </si>
  <si>
    <t>1099.39</t>
  </si>
  <si>
    <t>1124.73</t>
  </si>
  <si>
    <t>1139.75</t>
  </si>
  <si>
    <t>1151.45</t>
  </si>
  <si>
    <t>1168.17</t>
  </si>
  <si>
    <t>1174.4</t>
  </si>
  <si>
    <t>1199.16</t>
  </si>
  <si>
    <t>1209.43</t>
  </si>
  <si>
    <t>1219.42</t>
  </si>
  <si>
    <t>1223.39</t>
  </si>
  <si>
    <t>1236.07</t>
  </si>
  <si>
    <t>1243.86</t>
  </si>
  <si>
    <t>1267.75</t>
  </si>
  <si>
    <t>1276.64</t>
  </si>
  <si>
    <t>1274.46</t>
  </si>
  <si>
    <t>1287.63</t>
  </si>
  <si>
    <t>1306.74</t>
  </si>
  <si>
    <t>1322.79</t>
  </si>
  <si>
    <t>1337.56</t>
  </si>
  <si>
    <t>1349.73</t>
  </si>
  <si>
    <t>1354.8</t>
  </si>
  <si>
    <t>1373.48</t>
  </si>
  <si>
    <t>1391.62</t>
  </si>
  <si>
    <t>1408.79</t>
  </si>
  <si>
    <t>1429.27</t>
  </si>
  <si>
    <t>1440.52</t>
  </si>
  <si>
    <t>1463.24</t>
  </si>
  <si>
    <t>1499.82</t>
  </si>
  <si>
    <t>1508.88</t>
  </si>
  <si>
    <t>1526.65</t>
  </si>
  <si>
    <t>1543.34</t>
  </si>
  <si>
    <t>1561.53</t>
  </si>
  <si>
    <t>1586.98</t>
  </si>
  <si>
    <t>1598.01</t>
  </si>
  <si>
    <t>1603.15</t>
  </si>
  <si>
    <t>1620.39</t>
  </si>
  <si>
    <t>1645.98</t>
  </si>
  <si>
    <t>1658.15</t>
  </si>
  <si>
    <t>1682.25</t>
  </si>
  <si>
    <t>1708.48</t>
  </si>
  <si>
    <t>1731.22</t>
  </si>
  <si>
    <t>1751.82</t>
  </si>
  <si>
    <t>1770.23</t>
  </si>
  <si>
    <t>1787.11</t>
  </si>
  <si>
    <t>1792.09</t>
  </si>
  <si>
    <t>1802.07</t>
  </si>
  <si>
    <t>1810.99</t>
  </si>
  <si>
    <t>1813.23</t>
  </si>
  <si>
    <t>1829.81</t>
  </si>
  <si>
    <t>1848.84</t>
  </si>
  <si>
    <t>1869.32</t>
  </si>
  <si>
    <t>1882.63</t>
  </si>
  <si>
    <t>1904.94</t>
  </si>
  <si>
    <t>1912.89</t>
  </si>
  <si>
    <t>1931.96</t>
  </si>
  <si>
    <t>1982.59</t>
  </si>
  <si>
    <t>2000.47</t>
  </si>
  <si>
    <t>2009.27</t>
  </si>
  <si>
    <t>2031.62</t>
  </si>
  <si>
    <t>2039.04</t>
  </si>
  <si>
    <t>2066.57</t>
  </si>
  <si>
    <t>2090.2</t>
  </si>
  <si>
    <t>2116.03</t>
  </si>
  <si>
    <t>2139.72</t>
  </si>
  <si>
    <t>2162.08</t>
  </si>
  <si>
    <t>2177.06</t>
  </si>
  <si>
    <t>2188.5</t>
  </si>
  <si>
    <t>2219.04</t>
  </si>
  <si>
    <t>2231.97</t>
  </si>
  <si>
    <t>2247.89</t>
  </si>
  <si>
    <t>2265.87</t>
  </si>
  <si>
    <t>2277.1</t>
  </si>
  <si>
    <t>2297.3</t>
  </si>
  <si>
    <t>2328.45</t>
  </si>
  <si>
    <t>2345.82</t>
  </si>
  <si>
    <t>2358.09</t>
  </si>
  <si>
    <t>2383.64</t>
  </si>
  <si>
    <t>2409.6</t>
  </si>
  <si>
    <t>2428.67</t>
  </si>
  <si>
    <t>2442.44</t>
  </si>
  <si>
    <t>2481.02</t>
  </si>
  <si>
    <t>2501.89</t>
  </si>
  <si>
    <t>2525.9</t>
  </si>
  <si>
    <t>2550.07</t>
  </si>
  <si>
    <t>2564.66</t>
  </si>
  <si>
    <t>2588.04</t>
  </si>
  <si>
    <t>2605.26</t>
  </si>
  <si>
    <t>2625.69</t>
  </si>
  <si>
    <t>2634.85</t>
  </si>
  <si>
    <t>2645.53</t>
  </si>
  <si>
    <t>2674.29</t>
  </si>
  <si>
    <t>2694.92</t>
  </si>
  <si>
    <t>2720.88</t>
  </si>
  <si>
    <t>2749.28</t>
  </si>
  <si>
    <t>2774.89</t>
  </si>
  <si>
    <t>2808.46</t>
  </si>
  <si>
    <t>2818.7</t>
  </si>
  <si>
    <t>2847.77</t>
  </si>
  <si>
    <t>2872.34</t>
  </si>
  <si>
    <t>2901.42</t>
  </si>
  <si>
    <t>2922.65</t>
  </si>
  <si>
    <t>2945.19</t>
  </si>
  <si>
    <t>2974.86</t>
  </si>
  <si>
    <t>3003.37</t>
  </si>
  <si>
    <t>3012.95</t>
  </si>
  <si>
    <t>3041.06</t>
  </si>
  <si>
    <t>3058.06</t>
  </si>
  <si>
    <t>3092.93</t>
  </si>
  <si>
    <t>3108.59</t>
  </si>
  <si>
    <t>3122.95</t>
  </si>
  <si>
    <t>3131.98</t>
  </si>
  <si>
    <t>3155.25</t>
  </si>
  <si>
    <t>3165.46</t>
  </si>
  <si>
    <t>3190.84</t>
  </si>
  <si>
    <t>3211.28</t>
  </si>
  <si>
    <t>3254.08</t>
  </si>
  <si>
    <t>3281.36</t>
  </si>
  <si>
    <t>3302.99</t>
  </si>
  <si>
    <t>3329.26</t>
  </si>
  <si>
    <t>3350.66</t>
  </si>
  <si>
    <t>3377.8</t>
  </si>
  <si>
    <t>3394.83</t>
  </si>
  <si>
    <t>3410.25</t>
  </si>
  <si>
    <t>3424.6</t>
  </si>
  <si>
    <t>3495.6</t>
  </si>
  <si>
    <t>3539.53</t>
  </si>
  <si>
    <t>3562.72</t>
  </si>
  <si>
    <t>3595.11</t>
  </si>
  <si>
    <t>3613.22</t>
  </si>
  <si>
    <t>3632.06</t>
  </si>
  <si>
    <t>3650.19</t>
  </si>
  <si>
    <t>3675.32</t>
  </si>
  <si>
    <t>3692.92</t>
  </si>
  <si>
    <t>3717.91</t>
  </si>
  <si>
    <t>3738.15</t>
  </si>
  <si>
    <t>3777.9</t>
  </si>
  <si>
    <t>3800.54</t>
  </si>
  <si>
    <t>3824.79</t>
  </si>
  <si>
    <t>3840.65</t>
  </si>
  <si>
    <t>3857.16</t>
  </si>
  <si>
    <t>3886.78</t>
  </si>
  <si>
    <t>3913.2</t>
  </si>
  <si>
    <t>3929.25</t>
  </si>
  <si>
    <t>3954.39</t>
  </si>
  <si>
    <t>3984.08</t>
  </si>
  <si>
    <t>3994.07</t>
  </si>
  <si>
    <t>4014.78</t>
  </si>
  <si>
    <t>4043.21</t>
  </si>
  <si>
    <t>4074.28</t>
  </si>
  <si>
    <t>4115.04</t>
  </si>
  <si>
    <t>4137.82</t>
  </si>
  <si>
    <t>4167.08</t>
  </si>
  <si>
    <t>4187.36</t>
  </si>
  <si>
    <t>4223.01</t>
  </si>
  <si>
    <t>4236.88</t>
  </si>
  <si>
    <t>4261.39</t>
  </si>
  <si>
    <t>4290.28</t>
  </si>
  <si>
    <t>4315.06</t>
  </si>
  <si>
    <t>4337.67</t>
  </si>
  <si>
    <t>4395.29</t>
  </si>
  <si>
    <t>4410.57</t>
  </si>
  <si>
    <t>4412.83</t>
  </si>
  <si>
    <t>4430.73</t>
  </si>
  <si>
    <t>4442.56</t>
  </si>
  <si>
    <t>4468.68</t>
  </si>
  <si>
    <t>4489.93</t>
  </si>
  <si>
    <t>4513.77</t>
  </si>
  <si>
    <t>4539.83</t>
  </si>
  <si>
    <t>4572.26</t>
  </si>
  <si>
    <t>4597.3</t>
  </si>
  <si>
    <t>4612.9</t>
  </si>
  <si>
    <t>4613.24</t>
  </si>
  <si>
    <t>4636.96</t>
  </si>
  <si>
    <t>4649.46</t>
  </si>
  <si>
    <t>4689.48</t>
  </si>
  <si>
    <t>4719.01</t>
  </si>
  <si>
    <t>4747.82</t>
  </si>
  <si>
    <t>4766.15</t>
  </si>
  <si>
    <t>4787.91</t>
  </si>
  <si>
    <t>4808.9</t>
  </si>
  <si>
    <t>4823.75</t>
  </si>
  <si>
    <t>4849.32</t>
  </si>
  <si>
    <t>4859.74</t>
  </si>
  <si>
    <t>4883.73</t>
  </si>
  <si>
    <t>4902.74</t>
  </si>
  <si>
    <t>4922.38</t>
  </si>
  <si>
    <t>4951.54</t>
  </si>
  <si>
    <t>4991.43</t>
  </si>
  <si>
    <t>5008.19</t>
  </si>
  <si>
    <t>5017.66</t>
  </si>
  <si>
    <t>5042.12</t>
  </si>
  <si>
    <t>5062.72</t>
  </si>
  <si>
    <t>5089.42</t>
  </si>
  <si>
    <t>5125.9</t>
  </si>
  <si>
    <t>5143.33</t>
  </si>
  <si>
    <t>5151.33</t>
  </si>
  <si>
    <t>5157.63</t>
  </si>
  <si>
    <t>5183.14</t>
  </si>
  <si>
    <t>5202.47</t>
  </si>
  <si>
    <t>5226.97</t>
  </si>
  <si>
    <t>5249.88</t>
  </si>
  <si>
    <t>5272.51</t>
  </si>
  <si>
    <t>5290.85</t>
  </si>
  <si>
    <t>5313.95</t>
  </si>
  <si>
    <t>5355.06</t>
  </si>
  <si>
    <t>5386.34</t>
  </si>
  <si>
    <t>5408.93</t>
  </si>
  <si>
    <t>5416.07</t>
  </si>
  <si>
    <t>5436.58</t>
  </si>
  <si>
    <t>5462.9</t>
  </si>
  <si>
    <t>5496.5</t>
  </si>
  <si>
    <t>5519.88</t>
  </si>
  <si>
    <t>5550.59</t>
  </si>
  <si>
    <t>5569.51</t>
  </si>
  <si>
    <t>5600.6</t>
  </si>
  <si>
    <t>5622.53</t>
  </si>
  <si>
    <t>5647.63</t>
  </si>
  <si>
    <t>5677.63</t>
  </si>
  <si>
    <t>5699.17</t>
  </si>
  <si>
    <t>5721.16</t>
  </si>
  <si>
    <t>5753.64</t>
  </si>
  <si>
    <t>5770.83</t>
  </si>
  <si>
    <t>5793.04</t>
  </si>
  <si>
    <t>5820.95</t>
  </si>
  <si>
    <t>5835.61</t>
  </si>
  <si>
    <t>5866.7</t>
  </si>
  <si>
    <t>5900.05</t>
  </si>
  <si>
    <t>5953.79</t>
  </si>
  <si>
    <t>5971.39</t>
  </si>
  <si>
    <t>5999.54</t>
  </si>
  <si>
    <t>6032.1</t>
  </si>
  <si>
    <t>6048.1</t>
  </si>
  <si>
    <t>6072.24</t>
  </si>
  <si>
    <t>6101.88</t>
  </si>
  <si>
    <t>6114.86</t>
  </si>
  <si>
    <t>6129.97</t>
  </si>
  <si>
    <t>6153.03</t>
  </si>
  <si>
    <t>6178.13</t>
  </si>
  <si>
    <t>6205.32</t>
  </si>
  <si>
    <t>6217.89</t>
  </si>
  <si>
    <t>6253.86</t>
  </si>
  <si>
    <t>6306.11</t>
  </si>
  <si>
    <t>6331.44</t>
  </si>
  <si>
    <t>6353.73</t>
  </si>
  <si>
    <t>6374.36</t>
  </si>
  <si>
    <t>6388.98</t>
  </si>
  <si>
    <t>6406.2</t>
  </si>
  <si>
    <t>6443.81</t>
  </si>
  <si>
    <t>6469.93</t>
  </si>
  <si>
    <t>6488.02</t>
  </si>
  <si>
    <t>6537.16</t>
  </si>
  <si>
    <t>6560.51</t>
  </si>
  <si>
    <t>6584.02</t>
  </si>
  <si>
    <t>6604.92</t>
  </si>
  <si>
    <t>6626.98</t>
  </si>
  <si>
    <t>6640.98</t>
  </si>
  <si>
    <t>6655.78</t>
  </si>
  <si>
    <t>6672.23</t>
  </si>
  <si>
    <t>6694.65</t>
  </si>
  <si>
    <t>6720.5</t>
  </si>
  <si>
    <t>6737.52</t>
  </si>
  <si>
    <t>6762.48</t>
  </si>
  <si>
    <t>6769.29</t>
  </si>
  <si>
    <t>6790.6</t>
  </si>
  <si>
    <t>6818.11</t>
  </si>
  <si>
    <t>6843.28</t>
  </si>
  <si>
    <t>6872.39</t>
  </si>
  <si>
    <t>6890.65</t>
  </si>
  <si>
    <t>6905.24</t>
  </si>
  <si>
    <t>6928.53</t>
  </si>
  <si>
    <t>6949.86</t>
  </si>
  <si>
    <t>6969.73</t>
  </si>
  <si>
    <t>6981.29</t>
  </si>
  <si>
    <t>6995.7</t>
  </si>
  <si>
    <t>7010.34</t>
  </si>
  <si>
    <t>7048.37</t>
  </si>
  <si>
    <t>7067.09</t>
  </si>
  <si>
    <t>7080.91</t>
  </si>
  <si>
    <t>7103.86</t>
  </si>
  <si>
    <t>7142.62</t>
  </si>
  <si>
    <t>7160.23</t>
  </si>
  <si>
    <t>7169.88</t>
  </si>
  <si>
    <t>7187.16</t>
  </si>
  <si>
    <t>7201.39</t>
  </si>
  <si>
    <t>7218.19</t>
  </si>
  <si>
    <t>7245.99</t>
  </si>
  <si>
    <t>7262.55</t>
  </si>
  <si>
    <t>7292.81</t>
  </si>
  <si>
    <t>7336.02</t>
  </si>
  <si>
    <t>7353.52</t>
  </si>
  <si>
    <t>7379.66</t>
  </si>
  <si>
    <t>7397.13</t>
  </si>
  <si>
    <t>7433.36</t>
  </si>
  <si>
    <t>7448.79</t>
  </si>
  <si>
    <t>7464.54</t>
  </si>
  <si>
    <t>7488.19</t>
  </si>
  <si>
    <t>7499.86</t>
  </si>
  <si>
    <t>7522.92</t>
  </si>
  <si>
    <t>7529.44</t>
  </si>
  <si>
    <t>7547.53</t>
  </si>
  <si>
    <t>7568.37</t>
  </si>
  <si>
    <t>7576.57</t>
  </si>
  <si>
    <t>7598.38</t>
  </si>
  <si>
    <t>7614.82</t>
  </si>
  <si>
    <t>7635.92</t>
  </si>
  <si>
    <t>7669.42</t>
  </si>
  <si>
    <t>7684.84</t>
  </si>
  <si>
    <t>7710.35</t>
  </si>
  <si>
    <t>7727.8</t>
  </si>
  <si>
    <t>7755.01</t>
  </si>
  <si>
    <t>7765.61</t>
  </si>
  <si>
    <t>7786.4</t>
  </si>
  <si>
    <t>7798.16</t>
  </si>
  <si>
    <t>7815.7</t>
  </si>
  <si>
    <t>7817.73</t>
  </si>
  <si>
    <t>7841.74</t>
  </si>
  <si>
    <t>7863.05</t>
  </si>
  <si>
    <t>7880.91</t>
  </si>
  <si>
    <t>7895.57</t>
  </si>
  <si>
    <t>7910.35</t>
  </si>
  <si>
    <t>7926.8</t>
  </si>
  <si>
    <t>7955.64</t>
  </si>
  <si>
    <t>7977.16</t>
  </si>
  <si>
    <t>8001.49</t>
  </si>
  <si>
    <t>8022.21</t>
  </si>
  <si>
    <t>8045.03</t>
  </si>
  <si>
    <t>8062.1</t>
  </si>
  <si>
    <t>8071.22</t>
  </si>
  <si>
    <t>8111.77</t>
  </si>
  <si>
    <t>8132.73</t>
  </si>
  <si>
    <t>8152.98</t>
  </si>
  <si>
    <t>8169.32</t>
  </si>
  <si>
    <t>8184.39</t>
  </si>
  <si>
    <t>8187.94</t>
  </si>
  <si>
    <t>8202.5</t>
  </si>
  <si>
    <t>8203.37</t>
  </si>
  <si>
    <t>8215.62</t>
  </si>
  <si>
    <t>8230.09</t>
  </si>
  <si>
    <t>8254.06</t>
  </si>
  <si>
    <t>8268.58</t>
  </si>
  <si>
    <t>8283.11</t>
  </si>
  <si>
    <t>8281.43</t>
  </si>
  <si>
    <t>8302.39</t>
  </si>
  <si>
    <t>8331.33</t>
  </si>
  <si>
    <t>8342.84</t>
  </si>
  <si>
    <t>8386.37</t>
  </si>
  <si>
    <t>8416.25</t>
  </si>
  <si>
    <t>8433.48</t>
  </si>
  <si>
    <t>8443.75</t>
  </si>
  <si>
    <t>8464.66</t>
  </si>
  <si>
    <t>8476.8</t>
  </si>
  <si>
    <t>8496.75</t>
  </si>
  <si>
    <t>8514.44</t>
  </si>
  <si>
    <t>8522.09</t>
  </si>
  <si>
    <t>8541.14</t>
  </si>
  <si>
    <t>8550.41</t>
  </si>
  <si>
    <t>8547.97</t>
  </si>
  <si>
    <t>8549.74</t>
  </si>
  <si>
    <t>8567.2</t>
  </si>
  <si>
    <t>8578.47</t>
  </si>
  <si>
    <t>8588.14</t>
  </si>
  <si>
    <t>8600.22</t>
  </si>
  <si>
    <t>8615.57</t>
  </si>
  <si>
    <t>8618.42</t>
  </si>
  <si>
    <t>8637.32</t>
  </si>
  <si>
    <t>8657.93</t>
  </si>
  <si>
    <t>8674.55</t>
  </si>
  <si>
    <t>8689.32</t>
  </si>
  <si>
    <t>8699.93</t>
  </si>
  <si>
    <t>8710.3</t>
  </si>
  <si>
    <t>8725.24</t>
  </si>
  <si>
    <t>8741.37</t>
  </si>
  <si>
    <t>8750.22</t>
  </si>
  <si>
    <t>8773.21</t>
  </si>
  <si>
    <t>8790.6</t>
  </si>
  <si>
    <t>8806.54</t>
  </si>
  <si>
    <t>8817.89</t>
  </si>
  <si>
    <t>8832.38</t>
  </si>
  <si>
    <t>8838.9</t>
  </si>
  <si>
    <t>8851.65</t>
  </si>
  <si>
    <t>8862.9</t>
  </si>
  <si>
    <t>8874.89</t>
  </si>
  <si>
    <t>8886.32</t>
  </si>
  <si>
    <t>8898.84</t>
  </si>
  <si>
    <t>8921.09</t>
  </si>
  <si>
    <t>8935.82</t>
  </si>
  <si>
    <t>8956.33</t>
  </si>
  <si>
    <t>8964.45</t>
  </si>
  <si>
    <t>8980.07</t>
  </si>
  <si>
    <t>8991.05</t>
  </si>
  <si>
    <t>9003.32</t>
  </si>
  <si>
    <t>9016.96</t>
  </si>
  <si>
    <t>9032.77</t>
  </si>
  <si>
    <t>9047.79</t>
  </si>
  <si>
    <t>9057.81</t>
  </si>
  <si>
    <t>9060.85</t>
  </si>
  <si>
    <t>9078.69</t>
  </si>
  <si>
    <t>9082.57</t>
  </si>
  <si>
    <t>9098.25</t>
  </si>
  <si>
    <t>9106.54</t>
  </si>
  <si>
    <t>9115.24</t>
  </si>
  <si>
    <t>9125.78</t>
  </si>
  <si>
    <t>9137.95</t>
  </si>
  <si>
    <t>9143.15</t>
  </si>
  <si>
    <t>9150.31</t>
  </si>
  <si>
    <t>9161.3</t>
  </si>
  <si>
    <t>9177.41</t>
  </si>
  <si>
    <t>9196.49</t>
  </si>
  <si>
    <t>9218.54</t>
  </si>
  <si>
    <t>9228.19</t>
  </si>
  <si>
    <t>9235.48</t>
  </si>
  <si>
    <t>9252.57</t>
  </si>
  <si>
    <t>9254.3</t>
  </si>
  <si>
    <t>9255.76</t>
  </si>
  <si>
    <t>9270.68</t>
  </si>
  <si>
    <t>9270.15</t>
  </si>
  <si>
    <t>9285.11</t>
  </si>
  <si>
    <t>9314.05</t>
  </si>
  <si>
    <t>9332.22</t>
  </si>
  <si>
    <t>9337.48</t>
  </si>
  <si>
    <t>9344.24</t>
  </si>
  <si>
    <t>9354.28</t>
  </si>
  <si>
    <t>9352.89</t>
  </si>
  <si>
    <t>9356.36</t>
  </si>
  <si>
    <t>9366.74</t>
  </si>
  <si>
    <t>9391.29</t>
  </si>
  <si>
    <t>9402.16</t>
  </si>
  <si>
    <t>9420.99</t>
  </si>
  <si>
    <t>9441.32</t>
  </si>
  <si>
    <t>9457.47</t>
  </si>
  <si>
    <t>9467.94</t>
  </si>
  <si>
    <t>9477.08</t>
  </si>
  <si>
    <t>9492.68</t>
  </si>
  <si>
    <t>9500.71</t>
  </si>
  <si>
    <t>9498.96</t>
  </si>
  <si>
    <t>9502.92</t>
  </si>
  <si>
    <t>9521.17</t>
  </si>
  <si>
    <t>9525.7</t>
  </si>
  <si>
    <t>9531.88</t>
  </si>
  <si>
    <t>9549.93</t>
  </si>
  <si>
    <t>9560.61</t>
  </si>
  <si>
    <t>9570.2</t>
  </si>
  <si>
    <t>9556.6</t>
  </si>
  <si>
    <t>9581.28</t>
  </si>
  <si>
    <t>9585.71</t>
  </si>
  <si>
    <t>9589.25</t>
  </si>
  <si>
    <t>9602.74</t>
  </si>
  <si>
    <t>9608.23</t>
  </si>
  <si>
    <t>9623.02</t>
  </si>
  <si>
    <t>9646.65</t>
  </si>
  <si>
    <t>9659.99</t>
  </si>
  <si>
    <t>9661.68</t>
  </si>
  <si>
    <t>9675.61</t>
  </si>
  <si>
    <t>9685.67</t>
  </si>
  <si>
    <t>9695.22</t>
  </si>
  <si>
    <t>9693.19</t>
  </si>
  <si>
    <t>9696.13</t>
  </si>
  <si>
    <t>9702.35</t>
  </si>
  <si>
    <t>9714.65</t>
  </si>
  <si>
    <t>9732.46</t>
  </si>
  <si>
    <t>9753.6</t>
  </si>
  <si>
    <t>9784.03</t>
  </si>
  <si>
    <t>9802.4</t>
  </si>
  <si>
    <t>9805.66</t>
  </si>
  <si>
    <t>9823.37</t>
  </si>
  <si>
    <t>9829.2</t>
  </si>
  <si>
    <t>9845.25</t>
  </si>
  <si>
    <t>9849.96</t>
  </si>
  <si>
    <t>9858.74</t>
  </si>
  <si>
    <t>9873.48</t>
  </si>
  <si>
    <t>9890.94</t>
  </si>
  <si>
    <t>9914.65</t>
  </si>
  <si>
    <t>9923.34</t>
  </si>
  <si>
    <t>9926.44</t>
  </si>
  <si>
    <t>9940.97</t>
  </si>
  <si>
    <t>9953.26</t>
  </si>
  <si>
    <t>9961.83</t>
  </si>
  <si>
    <t>9973.83</t>
  </si>
  <si>
    <t>9981.9</t>
  </si>
  <si>
    <t>9988.1</t>
  </si>
  <si>
    <t>9996.07</t>
  </si>
  <si>
    <t>10011.69</t>
  </si>
  <si>
    <t>10027.74</t>
  </si>
  <si>
    <t>10049.45</t>
  </si>
  <si>
    <t>10059.81</t>
  </si>
  <si>
    <t>10082.29</t>
  </si>
  <si>
    <t>10092.52</t>
  </si>
  <si>
    <t>10094.94</t>
  </si>
  <si>
    <t>10107.81</t>
  </si>
  <si>
    <t>10118.32</t>
  </si>
  <si>
    <t>10117.47</t>
  </si>
  <si>
    <t>10134.09</t>
  </si>
  <si>
    <t>10130.91</t>
  </si>
  <si>
    <t>10144.85</t>
  </si>
  <si>
    <t>10142.8</t>
  </si>
  <si>
    <t>10156.36</t>
  </si>
  <si>
    <t>10158.08</t>
  </si>
  <si>
    <t>10157.15</t>
  </si>
  <si>
    <t>10181.08</t>
  </si>
  <si>
    <t>10183.42</t>
  </si>
  <si>
    <t>10184.59</t>
  </si>
  <si>
    <t>10205.58</t>
  </si>
  <si>
    <t>10218.05</t>
  </si>
  <si>
    <t>10227.83</t>
  </si>
  <si>
    <t>10243.94</t>
  </si>
  <si>
    <t>10256.59</t>
  </si>
  <si>
    <t>10262.37</t>
  </si>
  <si>
    <t>10270.42</t>
  </si>
  <si>
    <t>10277.97</t>
  </si>
  <si>
    <t>10284.27</t>
  </si>
  <si>
    <t>10292.22</t>
  </si>
  <si>
    <t>10293.41</t>
  </si>
  <si>
    <t>10288.26</t>
  </si>
  <si>
    <t>10300.76</t>
  </si>
  <si>
    <t>10313.47</t>
  </si>
  <si>
    <t>10319.79</t>
  </si>
  <si>
    <t>10324.29</t>
  </si>
  <si>
    <t>10327.96</t>
  </si>
  <si>
    <t>10332.92</t>
  </si>
  <si>
    <t>10346.03</t>
  </si>
  <si>
    <t>10344.47</t>
  </si>
  <si>
    <t>10351.69</t>
  </si>
  <si>
    <t>10352.21</t>
  </si>
  <si>
    <t>10365.07</t>
  </si>
  <si>
    <t>10372.92</t>
  </si>
  <si>
    <t>10372.98</t>
  </si>
  <si>
    <t>10369.91</t>
  </si>
  <si>
    <t>10372.4</t>
  </si>
  <si>
    <t>10378.46</t>
  </si>
  <si>
    <t>10388.15</t>
  </si>
  <si>
    <t>10394.84</t>
  </si>
  <si>
    <t>10394.03</t>
  </si>
  <si>
    <t>10395.08</t>
  </si>
  <si>
    <t>10388.43</t>
  </si>
  <si>
    <t>10386.11</t>
  </si>
  <si>
    <t>10389.39</t>
  </si>
  <si>
    <t>10395.72</t>
  </si>
  <si>
    <t>10396.02</t>
  </si>
  <si>
    <t>10399.34</t>
  </si>
  <si>
    <t>10400.57</t>
  </si>
  <si>
    <t>10398.17</t>
  </si>
  <si>
    <t>10403.52</t>
  </si>
  <si>
    <t>10412.44</t>
  </si>
  <si>
    <t>10418.62</t>
  </si>
  <si>
    <t>10423.76</t>
  </si>
  <si>
    <t>10448.2</t>
  </si>
  <si>
    <t>10440.3</t>
  </si>
  <si>
    <t>10455.25</t>
  </si>
  <si>
    <t>10460.54</t>
  </si>
  <si>
    <t>10444.02</t>
  </si>
  <si>
    <t>10446.79</t>
  </si>
  <si>
    <t>10457.81</t>
  </si>
  <si>
    <t>10449.9</t>
  </si>
  <si>
    <t>10452.23</t>
  </si>
  <si>
    <t>10460.71</t>
  </si>
  <si>
    <t>10461.35</t>
  </si>
  <si>
    <t>10454.55</t>
  </si>
  <si>
    <t>10463.76</t>
  </si>
  <si>
    <t>10464.4</t>
  </si>
  <si>
    <t>10467.1</t>
  </si>
  <si>
    <t>10474.54</t>
  </si>
  <si>
    <t>10475.11</t>
  </si>
  <si>
    <t>10479.48</t>
  </si>
  <si>
    <t>10473.66</t>
  </si>
  <si>
    <t>10462.24</t>
  </si>
  <si>
    <t>10453.93</t>
  </si>
  <si>
    <t>10462.22</t>
  </si>
  <si>
    <t>10462.09</t>
  </si>
  <si>
    <t>10466.46</t>
  </si>
  <si>
    <t>10472.45</t>
  </si>
  <si>
    <t>10466.72</t>
  </si>
  <si>
    <t>10463.35</t>
  </si>
  <si>
    <t>10477.54</t>
  </si>
  <si>
    <t>10477.82</t>
  </si>
  <si>
    <t>10467.89</t>
  </si>
  <si>
    <t>10463.31</t>
  </si>
  <si>
    <t>10462.9</t>
  </si>
  <si>
    <t>10453.34</t>
  </si>
  <si>
    <t>10451.35</t>
  </si>
  <si>
    <t>10454.38</t>
  </si>
  <si>
    <t>10456.87</t>
  </si>
  <si>
    <t>10471.66</t>
  </si>
  <si>
    <t>10478.14</t>
  </si>
  <si>
    <t>10471.53</t>
  </si>
  <si>
    <t>10466.01</t>
  </si>
  <si>
    <t>10471.55</t>
  </si>
  <si>
    <t>10470.47</t>
  </si>
  <si>
    <t>10480.99</t>
  </si>
  <si>
    <t>10480.29</t>
  </si>
  <si>
    <t>10479.05</t>
  </si>
  <si>
    <t>10486.04</t>
  </si>
  <si>
    <t>10467.42</t>
  </si>
  <si>
    <t>10471.28</t>
  </si>
  <si>
    <t>10463.5</t>
  </si>
  <si>
    <t>10449.46</t>
  </si>
  <si>
    <t>10444.05</t>
  </si>
  <si>
    <t>10452.61</t>
  </si>
  <si>
    <t>10444.88</t>
  </si>
  <si>
    <t>10430.15</t>
  </si>
  <si>
    <t>10434.97</t>
  </si>
  <si>
    <t>10427.49</t>
  </si>
  <si>
    <t>10429.32</t>
  </si>
  <si>
    <t>10445.58</t>
  </si>
  <si>
    <t>10448.84</t>
  </si>
  <si>
    <t>10437.7</t>
  </si>
  <si>
    <t>10438.74</t>
  </si>
  <si>
    <t>10434.48</t>
  </si>
  <si>
    <t>10426.83</t>
  </si>
  <si>
    <t>10419.3</t>
  </si>
  <si>
    <t>10416.56</t>
  </si>
  <si>
    <t>10418.05</t>
  </si>
  <si>
    <t>10430.13</t>
  </si>
  <si>
    <t>10435.91</t>
  </si>
  <si>
    <t>10443.36</t>
  </si>
  <si>
    <t>10451.03</t>
  </si>
  <si>
    <t>10441.87</t>
  </si>
  <si>
    <t>10435.44</t>
  </si>
  <si>
    <t>10439.65</t>
  </si>
  <si>
    <t>10443.77</t>
  </si>
  <si>
    <t>10441.91</t>
  </si>
  <si>
    <t>10454.53</t>
  </si>
  <si>
    <t>10439.29</t>
  </si>
  <si>
    <t>10434.33</t>
  </si>
  <si>
    <t>10420.29</t>
  </si>
  <si>
    <t>10413.81</t>
  </si>
  <si>
    <t>10413.25</t>
  </si>
  <si>
    <t>10408.54</t>
  </si>
  <si>
    <t>10417.15</t>
  </si>
  <si>
    <t>10416.71</t>
  </si>
  <si>
    <t>10415.75</t>
  </si>
  <si>
    <t>10411.63</t>
  </si>
  <si>
    <t>10402.26</t>
  </si>
  <si>
    <t>10397.95</t>
  </si>
  <si>
    <t>10399.94</t>
  </si>
  <si>
    <t>10397.04</t>
  </si>
  <si>
    <t>10396.51</t>
  </si>
  <si>
    <t>10390.77</t>
  </si>
  <si>
    <t>10374.58</t>
  </si>
  <si>
    <t>10366.87</t>
  </si>
  <si>
    <t>10356.81</t>
  </si>
  <si>
    <t>10368.29</t>
  </si>
  <si>
    <t>10359.68</t>
  </si>
  <si>
    <t>10354.36</t>
  </si>
  <si>
    <t>10355.46</t>
  </si>
  <si>
    <t>10360.86</t>
  </si>
  <si>
    <t>10360.17</t>
  </si>
  <si>
    <t>10368.93</t>
  </si>
  <si>
    <t>10366.01</t>
  </si>
  <si>
    <t>10355.1</t>
  </si>
  <si>
    <t>10349.84</t>
  </si>
  <si>
    <t>10336.56</t>
  </si>
  <si>
    <t>10321.93</t>
  </si>
  <si>
    <t>10327.32</t>
  </si>
  <si>
    <t>10323.82</t>
  </si>
  <si>
    <t>10318.83</t>
  </si>
  <si>
    <t>10323.18</t>
  </si>
  <si>
    <t>10340.23</t>
  </si>
  <si>
    <t>10337.16</t>
  </si>
  <si>
    <t>10319.01</t>
  </si>
  <si>
    <t>10307.82</t>
  </si>
  <si>
    <t>10295.84</t>
  </si>
  <si>
    <t>10292.82</t>
  </si>
  <si>
    <t>10282.76</t>
  </si>
  <si>
    <t>10289.69</t>
  </si>
  <si>
    <t>10292.88</t>
  </si>
  <si>
    <t>10278.26</t>
  </si>
  <si>
    <t>10261.81</t>
  </si>
  <si>
    <t>10260.7</t>
  </si>
  <si>
    <t>10248.82</t>
  </si>
  <si>
    <t>10250.86</t>
  </si>
  <si>
    <t>10246.45</t>
  </si>
  <si>
    <t>10247.54</t>
  </si>
  <si>
    <t>10255.63</t>
  </si>
  <si>
    <t>10248.15</t>
  </si>
  <si>
    <t>10241.95</t>
  </si>
  <si>
    <t>10243.32</t>
  </si>
  <si>
    <t>10248.24</t>
  </si>
  <si>
    <t>10241.59</t>
  </si>
  <si>
    <t>10235.37</t>
  </si>
  <si>
    <t>10241.91</t>
  </si>
  <si>
    <t>10238.89</t>
  </si>
  <si>
    <t>10230.51</t>
  </si>
  <si>
    <t>10221.79</t>
  </si>
  <si>
    <t>10224.57</t>
  </si>
  <si>
    <t>10206.54</t>
  </si>
  <si>
    <t>10196.86</t>
  </si>
  <si>
    <t>10190.02</t>
  </si>
  <si>
    <t>10179.88</t>
  </si>
  <si>
    <t>10165.29</t>
  </si>
  <si>
    <t>10163.73</t>
  </si>
  <si>
    <t>10158.7</t>
  </si>
  <si>
    <t>10152.03</t>
  </si>
  <si>
    <t>10138.14</t>
  </si>
  <si>
    <t>10123.95</t>
  </si>
  <si>
    <t>10110.97</t>
  </si>
  <si>
    <t>10102.34</t>
  </si>
  <si>
    <t>10102.23</t>
  </si>
  <si>
    <t>10104.38</t>
  </si>
  <si>
    <t>10105.75</t>
  </si>
  <si>
    <t>10090.11</t>
  </si>
  <si>
    <t>10083.39</t>
  </si>
  <si>
    <t>10085.85</t>
  </si>
  <si>
    <t>10083.35</t>
  </si>
  <si>
    <t>10077.53</t>
  </si>
  <si>
    <t>10062.58</t>
  </si>
  <si>
    <t>10062.06</t>
  </si>
  <si>
    <t>10063.9</t>
  </si>
  <si>
    <t>10056.18</t>
  </si>
  <si>
    <t>10048.43</t>
  </si>
  <si>
    <t>10050.18</t>
  </si>
  <si>
    <t>10044.68</t>
  </si>
  <si>
    <t>10048.26</t>
  </si>
  <si>
    <t>10043.19</t>
  </si>
  <si>
    <t>10045.27</t>
  </si>
  <si>
    <t>10042.36</t>
  </si>
  <si>
    <t>10040.44</t>
  </si>
  <si>
    <t>10024.73</t>
  </si>
  <si>
    <t>10007.41</t>
  </si>
  <si>
    <t>10005.24</t>
  </si>
  <si>
    <t>9999.76</t>
  </si>
  <si>
    <t>9990.72</t>
  </si>
  <si>
    <t>9991.83</t>
  </si>
  <si>
    <t>9994.35</t>
  </si>
  <si>
    <t>9983.9</t>
  </si>
  <si>
    <t>9966.45</t>
  </si>
  <si>
    <t>9970.55</t>
  </si>
  <si>
    <t>9958.7</t>
  </si>
  <si>
    <t>9937.13</t>
  </si>
  <si>
    <t>9921.51</t>
  </si>
  <si>
    <t>9919.08</t>
  </si>
  <si>
    <t>9930.29</t>
  </si>
  <si>
    <t>9922.56</t>
  </si>
  <si>
    <t>9923.71</t>
  </si>
  <si>
    <t>9917.95</t>
  </si>
  <si>
    <t>9927.18</t>
  </si>
  <si>
    <t>9936.3</t>
  </si>
  <si>
    <t>9929.12</t>
  </si>
  <si>
    <t>9924.13</t>
  </si>
  <si>
    <t>9922.37</t>
  </si>
  <si>
    <t>9914.82</t>
  </si>
  <si>
    <t>9919.75</t>
  </si>
  <si>
    <t>9910.79</t>
  </si>
  <si>
    <t>9905.53</t>
  </si>
  <si>
    <t>9912.88</t>
  </si>
  <si>
    <t>9913.46</t>
  </si>
  <si>
    <t>9911.88</t>
  </si>
  <si>
    <t>9897.33</t>
  </si>
  <si>
    <t>9900.46</t>
  </si>
  <si>
    <t>9898.54</t>
  </si>
  <si>
    <t>9883.84</t>
  </si>
  <si>
    <t>9875.59</t>
  </si>
  <si>
    <t>9854.2</t>
  </si>
  <si>
    <t>9852.69</t>
  </si>
  <si>
    <t>9842.61</t>
  </si>
  <si>
    <t>9830.25</t>
  </si>
  <si>
    <t>9860.38</t>
  </si>
  <si>
    <t>9848.19</t>
  </si>
  <si>
    <t>9845.99</t>
  </si>
  <si>
    <t>9848.49</t>
  </si>
  <si>
    <t>9834.06</t>
  </si>
  <si>
    <t>9822.96</t>
  </si>
  <si>
    <t>9809.3</t>
  </si>
  <si>
    <t>9803.01</t>
  </si>
  <si>
    <t>9790.23</t>
  </si>
  <si>
    <t>9797.37</t>
  </si>
  <si>
    <t>9791.61</t>
  </si>
  <si>
    <t>9773.97</t>
  </si>
  <si>
    <t>9763.4</t>
  </si>
  <si>
    <t>9771.71</t>
  </si>
  <si>
    <t>9761.76</t>
  </si>
  <si>
    <t>9767.69</t>
  </si>
  <si>
    <t>9764.08</t>
  </si>
  <si>
    <t>9759.89</t>
  </si>
  <si>
    <t>9771.75</t>
  </si>
  <si>
    <t>9766.68</t>
  </si>
  <si>
    <t>9770.28</t>
  </si>
  <si>
    <t>9759.87</t>
  </si>
  <si>
    <t>9735.85</t>
  </si>
  <si>
    <t>9725.71</t>
  </si>
  <si>
    <t>9714.2</t>
  </si>
  <si>
    <t>9699.73</t>
  </si>
  <si>
    <t>9686.43</t>
  </si>
  <si>
    <t>9678.36</t>
  </si>
  <si>
    <t>9677.7</t>
  </si>
  <si>
    <t>9670.99</t>
  </si>
  <si>
    <t>9667.9</t>
  </si>
  <si>
    <t>9665.74</t>
  </si>
  <si>
    <t>9649.95</t>
  </si>
  <si>
    <t>9644.73</t>
  </si>
  <si>
    <t>9637.85</t>
  </si>
  <si>
    <t>9629.67</t>
  </si>
  <si>
    <t>9625.85</t>
  </si>
  <si>
    <t>9611.96</t>
  </si>
  <si>
    <t>9615.33</t>
  </si>
  <si>
    <t>9610.13</t>
  </si>
  <si>
    <t>9596.07</t>
  </si>
  <si>
    <t>9582.53</t>
  </si>
  <si>
    <t>9565.59</t>
  </si>
  <si>
    <t>9559.46</t>
  </si>
  <si>
    <t>9556.26</t>
  </si>
  <si>
    <t>9553.45</t>
  </si>
  <si>
    <t>9548.5</t>
  </si>
  <si>
    <t>9542.03</t>
  </si>
  <si>
    <t>9538.15</t>
  </si>
  <si>
    <t>9495.7</t>
  </si>
  <si>
    <t>9496.25</t>
  </si>
  <si>
    <t>9487.8</t>
  </si>
  <si>
    <t>9461.2</t>
  </si>
  <si>
    <t>9460.44</t>
  </si>
  <si>
    <t>9453.51</t>
  </si>
  <si>
    <t>9446.07</t>
  </si>
  <si>
    <t>9441.54</t>
  </si>
  <si>
    <t>9438.64</t>
  </si>
  <si>
    <t>9418.33</t>
  </si>
  <si>
    <t>9406.12</t>
  </si>
  <si>
    <t>9393.55</t>
  </si>
  <si>
    <t>9387.39</t>
  </si>
  <si>
    <t>9376.86</t>
  </si>
  <si>
    <t>9367.06</t>
  </si>
  <si>
    <t>9343.98</t>
  </si>
  <si>
    <t>9339.06</t>
  </si>
  <si>
    <t>9317.11</t>
  </si>
  <si>
    <t>9304.78</t>
  </si>
  <si>
    <t>9284.36</t>
  </si>
  <si>
    <t>9263.54</t>
  </si>
  <si>
    <t>9261.22</t>
  </si>
  <si>
    <t>9241.17</t>
  </si>
  <si>
    <t>9238.04</t>
  </si>
  <si>
    <t>9228.09</t>
  </si>
  <si>
    <t>9231.32</t>
  </si>
  <si>
    <t>9224.4</t>
  </si>
  <si>
    <t>9231.6</t>
  </si>
  <si>
    <t>9233.46</t>
  </si>
  <si>
    <t>9217.37</t>
  </si>
  <si>
    <t>9217.94</t>
  </si>
  <si>
    <t>9207.22</t>
  </si>
  <si>
    <t>9196.21</t>
  </si>
  <si>
    <t>9192.69</t>
  </si>
  <si>
    <t>9198.66</t>
  </si>
  <si>
    <t>9186.36</t>
  </si>
  <si>
    <t>9180.42</t>
  </si>
  <si>
    <t>9164.18</t>
  </si>
  <si>
    <t>9157.21</t>
  </si>
  <si>
    <t>9156.55</t>
  </si>
  <si>
    <t>9133.01</t>
  </si>
  <si>
    <t>9125.42</t>
  </si>
  <si>
    <t>9117.85</t>
  </si>
  <si>
    <t>9115.57</t>
  </si>
  <si>
    <t>9119.94</t>
  </si>
  <si>
    <t>9120.41</t>
  </si>
  <si>
    <t>9102.53</t>
  </si>
  <si>
    <t>9102.47</t>
  </si>
  <si>
    <t>9086.32</t>
  </si>
  <si>
    <t>9075.32</t>
  </si>
  <si>
    <t>9066.95</t>
  </si>
  <si>
    <t>9059.81</t>
  </si>
  <si>
    <t>9049.03</t>
  </si>
  <si>
    <t>9045.56</t>
  </si>
  <si>
    <t>9051.03</t>
  </si>
  <si>
    <t>9044.04</t>
  </si>
  <si>
    <t>9042.98</t>
  </si>
  <si>
    <t>9037.5</t>
  </si>
  <si>
    <t>9035.65</t>
  </si>
  <si>
    <t>9022.29</t>
  </si>
  <si>
    <t>9024.23</t>
  </si>
  <si>
    <t>9020.84</t>
  </si>
  <si>
    <t>9024.1</t>
  </si>
  <si>
    <t>9023.14</t>
  </si>
  <si>
    <t>9029.34</t>
  </si>
  <si>
    <t>9022.26</t>
  </si>
  <si>
    <t>9030.19</t>
  </si>
  <si>
    <t>9019.84</t>
  </si>
  <si>
    <t>9025.95</t>
  </si>
  <si>
    <t>9020.2</t>
  </si>
  <si>
    <t>9016.13</t>
  </si>
  <si>
    <t>9005.37</t>
  </si>
  <si>
    <t>8994.99</t>
  </si>
  <si>
    <t>8993.86</t>
  </si>
  <si>
    <t>8986.66</t>
  </si>
  <si>
    <t>8981.35</t>
  </si>
  <si>
    <t>8970.55</t>
  </si>
  <si>
    <t>8960.28</t>
  </si>
  <si>
    <t>8945.89</t>
  </si>
  <si>
    <t>8942.48</t>
  </si>
  <si>
    <t>8941.21</t>
  </si>
  <si>
    <t>8939.95</t>
  </si>
  <si>
    <t>8926.72</t>
  </si>
  <si>
    <t>8916.89</t>
  </si>
  <si>
    <t>8897.37</t>
  </si>
  <si>
    <t>8904.51</t>
  </si>
  <si>
    <t>8899.21</t>
  </si>
  <si>
    <t>8893.41</t>
  </si>
  <si>
    <t>8880.45</t>
  </si>
  <si>
    <t>8878.11</t>
  </si>
  <si>
    <t>8877.88</t>
  </si>
  <si>
    <t>8872.36</t>
  </si>
  <si>
    <t>8860.17</t>
  </si>
  <si>
    <t>8860.89</t>
  </si>
  <si>
    <t>8846.11</t>
  </si>
  <si>
    <t>8832.49</t>
  </si>
  <si>
    <t>8824.63</t>
  </si>
  <si>
    <t>8809.95</t>
  </si>
  <si>
    <t>8811.74</t>
  </si>
  <si>
    <t>8806.05</t>
  </si>
  <si>
    <t>8799.01</t>
  </si>
  <si>
    <t>8795.43</t>
  </si>
  <si>
    <t>8792.2</t>
  </si>
  <si>
    <t>8784.46</t>
  </si>
  <si>
    <t>8769.86</t>
  </si>
  <si>
    <t>8758.23</t>
  </si>
  <si>
    <t>8745.76</t>
  </si>
  <si>
    <t>8746.23</t>
  </si>
  <si>
    <t>8738.45</t>
  </si>
  <si>
    <t>8735.13</t>
  </si>
  <si>
    <t>8727.73</t>
  </si>
  <si>
    <t>8718.66</t>
  </si>
  <si>
    <t>8713.31</t>
  </si>
  <si>
    <t>8709.11</t>
  </si>
  <si>
    <t>8695.86</t>
  </si>
  <si>
    <t>8680.03</t>
  </si>
  <si>
    <t>8660.38</t>
  </si>
  <si>
    <t>8647.49</t>
  </si>
  <si>
    <t>8643.52</t>
  </si>
  <si>
    <t>8632.98</t>
  </si>
  <si>
    <t>8619.38</t>
  </si>
  <si>
    <t>8616.12</t>
  </si>
  <si>
    <t>8602.18</t>
  </si>
  <si>
    <t>8598.88</t>
  </si>
  <si>
    <t>8587.21</t>
  </si>
  <si>
    <t>8582.6</t>
  </si>
  <si>
    <t>8590.78</t>
  </si>
  <si>
    <t>8584.01</t>
  </si>
  <si>
    <t>8564.04</t>
  </si>
  <si>
    <t>8556.58</t>
  </si>
  <si>
    <t>8544.37</t>
  </si>
  <si>
    <t>8530.72</t>
  </si>
  <si>
    <t>8530.31</t>
  </si>
  <si>
    <t>8516.97</t>
  </si>
  <si>
    <t>8521.64</t>
  </si>
  <si>
    <t>8500.84</t>
  </si>
  <si>
    <t>8494.06</t>
  </si>
  <si>
    <t>8486.14</t>
  </si>
  <si>
    <t>8453.02</t>
  </si>
  <si>
    <t>8452.23</t>
  </si>
  <si>
    <t>8453.43</t>
  </si>
  <si>
    <t>8453.28</t>
  </si>
  <si>
    <t>8440.58</t>
  </si>
  <si>
    <t>8436.64</t>
  </si>
  <si>
    <t>8434.49</t>
  </si>
  <si>
    <t>8431.55</t>
  </si>
  <si>
    <t>8422.4</t>
  </si>
  <si>
    <t>8405.01</t>
  </si>
  <si>
    <t>8399.82</t>
  </si>
  <si>
    <t>8388.1</t>
  </si>
  <si>
    <t>8377.49</t>
  </si>
  <si>
    <t>8379.68</t>
  </si>
  <si>
    <t>8372.26</t>
  </si>
  <si>
    <t>8366.79</t>
  </si>
  <si>
    <t>8356.05</t>
  </si>
  <si>
    <t>8343.84</t>
  </si>
  <si>
    <t>8339.66</t>
  </si>
  <si>
    <t>8312.85</t>
  </si>
  <si>
    <t>8300.77</t>
  </si>
  <si>
    <t>8281.81</t>
  </si>
  <si>
    <t>8264.34</t>
  </si>
  <si>
    <t>8267.42</t>
  </si>
  <si>
    <t>8267.3</t>
  </si>
  <si>
    <t>8262.42</t>
  </si>
  <si>
    <t>8265.47</t>
  </si>
  <si>
    <t>8245.84</t>
  </si>
  <si>
    <t>8247.25</t>
  </si>
  <si>
    <t>8248.82</t>
  </si>
  <si>
    <t>8241.05</t>
  </si>
  <si>
    <t>8235.19</t>
  </si>
  <si>
    <t>8225.04</t>
  </si>
  <si>
    <t>8203.92</t>
  </si>
  <si>
    <t>8198.85</t>
  </si>
  <si>
    <t>8176.76</t>
  </si>
  <si>
    <t>8163.59</t>
  </si>
  <si>
    <t>8155.57</t>
  </si>
  <si>
    <t>8161.82</t>
  </si>
  <si>
    <t>8162.2</t>
  </si>
  <si>
    <t>8156.32</t>
  </si>
  <si>
    <t>8151.55</t>
  </si>
  <si>
    <t>8152.25</t>
  </si>
  <si>
    <t>8152.21</t>
  </si>
  <si>
    <t>8134.99</t>
  </si>
  <si>
    <t>8133.93</t>
  </si>
  <si>
    <t>8118.22</t>
  </si>
  <si>
    <t>8117.8</t>
  </si>
  <si>
    <t>8113.26</t>
  </si>
  <si>
    <t>8122.61</t>
  </si>
  <si>
    <t>8115.22</t>
  </si>
  <si>
    <t>8102.62</t>
  </si>
  <si>
    <t>8076.5</t>
  </si>
  <si>
    <t>8063.52</t>
  </si>
  <si>
    <t>8049.61</t>
  </si>
  <si>
    <t>8054.72</t>
  </si>
  <si>
    <t>8045.41</t>
  </si>
  <si>
    <t>8035.59</t>
  </si>
  <si>
    <t>8040.57</t>
  </si>
  <si>
    <t>8031.17</t>
  </si>
  <si>
    <t>8023.78</t>
  </si>
  <si>
    <t>7987.69</t>
  </si>
  <si>
    <t>7986.06</t>
  </si>
  <si>
    <t>7968.98</t>
  </si>
  <si>
    <t>7955.72</t>
  </si>
  <si>
    <t>7938.16</t>
  </si>
  <si>
    <t>7946.58</t>
  </si>
  <si>
    <t>7943.72</t>
  </si>
  <si>
    <t>7939.01</t>
  </si>
  <si>
    <t>7929.96</t>
  </si>
  <si>
    <t>7906.48</t>
  </si>
  <si>
    <t>7890.62</t>
  </si>
  <si>
    <t>7875.11</t>
  </si>
  <si>
    <t>7856.47</t>
  </si>
  <si>
    <t>7858.17</t>
  </si>
  <si>
    <t>7848.69</t>
  </si>
  <si>
    <t>7842.53</t>
  </si>
  <si>
    <t>7840.25</t>
  </si>
  <si>
    <t>7835.14</t>
  </si>
  <si>
    <t>7835.2</t>
  </si>
  <si>
    <t>7826.29</t>
  </si>
  <si>
    <t>7820.13</t>
  </si>
  <si>
    <t>7820.5</t>
  </si>
  <si>
    <t>7806.33</t>
  </si>
  <si>
    <t>7798.87</t>
  </si>
  <si>
    <t>7785.46</t>
  </si>
  <si>
    <t>7750.09</t>
  </si>
  <si>
    <t>7727.89</t>
  </si>
  <si>
    <t>7716.47</t>
  </si>
  <si>
    <t>7710.24</t>
  </si>
  <si>
    <t>7702.7</t>
  </si>
  <si>
    <t>7705.56</t>
  </si>
  <si>
    <t>7673.68</t>
  </si>
  <si>
    <t>7654.99</t>
  </si>
  <si>
    <t>7642.44</t>
  </si>
  <si>
    <t>7629.7</t>
  </si>
  <si>
    <t>7622.82</t>
  </si>
  <si>
    <t>7615.48</t>
  </si>
  <si>
    <t>7613.25</t>
  </si>
  <si>
    <t>7603.15</t>
  </si>
  <si>
    <t>7597.57</t>
  </si>
  <si>
    <t>7572.68</t>
  </si>
  <si>
    <t>7572.06</t>
  </si>
  <si>
    <t>7558.78</t>
  </si>
  <si>
    <t>7535.15</t>
  </si>
  <si>
    <t>7541.07</t>
  </si>
  <si>
    <t>7540.1</t>
  </si>
  <si>
    <t>7525.48</t>
  </si>
  <si>
    <t>7523.13</t>
  </si>
  <si>
    <t>7510.82</t>
  </si>
  <si>
    <t>7501.78</t>
  </si>
  <si>
    <t>7490.21</t>
  </si>
  <si>
    <t>7473.59</t>
  </si>
  <si>
    <t>7464.34</t>
  </si>
  <si>
    <t>7459.21</t>
  </si>
  <si>
    <t>7451.9</t>
  </si>
  <si>
    <t>7446.46</t>
  </si>
  <si>
    <t>7443.44</t>
  </si>
  <si>
    <t>7437.77</t>
  </si>
  <si>
    <t>7425.45</t>
  </si>
  <si>
    <t>7412.58</t>
  </si>
  <si>
    <t>7401.55</t>
  </si>
  <si>
    <t>7385.33</t>
  </si>
  <si>
    <t>7368.65</t>
  </si>
  <si>
    <t>7351.22</t>
  </si>
  <si>
    <t>7342.75</t>
  </si>
  <si>
    <t>7332.98</t>
  </si>
  <si>
    <t>7324.17</t>
  </si>
  <si>
    <t>7315.69</t>
  </si>
  <si>
    <t>7309.34</t>
  </si>
  <si>
    <t>7284.58</t>
  </si>
  <si>
    <t>7281.21</t>
  </si>
  <si>
    <t>7272.5</t>
  </si>
  <si>
    <t>7267.79</t>
  </si>
  <si>
    <t>7267.32</t>
  </si>
  <si>
    <t>7258.2</t>
  </si>
  <si>
    <t>7249.47</t>
  </si>
  <si>
    <t>7234.12</t>
  </si>
  <si>
    <t>7238.02</t>
  </si>
  <si>
    <t>7227.84</t>
  </si>
  <si>
    <t>7234.55</t>
  </si>
  <si>
    <t>7233.36</t>
  </si>
  <si>
    <t>7234.31</t>
  </si>
  <si>
    <t>7223.43</t>
  </si>
  <si>
    <t>7231.05</t>
  </si>
  <si>
    <t>7220.34</t>
  </si>
  <si>
    <t>7201.93</t>
  </si>
  <si>
    <t>7203.23</t>
  </si>
  <si>
    <t>7204.57</t>
  </si>
  <si>
    <t>7192.02</t>
  </si>
  <si>
    <t>7194.98</t>
  </si>
  <si>
    <t>7175.53</t>
  </si>
  <si>
    <t>7164.7</t>
  </si>
  <si>
    <t>7160.74</t>
  </si>
  <si>
    <t>7163.1</t>
  </si>
  <si>
    <t>7155.69</t>
  </si>
  <si>
    <t>7150.19</t>
  </si>
  <si>
    <t>7140.26</t>
  </si>
  <si>
    <t>7132.22</t>
  </si>
  <si>
    <t>7128.31</t>
  </si>
  <si>
    <t>7118.89</t>
  </si>
  <si>
    <t>7108.53</t>
  </si>
  <si>
    <t>7102.07</t>
  </si>
  <si>
    <t>7092.1</t>
  </si>
  <si>
    <t>7084.07</t>
  </si>
  <si>
    <t>7081.36</t>
  </si>
  <si>
    <t>7065.36</t>
  </si>
  <si>
    <t>7068.21</t>
  </si>
  <si>
    <t>7060.73</t>
  </si>
  <si>
    <t>7064.53</t>
  </si>
  <si>
    <t>7064.78</t>
  </si>
  <si>
    <t>7064.76</t>
  </si>
  <si>
    <t>7063.46</t>
  </si>
  <si>
    <t>7059.52</t>
  </si>
  <si>
    <t>7046.56</t>
  </si>
  <si>
    <t>7034.27</t>
  </si>
  <si>
    <t>7033.63</t>
  </si>
  <si>
    <t>7017.76</t>
  </si>
  <si>
    <t>7001.52</t>
  </si>
  <si>
    <t>6999.02</t>
  </si>
  <si>
    <t>6986.18</t>
  </si>
  <si>
    <t>6972.94</t>
  </si>
  <si>
    <t>6963.59</t>
  </si>
  <si>
    <t>6954.87</t>
  </si>
  <si>
    <t>6936.91</t>
  </si>
  <si>
    <t>6914.07</t>
  </si>
  <si>
    <t>6899.43</t>
  </si>
  <si>
    <t>6889.58</t>
  </si>
  <si>
    <t>6883.72</t>
  </si>
  <si>
    <t>6868.38</t>
  </si>
  <si>
    <t>6860.88</t>
  </si>
  <si>
    <t>6859.24</t>
  </si>
  <si>
    <t>6842.4</t>
  </si>
  <si>
    <t>6837.97</t>
  </si>
  <si>
    <t>6826.34</t>
  </si>
  <si>
    <t>6798.62</t>
  </si>
  <si>
    <t>6783.1</t>
  </si>
  <si>
    <t>6774.54</t>
  </si>
  <si>
    <t>6749.76</t>
  </si>
  <si>
    <t>6730.71</t>
  </si>
  <si>
    <t>6714.58</t>
  </si>
  <si>
    <t>6722.42</t>
  </si>
  <si>
    <t>6716.19</t>
  </si>
  <si>
    <t>6710.82</t>
  </si>
  <si>
    <t>6700.58</t>
  </si>
  <si>
    <t>6692.58</t>
  </si>
  <si>
    <t>6674.98</t>
  </si>
  <si>
    <t>6676.01</t>
  </si>
  <si>
    <t>6669.81</t>
  </si>
  <si>
    <t>6662.52</t>
  </si>
  <si>
    <t>6640.21</t>
  </si>
  <si>
    <t>6640.33</t>
  </si>
  <si>
    <t>6618.64</t>
  </si>
  <si>
    <t>6612.91</t>
  </si>
  <si>
    <t>6600.04</t>
  </si>
  <si>
    <t>6589.66</t>
  </si>
  <si>
    <t>6585.19</t>
  </si>
  <si>
    <t>6582.01</t>
  </si>
  <si>
    <t>6559.98</t>
  </si>
  <si>
    <t>6543.12</t>
  </si>
  <si>
    <t>6537.86</t>
  </si>
  <si>
    <t>6529.87</t>
  </si>
  <si>
    <t>6516.47</t>
  </si>
  <si>
    <t>6509.24</t>
  </si>
  <si>
    <t>6510.29</t>
  </si>
  <si>
    <t>6500.55</t>
  </si>
  <si>
    <t>6502.7</t>
  </si>
  <si>
    <t>6504.6</t>
  </si>
  <si>
    <t>6499.44</t>
  </si>
  <si>
    <t>6477.86</t>
  </si>
  <si>
    <t>6465.09</t>
  </si>
  <si>
    <t>6453.59</t>
  </si>
  <si>
    <t>6440.65</t>
  </si>
  <si>
    <t>6433.77</t>
  </si>
  <si>
    <t>6422.8</t>
  </si>
  <si>
    <t>6423.39</t>
  </si>
  <si>
    <t>6414.61</t>
  </si>
  <si>
    <t>6406.54</t>
  </si>
  <si>
    <t>6398.91</t>
  </si>
  <si>
    <t>6392.52</t>
  </si>
  <si>
    <t>6388.42</t>
  </si>
  <si>
    <t>6375.25</t>
  </si>
  <si>
    <t>6374.68</t>
  </si>
  <si>
    <t>6371.44</t>
  </si>
  <si>
    <t>6370.72</t>
  </si>
  <si>
    <t>6360.49</t>
  </si>
  <si>
    <t>6346.23</t>
  </si>
  <si>
    <t>6331.12</t>
  </si>
  <si>
    <t>6318.23</t>
  </si>
  <si>
    <t>6309.01</t>
  </si>
  <si>
    <t>6297.99</t>
  </si>
  <si>
    <t>6290.59</t>
  </si>
  <si>
    <t>6292.11</t>
  </si>
  <si>
    <t>6274.29</t>
  </si>
  <si>
    <t>6261.34</t>
  </si>
  <si>
    <t>6267.84</t>
  </si>
  <si>
    <t>6266.2</t>
  </si>
  <si>
    <t>6264.15</t>
  </si>
  <si>
    <t>6251.83</t>
  </si>
  <si>
    <t>6253.71</t>
  </si>
  <si>
    <t>6244.04</t>
  </si>
  <si>
    <t>6223.73</t>
  </si>
  <si>
    <t>6209.41</t>
  </si>
  <si>
    <t>6210.3</t>
  </si>
  <si>
    <t>6214.78</t>
  </si>
  <si>
    <t>6212.73</t>
  </si>
  <si>
    <t>6208.41</t>
  </si>
  <si>
    <t>6201.91</t>
  </si>
  <si>
    <t>6192.6</t>
  </si>
  <si>
    <t>6194.62</t>
  </si>
  <si>
    <t>6183.5</t>
  </si>
  <si>
    <t>6174.7</t>
  </si>
  <si>
    <t>6149.55</t>
  </si>
  <si>
    <t>6134.66</t>
  </si>
  <si>
    <t>6120.51</t>
  </si>
  <si>
    <t>6105.72</t>
  </si>
  <si>
    <t>6086.22</t>
  </si>
  <si>
    <t>6066.6</t>
  </si>
  <si>
    <t>6062.44</t>
  </si>
  <si>
    <t>6053.3</t>
  </si>
  <si>
    <t>6040.9</t>
  </si>
  <si>
    <t>6032.01</t>
  </si>
  <si>
    <t>6025.26</t>
  </si>
  <si>
    <t>6015.8</t>
  </si>
  <si>
    <t>6007.74</t>
  </si>
  <si>
    <t>6009.45</t>
  </si>
  <si>
    <t>5997.2</t>
  </si>
  <si>
    <t>5978.64</t>
  </si>
  <si>
    <t>5961.82</t>
  </si>
  <si>
    <t>5962.82</t>
  </si>
  <si>
    <t>5949.42</t>
  </si>
  <si>
    <t>5947.99</t>
  </si>
  <si>
    <t>5940.03</t>
  </si>
  <si>
    <t>5931.97</t>
  </si>
  <si>
    <t>5922.32</t>
  </si>
  <si>
    <t>5917.8</t>
  </si>
  <si>
    <t>5913.77</t>
  </si>
  <si>
    <t>5908.91</t>
  </si>
  <si>
    <t>5898.77</t>
  </si>
  <si>
    <t>5898.62</t>
  </si>
  <si>
    <t>5891.68</t>
  </si>
  <si>
    <t>5878.98</t>
  </si>
  <si>
    <t>5863.82</t>
  </si>
  <si>
    <t>5848.5</t>
  </si>
  <si>
    <t>5835.08</t>
  </si>
  <si>
    <t>5833.65</t>
  </si>
  <si>
    <t>5833.55</t>
  </si>
  <si>
    <t>5811.34</t>
  </si>
  <si>
    <t>5828.94</t>
  </si>
  <si>
    <t>5826.3</t>
  </si>
  <si>
    <t>5809.08</t>
  </si>
  <si>
    <t>5792.95</t>
  </si>
  <si>
    <t>5775.39</t>
  </si>
  <si>
    <t>5760.97</t>
  </si>
  <si>
    <t>5747.24</t>
  </si>
  <si>
    <t>5746.48</t>
  </si>
  <si>
    <t>5722.63</t>
  </si>
  <si>
    <t>5712.68</t>
  </si>
  <si>
    <t>5706.35</t>
  </si>
  <si>
    <t>5709.32</t>
  </si>
  <si>
    <t>5710.68</t>
  </si>
  <si>
    <t>5713.66</t>
  </si>
  <si>
    <t>5711.17</t>
  </si>
  <si>
    <t>5708.44</t>
  </si>
  <si>
    <t>5697.94</t>
  </si>
  <si>
    <t>5688.94</t>
  </si>
  <si>
    <t>5683.68</t>
  </si>
  <si>
    <t>5677.08</t>
  </si>
  <si>
    <t>5658.69</t>
  </si>
  <si>
    <t>5658.9</t>
  </si>
  <si>
    <t>5654.25</t>
  </si>
  <si>
    <t>5656.92</t>
  </si>
  <si>
    <t>5637.34</t>
  </si>
  <si>
    <t>5633.61</t>
  </si>
  <si>
    <t>5615.64</t>
  </si>
  <si>
    <t>5609.55</t>
  </si>
  <si>
    <t>5609.61</t>
  </si>
  <si>
    <t>5597.47</t>
  </si>
  <si>
    <t>5599.11</t>
  </si>
  <si>
    <t>5582.55</t>
  </si>
  <si>
    <t>5584.43</t>
  </si>
  <si>
    <t>5574.98</t>
  </si>
  <si>
    <t>5571.47</t>
  </si>
  <si>
    <t>5568.31</t>
  </si>
  <si>
    <t>5558.54</t>
  </si>
  <si>
    <t>5556.15</t>
  </si>
  <si>
    <t>5548.44</t>
  </si>
  <si>
    <t>5530.77</t>
  </si>
  <si>
    <t>5522.86</t>
  </si>
  <si>
    <t>5508.14</t>
  </si>
  <si>
    <t>5497.63</t>
  </si>
  <si>
    <t>5501.77</t>
  </si>
  <si>
    <t>5491.99</t>
  </si>
  <si>
    <t>5483.17</t>
  </si>
  <si>
    <t>5470.25</t>
  </si>
  <si>
    <t>5442.08</t>
  </si>
  <si>
    <t>5427.08</t>
  </si>
  <si>
    <t>5416.55</t>
  </si>
  <si>
    <t>5372.08</t>
  </si>
  <si>
    <t>5363.37</t>
  </si>
  <si>
    <t>5363.11</t>
  </si>
  <si>
    <t>5363.43</t>
  </si>
  <si>
    <t>5357.38</t>
  </si>
  <si>
    <t>5353.5</t>
  </si>
  <si>
    <t>5339.37</t>
  </si>
  <si>
    <t>5347.6</t>
  </si>
  <si>
    <t>5331.68</t>
  </si>
  <si>
    <t>5320.22</t>
  </si>
  <si>
    <t>5309.99</t>
  </si>
  <si>
    <t>5289.94</t>
  </si>
  <si>
    <t>5278.56</t>
  </si>
  <si>
    <t>5282.18</t>
  </si>
  <si>
    <t>5275.32</t>
  </si>
  <si>
    <t>5277.47</t>
  </si>
  <si>
    <t>5273.32</t>
  </si>
  <si>
    <t>5273.25</t>
  </si>
  <si>
    <t>5262.09</t>
  </si>
  <si>
    <t>5255.91</t>
  </si>
  <si>
    <t>5246.34</t>
  </si>
  <si>
    <t>5234.36</t>
  </si>
  <si>
    <t>5216.19</t>
  </si>
  <si>
    <t>5223.75</t>
  </si>
  <si>
    <t>5206.34</t>
  </si>
  <si>
    <t>5203.53</t>
  </si>
  <si>
    <t>5197.89</t>
  </si>
  <si>
    <t>5191.68</t>
  </si>
  <si>
    <t>5179.67</t>
  </si>
  <si>
    <t>5164.45</t>
  </si>
  <si>
    <t>5154.29</t>
  </si>
  <si>
    <t>5144.83</t>
  </si>
  <si>
    <t>5136.09</t>
  </si>
  <si>
    <t>5121.19</t>
  </si>
  <si>
    <t>5108.22</t>
  </si>
  <si>
    <t>5100.03</t>
  </si>
  <si>
    <t>5089.7</t>
  </si>
  <si>
    <t>5068.37</t>
  </si>
  <si>
    <t>5060.91</t>
  </si>
  <si>
    <t>5057.29</t>
  </si>
  <si>
    <t>5045.42</t>
  </si>
  <si>
    <t>5044.51</t>
  </si>
  <si>
    <t>5022.17</t>
  </si>
  <si>
    <t>5020.66</t>
  </si>
  <si>
    <t>5019.27</t>
  </si>
  <si>
    <t>5009.03</t>
  </si>
  <si>
    <t>4998.67</t>
  </si>
  <si>
    <t>4992.02</t>
  </si>
  <si>
    <t>4992.66</t>
  </si>
  <si>
    <t>4984.86</t>
  </si>
  <si>
    <t>4990.15</t>
  </si>
  <si>
    <t>4979.81</t>
  </si>
  <si>
    <t>4966.37</t>
  </si>
  <si>
    <t>4953.33</t>
  </si>
  <si>
    <t>4942.52</t>
  </si>
  <si>
    <t>4930.31</t>
  </si>
  <si>
    <t>4916.99</t>
  </si>
  <si>
    <t>4907.13</t>
  </si>
  <si>
    <t>4902.95</t>
  </si>
  <si>
    <t>4897.47</t>
  </si>
  <si>
    <t>4885.82</t>
  </si>
  <si>
    <t>4882.39</t>
  </si>
  <si>
    <t>4868.07</t>
  </si>
  <si>
    <t>4848.1</t>
  </si>
  <si>
    <t>4829.14</t>
  </si>
  <si>
    <t>4816.89</t>
  </si>
  <si>
    <t>4808.7</t>
  </si>
  <si>
    <t>4794.64</t>
  </si>
  <si>
    <t>4783.73</t>
  </si>
  <si>
    <t>4776.1</t>
  </si>
  <si>
    <t>4768.83</t>
  </si>
  <si>
    <t>4764.25</t>
  </si>
  <si>
    <t>4765.02</t>
  </si>
  <si>
    <t>4748.8</t>
  </si>
  <si>
    <t>4747.42</t>
  </si>
  <si>
    <t>4728.99</t>
  </si>
  <si>
    <t>4715.29</t>
  </si>
  <si>
    <t>4716.1</t>
  </si>
  <si>
    <t>4703.23</t>
  </si>
  <si>
    <t>4690.72</t>
  </si>
  <si>
    <t>4680.85</t>
  </si>
  <si>
    <t>4664.4</t>
  </si>
  <si>
    <t>4657.43</t>
  </si>
  <si>
    <t>4650.36</t>
  </si>
  <si>
    <t>4636.83</t>
  </si>
  <si>
    <t>4624.47</t>
  </si>
  <si>
    <t>4613.02</t>
  </si>
  <si>
    <t>4613.03</t>
  </si>
  <si>
    <t>4604.07</t>
  </si>
  <si>
    <t>4597.26</t>
  </si>
  <si>
    <t>4586.07</t>
  </si>
  <si>
    <t>4584.64</t>
  </si>
  <si>
    <t>4569.79</t>
  </si>
  <si>
    <t>4548.12</t>
  </si>
  <si>
    <t>4536.76</t>
  </si>
  <si>
    <t>4525.6</t>
  </si>
  <si>
    <t>4513.88</t>
  </si>
  <si>
    <t>4498.47</t>
  </si>
  <si>
    <t>4459.5</t>
  </si>
  <si>
    <t>4459.79</t>
  </si>
  <si>
    <t>4447.71</t>
  </si>
  <si>
    <t>4442.28</t>
  </si>
  <si>
    <t>4439.68</t>
  </si>
  <si>
    <t>4438.19</t>
  </si>
  <si>
    <t>4440.62</t>
  </si>
  <si>
    <t>4427.13</t>
  </si>
  <si>
    <t>4428.54</t>
  </si>
  <si>
    <t>4423.4</t>
  </si>
  <si>
    <t>4413.38</t>
  </si>
  <si>
    <t>4405.67</t>
  </si>
  <si>
    <t>4400.45</t>
  </si>
  <si>
    <t>4388.77</t>
  </si>
  <si>
    <t>4394.25</t>
  </si>
  <si>
    <t>4382.27</t>
  </si>
  <si>
    <t>4371.36</t>
  </si>
  <si>
    <t>4362.92</t>
  </si>
  <si>
    <t>4356.09</t>
  </si>
  <si>
    <t>4334.6</t>
  </si>
  <si>
    <t>4323.82</t>
  </si>
  <si>
    <t>4319.46</t>
  </si>
  <si>
    <t>4316.51</t>
  </si>
  <si>
    <t>4322.91</t>
  </si>
  <si>
    <t>4312.87</t>
  </si>
  <si>
    <t>4316.56</t>
  </si>
  <si>
    <t>4319.9</t>
  </si>
  <si>
    <t>4312.32</t>
  </si>
  <si>
    <t>4314.73</t>
  </si>
  <si>
    <t>4307.69</t>
  </si>
  <si>
    <t>4311.31</t>
  </si>
  <si>
    <t>4316.96</t>
  </si>
  <si>
    <t>4319.22</t>
  </si>
  <si>
    <t>4325.91</t>
  </si>
  <si>
    <t>4319.26</t>
  </si>
  <si>
    <t>4321.16</t>
  </si>
  <si>
    <t>4321.05</t>
  </si>
  <si>
    <t>4318.56</t>
  </si>
  <si>
    <t>4332.26</t>
  </si>
  <si>
    <t>4349.46</t>
  </si>
  <si>
    <t>4353.44</t>
  </si>
  <si>
    <t>4353.29</t>
  </si>
  <si>
    <t>4348.58</t>
  </si>
  <si>
    <t>4343.73</t>
  </si>
  <si>
    <t>4340.21</t>
  </si>
  <si>
    <t>4338.08</t>
  </si>
  <si>
    <t>4341.66</t>
  </si>
  <si>
    <t>4353.89</t>
  </si>
  <si>
    <t>4353.02</t>
  </si>
  <si>
    <t>4354.68</t>
  </si>
  <si>
    <t>4363.46</t>
  </si>
  <si>
    <t>4358.79</t>
  </si>
  <si>
    <t>4355.85</t>
  </si>
  <si>
    <t>4352.74</t>
  </si>
  <si>
    <t>4346.54</t>
  </si>
  <si>
    <t>4360.09</t>
  </si>
  <si>
    <t>4361.62</t>
  </si>
  <si>
    <t>4362.88</t>
  </si>
  <si>
    <t>4357.43</t>
  </si>
  <si>
    <t>4357.32</t>
  </si>
  <si>
    <t>4361.14</t>
  </si>
  <si>
    <t>4361.88</t>
  </si>
  <si>
    <t>4368.95</t>
  </si>
  <si>
    <t>4374.47</t>
  </si>
  <si>
    <t>4373.92</t>
  </si>
  <si>
    <t>4379.65</t>
  </si>
  <si>
    <t>4378.23</t>
  </si>
  <si>
    <t>4386.88</t>
  </si>
  <si>
    <t>4388.94</t>
  </si>
  <si>
    <t>4386.45</t>
  </si>
  <si>
    <t>4374.03</t>
  </si>
  <si>
    <t>4383.64</t>
  </si>
  <si>
    <t>4371.19</t>
  </si>
  <si>
    <t>4362.41</t>
  </si>
  <si>
    <t>4354.27</t>
  </si>
  <si>
    <t>4339.29</t>
  </si>
  <si>
    <t>4336.33</t>
  </si>
  <si>
    <t>4330.2</t>
  </si>
  <si>
    <t>4337.55</t>
  </si>
  <si>
    <t>4338.51</t>
  </si>
  <si>
    <t>4329.58</t>
  </si>
  <si>
    <t>4323.33</t>
  </si>
  <si>
    <t>4311.02</t>
  </si>
  <si>
    <t>4305.86</t>
  </si>
  <si>
    <t>4306.27</t>
  </si>
  <si>
    <t>4302.71</t>
  </si>
  <si>
    <t>4312.59</t>
  </si>
  <si>
    <t>4308.48</t>
  </si>
  <si>
    <t>4288.05</t>
  </si>
  <si>
    <t>4280.44</t>
  </si>
  <si>
    <t>4277.9</t>
  </si>
  <si>
    <t>4285.04</t>
  </si>
  <si>
    <t>4286.64</t>
  </si>
  <si>
    <t>4280.65</t>
  </si>
  <si>
    <t>4264.97</t>
  </si>
  <si>
    <t>4254.14</t>
  </si>
  <si>
    <t>4249.37</t>
  </si>
  <si>
    <t>4239.33</t>
  </si>
  <si>
    <t>4218.26</t>
  </si>
  <si>
    <t>4223.89</t>
  </si>
  <si>
    <t>4219.9</t>
  </si>
  <si>
    <t>4217.26</t>
  </si>
  <si>
    <t>4201.81</t>
  </si>
  <si>
    <t>4194.2</t>
  </si>
  <si>
    <t>4182.7</t>
  </si>
  <si>
    <t>4202.3</t>
  </si>
  <si>
    <t>4192.73</t>
  </si>
  <si>
    <t>4186.92</t>
  </si>
  <si>
    <t>4216.96</t>
  </si>
  <si>
    <t>4207.33</t>
  </si>
  <si>
    <t>4202.21</t>
  </si>
  <si>
    <t>4193.73</t>
  </si>
  <si>
    <t>4184.76</t>
  </si>
  <si>
    <t>4177.39</t>
  </si>
  <si>
    <t>4155.17</t>
  </si>
  <si>
    <t>4144.08</t>
  </si>
  <si>
    <t>4127.87</t>
  </si>
  <si>
    <t>4122.35</t>
  </si>
  <si>
    <t>4109.97</t>
  </si>
  <si>
    <t>4108.24</t>
  </si>
  <si>
    <t>4100.62</t>
  </si>
  <si>
    <t>4103.45</t>
  </si>
  <si>
    <t>4106.75</t>
  </si>
  <si>
    <t>4106.01</t>
  </si>
  <si>
    <t>4102.38</t>
  </si>
  <si>
    <t>4093.94</t>
  </si>
  <si>
    <t>4076.94</t>
  </si>
  <si>
    <t>4067.37</t>
  </si>
  <si>
    <t>4050.41</t>
  </si>
  <si>
    <t>4048.26</t>
  </si>
  <si>
    <t>4042.48</t>
  </si>
  <si>
    <t>4032.26</t>
  </si>
  <si>
    <t>4017.42</t>
  </si>
  <si>
    <t>4010.35</t>
  </si>
  <si>
    <t>3997.18</t>
  </si>
  <si>
    <t>3987.4</t>
  </si>
  <si>
    <t>3989.79</t>
  </si>
  <si>
    <t>3985.48</t>
  </si>
  <si>
    <t>3981.14</t>
  </si>
  <si>
    <t>3954.27</t>
  </si>
  <si>
    <t>3948.38</t>
  </si>
  <si>
    <t>3944.74</t>
  </si>
  <si>
    <t>3940.08</t>
  </si>
  <si>
    <t>3943.57</t>
  </si>
  <si>
    <t>3920.36</t>
  </si>
  <si>
    <t>3914.04</t>
  </si>
  <si>
    <t>3918.02</t>
  </si>
  <si>
    <t>3898.95</t>
  </si>
  <si>
    <t>3884.63</t>
  </si>
  <si>
    <t>3878.64</t>
  </si>
  <si>
    <t>3872.85</t>
  </si>
  <si>
    <t>3859.14</t>
  </si>
  <si>
    <t>3855.74</t>
  </si>
  <si>
    <t>3810.16</t>
  </si>
  <si>
    <t>3796.43</t>
  </si>
  <si>
    <t>3764.55</t>
  </si>
  <si>
    <t>3754.03</t>
  </si>
  <si>
    <t>3735.28</t>
  </si>
  <si>
    <t>3731.72</t>
  </si>
  <si>
    <t>3722.66</t>
  </si>
  <si>
    <t>3704.06</t>
  </si>
  <si>
    <t>3691.98</t>
  </si>
  <si>
    <t>3684.69</t>
  </si>
  <si>
    <t>3686.23</t>
  </si>
  <si>
    <t>3674.85</t>
  </si>
  <si>
    <t>3674.29</t>
  </si>
  <si>
    <t>3669.13</t>
  </si>
  <si>
    <t>3656.71</t>
  </si>
  <si>
    <t>3644.22</t>
  </si>
  <si>
    <t>3632.7</t>
  </si>
  <si>
    <t>3626.88</t>
  </si>
  <si>
    <t>3618.36</t>
  </si>
  <si>
    <t>3612.03</t>
  </si>
  <si>
    <t>3599.73</t>
  </si>
  <si>
    <t>3581.49</t>
  </si>
  <si>
    <t>3566.64</t>
  </si>
  <si>
    <t>3563.27</t>
  </si>
  <si>
    <t>3554.6</t>
  </si>
  <si>
    <t>3539.69</t>
  </si>
  <si>
    <t>3529.99</t>
  </si>
  <si>
    <t>3531.39</t>
  </si>
  <si>
    <t>3527.2</t>
  </si>
  <si>
    <t>3512.88</t>
  </si>
  <si>
    <t>3490.97</t>
  </si>
  <si>
    <t>3493.51</t>
  </si>
  <si>
    <t>3471.67</t>
  </si>
  <si>
    <t>3457.92</t>
  </si>
  <si>
    <t>3444.93</t>
  </si>
  <si>
    <t>3451.96</t>
  </si>
  <si>
    <t>3430.73</t>
  </si>
  <si>
    <t>3425.49</t>
  </si>
  <si>
    <t>3420.72</t>
  </si>
  <si>
    <t>3403.63</t>
  </si>
  <si>
    <t>3384.49</t>
  </si>
  <si>
    <t>3384.24</t>
  </si>
  <si>
    <t>3399.52</t>
  </si>
  <si>
    <t>3388.61</t>
  </si>
  <si>
    <t>3373.43</t>
  </si>
  <si>
    <t>3368.73</t>
  </si>
  <si>
    <t>3351.68</t>
  </si>
  <si>
    <t>3364.83</t>
  </si>
  <si>
    <t>3356.13</t>
  </si>
  <si>
    <t>3355.92</t>
  </si>
  <si>
    <t>3336.31</t>
  </si>
  <si>
    <t>3328.49</t>
  </si>
  <si>
    <t>3326.85</t>
  </si>
  <si>
    <t>3316.99</t>
  </si>
  <si>
    <t>3305.78</t>
  </si>
  <si>
    <t>3301.16</t>
  </si>
  <si>
    <t>3303.65</t>
  </si>
  <si>
    <t>3294.14</t>
  </si>
  <si>
    <t>3276.59</t>
  </si>
  <si>
    <t>3266.44</t>
  </si>
  <si>
    <t>3251.85</t>
  </si>
  <si>
    <t>3233.88</t>
  </si>
  <si>
    <t>3235.42</t>
  </si>
  <si>
    <t>3226.68</t>
  </si>
  <si>
    <t>3216.65</t>
  </si>
  <si>
    <t>3199.68</t>
  </si>
  <si>
    <t>3193.4</t>
  </si>
  <si>
    <t>3182.21</t>
  </si>
  <si>
    <t>3174.03</t>
  </si>
  <si>
    <t>3172.98</t>
  </si>
  <si>
    <t>3165.91</t>
  </si>
  <si>
    <t>3150.91</t>
  </si>
  <si>
    <t>3152.63</t>
  </si>
  <si>
    <t>3132.86</t>
  </si>
  <si>
    <t>3126.15</t>
  </si>
  <si>
    <t>3113.83</t>
  </si>
  <si>
    <t>3096.68</t>
  </si>
  <si>
    <t>3087.7</t>
  </si>
  <si>
    <t>3078.01</t>
  </si>
  <si>
    <t>3081.48</t>
  </si>
  <si>
    <t>3067.82</t>
  </si>
  <si>
    <t>3062.45</t>
  </si>
  <si>
    <t>3056.74</t>
  </si>
  <si>
    <t>3046.05</t>
  </si>
  <si>
    <t>3048.88</t>
  </si>
  <si>
    <t>3029.09</t>
  </si>
  <si>
    <t>3016.87</t>
  </si>
  <si>
    <t>2999.74</t>
  </si>
  <si>
    <t>2991.86</t>
  </si>
  <si>
    <t>2976.81</t>
  </si>
  <si>
    <t>2965.03</t>
  </si>
  <si>
    <t>2961.28</t>
  </si>
  <si>
    <t>2935.92</t>
  </si>
  <si>
    <t>2924.52</t>
  </si>
  <si>
    <t>2916.75</t>
  </si>
  <si>
    <t>2905.71</t>
  </si>
  <si>
    <t>2914.44</t>
  </si>
  <si>
    <t>2885.4</t>
  </si>
  <si>
    <t>2889.21</t>
  </si>
  <si>
    <t>2882.63</t>
  </si>
  <si>
    <t>2874.94</t>
  </si>
  <si>
    <t>2866.88</t>
  </si>
  <si>
    <t>2857.87</t>
  </si>
  <si>
    <t>2853.74</t>
  </si>
  <si>
    <t>2846.72</t>
  </si>
  <si>
    <t>2846.49</t>
  </si>
  <si>
    <t>2841.53</t>
  </si>
  <si>
    <t>2839.86</t>
  </si>
  <si>
    <t>2846.53</t>
  </si>
  <si>
    <t>2836.6</t>
  </si>
  <si>
    <t>2838.18</t>
  </si>
  <si>
    <t>2831.02</t>
  </si>
  <si>
    <t>2814.59</t>
  </si>
  <si>
    <t>2805.45</t>
  </si>
  <si>
    <t>2805.66</t>
  </si>
  <si>
    <t>2792.26</t>
  </si>
  <si>
    <t>2784.68</t>
  </si>
  <si>
    <t>2773.42</t>
  </si>
  <si>
    <t>2764.32</t>
  </si>
  <si>
    <t>2761.07</t>
  </si>
  <si>
    <t>2754.71</t>
  </si>
  <si>
    <t>2736.33</t>
  </si>
  <si>
    <t>2726.65</t>
  </si>
  <si>
    <t>2711.71</t>
  </si>
  <si>
    <t>2704.15</t>
  </si>
  <si>
    <t>2697.84</t>
  </si>
  <si>
    <t>2678.58</t>
  </si>
  <si>
    <t>2669.46</t>
  </si>
  <si>
    <t>2659.93</t>
  </si>
  <si>
    <t>2652.2</t>
  </si>
  <si>
    <t>2632.12</t>
  </si>
  <si>
    <t>2618.98</t>
  </si>
  <si>
    <t>2620.75</t>
  </si>
  <si>
    <t>2611.8</t>
  </si>
  <si>
    <t>2589.1</t>
  </si>
  <si>
    <t>2575.59</t>
  </si>
  <si>
    <t>2568.65</t>
  </si>
  <si>
    <t>2554.92</t>
  </si>
  <si>
    <t>2554.58</t>
  </si>
  <si>
    <t>2557.48</t>
  </si>
  <si>
    <t>2537.58</t>
  </si>
  <si>
    <t>2534.6</t>
  </si>
  <si>
    <t>2525.3</t>
  </si>
  <si>
    <t>2523.98</t>
  </si>
  <si>
    <t>2519.89</t>
  </si>
  <si>
    <t>2501.5</t>
  </si>
  <si>
    <t>2500.69</t>
  </si>
  <si>
    <t>2492.34</t>
  </si>
  <si>
    <t>2476.34</t>
  </si>
  <si>
    <t>2470.22</t>
  </si>
  <si>
    <t>2472.78</t>
  </si>
  <si>
    <t>2464.41</t>
  </si>
  <si>
    <t>2449.92</t>
  </si>
  <si>
    <t>2445.21</t>
  </si>
  <si>
    <t>2431.89</t>
  </si>
  <si>
    <t>2424.28</t>
  </si>
  <si>
    <t>2410.35</t>
  </si>
  <si>
    <t>2391.83</t>
  </si>
  <si>
    <t>2379.75</t>
  </si>
  <si>
    <t>2374.18</t>
  </si>
  <si>
    <t>2361.48</t>
  </si>
  <si>
    <t>2353.37</t>
  </si>
  <si>
    <t>2346.38</t>
  </si>
  <si>
    <t>2331.2</t>
  </si>
  <si>
    <t>2323.81</t>
  </si>
  <si>
    <t>2310.43</t>
  </si>
  <si>
    <t>2305.4</t>
  </si>
  <si>
    <t>2309.55</t>
  </si>
  <si>
    <t>2293.77</t>
  </si>
  <si>
    <t>2276.59</t>
  </si>
  <si>
    <t>2265.68</t>
  </si>
  <si>
    <t>2273.63</t>
  </si>
  <si>
    <t>2273.91</t>
  </si>
  <si>
    <t>2277.36</t>
  </si>
  <si>
    <t>2285.09</t>
  </si>
  <si>
    <t>2272.31</t>
  </si>
  <si>
    <t>2277.34</t>
  </si>
  <si>
    <t>2261.35</t>
  </si>
  <si>
    <t>2251.04</t>
  </si>
  <si>
    <t>2233.89</t>
  </si>
  <si>
    <t>2232.89</t>
  </si>
  <si>
    <t>2228.65</t>
  </si>
  <si>
    <t>2220.31</t>
  </si>
  <si>
    <t>2216.33</t>
  </si>
  <si>
    <t>2218.16</t>
  </si>
  <si>
    <t>2212.62</t>
  </si>
  <si>
    <t>2204.06</t>
  </si>
  <si>
    <t>2190.06</t>
  </si>
  <si>
    <t>2193.74</t>
  </si>
  <si>
    <t>2191.85</t>
  </si>
  <si>
    <t>2178.57</t>
  </si>
  <si>
    <t>2172.67</t>
  </si>
  <si>
    <t>2157.65</t>
  </si>
  <si>
    <t>2160.24</t>
  </si>
  <si>
    <t>2142.84</t>
  </si>
  <si>
    <t>2131.5</t>
  </si>
  <si>
    <t>2125.66</t>
  </si>
  <si>
    <t>2113.92</t>
  </si>
  <si>
    <t>2102.01</t>
  </si>
  <si>
    <t>2097.47</t>
  </si>
  <si>
    <t>2088.78</t>
  </si>
  <si>
    <t>2075.61</t>
  </si>
  <si>
    <t>2067.7</t>
  </si>
  <si>
    <t>2060.35</t>
  </si>
  <si>
    <t>2051.14</t>
  </si>
  <si>
    <t>2040.62</t>
  </si>
  <si>
    <t>2023.4</t>
  </si>
  <si>
    <t>2016.3</t>
  </si>
  <si>
    <t>2011.6</t>
  </si>
  <si>
    <t>2003.58</t>
  </si>
  <si>
    <t>1998.06</t>
  </si>
  <si>
    <t>2004.2</t>
  </si>
  <si>
    <t>2000.02</t>
  </si>
  <si>
    <t>1996.51</t>
  </si>
  <si>
    <t>1995.17</t>
  </si>
  <si>
    <t>1985.64</t>
  </si>
  <si>
    <t>1985.15</t>
  </si>
  <si>
    <t>1974.65</t>
  </si>
  <si>
    <t>1956.96</t>
  </si>
  <si>
    <t>1951.19</t>
  </si>
  <si>
    <t>1950.14</t>
  </si>
  <si>
    <t>1950.35</t>
  </si>
  <si>
    <t>1926.6</t>
  </si>
  <si>
    <t>1931.64</t>
  </si>
  <si>
    <t>1928.68</t>
  </si>
  <si>
    <t>1902.54</t>
  </si>
  <si>
    <t>1903.9</t>
  </si>
  <si>
    <t>1901.6</t>
  </si>
  <si>
    <t>1894.82</t>
  </si>
  <si>
    <t>1899.6</t>
  </si>
  <si>
    <t>1909.04</t>
  </si>
  <si>
    <t>1907.91</t>
  </si>
  <si>
    <t>1911.95</t>
  </si>
  <si>
    <t>1911.47</t>
  </si>
  <si>
    <t>1909.36</t>
  </si>
  <si>
    <t>1908.03</t>
  </si>
  <si>
    <t>1899.15</t>
  </si>
  <si>
    <t>1898.85</t>
  </si>
  <si>
    <t>1898.13</t>
  </si>
  <si>
    <t>1889.24</t>
  </si>
  <si>
    <t>1881.87</t>
  </si>
  <si>
    <t>1876.37</t>
  </si>
  <si>
    <t>1869.57</t>
  </si>
  <si>
    <t>1871.41</t>
  </si>
  <si>
    <t>1858.41</t>
  </si>
  <si>
    <t>1863.41</t>
  </si>
  <si>
    <t>1864.31</t>
  </si>
  <si>
    <t>1857.36</t>
  </si>
  <si>
    <t>1861.71</t>
  </si>
  <si>
    <t>1846.35</t>
  </si>
  <si>
    <t>1845.88</t>
  </si>
  <si>
    <t>1841.96</t>
  </si>
  <si>
    <t>1832.45</t>
  </si>
  <si>
    <t>1828.08</t>
  </si>
  <si>
    <t>1820.99</t>
  </si>
  <si>
    <t>1824.53</t>
  </si>
  <si>
    <t>1827.25</t>
  </si>
  <si>
    <t>1830.32</t>
  </si>
  <si>
    <t>1826.93</t>
  </si>
  <si>
    <t>1818.33</t>
  </si>
  <si>
    <t>1816.21</t>
  </si>
  <si>
    <t>1789.15</t>
  </si>
  <si>
    <t>1786.55</t>
  </si>
  <si>
    <t>1776.86</t>
  </si>
  <si>
    <t>1775.39</t>
  </si>
  <si>
    <t>1769.51</t>
  </si>
  <si>
    <t>1772.49</t>
  </si>
  <si>
    <t>1764.9</t>
  </si>
  <si>
    <t>1770.13</t>
  </si>
  <si>
    <t>1765.67</t>
  </si>
  <si>
    <t>1762.39</t>
  </si>
  <si>
    <t>1766.97</t>
  </si>
  <si>
    <t>1752.59</t>
  </si>
  <si>
    <t>1754.78</t>
  </si>
  <si>
    <t>1752.23</t>
  </si>
  <si>
    <t>1732.34</t>
  </si>
  <si>
    <t>1733.52</t>
  </si>
  <si>
    <t>1725.31</t>
  </si>
  <si>
    <t>1713.02</t>
  </si>
  <si>
    <t>1697.65</t>
  </si>
  <si>
    <t>1688.73</t>
  </si>
  <si>
    <t>1676.96</t>
  </si>
  <si>
    <t>1659.15</t>
  </si>
  <si>
    <t>1663.64</t>
  </si>
  <si>
    <t>1657.27</t>
  </si>
  <si>
    <t>1656.29</t>
  </si>
  <si>
    <t>1653.97</t>
  </si>
  <si>
    <t>1656.89</t>
  </si>
  <si>
    <t>1648.09</t>
  </si>
  <si>
    <t>1641.19</t>
  </si>
  <si>
    <t>1634.39</t>
  </si>
  <si>
    <t>1626.65</t>
  </si>
  <si>
    <t>1622.97</t>
  </si>
  <si>
    <t>1608.71</t>
  </si>
  <si>
    <t>1600.81</t>
  </si>
  <si>
    <t>1593.63</t>
  </si>
  <si>
    <t>1580.88</t>
  </si>
  <si>
    <t>1572.46</t>
  </si>
  <si>
    <t>1549.67</t>
  </si>
  <si>
    <t>1545.62</t>
  </si>
  <si>
    <t>1535.9</t>
  </si>
  <si>
    <t>1531.51</t>
  </si>
  <si>
    <t>1529.42</t>
  </si>
  <si>
    <t>1524.54</t>
  </si>
  <si>
    <t>1519.09</t>
  </si>
  <si>
    <t>1501.31</t>
  </si>
  <si>
    <t>1494.96</t>
  </si>
  <si>
    <t>1492.22</t>
  </si>
  <si>
    <t>1497.82</t>
  </si>
  <si>
    <t>1486.72</t>
  </si>
  <si>
    <t>1480.79</t>
  </si>
  <si>
    <t>1472.34</t>
  </si>
  <si>
    <t>1465.28</t>
  </si>
  <si>
    <t>1465.81</t>
  </si>
  <si>
    <t>1457.51</t>
  </si>
  <si>
    <t>1452.73</t>
  </si>
  <si>
    <t>1443.61</t>
  </si>
  <si>
    <t>1432.08</t>
  </si>
  <si>
    <t>1422.09</t>
  </si>
  <si>
    <t>1409.2</t>
  </si>
  <si>
    <t>1412.12</t>
  </si>
  <si>
    <t>1406.7</t>
  </si>
  <si>
    <t>1404.21</t>
  </si>
  <si>
    <t>1386.48</t>
  </si>
  <si>
    <t>1394.43</t>
  </si>
  <si>
    <t>1384.63</t>
  </si>
  <si>
    <t>1376.08</t>
  </si>
  <si>
    <t>1367.18</t>
  </si>
  <si>
    <t>1375.74</t>
  </si>
  <si>
    <t>1372.5</t>
  </si>
  <si>
    <t>1364.13</t>
  </si>
  <si>
    <t>1368.58</t>
  </si>
  <si>
    <t>1358.12</t>
  </si>
  <si>
    <t>1353.69</t>
  </si>
  <si>
    <t>1339.82</t>
  </si>
  <si>
    <t>1330.85</t>
  </si>
  <si>
    <t>1314.88</t>
  </si>
  <si>
    <t>1315.16</t>
  </si>
  <si>
    <t>1307.51</t>
  </si>
  <si>
    <t>1296.77</t>
  </si>
  <si>
    <t>1292.17</t>
  </si>
  <si>
    <t>1290.08</t>
  </si>
  <si>
    <t>1283.33</t>
  </si>
  <si>
    <t>1271.5</t>
  </si>
  <si>
    <t>1270.03</t>
  </si>
  <si>
    <t>1269.05</t>
  </si>
  <si>
    <t>1271.61</t>
  </si>
  <si>
    <t>1265.07</t>
  </si>
  <si>
    <t>1259.23</t>
  </si>
  <si>
    <t>1265.75</t>
  </si>
  <si>
    <t>1258.97</t>
  </si>
  <si>
    <t>1246.65</t>
  </si>
  <si>
    <t>1236.81</t>
  </si>
  <si>
    <t>1224.2</t>
  </si>
  <si>
    <t>1215.97</t>
  </si>
  <si>
    <t>1207.83</t>
  </si>
  <si>
    <t>1203.51</t>
  </si>
  <si>
    <t>1191.7</t>
  </si>
  <si>
    <t>1189.42</t>
  </si>
  <si>
    <t>1178.49</t>
  </si>
  <si>
    <t>1173.48</t>
  </si>
  <si>
    <t>1169.88</t>
  </si>
  <si>
    <t>1165.66</t>
  </si>
  <si>
    <t>1148.83</t>
  </si>
  <si>
    <t>1146.23</t>
  </si>
  <si>
    <t>1143.59</t>
  </si>
  <si>
    <t>1135.74</t>
  </si>
  <si>
    <t>1129.82</t>
  </si>
  <si>
    <t>1127.8</t>
  </si>
  <si>
    <t>1112.39</t>
  </si>
  <si>
    <t>1113.71</t>
  </si>
  <si>
    <t>1113.13</t>
  </si>
  <si>
    <t>1109.58</t>
  </si>
  <si>
    <t>1099.07</t>
  </si>
  <si>
    <t>1099.24</t>
  </si>
  <si>
    <t>1085.46</t>
  </si>
  <si>
    <t>1089.87</t>
  </si>
  <si>
    <t>1080.19</t>
  </si>
  <si>
    <t>1068.36</t>
  </si>
  <si>
    <t>1063.32</t>
  </si>
  <si>
    <t>1061.46</t>
  </si>
  <si>
    <t>1049.72</t>
  </si>
  <si>
    <t>1050.29</t>
  </si>
  <si>
    <t>1041.54</t>
  </si>
  <si>
    <t>1029.33</t>
  </si>
  <si>
    <t>1033.4</t>
  </si>
  <si>
    <t>1028.84</t>
  </si>
  <si>
    <t>1021.76</t>
  </si>
  <si>
    <t>1012.41</t>
  </si>
  <si>
    <t>1010.45</t>
  </si>
  <si>
    <t>1009.13</t>
  </si>
  <si>
    <t>1017.5</t>
  </si>
  <si>
    <t>1010.38</t>
  </si>
  <si>
    <t>1021.19</t>
  </si>
  <si>
    <t>1009.36</t>
  </si>
  <si>
    <t>1019.21</t>
  </si>
  <si>
    <t>1024.26</t>
  </si>
  <si>
    <t>1005.63</t>
  </si>
  <si>
    <t>1013.64</t>
  </si>
  <si>
    <t>1002.01</t>
  </si>
  <si>
    <t>996.87</t>
  </si>
  <si>
    <t>997.34</t>
  </si>
  <si>
    <t>993.4</t>
  </si>
  <si>
    <t>1002.35</t>
  </si>
  <si>
    <t>997.53</t>
  </si>
  <si>
    <t>1011.51</t>
  </si>
  <si>
    <t>1003.46</t>
  </si>
  <si>
    <t>1008.17</t>
  </si>
  <si>
    <t>995.66</t>
  </si>
  <si>
    <t>998.34</t>
  </si>
  <si>
    <t>987.44</t>
  </si>
  <si>
    <t>979.38</t>
  </si>
  <si>
    <t>976.97</t>
  </si>
  <si>
    <t>961.31</t>
  </si>
  <si>
    <t>949.48</t>
  </si>
  <si>
    <t>919.35</t>
  </si>
  <si>
    <t>928.41</t>
  </si>
  <si>
    <t>927.58</t>
  </si>
  <si>
    <t>926.94</t>
  </si>
  <si>
    <t>926.3</t>
  </si>
  <si>
    <t>921.85</t>
  </si>
  <si>
    <t>919.08</t>
  </si>
  <si>
    <t>925.83</t>
  </si>
  <si>
    <t>923.57</t>
  </si>
  <si>
    <t>921.99</t>
  </si>
  <si>
    <t>924.64</t>
  </si>
  <si>
    <t>940.68</t>
  </si>
  <si>
    <t>934.99</t>
  </si>
  <si>
    <t>944.26</t>
  </si>
  <si>
    <t>940.04</t>
  </si>
  <si>
    <t>935.14</t>
  </si>
  <si>
    <t>941.05</t>
  </si>
  <si>
    <t>936.89</t>
  </si>
  <si>
    <t>933.84</t>
  </si>
  <si>
    <t>926.43</t>
  </si>
  <si>
    <t>923.59</t>
  </si>
  <si>
    <t>934.65</t>
  </si>
  <si>
    <t>921.14</t>
  </si>
  <si>
    <t>929.8</t>
  </si>
  <si>
    <t>915.31</t>
  </si>
  <si>
    <t>921.27</t>
  </si>
  <si>
    <t>916.99</t>
  </si>
  <si>
    <t>906.74</t>
  </si>
  <si>
    <t>929.33</t>
  </si>
  <si>
    <t>930.99</t>
  </si>
  <si>
    <t>942.96</t>
  </si>
  <si>
    <t>941.45</t>
  </si>
  <si>
    <t>934.91</t>
  </si>
  <si>
    <t>934.8</t>
  </si>
  <si>
    <t>922.64</t>
  </si>
  <si>
    <t>907.89</t>
  </si>
  <si>
    <t>920.1</t>
  </si>
  <si>
    <t>913.13</t>
  </si>
  <si>
    <t>913.15</t>
  </si>
  <si>
    <t>915.96</t>
  </si>
  <si>
    <t>916.48</t>
  </si>
  <si>
    <t>924.72</t>
  </si>
  <si>
    <t>925.15</t>
  </si>
  <si>
    <t>932.99</t>
  </si>
  <si>
    <t>936.97</t>
  </si>
  <si>
    <t>946.86</t>
  </si>
  <si>
    <t>948.46</t>
  </si>
  <si>
    <t>945.43</t>
  </si>
  <si>
    <t>938.89</t>
  </si>
  <si>
    <t>929.92</t>
  </si>
  <si>
    <t>932.1</t>
  </si>
  <si>
    <t>930.6</t>
  </si>
  <si>
    <t>923.98</t>
  </si>
  <si>
    <t>915.64</t>
  </si>
  <si>
    <t>914.71</t>
  </si>
  <si>
    <t>906.91</t>
  </si>
  <si>
    <t>904.31</t>
  </si>
  <si>
    <t>911.41</t>
  </si>
  <si>
    <t>909.42</t>
  </si>
  <si>
    <t>890.84</t>
  </si>
  <si>
    <t>891.21</t>
  </si>
  <si>
    <t>877.97</t>
  </si>
  <si>
    <t>899.71</t>
  </si>
  <si>
    <t>911.81</t>
  </si>
  <si>
    <t>925.02</t>
  </si>
  <si>
    <t>906.97</t>
  </si>
  <si>
    <t>910.36</t>
  </si>
  <si>
    <t>920.93</t>
  </si>
  <si>
    <t>922.12</t>
  </si>
  <si>
    <t>909.62</t>
  </si>
  <si>
    <t>914.58</t>
  </si>
  <si>
    <t>915.86</t>
  </si>
  <si>
    <t>904.99</t>
  </si>
  <si>
    <t>900.37</t>
  </si>
  <si>
    <t>895.44</t>
  </si>
  <si>
    <t>894.57</t>
  </si>
  <si>
    <t>902.63</t>
  </si>
  <si>
    <t>899.13</t>
  </si>
  <si>
    <t>901.86</t>
  </si>
  <si>
    <t>912.13</t>
  </si>
  <si>
    <t>902.86</t>
  </si>
  <si>
    <t>898.19</t>
  </si>
  <si>
    <t>901.96</t>
  </si>
  <si>
    <t>899.86</t>
  </si>
  <si>
    <t>907.95</t>
  </si>
  <si>
    <t>895.66</t>
  </si>
  <si>
    <t>900.49</t>
  </si>
  <si>
    <t>911.55</t>
  </si>
  <si>
    <t>908.74</t>
  </si>
  <si>
    <t>916.84</t>
  </si>
  <si>
    <t>905.8</t>
  </si>
  <si>
    <t>908.36</t>
  </si>
  <si>
    <t>907.16</t>
  </si>
  <si>
    <t>906.95</t>
  </si>
  <si>
    <t>908.14</t>
  </si>
  <si>
    <t>908.27</t>
  </si>
  <si>
    <t>910.55</t>
  </si>
  <si>
    <t>914.26</t>
  </si>
  <si>
    <t>907.63</t>
  </si>
  <si>
    <t>888.16</t>
  </si>
  <si>
    <t>890.44</t>
  </si>
  <si>
    <t>878.82</t>
  </si>
  <si>
    <t>883.79</t>
  </si>
  <si>
    <t>883.06</t>
  </si>
  <si>
    <t>882.09</t>
  </si>
  <si>
    <t>873.65</t>
  </si>
  <si>
    <t>858.6</t>
  </si>
  <si>
    <t>852.23</t>
  </si>
  <si>
    <t>847.58</t>
  </si>
  <si>
    <t>835.57</t>
  </si>
  <si>
    <t>824.27</t>
  </si>
  <si>
    <t>818.37</t>
  </si>
  <si>
    <t>827.28</t>
  </si>
  <si>
    <t>819.25</t>
  </si>
  <si>
    <t>815.41</t>
  </si>
  <si>
    <t>819.71</t>
  </si>
  <si>
    <t>827.96</t>
  </si>
  <si>
    <t>816.62</t>
  </si>
  <si>
    <t>811.91</t>
  </si>
  <si>
    <t>804.78</t>
  </si>
  <si>
    <t>786.62</t>
  </si>
  <si>
    <t>781.15</t>
  </si>
  <si>
    <t>787.98</t>
  </si>
  <si>
    <t>781.1</t>
  </si>
  <si>
    <t>778.01</t>
  </si>
  <si>
    <t>772.13</t>
  </si>
  <si>
    <t>762.5</t>
  </si>
  <si>
    <t>757.19</t>
  </si>
  <si>
    <t>747.56</t>
  </si>
  <si>
    <t>734.86</t>
  </si>
  <si>
    <t>725.49</t>
  </si>
  <si>
    <t>720.88</t>
  </si>
  <si>
    <t>701.88</t>
  </si>
  <si>
    <t>701.79</t>
  </si>
  <si>
    <t>698.77</t>
  </si>
  <si>
    <t>696.17</t>
  </si>
  <si>
    <t>682.63</t>
  </si>
  <si>
    <t>671.41</t>
  </si>
  <si>
    <t>671.79</t>
  </si>
  <si>
    <t>690.5</t>
  </si>
  <si>
    <t>682.89</t>
  </si>
  <si>
    <t>690.28</t>
  </si>
  <si>
    <t>680.85</t>
  </si>
  <si>
    <t>672.07</t>
  </si>
  <si>
    <t>665.48</t>
  </si>
  <si>
    <t>666.16</t>
  </si>
  <si>
    <t>663.69</t>
  </si>
  <si>
    <t>668.25</t>
  </si>
  <si>
    <t>657.43</t>
  </si>
  <si>
    <t>662.11</t>
  </si>
  <si>
    <t>662.05</t>
  </si>
  <si>
    <t>661.28</t>
  </si>
  <si>
    <t>661.48</t>
  </si>
  <si>
    <t>662.86</t>
  </si>
  <si>
    <t>661.24</t>
  </si>
  <si>
    <t>666.99</t>
  </si>
  <si>
    <t>637.84</t>
  </si>
  <si>
    <t>629.85</t>
  </si>
  <si>
    <t>618.82</t>
  </si>
  <si>
    <t>628.51</t>
  </si>
  <si>
    <t>615.94</t>
  </si>
  <si>
    <t>611.98</t>
  </si>
  <si>
    <t>608.89</t>
  </si>
  <si>
    <t>594.84</t>
  </si>
  <si>
    <t>588.45</t>
  </si>
  <si>
    <t>596.55</t>
  </si>
  <si>
    <t>590.03</t>
  </si>
  <si>
    <t>582.12</t>
  </si>
  <si>
    <t>577.05</t>
  </si>
  <si>
    <t>573.34</t>
  </si>
  <si>
    <t>560.56</t>
  </si>
  <si>
    <t>563.52</t>
  </si>
  <si>
    <t>562.54</t>
  </si>
  <si>
    <t>557.83</t>
  </si>
  <si>
    <t>540.02</t>
  </si>
  <si>
    <t>529.02</t>
  </si>
  <si>
    <t>537.03</t>
  </si>
  <si>
    <t>531.81</t>
  </si>
  <si>
    <t>534.88</t>
  </si>
  <si>
    <t>520.11</t>
  </si>
  <si>
    <t>507.69</t>
  </si>
  <si>
    <t>517.11</t>
  </si>
  <si>
    <t>522.35</t>
  </si>
  <si>
    <t>522.8</t>
  </si>
  <si>
    <t>519.99</t>
  </si>
  <si>
    <t>513.76</t>
  </si>
  <si>
    <t>496.89</t>
  </si>
  <si>
    <t>490.26</t>
  </si>
  <si>
    <t>491.03</t>
  </si>
  <si>
    <t>476.9</t>
  </si>
  <si>
    <t>455.31</t>
  </si>
  <si>
    <t>455.99</t>
  </si>
  <si>
    <t>431.62</t>
  </si>
  <si>
    <t>439.99</t>
  </si>
  <si>
    <t>463.75</t>
  </si>
  <si>
    <t>459.34</t>
  </si>
  <si>
    <t>468.91</t>
  </si>
  <si>
    <t>468.95</t>
  </si>
  <si>
    <t>460.79</t>
  </si>
  <si>
    <t>462.75</t>
  </si>
  <si>
    <t>458.89</t>
  </si>
  <si>
    <t>454.93</t>
  </si>
  <si>
    <t>439.57</t>
  </si>
  <si>
    <t>440.55</t>
  </si>
  <si>
    <t>427.25</t>
  </si>
  <si>
    <t>429.45</t>
  </si>
  <si>
    <t>423.63</t>
  </si>
  <si>
    <t>419.19</t>
  </si>
  <si>
    <t>417.68</t>
  </si>
  <si>
    <t>419.43</t>
  </si>
  <si>
    <t>410.76</t>
  </si>
  <si>
    <t>407.75</t>
  </si>
  <si>
    <t>402.96</t>
  </si>
  <si>
    <t>401.23</t>
  </si>
  <si>
    <t>396.07</t>
  </si>
  <si>
    <t>373.21</t>
  </si>
  <si>
    <t>389.47</t>
  </si>
  <si>
    <t>381.48</t>
  </si>
  <si>
    <t>363.37</t>
  </si>
  <si>
    <t>352.88</t>
  </si>
  <si>
    <t>332.79</t>
  </si>
  <si>
    <t>319.92</t>
  </si>
  <si>
    <t>311.71</t>
  </si>
  <si>
    <t>297.42</t>
  </si>
  <si>
    <t>293.41</t>
  </si>
  <si>
    <t>286.78</t>
  </si>
  <si>
    <t>284.01</t>
  </si>
  <si>
    <t>283.72</t>
  </si>
  <si>
    <t>288.87</t>
  </si>
  <si>
    <t>279.96</t>
  </si>
  <si>
    <t>275.26</t>
  </si>
  <si>
    <t>265.35</t>
  </si>
  <si>
    <t>247.49</t>
  </si>
  <si>
    <t>252.41</t>
  </si>
  <si>
    <t>242.29</t>
  </si>
  <si>
    <t>225.24</t>
  </si>
  <si>
    <t>217.3</t>
  </si>
  <si>
    <t>207.13</t>
  </si>
  <si>
    <t>183.33</t>
  </si>
  <si>
    <t>174.98</t>
  </si>
  <si>
    <t>166.71</t>
  </si>
  <si>
    <t>169.18</t>
  </si>
  <si>
    <t>164.28</t>
  </si>
  <si>
    <t>167.33</t>
  </si>
  <si>
    <t>162.3</t>
  </si>
  <si>
    <t>152.69</t>
  </si>
  <si>
    <t>150.34</t>
  </si>
  <si>
    <t>140.63</t>
  </si>
  <si>
    <t>135.7</t>
  </si>
  <si>
    <t>124.92</t>
  </si>
  <si>
    <t>123.2</t>
  </si>
  <si>
    <t>118.34</t>
  </si>
  <si>
    <t>118.36</t>
  </si>
  <si>
    <t>110.5</t>
  </si>
  <si>
    <t>110.41</t>
  </si>
  <si>
    <t>91.57</t>
  </si>
  <si>
    <t>96.24</t>
  </si>
  <si>
    <t>100.61</t>
  </si>
  <si>
    <t>105.91</t>
  </si>
  <si>
    <t>105.79</t>
  </si>
  <si>
    <t>96.48</t>
  </si>
  <si>
    <t>109.03</t>
  </si>
  <si>
    <t>113.22</t>
  </si>
  <si>
    <t>114.52</t>
  </si>
  <si>
    <t>125.69</t>
  </si>
  <si>
    <t>108.9</t>
  </si>
  <si>
    <t>111.48</t>
  </si>
  <si>
    <t>118.61</t>
  </si>
  <si>
    <t>112.05</t>
  </si>
  <si>
    <t>110.73</t>
  </si>
  <si>
    <t>100.23</t>
  </si>
  <si>
    <t>106.43</t>
  </si>
  <si>
    <t>99.78</t>
  </si>
  <si>
    <t>106.09</t>
  </si>
  <si>
    <t>109.66</t>
  </si>
  <si>
    <t>91.87</t>
  </si>
  <si>
    <t>85.57</t>
  </si>
  <si>
    <t>95.18</t>
  </si>
  <si>
    <t>102.34</t>
  </si>
  <si>
    <t>105.11</t>
  </si>
  <si>
    <t>101.61</t>
  </si>
  <si>
    <t>99.63</t>
  </si>
  <si>
    <t>102.25</t>
  </si>
  <si>
    <t>96.84</t>
  </si>
  <si>
    <t>101.99</t>
  </si>
  <si>
    <t>100.74</t>
  </si>
  <si>
    <t>99.03</t>
  </si>
  <si>
    <t>95.22</t>
  </si>
  <si>
    <t>91.68</t>
  </si>
  <si>
    <t>74.21</t>
  </si>
  <si>
    <t>64.21</t>
  </si>
  <si>
    <t>69.88</t>
  </si>
  <si>
    <t>78.47</t>
  </si>
  <si>
    <t>73.21</t>
  </si>
  <si>
    <t>58.91</t>
  </si>
  <si>
    <t>56.76</t>
  </si>
  <si>
    <t>62.68</t>
  </si>
  <si>
    <t>57.29</t>
  </si>
  <si>
    <t>57.54</t>
  </si>
  <si>
    <t>42.01</t>
  </si>
  <si>
    <t>33.21</t>
  </si>
  <si>
    <t>18.25</t>
  </si>
  <si>
    <t>12.6</t>
  </si>
  <si>
    <t>16.25</t>
  </si>
  <si>
    <t>19.29</t>
  </si>
  <si>
    <t>22.47</t>
  </si>
  <si>
    <t>24.83</t>
  </si>
  <si>
    <t>19.19</t>
  </si>
  <si>
    <t>10.77</t>
  </si>
  <si>
    <t>16.69</t>
  </si>
  <si>
    <t>20.74</t>
  </si>
  <si>
    <t>21.02</t>
  </si>
  <si>
    <t>28.63</t>
  </si>
  <si>
    <t>18.42</t>
  </si>
  <si>
    <t>32.65</t>
  </si>
  <si>
    <t>23.69</t>
  </si>
  <si>
    <t>20.72</t>
  </si>
  <si>
    <t>25.86</t>
  </si>
  <si>
    <t>28.35</t>
  </si>
  <si>
    <t>29.67</t>
  </si>
  <si>
    <t>30.67</t>
  </si>
  <si>
    <t>15.29</t>
  </si>
  <si>
    <t>27.2</t>
  </si>
  <si>
    <t>4.64</t>
  </si>
  <si>
    <t>7.87</t>
  </si>
  <si>
    <t>-0.86</t>
  </si>
  <si>
    <t>0.48</t>
  </si>
  <si>
    <t>-12.97</t>
  </si>
  <si>
    <t>-19.66</t>
  </si>
  <si>
    <t>-34.91</t>
  </si>
  <si>
    <t>-44.35</t>
  </si>
  <si>
    <t>-41.35</t>
  </si>
  <si>
    <t>-47.34</t>
  </si>
  <si>
    <t>-42.54</t>
  </si>
  <si>
    <t>-53.01</t>
  </si>
  <si>
    <t>-65.05</t>
  </si>
  <si>
    <t>-52.71</t>
  </si>
  <si>
    <t>-97.95</t>
  </si>
  <si>
    <t>-101.68</t>
  </si>
  <si>
    <t>-68.01</t>
  </si>
  <si>
    <t>-72.05</t>
  </si>
  <si>
    <t>-92.19</t>
  </si>
  <si>
    <t>-88.29</t>
  </si>
  <si>
    <t>-83.67</t>
  </si>
  <si>
    <t>-83.41</t>
  </si>
  <si>
    <t>-96.33</t>
  </si>
  <si>
    <t>-100.29</t>
  </si>
  <si>
    <t>-119.42</t>
  </si>
  <si>
    <t>-129.48</t>
  </si>
  <si>
    <t>-153.45</t>
  </si>
  <si>
    <t>-158.99</t>
  </si>
  <si>
    <t>-160.7</t>
  </si>
  <si>
    <t>-165.13</t>
  </si>
  <si>
    <t>-164.19</t>
  </si>
  <si>
    <t>-179.43</t>
  </si>
  <si>
    <t>-210.03</t>
  </si>
  <si>
    <t>-225.75</t>
  </si>
  <si>
    <t>-233.62</t>
  </si>
  <si>
    <t>-233.38</t>
  </si>
  <si>
    <t>-228.59</t>
  </si>
  <si>
    <t>-227.67</t>
  </si>
  <si>
    <t>-228.12</t>
  </si>
  <si>
    <t>-239.76</t>
  </si>
  <si>
    <t>-255.22</t>
  </si>
  <si>
    <t>-262.19</t>
  </si>
  <si>
    <t>-264.64</t>
  </si>
  <si>
    <t>-269.88</t>
  </si>
  <si>
    <t>-277.43</t>
  </si>
  <si>
    <t>-272.44</t>
  </si>
  <si>
    <t>-270.53</t>
  </si>
  <si>
    <t>-269.97</t>
  </si>
  <si>
    <t>-262.83</t>
  </si>
  <si>
    <t>-247.94</t>
  </si>
  <si>
    <t>-244.08</t>
  </si>
  <si>
    <t>-239.18</t>
  </si>
  <si>
    <t>-242.72</t>
  </si>
  <si>
    <t>-208.84</t>
  </si>
  <si>
    <t>-201.42</t>
  </si>
  <si>
    <t>-195.35</t>
  </si>
  <si>
    <t>-201.06</t>
  </si>
  <si>
    <t>-207.26</t>
  </si>
  <si>
    <t>-216.51</t>
  </si>
  <si>
    <t>-210.11</t>
  </si>
  <si>
    <t>-205.11</t>
  </si>
  <si>
    <t>-172.29</t>
  </si>
  <si>
    <t>-165.66</t>
  </si>
  <si>
    <t>-164.39</t>
  </si>
  <si>
    <t>-149.36</t>
  </si>
  <si>
    <t>-144.16</t>
  </si>
  <si>
    <t>-136.81</t>
  </si>
  <si>
    <t>-126.86</t>
  </si>
  <si>
    <t>-130.91</t>
  </si>
  <si>
    <t>-132.78</t>
  </si>
  <si>
    <t>-144.44</t>
  </si>
  <si>
    <t>-155.76</t>
  </si>
  <si>
    <t>-160.25</t>
  </si>
  <si>
    <t>-187.74</t>
  </si>
  <si>
    <t>-191.92</t>
  </si>
  <si>
    <t>-181.09</t>
  </si>
  <si>
    <t>-186.5</t>
  </si>
  <si>
    <t>-191.49</t>
  </si>
  <si>
    <t>-189.36</t>
  </si>
  <si>
    <t>-197.01</t>
  </si>
  <si>
    <t>-200.29</t>
  </si>
  <si>
    <t>-208.33</t>
  </si>
  <si>
    <t>-214.33</t>
  </si>
  <si>
    <t>-224.77</t>
  </si>
  <si>
    <t>-221.56</t>
  </si>
  <si>
    <t>-218.53</t>
  </si>
  <si>
    <t>-220.36</t>
  </si>
  <si>
    <t>-246.06</t>
  </si>
  <si>
    <t>-241.71</t>
  </si>
  <si>
    <t>-231.19</t>
  </si>
  <si>
    <t>-227.78</t>
  </si>
  <si>
    <t>-226.25</t>
  </si>
  <si>
    <t>-234.11</t>
  </si>
  <si>
    <t>-229.12</t>
  </si>
  <si>
    <t>-222.98</t>
  </si>
  <si>
    <t>-222.13</t>
  </si>
  <si>
    <t>-227.97</t>
  </si>
  <si>
    <t>-200.65</t>
  </si>
  <si>
    <t>-214.65</t>
  </si>
  <si>
    <t>-202.63</t>
  </si>
  <si>
    <t>-207.6</t>
  </si>
  <si>
    <t>-205.62</t>
  </si>
  <si>
    <t>-206.39</t>
  </si>
  <si>
    <t>-205.55</t>
  </si>
  <si>
    <t>-203.76</t>
  </si>
  <si>
    <t>-207.66</t>
  </si>
  <si>
    <t>-198.33</t>
  </si>
  <si>
    <t>-174.36</t>
  </si>
  <si>
    <t>-174.96</t>
  </si>
  <si>
    <t>-166.96</t>
  </si>
  <si>
    <t>-179.83</t>
  </si>
  <si>
    <t>-183.05</t>
  </si>
  <si>
    <t>-181.33</t>
  </si>
  <si>
    <t>-180.56</t>
  </si>
  <si>
    <t>-176.74</t>
  </si>
  <si>
    <t>-209.99</t>
  </si>
  <si>
    <t>-250.94</t>
  </si>
  <si>
    <t>-235.71</t>
  </si>
  <si>
    <t>-236.84</t>
  </si>
  <si>
    <t>-237.24</t>
  </si>
  <si>
    <t>-260.55</t>
  </si>
  <si>
    <t>-269.82</t>
  </si>
  <si>
    <t>-267.6</t>
  </si>
  <si>
    <t>-262.9</t>
  </si>
  <si>
    <t>-270.95</t>
  </si>
  <si>
    <t>-268.42</t>
  </si>
  <si>
    <t>-259.49</t>
  </si>
  <si>
    <t>-265.2</t>
  </si>
  <si>
    <t>-260.42</t>
  </si>
  <si>
    <t>-255.82</t>
  </si>
  <si>
    <t>-221.62</t>
  </si>
  <si>
    <t>-218.38</t>
  </si>
  <si>
    <t>-220.85</t>
  </si>
  <si>
    <t>-223.55</t>
  </si>
  <si>
    <t>-235.49</t>
  </si>
  <si>
    <t>150 mg/dl 37C</t>
  </si>
  <si>
    <t>-311.27</t>
  </si>
  <si>
    <t>-307.7</t>
  </si>
  <si>
    <t>-291.27</t>
  </si>
  <si>
    <t>-282.34</t>
  </si>
  <si>
    <t>-271.68</t>
  </si>
  <si>
    <t>-268.46</t>
  </si>
  <si>
    <t>-262.67</t>
  </si>
  <si>
    <t>-249.93</t>
  </si>
  <si>
    <t>-235.11</t>
  </si>
  <si>
    <t>-229.54</t>
  </si>
  <si>
    <t>-226.65</t>
  </si>
  <si>
    <t>-223.56</t>
  </si>
  <si>
    <t>-210.06</t>
  </si>
  <si>
    <t>-196.11</t>
  </si>
  <si>
    <t>-164.57</t>
  </si>
  <si>
    <t>-12.68</t>
  </si>
  <si>
    <t>-13.21</t>
  </si>
  <si>
    <t>-22.89</t>
  </si>
  <si>
    <t>-36.84</t>
  </si>
  <si>
    <t>-45.64</t>
  </si>
  <si>
    <t>-36.74</t>
  </si>
  <si>
    <t>-35.73</t>
  </si>
  <si>
    <t>-33.28</t>
  </si>
  <si>
    <t>-25.55</t>
  </si>
  <si>
    <t>-29.28</t>
  </si>
  <si>
    <t>-31.81</t>
  </si>
  <si>
    <t>-28.4</t>
  </si>
  <si>
    <t>-19.33</t>
  </si>
  <si>
    <t>-40.02</t>
  </si>
  <si>
    <t>-71.24</t>
  </si>
  <si>
    <t>-87.2</t>
  </si>
  <si>
    <t>-52.61</t>
  </si>
  <si>
    <t>-75.35</t>
  </si>
  <si>
    <t>-25.02</t>
  </si>
  <si>
    <t>-2.2</t>
  </si>
  <si>
    <t>8.54</t>
  </si>
  <si>
    <t>-11.19</t>
  </si>
  <si>
    <t>-1.62</t>
  </si>
  <si>
    <t>9.53</t>
  </si>
  <si>
    <t>-3.9</t>
  </si>
  <si>
    <t>-11.81</t>
  </si>
  <si>
    <t>-14.4</t>
  </si>
  <si>
    <t>-8.95</t>
  </si>
  <si>
    <t>2.26</t>
  </si>
  <si>
    <t>10.85</t>
  </si>
  <si>
    <t>11.02</t>
  </si>
  <si>
    <t>-16.79</t>
  </si>
  <si>
    <t>-23.69</t>
  </si>
  <si>
    <t>-22.8</t>
  </si>
  <si>
    <t>-18.33</t>
  </si>
  <si>
    <t>-25.81</t>
  </si>
  <si>
    <t>-21.31</t>
  </si>
  <si>
    <t>-26.59</t>
  </si>
  <si>
    <t>-22.88</t>
  </si>
  <si>
    <t>-2.32</t>
  </si>
  <si>
    <t>-0.62</t>
  </si>
  <si>
    <t>8.97</t>
  </si>
  <si>
    <t>7.46</t>
  </si>
  <si>
    <t>15.15</t>
  </si>
  <si>
    <t>-47.75</t>
  </si>
  <si>
    <t>-7.91</t>
  </si>
  <si>
    <t>-33.05</t>
  </si>
  <si>
    <t>-55.34</t>
  </si>
  <si>
    <t>-54.91</t>
  </si>
  <si>
    <t>-75.56</t>
  </si>
  <si>
    <t>-84.19</t>
  </si>
  <si>
    <t>-45.79</t>
  </si>
  <si>
    <t>-15.47</t>
  </si>
  <si>
    <t>-17.2</t>
  </si>
  <si>
    <t>-11.34</t>
  </si>
  <si>
    <t>-0.43</t>
  </si>
  <si>
    <t>6.67</t>
  </si>
  <si>
    <t>6.18</t>
  </si>
  <si>
    <t>7.74</t>
  </si>
  <si>
    <t>17.24</t>
  </si>
  <si>
    <t>16.98</t>
  </si>
  <si>
    <t>30.51</t>
  </si>
  <si>
    <t>17.62</t>
  </si>
  <si>
    <t>23.38</t>
  </si>
  <si>
    <t>26.53</t>
  </si>
  <si>
    <t>28.66</t>
  </si>
  <si>
    <t>18.77</t>
  </si>
  <si>
    <t>25.46</t>
  </si>
  <si>
    <t>33.07</t>
  </si>
  <si>
    <t>18.86</t>
  </si>
  <si>
    <t>6.5</t>
  </si>
  <si>
    <t>5.82</t>
  </si>
  <si>
    <t>13.36</t>
  </si>
  <si>
    <t>13.45</t>
  </si>
  <si>
    <t>11.17</t>
  </si>
  <si>
    <t>15.17</t>
  </si>
  <si>
    <t>34.05</t>
  </si>
  <si>
    <t>38.48</t>
  </si>
  <si>
    <t>45.24</t>
  </si>
  <si>
    <t>38.95</t>
  </si>
  <si>
    <t>19.13</t>
  </si>
  <si>
    <t>20.71</t>
  </si>
  <si>
    <t>24.99</t>
  </si>
  <si>
    <t>12.68</t>
  </si>
  <si>
    <t>20.03</t>
  </si>
  <si>
    <t>29.39</t>
  </si>
  <si>
    <t>28.98</t>
  </si>
  <si>
    <t>6.65</t>
  </si>
  <si>
    <t>7.27</t>
  </si>
  <si>
    <t>17.77</t>
  </si>
  <si>
    <t>21.73</t>
  </si>
  <si>
    <t>35.22</t>
  </si>
  <si>
    <t>31.79</t>
  </si>
  <si>
    <t>44.94</t>
  </si>
  <si>
    <t>41.91</t>
  </si>
  <si>
    <t>35.71</t>
  </si>
  <si>
    <t>40.23</t>
  </si>
  <si>
    <t>33.88</t>
  </si>
  <si>
    <t>35.48</t>
  </si>
  <si>
    <t>21.24</t>
  </si>
  <si>
    <t>26.89</t>
  </si>
  <si>
    <t>15.79</t>
  </si>
  <si>
    <t>3.83</t>
  </si>
  <si>
    <t>-2.83</t>
  </si>
  <si>
    <t>-14.9</t>
  </si>
  <si>
    <t>-19.56</t>
  </si>
  <si>
    <t>-2.66</t>
  </si>
  <si>
    <t>11.29</t>
  </si>
  <si>
    <t>4.24</t>
  </si>
  <si>
    <t>-2.26</t>
  </si>
  <si>
    <t>-10.55</t>
  </si>
  <si>
    <t>-21.52</t>
  </si>
  <si>
    <t>-9.85</t>
  </si>
  <si>
    <t>-16.71</t>
  </si>
  <si>
    <t>14.08</t>
  </si>
  <si>
    <t>38.76</t>
  </si>
  <si>
    <t>41.21</t>
  </si>
  <si>
    <t>64.57</t>
  </si>
  <si>
    <t>69.96</t>
  </si>
  <si>
    <t>88.15</t>
  </si>
  <si>
    <t>90.05</t>
  </si>
  <si>
    <t>84.15</t>
  </si>
  <si>
    <t>75.65</t>
  </si>
  <si>
    <t>83.38</t>
  </si>
  <si>
    <t>70.42</t>
  </si>
  <si>
    <t>63.99</t>
  </si>
  <si>
    <t>70.53</t>
  </si>
  <si>
    <t>92.1</t>
  </si>
  <si>
    <t>117.56</t>
  </si>
  <si>
    <t>151.82</t>
  </si>
  <si>
    <t>150.25</t>
  </si>
  <si>
    <t>151.8</t>
  </si>
  <si>
    <t>163.88</t>
  </si>
  <si>
    <t>167.44</t>
  </si>
  <si>
    <t>166.08</t>
  </si>
  <si>
    <t>158.94</t>
  </si>
  <si>
    <t>178.18</t>
  </si>
  <si>
    <t>187.45</t>
  </si>
  <si>
    <t>186.45</t>
  </si>
  <si>
    <t>198.9</t>
  </si>
  <si>
    <t>214.73</t>
  </si>
  <si>
    <t>221.4</t>
  </si>
  <si>
    <t>232.93</t>
  </si>
  <si>
    <t>231.88</t>
  </si>
  <si>
    <t>227.17</t>
  </si>
  <si>
    <t>226.9</t>
  </si>
  <si>
    <t>224.53</t>
  </si>
  <si>
    <t>213.7</t>
  </si>
  <si>
    <t>220.93</t>
  </si>
  <si>
    <t>223.14</t>
  </si>
  <si>
    <t>236.48</t>
  </si>
  <si>
    <t>235.74</t>
  </si>
  <si>
    <t>243.99</t>
  </si>
  <si>
    <t>250.14</t>
  </si>
  <si>
    <t>250.97</t>
  </si>
  <si>
    <t>263.61</t>
  </si>
  <si>
    <t>265.42</t>
  </si>
  <si>
    <t>276.1</t>
  </si>
  <si>
    <t>290.97</t>
  </si>
  <si>
    <t>325.6</t>
  </si>
  <si>
    <t>345.93</t>
  </si>
  <si>
    <t>348.97</t>
  </si>
  <si>
    <t>353.3</t>
  </si>
  <si>
    <t>348.48</t>
  </si>
  <si>
    <t>348.42</t>
  </si>
  <si>
    <t>353.6</t>
  </si>
  <si>
    <t>358.18</t>
  </si>
  <si>
    <t>344.43</t>
  </si>
  <si>
    <t>350.53</t>
  </si>
  <si>
    <t>388.84</t>
  </si>
  <si>
    <t>386.11</t>
  </si>
  <si>
    <t>388.33</t>
  </si>
  <si>
    <t>395.75</t>
  </si>
  <si>
    <t>401.8</t>
  </si>
  <si>
    <t>403.12</t>
  </si>
  <si>
    <t>407.47</t>
  </si>
  <si>
    <t>422.28</t>
  </si>
  <si>
    <t>424.64</t>
  </si>
  <si>
    <t>447.06</t>
  </si>
  <si>
    <t>451.83</t>
  </si>
  <si>
    <t>458.95</t>
  </si>
  <si>
    <t>462.31</t>
  </si>
  <si>
    <t>467.79</t>
  </si>
  <si>
    <t>478.15</t>
  </si>
  <si>
    <t>492.59</t>
  </si>
  <si>
    <t>508.89</t>
  </si>
  <si>
    <t>522.74</t>
  </si>
  <si>
    <t>524.71</t>
  </si>
  <si>
    <t>537.66</t>
  </si>
  <si>
    <t>544.46</t>
  </si>
  <si>
    <t>546.95</t>
  </si>
  <si>
    <t>550.59</t>
  </si>
  <si>
    <t>572.84</t>
  </si>
  <si>
    <t>570.46</t>
  </si>
  <si>
    <t>564.06</t>
  </si>
  <si>
    <t>577.08</t>
  </si>
  <si>
    <t>580.79</t>
  </si>
  <si>
    <t>593.23</t>
  </si>
  <si>
    <t>612.16</t>
  </si>
  <si>
    <t>607.74</t>
  </si>
  <si>
    <t>628.88</t>
  </si>
  <si>
    <t>636.19</t>
  </si>
  <si>
    <t>650.21</t>
  </si>
  <si>
    <t>663.74</t>
  </si>
  <si>
    <t>685.1</t>
  </si>
  <si>
    <t>714.72</t>
  </si>
  <si>
    <t>731.7</t>
  </si>
  <si>
    <t>740.9</t>
  </si>
  <si>
    <t>747.38</t>
  </si>
  <si>
    <t>758.08</t>
  </si>
  <si>
    <t>758.63</t>
  </si>
  <si>
    <t>764.86</t>
  </si>
  <si>
    <t>782.77</t>
  </si>
  <si>
    <t>789.57</t>
  </si>
  <si>
    <t>806.58</t>
  </si>
  <si>
    <t>826.48</t>
  </si>
  <si>
    <t>846.76</t>
  </si>
  <si>
    <t>849.37</t>
  </si>
  <si>
    <t>870.91</t>
  </si>
  <si>
    <t>868.67</t>
  </si>
  <si>
    <t>884.16</t>
  </si>
  <si>
    <t>893.26</t>
  </si>
  <si>
    <t>905.02</t>
  </si>
  <si>
    <t>910.9</t>
  </si>
  <si>
    <t>908.99</t>
  </si>
  <si>
    <t>933.77</t>
  </si>
  <si>
    <t>944.64</t>
  </si>
  <si>
    <t>949.28</t>
  </si>
  <si>
    <t>959.38</t>
  </si>
  <si>
    <t>959.64</t>
  </si>
  <si>
    <t>968.03</t>
  </si>
  <si>
    <t>989.83</t>
  </si>
  <si>
    <t>994.78</t>
  </si>
  <si>
    <t>1007.67</t>
  </si>
  <si>
    <t>1019.54</t>
  </si>
  <si>
    <t>1035.45</t>
  </si>
  <si>
    <t>1047.09</t>
  </si>
  <si>
    <t>1068.93</t>
  </si>
  <si>
    <t>1091.58</t>
  </si>
  <si>
    <t>1111.84</t>
  </si>
  <si>
    <t>1134.39</t>
  </si>
  <si>
    <t>1156.19</t>
  </si>
  <si>
    <t>1181.87</t>
  </si>
  <si>
    <t>1190.13</t>
  </si>
  <si>
    <t>1213.28</t>
  </si>
  <si>
    <t>1235.14</t>
  </si>
  <si>
    <t>1238.85</t>
  </si>
  <si>
    <t>1249.52</t>
  </si>
  <si>
    <t>1253.27</t>
  </si>
  <si>
    <t>1277.82</t>
  </si>
  <si>
    <t>1288.92</t>
  </si>
  <si>
    <t>1285.7</t>
  </si>
  <si>
    <t>1336.4</t>
  </si>
  <si>
    <t>1350.65</t>
  </si>
  <si>
    <t>1364.38</t>
  </si>
  <si>
    <t>1368.61</t>
  </si>
  <si>
    <t>1386.22</t>
  </si>
  <si>
    <t>1405.37</t>
  </si>
  <si>
    <t>1421.21</t>
  </si>
  <si>
    <t>1441.7</t>
  </si>
  <si>
    <t>1450.06</t>
  </si>
  <si>
    <t>1453.74</t>
  </si>
  <si>
    <t>1472.96</t>
  </si>
  <si>
    <t>1510.38</t>
  </si>
  <si>
    <t>1521.27</t>
  </si>
  <si>
    <t>1540.34</t>
  </si>
  <si>
    <t>1557.97</t>
  </si>
  <si>
    <t>1573.56</t>
  </si>
  <si>
    <t>1601.52</t>
  </si>
  <si>
    <t>1615.11</t>
  </si>
  <si>
    <t>1619.18</t>
  </si>
  <si>
    <t>1632.03</t>
  </si>
  <si>
    <t>1661.23</t>
  </si>
  <si>
    <t>1673.18</t>
  </si>
  <si>
    <t>1699.31</t>
  </si>
  <si>
    <t>1722.72</t>
  </si>
  <si>
    <t>1744.25</t>
  </si>
  <si>
    <t>1765.11</t>
  </si>
  <si>
    <t>1783.15</t>
  </si>
  <si>
    <t>1800.73</t>
  </si>
  <si>
    <t>1806.6</t>
  </si>
  <si>
    <t>1815.8</t>
  </si>
  <si>
    <t>1821.3</t>
  </si>
  <si>
    <t>1821.47</t>
  </si>
  <si>
    <t>1836.51</t>
  </si>
  <si>
    <t>1886.2</t>
  </si>
  <si>
    <t>1909.71</t>
  </si>
  <si>
    <t>1918.93</t>
  </si>
  <si>
    <t>1938.22</t>
  </si>
  <si>
    <t>1947.59</t>
  </si>
  <si>
    <t>1973.68</t>
  </si>
  <si>
    <t>1986.91</t>
  </si>
  <si>
    <t>2007.43</t>
  </si>
  <si>
    <t>2014.7</t>
  </si>
  <si>
    <t>2039.18</t>
  </si>
  <si>
    <t>2047.66</t>
  </si>
  <si>
    <t>2075.57</t>
  </si>
  <si>
    <t>2100.33</t>
  </si>
  <si>
    <t>2123.97</t>
  </si>
  <si>
    <t>2144.47</t>
  </si>
  <si>
    <t>2166.31</t>
  </si>
  <si>
    <t>2180.58</t>
  </si>
  <si>
    <t>2220.64</t>
  </si>
  <si>
    <t>2232.88</t>
  </si>
  <si>
    <t>2248.17</t>
  </si>
  <si>
    <t>2267.93</t>
  </si>
  <si>
    <t>2279.84</t>
  </si>
  <si>
    <t>2302.73</t>
  </si>
  <si>
    <t>2334.86</t>
  </si>
  <si>
    <t>2352.23</t>
  </si>
  <si>
    <t>2362.16</t>
  </si>
  <si>
    <t>2387.68</t>
  </si>
  <si>
    <t>2410.55</t>
  </si>
  <si>
    <t>2442.42</t>
  </si>
  <si>
    <t>2462.75</t>
  </si>
  <si>
    <t>2476.3</t>
  </si>
  <si>
    <t>2497.27</t>
  </si>
  <si>
    <t>2522.42</t>
  </si>
  <si>
    <t>2551.46</t>
  </si>
  <si>
    <t>2561.39</t>
  </si>
  <si>
    <t>2583.68</t>
  </si>
  <si>
    <t>2601.02</t>
  </si>
  <si>
    <t>2620.33</t>
  </si>
  <si>
    <t>2630.28</t>
  </si>
  <si>
    <t>2641.68</t>
  </si>
  <si>
    <t>2671.71</t>
  </si>
  <si>
    <t>2692.4</t>
  </si>
  <si>
    <t>2717.92</t>
  </si>
  <si>
    <t>2747.16</t>
  </si>
  <si>
    <t>2775.39</t>
  </si>
  <si>
    <t>2812.13</t>
  </si>
  <si>
    <t>2825.73</t>
  </si>
  <si>
    <t>2854.32</t>
  </si>
  <si>
    <t>2906.87</t>
  </si>
  <si>
    <t>2928.37</t>
  </si>
  <si>
    <t>2948.74</t>
  </si>
  <si>
    <t>2977.47</t>
  </si>
  <si>
    <t>3004.87</t>
  </si>
  <si>
    <t>3014.07</t>
  </si>
  <si>
    <t>3044.86</t>
  </si>
  <si>
    <t>3058.76</t>
  </si>
  <si>
    <t>3097.2</t>
  </si>
  <si>
    <t>3113.2</t>
  </si>
  <si>
    <t>3125.82</t>
  </si>
  <si>
    <t>3132.89</t>
  </si>
  <si>
    <t>3153.03</t>
  </si>
  <si>
    <t>3163.79</t>
  </si>
  <si>
    <t>3190.02</t>
  </si>
  <si>
    <t>3209.82</t>
  </si>
  <si>
    <t>3253.92</t>
  </si>
  <si>
    <t>3281.2</t>
  </si>
  <si>
    <t>3332.04</t>
  </si>
  <si>
    <t>3351.88</t>
  </si>
  <si>
    <t>3379.05</t>
  </si>
  <si>
    <t>3393.16</t>
  </si>
  <si>
    <t>3405.49</t>
  </si>
  <si>
    <t>3417.75</t>
  </si>
  <si>
    <t>3448.05</t>
  </si>
  <si>
    <t>3488.17</t>
  </si>
  <si>
    <t>3530.79</t>
  </si>
  <si>
    <t>3551.22</t>
  </si>
  <si>
    <t>3582.46</t>
  </si>
  <si>
    <t>3605.31</t>
  </si>
  <si>
    <t>3624.76</t>
  </si>
  <si>
    <t>3645.58</t>
  </si>
  <si>
    <t>3673.17</t>
  </si>
  <si>
    <t>3690.26</t>
  </si>
  <si>
    <t>3733.54</t>
  </si>
  <si>
    <t>3755.34</t>
  </si>
  <si>
    <t>3772.64</t>
  </si>
  <si>
    <t>3794.63</t>
  </si>
  <si>
    <t>3818.14</t>
  </si>
  <si>
    <t>3834.14</t>
  </si>
  <si>
    <t>3853.93</t>
  </si>
  <si>
    <t>3877.72</t>
  </si>
  <si>
    <t>3901.71</t>
  </si>
  <si>
    <t>3914.81</t>
  </si>
  <si>
    <t>3939.25</t>
  </si>
  <si>
    <t>3967.83</t>
  </si>
  <si>
    <t>3979.97</t>
  </si>
  <si>
    <t>4002.11</t>
  </si>
  <si>
    <t>4029.48</t>
  </si>
  <si>
    <t>4056.56</t>
  </si>
  <si>
    <t>4078.42</t>
  </si>
  <si>
    <t>4097.86</t>
  </si>
  <si>
    <t>4123.13</t>
  </si>
  <si>
    <t>4153.86</t>
  </si>
  <si>
    <t>4169.52</t>
  </si>
  <si>
    <t>4205.36</t>
  </si>
  <si>
    <t>4240.48</t>
  </si>
  <si>
    <t>4269.52</t>
  </si>
  <si>
    <t>4296.22</t>
  </si>
  <si>
    <t>4318.02</t>
  </si>
  <si>
    <t>4362.36</t>
  </si>
  <si>
    <t>4376.21</t>
  </si>
  <si>
    <t>4391.91</t>
  </si>
  <si>
    <t>4395.37</t>
  </si>
  <si>
    <t>4415.4</t>
  </si>
  <si>
    <t>4427.31</t>
  </si>
  <si>
    <t>4451.62</t>
  </si>
  <si>
    <t>4471.53</t>
  </si>
  <si>
    <t>4493.81</t>
  </si>
  <si>
    <t>4524.48</t>
  </si>
  <si>
    <t>4556.38</t>
  </si>
  <si>
    <t>4597.65</t>
  </si>
  <si>
    <t>4601.91</t>
  </si>
  <si>
    <t>4624.31</t>
  </si>
  <si>
    <t>4638.84</t>
  </si>
  <si>
    <t>4665.46</t>
  </si>
  <si>
    <t>4683.72</t>
  </si>
  <si>
    <t>4711.55</t>
  </si>
  <si>
    <t>4743.72</t>
  </si>
  <si>
    <t>4758.77</t>
  </si>
  <si>
    <t>4778.88</t>
  </si>
  <si>
    <t>4796.52</t>
  </si>
  <si>
    <t>4814.38</t>
  </si>
  <si>
    <t>4840.61</t>
  </si>
  <si>
    <t>4849.86</t>
  </si>
  <si>
    <t>4874.81</t>
  </si>
  <si>
    <t>4895.67</t>
  </si>
  <si>
    <t>4916.77</t>
  </si>
  <si>
    <t>4943.72</t>
  </si>
  <si>
    <t>5002.24</t>
  </si>
  <si>
    <t>5044.2</t>
  </si>
  <si>
    <t>5067.32</t>
  </si>
  <si>
    <t>5127.34</t>
  </si>
  <si>
    <t>5142.71</t>
  </si>
  <si>
    <t>5154.79</t>
  </si>
  <si>
    <t>5164.85</t>
  </si>
  <si>
    <t>5192.1</t>
  </si>
  <si>
    <t>5207.66</t>
  </si>
  <si>
    <t>5229.94</t>
  </si>
  <si>
    <t>5253.87</t>
  </si>
  <si>
    <t>5281.02</t>
  </si>
  <si>
    <t>5299.13</t>
  </si>
  <si>
    <t>5326.84</t>
  </si>
  <si>
    <t>5349.78</t>
  </si>
  <si>
    <t>5363.31</t>
  </si>
  <si>
    <t>5391.74</t>
  </si>
  <si>
    <t>5416.29</t>
  </si>
  <si>
    <t>5421.53</t>
  </si>
  <si>
    <t>5438.7</t>
  </si>
  <si>
    <t>5465.94</t>
  </si>
  <si>
    <t>5494.55</t>
  </si>
  <si>
    <t>5511.45</t>
  </si>
  <si>
    <t>5541.54</t>
  </si>
  <si>
    <t>5558.97</t>
  </si>
  <si>
    <t>5593.39</t>
  </si>
  <si>
    <t>5615.76</t>
  </si>
  <si>
    <t>5638.3</t>
  </si>
  <si>
    <t>5672.18</t>
  </si>
  <si>
    <t>5695.73</t>
  </si>
  <si>
    <t>5718.32</t>
  </si>
  <si>
    <t>5749.07</t>
  </si>
  <si>
    <t>5766.82</t>
  </si>
  <si>
    <t>5787.27</t>
  </si>
  <si>
    <t>5829.17</t>
  </si>
  <si>
    <t>5843.95</t>
  </si>
  <si>
    <t>5860.25</t>
  </si>
  <si>
    <t>5893.03</t>
  </si>
  <si>
    <t>5914.51</t>
  </si>
  <si>
    <t>5946.77</t>
  </si>
  <si>
    <t>5965.58</t>
  </si>
  <si>
    <t>5994.24</t>
  </si>
  <si>
    <t>6027.25</t>
  </si>
  <si>
    <t>6045.15</t>
  </si>
  <si>
    <t>6068.91</t>
  </si>
  <si>
    <t>6098.1</t>
  </si>
  <si>
    <t>6111.55</t>
  </si>
  <si>
    <t>6124.89</t>
  </si>
  <si>
    <t>6155.21</t>
  </si>
  <si>
    <t>6180.89</t>
  </si>
  <si>
    <t>6207.33</t>
  </si>
  <si>
    <t>6218.77</t>
  </si>
  <si>
    <t>6239.91</t>
  </si>
  <si>
    <t>6258.6</t>
  </si>
  <si>
    <t>6339.7</t>
  </si>
  <si>
    <t>6363.23</t>
  </si>
  <si>
    <t>6386.56</t>
  </si>
  <si>
    <t>6401.77</t>
  </si>
  <si>
    <t>6416.16</t>
  </si>
  <si>
    <t>6431.52</t>
  </si>
  <si>
    <t>6490.03</t>
  </si>
  <si>
    <t>6529.82</t>
  </si>
  <si>
    <t>6550.7</t>
  </si>
  <si>
    <t>6576.01</t>
  </si>
  <si>
    <t>6605.66</t>
  </si>
  <si>
    <t>6628.26</t>
  </si>
  <si>
    <t>6649.93</t>
  </si>
  <si>
    <t>6664.64</t>
  </si>
  <si>
    <t>6683.73</t>
  </si>
  <si>
    <t>6702.16</t>
  </si>
  <si>
    <t>6722.6</t>
  </si>
  <si>
    <t>6747.87</t>
  </si>
  <si>
    <t>6762.59</t>
  </si>
  <si>
    <t>6784.09</t>
  </si>
  <si>
    <t>6787.61</t>
  </si>
  <si>
    <t>6806.43</t>
  </si>
  <si>
    <t>6827.97</t>
  </si>
  <si>
    <t>6854.54</t>
  </si>
  <si>
    <t>6883.69</t>
  </si>
  <si>
    <t>6899.69</t>
  </si>
  <si>
    <t>6911.24</t>
  </si>
  <si>
    <t>6938.54</t>
  </si>
  <si>
    <t>6960.94</t>
  </si>
  <si>
    <t>6990.77</t>
  </si>
  <si>
    <t>7005.49</t>
  </si>
  <si>
    <t>7020.83</t>
  </si>
  <si>
    <t>7053.07</t>
  </si>
  <si>
    <t>7071.29</t>
  </si>
  <si>
    <t>7085.59</t>
  </si>
  <si>
    <t>7112.65</t>
  </si>
  <si>
    <t>7138.46</t>
  </si>
  <si>
    <t>7171.1</t>
  </si>
  <si>
    <t>7183.59</t>
  </si>
  <si>
    <t>7193.84</t>
  </si>
  <si>
    <t>7205.22</t>
  </si>
  <si>
    <t>7224.55</t>
  </si>
  <si>
    <t>7252.67</t>
  </si>
  <si>
    <t>7268.02</t>
  </si>
  <si>
    <t>7299.94</t>
  </si>
  <si>
    <t>7316.83</t>
  </si>
  <si>
    <t>7338.78</t>
  </si>
  <si>
    <t>7378.88</t>
  </si>
  <si>
    <t>7395.51</t>
  </si>
  <si>
    <t>7429.96</t>
  </si>
  <si>
    <t>7467.72</t>
  </si>
  <si>
    <t>7491.76</t>
  </si>
  <si>
    <t>7504.61</t>
  </si>
  <si>
    <t>7526.49</t>
  </si>
  <si>
    <t>7530.47</t>
  </si>
  <si>
    <t>7545.63</t>
  </si>
  <si>
    <t>7563.89</t>
  </si>
  <si>
    <t>7570.98</t>
  </si>
  <si>
    <t>7596.92</t>
  </si>
  <si>
    <t>7614.18</t>
  </si>
  <si>
    <t>7637.14</t>
  </si>
  <si>
    <t>7669.26</t>
  </si>
  <si>
    <t>7683.88</t>
  </si>
  <si>
    <t>7714.58</t>
  </si>
  <si>
    <t>7731.31</t>
  </si>
  <si>
    <t>7761.72</t>
  </si>
  <si>
    <t>7776.72</t>
  </si>
  <si>
    <t>7794.47</t>
  </si>
  <si>
    <t>7807.74</t>
  </si>
  <si>
    <t>7825.79</t>
  </si>
  <si>
    <t>7830.27</t>
  </si>
  <si>
    <t>7875.7</t>
  </si>
  <si>
    <t>7890.48</t>
  </si>
  <si>
    <t>7901.78</t>
  </si>
  <si>
    <t>7912.96</t>
  </si>
  <si>
    <t>7930.01</t>
  </si>
  <si>
    <t>7956.44</t>
  </si>
  <si>
    <t>7981.09</t>
  </si>
  <si>
    <t>7999.5</t>
  </si>
  <si>
    <t>8011.11</t>
  </si>
  <si>
    <t>8033.4</t>
  </si>
  <si>
    <t>8054.24</t>
  </si>
  <si>
    <t>8066.11</t>
  </si>
  <si>
    <t>8074.66</t>
  </si>
  <si>
    <t>8091.49</t>
  </si>
  <si>
    <t>8113.93</t>
  </si>
  <si>
    <t>8132.7</t>
  </si>
  <si>
    <t>8153.26</t>
  </si>
  <si>
    <t>8171.68</t>
  </si>
  <si>
    <t>8182.99</t>
  </si>
  <si>
    <t>8185.18</t>
  </si>
  <si>
    <t>8197.09</t>
  </si>
  <si>
    <t>8195.16</t>
  </si>
  <si>
    <t>8210.86</t>
  </si>
  <si>
    <t>8226.05</t>
  </si>
  <si>
    <t>8245.64</t>
  </si>
  <si>
    <t>8262.38</t>
  </si>
  <si>
    <t>8281.73</t>
  </si>
  <si>
    <t>8280.84</t>
  </si>
  <si>
    <t>8300.15</t>
  </si>
  <si>
    <t>8322.99</t>
  </si>
  <si>
    <t>8336.77</t>
  </si>
  <si>
    <t>8377.88</t>
  </si>
  <si>
    <t>8407.13</t>
  </si>
  <si>
    <t>8423.35</t>
  </si>
  <si>
    <t>8437.73</t>
  </si>
  <si>
    <t>8465.82</t>
  </si>
  <si>
    <t>8483.53</t>
  </si>
  <si>
    <t>8528.98</t>
  </si>
  <si>
    <t>8536.33</t>
  </si>
  <si>
    <t>8533.73</t>
  </si>
  <si>
    <t>8537.48</t>
  </si>
  <si>
    <t>8553.27</t>
  </si>
  <si>
    <t>8569.36</t>
  </si>
  <si>
    <t>8580.95</t>
  </si>
  <si>
    <t>8594.01</t>
  </si>
  <si>
    <t>8607.33</t>
  </si>
  <si>
    <t>8614.43</t>
  </si>
  <si>
    <t>8631.82</t>
  </si>
  <si>
    <t>8653.46</t>
  </si>
  <si>
    <t>8668.3</t>
  </si>
  <si>
    <t>8684.68</t>
  </si>
  <si>
    <t>8700.19</t>
  </si>
  <si>
    <t>8717.37</t>
  </si>
  <si>
    <t>8729.88</t>
  </si>
  <si>
    <t>8743.24</t>
  </si>
  <si>
    <t>8753.74</t>
  </si>
  <si>
    <t>8780.1</t>
  </si>
  <si>
    <t>8800.75</t>
  </si>
  <si>
    <t>8818.39</t>
  </si>
  <si>
    <t>8830.77</t>
  </si>
  <si>
    <t>8847.78</t>
  </si>
  <si>
    <t>8856.86</t>
  </si>
  <si>
    <t>8867.45</t>
  </si>
  <si>
    <t>8879.21</t>
  </si>
  <si>
    <t>8892.7</t>
  </si>
  <si>
    <t>8906.68</t>
  </si>
  <si>
    <t>8920.95</t>
  </si>
  <si>
    <t>8946.37</t>
  </si>
  <si>
    <t>8966.75</t>
  </si>
  <si>
    <t>8979.68</t>
  </si>
  <si>
    <t>8986.18</t>
  </si>
  <si>
    <t>9004.59</t>
  </si>
  <si>
    <t>9010.96</t>
  </si>
  <si>
    <t>9018.29</t>
  </si>
  <si>
    <t>9031.74</t>
  </si>
  <si>
    <t>9067.75</t>
  </si>
  <si>
    <t>9078.28</t>
  </si>
  <si>
    <t>9083.28</t>
  </si>
  <si>
    <t>9104.89</t>
  </si>
  <si>
    <t>9106.72</t>
  </si>
  <si>
    <t>9122.06</t>
  </si>
  <si>
    <t>9126.9</t>
  </si>
  <si>
    <t>9137.19</t>
  </si>
  <si>
    <t>9145.99</t>
  </si>
  <si>
    <t>9161.72</t>
  </si>
  <si>
    <t>9168.99</t>
  </si>
  <si>
    <t>9190.53</t>
  </si>
  <si>
    <t>9208.3</t>
  </si>
  <si>
    <t>9230.01</t>
  </si>
  <si>
    <t>9252.03</t>
  </si>
  <si>
    <t>9272.29</t>
  </si>
  <si>
    <t>9287.14</t>
  </si>
  <si>
    <t>9293.7</t>
  </si>
  <si>
    <t>9298.31</t>
  </si>
  <si>
    <t>9309.37</t>
  </si>
  <si>
    <t>9312.14</t>
  </si>
  <si>
    <t>9330.1</t>
  </si>
  <si>
    <t>9345.85</t>
  </si>
  <si>
    <t>9362.23</t>
  </si>
  <si>
    <t>9374.62</t>
  </si>
  <si>
    <t>9374.49</t>
  </si>
  <si>
    <t>9381.69</t>
  </si>
  <si>
    <t>9380.35</t>
  </si>
  <si>
    <t>9395.94</t>
  </si>
  <si>
    <t>9391.56</t>
  </si>
  <si>
    <t>9392.28</t>
  </si>
  <si>
    <t>9406.88</t>
  </si>
  <si>
    <t>9428.93</t>
  </si>
  <si>
    <t>9439.65</t>
  </si>
  <si>
    <t>9456.61</t>
  </si>
  <si>
    <t>9477.56</t>
  </si>
  <si>
    <t>9495.03</t>
  </si>
  <si>
    <t>9506.69</t>
  </si>
  <si>
    <t>9513.91</t>
  </si>
  <si>
    <t>9525.86</t>
  </si>
  <si>
    <t>9530.76</t>
  </si>
  <si>
    <t>9528.66</t>
  </si>
  <si>
    <t>9535.01</t>
  </si>
  <si>
    <t>9553.44</t>
  </si>
  <si>
    <t>9555.08</t>
  </si>
  <si>
    <t>9563.49</t>
  </si>
  <si>
    <t>9580.99</t>
  </si>
  <si>
    <t>9595.56</t>
  </si>
  <si>
    <t>9606.35</t>
  </si>
  <si>
    <t>9593.86</t>
  </si>
  <si>
    <t>9618.77</t>
  </si>
  <si>
    <t>9625.1</t>
  </si>
  <si>
    <t>9632.54</t>
  </si>
  <si>
    <t>9648.86</t>
  </si>
  <si>
    <t>9657.91</t>
  </si>
  <si>
    <t>9672.4</t>
  </si>
  <si>
    <t>9697.36</t>
  </si>
  <si>
    <t>9711.72</t>
  </si>
  <si>
    <t>9713.15</t>
  </si>
  <si>
    <t>9723.88</t>
  </si>
  <si>
    <t>9735.69</t>
  </si>
  <si>
    <t>9742.6</t>
  </si>
  <si>
    <t>9744.02</t>
  </si>
  <si>
    <t>9746.13</t>
  </si>
  <si>
    <t>9764.05</t>
  </si>
  <si>
    <t>9780.93</t>
  </si>
  <si>
    <t>9803.94</t>
  </si>
  <si>
    <t>9829.09</t>
  </si>
  <si>
    <t>9842.43</t>
  </si>
  <si>
    <t>9847.88</t>
  </si>
  <si>
    <t>9863.14</t>
  </si>
  <si>
    <t>9866.59</t>
  </si>
  <si>
    <t>9881.49</t>
  </si>
  <si>
    <t>9889.94</t>
  </si>
  <si>
    <t>9916.17</t>
  </si>
  <si>
    <t>9937.46</t>
  </si>
  <si>
    <t>9958.28</t>
  </si>
  <si>
    <t>9968.72</t>
  </si>
  <si>
    <t>9969.83</t>
  </si>
  <si>
    <t>9985.43</t>
  </si>
  <si>
    <t>9993.44</t>
  </si>
  <si>
    <t>10005.07</t>
  </si>
  <si>
    <t>10020.52</t>
  </si>
  <si>
    <t>10024.34</t>
  </si>
  <si>
    <t>10029.54</t>
  </si>
  <si>
    <t>10051.76</t>
  </si>
  <si>
    <t>10067.96</t>
  </si>
  <si>
    <t>10092.48</t>
  </si>
  <si>
    <t>10105.21</t>
  </si>
  <si>
    <t>10127.9</t>
  </si>
  <si>
    <t>10135.31</t>
  </si>
  <si>
    <t>10141.43</t>
  </si>
  <si>
    <t>10157.6</t>
  </si>
  <si>
    <t>10171.35</t>
  </si>
  <si>
    <t>10172.58</t>
  </si>
  <si>
    <t>10187.41</t>
  </si>
  <si>
    <t>10185.64</t>
  </si>
  <si>
    <t>10198.66</t>
  </si>
  <si>
    <t>10195.38</t>
  </si>
  <si>
    <t>10207.76</t>
  </si>
  <si>
    <t>10204.99</t>
  </si>
  <si>
    <t>10206.29</t>
  </si>
  <si>
    <t>10227.09</t>
  </si>
  <si>
    <t>10229.05</t>
  </si>
  <si>
    <t>10229.77</t>
  </si>
  <si>
    <t>10251.08</t>
  </si>
  <si>
    <t>10262.78</t>
  </si>
  <si>
    <t>10271.84</t>
  </si>
  <si>
    <t>10285.67</t>
  </si>
  <si>
    <t>10298.22</t>
  </si>
  <si>
    <t>10299.95</t>
  </si>
  <si>
    <t>10308.55</t>
  </si>
  <si>
    <t>10314.99</t>
  </si>
  <si>
    <t>10320.51</t>
  </si>
  <si>
    <t>10331.4</t>
  </si>
  <si>
    <t>10332.25</t>
  </si>
  <si>
    <t>10331.2</t>
  </si>
  <si>
    <t>10341.39</t>
  </si>
  <si>
    <t>10358.24</t>
  </si>
  <si>
    <t>10368.03</t>
  </si>
  <si>
    <t>10371.71</t>
  </si>
  <si>
    <t>10373.01</t>
  </si>
  <si>
    <t>10378.59</t>
  </si>
  <si>
    <t>10394.21</t>
  </si>
  <si>
    <t>10392.79</t>
  </si>
  <si>
    <t>10391.12</t>
  </si>
  <si>
    <t>10402.93</t>
  </si>
  <si>
    <t>10406.83</t>
  </si>
  <si>
    <t>10425.05</t>
  </si>
  <si>
    <t>10433.47</t>
  </si>
  <si>
    <t>10433.08</t>
  </si>
  <si>
    <t>10425.75</t>
  </si>
  <si>
    <t>10429.12</t>
  </si>
  <si>
    <t>10433.23</t>
  </si>
  <si>
    <t>10446.46</t>
  </si>
  <si>
    <t>10455.6</t>
  </si>
  <si>
    <t>10459.78</t>
  </si>
  <si>
    <t>10464.96</t>
  </si>
  <si>
    <t>10457.89</t>
  </si>
  <si>
    <t>10452.22</t>
  </si>
  <si>
    <t>10452.28</t>
  </si>
  <si>
    <t>10460.04</t>
  </si>
  <si>
    <t>10469.01</t>
  </si>
  <si>
    <t>10468.47</t>
  </si>
  <si>
    <t>10464.77</t>
  </si>
  <si>
    <t>10468.65</t>
  </si>
  <si>
    <t>10467.22</t>
  </si>
  <si>
    <t>10474.02</t>
  </si>
  <si>
    <t>10482.69</t>
  </si>
  <si>
    <t>10487.1</t>
  </si>
  <si>
    <t>10492.26</t>
  </si>
  <si>
    <t>10515.33</t>
  </si>
  <si>
    <t>10516.53</t>
  </si>
  <si>
    <t>10510.92</t>
  </si>
  <si>
    <t>10528.52</t>
  </si>
  <si>
    <t>10533.55</t>
  </si>
  <si>
    <t>10522.22</t>
  </si>
  <si>
    <t>10524.94</t>
  </si>
  <si>
    <t>10539.82</t>
  </si>
  <si>
    <t>10533.06</t>
  </si>
  <si>
    <t>10537.96</t>
  </si>
  <si>
    <t>10545.97</t>
  </si>
  <si>
    <t>10544.12</t>
  </si>
  <si>
    <t>10536.79</t>
  </si>
  <si>
    <t>10547.36</t>
  </si>
  <si>
    <t>10548.41</t>
  </si>
  <si>
    <t>10551.43</t>
  </si>
  <si>
    <t>10549.88</t>
  </si>
  <si>
    <t>10560.72</t>
  </si>
  <si>
    <t>10559.76</t>
  </si>
  <si>
    <t>10563.26</t>
  </si>
  <si>
    <t>10562.28</t>
  </si>
  <si>
    <t>10558.87</t>
  </si>
  <si>
    <t>10560.38</t>
  </si>
  <si>
    <t>10553.14</t>
  </si>
  <si>
    <t>10558.38</t>
  </si>
  <si>
    <t>10557.59</t>
  </si>
  <si>
    <t>10558.89</t>
  </si>
  <si>
    <t>10557.1</t>
  </si>
  <si>
    <t>10551.79</t>
  </si>
  <si>
    <t>10551.92</t>
  </si>
  <si>
    <t>10548.57</t>
  </si>
  <si>
    <t>10562.43</t>
  </si>
  <si>
    <t>10556.5</t>
  </si>
  <si>
    <t>10558.06</t>
  </si>
  <si>
    <t>10554.58</t>
  </si>
  <si>
    <t>10546.85</t>
  </si>
  <si>
    <t>10541.76</t>
  </si>
  <si>
    <t>10528.06</t>
  </si>
  <si>
    <t>10525.52</t>
  </si>
  <si>
    <t>10533.49</t>
  </si>
  <si>
    <t>10536.86</t>
  </si>
  <si>
    <t>10551.49</t>
  </si>
  <si>
    <t>10555.05</t>
  </si>
  <si>
    <t>10547.55</t>
  </si>
  <si>
    <t>10551.35</t>
  </si>
  <si>
    <t>10554.78</t>
  </si>
  <si>
    <t>10549.87</t>
  </si>
  <si>
    <t>10559.7</t>
  </si>
  <si>
    <t>10563.11</t>
  </si>
  <si>
    <t>10565.58</t>
  </si>
  <si>
    <t>10570.89</t>
  </si>
  <si>
    <t>10553.95</t>
  </si>
  <si>
    <t>10545.85</t>
  </si>
  <si>
    <t>10534.4</t>
  </si>
  <si>
    <t>10527.18</t>
  </si>
  <si>
    <t>10532.55</t>
  </si>
  <si>
    <t>10523.45</t>
  </si>
  <si>
    <t>10508.09</t>
  </si>
  <si>
    <t>10513.9</t>
  </si>
  <si>
    <t>10501.33</t>
  </si>
  <si>
    <t>10505.49</t>
  </si>
  <si>
    <t>10524.18</t>
  </si>
  <si>
    <t>10532.34</t>
  </si>
  <si>
    <t>10524.43</t>
  </si>
  <si>
    <t>10524.9</t>
  </si>
  <si>
    <t>10522.6</t>
  </si>
  <si>
    <t>10515.16</t>
  </si>
  <si>
    <t>10508.2</t>
  </si>
  <si>
    <t>10500.97</t>
  </si>
  <si>
    <t>10502.5</t>
  </si>
  <si>
    <t>10508.37</t>
  </si>
  <si>
    <t>10510.03</t>
  </si>
  <si>
    <t>10514.01</t>
  </si>
  <si>
    <t>10519.32</t>
  </si>
  <si>
    <t>10507.87</t>
  </si>
  <si>
    <t>10503.15</t>
  </si>
  <si>
    <t>10495.5</t>
  </si>
  <si>
    <t>10507.51</t>
  </si>
  <si>
    <t>10512.99</t>
  </si>
  <si>
    <t>10510.13</t>
  </si>
  <si>
    <t>10513.76</t>
  </si>
  <si>
    <t>10511.01</t>
  </si>
  <si>
    <t>10500.69</t>
  </si>
  <si>
    <t>10492.36</t>
  </si>
  <si>
    <t>10493.73</t>
  </si>
  <si>
    <t>10493.98</t>
  </si>
  <si>
    <t>10500.29</t>
  </si>
  <si>
    <t>10502.12</t>
  </si>
  <si>
    <t>10497.63</t>
  </si>
  <si>
    <t>10489.61</t>
  </si>
  <si>
    <t>10469.61</t>
  </si>
  <si>
    <t>10477.68</t>
  </si>
  <si>
    <t>10470.37</t>
  </si>
  <si>
    <t>10471.16</t>
  </si>
  <si>
    <t>10463.92</t>
  </si>
  <si>
    <t>10454.48</t>
  </si>
  <si>
    <t>10442.16</t>
  </si>
  <si>
    <t>10434.72</t>
  </si>
  <si>
    <t>10423.02</t>
  </si>
  <si>
    <t>10435.34</t>
  </si>
  <si>
    <t>10431.46</t>
  </si>
  <si>
    <t>10426.84</t>
  </si>
  <si>
    <t>10424.47</t>
  </si>
  <si>
    <t>10434.21</t>
  </si>
  <si>
    <t>10431.99</t>
  </si>
  <si>
    <t>10445.42</t>
  </si>
  <si>
    <t>10446.53</t>
  </si>
  <si>
    <t>10430.53</t>
  </si>
  <si>
    <t>10418.76</t>
  </si>
  <si>
    <t>10402.42</t>
  </si>
  <si>
    <t>10403.95</t>
  </si>
  <si>
    <t>10396.54</t>
  </si>
  <si>
    <t>10390.14</t>
  </si>
  <si>
    <t>10394.81</t>
  </si>
  <si>
    <t>10410.92</t>
  </si>
  <si>
    <t>10401.82</t>
  </si>
  <si>
    <t>10394.96</t>
  </si>
  <si>
    <t>10385.52</t>
  </si>
  <si>
    <t>10373.2</t>
  </si>
  <si>
    <t>10367.96</t>
  </si>
  <si>
    <t>10357.09</t>
  </si>
  <si>
    <t>10366.13</t>
  </si>
  <si>
    <t>10352.32</t>
  </si>
  <si>
    <t>10336.51</t>
  </si>
  <si>
    <t>10331.03</t>
  </si>
  <si>
    <t>10317.5</t>
  </si>
  <si>
    <t>10319.44</t>
  </si>
  <si>
    <t>10315.09</t>
  </si>
  <si>
    <t>10314.52</t>
  </si>
  <si>
    <t>10322.96</t>
  </si>
  <si>
    <t>10313.03</t>
  </si>
  <si>
    <t>10307.11</t>
  </si>
  <si>
    <t>10306.12</t>
  </si>
  <si>
    <t>10308.47</t>
  </si>
  <si>
    <t>10299.88</t>
  </si>
  <si>
    <t>10291.78</t>
  </si>
  <si>
    <t>10301.78</t>
  </si>
  <si>
    <t>10300.48</t>
  </si>
  <si>
    <t>10295.26</t>
  </si>
  <si>
    <t>10288.08</t>
  </si>
  <si>
    <t>10289.21</t>
  </si>
  <si>
    <t>10275.53</t>
  </si>
  <si>
    <t>10282.92</t>
  </si>
  <si>
    <t>10258.05</t>
  </si>
  <si>
    <t>10250.19</t>
  </si>
  <si>
    <t>10241.84</t>
  </si>
  <si>
    <t>10228.45</t>
  </si>
  <si>
    <t>10225.85</t>
  </si>
  <si>
    <t>10216.76</t>
  </si>
  <si>
    <t>10202.69</t>
  </si>
  <si>
    <t>10189.61</t>
  </si>
  <si>
    <t>10170.92</t>
  </si>
  <si>
    <t>10160.24</t>
  </si>
  <si>
    <t>10160.2</t>
  </si>
  <si>
    <t>10164.34</t>
  </si>
  <si>
    <t>10164.06</t>
  </si>
  <si>
    <t>10151.59</t>
  </si>
  <si>
    <t>10144.37</t>
  </si>
  <si>
    <t>10138.47</t>
  </si>
  <si>
    <t>10132.88</t>
  </si>
  <si>
    <t>10114.92</t>
  </si>
  <si>
    <t>10109.96</t>
  </si>
  <si>
    <t>10111.96</t>
  </si>
  <si>
    <t>10106.72</t>
  </si>
  <si>
    <t>10100.22</t>
  </si>
  <si>
    <t>10105.33</t>
  </si>
  <si>
    <t>10098.41</t>
  </si>
  <si>
    <t>10103.67</t>
  </si>
  <si>
    <t>10098.37</t>
  </si>
  <si>
    <t>10098.36</t>
  </si>
  <si>
    <t>10095.02</t>
  </si>
  <si>
    <t>10094.64</t>
  </si>
  <si>
    <t>10083.26</t>
  </si>
  <si>
    <t>10090.05</t>
  </si>
  <si>
    <t>10073.05</t>
  </si>
  <si>
    <t>10073.16</t>
  </si>
  <si>
    <t>10070.79</t>
  </si>
  <si>
    <t>10060.5</t>
  </si>
  <si>
    <t>10059.8</t>
  </si>
  <si>
    <t>10055.47</t>
  </si>
  <si>
    <t>10046.92</t>
  </si>
  <si>
    <t>10030.79</t>
  </si>
  <si>
    <t>10032.82</t>
  </si>
  <si>
    <t>10024.06</t>
  </si>
  <si>
    <t>9999.02</t>
  </si>
  <si>
    <t>9984.34</t>
  </si>
  <si>
    <t>9984.41</t>
  </si>
  <si>
    <t>10000.11</t>
  </si>
  <si>
    <t>9992.82</t>
  </si>
  <si>
    <t>9993.91</t>
  </si>
  <si>
    <t>9988.94</t>
  </si>
  <si>
    <t>10003.56</t>
  </si>
  <si>
    <t>9996.23</t>
  </si>
  <si>
    <t>9991.2</t>
  </si>
  <si>
    <t>9983.26</t>
  </si>
  <si>
    <t>9973.88</t>
  </si>
  <si>
    <t>9979.46</t>
  </si>
  <si>
    <t>9968.49</t>
  </si>
  <si>
    <t>9957.64</t>
  </si>
  <si>
    <t>9965.76</t>
  </si>
  <si>
    <t>9971.53</t>
  </si>
  <si>
    <t>9974.16</t>
  </si>
  <si>
    <t>9969.13</t>
  </si>
  <si>
    <t>9956.62</t>
  </si>
  <si>
    <t>9961.39</t>
  </si>
  <si>
    <t>9965.02</t>
  </si>
  <si>
    <t>9959.05</t>
  </si>
  <si>
    <t>9942.11</t>
  </si>
  <si>
    <t>9938.95</t>
  </si>
  <si>
    <t>9914.87</t>
  </si>
  <si>
    <t>9915.81</t>
  </si>
  <si>
    <t>9906.97</t>
  </si>
  <si>
    <t>9922.89</t>
  </si>
  <si>
    <t>9913.53</t>
  </si>
  <si>
    <t>9910.42</t>
  </si>
  <si>
    <t>9912.17</t>
  </si>
  <si>
    <t>9895.34</t>
  </si>
  <si>
    <t>9884.89</t>
  </si>
  <si>
    <t>9855.38</t>
  </si>
  <si>
    <t>9857.11</t>
  </si>
  <si>
    <t>9842.08</t>
  </si>
  <si>
    <t>9822.22</t>
  </si>
  <si>
    <t>9812.59</t>
  </si>
  <si>
    <t>9817.56</t>
  </si>
  <si>
    <t>9827.08</t>
  </si>
  <si>
    <t>9819.28</t>
  </si>
  <si>
    <t>9820.16</t>
  </si>
  <si>
    <t>9820.26</t>
  </si>
  <si>
    <t>9815.34</t>
  </si>
  <si>
    <t>9824.67</t>
  </si>
  <si>
    <t>9824.16</t>
  </si>
  <si>
    <t>9810.33</t>
  </si>
  <si>
    <t>9785.79</t>
  </si>
  <si>
    <t>9775.07</t>
  </si>
  <si>
    <t>9767.57</t>
  </si>
  <si>
    <t>9752.46</t>
  </si>
  <si>
    <t>9738.33</t>
  </si>
  <si>
    <t>9732.96</t>
  </si>
  <si>
    <t>9727.68</t>
  </si>
  <si>
    <t>9722.61</t>
  </si>
  <si>
    <t>9724.84</t>
  </si>
  <si>
    <t>9720.03</t>
  </si>
  <si>
    <t>9702.06</t>
  </si>
  <si>
    <t>9694.01</t>
  </si>
  <si>
    <t>9691.86</t>
  </si>
  <si>
    <t>9681.44</t>
  </si>
  <si>
    <t>9676.15</t>
  </si>
  <si>
    <t>9660.87</t>
  </si>
  <si>
    <t>9660.6</t>
  </si>
  <si>
    <t>9653.65</t>
  </si>
  <si>
    <t>9637.71</t>
  </si>
  <si>
    <t>9627.53</t>
  </si>
  <si>
    <t>9610.33</t>
  </si>
  <si>
    <t>9604.43</t>
  </si>
  <si>
    <t>9598.68</t>
  </si>
  <si>
    <t>9599.76</t>
  </si>
  <si>
    <t>9590.49</t>
  </si>
  <si>
    <t>9581.39</t>
  </si>
  <si>
    <t>9539.69</t>
  </si>
  <si>
    <t>9538.22</t>
  </si>
  <si>
    <t>9529.49</t>
  </si>
  <si>
    <t>9504.41</t>
  </si>
  <si>
    <t>9498.93</t>
  </si>
  <si>
    <t>9490.96</t>
  </si>
  <si>
    <t>9482.88</t>
  </si>
  <si>
    <t>9478.49</t>
  </si>
  <si>
    <t>9472.85</t>
  </si>
  <si>
    <t>9454.61</t>
  </si>
  <si>
    <t>9442.91</t>
  </si>
  <si>
    <t>9429.93</t>
  </si>
  <si>
    <t>9429.4</t>
  </si>
  <si>
    <t>9414.46</t>
  </si>
  <si>
    <t>9396.33</t>
  </si>
  <si>
    <t>9372.93</t>
  </si>
  <si>
    <t>9369.18</t>
  </si>
  <si>
    <t>9347.98</t>
  </si>
  <si>
    <t>9339.92</t>
  </si>
  <si>
    <t>9323.77</t>
  </si>
  <si>
    <t>9306.11</t>
  </si>
  <si>
    <t>9302.53</t>
  </si>
  <si>
    <t>9289.21</t>
  </si>
  <si>
    <t>9287.85</t>
  </si>
  <si>
    <t>9277.98</t>
  </si>
  <si>
    <t>9280.69</t>
  </si>
  <si>
    <t>9272.01</t>
  </si>
  <si>
    <t>9279.7</t>
  </si>
  <si>
    <t>9279.54</t>
  </si>
  <si>
    <t>9262.93</t>
  </si>
  <si>
    <t>9267.45</t>
  </si>
  <si>
    <t>9255.93</t>
  </si>
  <si>
    <t>9245.83</t>
  </si>
  <si>
    <t>9241.92</t>
  </si>
  <si>
    <t>9246.4</t>
  </si>
  <si>
    <t>9236.98</t>
  </si>
  <si>
    <t>9225.43</t>
  </si>
  <si>
    <t>9212.09</t>
  </si>
  <si>
    <t>9202.36</t>
  </si>
  <si>
    <t>9201.52</t>
  </si>
  <si>
    <t>9179.36</t>
  </si>
  <si>
    <t>9168.47</t>
  </si>
  <si>
    <t>9158.93</t>
  </si>
  <si>
    <t>9153.92</t>
  </si>
  <si>
    <t>9159.27</t>
  </si>
  <si>
    <t>9161.93</t>
  </si>
  <si>
    <t>9146.25</t>
  </si>
  <si>
    <t>9142.24</t>
  </si>
  <si>
    <t>9130.65</t>
  </si>
  <si>
    <t>9117.31</t>
  </si>
  <si>
    <t>9113.01</t>
  </si>
  <si>
    <t>9104.36</t>
  </si>
  <si>
    <t>9095.02</t>
  </si>
  <si>
    <t>9090.93</t>
  </si>
  <si>
    <t>9098.35</t>
  </si>
  <si>
    <t>9095.34</t>
  </si>
  <si>
    <t>9097.47</t>
  </si>
  <si>
    <t>9092.19</t>
  </si>
  <si>
    <t>9091.46</t>
  </si>
  <si>
    <t>9081.17</t>
  </si>
  <si>
    <t>9081.77</t>
  </si>
  <si>
    <t>9075.97</t>
  </si>
  <si>
    <t>9076.68</t>
  </si>
  <si>
    <t>9072.12</t>
  </si>
  <si>
    <t>9072.22</t>
  </si>
  <si>
    <t>9082.62</t>
  </si>
  <si>
    <t>9072.01</t>
  </si>
  <si>
    <t>9079.06</t>
  </si>
  <si>
    <t>9072.52</t>
  </si>
  <si>
    <t>9069.92</t>
  </si>
  <si>
    <t>9056.54</t>
  </si>
  <si>
    <t>9043.18</t>
  </si>
  <si>
    <t>9039.71</t>
  </si>
  <si>
    <t>9029.76</t>
  </si>
  <si>
    <t>9019.34</t>
  </si>
  <si>
    <t>9009.68</t>
  </si>
  <si>
    <t>8996.19</t>
  </si>
  <si>
    <t>8978.4</t>
  </si>
  <si>
    <t>8977.95</t>
  </si>
  <si>
    <t>8980.57</t>
  </si>
  <si>
    <t>8970.71</t>
  </si>
  <si>
    <t>8981.04</t>
  </si>
  <si>
    <t>8965.64</t>
  </si>
  <si>
    <t>8957.13</t>
  </si>
  <si>
    <t>8948.7</t>
  </si>
  <si>
    <t>8944.22</t>
  </si>
  <si>
    <t>8938.19</t>
  </si>
  <si>
    <t>8924.4</t>
  </si>
  <si>
    <t>8923.49</t>
  </si>
  <si>
    <t>8922.57</t>
  </si>
  <si>
    <t>8919.04</t>
  </si>
  <si>
    <t>8909.59</t>
  </si>
  <si>
    <t>8912.86</t>
  </si>
  <si>
    <t>8895.79</t>
  </si>
  <si>
    <t>8878.01</t>
  </si>
  <si>
    <t>8870.36</t>
  </si>
  <si>
    <t>8856.66</t>
  </si>
  <si>
    <t>8859.82</t>
  </si>
  <si>
    <t>8849.93</t>
  </si>
  <si>
    <t>8840.15</t>
  </si>
  <si>
    <t>8840.7</t>
  </si>
  <si>
    <t>8831.71</t>
  </si>
  <si>
    <t>8824.1</t>
  </si>
  <si>
    <t>8807.78</t>
  </si>
  <si>
    <t>8800.67</t>
  </si>
  <si>
    <t>8783.11</t>
  </si>
  <si>
    <t>8779.76</t>
  </si>
  <si>
    <t>8770.19</t>
  </si>
  <si>
    <t>8766.76</t>
  </si>
  <si>
    <t>8752.57</t>
  </si>
  <si>
    <t>8749.97</t>
  </si>
  <si>
    <t>8747.65</t>
  </si>
  <si>
    <t>8740.92</t>
  </si>
  <si>
    <t>8732.22</t>
  </si>
  <si>
    <t>8716.15</t>
  </si>
  <si>
    <t>8694.19</t>
  </si>
  <si>
    <t>8685.3</t>
  </si>
  <si>
    <t>8678.52</t>
  </si>
  <si>
    <t>8666.97</t>
  </si>
  <si>
    <t>8647.29</t>
  </si>
  <si>
    <t>8647.43</t>
  </si>
  <si>
    <t>8639.32</t>
  </si>
  <si>
    <t>8633.35</t>
  </si>
  <si>
    <t>8624.46</t>
  </si>
  <si>
    <t>8619.8</t>
  </si>
  <si>
    <t>8616.17</t>
  </si>
  <si>
    <t>8625.78</t>
  </si>
  <si>
    <t>8624.27</t>
  </si>
  <si>
    <t>8602.07</t>
  </si>
  <si>
    <t>8590.07</t>
  </si>
  <si>
    <t>8575.22</t>
  </si>
  <si>
    <t>8559.19</t>
  </si>
  <si>
    <t>8555.57</t>
  </si>
  <si>
    <t>8540.51</t>
  </si>
  <si>
    <t>8542.81</t>
  </si>
  <si>
    <t>8520.31</t>
  </si>
  <si>
    <t>8516.92</t>
  </si>
  <si>
    <t>8505.65</t>
  </si>
  <si>
    <t>8501.66</t>
  </si>
  <si>
    <t>8476.01</t>
  </si>
  <si>
    <t>8476.2</t>
  </si>
  <si>
    <t>8480.16</t>
  </si>
  <si>
    <t>8475.43</t>
  </si>
  <si>
    <t>8461.51</t>
  </si>
  <si>
    <t>8455.87</t>
  </si>
  <si>
    <t>8455.4</t>
  </si>
  <si>
    <t>8448.9</t>
  </si>
  <si>
    <t>8442.53</t>
  </si>
  <si>
    <t>8421.29</t>
  </si>
  <si>
    <t>8419.77</t>
  </si>
  <si>
    <t>8405.24</t>
  </si>
  <si>
    <t>8398.01</t>
  </si>
  <si>
    <t>8399.38</t>
  </si>
  <si>
    <t>8389.68</t>
  </si>
  <si>
    <t>8378.13</t>
  </si>
  <si>
    <t>8370.68</t>
  </si>
  <si>
    <t>8360.28</t>
  </si>
  <si>
    <t>8355.18</t>
  </si>
  <si>
    <t>8342.89</t>
  </si>
  <si>
    <t>8334.71</t>
  </si>
  <si>
    <t>8320.9</t>
  </si>
  <si>
    <t>8302.28</t>
  </si>
  <si>
    <t>8287.51</t>
  </si>
  <si>
    <t>8286.72</t>
  </si>
  <si>
    <t>8287.45</t>
  </si>
  <si>
    <t>8286.08</t>
  </si>
  <si>
    <t>8285.06</t>
  </si>
  <si>
    <t>8267.76</t>
  </si>
  <si>
    <t>8259.64</t>
  </si>
  <si>
    <t>8264.52</t>
  </si>
  <si>
    <t>8255.52</t>
  </si>
  <si>
    <t>8249.05</t>
  </si>
  <si>
    <t>8239.35</t>
  </si>
  <si>
    <t>8217.4</t>
  </si>
  <si>
    <t>8193.35</t>
  </si>
  <si>
    <t>8180.52</t>
  </si>
  <si>
    <t>8168.58</t>
  </si>
  <si>
    <t>8173.76</t>
  </si>
  <si>
    <t>8172.29</t>
  </si>
  <si>
    <t>8165.6</t>
  </si>
  <si>
    <t>8159.15</t>
  </si>
  <si>
    <t>8160.1</t>
  </si>
  <si>
    <t>8161.23</t>
  </si>
  <si>
    <t>8144.68</t>
  </si>
  <si>
    <t>8143.84</t>
  </si>
  <si>
    <t>8127.61</t>
  </si>
  <si>
    <t>8126.91</t>
  </si>
  <si>
    <t>8119.42</t>
  </si>
  <si>
    <t>8125.69</t>
  </si>
  <si>
    <t>8118.79</t>
  </si>
  <si>
    <t>8105.85</t>
  </si>
  <si>
    <t>8099.82</t>
  </si>
  <si>
    <t>8082.86</t>
  </si>
  <si>
    <t>8077.47</t>
  </si>
  <si>
    <t>8075.3</t>
  </si>
  <si>
    <t>8063.19</t>
  </si>
  <si>
    <t>8066.6</t>
  </si>
  <si>
    <t>8059.02</t>
  </si>
  <si>
    <t>8050.21</t>
  </si>
  <si>
    <t>8051.96</t>
  </si>
  <si>
    <t>8039.96</t>
  </si>
  <si>
    <t>8039.07</t>
  </si>
  <si>
    <t>8003.78</t>
  </si>
  <si>
    <t>8008.04</t>
  </si>
  <si>
    <t>7996.15</t>
  </si>
  <si>
    <t>7991.47</t>
  </si>
  <si>
    <t>7977.74</t>
  </si>
  <si>
    <t>7963.7</t>
  </si>
  <si>
    <t>7975.48</t>
  </si>
  <si>
    <t>7975.23</t>
  </si>
  <si>
    <t>7974.14</t>
  </si>
  <si>
    <t>7967.6</t>
  </si>
  <si>
    <t>7959.59</t>
  </si>
  <si>
    <t>7937.15</t>
  </si>
  <si>
    <t>7922.38</t>
  </si>
  <si>
    <t>7903.33</t>
  </si>
  <si>
    <t>7886.91</t>
  </si>
  <si>
    <t>7887.99</t>
  </si>
  <si>
    <t>7887.89</t>
  </si>
  <si>
    <t>7880.68</t>
  </si>
  <si>
    <t>7880.28</t>
  </si>
  <si>
    <t>7874.03</t>
  </si>
  <si>
    <t>7872.35</t>
  </si>
  <si>
    <t>7860.76</t>
  </si>
  <si>
    <t>7856.09</t>
  </si>
  <si>
    <t>7842.28</t>
  </si>
  <si>
    <t>7836.19</t>
  </si>
  <si>
    <t>7830.25</t>
  </si>
  <si>
    <t>7820.04</t>
  </si>
  <si>
    <t>7807.44</t>
  </si>
  <si>
    <t>7790.29</t>
  </si>
  <si>
    <t>7767.62</t>
  </si>
  <si>
    <t>7748.44</t>
  </si>
  <si>
    <t>7739.45</t>
  </si>
  <si>
    <t>7743.2</t>
  </si>
  <si>
    <t>7726.69</t>
  </si>
  <si>
    <t>7713.32</t>
  </si>
  <si>
    <t>7697.17</t>
  </si>
  <si>
    <t>7684.51</t>
  </si>
  <si>
    <t>7668.56</t>
  </si>
  <si>
    <t>7659.03</t>
  </si>
  <si>
    <t>7646.84</t>
  </si>
  <si>
    <t>7643.18</t>
  </si>
  <si>
    <t>7633.95</t>
  </si>
  <si>
    <t>7628.6</t>
  </si>
  <si>
    <t>7601.32</t>
  </si>
  <si>
    <t>7600.77</t>
  </si>
  <si>
    <t>7589.97</t>
  </si>
  <si>
    <t>7565.51</t>
  </si>
  <si>
    <t>7574.03</t>
  </si>
  <si>
    <t>7556.92</t>
  </si>
  <si>
    <t>7563.8</t>
  </si>
  <si>
    <t>7547.35</t>
  </si>
  <si>
    <t>7543.79</t>
  </si>
  <si>
    <t>7531.99</t>
  </si>
  <si>
    <t>7526.6</t>
  </si>
  <si>
    <t>7511.89</t>
  </si>
  <si>
    <t>7492.63</t>
  </si>
  <si>
    <t>7480.63</t>
  </si>
  <si>
    <t>7459.79</t>
  </si>
  <si>
    <t>7465.67</t>
  </si>
  <si>
    <t>7459.2</t>
  </si>
  <si>
    <t>7462.12</t>
  </si>
  <si>
    <t>7456.92</t>
  </si>
  <si>
    <t>7450.06</t>
  </si>
  <si>
    <t>7438.06</t>
  </si>
  <si>
    <t>7420.69</t>
  </si>
  <si>
    <t>7388.17</t>
  </si>
  <si>
    <t>7376.29</t>
  </si>
  <si>
    <t>7362.52</t>
  </si>
  <si>
    <t>7345.22</t>
  </si>
  <si>
    <t>7338.84</t>
  </si>
  <si>
    <t>7328.38</t>
  </si>
  <si>
    <t>7300.38</t>
  </si>
  <si>
    <t>7303.77</t>
  </si>
  <si>
    <t>7296.65</t>
  </si>
  <si>
    <t>7289.73</t>
  </si>
  <si>
    <t>7286.32</t>
  </si>
  <si>
    <t>7283.65</t>
  </si>
  <si>
    <t>7276.01</t>
  </si>
  <si>
    <t>7268.57</t>
  </si>
  <si>
    <t>7251.14</t>
  </si>
  <si>
    <t>7252.87</t>
  </si>
  <si>
    <t>7242.42</t>
  </si>
  <si>
    <t>7247.01</t>
  </si>
  <si>
    <t>7247.54</t>
  </si>
  <si>
    <t>7238.78</t>
  </si>
  <si>
    <t>7244.51</t>
  </si>
  <si>
    <t>7235.5</t>
  </si>
  <si>
    <t>7218.17</t>
  </si>
  <si>
    <t>7219.01</t>
  </si>
  <si>
    <t>7204.09</t>
  </si>
  <si>
    <t>7205.07</t>
  </si>
  <si>
    <t>7202.17</t>
  </si>
  <si>
    <t>7189.77</t>
  </si>
  <si>
    <t>7188.45</t>
  </si>
  <si>
    <t>7173.36</t>
  </si>
  <si>
    <t>7174.45</t>
  </si>
  <si>
    <t>7164.58</t>
  </si>
  <si>
    <t>7157.96</t>
  </si>
  <si>
    <t>7151.5</t>
  </si>
  <si>
    <t>7141.97</t>
  </si>
  <si>
    <t>7136.45</t>
  </si>
  <si>
    <t>7128.61</t>
  </si>
  <si>
    <t>7113.87</t>
  </si>
  <si>
    <t>7100.76</t>
  </si>
  <si>
    <t>7092.79</t>
  </si>
  <si>
    <t>7089.73</t>
  </si>
  <si>
    <t>7073.02</t>
  </si>
  <si>
    <t>7076.15</t>
  </si>
  <si>
    <t>7071.63</t>
  </si>
  <si>
    <t>7071.04</t>
  </si>
  <si>
    <t>7068.89</t>
  </si>
  <si>
    <t>7066.46</t>
  </si>
  <si>
    <t>7065.16</t>
  </si>
  <si>
    <t>7059.81</t>
  </si>
  <si>
    <t>7047.34</t>
  </si>
  <si>
    <t>7046.87</t>
  </si>
  <si>
    <t>7034.88</t>
  </si>
  <si>
    <t>7032.04</t>
  </si>
  <si>
    <t>7016.12</t>
  </si>
  <si>
    <t>7010.22</t>
  </si>
  <si>
    <t>7006.71</t>
  </si>
  <si>
    <t>7008.26</t>
  </si>
  <si>
    <t>6998.52</t>
  </si>
  <si>
    <t>6986.68</t>
  </si>
  <si>
    <t>6976.23</t>
  </si>
  <si>
    <t>6967.71</t>
  </si>
  <si>
    <t>6953.71</t>
  </si>
  <si>
    <t>6954.16</t>
  </si>
  <si>
    <t>6937.37</t>
  </si>
  <si>
    <t>6919.41</t>
  </si>
  <si>
    <t>6911.5</t>
  </si>
  <si>
    <t>6906.07</t>
  </si>
  <si>
    <t>6896.8</t>
  </si>
  <si>
    <t>6884.84</t>
  </si>
  <si>
    <t>6880.09</t>
  </si>
  <si>
    <t>6863.58</t>
  </si>
  <si>
    <t>6859.08</t>
  </si>
  <si>
    <t>6849.09</t>
  </si>
  <si>
    <t>6829.2</t>
  </si>
  <si>
    <t>6822.32</t>
  </si>
  <si>
    <t>6808.15</t>
  </si>
  <si>
    <t>6796.48</t>
  </si>
  <si>
    <t>6770.24</t>
  </si>
  <si>
    <t>6764.19</t>
  </si>
  <si>
    <t>6740.41</t>
  </si>
  <si>
    <t>6726.43</t>
  </si>
  <si>
    <t>6727.35</t>
  </si>
  <si>
    <t>6736.23</t>
  </si>
  <si>
    <t>6726.97</t>
  </si>
  <si>
    <t>6723.79</t>
  </si>
  <si>
    <t>6712.28</t>
  </si>
  <si>
    <t>6704.89</t>
  </si>
  <si>
    <t>6688.04</t>
  </si>
  <si>
    <t>6689.46</t>
  </si>
  <si>
    <t>6681.04</t>
  </si>
  <si>
    <t>6675.48</t>
  </si>
  <si>
    <t>6650.83</t>
  </si>
  <si>
    <t>6653.02</t>
  </si>
  <si>
    <t>6625.54</t>
  </si>
  <si>
    <t>6606.1</t>
  </si>
  <si>
    <t>6601.05</t>
  </si>
  <si>
    <t>6585.95</t>
  </si>
  <si>
    <t>6580.17</t>
  </si>
  <si>
    <t>6563.08</t>
  </si>
  <si>
    <t>6559.78</t>
  </si>
  <si>
    <t>6551.15</t>
  </si>
  <si>
    <t>6534.85</t>
  </si>
  <si>
    <t>6526.39</t>
  </si>
  <si>
    <t>6522.96</t>
  </si>
  <si>
    <t>6511.13</t>
  </si>
  <si>
    <t>6508.34</t>
  </si>
  <si>
    <t>6506.59</t>
  </si>
  <si>
    <t>6495.45</t>
  </si>
  <si>
    <t>6489.22</t>
  </si>
  <si>
    <t>6474.16</t>
  </si>
  <si>
    <t>6459.67</t>
  </si>
  <si>
    <t>6444.6</t>
  </si>
  <si>
    <t>6435.4</t>
  </si>
  <si>
    <t>6421.61</t>
  </si>
  <si>
    <t>6415.77</t>
  </si>
  <si>
    <t>6405.87</t>
  </si>
  <si>
    <t>6408.29</t>
  </si>
  <si>
    <t>6397.15</t>
  </si>
  <si>
    <t>6391.2</t>
  </si>
  <si>
    <t>6376.69</t>
  </si>
  <si>
    <t>6374.69</t>
  </si>
  <si>
    <t>6362.97</t>
  </si>
  <si>
    <t>6365.23</t>
  </si>
  <si>
    <t>6365.59</t>
  </si>
  <si>
    <t>6366.3</t>
  </si>
  <si>
    <t>6356.94</t>
  </si>
  <si>
    <t>6341.34</t>
  </si>
  <si>
    <t>6326.9</t>
  </si>
  <si>
    <t>6313.68</t>
  </si>
  <si>
    <t>6302.8</t>
  </si>
  <si>
    <t>6293.8</t>
  </si>
  <si>
    <t>6286.45</t>
  </si>
  <si>
    <t>6285.75</t>
  </si>
  <si>
    <t>6264.25</t>
  </si>
  <si>
    <t>6255.53</t>
  </si>
  <si>
    <t>6260.82</t>
  </si>
  <si>
    <t>6258.19</t>
  </si>
  <si>
    <t>6259.33</t>
  </si>
  <si>
    <t>6249.14</t>
  </si>
  <si>
    <t>6247.8</t>
  </si>
  <si>
    <t>6236.65</t>
  </si>
  <si>
    <t>6201.05</t>
  </si>
  <si>
    <t>6199.75</t>
  </si>
  <si>
    <t>6198.83</t>
  </si>
  <si>
    <t>6197.29</t>
  </si>
  <si>
    <t>6191.5</t>
  </si>
  <si>
    <t>6181.04</t>
  </si>
  <si>
    <t>6172.56</t>
  </si>
  <si>
    <t>6172.62</t>
  </si>
  <si>
    <t>6161.63</t>
  </si>
  <si>
    <t>6155.94</t>
  </si>
  <si>
    <t>6128.25</t>
  </si>
  <si>
    <t>6118.26</t>
  </si>
  <si>
    <t>6101.24</t>
  </si>
  <si>
    <t>6090.3</t>
  </si>
  <si>
    <t>6083.15</t>
  </si>
  <si>
    <t>6073.47</t>
  </si>
  <si>
    <t>6065.2</t>
  </si>
  <si>
    <t>6060.39</t>
  </si>
  <si>
    <t>6057.87</t>
  </si>
  <si>
    <t>6055.66</t>
  </si>
  <si>
    <t>6046.22</t>
  </si>
  <si>
    <t>6037.08</t>
  </si>
  <si>
    <t>6028.19</t>
  </si>
  <si>
    <t>6018.71</t>
  </si>
  <si>
    <t>6009.95</t>
  </si>
  <si>
    <t>6012.12</t>
  </si>
  <si>
    <t>6004.28</t>
  </si>
  <si>
    <t>5986.53</t>
  </si>
  <si>
    <t>5978.28</t>
  </si>
  <si>
    <t>5968.36</t>
  </si>
  <si>
    <t>5969.16</t>
  </si>
  <si>
    <t>5954.12</t>
  </si>
  <si>
    <t>5951.01</t>
  </si>
  <si>
    <t>5945.83</t>
  </si>
  <si>
    <t>5923.07</t>
  </si>
  <si>
    <t>5919.05</t>
  </si>
  <si>
    <t>5912.7</t>
  </si>
  <si>
    <t>5908.67</t>
  </si>
  <si>
    <t>5898.31</t>
  </si>
  <si>
    <t>5902.23</t>
  </si>
  <si>
    <t>5896.35</t>
  </si>
  <si>
    <t>5883.95</t>
  </si>
  <si>
    <t>5867.27</t>
  </si>
  <si>
    <t>5850.67</t>
  </si>
  <si>
    <t>5837.29</t>
  </si>
  <si>
    <t>5834.39</t>
  </si>
  <si>
    <t>5833.77</t>
  </si>
  <si>
    <t>5820.68</t>
  </si>
  <si>
    <t>5813.99</t>
  </si>
  <si>
    <t>5827.99</t>
  </si>
  <si>
    <t>5824.26</t>
  </si>
  <si>
    <t>5810.16</t>
  </si>
  <si>
    <t>5796.93</t>
  </si>
  <si>
    <t>5779.54</t>
  </si>
  <si>
    <t>5765.69</t>
  </si>
  <si>
    <t>5752.9</t>
  </si>
  <si>
    <t>5753.24</t>
  </si>
  <si>
    <t>5731.34</t>
  </si>
  <si>
    <t>5722.07</t>
  </si>
  <si>
    <t>5714.48</t>
  </si>
  <si>
    <t>5715.7</t>
  </si>
  <si>
    <t>5713.76</t>
  </si>
  <si>
    <t>5717.42</t>
  </si>
  <si>
    <t>5712.63</t>
  </si>
  <si>
    <t>5709.11</t>
  </si>
  <si>
    <t>5696.84</t>
  </si>
  <si>
    <t>5686.93</t>
  </si>
  <si>
    <t>5679.41</t>
  </si>
  <si>
    <t>5671.99</t>
  </si>
  <si>
    <t>5653.62</t>
  </si>
  <si>
    <t>5653.86</t>
  </si>
  <si>
    <t>5650.36</t>
  </si>
  <si>
    <t>5636.34</t>
  </si>
  <si>
    <t>5634.36</t>
  </si>
  <si>
    <t>5615.5</t>
  </si>
  <si>
    <t>5609.37</t>
  </si>
  <si>
    <t>5609.84</t>
  </si>
  <si>
    <t>5595.54</t>
  </si>
  <si>
    <t>5597.29</t>
  </si>
  <si>
    <t>5581.64</t>
  </si>
  <si>
    <t>5583.09</t>
  </si>
  <si>
    <t>5577.08</t>
  </si>
  <si>
    <t>5571.93</t>
  </si>
  <si>
    <t>5573.5</t>
  </si>
  <si>
    <t>5557.91</t>
  </si>
  <si>
    <t>5552.28</t>
  </si>
  <si>
    <t>5537.36</t>
  </si>
  <si>
    <t>5530.27</t>
  </si>
  <si>
    <t>5514.54</t>
  </si>
  <si>
    <t>5503.78</t>
  </si>
  <si>
    <t>5505.96</t>
  </si>
  <si>
    <t>5485.88</t>
  </si>
  <si>
    <t>5474.04</t>
  </si>
  <si>
    <t>5460.91</t>
  </si>
  <si>
    <t>5445.46</t>
  </si>
  <si>
    <t>5430.01</t>
  </si>
  <si>
    <t>5418.97</t>
  </si>
  <si>
    <t>5396.2</t>
  </si>
  <si>
    <t>5379.85</t>
  </si>
  <si>
    <t>5366.4</t>
  </si>
  <si>
    <t>5369.18</t>
  </si>
  <si>
    <t>5361.68</t>
  </si>
  <si>
    <t>5357.84</t>
  </si>
  <si>
    <t>5348.55</t>
  </si>
  <si>
    <t>5335.74</t>
  </si>
  <si>
    <t>5325.39</t>
  </si>
  <si>
    <t>5317.29</t>
  </si>
  <si>
    <t>5296.72</t>
  </si>
  <si>
    <t>5284.75</t>
  </si>
  <si>
    <t>5288.07</t>
  </si>
  <si>
    <t>5281.9</t>
  </si>
  <si>
    <t>5282.56</t>
  </si>
  <si>
    <t>5282.04</t>
  </si>
  <si>
    <t>5283.11</t>
  </si>
  <si>
    <t>5273.31</t>
  </si>
  <si>
    <t>5264.42</t>
  </si>
  <si>
    <t>5254.34</t>
  </si>
  <si>
    <t>5222.68</t>
  </si>
  <si>
    <t>5228.56</t>
  </si>
  <si>
    <t>5212.7</t>
  </si>
  <si>
    <t>5207.42</t>
  </si>
  <si>
    <t>5197.36</t>
  </si>
  <si>
    <t>5187.37</t>
  </si>
  <si>
    <t>5176.07</t>
  </si>
  <si>
    <t>5161.46</t>
  </si>
  <si>
    <t>5149.97</t>
  </si>
  <si>
    <t>5139.43</t>
  </si>
  <si>
    <t>5126.49</t>
  </si>
  <si>
    <t>5108.93</t>
  </si>
  <si>
    <t>5095.89</t>
  </si>
  <si>
    <t>5087.33</t>
  </si>
  <si>
    <t>5078.69</t>
  </si>
  <si>
    <t>5058.6</t>
  </si>
  <si>
    <t>5047.75</t>
  </si>
  <si>
    <t>5045.03</t>
  </si>
  <si>
    <t>5036.16</t>
  </si>
  <si>
    <t>5036.08</t>
  </si>
  <si>
    <t>5017.39</t>
  </si>
  <si>
    <t>5017.92</t>
  </si>
  <si>
    <t>5014.38</t>
  </si>
  <si>
    <t>5000.6</t>
  </si>
  <si>
    <t>4991.67</t>
  </si>
  <si>
    <t>4986.92</t>
  </si>
  <si>
    <t>4986.51</t>
  </si>
  <si>
    <t>4989.67</t>
  </si>
  <si>
    <t>4981.31</t>
  </si>
  <si>
    <t>4984.75</t>
  </si>
  <si>
    <t>4974.47</t>
  </si>
  <si>
    <t>4962.24</t>
  </si>
  <si>
    <t>4947.16</t>
  </si>
  <si>
    <t>4937.44</t>
  </si>
  <si>
    <t>4928.75</t>
  </si>
  <si>
    <t>4917.96</t>
  </si>
  <si>
    <t>4905.39</t>
  </si>
  <si>
    <t>4897.25</t>
  </si>
  <si>
    <t>4889.6</t>
  </si>
  <si>
    <t>4880.2</t>
  </si>
  <si>
    <t>4875.24</t>
  </si>
  <si>
    <t>4861.67</t>
  </si>
  <si>
    <t>4823.63</t>
  </si>
  <si>
    <t>4803.79</t>
  </si>
  <si>
    <t>4785.55</t>
  </si>
  <si>
    <t>4774.7</t>
  </si>
  <si>
    <t>4764.8</t>
  </si>
  <si>
    <t>4753.31</t>
  </si>
  <si>
    <t>4747.73</t>
  </si>
  <si>
    <t>4746.73</t>
  </si>
  <si>
    <t>4727.85</t>
  </si>
  <si>
    <t>4725.8</t>
  </si>
  <si>
    <t>4713.57</t>
  </si>
  <si>
    <t>4709.88</t>
  </si>
  <si>
    <t>4694.65</t>
  </si>
  <si>
    <t>4693.43</t>
  </si>
  <si>
    <t>4680.67</t>
  </si>
  <si>
    <t>4669.99</t>
  </si>
  <si>
    <t>4660.89</t>
  </si>
  <si>
    <t>4648.68</t>
  </si>
  <si>
    <t>4644.96</t>
  </si>
  <si>
    <t>4635.96</t>
  </si>
  <si>
    <t>4624.82</t>
  </si>
  <si>
    <t>4617.28</t>
  </si>
  <si>
    <t>4604.32</t>
  </si>
  <si>
    <t>4607.84</t>
  </si>
  <si>
    <t>4592.71</t>
  </si>
  <si>
    <t>4582.54</t>
  </si>
  <si>
    <t>4569.87</t>
  </si>
  <si>
    <t>4567.31</t>
  </si>
  <si>
    <t>4551.41</t>
  </si>
  <si>
    <t>4532.49</t>
  </si>
  <si>
    <t>4522.28</t>
  </si>
  <si>
    <t>4509.79</t>
  </si>
  <si>
    <t>4497.76</t>
  </si>
  <si>
    <t>4482.39</t>
  </si>
  <si>
    <t>4473.59</t>
  </si>
  <si>
    <t>4465.75</t>
  </si>
  <si>
    <t>4445.57</t>
  </si>
  <si>
    <t>4443.89</t>
  </si>
  <si>
    <t>4433.6</t>
  </si>
  <si>
    <t>4427.25</t>
  </si>
  <si>
    <t>4422.2</t>
  </si>
  <si>
    <t>4420.72</t>
  </si>
  <si>
    <t>4423.6</t>
  </si>
  <si>
    <t>4414.05</t>
  </si>
  <si>
    <t>4414.38</t>
  </si>
  <si>
    <t>4409.33</t>
  </si>
  <si>
    <t>4399.67</t>
  </si>
  <si>
    <t>4393.86</t>
  </si>
  <si>
    <t>4389.55</t>
  </si>
  <si>
    <t>4377.77</t>
  </si>
  <si>
    <t>4383.8</t>
  </si>
  <si>
    <t>4374.61</t>
  </si>
  <si>
    <t>4364.81</t>
  </si>
  <si>
    <t>4358.99</t>
  </si>
  <si>
    <t>4349.72</t>
  </si>
  <si>
    <t>4350.47</t>
  </si>
  <si>
    <t>4343.23</t>
  </si>
  <si>
    <t>4339.24</t>
  </si>
  <si>
    <t>4330.44</t>
  </si>
  <si>
    <t>4328.18</t>
  </si>
  <si>
    <t>4324.98</t>
  </si>
  <si>
    <t>4333.79</t>
  </si>
  <si>
    <t>4321.49</t>
  </si>
  <si>
    <t>4325.16</t>
  </si>
  <si>
    <t>4319.21</t>
  </si>
  <si>
    <t>4319.68</t>
  </si>
  <si>
    <t>4323.58</t>
  </si>
  <si>
    <t>4313.99</t>
  </si>
  <si>
    <t>4307.85</t>
  </si>
  <si>
    <t>4300.8</t>
  </si>
  <si>
    <t>4307.38</t>
  </si>
  <si>
    <t>4308.06</t>
  </si>
  <si>
    <t>4319.27</t>
  </si>
  <si>
    <t>4308.77</t>
  </si>
  <si>
    <t>4315.57</t>
  </si>
  <si>
    <t>4314.82</t>
  </si>
  <si>
    <t>4318.25</t>
  </si>
  <si>
    <t>4316.35</t>
  </si>
  <si>
    <t>4327.22</t>
  </si>
  <si>
    <t>4342.97</t>
  </si>
  <si>
    <t>4347.3</t>
  </si>
  <si>
    <t>4347.55</t>
  </si>
  <si>
    <t>4341.65</t>
  </si>
  <si>
    <t>4332.7</t>
  </si>
  <si>
    <t>4327.61</t>
  </si>
  <si>
    <t>4328.52</t>
  </si>
  <si>
    <t>4346.7</t>
  </si>
  <si>
    <t>4345.4</t>
  </si>
  <si>
    <t>4350.02</t>
  </si>
  <si>
    <t>4355.86</t>
  </si>
  <si>
    <t>4353.3</t>
  </si>
  <si>
    <t>4347.15</t>
  </si>
  <si>
    <t>4345.34</t>
  </si>
  <si>
    <t>4347.04</t>
  </si>
  <si>
    <t>4346.81</t>
  </si>
  <si>
    <t>4346.06</t>
  </si>
  <si>
    <t>4347.36</t>
  </si>
  <si>
    <t>4346.66</t>
  </si>
  <si>
    <t>4352.88</t>
  </si>
  <si>
    <t>4362.49</t>
  </si>
  <si>
    <t>4361.68</t>
  </si>
  <si>
    <t>4364.04</t>
  </si>
  <si>
    <t>4364.06</t>
  </si>
  <si>
    <t>4375.72</t>
  </si>
  <si>
    <t>4373.19</t>
  </si>
  <si>
    <t>4361.53</t>
  </si>
  <si>
    <t>4371.57</t>
  </si>
  <si>
    <t>4357.39</t>
  </si>
  <si>
    <t>4350.13</t>
  </si>
  <si>
    <t>4342.31</t>
  </si>
  <si>
    <t>4327.39</t>
  </si>
  <si>
    <t>4329.57</t>
  </si>
  <si>
    <t>4336.9</t>
  </si>
  <si>
    <t>4337.58</t>
  </si>
  <si>
    <t>4340.82</t>
  </si>
  <si>
    <t>4330.84</t>
  </si>
  <si>
    <t>4326.29</t>
  </si>
  <si>
    <t>4313.18</t>
  </si>
  <si>
    <t>4309.32</t>
  </si>
  <si>
    <t>4307.89</t>
  </si>
  <si>
    <t>4302.78</t>
  </si>
  <si>
    <t>4313.01</t>
  </si>
  <si>
    <t>4301.44</t>
  </si>
  <si>
    <t>4293.3</t>
  </si>
  <si>
    <t>4285.69</t>
  </si>
  <si>
    <t>4298.95</t>
  </si>
  <si>
    <t>4303.51</t>
  </si>
  <si>
    <t>4296.32</t>
  </si>
  <si>
    <t>4264.23</t>
  </si>
  <si>
    <t>4263.96</t>
  </si>
  <si>
    <t>4253.96</t>
  </si>
  <si>
    <t>4240.86</t>
  </si>
  <si>
    <t>4238.04</t>
  </si>
  <si>
    <t>4234.46</t>
  </si>
  <si>
    <t>4232.83</t>
  </si>
  <si>
    <t>4217.85</t>
  </si>
  <si>
    <t>4206.49</t>
  </si>
  <si>
    <t>4196.26</t>
  </si>
  <si>
    <t>4212.97</t>
  </si>
  <si>
    <t>4201.97</t>
  </si>
  <si>
    <t>4195.49</t>
  </si>
  <si>
    <t>4225.84</t>
  </si>
  <si>
    <t>4219.19</t>
  </si>
  <si>
    <t>4209.81</t>
  </si>
  <si>
    <t>4204.27</t>
  </si>
  <si>
    <t>4195.07</t>
  </si>
  <si>
    <t>4186.48</t>
  </si>
  <si>
    <t>4160.67</t>
  </si>
  <si>
    <t>4151.04</t>
  </si>
  <si>
    <t>4137.06</t>
  </si>
  <si>
    <t>4132.42</t>
  </si>
  <si>
    <t>4120.17</t>
  </si>
  <si>
    <t>4123.02</t>
  </si>
  <si>
    <t>4113.86</t>
  </si>
  <si>
    <t>4119.5</t>
  </si>
  <si>
    <t>4121.96</t>
  </si>
  <si>
    <t>4121.55</t>
  </si>
  <si>
    <t>4111.13</t>
  </si>
  <si>
    <t>4099.05</t>
  </si>
  <si>
    <t>4081.81</t>
  </si>
  <si>
    <t>4074.27</t>
  </si>
  <si>
    <t>4059.29</t>
  </si>
  <si>
    <t>4055.66</t>
  </si>
  <si>
    <t>4050.68</t>
  </si>
  <si>
    <t>4045.46</t>
  </si>
  <si>
    <t>4032.88</t>
  </si>
  <si>
    <t>4016.24</t>
  </si>
  <si>
    <t>4009.4</t>
  </si>
  <si>
    <t>3997.87</t>
  </si>
  <si>
    <t>3987.88</t>
  </si>
  <si>
    <t>3990.42</t>
  </si>
  <si>
    <t>3984.66</t>
  </si>
  <si>
    <t>3976.63</t>
  </si>
  <si>
    <t>3965.15</t>
  </si>
  <si>
    <t>3932.84</t>
  </si>
  <si>
    <t>3926.34</t>
  </si>
  <si>
    <t>3925.85</t>
  </si>
  <si>
    <t>3922.46</t>
  </si>
  <si>
    <t>3907.68</t>
  </si>
  <si>
    <t>3901.82</t>
  </si>
  <si>
    <t>3907.5</t>
  </si>
  <si>
    <t>3889.97</t>
  </si>
  <si>
    <t>3868.72</t>
  </si>
  <si>
    <t>3864.38</t>
  </si>
  <si>
    <t>3852.19</t>
  </si>
  <si>
    <t>3846.9</t>
  </si>
  <si>
    <t>3817.2</t>
  </si>
  <si>
    <t>3805.82</t>
  </si>
  <si>
    <t>3789.75</t>
  </si>
  <si>
    <t>3757.71</t>
  </si>
  <si>
    <t>3744.56</t>
  </si>
  <si>
    <t>3727.19</t>
  </si>
  <si>
    <t>3719.39</t>
  </si>
  <si>
    <t>3711.38</t>
  </si>
  <si>
    <t>3694.65</t>
  </si>
  <si>
    <t>3681.87</t>
  </si>
  <si>
    <t>3672.88</t>
  </si>
  <si>
    <t>3675.07</t>
  </si>
  <si>
    <t>3662.69</t>
  </si>
  <si>
    <t>3661.62</t>
  </si>
  <si>
    <t>3658.92</t>
  </si>
  <si>
    <t>3645.24</t>
  </si>
  <si>
    <t>3632.18</t>
  </si>
  <si>
    <t>3621.39</t>
  </si>
  <si>
    <t>3615.13</t>
  </si>
  <si>
    <t>3607.09</t>
  </si>
  <si>
    <t>3599.57</t>
  </si>
  <si>
    <t>3588.83</t>
  </si>
  <si>
    <t>3577.24</t>
  </si>
  <si>
    <t>3565.1</t>
  </si>
  <si>
    <t>3552.97</t>
  </si>
  <si>
    <t>3548.79</t>
  </si>
  <si>
    <t>3516.23</t>
  </si>
  <si>
    <t>3515.96</t>
  </si>
  <si>
    <t>3509.37</t>
  </si>
  <si>
    <t>3492.11</t>
  </si>
  <si>
    <t>3475.49</t>
  </si>
  <si>
    <t>3478.94</t>
  </si>
  <si>
    <t>3474.02</t>
  </si>
  <si>
    <t>3457.42</t>
  </si>
  <si>
    <t>3432.21</t>
  </si>
  <si>
    <t>3437.33</t>
  </si>
  <si>
    <t>3417.81</t>
  </si>
  <si>
    <t>3412.65</t>
  </si>
  <si>
    <t>3405.94</t>
  </si>
  <si>
    <t>3386.38</t>
  </si>
  <si>
    <t>3366.75</t>
  </si>
  <si>
    <t>3363.66</t>
  </si>
  <si>
    <t>3378.07</t>
  </si>
  <si>
    <t>3368.16</t>
  </si>
  <si>
    <t>3350.92</t>
  </si>
  <si>
    <t>3343.78</t>
  </si>
  <si>
    <t>3326.63</t>
  </si>
  <si>
    <t>3338.75</t>
  </si>
  <si>
    <t>3331.23</t>
  </si>
  <si>
    <t>3336.43</t>
  </si>
  <si>
    <t>3313.04</t>
  </si>
  <si>
    <t>3304.3</t>
  </si>
  <si>
    <t>3305.3</t>
  </si>
  <si>
    <t>3298.54</t>
  </si>
  <si>
    <t>3285.82</t>
  </si>
  <si>
    <t>3282.9</t>
  </si>
  <si>
    <t>3284.65</t>
  </si>
  <si>
    <t>3274.68</t>
  </si>
  <si>
    <t>3257.87</t>
  </si>
  <si>
    <t>3234.02</t>
  </si>
  <si>
    <t>3216.04</t>
  </si>
  <si>
    <t>3218.23</t>
  </si>
  <si>
    <t>3209.07</t>
  </si>
  <si>
    <t>3200.27</t>
  </si>
  <si>
    <t>3185.72</t>
  </si>
  <si>
    <t>3179.45</t>
  </si>
  <si>
    <t>3169.35</t>
  </si>
  <si>
    <t>3160.83</t>
  </si>
  <si>
    <t>3157.78</t>
  </si>
  <si>
    <t>3154.58</t>
  </si>
  <si>
    <t>3141.43</t>
  </si>
  <si>
    <t>3141.8</t>
  </si>
  <si>
    <t>3117.46</t>
  </si>
  <si>
    <t>3108.3</t>
  </si>
  <si>
    <t>3103.72</t>
  </si>
  <si>
    <t>3086.61</t>
  </si>
  <si>
    <t>3078.02</t>
  </si>
  <si>
    <t>3071.61</t>
  </si>
  <si>
    <t>3072.54</t>
  </si>
  <si>
    <t>3058.54</t>
  </si>
  <si>
    <t>3055.01</t>
  </si>
  <si>
    <t>3049.92</t>
  </si>
  <si>
    <t>3044.01</t>
  </si>
  <si>
    <t>3047.93</t>
  </si>
  <si>
    <t>3025.9</t>
  </si>
  <si>
    <t>3014.9</t>
  </si>
  <si>
    <t>2995.88</t>
  </si>
  <si>
    <t>2987.69</t>
  </si>
  <si>
    <t>2976.8</t>
  </si>
  <si>
    <t>2964.91</t>
  </si>
  <si>
    <t>2962.57</t>
  </si>
  <si>
    <t>2937.36</t>
  </si>
  <si>
    <t>2922.13</t>
  </si>
  <si>
    <t>2918.04</t>
  </si>
  <si>
    <t>2907.29</t>
  </si>
  <si>
    <t>2916.93</t>
  </si>
  <si>
    <t>2886.97</t>
  </si>
  <si>
    <t>2889.55</t>
  </si>
  <si>
    <t>2879.91</t>
  </si>
  <si>
    <t>2877.44</t>
  </si>
  <si>
    <t>2871.16</t>
  </si>
  <si>
    <t>2862.55</t>
  </si>
  <si>
    <t>2858.43</t>
  </si>
  <si>
    <t>2853.17</t>
  </si>
  <si>
    <t>2846.05</t>
  </si>
  <si>
    <t>2846.03</t>
  </si>
  <si>
    <t>2850.29</t>
  </si>
  <si>
    <t>2840.96</t>
  </si>
  <si>
    <t>2841.22</t>
  </si>
  <si>
    <t>2831.84</t>
  </si>
  <si>
    <t>2816.88</t>
  </si>
  <si>
    <t>2807.02</t>
  </si>
  <si>
    <t>2804.42</t>
  </si>
  <si>
    <t>2798.15</t>
  </si>
  <si>
    <t>2791.04</t>
  </si>
  <si>
    <t>2782.24</t>
  </si>
  <si>
    <t>2771.62</t>
  </si>
  <si>
    <t>2763.31</t>
  </si>
  <si>
    <t>2756.19</t>
  </si>
  <si>
    <t>2749.55</t>
  </si>
  <si>
    <t>2729.56</t>
  </si>
  <si>
    <t>2720.67</t>
  </si>
  <si>
    <t>2708.89</t>
  </si>
  <si>
    <t>2702.29</t>
  </si>
  <si>
    <t>2698.19</t>
  </si>
  <si>
    <t>2680.7</t>
  </si>
  <si>
    <t>2673.09</t>
  </si>
  <si>
    <t>2663.33</t>
  </si>
  <si>
    <t>2655.47</t>
  </si>
  <si>
    <t>2636.02</t>
  </si>
  <si>
    <t>2621.35</t>
  </si>
  <si>
    <t>2621.2</t>
  </si>
  <si>
    <t>2610.25</t>
  </si>
  <si>
    <t>2575.52</t>
  </si>
  <si>
    <t>2564.57</t>
  </si>
  <si>
    <t>2549.93</t>
  </si>
  <si>
    <t>2547.92</t>
  </si>
  <si>
    <t>2549.69</t>
  </si>
  <si>
    <t>2530.49</t>
  </si>
  <si>
    <t>2527.25</t>
  </si>
  <si>
    <t>2521.52</t>
  </si>
  <si>
    <t>2501.02</t>
  </si>
  <si>
    <t>2500.19</t>
  </si>
  <si>
    <t>2490.67</t>
  </si>
  <si>
    <t>2475.18</t>
  </si>
  <si>
    <t>2465.65</t>
  </si>
  <si>
    <t>2466.35</t>
  </si>
  <si>
    <t>2456.17</t>
  </si>
  <si>
    <t>2441.3</t>
  </si>
  <si>
    <t>2435.22</t>
  </si>
  <si>
    <t>2419.79</t>
  </si>
  <si>
    <t>2397.97</t>
  </si>
  <si>
    <t>2381.08</t>
  </si>
  <si>
    <t>2370.78</t>
  </si>
  <si>
    <t>2367.06</t>
  </si>
  <si>
    <t>2358.06</t>
  </si>
  <si>
    <t>2347.62</t>
  </si>
  <si>
    <t>2345.09</t>
  </si>
  <si>
    <t>2331.39</t>
  </si>
  <si>
    <t>2324.12</t>
  </si>
  <si>
    <t>2308.2</t>
  </si>
  <si>
    <t>2304.15</t>
  </si>
  <si>
    <t>2310.42</t>
  </si>
  <si>
    <t>2292.33</t>
  </si>
  <si>
    <t>2276.13</t>
  </si>
  <si>
    <t>2264.92</t>
  </si>
  <si>
    <t>2275.92</t>
  </si>
  <si>
    <t>2275.28</t>
  </si>
  <si>
    <t>2277.13</t>
  </si>
  <si>
    <t>2286.72</t>
  </si>
  <si>
    <t>2271.34</t>
  </si>
  <si>
    <t>2274.98</t>
  </si>
  <si>
    <t>2257.06</t>
  </si>
  <si>
    <t>2246.45</t>
  </si>
  <si>
    <t>2226.65</t>
  </si>
  <si>
    <t>2227.16</t>
  </si>
  <si>
    <t>2213.99</t>
  </si>
  <si>
    <t>2211.63</t>
  </si>
  <si>
    <t>2211.99</t>
  </si>
  <si>
    <t>2203.23</t>
  </si>
  <si>
    <t>2194.82</t>
  </si>
  <si>
    <t>2178.22</t>
  </si>
  <si>
    <t>2186.59</t>
  </si>
  <si>
    <t>2182.73</t>
  </si>
  <si>
    <t>2169.14</t>
  </si>
  <si>
    <t>2160.3</t>
  </si>
  <si>
    <t>2152.12</t>
  </si>
  <si>
    <t>2134.34</t>
  </si>
  <si>
    <t>2122.94</t>
  </si>
  <si>
    <t>2115.46</t>
  </si>
  <si>
    <t>2105.66</t>
  </si>
  <si>
    <t>2094.64</t>
  </si>
  <si>
    <t>2091.62</t>
  </si>
  <si>
    <t>2083.95</t>
  </si>
  <si>
    <t>2073.74</t>
  </si>
  <si>
    <t>2066.92</t>
  </si>
  <si>
    <t>2059.04</t>
  </si>
  <si>
    <t>2050.02</t>
  </si>
  <si>
    <t>2038.52</t>
  </si>
  <si>
    <t>2019.41</t>
  </si>
  <si>
    <t>2010.45</t>
  </si>
  <si>
    <t>2001.82</t>
  </si>
  <si>
    <t>1994.98</t>
  </si>
  <si>
    <t>1998.2</t>
  </si>
  <si>
    <t>1995.97</t>
  </si>
  <si>
    <t>1989.29</t>
  </si>
  <si>
    <t>1988.14</t>
  </si>
  <si>
    <t>1980.28</t>
  </si>
  <si>
    <t>1979.09</t>
  </si>
  <si>
    <t>1969.24</t>
  </si>
  <si>
    <t>1951.92</t>
  </si>
  <si>
    <t>1946.42</t>
  </si>
  <si>
    <t>1946.81</t>
  </si>
  <si>
    <t>1923.43</t>
  </si>
  <si>
    <t>1927.74</t>
  </si>
  <si>
    <t>1925.26</t>
  </si>
  <si>
    <t>1899.76</t>
  </si>
  <si>
    <t>1900.08</t>
  </si>
  <si>
    <t>1898.5</t>
  </si>
  <si>
    <t>1891.98</t>
  </si>
  <si>
    <t>1897.11</t>
  </si>
  <si>
    <t>1907.3</t>
  </si>
  <si>
    <t>1908.05</t>
  </si>
  <si>
    <t>1913.14</t>
  </si>
  <si>
    <t>1912.2</t>
  </si>
  <si>
    <t>1910.69</t>
  </si>
  <si>
    <t>1912.12</t>
  </si>
  <si>
    <t>1905.38</t>
  </si>
  <si>
    <t>1903.66</t>
  </si>
  <si>
    <t>1903.32</t>
  </si>
  <si>
    <t>1894.39</t>
  </si>
  <si>
    <t>1887.2</t>
  </si>
  <si>
    <t>1880.58</t>
  </si>
  <si>
    <t>1877.06</t>
  </si>
  <si>
    <t>1875.17</t>
  </si>
  <si>
    <t>1862.79</t>
  </si>
  <si>
    <t>1865.3</t>
  </si>
  <si>
    <t>1868.64</t>
  </si>
  <si>
    <t>1866.52</t>
  </si>
  <si>
    <t>1851.11</t>
  </si>
  <si>
    <t>1846.95</t>
  </si>
  <si>
    <t>1840.82</t>
  </si>
  <si>
    <t>1831.42</t>
  </si>
  <si>
    <t>1827.43</t>
  </si>
  <si>
    <t>1818.95</t>
  </si>
  <si>
    <t>1823.53</t>
  </si>
  <si>
    <t>1828.16</t>
  </si>
  <si>
    <t>1834.15</t>
  </si>
  <si>
    <t>1829.67</t>
  </si>
  <si>
    <t>1821.51</t>
  </si>
  <si>
    <t>1819.29</t>
  </si>
  <si>
    <t>1800.97</t>
  </si>
  <si>
    <t>1789.12</t>
  </si>
  <si>
    <t>1787.18</t>
  </si>
  <si>
    <t>1786.25</t>
  </si>
  <si>
    <t>1777.1</t>
  </si>
  <si>
    <t>1775.95</t>
  </si>
  <si>
    <t>1769.3</t>
  </si>
  <si>
    <t>1774.21</t>
  </si>
  <si>
    <t>1767.86</t>
  </si>
  <si>
    <t>1773.71</t>
  </si>
  <si>
    <t>1751.28</t>
  </si>
  <si>
    <t>1751.53</t>
  </si>
  <si>
    <t>1749.12</t>
  </si>
  <si>
    <t>1728.01</t>
  </si>
  <si>
    <t>1732.91</t>
  </si>
  <si>
    <t>1722.57</t>
  </si>
  <si>
    <t>1709.85</t>
  </si>
  <si>
    <t>1693.76</t>
  </si>
  <si>
    <t>1687.24</t>
  </si>
  <si>
    <t>1677.25</t>
  </si>
  <si>
    <t>1657.82</t>
  </si>
  <si>
    <t>1661.53</t>
  </si>
  <si>
    <t>1656.16</t>
  </si>
  <si>
    <t>1657.16</t>
  </si>
  <si>
    <t>1655.11</t>
  </si>
  <si>
    <t>1657.58</t>
  </si>
  <si>
    <t>1652.58</t>
  </si>
  <si>
    <t>1648.99</t>
  </si>
  <si>
    <t>1641.11</t>
  </si>
  <si>
    <t>1634.36</t>
  </si>
  <si>
    <t>1629.13</t>
  </si>
  <si>
    <t>1615.86</t>
  </si>
  <si>
    <t>1608.21</t>
  </si>
  <si>
    <t>1599.58</t>
  </si>
  <si>
    <t>1579.08</t>
  </si>
  <si>
    <t>1557.81</t>
  </si>
  <si>
    <t>1544.01</t>
  </si>
  <si>
    <t>1538.25</t>
  </si>
  <si>
    <t>1537.13</t>
  </si>
  <si>
    <t>1532.63</t>
  </si>
  <si>
    <t>1527.26</t>
  </si>
  <si>
    <t>1517.26</t>
  </si>
  <si>
    <t>1509.55</t>
  </si>
  <si>
    <t>1501.82</t>
  </si>
  <si>
    <t>1498.54</t>
  </si>
  <si>
    <t>1505.89</t>
  </si>
  <si>
    <t>1496.32</t>
  </si>
  <si>
    <t>1486.6</t>
  </si>
  <si>
    <t>1480.29</t>
  </si>
  <si>
    <t>1475.37</t>
  </si>
  <si>
    <t>1474.37</t>
  </si>
  <si>
    <t>1475.61</t>
  </si>
  <si>
    <t>1463.4</t>
  </si>
  <si>
    <t>1456.92</t>
  </si>
  <si>
    <t>1448.57</t>
  </si>
  <si>
    <t>1438.34</t>
  </si>
  <si>
    <t>1427.43</t>
  </si>
  <si>
    <t>1418.31</t>
  </si>
  <si>
    <t>1409.89</t>
  </si>
  <si>
    <t>1394.85</t>
  </si>
  <si>
    <t>1403.65</t>
  </si>
  <si>
    <t>1392.08</t>
  </si>
  <si>
    <t>1386.96</t>
  </si>
  <si>
    <t>1378.87</t>
  </si>
  <si>
    <t>1387.07</t>
  </si>
  <si>
    <t>1383.81</t>
  </si>
  <si>
    <t>1372.96</t>
  </si>
  <si>
    <t>1378.27</t>
  </si>
  <si>
    <t>1367.51</t>
  </si>
  <si>
    <t>1362.63</t>
  </si>
  <si>
    <t>1347.28</t>
  </si>
  <si>
    <t>1319.76</t>
  </si>
  <si>
    <t>1318.24</t>
  </si>
  <si>
    <t>1309.44</t>
  </si>
  <si>
    <t>1307.72</t>
  </si>
  <si>
    <t>1299.83</t>
  </si>
  <si>
    <t>1295.97</t>
  </si>
  <si>
    <t>1286.9</t>
  </si>
  <si>
    <t>1277.59</t>
  </si>
  <si>
    <t>1277.26</t>
  </si>
  <si>
    <t>1278.73</t>
  </si>
  <si>
    <t>1282.87</t>
  </si>
  <si>
    <t>1276.58</t>
  </si>
  <si>
    <t>1273.19</t>
  </si>
  <si>
    <t>1281.83</t>
  </si>
  <si>
    <t>1273.71</t>
  </si>
  <si>
    <t>1257.9</t>
  </si>
  <si>
    <t>1248.39</t>
  </si>
  <si>
    <t>1227.79</t>
  </si>
  <si>
    <t>1218.92</t>
  </si>
  <si>
    <t>1213.04</t>
  </si>
  <si>
    <t>1200.53</t>
  </si>
  <si>
    <t>1198.95</t>
  </si>
  <si>
    <t>1182.74</t>
  </si>
  <si>
    <t>1172.87</t>
  </si>
  <si>
    <t>1156.66</t>
  </si>
  <si>
    <t>1156.98</t>
  </si>
  <si>
    <t>1153.53</t>
  </si>
  <si>
    <t>1145.83</t>
  </si>
  <si>
    <t>1144.06</t>
  </si>
  <si>
    <t>1138.44</t>
  </si>
  <si>
    <t>1123.1</t>
  </si>
  <si>
    <t>1126.17</t>
  </si>
  <si>
    <t>1123.63</t>
  </si>
  <si>
    <t>1116.26</t>
  </si>
  <si>
    <t>1104.13</t>
  </si>
  <si>
    <t>1102.49</t>
  </si>
  <si>
    <t>1087.87</t>
  </si>
  <si>
    <t>1093.11</t>
  </si>
  <si>
    <t>1082.74</t>
  </si>
  <si>
    <t>1069.31</t>
  </si>
  <si>
    <t>1068.61</t>
  </si>
  <si>
    <t>1064.73</t>
  </si>
  <si>
    <t>1051.88</t>
  </si>
  <si>
    <t>1054.78</t>
  </si>
  <si>
    <t>1052.9</t>
  </si>
  <si>
    <t>1044.57</t>
  </si>
  <si>
    <t>1043.72</t>
  </si>
  <si>
    <t>1030.51</t>
  </si>
  <si>
    <t>1026.67</t>
  </si>
  <si>
    <t>1010.8</t>
  </si>
  <si>
    <t>1009.14</t>
  </si>
  <si>
    <t>1002.91</t>
  </si>
  <si>
    <t>1008.12</t>
  </si>
  <si>
    <t>999.21</t>
  </si>
  <si>
    <t>1008.31</t>
  </si>
  <si>
    <t>995.73</t>
  </si>
  <si>
    <t>1005.24</t>
  </si>
  <si>
    <t>1006.64</t>
  </si>
  <si>
    <t>985.7</t>
  </si>
  <si>
    <t>996.39</t>
  </si>
  <si>
    <t>988.23</t>
  </si>
  <si>
    <t>984.31</t>
  </si>
  <si>
    <t>985.72</t>
  </si>
  <si>
    <t>979.9</t>
  </si>
  <si>
    <t>988.3</t>
  </si>
  <si>
    <t>987.32</t>
  </si>
  <si>
    <t>987.04</t>
  </si>
  <si>
    <t>991.28</t>
  </si>
  <si>
    <t>1002.53</t>
  </si>
  <si>
    <t>995.9</t>
  </si>
  <si>
    <t>1000.42</t>
  </si>
  <si>
    <t>986.63</t>
  </si>
  <si>
    <t>987.51</t>
  </si>
  <si>
    <t>978.2</t>
  </si>
  <si>
    <t>972.89</t>
  </si>
  <si>
    <t>971.14</t>
  </si>
  <si>
    <t>972.76</t>
  </si>
  <si>
    <t>956.38</t>
  </si>
  <si>
    <t>944.57</t>
  </si>
  <si>
    <t>928.31</t>
  </si>
  <si>
    <t>913.68</t>
  </si>
  <si>
    <t>925.08</t>
  </si>
  <si>
    <t>923.67</t>
  </si>
  <si>
    <t>922.5</t>
  </si>
  <si>
    <t>922.09</t>
  </si>
  <si>
    <t>917.98</t>
  </si>
  <si>
    <t>919.51</t>
  </si>
  <si>
    <t>919.26</t>
  </si>
  <si>
    <t>919.73</t>
  </si>
  <si>
    <t>916.68</t>
  </si>
  <si>
    <t>920.58</t>
  </si>
  <si>
    <t>933.75</t>
  </si>
  <si>
    <t>930.47</t>
  </si>
  <si>
    <t>940.38</t>
  </si>
  <si>
    <t>933.45</t>
  </si>
  <si>
    <t>930.96</t>
  </si>
  <si>
    <t>928.76</t>
  </si>
  <si>
    <t>925.48</t>
  </si>
  <si>
    <t>924.76</t>
  </si>
  <si>
    <t>923.07</t>
  </si>
  <si>
    <t>932.75</t>
  </si>
  <si>
    <t>918.23</t>
  </si>
  <si>
    <t>925.41</t>
  </si>
  <si>
    <t>919.96</t>
  </si>
  <si>
    <t>911.82</t>
  </si>
  <si>
    <t>923.71</t>
  </si>
  <si>
    <t>930.42</t>
  </si>
  <si>
    <t>931.6</t>
  </si>
  <si>
    <t>947.7</t>
  </si>
  <si>
    <t>945.81</t>
  </si>
  <si>
    <t>935.71</t>
  </si>
  <si>
    <t>932.9</t>
  </si>
  <si>
    <t>919.54</t>
  </si>
  <si>
    <t>906.56</t>
  </si>
  <si>
    <t>920.39</t>
  </si>
  <si>
    <t>915.93</t>
  </si>
  <si>
    <t>917.45</t>
  </si>
  <si>
    <t>917.06</t>
  </si>
  <si>
    <t>918.7</t>
  </si>
  <si>
    <t>918.57</t>
  </si>
  <si>
    <t>915.49</t>
  </si>
  <si>
    <t>924.73</t>
  </si>
  <si>
    <t>926.99</t>
  </si>
  <si>
    <t>937.03</t>
  </si>
  <si>
    <t>940.89</t>
  </si>
  <si>
    <t>954.18</t>
  </si>
  <si>
    <t>956.19</t>
  </si>
  <si>
    <t>953.07</t>
  </si>
  <si>
    <t>950.41</t>
  </si>
  <si>
    <t>943.12</t>
  </si>
  <si>
    <t>944.12</t>
  </si>
  <si>
    <t>941.93</t>
  </si>
  <si>
    <t>940.33</t>
  </si>
  <si>
    <t>930.4</t>
  </si>
  <si>
    <t>926.95</t>
  </si>
  <si>
    <t>920.07</t>
  </si>
  <si>
    <t>922.77</t>
  </si>
  <si>
    <t>922.05</t>
  </si>
  <si>
    <t>908.28</t>
  </si>
  <si>
    <t>915.36</t>
  </si>
  <si>
    <t>914.08</t>
  </si>
  <si>
    <t>913.99</t>
  </si>
  <si>
    <t>899.87</t>
  </si>
  <si>
    <t>913.25</t>
  </si>
  <si>
    <t>920.2</t>
  </si>
  <si>
    <t>931.94</t>
  </si>
  <si>
    <t>944.42</t>
  </si>
  <si>
    <t>925.56</t>
  </si>
  <si>
    <t>930.87</t>
  </si>
  <si>
    <t>943.48</t>
  </si>
  <si>
    <t>931.66</t>
  </si>
  <si>
    <t>936.48</t>
  </si>
  <si>
    <t>941.87</t>
  </si>
  <si>
    <t>932.7</t>
  </si>
  <si>
    <t>923.39</t>
  </si>
  <si>
    <t>919.85</t>
  </si>
  <si>
    <t>913.36</t>
  </si>
  <si>
    <t>924.48</t>
  </si>
  <si>
    <t>924.75</t>
  </si>
  <si>
    <t>932.79</t>
  </si>
  <si>
    <t>915.12</t>
  </si>
  <si>
    <t>916.51</t>
  </si>
  <si>
    <t>919.98</t>
  </si>
  <si>
    <t>919.53</t>
  </si>
  <si>
    <t>924.99</t>
  </si>
  <si>
    <t>913.59</t>
  </si>
  <si>
    <t>915.78</t>
  </si>
  <si>
    <t>926.1</t>
  </si>
  <si>
    <t>923.9</t>
  </si>
  <si>
    <t>926.4</t>
  </si>
  <si>
    <t>913.55</t>
  </si>
  <si>
    <t>914.01</t>
  </si>
  <si>
    <t>915.76</t>
  </si>
  <si>
    <t>914.89</t>
  </si>
  <si>
    <t>921.22</t>
  </si>
  <si>
    <t>924.29</t>
  </si>
  <si>
    <t>917.87</t>
  </si>
  <si>
    <t>900.48</t>
  </si>
  <si>
    <t>892.24</t>
  </si>
  <si>
    <t>900.63</t>
  </si>
  <si>
    <t>892.02</t>
  </si>
  <si>
    <t>891.86</t>
  </si>
  <si>
    <t>894.45</t>
  </si>
  <si>
    <t>893.24</t>
  </si>
  <si>
    <t>882.54</t>
  </si>
  <si>
    <t>869.91</t>
  </si>
  <si>
    <t>863.13</t>
  </si>
  <si>
    <t>857.08</t>
  </si>
  <si>
    <t>856.8</t>
  </si>
  <si>
    <t>843.99</t>
  </si>
  <si>
    <t>832.89</t>
  </si>
  <si>
    <t>825.46</t>
  </si>
  <si>
    <t>833.28</t>
  </si>
  <si>
    <t>831.87</t>
  </si>
  <si>
    <t>832.98</t>
  </si>
  <si>
    <t>841.61</t>
  </si>
  <si>
    <t>831.1</t>
  </si>
  <si>
    <t>826.5</t>
  </si>
  <si>
    <t>814.63</t>
  </si>
  <si>
    <t>819.75</t>
  </si>
  <si>
    <t>799.59</t>
  </si>
  <si>
    <t>796.01</t>
  </si>
  <si>
    <t>799.4</t>
  </si>
  <si>
    <t>792.77</t>
  </si>
  <si>
    <t>789.77</t>
  </si>
  <si>
    <t>784.69</t>
  </si>
  <si>
    <t>770.86</t>
  </si>
  <si>
    <t>762.26</t>
  </si>
  <si>
    <t>735.62</t>
  </si>
  <si>
    <t>734.55</t>
  </si>
  <si>
    <t>713.14</t>
  </si>
  <si>
    <t>710.64</t>
  </si>
  <si>
    <t>710.16</t>
  </si>
  <si>
    <t>707.39</t>
  </si>
  <si>
    <t>707.47</t>
  </si>
  <si>
    <t>691.23</t>
  </si>
  <si>
    <t>688.76</t>
  </si>
  <si>
    <t>678.3</t>
  </si>
  <si>
    <t>680.9</t>
  </si>
  <si>
    <t>699.73</t>
  </si>
  <si>
    <t>698.05</t>
  </si>
  <si>
    <t>691.06</t>
  </si>
  <si>
    <t>697.69</t>
  </si>
  <si>
    <t>688.63</t>
  </si>
  <si>
    <t>676.83</t>
  </si>
  <si>
    <t>669.09</t>
  </si>
  <si>
    <t>669.77</t>
  </si>
  <si>
    <t>664.81</t>
  </si>
  <si>
    <t>668.18</t>
  </si>
  <si>
    <t>657.1</t>
  </si>
  <si>
    <t>652.02</t>
  </si>
  <si>
    <t>664.15</t>
  </si>
  <si>
    <t>664.3</t>
  </si>
  <si>
    <t>664.32</t>
  </si>
  <si>
    <t>665.9</t>
  </si>
  <si>
    <t>666.03</t>
  </si>
  <si>
    <t>662.57</t>
  </si>
  <si>
    <t>668.26</t>
  </si>
  <si>
    <t>653.09</t>
  </si>
  <si>
    <t>630.82</t>
  </si>
  <si>
    <t>618.61</t>
  </si>
  <si>
    <t>627.56</t>
  </si>
  <si>
    <t>615.89</t>
  </si>
  <si>
    <t>614.27</t>
  </si>
  <si>
    <t>616.67</t>
  </si>
  <si>
    <t>612.9</t>
  </si>
  <si>
    <t>602.46</t>
  </si>
  <si>
    <t>594.64</t>
  </si>
  <si>
    <t>599.95</t>
  </si>
  <si>
    <t>598.37</t>
  </si>
  <si>
    <t>602.72</t>
  </si>
  <si>
    <t>590.49</t>
  </si>
  <si>
    <t>591.1</t>
  </si>
  <si>
    <t>588.89</t>
  </si>
  <si>
    <t>586.18</t>
  </si>
  <si>
    <t>572.63</t>
  </si>
  <si>
    <t>580.71</t>
  </si>
  <si>
    <t>578.87</t>
  </si>
  <si>
    <t>575.21</t>
  </si>
  <si>
    <t>570.69</t>
  </si>
  <si>
    <t>566.13</t>
  </si>
  <si>
    <t>554.43</t>
  </si>
  <si>
    <t>546.12</t>
  </si>
  <si>
    <t>554.28</t>
  </si>
  <si>
    <t>555.45</t>
  </si>
  <si>
    <t>551.19</t>
  </si>
  <si>
    <t>538.02</t>
  </si>
  <si>
    <t>536.21</t>
  </si>
  <si>
    <t>523.7</t>
  </si>
  <si>
    <t>530.67</t>
  </si>
  <si>
    <t>537.58</t>
  </si>
  <si>
    <t>535.25</t>
  </si>
  <si>
    <t>529.71</t>
  </si>
  <si>
    <t>527.92</t>
  </si>
  <si>
    <t>506.64</t>
  </si>
  <si>
    <t>506.3</t>
  </si>
  <si>
    <t>491.7</t>
  </si>
  <si>
    <t>491.04</t>
  </si>
  <si>
    <t>466.34</t>
  </si>
  <si>
    <t>452.66</t>
  </si>
  <si>
    <t>446.84</t>
  </si>
  <si>
    <t>452.32</t>
  </si>
  <si>
    <t>461.21</t>
  </si>
  <si>
    <t>476.18</t>
  </si>
  <si>
    <t>481.47</t>
  </si>
  <si>
    <t>473.78</t>
  </si>
  <si>
    <t>482.75</t>
  </si>
  <si>
    <t>483.22</t>
  </si>
  <si>
    <t>472.5</t>
  </si>
  <si>
    <t>475.99</t>
  </si>
  <si>
    <t>469.62</t>
  </si>
  <si>
    <t>466.23</t>
  </si>
  <si>
    <t>460.35</t>
  </si>
  <si>
    <t>452.87</t>
  </si>
  <si>
    <t>449.89</t>
  </si>
  <si>
    <t>435.21</t>
  </si>
  <si>
    <t>435.12</t>
  </si>
  <si>
    <t>429.46</t>
  </si>
  <si>
    <t>429.12</t>
  </si>
  <si>
    <t>434.4</t>
  </si>
  <si>
    <t>418.91</t>
  </si>
  <si>
    <t>410.3</t>
  </si>
  <si>
    <t>404.61</t>
  </si>
  <si>
    <t>394.38</t>
  </si>
  <si>
    <t>355.22</t>
  </si>
  <si>
    <t>339.79</t>
  </si>
  <si>
    <t>327.34</t>
  </si>
  <si>
    <t>316.65</t>
  </si>
  <si>
    <t>308.55</t>
  </si>
  <si>
    <t>308.25</t>
  </si>
  <si>
    <t>306.08</t>
  </si>
  <si>
    <t>302.11</t>
  </si>
  <si>
    <t>303.27</t>
  </si>
  <si>
    <t>297.58</t>
  </si>
  <si>
    <t>293.31</t>
  </si>
  <si>
    <t>286.9</t>
  </si>
  <si>
    <t>268.15</t>
  </si>
  <si>
    <t>265.61</t>
  </si>
  <si>
    <t>266.42</t>
  </si>
  <si>
    <t>249.21</t>
  </si>
  <si>
    <t>241.96</t>
  </si>
  <si>
    <t>219.39</t>
  </si>
  <si>
    <t>204.61</t>
  </si>
  <si>
    <t>196.53</t>
  </si>
  <si>
    <t>185.15</t>
  </si>
  <si>
    <t>186.98</t>
  </si>
  <si>
    <t>192.2</t>
  </si>
  <si>
    <t>199.77</t>
  </si>
  <si>
    <t>192.05</t>
  </si>
  <si>
    <t>196.34</t>
  </si>
  <si>
    <t>191.05</t>
  </si>
  <si>
    <t>189.9</t>
  </si>
  <si>
    <t>183.62</t>
  </si>
  <si>
    <t>169.36</t>
  </si>
  <si>
    <t>163.14</t>
  </si>
  <si>
    <t>152.21</t>
  </si>
  <si>
    <t>148.78</t>
  </si>
  <si>
    <t>141.92</t>
  </si>
  <si>
    <t>135.88</t>
  </si>
  <si>
    <t>135.18</t>
  </si>
  <si>
    <t>118.05</t>
  </si>
  <si>
    <t>122.61</t>
  </si>
  <si>
    <t>128.15</t>
  </si>
  <si>
    <t>119.33</t>
  </si>
  <si>
    <t>133.61</t>
  </si>
  <si>
    <t>136.69</t>
  </si>
  <si>
    <t>137.72</t>
  </si>
  <si>
    <t>137.91</t>
  </si>
  <si>
    <t>139.89</t>
  </si>
  <si>
    <t>140.27</t>
  </si>
  <si>
    <t>122.36</t>
  </si>
  <si>
    <t>133.07</t>
  </si>
  <si>
    <t>132.03</t>
  </si>
  <si>
    <t>120.84</t>
  </si>
  <si>
    <t>112.36</t>
  </si>
  <si>
    <t>102.43</t>
  </si>
  <si>
    <t>104.63</t>
  </si>
  <si>
    <t>113.92</t>
  </si>
  <si>
    <t>113.04</t>
  </si>
  <si>
    <t>108.63</t>
  </si>
  <si>
    <t>86.92</t>
  </si>
  <si>
    <t>92.33</t>
  </si>
  <si>
    <t>85.9</t>
  </si>
  <si>
    <t>94.21</t>
  </si>
  <si>
    <t>102.24</t>
  </si>
  <si>
    <t>106.71</t>
  </si>
  <si>
    <t>100.56</t>
  </si>
  <si>
    <t>99.28</t>
  </si>
  <si>
    <t>103.45</t>
  </si>
  <si>
    <t>97.21</t>
  </si>
  <si>
    <t>102.88</t>
  </si>
  <si>
    <t>103.9</t>
  </si>
  <si>
    <t>106.24</t>
  </si>
  <si>
    <t>105.97</t>
  </si>
  <si>
    <t>109.16</t>
  </si>
  <si>
    <t>104.71</t>
  </si>
  <si>
    <t>87.49</t>
  </si>
  <si>
    <t>70.47</t>
  </si>
  <si>
    <t>75.37</t>
  </si>
  <si>
    <t>65.27</t>
  </si>
  <si>
    <t>63.42</t>
  </si>
  <si>
    <t>81.08</t>
  </si>
  <si>
    <t>67.76</t>
  </si>
  <si>
    <t>60.16</t>
  </si>
  <si>
    <t>68.04</t>
  </si>
  <si>
    <t>67.49</t>
  </si>
  <si>
    <t>55.96</t>
  </si>
  <si>
    <t>50.86</t>
  </si>
  <si>
    <t>41.3</t>
  </si>
  <si>
    <t>45.13</t>
  </si>
  <si>
    <t>47.77</t>
  </si>
  <si>
    <t>32.92</t>
  </si>
  <si>
    <t>37.31</t>
  </si>
  <si>
    <t>31.52</t>
  </si>
  <si>
    <t>36.8</t>
  </si>
  <si>
    <t>44.28</t>
  </si>
  <si>
    <t>29.17</t>
  </si>
  <si>
    <t>34.12</t>
  </si>
  <si>
    <t>38.91</t>
  </si>
  <si>
    <t>40.32</t>
  </si>
  <si>
    <t>43.02</t>
  </si>
  <si>
    <t>29.75</t>
  </si>
  <si>
    <t>29.28</t>
  </si>
  <si>
    <t>39.55</t>
  </si>
  <si>
    <t>30.9</t>
  </si>
  <si>
    <t>17.71</t>
  </si>
  <si>
    <t>-31.07</t>
  </si>
  <si>
    <t>-20.52</t>
  </si>
  <si>
    <t>-17.98</t>
  </si>
  <si>
    <t>-27.92</t>
  </si>
  <si>
    <t>-22.52</t>
  </si>
  <si>
    <t>-44.02</t>
  </si>
  <si>
    <t>-47.48</t>
  </si>
  <si>
    <t>-52.25</t>
  </si>
  <si>
    <t>-50.97</t>
  </si>
  <si>
    <t>-84.77</t>
  </si>
  <si>
    <t>-58.64</t>
  </si>
  <si>
    <t>-59.77</t>
  </si>
  <si>
    <t>-66.91</t>
  </si>
  <si>
    <t>-63.01</t>
  </si>
  <si>
    <t>-81.02</t>
  </si>
  <si>
    <t>-139.89</t>
  </si>
  <si>
    <t>-140.25</t>
  </si>
  <si>
    <t>-143.3</t>
  </si>
  <si>
    <t>-143.83</t>
  </si>
  <si>
    <t>-149.63</t>
  </si>
  <si>
    <t>-164.38</t>
  </si>
  <si>
    <t>-154.76</t>
  </si>
  <si>
    <t>-161.76</t>
  </si>
  <si>
    <t>-167.21</t>
  </si>
  <si>
    <t>-192.57</t>
  </si>
  <si>
    <t>-205.89</t>
  </si>
  <si>
    <t>-249.44</t>
  </si>
  <si>
    <t>-247.91</t>
  </si>
  <si>
    <t>-246.65</t>
  </si>
  <si>
    <t>-238.4</t>
  </si>
  <si>
    <t>-221.08</t>
  </si>
  <si>
    <t>-214.69</t>
  </si>
  <si>
    <t>-210.85</t>
  </si>
  <si>
    <t>-220.29</t>
  </si>
  <si>
    <t>-199.11</t>
  </si>
  <si>
    <t>-194.33</t>
  </si>
  <si>
    <t>-193.31</t>
  </si>
  <si>
    <t>-160.26</t>
  </si>
  <si>
    <t>-157.36</t>
  </si>
  <si>
    <t>-157.19</t>
  </si>
  <si>
    <t>-163.01</t>
  </si>
  <si>
    <t>-146.86</t>
  </si>
  <si>
    <t>-136.35</t>
  </si>
  <si>
    <t>-129.09</t>
  </si>
  <si>
    <t>-135.54</t>
  </si>
  <si>
    <t>-146.43</t>
  </si>
  <si>
    <t>-145.01</t>
  </si>
  <si>
    <t>-152.14</t>
  </si>
  <si>
    <t>-160.52</t>
  </si>
  <si>
    <t>-162.05</t>
  </si>
  <si>
    <t>-158.52</t>
  </si>
  <si>
    <t>-192.7</t>
  </si>
  <si>
    <t>-195.76</t>
  </si>
  <si>
    <t>-170.11</t>
  </si>
  <si>
    <t>-182.4</t>
  </si>
  <si>
    <t>-201.62</t>
  </si>
  <si>
    <t>-199.22</t>
  </si>
  <si>
    <t>-217.54</t>
  </si>
  <si>
    <t>-216.26</t>
  </si>
  <si>
    <t>-236.1</t>
  </si>
  <si>
    <t>-245.54</t>
  </si>
  <si>
    <t>-229.64</t>
  </si>
  <si>
    <t>-222.7</t>
  </si>
  <si>
    <t>-199.81</t>
  </si>
  <si>
    <t>-179.42</t>
  </si>
  <si>
    <t>-174.37</t>
  </si>
  <si>
    <t>-190.88</t>
  </si>
  <si>
    <t>-197.38</t>
  </si>
  <si>
    <t>-237.02</t>
  </si>
  <si>
    <t>-235.31</t>
  </si>
  <si>
    <t>-255.92</t>
  </si>
  <si>
    <t>-262.8</t>
  </si>
  <si>
    <t>-255.96</t>
  </si>
  <si>
    <t>-263.87</t>
  </si>
  <si>
    <t>-256.9</t>
  </si>
  <si>
    <t>-251.23</t>
  </si>
  <si>
    <t>-261.42</t>
  </si>
  <si>
    <t>-265.89</t>
  </si>
  <si>
    <t>-263.35</t>
  </si>
  <si>
    <t>-211.53</t>
  </si>
  <si>
    <t>-210.23</t>
  </si>
  <si>
    <t>-222.27</t>
  </si>
  <si>
    <t>-219.21</t>
  </si>
  <si>
    <t>-212.51</t>
  </si>
  <si>
    <t>-208.4</t>
  </si>
  <si>
    <t>-208.31</t>
  </si>
  <si>
    <t>-206.91</t>
  </si>
  <si>
    <t>-207.67</t>
  </si>
  <si>
    <t>-223.16</t>
  </si>
  <si>
    <t>-220.13</t>
  </si>
  <si>
    <t>-227.44</t>
  </si>
  <si>
    <t>-233.04</t>
  </si>
  <si>
    <t>-216.01</t>
  </si>
  <si>
    <t>-310.94</t>
  </si>
  <si>
    <t>-306.97</t>
  </si>
  <si>
    <t>-308.5</t>
  </si>
  <si>
    <t>-293.52</t>
  </si>
  <si>
    <t>-276.53</t>
  </si>
  <si>
    <t>-275.33</t>
  </si>
  <si>
    <t>-272.72</t>
  </si>
  <si>
    <t>-266.39</t>
  </si>
  <si>
    <t>-253.91</t>
  </si>
  <si>
    <t>-238.09</t>
  </si>
  <si>
    <t>-222.52</t>
  </si>
  <si>
    <t>-198.13</t>
  </si>
  <si>
    <t>-26.15</t>
  </si>
  <si>
    <t>-25.21</t>
  </si>
  <si>
    <t>-44.16</t>
  </si>
  <si>
    <t>-21.55</t>
  </si>
  <si>
    <t>-13.58</t>
  </si>
  <si>
    <t>-26.32</t>
  </si>
  <si>
    <t>-20.74</t>
  </si>
  <si>
    <t>-13.26</t>
  </si>
  <si>
    <t>-14.26</t>
  </si>
  <si>
    <t>-15.22</t>
  </si>
  <si>
    <t>-9.7</t>
  </si>
  <si>
    <t>-24.62</t>
  </si>
  <si>
    <t>-17.61</t>
  </si>
  <si>
    <t>-37.19</t>
  </si>
  <si>
    <t>-48.25</t>
  </si>
  <si>
    <t>-39.41</t>
  </si>
  <si>
    <t>-52.83</t>
  </si>
  <si>
    <t>-56.77</t>
  </si>
  <si>
    <t>-78.87</t>
  </si>
  <si>
    <t>-87.05</t>
  </si>
  <si>
    <t>-70.6</t>
  </si>
  <si>
    <t>-88.52</t>
  </si>
  <si>
    <t>-91.25</t>
  </si>
  <si>
    <t>-59.01</t>
  </si>
  <si>
    <t>-63.7</t>
  </si>
  <si>
    <t>-73.54</t>
  </si>
  <si>
    <t>-64.04</t>
  </si>
  <si>
    <t>-32.8</t>
  </si>
  <si>
    <t>-16.78</t>
  </si>
  <si>
    <t>-19.01</t>
  </si>
  <si>
    <t>-4.52</t>
  </si>
  <si>
    <t>1.51</t>
  </si>
  <si>
    <t>-12.53</t>
  </si>
  <si>
    <t>-8.66</t>
  </si>
  <si>
    <t>-9.91</t>
  </si>
  <si>
    <t>-0.56</t>
  </si>
  <si>
    <t>5.66</t>
  </si>
  <si>
    <t>15.55</t>
  </si>
  <si>
    <t>9.24</t>
  </si>
  <si>
    <t>-5.2</t>
  </si>
  <si>
    <t>-0.5</t>
  </si>
  <si>
    <t>-8.68</t>
  </si>
  <si>
    <t>-9.17</t>
  </si>
  <si>
    <t>-20.06</t>
  </si>
  <si>
    <t>5.7</t>
  </si>
  <si>
    <t>12.33</t>
  </si>
  <si>
    <t>7.6</t>
  </si>
  <si>
    <t>-8.78</t>
  </si>
  <si>
    <t>-28.18</t>
  </si>
  <si>
    <t>-10.08</t>
  </si>
  <si>
    <t>-2.71</t>
  </si>
  <si>
    <t>20.49</t>
  </si>
  <si>
    <t>-24.87</t>
  </si>
  <si>
    <t>-42.43</t>
  </si>
  <si>
    <t>-47.91</t>
  </si>
  <si>
    <t>-52.66</t>
  </si>
  <si>
    <t>-52.64</t>
  </si>
  <si>
    <t>-56.71</t>
  </si>
  <si>
    <t>-71.71</t>
  </si>
  <si>
    <t>-71.88</t>
  </si>
  <si>
    <t>-83.22</t>
  </si>
  <si>
    <t>-50.04</t>
  </si>
  <si>
    <t>-37.96</t>
  </si>
  <si>
    <t>-47.78</t>
  </si>
  <si>
    <t>-21.68</t>
  </si>
  <si>
    <t>-0.32</t>
  </si>
  <si>
    <t>-1.39</t>
  </si>
  <si>
    <t>9.67</t>
  </si>
  <si>
    <t>10.31</t>
  </si>
  <si>
    <t>11.52</t>
  </si>
  <si>
    <t>25.5</t>
  </si>
  <si>
    <t>15.32</t>
  </si>
  <si>
    <t>25.93</t>
  </si>
  <si>
    <t>25.57</t>
  </si>
  <si>
    <t>22.82</t>
  </si>
  <si>
    <t>28.76</t>
  </si>
  <si>
    <t>34.56</t>
  </si>
  <si>
    <t>8.71</t>
  </si>
  <si>
    <t>0.66</t>
  </si>
  <si>
    <t>8.9</t>
  </si>
  <si>
    <t>19.09</t>
  </si>
  <si>
    <t>30.53</t>
  </si>
  <si>
    <t>34.68</t>
  </si>
  <si>
    <t>19.81</t>
  </si>
  <si>
    <t>21.47</t>
  </si>
  <si>
    <t>28.65</t>
  </si>
  <si>
    <t>40.76</t>
  </si>
  <si>
    <t>42.59</t>
  </si>
  <si>
    <t>48.51</t>
  </si>
  <si>
    <t>48.96</t>
  </si>
  <si>
    <t>48.92</t>
  </si>
  <si>
    <t>43.93</t>
  </si>
  <si>
    <t>33.92</t>
  </si>
  <si>
    <t>29.98</t>
  </si>
  <si>
    <t>27.25</t>
  </si>
  <si>
    <t>32.34</t>
  </si>
  <si>
    <t>30.7</t>
  </si>
  <si>
    <t>17.15</t>
  </si>
  <si>
    <t>15.74</t>
  </si>
  <si>
    <t>8.16</t>
  </si>
  <si>
    <t>9.09</t>
  </si>
  <si>
    <t>23.07</t>
  </si>
  <si>
    <t>19.6</t>
  </si>
  <si>
    <t>36.28</t>
  </si>
  <si>
    <t>33.85</t>
  </si>
  <si>
    <t>35.11</t>
  </si>
  <si>
    <t>41.82</t>
  </si>
  <si>
    <t>47.49</t>
  </si>
  <si>
    <t>40.95</t>
  </si>
  <si>
    <t>39.99</t>
  </si>
  <si>
    <t>34.26</t>
  </si>
  <si>
    <t>36.99</t>
  </si>
  <si>
    <t>28.31</t>
  </si>
  <si>
    <t>14.95</t>
  </si>
  <si>
    <t>19.9</t>
  </si>
  <si>
    <t>29.7</t>
  </si>
  <si>
    <t>9.22</t>
  </si>
  <si>
    <t>-5.03</t>
  </si>
  <si>
    <t>-10.43</t>
  </si>
  <si>
    <t>-12.09</t>
  </si>
  <si>
    <t>14.59</t>
  </si>
  <si>
    <t>5.47</t>
  </si>
  <si>
    <t>-16.75</t>
  </si>
  <si>
    <t>-6.12</t>
  </si>
  <si>
    <t>-0.15</t>
  </si>
  <si>
    <t>-1.31</t>
  </si>
  <si>
    <t>-10.58</t>
  </si>
  <si>
    <t>-4.71</t>
  </si>
  <si>
    <t>-7.55</t>
  </si>
  <si>
    <t>-3.46</t>
  </si>
  <si>
    <t>15.23</t>
  </si>
  <si>
    <t>17.57</t>
  </si>
  <si>
    <t>23.28</t>
  </si>
  <si>
    <t>32.11</t>
  </si>
  <si>
    <t>56.55</t>
  </si>
  <si>
    <t>71.59</t>
  </si>
  <si>
    <t>73.1</t>
  </si>
  <si>
    <t>61.36</t>
  </si>
  <si>
    <t>72.38</t>
  </si>
  <si>
    <t>89.07</t>
  </si>
  <si>
    <t>102.26</t>
  </si>
  <si>
    <t>137.56</t>
  </si>
  <si>
    <t>154.1</t>
  </si>
  <si>
    <t>154.04</t>
  </si>
  <si>
    <t>156.87</t>
  </si>
  <si>
    <t>180.22</t>
  </si>
  <si>
    <t>209.37</t>
  </si>
  <si>
    <t>196.74</t>
  </si>
  <si>
    <t>213.85</t>
  </si>
  <si>
    <t>224.33</t>
  </si>
  <si>
    <t>223.5</t>
  </si>
  <si>
    <t>220.37</t>
  </si>
  <si>
    <t>218.88</t>
  </si>
  <si>
    <t>215.55</t>
  </si>
  <si>
    <t>211.78</t>
  </si>
  <si>
    <t>219.49</t>
  </si>
  <si>
    <t>215.98</t>
  </si>
  <si>
    <t>236.82</t>
  </si>
  <si>
    <t>237.61</t>
  </si>
  <si>
    <t>251.12</t>
  </si>
  <si>
    <t>256.42</t>
  </si>
  <si>
    <t>268.48</t>
  </si>
  <si>
    <t>271.32</t>
  </si>
  <si>
    <t>283.59</t>
  </si>
  <si>
    <t>295.42</t>
  </si>
  <si>
    <t>312.42</t>
  </si>
  <si>
    <t>318.26</t>
  </si>
  <si>
    <t>329.45</t>
  </si>
  <si>
    <t>350.39</t>
  </si>
  <si>
    <t>352.35</t>
  </si>
  <si>
    <t>356.13</t>
  </si>
  <si>
    <t>351.63</t>
  </si>
  <si>
    <t>349.88</t>
  </si>
  <si>
    <t>349.71</t>
  </si>
  <si>
    <t>353.06</t>
  </si>
  <si>
    <t>356.25</t>
  </si>
  <si>
    <t>342.83</t>
  </si>
  <si>
    <t>347.56</t>
  </si>
  <si>
    <t>360.05</t>
  </si>
  <si>
    <t>378.65</t>
  </si>
  <si>
    <t>383.59</t>
  </si>
  <si>
    <t>378.31</t>
  </si>
  <si>
    <t>378.03</t>
  </si>
  <si>
    <t>383.3</t>
  </si>
  <si>
    <t>390.35</t>
  </si>
  <si>
    <t>390.2</t>
  </si>
  <si>
    <t>387.32</t>
  </si>
  <si>
    <t>395.93</t>
  </si>
  <si>
    <t>408.52</t>
  </si>
  <si>
    <t>409.17</t>
  </si>
  <si>
    <t>410.49</t>
  </si>
  <si>
    <t>432.63</t>
  </si>
  <si>
    <t>446.14</t>
  </si>
  <si>
    <t>462.03</t>
  </si>
  <si>
    <t>479.12</t>
  </si>
  <si>
    <t>496.32</t>
  </si>
  <si>
    <t>506.38</t>
  </si>
  <si>
    <t>505.84</t>
  </si>
  <si>
    <t>527.32</t>
  </si>
  <si>
    <t>530.88</t>
  </si>
  <si>
    <t>533.84</t>
  </si>
  <si>
    <t>542.28</t>
  </si>
  <si>
    <t>554.26</t>
  </si>
  <si>
    <t>551.61</t>
  </si>
  <si>
    <t>552.87</t>
  </si>
  <si>
    <t>544.03</t>
  </si>
  <si>
    <t>559.63</t>
  </si>
  <si>
    <t>561.78</t>
  </si>
  <si>
    <t>578.59</t>
  </si>
  <si>
    <t>587.35</t>
  </si>
  <si>
    <t>583.3</t>
  </si>
  <si>
    <t>590.52</t>
  </si>
  <si>
    <t>601.99</t>
  </si>
  <si>
    <t>609.25</t>
  </si>
  <si>
    <t>623.13</t>
  </si>
  <si>
    <t>634.67</t>
  </si>
  <si>
    <t>644.5</t>
  </si>
  <si>
    <t>655.02</t>
  </si>
  <si>
    <t>682.98</t>
  </si>
  <si>
    <t>695.25</t>
  </si>
  <si>
    <t>702.71</t>
  </si>
  <si>
    <t>714.47</t>
  </si>
  <si>
    <t>722.06</t>
  </si>
  <si>
    <t>731.65</t>
  </si>
  <si>
    <t>732.7</t>
  </si>
  <si>
    <t>738.3</t>
  </si>
  <si>
    <t>756.37</t>
  </si>
  <si>
    <t>764.76</t>
  </si>
  <si>
    <t>782.41</t>
  </si>
  <si>
    <t>801.48</t>
  </si>
  <si>
    <t>820.49</t>
  </si>
  <si>
    <t>822.09</t>
  </si>
  <si>
    <t>841.24</t>
  </si>
  <si>
    <t>839.47</t>
  </si>
  <si>
    <t>852.36</t>
  </si>
  <si>
    <t>860.57</t>
  </si>
  <si>
    <t>871.2</t>
  </si>
  <si>
    <t>874.31</t>
  </si>
  <si>
    <t>873.76</t>
  </si>
  <si>
    <t>883.54</t>
  </si>
  <si>
    <t>897.22</t>
  </si>
  <si>
    <t>907.94</t>
  </si>
  <si>
    <t>921.43</t>
  </si>
  <si>
    <t>921.92</t>
  </si>
  <si>
    <t>930.01</t>
  </si>
  <si>
    <t>951.22</t>
  </si>
  <si>
    <t>957.22</t>
  </si>
  <si>
    <t>969.65</t>
  </si>
  <si>
    <t>982.18</t>
  </si>
  <si>
    <t>997.07</t>
  </si>
  <si>
    <t>1007.41</t>
  </si>
  <si>
    <t>1031.16</t>
  </si>
  <si>
    <t>1052.18</t>
  </si>
  <si>
    <t>1068.8</t>
  </si>
  <si>
    <t>1092.26</t>
  </si>
  <si>
    <t>1092.92</t>
  </si>
  <si>
    <t>1109.47</t>
  </si>
  <si>
    <t>1121.9</t>
  </si>
  <si>
    <t>1138.84</t>
  </si>
  <si>
    <t>1147.98</t>
  </si>
  <si>
    <t>1173.44</t>
  </si>
  <si>
    <t>1183.25</t>
  </si>
  <si>
    <t>1194.6</t>
  </si>
  <si>
    <t>1195.56</t>
  </si>
  <si>
    <t>1207.43</t>
  </si>
  <si>
    <t>1214.23</t>
  </si>
  <si>
    <t>1239.73</t>
  </si>
  <si>
    <t>1248.2</t>
  </si>
  <si>
    <t>1244.96</t>
  </si>
  <si>
    <t>1255.61</t>
  </si>
  <si>
    <t>1274.36</t>
  </si>
  <si>
    <t>1291.09</t>
  </si>
  <si>
    <t>1306.41</t>
  </si>
  <si>
    <t>1322.45</t>
  </si>
  <si>
    <t>1340.1</t>
  </si>
  <si>
    <t>1355.72</t>
  </si>
  <si>
    <t>1371.79</t>
  </si>
  <si>
    <t>1392.86</t>
  </si>
  <si>
    <t>1400.87</t>
  </si>
  <si>
    <t>1404.15</t>
  </si>
  <si>
    <t>1424.25</t>
  </si>
  <si>
    <t>1443.15</t>
  </si>
  <si>
    <t>1458.98</t>
  </si>
  <si>
    <t>1469.93</t>
  </si>
  <si>
    <t>1487.45</t>
  </si>
  <si>
    <t>1504.35</t>
  </si>
  <si>
    <t>1521.52</t>
  </si>
  <si>
    <t>1546.24</t>
  </si>
  <si>
    <t>1559.43</t>
  </si>
  <si>
    <t>1564.91</t>
  </si>
  <si>
    <t>1578.03</t>
  </si>
  <si>
    <t>1605.56</t>
  </si>
  <si>
    <t>1618.9</t>
  </si>
  <si>
    <t>1645.54</t>
  </si>
  <si>
    <t>1672.52</t>
  </si>
  <si>
    <t>1692.65</t>
  </si>
  <si>
    <t>1749.31</t>
  </si>
  <si>
    <t>1753.55</t>
  </si>
  <si>
    <t>1763.76</t>
  </si>
  <si>
    <t>1770.6</t>
  </si>
  <si>
    <t>1774.24</t>
  </si>
  <si>
    <t>1793.16</t>
  </si>
  <si>
    <t>1811.62</t>
  </si>
  <si>
    <t>1833.14</t>
  </si>
  <si>
    <t>1847.78</t>
  </si>
  <si>
    <t>1870.41</t>
  </si>
  <si>
    <t>1881.23</t>
  </si>
  <si>
    <t>1901.16</t>
  </si>
  <si>
    <t>1908.08</t>
  </si>
  <si>
    <t>1935.02</t>
  </si>
  <si>
    <t>1949.95</t>
  </si>
  <si>
    <t>1970.2</t>
  </si>
  <si>
    <t>1978.47</t>
  </si>
  <si>
    <t>2001.73</t>
  </si>
  <si>
    <t>2008.68</t>
  </si>
  <si>
    <t>2036.34</t>
  </si>
  <si>
    <t>2060.16</t>
  </si>
  <si>
    <t>2085.78</t>
  </si>
  <si>
    <t>2107.17</t>
  </si>
  <si>
    <t>2127.99</t>
  </si>
  <si>
    <t>2141.97</t>
  </si>
  <si>
    <t>2153.17</t>
  </si>
  <si>
    <t>2184.26</t>
  </si>
  <si>
    <t>2195.64</t>
  </si>
  <si>
    <t>2212.73</t>
  </si>
  <si>
    <t>2234.53</t>
  </si>
  <si>
    <t>2246.38</t>
  </si>
  <si>
    <t>2269.69</t>
  </si>
  <si>
    <t>2300.7</t>
  </si>
  <si>
    <t>2317.68</t>
  </si>
  <si>
    <t>2329.74</t>
  </si>
  <si>
    <t>2357.18</t>
  </si>
  <si>
    <t>2381.71</t>
  </si>
  <si>
    <t>2401.23</t>
  </si>
  <si>
    <t>2415.31</t>
  </si>
  <si>
    <t>2435.39</t>
  </si>
  <si>
    <t>2452.95</t>
  </si>
  <si>
    <t>2476.41</t>
  </si>
  <si>
    <t>2500.8</t>
  </si>
  <si>
    <t>2526.74</t>
  </si>
  <si>
    <t>2559.68</t>
  </si>
  <si>
    <t>2604.86</t>
  </si>
  <si>
    <t>2618.28</t>
  </si>
  <si>
    <t>2646.94</t>
  </si>
  <si>
    <t>2666.89</t>
  </si>
  <si>
    <t>2692.01</t>
  </si>
  <si>
    <t>2719.79</t>
  </si>
  <si>
    <t>2746.3</t>
  </si>
  <si>
    <t>2779.99</t>
  </si>
  <si>
    <t>2791.01</t>
  </si>
  <si>
    <t>2818.45</t>
  </si>
  <si>
    <t>2843.98</t>
  </si>
  <si>
    <t>2869.57</t>
  </si>
  <si>
    <t>2889.18</t>
  </si>
  <si>
    <t>2912.02</t>
  </si>
  <si>
    <t>2937.98</t>
  </si>
  <si>
    <t>2966.59</t>
  </si>
  <si>
    <t>2978.27</t>
  </si>
  <si>
    <t>3006.03</t>
  </si>
  <si>
    <t>3023.17</t>
  </si>
  <si>
    <t>3057.56</t>
  </si>
  <si>
    <t>3073.48</t>
  </si>
  <si>
    <t>3118.52</t>
  </si>
  <si>
    <t>3127.67</t>
  </si>
  <si>
    <t>3150.59</t>
  </si>
  <si>
    <t>3171.37</t>
  </si>
  <si>
    <t>3214.16</t>
  </si>
  <si>
    <t>3242.39</t>
  </si>
  <si>
    <t>3261.06</t>
  </si>
  <si>
    <t>3287.5</t>
  </si>
  <si>
    <t>3307.57</t>
  </si>
  <si>
    <t>3333.66</t>
  </si>
  <si>
    <t>3349.85</t>
  </si>
  <si>
    <t>3365.81</t>
  </si>
  <si>
    <t>3377.02</t>
  </si>
  <si>
    <t>3407.06</t>
  </si>
  <si>
    <t>3447.06</t>
  </si>
  <si>
    <t>3467.11</t>
  </si>
  <si>
    <t>3490.98</t>
  </si>
  <si>
    <t>3515.44</t>
  </si>
  <si>
    <t>3546.62</t>
  </si>
  <si>
    <t>3565.66</t>
  </si>
  <si>
    <t>3599.52</t>
  </si>
  <si>
    <t>3626.74</t>
  </si>
  <si>
    <t>3644.98</t>
  </si>
  <si>
    <t>3693.62</t>
  </si>
  <si>
    <t>3715.87</t>
  </si>
  <si>
    <t>3731.47</t>
  </si>
  <si>
    <t>3752.73</t>
  </si>
  <si>
    <t>3773.38</t>
  </si>
  <si>
    <t>3786.36</t>
  </si>
  <si>
    <t>3803.88</t>
  </si>
  <si>
    <t>3832.6</t>
  </si>
  <si>
    <t>3874.28</t>
  </si>
  <si>
    <t>3896.08</t>
  </si>
  <si>
    <t>3923.37</t>
  </si>
  <si>
    <t>3938.08</t>
  </si>
  <si>
    <t>3955.21</t>
  </si>
  <si>
    <t>3984.36</t>
  </si>
  <si>
    <t>4015.96</t>
  </si>
  <si>
    <t>4035.88</t>
  </si>
  <si>
    <t>4055.77</t>
  </si>
  <si>
    <t>4080.23</t>
  </si>
  <si>
    <t>4108.74</t>
  </si>
  <si>
    <t>4126.42</t>
  </si>
  <si>
    <t>4158.01</t>
  </si>
  <si>
    <t>4173.88</t>
  </si>
  <si>
    <t>4197.83</t>
  </si>
  <si>
    <t>4252.76</t>
  </si>
  <si>
    <t>4275.39</t>
  </si>
  <si>
    <t>4321.8</t>
  </si>
  <si>
    <t>4338.57</t>
  </si>
  <si>
    <t>4354.09</t>
  </si>
  <si>
    <t>4353.77</t>
  </si>
  <si>
    <t>4373.33</t>
  </si>
  <si>
    <t>4411.94</t>
  </si>
  <si>
    <t>4433.89</t>
  </si>
  <si>
    <t>4458.35</t>
  </si>
  <si>
    <t>4487.01</t>
  </si>
  <si>
    <t>4515.42</t>
  </si>
  <si>
    <t>4544.25</t>
  </si>
  <si>
    <t>4562.02</t>
  </si>
  <si>
    <t>4562.61</t>
  </si>
  <si>
    <t>4583.3</t>
  </si>
  <si>
    <t>4598.11</t>
  </si>
  <si>
    <t>4622.24</t>
  </si>
  <si>
    <t>4641.29</t>
  </si>
  <si>
    <t>4672.55</t>
  </si>
  <si>
    <t>4702.76</t>
  </si>
  <si>
    <t>4721.54</t>
  </si>
  <si>
    <t>4739.63</t>
  </si>
  <si>
    <t>4757.4</t>
  </si>
  <si>
    <t>4771.78</t>
  </si>
  <si>
    <t>4794.52</t>
  </si>
  <si>
    <t>4804.89</t>
  </si>
  <si>
    <t>4832.06</t>
  </si>
  <si>
    <t>4853.63</t>
  </si>
  <si>
    <t>4874.42</t>
  </si>
  <si>
    <t>4903.34</t>
  </si>
  <si>
    <t>4944.85</t>
  </si>
  <si>
    <t>4963.56</t>
  </si>
  <si>
    <t>4973.76</t>
  </si>
  <si>
    <t>5022.63</t>
  </si>
  <si>
    <t>5054.65</t>
  </si>
  <si>
    <t>5088.11</t>
  </si>
  <si>
    <t>5107.5</t>
  </si>
  <si>
    <t>5124.33</t>
  </si>
  <si>
    <t>5147.64</t>
  </si>
  <si>
    <t>5162.82</t>
  </si>
  <si>
    <t>5184.49</t>
  </si>
  <si>
    <t>5209.2</t>
  </si>
  <si>
    <t>5234.9</t>
  </si>
  <si>
    <t>5255.36</t>
  </si>
  <si>
    <t>5278.86</t>
  </si>
  <si>
    <t>5304.2</t>
  </si>
  <si>
    <t>5319.56</t>
  </si>
  <si>
    <t>5348.8</t>
  </si>
  <si>
    <t>5371.05</t>
  </si>
  <si>
    <t>5378.31</t>
  </si>
  <si>
    <t>5395.31</t>
  </si>
  <si>
    <t>5419.42</t>
  </si>
  <si>
    <t>5476.46</t>
  </si>
  <si>
    <t>5510.32</t>
  </si>
  <si>
    <t>5563.04</t>
  </si>
  <si>
    <t>5581.57</t>
  </si>
  <si>
    <t>5604.65</t>
  </si>
  <si>
    <t>5639.68</t>
  </si>
  <si>
    <t>5660.93</t>
  </si>
  <si>
    <t>5682.71</t>
  </si>
  <si>
    <t>5715.56</t>
  </si>
  <si>
    <t>5735.27</t>
  </si>
  <si>
    <t>5784.14</t>
  </si>
  <si>
    <t>5800.27</t>
  </si>
  <si>
    <t>5814.35</t>
  </si>
  <si>
    <t>5830.87</t>
  </si>
  <si>
    <t>5861.42</t>
  </si>
  <si>
    <t>5883.77</t>
  </si>
  <si>
    <t>5917.15</t>
  </si>
  <si>
    <t>5937.39</t>
  </si>
  <si>
    <t>5966.54</t>
  </si>
  <si>
    <t>5997.76</t>
  </si>
  <si>
    <t>6013.84</t>
  </si>
  <si>
    <t>6037.33</t>
  </si>
  <si>
    <t>6070.23</t>
  </si>
  <si>
    <t>6083.4</t>
  </si>
  <si>
    <t>6095.31</t>
  </si>
  <si>
    <t>6117.64</t>
  </si>
  <si>
    <t>6143.85</t>
  </si>
  <si>
    <t>6187.04</t>
  </si>
  <si>
    <t>6204.79</t>
  </si>
  <si>
    <t>6220.81</t>
  </si>
  <si>
    <t>6248.5</t>
  </si>
  <si>
    <t>6272.08</t>
  </si>
  <si>
    <t>6300.76</t>
  </si>
  <si>
    <t>6324.29</t>
  </si>
  <si>
    <t>6347.37</t>
  </si>
  <si>
    <t>6363.22</t>
  </si>
  <si>
    <t>6382.23</t>
  </si>
  <si>
    <t>6415.09</t>
  </si>
  <si>
    <t>6440.25</t>
  </si>
  <si>
    <t>6458.66</t>
  </si>
  <si>
    <t>6494.52</t>
  </si>
  <si>
    <t>6514.45</t>
  </si>
  <si>
    <t>6543.15</t>
  </si>
  <si>
    <t>6569.68</t>
  </si>
  <si>
    <t>6595.1</t>
  </si>
  <si>
    <t>6618.29</t>
  </si>
  <si>
    <t>6630.54</t>
  </si>
  <si>
    <t>6646.35</t>
  </si>
  <si>
    <t>6661.24</t>
  </si>
  <si>
    <t>6682.28</t>
  </si>
  <si>
    <t>6707.25</t>
  </si>
  <si>
    <t>6723.81</t>
  </si>
  <si>
    <t>6745.65</t>
  </si>
  <si>
    <t>6749.42</t>
  </si>
  <si>
    <t>6767.57</t>
  </si>
  <si>
    <t>6791.57</t>
  </si>
  <si>
    <t>6844.24</t>
  </si>
  <si>
    <t>6862.33</t>
  </si>
  <si>
    <t>6871.41</t>
  </si>
  <si>
    <t>6896.13</t>
  </si>
  <si>
    <t>6918.85</t>
  </si>
  <si>
    <t>6939.24</t>
  </si>
  <si>
    <t>6973.25</t>
  </si>
  <si>
    <t>6986.73</t>
  </si>
  <si>
    <t>7020.32</t>
  </si>
  <si>
    <t>7039.62</t>
  </si>
  <si>
    <t>7052.02</t>
  </si>
  <si>
    <t>7080.85</t>
  </si>
  <si>
    <t>7104.23</t>
  </si>
  <si>
    <t>7115.03</t>
  </si>
  <si>
    <t>7134.43</t>
  </si>
  <si>
    <t>7165.77</t>
  </si>
  <si>
    <t>7181.62</t>
  </si>
  <si>
    <t>7200.38</t>
  </si>
  <si>
    <t>7227.27</t>
  </si>
  <si>
    <t>7244.14</t>
  </si>
  <si>
    <t>7275.25</t>
  </si>
  <si>
    <t>7294.13</t>
  </si>
  <si>
    <t>7318.08</t>
  </si>
  <si>
    <t>7334.09</t>
  </si>
  <si>
    <t>7382.29</t>
  </si>
  <si>
    <t>7415.06</t>
  </si>
  <si>
    <t>7426.4</t>
  </si>
  <si>
    <t>7445.04</t>
  </si>
  <si>
    <t>7471.57</t>
  </si>
  <si>
    <t>7484.38</t>
  </si>
  <si>
    <t>7505.5</t>
  </si>
  <si>
    <t>7514.64</t>
  </si>
  <si>
    <t>7533.05</t>
  </si>
  <si>
    <t>7550.29</t>
  </si>
  <si>
    <t>7557.64</t>
  </si>
  <si>
    <t>7580.1</t>
  </si>
  <si>
    <t>7600.25</t>
  </si>
  <si>
    <t>7621.75</t>
  </si>
  <si>
    <t>7653.91</t>
  </si>
  <si>
    <t>7670.66</t>
  </si>
  <si>
    <t>7697.72</t>
  </si>
  <si>
    <t>7748.71</t>
  </si>
  <si>
    <t>7759.94</t>
  </si>
  <si>
    <t>7783.28</t>
  </si>
  <si>
    <t>7796.7</t>
  </si>
  <si>
    <t>7818.22</t>
  </si>
  <si>
    <t>7843.88</t>
  </si>
  <si>
    <t>7868.06</t>
  </si>
  <si>
    <t>7886.17</t>
  </si>
  <si>
    <t>7914.02</t>
  </si>
  <si>
    <t>7929.52</t>
  </si>
  <si>
    <t>7956.15</t>
  </si>
  <si>
    <t>7979.1</t>
  </si>
  <si>
    <t>7998.26</t>
  </si>
  <si>
    <t>8013.24</t>
  </si>
  <si>
    <t>8064.81</t>
  </si>
  <si>
    <t>8089.89</t>
  </si>
  <si>
    <t>8110.34</t>
  </si>
  <si>
    <t>8130.5</t>
  </si>
  <si>
    <t>8149.23</t>
  </si>
  <si>
    <t>8169.99</t>
  </si>
  <si>
    <t>8201.14</t>
  </si>
  <si>
    <t>8206.51</t>
  </si>
  <si>
    <t>8219.93</t>
  </si>
  <si>
    <t>8218.65</t>
  </si>
  <si>
    <t>8232.02</t>
  </si>
  <si>
    <t>8268.88</t>
  </si>
  <si>
    <t>8283.86</t>
  </si>
  <si>
    <t>8300.1</t>
  </si>
  <si>
    <t>8303.66</t>
  </si>
  <si>
    <t>8327.86</t>
  </si>
  <si>
    <t>8355.44</t>
  </si>
  <si>
    <t>8365.24</t>
  </si>
  <si>
    <t>8389.62</t>
  </si>
  <si>
    <t>8404.47</t>
  </si>
  <si>
    <t>8432.02</t>
  </si>
  <si>
    <t>8449.88</t>
  </si>
  <si>
    <t>8478.43</t>
  </si>
  <si>
    <t>8490.04</t>
  </si>
  <si>
    <t>8504.57</t>
  </si>
  <si>
    <t>8536.13</t>
  </si>
  <si>
    <t>8550.77</t>
  </si>
  <si>
    <t>8560.45</t>
  </si>
  <si>
    <t>8559.45</t>
  </si>
  <si>
    <t>8560.72</t>
  </si>
  <si>
    <t>8576.51</t>
  </si>
  <si>
    <t>8587.55</t>
  </si>
  <si>
    <t>8600.23</t>
  </si>
  <si>
    <t>8617.26</t>
  </si>
  <si>
    <t>8630.66</t>
  </si>
  <si>
    <t>8635.39</t>
  </si>
  <si>
    <t>8652.95</t>
  </si>
  <si>
    <t>8672.76</t>
  </si>
  <si>
    <t>8690.05</t>
  </si>
  <si>
    <t>8709.65</t>
  </si>
  <si>
    <t>8726.87</t>
  </si>
  <si>
    <t>8744.43</t>
  </si>
  <si>
    <t>8760.22</t>
  </si>
  <si>
    <t>8774.9</t>
  </si>
  <si>
    <t>8784.02</t>
  </si>
  <si>
    <t>8805.9</t>
  </si>
  <si>
    <t>8824.69</t>
  </si>
  <si>
    <t>8842.79</t>
  </si>
  <si>
    <t>8852.25</t>
  </si>
  <si>
    <t>8866.87</t>
  </si>
  <si>
    <t>8880.89</t>
  </si>
  <si>
    <t>8894.99</t>
  </si>
  <si>
    <t>8905.54</t>
  </si>
  <si>
    <t>8922.37</t>
  </si>
  <si>
    <t>8931.11</t>
  </si>
  <si>
    <t>8941.47</t>
  </si>
  <si>
    <t>8965.12</t>
  </si>
  <si>
    <t>8988.45</t>
  </si>
  <si>
    <t>9007.14</t>
  </si>
  <si>
    <t>9016.94</t>
  </si>
  <si>
    <t>9033.73</t>
  </si>
  <si>
    <t>9043.9</t>
  </si>
  <si>
    <t>9055.83</t>
  </si>
  <si>
    <t>9068.38</t>
  </si>
  <si>
    <t>9079.12</t>
  </si>
  <si>
    <t>9094.48</t>
  </si>
  <si>
    <t>9108.42</t>
  </si>
  <si>
    <t>9115.71</t>
  </si>
  <si>
    <t>9139.83</t>
  </si>
  <si>
    <t>9146.33</t>
  </si>
  <si>
    <t>9160.33</t>
  </si>
  <si>
    <t>9168.53</t>
  </si>
  <si>
    <t>9179.63</t>
  </si>
  <si>
    <t>9191.08</t>
  </si>
  <si>
    <t>9209.7</t>
  </si>
  <si>
    <t>9210.55</t>
  </si>
  <si>
    <t>9220.68</t>
  </si>
  <si>
    <t>9236.1</t>
  </si>
  <si>
    <t>9251.55</t>
  </si>
  <si>
    <t>9272.09</t>
  </si>
  <si>
    <t>9295.26</t>
  </si>
  <si>
    <t>9311.94</t>
  </si>
  <si>
    <t>9322.28</t>
  </si>
  <si>
    <t>9336.15</t>
  </si>
  <si>
    <t>9337.6</t>
  </si>
  <si>
    <t>9348.02</t>
  </si>
  <si>
    <t>9357.6</t>
  </si>
  <si>
    <t>9362.34</t>
  </si>
  <si>
    <t>9379.87</t>
  </si>
  <si>
    <t>9393.98</t>
  </si>
  <si>
    <t>9408.47</t>
  </si>
  <si>
    <t>9424.51</t>
  </si>
  <si>
    <t>9426.39</t>
  </si>
  <si>
    <t>9428.44</t>
  </si>
  <si>
    <t>9426.86</t>
  </si>
  <si>
    <t>9439.47</t>
  </si>
  <si>
    <t>9442.65</t>
  </si>
  <si>
    <t>9440.99</t>
  </si>
  <si>
    <t>9451.92</t>
  </si>
  <si>
    <t>9473.82</t>
  </si>
  <si>
    <t>9483.45</t>
  </si>
  <si>
    <t>9498.52</t>
  </si>
  <si>
    <t>9517.51</t>
  </si>
  <si>
    <t>9533.78</t>
  </si>
  <si>
    <t>9539.3</t>
  </si>
  <si>
    <t>9551.02</t>
  </si>
  <si>
    <t>9575.06</t>
  </si>
  <si>
    <t>9581.35</t>
  </si>
  <si>
    <t>9579.73</t>
  </si>
  <si>
    <t>9586.31</t>
  </si>
  <si>
    <t>9604.57</t>
  </si>
  <si>
    <t>9609.41</t>
  </si>
  <si>
    <t>9618.85</t>
  </si>
  <si>
    <t>9637.3</t>
  </si>
  <si>
    <t>9651.41</t>
  </si>
  <si>
    <t>9664.11</t>
  </si>
  <si>
    <t>9655.76</t>
  </si>
  <si>
    <t>9680.88</t>
  </si>
  <si>
    <t>9682.76</t>
  </si>
  <si>
    <t>9686.01</t>
  </si>
  <si>
    <t>9699.1</t>
  </si>
  <si>
    <t>9707.56</t>
  </si>
  <si>
    <t>9724.65</t>
  </si>
  <si>
    <t>9748.81</t>
  </si>
  <si>
    <t>9760.83</t>
  </si>
  <si>
    <t>9760.08</t>
  </si>
  <si>
    <t>9778.34</t>
  </si>
  <si>
    <t>9789.98</t>
  </si>
  <si>
    <t>9800.17</t>
  </si>
  <si>
    <t>9803.66</t>
  </si>
  <si>
    <t>9808.2</t>
  </si>
  <si>
    <t>9820.2</t>
  </si>
  <si>
    <t>9838.24</t>
  </si>
  <si>
    <t>9863.18</t>
  </si>
  <si>
    <t>9891.52</t>
  </si>
  <si>
    <t>9902.23</t>
  </si>
  <si>
    <t>9915.1</t>
  </si>
  <si>
    <t>9929.91</t>
  </si>
  <si>
    <t>9936.61</t>
  </si>
  <si>
    <t>9953.69</t>
  </si>
  <si>
    <t>9962.94</t>
  </si>
  <si>
    <t>9970.93</t>
  </si>
  <si>
    <t>9984.96</t>
  </si>
  <si>
    <t>10006.95</t>
  </si>
  <si>
    <t>10026.83</t>
  </si>
  <si>
    <t>10037.03</t>
  </si>
  <si>
    <t>10036.18</t>
  </si>
  <si>
    <t>10052.21</t>
  </si>
  <si>
    <t>10068.95</t>
  </si>
  <si>
    <t>10083.1</t>
  </si>
  <si>
    <t>10102.88</t>
  </si>
  <si>
    <t>10111.36</t>
  </si>
  <si>
    <t>10119.16</t>
  </si>
  <si>
    <t>10131.56</t>
  </si>
  <si>
    <t>10145.37</t>
  </si>
  <si>
    <t>10160.99</t>
  </si>
  <si>
    <t>10177.78</t>
  </si>
  <si>
    <t>10191.63</t>
  </si>
  <si>
    <t>10214.56</t>
  </si>
  <si>
    <t>10224.25</t>
  </si>
  <si>
    <t>10228.92</t>
  </si>
  <si>
    <t>10248.01</t>
  </si>
  <si>
    <t>10261.14</t>
  </si>
  <si>
    <t>10260.16</t>
  </si>
  <si>
    <t>10278.05</t>
  </si>
  <si>
    <t>10280.04</t>
  </si>
  <si>
    <t>10295.47</t>
  </si>
  <si>
    <t>10296.19</t>
  </si>
  <si>
    <t>10313.15</t>
  </si>
  <si>
    <t>10315.52</t>
  </si>
  <si>
    <t>10317.61</t>
  </si>
  <si>
    <t>10342.3</t>
  </si>
  <si>
    <t>10341.75</t>
  </si>
  <si>
    <t>10341.26</t>
  </si>
  <si>
    <t>10365.1</t>
  </si>
  <si>
    <t>10380.62</t>
  </si>
  <si>
    <t>10387.92</t>
  </si>
  <si>
    <t>10404.18</t>
  </si>
  <si>
    <t>10414.86</t>
  </si>
  <si>
    <t>10420.48</t>
  </si>
  <si>
    <t>10431.86</t>
  </si>
  <si>
    <t>10444.69</t>
  </si>
  <si>
    <t>10454.17</t>
  </si>
  <si>
    <t>10463.29</t>
  </si>
  <si>
    <t>10469.49</t>
  </si>
  <si>
    <t>10468.13</t>
  </si>
  <si>
    <t>10485.62</t>
  </si>
  <si>
    <t>10497.73</t>
  </si>
  <si>
    <t>10513.15</t>
  </si>
  <si>
    <t>10517.03</t>
  </si>
  <si>
    <t>10523.68</t>
  </si>
  <si>
    <t>10537.45</t>
  </si>
  <si>
    <t>10538.24</t>
  </si>
  <si>
    <t>10540.41</t>
  </si>
  <si>
    <t>10554.15</t>
  </si>
  <si>
    <t>10563.21</t>
  </si>
  <si>
    <t>10578.45</t>
  </si>
  <si>
    <t>10587.33</t>
  </si>
  <si>
    <t>10585.6</t>
  </si>
  <si>
    <t>10582.79</t>
  </si>
  <si>
    <t>10584.54</t>
  </si>
  <si>
    <t>10589.87</t>
  </si>
  <si>
    <t>10601.9</t>
  </si>
  <si>
    <t>10612.01</t>
  </si>
  <si>
    <t>10622.72</t>
  </si>
  <si>
    <t>10621.15</t>
  </si>
  <si>
    <t>10619.42</t>
  </si>
  <si>
    <t>10622.25</t>
  </si>
  <si>
    <t>10625.54</t>
  </si>
  <si>
    <t>10636.45</t>
  </si>
  <si>
    <t>10636.85</t>
  </si>
  <si>
    <t>10634.1</t>
  </si>
  <si>
    <t>10639.3</t>
  </si>
  <si>
    <t>10635.98</t>
  </si>
  <si>
    <t>10644.16</t>
  </si>
  <si>
    <t>10651.96</t>
  </si>
  <si>
    <t>10660.19</t>
  </si>
  <si>
    <t>10669.73</t>
  </si>
  <si>
    <t>10694.19</t>
  </si>
  <si>
    <t>10696.69</t>
  </si>
  <si>
    <t>10689.65</t>
  </si>
  <si>
    <t>10712.03</t>
  </si>
  <si>
    <t>10725.47</t>
  </si>
  <si>
    <t>10711.73</t>
  </si>
  <si>
    <t>10714.22</t>
  </si>
  <si>
    <t>10731.08</t>
  </si>
  <si>
    <t>10722.75</t>
  </si>
  <si>
    <t>10729.95</t>
  </si>
  <si>
    <t>10740.05</t>
  </si>
  <si>
    <t>10739.18</t>
  </si>
  <si>
    <t>10731.01</t>
  </si>
  <si>
    <t>10739.13</t>
  </si>
  <si>
    <t>10742.09</t>
  </si>
  <si>
    <t>10743.72</t>
  </si>
  <si>
    <t>10743.59</t>
  </si>
  <si>
    <t>10752.51</t>
  </si>
  <si>
    <t>10752.32</t>
  </si>
  <si>
    <t>10757.56</t>
  </si>
  <si>
    <t>10757.42</t>
  </si>
  <si>
    <t>10752.3</t>
  </si>
  <si>
    <t>10748.64</t>
  </si>
  <si>
    <t>10740.43</t>
  </si>
  <si>
    <t>10747.29</t>
  </si>
  <si>
    <t>10751.66</t>
  </si>
  <si>
    <t>10753.54</t>
  </si>
  <si>
    <t>10752.47</t>
  </si>
  <si>
    <t>10749.45</t>
  </si>
  <si>
    <t>10753.07</t>
  </si>
  <si>
    <t>10748.42</t>
  </si>
  <si>
    <t>10763.53</t>
  </si>
  <si>
    <t>10760.8</t>
  </si>
  <si>
    <t>10758.46</t>
  </si>
  <si>
    <t>10754.54</t>
  </si>
  <si>
    <t>10744.99</t>
  </si>
  <si>
    <t>10743.46</t>
  </si>
  <si>
    <t>10731.04</t>
  </si>
  <si>
    <t>10726.9</t>
  </si>
  <si>
    <t>10730.7</t>
  </si>
  <si>
    <t>10730.76</t>
  </si>
  <si>
    <t>10745.78</t>
  </si>
  <si>
    <t>10749.55</t>
  </si>
  <si>
    <t>10742.54</t>
  </si>
  <si>
    <t>10744.31</t>
  </si>
  <si>
    <t>10746.81</t>
  </si>
  <si>
    <t>10744.1</t>
  </si>
  <si>
    <t>10752.02</t>
  </si>
  <si>
    <t>10754.96</t>
  </si>
  <si>
    <t>10754.07</t>
  </si>
  <si>
    <t>10761.61</t>
  </si>
  <si>
    <t>10742.99</t>
  </si>
  <si>
    <t>10747.66</t>
  </si>
  <si>
    <t>10742.2</t>
  </si>
  <si>
    <t>10727.14</t>
  </si>
  <si>
    <t>10716.01</t>
  </si>
  <si>
    <t>10726.67</t>
  </si>
  <si>
    <t>10720.87</t>
  </si>
  <si>
    <t>10704.72</t>
  </si>
  <si>
    <t>10710.81</t>
  </si>
  <si>
    <t>10701.82</t>
  </si>
  <si>
    <t>10706.47</t>
  </si>
  <si>
    <t>10724.71</t>
  </si>
  <si>
    <t>10730.87</t>
  </si>
  <si>
    <t>10723.71</t>
  </si>
  <si>
    <t>10725.28</t>
  </si>
  <si>
    <t>10720.81</t>
  </si>
  <si>
    <t>10713.9</t>
  </si>
  <si>
    <t>10706.36</t>
  </si>
  <si>
    <t>10705.42</t>
  </si>
  <si>
    <t>10702.65</t>
  </si>
  <si>
    <t>10707.26</t>
  </si>
  <si>
    <t>10711.45</t>
  </si>
  <si>
    <t>10720.94</t>
  </si>
  <si>
    <t>10727.56</t>
  </si>
  <si>
    <t>10717.61</t>
  </si>
  <si>
    <t>10713.93</t>
  </si>
  <si>
    <t>10707.51</t>
  </si>
  <si>
    <t>10717.83</t>
  </si>
  <si>
    <t>10722.94</t>
  </si>
  <si>
    <t>10737.47</t>
  </si>
  <si>
    <t>10720.53</t>
  </si>
  <si>
    <t>10719.74</t>
  </si>
  <si>
    <t>10713.5</t>
  </si>
  <si>
    <t>10709.02</t>
  </si>
  <si>
    <t>10710.32</t>
  </si>
  <si>
    <t>10709.32</t>
  </si>
  <si>
    <t>10721.72</t>
  </si>
  <si>
    <t>10724.67</t>
  </si>
  <si>
    <t>10722.02</t>
  </si>
  <si>
    <t>10715.06</t>
  </si>
  <si>
    <t>10706.85</t>
  </si>
  <si>
    <t>10701.22</t>
  </si>
  <si>
    <t>10708.68</t>
  </si>
  <si>
    <t>10704.06</t>
  </si>
  <si>
    <t>10700.59</t>
  </si>
  <si>
    <t>10690.89</t>
  </si>
  <si>
    <t>10679.96</t>
  </si>
  <si>
    <t>10670.39</t>
  </si>
  <si>
    <t>10660.36</t>
  </si>
  <si>
    <t>10671.43</t>
  </si>
  <si>
    <t>10665.87</t>
  </si>
  <si>
    <t>10658.71</t>
  </si>
  <si>
    <t>10658.63</t>
  </si>
  <si>
    <t>10667.75</t>
  </si>
  <si>
    <t>10664.68</t>
  </si>
  <si>
    <t>10676.42</t>
  </si>
  <si>
    <t>10676.91</t>
  </si>
  <si>
    <t>10665.9</t>
  </si>
  <si>
    <t>10661.49</t>
  </si>
  <si>
    <t>10647.44</t>
  </si>
  <si>
    <t>10634.38</t>
  </si>
  <si>
    <t>10636.4</t>
  </si>
  <si>
    <t>10631.27</t>
  </si>
  <si>
    <t>10626.58</t>
  </si>
  <si>
    <t>10630.63</t>
  </si>
  <si>
    <t>10645.05</t>
  </si>
  <si>
    <t>10636.42</t>
  </si>
  <si>
    <t>10634.98</t>
  </si>
  <si>
    <t>10628.09</t>
  </si>
  <si>
    <t>10614.2</t>
  </si>
  <si>
    <t>10610.19</t>
  </si>
  <si>
    <t>10603.57</t>
  </si>
  <si>
    <t>10613.07</t>
  </si>
  <si>
    <t>10613.69</t>
  </si>
  <si>
    <t>10600.97</t>
  </si>
  <si>
    <t>10585.05</t>
  </si>
  <si>
    <t>10584.32</t>
  </si>
  <si>
    <t>10568.75</t>
  </si>
  <si>
    <t>10568.17</t>
  </si>
  <si>
    <t>10566.9</t>
  </si>
  <si>
    <t>10567.13</t>
  </si>
  <si>
    <t>10574.72</t>
  </si>
  <si>
    <t>10566.87</t>
  </si>
  <si>
    <t>10560.99</t>
  </si>
  <si>
    <t>10561.29</t>
  </si>
  <si>
    <t>10567.77</t>
  </si>
  <si>
    <t>10560.4</t>
  </si>
  <si>
    <t>10571.37</t>
  </si>
  <si>
    <t>10566.79</t>
  </si>
  <si>
    <t>10560.35</t>
  </si>
  <si>
    <t>10551.32</t>
  </si>
  <si>
    <t>10553.11</t>
  </si>
  <si>
    <t>10540.24</t>
  </si>
  <si>
    <t>10548.14</t>
  </si>
  <si>
    <t>10537.06</t>
  </si>
  <si>
    <t>10527.49</t>
  </si>
  <si>
    <t>10521.81</t>
  </si>
  <si>
    <t>10511.53</t>
  </si>
  <si>
    <t>10498.54</t>
  </si>
  <si>
    <t>10494.55</t>
  </si>
  <si>
    <t>10490.14</t>
  </si>
  <si>
    <t>10486.63</t>
  </si>
  <si>
    <t>10473.33</t>
  </si>
  <si>
    <t>10458.86</t>
  </si>
  <si>
    <t>10441.6</t>
  </si>
  <si>
    <t>10432.42</t>
  </si>
  <si>
    <t>10434.18</t>
  </si>
  <si>
    <t>10437.93</t>
  </si>
  <si>
    <t>10437.04</t>
  </si>
  <si>
    <t>10423.79</t>
  </si>
  <si>
    <t>10417.42</t>
  </si>
  <si>
    <t>10418.01</t>
  </si>
  <si>
    <t>10410.06</t>
  </si>
  <si>
    <t>10405.61</t>
  </si>
  <si>
    <t>10389.65</t>
  </si>
  <si>
    <t>10388.11</t>
  </si>
  <si>
    <t>10383.75</t>
  </si>
  <si>
    <t>10375.03</t>
  </si>
  <si>
    <t>10367.53</t>
  </si>
  <si>
    <t>10372.69</t>
  </si>
  <si>
    <t>10365.06</t>
  </si>
  <si>
    <t>10369.53</t>
  </si>
  <si>
    <t>10363.53</t>
  </si>
  <si>
    <t>10362.01</t>
  </si>
  <si>
    <t>10361.22</t>
  </si>
  <si>
    <t>10363.03</t>
  </si>
  <si>
    <t>10359.24</t>
  </si>
  <si>
    <t>10342.45</t>
  </si>
  <si>
    <t>10341.07</t>
  </si>
  <si>
    <t>10338.32</t>
  </si>
  <si>
    <t>10326.19</t>
  </si>
  <si>
    <t>10324.59</t>
  </si>
  <si>
    <t>10325.98</t>
  </si>
  <si>
    <t>10315.86</t>
  </si>
  <si>
    <t>10292.57</t>
  </si>
  <si>
    <t>10289.48</t>
  </si>
  <si>
    <t>10275.99</t>
  </si>
  <si>
    <t>10251.25</t>
  </si>
  <si>
    <t>10239.38</t>
  </si>
  <si>
    <t>10236.48</t>
  </si>
  <si>
    <t>10254.59</t>
  </si>
  <si>
    <t>10248.25</t>
  </si>
  <si>
    <t>10251.44</t>
  </si>
  <si>
    <t>10243.11</t>
  </si>
  <si>
    <t>10252.12</t>
  </si>
  <si>
    <t>10260.35</t>
  </si>
  <si>
    <t>10251.34</t>
  </si>
  <si>
    <t>10244.5</t>
  </si>
  <si>
    <t>10238.98</t>
  </si>
  <si>
    <t>10229.96</t>
  </si>
  <si>
    <t>10236.27</t>
  </si>
  <si>
    <t>10225.02</t>
  </si>
  <si>
    <t>10219.61</t>
  </si>
  <si>
    <t>10226.96</t>
  </si>
  <si>
    <t>10231.71</t>
  </si>
  <si>
    <t>10233.8</t>
  </si>
  <si>
    <t>10223.65</t>
  </si>
  <si>
    <t>10212.15</t>
  </si>
  <si>
    <t>10214.85</t>
  </si>
  <si>
    <t>10218.29</t>
  </si>
  <si>
    <t>10212.38</t>
  </si>
  <si>
    <t>10198.25</t>
  </si>
  <si>
    <t>10197.72</t>
  </si>
  <si>
    <t>10174.88</t>
  </si>
  <si>
    <t>10177.39</t>
  </si>
  <si>
    <t>10166.59</t>
  </si>
  <si>
    <t>10158.79</t>
  </si>
  <si>
    <t>10186.38</t>
  </si>
  <si>
    <t>10179.21</t>
  </si>
  <si>
    <t>10173.35</t>
  </si>
  <si>
    <t>10177.31</t>
  </si>
  <si>
    <t>10159.09</t>
  </si>
  <si>
    <t>10147.41</t>
  </si>
  <si>
    <t>10133.73</t>
  </si>
  <si>
    <t>10130.26</t>
  </si>
  <si>
    <t>10115.85</t>
  </si>
  <si>
    <t>10113.34</t>
  </si>
  <si>
    <t>10103.92</t>
  </si>
  <si>
    <t>10090.26</t>
  </si>
  <si>
    <t>10080.23</t>
  </si>
  <si>
    <t>10084.68</t>
  </si>
  <si>
    <t>10094.1</t>
  </si>
  <si>
    <t>10087.45</t>
  </si>
  <si>
    <t>10091.84</t>
  </si>
  <si>
    <t>10089.62</t>
  </si>
  <si>
    <t>10086.4</t>
  </si>
  <si>
    <t>10096.63</t>
  </si>
  <si>
    <t>10091.35</t>
  </si>
  <si>
    <t>10090.92</t>
  </si>
  <si>
    <t>10079.78</t>
  </si>
  <si>
    <t>10053.72</t>
  </si>
  <si>
    <t>10043.36</t>
  </si>
  <si>
    <t>10032.03</t>
  </si>
  <si>
    <t>10017.92</t>
  </si>
  <si>
    <t>10001.94</t>
  </si>
  <si>
    <t>9990.58</t>
  </si>
  <si>
    <t>9987.28</t>
  </si>
  <si>
    <t>9980.97</t>
  </si>
  <si>
    <t>9978.14</t>
  </si>
  <si>
    <t>9976.6</t>
  </si>
  <si>
    <t>9960.64</t>
  </si>
  <si>
    <t>9955.21</t>
  </si>
  <si>
    <t>9951.2</t>
  </si>
  <si>
    <t>9942.72</t>
  </si>
  <si>
    <t>9936.22</t>
  </si>
  <si>
    <t>9923.35</t>
  </si>
  <si>
    <t>9910.5</t>
  </si>
  <si>
    <t>9898.21</t>
  </si>
  <si>
    <t>9879.86</t>
  </si>
  <si>
    <t>9868.97</t>
  </si>
  <si>
    <t>9856.55</t>
  </si>
  <si>
    <t>9853.4</t>
  </si>
  <si>
    <t>9845.83</t>
  </si>
  <si>
    <t>9840.93</t>
  </si>
  <si>
    <t>9830.72</t>
  </si>
  <si>
    <t>9792.32</t>
  </si>
  <si>
    <t>9788.93</t>
  </si>
  <si>
    <t>9782.5</t>
  </si>
  <si>
    <t>9756.52</t>
  </si>
  <si>
    <t>9754.31</t>
  </si>
  <si>
    <t>9748.21</t>
  </si>
  <si>
    <t>9740.59</t>
  </si>
  <si>
    <t>9732.36</t>
  </si>
  <si>
    <t>9725.78</t>
  </si>
  <si>
    <t>9708.5</t>
  </si>
  <si>
    <t>9695.24</t>
  </si>
  <si>
    <t>9680.16</t>
  </si>
  <si>
    <t>9675.28</t>
  </si>
  <si>
    <t>9660.23</t>
  </si>
  <si>
    <t>9644.78</t>
  </si>
  <si>
    <t>9620.85</t>
  </si>
  <si>
    <t>9610.26</t>
  </si>
  <si>
    <t>9587.97</t>
  </si>
  <si>
    <t>9581.84</t>
  </si>
  <si>
    <t>9566.28</t>
  </si>
  <si>
    <t>9542.97</t>
  </si>
  <si>
    <t>9538.35</t>
  </si>
  <si>
    <t>9522.79</t>
  </si>
  <si>
    <t>9519.13</t>
  </si>
  <si>
    <t>9507.77</t>
  </si>
  <si>
    <t>9500.54</t>
  </si>
  <si>
    <t>9508.96</t>
  </si>
  <si>
    <t>9508.49</t>
  </si>
  <si>
    <t>9494.13</t>
  </si>
  <si>
    <t>9498.45</t>
  </si>
  <si>
    <t>9482.79</t>
  </si>
  <si>
    <t>9473.08</t>
  </si>
  <si>
    <t>9466.13</t>
  </si>
  <si>
    <t>9466.54</t>
  </si>
  <si>
    <t>9456.43</t>
  </si>
  <si>
    <t>9430.4</t>
  </si>
  <si>
    <t>9418.97</t>
  </si>
  <si>
    <t>9410.66</t>
  </si>
  <si>
    <t>9388.22</t>
  </si>
  <si>
    <t>9377.74</t>
  </si>
  <si>
    <t>9366.4</t>
  </si>
  <si>
    <t>9364.17</t>
  </si>
  <si>
    <t>9370.03</t>
  </si>
  <si>
    <t>9357.18</t>
  </si>
  <si>
    <t>9354.75</t>
  </si>
  <si>
    <t>9326.69</t>
  </si>
  <si>
    <t>9322.25</t>
  </si>
  <si>
    <t>9307.98</t>
  </si>
  <si>
    <t>9294.19</t>
  </si>
  <si>
    <t>9290.31</t>
  </si>
  <si>
    <t>9291.12</t>
  </si>
  <si>
    <t>9284.15</t>
  </si>
  <si>
    <t>9280.59</t>
  </si>
  <si>
    <t>9275.84</t>
  </si>
  <si>
    <t>9274.2</t>
  </si>
  <si>
    <t>9261.78</t>
  </si>
  <si>
    <t>9263.06</t>
  </si>
  <si>
    <t>9257.16</t>
  </si>
  <si>
    <t>9253.28</t>
  </si>
  <si>
    <t>9249.42</t>
  </si>
  <si>
    <t>9253.58</t>
  </si>
  <si>
    <t>9244.56</t>
  </si>
  <si>
    <t>9250.06</t>
  </si>
  <si>
    <t>9242.96</t>
  </si>
  <si>
    <t>9246.5</t>
  </si>
  <si>
    <t>9234.76</t>
  </si>
  <si>
    <t>9229.56</t>
  </si>
  <si>
    <t>9220.97</t>
  </si>
  <si>
    <t>9211.04</t>
  </si>
  <si>
    <t>9208.74</t>
  </si>
  <si>
    <t>9202.37</t>
  </si>
  <si>
    <t>9196.6</t>
  </si>
  <si>
    <t>9188.27</t>
  </si>
  <si>
    <t>9177.04</t>
  </si>
  <si>
    <t>9157.62</t>
  </si>
  <si>
    <t>9157.3</t>
  </si>
  <si>
    <t>9157.84</t>
  </si>
  <si>
    <t>9148.2</t>
  </si>
  <si>
    <t>9158.11</t>
  </si>
  <si>
    <t>9142.84</t>
  </si>
  <si>
    <t>9132.35</t>
  </si>
  <si>
    <t>9116.69</t>
  </si>
  <si>
    <t>9120.5</t>
  </si>
  <si>
    <t>9109.59</t>
  </si>
  <si>
    <t>9101.05</t>
  </si>
  <si>
    <t>9090.31</t>
  </si>
  <si>
    <t>9092.33</t>
  </si>
  <si>
    <t>9087.37</t>
  </si>
  <si>
    <t>9083.81</t>
  </si>
  <si>
    <t>9072.58</t>
  </si>
  <si>
    <t>9077.48</t>
  </si>
  <si>
    <t>9061.27</t>
  </si>
  <si>
    <t>9046.01</t>
  </si>
  <si>
    <t>9037.74</t>
  </si>
  <si>
    <t>9024.59</t>
  </si>
  <si>
    <t>9027.38</t>
  </si>
  <si>
    <t>9019.63</t>
  </si>
  <si>
    <t>9007.89</t>
  </si>
  <si>
    <t>9007.23</t>
  </si>
  <si>
    <t>9001.11</t>
  </si>
  <si>
    <t>8986.02</t>
  </si>
  <si>
    <t>8973.6</t>
  </si>
  <si>
    <t>8964.12</t>
  </si>
  <si>
    <t>8948.95</t>
  </si>
  <si>
    <t>8946.69</t>
  </si>
  <si>
    <t>8935.12</t>
  </si>
  <si>
    <t>8933.84</t>
  </si>
  <si>
    <t>8921.93</t>
  </si>
  <si>
    <t>8917.94</t>
  </si>
  <si>
    <t>8918.09</t>
  </si>
  <si>
    <t>8910.76</t>
  </si>
  <si>
    <t>8897.36</t>
  </si>
  <si>
    <t>8883.06</t>
  </si>
  <si>
    <t>8861.64</t>
  </si>
  <si>
    <t>8851.05</t>
  </si>
  <si>
    <t>8846.17</t>
  </si>
  <si>
    <t>8840.29</t>
  </si>
  <si>
    <t>8823.4</t>
  </si>
  <si>
    <t>8819.41</t>
  </si>
  <si>
    <t>8809.59</t>
  </si>
  <si>
    <t>8801.62</t>
  </si>
  <si>
    <t>8792.09</t>
  </si>
  <si>
    <t>8778.78</t>
  </si>
  <si>
    <t>8771.21</t>
  </si>
  <si>
    <t>8775.28</t>
  </si>
  <si>
    <t>8766.8</t>
  </si>
  <si>
    <t>8744.55</t>
  </si>
  <si>
    <t>8733.37</t>
  </si>
  <si>
    <t>8716.17</t>
  </si>
  <si>
    <t>8705.5</t>
  </si>
  <si>
    <t>8703.09</t>
  </si>
  <si>
    <t>8687.38</t>
  </si>
  <si>
    <t>8687.47</t>
  </si>
  <si>
    <t>8666.91</t>
  </si>
  <si>
    <t>8660.23</t>
  </si>
  <si>
    <t>8650.01</t>
  </si>
  <si>
    <t>8641.78</t>
  </si>
  <si>
    <t>8613.55</t>
  </si>
  <si>
    <t>8613.83</t>
  </si>
  <si>
    <t>8614.48</t>
  </si>
  <si>
    <t>8614.95</t>
  </si>
  <si>
    <t>8595.63</t>
  </si>
  <si>
    <t>8590.26</t>
  </si>
  <si>
    <t>8582.99</t>
  </si>
  <si>
    <t>8576.34</t>
  </si>
  <si>
    <t>8567.01</t>
  </si>
  <si>
    <t>8546.74</t>
  </si>
  <si>
    <t>8546.92</t>
  </si>
  <si>
    <t>8543.44</t>
  </si>
  <si>
    <t>8530.38</t>
  </si>
  <si>
    <t>8522.75</t>
  </si>
  <si>
    <t>8525.33</t>
  </si>
  <si>
    <t>8516.3</t>
  </si>
  <si>
    <t>8506.04</t>
  </si>
  <si>
    <t>8499.76</t>
  </si>
  <si>
    <t>8486.97</t>
  </si>
  <si>
    <t>8485.67</t>
  </si>
  <si>
    <t>8468.5</t>
  </si>
  <si>
    <t>8458.44</t>
  </si>
  <si>
    <t>8445.8</t>
  </si>
  <si>
    <t>8425.5</t>
  </si>
  <si>
    <t>8412.1</t>
  </si>
  <si>
    <t>8411.82</t>
  </si>
  <si>
    <t>8408.96</t>
  </si>
  <si>
    <t>8406.23</t>
  </si>
  <si>
    <t>8402.29</t>
  </si>
  <si>
    <t>8380.09</t>
  </si>
  <si>
    <t>8372.14</t>
  </si>
  <si>
    <t>8372.82</t>
  </si>
  <si>
    <t>8366.01</t>
  </si>
  <si>
    <t>8358.03</t>
  </si>
  <si>
    <t>8346.63</t>
  </si>
  <si>
    <t>8331.12</t>
  </si>
  <si>
    <t>8325.84</t>
  </si>
  <si>
    <t>8304.36</t>
  </si>
  <si>
    <t>8291.66</t>
  </si>
  <si>
    <t>8287.59</t>
  </si>
  <si>
    <t>8283.75</t>
  </si>
  <si>
    <t>8275.38</t>
  </si>
  <si>
    <t>8265.53</t>
  </si>
  <si>
    <t>8264.55</t>
  </si>
  <si>
    <t>8262.81</t>
  </si>
  <si>
    <t>8243.91</t>
  </si>
  <si>
    <t>8226.52</t>
  </si>
  <si>
    <t>8226.75</t>
  </si>
  <si>
    <t>8218.91</t>
  </si>
  <si>
    <t>8221.89</t>
  </si>
  <si>
    <t>8209.77</t>
  </si>
  <si>
    <t>8200.71</t>
  </si>
  <si>
    <t>8188.18</t>
  </si>
  <si>
    <t>8170.92</t>
  </si>
  <si>
    <t>8164.38</t>
  </si>
  <si>
    <t>8163.93</t>
  </si>
  <si>
    <t>8151.34</t>
  </si>
  <si>
    <t>8154.15</t>
  </si>
  <si>
    <t>8148.06</t>
  </si>
  <si>
    <t>8136.91</t>
  </si>
  <si>
    <t>8126.28</t>
  </si>
  <si>
    <t>8084.13</t>
  </si>
  <si>
    <t>8081.45</t>
  </si>
  <si>
    <t>8066.57</t>
  </si>
  <si>
    <t>8057.14</t>
  </si>
  <si>
    <t>8044.33</t>
  </si>
  <si>
    <t>8025.36</t>
  </si>
  <si>
    <t>8037.62</t>
  </si>
  <si>
    <t>8034.68</t>
  </si>
  <si>
    <t>8027.66</t>
  </si>
  <si>
    <t>8020.29</t>
  </si>
  <si>
    <t>8006.78</t>
  </si>
  <si>
    <t>7982.87</t>
  </si>
  <si>
    <t>7968.79</t>
  </si>
  <si>
    <t>7949.16</t>
  </si>
  <si>
    <t>7933.05</t>
  </si>
  <si>
    <t>7917.84</t>
  </si>
  <si>
    <t>7903.54</t>
  </si>
  <si>
    <t>7901.3</t>
  </si>
  <si>
    <t>7888.86</t>
  </si>
  <si>
    <t>7878.59</t>
  </si>
  <si>
    <t>7876.48</t>
  </si>
  <si>
    <t>7863.37</t>
  </si>
  <si>
    <t>7852.15</t>
  </si>
  <si>
    <t>7848.08</t>
  </si>
  <si>
    <t>7838.42</t>
  </si>
  <si>
    <t>7821.52</t>
  </si>
  <si>
    <t>7804.78</t>
  </si>
  <si>
    <t>7782.06</t>
  </si>
  <si>
    <t>7773.54</t>
  </si>
  <si>
    <t>7767.98</t>
  </si>
  <si>
    <t>7762.1</t>
  </si>
  <si>
    <t>7745.43</t>
  </si>
  <si>
    <t>7731.75</t>
  </si>
  <si>
    <t>7717.67</t>
  </si>
  <si>
    <t>7708.1</t>
  </si>
  <si>
    <t>7687.49</t>
  </si>
  <si>
    <t>7673.04</t>
  </si>
  <si>
    <t>7670.4</t>
  </si>
  <si>
    <t>7660.75</t>
  </si>
  <si>
    <t>7653.25</t>
  </si>
  <si>
    <t>7629.41</t>
  </si>
  <si>
    <t>7621.5</t>
  </si>
  <si>
    <t>7605.56</t>
  </si>
  <si>
    <t>7580.2</t>
  </si>
  <si>
    <t>7575.09</t>
  </si>
  <si>
    <t>7584.89</t>
  </si>
  <si>
    <t>7570.02</t>
  </si>
  <si>
    <t>7567.89</t>
  </si>
  <si>
    <t>7555.29</t>
  </si>
  <si>
    <t>7535.88</t>
  </si>
  <si>
    <t>7505.32</t>
  </si>
  <si>
    <t>7497.42</t>
  </si>
  <si>
    <t>7487.53</t>
  </si>
  <si>
    <t>7492.84</t>
  </si>
  <si>
    <t>7488.56</t>
  </si>
  <si>
    <t>7489.22</t>
  </si>
  <si>
    <t>7483.91</t>
  </si>
  <si>
    <t>7476.37</t>
  </si>
  <si>
    <t>7469.31</t>
  </si>
  <si>
    <t>7441.29</t>
  </si>
  <si>
    <t>7430.81</t>
  </si>
  <si>
    <t>7417.94</t>
  </si>
  <si>
    <t>7397.35</t>
  </si>
  <si>
    <t>7390.26</t>
  </si>
  <si>
    <t>7383.14</t>
  </si>
  <si>
    <t>7369.03</t>
  </si>
  <si>
    <t>7364.03</t>
  </si>
  <si>
    <t>7338.8</t>
  </si>
  <si>
    <t>7341.27</t>
  </si>
  <si>
    <t>7336.84</t>
  </si>
  <si>
    <t>7329.66</t>
  </si>
  <si>
    <t>7327.27</t>
  </si>
  <si>
    <t>7305.6</t>
  </si>
  <si>
    <t>7289.77</t>
  </si>
  <si>
    <t>7289.81</t>
  </si>
  <si>
    <t>7277.73</t>
  </si>
  <si>
    <t>7280.79</t>
  </si>
  <si>
    <t>7278.66</t>
  </si>
  <si>
    <t>7272.46</t>
  </si>
  <si>
    <t>7275.28</t>
  </si>
  <si>
    <t>7261.28</t>
  </si>
  <si>
    <t>7239.16</t>
  </si>
  <si>
    <t>7239.44</t>
  </si>
  <si>
    <t>7236.15</t>
  </si>
  <si>
    <t>7225.58</t>
  </si>
  <si>
    <t>7227.8</t>
  </si>
  <si>
    <t>7205.9</t>
  </si>
  <si>
    <t>7207.53</t>
  </si>
  <si>
    <t>7203.55</t>
  </si>
  <si>
    <t>7187.99</t>
  </si>
  <si>
    <t>7188.44</t>
  </si>
  <si>
    <t>7177.23</t>
  </si>
  <si>
    <t>7159.19</t>
  </si>
  <si>
    <t>7149.26</t>
  </si>
  <si>
    <t>7145.91</t>
  </si>
  <si>
    <t>7134.06</t>
  </si>
  <si>
    <t>7118.4</t>
  </si>
  <si>
    <t>7111.94</t>
  </si>
  <si>
    <t>7100.61</t>
  </si>
  <si>
    <t>7094.79</t>
  </si>
  <si>
    <t>7090.17</t>
  </si>
  <si>
    <t>7074.85</t>
  </si>
  <si>
    <t>7064.28</t>
  </si>
  <si>
    <t>7063.08</t>
  </si>
  <si>
    <t>7061.4</t>
  </si>
  <si>
    <t>7058.14</t>
  </si>
  <si>
    <t>7052.49</t>
  </si>
  <si>
    <t>7039.18</t>
  </si>
  <si>
    <t>7041.45</t>
  </si>
  <si>
    <t>7026.99</t>
  </si>
  <si>
    <t>7010.26</t>
  </si>
  <si>
    <t>7001.4</t>
  </si>
  <si>
    <t>6995.79</t>
  </si>
  <si>
    <t>6980.87</t>
  </si>
  <si>
    <t>6971.22</t>
  </si>
  <si>
    <t>6963.55</t>
  </si>
  <si>
    <t>6936.79</t>
  </si>
  <si>
    <t>6942.97</t>
  </si>
  <si>
    <t>6923.9</t>
  </si>
  <si>
    <t>6900.93</t>
  </si>
  <si>
    <t>6893.3</t>
  </si>
  <si>
    <t>6882.79</t>
  </si>
  <si>
    <t>6875.31</t>
  </si>
  <si>
    <t>6856.65</t>
  </si>
  <si>
    <t>6855.54</t>
  </si>
  <si>
    <t>6844.93</t>
  </si>
  <si>
    <t>6823.17</t>
  </si>
  <si>
    <t>6818.71</t>
  </si>
  <si>
    <t>6803.69</t>
  </si>
  <si>
    <t>6791.23</t>
  </si>
  <si>
    <t>6767.25</t>
  </si>
  <si>
    <t>6758.8</t>
  </si>
  <si>
    <t>6738.77</t>
  </si>
  <si>
    <t>6728.13</t>
  </si>
  <si>
    <t>6720.93</t>
  </si>
  <si>
    <t>6717.44</t>
  </si>
  <si>
    <t>6703.65</t>
  </si>
  <si>
    <t>6692.7</t>
  </si>
  <si>
    <t>6678.65</t>
  </si>
  <si>
    <t>6680.36</t>
  </si>
  <si>
    <t>6677.86</t>
  </si>
  <si>
    <t>6671.26</t>
  </si>
  <si>
    <t>6644.96</t>
  </si>
  <si>
    <t>6627.53</t>
  </si>
  <si>
    <t>6620.67</t>
  </si>
  <si>
    <t>6605.16</t>
  </si>
  <si>
    <t>6595.59</t>
  </si>
  <si>
    <t>6590.09</t>
  </si>
  <si>
    <t>6584.81</t>
  </si>
  <si>
    <t>6569.21</t>
  </si>
  <si>
    <t>6561.69</t>
  </si>
  <si>
    <t>6544.13</t>
  </si>
  <si>
    <t>6539.1</t>
  </si>
  <si>
    <t>6528.21</t>
  </si>
  <si>
    <t>6514.07</t>
  </si>
  <si>
    <t>6508.16</t>
  </si>
  <si>
    <t>6489.16</t>
  </si>
  <si>
    <t>6490.77</t>
  </si>
  <si>
    <t>6485.32</t>
  </si>
  <si>
    <t>6477.99</t>
  </si>
  <si>
    <t>6477.88</t>
  </si>
  <si>
    <t>6468.49</t>
  </si>
  <si>
    <t>6455.59</t>
  </si>
  <si>
    <t>6446.22</t>
  </si>
  <si>
    <t>6431.13</t>
  </si>
  <si>
    <t>6416.32</t>
  </si>
  <si>
    <t>6409.03</t>
  </si>
  <si>
    <t>6397.17</t>
  </si>
  <si>
    <t>6387.71</t>
  </si>
  <si>
    <t>6378.88</t>
  </si>
  <si>
    <t>6369.14</t>
  </si>
  <si>
    <t>6361.86</t>
  </si>
  <si>
    <t>6351.56</t>
  </si>
  <si>
    <t>6345.92</t>
  </si>
  <si>
    <t>6342.3</t>
  </si>
  <si>
    <t>6332.6</t>
  </si>
  <si>
    <t>6329.53</t>
  </si>
  <si>
    <t>6324.99</t>
  </si>
  <si>
    <t>6323.05</t>
  </si>
  <si>
    <t>6316.68</t>
  </si>
  <si>
    <t>6299.08</t>
  </si>
  <si>
    <t>6284.63</t>
  </si>
  <si>
    <t>6262.22</t>
  </si>
  <si>
    <t>6249.71</t>
  </si>
  <si>
    <t>6249.2</t>
  </si>
  <si>
    <t>6226.48</t>
  </si>
  <si>
    <t>6213.93</t>
  </si>
  <si>
    <t>6215.76</t>
  </si>
  <si>
    <t>6215.21</t>
  </si>
  <si>
    <t>6203.89</t>
  </si>
  <si>
    <t>6203.72</t>
  </si>
  <si>
    <t>6191.58</t>
  </si>
  <si>
    <t>6171.42</t>
  </si>
  <si>
    <t>6156.53</t>
  </si>
  <si>
    <t>6156.16</t>
  </si>
  <si>
    <t>6156.02</t>
  </si>
  <si>
    <t>6154.37</t>
  </si>
  <si>
    <t>6152.65</t>
  </si>
  <si>
    <t>6140.61</t>
  </si>
  <si>
    <t>6131.23</t>
  </si>
  <si>
    <t>6132.57</t>
  </si>
  <si>
    <t>6122.35</t>
  </si>
  <si>
    <t>6115.34</t>
  </si>
  <si>
    <t>6089.91</t>
  </si>
  <si>
    <t>6079.15</t>
  </si>
  <si>
    <t>6048.96</t>
  </si>
  <si>
    <t>6039.82</t>
  </si>
  <si>
    <t>6028.03</t>
  </si>
  <si>
    <t>6015.72</t>
  </si>
  <si>
    <t>6005.04</t>
  </si>
  <si>
    <t>6000.87</t>
  </si>
  <si>
    <t>5993.94</t>
  </si>
  <si>
    <t>5982.95</t>
  </si>
  <si>
    <t>5977.58</t>
  </si>
  <si>
    <t>5965.96</t>
  </si>
  <si>
    <t>5954.95</t>
  </si>
  <si>
    <t>5941.41</t>
  </si>
  <si>
    <t>5941.07</t>
  </si>
  <si>
    <t>5931.81</t>
  </si>
  <si>
    <t>5908.07</t>
  </si>
  <si>
    <t>5899.82</t>
  </si>
  <si>
    <t>5904.02</t>
  </si>
  <si>
    <t>5892.02</t>
  </si>
  <si>
    <t>5881.52</t>
  </si>
  <si>
    <t>5872.01</t>
  </si>
  <si>
    <t>5861.66</t>
  </si>
  <si>
    <t>5855.44</t>
  </si>
  <si>
    <t>5849.25</t>
  </si>
  <si>
    <t>5843.18</t>
  </si>
  <si>
    <t>5832.44</t>
  </si>
  <si>
    <t>5823.02</t>
  </si>
  <si>
    <t>5807.64</t>
  </si>
  <si>
    <t>5793.73</t>
  </si>
  <si>
    <t>5776.57</t>
  </si>
  <si>
    <t>5763.59</t>
  </si>
  <si>
    <t>5756.73</t>
  </si>
  <si>
    <t>5755.88</t>
  </si>
  <si>
    <t>5741.92</t>
  </si>
  <si>
    <t>5734.47</t>
  </si>
  <si>
    <t>5749.36</t>
  </si>
  <si>
    <t>5727.39</t>
  </si>
  <si>
    <t>5710.51</t>
  </si>
  <si>
    <t>5691.64</t>
  </si>
  <si>
    <t>5675.63</t>
  </si>
  <si>
    <t>5664.3</t>
  </si>
  <si>
    <t>5660.54</t>
  </si>
  <si>
    <t>5638.02</t>
  </si>
  <si>
    <t>5630.03</t>
  </si>
  <si>
    <t>5621.31</t>
  </si>
  <si>
    <t>5619.87</t>
  </si>
  <si>
    <t>5620.14</t>
  </si>
  <si>
    <t>5620.98</t>
  </si>
  <si>
    <t>5601.07</t>
  </si>
  <si>
    <t>5591.89</t>
  </si>
  <si>
    <t>5585.86</t>
  </si>
  <si>
    <t>5577.5</t>
  </si>
  <si>
    <t>5557.6</t>
  </si>
  <si>
    <t>5556.52</t>
  </si>
  <si>
    <t>5545.39</t>
  </si>
  <si>
    <t>5549.57</t>
  </si>
  <si>
    <t>5529.33</t>
  </si>
  <si>
    <t>5527.34</t>
  </si>
  <si>
    <t>5510.26</t>
  </si>
  <si>
    <t>5504.14</t>
  </si>
  <si>
    <t>5491.55</t>
  </si>
  <si>
    <t>5489.54</t>
  </si>
  <si>
    <t>5471.77</t>
  </si>
  <si>
    <t>5468.81</t>
  </si>
  <si>
    <t>5460.92</t>
  </si>
  <si>
    <t>5457.67</t>
  </si>
  <si>
    <t>5458.13</t>
  </si>
  <si>
    <t>5450.36</t>
  </si>
  <si>
    <t>5443.71</t>
  </si>
  <si>
    <t>5436.65</t>
  </si>
  <si>
    <t>5420.91</t>
  </si>
  <si>
    <t>5414.94</t>
  </si>
  <si>
    <t>5400.35</t>
  </si>
  <si>
    <t>5390.73</t>
  </si>
  <si>
    <t>5392.21</t>
  </si>
  <si>
    <t>5367.4</t>
  </si>
  <si>
    <t>5338.57</t>
  </si>
  <si>
    <t>5322.82</t>
  </si>
  <si>
    <t>5308.89</t>
  </si>
  <si>
    <t>5299.11</t>
  </si>
  <si>
    <t>5275.92</t>
  </si>
  <si>
    <t>5257.26</t>
  </si>
  <si>
    <t>5253.31</t>
  </si>
  <si>
    <t>5251.08</t>
  </si>
  <si>
    <t>5251.65</t>
  </si>
  <si>
    <t>5243.49</t>
  </si>
  <si>
    <t>5239.29</t>
  </si>
  <si>
    <t>5226.19</t>
  </si>
  <si>
    <t>5233.9</t>
  </si>
  <si>
    <t>5216.85</t>
  </si>
  <si>
    <t>5200.81</t>
  </si>
  <si>
    <t>5177.61</t>
  </si>
  <si>
    <t>5165.18</t>
  </si>
  <si>
    <t>5170.53</t>
  </si>
  <si>
    <t>5169.29</t>
  </si>
  <si>
    <t>5166.91</t>
  </si>
  <si>
    <t>5167.33</t>
  </si>
  <si>
    <t>5158.02</t>
  </si>
  <si>
    <t>5150.1</t>
  </si>
  <si>
    <t>5140.34</t>
  </si>
  <si>
    <t>5130.11</t>
  </si>
  <si>
    <t>5111.63</t>
  </si>
  <si>
    <t>5118.02</t>
  </si>
  <si>
    <t>5103.98</t>
  </si>
  <si>
    <t>5097.42</t>
  </si>
  <si>
    <t>5091.75</t>
  </si>
  <si>
    <t>5080.88</t>
  </si>
  <si>
    <t>5066.76</t>
  </si>
  <si>
    <t>5051.2</t>
  </si>
  <si>
    <t>5038.27</t>
  </si>
  <si>
    <t>5030.66</t>
  </si>
  <si>
    <t>5016.96</t>
  </si>
  <si>
    <t>5001.7</t>
  </si>
  <si>
    <t>4984.68</t>
  </si>
  <si>
    <t>4972.89</t>
  </si>
  <si>
    <t>4967.91</t>
  </si>
  <si>
    <t>4946.08</t>
  </si>
  <si>
    <t>4934.2</t>
  </si>
  <si>
    <t>4930.42</t>
  </si>
  <si>
    <t>4919.32</t>
  </si>
  <si>
    <t>4919.81</t>
  </si>
  <si>
    <t>4899.82</t>
  </si>
  <si>
    <t>4899.16</t>
  </si>
  <si>
    <t>4889.11</t>
  </si>
  <si>
    <t>4877.86</t>
  </si>
  <si>
    <t>4877.6</t>
  </si>
  <si>
    <t>4879.22</t>
  </si>
  <si>
    <t>4872.42</t>
  </si>
  <si>
    <t>4874.62</t>
  </si>
  <si>
    <t>4860.02</t>
  </si>
  <si>
    <t>4849.68</t>
  </si>
  <si>
    <t>4834.58</t>
  </si>
  <si>
    <t>4824.86</t>
  </si>
  <si>
    <t>4815.23</t>
  </si>
  <si>
    <t>4802.21</t>
  </si>
  <si>
    <t>4790.34</t>
  </si>
  <si>
    <t>4785.33</t>
  </si>
  <si>
    <t>4777.15</t>
  </si>
  <si>
    <t>4768.31</t>
  </si>
  <si>
    <t>4769.29</t>
  </si>
  <si>
    <t>4756.52</t>
  </si>
  <si>
    <t>4734.23</t>
  </si>
  <si>
    <t>4717.27</t>
  </si>
  <si>
    <t>4706.85</t>
  </si>
  <si>
    <t>4696.39</t>
  </si>
  <si>
    <t>4681.67</t>
  </si>
  <si>
    <t>4668.52</t>
  </si>
  <si>
    <t>4658.89</t>
  </si>
  <si>
    <t>4650.56</t>
  </si>
  <si>
    <t>4648.45</t>
  </si>
  <si>
    <t>4647.34</t>
  </si>
  <si>
    <t>4630.74</t>
  </si>
  <si>
    <t>4625.69</t>
  </si>
  <si>
    <t>4616.08</t>
  </si>
  <si>
    <t>4607.96</t>
  </si>
  <si>
    <t>4595.52</t>
  </si>
  <si>
    <t>4595.3</t>
  </si>
  <si>
    <t>4582.6</t>
  </si>
  <si>
    <t>4574.03</t>
  </si>
  <si>
    <t>4564.89</t>
  </si>
  <si>
    <t>4550.77</t>
  </si>
  <si>
    <t>4543.05</t>
  </si>
  <si>
    <t>4539.69</t>
  </si>
  <si>
    <t>4531.29</t>
  </si>
  <si>
    <t>4520.66</t>
  </si>
  <si>
    <t>4508.55</t>
  </si>
  <si>
    <t>4512.77</t>
  </si>
  <si>
    <t>4497.07</t>
  </si>
  <si>
    <t>4492.64</t>
  </si>
  <si>
    <t>4479.89</t>
  </si>
  <si>
    <t>4469.03</t>
  </si>
  <si>
    <t>4449.14</t>
  </si>
  <si>
    <t>4438.34</t>
  </si>
  <si>
    <t>4428.5</t>
  </si>
  <si>
    <t>4415.29</t>
  </si>
  <si>
    <t>4397.62</t>
  </si>
  <si>
    <t>4388.16</t>
  </si>
  <si>
    <t>4377.87</t>
  </si>
  <si>
    <t>4363.08</t>
  </si>
  <si>
    <t>4365.25</t>
  </si>
  <si>
    <t>4353.47</t>
  </si>
  <si>
    <t>4347.65</t>
  </si>
  <si>
    <t>4344.24</t>
  </si>
  <si>
    <t>4342.3</t>
  </si>
  <si>
    <t>4331.76</t>
  </si>
  <si>
    <t>4330.12</t>
  </si>
  <si>
    <t>4324.13</t>
  </si>
  <si>
    <t>4310.09</t>
  </si>
  <si>
    <t>4298.37</t>
  </si>
  <si>
    <t>4285.3</t>
  </si>
  <si>
    <t>4288.52</t>
  </si>
  <si>
    <t>4276.91</t>
  </si>
  <si>
    <t>4265.42</t>
  </si>
  <si>
    <t>4258.56</t>
  </si>
  <si>
    <t>4252.85</t>
  </si>
  <si>
    <t>4242.2</t>
  </si>
  <si>
    <t>4237.89</t>
  </si>
  <si>
    <t>4225.79</t>
  </si>
  <si>
    <t>4224.42</t>
  </si>
  <si>
    <t>4231.12</t>
  </si>
  <si>
    <t>4218.35</t>
  </si>
  <si>
    <t>4221.89</t>
  </si>
  <si>
    <t>4214.69</t>
  </si>
  <si>
    <t>4215.32</t>
  </si>
  <si>
    <t>4220.4</t>
  </si>
  <si>
    <t>4211.23</t>
  </si>
  <si>
    <t>4212.49</t>
  </si>
  <si>
    <t>4205.39</t>
  </si>
  <si>
    <t>4207.31</t>
  </si>
  <si>
    <t>4209.29</t>
  </si>
  <si>
    <t>4211.57</t>
  </si>
  <si>
    <t>4220.38</t>
  </si>
  <si>
    <t>4211.11</t>
  </si>
  <si>
    <t>4216.26</t>
  </si>
  <si>
    <t>4213.32</t>
  </si>
  <si>
    <t>4211.96</t>
  </si>
  <si>
    <t>4209.66</t>
  </si>
  <si>
    <t>4221.53</t>
  </si>
  <si>
    <t>4237.68</t>
  </si>
  <si>
    <t>4241.41</t>
  </si>
  <si>
    <t>4241.81</t>
  </si>
  <si>
    <t>4238.47</t>
  </si>
  <si>
    <t>4230.88</t>
  </si>
  <si>
    <t>4224.74</t>
  </si>
  <si>
    <t>4224.76</t>
  </si>
  <si>
    <t>4225.28</t>
  </si>
  <si>
    <t>4236.23</t>
  </si>
  <si>
    <t>4237.91</t>
  </si>
  <si>
    <t>4246.07</t>
  </si>
  <si>
    <t>4243.28</t>
  </si>
  <si>
    <t>4241.43</t>
  </si>
  <si>
    <t>4240.49</t>
  </si>
  <si>
    <t>4237.8</t>
  </si>
  <si>
    <t>4251.63</t>
  </si>
  <si>
    <t>4256.92</t>
  </si>
  <si>
    <t>4259.05</t>
  </si>
  <si>
    <t>4255.15</t>
  </si>
  <si>
    <t>4253.92</t>
  </si>
  <si>
    <t>4254.85</t>
  </si>
  <si>
    <t>4255.58</t>
  </si>
  <si>
    <t>4260.41</t>
  </si>
  <si>
    <t>4269.55</t>
  </si>
  <si>
    <t>4266.76</t>
  </si>
  <si>
    <t>4275.73</t>
  </si>
  <si>
    <t>4277.63</t>
  </si>
  <si>
    <t>4276.06</t>
  </si>
  <si>
    <t>4263.91</t>
  </si>
  <si>
    <t>4273.77</t>
  </si>
  <si>
    <t>4258.84</t>
  </si>
  <si>
    <t>4251.34</t>
  </si>
  <si>
    <t>4246.58</t>
  </si>
  <si>
    <t>4225.25</t>
  </si>
  <si>
    <t>4224.87</t>
  </si>
  <si>
    <t>4231.52</t>
  </si>
  <si>
    <t>4231.26</t>
  </si>
  <si>
    <t>4233.61</t>
  </si>
  <si>
    <t>4225.62</t>
  </si>
  <si>
    <t>4218.69</t>
  </si>
  <si>
    <t>4208.68</t>
  </si>
  <si>
    <t>4204.09</t>
  </si>
  <si>
    <t>4205.99</t>
  </si>
  <si>
    <t>4199.37</t>
  </si>
  <si>
    <t>4206.84</t>
  </si>
  <si>
    <t>4202.88</t>
  </si>
  <si>
    <t>4188.3</t>
  </si>
  <si>
    <t>4179.25</t>
  </si>
  <si>
    <t>4171.51</t>
  </si>
  <si>
    <t>4169.55</t>
  </si>
  <si>
    <t>4179.44</t>
  </si>
  <si>
    <t>4183.6</t>
  </si>
  <si>
    <t>4175.27</t>
  </si>
  <si>
    <t>4158.6</t>
  </si>
  <si>
    <t>4146.52</t>
  </si>
  <si>
    <t>4144.43</t>
  </si>
  <si>
    <t>4137.27</t>
  </si>
  <si>
    <t>4124.74</t>
  </si>
  <si>
    <t>4117.18</t>
  </si>
  <si>
    <t>4122.93</t>
  </si>
  <si>
    <t>4119.84</t>
  </si>
  <si>
    <t>4115.37</t>
  </si>
  <si>
    <t>4100.05</t>
  </si>
  <si>
    <t>4089.24</t>
  </si>
  <si>
    <t>4075.8</t>
  </si>
  <si>
    <t>4090.46</t>
  </si>
  <si>
    <t>4082.59</t>
  </si>
  <si>
    <t>4078.88</t>
  </si>
  <si>
    <t>4110.74</t>
  </si>
  <si>
    <t>4102.6</t>
  </si>
  <si>
    <t>4092.29</t>
  </si>
  <si>
    <t>4083.59</t>
  </si>
  <si>
    <t>4075.69</t>
  </si>
  <si>
    <t>4067.02</t>
  </si>
  <si>
    <t>4044.04</t>
  </si>
  <si>
    <t>3998.59</t>
  </si>
  <si>
    <t>4002.35</t>
  </si>
  <si>
    <t>3992.26</t>
  </si>
  <si>
    <t>3994.76</t>
  </si>
  <si>
    <t>3998.62</t>
  </si>
  <si>
    <t>4000.51</t>
  </si>
  <si>
    <t>3992.41</t>
  </si>
  <si>
    <t>3984.34</t>
  </si>
  <si>
    <t>3966.7</t>
  </si>
  <si>
    <t>3956.06</t>
  </si>
  <si>
    <t>3938.76</t>
  </si>
  <si>
    <t>3934.8</t>
  </si>
  <si>
    <t>3934.11</t>
  </si>
  <si>
    <t>3927.21</t>
  </si>
  <si>
    <t>3915.41</t>
  </si>
  <si>
    <t>3900.4</t>
  </si>
  <si>
    <t>3895.4</t>
  </si>
  <si>
    <t>3882.72</t>
  </si>
  <si>
    <t>3874.13</t>
  </si>
  <si>
    <t>3876.94</t>
  </si>
  <si>
    <t>3870.61</t>
  </si>
  <si>
    <t>3864.67</t>
  </si>
  <si>
    <t>3855.12</t>
  </si>
  <si>
    <t>3834.81</t>
  </si>
  <si>
    <t>3827.48</t>
  </si>
  <si>
    <t>3823.25</t>
  </si>
  <si>
    <t>3821.77</t>
  </si>
  <si>
    <t>3824.52</t>
  </si>
  <si>
    <t>3818.09</t>
  </si>
  <si>
    <t>3800.36</t>
  </si>
  <si>
    <t>3794.48</t>
  </si>
  <si>
    <t>3800.49</t>
  </si>
  <si>
    <t>3782.71</t>
  </si>
  <si>
    <t>3765.63</t>
  </si>
  <si>
    <t>3759.94</t>
  </si>
  <si>
    <t>3753.05</t>
  </si>
  <si>
    <t>3741.06</t>
  </si>
  <si>
    <t>3738.54</t>
  </si>
  <si>
    <t>3695.8</t>
  </si>
  <si>
    <t>3682.03</t>
  </si>
  <si>
    <t>3649.09</t>
  </si>
  <si>
    <t>3640.33</t>
  </si>
  <si>
    <t>3624.22</t>
  </si>
  <si>
    <t>3617.93</t>
  </si>
  <si>
    <t>3610.39</t>
  </si>
  <si>
    <t>3594.22</t>
  </si>
  <si>
    <t>3582.93</t>
  </si>
  <si>
    <t>3574.7</t>
  </si>
  <si>
    <t>3575.92</t>
  </si>
  <si>
    <t>3573.15</t>
  </si>
  <si>
    <t>3565.92</t>
  </si>
  <si>
    <t>3565.73</t>
  </si>
  <si>
    <t>3567.31</t>
  </si>
  <si>
    <t>3556.22</t>
  </si>
  <si>
    <t>3544.87</t>
  </si>
  <si>
    <t>3530.83</t>
  </si>
  <si>
    <t>3526.2</t>
  </si>
  <si>
    <t>3518.28</t>
  </si>
  <si>
    <t>3501.87</t>
  </si>
  <si>
    <t>3494.24</t>
  </si>
  <si>
    <t>3483.82</t>
  </si>
  <si>
    <t>3469.22</t>
  </si>
  <si>
    <t>3465.15</t>
  </si>
  <si>
    <t>3458.03</t>
  </si>
  <si>
    <t>3441.56</t>
  </si>
  <si>
    <t>3430.99</t>
  </si>
  <si>
    <t>3433.79</t>
  </si>
  <si>
    <t>3428.84</t>
  </si>
  <si>
    <t>3415.44</t>
  </si>
  <si>
    <t>3400.5</t>
  </si>
  <si>
    <t>3402.19</t>
  </si>
  <si>
    <t>3393.96</t>
  </si>
  <si>
    <t>3377.89</t>
  </si>
  <si>
    <t>3362.42</t>
  </si>
  <si>
    <t>3352.98</t>
  </si>
  <si>
    <t>3358.37</t>
  </si>
  <si>
    <t>3329.95</t>
  </si>
  <si>
    <t>3289.48</t>
  </si>
  <si>
    <t>3286.71</t>
  </si>
  <si>
    <t>3303.46</t>
  </si>
  <si>
    <t>3291.89</t>
  </si>
  <si>
    <t>3278.57</t>
  </si>
  <si>
    <t>3274.18</t>
  </si>
  <si>
    <t>3258.29</t>
  </si>
  <si>
    <t>3269.73</t>
  </si>
  <si>
    <t>3263.83</t>
  </si>
  <si>
    <t>3265.77</t>
  </si>
  <si>
    <t>3245.46</t>
  </si>
  <si>
    <t>3234.68</t>
  </si>
  <si>
    <t>3234.32</t>
  </si>
  <si>
    <t>3228.07</t>
  </si>
  <si>
    <t>3218.42</t>
  </si>
  <si>
    <t>3215.73</t>
  </si>
  <si>
    <t>3219.5</t>
  </si>
  <si>
    <t>3196.3</t>
  </si>
  <si>
    <t>3183.9</t>
  </si>
  <si>
    <t>3170.9</t>
  </si>
  <si>
    <t>3150.44</t>
  </si>
  <si>
    <t>3149.61</t>
  </si>
  <si>
    <t>3141.9</t>
  </si>
  <si>
    <t>3127.96</t>
  </si>
  <si>
    <t>3114.9</t>
  </si>
  <si>
    <t>3107.21</t>
  </si>
  <si>
    <t>3094.36</t>
  </si>
  <si>
    <t>3088.88</t>
  </si>
  <si>
    <t>3085.49</t>
  </si>
  <si>
    <t>3080.7</t>
  </si>
  <si>
    <t>3066.98</t>
  </si>
  <si>
    <t>3065.68</t>
  </si>
  <si>
    <t>3047.72</t>
  </si>
  <si>
    <t>3039.17</t>
  </si>
  <si>
    <t>3034.23</t>
  </si>
  <si>
    <t>3026.62</t>
  </si>
  <si>
    <t>3010.53</t>
  </si>
  <si>
    <t>3000.96</t>
  </si>
  <si>
    <t>2993.51</t>
  </si>
  <si>
    <t>2991.95</t>
  </si>
  <si>
    <t>2981.89</t>
  </si>
  <si>
    <t>2980.85</t>
  </si>
  <si>
    <t>2973.88</t>
  </si>
  <si>
    <t>2966.87</t>
  </si>
  <si>
    <t>2951.1</t>
  </si>
  <si>
    <t>2939.28</t>
  </si>
  <si>
    <t>2922.61</t>
  </si>
  <si>
    <t>2911.57</t>
  </si>
  <si>
    <t>2898.57</t>
  </si>
  <si>
    <t>2887.34</t>
  </si>
  <si>
    <t>2886.66</t>
  </si>
  <si>
    <t>2861.92</t>
  </si>
  <si>
    <t>2848.14</t>
  </si>
  <si>
    <t>2842.51</t>
  </si>
  <si>
    <t>2831.77</t>
  </si>
  <si>
    <t>2810.82</t>
  </si>
  <si>
    <t>2807.27</t>
  </si>
  <si>
    <t>2802.35</t>
  </si>
  <si>
    <t>2794.42</t>
  </si>
  <si>
    <t>2787.53</t>
  </si>
  <si>
    <t>2781.08</t>
  </si>
  <si>
    <t>2776.16</t>
  </si>
  <si>
    <t>2775.71</t>
  </si>
  <si>
    <t>2768.66</t>
  </si>
  <si>
    <t>2768.17</t>
  </si>
  <si>
    <t>2770.42</t>
  </si>
  <si>
    <t>2762.54</t>
  </si>
  <si>
    <t>2764.2</t>
  </si>
  <si>
    <t>2756.6</t>
  </si>
  <si>
    <t>2741.78</t>
  </si>
  <si>
    <t>2734.29</t>
  </si>
  <si>
    <t>2728.4</t>
  </si>
  <si>
    <t>2721.78</t>
  </si>
  <si>
    <t>2712.87</t>
  </si>
  <si>
    <t>2701.07</t>
  </si>
  <si>
    <t>2692.63</t>
  </si>
  <si>
    <t>2686.08</t>
  </si>
  <si>
    <t>2680.07</t>
  </si>
  <si>
    <t>2657.02</t>
  </si>
  <si>
    <t>2644.85</t>
  </si>
  <si>
    <t>2639.33</t>
  </si>
  <si>
    <t>2635.26</t>
  </si>
  <si>
    <t>2615.28</t>
  </si>
  <si>
    <t>2609.03</t>
  </si>
  <si>
    <t>2597.44</t>
  </si>
  <si>
    <t>2590.56</t>
  </si>
  <si>
    <t>2567.8</t>
  </si>
  <si>
    <t>2552.73</t>
  </si>
  <si>
    <t>2556.46</t>
  </si>
  <si>
    <t>2548.49</t>
  </si>
  <si>
    <t>2524.25</t>
  </si>
  <si>
    <t>2503.68</t>
  </si>
  <si>
    <t>2502.64</t>
  </si>
  <si>
    <t>2491.49</t>
  </si>
  <si>
    <t>2493.28</t>
  </si>
  <si>
    <t>2493.52</t>
  </si>
  <si>
    <t>2473.34</t>
  </si>
  <si>
    <t>2471.17</t>
  </si>
  <si>
    <t>2465.97</t>
  </si>
  <si>
    <t>2462.71</t>
  </si>
  <si>
    <t>2441.87</t>
  </si>
  <si>
    <t>2442.12</t>
  </si>
  <si>
    <t>2431.53</t>
  </si>
  <si>
    <t>2417.15</t>
  </si>
  <si>
    <t>2409.45</t>
  </si>
  <si>
    <t>2412.33</t>
  </si>
  <si>
    <t>2405.92</t>
  </si>
  <si>
    <t>2391.66</t>
  </si>
  <si>
    <t>2386.02</t>
  </si>
  <si>
    <t>2370.18</t>
  </si>
  <si>
    <t>2363.66</t>
  </si>
  <si>
    <t>2349.86</t>
  </si>
  <si>
    <t>2331.68</t>
  </si>
  <si>
    <t>2316.66</t>
  </si>
  <si>
    <t>2305.38</t>
  </si>
  <si>
    <t>2295.24</t>
  </si>
  <si>
    <t>2289.04</t>
  </si>
  <si>
    <t>2272.16</t>
  </si>
  <si>
    <t>2266.41</t>
  </si>
  <si>
    <t>2250.51</t>
  </si>
  <si>
    <t>2248.32</t>
  </si>
  <si>
    <t>2252.6</t>
  </si>
  <si>
    <t>2235.83</t>
  </si>
  <si>
    <t>2223.03</t>
  </si>
  <si>
    <t>2211.84</t>
  </si>
  <si>
    <t>2221.83</t>
  </si>
  <si>
    <t>2229.21</t>
  </si>
  <si>
    <t>2215.16</t>
  </si>
  <si>
    <t>2219.96</t>
  </si>
  <si>
    <t>2205.21</t>
  </si>
  <si>
    <t>2199.31</t>
  </si>
  <si>
    <t>2183.37</t>
  </si>
  <si>
    <t>2186.82</t>
  </si>
  <si>
    <t>2182.11</t>
  </si>
  <si>
    <t>2174.23</t>
  </si>
  <si>
    <t>2169.84</t>
  </si>
  <si>
    <t>2171.07</t>
  </si>
  <si>
    <t>2162.3</t>
  </si>
  <si>
    <t>2153.5</t>
  </si>
  <si>
    <t>2144.74</t>
  </si>
  <si>
    <t>2138.68</t>
  </si>
  <si>
    <t>2129.37</t>
  </si>
  <si>
    <t>2122.56</t>
  </si>
  <si>
    <t>2110.94</t>
  </si>
  <si>
    <t>2112.22</t>
  </si>
  <si>
    <t>2096.02</t>
  </si>
  <si>
    <t>2084.77</t>
  </si>
  <si>
    <t>2075.38</t>
  </si>
  <si>
    <t>2064.66</t>
  </si>
  <si>
    <t>2054.75</t>
  </si>
  <si>
    <t>2047.99</t>
  </si>
  <si>
    <t>2040.28</t>
  </si>
  <si>
    <t>2020.7</t>
  </si>
  <si>
    <t>2014.05</t>
  </si>
  <si>
    <t>2001.61</t>
  </si>
  <si>
    <t>1991.59</t>
  </si>
  <si>
    <t>1974.12</t>
  </si>
  <si>
    <t>1970.15</t>
  </si>
  <si>
    <t>1966.64</t>
  </si>
  <si>
    <t>1951.36</t>
  </si>
  <si>
    <t>1955.37</t>
  </si>
  <si>
    <t>1954.3</t>
  </si>
  <si>
    <t>1950.66</t>
  </si>
  <si>
    <t>1942.24</t>
  </si>
  <si>
    <t>1941.92</t>
  </si>
  <si>
    <t>1933.33</t>
  </si>
  <si>
    <t>1916.56</t>
  </si>
  <si>
    <t>1913.45</t>
  </si>
  <si>
    <t>1911.96</t>
  </si>
  <si>
    <t>1910.51</t>
  </si>
  <si>
    <t>1887.22</t>
  </si>
  <si>
    <t>1893.95</t>
  </si>
  <si>
    <t>1890.31</t>
  </si>
  <si>
    <t>1863.1</t>
  </si>
  <si>
    <t>1865.68</t>
  </si>
  <si>
    <t>1865.79</t>
  </si>
  <si>
    <t>1855.73</t>
  </si>
  <si>
    <t>1862.38</t>
  </si>
  <si>
    <t>1860.59</t>
  </si>
  <si>
    <t>1866.89</t>
  </si>
  <si>
    <t>1865.59</t>
  </si>
  <si>
    <t>1864.1</t>
  </si>
  <si>
    <t>1866.74</t>
  </si>
  <si>
    <t>1860.14</t>
  </si>
  <si>
    <t>1860.24</t>
  </si>
  <si>
    <t>1849.21</t>
  </si>
  <si>
    <t>1842.88</t>
  </si>
  <si>
    <t>1835.16</t>
  </si>
  <si>
    <t>1827.94</t>
  </si>
  <si>
    <t>1826.3</t>
  </si>
  <si>
    <t>1819.69</t>
  </si>
  <si>
    <t>1822.1</t>
  </si>
  <si>
    <t>1816.9</t>
  </si>
  <si>
    <t>1819.87</t>
  </si>
  <si>
    <t>1802.11</t>
  </si>
  <si>
    <t>1800.79</t>
  </si>
  <si>
    <t>1796.19</t>
  </si>
  <si>
    <t>1787.67</t>
  </si>
  <si>
    <t>1780.31</t>
  </si>
  <si>
    <t>1773.09</t>
  </si>
  <si>
    <t>1779.21</t>
  </si>
  <si>
    <t>1783.66</t>
  </si>
  <si>
    <t>1790.18</t>
  </si>
  <si>
    <t>1782.59</t>
  </si>
  <si>
    <t>1776.18</t>
  </si>
  <si>
    <t>1776.07</t>
  </si>
  <si>
    <t>1759.43</t>
  </si>
  <si>
    <t>1748.86</t>
  </si>
  <si>
    <t>1742.94</t>
  </si>
  <si>
    <t>1741.92</t>
  </si>
  <si>
    <t>1732.63</t>
  </si>
  <si>
    <t>1732.76</t>
  </si>
  <si>
    <t>1729.2</t>
  </si>
  <si>
    <t>1730.35</t>
  </si>
  <si>
    <t>1723.1</t>
  </si>
  <si>
    <t>1725.81</t>
  </si>
  <si>
    <t>1721.16</t>
  </si>
  <si>
    <t>1717.5</t>
  </si>
  <si>
    <t>1724.32</t>
  </si>
  <si>
    <t>1717.33</t>
  </si>
  <si>
    <t>1705.67</t>
  </si>
  <si>
    <t>1708.76</t>
  </si>
  <si>
    <t>1687.64</t>
  </si>
  <si>
    <t>1692.82</t>
  </si>
  <si>
    <t>1674.05</t>
  </si>
  <si>
    <t>1658.11</t>
  </si>
  <si>
    <t>1648.65</t>
  </si>
  <si>
    <t>1637.78</t>
  </si>
  <si>
    <t>1612.47</t>
  </si>
  <si>
    <t>1611.36</t>
  </si>
  <si>
    <t>1613.64</t>
  </si>
  <si>
    <t>1618.39</t>
  </si>
  <si>
    <t>1609.91</t>
  </si>
  <si>
    <t>1603.45</t>
  </si>
  <si>
    <t>1597.76</t>
  </si>
  <si>
    <t>1592.24</t>
  </si>
  <si>
    <t>1586.09</t>
  </si>
  <si>
    <t>1571.17</t>
  </si>
  <si>
    <t>1564.86</t>
  </si>
  <si>
    <t>1557.87</t>
  </si>
  <si>
    <t>1548.18</t>
  </si>
  <si>
    <t>1541.32</t>
  </si>
  <si>
    <t>1521.09</t>
  </si>
  <si>
    <t>1516.73</t>
  </si>
  <si>
    <t>1499.81</t>
  </si>
  <si>
    <t>1498.27</t>
  </si>
  <si>
    <t>1494.93</t>
  </si>
  <si>
    <t>1489.66</t>
  </si>
  <si>
    <t>1476.67</t>
  </si>
  <si>
    <t>1470.62</t>
  </si>
  <si>
    <t>1462.54</t>
  </si>
  <si>
    <t>1457.45</t>
  </si>
  <si>
    <t>1450.8</t>
  </si>
  <si>
    <t>1443.94</t>
  </si>
  <si>
    <t>1435.84</t>
  </si>
  <si>
    <t>1428.77</t>
  </si>
  <si>
    <t>1428.79</t>
  </si>
  <si>
    <t>1429.21</t>
  </si>
  <si>
    <t>1418.32</t>
  </si>
  <si>
    <t>1414.49</t>
  </si>
  <si>
    <t>1408.12</t>
  </si>
  <si>
    <t>1387.36</t>
  </si>
  <si>
    <t>1379.63</t>
  </si>
  <si>
    <t>1373.28</t>
  </si>
  <si>
    <t>1369.23</t>
  </si>
  <si>
    <t>1351.11</t>
  </si>
  <si>
    <t>1360.13</t>
  </si>
  <si>
    <t>1348.81</t>
  </si>
  <si>
    <t>1343.45</t>
  </si>
  <si>
    <t>1334.2</t>
  </si>
  <si>
    <t>1342.21</t>
  </si>
  <si>
    <t>1338.76</t>
  </si>
  <si>
    <t>1329.64</t>
  </si>
  <si>
    <t>1334.77</t>
  </si>
  <si>
    <t>1322.07</t>
  </si>
  <si>
    <t>1308.26</t>
  </si>
  <si>
    <t>1298.08</t>
  </si>
  <si>
    <t>1276.85</t>
  </si>
  <si>
    <t>1271.63</t>
  </si>
  <si>
    <t>1262.56</t>
  </si>
  <si>
    <t>1258.04</t>
  </si>
  <si>
    <t>1251.33</t>
  </si>
  <si>
    <t>1240.1</t>
  </si>
  <si>
    <t>1237.75</t>
  </si>
  <si>
    <t>1239.37</t>
  </si>
  <si>
    <t>1234.58</t>
  </si>
  <si>
    <t>1238.61</t>
  </si>
  <si>
    <t>1232.15</t>
  </si>
  <si>
    <t>1206.83</t>
  </si>
  <si>
    <t>1195.92</t>
  </si>
  <si>
    <t>1189.77</t>
  </si>
  <si>
    <t>1182.52</t>
  </si>
  <si>
    <t>1177.77</t>
  </si>
  <si>
    <t>1168.37</t>
  </si>
  <si>
    <t>1166.2</t>
  </si>
  <si>
    <t>1157.84</t>
  </si>
  <si>
    <t>1152.45</t>
  </si>
  <si>
    <t>1147.89</t>
  </si>
  <si>
    <t>1127.01</t>
  </si>
  <si>
    <t>1128.55</t>
  </si>
  <si>
    <t>1124.43</t>
  </si>
  <si>
    <t>1117.36</t>
  </si>
  <si>
    <t>1116.53</t>
  </si>
  <si>
    <t>1112.8</t>
  </si>
  <si>
    <t>1110.94</t>
  </si>
  <si>
    <t>1096.2</t>
  </si>
  <si>
    <t>1098.5</t>
  </si>
  <si>
    <t>1098.52</t>
  </si>
  <si>
    <t>1091.79</t>
  </si>
  <si>
    <t>1079.52</t>
  </si>
  <si>
    <t>1063.53</t>
  </si>
  <si>
    <t>1058.5</t>
  </si>
  <si>
    <t>1046.04</t>
  </si>
  <si>
    <t>1043.59</t>
  </si>
  <si>
    <t>1039.18</t>
  </si>
  <si>
    <t>1025.37</t>
  </si>
  <si>
    <t>1028.67</t>
  </si>
  <si>
    <t>1026.99</t>
  </si>
  <si>
    <t>1016.27</t>
  </si>
  <si>
    <t>1014.76</t>
  </si>
  <si>
    <t>999.65</t>
  </si>
  <si>
    <t>1002.44</t>
  </si>
  <si>
    <t>998.93</t>
  </si>
  <si>
    <t>988.82</t>
  </si>
  <si>
    <t>980.56</t>
  </si>
  <si>
    <t>979.09</t>
  </si>
  <si>
    <t>975.55</t>
  </si>
  <si>
    <t>984.03</t>
  </si>
  <si>
    <t>976.93</t>
  </si>
  <si>
    <t>976.96</t>
  </si>
  <si>
    <t>985.74</t>
  </si>
  <si>
    <t>987.35</t>
  </si>
  <si>
    <t>968.56</t>
  </si>
  <si>
    <t>976.59</t>
  </si>
  <si>
    <t>965.81</t>
  </si>
  <si>
    <t>961.57</t>
  </si>
  <si>
    <t>963.34</t>
  </si>
  <si>
    <t>957.78</t>
  </si>
  <si>
    <t>965.71</t>
  </si>
  <si>
    <t>960.93</t>
  </si>
  <si>
    <t>959.55</t>
  </si>
  <si>
    <t>964.02</t>
  </si>
  <si>
    <t>976.47</t>
  </si>
  <si>
    <t>969.09</t>
  </si>
  <si>
    <t>974.34</t>
  </si>
  <si>
    <t>962.7</t>
  </si>
  <si>
    <t>951.86</t>
  </si>
  <si>
    <t>945.61</t>
  </si>
  <si>
    <t>945.01</t>
  </si>
  <si>
    <t>942.09</t>
  </si>
  <si>
    <t>929.67</t>
  </si>
  <si>
    <t>918.4</t>
  </si>
  <si>
    <t>902.01</t>
  </si>
  <si>
    <t>898.82</t>
  </si>
  <si>
    <t>898.9</t>
  </si>
  <si>
    <t>899.63</t>
  </si>
  <si>
    <t>894.09</t>
  </si>
  <si>
    <t>898.5</t>
  </si>
  <si>
    <t>899.33</t>
  </si>
  <si>
    <t>900.14</t>
  </si>
  <si>
    <t>899.18</t>
  </si>
  <si>
    <t>896.96</t>
  </si>
  <si>
    <t>899.8</t>
  </si>
  <si>
    <t>916.2</t>
  </si>
  <si>
    <t>914.46</t>
  </si>
  <si>
    <t>916.82</t>
  </si>
  <si>
    <t>920.91</t>
  </si>
  <si>
    <t>916.23</t>
  </si>
  <si>
    <t>915.08</t>
  </si>
  <si>
    <t>909.07</t>
  </si>
  <si>
    <t>909.28</t>
  </si>
  <si>
    <t>921.7</t>
  </si>
  <si>
    <t>906.59</t>
  </si>
  <si>
    <t>917.63</t>
  </si>
  <si>
    <t>904.55</t>
  </si>
  <si>
    <t>913.22</t>
  </si>
  <si>
    <t>909.3</t>
  </si>
  <si>
    <t>902.08</t>
  </si>
  <si>
    <t>922.6</t>
  </si>
  <si>
    <t>922.62</t>
  </si>
  <si>
    <t>962.83</t>
  </si>
  <si>
    <t>961.85</t>
  </si>
  <si>
    <t>952.45</t>
  </si>
  <si>
    <t>940.26</t>
  </si>
  <si>
    <t>924.9</t>
  </si>
  <si>
    <t>939.03</t>
  </si>
  <si>
    <t>935.49</t>
  </si>
  <si>
    <t>932.87</t>
  </si>
  <si>
    <t>935.85</t>
  </si>
  <si>
    <t>935.08</t>
  </si>
  <si>
    <t>930.03</t>
  </si>
  <si>
    <t>940.14</t>
  </si>
  <si>
    <t>939.67</t>
  </si>
  <si>
    <t>947.15</t>
  </si>
  <si>
    <t>953.3</t>
  </si>
  <si>
    <t>966.79</t>
  </si>
  <si>
    <t>968.09</t>
  </si>
  <si>
    <t>963.57</t>
  </si>
  <si>
    <t>957.33</t>
  </si>
  <si>
    <t>948.93</t>
  </si>
  <si>
    <t>949.3</t>
  </si>
  <si>
    <t>948.45</t>
  </si>
  <si>
    <t>945.14</t>
  </si>
  <si>
    <t>937.15</t>
  </si>
  <si>
    <t>935.58</t>
  </si>
  <si>
    <t>929.74</t>
  </si>
  <si>
    <t>925.98</t>
  </si>
  <si>
    <t>933.47</t>
  </si>
  <si>
    <t>931.93</t>
  </si>
  <si>
    <t>917.4</t>
  </si>
  <si>
    <t>920.77</t>
  </si>
  <si>
    <t>916.18</t>
  </si>
  <si>
    <t>921.02</t>
  </si>
  <si>
    <t>921.19</t>
  </si>
  <si>
    <t>929.97</t>
  </si>
  <si>
    <t>941.56</t>
  </si>
  <si>
    <t>954.11</t>
  </si>
  <si>
    <t>934.59</t>
  </si>
  <si>
    <t>939.58</t>
  </si>
  <si>
    <t>947.32</t>
  </si>
  <si>
    <t>950.64</t>
  </si>
  <si>
    <t>938.66</t>
  </si>
  <si>
    <t>940.09</t>
  </si>
  <si>
    <t>931.76</t>
  </si>
  <si>
    <t>929.57</t>
  </si>
  <si>
    <t>894.21</t>
  </si>
  <si>
    <t>893.68</t>
  </si>
  <si>
    <t>903.57</t>
  </si>
  <si>
    <t>900.61</t>
  </si>
  <si>
    <t>905.7</t>
  </si>
  <si>
    <t>902.61</t>
  </si>
  <si>
    <t>898.8</t>
  </si>
  <si>
    <t>899.11</t>
  </si>
  <si>
    <t>903.97</t>
  </si>
  <si>
    <t>900.82</t>
  </si>
  <si>
    <t>908.98</t>
  </si>
  <si>
    <t>908.47</t>
  </si>
  <si>
    <t>897.84</t>
  </si>
  <si>
    <t>903.36</t>
  </si>
  <si>
    <t>908.96</t>
  </si>
  <si>
    <t>903.85</t>
  </si>
  <si>
    <t>912.6</t>
  </si>
  <si>
    <t>902.31</t>
  </si>
  <si>
    <t>902.16</t>
  </si>
  <si>
    <t>903.61</t>
  </si>
  <si>
    <t>904.63</t>
  </si>
  <si>
    <t>905.96</t>
  </si>
  <si>
    <t>904.53</t>
  </si>
  <si>
    <t>907.55</t>
  </si>
  <si>
    <t>904.12</t>
  </si>
  <si>
    <t>885.31</t>
  </si>
  <si>
    <t>878.94</t>
  </si>
  <si>
    <t>886.22</t>
  </si>
  <si>
    <t>873.57</t>
  </si>
  <si>
    <t>881.62</t>
  </si>
  <si>
    <t>878.4</t>
  </si>
  <si>
    <t>879.81</t>
  </si>
  <si>
    <t>876.91</t>
  </si>
  <si>
    <t>866.87</t>
  </si>
  <si>
    <t>853.24</t>
  </si>
  <si>
    <t>846.5</t>
  </si>
  <si>
    <t>840.05</t>
  </si>
  <si>
    <t>842.56</t>
  </si>
  <si>
    <t>819.21</t>
  </si>
  <si>
    <t>811.77</t>
  </si>
  <si>
    <t>820.4</t>
  </si>
  <si>
    <t>817.52</t>
  </si>
  <si>
    <t>814.48</t>
  </si>
  <si>
    <t>813.09</t>
  </si>
  <si>
    <t>816.59</t>
  </si>
  <si>
    <t>823.73</t>
  </si>
  <si>
    <t>813.94</t>
  </si>
  <si>
    <t>809.39</t>
  </si>
  <si>
    <t>799.09</t>
  </si>
  <si>
    <t>785.8</t>
  </si>
  <si>
    <t>787.97</t>
  </si>
  <si>
    <t>779.87</t>
  </si>
  <si>
    <t>777.98</t>
  </si>
  <si>
    <t>773.08</t>
  </si>
  <si>
    <t>763.12</t>
  </si>
  <si>
    <t>759.39</t>
  </si>
  <si>
    <t>757.14</t>
  </si>
  <si>
    <t>746.89</t>
  </si>
  <si>
    <t>734.91</t>
  </si>
  <si>
    <t>703.97</t>
  </si>
  <si>
    <t>704.57</t>
  </si>
  <si>
    <t>697.58</t>
  </si>
  <si>
    <t>697.79</t>
  </si>
  <si>
    <t>678.48</t>
  </si>
  <si>
    <t>669.41</t>
  </si>
  <si>
    <t>688.71</t>
  </si>
  <si>
    <t>686.65</t>
  </si>
  <si>
    <t>678.97</t>
  </si>
  <si>
    <t>687.73</t>
  </si>
  <si>
    <t>676.7</t>
  </si>
  <si>
    <t>669.28</t>
  </si>
  <si>
    <t>659.18</t>
  </si>
  <si>
    <t>658.43</t>
  </si>
  <si>
    <t>653.3</t>
  </si>
  <si>
    <t>655.13</t>
  </si>
  <si>
    <t>641.86</t>
  </si>
  <si>
    <t>635.4</t>
  </si>
  <si>
    <t>645.99</t>
  </si>
  <si>
    <t>644.86</t>
  </si>
  <si>
    <t>646.29</t>
  </si>
  <si>
    <t>647.27</t>
  </si>
  <si>
    <t>633.14</t>
  </si>
  <si>
    <t>620.03</t>
  </si>
  <si>
    <t>601.84</t>
  </si>
  <si>
    <t>610.38</t>
  </si>
  <si>
    <t>597.92</t>
  </si>
  <si>
    <t>593.59</t>
  </si>
  <si>
    <t>594.08</t>
  </si>
  <si>
    <t>590.31</t>
  </si>
  <si>
    <t>575.99</t>
  </si>
  <si>
    <t>579.49</t>
  </si>
  <si>
    <t>568.58</t>
  </si>
  <si>
    <t>570.81</t>
  </si>
  <si>
    <t>574.22</t>
  </si>
  <si>
    <t>564.55</t>
  </si>
  <si>
    <t>565.34</t>
  </si>
  <si>
    <t>561.22</t>
  </si>
  <si>
    <t>558.69</t>
  </si>
  <si>
    <t>547.5</t>
  </si>
  <si>
    <t>551.74</t>
  </si>
  <si>
    <t>550.82</t>
  </si>
  <si>
    <t>547.61</t>
  </si>
  <si>
    <t>543.22</t>
  </si>
  <si>
    <t>540.68</t>
  </si>
  <si>
    <t>519.73</t>
  </si>
  <si>
    <t>527.62</t>
  </si>
  <si>
    <t>525.53</t>
  </si>
  <si>
    <t>513.62</t>
  </si>
  <si>
    <t>512.68</t>
  </si>
  <si>
    <t>512.28</t>
  </si>
  <si>
    <t>500.03</t>
  </si>
  <si>
    <t>507.76</t>
  </si>
  <si>
    <t>513.49</t>
  </si>
  <si>
    <t>514.6</t>
  </si>
  <si>
    <t>509.1</t>
  </si>
  <si>
    <t>508.97</t>
  </si>
  <si>
    <t>494.19</t>
  </si>
  <si>
    <t>490.39</t>
  </si>
  <si>
    <t>488.22</t>
  </si>
  <si>
    <t>474.77</t>
  </si>
  <si>
    <t>470.24</t>
  </si>
  <si>
    <t>453.64</t>
  </si>
  <si>
    <t>453.42</t>
  </si>
  <si>
    <t>431.03</t>
  </si>
  <si>
    <t>436.84</t>
  </si>
  <si>
    <t>443.69</t>
  </si>
  <si>
    <t>460.03</t>
  </si>
  <si>
    <t>467.21</t>
  </si>
  <si>
    <t>469.32</t>
  </si>
  <si>
    <t>459.41</t>
  </si>
  <si>
    <t>456.77</t>
  </si>
  <si>
    <t>450.29</t>
  </si>
  <si>
    <t>442.19</t>
  </si>
  <si>
    <t>440.57</t>
  </si>
  <si>
    <t>427.38</t>
  </si>
  <si>
    <t>420.67</t>
  </si>
  <si>
    <t>412.49</t>
  </si>
  <si>
    <t>412.32</t>
  </si>
  <si>
    <t>406.1</t>
  </si>
  <si>
    <t>395.61</t>
  </si>
  <si>
    <t>392.39</t>
  </si>
  <si>
    <t>387.3</t>
  </si>
  <si>
    <t>382.91</t>
  </si>
  <si>
    <t>364.95</t>
  </si>
  <si>
    <t>382.23</t>
  </si>
  <si>
    <t>375.8</t>
  </si>
  <si>
    <t>356.28</t>
  </si>
  <si>
    <t>346.39</t>
  </si>
  <si>
    <t>342.53</t>
  </si>
  <si>
    <t>350.71</t>
  </si>
  <si>
    <t>326.55</t>
  </si>
  <si>
    <t>312.83</t>
  </si>
  <si>
    <t>305.18</t>
  </si>
  <si>
    <t>292.5</t>
  </si>
  <si>
    <t>289.01</t>
  </si>
  <si>
    <t>281.04</t>
  </si>
  <si>
    <t>281.57</t>
  </si>
  <si>
    <t>287.98</t>
  </si>
  <si>
    <t>278.26</t>
  </si>
  <si>
    <t>273.81</t>
  </si>
  <si>
    <t>251.74</t>
  </si>
  <si>
    <t>227.3</t>
  </si>
  <si>
    <t>219.9</t>
  </si>
  <si>
    <t>209.27</t>
  </si>
  <si>
    <t>199.17</t>
  </si>
  <si>
    <t>183.68</t>
  </si>
  <si>
    <t>174.6</t>
  </si>
  <si>
    <t>165.44</t>
  </si>
  <si>
    <t>166.03</t>
  </si>
  <si>
    <t>171.7</t>
  </si>
  <si>
    <t>179.01</t>
  </si>
  <si>
    <t>170.93</t>
  </si>
  <si>
    <t>169.4</t>
  </si>
  <si>
    <t>163.82</t>
  </si>
  <si>
    <t>159.09</t>
  </si>
  <si>
    <t>151.22</t>
  </si>
  <si>
    <t>147.64</t>
  </si>
  <si>
    <t>136.99</t>
  </si>
  <si>
    <t>131.81</t>
  </si>
  <si>
    <t>118.7</t>
  </si>
  <si>
    <t>117.98</t>
  </si>
  <si>
    <t>118.26</t>
  </si>
  <si>
    <t>100.32</t>
  </si>
  <si>
    <t>103.83</t>
  </si>
  <si>
    <t>114.96</t>
  </si>
  <si>
    <t>114.49</t>
  </si>
  <si>
    <t>106.65</t>
  </si>
  <si>
    <t>125.55</t>
  </si>
  <si>
    <t>127.48</t>
  </si>
  <si>
    <t>133.52</t>
  </si>
  <si>
    <t>137.76</t>
  </si>
  <si>
    <t>128.08</t>
  </si>
  <si>
    <t>121.77</t>
  </si>
  <si>
    <t>120.33</t>
  </si>
  <si>
    <t>123.27</t>
  </si>
  <si>
    <t>131.6</t>
  </si>
  <si>
    <t>130.36</t>
  </si>
  <si>
    <t>121.28</t>
  </si>
  <si>
    <t>122.11</t>
  </si>
  <si>
    <t>110.33</t>
  </si>
  <si>
    <t>115.66</t>
  </si>
  <si>
    <t>107.03</t>
  </si>
  <si>
    <t>112.29</t>
  </si>
  <si>
    <t>117.43</t>
  </si>
  <si>
    <t>115.79</t>
  </si>
  <si>
    <t>115.83</t>
  </si>
  <si>
    <t>115.55</t>
  </si>
  <si>
    <t>96.76</t>
  </si>
  <si>
    <t>96.03</t>
  </si>
  <si>
    <t>92.69</t>
  </si>
  <si>
    <t>99.93</t>
  </si>
  <si>
    <t>109.59</t>
  </si>
  <si>
    <t>114.95</t>
  </si>
  <si>
    <t>111.25</t>
  </si>
  <si>
    <t>112.23</t>
  </si>
  <si>
    <t>113.57</t>
  </si>
  <si>
    <t>112.48</t>
  </si>
  <si>
    <t>112.35</t>
  </si>
  <si>
    <t>105.81</t>
  </si>
  <si>
    <t>99.76</t>
  </si>
  <si>
    <t>82.05</t>
  </si>
  <si>
    <t>71.04</t>
  </si>
  <si>
    <t>75.19</t>
  </si>
  <si>
    <t>74.92</t>
  </si>
  <si>
    <t>76.47</t>
  </si>
  <si>
    <t>70.61</t>
  </si>
  <si>
    <t>63.88</t>
  </si>
  <si>
    <t>56.38</t>
  </si>
  <si>
    <t>67.46</t>
  </si>
  <si>
    <t>69.03</t>
  </si>
  <si>
    <t>53.1</t>
  </si>
  <si>
    <t>48.52</t>
  </si>
  <si>
    <t>44.12</t>
  </si>
  <si>
    <t>48.05</t>
  </si>
  <si>
    <t>34.83</t>
  </si>
  <si>
    <t>41.85</t>
  </si>
  <si>
    <t>36.05</t>
  </si>
  <si>
    <t>39.57</t>
  </si>
  <si>
    <t>26.84</t>
  </si>
  <si>
    <t>36.92</t>
  </si>
  <si>
    <t>39.37</t>
  </si>
  <si>
    <t>47.02</t>
  </si>
  <si>
    <t>33.22</t>
  </si>
  <si>
    <t>51.92</t>
  </si>
  <si>
    <t>48.28</t>
  </si>
  <si>
    <t>42.06</t>
  </si>
  <si>
    <t>46.26</t>
  </si>
  <si>
    <t>50.03</t>
  </si>
  <si>
    <t>49.34</t>
  </si>
  <si>
    <t>37.28</t>
  </si>
  <si>
    <t>36.52</t>
  </si>
  <si>
    <t>26.31</t>
  </si>
  <si>
    <t>2.44</t>
  </si>
  <si>
    <t>-6.4</t>
  </si>
  <si>
    <t>-27.41</t>
  </si>
  <si>
    <t>-21.19</t>
  </si>
  <si>
    <t>-27.75</t>
  </si>
  <si>
    <t>-49.85</t>
  </si>
  <si>
    <t>-61.4</t>
  </si>
  <si>
    <t>-46.8</t>
  </si>
  <si>
    <t>-75.27</t>
  </si>
  <si>
    <t>-90.93</t>
  </si>
  <si>
    <t>-96.68</t>
  </si>
  <si>
    <t>-72.97</t>
  </si>
  <si>
    <t>-50.25</t>
  </si>
  <si>
    <t>-72.16</t>
  </si>
  <si>
    <t>-70.05</t>
  </si>
  <si>
    <t>-64.85</t>
  </si>
  <si>
    <t>-66.81</t>
  </si>
  <si>
    <t>-67.4</t>
  </si>
  <si>
    <t>-67.53</t>
  </si>
  <si>
    <t>-80.49</t>
  </si>
  <si>
    <t>-89.1</t>
  </si>
  <si>
    <t>-84.98</t>
  </si>
  <si>
    <t>-145.05</t>
  </si>
  <si>
    <t>-152.94</t>
  </si>
  <si>
    <t>-151.4</t>
  </si>
  <si>
    <t>-160.2</t>
  </si>
  <si>
    <t>-180.77</t>
  </si>
  <si>
    <t>-213.82</t>
  </si>
  <si>
    <t>-220.17</t>
  </si>
  <si>
    <t>-248.32</t>
  </si>
  <si>
    <t>-253.15</t>
  </si>
  <si>
    <t>-252.34</t>
  </si>
  <si>
    <t>-251.92</t>
  </si>
  <si>
    <t>-250.83</t>
  </si>
  <si>
    <t>-250.21</t>
  </si>
  <si>
    <t>-244.23</t>
  </si>
  <si>
    <t>-248.27</t>
  </si>
  <si>
    <t>-249.08</t>
  </si>
  <si>
    <t>-228.01</t>
  </si>
  <si>
    <t>-222.92</t>
  </si>
  <si>
    <t>-192.02</t>
  </si>
  <si>
    <t>-186.12</t>
  </si>
  <si>
    <t>-197.92</t>
  </si>
  <si>
    <t>-203.35</t>
  </si>
  <si>
    <t>-184.99</t>
  </si>
  <si>
    <t>-162.02</t>
  </si>
  <si>
    <t>-154.28</t>
  </si>
  <si>
    <t>-148.55</t>
  </si>
  <si>
    <t>-134.98</t>
  </si>
  <si>
    <t>-139.11</t>
  </si>
  <si>
    <t>-147.18</t>
  </si>
  <si>
    <t>-153.43</t>
  </si>
  <si>
    <t>-160.37</t>
  </si>
  <si>
    <t>-161.5</t>
  </si>
  <si>
    <t>-187.05</t>
  </si>
  <si>
    <t>-181.58</t>
  </si>
  <si>
    <t>-185.82</t>
  </si>
  <si>
    <t>-185.18</t>
  </si>
  <si>
    <t>-193.08</t>
  </si>
  <si>
    <t>-194.68</t>
  </si>
  <si>
    <t>-204.29</t>
  </si>
  <si>
    <t>-214.78</t>
  </si>
  <si>
    <t>-213.58</t>
  </si>
  <si>
    <t>-212.6</t>
  </si>
  <si>
    <t>-219.93</t>
  </si>
  <si>
    <t>-207.87</t>
  </si>
  <si>
    <t>-217.93</t>
  </si>
  <si>
    <t>-209.13</t>
  </si>
  <si>
    <t>-197.2</t>
  </si>
  <si>
    <t>-201.41</t>
  </si>
  <si>
    <t>-202.25</t>
  </si>
  <si>
    <t>-163.4</t>
  </si>
  <si>
    <t>-175.57</t>
  </si>
  <si>
    <t>-177.78</t>
  </si>
  <si>
    <t>-177.63</t>
  </si>
  <si>
    <t>-183.22</t>
  </si>
  <si>
    <t>-217.4</t>
  </si>
  <si>
    <t>-242.18</t>
  </si>
  <si>
    <t>-239.2</t>
  </si>
  <si>
    <t>-224.41</t>
  </si>
  <si>
    <t>-228.61</t>
  </si>
  <si>
    <t>-228.99</t>
  </si>
  <si>
    <t>-234.17</t>
  </si>
  <si>
    <t>-249.74</t>
  </si>
  <si>
    <t>-258.12</t>
  </si>
  <si>
    <t>-254.92</t>
  </si>
  <si>
    <t>-263.27</t>
  </si>
  <si>
    <t>-264.19</t>
  </si>
  <si>
    <t>-261.06</t>
  </si>
  <si>
    <t>-254.56</t>
  </si>
  <si>
    <t>-253.47</t>
  </si>
  <si>
    <t>-256.65</t>
  </si>
  <si>
    <t>-254.88</t>
  </si>
  <si>
    <t>-263.89</t>
  </si>
  <si>
    <t>-265.45</t>
  </si>
  <si>
    <t>-258.88</t>
  </si>
  <si>
    <t>-232.68</t>
  </si>
  <si>
    <t>-229.9</t>
  </si>
  <si>
    <t>-201.97</t>
  </si>
  <si>
    <t>-208.38</t>
  </si>
  <si>
    <t>-209.73</t>
  </si>
  <si>
    <t>-211.39</t>
  </si>
  <si>
    <t>-220.14</t>
  </si>
  <si>
    <t>-215.42</t>
  </si>
  <si>
    <t>-215.81</t>
  </si>
  <si>
    <t>-210.35</t>
  </si>
  <si>
    <t>-209.06</t>
  </si>
  <si>
    <t>-204.79</t>
  </si>
  <si>
    <t>-213.86</t>
  </si>
  <si>
    <t>-228.06</t>
  </si>
  <si>
    <t>-232.38</t>
  </si>
  <si>
    <t>-219.7</t>
  </si>
  <si>
    <t>-23.27</t>
  </si>
  <si>
    <t>-23.91</t>
  </si>
  <si>
    <t>-19.95</t>
  </si>
  <si>
    <t>-26.83</t>
  </si>
  <si>
    <t>-36.76</t>
  </si>
  <si>
    <t>-24.99</t>
  </si>
  <si>
    <t>-5.52</t>
  </si>
  <si>
    <t>-21.44</t>
  </si>
  <si>
    <t>-0.81</t>
  </si>
  <si>
    <t>-14.09</t>
  </si>
  <si>
    <t>-30.17</t>
  </si>
  <si>
    <t>-22.05</t>
  </si>
  <si>
    <t>-42.13</t>
  </si>
  <si>
    <t>-23.67</t>
  </si>
  <si>
    <t>-17.45</t>
  </si>
  <si>
    <t>-50.42</t>
  </si>
  <si>
    <t>-71.11</t>
  </si>
  <si>
    <t>-48.16</t>
  </si>
  <si>
    <t>-25.91</t>
  </si>
  <si>
    <t>-30.85</t>
  </si>
  <si>
    <t>18.71</t>
  </si>
  <si>
    <t>17.94</t>
  </si>
  <si>
    <t>14.41</t>
  </si>
  <si>
    <t>1.47</t>
  </si>
  <si>
    <t>33.16</t>
  </si>
  <si>
    <t>16.36</t>
  </si>
  <si>
    <t>15.75</t>
  </si>
  <si>
    <t>26.66</t>
  </si>
  <si>
    <t>17.99</t>
  </si>
  <si>
    <t>-2.98</t>
  </si>
  <si>
    <t>-19.54</t>
  </si>
  <si>
    <t>27.79</t>
  </si>
  <si>
    <t>27.7</t>
  </si>
  <si>
    <t>29.88</t>
  </si>
  <si>
    <t>61.99</t>
  </si>
  <si>
    <t>93.38</t>
  </si>
  <si>
    <t>200.52</t>
  </si>
  <si>
    <t>230.01</t>
  </si>
  <si>
    <t>273.67</t>
  </si>
  <si>
    <t>329.22</t>
  </si>
  <si>
    <t>337.02</t>
  </si>
  <si>
    <t>432.97</t>
  </si>
  <si>
    <t>532.27</t>
  </si>
  <si>
    <t>579.83</t>
  </si>
  <si>
    <t>1069.68</t>
  </si>
  <si>
    <t>1406.25</t>
  </si>
  <si>
    <t>1824.84</t>
  </si>
  <si>
    <t>1967.24</t>
  </si>
  <si>
    <t>2140.27</t>
  </si>
  <si>
    <t>2763.52</t>
  </si>
  <si>
    <t>3080.17</t>
  </si>
  <si>
    <t>3238.09</t>
  </si>
  <si>
    <t>4575.47</t>
  </si>
  <si>
    <t>5842.27</t>
  </si>
  <si>
    <t>6119.3</t>
  </si>
  <si>
    <t>6532.54</t>
  </si>
  <si>
    <t>7104.07</t>
  </si>
  <si>
    <t>8558.47</t>
  </si>
  <si>
    <t>8604.47</t>
  </si>
  <si>
    <t>8796.57</t>
  </si>
  <si>
    <t>10104.84</t>
  </si>
  <si>
    <t>10177.19</t>
  </si>
  <si>
    <t>10383.15</t>
  </si>
  <si>
    <t>10656.03</t>
  </si>
  <si>
    <t>10668.99</t>
  </si>
  <si>
    <t>10203.01</t>
  </si>
  <si>
    <t>8878.42</t>
  </si>
  <si>
    <t>8753.27</t>
  </si>
  <si>
    <t>8626.74</t>
  </si>
  <si>
    <t>7946.48</t>
  </si>
  <si>
    <t>7838.38</t>
  </si>
  <si>
    <t>7713.39</t>
  </si>
  <si>
    <t>7422.21</t>
  </si>
  <si>
    <t>7182.74</t>
  </si>
  <si>
    <t>7108.45</t>
  </si>
  <si>
    <t>6885.87</t>
  </si>
  <si>
    <t>5956.61</t>
  </si>
  <si>
    <t>4936.31</t>
  </si>
  <si>
    <t>4909.85</t>
  </si>
  <si>
    <t>4811.38</t>
  </si>
  <si>
    <t>4607.28</t>
  </si>
  <si>
    <t>4511.1</t>
  </si>
  <si>
    <t>4097.85</t>
  </si>
  <si>
    <t>2719.03</t>
  </si>
  <si>
    <t>2476.92</t>
  </si>
  <si>
    <t>1838.52</t>
  </si>
  <si>
    <t>961.43</t>
  </si>
  <si>
    <t>950.81</t>
  </si>
  <si>
    <t>906.22</t>
  </si>
  <si>
    <t>683.73</t>
  </si>
  <si>
    <t>661.49</t>
  </si>
  <si>
    <t>648.62</t>
  </si>
  <si>
    <t>571.5</t>
  </si>
  <si>
    <t>464.19</t>
  </si>
  <si>
    <t>430.42</t>
  </si>
  <si>
    <t>419.48</t>
  </si>
  <si>
    <t>391.85</t>
  </si>
  <si>
    <t>385.71</t>
  </si>
  <si>
    <t>347.82</t>
  </si>
  <si>
    <t>294.64</t>
  </si>
  <si>
    <t>128.41</t>
  </si>
  <si>
    <t>124.97</t>
  </si>
  <si>
    <t>117.5</t>
  </si>
  <si>
    <t>112.98</t>
  </si>
  <si>
    <t>125.85</t>
  </si>
  <si>
    <t>127.96</t>
  </si>
  <si>
    <t>123.4</t>
  </si>
  <si>
    <t>110.27</t>
  </si>
  <si>
    <t>118.94</t>
  </si>
  <si>
    <t>101.49</t>
  </si>
  <si>
    <t>80.23</t>
  </si>
  <si>
    <t>74.58</t>
  </si>
  <si>
    <t>28.43</t>
  </si>
  <si>
    <t>34.33</t>
  </si>
  <si>
    <t>36.48</t>
  </si>
  <si>
    <t>41.42</t>
  </si>
  <si>
    <t>39.65</t>
  </si>
  <si>
    <t>45.51</t>
  </si>
  <si>
    <t>30.19</t>
  </si>
  <si>
    <t>33.63</t>
  </si>
  <si>
    <t>-19.03</t>
  </si>
  <si>
    <t>-26.12</t>
  </si>
  <si>
    <t>-83.96</t>
  </si>
  <si>
    <t>-73.6</t>
  </si>
  <si>
    <t>-87.15</t>
  </si>
  <si>
    <t>-138.02</t>
  </si>
  <si>
    <t>-161.46</t>
  </si>
  <si>
    <t>-155.85</t>
  </si>
  <si>
    <t>-164.65</t>
  </si>
  <si>
    <t>-132.45</t>
  </si>
  <si>
    <t>-171.05</t>
  </si>
  <si>
    <t>-185.94</t>
  </si>
  <si>
    <t>-232.03</t>
  </si>
  <si>
    <t>-216.9</t>
  </si>
  <si>
    <t>-226.57</t>
  </si>
  <si>
    <t>-222.99</t>
  </si>
  <si>
    <t>-169.55</t>
  </si>
  <si>
    <t>-173.11</t>
  </si>
  <si>
    <t>-175.54</t>
  </si>
  <si>
    <t>-169.21</t>
  </si>
  <si>
    <t>-223.78</t>
  </si>
  <si>
    <t>-250.19</t>
  </si>
  <si>
    <t>-258.48</t>
  </si>
  <si>
    <t>-247.29</t>
  </si>
  <si>
    <t>-206.41</t>
  </si>
  <si>
    <t>-203.98</t>
  </si>
  <si>
    <t>-222.94</t>
  </si>
  <si>
    <t>-225.29</t>
  </si>
  <si>
    <t>-22.91</t>
  </si>
  <si>
    <t>-22.69</t>
  </si>
  <si>
    <t>-21.63</t>
  </si>
  <si>
    <t>-16.02</t>
  </si>
  <si>
    <t>-39.55</t>
  </si>
  <si>
    <t>-41.17</t>
  </si>
  <si>
    <t>-38.85</t>
  </si>
  <si>
    <t>-65.72</t>
  </si>
  <si>
    <t>-81.33</t>
  </si>
  <si>
    <t>-63.88</t>
  </si>
  <si>
    <t>-50.01</t>
  </si>
  <si>
    <t>-0.26</t>
  </si>
  <si>
    <t>-15.94</t>
  </si>
  <si>
    <t>3.58</t>
  </si>
  <si>
    <t>11.76</t>
  </si>
  <si>
    <t>2.28</t>
  </si>
  <si>
    <t>-32.09</t>
  </si>
  <si>
    <t>-21.78</t>
  </si>
  <si>
    <t>-3.71</t>
  </si>
  <si>
    <t>-31.9</t>
  </si>
  <si>
    <t>-31.54</t>
  </si>
  <si>
    <t>-17.58</t>
  </si>
  <si>
    <t>4.79</t>
  </si>
  <si>
    <t>14.4</t>
  </si>
  <si>
    <t>17.86</t>
  </si>
  <si>
    <t>10.25</t>
  </si>
  <si>
    <t>1.22</t>
  </si>
  <si>
    <t>15.36</t>
  </si>
  <si>
    <t>21.01</t>
  </si>
  <si>
    <t>16.9</t>
  </si>
  <si>
    <t>19.45</t>
  </si>
  <si>
    <t>2.9</t>
  </si>
  <si>
    <t>11.93</t>
  </si>
  <si>
    <t>1.98</t>
  </si>
  <si>
    <t>24.93</t>
  </si>
  <si>
    <t>28.9</t>
  </si>
  <si>
    <t>26.76</t>
  </si>
  <si>
    <t>-7.29</t>
  </si>
  <si>
    <t>-17.75</t>
  </si>
  <si>
    <t>13.32</t>
  </si>
  <si>
    <t>23.27</t>
  </si>
  <si>
    <t>65.91</t>
  </si>
  <si>
    <t>44.86</t>
  </si>
  <si>
    <t>41.17</t>
  </si>
  <si>
    <t>108.72</t>
  </si>
  <si>
    <t>175.44</t>
  </si>
  <si>
    <t>334.4</t>
  </si>
  <si>
    <t>419.25</t>
  </si>
  <si>
    <t>555.41</t>
  </si>
  <si>
    <t>584.69</t>
  </si>
  <si>
    <t>833.94</t>
  </si>
  <si>
    <t>886.42</t>
  </si>
  <si>
    <t>1002.09</t>
  </si>
  <si>
    <t>1046.75</t>
  </si>
  <si>
    <t>1705.12</t>
  </si>
  <si>
    <t>1715.26</t>
  </si>
  <si>
    <t>2085.74</t>
  </si>
  <si>
    <t>2685.28</t>
  </si>
  <si>
    <t>2915.03</t>
  </si>
  <si>
    <t>4998.89</t>
  </si>
  <si>
    <t>5655.42</t>
  </si>
  <si>
    <t>5727.71</t>
  </si>
  <si>
    <t>5981.88</t>
  </si>
  <si>
    <t>6823.86</t>
  </si>
  <si>
    <t>8022.92</t>
  </si>
  <si>
    <t>8091.57</t>
  </si>
  <si>
    <t>9924.85</t>
  </si>
  <si>
    <t>10634.36</t>
  </si>
  <si>
    <t>10641.67</t>
  </si>
  <si>
    <t>10636.17</t>
  </si>
  <si>
    <t>9685.17</t>
  </si>
  <si>
    <t>9174.19</t>
  </si>
  <si>
    <t>8562.46</t>
  </si>
  <si>
    <t>8481.93</t>
  </si>
  <si>
    <t>8108.03</t>
  </si>
  <si>
    <t>7699.94</t>
  </si>
  <si>
    <t>7276.99</t>
  </si>
  <si>
    <t>7230.34</t>
  </si>
  <si>
    <t>7196.18</t>
  </si>
  <si>
    <t>5801.57</t>
  </si>
  <si>
    <t>5468.5</t>
  </si>
  <si>
    <t>5332.74</t>
  </si>
  <si>
    <t>4906.65</t>
  </si>
  <si>
    <t>4187.08</t>
  </si>
  <si>
    <t>4016.26</t>
  </si>
  <si>
    <t>3528.46</t>
  </si>
  <si>
    <t>3273.93</t>
  </si>
  <si>
    <t>3027.75</t>
  </si>
  <si>
    <t>2633.05</t>
  </si>
  <si>
    <t>2473.92</t>
  </si>
  <si>
    <t>2108.92</t>
  </si>
  <si>
    <t>1911.07</t>
  </si>
  <si>
    <t>1195.01</t>
  </si>
  <si>
    <t>1131.05</t>
  </si>
  <si>
    <t>1104.56</t>
  </si>
  <si>
    <t>984.72</t>
  </si>
  <si>
    <t>963.88</t>
  </si>
  <si>
    <t>911.42</t>
  </si>
  <si>
    <t>909.12</t>
  </si>
  <si>
    <t>874.42</t>
  </si>
  <si>
    <t>851.26</t>
  </si>
  <si>
    <t>672.27</t>
  </si>
  <si>
    <t>671.08</t>
  </si>
  <si>
    <t>671.27</t>
  </si>
  <si>
    <t>653.69</t>
  </si>
  <si>
    <t>638.81</t>
  </si>
  <si>
    <t>603.95</t>
  </si>
  <si>
    <t>426.15</t>
  </si>
  <si>
    <t>413.67</t>
  </si>
  <si>
    <t>416.16</t>
  </si>
  <si>
    <t>409.42</t>
  </si>
  <si>
    <t>399.45</t>
  </si>
  <si>
    <t>376.97</t>
  </si>
  <si>
    <t>321.16</t>
  </si>
  <si>
    <t>311.85</t>
  </si>
  <si>
    <t>286.33</t>
  </si>
  <si>
    <t>180.4</t>
  </si>
  <si>
    <t>177.8</t>
  </si>
  <si>
    <t>100.39</t>
  </si>
  <si>
    <t>108.78</t>
  </si>
  <si>
    <t>81.33</t>
  </si>
  <si>
    <t>95.89</t>
  </si>
  <si>
    <t>100.54</t>
  </si>
  <si>
    <t>69.57</t>
  </si>
  <si>
    <t>59.28</t>
  </si>
  <si>
    <t>68.02</t>
  </si>
  <si>
    <t>76.37</t>
  </si>
  <si>
    <t>64.14</t>
  </si>
  <si>
    <t>52.12</t>
  </si>
  <si>
    <t>56.23</t>
  </si>
  <si>
    <t>42.89</t>
  </si>
  <si>
    <t>40.79</t>
  </si>
  <si>
    <t>37.52</t>
  </si>
  <si>
    <t>24.97</t>
  </si>
  <si>
    <t>28.68</t>
  </si>
  <si>
    <t>31.92</t>
  </si>
  <si>
    <t>32.41</t>
  </si>
  <si>
    <t>33.86</t>
  </si>
  <si>
    <t>32.37</t>
  </si>
  <si>
    <t>-63.48</t>
  </si>
  <si>
    <t>-88.98</t>
  </si>
  <si>
    <t>-209.83</t>
  </si>
  <si>
    <t>-203.88</t>
  </si>
  <si>
    <t>-258.97</t>
  </si>
  <si>
    <t>-184.81</t>
  </si>
  <si>
    <t>-194.19</t>
  </si>
  <si>
    <t>-178.95</t>
  </si>
  <si>
    <t>-163.86</t>
  </si>
  <si>
    <t>-172.71</t>
  </si>
  <si>
    <t>-199.34</t>
  </si>
  <si>
    <t>-221.78</t>
  </si>
  <si>
    <t>-163.12</t>
  </si>
  <si>
    <t>-177.57</t>
  </si>
  <si>
    <t>-178.33</t>
  </si>
  <si>
    <t>-170.41</t>
  </si>
  <si>
    <t>-253.66</t>
  </si>
  <si>
    <t>-246.58</t>
  </si>
  <si>
    <t>-217.2</t>
  </si>
  <si>
    <t>-293.81</t>
  </si>
  <si>
    <t>-282.74</t>
  </si>
  <si>
    <t>-219.57</t>
  </si>
  <si>
    <t>-213.81</t>
  </si>
  <si>
    <t>-178.07</t>
  </si>
  <si>
    <t>-170.19</t>
  </si>
  <si>
    <t>-164.32</t>
  </si>
  <si>
    <t>-133.17</t>
  </si>
  <si>
    <t>-118.33</t>
  </si>
  <si>
    <t>26.91</t>
  </si>
  <si>
    <t>78.91</t>
  </si>
  <si>
    <t>81.21</t>
  </si>
  <si>
    <t>88.22</t>
  </si>
  <si>
    <t>105.71</t>
  </si>
  <si>
    <t>88.98</t>
  </si>
  <si>
    <t>87.69</t>
  </si>
  <si>
    <t>87.92</t>
  </si>
  <si>
    <t>92.25</t>
  </si>
  <si>
    <t>90.41</t>
  </si>
  <si>
    <t>84.42</t>
  </si>
  <si>
    <t>86.45</t>
  </si>
  <si>
    <t>89.73</t>
  </si>
  <si>
    <t>103.33</t>
  </si>
  <si>
    <t>104.5</t>
  </si>
  <si>
    <t>105.22</t>
  </si>
  <si>
    <t>107.93</t>
  </si>
  <si>
    <t>93.31</t>
  </si>
  <si>
    <t>100.58</t>
  </si>
  <si>
    <t>104.31</t>
  </si>
  <si>
    <t>113.13</t>
  </si>
  <si>
    <t>117.73</t>
  </si>
  <si>
    <t>108.12</t>
  </si>
  <si>
    <t>100.02</t>
  </si>
  <si>
    <t>93.8</t>
  </si>
  <si>
    <t>90.67</t>
  </si>
  <si>
    <t>97.72</t>
  </si>
  <si>
    <t>88.37</t>
  </si>
  <si>
    <t>95.83</t>
  </si>
  <si>
    <t>87.51</t>
  </si>
  <si>
    <t>66.82</t>
  </si>
  <si>
    <t>74.62</t>
  </si>
  <si>
    <t>77.03</t>
  </si>
  <si>
    <t>77.71</t>
  </si>
  <si>
    <t>86.53</t>
  </si>
  <si>
    <t>91.73</t>
  </si>
  <si>
    <t>72.88</t>
  </si>
  <si>
    <t>64.22</t>
  </si>
  <si>
    <t>67.98</t>
  </si>
  <si>
    <t>61.73</t>
  </si>
  <si>
    <t>47.82</t>
  </si>
  <si>
    <t>39.68</t>
  </si>
  <si>
    <t>33.13</t>
  </si>
  <si>
    <t>47.9</t>
  </si>
  <si>
    <t>44.36</t>
  </si>
  <si>
    <t>32.33</t>
  </si>
  <si>
    <t>38.06</t>
  </si>
  <si>
    <t>47.41</t>
  </si>
  <si>
    <t>56.87</t>
  </si>
  <si>
    <t>54.72</t>
  </si>
  <si>
    <t>58.15</t>
  </si>
  <si>
    <t>40.7</t>
  </si>
  <si>
    <t>62.33</t>
  </si>
  <si>
    <t>56.64</t>
  </si>
  <si>
    <t>50.31</t>
  </si>
  <si>
    <t>47.75</t>
  </si>
  <si>
    <t>50.61</t>
  </si>
  <si>
    <t>49.48</t>
  </si>
  <si>
    <t>43.38</t>
  </si>
  <si>
    <t>41.49</t>
  </si>
  <si>
    <t>48.73</t>
  </si>
  <si>
    <t>67.04</t>
  </si>
  <si>
    <t>80.46</t>
  </si>
  <si>
    <t>88.03</t>
  </si>
  <si>
    <t>95.46</t>
  </si>
  <si>
    <t>86.34</t>
  </si>
  <si>
    <t>83.51</t>
  </si>
  <si>
    <t>86.94</t>
  </si>
  <si>
    <t>108.23</t>
  </si>
  <si>
    <t>108.31</t>
  </si>
  <si>
    <t>106.76</t>
  </si>
  <si>
    <t>111.4</t>
  </si>
  <si>
    <t>98.21</t>
  </si>
  <si>
    <t>108.16</t>
  </si>
  <si>
    <t>108.99</t>
  </si>
  <si>
    <t>113.4</t>
  </si>
  <si>
    <t>110.12</t>
  </si>
  <si>
    <t>98.51</t>
  </si>
  <si>
    <t>79.55</t>
  </si>
  <si>
    <t>78.95</t>
  </si>
  <si>
    <t>89.47</t>
  </si>
  <si>
    <t>101.94</t>
  </si>
  <si>
    <t>104.01</t>
  </si>
  <si>
    <t>92.67</t>
  </si>
  <si>
    <t>91.24</t>
  </si>
  <si>
    <t>91.12</t>
  </si>
  <si>
    <t>86.79</t>
  </si>
  <si>
    <t>75.6</t>
  </si>
  <si>
    <t>59.66</t>
  </si>
  <si>
    <t>66.14</t>
  </si>
  <si>
    <t>71.64</t>
  </si>
  <si>
    <t>97.87</t>
  </si>
  <si>
    <t>93.76</t>
  </si>
  <si>
    <t>94.67</t>
  </si>
  <si>
    <t>99.26</t>
  </si>
  <si>
    <t>93.2</t>
  </si>
  <si>
    <t>87.88</t>
  </si>
  <si>
    <t>84.19</t>
  </si>
  <si>
    <t>69.91</t>
  </si>
  <si>
    <t>60.03</t>
  </si>
  <si>
    <t>49.93</t>
  </si>
  <si>
    <t>52.16</t>
  </si>
  <si>
    <t>48.54</t>
  </si>
  <si>
    <t>71.75</t>
  </si>
  <si>
    <t>70.62</t>
  </si>
  <si>
    <t>69.3</t>
  </si>
  <si>
    <t>70.77</t>
  </si>
  <si>
    <t>63.39</t>
  </si>
  <si>
    <t>91.88</t>
  </si>
  <si>
    <t>89.35</t>
  </si>
  <si>
    <t>101.37</t>
  </si>
  <si>
    <t>48.99</t>
  </si>
  <si>
    <t>41.53</t>
  </si>
  <si>
    <t>44.51</t>
  </si>
  <si>
    <t>48.5</t>
  </si>
  <si>
    <t>75.82</t>
  </si>
  <si>
    <t>72.62</t>
  </si>
  <si>
    <t>70.02</t>
  </si>
  <si>
    <t>60.94</t>
  </si>
  <si>
    <t>46.28</t>
  </si>
  <si>
    <t>41.19</t>
  </si>
  <si>
    <t>37.99</t>
  </si>
  <si>
    <t>27.32</t>
  </si>
  <si>
    <t>17.3</t>
  </si>
  <si>
    <t>38.21</t>
  </si>
  <si>
    <t>32.15</t>
  </si>
  <si>
    <t>27.62</t>
  </si>
  <si>
    <t>19.52</t>
  </si>
  <si>
    <t>27.85</t>
  </si>
  <si>
    <t>17.64</t>
  </si>
  <si>
    <t>18.58</t>
  </si>
  <si>
    <t>23.55</t>
  </si>
  <si>
    <t>23.63</t>
  </si>
  <si>
    <t>32.86</t>
  </si>
  <si>
    <t>42.55</t>
  </si>
  <si>
    <t>54.83</t>
  </si>
  <si>
    <t>63.16</t>
  </si>
  <si>
    <t>57.81</t>
  </si>
  <si>
    <t>63.84</t>
  </si>
  <si>
    <t>73.52</t>
  </si>
  <si>
    <t>74.39</t>
  </si>
  <si>
    <t>82.15</t>
  </si>
  <si>
    <t>103.07</t>
  </si>
  <si>
    <t>99.9</t>
  </si>
  <si>
    <t>106.35</t>
  </si>
  <si>
    <t>102.05</t>
  </si>
  <si>
    <t>96.81</t>
  </si>
  <si>
    <t>115.47</t>
  </si>
  <si>
    <t>137.33</t>
  </si>
  <si>
    <t>164.87</t>
  </si>
  <si>
    <t>172.26</t>
  </si>
  <si>
    <t>172.52</t>
  </si>
  <si>
    <t>186.35</t>
  </si>
  <si>
    <t>196.83</t>
  </si>
  <si>
    <t>193.4</t>
  </si>
  <si>
    <t>207.12</t>
  </si>
  <si>
    <t>207.23</t>
  </si>
  <si>
    <t>204.59</t>
  </si>
  <si>
    <t>205.2</t>
  </si>
  <si>
    <t>201.2</t>
  </si>
  <si>
    <t>199.32</t>
  </si>
  <si>
    <t>196.76</t>
  </si>
  <si>
    <t>190.88</t>
  </si>
  <si>
    <t>195.14</t>
  </si>
  <si>
    <t>202.3</t>
  </si>
  <si>
    <t>203.8</t>
  </si>
  <si>
    <t>229.81</t>
  </si>
  <si>
    <t>243.07</t>
  </si>
  <si>
    <t>246.39</t>
  </si>
  <si>
    <t>249.63</t>
  </si>
  <si>
    <t>239.19</t>
  </si>
  <si>
    <t>240.62</t>
  </si>
  <si>
    <t>243.34</t>
  </si>
  <si>
    <t>250.04</t>
  </si>
  <si>
    <t>264.25</t>
  </si>
  <si>
    <t>286.64</t>
  </si>
  <si>
    <t>285.28</t>
  </si>
  <si>
    <t>290.82</t>
  </si>
  <si>
    <t>293.95</t>
  </si>
  <si>
    <t>298.54</t>
  </si>
  <si>
    <t>301.45</t>
  </si>
  <si>
    <t>299.26</t>
  </si>
  <si>
    <t>290.89</t>
  </si>
  <si>
    <t>290.59</t>
  </si>
  <si>
    <t>289.35</t>
  </si>
  <si>
    <t>295.91</t>
  </si>
  <si>
    <t>298.13</t>
  </si>
  <si>
    <t>300.81</t>
  </si>
  <si>
    <t>309.28</t>
  </si>
  <si>
    <t>313.17</t>
  </si>
  <si>
    <t>302.12</t>
  </si>
  <si>
    <t>323.38</t>
  </si>
  <si>
    <t>323.27</t>
  </si>
  <si>
    <t>314.79</t>
  </si>
  <si>
    <t>316.45</t>
  </si>
  <si>
    <t>310.45</t>
  </si>
  <si>
    <t>308.95</t>
  </si>
  <si>
    <t>311.73</t>
  </si>
  <si>
    <t>334.16</t>
  </si>
  <si>
    <t>330.39</t>
  </si>
  <si>
    <t>350.63</t>
  </si>
  <si>
    <t>346.44</t>
  </si>
  <si>
    <t>350.81</t>
  </si>
  <si>
    <t>352.74</t>
  </si>
  <si>
    <t>362.01</t>
  </si>
  <si>
    <t>366.3</t>
  </si>
  <si>
    <t>359.37</t>
  </si>
  <si>
    <t>355.68</t>
  </si>
  <si>
    <t>355.64</t>
  </si>
  <si>
    <t>361.78</t>
  </si>
  <si>
    <t>352.17</t>
  </si>
  <si>
    <t>350.74</t>
  </si>
  <si>
    <t>343.69</t>
  </si>
  <si>
    <t>327.9</t>
  </si>
  <si>
    <t>333.78</t>
  </si>
  <si>
    <t>338.08</t>
  </si>
  <si>
    <t>340.9</t>
  </si>
  <si>
    <t>326.73</t>
  </si>
  <si>
    <t>312.26</t>
  </si>
  <si>
    <t>302.2</t>
  </si>
  <si>
    <t>295.04</t>
  </si>
  <si>
    <t>298.7</t>
  </si>
  <si>
    <t>290.4</t>
  </si>
  <si>
    <t>285.05</t>
  </si>
  <si>
    <t>275.74</t>
  </si>
  <si>
    <t>276.27</t>
  </si>
  <si>
    <t>282.19</t>
  </si>
  <si>
    <t>272.24</t>
  </si>
  <si>
    <t>274.01</t>
  </si>
  <si>
    <t>289.76</t>
  </si>
  <si>
    <t>285.88</t>
  </si>
  <si>
    <t>277.37</t>
  </si>
  <si>
    <t>278.35</t>
  </si>
  <si>
    <t>269.83</t>
  </si>
  <si>
    <t>254.79</t>
  </si>
  <si>
    <t>236.89</t>
  </si>
  <si>
    <t>228.94</t>
  </si>
  <si>
    <t>234.1</t>
  </si>
  <si>
    <t>235.23</t>
  </si>
  <si>
    <t>236.02</t>
  </si>
  <si>
    <t>231.39</t>
  </si>
  <si>
    <t>233.8</t>
  </si>
  <si>
    <t>234.67</t>
  </si>
  <si>
    <t>218.69</t>
  </si>
  <si>
    <t>218.5</t>
  </si>
  <si>
    <t>209.64</t>
  </si>
  <si>
    <t>203.28</t>
  </si>
  <si>
    <t>204.37</t>
  </si>
  <si>
    <t>212.47</t>
  </si>
  <si>
    <t>222.76</t>
  </si>
  <si>
    <t>220.01</t>
  </si>
  <si>
    <t>224.76</t>
  </si>
  <si>
    <t>226.23</t>
  </si>
  <si>
    <t>241.79</t>
  </si>
  <si>
    <t>233.95</t>
  </si>
  <si>
    <t>239.38</t>
  </si>
  <si>
    <t>238.51</t>
  </si>
  <si>
    <t>238.85</t>
  </si>
  <si>
    <t>259.2</t>
  </si>
  <si>
    <t>261.46</t>
  </si>
  <si>
    <t>274.95</t>
  </si>
  <si>
    <t>268.7</t>
  </si>
  <si>
    <t>267.79</t>
  </si>
  <si>
    <t>267.34</t>
  </si>
  <si>
    <t>261.54</t>
  </si>
  <si>
    <t>249.85</t>
  </si>
  <si>
    <t>257.13</t>
  </si>
  <si>
    <t>243.83</t>
  </si>
  <si>
    <t>256.71</t>
  </si>
  <si>
    <t>303.37</t>
  </si>
  <si>
    <t>317.31</t>
  </si>
  <si>
    <t>317.8</t>
  </si>
  <si>
    <t>317.54</t>
  </si>
  <si>
    <t>310.3</t>
  </si>
  <si>
    <t>321.76</t>
  </si>
  <si>
    <t>322.29</t>
  </si>
  <si>
    <t>324.62</t>
  </si>
  <si>
    <t>337.36</t>
  </si>
  <si>
    <t>348.85</t>
  </si>
  <si>
    <t>375.84</t>
  </si>
  <si>
    <t>362.46</t>
  </si>
  <si>
    <t>387.93</t>
  </si>
  <si>
    <t>387.37</t>
  </si>
  <si>
    <t>374.41</t>
  </si>
  <si>
    <t>377.38</t>
  </si>
  <si>
    <t>378.55</t>
  </si>
  <si>
    <t>373.54</t>
  </si>
  <si>
    <t>371.16</t>
  </si>
  <si>
    <t>377.8</t>
  </si>
  <si>
    <t>388.76</t>
  </si>
  <si>
    <t>387.6</t>
  </si>
  <si>
    <t>396.98</t>
  </si>
  <si>
    <t>391.4</t>
  </si>
  <si>
    <t>399.77</t>
  </si>
  <si>
    <t>402.07</t>
  </si>
  <si>
    <t>415.6</t>
  </si>
  <si>
    <t>417.22</t>
  </si>
  <si>
    <t>429.88</t>
  </si>
  <si>
    <t>442.13</t>
  </si>
  <si>
    <t>459.42</t>
  </si>
  <si>
    <t>466.28</t>
  </si>
  <si>
    <t>479.32</t>
  </si>
  <si>
    <t>502.16</t>
  </si>
  <si>
    <t>501.86</t>
  </si>
  <si>
    <t>505.32</t>
  </si>
  <si>
    <t>510.75</t>
  </si>
  <si>
    <t>493.76</t>
  </si>
  <si>
    <t>512.9</t>
  </si>
  <si>
    <t>532.12</t>
  </si>
  <si>
    <t>546.06</t>
  </si>
  <si>
    <t>542.71</t>
  </si>
  <si>
    <t>537.73</t>
  </si>
  <si>
    <t>539.05</t>
  </si>
  <si>
    <t>544.89</t>
  </si>
  <si>
    <t>552.02</t>
  </si>
  <si>
    <t>547.72</t>
  </si>
  <si>
    <t>554.88</t>
  </si>
  <si>
    <t>565.02</t>
  </si>
  <si>
    <t>569.35</t>
  </si>
  <si>
    <t>573.5</t>
  </si>
  <si>
    <t>596.6</t>
  </si>
  <si>
    <t>603.34</t>
  </si>
  <si>
    <t>613.48</t>
  </si>
  <si>
    <t>612.35</t>
  </si>
  <si>
    <t>621.96</t>
  </si>
  <si>
    <t>637.15</t>
  </si>
  <si>
    <t>651.77</t>
  </si>
  <si>
    <t>674.68</t>
  </si>
  <si>
    <t>675.55</t>
  </si>
  <si>
    <t>691.72</t>
  </si>
  <si>
    <t>712.03</t>
  </si>
  <si>
    <t>722.05</t>
  </si>
  <si>
    <t>736.56</t>
  </si>
  <si>
    <t>737.96</t>
  </si>
  <si>
    <t>733.28</t>
  </si>
  <si>
    <t>749.38</t>
  </si>
  <si>
    <t>757.48</t>
  </si>
  <si>
    <t>783.86</t>
  </si>
  <si>
    <t>787.33</t>
  </si>
  <si>
    <t>802.17</t>
  </si>
  <si>
    <t>806.85</t>
  </si>
  <si>
    <t>820.04</t>
  </si>
  <si>
    <t>836.69</t>
  </si>
  <si>
    <t>848.75</t>
  </si>
  <si>
    <t>862.28</t>
  </si>
  <si>
    <t>905.28</t>
  </si>
  <si>
    <t>913.46</t>
  </si>
  <si>
    <t>927.93</t>
  </si>
  <si>
    <t>934.86</t>
  </si>
  <si>
    <t>944.78</t>
  </si>
  <si>
    <t>948.47</t>
  </si>
  <si>
    <t>953.56</t>
  </si>
  <si>
    <t>973.98</t>
  </si>
  <si>
    <t>981.9</t>
  </si>
  <si>
    <t>1002.92</t>
  </si>
  <si>
    <t>1026.25</t>
  </si>
  <si>
    <t>1048.52</t>
  </si>
  <si>
    <t>1051.05</t>
  </si>
  <si>
    <t>1074.15</t>
  </si>
  <si>
    <t>1077.5</t>
  </si>
  <si>
    <t>1094.61</t>
  </si>
  <si>
    <t>1103.39</t>
  </si>
  <si>
    <t>1116.55</t>
  </si>
  <si>
    <t>1121.07</t>
  </si>
  <si>
    <t>1122.12</t>
  </si>
  <si>
    <t>1130.07</t>
  </si>
  <si>
    <t>1150.88</t>
  </si>
  <si>
    <t>1170.21</t>
  </si>
  <si>
    <t>1182.65</t>
  </si>
  <si>
    <t>1188.79</t>
  </si>
  <si>
    <t>1201.98</t>
  </si>
  <si>
    <t>1224.36</t>
  </si>
  <si>
    <t>1234.43</t>
  </si>
  <si>
    <t>1265.44</t>
  </si>
  <si>
    <t>1284.55</t>
  </si>
  <si>
    <t>1300.64</t>
  </si>
  <si>
    <t>1326.91</t>
  </si>
  <si>
    <t>1351.14</t>
  </si>
  <si>
    <t>1377.52</t>
  </si>
  <si>
    <t>1403.67</t>
  </si>
  <si>
    <t>1408.46</t>
  </si>
  <si>
    <t>1426.7</t>
  </si>
  <si>
    <t>1443.66</t>
  </si>
  <si>
    <t>1467.25</t>
  </si>
  <si>
    <t>1478.67</t>
  </si>
  <si>
    <t>1506.7</t>
  </si>
  <si>
    <t>1522.83</t>
  </si>
  <si>
    <t>1536.89</t>
  </si>
  <si>
    <t>1545.67</t>
  </si>
  <si>
    <t>1562.93</t>
  </si>
  <si>
    <t>1573.63</t>
  </si>
  <si>
    <t>1606.04</t>
  </si>
  <si>
    <t>1619.91</t>
  </si>
  <si>
    <t>1617.12</t>
  </si>
  <si>
    <t>1637.21</t>
  </si>
  <si>
    <t>1688.01</t>
  </si>
  <si>
    <t>1707.45</t>
  </si>
  <si>
    <t>1728.6</t>
  </si>
  <si>
    <t>1736.13</t>
  </si>
  <si>
    <t>1761.8</t>
  </si>
  <si>
    <t>1783.16</t>
  </si>
  <si>
    <t>1809.54</t>
  </si>
  <si>
    <t>1832.31</t>
  </si>
  <si>
    <t>1848.44</t>
  </si>
  <si>
    <t>1856.61</t>
  </si>
  <si>
    <t>1887.78</t>
  </si>
  <si>
    <t>1913.33</t>
  </si>
  <si>
    <t>1937.37</t>
  </si>
  <si>
    <t>1955.01</t>
  </si>
  <si>
    <t>1979.39</t>
  </si>
  <si>
    <t>2008.11</t>
  </si>
  <si>
    <t>2033.92</t>
  </si>
  <si>
    <t>2066.52</t>
  </si>
  <si>
    <t>2088.76</t>
  </si>
  <si>
    <t>2101.04</t>
  </si>
  <si>
    <t>2123.24</t>
  </si>
  <si>
    <t>2158.14</t>
  </si>
  <si>
    <t>2178.03</t>
  </si>
  <si>
    <t>2210.18</t>
  </si>
  <si>
    <t>2246.24</t>
  </si>
  <si>
    <t>2277.37</t>
  </si>
  <si>
    <t>2302.13</t>
  </si>
  <si>
    <t>2329.04</t>
  </si>
  <si>
    <t>2357.38</t>
  </si>
  <si>
    <t>2370.3</t>
  </si>
  <si>
    <t>2385.87</t>
  </si>
  <si>
    <t>2399.17</t>
  </si>
  <si>
    <t>2416.39</t>
  </si>
  <si>
    <t>2440.59</t>
  </si>
  <si>
    <t>2467.68</t>
  </si>
  <si>
    <t>2498.47</t>
  </si>
  <si>
    <t>2519.61</t>
  </si>
  <si>
    <t>2552.33</t>
  </si>
  <si>
    <t>2569.62</t>
  </si>
  <si>
    <t>2601.28</t>
  </si>
  <si>
    <t>2621.33</t>
  </si>
  <si>
    <t>2658.9</t>
  </si>
  <si>
    <t>2712.71</t>
  </si>
  <si>
    <t>2731.78</t>
  </si>
  <si>
    <t>2777.72</t>
  </si>
  <si>
    <t>2814.43</t>
  </si>
  <si>
    <t>2887.58</t>
  </si>
  <si>
    <t>2921.57</t>
  </si>
  <si>
    <t>2950.51</t>
  </si>
  <si>
    <t>2980.62</t>
  </si>
  <si>
    <t>3002.82</t>
  </si>
  <si>
    <t>3048.12</t>
  </si>
  <si>
    <t>3073.33</t>
  </si>
  <si>
    <t>3105.51</t>
  </si>
  <si>
    <t>3131.59</t>
  </si>
  <si>
    <t>3161.17</t>
  </si>
  <si>
    <t>3193.17</t>
  </si>
  <si>
    <t>3241.4</t>
  </si>
  <si>
    <t>3267.6</t>
  </si>
  <si>
    <t>3293.52</t>
  </si>
  <si>
    <t>3332.34</t>
  </si>
  <si>
    <t>3372.29</t>
  </si>
  <si>
    <t>3429.46</t>
  </si>
  <si>
    <t>3460.51</t>
  </si>
  <si>
    <t>3488.96</t>
  </si>
  <si>
    <t>3524.69</t>
  </si>
  <si>
    <t>3566.52</t>
  </si>
  <si>
    <t>3605.71</t>
  </si>
  <si>
    <t>3630.13</t>
  </si>
  <si>
    <t>3704.82</t>
  </si>
  <si>
    <t>3739.83</t>
  </si>
  <si>
    <t>3764.18</t>
  </si>
  <si>
    <t>3839.21</t>
  </si>
  <si>
    <t>3873.35</t>
  </si>
  <si>
    <t>3910.74</t>
  </si>
  <si>
    <t>3955.32</t>
  </si>
  <si>
    <t>4001.75</t>
  </si>
  <si>
    <t>4048.7</t>
  </si>
  <si>
    <t>4074.37</t>
  </si>
  <si>
    <t>4120.87</t>
  </si>
  <si>
    <t>4158.9</t>
  </si>
  <si>
    <t>4204.12</t>
  </si>
  <si>
    <t>4239.35</t>
  </si>
  <si>
    <t>4279.75</t>
  </si>
  <si>
    <t>4324.41</t>
  </si>
  <si>
    <t>4366.2</t>
  </si>
  <si>
    <t>4436.49</t>
  </si>
  <si>
    <t>4467.39</t>
  </si>
  <si>
    <t>4522.56</t>
  </si>
  <si>
    <t>4558.44</t>
  </si>
  <si>
    <t>4591.79</t>
  </si>
  <si>
    <t>4621.03</t>
  </si>
  <si>
    <t>4657.36</t>
  </si>
  <si>
    <t>4685.1</t>
  </si>
  <si>
    <t>4726.4</t>
  </si>
  <si>
    <t>4763.63</t>
  </si>
  <si>
    <t>4819.94</t>
  </si>
  <si>
    <t>4868.85</t>
  </si>
  <si>
    <t>4901.04</t>
  </si>
  <si>
    <t>5036.36</t>
  </si>
  <si>
    <t>5066.93</t>
  </si>
  <si>
    <t>5097.79</t>
  </si>
  <si>
    <t>5125.64</t>
  </si>
  <si>
    <t>5176.55</t>
  </si>
  <si>
    <t>5228.94</t>
  </si>
  <si>
    <t>5264.74</t>
  </si>
  <si>
    <t>5301.67</t>
  </si>
  <si>
    <t>5337.89</t>
  </si>
  <si>
    <t>5387.41</t>
  </si>
  <si>
    <t>5428.67</t>
  </si>
  <si>
    <t>5465.49</t>
  </si>
  <si>
    <t>5501.37</t>
  </si>
  <si>
    <t>5549.75</t>
  </si>
  <si>
    <t>5637.3</t>
  </si>
  <si>
    <t>5675.89</t>
  </si>
  <si>
    <t>5713.8</t>
  </si>
  <si>
    <t>5746.13</t>
  </si>
  <si>
    <t>5787.96</t>
  </si>
  <si>
    <t>5832.13</t>
  </si>
  <si>
    <t>5864.24</t>
  </si>
  <si>
    <t>5903.77</t>
  </si>
  <si>
    <t>5952.65</t>
  </si>
  <si>
    <t>5998.06</t>
  </si>
  <si>
    <t>6028.89</t>
  </si>
  <si>
    <t>6071.25</t>
  </si>
  <si>
    <t>6118.77</t>
  </si>
  <si>
    <t>6152.27</t>
  </si>
  <si>
    <t>6194.67</t>
  </si>
  <si>
    <t>6239.85</t>
  </si>
  <si>
    <t>6293.82</t>
  </si>
  <si>
    <t>6334.86</t>
  </si>
  <si>
    <t>6372.09</t>
  </si>
  <si>
    <t>6416.63</t>
  </si>
  <si>
    <t>6505.76</t>
  </si>
  <si>
    <t>6561.38</t>
  </si>
  <si>
    <t>6591.38</t>
  </si>
  <si>
    <t>6634.23</t>
  </si>
  <si>
    <t>6683.6</t>
  </si>
  <si>
    <t>6730.1</t>
  </si>
  <si>
    <t>6776.61</t>
  </si>
  <si>
    <t>6844.06</t>
  </si>
  <si>
    <t>6881.94</t>
  </si>
  <si>
    <t>6916.72</t>
  </si>
  <si>
    <t>6940.05</t>
  </si>
  <si>
    <t>6976.72</t>
  </si>
  <si>
    <t>7017.45</t>
  </si>
  <si>
    <t>7059.06</t>
  </si>
  <si>
    <t>7094.82</t>
  </si>
  <si>
    <t>7134.96</t>
  </si>
  <si>
    <t>7234.33</t>
  </si>
  <si>
    <t>7317.35</t>
  </si>
  <si>
    <t>7346.52</t>
  </si>
  <si>
    <t>7392.2</t>
  </si>
  <si>
    <t>7426.72</t>
  </si>
  <si>
    <t>7471.11</t>
  </si>
  <si>
    <t>7515.69</t>
  </si>
  <si>
    <t>7567.36</t>
  </si>
  <si>
    <t>7620.35</t>
  </si>
  <si>
    <t>7661.88</t>
  </si>
  <si>
    <t>7699.3</t>
  </si>
  <si>
    <t>7741.81</t>
  </si>
  <si>
    <t>7778.78</t>
  </si>
  <si>
    <t>7820.49</t>
  </si>
  <si>
    <t>7855.43</t>
  </si>
  <si>
    <t>7902.61</t>
  </si>
  <si>
    <t>7990.3</t>
  </si>
  <si>
    <t>8044.04</t>
  </si>
  <si>
    <t>8154.16</t>
  </si>
  <si>
    <t>8184.99</t>
  </si>
  <si>
    <t>8234.62</t>
  </si>
  <si>
    <t>8278.07</t>
  </si>
  <si>
    <t>8331.55</t>
  </si>
  <si>
    <t>8387.02</t>
  </si>
  <si>
    <t>8426.25</t>
  </si>
  <si>
    <t>8461.07</t>
  </si>
  <si>
    <t>8492.54</t>
  </si>
  <si>
    <t>8539.46</t>
  </si>
  <si>
    <t>8581.36</t>
  </si>
  <si>
    <t>8627.68</t>
  </si>
  <si>
    <t>8679.91</t>
  </si>
  <si>
    <t>8727.32</t>
  </si>
  <si>
    <t>8765.57</t>
  </si>
  <si>
    <t>8816.37</t>
  </si>
  <si>
    <t>8865.4</t>
  </si>
  <si>
    <t>8901.16</t>
  </si>
  <si>
    <t>8955.02</t>
  </si>
  <si>
    <t>8999.26</t>
  </si>
  <si>
    <t>9027.22</t>
  </si>
  <si>
    <t>9071.61</t>
  </si>
  <si>
    <t>9123.96</t>
  </si>
  <si>
    <t>9185.01</t>
  </si>
  <si>
    <t>9230.72</t>
  </si>
  <si>
    <t>9282.54</t>
  </si>
  <si>
    <t>9329.08</t>
  </si>
  <si>
    <t>9392.73</t>
  </si>
  <si>
    <t>9445.34</t>
  </si>
  <si>
    <t>9494.75</t>
  </si>
  <si>
    <t>9554.25</t>
  </si>
  <si>
    <t>9600.23</t>
  </si>
  <si>
    <t>9645.15</t>
  </si>
  <si>
    <t>9701.9</t>
  </si>
  <si>
    <t>9736.54</t>
  </si>
  <si>
    <t>9788.92</t>
  </si>
  <si>
    <t>9845.98</t>
  </si>
  <si>
    <t>9882.68</t>
  </si>
  <si>
    <t>9922.97</t>
  </si>
  <si>
    <t>9968.11</t>
  </si>
  <si>
    <t>10023.7</t>
  </si>
  <si>
    <t>10066.85</t>
  </si>
  <si>
    <t>10122.36</t>
  </si>
  <si>
    <t>10167.4</t>
  </si>
  <si>
    <t>10222.91</t>
  </si>
  <si>
    <t>10278.3</t>
  </si>
  <si>
    <t>10320.93</t>
  </si>
  <si>
    <t>10369.92</t>
  </si>
  <si>
    <t>10416.46</t>
  </si>
  <si>
    <t>10456.93</t>
  </si>
  <si>
    <t>10491.57</t>
  </si>
  <si>
    <t>10531.59</t>
  </si>
  <si>
    <t>10637.56</t>
  </si>
  <si>
    <t>10679.58</t>
  </si>
  <si>
    <t>10720.32</t>
  </si>
  <si>
    <t>10761.88</t>
  </si>
  <si>
    <t>10813.97</t>
  </si>
  <si>
    <t>10864.16</t>
  </si>
  <si>
    <t>10916.73</t>
  </si>
  <si>
    <t>10966.97</t>
  </si>
  <si>
    <t>11012.49</t>
  </si>
  <si>
    <t>11050.44</t>
  </si>
  <si>
    <t>11091.29</t>
  </si>
  <si>
    <t>11130.6</t>
  </si>
  <si>
    <t>11177.25</t>
  </si>
  <si>
    <t>11224.06</t>
  </si>
  <si>
    <t>11263.59</t>
  </si>
  <si>
    <t>11327.13</t>
  </si>
  <si>
    <t>11366.59</t>
  </si>
  <si>
    <t>11415.84</t>
  </si>
  <si>
    <t>11467.36</t>
  </si>
  <si>
    <t>11510.51</t>
  </si>
  <si>
    <t>11554.03</t>
  </si>
  <si>
    <t>11590.89</t>
  </si>
  <si>
    <t>11632.16</t>
  </si>
  <si>
    <t>11673.57</t>
  </si>
  <si>
    <t>11713.48</t>
  </si>
  <si>
    <t>11757.76</t>
  </si>
  <si>
    <t>11790.59</t>
  </si>
  <si>
    <t>11837.5</t>
  </si>
  <si>
    <t>11868.18</t>
  </si>
  <si>
    <t>11912.38</t>
  </si>
  <si>
    <t>11959.87</t>
  </si>
  <si>
    <t>12007.2</t>
  </si>
  <si>
    <t>12065.88</t>
  </si>
  <si>
    <t>12104.73</t>
  </si>
  <si>
    <t>12140.12</t>
  </si>
  <si>
    <t>12192.5</t>
  </si>
  <si>
    <t>12237.87</t>
  </si>
  <si>
    <t>12276.16</t>
  </si>
  <si>
    <t>12315.02</t>
  </si>
  <si>
    <t>12355.42</t>
  </si>
  <si>
    <t>12391.86</t>
  </si>
  <si>
    <t>12446.05</t>
  </si>
  <si>
    <t>12490.07</t>
  </si>
  <si>
    <t>12525.98</t>
  </si>
  <si>
    <t>12576.63</t>
  </si>
  <si>
    <t>12620.87</t>
  </si>
  <si>
    <t>12667.34</t>
  </si>
  <si>
    <t>12702.84</t>
  </si>
  <si>
    <t>12733.74</t>
  </si>
  <si>
    <t>12776.55</t>
  </si>
  <si>
    <t>12819.78</t>
  </si>
  <si>
    <t>12859.5</t>
  </si>
  <si>
    <t>12905.51</t>
  </si>
  <si>
    <t>12946.14</t>
  </si>
  <si>
    <t>13000.33</t>
  </si>
  <si>
    <t>13041.74</t>
  </si>
  <si>
    <t>13086.02</t>
  </si>
  <si>
    <t>13121.64</t>
  </si>
  <si>
    <t>13170.97</t>
  </si>
  <si>
    <t>13212.69</t>
  </si>
  <si>
    <t>13269.78</t>
  </si>
  <si>
    <t>13305.35</t>
  </si>
  <si>
    <t>13357.17</t>
  </si>
  <si>
    <t>13404.69</t>
  </si>
  <si>
    <t>13445.39</t>
  </si>
  <si>
    <t>13487.9</t>
  </si>
  <si>
    <t>13516.02</t>
  </si>
  <si>
    <t>13558.9</t>
  </si>
  <si>
    <t>13604.43</t>
  </si>
  <si>
    <t>13637.82</t>
  </si>
  <si>
    <t>13682.36</t>
  </si>
  <si>
    <t>13726.34</t>
  </si>
  <si>
    <t>13768.51</t>
  </si>
  <si>
    <t>13823.15</t>
  </si>
  <si>
    <t>13862.01</t>
  </si>
  <si>
    <t>13914.88</t>
  </si>
  <si>
    <t>13956.94</t>
  </si>
  <si>
    <t>14015.12</t>
  </si>
  <si>
    <t>14055.18</t>
  </si>
  <si>
    <t>14096.07</t>
  </si>
  <si>
    <t>14133.15</t>
  </si>
  <si>
    <t>14175.51</t>
  </si>
  <si>
    <t>14199.86</t>
  </si>
  <si>
    <t>14243.76</t>
  </si>
  <si>
    <t>14284.76</t>
  </si>
  <si>
    <t>14327.42</t>
  </si>
  <si>
    <t>14362.09</t>
  </si>
  <si>
    <t>14398.16</t>
  </si>
  <si>
    <t>14439.2</t>
  </si>
  <si>
    <t>14484.65</t>
  </si>
  <si>
    <t>14530.17</t>
  </si>
  <si>
    <t>14572.98</t>
  </si>
  <si>
    <t>14607.35</t>
  </si>
  <si>
    <t>14653.29</t>
  </si>
  <si>
    <t>14696.89</t>
  </si>
  <si>
    <t>14731.56</t>
  </si>
  <si>
    <t>14767.36</t>
  </si>
  <si>
    <t>14802.03</t>
  </si>
  <si>
    <t>14847.78</t>
  </si>
  <si>
    <t>14895.46</t>
  </si>
  <si>
    <t>14935.78</t>
  </si>
  <si>
    <t>14970.26</t>
  </si>
  <si>
    <t>15003.88</t>
  </si>
  <si>
    <t>15033.69</t>
  </si>
  <si>
    <t>15072.24</t>
  </si>
  <si>
    <t>15086.97</t>
  </si>
  <si>
    <t>15121.95</t>
  </si>
  <si>
    <t>15162.12</t>
  </si>
  <si>
    <t>15205.8</t>
  </si>
  <si>
    <t>15243.37</t>
  </si>
  <si>
    <t>15279.81</t>
  </si>
  <si>
    <t>15308.68</t>
  </si>
  <si>
    <t>15349.19</t>
  </si>
  <si>
    <t>15390.45</t>
  </si>
  <si>
    <t>15425.2</t>
  </si>
  <si>
    <t>15468.5</t>
  </si>
  <si>
    <t>15511.12</t>
  </si>
  <si>
    <t>15561.47</t>
  </si>
  <si>
    <t>15601.98</t>
  </si>
  <si>
    <t>15635.03</t>
  </si>
  <si>
    <t>15676.71</t>
  </si>
  <si>
    <t>15705.54</t>
  </si>
  <si>
    <t>15743.61</t>
  </si>
  <si>
    <t>15779.59</t>
  </si>
  <si>
    <t>15807.82</t>
  </si>
  <si>
    <t>15850.9</t>
  </si>
  <si>
    <t>15884.13</t>
  </si>
  <si>
    <t>15904.75</t>
  </si>
  <si>
    <t>15924.76</t>
  </si>
  <si>
    <t>15959.09</t>
  </si>
  <si>
    <t>15996.63</t>
  </si>
  <si>
    <t>16024.1</t>
  </si>
  <si>
    <t>16062.05</t>
  </si>
  <si>
    <t>16101.96</t>
  </si>
  <si>
    <t>16130.75</t>
  </si>
  <si>
    <t>16173.26</t>
  </si>
  <si>
    <t>16213.51</t>
  </si>
  <si>
    <t>16250.44</t>
  </si>
  <si>
    <t>16287.97</t>
  </si>
  <si>
    <t>16323.62</t>
  </si>
  <si>
    <t>16361.69</t>
  </si>
  <si>
    <t>16394.7</t>
  </si>
  <si>
    <t>16430.35</t>
  </si>
  <si>
    <t>16462.53</t>
  </si>
  <si>
    <t>16502.82</t>
  </si>
  <si>
    <t>16545.67</t>
  </si>
  <si>
    <t>16583.28</t>
  </si>
  <si>
    <t>16615.5</t>
  </si>
  <si>
    <t>16651.64</t>
  </si>
  <si>
    <t>16679.22</t>
  </si>
  <si>
    <t>16706.58</t>
  </si>
  <si>
    <t>16738.95</t>
  </si>
  <si>
    <t>16773.44</t>
  </si>
  <si>
    <t>16810.14</t>
  </si>
  <si>
    <t>16840.89</t>
  </si>
  <si>
    <t>16883.52</t>
  </si>
  <si>
    <t>16933.22</t>
  </si>
  <si>
    <t>16973.13</t>
  </si>
  <si>
    <t>17005.88</t>
  </si>
  <si>
    <t>17044.62</t>
  </si>
  <si>
    <t>17070.55</t>
  </si>
  <si>
    <t>17100.62</t>
  </si>
  <si>
    <t>17125.87</t>
  </si>
  <si>
    <t>17163.1</t>
  </si>
  <si>
    <t>17201.09</t>
  </si>
  <si>
    <t>17231.99</t>
  </si>
  <si>
    <t>17255.17</t>
  </si>
  <si>
    <t>17297.11</t>
  </si>
  <si>
    <t>17321.99</t>
  </si>
  <si>
    <t>17353.87</t>
  </si>
  <si>
    <t>17381.15</t>
  </si>
  <si>
    <t>17409.12</t>
  </si>
  <si>
    <t>17441.49</t>
  </si>
  <si>
    <t>17470.66</t>
  </si>
  <si>
    <t>17501.45</t>
  </si>
  <si>
    <t>17526.77</t>
  </si>
  <si>
    <t>17560.05</t>
  </si>
  <si>
    <t>17594.04</t>
  </si>
  <si>
    <t>17633.27</t>
  </si>
  <si>
    <t>17707.25</t>
  </si>
  <si>
    <t>17738.71</t>
  </si>
  <si>
    <t>17779.07</t>
  </si>
  <si>
    <t>17798.18</t>
  </si>
  <si>
    <t>17822.22</t>
  </si>
  <si>
    <t>17850.56</t>
  </si>
  <si>
    <t>17870.08</t>
  </si>
  <si>
    <t>17899.4</t>
  </si>
  <si>
    <t>17928.23</t>
  </si>
  <si>
    <t>17965.5</t>
  </si>
  <si>
    <t>18001.38</t>
  </si>
  <si>
    <t>18024.03</t>
  </si>
  <si>
    <t>18047.81</t>
  </si>
  <si>
    <t>18062.81</t>
  </si>
  <si>
    <t>18092.54</t>
  </si>
  <si>
    <t>18116.28</t>
  </si>
  <si>
    <t>18135.54</t>
  </si>
  <si>
    <t>18197.04</t>
  </si>
  <si>
    <t>18231.45</t>
  </si>
  <si>
    <t>18271.21</t>
  </si>
  <si>
    <t>18318.47</t>
  </si>
  <si>
    <t>18356.23</t>
  </si>
  <si>
    <t>18387.36</t>
  </si>
  <si>
    <t>18413.13</t>
  </si>
  <si>
    <t>18443.32</t>
  </si>
  <si>
    <t>18469.06</t>
  </si>
  <si>
    <t>18476.03</t>
  </si>
  <si>
    <t>18502.45</t>
  </si>
  <si>
    <t>18535.46</t>
  </si>
  <si>
    <t>18557.28</t>
  </si>
  <si>
    <t>18578.65</t>
  </si>
  <si>
    <t>18617.46</t>
  </si>
  <si>
    <t>18652.51</t>
  </si>
  <si>
    <t>18675.73</t>
  </si>
  <si>
    <t>18678.06</t>
  </si>
  <si>
    <t>18719.21</t>
  </si>
  <si>
    <t>18742.92</t>
  </si>
  <si>
    <t>18766.1</t>
  </si>
  <si>
    <t>18799.94</t>
  </si>
  <si>
    <t>18827.11</t>
  </si>
  <si>
    <t>18859.07</t>
  </si>
  <si>
    <t>18900.44</t>
  </si>
  <si>
    <t>18929.2</t>
  </si>
  <si>
    <t>18956.44</t>
  </si>
  <si>
    <t>18983.77</t>
  </si>
  <si>
    <t>19015.95</t>
  </si>
  <si>
    <t>19038.37</t>
  </si>
  <si>
    <t>19056.2</t>
  </si>
  <si>
    <t>19070.71</t>
  </si>
  <si>
    <t>19093.7</t>
  </si>
  <si>
    <t>19129.53</t>
  </si>
  <si>
    <t>19155.76</t>
  </si>
  <si>
    <t>19195.86</t>
  </si>
  <si>
    <t>19241.76</t>
  </si>
  <si>
    <t>19269.16</t>
  </si>
  <si>
    <t>19302.66</t>
  </si>
  <si>
    <t>19338.69</t>
  </si>
  <si>
    <t>19368.16</t>
  </si>
  <si>
    <t>19397.52</t>
  </si>
  <si>
    <t>19416.85</t>
  </si>
  <si>
    <t>19437.12</t>
  </si>
  <si>
    <t>19471.27</t>
  </si>
  <si>
    <t>19512.46</t>
  </si>
  <si>
    <t>19553.16</t>
  </si>
  <si>
    <t>19581.35</t>
  </si>
  <si>
    <t>19591.33</t>
  </si>
  <si>
    <t>19626.72</t>
  </si>
  <si>
    <t>19661.35</t>
  </si>
  <si>
    <t>19686.6</t>
  </si>
  <si>
    <t>19713.73</t>
  </si>
  <si>
    <t>19737.14</t>
  </si>
  <si>
    <t>19755.94</t>
  </si>
  <si>
    <t>19781.04</t>
  </si>
  <si>
    <t>19806.48</t>
  </si>
  <si>
    <t>19837.15</t>
  </si>
  <si>
    <t>19878.95</t>
  </si>
  <si>
    <t>19903.41</t>
  </si>
  <si>
    <t>19955.07</t>
  </si>
  <si>
    <t>19977.01</t>
  </si>
  <si>
    <t>19993.55</t>
  </si>
  <si>
    <t>20023.55</t>
  </si>
  <si>
    <t>20056.45</t>
  </si>
  <si>
    <t>20069.26</t>
  </si>
  <si>
    <t>20103.74</t>
  </si>
  <si>
    <t>20128.24</t>
  </si>
  <si>
    <t>20156.5</t>
  </si>
  <si>
    <t>20169.39</t>
  </si>
  <si>
    <t>20197.43</t>
  </si>
  <si>
    <t>20211.64</t>
  </si>
  <si>
    <t>20233.08</t>
  </si>
  <si>
    <t>20268.24</t>
  </si>
  <si>
    <t>20285.54</t>
  </si>
  <si>
    <t>20301.44</t>
  </si>
  <si>
    <t>20345.42</t>
  </si>
  <si>
    <t>20370.52</t>
  </si>
  <si>
    <t>20396.97</t>
  </si>
  <si>
    <t>20427.01</t>
  </si>
  <si>
    <t>20448.22</t>
  </si>
  <si>
    <t>20468.65</t>
  </si>
  <si>
    <t>20500.34</t>
  </si>
  <si>
    <t>20516.59</t>
  </si>
  <si>
    <t>20529.63</t>
  </si>
  <si>
    <t>20559.81</t>
  </si>
  <si>
    <t>20581.93</t>
  </si>
  <si>
    <t>20592.45</t>
  </si>
  <si>
    <t>20618.41</t>
  </si>
  <si>
    <t>20645.43</t>
  </si>
  <si>
    <t>20665.56</t>
  </si>
  <si>
    <t>20684.74</t>
  </si>
  <si>
    <t>20708.18</t>
  </si>
  <si>
    <t>20729.25</t>
  </si>
  <si>
    <t>20766.89</t>
  </si>
  <si>
    <t>20771.15</t>
  </si>
  <si>
    <t>20785.62</t>
  </si>
  <si>
    <t>20805.63</t>
  </si>
  <si>
    <t>20825.68</t>
  </si>
  <si>
    <t>20856.02</t>
  </si>
  <si>
    <t>20878.48</t>
  </si>
  <si>
    <t>20887.68</t>
  </si>
  <si>
    <t>20901.88</t>
  </si>
  <si>
    <t>20916.05</t>
  </si>
  <si>
    <t>20925.78</t>
  </si>
  <si>
    <t>20949.29</t>
  </si>
  <si>
    <t>20970.4</t>
  </si>
  <si>
    <t>20986.3</t>
  </si>
  <si>
    <t>21006.5</t>
  </si>
  <si>
    <t>21010.61</t>
  </si>
  <si>
    <t>21027.26</t>
  </si>
  <si>
    <t>21039.92</t>
  </si>
  <si>
    <t>21058.65</t>
  </si>
  <si>
    <t>21079.38</t>
  </si>
  <si>
    <t>21086.5</t>
  </si>
  <si>
    <t>21097.7</t>
  </si>
  <si>
    <t>21118.73</t>
  </si>
  <si>
    <t>21121.33</t>
  </si>
  <si>
    <t>21136.89</t>
  </si>
  <si>
    <t>21164.93</t>
  </si>
  <si>
    <t>21181.32</t>
  </si>
  <si>
    <t>21206.76</t>
  </si>
  <si>
    <t>21236.12</t>
  </si>
  <si>
    <t>21243.05</t>
  </si>
  <si>
    <t>21249.98</t>
  </si>
  <si>
    <t>21276.97</t>
  </si>
  <si>
    <t>21291.81</t>
  </si>
  <si>
    <t>21279.19</t>
  </si>
  <si>
    <t>21289.29</t>
  </si>
  <si>
    <t>21316.57</t>
  </si>
  <si>
    <t>21319.89</t>
  </si>
  <si>
    <t>21342.24</t>
  </si>
  <si>
    <t>21360.78</t>
  </si>
  <si>
    <t>21364.1</t>
  </si>
  <si>
    <t>21368.92</t>
  </si>
  <si>
    <t>21390.93</t>
  </si>
  <si>
    <t>21396.32</t>
  </si>
  <si>
    <t>21402.5</t>
  </si>
  <si>
    <t>21412.14</t>
  </si>
  <si>
    <t>21431.06</t>
  </si>
  <si>
    <t>21436.11</t>
  </si>
  <si>
    <t>21456.39</t>
  </si>
  <si>
    <t>21456.76</t>
  </si>
  <si>
    <t>21461.44</t>
  </si>
  <si>
    <t>21468.94</t>
  </si>
  <si>
    <t>21462.12</t>
  </si>
  <si>
    <t>21479.11</t>
  </si>
  <si>
    <t>21481.18</t>
  </si>
  <si>
    <t>21496.79</t>
  </si>
  <si>
    <t>21507.53</t>
  </si>
  <si>
    <t>21511.75</t>
  </si>
  <si>
    <t>21514.08</t>
  </si>
  <si>
    <t>21518.04</t>
  </si>
  <si>
    <t>21539.79</t>
  </si>
  <si>
    <t>21549.43</t>
  </si>
  <si>
    <t>21556.67</t>
  </si>
  <si>
    <t>21561.68</t>
  </si>
  <si>
    <t>21563.94</t>
  </si>
  <si>
    <t>21566.84</t>
  </si>
  <si>
    <t>21560.36</t>
  </si>
  <si>
    <t>21564.73</t>
  </si>
  <si>
    <t>21575.85</t>
  </si>
  <si>
    <t>21577.73</t>
  </si>
  <si>
    <t>21593.64</t>
  </si>
  <si>
    <t>21608.86</t>
  </si>
  <si>
    <t>21616.32</t>
  </si>
  <si>
    <t>21620.58</t>
  </si>
  <si>
    <t>21629.36</t>
  </si>
  <si>
    <t>21638.6</t>
  </si>
  <si>
    <t>21654.12</t>
  </si>
  <si>
    <t>21654.46</t>
  </si>
  <si>
    <t>21657.18</t>
  </si>
  <si>
    <t>21660.91</t>
  </si>
  <si>
    <t>21654.88</t>
  </si>
  <si>
    <t>21664.98</t>
  </si>
  <si>
    <t>21658.83</t>
  </si>
  <si>
    <t>21648.51</t>
  </si>
  <si>
    <t>21646.06</t>
  </si>
  <si>
    <t>21666.41</t>
  </si>
  <si>
    <t>21673.34</t>
  </si>
  <si>
    <t>21660.94</t>
  </si>
  <si>
    <t>21670.33</t>
  </si>
  <si>
    <t>21664.6</t>
  </si>
  <si>
    <t>21671.61</t>
  </si>
  <si>
    <t>21695.2</t>
  </si>
  <si>
    <t>21707.03</t>
  </si>
  <si>
    <t>21707.07</t>
  </si>
  <si>
    <t>21709.33</t>
  </si>
  <si>
    <t>21710.24</t>
  </si>
  <si>
    <t>21708.39</t>
  </si>
  <si>
    <t>21706.02</t>
  </si>
  <si>
    <t>21703.45</t>
  </si>
  <si>
    <t>21719.85</t>
  </si>
  <si>
    <t>21728.7</t>
  </si>
  <si>
    <t>21742.16</t>
  </si>
  <si>
    <t>21754.52</t>
  </si>
  <si>
    <t>21749.99</t>
  </si>
  <si>
    <t>21748.11</t>
  </si>
  <si>
    <t>21735.56</t>
  </si>
  <si>
    <t>21751.73</t>
  </si>
  <si>
    <t>21756.93</t>
  </si>
  <si>
    <t>21761.6</t>
  </si>
  <si>
    <t>21781.39</t>
  </si>
  <si>
    <t>21767.67</t>
  </si>
  <si>
    <t>21762.43</t>
  </si>
  <si>
    <t>21760.06</t>
  </si>
  <si>
    <t>21755.16</t>
  </si>
  <si>
    <t>21753.16</t>
  </si>
  <si>
    <t>21758.66</t>
  </si>
  <si>
    <t>21764.35</t>
  </si>
  <si>
    <t>21764.65</t>
  </si>
  <si>
    <t>21758.36</t>
  </si>
  <si>
    <t>21758.59</t>
  </si>
  <si>
    <t>21753.05</t>
  </si>
  <si>
    <t>21760.96</t>
  </si>
  <si>
    <t>21765.22</t>
  </si>
  <si>
    <t>21768.12</t>
  </si>
  <si>
    <t>21762.13</t>
  </si>
  <si>
    <t>21753.2</t>
  </si>
  <si>
    <t>21743.74</t>
  </si>
  <si>
    <t>21741.74</t>
  </si>
  <si>
    <t>21736.77</t>
  </si>
  <si>
    <t>21746.83</t>
  </si>
  <si>
    <t>21739.59</t>
  </si>
  <si>
    <t>21737.26</t>
  </si>
  <si>
    <t>21743.63</t>
  </si>
  <si>
    <t>21760.43</t>
  </si>
  <si>
    <t>21761.87</t>
  </si>
  <si>
    <t>21769.78</t>
  </si>
  <si>
    <t>21771.25</t>
  </si>
  <si>
    <t>21751.77</t>
  </si>
  <si>
    <t>21747.58</t>
  </si>
  <si>
    <t>21742.72</t>
  </si>
  <si>
    <t>21724.59</t>
  </si>
  <si>
    <t>21727.65</t>
  </si>
  <si>
    <t>21724.07</t>
  </si>
  <si>
    <t>21729.49</t>
  </si>
  <si>
    <t>21725.57</t>
  </si>
  <si>
    <t>21742.65</t>
  </si>
  <si>
    <t>21741.1</t>
  </si>
  <si>
    <t>21727.61</t>
  </si>
  <si>
    <t>21720.22</t>
  </si>
  <si>
    <t>21708.16</t>
  </si>
  <si>
    <t>21695.61</t>
  </si>
  <si>
    <t>21685.06</t>
  </si>
  <si>
    <t>21669.5</t>
  </si>
  <si>
    <t>21673.49</t>
  </si>
  <si>
    <t>21687.89</t>
  </si>
  <si>
    <t>21685.4</t>
  </si>
  <si>
    <t>21665.96</t>
  </si>
  <si>
    <t>21666.82</t>
  </si>
  <si>
    <t>21650.51</t>
  </si>
  <si>
    <t>21659.74</t>
  </si>
  <si>
    <t>21657.59</t>
  </si>
  <si>
    <t>21672.29</t>
  </si>
  <si>
    <t>21665.58</t>
  </si>
  <si>
    <t>21666.79</t>
  </si>
  <si>
    <t>21664.71</t>
  </si>
  <si>
    <t>21673.87</t>
  </si>
  <si>
    <t>21666.71</t>
  </si>
  <si>
    <t>21660.42</t>
  </si>
  <si>
    <t>21667.58</t>
  </si>
  <si>
    <t>21656.01</t>
  </si>
  <si>
    <t>21648.36</t>
  </si>
  <si>
    <t>21639.05</t>
  </si>
  <si>
    <t>21637.54</t>
  </si>
  <si>
    <t>21619.04</t>
  </si>
  <si>
    <t>21619.75</t>
  </si>
  <si>
    <t>21599.33</t>
  </si>
  <si>
    <t>21595.67</t>
  </si>
  <si>
    <t>21588.51</t>
  </si>
  <si>
    <t>21573.63</t>
  </si>
  <si>
    <t>21563.49</t>
  </si>
  <si>
    <t>21565.26</t>
  </si>
  <si>
    <t>21562.62</t>
  </si>
  <si>
    <t>21552.94</t>
  </si>
  <si>
    <t>21536.24</t>
  </si>
  <si>
    <t>21520.08</t>
  </si>
  <si>
    <t>21502.51</t>
  </si>
  <si>
    <t>21492.15</t>
  </si>
  <si>
    <t>21498.59</t>
  </si>
  <si>
    <t>21500.48</t>
  </si>
  <si>
    <t>21495.13</t>
  </si>
  <si>
    <t>21482.88</t>
  </si>
  <si>
    <t>21474.02</t>
  </si>
  <si>
    <t>21474.48</t>
  </si>
  <si>
    <t>21457.33</t>
  </si>
  <si>
    <t>21452.32</t>
  </si>
  <si>
    <t>21437.32</t>
  </si>
  <si>
    <t>21430.84</t>
  </si>
  <si>
    <t>21432.12</t>
  </si>
  <si>
    <t>21424.66</t>
  </si>
  <si>
    <t>21412.63</t>
  </si>
  <si>
    <t>21412.37</t>
  </si>
  <si>
    <t>21401.29</t>
  </si>
  <si>
    <t>21405.7</t>
  </si>
  <si>
    <t>21400.46</t>
  </si>
  <si>
    <t>21390.36</t>
  </si>
  <si>
    <t>21381.92</t>
  </si>
  <si>
    <t>21377.96</t>
  </si>
  <si>
    <t>21363.53</t>
  </si>
  <si>
    <t>21369.79</t>
  </si>
  <si>
    <t>21345.37</t>
  </si>
  <si>
    <t>21335.27</t>
  </si>
  <si>
    <t>21331.69</t>
  </si>
  <si>
    <t>21316.61</t>
  </si>
  <si>
    <t>21309.04</t>
  </si>
  <si>
    <t>21297.05</t>
  </si>
  <si>
    <t>21285.6</t>
  </si>
  <si>
    <t>21262.01</t>
  </si>
  <si>
    <t>21263.29</t>
  </si>
  <si>
    <t>21252.09</t>
  </si>
  <si>
    <t>21220.48</t>
  </si>
  <si>
    <t>21198.02</t>
  </si>
  <si>
    <t>21193.91</t>
  </si>
  <si>
    <t>21209.55</t>
  </si>
  <si>
    <t>21190.4</t>
  </si>
  <si>
    <t>21187.61</t>
  </si>
  <si>
    <t>21177.67</t>
  </si>
  <si>
    <t>21189.5</t>
  </si>
  <si>
    <t>21185.99</t>
  </si>
  <si>
    <t>21167.68</t>
  </si>
  <si>
    <t>21165.15</t>
  </si>
  <si>
    <t>21150.46</t>
  </si>
  <si>
    <t>21131.12</t>
  </si>
  <si>
    <t>21131.61</t>
  </si>
  <si>
    <t>21115.97</t>
  </si>
  <si>
    <t>21095.62</t>
  </si>
  <si>
    <t>21093.48</t>
  </si>
  <si>
    <t>21093.06</t>
  </si>
  <si>
    <t>21085.67</t>
  </si>
  <si>
    <t>21075.61</t>
  </si>
  <si>
    <t>21059.48</t>
  </si>
  <si>
    <t>21057.56</t>
  </si>
  <si>
    <t>21058.13</t>
  </si>
  <si>
    <t>21041.92</t>
  </si>
  <si>
    <t>21021.12</t>
  </si>
  <si>
    <t>21011.7</t>
  </si>
  <si>
    <t>20983.96</t>
  </si>
  <si>
    <t>20975.18</t>
  </si>
  <si>
    <t>20959.92</t>
  </si>
  <si>
    <t>20944.17</t>
  </si>
  <si>
    <t>20972.32</t>
  </si>
  <si>
    <t>20954.6</t>
  </si>
  <si>
    <t>20938.81</t>
  </si>
  <si>
    <t>20943.53</t>
  </si>
  <si>
    <t>20926.68</t>
  </si>
  <si>
    <t>20910.4</t>
  </si>
  <si>
    <t>20889.71</t>
  </si>
  <si>
    <t>20876.71</t>
  </si>
  <si>
    <t>20860.96</t>
  </si>
  <si>
    <t>20859.3</t>
  </si>
  <si>
    <t>20844.53</t>
  </si>
  <si>
    <t>20832.24</t>
  </si>
  <si>
    <t>20814.94</t>
  </si>
  <si>
    <t>20788.37</t>
  </si>
  <si>
    <t>20788.6</t>
  </si>
  <si>
    <t>20795.91</t>
  </si>
  <si>
    <t>20779.22</t>
  </si>
  <si>
    <t>20757.17</t>
  </si>
  <si>
    <t>20746.73</t>
  </si>
  <si>
    <t>20747.22</t>
  </si>
  <si>
    <t>20741.87</t>
  </si>
  <si>
    <t>20738.33</t>
  </si>
  <si>
    <t>20723.44</t>
  </si>
  <si>
    <t>20687.23</t>
  </si>
  <si>
    <t>20678.18</t>
  </si>
  <si>
    <t>20665.33</t>
  </si>
  <si>
    <t>20645.62</t>
  </si>
  <si>
    <t>20620.75</t>
  </si>
  <si>
    <t>20608.61</t>
  </si>
  <si>
    <t>20600.4</t>
  </si>
  <si>
    <t>20584.23</t>
  </si>
  <si>
    <t>20571.15</t>
  </si>
  <si>
    <t>20558.79</t>
  </si>
  <si>
    <t>20527.63</t>
  </si>
  <si>
    <t>20514.1</t>
  </si>
  <si>
    <t>20507.01</t>
  </si>
  <si>
    <t>20494.16</t>
  </si>
  <si>
    <t>20475.02</t>
  </si>
  <si>
    <t>20459.3</t>
  </si>
  <si>
    <t>20449.96</t>
  </si>
  <si>
    <t>20432.4</t>
  </si>
  <si>
    <t>20406.62</t>
  </si>
  <si>
    <t>20389.44</t>
  </si>
  <si>
    <t>20370.4</t>
  </si>
  <si>
    <t>20350.2</t>
  </si>
  <si>
    <t>20336.68</t>
  </si>
  <si>
    <t>20324.99</t>
  </si>
  <si>
    <t>20301.1</t>
  </si>
  <si>
    <t>20287.16</t>
  </si>
  <si>
    <t>20271.18</t>
  </si>
  <si>
    <t>20214.54</t>
  </si>
  <si>
    <t>20207.26</t>
  </si>
  <si>
    <t>20192.08</t>
  </si>
  <si>
    <t>20138.9</t>
  </si>
  <si>
    <t>20126.01</t>
  </si>
  <si>
    <t>20109.66</t>
  </si>
  <si>
    <t>20093.08</t>
  </si>
  <si>
    <t>20069.03</t>
  </si>
  <si>
    <t>20032.21</t>
  </si>
  <si>
    <t>20003.54</t>
  </si>
  <si>
    <t>19976.06</t>
  </si>
  <si>
    <t>19958.2</t>
  </si>
  <si>
    <t>19934.19</t>
  </si>
  <si>
    <t>19904.95</t>
  </si>
  <si>
    <t>19864.14</t>
  </si>
  <si>
    <t>19851.63</t>
  </si>
  <si>
    <t>19821.21</t>
  </si>
  <si>
    <t>19795.78</t>
  </si>
  <si>
    <t>19760.73</t>
  </si>
  <si>
    <t>19728.58</t>
  </si>
  <si>
    <t>19707.7</t>
  </si>
  <si>
    <t>19682.95</t>
  </si>
  <si>
    <t>19655.1</t>
  </si>
  <si>
    <t>19633.73</t>
  </si>
  <si>
    <t>19613.83</t>
  </si>
  <si>
    <t>19590.96</t>
  </si>
  <si>
    <t>19583.53</t>
  </si>
  <si>
    <t>19572.19</t>
  </si>
  <si>
    <t>19542.57</t>
  </si>
  <si>
    <t>19528.85</t>
  </si>
  <si>
    <t>19499.72</t>
  </si>
  <si>
    <t>19471.94</t>
  </si>
  <si>
    <t>19454.35</t>
  </si>
  <si>
    <t>19445.72</t>
  </si>
  <si>
    <t>19424.46</t>
  </si>
  <si>
    <t>19401.36</t>
  </si>
  <si>
    <t>19368.69</t>
  </si>
  <si>
    <t>19344.08</t>
  </si>
  <si>
    <t>19316.38</t>
  </si>
  <si>
    <t>19282.61</t>
  </si>
  <si>
    <t>19254.95</t>
  </si>
  <si>
    <t>19233.62</t>
  </si>
  <si>
    <t>19211.58</t>
  </si>
  <si>
    <t>19199.55</t>
  </si>
  <si>
    <t>19184.1</t>
  </si>
  <si>
    <t>19152.86</t>
  </si>
  <si>
    <t>19129.84</t>
  </si>
  <si>
    <t>19104.81</t>
  </si>
  <si>
    <t>19079.11</t>
  </si>
  <si>
    <t>19055.78</t>
  </si>
  <si>
    <t>19027.26</t>
  </si>
  <si>
    <t>19003.25</t>
  </si>
  <si>
    <t>18986.67</t>
  </si>
  <si>
    <t>18974.8</t>
  </si>
  <si>
    <t>18946.8</t>
  </si>
  <si>
    <t>18923.73</t>
  </si>
  <si>
    <t>18901.39</t>
  </si>
  <si>
    <t>18876.59</t>
  </si>
  <si>
    <t>18848.93</t>
  </si>
  <si>
    <t>18835.93</t>
  </si>
  <si>
    <t>18814.29</t>
  </si>
  <si>
    <t>18805.44</t>
  </si>
  <si>
    <t>18786.33</t>
  </si>
  <si>
    <t>18778.76</t>
  </si>
  <si>
    <t>18751.89</t>
  </si>
  <si>
    <t>18745.67</t>
  </si>
  <si>
    <t>18720.19</t>
  </si>
  <si>
    <t>18710.62</t>
  </si>
  <si>
    <t>18687.94</t>
  </si>
  <si>
    <t>18670.52</t>
  </si>
  <si>
    <t>18644.48</t>
  </si>
  <si>
    <t>18620.52</t>
  </si>
  <si>
    <t>18598.02</t>
  </si>
  <si>
    <t>18583.58</t>
  </si>
  <si>
    <t>18552.87</t>
  </si>
  <si>
    <t>18529.96</t>
  </si>
  <si>
    <t>18495.14</t>
  </si>
  <si>
    <t>18459.86</t>
  </si>
  <si>
    <t>18442.3</t>
  </si>
  <si>
    <t>18426.59</t>
  </si>
  <si>
    <t>18401.49</t>
  </si>
  <si>
    <t>18394.1</t>
  </si>
  <si>
    <t>18361.99</t>
  </si>
  <si>
    <t>18338.59</t>
  </si>
  <si>
    <t>18300.83</t>
  </si>
  <si>
    <t>18280.67</t>
  </si>
  <si>
    <t>18257.6</t>
  </si>
  <si>
    <t>18234.01</t>
  </si>
  <si>
    <t>18203.53</t>
  </si>
  <si>
    <t>18192.33</t>
  </si>
  <si>
    <t>18171.49</t>
  </si>
  <si>
    <t>18147.75</t>
  </si>
  <si>
    <t>18111.46</t>
  </si>
  <si>
    <t>18092.39</t>
  </si>
  <si>
    <t>18050.82</t>
  </si>
  <si>
    <t>18016.15</t>
  </si>
  <si>
    <t>17991.47</t>
  </si>
  <si>
    <t>17965.43</t>
  </si>
  <si>
    <t>17951.07</t>
  </si>
  <si>
    <t>17919.15</t>
  </si>
  <si>
    <t>17895.11</t>
  </si>
  <si>
    <t>17874.95</t>
  </si>
  <si>
    <t>17846.98</t>
  </si>
  <si>
    <t>17813.74</t>
  </si>
  <si>
    <t>17781.9</t>
  </si>
  <si>
    <t>17757.37</t>
  </si>
  <si>
    <t>17724.13</t>
  </si>
  <si>
    <t>17698.84</t>
  </si>
  <si>
    <t>17678.38</t>
  </si>
  <si>
    <t>17658.18</t>
  </si>
  <si>
    <t>17631.27</t>
  </si>
  <si>
    <t>17608.1</t>
  </si>
  <si>
    <t>17578.29</t>
  </si>
  <si>
    <t>17552.25</t>
  </si>
  <si>
    <t>17520.14</t>
  </si>
  <si>
    <t>17487.84</t>
  </si>
  <si>
    <t>17442.73</t>
  </si>
  <si>
    <t>17408.25</t>
  </si>
  <si>
    <t>17383.26</t>
  </si>
  <si>
    <t>17353.34</t>
  </si>
  <si>
    <t>17317.43</t>
  </si>
  <si>
    <t>17286.52</t>
  </si>
  <si>
    <t>17252.49</t>
  </si>
  <si>
    <t>17227.92</t>
  </si>
  <si>
    <t>17195.48</t>
  </si>
  <si>
    <t>17161.11</t>
  </si>
  <si>
    <t>17132.32</t>
  </si>
  <si>
    <t>17104.24</t>
  </si>
  <si>
    <t>17058.79</t>
  </si>
  <si>
    <t>17030.38</t>
  </si>
  <si>
    <t>16996.84</t>
  </si>
  <si>
    <t>16962.73</t>
  </si>
  <si>
    <t>16948.26</t>
  </si>
  <si>
    <t>16908.5</t>
  </si>
  <si>
    <t>16892.64</t>
  </si>
  <si>
    <t>16853.25</t>
  </si>
  <si>
    <t>16824.16</t>
  </si>
  <si>
    <t>16791.07</t>
  </si>
  <si>
    <t>16768.27</t>
  </si>
  <si>
    <t>16718.15</t>
  </si>
  <si>
    <t>16694.45</t>
  </si>
  <si>
    <t>16675.23</t>
  </si>
  <si>
    <t>16655.67</t>
  </si>
  <si>
    <t>16617.57</t>
  </si>
  <si>
    <t>16591.68</t>
  </si>
  <si>
    <t>16566.62</t>
  </si>
  <si>
    <t>16541.71</t>
  </si>
  <si>
    <t>16509.45</t>
  </si>
  <si>
    <t>16470.18</t>
  </si>
  <si>
    <t>16450.89</t>
  </si>
  <si>
    <t>16424.58</t>
  </si>
  <si>
    <t>16391.23</t>
  </si>
  <si>
    <t>16364.02</t>
  </si>
  <si>
    <t>16342.8</t>
  </si>
  <si>
    <t>16307.76</t>
  </si>
  <si>
    <t>16277.27</t>
  </si>
  <si>
    <t>16247.42</t>
  </si>
  <si>
    <t>16222.81</t>
  </si>
  <si>
    <t>16195.79</t>
  </si>
  <si>
    <t>16155.88</t>
  </si>
  <si>
    <t>16121.97</t>
  </si>
  <si>
    <t>16083.75</t>
  </si>
  <si>
    <t>16042.94</t>
  </si>
  <si>
    <t>16007.1</t>
  </si>
  <si>
    <t>15974.35</t>
  </si>
  <si>
    <t>15951.06</t>
  </si>
  <si>
    <t>15930.83</t>
  </si>
  <si>
    <t>15907.16</t>
  </si>
  <si>
    <t>15865.48</t>
  </si>
  <si>
    <t>15843.51</t>
  </si>
  <si>
    <t>15823.42</t>
  </si>
  <si>
    <t>15796.78</t>
  </si>
  <si>
    <t>15771.23</t>
  </si>
  <si>
    <t>15736.07</t>
  </si>
  <si>
    <t>15700.27</t>
  </si>
  <si>
    <t>15675.28</t>
  </si>
  <si>
    <t>15628.21</t>
  </si>
  <si>
    <t>15587.1</t>
  </si>
  <si>
    <t>15561.21</t>
  </si>
  <si>
    <t>15544.29</t>
  </si>
  <si>
    <t>15513.16</t>
  </si>
  <si>
    <t>15486.67</t>
  </si>
  <si>
    <t>15455.12</t>
  </si>
  <si>
    <t>15432.17</t>
  </si>
  <si>
    <t>15410.39</t>
  </si>
  <si>
    <t>15370.63</t>
  </si>
  <si>
    <t>15343.76</t>
  </si>
  <si>
    <t>15306.34</t>
  </si>
  <si>
    <t>15279.43</t>
  </si>
  <si>
    <t>15248.12</t>
  </si>
  <si>
    <t>15226.41</t>
  </si>
  <si>
    <t>15196.19</t>
  </si>
  <si>
    <t>15163.36</t>
  </si>
  <si>
    <t>15129.26</t>
  </si>
  <si>
    <t>15090.55</t>
  </si>
  <si>
    <t>15064.48</t>
  </si>
  <si>
    <t>15039.19</t>
  </si>
  <si>
    <t>14996.57</t>
  </si>
  <si>
    <t>14973.05</t>
  </si>
  <si>
    <t>14940.53</t>
  </si>
  <si>
    <t>14908.65</t>
  </si>
  <si>
    <t>14889.73</t>
  </si>
  <si>
    <t>14859.47</t>
  </si>
  <si>
    <t>14771.06</t>
  </si>
  <si>
    <t>14749.16</t>
  </si>
  <si>
    <t>14708.05</t>
  </si>
  <si>
    <t>14675.26</t>
  </si>
  <si>
    <t>14635.01</t>
  </si>
  <si>
    <t>14595.63</t>
  </si>
  <si>
    <t>14588.36</t>
  </si>
  <si>
    <t>14562.81</t>
  </si>
  <si>
    <t>14544.53</t>
  </si>
  <si>
    <t>14486.79</t>
  </si>
  <si>
    <t>14449.07</t>
  </si>
  <si>
    <t>14413.61</t>
  </si>
  <si>
    <t>14369.18</t>
  </si>
  <si>
    <t>14333.75</t>
  </si>
  <si>
    <t>14308.28</t>
  </si>
  <si>
    <t>14279.34</t>
  </si>
  <si>
    <t>14247.68</t>
  </si>
  <si>
    <t>14221.94</t>
  </si>
  <si>
    <t>14191.57</t>
  </si>
  <si>
    <t>14169.71</t>
  </si>
  <si>
    <t>14135.26</t>
  </si>
  <si>
    <t>14105.57</t>
  </si>
  <si>
    <t>14086.65</t>
  </si>
  <si>
    <t>14055.63</t>
  </si>
  <si>
    <t>14014.78</t>
  </si>
  <si>
    <t>13979.77</t>
  </si>
  <si>
    <t>13950.98</t>
  </si>
  <si>
    <t>13905.04</t>
  </si>
  <si>
    <t>13866.23</t>
  </si>
  <si>
    <t>13819.87</t>
  </si>
  <si>
    <t>13785.32</t>
  </si>
  <si>
    <t>13761.12</t>
  </si>
  <si>
    <t>13731.5</t>
  </si>
  <si>
    <t>13707.65</t>
  </si>
  <si>
    <t>13674.37</t>
  </si>
  <si>
    <t>13635.21</t>
  </si>
  <si>
    <t>13595.98</t>
  </si>
  <si>
    <t>13561.8</t>
  </si>
  <si>
    <t>13520.5</t>
  </si>
  <si>
    <t>13492.95</t>
  </si>
  <si>
    <t>13462.88</t>
  </si>
  <si>
    <t>13432.88</t>
  </si>
  <si>
    <t>13405.79</t>
  </si>
  <si>
    <t>13381.29</t>
  </si>
  <si>
    <t>13341.72</t>
  </si>
  <si>
    <t>13317.79</t>
  </si>
  <si>
    <t>13275.58</t>
  </si>
  <si>
    <t>13225.57</t>
  </si>
  <si>
    <t>13213.18</t>
  </si>
  <si>
    <t>13179.97</t>
  </si>
  <si>
    <t>13163.88</t>
  </si>
  <si>
    <t>13127.78</t>
  </si>
  <si>
    <t>13105.09</t>
  </si>
  <si>
    <t>13073.59</t>
  </si>
  <si>
    <t>13044.8</t>
  </si>
  <si>
    <t>13004.77</t>
  </si>
  <si>
    <t>12962.53</t>
  </si>
  <si>
    <t>12924.88</t>
  </si>
  <si>
    <t>12888.85</t>
  </si>
  <si>
    <t>12854.94</t>
  </si>
  <si>
    <t>12832.14</t>
  </si>
  <si>
    <t>12801.69</t>
  </si>
  <si>
    <t>12778.36</t>
  </si>
  <si>
    <t>12752.88</t>
  </si>
  <si>
    <t>12719.95</t>
  </si>
  <si>
    <t>12687.24</t>
  </si>
  <si>
    <t>12647.52</t>
  </si>
  <si>
    <t>12612.85</t>
  </si>
  <si>
    <t>12578.4</t>
  </si>
  <si>
    <t>12544.14</t>
  </si>
  <si>
    <t>12502.62</t>
  </si>
  <si>
    <t>12469.79</t>
  </si>
  <si>
    <t>12440.85</t>
  </si>
  <si>
    <t>12411.19</t>
  </si>
  <si>
    <t>12376.86</t>
  </si>
  <si>
    <t>12352.48</t>
  </si>
  <si>
    <t>12308.69</t>
  </si>
  <si>
    <t>12288.34</t>
  </si>
  <si>
    <t>12262.97</t>
  </si>
  <si>
    <t>12235.27</t>
  </si>
  <si>
    <t>12210.02</t>
  </si>
  <si>
    <t>12187.07</t>
  </si>
  <si>
    <t>12152.33</t>
  </si>
  <si>
    <t>12127.91</t>
  </si>
  <si>
    <t>12090.41</t>
  </si>
  <si>
    <t>12070.55</t>
  </si>
  <si>
    <t>12039.42</t>
  </si>
  <si>
    <t>12025.89</t>
  </si>
  <si>
    <t>12005.47</t>
  </si>
  <si>
    <t>11991.37</t>
  </si>
  <si>
    <t>11959.04</t>
  </si>
  <si>
    <t>11944.91</t>
  </si>
  <si>
    <t>11915.14</t>
  </si>
  <si>
    <t>11872.29</t>
  </si>
  <si>
    <t>11845.42</t>
  </si>
  <si>
    <t>11820.81</t>
  </si>
  <si>
    <t>11786.97</t>
  </si>
  <si>
    <t>11768.01</t>
  </si>
  <si>
    <t>11742.65</t>
  </si>
  <si>
    <t>11698.9</t>
  </si>
  <si>
    <t>11676.44</t>
  </si>
  <si>
    <t>11648.21</t>
  </si>
  <si>
    <t>11618.44</t>
  </si>
  <si>
    <t>11592.81</t>
  </si>
  <si>
    <t>11570.16</t>
  </si>
  <si>
    <t>11540.54</t>
  </si>
  <si>
    <t>11516.42</t>
  </si>
  <si>
    <t>11488.2</t>
  </si>
  <si>
    <t>11460.39</t>
  </si>
  <si>
    <t>11435.21</t>
  </si>
  <si>
    <t>11399.98</t>
  </si>
  <si>
    <t>11373.75</t>
  </si>
  <si>
    <t>11347.63</t>
  </si>
  <si>
    <t>11316.46</t>
  </si>
  <si>
    <t>11282.4</t>
  </si>
  <si>
    <t>11261.18</t>
  </si>
  <si>
    <t>11225.23</t>
  </si>
  <si>
    <t>11207.48</t>
  </si>
  <si>
    <t>11179.85</t>
  </si>
  <si>
    <t>11154.76</t>
  </si>
  <si>
    <t>11130.34</t>
  </si>
  <si>
    <t>11107.08</t>
  </si>
  <si>
    <t>11060.17</t>
  </si>
  <si>
    <t>11024.78</t>
  </si>
  <si>
    <t>11001.41</t>
  </si>
  <si>
    <t>10966.44</t>
  </si>
  <si>
    <t>10947.3</t>
  </si>
  <si>
    <t>10903.88</t>
  </si>
  <si>
    <t>10878.78</t>
  </si>
  <si>
    <t>10853.16</t>
  </si>
  <si>
    <t>10827.98</t>
  </si>
  <si>
    <t>10792.56</t>
  </si>
  <si>
    <t>10756.46</t>
  </si>
  <si>
    <t>10721.75</t>
  </si>
  <si>
    <t>10636.35</t>
  </si>
  <si>
    <t>10602.1</t>
  </si>
  <si>
    <t>10560.3</t>
  </si>
  <si>
    <t>10525.94</t>
  </si>
  <si>
    <t>10498.05</t>
  </si>
  <si>
    <t>10462.51</t>
  </si>
  <si>
    <t>10432.97</t>
  </si>
  <si>
    <t>10410.39</t>
  </si>
  <si>
    <t>10367.43</t>
  </si>
  <si>
    <t>10339.84</t>
  </si>
  <si>
    <t>10305.06</t>
  </si>
  <si>
    <t>10269.34</t>
  </si>
  <si>
    <t>10242.54</t>
  </si>
  <si>
    <t>10136.64</t>
  </si>
  <si>
    <t>10061.95</t>
  </si>
  <si>
    <t>10025.7</t>
  </si>
  <si>
    <t>10004.03</t>
  </si>
  <si>
    <t>9984.58</t>
  </si>
  <si>
    <t>9953.61</t>
  </si>
  <si>
    <t>9895.42</t>
  </si>
  <si>
    <t>9866.14</t>
  </si>
  <si>
    <t>9805.43</t>
  </si>
  <si>
    <t>9775.28</t>
  </si>
  <si>
    <t>9751.46</t>
  </si>
  <si>
    <t>9705.52</t>
  </si>
  <si>
    <t>9679.63</t>
  </si>
  <si>
    <t>9636.97</t>
  </si>
  <si>
    <t>9608.56</t>
  </si>
  <si>
    <t>9577.96</t>
  </si>
  <si>
    <t>9545.06</t>
  </si>
  <si>
    <t>9521.58</t>
  </si>
  <si>
    <t>9493.47</t>
  </si>
  <si>
    <t>9461.92</t>
  </si>
  <si>
    <t>9435.69</t>
  </si>
  <si>
    <t>9401.78</t>
  </si>
  <si>
    <t>9375.62</t>
  </si>
  <si>
    <t>9342.8</t>
  </si>
  <si>
    <t>9311.82</t>
  </si>
  <si>
    <t>9283.93</t>
  </si>
  <si>
    <t>9261.4</t>
  </si>
  <si>
    <t>9230.99</t>
  </si>
  <si>
    <t>9212.18</t>
  </si>
  <si>
    <t>9196.39</t>
  </si>
  <si>
    <t>9169.86</t>
  </si>
  <si>
    <t>9150.75</t>
  </si>
  <si>
    <t>9114.35</t>
  </si>
  <si>
    <t>9091.21</t>
  </si>
  <si>
    <t>9055.75</t>
  </si>
  <si>
    <t>9022.28</t>
  </si>
  <si>
    <t>8988.41</t>
  </si>
  <si>
    <t>8963.12</t>
  </si>
  <si>
    <t>8931.8</t>
  </si>
  <si>
    <t>8901.84</t>
  </si>
  <si>
    <t>8867.25</t>
  </si>
  <si>
    <t>8856.39</t>
  </si>
  <si>
    <t>8830.05</t>
  </si>
  <si>
    <t>8810.38</t>
  </si>
  <si>
    <t>8776.35</t>
  </si>
  <si>
    <t>8753.32</t>
  </si>
  <si>
    <t>8729.73</t>
  </si>
  <si>
    <t>8693.03</t>
  </si>
  <si>
    <t>8669.25</t>
  </si>
  <si>
    <t>8648.18</t>
  </si>
  <si>
    <t>8604.62</t>
  </si>
  <si>
    <t>8567.57</t>
  </si>
  <si>
    <t>8538.85</t>
  </si>
  <si>
    <t>8507.61</t>
  </si>
  <si>
    <t>8477.99</t>
  </si>
  <si>
    <t>8450.26</t>
  </si>
  <si>
    <t>8428.93</t>
  </si>
  <si>
    <t>8408.54</t>
  </si>
  <si>
    <t>8344.81</t>
  </si>
  <si>
    <t>8324.39</t>
  </si>
  <si>
    <t>8315.08</t>
  </si>
  <si>
    <t>8302.15</t>
  </si>
  <si>
    <t>8286.1</t>
  </si>
  <si>
    <t>8256.4</t>
  </si>
  <si>
    <t>8240.76</t>
  </si>
  <si>
    <t>8212.5</t>
  </si>
  <si>
    <t>8174.06</t>
  </si>
  <si>
    <t>8142.44</t>
  </si>
  <si>
    <t>8121.41</t>
  </si>
  <si>
    <t>8082.75</t>
  </si>
  <si>
    <t>8061.79</t>
  </si>
  <si>
    <t>8038.05</t>
  </si>
  <si>
    <t>8011.33</t>
  </si>
  <si>
    <t>7992.94</t>
  </si>
  <si>
    <t>7960.95</t>
  </si>
  <si>
    <t>7936.6</t>
  </si>
  <si>
    <t>7896.84</t>
  </si>
  <si>
    <t>7858.9</t>
  </si>
  <si>
    <t>7827.69</t>
  </si>
  <si>
    <t>7793.44</t>
  </si>
  <si>
    <t>7767.92</t>
  </si>
  <si>
    <t>7729.6</t>
  </si>
  <si>
    <t>7700.65</t>
  </si>
  <si>
    <t>7673.67</t>
  </si>
  <si>
    <t>7651.93</t>
  </si>
  <si>
    <t>7626.83</t>
  </si>
  <si>
    <t>7602.86</t>
  </si>
  <si>
    <t>7580.4</t>
  </si>
  <si>
    <t>7552.89</t>
  </si>
  <si>
    <t>7525.6</t>
  </si>
  <si>
    <t>7501.3</t>
  </si>
  <si>
    <t>7481.78</t>
  </si>
  <si>
    <t>7459.09</t>
  </si>
  <si>
    <t>7423.93</t>
  </si>
  <si>
    <t>7394.38</t>
  </si>
  <si>
    <t>7373.88</t>
  </si>
  <si>
    <t>7333.79</t>
  </si>
  <si>
    <t>7315.81</t>
  </si>
  <si>
    <t>7268.93</t>
  </si>
  <si>
    <t>7239.38</t>
  </si>
  <si>
    <t>7220.84</t>
  </si>
  <si>
    <t>7200.3</t>
  </si>
  <si>
    <t>7173.13</t>
  </si>
  <si>
    <t>7141.59</t>
  </si>
  <si>
    <t>7125.16</t>
  </si>
  <si>
    <t>7095.99</t>
  </si>
  <si>
    <t>7067.5</t>
  </si>
  <si>
    <t>7030.3</t>
  </si>
  <si>
    <t>6993.52</t>
  </si>
  <si>
    <t>6963.53</t>
  </si>
  <si>
    <t>6941.4</t>
  </si>
  <si>
    <t>6925.88</t>
  </si>
  <si>
    <t>6896.86</t>
  </si>
  <si>
    <t>6874.78</t>
  </si>
  <si>
    <t>6870.93</t>
  </si>
  <si>
    <t>6851.26</t>
  </si>
  <si>
    <t>6817.57</t>
  </si>
  <si>
    <t>6780.98</t>
  </si>
  <si>
    <t>6750.11</t>
  </si>
  <si>
    <t>6719.55</t>
  </si>
  <si>
    <t>6686.5</t>
  </si>
  <si>
    <t>6668.6</t>
  </si>
  <si>
    <t>6627.67</t>
  </si>
  <si>
    <t>6598.92</t>
  </si>
  <si>
    <t>6572.27</t>
  </si>
  <si>
    <t>6555.13</t>
  </si>
  <si>
    <t>6539.26</t>
  </si>
  <si>
    <t>6522.94</t>
  </si>
  <si>
    <t>6504.67</t>
  </si>
  <si>
    <t>6488.73</t>
  </si>
  <si>
    <t>6468.3</t>
  </si>
  <si>
    <t>6445.84</t>
  </si>
  <si>
    <t>6422.93</t>
  </si>
  <si>
    <t>6400.32</t>
  </si>
  <si>
    <t>6362.1</t>
  </si>
  <si>
    <t>6341.79</t>
  </si>
  <si>
    <t>6315.18</t>
  </si>
  <si>
    <t>6310.06</t>
  </si>
  <si>
    <t>6273.43</t>
  </si>
  <si>
    <t>6253.04</t>
  </si>
  <si>
    <t>6214.87</t>
  </si>
  <si>
    <t>6187.17</t>
  </si>
  <si>
    <t>6168.4</t>
  </si>
  <si>
    <t>6143.83</t>
  </si>
  <si>
    <t>6129.85</t>
  </si>
  <si>
    <t>6082.66</t>
  </si>
  <si>
    <t>6059.79</t>
  </si>
  <si>
    <t>6038.01</t>
  </si>
  <si>
    <t>6020.45</t>
  </si>
  <si>
    <t>5994.52</t>
  </si>
  <si>
    <t>5970.7</t>
  </si>
  <si>
    <t>5950.77</t>
  </si>
  <si>
    <t>5925.4</t>
  </si>
  <si>
    <t>5905.69</t>
  </si>
  <si>
    <t>5879.84</t>
  </si>
  <si>
    <t>5819.28</t>
  </si>
  <si>
    <t>5800.21</t>
  </si>
  <si>
    <t>5743.08</t>
  </si>
  <si>
    <t>5715.23</t>
  </si>
  <si>
    <t>5685.87</t>
  </si>
  <si>
    <t>5658.93</t>
  </si>
  <si>
    <t>5623.47</t>
  </si>
  <si>
    <t>5593.02</t>
  </si>
  <si>
    <t>5569.28</t>
  </si>
  <si>
    <t>5555.11</t>
  </si>
  <si>
    <t>5536.49</t>
  </si>
  <si>
    <t>5516.21</t>
  </si>
  <si>
    <t>5501.67</t>
  </si>
  <si>
    <t>5472.69</t>
  </si>
  <si>
    <t>5469.3</t>
  </si>
  <si>
    <t>5442.35</t>
  </si>
  <si>
    <t>5417.82</t>
  </si>
  <si>
    <t>5370.79</t>
  </si>
  <si>
    <t>5347.38</t>
  </si>
  <si>
    <t>5340.83</t>
  </si>
  <si>
    <t>5319.87</t>
  </si>
  <si>
    <t>5305.55</t>
  </si>
  <si>
    <t>5292.14</t>
  </si>
  <si>
    <t>5283.13</t>
  </si>
  <si>
    <t>5260.18</t>
  </si>
  <si>
    <t>5240.96</t>
  </si>
  <si>
    <t>5218.05</t>
  </si>
  <si>
    <t>5157.22</t>
  </si>
  <si>
    <t>5129.3</t>
  </si>
  <si>
    <t>5114.3</t>
  </si>
  <si>
    <t>5101.49</t>
  </si>
  <si>
    <t>5081.06</t>
  </si>
  <si>
    <t>5058.41</t>
  </si>
  <si>
    <t>5008.93</t>
  </si>
  <si>
    <t>4962.54</t>
  </si>
  <si>
    <t>4910.31</t>
  </si>
  <si>
    <t>4893.39</t>
  </si>
  <si>
    <t>4872.77</t>
  </si>
  <si>
    <t>4838.29</t>
  </si>
  <si>
    <t>4813.19</t>
  </si>
  <si>
    <t>4797.55</t>
  </si>
  <si>
    <t>4773.32</t>
  </si>
  <si>
    <t>4761.64</t>
  </si>
  <si>
    <t>4727.38</t>
  </si>
  <si>
    <t>4712.19</t>
  </si>
  <si>
    <t>4696.4</t>
  </si>
  <si>
    <t>4670.14</t>
  </si>
  <si>
    <t>4652.84</t>
  </si>
  <si>
    <t>4633.73</t>
  </si>
  <si>
    <t>4619.15</t>
  </si>
  <si>
    <t>4588.7</t>
  </si>
  <si>
    <t>4581.31</t>
  </si>
  <si>
    <t>4560.55</t>
  </si>
  <si>
    <t>4535.71</t>
  </si>
  <si>
    <t>4512.76</t>
  </si>
  <si>
    <t>4492.98</t>
  </si>
  <si>
    <t>4469.16</t>
  </si>
  <si>
    <t>4446.4</t>
  </si>
  <si>
    <t>4424.88</t>
  </si>
  <si>
    <t>4409.92</t>
  </si>
  <si>
    <t>4396.01</t>
  </si>
  <si>
    <t>4375.89</t>
  </si>
  <si>
    <t>4360.97</t>
  </si>
  <si>
    <t>4336.39</t>
  </si>
  <si>
    <t>4306.7</t>
  </si>
  <si>
    <t>4276.7</t>
  </si>
  <si>
    <t>4256.69</t>
  </si>
  <si>
    <t>4231.97</t>
  </si>
  <si>
    <t>4204.16</t>
  </si>
  <si>
    <t>4181.85</t>
  </si>
  <si>
    <t>4164.81</t>
  </si>
  <si>
    <t>4147.55</t>
  </si>
  <si>
    <t>4133.99</t>
  </si>
  <si>
    <t>4125.13</t>
  </si>
  <si>
    <t>4101.54</t>
  </si>
  <si>
    <t>4085.11</t>
  </si>
  <si>
    <t>4066.98</t>
  </si>
  <si>
    <t>4050.63</t>
  </si>
  <si>
    <t>4023.04</t>
  </si>
  <si>
    <t>3998.54</t>
  </si>
  <si>
    <t>3979.81</t>
  </si>
  <si>
    <t>3960.03</t>
  </si>
  <si>
    <t>3934.44</t>
  </si>
  <si>
    <t>3919.78</t>
  </si>
  <si>
    <t>3900.75</t>
  </si>
  <si>
    <t>3876.71</t>
  </si>
  <si>
    <t>3857.56</t>
  </si>
  <si>
    <t>3831.67</t>
  </si>
  <si>
    <t>3812.3</t>
  </si>
  <si>
    <t>3798.47</t>
  </si>
  <si>
    <t>3779.63</t>
  </si>
  <si>
    <t>3772.54</t>
  </si>
  <si>
    <t>3755.06</t>
  </si>
  <si>
    <t>3726.83</t>
  </si>
  <si>
    <t>3711.91</t>
  </si>
  <si>
    <t>3647.99</t>
  </si>
  <si>
    <t>3635.44</t>
  </si>
  <si>
    <t>3615.55</t>
  </si>
  <si>
    <t>3586.75</t>
  </si>
  <si>
    <t>3578.39</t>
  </si>
  <si>
    <t>3561.58</t>
  </si>
  <si>
    <t>3548.88</t>
  </si>
  <si>
    <t>3536.52</t>
  </si>
  <si>
    <t>3525.52</t>
  </si>
  <si>
    <t>3518.09</t>
  </si>
  <si>
    <t>3497.4</t>
  </si>
  <si>
    <t>3492.73</t>
  </si>
  <si>
    <t>3475.47</t>
  </si>
  <si>
    <t>3454.59</t>
  </si>
  <si>
    <t>3436.5</t>
  </si>
  <si>
    <t>3422.33</t>
  </si>
  <si>
    <t>3402.06</t>
  </si>
  <si>
    <t>3398.25</t>
  </si>
  <si>
    <t>3378.24</t>
  </si>
  <si>
    <t>3361.96</t>
  </si>
  <si>
    <t>3347.19</t>
  </si>
  <si>
    <t>3330.19</t>
  </si>
  <si>
    <t>3324.16</t>
  </si>
  <si>
    <t>3303.62</t>
  </si>
  <si>
    <t>3291.87</t>
  </si>
  <si>
    <t>3257.53</t>
  </si>
  <si>
    <t>3249.02</t>
  </si>
  <si>
    <t>3245.36</t>
  </si>
  <si>
    <t>3221.17</t>
  </si>
  <si>
    <t>3212.35</t>
  </si>
  <si>
    <t>3194.71</t>
  </si>
  <si>
    <t>3188.65</t>
  </si>
  <si>
    <t>3178.39</t>
  </si>
  <si>
    <t>3163.13</t>
  </si>
  <si>
    <t>3152.54</t>
  </si>
  <si>
    <t>3137.62</t>
  </si>
  <si>
    <t>3134.23</t>
  </si>
  <si>
    <t>3130.16</t>
  </si>
  <si>
    <t>3122.13</t>
  </si>
  <si>
    <t>3119.45</t>
  </si>
  <si>
    <t>3105.36</t>
  </si>
  <si>
    <t>3097.26</t>
  </si>
  <si>
    <t>3086.1</t>
  </si>
  <si>
    <t>3076.46</t>
  </si>
  <si>
    <t>3064.28</t>
  </si>
  <si>
    <t>3048.27</t>
  </si>
  <si>
    <t>3051.58</t>
  </si>
  <si>
    <t>3054.37</t>
  </si>
  <si>
    <t>3052.19</t>
  </si>
  <si>
    <t>3043.03</t>
  </si>
  <si>
    <t>3029.57</t>
  </si>
  <si>
    <t>3009.98</t>
  </si>
  <si>
    <t>2997.43</t>
  </si>
  <si>
    <t>2986.16</t>
  </si>
  <si>
    <t>2982.13</t>
  </si>
  <si>
    <t>2970.45</t>
  </si>
  <si>
    <t>2960.04</t>
  </si>
  <si>
    <t>2962.87</t>
  </si>
  <si>
    <t>2951.68</t>
  </si>
  <si>
    <t>2940.86</t>
  </si>
  <si>
    <t>2915.35</t>
  </si>
  <si>
    <t>2920.02</t>
  </si>
  <si>
    <t>2911.17</t>
  </si>
  <si>
    <t>2909.28</t>
  </si>
  <si>
    <t>2894.28</t>
  </si>
  <si>
    <t>2887.01</t>
  </si>
  <si>
    <t>2881.58</t>
  </si>
  <si>
    <t>2872.35</t>
  </si>
  <si>
    <t>2868.92</t>
  </si>
  <si>
    <t>2868.96</t>
  </si>
  <si>
    <t>2856.79</t>
  </si>
  <si>
    <t>2847.82</t>
  </si>
  <si>
    <t>2832.89</t>
  </si>
  <si>
    <t>2833.35</t>
  </si>
  <si>
    <t>2831.76</t>
  </si>
  <si>
    <t>2821.44</t>
  </si>
  <si>
    <t>2800.67</t>
  </si>
  <si>
    <t>2806.33</t>
  </si>
  <si>
    <t>2789.07</t>
  </si>
  <si>
    <t>2775.61</t>
  </si>
  <si>
    <t>2761.63</t>
  </si>
  <si>
    <t>2742.79</t>
  </si>
  <si>
    <t>2735.36</t>
  </si>
  <si>
    <t>2732.76</t>
  </si>
  <si>
    <t>2732.84</t>
  </si>
  <si>
    <t>2719.95</t>
  </si>
  <si>
    <t>2716.79</t>
  </si>
  <si>
    <t>2706.91</t>
  </si>
  <si>
    <t>2692.1</t>
  </si>
  <si>
    <t>2677.4</t>
  </si>
  <si>
    <t>2664.25</t>
  </si>
  <si>
    <t>2658.07</t>
  </si>
  <si>
    <t>2648.69</t>
  </si>
  <si>
    <t>2644.09</t>
  </si>
  <si>
    <t>2629.02</t>
  </si>
  <si>
    <t>2611.15</t>
  </si>
  <si>
    <t>2596.95</t>
  </si>
  <si>
    <t>2589.86</t>
  </si>
  <si>
    <t>2562.46</t>
  </si>
  <si>
    <t>2547.99</t>
  </si>
  <si>
    <t>2542.72</t>
  </si>
  <si>
    <t>2531.49</t>
  </si>
  <si>
    <t>2513.13</t>
  </si>
  <si>
    <t>2501.11</t>
  </si>
  <si>
    <t>2497.04</t>
  </si>
  <si>
    <t>2491.35</t>
  </si>
  <si>
    <t>2470.92</t>
  </si>
  <si>
    <t>2457.32</t>
  </si>
  <si>
    <t>2438.82</t>
  </si>
  <si>
    <t>2448.65</t>
  </si>
  <si>
    <t>2437.35</t>
  </si>
  <si>
    <t>2424.87</t>
  </si>
  <si>
    <t>2454.83</t>
  </si>
  <si>
    <t>2444.47</t>
  </si>
  <si>
    <t>2431.2</t>
  </si>
  <si>
    <t>2423.52</t>
  </si>
  <si>
    <t>2414.4</t>
  </si>
  <si>
    <t>2406.14</t>
  </si>
  <si>
    <t>2382.89</t>
  </si>
  <si>
    <t>2366.08</t>
  </si>
  <si>
    <t>2345.73</t>
  </si>
  <si>
    <t>2341.25</t>
  </si>
  <si>
    <t>2325.42</t>
  </si>
  <si>
    <t>2320.48</t>
  </si>
  <si>
    <t>2310.5</t>
  </si>
  <si>
    <t>2312.01</t>
  </si>
  <si>
    <t>2312.42</t>
  </si>
  <si>
    <t>2304.51</t>
  </si>
  <si>
    <t>2289.88</t>
  </si>
  <si>
    <t>2275.3</t>
  </si>
  <si>
    <t>2258.49</t>
  </si>
  <si>
    <t>2248.73</t>
  </si>
  <si>
    <t>2229.7</t>
  </si>
  <si>
    <t>2221.79</t>
  </si>
  <si>
    <t>2210.89</t>
  </si>
  <si>
    <t>2197.52</t>
  </si>
  <si>
    <t>2180.6</t>
  </si>
  <si>
    <t>2175.28</t>
  </si>
  <si>
    <t>2149.66</t>
  </si>
  <si>
    <t>2148.3</t>
  </si>
  <si>
    <t>2140.88</t>
  </si>
  <si>
    <t>2133.79</t>
  </si>
  <si>
    <t>2123.01</t>
  </si>
  <si>
    <t>2102.02</t>
  </si>
  <si>
    <t>2094.79</t>
  </si>
  <si>
    <t>2088.3</t>
  </si>
  <si>
    <t>2082.5</t>
  </si>
  <si>
    <t>2076.28</t>
  </si>
  <si>
    <t>2059.02</t>
  </si>
  <si>
    <t>2050.43</t>
  </si>
  <si>
    <t>2052.96</t>
  </si>
  <si>
    <t>2035.09</t>
  </si>
  <si>
    <t>2013.69</t>
  </si>
  <si>
    <t>2005.96</t>
  </si>
  <si>
    <t>1998.27</t>
  </si>
  <si>
    <t>1988.21</t>
  </si>
  <si>
    <t>1984.78</t>
  </si>
  <si>
    <t>1955.91</t>
  </si>
  <si>
    <t>1940.39</t>
  </si>
  <si>
    <t>1927.58</t>
  </si>
  <si>
    <t>1891.66</t>
  </si>
  <si>
    <t>1879.6</t>
  </si>
  <si>
    <t>1857.25</t>
  </si>
  <si>
    <t>1848.06</t>
  </si>
  <si>
    <t>1829.82</t>
  </si>
  <si>
    <t>1812.56</t>
  </si>
  <si>
    <t>1805.96</t>
  </si>
  <si>
    <t>1807.21</t>
  </si>
  <si>
    <t>1802.08</t>
  </si>
  <si>
    <t>1794.24</t>
  </si>
  <si>
    <t>1794.81</t>
  </si>
  <si>
    <t>1779.17</t>
  </si>
  <si>
    <t>1766.96</t>
  </si>
  <si>
    <t>1756.48</t>
  </si>
  <si>
    <t>1754.75</t>
  </si>
  <si>
    <t>1746.65</t>
  </si>
  <si>
    <t>1727.58</t>
  </si>
  <si>
    <t>1717.06</t>
  </si>
  <si>
    <t>1703.54</t>
  </si>
  <si>
    <t>1692.87</t>
  </si>
  <si>
    <t>1688.2</t>
  </si>
  <si>
    <t>1679.64</t>
  </si>
  <si>
    <t>1651.04</t>
  </si>
  <si>
    <t>1652.89</t>
  </si>
  <si>
    <t>1646.1</t>
  </si>
  <si>
    <t>1619.04</t>
  </si>
  <si>
    <t>1623.49</t>
  </si>
  <si>
    <t>1614.79</t>
  </si>
  <si>
    <t>1598.35</t>
  </si>
  <si>
    <t>1574.5</t>
  </si>
  <si>
    <t>1583.66</t>
  </si>
  <si>
    <t>1564.55</t>
  </si>
  <si>
    <t>1559.5</t>
  </si>
  <si>
    <t>1556.37</t>
  </si>
  <si>
    <t>1540.32</t>
  </si>
  <si>
    <t>1523.29</t>
  </si>
  <si>
    <t>1522.08</t>
  </si>
  <si>
    <t>1535.76</t>
  </si>
  <si>
    <t>1522.98</t>
  </si>
  <si>
    <t>1513.6</t>
  </si>
  <si>
    <t>1508.55</t>
  </si>
  <si>
    <t>1491.06</t>
  </si>
  <si>
    <t>1505.54</t>
  </si>
  <si>
    <t>1498.6</t>
  </si>
  <si>
    <t>1504.22</t>
  </si>
  <si>
    <t>1485.34</t>
  </si>
  <si>
    <t>1478.48</t>
  </si>
  <si>
    <t>1481.57</t>
  </si>
  <si>
    <t>1474.33</t>
  </si>
  <si>
    <t>1466.46</t>
  </si>
  <si>
    <t>1465.66</t>
  </si>
  <si>
    <t>1471.13</t>
  </si>
  <si>
    <t>1462.88</t>
  </si>
  <si>
    <t>1449.38</t>
  </si>
  <si>
    <t>1438.3</t>
  </si>
  <si>
    <t>1429.03</t>
  </si>
  <si>
    <t>1410.91</t>
  </si>
  <si>
    <t>1412.49</t>
  </si>
  <si>
    <t>1404.84</t>
  </si>
  <si>
    <t>1397.64</t>
  </si>
  <si>
    <t>1385.02</t>
  </si>
  <si>
    <t>1378.5</t>
  </si>
  <si>
    <t>1369.72</t>
  </si>
  <si>
    <t>1362.52</t>
  </si>
  <si>
    <t>1360.22</t>
  </si>
  <si>
    <t>1359.99</t>
  </si>
  <si>
    <t>1347.93</t>
  </si>
  <si>
    <t>1331.43</t>
  </si>
  <si>
    <t>1327.4</t>
  </si>
  <si>
    <t>1322.23</t>
  </si>
  <si>
    <t>1320.84</t>
  </si>
  <si>
    <t>1306.63</t>
  </si>
  <si>
    <t>1302.15</t>
  </si>
  <si>
    <t>1296.72</t>
  </si>
  <si>
    <t>1300.38</t>
  </si>
  <si>
    <t>1289.71</t>
  </si>
  <si>
    <t>1289.07</t>
  </si>
  <si>
    <t>1285.49</t>
  </si>
  <si>
    <t>1279.31</t>
  </si>
  <si>
    <t>1282.44</t>
  </si>
  <si>
    <t>1265.55</t>
  </si>
  <si>
    <t>1255.94</t>
  </si>
  <si>
    <t>1241.93</t>
  </si>
  <si>
    <t>1235.29</t>
  </si>
  <si>
    <t>1226.4</t>
  </si>
  <si>
    <t>1214.04</t>
  </si>
  <si>
    <t>1214.3</t>
  </si>
  <si>
    <t>1190.56</t>
  </si>
  <si>
    <t>1184.38</t>
  </si>
  <si>
    <t>1177.22</t>
  </si>
  <si>
    <t>1187.62</t>
  </si>
  <si>
    <t>1162.11</t>
  </si>
  <si>
    <t>1168.66</t>
  </si>
  <si>
    <t>1159.77</t>
  </si>
  <si>
    <t>1154.99</t>
  </si>
  <si>
    <t>1150.76</t>
  </si>
  <si>
    <t>1143.45</t>
  </si>
  <si>
    <t>1142.89</t>
  </si>
  <si>
    <t>1138.29</t>
  </si>
  <si>
    <t>1140.44</t>
  </si>
  <si>
    <t>1137.8</t>
  </si>
  <si>
    <t>1140.02</t>
  </si>
  <si>
    <t>1145.64</t>
  </si>
  <si>
    <t>1141.61</t>
  </si>
  <si>
    <t>1144.77</t>
  </si>
  <si>
    <t>1128.23</t>
  </si>
  <si>
    <t>1121.63</t>
  </si>
  <si>
    <t>1119.9</t>
  </si>
  <si>
    <t>1117.04</t>
  </si>
  <si>
    <t>1111.72</t>
  </si>
  <si>
    <t>1107.5</t>
  </si>
  <si>
    <t>1101.17</t>
  </si>
  <si>
    <t>1098.12</t>
  </si>
  <si>
    <t>1095.71</t>
  </si>
  <si>
    <t>1095.86</t>
  </si>
  <si>
    <t>1081.31</t>
  </si>
  <si>
    <t>1077.16</t>
  </si>
  <si>
    <t>1066.84</t>
  </si>
  <si>
    <t>1066.69</t>
  </si>
  <si>
    <t>1064.8</t>
  </si>
  <si>
    <t>1049.16</t>
  </si>
  <si>
    <t>1037.56</t>
  </si>
  <si>
    <t>1034.01</t>
  </si>
  <si>
    <t>1017.17</t>
  </si>
  <si>
    <t>1007.33</t>
  </si>
  <si>
    <t>1008.8</t>
  </si>
  <si>
    <t>991.51</t>
  </si>
  <si>
    <t>982.05</t>
  </si>
  <si>
    <t>977.07</t>
  </si>
  <si>
    <t>977.52</t>
  </si>
  <si>
    <t>967.05</t>
  </si>
  <si>
    <t>969.76</t>
  </si>
  <si>
    <t>978.96</t>
  </si>
  <si>
    <t>960.72</t>
  </si>
  <si>
    <t>962.07</t>
  </si>
  <si>
    <t>957.29</t>
  </si>
  <si>
    <t>948.92</t>
  </si>
  <si>
    <t>951.18</t>
  </si>
  <si>
    <t>948.28</t>
  </si>
  <si>
    <t>939.88</t>
  </si>
  <si>
    <t>937.05</t>
  </si>
  <si>
    <t>938.37</t>
  </si>
  <si>
    <t>928.8</t>
  </si>
  <si>
    <t>928.12</t>
  </si>
  <si>
    <t>907.73</t>
  </si>
  <si>
    <t>895.71</t>
  </si>
  <si>
    <t>888.89</t>
  </si>
  <si>
    <t>883.35</t>
  </si>
  <si>
    <t>876.41</t>
  </si>
  <si>
    <t>876.19</t>
  </si>
  <si>
    <t>866.24</t>
  </si>
  <si>
    <t>863.11</t>
  </si>
  <si>
    <t>853.39</t>
  </si>
  <si>
    <t>852.71</t>
  </si>
  <si>
    <t>862.62</t>
  </si>
  <si>
    <t>848.53</t>
  </si>
  <si>
    <t>833.41</t>
  </si>
  <si>
    <t>823.58</t>
  </si>
  <si>
    <t>836.2</t>
  </si>
  <si>
    <t>841.67</t>
  </si>
  <si>
    <t>839.18</t>
  </si>
  <si>
    <t>846.72</t>
  </si>
  <si>
    <t>835.04</t>
  </si>
  <si>
    <t>826.03</t>
  </si>
  <si>
    <t>811.52</t>
  </si>
  <si>
    <t>814.72</t>
  </si>
  <si>
    <t>810.73</t>
  </si>
  <si>
    <t>804.06</t>
  </si>
  <si>
    <t>803.19</t>
  </si>
  <si>
    <t>806.92</t>
  </si>
  <si>
    <t>804.51</t>
  </si>
  <si>
    <t>799.95</t>
  </si>
  <si>
    <t>790.3</t>
  </si>
  <si>
    <t>798.97</t>
  </si>
  <si>
    <t>797.84</t>
  </si>
  <si>
    <t>787.29</t>
  </si>
  <si>
    <t>785.67</t>
  </si>
  <si>
    <t>781.18</t>
  </si>
  <si>
    <t>764.79</t>
  </si>
  <si>
    <t>758.16</t>
  </si>
  <si>
    <t>752.65</t>
  </si>
  <si>
    <t>748.09</t>
  </si>
  <si>
    <t>735.36</t>
  </si>
  <si>
    <t>731.29</t>
  </si>
  <si>
    <t>722.73</t>
  </si>
  <si>
    <t>720.13</t>
  </si>
  <si>
    <t>716.85</t>
  </si>
  <si>
    <t>710.45</t>
  </si>
  <si>
    <t>703.36</t>
  </si>
  <si>
    <t>684.78</t>
  </si>
  <si>
    <t>686.25</t>
  </si>
  <si>
    <t>684.37</t>
  </si>
  <si>
    <t>676.42</t>
  </si>
  <si>
    <t>676.53</t>
  </si>
  <si>
    <t>678.94</t>
  </si>
  <si>
    <t>683.5</t>
  </si>
  <si>
    <t>679.85</t>
  </si>
  <si>
    <t>683.39</t>
  </si>
  <si>
    <t>660.44</t>
  </si>
  <si>
    <t>665.6</t>
  </si>
  <si>
    <t>665.34</t>
  </si>
  <si>
    <t>643.14</t>
  </si>
  <si>
    <t>657.16</t>
  </si>
  <si>
    <t>656.93</t>
  </si>
  <si>
    <t>636.77</t>
  </si>
  <si>
    <t>641.78</t>
  </si>
  <si>
    <t>647.32</t>
  </si>
  <si>
    <t>644.38</t>
  </si>
  <si>
    <t>664.62</t>
  </si>
  <si>
    <t>677.02</t>
  </si>
  <si>
    <t>681.35</t>
  </si>
  <si>
    <t>682.97</t>
  </si>
  <si>
    <t>682.67</t>
  </si>
  <si>
    <t>684.97</t>
  </si>
  <si>
    <t>686.22</t>
  </si>
  <si>
    <t>678.23</t>
  </si>
  <si>
    <t>676.19</t>
  </si>
  <si>
    <t>674.95</t>
  </si>
  <si>
    <t>677.74</t>
  </si>
  <si>
    <t>667.52</t>
  </si>
  <si>
    <t>678.79</t>
  </si>
  <si>
    <t>681.54</t>
  </si>
  <si>
    <t>681.92</t>
  </si>
  <si>
    <t>675.93</t>
  </si>
  <si>
    <t>667.75</t>
  </si>
  <si>
    <t>665.49</t>
  </si>
  <si>
    <t>658.55</t>
  </si>
  <si>
    <t>672.35</t>
  </si>
  <si>
    <t>675.66</t>
  </si>
  <si>
    <t>671.97</t>
  </si>
  <si>
    <t>675.59</t>
  </si>
  <si>
    <t>663.94</t>
  </si>
  <si>
    <t>660.14</t>
  </si>
  <si>
    <t>659.65</t>
  </si>
  <si>
    <t>663.98</t>
  </si>
  <si>
    <t>658.1</t>
  </si>
  <si>
    <t>658.97</t>
  </si>
  <si>
    <t>655.43</t>
  </si>
  <si>
    <t>661.19</t>
  </si>
  <si>
    <t>658.44</t>
  </si>
  <si>
    <t>665.45</t>
  </si>
  <si>
    <t>675.02</t>
  </si>
  <si>
    <t>670.39</t>
  </si>
  <si>
    <t>673.1</t>
  </si>
  <si>
    <t>662.21</t>
  </si>
  <si>
    <t>656.97</t>
  </si>
  <si>
    <t>646.83</t>
  </si>
  <si>
    <t>636.81</t>
  </si>
  <si>
    <t>632.85</t>
  </si>
  <si>
    <t>623.24</t>
  </si>
  <si>
    <t>614.61</t>
  </si>
  <si>
    <t>617.14</t>
  </si>
  <si>
    <t>619.06</t>
  </si>
  <si>
    <t>625.5</t>
  </si>
  <si>
    <t>620.68</t>
  </si>
  <si>
    <t>614.91</t>
  </si>
  <si>
    <t>611.75</t>
  </si>
  <si>
    <t>611.94</t>
  </si>
  <si>
    <t>597.16</t>
  </si>
  <si>
    <t>596.94</t>
  </si>
  <si>
    <t>591.78</t>
  </si>
  <si>
    <t>563.59</t>
  </si>
  <si>
    <t>564.98</t>
  </si>
  <si>
    <t>557.97</t>
  </si>
  <si>
    <t>558.95</t>
  </si>
  <si>
    <t>558.27</t>
  </si>
  <si>
    <t>556.8</t>
  </si>
  <si>
    <t>550.43</t>
  </si>
  <si>
    <t>548.4</t>
  </si>
  <si>
    <t>545.16</t>
  </si>
  <si>
    <t>553.83</t>
  </si>
  <si>
    <t>546.21</t>
  </si>
  <si>
    <t>544.67</t>
  </si>
  <si>
    <t>538.64</t>
  </si>
  <si>
    <t>535.47</t>
  </si>
  <si>
    <t>540.49</t>
  </si>
  <si>
    <t>545.42</t>
  </si>
  <si>
    <t>537.06</t>
  </si>
  <si>
    <t>533.89</t>
  </si>
  <si>
    <t>531.33</t>
  </si>
  <si>
    <t>520.81</t>
  </si>
  <si>
    <t>512.18</t>
  </si>
  <si>
    <t>519.49</t>
  </si>
  <si>
    <t>515.27</t>
  </si>
  <si>
    <t>517.65</t>
  </si>
  <si>
    <t>502.88</t>
  </si>
  <si>
    <t>513.46</t>
  </si>
  <si>
    <t>507.02</t>
  </si>
  <si>
    <t>505.21</t>
  </si>
  <si>
    <t>502.65</t>
  </si>
  <si>
    <t>512.3</t>
  </si>
  <si>
    <t>507.13</t>
  </si>
  <si>
    <t>513.54</t>
  </si>
  <si>
    <t>511.35</t>
  </si>
  <si>
    <t>501.71</t>
  </si>
  <si>
    <t>494.28</t>
  </si>
  <si>
    <t>480.79</t>
  </si>
  <si>
    <t>486.03</t>
  </si>
  <si>
    <t>485.16</t>
  </si>
  <si>
    <t>482.94</t>
  </si>
  <si>
    <t>483.73</t>
  </si>
  <si>
    <t>487.95</t>
  </si>
  <si>
    <t>482.19</t>
  </si>
  <si>
    <t>476.53</t>
  </si>
  <si>
    <t>476.91</t>
  </si>
  <si>
    <t>480.26</t>
  </si>
  <si>
    <t>483.66</t>
  </si>
  <si>
    <t>481.7</t>
  </si>
  <si>
    <t>491.64</t>
  </si>
  <si>
    <t>487.73</t>
  </si>
  <si>
    <t>479.02</t>
  </si>
  <si>
    <t>472.09</t>
  </si>
  <si>
    <t>458.93</t>
  </si>
  <si>
    <t>454.41</t>
  </si>
  <si>
    <t>449.93</t>
  </si>
  <si>
    <t>439.68</t>
  </si>
  <si>
    <t>443.78</t>
  </si>
  <si>
    <t>433.61</t>
  </si>
  <si>
    <t>434.36</t>
  </si>
  <si>
    <t>420.04</t>
  </si>
  <si>
    <t>421.85</t>
  </si>
  <si>
    <t>424.3</t>
  </si>
  <si>
    <t>422.34</t>
  </si>
  <si>
    <t>409.98</t>
  </si>
  <si>
    <t>415.82</t>
  </si>
  <si>
    <t>418.84</t>
  </si>
  <si>
    <t>418.31</t>
  </si>
  <si>
    <t>409.91</t>
  </si>
  <si>
    <t>400.56</t>
  </si>
  <si>
    <t>410.21</t>
  </si>
  <si>
    <t>403.01</t>
  </si>
  <si>
    <t>394.6</t>
  </si>
  <si>
    <t>396.68</t>
  </si>
  <si>
    <t>393.36</t>
  </si>
  <si>
    <t>395.02</t>
  </si>
  <si>
    <t>389.82</t>
  </si>
  <si>
    <t>391.63</t>
  </si>
  <si>
    <t>384.05</t>
  </si>
  <si>
    <t>379.83</t>
  </si>
  <si>
    <t>371.96</t>
  </si>
  <si>
    <t>364.12</t>
  </si>
  <si>
    <t>363.67</t>
  </si>
  <si>
    <t>367.77</t>
  </si>
  <si>
    <t>381.72</t>
  </si>
  <si>
    <t>392.91</t>
  </si>
  <si>
    <t>380.81</t>
  </si>
  <si>
    <t>381.34</t>
  </si>
  <si>
    <t>393.7</t>
  </si>
  <si>
    <t>403.72</t>
  </si>
  <si>
    <t>416.84</t>
  </si>
  <si>
    <t>414.88</t>
  </si>
  <si>
    <t>405.91</t>
  </si>
  <si>
    <t>398.3</t>
  </si>
  <si>
    <t>398.94</t>
  </si>
  <si>
    <t>378.25</t>
  </si>
  <si>
    <t>364.83</t>
  </si>
  <si>
    <t>365.25</t>
  </si>
  <si>
    <t>359.82</t>
  </si>
  <si>
    <t>367.58</t>
  </si>
  <si>
    <t>368.64</t>
  </si>
  <si>
    <t>370.71</t>
  </si>
  <si>
    <t>368.04</t>
  </si>
  <si>
    <t>395.47</t>
  </si>
  <si>
    <t>396.56</t>
  </si>
  <si>
    <t>407.95</t>
  </si>
  <si>
    <t>404.78</t>
  </si>
  <si>
    <t>396.45</t>
  </si>
  <si>
    <t>413.37</t>
  </si>
  <si>
    <t>397.51</t>
  </si>
  <si>
    <t>402.48</t>
  </si>
  <si>
    <t>399.05</t>
  </si>
  <si>
    <t>409.83</t>
  </si>
  <si>
    <t>408.62</t>
  </si>
  <si>
    <t>425.47</t>
  </si>
  <si>
    <t>420.38</t>
  </si>
  <si>
    <t>393.44</t>
  </si>
  <si>
    <t>407.04</t>
  </si>
  <si>
    <t>406.06</t>
  </si>
  <si>
    <t>410.02</t>
  </si>
  <si>
    <t>411.53</t>
  </si>
  <si>
    <t>417.33</t>
  </si>
  <si>
    <t>418.76</t>
  </si>
  <si>
    <t>426.3</t>
  </si>
  <si>
    <t>431.57</t>
  </si>
  <si>
    <t>443.33</t>
  </si>
  <si>
    <t>442.92</t>
  </si>
  <si>
    <t>443.56</t>
  </si>
  <si>
    <t>439.04</t>
  </si>
  <si>
    <t>437.87</t>
  </si>
  <si>
    <t>434.82</t>
  </si>
  <si>
    <t>425.77</t>
  </si>
  <si>
    <t>424.68</t>
  </si>
  <si>
    <t>427.92</t>
  </si>
  <si>
    <t>427.01</t>
  </si>
  <si>
    <t>414.28</t>
  </si>
  <si>
    <t>419.14</t>
  </si>
  <si>
    <t>414.65</t>
  </si>
  <si>
    <t>413.75</t>
  </si>
  <si>
    <t>411.71</t>
  </si>
  <si>
    <t>400.37</t>
  </si>
  <si>
    <t>413.82</t>
  </si>
  <si>
    <t>422.45</t>
  </si>
  <si>
    <t>435.49</t>
  </si>
  <si>
    <t>445.03</t>
  </si>
  <si>
    <t>426.07</t>
  </si>
  <si>
    <t>429.09</t>
  </si>
  <si>
    <t>435.46</t>
  </si>
  <si>
    <t>451.7</t>
  </si>
  <si>
    <t>441.33</t>
  </si>
  <si>
    <t>432.21</t>
  </si>
  <si>
    <t>431.24</t>
  </si>
  <si>
    <t>422.79</t>
  </si>
  <si>
    <t>436.85</t>
  </si>
  <si>
    <t>444.61</t>
  </si>
  <si>
    <t>435.15</t>
  </si>
  <si>
    <t>431.5</t>
  </si>
  <si>
    <t>435.31</t>
  </si>
  <si>
    <t>434.66</t>
  </si>
  <si>
    <t>448.46</t>
  </si>
  <si>
    <t>439.49</t>
  </si>
  <si>
    <t>446.57</t>
  </si>
  <si>
    <t>457.8</t>
  </si>
  <si>
    <t>459.27</t>
  </si>
  <si>
    <t>456.18</t>
  </si>
  <si>
    <t>467.75</t>
  </si>
  <si>
    <t>455.09</t>
  </si>
  <si>
    <t>457.39</t>
  </si>
  <si>
    <t>455.73</t>
  </si>
  <si>
    <t>457.5</t>
  </si>
  <si>
    <t>459.35</t>
  </si>
  <si>
    <t>460.18</t>
  </si>
  <si>
    <t>457.88</t>
  </si>
  <si>
    <t>461.95</t>
  </si>
  <si>
    <t>461.42</t>
  </si>
  <si>
    <t>458.48</t>
  </si>
  <si>
    <t>442.24</t>
  </si>
  <si>
    <t>447.78</t>
  </si>
  <si>
    <t>445.82</t>
  </si>
  <si>
    <t>448.42</t>
  </si>
  <si>
    <t>448.31</t>
  </si>
  <si>
    <t>442.65</t>
  </si>
  <si>
    <t>427.77</t>
  </si>
  <si>
    <t>429.01</t>
  </si>
  <si>
    <t>415.48</t>
  </si>
  <si>
    <t>411.75</t>
  </si>
  <si>
    <t>417.07</t>
  </si>
  <si>
    <t>423.85</t>
  </si>
  <si>
    <t>437.23</t>
  </si>
  <si>
    <t>428.14</t>
  </si>
  <si>
    <t>424.56</t>
  </si>
  <si>
    <t>413.49</t>
  </si>
  <si>
    <t>417.78</t>
  </si>
  <si>
    <t>414.16</t>
  </si>
  <si>
    <t>400.26</t>
  </si>
  <si>
    <t>394.49</t>
  </si>
  <si>
    <t>367.32</t>
  </si>
  <si>
    <t>359.75</t>
  </si>
  <si>
    <t>357.75</t>
  </si>
  <si>
    <t>338.79</t>
  </si>
  <si>
    <t>340.64</t>
  </si>
  <si>
    <t>344.6</t>
  </si>
  <si>
    <t>346.82</t>
  </si>
  <si>
    <t>350.85</t>
  </si>
  <si>
    <t>340.45</t>
  </si>
  <si>
    <t>333.4</t>
  </si>
  <si>
    <t>336.27</t>
  </si>
  <si>
    <t>357.41</t>
  </si>
  <si>
    <t>354.32</t>
  </si>
  <si>
    <t>350.48</t>
  </si>
  <si>
    <t>364.31</t>
  </si>
  <si>
    <t>355.71</t>
  </si>
  <si>
    <t>350.97</t>
  </si>
  <si>
    <t>351.45</t>
  </si>
  <si>
    <t>348.4</t>
  </si>
  <si>
    <t>349.99</t>
  </si>
  <si>
    <t>347.42</t>
  </si>
  <si>
    <t>354.02</t>
  </si>
  <si>
    <t>349.19</t>
  </si>
  <si>
    <t>351.57</t>
  </si>
  <si>
    <t>356.66</t>
  </si>
  <si>
    <t>356.96</t>
  </si>
  <si>
    <t>350.29</t>
  </si>
  <si>
    <t>334.8</t>
  </si>
  <si>
    <t>326.32</t>
  </si>
  <si>
    <t>326.85</t>
  </si>
  <si>
    <t>325.26</t>
  </si>
  <si>
    <t>330.84</t>
  </si>
  <si>
    <t>327.75</t>
  </si>
  <si>
    <t>316.71</t>
  </si>
  <si>
    <t>323.19</t>
  </si>
  <si>
    <t>317.95</t>
  </si>
  <si>
    <t>327.22</t>
  </si>
  <si>
    <t>323.57</t>
  </si>
  <si>
    <t>328.24</t>
  </si>
  <si>
    <t>325.15</t>
  </si>
  <si>
    <t>323.49</t>
  </si>
  <si>
    <t>311.58</t>
  </si>
  <si>
    <t>320.55</t>
  </si>
  <si>
    <t>318.63</t>
  </si>
  <si>
    <t>319.99</t>
  </si>
  <si>
    <t>317.5</t>
  </si>
  <si>
    <t>318.1</t>
  </si>
  <si>
    <t>310.75</t>
  </si>
  <si>
    <t>301.75</t>
  </si>
  <si>
    <t>310.04</t>
  </si>
  <si>
    <t>307.55</t>
  </si>
  <si>
    <t>313.09</t>
  </si>
  <si>
    <t>309.7</t>
  </si>
  <si>
    <t>314.11</t>
  </si>
  <si>
    <t>318.48</t>
  </si>
  <si>
    <t>316.78</t>
  </si>
  <si>
    <t>320.25</t>
  </si>
  <si>
    <t>305.37</t>
  </si>
  <si>
    <t>305.48</t>
  </si>
  <si>
    <t>305.82</t>
  </si>
  <si>
    <t>294.06</t>
  </si>
  <si>
    <t>294.36</t>
  </si>
  <si>
    <t>293.87</t>
  </si>
  <si>
    <t>283.09</t>
  </si>
  <si>
    <t>269.38</t>
  </si>
  <si>
    <t>266.13</t>
  </si>
  <si>
    <t>274.31</t>
  </si>
  <si>
    <t>281.93</t>
  </si>
  <si>
    <t>303.86</t>
  </si>
  <si>
    <t>297.64</t>
  </si>
  <si>
    <t>308.79</t>
  </si>
  <si>
    <t>301.6</t>
  </si>
  <si>
    <t>304.01</t>
  </si>
  <si>
    <t>298.96</t>
  </si>
  <si>
    <t>293.12</t>
  </si>
  <si>
    <t>294.1</t>
  </si>
  <si>
    <t>281.17</t>
  </si>
  <si>
    <t>284.53</t>
  </si>
  <si>
    <t>284.26</t>
  </si>
  <si>
    <t>281.1</t>
  </si>
  <si>
    <t>290.14</t>
  </si>
  <si>
    <t>287.5</t>
  </si>
  <si>
    <t>282.23</t>
  </si>
  <si>
    <t>277.93</t>
  </si>
  <si>
    <t>273.79</t>
  </si>
  <si>
    <t>268.28</t>
  </si>
  <si>
    <t>266.17</t>
  </si>
  <si>
    <t>249.25</t>
  </si>
  <si>
    <t>265.87</t>
  </si>
  <si>
    <t>232.82</t>
  </si>
  <si>
    <t>228.26</t>
  </si>
  <si>
    <t>237.23</t>
  </si>
  <si>
    <t>215.22</t>
  </si>
  <si>
    <t>202.45</t>
  </si>
  <si>
    <t>191.82</t>
  </si>
  <si>
    <t>198.64</t>
  </si>
  <si>
    <t>184.28</t>
  </si>
  <si>
    <t>182.1</t>
  </si>
  <si>
    <t>174.37</t>
  </si>
  <si>
    <t>177.76</t>
  </si>
  <si>
    <t>176.22</t>
  </si>
  <si>
    <t>155.64</t>
  </si>
  <si>
    <t>163.56</t>
  </si>
  <si>
    <t>153.91</t>
  </si>
  <si>
    <t>136.53</t>
  </si>
  <si>
    <t>132.43</t>
  </si>
  <si>
    <t>122.21</t>
  </si>
  <si>
    <t>84.83</t>
  </si>
  <si>
    <t>89.31</t>
  </si>
  <si>
    <t>98.28</t>
  </si>
  <si>
    <t>101.15</t>
  </si>
  <si>
    <t>82.04</t>
  </si>
  <si>
    <t>66.59</t>
  </si>
  <si>
    <t>63.54</t>
  </si>
  <si>
    <t>59.81</t>
  </si>
  <si>
    <t>62.26</t>
  </si>
  <si>
    <t>51.29</t>
  </si>
  <si>
    <t>53.78</t>
  </si>
  <si>
    <t>43.04</t>
  </si>
  <si>
    <t>56.79</t>
  </si>
  <si>
    <t>53.7</t>
  </si>
  <si>
    <t>68.1</t>
  </si>
  <si>
    <t>76.09</t>
  </si>
  <si>
    <t>78.2</t>
  </si>
  <si>
    <t>77.86</t>
  </si>
  <si>
    <t>88.67</t>
  </si>
  <si>
    <t>82.23</t>
  </si>
  <si>
    <t>77.9</t>
  </si>
  <si>
    <t>78.65</t>
  </si>
  <si>
    <t>76.01</t>
  </si>
  <si>
    <t>65.16</t>
  </si>
  <si>
    <t>68.78</t>
  </si>
  <si>
    <t>76.88</t>
  </si>
  <si>
    <t>85.62</t>
  </si>
  <si>
    <t>80.87</t>
  </si>
  <si>
    <t>71.41</t>
  </si>
  <si>
    <t>66.4</t>
  </si>
  <si>
    <t>92.4</t>
  </si>
  <si>
    <t>86.98</t>
  </si>
  <si>
    <t>99.45</t>
  </si>
  <si>
    <t>99.04</t>
  </si>
  <si>
    <t>97.49</t>
  </si>
  <si>
    <t>66.97</t>
  </si>
  <si>
    <t>85.36</t>
  </si>
  <si>
    <t>68.51</t>
  </si>
  <si>
    <t>69.12</t>
  </si>
  <si>
    <t>81.17</t>
  </si>
  <si>
    <t>73.07</t>
  </si>
  <si>
    <t>66.33</t>
  </si>
  <si>
    <t>55.7</t>
  </si>
  <si>
    <t>63.01</t>
  </si>
  <si>
    <t>61.58</t>
  </si>
  <si>
    <t>58.45</t>
  </si>
  <si>
    <t>37.12</t>
  </si>
  <si>
    <t>45.71</t>
  </si>
  <si>
    <t>43.87</t>
  </si>
  <si>
    <t>45.64</t>
  </si>
  <si>
    <t>44.62</t>
  </si>
  <si>
    <t>38.36</t>
  </si>
  <si>
    <t>39.16</t>
  </si>
  <si>
    <t>46.47</t>
  </si>
  <si>
    <t>49.14</t>
  </si>
  <si>
    <t>49.25</t>
  </si>
  <si>
    <t>54.15</t>
  </si>
  <si>
    <t>59.13</t>
  </si>
  <si>
    <t>67.12</t>
  </si>
  <si>
    <t>52.68</t>
  </si>
  <si>
    <t>53.14</t>
  </si>
  <si>
    <t>55.1</t>
  </si>
  <si>
    <t>58.86</t>
  </si>
  <si>
    <t>46.13</t>
  </si>
  <si>
    <t>44.47</t>
  </si>
  <si>
    <t>46.16</t>
  </si>
  <si>
    <t>29.36</t>
  </si>
  <si>
    <t>-6.03</t>
  </si>
  <si>
    <t>-3.54</t>
  </si>
  <si>
    <t>4.03</t>
  </si>
  <si>
    <t>-4.97</t>
  </si>
  <si>
    <t>-12.59</t>
  </si>
  <si>
    <t>5.92</t>
  </si>
  <si>
    <t>-15.64</t>
  </si>
  <si>
    <t>-16.85</t>
  </si>
  <si>
    <t>5.62</t>
  </si>
  <si>
    <t>2.71</t>
  </si>
  <si>
    <t>1.66</t>
  </si>
  <si>
    <t>-0.75</t>
  </si>
  <si>
    <t>1.21</t>
  </si>
  <si>
    <t>-1.43</t>
  </si>
  <si>
    <t>25.32</t>
  </si>
  <si>
    <t>21.03</t>
  </si>
  <si>
    <t>-9.99</t>
  </si>
  <si>
    <t>-10.7</t>
  </si>
  <si>
    <t>-17.64</t>
  </si>
  <si>
    <t>-18.2</t>
  </si>
  <si>
    <t>-30.83</t>
  </si>
  <si>
    <t>-36.59</t>
  </si>
  <si>
    <t>-90.75</t>
  </si>
  <si>
    <t>-87.88</t>
  </si>
  <si>
    <t>-124.63</t>
  </si>
  <si>
    <t>-153.91</t>
  </si>
  <si>
    <t>-151.01</t>
  </si>
  <si>
    <t>-172.67</t>
  </si>
  <si>
    <t>-180.97</t>
  </si>
  <si>
    <t>-184.73</t>
  </si>
  <si>
    <t>-184.02</t>
  </si>
  <si>
    <t>-169.92</t>
  </si>
  <si>
    <t>-168.15</t>
  </si>
  <si>
    <t>-129.04</t>
  </si>
  <si>
    <t>-126.17</t>
  </si>
  <si>
    <t>-119.2</t>
  </si>
  <si>
    <t>-105.1</t>
  </si>
  <si>
    <t>-96.66</t>
  </si>
  <si>
    <t>-105.44</t>
  </si>
  <si>
    <t>-101.26</t>
  </si>
  <si>
    <t>-127.11</t>
  </si>
  <si>
    <t>-133.75</t>
  </si>
  <si>
    <t>-134.95</t>
  </si>
  <si>
    <t>-118.45</t>
  </si>
  <si>
    <t>-120.14</t>
  </si>
  <si>
    <t>-130.47</t>
  </si>
  <si>
    <t>-134.12</t>
  </si>
  <si>
    <t>-143.24</t>
  </si>
  <si>
    <t>-153.83</t>
  </si>
  <si>
    <t>-160.24</t>
  </si>
  <si>
    <t>-162.54</t>
  </si>
  <si>
    <t>-194.72</t>
  </si>
  <si>
    <t>-175.73</t>
  </si>
  <si>
    <t>-178.78</t>
  </si>
  <si>
    <t>-174.97</t>
  </si>
  <si>
    <t>-185.19</t>
  </si>
  <si>
    <t>-178.18</t>
  </si>
  <si>
    <t>-168.42</t>
  </si>
  <si>
    <t>-155.3</t>
  </si>
  <si>
    <t>-153.27</t>
  </si>
  <si>
    <t>-158.2</t>
  </si>
  <si>
    <t>-139.4</t>
  </si>
  <si>
    <t>-139.29</t>
  </si>
  <si>
    <t>-134.35</t>
  </si>
  <si>
    <t>-137.7</t>
  </si>
  <si>
    <t>-129.49</t>
  </si>
  <si>
    <t>-114.64</t>
  </si>
  <si>
    <t>-108.72</t>
  </si>
  <si>
    <t>-114.68</t>
  </si>
  <si>
    <t>-113.77</t>
  </si>
  <si>
    <t>-108.87</t>
  </si>
  <si>
    <t>-110.42</t>
  </si>
  <si>
    <t>-115.39</t>
  </si>
  <si>
    <t>-133.29</t>
  </si>
  <si>
    <t>-143.66</t>
  </si>
  <si>
    <t>-142.98</t>
  </si>
  <si>
    <t>-156.92</t>
  </si>
  <si>
    <t>-165.02</t>
  </si>
  <si>
    <t>-181.95</t>
  </si>
  <si>
    <t>-184.17</t>
  </si>
  <si>
    <t>-180.17</t>
  </si>
  <si>
    <t>-177.42</t>
  </si>
  <si>
    <t>-189.9</t>
  </si>
  <si>
    <t>-203.61</t>
  </si>
  <si>
    <t>-196.27</t>
  </si>
  <si>
    <t>-190.2</t>
  </si>
  <si>
    <t>-187.33</t>
  </si>
  <si>
    <t>-188.84</t>
  </si>
  <si>
    <t>-189.93</t>
  </si>
  <si>
    <t>-172.56</t>
  </si>
  <si>
    <t>-149.5</t>
  </si>
  <si>
    <t>-154.93</t>
  </si>
  <si>
    <t>-161.78</t>
  </si>
  <si>
    <t>-163.03</t>
  </si>
  <si>
    <t>-157.44</t>
  </si>
  <si>
    <t>-155.08</t>
  </si>
  <si>
    <t>-148.54</t>
  </si>
  <si>
    <t>-150.55</t>
  </si>
  <si>
    <t>-159.92</t>
  </si>
  <si>
    <t>-161.2</t>
  </si>
  <si>
    <t>-157.8</t>
  </si>
  <si>
    <t>Dry?</t>
  </si>
  <si>
    <t>Buffer</t>
  </si>
  <si>
    <t>-242.76</t>
  </si>
  <si>
    <t>-237.58</t>
  </si>
  <si>
    <t>-172.89</t>
  </si>
  <si>
    <t>12.35</t>
  </si>
  <si>
    <t>64.32</t>
  </si>
  <si>
    <t>62.89</t>
  </si>
  <si>
    <t>76.53</t>
  </si>
  <si>
    <t>68.35</t>
  </si>
  <si>
    <t>65.11</t>
  </si>
  <si>
    <t>62.28</t>
  </si>
  <si>
    <t>76.3</t>
  </si>
  <si>
    <t>58.89</t>
  </si>
  <si>
    <t>46.8</t>
  </si>
  <si>
    <t>49.02</t>
  </si>
  <si>
    <t>62.47</t>
  </si>
  <si>
    <t>59.12</t>
  </si>
  <si>
    <t>53.2</t>
  </si>
  <si>
    <t>34.06</t>
  </si>
  <si>
    <t>32.59</t>
  </si>
  <si>
    <t>38.32</t>
  </si>
  <si>
    <t>11.9</t>
  </si>
  <si>
    <t>10.43</t>
  </si>
  <si>
    <t>30.85</t>
  </si>
  <si>
    <t>33.95</t>
  </si>
  <si>
    <t>39.97</t>
  </si>
  <si>
    <t>59.8</t>
  </si>
  <si>
    <t>54.03</t>
  </si>
  <si>
    <t>39.56</t>
  </si>
  <si>
    <t>0.86</t>
  </si>
  <si>
    <t>-2.38</t>
  </si>
  <si>
    <t>4.48</t>
  </si>
  <si>
    <t>25.35</t>
  </si>
  <si>
    <t>22.64</t>
  </si>
  <si>
    <t>7.19</t>
  </si>
  <si>
    <t>21.85</t>
  </si>
  <si>
    <t>9.71</t>
  </si>
  <si>
    <t>3.72</t>
  </si>
  <si>
    <t>9.68</t>
  </si>
  <si>
    <t>40.84</t>
  </si>
  <si>
    <t>48.83</t>
  </si>
  <si>
    <t>51.02</t>
  </si>
  <si>
    <t>59.95</t>
  </si>
  <si>
    <t>52.75</t>
  </si>
  <si>
    <t>59.84</t>
  </si>
  <si>
    <t>50.07</t>
  </si>
  <si>
    <t>46.19</t>
  </si>
  <si>
    <t>33.53</t>
  </si>
  <si>
    <t>32.17</t>
  </si>
  <si>
    <t>27.16</t>
  </si>
  <si>
    <t>21.36</t>
  </si>
  <si>
    <t>12.05</t>
  </si>
  <si>
    <t>14.84</t>
  </si>
  <si>
    <t>29.91</t>
  </si>
  <si>
    <t>21.25</t>
  </si>
  <si>
    <t>12.09</t>
  </si>
  <si>
    <t>7.3</t>
  </si>
  <si>
    <t>20.15</t>
  </si>
  <si>
    <t>25.92</t>
  </si>
  <si>
    <t>21.06</t>
  </si>
  <si>
    <t>-0.61</t>
  </si>
  <si>
    <t>-16.67</t>
  </si>
  <si>
    <t>9.34</t>
  </si>
  <si>
    <t>-20.28</t>
  </si>
  <si>
    <t>-23.75</t>
  </si>
  <si>
    <t>-28.27</t>
  </si>
  <si>
    <t>-51.71</t>
  </si>
  <si>
    <t>-54.88</t>
  </si>
  <si>
    <t>-11.92</t>
  </si>
  <si>
    <t>4.7</t>
  </si>
  <si>
    <t>34.77</t>
  </si>
  <si>
    <t>43.63</t>
  </si>
  <si>
    <t>57.35</t>
  </si>
  <si>
    <t>53.05</t>
  </si>
  <si>
    <t>56.67</t>
  </si>
  <si>
    <t>70.65</t>
  </si>
  <si>
    <t>70.88</t>
  </si>
  <si>
    <t>56.9</t>
  </si>
  <si>
    <t>66.77</t>
  </si>
  <si>
    <t>73.63</t>
  </si>
  <si>
    <t>102.08</t>
  </si>
  <si>
    <t>102.5</t>
  </si>
  <si>
    <t>135.62</t>
  </si>
  <si>
    <t>140.71</t>
  </si>
  <si>
    <t>133.7</t>
  </si>
  <si>
    <t>131.59</t>
  </si>
  <si>
    <t>138.26</t>
  </si>
  <si>
    <t>154.99</t>
  </si>
  <si>
    <t>143.87</t>
  </si>
  <si>
    <t>168.97</t>
  </si>
  <si>
    <t>181.18</t>
  </si>
  <si>
    <t>179.64</t>
  </si>
  <si>
    <t>142.4</t>
  </si>
  <si>
    <t>111.2</t>
  </si>
  <si>
    <t>88.4</t>
  </si>
  <si>
    <t>101.4</t>
  </si>
  <si>
    <t>59.5</t>
  </si>
  <si>
    <t>60.55</t>
  </si>
  <si>
    <t>62.81</t>
  </si>
  <si>
    <t>67.94</t>
  </si>
  <si>
    <t>52.11</t>
  </si>
  <si>
    <t>48.87</t>
  </si>
  <si>
    <t>33.72</t>
  </si>
  <si>
    <t>52.94</t>
  </si>
  <si>
    <t>57.12</t>
  </si>
  <si>
    <t>87.12</t>
  </si>
  <si>
    <t>96.47</t>
  </si>
  <si>
    <t>74.98</t>
  </si>
  <si>
    <t>43.71</t>
  </si>
  <si>
    <t>85.35</t>
  </si>
  <si>
    <t>103.44</t>
  </si>
  <si>
    <t>115.72</t>
  </si>
  <si>
    <t>103.51</t>
  </si>
  <si>
    <t>90.44</t>
  </si>
  <si>
    <t>96.28</t>
  </si>
  <si>
    <t>124.43</t>
  </si>
  <si>
    <t>111.01</t>
  </si>
  <si>
    <t>84.37</t>
  </si>
  <si>
    <t>77.85</t>
  </si>
  <si>
    <t>98.46</t>
  </si>
  <si>
    <t>80.64</t>
  </si>
  <si>
    <t>92.47</t>
  </si>
  <si>
    <t>143.31</t>
  </si>
  <si>
    <t>106.41</t>
  </si>
  <si>
    <t>116.02</t>
  </si>
  <si>
    <t>125.97</t>
  </si>
  <si>
    <t>133.85</t>
  </si>
  <si>
    <t>209.3</t>
  </si>
  <si>
    <t>209.48</t>
  </si>
  <si>
    <t>219.21</t>
  </si>
  <si>
    <t>250.75</t>
  </si>
  <si>
    <t>281.58</t>
  </si>
  <si>
    <t>341.61</t>
  </si>
  <si>
    <t>344.62</t>
  </si>
  <si>
    <t>388.3</t>
  </si>
  <si>
    <t>423.05</t>
  </si>
  <si>
    <t>647.92</t>
  </si>
  <si>
    <t>781.47</t>
  </si>
  <si>
    <t>846.11</t>
  </si>
  <si>
    <t>2763.84</t>
  </si>
  <si>
    <t>4264.37</t>
  </si>
  <si>
    <t>7815.36</t>
  </si>
  <si>
    <t>9352.29</t>
  </si>
  <si>
    <t>7150.89</t>
  </si>
  <si>
    <t>6919.16</t>
  </si>
  <si>
    <t>6888.94</t>
  </si>
  <si>
    <t>6537.41</t>
  </si>
  <si>
    <t>6348.23</t>
  </si>
  <si>
    <t>6274.47</t>
  </si>
  <si>
    <t>6057.48</t>
  </si>
  <si>
    <t>5688.8</t>
  </si>
  <si>
    <t>5670.72</t>
  </si>
  <si>
    <t>5330.75</t>
  </si>
  <si>
    <t>4573.88</t>
  </si>
  <si>
    <t>4504.91</t>
  </si>
  <si>
    <t>4464.93</t>
  </si>
  <si>
    <t>3679.64</t>
  </si>
  <si>
    <t>3554.94</t>
  </si>
  <si>
    <t>3464.15</t>
  </si>
  <si>
    <t>2990.18</t>
  </si>
  <si>
    <t>2756.27</t>
  </si>
  <si>
    <t>2086.11</t>
  </si>
  <si>
    <t>1818.81</t>
  </si>
  <si>
    <t>1603.85</t>
  </si>
  <si>
    <t>1588.32</t>
  </si>
  <si>
    <t>1568.95</t>
  </si>
  <si>
    <t>1522.64</t>
  </si>
  <si>
    <t>1327.27</t>
  </si>
  <si>
    <t>1319.06</t>
  </si>
  <si>
    <t>1275.08</t>
  </si>
  <si>
    <t>1232.16</t>
  </si>
  <si>
    <t>1179.66</t>
  </si>
  <si>
    <t>1166.47</t>
  </si>
  <si>
    <t>1059.63</t>
  </si>
  <si>
    <t>1014.6</t>
  </si>
  <si>
    <t>986.22</t>
  </si>
  <si>
    <t>992.25</t>
  </si>
  <si>
    <t>928.45</t>
  </si>
  <si>
    <t>881.38</t>
  </si>
  <si>
    <t>654.85</t>
  </si>
  <si>
    <t>659.37</t>
  </si>
  <si>
    <t>667.7</t>
  </si>
  <si>
    <t>628.21</t>
  </si>
  <si>
    <t>601.64</t>
  </si>
  <si>
    <t>538.25</t>
  </si>
  <si>
    <t>430.47</t>
  </si>
  <si>
    <t>395.35</t>
  </si>
  <si>
    <t>388.87</t>
  </si>
  <si>
    <t>334.07</t>
  </si>
  <si>
    <t>276.75</t>
  </si>
  <si>
    <t>249.73</t>
  </si>
  <si>
    <t>241.44</t>
  </si>
  <si>
    <t>251.62</t>
  </si>
  <si>
    <t>252.37</t>
  </si>
  <si>
    <t>224.97</t>
  </si>
  <si>
    <t>221.13</t>
  </si>
  <si>
    <t>215.82</t>
  </si>
  <si>
    <t>210.65</t>
  </si>
  <si>
    <t>198.07</t>
  </si>
  <si>
    <t>190.11</t>
  </si>
  <si>
    <t>186.46</t>
  </si>
  <si>
    <t>169.91</t>
  </si>
  <si>
    <t>161.59</t>
  </si>
  <si>
    <t>174.78</t>
  </si>
  <si>
    <t>169.61</t>
  </si>
  <si>
    <t>160.23</t>
  </si>
  <si>
    <t>176.92</t>
  </si>
  <si>
    <t>190.26</t>
  </si>
  <si>
    <t>201.83</t>
  </si>
  <si>
    <t>202.44</t>
  </si>
  <si>
    <t>229.34</t>
  </si>
  <si>
    <t>205.53</t>
  </si>
  <si>
    <t>219.06</t>
  </si>
  <si>
    <t>222.9</t>
  </si>
  <si>
    <t>191.4</t>
  </si>
  <si>
    <t>179.6</t>
  </si>
  <si>
    <t>195.62</t>
  </si>
  <si>
    <t>180.39</t>
  </si>
  <si>
    <t>168.71</t>
  </si>
  <si>
    <t>163.43</t>
  </si>
  <si>
    <t>139.8</t>
  </si>
  <si>
    <t>143.91</t>
  </si>
  <si>
    <t>136.94</t>
  </si>
  <si>
    <t>112.86</t>
  </si>
  <si>
    <t>120.13</t>
  </si>
  <si>
    <t>123.71</t>
  </si>
  <si>
    <t>102.72</t>
  </si>
  <si>
    <t>102.01</t>
  </si>
  <si>
    <t>98.69</t>
  </si>
  <si>
    <t>103.06</t>
  </si>
  <si>
    <t>98.05</t>
  </si>
  <si>
    <t>74.19</t>
  </si>
  <si>
    <t>64.73</t>
  </si>
  <si>
    <t>51.66</t>
  </si>
  <si>
    <t>23.43</t>
  </si>
  <si>
    <t>45.36</t>
  </si>
  <si>
    <t>47.17</t>
  </si>
  <si>
    <t>69.07</t>
  </si>
  <si>
    <t>68.69</t>
  </si>
  <si>
    <t>56.37</t>
  </si>
  <si>
    <t>57.05</t>
  </si>
  <si>
    <t>47.85</t>
  </si>
  <si>
    <t>42.54</t>
  </si>
  <si>
    <t>40.01</t>
  </si>
  <si>
    <t>47.59</t>
  </si>
  <si>
    <t>40.43</t>
  </si>
  <si>
    <t>38.47</t>
  </si>
  <si>
    <t>46.57</t>
  </si>
  <si>
    <t>55.73</t>
  </si>
  <si>
    <t>86.25</t>
  </si>
  <si>
    <t>70.91</t>
  </si>
  <si>
    <t>69.33</t>
  </si>
  <si>
    <t>107.88</t>
  </si>
  <si>
    <t>102.27</t>
  </si>
  <si>
    <t>85.01</t>
  </si>
  <si>
    <t>75.1</t>
  </si>
  <si>
    <t>86.48</t>
  </si>
  <si>
    <t>97.78</t>
  </si>
  <si>
    <t>101.25</t>
  </si>
  <si>
    <t>101.67</t>
  </si>
  <si>
    <t>70.35</t>
  </si>
  <si>
    <t>74.31</t>
  </si>
  <si>
    <t>81.84</t>
  </si>
  <si>
    <t>85.95</t>
  </si>
  <si>
    <t>81.32</t>
  </si>
  <si>
    <t>89.19</t>
  </si>
  <si>
    <t>89.83</t>
  </si>
  <si>
    <t>85.69</t>
  </si>
  <si>
    <t>72.23</t>
  </si>
  <si>
    <t>67.45</t>
  </si>
  <si>
    <t>68.99</t>
  </si>
  <si>
    <t>60.81</t>
  </si>
  <si>
    <t>20.11</t>
  </si>
  <si>
    <t>31.01</t>
  </si>
  <si>
    <t>34.13</t>
  </si>
  <si>
    <t>34.74</t>
  </si>
  <si>
    <t>26.75</t>
  </si>
  <si>
    <t>24.52</t>
  </si>
  <si>
    <t>16.91</t>
  </si>
  <si>
    <t>6.43</t>
  </si>
  <si>
    <t>21.92</t>
  </si>
  <si>
    <t>24.34</t>
  </si>
  <si>
    <t>12.84</t>
  </si>
  <si>
    <t>-3.97</t>
  </si>
  <si>
    <t>9.79</t>
  </si>
  <si>
    <t>-7.4</t>
  </si>
  <si>
    <t>-2.72</t>
  </si>
  <si>
    <t>-0.16</t>
  </si>
  <si>
    <t>-1.4</t>
  </si>
  <si>
    <t>-16.44</t>
  </si>
  <si>
    <t>12.13</t>
  </si>
  <si>
    <t>5.08</t>
  </si>
  <si>
    <t>-3.25</t>
  </si>
  <si>
    <t>-12.45</t>
  </si>
  <si>
    <t>5.72</t>
  </si>
  <si>
    <t>19.47</t>
  </si>
  <si>
    <t>20.04</t>
  </si>
  <si>
    <t>20.42</t>
  </si>
  <si>
    <t>5.94</t>
  </si>
  <si>
    <t>8.13</t>
  </si>
  <si>
    <t>7.72</t>
  </si>
  <si>
    <t>3.19</t>
  </si>
  <si>
    <t>-6.83</t>
  </si>
  <si>
    <t>-25.03</t>
  </si>
  <si>
    <t>-7.92</t>
  </si>
  <si>
    <t>-75.53</t>
  </si>
  <si>
    <t>-75.76</t>
  </si>
  <si>
    <t>-153.84</t>
  </si>
  <si>
    <t>-139.03</t>
  </si>
  <si>
    <t>-151.58</t>
  </si>
  <si>
    <t>-166.35</t>
  </si>
  <si>
    <t>-124.11</t>
  </si>
  <si>
    <t>-119.74</t>
  </si>
  <si>
    <t>-97.92</t>
  </si>
  <si>
    <t>-96.94</t>
  </si>
  <si>
    <t>-89.7</t>
  </si>
  <si>
    <t>-107.64</t>
  </si>
  <si>
    <t>-86.87</t>
  </si>
  <si>
    <t>-97.46</t>
  </si>
  <si>
    <t>-96.45</t>
  </si>
  <si>
    <t>-94.94</t>
  </si>
  <si>
    <t>-111.52</t>
  </si>
  <si>
    <t>-129.5</t>
  </si>
  <si>
    <t>-126.48</t>
  </si>
  <si>
    <t>-148.26</t>
  </si>
  <si>
    <t>-164.81</t>
  </si>
  <si>
    <t>-132.74</t>
  </si>
  <si>
    <t>-125.54</t>
  </si>
  <si>
    <t>-101.53</t>
  </si>
  <si>
    <t>-142.61</t>
  </si>
  <si>
    <t>-119.06</t>
  </si>
  <si>
    <t>-108.66</t>
  </si>
  <si>
    <t>-135.15</t>
  </si>
  <si>
    <t>-159.12</t>
  </si>
  <si>
    <t>-185.38</t>
  </si>
  <si>
    <t>-188.44</t>
  </si>
  <si>
    <t>-238.9</t>
  </si>
  <si>
    <t>-247.26</t>
  </si>
  <si>
    <t>-261.85</t>
  </si>
  <si>
    <t>-267.24</t>
  </si>
  <si>
    <t>-270.7</t>
  </si>
  <si>
    <t>-239.46</t>
  </si>
  <si>
    <t>-193.75</t>
  </si>
  <si>
    <t>-185.61</t>
  </si>
  <si>
    <t>-196.95</t>
  </si>
  <si>
    <t>-182.22</t>
  </si>
  <si>
    <t>-149.39</t>
  </si>
  <si>
    <t>-140.01</t>
  </si>
  <si>
    <t>-113.56</t>
  </si>
  <si>
    <t>-114.91</t>
  </si>
  <si>
    <t>-127.65</t>
  </si>
  <si>
    <t>-135.56</t>
  </si>
  <si>
    <t>-132.93</t>
  </si>
  <si>
    <t>-164.43</t>
  </si>
  <si>
    <t>-161.38</t>
  </si>
  <si>
    <t>-181.24</t>
  </si>
  <si>
    <t>-179.09</t>
  </si>
  <si>
    <t>-185.57</t>
  </si>
  <si>
    <t>-187.16</t>
  </si>
  <si>
    <t>-189.64</t>
  </si>
  <si>
    <t>-199.59</t>
  </si>
  <si>
    <t>-193.6</t>
  </si>
  <si>
    <t>-198.12</t>
  </si>
  <si>
    <t>-211.46</t>
  </si>
  <si>
    <t>-205.58</t>
  </si>
  <si>
    <t>-196.58</t>
  </si>
  <si>
    <t>-198.31</t>
  </si>
  <si>
    <t>-195.48</t>
  </si>
  <si>
    <t>-188.25</t>
  </si>
  <si>
    <t>-187.53</t>
  </si>
  <si>
    <t>-197.22</t>
  </si>
  <si>
    <t>-207.39</t>
  </si>
  <si>
    <t>-218.43</t>
  </si>
  <si>
    <t>-216.85</t>
  </si>
  <si>
    <t>-178.3</t>
  </si>
  <si>
    <t>-168.87</t>
  </si>
  <si>
    <t>-164.73</t>
  </si>
  <si>
    <t>-176.2</t>
  </si>
  <si>
    <t>602 nm</t>
  </si>
  <si>
    <t>-300.66</t>
  </si>
  <si>
    <t>-180.7</t>
  </si>
  <si>
    <t>63.89</t>
  </si>
  <si>
    <t>81.3</t>
  </si>
  <si>
    <t>77.3</t>
  </si>
  <si>
    <t>82.62</t>
  </si>
  <si>
    <t>84.05</t>
  </si>
  <si>
    <t>88.87</t>
  </si>
  <si>
    <t>85.44</t>
  </si>
  <si>
    <t>73.95</t>
  </si>
  <si>
    <t>85.07</t>
  </si>
  <si>
    <t>78.28</t>
  </si>
  <si>
    <t>79.38</t>
  </si>
  <si>
    <t>80.02</t>
  </si>
  <si>
    <t>78.09</t>
  </si>
  <si>
    <t>79.11</t>
  </si>
  <si>
    <t>63.09</t>
  </si>
  <si>
    <t>70.37</t>
  </si>
  <si>
    <t>62.83</t>
  </si>
  <si>
    <t>58.87</t>
  </si>
  <si>
    <t>57.37</t>
  </si>
  <si>
    <t>60.72</t>
  </si>
  <si>
    <t>78.36</t>
  </si>
  <si>
    <t>78.24</t>
  </si>
  <si>
    <t>82.09</t>
  </si>
  <si>
    <t>70.07</t>
  </si>
  <si>
    <t>62.98</t>
  </si>
  <si>
    <t>65.32</t>
  </si>
  <si>
    <t>53.9</t>
  </si>
  <si>
    <t>50.77</t>
  </si>
  <si>
    <t>34.91</t>
  </si>
  <si>
    <t>33.66</t>
  </si>
  <si>
    <t>40.14</t>
  </si>
  <si>
    <t>29.03</t>
  </si>
  <si>
    <t>46.36</t>
  </si>
  <si>
    <t>29.25</t>
  </si>
  <si>
    <t>30.99</t>
  </si>
  <si>
    <t>44.78</t>
  </si>
  <si>
    <t>42.74</t>
  </si>
  <si>
    <t>31.06</t>
  </si>
  <si>
    <t>14.1</t>
  </si>
  <si>
    <t>10.3</t>
  </si>
  <si>
    <t>17.04</t>
  </si>
  <si>
    <t>62.34</t>
  </si>
  <si>
    <t>56.69</t>
  </si>
  <si>
    <t>67.39</t>
  </si>
  <si>
    <t>82.8</t>
  </si>
  <si>
    <t>79.41</t>
  </si>
  <si>
    <t>74.51</t>
  </si>
  <si>
    <t>41.84</t>
  </si>
  <si>
    <t>77.04</t>
  </si>
  <si>
    <t>59.51</t>
  </si>
  <si>
    <t>46.14</t>
  </si>
  <si>
    <t>34.3</t>
  </si>
  <si>
    <t>62.23</t>
  </si>
  <si>
    <t>65.96</t>
  </si>
  <si>
    <t>64.45</t>
  </si>
  <si>
    <t>44.44</t>
  </si>
  <si>
    <t>21.19</t>
  </si>
  <si>
    <t>55.63</t>
  </si>
  <si>
    <t>45.23</t>
  </si>
  <si>
    <t>30.84</t>
  </si>
  <si>
    <t>61.29</t>
  </si>
  <si>
    <t>-7.34</t>
  </si>
  <si>
    <t>-4.25</t>
  </si>
  <si>
    <t>2.16</t>
  </si>
  <si>
    <t>-17.51</t>
  </si>
  <si>
    <t>-20.72</t>
  </si>
  <si>
    <t>-16.23</t>
  </si>
  <si>
    <t>-36.77</t>
  </si>
  <si>
    <t>-34.51</t>
  </si>
  <si>
    <t>-21.51</t>
  </si>
  <si>
    <t>-24.37</t>
  </si>
  <si>
    <t>-34.21</t>
  </si>
  <si>
    <t>-14.69</t>
  </si>
  <si>
    <t>8.87</t>
  </si>
  <si>
    <t>0.31</t>
  </si>
  <si>
    <t>5.85</t>
  </si>
  <si>
    <t>23.68</t>
  </si>
  <si>
    <t>10.45</t>
  </si>
  <si>
    <t>43.69</t>
  </si>
  <si>
    <t>56.65</t>
  </si>
  <si>
    <t>66.9</t>
  </si>
  <si>
    <t>69.2</t>
  </si>
  <si>
    <t>82.84</t>
  </si>
  <si>
    <t>69.01</t>
  </si>
  <si>
    <t>85.48</t>
  </si>
  <si>
    <t>68.03</t>
  </si>
  <si>
    <t>73.08</t>
  </si>
  <si>
    <t>134.02</t>
  </si>
  <si>
    <t>136.73</t>
  </si>
  <si>
    <t>138.69</t>
  </si>
  <si>
    <t>142.5</t>
  </si>
  <si>
    <t>135.53</t>
  </si>
  <si>
    <t>140.09</t>
  </si>
  <si>
    <t>141.29</t>
  </si>
  <si>
    <t>159.8</t>
  </si>
  <si>
    <t>152.37</t>
  </si>
  <si>
    <t>167.45</t>
  </si>
  <si>
    <t>176.72</t>
  </si>
  <si>
    <t>173.97</t>
  </si>
  <si>
    <t>163.34</t>
  </si>
  <si>
    <t>162.21</t>
  </si>
  <si>
    <t>95.39</t>
  </si>
  <si>
    <t>77.72</t>
  </si>
  <si>
    <t>51.9</t>
  </si>
  <si>
    <t>51.45</t>
  </si>
  <si>
    <t>44.37</t>
  </si>
  <si>
    <t>47.68</t>
  </si>
  <si>
    <t>46.1</t>
  </si>
  <si>
    <t>33.4</t>
  </si>
  <si>
    <t>42.44</t>
  </si>
  <si>
    <t>63.32</t>
  </si>
  <si>
    <t>68.97</t>
  </si>
  <si>
    <t>64.94</t>
  </si>
  <si>
    <t>64.15</t>
  </si>
  <si>
    <t>57.44</t>
  </si>
  <si>
    <t>38.9</t>
  </si>
  <si>
    <t>79.75</t>
  </si>
  <si>
    <t>88.61</t>
  </si>
  <si>
    <t>113.82</t>
  </si>
  <si>
    <t>146.12</t>
  </si>
  <si>
    <t>132.47</t>
  </si>
  <si>
    <t>148.72</t>
  </si>
  <si>
    <t>151.73</t>
  </si>
  <si>
    <t>154.07</t>
  </si>
  <si>
    <t>175.96</t>
  </si>
  <si>
    <t>338.01</t>
  </si>
  <si>
    <t>356.18</t>
  </si>
  <si>
    <t>400.72</t>
  </si>
  <si>
    <t>525.38</t>
  </si>
  <si>
    <t>571.28</t>
  </si>
  <si>
    <t>792.57</t>
  </si>
  <si>
    <t>2669.16</t>
  </si>
  <si>
    <t>3555.49</t>
  </si>
  <si>
    <t>3679.24</t>
  </si>
  <si>
    <t>5074.96</t>
  </si>
  <si>
    <t>5175.7</t>
  </si>
  <si>
    <t>5306.58</t>
  </si>
  <si>
    <t>5633.84</t>
  </si>
  <si>
    <t>5785.98</t>
  </si>
  <si>
    <t>6966.74</t>
  </si>
  <si>
    <t>7152.6</t>
  </si>
  <si>
    <t>7885.36</t>
  </si>
  <si>
    <t>8392.76</t>
  </si>
  <si>
    <t>8907.24</t>
  </si>
  <si>
    <t>8949.49</t>
  </si>
  <si>
    <t>8758.57</t>
  </si>
  <si>
    <t>8647.51</t>
  </si>
  <si>
    <t>8635.3</t>
  </si>
  <si>
    <t>8278.65</t>
  </si>
  <si>
    <t>8014.28</t>
  </si>
  <si>
    <t>7266.75</t>
  </si>
  <si>
    <t>6404.09</t>
  </si>
  <si>
    <t>5867.19</t>
  </si>
  <si>
    <t>5442.32</t>
  </si>
  <si>
    <t>2740.16</t>
  </si>
  <si>
    <t>2185.62</t>
  </si>
  <si>
    <t>1991.57</t>
  </si>
  <si>
    <t>1984.04</t>
  </si>
  <si>
    <t>1519.68</t>
  </si>
  <si>
    <t>1508.82</t>
  </si>
  <si>
    <t>1333.28</t>
  </si>
  <si>
    <t>1239.03</t>
  </si>
  <si>
    <t>1136.75</t>
  </si>
  <si>
    <t>1059.61</t>
  </si>
  <si>
    <t>996.26</t>
  </si>
  <si>
    <t>920.21</t>
  </si>
  <si>
    <t>885.66</t>
  </si>
  <si>
    <t>910.23</t>
  </si>
  <si>
    <t>787.49</t>
  </si>
  <si>
    <t>791.82</t>
  </si>
  <si>
    <t>684.15</t>
  </si>
  <si>
    <t>616.62</t>
  </si>
  <si>
    <t>580.33</t>
  </si>
  <si>
    <t>569.63</t>
  </si>
  <si>
    <t>577.31</t>
  </si>
  <si>
    <t>568.53</t>
  </si>
  <si>
    <t>512.83</t>
  </si>
  <si>
    <t>486.42</t>
  </si>
  <si>
    <t>446.58</t>
  </si>
  <si>
    <t>441.34</t>
  </si>
  <si>
    <t>452.39</t>
  </si>
  <si>
    <t>458.34</t>
  </si>
  <si>
    <t>434.56</t>
  </si>
  <si>
    <t>383.42</t>
  </si>
  <si>
    <t>364.81</t>
  </si>
  <si>
    <t>360.43</t>
  </si>
  <si>
    <t>365.29</t>
  </si>
  <si>
    <t>321.01</t>
  </si>
  <si>
    <t>285.97</t>
  </si>
  <si>
    <t>279.03</t>
  </si>
  <si>
    <t>281.78</t>
  </si>
  <si>
    <t>230.87</t>
  </si>
  <si>
    <t>215.76</t>
  </si>
  <si>
    <t>213.91</t>
  </si>
  <si>
    <t>181.43</t>
  </si>
  <si>
    <t>185.99</t>
  </si>
  <si>
    <t>192.66</t>
  </si>
  <si>
    <t>236.67</t>
  </si>
  <si>
    <t>219.38</t>
  </si>
  <si>
    <t>244.48</t>
  </si>
  <si>
    <t>247.41</t>
  </si>
  <si>
    <t>261.62</t>
  </si>
  <si>
    <t>167.9</t>
  </si>
  <si>
    <t>168.16</t>
  </si>
  <si>
    <t>155.69</t>
  </si>
  <si>
    <t>160.29</t>
  </si>
  <si>
    <t>153.09</t>
  </si>
  <si>
    <t>153.01</t>
  </si>
  <si>
    <t>152.9</t>
  </si>
  <si>
    <t>134.06</t>
  </si>
  <si>
    <t>129.12</t>
  </si>
  <si>
    <t>132.25</t>
  </si>
  <si>
    <t>147.28</t>
  </si>
  <si>
    <t>124.37</t>
  </si>
  <si>
    <t>121.73</t>
  </si>
  <si>
    <t>115.48</t>
  </si>
  <si>
    <t>95.92</t>
  </si>
  <si>
    <t>71.72</t>
  </si>
  <si>
    <t>74.93</t>
  </si>
  <si>
    <t>64.49</t>
  </si>
  <si>
    <t>60.68</t>
  </si>
  <si>
    <t>48.62</t>
  </si>
  <si>
    <t>50.62</t>
  </si>
  <si>
    <t>59.06</t>
  </si>
  <si>
    <t>75.61</t>
  </si>
  <si>
    <t>81.18</t>
  </si>
  <si>
    <t>84.91</t>
  </si>
  <si>
    <t>94.26</t>
  </si>
  <si>
    <t>50.66</t>
  </si>
  <si>
    <t>48.59</t>
  </si>
  <si>
    <t>70.82</t>
  </si>
  <si>
    <t>67.2</t>
  </si>
  <si>
    <t>69.16</t>
  </si>
  <si>
    <t>79.9</t>
  </si>
  <si>
    <t>75.38</t>
  </si>
  <si>
    <t>80.17</t>
  </si>
  <si>
    <t>66.83</t>
  </si>
  <si>
    <t>61.96</t>
  </si>
  <si>
    <t>69.99</t>
  </si>
  <si>
    <t>72.4</t>
  </si>
  <si>
    <t>78.73</t>
  </si>
  <si>
    <t>116.04</t>
  </si>
  <si>
    <t>112.27</t>
  </si>
  <si>
    <t>98.71</t>
  </si>
  <si>
    <t>105.27</t>
  </si>
  <si>
    <t>129.53</t>
  </si>
  <si>
    <t>123.84</t>
  </si>
  <si>
    <t>122.64</t>
  </si>
  <si>
    <t>104.29</t>
  </si>
  <si>
    <t>138.01</t>
  </si>
  <si>
    <t>120.34</t>
  </si>
  <si>
    <t>133.98</t>
  </si>
  <si>
    <t>128.03</t>
  </si>
  <si>
    <t>121.06</t>
  </si>
  <si>
    <t>86.12</t>
  </si>
  <si>
    <t>114.12</t>
  </si>
  <si>
    <t>119.62</t>
  </si>
  <si>
    <t>127.73</t>
  </si>
  <si>
    <t>110.2</t>
  </si>
  <si>
    <t>115.1</t>
  </si>
  <si>
    <t>94.19</t>
  </si>
  <si>
    <t>95.17</t>
  </si>
  <si>
    <t>80.09</t>
  </si>
  <si>
    <t>85.86</t>
  </si>
  <si>
    <t>80.62</t>
  </si>
  <si>
    <t>80.81</t>
  </si>
  <si>
    <t>67.62</t>
  </si>
  <si>
    <t>70.56</t>
  </si>
  <si>
    <t>49.15</t>
  </si>
  <si>
    <t>45.31</t>
  </si>
  <si>
    <t>27.37</t>
  </si>
  <si>
    <t>31.7</t>
  </si>
  <si>
    <t>57.59</t>
  </si>
  <si>
    <t>45.99</t>
  </si>
  <si>
    <t>50.51</t>
  </si>
  <si>
    <t>49.45</t>
  </si>
  <si>
    <t>56.2</t>
  </si>
  <si>
    <t>34.79</t>
  </si>
  <si>
    <t>32.19</t>
  </si>
  <si>
    <t>30.46</t>
  </si>
  <si>
    <t>33.29</t>
  </si>
  <si>
    <t>32.76</t>
  </si>
  <si>
    <t>16.03</t>
  </si>
  <si>
    <t>12.48</t>
  </si>
  <si>
    <t>38.07</t>
  </si>
  <si>
    <t>18.44</t>
  </si>
  <si>
    <t>1.52</t>
  </si>
  <si>
    <t>8.34</t>
  </si>
  <si>
    <t>14.37</t>
  </si>
  <si>
    <t>38.15</t>
  </si>
  <si>
    <t>48.17</t>
  </si>
  <si>
    <t>45.68</t>
  </si>
  <si>
    <t>44.89</t>
  </si>
  <si>
    <t>27.67</t>
  </si>
  <si>
    <t>37.54</t>
  </si>
  <si>
    <t>-43.82</t>
  </si>
  <si>
    <t>-139.88</t>
  </si>
  <si>
    <t>-107.58</t>
  </si>
  <si>
    <t>-64.73</t>
  </si>
  <si>
    <t>-82.52</t>
  </si>
  <si>
    <t>-87.65</t>
  </si>
  <si>
    <t>-93.3</t>
  </si>
  <si>
    <t>-85.2</t>
  </si>
  <si>
    <t>-61.61</t>
  </si>
  <si>
    <t>-112.86</t>
  </si>
  <si>
    <t>-107.7</t>
  </si>
  <si>
    <t>-129.21</t>
  </si>
  <si>
    <t>-123.34</t>
  </si>
  <si>
    <t>-91.57</t>
  </si>
  <si>
    <t>-86.78</t>
  </si>
  <si>
    <t>-82.79</t>
  </si>
  <si>
    <t>-130.5</t>
  </si>
  <si>
    <t>-169.2</t>
  </si>
  <si>
    <t>-217.32</t>
  </si>
  <si>
    <t>-216.64</t>
  </si>
  <si>
    <t>-213.44</t>
  </si>
  <si>
    <t>-164.26</t>
  </si>
  <si>
    <t>-153.26</t>
  </si>
  <si>
    <t>-128.69</t>
  </si>
  <si>
    <t>-141.84</t>
  </si>
  <si>
    <t>-114.97</t>
  </si>
  <si>
    <t>-112.71</t>
  </si>
  <si>
    <t>-107.96</t>
  </si>
  <si>
    <t>-124.05</t>
  </si>
  <si>
    <t>-174.1</t>
  </si>
  <si>
    <t>-176.06</t>
  </si>
  <si>
    <t>-208.35</t>
  </si>
  <si>
    <t>-191.09</t>
  </si>
  <si>
    <t>-194.45</t>
  </si>
  <si>
    <t>-172.85</t>
  </si>
  <si>
    <t>-139.73</t>
  </si>
  <si>
    <t>-135.92</t>
  </si>
  <si>
    <t>-130.68</t>
  </si>
  <si>
    <t>-136.26</t>
  </si>
  <si>
    <t>-144.48</t>
  </si>
  <si>
    <t>-172.14</t>
  </si>
  <si>
    <t>-196.75</t>
  </si>
  <si>
    <t>-190.49</t>
  </si>
  <si>
    <t>-202.29</t>
  </si>
  <si>
    <t>-206.73</t>
  </si>
  <si>
    <t>-215.14</t>
  </si>
  <si>
    <t>-219.09</t>
  </si>
  <si>
    <t>-185.06</t>
  </si>
  <si>
    <t>-156.29</t>
  </si>
  <si>
    <t>-152.64</t>
  </si>
  <si>
    <t>609 nm pk</t>
  </si>
  <si>
    <t>-351.95</t>
  </si>
  <si>
    <t>-347.47</t>
  </si>
  <si>
    <t>-347.55</t>
  </si>
  <si>
    <t>-332.13</t>
  </si>
  <si>
    <t>-325.16</t>
  </si>
  <si>
    <t>-314.87</t>
  </si>
  <si>
    <t>-313.86</t>
  </si>
  <si>
    <t>-302.81</t>
  </si>
  <si>
    <t>-296.42</t>
  </si>
  <si>
    <t>-287.17</t>
  </si>
  <si>
    <t>-274.07</t>
  </si>
  <si>
    <t>-267.75</t>
  </si>
  <si>
    <t>-264.88</t>
  </si>
  <si>
    <t>-266.9</t>
  </si>
  <si>
    <t>-254.78</t>
  </si>
  <si>
    <t>-235.42</t>
  </si>
  <si>
    <t>-232.34</t>
  </si>
  <si>
    <t>-199.55</t>
  </si>
  <si>
    <t>-132.32</t>
  </si>
  <si>
    <t>-48.7</t>
  </si>
  <si>
    <t>-60.87</t>
  </si>
  <si>
    <t>-69.54</t>
  </si>
  <si>
    <t>-61.63</t>
  </si>
  <si>
    <t>-58.35</t>
  </si>
  <si>
    <t>-65.66</t>
  </si>
  <si>
    <t>-72.89</t>
  </si>
  <si>
    <t>-73.8</t>
  </si>
  <si>
    <t>-58.46</t>
  </si>
  <si>
    <t>-54.58</t>
  </si>
  <si>
    <t>-65.51</t>
  </si>
  <si>
    <t>-80.51</t>
  </si>
  <si>
    <t>-102.33</t>
  </si>
  <si>
    <t>-69.16</t>
  </si>
  <si>
    <t>-95.05</t>
  </si>
  <si>
    <t>-95.92</t>
  </si>
  <si>
    <t>-119.85</t>
  </si>
  <si>
    <t>-116.72</t>
  </si>
  <si>
    <t>-113.82</t>
  </si>
  <si>
    <t>-114.08</t>
  </si>
  <si>
    <t>-110.88</t>
  </si>
  <si>
    <t>-131.64</t>
  </si>
  <si>
    <t>-103.15</t>
  </si>
  <si>
    <t>-105.64</t>
  </si>
  <si>
    <t>-110.05</t>
  </si>
  <si>
    <t>-113.89</t>
  </si>
  <si>
    <t>-105.98</t>
  </si>
  <si>
    <t>-112.95</t>
  </si>
  <si>
    <t>-120.72</t>
  </si>
  <si>
    <t>-118.42</t>
  </si>
  <si>
    <t>-112.46</t>
  </si>
  <si>
    <t>-117.21</t>
  </si>
  <si>
    <t>-112.01</t>
  </si>
  <si>
    <t>-85.48</t>
  </si>
  <si>
    <t>-74.78</t>
  </si>
  <si>
    <t>-77.91</t>
  </si>
  <si>
    <t>-64.6</t>
  </si>
  <si>
    <t>-53.94</t>
  </si>
  <si>
    <t>-58.5</t>
  </si>
  <si>
    <t>-52.73</t>
  </si>
  <si>
    <t>-83.18</t>
  </si>
  <si>
    <t>-88.53</t>
  </si>
  <si>
    <t>-93.58</t>
  </si>
  <si>
    <t>-85.78</t>
  </si>
  <si>
    <t>-74.63</t>
  </si>
  <si>
    <t>-81.67</t>
  </si>
  <si>
    <t>-115.55</t>
  </si>
  <si>
    <t>-115.78</t>
  </si>
  <si>
    <t>-103.12</t>
  </si>
  <si>
    <t>-95.96</t>
  </si>
  <si>
    <t>-101.46</t>
  </si>
  <si>
    <t>-98.52</t>
  </si>
  <si>
    <t>-79.79</t>
  </si>
  <si>
    <t>-87.89</t>
  </si>
  <si>
    <t>-99.84</t>
  </si>
  <si>
    <t>-114.69</t>
  </si>
  <si>
    <t>-131.49</t>
  </si>
  <si>
    <t>-135.38</t>
  </si>
  <si>
    <t>-152.67</t>
  </si>
  <si>
    <t>-148.41</t>
  </si>
  <si>
    <t>-133.91</t>
  </si>
  <si>
    <t>-125.92</t>
  </si>
  <si>
    <t>-114.2</t>
  </si>
  <si>
    <t>-109.56</t>
  </si>
  <si>
    <t>-109.98</t>
  </si>
  <si>
    <t>-109.18</t>
  </si>
  <si>
    <t>-127.05</t>
  </si>
  <si>
    <t>-137.71</t>
  </si>
  <si>
    <t>-141.82</t>
  </si>
  <si>
    <t>-139.07</t>
  </si>
  <si>
    <t>-145.93</t>
  </si>
  <si>
    <t>-151.24</t>
  </si>
  <si>
    <t>-155.46</t>
  </si>
  <si>
    <t>-158.93</t>
  </si>
  <si>
    <t>-160.89</t>
  </si>
  <si>
    <t>-165.37</t>
  </si>
  <si>
    <t>-151.69</t>
  </si>
  <si>
    <t>-158.18</t>
  </si>
  <si>
    <t>-156.33</t>
  </si>
  <si>
    <t>-152.11</t>
  </si>
  <si>
    <t>-169.48</t>
  </si>
  <si>
    <t>-177.4</t>
  </si>
  <si>
    <t>-186.55</t>
  </si>
  <si>
    <t>-173.63</t>
  </si>
  <si>
    <t>-142.76</t>
  </si>
  <si>
    <t>-144.01</t>
  </si>
  <si>
    <t>-149.17</t>
  </si>
  <si>
    <t>-144.65</t>
  </si>
  <si>
    <t>-134.43</t>
  </si>
  <si>
    <t>-122.56</t>
  </si>
  <si>
    <t>-125.5</t>
  </si>
  <si>
    <t>-133.64</t>
  </si>
  <si>
    <t>-146.68</t>
  </si>
  <si>
    <t>-121.51</t>
  </si>
  <si>
    <t>-120.26</t>
  </si>
  <si>
    <t>-114.99</t>
  </si>
  <si>
    <t>-115.44</t>
  </si>
  <si>
    <t>-117.85</t>
  </si>
  <si>
    <t>-109.79</t>
  </si>
  <si>
    <t>-118.08</t>
  </si>
  <si>
    <t>-110.96</t>
  </si>
  <si>
    <t>-117.36</t>
  </si>
  <si>
    <t>-118.72</t>
  </si>
  <si>
    <t>-130.21</t>
  </si>
  <si>
    <t>-132.02</t>
  </si>
  <si>
    <t>-136.58</t>
  </si>
  <si>
    <t>-113.44</t>
  </si>
  <si>
    <t>-109.45</t>
  </si>
  <si>
    <t>-125.73</t>
  </si>
  <si>
    <t>-135.04</t>
  </si>
  <si>
    <t>-133.45</t>
  </si>
  <si>
    <t>-127.54</t>
  </si>
  <si>
    <t>-148.98</t>
  </si>
  <si>
    <t>-150.98</t>
  </si>
  <si>
    <t>-136.47</t>
  </si>
  <si>
    <t>-130.74</t>
  </si>
  <si>
    <t>-157.35</t>
  </si>
  <si>
    <t>-174.04</t>
  </si>
  <si>
    <t>-197.56</t>
  </si>
  <si>
    <t>-205.4</t>
  </si>
  <si>
    <t>-204.6</t>
  </si>
  <si>
    <t>-187.04</t>
  </si>
  <si>
    <t>-220.62</t>
  </si>
  <si>
    <t>-218.4</t>
  </si>
  <si>
    <t>-220.09</t>
  </si>
  <si>
    <t>-206.71</t>
  </si>
  <si>
    <t>-203.06</t>
  </si>
  <si>
    <t>-211.99</t>
  </si>
  <si>
    <t>-221.22</t>
  </si>
  <si>
    <t>-233.28</t>
  </si>
  <si>
    <t>-225.78</t>
  </si>
  <si>
    <t>-201.78</t>
  </si>
  <si>
    <t>-185.84</t>
  </si>
  <si>
    <t>-186.89</t>
  </si>
  <si>
    <t>-167.9</t>
  </si>
  <si>
    <t>-158.82</t>
  </si>
  <si>
    <t>-151.13</t>
  </si>
  <si>
    <t>-154.82</t>
  </si>
  <si>
    <t>-164.24</t>
  </si>
  <si>
    <t>-189.68</t>
  </si>
  <si>
    <t>-149.58</t>
  </si>
  <si>
    <t>-148.64</t>
  </si>
  <si>
    <t>-112.73</t>
  </si>
  <si>
    <t>-118.94</t>
  </si>
  <si>
    <t>-68.11</t>
  </si>
  <si>
    <t>-89.78</t>
  </si>
  <si>
    <t>-77.19</t>
  </si>
  <si>
    <t>-24.92</t>
  </si>
  <si>
    <t>-37.13</t>
  </si>
  <si>
    <t>-42.1</t>
  </si>
  <si>
    <t>-28.84</t>
  </si>
  <si>
    <t>-45.08</t>
  </si>
  <si>
    <t>-29.52</t>
  </si>
  <si>
    <t>2.55</t>
  </si>
  <si>
    <t>6.59</t>
  </si>
  <si>
    <t>4.55</t>
  </si>
  <si>
    <t>-7.7</t>
  </si>
  <si>
    <t>3.38</t>
  </si>
  <si>
    <t>13.03</t>
  </si>
  <si>
    <t>20.64</t>
  </si>
  <si>
    <t>31.53</t>
  </si>
  <si>
    <t>62.4</t>
  </si>
  <si>
    <t>63.53</t>
  </si>
  <si>
    <t>72.95</t>
  </si>
  <si>
    <t>96.01</t>
  </si>
  <si>
    <t>103.66</t>
  </si>
  <si>
    <t>118.44</t>
  </si>
  <si>
    <t>123.45</t>
  </si>
  <si>
    <t>120.73</t>
  </si>
  <si>
    <t>112.59</t>
  </si>
  <si>
    <t>123.37</t>
  </si>
  <si>
    <t>126.88</t>
  </si>
  <si>
    <t>124.32</t>
  </si>
  <si>
    <t>124.69</t>
  </si>
  <si>
    <t>117.38</t>
  </si>
  <si>
    <t>134.87</t>
  </si>
  <si>
    <t>133.13</t>
  </si>
  <si>
    <t>144.36</t>
  </si>
  <si>
    <t>155.25</t>
  </si>
  <si>
    <t>167.8</t>
  </si>
  <si>
    <t>183.82</t>
  </si>
  <si>
    <t>194.82</t>
  </si>
  <si>
    <t>207.49</t>
  </si>
  <si>
    <t>198.63</t>
  </si>
  <si>
    <t>205.72</t>
  </si>
  <si>
    <t>222.18</t>
  </si>
  <si>
    <t>222.03</t>
  </si>
  <si>
    <t>244.38</t>
  </si>
  <si>
    <t>247.36</t>
  </si>
  <si>
    <t>241.78</t>
  </si>
  <si>
    <t>242.38</t>
  </si>
  <si>
    <t>240.84</t>
  </si>
  <si>
    <t>259.87</t>
  </si>
  <si>
    <t>263.15</t>
  </si>
  <si>
    <t>253.27</t>
  </si>
  <si>
    <t>264.05</t>
  </si>
  <si>
    <t>272.87</t>
  </si>
  <si>
    <t>277.69</t>
  </si>
  <si>
    <t>285.08</t>
  </si>
  <si>
    <t>288.7</t>
  </si>
  <si>
    <t>294.62</t>
  </si>
  <si>
    <t>303.51</t>
  </si>
  <si>
    <t>313.91</t>
  </si>
  <si>
    <t>313.19</t>
  </si>
  <si>
    <t>308.86</t>
  </si>
  <si>
    <t>323.03</t>
  </si>
  <si>
    <t>330.87</t>
  </si>
  <si>
    <t>340.89</t>
  </si>
  <si>
    <t>352.12</t>
  </si>
  <si>
    <t>358.38</t>
  </si>
  <si>
    <t>365.84</t>
  </si>
  <si>
    <t>388.08</t>
  </si>
  <si>
    <t>390.19</t>
  </si>
  <si>
    <t>407.33</t>
  </si>
  <si>
    <t>410.27</t>
  </si>
  <si>
    <t>425.27</t>
  </si>
  <si>
    <t>443.44</t>
  </si>
  <si>
    <t>454.18</t>
  </si>
  <si>
    <t>464.54</t>
  </si>
  <si>
    <t>473.17</t>
  </si>
  <si>
    <t>478.48</t>
  </si>
  <si>
    <t>474.6</t>
  </si>
  <si>
    <t>468.69</t>
  </si>
  <si>
    <t>460.85</t>
  </si>
  <si>
    <t>467.74</t>
  </si>
  <si>
    <t>479.01</t>
  </si>
  <si>
    <t>493.29</t>
  </si>
  <si>
    <t>494.99</t>
  </si>
  <si>
    <t>505.2</t>
  </si>
  <si>
    <t>514.77</t>
  </si>
  <si>
    <t>532.49</t>
  </si>
  <si>
    <t>533.77</t>
  </si>
  <si>
    <t>544.09</t>
  </si>
  <si>
    <t>545.41</t>
  </si>
  <si>
    <t>555.4</t>
  </si>
  <si>
    <t>555.81</t>
  </si>
  <si>
    <t>572.36</t>
  </si>
  <si>
    <t>587.62</t>
  </si>
  <si>
    <t>603.94</t>
  </si>
  <si>
    <t>616.07</t>
  </si>
  <si>
    <t>626.47</t>
  </si>
  <si>
    <t>632.99</t>
  </si>
  <si>
    <t>631.64</t>
  </si>
  <si>
    <t>655.38</t>
  </si>
  <si>
    <t>662.84</t>
  </si>
  <si>
    <t>671.62</t>
  </si>
  <si>
    <t>676.14</t>
  </si>
  <si>
    <t>688.39</t>
  </si>
  <si>
    <t>708.97</t>
  </si>
  <si>
    <t>714.81</t>
  </si>
  <si>
    <t>721.71</t>
  </si>
  <si>
    <t>737.46</t>
  </si>
  <si>
    <t>752.53</t>
  </si>
  <si>
    <t>758.98</t>
  </si>
  <si>
    <t>763.2</t>
  </si>
  <si>
    <t>775.26</t>
  </si>
  <si>
    <t>787.01</t>
  </si>
  <si>
    <t>798.02</t>
  </si>
  <si>
    <t>814.83</t>
  </si>
  <si>
    <t>814.19</t>
  </si>
  <si>
    <t>829.67</t>
  </si>
  <si>
    <t>837.36</t>
  </si>
  <si>
    <t>846.18</t>
  </si>
  <si>
    <t>843.2</t>
  </si>
  <si>
    <t>847.5</t>
  </si>
  <si>
    <t>868.98</t>
  </si>
  <si>
    <t>900.07</t>
  </si>
  <si>
    <t>917.67</t>
  </si>
  <si>
    <t>936.7</t>
  </si>
  <si>
    <t>962.44</t>
  </si>
  <si>
    <t>984.45</t>
  </si>
  <si>
    <t>998.58</t>
  </si>
  <si>
    <t>1017.95</t>
  </si>
  <si>
    <t>1030.09</t>
  </si>
  <si>
    <t>1043.46</t>
  </si>
  <si>
    <t>1081.49</t>
  </si>
  <si>
    <t>1104.06</t>
  </si>
  <si>
    <t>1109.75</t>
  </si>
  <si>
    <t>1136.7</t>
  </si>
  <si>
    <t>1146.57</t>
  </si>
  <si>
    <t>1148.49</t>
  </si>
  <si>
    <t>1144.95</t>
  </si>
  <si>
    <t>1155.58</t>
  </si>
  <si>
    <t>1153.77</t>
  </si>
  <si>
    <t>1166.39</t>
  </si>
  <si>
    <t>1176.61</t>
  </si>
  <si>
    <t>1225.75</t>
  </si>
  <si>
    <t>1235.55</t>
  </si>
  <si>
    <t>1254.28</t>
  </si>
  <si>
    <t>1266.75</t>
  </si>
  <si>
    <t>1286.05</t>
  </si>
  <si>
    <t>1289.21</t>
  </si>
  <si>
    <t>1295.47</t>
  </si>
  <si>
    <t>1299.61</t>
  </si>
  <si>
    <t>1344.61</t>
  </si>
  <si>
    <t>1356.07</t>
  </si>
  <si>
    <t>1369.67</t>
  </si>
  <si>
    <t>1387.65</t>
  </si>
  <si>
    <t>1407.02</t>
  </si>
  <si>
    <t>1418.96</t>
  </si>
  <si>
    <t>1431.1</t>
  </si>
  <si>
    <t>1440.03</t>
  </si>
  <si>
    <t>1462.19</t>
  </si>
  <si>
    <t>1470.67</t>
  </si>
  <si>
    <t>1489.1</t>
  </si>
  <si>
    <t>1497.57</t>
  </si>
  <si>
    <t>1512.76</t>
  </si>
  <si>
    <t>1520.22</t>
  </si>
  <si>
    <t>1535.41</t>
  </si>
  <si>
    <t>1545.96</t>
  </si>
  <si>
    <t>1549.28</t>
  </si>
  <si>
    <t>1553.05</t>
  </si>
  <si>
    <t>1571.25</t>
  </si>
  <si>
    <t>1589.98</t>
  </si>
  <si>
    <t>1593.37</t>
  </si>
  <si>
    <t>1609.65</t>
  </si>
  <si>
    <t>1629.7</t>
  </si>
  <si>
    <t>1630.68</t>
  </si>
  <si>
    <t>1639.54</t>
  </si>
  <si>
    <t>1658.94</t>
  </si>
  <si>
    <t>1678.31</t>
  </si>
  <si>
    <t>1691.13</t>
  </si>
  <si>
    <t>1696.14</t>
  </si>
  <si>
    <t>1712.61</t>
  </si>
  <si>
    <t>1729.23</t>
  </si>
  <si>
    <t>1735.9</t>
  </si>
  <si>
    <t>1761.9</t>
  </si>
  <si>
    <t>1780.71</t>
  </si>
  <si>
    <t>1798.38</t>
  </si>
  <si>
    <t>1816.39</t>
  </si>
  <si>
    <t>1829.17</t>
  </si>
  <si>
    <t>1867.53</t>
  </si>
  <si>
    <t>1874.35</t>
  </si>
  <si>
    <t>1884.27</t>
  </si>
  <si>
    <t>1877.97</t>
  </si>
  <si>
    <t>1890.26</t>
  </si>
  <si>
    <t>1894.14</t>
  </si>
  <si>
    <t>1910.16</t>
  </si>
  <si>
    <t>1918.9</t>
  </si>
  <si>
    <t>1931.82</t>
  </si>
  <si>
    <t>1974.45</t>
  </si>
  <si>
    <t>1990.99</t>
  </si>
  <si>
    <t>1998.08</t>
  </si>
  <si>
    <t>2002.07</t>
  </si>
  <si>
    <t>2004.71</t>
  </si>
  <si>
    <t>2015.9</t>
  </si>
  <si>
    <t>2029.84</t>
  </si>
  <si>
    <t>2045.18</t>
  </si>
  <si>
    <t>2066.47</t>
  </si>
  <si>
    <t>2076.24</t>
  </si>
  <si>
    <t>2083.96</t>
  </si>
  <si>
    <t>2095.76</t>
  </si>
  <si>
    <t>2103.71</t>
  </si>
  <si>
    <t>2118.63</t>
  </si>
  <si>
    <t>2121.38</t>
  </si>
  <si>
    <t>2139.21</t>
  </si>
  <si>
    <t>2151.12</t>
  </si>
  <si>
    <t>2162.27</t>
  </si>
  <si>
    <t>2180.74</t>
  </si>
  <si>
    <t>2216.24</t>
  </si>
  <si>
    <t>2225.28</t>
  </si>
  <si>
    <t>2224.98</t>
  </si>
  <si>
    <t>2256.07</t>
  </si>
  <si>
    <t>2275.86</t>
  </si>
  <si>
    <t>2298.92</t>
  </si>
  <si>
    <t>2308.79</t>
  </si>
  <si>
    <t>2311.84</t>
  </si>
  <si>
    <t>2325.22</t>
  </si>
  <si>
    <t>2337.36</t>
  </si>
  <si>
    <t>2346.82</t>
  </si>
  <si>
    <t>2362.49</t>
  </si>
  <si>
    <t>2379.08</t>
  </si>
  <si>
    <t>2386.69</t>
  </si>
  <si>
    <t>2417.78</t>
  </si>
  <si>
    <t>2425.77</t>
  </si>
  <si>
    <t>2446.12</t>
  </si>
  <si>
    <t>2458.67</t>
  </si>
  <si>
    <t>2455.77</t>
  </si>
  <si>
    <t>2465.19</t>
  </si>
  <si>
    <t>2482.07</t>
  </si>
  <si>
    <t>2503.7</t>
  </si>
  <si>
    <t>2513.73</t>
  </si>
  <si>
    <t>2533.44</t>
  </si>
  <si>
    <t>2543.2</t>
  </si>
  <si>
    <t>2565.66</t>
  </si>
  <si>
    <t>2598.22</t>
  </si>
  <si>
    <t>2625.01</t>
  </si>
  <si>
    <t>2639.07</t>
  </si>
  <si>
    <t>2652.56</t>
  </si>
  <si>
    <t>2677.13</t>
  </si>
  <si>
    <t>2688.78</t>
  </si>
  <si>
    <t>2705.58</t>
  </si>
  <si>
    <t>2727.7</t>
  </si>
  <si>
    <t>2734.6</t>
  </si>
  <si>
    <t>2744.7</t>
  </si>
  <si>
    <t>2772.4</t>
  </si>
  <si>
    <t>2785.1</t>
  </si>
  <si>
    <t>2806.54</t>
  </si>
  <si>
    <t>2819.28</t>
  </si>
  <si>
    <t>2838.39</t>
  </si>
  <si>
    <t>2859.3</t>
  </si>
  <si>
    <t>2866.24</t>
  </si>
  <si>
    <t>2883.76</t>
  </si>
  <si>
    <t>2908.75</t>
  </si>
  <si>
    <t>2915.45</t>
  </si>
  <si>
    <t>2917.49</t>
  </si>
  <si>
    <t>2933.32</t>
  </si>
  <si>
    <t>2952.95</t>
  </si>
  <si>
    <t>2974.88</t>
  </si>
  <si>
    <t>2981.86</t>
  </si>
  <si>
    <t>2997.95</t>
  </si>
  <si>
    <t>3017.09</t>
  </si>
  <si>
    <t>3034.77</t>
  </si>
  <si>
    <t>3053.68</t>
  </si>
  <si>
    <t>3072.3</t>
  </si>
  <si>
    <t>3088.32</t>
  </si>
  <si>
    <t>3098.72</t>
  </si>
  <si>
    <t>3110.82</t>
  </si>
  <si>
    <t>3120.58</t>
  </si>
  <si>
    <t>3135.69</t>
  </si>
  <si>
    <t>3154.53</t>
  </si>
  <si>
    <t>3165.16</t>
  </si>
  <si>
    <t>3193.12</t>
  </si>
  <si>
    <t>3203.14</t>
  </si>
  <si>
    <t>3226.21</t>
  </si>
  <si>
    <t>3244.07</t>
  </si>
  <si>
    <t>3272.94</t>
  </si>
  <si>
    <t>3280.89</t>
  </si>
  <si>
    <t>3292.65</t>
  </si>
  <si>
    <t>3306.18</t>
  </si>
  <si>
    <t>3317.93</t>
  </si>
  <si>
    <t>3337.23</t>
  </si>
  <si>
    <t>3343.75</t>
  </si>
  <si>
    <t>3362.06</t>
  </si>
  <si>
    <t>3363.42</t>
  </si>
  <si>
    <t>3371.49</t>
  </si>
  <si>
    <t>3392.06</t>
  </si>
  <si>
    <t>3413.84</t>
  </si>
  <si>
    <t>3440.41</t>
  </si>
  <si>
    <t>3454.54</t>
  </si>
  <si>
    <t>3471.54</t>
  </si>
  <si>
    <t>3487.56</t>
  </si>
  <si>
    <t>3499.8</t>
  </si>
  <si>
    <t>3507.57</t>
  </si>
  <si>
    <t>3520.61</t>
  </si>
  <si>
    <t>3532.37</t>
  </si>
  <si>
    <t>3570.2</t>
  </si>
  <si>
    <t>3579.89</t>
  </si>
  <si>
    <t>3600.2</t>
  </si>
  <si>
    <t>3616.78</t>
  </si>
  <si>
    <t>3621.11</t>
  </si>
  <si>
    <t>3636.79</t>
  </si>
  <si>
    <t>3644.33</t>
  </si>
  <si>
    <t>3653.15</t>
  </si>
  <si>
    <t>3659.63</t>
  </si>
  <si>
    <t>3675.8</t>
  </si>
  <si>
    <t>3693.73</t>
  </si>
  <si>
    <t>3708.28</t>
  </si>
  <si>
    <t>3736.66</t>
  </si>
  <si>
    <t>3752.71</t>
  </si>
  <si>
    <t>3772.72</t>
  </si>
  <si>
    <t>3781.39</t>
  </si>
  <si>
    <t>3798.24</t>
  </si>
  <si>
    <t>3809.17</t>
  </si>
  <si>
    <t>3838.97</t>
  </si>
  <si>
    <t>3846.62</t>
  </si>
  <si>
    <t>3858.5</t>
  </si>
  <si>
    <t>3881.03</t>
  </si>
  <si>
    <t>3895.16</t>
  </si>
  <si>
    <t>3899.01</t>
  </si>
  <si>
    <t>3912.08</t>
  </si>
  <si>
    <t>3923.01</t>
  </si>
  <si>
    <t>3930.36</t>
  </si>
  <si>
    <t>3950.41</t>
  </si>
  <si>
    <t>3963.64</t>
  </si>
  <si>
    <t>3982.33</t>
  </si>
  <si>
    <t>4008.82</t>
  </si>
  <si>
    <t>4019.3</t>
  </si>
  <si>
    <t>4047.11</t>
  </si>
  <si>
    <t>4061.66</t>
  </si>
  <si>
    <t>4098.25</t>
  </si>
  <si>
    <t>4112.08</t>
  </si>
  <si>
    <t>4124.78</t>
  </si>
  <si>
    <t>4137.78</t>
  </si>
  <si>
    <t>4130.43</t>
  </si>
  <si>
    <t>4146.64</t>
  </si>
  <si>
    <t>4166.72</t>
  </si>
  <si>
    <t>4177.2</t>
  </si>
  <si>
    <t>4190.24</t>
  </si>
  <si>
    <t>4197.25</t>
  </si>
  <si>
    <t>4232.26</t>
  </si>
  <si>
    <t>4249.33</t>
  </si>
  <si>
    <t>4262.41</t>
  </si>
  <si>
    <t>4274.43</t>
  </si>
  <si>
    <t>4290.75</t>
  </si>
  <si>
    <t>4307.44</t>
  </si>
  <si>
    <t>4317.5</t>
  </si>
  <si>
    <t>4325.15</t>
  </si>
  <si>
    <t>4345.28</t>
  </si>
  <si>
    <t>4361.67</t>
  </si>
  <si>
    <t>4377.2</t>
  </si>
  <si>
    <t>4393.74</t>
  </si>
  <si>
    <t>4408.03</t>
  </si>
  <si>
    <t>4415.98</t>
  </si>
  <si>
    <t>4417.94</t>
  </si>
  <si>
    <t>4426.45</t>
  </si>
  <si>
    <t>4419.1</t>
  </si>
  <si>
    <t>4426.19</t>
  </si>
  <si>
    <t>4437.53</t>
  </si>
  <si>
    <t>4453.36</t>
  </si>
  <si>
    <t>4469.53</t>
  </si>
  <si>
    <t>4486.67</t>
  </si>
  <si>
    <t>4485.32</t>
  </si>
  <si>
    <t>4502.24</t>
  </si>
  <si>
    <t>4527.56</t>
  </si>
  <si>
    <t>4539.74</t>
  </si>
  <si>
    <t>4560.54</t>
  </si>
  <si>
    <t>4577.65</t>
  </si>
  <si>
    <t>4602.44</t>
  </si>
  <si>
    <t>4619.48</t>
  </si>
  <si>
    <t>4632.93</t>
  </si>
  <si>
    <t>4646.73</t>
  </si>
  <si>
    <t>4652.79</t>
  </si>
  <si>
    <t>4665.04</t>
  </si>
  <si>
    <t>4684.03</t>
  </si>
  <si>
    <t>4689.8</t>
  </si>
  <si>
    <t>4706.34</t>
  </si>
  <si>
    <t>4712.71</t>
  </si>
  <si>
    <t>4708.19</t>
  </si>
  <si>
    <t>4711.62</t>
  </si>
  <si>
    <t>4724.92</t>
  </si>
  <si>
    <t>4736.12</t>
  </si>
  <si>
    <t>4748.25</t>
  </si>
  <si>
    <t>4761.52</t>
  </si>
  <si>
    <t>4765.06</t>
  </si>
  <si>
    <t>4778.13</t>
  </si>
  <si>
    <t>4795.28</t>
  </si>
  <si>
    <t>4809.04</t>
  </si>
  <si>
    <t>4822.53</t>
  </si>
  <si>
    <t>4837.26</t>
  </si>
  <si>
    <t>4851.13</t>
  </si>
  <si>
    <t>4861.12</t>
  </si>
  <si>
    <t>4873.93</t>
  </si>
  <si>
    <t>4878.42</t>
  </si>
  <si>
    <t>4901.1</t>
  </si>
  <si>
    <t>4918.51</t>
  </si>
  <si>
    <t>4929.52</t>
  </si>
  <si>
    <t>4939.24</t>
  </si>
  <si>
    <t>4954.2</t>
  </si>
  <si>
    <t>4975.83</t>
  </si>
  <si>
    <t>4985.1</t>
  </si>
  <si>
    <t>4997.88</t>
  </si>
  <si>
    <t>5004.55</t>
  </si>
  <si>
    <t>5013.63</t>
  </si>
  <si>
    <t>5038.84</t>
  </si>
  <si>
    <t>5062.4</t>
  </si>
  <si>
    <t>5080.07</t>
  </si>
  <si>
    <t>5084.1</t>
  </si>
  <si>
    <t>5103.13</t>
  </si>
  <si>
    <t>5108.07</t>
  </si>
  <si>
    <t>5117.64</t>
  </si>
  <si>
    <t>5128.31</t>
  </si>
  <si>
    <t>5144.48</t>
  </si>
  <si>
    <t>5159.21</t>
  </si>
  <si>
    <t>5170.25</t>
  </si>
  <si>
    <t>5175.11</t>
  </si>
  <si>
    <t>5193.28</t>
  </si>
  <si>
    <t>5195.95</t>
  </si>
  <si>
    <t>5205.9</t>
  </si>
  <si>
    <t>5208.96</t>
  </si>
  <si>
    <t>5219.02</t>
  </si>
  <si>
    <t>5228.7</t>
  </si>
  <si>
    <t>5245.7</t>
  </si>
  <si>
    <t>5242.38</t>
  </si>
  <si>
    <t>5248.86</t>
  </si>
  <si>
    <t>5257.12</t>
  </si>
  <si>
    <t>5271.44</t>
  </si>
  <si>
    <t>5292.62</t>
  </si>
  <si>
    <t>5316.28</t>
  </si>
  <si>
    <t>5337.61</t>
  </si>
  <si>
    <t>5350.12</t>
  </si>
  <si>
    <t>5350.84</t>
  </si>
  <si>
    <t>5357.55</t>
  </si>
  <si>
    <t>5364.78</t>
  </si>
  <si>
    <t>5362.94</t>
  </si>
  <si>
    <t>5380.35</t>
  </si>
  <si>
    <t>5389.39</t>
  </si>
  <si>
    <t>5408.8</t>
  </si>
  <si>
    <t>5418.9</t>
  </si>
  <si>
    <t>5419.92</t>
  </si>
  <si>
    <t>5423.42</t>
  </si>
  <si>
    <t>5419.2</t>
  </si>
  <si>
    <t>5437.4</t>
  </si>
  <si>
    <t>5442.34</t>
  </si>
  <si>
    <t>5481.2</t>
  </si>
  <si>
    <t>5486.62</t>
  </si>
  <si>
    <t>5504.03</t>
  </si>
  <si>
    <t>5521.63</t>
  </si>
  <si>
    <t>5540.93</t>
  </si>
  <si>
    <t>5549.07</t>
  </si>
  <si>
    <t>5558.56</t>
  </si>
  <si>
    <t>5577.59</t>
  </si>
  <si>
    <t>5576.54</t>
  </si>
  <si>
    <t>5572.62</t>
  </si>
  <si>
    <t>5576.77</t>
  </si>
  <si>
    <t>5595.61</t>
  </si>
  <si>
    <t>5596.66</t>
  </si>
  <si>
    <t>5605.86</t>
  </si>
  <si>
    <t>5619.5</t>
  </si>
  <si>
    <t>5633.33</t>
  </si>
  <si>
    <t>5638.91</t>
  </si>
  <si>
    <t>5648.63</t>
  </si>
  <si>
    <t>5653.42</t>
  </si>
  <si>
    <t>5658.51</t>
  </si>
  <si>
    <t>5677.2</t>
  </si>
  <si>
    <t>5704.07</t>
  </si>
  <si>
    <t>5722.95</t>
  </si>
  <si>
    <t>5740.25</t>
  </si>
  <si>
    <t>5737.08</t>
  </si>
  <si>
    <t>5757.51</t>
  </si>
  <si>
    <t>5766.89</t>
  </si>
  <si>
    <t>5778.68</t>
  </si>
  <si>
    <t>5778.38</t>
  </si>
  <si>
    <t>5777.33</t>
  </si>
  <si>
    <t>5782.19</t>
  </si>
  <si>
    <t>5793.65</t>
  </si>
  <si>
    <t>5810.53</t>
  </si>
  <si>
    <t>5829.15</t>
  </si>
  <si>
    <t>5857.71</t>
  </si>
  <si>
    <t>5867.55</t>
  </si>
  <si>
    <t>5875.99</t>
  </si>
  <si>
    <t>5894.45</t>
  </si>
  <si>
    <t>5899.69</t>
  </si>
  <si>
    <t>5917.97</t>
  </si>
  <si>
    <t>5925.7</t>
  </si>
  <si>
    <t>5934.51</t>
  </si>
  <si>
    <t>5950.38</t>
  </si>
  <si>
    <t>5974.65</t>
  </si>
  <si>
    <t>5994.43</t>
  </si>
  <si>
    <t>6000.8</t>
  </si>
  <si>
    <t>5997.75</t>
  </si>
  <si>
    <t>6011.58</t>
  </si>
  <si>
    <t>6021.98</t>
  </si>
  <si>
    <t>6047.65</t>
  </si>
  <si>
    <t>6052.43</t>
  </si>
  <si>
    <t>6068.18</t>
  </si>
  <si>
    <t>6080.55</t>
  </si>
  <si>
    <t>6097.92</t>
  </si>
  <si>
    <t>6116.38</t>
  </si>
  <si>
    <t>6132.93</t>
  </si>
  <si>
    <t>6153.35</t>
  </si>
  <si>
    <t>6169.11</t>
  </si>
  <si>
    <t>6186.4</t>
  </si>
  <si>
    <t>6198.88</t>
  </si>
  <si>
    <t>6197.63</t>
  </si>
  <si>
    <t>6212.26</t>
  </si>
  <si>
    <t>6228.23</t>
  </si>
  <si>
    <t>6242.07</t>
  </si>
  <si>
    <t>6240.78</t>
  </si>
  <si>
    <t>6236.68</t>
  </si>
  <si>
    <t>6259.06</t>
  </si>
  <si>
    <t>6260.98</t>
  </si>
  <si>
    <t>6269.31</t>
  </si>
  <si>
    <t>6287.51</t>
  </si>
  <si>
    <t>6306.13</t>
  </si>
  <si>
    <t>6317.1</t>
  </si>
  <si>
    <t>6336.43</t>
  </si>
  <si>
    <t>6347.66</t>
  </si>
  <si>
    <t>6351.54</t>
  </si>
  <si>
    <t>6363.56</t>
  </si>
  <si>
    <t>6368.91</t>
  </si>
  <si>
    <t>6373.63</t>
  </si>
  <si>
    <t>6390.24</t>
  </si>
  <si>
    <t>6397.82</t>
  </si>
  <si>
    <t>6394.09</t>
  </si>
  <si>
    <t>6413.8</t>
  </si>
  <si>
    <t>6429.85</t>
  </si>
  <si>
    <t>6442.29</t>
  </si>
  <si>
    <t>6450.05</t>
  </si>
  <si>
    <t>6455.18</t>
  </si>
  <si>
    <t>6460.26</t>
  </si>
  <si>
    <t>6477.41</t>
  </si>
  <si>
    <t>6479.41</t>
  </si>
  <si>
    <t>6481.86</t>
  </si>
  <si>
    <t>6495.12</t>
  </si>
  <si>
    <t>6502.47</t>
  </si>
  <si>
    <t>6518.56</t>
  </si>
  <si>
    <t>6527.91</t>
  </si>
  <si>
    <t>6532.28</t>
  </si>
  <si>
    <t>6525.95</t>
  </si>
  <si>
    <t>6529.64</t>
  </si>
  <si>
    <t>6537.03</t>
  </si>
  <si>
    <t>6551.5</t>
  </si>
  <si>
    <t>6559.41</t>
  </si>
  <si>
    <t>6568.23</t>
  </si>
  <si>
    <t>6574.45</t>
  </si>
  <si>
    <t>6571.44</t>
  </si>
  <si>
    <t>6573.32</t>
  </si>
  <si>
    <t>6577.58</t>
  </si>
  <si>
    <t>6586.89</t>
  </si>
  <si>
    <t>6595.89</t>
  </si>
  <si>
    <t>6596.87</t>
  </si>
  <si>
    <t>6596.31</t>
  </si>
  <si>
    <t>6606.82</t>
  </si>
  <si>
    <t>6608.9</t>
  </si>
  <si>
    <t>6618.47</t>
  </si>
  <si>
    <t>6629.96</t>
  </si>
  <si>
    <t>6637.5</t>
  </si>
  <si>
    <t>6647.15</t>
  </si>
  <si>
    <t>6674.28</t>
  </si>
  <si>
    <t>6679.44</t>
  </si>
  <si>
    <t>6675.11</t>
  </si>
  <si>
    <t>6699.6</t>
  </si>
  <si>
    <t>6706.39</t>
  </si>
  <si>
    <t>6700.21</t>
  </si>
  <si>
    <t>6708.5</t>
  </si>
  <si>
    <t>6722.89</t>
  </si>
  <si>
    <t>6719.24</t>
  </si>
  <si>
    <t>6729.41</t>
  </si>
  <si>
    <t>6744.49</t>
  </si>
  <si>
    <t>6747.5</t>
  </si>
  <si>
    <t>6743.55</t>
  </si>
  <si>
    <t>6755.19</t>
  </si>
  <si>
    <t>6754.55</t>
  </si>
  <si>
    <t>6759.9</t>
  </si>
  <si>
    <t>6763.52</t>
  </si>
  <si>
    <t>6772.3</t>
  </si>
  <si>
    <t>6774.22</t>
  </si>
  <si>
    <t>6784.7</t>
  </si>
  <si>
    <t>6783.38</t>
  </si>
  <si>
    <t>6782.25</t>
  </si>
  <si>
    <t>6787.41</t>
  </si>
  <si>
    <t>6780.44</t>
  </si>
  <si>
    <t>6791.41</t>
  </si>
  <si>
    <t>6795.85</t>
  </si>
  <si>
    <t>6803.43</t>
  </si>
  <si>
    <t>6811.91</t>
  </si>
  <si>
    <t>6811.08</t>
  </si>
  <si>
    <t>6815.22</t>
  </si>
  <si>
    <t>6818.2</t>
  </si>
  <si>
    <t>6841.79</t>
  </si>
  <si>
    <t>6845.03</t>
  </si>
  <si>
    <t>6846.35</t>
  </si>
  <si>
    <t>6843.98</t>
  </si>
  <si>
    <t>6839.64</t>
  </si>
  <si>
    <t>6840.96</t>
  </si>
  <si>
    <t>6832.86</t>
  </si>
  <si>
    <t>6839.08</t>
  </si>
  <si>
    <t>6847.44</t>
  </si>
  <si>
    <t>6856.23</t>
  </si>
  <si>
    <t>6873.94</t>
  </si>
  <si>
    <t>6878.99</t>
  </si>
  <si>
    <t>6880.31</t>
  </si>
  <si>
    <t>6886.15</t>
  </si>
  <si>
    <t>6890.67</t>
  </si>
  <si>
    <t>6894.55</t>
  </si>
  <si>
    <t>6907.18</t>
  </si>
  <si>
    <t>6916.07</t>
  </si>
  <si>
    <t>6923.91</t>
  </si>
  <si>
    <t>6932.8</t>
  </si>
  <si>
    <t>6920.18</t>
  </si>
  <si>
    <t>6929.15</t>
  </si>
  <si>
    <t>6915.43</t>
  </si>
  <si>
    <t>6912.72</t>
  </si>
  <si>
    <t>6920.48</t>
  </si>
  <si>
    <t>6907.14</t>
  </si>
  <si>
    <t>6916.64</t>
  </si>
  <si>
    <t>6911.36</t>
  </si>
  <si>
    <t>6922.25</t>
  </si>
  <si>
    <t>6942.9</t>
  </si>
  <si>
    <t>6955.68</t>
  </si>
  <si>
    <t>6954.17</t>
  </si>
  <si>
    <t>6957.94</t>
  </si>
  <si>
    <t>6963.25</t>
  </si>
  <si>
    <t>6959.26</t>
  </si>
  <si>
    <t>6957.68</t>
  </si>
  <si>
    <t>6961.75</t>
  </si>
  <si>
    <t>6971.43</t>
  </si>
  <si>
    <t>6975.84</t>
  </si>
  <si>
    <t>7001.8</t>
  </si>
  <si>
    <t>6996.08</t>
  </si>
  <si>
    <t>6996.11</t>
  </si>
  <si>
    <t>6991.82</t>
  </si>
  <si>
    <t>7004.22</t>
  </si>
  <si>
    <t>7017.52</t>
  </si>
  <si>
    <t>7023.32</t>
  </si>
  <si>
    <t>7038.59</t>
  </si>
  <si>
    <t>7029.88</t>
  </si>
  <si>
    <t>7036.1</t>
  </si>
  <si>
    <t>7032.63</t>
  </si>
  <si>
    <t>7033.65</t>
  </si>
  <si>
    <t>7037.38</t>
  </si>
  <si>
    <t>7044.62</t>
  </si>
  <si>
    <t>7056.45</t>
  </si>
  <si>
    <t>7061.8</t>
  </si>
  <si>
    <t>7061.88</t>
  </si>
  <si>
    <t>7058.6</t>
  </si>
  <si>
    <t>7051.89</t>
  </si>
  <si>
    <t>7065.98</t>
  </si>
  <si>
    <t>7066.7</t>
  </si>
  <si>
    <t>7074.42</t>
  </si>
  <si>
    <t>7070.47</t>
  </si>
  <si>
    <t>7071.07</t>
  </si>
  <si>
    <t>7057.2</t>
  </si>
  <si>
    <t>7048.04</t>
  </si>
  <si>
    <t>7063.87</t>
  </si>
  <si>
    <t>7062.82</t>
  </si>
  <si>
    <t>7067.68</t>
  </si>
  <si>
    <t>7080.38</t>
  </si>
  <si>
    <t>7083.24</t>
  </si>
  <si>
    <t>7095.68</t>
  </si>
  <si>
    <t>7102.91</t>
  </si>
  <si>
    <t>7095.26</t>
  </si>
  <si>
    <t>7092.06</t>
  </si>
  <si>
    <t>7079.47</t>
  </si>
  <si>
    <t>7069.04</t>
  </si>
  <si>
    <t>7077.93</t>
  </si>
  <si>
    <t>7081.81</t>
  </si>
  <si>
    <t>7081.43</t>
  </si>
  <si>
    <t>7085.09</t>
  </si>
  <si>
    <t>7106.5</t>
  </si>
  <si>
    <t>7100.96</t>
  </si>
  <si>
    <t>7102.73</t>
  </si>
  <si>
    <t>7101.22</t>
  </si>
  <si>
    <t>7100.43</t>
  </si>
  <si>
    <t>7111.81</t>
  </si>
  <si>
    <t>7116.14</t>
  </si>
  <si>
    <t>7107.89</t>
  </si>
  <si>
    <t>7098.69</t>
  </si>
  <si>
    <t>7101.82</t>
  </si>
  <si>
    <t>7093.8</t>
  </si>
  <si>
    <t>7103.4</t>
  </si>
  <si>
    <t>7101.33</t>
  </si>
  <si>
    <t>7105.48</t>
  </si>
  <si>
    <t>7119.42</t>
  </si>
  <si>
    <t>7117.2</t>
  </si>
  <si>
    <t>7120.63</t>
  </si>
  <si>
    <t>7122.85</t>
  </si>
  <si>
    <t>7131.71</t>
  </si>
  <si>
    <t>7127.6</t>
  </si>
  <si>
    <t>7130.69</t>
  </si>
  <si>
    <t>7144.78</t>
  </si>
  <si>
    <t>7147.16</t>
  </si>
  <si>
    <t>7143.62</t>
  </si>
  <si>
    <t>7150.47</t>
  </si>
  <si>
    <t>7142.9</t>
  </si>
  <si>
    <t>7155.86</t>
  </si>
  <si>
    <t>7144.52</t>
  </si>
  <si>
    <t>7146.03</t>
  </si>
  <si>
    <t>7138.19</t>
  </si>
  <si>
    <t>7129.9</t>
  </si>
  <si>
    <t>7129.63</t>
  </si>
  <si>
    <t>7128.35</t>
  </si>
  <si>
    <t>7130.5</t>
  </si>
  <si>
    <t>7126.47</t>
  </si>
  <si>
    <t>7118.86</t>
  </si>
  <si>
    <t>7107.17</t>
  </si>
  <si>
    <t>7113.66</t>
  </si>
  <si>
    <t>7123.98</t>
  </si>
  <si>
    <t>7121.04</t>
  </si>
  <si>
    <t>7121.8</t>
  </si>
  <si>
    <t>7122.21</t>
  </si>
  <si>
    <t>7124.47</t>
  </si>
  <si>
    <t>7113.5</t>
  </si>
  <si>
    <t>7117.76</t>
  </si>
  <si>
    <t>7125.22</t>
  </si>
  <si>
    <t>7119.84</t>
  </si>
  <si>
    <t>7112.22</t>
  </si>
  <si>
    <t>7116.71</t>
  </si>
  <si>
    <t>7120.29</t>
  </si>
  <si>
    <t>7128.09</t>
  </si>
  <si>
    <t>7129.22</t>
  </si>
  <si>
    <t>7131.03</t>
  </si>
  <si>
    <t>7120.4</t>
  </si>
  <si>
    <t>7131.86</t>
  </si>
  <si>
    <t>7115.2</t>
  </si>
  <si>
    <t>7113.73</t>
  </si>
  <si>
    <t>7104.42</t>
  </si>
  <si>
    <t>7108.49</t>
  </si>
  <si>
    <t>7111.85</t>
  </si>
  <si>
    <t>7097.9</t>
  </si>
  <si>
    <t>7104.72</t>
  </si>
  <si>
    <t>7092.44</t>
  </si>
  <si>
    <t>7074.58</t>
  </si>
  <si>
    <t>7062.29</t>
  </si>
  <si>
    <t>7062.78</t>
  </si>
  <si>
    <t>7081.58</t>
  </si>
  <si>
    <t>7078.91</t>
  </si>
  <si>
    <t>7082.94</t>
  </si>
  <si>
    <t>7077.85</t>
  </si>
  <si>
    <t>7089.12</t>
  </si>
  <si>
    <t>7096.92</t>
  </si>
  <si>
    <t>7097.68</t>
  </si>
  <si>
    <t>7093.87</t>
  </si>
  <si>
    <t>7087.46</t>
  </si>
  <si>
    <t>7086.03</t>
  </si>
  <si>
    <t>7091.04</t>
  </si>
  <si>
    <t>7087.43</t>
  </si>
  <si>
    <t>7079.85</t>
  </si>
  <si>
    <t>7088.48</t>
  </si>
  <si>
    <t>7093.64</t>
  </si>
  <si>
    <t>7096.09</t>
  </si>
  <si>
    <t>7090.29</t>
  </si>
  <si>
    <t>7081.32</t>
  </si>
  <si>
    <t>7084.71</t>
  </si>
  <si>
    <t>7092.7</t>
  </si>
  <si>
    <t>7088.82</t>
  </si>
  <si>
    <t>7079.59</t>
  </si>
  <si>
    <t>7075.93</t>
  </si>
  <si>
    <t>7058.63</t>
  </si>
  <si>
    <t>7060.59</t>
  </si>
  <si>
    <t>7058.86</t>
  </si>
  <si>
    <t>7051.78</t>
  </si>
  <si>
    <t>7086.6</t>
  </si>
  <si>
    <t>7082.56</t>
  </si>
  <si>
    <t>7087.61</t>
  </si>
  <si>
    <t>7091.65</t>
  </si>
  <si>
    <t>7078.46</t>
  </si>
  <si>
    <t>7059.39</t>
  </si>
  <si>
    <t>7059.05</t>
  </si>
  <si>
    <t>7049.48</t>
  </si>
  <si>
    <t>7053.89</t>
  </si>
  <si>
    <t>7048.08</t>
  </si>
  <si>
    <t>7049.33</t>
  </si>
  <si>
    <t>7038.51</t>
  </si>
  <si>
    <t>7029.73</t>
  </si>
  <si>
    <t>7033.88</t>
  </si>
  <si>
    <t>7044.77</t>
  </si>
  <si>
    <t>7038.92</t>
  </si>
  <si>
    <t>7035.57</t>
  </si>
  <si>
    <t>7034.14</t>
  </si>
  <si>
    <t>7031.16</t>
  </si>
  <si>
    <t>7047.18</t>
  </si>
  <si>
    <t>7049.4</t>
  </si>
  <si>
    <t>7053.32</t>
  </si>
  <si>
    <t>7048.76</t>
  </si>
  <si>
    <t>7021.85</t>
  </si>
  <si>
    <t>7014.28</t>
  </si>
  <si>
    <t>7005.27</t>
  </si>
  <si>
    <t>6991.18</t>
  </si>
  <si>
    <t>6978.33</t>
  </si>
  <si>
    <t>6973.47</t>
  </si>
  <si>
    <t>6969.17</t>
  </si>
  <si>
    <t>6968.45</t>
  </si>
  <si>
    <t>6972.11</t>
  </si>
  <si>
    <t>6968.98</t>
  </si>
  <si>
    <t>6960.16</t>
  </si>
  <si>
    <t>6952.51</t>
  </si>
  <si>
    <t>6951.49</t>
  </si>
  <si>
    <t>6947.73</t>
  </si>
  <si>
    <t>6945.24</t>
  </si>
  <si>
    <t>6933.14</t>
  </si>
  <si>
    <t>6940.87</t>
  </si>
  <si>
    <t>6934.31</t>
  </si>
  <si>
    <t>6922.18</t>
  </si>
  <si>
    <t>6909.48</t>
  </si>
  <si>
    <t>6895.27</t>
  </si>
  <si>
    <t>6886.56</t>
  </si>
  <si>
    <t>6880.87</t>
  </si>
  <si>
    <t>6874.09</t>
  </si>
  <si>
    <t>6870.92</t>
  </si>
  <si>
    <t>6865.42</t>
  </si>
  <si>
    <t>6820.88</t>
  </si>
  <si>
    <t>6820.42</t>
  </si>
  <si>
    <t>6811.38</t>
  </si>
  <si>
    <t>6788.62</t>
  </si>
  <si>
    <t>6787.68</t>
  </si>
  <si>
    <t>6784.85</t>
  </si>
  <si>
    <t>6779.65</t>
  </si>
  <si>
    <t>6777.54</t>
  </si>
  <si>
    <t>6773.39</t>
  </si>
  <si>
    <t>6755.72</t>
  </si>
  <si>
    <t>6728.7</t>
  </si>
  <si>
    <t>6726.74</t>
  </si>
  <si>
    <t>6717.13</t>
  </si>
  <si>
    <t>6705.37</t>
  </si>
  <si>
    <t>6679.25</t>
  </si>
  <si>
    <t>6673.9</t>
  </si>
  <si>
    <t>6658.08</t>
  </si>
  <si>
    <t>6655.36</t>
  </si>
  <si>
    <t>6635.61</t>
  </si>
  <si>
    <t>6614.7</t>
  </si>
  <si>
    <t>6606.9</t>
  </si>
  <si>
    <t>6595.52</t>
  </si>
  <si>
    <t>6591.6</t>
  </si>
  <si>
    <t>6582.33</t>
  </si>
  <si>
    <t>6584.51</t>
  </si>
  <si>
    <t>6581.91</t>
  </si>
  <si>
    <t>6590.32</t>
  </si>
  <si>
    <t>6594.31</t>
  </si>
  <si>
    <t>6579.65</t>
  </si>
  <si>
    <t>6588.58</t>
  </si>
  <si>
    <t>6577.54</t>
  </si>
  <si>
    <t>6570.83</t>
  </si>
  <si>
    <t>6566.5</t>
  </si>
  <si>
    <t>6569.55</t>
  </si>
  <si>
    <t>6561.37</t>
  </si>
  <si>
    <t>6551.39</t>
  </si>
  <si>
    <t>6530.21</t>
  </si>
  <si>
    <t>6533.07</t>
  </si>
  <si>
    <t>6511.1</t>
  </si>
  <si>
    <t>6504.24</t>
  </si>
  <si>
    <t>6496.97</t>
  </si>
  <si>
    <t>6496.78</t>
  </si>
  <si>
    <t>6497.01</t>
  </si>
  <si>
    <t>6501.27</t>
  </si>
  <si>
    <t>6486.3</t>
  </si>
  <si>
    <t>6486.76</t>
  </si>
  <si>
    <t>6478.13</t>
  </si>
  <si>
    <t>6468.82</t>
  </si>
  <si>
    <t>6461.58</t>
  </si>
  <si>
    <t>6454.5</t>
  </si>
  <si>
    <t>6445.53</t>
  </si>
  <si>
    <t>6443.76</t>
  </si>
  <si>
    <t>6446.06</t>
  </si>
  <si>
    <t>6441.53</t>
  </si>
  <si>
    <t>6437.69</t>
  </si>
  <si>
    <t>6431.7</t>
  </si>
  <si>
    <t>6428.16</t>
  </si>
  <si>
    <t>6417.08</t>
  </si>
  <si>
    <t>6420.54</t>
  </si>
  <si>
    <t>6418.24</t>
  </si>
  <si>
    <t>6412.97</t>
  </si>
  <si>
    <t>6408.33</t>
  </si>
  <si>
    <t>6412.22</t>
  </si>
  <si>
    <t>6405.58</t>
  </si>
  <si>
    <t>6413.87</t>
  </si>
  <si>
    <t>6403.47</t>
  </si>
  <si>
    <t>6400.23</t>
  </si>
  <si>
    <t>6393.52</t>
  </si>
  <si>
    <t>6386.29</t>
  </si>
  <si>
    <t>6379.92</t>
  </si>
  <si>
    <t>6373.55</t>
  </si>
  <si>
    <t>6360.89</t>
  </si>
  <si>
    <t>6345.59</t>
  </si>
  <si>
    <t>6330.63</t>
  </si>
  <si>
    <t>6327.46</t>
  </si>
  <si>
    <t>6328.59</t>
  </si>
  <si>
    <t>6315.63</t>
  </si>
  <si>
    <t>6323.73</t>
  </si>
  <si>
    <t>6307.64</t>
  </si>
  <si>
    <t>6299.27</t>
  </si>
  <si>
    <t>6278.58</t>
  </si>
  <si>
    <t>6283.1</t>
  </si>
  <si>
    <t>6277.98</t>
  </si>
  <si>
    <t>6270.03</t>
  </si>
  <si>
    <t>6256.2</t>
  </si>
  <si>
    <t>6252.05</t>
  </si>
  <si>
    <t>6246.85</t>
  </si>
  <si>
    <t>6227.93</t>
  </si>
  <si>
    <t>6224.39</t>
  </si>
  <si>
    <t>6214.63</t>
  </si>
  <si>
    <t>6198.39</t>
  </si>
  <si>
    <t>6186.67</t>
  </si>
  <si>
    <t>6174.68</t>
  </si>
  <si>
    <t>6177.13</t>
  </si>
  <si>
    <t>6168.01</t>
  </si>
  <si>
    <t>6158.4</t>
  </si>
  <si>
    <t>6156.59</t>
  </si>
  <si>
    <t>6148.04</t>
  </si>
  <si>
    <t>6136.4</t>
  </si>
  <si>
    <t>6125.81</t>
  </si>
  <si>
    <t>6115.63</t>
  </si>
  <si>
    <t>6106.13</t>
  </si>
  <si>
    <t>6100.9</t>
  </si>
  <si>
    <t>6089.97</t>
  </si>
  <si>
    <t>6089.36</t>
  </si>
  <si>
    <t>6078.85</t>
  </si>
  <si>
    <t>6074.7</t>
  </si>
  <si>
    <t>6077.15</t>
  </si>
  <si>
    <t>6068.9</t>
  </si>
  <si>
    <t>6059.18</t>
  </si>
  <si>
    <t>6044.4</t>
  </si>
  <si>
    <t>6028.01</t>
  </si>
  <si>
    <t>6018.18</t>
  </si>
  <si>
    <t>6012.71</t>
  </si>
  <si>
    <t>6000.16</t>
  </si>
  <si>
    <t>5985.69</t>
  </si>
  <si>
    <t>5963.08</t>
  </si>
  <si>
    <t>5957.24</t>
  </si>
  <si>
    <t>5947.78</t>
  </si>
  <si>
    <t>5935.27</t>
  </si>
  <si>
    <t>5924.38</t>
  </si>
  <si>
    <t>5931.27</t>
  </si>
  <si>
    <t>5924.6</t>
  </si>
  <si>
    <t>5902.22</t>
  </si>
  <si>
    <t>5879.15</t>
  </si>
  <si>
    <t>5864.61</t>
  </si>
  <si>
    <t>5859.78</t>
  </si>
  <si>
    <t>5840.75</t>
  </si>
  <si>
    <t>5839.32</t>
  </si>
  <si>
    <t>5818.52</t>
  </si>
  <si>
    <t>5810.49</t>
  </si>
  <si>
    <t>5799.19</t>
  </si>
  <si>
    <t>5791.61</t>
  </si>
  <si>
    <t>5765.12</t>
  </si>
  <si>
    <t>5771.11</t>
  </si>
  <si>
    <t>5768.4</t>
  </si>
  <si>
    <t>5755.58</t>
  </si>
  <si>
    <t>5748.54</t>
  </si>
  <si>
    <t>5741.56</t>
  </si>
  <si>
    <t>5729.58</t>
  </si>
  <si>
    <t>5704.71</t>
  </si>
  <si>
    <t>5702.18</t>
  </si>
  <si>
    <t>5694.83</t>
  </si>
  <si>
    <t>5681.53</t>
  </si>
  <si>
    <t>5670.87</t>
  </si>
  <si>
    <t>5653.98</t>
  </si>
  <si>
    <t>5642.26</t>
  </si>
  <si>
    <t>5626.28</t>
  </si>
  <si>
    <t>5617.39</t>
  </si>
  <si>
    <t>5615.88</t>
  </si>
  <si>
    <t>5598.32</t>
  </si>
  <si>
    <t>5582.61</t>
  </si>
  <si>
    <t>5568.44</t>
  </si>
  <si>
    <t>5530.68</t>
  </si>
  <si>
    <t>5526.72</t>
  </si>
  <si>
    <t>5516.92</t>
  </si>
  <si>
    <t>5513.98</t>
  </si>
  <si>
    <t>5489.3</t>
  </si>
  <si>
    <t>5481.27</t>
  </si>
  <si>
    <t>5476.82</t>
  </si>
  <si>
    <t>5450.22</t>
  </si>
  <si>
    <t>5427.46</t>
  </si>
  <si>
    <t>5422.9</t>
  </si>
  <si>
    <t>5401.98</t>
  </si>
  <si>
    <t>5385.62</t>
  </si>
  <si>
    <t>5373.57</t>
  </si>
  <si>
    <t>5372.81</t>
  </si>
  <si>
    <t>5371.19</t>
  </si>
  <si>
    <t>5359.96</t>
  </si>
  <si>
    <t>5346.58</t>
  </si>
  <si>
    <t>5345.68</t>
  </si>
  <si>
    <t>5344.55</t>
  </si>
  <si>
    <t>5328.83</t>
  </si>
  <si>
    <t>5321.94</t>
  </si>
  <si>
    <t>5304.15</t>
  </si>
  <si>
    <t>5297.44</t>
  </si>
  <si>
    <t>5284.97</t>
  </si>
  <si>
    <t>5287.94</t>
  </si>
  <si>
    <t>5274.72</t>
  </si>
  <si>
    <t>5258.13</t>
  </si>
  <si>
    <t>5245.51</t>
  </si>
  <si>
    <t>5226.37</t>
  </si>
  <si>
    <t>5217.74</t>
  </si>
  <si>
    <t>5211.78</t>
  </si>
  <si>
    <t>5193.01</t>
  </si>
  <si>
    <t>5195.12</t>
  </si>
  <si>
    <t>5188.27</t>
  </si>
  <si>
    <t>5173.23</t>
  </si>
  <si>
    <t>5175.83</t>
  </si>
  <si>
    <t>5162.45</t>
  </si>
  <si>
    <t>5155.44</t>
  </si>
  <si>
    <t>5116.29</t>
  </si>
  <si>
    <t>5118.06</t>
  </si>
  <si>
    <t>5098.46</t>
  </si>
  <si>
    <t>5093.86</t>
  </si>
  <si>
    <t>5074.08</t>
  </si>
  <si>
    <t>5051.84</t>
  </si>
  <si>
    <t>5057.46</t>
  </si>
  <si>
    <t>5052.41</t>
  </si>
  <si>
    <t>5042.57</t>
  </si>
  <si>
    <t>5031.98</t>
  </si>
  <si>
    <t>5017.55</t>
  </si>
  <si>
    <t>4995.47</t>
  </si>
  <si>
    <t>4978.32</t>
  </si>
  <si>
    <t>4960.8</t>
  </si>
  <si>
    <t>4943.65</t>
  </si>
  <si>
    <t>4945.53</t>
  </si>
  <si>
    <t>4944.89</t>
  </si>
  <si>
    <t>4935.7</t>
  </si>
  <si>
    <t>4932.27</t>
  </si>
  <si>
    <t>4923.56</t>
  </si>
  <si>
    <t>4917.87</t>
  </si>
  <si>
    <t>4900.95</t>
  </si>
  <si>
    <t>4896.96</t>
  </si>
  <si>
    <t>4886.63</t>
  </si>
  <si>
    <t>4873.03</t>
  </si>
  <si>
    <t>4868.96</t>
  </si>
  <si>
    <t>4856.07</t>
  </si>
  <si>
    <t>4837.79</t>
  </si>
  <si>
    <t>4786.92</t>
  </si>
  <si>
    <t>4774.89</t>
  </si>
  <si>
    <t>4761.36</t>
  </si>
  <si>
    <t>4764.3</t>
  </si>
  <si>
    <t>4748.1</t>
  </si>
  <si>
    <t>4733.59</t>
  </si>
  <si>
    <t>4714.48</t>
  </si>
  <si>
    <t>4700.92</t>
  </si>
  <si>
    <t>4687.69</t>
  </si>
  <si>
    <t>4674.61</t>
  </si>
  <si>
    <t>4661.57</t>
  </si>
  <si>
    <t>4650.31</t>
  </si>
  <si>
    <t>4636.44</t>
  </si>
  <si>
    <t>4631.35</t>
  </si>
  <si>
    <t>4602.07</t>
  </si>
  <si>
    <t>4593.29</t>
  </si>
  <si>
    <t>4575.01</t>
  </si>
  <si>
    <t>4546.14</t>
  </si>
  <si>
    <t>4553.08</t>
  </si>
  <si>
    <t>4533.18</t>
  </si>
  <si>
    <t>4541.13</t>
  </si>
  <si>
    <t>4523.23</t>
  </si>
  <si>
    <t>4517.99</t>
  </si>
  <si>
    <t>4503.44</t>
  </si>
  <si>
    <t>4496.51</t>
  </si>
  <si>
    <t>4479.78</t>
  </si>
  <si>
    <t>4459.99</t>
  </si>
  <si>
    <t>4446.58</t>
  </si>
  <si>
    <t>4432.75</t>
  </si>
  <si>
    <t>4437.8</t>
  </si>
  <si>
    <t>4422.35</t>
  </si>
  <si>
    <t>4415.41</t>
  </si>
  <si>
    <t>4404.82</t>
  </si>
  <si>
    <t>4389.71</t>
  </si>
  <si>
    <t>4365.82</t>
  </si>
  <si>
    <t>4350.93</t>
  </si>
  <si>
    <t>4334.27</t>
  </si>
  <si>
    <t>4316.37</t>
  </si>
  <si>
    <t>4300.81</t>
  </si>
  <si>
    <t>4287.66</t>
  </si>
  <si>
    <t>4272.17</t>
  </si>
  <si>
    <t>4251.44</t>
  </si>
  <si>
    <t>4246.05</t>
  </si>
  <si>
    <t>4221.22</t>
  </si>
  <si>
    <t>4217.94</t>
  </si>
  <si>
    <t>4210.59</t>
  </si>
  <si>
    <t>4200.94</t>
  </si>
  <si>
    <t>4197.59</t>
  </si>
  <si>
    <t>4190.09</t>
  </si>
  <si>
    <t>4185.19</t>
  </si>
  <si>
    <t>4173.55</t>
  </si>
  <si>
    <t>4150.33</t>
  </si>
  <si>
    <t>4150.11</t>
  </si>
  <si>
    <t>4136.35</t>
  </si>
  <si>
    <t>4141.21</t>
  </si>
  <si>
    <t>4141.89</t>
  </si>
  <si>
    <t>4137.67</t>
  </si>
  <si>
    <t>4127.61</t>
  </si>
  <si>
    <t>4104.54</t>
  </si>
  <si>
    <t>4102.89</t>
  </si>
  <si>
    <t>4103.49</t>
  </si>
  <si>
    <t>4088.79</t>
  </si>
  <si>
    <t>4090.9</t>
  </si>
  <si>
    <t>4084.12</t>
  </si>
  <si>
    <t>4061.05</t>
  </si>
  <si>
    <t>4052.73</t>
  </si>
  <si>
    <t>4035.39</t>
  </si>
  <si>
    <t>4030.42</t>
  </si>
  <si>
    <t>4014.06</t>
  </si>
  <si>
    <t>4007.16</t>
  </si>
  <si>
    <t>3994.2</t>
  </si>
  <si>
    <t>3982.97</t>
  </si>
  <si>
    <t>3962.66</t>
  </si>
  <si>
    <t>3947.17</t>
  </si>
  <si>
    <t>3927.61</t>
  </si>
  <si>
    <t>3916.91</t>
  </si>
  <si>
    <t>3909.67</t>
  </si>
  <si>
    <t>3890.34</t>
  </si>
  <si>
    <t>3891.7</t>
  </si>
  <si>
    <t>3881.41</t>
  </si>
  <si>
    <t>3879.45</t>
  </si>
  <si>
    <t>3877.19</t>
  </si>
  <si>
    <t>3871.38</t>
  </si>
  <si>
    <t>3871.84</t>
  </si>
  <si>
    <t>3867.58</t>
  </si>
  <si>
    <t>3847.68</t>
  </si>
  <si>
    <t>3834.3</t>
  </si>
  <si>
    <t>3828.27</t>
  </si>
  <si>
    <t>3813.69</t>
  </si>
  <si>
    <t>3801.25</t>
  </si>
  <si>
    <t>3794.09</t>
  </si>
  <si>
    <t>3786.93</t>
  </si>
  <si>
    <t>3777.13</t>
  </si>
  <si>
    <t>3758.48</t>
  </si>
  <si>
    <t>3750.22</t>
  </si>
  <si>
    <t>3739.56</t>
  </si>
  <si>
    <t>3720.45</t>
  </si>
  <si>
    <t>3718.8</t>
  </si>
  <si>
    <t>3698.52</t>
  </si>
  <si>
    <t>3677.72</t>
  </si>
  <si>
    <t>3658.2</t>
  </si>
  <si>
    <t>3642.97</t>
  </si>
  <si>
    <t>3619.64</t>
  </si>
  <si>
    <t>3594.66</t>
  </si>
  <si>
    <t>3590.06</t>
  </si>
  <si>
    <t>3579.81</t>
  </si>
  <si>
    <t>3563.15</t>
  </si>
  <si>
    <t>3556.07</t>
  </si>
  <si>
    <t>3543.14</t>
  </si>
  <si>
    <t>3531.72</t>
  </si>
  <si>
    <t>3507.23</t>
  </si>
  <si>
    <t>3498.98</t>
  </si>
  <si>
    <t>3480.51</t>
  </si>
  <si>
    <t>3462.61</t>
  </si>
  <si>
    <t>3459.93</t>
  </si>
  <si>
    <t>3463.82</t>
  </si>
  <si>
    <t>3455.45</t>
  </si>
  <si>
    <t>3447.8</t>
  </si>
  <si>
    <t>3428.16</t>
  </si>
  <si>
    <t>3418.71</t>
  </si>
  <si>
    <t>3398.62</t>
  </si>
  <si>
    <t>3398.05</t>
  </si>
  <si>
    <t>3390.67</t>
  </si>
  <si>
    <t>3382.15</t>
  </si>
  <si>
    <t>3358.6</t>
  </si>
  <si>
    <t>3360.67</t>
  </si>
  <si>
    <t>3338.25</t>
  </si>
  <si>
    <t>3326.79</t>
  </si>
  <si>
    <t>3313.64</t>
  </si>
  <si>
    <t>3302.41</t>
  </si>
  <si>
    <t>3294.76</t>
  </si>
  <si>
    <t>3286.73</t>
  </si>
  <si>
    <t>3269.92</t>
  </si>
  <si>
    <t>3264.87</t>
  </si>
  <si>
    <t>3246.45</t>
  </si>
  <si>
    <t>3240.83</t>
  </si>
  <si>
    <t>3231.71</t>
  </si>
  <si>
    <t>3211.1</t>
  </si>
  <si>
    <t>3206.61</t>
  </si>
  <si>
    <t>3201.86</t>
  </si>
  <si>
    <t>3189.43</t>
  </si>
  <si>
    <t>3185.24</t>
  </si>
  <si>
    <t>3181.4</t>
  </si>
  <si>
    <t>3173.03</t>
  </si>
  <si>
    <t>3169.83</t>
  </si>
  <si>
    <t>3158.41</t>
  </si>
  <si>
    <t>3152.31</t>
  </si>
  <si>
    <t>3138.93</t>
  </si>
  <si>
    <t>3123.52</t>
  </si>
  <si>
    <t>3098.68</t>
  </si>
  <si>
    <t>3086.96</t>
  </si>
  <si>
    <t>3079.61</t>
  </si>
  <si>
    <t>3069.96</t>
  </si>
  <si>
    <t>3073.43</t>
  </si>
  <si>
    <t>3060.66</t>
  </si>
  <si>
    <t>3041.55</t>
  </si>
  <si>
    <t>3033.11</t>
  </si>
  <si>
    <t>3027.38</t>
  </si>
  <si>
    <t>3017.43</t>
  </si>
  <si>
    <t>3013.36</t>
  </si>
  <si>
    <t>3013.7</t>
  </si>
  <si>
    <t>3010.08</t>
  </si>
  <si>
    <t>3005.86</t>
  </si>
  <si>
    <t>2987.62</t>
  </si>
  <si>
    <t>2975.64</t>
  </si>
  <si>
    <t>2963.24</t>
  </si>
  <si>
    <t>2944.4</t>
  </si>
  <si>
    <t>2933.54</t>
  </si>
  <si>
    <t>2932.22</t>
  </si>
  <si>
    <t>2902.41</t>
  </si>
  <si>
    <t>2896.31</t>
  </si>
  <si>
    <t>2904.37</t>
  </si>
  <si>
    <t>2896.35</t>
  </si>
  <si>
    <t>2893.26</t>
  </si>
  <si>
    <t>2886.47</t>
  </si>
  <si>
    <t>2883.42</t>
  </si>
  <si>
    <t>2872.15</t>
  </si>
  <si>
    <t>2852.56</t>
  </si>
  <si>
    <t>2838.05</t>
  </si>
  <si>
    <t>2834.43</t>
  </si>
  <si>
    <t>2828.36</t>
  </si>
  <si>
    <t>2823.24</t>
  </si>
  <si>
    <t>2817.21</t>
  </si>
  <si>
    <t>2806.17</t>
  </si>
  <si>
    <t>2798.1</t>
  </si>
  <si>
    <t>2796.18</t>
  </si>
  <si>
    <t>2776.81</t>
  </si>
  <si>
    <t>2754.84</t>
  </si>
  <si>
    <t>2740.86</t>
  </si>
  <si>
    <t>2711.12</t>
  </si>
  <si>
    <t>2688.66</t>
  </si>
  <si>
    <t>2676.94</t>
  </si>
  <si>
    <t>2665.49</t>
  </si>
  <si>
    <t>2661.04</t>
  </si>
  <si>
    <t>2652.97</t>
  </si>
  <si>
    <t>2641.25</t>
  </si>
  <si>
    <t>2632.06</t>
  </si>
  <si>
    <t>2623.62</t>
  </si>
  <si>
    <t>2603.34</t>
  </si>
  <si>
    <t>2598.56</t>
  </si>
  <si>
    <t>2567.65</t>
  </si>
  <si>
    <t>2557.63</t>
  </si>
  <si>
    <t>2551.45</t>
  </si>
  <si>
    <t>2535.77</t>
  </si>
  <si>
    <t>2532.31</t>
  </si>
  <si>
    <t>2521.11</t>
  </si>
  <si>
    <t>2511.73</t>
  </si>
  <si>
    <t>2496.84</t>
  </si>
  <si>
    <t>2492.4</t>
  </si>
  <si>
    <t>2482.97</t>
  </si>
  <si>
    <t>2480.15</t>
  </si>
  <si>
    <t>2473.4</t>
  </si>
  <si>
    <t>2472.84</t>
  </si>
  <si>
    <t>2461.27</t>
  </si>
  <si>
    <t>2432.06</t>
  </si>
  <si>
    <t>2413.14</t>
  </si>
  <si>
    <t>2402.06</t>
  </si>
  <si>
    <t>2397.81</t>
  </si>
  <si>
    <t>2393.02</t>
  </si>
  <si>
    <t>2381.68</t>
  </si>
  <si>
    <t>2372.67</t>
  </si>
  <si>
    <t>2386.42</t>
  </si>
  <si>
    <t>2381.34</t>
  </si>
  <si>
    <t>2364.64</t>
  </si>
  <si>
    <t>2349.79</t>
  </si>
  <si>
    <t>2332.87</t>
  </si>
  <si>
    <t>2316.44</t>
  </si>
  <si>
    <t>2301.86</t>
  </si>
  <si>
    <t>2302.65</t>
  </si>
  <si>
    <t>2279.47</t>
  </si>
  <si>
    <t>2269.11</t>
  </si>
  <si>
    <t>2261.65</t>
  </si>
  <si>
    <t>2259.65</t>
  </si>
  <si>
    <t>2263.16</t>
  </si>
  <si>
    <t>2263.23</t>
  </si>
  <si>
    <t>2253.7</t>
  </si>
  <si>
    <t>2245.29</t>
  </si>
  <si>
    <t>2237.72</t>
  </si>
  <si>
    <t>2232.78</t>
  </si>
  <si>
    <t>2222.27</t>
  </si>
  <si>
    <t>2203.39</t>
  </si>
  <si>
    <t>2199.62</t>
  </si>
  <si>
    <t>2194.42</t>
  </si>
  <si>
    <t>2196.15</t>
  </si>
  <si>
    <t>2173.09</t>
  </si>
  <si>
    <t>2170.03</t>
  </si>
  <si>
    <t>2154.51</t>
  </si>
  <si>
    <t>2145.12</t>
  </si>
  <si>
    <t>2148.86</t>
  </si>
  <si>
    <t>2138.45</t>
  </si>
  <si>
    <t>2140.38</t>
  </si>
  <si>
    <t>2120.25</t>
  </si>
  <si>
    <t>2120.44</t>
  </si>
  <si>
    <t>2111.47</t>
  </si>
  <si>
    <t>2104.61</t>
  </si>
  <si>
    <t>2105.37</t>
  </si>
  <si>
    <t>2097.72</t>
  </si>
  <si>
    <t>2090.18</t>
  </si>
  <si>
    <t>2084.34</t>
  </si>
  <si>
    <t>2068.55</t>
  </si>
  <si>
    <t>2060.03</t>
  </si>
  <si>
    <t>2047.82</t>
  </si>
  <si>
    <t>2039.76</t>
  </si>
  <si>
    <t>2036.85</t>
  </si>
  <si>
    <t>2027.85</t>
  </si>
  <si>
    <t>2019.14</t>
  </si>
  <si>
    <t>2007.69</t>
  </si>
  <si>
    <t>1993.93</t>
  </si>
  <si>
    <t>1979.23</t>
  </si>
  <si>
    <t>1963.67</t>
  </si>
  <si>
    <t>1929.98</t>
  </si>
  <si>
    <t>1910.61</t>
  </si>
  <si>
    <t>1905.75</t>
  </si>
  <si>
    <t>1905.41</t>
  </si>
  <si>
    <t>1904.09</t>
  </si>
  <si>
    <t>1896.74</t>
  </si>
  <si>
    <t>1878.46</t>
  </si>
  <si>
    <t>1875.56</t>
  </si>
  <si>
    <t>1864.93</t>
  </si>
  <si>
    <t>1857.92</t>
  </si>
  <si>
    <t>1828.91</t>
  </si>
  <si>
    <t>1832.86</t>
  </si>
  <si>
    <t>1830.34</t>
  </si>
  <si>
    <t>1830.83</t>
  </si>
  <si>
    <t>1828.15</t>
  </si>
  <si>
    <t>1831.54</t>
  </si>
  <si>
    <t>1824.8</t>
  </si>
  <si>
    <t>1814.4</t>
  </si>
  <si>
    <t>1786.85</t>
  </si>
  <si>
    <t>1798.42</t>
  </si>
  <si>
    <t>1784.36</t>
  </si>
  <si>
    <t>1777.62</t>
  </si>
  <si>
    <t>1775.84</t>
  </si>
  <si>
    <t>1767.7</t>
  </si>
  <si>
    <t>1756.7</t>
  </si>
  <si>
    <t>1741.85</t>
  </si>
  <si>
    <t>1737.71</t>
  </si>
  <si>
    <t>1728.93</t>
  </si>
  <si>
    <t>1721.09</t>
  </si>
  <si>
    <t>1696.4</t>
  </si>
  <si>
    <t>1687.77</t>
  </si>
  <si>
    <t>1680.69</t>
  </si>
  <si>
    <t>1660.41</t>
  </si>
  <si>
    <t>1654.76</t>
  </si>
  <si>
    <t>1651.11</t>
  </si>
  <si>
    <t>1641.16</t>
  </si>
  <si>
    <t>1642.74</t>
  </si>
  <si>
    <t>1626.95</t>
  </si>
  <si>
    <t>1625.48</t>
  </si>
  <si>
    <t>1624.8</t>
  </si>
  <si>
    <t>1614.32</t>
  </si>
  <si>
    <t>1609.61</t>
  </si>
  <si>
    <t>1607.5</t>
  </si>
  <si>
    <t>1608.94</t>
  </si>
  <si>
    <t>1608.97</t>
  </si>
  <si>
    <t>1610.93</t>
  </si>
  <si>
    <t>1589.34</t>
  </si>
  <si>
    <t>1580.07</t>
  </si>
  <si>
    <t>1572.15</t>
  </si>
  <si>
    <t>1564.09</t>
  </si>
  <si>
    <t>1554.1</t>
  </si>
  <si>
    <t>1543.85</t>
  </si>
  <si>
    <t>1539.52</t>
  </si>
  <si>
    <t>1537.07</t>
  </si>
  <si>
    <t>1530.4</t>
  </si>
  <si>
    <t>1529.72</t>
  </si>
  <si>
    <t>1504.85</t>
  </si>
  <si>
    <t>1489.06</t>
  </si>
  <si>
    <t>1483.93</t>
  </si>
  <si>
    <t>1475.98</t>
  </si>
  <si>
    <t>1465.2</t>
  </si>
  <si>
    <t>1452.62</t>
  </si>
  <si>
    <t>1448.7</t>
  </si>
  <si>
    <t>1438.37</t>
  </si>
  <si>
    <t>1437.5</t>
  </si>
  <si>
    <t>1437.32</t>
  </si>
  <si>
    <t>1419.79</t>
  </si>
  <si>
    <t>1413.05</t>
  </si>
  <si>
    <t>1406.56</t>
  </si>
  <si>
    <t>1396.73</t>
  </si>
  <si>
    <t>1397.75</t>
  </si>
  <si>
    <t>1388.32</t>
  </si>
  <si>
    <t>1376.38</t>
  </si>
  <si>
    <t>1373.14</t>
  </si>
  <si>
    <t>1360.74</t>
  </si>
  <si>
    <t>1359.72</t>
  </si>
  <si>
    <t>1353.96</t>
  </si>
  <si>
    <t>1345.85</t>
  </si>
  <si>
    <t>1332.47</t>
  </si>
  <si>
    <t>1336.05</t>
  </si>
  <si>
    <t>1320.72</t>
  </si>
  <si>
    <t>1312.69</t>
  </si>
  <si>
    <t>1304.59</t>
  </si>
  <si>
    <t>1285.63</t>
  </si>
  <si>
    <t>1277.98</t>
  </si>
  <si>
    <t>1267.69</t>
  </si>
  <si>
    <t>1259.1</t>
  </si>
  <si>
    <t>1244.82</t>
  </si>
  <si>
    <t>1238.37</t>
  </si>
  <si>
    <t>1230.08</t>
  </si>
  <si>
    <t>1215.08</t>
  </si>
  <si>
    <t>1216.44</t>
  </si>
  <si>
    <t>1206.76</t>
  </si>
  <si>
    <t>1202.8</t>
  </si>
  <si>
    <t>1199.78</t>
  </si>
  <si>
    <t>1196.58</t>
  </si>
  <si>
    <t>1200.05</t>
  </si>
  <si>
    <t>1184.07</t>
  </si>
  <si>
    <t>1187.57</t>
  </si>
  <si>
    <t>1167.6</t>
  </si>
  <si>
    <t>1159.69</t>
  </si>
  <si>
    <t>1153.66</t>
  </si>
  <si>
    <t>1143.52</t>
  </si>
  <si>
    <t>1149.51</t>
  </si>
  <si>
    <t>1135.19</t>
  </si>
  <si>
    <t>1125.58</t>
  </si>
  <si>
    <t>1112.99</t>
  </si>
  <si>
    <t>1108.43</t>
  </si>
  <si>
    <t>1106.55</t>
  </si>
  <si>
    <t>1095.32</t>
  </si>
  <si>
    <t>1088.23</t>
  </si>
  <si>
    <t>1077.64</t>
  </si>
  <si>
    <t>1072.56</t>
  </si>
  <si>
    <t>1069.13</t>
  </si>
  <si>
    <t>1064.64</t>
  </si>
  <si>
    <t>1063.89</t>
  </si>
  <si>
    <t>1057.29</t>
  </si>
  <si>
    <t>1047.04</t>
  </si>
  <si>
    <t>1042.07</t>
  </si>
  <si>
    <t>1031.71</t>
  </si>
  <si>
    <t>1034.8</t>
  </si>
  <si>
    <t>1037.4</t>
  </si>
  <si>
    <t>1032.99</t>
  </si>
  <si>
    <t>1039.02</t>
  </si>
  <si>
    <t>1027.94</t>
  </si>
  <si>
    <t>1023.64</t>
  </si>
  <si>
    <t>1020.82</t>
  </si>
  <si>
    <t>1016.59</t>
  </si>
  <si>
    <t>1009.32</t>
  </si>
  <si>
    <t>1018.18</t>
  </si>
  <si>
    <t>1029.9</t>
  </si>
  <si>
    <t>1028.73</t>
  </si>
  <si>
    <t>1023.3</t>
  </si>
  <si>
    <t>1013.77</t>
  </si>
  <si>
    <t>1001.14</t>
  </si>
  <si>
    <t>993.38</t>
  </si>
  <si>
    <t>990.44</t>
  </si>
  <si>
    <t>997.11</t>
  </si>
  <si>
    <t>989.72</t>
  </si>
  <si>
    <t>986.82</t>
  </si>
  <si>
    <t>985.88</t>
  </si>
  <si>
    <t>981.74</t>
  </si>
  <si>
    <t>971.41</t>
  </si>
  <si>
    <t>962.33</t>
  </si>
  <si>
    <t>970.32</t>
  </si>
  <si>
    <t>970.28</t>
  </si>
  <si>
    <t>967.83</t>
  </si>
  <si>
    <t>958.97</t>
  </si>
  <si>
    <t>954.3</t>
  </si>
  <si>
    <t>954.6</t>
  </si>
  <si>
    <t>949.44</t>
  </si>
  <si>
    <t>953.58</t>
  </si>
  <si>
    <t>957.69</t>
  </si>
  <si>
    <t>955.51</t>
  </si>
  <si>
    <t>947.89</t>
  </si>
  <si>
    <t>950.72</t>
  </si>
  <si>
    <t>937.45</t>
  </si>
  <si>
    <t>942.32</t>
  </si>
  <si>
    <t>927.51</t>
  </si>
  <si>
    <t>914.96</t>
  </si>
  <si>
    <t>888.24</t>
  </si>
  <si>
    <t>881.53</t>
  </si>
  <si>
    <t>880.85</t>
  </si>
  <si>
    <t>887.14</t>
  </si>
  <si>
    <t>886.09</t>
  </si>
  <si>
    <t>884.39</t>
  </si>
  <si>
    <t>885.94</t>
  </si>
  <si>
    <t>874.82</t>
  </si>
  <si>
    <t>867.81</t>
  </si>
  <si>
    <t>860.35</t>
  </si>
  <si>
    <t>855.79</t>
  </si>
  <si>
    <t>854.55</t>
  </si>
  <si>
    <t>848.59</t>
  </si>
  <si>
    <t>860.16</t>
  </si>
  <si>
    <t>857.71</t>
  </si>
  <si>
    <t>843.96</t>
  </si>
  <si>
    <t>836.83</t>
  </si>
  <si>
    <t>828.81</t>
  </si>
  <si>
    <t>829.79</t>
  </si>
  <si>
    <t>844.48</t>
  </si>
  <si>
    <t>848.52</t>
  </si>
  <si>
    <t>814.6</t>
  </si>
  <si>
    <t>813.13</t>
  </si>
  <si>
    <t>807.29</t>
  </si>
  <si>
    <t>797.26</t>
  </si>
  <si>
    <t>803.07</t>
  </si>
  <si>
    <t>788.82</t>
  </si>
  <si>
    <t>779.4</t>
  </si>
  <si>
    <t>766.63</t>
  </si>
  <si>
    <t>786.22</t>
  </si>
  <si>
    <t>780.12</t>
  </si>
  <si>
    <t>776.88</t>
  </si>
  <si>
    <t>811.59</t>
  </si>
  <si>
    <t>806.76</t>
  </si>
  <si>
    <t>801.86</t>
  </si>
  <si>
    <t>798.43</t>
  </si>
  <si>
    <t>796.81</t>
  </si>
  <si>
    <t>791.84</t>
  </si>
  <si>
    <t>774.28</t>
  </si>
  <si>
    <t>755.47</t>
  </si>
  <si>
    <t>752.04</t>
  </si>
  <si>
    <t>746.46</t>
  </si>
  <si>
    <t>752.76</t>
  </si>
  <si>
    <t>750.27</t>
  </si>
  <si>
    <t>757.92</t>
  </si>
  <si>
    <t>763.69</t>
  </si>
  <si>
    <t>760.48</t>
  </si>
  <si>
    <t>751.25</t>
  </si>
  <si>
    <t>741.15</t>
  </si>
  <si>
    <t>733.73</t>
  </si>
  <si>
    <t>723.33</t>
  </si>
  <si>
    <t>721.4</t>
  </si>
  <si>
    <t>721.22</t>
  </si>
  <si>
    <t>719.18</t>
  </si>
  <si>
    <t>713.6</t>
  </si>
  <si>
    <t>701.54</t>
  </si>
  <si>
    <t>701.28</t>
  </si>
  <si>
    <t>691.56</t>
  </si>
  <si>
    <t>686.7</t>
  </si>
  <si>
    <t>692.27</t>
  </si>
  <si>
    <t>691.48</t>
  </si>
  <si>
    <t>686.47</t>
  </si>
  <si>
    <t>667.21</t>
  </si>
  <si>
    <t>672.19</t>
  </si>
  <si>
    <t>680.63</t>
  </si>
  <si>
    <t>669.02</t>
  </si>
  <si>
    <t>666.91</t>
  </si>
  <si>
    <t>676.78</t>
  </si>
  <si>
    <t>664.01</t>
  </si>
  <si>
    <t>651.08</t>
  </si>
  <si>
    <t>651.99</t>
  </si>
  <si>
    <t>648.9</t>
  </si>
  <si>
    <t>643.06</t>
  </si>
  <si>
    <t>648.6</t>
  </si>
  <si>
    <t>612.68</t>
  </si>
  <si>
    <t>603.3</t>
  </si>
  <si>
    <t>575.07</t>
  </si>
  <si>
    <t>556.15</t>
  </si>
  <si>
    <t>554.83</t>
  </si>
  <si>
    <t>548.16</t>
  </si>
  <si>
    <t>538.67</t>
  </si>
  <si>
    <t>527.51</t>
  </si>
  <si>
    <t>525.44</t>
  </si>
  <si>
    <t>530.07</t>
  </si>
  <si>
    <t>533.05</t>
  </si>
  <si>
    <t>529.43</t>
  </si>
  <si>
    <t>534.18</t>
  </si>
  <si>
    <t>528.87</t>
  </si>
  <si>
    <t>520.46</t>
  </si>
  <si>
    <t>519.52</t>
  </si>
  <si>
    <t>517.41</t>
  </si>
  <si>
    <t>512.7</t>
  </si>
  <si>
    <t>504.37</t>
  </si>
  <si>
    <t>499.13</t>
  </si>
  <si>
    <t>494.24</t>
  </si>
  <si>
    <t>490.32</t>
  </si>
  <si>
    <t>491.75</t>
  </si>
  <si>
    <t>485.53</t>
  </si>
  <si>
    <t>479.43</t>
  </si>
  <si>
    <t>483.08</t>
  </si>
  <si>
    <t>483.27</t>
  </si>
  <si>
    <t>476.41</t>
  </si>
  <si>
    <t>462.81</t>
  </si>
  <si>
    <t>472.42</t>
  </si>
  <si>
    <t>459.68</t>
  </si>
  <si>
    <t>448.94</t>
  </si>
  <si>
    <t>443.62</t>
  </si>
  <si>
    <t>442.68</t>
  </si>
  <si>
    <t>440.04</t>
  </si>
  <si>
    <t>441.36</t>
  </si>
  <si>
    <t>425.8</t>
  </si>
  <si>
    <t>414.91</t>
  </si>
  <si>
    <t>435.07</t>
  </si>
  <si>
    <t>429.23</t>
  </si>
  <si>
    <t>425.61</t>
  </si>
  <si>
    <t>412.12</t>
  </si>
  <si>
    <t>427.46</t>
  </si>
  <si>
    <t>427.87</t>
  </si>
  <si>
    <t>438.39</t>
  </si>
  <si>
    <t>423.65</t>
  </si>
  <si>
    <t>423.88</t>
  </si>
  <si>
    <t>427.27</t>
  </si>
  <si>
    <t>435.79</t>
  </si>
  <si>
    <t>432.17</t>
  </si>
  <si>
    <t>424.89</t>
  </si>
  <si>
    <t>417.47</t>
  </si>
  <si>
    <t>404.09</t>
  </si>
  <si>
    <t>400.55</t>
  </si>
  <si>
    <t>397.23</t>
  </si>
  <si>
    <t>387.62</t>
  </si>
  <si>
    <t>382.88</t>
  </si>
  <si>
    <t>381.56</t>
  </si>
  <si>
    <t>389.17</t>
  </si>
  <si>
    <t>389.62</t>
  </si>
  <si>
    <t>384.46</t>
  </si>
  <si>
    <t>389.13</t>
  </si>
  <si>
    <t>374.13</t>
  </si>
  <si>
    <t>375.68</t>
  </si>
  <si>
    <t>371.68</t>
  </si>
  <si>
    <t>372.17</t>
  </si>
  <si>
    <t>361.47</t>
  </si>
  <si>
    <t>358.49</t>
  </si>
  <si>
    <t>355.7</t>
  </si>
  <si>
    <t>365.77</t>
  </si>
  <si>
    <t>361.51</t>
  </si>
  <si>
    <t>360.75</t>
  </si>
  <si>
    <t>358.46</t>
  </si>
  <si>
    <t>367.8</t>
  </si>
  <si>
    <t>354.05</t>
  </si>
  <si>
    <t>346.85</t>
  </si>
  <si>
    <t>337.5</t>
  </si>
  <si>
    <t>335.24</t>
  </si>
  <si>
    <t>331.02</t>
  </si>
  <si>
    <t>325.74</t>
  </si>
  <si>
    <t>308.94</t>
  </si>
  <si>
    <t>301.32</t>
  </si>
  <si>
    <t>298.08</t>
  </si>
  <si>
    <t>295.9</t>
  </si>
  <si>
    <t>310.44</t>
  </si>
  <si>
    <t>290.88</t>
  </si>
  <si>
    <t>300.19</t>
  </si>
  <si>
    <t>296.39</t>
  </si>
  <si>
    <t>296.2</t>
  </si>
  <si>
    <t>297.74</t>
  </si>
  <si>
    <t>292.69</t>
  </si>
  <si>
    <t>295.86</t>
  </si>
  <si>
    <t>293.11</t>
  </si>
  <si>
    <t>296.42</t>
  </si>
  <si>
    <t>298.8</t>
  </si>
  <si>
    <t>307.84</t>
  </si>
  <si>
    <t>304.98</t>
  </si>
  <si>
    <t>310.86</t>
  </si>
  <si>
    <t>301.21</t>
  </si>
  <si>
    <t>301.59</t>
  </si>
  <si>
    <t>301.66</t>
  </si>
  <si>
    <t>299.18</t>
  </si>
  <si>
    <t>293.15</t>
  </si>
  <si>
    <t>288.36</t>
  </si>
  <si>
    <t>290.66</t>
  </si>
  <si>
    <t>291.68</t>
  </si>
  <si>
    <t>277.81</t>
  </si>
  <si>
    <t>277.66</t>
  </si>
  <si>
    <t>267.07</t>
  </si>
  <si>
    <t>267.93</t>
  </si>
  <si>
    <t>254.52</t>
  </si>
  <si>
    <t>249.92</t>
  </si>
  <si>
    <t>245.85</t>
  </si>
  <si>
    <t>222.3</t>
  </si>
  <si>
    <t>195.39</t>
  </si>
  <si>
    <t>194.71</t>
  </si>
  <si>
    <t>196.37</t>
  </si>
  <si>
    <t>201.42</t>
  </si>
  <si>
    <t>212.31</t>
  </si>
  <si>
    <t>199.84</t>
  </si>
  <si>
    <t>202.51</t>
  </si>
  <si>
    <t>209.67</t>
  </si>
  <si>
    <t>199.01</t>
  </si>
  <si>
    <t>201.72</t>
  </si>
  <si>
    <t>198.29</t>
  </si>
  <si>
    <t>188.68</t>
  </si>
  <si>
    <t>193.58</t>
  </si>
  <si>
    <t>184.39</t>
  </si>
  <si>
    <t>183.29</t>
  </si>
  <si>
    <t>175.04</t>
  </si>
  <si>
    <t>168.48</t>
  </si>
  <si>
    <t>156.05</t>
  </si>
  <si>
    <t>151.64</t>
  </si>
  <si>
    <t>153.18</t>
  </si>
  <si>
    <t>135.28</t>
  </si>
  <si>
    <t>124.2</t>
  </si>
  <si>
    <t>123.56</t>
  </si>
  <si>
    <t>135.39</t>
  </si>
  <si>
    <t>124.5</t>
  </si>
  <si>
    <t>114.59</t>
  </si>
  <si>
    <t>133.89</t>
  </si>
  <si>
    <t>145.8</t>
  </si>
  <si>
    <t>137.24</t>
  </si>
  <si>
    <t>146.21</t>
  </si>
  <si>
    <t>137.88</t>
  </si>
  <si>
    <t>120.66</t>
  </si>
  <si>
    <t>128.57</t>
  </si>
  <si>
    <t>127.1</t>
  </si>
  <si>
    <t>122.66</t>
  </si>
  <si>
    <t>129.29</t>
  </si>
  <si>
    <t>129.03</t>
  </si>
  <si>
    <t>125.22</t>
  </si>
  <si>
    <t>114.37</t>
  </si>
  <si>
    <t>104.72</t>
  </si>
  <si>
    <t>110.64</t>
  </si>
  <si>
    <t>94.43</t>
  </si>
  <si>
    <t>73.36</t>
  </si>
  <si>
    <t>55.54</t>
  </si>
  <si>
    <t>45.14</t>
  </si>
  <si>
    <t>31.08</t>
  </si>
  <si>
    <t>31.57</t>
  </si>
  <si>
    <t>32.66</t>
  </si>
  <si>
    <t>24.9</t>
  </si>
  <si>
    <t>35.49</t>
  </si>
  <si>
    <t>42.88</t>
  </si>
  <si>
    <t>44.42</t>
  </si>
  <si>
    <t>31.72</t>
  </si>
  <si>
    <t>10.99</t>
  </si>
  <si>
    <t>21.13</t>
  </si>
  <si>
    <t>43.03</t>
  </si>
  <si>
    <t>52.52</t>
  </si>
  <si>
    <t>66.47</t>
  </si>
  <si>
    <t>62.74</t>
  </si>
  <si>
    <t>65.83</t>
  </si>
  <si>
    <t>71.4</t>
  </si>
  <si>
    <t>66.28</t>
  </si>
  <si>
    <t>60.66</t>
  </si>
  <si>
    <t>59.01</t>
  </si>
  <si>
    <t>71.56</t>
  </si>
  <si>
    <t>81.5</t>
  </si>
  <si>
    <t>73.97</t>
  </si>
  <si>
    <t>79.36</t>
  </si>
  <si>
    <t>89.15</t>
  </si>
  <si>
    <t>89.38</t>
  </si>
  <si>
    <t>76.23</t>
  </si>
  <si>
    <t>72.5</t>
  </si>
  <si>
    <t>70.46</t>
  </si>
  <si>
    <t>82.86</t>
  </si>
  <si>
    <t>83.92</t>
  </si>
  <si>
    <t>92.13</t>
  </si>
  <si>
    <t>86.7</t>
  </si>
  <si>
    <t>95.41</t>
  </si>
  <si>
    <t>78.75</t>
  </si>
  <si>
    <t>85.84</t>
  </si>
  <si>
    <t>85.76</t>
  </si>
  <si>
    <t>66.17</t>
  </si>
  <si>
    <t>65.9</t>
  </si>
  <si>
    <t>44.61</t>
  </si>
  <si>
    <t>59.68</t>
  </si>
  <si>
    <t>35.64</t>
  </si>
  <si>
    <t>30.06</t>
  </si>
  <si>
    <t>9.83</t>
  </si>
  <si>
    <t>6.85</t>
  </si>
  <si>
    <t>5.68</t>
  </si>
  <si>
    <t>-2.46</t>
  </si>
  <si>
    <t>-25.33</t>
  </si>
  <si>
    <t>-29.89</t>
  </si>
  <si>
    <t>-19.15</t>
  </si>
  <si>
    <t>-22.43</t>
  </si>
  <si>
    <t>-44.44</t>
  </si>
  <si>
    <t>-51.37</t>
  </si>
  <si>
    <t>-43.35</t>
  </si>
  <si>
    <t>-55.9</t>
  </si>
  <si>
    <t>-79.83</t>
  </si>
  <si>
    <t>-71.61</t>
  </si>
  <si>
    <t>-87.18</t>
  </si>
  <si>
    <t>-81.64</t>
  </si>
  <si>
    <t>-94.56</t>
  </si>
  <si>
    <t>-92.49</t>
  </si>
  <si>
    <t>-97.77</t>
  </si>
  <si>
    <t>-96.48</t>
  </si>
  <si>
    <t>-108.62</t>
  </si>
  <si>
    <t>-75.64</t>
  </si>
  <si>
    <t>-62.23</t>
  </si>
  <si>
    <t>-55.37</t>
  </si>
  <si>
    <t>-98.78</t>
  </si>
  <si>
    <t>-94.52</t>
  </si>
  <si>
    <t>-95.39</t>
  </si>
  <si>
    <t>-101.91</t>
  </si>
  <si>
    <t>-95.73</t>
  </si>
  <si>
    <t>-29.1</t>
  </si>
  <si>
    <t>-39.2</t>
  </si>
  <si>
    <t>-64.15</t>
  </si>
  <si>
    <t>-51.79</t>
  </si>
  <si>
    <t>-34.3</t>
  </si>
  <si>
    <t>-19.98</t>
  </si>
  <si>
    <t>-51.04</t>
  </si>
  <si>
    <t>-53.45</t>
  </si>
  <si>
    <t>-18.1</t>
  </si>
  <si>
    <t>-30.31</t>
  </si>
  <si>
    <t>-58.08</t>
  </si>
  <si>
    <t>-25.52</t>
  </si>
  <si>
    <t>-42.52</t>
  </si>
  <si>
    <t>-30.35</t>
  </si>
  <si>
    <t>-56.76</t>
  </si>
  <si>
    <t>-47.53</t>
  </si>
  <si>
    <t>-48.66</t>
  </si>
  <si>
    <t>-105.49</t>
  </si>
  <si>
    <t>-91.81</t>
  </si>
  <si>
    <t>-84.95</t>
  </si>
  <si>
    <t>-94.22</t>
  </si>
  <si>
    <t>-105.42</t>
  </si>
  <si>
    <t>-98.41</t>
  </si>
  <si>
    <t>-102.51</t>
  </si>
  <si>
    <t>-102.21</t>
  </si>
  <si>
    <t>-111.56</t>
  </si>
  <si>
    <t>-120.04</t>
  </si>
  <si>
    <t>-104.17</t>
  </si>
  <si>
    <t>-106.17</t>
  </si>
  <si>
    <t>-107.9</t>
  </si>
  <si>
    <t>-93.36</t>
  </si>
  <si>
    <t>-126.44</t>
  </si>
  <si>
    <t>-132.4</t>
  </si>
  <si>
    <t>-134.96</t>
  </si>
  <si>
    <t>-93.96</t>
  </si>
  <si>
    <t>-107.94</t>
  </si>
  <si>
    <t>-108.85</t>
  </si>
  <si>
    <t>-128.78</t>
  </si>
  <si>
    <t>-138.96</t>
  </si>
  <si>
    <t>-151.17</t>
  </si>
  <si>
    <t>-176.3</t>
  </si>
  <si>
    <t>-179.35</t>
  </si>
  <si>
    <t>-198.57</t>
  </si>
  <si>
    <t>-196.12</t>
  </si>
  <si>
    <t>-209.2</t>
  </si>
  <si>
    <t>-215.76</t>
  </si>
  <si>
    <t>-234.98</t>
  </si>
  <si>
    <t>-247.23</t>
  </si>
  <si>
    <t>-262.49</t>
  </si>
  <si>
    <t>-255.86</t>
  </si>
  <si>
    <t>-256.72</t>
  </si>
  <si>
    <t>-245.83</t>
  </si>
  <si>
    <t>-241.16</t>
  </si>
  <si>
    <t>-246.13</t>
  </si>
  <si>
    <t>-258.61</t>
  </si>
  <si>
    <t>-271.72</t>
  </si>
  <si>
    <t>-286.49</t>
  </si>
  <si>
    <t>-279.18</t>
  </si>
  <si>
    <t>-267.01</t>
  </si>
  <si>
    <t>-265.81</t>
  </si>
  <si>
    <t>-257.4</t>
  </si>
  <si>
    <t>-249.45</t>
  </si>
  <si>
    <t>-251.94</t>
  </si>
  <si>
    <t>-230.49</t>
  </si>
  <si>
    <t>-238.11</t>
  </si>
  <si>
    <t>-224.28</t>
  </si>
  <si>
    <t>-224.73</t>
  </si>
  <si>
    <t>-213.95</t>
  </si>
  <si>
    <t>-202.68</t>
  </si>
  <si>
    <t>-191.04</t>
  </si>
  <si>
    <t>-184.22</t>
  </si>
  <si>
    <t>-183.2</t>
  </si>
  <si>
    <t>-192.77</t>
  </si>
  <si>
    <t>-197.63</t>
  </si>
  <si>
    <t>-200.57</t>
  </si>
  <si>
    <t>-205.43</t>
  </si>
  <si>
    <t>-205.17</t>
  </si>
  <si>
    <t>-208.37</t>
  </si>
  <si>
    <t>-206.64</t>
  </si>
  <si>
    <t>-202.23</t>
  </si>
  <si>
    <t>-194.13</t>
  </si>
  <si>
    <t>-178.98</t>
  </si>
  <si>
    <t>-179.69</t>
  </si>
  <si>
    <t>-186.93</t>
  </si>
  <si>
    <t>-186.14</t>
  </si>
  <si>
    <t>-186.97</t>
  </si>
  <si>
    <t>-190.51</t>
  </si>
  <si>
    <t>-191.07</t>
  </si>
  <si>
    <t>-203.36</t>
  </si>
  <si>
    <t>-220.92</t>
  </si>
  <si>
    <t>-232.72</t>
  </si>
  <si>
    <t>-219.34</t>
  </si>
  <si>
    <t>-222.96</t>
  </si>
  <si>
    <t>-223.3</t>
  </si>
  <si>
    <t>-243.61</t>
  </si>
  <si>
    <t>-243.23</t>
  </si>
  <si>
    <t>-232.57</t>
  </si>
  <si>
    <t>-240.29</t>
  </si>
  <si>
    <t>-224.8</t>
  </si>
  <si>
    <t>-235.77</t>
  </si>
  <si>
    <t>-233.02</t>
  </si>
  <si>
    <t>-249.71</t>
  </si>
  <si>
    <t>-262.64</t>
  </si>
  <si>
    <t>-252.58</t>
  </si>
  <si>
    <t>-253.97</t>
  </si>
  <si>
    <t>-250.05</t>
  </si>
  <si>
    <t>-233.13</t>
  </si>
  <si>
    <t>-202.95</t>
  </si>
  <si>
    <t>-198.42</t>
  </si>
  <si>
    <t>-192.73</t>
  </si>
  <si>
    <t>-171.86</t>
  </si>
  <si>
    <t>-163.64</t>
  </si>
  <si>
    <t>-187.12</t>
  </si>
  <si>
    <t>-187.8</t>
  </si>
  <si>
    <t>-190.1</t>
  </si>
  <si>
    <t>-213.91</t>
  </si>
  <si>
    <t>-202.08</t>
  </si>
  <si>
    <t>-198.69</t>
  </si>
  <si>
    <t>-190.96</t>
  </si>
  <si>
    <t>-197.41</t>
  </si>
  <si>
    <t>-195.94</t>
  </si>
  <si>
    <t>-207.2</t>
  </si>
  <si>
    <t>-229.51</t>
  </si>
  <si>
    <t>-236.07</t>
  </si>
  <si>
    <t>-266.26</t>
  </si>
  <si>
    <t>-262.45</t>
  </si>
  <si>
    <t>-267.2</t>
  </si>
  <si>
    <t>-267.92</t>
  </si>
  <si>
    <t>-272.93</t>
  </si>
  <si>
    <t>-276.32</t>
  </si>
  <si>
    <t>-268.9</t>
  </si>
  <si>
    <t>-273.15</t>
  </si>
  <si>
    <t>-276.81</t>
  </si>
  <si>
    <t>-286.8</t>
  </si>
  <si>
    <t>-297.46</t>
  </si>
  <si>
    <t>-298.97</t>
  </si>
  <si>
    <t>-309.6</t>
  </si>
  <si>
    <t>-309.45</t>
  </si>
  <si>
    <t>-318.53</t>
  </si>
  <si>
    <t>-324.52</t>
  </si>
  <si>
    <t>-321.62</t>
  </si>
  <si>
    <t>-319.36</t>
  </si>
  <si>
    <t>-314.34</t>
  </si>
  <si>
    <t>-315.17</t>
  </si>
  <si>
    <t>-324.78</t>
  </si>
  <si>
    <t>-317.92</t>
  </si>
  <si>
    <t>-332.28</t>
  </si>
  <si>
    <t>-345.59</t>
  </si>
  <si>
    <t>-350.52</t>
  </si>
  <si>
    <t>-352.14</t>
  </si>
  <si>
    <t>-358.36</t>
  </si>
  <si>
    <t>-356.93</t>
  </si>
  <si>
    <t>-361.71</t>
  </si>
  <si>
    <t>-356.36</t>
  </si>
  <si>
    <t>-355.8</t>
  </si>
  <si>
    <t>-355.84</t>
  </si>
  <si>
    <t>-356.33</t>
  </si>
  <si>
    <t>-350.97</t>
  </si>
  <si>
    <t>-353.12</t>
  </si>
  <si>
    <t>-351.65</t>
  </si>
  <si>
    <t>-341.03</t>
  </si>
  <si>
    <t>-334.62</t>
  </si>
  <si>
    <t>-317.36</t>
  </si>
  <si>
    <t>-314.31</t>
  </si>
  <si>
    <t>-311.37</t>
  </si>
  <si>
    <t>-292.07</t>
  </si>
  <si>
    <t>-291.7</t>
  </si>
  <si>
    <t>-275.9</t>
  </si>
  <si>
    <t>-277.64</t>
  </si>
  <si>
    <t>-276.62</t>
  </si>
  <si>
    <t>-286.23</t>
  </si>
  <si>
    <t>-293.2</t>
  </si>
  <si>
    <t>-287.36</t>
  </si>
  <si>
    <t>-277.94</t>
  </si>
  <si>
    <t>-275.83</t>
  </si>
  <si>
    <t>-283.78</t>
  </si>
  <si>
    <t>-249.11</t>
  </si>
  <si>
    <t>-241.8</t>
  </si>
  <si>
    <t>-247.53</t>
  </si>
  <si>
    <t>-232.49</t>
  </si>
  <si>
    <t>-207.73</t>
  </si>
  <si>
    <t>-205.77</t>
  </si>
  <si>
    <t>-224.65</t>
  </si>
  <si>
    <t>-227.59</t>
  </si>
  <si>
    <t>-230.19</t>
  </si>
  <si>
    <t>-249.41</t>
  </si>
  <si>
    <t>-249.79</t>
  </si>
  <si>
    <t>-241.01</t>
  </si>
  <si>
    <t>-237.01</t>
  </si>
  <si>
    <t>-250.84</t>
  </si>
  <si>
    <t>-254.31</t>
  </si>
  <si>
    <t>-253.71</t>
  </si>
  <si>
    <t>-253.93</t>
  </si>
  <si>
    <t>-249.68</t>
  </si>
  <si>
    <t>-261.02</t>
  </si>
  <si>
    <t>-274.4</t>
  </si>
  <si>
    <t>-272.48</t>
  </si>
  <si>
    <t>-280.65</t>
  </si>
  <si>
    <t>-288.6</t>
  </si>
  <si>
    <t>-283.14</t>
  </si>
  <si>
    <t>-278.84</t>
  </si>
  <si>
    <t>-280.84</t>
  </si>
  <si>
    <t>-287.81</t>
  </si>
  <si>
    <t>-309.67</t>
  </si>
  <si>
    <t>-312.61</t>
  </si>
  <si>
    <t>-309.48</t>
  </si>
  <si>
    <t>-308.54</t>
  </si>
  <si>
    <t>-304.96</t>
  </si>
  <si>
    <t>-297.31</t>
  </si>
  <si>
    <t>-294.45</t>
  </si>
  <si>
    <t>-293.88</t>
  </si>
  <si>
    <t>-296.22</t>
  </si>
  <si>
    <t>-290.45</t>
  </si>
  <si>
    <t>-293.28</t>
  </si>
  <si>
    <t>-288.23</t>
  </si>
  <si>
    <t>-292.56</t>
  </si>
  <si>
    <t>-299.27</t>
  </si>
  <si>
    <t>-305.11</t>
  </si>
  <si>
    <t>-304.36</t>
  </si>
  <si>
    <t>-299.35</t>
  </si>
  <si>
    <t>-301.95</t>
  </si>
  <si>
    <t>-306.73</t>
  </si>
  <si>
    <t>-286.42</t>
  </si>
  <si>
    <t>-296.29</t>
  </si>
  <si>
    <t>-277.56</t>
  </si>
  <si>
    <t>-274.36</t>
  </si>
  <si>
    <t>-287.06</t>
  </si>
  <si>
    <t>-283.86</t>
  </si>
  <si>
    <t>-289.58</t>
  </si>
  <si>
    <t>-286.65</t>
  </si>
  <si>
    <t>-275.34</t>
  </si>
  <si>
    <t>-277.26</t>
  </si>
  <si>
    <t>-274.06</t>
  </si>
  <si>
    <t>-271.83</t>
  </si>
  <si>
    <t>-244.44</t>
  </si>
  <si>
    <t>-240.18</t>
  </si>
  <si>
    <t>-236.79</t>
  </si>
  <si>
    <t>-246.25</t>
  </si>
  <si>
    <t>-257.59</t>
  </si>
  <si>
    <t>-271.53</t>
  </si>
  <si>
    <t>-279.86</t>
  </si>
  <si>
    <t>-282.8</t>
  </si>
  <si>
    <t>-299.95</t>
  </si>
  <si>
    <t>-304.4</t>
  </si>
  <si>
    <t>-311.07</t>
  </si>
  <si>
    <t>-306.96</t>
  </si>
  <si>
    <t>-307.98</t>
  </si>
  <si>
    <t>-300.1</t>
  </si>
  <si>
    <t>-298.55</t>
  </si>
  <si>
    <t>-292.64</t>
  </si>
  <si>
    <t>-289.89</t>
  </si>
  <si>
    <t>-290.75</t>
  </si>
  <si>
    <t>-295.99</t>
  </si>
  <si>
    <t>-297.99</t>
  </si>
  <si>
    <t>-290.72</t>
  </si>
  <si>
    <t>-308.05</t>
  </si>
  <si>
    <t>-306.54</t>
  </si>
  <si>
    <t>-306.92</t>
  </si>
  <si>
    <t>-312.2</t>
  </si>
  <si>
    <t>-308.13</t>
  </si>
  <si>
    <t>-313.44</t>
  </si>
  <si>
    <t>-316.3</t>
  </si>
  <si>
    <t>-307.9</t>
  </si>
  <si>
    <t>-320.49</t>
  </si>
  <si>
    <t>-312.31</t>
  </si>
  <si>
    <t>-314.57</t>
  </si>
  <si>
    <t>-305.41</t>
  </si>
  <si>
    <t>-311.71</t>
  </si>
  <si>
    <t>-307.18</t>
  </si>
  <si>
    <t>-303.42</t>
  </si>
  <si>
    <t>-300.14</t>
  </si>
  <si>
    <t>-296.48</t>
  </si>
  <si>
    <t>-305.75</t>
  </si>
  <si>
    <t>-312.16</t>
  </si>
  <si>
    <t>-309.75</t>
  </si>
  <si>
    <t>-314.19</t>
  </si>
  <si>
    <t>-310.88</t>
  </si>
  <si>
    <t>-298.33</t>
  </si>
  <si>
    <t>-298.59</t>
  </si>
  <si>
    <t>-301.3</t>
  </si>
  <si>
    <t>-292.22</t>
  </si>
  <si>
    <t>-295.09</t>
  </si>
  <si>
    <t>-292.34</t>
  </si>
  <si>
    <t>-275.11</t>
  </si>
  <si>
    <t>-272.02</t>
  </si>
  <si>
    <t>-268.63</t>
  </si>
  <si>
    <t>-250.47</t>
  </si>
  <si>
    <t>-264.07</t>
  </si>
  <si>
    <t>-257.97</t>
  </si>
  <si>
    <t>-257.09</t>
  </si>
  <si>
    <t>-255.78</t>
  </si>
  <si>
    <t>-252.79</t>
  </si>
  <si>
    <t>-252.07</t>
  </si>
  <si>
    <t>-251.34</t>
  </si>
  <si>
    <t>-252.03</t>
  </si>
  <si>
    <t>-247.08</t>
  </si>
  <si>
    <t>-255.05</t>
  </si>
  <si>
    <t>-254.61</t>
  </si>
  <si>
    <t>-266.79</t>
  </si>
  <si>
    <t>-278.72</t>
  </si>
  <si>
    <t>-285.01</t>
  </si>
  <si>
    <t>-265.18</t>
  </si>
  <si>
    <t>turned off lights</t>
  </si>
  <si>
    <t>-332.47</t>
  </si>
  <si>
    <t>-321.22</t>
  </si>
  <si>
    <t>-321.81</t>
  </si>
  <si>
    <t>-303.81</t>
  </si>
  <si>
    <t>-294.06</t>
  </si>
  <si>
    <t>-282.52</t>
  </si>
  <si>
    <t>-276.98</t>
  </si>
  <si>
    <t>-274.05</t>
  </si>
  <si>
    <t>-250.12</t>
  </si>
  <si>
    <t>-188.54</t>
  </si>
  <si>
    <t>-159.67</t>
  </si>
  <si>
    <t>41.36</t>
  </si>
  <si>
    <t>47.01</t>
  </si>
  <si>
    <t>49.84</t>
  </si>
  <si>
    <t>58.58</t>
  </si>
  <si>
    <t>69.17</t>
  </si>
  <si>
    <t>71.32</t>
  </si>
  <si>
    <t>62.95</t>
  </si>
  <si>
    <t>60.28</t>
  </si>
  <si>
    <t>51.08</t>
  </si>
  <si>
    <t>50.97</t>
  </si>
  <si>
    <t>58.13</t>
  </si>
  <si>
    <t>53.68</t>
  </si>
  <si>
    <t>63.82</t>
  </si>
  <si>
    <t>62.58</t>
  </si>
  <si>
    <t>61.86</t>
  </si>
  <si>
    <t>71.58</t>
  </si>
  <si>
    <t>60.62</t>
  </si>
  <si>
    <t>68.19</t>
  </si>
  <si>
    <t>68.68</t>
  </si>
  <si>
    <t>61.41</t>
  </si>
  <si>
    <t>69.74</t>
  </si>
  <si>
    <t>68.57</t>
  </si>
  <si>
    <t>56.96</t>
  </si>
  <si>
    <t>61.52</t>
  </si>
  <si>
    <t>59.64</t>
  </si>
  <si>
    <t>64.8</t>
  </si>
  <si>
    <t>58.7</t>
  </si>
  <si>
    <t>65.1</t>
  </si>
  <si>
    <t>67.82</t>
  </si>
  <si>
    <t>69.62</t>
  </si>
  <si>
    <t>50.4</t>
  </si>
  <si>
    <t>42.83</t>
  </si>
  <si>
    <t>49.73</t>
  </si>
  <si>
    <t>41.06</t>
  </si>
  <si>
    <t>43.24</t>
  </si>
  <si>
    <t>29.87</t>
  </si>
  <si>
    <t>33.71</t>
  </si>
  <si>
    <t>37.48</t>
  </si>
  <si>
    <t>49.95</t>
  </si>
  <si>
    <t>46.75</t>
  </si>
  <si>
    <t>43.77</t>
  </si>
  <si>
    <t>28.92</t>
  </si>
  <si>
    <t>15.85</t>
  </si>
  <si>
    <t>-5.75</t>
  </si>
  <si>
    <t>-5.97</t>
  </si>
  <si>
    <t>-34.65</t>
  </si>
  <si>
    <t>-12.19</t>
  </si>
  <si>
    <t>4.54</t>
  </si>
  <si>
    <t>-11.78</t>
  </si>
  <si>
    <t>2.92</t>
  </si>
  <si>
    <t>-0.89</t>
  </si>
  <si>
    <t>-9.78</t>
  </si>
  <si>
    <t>16.86</t>
  </si>
  <si>
    <t>26.78</t>
  </si>
  <si>
    <t>34.65</t>
  </si>
  <si>
    <t>40.19</t>
  </si>
  <si>
    <t>51.65</t>
  </si>
  <si>
    <t>47.92</t>
  </si>
  <si>
    <t>50.37</t>
  </si>
  <si>
    <t>42.38</t>
  </si>
  <si>
    <t>43.17</t>
  </si>
  <si>
    <t>40.04</t>
  </si>
  <si>
    <t>46.94</t>
  </si>
  <si>
    <t>30.58</t>
  </si>
  <si>
    <t>14.79</t>
  </si>
  <si>
    <t>36.42</t>
  </si>
  <si>
    <t>35.97</t>
  </si>
  <si>
    <t>51.99</t>
  </si>
  <si>
    <t>43.81</t>
  </si>
  <si>
    <t>8.69</t>
  </si>
  <si>
    <t>-3.56</t>
  </si>
  <si>
    <t>2.62</t>
  </si>
  <si>
    <t>37.7</t>
  </si>
  <si>
    <t>34.84</t>
  </si>
  <si>
    <t>45.35</t>
  </si>
  <si>
    <t>20.29</t>
  </si>
  <si>
    <t>6.69</t>
  </si>
  <si>
    <t>0.02</t>
  </si>
  <si>
    <t>-3.15</t>
  </si>
  <si>
    <t>10.23</t>
  </si>
  <si>
    <t>14.34</t>
  </si>
  <si>
    <t>18.3</t>
  </si>
  <si>
    <t>26.81</t>
  </si>
  <si>
    <t>37.78</t>
  </si>
  <si>
    <t>8.27</t>
  </si>
  <si>
    <t>-2.62</t>
  </si>
  <si>
    <t>-1.19</t>
  </si>
  <si>
    <t>-28.47</t>
  </si>
  <si>
    <t>-55.53</t>
  </si>
  <si>
    <t>-49.88</t>
  </si>
  <si>
    <t>-71.92</t>
  </si>
  <si>
    <t>-72.79</t>
  </si>
  <si>
    <t>-31.64</t>
  </si>
  <si>
    <t>-1.94</t>
  </si>
  <si>
    <t>52.51</t>
  </si>
  <si>
    <t>40.27</t>
  </si>
  <si>
    <t>48.82</t>
  </si>
  <si>
    <t>56.28</t>
  </si>
  <si>
    <t>62.8</t>
  </si>
  <si>
    <t>58.36</t>
  </si>
  <si>
    <t>62.2</t>
  </si>
  <si>
    <t>66.04</t>
  </si>
  <si>
    <t>60.05</t>
  </si>
  <si>
    <t>60.39</t>
  </si>
  <si>
    <t>42.26</t>
  </si>
  <si>
    <t>44.19</t>
  </si>
  <si>
    <t>56.36</t>
  </si>
  <si>
    <t>71.47</t>
  </si>
  <si>
    <t>83.72</t>
  </si>
  <si>
    <t>80.29</t>
  </si>
  <si>
    <t>82.21</t>
  </si>
  <si>
    <t>99.81</t>
  </si>
  <si>
    <t>114.62</t>
  </si>
  <si>
    <t>113.11</t>
  </si>
  <si>
    <t>127.66</t>
  </si>
  <si>
    <t>129.54</t>
  </si>
  <si>
    <t>128.38</t>
  </si>
  <si>
    <t>119.14</t>
  </si>
  <si>
    <t>114.43</t>
  </si>
  <si>
    <t>116.35</t>
  </si>
  <si>
    <t>133.27</t>
  </si>
  <si>
    <t>131.16</t>
  </si>
  <si>
    <t>134.59</t>
  </si>
  <si>
    <t>133.31</t>
  </si>
  <si>
    <t>144.2</t>
  </si>
  <si>
    <t>144.51</t>
  </si>
  <si>
    <t>143.49</t>
  </si>
  <si>
    <t>145.82</t>
  </si>
  <si>
    <t>157.39</t>
  </si>
  <si>
    <t>153.17</t>
  </si>
  <si>
    <t>152.98</t>
  </si>
  <si>
    <t>155.58</t>
  </si>
  <si>
    <t>165.65</t>
  </si>
  <si>
    <t>161.8</t>
  </si>
  <si>
    <t>158.71</t>
  </si>
  <si>
    <t>156.3</t>
  </si>
  <si>
    <t>146.95</t>
  </si>
  <si>
    <t>135.8</t>
  </si>
  <si>
    <t>120.24</t>
  </si>
  <si>
    <t>125.4</t>
  </si>
  <si>
    <t>126.04</t>
  </si>
  <si>
    <t>122.16</t>
  </si>
  <si>
    <t>110.66</t>
  </si>
  <si>
    <t>73.58</t>
  </si>
  <si>
    <t>78.29</t>
  </si>
  <si>
    <t>69.25</t>
  </si>
  <si>
    <t>91.29</t>
  </si>
  <si>
    <t>72.26</t>
  </si>
  <si>
    <t>70.57</t>
  </si>
  <si>
    <t>38.34</t>
  </si>
  <si>
    <t>32.77</t>
  </si>
  <si>
    <t>49.27</t>
  </si>
  <si>
    <t>35.41</t>
  </si>
  <si>
    <t>23.95</t>
  </si>
  <si>
    <t>17.69</t>
  </si>
  <si>
    <t>33.03</t>
  </si>
  <si>
    <t>35.14</t>
  </si>
  <si>
    <t>38.87</t>
  </si>
  <si>
    <t>51.8</t>
  </si>
  <si>
    <t>66.95</t>
  </si>
  <si>
    <t>57.83</t>
  </si>
  <si>
    <t>55.72</t>
  </si>
  <si>
    <t>38.83</t>
  </si>
  <si>
    <t>33.48</t>
  </si>
  <si>
    <t>68.49</t>
  </si>
  <si>
    <t>82.63</t>
  </si>
  <si>
    <t>81.46</t>
  </si>
  <si>
    <t>77.95</t>
  </si>
  <si>
    <t>72.71</t>
  </si>
  <si>
    <t>75.54</t>
  </si>
  <si>
    <t>85.87</t>
  </si>
  <si>
    <t>104.75</t>
  </si>
  <si>
    <t>103.92</t>
  </si>
  <si>
    <t>97.66</t>
  </si>
  <si>
    <t>93.4</t>
  </si>
  <si>
    <t>88.73</t>
  </si>
  <si>
    <t>93.22</t>
  </si>
  <si>
    <t>100.75</t>
  </si>
  <si>
    <t>131.58</t>
  </si>
  <si>
    <t>140.17</t>
  </si>
  <si>
    <t>155.55</t>
  </si>
  <si>
    <t>156.6</t>
  </si>
  <si>
    <t>156.19</t>
  </si>
  <si>
    <t>148.58</t>
  </si>
  <si>
    <t>144.43</t>
  </si>
  <si>
    <t>139.12</t>
  </si>
  <si>
    <t>121.97</t>
  </si>
  <si>
    <t>123.89</t>
  </si>
  <si>
    <t>133.54</t>
  </si>
  <si>
    <t>161.39</t>
  </si>
  <si>
    <t>138.81</t>
  </si>
  <si>
    <t>145.9</t>
  </si>
  <si>
    <t>138.1</t>
  </si>
  <si>
    <t>139.42</t>
  </si>
  <si>
    <t>143.79</t>
  </si>
  <si>
    <t>159.24</t>
  </si>
  <si>
    <t>159.99</t>
  </si>
  <si>
    <t>155.51</t>
  </si>
  <si>
    <t>156.94</t>
  </si>
  <si>
    <t>165.12</t>
  </si>
  <si>
    <t>190.59</t>
  </si>
  <si>
    <t>197.04</t>
  </si>
  <si>
    <t>199.19</t>
  </si>
  <si>
    <t>202.69</t>
  </si>
  <si>
    <t>190.56</t>
  </si>
  <si>
    <t>202.09</t>
  </si>
  <si>
    <t>205.33</t>
  </si>
  <si>
    <t>211.81</t>
  </si>
  <si>
    <t>214.9</t>
  </si>
  <si>
    <t>211.51</t>
  </si>
  <si>
    <t>213.05</t>
  </si>
  <si>
    <t>241.55</t>
  </si>
  <si>
    <t>247.2</t>
  </si>
  <si>
    <t>283.83</t>
  </si>
  <si>
    <t>292.42</t>
  </si>
  <si>
    <t>295.1</t>
  </si>
  <si>
    <t>289.48</t>
  </si>
  <si>
    <t>290.42</t>
  </si>
  <si>
    <t>306.78</t>
  </si>
  <si>
    <t>310.47</t>
  </si>
  <si>
    <t>324.26</t>
  </si>
  <si>
    <t>337.3</t>
  </si>
  <si>
    <t>352.08</t>
  </si>
  <si>
    <t>347.89</t>
  </si>
  <si>
    <t>364.89</t>
  </si>
  <si>
    <t>358.37</t>
  </si>
  <si>
    <t>370.17</t>
  </si>
  <si>
    <t>375.33</t>
  </si>
  <si>
    <t>379.74</t>
  </si>
  <si>
    <t>391.38</t>
  </si>
  <si>
    <t>397.53</t>
  </si>
  <si>
    <t>398.13</t>
  </si>
  <si>
    <t>400.77</t>
  </si>
  <si>
    <t>397.98</t>
  </si>
  <si>
    <t>402.54</t>
  </si>
  <si>
    <t>418.82</t>
  </si>
  <si>
    <t>422.59</t>
  </si>
  <si>
    <t>433.1</t>
  </si>
  <si>
    <t>441.28</t>
  </si>
  <si>
    <t>451.26</t>
  </si>
  <si>
    <t>455.79</t>
  </si>
  <si>
    <t>470.79</t>
  </si>
  <si>
    <t>519.81</t>
  </si>
  <si>
    <t>524.68</t>
  </si>
  <si>
    <t>531.61</t>
  </si>
  <si>
    <t>545.03</t>
  </si>
  <si>
    <t>569.82</t>
  </si>
  <si>
    <t>578.3</t>
  </si>
  <si>
    <t>582.98</t>
  </si>
  <si>
    <t>588.55</t>
  </si>
  <si>
    <t>610.94</t>
  </si>
  <si>
    <t>617.8</t>
  </si>
  <si>
    <t>610.18</t>
  </si>
  <si>
    <t>621.49</t>
  </si>
  <si>
    <t>639.77</t>
  </si>
  <si>
    <t>662.76</t>
  </si>
  <si>
    <t>673.19</t>
  </si>
  <si>
    <t>672.52</t>
  </si>
  <si>
    <t>694.98</t>
  </si>
  <si>
    <t>710.84</t>
  </si>
  <si>
    <t>726.9</t>
  </si>
  <si>
    <t>732.13</t>
  </si>
  <si>
    <t>750.53</t>
  </si>
  <si>
    <t>780.45</t>
  </si>
  <si>
    <t>789.45</t>
  </si>
  <si>
    <t>833.51</t>
  </si>
  <si>
    <t>856.23</t>
  </si>
  <si>
    <t>868.82</t>
  </si>
  <si>
    <t>872.78</t>
  </si>
  <si>
    <t>882.39</t>
  </si>
  <si>
    <t>902.1</t>
  </si>
  <si>
    <t>911.86</t>
  </si>
  <si>
    <t>957.95</t>
  </si>
  <si>
    <t>977.05</t>
  </si>
  <si>
    <t>989.49</t>
  </si>
  <si>
    <t>1003.66</t>
  </si>
  <si>
    <t>1018.62</t>
  </si>
  <si>
    <t>1021.75</t>
  </si>
  <si>
    <t>1027.85</t>
  </si>
  <si>
    <t>1033.62</t>
  </si>
  <si>
    <t>1033.77</t>
  </si>
  <si>
    <t>1052.31</t>
  </si>
  <si>
    <t>1085.47</t>
  </si>
  <si>
    <t>1095.12</t>
  </si>
  <si>
    <t>1113.66</t>
  </si>
  <si>
    <t>1119.47</t>
  </si>
  <si>
    <t>1136.95</t>
  </si>
  <si>
    <t>1142.79</t>
  </si>
  <si>
    <t>1168.34</t>
  </si>
  <si>
    <t>1178.29</t>
  </si>
  <si>
    <t>1194.69</t>
  </si>
  <si>
    <t>1200.11</t>
  </si>
  <si>
    <t>1218.35</t>
  </si>
  <si>
    <t>1264.93</t>
  </si>
  <si>
    <t>1286.41</t>
  </si>
  <si>
    <t>1306.01</t>
  </si>
  <si>
    <t>1326.47</t>
  </si>
  <si>
    <t>1339.81</t>
  </si>
  <si>
    <t>1348.1</t>
  </si>
  <si>
    <t>1387.79</t>
  </si>
  <si>
    <t>1403.62</t>
  </si>
  <si>
    <t>1414.73</t>
  </si>
  <si>
    <t>1423.93</t>
  </si>
  <si>
    <t>1441.23</t>
  </si>
  <si>
    <t>1468.7</t>
  </si>
  <si>
    <t>1492.4</t>
  </si>
  <si>
    <t>1535.51</t>
  </si>
  <si>
    <t>1550.66</t>
  </si>
  <si>
    <t>1559.93</t>
  </si>
  <si>
    <t>1573.8</t>
  </si>
  <si>
    <t>1603.8</t>
  </si>
  <si>
    <t>1619.14</t>
  </si>
  <si>
    <t>1644.58</t>
  </si>
  <si>
    <t>1655.58</t>
  </si>
  <si>
    <t>1675.18</t>
  </si>
  <si>
    <t>1687.39</t>
  </si>
  <si>
    <t>1703.52</t>
  </si>
  <si>
    <t>1707.96</t>
  </si>
  <si>
    <t>1722.43</t>
  </si>
  <si>
    <t>1746.25</t>
  </si>
  <si>
    <t>1765.09</t>
  </si>
  <si>
    <t>1788.08</t>
  </si>
  <si>
    <t>1814.73</t>
  </si>
  <si>
    <t>1837.71</t>
  </si>
  <si>
    <t>1869.82</t>
  </si>
  <si>
    <t>1875.7</t>
  </si>
  <si>
    <t>1900.69</t>
  </si>
  <si>
    <t>1948.96</t>
  </si>
  <si>
    <t>1969.69</t>
  </si>
  <si>
    <t>1990.79</t>
  </si>
  <si>
    <t>2042.2</t>
  </si>
  <si>
    <t>2050.07</t>
  </si>
  <si>
    <t>2079.58</t>
  </si>
  <si>
    <t>2093.9</t>
  </si>
  <si>
    <t>2129.66</t>
  </si>
  <si>
    <t>2147.64</t>
  </si>
  <si>
    <t>2155.63</t>
  </si>
  <si>
    <t>2160.53</t>
  </si>
  <si>
    <t>2179.07</t>
  </si>
  <si>
    <t>2187.51</t>
  </si>
  <si>
    <t>2209.59</t>
  </si>
  <si>
    <t>2267.67</t>
  </si>
  <si>
    <t>2293.37</t>
  </si>
  <si>
    <t>2311.23</t>
  </si>
  <si>
    <t>2335.09</t>
  </si>
  <si>
    <t>2352.16</t>
  </si>
  <si>
    <t>2382.01</t>
  </si>
  <si>
    <t>2397.65</t>
  </si>
  <si>
    <t>2413.28</t>
  </si>
  <si>
    <t>2422.63</t>
  </si>
  <si>
    <t>2454.17</t>
  </si>
  <si>
    <t>2491.41</t>
  </si>
  <si>
    <t>2510.14</t>
  </si>
  <si>
    <t>2530.3</t>
  </si>
  <si>
    <t>2554.04</t>
  </si>
  <si>
    <t>2585.09</t>
  </si>
  <si>
    <t>2604.99</t>
  </si>
  <si>
    <t>2622.18</t>
  </si>
  <si>
    <t>2637.36</t>
  </si>
  <si>
    <t>2668.45</t>
  </si>
  <si>
    <t>2684.13</t>
  </si>
  <si>
    <t>2709.76</t>
  </si>
  <si>
    <t>2726.26</t>
  </si>
  <si>
    <t>2748.91</t>
  </si>
  <si>
    <t>2765.04</t>
  </si>
  <si>
    <t>2788.26</t>
  </si>
  <si>
    <t>2811.17</t>
  </si>
  <si>
    <t>2828.16</t>
  </si>
  <si>
    <t>2843.92</t>
  </si>
  <si>
    <t>2868.11</t>
  </si>
  <si>
    <t>2894.49</t>
  </si>
  <si>
    <t>2908.96</t>
  </si>
  <si>
    <t>2930.29</t>
  </si>
  <si>
    <t>2960.86</t>
  </si>
  <si>
    <t>2972.2</t>
  </si>
  <si>
    <t>2993.38</t>
  </si>
  <si>
    <t>3021.34</t>
  </si>
  <si>
    <t>3048.51</t>
  </si>
  <si>
    <t>3066.34</t>
  </si>
  <si>
    <t>3080.43</t>
  </si>
  <si>
    <t>3104.51</t>
  </si>
  <si>
    <t>3130.7</t>
  </si>
  <si>
    <t>3146.38</t>
  </si>
  <si>
    <t>3178.83</t>
  </si>
  <si>
    <t>3189.27</t>
  </si>
  <si>
    <t>3210.48</t>
  </si>
  <si>
    <t>3240.18</t>
  </si>
  <si>
    <t>3269.05</t>
  </si>
  <si>
    <t>3291.02</t>
  </si>
  <si>
    <t>3334.02</t>
  </si>
  <si>
    <t>3349.32</t>
  </si>
  <si>
    <t>3364.96</t>
  </si>
  <si>
    <t>3382.22</t>
  </si>
  <si>
    <t>3394.73</t>
  </si>
  <si>
    <t>3420.09</t>
  </si>
  <si>
    <t>3440.78</t>
  </si>
  <si>
    <t>3464.45</t>
  </si>
  <si>
    <t>3491.84</t>
  </si>
  <si>
    <t>3544.11</t>
  </si>
  <si>
    <t>3558.89</t>
  </si>
  <si>
    <t>3561.67</t>
  </si>
  <si>
    <t>3582.85</t>
  </si>
  <si>
    <t>3594.84</t>
  </si>
  <si>
    <t>3615.19</t>
  </si>
  <si>
    <t>3631.09</t>
  </si>
  <si>
    <t>3658.72</t>
  </si>
  <si>
    <t>3705.45</t>
  </si>
  <si>
    <t>3722.63</t>
  </si>
  <si>
    <t>3741.66</t>
  </si>
  <si>
    <t>3757.64</t>
  </si>
  <si>
    <t>3782.93</t>
  </si>
  <si>
    <t>3791.97</t>
  </si>
  <si>
    <t>3813.53</t>
  </si>
  <si>
    <t>3833.5</t>
  </si>
  <si>
    <t>3850.01</t>
  </si>
  <si>
    <t>3874.54</t>
  </si>
  <si>
    <t>3913.43</t>
  </si>
  <si>
    <t>3934.16</t>
  </si>
  <si>
    <t>3943.84</t>
  </si>
  <si>
    <t>3993.06</t>
  </si>
  <si>
    <t>4019.21</t>
  </si>
  <si>
    <t>4053.77</t>
  </si>
  <si>
    <t>4084.82</t>
  </si>
  <si>
    <t>4110.71</t>
  </si>
  <si>
    <t>4148.7</t>
  </si>
  <si>
    <t>4172.71</t>
  </si>
  <si>
    <t>4198.11</t>
  </si>
  <si>
    <t>4216.54</t>
  </si>
  <si>
    <t>4240.92</t>
  </si>
  <si>
    <t>4263.72</t>
  </si>
  <si>
    <t>4302.27</t>
  </si>
  <si>
    <t>4326.77</t>
  </si>
  <si>
    <t>4346.32</t>
  </si>
  <si>
    <t>4374.51</t>
  </si>
  <si>
    <t>4403.08</t>
  </si>
  <si>
    <t>4422.64</t>
  </si>
  <si>
    <t>4453.58</t>
  </si>
  <si>
    <t>4474.79</t>
  </si>
  <si>
    <t>4508.64</t>
  </si>
  <si>
    <t>4529.17</t>
  </si>
  <si>
    <t>4546.96</t>
  </si>
  <si>
    <t>4584.38</t>
  </si>
  <si>
    <t>4608.69</t>
  </si>
  <si>
    <t>4635.18</t>
  </si>
  <si>
    <t>4667.78</t>
  </si>
  <si>
    <t>4686.25</t>
  </si>
  <si>
    <t>4707.16</t>
  </si>
  <si>
    <t>4735.13</t>
  </si>
  <si>
    <t>4755.4</t>
  </si>
  <si>
    <t>4790.75</t>
  </si>
  <si>
    <t>4823.39</t>
  </si>
  <si>
    <t>4842.87</t>
  </si>
  <si>
    <t>4895.18</t>
  </si>
  <si>
    <t>4922.84</t>
  </si>
  <si>
    <t>4972.96</t>
  </si>
  <si>
    <t>5000.05</t>
  </si>
  <si>
    <t>5028.13</t>
  </si>
  <si>
    <t>5047.76</t>
  </si>
  <si>
    <t>5066.91</t>
  </si>
  <si>
    <t>5091.97</t>
  </si>
  <si>
    <t>5120.72</t>
  </si>
  <si>
    <t>5151.7</t>
  </si>
  <si>
    <t>5167.57</t>
  </si>
  <si>
    <t>5187.01</t>
  </si>
  <si>
    <t>5206.42</t>
  </si>
  <si>
    <t>5233.86</t>
  </si>
  <si>
    <t>5287.86</t>
  </si>
  <si>
    <t>5313.56</t>
  </si>
  <si>
    <t>5339.07</t>
  </si>
  <si>
    <t>5360.18</t>
  </si>
  <si>
    <t>5380.53</t>
  </si>
  <si>
    <t>5399.45</t>
  </si>
  <si>
    <t>5421.27</t>
  </si>
  <si>
    <t>5447.76</t>
  </si>
  <si>
    <t>5467.43</t>
  </si>
  <si>
    <t>5503.61</t>
  </si>
  <si>
    <t>5530.18</t>
  </si>
  <si>
    <t>5562.13</t>
  </si>
  <si>
    <t>5597.11</t>
  </si>
  <si>
    <t>5623.3</t>
  </si>
  <si>
    <t>5663.09</t>
  </si>
  <si>
    <t>5678.54</t>
  </si>
  <si>
    <t>5696.86</t>
  </si>
  <si>
    <t>5715.06</t>
  </si>
  <si>
    <t>5742.46</t>
  </si>
  <si>
    <t>5789.42</t>
  </si>
  <si>
    <t>5798.12</t>
  </si>
  <si>
    <t>5818.7</t>
  </si>
  <si>
    <t>5840.33</t>
  </si>
  <si>
    <t>5868.67</t>
  </si>
  <si>
    <t>5898.29</t>
  </si>
  <si>
    <t>5921.84</t>
  </si>
  <si>
    <t>5960.58</t>
  </si>
  <si>
    <t>5984.85</t>
  </si>
  <si>
    <t>6005.01</t>
  </si>
  <si>
    <t>6022.5</t>
  </si>
  <si>
    <t>6043.38</t>
  </si>
  <si>
    <t>6066.29</t>
  </si>
  <si>
    <t>6097.87</t>
  </si>
  <si>
    <t>6120.41</t>
  </si>
  <si>
    <t>6139.78</t>
  </si>
  <si>
    <t>6168.38</t>
  </si>
  <si>
    <t>6191.14</t>
  </si>
  <si>
    <t>6208.82</t>
  </si>
  <si>
    <t>6228.07</t>
  </si>
  <si>
    <t>6239.12</t>
  </si>
  <si>
    <t>6255.09</t>
  </si>
  <si>
    <t>6269.64</t>
  </si>
  <si>
    <t>6289.2</t>
  </si>
  <si>
    <t>6313.66</t>
  </si>
  <si>
    <t>6333.9</t>
  </si>
  <si>
    <t>6364.19</t>
  </si>
  <si>
    <t>6387.9</t>
  </si>
  <si>
    <t>6411.68</t>
  </si>
  <si>
    <t>6436.59</t>
  </si>
  <si>
    <t>6459.61</t>
  </si>
  <si>
    <t>6480.87</t>
  </si>
  <si>
    <t>6518.44</t>
  </si>
  <si>
    <t>6554.28</t>
  </si>
  <si>
    <t>6577.12</t>
  </si>
  <si>
    <t>6591.59</t>
  </si>
  <si>
    <t>6618.5</t>
  </si>
  <si>
    <t>6630.14</t>
  </si>
  <si>
    <t>6664.17</t>
  </si>
  <si>
    <t>6673.14</t>
  </si>
  <si>
    <t>6697.6</t>
  </si>
  <si>
    <t>6718.81</t>
  </si>
  <si>
    <t>6744.55</t>
  </si>
  <si>
    <t>6781.34</t>
  </si>
  <si>
    <t>6798.33</t>
  </si>
  <si>
    <t>6827.46</t>
  </si>
  <si>
    <t>6843.7</t>
  </si>
  <si>
    <t>6870.99</t>
  </si>
  <si>
    <t>6886.59</t>
  </si>
  <si>
    <t>6903.36</t>
  </si>
  <si>
    <t>6917.3</t>
  </si>
  <si>
    <t>6941.61</t>
  </si>
  <si>
    <t>6941.84</t>
  </si>
  <si>
    <t>6967.65</t>
  </si>
  <si>
    <t>6991.28</t>
  </si>
  <si>
    <t>7011.67</t>
  </si>
  <si>
    <t>7045.47</t>
  </si>
  <si>
    <t>7066.31</t>
  </si>
  <si>
    <t>7097.74</t>
  </si>
  <si>
    <t>7121.67</t>
  </si>
  <si>
    <t>7136.48</t>
  </si>
  <si>
    <t>7150.77</t>
  </si>
  <si>
    <t>7174.96</t>
  </si>
  <si>
    <t>7197.23</t>
  </si>
  <si>
    <t>7212.87</t>
  </si>
  <si>
    <t>7224.03</t>
  </si>
  <si>
    <t>7267.78</t>
  </si>
  <si>
    <t>7288.85</t>
  </si>
  <si>
    <t>7313.23</t>
  </si>
  <si>
    <t>7350.99</t>
  </si>
  <si>
    <t>7362.86</t>
  </si>
  <si>
    <t>7377.97</t>
  </si>
  <si>
    <t>7381.25</t>
  </si>
  <si>
    <t>7396.93</t>
  </si>
  <si>
    <t>7411.14</t>
  </si>
  <si>
    <t>7478.55</t>
  </si>
  <si>
    <t>7481.87</t>
  </si>
  <si>
    <t>7509.61</t>
  </si>
  <si>
    <t>7535.99</t>
  </si>
  <si>
    <t>7586.49</t>
  </si>
  <si>
    <t>7602.09</t>
  </si>
  <si>
    <t>7632.01</t>
  </si>
  <si>
    <t>7653.94</t>
  </si>
  <si>
    <t>7671.01</t>
  </si>
  <si>
    <t>7691.06</t>
  </si>
  <si>
    <t>7702.33</t>
  </si>
  <si>
    <t>7719.4</t>
  </si>
  <si>
    <t>7742.13</t>
  </si>
  <si>
    <t>7756.64</t>
  </si>
  <si>
    <t>7776.38</t>
  </si>
  <si>
    <t>7790.52</t>
  </si>
  <si>
    <t>7792.66</t>
  </si>
  <si>
    <t>7799.33</t>
  </si>
  <si>
    <t>7816.22</t>
  </si>
  <si>
    <t>7854.58</t>
  </si>
  <si>
    <t>7866.98</t>
  </si>
  <si>
    <t>7886.31</t>
  </si>
  <si>
    <t>7895.88</t>
  </si>
  <si>
    <t>7913.6</t>
  </si>
  <si>
    <t>7934.51</t>
  </si>
  <si>
    <t>7950.23</t>
  </si>
  <si>
    <t>7967.79</t>
  </si>
  <si>
    <t>7984.18</t>
  </si>
  <si>
    <t>7996.96</t>
  </si>
  <si>
    <t>8011.09</t>
  </si>
  <si>
    <t>8032.42</t>
  </si>
  <si>
    <t>8043.31</t>
  </si>
  <si>
    <t>8071.35</t>
  </si>
  <si>
    <t>8095.05</t>
  </si>
  <si>
    <t>8113.52</t>
  </si>
  <si>
    <t>8127.88</t>
  </si>
  <si>
    <t>8146.04</t>
  </si>
  <si>
    <t>8152.75</t>
  </si>
  <si>
    <t>8163.79</t>
  </si>
  <si>
    <t>8174.15</t>
  </si>
  <si>
    <t>8190.55</t>
  </si>
  <si>
    <t>8199.1</t>
  </si>
  <si>
    <t>8211.05</t>
  </si>
  <si>
    <t>8234.98</t>
  </si>
  <si>
    <t>8252.77</t>
  </si>
  <si>
    <t>8268.78</t>
  </si>
  <si>
    <t>8281.97</t>
  </si>
  <si>
    <t>8299.04</t>
  </si>
  <si>
    <t>8307.33</t>
  </si>
  <si>
    <t>8313.74</t>
  </si>
  <si>
    <t>8331.45</t>
  </si>
  <si>
    <t>8346.11</t>
  </si>
  <si>
    <t>8361.68</t>
  </si>
  <si>
    <t>8369.14</t>
  </si>
  <si>
    <t>8371.96</t>
  </si>
  <si>
    <t>8395.89</t>
  </si>
  <si>
    <t>8400.83</t>
  </si>
  <si>
    <t>8415.04</t>
  </si>
  <si>
    <t>8418.54</t>
  </si>
  <si>
    <t>8428.95</t>
  </si>
  <si>
    <t>8440.55</t>
  </si>
  <si>
    <t>8449.26</t>
  </si>
  <si>
    <t>8466.18</t>
  </si>
  <si>
    <t>8483.29</t>
  </si>
  <si>
    <t>8496.18</t>
  </si>
  <si>
    <t>8518.07</t>
  </si>
  <si>
    <t>8541.06</t>
  </si>
  <si>
    <t>8553.91</t>
  </si>
  <si>
    <t>8561.56</t>
  </si>
  <si>
    <t>8575.69</t>
  </si>
  <si>
    <t>8577.2</t>
  </si>
  <si>
    <t>8580.33</t>
  </si>
  <si>
    <t>8588.28</t>
  </si>
  <si>
    <t>8590.73</t>
  </si>
  <si>
    <t>8606.41</t>
  </si>
  <si>
    <t>8620.5</t>
  </si>
  <si>
    <t>8635.05</t>
  </si>
  <si>
    <t>8648.88</t>
  </si>
  <si>
    <t>8658.22</t>
  </si>
  <si>
    <t>8653.29</t>
  </si>
  <si>
    <t>8668.85</t>
  </si>
  <si>
    <t>8664.55</t>
  </si>
  <si>
    <t>8665.8</t>
  </si>
  <si>
    <t>8678.08</t>
  </si>
  <si>
    <t>8701.19</t>
  </si>
  <si>
    <t>8710.19</t>
  </si>
  <si>
    <t>8732.61</t>
  </si>
  <si>
    <t>8768.68</t>
  </si>
  <si>
    <t>8771.77</t>
  </si>
  <si>
    <t>8781.68</t>
  </si>
  <si>
    <t>8805.39</t>
  </si>
  <si>
    <t>8802.75</t>
  </si>
  <si>
    <t>8812.21</t>
  </si>
  <si>
    <t>8828.15</t>
  </si>
  <si>
    <t>8829.69</t>
  </si>
  <si>
    <t>8836.59</t>
  </si>
  <si>
    <t>8850.65</t>
  </si>
  <si>
    <t>8859.69</t>
  </si>
  <si>
    <t>8867.15</t>
  </si>
  <si>
    <t>8850.19</t>
  </si>
  <si>
    <t>8876.69</t>
  </si>
  <si>
    <t>8885.81</t>
  </si>
  <si>
    <t>8890.4</t>
  </si>
  <si>
    <t>8900.01</t>
  </si>
  <si>
    <t>8908.42</t>
  </si>
  <si>
    <t>8925.23</t>
  </si>
  <si>
    <t>8943.65</t>
  </si>
  <si>
    <t>8955.68</t>
  </si>
  <si>
    <t>8959.07</t>
  </si>
  <si>
    <t>8973.01</t>
  </si>
  <si>
    <t>8978.36</t>
  </si>
  <si>
    <t>8978.96</t>
  </si>
  <si>
    <t>8975.46</t>
  </si>
  <si>
    <t>8976.44</t>
  </si>
  <si>
    <t>8984.99</t>
  </si>
  <si>
    <t>8993.02</t>
  </si>
  <si>
    <t>9009.98</t>
  </si>
  <si>
    <t>9039.68</t>
  </si>
  <si>
    <t>9052.98</t>
  </si>
  <si>
    <t>9060.63</t>
  </si>
  <si>
    <t>9071.82</t>
  </si>
  <si>
    <t>9071.03</t>
  </si>
  <si>
    <t>9085.95</t>
  </si>
  <si>
    <t>9093.79</t>
  </si>
  <si>
    <t>9098.47</t>
  </si>
  <si>
    <t>9112.9</t>
  </si>
  <si>
    <t>9129.63</t>
  </si>
  <si>
    <t>9141.24</t>
  </si>
  <si>
    <t>9152.47</t>
  </si>
  <si>
    <t>9148.4</t>
  </si>
  <si>
    <t>9156.54</t>
  </si>
  <si>
    <t>9160.53</t>
  </si>
  <si>
    <t>9162.95</t>
  </si>
  <si>
    <t>9172.71</t>
  </si>
  <si>
    <t>9170.52</t>
  </si>
  <si>
    <t>9176.1</t>
  </si>
  <si>
    <t>9186.69</t>
  </si>
  <si>
    <t>9195.2</t>
  </si>
  <si>
    <t>9209.22</t>
  </si>
  <si>
    <t>9229.31</t>
  </si>
  <si>
    <t>9232.85</t>
  </si>
  <si>
    <t>9252.56</t>
  </si>
  <si>
    <t>9256.14</t>
  </si>
  <si>
    <t>9251.62</t>
  </si>
  <si>
    <t>9263.94</t>
  </si>
  <si>
    <t>9272.57</t>
  </si>
  <si>
    <t>9271.63</t>
  </si>
  <si>
    <t>9281.99</t>
  </si>
  <si>
    <t>9281.09</t>
  </si>
  <si>
    <t>9288.44</t>
  </si>
  <si>
    <t>9291.3</t>
  </si>
  <si>
    <t>9285.27</t>
  </si>
  <si>
    <t>9288.14</t>
  </si>
  <si>
    <t>9303.36</t>
  </si>
  <si>
    <t>9300.01</t>
  </si>
  <si>
    <t>9296.39</t>
  </si>
  <si>
    <t>9316.74</t>
  </si>
  <si>
    <t>9326.91</t>
  </si>
  <si>
    <t>9334.75</t>
  </si>
  <si>
    <t>9345.46</t>
  </si>
  <si>
    <t>9349.98</t>
  </si>
  <si>
    <t>9352.54</t>
  </si>
  <si>
    <t>9359.59</t>
  </si>
  <si>
    <t>9365.62</t>
  </si>
  <si>
    <t>9366.45</t>
  </si>
  <si>
    <t>9374.81</t>
  </si>
  <si>
    <t>9371.95</t>
  </si>
  <si>
    <t>9367.92</t>
  </si>
  <si>
    <t>9377.53</t>
  </si>
  <si>
    <t>9384.5</t>
  </si>
  <si>
    <t>9386.99</t>
  </si>
  <si>
    <t>9382.92</t>
  </si>
  <si>
    <t>9380.96</t>
  </si>
  <si>
    <t>9383.41</t>
  </si>
  <si>
    <t>9373.19</t>
  </si>
  <si>
    <t>9382.09</t>
  </si>
  <si>
    <t>9376.06</t>
  </si>
  <si>
    <t>9387.7</t>
  </si>
  <si>
    <t>9391.02</t>
  </si>
  <si>
    <t>9389.96</t>
  </si>
  <si>
    <t>9379.79</t>
  </si>
  <si>
    <t>9380.73</t>
  </si>
  <si>
    <t>9385.25</t>
  </si>
  <si>
    <t>9389.4</t>
  </si>
  <si>
    <t>9389.36</t>
  </si>
  <si>
    <t>9384.99</t>
  </si>
  <si>
    <t>9369.57</t>
  </si>
  <si>
    <t>9364.98</t>
  </si>
  <si>
    <t>9359.14</t>
  </si>
  <si>
    <t>9355.82</t>
  </si>
  <si>
    <t>9360.87</t>
  </si>
  <si>
    <t>9353.75</t>
  </si>
  <si>
    <t>9343.08</t>
  </si>
  <si>
    <t>9340.86</t>
  </si>
  <si>
    <t>9329.85</t>
  </si>
  <si>
    <t>9327.18</t>
  </si>
  <si>
    <t>9330.76</t>
  </si>
  <si>
    <t>9327.59</t>
  </si>
  <si>
    <t>9329.03</t>
  </si>
  <si>
    <t>9346.06</t>
  </si>
  <si>
    <t>9335.21</t>
  </si>
  <si>
    <t>9332.3</t>
  </si>
  <si>
    <t>9333.25</t>
  </si>
  <si>
    <t>9313.88</t>
  </si>
  <si>
    <t>9308.07</t>
  </si>
  <si>
    <t>9311.92</t>
  </si>
  <si>
    <t>9297.44</t>
  </si>
  <si>
    <t>9299.07</t>
  </si>
  <si>
    <t>9297.22</t>
  </si>
  <si>
    <t>9293.79</t>
  </si>
  <si>
    <t>9278.07</t>
  </si>
  <si>
    <t>9284.41</t>
  </si>
  <si>
    <t>9278.83</t>
  </si>
  <si>
    <t>9273.89</t>
  </si>
  <si>
    <t>9265.64</t>
  </si>
  <si>
    <t>9267.79</t>
  </si>
  <si>
    <t>9258.74</t>
  </si>
  <si>
    <t>9256.86</t>
  </si>
  <si>
    <t>9247.51</t>
  </si>
  <si>
    <t>9239.41</t>
  </si>
  <si>
    <t>9232.21</t>
  </si>
  <si>
    <t>9219.1</t>
  </si>
  <si>
    <t>9222.07</t>
  </si>
  <si>
    <t>9221.47</t>
  </si>
  <si>
    <t>9216.76</t>
  </si>
  <si>
    <t>9217.48</t>
  </si>
  <si>
    <t>9208.66</t>
  </si>
  <si>
    <t>9204.1</t>
  </si>
  <si>
    <t>9192.87</t>
  </si>
  <si>
    <t>9203.76</t>
  </si>
  <si>
    <t>9189.74</t>
  </si>
  <si>
    <t>9175.19</t>
  </si>
  <si>
    <t>9159.93</t>
  </si>
  <si>
    <t>9132.83</t>
  </si>
  <si>
    <t>9127.6</t>
  </si>
  <si>
    <t>9124.09</t>
  </si>
  <si>
    <t>9121.42</t>
  </si>
  <si>
    <t>9130.88</t>
  </si>
  <si>
    <t>9127.82</t>
  </si>
  <si>
    <t>9119.87</t>
  </si>
  <si>
    <t>9117.72</t>
  </si>
  <si>
    <t>9109.73</t>
  </si>
  <si>
    <t>9098.28</t>
  </si>
  <si>
    <t>9096.81</t>
  </si>
  <si>
    <t>9095.64</t>
  </si>
  <si>
    <t>9091.27</t>
  </si>
  <si>
    <t>9085.16</t>
  </si>
  <si>
    <t>9059.46</t>
  </si>
  <si>
    <t>9060.4</t>
  </si>
  <si>
    <t>9047.78</t>
  </si>
  <si>
    <t>9025.32</t>
  </si>
  <si>
    <t>9014.65</t>
  </si>
  <si>
    <t>9010.47</t>
  </si>
  <si>
    <t>8996.68</t>
  </si>
  <si>
    <t>8975.57</t>
  </si>
  <si>
    <t>8971.5</t>
  </si>
  <si>
    <t>8953.11</t>
  </si>
  <si>
    <t>8954.58</t>
  </si>
  <si>
    <t>8954.66</t>
  </si>
  <si>
    <t>8938.23</t>
  </si>
  <si>
    <t>8933.93</t>
  </si>
  <si>
    <t>8924.74</t>
  </si>
  <si>
    <t>8909.47</t>
  </si>
  <si>
    <t>8896.62</t>
  </si>
  <si>
    <t>8886.15</t>
  </si>
  <si>
    <t>8881.21</t>
  </si>
  <si>
    <t>8884.07</t>
  </si>
  <si>
    <t>8878.99</t>
  </si>
  <si>
    <t>8879.81</t>
  </si>
  <si>
    <t>8860.86</t>
  </si>
  <si>
    <t>8846.46</t>
  </si>
  <si>
    <t>8833.5</t>
  </si>
  <si>
    <t>8833.8</t>
  </si>
  <si>
    <t>8828.45</t>
  </si>
  <si>
    <t>8818.54</t>
  </si>
  <si>
    <t>8829.2</t>
  </si>
  <si>
    <t>8810.44</t>
  </si>
  <si>
    <t>8805.61</t>
  </si>
  <si>
    <t>8788.62</t>
  </si>
  <si>
    <t>8779.19</t>
  </si>
  <si>
    <t>8770.9</t>
  </si>
  <si>
    <t>8764.69</t>
  </si>
  <si>
    <t>8766.72</t>
  </si>
  <si>
    <t>8763.52</t>
  </si>
  <si>
    <t>8745.92</t>
  </si>
  <si>
    <t>8729.79</t>
  </si>
  <si>
    <t>8720.03</t>
  </si>
  <si>
    <t>8718.33</t>
  </si>
  <si>
    <t>8708.01</t>
  </si>
  <si>
    <t>8707.52</t>
  </si>
  <si>
    <t>8698.25</t>
  </si>
  <si>
    <t>8688.86</t>
  </si>
  <si>
    <t>8667.04</t>
  </si>
  <si>
    <t>8652.76</t>
  </si>
  <si>
    <t>8640.55</t>
  </si>
  <si>
    <t>8649.63</t>
  </si>
  <si>
    <t>8634.07</t>
  </si>
  <si>
    <t>8627.13</t>
  </si>
  <si>
    <t>8622.05</t>
  </si>
  <si>
    <t>8621.07</t>
  </si>
  <si>
    <t>8618.5</t>
  </si>
  <si>
    <t>8625.29</t>
  </si>
  <si>
    <t>8622.65</t>
  </si>
  <si>
    <t>8607.99</t>
  </si>
  <si>
    <t>8592.76</t>
  </si>
  <si>
    <t>8573.92</t>
  </si>
  <si>
    <t>8577.43</t>
  </si>
  <si>
    <t>8557.04</t>
  </si>
  <si>
    <t>8558.92</t>
  </si>
  <si>
    <t>8569.66</t>
  </si>
  <si>
    <t>8550.78</t>
  </si>
  <si>
    <t>8538.16</t>
  </si>
  <si>
    <t>8524.33</t>
  </si>
  <si>
    <t>8522.07</t>
  </si>
  <si>
    <t>8507.67</t>
  </si>
  <si>
    <t>8513.55</t>
  </si>
  <si>
    <t>8515.51</t>
  </si>
  <si>
    <t>8501.83</t>
  </si>
  <si>
    <t>8481.33</t>
  </si>
  <si>
    <t>8480.76</t>
  </si>
  <si>
    <t>8459.96</t>
  </si>
  <si>
    <t>8454.08</t>
  </si>
  <si>
    <t>8440.48</t>
  </si>
  <si>
    <t>8434.22</t>
  </si>
  <si>
    <t>8438.59</t>
  </si>
  <si>
    <t>8426.68</t>
  </si>
  <si>
    <t>8419.52</t>
  </si>
  <si>
    <t>8417.75</t>
  </si>
  <si>
    <t>8416.66</t>
  </si>
  <si>
    <t>8401.59</t>
  </si>
  <si>
    <t>8391.49</t>
  </si>
  <si>
    <t>8400.42</t>
  </si>
  <si>
    <t>8391.45</t>
  </si>
  <si>
    <t>8379.69</t>
  </si>
  <si>
    <t>8366.95</t>
  </si>
  <si>
    <t>8343.4</t>
  </si>
  <si>
    <t>8344.87</t>
  </si>
  <si>
    <t>8311.52</t>
  </si>
  <si>
    <t>8305.34</t>
  </si>
  <si>
    <t>8297.08</t>
  </si>
  <si>
    <t>8281.59</t>
  </si>
  <si>
    <t>8277.07</t>
  </si>
  <si>
    <t>8270.82</t>
  </si>
  <si>
    <t>8263.05</t>
  </si>
  <si>
    <t>8250.99</t>
  </si>
  <si>
    <t>8232.19</t>
  </si>
  <si>
    <t>8213.65</t>
  </si>
  <si>
    <t>8196.58</t>
  </si>
  <si>
    <t>8192.09</t>
  </si>
  <si>
    <t>8187.64</t>
  </si>
  <si>
    <t>8186.25</t>
  </si>
  <si>
    <t>8158.36</t>
  </si>
  <si>
    <t>8155.5</t>
  </si>
  <si>
    <t>8146.27</t>
  </si>
  <si>
    <t>8142.42</t>
  </si>
  <si>
    <t>8124.52</t>
  </si>
  <si>
    <t>8121.39</t>
  </si>
  <si>
    <t>8118.98</t>
  </si>
  <si>
    <t>8102.17</t>
  </si>
  <si>
    <t>8088.65</t>
  </si>
  <si>
    <t>8080.24</t>
  </si>
  <si>
    <t>8066.45</t>
  </si>
  <si>
    <t>8069.31</t>
  </si>
  <si>
    <t>8058.87</t>
  </si>
  <si>
    <t>8050.39</t>
  </si>
  <si>
    <t>8043.76</t>
  </si>
  <si>
    <t>8034.83</t>
  </si>
  <si>
    <t>8017.87</t>
  </si>
  <si>
    <t>8025.07</t>
  </si>
  <si>
    <t>8009.77</t>
  </si>
  <si>
    <t>8009.69</t>
  </si>
  <si>
    <t>8007.88</t>
  </si>
  <si>
    <t>7993.23</t>
  </si>
  <si>
    <t>7989.91</t>
  </si>
  <si>
    <t>7986.4</t>
  </si>
  <si>
    <t>7982.82</t>
  </si>
  <si>
    <t>7962.62</t>
  </si>
  <si>
    <t>7964.02</t>
  </si>
  <si>
    <t>7949.4</t>
  </si>
  <si>
    <t>7919.93</t>
  </si>
  <si>
    <t>7907.91</t>
  </si>
  <si>
    <t>7903.76</t>
  </si>
  <si>
    <t>7925.58</t>
  </si>
  <si>
    <t>7920.3</t>
  </si>
  <si>
    <t>7909.26</t>
  </si>
  <si>
    <t>7913.82</t>
  </si>
  <si>
    <t>7921.21</t>
  </si>
  <si>
    <t>7912.39</t>
  </si>
  <si>
    <t>7903.38</t>
  </si>
  <si>
    <t>7892.57</t>
  </si>
  <si>
    <t>7886.95</t>
  </si>
  <si>
    <t>7883.33</t>
  </si>
  <si>
    <t>7874.4</t>
  </si>
  <si>
    <t>7863.96</t>
  </si>
  <si>
    <t>7871.12</t>
  </si>
  <si>
    <t>7873.65</t>
  </si>
  <si>
    <t>7862.04</t>
  </si>
  <si>
    <t>7849.76</t>
  </si>
  <si>
    <t>7848.97</t>
  </si>
  <si>
    <t>7857.33</t>
  </si>
  <si>
    <t>7847.31</t>
  </si>
  <si>
    <t>7831.71</t>
  </si>
  <si>
    <t>7827.3</t>
  </si>
  <si>
    <t>7801.93</t>
  </si>
  <si>
    <t>7802.57</t>
  </si>
  <si>
    <t>7790.85</t>
  </si>
  <si>
    <t>7779.21</t>
  </si>
  <si>
    <t>7808.72</t>
  </si>
  <si>
    <t>7801.63</t>
  </si>
  <si>
    <t>7803.14</t>
  </si>
  <si>
    <t>7783.02</t>
  </si>
  <si>
    <t>7774.16</t>
  </si>
  <si>
    <t>7765.72</t>
  </si>
  <si>
    <t>7757.5</t>
  </si>
  <si>
    <t>7748.23</t>
  </si>
  <si>
    <t>7749.14</t>
  </si>
  <si>
    <t>7738.77</t>
  </si>
  <si>
    <t>7730.86</t>
  </si>
  <si>
    <t>7712.66</t>
  </si>
  <si>
    <t>7698.07</t>
  </si>
  <si>
    <t>7699.35</t>
  </si>
  <si>
    <t>7696.53</t>
  </si>
  <si>
    <t>7689.48</t>
  </si>
  <si>
    <t>7686.58</t>
  </si>
  <si>
    <t>7683.83</t>
  </si>
  <si>
    <t>7690.01</t>
  </si>
  <si>
    <t>7687.97</t>
  </si>
  <si>
    <t>7686.09</t>
  </si>
  <si>
    <t>7680.77</t>
  </si>
  <si>
    <t>7639.81</t>
  </si>
  <si>
    <t>7626.43</t>
  </si>
  <si>
    <t>7612.15</t>
  </si>
  <si>
    <t>7596.96</t>
  </si>
  <si>
    <t>7587.88</t>
  </si>
  <si>
    <t>7582.19</t>
  </si>
  <si>
    <t>7573.3</t>
  </si>
  <si>
    <t>7573.33</t>
  </si>
  <si>
    <t>7569.11</t>
  </si>
  <si>
    <t>7552.87</t>
  </si>
  <si>
    <t>7542.39</t>
  </si>
  <si>
    <t>7535.16</t>
  </si>
  <si>
    <t>7524.72</t>
  </si>
  <si>
    <t>7517.86</t>
  </si>
  <si>
    <t>7503.35</t>
  </si>
  <si>
    <t>7506.71</t>
  </si>
  <si>
    <t>7495.17</t>
  </si>
  <si>
    <t>7480.66</t>
  </si>
  <si>
    <t>7463.89</t>
  </si>
  <si>
    <t>7445.84</t>
  </si>
  <si>
    <t>7438.8</t>
  </si>
  <si>
    <t>7432.73</t>
  </si>
  <si>
    <t>7428.96</t>
  </si>
  <si>
    <t>7419.09</t>
  </si>
  <si>
    <t>7400.88</t>
  </si>
  <si>
    <t>7363.88</t>
  </si>
  <si>
    <t>7360.18</t>
  </si>
  <si>
    <t>7352.76</t>
  </si>
  <si>
    <t>7321.9</t>
  </si>
  <si>
    <t>7312.66</t>
  </si>
  <si>
    <t>7306.07</t>
  </si>
  <si>
    <t>7271.85</t>
  </si>
  <si>
    <t>7260.28</t>
  </si>
  <si>
    <t>7246.11</t>
  </si>
  <si>
    <t>7233.52</t>
  </si>
  <si>
    <t>7219.28</t>
  </si>
  <si>
    <t>7188.41</t>
  </si>
  <si>
    <t>7166.1</t>
  </si>
  <si>
    <t>7132.56</t>
  </si>
  <si>
    <t>7106.64</t>
  </si>
  <si>
    <t>7084.78</t>
  </si>
  <si>
    <t>7074.91</t>
  </si>
  <si>
    <t>7057.04</t>
  </si>
  <si>
    <t>7056.21</t>
  </si>
  <si>
    <t>7057.83</t>
  </si>
  <si>
    <t>7061.72</t>
  </si>
  <si>
    <t>7046.75</t>
  </si>
  <si>
    <t>7038.09</t>
  </si>
  <si>
    <t>7025.84</t>
  </si>
  <si>
    <t>7018.15</t>
  </si>
  <si>
    <t>7023.13</t>
  </si>
  <si>
    <t>7014.12</t>
  </si>
  <si>
    <t>7004.4</t>
  </si>
  <si>
    <t>6988.15</t>
  </si>
  <si>
    <t>6975.64</t>
  </si>
  <si>
    <t>6971.8</t>
  </si>
  <si>
    <t>6952.28</t>
  </si>
  <si>
    <t>6943.57</t>
  </si>
  <si>
    <t>6933.51</t>
  </si>
  <si>
    <t>6931.17</t>
  </si>
  <si>
    <t>6935.81</t>
  </si>
  <si>
    <t>6937.43</t>
  </si>
  <si>
    <t>6917.12</t>
  </si>
  <si>
    <t>6912.22</t>
  </si>
  <si>
    <t>6894.39</t>
  </si>
  <si>
    <t>6883.09</t>
  </si>
  <si>
    <t>6873.85</t>
  </si>
  <si>
    <t>6859.61</t>
  </si>
  <si>
    <t>6845.93</t>
  </si>
  <si>
    <t>6840.65</t>
  </si>
  <si>
    <t>6842.39</t>
  </si>
  <si>
    <t>6836.85</t>
  </si>
  <si>
    <t>6831.53</t>
  </si>
  <si>
    <t>6820.6</t>
  </si>
  <si>
    <t>6813.59</t>
  </si>
  <si>
    <t>6799.09</t>
  </si>
  <si>
    <t>6798.14</t>
  </si>
  <si>
    <t>6791.96</t>
  </si>
  <si>
    <t>6789.74</t>
  </si>
  <si>
    <t>6786.39</t>
  </si>
  <si>
    <t>6781.67</t>
  </si>
  <si>
    <t>6775.19</t>
  </si>
  <si>
    <t>6779.34</t>
  </si>
  <si>
    <t>6765.85</t>
  </si>
  <si>
    <t>6765.58</t>
  </si>
  <si>
    <t>6758.31</t>
  </si>
  <si>
    <t>6757.63</t>
  </si>
  <si>
    <t>6744.78</t>
  </si>
  <si>
    <t>6729.37</t>
  </si>
  <si>
    <t>6731.97</t>
  </si>
  <si>
    <t>6722.43</t>
  </si>
  <si>
    <t>6710.11</t>
  </si>
  <si>
    <t>6699.41</t>
  </si>
  <si>
    <t>6688.78</t>
  </si>
  <si>
    <t>6672.99</t>
  </si>
  <si>
    <t>6668.47</t>
  </si>
  <si>
    <t>6665.94</t>
  </si>
  <si>
    <t>6655.16</t>
  </si>
  <si>
    <t>6659.27</t>
  </si>
  <si>
    <t>6638.39</t>
  </si>
  <si>
    <t>6607.04</t>
  </si>
  <si>
    <t>6604.36</t>
  </si>
  <si>
    <t>6597.62</t>
  </si>
  <si>
    <t>6584.99</t>
  </si>
  <si>
    <t>6570.3</t>
  </si>
  <si>
    <t>6563.25</t>
  </si>
  <si>
    <t>6557.52</t>
  </si>
  <si>
    <t>6545.54</t>
  </si>
  <si>
    <t>6541.09</t>
  </si>
  <si>
    <t>6525.45</t>
  </si>
  <si>
    <t>6509.02</t>
  </si>
  <si>
    <t>6483.28</t>
  </si>
  <si>
    <t>6490.63</t>
  </si>
  <si>
    <t>6479.25</t>
  </si>
  <si>
    <t>6464.81</t>
  </si>
  <si>
    <t>6457.32</t>
  </si>
  <si>
    <t>6442.96</t>
  </si>
  <si>
    <t>6427.09</t>
  </si>
  <si>
    <t>6413.98</t>
  </si>
  <si>
    <t>6403.01</t>
  </si>
  <si>
    <t>6393.59</t>
  </si>
  <si>
    <t>6391.82</t>
  </si>
  <si>
    <t>6377.87</t>
  </si>
  <si>
    <t>6371.02</t>
  </si>
  <si>
    <t>6365.29</t>
  </si>
  <si>
    <t>6354.7</t>
  </si>
  <si>
    <t>6347.27</t>
  </si>
  <si>
    <t>6328.47</t>
  </si>
  <si>
    <t>6306.42</t>
  </si>
  <si>
    <t>6293.08</t>
  </si>
  <si>
    <t>6278.54</t>
  </si>
  <si>
    <t>6256.94</t>
  </si>
  <si>
    <t>6252.72</t>
  </si>
  <si>
    <t>6244.09</t>
  </si>
  <si>
    <t>6232.48</t>
  </si>
  <si>
    <t>6224.83</t>
  </si>
  <si>
    <t>6220.27</t>
  </si>
  <si>
    <t>6213.64</t>
  </si>
  <si>
    <t>6211.04</t>
  </si>
  <si>
    <t>6199.96</t>
  </si>
  <si>
    <t>6174.71</t>
  </si>
  <si>
    <t>6162.69</t>
  </si>
  <si>
    <t>6146.49</t>
  </si>
  <si>
    <t>6130.47</t>
  </si>
  <si>
    <t>6130.58</t>
  </si>
  <si>
    <t>6113.44</t>
  </si>
  <si>
    <t>6109.78</t>
  </si>
  <si>
    <t>6093.01</t>
  </si>
  <si>
    <t>6082.04</t>
  </si>
  <si>
    <t>6036.07</t>
  </si>
  <si>
    <t>6033.43</t>
  </si>
  <si>
    <t>6017.94</t>
  </si>
  <si>
    <t>6008.18</t>
  </si>
  <si>
    <t>5998.04</t>
  </si>
  <si>
    <t>5989.75</t>
  </si>
  <si>
    <t>5979.05</t>
  </si>
  <si>
    <t>5951.09</t>
  </si>
  <si>
    <t>5934.62</t>
  </si>
  <si>
    <t>5924.37</t>
  </si>
  <si>
    <t>5910.95</t>
  </si>
  <si>
    <t>5908.05</t>
  </si>
  <si>
    <t>5894.86</t>
  </si>
  <si>
    <t>5883.59</t>
  </si>
  <si>
    <t>5868.06</t>
  </si>
  <si>
    <t>5854.72</t>
  </si>
  <si>
    <t>5848.39</t>
  </si>
  <si>
    <t>5832.53</t>
  </si>
  <si>
    <t>5819.11</t>
  </si>
  <si>
    <t>5802.98</t>
  </si>
  <si>
    <t>5782.97</t>
  </si>
  <si>
    <t>5762.06</t>
  </si>
  <si>
    <t>5761.83</t>
  </si>
  <si>
    <t>5756.48</t>
  </si>
  <si>
    <t>5749.81</t>
  </si>
  <si>
    <t>5722.71</t>
  </si>
  <si>
    <t>5713.71</t>
  </si>
  <si>
    <t>5711.93</t>
  </si>
  <si>
    <t>5702.93</t>
  </si>
  <si>
    <t>5695.01</t>
  </si>
  <si>
    <t>5686.5</t>
  </si>
  <si>
    <t>5666.56</t>
  </si>
  <si>
    <t>5660.27</t>
  </si>
  <si>
    <t>5635.47</t>
  </si>
  <si>
    <t>5626.24</t>
  </si>
  <si>
    <t>5616.85</t>
  </si>
  <si>
    <t>5617.91</t>
  </si>
  <si>
    <t>5614.48</t>
  </si>
  <si>
    <t>5604.79</t>
  </si>
  <si>
    <t>5595.22</t>
  </si>
  <si>
    <t>5592.66</t>
  </si>
  <si>
    <t>5588.29</t>
  </si>
  <si>
    <t>5573.29</t>
  </si>
  <si>
    <t>5565.79</t>
  </si>
  <si>
    <t>5549.25</t>
  </si>
  <si>
    <t>5546.98</t>
  </si>
  <si>
    <t>5538.51</t>
  </si>
  <si>
    <t>5526.94</t>
  </si>
  <si>
    <t>5505.76</t>
  </si>
  <si>
    <t>5484.46</t>
  </si>
  <si>
    <t>5478.02</t>
  </si>
  <si>
    <t>5474.4</t>
  </si>
  <si>
    <t>5460.65</t>
  </si>
  <si>
    <t>5464.42</t>
  </si>
  <si>
    <t>5445.95</t>
  </si>
  <si>
    <t>5450.4</t>
  </si>
  <si>
    <t>5431.86</t>
  </si>
  <si>
    <t>5427.41</t>
  </si>
  <si>
    <t>5394.62</t>
  </si>
  <si>
    <t>5393.53</t>
  </si>
  <si>
    <t>5376.08</t>
  </si>
  <si>
    <t>5368.39</t>
  </si>
  <si>
    <t>5339.75</t>
  </si>
  <si>
    <t>5336.62</t>
  </si>
  <si>
    <t>5330.52</t>
  </si>
  <si>
    <t>5322.87</t>
  </si>
  <si>
    <t>5310.66</t>
  </si>
  <si>
    <t>5285.07</t>
  </si>
  <si>
    <t>5265.17</t>
  </si>
  <si>
    <t>5248.55</t>
  </si>
  <si>
    <t>5234.23</t>
  </si>
  <si>
    <t>5236.34</t>
  </si>
  <si>
    <t>5232.01</t>
  </si>
  <si>
    <t>5223.87</t>
  </si>
  <si>
    <t>5210.26</t>
  </si>
  <si>
    <t>5203.03</t>
  </si>
  <si>
    <t>5186.9</t>
  </si>
  <si>
    <t>5171.67</t>
  </si>
  <si>
    <t>5165.98</t>
  </si>
  <si>
    <t>5152.61</t>
  </si>
  <si>
    <t>5140.92</t>
  </si>
  <si>
    <t>5131.8</t>
  </si>
  <si>
    <t>5118.76</t>
  </si>
  <si>
    <t>5102.41</t>
  </si>
  <si>
    <t>5081.83</t>
  </si>
  <si>
    <t>5056.77</t>
  </si>
  <si>
    <t>5032.43</t>
  </si>
  <si>
    <t>5021.91</t>
  </si>
  <si>
    <t>5023.83</t>
  </si>
  <si>
    <t>5005.78</t>
  </si>
  <si>
    <t>4993.84</t>
  </si>
  <si>
    <t>4953.81</t>
  </si>
  <si>
    <t>4939.19</t>
  </si>
  <si>
    <t>4923.1</t>
  </si>
  <si>
    <t>4908.14</t>
  </si>
  <si>
    <t>4883.98</t>
  </si>
  <si>
    <t>4875.62</t>
  </si>
  <si>
    <t>4848.45</t>
  </si>
  <si>
    <t>4841.02</t>
  </si>
  <si>
    <t>4820.9</t>
  </si>
  <si>
    <t>4792.75</t>
  </si>
  <si>
    <t>4802.36</t>
  </si>
  <si>
    <t>4785.32</t>
  </si>
  <si>
    <t>4770.14</t>
  </si>
  <si>
    <t>4767.61</t>
  </si>
  <si>
    <t>4751.82</t>
  </si>
  <si>
    <t>4741.19</t>
  </si>
  <si>
    <t>4728.61</t>
  </si>
  <si>
    <t>4709.39</t>
  </si>
  <si>
    <t>4692.88</t>
  </si>
  <si>
    <t>4684.48</t>
  </si>
  <si>
    <t>4664.35</t>
  </si>
  <si>
    <t>4654.82</t>
  </si>
  <si>
    <t>4651.99</t>
  </si>
  <si>
    <t>4645.06</t>
  </si>
  <si>
    <t>4631.94</t>
  </si>
  <si>
    <t>4617.43</t>
  </si>
  <si>
    <t>4598.25</t>
  </si>
  <si>
    <t>4583.1</t>
  </si>
  <si>
    <t>4564.11</t>
  </si>
  <si>
    <t>4544.89</t>
  </si>
  <si>
    <t>4526.88</t>
  </si>
  <si>
    <t>4518.06</t>
  </si>
  <si>
    <t>4504.6</t>
  </si>
  <si>
    <t>4495.48</t>
  </si>
  <si>
    <t>4479.77</t>
  </si>
  <si>
    <t>4471.14</t>
  </si>
  <si>
    <t>4445.93</t>
  </si>
  <si>
    <t>4444.91</t>
  </si>
  <si>
    <t>4432.66</t>
  </si>
  <si>
    <t>4423.01</t>
  </si>
  <si>
    <t>4417.93</t>
  </si>
  <si>
    <t>4414.2</t>
  </si>
  <si>
    <t>4404.13</t>
  </si>
  <si>
    <t>4391.4</t>
  </si>
  <si>
    <t>4371.8</t>
  </si>
  <si>
    <t>4367.24</t>
  </si>
  <si>
    <t>4352.81</t>
  </si>
  <si>
    <t>4355.82</t>
  </si>
  <si>
    <t>4355.18</t>
  </si>
  <si>
    <t>4344.29</t>
  </si>
  <si>
    <t>4341.31</t>
  </si>
  <si>
    <t>4330.31</t>
  </si>
  <si>
    <t>4306.72</t>
  </si>
  <si>
    <t>4307.66</t>
  </si>
  <si>
    <t>4303.14</t>
  </si>
  <si>
    <t>4287.27</t>
  </si>
  <si>
    <t>4291.19</t>
  </si>
  <si>
    <t>4281.28</t>
  </si>
  <si>
    <t>4260.1</t>
  </si>
  <si>
    <t>4258.52</t>
  </si>
  <si>
    <t>4249.44</t>
  </si>
  <si>
    <t>4231.87</t>
  </si>
  <si>
    <t>4234.93</t>
  </si>
  <si>
    <t>4221.47</t>
  </si>
  <si>
    <t>4214.2</t>
  </si>
  <si>
    <t>4201.16</t>
  </si>
  <si>
    <t>4191.17</t>
  </si>
  <si>
    <t>4181.68</t>
  </si>
  <si>
    <t>4168.49</t>
  </si>
  <si>
    <t>4157.9</t>
  </si>
  <si>
    <t>4152.43</t>
  </si>
  <si>
    <t>4142.26</t>
  </si>
  <si>
    <t>4128.31</t>
  </si>
  <si>
    <t>4122.4</t>
  </si>
  <si>
    <t>4104.53</t>
  </si>
  <si>
    <t>4100.77</t>
  </si>
  <si>
    <t>4090.25</t>
  </si>
  <si>
    <t>4089.69</t>
  </si>
  <si>
    <t>4089.35</t>
  </si>
  <si>
    <t>4084.86</t>
  </si>
  <si>
    <t>4076.57</t>
  </si>
  <si>
    <t>4064.74</t>
  </si>
  <si>
    <t>4061.57</t>
  </si>
  <si>
    <t>4047.93</t>
  </si>
  <si>
    <t>4043.67</t>
  </si>
  <si>
    <t>4027.58</t>
  </si>
  <si>
    <t>4017.44</t>
  </si>
  <si>
    <t>4012.62</t>
  </si>
  <si>
    <t>3974.9</t>
  </si>
  <si>
    <t>3956.17</t>
  </si>
  <si>
    <t>3946.56</t>
  </si>
  <si>
    <t>3946.03</t>
  </si>
  <si>
    <t>3929.6</t>
  </si>
  <si>
    <t>3907.36</t>
  </si>
  <si>
    <t>3897.79</t>
  </si>
  <si>
    <t>3888.18</t>
  </si>
  <si>
    <t>3875.26</t>
  </si>
  <si>
    <t>3862.9</t>
  </si>
  <si>
    <t>3859.16</t>
  </si>
  <si>
    <t>3827.36</t>
  </si>
  <si>
    <t>3815.22</t>
  </si>
  <si>
    <t>3793.06</t>
  </si>
  <si>
    <t>3789.33</t>
  </si>
  <si>
    <t>3771.81</t>
  </si>
  <si>
    <t>3755.87</t>
  </si>
  <si>
    <t>3732.31</t>
  </si>
  <si>
    <t>3721.08</t>
  </si>
  <si>
    <t>3698.66</t>
  </si>
  <si>
    <t>3678.31</t>
  </si>
  <si>
    <t>3679.59</t>
  </si>
  <si>
    <t>3680.05</t>
  </si>
  <si>
    <t>3670.28</t>
  </si>
  <si>
    <t>3663.01</t>
  </si>
  <si>
    <t>3652.16</t>
  </si>
  <si>
    <t>3626.27</t>
  </si>
  <si>
    <t>3616.92</t>
  </si>
  <si>
    <t>3606.6</t>
  </si>
  <si>
    <t>3582.63</t>
  </si>
  <si>
    <t>3582.7</t>
  </si>
  <si>
    <t>3566.69</t>
  </si>
  <si>
    <t>3525.08</t>
  </si>
  <si>
    <t>3517.13</t>
  </si>
  <si>
    <t>3511.14</t>
  </si>
  <si>
    <t>3495.24</t>
  </si>
  <si>
    <t>3482.76</t>
  </si>
  <si>
    <t>3461.13</t>
  </si>
  <si>
    <t>3455.97</t>
  </si>
  <si>
    <t>3442.7</t>
  </si>
  <si>
    <t>3425.86</t>
  </si>
  <si>
    <t>3417.45</t>
  </si>
  <si>
    <t>3411.54</t>
  </si>
  <si>
    <t>3403.09</t>
  </si>
  <si>
    <t>3405.28</t>
  </si>
  <si>
    <t>3404.26</t>
  </si>
  <si>
    <t>3397.29</t>
  </si>
  <si>
    <t>3394.5</t>
  </si>
  <si>
    <t>3377.39</t>
  </si>
  <si>
    <t>3368.46</t>
  </si>
  <si>
    <t>3351.47</t>
  </si>
  <si>
    <t>3338.84</t>
  </si>
  <si>
    <t>3319.96</t>
  </si>
  <si>
    <t>3311.86</t>
  </si>
  <si>
    <t>3299.38</t>
  </si>
  <si>
    <t>3294.33</t>
  </si>
  <si>
    <t>3280.69</t>
  </si>
  <si>
    <t>3283.78</t>
  </si>
  <si>
    <t>3270.22</t>
  </si>
  <si>
    <t>3256.72</t>
  </si>
  <si>
    <t>3251.26</t>
  </si>
  <si>
    <t>3246.47</t>
  </si>
  <si>
    <t>3237.2</t>
  </si>
  <si>
    <t>3235.43</t>
  </si>
  <si>
    <t>3230.8</t>
  </si>
  <si>
    <t>3231.44</t>
  </si>
  <si>
    <t>3222.92</t>
  </si>
  <si>
    <t>3199.22</t>
  </si>
  <si>
    <t>3185.8</t>
  </si>
  <si>
    <t>3169.11</t>
  </si>
  <si>
    <t>3160.66</t>
  </si>
  <si>
    <t>3148.64</t>
  </si>
  <si>
    <t>3142.8</t>
  </si>
  <si>
    <t>3139.26</t>
  </si>
  <si>
    <t>3115.14</t>
  </si>
  <si>
    <t>3103.91</t>
  </si>
  <si>
    <t>3100.03</t>
  </si>
  <si>
    <t>3107.15</t>
  </si>
  <si>
    <t>3105.23</t>
  </si>
  <si>
    <t>3101.38</t>
  </si>
  <si>
    <t>3094.79</t>
  </si>
  <si>
    <t>3091.36</t>
  </si>
  <si>
    <t>3059.74</t>
  </si>
  <si>
    <t>3042.52</t>
  </si>
  <si>
    <t>3041.09</t>
  </si>
  <si>
    <t>3041.62</t>
  </si>
  <si>
    <t>3039.47</t>
  </si>
  <si>
    <t>3033.1</t>
  </si>
  <si>
    <t>3028.12</t>
  </si>
  <si>
    <t>3016.55</t>
  </si>
  <si>
    <t>3018.93</t>
  </si>
  <si>
    <t>3007.43</t>
  </si>
  <si>
    <t>2992.1</t>
  </si>
  <si>
    <t>2966.7</t>
  </si>
  <si>
    <t>2937.11</t>
  </si>
  <si>
    <t>2921.17</t>
  </si>
  <si>
    <t>2898.18</t>
  </si>
  <si>
    <t>2886.77</t>
  </si>
  <si>
    <t>2873.16</t>
  </si>
  <si>
    <t>2873.99</t>
  </si>
  <si>
    <t>2864.79</t>
  </si>
  <si>
    <t>2854.43</t>
  </si>
  <si>
    <t>2846.48</t>
  </si>
  <si>
    <t>2838.04</t>
  </si>
  <si>
    <t>2824.51</t>
  </si>
  <si>
    <t>2815.62</t>
  </si>
  <si>
    <t>2811.77</t>
  </si>
  <si>
    <t>2797.19</t>
  </si>
  <si>
    <t>2779.78</t>
  </si>
  <si>
    <t>2771.11</t>
  </si>
  <si>
    <t>2760.56</t>
  </si>
  <si>
    <t>2760.9</t>
  </si>
  <si>
    <t>2750.12</t>
  </si>
  <si>
    <t>2742.69</t>
  </si>
  <si>
    <t>2734.82</t>
  </si>
  <si>
    <t>2727.73</t>
  </si>
  <si>
    <t>2713.45</t>
  </si>
  <si>
    <t>2701.88</t>
  </si>
  <si>
    <t>2692.76</t>
  </si>
  <si>
    <t>2680.89</t>
  </si>
  <si>
    <t>2674.45</t>
  </si>
  <si>
    <t>2661.48</t>
  </si>
  <si>
    <t>2644.49</t>
  </si>
  <si>
    <t>2612.38</t>
  </si>
  <si>
    <t>2607.89</t>
  </si>
  <si>
    <t>2605.1</t>
  </si>
  <si>
    <t>2593.04</t>
  </si>
  <si>
    <t>2585.88</t>
  </si>
  <si>
    <t>2600.51</t>
  </si>
  <si>
    <t>2596.93</t>
  </si>
  <si>
    <t>2580.61</t>
  </si>
  <si>
    <t>2563.73</t>
  </si>
  <si>
    <t>2549.22</t>
  </si>
  <si>
    <t>2532.71</t>
  </si>
  <si>
    <t>2517.26</t>
  </si>
  <si>
    <t>2516.73</t>
  </si>
  <si>
    <t>2493.44</t>
  </si>
  <si>
    <t>2484.4</t>
  </si>
  <si>
    <t>2480.82</t>
  </si>
  <si>
    <t>2475.99</t>
  </si>
  <si>
    <t>2470.15</t>
  </si>
  <si>
    <t>2454.89</t>
  </si>
  <si>
    <t>2448.86</t>
  </si>
  <si>
    <t>2444.41</t>
  </si>
  <si>
    <t>2433.18</t>
  </si>
  <si>
    <t>2413.74</t>
  </si>
  <si>
    <t>2413.85</t>
  </si>
  <si>
    <t>2404.88</t>
  </si>
  <si>
    <t>2408.54</t>
  </si>
  <si>
    <t>2391.99</t>
  </si>
  <si>
    <t>2384.3</t>
  </si>
  <si>
    <t>2366.37</t>
  </si>
  <si>
    <t>2361.58</t>
  </si>
  <si>
    <t>2359.09</t>
  </si>
  <si>
    <t>2348.13</t>
  </si>
  <si>
    <t>2348.28</t>
  </si>
  <si>
    <t>2331.17</t>
  </si>
  <si>
    <t>2332.79</t>
  </si>
  <si>
    <t>2326.34</t>
  </si>
  <si>
    <t>2323.67</t>
  </si>
  <si>
    <t>2323.52</t>
  </si>
  <si>
    <t>2316.7</t>
  </si>
  <si>
    <t>2302.79</t>
  </si>
  <si>
    <t>2291.49</t>
  </si>
  <si>
    <t>2283.87</t>
  </si>
  <si>
    <t>2268.01</t>
  </si>
  <si>
    <t>2257.46</t>
  </si>
  <si>
    <t>2259.23</t>
  </si>
  <si>
    <t>2246.71</t>
  </si>
  <si>
    <t>2221.65</t>
  </si>
  <si>
    <t>2208.01</t>
  </si>
  <si>
    <t>2189.58</t>
  </si>
  <si>
    <t>2176.92</t>
  </si>
  <si>
    <t>2167.5</t>
  </si>
  <si>
    <t>2144.7</t>
  </si>
  <si>
    <t>2126.35</t>
  </si>
  <si>
    <t>2118.81</t>
  </si>
  <si>
    <t>2120.62</t>
  </si>
  <si>
    <t>2117.64</t>
  </si>
  <si>
    <t>2112.25</t>
  </si>
  <si>
    <t>2107.99</t>
  </si>
  <si>
    <t>2090.58</t>
  </si>
  <si>
    <t>2097.07</t>
  </si>
  <si>
    <t>2081.16</t>
  </si>
  <si>
    <t>2065.56</t>
  </si>
  <si>
    <t>2046.45</t>
  </si>
  <si>
    <t>2041.89</t>
  </si>
  <si>
    <t>2037.18</t>
  </si>
  <si>
    <t>2039.41</t>
  </si>
  <si>
    <t>2038.24</t>
  </si>
  <si>
    <t>2040.42</t>
  </si>
  <si>
    <t>2033.94</t>
  </si>
  <si>
    <t>2026.48</t>
  </si>
  <si>
    <t>2018.34</t>
  </si>
  <si>
    <t>2006.66</t>
  </si>
  <si>
    <t>1988.61</t>
  </si>
  <si>
    <t>1995.92</t>
  </si>
  <si>
    <t>1986.46</t>
  </si>
  <si>
    <t>1981.86</t>
  </si>
  <si>
    <t>1976.85</t>
  </si>
  <si>
    <t>1957.86</t>
  </si>
  <si>
    <t>1942.52</t>
  </si>
  <si>
    <t>1936.22</t>
  </si>
  <si>
    <t>1923.37</t>
  </si>
  <si>
    <t>1913.31</t>
  </si>
  <si>
    <t>1893.98</t>
  </si>
  <si>
    <t>1883.01</t>
  </si>
  <si>
    <t>1871.93</t>
  </si>
  <si>
    <t>1866.73</t>
  </si>
  <si>
    <t>1847.7</t>
  </si>
  <si>
    <t>1838.81</t>
  </si>
  <si>
    <t>1835.91</t>
  </si>
  <si>
    <t>1829.91</t>
  </si>
  <si>
    <t>1829.27</t>
  </si>
  <si>
    <t>1810.81</t>
  </si>
  <si>
    <t>1809.19</t>
  </si>
  <si>
    <t>1801.72</t>
  </si>
  <si>
    <t>1795.28</t>
  </si>
  <si>
    <t>1794.41</t>
  </si>
  <si>
    <t>1797.69</t>
  </si>
  <si>
    <t>1794.19</t>
  </si>
  <si>
    <t>1801.57</t>
  </si>
  <si>
    <t>1791.7</t>
  </si>
  <si>
    <t>1780.32</t>
  </si>
  <si>
    <t>1771.88</t>
  </si>
  <si>
    <t>1761.63</t>
  </si>
  <si>
    <t>1751.15</t>
  </si>
  <si>
    <t>1741.16</t>
  </si>
  <si>
    <t>1732.31</t>
  </si>
  <si>
    <t>1730.27</t>
  </si>
  <si>
    <t>1722.96</t>
  </si>
  <si>
    <t>1716.22</t>
  </si>
  <si>
    <t>1704.65</t>
  </si>
  <si>
    <t>1687.2</t>
  </si>
  <si>
    <t>1667.26</t>
  </si>
  <si>
    <t>1662.36</t>
  </si>
  <si>
    <t>1652.11</t>
  </si>
  <si>
    <t>1641.22</t>
  </si>
  <si>
    <t>1629.01</t>
  </si>
  <si>
    <t>1623.92</t>
  </si>
  <si>
    <t>1617.93</t>
  </si>
  <si>
    <t>1620.19</t>
  </si>
  <si>
    <t>1610.36</t>
  </si>
  <si>
    <t>1612.13</t>
  </si>
  <si>
    <t>1605.35</t>
  </si>
  <si>
    <t>1600.3</t>
  </si>
  <si>
    <t>1588.24</t>
  </si>
  <si>
    <t>1587.29</t>
  </si>
  <si>
    <t>1580.02</t>
  </si>
  <si>
    <t>1571.13</t>
  </si>
  <si>
    <t>1551.72</t>
  </si>
  <si>
    <t>1552.1</t>
  </si>
  <si>
    <t>1543.39</t>
  </si>
  <si>
    <t>1536.31</t>
  </si>
  <si>
    <t>1527.75</t>
  </si>
  <si>
    <t>1523.57</t>
  </si>
  <si>
    <t>1525.87</t>
  </si>
  <si>
    <t>1516.52</t>
  </si>
  <si>
    <t>1510.72</t>
  </si>
  <si>
    <t>1502.77</t>
  </si>
  <si>
    <t>1504.65</t>
  </si>
  <si>
    <t>1497.87</t>
  </si>
  <si>
    <t>1482.26</t>
  </si>
  <si>
    <t>1474.16</t>
  </si>
  <si>
    <t>1454.11</t>
  </si>
  <si>
    <t>1437.98</t>
  </si>
  <si>
    <t>1427.62</t>
  </si>
  <si>
    <t>1400.56</t>
  </si>
  <si>
    <t>1403.73</t>
  </si>
  <si>
    <t>1394.76</t>
  </si>
  <si>
    <t>1388.69</t>
  </si>
  <si>
    <t>1387.64</t>
  </si>
  <si>
    <t>1394.5</t>
  </si>
  <si>
    <t>1382.32</t>
  </si>
  <si>
    <t>1381.42</t>
  </si>
  <si>
    <t>1375.43</t>
  </si>
  <si>
    <t>1364.16</t>
  </si>
  <si>
    <t>1355.98</t>
  </si>
  <si>
    <t>1349.57</t>
  </si>
  <si>
    <t>1337.44</t>
  </si>
  <si>
    <t>1345.96</t>
  </si>
  <si>
    <t>1331.67</t>
  </si>
  <si>
    <t>1319.12</t>
  </si>
  <si>
    <t>1307.71</t>
  </si>
  <si>
    <t>1301.04</t>
  </si>
  <si>
    <t>1300.09</t>
  </si>
  <si>
    <t>1288.03</t>
  </si>
  <si>
    <t>1280.04</t>
  </si>
  <si>
    <t>1269.91</t>
  </si>
  <si>
    <t>1261.13</t>
  </si>
  <si>
    <t>1252.72</t>
  </si>
  <si>
    <t>1257.85</t>
  </si>
  <si>
    <t>1245.26</t>
  </si>
  <si>
    <t>1246.62</t>
  </si>
  <si>
    <t>1237.69</t>
  </si>
  <si>
    <t>1233.95</t>
  </si>
  <si>
    <t>1234.33</t>
  </si>
  <si>
    <t>1225.78</t>
  </si>
  <si>
    <t>1221.78</t>
  </si>
  <si>
    <t>1213.15</t>
  </si>
  <si>
    <t>1219.97</t>
  </si>
  <si>
    <t>1220.84</t>
  </si>
  <si>
    <t>1216.36</t>
  </si>
  <si>
    <t>1219.41</t>
  </si>
  <si>
    <t>1210.97</t>
  </si>
  <si>
    <t>1204.86</t>
  </si>
  <si>
    <t>1196.08</t>
  </si>
  <si>
    <t>1190.39</t>
  </si>
  <si>
    <t>1198.76</t>
  </si>
  <si>
    <t>1209.27</t>
  </si>
  <si>
    <t>1211.65</t>
  </si>
  <si>
    <t>1206.11</t>
  </si>
  <si>
    <t>1199.66</t>
  </si>
  <si>
    <t>1191.18</t>
  </si>
  <si>
    <t>1185.49</t>
  </si>
  <si>
    <t>1177.54</t>
  </si>
  <si>
    <t>1182.67</t>
  </si>
  <si>
    <t>1178.48</t>
  </si>
  <si>
    <t>1182.14</t>
  </si>
  <si>
    <t>1160.47</t>
  </si>
  <si>
    <t>1153.31</t>
  </si>
  <si>
    <t>1159.94</t>
  </si>
  <si>
    <t>1159.9</t>
  </si>
  <si>
    <t>1161.6</t>
  </si>
  <si>
    <t>1157.3</t>
  </si>
  <si>
    <t>1152.29</t>
  </si>
  <si>
    <t>1149.58</t>
  </si>
  <si>
    <t>1157.45</t>
  </si>
  <si>
    <t>1156.17</t>
  </si>
  <si>
    <t>1151.35</t>
  </si>
  <si>
    <t>1147.05</t>
  </si>
  <si>
    <t>1153.23</t>
  </si>
  <si>
    <t>1154.85</t>
  </si>
  <si>
    <t>1149.24</t>
  </si>
  <si>
    <t>1135.82</t>
  </si>
  <si>
    <t>1126.66</t>
  </si>
  <si>
    <t>1117.7</t>
  </si>
  <si>
    <t>1109.37</t>
  </si>
  <si>
    <t>1092.18</t>
  </si>
  <si>
    <t>1086.94</t>
  </si>
  <si>
    <t>1087.17</t>
  </si>
  <si>
    <t>1094.22</t>
  </si>
  <si>
    <t>1091.92</t>
  </si>
  <si>
    <t>1096.97</t>
  </si>
  <si>
    <t>1088.26</t>
  </si>
  <si>
    <t>1079.29</t>
  </si>
  <si>
    <t>1067.61</t>
  </si>
  <si>
    <t>1067.99</t>
  </si>
  <si>
    <t>1061.96</t>
  </si>
  <si>
    <t>1068.78</t>
  </si>
  <si>
    <t>1064.48</t>
  </si>
  <si>
    <t>1053.29</t>
  </si>
  <si>
    <t>1040.74</t>
  </si>
  <si>
    <t>1035.62</t>
  </si>
  <si>
    <t>1032.38</t>
  </si>
  <si>
    <t>1045.38</t>
  </si>
  <si>
    <t>1048.32</t>
  </si>
  <si>
    <t>1043.94</t>
  </si>
  <si>
    <t>1026.61</t>
  </si>
  <si>
    <t>1019.34</t>
  </si>
  <si>
    <t>1014.63</t>
  </si>
  <si>
    <t>992.65</t>
  </si>
  <si>
    <t>994.73</t>
  </si>
  <si>
    <t>995.56</t>
  </si>
  <si>
    <t>995.1</t>
  </si>
  <si>
    <t>981.42</t>
  </si>
  <si>
    <t>972.15</t>
  </si>
  <si>
    <t>958.74</t>
  </si>
  <si>
    <t>974.68</t>
  </si>
  <si>
    <t>969.03</t>
  </si>
  <si>
    <t>1003.13</t>
  </si>
  <si>
    <t>997.86</t>
  </si>
  <si>
    <t>990.85</t>
  </si>
  <si>
    <t>985.76</t>
  </si>
  <si>
    <t>978.97</t>
  </si>
  <si>
    <t>960.21</t>
  </si>
  <si>
    <t>951.73</t>
  </si>
  <si>
    <t>939.93</t>
  </si>
  <si>
    <t>937.41</t>
  </si>
  <si>
    <t>931.72</t>
  </si>
  <si>
    <t>934.77</t>
  </si>
  <si>
    <t>932.32</t>
  </si>
  <si>
    <t>937.9</t>
  </si>
  <si>
    <t>944.38</t>
  </si>
  <si>
    <t>939.25</t>
  </si>
  <si>
    <t>927.2</t>
  </si>
  <si>
    <t>912.57</t>
  </si>
  <si>
    <t>905.34</t>
  </si>
  <si>
    <t>893.88</t>
  </si>
  <si>
    <t>891.77</t>
  </si>
  <si>
    <t>880.16</t>
  </si>
  <si>
    <t>868.33</t>
  </si>
  <si>
    <t>866.6</t>
  </si>
  <si>
    <t>858.61</t>
  </si>
  <si>
    <t>863.32</t>
  </si>
  <si>
    <t>863.21</t>
  </si>
  <si>
    <t>859.51</t>
  </si>
  <si>
    <t>841.42</t>
  </si>
  <si>
    <t>840.97</t>
  </si>
  <si>
    <t>845.57</t>
  </si>
  <si>
    <t>850.51</t>
  </si>
  <si>
    <t>842.21</t>
  </si>
  <si>
    <t>840.71</t>
  </si>
  <si>
    <t>853.67</t>
  </si>
  <si>
    <t>839.5</t>
  </si>
  <si>
    <t>826.39</t>
  </si>
  <si>
    <t>825.48</t>
  </si>
  <si>
    <t>817.19</t>
  </si>
  <si>
    <t>819.53</t>
  </si>
  <si>
    <t>793.45</t>
  </si>
  <si>
    <t>776.68</t>
  </si>
  <si>
    <t>744.61</t>
  </si>
  <si>
    <t>741.86</t>
  </si>
  <si>
    <t>728.97</t>
  </si>
  <si>
    <t>728.63</t>
  </si>
  <si>
    <t>722.04</t>
  </si>
  <si>
    <t>709.79</t>
  </si>
  <si>
    <t>699.31</t>
  </si>
  <si>
    <t>705.38</t>
  </si>
  <si>
    <t>708.66</t>
  </si>
  <si>
    <t>707.11</t>
  </si>
  <si>
    <t>712.65</t>
  </si>
  <si>
    <t>711.14</t>
  </si>
  <si>
    <t>706.32</t>
  </si>
  <si>
    <t>703.31</t>
  </si>
  <si>
    <t>696.22</t>
  </si>
  <si>
    <t>682.2</t>
  </si>
  <si>
    <t>681.56</t>
  </si>
  <si>
    <t>674.44</t>
  </si>
  <si>
    <t>679.38</t>
  </si>
  <si>
    <t>671.88</t>
  </si>
  <si>
    <t>662.68</t>
  </si>
  <si>
    <t>660.27</t>
  </si>
  <si>
    <t>670.18</t>
  </si>
  <si>
    <t>665.66</t>
  </si>
  <si>
    <t>656.39</t>
  </si>
  <si>
    <t>642.14</t>
  </si>
  <si>
    <t>652.32</t>
  </si>
  <si>
    <t>653.37</t>
  </si>
  <si>
    <t>643.57</t>
  </si>
  <si>
    <t>634.72</t>
  </si>
  <si>
    <t>625.79</t>
  </si>
  <si>
    <t>626.2</t>
  </si>
  <si>
    <t>626.13</t>
  </si>
  <si>
    <t>627.41</t>
  </si>
  <si>
    <t>614.22</t>
  </si>
  <si>
    <t>597.33</t>
  </si>
  <si>
    <t>601.48</t>
  </si>
  <si>
    <t>621.72</t>
  </si>
  <si>
    <t>616.55</t>
  </si>
  <si>
    <t>613.5</t>
  </si>
  <si>
    <t>613.05</t>
  </si>
  <si>
    <t>601.63</t>
  </si>
  <si>
    <t>619.15</t>
  </si>
  <si>
    <t>616.89</t>
  </si>
  <si>
    <t>624.88</t>
  </si>
  <si>
    <t>606.6</t>
  </si>
  <si>
    <t>614.07</t>
  </si>
  <si>
    <t>608.71</t>
  </si>
  <si>
    <t>604.12</t>
  </si>
  <si>
    <t>605.51</t>
  </si>
  <si>
    <t>612.71</t>
  </si>
  <si>
    <t>604.91</t>
  </si>
  <si>
    <t>590.51</t>
  </si>
  <si>
    <t>584.9</t>
  </si>
  <si>
    <t>571.86</t>
  </si>
  <si>
    <t>580.38</t>
  </si>
  <si>
    <t>565.98</t>
  </si>
  <si>
    <t>566.24</t>
  </si>
  <si>
    <t>558.82</t>
  </si>
  <si>
    <t>556.33</t>
  </si>
  <si>
    <t>559.95</t>
  </si>
  <si>
    <t>562.06</t>
  </si>
  <si>
    <t>553.13</t>
  </si>
  <si>
    <t>555.73</t>
  </si>
  <si>
    <t>539.71</t>
  </si>
  <si>
    <t>540.09</t>
  </si>
  <si>
    <t>539.22</t>
  </si>
  <si>
    <t>526.3</t>
  </si>
  <si>
    <t>527.09</t>
  </si>
  <si>
    <t>524.56</t>
  </si>
  <si>
    <t>535.19</t>
  </si>
  <si>
    <t>524.45</t>
  </si>
  <si>
    <t>518.99</t>
  </si>
  <si>
    <t>494.57</t>
  </si>
  <si>
    <t>491.02</t>
  </si>
  <si>
    <t>486.09</t>
  </si>
  <si>
    <t>478.59</t>
  </si>
  <si>
    <t>482.17</t>
  </si>
  <si>
    <t>459.1</t>
  </si>
  <si>
    <t>454.54</t>
  </si>
  <si>
    <t>450.06</t>
  </si>
  <si>
    <t>442.26</t>
  </si>
  <si>
    <t>452.02</t>
  </si>
  <si>
    <t>449.72</t>
  </si>
  <si>
    <t>450.96</t>
  </si>
  <si>
    <t>445.42</t>
  </si>
  <si>
    <t>449.76</t>
  </si>
  <si>
    <t>452.81</t>
  </si>
  <si>
    <t>460.5</t>
  </si>
  <si>
    <t>466.53</t>
  </si>
  <si>
    <t>475.5</t>
  </si>
  <si>
    <t>474.14</t>
  </si>
  <si>
    <t>477.12</t>
  </si>
  <si>
    <t>465.81</t>
  </si>
  <si>
    <t>462.01</t>
  </si>
  <si>
    <t>462.68</t>
  </si>
  <si>
    <t>457.41</t>
  </si>
  <si>
    <t>454.58</t>
  </si>
  <si>
    <t>454.2</t>
  </si>
  <si>
    <t>441.84</t>
  </si>
  <si>
    <t>440.03</t>
  </si>
  <si>
    <t>430.2</t>
  </si>
  <si>
    <t>416.26</t>
  </si>
  <si>
    <t>412.34</t>
  </si>
  <si>
    <t>403.14</t>
  </si>
  <si>
    <t>385.39</t>
  </si>
  <si>
    <t>376.91</t>
  </si>
  <si>
    <t>386.33</t>
  </si>
  <si>
    <t>383.77</t>
  </si>
  <si>
    <t>365.53</t>
  </si>
  <si>
    <t>359.27</t>
  </si>
  <si>
    <t>360.03</t>
  </si>
  <si>
    <t>361.12</t>
  </si>
  <si>
    <t>370.05</t>
  </si>
  <si>
    <t>357.92</t>
  </si>
  <si>
    <t>353.96</t>
  </si>
  <si>
    <t>361.42</t>
  </si>
  <si>
    <t>357.39</t>
  </si>
  <si>
    <t>353.17</t>
  </si>
  <si>
    <t>342.96</t>
  </si>
  <si>
    <t>339.75</t>
  </si>
  <si>
    <t>348.84</t>
  </si>
  <si>
    <t>349.55</t>
  </si>
  <si>
    <t>339.9</t>
  </si>
  <si>
    <t>339.04</t>
  </si>
  <si>
    <t>332.07</t>
  </si>
  <si>
    <t>329.92</t>
  </si>
  <si>
    <t>321.02</t>
  </si>
  <si>
    <t>308.81</t>
  </si>
  <si>
    <t>296.87</t>
  </si>
  <si>
    <t>292.35</t>
  </si>
  <si>
    <t>289.03</t>
  </si>
  <si>
    <t>288.28</t>
  </si>
  <si>
    <t>279.98</t>
  </si>
  <si>
    <t>268.83</t>
  </si>
  <si>
    <t>282.85</t>
  </si>
  <si>
    <t>273.05</t>
  </si>
  <si>
    <t>263.33</t>
  </si>
  <si>
    <t>272.41</t>
  </si>
  <si>
    <t>276.07</t>
  </si>
  <si>
    <t>283.38</t>
  </si>
  <si>
    <t>297.43</t>
  </si>
  <si>
    <t>289.78</t>
  </si>
  <si>
    <t>284.54</t>
  </si>
  <si>
    <t>274.18</t>
  </si>
  <si>
    <t>282.32</t>
  </si>
  <si>
    <t>283.41</t>
  </si>
  <si>
    <t>283.11</t>
  </si>
  <si>
    <t>277.84</t>
  </si>
  <si>
    <t>270.3</t>
  </si>
  <si>
    <t>278.51</t>
  </si>
  <si>
    <t>279.34</t>
  </si>
  <si>
    <t>270.6</t>
  </si>
  <si>
    <t>262.08</t>
  </si>
  <si>
    <t>271.02</t>
  </si>
  <si>
    <t>253.94</t>
  </si>
  <si>
    <t>246.93</t>
  </si>
  <si>
    <t>242.49</t>
  </si>
  <si>
    <t>236.95</t>
  </si>
  <si>
    <t>236.38</t>
  </si>
  <si>
    <t>211.28</t>
  </si>
  <si>
    <t>204.24</t>
  </si>
  <si>
    <t>189.16</t>
  </si>
  <si>
    <t>191.01</t>
  </si>
  <si>
    <t>189.05</t>
  </si>
  <si>
    <t>188.67</t>
  </si>
  <si>
    <t>199.75</t>
  </si>
  <si>
    <t>202.84</t>
  </si>
  <si>
    <t>208.42</t>
  </si>
  <si>
    <t>208.57</t>
  </si>
  <si>
    <t>203.45</t>
  </si>
  <si>
    <t>187.88</t>
  </si>
  <si>
    <t>195.57</t>
  </si>
  <si>
    <t>175.37</t>
  </si>
  <si>
    <t>188.75</t>
  </si>
  <si>
    <t>190.44</t>
  </si>
  <si>
    <t>171.6</t>
  </si>
  <si>
    <t>175.22</t>
  </si>
  <si>
    <t>175.97</t>
  </si>
  <si>
    <t>183.89</t>
  </si>
  <si>
    <t>198.36</t>
  </si>
  <si>
    <t>223.49</t>
  </si>
  <si>
    <t>225.08</t>
  </si>
  <si>
    <t>228.51</t>
  </si>
  <si>
    <t>230.28</t>
  </si>
  <si>
    <t>227.87</t>
  </si>
  <si>
    <t>225.53</t>
  </si>
  <si>
    <t>222.7</t>
  </si>
  <si>
    <t>221.8</t>
  </si>
  <si>
    <t>228.02</t>
  </si>
  <si>
    <t>219.95</t>
  </si>
  <si>
    <t>231.67</t>
  </si>
  <si>
    <t>237.29</t>
  </si>
  <si>
    <t>238.04</t>
  </si>
  <si>
    <t>232.12</t>
  </si>
  <si>
    <t>232.16</t>
  </si>
  <si>
    <t>226.28</t>
  </si>
  <si>
    <t>224.96</t>
  </si>
  <si>
    <t>230.62</t>
  </si>
  <si>
    <t>237.55</t>
  </si>
  <si>
    <t>249.69</t>
  </si>
  <si>
    <t>245.88</t>
  </si>
  <si>
    <t>249.72</t>
  </si>
  <si>
    <t>235.78</t>
  </si>
  <si>
    <t>230.16</t>
  </si>
  <si>
    <t>229.56</t>
  </si>
  <si>
    <t>222.97</t>
  </si>
  <si>
    <t>225.19</t>
  </si>
  <si>
    <t>226.21</t>
  </si>
  <si>
    <t>232.76</t>
  </si>
  <si>
    <t>242.41</t>
  </si>
  <si>
    <t>243.66</t>
  </si>
  <si>
    <t>255.64</t>
  </si>
  <si>
    <t>248.74</t>
  </si>
  <si>
    <t>245.95</t>
  </si>
  <si>
    <t>251.42</t>
  </si>
  <si>
    <t>236.53</t>
  </si>
  <si>
    <t>244.26</t>
  </si>
  <si>
    <t>238.91</t>
  </si>
  <si>
    <t>228.32</t>
  </si>
  <si>
    <t>217.28</t>
  </si>
  <si>
    <t>204.95</t>
  </si>
  <si>
    <t>193.72</t>
  </si>
  <si>
    <t>204.2</t>
  </si>
  <si>
    <t>201.9</t>
  </si>
  <si>
    <t>200.05</t>
  </si>
  <si>
    <t>192.4</t>
  </si>
  <si>
    <t>179.4</t>
  </si>
  <si>
    <t>178.01</t>
  </si>
  <si>
    <t>175.6</t>
  </si>
  <si>
    <t>147.41</t>
  </si>
  <si>
    <t>144.77</t>
  </si>
  <si>
    <t>138.36</t>
  </si>
  <si>
    <t>132.11</t>
  </si>
  <si>
    <t>130.26</t>
  </si>
  <si>
    <t>133.01</t>
  </si>
  <si>
    <t>131.5</t>
  </si>
  <si>
    <t>137.57</t>
  </si>
  <si>
    <t>131.62</t>
  </si>
  <si>
    <t>116.01</t>
  </si>
  <si>
    <t>117.22</t>
  </si>
  <si>
    <t>116.28</t>
  </si>
  <si>
    <t>100.49</t>
  </si>
  <si>
    <t>112.77</t>
  </si>
  <si>
    <t>120.95</t>
  </si>
  <si>
    <t>112.62</t>
  </si>
  <si>
    <t>94.87</t>
  </si>
  <si>
    <t>95.7</t>
  </si>
  <si>
    <t>90.88</t>
  </si>
  <si>
    <t>83.68</t>
  </si>
  <si>
    <t>86.54</t>
  </si>
  <si>
    <t>108.67</t>
  </si>
  <si>
    <t>87.37</t>
  </si>
  <si>
    <t>77.09</t>
  </si>
  <si>
    <t>73.62</t>
  </si>
  <si>
    <t>72.11</t>
  </si>
  <si>
    <t>68.12</t>
  </si>
  <si>
    <t>62.77</t>
  </si>
  <si>
    <t>53.12</t>
  </si>
  <si>
    <t>53.42</t>
  </si>
  <si>
    <t>42.15</t>
  </si>
  <si>
    <t>51.35</t>
  </si>
  <si>
    <t>29.49</t>
  </si>
  <si>
    <t>21.54</t>
  </si>
  <si>
    <t>24.29</t>
  </si>
  <si>
    <t>25.34</t>
  </si>
  <si>
    <t>27.91</t>
  </si>
  <si>
    <t>41.55</t>
  </si>
  <si>
    <t>50.1</t>
  </si>
  <si>
    <t>52.06</t>
  </si>
  <si>
    <t>49.39</t>
  </si>
  <si>
    <t>54.74</t>
  </si>
  <si>
    <t>45.62</t>
  </si>
  <si>
    <t>20.18</t>
  </si>
  <si>
    <t>25.68</t>
  </si>
  <si>
    <t>45.69</t>
  </si>
  <si>
    <t>44.34</t>
  </si>
  <si>
    <t>53.76</t>
  </si>
  <si>
    <t>57.38</t>
  </si>
  <si>
    <t>59.34</t>
  </si>
  <si>
    <t>55.57</t>
  </si>
  <si>
    <t>53.27</t>
  </si>
  <si>
    <t>46.49</t>
  </si>
  <si>
    <t>65.67</t>
  </si>
  <si>
    <t>93.52</t>
  </si>
  <si>
    <t>92.99</t>
  </si>
  <si>
    <t>58.92</t>
  </si>
  <si>
    <t>73.17</t>
  </si>
  <si>
    <t>73.88</t>
  </si>
  <si>
    <t>77.16</t>
  </si>
  <si>
    <t>107.61</t>
  </si>
  <si>
    <t>108.74</t>
  </si>
  <si>
    <t>104.82</t>
  </si>
  <si>
    <t>102.18</t>
  </si>
  <si>
    <t>94.99</t>
  </si>
  <si>
    <t>83.27</t>
  </si>
  <si>
    <t>80.78</t>
  </si>
  <si>
    <t>75.28</t>
  </si>
  <si>
    <t>82.17</t>
  </si>
  <si>
    <t>69.36</t>
  </si>
  <si>
    <t>89.52</t>
  </si>
  <si>
    <t>95.21</t>
  </si>
  <si>
    <t>103.84</t>
  </si>
  <si>
    <t>102.82</t>
  </si>
  <si>
    <t>113.38</t>
  </si>
  <si>
    <t>104.97</t>
  </si>
  <si>
    <t>98.45</t>
  </si>
  <si>
    <t>68.61</t>
  </si>
  <si>
    <t>73.73</t>
  </si>
  <si>
    <t>80.33</t>
  </si>
  <si>
    <t>75.13</t>
  </si>
  <si>
    <t>77.61</t>
  </si>
  <si>
    <t>85.19</t>
  </si>
  <si>
    <t>84.28</t>
  </si>
  <si>
    <t>87.26</t>
  </si>
  <si>
    <t>89.03</t>
  </si>
  <si>
    <t>92.88</t>
  </si>
  <si>
    <t>100.22</t>
  </si>
  <si>
    <t>80.97</t>
  </si>
  <si>
    <t>75.62</t>
  </si>
  <si>
    <t>84.36</t>
  </si>
  <si>
    <t>80.85</t>
  </si>
  <si>
    <t>84.4</t>
  </si>
  <si>
    <t>85.79</t>
  </si>
  <si>
    <t>76.71</t>
  </si>
  <si>
    <t>64.31</t>
  </si>
  <si>
    <t>59.98</t>
  </si>
  <si>
    <t>64.2</t>
  </si>
  <si>
    <t>46.82</t>
  </si>
  <si>
    <t>50.44</t>
  </si>
  <si>
    <t>48.29</t>
  </si>
  <si>
    <t>54.78</t>
  </si>
  <si>
    <t>48.07</t>
  </si>
  <si>
    <t>49.61</t>
  </si>
  <si>
    <t>43.32</t>
  </si>
  <si>
    <t>36.88</t>
  </si>
  <si>
    <t>33.52</t>
  </si>
  <si>
    <t>25.64</t>
  </si>
  <si>
    <t>17.54</t>
  </si>
  <si>
    <t>2.81</t>
  </si>
  <si>
    <t>-14.41</t>
  </si>
  <si>
    <t>-5.78</t>
  </si>
  <si>
    <t>3.86</t>
  </si>
  <si>
    <t>-10.68</t>
  </si>
  <si>
    <t>11.36</t>
  </si>
  <si>
    <t>6.99</t>
  </si>
  <si>
    <t>4.73</t>
  </si>
  <si>
    <t>9.93</t>
  </si>
  <si>
    <t>15.13</t>
  </si>
  <si>
    <t>22.63</t>
  </si>
  <si>
    <t>2.05</t>
  </si>
  <si>
    <t>-7.33</t>
  </si>
  <si>
    <t>-4.69</t>
  </si>
  <si>
    <t>2.02</t>
  </si>
  <si>
    <t>-5.63</t>
  </si>
  <si>
    <t>-10.87</t>
  </si>
  <si>
    <t>-9.89</t>
  </si>
  <si>
    <t>1.79</t>
  </si>
  <si>
    <t>-5.9</t>
  </si>
  <si>
    <t>5.75</t>
  </si>
  <si>
    <t>23.61</t>
  </si>
  <si>
    <t>25.08</t>
  </si>
  <si>
    <t>12.94</t>
  </si>
  <si>
    <t>6.58</t>
  </si>
  <si>
    <t>7.86</t>
  </si>
  <si>
    <t>3.6</t>
  </si>
  <si>
    <t>-134.78</t>
  </si>
  <si>
    <t>-154.53</t>
  </si>
  <si>
    <t>-166.32</t>
  </si>
  <si>
    <t>-161.35</t>
  </si>
  <si>
    <t>-140.21</t>
  </si>
  <si>
    <t>-143.41</t>
  </si>
  <si>
    <t>-145.18</t>
  </si>
  <si>
    <t>-152.76</t>
  </si>
  <si>
    <t>-156.11</t>
  </si>
  <si>
    <t>-164.48</t>
  </si>
  <si>
    <t>-171.49</t>
  </si>
  <si>
    <t>-161.8</t>
  </si>
  <si>
    <t>-158.26</t>
  </si>
  <si>
    <t>-164.06</t>
  </si>
  <si>
    <t>-142.28</t>
  </si>
  <si>
    <t>-132.37</t>
  </si>
  <si>
    <t>-132.41</t>
  </si>
  <si>
    <t>-132.18</t>
  </si>
  <si>
    <t>-117.71</t>
  </si>
  <si>
    <t>-128.53</t>
  </si>
  <si>
    <t>-105.09</t>
  </si>
  <si>
    <t>-97.89</t>
  </si>
  <si>
    <t>-97.02</t>
  </si>
  <si>
    <t>-113.23</t>
  </si>
  <si>
    <t>-122.61</t>
  </si>
  <si>
    <t>-123.7</t>
  </si>
  <si>
    <t>-110.21</t>
  </si>
  <si>
    <t>-125.44</t>
  </si>
  <si>
    <t>-108.74</t>
  </si>
  <si>
    <t>-98.68</t>
  </si>
  <si>
    <t>-92.57</t>
  </si>
  <si>
    <t>-87.37</t>
  </si>
  <si>
    <t>-130.11</t>
  </si>
  <si>
    <t>-136.06</t>
  </si>
  <si>
    <t>-145.75</t>
  </si>
  <si>
    <t>-155.62</t>
  </si>
  <si>
    <t>-147.52</t>
  </si>
  <si>
    <t>-147.26</t>
  </si>
  <si>
    <t>-146.5</t>
  </si>
  <si>
    <t>-153.66</t>
  </si>
  <si>
    <t>-161.54</t>
  </si>
  <si>
    <t>-172.58</t>
  </si>
  <si>
    <t>-182.15</t>
  </si>
  <si>
    <t>-168.25</t>
  </si>
  <si>
    <t>-126.15</t>
  </si>
  <si>
    <t>-125.02</t>
  </si>
  <si>
    <t>-117.56</t>
  </si>
  <si>
    <t>-91.86</t>
  </si>
  <si>
    <t>-115.37</t>
  </si>
  <si>
    <t>-132.03</t>
  </si>
  <si>
    <t>-127.96</t>
  </si>
  <si>
    <t>-118.09</t>
  </si>
  <si>
    <t>-110.93</t>
  </si>
  <si>
    <t>-115.22</t>
  </si>
  <si>
    <t>-117.11</t>
  </si>
  <si>
    <t>-133.54</t>
  </si>
  <si>
    <t>-185.7</t>
  </si>
  <si>
    <t>-207.18</t>
  </si>
  <si>
    <t>-214.15</t>
  </si>
  <si>
    <t>-230.47</t>
  </si>
  <si>
    <t>-250.78</t>
  </si>
  <si>
    <t>-275.27</t>
  </si>
  <si>
    <t>-283.83</t>
  </si>
  <si>
    <t>-283.75</t>
  </si>
  <si>
    <t>-277.27</t>
  </si>
  <si>
    <t>-264.76</t>
  </si>
  <si>
    <t>-233.93</t>
  </si>
  <si>
    <t>-217.61</t>
  </si>
  <si>
    <t>-219.16</t>
  </si>
  <si>
    <t>-172.32</t>
  </si>
  <si>
    <t>-172.43</t>
  </si>
  <si>
    <t>-169.57</t>
  </si>
  <si>
    <t>-177.1</t>
  </si>
  <si>
    <t>-160.48</t>
  </si>
  <si>
    <t>-155.13</t>
  </si>
  <si>
    <t>-133.73</t>
  </si>
  <si>
    <t>-148.46</t>
  </si>
  <si>
    <t>-155.06</t>
  </si>
  <si>
    <t>-168.81</t>
  </si>
  <si>
    <t>-194.59</t>
  </si>
  <si>
    <t>-199.83</t>
  </si>
  <si>
    <t>-238.04</t>
  </si>
  <si>
    <t>-212.49</t>
  </si>
  <si>
    <t>-209.02</t>
  </si>
  <si>
    <t>-216.3</t>
  </si>
  <si>
    <t>-205.74</t>
  </si>
  <si>
    <t>-203.6</t>
  </si>
  <si>
    <t>-181.7</t>
  </si>
  <si>
    <t>-149.44</t>
  </si>
  <si>
    <t>-152.42</t>
  </si>
  <si>
    <t>-161.58</t>
  </si>
  <si>
    <t>-215.35</t>
  </si>
  <si>
    <t>-233.18</t>
  </si>
  <si>
    <t>-235.25</t>
  </si>
  <si>
    <t>-245.01</t>
  </si>
  <si>
    <t>-237.7</t>
  </si>
  <si>
    <t>-249.46</t>
  </si>
  <si>
    <t>-244.86</t>
  </si>
  <si>
    <t>-230.73</t>
  </si>
  <si>
    <t>-245.62</t>
  </si>
  <si>
    <t>-244.67</t>
  </si>
  <si>
    <t>-226.7</t>
  </si>
  <si>
    <t>-218.44</t>
  </si>
  <si>
    <t>-185.28</t>
  </si>
  <si>
    <t>-183.77</t>
  </si>
  <si>
    <t>-179.7</t>
  </si>
  <si>
    <t>-177.99</t>
  </si>
  <si>
    <t>-168.65</t>
  </si>
  <si>
    <t>-199.56</t>
  </si>
  <si>
    <t>-177.21</t>
  </si>
  <si>
    <t>turned on lights</t>
  </si>
  <si>
    <t>-320.81</t>
  </si>
  <si>
    <t>-311.13</t>
  </si>
  <si>
    <t>-292.08</t>
  </si>
  <si>
    <t>-284.1</t>
  </si>
  <si>
    <t>-270.18</t>
  </si>
  <si>
    <t>-216.59</t>
  </si>
  <si>
    <t>-209.79</t>
  </si>
  <si>
    <t>-165.3</t>
  </si>
  <si>
    <t>-164.94</t>
  </si>
  <si>
    <t>-127.61</t>
  </si>
  <si>
    <t>-20.13</t>
  </si>
  <si>
    <t>15.67</t>
  </si>
  <si>
    <t>22.68</t>
  </si>
  <si>
    <t>30.4</t>
  </si>
  <si>
    <t>49.77</t>
  </si>
  <si>
    <t>51.96</t>
  </si>
  <si>
    <t>30.33</t>
  </si>
  <si>
    <t>21.4</t>
  </si>
  <si>
    <t>18.72</t>
  </si>
  <si>
    <t>37.94</t>
  </si>
  <si>
    <t>39.67</t>
  </si>
  <si>
    <t>47.81</t>
  </si>
  <si>
    <t>52.56</t>
  </si>
  <si>
    <t>43.14</t>
  </si>
  <si>
    <t>37.04</t>
  </si>
  <si>
    <t>32.29</t>
  </si>
  <si>
    <t>47.66</t>
  </si>
  <si>
    <t>57.61</t>
  </si>
  <si>
    <t>56.44</t>
  </si>
  <si>
    <t>54.82</t>
  </si>
  <si>
    <t>47.06</t>
  </si>
  <si>
    <t>40.5</t>
  </si>
  <si>
    <t>48.79</t>
  </si>
  <si>
    <t>39.22</t>
  </si>
  <si>
    <t>35.15</t>
  </si>
  <si>
    <t>33.08</t>
  </si>
  <si>
    <t>27.73</t>
  </si>
  <si>
    <t>30.93</t>
  </si>
  <si>
    <t>24.75</t>
  </si>
  <si>
    <t>28.22</t>
  </si>
  <si>
    <t>30.55</t>
  </si>
  <si>
    <t>9.56</t>
  </si>
  <si>
    <t>1.76</t>
  </si>
  <si>
    <t>1.16</t>
  </si>
  <si>
    <t>16.38</t>
  </si>
  <si>
    <t>25.77</t>
  </si>
  <si>
    <t>34.32</t>
  </si>
  <si>
    <t>36.58</t>
  </si>
  <si>
    <t>20.83</t>
  </si>
  <si>
    <t>13.63</t>
  </si>
  <si>
    <t>19.17</t>
  </si>
  <si>
    <t>1.8</t>
  </si>
  <si>
    <t>-16.55</t>
  </si>
  <si>
    <t>-16.14</t>
  </si>
  <si>
    <t>-9.92</t>
  </si>
  <si>
    <t>-7.81</t>
  </si>
  <si>
    <t>-24.47</t>
  </si>
  <si>
    <t>-12.07</t>
  </si>
  <si>
    <t>1.65</t>
  </si>
  <si>
    <t>-6.04</t>
  </si>
  <si>
    <t>3.27</t>
  </si>
  <si>
    <t>-5.7</t>
  </si>
  <si>
    <t>9.49</t>
  </si>
  <si>
    <t>35.87</t>
  </si>
  <si>
    <t>35.83</t>
  </si>
  <si>
    <t>41.52</t>
  </si>
  <si>
    <t>35.38</t>
  </si>
  <si>
    <t>40.54</t>
  </si>
  <si>
    <t>44.95</t>
  </si>
  <si>
    <t>55.43</t>
  </si>
  <si>
    <t>65.98</t>
  </si>
  <si>
    <t>57.69</t>
  </si>
  <si>
    <t>64.13</t>
  </si>
  <si>
    <t>65.86</t>
  </si>
  <si>
    <t>57.65</t>
  </si>
  <si>
    <t>52.26</t>
  </si>
  <si>
    <t>60.59</t>
  </si>
  <si>
    <t>58.63</t>
  </si>
  <si>
    <t>67.6</t>
  </si>
  <si>
    <t>72.72</t>
  </si>
  <si>
    <t>57.95</t>
  </si>
  <si>
    <t>43.82</t>
  </si>
  <si>
    <t>37.49</t>
  </si>
  <si>
    <t>55.05</t>
  </si>
  <si>
    <t>50.3</t>
  </si>
  <si>
    <t>52.34</t>
  </si>
  <si>
    <t>56.07</t>
  </si>
  <si>
    <t>43.74</t>
  </si>
  <si>
    <t>28.97</t>
  </si>
  <si>
    <t>23.81</t>
  </si>
  <si>
    <t>18.04</t>
  </si>
  <si>
    <t>2.74</t>
  </si>
  <si>
    <t>0.82</t>
  </si>
  <si>
    <t>30.18</t>
  </si>
  <si>
    <t>44.01</t>
  </si>
  <si>
    <t>37.3</t>
  </si>
  <si>
    <t>-7.85</t>
  </si>
  <si>
    <t>-5.32</t>
  </si>
  <si>
    <t>-6.57</t>
  </si>
  <si>
    <t>-12.41</t>
  </si>
  <si>
    <t>16.04</t>
  </si>
  <si>
    <t>15.44</t>
  </si>
  <si>
    <t>15.93</t>
  </si>
  <si>
    <t>31.16</t>
  </si>
  <si>
    <t>41.97</t>
  </si>
  <si>
    <t>0.67</t>
  </si>
  <si>
    <t>-21.75</t>
  </si>
  <si>
    <t>-21.26</t>
  </si>
  <si>
    <t>4.78</t>
  </si>
  <si>
    <t>15.03</t>
  </si>
  <si>
    <t>-0.2</t>
  </si>
  <si>
    <t>-15.31</t>
  </si>
  <si>
    <t>-31.21</t>
  </si>
  <si>
    <t>-35.77</t>
  </si>
  <si>
    <t>-57.71</t>
  </si>
  <si>
    <t>-62.12</t>
  </si>
  <si>
    <t>-59.63</t>
  </si>
  <si>
    <t>-21.3</t>
  </si>
  <si>
    <t>-16.06</t>
  </si>
  <si>
    <t>-18.21</t>
  </si>
  <si>
    <t>-14.07</t>
  </si>
  <si>
    <t>-5.1</t>
  </si>
  <si>
    <t>13.44</t>
  </si>
  <si>
    <t>8.36</t>
  </si>
  <si>
    <t>-4.87</t>
  </si>
  <si>
    <t>42.8</t>
  </si>
  <si>
    <t>54.48</t>
  </si>
  <si>
    <t>61.61</t>
  </si>
  <si>
    <t>67.03</t>
  </si>
  <si>
    <t>86.37</t>
  </si>
  <si>
    <t>54.67</t>
  </si>
  <si>
    <t>94.05</t>
  </si>
  <si>
    <t>99.52</t>
  </si>
  <si>
    <t>119.94</t>
  </si>
  <si>
    <t>129.7</t>
  </si>
  <si>
    <t>137.92</t>
  </si>
  <si>
    <t>124.96</t>
  </si>
  <si>
    <t>121.9</t>
  </si>
  <si>
    <t>128.8</t>
  </si>
  <si>
    <t>130.61</t>
  </si>
  <si>
    <t>136.83</t>
  </si>
  <si>
    <t>139.95</t>
  </si>
  <si>
    <t>127.86</t>
  </si>
  <si>
    <t>137.73</t>
  </si>
  <si>
    <t>151.79</t>
  </si>
  <si>
    <t>140.9</t>
  </si>
  <si>
    <t>139.28</t>
  </si>
  <si>
    <t>140.52</t>
  </si>
  <si>
    <t>136.64</t>
  </si>
  <si>
    <t>136.19</t>
  </si>
  <si>
    <t>139.24</t>
  </si>
  <si>
    <t>156.39</t>
  </si>
  <si>
    <t>161.25</t>
  </si>
  <si>
    <t>174.29</t>
  </si>
  <si>
    <t>168.33</t>
  </si>
  <si>
    <t>169.69</t>
  </si>
  <si>
    <t>183.52</t>
  </si>
  <si>
    <t>178.66</t>
  </si>
  <si>
    <t>177.94</t>
  </si>
  <si>
    <t>176.4</t>
  </si>
  <si>
    <t>179.45</t>
  </si>
  <si>
    <t>172.33</t>
  </si>
  <si>
    <t>163.02</t>
  </si>
  <si>
    <t>153.86</t>
  </si>
  <si>
    <t>156.61</t>
  </si>
  <si>
    <t>152.24</t>
  </si>
  <si>
    <t>146.89</t>
  </si>
  <si>
    <t>134.75</t>
  </si>
  <si>
    <t>129.44</t>
  </si>
  <si>
    <t>111.35</t>
  </si>
  <si>
    <t>106.11</t>
  </si>
  <si>
    <t>94.96</t>
  </si>
  <si>
    <t>99.71</t>
  </si>
  <si>
    <t>93.34</t>
  </si>
  <si>
    <t>114.4</t>
  </si>
  <si>
    <t>90.21</t>
  </si>
  <si>
    <t>52.45</t>
  </si>
  <si>
    <t>49.36</t>
  </si>
  <si>
    <t>51.05</t>
  </si>
  <si>
    <t>56.82</t>
  </si>
  <si>
    <t>43.52</t>
  </si>
  <si>
    <t>40.65</t>
  </si>
  <si>
    <t>25.58</t>
  </si>
  <si>
    <t>21.89</t>
  </si>
  <si>
    <t>13.41</t>
  </si>
  <si>
    <t>26.33</t>
  </si>
  <si>
    <t>27.35</t>
  </si>
  <si>
    <t>28.03</t>
  </si>
  <si>
    <t>35.68</t>
  </si>
  <si>
    <t>29.95</t>
  </si>
  <si>
    <t>61.3</t>
  </si>
  <si>
    <t>63.6</t>
  </si>
  <si>
    <t>22.38</t>
  </si>
  <si>
    <t>14.57</t>
  </si>
  <si>
    <t>54.9</t>
  </si>
  <si>
    <t>84.71</t>
  </si>
  <si>
    <t>85.54</t>
  </si>
  <si>
    <t>86.33</t>
  </si>
  <si>
    <t>87.08</t>
  </si>
  <si>
    <t>71.29</t>
  </si>
  <si>
    <t>81.13</t>
  </si>
  <si>
    <t>89.53</t>
  </si>
  <si>
    <t>111.69</t>
  </si>
  <si>
    <t>94.32</t>
  </si>
  <si>
    <t>109.35</t>
  </si>
  <si>
    <t>101.63</t>
  </si>
  <si>
    <t>91.49</t>
  </si>
  <si>
    <t>75.85</t>
  </si>
  <si>
    <t>74.34</t>
  </si>
  <si>
    <t>85.73</t>
  </si>
  <si>
    <t>97.6</t>
  </si>
  <si>
    <t>77.43</t>
  </si>
  <si>
    <t>82.94</t>
  </si>
  <si>
    <t>80.07</t>
  </si>
  <si>
    <t>97.26</t>
  </si>
  <si>
    <t>110.3</t>
  </si>
  <si>
    <t>114.63</t>
  </si>
  <si>
    <t>122.88</t>
  </si>
  <si>
    <t>139.5</t>
  </si>
  <si>
    <t>125.86</t>
  </si>
  <si>
    <t>118.55</t>
  </si>
  <si>
    <t>108.98</t>
  </si>
  <si>
    <t>126.46</t>
  </si>
  <si>
    <t>135.06</t>
  </si>
  <si>
    <t>114.25</t>
  </si>
  <si>
    <t>114.18</t>
  </si>
  <si>
    <t>109.92</t>
  </si>
  <si>
    <t>100.91</t>
  </si>
  <si>
    <t>113.35</t>
  </si>
  <si>
    <t>109.24</t>
  </si>
  <si>
    <t>107.02</t>
  </si>
  <si>
    <t>125.41</t>
  </si>
  <si>
    <t>125.48</t>
  </si>
  <si>
    <t>126.09</t>
  </si>
  <si>
    <t>123.64</t>
  </si>
  <si>
    <t>124.58</t>
  </si>
  <si>
    <t>154.31</t>
  </si>
  <si>
    <t>160.38</t>
  </si>
  <si>
    <t>157.25</t>
  </si>
  <si>
    <t>167.65</t>
  </si>
  <si>
    <t>165.05</t>
  </si>
  <si>
    <t>172.82</t>
  </si>
  <si>
    <t>160.04</t>
  </si>
  <si>
    <t>171.72</t>
  </si>
  <si>
    <t>170.59</t>
  </si>
  <si>
    <t>181.86</t>
  </si>
  <si>
    <t>186.95</t>
  </si>
  <si>
    <t>176.28</t>
  </si>
  <si>
    <t>182.84</t>
  </si>
  <si>
    <t>192.94</t>
  </si>
  <si>
    <t>209.45</t>
  </si>
  <si>
    <t>239.97</t>
  </si>
  <si>
    <t>245.59</t>
  </si>
  <si>
    <t>251.24</t>
  </si>
  <si>
    <t>252.71</t>
  </si>
  <si>
    <t>244.53</t>
  </si>
  <si>
    <t>257.95</t>
  </si>
  <si>
    <t>258.21</t>
  </si>
  <si>
    <t>288.51</t>
  </si>
  <si>
    <t>303.92</t>
  </si>
  <si>
    <t>302.76</t>
  </si>
  <si>
    <t>319.15</t>
  </si>
  <si>
    <t>314.85</t>
  </si>
  <si>
    <t>322.54</t>
  </si>
  <si>
    <t>327.85</t>
  </si>
  <si>
    <t>331.81</t>
  </si>
  <si>
    <t>324.76</t>
  </si>
  <si>
    <t>330.57</t>
  </si>
  <si>
    <t>344.02</t>
  </si>
  <si>
    <t>350.31</t>
  </si>
  <si>
    <t>349.83</t>
  </si>
  <si>
    <t>355.63</t>
  </si>
  <si>
    <t>350.77</t>
  </si>
  <si>
    <t>353.9</t>
  </si>
  <si>
    <t>368.48</t>
  </si>
  <si>
    <t>372.25</t>
  </si>
  <si>
    <t>381.86</t>
  </si>
  <si>
    <t>388.49</t>
  </si>
  <si>
    <t>403.26</t>
  </si>
  <si>
    <t>416.53</t>
  </si>
  <si>
    <t>432.88</t>
  </si>
  <si>
    <t>445.4</t>
  </si>
  <si>
    <t>455.34</t>
  </si>
  <si>
    <t>466.12</t>
  </si>
  <si>
    <t>470.91</t>
  </si>
  <si>
    <t>481.54</t>
  </si>
  <si>
    <t>504.41</t>
  </si>
  <si>
    <t>510.33</t>
  </si>
  <si>
    <t>515.68</t>
  </si>
  <si>
    <t>512.85</t>
  </si>
  <si>
    <t>518.92</t>
  </si>
  <si>
    <t>518.84</t>
  </si>
  <si>
    <t>537.54</t>
  </si>
  <si>
    <t>542.32</t>
  </si>
  <si>
    <t>531.73</t>
  </si>
  <si>
    <t>538.21</t>
  </si>
  <si>
    <t>562.22</t>
  </si>
  <si>
    <t>573.19</t>
  </si>
  <si>
    <t>583.74</t>
  </si>
  <si>
    <t>594.37</t>
  </si>
  <si>
    <t>604.58</t>
  </si>
  <si>
    <t>618.41</t>
  </si>
  <si>
    <t>633.41</t>
  </si>
  <si>
    <t>634.92</t>
  </si>
  <si>
    <t>645.96</t>
  </si>
  <si>
    <t>672.3</t>
  </si>
  <si>
    <t>673.96</t>
  </si>
  <si>
    <t>685.79</t>
  </si>
  <si>
    <t>726.53</t>
  </si>
  <si>
    <t>733.39</t>
  </si>
  <si>
    <t>733.05</t>
  </si>
  <si>
    <t>738.02</t>
  </si>
  <si>
    <t>755.74</t>
  </si>
  <si>
    <t>756.15</t>
  </si>
  <si>
    <t>777.22</t>
  </si>
  <si>
    <t>798.36</t>
  </si>
  <si>
    <t>815.92</t>
  </si>
  <si>
    <t>828.85</t>
  </si>
  <si>
    <t>844.26</t>
  </si>
  <si>
    <t>854.17</t>
  </si>
  <si>
    <t>854.32</t>
  </si>
  <si>
    <t>858.13</t>
  </si>
  <si>
    <t>859.33</t>
  </si>
  <si>
    <t>858.5</t>
  </si>
  <si>
    <t>870.41</t>
  </si>
  <si>
    <t>886.47</t>
  </si>
  <si>
    <t>902.45</t>
  </si>
  <si>
    <t>909.61</t>
  </si>
  <si>
    <t>923.13</t>
  </si>
  <si>
    <t>926.75</t>
  </si>
  <si>
    <t>941.11</t>
  </si>
  <si>
    <t>941.04</t>
  </si>
  <si>
    <t>965.19</t>
  </si>
  <si>
    <t>970.96</t>
  </si>
  <si>
    <t>986.79</t>
  </si>
  <si>
    <t>994.02</t>
  </si>
  <si>
    <t>1011.62</t>
  </si>
  <si>
    <t>1016.48</t>
  </si>
  <si>
    <t>1037.25</t>
  </si>
  <si>
    <t>1056.47</t>
  </si>
  <si>
    <t>1074.55</t>
  </si>
  <si>
    <t>1108.32</t>
  </si>
  <si>
    <t>1117.67</t>
  </si>
  <si>
    <t>1121.02</t>
  </si>
  <si>
    <t>1151.09</t>
  </si>
  <si>
    <t>1158.07</t>
  </si>
  <si>
    <t>1170.35</t>
  </si>
  <si>
    <t>1183.54</t>
  </si>
  <si>
    <t>1189.65</t>
  </si>
  <si>
    <t>1205.81</t>
  </si>
  <si>
    <t>1231.29</t>
  </si>
  <si>
    <t>1242.41</t>
  </si>
  <si>
    <t>1248.32</t>
  </si>
  <si>
    <t>1264.49</t>
  </si>
  <si>
    <t>1289.74</t>
  </si>
  <si>
    <t>1306.09</t>
  </si>
  <si>
    <t>1311.86</t>
  </si>
  <si>
    <t>1326.78</t>
  </si>
  <si>
    <t>1341.82</t>
  </si>
  <si>
    <t>1358.67</t>
  </si>
  <si>
    <t>1376.11</t>
  </si>
  <si>
    <t>1399.22</t>
  </si>
  <si>
    <t>1407.43</t>
  </si>
  <si>
    <t>1430.23</t>
  </si>
  <si>
    <t>1439.43</t>
  </si>
  <si>
    <t>1454.42</t>
  </si>
  <si>
    <t>1459.51</t>
  </si>
  <si>
    <t>1467.39</t>
  </si>
  <si>
    <t>1487.17</t>
  </si>
  <si>
    <t>1508.13</t>
  </si>
  <si>
    <t>1527.69</t>
  </si>
  <si>
    <t>1551.39</t>
  </si>
  <si>
    <t>1572.87</t>
  </si>
  <si>
    <t>1599.89</t>
  </si>
  <si>
    <t>1603.96</t>
  </si>
  <si>
    <t>1625.71</t>
  </si>
  <si>
    <t>1642.4</t>
  </si>
  <si>
    <t>1664.14</t>
  </si>
  <si>
    <t>1681.78</t>
  </si>
  <si>
    <t>1696.48</t>
  </si>
  <si>
    <t>1720.56</t>
  </si>
  <si>
    <t>1743.25</t>
  </si>
  <si>
    <t>1747.5</t>
  </si>
  <si>
    <t>1775.09</t>
  </si>
  <si>
    <t>1787.72</t>
  </si>
  <si>
    <t>1816.88</t>
  </si>
  <si>
    <t>1825.51</t>
  </si>
  <si>
    <t>1834.56</t>
  </si>
  <si>
    <t>1853.14</t>
  </si>
  <si>
    <t>1858.68</t>
  </si>
  <si>
    <t>1876.95</t>
  </si>
  <si>
    <t>1896.93</t>
  </si>
  <si>
    <t>1932.05</t>
  </si>
  <si>
    <t>1954.89</t>
  </si>
  <si>
    <t>1966.72</t>
  </si>
  <si>
    <t>1989.82</t>
  </si>
  <si>
    <t>2002.97</t>
  </si>
  <si>
    <t>2028.3</t>
  </si>
  <si>
    <t>2036.02</t>
  </si>
  <si>
    <t>2046.77</t>
  </si>
  <si>
    <t>2054.19</t>
  </si>
  <si>
    <t>2080.49</t>
  </si>
  <si>
    <t>2114.94</t>
  </si>
  <si>
    <t>2129.67</t>
  </si>
  <si>
    <t>2145.84</t>
  </si>
  <si>
    <t>2162.76</t>
  </si>
  <si>
    <t>2192.72</t>
  </si>
  <si>
    <t>2217.59</t>
  </si>
  <si>
    <t>2231.24</t>
  </si>
  <si>
    <t>2253.32</t>
  </si>
  <si>
    <t>2269.03</t>
  </si>
  <si>
    <t>2294.17</t>
  </si>
  <si>
    <t>2309.06</t>
  </si>
  <si>
    <t>2327.11</t>
  </si>
  <si>
    <t>2340.34</t>
  </si>
  <si>
    <t>2354.96</t>
  </si>
  <si>
    <t>2370.07</t>
  </si>
  <si>
    <t>2377.42</t>
  </si>
  <si>
    <t>2388.05</t>
  </si>
  <si>
    <t>2411.56</t>
  </si>
  <si>
    <t>2431.68</t>
  </si>
  <si>
    <t>2444.61</t>
  </si>
  <si>
    <t>2465.53</t>
  </si>
  <si>
    <t>2491.27</t>
  </si>
  <si>
    <t>2500.16</t>
  </si>
  <si>
    <t>2519.72</t>
  </si>
  <si>
    <t>2543.35</t>
  </si>
  <si>
    <t>2570.93</t>
  </si>
  <si>
    <t>2593.17</t>
  </si>
  <si>
    <t>2605.6</t>
  </si>
  <si>
    <t>2628.63</t>
  </si>
  <si>
    <t>2650.45</t>
  </si>
  <si>
    <t>2663.79</t>
  </si>
  <si>
    <t>2690.58</t>
  </si>
  <si>
    <t>2698.84</t>
  </si>
  <si>
    <t>2720.24</t>
  </si>
  <si>
    <t>2741.87</t>
  </si>
  <si>
    <t>2782.46</t>
  </si>
  <si>
    <t>2828.06</t>
  </si>
  <si>
    <t>2836.43</t>
  </si>
  <si>
    <t>2846.56</t>
  </si>
  <si>
    <t>2848.64</t>
  </si>
  <si>
    <t>2865.18</t>
  </si>
  <si>
    <t>2876.9</t>
  </si>
  <si>
    <t>2895.86</t>
  </si>
  <si>
    <t>2914.13</t>
  </si>
  <si>
    <t>2930.94</t>
  </si>
  <si>
    <t>2954.68</t>
  </si>
  <si>
    <t>2976.84</t>
  </si>
  <si>
    <t>3002.21</t>
  </si>
  <si>
    <t>3017.54</t>
  </si>
  <si>
    <t>3013.74</t>
  </si>
  <si>
    <t>3032.17</t>
  </si>
  <si>
    <t>3057.94</t>
  </si>
  <si>
    <t>3070.76</t>
  </si>
  <si>
    <t>3096.16</t>
  </si>
  <si>
    <t>3120.69</t>
  </si>
  <si>
    <t>3136.14</t>
  </si>
  <si>
    <t>3150.69</t>
  </si>
  <si>
    <t>3163.5</t>
  </si>
  <si>
    <t>3174.77</t>
  </si>
  <si>
    <t>3191.76</t>
  </si>
  <si>
    <t>3197.6</t>
  </si>
  <si>
    <t>3216.26</t>
  </si>
  <si>
    <t>3231.56</t>
  </si>
  <si>
    <t>3246.41</t>
  </si>
  <si>
    <t>3279.5</t>
  </si>
  <si>
    <t>3315.18</t>
  </si>
  <si>
    <t>3329.32</t>
  </si>
  <si>
    <t>3335.76</t>
  </si>
  <si>
    <t>3358.71</t>
  </si>
  <si>
    <t>3376.91</t>
  </si>
  <si>
    <t>3401.52</t>
  </si>
  <si>
    <t>3430.54</t>
  </si>
  <si>
    <t>3442.56</t>
  </si>
  <si>
    <t>3452.77</t>
  </si>
  <si>
    <t>3455.83</t>
  </si>
  <si>
    <t>3472.48</t>
  </si>
  <si>
    <t>3488.88</t>
  </si>
  <si>
    <t>3504.03</t>
  </si>
  <si>
    <t>3526.49</t>
  </si>
  <si>
    <t>3547.7</t>
  </si>
  <si>
    <t>3561.38</t>
  </si>
  <si>
    <t>3577.32</t>
  </si>
  <si>
    <t>3597.18</t>
  </si>
  <si>
    <t>3609.32</t>
  </si>
  <si>
    <t>3637.7</t>
  </si>
  <si>
    <t>3657.41</t>
  </si>
  <si>
    <t>3659.55</t>
  </si>
  <si>
    <t>3676.17</t>
  </si>
  <si>
    <t>3700.71</t>
  </si>
  <si>
    <t>3728.93</t>
  </si>
  <si>
    <t>3743.4</t>
  </si>
  <si>
    <t>3767.9</t>
  </si>
  <si>
    <t>3789.83</t>
  </si>
  <si>
    <t>3820.77</t>
  </si>
  <si>
    <t>3840.9</t>
  </si>
  <si>
    <t>3862.75</t>
  </si>
  <si>
    <t>3895.2</t>
  </si>
  <si>
    <t>3913.18</t>
  </si>
  <si>
    <t>3933.15</t>
  </si>
  <si>
    <t>3966.95</t>
  </si>
  <si>
    <t>3984.06</t>
  </si>
  <si>
    <t>4002.45</t>
  </si>
  <si>
    <t>4030.6</t>
  </si>
  <si>
    <t>4043.91</t>
  </si>
  <si>
    <t>4057.32</t>
  </si>
  <si>
    <t>4070.7</t>
  </si>
  <si>
    <t>4101.45</t>
  </si>
  <si>
    <t>4118.41</t>
  </si>
  <si>
    <t>4148.15</t>
  </si>
  <si>
    <t>4164.35</t>
  </si>
  <si>
    <t>4195.93</t>
  </si>
  <si>
    <t>4230.3</t>
  </si>
  <si>
    <t>4246.69</t>
  </si>
  <si>
    <t>4269.57</t>
  </si>
  <si>
    <t>4301.79</t>
  </si>
  <si>
    <t>4307.93</t>
  </si>
  <si>
    <t>4321.65</t>
  </si>
  <si>
    <t>4374.79</t>
  </si>
  <si>
    <t>4398.94</t>
  </si>
  <si>
    <t>4414.54</t>
  </si>
  <si>
    <t>4436.1</t>
  </si>
  <si>
    <t>4453.47</t>
  </si>
  <si>
    <t>4478.27</t>
  </si>
  <si>
    <t>4500.88</t>
  </si>
  <si>
    <t>4524.74</t>
  </si>
  <si>
    <t>4566.49</t>
  </si>
  <si>
    <t>4581.98</t>
  </si>
  <si>
    <t>4596.23</t>
  </si>
  <si>
    <t>4614.84</t>
  </si>
  <si>
    <t>4638.74</t>
  </si>
  <si>
    <t>4666.32</t>
  </si>
  <si>
    <t>4723.91</t>
  </si>
  <si>
    <t>4746.33</t>
  </si>
  <si>
    <t>4772.82</t>
  </si>
  <si>
    <t>4800.26</t>
  </si>
  <si>
    <t>4843.44</t>
  </si>
  <si>
    <t>4855.62</t>
  </si>
  <si>
    <t>4874.35</t>
  </si>
  <si>
    <t>4891.53</t>
  </si>
  <si>
    <t>4902.99</t>
  </si>
  <si>
    <t>4931.93</t>
  </si>
  <si>
    <t>4946.7</t>
  </si>
  <si>
    <t>4969.92</t>
  </si>
  <si>
    <t>4976.55</t>
  </si>
  <si>
    <t>4997.43</t>
  </si>
  <si>
    <t>5019.28</t>
  </si>
  <si>
    <t>5046.19</t>
  </si>
  <si>
    <t>5075.36</t>
  </si>
  <si>
    <t>5094.28</t>
  </si>
  <si>
    <t>5105.62</t>
  </si>
  <si>
    <t>5131.62</t>
  </si>
  <si>
    <t>5155.4</t>
  </si>
  <si>
    <t>5180.77</t>
  </si>
  <si>
    <t>5188.57</t>
  </si>
  <si>
    <t>5207.71</t>
  </si>
  <si>
    <t>5223.2</t>
  </si>
  <si>
    <t>5259.3</t>
  </si>
  <si>
    <t>5277.32</t>
  </si>
  <si>
    <t>5291.45</t>
  </si>
  <si>
    <t>5324.01</t>
  </si>
  <si>
    <t>5348.01</t>
  </si>
  <si>
    <t>5367.12</t>
  </si>
  <si>
    <t>5389.02</t>
  </si>
  <si>
    <t>5398.81</t>
  </si>
  <si>
    <t>5411.93</t>
  </si>
  <si>
    <t>5422.78</t>
  </si>
  <si>
    <t>5443.51</t>
  </si>
  <si>
    <t>5482.93</t>
  </si>
  <si>
    <t>5518.05</t>
  </si>
  <si>
    <t>5542.55</t>
  </si>
  <si>
    <t>5569.49</t>
  </si>
  <si>
    <t>5591.5</t>
  </si>
  <si>
    <t>5618.97</t>
  </si>
  <si>
    <t>5636.46</t>
  </si>
  <si>
    <t>5676.67</t>
  </si>
  <si>
    <t>5693.59</t>
  </si>
  <si>
    <t>5732.97</t>
  </si>
  <si>
    <t>5747.37</t>
  </si>
  <si>
    <t>5773.82</t>
  </si>
  <si>
    <t>5779.93</t>
  </si>
  <si>
    <t>5791.42</t>
  </si>
  <si>
    <t>5811.62</t>
  </si>
  <si>
    <t>5821.23</t>
  </si>
  <si>
    <t>5846.74</t>
  </si>
  <si>
    <t>5867.58</t>
  </si>
  <si>
    <t>5892.95</t>
  </si>
  <si>
    <t>5929.2</t>
  </si>
  <si>
    <t>5950.91</t>
  </si>
  <si>
    <t>5985.05</t>
  </si>
  <si>
    <t>6000.95</t>
  </si>
  <si>
    <t>6032.38</t>
  </si>
  <si>
    <t>6049.91</t>
  </si>
  <si>
    <t>6073.72</t>
  </si>
  <si>
    <t>6083.26</t>
  </si>
  <si>
    <t>6104.78</t>
  </si>
  <si>
    <t>6106.1</t>
  </si>
  <si>
    <t>6129.39</t>
  </si>
  <si>
    <t>6154.33</t>
  </si>
  <si>
    <t>6176.19</t>
  </si>
  <si>
    <t>6193.49</t>
  </si>
  <si>
    <t>6210.97</t>
  </si>
  <si>
    <t>6227.74</t>
  </si>
  <si>
    <t>6256.5</t>
  </si>
  <si>
    <t>6281.6</t>
  </si>
  <si>
    <t>6301.23</t>
  </si>
  <si>
    <t>6314.57</t>
  </si>
  <si>
    <t>6340.84</t>
  </si>
  <si>
    <t>6361.79</t>
  </si>
  <si>
    <t>6369.74</t>
  </si>
  <si>
    <t>6401.17</t>
  </si>
  <si>
    <t>6423.94</t>
  </si>
  <si>
    <t>6442.55</t>
  </si>
  <si>
    <t>6468.74</t>
  </si>
  <si>
    <t>6491.73</t>
  </si>
  <si>
    <t>6510.46</t>
  </si>
  <si>
    <t>6513.55</t>
  </si>
  <si>
    <t>6530.7</t>
  </si>
  <si>
    <t>6529.08</t>
  </si>
  <si>
    <t>6540.42</t>
  </si>
  <si>
    <t>6558.62</t>
  </si>
  <si>
    <t>6578.33</t>
  </si>
  <si>
    <t>6621.03</t>
  </si>
  <si>
    <t>6643.87</t>
  </si>
  <si>
    <t>6674.62</t>
  </si>
  <si>
    <t>6686.79</t>
  </si>
  <si>
    <t>6720.44</t>
  </si>
  <si>
    <t>6738.8</t>
  </si>
  <si>
    <t>6766.04</t>
  </si>
  <si>
    <t>6792.42</t>
  </si>
  <si>
    <t>6804.82</t>
  </si>
  <si>
    <t>6819.56</t>
  </si>
  <si>
    <t>6830.3</t>
  </si>
  <si>
    <t>6846.28</t>
  </si>
  <si>
    <t>6868.36</t>
  </si>
  <si>
    <t>6879.78</t>
  </si>
  <si>
    <t>6896.4</t>
  </si>
  <si>
    <t>6907.44</t>
  </si>
  <si>
    <t>6937.85</t>
  </si>
  <si>
    <t>6951.95</t>
  </si>
  <si>
    <t>6972.18</t>
  </si>
  <si>
    <t>6988.99</t>
  </si>
  <si>
    <t>7007.8</t>
  </si>
  <si>
    <t>7018.05</t>
  </si>
  <si>
    <t>7037.08</t>
  </si>
  <si>
    <t>7056.49</t>
  </si>
  <si>
    <t>7075.44</t>
  </si>
  <si>
    <t>7091.68</t>
  </si>
  <si>
    <t>7110.6</t>
  </si>
  <si>
    <t>7130.61</t>
  </si>
  <si>
    <t>7144.48</t>
  </si>
  <si>
    <t>7160.08</t>
  </si>
  <si>
    <t>7169.24</t>
  </si>
  <si>
    <t>7192.95</t>
  </si>
  <si>
    <t>7216.2</t>
  </si>
  <si>
    <t>7234.51</t>
  </si>
  <si>
    <t>7250.68</t>
  </si>
  <si>
    <t>7270.24</t>
  </si>
  <si>
    <t>7279.85</t>
  </si>
  <si>
    <t>7296.2</t>
  </si>
  <si>
    <t>7304.53</t>
  </si>
  <si>
    <t>7317.57</t>
  </si>
  <si>
    <t>7328.27</t>
  </si>
  <si>
    <t>7345.53</t>
  </si>
  <si>
    <t>7368.33</t>
  </si>
  <si>
    <t>7393.17</t>
  </si>
  <si>
    <t>7412.28</t>
  </si>
  <si>
    <t>7419.59</t>
  </si>
  <si>
    <t>7438.77</t>
  </si>
  <si>
    <t>7448.11</t>
  </si>
  <si>
    <t>7457.27</t>
  </si>
  <si>
    <t>7468.5</t>
  </si>
  <si>
    <t>7486.33</t>
  </si>
  <si>
    <t>7503.06</t>
  </si>
  <si>
    <t>7518.13</t>
  </si>
  <si>
    <t>7517.34</t>
  </si>
  <si>
    <t>7537.28</t>
  </si>
  <si>
    <t>7546.36</t>
  </si>
  <si>
    <t>7558.34</t>
  </si>
  <si>
    <t>7566.33</t>
  </si>
  <si>
    <t>7580.54</t>
  </si>
  <si>
    <t>7589.7</t>
  </si>
  <si>
    <t>7607.56</t>
  </si>
  <si>
    <t>7610.31</t>
  </si>
  <si>
    <t>7619.43</t>
  </si>
  <si>
    <t>7630.55</t>
  </si>
  <si>
    <t>7645.44</t>
  </si>
  <si>
    <t>7663.71</t>
  </si>
  <si>
    <t>7678.37</t>
  </si>
  <si>
    <t>7687.45</t>
  </si>
  <si>
    <t>7694.46</t>
  </si>
  <si>
    <t>7705.36</t>
  </si>
  <si>
    <t>7705.47</t>
  </si>
  <si>
    <t>7709.27</t>
  </si>
  <si>
    <t>7719.64</t>
  </si>
  <si>
    <t>7715.83</t>
  </si>
  <si>
    <t>7741.53</t>
  </si>
  <si>
    <t>7771.76</t>
  </si>
  <si>
    <t>7770.36</t>
  </si>
  <si>
    <t>7778.92</t>
  </si>
  <si>
    <t>7775.22</t>
  </si>
  <si>
    <t>7787.85</t>
  </si>
  <si>
    <t>7786.12</t>
  </si>
  <si>
    <t>7798.14</t>
  </si>
  <si>
    <t>7816.87</t>
  </si>
  <si>
    <t>7817.77</t>
  </si>
  <si>
    <t>7837.1</t>
  </si>
  <si>
    <t>7860.54</t>
  </si>
  <si>
    <t>7873.96</t>
  </si>
  <si>
    <t>7881.31</t>
  </si>
  <si>
    <t>7888.02</t>
  </si>
  <si>
    <t>7903.73</t>
  </si>
  <si>
    <t>7897.93</t>
  </si>
  <si>
    <t>7902.38</t>
  </si>
  <si>
    <t>7918.54</t>
  </si>
  <si>
    <t>7920.69</t>
  </si>
  <si>
    <t>7926.27</t>
  </si>
  <si>
    <t>7948.62</t>
  </si>
  <si>
    <t>7962.97</t>
  </si>
  <si>
    <t>7969.76</t>
  </si>
  <si>
    <t>7957.28</t>
  </si>
  <si>
    <t>7979.89</t>
  </si>
  <si>
    <t>7981.97</t>
  </si>
  <si>
    <t>7985.06</t>
  </si>
  <si>
    <t>7998.77</t>
  </si>
  <si>
    <t>8020.82</t>
  </si>
  <si>
    <t>8039.51</t>
  </si>
  <si>
    <t>8054.4</t>
  </si>
  <si>
    <t>8051.08</t>
  </si>
  <si>
    <t>8064.5</t>
  </si>
  <si>
    <t>8073.39</t>
  </si>
  <si>
    <t>8080.1</t>
  </si>
  <si>
    <t>8083.42</t>
  </si>
  <si>
    <t>8075.43</t>
  </si>
  <si>
    <t>8079.95</t>
  </si>
  <si>
    <t>8089.45</t>
  </si>
  <si>
    <t>8104.03</t>
  </si>
  <si>
    <t>8151.97</t>
  </si>
  <si>
    <t>8165.16</t>
  </si>
  <si>
    <t>8170.28</t>
  </si>
  <si>
    <t>8191.39</t>
  </si>
  <si>
    <t>8188.71</t>
  </si>
  <si>
    <t>8201.41</t>
  </si>
  <si>
    <t>8205.67</t>
  </si>
  <si>
    <t>8208.53</t>
  </si>
  <si>
    <t>8218.48</t>
  </si>
  <si>
    <t>8236.49</t>
  </si>
  <si>
    <t>8257.15</t>
  </si>
  <si>
    <t>8276.29</t>
  </si>
  <si>
    <t>8288.54</t>
  </si>
  <si>
    <t>8294.04</t>
  </si>
  <si>
    <t>8312.58</t>
  </si>
  <si>
    <t>8310.17</t>
  </si>
  <si>
    <t>8309.94</t>
  </si>
  <si>
    <t>8321.55</t>
  </si>
  <si>
    <t>8330.93</t>
  </si>
  <si>
    <t>8345.03</t>
  </si>
  <si>
    <t>8365.45</t>
  </si>
  <si>
    <t>8374.61</t>
  </si>
  <si>
    <t>8390.67</t>
  </si>
  <si>
    <t>8396.36</t>
  </si>
  <si>
    <t>8408.3</t>
  </si>
  <si>
    <t>8420.55</t>
  </si>
  <si>
    <t>8407.02</t>
  </si>
  <si>
    <t>8417.39</t>
  </si>
  <si>
    <t>8414.03</t>
  </si>
  <si>
    <t>8422.62</t>
  </si>
  <si>
    <t>8416.14</t>
  </si>
  <si>
    <t>8423.75</t>
  </si>
  <si>
    <t>8421.04</t>
  </si>
  <si>
    <t>8411.05</t>
  </si>
  <si>
    <t>8427.71</t>
  </si>
  <si>
    <t>8425.15</t>
  </si>
  <si>
    <t>8424.73</t>
  </si>
  <si>
    <t>8441.92</t>
  </si>
  <si>
    <t>8449.76</t>
  </si>
  <si>
    <t>8455.37</t>
  </si>
  <si>
    <t>8460.2</t>
  </si>
  <si>
    <t>8465.7</t>
  </si>
  <si>
    <t>8457.93</t>
  </si>
  <si>
    <t>8466.68</t>
  </si>
  <si>
    <t>8468.64</t>
  </si>
  <si>
    <t>8473.01</t>
  </si>
  <si>
    <t>8480.81</t>
  </si>
  <si>
    <t>8477.23</t>
  </si>
  <si>
    <t>8464.34</t>
  </si>
  <si>
    <t>8468.86</t>
  </si>
  <si>
    <t>8476.44</t>
  </si>
  <si>
    <t>8479.72</t>
  </si>
  <si>
    <t>8478.77</t>
  </si>
  <si>
    <t>8480.73</t>
  </si>
  <si>
    <t>8487.18</t>
  </si>
  <si>
    <t>8484.01</t>
  </si>
  <si>
    <t>8479.49</t>
  </si>
  <si>
    <t>8478.89</t>
  </si>
  <si>
    <t>8477.61</t>
  </si>
  <si>
    <t>8484.99</t>
  </si>
  <si>
    <t>8485.29</t>
  </si>
  <si>
    <t>8476.85</t>
  </si>
  <si>
    <t>8464.72</t>
  </si>
  <si>
    <t>8459.86</t>
  </si>
  <si>
    <t>8455.33</t>
  </si>
  <si>
    <t>8459.63</t>
  </si>
  <si>
    <t>8455.94</t>
  </si>
  <si>
    <t>8451.9</t>
  </si>
  <si>
    <t>8445.08</t>
  </si>
  <si>
    <t>8434.61</t>
  </si>
  <si>
    <t>8427.11</t>
  </si>
  <si>
    <t>8422.25</t>
  </si>
  <si>
    <t>8417.84</t>
  </si>
  <si>
    <t>8421.64</t>
  </si>
  <si>
    <t>8409.77</t>
  </si>
  <si>
    <t>8401.29</t>
  </si>
  <si>
    <t>8404.31</t>
  </si>
  <si>
    <t>8393.04</t>
  </si>
  <si>
    <t>8391.98</t>
  </si>
  <si>
    <t>8391.27</t>
  </si>
  <si>
    <t>8387.43</t>
  </si>
  <si>
    <t>8403.71</t>
  </si>
  <si>
    <t>8400.77</t>
  </si>
  <si>
    <t>8386.52</t>
  </si>
  <si>
    <t>8396.73</t>
  </si>
  <si>
    <t>8395.83</t>
  </si>
  <si>
    <t>8375.63</t>
  </si>
  <si>
    <t>8371.22</t>
  </si>
  <si>
    <t>8375.33</t>
  </si>
  <si>
    <t>8364.21</t>
  </si>
  <si>
    <t>8363.61</t>
  </si>
  <si>
    <t>8367.68</t>
  </si>
  <si>
    <t>8361.87</t>
  </si>
  <si>
    <t>8344.73</t>
  </si>
  <si>
    <t>8339.45</t>
  </si>
  <si>
    <t>8337.11</t>
  </si>
  <si>
    <t>8331.73</t>
  </si>
  <si>
    <t>8333.46</t>
  </si>
  <si>
    <t>8325.13</t>
  </si>
  <si>
    <t>8327.43</t>
  </si>
  <si>
    <t>8319.7</t>
  </si>
  <si>
    <t>8302.52</t>
  </si>
  <si>
    <t>8293.14</t>
  </si>
  <si>
    <t>8283.34</t>
  </si>
  <si>
    <t>8287.48</t>
  </si>
  <si>
    <t>8281.04</t>
  </si>
  <si>
    <t>8279.15</t>
  </si>
  <si>
    <t>8272.15</t>
  </si>
  <si>
    <t>8262.27</t>
  </si>
  <si>
    <t>8259.6</t>
  </si>
  <si>
    <t>8249.61</t>
  </si>
  <si>
    <t>8263.21</t>
  </si>
  <si>
    <t>8255.86</t>
  </si>
  <si>
    <t>8252.44</t>
  </si>
  <si>
    <t>8240.94</t>
  </si>
  <si>
    <t>8230.01</t>
  </si>
  <si>
    <t>8224.44</t>
  </si>
  <si>
    <t>8204.73</t>
  </si>
  <si>
    <t>8195.87</t>
  </si>
  <si>
    <t>8192.85</t>
  </si>
  <si>
    <t>8192.82</t>
  </si>
  <si>
    <t>8200.05</t>
  </si>
  <si>
    <t>8199.71</t>
  </si>
  <si>
    <t>8193.12</t>
  </si>
  <si>
    <t>8183.47</t>
  </si>
  <si>
    <t>8178.38</t>
  </si>
  <si>
    <t>8171.37</t>
  </si>
  <si>
    <t>8170.24</t>
  </si>
  <si>
    <t>8165.34</t>
  </si>
  <si>
    <t>8161.43</t>
  </si>
  <si>
    <t>8164.18</t>
  </si>
  <si>
    <t>8136.18</t>
  </si>
  <si>
    <t>8137.49</t>
  </si>
  <si>
    <t>8123.06</t>
  </si>
  <si>
    <t>8102.26</t>
  </si>
  <si>
    <t>8087.26</t>
  </si>
  <si>
    <t>8086.96</t>
  </si>
  <si>
    <t>8074.33</t>
  </si>
  <si>
    <t>8049.57</t>
  </si>
  <si>
    <t>8040.61</t>
  </si>
  <si>
    <t>8024.06</t>
  </si>
  <si>
    <t>8023.16</t>
  </si>
  <si>
    <t>8035.82</t>
  </si>
  <si>
    <t>8026.85</t>
  </si>
  <si>
    <t>8018.18</t>
  </si>
  <si>
    <t>8005.37</t>
  </si>
  <si>
    <t>7990.82</t>
  </si>
  <si>
    <t>7982.49</t>
  </si>
  <si>
    <t>7971.26</t>
  </si>
  <si>
    <t>7961.58</t>
  </si>
  <si>
    <t>7963.01</t>
  </si>
  <si>
    <t>7964.63</t>
  </si>
  <si>
    <t>7962.33</t>
  </si>
  <si>
    <t>7964.41</t>
  </si>
  <si>
    <t>7943.68</t>
  </si>
  <si>
    <t>7918.88</t>
  </si>
  <si>
    <t>7925.02</t>
  </si>
  <si>
    <t>7928.23</t>
  </si>
  <si>
    <t>7920.12</t>
  </si>
  <si>
    <t>7923.52</t>
  </si>
  <si>
    <t>7902.11</t>
  </si>
  <si>
    <t>7890.92</t>
  </si>
  <si>
    <t>7874.86</t>
  </si>
  <si>
    <t>7864.09</t>
  </si>
  <si>
    <t>7858.85</t>
  </si>
  <si>
    <t>7853.35</t>
  </si>
  <si>
    <t>7861.6</t>
  </si>
  <si>
    <t>7856.13</t>
  </si>
  <si>
    <t>7848.64</t>
  </si>
  <si>
    <t>7815.13</t>
  </si>
  <si>
    <t>7806.88</t>
  </si>
  <si>
    <t>7807.29</t>
  </si>
  <si>
    <t>7801.94</t>
  </si>
  <si>
    <t>7802.43</t>
  </si>
  <si>
    <t>7788.23</t>
  </si>
  <si>
    <t>7778.5</t>
  </si>
  <si>
    <t>7761.09</t>
  </si>
  <si>
    <t>7741.31</t>
  </si>
  <si>
    <t>7726.08</t>
  </si>
  <si>
    <t>7735.28</t>
  </si>
  <si>
    <t>7717.15</t>
  </si>
  <si>
    <t>7707.24</t>
  </si>
  <si>
    <t>7702.79</t>
  </si>
  <si>
    <t>7707.92</t>
  </si>
  <si>
    <t>7701.36</t>
  </si>
  <si>
    <t>7707.01</t>
  </si>
  <si>
    <t>7705.66</t>
  </si>
  <si>
    <t>7694.92</t>
  </si>
  <si>
    <t>7687.91</t>
  </si>
  <si>
    <t>7670.46</t>
  </si>
  <si>
    <t>7648.04</t>
  </si>
  <si>
    <t>7639.74</t>
  </si>
  <si>
    <t>7637.82</t>
  </si>
  <si>
    <t>7638.92</t>
  </si>
  <si>
    <t>7648.11</t>
  </si>
  <si>
    <t>7635.45</t>
  </si>
  <si>
    <t>7619.47</t>
  </si>
  <si>
    <t>7615.06</t>
  </si>
  <si>
    <t>7601.49</t>
  </si>
  <si>
    <t>7582.12</t>
  </si>
  <si>
    <t>7572.7</t>
  </si>
  <si>
    <t>7555.22</t>
  </si>
  <si>
    <t>7559.32</t>
  </si>
  <si>
    <t>7555.18</t>
  </si>
  <si>
    <t>7541.12</t>
  </si>
  <si>
    <t>7522.02</t>
  </si>
  <si>
    <t>7515.38</t>
  </si>
  <si>
    <t>7499.25</t>
  </si>
  <si>
    <t>7497.71</t>
  </si>
  <si>
    <t>7488.66</t>
  </si>
  <si>
    <t>7486.44</t>
  </si>
  <si>
    <t>7491.72</t>
  </si>
  <si>
    <t>7479.73</t>
  </si>
  <si>
    <t>7469.97</t>
  </si>
  <si>
    <t>7465.83</t>
  </si>
  <si>
    <t>7468.2</t>
  </si>
  <si>
    <t>7455.69</t>
  </si>
  <si>
    <t>7446.08</t>
  </si>
  <si>
    <t>7451.92</t>
  </si>
  <si>
    <t>7444.5</t>
  </si>
  <si>
    <t>7430.63</t>
  </si>
  <si>
    <t>7421.36</t>
  </si>
  <si>
    <t>7417.48</t>
  </si>
  <si>
    <t>7395.62</t>
  </si>
  <si>
    <t>7401.46</t>
  </si>
  <si>
    <t>7376.7</t>
  </si>
  <si>
    <t>7374.36</t>
  </si>
  <si>
    <t>7363.13</t>
  </si>
  <si>
    <t>7345.16</t>
  </si>
  <si>
    <t>7340.03</t>
  </si>
  <si>
    <t>7333.1</t>
  </si>
  <si>
    <t>7321.83</t>
  </si>
  <si>
    <t>7308.15</t>
  </si>
  <si>
    <t>7292.4</t>
  </si>
  <si>
    <t>7273.55</t>
  </si>
  <si>
    <t>7262.17</t>
  </si>
  <si>
    <t>7259.42</t>
  </si>
  <si>
    <t>7260.06</t>
  </si>
  <si>
    <t>7260.7</t>
  </si>
  <si>
    <t>7239.9</t>
  </si>
  <si>
    <t>7234.63</t>
  </si>
  <si>
    <t>7223.89</t>
  </si>
  <si>
    <t>7220.95</t>
  </si>
  <si>
    <t>7204.52</t>
  </si>
  <si>
    <t>7203.27</t>
  </si>
  <si>
    <t>7205.72</t>
  </si>
  <si>
    <t>7186.84</t>
  </si>
  <si>
    <t>7175.8</t>
  </si>
  <si>
    <t>7176.78</t>
  </si>
  <si>
    <t>7176.33</t>
  </si>
  <si>
    <t>7178.51</t>
  </si>
  <si>
    <t>7175.42</t>
  </si>
  <si>
    <t>7173.54</t>
  </si>
  <si>
    <t>7164.76</t>
  </si>
  <si>
    <t>7163.02</t>
  </si>
  <si>
    <t>7142.11</t>
  </si>
  <si>
    <t>7145.54</t>
  </si>
  <si>
    <t>7127.26</t>
  </si>
  <si>
    <t>7125.04</t>
  </si>
  <si>
    <t>7120.02</t>
  </si>
  <si>
    <t>7108.23</t>
  </si>
  <si>
    <t>7105.21</t>
  </si>
  <si>
    <t>7104.99</t>
  </si>
  <si>
    <t>7094.25</t>
  </si>
  <si>
    <t>7070.77</t>
  </si>
  <si>
    <t>7073.22</t>
  </si>
  <si>
    <t>7062.59</t>
  </si>
  <si>
    <t>7036.02</t>
  </si>
  <si>
    <t>7022.72</t>
  </si>
  <si>
    <t>7040.17</t>
  </si>
  <si>
    <t>7029.62</t>
  </si>
  <si>
    <t>7018.31</t>
  </si>
  <si>
    <t>7022.15</t>
  </si>
  <si>
    <t>7030.03</t>
  </si>
  <si>
    <t>7019.78</t>
  </si>
  <si>
    <t>7010.85</t>
  </si>
  <si>
    <t>7004.29</t>
  </si>
  <si>
    <t>6998.83</t>
  </si>
  <si>
    <t>7003.8</t>
  </si>
  <si>
    <t>6996.64</t>
  </si>
  <si>
    <t>6984.96</t>
  </si>
  <si>
    <t>6991.55</t>
  </si>
  <si>
    <t>6996.79</t>
  </si>
  <si>
    <t>7001.01</t>
  </si>
  <si>
    <t>6997.21</t>
  </si>
  <si>
    <t>6986.39</t>
  </si>
  <si>
    <t>6986.5</t>
  </si>
  <si>
    <t>6988.54</t>
  </si>
  <si>
    <t>6980.78</t>
  </si>
  <si>
    <t>6963.37</t>
  </si>
  <si>
    <t>6952.96</t>
  </si>
  <si>
    <t>6933.52</t>
  </si>
  <si>
    <t>6930.54</t>
  </si>
  <si>
    <t>6918.29</t>
  </si>
  <si>
    <t>6909.44</t>
  </si>
  <si>
    <t>6940.42</t>
  </si>
  <si>
    <t>6933.33</t>
  </si>
  <si>
    <t>6934.42</t>
  </si>
  <si>
    <t>6931.6</t>
  </si>
  <si>
    <t>6913.85</t>
  </si>
  <si>
    <t>6900.39</t>
  </si>
  <si>
    <t>6889.69</t>
  </si>
  <si>
    <t>6887.84</t>
  </si>
  <si>
    <t>6878.16</t>
  </si>
  <si>
    <t>6881.44</t>
  </si>
  <si>
    <t>6871.87</t>
  </si>
  <si>
    <t>6870.28</t>
  </si>
  <si>
    <t>6850.84</t>
  </si>
  <si>
    <t>6842.55</t>
  </si>
  <si>
    <t>6842.77</t>
  </si>
  <si>
    <t>6846.01</t>
  </si>
  <si>
    <t>6843.07</t>
  </si>
  <si>
    <t>6836.63</t>
  </si>
  <si>
    <t>6844.92</t>
  </si>
  <si>
    <t>6843.6</t>
  </si>
  <si>
    <t>6836.25</t>
  </si>
  <si>
    <t>6805.35</t>
  </si>
  <si>
    <t>6797.25</t>
  </si>
  <si>
    <t>6788.92</t>
  </si>
  <si>
    <t>6776.03</t>
  </si>
  <si>
    <t>6761.9</t>
  </si>
  <si>
    <t>6751.57</t>
  </si>
  <si>
    <t>6747.88</t>
  </si>
  <si>
    <t>6742.42</t>
  </si>
  <si>
    <t>6747.35</t>
  </si>
  <si>
    <t>6745.35</t>
  </si>
  <si>
    <t>6729.87</t>
  </si>
  <si>
    <t>6723.5</t>
  </si>
  <si>
    <t>6722.18</t>
  </si>
  <si>
    <t>6710.99</t>
  </si>
  <si>
    <t>6696.93</t>
  </si>
  <si>
    <t>6701.04</t>
  </si>
  <si>
    <t>6685.59</t>
  </si>
  <si>
    <t>6659.21</t>
  </si>
  <si>
    <t>6639.61</t>
  </si>
  <si>
    <t>6637.2</t>
  </si>
  <si>
    <t>6633.77</t>
  </si>
  <si>
    <t>6623.07</t>
  </si>
  <si>
    <t>6619.45</t>
  </si>
  <si>
    <t>6616.36</t>
  </si>
  <si>
    <t>6612.51</t>
  </si>
  <si>
    <t>6574.56</t>
  </si>
  <si>
    <t>6569.44</t>
  </si>
  <si>
    <t>6559.64</t>
  </si>
  <si>
    <t>6535.26</t>
  </si>
  <si>
    <t>6532.96</t>
  </si>
  <si>
    <t>6528.29</t>
  </si>
  <si>
    <t>6523.16</t>
  </si>
  <si>
    <t>6521.05</t>
  </si>
  <si>
    <t>6513.06</t>
  </si>
  <si>
    <t>6496.14</t>
  </si>
  <si>
    <t>6486.04</t>
  </si>
  <si>
    <t>6471.65</t>
  </si>
  <si>
    <t>6465.46</t>
  </si>
  <si>
    <t>6425.59</t>
  </si>
  <si>
    <t>6414.7</t>
  </si>
  <si>
    <t>6393.67</t>
  </si>
  <si>
    <t>6371.67</t>
  </si>
  <si>
    <t>6350.52</t>
  </si>
  <si>
    <t>6344.72</t>
  </si>
  <si>
    <t>6327.8</t>
  </si>
  <si>
    <t>6323.65</t>
  </si>
  <si>
    <t>6312.27</t>
  </si>
  <si>
    <t>6314.08</t>
  </si>
  <si>
    <t>6307.19</t>
  </si>
  <si>
    <t>6317.13</t>
  </si>
  <si>
    <t>6322.3</t>
  </si>
  <si>
    <t>6310.43</t>
  </si>
  <si>
    <t>6317.66</t>
  </si>
  <si>
    <t>6306.02</t>
  </si>
  <si>
    <t>6291.85</t>
  </si>
  <si>
    <t>6293.32</t>
  </si>
  <si>
    <t>6281.26</t>
  </si>
  <si>
    <t>6270.78</t>
  </si>
  <si>
    <t>6254.73</t>
  </si>
  <si>
    <t>6245.27</t>
  </si>
  <si>
    <t>6242.93</t>
  </si>
  <si>
    <t>6217.95</t>
  </si>
  <si>
    <t>6209.24</t>
  </si>
  <si>
    <t>6209.92</t>
  </si>
  <si>
    <t>6213.5</t>
  </si>
  <si>
    <t>6213.76</t>
  </si>
  <si>
    <t>6195.22</t>
  </si>
  <si>
    <t>6201.06</t>
  </si>
  <si>
    <t>6188.14</t>
  </si>
  <si>
    <t>6174.65</t>
  </si>
  <si>
    <t>6167.3</t>
  </si>
  <si>
    <t>6158.25</t>
  </si>
  <si>
    <t>6148.76</t>
  </si>
  <si>
    <t>6150.41</t>
  </si>
  <si>
    <t>6158.74</t>
  </si>
  <si>
    <t>6158.06</t>
  </si>
  <si>
    <t>6153.24</t>
  </si>
  <si>
    <t>6147.81</t>
  </si>
  <si>
    <t>6144.35</t>
  </si>
  <si>
    <t>6132.48</t>
  </si>
  <si>
    <t>6133.12</t>
  </si>
  <si>
    <t>6128.9</t>
  </si>
  <si>
    <t>6128.74</t>
  </si>
  <si>
    <t>6127.24</t>
  </si>
  <si>
    <t>6129.84</t>
  </si>
  <si>
    <t>6125.47</t>
  </si>
  <si>
    <t>6135.26</t>
  </si>
  <si>
    <t>6133.46</t>
  </si>
  <si>
    <t>6140.01</t>
  </si>
  <si>
    <t>6135.79</t>
  </si>
  <si>
    <t>6131.95</t>
  </si>
  <si>
    <t>6122.07</t>
  </si>
  <si>
    <t>6112.88</t>
  </si>
  <si>
    <t>6108.17</t>
  </si>
  <si>
    <t>6105.87</t>
  </si>
  <si>
    <t>6096.86</t>
  </si>
  <si>
    <t>6087.74</t>
  </si>
  <si>
    <t>6067.88</t>
  </si>
  <si>
    <t>6070.52</t>
  </si>
  <si>
    <t>6058.57</t>
  </si>
  <si>
    <t>6054.54</t>
  </si>
  <si>
    <t>6046.82</t>
  </si>
  <si>
    <t>6028.54</t>
  </si>
  <si>
    <t>6035.44</t>
  </si>
  <si>
    <t>6028.35</t>
  </si>
  <si>
    <t>6015.35</t>
  </si>
  <si>
    <t>6018.44</t>
  </si>
  <si>
    <t>6015.27</t>
  </si>
  <si>
    <t>6007.66</t>
  </si>
  <si>
    <t>5997.86</t>
  </si>
  <si>
    <t>5999.82</t>
  </si>
  <si>
    <t>5988.78</t>
  </si>
  <si>
    <t>5973.56</t>
  </si>
  <si>
    <t>5972.24</t>
  </si>
  <si>
    <t>5955.13</t>
  </si>
  <si>
    <t>5964.17</t>
  </si>
  <si>
    <t>5959.61</t>
  </si>
  <si>
    <t>5951.32</t>
  </si>
  <si>
    <t>5952.38</t>
  </si>
  <si>
    <t>5952.04</t>
  </si>
  <si>
    <t>5927.32</t>
  </si>
  <si>
    <t>5916.16</t>
  </si>
  <si>
    <t>5909.98</t>
  </si>
  <si>
    <t>5906.33</t>
  </si>
  <si>
    <t>5897.85</t>
  </si>
  <si>
    <t>5896.38</t>
  </si>
  <si>
    <t>5884.69</t>
  </si>
  <si>
    <t>5889.67</t>
  </si>
  <si>
    <t>5883.3</t>
  </si>
  <si>
    <t>5874.78</t>
  </si>
  <si>
    <t>5862.27</t>
  </si>
  <si>
    <t>5843.69</t>
  </si>
  <si>
    <t>5831.75</t>
  </si>
  <si>
    <t>5821.46</t>
  </si>
  <si>
    <t>5802.01</t>
  </si>
  <si>
    <t>5802.31</t>
  </si>
  <si>
    <t>5789.12</t>
  </si>
  <si>
    <t>5778.42</t>
  </si>
  <si>
    <t>5773.07</t>
  </si>
  <si>
    <t>5764.25</t>
  </si>
  <si>
    <t>5758.9</t>
  </si>
  <si>
    <t>5767.3</t>
  </si>
  <si>
    <t>5762.86</t>
  </si>
  <si>
    <t>5745.94</t>
  </si>
  <si>
    <t>5735.2</t>
  </si>
  <si>
    <t>5722.04</t>
  </si>
  <si>
    <t>5708.29</t>
  </si>
  <si>
    <t>5705.84</t>
  </si>
  <si>
    <t>5690.12</t>
  </si>
  <si>
    <t>5691.59</t>
  </si>
  <si>
    <t>5675.77</t>
  </si>
  <si>
    <t>5668.38</t>
  </si>
  <si>
    <t>5661.52</t>
  </si>
  <si>
    <t>5625.91</t>
  </si>
  <si>
    <t>5624.85</t>
  </si>
  <si>
    <t>5630.28</t>
  </si>
  <si>
    <t>5632.43</t>
  </si>
  <si>
    <t>5616.86</t>
  </si>
  <si>
    <t>5612.49</t>
  </si>
  <si>
    <t>5609.25</t>
  </si>
  <si>
    <t>5603.97</t>
  </si>
  <si>
    <t>5572.96</t>
  </si>
  <si>
    <t>5573.41</t>
  </si>
  <si>
    <t>5567.95</t>
  </si>
  <si>
    <t>5552.72</t>
  </si>
  <si>
    <t>5537.99</t>
  </si>
  <si>
    <t>5537.16</t>
  </si>
  <si>
    <t>5524.42</t>
  </si>
  <si>
    <t>5514.92</t>
  </si>
  <si>
    <t>5504.6</t>
  </si>
  <si>
    <t>5492.99</t>
  </si>
  <si>
    <t>5481.65</t>
  </si>
  <si>
    <t>5464.99</t>
  </si>
  <si>
    <t>5455.68</t>
  </si>
  <si>
    <t>5432.39</t>
  </si>
  <si>
    <t>5413.93</t>
  </si>
  <si>
    <t>5409.71</t>
  </si>
  <si>
    <t>5410.87</t>
  </si>
  <si>
    <t>5409.52</t>
  </si>
  <si>
    <t>5407.82</t>
  </si>
  <si>
    <t>5387.28</t>
  </si>
  <si>
    <t>5380.57</t>
  </si>
  <si>
    <t>5387.09</t>
  </si>
  <si>
    <t>5381.06</t>
  </si>
  <si>
    <t>5377.56</t>
  </si>
  <si>
    <t>5368.63</t>
  </si>
  <si>
    <t>5350.65</t>
  </si>
  <si>
    <t>5347.3</t>
  </si>
  <si>
    <t>5325.37</t>
  </si>
  <si>
    <t>5312.74</t>
  </si>
  <si>
    <t>5303.85</t>
  </si>
  <si>
    <t>5307.05</t>
  </si>
  <si>
    <t>5307.31</t>
  </si>
  <si>
    <t>5299.59</t>
  </si>
  <si>
    <t>5290.66</t>
  </si>
  <si>
    <t>5296.08</t>
  </si>
  <si>
    <t>5293.33</t>
  </si>
  <si>
    <t>5277.35</t>
  </si>
  <si>
    <t>5272.57</t>
  </si>
  <si>
    <t>5259.11</t>
  </si>
  <si>
    <t>5255.27</t>
  </si>
  <si>
    <t>5247.39</t>
  </si>
  <si>
    <t>5255.69</t>
  </si>
  <si>
    <t>5250.48</t>
  </si>
  <si>
    <t>5238.43</t>
  </si>
  <si>
    <t>5226.4</t>
  </si>
  <si>
    <t>5208.58</t>
  </si>
  <si>
    <t>5202.51</t>
  </si>
  <si>
    <t>5186.53</t>
  </si>
  <si>
    <t>5187.55</t>
  </si>
  <si>
    <t>5182.27</t>
  </si>
  <si>
    <t>5169.88</t>
  </si>
  <si>
    <t>5172.78</t>
  </si>
  <si>
    <t>5157.93</t>
  </si>
  <si>
    <t>5156.84</t>
  </si>
  <si>
    <t>5120.81</t>
  </si>
  <si>
    <t>5121.75</t>
  </si>
  <si>
    <t>5105.92</t>
  </si>
  <si>
    <t>5097.59</t>
  </si>
  <si>
    <t>5088.51</t>
  </si>
  <si>
    <t>5069.29</t>
  </si>
  <si>
    <t>5079.17</t>
  </si>
  <si>
    <t>5075.17</t>
  </si>
  <si>
    <t>5071.06</t>
  </si>
  <si>
    <t>5067.6</t>
  </si>
  <si>
    <t>5042.35</t>
  </si>
  <si>
    <t>5022.19</t>
  </si>
  <si>
    <t>4999.2</t>
  </si>
  <si>
    <t>4982.31</t>
  </si>
  <si>
    <t>4978.06</t>
  </si>
  <si>
    <t>4967.05</t>
  </si>
  <si>
    <t>4962.04</t>
  </si>
  <si>
    <t>4957.44</t>
  </si>
  <si>
    <t>4956.76</t>
  </si>
  <si>
    <t>4947.42</t>
  </si>
  <si>
    <t>4935.17</t>
  </si>
  <si>
    <t>4935.89</t>
  </si>
  <si>
    <t>4920.92</t>
  </si>
  <si>
    <t>4909.05</t>
  </si>
  <si>
    <t>4899.71</t>
  </si>
  <si>
    <t>4885.76</t>
  </si>
  <si>
    <t>4868.99</t>
  </si>
  <si>
    <t>4854.26</t>
  </si>
  <si>
    <t>4830.71</t>
  </si>
  <si>
    <t>4822.19</t>
  </si>
  <si>
    <t>4814.16</t>
  </si>
  <si>
    <t>4800.82</t>
  </si>
  <si>
    <t>4803.35</t>
  </si>
  <si>
    <t>4789.21</t>
  </si>
  <si>
    <t>4774.48</t>
  </si>
  <si>
    <t>4756.77</t>
  </si>
  <si>
    <t>4747.01</t>
  </si>
  <si>
    <t>4732.35</t>
  </si>
  <si>
    <t>4724.43</t>
  </si>
  <si>
    <t>4715.65</t>
  </si>
  <si>
    <t>4705.36</t>
  </si>
  <si>
    <t>4696.13</t>
  </si>
  <si>
    <t>4691.04</t>
  </si>
  <si>
    <t>4662.93</t>
  </si>
  <si>
    <t>4648.23</t>
  </si>
  <si>
    <t>4621.29</t>
  </si>
  <si>
    <t>4632.25</t>
  </si>
  <si>
    <t>4617.26</t>
  </si>
  <si>
    <t>4626.86</t>
  </si>
  <si>
    <t>4607.38</t>
  </si>
  <si>
    <t>4604.1</t>
  </si>
  <si>
    <t>4590.46</t>
  </si>
  <si>
    <t>4581.76</t>
  </si>
  <si>
    <t>4565.21</t>
  </si>
  <si>
    <t>4547.57</t>
  </si>
  <si>
    <t>4536.08</t>
  </si>
  <si>
    <t>4530.09</t>
  </si>
  <si>
    <t>4514.34</t>
  </si>
  <si>
    <t>4517.5</t>
  </si>
  <si>
    <t>4506.2</t>
  </si>
  <si>
    <t>4507.7</t>
  </si>
  <si>
    <t>4489.5</t>
  </si>
  <si>
    <t>4482.42</t>
  </si>
  <si>
    <t>4449.4</t>
  </si>
  <si>
    <t>4420.8</t>
  </si>
  <si>
    <t>4400.68</t>
  </si>
  <si>
    <t>4393.89</t>
  </si>
  <si>
    <t>4370.98</t>
  </si>
  <si>
    <t>4357.07</t>
  </si>
  <si>
    <t>4351.08</t>
  </si>
  <si>
    <t>4332.47</t>
  </si>
  <si>
    <t>4327.42</t>
  </si>
  <si>
    <t>4313.4</t>
  </si>
  <si>
    <t>4304.35</t>
  </si>
  <si>
    <t>4297.34</t>
  </si>
  <si>
    <t>4288.49</t>
  </si>
  <si>
    <t>4283.02</t>
  </si>
  <si>
    <t>4259.88</t>
  </si>
  <si>
    <t>4256.49</t>
  </si>
  <si>
    <t>4246.13</t>
  </si>
  <si>
    <t>4250.2</t>
  </si>
  <si>
    <t>4244.66</t>
  </si>
  <si>
    <t>4232.94</t>
  </si>
  <si>
    <t>4236.18</t>
  </si>
  <si>
    <t>4226.31</t>
  </si>
  <si>
    <t>4203.66</t>
  </si>
  <si>
    <t>4205.84</t>
  </si>
  <si>
    <t>4188.09</t>
  </si>
  <si>
    <t>4192.13</t>
  </si>
  <si>
    <t>4190.62</t>
  </si>
  <si>
    <t>4172.94</t>
  </si>
  <si>
    <t>4168.61</t>
  </si>
  <si>
    <t>4161.98</t>
  </si>
  <si>
    <t>4152.4</t>
  </si>
  <si>
    <t>4149.84</t>
  </si>
  <si>
    <t>4151.31</t>
  </si>
  <si>
    <t>4140.12</t>
  </si>
  <si>
    <t>4135.3</t>
  </si>
  <si>
    <t>4121.84</t>
  </si>
  <si>
    <t>4113.4</t>
  </si>
  <si>
    <t>4104.58</t>
  </si>
  <si>
    <t>4091.92</t>
  </si>
  <si>
    <t>4077.45</t>
  </si>
  <si>
    <t>4074.92</t>
  </si>
  <si>
    <t>4061.81</t>
  </si>
  <si>
    <t>4049.86</t>
  </si>
  <si>
    <t>4052.42</t>
  </si>
  <si>
    <t>4036.6</t>
  </si>
  <si>
    <t>4035.69</t>
  </si>
  <si>
    <t>4027.7</t>
  </si>
  <si>
    <t>4022.84</t>
  </si>
  <si>
    <t>4019.9</t>
  </si>
  <si>
    <t>4018.62</t>
  </si>
  <si>
    <t>4014.32</t>
  </si>
  <si>
    <t>4009.95</t>
  </si>
  <si>
    <t>3998.46</t>
  </si>
  <si>
    <t>3997.06</t>
  </si>
  <si>
    <t>3983.91</t>
  </si>
  <si>
    <t>3982.52</t>
  </si>
  <si>
    <t>3962.32</t>
  </si>
  <si>
    <t>3951.84</t>
  </si>
  <si>
    <t>3948.56</t>
  </si>
  <si>
    <t>3948.94</t>
  </si>
  <si>
    <t>3940.69</t>
  </si>
  <si>
    <t>3925.61</t>
  </si>
  <si>
    <t>3913.97</t>
  </si>
  <si>
    <t>3905.53</t>
  </si>
  <si>
    <t>3892.6</t>
  </si>
  <si>
    <t>3891.66</t>
  </si>
  <si>
    <t>3849.26</t>
  </si>
  <si>
    <t>3837.5</t>
  </si>
  <si>
    <t>3833.47</t>
  </si>
  <si>
    <t>3821.04</t>
  </si>
  <si>
    <t>3811.05</t>
  </si>
  <si>
    <t>3784.71</t>
  </si>
  <si>
    <t>3750.11</t>
  </si>
  <si>
    <t>3738.13</t>
  </si>
  <si>
    <t>3725.2</t>
  </si>
  <si>
    <t>3716.12</t>
  </si>
  <si>
    <t>3663.1</t>
  </si>
  <si>
    <t>3644.03</t>
  </si>
  <si>
    <t>3646.48</t>
  </si>
  <si>
    <t>3637.47</t>
  </si>
  <si>
    <t>3630.76</t>
  </si>
  <si>
    <t>3618.4</t>
  </si>
  <si>
    <t>3610.41</t>
  </si>
  <si>
    <t>3591.91</t>
  </si>
  <si>
    <t>3588.18</t>
  </si>
  <si>
    <t>3582.19</t>
  </si>
  <si>
    <t>3574.87</t>
  </si>
  <si>
    <t>3549.47</t>
  </si>
  <si>
    <t>3549.32</t>
  </si>
  <si>
    <t>3527.58</t>
  </si>
  <si>
    <t>3516.27</t>
  </si>
  <si>
    <t>3505.46</t>
  </si>
  <si>
    <t>3492.53</t>
  </si>
  <si>
    <t>3486.12</t>
  </si>
  <si>
    <t>3469.84</t>
  </si>
  <si>
    <t>3462.8</t>
  </si>
  <si>
    <t>3445.84</t>
  </si>
  <si>
    <t>3440.83</t>
  </si>
  <si>
    <t>3425.19</t>
  </si>
  <si>
    <t>3410.64</t>
  </si>
  <si>
    <t>3404.08</t>
  </si>
  <si>
    <t>3395.68</t>
  </si>
  <si>
    <t>3395.57</t>
  </si>
  <si>
    <t>3390.63</t>
  </si>
  <si>
    <t>3393.46</t>
  </si>
  <si>
    <t>3377.33</t>
  </si>
  <si>
    <t>3365.68</t>
  </si>
  <si>
    <t>3352.61</t>
  </si>
  <si>
    <t>3330.33</t>
  </si>
  <si>
    <t>3320.53</t>
  </si>
  <si>
    <t>3309.3</t>
  </si>
  <si>
    <t>3292.99</t>
  </si>
  <si>
    <t>3294.38</t>
  </si>
  <si>
    <t>3280.25</t>
  </si>
  <si>
    <t>3276.93</t>
  </si>
  <si>
    <t>3267.93</t>
  </si>
  <si>
    <t>3265.14</t>
  </si>
  <si>
    <t>3258.81</t>
  </si>
  <si>
    <t>3245.35</t>
  </si>
  <si>
    <t>3244.6</t>
  </si>
  <si>
    <t>3243.58</t>
  </si>
  <si>
    <t>3235.25</t>
  </si>
  <si>
    <t>3228.02</t>
  </si>
  <si>
    <t>3206.31</t>
  </si>
  <si>
    <t>3196.29</t>
  </si>
  <si>
    <t>3181.97</t>
  </si>
  <si>
    <t>3174.35</t>
  </si>
  <si>
    <t>3168.17</t>
  </si>
  <si>
    <t>3161.99</t>
  </si>
  <si>
    <t>3159.92</t>
  </si>
  <si>
    <t>3142.51</t>
  </si>
  <si>
    <t>3134.26</t>
  </si>
  <si>
    <t>3129.28</t>
  </si>
  <si>
    <t>3133.12</t>
  </si>
  <si>
    <t>3129.7</t>
  </si>
  <si>
    <t>3128.23</t>
  </si>
  <si>
    <t>3122.01</t>
  </si>
  <si>
    <t>3118.77</t>
  </si>
  <si>
    <t>3105.84</t>
  </si>
  <si>
    <t>3082.48</t>
  </si>
  <si>
    <t>3067.18</t>
  </si>
  <si>
    <t>3064.54</t>
  </si>
  <si>
    <t>3063.6</t>
  </si>
  <si>
    <t>3061.33</t>
  </si>
  <si>
    <t>3057.11</t>
  </si>
  <si>
    <t>3050.67</t>
  </si>
  <si>
    <t>3037.22</t>
  </si>
  <si>
    <t>3037.67</t>
  </si>
  <si>
    <t>3024.93</t>
  </si>
  <si>
    <t>3012.64</t>
  </si>
  <si>
    <t>2979.78</t>
  </si>
  <si>
    <t>2967.16</t>
  </si>
  <si>
    <t>2947.49</t>
  </si>
  <si>
    <t>2929.51</t>
  </si>
  <si>
    <t>2920.65</t>
  </si>
  <si>
    <t>2904.68</t>
  </si>
  <si>
    <t>2891.94</t>
  </si>
  <si>
    <t>2876.86</t>
  </si>
  <si>
    <t>2867.1</t>
  </si>
  <si>
    <t>2854.29</t>
  </si>
  <si>
    <t>2846.19</t>
  </si>
  <si>
    <t>2841.36</t>
  </si>
  <si>
    <t>2829.19</t>
  </si>
  <si>
    <t>2821.39</t>
  </si>
  <si>
    <t>2809.48</t>
  </si>
  <si>
    <t>2790.64</t>
  </si>
  <si>
    <t>2780.95</t>
  </si>
  <si>
    <t>2774.51</t>
  </si>
  <si>
    <t>2764.07</t>
  </si>
  <si>
    <t>2760.6</t>
  </si>
  <si>
    <t>2748.58</t>
  </si>
  <si>
    <t>2741.65</t>
  </si>
  <si>
    <t>2727.44</t>
  </si>
  <si>
    <t>2723.3</t>
  </si>
  <si>
    <t>2712.22</t>
  </si>
  <si>
    <t>2703.74</t>
  </si>
  <si>
    <t>2694.01</t>
  </si>
  <si>
    <t>2696.39</t>
  </si>
  <si>
    <t>2687.38</t>
  </si>
  <si>
    <t>2672.8</t>
  </si>
  <si>
    <t>2660.21</t>
  </si>
  <si>
    <t>2646.61</t>
  </si>
  <si>
    <t>2631.27</t>
  </si>
  <si>
    <t>2631.42</t>
  </si>
  <si>
    <t>2628.33</t>
  </si>
  <si>
    <t>2618.72</t>
  </si>
  <si>
    <t>2612.5</t>
  </si>
  <si>
    <t>2631.08</t>
  </si>
  <si>
    <t>2626.48</t>
  </si>
  <si>
    <t>2582.05</t>
  </si>
  <si>
    <t>2564.56</t>
  </si>
  <si>
    <t>2550.21</t>
  </si>
  <si>
    <t>2550.85</t>
  </si>
  <si>
    <t>2527.37</t>
  </si>
  <si>
    <t>2519.45</t>
  </si>
  <si>
    <t>2512.75</t>
  </si>
  <si>
    <t>2512.29</t>
  </si>
  <si>
    <t>2510.75</t>
  </si>
  <si>
    <t>2515.27</t>
  </si>
  <si>
    <t>2513.2</t>
  </si>
  <si>
    <t>2506.15</t>
  </si>
  <si>
    <t>2495.98</t>
  </si>
  <si>
    <t>2487.61</t>
  </si>
  <si>
    <t>2478.64</t>
  </si>
  <si>
    <t>2468.05</t>
  </si>
  <si>
    <t>2449.13</t>
  </si>
  <si>
    <t>2446.99</t>
  </si>
  <si>
    <t>2440.54</t>
  </si>
  <si>
    <t>2442.46</t>
  </si>
  <si>
    <t>2425.66</t>
  </si>
  <si>
    <t>2419.81</t>
  </si>
  <si>
    <t>2403.91</t>
  </si>
  <si>
    <t>2392.38</t>
  </si>
  <si>
    <t>2382.17</t>
  </si>
  <si>
    <t>2382.51</t>
  </si>
  <si>
    <t>2365.13</t>
  </si>
  <si>
    <t>2363.06</t>
  </si>
  <si>
    <t>2358.27</t>
  </si>
  <si>
    <t>2358.39</t>
  </si>
  <si>
    <t>2359.37</t>
  </si>
  <si>
    <t>2349.46</t>
  </si>
  <si>
    <t>2343.58</t>
  </si>
  <si>
    <t>2340.03</t>
  </si>
  <si>
    <t>2322.59</t>
  </si>
  <si>
    <t>2311.39</t>
  </si>
  <si>
    <t>2295.15</t>
  </si>
  <si>
    <t>2286.11</t>
  </si>
  <si>
    <t>2287.5</t>
  </si>
  <si>
    <t>2275.21</t>
  </si>
  <si>
    <t>2263.42</t>
  </si>
  <si>
    <t>2253.43</t>
  </si>
  <si>
    <t>2236.85</t>
  </si>
  <si>
    <t>2223.02</t>
  </si>
  <si>
    <t>2202.93</t>
  </si>
  <si>
    <t>2186.8</t>
  </si>
  <si>
    <t>2162.8</t>
  </si>
  <si>
    <t>2145.54</t>
  </si>
  <si>
    <t>2133.33</t>
  </si>
  <si>
    <t>2131.44</t>
  </si>
  <si>
    <t>2132.2</t>
  </si>
  <si>
    <t>2125.87</t>
  </si>
  <si>
    <t>2121.61</t>
  </si>
  <si>
    <t>2106.16</t>
  </si>
  <si>
    <t>2115.69</t>
  </si>
  <si>
    <t>2103.78</t>
  </si>
  <si>
    <t>2091.65</t>
  </si>
  <si>
    <t>2085.81</t>
  </si>
  <si>
    <t>2062.48</t>
  </si>
  <si>
    <t>2051.51</t>
  </si>
  <si>
    <t>2056.34</t>
  </si>
  <si>
    <t>2054.04</t>
  </si>
  <si>
    <t>2059.88</t>
  </si>
  <si>
    <t>2067.64</t>
  </si>
  <si>
    <t>2062.97</t>
  </si>
  <si>
    <t>2056.71</t>
  </si>
  <si>
    <t>2048.27</t>
  </si>
  <si>
    <t>2036.06</t>
  </si>
  <si>
    <t>2020.27</t>
  </si>
  <si>
    <t>2026.6</t>
  </si>
  <si>
    <t>2015.71</t>
  </si>
  <si>
    <t>2010.66</t>
  </si>
  <si>
    <t>2007.8</t>
  </si>
  <si>
    <t>1997.06</t>
  </si>
  <si>
    <t>1985.22</t>
  </si>
  <si>
    <t>1971.39</t>
  </si>
  <si>
    <t>1964.8</t>
  </si>
  <si>
    <t>1958.47</t>
  </si>
  <si>
    <t>1925.72</t>
  </si>
  <si>
    <t>1914.6</t>
  </si>
  <si>
    <t>1907.03</t>
  </si>
  <si>
    <t>1901.75</t>
  </si>
  <si>
    <t>1879.59</t>
  </si>
  <si>
    <t>1872.21</t>
  </si>
  <si>
    <t>1869.68</t>
  </si>
  <si>
    <t>1862.03</t>
  </si>
  <si>
    <t>1860.45</t>
  </si>
  <si>
    <t>1845.3</t>
  </si>
  <si>
    <t>1843.04</t>
  </si>
  <si>
    <t>1843.98</t>
  </si>
  <si>
    <t>1832.82</t>
  </si>
  <si>
    <t>1826.68</t>
  </si>
  <si>
    <t>1821.22</t>
  </si>
  <si>
    <t>1826.79</t>
  </si>
  <si>
    <t>1833.96</t>
  </si>
  <si>
    <t>1826.87</t>
  </si>
  <si>
    <t>1828.87</t>
  </si>
  <si>
    <t>1823.52</t>
  </si>
  <si>
    <t>1811.53</t>
  </si>
  <si>
    <t>1799.96</t>
  </si>
  <si>
    <t>1790.39</t>
  </si>
  <si>
    <t>1783.65</t>
  </si>
  <si>
    <t>1773.21</t>
  </si>
  <si>
    <t>1764.35</t>
  </si>
  <si>
    <t>1760.54</t>
  </si>
  <si>
    <t>1757.79</t>
  </si>
  <si>
    <t>1749.77</t>
  </si>
  <si>
    <t>1750.78</t>
  </si>
  <si>
    <t>1739.4</t>
  </si>
  <si>
    <t>1722.1</t>
  </si>
  <si>
    <t>1705.56</t>
  </si>
  <si>
    <t>1701.3</t>
  </si>
  <si>
    <t>1692.03</t>
  </si>
  <si>
    <t>1679.41</t>
  </si>
  <si>
    <t>1668.1</t>
  </si>
  <si>
    <t>1662.98</t>
  </si>
  <si>
    <t>1657.29</t>
  </si>
  <si>
    <t>1657.78</t>
  </si>
  <si>
    <t>1658.19</t>
  </si>
  <si>
    <t>1646.73</t>
  </si>
  <si>
    <t>1645.15</t>
  </si>
  <si>
    <t>1635.65</t>
  </si>
  <si>
    <t>1632.34</t>
  </si>
  <si>
    <t>1624.99</t>
  </si>
  <si>
    <t>1625.14</t>
  </si>
  <si>
    <t>1615.91</t>
  </si>
  <si>
    <t>1587.64</t>
  </si>
  <si>
    <t>1582.03</t>
  </si>
  <si>
    <t>1566.28</t>
  </si>
  <si>
    <t>1561.94</t>
  </si>
  <si>
    <t>1568.16</t>
  </si>
  <si>
    <t>1562.81</t>
  </si>
  <si>
    <t>1556.67</t>
  </si>
  <si>
    <t>1552.82</t>
  </si>
  <si>
    <t>1550.33</t>
  </si>
  <si>
    <t>1539.29</t>
  </si>
  <si>
    <t>1507.33</t>
  </si>
  <si>
    <t>1490.38</t>
  </si>
  <si>
    <t>1466.07</t>
  </si>
  <si>
    <t>1457.63</t>
  </si>
  <si>
    <t>1444.17</t>
  </si>
  <si>
    <t>1444.89</t>
  </si>
  <si>
    <t>1431.66</t>
  </si>
  <si>
    <t>1433.55</t>
  </si>
  <si>
    <t>1430.72</t>
  </si>
  <si>
    <t>1436.6</t>
  </si>
  <si>
    <t>1423.41</t>
  </si>
  <si>
    <t>1418.55</t>
  </si>
  <si>
    <t>1409.13</t>
  </si>
  <si>
    <t>1403.93</t>
  </si>
  <si>
    <t>1398.01</t>
  </si>
  <si>
    <t>1383.99</t>
  </si>
  <si>
    <t>1389.79</t>
  </si>
  <si>
    <t>1370.76</t>
  </si>
  <si>
    <t>1358.82</t>
  </si>
  <si>
    <t>1345.63</t>
  </si>
  <si>
    <t>1335.98</t>
  </si>
  <si>
    <t>1334.81</t>
  </si>
  <si>
    <t>1322.15</t>
  </si>
  <si>
    <t>1317.97</t>
  </si>
  <si>
    <t>1309.71</t>
  </si>
  <si>
    <t>1300.29</t>
  </si>
  <si>
    <t>1294.41</t>
  </si>
  <si>
    <t>1300.82</t>
  </si>
  <si>
    <t>1286.23</t>
  </si>
  <si>
    <t>1284.39</t>
  </si>
  <si>
    <t>1271.46</t>
  </si>
  <si>
    <t>1275.72</t>
  </si>
  <si>
    <t>1263.32</t>
  </si>
  <si>
    <t>1258.2</t>
  </si>
  <si>
    <t>1247.72</t>
  </si>
  <si>
    <t>1248.85</t>
  </si>
  <si>
    <t>1245.99</t>
  </si>
  <si>
    <t>1247.49</t>
  </si>
  <si>
    <t>1231.18</t>
  </si>
  <si>
    <t>1227.14</t>
  </si>
  <si>
    <t>1218.63</t>
  </si>
  <si>
    <t>1216.14</t>
  </si>
  <si>
    <t>1208.56</t>
  </si>
  <si>
    <t>1220.4</t>
  </si>
  <si>
    <t>1235.25</t>
  </si>
  <si>
    <t>1232.72</t>
  </si>
  <si>
    <t>1225.03</t>
  </si>
  <si>
    <t>1211.73</t>
  </si>
  <si>
    <t>1203.55</t>
  </si>
  <si>
    <t>1197.71</t>
  </si>
  <si>
    <t>1197.56</t>
  </si>
  <si>
    <t>1202.84</t>
  </si>
  <si>
    <t>1194.43</t>
  </si>
  <si>
    <t>1192.21</t>
  </si>
  <si>
    <t>1184.45</t>
  </si>
  <si>
    <t>1179.47</t>
  </si>
  <si>
    <t>1169.41</t>
  </si>
  <si>
    <t>1179.85</t>
  </si>
  <si>
    <t>1177.17</t>
  </si>
  <si>
    <t>1165.72</t>
  </si>
  <si>
    <t>1163.76</t>
  </si>
  <si>
    <t>1166.58</t>
  </si>
  <si>
    <t>1160.97</t>
  </si>
  <si>
    <t>1157.8</t>
  </si>
  <si>
    <t>1159.05</t>
  </si>
  <si>
    <t>1154.56</t>
  </si>
  <si>
    <t>1140.43</t>
  </si>
  <si>
    <t>1132.74</t>
  </si>
  <si>
    <t>1120.76</t>
  </si>
  <si>
    <t>1115.75</t>
  </si>
  <si>
    <t>1097.02</t>
  </si>
  <si>
    <t>1093.36</t>
  </si>
  <si>
    <t>1092.08</t>
  </si>
  <si>
    <t>1098.9</t>
  </si>
  <si>
    <t>1096.49</t>
  </si>
  <si>
    <t>1097.62</t>
  </si>
  <si>
    <t>1091.21</t>
  </si>
  <si>
    <t>1084.5</t>
  </si>
  <si>
    <t>1076.74</t>
  </si>
  <si>
    <t>1070.9</t>
  </si>
  <si>
    <t>1072.75</t>
  </si>
  <si>
    <t>1064.08</t>
  </si>
  <si>
    <t>1075.8</t>
  </si>
  <si>
    <t>1073.42</t>
  </si>
  <si>
    <t>1050.81</t>
  </si>
  <si>
    <t>1041.05</t>
  </si>
  <si>
    <t>1041.73</t>
  </si>
  <si>
    <t>1054.32</t>
  </si>
  <si>
    <t>1059.25</t>
  </si>
  <si>
    <t>1053.9</t>
  </si>
  <si>
    <t>1033.85</t>
  </si>
  <si>
    <t>1020.97</t>
  </si>
  <si>
    <t>1016.14</t>
  </si>
  <si>
    <t>995.45</t>
  </si>
  <si>
    <t>1003.07</t>
  </si>
  <si>
    <t>1001.37</t>
  </si>
  <si>
    <t>998.2</t>
  </si>
  <si>
    <t>982.34</t>
  </si>
  <si>
    <t>971.71</t>
  </si>
  <si>
    <t>960.82</t>
  </si>
  <si>
    <t>979.21</t>
  </si>
  <si>
    <t>973.56</t>
  </si>
  <si>
    <t>970.77</t>
  </si>
  <si>
    <t>1006.76</t>
  </si>
  <si>
    <t>1004.65</t>
  </si>
  <si>
    <t>1003.14</t>
  </si>
  <si>
    <t>996.7</t>
  </si>
  <si>
    <t>993.57</t>
  </si>
  <si>
    <t>988.44</t>
  </si>
  <si>
    <t>968.7</t>
  </si>
  <si>
    <t>959.88</t>
  </si>
  <si>
    <t>947.97</t>
  </si>
  <si>
    <t>944.24</t>
  </si>
  <si>
    <t>937.3</t>
  </si>
  <si>
    <t>940.39</t>
  </si>
  <si>
    <t>941.34</t>
  </si>
  <si>
    <t>946.08</t>
  </si>
  <si>
    <t>952.64</t>
  </si>
  <si>
    <t>951.78</t>
  </si>
  <si>
    <t>925.7</t>
  </si>
  <si>
    <t>905.31</t>
  </si>
  <si>
    <t>905.12</t>
  </si>
  <si>
    <t>904.93</t>
  </si>
  <si>
    <t>901.09</t>
  </si>
  <si>
    <t>881.12</t>
  </si>
  <si>
    <t>880.78</t>
  </si>
  <si>
    <t>872.33</t>
  </si>
  <si>
    <t>866.57</t>
  </si>
  <si>
    <t>874.52</t>
  </si>
  <si>
    <t>873.28</t>
  </si>
  <si>
    <t>866.72</t>
  </si>
  <si>
    <t>852.02</t>
  </si>
  <si>
    <t>849.16</t>
  </si>
  <si>
    <t>851.57</t>
  </si>
  <si>
    <t>857.64</t>
  </si>
  <si>
    <t>858.88</t>
  </si>
  <si>
    <t>857.75</t>
  </si>
  <si>
    <t>845.88</t>
  </si>
  <si>
    <t>834.35</t>
  </si>
  <si>
    <t>833.59</t>
  </si>
  <si>
    <t>824.29</t>
  </si>
  <si>
    <t>827.64</t>
  </si>
  <si>
    <t>803.78</t>
  </si>
  <si>
    <t>794.82</t>
  </si>
  <si>
    <t>785.66</t>
  </si>
  <si>
    <t>754.53</t>
  </si>
  <si>
    <t>733.43</t>
  </si>
  <si>
    <t>733.16</t>
  </si>
  <si>
    <t>726.3</t>
  </si>
  <si>
    <t>715.26</t>
  </si>
  <si>
    <t>706.07</t>
  </si>
  <si>
    <t>704.63</t>
  </si>
  <si>
    <t>710.25</t>
  </si>
  <si>
    <t>712.7</t>
  </si>
  <si>
    <t>711.76</t>
  </si>
  <si>
    <t>716.2</t>
  </si>
  <si>
    <t>715.71</t>
  </si>
  <si>
    <t>707.65</t>
  </si>
  <si>
    <t>697.44</t>
  </si>
  <si>
    <t>694.42</t>
  </si>
  <si>
    <t>692.05</t>
  </si>
  <si>
    <t>685.23</t>
  </si>
  <si>
    <t>677.43</t>
  </si>
  <si>
    <t>672.75</t>
  </si>
  <si>
    <t>665.93</t>
  </si>
  <si>
    <t>665.86</t>
  </si>
  <si>
    <t>661.67</t>
  </si>
  <si>
    <t>652.67</t>
  </si>
  <si>
    <t>654.66</t>
  </si>
  <si>
    <t>653.27</t>
  </si>
  <si>
    <t>641.51</t>
  </si>
  <si>
    <t>629.68</t>
  </si>
  <si>
    <t>638.23</t>
  </si>
  <si>
    <t>635.86</t>
  </si>
  <si>
    <t>619.54</t>
  </si>
  <si>
    <t>609.44</t>
  </si>
  <si>
    <t>600.96</t>
  </si>
  <si>
    <t>600.32</t>
  </si>
  <si>
    <t>600.17</t>
  </si>
  <si>
    <t>584.76</t>
  </si>
  <si>
    <t>568.4</t>
  </si>
  <si>
    <t>572.47</t>
  </si>
  <si>
    <t>594.67</t>
  </si>
  <si>
    <t>586.08</t>
  </si>
  <si>
    <t>582.5</t>
  </si>
  <si>
    <t>583.14</t>
  </si>
  <si>
    <t>570.7</t>
  </si>
  <si>
    <t>585.62</t>
  </si>
  <si>
    <t>581.78</t>
  </si>
  <si>
    <t>588.94</t>
  </si>
  <si>
    <t>576.8</t>
  </si>
  <si>
    <t>574.73</t>
  </si>
  <si>
    <t>580.61</t>
  </si>
  <si>
    <t>580.12</t>
  </si>
  <si>
    <t>576.24</t>
  </si>
  <si>
    <t>577.03</t>
  </si>
  <si>
    <t>586.53</t>
  </si>
  <si>
    <t>578.46</t>
  </si>
  <si>
    <t>569.08</t>
  </si>
  <si>
    <t>564.1</t>
  </si>
  <si>
    <t>543.26</t>
  </si>
  <si>
    <t>549.26</t>
  </si>
  <si>
    <t>542.1</t>
  </si>
  <si>
    <t>531.13</t>
  </si>
  <si>
    <t>525.25</t>
  </si>
  <si>
    <t>527.85</t>
  </si>
  <si>
    <t>530.98</t>
  </si>
  <si>
    <t>522.39</t>
  </si>
  <si>
    <t>528.94</t>
  </si>
  <si>
    <t>517.3</t>
  </si>
  <si>
    <t>516.02</t>
  </si>
  <si>
    <t>516.58</t>
  </si>
  <si>
    <t>514.32</t>
  </si>
  <si>
    <t>503.36</t>
  </si>
  <si>
    <t>501.58</t>
  </si>
  <si>
    <t>497.93</t>
  </si>
  <si>
    <t>506.14</t>
  </si>
  <si>
    <t>496.95</t>
  </si>
  <si>
    <t>499.17</t>
  </si>
  <si>
    <t>501.32</t>
  </si>
  <si>
    <t>499.1</t>
  </si>
  <si>
    <t>507.5</t>
  </si>
  <si>
    <t>493.48</t>
  </si>
  <si>
    <t>486.43</t>
  </si>
  <si>
    <t>475.17</t>
  </si>
  <si>
    <t>472.98</t>
  </si>
  <si>
    <t>473.28</t>
  </si>
  <si>
    <t>448.15</t>
  </si>
  <si>
    <t>440.35</t>
  </si>
  <si>
    <t>435.82</t>
  </si>
  <si>
    <t>431.83</t>
  </si>
  <si>
    <t>426.85</t>
  </si>
  <si>
    <t>434.2</t>
  </si>
  <si>
    <t>433.68</t>
  </si>
  <si>
    <t>433.64</t>
  </si>
  <si>
    <t>433.9</t>
  </si>
  <si>
    <t>427.61</t>
  </si>
  <si>
    <t>428.81</t>
  </si>
  <si>
    <t>427.72</t>
  </si>
  <si>
    <t>433.03</t>
  </si>
  <si>
    <t>442.95</t>
  </si>
  <si>
    <t>451.31</t>
  </si>
  <si>
    <t>445.73</t>
  </si>
  <si>
    <t>452.29</t>
  </si>
  <si>
    <t>451.58</t>
  </si>
  <si>
    <t>439.25</t>
  </si>
  <si>
    <t>435.52</t>
  </si>
  <si>
    <t>440.87</t>
  </si>
  <si>
    <t>440.01</t>
  </si>
  <si>
    <t>434.24</t>
  </si>
  <si>
    <t>431.07</t>
  </si>
  <si>
    <t>428.47</t>
  </si>
  <si>
    <t>426.25</t>
  </si>
  <si>
    <t>428.93</t>
  </si>
  <si>
    <t>414.15</t>
  </si>
  <si>
    <t>410.84</t>
  </si>
  <si>
    <t>403.41</t>
  </si>
  <si>
    <t>402.92</t>
  </si>
  <si>
    <t>385.29</t>
  </si>
  <si>
    <t>381.03</t>
  </si>
  <si>
    <t>367.54</t>
  </si>
  <si>
    <t>359.96</t>
  </si>
  <si>
    <t>366.78</t>
  </si>
  <si>
    <t>344.85</t>
  </si>
  <si>
    <t>336.52</t>
  </si>
  <si>
    <t>333.28</t>
  </si>
  <si>
    <t>337.13</t>
  </si>
  <si>
    <t>330.12</t>
  </si>
  <si>
    <t>332.26</t>
  </si>
  <si>
    <t>342.97</t>
  </si>
  <si>
    <t>328.68</t>
  </si>
  <si>
    <t>332.98</t>
  </si>
  <si>
    <t>337.54</t>
  </si>
  <si>
    <t>336.79</t>
  </si>
  <si>
    <t>326.95</t>
  </si>
  <si>
    <t>323.29</t>
  </si>
  <si>
    <t>313.31</t>
  </si>
  <si>
    <t>310.82</t>
  </si>
  <si>
    <t>314.63</t>
  </si>
  <si>
    <t>315.68</t>
  </si>
  <si>
    <t>303.96</t>
  </si>
  <si>
    <t>303.58</t>
  </si>
  <si>
    <t>293.82</t>
  </si>
  <si>
    <t>292.09</t>
  </si>
  <si>
    <t>282.9</t>
  </si>
  <si>
    <t>267.56</t>
  </si>
  <si>
    <t>261.87</t>
  </si>
  <si>
    <t>256.63</t>
  </si>
  <si>
    <t>249.17</t>
  </si>
  <si>
    <t>248.07</t>
  </si>
  <si>
    <t>240.8</t>
  </si>
  <si>
    <t>239.63</t>
  </si>
  <si>
    <t>239.44</t>
  </si>
  <si>
    <t>245.1</t>
  </si>
  <si>
    <t>251.92</t>
  </si>
  <si>
    <t>268.31</t>
  </si>
  <si>
    <t>256.29</t>
  </si>
  <si>
    <t>238.58</t>
  </si>
  <si>
    <t>243.14</t>
  </si>
  <si>
    <t>242.95</t>
  </si>
  <si>
    <t>244.64</t>
  </si>
  <si>
    <t>250.9</t>
  </si>
  <si>
    <t>251.77</t>
  </si>
  <si>
    <t>249.54</t>
  </si>
  <si>
    <t>250.56</t>
  </si>
  <si>
    <t>238.16</t>
  </si>
  <si>
    <t>230.4</t>
  </si>
  <si>
    <t>239.26</t>
  </si>
  <si>
    <t>224.52</t>
  </si>
  <si>
    <t>206.92</t>
  </si>
  <si>
    <t>202.78</t>
  </si>
  <si>
    <t>204.28</t>
  </si>
  <si>
    <t>200.33</t>
  </si>
  <si>
    <t>195.99</t>
  </si>
  <si>
    <t>190.94</t>
  </si>
  <si>
    <t>185.78</t>
  </si>
  <si>
    <t>167.01</t>
  </si>
  <si>
    <t>160.64</t>
  </si>
  <si>
    <t>171.8</t>
  </si>
  <si>
    <t>173.95</t>
  </si>
  <si>
    <t>179.3</t>
  </si>
  <si>
    <t>173.76</t>
  </si>
  <si>
    <t>167.73</t>
  </si>
  <si>
    <t>155.63</t>
  </si>
  <si>
    <t>141.5</t>
  </si>
  <si>
    <t>138.79</t>
  </si>
  <si>
    <t>161.51</t>
  </si>
  <si>
    <t>168.07</t>
  </si>
  <si>
    <t>177.98</t>
  </si>
  <si>
    <t>183.97</t>
  </si>
  <si>
    <t>188.15</t>
  </si>
  <si>
    <t>186.91</t>
  </si>
  <si>
    <t>180.28</t>
  </si>
  <si>
    <t>179.34</t>
  </si>
  <si>
    <t>176.06</t>
  </si>
  <si>
    <t>189.47</t>
  </si>
  <si>
    <t>197.35</t>
  </si>
  <si>
    <t>195.69</t>
  </si>
  <si>
    <t>203.08</t>
  </si>
  <si>
    <t>191.92</t>
  </si>
  <si>
    <t>193.88</t>
  </si>
  <si>
    <t>185.29</t>
  </si>
  <si>
    <t>176.77</t>
  </si>
  <si>
    <t>199.42</t>
  </si>
  <si>
    <t>211.93</t>
  </si>
  <si>
    <t>198.67</t>
  </si>
  <si>
    <t>187.85</t>
  </si>
  <si>
    <t>183.67</t>
  </si>
  <si>
    <t>186.12</t>
  </si>
  <si>
    <t>185.97</t>
  </si>
  <si>
    <t>190.04</t>
  </si>
  <si>
    <t>195.5</t>
  </si>
  <si>
    <t>209.15</t>
  </si>
  <si>
    <t>196.56</t>
  </si>
  <si>
    <t>206.73</t>
  </si>
  <si>
    <t>189.21</t>
  </si>
  <si>
    <t>196.82</t>
  </si>
  <si>
    <t>193.09</t>
  </si>
  <si>
    <t>183.22</t>
  </si>
  <si>
    <t>168.26</t>
  </si>
  <si>
    <t>162.04</t>
  </si>
  <si>
    <t>147.49</t>
  </si>
  <si>
    <t>153.52</t>
  </si>
  <si>
    <t>161.44</t>
  </si>
  <si>
    <t>169.76</t>
  </si>
  <si>
    <t>169.95</t>
  </si>
  <si>
    <t>167.24</t>
  </si>
  <si>
    <t>159.36</t>
  </si>
  <si>
    <t>145.91</t>
  </si>
  <si>
    <t>112.93</t>
  </si>
  <si>
    <t>115.01</t>
  </si>
  <si>
    <t>109.84</t>
  </si>
  <si>
    <t>108.83</t>
  </si>
  <si>
    <t>100.16</t>
  </si>
  <si>
    <t>114.97</t>
  </si>
  <si>
    <t>97.48</t>
  </si>
  <si>
    <t>92.89</t>
  </si>
  <si>
    <t>96.16</t>
  </si>
  <si>
    <t>93.04</t>
  </si>
  <si>
    <t>98.24</t>
  </si>
  <si>
    <t>101.55</t>
  </si>
  <si>
    <t>96.77</t>
  </si>
  <si>
    <t>92.06</t>
  </si>
  <si>
    <t>71.97</t>
  </si>
  <si>
    <t>69.18</t>
  </si>
  <si>
    <t>74.04</t>
  </si>
  <si>
    <t>87.95</t>
  </si>
  <si>
    <t>79.92</t>
  </si>
  <si>
    <t>73.7</t>
  </si>
  <si>
    <t>62.25</t>
  </si>
  <si>
    <t>49.32</t>
  </si>
  <si>
    <t>46.12</t>
  </si>
  <si>
    <t>32.51</t>
  </si>
  <si>
    <t>32.02</t>
  </si>
  <si>
    <t>29.35</t>
  </si>
  <si>
    <t>33.04</t>
  </si>
  <si>
    <t>25.09</t>
  </si>
  <si>
    <t>10.84</t>
  </si>
  <si>
    <t>1.46</t>
  </si>
  <si>
    <t>-6.72</t>
  </si>
  <si>
    <t>6.7</t>
  </si>
  <si>
    <t>24.56</t>
  </si>
  <si>
    <t>13.26</t>
  </si>
  <si>
    <t>25.47</t>
  </si>
  <si>
    <t>32.14</t>
  </si>
  <si>
    <t>50.87</t>
  </si>
  <si>
    <t>40.88</t>
  </si>
  <si>
    <t>36.81</t>
  </si>
  <si>
    <t>32.32</t>
  </si>
  <si>
    <t>17.78</t>
  </si>
  <si>
    <t>-21.83</t>
  </si>
  <si>
    <t>-16.25</t>
  </si>
  <si>
    <t>-13.16</t>
  </si>
  <si>
    <t>-12.18</t>
  </si>
  <si>
    <t>5.27</t>
  </si>
  <si>
    <t>13.67</t>
  </si>
  <si>
    <t>7.11</t>
  </si>
  <si>
    <t>-3.21</t>
  </si>
  <si>
    <t>-1.1</t>
  </si>
  <si>
    <t>11.71</t>
  </si>
  <si>
    <t>8.7</t>
  </si>
  <si>
    <t>20.45</t>
  </si>
  <si>
    <t>46.53</t>
  </si>
  <si>
    <t>62.1</t>
  </si>
  <si>
    <t>55.28</t>
  </si>
  <si>
    <t>29.12</t>
  </si>
  <si>
    <t>67.26</t>
  </si>
  <si>
    <t>50.34</t>
  </si>
  <si>
    <t>66.43</t>
  </si>
  <si>
    <t>62.51</t>
  </si>
  <si>
    <t>55.46</t>
  </si>
  <si>
    <t>35.6</t>
  </si>
  <si>
    <t>47.47</t>
  </si>
  <si>
    <t>52.86</t>
  </si>
  <si>
    <t>61.87</t>
  </si>
  <si>
    <t>55.88</t>
  </si>
  <si>
    <t>66.24</t>
  </si>
  <si>
    <t>69.67</t>
  </si>
  <si>
    <t>76.79</t>
  </si>
  <si>
    <t>78.6</t>
  </si>
  <si>
    <t>75.06</t>
  </si>
  <si>
    <t>65.37</t>
  </si>
  <si>
    <t>70.58</t>
  </si>
  <si>
    <t>50.04</t>
  </si>
  <si>
    <t>42.42</t>
  </si>
  <si>
    <t>44.76</t>
  </si>
  <si>
    <t>33.49</t>
  </si>
  <si>
    <t>36.09</t>
  </si>
  <si>
    <t>32.44</t>
  </si>
  <si>
    <t>26.14</t>
  </si>
  <si>
    <t>21.51</t>
  </si>
  <si>
    <t>12.69</t>
  </si>
  <si>
    <t>15.71</t>
  </si>
  <si>
    <t>-7.89</t>
  </si>
  <si>
    <t>-10.15</t>
  </si>
  <si>
    <t>-4.31</t>
  </si>
  <si>
    <t>2.06</t>
  </si>
  <si>
    <t>-4.08</t>
  </si>
  <si>
    <t>-0.39</t>
  </si>
  <si>
    <t>-13.12</t>
  </si>
  <si>
    <t>-12.26</t>
  </si>
  <si>
    <t>-12.75</t>
  </si>
  <si>
    <t>-24.66</t>
  </si>
  <si>
    <t>-8.11</t>
  </si>
  <si>
    <t>-7.43</t>
  </si>
  <si>
    <t>-8.34</t>
  </si>
  <si>
    <t>-22.24</t>
  </si>
  <si>
    <t>-31.59</t>
  </si>
  <si>
    <t>-9.09</t>
  </si>
  <si>
    <t>-11.69</t>
  </si>
  <si>
    <t>-22.09</t>
  </si>
  <si>
    <t>-47.08</t>
  </si>
  <si>
    <t>-16.4</t>
  </si>
  <si>
    <t>-7.36</t>
  </si>
  <si>
    <t>-15.99</t>
  </si>
  <si>
    <t>-16.52</t>
  </si>
  <si>
    <t>-20.21</t>
  </si>
  <si>
    <t>-24.17</t>
  </si>
  <si>
    <t>-21.45</t>
  </si>
  <si>
    <t>-26.88</t>
  </si>
  <si>
    <t>-33.44</t>
  </si>
  <si>
    <t>-74.14</t>
  </si>
  <si>
    <t>-94.07</t>
  </si>
  <si>
    <t>-98.14</t>
  </si>
  <si>
    <t>-100.25</t>
  </si>
  <si>
    <t>-96.9</t>
  </si>
  <si>
    <t>-103.53</t>
  </si>
  <si>
    <t>-120.6</t>
  </si>
  <si>
    <t>-156.74</t>
  </si>
  <si>
    <t>-174.34</t>
  </si>
  <si>
    <t>-179.96</t>
  </si>
  <si>
    <t>-187.91</t>
  </si>
  <si>
    <t>-161.87</t>
  </si>
  <si>
    <t>-160.96</t>
  </si>
  <si>
    <t>-165.86</t>
  </si>
  <si>
    <t>-170.42</t>
  </si>
  <si>
    <t>-178.22</t>
  </si>
  <si>
    <t>-182.03</t>
  </si>
  <si>
    <t>-192.17</t>
  </si>
  <si>
    <t>-192.92</t>
  </si>
  <si>
    <t>-174.19</t>
  </si>
  <si>
    <t>-161.68</t>
  </si>
  <si>
    <t>-157.38</t>
  </si>
  <si>
    <t>-148.23</t>
  </si>
  <si>
    <t>-161.27</t>
  </si>
  <si>
    <t>-155.99</t>
  </si>
  <si>
    <t>-138.43</t>
  </si>
  <si>
    <t>-131.42</t>
  </si>
  <si>
    <t>-132.25</t>
  </si>
  <si>
    <t>-133.72</t>
  </si>
  <si>
    <t>-129.16</t>
  </si>
  <si>
    <t>-131.87</t>
  </si>
  <si>
    <t>-126.29</t>
  </si>
  <si>
    <t>-133.49</t>
  </si>
  <si>
    <t>-140.69</t>
  </si>
  <si>
    <t>-126.41</t>
  </si>
  <si>
    <t>-132.59</t>
  </si>
  <si>
    <t>-129.65</t>
  </si>
  <si>
    <t>-129.23</t>
  </si>
  <si>
    <t>-136.02</t>
  </si>
  <si>
    <t>-129.61</t>
  </si>
  <si>
    <t>-147.17</t>
  </si>
  <si>
    <t>-142.84</t>
  </si>
  <si>
    <t>-135.07</t>
  </si>
  <si>
    <t>-144.23</t>
  </si>
  <si>
    <t>-137.94</t>
  </si>
  <si>
    <t>-110.99</t>
  </si>
  <si>
    <t>-123.39</t>
  </si>
  <si>
    <t>-110.8</t>
  </si>
  <si>
    <t>-113.33</t>
  </si>
  <si>
    <t>-119.62</t>
  </si>
  <si>
    <t>-128.33</t>
  </si>
  <si>
    <t>-156.97</t>
  </si>
  <si>
    <t>-152.79</t>
  </si>
  <si>
    <t>-156.55</t>
  </si>
  <si>
    <t>-157.91</t>
  </si>
  <si>
    <t>-172.99</t>
  </si>
  <si>
    <t>-174.27</t>
  </si>
  <si>
    <t>-169.33</t>
  </si>
  <si>
    <t>-156.78</t>
  </si>
  <si>
    <t>-170.05</t>
  </si>
  <si>
    <t>-174.49</t>
  </si>
  <si>
    <t>-171.93</t>
  </si>
  <si>
    <t>-173.48</t>
  </si>
  <si>
    <t>-183.46</t>
  </si>
  <si>
    <t>-189.98</t>
  </si>
  <si>
    <t>-185.31</t>
  </si>
  <si>
    <t>-156.03</t>
  </si>
  <si>
    <t>-148.75</t>
  </si>
  <si>
    <t>-131.91</t>
  </si>
  <si>
    <t>-134.25</t>
  </si>
  <si>
    <t>-98.71</t>
  </si>
  <si>
    <t>-122.26</t>
  </si>
  <si>
    <t>-126.59</t>
  </si>
  <si>
    <t>-128.4</t>
  </si>
  <si>
    <t>-131.68</t>
  </si>
  <si>
    <t>-122.68</t>
  </si>
  <si>
    <t>-124.56</t>
  </si>
  <si>
    <t>-124.33</t>
  </si>
  <si>
    <t>-146.49</t>
  </si>
  <si>
    <t>-145.66</t>
  </si>
  <si>
    <t>-151.47</t>
  </si>
  <si>
    <t>-195.82</t>
  </si>
  <si>
    <t>-213.84</t>
  </si>
  <si>
    <t>-270.06</t>
  </si>
  <si>
    <t>-261.25</t>
  </si>
  <si>
    <t>-261.62</t>
  </si>
  <si>
    <t>-272.29</t>
  </si>
  <si>
    <t>-288.49</t>
  </si>
  <si>
    <t>-293.62</t>
  </si>
  <si>
    <t>-296.41</t>
  </si>
  <si>
    <t>-302.32</t>
  </si>
  <si>
    <t>-305.3</t>
  </si>
  <si>
    <t>-300.82</t>
  </si>
  <si>
    <t>-295.92</t>
  </si>
  <si>
    <t>-289.17</t>
  </si>
  <si>
    <t>-291.28</t>
  </si>
  <si>
    <t>-282.69</t>
  </si>
  <si>
    <t>-275.64</t>
  </si>
  <si>
    <t>-269.95</t>
  </si>
  <si>
    <t>-256.27</t>
  </si>
  <si>
    <t>-233.92</t>
  </si>
  <si>
    <t>-235.47</t>
  </si>
  <si>
    <t>-215.16</t>
  </si>
  <si>
    <t>-208.45</t>
  </si>
  <si>
    <t>-196.46</t>
  </si>
  <si>
    <t>-192.51</t>
  </si>
  <si>
    <t>-184.44</t>
  </si>
  <si>
    <t>-170.84</t>
  </si>
  <si>
    <t>-170.91</t>
  </si>
  <si>
    <t>-154.56</t>
  </si>
  <si>
    <t>-146.15</t>
  </si>
  <si>
    <t>-148.34</t>
  </si>
  <si>
    <t>-149.77</t>
  </si>
  <si>
    <t>-154.29</t>
  </si>
  <si>
    <t>-169.22</t>
  </si>
  <si>
    <t>-205.02</t>
  </si>
  <si>
    <t>-201.7</t>
  </si>
  <si>
    <t>-190.77</t>
  </si>
  <si>
    <t>-189.76</t>
  </si>
  <si>
    <t>-212.56</t>
  </si>
  <si>
    <t>-207.96</t>
  </si>
  <si>
    <t>-215.23</t>
  </si>
  <si>
    <t>-231.89</t>
  </si>
  <si>
    <t>-228.69</t>
  </si>
  <si>
    <t>-254.24</t>
  </si>
  <si>
    <t>-256.42</t>
  </si>
  <si>
    <t>-264.22</t>
  </si>
  <si>
    <t>-250.24</t>
  </si>
  <si>
    <t>-242.33</t>
  </si>
  <si>
    <t>-241.72</t>
  </si>
  <si>
    <t>-239.35</t>
  </si>
  <si>
    <t>-238.56</t>
  </si>
  <si>
    <t>-237.16</t>
  </si>
  <si>
    <t>-252.88</t>
  </si>
  <si>
    <t>-257.7</t>
  </si>
  <si>
    <t>-257.18</t>
  </si>
  <si>
    <t>-255.14</t>
  </si>
  <si>
    <t>-232.11</t>
  </si>
  <si>
    <t>-226.2</t>
  </si>
  <si>
    <t>-207.47</t>
  </si>
  <si>
    <t>-208.03</t>
  </si>
  <si>
    <t>-203.21</t>
  </si>
  <si>
    <t>-191.11</t>
  </si>
  <si>
    <t>-182.41</t>
  </si>
  <si>
    <t>-182.14</t>
  </si>
  <si>
    <t>-173.14</t>
  </si>
  <si>
    <t>-183.69</t>
  </si>
  <si>
    <t>-189.79</t>
  </si>
  <si>
    <t>-187.23</t>
  </si>
  <si>
    <t>-192.47</t>
  </si>
  <si>
    <t>-194.92</t>
  </si>
  <si>
    <t>-197.71</t>
  </si>
  <si>
    <t>-206.15</t>
  </si>
  <si>
    <t>-248.02</t>
  </si>
  <si>
    <t>-270.93</t>
  </si>
  <si>
    <t>-266.14</t>
  </si>
  <si>
    <t>-260.98</t>
  </si>
  <si>
    <t>-255.59</t>
  </si>
  <si>
    <t>-254.46</t>
  </si>
  <si>
    <t>-269.54</t>
  </si>
  <si>
    <t>-279.64</t>
  </si>
  <si>
    <t>-279.67</t>
  </si>
  <si>
    <t>-257.78</t>
  </si>
  <si>
    <t>-262.38</t>
  </si>
  <si>
    <t>-234.07</t>
  </si>
  <si>
    <t>-199.89</t>
  </si>
  <si>
    <t>-211.16</t>
  </si>
  <si>
    <t>-202.8</t>
  </si>
  <si>
    <t>-202.72</t>
  </si>
  <si>
    <t>-198.46</t>
  </si>
  <si>
    <t>-198.5</t>
  </si>
  <si>
    <t>-197.47</t>
  </si>
  <si>
    <t>-213.31</t>
  </si>
  <si>
    <t>-225.36</t>
  </si>
  <si>
    <t>-207.38</t>
  </si>
  <si>
    <t>-200.91</t>
  </si>
  <si>
    <t>-315.3</t>
  </si>
  <si>
    <t>-308.58</t>
  </si>
  <si>
    <t>-288.51</t>
  </si>
  <si>
    <t>-281.95</t>
  </si>
  <si>
    <t>-272.46</t>
  </si>
  <si>
    <t>-250.46</t>
  </si>
  <si>
    <t>-242.95</t>
  </si>
  <si>
    <t>-208.8</t>
  </si>
  <si>
    <t>-205.57</t>
  </si>
  <si>
    <t>-200.67</t>
  </si>
  <si>
    <t>-191.47</t>
  </si>
  <si>
    <t>-187.28</t>
  </si>
  <si>
    <t>-165.49</t>
  </si>
  <si>
    <t>-161.51</t>
  </si>
  <si>
    <t>-4.67</t>
  </si>
  <si>
    <t>31.99</t>
  </si>
  <si>
    <t>30.34</t>
  </si>
  <si>
    <t>39.83</t>
  </si>
  <si>
    <t>42.7</t>
  </si>
  <si>
    <t>48.01</t>
  </si>
  <si>
    <t>50.27</t>
  </si>
  <si>
    <t>57.58</t>
  </si>
  <si>
    <t>60.79</t>
  </si>
  <si>
    <t>57.06</t>
  </si>
  <si>
    <t>44.85</t>
  </si>
  <si>
    <t>37.91</t>
  </si>
  <si>
    <t>44.21</t>
  </si>
  <si>
    <t>48.58</t>
  </si>
  <si>
    <t>54.46</t>
  </si>
  <si>
    <t>59.88</t>
  </si>
  <si>
    <t>58.41</t>
  </si>
  <si>
    <t>52.04</t>
  </si>
  <si>
    <t>65.84</t>
  </si>
  <si>
    <t>63.2</t>
  </si>
  <si>
    <t>53.48</t>
  </si>
  <si>
    <t>44.92</t>
  </si>
  <si>
    <t>51.44</t>
  </si>
  <si>
    <t>60.9</t>
  </si>
  <si>
    <t>66.1</t>
  </si>
  <si>
    <t>67.68</t>
  </si>
  <si>
    <t>48.24</t>
  </si>
  <si>
    <t>59.09</t>
  </si>
  <si>
    <t>55.66</t>
  </si>
  <si>
    <t>49.18</t>
  </si>
  <si>
    <t>40.36</t>
  </si>
  <si>
    <t>50.05</t>
  </si>
  <si>
    <t>38.82</t>
  </si>
  <si>
    <t>42.96</t>
  </si>
  <si>
    <t>35.2</t>
  </si>
  <si>
    <t>31.81</t>
  </si>
  <si>
    <t>24.68</t>
  </si>
  <si>
    <t>20.2</t>
  </si>
  <si>
    <t>36.67</t>
  </si>
  <si>
    <t>2.98</t>
  </si>
  <si>
    <t>4.18</t>
  </si>
  <si>
    <t>-8.14</t>
  </si>
  <si>
    <t>3.24</t>
  </si>
  <si>
    <t>3.88</t>
  </si>
  <si>
    <t>-17.03</t>
  </si>
  <si>
    <t>-10.18</t>
  </si>
  <si>
    <t>-6.63</t>
  </si>
  <si>
    <t>23.44</t>
  </si>
  <si>
    <t>35.95</t>
  </si>
  <si>
    <t>42.4</t>
  </si>
  <si>
    <t>44.39</t>
  </si>
  <si>
    <t>47.48</t>
  </si>
  <si>
    <t>44.66</t>
  </si>
  <si>
    <t>23.14</t>
  </si>
  <si>
    <t>31.77</t>
  </si>
  <si>
    <t>40.4</t>
  </si>
  <si>
    <t>32.52</t>
  </si>
  <si>
    <t>18.92</t>
  </si>
  <si>
    <t>17.41</t>
  </si>
  <si>
    <t>12.29</t>
  </si>
  <si>
    <t>2.3</t>
  </si>
  <si>
    <t>-9.8</t>
  </si>
  <si>
    <t>-18.54</t>
  </si>
  <si>
    <t>-8.4</t>
  </si>
  <si>
    <t>33.84</t>
  </si>
  <si>
    <t>31.05</t>
  </si>
  <si>
    <t>28.45</t>
  </si>
  <si>
    <t>9.76</t>
  </si>
  <si>
    <t>9.46</t>
  </si>
  <si>
    <t>-8.22</t>
  </si>
  <si>
    <t>7.39</t>
  </si>
  <si>
    <t>13.53</t>
  </si>
  <si>
    <t>18.35</t>
  </si>
  <si>
    <t>14.58</t>
  </si>
  <si>
    <t>8.52</t>
  </si>
  <si>
    <t>27.02</t>
  </si>
  <si>
    <t>40.02</t>
  </si>
  <si>
    <t>52.46</t>
  </si>
  <si>
    <t>55.25</t>
  </si>
  <si>
    <t>40.78</t>
  </si>
  <si>
    <t>-4.26</t>
  </si>
  <si>
    <t>17.79</t>
  </si>
  <si>
    <t>10.55</t>
  </si>
  <si>
    <t>-10.06</t>
  </si>
  <si>
    <t>-17.52</t>
  </si>
  <si>
    <t>2.64</t>
  </si>
  <si>
    <t>44.13</t>
  </si>
  <si>
    <t>77.14</t>
  </si>
  <si>
    <t>68.32</t>
  </si>
  <si>
    <t>74.65</t>
  </si>
  <si>
    <t>78.57</t>
  </si>
  <si>
    <t>83.55</t>
  </si>
  <si>
    <t>83.77</t>
  </si>
  <si>
    <t>80.8</t>
  </si>
  <si>
    <t>82.49</t>
  </si>
  <si>
    <t>113.32</t>
  </si>
  <si>
    <t>109.06</t>
  </si>
  <si>
    <t>125.12</t>
  </si>
  <si>
    <t>144.26</t>
  </si>
  <si>
    <t>147.65</t>
  </si>
  <si>
    <t>153.83</t>
  </si>
  <si>
    <t>154.96</t>
  </si>
  <si>
    <t>154.51</t>
  </si>
  <si>
    <t>136.84</t>
  </si>
  <si>
    <t>134.99</t>
  </si>
  <si>
    <t>138.23</t>
  </si>
  <si>
    <t>146.67</t>
  </si>
  <si>
    <t>131.3</t>
  </si>
  <si>
    <t>139.13</t>
  </si>
  <si>
    <t>153.15</t>
  </si>
  <si>
    <t>145.24</t>
  </si>
  <si>
    <t>155.6</t>
  </si>
  <si>
    <t>158.35</t>
  </si>
  <si>
    <t>161.03</t>
  </si>
  <si>
    <t>157.79</t>
  </si>
  <si>
    <t>176.63</t>
  </si>
  <si>
    <t>172.71</t>
  </si>
  <si>
    <t>176.41</t>
  </si>
  <si>
    <t>179.04</t>
  </si>
  <si>
    <t>185.64</t>
  </si>
  <si>
    <t>187.37</t>
  </si>
  <si>
    <t>178.55</t>
  </si>
  <si>
    <t>176.71</t>
  </si>
  <si>
    <t>176.97</t>
  </si>
  <si>
    <t>169.09</t>
  </si>
  <si>
    <t>145.05</t>
  </si>
  <si>
    <t>146.18</t>
  </si>
  <si>
    <t>150.63</t>
  </si>
  <si>
    <t>112.64</t>
  </si>
  <si>
    <t>108.91</t>
  </si>
  <si>
    <t>116.86</t>
  </si>
  <si>
    <t>112.83</t>
  </si>
  <si>
    <t>95.01</t>
  </si>
  <si>
    <t>112.68</t>
  </si>
  <si>
    <t>62.18</t>
  </si>
  <si>
    <t>56.08</t>
  </si>
  <si>
    <t>62.48</t>
  </si>
  <si>
    <t>36.97</t>
  </si>
  <si>
    <t>25.74</t>
  </si>
  <si>
    <t>46.05</t>
  </si>
  <si>
    <t>43.07</t>
  </si>
  <si>
    <t>58.83</t>
  </si>
  <si>
    <t>67.87</t>
  </si>
  <si>
    <t>69.98</t>
  </si>
  <si>
    <t>66.7</t>
  </si>
  <si>
    <t>65.05</t>
  </si>
  <si>
    <t>72.28</t>
  </si>
  <si>
    <t>89.65</t>
  </si>
  <si>
    <t>98.36</t>
  </si>
  <si>
    <t>85.7</t>
  </si>
  <si>
    <t>78.12</t>
  </si>
  <si>
    <t>56.75</t>
  </si>
  <si>
    <t>81.36</t>
  </si>
  <si>
    <t>71.26</t>
  </si>
  <si>
    <t>64.07</t>
  </si>
  <si>
    <t>73.22</t>
  </si>
  <si>
    <t>111.47</t>
  </si>
  <si>
    <t>139.17</t>
  </si>
  <si>
    <t>121.42</t>
  </si>
  <si>
    <t>107.97</t>
  </si>
  <si>
    <t>125.19</t>
  </si>
  <si>
    <t>121.76</t>
  </si>
  <si>
    <t>125.27</t>
  </si>
  <si>
    <t>115.28</t>
  </si>
  <si>
    <t>118.63</t>
  </si>
  <si>
    <t>125.61</t>
  </si>
  <si>
    <t>123.31</t>
  </si>
  <si>
    <t>142.6</t>
  </si>
  <si>
    <t>140.98</t>
  </si>
  <si>
    <t>143.88</t>
  </si>
  <si>
    <t>138.08</t>
  </si>
  <si>
    <t>140.72</t>
  </si>
  <si>
    <t>146.37</t>
  </si>
  <si>
    <t>157.11</t>
  </si>
  <si>
    <t>170.38</t>
  </si>
  <si>
    <t>174.3</t>
  </si>
  <si>
    <t>184.89</t>
  </si>
  <si>
    <t>184.77</t>
  </si>
  <si>
    <t>182.77</t>
  </si>
  <si>
    <t>186.05</t>
  </si>
  <si>
    <t>194.8</t>
  </si>
  <si>
    <t>183.94</t>
  </si>
  <si>
    <t>171.21</t>
  </si>
  <si>
    <t>192.27</t>
  </si>
  <si>
    <t>193.14</t>
  </si>
  <si>
    <t>194.31</t>
  </si>
  <si>
    <t>184.81</t>
  </si>
  <si>
    <t>193.59</t>
  </si>
  <si>
    <t>196.79</t>
  </si>
  <si>
    <t>206.78</t>
  </si>
  <si>
    <t>212.43</t>
  </si>
  <si>
    <t>218.95</t>
  </si>
  <si>
    <t>224.38</t>
  </si>
  <si>
    <t>255.09</t>
  </si>
  <si>
    <t>258.52</t>
  </si>
  <si>
    <t>258.07</t>
  </si>
  <si>
    <t>253.92</t>
  </si>
  <si>
    <t>269.68</t>
  </si>
  <si>
    <t>282.15</t>
  </si>
  <si>
    <t>297.23</t>
  </si>
  <si>
    <t>312.68</t>
  </si>
  <si>
    <t>308.57</t>
  </si>
  <si>
    <t>324.17</t>
  </si>
  <si>
    <t>326.09</t>
  </si>
  <si>
    <t>334.91</t>
  </si>
  <si>
    <t>333.82</t>
  </si>
  <si>
    <t>324.85</t>
  </si>
  <si>
    <t>328.88</t>
  </si>
  <si>
    <t>341.81</t>
  </si>
  <si>
    <t>344.63</t>
  </si>
  <si>
    <t>343.16</t>
  </si>
  <si>
    <t>345.92</t>
  </si>
  <si>
    <t>344.07</t>
  </si>
  <si>
    <t>360.35</t>
  </si>
  <si>
    <t>368.34</t>
  </si>
  <si>
    <t>376.18</t>
  </si>
  <si>
    <t>388.2</t>
  </si>
  <si>
    <t>392.19</t>
  </si>
  <si>
    <t>430.56</t>
  </si>
  <si>
    <t>444.65</t>
  </si>
  <si>
    <t>461.65</t>
  </si>
  <si>
    <t>457.84</t>
  </si>
  <si>
    <t>464.89</t>
  </si>
  <si>
    <t>468.58</t>
  </si>
  <si>
    <t>482.56</t>
  </si>
  <si>
    <t>484.33</t>
  </si>
  <si>
    <t>505.51</t>
  </si>
  <si>
    <t>510.94</t>
  </si>
  <si>
    <t>516.18</t>
  </si>
  <si>
    <t>514.22</t>
  </si>
  <si>
    <t>517.16</t>
  </si>
  <si>
    <t>514.78</t>
  </si>
  <si>
    <t>537.17</t>
  </si>
  <si>
    <t>529.52</t>
  </si>
  <si>
    <t>554.81</t>
  </si>
  <si>
    <t>584.13</t>
  </si>
  <si>
    <t>607.23</t>
  </si>
  <si>
    <t>621.21</t>
  </si>
  <si>
    <t>634.06</t>
  </si>
  <si>
    <t>632.44</t>
  </si>
  <si>
    <t>661.23</t>
  </si>
  <si>
    <t>676.79</t>
  </si>
  <si>
    <t>685.61</t>
  </si>
  <si>
    <t>696.54</t>
  </si>
  <si>
    <t>710.79</t>
  </si>
  <si>
    <t>739.16</t>
  </si>
  <si>
    <t>736.71</t>
  </si>
  <si>
    <t>745.19</t>
  </si>
  <si>
    <t>767.01</t>
  </si>
  <si>
    <t>773.38</t>
  </si>
  <si>
    <t>810.58</t>
  </si>
  <si>
    <t>828.36</t>
  </si>
  <si>
    <t>841.1</t>
  </si>
  <si>
    <t>856.82</t>
  </si>
  <si>
    <t>867.6</t>
  </si>
  <si>
    <t>866.43</t>
  </si>
  <si>
    <t>869.29</t>
  </si>
  <si>
    <t>868.69</t>
  </si>
  <si>
    <t>891.53</t>
  </si>
  <si>
    <t>913.23</t>
  </si>
  <si>
    <t>930.76</t>
  </si>
  <si>
    <t>932.57</t>
  </si>
  <si>
    <t>945.38</t>
  </si>
  <si>
    <t>947.68</t>
  </si>
  <si>
    <t>971.38</t>
  </si>
  <si>
    <t>978.65</t>
  </si>
  <si>
    <t>990.49</t>
  </si>
  <si>
    <t>1014.38</t>
  </si>
  <si>
    <t>1013.97</t>
  </si>
  <si>
    <t>1036.01</t>
  </si>
  <si>
    <t>1056.78</t>
  </si>
  <si>
    <t>1073.77</t>
  </si>
  <si>
    <t>1088.92</t>
  </si>
  <si>
    <t>1107.73</t>
  </si>
  <si>
    <t>1113.34</t>
  </si>
  <si>
    <t>1115.26</t>
  </si>
  <si>
    <t>1151.56</t>
  </si>
  <si>
    <t>1161.66</t>
  </si>
  <si>
    <t>1174.05</t>
  </si>
  <si>
    <t>1198.06</t>
  </si>
  <si>
    <t>1227.53</t>
  </si>
  <si>
    <t>1236.5</t>
  </si>
  <si>
    <t>1244.26</t>
  </si>
  <si>
    <t>1262.61</t>
  </si>
  <si>
    <t>1286.85</t>
  </si>
  <si>
    <t>1301.96</t>
  </si>
  <si>
    <t>1310.51</t>
  </si>
  <si>
    <t>1322.01</t>
  </si>
  <si>
    <t>1332.75</t>
  </si>
  <si>
    <t>1373.37</t>
  </si>
  <si>
    <t>1392.14</t>
  </si>
  <si>
    <t>1397.91</t>
  </si>
  <si>
    <t>1415.92</t>
  </si>
  <si>
    <t>1428.36</t>
  </si>
  <si>
    <t>1443.39</t>
  </si>
  <si>
    <t>1446.52</t>
  </si>
  <si>
    <t>1476.56</t>
  </si>
  <si>
    <t>1491.97</t>
  </si>
  <si>
    <t>1511.79</t>
  </si>
  <si>
    <t>1533.88</t>
  </si>
  <si>
    <t>1553.43</t>
  </si>
  <si>
    <t>1582.11</t>
  </si>
  <si>
    <t>1587.54</t>
  </si>
  <si>
    <t>1613.81</t>
  </si>
  <si>
    <t>1631.93</t>
  </si>
  <si>
    <t>1655.03</t>
  </si>
  <si>
    <t>1668.68</t>
  </si>
  <si>
    <t>1684.96</t>
  </si>
  <si>
    <t>1708.85</t>
  </si>
  <si>
    <t>1730.86</t>
  </si>
  <si>
    <t>1728.75</t>
  </si>
  <si>
    <t>1753.73</t>
  </si>
  <si>
    <t>1763.38</t>
  </si>
  <si>
    <t>1795.9</t>
  </si>
  <si>
    <t>1809.02</t>
  </si>
  <si>
    <t>1816.7</t>
  </si>
  <si>
    <t>1817.72</t>
  </si>
  <si>
    <t>1835.06</t>
  </si>
  <si>
    <t>1839.05</t>
  </si>
  <si>
    <t>1859.85</t>
  </si>
  <si>
    <t>1913.71</t>
  </si>
  <si>
    <t>1938.2</t>
  </si>
  <si>
    <t>1952.26</t>
  </si>
  <si>
    <t>1969.82</t>
  </si>
  <si>
    <t>2013.01</t>
  </si>
  <si>
    <t>2021.86</t>
  </si>
  <si>
    <t>2032.3</t>
  </si>
  <si>
    <t>2095.39</t>
  </si>
  <si>
    <t>2108.65</t>
  </si>
  <si>
    <t>2122.79</t>
  </si>
  <si>
    <t>2167.14</t>
  </si>
  <si>
    <t>2198.76</t>
  </si>
  <si>
    <t>2206.82</t>
  </si>
  <si>
    <t>2227.02</t>
  </si>
  <si>
    <t>2241.72</t>
  </si>
  <si>
    <t>2266.63</t>
  </si>
  <si>
    <t>2281.25</t>
  </si>
  <si>
    <t>2299.08</t>
  </si>
  <si>
    <t>2312.87</t>
  </si>
  <si>
    <t>2333.03</t>
  </si>
  <si>
    <t>2349.05</t>
  </si>
  <si>
    <t>2358.25</t>
  </si>
  <si>
    <t>2370.64</t>
  </si>
  <si>
    <t>2391.11</t>
  </si>
  <si>
    <t>2414.74</t>
  </si>
  <si>
    <t>2426.31</t>
  </si>
  <si>
    <t>2446.73</t>
  </si>
  <si>
    <t>2484.72</t>
  </si>
  <si>
    <t>2501.68</t>
  </si>
  <si>
    <t>2524.97</t>
  </si>
  <si>
    <t>2550.78</t>
  </si>
  <si>
    <t>2568.79</t>
  </si>
  <si>
    <t>2580.7</t>
  </si>
  <si>
    <t>2602.3</t>
  </si>
  <si>
    <t>2634.07</t>
  </si>
  <si>
    <t>2644.69</t>
  </si>
  <si>
    <t>2677.29</t>
  </si>
  <si>
    <t>2683.77</t>
  </si>
  <si>
    <t>2702.43</t>
  </si>
  <si>
    <t>2726.13</t>
  </si>
  <si>
    <t>2748.93</t>
  </si>
  <si>
    <t>2771.09</t>
  </si>
  <si>
    <t>2814.28</t>
  </si>
  <si>
    <t>2821.97</t>
  </si>
  <si>
    <t>2831.27</t>
  </si>
  <si>
    <t>2847.48</t>
  </si>
  <si>
    <t>2855.66</t>
  </si>
  <si>
    <t>2879.47</t>
  </si>
  <si>
    <t>2888.07</t>
  </si>
  <si>
    <t>2904.5</t>
  </si>
  <si>
    <t>2929.93</t>
  </si>
  <si>
    <t>2956.31</t>
  </si>
  <si>
    <t>2979.68</t>
  </si>
  <si>
    <t>2994.53</t>
  </si>
  <si>
    <t>2992.34</t>
  </si>
  <si>
    <t>3013.11</t>
  </si>
  <si>
    <t>3026.9</t>
  </si>
  <si>
    <t>3046.12</t>
  </si>
  <si>
    <t>3061.83</t>
  </si>
  <si>
    <t>3087.2</t>
  </si>
  <si>
    <t>3113.73</t>
  </si>
  <si>
    <t>3129.82</t>
  </si>
  <si>
    <t>3146.36</t>
  </si>
  <si>
    <t>3163.28</t>
  </si>
  <si>
    <t>3173.8</t>
  </si>
  <si>
    <t>3196.56</t>
  </si>
  <si>
    <t>3202.4</t>
  </si>
  <si>
    <t>3226.29</t>
  </si>
  <si>
    <t>3240.58</t>
  </si>
  <si>
    <t>3257.19</t>
  </si>
  <si>
    <t>3283.8</t>
  </si>
  <si>
    <t>3320.92</t>
  </si>
  <si>
    <t>3337.24</t>
  </si>
  <si>
    <t>3341.76</t>
  </si>
  <si>
    <t>3366.18</t>
  </si>
  <si>
    <t>3382.73</t>
  </si>
  <si>
    <t>3401.34</t>
  </si>
  <si>
    <t>3430.02</t>
  </si>
  <si>
    <t>3444.04</t>
  </si>
  <si>
    <t>3450.97</t>
  </si>
  <si>
    <t>3456.93</t>
  </si>
  <si>
    <t>3493.67</t>
  </si>
  <si>
    <t>3512.51</t>
  </si>
  <si>
    <t>3532.49</t>
  </si>
  <si>
    <t>3556.95</t>
  </si>
  <si>
    <t>3567.5</t>
  </si>
  <si>
    <t>3587.89</t>
  </si>
  <si>
    <t>3611.4</t>
  </si>
  <si>
    <t>3626.14</t>
  </si>
  <si>
    <t>3650.74</t>
  </si>
  <si>
    <t>3665.29</t>
  </si>
  <si>
    <t>3670.72</t>
  </si>
  <si>
    <t>3685.64</t>
  </si>
  <si>
    <t>3710.74</t>
  </si>
  <si>
    <t>3740.51</t>
  </si>
  <si>
    <t>3757.21</t>
  </si>
  <si>
    <t>3786.53</t>
  </si>
  <si>
    <t>3803.48</t>
  </si>
  <si>
    <t>3841.43</t>
  </si>
  <si>
    <t>3860.84</t>
  </si>
  <si>
    <t>3879.91</t>
  </si>
  <si>
    <t>3911.08</t>
  </si>
  <si>
    <t>3926.94</t>
  </si>
  <si>
    <t>3946.01</t>
  </si>
  <si>
    <t>3980.15</t>
  </si>
  <si>
    <t>3993.53</t>
  </si>
  <si>
    <t>4007.89</t>
  </si>
  <si>
    <t>4038.49</t>
  </si>
  <si>
    <t>4051.12</t>
  </si>
  <si>
    <t>4064.64</t>
  </si>
  <si>
    <t>4075.76</t>
  </si>
  <si>
    <t>4106.21</t>
  </si>
  <si>
    <t>4121.81</t>
  </si>
  <si>
    <t>4162.82</t>
  </si>
  <si>
    <t>4221.23</t>
  </si>
  <si>
    <t>4233.02</t>
  </si>
  <si>
    <t>4255.94</t>
  </si>
  <si>
    <t>4289.4</t>
  </si>
  <si>
    <t>4299.95</t>
  </si>
  <si>
    <t>4310.84</t>
  </si>
  <si>
    <t>4334.96</t>
  </si>
  <si>
    <t>4389.46</t>
  </si>
  <si>
    <t>4400.01</t>
  </si>
  <si>
    <t>4417.61</t>
  </si>
  <si>
    <t>4435.77</t>
  </si>
  <si>
    <t>4461.13</t>
  </si>
  <si>
    <t>4486.53</t>
  </si>
  <si>
    <t>4533.94</t>
  </si>
  <si>
    <t>4553.73</t>
  </si>
  <si>
    <t>4564.09</t>
  </si>
  <si>
    <t>4579.73</t>
  </si>
  <si>
    <t>4594.2</t>
  </si>
  <si>
    <t>4616.93</t>
  </si>
  <si>
    <t>4640.67</t>
  </si>
  <si>
    <t>4693.84</t>
  </si>
  <si>
    <t>4716.6</t>
  </si>
  <si>
    <t>4746.07</t>
  </si>
  <si>
    <t>4793.11</t>
  </si>
  <si>
    <t>4815.57</t>
  </si>
  <si>
    <t>4828.3</t>
  </si>
  <si>
    <t>4844.55</t>
  </si>
  <si>
    <t>4862.03</t>
  </si>
  <si>
    <t>4879.63</t>
  </si>
  <si>
    <t>4901.11</t>
  </si>
  <si>
    <t>4916.15</t>
  </si>
  <si>
    <t>4940.15</t>
  </si>
  <si>
    <t>4946.26</t>
  </si>
  <si>
    <t>4970.04</t>
  </si>
  <si>
    <t>4991.26</t>
  </si>
  <si>
    <t>5018.8</t>
  </si>
  <si>
    <t>5066.14</t>
  </si>
  <si>
    <t>5075.71</t>
  </si>
  <si>
    <t>5125.98</t>
  </si>
  <si>
    <t>5145.62</t>
  </si>
  <si>
    <t>5159.26</t>
  </si>
  <si>
    <t>5181.15</t>
  </si>
  <si>
    <t>5196.94</t>
  </si>
  <si>
    <t>5234.14</t>
  </si>
  <si>
    <t>5254.11</t>
  </si>
  <si>
    <t>5269.22</t>
  </si>
  <si>
    <t>5294.4</t>
  </si>
  <si>
    <t>5315.05</t>
  </si>
  <si>
    <t>5322.7</t>
  </si>
  <si>
    <t>5341.81</t>
  </si>
  <si>
    <t>5355.94</t>
  </si>
  <si>
    <t>5387.44</t>
  </si>
  <si>
    <t>5407.42</t>
  </si>
  <si>
    <t>5438.02</t>
  </si>
  <si>
    <t>5461.57</t>
  </si>
  <si>
    <t>5491.34</t>
  </si>
  <si>
    <t>5511.77</t>
  </si>
  <si>
    <t>5536.9</t>
  </si>
  <si>
    <t>5558.01</t>
  </si>
  <si>
    <t>5586.42</t>
  </si>
  <si>
    <t>5607.71</t>
  </si>
  <si>
    <t>5646.87</t>
  </si>
  <si>
    <t>5685.23</t>
  </si>
  <si>
    <t>5707.43</t>
  </si>
  <si>
    <t>5722.39</t>
  </si>
  <si>
    <t>5747.19</t>
  </si>
  <si>
    <t>5753.78</t>
  </si>
  <si>
    <t>5767.12</t>
  </si>
  <si>
    <t>5789.51</t>
  </si>
  <si>
    <t>5801.08</t>
  </si>
  <si>
    <t>5822.52</t>
  </si>
  <si>
    <t>5836.43</t>
  </si>
  <si>
    <t>5863.6</t>
  </si>
  <si>
    <t>5897.63</t>
  </si>
  <si>
    <t>5946.73</t>
  </si>
  <si>
    <t>5969.8</t>
  </si>
  <si>
    <t>6001.68</t>
  </si>
  <si>
    <t>6020.67</t>
  </si>
  <si>
    <t>6042.45</t>
  </si>
  <si>
    <t>6055.72</t>
  </si>
  <si>
    <t>6079.91</t>
  </si>
  <si>
    <t>6078.97</t>
  </si>
  <si>
    <t>6108.67</t>
  </si>
  <si>
    <t>6155.36</t>
  </si>
  <si>
    <t>6170.62</t>
  </si>
  <si>
    <t>6185.62</t>
  </si>
  <si>
    <t>6204.84</t>
  </si>
  <si>
    <t>6232.54</t>
  </si>
  <si>
    <t>6254.7</t>
  </si>
  <si>
    <t>6279.5</t>
  </si>
  <si>
    <t>6289.41</t>
  </si>
  <si>
    <t>6313.34</t>
  </si>
  <si>
    <t>6334.59</t>
  </si>
  <si>
    <t>6349.14</t>
  </si>
  <si>
    <t>6365.46</t>
  </si>
  <si>
    <t>6390.18</t>
  </si>
  <si>
    <t>6412.98</t>
  </si>
  <si>
    <t>6434.76</t>
  </si>
  <si>
    <t>6451.23</t>
  </si>
  <si>
    <t>6466.53</t>
  </si>
  <si>
    <t>6485.15</t>
  </si>
  <si>
    <t>6490.8</t>
  </si>
  <si>
    <t>6505.01</t>
  </si>
  <si>
    <t>6504.7</t>
  </si>
  <si>
    <t>6517.71</t>
  </si>
  <si>
    <t>6533.87</t>
  </si>
  <si>
    <t>6554.94</t>
  </si>
  <si>
    <t>6573.29</t>
  </si>
  <si>
    <t>6592.21</t>
  </si>
  <si>
    <t>6596.73</t>
  </si>
  <si>
    <t>6621.53</t>
  </si>
  <si>
    <t>6647.91</t>
  </si>
  <si>
    <t>6661.93</t>
  </si>
  <si>
    <t>6690.38</t>
  </si>
  <si>
    <t>6710.05</t>
  </si>
  <si>
    <t>6737.83</t>
  </si>
  <si>
    <t>6765.19</t>
  </si>
  <si>
    <t>6770.92</t>
  </si>
  <si>
    <t>6789.12</t>
  </si>
  <si>
    <t>6804.3</t>
  </si>
  <si>
    <t>6841.69</t>
  </si>
  <si>
    <t>6852.24</t>
  </si>
  <si>
    <t>6870.67</t>
  </si>
  <si>
    <t>6880.43</t>
  </si>
  <si>
    <t>6885.14</t>
  </si>
  <si>
    <t>6897.12</t>
  </si>
  <si>
    <t>6928.59</t>
  </si>
  <si>
    <t>6966.05</t>
  </si>
  <si>
    <t>6970.54</t>
  </si>
  <si>
    <t>6987.34</t>
  </si>
  <si>
    <t>7006.79</t>
  </si>
  <si>
    <t>7024.39</t>
  </si>
  <si>
    <t>7053.9</t>
  </si>
  <si>
    <t>7073.23</t>
  </si>
  <si>
    <t>7092.15</t>
  </si>
  <si>
    <t>7105.86</t>
  </si>
  <si>
    <t>7166.16</t>
  </si>
  <si>
    <t>7183.99</t>
  </si>
  <si>
    <t>7198.23</t>
  </si>
  <si>
    <t>7217.3</t>
  </si>
  <si>
    <t>7262.79</t>
  </si>
  <si>
    <t>7282.5</t>
  </si>
  <si>
    <t>7289.69</t>
  </si>
  <si>
    <t>7299.53</t>
  </si>
  <si>
    <t>7320.93</t>
  </si>
  <si>
    <t>7344.04</t>
  </si>
  <si>
    <t>7363.44</t>
  </si>
  <si>
    <t>7371.7</t>
  </si>
  <si>
    <t>7390.31</t>
  </si>
  <si>
    <t>7422.54</t>
  </si>
  <si>
    <t>7442.58</t>
  </si>
  <si>
    <t>7459.73</t>
  </si>
  <si>
    <t>7474.99</t>
  </si>
  <si>
    <t>7496.7</t>
  </si>
  <si>
    <t>7505.97</t>
  </si>
  <si>
    <t>7517.62</t>
  </si>
  <si>
    <t>7539.21</t>
  </si>
  <si>
    <t>7567.66</t>
  </si>
  <si>
    <t>7572.67</t>
  </si>
  <si>
    <t>7583.64</t>
  </si>
  <si>
    <t>7596.83</t>
  </si>
  <si>
    <t>7612.09</t>
  </si>
  <si>
    <t>7636.81</t>
  </si>
  <si>
    <t>7660.93</t>
  </si>
  <si>
    <t>7674.69</t>
  </si>
  <si>
    <t>7680.76</t>
  </si>
  <si>
    <t>7692.85</t>
  </si>
  <si>
    <t>7693.98</t>
  </si>
  <si>
    <t>7695.26</t>
  </si>
  <si>
    <t>7701.45</t>
  </si>
  <si>
    <t>7702.2</t>
  </si>
  <si>
    <t>7720.89</t>
  </si>
  <si>
    <t>7731.1</t>
  </si>
  <si>
    <t>7752.47</t>
  </si>
  <si>
    <t>7771.24</t>
  </si>
  <si>
    <t>7774.56</t>
  </si>
  <si>
    <t>7778.7</t>
  </si>
  <si>
    <t>7788.12</t>
  </si>
  <si>
    <t>7788.69</t>
  </si>
  <si>
    <t>7792.31</t>
  </si>
  <si>
    <t>7807.72</t>
  </si>
  <si>
    <t>7832.78</t>
  </si>
  <si>
    <t>7841.15</t>
  </si>
  <si>
    <t>7877.44</t>
  </si>
  <si>
    <t>7893.04</t>
  </si>
  <si>
    <t>7895.26</t>
  </si>
  <si>
    <t>7902.01</t>
  </si>
  <si>
    <t>7918.78</t>
  </si>
  <si>
    <t>7923.87</t>
  </si>
  <si>
    <t>7918.02</t>
  </si>
  <si>
    <t>7923.98</t>
  </si>
  <si>
    <t>7948.47</t>
  </si>
  <si>
    <t>7949.64</t>
  </si>
  <si>
    <t>7957.14</t>
  </si>
  <si>
    <t>7971.99</t>
  </si>
  <si>
    <t>7983.41</t>
  </si>
  <si>
    <t>7986.76</t>
  </si>
  <si>
    <t>7972.71</t>
  </si>
  <si>
    <t>7996.94</t>
  </si>
  <si>
    <t>7999.69</t>
  </si>
  <si>
    <t>7997.46</t>
  </si>
  <si>
    <t>8007.72</t>
  </si>
  <si>
    <t>8015.55</t>
  </si>
  <si>
    <t>8029.05</t>
  </si>
  <si>
    <t>8048.57</t>
  </si>
  <si>
    <t>8060.89</t>
  </si>
  <si>
    <t>8061.04</t>
  </si>
  <si>
    <t>8071.82</t>
  </si>
  <si>
    <t>8081.65</t>
  </si>
  <si>
    <t>8089.83</t>
  </si>
  <si>
    <t>8087.95</t>
  </si>
  <si>
    <t>8091.3</t>
  </si>
  <si>
    <t>8098.8</t>
  </si>
  <si>
    <t>8115.61</t>
  </si>
  <si>
    <t>8137.73</t>
  </si>
  <si>
    <t>8160.79</t>
  </si>
  <si>
    <t>8170.89</t>
  </si>
  <si>
    <t>8181.37</t>
  </si>
  <si>
    <t>8197.24</t>
  </si>
  <si>
    <t>8197.61</t>
  </si>
  <si>
    <t>8210.73</t>
  </si>
  <si>
    <t>8213.06</t>
  </si>
  <si>
    <t>8216.57</t>
  </si>
  <si>
    <t>8222.11</t>
  </si>
  <si>
    <t>8235.64</t>
  </si>
  <si>
    <t>8248.98</t>
  </si>
  <si>
    <t>8251.58</t>
  </si>
  <si>
    <t>8248.49</t>
  </si>
  <si>
    <t>8256.33</t>
  </si>
  <si>
    <t>8262.88</t>
  </si>
  <si>
    <t>8266.24</t>
  </si>
  <si>
    <t>8275.43</t>
  </si>
  <si>
    <t>8274.64</t>
  </si>
  <si>
    <t>8273.13</t>
  </si>
  <si>
    <t>8279.28</t>
  </si>
  <si>
    <t>8294.28</t>
  </si>
  <si>
    <t>8311.46</t>
  </si>
  <si>
    <t>8364.22</t>
  </si>
  <si>
    <t>8367.35</t>
  </si>
  <si>
    <t>8361.09</t>
  </si>
  <si>
    <t>8373.38</t>
  </si>
  <si>
    <t>8379.67</t>
  </si>
  <si>
    <t>8374.43</t>
  </si>
  <si>
    <t>8388.57</t>
  </si>
  <si>
    <t>8381.07</t>
  </si>
  <si>
    <t>8389.02</t>
  </si>
  <si>
    <t>8383.29</t>
  </si>
  <si>
    <t>8393.73</t>
  </si>
  <si>
    <t>8386.83</t>
  </si>
  <si>
    <t>8405.64</t>
  </si>
  <si>
    <t>8407.9</t>
  </si>
  <si>
    <t>8402.81</t>
  </si>
  <si>
    <t>8414.91</t>
  </si>
  <si>
    <t>8423.54</t>
  </si>
  <si>
    <t>8430.89</t>
  </si>
  <si>
    <t>8436.61</t>
  </si>
  <si>
    <t>8441.21</t>
  </si>
  <si>
    <t>8434.13</t>
  </si>
  <si>
    <t>8442.83</t>
  </si>
  <si>
    <t>8442.91</t>
  </si>
  <si>
    <t>8445.02</t>
  </si>
  <si>
    <t>8445.73</t>
  </si>
  <si>
    <t>8445.51</t>
  </si>
  <si>
    <t>8436.95</t>
  </si>
  <si>
    <t>8443.77</t>
  </si>
  <si>
    <t>8446.11</t>
  </si>
  <si>
    <t>8451.39</t>
  </si>
  <si>
    <t>8449.01</t>
  </si>
  <si>
    <t>8447.66</t>
  </si>
  <si>
    <t>8448.67</t>
  </si>
  <si>
    <t>8455.8</t>
  </si>
  <si>
    <t>8450.97</t>
  </si>
  <si>
    <t>8457.45</t>
  </si>
  <si>
    <t>8459.79</t>
  </si>
  <si>
    <t>8469.78</t>
  </si>
  <si>
    <t>8468.72</t>
  </si>
  <si>
    <t>8461.75</t>
  </si>
  <si>
    <t>8439.89</t>
  </si>
  <si>
    <t>8433.9</t>
  </si>
  <si>
    <t>8446.86</t>
  </si>
  <si>
    <t>8444.6</t>
  </si>
  <si>
    <t>8440.76</t>
  </si>
  <si>
    <t>8435.18</t>
  </si>
  <si>
    <t>8422.03</t>
  </si>
  <si>
    <t>8408.99</t>
  </si>
  <si>
    <t>8405.37</t>
  </si>
  <si>
    <t>8403.68</t>
  </si>
  <si>
    <t>8405.86</t>
  </si>
  <si>
    <t>8400.51</t>
  </si>
  <si>
    <t>8389.85</t>
  </si>
  <si>
    <t>8389.77</t>
  </si>
  <si>
    <t>8379.37</t>
  </si>
  <si>
    <t>8386.53</t>
  </si>
  <si>
    <t>8386.76</t>
  </si>
  <si>
    <t>8388.9</t>
  </si>
  <si>
    <t>8408.43</t>
  </si>
  <si>
    <t>8399.87</t>
  </si>
  <si>
    <t>8385.93</t>
  </si>
  <si>
    <t>8393.05</t>
  </si>
  <si>
    <t>8378.09</t>
  </si>
  <si>
    <t>8372.85</t>
  </si>
  <si>
    <t>8378.62</t>
  </si>
  <si>
    <t>8364.45</t>
  </si>
  <si>
    <t>8367.42</t>
  </si>
  <si>
    <t>8358.98</t>
  </si>
  <si>
    <t>8344.06</t>
  </si>
  <si>
    <t>8351.14</t>
  </si>
  <si>
    <t>8349.11</t>
  </si>
  <si>
    <t>8342.17</t>
  </si>
  <si>
    <t>8333.88</t>
  </si>
  <si>
    <t>8337.88</t>
  </si>
  <si>
    <t>8339.46</t>
  </si>
  <si>
    <t>8329.4</t>
  </si>
  <si>
    <t>8316.36</t>
  </si>
  <si>
    <t>8307.88</t>
  </si>
  <si>
    <t>8297.67</t>
  </si>
  <si>
    <t>8299.89</t>
  </si>
  <si>
    <t>8294.88</t>
  </si>
  <si>
    <t>8293.79</t>
  </si>
  <si>
    <t>8285.83</t>
  </si>
  <si>
    <t>8274.83</t>
  </si>
  <si>
    <t>8275.55</t>
  </si>
  <si>
    <t>8263.22</t>
  </si>
  <si>
    <t>8275.73</t>
  </si>
  <si>
    <t>8269.52</t>
  </si>
  <si>
    <t>8257.42</t>
  </si>
  <si>
    <t>8245.66</t>
  </si>
  <si>
    <t>8238.05</t>
  </si>
  <si>
    <t>8215.59</t>
  </si>
  <si>
    <t>8205.49</t>
  </si>
  <si>
    <t>8208.2</t>
  </si>
  <si>
    <t>8198.03</t>
  </si>
  <si>
    <t>8206.43</t>
  </si>
  <si>
    <t>8198.59</t>
  </si>
  <si>
    <t>8184.72</t>
  </si>
  <si>
    <t>8183.22</t>
  </si>
  <si>
    <t>8174.44</t>
  </si>
  <si>
    <t>8163.32</t>
  </si>
  <si>
    <t>8165.58</t>
  </si>
  <si>
    <t>8157.44</t>
  </si>
  <si>
    <t>8150.09</t>
  </si>
  <si>
    <t>8121.83</t>
  </si>
  <si>
    <t>8116.63</t>
  </si>
  <si>
    <t>8098.39</t>
  </si>
  <si>
    <t>8075.55</t>
  </si>
  <si>
    <t>8067.22</t>
  </si>
  <si>
    <t>8064.55</t>
  </si>
  <si>
    <t>8053.35</t>
  </si>
  <si>
    <t>8030.06</t>
  </si>
  <si>
    <t>8027.84</t>
  </si>
  <si>
    <t>8019.1</t>
  </si>
  <si>
    <t>8008.43</t>
  </si>
  <si>
    <t>7998.41</t>
  </si>
  <si>
    <t>7975.04</t>
  </si>
  <si>
    <t>7961.21</t>
  </si>
  <si>
    <t>7945.69</t>
  </si>
  <si>
    <t>7935.77</t>
  </si>
  <si>
    <t>7935.02</t>
  </si>
  <si>
    <t>7935.85</t>
  </si>
  <si>
    <t>7935.32</t>
  </si>
  <si>
    <t>7922.09</t>
  </si>
  <si>
    <t>7912.3</t>
  </si>
  <si>
    <t>7894.02</t>
  </si>
  <si>
    <t>7902.2</t>
  </si>
  <si>
    <t>7902.91</t>
  </si>
  <si>
    <t>7894.36</t>
  </si>
  <si>
    <t>7904.61</t>
  </si>
  <si>
    <t>7885.95</t>
  </si>
  <si>
    <t>7872.39</t>
  </si>
  <si>
    <t>7856.07</t>
  </si>
  <si>
    <t>7845.78</t>
  </si>
  <si>
    <t>7837.87</t>
  </si>
  <si>
    <t>7827.77</t>
  </si>
  <si>
    <t>7837.72</t>
  </si>
  <si>
    <t>7834.06</t>
  </si>
  <si>
    <t>7802.56</t>
  </si>
  <si>
    <t>7799.09</t>
  </si>
  <si>
    <t>7800.18</t>
  </si>
  <si>
    <t>7767.7</t>
  </si>
  <si>
    <t>7748.74</t>
  </si>
  <si>
    <t>7734.65</t>
  </si>
  <si>
    <t>7722.85</t>
  </si>
  <si>
    <t>7734.01</t>
  </si>
  <si>
    <t>7724.25</t>
  </si>
  <si>
    <t>7714.97</t>
  </si>
  <si>
    <t>7710.87</t>
  </si>
  <si>
    <t>7712.79</t>
  </si>
  <si>
    <t>7707.14</t>
  </si>
  <si>
    <t>7714.9</t>
  </si>
  <si>
    <t>7711.92</t>
  </si>
  <si>
    <t>7698.85</t>
  </si>
  <si>
    <t>7691.95</t>
  </si>
  <si>
    <t>7676.84</t>
  </si>
  <si>
    <t>7659.39</t>
  </si>
  <si>
    <t>7654.53</t>
  </si>
  <si>
    <t>7645.9</t>
  </si>
  <si>
    <t>7638.36</t>
  </si>
  <si>
    <t>7637.72</t>
  </si>
  <si>
    <t>7647.33</t>
  </si>
  <si>
    <t>7639.98</t>
  </si>
  <si>
    <t>7619.89</t>
  </si>
  <si>
    <t>7607.16</t>
  </si>
  <si>
    <t>7593.02</t>
  </si>
  <si>
    <t>7586.5</t>
  </si>
  <si>
    <t>7568.91</t>
  </si>
  <si>
    <t>7567.44</t>
  </si>
  <si>
    <t>7560.39</t>
  </si>
  <si>
    <t>7543.43</t>
  </si>
  <si>
    <t>7513.24</t>
  </si>
  <si>
    <t>7496.81</t>
  </si>
  <si>
    <t>7485.06</t>
  </si>
  <si>
    <t>7485.36</t>
  </si>
  <si>
    <t>7493.5</t>
  </si>
  <si>
    <t>7478.95</t>
  </si>
  <si>
    <t>7470.77</t>
  </si>
  <si>
    <t>7467.98</t>
  </si>
  <si>
    <t>7455.77</t>
  </si>
  <si>
    <t>7442.62</t>
  </si>
  <si>
    <t>7450.69</t>
  </si>
  <si>
    <t>7442.96</t>
  </si>
  <si>
    <t>7432.6</t>
  </si>
  <si>
    <t>7427.55</t>
  </si>
  <si>
    <t>7423.89</t>
  </si>
  <si>
    <t>7410.21</t>
  </si>
  <si>
    <t>7399.89</t>
  </si>
  <si>
    <t>7394.12</t>
  </si>
  <si>
    <t>7382.55</t>
  </si>
  <si>
    <t>7363.93</t>
  </si>
  <si>
    <t>7346.22</t>
  </si>
  <si>
    <t>7340.76</t>
  </si>
  <si>
    <t>7337.22</t>
  </si>
  <si>
    <t>7325.91</t>
  </si>
  <si>
    <t>7309.89</t>
  </si>
  <si>
    <t>7296.89</t>
  </si>
  <si>
    <t>7264.14</t>
  </si>
  <si>
    <t>7259.62</t>
  </si>
  <si>
    <t>7257.96</t>
  </si>
  <si>
    <t>7237.91</t>
  </si>
  <si>
    <t>7232.9</t>
  </si>
  <si>
    <t>7229.06</t>
  </si>
  <si>
    <t>7220.31</t>
  </si>
  <si>
    <t>7217.98</t>
  </si>
  <si>
    <t>7206.07</t>
  </si>
  <si>
    <t>7203.43</t>
  </si>
  <si>
    <t>7190.81</t>
  </si>
  <si>
    <t>7181.35</t>
  </si>
  <si>
    <t>7182.1</t>
  </si>
  <si>
    <t>7174.38</t>
  </si>
  <si>
    <t>7180.41</t>
  </si>
  <si>
    <t>7174.68</t>
  </si>
  <si>
    <t>7178.52</t>
  </si>
  <si>
    <t>7178.67</t>
  </si>
  <si>
    <t>7160.77</t>
  </si>
  <si>
    <t>7161.9</t>
  </si>
  <si>
    <t>7142.04</t>
  </si>
  <si>
    <t>7139.18</t>
  </si>
  <si>
    <t>7132.81</t>
  </si>
  <si>
    <t>7116.83</t>
  </si>
  <si>
    <t>7115.74</t>
  </si>
  <si>
    <t>7117.92</t>
  </si>
  <si>
    <t>7107.82</t>
  </si>
  <si>
    <t>7090.45</t>
  </si>
  <si>
    <t>7087.21</t>
  </si>
  <si>
    <t>7056.27</t>
  </si>
  <si>
    <t>7043.46</t>
  </si>
  <si>
    <t>7038.82</t>
  </si>
  <si>
    <t>7040.25</t>
  </si>
  <si>
    <t>7034.94</t>
  </si>
  <si>
    <t>7024.54</t>
  </si>
  <si>
    <t>7029.63</t>
  </si>
  <si>
    <t>7028.87</t>
  </si>
  <si>
    <t>7017.91</t>
  </si>
  <si>
    <t>7001.02</t>
  </si>
  <si>
    <t>6992.96</t>
  </si>
  <si>
    <t>6991.15</t>
  </si>
  <si>
    <t>6984.33</t>
  </si>
  <si>
    <t>6978.19</t>
  </si>
  <si>
    <t>6983.2</t>
  </si>
  <si>
    <t>6984.44</t>
  </si>
  <si>
    <t>6983.84</t>
  </si>
  <si>
    <t>6975.47</t>
  </si>
  <si>
    <t>6964.32</t>
  </si>
  <si>
    <t>6970.12</t>
  </si>
  <si>
    <t>6958.44</t>
  </si>
  <si>
    <t>6942.72</t>
  </si>
  <si>
    <t>6939.63</t>
  </si>
  <si>
    <t>6915.48</t>
  </si>
  <si>
    <t>6911.33</t>
  </si>
  <si>
    <t>6900.21</t>
  </si>
  <si>
    <t>6887.63</t>
  </si>
  <si>
    <t>6918.42</t>
  </si>
  <si>
    <t>6910.31</t>
  </si>
  <si>
    <t>6908.24</t>
  </si>
  <si>
    <t>6909.07</t>
  </si>
  <si>
    <t>6890.11</t>
  </si>
  <si>
    <t>6879.64</t>
  </si>
  <si>
    <t>6862.11</t>
  </si>
  <si>
    <t>6856.73</t>
  </si>
  <si>
    <t>6844.7</t>
  </si>
  <si>
    <t>6846.21</t>
  </si>
  <si>
    <t>6841.12</t>
  </si>
  <si>
    <t>6843.27</t>
  </si>
  <si>
    <t>6825.82</t>
  </si>
  <si>
    <t>6815.8</t>
  </si>
  <si>
    <t>6823.11</t>
  </si>
  <si>
    <t>6832.83</t>
  </si>
  <si>
    <t>6823.52</t>
  </si>
  <si>
    <t>6827.67</t>
  </si>
  <si>
    <t>6824.16</t>
  </si>
  <si>
    <t>6826.77</t>
  </si>
  <si>
    <t>6831.78</t>
  </si>
  <si>
    <t>6822.92</t>
  </si>
  <si>
    <t>6826.5</t>
  </si>
  <si>
    <t>6820.85</t>
  </si>
  <si>
    <t>6800.31</t>
  </si>
  <si>
    <t>6794.24</t>
  </si>
  <si>
    <t>6787.08</t>
  </si>
  <si>
    <t>6776.34</t>
  </si>
  <si>
    <t>6762.96</t>
  </si>
  <si>
    <t>6757.57</t>
  </si>
  <si>
    <t>6751.43</t>
  </si>
  <si>
    <t>6759.72</t>
  </si>
  <si>
    <t>6747.63</t>
  </si>
  <si>
    <t>6742.16</t>
  </si>
  <si>
    <t>6732.02</t>
  </si>
  <si>
    <t>6720.61</t>
  </si>
  <si>
    <t>6709.11</t>
  </si>
  <si>
    <t>6711.33</t>
  </si>
  <si>
    <t>6707.26</t>
  </si>
  <si>
    <t>6693.81</t>
  </si>
  <si>
    <t>6682.66</t>
  </si>
  <si>
    <t>6671.8</t>
  </si>
  <si>
    <t>6665.66</t>
  </si>
  <si>
    <t>6659.18</t>
  </si>
  <si>
    <t>6659.48</t>
  </si>
  <si>
    <t>6651.79</t>
  </si>
  <si>
    <t>6648.17</t>
  </si>
  <si>
    <t>6639.36</t>
  </si>
  <si>
    <t>6602.12</t>
  </si>
  <si>
    <t>6599.18</t>
  </si>
  <si>
    <t>6592.02</t>
  </si>
  <si>
    <t>6565.79</t>
  </si>
  <si>
    <t>6563.04</t>
  </si>
  <si>
    <t>6557.09</t>
  </si>
  <si>
    <t>6553.88</t>
  </si>
  <si>
    <t>6545.1</t>
  </si>
  <si>
    <t>6507.08</t>
  </si>
  <si>
    <t>6493.21</t>
  </si>
  <si>
    <t>6489.86</t>
  </si>
  <si>
    <t>6475.2</t>
  </si>
  <si>
    <t>6434.53</t>
  </si>
  <si>
    <t>6429.41</t>
  </si>
  <si>
    <t>6404.39</t>
  </si>
  <si>
    <t>6354.53</t>
  </si>
  <si>
    <t>6350.68</t>
  </si>
  <si>
    <t>6332.44</t>
  </si>
  <si>
    <t>6325.43</t>
  </si>
  <si>
    <t>6311.72</t>
  </si>
  <si>
    <t>6315.49</t>
  </si>
  <si>
    <t>6322.08</t>
  </si>
  <si>
    <t>6325.66</t>
  </si>
  <si>
    <t>6313.38</t>
  </si>
  <si>
    <t>6317.29</t>
  </si>
  <si>
    <t>6307.61</t>
  </si>
  <si>
    <t>6299.7</t>
  </si>
  <si>
    <t>6291.48</t>
  </si>
  <si>
    <t>6297.77</t>
  </si>
  <si>
    <t>6288.58</t>
  </si>
  <si>
    <t>6284.17</t>
  </si>
  <si>
    <t>6274.11</t>
  </si>
  <si>
    <t>6264.65</t>
  </si>
  <si>
    <t>6224.1</t>
  </si>
  <si>
    <t>6215.51</t>
  </si>
  <si>
    <t>6215.88</t>
  </si>
  <si>
    <t>6215.47</t>
  </si>
  <si>
    <t>6220.67</t>
  </si>
  <si>
    <t>6207.03</t>
  </si>
  <si>
    <t>6202.2</t>
  </si>
  <si>
    <t>6194.78</t>
  </si>
  <si>
    <t>6186.3</t>
  </si>
  <si>
    <t>6175.86</t>
  </si>
  <si>
    <t>6166.52</t>
  </si>
  <si>
    <t>6166.14</t>
  </si>
  <si>
    <t>6170.96</t>
  </si>
  <si>
    <t>6169.53</t>
  </si>
  <si>
    <t>6163.65</t>
  </si>
  <si>
    <t>6159.96</t>
  </si>
  <si>
    <t>6159.32</t>
  </si>
  <si>
    <t>6146.43</t>
  </si>
  <si>
    <t>6154.15</t>
  </si>
  <si>
    <t>6154.46</t>
  </si>
  <si>
    <t>6153.59</t>
  </si>
  <si>
    <t>6158.41</t>
  </si>
  <si>
    <t>6166.36</t>
  </si>
  <si>
    <t>6160.26</t>
  </si>
  <si>
    <t>6163.88</t>
  </si>
  <si>
    <t>6162.45</t>
  </si>
  <si>
    <t>6157.96</t>
  </si>
  <si>
    <t>6155.74</t>
  </si>
  <si>
    <t>6148.88</t>
  </si>
  <si>
    <t>6141.45</t>
  </si>
  <si>
    <t>6136.18</t>
  </si>
  <si>
    <t>6131.02</t>
  </si>
  <si>
    <t>6120.28</t>
  </si>
  <si>
    <t>6109.65</t>
  </si>
  <si>
    <t>6086.51</t>
  </si>
  <si>
    <t>6080.71</t>
  </si>
  <si>
    <t>6083.68</t>
  </si>
  <si>
    <t>6074.86</t>
  </si>
  <si>
    <t>6085.15</t>
  </si>
  <si>
    <t>6070.72</t>
  </si>
  <si>
    <t>6060.58</t>
  </si>
  <si>
    <t>6043.96</t>
  </si>
  <si>
    <t>6049.43</t>
  </si>
  <si>
    <t>6038.91</t>
  </si>
  <si>
    <t>6027.12</t>
  </si>
  <si>
    <t>6029.15</t>
  </si>
  <si>
    <t>6026.4</t>
  </si>
  <si>
    <t>6027.04</t>
  </si>
  <si>
    <t>6017.02</t>
  </si>
  <si>
    <t>6019.73</t>
  </si>
  <si>
    <t>6004.09</t>
  </si>
  <si>
    <t>5988.04</t>
  </si>
  <si>
    <t>5980.42</t>
  </si>
  <si>
    <t>5966.07</t>
  </si>
  <si>
    <t>5968.1</t>
  </si>
  <si>
    <t>5957.81</t>
  </si>
  <si>
    <t>5951.44</t>
  </si>
  <si>
    <t>5952.24</t>
  </si>
  <si>
    <t>5946.06</t>
  </si>
  <si>
    <t>5931.32</t>
  </si>
  <si>
    <t>5920.09</t>
  </si>
  <si>
    <t>5908.22</t>
  </si>
  <si>
    <t>5898.95</t>
  </si>
  <si>
    <t>5892.54</t>
  </si>
  <si>
    <t>5879.99</t>
  </si>
  <si>
    <t>5868.46</t>
  </si>
  <si>
    <t>5861.38</t>
  </si>
  <si>
    <t>5851.13</t>
  </si>
  <si>
    <t>5842.83</t>
  </si>
  <si>
    <t>5826.29</t>
  </si>
  <si>
    <t>5809.94</t>
  </si>
  <si>
    <t>5796.97</t>
  </si>
  <si>
    <t>5795.54</t>
  </si>
  <si>
    <t>5784.91</t>
  </si>
  <si>
    <t>5766.79</t>
  </si>
  <si>
    <t>5758.72</t>
  </si>
  <si>
    <t>5752.28</t>
  </si>
  <si>
    <t>5745.08</t>
  </si>
  <si>
    <t>5737.32</t>
  </si>
  <si>
    <t>5729.59</t>
  </si>
  <si>
    <t>5736.34</t>
  </si>
  <si>
    <t>5736.9</t>
  </si>
  <si>
    <t>5717.3</t>
  </si>
  <si>
    <t>5706.11</t>
  </si>
  <si>
    <t>5693.34</t>
  </si>
  <si>
    <t>5682.63</t>
  </si>
  <si>
    <t>5676.26</t>
  </si>
  <si>
    <t>5662.85</t>
  </si>
  <si>
    <t>5661.72</t>
  </si>
  <si>
    <t>5645.17</t>
  </si>
  <si>
    <t>5642.61</t>
  </si>
  <si>
    <t>5627.76</t>
  </si>
  <si>
    <t>5622.49</t>
  </si>
  <si>
    <t>5596.07</t>
  </si>
  <si>
    <t>5600.29</t>
  </si>
  <si>
    <t>5599.88</t>
  </si>
  <si>
    <t>5582.54</t>
  </si>
  <si>
    <t>5577.53</t>
  </si>
  <si>
    <t>5574.59</t>
  </si>
  <si>
    <t>5566.15</t>
  </si>
  <si>
    <t>5561.02</t>
  </si>
  <si>
    <t>5535.09</t>
  </si>
  <si>
    <t>5534.23</t>
  </si>
  <si>
    <t>5528.24</t>
  </si>
  <si>
    <t>5511.05</t>
  </si>
  <si>
    <t>5500.2</t>
  </si>
  <si>
    <t>5503.51</t>
  </si>
  <si>
    <t>5491.91</t>
  </si>
  <si>
    <t>5486.07</t>
  </si>
  <si>
    <t>5478.91</t>
  </si>
  <si>
    <t>5462.47</t>
  </si>
  <si>
    <t>5451.28</t>
  </si>
  <si>
    <t>5438.05</t>
  </si>
  <si>
    <t>5417.48</t>
  </si>
  <si>
    <t>5403.46</t>
  </si>
  <si>
    <t>5400.22</t>
  </si>
  <si>
    <t>5400.82</t>
  </si>
  <si>
    <t>5398.37</t>
  </si>
  <si>
    <t>5401.5</t>
  </si>
  <si>
    <t>5380.7</t>
  </si>
  <si>
    <t>5373.8</t>
  </si>
  <si>
    <t>5374.78</t>
  </si>
  <si>
    <t>5366.26</t>
  </si>
  <si>
    <t>5358.27</t>
  </si>
  <si>
    <t>5339.09</t>
  </si>
  <si>
    <t>5332.2</t>
  </si>
  <si>
    <t>5309.28</t>
  </si>
  <si>
    <t>5294.77</t>
  </si>
  <si>
    <t>5285.2</t>
  </si>
  <si>
    <t>5293.34</t>
  </si>
  <si>
    <t>5295.41</t>
  </si>
  <si>
    <t>5287.2</t>
  </si>
  <si>
    <t>5274.12</t>
  </si>
  <si>
    <t>5277.85</t>
  </si>
  <si>
    <t>5280.04</t>
  </si>
  <si>
    <t>5268.32</t>
  </si>
  <si>
    <t>5263.76</t>
  </si>
  <si>
    <t>5246.35</t>
  </si>
  <si>
    <t>5246.99</t>
  </si>
  <si>
    <t>5239.19</t>
  </si>
  <si>
    <t>5242.66</t>
  </si>
  <si>
    <t>5236.63</t>
  </si>
  <si>
    <t>5224.98</t>
  </si>
  <si>
    <t>5215.75</t>
  </si>
  <si>
    <t>5193.36</t>
  </si>
  <si>
    <t>5187.94</t>
  </si>
  <si>
    <t>5174.37</t>
  </si>
  <si>
    <t>5178.89</t>
  </si>
  <si>
    <t>5175.35</t>
  </si>
  <si>
    <t>5170.64</t>
  </si>
  <si>
    <t>5172.9</t>
  </si>
  <si>
    <t>5164.31</t>
  </si>
  <si>
    <t>5159.48</t>
  </si>
  <si>
    <t>5123.27</t>
  </si>
  <si>
    <t>5123.12</t>
  </si>
  <si>
    <t>5107.14</t>
  </si>
  <si>
    <t>5100.81</t>
  </si>
  <si>
    <t>5085.36</t>
  </si>
  <si>
    <t>5069.23</t>
  </si>
  <si>
    <t>5073.52</t>
  </si>
  <si>
    <t>5069.15</t>
  </si>
  <si>
    <t>5066.06</t>
  </si>
  <si>
    <t>5063.76</t>
  </si>
  <si>
    <t>5052.91</t>
  </si>
  <si>
    <t>5033.12</t>
  </si>
  <si>
    <t>5017.75</t>
  </si>
  <si>
    <t>4997.89</t>
  </si>
  <si>
    <t>4978.25</t>
  </si>
  <si>
    <t>4976.14</t>
  </si>
  <si>
    <t>4975.92</t>
  </si>
  <si>
    <t>4971.02</t>
  </si>
  <si>
    <t>4965.33</t>
  </si>
  <si>
    <t>4956.89</t>
  </si>
  <si>
    <t>4954.4</t>
  </si>
  <si>
    <t>4948.41</t>
  </si>
  <si>
    <t>4939.85</t>
  </si>
  <si>
    <t>4926.44</t>
  </si>
  <si>
    <t>4916.45</t>
  </si>
  <si>
    <t>4907.48</t>
  </si>
  <si>
    <t>4893.61</t>
  </si>
  <si>
    <t>4881.33</t>
  </si>
  <si>
    <t>4863.92</t>
  </si>
  <si>
    <t>4837.31</t>
  </si>
  <si>
    <t>4825.97</t>
  </si>
  <si>
    <t>4812.7</t>
  </si>
  <si>
    <t>4803.47</t>
  </si>
  <si>
    <t>4806.75</t>
  </si>
  <si>
    <t>4789.68</t>
  </si>
  <si>
    <t>4759.83</t>
  </si>
  <si>
    <t>4743.44</t>
  </si>
  <si>
    <t>4725.76</t>
  </si>
  <si>
    <t>4719.02</t>
  </si>
  <si>
    <t>4708.99</t>
  </si>
  <si>
    <t>4701.6</t>
  </si>
  <si>
    <t>4691.96</t>
  </si>
  <si>
    <t>4688.68</t>
  </si>
  <si>
    <t>4662.83</t>
  </si>
  <si>
    <t>4658.94</t>
  </si>
  <si>
    <t>4635.73</t>
  </si>
  <si>
    <t>4611.39</t>
  </si>
  <si>
    <t>4609.24</t>
  </si>
  <si>
    <t>4621.3</t>
  </si>
  <si>
    <t>4606.3</t>
  </si>
  <si>
    <t>4583.46</t>
  </si>
  <si>
    <t>4563.49</t>
  </si>
  <si>
    <t>4547.32</t>
  </si>
  <si>
    <t>4531.45</t>
  </si>
  <si>
    <t>4521.62</t>
  </si>
  <si>
    <t>4506.62</t>
  </si>
  <si>
    <t>4512.46</t>
  </si>
  <si>
    <t>4502.4</t>
  </si>
  <si>
    <t>4508.32</t>
  </si>
  <si>
    <t>4504.51</t>
  </si>
  <si>
    <t>4497.61</t>
  </si>
  <si>
    <t>4486.5</t>
  </si>
  <si>
    <t>4466.82</t>
  </si>
  <si>
    <t>4455.71</t>
  </si>
  <si>
    <t>4440.29</t>
  </si>
  <si>
    <t>4427.03</t>
  </si>
  <si>
    <t>4410.94</t>
  </si>
  <si>
    <t>4397.41</t>
  </si>
  <si>
    <t>4386.78</t>
  </si>
  <si>
    <t>4377.36</t>
  </si>
  <si>
    <t>4365.9</t>
  </si>
  <si>
    <t>4329.61</t>
  </si>
  <si>
    <t>4330.18</t>
  </si>
  <si>
    <t>4320.72</t>
  </si>
  <si>
    <t>4318.38</t>
  </si>
  <si>
    <t>4309.49</t>
  </si>
  <si>
    <t>4303.61</t>
  </si>
  <si>
    <t>4294.34</t>
  </si>
  <si>
    <t>4275.91</t>
  </si>
  <si>
    <t>4260.38</t>
  </si>
  <si>
    <t>4262.49</t>
  </si>
  <si>
    <t>4266.83</t>
  </si>
  <si>
    <t>4267.43</t>
  </si>
  <si>
    <t>4251.83</t>
  </si>
  <si>
    <t>4259.29</t>
  </si>
  <si>
    <t>4250.85</t>
  </si>
  <si>
    <t>4233.59</t>
  </si>
  <si>
    <t>4235.32</t>
  </si>
  <si>
    <t>4235.59</t>
  </si>
  <si>
    <t>4223.87</t>
  </si>
  <si>
    <t>4230.5</t>
  </si>
  <si>
    <t>4225.71</t>
  </si>
  <si>
    <t>4208.49</t>
  </si>
  <si>
    <t>4206.57</t>
  </si>
  <si>
    <t>4196.51</t>
  </si>
  <si>
    <t>4186.41</t>
  </si>
  <si>
    <t>4184.75</t>
  </si>
  <si>
    <t>4181.51</t>
  </si>
  <si>
    <t>4172.05</t>
  </si>
  <si>
    <t>4170.99</t>
  </si>
  <si>
    <t>4157.88</t>
  </si>
  <si>
    <t>4152.53</t>
  </si>
  <si>
    <t>4147.51</t>
  </si>
  <si>
    <t>4133.01</t>
  </si>
  <si>
    <t>4120.49</t>
  </si>
  <si>
    <t>4114.39</t>
  </si>
  <si>
    <t>4097.77</t>
  </si>
  <si>
    <t>4086.92</t>
  </si>
  <si>
    <t>4079.53</t>
  </si>
  <si>
    <t>4061.55</t>
  </si>
  <si>
    <t>4049.76</t>
  </si>
  <si>
    <t>4048.93</t>
  </si>
  <si>
    <t>4044.78</t>
  </si>
  <si>
    <t>4038.98</t>
  </si>
  <si>
    <t>4039.85</t>
  </si>
  <si>
    <t>4032.61</t>
  </si>
  <si>
    <t>4018.56</t>
  </si>
  <si>
    <t>4015.43</t>
  </si>
  <si>
    <t>4005.74</t>
  </si>
  <si>
    <t>4004.72</t>
  </si>
  <si>
    <t>3987.99</t>
  </si>
  <si>
    <t>3977.21</t>
  </si>
  <si>
    <t>3970.85</t>
  </si>
  <si>
    <t>3968.02</t>
  </si>
  <si>
    <t>3956.52</t>
  </si>
  <si>
    <t>3941.68</t>
  </si>
  <si>
    <t>3915.11</t>
  </si>
  <si>
    <t>3900.34</t>
  </si>
  <si>
    <t>3903.58</t>
  </si>
  <si>
    <t>3885.22</t>
  </si>
  <si>
    <t>3860.92</t>
  </si>
  <si>
    <t>3851.23</t>
  </si>
  <si>
    <t>3844.52</t>
  </si>
  <si>
    <t>3827.98</t>
  </si>
  <si>
    <t>3816.41</t>
  </si>
  <si>
    <t>3810.64</t>
  </si>
  <si>
    <t>3785.09</t>
  </si>
  <si>
    <t>3777.29</t>
  </si>
  <si>
    <t>3763.27</t>
  </si>
  <si>
    <t>3742.89</t>
  </si>
  <si>
    <t>3735.42</t>
  </si>
  <si>
    <t>3718.35</t>
  </si>
  <si>
    <t>3706.78</t>
  </si>
  <si>
    <t>3683.34</t>
  </si>
  <si>
    <t>3670.04</t>
  </si>
  <si>
    <t>3647.16</t>
  </si>
  <si>
    <t>3634.09</t>
  </si>
  <si>
    <t>3613.96</t>
  </si>
  <si>
    <t>3602.54</t>
  </si>
  <si>
    <t>3593.01</t>
  </si>
  <si>
    <t>3572.55</t>
  </si>
  <si>
    <t>3572.96</t>
  </si>
  <si>
    <t>3570.47</t>
  </si>
  <si>
    <t>3562.56</t>
  </si>
  <si>
    <t>3538.78</t>
  </si>
  <si>
    <t>3543.11</t>
  </si>
  <si>
    <t>3522.76</t>
  </si>
  <si>
    <t>3498.72</t>
  </si>
  <si>
    <t>3484.66</t>
  </si>
  <si>
    <t>3477.77</t>
  </si>
  <si>
    <t>3471.21</t>
  </si>
  <si>
    <t>3456.89</t>
  </si>
  <si>
    <t>3451.39</t>
  </si>
  <si>
    <t>3438.05</t>
  </si>
  <si>
    <t>3427.31</t>
  </si>
  <si>
    <t>3419.43</t>
  </si>
  <si>
    <t>3395.27</t>
  </si>
  <si>
    <t>3388.91</t>
  </si>
  <si>
    <t>3378.13</t>
  </si>
  <si>
    <t>3378.77</t>
  </si>
  <si>
    <t>3376.73</t>
  </si>
  <si>
    <t>3371.16</t>
  </si>
  <si>
    <t>3373.61</t>
  </si>
  <si>
    <t>3360.45</t>
  </si>
  <si>
    <t>3354.8</t>
  </si>
  <si>
    <t>3342.63</t>
  </si>
  <si>
    <t>3333.21</t>
  </si>
  <si>
    <t>3320.02</t>
  </si>
  <si>
    <t>3314.97</t>
  </si>
  <si>
    <t>3303.93</t>
  </si>
  <si>
    <t>3296.16</t>
  </si>
  <si>
    <t>3286.33</t>
  </si>
  <si>
    <t>3292.17</t>
  </si>
  <si>
    <t>3281.8</t>
  </si>
  <si>
    <t>3279.09</t>
  </si>
  <si>
    <t>3265.34</t>
  </si>
  <si>
    <t>3257.61</t>
  </si>
  <si>
    <t>3249.7</t>
  </si>
  <si>
    <t>3236.28</t>
  </si>
  <si>
    <t>3233.64</t>
  </si>
  <si>
    <t>3233.19</t>
  </si>
  <si>
    <t>3226.44</t>
  </si>
  <si>
    <t>3197.58</t>
  </si>
  <si>
    <t>3186.16</t>
  </si>
  <si>
    <t>3179.9</t>
  </si>
  <si>
    <t>3158.38</t>
  </si>
  <si>
    <t>3157.18</t>
  </si>
  <si>
    <t>3135.43</t>
  </si>
  <si>
    <t>3121.6</t>
  </si>
  <si>
    <t>3117.23</t>
  </si>
  <si>
    <t>3118.96</t>
  </si>
  <si>
    <t>3109.2</t>
  </si>
  <si>
    <t>3107.7</t>
  </si>
  <si>
    <t>3096.39</t>
  </si>
  <si>
    <t>3079.88</t>
  </si>
  <si>
    <t>3065.07</t>
  </si>
  <si>
    <t>3062.47</t>
  </si>
  <si>
    <t>3060.67</t>
  </si>
  <si>
    <t>3055.69</t>
  </si>
  <si>
    <t>3053.77</t>
  </si>
  <si>
    <t>3041.26</t>
  </si>
  <si>
    <t>3028.9</t>
  </si>
  <si>
    <t>3021.74</t>
  </si>
  <si>
    <t>3013.6</t>
  </si>
  <si>
    <t>2989.48</t>
  </si>
  <si>
    <t>2972.67</t>
  </si>
  <si>
    <t>2962.08</t>
  </si>
  <si>
    <t>2948.81</t>
  </si>
  <si>
    <t>2944.74</t>
  </si>
  <si>
    <t>2930.95</t>
  </si>
  <si>
    <t>2907.36</t>
  </si>
  <si>
    <t>2900.35</t>
  </si>
  <si>
    <t>2893.87</t>
  </si>
  <si>
    <t>2885.24</t>
  </si>
  <si>
    <t>2874.88</t>
  </si>
  <si>
    <t>2865.19</t>
  </si>
  <si>
    <t>2851.81</t>
  </si>
  <si>
    <t>2841.79</t>
  </si>
  <si>
    <t>2836.55</t>
  </si>
  <si>
    <t>2826.6</t>
  </si>
  <si>
    <t>2809.57</t>
  </si>
  <si>
    <t>2803.99</t>
  </si>
  <si>
    <t>2793.63</t>
  </si>
  <si>
    <t>2797.24</t>
  </si>
  <si>
    <t>2776.37</t>
  </si>
  <si>
    <t>2764.98</t>
  </si>
  <si>
    <t>2745.65</t>
  </si>
  <si>
    <t>2740.45</t>
  </si>
  <si>
    <t>2731.14</t>
  </si>
  <si>
    <t>2724.4</t>
  </si>
  <si>
    <t>2718.78</t>
  </si>
  <si>
    <t>2720.29</t>
  </si>
  <si>
    <t>2714.15</t>
  </si>
  <si>
    <t>2702.69</t>
  </si>
  <si>
    <t>2686.3</t>
  </si>
  <si>
    <t>2655.43</t>
  </si>
  <si>
    <t>2653.44</t>
  </si>
  <si>
    <t>2653.89</t>
  </si>
  <si>
    <t>2641.49</t>
  </si>
  <si>
    <t>2633.73</t>
  </si>
  <si>
    <t>2646.88</t>
  </si>
  <si>
    <t>2639.15</t>
  </si>
  <si>
    <t>2624.83</t>
  </si>
  <si>
    <t>2610.96</t>
  </si>
  <si>
    <t>2594.87</t>
  </si>
  <si>
    <t>2580.93</t>
  </si>
  <si>
    <t>2569.06</t>
  </si>
  <si>
    <t>2568.83</t>
  </si>
  <si>
    <t>2542.15</t>
  </si>
  <si>
    <t>2533.03</t>
  </si>
  <si>
    <t>2526.44</t>
  </si>
  <si>
    <t>2524.89</t>
  </si>
  <si>
    <t>2524.85</t>
  </si>
  <si>
    <t>2518.56</t>
  </si>
  <si>
    <t>2511.59</t>
  </si>
  <si>
    <t>2493.5</t>
  </si>
  <si>
    <t>2485.81</t>
  </si>
  <si>
    <t>2478.16</t>
  </si>
  <si>
    <t>2457.7</t>
  </si>
  <si>
    <t>2453.29</t>
  </si>
  <si>
    <t>2447.37</t>
  </si>
  <si>
    <t>2431.09</t>
  </si>
  <si>
    <t>2424.27</t>
  </si>
  <si>
    <t>2405.65</t>
  </si>
  <si>
    <t>2399.21</t>
  </si>
  <si>
    <t>2388.54</t>
  </si>
  <si>
    <t>2372.6</t>
  </si>
  <si>
    <t>2376.41</t>
  </si>
  <si>
    <t>2370.42</t>
  </si>
  <si>
    <t>2365.93</t>
  </si>
  <si>
    <t>2366.42</t>
  </si>
  <si>
    <t>2355.34</t>
  </si>
  <si>
    <t>2345.55</t>
  </si>
  <si>
    <t>2330.36</t>
  </si>
  <si>
    <t>2324.82</t>
  </si>
  <si>
    <t>2310.31</t>
  </si>
  <si>
    <t>2299.38</t>
  </si>
  <si>
    <t>2289.43</t>
  </si>
  <si>
    <t>2270.36</t>
  </si>
  <si>
    <t>2254.23</t>
  </si>
  <si>
    <t>2235.99</t>
  </si>
  <si>
    <t>2224.39</t>
  </si>
  <si>
    <t>2216.77</t>
  </si>
  <si>
    <t>2196.54</t>
  </si>
  <si>
    <t>2174.75</t>
  </si>
  <si>
    <t>2171.66</t>
  </si>
  <si>
    <t>2173.51</t>
  </si>
  <si>
    <t>2170.57</t>
  </si>
  <si>
    <t>2166.28</t>
  </si>
  <si>
    <t>2150.56</t>
  </si>
  <si>
    <t>2161.45</t>
  </si>
  <si>
    <t>2144.38</t>
  </si>
  <si>
    <t>2133.04</t>
  </si>
  <si>
    <t>2125.84</t>
  </si>
  <si>
    <t>2105.98</t>
  </si>
  <si>
    <t>2095.88</t>
  </si>
  <si>
    <t>2101.83</t>
  </si>
  <si>
    <t>2099.61</t>
  </si>
  <si>
    <t>2099.31</t>
  </si>
  <si>
    <t>2096.37</t>
  </si>
  <si>
    <t>2101.19</t>
  </si>
  <si>
    <t>2091.66</t>
  </si>
  <si>
    <t>2086.04</t>
  </si>
  <si>
    <t>2082.2</t>
  </si>
  <si>
    <t>2070.48</t>
  </si>
  <si>
    <t>2057.97</t>
  </si>
  <si>
    <t>2065.81</t>
  </si>
  <si>
    <t>2056.57</t>
  </si>
  <si>
    <t>2045.61</t>
  </si>
  <si>
    <t>2035.36</t>
  </si>
  <si>
    <t>2010.6</t>
  </si>
  <si>
    <t>2003.62</t>
  </si>
  <si>
    <t>1993.83</t>
  </si>
  <si>
    <t>1980.26</t>
  </si>
  <si>
    <t>1963.08</t>
  </si>
  <si>
    <t>1949.02</t>
  </si>
  <si>
    <t>1942.57</t>
  </si>
  <si>
    <t>1933.3</t>
  </si>
  <si>
    <t>1913.25</t>
  </si>
  <si>
    <t>1905.42</t>
  </si>
  <si>
    <t>1901.01</t>
  </si>
  <si>
    <t>1890.87</t>
  </si>
  <si>
    <t>1890.53</t>
  </si>
  <si>
    <t>1874.63</t>
  </si>
  <si>
    <t>1872.67</t>
  </si>
  <si>
    <t>1872.25</t>
  </si>
  <si>
    <t>1859.97</t>
  </si>
  <si>
    <t>1852.05</t>
  </si>
  <si>
    <t>1848.4</t>
  </si>
  <si>
    <t>1851.53</t>
  </si>
  <si>
    <t>1845.01</t>
  </si>
  <si>
    <t>1848.81</t>
  </si>
  <si>
    <t>1838.37</t>
  </si>
  <si>
    <t>1829.33</t>
  </si>
  <si>
    <t>1814.52</t>
  </si>
  <si>
    <t>1803.4</t>
  </si>
  <si>
    <t>1795.68</t>
  </si>
  <si>
    <t>1786.52</t>
  </si>
  <si>
    <t>1778.6</t>
  </si>
  <si>
    <t>1777.51</t>
  </si>
  <si>
    <t>1775.29</t>
  </si>
  <si>
    <t>1767.11</t>
  </si>
  <si>
    <t>1763.3</t>
  </si>
  <si>
    <t>1753.92</t>
  </si>
  <si>
    <t>1736.17</t>
  </si>
  <si>
    <t>1718.42</t>
  </si>
  <si>
    <t>1713.97</t>
  </si>
  <si>
    <t>1708.25</t>
  </si>
  <si>
    <t>1696.11</t>
  </si>
  <si>
    <t>1688.57</t>
  </si>
  <si>
    <t>1681.26</t>
  </si>
  <si>
    <t>1671.5</t>
  </si>
  <si>
    <t>1670.6</t>
  </si>
  <si>
    <t>1666.64</t>
  </si>
  <si>
    <t>1651.87</t>
  </si>
  <si>
    <t>1650.25</t>
  </si>
  <si>
    <t>1644.52</t>
  </si>
  <si>
    <t>1643.77</t>
  </si>
  <si>
    <t>1634.91</t>
  </si>
  <si>
    <t>1635.21</t>
  </si>
  <si>
    <t>1624.92</t>
  </si>
  <si>
    <t>1612.56</t>
  </si>
  <si>
    <t>1604.57</t>
  </si>
  <si>
    <t>1594.21</t>
  </si>
  <si>
    <t>1593.53</t>
  </si>
  <si>
    <t>1589.84</t>
  </si>
  <si>
    <t>1578.38</t>
  </si>
  <si>
    <t>1569.49</t>
  </si>
  <si>
    <t>1563.5</t>
  </si>
  <si>
    <t>1566.62</t>
  </si>
  <si>
    <t>1558.37</t>
  </si>
  <si>
    <t>1553.62</t>
  </si>
  <si>
    <t>1545.86</t>
  </si>
  <si>
    <t>1541.68</t>
  </si>
  <si>
    <t>1532.48</t>
  </si>
  <si>
    <t>1514.13</t>
  </si>
  <si>
    <t>1507.53</t>
  </si>
  <si>
    <t>1489.22</t>
  </si>
  <si>
    <t>1474.44</t>
  </si>
  <si>
    <t>1467.36</t>
  </si>
  <si>
    <t>1437.4</t>
  </si>
  <si>
    <t>1439.1</t>
  </si>
  <si>
    <t>1431.26</t>
  </si>
  <si>
    <t>1426.06</t>
  </si>
  <si>
    <t>1423.12</t>
  </si>
  <si>
    <t>1420.18</t>
  </si>
  <si>
    <t>1425.11</t>
  </si>
  <si>
    <t>1414.64</t>
  </si>
  <si>
    <t>1412.34</t>
  </si>
  <si>
    <t>1404.24</t>
  </si>
  <si>
    <t>1396.21</t>
  </si>
  <si>
    <t>1380.83</t>
  </si>
  <si>
    <t>1369.53</t>
  </si>
  <si>
    <t>1373.98</t>
  </si>
  <si>
    <t>1343.19</t>
  </si>
  <si>
    <t>1330.34</t>
  </si>
  <si>
    <t>1320.73</t>
  </si>
  <si>
    <t>1307.5</t>
  </si>
  <si>
    <t>1301.05</t>
  </si>
  <si>
    <t>1290.62</t>
  </si>
  <si>
    <t>1283.87</t>
  </si>
  <si>
    <t>1277.24</t>
  </si>
  <si>
    <t>1281.27</t>
  </si>
  <si>
    <t>1263.67</t>
  </si>
  <si>
    <t>1258.96</t>
  </si>
  <si>
    <t>1256.4</t>
  </si>
  <si>
    <t>1254.1</t>
  </si>
  <si>
    <t>1251.87</t>
  </si>
  <si>
    <t>1243.43</t>
  </si>
  <si>
    <t>1246.22</t>
  </si>
  <si>
    <t>1247.69</t>
  </si>
  <si>
    <t>1247.2</t>
  </si>
  <si>
    <t>1249.91</t>
  </si>
  <si>
    <t>1238.99</t>
  </si>
  <si>
    <t>1238.42</t>
  </si>
  <si>
    <t>1232.13</t>
  </si>
  <si>
    <t>1226.21</t>
  </si>
  <si>
    <t>1215.24</t>
  </si>
  <si>
    <t>1235.44</t>
  </si>
  <si>
    <t>1237.67</t>
  </si>
  <si>
    <t>1233.67</t>
  </si>
  <si>
    <t>1213.32</t>
  </si>
  <si>
    <t>1208.72</t>
  </si>
  <si>
    <t>1203.86</t>
  </si>
  <si>
    <t>1208.99</t>
  </si>
  <si>
    <t>1204.88</t>
  </si>
  <si>
    <t>1199.72</t>
  </si>
  <si>
    <t>1206.95</t>
  </si>
  <si>
    <t>1196.18</t>
  </si>
  <si>
    <t>1185.51</t>
  </si>
  <si>
    <t>1175.75</t>
  </si>
  <si>
    <t>1180.8</t>
  </si>
  <si>
    <t>1181.21</t>
  </si>
  <si>
    <t>1183.89</t>
  </si>
  <si>
    <t>1169.68</t>
  </si>
  <si>
    <t>1170.7</t>
  </si>
  <si>
    <t>1166.63</t>
  </si>
  <si>
    <t>1169.42</t>
  </si>
  <si>
    <t>1174.32</t>
  </si>
  <si>
    <t>1171.38</t>
  </si>
  <si>
    <t>1169.46</t>
  </si>
  <si>
    <t>1166.59</t>
  </si>
  <si>
    <t>1174.09</t>
  </si>
  <si>
    <t>1175.56</t>
  </si>
  <si>
    <t>1155.4</t>
  </si>
  <si>
    <t>1164.67</t>
  </si>
  <si>
    <t>1145.49</t>
  </si>
  <si>
    <t>1133.62</t>
  </si>
  <si>
    <t>1124.72</t>
  </si>
  <si>
    <t>1105.5</t>
  </si>
  <si>
    <t>1100.27</t>
  </si>
  <si>
    <t>1097.21</t>
  </si>
  <si>
    <t>1102.6</t>
  </si>
  <si>
    <t>1098.53</t>
  </si>
  <si>
    <t>1098.42</t>
  </si>
  <si>
    <t>1097.18</t>
  </si>
  <si>
    <t>1089.71</t>
  </si>
  <si>
    <t>1084.17</t>
  </si>
  <si>
    <t>1070.95</t>
  </si>
  <si>
    <t>1072.83</t>
  </si>
  <si>
    <t>1064.95</t>
  </si>
  <si>
    <t>1072.98</t>
  </si>
  <si>
    <t>1062.5</t>
  </si>
  <si>
    <t>1051.92</t>
  </si>
  <si>
    <t>1041.78</t>
  </si>
  <si>
    <t>1037.29</t>
  </si>
  <si>
    <t>1046.71</t>
  </si>
  <si>
    <t>1048.11</t>
  </si>
  <si>
    <t>1042.76</t>
  </si>
  <si>
    <t>1025.69</t>
  </si>
  <si>
    <t>1012.12</t>
  </si>
  <si>
    <t>1005.64</t>
  </si>
  <si>
    <t>991.96</t>
  </si>
  <si>
    <t>987.06</t>
  </si>
  <si>
    <t>995.12</t>
  </si>
  <si>
    <t>991.88</t>
  </si>
  <si>
    <t>989.55</t>
  </si>
  <si>
    <t>955.59</t>
  </si>
  <si>
    <t>976.88</t>
  </si>
  <si>
    <t>970.29</t>
  </si>
  <si>
    <t>965.8</t>
  </si>
  <si>
    <t>999.91</t>
  </si>
  <si>
    <t>996.33</t>
  </si>
  <si>
    <t>989.17</t>
  </si>
  <si>
    <t>984.01</t>
  </si>
  <si>
    <t>979.37</t>
  </si>
  <si>
    <t>946.43</t>
  </si>
  <si>
    <t>937.73</t>
  </si>
  <si>
    <t>926.16</t>
  </si>
  <si>
    <t>932.6</t>
  </si>
  <si>
    <t>938.67</t>
  </si>
  <si>
    <t>939.01</t>
  </si>
  <si>
    <t>932.64</t>
  </si>
  <si>
    <t>920.69</t>
  </si>
  <si>
    <t>902.38</t>
  </si>
  <si>
    <t>898.31</t>
  </si>
  <si>
    <t>897.71</t>
  </si>
  <si>
    <t>894.99</t>
  </si>
  <si>
    <t>887.79</t>
  </si>
  <si>
    <t>875.66</t>
  </si>
  <si>
    <t>864.43</t>
  </si>
  <si>
    <t>860.51</t>
  </si>
  <si>
    <t>866.09</t>
  </si>
  <si>
    <t>865.15</t>
  </si>
  <si>
    <t>865.3</t>
  </si>
  <si>
    <t>848.6</t>
  </si>
  <si>
    <t>846.04</t>
  </si>
  <si>
    <t>847.21</t>
  </si>
  <si>
    <t>851.35</t>
  </si>
  <si>
    <t>859.38</t>
  </si>
  <si>
    <t>859.15</t>
  </si>
  <si>
    <t>847.09</t>
  </si>
  <si>
    <t>845.17</t>
  </si>
  <si>
    <t>841.63</t>
  </si>
  <si>
    <t>830.21</t>
  </si>
  <si>
    <t>828.48</t>
  </si>
  <si>
    <t>823.05</t>
  </si>
  <si>
    <t>816.46</t>
  </si>
  <si>
    <t>790.08</t>
  </si>
  <si>
    <t>771.12</t>
  </si>
  <si>
    <t>742.93</t>
  </si>
  <si>
    <t>737.54</t>
  </si>
  <si>
    <t>720.66</t>
  </si>
  <si>
    <t>708.6</t>
  </si>
  <si>
    <t>697.75</t>
  </si>
  <si>
    <t>691.79</t>
  </si>
  <si>
    <t>697.18</t>
  </si>
  <si>
    <t>700.38</t>
  </si>
  <si>
    <t>697.14</t>
  </si>
  <si>
    <t>703.25</t>
  </si>
  <si>
    <t>702.46</t>
  </si>
  <si>
    <t>684.22</t>
  </si>
  <si>
    <t>680.26</t>
  </si>
  <si>
    <t>671.52</t>
  </si>
  <si>
    <t>657.42</t>
  </si>
  <si>
    <t>657.5</t>
  </si>
  <si>
    <t>651.54</t>
  </si>
  <si>
    <t>644.2</t>
  </si>
  <si>
    <t>638.84</t>
  </si>
  <si>
    <t>644.57</t>
  </si>
  <si>
    <t>632.89</t>
  </si>
  <si>
    <t>630.63</t>
  </si>
  <si>
    <t>629.88</t>
  </si>
  <si>
    <t>606.32</t>
  </si>
  <si>
    <t>599.12</t>
  </si>
  <si>
    <t>611.11</t>
  </si>
  <si>
    <t>594.98</t>
  </si>
  <si>
    <t>595.43</t>
  </si>
  <si>
    <t>572.89</t>
  </si>
  <si>
    <t>590.98</t>
  </si>
  <si>
    <t>585.41</t>
  </si>
  <si>
    <t>584.88</t>
  </si>
  <si>
    <t>589.97</t>
  </si>
  <si>
    <t>598.26</t>
  </si>
  <si>
    <t>584.43</t>
  </si>
  <si>
    <t>586.5</t>
  </si>
  <si>
    <t>578.77</t>
  </si>
  <si>
    <t>580.47</t>
  </si>
  <si>
    <t>592.79</t>
  </si>
  <si>
    <t>587.48</t>
  </si>
  <si>
    <t>577.23</t>
  </si>
  <si>
    <t>571.54</t>
  </si>
  <si>
    <t>566.49</t>
  </si>
  <si>
    <t>552.81</t>
  </si>
  <si>
    <t>562.49</t>
  </si>
  <si>
    <t>558.91</t>
  </si>
  <si>
    <t>549.61</t>
  </si>
  <si>
    <t>545.01</t>
  </si>
  <si>
    <t>544.22</t>
  </si>
  <si>
    <t>547.68</t>
  </si>
  <si>
    <t>538.45</t>
  </si>
  <si>
    <t>543.61</t>
  </si>
  <si>
    <t>532.35</t>
  </si>
  <si>
    <t>528.8</t>
  </si>
  <si>
    <t>532.23</t>
  </si>
  <si>
    <t>516.14</t>
  </si>
  <si>
    <t>515.46</t>
  </si>
  <si>
    <t>513.88</t>
  </si>
  <si>
    <t>522.92</t>
  </si>
  <si>
    <t>509.06</t>
  </si>
  <si>
    <t>492.32</t>
  </si>
  <si>
    <t>489.27</t>
  </si>
  <si>
    <t>482.41</t>
  </si>
  <si>
    <t>472.39</t>
  </si>
  <si>
    <t>474.27</t>
  </si>
  <si>
    <t>454.37</t>
  </si>
  <si>
    <t>446.95</t>
  </si>
  <si>
    <t>452.49</t>
  </si>
  <si>
    <t>430.33</t>
  </si>
  <si>
    <t>437.08</t>
  </si>
  <si>
    <t>436.17</t>
  </si>
  <si>
    <t>438.81</t>
  </si>
  <si>
    <t>430.59</t>
  </si>
  <si>
    <t>433.46</t>
  </si>
  <si>
    <t>440.77</t>
  </si>
  <si>
    <t>461.16</t>
  </si>
  <si>
    <t>461.99</t>
  </si>
  <si>
    <t>444.69</t>
  </si>
  <si>
    <t>446.99</t>
  </si>
  <si>
    <t>442.28</t>
  </si>
  <si>
    <t>440.96</t>
  </si>
  <si>
    <t>437.11</t>
  </si>
  <si>
    <t>422.64</t>
  </si>
  <si>
    <t>418.08</t>
  </si>
  <si>
    <t>410.77</t>
  </si>
  <si>
    <t>411.98</t>
  </si>
  <si>
    <t>410.4</t>
  </si>
  <si>
    <t>397.43</t>
  </si>
  <si>
    <t>394.98</t>
  </si>
  <si>
    <t>389.97</t>
  </si>
  <si>
    <t>369.36</t>
  </si>
  <si>
    <t>363.1</t>
  </si>
  <si>
    <t>371.69</t>
  </si>
  <si>
    <t>352.25</t>
  </si>
  <si>
    <t>343.5</t>
  </si>
  <si>
    <t>343.47</t>
  </si>
  <si>
    <t>343.39</t>
  </si>
  <si>
    <t>342.64</t>
  </si>
  <si>
    <t>355.52</t>
  </si>
  <si>
    <t>338.04</t>
  </si>
  <si>
    <t>342.45</t>
  </si>
  <si>
    <t>332.05</t>
  </si>
  <si>
    <t>335.33</t>
  </si>
  <si>
    <t>333.89</t>
  </si>
  <si>
    <t>327.11</t>
  </si>
  <si>
    <t>315.54</t>
  </si>
  <si>
    <t>314.49</t>
  </si>
  <si>
    <t>305.33</t>
  </si>
  <si>
    <t>275.9</t>
  </si>
  <si>
    <t>276.16</t>
  </si>
  <si>
    <t>270.43</t>
  </si>
  <si>
    <t>257.39</t>
  </si>
  <si>
    <t>241.38</t>
  </si>
  <si>
    <t>254.75</t>
  </si>
  <si>
    <t>242.02</t>
  </si>
  <si>
    <t>242.47</t>
  </si>
  <si>
    <t>244.35</t>
  </si>
  <si>
    <t>253.51</t>
  </si>
  <si>
    <t>257.43</t>
  </si>
  <si>
    <t>267.19</t>
  </si>
  <si>
    <t>255.55</t>
  </si>
  <si>
    <t>250.57</t>
  </si>
  <si>
    <t>245.82</t>
  </si>
  <si>
    <t>239.49</t>
  </si>
  <si>
    <t>241.6</t>
  </si>
  <si>
    <t>229.32</t>
  </si>
  <si>
    <t>235.72</t>
  </si>
  <si>
    <t>227.28</t>
  </si>
  <si>
    <t>225.66</t>
  </si>
  <si>
    <t>217.67</t>
  </si>
  <si>
    <t>226.26</t>
  </si>
  <si>
    <t>213.26</t>
  </si>
  <si>
    <t>208.74</t>
  </si>
  <si>
    <t>203.24</t>
  </si>
  <si>
    <t>200.3</t>
  </si>
  <si>
    <t>192.12</t>
  </si>
  <si>
    <t>187.64</t>
  </si>
  <si>
    <t>182.93</t>
  </si>
  <si>
    <t>182.28</t>
  </si>
  <si>
    <t>176.14</t>
  </si>
  <si>
    <t>152.25</t>
  </si>
  <si>
    <t>151.68</t>
  </si>
  <si>
    <t>151.5</t>
  </si>
  <si>
    <t>147.61</t>
  </si>
  <si>
    <t>154.81</t>
  </si>
  <si>
    <t>166.46</t>
  </si>
  <si>
    <t>167.66</t>
  </si>
  <si>
    <t>168.04</t>
  </si>
  <si>
    <t>162.16</t>
  </si>
  <si>
    <t>146.52</t>
  </si>
  <si>
    <t>151.72</t>
  </si>
  <si>
    <t>154.7</t>
  </si>
  <si>
    <t>133.22</t>
  </si>
  <si>
    <t>123.87</t>
  </si>
  <si>
    <t>126.66</t>
  </si>
  <si>
    <t>133.93</t>
  </si>
  <si>
    <t>131.64</t>
  </si>
  <si>
    <t>141.81</t>
  </si>
  <si>
    <t>169.96</t>
  </si>
  <si>
    <t>178.48</t>
  </si>
  <si>
    <t>180.93</t>
  </si>
  <si>
    <t>187.07</t>
  </si>
  <si>
    <t>185.68</t>
  </si>
  <si>
    <t>192.76</t>
  </si>
  <si>
    <t>196.04</t>
  </si>
  <si>
    <t>192.35</t>
  </si>
  <si>
    <t>191.93</t>
  </si>
  <si>
    <t>189.97</t>
  </si>
  <si>
    <t>200.49</t>
  </si>
  <si>
    <t>205.35</t>
  </si>
  <si>
    <t>205.76</t>
  </si>
  <si>
    <t>211.68</t>
  </si>
  <si>
    <t>199.05</t>
  </si>
  <si>
    <t>199.36</t>
  </si>
  <si>
    <t>193.93</t>
  </si>
  <si>
    <t>195.06</t>
  </si>
  <si>
    <t>201.62</t>
  </si>
  <si>
    <t>209.98</t>
  </si>
  <si>
    <t>219.93</t>
  </si>
  <si>
    <t>215.03</t>
  </si>
  <si>
    <t>198.72</t>
  </si>
  <si>
    <t>202.33</t>
  </si>
  <si>
    <t>196.64</t>
  </si>
  <si>
    <t>200.9</t>
  </si>
  <si>
    <t>206.1</t>
  </si>
  <si>
    <t>214.32</t>
  </si>
  <si>
    <t>212.89</t>
  </si>
  <si>
    <t>215.11</t>
  </si>
  <si>
    <t>229.92</t>
  </si>
  <si>
    <t>219.03</t>
  </si>
  <si>
    <t>224.49</t>
  </si>
  <si>
    <t>229.66</t>
  </si>
  <si>
    <t>210.36</t>
  </si>
  <si>
    <t>220.72</t>
  </si>
  <si>
    <t>215.9</t>
  </si>
  <si>
    <t>183.04</t>
  </si>
  <si>
    <t>167.89</t>
  </si>
  <si>
    <t>172.6</t>
  </si>
  <si>
    <t>169.62</t>
  </si>
  <si>
    <t>172.94</t>
  </si>
  <si>
    <t>176.67</t>
  </si>
  <si>
    <t>182.21</t>
  </si>
  <si>
    <t>181.95</t>
  </si>
  <si>
    <t>174.97</t>
  </si>
  <si>
    <t>157.15</t>
  </si>
  <si>
    <t>148.33</t>
  </si>
  <si>
    <t>144.71</t>
  </si>
  <si>
    <t>128.88</t>
  </si>
  <si>
    <t>123.46</t>
  </si>
  <si>
    <t>119.95</t>
  </si>
  <si>
    <t>122.67</t>
  </si>
  <si>
    <t>125.68</t>
  </si>
  <si>
    <t>118.48</t>
  </si>
  <si>
    <t>123.01</t>
  </si>
  <si>
    <t>116.9</t>
  </si>
  <si>
    <t>107.4</t>
  </si>
  <si>
    <t>115.51</t>
  </si>
  <si>
    <t>107.86</t>
  </si>
  <si>
    <t>102.69</t>
  </si>
  <si>
    <t>94.14</t>
  </si>
  <si>
    <t>91.43</t>
  </si>
  <si>
    <t>87.28</t>
  </si>
  <si>
    <t>90.82</t>
  </si>
  <si>
    <t>89.62</t>
  </si>
  <si>
    <t>98.43</t>
  </si>
  <si>
    <t>95.91</t>
  </si>
  <si>
    <t>88.94</t>
  </si>
  <si>
    <t>69.27</t>
  </si>
  <si>
    <t>66.36</t>
  </si>
  <si>
    <t>60.86</t>
  </si>
  <si>
    <t>72.32</t>
  </si>
  <si>
    <t>77.56</t>
  </si>
  <si>
    <t>63.58</t>
  </si>
  <si>
    <t>46.09</t>
  </si>
  <si>
    <t>42.43</t>
  </si>
  <si>
    <t>31.09</t>
  </si>
  <si>
    <t>39.76</t>
  </si>
  <si>
    <t>11.53</t>
  </si>
  <si>
    <t>10.89</t>
  </si>
  <si>
    <t>0.19</t>
  </si>
  <si>
    <t>7.84</t>
  </si>
  <si>
    <t>13.49</t>
  </si>
  <si>
    <t>13.83</t>
  </si>
  <si>
    <t>18.54</t>
  </si>
  <si>
    <t>49.9</t>
  </si>
  <si>
    <t>39.72</t>
  </si>
  <si>
    <t>22.8</t>
  </si>
  <si>
    <t>-16.39</t>
  </si>
  <si>
    <t>-4.75</t>
  </si>
  <si>
    <t>0.04</t>
  </si>
  <si>
    <t>0.57</t>
  </si>
  <si>
    <t>16.32</t>
  </si>
  <si>
    <t>20.12</t>
  </si>
  <si>
    <t>13.3</t>
  </si>
  <si>
    <t>19.48</t>
  </si>
  <si>
    <t>8.86</t>
  </si>
  <si>
    <t>55.4</t>
  </si>
  <si>
    <t>54.42</t>
  </si>
  <si>
    <t>38.74</t>
  </si>
  <si>
    <t>40.29</t>
  </si>
  <si>
    <t>45.75</t>
  </si>
  <si>
    <t>53.74</t>
  </si>
  <si>
    <t>59.05</t>
  </si>
  <si>
    <t>69.53</t>
  </si>
  <si>
    <t>65.23</t>
  </si>
  <si>
    <t>56.42</t>
  </si>
  <si>
    <t>56.49</t>
  </si>
  <si>
    <t>41.72</t>
  </si>
  <si>
    <t>43.34</t>
  </si>
  <si>
    <t>39.46</t>
  </si>
  <si>
    <t>70.85</t>
  </si>
  <si>
    <t>64.44</t>
  </si>
  <si>
    <t>78.46</t>
  </si>
  <si>
    <t>84.04</t>
  </si>
  <si>
    <t>73.56</t>
  </si>
  <si>
    <t>27.17</t>
  </si>
  <si>
    <t>37.65</t>
  </si>
  <si>
    <t>43.83</t>
  </si>
  <si>
    <t>37.16</t>
  </si>
  <si>
    <t>39.8</t>
  </si>
  <si>
    <t>71.11</t>
  </si>
  <si>
    <t>75.41</t>
  </si>
  <si>
    <t>55.17</t>
  </si>
  <si>
    <t>52.99</t>
  </si>
  <si>
    <t>62.44</t>
  </si>
  <si>
    <t>57.4</t>
  </si>
  <si>
    <t>56.72</t>
  </si>
  <si>
    <t>60.71</t>
  </si>
  <si>
    <t>38.89</t>
  </si>
  <si>
    <t>31.73</t>
  </si>
  <si>
    <t>33.69</t>
  </si>
  <si>
    <t>23.78</t>
  </si>
  <si>
    <t>12.17</t>
  </si>
  <si>
    <t>21.18</t>
  </si>
  <si>
    <t>21.29</t>
  </si>
  <si>
    <t>27.89</t>
  </si>
  <si>
    <t>9.23</t>
  </si>
  <si>
    <t>8.22</t>
  </si>
  <si>
    <t>-18.16</t>
  </si>
  <si>
    <t>-44.17</t>
  </si>
  <si>
    <t>-14.36</t>
  </si>
  <si>
    <t>-18.84</t>
  </si>
  <si>
    <t>-21.25</t>
  </si>
  <si>
    <t>-15.9</t>
  </si>
  <si>
    <t>-23.7</t>
  </si>
  <si>
    <t>-22.2</t>
  </si>
  <si>
    <t>-29.77</t>
  </si>
  <si>
    <t>-18.92</t>
  </si>
  <si>
    <t>-32.79</t>
  </si>
  <si>
    <t>-13.79</t>
  </si>
  <si>
    <t>-13.42</t>
  </si>
  <si>
    <t>-10.33</t>
  </si>
  <si>
    <t>-21.03</t>
  </si>
  <si>
    <t>-8.06</t>
  </si>
  <si>
    <t>-16.51</t>
  </si>
  <si>
    <t>-80.31</t>
  </si>
  <si>
    <t>-135.48</t>
  </si>
  <si>
    <t>-157.56</t>
  </si>
  <si>
    <t>-158.24</t>
  </si>
  <si>
    <t>-169.02</t>
  </si>
  <si>
    <t>-192.54</t>
  </si>
  <si>
    <t>-154.66</t>
  </si>
  <si>
    <t>-152.17</t>
  </si>
  <si>
    <t>-143.17</t>
  </si>
  <si>
    <t>-145.13</t>
  </si>
  <si>
    <t>-144.37</t>
  </si>
  <si>
    <t>-151.38</t>
  </si>
  <si>
    <t>-148.74</t>
  </si>
  <si>
    <t>-124.4</t>
  </si>
  <si>
    <t>-141.85</t>
  </si>
  <si>
    <t>-109.33</t>
  </si>
  <si>
    <t>-111.78</t>
  </si>
  <si>
    <t>-97.72</t>
  </si>
  <si>
    <t>-92.59</t>
  </si>
  <si>
    <t>-122.21</t>
  </si>
  <si>
    <t>-120.44</t>
  </si>
  <si>
    <t>-129.34</t>
  </si>
  <si>
    <t>-122.85</t>
  </si>
  <si>
    <t>-136.16</t>
  </si>
  <si>
    <t>-131.52</t>
  </si>
  <si>
    <t>-128.73</t>
  </si>
  <si>
    <t>-130.43</t>
  </si>
  <si>
    <t>-128.36</t>
  </si>
  <si>
    <t>-113.02</t>
  </si>
  <si>
    <t>-118.03</t>
  </si>
  <si>
    <t>-166.91</t>
  </si>
  <si>
    <t>-161.37</t>
  </si>
  <si>
    <t>-156.09</t>
  </si>
  <si>
    <t>-160.28</t>
  </si>
  <si>
    <t>-161.63</t>
  </si>
  <si>
    <t>-160.16</t>
  </si>
  <si>
    <t>-171.51</t>
  </si>
  <si>
    <t>-167.81</t>
  </si>
  <si>
    <t>-185.3</t>
  </si>
  <si>
    <t>-166.46</t>
  </si>
  <si>
    <t>-164.87</t>
  </si>
  <si>
    <t>-128.92</t>
  </si>
  <si>
    <t>-114.04</t>
  </si>
  <si>
    <t>-115.13</t>
  </si>
  <si>
    <t>-130.32</t>
  </si>
  <si>
    <t>-127.87</t>
  </si>
  <si>
    <t>-122.06</t>
  </si>
  <si>
    <t>-119.73</t>
  </si>
  <si>
    <t>-112.38</t>
  </si>
  <si>
    <t>-127.3</t>
  </si>
  <si>
    <t>-141.7</t>
  </si>
  <si>
    <t>-136.72</t>
  </si>
  <si>
    <t>-149.88</t>
  </si>
  <si>
    <t>-177.95</t>
  </si>
  <si>
    <t>-193.33</t>
  </si>
  <si>
    <t>-201.13</t>
  </si>
  <si>
    <t>-207.99</t>
  </si>
  <si>
    <t>-222.42</t>
  </si>
  <si>
    <t>-247.44</t>
  </si>
  <si>
    <t>-257.28</t>
  </si>
  <si>
    <t>-277.93</t>
  </si>
  <si>
    <t>-269.98</t>
  </si>
  <si>
    <t>-261.46</t>
  </si>
  <si>
    <t>-273.33</t>
  </si>
  <si>
    <t>-268.21</t>
  </si>
  <si>
    <t>-274.61</t>
  </si>
  <si>
    <t>-288.11</t>
  </si>
  <si>
    <t>-296.62</t>
  </si>
  <si>
    <t>-310.11</t>
  </si>
  <si>
    <t>-309.93</t>
  </si>
  <si>
    <t>-314.49</t>
  </si>
  <si>
    <t>-310.23</t>
  </si>
  <si>
    <t>-306.91</t>
  </si>
  <si>
    <t>-304.31</t>
  </si>
  <si>
    <t>-302.09</t>
  </si>
  <si>
    <t>-296.7</t>
  </si>
  <si>
    <t>-297.07</t>
  </si>
  <si>
    <t>-274.58</t>
  </si>
  <si>
    <t>-270.96</t>
  </si>
  <si>
    <t>-227.96</t>
  </si>
  <si>
    <t>-228.56</t>
  </si>
  <si>
    <t>-228.07</t>
  </si>
  <si>
    <t>-230.48</t>
  </si>
  <si>
    <t>-205.16</t>
  </si>
  <si>
    <t>-188.92</t>
  </si>
  <si>
    <t>-196.98</t>
  </si>
  <si>
    <t>-180.55</t>
  </si>
  <si>
    <t>-177.31</t>
  </si>
  <si>
    <t>-150.82</t>
  </si>
  <si>
    <t>-200.52</t>
  </si>
  <si>
    <t>-204.52</t>
  </si>
  <si>
    <t>-239.19</t>
  </si>
  <si>
    <t>-259.88</t>
  </si>
  <si>
    <t>-264.7</t>
  </si>
  <si>
    <t>-270.32</t>
  </si>
  <si>
    <t>-238.02</t>
  </si>
  <si>
    <t>-240.92</t>
  </si>
  <si>
    <t>-236.48</t>
  </si>
  <si>
    <t>-226.11</t>
  </si>
  <si>
    <t>-219.86</t>
  </si>
  <si>
    <t>-199.43</t>
  </si>
  <si>
    <t>-166.27</t>
  </si>
  <si>
    <t>-179.08</t>
  </si>
  <si>
    <t>-186.09</t>
  </si>
  <si>
    <t>-183.98</t>
  </si>
  <si>
    <t>-186.02</t>
  </si>
  <si>
    <t>-187.26</t>
  </si>
  <si>
    <t>-200.75</t>
  </si>
  <si>
    <t>-220.27</t>
  </si>
  <si>
    <t>-236.29</t>
  </si>
  <si>
    <t>-237.95</t>
  </si>
  <si>
    <t>-266.44</t>
  </si>
  <si>
    <t>-270.66</t>
  </si>
  <si>
    <t>-273.6</t>
  </si>
  <si>
    <t>-257.24</t>
  </si>
  <si>
    <t>-253.51</t>
  </si>
  <si>
    <t>-251.81</t>
  </si>
  <si>
    <t>-205.39</t>
  </si>
  <si>
    <t>-202.75</t>
  </si>
  <si>
    <t>-210.39</t>
  </si>
  <si>
    <t>-204.81</t>
  </si>
  <si>
    <t>-200.51</t>
  </si>
  <si>
    <t>-208.71</t>
  </si>
  <si>
    <t>-202.71</t>
  </si>
  <si>
    <t>-215.72</t>
  </si>
  <si>
    <t>-212.11</t>
  </si>
  <si>
    <t>-170.46</t>
  </si>
  <si>
    <t>53.41</t>
  </si>
  <si>
    <t>40.03</t>
  </si>
  <si>
    <t>25.75</t>
  </si>
  <si>
    <t>8.49</t>
  </si>
  <si>
    <t>41.09</t>
  </si>
  <si>
    <t>22.36</t>
  </si>
  <si>
    <t>18.55</t>
  </si>
  <si>
    <t>30.35</t>
  </si>
  <si>
    <t>42.14</t>
  </si>
  <si>
    <t>24.81</t>
  </si>
  <si>
    <t>3.1</t>
  </si>
  <si>
    <t>25.45</t>
  </si>
  <si>
    <t>37.62</t>
  </si>
  <si>
    <t>26.65</t>
  </si>
  <si>
    <t>7.77</t>
  </si>
  <si>
    <t>1.06</t>
  </si>
  <si>
    <t>-2.03</t>
  </si>
  <si>
    <t>3.29</t>
  </si>
  <si>
    <t>-5.08</t>
  </si>
  <si>
    <t>31.78</t>
  </si>
  <si>
    <t>37.17</t>
  </si>
  <si>
    <t>57.18</t>
  </si>
  <si>
    <t>40.33</t>
  </si>
  <si>
    <t>52.47</t>
  </si>
  <si>
    <t>52.96</t>
  </si>
  <si>
    <t>9.85</t>
  </si>
  <si>
    <t>35.66</t>
  </si>
  <si>
    <t>7.28</t>
  </si>
  <si>
    <t>3.14</t>
  </si>
  <si>
    <t>12.52</t>
  </si>
  <si>
    <t>39.73</t>
  </si>
  <si>
    <t>9.05</t>
  </si>
  <si>
    <t>9.62</t>
  </si>
  <si>
    <t>16.14</t>
  </si>
  <si>
    <t>0.46</t>
  </si>
  <si>
    <t>6.04</t>
  </si>
  <si>
    <t>36.9</t>
  </si>
  <si>
    <t>43.76</t>
  </si>
  <si>
    <t>-26.26</t>
  </si>
  <si>
    <t>3.55</t>
  </si>
  <si>
    <t>6.49</t>
  </si>
  <si>
    <t>-45.82</t>
  </si>
  <si>
    <t>-10.84</t>
  </si>
  <si>
    <t>11.88</t>
  </si>
  <si>
    <t>6.79</t>
  </si>
  <si>
    <t>60.04</t>
  </si>
  <si>
    <t>78.21</t>
  </si>
  <si>
    <t>98.29</t>
  </si>
  <si>
    <t>107.19</t>
  </si>
  <si>
    <t>109.6</t>
  </si>
  <si>
    <t>109.9</t>
  </si>
  <si>
    <t>137.15</t>
  </si>
  <si>
    <t>77.98</t>
  </si>
  <si>
    <t>72.52</t>
  </si>
  <si>
    <t>54.77</t>
  </si>
  <si>
    <t>55.67</t>
  </si>
  <si>
    <t>62.76</t>
  </si>
  <si>
    <t>20.1</t>
  </si>
  <si>
    <t>3.33</t>
  </si>
  <si>
    <t>1.33</t>
  </si>
  <si>
    <t>0.39</t>
  </si>
  <si>
    <t>6.45</t>
  </si>
  <si>
    <t>44.7</t>
  </si>
  <si>
    <t>25.15</t>
  </si>
  <si>
    <t>-3.08</t>
  </si>
  <si>
    <t>55.75</t>
  </si>
  <si>
    <t>51.22</t>
  </si>
  <si>
    <t>48.13</t>
  </si>
  <si>
    <t>48.47</t>
  </si>
  <si>
    <t>82.47</t>
  </si>
  <si>
    <t>74.29</t>
  </si>
  <si>
    <t>63.51</t>
  </si>
  <si>
    <t>73.76</t>
  </si>
  <si>
    <t>87.93</t>
  </si>
  <si>
    <t>101.46</t>
  </si>
  <si>
    <t>132.74</t>
  </si>
  <si>
    <t>133.6</t>
  </si>
  <si>
    <t>118.15</t>
  </si>
  <si>
    <t>123.35</t>
  </si>
  <si>
    <t>126.14</t>
  </si>
  <si>
    <t>115.7</t>
  </si>
  <si>
    <t>107.6</t>
  </si>
  <si>
    <t>98.33</t>
  </si>
  <si>
    <t>118.98</t>
  </si>
  <si>
    <t>154.97</t>
  </si>
  <si>
    <t>153.28</t>
  </si>
  <si>
    <t>159.08</t>
  </si>
  <si>
    <t>147.89</t>
  </si>
  <si>
    <t>206.41</t>
  </si>
  <si>
    <t>214.21</t>
  </si>
  <si>
    <t>277.83</t>
  </si>
  <si>
    <t>441.19</t>
  </si>
  <si>
    <t>451.1</t>
  </si>
  <si>
    <t>487.21</t>
  </si>
  <si>
    <t>495.01</t>
  </si>
  <si>
    <t>577.46</t>
  </si>
  <si>
    <t>656.98</t>
  </si>
  <si>
    <t>1047.14</t>
  </si>
  <si>
    <t>1050.45</t>
  </si>
  <si>
    <t>1267.6</t>
  </si>
  <si>
    <t>3785.48</t>
  </si>
  <si>
    <t>4057.04</t>
  </si>
  <si>
    <t>4679.45</t>
  </si>
  <si>
    <t>6201.23</t>
  </si>
  <si>
    <t>6572.77</t>
  </si>
  <si>
    <t>7008.76</t>
  </si>
  <si>
    <t>7010.87</t>
  </si>
  <si>
    <t>7458.61</t>
  </si>
  <si>
    <t>7657.4</t>
  </si>
  <si>
    <t>7830.41</t>
  </si>
  <si>
    <t>7808.78</t>
  </si>
  <si>
    <t>7567.52</t>
  </si>
  <si>
    <t>7511.52</t>
  </si>
  <si>
    <t>6805.33</t>
  </si>
  <si>
    <t>6738.67</t>
  </si>
  <si>
    <t>6618.49</t>
  </si>
  <si>
    <t>6235.07</t>
  </si>
  <si>
    <t>6145.31</t>
  </si>
  <si>
    <t>5566.76</t>
  </si>
  <si>
    <t>5392.09</t>
  </si>
  <si>
    <t>4697.2</t>
  </si>
  <si>
    <t>4526.08</t>
  </si>
  <si>
    <t>3914.97</t>
  </si>
  <si>
    <t>3283.66</t>
  </si>
  <si>
    <t>3243.3</t>
  </si>
  <si>
    <t>2954.93</t>
  </si>
  <si>
    <t>1874.22</t>
  </si>
  <si>
    <t>1776.24</t>
  </si>
  <si>
    <t>1626.44</t>
  </si>
  <si>
    <t>1391.36</t>
  </si>
  <si>
    <t>1354.69</t>
  </si>
  <si>
    <t>1232.51</t>
  </si>
  <si>
    <t>1174.36</t>
  </si>
  <si>
    <t>1175.95</t>
  </si>
  <si>
    <t>1052.11</t>
  </si>
  <si>
    <t>932.61</t>
  </si>
  <si>
    <t>630.98</t>
  </si>
  <si>
    <t>632.67</t>
  </si>
  <si>
    <t>566.76</t>
  </si>
  <si>
    <t>542.91</t>
  </si>
  <si>
    <t>536.42</t>
  </si>
  <si>
    <t>526.7</t>
  </si>
  <si>
    <t>418.73</t>
  </si>
  <si>
    <t>428.95</t>
  </si>
  <si>
    <t>366.88</t>
  </si>
  <si>
    <t>312.95</t>
  </si>
  <si>
    <t>273.19</t>
  </si>
  <si>
    <t>233.36</t>
  </si>
  <si>
    <t>233.24</t>
  </si>
  <si>
    <t>198.08</t>
  </si>
  <si>
    <t>183.88</t>
  </si>
  <si>
    <t>156.07</t>
  </si>
  <si>
    <t>153.88</t>
  </si>
  <si>
    <t>160.32</t>
  </si>
  <si>
    <t>150.53</t>
  </si>
  <si>
    <t>146.98</t>
  </si>
  <si>
    <t>140.76</t>
  </si>
  <si>
    <t>181.8</t>
  </si>
  <si>
    <t>191.38</t>
  </si>
  <si>
    <t>178.56</t>
  </si>
  <si>
    <t>189.42</t>
  </si>
  <si>
    <t>193.98</t>
  </si>
  <si>
    <t>189.91</t>
  </si>
  <si>
    <t>178.3</t>
  </si>
  <si>
    <t>165.41</t>
  </si>
  <si>
    <t>168.54</t>
  </si>
  <si>
    <t>169.52</t>
  </si>
  <si>
    <t>149.09</t>
  </si>
  <si>
    <t>146.38</t>
  </si>
  <si>
    <t>123.39</t>
  </si>
  <si>
    <t>114.05</t>
  </si>
  <si>
    <t>100.48</t>
  </si>
  <si>
    <t>88.91</t>
  </si>
  <si>
    <t>74.48</t>
  </si>
  <si>
    <t>89.66</t>
  </si>
  <si>
    <t>70.22</t>
  </si>
  <si>
    <t>69.35</t>
  </si>
  <si>
    <t>77.6</t>
  </si>
  <si>
    <t>35.7</t>
  </si>
  <si>
    <t>23.64</t>
  </si>
  <si>
    <t>16.44</t>
  </si>
  <si>
    <t>15.99</t>
  </si>
  <si>
    <t>17.95</t>
  </si>
  <si>
    <t>19.79</t>
  </si>
  <si>
    <t>2.38</t>
  </si>
  <si>
    <t>-12.2</t>
  </si>
  <si>
    <t>17.65</t>
  </si>
  <si>
    <t>-1.42</t>
  </si>
  <si>
    <t>9.69</t>
  </si>
  <si>
    <t>25.11</t>
  </si>
  <si>
    <t>45.04</t>
  </si>
  <si>
    <t>72.63</t>
  </si>
  <si>
    <t>62.91</t>
  </si>
  <si>
    <t>39.92</t>
  </si>
  <si>
    <t>44.4</t>
  </si>
  <si>
    <t>71.88</t>
  </si>
  <si>
    <t>75.87</t>
  </si>
  <si>
    <t>82.2</t>
  </si>
  <si>
    <t>55.11</t>
  </si>
  <si>
    <t>66.15</t>
  </si>
  <si>
    <t>70.1</t>
  </si>
  <si>
    <t>50.43</t>
  </si>
  <si>
    <t>46.21</t>
  </si>
  <si>
    <t>57.97</t>
  </si>
  <si>
    <t>14.63</t>
  </si>
  <si>
    <t>17.08</t>
  </si>
  <si>
    <t>-24.11</t>
  </si>
  <si>
    <t>3.89</t>
  </si>
  <si>
    <t>-11.41</t>
  </si>
  <si>
    <t>-25.2</t>
  </si>
  <si>
    <t>-31.08</t>
  </si>
  <si>
    <t>-35.68</t>
  </si>
  <si>
    <t>-37.56</t>
  </si>
  <si>
    <t>-34.81</t>
  </si>
  <si>
    <t>-54.26</t>
  </si>
  <si>
    <t>-11.52</t>
  </si>
  <si>
    <t>-5.53</t>
  </si>
  <si>
    <t>-193.28</t>
  </si>
  <si>
    <t>-197.05</t>
  </si>
  <si>
    <t>-152.5</t>
  </si>
  <si>
    <t>-152.39</t>
  </si>
  <si>
    <t>-147.23</t>
  </si>
  <si>
    <t>-116.44</t>
  </si>
  <si>
    <t>-129.7</t>
  </si>
  <si>
    <t>-123.52</t>
  </si>
  <si>
    <t>-128.23</t>
  </si>
  <si>
    <t>-94.13</t>
  </si>
  <si>
    <t>-101.97</t>
  </si>
  <si>
    <t>-121.75</t>
  </si>
  <si>
    <t>-159.48</t>
  </si>
  <si>
    <t>-153.11</t>
  </si>
  <si>
    <t>-188.04</t>
  </si>
  <si>
    <t>-189.96</t>
  </si>
  <si>
    <t>-127.97</t>
  </si>
  <si>
    <t>-113.61</t>
  </si>
  <si>
    <t>-119.38</t>
  </si>
  <si>
    <t>-121.98</t>
  </si>
  <si>
    <t>-122.58</t>
  </si>
  <si>
    <t>-125.6</t>
  </si>
  <si>
    <t>-123.3</t>
  </si>
  <si>
    <t>-127.33</t>
  </si>
  <si>
    <t>-176.81</t>
  </si>
  <si>
    <t>-200.7</t>
  </si>
  <si>
    <t>-227.76</t>
  </si>
  <si>
    <t>-217.17</t>
  </si>
  <si>
    <t>-255.8</t>
  </si>
  <si>
    <t>-269.22</t>
  </si>
  <si>
    <t>-256.06</t>
  </si>
  <si>
    <t>-209.48</t>
  </si>
  <si>
    <t>-206.09</t>
  </si>
  <si>
    <t>-194.3</t>
  </si>
  <si>
    <t>-205.94</t>
  </si>
  <si>
    <t>-210.99</t>
  </si>
  <si>
    <t>-232.92</t>
  </si>
  <si>
    <t>-226.22</t>
  </si>
  <si>
    <t>-244.53</t>
  </si>
  <si>
    <t>-220.15</t>
  </si>
  <si>
    <t>-219.36</t>
  </si>
  <si>
    <t>-184.2</t>
  </si>
  <si>
    <t>-185.14</t>
  </si>
  <si>
    <t>-184.88</t>
  </si>
  <si>
    <t>-246.11</t>
  </si>
  <si>
    <t>-246.34</t>
  </si>
  <si>
    <t>-261.79</t>
  </si>
  <si>
    <t>-279.62</t>
  </si>
  <si>
    <t>-261.6</t>
  </si>
  <si>
    <t>-233.3</t>
  </si>
  <si>
    <t>-212.16</t>
  </si>
  <si>
    <t>-221.67</t>
  </si>
  <si>
    <t>611 nm pk</t>
  </si>
  <si>
    <t>-360.91</t>
  </si>
  <si>
    <t>-353.85</t>
  </si>
  <si>
    <t>-353.76</t>
  </si>
  <si>
    <t>-336.43</t>
  </si>
  <si>
    <t>-328.85</t>
  </si>
  <si>
    <t>-319.89</t>
  </si>
  <si>
    <t>-311.73</t>
  </si>
  <si>
    <t>-304.57</t>
  </si>
  <si>
    <t>-296.25</t>
  </si>
  <si>
    <t>-263.65</t>
  </si>
  <si>
    <t>-264.5</t>
  </si>
  <si>
    <t>-252.63</t>
  </si>
  <si>
    <t>-230.5</t>
  </si>
  <si>
    <t>-152.29</t>
  </si>
  <si>
    <t>-42.32</t>
  </si>
  <si>
    <t>-51.4</t>
  </si>
  <si>
    <t>-65.23</t>
  </si>
  <si>
    <t>-114.34</t>
  </si>
  <si>
    <t>-115.02</t>
  </si>
  <si>
    <t>-106.95</t>
  </si>
  <si>
    <t>-100.73</t>
  </si>
  <si>
    <t>-107.48</t>
  </si>
  <si>
    <t>-115.81</t>
  </si>
  <si>
    <t>-107.1</t>
  </si>
  <si>
    <t>-32.6</t>
  </si>
  <si>
    <t>-45.41</t>
  </si>
  <si>
    <t>-49.33</t>
  </si>
  <si>
    <t>-22.54</t>
  </si>
  <si>
    <t>-65.61</t>
  </si>
  <si>
    <t>-94.21</t>
  </si>
  <si>
    <t>-113.06</t>
  </si>
  <si>
    <t>-133.37</t>
  </si>
  <si>
    <t>-133.56</t>
  </si>
  <si>
    <t>-118.48</t>
  </si>
  <si>
    <t>-99.79</t>
  </si>
  <si>
    <t>-70.66</t>
  </si>
  <si>
    <t>-78.42</t>
  </si>
  <si>
    <t>-83.62</t>
  </si>
  <si>
    <t>-94.48</t>
  </si>
  <si>
    <t>-92.1</t>
  </si>
  <si>
    <t>-57.62</t>
  </si>
  <si>
    <t>-53.21</t>
  </si>
  <si>
    <t>-78.91</t>
  </si>
  <si>
    <t>-115.69</t>
  </si>
  <si>
    <t>-103.97</t>
  </si>
  <si>
    <t>-119.12</t>
  </si>
  <si>
    <t>-115.85</t>
  </si>
  <si>
    <t>-174.07</t>
  </si>
  <si>
    <t>-192.8</t>
  </si>
  <si>
    <t>-192.65</t>
  </si>
  <si>
    <t>-200.56</t>
  </si>
  <si>
    <t>-165.4</t>
  </si>
  <si>
    <t>-161.97</t>
  </si>
  <si>
    <t>-127.49</t>
  </si>
  <si>
    <t>-134.5</t>
  </si>
  <si>
    <t>-135.03</t>
  </si>
  <si>
    <t>-125.91</t>
  </si>
  <si>
    <t>-95.76</t>
  </si>
  <si>
    <t>-70.06</t>
  </si>
  <si>
    <t>-16.81</t>
  </si>
  <si>
    <t>9.57</t>
  </si>
  <si>
    <t>16.47</t>
  </si>
  <si>
    <t>-8.1</t>
  </si>
  <si>
    <t>2.07</t>
  </si>
  <si>
    <t>-9.16</t>
  </si>
  <si>
    <t>6.44</t>
  </si>
  <si>
    <t>42.47</t>
  </si>
  <si>
    <t>33.73</t>
  </si>
  <si>
    <t>63.61</t>
  </si>
  <si>
    <t>50.91</t>
  </si>
  <si>
    <t>52.61</t>
  </si>
  <si>
    <t>51.52</t>
  </si>
  <si>
    <t>52.01</t>
  </si>
  <si>
    <t>46.77</t>
  </si>
  <si>
    <t>61.92</t>
  </si>
  <si>
    <t>59.24</t>
  </si>
  <si>
    <t>72.02</t>
  </si>
  <si>
    <t>84.49</t>
  </si>
  <si>
    <t>106.88</t>
  </si>
  <si>
    <t>118.82</t>
  </si>
  <si>
    <t>131.86</t>
  </si>
  <si>
    <t>128.58</t>
  </si>
  <si>
    <t>144.37</t>
  </si>
  <si>
    <t>161.9</t>
  </si>
  <si>
    <t>160.16</t>
  </si>
  <si>
    <t>149.46</t>
  </si>
  <si>
    <t>165.33</t>
  </si>
  <si>
    <t>170.64</t>
  </si>
  <si>
    <t>176.9</t>
  </si>
  <si>
    <t>182.96</t>
  </si>
  <si>
    <t>203.09</t>
  </si>
  <si>
    <t>204.48</t>
  </si>
  <si>
    <t>217.86</t>
  </si>
  <si>
    <t>248.61</t>
  </si>
  <si>
    <t>257.96</t>
  </si>
  <si>
    <t>274.35</t>
  </si>
  <si>
    <t>279.7</t>
  </si>
  <si>
    <t>272.88</t>
  </si>
  <si>
    <t>263.99</t>
  </si>
  <si>
    <t>255.62</t>
  </si>
  <si>
    <t>260.75</t>
  </si>
  <si>
    <t>269.6</t>
  </si>
  <si>
    <t>270.62</t>
  </si>
  <si>
    <t>277.89</t>
  </si>
  <si>
    <t>277.21</t>
  </si>
  <si>
    <t>273.94</t>
  </si>
  <si>
    <t>287.95</t>
  </si>
  <si>
    <t>286.94</t>
  </si>
  <si>
    <t>294.21</t>
  </si>
  <si>
    <t>303.29</t>
  </si>
  <si>
    <t>298.62</t>
  </si>
  <si>
    <t>312.15</t>
  </si>
  <si>
    <t>325.45</t>
  </si>
  <si>
    <t>338.23</t>
  </si>
  <si>
    <t>358.2</t>
  </si>
  <si>
    <t>356.24</t>
  </si>
  <si>
    <t>350.66</t>
  </si>
  <si>
    <t>370.79</t>
  </si>
  <si>
    <t>371.65</t>
  </si>
  <si>
    <t>377.23</t>
  </si>
  <si>
    <t>375.72</t>
  </si>
  <si>
    <t>381.94</t>
  </si>
  <si>
    <t>400.3</t>
  </si>
  <si>
    <t>402.97</t>
  </si>
  <si>
    <t>402.37</t>
  </si>
  <si>
    <t>414.35</t>
  </si>
  <si>
    <t>425.85</t>
  </si>
  <si>
    <t>432.78</t>
  </si>
  <si>
    <t>433.01</t>
  </si>
  <si>
    <t>435.34</t>
  </si>
  <si>
    <t>448.76</t>
  </si>
  <si>
    <t>459.46</t>
  </si>
  <si>
    <t>475.1</t>
  </si>
  <si>
    <t>474.23</t>
  </si>
  <si>
    <t>484.3</t>
  </si>
  <si>
    <t>491.72</t>
  </si>
  <si>
    <t>489.99</t>
  </si>
  <si>
    <t>489.72</t>
  </si>
  <si>
    <t>520.44</t>
  </si>
  <si>
    <t>536.3</t>
  </si>
  <si>
    <t>549.45</t>
  </si>
  <si>
    <t>569.58</t>
  </si>
  <si>
    <t>586.35</t>
  </si>
  <si>
    <t>627.12</t>
  </si>
  <si>
    <t>660.33</t>
  </si>
  <si>
    <t>702.87</t>
  </si>
  <si>
    <t>706.15</t>
  </si>
  <si>
    <t>700.84</t>
  </si>
  <si>
    <t>706.79</t>
  </si>
  <si>
    <t>710.86</t>
  </si>
  <si>
    <t>747.53</t>
  </si>
  <si>
    <t>762.94</t>
  </si>
  <si>
    <t>770.56</t>
  </si>
  <si>
    <t>787.06</t>
  </si>
  <si>
    <t>793.62</t>
  </si>
  <si>
    <t>809.11</t>
  </si>
  <si>
    <t>812.2</t>
  </si>
  <si>
    <t>812.16</t>
  </si>
  <si>
    <t>854.29</t>
  </si>
  <si>
    <t>860.06</t>
  </si>
  <si>
    <t>871.4</t>
  </si>
  <si>
    <t>880.94</t>
  </si>
  <si>
    <t>902.3</t>
  </si>
  <si>
    <t>918.17</t>
  </si>
  <si>
    <t>919.15</t>
  </si>
  <si>
    <t>933.7</t>
  </si>
  <si>
    <t>951.94</t>
  </si>
  <si>
    <t>956.83</t>
  </si>
  <si>
    <t>966.78</t>
  </si>
  <si>
    <t>973.79</t>
  </si>
  <si>
    <t>981.37</t>
  </si>
  <si>
    <t>983.37</t>
  </si>
  <si>
    <t>1006.13</t>
  </si>
  <si>
    <t>1020.86</t>
  </si>
  <si>
    <t>1022.52</t>
  </si>
  <si>
    <t>1035.18</t>
  </si>
  <si>
    <t>1050.63</t>
  </si>
  <si>
    <t>1051.84</t>
  </si>
  <si>
    <t>1072.11</t>
  </si>
  <si>
    <t>1087.64</t>
  </si>
  <si>
    <t>1098.23</t>
  </si>
  <si>
    <t>1100.94</t>
  </si>
  <si>
    <t>1113.12</t>
  </si>
  <si>
    <t>1150.92</t>
  </si>
  <si>
    <t>1154.83</t>
  </si>
  <si>
    <t>1164.86</t>
  </si>
  <si>
    <t>1183.55</t>
  </si>
  <si>
    <t>1193.8</t>
  </si>
  <si>
    <t>1205.79</t>
  </si>
  <si>
    <t>1240.38</t>
  </si>
  <si>
    <t>1242.68</t>
  </si>
  <si>
    <t>1237.25</t>
  </si>
  <si>
    <t>1244.98</t>
  </si>
  <si>
    <t>1256.66</t>
  </si>
  <si>
    <t>1263.9</t>
  </si>
  <si>
    <t>1273.17</t>
  </si>
  <si>
    <t>1311.53</t>
  </si>
  <si>
    <t>1325.36</t>
  </si>
  <si>
    <t>1329.88</t>
  </si>
  <si>
    <t>1320.58</t>
  </si>
  <si>
    <t>1329.58</t>
  </si>
  <si>
    <t>1347.07</t>
  </si>
  <si>
    <t>1362.82</t>
  </si>
  <si>
    <t>1380.65</t>
  </si>
  <si>
    <t>1386.68</t>
  </si>
  <si>
    <t>1393.91</t>
  </si>
  <si>
    <t>1399.26</t>
  </si>
  <si>
    <t>1401.86</t>
  </si>
  <si>
    <t>1417.62</t>
  </si>
  <si>
    <t>1419.2</t>
  </si>
  <si>
    <t>1433.44</t>
  </si>
  <si>
    <t>1444.49</t>
  </si>
  <si>
    <t>1451.91</t>
  </si>
  <si>
    <t>1495.17</t>
  </si>
  <si>
    <t>1501.09</t>
  </si>
  <si>
    <t>1499.88</t>
  </si>
  <si>
    <t>1514.69</t>
  </si>
  <si>
    <t>1523.06</t>
  </si>
  <si>
    <t>1539.98</t>
  </si>
  <si>
    <t>1558.6</t>
  </si>
  <si>
    <t>1567.19</t>
  </si>
  <si>
    <t>1562.1</t>
  </si>
  <si>
    <t>1557.69</t>
  </si>
  <si>
    <t>1571.64</t>
  </si>
  <si>
    <t>1584.64</t>
  </si>
  <si>
    <t>1609.74</t>
  </si>
  <si>
    <t>1625.38</t>
  </si>
  <si>
    <t>1631.67</t>
  </si>
  <si>
    <t>1640.64</t>
  </si>
  <si>
    <t>1655.71</t>
  </si>
  <si>
    <t>1657.56</t>
  </si>
  <si>
    <t>1677.34</t>
  </si>
  <si>
    <t>1684.69</t>
  </si>
  <si>
    <t>1676.67</t>
  </si>
  <si>
    <t>1683.52</t>
  </si>
  <si>
    <t>1699.88</t>
  </si>
  <si>
    <t>1720.27</t>
  </si>
  <si>
    <t>1748.87</t>
  </si>
  <si>
    <t>1757.73</t>
  </si>
  <si>
    <t>1783.69</t>
  </si>
  <si>
    <t>1791.91</t>
  </si>
  <si>
    <t>1804.27</t>
  </si>
  <si>
    <t>1826.09</t>
  </si>
  <si>
    <t>1837.47</t>
  </si>
  <si>
    <t>1848.93</t>
  </si>
  <si>
    <t>1882.73</t>
  </si>
  <si>
    <t>1891.7</t>
  </si>
  <si>
    <t>1909.52</t>
  </si>
  <si>
    <t>1915.7</t>
  </si>
  <si>
    <t>1921.55</t>
  </si>
  <si>
    <t>1926.9</t>
  </si>
  <si>
    <t>1947.74</t>
  </si>
  <si>
    <t>1958.4</t>
  </si>
  <si>
    <t>1980.34</t>
  </si>
  <si>
    <t>1991.53</t>
  </si>
  <si>
    <t>2006.26</t>
  </si>
  <si>
    <t>2028.2</t>
  </si>
  <si>
    <t>2035.05</t>
  </si>
  <si>
    <t>2047.98</t>
  </si>
  <si>
    <t>2070.44</t>
  </si>
  <si>
    <t>2073.95</t>
  </si>
  <si>
    <t>2078.51</t>
  </si>
  <si>
    <t>2093.39</t>
  </si>
  <si>
    <t>2128.82</t>
  </si>
  <si>
    <t>2136.2</t>
  </si>
  <si>
    <t>2146.68</t>
  </si>
  <si>
    <t>2157.91</t>
  </si>
  <si>
    <t>2174.11</t>
  </si>
  <si>
    <t>2192.05</t>
  </si>
  <si>
    <t>2211.2</t>
  </si>
  <si>
    <t>2224.35</t>
  </si>
  <si>
    <t>2234.71</t>
  </si>
  <si>
    <t>2240.63</t>
  </si>
  <si>
    <t>2247.79</t>
  </si>
  <si>
    <t>2256.38</t>
  </si>
  <si>
    <t>2266.18</t>
  </si>
  <si>
    <t>2282.08</t>
  </si>
  <si>
    <t>2287.81</t>
  </si>
  <si>
    <t>2316.04</t>
  </si>
  <si>
    <t>2330.28</t>
  </si>
  <si>
    <t>2352.82</t>
  </si>
  <si>
    <t>2372.15</t>
  </si>
  <si>
    <t>2389.18</t>
  </si>
  <si>
    <t>2402.04</t>
  </si>
  <si>
    <t>2407.42</t>
  </si>
  <si>
    <t>2419.14</t>
  </si>
  <si>
    <t>2430.56</t>
  </si>
  <si>
    <t>2455.29</t>
  </si>
  <si>
    <t>2464.56</t>
  </si>
  <si>
    <t>2478.35</t>
  </si>
  <si>
    <t>2476.77</t>
  </si>
  <si>
    <t>2488.64</t>
  </si>
  <si>
    <t>2504.13</t>
  </si>
  <si>
    <t>2521.8</t>
  </si>
  <si>
    <t>2545.66</t>
  </si>
  <si>
    <t>2560.09</t>
  </si>
  <si>
    <t>2563.74</t>
  </si>
  <si>
    <t>2596.76</t>
  </si>
  <si>
    <t>2612.17</t>
  </si>
  <si>
    <t>2622.87</t>
  </si>
  <si>
    <t>2670.05</t>
  </si>
  <si>
    <t>2685.77</t>
  </si>
  <si>
    <t>2694.44</t>
  </si>
  <si>
    <t>2736.65</t>
  </si>
  <si>
    <t>2747.23</t>
  </si>
  <si>
    <t>2750.89</t>
  </si>
  <si>
    <t>2760.39</t>
  </si>
  <si>
    <t>2767.32</t>
  </si>
  <si>
    <t>2777.16</t>
  </si>
  <si>
    <t>2794.53</t>
  </si>
  <si>
    <t>2807.38</t>
  </si>
  <si>
    <t>2831.65</t>
  </si>
  <si>
    <t>2848.38</t>
  </si>
  <si>
    <t>2868.13</t>
  </si>
  <si>
    <t>2880.68</t>
  </si>
  <si>
    <t>2900.54</t>
  </si>
  <si>
    <t>2909.66</t>
  </si>
  <si>
    <t>2952.85</t>
  </si>
  <si>
    <t>2965.4</t>
  </si>
  <si>
    <t>2985.82</t>
  </si>
  <si>
    <t>2995.21</t>
  </si>
  <si>
    <t>3015.18</t>
  </si>
  <si>
    <t>3019.96</t>
  </si>
  <si>
    <t>3029.88</t>
  </si>
  <si>
    <t>3045.44</t>
  </si>
  <si>
    <t>3051.39</t>
  </si>
  <si>
    <t>3067.94</t>
  </si>
  <si>
    <t>3098.54</t>
  </si>
  <si>
    <t>3128.46</t>
  </si>
  <si>
    <t>3137.92</t>
  </si>
  <si>
    <t>3163.96</t>
  </si>
  <si>
    <t>3176.28</t>
  </si>
  <si>
    <t>3202.25</t>
  </si>
  <si>
    <t>3212.39</t>
  </si>
  <si>
    <t>3230.29</t>
  </si>
  <si>
    <t>3236.58</t>
  </si>
  <si>
    <t>3251.43</t>
  </si>
  <si>
    <t>3244.38</t>
  </si>
  <si>
    <t>3264.69</t>
  </si>
  <si>
    <t>3282.52</t>
  </si>
  <si>
    <t>3297.22</t>
  </si>
  <si>
    <t>3310.93</t>
  </si>
  <si>
    <t>3325.29</t>
  </si>
  <si>
    <t>3346.32</t>
  </si>
  <si>
    <t>3363.77</t>
  </si>
  <si>
    <t>3374.13</t>
  </si>
  <si>
    <t>3381.07</t>
  </si>
  <si>
    <t>3402.1</t>
  </si>
  <si>
    <t>3420.15</t>
  </si>
  <si>
    <t>3434.13</t>
  </si>
  <si>
    <t>3449.05</t>
  </si>
  <si>
    <t>3469.97</t>
  </si>
  <si>
    <t>3483.38</t>
  </si>
  <si>
    <t>3499.96</t>
  </si>
  <si>
    <t>3515.11</t>
  </si>
  <si>
    <t>3528.79</t>
  </si>
  <si>
    <t>3535.43</t>
  </si>
  <si>
    <t>3532.19</t>
  </si>
  <si>
    <t>3553.14</t>
  </si>
  <si>
    <t>3569.57</t>
  </si>
  <si>
    <t>3581.63</t>
  </si>
  <si>
    <t>3596.21</t>
  </si>
  <si>
    <t>3593.16</t>
  </si>
  <si>
    <t>3611.33</t>
  </si>
  <si>
    <t>3634.39</t>
  </si>
  <si>
    <t>3641.55</t>
  </si>
  <si>
    <t>3661.86</t>
  </si>
  <si>
    <t>3675.88</t>
  </si>
  <si>
    <t>3699.81</t>
  </si>
  <si>
    <t>3715.11</t>
  </si>
  <si>
    <t>3723.36</t>
  </si>
  <si>
    <t>3737.91</t>
  </si>
  <si>
    <t>3749.97</t>
  </si>
  <si>
    <t>3762.63</t>
  </si>
  <si>
    <t>3780.38</t>
  </si>
  <si>
    <t>3784.68</t>
  </si>
  <si>
    <t>3800.17</t>
  </si>
  <si>
    <t>3807.63</t>
  </si>
  <si>
    <t>3801.3</t>
  </si>
  <si>
    <t>3804.99</t>
  </si>
  <si>
    <t>3820.86</t>
  </si>
  <si>
    <t>3832.54</t>
  </si>
  <si>
    <t>3846.67</t>
  </si>
  <si>
    <t>3863.48</t>
  </si>
  <si>
    <t>3880.55</t>
  </si>
  <si>
    <t>3882.89</t>
  </si>
  <si>
    <t>3896.49</t>
  </si>
  <si>
    <t>3913.11</t>
  </si>
  <si>
    <t>3928.6</t>
  </si>
  <si>
    <t>3943.98</t>
  </si>
  <si>
    <t>3952.76</t>
  </si>
  <si>
    <t>3964.85</t>
  </si>
  <si>
    <t>3982.75</t>
  </si>
  <si>
    <t>3999.6</t>
  </si>
  <si>
    <t>4008.12</t>
  </si>
  <si>
    <t>4029.86</t>
  </si>
  <si>
    <t>4048.21</t>
  </si>
  <si>
    <t>4060.8</t>
  </si>
  <si>
    <t>4070.94</t>
  </si>
  <si>
    <t>4096.68</t>
  </si>
  <si>
    <t>4111.26</t>
  </si>
  <si>
    <t>4122.38</t>
  </si>
  <si>
    <t>4146.23</t>
  </si>
  <si>
    <t>4159.39</t>
  </si>
  <si>
    <t>4182.11</t>
  </si>
  <si>
    <t>4199.33</t>
  </si>
  <si>
    <t>4213.99</t>
  </si>
  <si>
    <t>4220.1</t>
  </si>
  <si>
    <t>4237.62</t>
  </si>
  <si>
    <t>4246.63</t>
  </si>
  <si>
    <t>4261.25</t>
  </si>
  <si>
    <t>4271.8</t>
  </si>
  <si>
    <t>4289.48</t>
  </si>
  <si>
    <t>4304.7</t>
  </si>
  <si>
    <t>4317.17</t>
  </si>
  <si>
    <t>4324.71</t>
  </si>
  <si>
    <t>4341.9</t>
  </si>
  <si>
    <t>4345.82</t>
  </si>
  <si>
    <t>4360.14</t>
  </si>
  <si>
    <t>4365.11</t>
  </si>
  <si>
    <t>4376.27</t>
  </si>
  <si>
    <t>4382.22</t>
  </si>
  <si>
    <t>4397.45</t>
  </si>
  <si>
    <t>4406.41</t>
  </si>
  <si>
    <t>4418.47</t>
  </si>
  <si>
    <t>4433.81</t>
  </si>
  <si>
    <t>4459.14</t>
  </si>
  <si>
    <t>4477.15</t>
  </si>
  <si>
    <t>4487.81</t>
  </si>
  <si>
    <t>4490.08</t>
  </si>
  <si>
    <t>4503.72</t>
  </si>
  <si>
    <t>4503.64</t>
  </si>
  <si>
    <t>4517.1</t>
  </si>
  <si>
    <t>4518.6</t>
  </si>
  <si>
    <t>4562.62</t>
  </si>
  <si>
    <t>4577.73</t>
  </si>
  <si>
    <t>4577.13</t>
  </si>
  <si>
    <t>4572.91</t>
  </si>
  <si>
    <t>4591.68</t>
  </si>
  <si>
    <t>4589.41</t>
  </si>
  <si>
    <t>4589.26</t>
  </si>
  <si>
    <t>4607.35</t>
  </si>
  <si>
    <t>4633.28</t>
  </si>
  <si>
    <t>4640.7</t>
  </si>
  <si>
    <t>4659.32</t>
  </si>
  <si>
    <t>4697.23</t>
  </si>
  <si>
    <t>4704.62</t>
  </si>
  <si>
    <t>4710.5</t>
  </si>
  <si>
    <t>4724.48</t>
  </si>
  <si>
    <t>4728.51</t>
  </si>
  <si>
    <t>4727.91</t>
  </si>
  <si>
    <t>4735.82</t>
  </si>
  <si>
    <t>4756.17</t>
  </si>
  <si>
    <t>4757.12</t>
  </si>
  <si>
    <t>4763.75</t>
  </si>
  <si>
    <t>4783.04</t>
  </si>
  <si>
    <t>4802.98</t>
  </si>
  <si>
    <t>4791.86</t>
  </si>
  <si>
    <t>4814.55</t>
  </si>
  <si>
    <t>4818.77</t>
  </si>
  <si>
    <t>4824.35</t>
  </si>
  <si>
    <t>4834.97</t>
  </si>
  <si>
    <t>4840.1</t>
  </si>
  <si>
    <t>4857.17</t>
  </si>
  <si>
    <t>4878.2</t>
  </si>
  <si>
    <t>4892.29</t>
  </si>
  <si>
    <t>4892.48</t>
  </si>
  <si>
    <t>4919.01</t>
  </si>
  <si>
    <t>4925.76</t>
  </si>
  <si>
    <t>4927.45</t>
  </si>
  <si>
    <t>4921.88</t>
  </si>
  <si>
    <t>4924.63</t>
  </si>
  <si>
    <t>4937.48</t>
  </si>
  <si>
    <t>4961.18</t>
  </si>
  <si>
    <t>5010.85</t>
  </si>
  <si>
    <t>5022.53</t>
  </si>
  <si>
    <t>5037.16</t>
  </si>
  <si>
    <t>5053.47</t>
  </si>
  <si>
    <t>5060.6</t>
  </si>
  <si>
    <t>5080.34</t>
  </si>
  <si>
    <t>5089.58</t>
  </si>
  <si>
    <t>5100.28</t>
  </si>
  <si>
    <t>5116.71</t>
  </si>
  <si>
    <t>5141.62</t>
  </si>
  <si>
    <t>5160.31</t>
  </si>
  <si>
    <t>5169.58</t>
  </si>
  <si>
    <t>5171.54</t>
  </si>
  <si>
    <t>5182.25</t>
  </si>
  <si>
    <t>5192.8</t>
  </si>
  <si>
    <t>5199.96</t>
  </si>
  <si>
    <t>5213.86</t>
  </si>
  <si>
    <t>5213.64</t>
  </si>
  <si>
    <t>5218.54</t>
  </si>
  <si>
    <t>5228.03</t>
  </si>
  <si>
    <t>5239.3</t>
  </si>
  <si>
    <t>5260.97</t>
  </si>
  <si>
    <t>5284.6</t>
  </si>
  <si>
    <t>5300.62</t>
  </si>
  <si>
    <t>5319.99</t>
  </si>
  <si>
    <t>5330.5</t>
  </si>
  <si>
    <t>5333.25</t>
  </si>
  <si>
    <t>5351.49</t>
  </si>
  <si>
    <t>5363.85</t>
  </si>
  <si>
    <t>5359.67</t>
  </si>
  <si>
    <t>5380.02</t>
  </si>
  <si>
    <t>5381.38</t>
  </si>
  <si>
    <t>5397.2</t>
  </si>
  <si>
    <t>5399.09</t>
  </si>
  <si>
    <t>5410.28</t>
  </si>
  <si>
    <t>5409.68</t>
  </si>
  <si>
    <t>5413.37</t>
  </si>
  <si>
    <t>5439.22</t>
  </si>
  <si>
    <t>5440.16</t>
  </si>
  <si>
    <t>5441.3</t>
  </si>
  <si>
    <t>5464.81</t>
  </si>
  <si>
    <t>5481.58</t>
  </si>
  <si>
    <t>5489.16</t>
  </si>
  <si>
    <t>5508.04</t>
  </si>
  <si>
    <t>5523.68</t>
  </si>
  <si>
    <t>5527.37</t>
  </si>
  <si>
    <t>5540.22</t>
  </si>
  <si>
    <t>5550.17</t>
  </si>
  <si>
    <t>5558.31</t>
  </si>
  <si>
    <t>5567.73</t>
  </si>
  <si>
    <t>5574.17</t>
  </si>
  <si>
    <t>5564.75</t>
  </si>
  <si>
    <t>5575.91</t>
  </si>
  <si>
    <t>5590.38</t>
  </si>
  <si>
    <t>5600.22</t>
  </si>
  <si>
    <t>5606.47</t>
  </si>
  <si>
    <t>5609.22</t>
  </si>
  <si>
    <t>5615.7</t>
  </si>
  <si>
    <t>5628.37</t>
  </si>
  <si>
    <t>5628.33</t>
  </si>
  <si>
    <t>5644.19</t>
  </si>
  <si>
    <t>5645.02</t>
  </si>
  <si>
    <t>5661.15</t>
  </si>
  <si>
    <t>5675.21</t>
  </si>
  <si>
    <t>5679.17</t>
  </si>
  <si>
    <t>5679.09</t>
  </si>
  <si>
    <t>5682.22</t>
  </si>
  <si>
    <t>5692.32</t>
  </si>
  <si>
    <t>5705.4</t>
  </si>
  <si>
    <t>5712.56</t>
  </si>
  <si>
    <t>5723.15</t>
  </si>
  <si>
    <t>5719.04</t>
  </si>
  <si>
    <t>5723.37</t>
  </si>
  <si>
    <t>5725.67</t>
  </si>
  <si>
    <t>5732.68</t>
  </si>
  <si>
    <t>5733.47</t>
  </si>
  <si>
    <t>5736.98</t>
  </si>
  <si>
    <t>5737.43</t>
  </si>
  <si>
    <t>5747.87</t>
  </si>
  <si>
    <t>5759.17</t>
  </si>
  <si>
    <t>5767.2</t>
  </si>
  <si>
    <t>5780.65</t>
  </si>
  <si>
    <t>5811.74</t>
  </si>
  <si>
    <t>5818.19</t>
  </si>
  <si>
    <t>5836.2</t>
  </si>
  <si>
    <t>5835.37</t>
  </si>
  <si>
    <t>5841.29</t>
  </si>
  <si>
    <t>5859.27</t>
  </si>
  <si>
    <t>5850.82</t>
  </si>
  <si>
    <t>5860.62</t>
  </si>
  <si>
    <t>5873.1</t>
  </si>
  <si>
    <t>5875.66</t>
  </si>
  <si>
    <t>5872.68</t>
  </si>
  <si>
    <t>5881.42</t>
  </si>
  <si>
    <t>5883.84</t>
  </si>
  <si>
    <t>5888.43</t>
  </si>
  <si>
    <t>5897.33</t>
  </si>
  <si>
    <t>5910.71</t>
  </si>
  <si>
    <t>5915.68</t>
  </si>
  <si>
    <t>5923.9</t>
  </si>
  <si>
    <t>5924.46</t>
  </si>
  <si>
    <t>5916.92</t>
  </si>
  <si>
    <t>5918.62</t>
  </si>
  <si>
    <t>5919.9</t>
  </si>
  <si>
    <t>5934.49</t>
  </si>
  <si>
    <t>5937.01</t>
  </si>
  <si>
    <t>5940.55</t>
  </si>
  <si>
    <t>5948.05</t>
  </si>
  <si>
    <t>5946.21</t>
  </si>
  <si>
    <t>5954.72</t>
  </si>
  <si>
    <t>5955.66</t>
  </si>
  <si>
    <t>5974.02</t>
  </si>
  <si>
    <t>5979.82</t>
  </si>
  <si>
    <t>5982.38</t>
  </si>
  <si>
    <t>5980.24</t>
  </si>
  <si>
    <t>5980.95</t>
  </si>
  <si>
    <t>5977.48</t>
  </si>
  <si>
    <t>5969.99</t>
  </si>
  <si>
    <t>5975.71</t>
  </si>
  <si>
    <t>5989.32</t>
  </si>
  <si>
    <t>6000.85</t>
  </si>
  <si>
    <t>6020.52</t>
  </si>
  <si>
    <t>6030.77</t>
  </si>
  <si>
    <t>6030.47</t>
  </si>
  <si>
    <t>6034.43</t>
  </si>
  <si>
    <t>6039.29</t>
  </si>
  <si>
    <t>6040.91</t>
  </si>
  <si>
    <t>6052.06</t>
  </si>
  <si>
    <t>6058.09</t>
  </si>
  <si>
    <t>6060.05</t>
  </si>
  <si>
    <t>6069.78</t>
  </si>
  <si>
    <t>6049.58</t>
  </si>
  <si>
    <t>6058.7</t>
  </si>
  <si>
    <t>6056.29</t>
  </si>
  <si>
    <t>6046.49</t>
  </si>
  <si>
    <t>6043.21</t>
  </si>
  <si>
    <t>6053.23</t>
  </si>
  <si>
    <t>6051.31</t>
  </si>
  <si>
    <t>6036.84</t>
  </si>
  <si>
    <t>6047.01</t>
  </si>
  <si>
    <t>6039.52</t>
  </si>
  <si>
    <t>6048.22</t>
  </si>
  <si>
    <t>6074.79</t>
  </si>
  <si>
    <t>6084.51</t>
  </si>
  <si>
    <t>6081.38</t>
  </si>
  <si>
    <t>6086.89</t>
  </si>
  <si>
    <t>6087.6</t>
  </si>
  <si>
    <t>6081.01</t>
  </si>
  <si>
    <t>6080.03</t>
  </si>
  <si>
    <t>6082.78</t>
  </si>
  <si>
    <t>6097.66</t>
  </si>
  <si>
    <t>6110.25</t>
  </si>
  <si>
    <t>6128.26</t>
  </si>
  <si>
    <t>6122.16</t>
  </si>
  <si>
    <t>6118.2</t>
  </si>
  <si>
    <t>6132.3</t>
  </si>
  <si>
    <t>6143.41</t>
  </si>
  <si>
    <t>6140.06</t>
  </si>
  <si>
    <t>6157.4</t>
  </si>
  <si>
    <t>6150.39</t>
  </si>
  <si>
    <t>6149.97</t>
  </si>
  <si>
    <t>6144.51</t>
  </si>
  <si>
    <t>6146.5</t>
  </si>
  <si>
    <t>6147.71</t>
  </si>
  <si>
    <t>6154.23</t>
  </si>
  <si>
    <t>6169.72</t>
  </si>
  <si>
    <t>6174.01</t>
  </si>
  <si>
    <t>6166.82</t>
  </si>
  <si>
    <t>6160.64</t>
  </si>
  <si>
    <t>6165.31</t>
  </si>
  <si>
    <t>6175.45</t>
  </si>
  <si>
    <t>6184.64</t>
  </si>
  <si>
    <t>6184.19</t>
  </si>
  <si>
    <t>6176.39</t>
  </si>
  <si>
    <t>6164.29</t>
  </si>
  <si>
    <t>6176.2</t>
  </si>
  <si>
    <t>6173.75</t>
  </si>
  <si>
    <t>6176.46</t>
  </si>
  <si>
    <t>6189.62</t>
  </si>
  <si>
    <t>6194.63</t>
  </si>
  <si>
    <t>6207.86</t>
  </si>
  <si>
    <t>6215.39</t>
  </si>
  <si>
    <t>6210.12</t>
  </si>
  <si>
    <t>6199.94</t>
  </si>
  <si>
    <t>6186.34</t>
  </si>
  <si>
    <t>6197.42</t>
  </si>
  <si>
    <t>6203.71</t>
  </si>
  <si>
    <t>6203.3</t>
  </si>
  <si>
    <t>6212.76</t>
  </si>
  <si>
    <t>6227.98</t>
  </si>
  <si>
    <t>6232.69</t>
  </si>
  <si>
    <t>6215.85</t>
  </si>
  <si>
    <t>6220.56</t>
  </si>
  <si>
    <t>6220.18</t>
  </si>
  <si>
    <t>6235.03</t>
  </si>
  <si>
    <t>6241.13</t>
  </si>
  <si>
    <t>6238.68</t>
  </si>
  <si>
    <t>6231.3</t>
  </si>
  <si>
    <t>6235.71</t>
  </si>
  <si>
    <t>6229.94</t>
  </si>
  <si>
    <t>6236.53</t>
  </si>
  <si>
    <t>6239.96</t>
  </si>
  <si>
    <t>6254.02</t>
  </si>
  <si>
    <t>6253.57</t>
  </si>
  <si>
    <t>6254.51</t>
  </si>
  <si>
    <t>6255.34</t>
  </si>
  <si>
    <t>6265.85</t>
  </si>
  <si>
    <t>6267.14</t>
  </si>
  <si>
    <t>6279.95</t>
  </si>
  <si>
    <t>6282.4</t>
  </si>
  <si>
    <t>6278.21</t>
  </si>
  <si>
    <t>6282.85</t>
  </si>
  <si>
    <t>6274.94</t>
  </si>
  <si>
    <t>6287.49</t>
  </si>
  <si>
    <t>6277.8</t>
  </si>
  <si>
    <t>6272.41</t>
  </si>
  <si>
    <t>6269.92</t>
  </si>
  <si>
    <t>6264.31</t>
  </si>
  <si>
    <t>6263.18</t>
  </si>
  <si>
    <t>6266.08</t>
  </si>
  <si>
    <t>6266.46</t>
  </si>
  <si>
    <t>6263.25</t>
  </si>
  <si>
    <t>6248.67</t>
  </si>
  <si>
    <t>6240.42</t>
  </si>
  <si>
    <t>6238.27</t>
  </si>
  <si>
    <t>6242.53</t>
  </si>
  <si>
    <t>6253.95</t>
  </si>
  <si>
    <t>6260.58</t>
  </si>
  <si>
    <t>6255.19</t>
  </si>
  <si>
    <t>6251.99</t>
  </si>
  <si>
    <t>6254.36</t>
  </si>
  <si>
    <t>6251.72</t>
  </si>
  <si>
    <t>6251.35</t>
  </si>
  <si>
    <t>6243.7</t>
  </si>
  <si>
    <t>6251.04</t>
  </si>
  <si>
    <t>6243.51</t>
  </si>
  <si>
    <t>6249.16</t>
  </si>
  <si>
    <t>6248.14</t>
  </si>
  <si>
    <t>6257.6</t>
  </si>
  <si>
    <t>6255.15</t>
  </si>
  <si>
    <t>6260.24</t>
  </si>
  <si>
    <t>6261.71</t>
  </si>
  <si>
    <t>6260.77</t>
  </si>
  <si>
    <t>6248.1</t>
  </si>
  <si>
    <t>6258.69</t>
  </si>
  <si>
    <t>6243.54</t>
  </si>
  <si>
    <t>6250.25</t>
  </si>
  <si>
    <t>6251.57</t>
  </si>
  <si>
    <t>6246.9</t>
  </si>
  <si>
    <t>6250.14</t>
  </si>
  <si>
    <t>6253.72</t>
  </si>
  <si>
    <t>6253.08</t>
  </si>
  <si>
    <t>6231.48</t>
  </si>
  <si>
    <t>6229.19</t>
  </si>
  <si>
    <t>6214.26</t>
  </si>
  <si>
    <t>6206.35</t>
  </si>
  <si>
    <t>6207.1</t>
  </si>
  <si>
    <t>6228.06</t>
  </si>
  <si>
    <t>6225.19</t>
  </si>
  <si>
    <t>6228.88</t>
  </si>
  <si>
    <t>6227.04</t>
  </si>
  <si>
    <t>6235.86</t>
  </si>
  <si>
    <t>6248.22</t>
  </si>
  <si>
    <t>6249.72</t>
  </si>
  <si>
    <t>6249.31</t>
  </si>
  <si>
    <t>6244.64</t>
  </si>
  <si>
    <t>6241.06</t>
  </si>
  <si>
    <t>6254.4</t>
  </si>
  <si>
    <t>6264.35</t>
  </si>
  <si>
    <t>6270.9</t>
  </si>
  <si>
    <t>6272.22</t>
  </si>
  <si>
    <t>6267.81</t>
  </si>
  <si>
    <t>6262.58</t>
  </si>
  <si>
    <t>6280.4</t>
  </si>
  <si>
    <t>6276.41</t>
  </si>
  <si>
    <t>6265.59</t>
  </si>
  <si>
    <t>6266.49</t>
  </si>
  <si>
    <t>6249.39</t>
  </si>
  <si>
    <t>6253.38</t>
  </si>
  <si>
    <t>6248.59</t>
  </si>
  <si>
    <t>6267.55</t>
  </si>
  <si>
    <t>6274.6</t>
  </si>
  <si>
    <t>6281.68</t>
  </si>
  <si>
    <t>6264.84</t>
  </si>
  <si>
    <t>6255.83</t>
  </si>
  <si>
    <t>6246.41</t>
  </si>
  <si>
    <t>6239.06</t>
  </si>
  <si>
    <t>6247.35</t>
  </si>
  <si>
    <t>6243.62</t>
  </si>
  <si>
    <t>6248.03</t>
  </si>
  <si>
    <t>6236.46</t>
  </si>
  <si>
    <t>6231.6</t>
  </si>
  <si>
    <t>6237.1</t>
  </si>
  <si>
    <t>6252.74</t>
  </si>
  <si>
    <t>6254.44</t>
  </si>
  <si>
    <t>6257.34</t>
  </si>
  <si>
    <t>6264.27</t>
  </si>
  <si>
    <t>6257.9</t>
  </si>
  <si>
    <t>6272.86</t>
  </si>
  <si>
    <t>6269.55</t>
  </si>
  <si>
    <t>6274.82</t>
  </si>
  <si>
    <t>6276.18</t>
  </si>
  <si>
    <t>6257.53</t>
  </si>
  <si>
    <t>6254.28</t>
  </si>
  <si>
    <t>6249.91</t>
  </si>
  <si>
    <t>6236.8</t>
  </si>
  <si>
    <t>6224.66</t>
  </si>
  <si>
    <t>6222.03</t>
  </si>
  <si>
    <t>6219.27</t>
  </si>
  <si>
    <t>6219.65</t>
  </si>
  <si>
    <t>6223.27</t>
  </si>
  <si>
    <t>6223.38</t>
  </si>
  <si>
    <t>6210.98</t>
  </si>
  <si>
    <t>6203.64</t>
  </si>
  <si>
    <t>6200.77</t>
  </si>
  <si>
    <t>6199.11</t>
  </si>
  <si>
    <t>6203.18</t>
  </si>
  <si>
    <t>6196.78</t>
  </si>
  <si>
    <t>6184.72</t>
  </si>
  <si>
    <t>6172.81</t>
  </si>
  <si>
    <t>6163.95</t>
  </si>
  <si>
    <t>6160.45</t>
  </si>
  <si>
    <t>6158.75</t>
  </si>
  <si>
    <t>6156.57</t>
  </si>
  <si>
    <t>6156.23</t>
  </si>
  <si>
    <t>6153.82</t>
  </si>
  <si>
    <t>6118.92</t>
  </si>
  <si>
    <t>6119.11</t>
  </si>
  <si>
    <t>6112.62</t>
  </si>
  <si>
    <t>6089.34</t>
  </si>
  <si>
    <t>6091.29</t>
  </si>
  <si>
    <t>6091.48</t>
  </si>
  <si>
    <t>6088.69</t>
  </si>
  <si>
    <t>6085.68</t>
  </si>
  <si>
    <t>6078.48</t>
  </si>
  <si>
    <t>6044.98</t>
  </si>
  <si>
    <t>6042.49</t>
  </si>
  <si>
    <t>6032.05</t>
  </si>
  <si>
    <t>6023.95</t>
  </si>
  <si>
    <t>5996.78</t>
  </si>
  <si>
    <t>5991.47</t>
  </si>
  <si>
    <t>5976.81</t>
  </si>
  <si>
    <t>5969.61</t>
  </si>
  <si>
    <t>5959.02</t>
  </si>
  <si>
    <t>5930.08</t>
  </si>
  <si>
    <t>5923.29</t>
  </si>
  <si>
    <t>5908.97</t>
  </si>
  <si>
    <t>5908.71</t>
  </si>
  <si>
    <t>5920.81</t>
  </si>
  <si>
    <t>5914.78</t>
  </si>
  <si>
    <t>5924.95</t>
  </si>
  <si>
    <t>5916.51</t>
  </si>
  <si>
    <t>5911.16</t>
  </si>
  <si>
    <t>5913.42</t>
  </si>
  <si>
    <t>5922.31</t>
  </si>
  <si>
    <t>5915.64</t>
  </si>
  <si>
    <t>5910.37</t>
  </si>
  <si>
    <t>5895.41</t>
  </si>
  <si>
    <t>5887.19</t>
  </si>
  <si>
    <t>5886.51</t>
  </si>
  <si>
    <t>5859.23</t>
  </si>
  <si>
    <t>5854.82</t>
  </si>
  <si>
    <t>5852.9</t>
  </si>
  <si>
    <t>5857.83</t>
  </si>
  <si>
    <t>5866.27</t>
  </si>
  <si>
    <t>5850.52</t>
  </si>
  <si>
    <t>5854.97</t>
  </si>
  <si>
    <t>5846.94</t>
  </si>
  <si>
    <t>5841.25</t>
  </si>
  <si>
    <t>5838.24</t>
  </si>
  <si>
    <t>5832.24</t>
  </si>
  <si>
    <t>5826.86</t>
  </si>
  <si>
    <t>5834.47</t>
  </si>
  <si>
    <t>5830.47</t>
  </si>
  <si>
    <t>5831.53</t>
  </si>
  <si>
    <t>5827.12</t>
  </si>
  <si>
    <t>5829.53</t>
  </si>
  <si>
    <t>5828.29</t>
  </si>
  <si>
    <t>5827.65</t>
  </si>
  <si>
    <t>5829.23</t>
  </si>
  <si>
    <t>5831.68</t>
  </si>
  <si>
    <t>5832.06</t>
  </si>
  <si>
    <t>5839.78</t>
  </si>
  <si>
    <t>5834.17</t>
  </si>
  <si>
    <t>5849.96</t>
  </si>
  <si>
    <t>5844.12</t>
  </si>
  <si>
    <t>5852.75</t>
  </si>
  <si>
    <t>5851.95</t>
  </si>
  <si>
    <t>5853.65</t>
  </si>
  <si>
    <t>5845.1</t>
  </si>
  <si>
    <t>5833.87</t>
  </si>
  <si>
    <t>5828.66</t>
  </si>
  <si>
    <t>5826.55</t>
  </si>
  <si>
    <t>5817.25</t>
  </si>
  <si>
    <t>5811.48</t>
  </si>
  <si>
    <t>5799.57</t>
  </si>
  <si>
    <t>5799.68</t>
  </si>
  <si>
    <t>5806.09</t>
  </si>
  <si>
    <t>5800.17</t>
  </si>
  <si>
    <t>5811.78</t>
  </si>
  <si>
    <t>5794.52</t>
  </si>
  <si>
    <t>5768.25</t>
  </si>
  <si>
    <t>5774.47</t>
  </si>
  <si>
    <t>5773.12</t>
  </si>
  <si>
    <t>5767.5</t>
  </si>
  <si>
    <t>5758.38</t>
  </si>
  <si>
    <t>5762.38</t>
  </si>
  <si>
    <t>5764.41</t>
  </si>
  <si>
    <t>5765.92</t>
  </si>
  <si>
    <t>5754.54</t>
  </si>
  <si>
    <t>5762.64</t>
  </si>
  <si>
    <t>5752.95</t>
  </si>
  <si>
    <t>5740.03</t>
  </si>
  <si>
    <t>5740.1</t>
  </si>
  <si>
    <t>5732.94</t>
  </si>
  <si>
    <t>5727.06</t>
  </si>
  <si>
    <t>5723.82</t>
  </si>
  <si>
    <t>5725.37</t>
  </si>
  <si>
    <t>5722.77</t>
  </si>
  <si>
    <t>5713.54</t>
  </si>
  <si>
    <t>5704.64</t>
  </si>
  <si>
    <t>5697.29</t>
  </si>
  <si>
    <t>5688.96</t>
  </si>
  <si>
    <t>5686.29</t>
  </si>
  <si>
    <t>5679.96</t>
  </si>
  <si>
    <t>5668.39</t>
  </si>
  <si>
    <t>5660.63</t>
  </si>
  <si>
    <t>5660.89</t>
  </si>
  <si>
    <t>5656.89</t>
  </si>
  <si>
    <t>5650.11</t>
  </si>
  <si>
    <t>5639.22</t>
  </si>
  <si>
    <t>5619.59</t>
  </si>
  <si>
    <t>5606.32</t>
  </si>
  <si>
    <t>5597.65</t>
  </si>
  <si>
    <t>5580.24</t>
  </si>
  <si>
    <t>5578.36</t>
  </si>
  <si>
    <t>5572.21</t>
  </si>
  <si>
    <t>5570.71</t>
  </si>
  <si>
    <t>5565.7</t>
  </si>
  <si>
    <t>5554.58</t>
  </si>
  <si>
    <t>5545.95</t>
  </si>
  <si>
    <t>5549.26</t>
  </si>
  <si>
    <t>5544.29</t>
  </si>
  <si>
    <t>5519.38</t>
  </si>
  <si>
    <t>5510.67</t>
  </si>
  <si>
    <t>5495.11</t>
  </si>
  <si>
    <t>5481.69</t>
  </si>
  <si>
    <t>5475.25</t>
  </si>
  <si>
    <t>5474.84</t>
  </si>
  <si>
    <t>5460.14</t>
  </si>
  <si>
    <t>5455.99</t>
  </si>
  <si>
    <t>5447.82</t>
  </si>
  <si>
    <t>5444.91</t>
  </si>
  <si>
    <t>5420.19</t>
  </si>
  <si>
    <t>5419.85</t>
  </si>
  <si>
    <t>5419.97</t>
  </si>
  <si>
    <t>5424.15</t>
  </si>
  <si>
    <t>5409.41</t>
  </si>
  <si>
    <t>5400.44</t>
  </si>
  <si>
    <t>5394.98</t>
  </si>
  <si>
    <t>5386.61</t>
  </si>
  <si>
    <t>5377.61</t>
  </si>
  <si>
    <t>5355.82</t>
  </si>
  <si>
    <t>5349.34</t>
  </si>
  <si>
    <t>5332.12</t>
  </si>
  <si>
    <t>5325.15</t>
  </si>
  <si>
    <t>5324.36</t>
  </si>
  <si>
    <t>5312.94</t>
  </si>
  <si>
    <t>5305.02</t>
  </si>
  <si>
    <t>5295.57</t>
  </si>
  <si>
    <t>5294.06</t>
  </si>
  <si>
    <t>5289.65</t>
  </si>
  <si>
    <t>5283.39</t>
  </si>
  <si>
    <t>5268.21</t>
  </si>
  <si>
    <t>5258.18</t>
  </si>
  <si>
    <t>5217.26</t>
  </si>
  <si>
    <t>5215.11</t>
  </si>
  <si>
    <t>5214.35</t>
  </si>
  <si>
    <t>5208.89</t>
  </si>
  <si>
    <t>5209.42</t>
  </si>
  <si>
    <t>5190.16</t>
  </si>
  <si>
    <t>5186.88</t>
  </si>
  <si>
    <t>5191.93</t>
  </si>
  <si>
    <t>5184.73</t>
  </si>
  <si>
    <t>5180.55</t>
  </si>
  <si>
    <t>5166.38</t>
  </si>
  <si>
    <t>5147.31</t>
  </si>
  <si>
    <t>5142.9</t>
  </si>
  <si>
    <t>5128.2</t>
  </si>
  <si>
    <t>5123.19</t>
  </si>
  <si>
    <t>5115.13</t>
  </si>
  <si>
    <t>5123.83</t>
  </si>
  <si>
    <t>5123.34</t>
  </si>
  <si>
    <t>5118.48</t>
  </si>
  <si>
    <t>5110.3</t>
  </si>
  <si>
    <t>5104.54</t>
  </si>
  <si>
    <t>5099.49</t>
  </si>
  <si>
    <t>5085.66</t>
  </si>
  <si>
    <t>5083.66</t>
  </si>
  <si>
    <t>5064.37</t>
  </si>
  <si>
    <t>5062.52</t>
  </si>
  <si>
    <t>5055.85</t>
  </si>
  <si>
    <t>5049.25</t>
  </si>
  <si>
    <t>5034.78</t>
  </si>
  <si>
    <t>5025.74</t>
  </si>
  <si>
    <t>5003.28</t>
  </si>
  <si>
    <t>5001.88</t>
  </si>
  <si>
    <t>4993.52</t>
  </si>
  <si>
    <t>4987.52</t>
  </si>
  <si>
    <t>4974.15</t>
  </si>
  <si>
    <t>4976.6</t>
  </si>
  <si>
    <t>4959.6</t>
  </si>
  <si>
    <t>4924.93</t>
  </si>
  <si>
    <t>4924.78</t>
  </si>
  <si>
    <t>4909.89</t>
  </si>
  <si>
    <t>4890.6</t>
  </si>
  <si>
    <t>4874.39</t>
  </si>
  <si>
    <t>4881.4</t>
  </si>
  <si>
    <t>4878.09</t>
  </si>
  <si>
    <t>4871.83</t>
  </si>
  <si>
    <t>4864.63</t>
  </si>
  <si>
    <t>4844.09</t>
  </si>
  <si>
    <t>4830.38</t>
  </si>
  <si>
    <t>4813.42</t>
  </si>
  <si>
    <t>4798.15</t>
  </si>
  <si>
    <t>4797.18</t>
  </si>
  <si>
    <t>4794.46</t>
  </si>
  <si>
    <t>4783.83</t>
  </si>
  <si>
    <t>4776.15</t>
  </si>
  <si>
    <t>4778.29</t>
  </si>
  <si>
    <t>4771.96</t>
  </si>
  <si>
    <t>4767.63</t>
  </si>
  <si>
    <t>4767.03</t>
  </si>
  <si>
    <t>4752.86</t>
  </si>
  <si>
    <t>4745.4</t>
  </si>
  <si>
    <t>4739.44</t>
  </si>
  <si>
    <t>4726.21</t>
  </si>
  <si>
    <t>4712.04</t>
  </si>
  <si>
    <t>4674.77</t>
  </si>
  <si>
    <t>4665.99</t>
  </si>
  <si>
    <t>4656.53</t>
  </si>
  <si>
    <t>4645.53</t>
  </si>
  <si>
    <t>4647.3</t>
  </si>
  <si>
    <t>4633.7</t>
  </si>
  <si>
    <t>4618.55</t>
  </si>
  <si>
    <t>4590.06</t>
  </si>
  <si>
    <t>4581.8</t>
  </si>
  <si>
    <t>4572.64</t>
  </si>
  <si>
    <t>4563.19</t>
  </si>
  <si>
    <t>4559.23</t>
  </si>
  <si>
    <t>4550.3</t>
  </si>
  <si>
    <t>4545.7</t>
  </si>
  <si>
    <t>4525.24</t>
  </si>
  <si>
    <t>4521.32</t>
  </si>
  <si>
    <t>4504.4</t>
  </si>
  <si>
    <t>4479.3</t>
  </si>
  <si>
    <t>4490.19</t>
  </si>
  <si>
    <t>4474.29</t>
  </si>
  <si>
    <t>4482.73</t>
  </si>
  <si>
    <t>4466.75</t>
  </si>
  <si>
    <t>4460.53</t>
  </si>
  <si>
    <t>4442.78</t>
  </si>
  <si>
    <t>4434.9</t>
  </si>
  <si>
    <t>4420.81</t>
  </si>
  <si>
    <t>4403.25</t>
  </si>
  <si>
    <t>4390.81</t>
  </si>
  <si>
    <t>4381.28</t>
  </si>
  <si>
    <t>4369.26</t>
  </si>
  <si>
    <t>4371.4</t>
  </si>
  <si>
    <t>4363.75</t>
  </si>
  <si>
    <t>4362.96</t>
  </si>
  <si>
    <t>4358.52</t>
  </si>
  <si>
    <t>4347.89</t>
  </si>
  <si>
    <t>4330.59</t>
  </si>
  <si>
    <t>4308.36</t>
  </si>
  <si>
    <t>4294.15</t>
  </si>
  <si>
    <t>4257.22</t>
  </si>
  <si>
    <t>4240.22</t>
  </si>
  <si>
    <t>4228.65</t>
  </si>
  <si>
    <t>4219.98</t>
  </si>
  <si>
    <t>4209.17</t>
  </si>
  <si>
    <t>4195.19</t>
  </si>
  <si>
    <t>4184.52</t>
  </si>
  <si>
    <t>4161.27</t>
  </si>
  <si>
    <t>4164.25</t>
  </si>
  <si>
    <t>4156.67</t>
  </si>
  <si>
    <t>4149.47</t>
  </si>
  <si>
    <t>4145.22</t>
  </si>
  <si>
    <t>4141.56</t>
  </si>
  <si>
    <t>4114.46</t>
  </si>
  <si>
    <t>4112.32</t>
  </si>
  <si>
    <t>4102.03</t>
  </si>
  <si>
    <t>4101.43</t>
  </si>
  <si>
    <t>4098.3</t>
  </si>
  <si>
    <t>4086.39</t>
  </si>
  <si>
    <t>4091.48</t>
  </si>
  <si>
    <t>4077.99</t>
  </si>
  <si>
    <t>4057.94</t>
  </si>
  <si>
    <t>4056.62</t>
  </si>
  <si>
    <t>4053.6</t>
  </si>
  <si>
    <t>4040.19</t>
  </si>
  <si>
    <t>4047.61</t>
  </si>
  <si>
    <t>4045.95</t>
  </si>
  <si>
    <t>4029.07</t>
  </si>
  <si>
    <t>4031.26</t>
  </si>
  <si>
    <t>4026.51</t>
  </si>
  <si>
    <t>4014.52</t>
  </si>
  <si>
    <t>4013.62</t>
  </si>
  <si>
    <t>4002.2</t>
  </si>
  <si>
    <t>3994.4</t>
  </si>
  <si>
    <t>3983.39</t>
  </si>
  <si>
    <t>3977.4</t>
  </si>
  <si>
    <t>3973.71</t>
  </si>
  <si>
    <t>3953.02</t>
  </si>
  <si>
    <t>3946.24</t>
  </si>
  <si>
    <t>3934.89</t>
  </si>
  <si>
    <t>3929.58</t>
  </si>
  <si>
    <t>3927.62</t>
  </si>
  <si>
    <t>3916.77</t>
  </si>
  <si>
    <t>3917.14</t>
  </si>
  <si>
    <t>3908.25</t>
  </si>
  <si>
    <t>3911.87</t>
  </si>
  <si>
    <t>3912.62</t>
  </si>
  <si>
    <t>3906.59</t>
  </si>
  <si>
    <t>3907.16</t>
  </si>
  <si>
    <t>3898.94</t>
  </si>
  <si>
    <t>3887.64</t>
  </si>
  <si>
    <t>3886.73</t>
  </si>
  <si>
    <t>3872.67</t>
  </si>
  <si>
    <t>3854.47</t>
  </si>
  <si>
    <t>3845.43</t>
  </si>
  <si>
    <t>3844.37</t>
  </si>
  <si>
    <t>3840.79</t>
  </si>
  <si>
    <t>3833.82</t>
  </si>
  <si>
    <t>3806.12</t>
  </si>
  <si>
    <t>3777.82</t>
  </si>
  <si>
    <t>3777.52</t>
  </si>
  <si>
    <t>3763.99</t>
  </si>
  <si>
    <t>3748.8</t>
  </si>
  <si>
    <t>3739.31</t>
  </si>
  <si>
    <t>3718.43</t>
  </si>
  <si>
    <t>3712.55</t>
  </si>
  <si>
    <t>3706.03</t>
  </si>
  <si>
    <t>3684.1</t>
  </si>
  <si>
    <t>3679.12</t>
  </si>
  <si>
    <t>3669.06</t>
  </si>
  <si>
    <t>3650.82</t>
  </si>
  <si>
    <t>3644.9</t>
  </si>
  <si>
    <t>3626.02</t>
  </si>
  <si>
    <t>3614.49</t>
  </si>
  <si>
    <t>3591.16</t>
  </si>
  <si>
    <t>3577.6</t>
  </si>
  <si>
    <t>3560.3</t>
  </si>
  <si>
    <t>3548.54</t>
  </si>
  <si>
    <t>3555.14</t>
  </si>
  <si>
    <t>3544.96</t>
  </si>
  <si>
    <t>3536.9</t>
  </si>
  <si>
    <t>3525.33</t>
  </si>
  <si>
    <t>3513.8</t>
  </si>
  <si>
    <t>3492.69</t>
  </si>
  <si>
    <t>3494.16</t>
  </si>
  <si>
    <t>3483.35</t>
  </si>
  <si>
    <t>3470.98</t>
  </si>
  <si>
    <t>3444.79</t>
  </si>
  <si>
    <t>3421.58</t>
  </si>
  <si>
    <t>3418.41</t>
  </si>
  <si>
    <t>3405.22</t>
  </si>
  <si>
    <t>3393.43</t>
  </si>
  <si>
    <t>3390.26</t>
  </si>
  <si>
    <t>3384.01</t>
  </si>
  <si>
    <t>3367.88</t>
  </si>
  <si>
    <t>3360.6</t>
  </si>
  <si>
    <t>3344.74</t>
  </si>
  <si>
    <t>3337.2</t>
  </si>
  <si>
    <t>3327.29</t>
  </si>
  <si>
    <t>3303.06</t>
  </si>
  <si>
    <t>3293.6</t>
  </si>
  <si>
    <t>3281.84</t>
  </si>
  <si>
    <t>3279.73</t>
  </si>
  <si>
    <t>3270.91</t>
  </si>
  <si>
    <t>3274.42</t>
  </si>
  <si>
    <t>3264.17</t>
  </si>
  <si>
    <t>3257.46</t>
  </si>
  <si>
    <t>3242.35</t>
  </si>
  <si>
    <t>3225.92</t>
  </si>
  <si>
    <t>3211.11</t>
  </si>
  <si>
    <t>3203.49</t>
  </si>
  <si>
    <t>3195.01</t>
  </si>
  <si>
    <t>3184.01</t>
  </si>
  <si>
    <t>3169.99</t>
  </si>
  <si>
    <t>3174.25</t>
  </si>
  <si>
    <t>3157.14</t>
  </si>
  <si>
    <t>3143.87</t>
  </si>
  <si>
    <t>3134.75</t>
  </si>
  <si>
    <t>3119.38</t>
  </si>
  <si>
    <t>3114.18</t>
  </si>
  <si>
    <t>3114.78</t>
  </si>
  <si>
    <t>3108.71</t>
  </si>
  <si>
    <t>3098.58</t>
  </si>
  <si>
    <t>3081.09</t>
  </si>
  <si>
    <t>3066.58</t>
  </si>
  <si>
    <t>3055.5</t>
  </si>
  <si>
    <t>3047.59</t>
  </si>
  <si>
    <t>3034.85</t>
  </si>
  <si>
    <t>3028.07</t>
  </si>
  <si>
    <t>3027.05</t>
  </si>
  <si>
    <t>3004.85</t>
  </si>
  <si>
    <t>3000.82</t>
  </si>
  <si>
    <t>2995.66</t>
  </si>
  <si>
    <t>3000.41</t>
  </si>
  <si>
    <t>2996.34</t>
  </si>
  <si>
    <t>2999.54</t>
  </si>
  <si>
    <t>2986.76</t>
  </si>
  <si>
    <t>2985.44</t>
  </si>
  <si>
    <t>2974.4</t>
  </si>
  <si>
    <t>2955.79</t>
  </si>
  <si>
    <t>2939.17</t>
  </si>
  <si>
    <t>2939.62</t>
  </si>
  <si>
    <t>2936.94</t>
  </si>
  <si>
    <t>2918.52</t>
  </si>
  <si>
    <t>2909.55</t>
  </si>
  <si>
    <t>2910.64</t>
  </si>
  <si>
    <t>2902.27</t>
  </si>
  <si>
    <t>2894.17</t>
  </si>
  <si>
    <t>2866.06</t>
  </si>
  <si>
    <t>2856.15</t>
  </si>
  <si>
    <t>2822.23</t>
  </si>
  <si>
    <t>2815.37</t>
  </si>
  <si>
    <t>2800.11</t>
  </si>
  <si>
    <t>2790.42</t>
  </si>
  <si>
    <t>2780.93</t>
  </si>
  <si>
    <t>2777.95</t>
  </si>
  <si>
    <t>2772.03</t>
  </si>
  <si>
    <t>2759.6</t>
  </si>
  <si>
    <t>2751.49</t>
  </si>
  <si>
    <t>2745.54</t>
  </si>
  <si>
    <t>2734.27</t>
  </si>
  <si>
    <t>2727.83</t>
  </si>
  <si>
    <t>2723.57</t>
  </si>
  <si>
    <t>2695.76</t>
  </si>
  <si>
    <t>2678.12</t>
  </si>
  <si>
    <t>2660.97</t>
  </si>
  <si>
    <t>2657.39</t>
  </si>
  <si>
    <t>2649.14</t>
  </si>
  <si>
    <t>2624.98</t>
  </si>
  <si>
    <t>2618.46</t>
  </si>
  <si>
    <t>2611.23</t>
  </si>
  <si>
    <t>2606.4</t>
  </si>
  <si>
    <t>2596.53</t>
  </si>
  <si>
    <t>2600.68</t>
  </si>
  <si>
    <t>2592.84</t>
  </si>
  <si>
    <t>2575.13</t>
  </si>
  <si>
    <t>2559.9</t>
  </si>
  <si>
    <t>2547.28</t>
  </si>
  <si>
    <t>2534.12</t>
  </si>
  <si>
    <t>2530.28</t>
  </si>
  <si>
    <t>2529.86</t>
  </si>
  <si>
    <t>2517.58</t>
  </si>
  <si>
    <t>2507.56</t>
  </si>
  <si>
    <t>2520.48</t>
  </si>
  <si>
    <t>2514.56</t>
  </si>
  <si>
    <t>2496.21</t>
  </si>
  <si>
    <t>2480.87</t>
  </si>
  <si>
    <t>2462.6</t>
  </si>
  <si>
    <t>2451.63</t>
  </si>
  <si>
    <t>2437.2</t>
  </si>
  <si>
    <t>2434.48</t>
  </si>
  <si>
    <t>2412.47</t>
  </si>
  <si>
    <t>2401.62</t>
  </si>
  <si>
    <t>2398.57</t>
  </si>
  <si>
    <t>2398.08</t>
  </si>
  <si>
    <t>2392.12</t>
  </si>
  <si>
    <t>2395.74</t>
  </si>
  <si>
    <t>2393.63</t>
  </si>
  <si>
    <t>2385.72</t>
  </si>
  <si>
    <t>2375.96</t>
  </si>
  <si>
    <t>2363.56</t>
  </si>
  <si>
    <t>2353.53</t>
  </si>
  <si>
    <t>2344.11</t>
  </si>
  <si>
    <t>2323.57</t>
  </si>
  <si>
    <t>2318.45</t>
  </si>
  <si>
    <t>2310.61</t>
  </si>
  <si>
    <t>2313.74</t>
  </si>
  <si>
    <t>2288.53</t>
  </si>
  <si>
    <t>2270.97</t>
  </si>
  <si>
    <t>2260.94</t>
  </si>
  <si>
    <t>2260.41</t>
  </si>
  <si>
    <t>2253.03</t>
  </si>
  <si>
    <t>2241.38</t>
  </si>
  <si>
    <t>2247.45</t>
  </si>
  <si>
    <t>2241.31</t>
  </si>
  <si>
    <t>2235.05</t>
  </si>
  <si>
    <t>2236.97</t>
  </si>
  <si>
    <t>2230.15</t>
  </si>
  <si>
    <t>2226.84</t>
  </si>
  <si>
    <t>2219.64</t>
  </si>
  <si>
    <t>2204.22</t>
  </si>
  <si>
    <t>2179.09</t>
  </si>
  <si>
    <t>2168.99</t>
  </si>
  <si>
    <t>2170.87</t>
  </si>
  <si>
    <t>2159.49</t>
  </si>
  <si>
    <t>2148.79</t>
  </si>
  <si>
    <t>2139.48</t>
  </si>
  <si>
    <t>2126.74</t>
  </si>
  <si>
    <t>2111.78</t>
  </si>
  <si>
    <t>2095.84</t>
  </si>
  <si>
    <t>2088.91</t>
  </si>
  <si>
    <t>2066.33</t>
  </si>
  <si>
    <t>2050.47</t>
  </si>
  <si>
    <t>2044.85</t>
  </si>
  <si>
    <t>2043.8</t>
  </si>
  <si>
    <t>2045.76</t>
  </si>
  <si>
    <t>2037.96</t>
  </si>
  <si>
    <t>2032.38</t>
  </si>
  <si>
    <t>2014.74</t>
  </si>
  <si>
    <t>2023.71</t>
  </si>
  <si>
    <t>2008.64</t>
  </si>
  <si>
    <t>1994.54</t>
  </si>
  <si>
    <t>1987.46</t>
  </si>
  <si>
    <t>1970.35</t>
  </si>
  <si>
    <t>1956.89</t>
  </si>
  <si>
    <t>1959.68</t>
  </si>
  <si>
    <t>1959.8</t>
  </si>
  <si>
    <t>1962.96</t>
  </si>
  <si>
    <t>1963.75</t>
  </si>
  <si>
    <t>1968.58</t>
  </si>
  <si>
    <t>1952.64</t>
  </si>
  <si>
    <t>1949.55</t>
  </si>
  <si>
    <t>1938.99</t>
  </si>
  <si>
    <t>1921.81</t>
  </si>
  <si>
    <t>1930.29</t>
  </si>
  <si>
    <t>1916.91</t>
  </si>
  <si>
    <t>1907.75</t>
  </si>
  <si>
    <t>1899.01</t>
  </si>
  <si>
    <t>1887.1</t>
  </si>
  <si>
    <t>1874.02</t>
  </si>
  <si>
    <t>1864.68</t>
  </si>
  <si>
    <t>1852.09</t>
  </si>
  <si>
    <t>1826.16</t>
  </si>
  <si>
    <t>1814.07</t>
  </si>
  <si>
    <t>1805.1</t>
  </si>
  <si>
    <t>1796.62</t>
  </si>
  <si>
    <t>1777.29</t>
  </si>
  <si>
    <t>1772.12</t>
  </si>
  <si>
    <t>1769.9</t>
  </si>
  <si>
    <t>1761.87</t>
  </si>
  <si>
    <t>1763.57</t>
  </si>
  <si>
    <t>1746.31</t>
  </si>
  <si>
    <t>1745.44</t>
  </si>
  <si>
    <t>1747.78</t>
  </si>
  <si>
    <t>1734.78</t>
  </si>
  <si>
    <t>1725.54</t>
  </si>
  <si>
    <t>1720.68</t>
  </si>
  <si>
    <t>1721.7</t>
  </si>
  <si>
    <t>1726.18</t>
  </si>
  <si>
    <t>1721.25</t>
  </si>
  <si>
    <t>1726.94</t>
  </si>
  <si>
    <t>1717.44</t>
  </si>
  <si>
    <t>1706.81</t>
  </si>
  <si>
    <t>1695.4</t>
  </si>
  <si>
    <t>1686.43</t>
  </si>
  <si>
    <t>1680.89</t>
  </si>
  <si>
    <t>1673.2</t>
  </si>
  <si>
    <t>1662.68</t>
  </si>
  <si>
    <t>1660.65</t>
  </si>
  <si>
    <t>1656.62</t>
  </si>
  <si>
    <t>1652.32</t>
  </si>
  <si>
    <t>1653.3</t>
  </si>
  <si>
    <t>1643.95</t>
  </si>
  <si>
    <t>1627.71</t>
  </si>
  <si>
    <t>1599.03</t>
  </si>
  <si>
    <t>1592.21</t>
  </si>
  <si>
    <t>1577.89</t>
  </si>
  <si>
    <t>1566.17</t>
  </si>
  <si>
    <t>1559.46</t>
  </si>
  <si>
    <t>1548.61</t>
  </si>
  <si>
    <t>1547.86</t>
  </si>
  <si>
    <t>1548.69</t>
  </si>
  <si>
    <t>1534.4</t>
  </si>
  <si>
    <t>1531.95</t>
  </si>
  <si>
    <t>1524.64</t>
  </si>
  <si>
    <t>1519.74</t>
  </si>
  <si>
    <t>1510.66</t>
  </si>
  <si>
    <t>1513.19</t>
  </si>
  <si>
    <t>1500.94</t>
  </si>
  <si>
    <t>1490.12</t>
  </si>
  <si>
    <t>1488.58</t>
  </si>
  <si>
    <t>1473.77</t>
  </si>
  <si>
    <t>1475.12</t>
  </si>
  <si>
    <t>1468.45</t>
  </si>
  <si>
    <t>1443.2</t>
  </si>
  <si>
    <t>1443.73</t>
  </si>
  <si>
    <t>1432.73</t>
  </si>
  <si>
    <t>1426.77</t>
  </si>
  <si>
    <t>1417.99</t>
  </si>
  <si>
    <t>1418.6</t>
  </si>
  <si>
    <t>1407.85</t>
  </si>
  <si>
    <t>1387.35</t>
  </si>
  <si>
    <t>1378.35</t>
  </si>
  <si>
    <t>1370.85</t>
  </si>
  <si>
    <t>1360.45</t>
  </si>
  <si>
    <t>1345.26</t>
  </si>
  <si>
    <t>1334.1</t>
  </si>
  <si>
    <t>1324.65</t>
  </si>
  <si>
    <t>1307.42</t>
  </si>
  <si>
    <t>1308.18</t>
  </si>
  <si>
    <t>1288.43</t>
  </si>
  <si>
    <t>1286.36</t>
  </si>
  <si>
    <t>1286.06</t>
  </si>
  <si>
    <t>1289.75</t>
  </si>
  <si>
    <t>1277.31</t>
  </si>
  <si>
    <t>1276.56</t>
  </si>
  <si>
    <t>1268.76</t>
  </si>
  <si>
    <t>1254.51</t>
  </si>
  <si>
    <t>1240.95</t>
  </si>
  <si>
    <t>1229.34</t>
  </si>
  <si>
    <t>1237.21</t>
  </si>
  <si>
    <t>1206.39</t>
  </si>
  <si>
    <t>1196.74</t>
  </si>
  <si>
    <t>1187.7</t>
  </si>
  <si>
    <t>1175.3</t>
  </si>
  <si>
    <t>1166.97</t>
  </si>
  <si>
    <t>1156.87</t>
  </si>
  <si>
    <t>1145.71</t>
  </si>
  <si>
    <t>1143.49</t>
  </si>
  <si>
    <t>1150.54</t>
  </si>
  <si>
    <t>1135.58</t>
  </si>
  <si>
    <t>1135.12</t>
  </si>
  <si>
    <t>1123.74</t>
  </si>
  <si>
    <t>1122.35</t>
  </si>
  <si>
    <t>1127.47</t>
  </si>
  <si>
    <t>1113.95</t>
  </si>
  <si>
    <t>1100.57</t>
  </si>
  <si>
    <t>1101.47</t>
  </si>
  <si>
    <t>1098.38</t>
  </si>
  <si>
    <t>1086.89</t>
  </si>
  <si>
    <t>1081.42</t>
  </si>
  <si>
    <t>1075.81</t>
  </si>
  <si>
    <t>1068.91</t>
  </si>
  <si>
    <t>1090.2</t>
  </si>
  <si>
    <t>1089.75</t>
  </si>
  <si>
    <t>1085.57</t>
  </si>
  <si>
    <t>1078.07</t>
  </si>
  <si>
    <t>1065.14</t>
  </si>
  <si>
    <t>1060.13</t>
  </si>
  <si>
    <t>1054.48</t>
  </si>
  <si>
    <t>1063.71</t>
  </si>
  <si>
    <t>1064.13</t>
  </si>
  <si>
    <t>1060.77</t>
  </si>
  <si>
    <t>1064.43</t>
  </si>
  <si>
    <t>1058.62</t>
  </si>
  <si>
    <t>1044.87</t>
  </si>
  <si>
    <t>1038.88</t>
  </si>
  <si>
    <t>1046.6</t>
  </si>
  <si>
    <t>1045.96</t>
  </si>
  <si>
    <t>1044.08</t>
  </si>
  <si>
    <t>1036.46</t>
  </si>
  <si>
    <t>1030.59</t>
  </si>
  <si>
    <t>1031.98</t>
  </si>
  <si>
    <t>1031.83</t>
  </si>
  <si>
    <t>1035.56</t>
  </si>
  <si>
    <t>1040.5</t>
  </si>
  <si>
    <t>1036.73</t>
  </si>
  <si>
    <t>1036.99</t>
  </si>
  <si>
    <t>1035.41</t>
  </si>
  <si>
    <t>1050.94</t>
  </si>
  <si>
    <t>1032.36</t>
  </si>
  <si>
    <t>1042.34</t>
  </si>
  <si>
    <t>1027.42</t>
  </si>
  <si>
    <t>1019.24</t>
  </si>
  <si>
    <t>1007.26</t>
  </si>
  <si>
    <t>987.17</t>
  </si>
  <si>
    <t>984.5</t>
  </si>
  <si>
    <t>988.83</t>
  </si>
  <si>
    <t>987.13</t>
  </si>
  <si>
    <t>988.68</t>
  </si>
  <si>
    <t>990.9</t>
  </si>
  <si>
    <t>980.54</t>
  </si>
  <si>
    <t>962.26</t>
  </si>
  <si>
    <t>961.36</t>
  </si>
  <si>
    <t>959.4</t>
  </si>
  <si>
    <t>949.22</t>
  </si>
  <si>
    <t>940.71</t>
  </si>
  <si>
    <t>939.05</t>
  </si>
  <si>
    <t>952.16</t>
  </si>
  <si>
    <t>952.61</t>
  </si>
  <si>
    <t>947.07</t>
  </si>
  <si>
    <t>929.55</t>
  </si>
  <si>
    <t>915.23</t>
  </si>
  <si>
    <t>909.88</t>
  </si>
  <si>
    <t>896.61</t>
  </si>
  <si>
    <t>889.49</t>
  </si>
  <si>
    <t>898.08</t>
  </si>
  <si>
    <t>897.25</t>
  </si>
  <si>
    <t>896.69</t>
  </si>
  <si>
    <t>882.59</t>
  </si>
  <si>
    <t>874.04</t>
  </si>
  <si>
    <t>863.41</t>
  </si>
  <si>
    <t>880.26</t>
  </si>
  <si>
    <t>874.64</t>
  </si>
  <si>
    <t>906.79</t>
  </si>
  <si>
    <t>901.4</t>
  </si>
  <si>
    <t>895.56</t>
  </si>
  <si>
    <t>888.62</t>
  </si>
  <si>
    <t>853.46</t>
  </si>
  <si>
    <t>826.78</t>
  </si>
  <si>
    <t>814.46</t>
  </si>
  <si>
    <t>821.39</t>
  </si>
  <si>
    <t>823.62</t>
  </si>
  <si>
    <t>831.08</t>
  </si>
  <si>
    <t>831.68</t>
  </si>
  <si>
    <t>801.16</t>
  </si>
  <si>
    <t>784.54</t>
  </si>
  <si>
    <t>778.92</t>
  </si>
  <si>
    <t>779.64</t>
  </si>
  <si>
    <t>778.66</t>
  </si>
  <si>
    <t>772.7</t>
  </si>
  <si>
    <t>760.49</t>
  </si>
  <si>
    <t>756.39</t>
  </si>
  <si>
    <t>744.29</t>
  </si>
  <si>
    <t>741.91</t>
  </si>
  <si>
    <t>745.34</t>
  </si>
  <si>
    <t>739.62</t>
  </si>
  <si>
    <t>720.85</t>
  </si>
  <si>
    <t>720.58</t>
  </si>
  <si>
    <t>725.78</t>
  </si>
  <si>
    <t>732.23</t>
  </si>
  <si>
    <t>730.87</t>
  </si>
  <si>
    <t>717.27</t>
  </si>
  <si>
    <t>714.89</t>
  </si>
  <si>
    <t>723.07</t>
  </si>
  <si>
    <t>697.94</t>
  </si>
  <si>
    <t>695.3</t>
  </si>
  <si>
    <t>694.47</t>
  </si>
  <si>
    <t>688.1</t>
  </si>
  <si>
    <t>689.8</t>
  </si>
  <si>
    <t>665.41</t>
  </si>
  <si>
    <t>644.23</t>
  </si>
  <si>
    <t>614.39</t>
  </si>
  <si>
    <t>608.92</t>
  </si>
  <si>
    <t>595.85</t>
  </si>
  <si>
    <t>600.03</t>
  </si>
  <si>
    <t>585.86</t>
  </si>
  <si>
    <t>572.48</t>
  </si>
  <si>
    <t>567.88</t>
  </si>
  <si>
    <t>572.56</t>
  </si>
  <si>
    <t>570.18</t>
  </si>
  <si>
    <t>569.8</t>
  </si>
  <si>
    <t>570.07</t>
  </si>
  <si>
    <t>566.07</t>
  </si>
  <si>
    <t>549.04</t>
  </si>
  <si>
    <t>548.17</t>
  </si>
  <si>
    <t>540.07</t>
  </si>
  <si>
    <t>525.94</t>
  </si>
  <si>
    <t>525.49</t>
  </si>
  <si>
    <t>521.27</t>
  </si>
  <si>
    <t>511.13</t>
  </si>
  <si>
    <t>505.59</t>
  </si>
  <si>
    <t>511.2</t>
  </si>
  <si>
    <t>502.31</t>
  </si>
  <si>
    <t>498.32</t>
  </si>
  <si>
    <t>486.67</t>
  </si>
  <si>
    <t>471.33</t>
  </si>
  <si>
    <t>485.31</t>
  </si>
  <si>
    <t>470.16</t>
  </si>
  <si>
    <t>469.83</t>
  </si>
  <si>
    <t>457.77</t>
  </si>
  <si>
    <t>442.09</t>
  </si>
  <si>
    <t>467.04</t>
  </si>
  <si>
    <t>459.57</t>
  </si>
  <si>
    <t>454.52</t>
  </si>
  <si>
    <t>451.74</t>
  </si>
  <si>
    <t>439.83</t>
  </si>
  <si>
    <t>458.26</t>
  </si>
  <si>
    <t>464.06</t>
  </si>
  <si>
    <t>452.11</t>
  </si>
  <si>
    <t>450.3</t>
  </si>
  <si>
    <t>459.8</t>
  </si>
  <si>
    <t>454.64</t>
  </si>
  <si>
    <t>450.27</t>
  </si>
  <si>
    <t>465.42</t>
  </si>
  <si>
    <t>459.91</t>
  </si>
  <si>
    <t>452.45</t>
  </si>
  <si>
    <t>448.01</t>
  </si>
  <si>
    <t>444.12</t>
  </si>
  <si>
    <t>433.04</t>
  </si>
  <si>
    <t>444.54</t>
  </si>
  <si>
    <t>440.36</t>
  </si>
  <si>
    <t>437.45</t>
  </si>
  <si>
    <t>427.58</t>
  </si>
  <si>
    <t>425.39</t>
  </si>
  <si>
    <t>421.4</t>
  </si>
  <si>
    <t>424.6</t>
  </si>
  <si>
    <t>427.96</t>
  </si>
  <si>
    <t>419.78</t>
  </si>
  <si>
    <t>423.7</t>
  </si>
  <si>
    <t>407.34</t>
  </si>
  <si>
    <t>406.74</t>
  </si>
  <si>
    <t>398.37</t>
  </si>
  <si>
    <t>397.28</t>
  </si>
  <si>
    <t>395.4</t>
  </si>
  <si>
    <t>396.83</t>
  </si>
  <si>
    <t>399.58</t>
  </si>
  <si>
    <t>397.32</t>
  </si>
  <si>
    <t>387.82</t>
  </si>
  <si>
    <t>370.37</t>
  </si>
  <si>
    <t>361.25</t>
  </si>
  <si>
    <t>352.96</t>
  </si>
  <si>
    <t>357.18</t>
  </si>
  <si>
    <t>340.04</t>
  </si>
  <si>
    <t>330.73</t>
  </si>
  <si>
    <t>318.56</t>
  </si>
  <si>
    <t>327.26</t>
  </si>
  <si>
    <t>326.17</t>
  </si>
  <si>
    <t>323.98</t>
  </si>
  <si>
    <t>321.65</t>
  </si>
  <si>
    <t>316.11</t>
  </si>
  <si>
    <t>332.99</t>
  </si>
  <si>
    <t>328.69</t>
  </si>
  <si>
    <t>335.02</t>
  </si>
  <si>
    <t>318.29</t>
  </si>
  <si>
    <t>323.3</t>
  </si>
  <si>
    <t>321.46</t>
  </si>
  <si>
    <t>317.35</t>
  </si>
  <si>
    <t>312.56</t>
  </si>
  <si>
    <t>310.19</t>
  </si>
  <si>
    <t>307.51</t>
  </si>
  <si>
    <t>311.17</t>
  </si>
  <si>
    <t>294.93</t>
  </si>
  <si>
    <t>293.76</t>
  </si>
  <si>
    <t>286.75</t>
  </si>
  <si>
    <t>288.75</t>
  </si>
  <si>
    <t>287.31</t>
  </si>
  <si>
    <t>262.71</t>
  </si>
  <si>
    <t>256.26</t>
  </si>
  <si>
    <t>231.58</t>
  </si>
  <si>
    <t>242.85</t>
  </si>
  <si>
    <t>236.66</t>
  </si>
  <si>
    <t>205.24</t>
  </si>
  <si>
    <t>210.66</t>
  </si>
  <si>
    <t>220.42</t>
  </si>
  <si>
    <t>205.8</t>
  </si>
  <si>
    <t>207.08</t>
  </si>
  <si>
    <t>207.68</t>
  </si>
  <si>
    <t>214.09</t>
  </si>
  <si>
    <t>216.92</t>
  </si>
  <si>
    <t>201.77</t>
  </si>
  <si>
    <t>202.86</t>
  </si>
  <si>
    <t>192.91</t>
  </si>
  <si>
    <t>201.39</t>
  </si>
  <si>
    <t>200.75</t>
  </si>
  <si>
    <t>188.13</t>
  </si>
  <si>
    <t>188.05</t>
  </si>
  <si>
    <t>179.76</t>
  </si>
  <si>
    <t>170.6</t>
  </si>
  <si>
    <t>158.96</t>
  </si>
  <si>
    <t>155.08</t>
  </si>
  <si>
    <t>133.44</t>
  </si>
  <si>
    <t>117.96</t>
  </si>
  <si>
    <t>119.43</t>
  </si>
  <si>
    <t>131.71</t>
  </si>
  <si>
    <t>119.76</t>
  </si>
  <si>
    <t>98.74</t>
  </si>
  <si>
    <t>121.91</t>
  </si>
  <si>
    <t>144.18</t>
  </si>
  <si>
    <t>134.39</t>
  </si>
  <si>
    <t>126.81</t>
  </si>
  <si>
    <t>122.18</t>
  </si>
  <si>
    <t>130.69</t>
  </si>
  <si>
    <t>125.46</t>
  </si>
  <si>
    <t>116.34</t>
  </si>
  <si>
    <t>119.01</t>
  </si>
  <si>
    <t>116.6</t>
  </si>
  <si>
    <t>109.4</t>
  </si>
  <si>
    <t>100.47</t>
  </si>
  <si>
    <t>94.4</t>
  </si>
  <si>
    <t>90.63</t>
  </si>
  <si>
    <t>47.07</t>
  </si>
  <si>
    <t>29.21</t>
  </si>
  <si>
    <t>45.45</t>
  </si>
  <si>
    <t>44.32</t>
  </si>
  <si>
    <t>45.98</t>
  </si>
  <si>
    <t>42.66</t>
  </si>
  <si>
    <t>39.49</t>
  </si>
  <si>
    <t>29.32</t>
  </si>
  <si>
    <t>46.92</t>
  </si>
  <si>
    <t>57.88</t>
  </si>
  <si>
    <t>56.6</t>
  </si>
  <si>
    <t>62.9</t>
  </si>
  <si>
    <t>74.73</t>
  </si>
  <si>
    <t>61.95</t>
  </si>
  <si>
    <t>58.75</t>
  </si>
  <si>
    <t>58.11</t>
  </si>
  <si>
    <t>70.66</t>
  </si>
  <si>
    <t>78.99</t>
  </si>
  <si>
    <t>79.7</t>
  </si>
  <si>
    <t>94.59</t>
  </si>
  <si>
    <t>89.39</t>
  </si>
  <si>
    <t>75.94</t>
  </si>
  <si>
    <t>41.6</t>
  </si>
  <si>
    <t>54.76</t>
  </si>
  <si>
    <t>53.4</t>
  </si>
  <si>
    <t>47.79</t>
  </si>
  <si>
    <t>36.78</t>
  </si>
  <si>
    <t>32.26</t>
  </si>
  <si>
    <t>10.14</t>
  </si>
  <si>
    <t>5.01</t>
  </si>
  <si>
    <t>0.3</t>
  </si>
  <si>
    <t>-12.17</t>
  </si>
  <si>
    <t>-18.28</t>
  </si>
  <si>
    <t>-18.73</t>
  </si>
  <si>
    <t>-67.42</t>
  </si>
  <si>
    <t>-82.49</t>
  </si>
  <si>
    <t>-122.78</t>
  </si>
  <si>
    <t>-115.96</t>
  </si>
  <si>
    <t>-99.64</t>
  </si>
  <si>
    <t>-69.72</t>
  </si>
  <si>
    <t>-37.01</t>
  </si>
  <si>
    <t>-20.16</t>
  </si>
  <si>
    <t>-50.05</t>
  </si>
  <si>
    <t>-119.92</t>
  </si>
  <si>
    <t>-88.71</t>
  </si>
  <si>
    <t>-107.29</t>
  </si>
  <si>
    <t>-84.45</t>
  </si>
  <si>
    <t>-98.47</t>
  </si>
  <si>
    <t>-91.16</t>
  </si>
  <si>
    <t>-78.27</t>
  </si>
  <si>
    <t>-82.83</t>
  </si>
  <si>
    <t>-94.06</t>
  </si>
  <si>
    <t>-147.43</t>
  </si>
  <si>
    <t>-169.47</t>
  </si>
  <si>
    <t>-173.32</t>
  </si>
  <si>
    <t>-192.27</t>
  </si>
  <si>
    <t>-213.26</t>
  </si>
  <si>
    <t>-245.52</t>
  </si>
  <si>
    <t>-250.23</t>
  </si>
  <si>
    <t>-245.33</t>
  </si>
  <si>
    <t>-245.41</t>
  </si>
  <si>
    <t>-244.39</t>
  </si>
  <si>
    <t>-235.38</t>
  </si>
  <si>
    <t>-241.83</t>
  </si>
  <si>
    <t>-270.85</t>
  </si>
  <si>
    <t>-278.04</t>
  </si>
  <si>
    <t>-273.14</t>
  </si>
  <si>
    <t>-269.83</t>
  </si>
  <si>
    <t>-286.67</t>
  </si>
  <si>
    <t>-273.9</t>
  </si>
  <si>
    <t>-268.89</t>
  </si>
  <si>
    <t>-237.23</t>
  </si>
  <si>
    <t>-216.43</t>
  </si>
  <si>
    <t>-219.18</t>
  </si>
  <si>
    <t>-231.95</t>
  </si>
  <si>
    <t>-213.41</t>
  </si>
  <si>
    <t>-194.8</t>
  </si>
  <si>
    <t>-197.62</t>
  </si>
  <si>
    <t>-202.07</t>
  </si>
  <si>
    <t>-192.46</t>
  </si>
  <si>
    <t>-199.32</t>
  </si>
  <si>
    <t>-197.13</t>
  </si>
  <si>
    <t>-190.65</t>
  </si>
  <si>
    <t>-162.24</t>
  </si>
  <si>
    <t>-183.68</t>
  </si>
  <si>
    <t>-197.25</t>
  </si>
  <si>
    <t>-217.07</t>
  </si>
  <si>
    <t>-228.34</t>
  </si>
  <si>
    <t>-226.26</t>
  </si>
  <si>
    <t>-234.4</t>
  </si>
  <si>
    <t>-267.72</t>
  </si>
  <si>
    <t>-253.92</t>
  </si>
  <si>
    <t>-200.3</t>
  </si>
  <si>
    <t>-193.55</t>
  </si>
  <si>
    <t>-189.78</t>
  </si>
  <si>
    <t>-186.47</t>
  </si>
  <si>
    <t>-202.82</t>
  </si>
  <si>
    <t>-236.33</t>
  </si>
  <si>
    <t>-265.46</t>
  </si>
  <si>
    <t>-277.37</t>
  </si>
  <si>
    <t>-275.14</t>
  </si>
  <si>
    <t>-288.63</t>
  </si>
  <si>
    <t>-293.76</t>
  </si>
  <si>
    <t>-300.96</t>
  </si>
  <si>
    <t>-302.12</t>
  </si>
  <si>
    <t>-323.34</t>
  </si>
  <si>
    <t>-323.49</t>
  </si>
  <si>
    <t>-319.35</t>
  </si>
  <si>
    <t>-317.31</t>
  </si>
  <si>
    <t>-312.56</t>
  </si>
  <si>
    <t>-323.08</t>
  </si>
  <si>
    <t>-313.24</t>
  </si>
  <si>
    <t>-313.66</t>
  </si>
  <si>
    <t>-322.21</t>
  </si>
  <si>
    <t>-336.27</t>
  </si>
  <si>
    <t>-343.96</t>
  </si>
  <si>
    <t>-346.59</t>
  </si>
  <si>
    <t>-352.06</t>
  </si>
  <si>
    <t>-350.06</t>
  </si>
  <si>
    <t>-354.09</t>
  </si>
  <si>
    <t>-347.16</t>
  </si>
  <si>
    <t>-346.89</t>
  </si>
  <si>
    <t>-344.45</t>
  </si>
  <si>
    <t>-343.2</t>
  </si>
  <si>
    <t>-336.72</t>
  </si>
  <si>
    <t>-337.93</t>
  </si>
  <si>
    <t>-336.98</t>
  </si>
  <si>
    <t>-326.39</t>
  </si>
  <si>
    <t>-317.91</t>
  </si>
  <si>
    <t>-312.94</t>
  </si>
  <si>
    <t>-306.68</t>
  </si>
  <si>
    <t>-310.49</t>
  </si>
  <si>
    <t>-302.88</t>
  </si>
  <si>
    <t>-297.26</t>
  </si>
  <si>
    <t>-308.12</t>
  </si>
  <si>
    <t>-295.72</t>
  </si>
  <si>
    <t>-273.07</t>
  </si>
  <si>
    <t>-263.53</t>
  </si>
  <si>
    <t>-260.41</t>
  </si>
  <si>
    <t>-268.62</t>
  </si>
  <si>
    <t>-267.23</t>
  </si>
  <si>
    <t>-252.12</t>
  </si>
  <si>
    <t>-244.47</t>
  </si>
  <si>
    <t>-222.34</t>
  </si>
  <si>
    <t>-220.65</t>
  </si>
  <si>
    <t>-238.96</t>
  </si>
  <si>
    <t>-250.04</t>
  </si>
  <si>
    <t>-259.65</t>
  </si>
  <si>
    <t>-248.12</t>
  </si>
  <si>
    <t>-265.42</t>
  </si>
  <si>
    <t>-274.8</t>
  </si>
  <si>
    <t>-270.77</t>
  </si>
  <si>
    <t>-275.93</t>
  </si>
  <si>
    <t>-280.23</t>
  </si>
  <si>
    <t>-276.88</t>
  </si>
  <si>
    <t>-285.39</t>
  </si>
  <si>
    <t>-282.19</t>
  </si>
  <si>
    <t>-275.52</t>
  </si>
  <si>
    <t>-275.37</t>
  </si>
  <si>
    <t>-299.9</t>
  </si>
  <si>
    <t>-305.74</t>
  </si>
  <si>
    <t>-307.4</t>
  </si>
  <si>
    <t>-310.19</t>
  </si>
  <si>
    <t>-299.15</t>
  </si>
  <si>
    <t>-294.78</t>
  </si>
  <si>
    <t>-289.69</t>
  </si>
  <si>
    <t>-290.25</t>
  </si>
  <si>
    <t>-278.53</t>
  </si>
  <si>
    <t>-284.37</t>
  </si>
  <si>
    <t>-287.31</t>
  </si>
  <si>
    <t>-290.71</t>
  </si>
  <si>
    <t>-272.24</t>
  </si>
  <si>
    <t>-283.66</t>
  </si>
  <si>
    <t>-278.16</t>
  </si>
  <si>
    <t>-264.44</t>
  </si>
  <si>
    <t>-262.97</t>
  </si>
  <si>
    <t>-270.62</t>
  </si>
  <si>
    <t>-269.79</t>
  </si>
  <si>
    <t>-266.25</t>
  </si>
  <si>
    <t>-271.15</t>
  </si>
  <si>
    <t>-268.66</t>
  </si>
  <si>
    <t>-265.76</t>
  </si>
  <si>
    <t>-235.95</t>
  </si>
  <si>
    <t>-223.32</t>
  </si>
  <si>
    <t>-238.81</t>
  </si>
  <si>
    <t>-236.02</t>
  </si>
  <si>
    <t>-233.8</t>
  </si>
  <si>
    <t>-232.71</t>
  </si>
  <si>
    <t>-232.52</t>
  </si>
  <si>
    <t>-249.18</t>
  </si>
  <si>
    <t>-262.22</t>
  </si>
  <si>
    <t>-261.73</t>
  </si>
  <si>
    <t>-278.65</t>
  </si>
  <si>
    <t>-288.71</t>
  </si>
  <si>
    <t>-294.51</t>
  </si>
  <si>
    <t>-298.62</t>
  </si>
  <si>
    <t>-303.86</t>
  </si>
  <si>
    <t>-297.6</t>
  </si>
  <si>
    <t>-296.4</t>
  </si>
  <si>
    <t>-287.16</t>
  </si>
  <si>
    <t>-290.44</t>
  </si>
  <si>
    <t>-284.71</t>
  </si>
  <si>
    <t>-281.93</t>
  </si>
  <si>
    <t>-281.36</t>
  </si>
  <si>
    <t>-295.94</t>
  </si>
  <si>
    <t>-295.91</t>
  </si>
  <si>
    <t>-301.18</t>
  </si>
  <si>
    <t>-298.17</t>
  </si>
  <si>
    <t>-309.17</t>
  </si>
  <si>
    <t>-305.25</t>
  </si>
  <si>
    <t>-310.72</t>
  </si>
  <si>
    <t>-302.58</t>
  </si>
  <si>
    <t>-305.52</t>
  </si>
  <si>
    <t>-296.32</t>
  </si>
  <si>
    <t>-304.01</t>
  </si>
  <si>
    <t>-292.59</t>
  </si>
  <si>
    <t>-294.59</t>
  </si>
  <si>
    <t>-290.52</t>
  </si>
  <si>
    <t>-287.65</t>
  </si>
  <si>
    <t>-300.88</t>
  </si>
  <si>
    <t>-304.61</t>
  </si>
  <si>
    <t>-300.77</t>
  </si>
  <si>
    <t>-304.84</t>
  </si>
  <si>
    <t>-300.47</t>
  </si>
  <si>
    <t>-289.24</t>
  </si>
  <si>
    <t>-287.13</t>
  </si>
  <si>
    <t>-290.4</t>
  </si>
  <si>
    <t>-243.45</t>
  </si>
  <si>
    <t>-247.25</t>
  </si>
  <si>
    <t>-242.89</t>
  </si>
  <si>
    <t>-239.17</t>
  </si>
  <si>
    <t>-234.89</t>
  </si>
  <si>
    <t>-260.5</t>
  </si>
  <si>
    <t>646 nm</t>
  </si>
  <si>
    <t>-360.45</t>
  </si>
  <si>
    <t>-353.44</t>
  </si>
  <si>
    <t>-351.81</t>
  </si>
  <si>
    <t>-338.49</t>
  </si>
  <si>
    <t>-330.8</t>
  </si>
  <si>
    <t>-319.14</t>
  </si>
  <si>
    <t>-315.72</t>
  </si>
  <si>
    <t>-313.61</t>
  </si>
  <si>
    <t>-307.39</t>
  </si>
  <si>
    <t>-303.99</t>
  </si>
  <si>
    <t>-295.55</t>
  </si>
  <si>
    <t>-271.56</t>
  </si>
  <si>
    <t>-270.35</t>
  </si>
  <si>
    <t>-252.52</t>
  </si>
  <si>
    <t>-237.35</t>
  </si>
  <si>
    <t>-231.7</t>
  </si>
  <si>
    <t>-196.88</t>
  </si>
  <si>
    <t>-49.23</t>
  </si>
  <si>
    <t>-53.67</t>
  </si>
  <si>
    <t>-60.95</t>
  </si>
  <si>
    <t>-41.31</t>
  </si>
  <si>
    <t>-41.2</t>
  </si>
  <si>
    <t>-49.91</t>
  </si>
  <si>
    <t>-69.58</t>
  </si>
  <si>
    <t>-76.06</t>
  </si>
  <si>
    <t>-78.36</t>
  </si>
  <si>
    <t>-80.69</t>
  </si>
  <si>
    <t>-98.29</t>
  </si>
  <si>
    <t>-122.04</t>
  </si>
  <si>
    <t>-123.73</t>
  </si>
  <si>
    <t>-109.71</t>
  </si>
  <si>
    <t>-121.36</t>
  </si>
  <si>
    <t>-110.09</t>
  </si>
  <si>
    <t>-113.93</t>
  </si>
  <si>
    <t>-96.56</t>
  </si>
  <si>
    <t>-99.39</t>
  </si>
  <si>
    <t>-55.18</t>
  </si>
  <si>
    <t>-106.7</t>
  </si>
  <si>
    <t>-92.64</t>
  </si>
  <si>
    <t>-109.82</t>
  </si>
  <si>
    <t>-108.54</t>
  </si>
  <si>
    <t>-102.14</t>
  </si>
  <si>
    <t>-95.35</t>
  </si>
  <si>
    <t>-124.82</t>
  </si>
  <si>
    <t>-123.54</t>
  </si>
  <si>
    <t>-105.83</t>
  </si>
  <si>
    <t>-102.44</t>
  </si>
  <si>
    <t>-99.42</t>
  </si>
  <si>
    <t>-107.49</t>
  </si>
  <si>
    <t>-129.38</t>
  </si>
  <si>
    <t>-138.39</t>
  </si>
  <si>
    <t>-135.6</t>
  </si>
  <si>
    <t>-144.61</t>
  </si>
  <si>
    <t>-138.92</t>
  </si>
  <si>
    <t>-142.2</t>
  </si>
  <si>
    <t>-145.06</t>
  </si>
  <si>
    <t>-172.5</t>
  </si>
  <si>
    <t>-175.59</t>
  </si>
  <si>
    <t>-177.92</t>
  </si>
  <si>
    <t>-180.71</t>
  </si>
  <si>
    <t>-167.48</t>
  </si>
  <si>
    <t>-127.91</t>
  </si>
  <si>
    <t>-122.71</t>
  </si>
  <si>
    <t>-144.46</t>
  </si>
  <si>
    <t>-152.75</t>
  </si>
  <si>
    <t>-152.37</t>
  </si>
  <si>
    <t>-137.79</t>
  </si>
  <si>
    <t>-122.37</t>
  </si>
  <si>
    <t>-118.98</t>
  </si>
  <si>
    <t>-119.77</t>
  </si>
  <si>
    <t>-114.84</t>
  </si>
  <si>
    <t>-111.48</t>
  </si>
  <si>
    <t>-109.52</t>
  </si>
  <si>
    <t>-147.02</t>
  </si>
  <si>
    <t>-97.2</t>
  </si>
  <si>
    <t>-119.81</t>
  </si>
  <si>
    <t>-132.96</t>
  </si>
  <si>
    <t>-127.27</t>
  </si>
  <si>
    <t>-144.42</t>
  </si>
  <si>
    <t>-147.55</t>
  </si>
  <si>
    <t>-109.37</t>
  </si>
  <si>
    <t>-116.23</t>
  </si>
  <si>
    <t>-117.02</t>
  </si>
  <si>
    <t>-143.59</t>
  </si>
  <si>
    <t>-133.79</t>
  </si>
  <si>
    <t>-145.25</t>
  </si>
  <si>
    <t>-167.3</t>
  </si>
  <si>
    <t>-173.29</t>
  </si>
  <si>
    <t>-164.85</t>
  </si>
  <si>
    <t>-182.26</t>
  </si>
  <si>
    <t>-172.68</t>
  </si>
  <si>
    <t>-182.07</t>
  </si>
  <si>
    <t>-193.26</t>
  </si>
  <si>
    <t>-186.85</t>
  </si>
  <si>
    <t>-208.49</t>
  </si>
  <si>
    <t>-209.01</t>
  </si>
  <si>
    <t>-203.85</t>
  </si>
  <si>
    <t>-189.19</t>
  </si>
  <si>
    <t>-185.95</t>
  </si>
  <si>
    <t>-186.74</t>
  </si>
  <si>
    <t>-145.7</t>
  </si>
  <si>
    <t>-152.41</t>
  </si>
  <si>
    <t>-152.56</t>
  </si>
  <si>
    <t>-170.12</t>
  </si>
  <si>
    <t>-150.9</t>
  </si>
  <si>
    <t>-140.5</t>
  </si>
  <si>
    <t>-110.5</t>
  </si>
  <si>
    <t>-117.29</t>
  </si>
  <si>
    <t>-120.41</t>
  </si>
  <si>
    <t>-76.93</t>
  </si>
  <si>
    <t>-67.99</t>
  </si>
  <si>
    <t>-81.15</t>
  </si>
  <si>
    <t>-91.89</t>
  </si>
  <si>
    <t>-12.22</t>
  </si>
  <si>
    <t>6.66</t>
  </si>
  <si>
    <t>-6.08</t>
  </si>
  <si>
    <t>-11.35</t>
  </si>
  <si>
    <t>-23.68</t>
  </si>
  <si>
    <t>9.45</t>
  </si>
  <si>
    <t>42.61</t>
  </si>
  <si>
    <t>37.11</t>
  </si>
  <si>
    <t>31.61</t>
  </si>
  <si>
    <t>26.67</t>
  </si>
  <si>
    <t>56.52</t>
  </si>
  <si>
    <t>92.09</t>
  </si>
  <si>
    <t>96.69</t>
  </si>
  <si>
    <t>92.21</t>
  </si>
  <si>
    <t>90.1</t>
  </si>
  <si>
    <t>99.56</t>
  </si>
  <si>
    <t>101.36</t>
  </si>
  <si>
    <t>112.56</t>
  </si>
  <si>
    <t>122.39</t>
  </si>
  <si>
    <t>139.58</t>
  </si>
  <si>
    <t>151.6</t>
  </si>
  <si>
    <t>138.71</t>
  </si>
  <si>
    <t>148.32</t>
  </si>
  <si>
    <t>145.76</t>
  </si>
  <si>
    <t>139.54</t>
  </si>
  <si>
    <t>150.24</t>
  </si>
  <si>
    <t>153.33</t>
  </si>
  <si>
    <t>153.9</t>
  </si>
  <si>
    <t>148.17</t>
  </si>
  <si>
    <t>162.83</t>
  </si>
  <si>
    <t>175.76</t>
  </si>
  <si>
    <t>183.93</t>
  </si>
  <si>
    <t>188.98</t>
  </si>
  <si>
    <t>204.51</t>
  </si>
  <si>
    <t>228.06</t>
  </si>
  <si>
    <t>235.94</t>
  </si>
  <si>
    <t>244.08</t>
  </si>
  <si>
    <t>247.66</t>
  </si>
  <si>
    <t>257.5</t>
  </si>
  <si>
    <t>280.67</t>
  </si>
  <si>
    <t>275.81</t>
  </si>
  <si>
    <t>279.01</t>
  </si>
  <si>
    <t>273.89</t>
  </si>
  <si>
    <t>281.8</t>
  </si>
  <si>
    <t>298.46</t>
  </si>
  <si>
    <t>306.94</t>
  </si>
  <si>
    <t>313.65</t>
  </si>
  <si>
    <t>322.58</t>
  </si>
  <si>
    <t>314.55</t>
  </si>
  <si>
    <t>323.33</t>
  </si>
  <si>
    <t>342.44</t>
  </si>
  <si>
    <t>353.86</t>
  </si>
  <si>
    <t>349.79</t>
  </si>
  <si>
    <t>359.62</t>
  </si>
  <si>
    <t>369.95</t>
  </si>
  <si>
    <t>384.12</t>
  </si>
  <si>
    <t>382.08</t>
  </si>
  <si>
    <t>390.86</t>
  </si>
  <si>
    <t>410.99</t>
  </si>
  <si>
    <t>427.95</t>
  </si>
  <si>
    <t>426.48</t>
  </si>
  <si>
    <t>450.37</t>
  </si>
  <si>
    <t>452.59</t>
  </si>
  <si>
    <t>485.87</t>
  </si>
  <si>
    <t>499.21</t>
  </si>
  <si>
    <t>518.43</t>
  </si>
  <si>
    <t>529.51</t>
  </si>
  <si>
    <t>521.93</t>
  </si>
  <si>
    <t>510.03</t>
  </si>
  <si>
    <t>519.33</t>
  </si>
  <si>
    <t>529.4</t>
  </si>
  <si>
    <t>542.02</t>
  </si>
  <si>
    <t>544.77</t>
  </si>
  <si>
    <t>556.76</t>
  </si>
  <si>
    <t>568.17</t>
  </si>
  <si>
    <t>564.41</t>
  </si>
  <si>
    <t>582.46</t>
  </si>
  <si>
    <t>597.76</t>
  </si>
  <si>
    <t>613.13</t>
  </si>
  <si>
    <t>638.57</t>
  </si>
  <si>
    <t>654.55</t>
  </si>
  <si>
    <t>675.69</t>
  </si>
  <si>
    <t>680.44</t>
  </si>
  <si>
    <t>680.89</t>
  </si>
  <si>
    <t>717.33</t>
  </si>
  <si>
    <t>725.66</t>
  </si>
  <si>
    <t>727.47</t>
  </si>
  <si>
    <t>734.18</t>
  </si>
  <si>
    <t>765.16</t>
  </si>
  <si>
    <t>765.19</t>
  </si>
  <si>
    <t>778.46</t>
  </si>
  <si>
    <t>794.7</t>
  </si>
  <si>
    <t>803.33</t>
  </si>
  <si>
    <t>807.63</t>
  </si>
  <si>
    <t>813.43</t>
  </si>
  <si>
    <t>819.16</t>
  </si>
  <si>
    <t>831.22</t>
  </si>
  <si>
    <t>846.78</t>
  </si>
  <si>
    <t>863.48</t>
  </si>
  <si>
    <t>865.93</t>
  </si>
  <si>
    <t>889.44</t>
  </si>
  <si>
    <t>899.39</t>
  </si>
  <si>
    <t>896.72</t>
  </si>
  <si>
    <t>900.71</t>
  </si>
  <si>
    <t>919.14</t>
  </si>
  <si>
    <t>927.77</t>
  </si>
  <si>
    <t>944.8</t>
  </si>
  <si>
    <t>965.27</t>
  </si>
  <si>
    <t>983.7</t>
  </si>
  <si>
    <t>1005.1</t>
  </si>
  <si>
    <t>1003.48</t>
  </si>
  <si>
    <t>1022.85</t>
  </si>
  <si>
    <t>1038.57</t>
  </si>
  <si>
    <t>1057.18</t>
  </si>
  <si>
    <t>1068.86</t>
  </si>
  <si>
    <t>1079.15</t>
  </si>
  <si>
    <t>1093.81</t>
  </si>
  <si>
    <t>1110.77</t>
  </si>
  <si>
    <t>1113.75</t>
  </si>
  <si>
    <t>1135.27</t>
  </si>
  <si>
    <t>1138.39</t>
  </si>
  <si>
    <t>1160.82</t>
  </si>
  <si>
    <t>1166.13</t>
  </si>
  <si>
    <t>1181.28</t>
  </si>
  <si>
    <t>1181.24</t>
  </si>
  <si>
    <t>1192.7</t>
  </si>
  <si>
    <t>1202.12</t>
  </si>
  <si>
    <t>1237.47</t>
  </si>
  <si>
    <t>1252.32</t>
  </si>
  <si>
    <t>1285.9</t>
  </si>
  <si>
    <t>1305.53</t>
  </si>
  <si>
    <t>1311.6</t>
  </si>
  <si>
    <t>1317.48</t>
  </si>
  <si>
    <t>1320.87</t>
  </si>
  <si>
    <t>1342.16</t>
  </si>
  <si>
    <t>1375.77</t>
  </si>
  <si>
    <t>1385.42</t>
  </si>
  <si>
    <t>1399.59</t>
  </si>
  <si>
    <t>1413.72</t>
  </si>
  <si>
    <t>1434.83</t>
  </si>
  <si>
    <t>1445.61</t>
  </si>
  <si>
    <t>1455.86</t>
  </si>
  <si>
    <t>1459.4</t>
  </si>
  <si>
    <t>1478.05</t>
  </si>
  <si>
    <t>1486.19</t>
  </si>
  <si>
    <t>1502.13</t>
  </si>
  <si>
    <t>1530.66</t>
  </si>
  <si>
    <t>1542.5</t>
  </si>
  <si>
    <t>1552.37</t>
  </si>
  <si>
    <t>1558.96</t>
  </si>
  <si>
    <t>1565.79</t>
  </si>
  <si>
    <t>1581.58</t>
  </si>
  <si>
    <t>1599.4</t>
  </si>
  <si>
    <t>1605.92</t>
  </si>
  <si>
    <t>1621.15</t>
  </si>
  <si>
    <t>1642.85</t>
  </si>
  <si>
    <t>1643.83</t>
  </si>
  <si>
    <t>1650.13</t>
  </si>
  <si>
    <t>1670.44</t>
  </si>
  <si>
    <t>1689.28</t>
  </si>
  <si>
    <t>1704.58</t>
  </si>
  <si>
    <t>1712.08</t>
  </si>
  <si>
    <t>1726.78</t>
  </si>
  <si>
    <t>1745.96</t>
  </si>
  <si>
    <t>1754.4</t>
  </si>
  <si>
    <t>1779.84</t>
  </si>
  <si>
    <t>1783.34</t>
  </si>
  <si>
    <t>1798.91</t>
  </si>
  <si>
    <t>1817.11</t>
  </si>
  <si>
    <t>1846.54</t>
  </si>
  <si>
    <t>1881.48</t>
  </si>
  <si>
    <t>1888.45</t>
  </si>
  <si>
    <t>1893.99</t>
  </si>
  <si>
    <t>1883.66</t>
  </si>
  <si>
    <t>1895.95</t>
  </si>
  <si>
    <t>1900.28</t>
  </si>
  <si>
    <t>1912.6</t>
  </si>
  <si>
    <t>1922.21</t>
  </si>
  <si>
    <t>1931.98</t>
  </si>
  <si>
    <t>1951.16</t>
  </si>
  <si>
    <t>1968.42</t>
  </si>
  <si>
    <t>1984.51</t>
  </si>
  <si>
    <t>1990.39</t>
  </si>
  <si>
    <t>1981.72</t>
  </si>
  <si>
    <t>1999.96</t>
  </si>
  <si>
    <t>2013.49</t>
  </si>
  <si>
    <t>2019.82</t>
  </si>
  <si>
    <t>2034.93</t>
  </si>
  <si>
    <t>2053.02</t>
  </si>
  <si>
    <t>2069.79</t>
  </si>
  <si>
    <t>2077.48</t>
  </si>
  <si>
    <t>2083.47</t>
  </si>
  <si>
    <t>2097.11</t>
  </si>
  <si>
    <t>2092.63</t>
  </si>
  <si>
    <t>2107.29</t>
  </si>
  <si>
    <t>2118.97</t>
  </si>
  <si>
    <t>2131.97</t>
  </si>
  <si>
    <t>2151.08</t>
  </si>
  <si>
    <t>2183.34</t>
  </si>
  <si>
    <t>2189.82</t>
  </si>
  <si>
    <t>2187.97</t>
  </si>
  <si>
    <t>2202.22</t>
  </si>
  <si>
    <t>2216.88</t>
  </si>
  <si>
    <t>2237.08</t>
  </si>
  <si>
    <t>2262.33</t>
  </si>
  <si>
    <t>2272.09</t>
  </si>
  <si>
    <t>2266.85</t>
  </si>
  <si>
    <t>2266.89</t>
  </si>
  <si>
    <t>2281.51</t>
  </si>
  <si>
    <t>2290.36</t>
  </si>
  <si>
    <t>2300.12</t>
  </si>
  <si>
    <t>2310.71</t>
  </si>
  <si>
    <t>2324.13</t>
  </si>
  <si>
    <t>2329.86</t>
  </si>
  <si>
    <t>2340.56</t>
  </si>
  <si>
    <t>2357.03</t>
  </si>
  <si>
    <t>2361.93</t>
  </si>
  <si>
    <t>2385.29</t>
  </si>
  <si>
    <t>2393.06</t>
  </si>
  <si>
    <t>2400.37</t>
  </si>
  <si>
    <t>2417.06</t>
  </si>
  <si>
    <t>2440.28</t>
  </si>
  <si>
    <t>2450.15</t>
  </si>
  <si>
    <t>2468.65</t>
  </si>
  <si>
    <t>2478.04</t>
  </si>
  <si>
    <t>2503.21</t>
  </si>
  <si>
    <t>2517.53</t>
  </si>
  <si>
    <t>2554.54</t>
  </si>
  <si>
    <t>2568.6</t>
  </si>
  <si>
    <t>2579.83</t>
  </si>
  <si>
    <t>2600.85</t>
  </si>
  <si>
    <t>2607.9</t>
  </si>
  <si>
    <t>2615.1</t>
  </si>
  <si>
    <t>2635.41</t>
  </si>
  <si>
    <t>2640.65</t>
  </si>
  <si>
    <t>2649.58</t>
  </si>
  <si>
    <t>2656.29</t>
  </si>
  <si>
    <t>2679.2</t>
  </si>
  <si>
    <t>2692.36</t>
  </si>
  <si>
    <t>2713.46</t>
  </si>
  <si>
    <t>2726.35</t>
  </si>
  <si>
    <t>2745.76</t>
  </si>
  <si>
    <t>2775.38</t>
  </si>
  <si>
    <t>2784.27</t>
  </si>
  <si>
    <t>2799.57</t>
  </si>
  <si>
    <t>2819.96</t>
  </si>
  <si>
    <t>2820.83</t>
  </si>
  <si>
    <t>2839.22</t>
  </si>
  <si>
    <t>2857.79</t>
  </si>
  <si>
    <t>2875.7</t>
  </si>
  <si>
    <t>2881.01</t>
  </si>
  <si>
    <t>2884.97</t>
  </si>
  <si>
    <t>2892.28</t>
  </si>
  <si>
    <t>2904.07</t>
  </si>
  <si>
    <t>2926.27</t>
  </si>
  <si>
    <t>2942.4</t>
  </si>
  <si>
    <t>2954.46</t>
  </si>
  <si>
    <t>2971.68</t>
  </si>
  <si>
    <t>2980.39</t>
  </si>
  <si>
    <t>2989.88</t>
  </si>
  <si>
    <t>3032.84</t>
  </si>
  <si>
    <t>3039.1</t>
  </si>
  <si>
    <t>3066.91</t>
  </si>
  <si>
    <t>3077.28</t>
  </si>
  <si>
    <t>3098.94</t>
  </si>
  <si>
    <t>3115.9</t>
  </si>
  <si>
    <t>3129.05</t>
  </si>
  <si>
    <t>3144.24</t>
  </si>
  <si>
    <t>3146.92</t>
  </si>
  <si>
    <t>3155.66</t>
  </si>
  <si>
    <t>3166.78</t>
  </si>
  <si>
    <t>3178.01</t>
  </si>
  <si>
    <t>3197.64</t>
  </si>
  <si>
    <t>3204.8</t>
  </si>
  <si>
    <t>3218.22</t>
  </si>
  <si>
    <t>3219.8</t>
  </si>
  <si>
    <t>3227.15</t>
  </si>
  <si>
    <t>3246.6</t>
  </si>
  <si>
    <t>3264.35</t>
  </si>
  <si>
    <t>3286.05</t>
  </si>
  <si>
    <t>3296.87</t>
  </si>
  <si>
    <t>3297.81</t>
  </si>
  <si>
    <t>3317.41</t>
  </si>
  <si>
    <t>3349.82</t>
  </si>
  <si>
    <t>3357.09</t>
  </si>
  <si>
    <t>3366.62</t>
  </si>
  <si>
    <t>3374.16</t>
  </si>
  <si>
    <t>3398.81</t>
  </si>
  <si>
    <t>3412.45</t>
  </si>
  <si>
    <t>3416.11</t>
  </si>
  <si>
    <t>3433.4</t>
  </si>
  <si>
    <t>3449.72</t>
  </si>
  <si>
    <t>3471.5</t>
  </si>
  <si>
    <t>3479.53</t>
  </si>
  <si>
    <t>3490.35</t>
  </si>
  <si>
    <t>3509.49</t>
  </si>
  <si>
    <t>3525.81</t>
  </si>
  <si>
    <t>3548.91</t>
  </si>
  <si>
    <t>3567.56</t>
  </si>
  <si>
    <t>3596.28</t>
  </si>
  <si>
    <t>3623.87</t>
  </si>
  <si>
    <t>3663.36</t>
  </si>
  <si>
    <t>3676.63</t>
  </si>
  <si>
    <t>3695.73</t>
  </si>
  <si>
    <t>3704.66</t>
  </si>
  <si>
    <t>3721.13</t>
  </si>
  <si>
    <t>3725.69</t>
  </si>
  <si>
    <t>3734.43</t>
  </si>
  <si>
    <t>3747.55</t>
  </si>
  <si>
    <t>3748.6</t>
  </si>
  <si>
    <t>3779.73</t>
  </si>
  <si>
    <t>3795.79</t>
  </si>
  <si>
    <t>3823.3</t>
  </si>
  <si>
    <t>3832.57</t>
  </si>
  <si>
    <t>3856.54</t>
  </si>
  <si>
    <t>3865.96</t>
  </si>
  <si>
    <t>3889.44</t>
  </si>
  <si>
    <t>3898.59</t>
  </si>
  <si>
    <t>3914.16</t>
  </si>
  <si>
    <t>3921.24</t>
  </si>
  <si>
    <t>3934.62</t>
  </si>
  <si>
    <t>3950.56</t>
  </si>
  <si>
    <t>3975.17</t>
  </si>
  <si>
    <t>3992.88</t>
  </si>
  <si>
    <t>4008.97</t>
  </si>
  <si>
    <t>4020.66</t>
  </si>
  <si>
    <t>4041.5</t>
  </si>
  <si>
    <t>4056.38</t>
  </si>
  <si>
    <t>4073.45</t>
  </si>
  <si>
    <t>4077.49</t>
  </si>
  <si>
    <t>4095.91</t>
  </si>
  <si>
    <t>4114.98</t>
  </si>
  <si>
    <t>4133.3</t>
  </si>
  <si>
    <t>4149.8</t>
  </si>
  <si>
    <t>4167.89</t>
  </si>
  <si>
    <t>4181.27</t>
  </si>
  <si>
    <t>4203.62</t>
  </si>
  <si>
    <t>4213.53</t>
  </si>
  <si>
    <t>4227.06</t>
  </si>
  <si>
    <t>4229.92</t>
  </si>
  <si>
    <t>4229.62</t>
  </si>
  <si>
    <t>4239.8</t>
  </si>
  <si>
    <t>4250.16</t>
  </si>
  <si>
    <t>4267.87</t>
  </si>
  <si>
    <t>4296.82</t>
  </si>
  <si>
    <t>4293.84</t>
  </si>
  <si>
    <t>4309.82</t>
  </si>
  <si>
    <t>4332.54</t>
  </si>
  <si>
    <t>4337.21</t>
  </si>
  <si>
    <t>4357.49</t>
  </si>
  <si>
    <t>4373.66</t>
  </si>
  <si>
    <t>4395.74</t>
  </si>
  <si>
    <t>4414.81</t>
  </si>
  <si>
    <t>4421.74</t>
  </si>
  <si>
    <t>4435.95</t>
  </si>
  <si>
    <t>4444.92</t>
  </si>
  <si>
    <t>4456.19</t>
  </si>
  <si>
    <t>4476.12</t>
  </si>
  <si>
    <t>4481.17</t>
  </si>
  <si>
    <t>4495.53</t>
  </si>
  <si>
    <t>4498.58</t>
  </si>
  <si>
    <t>4493.8</t>
  </si>
  <si>
    <t>4491.16</t>
  </si>
  <si>
    <t>4503.56</t>
  </si>
  <si>
    <t>4512.23</t>
  </si>
  <si>
    <t>4528.13</t>
  </si>
  <si>
    <t>4538.12</t>
  </si>
  <si>
    <t>4552.55</t>
  </si>
  <si>
    <t>4554.21</t>
  </si>
  <si>
    <t>4561.93</t>
  </si>
  <si>
    <t>4570.04</t>
  </si>
  <si>
    <t>4581.57</t>
  </si>
  <si>
    <t>4594.08</t>
  </si>
  <si>
    <t>4605.31</t>
  </si>
  <si>
    <t>4617.52</t>
  </si>
  <si>
    <t>4636.32</t>
  </si>
  <si>
    <t>4644.95</t>
  </si>
  <si>
    <t>4650.53</t>
  </si>
  <si>
    <t>4674.69</t>
  </si>
  <si>
    <t>4691.34</t>
  </si>
  <si>
    <t>4714.63</t>
  </si>
  <si>
    <t>4730.01</t>
  </si>
  <si>
    <t>4737.74</t>
  </si>
  <si>
    <t>4747.35</t>
  </si>
  <si>
    <t>4753.53</t>
  </si>
  <si>
    <t>4765.47</t>
  </si>
  <si>
    <t>4772.41</t>
  </si>
  <si>
    <t>4783.41</t>
  </si>
  <si>
    <t>4802.06</t>
  </si>
  <si>
    <t>4816.91</t>
  </si>
  <si>
    <t>4828.37</t>
  </si>
  <si>
    <t>4832.97</t>
  </si>
  <si>
    <t>4847.36</t>
  </si>
  <si>
    <t>4850.79</t>
  </si>
  <si>
    <t>4858.97</t>
  </si>
  <si>
    <t>4868.24</t>
  </si>
  <si>
    <t>4883.05</t>
  </si>
  <si>
    <t>4897.03</t>
  </si>
  <si>
    <t>4905.17</t>
  </si>
  <si>
    <t>4908.71</t>
  </si>
  <si>
    <t>4923.37</t>
  </si>
  <si>
    <t>4926.54</t>
  </si>
  <si>
    <t>4932.38</t>
  </si>
  <si>
    <t>4937.43</t>
  </si>
  <si>
    <t>4954.24</t>
  </si>
  <si>
    <t>4966.15</t>
  </si>
  <si>
    <t>4969.46</t>
  </si>
  <si>
    <t>4975.61</t>
  </si>
  <si>
    <t>4986.76</t>
  </si>
  <si>
    <t>5003.42</t>
  </si>
  <si>
    <t>5022.94</t>
  </si>
  <si>
    <t>5045.25</t>
  </si>
  <si>
    <t>5055.01</t>
  </si>
  <si>
    <t>5059.53</t>
  </si>
  <si>
    <t>5070.84</t>
  </si>
  <si>
    <t>5077.77</t>
  </si>
  <si>
    <t>5080.26</t>
  </si>
  <si>
    <t>5098.88</t>
  </si>
  <si>
    <t>5109.39</t>
  </si>
  <si>
    <t>5123.71</t>
  </si>
  <si>
    <t>5135.92</t>
  </si>
  <si>
    <t>5137.77</t>
  </si>
  <si>
    <t>5136.9</t>
  </si>
  <si>
    <t>5135.81</t>
  </si>
  <si>
    <t>5148.32</t>
  </si>
  <si>
    <t>5139.05</t>
  </si>
  <si>
    <t>5138.94</t>
  </si>
  <si>
    <t>5151.67</t>
  </si>
  <si>
    <t>5180.24</t>
  </si>
  <si>
    <t>5198.59</t>
  </si>
  <si>
    <t>5218.94</t>
  </si>
  <si>
    <t>5232.4</t>
  </si>
  <si>
    <t>5243.78</t>
  </si>
  <si>
    <t>5249.77</t>
  </si>
  <si>
    <t>5265.97</t>
  </si>
  <si>
    <t>5270.8</t>
  </si>
  <si>
    <t>5268.57</t>
  </si>
  <si>
    <t>5275.02</t>
  </si>
  <si>
    <t>5290.17</t>
  </si>
  <si>
    <t>5290.96</t>
  </si>
  <si>
    <t>5299.63</t>
  </si>
  <si>
    <t>5315.53</t>
  </si>
  <si>
    <t>5332.11</t>
  </si>
  <si>
    <t>5337.8</t>
  </si>
  <si>
    <t>5326.31</t>
  </si>
  <si>
    <t>5354.31</t>
  </si>
  <si>
    <t>5355.7</t>
  </si>
  <si>
    <t>5360.68</t>
  </si>
  <si>
    <t>5374.47</t>
  </si>
  <si>
    <t>5386.3</t>
  </si>
  <si>
    <t>5400.59</t>
  </si>
  <si>
    <t>5422.48</t>
  </si>
  <si>
    <t>5439.51</t>
  </si>
  <si>
    <t>5449.46</t>
  </si>
  <si>
    <t>5457.57</t>
  </si>
  <si>
    <t>5467.48</t>
  </si>
  <si>
    <t>5464.24</t>
  </si>
  <si>
    <t>5464.69</t>
  </si>
  <si>
    <t>5467.59</t>
  </si>
  <si>
    <t>5480.33</t>
  </si>
  <si>
    <t>5497.29</t>
  </si>
  <si>
    <t>5517.45</t>
  </si>
  <si>
    <t>5544.43</t>
  </si>
  <si>
    <t>5562.63</t>
  </si>
  <si>
    <t>5570.59</t>
  </si>
  <si>
    <t>5586.45</t>
  </si>
  <si>
    <t>5603.6</t>
  </si>
  <si>
    <t>5606.05</t>
  </si>
  <si>
    <t>5613.85</t>
  </si>
  <si>
    <t>5626.7</t>
  </si>
  <si>
    <t>5647.09</t>
  </si>
  <si>
    <t>5665.51</t>
  </si>
  <si>
    <t>5676.29</t>
  </si>
  <si>
    <t>5679.53</t>
  </si>
  <si>
    <t>5696.27</t>
  </si>
  <si>
    <t>5707.23</t>
  </si>
  <si>
    <t>5717.18</t>
  </si>
  <si>
    <t>5733.42</t>
  </si>
  <si>
    <t>5732.56</t>
  </si>
  <si>
    <t>5739.72</t>
  </si>
  <si>
    <t>5753.28</t>
  </si>
  <si>
    <t>5762.4</t>
  </si>
  <si>
    <t>5799.71</t>
  </si>
  <si>
    <t>5817.76</t>
  </si>
  <si>
    <t>5847.12</t>
  </si>
  <si>
    <t>5853.6</t>
  </si>
  <si>
    <t>5867.81</t>
  </si>
  <si>
    <t>5879.95</t>
  </si>
  <si>
    <t>5879.27</t>
  </si>
  <si>
    <t>5897.7</t>
  </si>
  <si>
    <t>5911.56</t>
  </si>
  <si>
    <t>5906.48</t>
  </si>
  <si>
    <t>5922.49</t>
  </si>
  <si>
    <t>5921.47</t>
  </si>
  <si>
    <t>5921.59</t>
  </si>
  <si>
    <t>5948.8</t>
  </si>
  <si>
    <t>5947.85</t>
  </si>
  <si>
    <t>5967.53</t>
  </si>
  <si>
    <t>5991.49</t>
  </si>
  <si>
    <t>6008.45</t>
  </si>
  <si>
    <t>6020.29</t>
  </si>
  <si>
    <t>6030.12</t>
  </si>
  <si>
    <t>6039.02</t>
  </si>
  <si>
    <t>6045.84</t>
  </si>
  <si>
    <t>6052.66</t>
  </si>
  <si>
    <t>6067.62</t>
  </si>
  <si>
    <t>6073.46</t>
  </si>
  <si>
    <t>6071.27</t>
  </si>
  <si>
    <t>6103.83</t>
  </si>
  <si>
    <t>6112.73</t>
  </si>
  <si>
    <t>6118.19</t>
  </si>
  <si>
    <t>6128.1</t>
  </si>
  <si>
    <t>6146.19</t>
  </si>
  <si>
    <t>6145.48</t>
  </si>
  <si>
    <t>6142.61</t>
  </si>
  <si>
    <t>6153.2</t>
  </si>
  <si>
    <t>6159.38</t>
  </si>
  <si>
    <t>6172.95</t>
  </si>
  <si>
    <t>6178.11</t>
  </si>
  <si>
    <t>6171.97</t>
  </si>
  <si>
    <t>6173.93</t>
  </si>
  <si>
    <t>6178.83</t>
  </si>
  <si>
    <t>6186.25</t>
  </si>
  <si>
    <t>6195.37</t>
  </si>
  <si>
    <t>6205.43</t>
  </si>
  <si>
    <t>6202.31</t>
  </si>
  <si>
    <t>6200.31</t>
  </si>
  <si>
    <t>6204.49</t>
  </si>
  <si>
    <t>6211.43</t>
  </si>
  <si>
    <t>6219.53</t>
  </si>
  <si>
    <t>6217.08</t>
  </si>
  <si>
    <t>6219.79</t>
  </si>
  <si>
    <t>6218.13</t>
  </si>
  <si>
    <t>6224.05</t>
  </si>
  <si>
    <t>6230.95</t>
  </si>
  <si>
    <t>6238.45</t>
  </si>
  <si>
    <t>6242.97</t>
  </si>
  <si>
    <t>6268.6</t>
  </si>
  <si>
    <t>6271.61</t>
  </si>
  <si>
    <t>6259.66</t>
  </si>
  <si>
    <t>6280.43</t>
  </si>
  <si>
    <t>6288.04</t>
  </si>
  <si>
    <t>6275.83</t>
  </si>
  <si>
    <t>6283.44</t>
  </si>
  <si>
    <t>6300.52</t>
  </si>
  <si>
    <t>6309.79</t>
  </si>
  <si>
    <t>6312.54</t>
  </si>
  <si>
    <t>6304.43</t>
  </si>
  <si>
    <t>6314.95</t>
  </si>
  <si>
    <t>6313.37</t>
  </si>
  <si>
    <t>6318.45</t>
  </si>
  <si>
    <t>6317.62</t>
  </si>
  <si>
    <t>6323.09</t>
  </si>
  <si>
    <t>6329.34</t>
  </si>
  <si>
    <t>6336.09</t>
  </si>
  <si>
    <t>6332.59</t>
  </si>
  <si>
    <t>6324.48</t>
  </si>
  <si>
    <t>6331.91</t>
  </si>
  <si>
    <t>6335.19</t>
  </si>
  <si>
    <t>6337.67</t>
  </si>
  <si>
    <t>6345.32</t>
  </si>
  <si>
    <t>6346.87</t>
  </si>
  <si>
    <t>6354.59</t>
  </si>
  <si>
    <t>6349.88</t>
  </si>
  <si>
    <t>6366.58</t>
  </si>
  <si>
    <t>6367.52</t>
  </si>
  <si>
    <t>6377.54</t>
  </si>
  <si>
    <t>6366.28</t>
  </si>
  <si>
    <t>6366.99</t>
  </si>
  <si>
    <t>6359.15</t>
  </si>
  <si>
    <t>6354.74</t>
  </si>
  <si>
    <t>6359.38</t>
  </si>
  <si>
    <t>6368.31</t>
  </si>
  <si>
    <t>6382.29</t>
  </si>
  <si>
    <t>6387.42</t>
  </si>
  <si>
    <t>6384.97</t>
  </si>
  <si>
    <t>6386.93</t>
  </si>
  <si>
    <t>6391.9</t>
  </si>
  <si>
    <t>6390.92</t>
  </si>
  <si>
    <t>6407.17</t>
  </si>
  <si>
    <t>6410.33</t>
  </si>
  <si>
    <t>6419.9</t>
  </si>
  <si>
    <t>6403.81</t>
  </si>
  <si>
    <t>6406.68</t>
  </si>
  <si>
    <t>6389.72</t>
  </si>
  <si>
    <t>6383.72</t>
  </si>
  <si>
    <t>6366.77</t>
  </si>
  <si>
    <t>6371.51</t>
  </si>
  <si>
    <t>6362.62</t>
  </si>
  <si>
    <t>6366.62</t>
  </si>
  <si>
    <t>6382.26</t>
  </si>
  <si>
    <t>6397.4</t>
  </si>
  <si>
    <t>6390.36</t>
  </si>
  <si>
    <t>6398.27</t>
  </si>
  <si>
    <t>6394.62</t>
  </si>
  <si>
    <t>6389.49</t>
  </si>
  <si>
    <t>6396.61</t>
  </si>
  <si>
    <t>6389.38</t>
  </si>
  <si>
    <t>6390.4</t>
  </si>
  <si>
    <t>6413.46</t>
  </si>
  <si>
    <t>6426.95</t>
  </si>
  <si>
    <t>6418.21</t>
  </si>
  <si>
    <t>6414.02</t>
  </si>
  <si>
    <t>6410.59</t>
  </si>
  <si>
    <t>6418.92</t>
  </si>
  <si>
    <t>6423.52</t>
  </si>
  <si>
    <t>6421.41</t>
  </si>
  <si>
    <t>6438.33</t>
  </si>
  <si>
    <t>6428.8</t>
  </si>
  <si>
    <t>6416.62</t>
  </si>
  <si>
    <t>6417.15</t>
  </si>
  <si>
    <t>6424.27</t>
  </si>
  <si>
    <t>6438.75</t>
  </si>
  <si>
    <t>6446.4</t>
  </si>
  <si>
    <t>6442.89</t>
  </si>
  <si>
    <t>6416.96</t>
  </si>
  <si>
    <t>6421.9</t>
  </si>
  <si>
    <t>6426.05</t>
  </si>
  <si>
    <t>6430.76</t>
  </si>
  <si>
    <t>6427.74</t>
  </si>
  <si>
    <t>6423.63</t>
  </si>
  <si>
    <t>6409.35</t>
  </si>
  <si>
    <t>6401.85</t>
  </si>
  <si>
    <t>6394.73</t>
  </si>
  <si>
    <t>6405.92</t>
  </si>
  <si>
    <t>6400.95</t>
  </si>
  <si>
    <t>6398.69</t>
  </si>
  <si>
    <t>6399.93</t>
  </si>
  <si>
    <t>6414.25</t>
  </si>
  <si>
    <t>6417.57</t>
  </si>
  <si>
    <t>6426.76</t>
  </si>
  <si>
    <t>6435.66</t>
  </si>
  <si>
    <t>6423.48</t>
  </si>
  <si>
    <t>6411.88</t>
  </si>
  <si>
    <t>6401.7</t>
  </si>
  <si>
    <t>6400.5</t>
  </si>
  <si>
    <t>6401.25</t>
  </si>
  <si>
    <t>6397.52</t>
  </si>
  <si>
    <t>6406.64</t>
  </si>
  <si>
    <t>6422.96</t>
  </si>
  <si>
    <t>6413.91</t>
  </si>
  <si>
    <t>6407.35</t>
  </si>
  <si>
    <t>6403.85</t>
  </si>
  <si>
    <t>6395.07</t>
  </si>
  <si>
    <t>6381.95</t>
  </si>
  <si>
    <t>6383.16</t>
  </si>
  <si>
    <t>6386.33</t>
  </si>
  <si>
    <t>6395.9</t>
  </si>
  <si>
    <t>6391.22</t>
  </si>
  <si>
    <t>6376.75</t>
  </si>
  <si>
    <t>6376.64</t>
  </si>
  <si>
    <t>6364.58</t>
  </si>
  <si>
    <t>6369.44</t>
  </si>
  <si>
    <t>6360.93</t>
  </si>
  <si>
    <t>6370.57</t>
  </si>
  <si>
    <t>6377.47</t>
  </si>
  <si>
    <t>6370.31</t>
  </si>
  <si>
    <t>6364.43</t>
  </si>
  <si>
    <t>6367.71</t>
  </si>
  <si>
    <t>6357.95</t>
  </si>
  <si>
    <t>6359.95</t>
  </si>
  <si>
    <t>6375.32</t>
  </si>
  <si>
    <t>6375.4</t>
  </si>
  <si>
    <t>6358.97</t>
  </si>
  <si>
    <t>6348.79</t>
  </si>
  <si>
    <t>6344.19</t>
  </si>
  <si>
    <t>6345.29</t>
  </si>
  <si>
    <t>6339.9</t>
  </si>
  <si>
    <t>6330.36</t>
  </si>
  <si>
    <t>6330.17</t>
  </si>
  <si>
    <t>6325.8</t>
  </si>
  <si>
    <t>6310.5</t>
  </si>
  <si>
    <t>6301.46</t>
  </si>
  <si>
    <t>6286.84</t>
  </si>
  <si>
    <t>6274.1</t>
  </si>
  <si>
    <t>6279.83</t>
  </si>
  <si>
    <t>6284.46</t>
  </si>
  <si>
    <t>6288.15</t>
  </si>
  <si>
    <t>6276.62</t>
  </si>
  <si>
    <t>6275.91</t>
  </si>
  <si>
    <t>6267.39</t>
  </si>
  <si>
    <t>6260.64</t>
  </si>
  <si>
    <t>6255.1</t>
  </si>
  <si>
    <t>6247.08</t>
  </si>
  <si>
    <t>6241.2</t>
  </si>
  <si>
    <t>6243.05</t>
  </si>
  <si>
    <t>6239.92</t>
  </si>
  <si>
    <t>6243.53</t>
  </si>
  <si>
    <t>6235.7</t>
  </si>
  <si>
    <t>6234.34</t>
  </si>
  <si>
    <t>6227.29</t>
  </si>
  <si>
    <t>6229.44</t>
  </si>
  <si>
    <t>6218.44</t>
  </si>
  <si>
    <t>6225.97</t>
  </si>
  <si>
    <t>6208.34</t>
  </si>
  <si>
    <t>6206.79</t>
  </si>
  <si>
    <t>6204.38</t>
  </si>
  <si>
    <t>6192.55</t>
  </si>
  <si>
    <t>6197.6</t>
  </si>
  <si>
    <t>6196.69</t>
  </si>
  <si>
    <t>6188.1</t>
  </si>
  <si>
    <t>6169.33</t>
  </si>
  <si>
    <t>6172.91</t>
  </si>
  <si>
    <t>6159.68</t>
  </si>
  <si>
    <t>6137.07</t>
  </si>
  <si>
    <t>6129.57</t>
  </si>
  <si>
    <t>6144.8</t>
  </si>
  <si>
    <t>6147.06</t>
  </si>
  <si>
    <t>6140.69</t>
  </si>
  <si>
    <t>6144.27</t>
  </si>
  <si>
    <t>6149.66</t>
  </si>
  <si>
    <t>6136.36</t>
  </si>
  <si>
    <t>6128.67</t>
  </si>
  <si>
    <t>6124.64</t>
  </si>
  <si>
    <t>6120.6</t>
  </si>
  <si>
    <t>6122.3</t>
  </si>
  <si>
    <t>6115.37</t>
  </si>
  <si>
    <t>6111.79</t>
  </si>
  <si>
    <t>6116.91</t>
  </si>
  <si>
    <t>6124.98</t>
  </si>
  <si>
    <t>6108.43</t>
  </si>
  <si>
    <t>6112.69</t>
  </si>
  <si>
    <t>6120.45</t>
  </si>
  <si>
    <t>6116.12</t>
  </si>
  <si>
    <t>6100.97</t>
  </si>
  <si>
    <t>6095.62</t>
  </si>
  <si>
    <t>6076.02</t>
  </si>
  <si>
    <t>6071.61</t>
  </si>
  <si>
    <t>6066.38</t>
  </si>
  <si>
    <t>6083.56</t>
  </si>
  <si>
    <t>6077.3</t>
  </si>
  <si>
    <t>6077.42</t>
  </si>
  <si>
    <t>6080.28</t>
  </si>
  <si>
    <t>6063.85</t>
  </si>
  <si>
    <t>6056.5</t>
  </si>
  <si>
    <t>6042.9</t>
  </si>
  <si>
    <t>6040.6</t>
  </si>
  <si>
    <t>6028.31</t>
  </si>
  <si>
    <t>6032.84</t>
  </si>
  <si>
    <t>6026.2</t>
  </si>
  <si>
    <t>6025.03</t>
  </si>
  <si>
    <t>6008.04</t>
  </si>
  <si>
    <t>5995.49</t>
  </si>
  <si>
    <t>6003.4</t>
  </si>
  <si>
    <t>6006.95</t>
  </si>
  <si>
    <t>6003.14</t>
  </si>
  <si>
    <t>6006.46</t>
  </si>
  <si>
    <t>6007.25</t>
  </si>
  <si>
    <t>6005.78</t>
  </si>
  <si>
    <t>6014.86</t>
  </si>
  <si>
    <t>6011.43</t>
  </si>
  <si>
    <t>6010.22</t>
  </si>
  <si>
    <t>6003.33</t>
  </si>
  <si>
    <t>5976.87</t>
  </si>
  <si>
    <t>5968.32</t>
  </si>
  <si>
    <t>5960.25</t>
  </si>
  <si>
    <t>5947.06</t>
  </si>
  <si>
    <t>5933.38</t>
  </si>
  <si>
    <t>5923.92</t>
  </si>
  <si>
    <t>5916.5</t>
  </si>
  <si>
    <t>5911.71</t>
  </si>
  <si>
    <t>5908.81</t>
  </si>
  <si>
    <t>5905.76</t>
  </si>
  <si>
    <t>5888.65</t>
  </si>
  <si>
    <t>5887.71</t>
  </si>
  <si>
    <t>5881.26</t>
  </si>
  <si>
    <t>5876.14</t>
  </si>
  <si>
    <t>5865.06</t>
  </si>
  <si>
    <t>5864.49</t>
  </si>
  <si>
    <t>5850.7</t>
  </si>
  <si>
    <t>5834.46</t>
  </si>
  <si>
    <t>5818.56</t>
  </si>
  <si>
    <t>5799.75</t>
  </si>
  <si>
    <t>5793.12</t>
  </si>
  <si>
    <t>5789.61</t>
  </si>
  <si>
    <t>5787.69</t>
  </si>
  <si>
    <t>5782.38</t>
  </si>
  <si>
    <t>5775.29</t>
  </si>
  <si>
    <t>5765.95</t>
  </si>
  <si>
    <t>5726.57</t>
  </si>
  <si>
    <t>5728.41</t>
  </si>
  <si>
    <t>5720.42</t>
  </si>
  <si>
    <t>5696.45</t>
  </si>
  <si>
    <t>5688.54</t>
  </si>
  <si>
    <t>5681.98</t>
  </si>
  <si>
    <t>5677.91</t>
  </si>
  <si>
    <t>5670.53</t>
  </si>
  <si>
    <t>5661.41</t>
  </si>
  <si>
    <t>5633.93</t>
  </si>
  <si>
    <t>5620.56</t>
  </si>
  <si>
    <t>5598.77</t>
  </si>
  <si>
    <t>5594.63</t>
  </si>
  <si>
    <t>5580.27</t>
  </si>
  <si>
    <t>5562.07</t>
  </si>
  <si>
    <t>5537.61</t>
  </si>
  <si>
    <t>5526.49</t>
  </si>
  <si>
    <t>5507.31</t>
  </si>
  <si>
    <t>5496.23</t>
  </si>
  <si>
    <t>5474.64</t>
  </si>
  <si>
    <t>5452.59</t>
  </si>
  <si>
    <t>5448.56</t>
  </si>
  <si>
    <t>5422.67</t>
  </si>
  <si>
    <t>5406.54</t>
  </si>
  <si>
    <t>5408.09</t>
  </si>
  <si>
    <t>5402.09</t>
  </si>
  <si>
    <t>5409.1</t>
  </si>
  <si>
    <t>5409.4</t>
  </si>
  <si>
    <t>5391.69</t>
  </si>
  <si>
    <t>5400.13</t>
  </si>
  <si>
    <t>5386.83</t>
  </si>
  <si>
    <t>5374.96</t>
  </si>
  <si>
    <t>5369.68</t>
  </si>
  <si>
    <t>5372.74</t>
  </si>
  <si>
    <t>5361.51</t>
  </si>
  <si>
    <t>5350.69</t>
  </si>
  <si>
    <t>5322.92</t>
  </si>
  <si>
    <t>5310.63</t>
  </si>
  <si>
    <t>5290.09</t>
  </si>
  <si>
    <t>5282.48</t>
  </si>
  <si>
    <t>5274.11</t>
  </si>
  <si>
    <t>5274.45</t>
  </si>
  <si>
    <t>5276.83</t>
  </si>
  <si>
    <t>5279.01</t>
  </si>
  <si>
    <t>5260.21</t>
  </si>
  <si>
    <t>5256.17</t>
  </si>
  <si>
    <t>5238.61</t>
  </si>
  <si>
    <t>5228.89</t>
  </si>
  <si>
    <t>5221.62</t>
  </si>
  <si>
    <t>5210.95</t>
  </si>
  <si>
    <t>5195.2</t>
  </si>
  <si>
    <t>5193.43</t>
  </si>
  <si>
    <t>5190.75</t>
  </si>
  <si>
    <t>5185.63</t>
  </si>
  <si>
    <t>5183.74</t>
  </si>
  <si>
    <t>5174.81</t>
  </si>
  <si>
    <t>5172.66</t>
  </si>
  <si>
    <t>5160.76</t>
  </si>
  <si>
    <t>5165.88</t>
  </si>
  <si>
    <t>5160.27</t>
  </si>
  <si>
    <t>5162.38</t>
  </si>
  <si>
    <t>5159.36</t>
  </si>
  <si>
    <t>5163.28</t>
  </si>
  <si>
    <t>5157.7</t>
  </si>
  <si>
    <t>5164.98</t>
  </si>
  <si>
    <t>5157.74</t>
  </si>
  <si>
    <t>5161.74</t>
  </si>
  <si>
    <t>5153.6</t>
  </si>
  <si>
    <t>5152.09</t>
  </si>
  <si>
    <t>5141.05</t>
  </si>
  <si>
    <t>5129.14</t>
  </si>
  <si>
    <t>5123.15</t>
  </si>
  <si>
    <t>5114.85</t>
  </si>
  <si>
    <t>5110.86</t>
  </si>
  <si>
    <t>5081.84</t>
  </si>
  <si>
    <t>5068.84</t>
  </si>
  <si>
    <t>5064.92</t>
  </si>
  <si>
    <t>5067.22</t>
  </si>
  <si>
    <t>5055.69</t>
  </si>
  <si>
    <t>5062.13</t>
  </si>
  <si>
    <t>5046.83</t>
  </si>
  <si>
    <t>5032.96</t>
  </si>
  <si>
    <t>5011.41</t>
  </si>
  <si>
    <t>5009.79</t>
  </si>
  <si>
    <t>5003.61</t>
  </si>
  <si>
    <t>4990.68</t>
  </si>
  <si>
    <t>4975.3</t>
  </si>
  <si>
    <t>4980.05</t>
  </si>
  <si>
    <t>4974.74</t>
  </si>
  <si>
    <t>4954.35</t>
  </si>
  <si>
    <t>4953.15</t>
  </si>
  <si>
    <t>4934.42</t>
  </si>
  <si>
    <t>4916.74</t>
  </si>
  <si>
    <t>4908.22</t>
  </si>
  <si>
    <t>4886.37</t>
  </si>
  <si>
    <t>4873.1</t>
  </si>
  <si>
    <t>4856.44</t>
  </si>
  <si>
    <t>4844.57</t>
  </si>
  <si>
    <t>4829.39</t>
  </si>
  <si>
    <t>4821.17</t>
  </si>
  <si>
    <t>4805.15</t>
  </si>
  <si>
    <t>4799.62</t>
  </si>
  <si>
    <t>4787.41</t>
  </si>
  <si>
    <t>4784.43</t>
  </si>
  <si>
    <t>4773.16</t>
  </si>
  <si>
    <t>4763.29</t>
  </si>
  <si>
    <t>4762.23</t>
  </si>
  <si>
    <t>4752.58</t>
  </si>
  <si>
    <t>4737.25</t>
  </si>
  <si>
    <t>4719.42</t>
  </si>
  <si>
    <t>4699.94</t>
  </si>
  <si>
    <t>4682.53</t>
  </si>
  <si>
    <t>4659.39</t>
  </si>
  <si>
    <t>4635.87</t>
  </si>
  <si>
    <t>4623.93</t>
  </si>
  <si>
    <t>4617.18</t>
  </si>
  <si>
    <t>4606.93</t>
  </si>
  <si>
    <t>4594.23</t>
  </si>
  <si>
    <t>4586.84</t>
  </si>
  <si>
    <t>4589.74</t>
  </si>
  <si>
    <t>4577.38</t>
  </si>
  <si>
    <t>4542.86</t>
  </si>
  <si>
    <t>4529.22</t>
  </si>
  <si>
    <t>4514.68</t>
  </si>
  <si>
    <t>4510.23</t>
  </si>
  <si>
    <t>4494.36</t>
  </si>
  <si>
    <t>4492.74</t>
  </si>
  <si>
    <t>4476.73</t>
  </si>
  <si>
    <t>4450.35</t>
  </si>
  <si>
    <t>4444.81</t>
  </si>
  <si>
    <t>4412.36</t>
  </si>
  <si>
    <t>4409.83</t>
  </si>
  <si>
    <t>4413.11</t>
  </si>
  <si>
    <t>4408.78</t>
  </si>
  <si>
    <t>4386.96</t>
  </si>
  <si>
    <t>4382.96</t>
  </si>
  <si>
    <t>4375.92</t>
  </si>
  <si>
    <t>4366.65</t>
  </si>
  <si>
    <t>4357.94</t>
  </si>
  <si>
    <t>4330.85</t>
  </si>
  <si>
    <t>4326.66</t>
  </si>
  <si>
    <t>4324.93</t>
  </si>
  <si>
    <t>4307.86</t>
  </si>
  <si>
    <t>4299.94</t>
  </si>
  <si>
    <t>4285.02</t>
  </si>
  <si>
    <t>4272.55</t>
  </si>
  <si>
    <t>4252.35</t>
  </si>
  <si>
    <t>4251.74</t>
  </si>
  <si>
    <t>4233.96</t>
  </si>
  <si>
    <t>4219.79</t>
  </si>
  <si>
    <t>4179.76</t>
  </si>
  <si>
    <t>4160.54</t>
  </si>
  <si>
    <t>4159.72</t>
  </si>
  <si>
    <t>4151.76</t>
  </si>
  <si>
    <t>4151.99</t>
  </si>
  <si>
    <t>4128.51</t>
  </si>
  <si>
    <t>4118.83</t>
  </si>
  <si>
    <t>4111.89</t>
  </si>
  <si>
    <t>4106.65</t>
  </si>
  <si>
    <t>4097.35</t>
  </si>
  <si>
    <t>4085.36</t>
  </si>
  <si>
    <t>4067.76</t>
  </si>
  <si>
    <t>4059.7</t>
  </si>
  <si>
    <t>4033.81</t>
  </si>
  <si>
    <t>4020.73</t>
  </si>
  <si>
    <t>4010.22</t>
  </si>
  <si>
    <t>4012.37</t>
  </si>
  <si>
    <t>4008.26</t>
  </si>
  <si>
    <t>3994.35</t>
  </si>
  <si>
    <t>3984.74</t>
  </si>
  <si>
    <t>3982.56</t>
  </si>
  <si>
    <t>3978.64</t>
  </si>
  <si>
    <t>3961.08</t>
  </si>
  <si>
    <t>3953.84</t>
  </si>
  <si>
    <t>3940.88</t>
  </si>
  <si>
    <t>3939.33</t>
  </si>
  <si>
    <t>3928.48</t>
  </si>
  <si>
    <t>3923.09</t>
  </si>
  <si>
    <t>3908.09</t>
  </si>
  <si>
    <t>3899.57</t>
  </si>
  <si>
    <t>3882.69</t>
  </si>
  <si>
    <t>3872.51</t>
  </si>
  <si>
    <t>3868.29</t>
  </si>
  <si>
    <t>3852.35</t>
  </si>
  <si>
    <t>3853.37</t>
  </si>
  <si>
    <t>3845.23</t>
  </si>
  <si>
    <t>3832.91</t>
  </si>
  <si>
    <t>3830.57</t>
  </si>
  <si>
    <t>3819.04</t>
  </si>
  <si>
    <t>3812.71</t>
  </si>
  <si>
    <t>3773.06</t>
  </si>
  <si>
    <t>3773.02</t>
  </si>
  <si>
    <t>3755.95</t>
  </si>
  <si>
    <t>3749.21</t>
  </si>
  <si>
    <t>3729.54</t>
  </si>
  <si>
    <t>3705.87</t>
  </si>
  <si>
    <t>3716.23</t>
  </si>
  <si>
    <t>3711.71</t>
  </si>
  <si>
    <t>3707.15</t>
  </si>
  <si>
    <t>3701.61</t>
  </si>
  <si>
    <t>3688.57</t>
  </si>
  <si>
    <t>3665.39</t>
  </si>
  <si>
    <t>3646.25</t>
  </si>
  <si>
    <t>3625.45</t>
  </si>
  <si>
    <t>3608.94</t>
  </si>
  <si>
    <t>3611.17</t>
  </si>
  <si>
    <t>3607.28</t>
  </si>
  <si>
    <t>3601.86</t>
  </si>
  <si>
    <t>3596.66</t>
  </si>
  <si>
    <t>3588.78</t>
  </si>
  <si>
    <t>3584.63</t>
  </si>
  <si>
    <t>3564.32</t>
  </si>
  <si>
    <t>3563.3</t>
  </si>
  <si>
    <t>3549.78</t>
  </si>
  <si>
    <t>3536.25</t>
  </si>
  <si>
    <t>3530.33</t>
  </si>
  <si>
    <t>3520.12</t>
  </si>
  <si>
    <t>3505.8</t>
  </si>
  <si>
    <t>3486.28</t>
  </si>
  <si>
    <t>3462.95</t>
  </si>
  <si>
    <t>3450.06</t>
  </si>
  <si>
    <t>3440.94</t>
  </si>
  <si>
    <t>3431.22</t>
  </si>
  <si>
    <t>3434.27</t>
  </si>
  <si>
    <t>3417.91</t>
  </si>
  <si>
    <t>3400.62</t>
  </si>
  <si>
    <t>3382.19</t>
  </si>
  <si>
    <t>3364.97</t>
  </si>
  <si>
    <t>3346.5</t>
  </si>
  <si>
    <t>3336.36</t>
  </si>
  <si>
    <t>3327.17</t>
  </si>
  <si>
    <t>3320.46</t>
  </si>
  <si>
    <t>3310.17</t>
  </si>
  <si>
    <t>3303.8</t>
  </si>
  <si>
    <t>3278.29</t>
  </si>
  <si>
    <t>3275.65</t>
  </si>
  <si>
    <t>3231.07</t>
  </si>
  <si>
    <t>3224.55</t>
  </si>
  <si>
    <t>3232.88</t>
  </si>
  <si>
    <t>3216.15</t>
  </si>
  <si>
    <t>3212.6</t>
  </si>
  <si>
    <t>3200.24</t>
  </si>
  <si>
    <t>3191.31</t>
  </si>
  <si>
    <t>3175.6</t>
  </si>
  <si>
    <t>3156.75</t>
  </si>
  <si>
    <t>3141.34</t>
  </si>
  <si>
    <t>3134.1</t>
  </si>
  <si>
    <t>3121.1</t>
  </si>
  <si>
    <t>3126.87</t>
  </si>
  <si>
    <t>3112.96</t>
  </si>
  <si>
    <t>3083.68</t>
  </si>
  <si>
    <t>3065.33</t>
  </si>
  <si>
    <t>3048.48</t>
  </si>
  <si>
    <t>3031.9</t>
  </si>
  <si>
    <t>3015.66</t>
  </si>
  <si>
    <t>2998.1</t>
  </si>
  <si>
    <t>2987.47</t>
  </si>
  <si>
    <t>2972.96</t>
  </si>
  <si>
    <t>2961.51</t>
  </si>
  <si>
    <t>2949.26</t>
  </si>
  <si>
    <t>2943.19</t>
  </si>
  <si>
    <t>2915.72</t>
  </si>
  <si>
    <t>2916.13</t>
  </si>
  <si>
    <t>2908.29</t>
  </si>
  <si>
    <t>2892.8</t>
  </si>
  <si>
    <t>2892.01</t>
  </si>
  <si>
    <t>2882.37</t>
  </si>
  <si>
    <t>2866.76</t>
  </si>
  <si>
    <t>2844.08</t>
  </si>
  <si>
    <t>2843.29</t>
  </si>
  <si>
    <t>2831.53</t>
  </si>
  <si>
    <t>2835.52</t>
  </si>
  <si>
    <t>2840.31</t>
  </si>
  <si>
    <t>2840.5</t>
  </si>
  <si>
    <t>2825.54</t>
  </si>
  <si>
    <t>2828.93</t>
  </si>
  <si>
    <t>2816.68</t>
  </si>
  <si>
    <t>2794.6</t>
  </si>
  <si>
    <t>2794.45</t>
  </si>
  <si>
    <t>2792.56</t>
  </si>
  <si>
    <t>2775.72</t>
  </si>
  <si>
    <t>2779.79</t>
  </si>
  <si>
    <t>2756.23</t>
  </si>
  <si>
    <t>2750.65</t>
  </si>
  <si>
    <t>2740.78</t>
  </si>
  <si>
    <t>2736.3</t>
  </si>
  <si>
    <t>2734.34</t>
  </si>
  <si>
    <t>2724.5</t>
  </si>
  <si>
    <t>2718.96</t>
  </si>
  <si>
    <t>2704.23</t>
  </si>
  <si>
    <t>2696.76</t>
  </si>
  <si>
    <t>2690.43</t>
  </si>
  <si>
    <t>2678.9</t>
  </si>
  <si>
    <t>2666.88</t>
  </si>
  <si>
    <t>2663.22</t>
  </si>
  <si>
    <t>2652.63</t>
  </si>
  <si>
    <t>2638.47</t>
  </si>
  <si>
    <t>2622.37</t>
  </si>
  <si>
    <t>2618.53</t>
  </si>
  <si>
    <t>2616.72</t>
  </si>
  <si>
    <t>2611.93</t>
  </si>
  <si>
    <t>2609.71</t>
  </si>
  <si>
    <t>2608.54</t>
  </si>
  <si>
    <t>2604.77</t>
  </si>
  <si>
    <t>2590.53</t>
  </si>
  <si>
    <t>2588.19</t>
  </si>
  <si>
    <t>2574.66</t>
  </si>
  <si>
    <t>2574.25</t>
  </si>
  <si>
    <t>2555.03</t>
  </si>
  <si>
    <t>2545.65</t>
  </si>
  <si>
    <t>2543.57</t>
  </si>
  <si>
    <t>2539.31</t>
  </si>
  <si>
    <t>2529.4</t>
  </si>
  <si>
    <t>2514.89</t>
  </si>
  <si>
    <t>2509.35</t>
  </si>
  <si>
    <t>2501.93</t>
  </si>
  <si>
    <t>2486.22</t>
  </si>
  <si>
    <t>2488.18</t>
  </si>
  <si>
    <t>2469.22</t>
  </si>
  <si>
    <t>2448.98</t>
  </si>
  <si>
    <t>2440.16</t>
  </si>
  <si>
    <t>2434.66</t>
  </si>
  <si>
    <t>2421.92</t>
  </si>
  <si>
    <t>2416.12</t>
  </si>
  <si>
    <t>2415.93</t>
  </si>
  <si>
    <t>2394.41</t>
  </si>
  <si>
    <t>2389.1</t>
  </si>
  <si>
    <t>2377.98</t>
  </si>
  <si>
    <t>2354.81</t>
  </si>
  <si>
    <t>2351.75</t>
  </si>
  <si>
    <t>2335.32</t>
  </si>
  <si>
    <t>2320.7</t>
  </si>
  <si>
    <t>2299.3</t>
  </si>
  <si>
    <t>2289.01</t>
  </si>
  <si>
    <t>2270.09</t>
  </si>
  <si>
    <t>2251.1</t>
  </si>
  <si>
    <t>2256.37</t>
  </si>
  <si>
    <t>2250.57</t>
  </si>
  <si>
    <t>2243.67</t>
  </si>
  <si>
    <t>2231.01</t>
  </si>
  <si>
    <t>2219.48</t>
  </si>
  <si>
    <t>2200.71</t>
  </si>
  <si>
    <t>2200.9</t>
  </si>
  <si>
    <t>2194.83</t>
  </si>
  <si>
    <t>2191.21</t>
  </si>
  <si>
    <t>2164.19</t>
  </si>
  <si>
    <t>2165.29</t>
  </si>
  <si>
    <t>2144.75</t>
  </si>
  <si>
    <t>2135.78</t>
  </si>
  <si>
    <t>2118.67</t>
  </si>
  <si>
    <t>2113.88</t>
  </si>
  <si>
    <t>2110.08</t>
  </si>
  <si>
    <t>2094.36</t>
  </si>
  <si>
    <t>2089.05</t>
  </si>
  <si>
    <t>2073.9</t>
  </si>
  <si>
    <t>2069.83</t>
  </si>
  <si>
    <t>2061.27</t>
  </si>
  <si>
    <t>2046.12</t>
  </si>
  <si>
    <t>2039.12</t>
  </si>
  <si>
    <t>2031.84</t>
  </si>
  <si>
    <t>2025.81</t>
  </si>
  <si>
    <t>2022.8</t>
  </si>
  <si>
    <t>2025.17</t>
  </si>
  <si>
    <t>2018.05</t>
  </si>
  <si>
    <t>2018.46</t>
  </si>
  <si>
    <t>2010.4</t>
  </si>
  <si>
    <t>2005.5</t>
  </si>
  <si>
    <t>1994.87</t>
  </si>
  <si>
    <t>1981.19</t>
  </si>
  <si>
    <t>1966.61</t>
  </si>
  <si>
    <t>1957.6</t>
  </si>
  <si>
    <t>1949.27</t>
  </si>
  <si>
    <t>1937.33</t>
  </si>
  <si>
    <t>1922.97</t>
  </si>
  <si>
    <t>1927.91</t>
  </si>
  <si>
    <t>1918.41</t>
  </si>
  <si>
    <t>1917.01</t>
  </si>
  <si>
    <t>1908.46</t>
  </si>
  <si>
    <t>1903.33</t>
  </si>
  <si>
    <t>1901.07</t>
  </si>
  <si>
    <t>1892.41</t>
  </si>
  <si>
    <t>1890.07</t>
  </si>
  <si>
    <t>1887.58</t>
  </si>
  <si>
    <t>1886.45</t>
  </si>
  <si>
    <t>1885.02</t>
  </si>
  <si>
    <t>1867.8</t>
  </si>
  <si>
    <t>1856.75</t>
  </si>
  <si>
    <t>1848.12</t>
  </si>
  <si>
    <t>1841.68</t>
  </si>
  <si>
    <t>1833.58</t>
  </si>
  <si>
    <t>1831.51</t>
  </si>
  <si>
    <t>1806.26</t>
  </si>
  <si>
    <t>1801.88</t>
  </si>
  <si>
    <t>1796.61</t>
  </si>
  <si>
    <t>1805.5</t>
  </si>
  <si>
    <t>1802.41</t>
  </si>
  <si>
    <t>1794.01</t>
  </si>
  <si>
    <t>1766.39</t>
  </si>
  <si>
    <t>1753.61</t>
  </si>
  <si>
    <t>1755.34</t>
  </si>
  <si>
    <t>1752.71</t>
  </si>
  <si>
    <t>1749.69</t>
  </si>
  <si>
    <t>1740.31</t>
  </si>
  <si>
    <t>1735.03</t>
  </si>
  <si>
    <t>1727.87</t>
  </si>
  <si>
    <t>1716.79</t>
  </si>
  <si>
    <t>1695.46</t>
  </si>
  <si>
    <t>1670.21</t>
  </si>
  <si>
    <t>1657.66</t>
  </si>
  <si>
    <t>1649.71</t>
  </si>
  <si>
    <t>1635.13</t>
  </si>
  <si>
    <t>1617.23</t>
  </si>
  <si>
    <t>1615.57</t>
  </si>
  <si>
    <t>1612.63</t>
  </si>
  <si>
    <t>1600.61</t>
  </si>
  <si>
    <t>1595.9</t>
  </si>
  <si>
    <t>1589.07</t>
  </si>
  <si>
    <t>1579.05</t>
  </si>
  <si>
    <t>1572.08</t>
  </si>
  <si>
    <t>1569.93</t>
  </si>
  <si>
    <t>1560.66</t>
  </si>
  <si>
    <t>1544.34</t>
  </si>
  <si>
    <t>1528.66</t>
  </si>
  <si>
    <t>1533.38</t>
  </si>
  <si>
    <t>1520.83</t>
  </si>
  <si>
    <t>1514.68</t>
  </si>
  <si>
    <t>1505.56</t>
  </si>
  <si>
    <t>1499.99</t>
  </si>
  <si>
    <t>1486.91</t>
  </si>
  <si>
    <t>1483.86</t>
  </si>
  <si>
    <t>1478.09</t>
  </si>
  <si>
    <t>1470.44</t>
  </si>
  <si>
    <t>1462.23</t>
  </si>
  <si>
    <t>1466.56</t>
  </si>
  <si>
    <t>1460.08</t>
  </si>
  <si>
    <t>1448.47</t>
  </si>
  <si>
    <t>1436.9</t>
  </si>
  <si>
    <t>1421.86</t>
  </si>
  <si>
    <t>1413.16</t>
  </si>
  <si>
    <t>1411.43</t>
  </si>
  <si>
    <t>1395.6</t>
  </si>
  <si>
    <t>1411.5</t>
  </si>
  <si>
    <t>1406.04</t>
  </si>
  <si>
    <t>1388.85</t>
  </si>
  <si>
    <t>1372.95</t>
  </si>
  <si>
    <t>1360.21</t>
  </si>
  <si>
    <t>1348.19</t>
  </si>
  <si>
    <t>1336.54</t>
  </si>
  <si>
    <t>1339.26</t>
  </si>
  <si>
    <t>1318.42</t>
  </si>
  <si>
    <t>1312.01</t>
  </si>
  <si>
    <t>1314.31</t>
  </si>
  <si>
    <t>1313.33</t>
  </si>
  <si>
    <t>1310.24</t>
  </si>
  <si>
    <t>1302.29</t>
  </si>
  <si>
    <t>1299.08</t>
  </si>
  <si>
    <t>1292.49</t>
  </si>
  <si>
    <t>1268.67</t>
  </si>
  <si>
    <t>1268.75</t>
  </si>
  <si>
    <t>1264.3</t>
  </si>
  <si>
    <t>1270.97</t>
  </si>
  <si>
    <t>1256.05</t>
  </si>
  <si>
    <t>1251.68</t>
  </si>
  <si>
    <t>1237.17</t>
  </si>
  <si>
    <t>1236.19</t>
  </si>
  <si>
    <t>1225.71</t>
  </si>
  <si>
    <t>1228.2</t>
  </si>
  <si>
    <t>1211.99</t>
  </si>
  <si>
    <t>1218.02</t>
  </si>
  <si>
    <t>1213.92</t>
  </si>
  <si>
    <t>1216.21</t>
  </si>
  <si>
    <t>1212.94</t>
  </si>
  <si>
    <t>1202.01</t>
  </si>
  <si>
    <t>1193.08</t>
  </si>
  <si>
    <t>1187.16</t>
  </si>
  <si>
    <t>1169.82</t>
  </si>
  <si>
    <t>1159.65</t>
  </si>
  <si>
    <t>1153.54</t>
  </si>
  <si>
    <t>1143.37</t>
  </si>
  <si>
    <t>1132.59</t>
  </si>
  <si>
    <t>1120.3</t>
  </si>
  <si>
    <t>1109.04</t>
  </si>
  <si>
    <t>1101.31</t>
  </si>
  <si>
    <t>1078.96</t>
  </si>
  <si>
    <t>1065.13</t>
  </si>
  <si>
    <t>1063.66</t>
  </si>
  <si>
    <t>1064.94</t>
  </si>
  <si>
    <t>1060.54</t>
  </si>
  <si>
    <t>1059.82</t>
  </si>
  <si>
    <t>1047.87</t>
  </si>
  <si>
    <t>1057.56</t>
  </si>
  <si>
    <t>1045.54</t>
  </si>
  <si>
    <t>1036.72</t>
  </si>
  <si>
    <t>1032.69</t>
  </si>
  <si>
    <t>1011.66</t>
  </si>
  <si>
    <t>1005.59</t>
  </si>
  <si>
    <t>1011.17</t>
  </si>
  <si>
    <t>1010.9</t>
  </si>
  <si>
    <t>1016.26</t>
  </si>
  <si>
    <t>1014.71</t>
  </si>
  <si>
    <t>1019.87</t>
  </si>
  <si>
    <t>1011.24</t>
  </si>
  <si>
    <t>1006.68</t>
  </si>
  <si>
    <t>999.79</t>
  </si>
  <si>
    <t>986.6</t>
  </si>
  <si>
    <t>996.77</t>
  </si>
  <si>
    <t>988.9</t>
  </si>
  <si>
    <t>984.64</t>
  </si>
  <si>
    <t>975.18</t>
  </si>
  <si>
    <t>968.66</t>
  </si>
  <si>
    <t>962.1</t>
  </si>
  <si>
    <t>959.46</t>
  </si>
  <si>
    <t>951.36</t>
  </si>
  <si>
    <t>942.54</t>
  </si>
  <si>
    <t>932.03</t>
  </si>
  <si>
    <t>920.61</t>
  </si>
  <si>
    <t>911.08</t>
  </si>
  <si>
    <t>906.89</t>
  </si>
  <si>
    <t>884.05</t>
  </si>
  <si>
    <t>884.73</t>
  </si>
  <si>
    <t>877.72</t>
  </si>
  <si>
    <t>883.45</t>
  </si>
  <si>
    <t>870.71</t>
  </si>
  <si>
    <t>861.33</t>
  </si>
  <si>
    <t>859.11</t>
  </si>
  <si>
    <t>861.37</t>
  </si>
  <si>
    <t>868.15</t>
  </si>
  <si>
    <t>865.36</t>
  </si>
  <si>
    <t>873.35</t>
  </si>
  <si>
    <t>870.22</t>
  </si>
  <si>
    <t>862.69</t>
  </si>
  <si>
    <t>853.64</t>
  </si>
  <si>
    <t>847.95</t>
  </si>
  <si>
    <t>834.12</t>
  </si>
  <si>
    <t>826.66</t>
  </si>
  <si>
    <t>825.15</t>
  </si>
  <si>
    <t>818.03</t>
  </si>
  <si>
    <t>821.31</t>
  </si>
  <si>
    <t>813.81</t>
  </si>
  <si>
    <t>802.2</t>
  </si>
  <si>
    <t>777.29</t>
  </si>
  <si>
    <t>767.46</t>
  </si>
  <si>
    <t>761.05</t>
  </si>
  <si>
    <t>757.09</t>
  </si>
  <si>
    <t>752.27</t>
  </si>
  <si>
    <t>757.51</t>
  </si>
  <si>
    <t>746.01</t>
  </si>
  <si>
    <t>743.07</t>
  </si>
  <si>
    <t>742.24</t>
  </si>
  <si>
    <t>736.29</t>
  </si>
  <si>
    <t>723.02</t>
  </si>
  <si>
    <t>721.1</t>
  </si>
  <si>
    <t>715.07</t>
  </si>
  <si>
    <t>714.28</t>
  </si>
  <si>
    <t>711.68</t>
  </si>
  <si>
    <t>710.06</t>
  </si>
  <si>
    <t>702.9</t>
  </si>
  <si>
    <t>693.52</t>
  </si>
  <si>
    <t>697.1</t>
  </si>
  <si>
    <t>693.82</t>
  </si>
  <si>
    <t>678.33</t>
  </si>
  <si>
    <t>674.67</t>
  </si>
  <si>
    <t>648.82</t>
  </si>
  <si>
    <t>643.24</t>
  </si>
  <si>
    <t>637.86</t>
  </si>
  <si>
    <t>623.27</t>
  </si>
  <si>
    <t>625.53</t>
  </si>
  <si>
    <t>617.77</t>
  </si>
  <si>
    <t>616.34</t>
  </si>
  <si>
    <t>617.05</t>
  </si>
  <si>
    <t>616.9</t>
  </si>
  <si>
    <t>624.97</t>
  </si>
  <si>
    <t>616.64</t>
  </si>
  <si>
    <t>621.65</t>
  </si>
  <si>
    <t>618.03</t>
  </si>
  <si>
    <t>609.06</t>
  </si>
  <si>
    <t>588.83</t>
  </si>
  <si>
    <t>598.32</t>
  </si>
  <si>
    <t>586.38</t>
  </si>
  <si>
    <t>577.56</t>
  </si>
  <si>
    <t>569.57</t>
  </si>
  <si>
    <t>562.45</t>
  </si>
  <si>
    <t>563.28</t>
  </si>
  <si>
    <t>553.06</t>
  </si>
  <si>
    <t>550.61</t>
  </si>
  <si>
    <t>543.08</t>
  </si>
  <si>
    <t>532.26</t>
  </si>
  <si>
    <t>525.4</t>
  </si>
  <si>
    <t>527.44</t>
  </si>
  <si>
    <t>520.65</t>
  </si>
  <si>
    <t>510.52</t>
  </si>
  <si>
    <t>507.01</t>
  </si>
  <si>
    <t>496.53</t>
  </si>
  <si>
    <t>500.04</t>
  </si>
  <si>
    <t>499.55</t>
  </si>
  <si>
    <t>497.25</t>
  </si>
  <si>
    <t>500.64</t>
  </si>
  <si>
    <t>491.56</t>
  </si>
  <si>
    <t>490.28</t>
  </si>
  <si>
    <t>487.57</t>
  </si>
  <si>
    <t>486.17</t>
  </si>
  <si>
    <t>487.83</t>
  </si>
  <si>
    <t>495.25</t>
  </si>
  <si>
    <t>496.84</t>
  </si>
  <si>
    <t>496.65</t>
  </si>
  <si>
    <t>490.35</t>
  </si>
  <si>
    <t>479.16</t>
  </si>
  <si>
    <t>475.51</t>
  </si>
  <si>
    <t>471.78</t>
  </si>
  <si>
    <t>476.64</t>
  </si>
  <si>
    <t>482.85</t>
  </si>
  <si>
    <t>482.29</t>
  </si>
  <si>
    <t>488.58</t>
  </si>
  <si>
    <t>483.01</t>
  </si>
  <si>
    <t>476.71</t>
  </si>
  <si>
    <t>472.3</t>
  </si>
  <si>
    <t>465.82</t>
  </si>
  <si>
    <t>475.2</t>
  </si>
  <si>
    <t>477.32</t>
  </si>
  <si>
    <t>473.55</t>
  </si>
  <si>
    <t>470.23</t>
  </si>
  <si>
    <t>471.81</t>
  </si>
  <si>
    <t>467.89</t>
  </si>
  <si>
    <t>475.58</t>
  </si>
  <si>
    <t>483.46</t>
  </si>
  <si>
    <t>483.99</t>
  </si>
  <si>
    <t>477.39</t>
  </si>
  <si>
    <t>482.14</t>
  </si>
  <si>
    <t>484.02</t>
  </si>
  <si>
    <t>482.78</t>
  </si>
  <si>
    <t>469.06</t>
  </si>
  <si>
    <t>479.31</t>
  </si>
  <si>
    <t>464.8</t>
  </si>
  <si>
    <t>434.99</t>
  </si>
  <si>
    <t>432.58</t>
  </si>
  <si>
    <t>432.51</t>
  </si>
  <si>
    <t>440.23</t>
  </si>
  <si>
    <t>440.65</t>
  </si>
  <si>
    <t>443.74</t>
  </si>
  <si>
    <t>450.22</t>
  </si>
  <si>
    <t>446.64</t>
  </si>
  <si>
    <t>441.93</t>
  </si>
  <si>
    <t>430.13</t>
  </si>
  <si>
    <t>433.07</t>
  </si>
  <si>
    <t>429.57</t>
  </si>
  <si>
    <t>443.93</t>
  </si>
  <si>
    <t>434.09</t>
  </si>
  <si>
    <t>427.12</t>
  </si>
  <si>
    <t>422.14</t>
  </si>
  <si>
    <t>435.86</t>
  </si>
  <si>
    <t>438.46</t>
  </si>
  <si>
    <t>420.86</t>
  </si>
  <si>
    <t>412.99</t>
  </si>
  <si>
    <t>411.78</t>
  </si>
  <si>
    <t>404.88</t>
  </si>
  <si>
    <t>393.24</t>
  </si>
  <si>
    <t>395.01</t>
  </si>
  <si>
    <t>394.18</t>
  </si>
  <si>
    <t>395.2</t>
  </si>
  <si>
    <t>385.25</t>
  </si>
  <si>
    <t>377.26</t>
  </si>
  <si>
    <t>369.16</t>
  </si>
  <si>
    <t>389.85</t>
  </si>
  <si>
    <t>386.76</t>
  </si>
  <si>
    <t>423.69</t>
  </si>
  <si>
    <t>419.77</t>
  </si>
  <si>
    <t>415.32</t>
  </si>
  <si>
    <t>407.6</t>
  </si>
  <si>
    <t>379.52</t>
  </si>
  <si>
    <t>379.75</t>
  </si>
  <si>
    <t>387.89</t>
  </si>
  <si>
    <t>396.03</t>
  </si>
  <si>
    <t>405.86</t>
  </si>
  <si>
    <t>410.61</t>
  </si>
  <si>
    <t>405.41</t>
  </si>
  <si>
    <t>389.32</t>
  </si>
  <si>
    <t>376.13</t>
  </si>
  <si>
    <t>375.04</t>
  </si>
  <si>
    <t>377.71</t>
  </si>
  <si>
    <t>373.79</t>
  </si>
  <si>
    <t>366.14</t>
  </si>
  <si>
    <t>366.18</t>
  </si>
  <si>
    <t>357.48</t>
  </si>
  <si>
    <t>358.04</t>
  </si>
  <si>
    <t>367.39</t>
  </si>
  <si>
    <t>369.99</t>
  </si>
  <si>
    <t>368.25</t>
  </si>
  <si>
    <t>352.69</t>
  </si>
  <si>
    <t>355.33</t>
  </si>
  <si>
    <t>357.66</t>
  </si>
  <si>
    <t>369.42</t>
  </si>
  <si>
    <t>371.72</t>
  </si>
  <si>
    <t>368.63</t>
  </si>
  <si>
    <t>381.82</t>
  </si>
  <si>
    <t>374.43</t>
  </si>
  <si>
    <t>363.77</t>
  </si>
  <si>
    <t>368.37</t>
  </si>
  <si>
    <t>364.6</t>
  </si>
  <si>
    <t>362.6</t>
  </si>
  <si>
    <t>366.37</t>
  </si>
  <si>
    <t>343.34</t>
  </si>
  <si>
    <t>328.08</t>
  </si>
  <si>
    <t>302.49</t>
  </si>
  <si>
    <t>289.53</t>
  </si>
  <si>
    <t>285.42</t>
  </si>
  <si>
    <t>279.54</t>
  </si>
  <si>
    <t>272.34</t>
  </si>
  <si>
    <t>271.7</t>
  </si>
  <si>
    <t>279.5</t>
  </si>
  <si>
    <t>284.21</t>
  </si>
  <si>
    <t>286.17</t>
  </si>
  <si>
    <t>287.64</t>
  </si>
  <si>
    <t>284.67</t>
  </si>
  <si>
    <t>281.43</t>
  </si>
  <si>
    <t>278.41</t>
  </si>
  <si>
    <t>276.23</t>
  </si>
  <si>
    <t>273.25</t>
  </si>
  <si>
    <t>270.31</t>
  </si>
  <si>
    <t>272.83</t>
  </si>
  <si>
    <t>270.23</t>
  </si>
  <si>
    <t>257.31</t>
  </si>
  <si>
    <t>267.29</t>
  </si>
  <si>
    <t>259.61</t>
  </si>
  <si>
    <t>247.89</t>
  </si>
  <si>
    <t>260.25</t>
  </si>
  <si>
    <t>248.49</t>
  </si>
  <si>
    <t>239.75</t>
  </si>
  <si>
    <t>235.11</t>
  </si>
  <si>
    <t>241.59</t>
  </si>
  <si>
    <t>245.74</t>
  </si>
  <si>
    <t>230.59</t>
  </si>
  <si>
    <t>221.73</t>
  </si>
  <si>
    <t>246.76</t>
  </si>
  <si>
    <t>240.46</t>
  </si>
  <si>
    <t>239.67</t>
  </si>
  <si>
    <t>231.42</t>
  </si>
  <si>
    <t>254.41</t>
  </si>
  <si>
    <t>265.41</t>
  </si>
  <si>
    <t>255.57</t>
  </si>
  <si>
    <t>261.98</t>
  </si>
  <si>
    <t>261.64</t>
  </si>
  <si>
    <t>258.48</t>
  </si>
  <si>
    <t>260.13</t>
  </si>
  <si>
    <t>271.36</t>
  </si>
  <si>
    <t>268.76</t>
  </si>
  <si>
    <t>263.3</t>
  </si>
  <si>
    <t>258.78</t>
  </si>
  <si>
    <t>255.76</t>
  </si>
  <si>
    <t>244.27</t>
  </si>
  <si>
    <t>253.54</t>
  </si>
  <si>
    <t>241.71</t>
  </si>
  <si>
    <t>249.88</t>
  </si>
  <si>
    <t>245.21</t>
  </si>
  <si>
    <t>252.18</t>
  </si>
  <si>
    <t>238.69</t>
  </si>
  <si>
    <t>239.22</t>
  </si>
  <si>
    <t>240.05</t>
  </si>
  <si>
    <t>243.21</t>
  </si>
  <si>
    <t>235.15</t>
  </si>
  <si>
    <t>233.94</t>
  </si>
  <si>
    <t>239.18</t>
  </si>
  <si>
    <t>246.68</t>
  </si>
  <si>
    <t>243.4</t>
  </si>
  <si>
    <t>240.24</t>
  </si>
  <si>
    <t>231.23</t>
  </si>
  <si>
    <t>228.52</t>
  </si>
  <si>
    <t>228.89</t>
  </si>
  <si>
    <t>213.55</t>
  </si>
  <si>
    <t>208.43</t>
  </si>
  <si>
    <t>202.89</t>
  </si>
  <si>
    <t>203.15</t>
  </si>
  <si>
    <t>196.67</t>
  </si>
  <si>
    <t>201.34</t>
  </si>
  <si>
    <t>204.4</t>
  </si>
  <si>
    <t>211.63</t>
  </si>
  <si>
    <t>212.27</t>
  </si>
  <si>
    <t>220.98</t>
  </si>
  <si>
    <t>229.95</t>
  </si>
  <si>
    <t>229.16</t>
  </si>
  <si>
    <t>239.71</t>
  </si>
  <si>
    <t>242.01</t>
  </si>
  <si>
    <t>228.4</t>
  </si>
  <si>
    <t>229.87</t>
  </si>
  <si>
    <t>235.3</t>
  </si>
  <si>
    <t>237.15</t>
  </si>
  <si>
    <t>236.28</t>
  </si>
  <si>
    <t>232.1</t>
  </si>
  <si>
    <t>229.8</t>
  </si>
  <si>
    <t>228.82</t>
  </si>
  <si>
    <t>230.17</t>
  </si>
  <si>
    <t>215.59</t>
  </si>
  <si>
    <t>214.87</t>
  </si>
  <si>
    <t>207.79</t>
  </si>
  <si>
    <t>214.76</t>
  </si>
  <si>
    <t>200.36</t>
  </si>
  <si>
    <t>181.67</t>
  </si>
  <si>
    <t>182.43</t>
  </si>
  <si>
    <t>180.24</t>
  </si>
  <si>
    <t>165.66</t>
  </si>
  <si>
    <t>158.91</t>
  </si>
  <si>
    <t>165.96</t>
  </si>
  <si>
    <t>176.66</t>
  </si>
  <si>
    <t>166.56</t>
  </si>
  <si>
    <t>168.41</t>
  </si>
  <si>
    <t>175.34</t>
  </si>
  <si>
    <t>167.13</t>
  </si>
  <si>
    <t>171.61</t>
  </si>
  <si>
    <t>160.19</t>
  </si>
  <si>
    <t>170.4</t>
  </si>
  <si>
    <t>171.12</t>
  </si>
  <si>
    <t>161.36</t>
  </si>
  <si>
    <t>161.32</t>
  </si>
  <si>
    <t>152.58</t>
  </si>
  <si>
    <t>132.72</t>
  </si>
  <si>
    <t>125.82</t>
  </si>
  <si>
    <t>118.66</t>
  </si>
  <si>
    <t>110.07</t>
  </si>
  <si>
    <t>109.54</t>
  </si>
  <si>
    <t>99.07</t>
  </si>
  <si>
    <t>93.49</t>
  </si>
  <si>
    <t>112.44</t>
  </si>
  <si>
    <t>119.3</t>
  </si>
  <si>
    <t>142.82</t>
  </si>
  <si>
    <t>141.57</t>
  </si>
  <si>
    <t>131.29</t>
  </si>
  <si>
    <t>114.48</t>
  </si>
  <si>
    <t>118.47</t>
  </si>
  <si>
    <t>119.79</t>
  </si>
  <si>
    <t>122.05</t>
  </si>
  <si>
    <t>121.56</t>
  </si>
  <si>
    <t>115.76</t>
  </si>
  <si>
    <t>113.5</t>
  </si>
  <si>
    <t>105.66</t>
  </si>
  <si>
    <t>87.23</t>
  </si>
  <si>
    <t>71.22</t>
  </si>
  <si>
    <t>72.08</t>
  </si>
  <si>
    <t>67.86</t>
  </si>
  <si>
    <t>63.57</t>
  </si>
  <si>
    <t>48.94</t>
  </si>
  <si>
    <t>55.39</t>
  </si>
  <si>
    <t>67.07</t>
  </si>
  <si>
    <t>43.4</t>
  </si>
  <si>
    <t>73.44</t>
  </si>
  <si>
    <t>91.91</t>
  </si>
  <si>
    <t>104.83</t>
  </si>
  <si>
    <t>116.36</t>
  </si>
  <si>
    <t>129.06</t>
  </si>
  <si>
    <t>135.02</t>
  </si>
  <si>
    <t>127.93</t>
  </si>
  <si>
    <t>143.42</t>
  </si>
  <si>
    <t>156.35</t>
  </si>
  <si>
    <t>154.58</t>
  </si>
  <si>
    <t>135.73</t>
  </si>
  <si>
    <t>137.32</t>
  </si>
  <si>
    <t>138.22</t>
  </si>
  <si>
    <t>144.85</t>
  </si>
  <si>
    <t>143.08</t>
  </si>
  <si>
    <t>149.07</t>
  </si>
  <si>
    <t>149.6</t>
  </si>
  <si>
    <t>163.73</t>
  </si>
  <si>
    <t>159.93</t>
  </si>
  <si>
    <t>155.78</t>
  </si>
  <si>
    <t>161.28</t>
  </si>
  <si>
    <t>165.54</t>
  </si>
  <si>
    <t>151.26</t>
  </si>
  <si>
    <t>129.82</t>
  </si>
  <si>
    <t>128.91</t>
  </si>
  <si>
    <t>121.22</t>
  </si>
  <si>
    <t>109.99</t>
  </si>
  <si>
    <t>111.88</t>
  </si>
  <si>
    <t>123.11</t>
  </si>
  <si>
    <t>118.93</t>
  </si>
  <si>
    <t>100.35</t>
  </si>
  <si>
    <t>95.56</t>
  </si>
  <si>
    <t>91.08</t>
  </si>
  <si>
    <t>74.23</t>
  </si>
  <si>
    <t>70.12</t>
  </si>
  <si>
    <t>69.37</t>
  </si>
  <si>
    <t>54.45</t>
  </si>
  <si>
    <t>52.3</t>
  </si>
  <si>
    <t>45.7</t>
  </si>
  <si>
    <t>42.76</t>
  </si>
  <si>
    <t>36.39</t>
  </si>
  <si>
    <t>45.29</t>
  </si>
  <si>
    <t>50.19</t>
  </si>
  <si>
    <t>33.34</t>
  </si>
  <si>
    <t>31.83</t>
  </si>
  <si>
    <t>30.74</t>
  </si>
  <si>
    <t>23.92</t>
  </si>
  <si>
    <t>32.25</t>
  </si>
  <si>
    <t>53.77</t>
  </si>
  <si>
    <t>39.79</t>
  </si>
  <si>
    <t>30.78</t>
  </si>
  <si>
    <t>23.13</t>
  </si>
  <si>
    <t>16.84</t>
  </si>
  <si>
    <t>16.65</t>
  </si>
  <si>
    <t>11.03</t>
  </si>
  <si>
    <t>3.12</t>
  </si>
  <si>
    <t>-6.49</t>
  </si>
  <si>
    <t>-23.07</t>
  </si>
  <si>
    <t>-10.86</t>
  </si>
  <si>
    <t>5.12</t>
  </si>
  <si>
    <t>-10.71</t>
  </si>
  <si>
    <t>19.25</t>
  </si>
  <si>
    <t>29.2</t>
  </si>
  <si>
    <t>19.59</t>
  </si>
  <si>
    <t>-6.34</t>
  </si>
  <si>
    <t>-13.09</t>
  </si>
  <si>
    <t>17.51</t>
  </si>
  <si>
    <t>17.67</t>
  </si>
  <si>
    <t>29.16</t>
  </si>
  <si>
    <t>25.99</t>
  </si>
  <si>
    <t>28.71</t>
  </si>
  <si>
    <t>21.96</t>
  </si>
  <si>
    <t>19.93</t>
  </si>
  <si>
    <t>56.14</t>
  </si>
  <si>
    <t>36.21</t>
  </si>
  <si>
    <t>50.26</t>
  </si>
  <si>
    <t>84.56</t>
  </si>
  <si>
    <t>51.39</t>
  </si>
  <si>
    <t>37.37</t>
  </si>
  <si>
    <t>72.31</t>
  </si>
  <si>
    <t>68.65</t>
  </si>
  <si>
    <t>42.27</t>
  </si>
  <si>
    <t>38.24</t>
  </si>
  <si>
    <t>44.99</t>
  </si>
  <si>
    <t>39.33</t>
  </si>
  <si>
    <t>54.26</t>
  </si>
  <si>
    <t>55.01</t>
  </si>
  <si>
    <t>52.83</t>
  </si>
  <si>
    <t>61.72</t>
  </si>
  <si>
    <t>63.19</t>
  </si>
  <si>
    <t>46.68</t>
  </si>
  <si>
    <t>41.9</t>
  </si>
  <si>
    <t>48.11</t>
  </si>
  <si>
    <t>52.41</t>
  </si>
  <si>
    <t>33.64</t>
  </si>
  <si>
    <t>21.66</t>
  </si>
  <si>
    <t>27.39</t>
  </si>
  <si>
    <t>22.98</t>
  </si>
  <si>
    <t>16.35</t>
  </si>
  <si>
    <t>4.59</t>
  </si>
  <si>
    <t>-26.39</t>
  </si>
  <si>
    <t>-22.92</t>
  </si>
  <si>
    <t>-5.62</t>
  </si>
  <si>
    <t>-3.93</t>
  </si>
  <si>
    <t>-25.22</t>
  </si>
  <si>
    <t>-13.61</t>
  </si>
  <si>
    <t>-20.51</t>
  </si>
  <si>
    <t>-17.87</t>
  </si>
  <si>
    <t>-42.63</t>
  </si>
  <si>
    <t>-23.15</t>
  </si>
  <si>
    <t>-34.34</t>
  </si>
  <si>
    <t>-37.05</t>
  </si>
  <si>
    <t>-113.63</t>
  </si>
  <si>
    <t>-111.63</t>
  </si>
  <si>
    <t>-112.31</t>
  </si>
  <si>
    <t>-136.77</t>
  </si>
  <si>
    <t>-136.96</t>
  </si>
  <si>
    <t>-191.83</t>
  </si>
  <si>
    <t>-190.28</t>
  </si>
  <si>
    <t>-179.81</t>
  </si>
  <si>
    <t>-195.45</t>
  </si>
  <si>
    <t>-198.39</t>
  </si>
  <si>
    <t>-185.08</t>
  </si>
  <si>
    <t>-184.74</t>
  </si>
  <si>
    <t>-173.7</t>
  </si>
  <si>
    <t>-180.64</t>
  </si>
  <si>
    <t>-168.09</t>
  </si>
  <si>
    <t>-173.25</t>
  </si>
  <si>
    <t>-158.14</t>
  </si>
  <si>
    <t>-158.7</t>
  </si>
  <si>
    <t>-150.71</t>
  </si>
  <si>
    <t>-146.53</t>
  </si>
  <si>
    <t>-147.51</t>
  </si>
  <si>
    <t>-142.08</t>
  </si>
  <si>
    <t>-160.59</t>
  </si>
  <si>
    <t>-153.65</t>
  </si>
  <si>
    <t>-165.75</t>
  </si>
  <si>
    <t>-161.3</t>
  </si>
  <si>
    <t>-171.37</t>
  </si>
  <si>
    <t>-169.56</t>
  </si>
  <si>
    <t>-182.9</t>
  </si>
  <si>
    <t>-176.04</t>
  </si>
  <si>
    <t>-171.52</t>
  </si>
  <si>
    <t>-159.27</t>
  </si>
  <si>
    <t>-143.29</t>
  </si>
  <si>
    <t>-144.5</t>
  </si>
  <si>
    <t>-135.49</t>
  </si>
  <si>
    <t>-148.6</t>
  </si>
  <si>
    <t>-152.6</t>
  </si>
  <si>
    <t>-166.28</t>
  </si>
  <si>
    <t>-192.58</t>
  </si>
  <si>
    <t>-187.87</t>
  </si>
  <si>
    <t>-193.83</t>
  </si>
  <si>
    <t>-202.04</t>
  </si>
  <si>
    <t>-208.52</t>
  </si>
  <si>
    <t>-217.72</t>
  </si>
  <si>
    <t>-225.03</t>
  </si>
  <si>
    <t>-232.6</t>
  </si>
  <si>
    <t>-235.39</t>
  </si>
  <si>
    <t>-245.15</t>
  </si>
  <si>
    <t>-197.26</t>
  </si>
  <si>
    <t>-193.64</t>
  </si>
  <si>
    <t>-159.42</t>
  </si>
  <si>
    <t>-179.17</t>
  </si>
  <si>
    <t>-184.52</t>
  </si>
  <si>
    <t>-181.65</t>
  </si>
  <si>
    <t>-200.84</t>
  </si>
  <si>
    <t>-181.62</t>
  </si>
  <si>
    <t>-169.44</t>
  </si>
  <si>
    <t>-191.15</t>
  </si>
  <si>
    <t>-197.33</t>
  </si>
  <si>
    <t>-213.72</t>
  </si>
  <si>
    <t>-222.32</t>
  </si>
  <si>
    <t>-228.87</t>
  </si>
  <si>
    <t>-251.45</t>
  </si>
  <si>
    <t>-254.99</t>
  </si>
  <si>
    <t>-270.52</t>
  </si>
  <si>
    <t>-274.59</t>
  </si>
  <si>
    <t>-281.67</t>
  </si>
  <si>
    <t>-284.12</t>
  </si>
  <si>
    <t>-288.3</t>
  </si>
  <si>
    <t>-300.59</t>
  </si>
  <si>
    <t>-299.99</t>
  </si>
  <si>
    <t>-313.14</t>
  </si>
  <si>
    <t>-320.15</t>
  </si>
  <si>
    <t>-320.56</t>
  </si>
  <si>
    <t>-316.42</t>
  </si>
  <si>
    <t>-315.89</t>
  </si>
  <si>
    <t>-314.72</t>
  </si>
  <si>
    <t>-319.92</t>
  </si>
  <si>
    <t>-340.99</t>
  </si>
  <si>
    <t>-345.89</t>
  </si>
  <si>
    <t>-348.64</t>
  </si>
  <si>
    <t>-357.46</t>
  </si>
  <si>
    <t>-354.93</t>
  </si>
  <si>
    <t>-356.78</t>
  </si>
  <si>
    <t>-349.35</t>
  </si>
  <si>
    <t>-348.86</t>
  </si>
  <si>
    <t>-345.28</t>
  </si>
  <si>
    <t>-341.74</t>
  </si>
  <si>
    <t>-336.96</t>
  </si>
  <si>
    <t>-335.67</t>
  </si>
  <si>
    <t>-337.07</t>
  </si>
  <si>
    <t>-330.32</t>
  </si>
  <si>
    <t>-321.54</t>
  </si>
  <si>
    <t>-313.85</t>
  </si>
  <si>
    <t>-309.22</t>
  </si>
  <si>
    <t>-313.4</t>
  </si>
  <si>
    <t>-304.7</t>
  </si>
  <si>
    <t>-315.32</t>
  </si>
  <si>
    <t>-300.78</t>
  </si>
  <si>
    <t>-285.1</t>
  </si>
  <si>
    <t>-281.44</t>
  </si>
  <si>
    <t>-273.38</t>
  </si>
  <si>
    <t>-268.86</t>
  </si>
  <si>
    <t>-273.61</t>
  </si>
  <si>
    <t>-276.24</t>
  </si>
  <si>
    <t>-267.16</t>
  </si>
  <si>
    <t>-267.31</t>
  </si>
  <si>
    <t>-276.7</t>
  </si>
  <si>
    <t>-257.89</t>
  </si>
  <si>
    <t>-254.05</t>
  </si>
  <si>
    <t>-241.35</t>
  </si>
  <si>
    <t>-235.62</t>
  </si>
  <si>
    <t>-243.72</t>
  </si>
  <si>
    <t>-220.32</t>
  </si>
  <si>
    <t>-221.52</t>
  </si>
  <si>
    <t>-193.98</t>
  </si>
  <si>
    <t>-222.35</t>
  </si>
  <si>
    <t>-255.52</t>
  </si>
  <si>
    <t>-273.3</t>
  </si>
  <si>
    <t>-269.2</t>
  </si>
  <si>
    <t>-281.41</t>
  </si>
  <si>
    <t>-277.34</t>
  </si>
  <si>
    <t>-274.44</t>
  </si>
  <si>
    <t>-280.43</t>
  </si>
  <si>
    <t>-279.22</t>
  </si>
  <si>
    <t>-295.31</t>
  </si>
  <si>
    <t>-305.34</t>
  </si>
  <si>
    <t>-308.28</t>
  </si>
  <si>
    <t>-313.36</t>
  </si>
  <si>
    <t>-301.79</t>
  </si>
  <si>
    <t>-296.52</t>
  </si>
  <si>
    <t>-289.21</t>
  </si>
  <si>
    <t>-288.08</t>
  </si>
  <si>
    <t>-285.06</t>
  </si>
  <si>
    <t>-285.89</t>
  </si>
  <si>
    <t>-282.91</t>
  </si>
  <si>
    <t>-282.99</t>
  </si>
  <si>
    <t>-292.79</t>
  </si>
  <si>
    <t>-293.39</t>
  </si>
  <si>
    <t>-292.9</t>
  </si>
  <si>
    <t>-286.53</t>
  </si>
  <si>
    <t>-291.62</t>
  </si>
  <si>
    <t>-295.54</t>
  </si>
  <si>
    <t>-292.15</t>
  </si>
  <si>
    <t>-275.53</t>
  </si>
  <si>
    <t>-282.27</t>
  </si>
  <si>
    <t>-284.23</t>
  </si>
  <si>
    <t>-287.66</t>
  </si>
  <si>
    <t>-287.89</t>
  </si>
  <si>
    <t>-275.08</t>
  </si>
  <si>
    <t>-280.73</t>
  </si>
  <si>
    <t>-281.9</t>
  </si>
  <si>
    <t>-269.16</t>
  </si>
  <si>
    <t>-265.09</t>
  </si>
  <si>
    <t>-268.48</t>
  </si>
  <si>
    <t>-257.14</t>
  </si>
  <si>
    <t>-240.82</t>
  </si>
  <si>
    <t>-222.62</t>
  </si>
  <si>
    <t>-238.18</t>
  </si>
  <si>
    <t>-234.26</t>
  </si>
  <si>
    <t>-262.3</t>
  </si>
  <si>
    <t>-284.31</t>
  </si>
  <si>
    <t>-296.63</t>
  </si>
  <si>
    <t>-299.53</t>
  </si>
  <si>
    <t>-297.54</t>
  </si>
  <si>
    <t>-296.93</t>
  </si>
  <si>
    <t>-282.39</t>
  </si>
  <si>
    <t>-278.77</t>
  </si>
  <si>
    <t>-280.88</t>
  </si>
  <si>
    <t>-285.74</t>
  </si>
  <si>
    <t>-290.64</t>
  </si>
  <si>
    <t>-282.09</t>
  </si>
  <si>
    <t>-295.73</t>
  </si>
  <si>
    <t>-299.72</t>
  </si>
  <si>
    <t>-299.68</t>
  </si>
  <si>
    <t>-308.39</t>
  </si>
  <si>
    <t>-305.64</t>
  </si>
  <si>
    <t>-302.44</t>
  </si>
  <si>
    <t>-306.77</t>
  </si>
  <si>
    <t>-311.97</t>
  </si>
  <si>
    <t>-300.85</t>
  </si>
  <si>
    <t>-292.98</t>
  </si>
  <si>
    <t>-294.75</t>
  </si>
  <si>
    <t>-292.45</t>
  </si>
  <si>
    <t>-304.81</t>
  </si>
  <si>
    <t>-300.36</t>
  </si>
  <si>
    <t>-291.51</t>
  </si>
  <si>
    <t>-300.02</t>
  </si>
  <si>
    <t>-292.41</t>
  </si>
  <si>
    <t>-256.31</t>
  </si>
  <si>
    <t>-246.36</t>
  </si>
  <si>
    <t>-260.15</t>
  </si>
  <si>
    <t>-251.79</t>
  </si>
  <si>
    <t>-248.51</t>
  </si>
  <si>
    <t>-249.69</t>
  </si>
  <si>
    <t>-246.08</t>
  </si>
  <si>
    <t>-245.59</t>
  </si>
  <si>
    <t>-247.67</t>
  </si>
  <si>
    <t>-250.07</t>
  </si>
  <si>
    <t>-263.63</t>
  </si>
  <si>
    <t>-279.71</t>
  </si>
  <si>
    <t>-281.34</t>
  </si>
  <si>
    <t>-284.68</t>
  </si>
  <si>
    <t>-273.28</t>
  </si>
  <si>
    <t>-266.24</t>
  </si>
  <si>
    <t>-298.14</t>
  </si>
  <si>
    <t>-281.45</t>
  </si>
  <si>
    <t>-262.87</t>
  </si>
  <si>
    <t>-255.27</t>
  </si>
  <si>
    <t>-214.16</t>
  </si>
  <si>
    <t>-203.3</t>
  </si>
  <si>
    <t>-127.7</t>
  </si>
  <si>
    <t>-13.54</t>
  </si>
  <si>
    <t>63.15</t>
  </si>
  <si>
    <t>77.32</t>
  </si>
  <si>
    <t>85.42</t>
  </si>
  <si>
    <t>105.43</t>
  </si>
  <si>
    <t>102.04</t>
  </si>
  <si>
    <t>93.26</t>
  </si>
  <si>
    <t>94.73</t>
  </si>
  <si>
    <t>87.8</t>
  </si>
  <si>
    <t>101.21</t>
  </si>
  <si>
    <t>93.64</t>
  </si>
  <si>
    <t>103.4</t>
  </si>
  <si>
    <t>109.77</t>
  </si>
  <si>
    <t>111.73</t>
  </si>
  <si>
    <t>84.97</t>
  </si>
  <si>
    <t>98.2</t>
  </si>
  <si>
    <t>99.29</t>
  </si>
  <si>
    <t>88.51</t>
  </si>
  <si>
    <t>82.97</t>
  </si>
  <si>
    <t>90.96</t>
  </si>
  <si>
    <t>103.1</t>
  </si>
  <si>
    <t>103.78</t>
  </si>
  <si>
    <t>82.18</t>
  </si>
  <si>
    <t>90.06</t>
  </si>
  <si>
    <t>80.52</t>
  </si>
  <si>
    <t>79.13</t>
  </si>
  <si>
    <t>79.54</t>
  </si>
  <si>
    <t>80.34</t>
  </si>
  <si>
    <t>79.85</t>
  </si>
  <si>
    <t>56.71</t>
  </si>
  <si>
    <t>78.41</t>
  </si>
  <si>
    <t>72.99</t>
  </si>
  <si>
    <t>86.29</t>
  </si>
  <si>
    <t>77.36</t>
  </si>
  <si>
    <t>75.02</t>
  </si>
  <si>
    <t>53.01</t>
  </si>
  <si>
    <t>41.44</t>
  </si>
  <si>
    <t>19.62</t>
  </si>
  <si>
    <t>17.29</t>
  </si>
  <si>
    <t>17.89</t>
  </si>
  <si>
    <t>10.47</t>
  </si>
  <si>
    <t>9.98</t>
  </si>
  <si>
    <t>29.99</t>
  </si>
  <si>
    <t>33.83</t>
  </si>
  <si>
    <t>16.87</t>
  </si>
  <si>
    <t>29.23</t>
  </si>
  <si>
    <t>22.34</t>
  </si>
  <si>
    <t>63.87</t>
  </si>
  <si>
    <t>72.65</t>
  </si>
  <si>
    <t>66.13</t>
  </si>
  <si>
    <t>66.62</t>
  </si>
  <si>
    <t>82.11</t>
  </si>
  <si>
    <t>76.94</t>
  </si>
  <si>
    <t>75.21</t>
  </si>
  <si>
    <t>86.59</t>
  </si>
  <si>
    <t>90.17</t>
  </si>
  <si>
    <t>87.57</t>
  </si>
  <si>
    <t>58.44</t>
  </si>
  <si>
    <t>68.39</t>
  </si>
  <si>
    <t>74.53</t>
  </si>
  <si>
    <t>77.7</t>
  </si>
  <si>
    <t>53.58</t>
  </si>
  <si>
    <t>49.7</t>
  </si>
  <si>
    <t>46.34</t>
  </si>
  <si>
    <t>65.45</t>
  </si>
  <si>
    <t>76.83</t>
  </si>
  <si>
    <t>78.79</t>
  </si>
  <si>
    <t>64.17</t>
  </si>
  <si>
    <t>44.16</t>
  </si>
  <si>
    <t>43.86</t>
  </si>
  <si>
    <t>46.46</t>
  </si>
  <si>
    <t>30.63</t>
  </si>
  <si>
    <t>29.72</t>
  </si>
  <si>
    <t>58.74</t>
  </si>
  <si>
    <t>59.87</t>
  </si>
  <si>
    <t>32.63</t>
  </si>
  <si>
    <t>28.41</t>
  </si>
  <si>
    <t>12.31</t>
  </si>
  <si>
    <t>-2.84</t>
  </si>
  <si>
    <t>5.91</t>
  </si>
  <si>
    <t>-9.47</t>
  </si>
  <si>
    <t>-10.9</t>
  </si>
  <si>
    <t>-17.65</t>
  </si>
  <si>
    <t>-26.01</t>
  </si>
  <si>
    <t>-11.32</t>
  </si>
  <si>
    <t>-15.91</t>
  </si>
  <si>
    <t>-13.95</t>
  </si>
  <si>
    <t>-19.49</t>
  </si>
  <si>
    <t>-4.95</t>
  </si>
  <si>
    <t>11.45</t>
  </si>
  <si>
    <t>7.94</t>
  </si>
  <si>
    <t>5.83</t>
  </si>
  <si>
    <t>17.93</t>
  </si>
  <si>
    <t>41.63</t>
  </si>
  <si>
    <t>47.25</t>
  </si>
  <si>
    <t>73.51</t>
  </si>
  <si>
    <t>75.89</t>
  </si>
  <si>
    <t>94.2</t>
  </si>
  <si>
    <t>103.02</t>
  </si>
  <si>
    <t>108.03</t>
  </si>
  <si>
    <t>116.93</t>
  </si>
  <si>
    <t>117.57</t>
  </si>
  <si>
    <t>115.5</t>
  </si>
  <si>
    <t>117.76</t>
  </si>
  <si>
    <t>116.1</t>
  </si>
  <si>
    <t>111.77</t>
  </si>
  <si>
    <t>116.44</t>
  </si>
  <si>
    <t>164.98</t>
  </si>
  <si>
    <t>159.14</t>
  </si>
  <si>
    <t>163.62</t>
  </si>
  <si>
    <t>170.78</t>
  </si>
  <si>
    <t>199.54</t>
  </si>
  <si>
    <t>204.13</t>
  </si>
  <si>
    <t>202.36</t>
  </si>
  <si>
    <t>209.79</t>
  </si>
  <si>
    <t>215.02</t>
  </si>
  <si>
    <t>217.85</t>
  </si>
  <si>
    <t>208.5</t>
  </si>
  <si>
    <t>208.24</t>
  </si>
  <si>
    <t>212.57</t>
  </si>
  <si>
    <t>214.38</t>
  </si>
  <si>
    <t>224.26</t>
  </si>
  <si>
    <t>211.71</t>
  </si>
  <si>
    <t>219.4</t>
  </si>
  <si>
    <t>234.36</t>
  </si>
  <si>
    <t>236.43</t>
  </si>
  <si>
    <t>227.16</t>
  </si>
  <si>
    <t>209.41</t>
  </si>
  <si>
    <t>210.31</t>
  </si>
  <si>
    <t>213.44</t>
  </si>
  <si>
    <t>228.36</t>
  </si>
  <si>
    <t>231.61</t>
  </si>
  <si>
    <t>226.1</t>
  </si>
  <si>
    <t>243.1</t>
  </si>
  <si>
    <t>239.59</t>
  </si>
  <si>
    <t>248.68</t>
  </si>
  <si>
    <t>251.69</t>
  </si>
  <si>
    <t>243.33</t>
  </si>
  <si>
    <t>233.75</t>
  </si>
  <si>
    <t>234.21</t>
  </si>
  <si>
    <t>215.14</t>
  </si>
  <si>
    <t>217.81</t>
  </si>
  <si>
    <t>222.64</t>
  </si>
  <si>
    <t>211.97</t>
  </si>
  <si>
    <t>206.51</t>
  </si>
  <si>
    <t>181.82</t>
  </si>
  <si>
    <t>175.42</t>
  </si>
  <si>
    <t>182.54</t>
  </si>
  <si>
    <t>169.27</t>
  </si>
  <si>
    <t>149.87</t>
  </si>
  <si>
    <t>146.93</t>
  </si>
  <si>
    <t>170.37</t>
  </si>
  <si>
    <t>157.78</t>
  </si>
  <si>
    <t>156.31</t>
  </si>
  <si>
    <t>146.25</t>
  </si>
  <si>
    <t>109.32</t>
  </si>
  <si>
    <t>106.75</t>
  </si>
  <si>
    <t>111.99</t>
  </si>
  <si>
    <t>110.03</t>
  </si>
  <si>
    <t>99.25</t>
  </si>
  <si>
    <t>92.58</t>
  </si>
  <si>
    <t>75.96</t>
  </si>
  <si>
    <t>76.15</t>
  </si>
  <si>
    <t>88.48</t>
  </si>
  <si>
    <t>84.48</t>
  </si>
  <si>
    <t>97.03</t>
  </si>
  <si>
    <t>94.47</t>
  </si>
  <si>
    <t>112.03</t>
  </si>
  <si>
    <t>115.04</t>
  </si>
  <si>
    <t>125.18</t>
  </si>
  <si>
    <t>115.38</t>
  </si>
  <si>
    <t>121.94</t>
  </si>
  <si>
    <t>115.42</t>
  </si>
  <si>
    <t>112.1</t>
  </si>
  <si>
    <t>106.38</t>
  </si>
  <si>
    <t>101.18</t>
  </si>
  <si>
    <t>93.56</t>
  </si>
  <si>
    <t>92.81</t>
  </si>
  <si>
    <t>99.82</t>
  </si>
  <si>
    <t>100.5</t>
  </si>
  <si>
    <t>110.11</t>
  </si>
  <si>
    <t>139.05</t>
  </si>
  <si>
    <t>127.44</t>
  </si>
  <si>
    <t>137.09</t>
  </si>
  <si>
    <t>135.66</t>
  </si>
  <si>
    <t>134.15</t>
  </si>
  <si>
    <t>122.02</t>
  </si>
  <si>
    <t>142.48</t>
  </si>
  <si>
    <t>151.34</t>
  </si>
  <si>
    <t>162.11</t>
  </si>
  <si>
    <t>157.06</t>
  </si>
  <si>
    <t>148.36</t>
  </si>
  <si>
    <t>138.64</t>
  </si>
  <si>
    <t>138.41</t>
  </si>
  <si>
    <t>143.16</t>
  </si>
  <si>
    <t>155.82</t>
  </si>
  <si>
    <t>164.19</t>
  </si>
  <si>
    <t>201.65</t>
  </si>
  <si>
    <t>218.64</t>
  </si>
  <si>
    <t>210.73</t>
  </si>
  <si>
    <t>209.03</t>
  </si>
  <si>
    <t>205.6</t>
  </si>
  <si>
    <t>189.02</t>
  </si>
  <si>
    <t>204.47</t>
  </si>
  <si>
    <t>225.65</t>
  </si>
  <si>
    <t>217.74</t>
  </si>
  <si>
    <t>223.35</t>
  </si>
  <si>
    <t>228.78</t>
  </si>
  <si>
    <t>229.65</t>
  </si>
  <si>
    <t>249.09</t>
  </si>
  <si>
    <t>250.86</t>
  </si>
  <si>
    <t>266.01</t>
  </si>
  <si>
    <t>277.77</t>
  </si>
  <si>
    <t>289.83</t>
  </si>
  <si>
    <t>299.82</t>
  </si>
  <si>
    <t>296.09</t>
  </si>
  <si>
    <t>305.51</t>
  </si>
  <si>
    <t>308.6</t>
  </si>
  <si>
    <t>306.26</t>
  </si>
  <si>
    <t>306.49</t>
  </si>
  <si>
    <t>319.56</t>
  </si>
  <si>
    <t>313.87</t>
  </si>
  <si>
    <t>310.29</t>
  </si>
  <si>
    <t>297.52</t>
  </si>
  <si>
    <t>306.83</t>
  </si>
  <si>
    <t>316.62</t>
  </si>
  <si>
    <t>320.88</t>
  </si>
  <si>
    <t>322.35</t>
  </si>
  <si>
    <t>334.49</t>
  </si>
  <si>
    <t>353.18</t>
  </si>
  <si>
    <t>361.92</t>
  </si>
  <si>
    <t>369.57</t>
  </si>
  <si>
    <t>395.12</t>
  </si>
  <si>
    <t>404.77</t>
  </si>
  <si>
    <t>411.4</t>
  </si>
  <si>
    <t>414.64</t>
  </si>
  <si>
    <t>415.96</t>
  </si>
  <si>
    <t>413.14</t>
  </si>
  <si>
    <t>410.39</t>
  </si>
  <si>
    <t>425.69</t>
  </si>
  <si>
    <t>447.58</t>
  </si>
  <si>
    <t>464.05</t>
  </si>
  <si>
    <t>480.71</t>
  </si>
  <si>
    <t>495.33</t>
  </si>
  <si>
    <t>490.24</t>
  </si>
  <si>
    <t>500.49</t>
  </si>
  <si>
    <t>502.49</t>
  </si>
  <si>
    <t>510.1</t>
  </si>
  <si>
    <t>514.13</t>
  </si>
  <si>
    <t>511.57</t>
  </si>
  <si>
    <t>519.18</t>
  </si>
  <si>
    <t>531.43</t>
  </si>
  <si>
    <t>538.33</t>
  </si>
  <si>
    <t>536.59</t>
  </si>
  <si>
    <t>544.51</t>
  </si>
  <si>
    <t>541.31</t>
  </si>
  <si>
    <t>545.9</t>
  </si>
  <si>
    <t>564.48</t>
  </si>
  <si>
    <t>583.02</t>
  </si>
  <si>
    <t>593.73</t>
  </si>
  <si>
    <t>611.14</t>
  </si>
  <si>
    <t>632.65</t>
  </si>
  <si>
    <t>694.31</t>
  </si>
  <si>
    <t>692.46</t>
  </si>
  <si>
    <t>706.33</t>
  </si>
  <si>
    <t>718.28</t>
  </si>
  <si>
    <t>734.14</t>
  </si>
  <si>
    <t>740.13</t>
  </si>
  <si>
    <t>763.5</t>
  </si>
  <si>
    <t>783.74</t>
  </si>
  <si>
    <t>792.37</t>
  </si>
  <si>
    <t>820.93</t>
  </si>
  <si>
    <t>829.11</t>
  </si>
  <si>
    <t>823.46</t>
  </si>
  <si>
    <t>853.08</t>
  </si>
  <si>
    <t>867.1</t>
  </si>
  <si>
    <t>895.62</t>
  </si>
  <si>
    <t>890.8</t>
  </si>
  <si>
    <t>908.17</t>
  </si>
  <si>
    <t>924.68</t>
  </si>
  <si>
    <t>938.32</t>
  </si>
  <si>
    <t>954.68</t>
  </si>
  <si>
    <t>962.67</t>
  </si>
  <si>
    <t>962.21</t>
  </si>
  <si>
    <t>979.89</t>
  </si>
  <si>
    <t>996.81</t>
  </si>
  <si>
    <t>1013.35</t>
  </si>
  <si>
    <t>1021.34</t>
  </si>
  <si>
    <t>1039.28</t>
  </si>
  <si>
    <t>1054.62</t>
  </si>
  <si>
    <t>1065.96</t>
  </si>
  <si>
    <t>1089.18</t>
  </si>
  <si>
    <t>1099.05</t>
  </si>
  <si>
    <t>1104.33</t>
  </si>
  <si>
    <t>1142.35</t>
  </si>
  <si>
    <t>1150.26</t>
  </si>
  <si>
    <t>1198.62</t>
  </si>
  <si>
    <t>1216.25</t>
  </si>
  <si>
    <t>1233.85</t>
  </si>
  <si>
    <t>1249.49</t>
  </si>
  <si>
    <t>1264.19</t>
  </si>
  <si>
    <t>1269.95</t>
  </si>
  <si>
    <t>1278.32</t>
  </si>
  <si>
    <t>1284.27</t>
  </si>
  <si>
    <t>1297.77</t>
  </si>
  <si>
    <t>1315.14</t>
  </si>
  <si>
    <t>1336.66</t>
  </si>
  <si>
    <t>1346.57</t>
  </si>
  <si>
    <t>1362.32</t>
  </si>
  <si>
    <t>1369.07</t>
  </si>
  <si>
    <t>1390.47</t>
  </si>
  <si>
    <t>1398.42</t>
  </si>
  <si>
    <t>1424.69</t>
  </si>
  <si>
    <t>1449.75</t>
  </si>
  <si>
    <t>1456.01</t>
  </si>
  <si>
    <t>1474.7</t>
  </si>
  <si>
    <t>1478.32</t>
  </si>
  <si>
    <t>1506.88</t>
  </si>
  <si>
    <t>1528.89</t>
  </si>
  <si>
    <t>1552.75</t>
  </si>
  <si>
    <t>1573.17</t>
  </si>
  <si>
    <t>1603.28</t>
  </si>
  <si>
    <t>1612.33</t>
  </si>
  <si>
    <t>1649.94</t>
  </si>
  <si>
    <t>1663.92</t>
  </si>
  <si>
    <t>1680.84</t>
  </si>
  <si>
    <t>1698.7</t>
  </si>
  <si>
    <t>1710.16</t>
  </si>
  <si>
    <t>1727.53</t>
  </si>
  <si>
    <t>1760.77</t>
  </si>
  <si>
    <t>1780.18</t>
  </si>
  <si>
    <t>1796.42</t>
  </si>
  <si>
    <t>1861.62</t>
  </si>
  <si>
    <t>1874.47</t>
  </si>
  <si>
    <t>1893.72</t>
  </si>
  <si>
    <t>1908.04</t>
  </si>
  <si>
    <t>1952.66</t>
  </si>
  <si>
    <t>1980.44</t>
  </si>
  <si>
    <t>1992.95</t>
  </si>
  <si>
    <t>2018.8</t>
  </si>
  <si>
    <t>2035.53</t>
  </si>
  <si>
    <t>2066.36</t>
  </si>
  <si>
    <t>2080.98</t>
  </si>
  <si>
    <t>2108.61</t>
  </si>
  <si>
    <t>2130.92</t>
  </si>
  <si>
    <t>2180.1</t>
  </si>
  <si>
    <t>2204.52</t>
  </si>
  <si>
    <t>2239.07</t>
  </si>
  <si>
    <t>2250.53</t>
  </si>
  <si>
    <t>2278.64</t>
  </si>
  <si>
    <t>2301.93</t>
  </si>
  <si>
    <t>2331.86</t>
  </si>
  <si>
    <t>2356.09</t>
  </si>
  <si>
    <t>2404.29</t>
  </si>
  <si>
    <t>2475.78</t>
  </si>
  <si>
    <t>2492.96</t>
  </si>
  <si>
    <t>2528.31</t>
  </si>
  <si>
    <t>2544.33</t>
  </si>
  <si>
    <t>2561.74</t>
  </si>
  <si>
    <t>2569.95</t>
  </si>
  <si>
    <t>2594.98</t>
  </si>
  <si>
    <t>2605.49</t>
  </si>
  <si>
    <t>2633.68</t>
  </si>
  <si>
    <t>2654.75</t>
  </si>
  <si>
    <t>2701.97</t>
  </si>
  <si>
    <t>2729.85</t>
  </si>
  <si>
    <t>2748.02</t>
  </si>
  <si>
    <t>2771.53</t>
  </si>
  <si>
    <t>2789.55</t>
  </si>
  <si>
    <t>2836.01</t>
  </si>
  <si>
    <t>2854.59</t>
  </si>
  <si>
    <t>2868.69</t>
  </si>
  <si>
    <t>2899.02</t>
  </si>
  <si>
    <t>2935.5</t>
  </si>
  <si>
    <t>2955.14</t>
  </si>
  <si>
    <t>2976.69</t>
  </si>
  <si>
    <t>3002.51</t>
  </si>
  <si>
    <t>3033.97</t>
  </si>
  <si>
    <t>3056.43</t>
  </si>
  <si>
    <t>3076.41</t>
  </si>
  <si>
    <t>3094.35</t>
  </si>
  <si>
    <t>3120.24</t>
  </si>
  <si>
    <t>3139.72</t>
  </si>
  <si>
    <t>3168.29</t>
  </si>
  <si>
    <t>3185.06</t>
  </si>
  <si>
    <t>3208.19</t>
  </si>
  <si>
    <t>3224.32</t>
  </si>
  <si>
    <t>3244.64</t>
  </si>
  <si>
    <t>3266.61</t>
  </si>
  <si>
    <t>3282.36</t>
  </si>
  <si>
    <t>3302.22</t>
  </si>
  <si>
    <t>3333.95</t>
  </si>
  <si>
    <t>3363.84</t>
  </si>
  <si>
    <t>3408.76</t>
  </si>
  <si>
    <t>3440.9</t>
  </si>
  <si>
    <t>3455.41</t>
  </si>
  <si>
    <t>3475.35</t>
  </si>
  <si>
    <t>3532.74</t>
  </si>
  <si>
    <t>3555.81</t>
  </si>
  <si>
    <t>3573.03</t>
  </si>
  <si>
    <t>3599.75</t>
  </si>
  <si>
    <t>3627.07</t>
  </si>
  <si>
    <t>3645.65</t>
  </si>
  <si>
    <t>3679.79</t>
  </si>
  <si>
    <t>3695.47</t>
  </si>
  <si>
    <t>3722.87</t>
  </si>
  <si>
    <t>3747.21</t>
  </si>
  <si>
    <t>3768.24</t>
  </si>
  <si>
    <t>3791.04</t>
  </si>
  <si>
    <t>3838.45</t>
  </si>
  <si>
    <t>3852.31</t>
  </si>
  <si>
    <t>3868.93</t>
  </si>
  <si>
    <t>3870.33</t>
  </si>
  <si>
    <t>3889.32</t>
  </si>
  <si>
    <t>3901.8</t>
  </si>
  <si>
    <t>3928.55</t>
  </si>
  <si>
    <t>3950.26</t>
  </si>
  <si>
    <t>3973.1</t>
  </si>
  <si>
    <t>4002.27</t>
  </si>
  <si>
    <t>4031.62</t>
  </si>
  <si>
    <t>4054.95</t>
  </si>
  <si>
    <t>4070.55</t>
  </si>
  <si>
    <t>4070.51</t>
  </si>
  <si>
    <t>4095.65</t>
  </si>
  <si>
    <t>4113.59</t>
  </si>
  <si>
    <t>4134.73</t>
  </si>
  <si>
    <t>4151.88</t>
  </si>
  <si>
    <t>4209.76</t>
  </si>
  <si>
    <t>4231.39</t>
  </si>
  <si>
    <t>4253.25</t>
  </si>
  <si>
    <t>4269.08</t>
  </si>
  <si>
    <t>4283.78</t>
  </si>
  <si>
    <t>4308.95</t>
  </si>
  <si>
    <t>4320.44</t>
  </si>
  <si>
    <t>4346.37</t>
  </si>
  <si>
    <t>4369.66</t>
  </si>
  <si>
    <t>4388.99</t>
  </si>
  <si>
    <t>4418.24</t>
  </si>
  <si>
    <t>4477.59</t>
  </si>
  <si>
    <t>4485.17</t>
  </si>
  <si>
    <t>4525.23</t>
  </si>
  <si>
    <t>4552.36</t>
  </si>
  <si>
    <t>4583.34</t>
  </si>
  <si>
    <t>4602.11</t>
  </si>
  <si>
    <t>4613.11</t>
  </si>
  <si>
    <t>4622.91</t>
  </si>
  <si>
    <t>4678.46</t>
  </si>
  <si>
    <t>4702.12</t>
  </si>
  <si>
    <t>4731.97</t>
  </si>
  <si>
    <t>4751.26</t>
  </si>
  <si>
    <t>4775.99</t>
  </si>
  <si>
    <t>4799.16</t>
  </si>
  <si>
    <t>4815.97</t>
  </si>
  <si>
    <t>4845.14</t>
  </si>
  <si>
    <t>4864.74</t>
  </si>
  <si>
    <t>4866.09</t>
  </si>
  <si>
    <t>4881.51</t>
  </si>
  <si>
    <t>4907.17</t>
  </si>
  <si>
    <t>4938.18</t>
  </si>
  <si>
    <t>4954.31</t>
  </si>
  <si>
    <t>4985.37</t>
  </si>
  <si>
    <t>5040.99</t>
  </si>
  <si>
    <t>5062.17</t>
  </si>
  <si>
    <t>5083.73</t>
  </si>
  <si>
    <t>5120.73</t>
  </si>
  <si>
    <t>5139.2</t>
  </si>
  <si>
    <t>5162.15</t>
  </si>
  <si>
    <t>5198.89</t>
  </si>
  <si>
    <t>5216.68</t>
  </si>
  <si>
    <t>5235.64</t>
  </si>
  <si>
    <t>5266.58</t>
  </si>
  <si>
    <t>5284.21</t>
  </si>
  <si>
    <t>5302.42</t>
  </si>
  <si>
    <t>5320.28</t>
  </si>
  <si>
    <t>5349.45</t>
  </si>
  <si>
    <t>5368.7</t>
  </si>
  <si>
    <t>5403.75</t>
  </si>
  <si>
    <t>5426.02</t>
  </si>
  <si>
    <t>5455.61</t>
  </si>
  <si>
    <t>5488.2</t>
  </si>
  <si>
    <t>5504.67</t>
  </si>
  <si>
    <t>5573.11</t>
  </si>
  <si>
    <t>5583.89</t>
  </si>
  <si>
    <t>5634.31</t>
  </si>
  <si>
    <t>5666.12</t>
  </si>
  <si>
    <t>5681.15</t>
  </si>
  <si>
    <t>5699.96</t>
  </si>
  <si>
    <t>5716.62</t>
  </si>
  <si>
    <t>5744.35</t>
  </si>
  <si>
    <t>5769.23</t>
  </si>
  <si>
    <t>5794.85</t>
  </si>
  <si>
    <t>5821.31</t>
  </si>
  <si>
    <t>5844.71</t>
  </si>
  <si>
    <t>5865.13</t>
  </si>
  <si>
    <t>5884.13</t>
  </si>
  <si>
    <t>5900.71</t>
  </si>
  <si>
    <t>5919.36</t>
  </si>
  <si>
    <t>5941.22</t>
  </si>
  <si>
    <t>5959.35</t>
  </si>
  <si>
    <t>6001.63</t>
  </si>
  <si>
    <t>6025.15</t>
  </si>
  <si>
    <t>6053.45</t>
  </si>
  <si>
    <t>6087.37</t>
  </si>
  <si>
    <t>6114.09</t>
  </si>
  <si>
    <t>6140.5</t>
  </si>
  <si>
    <t>6155.95</t>
  </si>
  <si>
    <t>6178.79</t>
  </si>
  <si>
    <t>6196.58</t>
  </si>
  <si>
    <t>6215.27</t>
  </si>
  <si>
    <t>6240.97</t>
  </si>
  <si>
    <t>6260.76</t>
  </si>
  <si>
    <t>6288.38</t>
  </si>
  <si>
    <t>6317.17</t>
  </si>
  <si>
    <t>6342.61</t>
  </si>
  <si>
    <t>6366.95</t>
  </si>
  <si>
    <t>6396.42</t>
  </si>
  <si>
    <t>6418.32</t>
  </si>
  <si>
    <t>6450.01</t>
  </si>
  <si>
    <t>6493.05</t>
  </si>
  <si>
    <t>6507.37</t>
  </si>
  <si>
    <t>6526.74</t>
  </si>
  <si>
    <t>6541.44</t>
  </si>
  <si>
    <t>6572.53</t>
  </si>
  <si>
    <t>6592.58</t>
  </si>
  <si>
    <t>6606.52</t>
  </si>
  <si>
    <t>6661.09</t>
  </si>
  <si>
    <t>6676.24</t>
  </si>
  <si>
    <t>6696.29</t>
  </si>
  <si>
    <t>6709.29</t>
  </si>
  <si>
    <t>6727.12</t>
  </si>
  <si>
    <t>6740.23</t>
  </si>
  <si>
    <t>6758.88</t>
  </si>
  <si>
    <t>6787.53</t>
  </si>
  <si>
    <t>6810.44</t>
  </si>
  <si>
    <t>6842.09</t>
  </si>
  <si>
    <t>6862.59</t>
  </si>
  <si>
    <t>6888.18</t>
  </si>
  <si>
    <t>6910.27</t>
  </si>
  <si>
    <t>6935.21</t>
  </si>
  <si>
    <t>6952.1</t>
  </si>
  <si>
    <t>6986.01</t>
  </si>
  <si>
    <t>6999.09</t>
  </si>
  <si>
    <t>7014.66</t>
  </si>
  <si>
    <t>7039.79</t>
  </si>
  <si>
    <t>7057.35</t>
  </si>
  <si>
    <t>7080.42</t>
  </si>
  <si>
    <t>7083.81</t>
  </si>
  <si>
    <t>7101.56</t>
  </si>
  <si>
    <t>7122.06</t>
  </si>
  <si>
    <t>7126.85</t>
  </si>
  <si>
    <t>7170.3</t>
  </si>
  <si>
    <t>7193.21</t>
  </si>
  <si>
    <t>7243.29</t>
  </si>
  <si>
    <t>7272.84</t>
  </si>
  <si>
    <t>7295.64</t>
  </si>
  <si>
    <t>7321.42</t>
  </si>
  <si>
    <t>7335.02</t>
  </si>
  <si>
    <t>7367.88</t>
  </si>
  <si>
    <t>7386.08</t>
  </si>
  <si>
    <t>7387.52</t>
  </si>
  <si>
    <t>7414.31</t>
  </si>
  <si>
    <t>7440.12</t>
  </si>
  <si>
    <t>7461.34</t>
  </si>
  <si>
    <t>7477.58</t>
  </si>
  <si>
    <t>7489.76</t>
  </si>
  <si>
    <t>7509.84</t>
  </si>
  <si>
    <t>7539.2</t>
  </si>
  <si>
    <t>7563.47</t>
  </si>
  <si>
    <t>7578.58</t>
  </si>
  <si>
    <t>7590.6</t>
  </si>
  <si>
    <t>7613.78</t>
  </si>
  <si>
    <t>7633.56</t>
  </si>
  <si>
    <t>7649.17</t>
  </si>
  <si>
    <t>7656.02</t>
  </si>
  <si>
    <t>7674.26</t>
  </si>
  <si>
    <t>7714.29</t>
  </si>
  <si>
    <t>7731.06</t>
  </si>
  <si>
    <t>7764.48</t>
  </si>
  <si>
    <t>7766.9</t>
  </si>
  <si>
    <t>7782.01</t>
  </si>
  <si>
    <t>7797.53</t>
  </si>
  <si>
    <t>7831.79</t>
  </si>
  <si>
    <t>7851.39</t>
  </si>
  <si>
    <t>7872.26</t>
  </si>
  <si>
    <t>7874.53</t>
  </si>
  <si>
    <t>7898.3</t>
  </si>
  <si>
    <t>7931.09</t>
  </si>
  <si>
    <t>7942.62</t>
  </si>
  <si>
    <t>7968.21</t>
  </si>
  <si>
    <t>7987.58</t>
  </si>
  <si>
    <t>8016.26</t>
  </si>
  <si>
    <t>8034.69</t>
  </si>
  <si>
    <t>8046.41</t>
  </si>
  <si>
    <t>8065.59</t>
  </si>
  <si>
    <t>8075.88</t>
  </si>
  <si>
    <t>8089.41</t>
  </si>
  <si>
    <t>8108.1</t>
  </si>
  <si>
    <t>8118.24</t>
  </si>
  <si>
    <t>8139.91</t>
  </si>
  <si>
    <t>8149.82</t>
  </si>
  <si>
    <t>8139.08</t>
  </si>
  <si>
    <t>8142.54</t>
  </si>
  <si>
    <t>8154.26</t>
  </si>
  <si>
    <t>8170.88</t>
  </si>
  <si>
    <t>8182.64</t>
  </si>
  <si>
    <t>8199.94</t>
  </si>
  <si>
    <t>8217.88</t>
  </si>
  <si>
    <t>8219.27</t>
  </si>
  <si>
    <t>8233.74</t>
  </si>
  <si>
    <t>8251.76</t>
  </si>
  <si>
    <t>8273.16</t>
  </si>
  <si>
    <t>8291.55</t>
  </si>
  <si>
    <t>8299.58</t>
  </si>
  <si>
    <t>8315.78</t>
  </si>
  <si>
    <t>8334.29</t>
  </si>
  <si>
    <t>8352.23</t>
  </si>
  <si>
    <t>8359.69</t>
  </si>
  <si>
    <t>8383.66</t>
  </si>
  <si>
    <t>8407.44</t>
  </si>
  <si>
    <t>8422.21</t>
  </si>
  <si>
    <t>8435.62</t>
  </si>
  <si>
    <t>8450.59</t>
  </si>
  <si>
    <t>8460.23</t>
  </si>
  <si>
    <t>8488.01</t>
  </si>
  <si>
    <t>8504.82</t>
  </si>
  <si>
    <t>8516.57</t>
  </si>
  <si>
    <t>8529.76</t>
  </si>
  <si>
    <t>8555.28</t>
  </si>
  <si>
    <t>8573.55</t>
  </si>
  <si>
    <t>8589.87</t>
  </si>
  <si>
    <t>8592.06</t>
  </si>
  <si>
    <t>8609.28</t>
  </si>
  <si>
    <t>8613.5</t>
  </si>
  <si>
    <t>8619.87</t>
  </si>
  <si>
    <t>8633.51</t>
  </si>
  <si>
    <t>8649.6</t>
  </si>
  <si>
    <t>8670.59</t>
  </si>
  <si>
    <t>8675.53</t>
  </si>
  <si>
    <t>8692.83</t>
  </si>
  <si>
    <t>8693.21</t>
  </si>
  <si>
    <t>8709.49</t>
  </si>
  <si>
    <t>8715.44</t>
  </si>
  <si>
    <t>8723.88</t>
  </si>
  <si>
    <t>8732.44</t>
  </si>
  <si>
    <t>8747.7</t>
  </si>
  <si>
    <t>8751.54</t>
  </si>
  <si>
    <t>8759.04</t>
  </si>
  <si>
    <t>8765.98</t>
  </si>
  <si>
    <t>8781.62</t>
  </si>
  <si>
    <t>8805.62</t>
  </si>
  <si>
    <t>8826.91</t>
  </si>
  <si>
    <t>8840.52</t>
  </si>
  <si>
    <t>8845.19</t>
  </si>
  <si>
    <t>8856.61</t>
  </si>
  <si>
    <t>8853.18</t>
  </si>
  <si>
    <t>8853.59</t>
  </si>
  <si>
    <t>8865.84</t>
  </si>
  <si>
    <t>8865.47</t>
  </si>
  <si>
    <t>8882.42</t>
  </si>
  <si>
    <t>8889.51</t>
  </si>
  <si>
    <t>8905.56</t>
  </si>
  <si>
    <t>8922.07</t>
  </si>
  <si>
    <t>8922.63</t>
  </si>
  <si>
    <t>8918.6</t>
  </si>
  <si>
    <t>8915.96</t>
  </si>
  <si>
    <t>8933.56</t>
  </si>
  <si>
    <t>8927.95</t>
  </si>
  <si>
    <t>8931.64</t>
  </si>
  <si>
    <t>8944.91</t>
  </si>
  <si>
    <t>8966.8</t>
  </si>
  <si>
    <t>8974.6</t>
  </si>
  <si>
    <t>8994.95</t>
  </si>
  <si>
    <t>9010.37</t>
  </si>
  <si>
    <t>9024.69</t>
  </si>
  <si>
    <t>9027.44</t>
  </si>
  <si>
    <t>9032.64</t>
  </si>
  <si>
    <t>9044.13</t>
  </si>
  <si>
    <t>9036.9</t>
  </si>
  <si>
    <t>9038.74</t>
  </si>
  <si>
    <t>9059.06</t>
  </si>
  <si>
    <t>9058.19</t>
  </si>
  <si>
    <t>9060.6</t>
  </si>
  <si>
    <t>9086.94</t>
  </si>
  <si>
    <t>9089.17</t>
  </si>
  <si>
    <t>9074.09</t>
  </si>
  <si>
    <t>9101.9</t>
  </si>
  <si>
    <t>9096.78</t>
  </si>
  <si>
    <t>9100.25</t>
  </si>
  <si>
    <t>9114.08</t>
  </si>
  <si>
    <t>9119.88</t>
  </si>
  <si>
    <t>9131.98</t>
  </si>
  <si>
    <t>9156.85</t>
  </si>
  <si>
    <t>9167.1</t>
  </si>
  <si>
    <t>9162.01</t>
  </si>
  <si>
    <t>9182.44</t>
  </si>
  <si>
    <t>9189.45</t>
  </si>
  <si>
    <t>9185.3</t>
  </si>
  <si>
    <t>9181.46</t>
  </si>
  <si>
    <t>9181.65</t>
  </si>
  <si>
    <t>9190.77</t>
  </si>
  <si>
    <t>9202.19</t>
  </si>
  <si>
    <t>9223.85</t>
  </si>
  <si>
    <t>9248.16</t>
  </si>
  <si>
    <t>9259.32</t>
  </si>
  <si>
    <t>9258.75</t>
  </si>
  <si>
    <t>9272.92</t>
  </si>
  <si>
    <t>9270.47</t>
  </si>
  <si>
    <t>9283.47</t>
  </si>
  <si>
    <t>9280.91</t>
  </si>
  <si>
    <t>9282.98</t>
  </si>
  <si>
    <t>9289.84</t>
  </si>
  <si>
    <t>9305.56</t>
  </si>
  <si>
    <t>9321.72</t>
  </si>
  <si>
    <t>9324.66</t>
  </si>
  <si>
    <t>9320.07</t>
  </si>
  <si>
    <t>9320.4</t>
  </si>
  <si>
    <t>9321.27</t>
  </si>
  <si>
    <t>9327.87</t>
  </si>
  <si>
    <t>9335.74</t>
  </si>
  <si>
    <t>9329.34</t>
  </si>
  <si>
    <t>9332.95</t>
  </si>
  <si>
    <t>9342.56</t>
  </si>
  <si>
    <t>9366.19</t>
  </si>
  <si>
    <t>9374.97</t>
  </si>
  <si>
    <t>9390.65</t>
  </si>
  <si>
    <t>9396.04</t>
  </si>
  <si>
    <t>9392.91</t>
  </si>
  <si>
    <t>9406.78</t>
  </si>
  <si>
    <t>9417.93</t>
  </si>
  <si>
    <t>9411.08</t>
  </si>
  <si>
    <t>9424.38</t>
  </si>
  <si>
    <t>9419.74</t>
  </si>
  <si>
    <t>9428.86</t>
  </si>
  <si>
    <t>9415.9</t>
  </si>
  <si>
    <t>9430.41</t>
  </si>
  <si>
    <t>9423.17</t>
  </si>
  <si>
    <t>9416.28</t>
  </si>
  <si>
    <t>9432.67</t>
  </si>
  <si>
    <t>9432.44</t>
  </si>
  <si>
    <t>9423.93</t>
  </si>
  <si>
    <t>9439.3</t>
  </si>
  <si>
    <t>9444.24</t>
  </si>
  <si>
    <t>9446.05</t>
  </si>
  <si>
    <t>9453.92</t>
  </si>
  <si>
    <t>9458.41</t>
  </si>
  <si>
    <t>9455.02</t>
  </si>
  <si>
    <t>9461.27</t>
  </si>
  <si>
    <t>9463.61</t>
  </si>
  <si>
    <t>9464.59</t>
  </si>
  <si>
    <t>9466.85</t>
  </si>
  <si>
    <t>9462.37</t>
  </si>
  <si>
    <t>9453.66</t>
  </si>
  <si>
    <t>9460.03</t>
  </si>
  <si>
    <t>9470.54</t>
  </si>
  <si>
    <t>9472.2</t>
  </si>
  <si>
    <t>9468.09</t>
  </si>
  <si>
    <t>9464.1</t>
  </si>
  <si>
    <t>9463.12</t>
  </si>
  <si>
    <t>9468.06</t>
  </si>
  <si>
    <t>9463.53</t>
  </si>
  <si>
    <t>9458.03</t>
  </si>
  <si>
    <t>9456.86</t>
  </si>
  <si>
    <t>9451.7</t>
  </si>
  <si>
    <t>9463.72</t>
  </si>
  <si>
    <t>9467.72</t>
  </si>
  <si>
    <t>9460.52</t>
  </si>
  <si>
    <t>9442.88</t>
  </si>
  <si>
    <t>9439.49</t>
  </si>
  <si>
    <t>9435.01</t>
  </si>
  <si>
    <t>9442.43</t>
  </si>
  <si>
    <t>9441.83</t>
  </si>
  <si>
    <t>9439.79</t>
  </si>
  <si>
    <t>9431.16</t>
  </si>
  <si>
    <t>9417.48</t>
  </si>
  <si>
    <t>9410.51</t>
  </si>
  <si>
    <t>9408.7</t>
  </si>
  <si>
    <t>9400.52</t>
  </si>
  <si>
    <t>9398.56</t>
  </si>
  <si>
    <t>9387.07</t>
  </si>
  <si>
    <t>9379.46</t>
  </si>
  <si>
    <t>9372.3</t>
  </si>
  <si>
    <t>9357.3</t>
  </si>
  <si>
    <t>9358.5</t>
  </si>
  <si>
    <t>9356.62</t>
  </si>
  <si>
    <t>9354.55</t>
  </si>
  <si>
    <t>9351.04</t>
  </si>
  <si>
    <t>9365.25</t>
  </si>
  <si>
    <t>9360.73</t>
  </si>
  <si>
    <t>9341.7</t>
  </si>
  <si>
    <t>9346.82</t>
  </si>
  <si>
    <t>9342.68</t>
  </si>
  <si>
    <t>9316.94</t>
  </si>
  <si>
    <t>9312.19</t>
  </si>
  <si>
    <t>9320.14</t>
  </si>
  <si>
    <t>9302.88</t>
  </si>
  <si>
    <t>9297.57</t>
  </si>
  <si>
    <t>9297.3</t>
  </si>
  <si>
    <t>9286.94</t>
  </si>
  <si>
    <t>9266.51</t>
  </si>
  <si>
    <t>9264.89</t>
  </si>
  <si>
    <t>9257.85</t>
  </si>
  <si>
    <t>9249.52</t>
  </si>
  <si>
    <t>9237.08</t>
  </si>
  <si>
    <t>9234.11</t>
  </si>
  <si>
    <t>9219.26</t>
  </si>
  <si>
    <t>9214.13</t>
  </si>
  <si>
    <t>9207.76</t>
  </si>
  <si>
    <t>9189.86</t>
  </si>
  <si>
    <t>9179.42</t>
  </si>
  <si>
    <t>9169.89</t>
  </si>
  <si>
    <t>9166.5</t>
  </si>
  <si>
    <t>9158.02</t>
  </si>
  <si>
    <t>9155.53</t>
  </si>
  <si>
    <t>9150.41</t>
  </si>
  <si>
    <t>9133.45</t>
  </si>
  <si>
    <t>9125.87</t>
  </si>
  <si>
    <t>9116.79</t>
  </si>
  <si>
    <t>9125.34</t>
  </si>
  <si>
    <t>9114.11</t>
  </si>
  <si>
    <t>9089.39</t>
  </si>
  <si>
    <t>9076.05</t>
  </si>
  <si>
    <t>9060.83</t>
  </si>
  <si>
    <t>9044.58</t>
  </si>
  <si>
    <t>9032.79</t>
  </si>
  <si>
    <t>9027.59</t>
  </si>
  <si>
    <t>9013.91</t>
  </si>
  <si>
    <t>9019.86</t>
  </si>
  <si>
    <t>9015.04</t>
  </si>
  <si>
    <t>9001.43</t>
  </si>
  <si>
    <t>8987.91</t>
  </si>
  <si>
    <t>8978.79</t>
  </si>
  <si>
    <t>8965.71</t>
  </si>
  <si>
    <t>8962.77</t>
  </si>
  <si>
    <t>8954.06</t>
  </si>
  <si>
    <t>8945.4</t>
  </si>
  <si>
    <t>8910.8</t>
  </si>
  <si>
    <t>8906.32</t>
  </si>
  <si>
    <t>8887.81</t>
  </si>
  <si>
    <t>8860.26</t>
  </si>
  <si>
    <t>8842.55</t>
  </si>
  <si>
    <t>8841.2</t>
  </si>
  <si>
    <t>8827.18</t>
  </si>
  <si>
    <t>8796.39</t>
  </si>
  <si>
    <t>8787.34</t>
  </si>
  <si>
    <t>8771.33</t>
  </si>
  <si>
    <t>8763.11</t>
  </si>
  <si>
    <t>8771.97</t>
  </si>
  <si>
    <t>8753.5</t>
  </si>
  <si>
    <t>8745.89</t>
  </si>
  <si>
    <t>8732.51</t>
  </si>
  <si>
    <t>8715.7</t>
  </si>
  <si>
    <t>8699.88</t>
  </si>
  <si>
    <t>8690.87</t>
  </si>
  <si>
    <t>8679.3</t>
  </si>
  <si>
    <t>8677.15</t>
  </si>
  <si>
    <t>8673.57</t>
  </si>
  <si>
    <t>8672.74</t>
  </si>
  <si>
    <t>8665.92</t>
  </si>
  <si>
    <t>8642.18</t>
  </si>
  <si>
    <t>8626.95</t>
  </si>
  <si>
    <t>8607.24</t>
  </si>
  <si>
    <t>8606.45</t>
  </si>
  <si>
    <t>8605.06</t>
  </si>
  <si>
    <t>8593.41</t>
  </si>
  <si>
    <t>8597.48</t>
  </si>
  <si>
    <t>8576.12</t>
  </si>
  <si>
    <t>8562.51</t>
  </si>
  <si>
    <t>8540.8</t>
  </si>
  <si>
    <t>8524.07</t>
  </si>
  <si>
    <t>8515.78</t>
  </si>
  <si>
    <t>8513.45</t>
  </si>
  <si>
    <t>8509.3</t>
  </si>
  <si>
    <t>8501.61</t>
  </si>
  <si>
    <t>8485.56</t>
  </si>
  <si>
    <t>8472.29</t>
  </si>
  <si>
    <t>8446.63</t>
  </si>
  <si>
    <t>8435.06</t>
  </si>
  <si>
    <t>8429.33</t>
  </si>
  <si>
    <t>8419.27</t>
  </si>
  <si>
    <t>8414.37</t>
  </si>
  <si>
    <t>8402.35</t>
  </si>
  <si>
    <t>8385.84</t>
  </si>
  <si>
    <t>8351.28</t>
  </si>
  <si>
    <t>8335.8</t>
  </si>
  <si>
    <t>8320.91</t>
  </si>
  <si>
    <t>8307.95</t>
  </si>
  <si>
    <t>8302.67</t>
  </si>
  <si>
    <t>8303.57</t>
  </si>
  <si>
    <t>8292.91</t>
  </si>
  <si>
    <t>8296.57</t>
  </si>
  <si>
    <t>8270.34</t>
  </si>
  <si>
    <t>8257.67</t>
  </si>
  <si>
    <t>8232.5</t>
  </si>
  <si>
    <t>8209.06</t>
  </si>
  <si>
    <t>8205.86</t>
  </si>
  <si>
    <t>8192.78</t>
  </si>
  <si>
    <t>8174.39</t>
  </si>
  <si>
    <t>8180.76</t>
  </si>
  <si>
    <t>8166.63</t>
  </si>
  <si>
    <t>8148.42</t>
  </si>
  <si>
    <t>8135.54</t>
  </si>
  <si>
    <t>8117.9</t>
  </si>
  <si>
    <t>8097.06</t>
  </si>
  <si>
    <t>8086.28</t>
  </si>
  <si>
    <t>8072.98</t>
  </si>
  <si>
    <t>8067.17</t>
  </si>
  <si>
    <t>8048.9</t>
  </si>
  <si>
    <t>8025.19</t>
  </si>
  <si>
    <t>8012.12</t>
  </si>
  <si>
    <t>7987.02</t>
  </si>
  <si>
    <t>7980.35</t>
  </si>
  <si>
    <t>7967.19</t>
  </si>
  <si>
    <t>7963.35</t>
  </si>
  <si>
    <t>7968.63</t>
  </si>
  <si>
    <t>7955.4</t>
  </si>
  <si>
    <t>7942.7</t>
  </si>
  <si>
    <t>7931.02</t>
  </si>
  <si>
    <t>7928.94</t>
  </si>
  <si>
    <t>7913.87</t>
  </si>
  <si>
    <t>7903.05</t>
  </si>
  <si>
    <t>7907.84</t>
  </si>
  <si>
    <t>7901.17</t>
  </si>
  <si>
    <t>7882.74</t>
  </si>
  <si>
    <t>7871.21</t>
  </si>
  <si>
    <t>7864.12</t>
  </si>
  <si>
    <t>7843.7</t>
  </si>
  <si>
    <t>7840.91</t>
  </si>
  <si>
    <t>7817.09</t>
  </si>
  <si>
    <t>7797.68</t>
  </si>
  <si>
    <t>7779.9</t>
  </si>
  <si>
    <t>7742.74</t>
  </si>
  <si>
    <t>7731.51</t>
  </si>
  <si>
    <t>7719.6</t>
  </si>
  <si>
    <t>7705.58</t>
  </si>
  <si>
    <t>7685.65</t>
  </si>
  <si>
    <t>7668.39</t>
  </si>
  <si>
    <t>7642.27</t>
  </si>
  <si>
    <t>7625.46</t>
  </si>
  <si>
    <t>7621.24</t>
  </si>
  <si>
    <t>7610.01</t>
  </si>
  <si>
    <t>7589.13</t>
  </si>
  <si>
    <t>7575.23</t>
  </si>
  <si>
    <t>7568.14</t>
  </si>
  <si>
    <t>7558.23</t>
  </si>
  <si>
    <t>7551.18</t>
  </si>
  <si>
    <t>7528.53</t>
  </si>
  <si>
    <t>7522.2</t>
  </si>
  <si>
    <t>7518.74</t>
  </si>
  <si>
    <t>7501.29</t>
  </si>
  <si>
    <t>7485.54</t>
  </si>
  <si>
    <t>7481.8</t>
  </si>
  <si>
    <t>7468.09</t>
  </si>
  <si>
    <t>7463.64</t>
  </si>
  <si>
    <t>7448.6</t>
  </si>
  <si>
    <t>7431.34</t>
  </si>
  <si>
    <t>7429.16</t>
  </si>
  <si>
    <t>7408.81</t>
  </si>
  <si>
    <t>7386.42</t>
  </si>
  <si>
    <t>7378.36</t>
  </si>
  <si>
    <t>7364.23</t>
  </si>
  <si>
    <t>7345.91</t>
  </si>
  <si>
    <t>7336.49</t>
  </si>
  <si>
    <t>7315.08</t>
  </si>
  <si>
    <t>7289.31</t>
  </si>
  <si>
    <t>7284.67</t>
  </si>
  <si>
    <t>7267.37</t>
  </si>
  <si>
    <t>7239.52</t>
  </si>
  <si>
    <t>7221.89</t>
  </si>
  <si>
    <t>7218.65</t>
  </si>
  <si>
    <t>7229.99</t>
  </si>
  <si>
    <t>7214.73</t>
  </si>
  <si>
    <t>7211.11</t>
  </si>
  <si>
    <t>7200.41</t>
  </si>
  <si>
    <t>7202.1</t>
  </si>
  <si>
    <t>7203.35</t>
  </si>
  <si>
    <t>7191.78</t>
  </si>
  <si>
    <t>7182.73</t>
  </si>
  <si>
    <t>7166.9</t>
  </si>
  <si>
    <t>7153.94</t>
  </si>
  <si>
    <t>7136.27</t>
  </si>
  <si>
    <t>7120.59</t>
  </si>
  <si>
    <t>7113.77</t>
  </si>
  <si>
    <t>7103.59</t>
  </si>
  <si>
    <t>7091.53</t>
  </si>
  <si>
    <t>7090.25</t>
  </si>
  <si>
    <t>7089.16</t>
  </si>
  <si>
    <t>7074.5</t>
  </si>
  <si>
    <t>7054.49</t>
  </si>
  <si>
    <t>7012.09</t>
  </si>
  <si>
    <t>7009.15</t>
  </si>
  <si>
    <t>6978.36</t>
  </si>
  <si>
    <t>7001.39</t>
  </si>
  <si>
    <t>6989.22</t>
  </si>
  <si>
    <t>6979.46</t>
  </si>
  <si>
    <t>6981.08</t>
  </si>
  <si>
    <t>6959.63</t>
  </si>
  <si>
    <t>6946.18</t>
  </si>
  <si>
    <t>6924.62</t>
  </si>
  <si>
    <t>6916.03</t>
  </si>
  <si>
    <t>6893.23</t>
  </si>
  <si>
    <t>6894.66</t>
  </si>
  <si>
    <t>6886.11</t>
  </si>
  <si>
    <t>6881.06</t>
  </si>
  <si>
    <t>6861.54</t>
  </si>
  <si>
    <t>6842.66</t>
  </si>
  <si>
    <t>6847.63</t>
  </si>
  <si>
    <t>6835.23</t>
  </si>
  <si>
    <t>6817.56</t>
  </si>
  <si>
    <t>6810.14</t>
  </si>
  <si>
    <t>6816.96</t>
  </si>
  <si>
    <t>6808.78</t>
  </si>
  <si>
    <t>6789.3</t>
  </si>
  <si>
    <t>6756.1</t>
  </si>
  <si>
    <t>6741.32</t>
  </si>
  <si>
    <t>6727.45</t>
  </si>
  <si>
    <t>6684.46</t>
  </si>
  <si>
    <t>6676.35</t>
  </si>
  <si>
    <t>6668.36</t>
  </si>
  <si>
    <t>6655.63</t>
  </si>
  <si>
    <t>6655.89</t>
  </si>
  <si>
    <t>6648.24</t>
  </si>
  <si>
    <t>6630.3</t>
  </si>
  <si>
    <t>6620.13</t>
  </si>
  <si>
    <t>6601.81</t>
  </si>
  <si>
    <t>6591.49</t>
  </si>
  <si>
    <t>6576.56</t>
  </si>
  <si>
    <t>6574.94</t>
  </si>
  <si>
    <t>6558.36</t>
  </si>
  <si>
    <t>6539.89</t>
  </si>
  <si>
    <t>6520.18</t>
  </si>
  <si>
    <t>6491.35</t>
  </si>
  <si>
    <t>6485.85</t>
  </si>
  <si>
    <t>6480.61</t>
  </si>
  <si>
    <t>6446.25</t>
  </si>
  <si>
    <t>6405.21</t>
  </si>
  <si>
    <t>6392.92</t>
  </si>
  <si>
    <t>6382.18</t>
  </si>
  <si>
    <t>6347.74</t>
  </si>
  <si>
    <t>6340.99</t>
  </si>
  <si>
    <t>6328.25</t>
  </si>
  <si>
    <t>6312.91</t>
  </si>
  <si>
    <t>6304.74</t>
  </si>
  <si>
    <t>6282.28</t>
  </si>
  <si>
    <t>6233.25</t>
  </si>
  <si>
    <t>6225.48</t>
  </si>
  <si>
    <t>6214.25</t>
  </si>
  <si>
    <t>6198.65</t>
  </si>
  <si>
    <t>6166.77</t>
  </si>
  <si>
    <t>6154.97</t>
  </si>
  <si>
    <t>6129.99</t>
  </si>
  <si>
    <t>6119.85</t>
  </si>
  <si>
    <t>6098.11</t>
  </si>
  <si>
    <t>6054.81</t>
  </si>
  <si>
    <t>6033.74</t>
  </si>
  <si>
    <t>6007.1</t>
  </si>
  <si>
    <t>6006.68</t>
  </si>
  <si>
    <t>5994.89</t>
  </si>
  <si>
    <t>6000.35</t>
  </si>
  <si>
    <t>6000.76</t>
  </si>
  <si>
    <t>5976.91</t>
  </si>
  <si>
    <t>5974.84</t>
  </si>
  <si>
    <t>5959.88</t>
  </si>
  <si>
    <t>5941.9</t>
  </si>
  <si>
    <t>5935.98</t>
  </si>
  <si>
    <t>5907.53</t>
  </si>
  <si>
    <t>5890.2</t>
  </si>
  <si>
    <t>5873.12</t>
  </si>
  <si>
    <t>5834.76</t>
  </si>
  <si>
    <t>5820.89</t>
  </si>
  <si>
    <t>5807.48</t>
  </si>
  <si>
    <t>5798.54</t>
  </si>
  <si>
    <t>5796.66</t>
  </si>
  <si>
    <t>5797.41</t>
  </si>
  <si>
    <t>5772.09</t>
  </si>
  <si>
    <t>5763.04</t>
  </si>
  <si>
    <t>5747.52</t>
  </si>
  <si>
    <t>5733.61</t>
  </si>
  <si>
    <t>5718.54</t>
  </si>
  <si>
    <t>5701.73</t>
  </si>
  <si>
    <t>5691.18</t>
  </si>
  <si>
    <t>5686.43</t>
  </si>
  <si>
    <t>5684.77</t>
  </si>
  <si>
    <t>5676.03</t>
  </si>
  <si>
    <t>5672.3</t>
  </si>
  <si>
    <t>5659.41</t>
  </si>
  <si>
    <t>5649.27</t>
  </si>
  <si>
    <t>5634.73</t>
  </si>
  <si>
    <t>5627.64</t>
  </si>
  <si>
    <t>5621.42</t>
  </si>
  <si>
    <t>5621.99</t>
  </si>
  <si>
    <t>5612.15</t>
  </si>
  <si>
    <t>5609.78</t>
  </si>
  <si>
    <t>5595.16</t>
  </si>
  <si>
    <t>5601.26</t>
  </si>
  <si>
    <t>5593.57</t>
  </si>
  <si>
    <t>5598.43</t>
  </si>
  <si>
    <t>5583.13</t>
  </si>
  <si>
    <t>5571.23</t>
  </si>
  <si>
    <t>5558.3</t>
  </si>
  <si>
    <t>5538.48</t>
  </si>
  <si>
    <t>5528.94</t>
  </si>
  <si>
    <t>5523.59</t>
  </si>
  <si>
    <t>5509.04</t>
  </si>
  <si>
    <t>5490.05</t>
  </si>
  <si>
    <t>5470.79</t>
  </si>
  <si>
    <t>5465.56</t>
  </si>
  <si>
    <t>5450.67</t>
  </si>
  <si>
    <t>5455.27</t>
  </si>
  <si>
    <t>5423.8</t>
  </si>
  <si>
    <t>5399.72</t>
  </si>
  <si>
    <t>5398.51</t>
  </si>
  <si>
    <t>5377.33</t>
  </si>
  <si>
    <t>5365.09</t>
  </si>
  <si>
    <t>5364.29</t>
  </si>
  <si>
    <t>5360.38</t>
  </si>
  <si>
    <t>5352.84</t>
  </si>
  <si>
    <t>5340.48</t>
  </si>
  <si>
    <t>5342.66</t>
  </si>
  <si>
    <t>5324.95</t>
  </si>
  <si>
    <t>5299.78</t>
  </si>
  <si>
    <t>5293.37</t>
  </si>
  <si>
    <t>5272.87</t>
  </si>
  <si>
    <t>5270.72</t>
  </si>
  <si>
    <t>5259.38</t>
  </si>
  <si>
    <t>5243.55</t>
  </si>
  <si>
    <t>5240.35</t>
  </si>
  <si>
    <t>5212.01</t>
  </si>
  <si>
    <t>5197.2</t>
  </si>
  <si>
    <t>5185.06</t>
  </si>
  <si>
    <t>5170.48</t>
  </si>
  <si>
    <t>5153.9</t>
  </si>
  <si>
    <t>5134.26</t>
  </si>
  <si>
    <t>5123.56</t>
  </si>
  <si>
    <t>5118.32</t>
  </si>
  <si>
    <t>5107.28</t>
  </si>
  <si>
    <t>5077.62</t>
  </si>
  <si>
    <t>5038.65</t>
  </si>
  <si>
    <t>5016.27</t>
  </si>
  <si>
    <t>5003.95</t>
  </si>
  <si>
    <t>4996.22</t>
  </si>
  <si>
    <t>4983.56</t>
  </si>
  <si>
    <t>4975.34</t>
  </si>
  <si>
    <t>4965.66</t>
  </si>
  <si>
    <t>4949.23</t>
  </si>
  <si>
    <t>4938.45</t>
  </si>
  <si>
    <t>4943.8</t>
  </si>
  <si>
    <t>4905.36</t>
  </si>
  <si>
    <t>4888.93</t>
  </si>
  <si>
    <t>4871.63</t>
  </si>
  <si>
    <t>4855.77</t>
  </si>
  <si>
    <t>4849.81</t>
  </si>
  <si>
    <t>4831.76</t>
  </si>
  <si>
    <t>4827.09</t>
  </si>
  <si>
    <t>4808.13</t>
  </si>
  <si>
    <t>4796.41</t>
  </si>
  <si>
    <t>4783.18</t>
  </si>
  <si>
    <t>4776.44</t>
  </si>
  <si>
    <t>4745.01</t>
  </si>
  <si>
    <t>4738.53</t>
  </si>
  <si>
    <t>4737.28</t>
  </si>
  <si>
    <t>4730.91</t>
  </si>
  <si>
    <t>4712.75</t>
  </si>
  <si>
    <t>4702.54</t>
  </si>
  <si>
    <t>4686.94</t>
  </si>
  <si>
    <t>4678.95</t>
  </si>
  <si>
    <t>4656.37</t>
  </si>
  <si>
    <t>4654.38</t>
  </si>
  <si>
    <t>4653.96</t>
  </si>
  <si>
    <t>4620.04</t>
  </si>
  <si>
    <t>4617.48</t>
  </si>
  <si>
    <t>4602.18</t>
  </si>
  <si>
    <t>4589.82</t>
  </si>
  <si>
    <t>4562.91</t>
  </si>
  <si>
    <t>4556.43</t>
  </si>
  <si>
    <t>4540.41</t>
  </si>
  <si>
    <t>4524.59</t>
  </si>
  <si>
    <t>4510.61</t>
  </si>
  <si>
    <t>4487.13</t>
  </si>
  <si>
    <t>4472.81</t>
  </si>
  <si>
    <t>4469.9</t>
  </si>
  <si>
    <t>4464.7</t>
  </si>
  <si>
    <t>4457.24</t>
  </si>
  <si>
    <t>4449.67</t>
  </si>
  <si>
    <t>4427.73</t>
  </si>
  <si>
    <t>4408.52</t>
  </si>
  <si>
    <t>4400.41</t>
  </si>
  <si>
    <t>4392.31</t>
  </si>
  <si>
    <t>4377.95</t>
  </si>
  <si>
    <t>4358.69</t>
  </si>
  <si>
    <t>4324.74</t>
  </si>
  <si>
    <t>4302.02</t>
  </si>
  <si>
    <t>4304.01</t>
  </si>
  <si>
    <t>4295.57</t>
  </si>
  <si>
    <t>4281.44</t>
  </si>
  <si>
    <t>4280.27</t>
  </si>
  <si>
    <t>4274.39</t>
  </si>
  <si>
    <t>4258.72</t>
  </si>
  <si>
    <t>4251.4</t>
  </si>
  <si>
    <t>4238.48</t>
  </si>
  <si>
    <t>4235.09</t>
  </si>
  <si>
    <t>4217.75</t>
  </si>
  <si>
    <t>4224.23</t>
  </si>
  <si>
    <t>4213.79</t>
  </si>
  <si>
    <t>4197.36</t>
  </si>
  <si>
    <t>4187.98</t>
  </si>
  <si>
    <t>4169.06</t>
  </si>
  <si>
    <t>4160.32</t>
  </si>
  <si>
    <t>4154.82</t>
  </si>
  <si>
    <t>4137.48</t>
  </si>
  <si>
    <t>4134.5</t>
  </si>
  <si>
    <t>4123.31</t>
  </si>
  <si>
    <t>4106.05</t>
  </si>
  <si>
    <t>4106.62</t>
  </si>
  <si>
    <t>4095.69</t>
  </si>
  <si>
    <t>4088.34</t>
  </si>
  <si>
    <t>4047.56</t>
  </si>
  <si>
    <t>4049.41</t>
  </si>
  <si>
    <t>4022.24</t>
  </si>
  <si>
    <t>4007.13</t>
  </si>
  <si>
    <t>3986.74</t>
  </si>
  <si>
    <t>3991.79</t>
  </si>
  <si>
    <t>3990.96</t>
  </si>
  <si>
    <t>3976.26</t>
  </si>
  <si>
    <t>3961.64</t>
  </si>
  <si>
    <t>3918.38</t>
  </si>
  <si>
    <t>3895.92</t>
  </si>
  <si>
    <t>3879.75</t>
  </si>
  <si>
    <t>3878.77</t>
  </si>
  <si>
    <t>3875.27</t>
  </si>
  <si>
    <t>3869.5</t>
  </si>
  <si>
    <t>3864.3</t>
  </si>
  <si>
    <t>3852.01</t>
  </si>
  <si>
    <t>3846.93</t>
  </si>
  <si>
    <t>3831.59</t>
  </si>
  <si>
    <t>3822.2</t>
  </si>
  <si>
    <t>3815.53</t>
  </si>
  <si>
    <t>3803.36</t>
  </si>
  <si>
    <t>3789.3</t>
  </si>
  <si>
    <t>3779.43</t>
  </si>
  <si>
    <t>3764.62</t>
  </si>
  <si>
    <t>3748.68</t>
  </si>
  <si>
    <t>3731.08</t>
  </si>
  <si>
    <t>3705.76</t>
  </si>
  <si>
    <t>3696.3</t>
  </si>
  <si>
    <t>3684.92</t>
  </si>
  <si>
    <t>3672.93</t>
  </si>
  <si>
    <t>3671.27</t>
  </si>
  <si>
    <t>3655.9</t>
  </si>
  <si>
    <t>3643.91</t>
  </si>
  <si>
    <t>3618.93</t>
  </si>
  <si>
    <t>3604.57</t>
  </si>
  <si>
    <t>3590.48</t>
  </si>
  <si>
    <t>3566.55</t>
  </si>
  <si>
    <t>3555.39</t>
  </si>
  <si>
    <t>3547.82</t>
  </si>
  <si>
    <t>3540.32</t>
  </si>
  <si>
    <t>3517.25</t>
  </si>
  <si>
    <t>3493.74</t>
  </si>
  <si>
    <t>3463.33</t>
  </si>
  <si>
    <t>3457.52</t>
  </si>
  <si>
    <t>3464.57</t>
  </si>
  <si>
    <t>3443.13</t>
  </si>
  <si>
    <t>3439.81</t>
  </si>
  <si>
    <t>3423.87</t>
  </si>
  <si>
    <t>3417.01</t>
  </si>
  <si>
    <t>3397.45</t>
  </si>
  <si>
    <t>3380.79</t>
  </si>
  <si>
    <t>3361.95</t>
  </si>
  <si>
    <t>3352.64</t>
  </si>
  <si>
    <t>3339.26</t>
  </si>
  <si>
    <t>3343.79</t>
  </si>
  <si>
    <t>3334.03</t>
  </si>
  <si>
    <t>3335.46</t>
  </si>
  <si>
    <t>3329.5</t>
  </si>
  <si>
    <t>3317.26</t>
  </si>
  <si>
    <t>3301.13</t>
  </si>
  <si>
    <t>3282.28</t>
  </si>
  <si>
    <t>3246.11</t>
  </si>
  <si>
    <t>3232.8</t>
  </si>
  <si>
    <t>3216.82</t>
  </si>
  <si>
    <t>3205.14</t>
  </si>
  <si>
    <t>3195.87</t>
  </si>
  <si>
    <t>3189.88</t>
  </si>
  <si>
    <t>3173.6</t>
  </si>
  <si>
    <t>3163.05</t>
  </si>
  <si>
    <t>3138.36</t>
  </si>
  <si>
    <t>3136.59</t>
  </si>
  <si>
    <t>3125.25</t>
  </si>
  <si>
    <t>3115.98</t>
  </si>
  <si>
    <t>3107.99</t>
  </si>
  <si>
    <t>3101.62</t>
  </si>
  <si>
    <t>3092.73</t>
  </si>
  <si>
    <t>3060.88</t>
  </si>
  <si>
    <t>3056.13</t>
  </si>
  <si>
    <t>3044.45</t>
  </si>
  <si>
    <t>3048.6</t>
  </si>
  <si>
    <t>3049.12</t>
  </si>
  <si>
    <t>3045.88</t>
  </si>
  <si>
    <t>3040.91</t>
  </si>
  <si>
    <t>3031.3</t>
  </si>
  <si>
    <t>3006.24</t>
  </si>
  <si>
    <t>3005.82</t>
  </si>
  <si>
    <t>3002.77</t>
  </si>
  <si>
    <t>2991.39</t>
  </si>
  <si>
    <t>2996.89</t>
  </si>
  <si>
    <t>2992.67</t>
  </si>
  <si>
    <t>2973.04</t>
  </si>
  <si>
    <t>2973.07</t>
  </si>
  <si>
    <t>2969.72</t>
  </si>
  <si>
    <t>2956.49</t>
  </si>
  <si>
    <t>2951.22</t>
  </si>
  <si>
    <t>2949.78</t>
  </si>
  <si>
    <t>2937.73</t>
  </si>
  <si>
    <t>2932.3</t>
  </si>
  <si>
    <t>2921.67</t>
  </si>
  <si>
    <t>2911.5</t>
  </si>
  <si>
    <t>2905.05</t>
  </si>
  <si>
    <t>2894.8</t>
  </si>
  <si>
    <t>2879.88</t>
  </si>
  <si>
    <t>2876.83</t>
  </si>
  <si>
    <t>2861.49</t>
  </si>
  <si>
    <t>2852.48</t>
  </si>
  <si>
    <t>2850.9</t>
  </si>
  <si>
    <t>2835.15</t>
  </si>
  <si>
    <t>2836.13</t>
  </si>
  <si>
    <t>2830.51</t>
  </si>
  <si>
    <t>2830.7</t>
  </si>
  <si>
    <t>2828.4</t>
  </si>
  <si>
    <t>2823.58</t>
  </si>
  <si>
    <t>2814.95</t>
  </si>
  <si>
    <t>2798.06</t>
  </si>
  <si>
    <t>2799.61</t>
  </si>
  <si>
    <t>2789.47</t>
  </si>
  <si>
    <t>2789.66</t>
  </si>
  <si>
    <t>2773.23</t>
  </si>
  <si>
    <t>2763.58</t>
  </si>
  <si>
    <t>2754.65</t>
  </si>
  <si>
    <t>2744.02</t>
  </si>
  <si>
    <t>2727.97</t>
  </si>
  <si>
    <t>2718.25</t>
  </si>
  <si>
    <t>2705.85</t>
  </si>
  <si>
    <t>2691.49</t>
  </si>
  <si>
    <t>2691.38</t>
  </si>
  <si>
    <t>2675.06</t>
  </si>
  <si>
    <t>2655.12</t>
  </si>
  <si>
    <t>2645.66</t>
  </si>
  <si>
    <t>2636.73</t>
  </si>
  <si>
    <t>2614.01</t>
  </si>
  <si>
    <t>2614.08</t>
  </si>
  <si>
    <t>2591.7</t>
  </si>
  <si>
    <t>2589.78</t>
  </si>
  <si>
    <t>2576.13</t>
  </si>
  <si>
    <t>2557.67</t>
  </si>
  <si>
    <t>2550.54</t>
  </si>
  <si>
    <t>2535.21</t>
  </si>
  <si>
    <t>2520.47</t>
  </si>
  <si>
    <t>2495.71</t>
  </si>
  <si>
    <t>2487.76</t>
  </si>
  <si>
    <t>2468.99</t>
  </si>
  <si>
    <t>2456.33</t>
  </si>
  <si>
    <t>2453.58</t>
  </si>
  <si>
    <t>2461.08</t>
  </si>
  <si>
    <t>2445.93</t>
  </si>
  <si>
    <t>2435.75</t>
  </si>
  <si>
    <t>2422.26</t>
  </si>
  <si>
    <t>2405.46</t>
  </si>
  <si>
    <t>2402.52</t>
  </si>
  <si>
    <t>2398.75</t>
  </si>
  <si>
    <t>2391.7</t>
  </si>
  <si>
    <t>2369.96</t>
  </si>
  <si>
    <t>2371.65</t>
  </si>
  <si>
    <t>2348.17</t>
  </si>
  <si>
    <t>2340.64</t>
  </si>
  <si>
    <t>2330.69</t>
  </si>
  <si>
    <t>2319.46</t>
  </si>
  <si>
    <t>2320.4</t>
  </si>
  <si>
    <t>2315.61</t>
  </si>
  <si>
    <t>2302.88</t>
  </si>
  <si>
    <t>2298.13</t>
  </si>
  <si>
    <t>2281.96</t>
  </si>
  <si>
    <t>2276.12</t>
  </si>
  <si>
    <t>2264.14</t>
  </si>
  <si>
    <t>2251.96</t>
  </si>
  <si>
    <t>2248.38</t>
  </si>
  <si>
    <t>2234.78</t>
  </si>
  <si>
    <t>2234.44</t>
  </si>
  <si>
    <t>2236.06</t>
  </si>
  <si>
    <t>2231.99</t>
  </si>
  <si>
    <t>2234.33</t>
  </si>
  <si>
    <t>2223.66</t>
  </si>
  <si>
    <t>2216.39</t>
  </si>
  <si>
    <t>2201.88</t>
  </si>
  <si>
    <t>2188.99</t>
  </si>
  <si>
    <t>2175.84</t>
  </si>
  <si>
    <t>2161.22</t>
  </si>
  <si>
    <t>2151.46</t>
  </si>
  <si>
    <t>2138.53</t>
  </si>
  <si>
    <t>2142.15</t>
  </si>
  <si>
    <t>2126.21</t>
  </si>
  <si>
    <t>2113.43</t>
  </si>
  <si>
    <t>2095.34</t>
  </si>
  <si>
    <t>2094.74</t>
  </si>
  <si>
    <t>2069.04</t>
  </si>
  <si>
    <t>2056.86</t>
  </si>
  <si>
    <t>2044.05</t>
  </si>
  <si>
    <t>2038.59</t>
  </si>
  <si>
    <t>2026.42</t>
  </si>
  <si>
    <t>2024.19</t>
  </si>
  <si>
    <t>2022.31</t>
  </si>
  <si>
    <t>1994.38</t>
  </si>
  <si>
    <t>1990.24</t>
  </si>
  <si>
    <t>1995.59</t>
  </si>
  <si>
    <t>1994.12</t>
  </si>
  <si>
    <t>1992.69</t>
  </si>
  <si>
    <t>1984.96</t>
  </si>
  <si>
    <t>1988.54</t>
  </si>
  <si>
    <t>1978.25</t>
  </si>
  <si>
    <t>1956.47</t>
  </si>
  <si>
    <t>1940.38</t>
  </si>
  <si>
    <t>1940.45</t>
  </si>
  <si>
    <t>1941.58</t>
  </si>
  <si>
    <t>1942.49</t>
  </si>
  <si>
    <t>1936.69</t>
  </si>
  <si>
    <t>1923.84</t>
  </si>
  <si>
    <t>1922.82</t>
  </si>
  <si>
    <t>1915.13</t>
  </si>
  <si>
    <t>1907.44</t>
  </si>
  <si>
    <t>1884.04</t>
  </si>
  <si>
    <t>1869.98</t>
  </si>
  <si>
    <t>1854.12</t>
  </si>
  <si>
    <t>1842.28</t>
  </si>
  <si>
    <t>1836.25</t>
  </si>
  <si>
    <t>1825.48</t>
  </si>
  <si>
    <t>1819.07</t>
  </si>
  <si>
    <t>1811.08</t>
  </si>
  <si>
    <t>1808.78</t>
  </si>
  <si>
    <t>1804.56</t>
  </si>
  <si>
    <t>1794.42</t>
  </si>
  <si>
    <t>1787.6</t>
  </si>
  <si>
    <t>1781.95</t>
  </si>
  <si>
    <t>1774.07</t>
  </si>
  <si>
    <t>1766.54</t>
  </si>
  <si>
    <t>1768.31</t>
  </si>
  <si>
    <t>1761.26</t>
  </si>
  <si>
    <t>1745.47</t>
  </si>
  <si>
    <t>1737.67</t>
  </si>
  <si>
    <t>1729.45</t>
  </si>
  <si>
    <t>1713.47</t>
  </si>
  <si>
    <t>1710.84</t>
  </si>
  <si>
    <t>1702.66</t>
  </si>
  <si>
    <t>1696.74</t>
  </si>
  <si>
    <t>1683.21</t>
  </si>
  <si>
    <t>1682.8</t>
  </si>
  <si>
    <t>1676.66</t>
  </si>
  <si>
    <t>1673.64</t>
  </si>
  <si>
    <t>1664.9</t>
  </si>
  <si>
    <t>1667.8</t>
  </si>
  <si>
    <t>1660.64</t>
  </si>
  <si>
    <t>1648.32</t>
  </si>
  <si>
    <t>1624.12</t>
  </si>
  <si>
    <t>1612.06</t>
  </si>
  <si>
    <t>1617.3</t>
  </si>
  <si>
    <t>1614.93</t>
  </si>
  <si>
    <t>1598.95</t>
  </si>
  <si>
    <t>1591.15</t>
  </si>
  <si>
    <t>1604.71</t>
  </si>
  <si>
    <t>1584.93</t>
  </si>
  <si>
    <t>1552.67</t>
  </si>
  <si>
    <t>1537.22</t>
  </si>
  <si>
    <t>1524.59</t>
  </si>
  <si>
    <t>1506.96</t>
  </si>
  <si>
    <t>1497.69</t>
  </si>
  <si>
    <t>1491.7</t>
  </si>
  <si>
    <t>1494.6</t>
  </si>
  <si>
    <t>1499.65</t>
  </si>
  <si>
    <t>1502.89</t>
  </si>
  <si>
    <t>1504.43</t>
  </si>
  <si>
    <t>1502.21</t>
  </si>
  <si>
    <t>1493.32</t>
  </si>
  <si>
    <t>1485.82</t>
  </si>
  <si>
    <t>1481.41</t>
  </si>
  <si>
    <t>1474.36</t>
  </si>
  <si>
    <t>1456.57</t>
  </si>
  <si>
    <t>1456.95</t>
  </si>
  <si>
    <t>1453.29</t>
  </si>
  <si>
    <t>1458.83</t>
  </si>
  <si>
    <t>1442.89</t>
  </si>
  <si>
    <t>1425.22</t>
  </si>
  <si>
    <t>1417.53</t>
  </si>
  <si>
    <t>1419.57</t>
  </si>
  <si>
    <t>1412.52</t>
  </si>
  <si>
    <t>1417.12</t>
  </si>
  <si>
    <t>1404.45</t>
  </si>
  <si>
    <t>1411.61</t>
  </si>
  <si>
    <t>1409.5</t>
  </si>
  <si>
    <t>1405.36</t>
  </si>
  <si>
    <t>1398.61</t>
  </si>
  <si>
    <t>1394.92</t>
  </si>
  <si>
    <t>1381.65</t>
  </si>
  <si>
    <t>1379.92</t>
  </si>
  <si>
    <t>1367.45</t>
  </si>
  <si>
    <t>1362.28</t>
  </si>
  <si>
    <t>1363.98</t>
  </si>
  <si>
    <t>1353.35</t>
  </si>
  <si>
    <t>1346.61</t>
  </si>
  <si>
    <t>1336.17</t>
  </si>
  <si>
    <t>1321.96</t>
  </si>
  <si>
    <t>1309.15</t>
  </si>
  <si>
    <t>1296.3</t>
  </si>
  <si>
    <t>1291.7</t>
  </si>
  <si>
    <t>1274.21</t>
  </si>
  <si>
    <t>1259.21</t>
  </si>
  <si>
    <t>1259.44</t>
  </si>
  <si>
    <t>1263.62</t>
  </si>
  <si>
    <t>1262.53</t>
  </si>
  <si>
    <t>1259.06</t>
  </si>
  <si>
    <t>1259.18</t>
  </si>
  <si>
    <t>1247.23</t>
  </si>
  <si>
    <t>1256.99</t>
  </si>
  <si>
    <t>1239.92</t>
  </si>
  <si>
    <t>1234.91</t>
  </si>
  <si>
    <t>1216.1</t>
  </si>
  <si>
    <t>1208.83</t>
  </si>
  <si>
    <t>1211.77</t>
  </si>
  <si>
    <t>1215.01</t>
  </si>
  <si>
    <t>1217.42</t>
  </si>
  <si>
    <t>1220.93</t>
  </si>
  <si>
    <t>1216.74</t>
  </si>
  <si>
    <t>1213.05</t>
  </si>
  <si>
    <t>1207.81</t>
  </si>
  <si>
    <t>1199.52</t>
  </si>
  <si>
    <t>1184.78</t>
  </si>
  <si>
    <t>1195.64</t>
  </si>
  <si>
    <t>1188.44</t>
  </si>
  <si>
    <t>1183.05</t>
  </si>
  <si>
    <t>1181.32</t>
  </si>
  <si>
    <t>1176.19</t>
  </si>
  <si>
    <t>1160.03</t>
  </si>
  <si>
    <t>1146.87</t>
  </si>
  <si>
    <t>1125.62</t>
  </si>
  <si>
    <t>1116.23</t>
  </si>
  <si>
    <t>1109.68</t>
  </si>
  <si>
    <t>1105.76</t>
  </si>
  <si>
    <t>1086.8</t>
  </si>
  <si>
    <t>1082.92</t>
  </si>
  <si>
    <t>1080.58</t>
  </si>
  <si>
    <t>1076.78</t>
  </si>
  <si>
    <t>1078.06</t>
  </si>
  <si>
    <t>1068.07</t>
  </si>
  <si>
    <t>1069.92</t>
  </si>
  <si>
    <t>1064.46</t>
  </si>
  <si>
    <t>1060.95</t>
  </si>
  <si>
    <t>1070.56</t>
  </si>
  <si>
    <t>1068.34</t>
  </si>
  <si>
    <t>1070.11</t>
  </si>
  <si>
    <t>1062.53</t>
  </si>
  <si>
    <t>1055.56</t>
  </si>
  <si>
    <t>1045.99</t>
  </si>
  <si>
    <t>1037.7</t>
  </si>
  <si>
    <t>1033.1</t>
  </si>
  <si>
    <t>1032.65</t>
  </si>
  <si>
    <t>1031.33</t>
  </si>
  <si>
    <t>1026.13</t>
  </si>
  <si>
    <t>1026.96</t>
  </si>
  <si>
    <t>1018.78</t>
  </si>
  <si>
    <t>1004.99</t>
  </si>
  <si>
    <t>990.14</t>
  </si>
  <si>
    <t>990.1</t>
  </si>
  <si>
    <t>985.09</t>
  </si>
  <si>
    <t>976.87</t>
  </si>
  <si>
    <t>968.02</t>
  </si>
  <si>
    <t>963.83</t>
  </si>
  <si>
    <t>957.81</t>
  </si>
  <si>
    <t>961.46</t>
  </si>
  <si>
    <t>966.17</t>
  </si>
  <si>
    <t>954.38</t>
  </si>
  <si>
    <t>955.28</t>
  </si>
  <si>
    <t>950.98</t>
  </si>
  <si>
    <t>943.67</t>
  </si>
  <si>
    <t>934.78</t>
  </si>
  <si>
    <t>927.43</t>
  </si>
  <si>
    <t>920.42</t>
  </si>
  <si>
    <t>918.76</t>
  </si>
  <si>
    <t>911.53</t>
  </si>
  <si>
    <t>905.5</t>
  </si>
  <si>
    <t>902.94</t>
  </si>
  <si>
    <t>902.22</t>
  </si>
  <si>
    <t>898.98</t>
  </si>
  <si>
    <t>894.08</t>
  </si>
  <si>
    <t>894.91</t>
  </si>
  <si>
    <t>888.35</t>
  </si>
  <si>
    <t>867.06</t>
  </si>
  <si>
    <t>861.74</t>
  </si>
  <si>
    <t>855.15</t>
  </si>
  <si>
    <t>843.81</t>
  </si>
  <si>
    <t>837.97</t>
  </si>
  <si>
    <t>829.64</t>
  </si>
  <si>
    <t>820.71</t>
  </si>
  <si>
    <t>810.76</t>
  </si>
  <si>
    <t>808.95</t>
  </si>
  <si>
    <t>806.61</t>
  </si>
  <si>
    <t>815.01</t>
  </si>
  <si>
    <t>805.44</t>
  </si>
  <si>
    <t>806.8</t>
  </si>
  <si>
    <t>805.25</t>
  </si>
  <si>
    <t>797.57</t>
  </si>
  <si>
    <t>789.46</t>
  </si>
  <si>
    <t>778.84</t>
  </si>
  <si>
    <t>773.56</t>
  </si>
  <si>
    <t>763.72</t>
  </si>
  <si>
    <t>754.34</t>
  </si>
  <si>
    <t>748.35</t>
  </si>
  <si>
    <t>749.18</t>
  </si>
  <si>
    <t>733.88</t>
  </si>
  <si>
    <t>725.7</t>
  </si>
  <si>
    <t>721.18</t>
  </si>
  <si>
    <t>718.05</t>
  </si>
  <si>
    <t>727.02</t>
  </si>
  <si>
    <t>715.56</t>
  </si>
  <si>
    <t>712.1</t>
  </si>
  <si>
    <t>717.41</t>
  </si>
  <si>
    <t>705.61</t>
  </si>
  <si>
    <t>704.03</t>
  </si>
  <si>
    <t>691.14</t>
  </si>
  <si>
    <t>693.63</t>
  </si>
  <si>
    <t>695.97</t>
  </si>
  <si>
    <t>698.3</t>
  </si>
  <si>
    <t>702.41</t>
  </si>
  <si>
    <t>694.16</t>
  </si>
  <si>
    <t>690.09</t>
  </si>
  <si>
    <t>686.81</t>
  </si>
  <si>
    <t>678.67</t>
  </si>
  <si>
    <t>700.22</t>
  </si>
  <si>
    <t>697.85</t>
  </si>
  <si>
    <t>689.82</t>
  </si>
  <si>
    <t>678.07</t>
  </si>
  <si>
    <t>674.22</t>
  </si>
  <si>
    <t>668.76</t>
  </si>
  <si>
    <t>672.68</t>
  </si>
  <si>
    <t>682.21</t>
  </si>
  <si>
    <t>675.96</t>
  </si>
  <si>
    <t>677.5</t>
  </si>
  <si>
    <t>685.9</t>
  </si>
  <si>
    <t>670.38</t>
  </si>
  <si>
    <t>660.35</t>
  </si>
  <si>
    <t>668.83</t>
  </si>
  <si>
    <t>663.18</t>
  </si>
  <si>
    <t>660.39</t>
  </si>
  <si>
    <t>665.55</t>
  </si>
  <si>
    <t>672.94</t>
  </si>
  <si>
    <t>670.83</t>
  </si>
  <si>
    <t>666.65</t>
  </si>
  <si>
    <t>674.03</t>
  </si>
  <si>
    <t>675.84</t>
  </si>
  <si>
    <t>674.37</t>
  </si>
  <si>
    <t>661.52</t>
  </si>
  <si>
    <t>671.36</t>
  </si>
  <si>
    <t>650.1</t>
  </si>
  <si>
    <t>643.21</t>
  </si>
  <si>
    <t>643.02</t>
  </si>
  <si>
    <t>642.91</t>
  </si>
  <si>
    <t>644.6</t>
  </si>
  <si>
    <t>647.62</t>
  </si>
  <si>
    <t>642.42</t>
  </si>
  <si>
    <t>637.1</t>
  </si>
  <si>
    <t>628.89</t>
  </si>
  <si>
    <t>626.55</t>
  </si>
  <si>
    <t>628.36</t>
  </si>
  <si>
    <t>623.2</t>
  </si>
  <si>
    <t>636.5</t>
  </si>
  <si>
    <t>634.58</t>
  </si>
  <si>
    <t>626.1</t>
  </si>
  <si>
    <t>618.26</t>
  </si>
  <si>
    <t>612.34</t>
  </si>
  <si>
    <t>613.28</t>
  </si>
  <si>
    <t>627.42</t>
  </si>
  <si>
    <t>630.54</t>
  </si>
  <si>
    <t>627.08</t>
  </si>
  <si>
    <t>608.23</t>
  </si>
  <si>
    <t>602.02</t>
  </si>
  <si>
    <t>597.23</t>
  </si>
  <si>
    <t>584.57</t>
  </si>
  <si>
    <t>580.35</t>
  </si>
  <si>
    <t>589.43</t>
  </si>
  <si>
    <t>589.17</t>
  </si>
  <si>
    <t>579.82</t>
  </si>
  <si>
    <t>565.84</t>
  </si>
  <si>
    <t>588.26</t>
  </si>
  <si>
    <t>582.42</t>
  </si>
  <si>
    <t>580.27</t>
  </si>
  <si>
    <t>613.77</t>
  </si>
  <si>
    <t>609.93</t>
  </si>
  <si>
    <t>608.27</t>
  </si>
  <si>
    <t>606.27</t>
  </si>
  <si>
    <t>603.79</t>
  </si>
  <si>
    <t>586.64</t>
  </si>
  <si>
    <t>581.03</t>
  </si>
  <si>
    <t>568.66</t>
  </si>
  <si>
    <t>566.33</t>
  </si>
  <si>
    <t>558.53</t>
  </si>
  <si>
    <t>566.55</t>
  </si>
  <si>
    <t>564.97</t>
  </si>
  <si>
    <t>575.9</t>
  </si>
  <si>
    <t>587.77</t>
  </si>
  <si>
    <t>582.61</t>
  </si>
  <si>
    <t>576.16</t>
  </si>
  <si>
    <t>567.68</t>
  </si>
  <si>
    <t>556.61</t>
  </si>
  <si>
    <t>554.49</t>
  </si>
  <si>
    <t>557.47</t>
  </si>
  <si>
    <t>552.76</t>
  </si>
  <si>
    <t>545.38</t>
  </si>
  <si>
    <t>546.96</t>
  </si>
  <si>
    <t>540.17</t>
  </si>
  <si>
    <t>538.78</t>
  </si>
  <si>
    <t>546.62</t>
  </si>
  <si>
    <t>550.65</t>
  </si>
  <si>
    <t>548.84</t>
  </si>
  <si>
    <t>542.51</t>
  </si>
  <si>
    <t>548.69</t>
  </si>
  <si>
    <t>558.34</t>
  </si>
  <si>
    <t>553.33</t>
  </si>
  <si>
    <t>555.32</t>
  </si>
  <si>
    <t>557.74</t>
  </si>
  <si>
    <t>547.37</t>
  </si>
  <si>
    <t>550.01</t>
  </si>
  <si>
    <t>547.03</t>
  </si>
  <si>
    <t>541.87</t>
  </si>
  <si>
    <t>521.52</t>
  </si>
  <si>
    <t>514.93</t>
  </si>
  <si>
    <t>486.66</t>
  </si>
  <si>
    <t>485.98</t>
  </si>
  <si>
    <t>480.33</t>
  </si>
  <si>
    <t>477.2</t>
  </si>
  <si>
    <t>466.39</t>
  </si>
  <si>
    <t>458.36</t>
  </si>
  <si>
    <t>457.27</t>
  </si>
  <si>
    <t>469.17</t>
  </si>
  <si>
    <t>469.33</t>
  </si>
  <si>
    <t>474.41</t>
  </si>
  <si>
    <t>475.81</t>
  </si>
  <si>
    <t>468.35</t>
  </si>
  <si>
    <t>464.2</t>
  </si>
  <si>
    <t>459.53</t>
  </si>
  <si>
    <t>464.99</t>
  </si>
  <si>
    <t>464.39</t>
  </si>
  <si>
    <t>458.28</t>
  </si>
  <si>
    <t>452.71</t>
  </si>
  <si>
    <t>451.12</t>
  </si>
  <si>
    <t>447.13</t>
  </si>
  <si>
    <t>447.51</t>
  </si>
  <si>
    <t>445.47</t>
  </si>
  <si>
    <t>447.92</t>
  </si>
  <si>
    <t>441.97</t>
  </si>
  <si>
    <t>442.42</t>
  </si>
  <si>
    <t>432.62</t>
  </si>
  <si>
    <t>424.14</t>
  </si>
  <si>
    <t>420.45</t>
  </si>
  <si>
    <t>434.88</t>
  </si>
  <si>
    <t>424.52</t>
  </si>
  <si>
    <t>423.2</t>
  </si>
  <si>
    <t>425.84</t>
  </si>
  <si>
    <t>413.59</t>
  </si>
  <si>
    <t>434.28</t>
  </si>
  <si>
    <t>428.51</t>
  </si>
  <si>
    <t>423.46</t>
  </si>
  <si>
    <t>412.91</t>
  </si>
  <si>
    <t>433.86</t>
  </si>
  <si>
    <t>444.83</t>
  </si>
  <si>
    <t>435.9</t>
  </si>
  <si>
    <t>429.49</t>
  </si>
  <si>
    <t>437.33</t>
  </si>
  <si>
    <t>437.07</t>
  </si>
  <si>
    <t>436.69</t>
  </si>
  <si>
    <t>442.34</t>
  </si>
  <si>
    <t>453.61</t>
  </si>
  <si>
    <t>441.51</t>
  </si>
  <si>
    <t>436.12</t>
  </si>
  <si>
    <t>423.09</t>
  </si>
  <si>
    <t>437.82</t>
  </si>
  <si>
    <t>437.9</t>
  </si>
  <si>
    <t>422.44</t>
  </si>
  <si>
    <t>420.75</t>
  </si>
  <si>
    <t>424.86</t>
  </si>
  <si>
    <t>418.11</t>
  </si>
  <si>
    <t>421.16</t>
  </si>
  <si>
    <t>419.2</t>
  </si>
  <si>
    <t>422.82</t>
  </si>
  <si>
    <t>416.42</t>
  </si>
  <si>
    <t>417.02</t>
  </si>
  <si>
    <t>422.22</t>
  </si>
  <si>
    <t>414.38</t>
  </si>
  <si>
    <t>421.13</t>
  </si>
  <si>
    <t>422.11</t>
  </si>
  <si>
    <t>421.5</t>
  </si>
  <si>
    <t>431.19</t>
  </si>
  <si>
    <t>419.73</t>
  </si>
  <si>
    <t>413.93</t>
  </si>
  <si>
    <t>406.58</t>
  </si>
  <si>
    <t>405.52</t>
  </si>
  <si>
    <t>402.58</t>
  </si>
  <si>
    <t>394.29</t>
  </si>
  <si>
    <t>400.14</t>
  </si>
  <si>
    <t>382.5</t>
  </si>
  <si>
    <t>377.75</t>
  </si>
  <si>
    <t>380.27</t>
  </si>
  <si>
    <t>394.11</t>
  </si>
  <si>
    <t>369.84</t>
  </si>
  <si>
    <t>378.99</t>
  </si>
  <si>
    <t>378.39</t>
  </si>
  <si>
    <t>379.86</t>
  </si>
  <si>
    <t>385.74</t>
  </si>
  <si>
    <t>404.43</t>
  </si>
  <si>
    <t>400.96</t>
  </si>
  <si>
    <t>409.26</t>
  </si>
  <si>
    <t>399.65</t>
  </si>
  <si>
    <t>396.14</t>
  </si>
  <si>
    <t>401.49</t>
  </si>
  <si>
    <t>405.64</t>
  </si>
  <si>
    <t>402.85</t>
  </si>
  <si>
    <t>399.98</t>
  </si>
  <si>
    <t>396.93</t>
  </si>
  <si>
    <t>398.78</t>
  </si>
  <si>
    <t>389.36</t>
  </si>
  <si>
    <t>388.94</t>
  </si>
  <si>
    <t>386.27</t>
  </si>
  <si>
    <t>385.97</t>
  </si>
  <si>
    <t>367.76</t>
  </si>
  <si>
    <t>368.74</t>
  </si>
  <si>
    <t>367.16</t>
  </si>
  <si>
    <t>352.54</t>
  </si>
  <si>
    <t>354.5</t>
  </si>
  <si>
    <t>352.58</t>
  </si>
  <si>
    <t>338.14</t>
  </si>
  <si>
    <t>330.23</t>
  </si>
  <si>
    <t>329.51</t>
  </si>
  <si>
    <t>331.89</t>
  </si>
  <si>
    <t>326.23</t>
  </si>
  <si>
    <t>332.08</t>
  </si>
  <si>
    <t>330.49</t>
  </si>
  <si>
    <t>335.54</t>
  </si>
  <si>
    <t>330.76</t>
  </si>
  <si>
    <t>336.75</t>
  </si>
  <si>
    <t>334.94</t>
  </si>
  <si>
    <t>329.06</t>
  </si>
  <si>
    <t>329.44</t>
  </si>
  <si>
    <t>337.35</t>
  </si>
  <si>
    <t>336.71</t>
  </si>
  <si>
    <t>326.61</t>
  </si>
  <si>
    <t>327.21</t>
  </si>
  <si>
    <t>321.75</t>
  </si>
  <si>
    <t>322.69</t>
  </si>
  <si>
    <t>314.4</t>
  </si>
  <si>
    <t>304.38</t>
  </si>
  <si>
    <t>300.38</t>
  </si>
  <si>
    <t>301.14</t>
  </si>
  <si>
    <t>295.56</t>
  </si>
  <si>
    <t>296.58</t>
  </si>
  <si>
    <t>288.55</t>
  </si>
  <si>
    <t>289.64</t>
  </si>
  <si>
    <t>281.31</t>
  </si>
  <si>
    <t>273.06</t>
  </si>
  <si>
    <t>291.26</t>
  </si>
  <si>
    <t>294.95</t>
  </si>
  <si>
    <t>301.1</t>
  </si>
  <si>
    <t>314.89</t>
  </si>
  <si>
    <t>309.39</t>
  </si>
  <si>
    <t>320.39</t>
  </si>
  <si>
    <t>309.05</t>
  </si>
  <si>
    <t>304.83</t>
  </si>
  <si>
    <t>293.94</t>
  </si>
  <si>
    <t>303.25</t>
  </si>
  <si>
    <t>302.79</t>
  </si>
  <si>
    <t>300.98</t>
  </si>
  <si>
    <t>301.89</t>
  </si>
  <si>
    <t>307.5</t>
  </si>
  <si>
    <t>296.91</t>
  </si>
  <si>
    <t>307.99</t>
  </si>
  <si>
    <t>298.42</t>
  </si>
  <si>
    <t>300.34</t>
  </si>
  <si>
    <t>286.14</t>
  </si>
  <si>
    <t>274.11</t>
  </si>
  <si>
    <t>264.92</t>
  </si>
  <si>
    <t>261.23</t>
  </si>
  <si>
    <t>245.02</t>
  </si>
  <si>
    <t>238.8</t>
  </si>
  <si>
    <t>222.33</t>
  </si>
  <si>
    <t>221.09</t>
  </si>
  <si>
    <t>219.47</t>
  </si>
  <si>
    <t>228.18</t>
  </si>
  <si>
    <t>229.46</t>
  </si>
  <si>
    <t>236.35</t>
  </si>
  <si>
    <t>234.47</t>
  </si>
  <si>
    <t>214.42</t>
  </si>
  <si>
    <t>219.13</t>
  </si>
  <si>
    <t>225.16</t>
  </si>
  <si>
    <t>215.51</t>
  </si>
  <si>
    <t>206.28</t>
  </si>
  <si>
    <t>217.06</t>
  </si>
  <si>
    <t>232.32</t>
  </si>
  <si>
    <t>235.71</t>
  </si>
  <si>
    <t>245.96</t>
  </si>
  <si>
    <t>261.57</t>
  </si>
  <si>
    <t>260.77</t>
  </si>
  <si>
    <t>266.35</t>
  </si>
  <si>
    <t>269.78</t>
  </si>
  <si>
    <t>270.16</t>
  </si>
  <si>
    <t>267.86</t>
  </si>
  <si>
    <t>267.33</t>
  </si>
  <si>
    <t>269.29</t>
  </si>
  <si>
    <t>272.72</t>
  </si>
  <si>
    <t>265.75</t>
  </si>
  <si>
    <t>285.57</t>
  </si>
  <si>
    <t>287.68</t>
  </si>
  <si>
    <t>284.25</t>
  </si>
  <si>
    <t>283.35</t>
  </si>
  <si>
    <t>283.31</t>
  </si>
  <si>
    <t>278.86</t>
  </si>
  <si>
    <t>292.32</t>
  </si>
  <si>
    <t>300.49</t>
  </si>
  <si>
    <t>313.72</t>
  </si>
  <si>
    <t>313.68</t>
  </si>
  <si>
    <t>315.38</t>
  </si>
  <si>
    <t>306.98</t>
  </si>
  <si>
    <t>302.64</t>
  </si>
  <si>
    <t>303.21</t>
  </si>
  <si>
    <t>306.45</t>
  </si>
  <si>
    <t>303.36</t>
  </si>
  <si>
    <t>305.13</t>
  </si>
  <si>
    <t>307.2</t>
  </si>
  <si>
    <t>314.74</t>
  </si>
  <si>
    <t>313.27</t>
  </si>
  <si>
    <t>324.24</t>
  </si>
  <si>
    <t>321.94</t>
  </si>
  <si>
    <t>324.84</t>
  </si>
  <si>
    <t>339.16</t>
  </si>
  <si>
    <t>337.88</t>
  </si>
  <si>
    <t>331.85</t>
  </si>
  <si>
    <t>336.67</t>
  </si>
  <si>
    <t>323.52</t>
  </si>
  <si>
    <t>331.32</t>
  </si>
  <si>
    <t>330.04</t>
  </si>
  <si>
    <t>307.54</t>
  </si>
  <si>
    <t>292.77</t>
  </si>
  <si>
    <t>289.49</t>
  </si>
  <si>
    <t>294.8</t>
  </si>
  <si>
    <t>300.76</t>
  </si>
  <si>
    <t>295.67</t>
  </si>
  <si>
    <t>290.06</t>
  </si>
  <si>
    <t>276.79</t>
  </si>
  <si>
    <t>274.68</t>
  </si>
  <si>
    <t>270.42</t>
  </si>
  <si>
    <t>266.5</t>
  </si>
  <si>
    <t>253.35</t>
  </si>
  <si>
    <t>252.48</t>
  </si>
  <si>
    <t>245.78</t>
  </si>
  <si>
    <t>250.15</t>
  </si>
  <si>
    <t>250.37</t>
  </si>
  <si>
    <t>242.08</t>
  </si>
  <si>
    <t>241.06</t>
  </si>
  <si>
    <t>240.01</t>
  </si>
  <si>
    <t>240.27</t>
  </si>
  <si>
    <t>239.93</t>
  </si>
  <si>
    <t>235.07</t>
  </si>
  <si>
    <t>240.08</t>
  </si>
  <si>
    <t>246.94</t>
  </si>
  <si>
    <t>240.16</t>
  </si>
  <si>
    <t>223.47</t>
  </si>
  <si>
    <t>225.61</t>
  </si>
  <si>
    <t>211.22</t>
  </si>
  <si>
    <t>219.32</t>
  </si>
  <si>
    <t>218.6</t>
  </si>
  <si>
    <t>216.83</t>
  </si>
  <si>
    <t>231.34</t>
  </si>
  <si>
    <t>228.93</t>
  </si>
  <si>
    <t>234.06</t>
  </si>
  <si>
    <t>201.95</t>
  </si>
  <si>
    <t>204.74</t>
  </si>
  <si>
    <t>204.81</t>
  </si>
  <si>
    <t>203.83</t>
  </si>
  <si>
    <t>205.9</t>
  </si>
  <si>
    <t>197.95</t>
  </si>
  <si>
    <t>208.92</t>
  </si>
  <si>
    <t>209.33</t>
  </si>
  <si>
    <t>220.68</t>
  </si>
  <si>
    <t>205.11</t>
  </si>
  <si>
    <t>198.48</t>
  </si>
  <si>
    <t>188.46</t>
  </si>
  <si>
    <t>185.93</t>
  </si>
  <si>
    <t>180.84</t>
  </si>
  <si>
    <t>172.25</t>
  </si>
  <si>
    <t>171.87</t>
  </si>
  <si>
    <t>174.21</t>
  </si>
  <si>
    <t>162.57</t>
  </si>
  <si>
    <t>164.86</t>
  </si>
  <si>
    <t>164.3</t>
  </si>
  <si>
    <t>164.94</t>
  </si>
  <si>
    <t>152.2</t>
  </si>
  <si>
    <t>158.76</t>
  </si>
  <si>
    <t>160.98</t>
  </si>
  <si>
    <t>152.99</t>
  </si>
  <si>
    <t>155.74</t>
  </si>
  <si>
    <t>149.53</t>
  </si>
  <si>
    <t>129.74</t>
  </si>
  <si>
    <t>131.74</t>
  </si>
  <si>
    <t>152.54</t>
  </si>
  <si>
    <t>154.61</t>
  </si>
  <si>
    <t>162.64</t>
  </si>
  <si>
    <t>147.04</t>
  </si>
  <si>
    <t>158.23</t>
  </si>
  <si>
    <t>145.87</t>
  </si>
  <si>
    <t>146.96</t>
  </si>
  <si>
    <t>149.94</t>
  </si>
  <si>
    <t>162.34</t>
  </si>
  <si>
    <t>172.36</t>
  </si>
  <si>
    <t>186.01</t>
  </si>
  <si>
    <t>180.69</t>
  </si>
  <si>
    <t>174.32</t>
  </si>
  <si>
    <t>177.64</t>
  </si>
  <si>
    <t>164.22</t>
  </si>
  <si>
    <t>165.69</t>
  </si>
  <si>
    <t>129.25</t>
  </si>
  <si>
    <t>127.52</t>
  </si>
  <si>
    <t>126.54</t>
  </si>
  <si>
    <t>118.81</t>
  </si>
  <si>
    <t>124.88</t>
  </si>
  <si>
    <t>152.01</t>
  </si>
  <si>
    <t>138.67</t>
  </si>
  <si>
    <t>137.99</t>
  </si>
  <si>
    <t>144.97</t>
  </si>
  <si>
    <t>142.22</t>
  </si>
  <si>
    <t>154.92</t>
  </si>
  <si>
    <t>189.55</t>
  </si>
  <si>
    <t>176.17</t>
  </si>
  <si>
    <t>163.39</t>
  </si>
  <si>
    <t>176.74</t>
  </si>
  <si>
    <t>175.23</t>
  </si>
  <si>
    <t>175.94</t>
  </si>
  <si>
    <t>182.16</t>
  </si>
  <si>
    <t>194.49</t>
  </si>
  <si>
    <t>205.87</t>
  </si>
  <si>
    <t>212.16</t>
  </si>
  <si>
    <t>215.33</t>
  </si>
  <si>
    <t>216.95</t>
  </si>
  <si>
    <t>215.21</t>
  </si>
  <si>
    <t>201.38</t>
  </si>
  <si>
    <t>192.64</t>
  </si>
  <si>
    <t>190.87</t>
  </si>
  <si>
    <t>182.61</t>
  </si>
  <si>
    <t>187.14</t>
  </si>
  <si>
    <t>184.42</t>
  </si>
  <si>
    <t>188.57</t>
  </si>
  <si>
    <t>188.91</t>
  </si>
  <si>
    <t>176.43</t>
  </si>
  <si>
    <t>201.31</t>
  </si>
  <si>
    <t>229.53</t>
  </si>
  <si>
    <t>209.75</t>
  </si>
  <si>
    <t>216.68</t>
  </si>
  <si>
    <t>227.01</t>
  </si>
  <si>
    <t>221.28</t>
  </si>
  <si>
    <t>210.5</t>
  </si>
  <si>
    <t>175.98</t>
  </si>
  <si>
    <t>189.1</t>
  </si>
  <si>
    <t>184.54</t>
  </si>
  <si>
    <t>191.7</t>
  </si>
  <si>
    <t>199.08</t>
  </si>
  <si>
    <t>187.4</t>
  </si>
  <si>
    <t>186.99</t>
  </si>
  <si>
    <t>187.74</t>
  </si>
  <si>
    <t>196.86</t>
  </si>
  <si>
    <t>192.56</t>
  </si>
  <si>
    <t>200.21</t>
  </si>
  <si>
    <t>198.03</t>
  </si>
  <si>
    <t>208.69</t>
  </si>
  <si>
    <t>196.26</t>
  </si>
  <si>
    <t>198.25</t>
  </si>
  <si>
    <t>199.35</t>
  </si>
  <si>
    <t>203.27</t>
  </si>
  <si>
    <t>216.57</t>
  </si>
  <si>
    <t>213.74</t>
  </si>
  <si>
    <t>194.26</t>
  </si>
  <si>
    <t>198.1</t>
  </si>
  <si>
    <t>197.91</t>
  </si>
  <si>
    <t>194.67</t>
  </si>
  <si>
    <t>177.04</t>
  </si>
  <si>
    <t>180.58</t>
  </si>
  <si>
    <t>157.93</t>
  </si>
  <si>
    <t>167.92</t>
  </si>
  <si>
    <t>175.38</t>
  </si>
  <si>
    <t>174.93</t>
  </si>
  <si>
    <t>176.81</t>
  </si>
  <si>
    <t>163.47</t>
  </si>
  <si>
    <t>166.3</t>
  </si>
  <si>
    <t>155.41</t>
  </si>
  <si>
    <t>156.2</t>
  </si>
  <si>
    <t>152.77</t>
  </si>
  <si>
    <t>136.34</t>
  </si>
  <si>
    <t>128.5</t>
  </si>
  <si>
    <t>130.5</t>
  </si>
  <si>
    <t>132.42</t>
  </si>
  <si>
    <t>120.58</t>
  </si>
  <si>
    <t>115.87</t>
  </si>
  <si>
    <t>134.34</t>
  </si>
  <si>
    <t>144.82</t>
  </si>
  <si>
    <t>124.47</t>
  </si>
  <si>
    <t>127.67</t>
  </si>
  <si>
    <t>123.41</t>
  </si>
  <si>
    <t>131.48</t>
  </si>
  <si>
    <t>120.43</t>
  </si>
  <si>
    <t>125.52</t>
  </si>
  <si>
    <t>127.29</t>
  </si>
  <si>
    <t>129.48</t>
  </si>
  <si>
    <t>135.85</t>
  </si>
  <si>
    <t>103.55</t>
  </si>
  <si>
    <t>113.61</t>
  </si>
  <si>
    <t>104.91</t>
  </si>
  <si>
    <t>88.82</t>
  </si>
  <si>
    <t>98.16</t>
  </si>
  <si>
    <t>98.95</t>
  </si>
  <si>
    <t>94.88</t>
  </si>
  <si>
    <t>106.83</t>
  </si>
  <si>
    <t>89.68</t>
  </si>
  <si>
    <t>76.45</t>
  </si>
  <si>
    <t>80.3</t>
  </si>
  <si>
    <t>106.53</t>
  </si>
  <si>
    <t>114.33</t>
  </si>
  <si>
    <t>112.63</t>
  </si>
  <si>
    <t>105.74</t>
  </si>
  <si>
    <t>106.3</t>
  </si>
  <si>
    <t>90.02</t>
  </si>
  <si>
    <t>76.98</t>
  </si>
  <si>
    <t>76.76</t>
  </si>
  <si>
    <t>59.16</t>
  </si>
  <si>
    <t>78.15</t>
  </si>
  <si>
    <t>53.39</t>
  </si>
  <si>
    <t>41.33</t>
  </si>
  <si>
    <t>33.27</t>
  </si>
  <si>
    <t>18.15</t>
  </si>
  <si>
    <t>6.32</t>
  </si>
  <si>
    <t>-54.5</t>
  </si>
  <si>
    <t>-67.5</t>
  </si>
  <si>
    <t>-67.28</t>
  </si>
  <si>
    <t>-60.61</t>
  </si>
  <si>
    <t>-88.76</t>
  </si>
  <si>
    <t>-62.53</t>
  </si>
  <si>
    <t>-54.39</t>
  </si>
  <si>
    <t>-50.13</t>
  </si>
  <si>
    <t>-35.92</t>
  </si>
  <si>
    <t>-54.54</t>
  </si>
  <si>
    <t>-35.21</t>
  </si>
  <si>
    <t>-20.85</t>
  </si>
  <si>
    <t>-34.04</t>
  </si>
  <si>
    <t>-60.12</t>
  </si>
  <si>
    <t>-59.4</t>
  </si>
  <si>
    <t>-65.88</t>
  </si>
  <si>
    <t>-52.24</t>
  </si>
  <si>
    <t>-39.01</t>
  </si>
  <si>
    <t>-23.64</t>
  </si>
  <si>
    <t>-33.1</t>
  </si>
  <si>
    <t>-47.49</t>
  </si>
  <si>
    <t>-74.93</t>
  </si>
  <si>
    <t>-88.31</t>
  </si>
  <si>
    <t>-88.87</t>
  </si>
  <si>
    <t>-89.81</t>
  </si>
  <si>
    <t>-104.81</t>
  </si>
  <si>
    <t>-115.4</t>
  </si>
  <si>
    <t>-76.1</t>
  </si>
  <si>
    <t>-65.28</t>
  </si>
  <si>
    <t>-67.77</t>
  </si>
  <si>
    <t>-31.25</t>
  </si>
  <si>
    <t>-50.85</t>
  </si>
  <si>
    <t>-55.07</t>
  </si>
  <si>
    <t>-63.66</t>
  </si>
  <si>
    <t>-77.98</t>
  </si>
  <si>
    <t>-62.64</t>
  </si>
  <si>
    <t>-51.34</t>
  </si>
  <si>
    <t>-49.75</t>
  </si>
  <si>
    <t>-64.26</t>
  </si>
  <si>
    <t>-110.73</t>
  </si>
  <si>
    <t>-142.31</t>
  </si>
  <si>
    <t>-163.38</t>
  </si>
  <si>
    <t>-173.4</t>
  </si>
  <si>
    <t>-204.72</t>
  </si>
  <si>
    <t>-233.4</t>
  </si>
  <si>
    <t>-250.58</t>
  </si>
  <si>
    <t>-246.17</t>
  </si>
  <si>
    <t>-245.38</t>
  </si>
  <si>
    <t>-243.27</t>
  </si>
  <si>
    <t>-235.32</t>
  </si>
  <si>
    <t>-213.12</t>
  </si>
  <si>
    <t>-180.07</t>
  </si>
  <si>
    <t>-173.17</t>
  </si>
  <si>
    <t>-171.03</t>
  </si>
  <si>
    <t>-175.4</t>
  </si>
  <si>
    <t>-127.69</t>
  </si>
  <si>
    <t>-113.14</t>
  </si>
  <si>
    <t>-86.57</t>
  </si>
  <si>
    <t>-92.98</t>
  </si>
  <si>
    <t>-114.5</t>
  </si>
  <si>
    <t>-123.13</t>
  </si>
  <si>
    <t>-138.99</t>
  </si>
  <si>
    <t>-143.7</t>
  </si>
  <si>
    <t>-166.2</t>
  </si>
  <si>
    <t>-176.11</t>
  </si>
  <si>
    <t>-179.77</t>
  </si>
  <si>
    <t>-203.55</t>
  </si>
  <si>
    <t>-212.18</t>
  </si>
  <si>
    <t>-199.52</t>
  </si>
  <si>
    <t>-193.45</t>
  </si>
  <si>
    <t>-202.42</t>
  </si>
  <si>
    <t>-195.18</t>
  </si>
  <si>
    <t>-199.74</t>
  </si>
  <si>
    <t>-191.34</t>
  </si>
  <si>
    <t>-179.62</t>
  </si>
  <si>
    <t>-185.65</t>
  </si>
  <si>
    <t>-166.43</t>
  </si>
  <si>
    <t>-163.45</t>
  </si>
  <si>
    <t>-123.47</t>
  </si>
  <si>
    <t>-134.32</t>
  </si>
  <si>
    <t>-131.8</t>
  </si>
  <si>
    <t>-125.58</t>
  </si>
  <si>
    <t>-139.75</t>
  </si>
  <si>
    <t>-128.1</t>
  </si>
  <si>
    <t>-202.57</t>
  </si>
  <si>
    <t>-206.79</t>
  </si>
  <si>
    <t>-204.75</t>
  </si>
  <si>
    <t>-203.13</t>
  </si>
  <si>
    <t>-206.75</t>
  </si>
  <si>
    <t>-173.44</t>
  </si>
  <si>
    <t>-141.03</t>
  </si>
  <si>
    <t>-142.12</t>
  </si>
  <si>
    <t>-152.23</t>
  </si>
  <si>
    <t>-149.3</t>
  </si>
  <si>
    <t>-145.08</t>
  </si>
  <si>
    <t>-150.62</t>
  </si>
  <si>
    <t>-168.88</t>
  </si>
  <si>
    <t>600 nm pk</t>
  </si>
  <si>
    <t>-328.59</t>
  </si>
  <si>
    <t>-316.61</t>
  </si>
  <si>
    <t>-312.48</t>
  </si>
  <si>
    <t>-284.67</t>
  </si>
  <si>
    <t>-273.79</t>
  </si>
  <si>
    <t>-262.92</t>
  </si>
  <si>
    <t>-250.92</t>
  </si>
  <si>
    <t>-204.19</t>
  </si>
  <si>
    <t>-175.55</t>
  </si>
  <si>
    <t>-107.21</t>
  </si>
  <si>
    <t>-62.25</t>
  </si>
  <si>
    <t>9.51</t>
  </si>
  <si>
    <t>83.29</t>
  </si>
  <si>
    <t>66.64</t>
  </si>
  <si>
    <t>57.25</t>
  </si>
  <si>
    <t>72.78</t>
  </si>
  <si>
    <t>71.69</t>
  </si>
  <si>
    <t>76.77</t>
  </si>
  <si>
    <t>82.73</t>
  </si>
  <si>
    <t>91.7</t>
  </si>
  <si>
    <t>71.24</t>
  </si>
  <si>
    <t>73.99</t>
  </si>
  <si>
    <t>67.35</t>
  </si>
  <si>
    <t>69.46</t>
  </si>
  <si>
    <t>72.06</t>
  </si>
  <si>
    <t>76.4</t>
  </si>
  <si>
    <t>81.26</t>
  </si>
  <si>
    <t>58.8</t>
  </si>
  <si>
    <t>54.24</t>
  </si>
  <si>
    <t>48.4</t>
  </si>
  <si>
    <t>44.14</t>
  </si>
  <si>
    <t>32.72</t>
  </si>
  <si>
    <t>29.97</t>
  </si>
  <si>
    <t>17.42</t>
  </si>
  <si>
    <t>24.88</t>
  </si>
  <si>
    <t>27.86</t>
  </si>
  <si>
    <t>40.26</t>
  </si>
  <si>
    <t>27.97</t>
  </si>
  <si>
    <t>36.53</t>
  </si>
  <si>
    <t>42.22</t>
  </si>
  <si>
    <t>42.52</t>
  </si>
  <si>
    <t>17.23</t>
  </si>
  <si>
    <t>18.4</t>
  </si>
  <si>
    <t>10.83</t>
  </si>
  <si>
    <t>-12.65</t>
  </si>
  <si>
    <t>-0.03</t>
  </si>
  <si>
    <t>-4.17</t>
  </si>
  <si>
    <t>20.28</t>
  </si>
  <si>
    <t>12.67</t>
  </si>
  <si>
    <t>-1.54</t>
  </si>
  <si>
    <t>10.9</t>
  </si>
  <si>
    <t>1.74</t>
  </si>
  <si>
    <t>4.04</t>
  </si>
  <si>
    <t>12.9</t>
  </si>
  <si>
    <t>46.02</t>
  </si>
  <si>
    <t>35.55</t>
  </si>
  <si>
    <t>36.6</t>
  </si>
  <si>
    <t>64.68</t>
  </si>
  <si>
    <t>64.34</t>
  </si>
  <si>
    <t>49.72</t>
  </si>
  <si>
    <t>56.01</t>
  </si>
  <si>
    <t>57.03</t>
  </si>
  <si>
    <t>70.26</t>
  </si>
  <si>
    <t>33.78</t>
  </si>
  <si>
    <t>56.39</t>
  </si>
  <si>
    <t>51.49</t>
  </si>
  <si>
    <t>53.07</t>
  </si>
  <si>
    <t>54.01</t>
  </si>
  <si>
    <t>45.42</t>
  </si>
  <si>
    <t>32.91</t>
  </si>
  <si>
    <t>26.39</t>
  </si>
  <si>
    <t>-7.08</t>
  </si>
  <si>
    <t>11.16</t>
  </si>
  <si>
    <t>25.48</t>
  </si>
  <si>
    <t>25.94</t>
  </si>
  <si>
    <t>47.72</t>
  </si>
  <si>
    <t>47.61</t>
  </si>
  <si>
    <t>16.63</t>
  </si>
  <si>
    <t>13.58</t>
  </si>
  <si>
    <t>-1.08</t>
  </si>
  <si>
    <t>-9.56</t>
  </si>
  <si>
    <t>4.42</t>
  </si>
  <si>
    <t>13.24</t>
  </si>
  <si>
    <t>-4.44</t>
  </si>
  <si>
    <t>-8.02</t>
  </si>
  <si>
    <t>-26.41</t>
  </si>
  <si>
    <t>-31.5</t>
  </si>
  <si>
    <t>-27.95</t>
  </si>
  <si>
    <t>-38.77</t>
  </si>
  <si>
    <t>-37.07</t>
  </si>
  <si>
    <t>-49.06</t>
  </si>
  <si>
    <t>-58.74</t>
  </si>
  <si>
    <t>-32.02</t>
  </si>
  <si>
    <t>-21.58</t>
  </si>
  <si>
    <t>-9.86</t>
  </si>
  <si>
    <t>-19.55</t>
  </si>
  <si>
    <t>2.76</t>
  </si>
  <si>
    <t>22.17</t>
  </si>
  <si>
    <t>43.27</t>
  </si>
  <si>
    <t>53.15</t>
  </si>
  <si>
    <t>59.25</t>
  </si>
  <si>
    <t>67.84</t>
  </si>
  <si>
    <t>72.48</t>
  </si>
  <si>
    <t>67.24</t>
  </si>
  <si>
    <t>76.32</t>
  </si>
  <si>
    <t>86.46</t>
  </si>
  <si>
    <t>76.66</t>
  </si>
  <si>
    <t>65.92</t>
  </si>
  <si>
    <t>81.9</t>
  </si>
  <si>
    <t>94.9</t>
  </si>
  <si>
    <t>100.18</t>
  </si>
  <si>
    <t>116.91</t>
  </si>
  <si>
    <t>114.01</t>
  </si>
  <si>
    <t>119.89</t>
  </si>
  <si>
    <t>126.56</t>
  </si>
  <si>
    <t>156.29</t>
  </si>
  <si>
    <t>164.51</t>
  </si>
  <si>
    <t>172.12</t>
  </si>
  <si>
    <t>173.17</t>
  </si>
  <si>
    <t>170.23</t>
  </si>
  <si>
    <t>162.02</t>
  </si>
  <si>
    <t>161.64</t>
  </si>
  <si>
    <t>166.84</t>
  </si>
  <si>
    <t>172.5</t>
  </si>
  <si>
    <t>158.36</t>
  </si>
  <si>
    <t>180.67</t>
  </si>
  <si>
    <t>183.99</t>
  </si>
  <si>
    <t>171.14</t>
  </si>
  <si>
    <t>169.33</t>
  </si>
  <si>
    <t>163.15</t>
  </si>
  <si>
    <t>181.47</t>
  </si>
  <si>
    <t>189.53</t>
  </si>
  <si>
    <t>185.12</t>
  </si>
  <si>
    <t>198.57</t>
  </si>
  <si>
    <t>203.06</t>
  </si>
  <si>
    <t>209.8</t>
  </si>
  <si>
    <t>213.99</t>
  </si>
  <si>
    <t>209.69</t>
  </si>
  <si>
    <t>201.51</t>
  </si>
  <si>
    <t>198.24</t>
  </si>
  <si>
    <t>194.43</t>
  </si>
  <si>
    <t>175.93</t>
  </si>
  <si>
    <t>177.24</t>
  </si>
  <si>
    <t>179.2</t>
  </si>
  <si>
    <t>164.21</t>
  </si>
  <si>
    <t>132.17</t>
  </si>
  <si>
    <t>118.76</t>
  </si>
  <si>
    <t>103.53</t>
  </si>
  <si>
    <t>106.17</t>
  </si>
  <si>
    <t>108.96</t>
  </si>
  <si>
    <t>100.82</t>
  </si>
  <si>
    <t>105.23</t>
  </si>
  <si>
    <t>126.22</t>
  </si>
  <si>
    <t>71.8</t>
  </si>
  <si>
    <t>82.16</t>
  </si>
  <si>
    <t>70.33</t>
  </si>
  <si>
    <t>71.65</t>
  </si>
  <si>
    <t>63.47</t>
  </si>
  <si>
    <t>54.09</t>
  </si>
  <si>
    <t>45.16</t>
  </si>
  <si>
    <t>55.18</t>
  </si>
  <si>
    <t>55.86</t>
  </si>
  <si>
    <t>63.17</t>
  </si>
  <si>
    <t>65.7</t>
  </si>
  <si>
    <t>96.75</t>
  </si>
  <si>
    <t>95.58</t>
  </si>
  <si>
    <t>95.05</t>
  </si>
  <si>
    <t>91.32</t>
  </si>
  <si>
    <t>44.97</t>
  </si>
  <si>
    <t>118.49</t>
  </si>
  <si>
    <t>117.25</t>
  </si>
  <si>
    <t>116.95</t>
  </si>
  <si>
    <t>106.73</t>
  </si>
  <si>
    <t>117.55</t>
  </si>
  <si>
    <t>128.48</t>
  </si>
  <si>
    <t>141.67</t>
  </si>
  <si>
    <t>142.95</t>
  </si>
  <si>
    <t>150.6</t>
  </si>
  <si>
    <t>147.02</t>
  </si>
  <si>
    <t>129.99</t>
  </si>
  <si>
    <t>130.1</t>
  </si>
  <si>
    <t>125.31</t>
  </si>
  <si>
    <t>118.42</t>
  </si>
  <si>
    <t>117.7</t>
  </si>
  <si>
    <t>108.02</t>
  </si>
  <si>
    <t>112.39</t>
  </si>
  <si>
    <t>120.94</t>
  </si>
  <si>
    <t>115.4</t>
  </si>
  <si>
    <t>119.74</t>
  </si>
  <si>
    <t>111.52</t>
  </si>
  <si>
    <t>120.83</t>
  </si>
  <si>
    <t>135.49</t>
  </si>
  <si>
    <t>148.26</t>
  </si>
  <si>
    <t>153.99</t>
  </si>
  <si>
    <t>161.68</t>
  </si>
  <si>
    <t>181.05</t>
  </si>
  <si>
    <t>181.65</t>
  </si>
  <si>
    <t>185.2</t>
  </si>
  <si>
    <t>175.47</t>
  </si>
  <si>
    <t>172.68</t>
  </si>
  <si>
    <t>168.01</t>
  </si>
  <si>
    <t>150.26</t>
  </si>
  <si>
    <t>154.22</t>
  </si>
  <si>
    <t>180.79</t>
  </si>
  <si>
    <t>189.76</t>
  </si>
  <si>
    <t>173.1</t>
  </si>
  <si>
    <t>169.82</t>
  </si>
  <si>
    <t>179.28</t>
  </si>
  <si>
    <t>175.7</t>
  </si>
  <si>
    <t>174.04</t>
  </si>
  <si>
    <t>181.58</t>
  </si>
  <si>
    <t>178.15</t>
  </si>
  <si>
    <t>198.88</t>
  </si>
  <si>
    <t>200.61</t>
  </si>
  <si>
    <t>198.69</t>
  </si>
  <si>
    <t>238.41</t>
  </si>
  <si>
    <t>234.83</t>
  </si>
  <si>
    <t>251.11</t>
  </si>
  <si>
    <t>249.15</t>
  </si>
  <si>
    <t>249.19</t>
  </si>
  <si>
    <t>254.09</t>
  </si>
  <si>
    <t>264.37</t>
  </si>
  <si>
    <t>263.17</t>
  </si>
  <si>
    <t>259.62</t>
  </si>
  <si>
    <t>260.04</t>
  </si>
  <si>
    <t>268.18</t>
  </si>
  <si>
    <t>275.04</t>
  </si>
  <si>
    <t>277.86</t>
  </si>
  <si>
    <t>271.16</t>
  </si>
  <si>
    <t>272.7</t>
  </si>
  <si>
    <t>283.33</t>
  </si>
  <si>
    <t>297.57</t>
  </si>
  <si>
    <t>305.45</t>
  </si>
  <si>
    <t>311.22</t>
  </si>
  <si>
    <t>317.06</t>
  </si>
  <si>
    <t>341.85</t>
  </si>
  <si>
    <t>351.01</t>
  </si>
  <si>
    <t>350.37</t>
  </si>
  <si>
    <t>360.02</t>
  </si>
  <si>
    <t>360.66</t>
  </si>
  <si>
    <t>363.34</t>
  </si>
  <si>
    <t>358.7</t>
  </si>
  <si>
    <t>361.19</t>
  </si>
  <si>
    <t>381.58</t>
  </si>
  <si>
    <t>409.24</t>
  </si>
  <si>
    <t>425.1</t>
  </si>
  <si>
    <t>424.05</t>
  </si>
  <si>
    <t>439.5</t>
  </si>
  <si>
    <t>431.55</t>
  </si>
  <si>
    <t>448.35</t>
  </si>
  <si>
    <t>456.19</t>
  </si>
  <si>
    <t>454.57</t>
  </si>
  <si>
    <t>449.3</t>
  </si>
  <si>
    <t>457.44</t>
  </si>
  <si>
    <t>469.61</t>
  </si>
  <si>
    <t>475.56</t>
  </si>
  <si>
    <t>478.05</t>
  </si>
  <si>
    <t>484.91</t>
  </si>
  <si>
    <t>480.84</t>
  </si>
  <si>
    <t>484.98</t>
  </si>
  <si>
    <t>501.75</t>
  </si>
  <si>
    <t>506.92</t>
  </si>
  <si>
    <t>516.53</t>
  </si>
  <si>
    <t>524.89</t>
  </si>
  <si>
    <t>544.41</t>
  </si>
  <si>
    <t>559.56</t>
  </si>
  <si>
    <t>595.52</t>
  </si>
  <si>
    <t>615.45</t>
  </si>
  <si>
    <t>627.32</t>
  </si>
  <si>
    <t>636.78</t>
  </si>
  <si>
    <t>651.4</t>
  </si>
  <si>
    <t>659.43</t>
  </si>
  <si>
    <t>682.19</t>
  </si>
  <si>
    <t>690.48</t>
  </si>
  <si>
    <t>696.74</t>
  </si>
  <si>
    <t>696.21</t>
  </si>
  <si>
    <t>705.29</t>
  </si>
  <si>
    <t>709.89</t>
  </si>
  <si>
    <t>744.98</t>
  </si>
  <si>
    <t>736.35</t>
  </si>
  <si>
    <t>744.9</t>
  </si>
  <si>
    <t>776.9</t>
  </si>
  <si>
    <t>787.75</t>
  </si>
  <si>
    <t>800.56</t>
  </si>
  <si>
    <t>801.24</t>
  </si>
  <si>
    <t>816.99</t>
  </si>
  <si>
    <t>871.3</t>
  </si>
  <si>
    <t>870.88</t>
  </si>
  <si>
    <t>906.12</t>
  </si>
  <si>
    <t>921.8</t>
  </si>
  <si>
    <t>927.86</t>
  </si>
  <si>
    <t>958.65</t>
  </si>
  <si>
    <t>973.73</t>
  </si>
  <si>
    <t>1007.64</t>
  </si>
  <si>
    <t>1009.72</t>
  </si>
  <si>
    <t>1022.34</t>
  </si>
  <si>
    <t>1046.76</t>
  </si>
  <si>
    <t>1054.56</t>
  </si>
  <si>
    <t>1079.02</t>
  </si>
  <si>
    <t>1102.88</t>
  </si>
  <si>
    <t>1123.9</t>
  </si>
  <si>
    <t>1139.51</t>
  </si>
  <si>
    <t>1156.39</t>
  </si>
  <si>
    <t>1171.16</t>
  </si>
  <si>
    <t>1178.89</t>
  </si>
  <si>
    <t>1184.13</t>
  </si>
  <si>
    <t>1185.41</t>
  </si>
  <si>
    <t>1198.9</t>
  </si>
  <si>
    <t>1243.33</t>
  </si>
  <si>
    <t>1262.13</t>
  </si>
  <si>
    <t>1283.58</t>
  </si>
  <si>
    <t>1289.04</t>
  </si>
  <si>
    <t>1314.33</t>
  </si>
  <si>
    <t>1326.2</t>
  </si>
  <si>
    <t>1344.51</t>
  </si>
  <si>
    <t>1352.13</t>
  </si>
  <si>
    <t>1368.71</t>
  </si>
  <si>
    <t>1375.15</t>
  </si>
  <si>
    <t>1398.78</t>
  </si>
  <si>
    <t>1423.47</t>
  </si>
  <si>
    <t>1446.27</t>
  </si>
  <si>
    <t>1461.26</t>
  </si>
  <si>
    <t>1482.82</t>
  </si>
  <si>
    <t>1495.45</t>
  </si>
  <si>
    <t>1502.87</t>
  </si>
  <si>
    <t>1535.28</t>
  </si>
  <si>
    <t>1542.85</t>
  </si>
  <si>
    <t>1559.21</t>
  </si>
  <si>
    <t>1573.49</t>
  </si>
  <si>
    <t>1586.04</t>
  </si>
  <si>
    <t>1602.4</t>
  </si>
  <si>
    <t>1633.52</t>
  </si>
  <si>
    <t>1647.43</t>
  </si>
  <si>
    <t>1658.06</t>
  </si>
  <si>
    <t>1680.44</t>
  </si>
  <si>
    <t>1721.67</t>
  </si>
  <si>
    <t>1733.69</t>
  </si>
  <si>
    <t>1751.37</t>
  </si>
  <si>
    <t>1767.46</t>
  </si>
  <si>
    <t>1787.92</t>
  </si>
  <si>
    <t>1811.02</t>
  </si>
  <si>
    <t>1836.65</t>
  </si>
  <si>
    <t>1866.65</t>
  </si>
  <si>
    <t>1879.08</t>
  </si>
  <si>
    <t>1895.93</t>
  </si>
  <si>
    <t>1902.41</t>
  </si>
  <si>
    <t>1912.28</t>
  </si>
  <si>
    <t>1938.48</t>
  </si>
  <si>
    <t>1960.52</t>
  </si>
  <si>
    <t>2012.23</t>
  </si>
  <si>
    <t>2040.3</t>
  </si>
  <si>
    <t>2073.54</t>
  </si>
  <si>
    <t>2084.39</t>
  </si>
  <si>
    <t>2112.88</t>
  </si>
  <si>
    <t>2135.65</t>
  </si>
  <si>
    <t>2164.7</t>
  </si>
  <si>
    <t>2186.14</t>
  </si>
  <si>
    <t>2208.15</t>
  </si>
  <si>
    <t>2235.29</t>
  </si>
  <si>
    <t>2258.95</t>
  </si>
  <si>
    <t>2270.71</t>
  </si>
  <si>
    <t>2299.24</t>
  </si>
  <si>
    <t>2312.35</t>
  </si>
  <si>
    <t>2344.16</t>
  </si>
  <si>
    <t>2360.67</t>
  </si>
  <si>
    <t>2370.46</t>
  </si>
  <si>
    <t>2373.37</t>
  </si>
  <si>
    <t>2394.47</t>
  </si>
  <si>
    <t>2402.91</t>
  </si>
  <si>
    <t>2430.91</t>
  </si>
  <si>
    <t>2451.64</t>
  </si>
  <si>
    <t>2499.24</t>
  </si>
  <si>
    <t>2526.9</t>
  </si>
  <si>
    <t>2544.46</t>
  </si>
  <si>
    <t>2573.55</t>
  </si>
  <si>
    <t>2591.38</t>
  </si>
  <si>
    <t>2618.74</t>
  </si>
  <si>
    <t>2630.16</t>
  </si>
  <si>
    <t>2658.23</t>
  </si>
  <si>
    <t>2689.77</t>
  </si>
  <si>
    <t>2729.46</t>
  </si>
  <si>
    <t>2748.6</t>
  </si>
  <si>
    <t>2768.01</t>
  </si>
  <si>
    <t>2793.03</t>
  </si>
  <si>
    <t>2825.59</t>
  </si>
  <si>
    <t>2847.19</t>
  </si>
  <si>
    <t>2866.33</t>
  </si>
  <si>
    <t>2885.14</t>
  </si>
  <si>
    <t>2913.25</t>
  </si>
  <si>
    <t>2929.68</t>
  </si>
  <si>
    <t>2961.26</t>
  </si>
  <si>
    <t>2978.22</t>
  </si>
  <si>
    <t>3005.77</t>
  </si>
  <si>
    <t>3023.67</t>
  </si>
  <si>
    <t>3044.92</t>
  </si>
  <si>
    <t>3067.19</t>
  </si>
  <si>
    <t>3081.55</t>
  </si>
  <si>
    <t>3098.13</t>
  </si>
  <si>
    <t>3126.44</t>
  </si>
  <si>
    <t>3152.21</t>
  </si>
  <si>
    <t>3165.85</t>
  </si>
  <si>
    <t>3187.86</t>
  </si>
  <si>
    <t>3230.22</t>
  </si>
  <si>
    <t>3280.31</t>
  </si>
  <si>
    <t>3306.84</t>
  </si>
  <si>
    <t>3327.86</t>
  </si>
  <si>
    <t>3345.35</t>
  </si>
  <si>
    <t>3369.36</t>
  </si>
  <si>
    <t>3396.08</t>
  </si>
  <si>
    <t>3414.77</t>
  </si>
  <si>
    <t>3450.08</t>
  </si>
  <si>
    <t>3464.55</t>
  </si>
  <si>
    <t>3487.5</t>
  </si>
  <si>
    <t>3516.78</t>
  </si>
  <si>
    <t>3542.63</t>
  </si>
  <si>
    <t>3562.53</t>
  </si>
  <si>
    <t>3607.83</t>
  </si>
  <si>
    <t>3621.55</t>
  </si>
  <si>
    <t>3635.72</t>
  </si>
  <si>
    <t>3631.53</t>
  </si>
  <si>
    <t>3648.95</t>
  </si>
  <si>
    <t>3661.49</t>
  </si>
  <si>
    <t>3686.52</t>
  </si>
  <si>
    <t>3706.49</t>
  </si>
  <si>
    <t>3730.08</t>
  </si>
  <si>
    <t>3755.52</t>
  </si>
  <si>
    <t>3784.46</t>
  </si>
  <si>
    <t>3807.98</t>
  </si>
  <si>
    <t>3823.99</t>
  </si>
  <si>
    <t>3824.11</t>
  </si>
  <si>
    <t>3848.04</t>
  </si>
  <si>
    <t>3861.15</t>
  </si>
  <si>
    <t>3880.97</t>
  </si>
  <si>
    <t>3899.03</t>
  </si>
  <si>
    <t>3927.78</t>
  </si>
  <si>
    <t>3956.27</t>
  </si>
  <si>
    <t>3974.13</t>
  </si>
  <si>
    <t>3991.51</t>
  </si>
  <si>
    <t>4005.94</t>
  </si>
  <si>
    <t>4019.88</t>
  </si>
  <si>
    <t>4044.45</t>
  </si>
  <si>
    <t>4050.3</t>
  </si>
  <si>
    <t>4079.31</t>
  </si>
  <si>
    <t>4099.85</t>
  </si>
  <si>
    <t>4119.03</t>
  </si>
  <si>
    <t>4147.07</t>
  </si>
  <si>
    <t>4185.4</t>
  </si>
  <si>
    <t>4202.09</t>
  </si>
  <si>
    <t>4212.42</t>
  </si>
  <si>
    <t>4240.23</t>
  </si>
  <si>
    <t>4261.49</t>
  </si>
  <si>
    <t>4290.92</t>
  </si>
  <si>
    <t>4324.5</t>
  </si>
  <si>
    <t>4339.61</t>
  </si>
  <si>
    <t>4349.97</t>
  </si>
  <si>
    <t>4356.23</t>
  </si>
  <si>
    <t>4381.06</t>
  </si>
  <si>
    <t>4420.67</t>
  </si>
  <si>
    <t>4467.06</t>
  </si>
  <si>
    <t>4482.13</t>
  </si>
  <si>
    <t>4502.37</t>
  </si>
  <si>
    <t>4526.34</t>
  </si>
  <si>
    <t>4540.66</t>
  </si>
  <si>
    <t>4570.24</t>
  </si>
  <si>
    <t>4591.42</t>
  </si>
  <si>
    <t>4597.83</t>
  </si>
  <si>
    <t>4614.33</t>
  </si>
  <si>
    <t>4640.79</t>
  </si>
  <si>
    <t>4676.44</t>
  </si>
  <si>
    <t>4697.88</t>
  </si>
  <si>
    <t>4726.56</t>
  </si>
  <si>
    <t>4743.86</t>
  </si>
  <si>
    <t>4801.37</t>
  </si>
  <si>
    <t>4822.7</t>
  </si>
  <si>
    <t>4855.97</t>
  </si>
  <si>
    <t>4878.51</t>
  </si>
  <si>
    <t>4899.12</t>
  </si>
  <si>
    <t>4934.89</t>
  </si>
  <si>
    <t>4951.96</t>
  </si>
  <si>
    <t>4971.67</t>
  </si>
  <si>
    <t>5001.4</t>
  </si>
  <si>
    <t>5013.57</t>
  </si>
  <si>
    <t>5024.24</t>
  </si>
  <si>
    <t>5039.31</t>
  </si>
  <si>
    <t>5068.11</t>
  </si>
  <si>
    <t>5084.01</t>
  </si>
  <si>
    <t>5116.19</t>
  </si>
  <si>
    <t>5129.5</t>
  </si>
  <si>
    <t>5159.19</t>
  </si>
  <si>
    <t>5191.45</t>
  </si>
  <si>
    <t>5202.64</t>
  </si>
  <si>
    <t>5226.72</t>
  </si>
  <si>
    <t>5256.91</t>
  </si>
  <si>
    <t>5266.33</t>
  </si>
  <si>
    <t>5280.05</t>
  </si>
  <si>
    <t>5306.16</t>
  </si>
  <si>
    <t>5328.02</t>
  </si>
  <si>
    <t>5349.31</t>
  </si>
  <si>
    <t>5363.67</t>
  </si>
  <si>
    <t>5380.1</t>
  </si>
  <si>
    <t>5395.59</t>
  </si>
  <si>
    <t>5420.69</t>
  </si>
  <si>
    <t>5468.85</t>
  </si>
  <si>
    <t>5488.07</t>
  </si>
  <si>
    <t>5513.28</t>
  </si>
  <si>
    <t>5525.61</t>
  </si>
  <si>
    <t>5542.38</t>
  </si>
  <si>
    <t>5558.13</t>
  </si>
  <si>
    <t>5577.76</t>
  </si>
  <si>
    <t>5602.56</t>
  </si>
  <si>
    <t>5619.37</t>
  </si>
  <si>
    <t>5655.09</t>
  </si>
  <si>
    <t>5675.56</t>
  </si>
  <si>
    <t>5702.73</t>
  </si>
  <si>
    <t>5730.88</t>
  </si>
  <si>
    <t>5752.78</t>
  </si>
  <si>
    <t>5773.58</t>
  </si>
  <si>
    <t>5786.32</t>
  </si>
  <si>
    <t>5804.97</t>
  </si>
  <si>
    <t>5820.27</t>
  </si>
  <si>
    <t>5840.47</t>
  </si>
  <si>
    <t>5865.42</t>
  </si>
  <si>
    <t>5875.25</t>
  </si>
  <si>
    <t>5904.42</t>
  </si>
  <si>
    <t>5909.28</t>
  </si>
  <si>
    <t>5924.66</t>
  </si>
  <si>
    <t>5947.76</t>
  </si>
  <si>
    <t>5970.86</t>
  </si>
  <si>
    <t>5996.68</t>
  </si>
  <si>
    <t>6012.47</t>
  </si>
  <si>
    <t>6022.94</t>
  </si>
  <si>
    <t>6049.13</t>
  </si>
  <si>
    <t>6072.8</t>
  </si>
  <si>
    <t>6091.98</t>
  </si>
  <si>
    <t>6104.08</t>
  </si>
  <si>
    <t>6123.94</t>
  </si>
  <si>
    <t>6140.63</t>
  </si>
  <si>
    <t>6176.36</t>
  </si>
  <si>
    <t>6190.72</t>
  </si>
  <si>
    <t>6206.74</t>
  </si>
  <si>
    <t>6258.82</t>
  </si>
  <si>
    <t>6275.47</t>
  </si>
  <si>
    <t>6297.67</t>
  </si>
  <si>
    <t>6308.86</t>
  </si>
  <si>
    <t>6319.79</t>
  </si>
  <si>
    <t>6334.68</t>
  </si>
  <si>
    <t>6354.61</t>
  </si>
  <si>
    <t>6382.91</t>
  </si>
  <si>
    <t>6427.8</t>
  </si>
  <si>
    <t>6447.39</t>
  </si>
  <si>
    <t>6473.59</t>
  </si>
  <si>
    <t>6492.43</t>
  </si>
  <si>
    <t>6517.41</t>
  </si>
  <si>
    <t>6535.92</t>
  </si>
  <si>
    <t>6572.25</t>
  </si>
  <si>
    <t>6585.32</t>
  </si>
  <si>
    <t>6601.08</t>
  </si>
  <si>
    <t>6622.59</t>
  </si>
  <si>
    <t>6640.31</t>
  </si>
  <si>
    <t>6661.64</t>
  </si>
  <si>
    <t>6667.36</t>
  </si>
  <si>
    <t>6680.82</t>
  </si>
  <si>
    <t>6696.83</t>
  </si>
  <si>
    <t>6705.39</t>
  </si>
  <si>
    <t>6724.87</t>
  </si>
  <si>
    <t>6763.54</t>
  </si>
  <si>
    <t>6794.36</t>
  </si>
  <si>
    <t>6814.38</t>
  </si>
  <si>
    <t>6841.02</t>
  </si>
  <si>
    <t>6861.22</t>
  </si>
  <si>
    <t>6895.02</t>
  </si>
  <si>
    <t>6905.54</t>
  </si>
  <si>
    <t>6924.95</t>
  </si>
  <si>
    <t>6961.39</t>
  </si>
  <si>
    <t>6962.59</t>
  </si>
  <si>
    <t>6988.6</t>
  </si>
  <si>
    <t>7013.2</t>
  </si>
  <si>
    <t>7031.33</t>
  </si>
  <si>
    <t>7042.52</t>
  </si>
  <si>
    <t>7056.84</t>
  </si>
  <si>
    <t>7072.03</t>
  </si>
  <si>
    <t>7099.88</t>
  </si>
  <si>
    <t>7122.15</t>
  </si>
  <si>
    <t>7137.49</t>
  </si>
  <si>
    <t>7150.68</t>
  </si>
  <si>
    <t>7176.65</t>
  </si>
  <si>
    <t>7200.5</t>
  </si>
  <si>
    <t>7212.45</t>
  </si>
  <si>
    <t>7222.51</t>
  </si>
  <si>
    <t>7238.07</t>
  </si>
  <si>
    <t>7263.47</t>
  </si>
  <si>
    <t>7300.71</t>
  </si>
  <si>
    <t>7320.72</t>
  </si>
  <si>
    <t>7336.13</t>
  </si>
  <si>
    <t>7349.96</t>
  </si>
  <si>
    <t>7347.59</t>
  </si>
  <si>
    <t>7358.78</t>
  </si>
  <si>
    <t>7371.03</t>
  </si>
  <si>
    <t>7410.75</t>
  </si>
  <si>
    <t>7423.11</t>
  </si>
  <si>
    <t>7444.18</t>
  </si>
  <si>
    <t>7489.66</t>
  </si>
  <si>
    <t>7513.86</t>
  </si>
  <si>
    <t>7531.87</t>
  </si>
  <si>
    <t>7560.85</t>
  </si>
  <si>
    <t>7582.78</t>
  </si>
  <si>
    <t>7594.69</t>
  </si>
  <si>
    <t>7610.26</t>
  </si>
  <si>
    <t>7625.07</t>
  </si>
  <si>
    <t>7640.33</t>
  </si>
  <si>
    <t>7658.68</t>
  </si>
  <si>
    <t>7666.67</t>
  </si>
  <si>
    <t>7685.33</t>
  </si>
  <si>
    <t>7692.71</t>
  </si>
  <si>
    <t>7688.23</t>
  </si>
  <si>
    <t>7686.8</t>
  </si>
  <si>
    <t>7705.34</t>
  </si>
  <si>
    <t>7723.12</t>
  </si>
  <si>
    <t>7737.52</t>
  </si>
  <si>
    <t>7765.18</t>
  </si>
  <si>
    <t>7773.62</t>
  </si>
  <si>
    <t>7809.39</t>
  </si>
  <si>
    <t>7828.42</t>
  </si>
  <si>
    <t>7839.5</t>
  </si>
  <si>
    <t>7854.5</t>
  </si>
  <si>
    <t>7870.02</t>
  </si>
  <si>
    <t>7888.49</t>
  </si>
  <si>
    <t>7904.62</t>
  </si>
  <si>
    <t>7910.31</t>
  </si>
  <si>
    <t>7935.22</t>
  </si>
  <si>
    <t>7950.82</t>
  </si>
  <si>
    <t>7975.58</t>
  </si>
  <si>
    <t>7992.88</t>
  </si>
  <si>
    <t>7991.18</t>
  </si>
  <si>
    <t>8005.84</t>
  </si>
  <si>
    <t>8016.84</t>
  </si>
  <si>
    <t>8028.49</t>
  </si>
  <si>
    <t>8038.14</t>
  </si>
  <si>
    <t>8047.97</t>
  </si>
  <si>
    <t>8071.3</t>
  </si>
  <si>
    <t>8092.48</t>
  </si>
  <si>
    <t>8109.55</t>
  </si>
  <si>
    <t>8116.49</t>
  </si>
  <si>
    <t>8132.88</t>
  </si>
  <si>
    <t>8139.89</t>
  </si>
  <si>
    <t>8149.2</t>
  </si>
  <si>
    <t>8164.46</t>
  </si>
  <si>
    <t>8181.04</t>
  </si>
  <si>
    <t>8194.83</t>
  </si>
  <si>
    <t>8205.35</t>
  </si>
  <si>
    <t>8207.42</t>
  </si>
  <si>
    <t>8224.53</t>
  </si>
  <si>
    <t>8229.28</t>
  </si>
  <si>
    <t>8241.6</t>
  </si>
  <si>
    <t>8250.83</t>
  </si>
  <si>
    <t>8257.69</t>
  </si>
  <si>
    <t>8265.49</t>
  </si>
  <si>
    <t>8279.25</t>
  </si>
  <si>
    <t>8282.41</t>
  </si>
  <si>
    <t>8290.06</t>
  </si>
  <si>
    <t>8300.73</t>
  </si>
  <si>
    <t>8319.95</t>
  </si>
  <si>
    <t>8339.47</t>
  </si>
  <si>
    <t>8358.61</t>
  </si>
  <si>
    <t>8363.93</t>
  </si>
  <si>
    <t>8363.66</t>
  </si>
  <si>
    <t>8374.71</t>
  </si>
  <si>
    <t>8373.24</t>
  </si>
  <si>
    <t>8379.72</t>
  </si>
  <si>
    <t>8384.96</t>
  </si>
  <si>
    <t>8401.31</t>
  </si>
  <si>
    <t>8411.98</t>
  </si>
  <si>
    <t>8432.48</t>
  </si>
  <si>
    <t>8442.24</t>
  </si>
  <si>
    <t>8442.39</t>
  </si>
  <si>
    <t>8447.33</t>
  </si>
  <si>
    <t>8443.71</t>
  </si>
  <si>
    <t>8457.28</t>
  </si>
  <si>
    <t>8451.92</t>
  </si>
  <si>
    <t>8452.6</t>
  </si>
  <si>
    <t>8462.78</t>
  </si>
  <si>
    <t>8484.26</t>
  </si>
  <si>
    <t>8492.32</t>
  </si>
  <si>
    <t>8519.12</t>
  </si>
  <si>
    <t>8538.53</t>
  </si>
  <si>
    <t>8555.71</t>
  </si>
  <si>
    <t>8563.74</t>
  </si>
  <si>
    <t>8577.23</t>
  </si>
  <si>
    <t>8578.7</t>
  </si>
  <si>
    <t>8582.88</t>
  </si>
  <si>
    <t>8600.74</t>
  </si>
  <si>
    <t>8598.29</t>
  </si>
  <si>
    <t>8602.1</t>
  </si>
  <si>
    <t>8618.12</t>
  </si>
  <si>
    <t>8626.52</t>
  </si>
  <si>
    <t>8633.42</t>
  </si>
  <si>
    <t>8621.17</t>
  </si>
  <si>
    <t>8644.23</t>
  </si>
  <si>
    <t>8645.7</t>
  </si>
  <si>
    <t>8647.59</t>
  </si>
  <si>
    <t>8656.1</t>
  </si>
  <si>
    <t>8678.41</t>
  </si>
  <si>
    <t>8700.99</t>
  </si>
  <si>
    <t>8709.01</t>
  </si>
  <si>
    <t>8708.22</t>
  </si>
  <si>
    <t>8718.32</t>
  </si>
  <si>
    <t>8727.44</t>
  </si>
  <si>
    <t>8732.98</t>
  </si>
  <si>
    <t>8730.8</t>
  </si>
  <si>
    <t>8726.5</t>
  </si>
  <si>
    <t>8737.47</t>
  </si>
  <si>
    <t>8758.12</t>
  </si>
  <si>
    <t>8774.74</t>
  </si>
  <si>
    <t>8799.8</t>
  </si>
  <si>
    <t>8806.51</t>
  </si>
  <si>
    <t>8810.43</t>
  </si>
  <si>
    <t>8822.41</t>
  </si>
  <si>
    <t>8817.1</t>
  </si>
  <si>
    <t>8826.67</t>
  </si>
  <si>
    <t>8829.27</t>
  </si>
  <si>
    <t>8833.87</t>
  </si>
  <si>
    <t>8847.17</t>
  </si>
  <si>
    <t>8856.89</t>
  </si>
  <si>
    <t>8885.01</t>
  </si>
  <si>
    <t>8880.37</t>
  </si>
  <si>
    <t>8891.71</t>
  </si>
  <si>
    <t>8902.68</t>
  </si>
  <si>
    <t>8906.3</t>
  </si>
  <si>
    <t>8913.31</t>
  </si>
  <si>
    <t>8905.92</t>
  </si>
  <si>
    <t>8922.73</t>
  </si>
  <si>
    <t>8929.7</t>
  </si>
  <si>
    <t>8948.84</t>
  </si>
  <si>
    <t>8957.96</t>
  </si>
  <si>
    <t>8976.02</t>
  </si>
  <si>
    <t>8975.38</t>
  </si>
  <si>
    <t>8970.66</t>
  </si>
  <si>
    <t>8983.4</t>
  </si>
  <si>
    <t>8989.7</t>
  </si>
  <si>
    <t>8997.84</t>
  </si>
  <si>
    <t>8992.45</t>
  </si>
  <si>
    <t>8996.93</t>
  </si>
  <si>
    <t>8983.89</t>
  </si>
  <si>
    <t>8991.01</t>
  </si>
  <si>
    <t>8985.51</t>
  </si>
  <si>
    <t>8984.38</t>
  </si>
  <si>
    <t>8998.14</t>
  </si>
  <si>
    <t>8990.03</t>
  </si>
  <si>
    <t>8985.55</t>
  </si>
  <si>
    <t>9006.47</t>
  </si>
  <si>
    <t>9010.42</t>
  </si>
  <si>
    <t>9013.66</t>
  </si>
  <si>
    <t>9021.88</t>
  </si>
  <si>
    <t>9023.65</t>
  </si>
  <si>
    <t>9019.28</t>
  </si>
  <si>
    <t>9027.72</t>
  </si>
  <si>
    <t>9030.77</t>
  </si>
  <si>
    <t>9033.67</t>
  </si>
  <si>
    <t>9032.81</t>
  </si>
  <si>
    <t>9026.4</t>
  </si>
  <si>
    <t>9016.9</t>
  </si>
  <si>
    <t>9026.67</t>
  </si>
  <si>
    <t>9030.58</t>
  </si>
  <si>
    <t>9031.79</t>
  </si>
  <si>
    <t>9035.52</t>
  </si>
  <si>
    <t>9034.54</t>
  </si>
  <si>
    <t>9033.22</t>
  </si>
  <si>
    <t>9044.38</t>
  </si>
  <si>
    <t>9035.41</t>
  </si>
  <si>
    <t>9031.9</t>
  </si>
  <si>
    <t>9034.2</t>
  </si>
  <si>
    <t>9034.05</t>
  </si>
  <si>
    <t>9045.96</t>
  </si>
  <si>
    <t>9044.79</t>
  </si>
  <si>
    <t>9038.2</t>
  </si>
  <si>
    <t>9025.61</t>
  </si>
  <si>
    <t>9021.31</t>
  </si>
  <si>
    <t>9020.79</t>
  </si>
  <si>
    <t>9022.6</t>
  </si>
  <si>
    <t>9026.25</t>
  </si>
  <si>
    <t>9025.31</t>
  </si>
  <si>
    <t>9022.78</t>
  </si>
  <si>
    <t>9005.49</t>
  </si>
  <si>
    <t>8993.35</t>
  </si>
  <si>
    <t>8988.75</t>
  </si>
  <si>
    <t>8986.79</t>
  </si>
  <si>
    <t>8989.06</t>
  </si>
  <si>
    <t>8982.95</t>
  </si>
  <si>
    <t>8973.49</t>
  </si>
  <si>
    <t>8970.97</t>
  </si>
  <si>
    <t>8962.37</t>
  </si>
  <si>
    <t>8960.04</t>
  </si>
  <si>
    <t>8961.21</t>
  </si>
  <si>
    <t>8962.49</t>
  </si>
  <si>
    <t>8964.86</t>
  </si>
  <si>
    <t>8964.15</t>
  </si>
  <si>
    <t>8975.94</t>
  </si>
  <si>
    <t>8973.26</t>
  </si>
  <si>
    <t>8952.09</t>
  </si>
  <si>
    <t>8950.16</t>
  </si>
  <si>
    <t>8953.29</t>
  </si>
  <si>
    <t>8938.03</t>
  </si>
  <si>
    <t>8936.52</t>
  </si>
  <si>
    <t>8936.11</t>
  </si>
  <si>
    <t>8924.61</t>
  </si>
  <si>
    <t>8909.58</t>
  </si>
  <si>
    <t>8907.69</t>
  </si>
  <si>
    <t>8900.91</t>
  </si>
  <si>
    <t>8900.34</t>
  </si>
  <si>
    <t>8891.94</t>
  </si>
  <si>
    <t>8891.41</t>
  </si>
  <si>
    <t>8886.85</t>
  </si>
  <si>
    <t>8884.21</t>
  </si>
  <si>
    <t>8876.75</t>
  </si>
  <si>
    <t>8862.62</t>
  </si>
  <si>
    <t>8852.48</t>
  </si>
  <si>
    <t>8833.83</t>
  </si>
  <si>
    <t>8832.06</t>
  </si>
  <si>
    <t>8824.26</t>
  </si>
  <si>
    <t>8814.08</t>
  </si>
  <si>
    <t>8805.19</t>
  </si>
  <si>
    <t>8788.46</t>
  </si>
  <si>
    <t>8781.75</t>
  </si>
  <si>
    <t>8772.21</t>
  </si>
  <si>
    <t>8779.03</t>
  </si>
  <si>
    <t>8769.99</t>
  </si>
  <si>
    <t>8760.57</t>
  </si>
  <si>
    <t>8745.83</t>
  </si>
  <si>
    <t>8714.4</t>
  </si>
  <si>
    <t>8692.09</t>
  </si>
  <si>
    <t>8686.63</t>
  </si>
  <si>
    <t>8685.2</t>
  </si>
  <si>
    <t>8681.65</t>
  </si>
  <si>
    <t>8688.55</t>
  </si>
  <si>
    <t>8687.65</t>
  </si>
  <si>
    <t>8670.69</t>
  </si>
  <si>
    <t>8665.45</t>
  </si>
  <si>
    <t>8654.11</t>
  </si>
  <si>
    <t>8640.99</t>
  </si>
  <si>
    <t>8642.12</t>
  </si>
  <si>
    <t>8639.22</t>
  </si>
  <si>
    <t>8627.43</t>
  </si>
  <si>
    <t>8622.04</t>
  </si>
  <si>
    <t>8593.55</t>
  </si>
  <si>
    <t>8591.02</t>
  </si>
  <si>
    <t>8570.71</t>
  </si>
  <si>
    <t>8542.44</t>
  </si>
  <si>
    <t>8526.58</t>
  </si>
  <si>
    <t>8521.08</t>
  </si>
  <si>
    <t>8504.23</t>
  </si>
  <si>
    <t>8481.43</t>
  </si>
  <si>
    <t>8472.88</t>
  </si>
  <si>
    <t>8456.45</t>
  </si>
  <si>
    <t>8451.06</t>
  </si>
  <si>
    <t>8459.42</t>
  </si>
  <si>
    <t>8458.22</t>
  </si>
  <si>
    <t>8446.53</t>
  </si>
  <si>
    <t>8442.31</t>
  </si>
  <si>
    <t>8430.93</t>
  </si>
  <si>
    <t>8417.18</t>
  </si>
  <si>
    <t>8398.71</t>
  </si>
  <si>
    <t>8385.86</t>
  </si>
  <si>
    <t>8378.93</t>
  </si>
  <si>
    <t>8379.94</t>
  </si>
  <si>
    <t>8375.54</t>
  </si>
  <si>
    <t>8377.08</t>
  </si>
  <si>
    <t>8359.75</t>
  </si>
  <si>
    <t>8341.58</t>
  </si>
  <si>
    <t>8326.43</t>
  </si>
  <si>
    <t>8329.79</t>
  </si>
  <si>
    <t>8329.07</t>
  </si>
  <si>
    <t>8319.57</t>
  </si>
  <si>
    <t>8317.5</t>
  </si>
  <si>
    <t>8300.5</t>
  </si>
  <si>
    <t>8289.2</t>
  </si>
  <si>
    <t>8273.03</t>
  </si>
  <si>
    <t>8261.42</t>
  </si>
  <si>
    <t>8253.25</t>
  </si>
  <si>
    <t>8252.87</t>
  </si>
  <si>
    <t>8250.57</t>
  </si>
  <si>
    <t>8239.19</t>
  </si>
  <si>
    <t>8222.49</t>
  </si>
  <si>
    <t>8193.7</t>
  </si>
  <si>
    <t>8191.59</t>
  </si>
  <si>
    <t>8176.63</t>
  </si>
  <si>
    <t>8178.48</t>
  </si>
  <si>
    <t>8165.63</t>
  </si>
  <si>
    <t>8149.16</t>
  </si>
  <si>
    <t>8129.41</t>
  </si>
  <si>
    <t>8114.07</t>
  </si>
  <si>
    <t>8106.65</t>
  </si>
  <si>
    <t>8089.99</t>
  </si>
  <si>
    <t>8079.82</t>
  </si>
  <si>
    <t>8075.9</t>
  </si>
  <si>
    <t>8068.55</t>
  </si>
  <si>
    <t>8070.7</t>
  </si>
  <si>
    <t>8065.91</t>
  </si>
  <si>
    <t>8048.5</t>
  </si>
  <si>
    <t>8032.3</t>
  </si>
  <si>
    <t>8009.84</t>
  </si>
  <si>
    <t>7991.41</t>
  </si>
  <si>
    <t>7987.41</t>
  </si>
  <si>
    <t>7972.3</t>
  </si>
  <si>
    <t>7959.07</t>
  </si>
  <si>
    <t>7956.66</t>
  </si>
  <si>
    <t>7961.18</t>
  </si>
  <si>
    <t>7952.85</t>
  </si>
  <si>
    <t>7934.99</t>
  </si>
  <si>
    <t>7921.16</t>
  </si>
  <si>
    <t>7902.17</t>
  </si>
  <si>
    <t>7880.46</t>
  </si>
  <si>
    <t>7869.53</t>
  </si>
  <si>
    <t>7849.52</t>
  </si>
  <si>
    <t>7847.15</t>
  </si>
  <si>
    <t>7850.39</t>
  </si>
  <si>
    <t>7832.52</t>
  </si>
  <si>
    <t>7808.59</t>
  </si>
  <si>
    <t>7800.27</t>
  </si>
  <si>
    <t>7780.03</t>
  </si>
  <si>
    <t>7781.05</t>
  </si>
  <si>
    <t>7766.69</t>
  </si>
  <si>
    <t>7745.21</t>
  </si>
  <si>
    <t>7734.92</t>
  </si>
  <si>
    <t>7724.59</t>
  </si>
  <si>
    <t>7722.71</t>
  </si>
  <si>
    <t>7707.9</t>
  </si>
  <si>
    <t>7701.87</t>
  </si>
  <si>
    <t>7687.44</t>
  </si>
  <si>
    <t>7670.89</t>
  </si>
  <si>
    <t>7662.98</t>
  </si>
  <si>
    <t>7663.39</t>
  </si>
  <si>
    <t>7640.44</t>
  </si>
  <si>
    <t>7634.68</t>
  </si>
  <si>
    <t>7597.86</t>
  </si>
  <si>
    <t>7585.5</t>
  </si>
  <si>
    <t>7564.81</t>
  </si>
  <si>
    <t>7546.3</t>
  </si>
  <si>
    <t>7526.78</t>
  </si>
  <si>
    <t>7516.83</t>
  </si>
  <si>
    <t>7497.99</t>
  </si>
  <si>
    <t>7480.62</t>
  </si>
  <si>
    <t>7461.47</t>
  </si>
  <si>
    <t>7443.65</t>
  </si>
  <si>
    <t>7441.91</t>
  </si>
  <si>
    <t>7442.82</t>
  </si>
  <si>
    <t>7444.63</t>
  </si>
  <si>
    <t>7420.96</t>
  </si>
  <si>
    <t>7408.37</t>
  </si>
  <si>
    <t>7403.36</t>
  </si>
  <si>
    <t>7389.19</t>
  </si>
  <si>
    <t>7375.7</t>
  </si>
  <si>
    <t>7358.44</t>
  </si>
  <si>
    <t>7350.53</t>
  </si>
  <si>
    <t>7326.14</t>
  </si>
  <si>
    <t>7324.98</t>
  </si>
  <si>
    <t>7315.25</t>
  </si>
  <si>
    <t>7314.5</t>
  </si>
  <si>
    <t>7304.51</t>
  </si>
  <si>
    <t>7294.23</t>
  </si>
  <si>
    <t>7286.24</t>
  </si>
  <si>
    <t>7277.15</t>
  </si>
  <si>
    <t>7260.27</t>
  </si>
  <si>
    <t>7262.57</t>
  </si>
  <si>
    <t>7239.09</t>
  </si>
  <si>
    <t>7224.28</t>
  </si>
  <si>
    <t>7210.64</t>
  </si>
  <si>
    <t>7204.99</t>
  </si>
  <si>
    <t>7199.97</t>
  </si>
  <si>
    <t>7189.42</t>
  </si>
  <si>
    <t>7164.1</t>
  </si>
  <si>
    <t>7163.08</t>
  </si>
  <si>
    <t>7147.21</t>
  </si>
  <si>
    <t>7092.46</t>
  </si>
  <si>
    <t>7083.49</t>
  </si>
  <si>
    <t>7094.34</t>
  </si>
  <si>
    <t>7075.69</t>
  </si>
  <si>
    <t>7071.24</t>
  </si>
  <si>
    <t>7074.29</t>
  </si>
  <si>
    <t>7079.42</t>
  </si>
  <si>
    <t>7068.72</t>
  </si>
  <si>
    <t>7063.1</t>
  </si>
  <si>
    <t>7049.42</t>
  </si>
  <si>
    <t>7033.59</t>
  </si>
  <si>
    <t>7020.78</t>
  </si>
  <si>
    <t>7008.46</t>
  </si>
  <si>
    <t>7009.29</t>
  </si>
  <si>
    <t>7006.95</t>
  </si>
  <si>
    <t>7002.8</t>
  </si>
  <si>
    <t>6988.11</t>
  </si>
  <si>
    <t>6972.2</t>
  </si>
  <si>
    <t>6965.83</t>
  </si>
  <si>
    <t>6972.13</t>
  </si>
  <si>
    <t>6958.37</t>
  </si>
  <si>
    <t>6938.36</t>
  </si>
  <si>
    <t>6908.48</t>
  </si>
  <si>
    <t>6901.05</t>
  </si>
  <si>
    <t>6885.6</t>
  </si>
  <si>
    <t>6865.97</t>
  </si>
  <si>
    <t>6888.39</t>
  </si>
  <si>
    <t>6873.24</t>
  </si>
  <si>
    <t>6869.55</t>
  </si>
  <si>
    <t>6865.74</t>
  </si>
  <si>
    <t>6845.84</t>
  </si>
  <si>
    <t>6831.41</t>
  </si>
  <si>
    <t>6812.23</t>
  </si>
  <si>
    <t>6803.15</t>
  </si>
  <si>
    <t>6788.3</t>
  </si>
  <si>
    <t>6784.91</t>
  </si>
  <si>
    <t>6761.58</t>
  </si>
  <si>
    <t>6726.87</t>
  </si>
  <si>
    <t>6724.95</t>
  </si>
  <si>
    <t>6731.02</t>
  </si>
  <si>
    <t>6717.67</t>
  </si>
  <si>
    <t>6709.08</t>
  </si>
  <si>
    <t>6704.67</t>
  </si>
  <si>
    <t>6695.86</t>
  </si>
  <si>
    <t>6701.47</t>
  </si>
  <si>
    <t>6698.57</t>
  </si>
  <si>
    <t>6692.61</t>
  </si>
  <si>
    <t>6659.94</t>
  </si>
  <si>
    <t>6648.86</t>
  </si>
  <si>
    <t>6634.16</t>
  </si>
  <si>
    <t>6610.76</t>
  </si>
  <si>
    <t>6594.33</t>
  </si>
  <si>
    <t>6579.14</t>
  </si>
  <si>
    <t>6572.62</t>
  </si>
  <si>
    <t>6563.16</t>
  </si>
  <si>
    <t>6558.42</t>
  </si>
  <si>
    <t>6555.78</t>
  </si>
  <si>
    <t>6536.11</t>
  </si>
  <si>
    <t>6523.14</t>
  </si>
  <si>
    <t>6511.95</t>
  </si>
  <si>
    <t>6499.85</t>
  </si>
  <si>
    <t>6492.05</t>
  </si>
  <si>
    <t>6482.14</t>
  </si>
  <si>
    <t>6470.31</t>
  </si>
  <si>
    <t>6453.16</t>
  </si>
  <si>
    <t>6429.64</t>
  </si>
  <si>
    <t>6411.25</t>
  </si>
  <si>
    <t>6402.25</t>
  </si>
  <si>
    <t>6386.34</t>
  </si>
  <si>
    <t>6373.08</t>
  </si>
  <si>
    <t>6364.71</t>
  </si>
  <si>
    <t>6322.84</t>
  </si>
  <si>
    <t>6314.1</t>
  </si>
  <si>
    <t>6299.52</t>
  </si>
  <si>
    <t>6267.07</t>
  </si>
  <si>
    <t>6259.19</t>
  </si>
  <si>
    <t>6247.62</t>
  </si>
  <si>
    <t>6238.65</t>
  </si>
  <si>
    <t>6228.67</t>
  </si>
  <si>
    <t>6218.83</t>
  </si>
  <si>
    <t>6194.68</t>
  </si>
  <si>
    <t>6175.98</t>
  </si>
  <si>
    <t>6157.63</t>
  </si>
  <si>
    <t>6128.58</t>
  </si>
  <si>
    <t>6107.4</t>
  </si>
  <si>
    <t>6081.77</t>
  </si>
  <si>
    <t>6068.96</t>
  </si>
  <si>
    <t>6045.67</t>
  </si>
  <si>
    <t>6031.35</t>
  </si>
  <si>
    <t>6007.42</t>
  </si>
  <si>
    <t>5986.31</t>
  </si>
  <si>
    <t>5976.59</t>
  </si>
  <si>
    <t>5956.28</t>
  </si>
  <si>
    <t>5942.48</t>
  </si>
  <si>
    <t>5927.6</t>
  </si>
  <si>
    <t>5925.64</t>
  </si>
  <si>
    <t>5912.64</t>
  </si>
  <si>
    <t>5920.85</t>
  </si>
  <si>
    <t>5915.39</t>
  </si>
  <si>
    <t>5894.89</t>
  </si>
  <si>
    <t>5892.32</t>
  </si>
  <si>
    <t>5870.58</t>
  </si>
  <si>
    <t>5857.35</t>
  </si>
  <si>
    <t>5844.69</t>
  </si>
  <si>
    <t>5846.8</t>
  </si>
  <si>
    <t>5833.08</t>
  </si>
  <si>
    <t>5825.06</t>
  </si>
  <si>
    <t>5810.85</t>
  </si>
  <si>
    <t>5798.34</t>
  </si>
  <si>
    <t>5757.79</t>
  </si>
  <si>
    <t>5740.49</t>
  </si>
  <si>
    <t>5725.19</t>
  </si>
  <si>
    <t>5719.24</t>
  </si>
  <si>
    <t>5718.41</t>
  </si>
  <si>
    <t>5717.58</t>
  </si>
  <si>
    <t>5693.8</t>
  </si>
  <si>
    <t>5685.17</t>
  </si>
  <si>
    <t>5663.8</t>
  </si>
  <si>
    <t>5651.78</t>
  </si>
  <si>
    <t>5641.57</t>
  </si>
  <si>
    <t>5628.11</t>
  </si>
  <si>
    <t>5614.77</t>
  </si>
  <si>
    <t>5605.5</t>
  </si>
  <si>
    <t>5608.25</t>
  </si>
  <si>
    <t>5604.48</t>
  </si>
  <si>
    <t>5601.51</t>
  </si>
  <si>
    <t>5594.53</t>
  </si>
  <si>
    <t>5588.84</t>
  </si>
  <si>
    <t>5575.16</t>
  </si>
  <si>
    <t>5570.64</t>
  </si>
  <si>
    <t>5565.33</t>
  </si>
  <si>
    <t>5558.96</t>
  </si>
  <si>
    <t>5550.4</t>
  </si>
  <si>
    <t>5554.7</t>
  </si>
  <si>
    <t>5548.29</t>
  </si>
  <si>
    <t>5549.09</t>
  </si>
  <si>
    <t>5538.53</t>
  </si>
  <si>
    <t>5541.81</t>
  </si>
  <si>
    <t>5527.45</t>
  </si>
  <si>
    <t>5522.74</t>
  </si>
  <si>
    <t>5505.86</t>
  </si>
  <si>
    <t>5492.29</t>
  </si>
  <si>
    <t>5484.98</t>
  </si>
  <si>
    <t>5476.05</t>
  </si>
  <si>
    <t>5466.44</t>
  </si>
  <si>
    <t>5452.42</t>
  </si>
  <si>
    <t>5435.92</t>
  </si>
  <si>
    <t>5414.4</t>
  </si>
  <si>
    <t>5409.91</t>
  </si>
  <si>
    <t>5402.15</t>
  </si>
  <si>
    <t>5412.14</t>
  </si>
  <si>
    <t>5380.03</t>
  </si>
  <si>
    <t>5358.13</t>
  </si>
  <si>
    <t>5361.34</t>
  </si>
  <si>
    <t>5352.63</t>
  </si>
  <si>
    <t>5339.74</t>
  </si>
  <si>
    <t>5318.15</t>
  </si>
  <si>
    <t>5314.91</t>
  </si>
  <si>
    <t>5306.73</t>
  </si>
  <si>
    <t>5291.92</t>
  </si>
  <si>
    <t>5294.52</t>
  </si>
  <si>
    <t>5274.36</t>
  </si>
  <si>
    <t>5253.82</t>
  </si>
  <si>
    <t>5246.09</t>
  </si>
  <si>
    <t>5228.68</t>
  </si>
  <si>
    <t>5227.82</t>
  </si>
  <si>
    <t>5212.21</t>
  </si>
  <si>
    <t>5200.16</t>
  </si>
  <si>
    <t>5194.09</t>
  </si>
  <si>
    <t>5187.64</t>
  </si>
  <si>
    <t>5161.04</t>
  </si>
  <si>
    <t>5126.44</t>
  </si>
  <si>
    <t>5118.11</t>
  </si>
  <si>
    <t>5104.06</t>
  </si>
  <si>
    <t>5097.54</t>
  </si>
  <si>
    <t>5088.91</t>
  </si>
  <si>
    <t>5076.09</t>
  </si>
  <si>
    <t>5075.94</t>
  </si>
  <si>
    <t>5064.68</t>
  </si>
  <si>
    <t>5053.9</t>
  </si>
  <si>
    <t>5035.77</t>
  </si>
  <si>
    <t>5010.07</t>
  </si>
  <si>
    <t>4995.3</t>
  </si>
  <si>
    <t>4973.63</t>
  </si>
  <si>
    <t>4950.94</t>
  </si>
  <si>
    <t>4939.15</t>
  </si>
  <si>
    <t>4923.24</t>
  </si>
  <si>
    <t>4910.35</t>
  </si>
  <si>
    <t>4900.14</t>
  </si>
  <si>
    <t>4887.89</t>
  </si>
  <si>
    <t>4876.51</t>
  </si>
  <si>
    <t>4882.5</t>
  </si>
  <si>
    <t>4871.54</t>
  </si>
  <si>
    <t>4844.93</t>
  </si>
  <si>
    <t>4833.66</t>
  </si>
  <si>
    <t>4812.75</t>
  </si>
  <si>
    <t>4792.78</t>
  </si>
  <si>
    <t>4783.54</t>
  </si>
  <si>
    <t>4766.09</t>
  </si>
  <si>
    <t>4759.99</t>
  </si>
  <si>
    <t>4735.95</t>
  </si>
  <si>
    <t>4722.57</t>
  </si>
  <si>
    <t>4713.79</t>
  </si>
  <si>
    <t>4708.59</t>
  </si>
  <si>
    <t>4678.48</t>
  </si>
  <si>
    <t>4674.82</t>
  </si>
  <si>
    <t>4676.29</t>
  </si>
  <si>
    <t>4661.1</t>
  </si>
  <si>
    <t>4652.81</t>
  </si>
  <si>
    <t>4647.99</t>
  </si>
  <si>
    <t>4627.6</t>
  </si>
  <si>
    <t>4601.97</t>
  </si>
  <si>
    <t>4599.11</t>
  </si>
  <si>
    <t>4592.63</t>
  </si>
  <si>
    <t>4575.9</t>
  </si>
  <si>
    <t>4565.72</t>
  </si>
  <si>
    <t>4562.86</t>
  </si>
  <si>
    <t>4548.76</t>
  </si>
  <si>
    <t>4538.21</t>
  </si>
  <si>
    <t>4527.21</t>
  </si>
  <si>
    <t>4516.99</t>
  </si>
  <si>
    <t>4516.54</t>
  </si>
  <si>
    <t>4502.86</t>
  </si>
  <si>
    <t>4484.92</t>
  </si>
  <si>
    <t>4474.97</t>
  </si>
  <si>
    <t>4451.53</t>
  </si>
  <si>
    <t>4431.48</t>
  </si>
  <si>
    <t>4429.83</t>
  </si>
  <si>
    <t>4425.45</t>
  </si>
  <si>
    <t>4417.69</t>
  </si>
  <si>
    <t>4417.35</t>
  </si>
  <si>
    <t>4391.58</t>
  </si>
  <si>
    <t>4383.74</t>
  </si>
  <si>
    <t>4385.85</t>
  </si>
  <si>
    <t>4380.01</t>
  </si>
  <si>
    <t>4366.59</t>
  </si>
  <si>
    <t>4344.96</t>
  </si>
  <si>
    <t>4336.82</t>
  </si>
  <si>
    <t>4313.68</t>
  </si>
  <si>
    <t>4297.63</t>
  </si>
  <si>
    <t>4287.53</t>
  </si>
  <si>
    <t>4291.26</t>
  </si>
  <si>
    <t>4285.83</t>
  </si>
  <si>
    <t>4273.13</t>
  </si>
  <si>
    <t>4265.03</t>
  </si>
  <si>
    <t>4263.22</t>
  </si>
  <si>
    <t>4261.9</t>
  </si>
  <si>
    <t>4245.47</t>
  </si>
  <si>
    <t>4242.45</t>
  </si>
  <si>
    <t>4226.55</t>
  </si>
  <si>
    <t>4217.73</t>
  </si>
  <si>
    <t>4204.28</t>
  </si>
  <si>
    <t>4205.94</t>
  </si>
  <si>
    <t>4195.76</t>
  </si>
  <si>
    <t>4177.79</t>
  </si>
  <si>
    <t>4164.93</t>
  </si>
  <si>
    <t>4139.76</t>
  </si>
  <si>
    <t>4130.42</t>
  </si>
  <si>
    <t>4124.2</t>
  </si>
  <si>
    <t>4104.3</t>
  </si>
  <si>
    <t>4099.1</t>
  </si>
  <si>
    <t>4083.42</t>
  </si>
  <si>
    <t>4083.99</t>
  </si>
  <si>
    <t>4069.59</t>
  </si>
  <si>
    <t>4059.23</t>
  </si>
  <si>
    <t>4021.16</t>
  </si>
  <si>
    <t>4004.66</t>
  </si>
  <si>
    <t>3994.6</t>
  </si>
  <si>
    <t>3978.77</t>
  </si>
  <si>
    <t>3958.38</t>
  </si>
  <si>
    <t>3961.02</t>
  </si>
  <si>
    <t>3955.71</t>
  </si>
  <si>
    <t>3948.54</t>
  </si>
  <si>
    <t>3942.36</t>
  </si>
  <si>
    <t>3935.73</t>
  </si>
  <si>
    <t>3908.26</t>
  </si>
  <si>
    <t>3889.34</t>
  </si>
  <si>
    <t>3872.12</t>
  </si>
  <si>
    <t>3847.17</t>
  </si>
  <si>
    <t>3850.49</t>
  </si>
  <si>
    <t>3841.82</t>
  </si>
  <si>
    <t>3829.95</t>
  </si>
  <si>
    <t>3824.82</t>
  </si>
  <si>
    <t>3818.15</t>
  </si>
  <si>
    <t>3814.46</t>
  </si>
  <si>
    <t>3801.76</t>
  </si>
  <si>
    <t>3790.34</t>
  </si>
  <si>
    <t>3785.14</t>
  </si>
  <si>
    <t>3770.78</t>
  </si>
  <si>
    <t>3759.59</t>
  </si>
  <si>
    <t>3749.34</t>
  </si>
  <si>
    <t>3735.21</t>
  </si>
  <si>
    <t>3719.94</t>
  </si>
  <si>
    <t>3699.56</t>
  </si>
  <si>
    <t>3677.13</t>
  </si>
  <si>
    <t>3666.21</t>
  </si>
  <si>
    <t>3656.37</t>
  </si>
  <si>
    <t>3644.35</t>
  </si>
  <si>
    <t>3642.46</t>
  </si>
  <si>
    <t>3622.83</t>
  </si>
  <si>
    <t>3606.81</t>
  </si>
  <si>
    <t>3589.25</t>
  </si>
  <si>
    <t>3570.22</t>
  </si>
  <si>
    <t>3552.92</t>
  </si>
  <si>
    <t>3541.47</t>
  </si>
  <si>
    <t>3520.29</t>
  </si>
  <si>
    <t>3508.49</t>
  </si>
  <si>
    <t>3505.02</t>
  </si>
  <si>
    <t>3476.23</t>
  </si>
  <si>
    <t>3472.09</t>
  </si>
  <si>
    <t>3453.24</t>
  </si>
  <si>
    <t>3434.02</t>
  </si>
  <si>
    <t>3416.54</t>
  </si>
  <si>
    <t>3423.89</t>
  </si>
  <si>
    <t>3404.89</t>
  </si>
  <si>
    <t>3399.13</t>
  </si>
  <si>
    <t>3385.41</t>
  </si>
  <si>
    <t>3374.86</t>
  </si>
  <si>
    <t>3356.02</t>
  </si>
  <si>
    <t>3338.23</t>
  </si>
  <si>
    <t>3321.8</t>
  </si>
  <si>
    <t>3313.66</t>
  </si>
  <si>
    <t>3290.74</t>
  </si>
  <si>
    <t>3281.02</t>
  </si>
  <si>
    <t>3284.56</t>
  </si>
  <si>
    <t>3273.56</t>
  </si>
  <si>
    <t>3265.31</t>
  </si>
  <si>
    <t>3246.05</t>
  </si>
  <si>
    <t>3213.64</t>
  </si>
  <si>
    <t>3198.11</t>
  </si>
  <si>
    <t>3175.73</t>
  </si>
  <si>
    <t>3153.95</t>
  </si>
  <si>
    <t>3146.56</t>
  </si>
  <si>
    <t>3135.52</t>
  </si>
  <si>
    <t>3125.42</t>
  </si>
  <si>
    <t>3108.5</t>
  </si>
  <si>
    <t>3098.66</t>
  </si>
  <si>
    <t>3073.79</t>
  </si>
  <si>
    <t>3075.03</t>
  </si>
  <si>
    <t>3064.63</t>
  </si>
  <si>
    <t>3053.18</t>
  </si>
  <si>
    <t>3043.15</t>
  </si>
  <si>
    <t>3021.44</t>
  </si>
  <si>
    <t>3003.96</t>
  </si>
  <si>
    <t>3006.75</t>
  </si>
  <si>
    <t>2996.53</t>
  </si>
  <si>
    <t>3000.19</t>
  </si>
  <si>
    <t>3002.26</t>
  </si>
  <si>
    <t>3003.39</t>
  </si>
  <si>
    <t>2995.59</t>
  </si>
  <si>
    <t>3003.24</t>
  </si>
  <si>
    <t>2990.77</t>
  </si>
  <si>
    <t>2968.46</t>
  </si>
  <si>
    <t>2968.35</t>
  </si>
  <si>
    <t>2964.8</t>
  </si>
  <si>
    <t>2951.27</t>
  </si>
  <si>
    <t>2956.32</t>
  </si>
  <si>
    <t>2954.51</t>
  </si>
  <si>
    <t>2934.77</t>
  </si>
  <si>
    <t>2936.54</t>
  </si>
  <si>
    <t>2930.36</t>
  </si>
  <si>
    <t>2914.64</t>
  </si>
  <si>
    <t>2910.65</t>
  </si>
  <si>
    <t>2909.82</t>
  </si>
  <si>
    <t>2899.49</t>
  </si>
  <si>
    <t>2889.77</t>
  </si>
  <si>
    <t>2878.77</t>
  </si>
  <si>
    <t>2871.27</t>
  </si>
  <si>
    <t>2861.96</t>
  </si>
  <si>
    <t>2854.53</t>
  </si>
  <si>
    <t>2840.4</t>
  </si>
  <si>
    <t>2826.01</t>
  </si>
  <si>
    <t>2822.8</t>
  </si>
  <si>
    <t>2821.41</t>
  </si>
  <si>
    <t>2809.88</t>
  </si>
  <si>
    <t>2803.7</t>
  </si>
  <si>
    <t>2800.72</t>
  </si>
  <si>
    <t>2798.53</t>
  </si>
  <si>
    <t>2793.67</t>
  </si>
  <si>
    <t>2792.13</t>
  </si>
  <si>
    <t>2787.3</t>
  </si>
  <si>
    <t>2775.24</t>
  </si>
  <si>
    <t>2765.52</t>
  </si>
  <si>
    <t>2768.12</t>
  </si>
  <si>
    <t>2752.75</t>
  </si>
  <si>
    <t>2745.28</t>
  </si>
  <si>
    <t>2743.29</t>
  </si>
  <si>
    <t>2728.06</t>
  </si>
  <si>
    <t>2713.29</t>
  </si>
  <si>
    <t>2707.45</t>
  </si>
  <si>
    <t>2693.69</t>
  </si>
  <si>
    <t>2675.98</t>
  </si>
  <si>
    <t>2676.7</t>
  </si>
  <si>
    <t>2657.7</t>
  </si>
  <si>
    <t>2636.9</t>
  </si>
  <si>
    <t>2628.46</t>
  </si>
  <si>
    <t>2621.94</t>
  </si>
  <si>
    <t>2606.07</t>
  </si>
  <si>
    <t>2596.88</t>
  </si>
  <si>
    <t>2595.82</t>
  </si>
  <si>
    <t>2574.34</t>
  </si>
  <si>
    <t>2572.53</t>
  </si>
  <si>
    <t>2559.12</t>
  </si>
  <si>
    <t>2540.2</t>
  </si>
  <si>
    <t>2533.34</t>
  </si>
  <si>
    <t>2517.78</t>
  </si>
  <si>
    <t>2503.46</t>
  </si>
  <si>
    <t>2480.39</t>
  </si>
  <si>
    <t>2471.69</t>
  </si>
  <si>
    <t>2449.42</t>
  </si>
  <si>
    <t>2433.32</t>
  </si>
  <si>
    <t>2432.72</t>
  </si>
  <si>
    <t>2443.65</t>
  </si>
  <si>
    <t>2436.34</t>
  </si>
  <si>
    <t>2431.59</t>
  </si>
  <si>
    <t>2420.47</t>
  </si>
  <si>
    <t>2408.94</t>
  </si>
  <si>
    <t>2389.16</t>
  </si>
  <si>
    <t>2386.48</t>
  </si>
  <si>
    <t>2380.04</t>
  </si>
  <si>
    <t>2369.94</t>
  </si>
  <si>
    <t>2341.48</t>
  </si>
  <si>
    <t>2341.82</t>
  </si>
  <si>
    <t>2322.98</t>
  </si>
  <si>
    <t>2316.5</t>
  </si>
  <si>
    <t>2307.76</t>
  </si>
  <si>
    <t>2299.09</t>
  </si>
  <si>
    <t>2297.24</t>
  </si>
  <si>
    <t>2291.89</t>
  </si>
  <si>
    <t>2273.58</t>
  </si>
  <si>
    <t>2269.43</t>
  </si>
  <si>
    <t>2255.83</t>
  </si>
  <si>
    <t>2245.99</t>
  </si>
  <si>
    <t>2234.12</t>
  </si>
  <si>
    <t>2216.37</t>
  </si>
  <si>
    <t>2208.94</t>
  </si>
  <si>
    <t>2204.95</t>
  </si>
  <si>
    <t>2195.04</t>
  </si>
  <si>
    <t>2198.2</t>
  </si>
  <si>
    <t>2198.09</t>
  </si>
  <si>
    <t>2189.5</t>
  </si>
  <si>
    <t>2192.02</t>
  </si>
  <si>
    <t>2177.21</t>
  </si>
  <si>
    <t>2162.67</t>
  </si>
  <si>
    <t>2152.57</t>
  </si>
  <si>
    <t>2136.55</t>
  </si>
  <si>
    <t>2127.62</t>
  </si>
  <si>
    <t>2120.31</t>
  </si>
  <si>
    <t>2114.32</t>
  </si>
  <si>
    <t>2102.78</t>
  </si>
  <si>
    <t>2106.7</t>
  </si>
  <si>
    <t>2095.29</t>
  </si>
  <si>
    <t>2091.55</t>
  </si>
  <si>
    <t>2083.3</t>
  </si>
  <si>
    <t>2077.23</t>
  </si>
  <si>
    <t>2070.83</t>
  </si>
  <si>
    <t>2061.26</t>
  </si>
  <si>
    <t>2060.77</t>
  </si>
  <si>
    <t>2062.72</t>
  </si>
  <si>
    <t>2062.69</t>
  </si>
  <si>
    <t>2056.47</t>
  </si>
  <si>
    <t>2039.93</t>
  </si>
  <si>
    <t>2024.21</t>
  </si>
  <si>
    <t>2012.68</t>
  </si>
  <si>
    <t>2004.24</t>
  </si>
  <si>
    <t>1997.42</t>
  </si>
  <si>
    <t>1991.84</t>
  </si>
  <si>
    <t>1971.45</t>
  </si>
  <si>
    <t>1963.69</t>
  </si>
  <si>
    <t>1962.56</t>
  </si>
  <si>
    <t>1971.04</t>
  </si>
  <si>
    <t>1970.21</t>
  </si>
  <si>
    <t>1961.65</t>
  </si>
  <si>
    <t>1963.5</t>
  </si>
  <si>
    <t>1953.02</t>
  </si>
  <si>
    <t>1931.73</t>
  </si>
  <si>
    <t>1917.75</t>
  </si>
  <si>
    <t>1920.46</t>
  </si>
  <si>
    <t>1921.44</t>
  </si>
  <si>
    <t>1917.03</t>
  </si>
  <si>
    <t>1906.22</t>
  </si>
  <si>
    <t>1896.8</t>
  </si>
  <si>
    <t>1897.59</t>
  </si>
  <si>
    <t>1885.87</t>
  </si>
  <si>
    <t>1873.88</t>
  </si>
  <si>
    <t>1851.23</t>
  </si>
  <si>
    <t>1835.67</t>
  </si>
  <si>
    <t>1823.01</t>
  </si>
  <si>
    <t>1813.62</t>
  </si>
  <si>
    <t>1803.86</t>
  </si>
  <si>
    <t>1792.41</t>
  </si>
  <si>
    <t>1783.81</t>
  </si>
  <si>
    <t>1774.47</t>
  </si>
  <si>
    <t>1774.02</t>
  </si>
  <si>
    <t>1769.08</t>
  </si>
  <si>
    <t>1755.97</t>
  </si>
  <si>
    <t>1749.48</t>
  </si>
  <si>
    <t>1729.43</t>
  </si>
  <si>
    <t>1722.54</t>
  </si>
  <si>
    <t>1722.09</t>
  </si>
  <si>
    <t>1711.99</t>
  </si>
  <si>
    <t>1694.31</t>
  </si>
  <si>
    <t>1690.81</t>
  </si>
  <si>
    <t>1683.01</t>
  </si>
  <si>
    <t>1683.31</t>
  </si>
  <si>
    <t>1673.06</t>
  </si>
  <si>
    <t>1670.65</t>
  </si>
  <si>
    <t>1661.22</t>
  </si>
  <si>
    <t>1655.42</t>
  </si>
  <si>
    <t>1646.22</t>
  </si>
  <si>
    <t>1640.27</t>
  </si>
  <si>
    <t>1634.54</t>
  </si>
  <si>
    <t>1627.04</t>
  </si>
  <si>
    <t>1620.37</t>
  </si>
  <si>
    <t>1623.84</t>
  </si>
  <si>
    <t>1621.09</t>
  </si>
  <si>
    <t>1609.78</t>
  </si>
  <si>
    <t>1595.01</t>
  </si>
  <si>
    <t>1580.58</t>
  </si>
  <si>
    <t>1571.16</t>
  </si>
  <si>
    <t>1570.36</t>
  </si>
  <si>
    <t>1567.42</t>
  </si>
  <si>
    <t>1554.23</t>
  </si>
  <si>
    <t>1548.58</t>
  </si>
  <si>
    <t>1567.76</t>
  </si>
  <si>
    <t>1565.24</t>
  </si>
  <si>
    <t>1554.2</t>
  </si>
  <si>
    <t>1538.93</t>
  </si>
  <si>
    <t>1525.33</t>
  </si>
  <si>
    <t>1500.61</t>
  </si>
  <si>
    <t>1501.66</t>
  </si>
  <si>
    <t>1485.08</t>
  </si>
  <si>
    <t>1478.22</t>
  </si>
  <si>
    <t>1474.19</t>
  </si>
  <si>
    <t>1475.89</t>
  </si>
  <si>
    <t>1478.3</t>
  </si>
  <si>
    <t>1481.84</t>
  </si>
  <si>
    <t>1480.3</t>
  </si>
  <si>
    <t>1479.99</t>
  </si>
  <si>
    <t>1470.72</t>
  </si>
  <si>
    <t>1468.54</t>
  </si>
  <si>
    <t>1458.51</t>
  </si>
  <si>
    <t>1438.31</t>
  </si>
  <si>
    <t>1431.98</t>
  </si>
  <si>
    <t>1439.18</t>
  </si>
  <si>
    <t>1405.75</t>
  </si>
  <si>
    <t>1404.55</t>
  </si>
  <si>
    <t>1397.2</t>
  </si>
  <si>
    <t>1401.65</t>
  </si>
  <si>
    <t>1389.44</t>
  </si>
  <si>
    <t>1386.42</t>
  </si>
  <si>
    <t>1383.48</t>
  </si>
  <si>
    <t>1382.54</t>
  </si>
  <si>
    <t>1378.24</t>
  </si>
  <si>
    <t>1371.46</t>
  </si>
  <si>
    <t>1359.06</t>
  </si>
  <si>
    <t>1355.63</t>
  </si>
  <si>
    <t>1344.67</t>
  </si>
  <si>
    <t>1337.2</t>
  </si>
  <si>
    <t>1339.54</t>
  </si>
  <si>
    <t>1329.74</t>
  </si>
  <si>
    <t>1321.49</t>
  </si>
  <si>
    <t>1308.45</t>
  </si>
  <si>
    <t>1286.52</t>
  </si>
  <si>
    <t>1274.76</t>
  </si>
  <si>
    <t>1265.9</t>
  </si>
  <si>
    <t>1230.7</t>
  </si>
  <si>
    <t>1221.32</t>
  </si>
  <si>
    <t>1224.49</t>
  </si>
  <si>
    <t>1223.24</t>
  </si>
  <si>
    <t>1216.91</t>
  </si>
  <si>
    <t>1202.25</t>
  </si>
  <si>
    <t>1211.37</t>
  </si>
  <si>
    <t>1201.69</t>
  </si>
  <si>
    <t>1193.13</t>
  </si>
  <si>
    <t>1166.56</t>
  </si>
  <si>
    <t>1168.64</t>
  </si>
  <si>
    <t>1165.96</t>
  </si>
  <si>
    <t>1168.49</t>
  </si>
  <si>
    <t>1165.32</t>
  </si>
  <si>
    <t>1161.89</t>
  </si>
  <si>
    <t>1160.76</t>
  </si>
  <si>
    <t>1160.31</t>
  </si>
  <si>
    <t>1150.89</t>
  </si>
  <si>
    <t>1136.83</t>
  </si>
  <si>
    <t>1146.78</t>
  </si>
  <si>
    <t>1138.98</t>
  </si>
  <si>
    <t>1134.38</t>
  </si>
  <si>
    <t>1131.86</t>
  </si>
  <si>
    <t>1124.09</t>
  </si>
  <si>
    <t>1115.8</t>
  </si>
  <si>
    <t>1105.55</t>
  </si>
  <si>
    <t>1100.54</t>
  </si>
  <si>
    <t>1092.4</t>
  </si>
  <si>
    <t>1086.48</t>
  </si>
  <si>
    <t>1076.01</t>
  </si>
  <si>
    <t>1067.41</t>
  </si>
  <si>
    <t>1058.9</t>
  </si>
  <si>
    <t>1054.22</t>
  </si>
  <si>
    <t>1037.26</t>
  </si>
  <si>
    <t>1034.89</t>
  </si>
  <si>
    <t>1034.36</t>
  </si>
  <si>
    <t>1030.33</t>
  </si>
  <si>
    <t>1014.99</t>
  </si>
  <si>
    <t>1018.23</t>
  </si>
  <si>
    <t>1026.03</t>
  </si>
  <si>
    <t>1015.26</t>
  </si>
  <si>
    <t>1020.8</t>
  </si>
  <si>
    <t>1027.69</t>
  </si>
  <si>
    <t>1026.86</t>
  </si>
  <si>
    <t>1034.59</t>
  </si>
  <si>
    <t>1032.67</t>
  </si>
  <si>
    <t>1025.28</t>
  </si>
  <si>
    <t>1019.06</t>
  </si>
  <si>
    <t>1010.06</t>
  </si>
  <si>
    <t>1004.21</t>
  </si>
  <si>
    <t>999.32</t>
  </si>
  <si>
    <t>1002.26</t>
  </si>
  <si>
    <t>999.47</t>
  </si>
  <si>
    <t>990.99</t>
  </si>
  <si>
    <t>982.28</t>
  </si>
  <si>
    <t>965.89</t>
  </si>
  <si>
    <t>964.72</t>
  </si>
  <si>
    <t>962.27</t>
  </si>
  <si>
    <t>953.26</t>
  </si>
  <si>
    <t>947.99</t>
  </si>
  <si>
    <t>943.2</t>
  </si>
  <si>
    <t>936.27</t>
  </si>
  <si>
    <t>947.54</t>
  </si>
  <si>
    <t>940.53</t>
  </si>
  <si>
    <t>938.27</t>
  </si>
  <si>
    <t>937.21</t>
  </si>
  <si>
    <t>933.06</t>
  </si>
  <si>
    <t>924.89</t>
  </si>
  <si>
    <t>918.63</t>
  </si>
  <si>
    <t>906.57</t>
  </si>
  <si>
    <t>907.59</t>
  </si>
  <si>
    <t>907.29</t>
  </si>
  <si>
    <t>904.61</t>
  </si>
  <si>
    <t>900.54</t>
  </si>
  <si>
    <t>898.51</t>
  </si>
  <si>
    <t>903.71</t>
  </si>
  <si>
    <t>897.3</t>
  </si>
  <si>
    <t>893.57</t>
  </si>
  <si>
    <t>892.33</t>
  </si>
  <si>
    <t>886.11</t>
  </si>
  <si>
    <t>866.32</t>
  </si>
  <si>
    <t>862.56</t>
  </si>
  <si>
    <t>857.92</t>
  </si>
  <si>
    <t>850.83</t>
  </si>
  <si>
    <t>836.36</t>
  </si>
  <si>
    <t>829.2</t>
  </si>
  <si>
    <t>820.54</t>
  </si>
  <si>
    <t>806.48</t>
  </si>
  <si>
    <t>807.61</t>
  </si>
  <si>
    <t>799.54</t>
  </si>
  <si>
    <t>796.57</t>
  </si>
  <si>
    <t>796.83</t>
  </si>
  <si>
    <t>790.73</t>
  </si>
  <si>
    <t>789.14</t>
  </si>
  <si>
    <t>784.58</t>
  </si>
  <si>
    <t>776.52</t>
  </si>
  <si>
    <t>771.81</t>
  </si>
  <si>
    <t>754.21</t>
  </si>
  <si>
    <t>738.08</t>
  </si>
  <si>
    <t>728.66</t>
  </si>
  <si>
    <t>720.93</t>
  </si>
  <si>
    <t>722.29</t>
  </si>
  <si>
    <t>712.76</t>
  </si>
  <si>
    <t>707.25</t>
  </si>
  <si>
    <t>698.85</t>
  </si>
  <si>
    <t>691.46</t>
  </si>
  <si>
    <t>685.73</t>
  </si>
  <si>
    <t>692.67</t>
  </si>
  <si>
    <t>679.82</t>
  </si>
  <si>
    <t>683.21</t>
  </si>
  <si>
    <t>674.77</t>
  </si>
  <si>
    <t>678.01</t>
  </si>
  <si>
    <t>667.23</t>
  </si>
  <si>
    <t>668.4</t>
  </si>
  <si>
    <t>659.09</t>
  </si>
  <si>
    <t>660.11</t>
  </si>
  <si>
    <t>653.25</t>
  </si>
  <si>
    <t>645.98</t>
  </si>
  <si>
    <t>646.35</t>
  </si>
  <si>
    <t>642.96</t>
  </si>
  <si>
    <t>637.35</t>
  </si>
  <si>
    <t>636.33</t>
  </si>
  <si>
    <t>628.15</t>
  </si>
  <si>
    <t>638.14</t>
  </si>
  <si>
    <t>647.56</t>
  </si>
  <si>
    <t>640.51</t>
  </si>
  <si>
    <t>632.3</t>
  </si>
  <si>
    <t>624.38</t>
  </si>
  <si>
    <t>621.18</t>
  </si>
  <si>
    <t>624.19</t>
  </si>
  <si>
    <t>630.37</t>
  </si>
  <si>
    <t>628.08</t>
  </si>
  <si>
    <t>625.85</t>
  </si>
  <si>
    <t>636.07</t>
  </si>
  <si>
    <t>630.11</t>
  </si>
  <si>
    <t>624.16</t>
  </si>
  <si>
    <t>620.92</t>
  </si>
  <si>
    <t>621.07</t>
  </si>
  <si>
    <t>618.99</t>
  </si>
  <si>
    <t>615.11</t>
  </si>
  <si>
    <t>617.07</t>
  </si>
  <si>
    <t>616.69</t>
  </si>
  <si>
    <t>624.8</t>
  </si>
  <si>
    <t>633.84</t>
  </si>
  <si>
    <t>632.64</t>
  </si>
  <si>
    <t>629.77</t>
  </si>
  <si>
    <t>625.97</t>
  </si>
  <si>
    <t>636.37</t>
  </si>
  <si>
    <t>632.52</t>
  </si>
  <si>
    <t>620.54</t>
  </si>
  <si>
    <t>632.41</t>
  </si>
  <si>
    <t>606.11</t>
  </si>
  <si>
    <t>599.51</t>
  </si>
  <si>
    <t>585.23</t>
  </si>
  <si>
    <t>588.2</t>
  </si>
  <si>
    <t>587.45</t>
  </si>
  <si>
    <t>590.77</t>
  </si>
  <si>
    <t>591.94</t>
  </si>
  <si>
    <t>586.7</t>
  </si>
  <si>
    <t>577.35</t>
  </si>
  <si>
    <t>580.29</t>
  </si>
  <si>
    <t>592.58</t>
  </si>
  <si>
    <t>592.95</t>
  </si>
  <si>
    <t>581.72</t>
  </si>
  <si>
    <t>574.52</t>
  </si>
  <si>
    <t>568.19</t>
  </si>
  <si>
    <t>582.59</t>
  </si>
  <si>
    <t>589.49</t>
  </si>
  <si>
    <t>572.68</t>
  </si>
  <si>
    <t>567.7</t>
  </si>
  <si>
    <t>563.71</t>
  </si>
  <si>
    <t>548.14</t>
  </si>
  <si>
    <t>549.54</t>
  </si>
  <si>
    <t>560.2</t>
  </si>
  <si>
    <t>560.13</t>
  </si>
  <si>
    <t>551.84</t>
  </si>
  <si>
    <t>545.77</t>
  </si>
  <si>
    <t>538.12</t>
  </si>
  <si>
    <t>557.68</t>
  </si>
  <si>
    <t>553.8</t>
  </si>
  <si>
    <t>593.1</t>
  </si>
  <si>
    <t>589.41</t>
  </si>
  <si>
    <t>585.57</t>
  </si>
  <si>
    <t>584.4</t>
  </si>
  <si>
    <t>585.91</t>
  </si>
  <si>
    <t>583.46</t>
  </si>
  <si>
    <t>563.56</t>
  </si>
  <si>
    <t>555.61</t>
  </si>
  <si>
    <t>557.11</t>
  </si>
  <si>
    <t>552.74</t>
  </si>
  <si>
    <t>560.09</t>
  </si>
  <si>
    <t>571.7</t>
  </si>
  <si>
    <t>580.52</t>
  </si>
  <si>
    <t>583.83</t>
  </si>
  <si>
    <t>583.34</t>
  </si>
  <si>
    <t>578.97</t>
  </si>
  <si>
    <t>571.66</t>
  </si>
  <si>
    <t>555.34</t>
  </si>
  <si>
    <t>554.85</t>
  </si>
  <si>
    <t>559.9</t>
  </si>
  <si>
    <t>552.18</t>
  </si>
  <si>
    <t>545.85</t>
  </si>
  <si>
    <t>546.52</t>
  </si>
  <si>
    <t>539.1</t>
  </si>
  <si>
    <t>538.05</t>
  </si>
  <si>
    <t>547.73</t>
  </si>
  <si>
    <t>552.78</t>
  </si>
  <si>
    <t>554.55</t>
  </si>
  <si>
    <t>555.57</t>
  </si>
  <si>
    <t>542.15</t>
  </si>
  <si>
    <t>543.32</t>
  </si>
  <si>
    <t>542.68</t>
  </si>
  <si>
    <t>556.32</t>
  </si>
  <si>
    <t>559.41</t>
  </si>
  <si>
    <t>551.65</t>
  </si>
  <si>
    <t>557.91</t>
  </si>
  <si>
    <t>566.12</t>
  </si>
  <si>
    <t>554.21</t>
  </si>
  <si>
    <t>546.19</t>
  </si>
  <si>
    <t>549.16</t>
  </si>
  <si>
    <t>547.01</t>
  </si>
  <si>
    <t>542.38</t>
  </si>
  <si>
    <t>548.18</t>
  </si>
  <si>
    <t>521.2</t>
  </si>
  <si>
    <t>514.11</t>
  </si>
  <si>
    <t>486.34</t>
  </si>
  <si>
    <t>481.1</t>
  </si>
  <si>
    <t>468.55</t>
  </si>
  <si>
    <t>468.4</t>
  </si>
  <si>
    <t>457.7</t>
  </si>
  <si>
    <t>451.59</t>
  </si>
  <si>
    <t>462.22</t>
  </si>
  <si>
    <t>457.74</t>
  </si>
  <si>
    <t>469.68</t>
  </si>
  <si>
    <t>464.33</t>
  </si>
  <si>
    <t>459.47</t>
  </si>
  <si>
    <t>459.85</t>
  </si>
  <si>
    <t>458.64</t>
  </si>
  <si>
    <t>459.28</t>
  </si>
  <si>
    <t>453.33</t>
  </si>
  <si>
    <t>449.18</t>
  </si>
  <si>
    <t>453.86</t>
  </si>
  <si>
    <t>443.53</t>
  </si>
  <si>
    <t>439.35</t>
  </si>
  <si>
    <t>449.26</t>
  </si>
  <si>
    <t>449.03</t>
  </si>
  <si>
    <t>429.02</t>
  </si>
  <si>
    <t>430.68</t>
  </si>
  <si>
    <t>421.14</t>
  </si>
  <si>
    <t>432.56</t>
  </si>
  <si>
    <t>421.37</t>
  </si>
  <si>
    <t>420.58</t>
  </si>
  <si>
    <t>407.5</t>
  </si>
  <si>
    <t>397.06</t>
  </si>
  <si>
    <t>403.17</t>
  </si>
  <si>
    <t>422.2</t>
  </si>
  <si>
    <t>419.26</t>
  </si>
  <si>
    <t>419.9</t>
  </si>
  <si>
    <t>411.2</t>
  </si>
  <si>
    <t>432.04</t>
  </si>
  <si>
    <t>432.87</t>
  </si>
  <si>
    <t>443.68</t>
  </si>
  <si>
    <t>432.53</t>
  </si>
  <si>
    <t>441.08</t>
  </si>
  <si>
    <t>436.9</t>
  </si>
  <si>
    <t>441.8</t>
  </si>
  <si>
    <t>453.37</t>
  </si>
  <si>
    <t>449.33</t>
  </si>
  <si>
    <t>442.02</t>
  </si>
  <si>
    <t>437.42</t>
  </si>
  <si>
    <t>431.66</t>
  </si>
  <si>
    <t>416.96</t>
  </si>
  <si>
    <t>417.11</t>
  </si>
  <si>
    <t>409.69</t>
  </si>
  <si>
    <t>416.02</t>
  </si>
  <si>
    <t>420.35</t>
  </si>
  <si>
    <t>409.61</t>
  </si>
  <si>
    <t>409.46</t>
  </si>
  <si>
    <t>411.69</t>
  </si>
  <si>
    <t>413.87</t>
  </si>
  <si>
    <t>402.3</t>
  </si>
  <si>
    <t>402.83</t>
  </si>
  <si>
    <t>410.07</t>
  </si>
  <si>
    <t>401.66</t>
  </si>
  <si>
    <t>404.79</t>
  </si>
  <si>
    <t>400.23</t>
  </si>
  <si>
    <t>391.83</t>
  </si>
  <si>
    <t>391.79</t>
  </si>
  <si>
    <t>388.77</t>
  </si>
  <si>
    <t>380.44</t>
  </si>
  <si>
    <t>387.04</t>
  </si>
  <si>
    <t>371.17</t>
  </si>
  <si>
    <t>365.37</t>
  </si>
  <si>
    <t>363.79</t>
  </si>
  <si>
    <t>353.57</t>
  </si>
  <si>
    <t>363.52</t>
  </si>
  <si>
    <t>367.33</t>
  </si>
  <si>
    <t>373.17</t>
  </si>
  <si>
    <t>371.89</t>
  </si>
  <si>
    <t>378.94</t>
  </si>
  <si>
    <t>390.58</t>
  </si>
  <si>
    <t>388.66</t>
  </si>
  <si>
    <t>397.03</t>
  </si>
  <si>
    <t>387.76</t>
  </si>
  <si>
    <t>384.14</t>
  </si>
  <si>
    <t>387.19</t>
  </si>
  <si>
    <t>390.09</t>
  </si>
  <si>
    <t>391.71</t>
  </si>
  <si>
    <t>392.88</t>
  </si>
  <si>
    <t>390.13</t>
  </si>
  <si>
    <t>388.89</t>
  </si>
  <si>
    <t>389.38</t>
  </si>
  <si>
    <t>378.33</t>
  </si>
  <si>
    <t>375.17</t>
  </si>
  <si>
    <t>367.93</t>
  </si>
  <si>
    <t>369.29</t>
  </si>
  <si>
    <t>359.42</t>
  </si>
  <si>
    <t>355.95</t>
  </si>
  <si>
    <t>354.59</t>
  </si>
  <si>
    <t>343.55</t>
  </si>
  <si>
    <t>335.49</t>
  </si>
  <si>
    <t>318.68</t>
  </si>
  <si>
    <t>313.4</t>
  </si>
  <si>
    <t>312.31</t>
  </si>
  <si>
    <t>307.75</t>
  </si>
  <si>
    <t>315.4</t>
  </si>
  <si>
    <t>325.88</t>
  </si>
  <si>
    <t>311.63</t>
  </si>
  <si>
    <t>319.47</t>
  </si>
  <si>
    <t>322.45</t>
  </si>
  <si>
    <t>317.13</t>
  </si>
  <si>
    <t>302.21</t>
  </si>
  <si>
    <t>311.48</t>
  </si>
  <si>
    <t>311.74</t>
  </si>
  <si>
    <t>301.79</t>
  </si>
  <si>
    <t>300.89</t>
  </si>
  <si>
    <t>292.11</t>
  </si>
  <si>
    <t>274.85</t>
  </si>
  <si>
    <t>267.46</t>
  </si>
  <si>
    <t>271.53</t>
  </si>
  <si>
    <t>265.88</t>
  </si>
  <si>
    <t>264.94</t>
  </si>
  <si>
    <t>261.77</t>
  </si>
  <si>
    <t>260.49</t>
  </si>
  <si>
    <t>248.92</t>
  </si>
  <si>
    <t>249.37</t>
  </si>
  <si>
    <t>264.03</t>
  </si>
  <si>
    <t>249.68</t>
  </si>
  <si>
    <t>237.92</t>
  </si>
  <si>
    <t>256.84</t>
  </si>
  <si>
    <t>273.53</t>
  </si>
  <si>
    <t>285.59</t>
  </si>
  <si>
    <t>289.85</t>
  </si>
  <si>
    <t>259.89</t>
  </si>
  <si>
    <t>264.75</t>
  </si>
  <si>
    <t>266.48</t>
  </si>
  <si>
    <t>265.2</t>
  </si>
  <si>
    <t>270.97</t>
  </si>
  <si>
    <t>280.24</t>
  </si>
  <si>
    <t>275.08</t>
  </si>
  <si>
    <t>269.01</t>
  </si>
  <si>
    <t>278.13</t>
  </si>
  <si>
    <t>278.47</t>
  </si>
  <si>
    <t>272.63</t>
  </si>
  <si>
    <t>266.75</t>
  </si>
  <si>
    <t>273.64</t>
  </si>
  <si>
    <t>262.98</t>
  </si>
  <si>
    <t>250.69</t>
  </si>
  <si>
    <t>247.98</t>
  </si>
  <si>
    <t>246.51</t>
  </si>
  <si>
    <t>238.03</t>
  </si>
  <si>
    <t>224.99</t>
  </si>
  <si>
    <t>210.37</t>
  </si>
  <si>
    <t>211.12</t>
  </si>
  <si>
    <t>210.26</t>
  </si>
  <si>
    <t>221.56</t>
  </si>
  <si>
    <t>220.85</t>
  </si>
  <si>
    <t>223.15</t>
  </si>
  <si>
    <t>228.69</t>
  </si>
  <si>
    <t>227.06</t>
  </si>
  <si>
    <t>232.57</t>
  </si>
  <si>
    <t>229.4</t>
  </si>
  <si>
    <t>216.51</t>
  </si>
  <si>
    <t>220.88</t>
  </si>
  <si>
    <t>223.41</t>
  </si>
  <si>
    <t>202.61</t>
  </si>
  <si>
    <t>217.83</t>
  </si>
  <si>
    <t>197.48</t>
  </si>
  <si>
    <t>201.66</t>
  </si>
  <si>
    <t>215.83</t>
  </si>
  <si>
    <t>233.7</t>
  </si>
  <si>
    <t>238.71</t>
  </si>
  <si>
    <t>258.98</t>
  </si>
  <si>
    <t>261.92</t>
  </si>
  <si>
    <t>264.83</t>
  </si>
  <si>
    <t>270.59</t>
  </si>
  <si>
    <t>271.99</t>
  </si>
  <si>
    <t>272.85</t>
  </si>
  <si>
    <t>268.41</t>
  </si>
  <si>
    <t>267.24</t>
  </si>
  <si>
    <t>264.64</t>
  </si>
  <si>
    <t>273.87</t>
  </si>
  <si>
    <t>278.92</t>
  </si>
  <si>
    <t>280.58</t>
  </si>
  <si>
    <t>271.04</t>
  </si>
  <si>
    <t>274.51</t>
  </si>
  <si>
    <t>276.88</t>
  </si>
  <si>
    <t>266.52</t>
  </si>
  <si>
    <t>278.28</t>
  </si>
  <si>
    <t>286.68</t>
  </si>
  <si>
    <t>300.14</t>
  </si>
  <si>
    <t>299.27</t>
  </si>
  <si>
    <t>295.43</t>
  </si>
  <si>
    <t>301.46</t>
  </si>
  <si>
    <t>285.21</t>
  </si>
  <si>
    <t>286.91</t>
  </si>
  <si>
    <t>294.52</t>
  </si>
  <si>
    <t>292.98</t>
  </si>
  <si>
    <t>301.68</t>
  </si>
  <si>
    <t>302.77</t>
  </si>
  <si>
    <t>320.15</t>
  </si>
  <si>
    <t>313.25</t>
  </si>
  <si>
    <t>304.77</t>
  </si>
  <si>
    <t>311.97</t>
  </si>
  <si>
    <t>316.27</t>
  </si>
  <si>
    <t>297.5</t>
  </si>
  <si>
    <t>300.21</t>
  </si>
  <si>
    <t>288.19</t>
  </si>
  <si>
    <t>266.03</t>
  </si>
  <si>
    <t>251.71</t>
  </si>
  <si>
    <t>261.55</t>
  </si>
  <si>
    <t>260.79</t>
  </si>
  <si>
    <t>263.13</t>
  </si>
  <si>
    <t>274.4</t>
  </si>
  <si>
    <t>271.76</t>
  </si>
  <si>
    <t>268.71</t>
  </si>
  <si>
    <t>262.72</t>
  </si>
  <si>
    <t>251.26</t>
  </si>
  <si>
    <t>255.74</t>
  </si>
  <si>
    <t>247.64</t>
  </si>
  <si>
    <t>245.64</t>
  </si>
  <si>
    <t>230.68</t>
  </si>
  <si>
    <t>224.24</t>
  </si>
  <si>
    <t>222.28</t>
  </si>
  <si>
    <t>227.4</t>
  </si>
  <si>
    <t>228.87</t>
  </si>
  <si>
    <t>224.01</t>
  </si>
  <si>
    <t>220.02</t>
  </si>
  <si>
    <t>219.23</t>
  </si>
  <si>
    <t>230.53</t>
  </si>
  <si>
    <t>227.33</t>
  </si>
  <si>
    <t>221.41</t>
  </si>
  <si>
    <t>214.25</t>
  </si>
  <si>
    <t>223.3</t>
  </si>
  <si>
    <t>228.23</t>
  </si>
  <si>
    <t>222.81</t>
  </si>
  <si>
    <t>219.3</t>
  </si>
  <si>
    <t>210.33</t>
  </si>
  <si>
    <t>205.66</t>
  </si>
  <si>
    <t>196.84</t>
  </si>
  <si>
    <t>207.24</t>
  </si>
  <si>
    <t>193.71</t>
  </si>
  <si>
    <t>202.27</t>
  </si>
  <si>
    <t>204.49</t>
  </si>
  <si>
    <t>215.95</t>
  </si>
  <si>
    <t>216.55</t>
  </si>
  <si>
    <t>212.22</t>
  </si>
  <si>
    <t>204.87</t>
  </si>
  <si>
    <t>199.14</t>
  </si>
  <si>
    <t>193.64</t>
  </si>
  <si>
    <t>191.98</t>
  </si>
  <si>
    <t>193.41</t>
  </si>
  <si>
    <t>192.09</t>
  </si>
  <si>
    <t>188.93</t>
  </si>
  <si>
    <t>182.11</t>
  </si>
  <si>
    <t>189.38</t>
  </si>
  <si>
    <t>192.7</t>
  </si>
  <si>
    <t>193.22</t>
  </si>
  <si>
    <t>206.45</t>
  </si>
  <si>
    <t>204.08</t>
  </si>
  <si>
    <t>176.3</t>
  </si>
  <si>
    <t>162.09</t>
  </si>
  <si>
    <t>161.79</t>
  </si>
  <si>
    <t>161.04</t>
  </si>
  <si>
    <t>157.61</t>
  </si>
  <si>
    <t>146.61</t>
  </si>
  <si>
    <t>148.34</t>
  </si>
  <si>
    <t>151.13</t>
  </si>
  <si>
    <t>149.51</t>
  </si>
  <si>
    <t>151.35</t>
  </si>
  <si>
    <t>148.68</t>
  </si>
  <si>
    <t>150.41</t>
  </si>
  <si>
    <t>154.48</t>
  </si>
  <si>
    <t>152.03</t>
  </si>
  <si>
    <t>152.6</t>
  </si>
  <si>
    <t>134.28</t>
  </si>
  <si>
    <t>137.79</t>
  </si>
  <si>
    <t>126.97</t>
  </si>
  <si>
    <t>134.96</t>
  </si>
  <si>
    <t>136.36</t>
  </si>
  <si>
    <t>131.08</t>
  </si>
  <si>
    <t>133.72</t>
  </si>
  <si>
    <t>128.82</t>
  </si>
  <si>
    <t>123.13</t>
  </si>
  <si>
    <t>125.99</t>
  </si>
  <si>
    <t>125.09</t>
  </si>
  <si>
    <t>135.83</t>
  </si>
  <si>
    <t>131.34</t>
  </si>
  <si>
    <t>139.07</t>
  </si>
  <si>
    <t>152.71</t>
  </si>
  <si>
    <t>154.33</t>
  </si>
  <si>
    <t>142.16</t>
  </si>
  <si>
    <t>143.97</t>
  </si>
  <si>
    <t>143.33</t>
  </si>
  <si>
    <t>156.03</t>
  </si>
  <si>
    <t>162.43</t>
  </si>
  <si>
    <t>174.19</t>
  </si>
  <si>
    <t>171.67</t>
  </si>
  <si>
    <t>178.19</t>
  </si>
  <si>
    <t>170.72</t>
  </si>
  <si>
    <t>163.41</t>
  </si>
  <si>
    <t>156.25</t>
  </si>
  <si>
    <t>158.1</t>
  </si>
  <si>
    <t>148.87</t>
  </si>
  <si>
    <t>139.41</t>
  </si>
  <si>
    <t>123.81</t>
  </si>
  <si>
    <t>120.08</t>
  </si>
  <si>
    <t>120.64</t>
  </si>
  <si>
    <t>114.84</t>
  </si>
  <si>
    <t>126.63</t>
  </si>
  <si>
    <t>125.01</t>
  </si>
  <si>
    <t>119.06</t>
  </si>
  <si>
    <t>125.2</t>
  </si>
  <si>
    <t>144.87</t>
  </si>
  <si>
    <t>141.07</t>
  </si>
  <si>
    <t>151.2</t>
  </si>
  <si>
    <t>139.48</t>
  </si>
  <si>
    <t>142.76</t>
  </si>
  <si>
    <t>150.3</t>
  </si>
  <si>
    <t>138.28</t>
  </si>
  <si>
    <t>140.12</t>
  </si>
  <si>
    <t>134.92</t>
  </si>
  <si>
    <t>124.52</t>
  </si>
  <si>
    <t>146.72</t>
  </si>
  <si>
    <t>149.43</t>
  </si>
  <si>
    <t>192.73</t>
  </si>
  <si>
    <t>184.33</t>
  </si>
  <si>
    <t>171.44</t>
  </si>
  <si>
    <t>164.13</t>
  </si>
  <si>
    <t>165.45</t>
  </si>
  <si>
    <t>169.59</t>
  </si>
  <si>
    <t>167.14</t>
  </si>
  <si>
    <t>175.51</t>
  </si>
  <si>
    <t>186.93</t>
  </si>
  <si>
    <t>201.55</t>
  </si>
  <si>
    <t>201.97</t>
  </si>
  <si>
    <t>198.54</t>
  </si>
  <si>
    <t>194.54</t>
  </si>
  <si>
    <t>189.27</t>
  </si>
  <si>
    <t>190.25</t>
  </si>
  <si>
    <t>187.98</t>
  </si>
  <si>
    <t>181.62</t>
  </si>
  <si>
    <t>172.53</t>
  </si>
  <si>
    <t>169.71</t>
  </si>
  <si>
    <t>179.66</t>
  </si>
  <si>
    <t>176.64</t>
  </si>
  <si>
    <t>161.98</t>
  </si>
  <si>
    <t>164.85</t>
  </si>
  <si>
    <t>170.91</t>
  </si>
  <si>
    <t>197.1</t>
  </si>
  <si>
    <t>210.18</t>
  </si>
  <si>
    <t>191.11</t>
  </si>
  <si>
    <t>194.05</t>
  </si>
  <si>
    <t>204.04</t>
  </si>
  <si>
    <t>207.39</t>
  </si>
  <si>
    <t>195.11</t>
  </si>
  <si>
    <t>201.93</t>
  </si>
  <si>
    <t>210.86</t>
  </si>
  <si>
    <t>200.84</t>
  </si>
  <si>
    <t>194.96</t>
  </si>
  <si>
    <t>190.92</t>
  </si>
  <si>
    <t>155.73</t>
  </si>
  <si>
    <t>157.72</t>
  </si>
  <si>
    <t>169.14</t>
  </si>
  <si>
    <t>181.01</t>
  </si>
  <si>
    <t>171.37</t>
  </si>
  <si>
    <t>172.61</t>
  </si>
  <si>
    <t>188.55</t>
  </si>
  <si>
    <t>180.6</t>
  </si>
  <si>
    <t>202.19</t>
  </si>
  <si>
    <t>203.1</t>
  </si>
  <si>
    <t>199.03</t>
  </si>
  <si>
    <t>209.2</t>
  </si>
  <si>
    <t>198.95</t>
  </si>
  <si>
    <t>200.27</t>
  </si>
  <si>
    <t>202.91</t>
  </si>
  <si>
    <t>205.58</t>
  </si>
  <si>
    <t>209.5</t>
  </si>
  <si>
    <t>213.84</t>
  </si>
  <si>
    <t>213.54</t>
  </si>
  <si>
    <t>208.18</t>
  </si>
  <si>
    <t>189.04</t>
  </si>
  <si>
    <t>195.41</t>
  </si>
  <si>
    <t>185.31</t>
  </si>
  <si>
    <t>194.92</t>
  </si>
  <si>
    <t>197.86</t>
  </si>
  <si>
    <t>197.41</t>
  </si>
  <si>
    <t>190.4</t>
  </si>
  <si>
    <t>161.76</t>
  </si>
  <si>
    <t>164.54</t>
  </si>
  <si>
    <t>164.02</t>
  </si>
  <si>
    <t>166.43</t>
  </si>
  <si>
    <t>177.36</t>
  </si>
  <si>
    <t>160.62</t>
  </si>
  <si>
    <t>158.63</t>
  </si>
  <si>
    <t>150.22</t>
  </si>
  <si>
    <t>156.37</t>
  </si>
  <si>
    <t>149.81</t>
  </si>
  <si>
    <t>147.77</t>
  </si>
  <si>
    <t>143.55</t>
  </si>
  <si>
    <t>98.63</t>
  </si>
  <si>
    <t>87.25</t>
  </si>
  <si>
    <t>90.76</t>
  </si>
  <si>
    <t>94.83</t>
  </si>
  <si>
    <t>95.47</t>
  </si>
  <si>
    <t>75.04</t>
  </si>
  <si>
    <t>98.07</t>
  </si>
  <si>
    <t>107.75</t>
  </si>
  <si>
    <t>97.99</t>
  </si>
  <si>
    <t>86.27</t>
  </si>
  <si>
    <t>78.96</t>
  </si>
  <si>
    <t>103.12</t>
  </si>
  <si>
    <t>105.87</t>
  </si>
  <si>
    <t>105.64</t>
  </si>
  <si>
    <t>112.76</t>
  </si>
  <si>
    <t>91.59</t>
  </si>
  <si>
    <t>79.71</t>
  </si>
  <si>
    <t>79.79</t>
  </si>
  <si>
    <t>78.32</t>
  </si>
  <si>
    <t>80.66</t>
  </si>
  <si>
    <t>87.18</t>
  </si>
  <si>
    <t>78.02</t>
  </si>
  <si>
    <t>81.41</t>
  </si>
  <si>
    <t>72.86</t>
  </si>
  <si>
    <t>84.31</t>
  </si>
  <si>
    <t>70.18</t>
  </si>
  <si>
    <t>82.39</t>
  </si>
  <si>
    <t>80.13</t>
  </si>
  <si>
    <t>93.58</t>
  </si>
  <si>
    <t>95.99</t>
  </si>
  <si>
    <t>95.96</t>
  </si>
  <si>
    <t>99.46</t>
  </si>
  <si>
    <t>85.03</t>
  </si>
  <si>
    <t>84.84</t>
  </si>
  <si>
    <t>69.5</t>
  </si>
  <si>
    <t>39.88</t>
  </si>
  <si>
    <t>77.53</t>
  </si>
  <si>
    <t>88.68</t>
  </si>
  <si>
    <t>81.75</t>
  </si>
  <si>
    <t>91.66</t>
  </si>
  <si>
    <t>93.39</t>
  </si>
  <si>
    <t>89.36</t>
  </si>
  <si>
    <t>93.73</t>
  </si>
  <si>
    <t>90.27</t>
  </si>
  <si>
    <t>85.93</t>
  </si>
  <si>
    <t>75.27</t>
  </si>
  <si>
    <t>65.58</t>
  </si>
  <si>
    <t>61.81</t>
  </si>
  <si>
    <t>56.12</t>
  </si>
  <si>
    <t>49.75</t>
  </si>
  <si>
    <t>-16.01</t>
  </si>
  <si>
    <t>-24.07</t>
  </si>
  <si>
    <t>-20.45</t>
  </si>
  <si>
    <t>-19.51</t>
  </si>
  <si>
    <t>-53.77</t>
  </si>
  <si>
    <t>-94.96</t>
  </si>
  <si>
    <t>-80.15</t>
  </si>
  <si>
    <t>-85.61</t>
  </si>
  <si>
    <t>-106.15</t>
  </si>
  <si>
    <t>-114.86</t>
  </si>
  <si>
    <t>-114.03</t>
  </si>
  <si>
    <t>-120.66</t>
  </si>
  <si>
    <t>-126.24</t>
  </si>
  <si>
    <t>-121.83</t>
  </si>
  <si>
    <t>-96.35</t>
  </si>
  <si>
    <t>-99.37</t>
  </si>
  <si>
    <t>-80.34</t>
  </si>
  <si>
    <t>-70.39</t>
  </si>
  <si>
    <t>-63.3</t>
  </si>
  <si>
    <t>-50.98</t>
  </si>
  <si>
    <t>-50.49</t>
  </si>
  <si>
    <t>-64.7</t>
  </si>
  <si>
    <t>-81.54</t>
  </si>
  <si>
    <t>-72.57</t>
  </si>
  <si>
    <t>-73.44</t>
  </si>
  <si>
    <t>-71.63</t>
  </si>
  <si>
    <t>-68.84</t>
  </si>
  <si>
    <t>-66.84</t>
  </si>
  <si>
    <t>-81.92</t>
  </si>
  <si>
    <t>-72.35</t>
  </si>
  <si>
    <t>-71.14</t>
  </si>
  <si>
    <t>-63.94</t>
  </si>
  <si>
    <t>-53.09</t>
  </si>
  <si>
    <t>-119.3</t>
  </si>
  <si>
    <t>-111.16</t>
  </si>
  <si>
    <t>-114.37</t>
  </si>
  <si>
    <t>-103.14</t>
  </si>
  <si>
    <t>-114.52</t>
  </si>
  <si>
    <t>-107.43</t>
  </si>
  <si>
    <t>-109.62</t>
  </si>
  <si>
    <t>-125.41</t>
  </si>
  <si>
    <t>-106.79</t>
  </si>
  <si>
    <t>-110.71</t>
  </si>
  <si>
    <t>-122.73</t>
  </si>
  <si>
    <t>-121.19</t>
  </si>
  <si>
    <t>-128.57</t>
  </si>
  <si>
    <t>-136.41</t>
  </si>
  <si>
    <t>-143.72</t>
  </si>
  <si>
    <t>-116.48</t>
  </si>
  <si>
    <t>-122.09</t>
  </si>
  <si>
    <t>-97.82</t>
  </si>
  <si>
    <t>-95.49</t>
  </si>
  <si>
    <t>-83.35</t>
  </si>
  <si>
    <t>-86.25</t>
  </si>
  <si>
    <t>-87.27</t>
  </si>
  <si>
    <t>-111.28</t>
  </si>
  <si>
    <t>-107.02</t>
  </si>
  <si>
    <t>-102.38</t>
  </si>
  <si>
    <t>-97.97</t>
  </si>
  <si>
    <t>-102.83</t>
  </si>
  <si>
    <t>-117.08</t>
  </si>
  <si>
    <t>-95.79</t>
  </si>
  <si>
    <t>-120.62</t>
  </si>
  <si>
    <t>-123.71</t>
  </si>
  <si>
    <t>-141.31</t>
  </si>
  <si>
    <t>-157.18</t>
  </si>
  <si>
    <t>-171.16</t>
  </si>
  <si>
    <t>-174.02</t>
  </si>
  <si>
    <t>-197.16</t>
  </si>
  <si>
    <t>-191.62</t>
  </si>
  <si>
    <t>-208.13</t>
  </si>
  <si>
    <t>-217.13</t>
  </si>
  <si>
    <t>-234.28</t>
  </si>
  <si>
    <t>-230.55</t>
  </si>
  <si>
    <t>-227.08</t>
  </si>
  <si>
    <t>-236.39</t>
  </si>
  <si>
    <t>-256.74</t>
  </si>
  <si>
    <t>-266.05</t>
  </si>
  <si>
    <t>-257.53</t>
  </si>
  <si>
    <t>-251.32</t>
  </si>
  <si>
    <t>-179.52</t>
  </si>
  <si>
    <t>-187.59</t>
  </si>
  <si>
    <t>-195.99</t>
  </si>
  <si>
    <t>-189.32</t>
  </si>
  <si>
    <t>-151.3</t>
  </si>
  <si>
    <t>-150.17</t>
  </si>
  <si>
    <t>-142.1</t>
  </si>
  <si>
    <t>-154.65</t>
  </si>
  <si>
    <t>-147.6</t>
  </si>
  <si>
    <t>-136.6</t>
  </si>
  <si>
    <t>-120.09</t>
  </si>
  <si>
    <t>-130.08</t>
  </si>
  <si>
    <t>-137.88</t>
  </si>
  <si>
    <t>-141.61</t>
  </si>
  <si>
    <t>-139.54</t>
  </si>
  <si>
    <t>-140.67</t>
  </si>
  <si>
    <t>-147.94</t>
  </si>
  <si>
    <t>-176.96</t>
  </si>
  <si>
    <t>-172.06</t>
  </si>
  <si>
    <t>-157.52</t>
  </si>
  <si>
    <t>-156.95</t>
  </si>
  <si>
    <t>-174.47</t>
  </si>
  <si>
    <t>-176.4</t>
  </si>
  <si>
    <t>-198.56</t>
  </si>
  <si>
    <t>-204.66</t>
  </si>
  <si>
    <t>-204.28</t>
  </si>
  <si>
    <t>-203.23</t>
  </si>
  <si>
    <t>-195.62</t>
  </si>
  <si>
    <t>-228.55</t>
  </si>
  <si>
    <t>-226.56</t>
  </si>
  <si>
    <t>-209.71</t>
  </si>
  <si>
    <t>-217.25</t>
  </si>
  <si>
    <t>-203.79</t>
  </si>
  <si>
    <t>-206.32</t>
  </si>
  <si>
    <t>-210.88</t>
  </si>
  <si>
    <t>-197.46</t>
  </si>
  <si>
    <t>-184.12</t>
  </si>
  <si>
    <t>-194.71</t>
  </si>
  <si>
    <t>-187.63</t>
  </si>
  <si>
    <t>-146.32</t>
  </si>
  <si>
    <t>-160.34</t>
  </si>
  <si>
    <t>-160.12</t>
  </si>
  <si>
    <t>-155.33</t>
  </si>
  <si>
    <t>-168.37</t>
  </si>
  <si>
    <t>-153.33</t>
  </si>
  <si>
    <t>-156.5</t>
  </si>
  <si>
    <t>-159.51</t>
  </si>
  <si>
    <t>-194.86</t>
  </si>
  <si>
    <t>-196.33</t>
  </si>
  <si>
    <t>-206.02</t>
  </si>
  <si>
    <t>-222.71</t>
  </si>
  <si>
    <t>-214.99</t>
  </si>
  <si>
    <t>-237.52</t>
  </si>
  <si>
    <t>-243.66</t>
  </si>
  <si>
    <t>-242.08</t>
  </si>
  <si>
    <t>-245.7</t>
  </si>
  <si>
    <t>-242.84</t>
  </si>
  <si>
    <t>-239.75</t>
  </si>
  <si>
    <t>-184.42</t>
  </si>
  <si>
    <t>-186.91</t>
  </si>
  <si>
    <t>-189.47</t>
  </si>
  <si>
    <t>-193.35</t>
  </si>
  <si>
    <t>-194.12</t>
  </si>
  <si>
    <t>-190.71</t>
  </si>
  <si>
    <t>-191.23</t>
  </si>
  <si>
    <t>-186.72</t>
  </si>
  <si>
    <t>-189.42</t>
  </si>
  <si>
    <t>-190.87</t>
  </si>
  <si>
    <t>-190.23</t>
  </si>
  <si>
    <t>-184.35</t>
  </si>
  <si>
    <t>-179.57</t>
  </si>
  <si>
    <t>-364.33</t>
  </si>
  <si>
    <t>-359.02</t>
  </si>
  <si>
    <t>-359.57</t>
  </si>
  <si>
    <t>-341.19</t>
  </si>
  <si>
    <t>-331.67</t>
  </si>
  <si>
    <t>-322.26</t>
  </si>
  <si>
    <t>-318.91</t>
  </si>
  <si>
    <t>-316.45</t>
  </si>
  <si>
    <t>-308.49</t>
  </si>
  <si>
    <t>-294.97</t>
  </si>
  <si>
    <t>-280.7</t>
  </si>
  <si>
    <t>-273.26</t>
  </si>
  <si>
    <t>-271.45</t>
  </si>
  <si>
    <t>-267.82</t>
  </si>
  <si>
    <t>-243.03</t>
  </si>
  <si>
    <t>-233.65</t>
  </si>
  <si>
    <t>-45.73</t>
  </si>
  <si>
    <t>-65.89</t>
  </si>
  <si>
    <t>-34.92</t>
  </si>
  <si>
    <t>-46.33</t>
  </si>
  <si>
    <t>-63.82</t>
  </si>
  <si>
    <t>-111.83</t>
  </si>
  <si>
    <t>-102.18</t>
  </si>
  <si>
    <t>-97.13</t>
  </si>
  <si>
    <t>-114.13</t>
  </si>
  <si>
    <t>-119.97</t>
  </si>
  <si>
    <t>-113.15</t>
  </si>
  <si>
    <t>-106.07</t>
  </si>
  <si>
    <t>-51.8</t>
  </si>
  <si>
    <t>-29.19</t>
  </si>
  <si>
    <t>-23.31</t>
  </si>
  <si>
    <t>-39.06</t>
  </si>
  <si>
    <t>-16.34</t>
  </si>
  <si>
    <t>-41.13</t>
  </si>
  <si>
    <t>-29.87</t>
  </si>
  <si>
    <t>-55.04</t>
  </si>
  <si>
    <t>-53.38</t>
  </si>
  <si>
    <t>-105.61</t>
  </si>
  <si>
    <t>-121.89</t>
  </si>
  <si>
    <t>-116.62</t>
  </si>
  <si>
    <t>-101.39</t>
  </si>
  <si>
    <t>-126.42</t>
  </si>
  <si>
    <t>-132.11</t>
  </si>
  <si>
    <t>-129.88</t>
  </si>
  <si>
    <t>-91.33</t>
  </si>
  <si>
    <t>-32.13</t>
  </si>
  <si>
    <t>-17.73</t>
  </si>
  <si>
    <t>-8.76</t>
  </si>
  <si>
    <t>3.45</t>
  </si>
  <si>
    <t>-28.09</t>
  </si>
  <si>
    <t>-19.62</t>
  </si>
  <si>
    <t>1.07</t>
  </si>
  <si>
    <t>-2.88</t>
  </si>
  <si>
    <t>-20.56</t>
  </si>
  <si>
    <t>-43.51</t>
  </si>
  <si>
    <t>-69.81</t>
  </si>
  <si>
    <t>-72.49</t>
  </si>
  <si>
    <t>-2.39</t>
  </si>
  <si>
    <t>9.06</t>
  </si>
  <si>
    <t>3.75</t>
  </si>
  <si>
    <t>23.84</t>
  </si>
  <si>
    <t>55.98</t>
  </si>
  <si>
    <t>74.15</t>
  </si>
  <si>
    <t>74.75</t>
  </si>
  <si>
    <t>75.01</t>
  </si>
  <si>
    <t>70.23</t>
  </si>
  <si>
    <t>85.94</t>
  </si>
  <si>
    <t>84.7</t>
  </si>
  <si>
    <t>76.14</t>
  </si>
  <si>
    <t>91.1</t>
  </si>
  <si>
    <t>111.72</t>
  </si>
  <si>
    <t>130.64</t>
  </si>
  <si>
    <t>144.99</t>
  </si>
  <si>
    <t>141.23</t>
  </si>
  <si>
    <t>135.5</t>
  </si>
  <si>
    <t>122.91</t>
  </si>
  <si>
    <t>124.08</t>
  </si>
  <si>
    <t>120.35</t>
  </si>
  <si>
    <t>139.49</t>
  </si>
  <si>
    <t>147.26</t>
  </si>
  <si>
    <t>148.8</t>
  </si>
  <si>
    <t>149.59</t>
  </si>
  <si>
    <t>163.57</t>
  </si>
  <si>
    <t>163.01</t>
  </si>
  <si>
    <t>184.79</t>
  </si>
  <si>
    <t>205.59</t>
  </si>
  <si>
    <t>213.66</t>
  </si>
  <si>
    <t>234.08</t>
  </si>
  <si>
    <t>236.31</t>
  </si>
  <si>
    <t>238.57</t>
  </si>
  <si>
    <t>228.43</t>
  </si>
  <si>
    <t>226.96</t>
  </si>
  <si>
    <t>229.52</t>
  </si>
  <si>
    <t>232.24</t>
  </si>
  <si>
    <t>216.41</t>
  </si>
  <si>
    <t>220.71</t>
  </si>
  <si>
    <t>254.89</t>
  </si>
  <si>
    <t>266.72</t>
  </si>
  <si>
    <t>255.23</t>
  </si>
  <si>
    <t>254.4</t>
  </si>
  <si>
    <t>259.41</t>
  </si>
  <si>
    <t>261.93</t>
  </si>
  <si>
    <t>258.81</t>
  </si>
  <si>
    <t>280.02</t>
  </si>
  <si>
    <t>277.27</t>
  </si>
  <si>
    <t>302.37</t>
  </si>
  <si>
    <t>303.39</t>
  </si>
  <si>
    <t>307.65</t>
  </si>
  <si>
    <t>310.89</t>
  </si>
  <si>
    <t>320.27</t>
  </si>
  <si>
    <t>331.99</t>
  </si>
  <si>
    <t>344.92</t>
  </si>
  <si>
    <t>350.68</t>
  </si>
  <si>
    <t>363.95</t>
  </si>
  <si>
    <t>368.02</t>
  </si>
  <si>
    <t>369.22</t>
  </si>
  <si>
    <t>391.12</t>
  </si>
  <si>
    <t>388.37</t>
  </si>
  <si>
    <t>385.47</t>
  </si>
  <si>
    <t>390.63</t>
  </si>
  <si>
    <t>391.42</t>
  </si>
  <si>
    <t>401.71</t>
  </si>
  <si>
    <t>412.94</t>
  </si>
  <si>
    <t>406.68</t>
  </si>
  <si>
    <t>429.93</t>
  </si>
  <si>
    <t>438.98</t>
  </si>
  <si>
    <t>450.25</t>
  </si>
  <si>
    <t>460.54</t>
  </si>
  <si>
    <t>469.35</t>
  </si>
  <si>
    <t>495.55</t>
  </si>
  <si>
    <t>504.97</t>
  </si>
  <si>
    <t>512.16</t>
  </si>
  <si>
    <t>513.41</t>
  </si>
  <si>
    <t>516.72</t>
  </si>
  <si>
    <t>514.8</t>
  </si>
  <si>
    <t>516.84</t>
  </si>
  <si>
    <t>532.59</t>
  </si>
  <si>
    <t>535.98</t>
  </si>
  <si>
    <t>551.28</t>
  </si>
  <si>
    <t>565.64</t>
  </si>
  <si>
    <t>584.07</t>
  </si>
  <si>
    <t>583.35</t>
  </si>
  <si>
    <t>591.64</t>
  </si>
  <si>
    <t>599.9</t>
  </si>
  <si>
    <t>603.63</t>
  </si>
  <si>
    <t>608.04</t>
  </si>
  <si>
    <t>603.59</t>
  </si>
  <si>
    <t>609.09</t>
  </si>
  <si>
    <t>622.88</t>
  </si>
  <si>
    <t>635.55</t>
  </si>
  <si>
    <t>657.18</t>
  </si>
  <si>
    <t>658.87</t>
  </si>
  <si>
    <t>666.19</t>
  </si>
  <si>
    <t>674.74</t>
  </si>
  <si>
    <t>684.39</t>
  </si>
  <si>
    <t>687.21</t>
  </si>
  <si>
    <t>725.13</t>
  </si>
  <si>
    <t>742.54</t>
  </si>
  <si>
    <t>756.03</t>
  </si>
  <si>
    <t>755.2</t>
  </si>
  <si>
    <t>765.3</t>
  </si>
  <si>
    <t>772.76</t>
  </si>
  <si>
    <t>788.25</t>
  </si>
  <si>
    <t>815.16</t>
  </si>
  <si>
    <t>823.15</t>
  </si>
  <si>
    <t>828.31</t>
  </si>
  <si>
    <t>825.41</t>
  </si>
  <si>
    <t>834.19</t>
  </si>
  <si>
    <t>834.94</t>
  </si>
  <si>
    <t>857.18</t>
  </si>
  <si>
    <t>851.07</t>
  </si>
  <si>
    <t>873.49</t>
  </si>
  <si>
    <t>884.76</t>
  </si>
  <si>
    <t>897.01</t>
  </si>
  <si>
    <t>905.6</t>
  </si>
  <si>
    <t>914.04</t>
  </si>
  <si>
    <t>924.03</t>
  </si>
  <si>
    <t>937.63</t>
  </si>
  <si>
    <t>958.21</t>
  </si>
  <si>
    <t>955.23</t>
  </si>
  <si>
    <t>971.78</t>
  </si>
  <si>
    <t>985.38</t>
  </si>
  <si>
    <t>998.46</t>
  </si>
  <si>
    <t>1005.17</t>
  </si>
  <si>
    <t>1018.43</t>
  </si>
  <si>
    <t>1032.49</t>
  </si>
  <si>
    <t>1045.79</t>
  </si>
  <si>
    <t>1067.39</t>
  </si>
  <si>
    <t>1075.49</t>
  </si>
  <si>
    <t>1076.84</t>
  </si>
  <si>
    <t>1085.7</t>
  </si>
  <si>
    <t>1108.35</t>
  </si>
  <si>
    <t>1127.64</t>
  </si>
  <si>
    <t>1145.66</t>
  </si>
  <si>
    <t>1164.27</t>
  </si>
  <si>
    <t>1180.1</t>
  </si>
  <si>
    <t>1195.52</t>
  </si>
  <si>
    <t>1207.5</t>
  </si>
  <si>
    <t>1208.59</t>
  </si>
  <si>
    <t>1210.36</t>
  </si>
  <si>
    <t>1213.76</t>
  </si>
  <si>
    <t>1210.02</t>
  </si>
  <si>
    <t>1217.22</t>
  </si>
  <si>
    <t>1233.88</t>
  </si>
  <si>
    <t>1249.07</t>
  </si>
  <si>
    <t>1256.72</t>
  </si>
  <si>
    <t>1270.59</t>
  </si>
  <si>
    <t>1274.09</t>
  </si>
  <si>
    <t>1289.88</t>
  </si>
  <si>
    <t>1293.72</t>
  </si>
  <si>
    <t>1316.75</t>
  </si>
  <si>
    <t>1324.66</t>
  </si>
  <si>
    <t>1342.45</t>
  </si>
  <si>
    <t>1357.79</t>
  </si>
  <si>
    <t>1359.37</t>
  </si>
  <si>
    <t>1381.34</t>
  </si>
  <si>
    <t>1401.39</t>
  </si>
  <si>
    <t>1419.07</t>
  </si>
  <si>
    <t>1437.31</t>
  </si>
  <si>
    <t>1454.15</t>
  </si>
  <si>
    <t>1463.65</t>
  </si>
  <si>
    <t>1470.28</t>
  </si>
  <si>
    <t>1499.83</t>
  </si>
  <si>
    <t>1506.46</t>
  </si>
  <si>
    <t>1517.76</t>
  </si>
  <si>
    <t>1530.28</t>
  </si>
  <si>
    <t>1535.55</t>
  </si>
  <si>
    <t>1549.65</t>
  </si>
  <si>
    <t>1577.91</t>
  </si>
  <si>
    <t>1587.86</t>
  </si>
  <si>
    <t>1596.53</t>
  </si>
  <si>
    <t>1619.36</t>
  </si>
  <si>
    <t>1639.75</t>
  </si>
  <si>
    <t>1652.68</t>
  </si>
  <si>
    <t>1659.54</t>
  </si>
  <si>
    <t>1673.44</t>
  </si>
  <si>
    <t>1682.75</t>
  </si>
  <si>
    <t>1699.56</t>
  </si>
  <si>
    <t>1718.29</t>
  </si>
  <si>
    <t>1737.7</t>
  </si>
  <si>
    <t>1744.82</t>
  </si>
  <si>
    <t>1777.83</t>
  </si>
  <si>
    <t>1791.85</t>
  </si>
  <si>
    <t>1800.86</t>
  </si>
  <si>
    <t>1824.68</t>
  </si>
  <si>
    <t>1857.84</t>
  </si>
  <si>
    <t>1883.99</t>
  </si>
  <si>
    <t>1903.81</t>
  </si>
  <si>
    <t>1932.46</t>
  </si>
  <si>
    <t>1940.9</t>
  </si>
  <si>
    <t>1966.07</t>
  </si>
  <si>
    <t>2010.24</t>
  </si>
  <si>
    <t>2028.78</t>
  </si>
  <si>
    <t>2065.03</t>
  </si>
  <si>
    <t>2085.84</t>
  </si>
  <si>
    <t>2091.79</t>
  </si>
  <si>
    <t>2117.87</t>
  </si>
  <si>
    <t>2124.99</t>
  </si>
  <si>
    <t>2157.1</t>
  </si>
  <si>
    <t>2168.03</t>
  </si>
  <si>
    <t>2174.62</t>
  </si>
  <si>
    <t>2194.56</t>
  </si>
  <si>
    <t>2198.48</t>
  </si>
  <si>
    <t>2219.32</t>
  </si>
  <si>
    <t>2233.49</t>
  </si>
  <si>
    <t>2271.55</t>
  </si>
  <si>
    <t>2292.73</t>
  </si>
  <si>
    <t>2306.45</t>
  </si>
  <si>
    <t>2329.13</t>
  </si>
  <si>
    <t>2343.23</t>
  </si>
  <si>
    <t>2369.19</t>
  </si>
  <si>
    <t>2380.76</t>
  </si>
  <si>
    <t>2389.2</t>
  </si>
  <si>
    <t>2393.16</t>
  </si>
  <si>
    <t>2418.45</t>
  </si>
  <si>
    <t>2451.01</t>
  </si>
  <si>
    <t>2462.46</t>
  </si>
  <si>
    <t>2476.03</t>
  </si>
  <si>
    <t>2519.71</t>
  </si>
  <si>
    <t>2532.14</t>
  </si>
  <si>
    <t>2543.38</t>
  </si>
  <si>
    <t>2554.98</t>
  </si>
  <si>
    <t>2576.88</t>
  </si>
  <si>
    <t>2587.99</t>
  </si>
  <si>
    <t>2614.64</t>
  </si>
  <si>
    <t>2628.02</t>
  </si>
  <si>
    <t>2647.09</t>
  </si>
  <si>
    <t>2660.61</t>
  </si>
  <si>
    <t>2676.14</t>
  </si>
  <si>
    <t>2693.48</t>
  </si>
  <si>
    <t>2702.37</t>
  </si>
  <si>
    <t>2715.52</t>
  </si>
  <si>
    <t>2739.23</t>
  </si>
  <si>
    <t>2760.41</t>
  </si>
  <si>
    <t>2771.49</t>
  </si>
  <si>
    <t>2791.68</t>
  </si>
  <si>
    <t>2816.86</t>
  </si>
  <si>
    <t>2820.97</t>
  </si>
  <si>
    <t>2835.4</t>
  </si>
  <si>
    <t>2857.22</t>
  </si>
  <si>
    <t>2881.41</t>
  </si>
  <si>
    <t>2896.56</t>
  </si>
  <si>
    <t>2911.45</t>
  </si>
  <si>
    <t>2929.01</t>
  </si>
  <si>
    <t>2951.06</t>
  </si>
  <si>
    <t>2960.29</t>
  </si>
  <si>
    <t>2993.49</t>
  </si>
  <si>
    <t>3001.1</t>
  </si>
  <si>
    <t>3017.95</t>
  </si>
  <si>
    <t>3042.75</t>
  </si>
  <si>
    <t>3061.93</t>
  </si>
  <si>
    <t>3080.54</t>
  </si>
  <si>
    <t>3124.15</t>
  </si>
  <si>
    <t>3133.15</t>
  </si>
  <si>
    <t>3143.97</t>
  </si>
  <si>
    <t>3139.97</t>
  </si>
  <si>
    <t>3154.33</t>
  </si>
  <si>
    <t>3157.99</t>
  </si>
  <si>
    <t>3176.91</t>
  </si>
  <si>
    <t>3193.68</t>
  </si>
  <si>
    <t>3209.32</t>
  </si>
  <si>
    <t>3233.25</t>
  </si>
  <si>
    <t>3257.4</t>
  </si>
  <si>
    <t>3277.71</t>
  </si>
  <si>
    <t>3289.25</t>
  </si>
  <si>
    <t>3285.03</t>
  </si>
  <si>
    <t>3300.14</t>
  </si>
  <si>
    <t>3310.16</t>
  </si>
  <si>
    <t>3327.01</t>
  </si>
  <si>
    <t>3343.7</t>
  </si>
  <si>
    <t>3372.04</t>
  </si>
  <si>
    <t>3398.46</t>
  </si>
  <si>
    <t>3410.18</t>
  </si>
  <si>
    <t>3420.32</t>
  </si>
  <si>
    <t>3431.66</t>
  </si>
  <si>
    <t>3439.35</t>
  </si>
  <si>
    <t>3458.27</t>
  </si>
  <si>
    <t>3478.99</t>
  </si>
  <si>
    <t>3495.12</t>
  </si>
  <si>
    <t>3508.39</t>
  </si>
  <si>
    <t>3530.92</t>
  </si>
  <si>
    <t>3564.31</t>
  </si>
  <si>
    <t>3577.16</t>
  </si>
  <si>
    <t>3578.97</t>
  </si>
  <si>
    <t>3597.59</t>
  </si>
  <si>
    <t>3613.83</t>
  </si>
  <si>
    <t>3637.01</t>
  </si>
  <si>
    <t>3667.76</t>
  </si>
  <si>
    <t>3675.9</t>
  </si>
  <si>
    <t>3681.67</t>
  </si>
  <si>
    <t>3683.78</t>
  </si>
  <si>
    <t>3705.11</t>
  </si>
  <si>
    <t>3713.85</t>
  </si>
  <si>
    <t>3729.07</t>
  </si>
  <si>
    <t>3746.82</t>
  </si>
  <si>
    <t>3769.66</t>
  </si>
  <si>
    <t>3777.84</t>
  </si>
  <si>
    <t>3792.01</t>
  </si>
  <si>
    <t>3812.51</t>
  </si>
  <si>
    <t>3821.78</t>
  </si>
  <si>
    <t>3844.05</t>
  </si>
  <si>
    <t>3857.28</t>
  </si>
  <si>
    <t>3867.15</t>
  </si>
  <si>
    <t>3888.82</t>
  </si>
  <si>
    <t>3913.77</t>
  </si>
  <si>
    <t>3926.73</t>
  </si>
  <si>
    <t>3954.92</t>
  </si>
  <si>
    <t>3965.44</t>
  </si>
  <si>
    <t>3990.84</t>
  </si>
  <si>
    <t>4004.29</t>
  </si>
  <si>
    <t>4020.65</t>
  </si>
  <si>
    <t>4050.19</t>
  </si>
  <si>
    <t>4066.85</t>
  </si>
  <si>
    <t>4083.09</t>
  </si>
  <si>
    <t>4111.43</t>
  </si>
  <si>
    <t>4126.92</t>
  </si>
  <si>
    <t>4140.71</t>
  </si>
  <si>
    <t>4166.23</t>
  </si>
  <si>
    <t>4171.61</t>
  </si>
  <si>
    <t>4179.08</t>
  </si>
  <si>
    <t>4191.93</t>
  </si>
  <si>
    <t>4218.42</t>
  </si>
  <si>
    <t>4232.85</t>
  </si>
  <si>
    <t>4260.97</t>
  </si>
  <si>
    <t>4269.22</t>
  </si>
  <si>
    <t>4296.35</t>
  </si>
  <si>
    <t>4322.51</t>
  </si>
  <si>
    <t>4330.57</t>
  </si>
  <si>
    <t>4346.44</t>
  </si>
  <si>
    <t>4374.44</t>
  </si>
  <si>
    <t>4381.6</t>
  </si>
  <si>
    <t>4389.25</t>
  </si>
  <si>
    <t>4409.64</t>
  </si>
  <si>
    <t>4432.17</t>
  </si>
  <si>
    <t>4455.8</t>
  </si>
  <si>
    <t>4462.47</t>
  </si>
  <si>
    <t>4474.08</t>
  </si>
  <si>
    <t>4483.61</t>
  </si>
  <si>
    <t>4507.47</t>
  </si>
  <si>
    <t>4526.42</t>
  </si>
  <si>
    <t>4547.45</t>
  </si>
  <si>
    <t>4564.79</t>
  </si>
  <si>
    <t>4585.06</t>
  </si>
  <si>
    <t>4597.27</t>
  </si>
  <si>
    <t>4612.16</t>
  </si>
  <si>
    <t>4625.08</t>
  </si>
  <si>
    <t>4640.69</t>
  </si>
  <si>
    <t>4661.75</t>
  </si>
  <si>
    <t>4672.3</t>
  </si>
  <si>
    <t>4720.47</t>
  </si>
  <si>
    <t>4767.99</t>
  </si>
  <si>
    <t>4786.98</t>
  </si>
  <si>
    <t>4807.33</t>
  </si>
  <si>
    <t>4817.13</t>
  </si>
  <si>
    <t>4829.87</t>
  </si>
  <si>
    <t>4839.14</t>
  </si>
  <si>
    <t>4856.55</t>
  </si>
  <si>
    <t>4897.32</t>
  </si>
  <si>
    <t>4917.71</t>
  </si>
  <si>
    <t>4935.5</t>
  </si>
  <si>
    <t>4954.15</t>
  </si>
  <si>
    <t>4974.58</t>
  </si>
  <si>
    <t>4997.53</t>
  </si>
  <si>
    <t>5011.21</t>
  </si>
  <si>
    <t>5013.55</t>
  </si>
  <si>
    <t>5035.18</t>
  </si>
  <si>
    <t>5053.98</t>
  </si>
  <si>
    <t>5068.94</t>
  </si>
  <si>
    <t>5079.65</t>
  </si>
  <si>
    <t>5095.51</t>
  </si>
  <si>
    <t>5107.38</t>
  </si>
  <si>
    <t>5142.62</t>
  </si>
  <si>
    <t>5160.52</t>
  </si>
  <si>
    <t>5172.13</t>
  </si>
  <si>
    <t>5196.47</t>
  </si>
  <si>
    <t>5218.4</t>
  </si>
  <si>
    <t>5230.54</t>
  </si>
  <si>
    <t>5248.33</t>
  </si>
  <si>
    <t>5256.39</t>
  </si>
  <si>
    <t>5268.04</t>
  </si>
  <si>
    <t>5276.59</t>
  </si>
  <si>
    <t>5288.46</t>
  </si>
  <si>
    <t>5328.07</t>
  </si>
  <si>
    <t>5358.29</t>
  </si>
  <si>
    <t>5372.31</t>
  </si>
  <si>
    <t>5395.07</t>
  </si>
  <si>
    <t>5410.04</t>
  </si>
  <si>
    <t>5428.95</t>
  </si>
  <si>
    <t>5442.41</t>
  </si>
  <si>
    <t>5472.48</t>
  </si>
  <si>
    <t>5479.34</t>
  </si>
  <si>
    <t>5491.78</t>
  </si>
  <si>
    <t>5512.62</t>
  </si>
  <si>
    <t>5523.47</t>
  </si>
  <si>
    <t>5544.99</t>
  </si>
  <si>
    <t>5554.22</t>
  </si>
  <si>
    <t>5567.37</t>
  </si>
  <si>
    <t>5578.3</t>
  </si>
  <si>
    <t>5585.61</t>
  </si>
  <si>
    <t>5606.11</t>
  </si>
  <si>
    <t>5617.83</t>
  </si>
  <si>
    <t>5637.77</t>
  </si>
  <si>
    <t>5669.09</t>
  </si>
  <si>
    <t>5683.67</t>
  </si>
  <si>
    <t>5709.15</t>
  </si>
  <si>
    <t>5722.75</t>
  </si>
  <si>
    <t>5747.85</t>
  </si>
  <si>
    <t>5756.63</t>
  </si>
  <si>
    <t>5782.59</t>
  </si>
  <si>
    <t>5801.78</t>
  </si>
  <si>
    <t>5800.98</t>
  </si>
  <si>
    <t>5821.03</t>
  </si>
  <si>
    <t>5844.96</t>
  </si>
  <si>
    <t>5867.54</t>
  </si>
  <si>
    <t>5878.92</t>
  </si>
  <si>
    <t>5890.26</t>
  </si>
  <si>
    <t>5904.21</t>
  </si>
  <si>
    <t>5927.38</t>
  </si>
  <si>
    <t>5946.56</t>
  </si>
  <si>
    <t>5962.73</t>
  </si>
  <si>
    <t>5969.63</t>
  </si>
  <si>
    <t>5980.67</t>
  </si>
  <si>
    <t>6017.22</t>
  </si>
  <si>
    <t>6030.9</t>
  </si>
  <si>
    <t>6048.69</t>
  </si>
  <si>
    <t>6064.56</t>
  </si>
  <si>
    <t>6079.74</t>
  </si>
  <si>
    <t>6096.48</t>
  </si>
  <si>
    <t>6113.81</t>
  </si>
  <si>
    <t>6123.91</t>
  </si>
  <si>
    <t>6117.51</t>
  </si>
  <si>
    <t>6129.04</t>
  </si>
  <si>
    <t>6140.19</t>
  </si>
  <si>
    <t>6155.64</t>
  </si>
  <si>
    <t>6171.62</t>
  </si>
  <si>
    <t>6188.32</t>
  </si>
  <si>
    <t>6193.86</t>
  </si>
  <si>
    <t>6215.26</t>
  </si>
  <si>
    <t>6241.68</t>
  </si>
  <si>
    <t>6251.02</t>
  </si>
  <si>
    <t>6275.82</t>
  </si>
  <si>
    <t>6286.6</t>
  </si>
  <si>
    <t>6332.24</t>
  </si>
  <si>
    <t>6345.31</t>
  </si>
  <si>
    <t>6352.89</t>
  </si>
  <si>
    <t>6366.61</t>
  </si>
  <si>
    <t>6386.35</t>
  </si>
  <si>
    <t>6394.46</t>
  </si>
  <si>
    <t>6419.29</t>
  </si>
  <si>
    <t>6412.58</t>
  </si>
  <si>
    <t>6414.77</t>
  </si>
  <si>
    <t>6431.5</t>
  </si>
  <si>
    <t>6446.88</t>
  </si>
  <si>
    <t>6457.81</t>
  </si>
  <si>
    <t>6471.64</t>
  </si>
  <si>
    <t>6488.41</t>
  </si>
  <si>
    <t>6495.49</t>
  </si>
  <si>
    <t>6510.49</t>
  </si>
  <si>
    <t>6526.73</t>
  </si>
  <si>
    <t>6543.24</t>
  </si>
  <si>
    <t>6556.24</t>
  </si>
  <si>
    <t>6571.01</t>
  </si>
  <si>
    <t>6584.77</t>
  </si>
  <si>
    <t>6599.69</t>
  </si>
  <si>
    <t>6627.77</t>
  </si>
  <si>
    <t>6656.94</t>
  </si>
  <si>
    <t>6675.59</t>
  </si>
  <si>
    <t>6690.36</t>
  </si>
  <si>
    <t>6715.95</t>
  </si>
  <si>
    <t>6727.07</t>
  </si>
  <si>
    <t>6742.78</t>
  </si>
  <si>
    <t>6755.14</t>
  </si>
  <si>
    <t>6788.19</t>
  </si>
  <si>
    <t>6810.24</t>
  </si>
  <si>
    <t>6843.52</t>
  </si>
  <si>
    <t>6851.88</t>
  </si>
  <si>
    <t>6867.33</t>
  </si>
  <si>
    <t>6875.89</t>
  </si>
  <si>
    <t>6891.34</t>
  </si>
  <si>
    <t>6907.28</t>
  </si>
  <si>
    <t>6935.62</t>
  </si>
  <si>
    <t>6936.75</t>
  </si>
  <si>
    <t>6959.21</t>
  </si>
  <si>
    <t>6962.68</t>
  </si>
  <si>
    <t>6975.68</t>
  </si>
  <si>
    <t>6984.16</t>
  </si>
  <si>
    <t>7002.21</t>
  </si>
  <si>
    <t>7021.96</t>
  </si>
  <si>
    <t>7022.37</t>
  </si>
  <si>
    <t>7029.27</t>
  </si>
  <si>
    <t>7039.1</t>
  </si>
  <si>
    <t>7055.57</t>
  </si>
  <si>
    <t>7074.04</t>
  </si>
  <si>
    <t>7094.77</t>
  </si>
  <si>
    <t>7107.09</t>
  </si>
  <si>
    <t>7120.96</t>
  </si>
  <si>
    <t>7119.41</t>
  </si>
  <si>
    <t>7122.09</t>
  </si>
  <si>
    <t>7131.66</t>
  </si>
  <si>
    <t>7131.28</t>
  </si>
  <si>
    <t>7147.19</t>
  </si>
  <si>
    <t>7159.96</t>
  </si>
  <si>
    <t>7173.57</t>
  </si>
  <si>
    <t>7185.89</t>
  </si>
  <si>
    <t>7190.41</t>
  </si>
  <si>
    <t>7191.43</t>
  </si>
  <si>
    <t>7199.38</t>
  </si>
  <si>
    <t>7198.97</t>
  </si>
  <si>
    <t>7197.99</t>
  </si>
  <si>
    <t>7210.99</t>
  </si>
  <si>
    <t>7238.61</t>
  </si>
  <si>
    <t>7246.3</t>
  </si>
  <si>
    <t>7263.9</t>
  </si>
  <si>
    <t>7285.57</t>
  </si>
  <si>
    <t>7304.41</t>
  </si>
  <si>
    <t>7312.02</t>
  </si>
  <si>
    <t>7324.31</t>
  </si>
  <si>
    <t>7339.16</t>
  </si>
  <si>
    <t>7344.39</t>
  </si>
  <si>
    <t>7344.77</t>
  </si>
  <si>
    <t>7356.11</t>
  </si>
  <si>
    <t>7379.25</t>
  </si>
  <si>
    <t>7388.86</t>
  </si>
  <si>
    <t>7404.8</t>
  </si>
  <si>
    <t>7419.5</t>
  </si>
  <si>
    <t>7425.23</t>
  </si>
  <si>
    <t>7416.79</t>
  </si>
  <si>
    <t>7438.65</t>
  </si>
  <si>
    <t>7447.09</t>
  </si>
  <si>
    <t>7454.06</t>
  </si>
  <si>
    <t>7470.94</t>
  </si>
  <si>
    <t>7484.73</t>
  </si>
  <si>
    <t>7521.14</t>
  </si>
  <si>
    <t>7534.78</t>
  </si>
  <si>
    <t>7530.86</t>
  </si>
  <si>
    <t>7546.2</t>
  </si>
  <si>
    <t>7558.52</t>
  </si>
  <si>
    <t>7570.05</t>
  </si>
  <si>
    <t>7569.72</t>
  </si>
  <si>
    <t>7570.62</t>
  </si>
  <si>
    <t>7577.59</t>
  </si>
  <si>
    <t>7595.76</t>
  </si>
  <si>
    <t>7617.65</t>
  </si>
  <si>
    <t>7641.02</t>
  </si>
  <si>
    <t>7671.47</t>
  </si>
  <si>
    <t>7688.39</t>
  </si>
  <si>
    <t>7697.02</t>
  </si>
  <si>
    <t>7713.41</t>
  </si>
  <si>
    <t>7717.41</t>
  </si>
  <si>
    <t>7735.64</t>
  </si>
  <si>
    <t>7749.4</t>
  </si>
  <si>
    <t>7759.05</t>
  </si>
  <si>
    <t>7778.27</t>
  </si>
  <si>
    <t>7799.86</t>
  </si>
  <si>
    <t>7818.7</t>
  </si>
  <si>
    <t>7831.67</t>
  </si>
  <si>
    <t>7830.39</t>
  </si>
  <si>
    <t>7864.68</t>
  </si>
  <si>
    <t>7872.29</t>
  </si>
  <si>
    <t>7886.39</t>
  </si>
  <si>
    <t>7889.29</t>
  </si>
  <si>
    <t>7902.33</t>
  </si>
  <si>
    <t>7911.64</t>
  </si>
  <si>
    <t>7924.41</t>
  </si>
  <si>
    <t>7950.26</t>
  </si>
  <si>
    <t>7987.31</t>
  </si>
  <si>
    <t>7999.48</t>
  </si>
  <si>
    <t>8005.7</t>
  </si>
  <si>
    <t>8035.13</t>
  </si>
  <si>
    <t>8063.85</t>
  </si>
  <si>
    <t>8079.68</t>
  </si>
  <si>
    <t>8074.32</t>
  </si>
  <si>
    <t>8087.78</t>
  </si>
  <si>
    <t>8092.49</t>
  </si>
  <si>
    <t>8115.21</t>
  </si>
  <si>
    <t>8122.49</t>
  </si>
  <si>
    <t>8153.05</t>
  </si>
  <si>
    <t>8171.25</t>
  </si>
  <si>
    <t>8187.76</t>
  </si>
  <si>
    <t>8202.61</t>
  </si>
  <si>
    <t>8218.7</t>
  </si>
  <si>
    <t>8226.5</t>
  </si>
  <si>
    <t>8240.59</t>
  </si>
  <si>
    <t>8243.72</t>
  </si>
  <si>
    <t>8248.58</t>
  </si>
  <si>
    <t>8261.09</t>
  </si>
  <si>
    <t>8263.54</t>
  </si>
  <si>
    <t>8260.42</t>
  </si>
  <si>
    <t>8272.29</t>
  </si>
  <si>
    <t>8293.16</t>
  </si>
  <si>
    <t>8307.41</t>
  </si>
  <si>
    <t>8316.76</t>
  </si>
  <si>
    <t>8321.77</t>
  </si>
  <si>
    <t>8327.53</t>
  </si>
  <si>
    <t>8344.83</t>
  </si>
  <si>
    <t>8340.72</t>
  </si>
  <si>
    <t>8346.68</t>
  </si>
  <si>
    <t>8356.74</t>
  </si>
  <si>
    <t>8384.89</t>
  </si>
  <si>
    <t>8394.99</t>
  </si>
  <si>
    <t>8400.61</t>
  </si>
  <si>
    <t>8408.93</t>
  </si>
  <si>
    <t>8412.7</t>
  </si>
  <si>
    <t>8431.47</t>
  </si>
  <si>
    <t>8441.8</t>
  </si>
  <si>
    <t>8455.74</t>
  </si>
  <si>
    <t>8458.38</t>
  </si>
  <si>
    <t>8453.33</t>
  </si>
  <si>
    <t>8450.8</t>
  </si>
  <si>
    <t>8456.98</t>
  </si>
  <si>
    <t>8468.63</t>
  </si>
  <si>
    <t>8470.7</t>
  </si>
  <si>
    <t>8472.55</t>
  </si>
  <si>
    <t>8480.5</t>
  </si>
  <si>
    <t>8493.5</t>
  </si>
  <si>
    <t>8505.86</t>
  </si>
  <si>
    <t>8520.41</t>
  </si>
  <si>
    <t>8531.04</t>
  </si>
  <si>
    <t>8557.6</t>
  </si>
  <si>
    <t>8561.15</t>
  </si>
  <si>
    <t>8562.05</t>
  </si>
  <si>
    <t>8583.72</t>
  </si>
  <si>
    <t>8595.82</t>
  </si>
  <si>
    <t>8587.9</t>
  </si>
  <si>
    <t>8591.18</t>
  </si>
  <si>
    <t>8606.63</t>
  </si>
  <si>
    <t>8611.15</t>
  </si>
  <si>
    <t>8623.78</t>
  </si>
  <si>
    <t>8625.02</t>
  </si>
  <si>
    <t>8627.02</t>
  </si>
  <si>
    <t>8641.49</t>
  </si>
  <si>
    <t>8646.09</t>
  </si>
  <si>
    <t>8661.24</t>
  </si>
  <si>
    <t>8674.99</t>
  </si>
  <si>
    <t>8676.2</t>
  </si>
  <si>
    <t>8681.66</t>
  </si>
  <si>
    <t>8679.7</t>
  </si>
  <si>
    <t>8674.84</t>
  </si>
  <si>
    <t>8676.69</t>
  </si>
  <si>
    <t>8672.47</t>
  </si>
  <si>
    <t>8683.7</t>
  </si>
  <si>
    <t>8682.95</t>
  </si>
  <si>
    <t>8690.9</t>
  </si>
  <si>
    <t>8691.88</t>
  </si>
  <si>
    <t>8688.79</t>
  </si>
  <si>
    <t>8691.01</t>
  </si>
  <si>
    <t>8685.36</t>
  </si>
  <si>
    <t>8699.41</t>
  </si>
  <si>
    <t>8700.51</t>
  </si>
  <si>
    <t>8708.31</t>
  </si>
  <si>
    <t>8696.96</t>
  </si>
  <si>
    <t>8694.82</t>
  </si>
  <si>
    <t>8696.66</t>
  </si>
  <si>
    <t>8692.33</t>
  </si>
  <si>
    <t>8693.16</t>
  </si>
  <si>
    <t>8703.3</t>
  </si>
  <si>
    <t>8705.41</t>
  </si>
  <si>
    <t>8726.1</t>
  </si>
  <si>
    <t>8731.63</t>
  </si>
  <si>
    <t>8728.88</t>
  </si>
  <si>
    <t>8728.13</t>
  </si>
  <si>
    <t>8728.73</t>
  </si>
  <si>
    <t>8725.68</t>
  </si>
  <si>
    <t>8730.92</t>
  </si>
  <si>
    <t>8735.33</t>
  </si>
  <si>
    <t>8737.14</t>
  </si>
  <si>
    <t>8749.57</t>
  </si>
  <si>
    <t>8730.13</t>
  </si>
  <si>
    <t>8742.64</t>
  </si>
  <si>
    <t>8732.73</t>
  </si>
  <si>
    <t>8718.26</t>
  </si>
  <si>
    <t>8717.84</t>
  </si>
  <si>
    <t>8727.49</t>
  </si>
  <si>
    <t>8728.62</t>
  </si>
  <si>
    <t>8711.66</t>
  </si>
  <si>
    <t>8715.43</t>
  </si>
  <si>
    <t>8713.73</t>
  </si>
  <si>
    <t>8715.47</t>
  </si>
  <si>
    <t>8735.86</t>
  </si>
  <si>
    <t>8744.49</t>
  </si>
  <si>
    <t>8740.34</t>
  </si>
  <si>
    <t>8743.62</t>
  </si>
  <si>
    <t>8746.82</t>
  </si>
  <si>
    <t>8738.8</t>
  </si>
  <si>
    <t>8730.58</t>
  </si>
  <si>
    <t>8724.06</t>
  </si>
  <si>
    <t>8736.19</t>
  </si>
  <si>
    <t>8744.37</t>
  </si>
  <si>
    <t>8757.37</t>
  </si>
  <si>
    <t>8760.5</t>
  </si>
  <si>
    <t>8763.97</t>
  </si>
  <si>
    <t>8760.39</t>
  </si>
  <si>
    <t>8788.92</t>
  </si>
  <si>
    <t>8792.35</t>
  </si>
  <si>
    <t>8812.24</t>
  </si>
  <si>
    <t>8807.31</t>
  </si>
  <si>
    <t>8804.59</t>
  </si>
  <si>
    <t>8798.98</t>
  </si>
  <si>
    <t>8797.4</t>
  </si>
  <si>
    <t>8798.15</t>
  </si>
  <si>
    <t>8800.26</t>
  </si>
  <si>
    <t>8814.96</t>
  </si>
  <si>
    <t>8825.55</t>
  </si>
  <si>
    <t>8827.62</t>
  </si>
  <si>
    <t>8826.19</t>
  </si>
  <si>
    <t>8817.6</t>
  </si>
  <si>
    <t>8817.33</t>
  </si>
  <si>
    <t>8826.3</t>
  </si>
  <si>
    <t>8831.12</t>
  </si>
  <si>
    <t>8838.47</t>
  </si>
  <si>
    <t>8831.92</t>
  </si>
  <si>
    <t>8825.21</t>
  </si>
  <si>
    <t>8833.65</t>
  </si>
  <si>
    <t>8826.68</t>
  </si>
  <si>
    <t>8826.87</t>
  </si>
  <si>
    <t>8827.66</t>
  </si>
  <si>
    <t>8835.01</t>
  </si>
  <si>
    <t>8833.76</t>
  </si>
  <si>
    <t>8845.37</t>
  </si>
  <si>
    <t>8847.82</t>
  </si>
  <si>
    <t>8837.27</t>
  </si>
  <si>
    <t>8834.06</t>
  </si>
  <si>
    <t>8830.48</t>
  </si>
  <si>
    <t>8825.36</t>
  </si>
  <si>
    <t>8832.56</t>
  </si>
  <si>
    <t>8833.24</t>
  </si>
  <si>
    <t>8828.86</t>
  </si>
  <si>
    <t>8837.61</t>
  </si>
  <si>
    <t>8855.47</t>
  </si>
  <si>
    <t>8859.16</t>
  </si>
  <si>
    <t>8856.71</t>
  </si>
  <si>
    <t>8861.91</t>
  </si>
  <si>
    <t>8857.77</t>
  </si>
  <si>
    <t>8852.08</t>
  </si>
  <si>
    <t>8851.96</t>
  </si>
  <si>
    <t>8843.03</t>
  </si>
  <si>
    <t>8858.97</t>
  </si>
  <si>
    <t>8862.25</t>
  </si>
  <si>
    <t>8854.04</t>
  </si>
  <si>
    <t>8840.17</t>
  </si>
  <si>
    <t>8841.71</t>
  </si>
  <si>
    <t>8834.78</t>
  </si>
  <si>
    <t>8844.92</t>
  </si>
  <si>
    <t>8840.81</t>
  </si>
  <si>
    <t>8849.63</t>
  </si>
  <si>
    <t>8857.62</t>
  </si>
  <si>
    <t>8858.82</t>
  </si>
  <si>
    <t>8861.8</t>
  </si>
  <si>
    <t>8865.27</t>
  </si>
  <si>
    <t>8869.68</t>
  </si>
  <si>
    <t>8862.14</t>
  </si>
  <si>
    <t>8868.89</t>
  </si>
  <si>
    <t>8872.8</t>
  </si>
  <si>
    <t>8866.93</t>
  </si>
  <si>
    <t>8867.75</t>
  </si>
  <si>
    <t>8870.81</t>
  </si>
  <si>
    <t>8863.76</t>
  </si>
  <si>
    <t>8872.05</t>
  </si>
  <si>
    <t>8859.61</t>
  </si>
  <si>
    <t>8860.03</t>
  </si>
  <si>
    <t>8854.19</t>
  </si>
  <si>
    <t>8845.97</t>
  </si>
  <si>
    <t>8840.73</t>
  </si>
  <si>
    <t>8840.43</t>
  </si>
  <si>
    <t>8841.56</t>
  </si>
  <si>
    <t>8832.71</t>
  </si>
  <si>
    <t>8830.26</t>
  </si>
  <si>
    <t>8814.84</t>
  </si>
  <si>
    <t>8813.19</t>
  </si>
  <si>
    <t>8819.86</t>
  </si>
  <si>
    <t>8826.15</t>
  </si>
  <si>
    <t>8826.38</t>
  </si>
  <si>
    <t>8811.23</t>
  </si>
  <si>
    <t>8805.8</t>
  </si>
  <si>
    <t>8802.56</t>
  </si>
  <si>
    <t>8803.28</t>
  </si>
  <si>
    <t>8802.79</t>
  </si>
  <si>
    <t>8789.63</t>
  </si>
  <si>
    <t>8791.06</t>
  </si>
  <si>
    <t>8797.36</t>
  </si>
  <si>
    <t>8789.97</t>
  </si>
  <si>
    <t>8787.37</t>
  </si>
  <si>
    <t>8785.71</t>
  </si>
  <si>
    <t>8782.43</t>
  </si>
  <si>
    <t>8791.86</t>
  </si>
  <si>
    <t>8786.96</t>
  </si>
  <si>
    <t>8793.14</t>
  </si>
  <si>
    <t>8790.12</t>
  </si>
  <si>
    <t>8790.46</t>
  </si>
  <si>
    <t>8780.25</t>
  </si>
  <si>
    <t>8788.05</t>
  </si>
  <si>
    <t>8769.06</t>
  </si>
  <si>
    <t>8769.89</t>
  </si>
  <si>
    <t>8767.25</t>
  </si>
  <si>
    <t>8760.95</t>
  </si>
  <si>
    <t>8762.5</t>
  </si>
  <si>
    <t>8761.44</t>
  </si>
  <si>
    <t>8753.57</t>
  </si>
  <si>
    <t>8743.09</t>
  </si>
  <si>
    <t>8738.08</t>
  </si>
  <si>
    <t>8714.94</t>
  </si>
  <si>
    <t>8706.23</t>
  </si>
  <si>
    <t>8710.87</t>
  </si>
  <si>
    <t>8729.83</t>
  </si>
  <si>
    <t>8726.17</t>
  </si>
  <si>
    <t>8728.02</t>
  </si>
  <si>
    <t>8727.04</t>
  </si>
  <si>
    <t>8736.57</t>
  </si>
  <si>
    <t>8737.85</t>
  </si>
  <si>
    <t>8739.55</t>
  </si>
  <si>
    <t>8735.97</t>
  </si>
  <si>
    <t>8732.84</t>
  </si>
  <si>
    <t>8727.98</t>
  </si>
  <si>
    <t>8731.03</t>
  </si>
  <si>
    <t>8724.51</t>
  </si>
  <si>
    <t>8718.9</t>
  </si>
  <si>
    <t>8724.36</t>
  </si>
  <si>
    <t>8734.08</t>
  </si>
  <si>
    <t>8735.74</t>
  </si>
  <si>
    <t>8730.62</t>
  </si>
  <si>
    <t>8724.17</t>
  </si>
  <si>
    <t>8731.26</t>
  </si>
  <si>
    <t>8735.44</t>
  </si>
  <si>
    <t>8726.85</t>
  </si>
  <si>
    <t>8723.95</t>
  </si>
  <si>
    <t>8698.7</t>
  </si>
  <si>
    <t>8702.01</t>
  </si>
  <si>
    <t>8696.25</t>
  </si>
  <si>
    <t>8689.46</t>
  </si>
  <si>
    <t>8724.32</t>
  </si>
  <si>
    <t>8719.39</t>
  </si>
  <si>
    <t>8725.87</t>
  </si>
  <si>
    <t>8730.43</t>
  </si>
  <si>
    <t>8716.33</t>
  </si>
  <si>
    <t>8713.09</t>
  </si>
  <si>
    <t>8704.73</t>
  </si>
  <si>
    <t>8704.2</t>
  </si>
  <si>
    <t>8697.72</t>
  </si>
  <si>
    <t>8704.92</t>
  </si>
  <si>
    <t>8697.57</t>
  </si>
  <si>
    <t>8702.58</t>
  </si>
  <si>
    <t>8692.07</t>
  </si>
  <si>
    <t>8679.4</t>
  </si>
  <si>
    <t>8687.88</t>
  </si>
  <si>
    <t>8702.39</t>
  </si>
  <si>
    <t>8700.58</t>
  </si>
  <si>
    <t>8704.28</t>
  </si>
  <si>
    <t>8702.32</t>
  </si>
  <si>
    <t>8703.07</t>
  </si>
  <si>
    <t>8712.42</t>
  </si>
  <si>
    <t>8712.19</t>
  </si>
  <si>
    <t>8717.28</t>
  </si>
  <si>
    <t>8709.51</t>
  </si>
  <si>
    <t>8685.39</t>
  </si>
  <si>
    <t>8675.45</t>
  </si>
  <si>
    <t>8666.82</t>
  </si>
  <si>
    <t>8650.46</t>
  </si>
  <si>
    <t>8638.97</t>
  </si>
  <si>
    <t>8633.84</t>
  </si>
  <si>
    <t>8629.7</t>
  </si>
  <si>
    <t>8626.57</t>
  </si>
  <si>
    <t>8626.79</t>
  </si>
  <si>
    <t>8618.88</t>
  </si>
  <si>
    <t>8613.11</t>
  </si>
  <si>
    <t>8612.66</t>
  </si>
  <si>
    <t>8609.8</t>
  </si>
  <si>
    <t>8604.67</t>
  </si>
  <si>
    <t>8593.48</t>
  </si>
  <si>
    <t>8595.1</t>
  </si>
  <si>
    <t>8587.86</t>
  </si>
  <si>
    <t>8575.58</t>
  </si>
  <si>
    <t>8565.55</t>
  </si>
  <si>
    <t>8560.17</t>
  </si>
  <si>
    <t>8555.27</t>
  </si>
  <si>
    <t>8549.76</t>
  </si>
  <si>
    <t>8554.7</t>
  </si>
  <si>
    <t>8550.67</t>
  </si>
  <si>
    <t>8547.28</t>
  </si>
  <si>
    <t>8540.76</t>
  </si>
  <si>
    <t>8497.08</t>
  </si>
  <si>
    <t>8491.8</t>
  </si>
  <si>
    <t>8485.1</t>
  </si>
  <si>
    <t>8460.04</t>
  </si>
  <si>
    <t>8457.51</t>
  </si>
  <si>
    <t>8449.03</t>
  </si>
  <si>
    <t>8438.25</t>
  </si>
  <si>
    <t>8436.33</t>
  </si>
  <si>
    <t>8435.2</t>
  </si>
  <si>
    <t>8414.74</t>
  </si>
  <si>
    <t>8401.74</t>
  </si>
  <si>
    <t>8380.75</t>
  </si>
  <si>
    <t>8375.77</t>
  </si>
  <si>
    <t>8365.71</t>
  </si>
  <si>
    <t>8347.05</t>
  </si>
  <si>
    <t>8320.34</t>
  </si>
  <si>
    <t>8311.59</t>
  </si>
  <si>
    <t>8294.11</t>
  </si>
  <si>
    <t>8290.19</t>
  </si>
  <si>
    <t>8272.51</t>
  </si>
  <si>
    <t>8257.59</t>
  </si>
  <si>
    <t>8255.4</t>
  </si>
  <si>
    <t>8237.09</t>
  </si>
  <si>
    <t>8230.68</t>
  </si>
  <si>
    <t>8218.06</t>
  </si>
  <si>
    <t>8223.86</t>
  </si>
  <si>
    <t>8222.39</t>
  </si>
  <si>
    <t>8235.09</t>
  </si>
  <si>
    <t>8233.77</t>
  </si>
  <si>
    <t>8221.49</t>
  </si>
  <si>
    <t>8228.91</t>
  </si>
  <si>
    <t>8210.56</t>
  </si>
  <si>
    <t>8201.85</t>
  </si>
  <si>
    <t>8202.49</t>
  </si>
  <si>
    <t>8196.24</t>
  </si>
  <si>
    <t>8188.93</t>
  </si>
  <si>
    <t>8169.59</t>
  </si>
  <si>
    <t>8160.29</t>
  </si>
  <si>
    <t>8162.89</t>
  </si>
  <si>
    <t>8146.19</t>
  </si>
  <si>
    <t>8133.49</t>
  </si>
  <si>
    <t>8123.99</t>
  </si>
  <si>
    <t>8118.04</t>
  </si>
  <si>
    <t>8117.4</t>
  </si>
  <si>
    <t>8119.58</t>
  </si>
  <si>
    <t>8107.71</t>
  </si>
  <si>
    <t>8099.88</t>
  </si>
  <si>
    <t>8090.04</t>
  </si>
  <si>
    <t>8081.6</t>
  </si>
  <si>
    <t>8075.38</t>
  </si>
  <si>
    <t>8069.54</t>
  </si>
  <si>
    <t>8061.85</t>
  </si>
  <si>
    <t>8056.95</t>
  </si>
  <si>
    <t>8059.89</t>
  </si>
  <si>
    <t>8061.78</t>
  </si>
  <si>
    <t>8051.94</t>
  </si>
  <si>
    <t>8040.41</t>
  </si>
  <si>
    <t>8041.73</t>
  </si>
  <si>
    <t>8039.43</t>
  </si>
  <si>
    <t>8042.44</t>
  </si>
  <si>
    <t>8039.65</t>
  </si>
  <si>
    <t>8046.78</t>
  </si>
  <si>
    <t>8043.57</t>
  </si>
  <si>
    <t>8052.69</t>
  </si>
  <si>
    <t>8044.03</t>
  </si>
  <si>
    <t>8046.4</t>
  </si>
  <si>
    <t>8034.08</t>
  </si>
  <si>
    <t>8030.8</t>
  </si>
  <si>
    <t>8019.68</t>
  </si>
  <si>
    <t>8007.81</t>
  </si>
  <si>
    <t>8006.75</t>
  </si>
  <si>
    <t>8001.52</t>
  </si>
  <si>
    <t>7991.98</t>
  </si>
  <si>
    <t>7979.7</t>
  </si>
  <si>
    <t>7961.91</t>
  </si>
  <si>
    <t>7961.31</t>
  </si>
  <si>
    <t>7964.74</t>
  </si>
  <si>
    <t>7954.18</t>
  </si>
  <si>
    <t>7960.78</t>
  </si>
  <si>
    <t>7939.9</t>
  </si>
  <si>
    <t>7924.26</t>
  </si>
  <si>
    <t>7918.8</t>
  </si>
  <si>
    <t>7911.26</t>
  </si>
  <si>
    <t>7901.72</t>
  </si>
  <si>
    <t>7898.48</t>
  </si>
  <si>
    <t>7897.62</t>
  </si>
  <si>
    <t>7898.18</t>
  </si>
  <si>
    <t>7888.46</t>
  </si>
  <si>
    <t>7894.34</t>
  </si>
  <si>
    <t>7876.51</t>
  </si>
  <si>
    <t>7863.44</t>
  </si>
  <si>
    <t>7852.36</t>
  </si>
  <si>
    <t>7848.4</t>
  </si>
  <si>
    <t>7838.49</t>
  </si>
  <si>
    <t>7828.58</t>
  </si>
  <si>
    <t>7823.72</t>
  </si>
  <si>
    <t>7817.54</t>
  </si>
  <si>
    <t>7807.47</t>
  </si>
  <si>
    <t>7795.08</t>
  </si>
  <si>
    <t>7782.34</t>
  </si>
  <si>
    <t>7768.54</t>
  </si>
  <si>
    <t>7758.82</t>
  </si>
  <si>
    <t>7748.91</t>
  </si>
  <si>
    <t>7739.53</t>
  </si>
  <si>
    <t>7730.97</t>
  </si>
  <si>
    <t>7722.87</t>
  </si>
  <si>
    <t>7710.17</t>
  </si>
  <si>
    <t>7700.37</t>
  </si>
  <si>
    <t>7688.05</t>
  </si>
  <si>
    <t>7667.17</t>
  </si>
  <si>
    <t>7656.51</t>
  </si>
  <si>
    <t>7648.89</t>
  </si>
  <si>
    <t>7629.33</t>
  </si>
  <si>
    <t>7621.83</t>
  </si>
  <si>
    <t>7612.64</t>
  </si>
  <si>
    <t>7603.71</t>
  </si>
  <si>
    <t>7597.87</t>
  </si>
  <si>
    <t>7592.52</t>
  </si>
  <si>
    <t>7586.56</t>
  </si>
  <si>
    <t>7592.06</t>
  </si>
  <si>
    <t>7589.16</t>
  </si>
  <si>
    <t>7566.59</t>
  </si>
  <si>
    <t>7535.46</t>
  </si>
  <si>
    <t>7523.97</t>
  </si>
  <si>
    <t>7523.36</t>
  </si>
  <si>
    <t>7508.51</t>
  </si>
  <si>
    <t>7506.29</t>
  </si>
  <si>
    <t>7482.44</t>
  </si>
  <si>
    <t>7478.59</t>
  </si>
  <si>
    <t>7470.34</t>
  </si>
  <si>
    <t>7446.71</t>
  </si>
  <si>
    <t>7440.98</t>
  </si>
  <si>
    <t>7445.05</t>
  </si>
  <si>
    <t>7444.03</t>
  </si>
  <si>
    <t>7426.02</t>
  </si>
  <si>
    <t>7410.65</t>
  </si>
  <si>
    <t>7403.03</t>
  </si>
  <si>
    <t>7395.16</t>
  </si>
  <si>
    <t>7367.01</t>
  </si>
  <si>
    <t>7367.27</t>
  </si>
  <si>
    <t>7367.31</t>
  </si>
  <si>
    <t>7356.94</t>
  </si>
  <si>
    <t>7350.54</t>
  </si>
  <si>
    <t>7350.24</t>
  </si>
  <si>
    <t>7340.17</t>
  </si>
  <si>
    <t>7331.47</t>
  </si>
  <si>
    <t>7322.35</t>
  </si>
  <si>
    <t>7319.45</t>
  </si>
  <si>
    <t>7322.39</t>
  </si>
  <si>
    <t>7313.53</t>
  </si>
  <si>
    <t>7295.59</t>
  </si>
  <si>
    <t>7260.92</t>
  </si>
  <si>
    <t>7253.08</t>
  </si>
  <si>
    <t>7251.95</t>
  </si>
  <si>
    <t>7250.48</t>
  </si>
  <si>
    <t>7225.61</t>
  </si>
  <si>
    <t>7220.37</t>
  </si>
  <si>
    <t>7227.19</t>
  </si>
  <si>
    <t>7224.74</t>
  </si>
  <si>
    <t>7222.26</t>
  </si>
  <si>
    <t>7209.59</t>
  </si>
  <si>
    <t>7191.09</t>
  </si>
  <si>
    <t>7183.06</t>
  </si>
  <si>
    <t>7164.14</t>
  </si>
  <si>
    <t>7155.51</t>
  </si>
  <si>
    <t>7140.82</t>
  </si>
  <si>
    <t>7146.32</t>
  </si>
  <si>
    <t>7146.13</t>
  </si>
  <si>
    <t>7142.17</t>
  </si>
  <si>
    <t>7130.19</t>
  </si>
  <si>
    <t>7126.53</t>
  </si>
  <si>
    <t>7109.39</t>
  </si>
  <si>
    <t>7107.99</t>
  </si>
  <si>
    <t>7090.96</t>
  </si>
  <si>
    <t>7076.19</t>
  </si>
  <si>
    <t>7077.47</t>
  </si>
  <si>
    <t>7071.17</t>
  </si>
  <si>
    <t>7056.63</t>
  </si>
  <si>
    <t>7042.34</t>
  </si>
  <si>
    <t>7026.03</t>
  </si>
  <si>
    <t>7022.6</t>
  </si>
  <si>
    <t>7020.34</t>
  </si>
  <si>
    <t>7010.27</t>
  </si>
  <si>
    <t>7011.25</t>
  </si>
  <si>
    <t>7004.09</t>
  </si>
  <si>
    <t>6989.43</t>
  </si>
  <si>
    <t>6972.7</t>
  </si>
  <si>
    <t>6966.33</t>
  </si>
  <si>
    <t>6934.19</t>
  </si>
  <si>
    <t>6936.6</t>
  </si>
  <si>
    <t>6917.15</t>
  </si>
  <si>
    <t>6907.05</t>
  </si>
  <si>
    <t>6890.32</t>
  </si>
  <si>
    <t>6874.08</t>
  </si>
  <si>
    <t>6885.01</t>
  </si>
  <si>
    <t>6883.05</t>
  </si>
  <si>
    <t>6879.96</t>
  </si>
  <si>
    <t>6873.1</t>
  </si>
  <si>
    <t>6840.69</t>
  </si>
  <si>
    <t>6827.58</t>
  </si>
  <si>
    <t>6803.95</t>
  </si>
  <si>
    <t>6787.33</t>
  </si>
  <si>
    <t>6790.94</t>
  </si>
  <si>
    <t>6784.65</t>
  </si>
  <si>
    <t>6774.78</t>
  </si>
  <si>
    <t>6767.69</t>
  </si>
  <si>
    <t>6758.12</t>
  </si>
  <si>
    <t>6757.29</t>
  </si>
  <si>
    <t>6744.93</t>
  </si>
  <si>
    <t>6736.98</t>
  </si>
  <si>
    <t>6728.54</t>
  </si>
  <si>
    <t>6707.55</t>
  </si>
  <si>
    <t>6682.37</t>
  </si>
  <si>
    <t>6664.36</t>
  </si>
  <si>
    <t>6644.76</t>
  </si>
  <si>
    <t>6622.79</t>
  </si>
  <si>
    <t>6611.79</t>
  </si>
  <si>
    <t>6606.93</t>
  </si>
  <si>
    <t>6597.39</t>
  </si>
  <si>
    <t>6599.13</t>
  </si>
  <si>
    <t>6586.46</t>
  </si>
  <si>
    <t>6568.75</t>
  </si>
  <si>
    <t>6553.07</t>
  </si>
  <si>
    <t>6540.56</t>
  </si>
  <si>
    <t>6523.04</t>
  </si>
  <si>
    <t>6518.22</t>
  </si>
  <si>
    <t>6508.68</t>
  </si>
  <si>
    <t>6504.46</t>
  </si>
  <si>
    <t>6495.87</t>
  </si>
  <si>
    <t>6488.14</t>
  </si>
  <si>
    <t>6470.58</t>
  </si>
  <si>
    <t>6463.16</t>
  </si>
  <si>
    <t>6447.33</t>
  </si>
  <si>
    <t>6420.2</t>
  </si>
  <si>
    <t>6429.31</t>
  </si>
  <si>
    <t>6410.81</t>
  </si>
  <si>
    <t>6416.84</t>
  </si>
  <si>
    <t>6396.57</t>
  </si>
  <si>
    <t>6396.49</t>
  </si>
  <si>
    <t>6382.58</t>
  </si>
  <si>
    <t>6372.64</t>
  </si>
  <si>
    <t>6354.62</t>
  </si>
  <si>
    <t>6334.69</t>
  </si>
  <si>
    <t>6323.34</t>
  </si>
  <si>
    <t>6309.85</t>
  </si>
  <si>
    <t>6292.82</t>
  </si>
  <si>
    <t>6303.94</t>
  </si>
  <si>
    <t>6290.97</t>
  </si>
  <si>
    <t>6288.22</t>
  </si>
  <si>
    <t>6280.57</t>
  </si>
  <si>
    <t>6269.26</t>
  </si>
  <si>
    <t>6255.47</t>
  </si>
  <si>
    <t>6240.02</t>
  </si>
  <si>
    <t>6227.25</t>
  </si>
  <si>
    <t>6212.51</t>
  </si>
  <si>
    <t>6195.7</t>
  </si>
  <si>
    <t>6176.75</t>
  </si>
  <si>
    <t>6165.86</t>
  </si>
  <si>
    <t>6154.55</t>
  </si>
  <si>
    <t>6148.22</t>
  </si>
  <si>
    <t>6141.25</t>
  </si>
  <si>
    <t>6131.56</t>
  </si>
  <si>
    <t>6110.08</t>
  </si>
  <si>
    <t>6112.95</t>
  </si>
  <si>
    <t>6105.26</t>
  </si>
  <si>
    <t>6100.02</t>
  </si>
  <si>
    <t>6096.1</t>
  </si>
  <si>
    <t>6095.16</t>
  </si>
  <si>
    <t>6071.94</t>
  </si>
  <si>
    <t>6054.57</t>
  </si>
  <si>
    <t>6050.12</t>
  </si>
  <si>
    <t>6038.21</t>
  </si>
  <si>
    <t>6038.93</t>
  </si>
  <si>
    <t>6037.24</t>
  </si>
  <si>
    <t>6037.65</t>
  </si>
  <si>
    <t>6026.38</t>
  </si>
  <si>
    <t>6032.71</t>
  </si>
  <si>
    <t>6022.24</t>
  </si>
  <si>
    <t>5998.42</t>
  </si>
  <si>
    <t>5998.8</t>
  </si>
  <si>
    <t>5988.81</t>
  </si>
  <si>
    <t>5977.88</t>
  </si>
  <si>
    <t>5981.39</t>
  </si>
  <si>
    <t>5978.75</t>
  </si>
  <si>
    <t>5962.81</t>
  </si>
  <si>
    <t>5965.63</t>
  </si>
  <si>
    <t>5948.26</t>
  </si>
  <si>
    <t>5947.17</t>
  </si>
  <si>
    <t>5952.03</t>
  </si>
  <si>
    <t>5944.57</t>
  </si>
  <si>
    <t>5939.06</t>
  </si>
  <si>
    <t>5928.96</t>
  </si>
  <si>
    <t>5921.05</t>
  </si>
  <si>
    <t>5919.17</t>
  </si>
  <si>
    <t>5889.55</t>
  </si>
  <si>
    <t>5888.11</t>
  </si>
  <si>
    <t>5879.63</t>
  </si>
  <si>
    <t>5873.87</t>
  </si>
  <si>
    <t>5871.12</t>
  </si>
  <si>
    <t>5854.91</t>
  </si>
  <si>
    <t>5856.53</t>
  </si>
  <si>
    <t>5848.47</t>
  </si>
  <si>
    <t>5847.45</t>
  </si>
  <si>
    <t>5849.67</t>
  </si>
  <si>
    <t>5848.96</t>
  </si>
  <si>
    <t>5847.9</t>
  </si>
  <si>
    <t>5831.25</t>
  </si>
  <si>
    <t>5826.87</t>
  </si>
  <si>
    <t>5816.47</t>
  </si>
  <si>
    <t>5815.95</t>
  </si>
  <si>
    <t>5796.31</t>
  </si>
  <si>
    <t>5787.08</t>
  </si>
  <si>
    <t>5779.39</t>
  </si>
  <si>
    <t>5766.69</t>
  </si>
  <si>
    <t>5750.83</t>
  </si>
  <si>
    <t>5743.14</t>
  </si>
  <si>
    <t>5733.72</t>
  </si>
  <si>
    <t>5723.58</t>
  </si>
  <si>
    <t>5708.92</t>
  </si>
  <si>
    <t>5693.77</t>
  </si>
  <si>
    <t>5685.97</t>
  </si>
  <si>
    <t>5679.07</t>
  </si>
  <si>
    <t>5661.89</t>
  </si>
  <si>
    <t>5648.58</t>
  </si>
  <si>
    <t>5649.3</t>
  </si>
  <si>
    <t>5628.12</t>
  </si>
  <si>
    <t>5626.09</t>
  </si>
  <si>
    <t>5616.89</t>
  </si>
  <si>
    <t>5597.94</t>
  </si>
  <si>
    <t>5591.04</t>
  </si>
  <si>
    <t>5568.54</t>
  </si>
  <si>
    <t>5556.97</t>
  </si>
  <si>
    <t>5532.48</t>
  </si>
  <si>
    <t>5522.94</t>
  </si>
  <si>
    <t>5498.14</t>
  </si>
  <si>
    <t>5476.93</t>
  </si>
  <si>
    <t>5476.47</t>
  </si>
  <si>
    <t>5487.97</t>
  </si>
  <si>
    <t>5480.92</t>
  </si>
  <si>
    <t>5457.71</t>
  </si>
  <si>
    <t>5427.86</t>
  </si>
  <si>
    <t>5425.22</t>
  </si>
  <si>
    <t>5418.82</t>
  </si>
  <si>
    <t>5413.01</t>
  </si>
  <si>
    <t>5393.64</t>
  </si>
  <si>
    <t>5391.76</t>
  </si>
  <si>
    <t>5372.5</t>
  </si>
  <si>
    <t>5365.3</t>
  </si>
  <si>
    <t>5356.9</t>
  </si>
  <si>
    <t>5341.79</t>
  </si>
  <si>
    <t>5337.91</t>
  </si>
  <si>
    <t>5331.05</t>
  </si>
  <si>
    <t>5315.86</t>
  </si>
  <si>
    <t>5304.4</t>
  </si>
  <si>
    <t>5282.17</t>
  </si>
  <si>
    <t>5267.89</t>
  </si>
  <si>
    <t>5246.14</t>
  </si>
  <si>
    <t>5245.12</t>
  </si>
  <si>
    <t>5232.76</t>
  </si>
  <si>
    <t>5232.42</t>
  </si>
  <si>
    <t>5234.65</t>
  </si>
  <si>
    <t>5229.48</t>
  </si>
  <si>
    <t>5230.31</t>
  </si>
  <si>
    <t>5214.41</t>
  </si>
  <si>
    <t>5201.6</t>
  </si>
  <si>
    <t>5187.24</t>
  </si>
  <si>
    <t>5169.26</t>
  </si>
  <si>
    <t>5160.11</t>
  </si>
  <si>
    <t>5149.63</t>
  </si>
  <si>
    <t>5135.04</t>
  </si>
  <si>
    <t>5125.74</t>
  </si>
  <si>
    <t>5121.7</t>
  </si>
  <si>
    <t>5112.43</t>
  </si>
  <si>
    <t>5106.74</t>
  </si>
  <si>
    <t>5095.63</t>
  </si>
  <si>
    <t>5095.85</t>
  </si>
  <si>
    <t>5098.45</t>
  </si>
  <si>
    <t>5096.76</t>
  </si>
  <si>
    <t>5091.33</t>
  </si>
  <si>
    <t>5073.65</t>
  </si>
  <si>
    <t>5053.34</t>
  </si>
  <si>
    <t>5040.57</t>
  </si>
  <si>
    <t>5027.57</t>
  </si>
  <si>
    <t>5022.67</t>
  </si>
  <si>
    <t>5020.89</t>
  </si>
  <si>
    <t>5018.29</t>
  </si>
  <si>
    <t>4989.43</t>
  </si>
  <si>
    <t>4983.06</t>
  </si>
  <si>
    <t>4988.94</t>
  </si>
  <si>
    <t>4987.51</t>
  </si>
  <si>
    <t>4983.77</t>
  </si>
  <si>
    <t>4974.35</t>
  </si>
  <si>
    <t>4972.47</t>
  </si>
  <si>
    <t>4962.37</t>
  </si>
  <si>
    <t>4942.51</t>
  </si>
  <si>
    <t>4928.68</t>
  </si>
  <si>
    <t>4926.76</t>
  </si>
  <si>
    <t>4928.3</t>
  </si>
  <si>
    <t>4926.64</t>
  </si>
  <si>
    <t>4922.8</t>
  </si>
  <si>
    <t>4914.66</t>
  </si>
  <si>
    <t>4901.09</t>
  </si>
  <si>
    <t>4900.9</t>
  </si>
  <si>
    <t>4892.46</t>
  </si>
  <si>
    <t>4881.27</t>
  </si>
  <si>
    <t>4859.04</t>
  </si>
  <si>
    <t>4846.15</t>
  </si>
  <si>
    <t>4830.28</t>
  </si>
  <si>
    <t>4813.4</t>
  </si>
  <si>
    <t>4803.75</t>
  </si>
  <si>
    <t>4787.21</t>
  </si>
  <si>
    <t>4776.09</t>
  </si>
  <si>
    <t>4762.3</t>
  </si>
  <si>
    <t>4760.71</t>
  </si>
  <si>
    <t>4756.95</t>
  </si>
  <si>
    <t>4747.79</t>
  </si>
  <si>
    <t>4736.97</t>
  </si>
  <si>
    <t>4729.7</t>
  </si>
  <si>
    <t>4717.23</t>
  </si>
  <si>
    <t>4708.71</t>
  </si>
  <si>
    <t>4706.71</t>
  </si>
  <si>
    <t>4695.22</t>
  </si>
  <si>
    <t>4676.79</t>
  </si>
  <si>
    <t>4666.54</t>
  </si>
  <si>
    <t>4658.44</t>
  </si>
  <si>
    <t>4639.93</t>
  </si>
  <si>
    <t>4634.92</t>
  </si>
  <si>
    <t>4616.15</t>
  </si>
  <si>
    <t>4604.62</t>
  </si>
  <si>
    <t>4597.01</t>
  </si>
  <si>
    <t>4593.77</t>
  </si>
  <si>
    <t>4577.9</t>
  </si>
  <si>
    <t>4582.76</t>
  </si>
  <si>
    <t>4573.23</t>
  </si>
  <si>
    <t>4558.42</t>
  </si>
  <si>
    <t>4544.74</t>
  </si>
  <si>
    <t>4512.29</t>
  </si>
  <si>
    <t>4507.96</t>
  </si>
  <si>
    <t>4499.44</t>
  </si>
  <si>
    <t>4481.69</t>
  </si>
  <si>
    <t>4493.26</t>
  </si>
  <si>
    <t>4493.19</t>
  </si>
  <si>
    <t>4479.2</t>
  </si>
  <si>
    <t>4459.95</t>
  </si>
  <si>
    <t>4438.09</t>
  </si>
  <si>
    <t>4426.26</t>
  </si>
  <si>
    <t>4415.14</t>
  </si>
  <si>
    <t>4415.25</t>
  </si>
  <si>
    <t>4393.39</t>
  </si>
  <si>
    <t>4381.11</t>
  </si>
  <si>
    <t>4373.91</t>
  </si>
  <si>
    <t>4375.42</t>
  </si>
  <si>
    <t>4378.24</t>
  </si>
  <si>
    <t>4381.26</t>
  </si>
  <si>
    <t>4378.28</t>
  </si>
  <si>
    <t>4373.31</t>
  </si>
  <si>
    <t>4365.17</t>
  </si>
  <si>
    <t>4354.58</t>
  </si>
  <si>
    <t>4350.66</t>
  </si>
  <si>
    <t>4341.2</t>
  </si>
  <si>
    <t>4321.3</t>
  </si>
  <si>
    <t>4318.89</t>
  </si>
  <si>
    <t>4312.22</t>
  </si>
  <si>
    <t>4317.19</t>
  </si>
  <si>
    <t>4286.97</t>
  </si>
  <si>
    <t>4270.01</t>
  </si>
  <si>
    <t>4263.19</t>
  </si>
  <si>
    <t>4263.64</t>
  </si>
  <si>
    <t>4250.87</t>
  </si>
  <si>
    <t>4251.09</t>
  </si>
  <si>
    <t>4240.58</t>
  </si>
  <si>
    <t>4237.56</t>
  </si>
  <si>
    <t>4232.33</t>
  </si>
  <si>
    <t>4232.74</t>
  </si>
  <si>
    <t>4226.97</t>
  </si>
  <si>
    <t>4223.77</t>
  </si>
  <si>
    <t>4217.14</t>
  </si>
  <si>
    <t>4201.61</t>
  </si>
  <si>
    <t>4193.32</t>
  </si>
  <si>
    <t>4174.59</t>
  </si>
  <si>
    <t>4167.09</t>
  </si>
  <si>
    <t>4145.46</t>
  </si>
  <si>
    <t>4134.53</t>
  </si>
  <si>
    <t>4124.17</t>
  </si>
  <si>
    <t>4115.35</t>
  </si>
  <si>
    <t>4087.8</t>
  </si>
  <si>
    <t>4065.38</t>
  </si>
  <si>
    <t>4043.41</t>
  </si>
  <si>
    <t>4035.23</t>
  </si>
  <si>
    <t>4035.95</t>
  </si>
  <si>
    <t>4038.13</t>
  </si>
  <si>
    <t>4029.16</t>
  </si>
  <si>
    <t>4026.19</t>
  </si>
  <si>
    <t>4010.55</t>
  </si>
  <si>
    <t>4019.52</t>
  </si>
  <si>
    <t>4006.36</t>
  </si>
  <si>
    <t>3994.79</t>
  </si>
  <si>
    <t>3987.82</t>
  </si>
  <si>
    <t>3963.52</t>
  </si>
  <si>
    <t>3952.17</t>
  </si>
  <si>
    <t>3950.4</t>
  </si>
  <si>
    <t>3952.02</t>
  </si>
  <si>
    <t>3951.64</t>
  </si>
  <si>
    <t>3955.22</t>
  </si>
  <si>
    <t>3947.16</t>
  </si>
  <si>
    <t>3941.32</t>
  </si>
  <si>
    <t>3923.68</t>
  </si>
  <si>
    <t>3917.99</t>
  </si>
  <si>
    <t>3905.37</t>
  </si>
  <si>
    <t>3900.13</t>
  </si>
  <si>
    <t>3890.56</t>
  </si>
  <si>
    <t>3882.45</t>
  </si>
  <si>
    <t>3871.6</t>
  </si>
  <si>
    <t>3854.64</t>
  </si>
  <si>
    <t>3840.81</t>
  </si>
  <si>
    <t>3827.24</t>
  </si>
  <si>
    <t>3813.68</t>
  </si>
  <si>
    <t>3803.31</t>
  </si>
  <si>
    <t>3796.61</t>
  </si>
  <si>
    <t>3776.26</t>
  </si>
  <si>
    <t>3767.74</t>
  </si>
  <si>
    <t>3765.25</t>
  </si>
  <si>
    <t>3759.56</t>
  </si>
  <si>
    <t>3758.62</t>
  </si>
  <si>
    <t>3744.64</t>
  </si>
  <si>
    <t>3744.68</t>
  </si>
  <si>
    <t>3734.27</t>
  </si>
  <si>
    <t>3724.14</t>
  </si>
  <si>
    <t>3718.9</t>
  </si>
  <si>
    <t>3720.48</t>
  </si>
  <si>
    <t>3721.61</t>
  </si>
  <si>
    <t>3717.39</t>
  </si>
  <si>
    <t>3722.1</t>
  </si>
  <si>
    <t>3712.45</t>
  </si>
  <si>
    <t>3704.05</t>
  </si>
  <si>
    <t>3692.18</t>
  </si>
  <si>
    <t>3685.62</t>
  </si>
  <si>
    <t>3677.33</t>
  </si>
  <si>
    <t>3667.31</t>
  </si>
  <si>
    <t>3654.12</t>
  </si>
  <si>
    <t>3652.8</t>
  </si>
  <si>
    <t>3639.08</t>
  </si>
  <si>
    <t>3638.97</t>
  </si>
  <si>
    <t>3625.66</t>
  </si>
  <si>
    <t>3606.52</t>
  </si>
  <si>
    <t>3586.62</t>
  </si>
  <si>
    <t>3573.06</t>
  </si>
  <si>
    <t>3557.6</t>
  </si>
  <si>
    <t>3546.3</t>
  </si>
  <si>
    <t>3535.52</t>
  </si>
  <si>
    <t>3525.23</t>
  </si>
  <si>
    <t>3519.54</t>
  </si>
  <si>
    <t>3516.11</t>
  </si>
  <si>
    <t>3494.37</t>
  </si>
  <si>
    <t>3482.01</t>
  </si>
  <si>
    <t>3474.85</t>
  </si>
  <si>
    <t>3466.37</t>
  </si>
  <si>
    <t>3463.39</t>
  </si>
  <si>
    <t>3451.03</t>
  </si>
  <si>
    <t>3439.57</t>
  </si>
  <si>
    <t>3432.98</t>
  </si>
  <si>
    <t>3421.9</t>
  </si>
  <si>
    <t>3419.45</t>
  </si>
  <si>
    <t>3415.53</t>
  </si>
  <si>
    <t>3406.64</t>
  </si>
  <si>
    <t>3396.05</t>
  </si>
  <si>
    <t>3387.79</t>
  </si>
  <si>
    <t>3389.68</t>
  </si>
  <si>
    <t>3377.54</t>
  </si>
  <si>
    <t>3370.08</t>
  </si>
  <si>
    <t>3361.64</t>
  </si>
  <si>
    <t>3361.15</t>
  </si>
  <si>
    <t>3351.54</t>
  </si>
  <si>
    <t>3327.23</t>
  </si>
  <si>
    <t>3317.4</t>
  </si>
  <si>
    <t>3308.81</t>
  </si>
  <si>
    <t>3298.89</t>
  </si>
  <si>
    <t>3280.65</t>
  </si>
  <si>
    <t>3276.89</t>
  </si>
  <si>
    <t>3268.03</t>
  </si>
  <si>
    <t>3251.07</t>
  </si>
  <si>
    <t>3254.35</t>
  </si>
  <si>
    <t>3242.14</t>
  </si>
  <si>
    <t>3237.84</t>
  </si>
  <si>
    <t>3233.74</t>
  </si>
  <si>
    <t>3227.82</t>
  </si>
  <si>
    <t>3236.34</t>
  </si>
  <si>
    <t>3223.52</t>
  </si>
  <si>
    <t>3223.03</t>
  </si>
  <si>
    <t>3216.02</t>
  </si>
  <si>
    <t>3201.7</t>
  </si>
  <si>
    <t>3187.34</t>
  </si>
  <si>
    <t>3196.65</t>
  </si>
  <si>
    <t>3184.25</t>
  </si>
  <si>
    <t>3174.16</t>
  </si>
  <si>
    <t>3165.45</t>
  </si>
  <si>
    <t>3158.59</t>
  </si>
  <si>
    <t>3161.04</t>
  </si>
  <si>
    <t>3151.09</t>
  </si>
  <si>
    <t>3146.42</t>
  </si>
  <si>
    <t>3130.89</t>
  </si>
  <si>
    <t>3139.48</t>
  </si>
  <si>
    <t>3126.67</t>
  </si>
  <si>
    <t>3128.89</t>
  </si>
  <si>
    <t>3126.94</t>
  </si>
  <si>
    <t>3126.14</t>
  </si>
  <si>
    <t>3129.76</t>
  </si>
  <si>
    <t>3121.47</t>
  </si>
  <si>
    <t>3117.44</t>
  </si>
  <si>
    <t>3107.72</t>
  </si>
  <si>
    <t>3110.28</t>
  </si>
  <si>
    <t>3111.11</t>
  </si>
  <si>
    <t>3110.58</t>
  </si>
  <si>
    <t>3118.53</t>
  </si>
  <si>
    <t>3118.49</t>
  </si>
  <si>
    <t>3117.17</t>
  </si>
  <si>
    <t>3116.01</t>
  </si>
  <si>
    <t>3113.56</t>
  </si>
  <si>
    <t>3104.59</t>
  </si>
  <si>
    <t>3117.74</t>
  </si>
  <si>
    <t>3127.05</t>
  </si>
  <si>
    <t>3129.2</t>
  </si>
  <si>
    <t>3127.61</t>
  </si>
  <si>
    <t>3123.73</t>
  </si>
  <si>
    <t>3112.12</t>
  </si>
  <si>
    <t>3104.14</t>
  </si>
  <si>
    <t>3101.84</t>
  </si>
  <si>
    <t>3099.99</t>
  </si>
  <si>
    <t>3111.14</t>
  </si>
  <si>
    <t>3115.82</t>
  </si>
  <si>
    <t>3105.15</t>
  </si>
  <si>
    <t>3100.18</t>
  </si>
  <si>
    <t>3099.01</t>
  </si>
  <si>
    <t>3093.92</t>
  </si>
  <si>
    <t>3102.67</t>
  </si>
  <si>
    <t>3107.19</t>
  </si>
  <si>
    <t>3108.17</t>
  </si>
  <si>
    <t>3102.78</t>
  </si>
  <si>
    <t>3100.93</t>
  </si>
  <si>
    <t>3097.54</t>
  </si>
  <si>
    <t>3112.16</t>
  </si>
  <si>
    <t>3110.81</t>
  </si>
  <si>
    <t>3109.71</t>
  </si>
  <si>
    <t>3108.73</t>
  </si>
  <si>
    <t>3115.21</t>
  </si>
  <si>
    <t>3119.93</t>
  </si>
  <si>
    <t>3115.86</t>
  </si>
  <si>
    <t>3105.19</t>
  </si>
  <si>
    <t>3113.75</t>
  </si>
  <si>
    <t>3095.05</t>
  </si>
  <si>
    <t>3084.77</t>
  </si>
  <si>
    <t>3074.89</t>
  </si>
  <si>
    <t>3054.28</t>
  </si>
  <si>
    <t>3049.38</t>
  </si>
  <si>
    <t>3050.89</t>
  </si>
  <si>
    <t>3058.39</t>
  </si>
  <si>
    <t>3059.93</t>
  </si>
  <si>
    <t>3061.1</t>
  </si>
  <si>
    <t>3068.22</t>
  </si>
  <si>
    <t>3057.67</t>
  </si>
  <si>
    <t>3047.46</t>
  </si>
  <si>
    <t>3035.85</t>
  </si>
  <si>
    <t>3028.95</t>
  </si>
  <si>
    <t>3021.04</t>
  </si>
  <si>
    <t>3033.66</t>
  </si>
  <si>
    <t>3031.4</t>
  </si>
  <si>
    <t>3023.71</t>
  </si>
  <si>
    <t>3013.39</t>
  </si>
  <si>
    <t>3003.7</t>
  </si>
  <si>
    <t>3001.67</t>
  </si>
  <si>
    <t>3012.67</t>
  </si>
  <si>
    <t>3016.74</t>
  </si>
  <si>
    <t>3010.52</t>
  </si>
  <si>
    <t>2995.49</t>
  </si>
  <si>
    <t>2982.19</t>
  </si>
  <si>
    <t>2980.9</t>
  </si>
  <si>
    <t>2971.11</t>
  </si>
  <si>
    <t>2958.48</t>
  </si>
  <si>
    <t>2955.5</t>
  </si>
  <si>
    <t>2960.4</t>
  </si>
  <si>
    <t>2956.82</t>
  </si>
  <si>
    <t>2952.9</t>
  </si>
  <si>
    <t>2938.17</t>
  </si>
  <si>
    <t>2927.2</t>
  </si>
  <si>
    <t>2914.35</t>
  </si>
  <si>
    <t>2933.72</t>
  </si>
  <si>
    <t>2925.58</t>
  </si>
  <si>
    <t>2923.92</t>
  </si>
  <si>
    <t>2957.46</t>
  </si>
  <si>
    <t>2949.13</t>
  </si>
  <si>
    <t>2941.41</t>
  </si>
  <si>
    <t>2934.7</t>
  </si>
  <si>
    <t>2931.01</t>
  </si>
  <si>
    <t>2924.71</t>
  </si>
  <si>
    <t>2903.35</t>
  </si>
  <si>
    <t>2891.55</t>
  </si>
  <si>
    <t>2878.78</t>
  </si>
  <si>
    <t>2871.73</t>
  </si>
  <si>
    <t>2867.02</t>
  </si>
  <si>
    <t>2872.82</t>
  </si>
  <si>
    <t>2867.66</t>
  </si>
  <si>
    <t>2871.2</t>
  </si>
  <si>
    <t>2881.68</t>
  </si>
  <si>
    <t>2880.13</t>
  </si>
  <si>
    <t>2872.71</t>
  </si>
  <si>
    <t>2862.76</t>
  </si>
  <si>
    <t>2844.56</t>
  </si>
  <si>
    <t>2836.61</t>
  </si>
  <si>
    <t>2816.07</t>
  </si>
  <si>
    <t>2810.38</t>
  </si>
  <si>
    <t>2811.58</t>
  </si>
  <si>
    <t>2805.29</t>
  </si>
  <si>
    <t>2779.89</t>
  </si>
  <si>
    <t>2768.43</t>
  </si>
  <si>
    <t>2762.14</t>
  </si>
  <si>
    <t>2767.6</t>
  </si>
  <si>
    <t>2767.68</t>
  </si>
  <si>
    <t>2761.8</t>
  </si>
  <si>
    <t>2751.7</t>
  </si>
  <si>
    <t>2733.72</t>
  </si>
  <si>
    <t>2731.61</t>
  </si>
  <si>
    <t>2729.92</t>
  </si>
  <si>
    <t>2738.44</t>
  </si>
  <si>
    <t>2733.27</t>
  </si>
  <si>
    <t>2715.71</t>
  </si>
  <si>
    <t>2718.88</t>
  </si>
  <si>
    <t>2704.82</t>
  </si>
  <si>
    <t>2687.48</t>
  </si>
  <si>
    <t>2686.24</t>
  </si>
  <si>
    <t>2679.83</t>
  </si>
  <si>
    <t>2669.58</t>
  </si>
  <si>
    <t>2667.47</t>
  </si>
  <si>
    <t>2636.65</t>
  </si>
  <si>
    <t>2625.45</t>
  </si>
  <si>
    <t>2610.64</t>
  </si>
  <si>
    <t>2568.06</t>
  </si>
  <si>
    <t>2552.31</t>
  </si>
  <si>
    <t>2529.36</t>
  </si>
  <si>
    <t>2517.71</t>
  </si>
  <si>
    <t>2510.36</t>
  </si>
  <si>
    <t>2513.3</t>
  </si>
  <si>
    <t>2514.66</t>
  </si>
  <si>
    <t>2507.2</t>
  </si>
  <si>
    <t>2507.72</t>
  </si>
  <si>
    <t>2502.34</t>
  </si>
  <si>
    <t>2496.27</t>
  </si>
  <si>
    <t>2484.81</t>
  </si>
  <si>
    <t>2476.56</t>
  </si>
  <si>
    <t>2472.83</t>
  </si>
  <si>
    <t>2468.76</t>
  </si>
  <si>
    <t>2465.4</t>
  </si>
  <si>
    <t>2456.36</t>
  </si>
  <si>
    <t>2447.58</t>
  </si>
  <si>
    <t>2442.87</t>
  </si>
  <si>
    <t>2432.39</t>
  </si>
  <si>
    <t>2432.28</t>
  </si>
  <si>
    <t>2425.04</t>
  </si>
  <si>
    <t>2414.53</t>
  </si>
  <si>
    <t>2408.99</t>
  </si>
  <si>
    <t>2411.36</t>
  </si>
  <si>
    <t>2406.09</t>
  </si>
  <si>
    <t>2389.13</t>
  </si>
  <si>
    <t>2369.76</t>
  </si>
  <si>
    <t>2380.42</t>
  </si>
  <si>
    <t>2379.18</t>
  </si>
  <si>
    <t>2362.15</t>
  </si>
  <si>
    <t>2345.9</t>
  </si>
  <si>
    <t>2335.84</t>
  </si>
  <si>
    <t>2341.95</t>
  </si>
  <si>
    <t>2320.01</t>
  </si>
  <si>
    <t>2319.71</t>
  </si>
  <si>
    <t>2302.83</t>
  </si>
  <si>
    <t>2286.06</t>
  </si>
  <si>
    <t>2282.7</t>
  </si>
  <si>
    <t>2304.26</t>
  </si>
  <si>
    <t>2291.67</t>
  </si>
  <si>
    <t>2284.82</t>
  </si>
  <si>
    <t>2281.23</t>
  </si>
  <si>
    <t>2268.61</t>
  </si>
  <si>
    <t>2286.02</t>
  </si>
  <si>
    <t>2281.99</t>
  </si>
  <si>
    <t>2286.62</t>
  </si>
  <si>
    <t>2269.25</t>
  </si>
  <si>
    <t>2264.84</t>
  </si>
  <si>
    <t>2270.46</t>
  </si>
  <si>
    <t>2261.9</t>
  </si>
  <si>
    <t>2255.19</t>
  </si>
  <si>
    <t>2254.74</t>
  </si>
  <si>
    <t>2263.18</t>
  </si>
  <si>
    <t>2258.13</t>
  </si>
  <si>
    <t>2245.51</t>
  </si>
  <si>
    <t>2231.9</t>
  </si>
  <si>
    <t>2220.98</t>
  </si>
  <si>
    <t>2207.79</t>
  </si>
  <si>
    <t>2213.85</t>
  </si>
  <si>
    <t>2204.39</t>
  </si>
  <si>
    <t>2181.71</t>
  </si>
  <si>
    <t>2170.29</t>
  </si>
  <si>
    <t>2163.77</t>
  </si>
  <si>
    <t>2161.96</t>
  </si>
  <si>
    <t>2158.79</t>
  </si>
  <si>
    <t>2145.3</t>
  </si>
  <si>
    <t>2150.09</t>
  </si>
  <si>
    <t>2133.73</t>
  </si>
  <si>
    <t>2128.61</t>
  </si>
  <si>
    <t>2115.83</t>
  </si>
  <si>
    <t>2102.08</t>
  </si>
  <si>
    <t>2096.76</t>
  </si>
  <si>
    <t>2095.26</t>
  </si>
  <si>
    <t>2101.1</t>
  </si>
  <si>
    <t>2090.89</t>
  </si>
  <si>
    <t>2085.87</t>
  </si>
  <si>
    <t>2079.32</t>
  </si>
  <si>
    <t>2082.14</t>
  </si>
  <si>
    <t>2064.28</t>
  </si>
  <si>
    <t>2053.65</t>
  </si>
  <si>
    <t>2038.8</t>
  </si>
  <si>
    <t>2030.93</t>
  </si>
  <si>
    <t>2022.79</t>
  </si>
  <si>
    <t>2011.9</t>
  </si>
  <si>
    <t>2013.59</t>
  </si>
  <si>
    <t>1989.96</t>
  </si>
  <si>
    <t>1977.79</t>
  </si>
  <si>
    <t>1973.95</t>
  </si>
  <si>
    <t>1974.96</t>
  </si>
  <si>
    <t>1945.31</t>
  </si>
  <si>
    <t>1948.21</t>
  </si>
  <si>
    <t>1943.42</t>
  </si>
  <si>
    <t>1940.82</t>
  </si>
  <si>
    <t>1933.06</t>
  </si>
  <si>
    <t>1926.05</t>
  </si>
  <si>
    <t>1923.49</t>
  </si>
  <si>
    <t>1919.34</t>
  </si>
  <si>
    <t>1918.7</t>
  </si>
  <si>
    <t>1915.84</t>
  </si>
  <si>
    <t>1922.47</t>
  </si>
  <si>
    <t>1922.54</t>
  </si>
  <si>
    <t>1913.88</t>
  </si>
  <si>
    <t>1899.82</t>
  </si>
  <si>
    <t>1893.34</t>
  </si>
  <si>
    <t>1894.81</t>
  </si>
  <si>
    <t>1894.13</t>
  </si>
  <si>
    <t>1887.76</t>
  </si>
  <si>
    <t>1882.97</t>
  </si>
  <si>
    <t>1877.17</t>
  </si>
  <si>
    <t>1872.46</t>
  </si>
  <si>
    <t>1870.54</t>
  </si>
  <si>
    <t>1867.22</t>
  </si>
  <si>
    <t>1838.84</t>
  </si>
  <si>
    <t>1828.1</t>
  </si>
  <si>
    <t>1828.44</t>
  </si>
  <si>
    <t>1822.26</t>
  </si>
  <si>
    <t>1807.38</t>
  </si>
  <si>
    <t>1801.91</t>
  </si>
  <si>
    <t>1795.54</t>
  </si>
  <si>
    <t>1790.16</t>
  </si>
  <si>
    <t>1767.32</t>
  </si>
  <si>
    <t>1757.9</t>
  </si>
  <si>
    <t>1761.44</t>
  </si>
  <si>
    <t>1753.75</t>
  </si>
  <si>
    <t>1736.15</t>
  </si>
  <si>
    <t>1728.2</t>
  </si>
  <si>
    <t>1723.11</t>
  </si>
  <si>
    <t>1727.07</t>
  </si>
  <si>
    <t>1717.95</t>
  </si>
  <si>
    <t>1719.76</t>
  </si>
  <si>
    <t>1727.52</t>
  </si>
  <si>
    <t>1706.34</t>
  </si>
  <si>
    <t>1706.42</t>
  </si>
  <si>
    <t>1704.04</t>
  </si>
  <si>
    <t>1702.23</t>
  </si>
  <si>
    <t>1702.35</t>
  </si>
  <si>
    <t>1685.73</t>
  </si>
  <si>
    <t>1688.33</t>
  </si>
  <si>
    <t>1681.77</t>
  </si>
  <si>
    <t>1667.98</t>
  </si>
  <si>
    <t>1662.21</t>
  </si>
  <si>
    <t>1670.43</t>
  </si>
  <si>
    <t>1665.34</t>
  </si>
  <si>
    <t>1650.98</t>
  </si>
  <si>
    <t>1646.8</t>
  </si>
  <si>
    <t>1636.02</t>
  </si>
  <si>
    <t>1632.59</t>
  </si>
  <si>
    <t>1621.47</t>
  </si>
  <si>
    <t>1603.42</t>
  </si>
  <si>
    <t>1595.74</t>
  </si>
  <si>
    <t>1591.18</t>
  </si>
  <si>
    <t>1585.26</t>
  </si>
  <si>
    <t>1573.99</t>
  </si>
  <si>
    <t>1559.14</t>
  </si>
  <si>
    <t>1553.3</t>
  </si>
  <si>
    <t>1539.06</t>
  </si>
  <si>
    <t>1536.76</t>
  </si>
  <si>
    <t>1542.03</t>
  </si>
  <si>
    <t>1527.3</t>
  </si>
  <si>
    <t>1504.31</t>
  </si>
  <si>
    <t>1517.05</t>
  </si>
  <si>
    <t>1518.1</t>
  </si>
  <si>
    <t>1524.85</t>
  </si>
  <si>
    <t>1533.97</t>
  </si>
  <si>
    <t>1523.45</t>
  </si>
  <si>
    <t>1528.39</t>
  </si>
  <si>
    <t>1503.44</t>
  </si>
  <si>
    <t>1489.09</t>
  </si>
  <si>
    <t>1493.04</t>
  </si>
  <si>
    <t>1491.08</t>
  </si>
  <si>
    <t>1484.6</t>
  </si>
  <si>
    <t>1485.54</t>
  </si>
  <si>
    <t>1488.29</t>
  </si>
  <si>
    <t>1473.71</t>
  </si>
  <si>
    <t>1456.3</t>
  </si>
  <si>
    <t>1463.12</t>
  </si>
  <si>
    <t>1461.12</t>
  </si>
  <si>
    <t>1435.35</t>
  </si>
  <si>
    <t>1440.43</t>
  </si>
  <si>
    <t>1411.23</t>
  </si>
  <si>
    <t>1398.53</t>
  </si>
  <si>
    <t>1391.59</t>
  </si>
  <si>
    <t>1386.85</t>
  </si>
  <si>
    <t>1381.91</t>
  </si>
  <si>
    <t>1372.03</t>
  </si>
  <si>
    <t>1364.91</t>
  </si>
  <si>
    <t>1360.62</t>
  </si>
  <si>
    <t>1350.1</t>
  </si>
  <si>
    <t>1338.65</t>
  </si>
  <si>
    <t>1318.11</t>
  </si>
  <si>
    <t>1314.75</t>
  </si>
  <si>
    <t>1305.86</t>
  </si>
  <si>
    <t>1306.99</t>
  </si>
  <si>
    <t>1309.21</t>
  </si>
  <si>
    <t>1310.72</t>
  </si>
  <si>
    <t>1307.14</t>
  </si>
  <si>
    <t>1298.89</t>
  </si>
  <si>
    <t>1281.59</t>
  </si>
  <si>
    <t>1265.31</t>
  </si>
  <si>
    <t>1273.68</t>
  </si>
  <si>
    <t>1268.74</t>
  </si>
  <si>
    <t>1245.03</t>
  </si>
  <si>
    <t>1246.88</t>
  </si>
  <si>
    <t>1247.3</t>
  </si>
  <si>
    <t>1241.91</t>
  </si>
  <si>
    <t>1246.43</t>
  </si>
  <si>
    <t>1259.13</t>
  </si>
  <si>
    <t>1263.12</t>
  </si>
  <si>
    <t>1271.38</t>
  </si>
  <si>
    <t>1272.28</t>
  </si>
  <si>
    <t>1269.34</t>
  </si>
  <si>
    <t>1275.64</t>
  </si>
  <si>
    <t>1270.32</t>
  </si>
  <si>
    <t>1277.14</t>
  </si>
  <si>
    <t>1278.88</t>
  </si>
  <si>
    <t>1272.73</t>
  </si>
  <si>
    <t>1265.76</t>
  </si>
  <si>
    <t>1262.48</t>
  </si>
  <si>
    <t>1258.07</t>
  </si>
  <si>
    <t>1259.92</t>
  </si>
  <si>
    <t>1246.2</t>
  </si>
  <si>
    <t>1256.91</t>
  </si>
  <si>
    <t>1259.05</t>
  </si>
  <si>
    <t>1259.58</t>
  </si>
  <si>
    <t>1244.28</t>
  </si>
  <si>
    <t>1237.99</t>
  </si>
  <si>
    <t>1227.74</t>
  </si>
  <si>
    <t>1229.13</t>
  </si>
  <si>
    <t>1233.35</t>
  </si>
  <si>
    <t>1239.53</t>
  </si>
  <si>
    <t>1249.03</t>
  </si>
  <si>
    <t>1241.27</t>
  </si>
  <si>
    <t>1240.25</t>
  </si>
  <si>
    <t>1222.99</t>
  </si>
  <si>
    <t>1216.43</t>
  </si>
  <si>
    <t>1211.42</t>
  </si>
  <si>
    <t>1210.29</t>
  </si>
  <si>
    <t>1202.07</t>
  </si>
  <si>
    <t>1200.98</t>
  </si>
  <si>
    <t>1198.46</t>
  </si>
  <si>
    <t>1203.43</t>
  </si>
  <si>
    <t>1201.58</t>
  </si>
  <si>
    <t>1206.37</t>
  </si>
  <si>
    <t>1198.19</t>
  </si>
  <si>
    <t>1194.99</t>
  </si>
  <si>
    <t>1206.67</t>
  </si>
  <si>
    <t>1201.02</t>
  </si>
  <si>
    <t>1192.54</t>
  </si>
  <si>
    <t>1194.27</t>
  </si>
  <si>
    <t>1180.03</t>
  </si>
  <si>
    <t>1184.89</t>
  </si>
  <si>
    <t>1180.97</t>
  </si>
  <si>
    <t>1167.44</t>
  </si>
  <si>
    <t>1151.2</t>
  </si>
  <si>
    <t>1142.87</t>
  </si>
  <si>
    <t>1134.54</t>
  </si>
  <si>
    <t>1124.44</t>
  </si>
  <si>
    <t>1120.22</t>
  </si>
  <si>
    <t>1116.68</t>
  </si>
  <si>
    <t>1116.34</t>
  </si>
  <si>
    <t>1119.73</t>
  </si>
  <si>
    <t>1116.04</t>
  </si>
  <si>
    <t>1113.17</t>
  </si>
  <si>
    <t>1108.46</t>
  </si>
  <si>
    <t>1101.6</t>
  </si>
  <si>
    <t>1099.53</t>
  </si>
  <si>
    <t>1083.06</t>
  </si>
  <si>
    <t>1080.73</t>
  </si>
  <si>
    <t>1068.25</t>
  </si>
  <si>
    <t>1062.3</t>
  </si>
  <si>
    <t>1042.96</t>
  </si>
  <si>
    <t>1041.72</t>
  </si>
  <si>
    <t>1032.3</t>
  </si>
  <si>
    <t>1024.84</t>
  </si>
  <si>
    <t>1023.97</t>
  </si>
  <si>
    <t>1019.98</t>
  </si>
  <si>
    <t>1016.32</t>
  </si>
  <si>
    <t>1007.24</t>
  </si>
  <si>
    <t>1002.23</t>
  </si>
  <si>
    <t>996.12</t>
  </si>
  <si>
    <t>995.18</t>
  </si>
  <si>
    <t>1003.09</t>
  </si>
  <si>
    <t>993.9</t>
  </si>
  <si>
    <t>988.51</t>
  </si>
  <si>
    <t>980.41</t>
  </si>
  <si>
    <t>977.35</t>
  </si>
  <si>
    <t>978.33</t>
  </si>
  <si>
    <t>969.89</t>
  </si>
  <si>
    <t>966.01</t>
  </si>
  <si>
    <t>960.66</t>
  </si>
  <si>
    <t>952.97</t>
  </si>
  <si>
    <t>946.6</t>
  </si>
  <si>
    <t>940.95</t>
  </si>
  <si>
    <t>935.79</t>
  </si>
  <si>
    <t>937.82</t>
  </si>
  <si>
    <t>921.2</t>
  </si>
  <si>
    <t>917.02</t>
  </si>
  <si>
    <t>910.73</t>
  </si>
  <si>
    <t>921.73</t>
  </si>
  <si>
    <t>921.62</t>
  </si>
  <si>
    <t>912.2</t>
  </si>
  <si>
    <t>912.91</t>
  </si>
  <si>
    <t>910.2</t>
  </si>
  <si>
    <t>901.61</t>
  </si>
  <si>
    <t>895.31</t>
  </si>
  <si>
    <t>880.84</t>
  </si>
  <si>
    <t>883.1</t>
  </si>
  <si>
    <t>874.81</t>
  </si>
  <si>
    <t>869.69</t>
  </si>
  <si>
    <t>867.73</t>
  </si>
  <si>
    <t>867.43</t>
  </si>
  <si>
    <t>861.92</t>
  </si>
  <si>
    <t>852.58</t>
  </si>
  <si>
    <t>851.97</t>
  </si>
  <si>
    <t>851.67</t>
  </si>
  <si>
    <t>857.63</t>
  </si>
  <si>
    <t>853.22</t>
  </si>
  <si>
    <t>853.07</t>
  </si>
  <si>
    <t>864.22</t>
  </si>
  <si>
    <t>851.82</t>
  </si>
  <si>
    <t>843.83</t>
  </si>
  <si>
    <t>825.22</t>
  </si>
  <si>
    <t>819.19</t>
  </si>
  <si>
    <t>815.12</t>
  </si>
  <si>
    <t>804.11</t>
  </si>
  <si>
    <t>803.21</t>
  </si>
  <si>
    <t>793.83</t>
  </si>
  <si>
    <t>790.36</t>
  </si>
  <si>
    <t>785.23</t>
  </si>
  <si>
    <t>771.06</t>
  </si>
  <si>
    <t>768.43</t>
  </si>
  <si>
    <t>765.26</t>
  </si>
  <si>
    <t>761.34</t>
  </si>
  <si>
    <t>759.61</t>
  </si>
  <si>
    <t>757.72</t>
  </si>
  <si>
    <t>758.14</t>
  </si>
  <si>
    <t>743.67</t>
  </si>
  <si>
    <t>745.4</t>
  </si>
  <si>
    <t>745.81</t>
  </si>
  <si>
    <t>744.35</t>
  </si>
  <si>
    <t>731.08</t>
  </si>
  <si>
    <t>718.15</t>
  </si>
  <si>
    <t>727.95</t>
  </si>
  <si>
    <t>719.51</t>
  </si>
  <si>
    <t>706.62</t>
  </si>
  <si>
    <t>706.02</t>
  </si>
  <si>
    <t>703.34</t>
  </si>
  <si>
    <t>691.47</t>
  </si>
  <si>
    <t>685.07</t>
  </si>
  <si>
    <t>677.83</t>
  </si>
  <si>
    <t>670.67</t>
  </si>
  <si>
    <t>666.71</t>
  </si>
  <si>
    <t>666.34</t>
  </si>
  <si>
    <t>663.17</t>
  </si>
  <si>
    <t>661.32</t>
  </si>
  <si>
    <t>665.85</t>
  </si>
  <si>
    <t>651.83</t>
  </si>
  <si>
    <t>648.1</t>
  </si>
  <si>
    <t>652.09</t>
  </si>
  <si>
    <t>663.1</t>
  </si>
  <si>
    <t>660.83</t>
  </si>
  <si>
    <t>685.14</t>
  </si>
  <si>
    <t>678.73</t>
  </si>
  <si>
    <t>685.74</t>
  </si>
  <si>
    <t>676.29</t>
  </si>
  <si>
    <t>679.68</t>
  </si>
  <si>
    <t>669.8</t>
  </si>
  <si>
    <t>670.63</t>
  </si>
  <si>
    <t>666.6</t>
  </si>
  <si>
    <t>653.45</t>
  </si>
  <si>
    <t>642.22</t>
  </si>
  <si>
    <t>628.46</t>
  </si>
  <si>
    <t>613.8</t>
  </si>
  <si>
    <t>618.7</t>
  </si>
  <si>
    <t>613.16</t>
  </si>
  <si>
    <t>616.44</t>
  </si>
  <si>
    <t>618.25</t>
  </si>
  <si>
    <t>612.26</t>
  </si>
  <si>
    <t>617.19</t>
  </si>
  <si>
    <t>631.67</t>
  </si>
  <si>
    <t>629.56</t>
  </si>
  <si>
    <t>640.26</t>
  </si>
  <si>
    <t>635.62</t>
  </si>
  <si>
    <t>630.5</t>
  </si>
  <si>
    <t>639.09</t>
  </si>
  <si>
    <t>632.46</t>
  </si>
  <si>
    <t>630.65</t>
  </si>
  <si>
    <t>624.02</t>
  </si>
  <si>
    <t>623.86</t>
  </si>
  <si>
    <t>638.71</t>
  </si>
  <si>
    <t>624.39</t>
  </si>
  <si>
    <t>632.23</t>
  </si>
  <si>
    <t>619.72</t>
  </si>
  <si>
    <t>624.43</t>
  </si>
  <si>
    <t>614.86</t>
  </si>
  <si>
    <t>631.89</t>
  </si>
  <si>
    <t>640.56</t>
  </si>
  <si>
    <t>680.66</t>
  </si>
  <si>
    <t>677.45</t>
  </si>
  <si>
    <t>670.52</t>
  </si>
  <si>
    <t>666.64</t>
  </si>
  <si>
    <t>651.9</t>
  </si>
  <si>
    <t>634.91</t>
  </si>
  <si>
    <t>643.8</t>
  </si>
  <si>
    <t>640.45</t>
  </si>
  <si>
    <t>632.83</t>
  </si>
  <si>
    <t>642.78</t>
  </si>
  <si>
    <t>643.23</t>
  </si>
  <si>
    <t>654.77</t>
  </si>
  <si>
    <t>660.65</t>
  </si>
  <si>
    <t>663.28</t>
  </si>
  <si>
    <t>658.27</t>
  </si>
  <si>
    <t>654.28</t>
  </si>
  <si>
    <t>642.48</t>
  </si>
  <si>
    <t>639.73</t>
  </si>
  <si>
    <t>643.95</t>
  </si>
  <si>
    <t>626.8</t>
  </si>
  <si>
    <t>629.59</t>
  </si>
  <si>
    <t>614.37</t>
  </si>
  <si>
    <t>638.34</t>
  </si>
  <si>
    <t>653.15</t>
  </si>
  <si>
    <t>645.16</t>
  </si>
  <si>
    <t>649.45</t>
  </si>
  <si>
    <t>659.33</t>
  </si>
  <si>
    <t>662.72</t>
  </si>
  <si>
    <t>653.22</t>
  </si>
  <si>
    <t>657.52</t>
  </si>
  <si>
    <t>665.92</t>
  </si>
  <si>
    <t>657.14</t>
  </si>
  <si>
    <t>647.68</t>
  </si>
  <si>
    <t>641.28</t>
  </si>
  <si>
    <t>604.76</t>
  </si>
  <si>
    <t>605.25</t>
  </si>
  <si>
    <t>614.25</t>
  </si>
  <si>
    <t>613.24</t>
  </si>
  <si>
    <t>618.32</t>
  </si>
  <si>
    <t>619.61</t>
  </si>
  <si>
    <t>615.8</t>
  </si>
  <si>
    <t>620.55</t>
  </si>
  <si>
    <t>624.32</t>
  </si>
  <si>
    <t>624.73</t>
  </si>
  <si>
    <t>632.42</t>
  </si>
  <si>
    <t>632.72</t>
  </si>
  <si>
    <t>623.19</t>
  </si>
  <si>
    <t>628.99</t>
  </si>
  <si>
    <t>636.38</t>
  </si>
  <si>
    <t>632.76</t>
  </si>
  <si>
    <t>645.23</t>
  </si>
  <si>
    <t>634.83</t>
  </si>
  <si>
    <t>635.25</t>
  </si>
  <si>
    <t>639.39</t>
  </si>
  <si>
    <t>648.02</t>
  </si>
  <si>
    <t>650.89</t>
  </si>
  <si>
    <t>655.71</t>
  </si>
  <si>
    <t>653.49</t>
  </si>
  <si>
    <t>625.86</t>
  </si>
  <si>
    <t>633.25</t>
  </si>
  <si>
    <t>622.92</t>
  </si>
  <si>
    <t>622.7</t>
  </si>
  <si>
    <t>622.77</t>
  </si>
  <si>
    <t>615.91</t>
  </si>
  <si>
    <t>599.75</t>
  </si>
  <si>
    <t>589.46</t>
  </si>
  <si>
    <t>591.76</t>
  </si>
  <si>
    <t>581.02</t>
  </si>
  <si>
    <t>565.68</t>
  </si>
  <si>
    <t>576.04</t>
  </si>
  <si>
    <t>572.65</t>
  </si>
  <si>
    <t>573.48</t>
  </si>
  <si>
    <t>586.48</t>
  </si>
  <si>
    <t>577.74</t>
  </si>
  <si>
    <t>563.79</t>
  </si>
  <si>
    <t>568.32</t>
  </si>
  <si>
    <t>560.1</t>
  </si>
  <si>
    <t>552.41</t>
  </si>
  <si>
    <t>553.69</t>
  </si>
  <si>
    <t>545.78</t>
  </si>
  <si>
    <t>531.31</t>
  </si>
  <si>
    <t>529.09</t>
  </si>
  <si>
    <t>519.93</t>
  </si>
  <si>
    <t>506.51</t>
  </si>
  <si>
    <t>496.94</t>
  </si>
  <si>
    <t>493.62</t>
  </si>
  <si>
    <t>473.73</t>
  </si>
  <si>
    <t>471.77</t>
  </si>
  <si>
    <t>475.8</t>
  </si>
  <si>
    <t>471.65</t>
  </si>
  <si>
    <t>474.1</t>
  </si>
  <si>
    <t>473.95</t>
  </si>
  <si>
    <t>458.73</t>
  </si>
  <si>
    <t>449.31</t>
  </si>
  <si>
    <t>466.49</t>
  </si>
  <si>
    <t>465.51</t>
  </si>
  <si>
    <t>458.09</t>
  </si>
  <si>
    <t>465.77</t>
  </si>
  <si>
    <t>457.97</t>
  </si>
  <si>
    <t>452.73</t>
  </si>
  <si>
    <t>450.89</t>
  </si>
  <si>
    <t>445.69</t>
  </si>
  <si>
    <t>443.46</t>
  </si>
  <si>
    <t>447.27</t>
  </si>
  <si>
    <t>430.69</t>
  </si>
  <si>
    <t>442.6</t>
  </si>
  <si>
    <t>443.05</t>
  </si>
  <si>
    <t>443.54</t>
  </si>
  <si>
    <t>446.97</t>
  </si>
  <si>
    <t>454.69</t>
  </si>
  <si>
    <t>440.86</t>
  </si>
  <si>
    <t>427.98</t>
  </si>
  <si>
    <t>420.48</t>
  </si>
  <si>
    <t>420.7</t>
  </si>
  <si>
    <t>409.62</t>
  </si>
  <si>
    <t>409.06</t>
  </si>
  <si>
    <t>410.04</t>
  </si>
  <si>
    <t>406.08</t>
  </si>
  <si>
    <t>393.15</t>
  </si>
  <si>
    <t>387.01</t>
  </si>
  <si>
    <t>395.49</t>
  </si>
  <si>
    <t>390.55</t>
  </si>
  <si>
    <t>394.4</t>
  </si>
  <si>
    <t>385.01</t>
  </si>
  <si>
    <t>386.18</t>
  </si>
  <si>
    <t>383.47</t>
  </si>
  <si>
    <t>384.71</t>
  </si>
  <si>
    <t>371.33</t>
  </si>
  <si>
    <t>380.64</t>
  </si>
  <si>
    <t>379.93</t>
  </si>
  <si>
    <t>378.19</t>
  </si>
  <si>
    <t>372.92</t>
  </si>
  <si>
    <t>372.13</t>
  </si>
  <si>
    <t>360.9</t>
  </si>
  <si>
    <t>351.74</t>
  </si>
  <si>
    <t>362.06</t>
  </si>
  <si>
    <t>355.92</t>
  </si>
  <si>
    <t>347.4</t>
  </si>
  <si>
    <t>356.45</t>
  </si>
  <si>
    <t>367.38</t>
  </si>
  <si>
    <t>365.72</t>
  </si>
  <si>
    <t>363.08</t>
  </si>
  <si>
    <t>361.95</t>
  </si>
  <si>
    <t>347.18</t>
  </si>
  <si>
    <t>346.54</t>
  </si>
  <si>
    <t>333.54</t>
  </si>
  <si>
    <t>328.52</t>
  </si>
  <si>
    <t>312.39</t>
  </si>
  <si>
    <t>314.09</t>
  </si>
  <si>
    <t>299.32</t>
  </si>
  <si>
    <t>312.05</t>
  </si>
  <si>
    <t>329.16</t>
  </si>
  <si>
    <t>339.72</t>
  </si>
  <si>
    <t>341.83</t>
  </si>
  <si>
    <t>343.15</t>
  </si>
  <si>
    <t>332.1</t>
  </si>
  <si>
    <t>335.04</t>
  </si>
  <si>
    <t>330.45</t>
  </si>
  <si>
    <t>328.18</t>
  </si>
  <si>
    <t>322.31</t>
  </si>
  <si>
    <t>322.42</t>
  </si>
  <si>
    <t>307.04</t>
  </si>
  <si>
    <t>310.92</t>
  </si>
  <si>
    <t>310.62</t>
  </si>
  <si>
    <t>304.37</t>
  </si>
  <si>
    <t>299.51</t>
  </si>
  <si>
    <t>305.84</t>
  </si>
  <si>
    <t>299.2</t>
  </si>
  <si>
    <t>301.47</t>
  </si>
  <si>
    <t>295.32</t>
  </si>
  <si>
    <t>288.69</t>
  </si>
  <si>
    <t>282.96</t>
  </si>
  <si>
    <t>277.16</t>
  </si>
  <si>
    <t>254.13</t>
  </si>
  <si>
    <t>262.46</t>
  </si>
  <si>
    <t>244.79</t>
  </si>
  <si>
    <t>227.71</t>
  </si>
  <si>
    <t>237.36</t>
  </si>
  <si>
    <t>212.83</t>
  </si>
  <si>
    <t>197.75</t>
  </si>
  <si>
    <t>188.07</t>
  </si>
  <si>
    <t>192.25</t>
  </si>
  <si>
    <t>177.86</t>
  </si>
  <si>
    <t>171.07</t>
  </si>
  <si>
    <t>163.46</t>
  </si>
  <si>
    <t>171.9</t>
  </si>
  <si>
    <t>161.73</t>
  </si>
  <si>
    <t>130.49</t>
  </si>
  <si>
    <t>136.21</t>
  </si>
  <si>
    <t>128.19</t>
  </si>
  <si>
    <t>126.87</t>
  </si>
  <si>
    <t>92.73</t>
  </si>
  <si>
    <t>83.53</t>
  </si>
  <si>
    <t>68.87</t>
  </si>
  <si>
    <t>63.22</t>
  </si>
  <si>
    <t>50.59</t>
  </si>
  <si>
    <t>56.58</t>
  </si>
  <si>
    <t>63.14</t>
  </si>
  <si>
    <t>58.96</t>
  </si>
  <si>
    <t>52.82</t>
  </si>
  <si>
    <t>16.07</t>
  </si>
  <si>
    <t>7.71</t>
  </si>
  <si>
    <t>39.93</t>
  </si>
  <si>
    <t>18.9</t>
  </si>
  <si>
    <t>19.05</t>
  </si>
  <si>
    <t>0.81</t>
  </si>
  <si>
    <t>5.67</t>
  </si>
  <si>
    <t>22.1</t>
  </si>
  <si>
    <t>25.76</t>
  </si>
  <si>
    <t>-14.6</t>
  </si>
  <si>
    <t>-0.96</t>
  </si>
  <si>
    <t>-22.22</t>
  </si>
  <si>
    <t>-9.06</t>
  </si>
  <si>
    <t>-20.67</t>
  </si>
  <si>
    <t>-8.27</t>
  </si>
  <si>
    <t>-85.11</t>
  </si>
  <si>
    <t>-81.83</t>
  </si>
  <si>
    <t>-81.08</t>
  </si>
  <si>
    <t>-118.69</t>
  </si>
  <si>
    <t>-151.06</t>
  </si>
  <si>
    <t>-116.84</t>
  </si>
  <si>
    <t>-110.89</t>
  </si>
  <si>
    <t>-88.32</t>
  </si>
  <si>
    <t>-106.4</t>
  </si>
  <si>
    <t>-119.63</t>
  </si>
  <si>
    <t>-113.98</t>
  </si>
  <si>
    <t>-128.79</t>
  </si>
  <si>
    <t>-112.7</t>
  </si>
  <si>
    <t>-115.15</t>
  </si>
  <si>
    <t>-141.15</t>
  </si>
  <si>
    <t>-154.04</t>
  </si>
  <si>
    <t>-197.3</t>
  </si>
  <si>
    <t>-195.95</t>
  </si>
  <si>
    <t>-206.01</t>
  </si>
  <si>
    <t>-270.34</t>
  </si>
  <si>
    <t>-270.04</t>
  </si>
  <si>
    <t>-271.39</t>
  </si>
  <si>
    <t>-262.16</t>
  </si>
  <si>
    <t>-295.74</t>
  </si>
  <si>
    <t>-298.53</t>
  </si>
  <si>
    <t>-306.55</t>
  </si>
  <si>
    <t>-306.1</t>
  </si>
  <si>
    <t>-304.52</t>
  </si>
  <si>
    <t>-302.82</t>
  </si>
  <si>
    <t>-301.5</t>
  </si>
  <si>
    <t>-299.77</t>
  </si>
  <si>
    <t>-294.38</t>
  </si>
  <si>
    <t>-294.98</t>
  </si>
  <si>
    <t>-288.35</t>
  </si>
  <si>
    <t>-274.41</t>
  </si>
  <si>
    <t>-268.98</t>
  </si>
  <si>
    <t>-265.02</t>
  </si>
  <si>
    <t>-275.01</t>
  </si>
  <si>
    <t>-262.23</t>
  </si>
  <si>
    <t>-245.28</t>
  </si>
  <si>
    <t>-233.37</t>
  </si>
  <si>
    <t>-236.42</t>
  </si>
  <si>
    <t>-245.69</t>
  </si>
  <si>
    <t>-240.34</t>
  </si>
  <si>
    <t>-229.3</t>
  </si>
  <si>
    <t>-201.6</t>
  </si>
  <si>
    <t>-190.97</t>
  </si>
  <si>
    <t>-179.85</t>
  </si>
  <si>
    <t>-175.9</t>
  </si>
  <si>
    <t>-202.05</t>
  </si>
  <si>
    <t>-234.2</t>
  </si>
  <si>
    <t>-257.56</t>
  </si>
  <si>
    <t>-263.03</t>
  </si>
  <si>
    <t>-277.08</t>
  </si>
  <si>
    <t>-282.51</t>
  </si>
  <si>
    <t>-286.96</t>
  </si>
  <si>
    <t>-280.32</t>
  </si>
  <si>
    <t>-274.93</t>
  </si>
  <si>
    <t>-260.12</t>
  </si>
  <si>
    <t>-276.59</t>
  </si>
  <si>
    <t>-272.22</t>
  </si>
  <si>
    <t>-269.85</t>
  </si>
  <si>
    <t>-274.67</t>
  </si>
  <si>
    <t>-256.09</t>
  </si>
  <si>
    <t>-263.25</t>
  </si>
  <si>
    <t>-258.92</t>
  </si>
  <si>
    <t>-269.02</t>
  </si>
  <si>
    <t>-253.27</t>
  </si>
  <si>
    <t>-257.9</t>
  </si>
  <si>
    <t>-258.13</t>
  </si>
  <si>
    <t>-264.57</t>
  </si>
  <si>
    <t>-250.97</t>
  </si>
  <si>
    <t>-230.24</t>
  </si>
  <si>
    <t>-249.38</t>
  </si>
  <si>
    <t>-258.05</t>
  </si>
  <si>
    <t>-283.53</t>
  </si>
  <si>
    <t>-290.95</t>
  </si>
  <si>
    <t>-295.85</t>
  </si>
  <si>
    <t>-298.45</t>
  </si>
  <si>
    <t>-287.79</t>
  </si>
  <si>
    <t>-284.81</t>
  </si>
  <si>
    <t>-290.08</t>
  </si>
  <si>
    <t>-279.12</t>
  </si>
  <si>
    <t>-293.93</t>
  </si>
  <si>
    <t>-285.22</t>
  </si>
  <si>
    <t>-304.74</t>
  </si>
  <si>
    <t>-302.22</t>
  </si>
  <si>
    <t>-304.22</t>
  </si>
  <si>
    <t>-310.66</t>
  </si>
  <si>
    <t>-306.4</t>
  </si>
  <si>
    <t>-313.98</t>
  </si>
  <si>
    <t>-312.73</t>
  </si>
  <si>
    <t>-304.1</t>
  </si>
  <si>
    <t>-311.68</t>
  </si>
  <si>
    <t>-313.3</t>
  </si>
  <si>
    <t>-305.87</t>
  </si>
  <si>
    <t>-311.38</t>
  </si>
  <si>
    <t>-302.6</t>
  </si>
  <si>
    <t>-310.55</t>
  </si>
  <si>
    <t>-300.22</t>
  </si>
  <si>
    <t>-298.64</t>
  </si>
  <si>
    <t>-305.38</t>
  </si>
  <si>
    <t>-310.06</t>
  </si>
  <si>
    <t>-303.01</t>
  </si>
  <si>
    <t>-291.55</t>
  </si>
  <si>
    <t>-294.57</t>
  </si>
  <si>
    <t>-298.19</t>
  </si>
  <si>
    <t>-289.37</t>
  </si>
  <si>
    <t>-265.4</t>
  </si>
  <si>
    <t>-264.12</t>
  </si>
  <si>
    <t>-231.9</t>
  </si>
  <si>
    <t>-240.15</t>
  </si>
  <si>
    <t>-235.53</t>
  </si>
  <si>
    <t>-234.81</t>
  </si>
  <si>
    <t>-239.04</t>
  </si>
  <si>
    <t>-263.39</t>
  </si>
  <si>
    <t>-246.54</t>
  </si>
  <si>
    <t>640 nm</t>
  </si>
  <si>
    <t>-344.65</t>
  </si>
  <si>
    <t>-339.26</t>
  </si>
  <si>
    <t>-324.3</t>
  </si>
  <si>
    <t>-318.34</t>
  </si>
  <si>
    <t>-309.41</t>
  </si>
  <si>
    <t>-309.58</t>
  </si>
  <si>
    <t>-309.61</t>
  </si>
  <si>
    <t>-300.65</t>
  </si>
  <si>
    <t>-286.43</t>
  </si>
  <si>
    <t>-266.93</t>
  </si>
  <si>
    <t>-247.59</t>
  </si>
  <si>
    <t>-249.88</t>
  </si>
  <si>
    <t>-214.89</t>
  </si>
  <si>
    <t>-174.18</t>
  </si>
  <si>
    <t>-108.01</t>
  </si>
  <si>
    <t>-36.03</t>
  </si>
  <si>
    <t>-25.1</t>
  </si>
  <si>
    <t>-12.25</t>
  </si>
  <si>
    <t>-11.98</t>
  </si>
  <si>
    <t>-29.32</t>
  </si>
  <si>
    <t>-13.83</t>
  </si>
  <si>
    <t>-74.69</t>
  </si>
  <si>
    <t>-62.71</t>
  </si>
  <si>
    <t>-77.14</t>
  </si>
  <si>
    <t>-53.48</t>
  </si>
  <si>
    <t>-17.22</t>
  </si>
  <si>
    <t>-8.48</t>
  </si>
  <si>
    <t>1.17</t>
  </si>
  <si>
    <t>3.32</t>
  </si>
  <si>
    <t>16.85</t>
  </si>
  <si>
    <t>18.81</t>
  </si>
  <si>
    <t>-12.74</t>
  </si>
  <si>
    <t>4.71</t>
  </si>
  <si>
    <t>9.16</t>
  </si>
  <si>
    <t>10.93</t>
  </si>
  <si>
    <t>7.95</t>
  </si>
  <si>
    <t>-21.59</t>
  </si>
  <si>
    <t>-40.25</t>
  </si>
  <si>
    <t>-49.18</t>
  </si>
  <si>
    <t>-41.11</t>
  </si>
  <si>
    <t>-76.84</t>
  </si>
  <si>
    <t>-3.88</t>
  </si>
  <si>
    <t>3.13</t>
  </si>
  <si>
    <t>-0.11</t>
  </si>
  <si>
    <t>21.1</t>
  </si>
  <si>
    <t>28.08</t>
  </si>
  <si>
    <t>46.54</t>
  </si>
  <si>
    <t>39.87</t>
  </si>
  <si>
    <t>55.62</t>
  </si>
  <si>
    <t>50.35</t>
  </si>
  <si>
    <t>56.83</t>
  </si>
  <si>
    <t>39.04</t>
  </si>
  <si>
    <t>43.3</t>
  </si>
  <si>
    <t>48.31</t>
  </si>
  <si>
    <t>61.2</t>
  </si>
  <si>
    <t>53.55</t>
  </si>
  <si>
    <t>74.99</t>
  </si>
  <si>
    <t>76.43</t>
  </si>
  <si>
    <t>79.78</t>
  </si>
  <si>
    <t>63.73</t>
  </si>
  <si>
    <t>64.37</t>
  </si>
  <si>
    <t>83.85</t>
  </si>
  <si>
    <t>76.46</t>
  </si>
  <si>
    <t>69.15</t>
  </si>
  <si>
    <t>53.44</t>
  </si>
  <si>
    <t>58.71</t>
  </si>
  <si>
    <t>62.29</t>
  </si>
  <si>
    <t>28.6</t>
  </si>
  <si>
    <t>23.67</t>
  </si>
  <si>
    <t>13.11</t>
  </si>
  <si>
    <t>19.11</t>
  </si>
  <si>
    <t>35.73</t>
  </si>
  <si>
    <t>26.83</t>
  </si>
  <si>
    <t>54.68</t>
  </si>
  <si>
    <t>68.4</t>
  </si>
  <si>
    <t>77.63</t>
  </si>
  <si>
    <t>110.61</t>
  </si>
  <si>
    <t>131.79</t>
  </si>
  <si>
    <t>129.19</t>
  </si>
  <si>
    <t>117.47</t>
  </si>
  <si>
    <t>125.98</t>
  </si>
  <si>
    <t>107.55</t>
  </si>
  <si>
    <t>154.13</t>
  </si>
  <si>
    <t>166.27</t>
  </si>
  <si>
    <t>185.49</t>
  </si>
  <si>
    <t>203.39</t>
  </si>
  <si>
    <t>201.43</t>
  </si>
  <si>
    <t>213.94</t>
  </si>
  <si>
    <t>216.01</t>
  </si>
  <si>
    <t>206.37</t>
  </si>
  <si>
    <t>218.46</t>
  </si>
  <si>
    <t>239.72</t>
  </si>
  <si>
    <t>241.9</t>
  </si>
  <si>
    <t>256.45</t>
  </si>
  <si>
    <t>259.05</t>
  </si>
  <si>
    <t>279.59</t>
  </si>
  <si>
    <t>290.44</t>
  </si>
  <si>
    <t>287.39</t>
  </si>
  <si>
    <t>288.22</t>
  </si>
  <si>
    <t>292.1</t>
  </si>
  <si>
    <t>288.52</t>
  </si>
  <si>
    <t>288.6</t>
  </si>
  <si>
    <t>302.5</t>
  </si>
  <si>
    <t>302.99</t>
  </si>
  <si>
    <t>306.42</t>
  </si>
  <si>
    <t>315.16</t>
  </si>
  <si>
    <t>329.37</t>
  </si>
  <si>
    <t>331.97</t>
  </si>
  <si>
    <t>345.12</t>
  </si>
  <si>
    <t>383.11</t>
  </si>
  <si>
    <t>422.38</t>
  </si>
  <si>
    <t>417.37</t>
  </si>
  <si>
    <t>417.82</t>
  </si>
  <si>
    <t>423.17</t>
  </si>
  <si>
    <t>427.65</t>
  </si>
  <si>
    <t>415.14</t>
  </si>
  <si>
    <t>422.83</t>
  </si>
  <si>
    <t>437.94</t>
  </si>
  <si>
    <t>470.05</t>
  </si>
  <si>
    <t>466.13</t>
  </si>
  <si>
    <t>468.2</t>
  </si>
  <si>
    <t>478.3</t>
  </si>
  <si>
    <t>484.9</t>
  </si>
  <si>
    <t>497.37</t>
  </si>
  <si>
    <t>496.02</t>
  </si>
  <si>
    <t>517.99</t>
  </si>
  <si>
    <t>520.47</t>
  </si>
  <si>
    <t>528.39</t>
  </si>
  <si>
    <t>530.05</t>
  </si>
  <si>
    <t>535.32</t>
  </si>
  <si>
    <t>557.48</t>
  </si>
  <si>
    <t>585.48</t>
  </si>
  <si>
    <t>607.75</t>
  </si>
  <si>
    <t>610.17</t>
  </si>
  <si>
    <t>624.22</t>
  </si>
  <si>
    <t>638.09</t>
  </si>
  <si>
    <t>636.24</t>
  </si>
  <si>
    <t>635.04</t>
  </si>
  <si>
    <t>625.58</t>
  </si>
  <si>
    <t>641.75</t>
  </si>
  <si>
    <t>653.62</t>
  </si>
  <si>
    <t>662.13</t>
  </si>
  <si>
    <t>669.75</t>
  </si>
  <si>
    <t>683.2</t>
  </si>
  <si>
    <t>691.83</t>
  </si>
  <si>
    <t>704.83</t>
  </si>
  <si>
    <t>719.04</t>
  </si>
  <si>
    <t>730.16</t>
  </si>
  <si>
    <t>740.97</t>
  </si>
  <si>
    <t>779.26</t>
  </si>
  <si>
    <t>800.89</t>
  </si>
  <si>
    <t>806.47</t>
  </si>
  <si>
    <t>804.81</t>
  </si>
  <si>
    <t>823.47</t>
  </si>
  <si>
    <t>846.83</t>
  </si>
  <si>
    <t>864.92</t>
  </si>
  <si>
    <t>884.48</t>
  </si>
  <si>
    <t>884.18</t>
  </si>
  <si>
    <t>905.39</t>
  </si>
  <si>
    <t>922.65</t>
  </si>
  <si>
    <t>934.56</t>
  </si>
  <si>
    <t>939.27</t>
  </si>
  <si>
    <t>949.52</t>
  </si>
  <si>
    <t>963.99</t>
  </si>
  <si>
    <t>981.59</t>
  </si>
  <si>
    <t>989.06</t>
  </si>
  <si>
    <t>989.51</t>
  </si>
  <si>
    <t>1019.2</t>
  </si>
  <si>
    <t>1030.02</t>
  </si>
  <si>
    <t>1067.44</t>
  </si>
  <si>
    <t>1086.85</t>
  </si>
  <si>
    <t>1109.08</t>
  </si>
  <si>
    <t>1128.87</t>
  </si>
  <si>
    <t>1150.8</t>
  </si>
  <si>
    <t>1163.24</t>
  </si>
  <si>
    <t>1171.87</t>
  </si>
  <si>
    <t>1187.21</t>
  </si>
  <si>
    <t>1220.63</t>
  </si>
  <si>
    <t>1240.87</t>
  </si>
  <si>
    <t>1241.89</t>
  </si>
  <si>
    <t>1250.56</t>
  </si>
  <si>
    <t>1252.59</t>
  </si>
  <si>
    <t>1275.39</t>
  </si>
  <si>
    <t>1275.62</t>
  </si>
  <si>
    <t>1284.17</t>
  </si>
  <si>
    <t>1303.05</t>
  </si>
  <si>
    <t>1317.03</t>
  </si>
  <si>
    <t>1329.24</t>
  </si>
  <si>
    <t>1342.92</t>
  </si>
  <si>
    <t>1346.47</t>
  </si>
  <si>
    <t>1364.93</t>
  </si>
  <si>
    <t>1395.64</t>
  </si>
  <si>
    <t>1413.24</t>
  </si>
  <si>
    <t>1419.99</t>
  </si>
  <si>
    <t>1439.66</t>
  </si>
  <si>
    <t>1453.79</t>
  </si>
  <si>
    <t>1496.6</t>
  </si>
  <si>
    <t>1511.34</t>
  </si>
  <si>
    <t>1525.51</t>
  </si>
  <si>
    <t>1546.31</t>
  </si>
  <si>
    <t>1555.47</t>
  </si>
  <si>
    <t>1560.03</t>
  </si>
  <si>
    <t>1571.41</t>
  </si>
  <si>
    <t>1596.28</t>
  </si>
  <si>
    <t>1606.08</t>
  </si>
  <si>
    <t>1629.86</t>
  </si>
  <si>
    <t>1651.49</t>
  </si>
  <si>
    <t>1672.93</t>
  </si>
  <si>
    <t>1689.74</t>
  </si>
  <si>
    <t>1707.53</t>
  </si>
  <si>
    <t>1722.6</t>
  </si>
  <si>
    <t>1731.08</t>
  </si>
  <si>
    <t>1735.94</t>
  </si>
  <si>
    <t>1732.85</t>
  </si>
  <si>
    <t>1764.17</t>
  </si>
  <si>
    <t>1785.88</t>
  </si>
  <si>
    <t>1797.26</t>
  </si>
  <si>
    <t>1842.59</t>
  </si>
  <si>
    <t>1848.1</t>
  </si>
  <si>
    <t>1873.99</t>
  </si>
  <si>
    <t>1881.3</t>
  </si>
  <si>
    <t>1898.37</t>
  </si>
  <si>
    <t>1907.45</t>
  </si>
  <si>
    <t>1922.41</t>
  </si>
  <si>
    <t>1926.56</t>
  </si>
  <si>
    <t>1950.11</t>
  </si>
  <si>
    <t>1996.8</t>
  </si>
  <si>
    <t>2016.66</t>
  </si>
  <si>
    <t>2038.79</t>
  </si>
  <si>
    <t>2049.34</t>
  </si>
  <si>
    <t>2054.58</t>
  </si>
  <si>
    <t>2082.43</t>
  </si>
  <si>
    <t>2092.75</t>
  </si>
  <si>
    <t>2107.45</t>
  </si>
  <si>
    <t>2123.65</t>
  </si>
  <si>
    <t>2132.4</t>
  </si>
  <si>
    <t>2153.42</t>
  </si>
  <si>
    <t>2181.58</t>
  </si>
  <si>
    <t>2196.39</t>
  </si>
  <si>
    <t>2207.2</t>
  </si>
  <si>
    <t>2230.04</t>
  </si>
  <si>
    <t>2251.71</t>
  </si>
  <si>
    <t>2265.16</t>
  </si>
  <si>
    <t>2274.81</t>
  </si>
  <si>
    <t>2293.24</t>
  </si>
  <si>
    <t>2309.1</t>
  </si>
  <si>
    <t>2330.51</t>
  </si>
  <si>
    <t>2348.45</t>
  </si>
  <si>
    <t>2371.96</t>
  </si>
  <si>
    <t>2380.1</t>
  </si>
  <si>
    <t>2400.08</t>
  </si>
  <si>
    <t>2414.32</t>
  </si>
  <si>
    <t>2433.31</t>
  </si>
  <si>
    <t>2439.8</t>
  </si>
  <si>
    <t>2448.01</t>
  </si>
  <si>
    <t>2473.15</t>
  </si>
  <si>
    <t>2488.94</t>
  </si>
  <si>
    <t>2512.83</t>
  </si>
  <si>
    <t>2539.51</t>
  </si>
  <si>
    <t>2565.7</t>
  </si>
  <si>
    <t>2601.24</t>
  </si>
  <si>
    <t>2608.97</t>
  </si>
  <si>
    <t>2635.38</t>
  </si>
  <si>
    <t>2658.6</t>
  </si>
  <si>
    <t>2684.6</t>
  </si>
  <si>
    <t>2703.07</t>
  </si>
  <si>
    <t>2717.69</t>
  </si>
  <si>
    <t>2742.11</t>
  </si>
  <si>
    <t>2764.72</t>
  </si>
  <si>
    <t>2800.52</t>
  </si>
  <si>
    <t>2845.67</t>
  </si>
  <si>
    <t>2864.44</t>
  </si>
  <si>
    <t>2873.93</t>
  </si>
  <si>
    <t>2878.68</t>
  </si>
  <si>
    <t>2897.37</t>
  </si>
  <si>
    <t>2903.37</t>
  </si>
  <si>
    <t>2925.49</t>
  </si>
  <si>
    <t>2936.64</t>
  </si>
  <si>
    <t>3003.68</t>
  </si>
  <si>
    <t>3021.43</t>
  </si>
  <si>
    <t>3062.55</t>
  </si>
  <si>
    <t>3088.82</t>
  </si>
  <si>
    <t>3101.59</t>
  </si>
  <si>
    <t>3107.96</t>
  </si>
  <si>
    <t>3118.81</t>
  </si>
  <si>
    <t>3148.43</t>
  </si>
  <si>
    <t>3186.5</t>
  </si>
  <si>
    <t>3204.1</t>
  </si>
  <si>
    <t>3225.09</t>
  </si>
  <si>
    <t>3247.55</t>
  </si>
  <si>
    <t>3278.56</t>
  </si>
  <si>
    <t>3308.3</t>
  </si>
  <si>
    <t>3321.41</t>
  </si>
  <si>
    <t>3349.37</t>
  </si>
  <si>
    <t>3363.58</t>
  </si>
  <si>
    <t>3390.9</t>
  </si>
  <si>
    <t>3405.83</t>
  </si>
  <si>
    <t>3422.56</t>
  </si>
  <si>
    <t>3436.24</t>
  </si>
  <si>
    <t>3457.08</t>
  </si>
  <si>
    <t>3480.37</t>
  </si>
  <si>
    <t>3491.6</t>
  </si>
  <si>
    <t>3508.71</t>
  </si>
  <si>
    <t>3527.32</t>
  </si>
  <si>
    <t>3550.65</t>
  </si>
  <si>
    <t>3563.05</t>
  </si>
  <si>
    <t>3587.06</t>
  </si>
  <si>
    <t>3618.52</t>
  </si>
  <si>
    <t>3627.23</t>
  </si>
  <si>
    <t>3644.38</t>
  </si>
  <si>
    <t>3670.08</t>
  </si>
  <si>
    <t>3698.79</t>
  </si>
  <si>
    <t>3718.77</t>
  </si>
  <si>
    <t>3733.69</t>
  </si>
  <si>
    <t>3757.62</t>
  </si>
  <si>
    <t>3789.09</t>
  </si>
  <si>
    <t>3804.05</t>
  </si>
  <si>
    <t>3838.31</t>
  </si>
  <si>
    <t>3845.31</t>
  </si>
  <si>
    <t>3866.38</t>
  </si>
  <si>
    <t>3894.72</t>
  </si>
  <si>
    <t>3917.82</t>
  </si>
  <si>
    <t>3942.47</t>
  </si>
  <si>
    <t>3990.44</t>
  </si>
  <si>
    <t>4000.5</t>
  </si>
  <si>
    <t>4014.22</t>
  </si>
  <si>
    <t>4012.9</t>
  </si>
  <si>
    <t>4041.24</t>
  </si>
  <si>
    <t>4063.78</t>
  </si>
  <si>
    <t>4079.45</t>
  </si>
  <si>
    <t>4097.02</t>
  </si>
  <si>
    <t>4120.57</t>
  </si>
  <si>
    <t>4151.43</t>
  </si>
  <si>
    <t>4176.12</t>
  </si>
  <si>
    <t>4188.55</t>
  </si>
  <si>
    <t>4186.1</t>
  </si>
  <si>
    <t>4205.81</t>
  </si>
  <si>
    <t>4219.57</t>
  </si>
  <si>
    <t>4241.95</t>
  </si>
  <si>
    <t>4259.03</t>
  </si>
  <si>
    <t>4315.67</t>
  </si>
  <si>
    <t>4346.8</t>
  </si>
  <si>
    <t>4372.01</t>
  </si>
  <si>
    <t>4399.37</t>
  </si>
  <si>
    <t>4409.84</t>
  </si>
  <si>
    <t>4428.01</t>
  </si>
  <si>
    <t>4446.96</t>
  </si>
  <si>
    <t>4462.53</t>
  </si>
  <si>
    <t>4491.21</t>
  </si>
  <si>
    <t>4533.83</t>
  </si>
  <si>
    <t>4552.41</t>
  </si>
  <si>
    <t>4558.02</t>
  </si>
  <si>
    <t>4581.73</t>
  </si>
  <si>
    <t>4597.52</t>
  </si>
  <si>
    <t>4618.7</t>
  </si>
  <si>
    <t>4660.94</t>
  </si>
  <si>
    <t>4667.01</t>
  </si>
  <si>
    <t>4670.63</t>
  </si>
  <si>
    <t>4691.39</t>
  </si>
  <si>
    <t>4706.81</t>
  </si>
  <si>
    <t>4725.72</t>
  </si>
  <si>
    <t>4743.4</t>
  </si>
  <si>
    <t>4762.92</t>
  </si>
  <si>
    <t>4777.88</t>
  </si>
  <si>
    <t>4800.68</t>
  </si>
  <si>
    <t>4824.16</t>
  </si>
  <si>
    <t>4836.37</t>
  </si>
  <si>
    <t>4865.65</t>
  </si>
  <si>
    <t>4882.27</t>
  </si>
  <si>
    <t>4881.85</t>
  </si>
  <si>
    <t>4897.46</t>
  </si>
  <si>
    <t>4922.25</t>
  </si>
  <si>
    <t>4949.39</t>
  </si>
  <si>
    <t>4968.76</t>
  </si>
  <si>
    <t>4994.68</t>
  </si>
  <si>
    <t>5011.3</t>
  </si>
  <si>
    <t>5047.67</t>
  </si>
  <si>
    <t>5092.03</t>
  </si>
  <si>
    <t>5125.42</t>
  </si>
  <si>
    <t>5144.18</t>
  </si>
  <si>
    <t>5170.56</t>
  </si>
  <si>
    <t>5220.31</t>
  </si>
  <si>
    <t>5264.63</t>
  </si>
  <si>
    <t>5278.42</t>
  </si>
  <si>
    <t>5292.25</t>
  </si>
  <si>
    <t>5306.98</t>
  </si>
  <si>
    <t>5334.34</t>
  </si>
  <si>
    <t>5354.54</t>
  </si>
  <si>
    <t>5384.05</t>
  </si>
  <si>
    <t>5404.14</t>
  </si>
  <si>
    <t>5425.58</t>
  </si>
  <si>
    <t>5457.42</t>
  </si>
  <si>
    <t>5479.58</t>
  </si>
  <si>
    <t>5497.15</t>
  </si>
  <si>
    <t>5528.09</t>
  </si>
  <si>
    <t>5538.75</t>
  </si>
  <si>
    <t>5569.8</t>
  </si>
  <si>
    <t>5595.69</t>
  </si>
  <si>
    <t>5638.77</t>
  </si>
  <si>
    <t>5674.64</t>
  </si>
  <si>
    <t>5700.91</t>
  </si>
  <si>
    <t>5726.2</t>
  </si>
  <si>
    <t>5752.13</t>
  </si>
  <si>
    <t>5778.43</t>
  </si>
  <si>
    <t>5815.14</t>
  </si>
  <si>
    <t>5831.6</t>
  </si>
  <si>
    <t>5849.92</t>
  </si>
  <si>
    <t>5865.18</t>
  </si>
  <si>
    <t>5886.55</t>
  </si>
  <si>
    <t>5899.36</t>
  </si>
  <si>
    <t>5931.13</t>
  </si>
  <si>
    <t>5949.94</t>
  </si>
  <si>
    <t>5976.77</t>
  </si>
  <si>
    <t>6003.64</t>
  </si>
  <si>
    <t>6025.27</t>
  </si>
  <si>
    <t>6048.52</t>
  </si>
  <si>
    <t>6063.6</t>
  </si>
  <si>
    <t>6079.2</t>
  </si>
  <si>
    <t>6098.83</t>
  </si>
  <si>
    <t>6114.25</t>
  </si>
  <si>
    <t>6132.71</t>
  </si>
  <si>
    <t>6169.83</t>
  </si>
  <si>
    <t>6171.49</t>
  </si>
  <si>
    <t>6188.34</t>
  </si>
  <si>
    <t>6203.52</t>
  </si>
  <si>
    <t>6226.13</t>
  </si>
  <si>
    <t>6252.48</t>
  </si>
  <si>
    <t>6264.69</t>
  </si>
  <si>
    <t>6275.28</t>
  </si>
  <si>
    <t>6293.06</t>
  </si>
  <si>
    <t>6315.6</t>
  </si>
  <si>
    <t>6329.69</t>
  </si>
  <si>
    <t>6343.64</t>
  </si>
  <si>
    <t>6354.34</t>
  </si>
  <si>
    <t>6368.51</t>
  </si>
  <si>
    <t>6401.48</t>
  </si>
  <si>
    <t>6421.12</t>
  </si>
  <si>
    <t>6432.91</t>
  </si>
  <si>
    <t>6455.98</t>
  </si>
  <si>
    <t>6482.51</t>
  </si>
  <si>
    <t>6489.93</t>
  </si>
  <si>
    <t>6506.21</t>
  </si>
  <si>
    <t>6516.5</t>
  </si>
  <si>
    <t>6532.18</t>
  </si>
  <si>
    <t>6544.31</t>
  </si>
  <si>
    <t>6559.65</t>
  </si>
  <si>
    <t>6596.96</t>
  </si>
  <si>
    <t>6628.39</t>
  </si>
  <si>
    <t>6689.55</t>
  </si>
  <si>
    <t>6714.05</t>
  </si>
  <si>
    <t>6732.85</t>
  </si>
  <si>
    <t>6770.16</t>
  </si>
  <si>
    <t>6781.39</t>
  </si>
  <si>
    <t>6798.65</t>
  </si>
  <si>
    <t>6823.79</t>
  </si>
  <si>
    <t>6839.13</t>
  </si>
  <si>
    <t>6860.49</t>
  </si>
  <si>
    <t>6869.27</t>
  </si>
  <si>
    <t>6883.48</t>
  </si>
  <si>
    <t>6901.27</t>
  </si>
  <si>
    <t>6910.77</t>
  </si>
  <si>
    <t>6931.76</t>
  </si>
  <si>
    <t>6949.58</t>
  </si>
  <si>
    <t>6971.06</t>
  </si>
  <si>
    <t>7001.89</t>
  </si>
  <si>
    <t>7013.72</t>
  </si>
  <si>
    <t>7040.48</t>
  </si>
  <si>
    <t>7059.59</t>
  </si>
  <si>
    <t>7089.32</t>
  </si>
  <si>
    <t>7099.76</t>
  </si>
  <si>
    <t>7122.56</t>
  </si>
  <si>
    <t>7135.11</t>
  </si>
  <si>
    <t>7157.04</t>
  </si>
  <si>
    <t>7156.4</t>
  </si>
  <si>
    <t>7177.81</t>
  </si>
  <si>
    <t>7201.28</t>
  </si>
  <si>
    <t>7216.85</t>
  </si>
  <si>
    <t>7236.86</t>
  </si>
  <si>
    <t>7246.02</t>
  </si>
  <si>
    <t>7264.93</t>
  </si>
  <si>
    <t>7314.49</t>
  </si>
  <si>
    <t>7333.45</t>
  </si>
  <si>
    <t>7343.55</t>
  </si>
  <si>
    <t>7365.89</t>
  </si>
  <si>
    <t>7389.64</t>
  </si>
  <si>
    <t>7408.86</t>
  </si>
  <si>
    <t>7455.17</t>
  </si>
  <si>
    <t>7472.62</t>
  </si>
  <si>
    <t>7491.95</t>
  </si>
  <si>
    <t>7508.91</t>
  </si>
  <si>
    <t>7525.53</t>
  </si>
  <si>
    <t>7537.14</t>
  </si>
  <si>
    <t>7533.18</t>
  </si>
  <si>
    <t>7546.56</t>
  </si>
  <si>
    <t>7560.28</t>
  </si>
  <si>
    <t>7582.32</t>
  </si>
  <si>
    <t>7598.9</t>
  </si>
  <si>
    <t>7608.85</t>
  </si>
  <si>
    <t>7632.14</t>
  </si>
  <si>
    <t>7676.2</t>
  </si>
  <si>
    <t>7700.31</t>
  </si>
  <si>
    <t>7722.44</t>
  </si>
  <si>
    <t>7770.86</t>
  </si>
  <si>
    <t>7781.04</t>
  </si>
  <si>
    <t>7797.17</t>
  </si>
  <si>
    <t>7806.51</t>
  </si>
  <si>
    <t>7820.8</t>
  </si>
  <si>
    <t>7840.35</t>
  </si>
  <si>
    <t>7851.62</t>
  </si>
  <si>
    <t>7872.73</t>
  </si>
  <si>
    <t>7886.52</t>
  </si>
  <si>
    <t>7884.37</t>
  </si>
  <si>
    <t>7886.18</t>
  </si>
  <si>
    <t>7905.47</t>
  </si>
  <si>
    <t>7918.44</t>
  </si>
  <si>
    <t>7944.97</t>
  </si>
  <si>
    <t>7963.96</t>
  </si>
  <si>
    <t>7971.27</t>
  </si>
  <si>
    <t>7989.51</t>
  </si>
  <si>
    <t>8009.98</t>
  </si>
  <si>
    <t>8022.86</t>
  </si>
  <si>
    <t>8041.1</t>
  </si>
  <si>
    <t>8054.11</t>
  </si>
  <si>
    <t>8089.95</t>
  </si>
  <si>
    <t>8104.15</t>
  </si>
  <si>
    <t>8109.05</t>
  </si>
  <si>
    <t>8132.61</t>
  </si>
  <si>
    <t>8150.73</t>
  </si>
  <si>
    <t>8171.95</t>
  </si>
  <si>
    <t>8182.46</t>
  </si>
  <si>
    <t>8199.46</t>
  </si>
  <si>
    <t>8208.28</t>
  </si>
  <si>
    <t>8223.05</t>
  </si>
  <si>
    <t>8253.16</t>
  </si>
  <si>
    <t>8267.67</t>
  </si>
  <si>
    <t>8279.31</t>
  </si>
  <si>
    <t>8299.97</t>
  </si>
  <si>
    <t>8321.03</t>
  </si>
  <si>
    <t>8332.75</t>
  </si>
  <si>
    <t>8338.29</t>
  </si>
  <si>
    <t>8354.57</t>
  </si>
  <si>
    <t>8361.05</t>
  </si>
  <si>
    <t>8388.64</t>
  </si>
  <si>
    <t>8404.28</t>
  </si>
  <si>
    <t>8420.11</t>
  </si>
  <si>
    <t>8435.48</t>
  </si>
  <si>
    <t>8439.33</t>
  </si>
  <si>
    <t>8455.23</t>
  </si>
  <si>
    <t>8464.16</t>
  </si>
  <si>
    <t>8481.42</t>
  </si>
  <si>
    <t>8490.69</t>
  </si>
  <si>
    <t>8499.7</t>
  </si>
  <si>
    <t>8513.91</t>
  </si>
  <si>
    <t>8530.9</t>
  </si>
  <si>
    <t>8534.86</t>
  </si>
  <si>
    <t>8543.72</t>
  </si>
  <si>
    <t>8555.51</t>
  </si>
  <si>
    <t>8571.45</t>
  </si>
  <si>
    <t>8593.99</t>
  </si>
  <si>
    <t>8619.46</t>
  </si>
  <si>
    <t>8623.57</t>
  </si>
  <si>
    <t>8629.94</t>
  </si>
  <si>
    <t>8643.02</t>
  </si>
  <si>
    <t>8647.13</t>
  </si>
  <si>
    <t>8651.95</t>
  </si>
  <si>
    <t>8657.94</t>
  </si>
  <si>
    <t>8662.31</t>
  </si>
  <si>
    <t>8677.54</t>
  </si>
  <si>
    <t>8693.48</t>
  </si>
  <si>
    <t>8710.74</t>
  </si>
  <si>
    <t>8727.13</t>
  </si>
  <si>
    <t>8725.93</t>
  </si>
  <si>
    <t>8730.3</t>
  </si>
  <si>
    <t>8733.16</t>
  </si>
  <si>
    <t>8754.98</t>
  </si>
  <si>
    <t>8753.81</t>
  </si>
  <si>
    <t>8754.94</t>
  </si>
  <si>
    <t>8765.04</t>
  </si>
  <si>
    <t>8789.84</t>
  </si>
  <si>
    <t>8819.5</t>
  </si>
  <si>
    <t>8854.43</t>
  </si>
  <si>
    <t>8864.19</t>
  </si>
  <si>
    <t>8873.43</t>
  </si>
  <si>
    <t>8890.76</t>
  </si>
  <si>
    <t>8896.23</t>
  </si>
  <si>
    <t>8896.75</t>
  </si>
  <si>
    <t>8908.32</t>
  </si>
  <si>
    <t>8932.89</t>
  </si>
  <si>
    <t>8937.79</t>
  </si>
  <si>
    <t>8944.95</t>
  </si>
  <si>
    <t>8963.01</t>
  </si>
  <si>
    <t>8975.86</t>
  </si>
  <si>
    <t>8984.37</t>
  </si>
  <si>
    <t>8971.3</t>
  </si>
  <si>
    <t>8989.42</t>
  </si>
  <si>
    <t>8998.28</t>
  </si>
  <si>
    <t>9007.55</t>
  </si>
  <si>
    <t>9021.3</t>
  </si>
  <si>
    <t>9032.27</t>
  </si>
  <si>
    <t>9048.7</t>
  </si>
  <si>
    <t>9077.31</t>
  </si>
  <si>
    <t>9094.23</t>
  </si>
  <si>
    <t>9097.01</t>
  </si>
  <si>
    <t>9113.22</t>
  </si>
  <si>
    <t>9125.35</t>
  </si>
  <si>
    <t>9137.26</t>
  </si>
  <si>
    <t>9139.75</t>
  </si>
  <si>
    <t>9139.64</t>
  </si>
  <si>
    <t>9151.36</t>
  </si>
  <si>
    <t>9169.03</t>
  </si>
  <si>
    <t>9191.04</t>
  </si>
  <si>
    <t>9219.87</t>
  </si>
  <si>
    <t>9249.53</t>
  </si>
  <si>
    <t>9265.85</t>
  </si>
  <si>
    <t>9278.21</t>
  </si>
  <si>
    <t>9295.39</t>
  </si>
  <si>
    <t>9303.53</t>
  </si>
  <si>
    <t>9323.32</t>
  </si>
  <si>
    <t>9335.41</t>
  </si>
  <si>
    <t>9345.06</t>
  </si>
  <si>
    <t>9363.98</t>
  </si>
  <si>
    <t>9386.82</t>
  </si>
  <si>
    <t>9401.89</t>
  </si>
  <si>
    <t>9415.76</t>
  </si>
  <si>
    <t>9422.17</t>
  </si>
  <si>
    <t>9441.65</t>
  </si>
  <si>
    <t>9461.51</t>
  </si>
  <si>
    <t>9468.67</t>
  </si>
  <si>
    <t>9490.83</t>
  </si>
  <si>
    <t>9490.04</t>
  </si>
  <si>
    <t>9495.5</t>
  </si>
  <si>
    <t>9512.04</t>
  </si>
  <si>
    <t>9525.8</t>
  </si>
  <si>
    <t>9546.98</t>
  </si>
  <si>
    <t>9578.11</t>
  </si>
  <si>
    <t>9598.95</t>
  </si>
  <si>
    <t>9622.2</t>
  </si>
  <si>
    <t>9635.05</t>
  </si>
  <si>
    <t>9639.31</t>
  </si>
  <si>
    <t>9657.44</t>
  </si>
  <si>
    <t>9675.03</t>
  </si>
  <si>
    <t>9678.05</t>
  </si>
  <si>
    <t>9699.34</t>
  </si>
  <si>
    <t>9698.78</t>
  </si>
  <si>
    <t>9714.3</t>
  </si>
  <si>
    <t>9719.65</t>
  </si>
  <si>
    <t>9737.14</t>
  </si>
  <si>
    <t>9740.12</t>
  </si>
  <si>
    <t>9743.17</t>
  </si>
  <si>
    <t>9764.42</t>
  </si>
  <si>
    <t>9776.75</t>
  </si>
  <si>
    <t>9797.21</t>
  </si>
  <si>
    <t>9810.74</t>
  </si>
  <si>
    <t>9821.22</t>
  </si>
  <si>
    <t>9842.28</t>
  </si>
  <si>
    <t>9855.74</t>
  </si>
  <si>
    <t>9862.37</t>
  </si>
  <si>
    <t>9880.12</t>
  </si>
  <si>
    <t>9887.17</t>
  </si>
  <si>
    <t>9899.98</t>
  </si>
  <si>
    <t>9909.63</t>
  </si>
  <si>
    <t>9914.07</t>
  </si>
  <si>
    <t>9909.29</t>
  </si>
  <si>
    <t>9927.15</t>
  </si>
  <si>
    <t>9944.86</t>
  </si>
  <si>
    <t>9954.21</t>
  </si>
  <si>
    <t>9968.79</t>
  </si>
  <si>
    <t>9972.9</t>
  </si>
  <si>
    <t>9979.87</t>
  </si>
  <si>
    <t>10002.3</t>
  </si>
  <si>
    <t>10003.5</t>
  </si>
  <si>
    <t>10010.28</t>
  </si>
  <si>
    <t>10026.15</t>
  </si>
  <si>
    <t>10034.03</t>
  </si>
  <si>
    <t>10053.47</t>
  </si>
  <si>
    <t>10067.94</t>
  </si>
  <si>
    <t>10069.9</t>
  </si>
  <si>
    <t>10069.68</t>
  </si>
  <si>
    <t>10070.81</t>
  </si>
  <si>
    <t>10084.3</t>
  </si>
  <si>
    <t>10108.27</t>
  </si>
  <si>
    <t>10118.97</t>
  </si>
  <si>
    <t>10131.44</t>
  </si>
  <si>
    <t>10130.88</t>
  </si>
  <si>
    <t>10125.49</t>
  </si>
  <si>
    <t>10124.21</t>
  </si>
  <si>
    <t>10134.91</t>
  </si>
  <si>
    <t>10138.49</t>
  </si>
  <si>
    <t>10151.27</t>
  </si>
  <si>
    <t>10154.7</t>
  </si>
  <si>
    <t>10159.78</t>
  </si>
  <si>
    <t>10165.06</t>
  </si>
  <si>
    <t>10163.82</t>
  </si>
  <si>
    <t>10177.95</t>
  </si>
  <si>
    <t>10191.51</t>
  </si>
  <si>
    <t>10198.11</t>
  </si>
  <si>
    <t>10233.5</t>
  </si>
  <si>
    <t>10239.41</t>
  </si>
  <si>
    <t>10236.02</t>
  </si>
  <si>
    <t>10258.41</t>
  </si>
  <si>
    <t>10269.64</t>
  </si>
  <si>
    <t>10263.23</t>
  </si>
  <si>
    <t>10272.2</t>
  </si>
  <si>
    <t>10289.35</t>
  </si>
  <si>
    <t>10280.41</t>
  </si>
  <si>
    <t>10288.59</t>
  </si>
  <si>
    <t>10301.52</t>
  </si>
  <si>
    <t>10301.71</t>
  </si>
  <si>
    <t>10310.86</t>
  </si>
  <si>
    <t>10319.57</t>
  </si>
  <si>
    <t>10324.09</t>
  </si>
  <si>
    <t>10328.73</t>
  </si>
  <si>
    <t>10343.58</t>
  </si>
  <si>
    <t>10352.62</t>
  </si>
  <si>
    <t>10358.42</t>
  </si>
  <si>
    <t>10354.77</t>
  </si>
  <si>
    <t>10354.81</t>
  </si>
  <si>
    <t>10349.98</t>
  </si>
  <si>
    <t>10362.12</t>
  </si>
  <si>
    <t>10366.45</t>
  </si>
  <si>
    <t>10379.3</t>
  </si>
  <si>
    <t>10385.18</t>
  </si>
  <si>
    <t>10384.73</t>
  </si>
  <si>
    <t>10384.8</t>
  </si>
  <si>
    <t>10407.38</t>
  </si>
  <si>
    <t>10412.05</t>
  </si>
  <si>
    <t>10401.46</t>
  </si>
  <si>
    <t>10397.99</t>
  </si>
  <si>
    <t>10399.73</t>
  </si>
  <si>
    <t>10397.47</t>
  </si>
  <si>
    <t>10399.8</t>
  </si>
  <si>
    <t>10412.58</t>
  </si>
  <si>
    <t>10413.78</t>
  </si>
  <si>
    <t>10434.32</t>
  </si>
  <si>
    <t>10441.86</t>
  </si>
  <si>
    <t>10438.66</t>
  </si>
  <si>
    <t>10442.39</t>
  </si>
  <si>
    <t>10447.14</t>
  </si>
  <si>
    <t>10448.3</t>
  </si>
  <si>
    <t>10458.48</t>
  </si>
  <si>
    <t>10465.07</t>
  </si>
  <si>
    <t>10473.14</t>
  </si>
  <si>
    <t>10486.14</t>
  </si>
  <si>
    <t>10473.18</t>
  </si>
  <si>
    <t>10482.94</t>
  </si>
  <si>
    <t>10480.86</t>
  </si>
  <si>
    <t>10467.26</t>
  </si>
  <si>
    <t>10461.57</t>
  </si>
  <si>
    <t>10475.51</t>
  </si>
  <si>
    <t>10473.4</t>
  </si>
  <si>
    <t>10462.93</t>
  </si>
  <si>
    <t>10473.82</t>
  </si>
  <si>
    <t>10473.59</t>
  </si>
  <si>
    <t>10479.51</t>
  </si>
  <si>
    <t>10504.98</t>
  </si>
  <si>
    <t>10517.53</t>
  </si>
  <si>
    <t>10517.95</t>
  </si>
  <si>
    <t>10524.54</t>
  </si>
  <si>
    <t>10529.29</t>
  </si>
  <si>
    <t>10527.25</t>
  </si>
  <si>
    <t>10520.09</t>
  </si>
  <si>
    <t>10518.93</t>
  </si>
  <si>
    <t>10524.09</t>
  </si>
  <si>
    <t>10540.78</t>
  </si>
  <si>
    <t>10554.46</t>
  </si>
  <si>
    <t>10571.23</t>
  </si>
  <si>
    <t>10578.58</t>
  </si>
  <si>
    <t>10575.98</t>
  </si>
  <si>
    <t>10569.95</t>
  </si>
  <si>
    <t>10582.05</t>
  </si>
  <si>
    <t>10589.25</t>
  </si>
  <si>
    <t>10590.19</t>
  </si>
  <si>
    <t>10610.12</t>
  </si>
  <si>
    <t>10602.21</t>
  </si>
  <si>
    <t>10602.7</t>
  </si>
  <si>
    <t>10602.55</t>
  </si>
  <si>
    <t>10605.94</t>
  </si>
  <si>
    <t>10612.46</t>
  </si>
  <si>
    <t>10627.65</t>
  </si>
  <si>
    <t>10629.34</t>
  </si>
  <si>
    <t>10628.4</t>
  </si>
  <si>
    <t>10628.97</t>
  </si>
  <si>
    <t>10623.65</t>
  </si>
  <si>
    <t>10626.33</t>
  </si>
  <si>
    <t>10639.82</t>
  </si>
  <si>
    <t>10639.75</t>
  </si>
  <si>
    <t>10653.01</t>
  </si>
  <si>
    <t>10654.33</t>
  </si>
  <si>
    <t>10655.69</t>
  </si>
  <si>
    <t>10649.54</t>
  </si>
  <si>
    <t>10640.99</t>
  </si>
  <si>
    <t>10634.51</t>
  </si>
  <si>
    <t>10648.64</t>
  </si>
  <si>
    <t>10644.8</t>
  </si>
  <si>
    <t>10649.58</t>
  </si>
  <si>
    <t>10661.72</t>
  </si>
  <si>
    <t>10680.11</t>
  </si>
  <si>
    <t>10682.67</t>
  </si>
  <si>
    <t>10676.15</t>
  </si>
  <si>
    <t>10654.59</t>
  </si>
  <si>
    <t>10658.59</t>
  </si>
  <si>
    <t>10653.16</t>
  </si>
  <si>
    <t>10651.84</t>
  </si>
  <si>
    <t>10659.34</t>
  </si>
  <si>
    <t>10680.14</t>
  </si>
  <si>
    <t>10674.34</t>
  </si>
  <si>
    <t>10674.98</t>
  </si>
  <si>
    <t>10665.11</t>
  </si>
  <si>
    <t>10652.75</t>
  </si>
  <si>
    <t>10652.14</t>
  </si>
  <si>
    <t>10649.02</t>
  </si>
  <si>
    <t>10661.87</t>
  </si>
  <si>
    <t>10668.46</t>
  </si>
  <si>
    <t>10659.27</t>
  </si>
  <si>
    <t>10647.06</t>
  </si>
  <si>
    <t>10651.99</t>
  </si>
  <si>
    <t>10643.18</t>
  </si>
  <si>
    <t>10650.52</t>
  </si>
  <si>
    <t>10651.88</t>
  </si>
  <si>
    <t>10665.71</t>
  </si>
  <si>
    <t>10668.8</t>
  </si>
  <si>
    <t>10666.73</t>
  </si>
  <si>
    <t>10669.78</t>
  </si>
  <si>
    <t>10665.97</t>
  </si>
  <si>
    <t>10663.19</t>
  </si>
  <si>
    <t>10675.36</t>
  </si>
  <si>
    <t>10677.54</t>
  </si>
  <si>
    <t>10672.53</t>
  </si>
  <si>
    <t>10672.91</t>
  </si>
  <si>
    <t>10676.49</t>
  </si>
  <si>
    <t>10666.35</t>
  </si>
  <si>
    <t>10677.92</t>
  </si>
  <si>
    <t>10662.39</t>
  </si>
  <si>
    <t>10667.33</t>
  </si>
  <si>
    <t>10664.39</t>
  </si>
  <si>
    <t>10653.92</t>
  </si>
  <si>
    <t>10649.88</t>
  </si>
  <si>
    <t>10652.86</t>
  </si>
  <si>
    <t>10643.1</t>
  </si>
  <si>
    <t>10632.43</t>
  </si>
  <si>
    <t>10620.98</t>
  </si>
  <si>
    <t>10624.56</t>
  </si>
  <si>
    <t>10630.36</t>
  </si>
  <si>
    <t>10638.69</t>
  </si>
  <si>
    <t>10643.25</t>
  </si>
  <si>
    <t>10633.64</t>
  </si>
  <si>
    <t>10630.02</t>
  </si>
  <si>
    <t>10630.81</t>
  </si>
  <si>
    <t>10621.54</t>
  </si>
  <si>
    <t>10624.45</t>
  </si>
  <si>
    <t>10634.55</t>
  </si>
  <si>
    <t>10627.99</t>
  </si>
  <si>
    <t>10626.48</t>
  </si>
  <si>
    <t>10638.43</t>
  </si>
  <si>
    <t>10636.2</t>
  </si>
  <si>
    <t>10647.81</t>
  </si>
  <si>
    <t>10642.04</t>
  </si>
  <si>
    <t>10651.62</t>
  </si>
  <si>
    <t>10653.8</t>
  </si>
  <si>
    <t>10658.48</t>
  </si>
  <si>
    <t>10648.53</t>
  </si>
  <si>
    <t>10658.93</t>
  </si>
  <si>
    <t>10641.78</t>
  </si>
  <si>
    <t>10640.61</t>
  </si>
  <si>
    <t>10640.8</t>
  </si>
  <si>
    <t>10623.54</t>
  </si>
  <si>
    <t>10635.26</t>
  </si>
  <si>
    <t>10633.23</t>
  </si>
  <si>
    <t>10619.47</t>
  </si>
  <si>
    <t>10606.51</t>
  </si>
  <si>
    <t>10608.81</t>
  </si>
  <si>
    <t>10629.16</t>
  </si>
  <si>
    <t>10629.31</t>
  </si>
  <si>
    <t>10644.04</t>
  </si>
  <si>
    <t>10656.33</t>
  </si>
  <si>
    <t>10650.49</t>
  </si>
  <si>
    <t>10644.53</t>
  </si>
  <si>
    <t>10646.72</t>
  </si>
  <si>
    <t>10650.15</t>
  </si>
  <si>
    <t>10656.52</t>
  </si>
  <si>
    <t>10650.3</t>
  </si>
  <si>
    <t>10660.51</t>
  </si>
  <si>
    <t>10667.67</t>
  </si>
  <si>
    <t>10669.22</t>
  </si>
  <si>
    <t>10664.02</t>
  </si>
  <si>
    <t>10656.21</t>
  </si>
  <si>
    <t>10663.26</t>
  </si>
  <si>
    <t>10675.7</t>
  </si>
  <si>
    <t>10669.25</t>
  </si>
  <si>
    <t>10671.21</t>
  </si>
  <si>
    <t>10654.52</t>
  </si>
  <si>
    <t>10652.22</t>
  </si>
  <si>
    <t>10641.4</t>
  </si>
  <si>
    <t>10678.41</t>
  </si>
  <si>
    <t>10678.37</t>
  </si>
  <si>
    <t>10676.83</t>
  </si>
  <si>
    <t>10680.9</t>
  </si>
  <si>
    <t>10667.78</t>
  </si>
  <si>
    <t>10655.31</t>
  </si>
  <si>
    <t>10639.71</t>
  </si>
  <si>
    <t>10633.45</t>
  </si>
  <si>
    <t>10642.42</t>
  </si>
  <si>
    <t>10637.15</t>
  </si>
  <si>
    <t>10640.27</t>
  </si>
  <si>
    <t>10632.77</t>
  </si>
  <si>
    <t>10623.28</t>
  </si>
  <si>
    <t>10638.92</t>
  </si>
  <si>
    <t>10651.65</t>
  </si>
  <si>
    <t>10651.13</t>
  </si>
  <si>
    <t>10655.46</t>
  </si>
  <si>
    <t>10664.35</t>
  </si>
  <si>
    <t>10661.26</t>
  </si>
  <si>
    <t>10671.85</t>
  </si>
  <si>
    <t>10669.71</t>
  </si>
  <si>
    <t>10676.75</t>
  </si>
  <si>
    <t>10645.36</t>
  </si>
  <si>
    <t>10639.52</t>
  </si>
  <si>
    <t>10629.27</t>
  </si>
  <si>
    <t>10616.08</t>
  </si>
  <si>
    <t>10612.99</t>
  </si>
  <si>
    <t>10610.54</t>
  </si>
  <si>
    <t>10613.55</t>
  </si>
  <si>
    <t>10617.1</t>
  </si>
  <si>
    <t>10617.59</t>
  </si>
  <si>
    <t>10606.32</t>
  </si>
  <si>
    <t>10604.51</t>
  </si>
  <si>
    <t>10601.19</t>
  </si>
  <si>
    <t>10596.03</t>
  </si>
  <si>
    <t>10595.35</t>
  </si>
  <si>
    <t>10586.08</t>
  </si>
  <si>
    <t>10591.58</t>
  </si>
  <si>
    <t>10587.36</t>
  </si>
  <si>
    <t>10575.83</t>
  </si>
  <si>
    <t>10560.64</t>
  </si>
  <si>
    <t>10544.85</t>
  </si>
  <si>
    <t>10538.94</t>
  </si>
  <si>
    <t>10538.11</t>
  </si>
  <si>
    <t>10543.31</t>
  </si>
  <si>
    <t>10545.53</t>
  </si>
  <si>
    <t>10543.12</t>
  </si>
  <si>
    <t>10507.81</t>
  </si>
  <si>
    <t>10503.93</t>
  </si>
  <si>
    <t>10501.14</t>
  </si>
  <si>
    <t>10477.17</t>
  </si>
  <si>
    <t>10477.92</t>
  </si>
  <si>
    <t>10479.54</t>
  </si>
  <si>
    <t>10476.79</t>
  </si>
  <si>
    <t>10473.93</t>
  </si>
  <si>
    <t>10460.14</t>
  </si>
  <si>
    <t>10455.09</t>
  </si>
  <si>
    <t>10442.99</t>
  </si>
  <si>
    <t>10439.15</t>
  </si>
  <si>
    <t>10427.69</t>
  </si>
  <si>
    <t>10409.49</t>
  </si>
  <si>
    <t>10385.86</t>
  </si>
  <si>
    <t>10379.72</t>
  </si>
  <si>
    <t>10362.04</t>
  </si>
  <si>
    <t>10355.26</t>
  </si>
  <si>
    <t>10343.95</t>
  </si>
  <si>
    <t>10327.41</t>
  </si>
  <si>
    <t>10328.05</t>
  </si>
  <si>
    <t>10313.35</t>
  </si>
  <si>
    <t>10301.22</t>
  </si>
  <si>
    <t>10306.46</t>
  </si>
  <si>
    <t>10304.16</t>
  </si>
  <si>
    <t>10313.46</t>
  </si>
  <si>
    <t>10322.89</t>
  </si>
  <si>
    <t>10312.3</t>
  </si>
  <si>
    <t>10317.76</t>
  </si>
  <si>
    <t>10309.77</t>
  </si>
  <si>
    <t>10296.85</t>
  </si>
  <si>
    <t>10292.81</t>
  </si>
  <si>
    <t>10298.84</t>
  </si>
  <si>
    <t>10294.7</t>
  </si>
  <si>
    <t>10287.99</t>
  </si>
  <si>
    <t>10280.49</t>
  </si>
  <si>
    <t>10272.46</t>
  </si>
  <si>
    <t>10272.76</t>
  </si>
  <si>
    <t>10255.99</t>
  </si>
  <si>
    <t>10248.19</t>
  </si>
  <si>
    <t>10241.94</t>
  </si>
  <si>
    <t>10249.51</t>
  </si>
  <si>
    <t>10258.37</t>
  </si>
  <si>
    <t>10237.19</t>
  </si>
  <si>
    <t>10230.29</t>
  </si>
  <si>
    <t>10215.11</t>
  </si>
  <si>
    <t>10203.39</t>
  </si>
  <si>
    <t>10193.59</t>
  </si>
  <si>
    <t>10185.82</t>
  </si>
  <si>
    <t>10188.01</t>
  </si>
  <si>
    <t>10200.14</t>
  </si>
  <si>
    <t>10194.49</t>
  </si>
  <si>
    <t>10197.96</t>
  </si>
  <si>
    <t>10197.47</t>
  </si>
  <si>
    <t>10182.7</t>
  </si>
  <si>
    <t>10184.69</t>
  </si>
  <si>
    <t>10183.41</t>
  </si>
  <si>
    <t>10188.46</t>
  </si>
  <si>
    <t>10193.51</t>
  </si>
  <si>
    <t>10192.31</t>
  </si>
  <si>
    <t>10205.01</t>
  </si>
  <si>
    <t>10197.36</t>
  </si>
  <si>
    <t>10195.58</t>
  </si>
  <si>
    <t>10193.25</t>
  </si>
  <si>
    <t>10183.6</t>
  </si>
  <si>
    <t>10171.99</t>
  </si>
  <si>
    <t>10170.52</t>
  </si>
  <si>
    <t>10165.96</t>
  </si>
  <si>
    <t>10158.16</t>
  </si>
  <si>
    <t>10153.41</t>
  </si>
  <si>
    <t>10143.62</t>
  </si>
  <si>
    <t>10129.52</t>
  </si>
  <si>
    <t>10123.23</t>
  </si>
  <si>
    <t>10122.59</t>
  </si>
  <si>
    <t>10116.67</t>
  </si>
  <si>
    <t>10126.92</t>
  </si>
  <si>
    <t>10113.02</t>
  </si>
  <si>
    <t>10107.25</t>
  </si>
  <si>
    <t>10090.48</t>
  </si>
  <si>
    <t>10098.62</t>
  </si>
  <si>
    <t>10100.05</t>
  </si>
  <si>
    <t>10090.07</t>
  </si>
  <si>
    <t>10076.84</t>
  </si>
  <si>
    <t>10077.97</t>
  </si>
  <si>
    <t>10076.54</t>
  </si>
  <si>
    <t>10076.5</t>
  </si>
  <si>
    <t>10069.34</t>
  </si>
  <si>
    <t>10076.61</t>
  </si>
  <si>
    <t>10063.91</t>
  </si>
  <si>
    <t>10045.71</t>
  </si>
  <si>
    <t>10042.51</t>
  </si>
  <si>
    <t>10029.35</t>
  </si>
  <si>
    <t>10030.75</t>
  </si>
  <si>
    <t>10023.17</t>
  </si>
  <si>
    <t>10019.44</t>
  </si>
  <si>
    <t>10006.29</t>
  </si>
  <si>
    <t>9997.25</t>
  </si>
  <si>
    <t>9991.44</t>
  </si>
  <si>
    <t>9980.02</t>
  </si>
  <si>
    <t>9973.5</t>
  </si>
  <si>
    <t>9968.57</t>
  </si>
  <si>
    <t>9965.85</t>
  </si>
  <si>
    <t>9957.3</t>
  </si>
  <si>
    <t>9948.25</t>
  </si>
  <si>
    <t>9946.94</t>
  </si>
  <si>
    <t>9941.36</t>
  </si>
  <si>
    <t>9931.26</t>
  </si>
  <si>
    <t>9916.9</t>
  </si>
  <si>
    <t>9898.81</t>
  </si>
  <si>
    <t>9890.78</t>
  </si>
  <si>
    <t>9869.38</t>
  </si>
  <si>
    <t>9867.65</t>
  </si>
  <si>
    <t>9858.07</t>
  </si>
  <si>
    <t>9856.57</t>
  </si>
  <si>
    <t>9852.27</t>
  </si>
  <si>
    <t>9839.23</t>
  </si>
  <si>
    <t>9832.79</t>
  </si>
  <si>
    <t>9831.69</t>
  </si>
  <si>
    <t>9812.36</t>
  </si>
  <si>
    <t>9800.34</t>
  </si>
  <si>
    <t>9788.02</t>
  </si>
  <si>
    <t>9773.85</t>
  </si>
  <si>
    <t>9775.17</t>
  </si>
  <si>
    <t>9761.49</t>
  </si>
  <si>
    <t>9764.16</t>
  </si>
  <si>
    <t>9741.7</t>
  </si>
  <si>
    <t>9728.81</t>
  </si>
  <si>
    <t>9718.41</t>
  </si>
  <si>
    <t>9712.72</t>
  </si>
  <si>
    <t>9685.32</t>
  </si>
  <si>
    <t>9685.74</t>
  </si>
  <si>
    <t>9683.7</t>
  </si>
  <si>
    <t>9670.81</t>
  </si>
  <si>
    <t>9664.78</t>
  </si>
  <si>
    <t>9665.24</t>
  </si>
  <si>
    <t>9656.79</t>
  </si>
  <si>
    <t>9645.23</t>
  </si>
  <si>
    <t>9623.03</t>
  </si>
  <si>
    <t>9622.43</t>
  </si>
  <si>
    <t>9620.01</t>
  </si>
  <si>
    <t>9612.1</t>
  </si>
  <si>
    <t>9600.91</t>
  </si>
  <si>
    <t>9600.19</t>
  </si>
  <si>
    <t>9583.99</t>
  </si>
  <si>
    <t>9574.87</t>
  </si>
  <si>
    <t>9564.05</t>
  </si>
  <si>
    <t>9554.82</t>
  </si>
  <si>
    <t>9554.93</t>
  </si>
  <si>
    <t>9548.79</t>
  </si>
  <si>
    <t>9532.24</t>
  </si>
  <si>
    <t>9519.54</t>
  </si>
  <si>
    <t>9497.69</t>
  </si>
  <si>
    <t>9479.6</t>
  </si>
  <si>
    <t>9479.48</t>
  </si>
  <si>
    <t>9475.53</t>
  </si>
  <si>
    <t>9445.53</t>
  </si>
  <si>
    <t>9441.2</t>
  </si>
  <si>
    <t>9440.78</t>
  </si>
  <si>
    <t>9438.52</t>
  </si>
  <si>
    <t>9435.32</t>
  </si>
  <si>
    <t>9423.52</t>
  </si>
  <si>
    <t>9406.37</t>
  </si>
  <si>
    <t>9401.66</t>
  </si>
  <si>
    <t>9378.75</t>
  </si>
  <si>
    <t>9364.24</t>
  </si>
  <si>
    <t>9357.91</t>
  </si>
  <si>
    <t>9364.28</t>
  </si>
  <si>
    <t>9366.81</t>
  </si>
  <si>
    <t>9358.97</t>
  </si>
  <si>
    <t>9349.62</t>
  </si>
  <si>
    <t>9350.75</t>
  </si>
  <si>
    <t>9346.64</t>
  </si>
  <si>
    <t>9327.61</t>
  </si>
  <si>
    <t>9326.71</t>
  </si>
  <si>
    <t>9313.22</t>
  </si>
  <si>
    <t>9312.05</t>
  </si>
  <si>
    <t>9307.49</t>
  </si>
  <si>
    <t>9312.61</t>
  </si>
  <si>
    <t>9295.24</t>
  </si>
  <si>
    <t>9284.91</t>
  </si>
  <si>
    <t>9266.67</t>
  </si>
  <si>
    <t>9259.51</t>
  </si>
  <si>
    <t>9253.9</t>
  </si>
  <si>
    <t>9251.98</t>
  </si>
  <si>
    <t>9248.13</t>
  </si>
  <si>
    <t>9234.53</t>
  </si>
  <si>
    <t>9236.6</t>
  </si>
  <si>
    <t>9224.01</t>
  </si>
  <si>
    <t>9228.54</t>
  </si>
  <si>
    <t>9199.86</t>
  </si>
  <si>
    <t>9201.78</t>
  </si>
  <si>
    <t>9183.65</t>
  </si>
  <si>
    <t>9176.91</t>
  </si>
  <si>
    <t>9167.64</t>
  </si>
  <si>
    <t>9148.23</t>
  </si>
  <si>
    <t>9150.49</t>
  </si>
  <si>
    <t>9148.57</t>
  </si>
  <si>
    <t>9148.98</t>
  </si>
  <si>
    <t>9142.8</t>
  </si>
  <si>
    <t>9125.39</t>
  </si>
  <si>
    <t>9107.98</t>
  </si>
  <si>
    <t>9086.99</t>
  </si>
  <si>
    <t>9068.34</t>
  </si>
  <si>
    <t>9072.26</t>
  </si>
  <si>
    <t>9065.89</t>
  </si>
  <si>
    <t>9057.48</t>
  </si>
  <si>
    <t>9047.04</t>
  </si>
  <si>
    <t>9042.9</t>
  </si>
  <si>
    <t>9042.6</t>
  </si>
  <si>
    <t>9028.24</t>
  </si>
  <si>
    <t>9022.96</t>
  </si>
  <si>
    <t>9025.49</t>
  </si>
  <si>
    <t>9017.76</t>
  </si>
  <si>
    <t>9010.9</t>
  </si>
  <si>
    <t>9001.07</t>
  </si>
  <si>
    <t>8988.33</t>
  </si>
  <si>
    <t>8978.04</t>
  </si>
  <si>
    <t>8958.26</t>
  </si>
  <si>
    <t>8935.91</t>
  </si>
  <si>
    <t>8929.46</t>
  </si>
  <si>
    <t>8924.53</t>
  </si>
  <si>
    <t>8912.17</t>
  </si>
  <si>
    <t>8918.01</t>
  </si>
  <si>
    <t>8905.69</t>
  </si>
  <si>
    <t>8888.76</t>
  </si>
  <si>
    <t>8871.35</t>
  </si>
  <si>
    <t>8851.31</t>
  </si>
  <si>
    <t>8836.23</t>
  </si>
  <si>
    <t>8828.13</t>
  </si>
  <si>
    <t>8815.35</t>
  </si>
  <si>
    <t>8811.55</t>
  </si>
  <si>
    <t>8803.41</t>
  </si>
  <si>
    <t>8800.92</t>
  </si>
  <si>
    <t>8778.95</t>
  </si>
  <si>
    <t>8775.03</t>
  </si>
  <si>
    <t>8756.26</t>
  </si>
  <si>
    <t>8730.03</t>
  </si>
  <si>
    <t>8737.91</t>
  </si>
  <si>
    <t>8718.65</t>
  </si>
  <si>
    <t>8718.35</t>
  </si>
  <si>
    <t>8705.27</t>
  </si>
  <si>
    <t>8703.54</t>
  </si>
  <si>
    <t>8693.52</t>
  </si>
  <si>
    <t>8685.64</t>
  </si>
  <si>
    <t>8669.59</t>
  </si>
  <si>
    <t>8655.79</t>
  </si>
  <si>
    <t>8643.85</t>
  </si>
  <si>
    <t>8636.35</t>
  </si>
  <si>
    <t>8620.71</t>
  </si>
  <si>
    <t>8623.23</t>
  </si>
  <si>
    <t>8615.81</t>
  </si>
  <si>
    <t>8615.7</t>
  </si>
  <si>
    <t>8615.21</t>
  </si>
  <si>
    <t>8609.67</t>
  </si>
  <si>
    <t>8589.73</t>
  </si>
  <si>
    <t>8570.36</t>
  </si>
  <si>
    <t>8559.51</t>
  </si>
  <si>
    <t>8546.99</t>
  </si>
  <si>
    <t>8509.08</t>
  </si>
  <si>
    <t>8503.92</t>
  </si>
  <si>
    <t>8492.77</t>
  </si>
  <si>
    <t>8480.4</t>
  </si>
  <si>
    <t>8467.86</t>
  </si>
  <si>
    <t>8459.49</t>
  </si>
  <si>
    <t>8439.67</t>
  </si>
  <si>
    <t>8443.59</t>
  </si>
  <si>
    <t>8433.64</t>
  </si>
  <si>
    <t>8428.81</t>
  </si>
  <si>
    <t>8421.99</t>
  </si>
  <si>
    <t>8414.94</t>
  </si>
  <si>
    <t>8408.16</t>
  </si>
  <si>
    <t>8403.87</t>
  </si>
  <si>
    <t>8382.54</t>
  </si>
  <si>
    <t>8379.6</t>
  </si>
  <si>
    <t>8371.38</t>
  </si>
  <si>
    <t>8380.65</t>
  </si>
  <si>
    <t>8383.85</t>
  </si>
  <si>
    <t>8384.8</t>
  </si>
  <si>
    <t>8377.37</t>
  </si>
  <si>
    <t>8386.38</t>
  </si>
  <si>
    <t>8372.7</t>
  </si>
  <si>
    <t>8353.67</t>
  </si>
  <si>
    <t>8347.53</t>
  </si>
  <si>
    <t>8339.57</t>
  </si>
  <si>
    <t>8322.54</t>
  </si>
  <si>
    <t>8328.95</t>
  </si>
  <si>
    <t>8325.1</t>
  </si>
  <si>
    <t>8300.27</t>
  </si>
  <si>
    <t>8299.59</t>
  </si>
  <si>
    <t>8280.71</t>
  </si>
  <si>
    <t>8271.78</t>
  </si>
  <si>
    <t>8261.56</t>
  </si>
  <si>
    <t>8253.76</t>
  </si>
  <si>
    <t>8241.93</t>
  </si>
  <si>
    <t>8230.78</t>
  </si>
  <si>
    <t>8226.71</t>
  </si>
  <si>
    <t>8215.74</t>
  </si>
  <si>
    <t>8206.36</t>
  </si>
  <si>
    <t>8204.43</t>
  </si>
  <si>
    <t>8190.19</t>
  </si>
  <si>
    <t>8175.04</t>
  </si>
  <si>
    <t>8167.13</t>
  </si>
  <si>
    <t>8160.72</t>
  </si>
  <si>
    <t>8165.39</t>
  </si>
  <si>
    <t>8156.91</t>
  </si>
  <si>
    <t>8159.44</t>
  </si>
  <si>
    <t>8155.78</t>
  </si>
  <si>
    <t>8151.82</t>
  </si>
  <si>
    <t>8148.66</t>
  </si>
  <si>
    <t>8139.92</t>
  </si>
  <si>
    <t>8127.86</t>
  </si>
  <si>
    <t>8125.26</t>
  </si>
  <si>
    <t>8109.96</t>
  </si>
  <si>
    <t>8104.6</t>
  </si>
  <si>
    <t>8087.8</t>
  </si>
  <si>
    <t>8079.28</t>
  </si>
  <si>
    <t>8077.21</t>
  </si>
  <si>
    <t>8076.87</t>
  </si>
  <si>
    <t>8068.46</t>
  </si>
  <si>
    <t>8057.57</t>
  </si>
  <si>
    <t>8044.12</t>
  </si>
  <si>
    <t>8032.02</t>
  </si>
  <si>
    <t>7996.45</t>
  </si>
  <si>
    <t>7974.67</t>
  </si>
  <si>
    <t>7963.62</t>
  </si>
  <si>
    <t>7955.82</t>
  </si>
  <si>
    <t>7937.85</t>
  </si>
  <si>
    <t>7933.32</t>
  </si>
  <si>
    <t>7929.44</t>
  </si>
  <si>
    <t>7910.41</t>
  </si>
  <si>
    <t>7907.96</t>
  </si>
  <si>
    <t>7899.86</t>
  </si>
  <si>
    <t>7878.53</t>
  </si>
  <si>
    <t>7870.77</t>
  </si>
  <si>
    <t>7856.03</t>
  </si>
  <si>
    <t>7843.67</t>
  </si>
  <si>
    <t>7815.75</t>
  </si>
  <si>
    <t>7808.4</t>
  </si>
  <si>
    <t>7787.93</t>
  </si>
  <si>
    <t>7775.65</t>
  </si>
  <si>
    <t>7773.91</t>
  </si>
  <si>
    <t>7778.59</t>
  </si>
  <si>
    <t>7768.56</t>
  </si>
  <si>
    <t>7761.7</t>
  </si>
  <si>
    <t>7749.91</t>
  </si>
  <si>
    <t>7735.7</t>
  </si>
  <si>
    <t>7709.51</t>
  </si>
  <si>
    <t>7705.25</t>
  </si>
  <si>
    <t>7678.01</t>
  </si>
  <si>
    <t>7671.98</t>
  </si>
  <si>
    <t>7649.93</t>
  </si>
  <si>
    <t>7646.09</t>
  </si>
  <si>
    <t>7631.05</t>
  </si>
  <si>
    <t>7621.59</t>
  </si>
  <si>
    <t>7616.39</t>
  </si>
  <si>
    <t>7611.64</t>
  </si>
  <si>
    <t>7597.66</t>
  </si>
  <si>
    <t>7586.35</t>
  </si>
  <si>
    <t>7566.12</t>
  </si>
  <si>
    <t>7562.84</t>
  </si>
  <si>
    <t>7555.34</t>
  </si>
  <si>
    <t>7538.42</t>
  </si>
  <si>
    <t>7527.87</t>
  </si>
  <si>
    <t>7520.33</t>
  </si>
  <si>
    <t>7506.35</t>
  </si>
  <si>
    <t>7506.16</t>
  </si>
  <si>
    <t>7495.83</t>
  </si>
  <si>
    <t>7487.99</t>
  </si>
  <si>
    <t>7485.73</t>
  </si>
  <si>
    <t>7471.75</t>
  </si>
  <si>
    <t>7462.14</t>
  </si>
  <si>
    <t>7446.58</t>
  </si>
  <si>
    <t>7435.35</t>
  </si>
  <si>
    <t>7420.58</t>
  </si>
  <si>
    <t>7409.31</t>
  </si>
  <si>
    <t>7398.98</t>
  </si>
  <si>
    <t>7378.97</t>
  </si>
  <si>
    <t>7384.4</t>
  </si>
  <si>
    <t>7375.58</t>
  </si>
  <si>
    <t>7368.61</t>
  </si>
  <si>
    <t>7359.41</t>
  </si>
  <si>
    <t>7352.82</t>
  </si>
  <si>
    <t>7334.2</t>
  </si>
  <si>
    <t>7326.93</t>
  </si>
  <si>
    <t>7318.26</t>
  </si>
  <si>
    <t>7298.32</t>
  </si>
  <si>
    <t>7287.28</t>
  </si>
  <si>
    <t>7273.3</t>
  </si>
  <si>
    <t>7266.63</t>
  </si>
  <si>
    <t>7250.99</t>
  </si>
  <si>
    <t>7230.19</t>
  </si>
  <si>
    <t>7221.29</t>
  </si>
  <si>
    <t>7217.22</t>
  </si>
  <si>
    <t>7221.82</t>
  </si>
  <si>
    <t>7222.5</t>
  </si>
  <si>
    <t>7208.1</t>
  </si>
  <si>
    <t>7208.41</t>
  </si>
  <si>
    <t>7195.93</t>
  </si>
  <si>
    <t>7178.71</t>
  </si>
  <si>
    <t>7159.23</t>
  </si>
  <si>
    <t>7155.83</t>
  </si>
  <si>
    <t>7145.92</t>
  </si>
  <si>
    <t>7132.85</t>
  </si>
  <si>
    <t>7119.58</t>
  </si>
  <si>
    <t>7117.28</t>
  </si>
  <si>
    <t>7101.08</t>
  </si>
  <si>
    <t>7093.01</t>
  </si>
  <si>
    <t>7067.39</t>
  </si>
  <si>
    <t>7057.14</t>
  </si>
  <si>
    <t>7027.74</t>
  </si>
  <si>
    <t>7019.19</t>
  </si>
  <si>
    <t>7006.75</t>
  </si>
  <si>
    <t>6996.12</t>
  </si>
  <si>
    <t>6985.04</t>
  </si>
  <si>
    <t>6974.72</t>
  </si>
  <si>
    <t>6972.53</t>
  </si>
  <si>
    <t>6958.4</t>
  </si>
  <si>
    <t>6946.38</t>
  </si>
  <si>
    <t>6935.64</t>
  </si>
  <si>
    <t>6921.73</t>
  </si>
  <si>
    <t>6908.35</t>
  </si>
  <si>
    <t>6904.47</t>
  </si>
  <si>
    <t>6892.22</t>
  </si>
  <si>
    <t>6871.23</t>
  </si>
  <si>
    <t>6860.98</t>
  </si>
  <si>
    <t>6847.94</t>
  </si>
  <si>
    <t>6848.58</t>
  </si>
  <si>
    <t>6837.81</t>
  </si>
  <si>
    <t>6833.55</t>
  </si>
  <si>
    <t>6823.07</t>
  </si>
  <si>
    <t>6811.05</t>
  </si>
  <si>
    <t>6794.43</t>
  </si>
  <si>
    <t>6778.23</t>
  </si>
  <si>
    <t>6768.54</t>
  </si>
  <si>
    <t>6753.81</t>
  </si>
  <si>
    <t>6755.61</t>
  </si>
  <si>
    <t>6743.86</t>
  </si>
  <si>
    <t>6728.52</t>
  </si>
  <si>
    <t>6710.09</t>
  </si>
  <si>
    <t>6692.04</t>
  </si>
  <si>
    <t>6676.74</t>
  </si>
  <si>
    <t>6670.18</t>
  </si>
  <si>
    <t>6645.31</t>
  </si>
  <si>
    <t>6633.93</t>
  </si>
  <si>
    <t>6643.01</t>
  </si>
  <si>
    <t>6638.38</t>
  </si>
  <si>
    <t>6622.25</t>
  </si>
  <si>
    <t>6603.48</t>
  </si>
  <si>
    <t>6584.37</t>
  </si>
  <si>
    <t>6574.54</t>
  </si>
  <si>
    <t>6560.63</t>
  </si>
  <si>
    <t>6553.62</t>
  </si>
  <si>
    <t>6530.14</t>
  </si>
  <si>
    <t>6520.34</t>
  </si>
  <si>
    <t>6510.17</t>
  </si>
  <si>
    <t>6506.17</t>
  </si>
  <si>
    <t>6500.71</t>
  </si>
  <si>
    <t>6500.22</t>
  </si>
  <si>
    <t>6498.83</t>
  </si>
  <si>
    <t>6475.23</t>
  </si>
  <si>
    <t>6466.76</t>
  </si>
  <si>
    <t>6462.2</t>
  </si>
  <si>
    <t>6437.7</t>
  </si>
  <si>
    <t>6435.89</t>
  </si>
  <si>
    <t>6427.56</t>
  </si>
  <si>
    <t>6426.24</t>
  </si>
  <si>
    <t>6402.01</t>
  </si>
  <si>
    <t>6385.96</t>
  </si>
  <si>
    <t>6375.14</t>
  </si>
  <si>
    <t>6373.07</t>
  </si>
  <si>
    <t>6363.61</t>
  </si>
  <si>
    <t>6366.4</t>
  </si>
  <si>
    <t>6351.51</t>
  </si>
  <si>
    <t>6350.91</t>
  </si>
  <si>
    <t>6345.3</t>
  </si>
  <si>
    <t>6340.96</t>
  </si>
  <si>
    <t>6337.08</t>
  </si>
  <si>
    <t>6327.58</t>
  </si>
  <si>
    <t>6322.53</t>
  </si>
  <si>
    <t>6313.41</t>
  </si>
  <si>
    <t>6299.06</t>
  </si>
  <si>
    <t>6292.65</t>
  </si>
  <si>
    <t>6272.45</t>
  </si>
  <si>
    <t>6261.33</t>
  </si>
  <si>
    <t>6256.85</t>
  </si>
  <si>
    <t>6245.32</t>
  </si>
  <si>
    <t>6237.74</t>
  </si>
  <si>
    <t>6212.42</t>
  </si>
  <si>
    <t>6181.59</t>
  </si>
  <si>
    <t>6172.92</t>
  </si>
  <si>
    <t>6148.99</t>
  </si>
  <si>
    <t>6128.6</t>
  </si>
  <si>
    <t>6116.17</t>
  </si>
  <si>
    <t>6116.54</t>
  </si>
  <si>
    <t>6103.05</t>
  </si>
  <si>
    <t>6098.27</t>
  </si>
  <si>
    <t>6085.34</t>
  </si>
  <si>
    <t>6093.52</t>
  </si>
  <si>
    <t>6077.65</t>
  </si>
  <si>
    <t>6061.56</t>
  </si>
  <si>
    <t>6050.86</t>
  </si>
  <si>
    <t>6032.54</t>
  </si>
  <si>
    <t>6018.11</t>
  </si>
  <si>
    <t>6011.25</t>
  </si>
  <si>
    <t>6009.44</t>
  </si>
  <si>
    <t>6004.88</t>
  </si>
  <si>
    <t>6001.42</t>
  </si>
  <si>
    <t>5987.4</t>
  </si>
  <si>
    <t>5977.41</t>
  </si>
  <si>
    <t>5967.76</t>
  </si>
  <si>
    <t>5943.94</t>
  </si>
  <si>
    <t>5926.53</t>
  </si>
  <si>
    <t>5916.43</t>
  </si>
  <si>
    <t>5905.51</t>
  </si>
  <si>
    <t>5885.98</t>
  </si>
  <si>
    <t>5871.7</t>
  </si>
  <si>
    <t>5859.87</t>
  </si>
  <si>
    <t>5847.66</t>
  </si>
  <si>
    <t>5831.72</t>
  </si>
  <si>
    <t>5812.16</t>
  </si>
  <si>
    <t>5797.05</t>
  </si>
  <si>
    <t>5786.98</t>
  </si>
  <si>
    <t>5774.93</t>
  </si>
  <si>
    <t>5736.79</t>
  </si>
  <si>
    <t>5728.27</t>
  </si>
  <si>
    <t>5716.36</t>
  </si>
  <si>
    <t>5715.76</t>
  </si>
  <si>
    <t>5694.35</t>
  </si>
  <si>
    <t>5689.08</t>
  </si>
  <si>
    <t>5683.24</t>
  </si>
  <si>
    <t>5668.16</t>
  </si>
  <si>
    <t>5646.38</t>
  </si>
  <si>
    <t>5642.01</t>
  </si>
  <si>
    <t>5635.15</t>
  </si>
  <si>
    <t>5640.01</t>
  </si>
  <si>
    <t>5626.9</t>
  </si>
  <si>
    <t>5612.5</t>
  </si>
  <si>
    <t>5594.49</t>
  </si>
  <si>
    <t>5587.67</t>
  </si>
  <si>
    <t>5573.01</t>
  </si>
  <si>
    <t>5558.38</t>
  </si>
  <si>
    <t>5547.49</t>
  </si>
  <si>
    <t>5544.74</t>
  </si>
  <si>
    <t>5536.56</t>
  </si>
  <si>
    <t>5526.24</t>
  </si>
  <si>
    <t>5522.47</t>
  </si>
  <si>
    <t>5483.8</t>
  </si>
  <si>
    <t>5459.99</t>
  </si>
  <si>
    <t>5451.13</t>
  </si>
  <si>
    <t>5441.63</t>
  </si>
  <si>
    <t>5427.99</t>
  </si>
  <si>
    <t>5413.86</t>
  </si>
  <si>
    <t>5405.12</t>
  </si>
  <si>
    <t>5391.32</t>
  </si>
  <si>
    <t>5386.88</t>
  </si>
  <si>
    <t>5383.22</t>
  </si>
  <si>
    <t>5362.12</t>
  </si>
  <si>
    <t>5355.18</t>
  </si>
  <si>
    <t>5345.12</t>
  </si>
  <si>
    <t>5329.18</t>
  </si>
  <si>
    <t>5311.21</t>
  </si>
  <si>
    <t>5311.73</t>
  </si>
  <si>
    <t>5292.66</t>
  </si>
  <si>
    <t>5277.59</t>
  </si>
  <si>
    <t>5267.45</t>
  </si>
  <si>
    <t>5248.35</t>
  </si>
  <si>
    <t>5242.13</t>
  </si>
  <si>
    <t>5234.18</t>
  </si>
  <si>
    <t>5221.82</t>
  </si>
  <si>
    <t>5211.26</t>
  </si>
  <si>
    <t>5203.39</t>
  </si>
  <si>
    <t>5203.31</t>
  </si>
  <si>
    <t>5192.84</t>
  </si>
  <si>
    <t>5186.5</t>
  </si>
  <si>
    <t>5173.24</t>
  </si>
  <si>
    <t>5172.79</t>
  </si>
  <si>
    <t>5160.69</t>
  </si>
  <si>
    <t>5137.96</t>
  </si>
  <si>
    <t>5125.68</t>
  </si>
  <si>
    <t>5114.9</t>
  </si>
  <si>
    <t>5103.67</t>
  </si>
  <si>
    <t>5083.58</t>
  </si>
  <si>
    <t>5073.22</t>
  </si>
  <si>
    <t>5060.75</t>
  </si>
  <si>
    <t>5035.91</t>
  </si>
  <si>
    <t>5038.89</t>
  </si>
  <si>
    <t>5015.68</t>
  </si>
  <si>
    <t>5007.95</t>
  </si>
  <si>
    <t>5008.1</t>
  </si>
  <si>
    <t>4995.97</t>
  </si>
  <si>
    <t>4990.84</t>
  </si>
  <si>
    <t>4984.43</t>
  </si>
  <si>
    <t>4973.05</t>
  </si>
  <si>
    <t>4961.71</t>
  </si>
  <si>
    <t>4957.26</t>
  </si>
  <si>
    <t>4946.64</t>
  </si>
  <si>
    <t>4950.97</t>
  </si>
  <si>
    <t>4936.54</t>
  </si>
  <si>
    <t>4918.52</t>
  </si>
  <si>
    <t>4905.52</t>
  </si>
  <si>
    <t>4900.66</t>
  </si>
  <si>
    <t>4895.12</t>
  </si>
  <si>
    <t>4886.26</t>
  </si>
  <si>
    <t>4875.22</t>
  </si>
  <si>
    <t>4865.35</t>
  </si>
  <si>
    <t>4858.41</t>
  </si>
  <si>
    <t>4857.06</t>
  </si>
  <si>
    <t>4861.58</t>
  </si>
  <si>
    <t>4850.95</t>
  </si>
  <si>
    <t>4855.36</t>
  </si>
  <si>
    <t>4849.11</t>
  </si>
  <si>
    <t>4848.35</t>
  </si>
  <si>
    <t>4849.41</t>
  </si>
  <si>
    <t>4841.46</t>
  </si>
  <si>
    <t>4838.86</t>
  </si>
  <si>
    <t>4831.21</t>
  </si>
  <si>
    <t>4835.88</t>
  </si>
  <si>
    <t>4839.65</t>
  </si>
  <si>
    <t>4838.67</t>
  </si>
  <si>
    <t>4843.83</t>
  </si>
  <si>
    <t>4835.39</t>
  </si>
  <si>
    <t>4830.72</t>
  </si>
  <si>
    <t>4826.68</t>
  </si>
  <si>
    <t>4824.57</t>
  </si>
  <si>
    <t>4817.49</t>
  </si>
  <si>
    <t>4831.17</t>
  </si>
  <si>
    <t>4849.03</t>
  </si>
  <si>
    <t>4846.39</t>
  </si>
  <si>
    <t>4826.83</t>
  </si>
  <si>
    <t>4824.5</t>
  </si>
  <si>
    <t>4822.58</t>
  </si>
  <si>
    <t>4834.22</t>
  </si>
  <si>
    <t>4837.72</t>
  </si>
  <si>
    <t>4839.87</t>
  </si>
  <si>
    <t>4847.15</t>
  </si>
  <si>
    <t>4834.14</t>
  </si>
  <si>
    <t>4830.87</t>
  </si>
  <si>
    <t>4831.96</t>
  </si>
  <si>
    <t>4829.55</t>
  </si>
  <si>
    <t>4842.06</t>
  </si>
  <si>
    <t>4844.58</t>
  </si>
  <si>
    <t>4847.26</t>
  </si>
  <si>
    <t>4839.5</t>
  </si>
  <si>
    <t>4838.21</t>
  </si>
  <si>
    <t>4843.19</t>
  </si>
  <si>
    <t>4854.87</t>
  </si>
  <si>
    <t>4859.43</t>
  </si>
  <si>
    <t>4866.25</t>
  </si>
  <si>
    <t>4866.18</t>
  </si>
  <si>
    <t>4863.01</t>
  </si>
  <si>
    <t>4871.91</t>
  </si>
  <si>
    <t>4875.52</t>
  </si>
  <si>
    <t>4872.4</t>
  </si>
  <si>
    <t>4858.64</t>
  </si>
  <si>
    <t>4849.6</t>
  </si>
  <si>
    <t>4840.63</t>
  </si>
  <si>
    <t>4823.14</t>
  </si>
  <si>
    <t>4818.05</t>
  </si>
  <si>
    <t>4822.91</t>
  </si>
  <si>
    <t>4829.62</t>
  </si>
  <si>
    <t>4829.06</t>
  </si>
  <si>
    <t>4826.12</t>
  </si>
  <si>
    <t>4828.42</t>
  </si>
  <si>
    <t>4818.2</t>
  </si>
  <si>
    <t>4799.13</t>
  </si>
  <si>
    <t>4792.46</t>
  </si>
  <si>
    <t>4794.05</t>
  </si>
  <si>
    <t>4788.88</t>
  </si>
  <si>
    <t>4800.76</t>
  </si>
  <si>
    <t>4794.31</t>
  </si>
  <si>
    <t>4783.68</t>
  </si>
  <si>
    <t>4773.7</t>
  </si>
  <si>
    <t>4765.44</t>
  </si>
  <si>
    <t>4775.58</t>
  </si>
  <si>
    <t>4778.94</t>
  </si>
  <si>
    <t>4777.43</t>
  </si>
  <si>
    <t>4761.37</t>
  </si>
  <si>
    <t>4748.07</t>
  </si>
  <si>
    <t>4737.48</t>
  </si>
  <si>
    <t>4720.3</t>
  </si>
  <si>
    <t>4716.64</t>
  </si>
  <si>
    <t>4718.11</t>
  </si>
  <si>
    <t>4712.23</t>
  </si>
  <si>
    <t>4705.64</t>
  </si>
  <si>
    <t>4688.83</t>
  </si>
  <si>
    <t>4663.99</t>
  </si>
  <si>
    <t>4681.78</t>
  </si>
  <si>
    <t>4674.24</t>
  </si>
  <si>
    <t>4662.07</t>
  </si>
  <si>
    <t>4682.54</t>
  </si>
  <si>
    <t>4674.32</t>
  </si>
  <si>
    <t>4659.4</t>
  </si>
  <si>
    <t>4651.78</t>
  </si>
  <si>
    <t>4649.52</t>
  </si>
  <si>
    <t>4628.04</t>
  </si>
  <si>
    <t>4614.97</t>
  </si>
  <si>
    <t>4596.2</t>
  </si>
  <si>
    <t>4584.33</t>
  </si>
  <si>
    <t>4572.12</t>
  </si>
  <si>
    <t>4559.27</t>
  </si>
  <si>
    <t>4561.26</t>
  </si>
  <si>
    <t>4564.58</t>
  </si>
  <si>
    <t>4561.11</t>
  </si>
  <si>
    <t>4551.35</t>
  </si>
  <si>
    <t>4536.05</t>
  </si>
  <si>
    <t>4516.61</t>
  </si>
  <si>
    <t>4506.43</t>
  </si>
  <si>
    <t>4486.76</t>
  </si>
  <si>
    <t>4482.84</t>
  </si>
  <si>
    <t>4479.18</t>
  </si>
  <si>
    <t>4462.41</t>
  </si>
  <si>
    <t>4447.23</t>
  </si>
  <si>
    <t>4436.15</t>
  </si>
  <si>
    <t>4418.59</t>
  </si>
  <si>
    <t>4413.54</t>
  </si>
  <si>
    <t>4415.46</t>
  </si>
  <si>
    <t>4413.57</t>
  </si>
  <si>
    <t>4401.33</t>
  </si>
  <si>
    <t>4388.63</t>
  </si>
  <si>
    <t>4367.86</t>
  </si>
  <si>
    <t>4357.42</t>
  </si>
  <si>
    <t>4345.78</t>
  </si>
  <si>
    <t>4341.52</t>
  </si>
  <si>
    <t>4341.22</t>
  </si>
  <si>
    <t>4330.97</t>
  </si>
  <si>
    <t>4293.17</t>
  </si>
  <si>
    <t>4276.14</t>
  </si>
  <si>
    <t>4269.24</t>
  </si>
  <si>
    <t>4259.37</t>
  </si>
  <si>
    <t>4246.59</t>
  </si>
  <si>
    <t>4241.16</t>
  </si>
  <si>
    <t>4206.27</t>
  </si>
  <si>
    <t>4190.1</t>
  </si>
  <si>
    <t>4177.47</t>
  </si>
  <si>
    <t>4140.43</t>
  </si>
  <si>
    <t>4128.82</t>
  </si>
  <si>
    <t>4109.19</t>
  </si>
  <si>
    <t>4104.59</t>
  </si>
  <si>
    <t>4088.95</t>
  </si>
  <si>
    <t>4050.59</t>
  </si>
  <si>
    <t>4041.02</t>
  </si>
  <si>
    <t>4042.49</t>
  </si>
  <si>
    <t>4038.08</t>
  </si>
  <si>
    <t>4028.47</t>
  </si>
  <si>
    <t>4026.96</t>
  </si>
  <si>
    <t>4026.47</t>
  </si>
  <si>
    <t>4017.95</t>
  </si>
  <si>
    <t>4006.04</t>
  </si>
  <si>
    <t>3994.29</t>
  </si>
  <si>
    <t>3986.22</t>
  </si>
  <si>
    <t>3979.78</t>
  </si>
  <si>
    <t>3972.65</t>
  </si>
  <si>
    <t>3958.64</t>
  </si>
  <si>
    <t>3949.82</t>
  </si>
  <si>
    <t>3937.12</t>
  </si>
  <si>
    <t>3924.27</t>
  </si>
  <si>
    <t>3918.95</t>
  </si>
  <si>
    <t>3908.17</t>
  </si>
  <si>
    <t>3891.78</t>
  </si>
  <si>
    <t>3881.42</t>
  </si>
  <si>
    <t>3879.72</t>
  </si>
  <si>
    <t>3866.98</t>
  </si>
  <si>
    <t>3847.35</t>
  </si>
  <si>
    <t>3830.39</t>
  </si>
  <si>
    <t>3824.02</t>
  </si>
  <si>
    <t>3807.55</t>
  </si>
  <si>
    <t>3791.8</t>
  </si>
  <si>
    <t>3781.81</t>
  </si>
  <si>
    <t>3788.6</t>
  </si>
  <si>
    <t>3768.13</t>
  </si>
  <si>
    <t>3758.64</t>
  </si>
  <si>
    <t>3757.02</t>
  </si>
  <si>
    <t>3735.35</t>
  </si>
  <si>
    <t>3712.06</t>
  </si>
  <si>
    <t>3710.82</t>
  </si>
  <si>
    <t>3724.83</t>
  </si>
  <si>
    <t>3710.93</t>
  </si>
  <si>
    <t>3696.49</t>
  </si>
  <si>
    <t>3690.65</t>
  </si>
  <si>
    <t>3671.66</t>
  </si>
  <si>
    <t>3682.74</t>
  </si>
  <si>
    <t>3675.99</t>
  </si>
  <si>
    <t>3674.83</t>
  </si>
  <si>
    <t>3654.4</t>
  </si>
  <si>
    <t>3647.92</t>
  </si>
  <si>
    <t>3649.99</t>
  </si>
  <si>
    <t>3630.24</t>
  </si>
  <si>
    <t>3624.63</t>
  </si>
  <si>
    <t>3628.4</t>
  </si>
  <si>
    <t>3617.81</t>
  </si>
  <si>
    <t>3600.96</t>
  </si>
  <si>
    <t>3585.7</t>
  </si>
  <si>
    <t>3570.81</t>
  </si>
  <si>
    <t>3554.08</t>
  </si>
  <si>
    <t>3556.42</t>
  </si>
  <si>
    <t>3545.04</t>
  </si>
  <si>
    <t>3536.03</t>
  </si>
  <si>
    <t>3519.64</t>
  </si>
  <si>
    <t>3512.48</t>
  </si>
  <si>
    <t>3498.19</t>
  </si>
  <si>
    <t>3481.91</t>
  </si>
  <si>
    <t>3467.1</t>
  </si>
  <si>
    <t>3464.69</t>
  </si>
  <si>
    <t>3443.02</t>
  </si>
  <si>
    <t>3437.07</t>
  </si>
  <si>
    <t>3422.52</t>
  </si>
  <si>
    <t>3408.95</t>
  </si>
  <si>
    <t>3399.83</t>
  </si>
  <si>
    <t>3392.71</t>
  </si>
  <si>
    <t>3392.34</t>
  </si>
  <si>
    <t>3377.98</t>
  </si>
  <si>
    <t>3372.02</t>
  </si>
  <si>
    <t>3365.73</t>
  </si>
  <si>
    <t>3358.53</t>
  </si>
  <si>
    <t>3360.3</t>
  </si>
  <si>
    <t>3336.98</t>
  </si>
  <si>
    <t>3325.33</t>
  </si>
  <si>
    <t>3305.73</t>
  </si>
  <si>
    <t>3293.45</t>
  </si>
  <si>
    <t>3265.37</t>
  </si>
  <si>
    <t>3260.89</t>
  </si>
  <si>
    <t>3236.84</t>
  </si>
  <si>
    <t>3225.35</t>
  </si>
  <si>
    <t>3216.19</t>
  </si>
  <si>
    <t>3205.38</t>
  </si>
  <si>
    <t>3210.5</t>
  </si>
  <si>
    <t>3181.45</t>
  </si>
  <si>
    <t>3184.99</t>
  </si>
  <si>
    <t>3177.08</t>
  </si>
  <si>
    <t>3171.61</t>
  </si>
  <si>
    <t>3160.68</t>
  </si>
  <si>
    <t>3147.98</t>
  </si>
  <si>
    <t>3140.75</t>
  </si>
  <si>
    <t>3139.77</t>
  </si>
  <si>
    <t>3132.87</t>
  </si>
  <si>
    <t>3130.84</t>
  </si>
  <si>
    <t>3138.3</t>
  </si>
  <si>
    <t>3132.08</t>
  </si>
  <si>
    <t>3134.08</t>
  </si>
  <si>
    <t>3125.45</t>
  </si>
  <si>
    <t>3106.94</t>
  </si>
  <si>
    <t>3095.98</t>
  </si>
  <si>
    <t>3090.55</t>
  </si>
  <si>
    <t>3083.24</t>
  </si>
  <si>
    <t>3075.1</t>
  </si>
  <si>
    <t>3068.13</t>
  </si>
  <si>
    <t>3056.86</t>
  </si>
  <si>
    <t>3045.14</t>
  </si>
  <si>
    <t>3039.79</t>
  </si>
  <si>
    <t>3021.32</t>
  </si>
  <si>
    <t>2999.8</t>
  </si>
  <si>
    <t>2991.66</t>
  </si>
  <si>
    <t>2987.93</t>
  </si>
  <si>
    <t>2969.88</t>
  </si>
  <si>
    <t>2963.47</t>
  </si>
  <si>
    <t>2952.43</t>
  </si>
  <si>
    <t>2941.13</t>
  </si>
  <si>
    <t>2918.29</t>
  </si>
  <si>
    <t>2902.65</t>
  </si>
  <si>
    <t>2906.46</t>
  </si>
  <si>
    <t>2870.28</t>
  </si>
  <si>
    <t>2856.75</t>
  </si>
  <si>
    <t>2847.52</t>
  </si>
  <si>
    <t>2847.4</t>
  </si>
  <si>
    <t>2837.34</t>
  </si>
  <si>
    <t>2838.06</t>
  </si>
  <si>
    <t>2839.49</t>
  </si>
  <si>
    <t>2820.04</t>
  </si>
  <si>
    <t>2813.75</t>
  </si>
  <si>
    <t>2806.66</t>
  </si>
  <si>
    <t>2804.22</t>
  </si>
  <si>
    <t>2799.88</t>
  </si>
  <si>
    <t>2787.45</t>
  </si>
  <si>
    <t>2787.33</t>
  </si>
  <si>
    <t>2751.08</t>
  </si>
  <si>
    <t>2752.32</t>
  </si>
  <si>
    <t>2748.4</t>
  </si>
  <si>
    <t>2735.97</t>
  </si>
  <si>
    <t>2728.62</t>
  </si>
  <si>
    <t>2713.24</t>
  </si>
  <si>
    <t>2705.59</t>
  </si>
  <si>
    <t>2688.33</t>
  </si>
  <si>
    <t>2666.36</t>
  </si>
  <si>
    <t>2652.53</t>
  </si>
  <si>
    <t>2645.6</t>
  </si>
  <si>
    <t>2633.16</t>
  </si>
  <si>
    <t>2617.26</t>
  </si>
  <si>
    <t>2603.54</t>
  </si>
  <si>
    <t>2597.74</t>
  </si>
  <si>
    <t>2576.82</t>
  </si>
  <si>
    <t>2582.47</t>
  </si>
  <si>
    <t>2563.33</t>
  </si>
  <si>
    <t>2548.14</t>
  </si>
  <si>
    <t>2536.08</t>
  </si>
  <si>
    <t>2542.68</t>
  </si>
  <si>
    <t>2539.85</t>
  </si>
  <si>
    <t>2543.09</t>
  </si>
  <si>
    <t>2552.06</t>
  </si>
  <si>
    <t>2539.4</t>
  </si>
  <si>
    <t>2543.77</t>
  </si>
  <si>
    <t>2513.17</t>
  </si>
  <si>
    <t>2498.74</t>
  </si>
  <si>
    <t>2494.29</t>
  </si>
  <si>
    <t>2481.67</t>
  </si>
  <si>
    <t>2479.25</t>
  </si>
  <si>
    <t>2476.65</t>
  </si>
  <si>
    <t>2468.78</t>
  </si>
  <si>
    <t>2455.06</t>
  </si>
  <si>
    <t>2456.64</t>
  </si>
  <si>
    <t>2452.42</t>
  </si>
  <si>
    <t>2441.76</t>
  </si>
  <si>
    <t>2430.49</t>
  </si>
  <si>
    <t>2420.92</t>
  </si>
  <si>
    <t>2423.21</t>
  </si>
  <si>
    <t>2405.8</t>
  </si>
  <si>
    <t>2394.42</t>
  </si>
  <si>
    <t>2380.82</t>
  </si>
  <si>
    <t>2369.1</t>
  </si>
  <si>
    <t>2356.36</t>
  </si>
  <si>
    <t>2348.48</t>
  </si>
  <si>
    <t>2339.93</t>
  </si>
  <si>
    <t>2328.13</t>
  </si>
  <si>
    <t>2318.9</t>
  </si>
  <si>
    <t>2309.89</t>
  </si>
  <si>
    <t>2300.02</t>
  </si>
  <si>
    <t>2291.43</t>
  </si>
  <si>
    <t>2271.57</t>
  </si>
  <si>
    <t>2271.68</t>
  </si>
  <si>
    <t>2267.27</t>
  </si>
  <si>
    <t>2257.14</t>
  </si>
  <si>
    <t>2250.05</t>
  </si>
  <si>
    <t>2252.12</t>
  </si>
  <si>
    <t>2250.58</t>
  </si>
  <si>
    <t>2245.41</t>
  </si>
  <si>
    <t>2242.63</t>
  </si>
  <si>
    <t>2232.87</t>
  </si>
  <si>
    <t>2222.01</t>
  </si>
  <si>
    <t>2200.68</t>
  </si>
  <si>
    <t>2194.39</t>
  </si>
  <si>
    <t>2193.48</t>
  </si>
  <si>
    <t>2190.7</t>
  </si>
  <si>
    <t>2167.56</t>
  </si>
  <si>
    <t>2176.64</t>
  </si>
  <si>
    <t>2171.74</t>
  </si>
  <si>
    <t>2141.82</t>
  </si>
  <si>
    <t>2136.47</t>
  </si>
  <si>
    <t>2126.37</t>
  </si>
  <si>
    <t>2131.91</t>
  </si>
  <si>
    <t>2140.61</t>
  </si>
  <si>
    <t>2141.14</t>
  </si>
  <si>
    <t>2144.42</t>
  </si>
  <si>
    <t>2145.02</t>
  </si>
  <si>
    <t>2141.1</t>
  </si>
  <si>
    <t>2139.71</t>
  </si>
  <si>
    <t>2131.83</t>
  </si>
  <si>
    <t>2131.49</t>
  </si>
  <si>
    <t>2123.13</t>
  </si>
  <si>
    <t>2114.76</t>
  </si>
  <si>
    <t>2106.77</t>
  </si>
  <si>
    <t>2102.55</t>
  </si>
  <si>
    <t>2098.33</t>
  </si>
  <si>
    <t>2080.58</t>
  </si>
  <si>
    <t>2086.34</t>
  </si>
  <si>
    <t>2085.29</t>
  </si>
  <si>
    <t>2082.58</t>
  </si>
  <si>
    <t>2071.08</t>
  </si>
  <si>
    <t>2070.4</t>
  </si>
  <si>
    <t>2057.74</t>
  </si>
  <si>
    <t>2051.64</t>
  </si>
  <si>
    <t>2042.97</t>
  </si>
  <si>
    <t>2046.25</t>
  </si>
  <si>
    <t>2047.08</t>
  </si>
  <si>
    <t>2051.67</t>
  </si>
  <si>
    <t>2040.63</t>
  </si>
  <si>
    <t>2030.49</t>
  </si>
  <si>
    <t>2033.7</t>
  </si>
  <si>
    <t>2016.55</t>
  </si>
  <si>
    <t>2006.94</t>
  </si>
  <si>
    <t>2003.47</t>
  </si>
  <si>
    <t>2000.53</t>
  </si>
  <si>
    <t>1993.22</t>
  </si>
  <si>
    <t>1989.04</t>
  </si>
  <si>
    <t>1982.52</t>
  </si>
  <si>
    <t>1983.73</t>
  </si>
  <si>
    <t>1976.83</t>
  </si>
  <si>
    <t>1982.07</t>
  </si>
  <si>
    <t>1970.42</t>
  </si>
  <si>
    <t>1967.18</t>
  </si>
  <si>
    <t>1977.89</t>
  </si>
  <si>
    <t>1966.24</t>
  </si>
  <si>
    <t>1954.63</t>
  </si>
  <si>
    <t>1954.71</t>
  </si>
  <si>
    <t>1951.35</t>
  </si>
  <si>
    <t>1931.46</t>
  </si>
  <si>
    <t>1937.34</t>
  </si>
  <si>
    <t>1929.87</t>
  </si>
  <si>
    <t>1915.59</t>
  </si>
  <si>
    <t>1898.29</t>
  </si>
  <si>
    <t>1891.74</t>
  </si>
  <si>
    <t>1880.66</t>
  </si>
  <si>
    <t>1863.28</t>
  </si>
  <si>
    <t>1869.05</t>
  </si>
  <si>
    <t>1864.87</t>
  </si>
  <si>
    <t>1864.98</t>
  </si>
  <si>
    <t>1864.04</t>
  </si>
  <si>
    <t>1860.95</t>
  </si>
  <si>
    <t>1857.63</t>
  </si>
  <si>
    <t>1844.48</t>
  </si>
  <si>
    <t>1824.58</t>
  </si>
  <si>
    <t>1819.53</t>
  </si>
  <si>
    <t>1810.86</t>
  </si>
  <si>
    <t>1799.48</t>
  </si>
  <si>
    <t>1787.27</t>
  </si>
  <si>
    <t>1766.55</t>
  </si>
  <si>
    <t>1758.97</t>
  </si>
  <si>
    <t>1741.41</t>
  </si>
  <si>
    <t>1740.81</t>
  </si>
  <si>
    <t>1736.25</t>
  </si>
  <si>
    <t>1731.8</t>
  </si>
  <si>
    <t>1718.8</t>
  </si>
  <si>
    <t>1713.48</t>
  </si>
  <si>
    <t>1699.47</t>
  </si>
  <si>
    <t>1706.36</t>
  </si>
  <si>
    <t>1696.98</t>
  </si>
  <si>
    <t>1689.4</t>
  </si>
  <si>
    <t>1684.24</t>
  </si>
  <si>
    <t>1675.84</t>
  </si>
  <si>
    <t>1678.44</t>
  </si>
  <si>
    <t>1680.58</t>
  </si>
  <si>
    <t>1671.95</t>
  </si>
  <si>
    <t>1667.55</t>
  </si>
  <si>
    <t>1660.84</t>
  </si>
  <si>
    <t>1653.07</t>
  </si>
  <si>
    <t>1646.59</t>
  </si>
  <si>
    <t>1631.03</t>
  </si>
  <si>
    <t>1635.66</t>
  </si>
  <si>
    <t>1627.41</t>
  </si>
  <si>
    <t>1629.56</t>
  </si>
  <si>
    <t>1613.35</t>
  </si>
  <si>
    <t>1622.06</t>
  </si>
  <si>
    <t>1607.1</t>
  </si>
  <si>
    <t>1600.31</t>
  </si>
  <si>
    <t>1609.4</t>
  </si>
  <si>
    <t>1604.27</t>
  </si>
  <si>
    <t>1595.34</t>
  </si>
  <si>
    <t>1580.83</t>
  </si>
  <si>
    <t>1566.44</t>
  </si>
  <si>
    <t>1554.9</t>
  </si>
  <si>
    <t>1537.34</t>
  </si>
  <si>
    <t>1536.21</t>
  </si>
  <si>
    <t>1526.15</t>
  </si>
  <si>
    <t>1514.66</t>
  </si>
  <si>
    <t>1510.62</t>
  </si>
  <si>
    <t>1504.71</t>
  </si>
  <si>
    <t>1503.61</t>
  </si>
  <si>
    <t>1491.52</t>
  </si>
  <si>
    <t>1479.38</t>
  </si>
  <si>
    <t>1479.57</t>
  </si>
  <si>
    <t>1482.06</t>
  </si>
  <si>
    <t>1477.99</t>
  </si>
  <si>
    <t>1468.83</t>
  </si>
  <si>
    <t>1455.45</t>
  </si>
  <si>
    <t>1436.01</t>
  </si>
  <si>
    <t>1427.15</t>
  </si>
  <si>
    <t>1420.48</t>
  </si>
  <si>
    <t>1412.57</t>
  </si>
  <si>
    <t>1400.2</t>
  </si>
  <si>
    <t>1396.59</t>
  </si>
  <si>
    <t>1385.85</t>
  </si>
  <si>
    <t>1376.65</t>
  </si>
  <si>
    <t>1369.34</t>
  </si>
  <si>
    <t>1353.21</t>
  </si>
  <si>
    <t>1352.98</t>
  </si>
  <si>
    <t>1351.82</t>
  </si>
  <si>
    <t>1341.57</t>
  </si>
  <si>
    <t>1341.3</t>
  </si>
  <si>
    <t>1334.07</t>
  </si>
  <si>
    <t>1334.33</t>
  </si>
  <si>
    <t>1320.12</t>
  </si>
  <si>
    <t>1323.89</t>
  </si>
  <si>
    <t>1322.31</t>
  </si>
  <si>
    <t>1316.58</t>
  </si>
  <si>
    <t>1304.9</t>
  </si>
  <si>
    <t>1281.38</t>
  </si>
  <si>
    <t>1285.11</t>
  </si>
  <si>
    <t>1273.58</t>
  </si>
  <si>
    <t>1259.6</t>
  </si>
  <si>
    <t>1255.19</t>
  </si>
  <si>
    <t>1250.25</t>
  </si>
  <si>
    <t>1239.4</t>
  </si>
  <si>
    <t>1236.27</t>
  </si>
  <si>
    <t>1227.3</t>
  </si>
  <si>
    <t>1213.25</t>
  </si>
  <si>
    <t>1219.73</t>
  </si>
  <si>
    <t>1218.03</t>
  </si>
  <si>
    <t>1207.29</t>
  </si>
  <si>
    <t>1209.33</t>
  </si>
  <si>
    <t>1213.74</t>
  </si>
  <si>
    <t>1201.68</t>
  </si>
  <si>
    <t>1214.87</t>
  </si>
  <si>
    <t>1199.6</t>
  </si>
  <si>
    <t>1209.29</t>
  </si>
  <si>
    <t>1195.42</t>
  </si>
  <si>
    <t>1193.12</t>
  </si>
  <si>
    <t>1192.22</t>
  </si>
  <si>
    <t>1187.17</t>
  </si>
  <si>
    <t>1197.72</t>
  </si>
  <si>
    <t>1195.08</t>
  </si>
  <si>
    <t>1200.74</t>
  </si>
  <si>
    <t>1214.26</t>
  </si>
  <si>
    <t>1208.54</t>
  </si>
  <si>
    <t>1209.82</t>
  </si>
  <si>
    <t>1196.82</t>
  </si>
  <si>
    <t>1196.85</t>
  </si>
  <si>
    <t>1183.17</t>
  </si>
  <si>
    <t>1175.41</t>
  </si>
  <si>
    <t>1174.54</t>
  </si>
  <si>
    <t>1170.55</t>
  </si>
  <si>
    <t>1168.85</t>
  </si>
  <si>
    <t>1154.34</t>
  </si>
  <si>
    <t>1141.04</t>
  </si>
  <si>
    <t>1122.05</t>
  </si>
  <si>
    <t>1105.35</t>
  </si>
  <si>
    <t>1116.17</t>
  </si>
  <si>
    <t>1114.4</t>
  </si>
  <si>
    <t>1113.53</t>
  </si>
  <si>
    <t>1115.72</t>
  </si>
  <si>
    <t>1111.61</t>
  </si>
  <si>
    <t>1109.8</t>
  </si>
  <si>
    <t>1117.34</t>
  </si>
  <si>
    <t>1116.81</t>
  </si>
  <si>
    <t>1116.92</t>
  </si>
  <si>
    <t>1119.41</t>
  </si>
  <si>
    <t>1117.68</t>
  </si>
  <si>
    <t>1133.92</t>
  </si>
  <si>
    <t>1129.89</t>
  </si>
  <si>
    <t>1137.84</t>
  </si>
  <si>
    <t>1131.13</t>
  </si>
  <si>
    <t>1124.91</t>
  </si>
  <si>
    <t>1128.27</t>
  </si>
  <si>
    <t>1129.36</t>
  </si>
  <si>
    <t>1121.78</t>
  </si>
  <si>
    <t>1119.82</t>
  </si>
  <si>
    <t>1132.11</t>
  </si>
  <si>
    <t>1126.8</t>
  </si>
  <si>
    <t>1108.67</t>
  </si>
  <si>
    <t>1116.51</t>
  </si>
  <si>
    <t>1112.63</t>
  </si>
  <si>
    <t>1104.26</t>
  </si>
  <si>
    <t>1118.02</t>
  </si>
  <si>
    <t>1123.71</t>
  </si>
  <si>
    <t>1123.78</t>
  </si>
  <si>
    <t>1165.16</t>
  </si>
  <si>
    <t>1163.92</t>
  </si>
  <si>
    <t>1154.68</t>
  </si>
  <si>
    <t>1152.38</t>
  </si>
  <si>
    <t>1137.12</t>
  </si>
  <si>
    <t>1121.11</t>
  </si>
  <si>
    <t>1130.98</t>
  </si>
  <si>
    <t>1132.49</t>
  </si>
  <si>
    <t>1130.68</t>
  </si>
  <si>
    <t>1131.96</t>
  </si>
  <si>
    <t>1126.46</t>
  </si>
  <si>
    <t>1121.52</t>
  </si>
  <si>
    <t>1134.11</t>
  </si>
  <si>
    <t>1134.48</t>
  </si>
  <si>
    <t>1148.13</t>
  </si>
  <si>
    <t>1164.14</t>
  </si>
  <si>
    <t>1164.9</t>
  </si>
  <si>
    <t>1161.2</t>
  </si>
  <si>
    <t>1156.08</t>
  </si>
  <si>
    <t>1154.91</t>
  </si>
  <si>
    <t>1151.37</t>
  </si>
  <si>
    <t>1147.03</t>
  </si>
  <si>
    <t>1136.59</t>
  </si>
  <si>
    <t>1132.98</t>
  </si>
  <si>
    <t>1126.53</t>
  </si>
  <si>
    <t>1133.43</t>
  </si>
  <si>
    <t>1131.51</t>
  </si>
  <si>
    <t>1117.19</t>
  </si>
  <si>
    <t>1120.96</t>
  </si>
  <si>
    <t>1115.15</t>
  </si>
  <si>
    <t>1118.58</t>
  </si>
  <si>
    <t>1120.69</t>
  </si>
  <si>
    <t>1114.44</t>
  </si>
  <si>
    <t>1122.76</t>
  </si>
  <si>
    <t>1137.05</t>
  </si>
  <si>
    <t>1132.3</t>
  </si>
  <si>
    <t>1134.52</t>
  </si>
  <si>
    <t>1144.36</t>
  </si>
  <si>
    <t>1131.92</t>
  </si>
  <si>
    <t>1135.43</t>
  </si>
  <si>
    <t>1144.7</t>
  </si>
  <si>
    <t>1136.18</t>
  </si>
  <si>
    <t>1127.02</t>
  </si>
  <si>
    <t>1125.59</t>
  </si>
  <si>
    <t>1095.29</t>
  </si>
  <si>
    <t>1100.08</t>
  </si>
  <si>
    <t>1107.58</t>
  </si>
  <si>
    <t>1097.93</t>
  </si>
  <si>
    <t>1092.01</t>
  </si>
  <si>
    <t>1097.55</t>
  </si>
  <si>
    <t>1112.44</t>
  </si>
  <si>
    <t>1113.68</t>
  </si>
  <si>
    <t>1103.28</t>
  </si>
  <si>
    <t>1107.46</t>
  </si>
  <si>
    <t>1117.26</t>
  </si>
  <si>
    <t>1115.49</t>
  </si>
  <si>
    <t>1106.37</t>
  </si>
  <si>
    <t>1114.36</t>
  </si>
  <si>
    <t>1101.02</t>
  </si>
  <si>
    <t>1102.68</t>
  </si>
  <si>
    <t>1101.58</t>
  </si>
  <si>
    <t>1101.36</t>
  </si>
  <si>
    <t>1101.77</t>
  </si>
  <si>
    <t>1103.73</t>
  </si>
  <si>
    <t>1107.28</t>
  </si>
  <si>
    <t>1107.65</t>
  </si>
  <si>
    <t>1102.87</t>
  </si>
  <si>
    <t>1081.88</t>
  </si>
  <si>
    <t>1076.71</t>
  </si>
  <si>
    <t>1065.6</t>
  </si>
  <si>
    <t>1070.91</t>
  </si>
  <si>
    <t>1068.72</t>
  </si>
  <si>
    <t>1067.55</t>
  </si>
  <si>
    <t>1069.78</t>
  </si>
  <si>
    <t>1061.6</t>
  </si>
  <si>
    <t>1039.29</t>
  </si>
  <si>
    <t>1034.77</t>
  </si>
  <si>
    <t>1033.52</t>
  </si>
  <si>
    <t>1021.69</t>
  </si>
  <si>
    <t>1008.58</t>
  </si>
  <si>
    <t>1003.04</t>
  </si>
  <si>
    <t>1010.65</t>
  </si>
  <si>
    <t>1011.67</t>
  </si>
  <si>
    <t>1006.2</t>
  </si>
  <si>
    <t>1003.98</t>
  </si>
  <si>
    <t>1011.55</t>
  </si>
  <si>
    <t>999.08</t>
  </si>
  <si>
    <t>991.09</t>
  </si>
  <si>
    <t>982.95</t>
  </si>
  <si>
    <t>986.64</t>
  </si>
  <si>
    <t>980.88</t>
  </si>
  <si>
    <t>971.65</t>
  </si>
  <si>
    <t>967.2</t>
  </si>
  <si>
    <t>974.13</t>
  </si>
  <si>
    <t>965.13</t>
  </si>
  <si>
    <t>961.96</t>
  </si>
  <si>
    <t>953.67</t>
  </si>
  <si>
    <t>941.8</t>
  </si>
  <si>
    <t>935.99</t>
  </si>
  <si>
    <t>932.34</t>
  </si>
  <si>
    <t>922.39</t>
  </si>
  <si>
    <t>897.48</t>
  </si>
  <si>
    <t>868.61</t>
  </si>
  <si>
    <t>867.93</t>
  </si>
  <si>
    <t>866.58</t>
  </si>
  <si>
    <t>866.92</t>
  </si>
  <si>
    <t>850.6</t>
  </si>
  <si>
    <t>838.62</t>
  </si>
  <si>
    <t>841.48</t>
  </si>
  <si>
    <t>863.37</t>
  </si>
  <si>
    <t>861.19</t>
  </si>
  <si>
    <t>865.33</t>
  </si>
  <si>
    <t>858.17</t>
  </si>
  <si>
    <t>846.3</t>
  </si>
  <si>
    <t>839.93</t>
  </si>
  <si>
    <t>840.31</t>
  </si>
  <si>
    <t>834.7</t>
  </si>
  <si>
    <t>837.45</t>
  </si>
  <si>
    <t>823.5</t>
  </si>
  <si>
    <t>818.76</t>
  </si>
  <si>
    <t>830.55</t>
  </si>
  <si>
    <t>830.7</t>
  </si>
  <si>
    <t>831.64</t>
  </si>
  <si>
    <t>835.53</t>
  </si>
  <si>
    <t>834.43</t>
  </si>
  <si>
    <t>828.63</t>
  </si>
  <si>
    <t>836.32</t>
  </si>
  <si>
    <t>810.05</t>
  </si>
  <si>
    <t>802.81</t>
  </si>
  <si>
    <t>785.7</t>
  </si>
  <si>
    <t>781.63</t>
  </si>
  <si>
    <t>778.81</t>
  </si>
  <si>
    <t>768.22</t>
  </si>
  <si>
    <t>755.56</t>
  </si>
  <si>
    <t>764.37</t>
  </si>
  <si>
    <t>758.04</t>
  </si>
  <si>
    <t>760.95</t>
  </si>
  <si>
    <t>751.07</t>
  </si>
  <si>
    <t>754.92</t>
  </si>
  <si>
    <t>749.9</t>
  </si>
  <si>
    <t>746.81</t>
  </si>
  <si>
    <t>733.66</t>
  </si>
  <si>
    <t>744.55</t>
  </si>
  <si>
    <t>741.12</t>
  </si>
  <si>
    <t>731.1</t>
  </si>
  <si>
    <t>720.96</t>
  </si>
  <si>
    <t>720.47</t>
  </si>
  <si>
    <t>711.35</t>
  </si>
  <si>
    <t>710.15</t>
  </si>
  <si>
    <t>694.81</t>
  </si>
  <si>
    <t>694.51</t>
  </si>
  <si>
    <t>696.2</t>
  </si>
  <si>
    <t>688.7</t>
  </si>
  <si>
    <t>692.81</t>
  </si>
  <si>
    <t>693.26</t>
  </si>
  <si>
    <t>688.97</t>
  </si>
  <si>
    <t>684.75</t>
  </si>
  <si>
    <t>687.31</t>
  </si>
  <si>
    <t>669.33</t>
  </si>
  <si>
    <t>664.96</t>
  </si>
  <si>
    <t>665.22</t>
  </si>
  <si>
    <t>649.92</t>
  </si>
  <si>
    <t>651.28</t>
  </si>
  <si>
    <t>643.18</t>
  </si>
  <si>
    <t>621.7</t>
  </si>
  <si>
    <t>623.36</t>
  </si>
  <si>
    <t>606.21</t>
  </si>
  <si>
    <t>608.06</t>
  </si>
  <si>
    <t>631.84</t>
  </si>
  <si>
    <t>640.5</t>
  </si>
  <si>
    <t>629.61</t>
  </si>
  <si>
    <t>639.18</t>
  </si>
  <si>
    <t>637.53</t>
  </si>
  <si>
    <t>625.99</t>
  </si>
  <si>
    <t>629.27</t>
  </si>
  <si>
    <t>623.32</t>
  </si>
  <si>
    <t>618.16</t>
  </si>
  <si>
    <t>611.67</t>
  </si>
  <si>
    <t>590.72</t>
  </si>
  <si>
    <t>592.87</t>
  </si>
  <si>
    <t>586.69</t>
  </si>
  <si>
    <t>574.4</t>
  </si>
  <si>
    <t>578.17</t>
  </si>
  <si>
    <t>567.24</t>
  </si>
  <si>
    <t>559.59</t>
  </si>
  <si>
    <t>556.73</t>
  </si>
  <si>
    <t>550.32</t>
  </si>
  <si>
    <t>514.86</t>
  </si>
  <si>
    <t>524.28</t>
  </si>
  <si>
    <t>504.61</t>
  </si>
  <si>
    <t>494.32</t>
  </si>
  <si>
    <t>496.73</t>
  </si>
  <si>
    <t>469.71</t>
  </si>
  <si>
    <t>457.69</t>
  </si>
  <si>
    <t>428.26</t>
  </si>
  <si>
    <t>418.65</t>
  </si>
  <si>
    <t>410.51</t>
  </si>
  <si>
    <t>416.2</t>
  </si>
  <si>
    <t>400.07</t>
  </si>
  <si>
    <t>392.76</t>
  </si>
  <si>
    <t>365.66</t>
  </si>
  <si>
    <t>345.16</t>
  </si>
  <si>
    <t>321.27</t>
  </si>
  <si>
    <t>313.96</t>
  </si>
  <si>
    <t>300.13</t>
  </si>
  <si>
    <t>292.21</t>
  </si>
  <si>
    <t>277.7</t>
  </si>
  <si>
    <t>279.02</t>
  </si>
  <si>
    <t>285.92</t>
  </si>
  <si>
    <t>282.79</t>
  </si>
  <si>
    <t>288.03</t>
  </si>
  <si>
    <t>279.48</t>
  </si>
  <si>
    <t>271.3</t>
  </si>
  <si>
    <t>262.33</t>
  </si>
  <si>
    <t>253.96</t>
  </si>
  <si>
    <t>229.43</t>
  </si>
  <si>
    <t>228.64</t>
  </si>
  <si>
    <t>220.31</t>
  </si>
  <si>
    <t>217.48</t>
  </si>
  <si>
    <t>219.25</t>
  </si>
  <si>
    <t>204.93</t>
  </si>
  <si>
    <t>209.42</t>
  </si>
  <si>
    <t>210.1</t>
  </si>
  <si>
    <t>212.58</t>
  </si>
  <si>
    <t>216.96</t>
  </si>
  <si>
    <t>226.94</t>
  </si>
  <si>
    <t>230.56</t>
  </si>
  <si>
    <t>217.9</t>
  </si>
  <si>
    <t>224.83</t>
  </si>
  <si>
    <t>215.6</t>
  </si>
  <si>
    <t>202.67</t>
  </si>
  <si>
    <t>205.46</t>
  </si>
  <si>
    <t>206.33</t>
  </si>
  <si>
    <t>209.34</t>
  </si>
  <si>
    <t>185.41</t>
  </si>
  <si>
    <t>181.23</t>
  </si>
  <si>
    <t>184.58</t>
  </si>
  <si>
    <t>179.87</t>
  </si>
  <si>
    <t>193.78</t>
  </si>
  <si>
    <t>199.7</t>
  </si>
  <si>
    <t>200.83</t>
  </si>
  <si>
    <t>197.25</t>
  </si>
  <si>
    <t>196.3</t>
  </si>
  <si>
    <t>197.85</t>
  </si>
  <si>
    <t>205.39</t>
  </si>
  <si>
    <t>199.92</t>
  </si>
  <si>
    <t>187.79</t>
  </si>
  <si>
    <t>177.2</t>
  </si>
  <si>
    <t>160.88</t>
  </si>
  <si>
    <t>167.36</t>
  </si>
  <si>
    <t>172.64</t>
  </si>
  <si>
    <t>150.48</t>
  </si>
  <si>
    <t>163.59</t>
  </si>
  <si>
    <t>146.97</t>
  </si>
  <si>
    <t>135.78</t>
  </si>
  <si>
    <t>139.02</t>
  </si>
  <si>
    <t>146.9</t>
  </si>
  <si>
    <t>113.06</t>
  </si>
  <si>
    <t>104.73</t>
  </si>
  <si>
    <t>107.37</t>
  </si>
  <si>
    <t>112.04</t>
  </si>
  <si>
    <t>99.72</t>
  </si>
  <si>
    <t>102.58</t>
  </si>
  <si>
    <t>105.14</t>
  </si>
  <si>
    <t>110.23</t>
  </si>
  <si>
    <t>106.84</t>
  </si>
  <si>
    <t>110.53</t>
  </si>
  <si>
    <t>99.68</t>
  </si>
  <si>
    <t>121.31</t>
  </si>
  <si>
    <t>115.24</t>
  </si>
  <si>
    <t>99.94</t>
  </si>
  <si>
    <t>112.53</t>
  </si>
  <si>
    <t>111.36</t>
  </si>
  <si>
    <t>96.96</t>
  </si>
  <si>
    <t>108.27</t>
  </si>
  <si>
    <t>97.12</t>
  </si>
  <si>
    <t>85.47</t>
  </si>
  <si>
    <t>76.8</t>
  </si>
  <si>
    <t>63.27</t>
  </si>
  <si>
    <t>50.08</t>
  </si>
  <si>
    <t>26.61</t>
  </si>
  <si>
    <t>21.78</t>
  </si>
  <si>
    <t>23.33</t>
  </si>
  <si>
    <t>-23.21</t>
  </si>
  <si>
    <t>-8.52</t>
  </si>
  <si>
    <t>-39.72</t>
  </si>
  <si>
    <t>-49.86</t>
  </si>
  <si>
    <t>-70.77</t>
  </si>
  <si>
    <t>-108.08</t>
  </si>
  <si>
    <t>-133.9</t>
  </si>
  <si>
    <t>-148.07</t>
  </si>
  <si>
    <t>-158.39</t>
  </si>
  <si>
    <t>-157.9</t>
  </si>
  <si>
    <t>-163.67</t>
  </si>
  <si>
    <t>-175.65</t>
  </si>
  <si>
    <t>-203.24</t>
  </si>
  <si>
    <t>-214.81</t>
  </si>
  <si>
    <t>-238.51</t>
  </si>
  <si>
    <t>-208.06</t>
  </si>
  <si>
    <t>-201.39</t>
  </si>
  <si>
    <t>-192.31</t>
  </si>
  <si>
    <t>-159.6</t>
  </si>
  <si>
    <t>-150.1</t>
  </si>
  <si>
    <t>-179.53</t>
  </si>
  <si>
    <t>-208.44</t>
  </si>
  <si>
    <t>-216.92</t>
  </si>
  <si>
    <t>-255.81</t>
  </si>
  <si>
    <t>-237.19</t>
  </si>
  <si>
    <t>-234.97</t>
  </si>
  <si>
    <t>-233.05</t>
  </si>
  <si>
    <t>-198.79</t>
  </si>
  <si>
    <t>-187.71</t>
  </si>
  <si>
    <t>-183.6</t>
  </si>
  <si>
    <t>-193.36</t>
  </si>
  <si>
    <t>-204.63</t>
  </si>
  <si>
    <t>-240.28</t>
  </si>
  <si>
    <t>-256.75</t>
  </si>
  <si>
    <t>-258.37</t>
  </si>
  <si>
    <t>-243.07</t>
  </si>
  <si>
    <t>-247.1</t>
  </si>
  <si>
    <t>-253.4</t>
  </si>
  <si>
    <t>-259.73</t>
  </si>
  <si>
    <t>-264.59</t>
  </si>
  <si>
    <t>-283.81</t>
  </si>
  <si>
    <t>-271.71</t>
  </si>
  <si>
    <t>-269.68</t>
  </si>
  <si>
    <t>-279.36</t>
  </si>
  <si>
    <t>-281.55</t>
  </si>
  <si>
    <t>-280.57</t>
  </si>
  <si>
    <t>-272.35</t>
  </si>
  <si>
    <t>-235.68</t>
  </si>
  <si>
    <t>-237.17</t>
  </si>
  <si>
    <t>-231.51</t>
  </si>
  <si>
    <t>-251.07</t>
  </si>
  <si>
    <t>-244.2</t>
  </si>
  <si>
    <t>-237.47</t>
  </si>
  <si>
    <t>654 nm</t>
  </si>
  <si>
    <t>-363.46</t>
  </si>
  <si>
    <t>-355.76</t>
  </si>
  <si>
    <t>-358.56</t>
  </si>
  <si>
    <t>-342.15</t>
  </si>
  <si>
    <t>-334.58</t>
  </si>
  <si>
    <t>-328.19</t>
  </si>
  <si>
    <t>-324.95</t>
  </si>
  <si>
    <t>-321.04</t>
  </si>
  <si>
    <t>-312.38</t>
  </si>
  <si>
    <t>-300.41</t>
  </si>
  <si>
    <t>-273.42</t>
  </si>
  <si>
    <t>-269.45</t>
  </si>
  <si>
    <t>-255.25</t>
  </si>
  <si>
    <t>-234.59</t>
  </si>
  <si>
    <t>-193.77</t>
  </si>
  <si>
    <t>-83.09</t>
  </si>
  <si>
    <t>-47.66</t>
  </si>
  <si>
    <t>-33.64</t>
  </si>
  <si>
    <t>-28.71</t>
  </si>
  <si>
    <t>-22.3</t>
  </si>
  <si>
    <t>-20.6</t>
  </si>
  <si>
    <t>-25.05</t>
  </si>
  <si>
    <t>-60.63</t>
  </si>
  <si>
    <t>-62.32</t>
  </si>
  <si>
    <t>-89.12</t>
  </si>
  <si>
    <t>-74.12</t>
  </si>
  <si>
    <t>-48.87</t>
  </si>
  <si>
    <t>-112.41</t>
  </si>
  <si>
    <t>-111.84</t>
  </si>
  <si>
    <t>-108.56</t>
  </si>
  <si>
    <t>-117.42</t>
  </si>
  <si>
    <t>-119.72</t>
  </si>
  <si>
    <t>-83.05</t>
  </si>
  <si>
    <t>-89.68</t>
  </si>
  <si>
    <t>-84.07</t>
  </si>
  <si>
    <t>7.36</t>
  </si>
  <si>
    <t>-3.31</t>
  </si>
  <si>
    <t>6.3</t>
  </si>
  <si>
    <t>11.73</t>
  </si>
  <si>
    <t>-32.66</t>
  </si>
  <si>
    <t>-6.21</t>
  </si>
  <si>
    <t>0.65</t>
  </si>
  <si>
    <t>-1.84</t>
  </si>
  <si>
    <t>9.54</t>
  </si>
  <si>
    <t>-7.26</t>
  </si>
  <si>
    <t>-6.51</t>
  </si>
  <si>
    <t>-12.05</t>
  </si>
  <si>
    <t>-18.53</t>
  </si>
  <si>
    <t>13.61</t>
  </si>
  <si>
    <t>8.68</t>
  </si>
  <si>
    <t>16.1</t>
  </si>
  <si>
    <t>-2.14</t>
  </si>
  <si>
    <t>-11.3</t>
  </si>
  <si>
    <t>17.12</t>
  </si>
  <si>
    <t>20.17</t>
  </si>
  <si>
    <t>-31.46</t>
  </si>
  <si>
    <t>-45.63</t>
  </si>
  <si>
    <t>-23.17</t>
  </si>
  <si>
    <t>-29.27</t>
  </si>
  <si>
    <t>-55.58</t>
  </si>
  <si>
    <t>-54.67</t>
  </si>
  <si>
    <t>-14.39</t>
  </si>
  <si>
    <t>1.78</t>
  </si>
  <si>
    <t>16.06</t>
  </si>
  <si>
    <t>3.4</t>
  </si>
  <si>
    <t>2.42</t>
  </si>
  <si>
    <t>32.23</t>
  </si>
  <si>
    <t>41.39</t>
  </si>
  <si>
    <t>48.7</t>
  </si>
  <si>
    <t>60.65</t>
  </si>
  <si>
    <t>62.42</t>
  </si>
  <si>
    <t>63.7</t>
  </si>
  <si>
    <t>77.23</t>
  </si>
  <si>
    <t>87.36</t>
  </si>
  <si>
    <t>86.35</t>
  </si>
  <si>
    <t>90.34</t>
  </si>
  <si>
    <t>77.08</t>
  </si>
  <si>
    <t>59.82</t>
  </si>
  <si>
    <t>63.92</t>
  </si>
  <si>
    <t>55.71</t>
  </si>
  <si>
    <t>108.58</t>
  </si>
  <si>
    <t>106.55</t>
  </si>
  <si>
    <t>116.08</t>
  </si>
  <si>
    <t>96.37</t>
  </si>
  <si>
    <t>92.94</t>
  </si>
  <si>
    <t>95.66</t>
  </si>
  <si>
    <t>98.78</t>
  </si>
  <si>
    <t>84.58</t>
  </si>
  <si>
    <t>88.95</t>
  </si>
  <si>
    <t>88.49</t>
  </si>
  <si>
    <t>85.4</t>
  </si>
  <si>
    <t>79.98</t>
  </si>
  <si>
    <t>89.32</t>
  </si>
  <si>
    <t>102.21</t>
  </si>
  <si>
    <t>103.72</t>
  </si>
  <si>
    <t>111.29</t>
  </si>
  <si>
    <t>108.69</t>
  </si>
  <si>
    <t>110.84</t>
  </si>
  <si>
    <t>94.07</t>
  </si>
  <si>
    <t>92.9</t>
  </si>
  <si>
    <t>89.55</t>
  </si>
  <si>
    <t>76.96</t>
  </si>
  <si>
    <t>74.74</t>
  </si>
  <si>
    <t>87.21</t>
  </si>
  <si>
    <t>87.03</t>
  </si>
  <si>
    <t>83.18</t>
  </si>
  <si>
    <t>77.79</t>
  </si>
  <si>
    <t>67.28</t>
  </si>
  <si>
    <t>67.81</t>
  </si>
  <si>
    <t>90.49</t>
  </si>
  <si>
    <t>82.35</t>
  </si>
  <si>
    <t>86.38</t>
  </si>
  <si>
    <t>81.52</t>
  </si>
  <si>
    <t>86.2</t>
  </si>
  <si>
    <t>96.82</t>
  </si>
  <si>
    <t>112.65</t>
  </si>
  <si>
    <t>122.49</t>
  </si>
  <si>
    <t>123.73</t>
  </si>
  <si>
    <t>139.82</t>
  </si>
  <si>
    <t>131.68</t>
  </si>
  <si>
    <t>140.2</t>
  </si>
  <si>
    <t>169.1</t>
  </si>
  <si>
    <t>172.16</t>
  </si>
  <si>
    <t>186.63</t>
  </si>
  <si>
    <t>190.13</t>
  </si>
  <si>
    <t>188.59</t>
  </si>
  <si>
    <t>191.6</t>
  </si>
  <si>
    <t>192.58</t>
  </si>
  <si>
    <t>188.47</t>
  </si>
  <si>
    <t>189.68</t>
  </si>
  <si>
    <t>187.04</t>
  </si>
  <si>
    <t>163.64</t>
  </si>
  <si>
    <t>206.53</t>
  </si>
  <si>
    <t>209.28</t>
  </si>
  <si>
    <t>242.18</t>
  </si>
  <si>
    <t>260.64</t>
  </si>
  <si>
    <t>265.47</t>
  </si>
  <si>
    <t>258.8</t>
  </si>
  <si>
    <t>270.86</t>
  </si>
  <si>
    <t>269.12</t>
  </si>
  <si>
    <t>274.44</t>
  </si>
  <si>
    <t>265.05</t>
  </si>
  <si>
    <t>278.84</t>
  </si>
  <si>
    <t>286.34</t>
  </si>
  <si>
    <t>297.08</t>
  </si>
  <si>
    <t>310.09</t>
  </si>
  <si>
    <t>312.01</t>
  </si>
  <si>
    <t>350.22</t>
  </si>
  <si>
    <t>347.43</t>
  </si>
  <si>
    <t>346.94</t>
  </si>
  <si>
    <t>348.68</t>
  </si>
  <si>
    <t>346.87</t>
  </si>
  <si>
    <t>343.44</t>
  </si>
  <si>
    <t>343.7</t>
  </si>
  <si>
    <t>346.3</t>
  </si>
  <si>
    <t>361.75</t>
  </si>
  <si>
    <t>377.35</t>
  </si>
  <si>
    <t>365.18</t>
  </si>
  <si>
    <t>374.94</t>
  </si>
  <si>
    <t>373.62</t>
  </si>
  <si>
    <t>381.84</t>
  </si>
  <si>
    <t>383.91</t>
  </si>
  <si>
    <t>397.82</t>
  </si>
  <si>
    <t>428.72</t>
  </si>
  <si>
    <t>447.34</t>
  </si>
  <si>
    <t>454.68</t>
  </si>
  <si>
    <t>466.67</t>
  </si>
  <si>
    <t>485.81</t>
  </si>
  <si>
    <t>491.43</t>
  </si>
  <si>
    <t>494.71</t>
  </si>
  <si>
    <t>488.07</t>
  </si>
  <si>
    <t>491.96</t>
  </si>
  <si>
    <t>497.87</t>
  </si>
  <si>
    <t>485.59</t>
  </si>
  <si>
    <t>491.2</t>
  </si>
  <si>
    <t>506.24</t>
  </si>
  <si>
    <t>524.74</t>
  </si>
  <si>
    <t>539.78</t>
  </si>
  <si>
    <t>538.08</t>
  </si>
  <si>
    <t>543.74</t>
  </si>
  <si>
    <t>551.27</t>
  </si>
  <si>
    <t>552.63</t>
  </si>
  <si>
    <t>548.79</t>
  </si>
  <si>
    <t>556.77</t>
  </si>
  <si>
    <t>567.29</t>
  </si>
  <si>
    <t>574.9</t>
  </si>
  <si>
    <t>597.63</t>
  </si>
  <si>
    <t>602.07</t>
  </si>
  <si>
    <t>603.17</t>
  </si>
  <si>
    <t>612.74</t>
  </si>
  <si>
    <t>623.74</t>
  </si>
  <si>
    <t>640.93</t>
  </si>
  <si>
    <t>656.11</t>
  </si>
  <si>
    <t>666.29</t>
  </si>
  <si>
    <t>682.53</t>
  </si>
  <si>
    <t>688.86</t>
  </si>
  <si>
    <t>695.31</t>
  </si>
  <si>
    <t>709.63</t>
  </si>
  <si>
    <t>722.44</t>
  </si>
  <si>
    <t>724.85</t>
  </si>
  <si>
    <t>716.56</t>
  </si>
  <si>
    <t>731.67</t>
  </si>
  <si>
    <t>745.39</t>
  </si>
  <si>
    <t>754.74</t>
  </si>
  <si>
    <t>762.35</t>
  </si>
  <si>
    <t>759.11</t>
  </si>
  <si>
    <t>783.3</t>
  </si>
  <si>
    <t>794.08</t>
  </si>
  <si>
    <t>805.5</t>
  </si>
  <si>
    <t>821.29</t>
  </si>
  <si>
    <t>874.5</t>
  </si>
  <si>
    <t>886.03</t>
  </si>
  <si>
    <t>890.48</t>
  </si>
  <si>
    <t>897.9</t>
  </si>
  <si>
    <t>905.03</t>
  </si>
  <si>
    <t>912.15</t>
  </si>
  <si>
    <t>916.07</t>
  </si>
  <si>
    <t>934.46</t>
  </si>
  <si>
    <t>938.94</t>
  </si>
  <si>
    <t>961.1</t>
  </si>
  <si>
    <t>978.89</t>
  </si>
  <si>
    <t>999.13</t>
  </si>
  <si>
    <t>1021.74</t>
  </si>
  <si>
    <t>1019.78</t>
  </si>
  <si>
    <t>1035.31</t>
  </si>
  <si>
    <t>1053.28</t>
  </si>
  <si>
    <t>1056.86</t>
  </si>
  <si>
    <t>1067.64</t>
  </si>
  <si>
    <t>1083.99</t>
  </si>
  <si>
    <t>1091.98</t>
  </si>
  <si>
    <t>1104.61</t>
  </si>
  <si>
    <t>1103.67</t>
  </si>
  <si>
    <t>1110.49</t>
  </si>
  <si>
    <t>1129.33</t>
  </si>
  <si>
    <t>1152.05</t>
  </si>
  <si>
    <t>1163.36</t>
  </si>
  <si>
    <t>1177.34</t>
  </si>
  <si>
    <t>1188.2</t>
  </si>
  <si>
    <t>1211.86</t>
  </si>
  <si>
    <t>1232.14</t>
  </si>
  <si>
    <t>1250.3</t>
  </si>
  <si>
    <t>1289.15</t>
  </si>
  <si>
    <t>1301.93</t>
  </si>
  <si>
    <t>1318.25</t>
  </si>
  <si>
    <t>1326.54</t>
  </si>
  <si>
    <t>1353.94</t>
  </si>
  <si>
    <t>1362.57</t>
  </si>
  <si>
    <t>1368.9</t>
  </si>
  <si>
    <t>1367.5</t>
  </si>
  <si>
    <t>1379.41</t>
  </si>
  <si>
    <t>1383.22</t>
  </si>
  <si>
    <t>1407.41</t>
  </si>
  <si>
    <t>1416.68</t>
  </si>
  <si>
    <t>1409.79</t>
  </si>
  <si>
    <t>1424.63</t>
  </si>
  <si>
    <t>1444.38</t>
  </si>
  <si>
    <t>1460.4</t>
  </si>
  <si>
    <t>1472.8</t>
  </si>
  <si>
    <t>1485.31</t>
  </si>
  <si>
    <t>1488.13</t>
  </si>
  <si>
    <t>1502.53</t>
  </si>
  <si>
    <t>1519.6</t>
  </si>
  <si>
    <t>1537.39</t>
  </si>
  <si>
    <t>1553.07</t>
  </si>
  <si>
    <t>1562.56</t>
  </si>
  <si>
    <t>1563.43</t>
  </si>
  <si>
    <t>1584.31</t>
  </si>
  <si>
    <t>1601.42</t>
  </si>
  <si>
    <t>1617.32</t>
  </si>
  <si>
    <t>1625.76</t>
  </si>
  <si>
    <t>1645.81</t>
  </si>
  <si>
    <t>1661.9</t>
  </si>
  <si>
    <t>1679.8</t>
  </si>
  <si>
    <t>1701.77</t>
  </si>
  <si>
    <t>1713.46</t>
  </si>
  <si>
    <t>1727.93</t>
  </si>
  <si>
    <t>1754.83</t>
  </si>
  <si>
    <t>1765.46</t>
  </si>
  <si>
    <t>1791.05</t>
  </si>
  <si>
    <t>1817.28</t>
  </si>
  <si>
    <t>1839.82</t>
  </si>
  <si>
    <t>1857.26</t>
  </si>
  <si>
    <t>1873.58</t>
  </si>
  <si>
    <t>1888.39</t>
  </si>
  <si>
    <t>1891.33</t>
  </si>
  <si>
    <t>1898.15</t>
  </si>
  <si>
    <t>1905.12</t>
  </si>
  <si>
    <t>1908.82</t>
  </si>
  <si>
    <t>1928.34</t>
  </si>
  <si>
    <t>1943.83</t>
  </si>
  <si>
    <t>1962.75</t>
  </si>
  <si>
    <t>1973.07</t>
  </si>
  <si>
    <t>1991.88</t>
  </si>
  <si>
    <t>1997.94</t>
  </si>
  <si>
    <t>2015.24</t>
  </si>
  <si>
    <t>2019.05</t>
  </si>
  <si>
    <t>2045.99</t>
  </si>
  <si>
    <t>2056.43</t>
  </si>
  <si>
    <t>2074.07</t>
  </si>
  <si>
    <t>2080.47</t>
  </si>
  <si>
    <t>2100.11</t>
  </si>
  <si>
    <t>2105.61</t>
  </si>
  <si>
    <t>2131.09</t>
  </si>
  <si>
    <t>2156.26</t>
  </si>
  <si>
    <t>2178.38</t>
  </si>
  <si>
    <t>2199.75</t>
  </si>
  <si>
    <t>2219.84</t>
  </si>
  <si>
    <t>2233.25</t>
  </si>
  <si>
    <t>2243.65</t>
  </si>
  <si>
    <t>2276.06</t>
  </si>
  <si>
    <t>2288.31</t>
  </si>
  <si>
    <t>2319.59</t>
  </si>
  <si>
    <t>2329.84</t>
  </si>
  <si>
    <t>2348.08</t>
  </si>
  <si>
    <t>2378.79</t>
  </si>
  <si>
    <t>2390.66</t>
  </si>
  <si>
    <t>2403.48</t>
  </si>
  <si>
    <t>2428.65</t>
  </si>
  <si>
    <t>2453.22</t>
  </si>
  <si>
    <t>2469.39</t>
  </si>
  <si>
    <t>2480.51</t>
  </si>
  <si>
    <t>2500.48</t>
  </si>
  <si>
    <t>2517.59</t>
  </si>
  <si>
    <t>2536.66</t>
  </si>
  <si>
    <t>2561.72</t>
  </si>
  <si>
    <t>2591.72</t>
  </si>
  <si>
    <t>2612.1</t>
  </si>
  <si>
    <t>2628.5</t>
  </si>
  <si>
    <t>2648.06</t>
  </si>
  <si>
    <t>2656.61</t>
  </si>
  <si>
    <t>2695.77</t>
  </si>
  <si>
    <t>2718.83</t>
  </si>
  <si>
    <t>2744.19</t>
  </si>
  <si>
    <t>2768.69</t>
  </si>
  <si>
    <t>2792.99</t>
  </si>
  <si>
    <t>2825.22</t>
  </si>
  <si>
    <t>2833.05</t>
  </si>
  <si>
    <t>2859.92</t>
  </si>
  <si>
    <t>2884.38</t>
  </si>
  <si>
    <t>2934.28</t>
  </si>
  <si>
    <t>2959.83</t>
  </si>
  <si>
    <t>2989.56</t>
  </si>
  <si>
    <t>3015.98</t>
  </si>
  <si>
    <t>3026.87</t>
  </si>
  <si>
    <t>3055.62</t>
  </si>
  <si>
    <t>3071.72</t>
  </si>
  <si>
    <t>3105.86</t>
  </si>
  <si>
    <t>3121.76</t>
  </si>
  <si>
    <t>3132.77</t>
  </si>
  <si>
    <t>3140.3</t>
  </si>
  <si>
    <t>3159.52</t>
  </si>
  <si>
    <t>3166.8</t>
  </si>
  <si>
    <t>3188.77</t>
  </si>
  <si>
    <t>3207.16</t>
  </si>
  <si>
    <t>3249.67</t>
  </si>
  <si>
    <t>3274.73</t>
  </si>
  <si>
    <t>3292.67</t>
  </si>
  <si>
    <t>3322.29</t>
  </si>
  <si>
    <t>3343.69</t>
  </si>
  <si>
    <t>3372.33</t>
  </si>
  <si>
    <t>3386.09</t>
  </si>
  <si>
    <t>3401.46</t>
  </si>
  <si>
    <t>3413.34</t>
  </si>
  <si>
    <t>3444.46</t>
  </si>
  <si>
    <t>3481.47</t>
  </si>
  <si>
    <t>3500.43</t>
  </si>
  <si>
    <t>3520.32</t>
  </si>
  <si>
    <t>3543.84</t>
  </si>
  <si>
    <t>3596.15</t>
  </si>
  <si>
    <t>3611.41</t>
  </si>
  <si>
    <t>3628.22</t>
  </si>
  <si>
    <t>3656.41</t>
  </si>
  <si>
    <t>3675.66</t>
  </si>
  <si>
    <t>3701.33</t>
  </si>
  <si>
    <t>3723.11</t>
  </si>
  <si>
    <t>3746.66</t>
  </si>
  <si>
    <t>3758.35</t>
  </si>
  <si>
    <t>3778.39</t>
  </si>
  <si>
    <t>3796.71</t>
  </si>
  <si>
    <t>3813.33</t>
  </si>
  <si>
    <t>3827.35</t>
  </si>
  <si>
    <t>3852.26</t>
  </si>
  <si>
    <t>3876.98</t>
  </si>
  <si>
    <t>3890.89</t>
  </si>
  <si>
    <t>3913.91</t>
  </si>
  <si>
    <t>3941.72</t>
  </si>
  <si>
    <t>3952.35</t>
  </si>
  <si>
    <t>3973.23</t>
  </si>
  <si>
    <t>3997.12</t>
  </si>
  <si>
    <t>4027.12</t>
  </si>
  <si>
    <t>4043.59</t>
  </si>
  <si>
    <t>4062.84</t>
  </si>
  <si>
    <t>4087.68</t>
  </si>
  <si>
    <t>4116.36</t>
  </si>
  <si>
    <t>4131.58</t>
  </si>
  <si>
    <t>4167.27</t>
  </si>
  <si>
    <t>4176.99</t>
  </si>
  <si>
    <t>4199.3</t>
  </si>
  <si>
    <t>4229.11</t>
  </si>
  <si>
    <t>4250.29</t>
  </si>
  <si>
    <t>4273.39</t>
  </si>
  <si>
    <t>4321.14</t>
  </si>
  <si>
    <t>4335.31</t>
  </si>
  <si>
    <t>4355.1</t>
  </si>
  <si>
    <t>4356.19</t>
  </si>
  <si>
    <t>4374.92</t>
  </si>
  <si>
    <t>4387.28</t>
  </si>
  <si>
    <t>4412.08</t>
  </si>
  <si>
    <t>4427.49</t>
  </si>
  <si>
    <t>4474.33</t>
  </si>
  <si>
    <t>4502.9</t>
  </si>
  <si>
    <t>4526.75</t>
  </si>
  <si>
    <t>4540.96</t>
  </si>
  <si>
    <t>4542.2</t>
  </si>
  <si>
    <t>4566.47</t>
  </si>
  <si>
    <t>4581.74</t>
  </si>
  <si>
    <t>4607.29</t>
  </si>
  <si>
    <t>4627.52</t>
  </si>
  <si>
    <t>4653.15</t>
  </si>
  <si>
    <t>4680.89</t>
  </si>
  <si>
    <t>4701.09</t>
  </si>
  <si>
    <t>4737.91</t>
  </si>
  <si>
    <t>4754.86</t>
  </si>
  <si>
    <t>4774.91</t>
  </si>
  <si>
    <t>4785.69</t>
  </si>
  <si>
    <t>4815.8</t>
  </si>
  <si>
    <t>4833.25</t>
  </si>
  <si>
    <t>4850.92</t>
  </si>
  <si>
    <t>4877.38</t>
  </si>
  <si>
    <t>4918.27</t>
  </si>
  <si>
    <t>4936.28</t>
  </si>
  <si>
    <t>4943.78</t>
  </si>
  <si>
    <t>4970.69</t>
  </si>
  <si>
    <t>4991.91</t>
  </si>
  <si>
    <t>5016.89</t>
  </si>
  <si>
    <t>5060.72</t>
  </si>
  <si>
    <t>5073.12</t>
  </si>
  <si>
    <t>5077.38</t>
  </si>
  <si>
    <t>5115.17</t>
  </si>
  <si>
    <t>5131.49</t>
  </si>
  <si>
    <t>5154.82</t>
  </si>
  <si>
    <t>5180.07</t>
  </si>
  <si>
    <t>5196.88</t>
  </si>
  <si>
    <t>5220.35</t>
  </si>
  <si>
    <t>5244.32</t>
  </si>
  <si>
    <t>5256.57</t>
  </si>
  <si>
    <t>5287.74</t>
  </si>
  <si>
    <t>5308.65</t>
  </si>
  <si>
    <t>5312.08</t>
  </si>
  <si>
    <t>5329.42</t>
  </si>
  <si>
    <t>5352.89</t>
  </si>
  <si>
    <t>5384.36</t>
  </si>
  <si>
    <t>5403.32</t>
  </si>
  <si>
    <t>5433.35</t>
  </si>
  <si>
    <t>5445.34</t>
  </si>
  <si>
    <t>5478.16</t>
  </si>
  <si>
    <t>5502.85</t>
  </si>
  <si>
    <t>5528.62</t>
  </si>
  <si>
    <t>5562.54</t>
  </si>
  <si>
    <t>5583.68</t>
  </si>
  <si>
    <t>5607.99</t>
  </si>
  <si>
    <t>5653.29</t>
  </si>
  <si>
    <t>5671.53</t>
  </si>
  <si>
    <t>5692.59</t>
  </si>
  <si>
    <t>5703.6</t>
  </si>
  <si>
    <t>5717.69</t>
  </si>
  <si>
    <t>5734.99</t>
  </si>
  <si>
    <t>5762.57</t>
  </si>
  <si>
    <t>5783.87</t>
  </si>
  <si>
    <t>5828.98</t>
  </si>
  <si>
    <t>5886.26</t>
  </si>
  <si>
    <t>5900.16</t>
  </si>
  <si>
    <t>5924.96</t>
  </si>
  <si>
    <t>5957.94</t>
  </si>
  <si>
    <t>5967.36</t>
  </si>
  <si>
    <t>5980.32</t>
  </si>
  <si>
    <t>6003.61</t>
  </si>
  <si>
    <t>6036.13</t>
  </si>
  <si>
    <t>6060.33</t>
  </si>
  <si>
    <t>6069.03</t>
  </si>
  <si>
    <t>6086.82</t>
  </si>
  <si>
    <t>6108.79</t>
  </si>
  <si>
    <t>6133.7</t>
  </si>
  <si>
    <t>6157.33</t>
  </si>
  <si>
    <t>6180.92</t>
  </si>
  <si>
    <t>6205.87</t>
  </si>
  <si>
    <t>6229.61</t>
  </si>
  <si>
    <t>6244.53</t>
  </si>
  <si>
    <t>6261.08</t>
  </si>
  <si>
    <t>6276.34</t>
  </si>
  <si>
    <t>6297.18</t>
  </si>
  <si>
    <t>6328.12</t>
  </si>
  <si>
    <t>6344.7</t>
  </si>
  <si>
    <t>6380.8</t>
  </si>
  <si>
    <t>6401.38</t>
  </si>
  <si>
    <t>6430.29</t>
  </si>
  <si>
    <t>6460.02</t>
  </si>
  <si>
    <t>6477.73</t>
  </si>
  <si>
    <t>6504.45</t>
  </si>
  <si>
    <t>6515.87</t>
  </si>
  <si>
    <t>6534.34</t>
  </si>
  <si>
    <t>6551.26</t>
  </si>
  <si>
    <t>6602.06</t>
  </si>
  <si>
    <t>6613.81</t>
  </si>
  <si>
    <t>6631.11</t>
  </si>
  <si>
    <t>6657.04</t>
  </si>
  <si>
    <t>6677.8</t>
  </si>
  <si>
    <t>6704.71</t>
  </si>
  <si>
    <t>6729.32</t>
  </si>
  <si>
    <t>6747.75</t>
  </si>
  <si>
    <t>6759.69</t>
  </si>
  <si>
    <t>6786.6</t>
  </si>
  <si>
    <t>6807.97</t>
  </si>
  <si>
    <t>6825.79</t>
  </si>
  <si>
    <t>6841.74</t>
  </si>
  <si>
    <t>6858.81</t>
  </si>
  <si>
    <t>6876.48</t>
  </si>
  <si>
    <t>6915.22</t>
  </si>
  <si>
    <t>6934.14</t>
  </si>
  <si>
    <t>6945.52</t>
  </si>
  <si>
    <t>6968.89</t>
  </si>
  <si>
    <t>6993.46</t>
  </si>
  <si>
    <t>7025.08</t>
  </si>
  <si>
    <t>7036.04</t>
  </si>
  <si>
    <t>7052.32</t>
  </si>
  <si>
    <t>7060.46</t>
  </si>
  <si>
    <t>7075.57</t>
  </si>
  <si>
    <t>7109.42</t>
  </si>
  <si>
    <t>7125.36</t>
  </si>
  <si>
    <t>7155.96</t>
  </si>
  <si>
    <t>7176.53</t>
  </si>
  <si>
    <t>7201.07</t>
  </si>
  <si>
    <t>7225.6</t>
  </si>
  <si>
    <t>7250.55</t>
  </si>
  <si>
    <t>7261.33</t>
  </si>
  <si>
    <t>7298.45</t>
  </si>
  <si>
    <t>7311.41</t>
  </si>
  <si>
    <t>7331.76</t>
  </si>
  <si>
    <t>7354.26</t>
  </si>
  <si>
    <t>7365.22</t>
  </si>
  <si>
    <t>7385.84</t>
  </si>
  <si>
    <t>7391.42</t>
  </si>
  <si>
    <t>7405.96</t>
  </si>
  <si>
    <t>7422.09</t>
  </si>
  <si>
    <t>7428.46</t>
  </si>
  <si>
    <t>7456.16</t>
  </si>
  <si>
    <t>7466.94</t>
  </si>
  <si>
    <t>7488.23</t>
  </si>
  <si>
    <t>7519.74</t>
  </si>
  <si>
    <t>7534.43</t>
  </si>
  <si>
    <t>7563.19</t>
  </si>
  <si>
    <t>7580.94</t>
  </si>
  <si>
    <t>7611.39</t>
  </si>
  <si>
    <t>7627.06</t>
  </si>
  <si>
    <t>7648.05</t>
  </si>
  <si>
    <t>7658.15</t>
  </si>
  <si>
    <t>7679.37</t>
  </si>
  <si>
    <t>7683.22</t>
  </si>
  <si>
    <t>7711.03</t>
  </si>
  <si>
    <t>7736.88</t>
  </si>
  <si>
    <t>7755.5</t>
  </si>
  <si>
    <t>7769.1</t>
  </si>
  <si>
    <t>7783.08</t>
  </si>
  <si>
    <t>7801.89</t>
  </si>
  <si>
    <t>7847.34</t>
  </si>
  <si>
    <t>7860.41</t>
  </si>
  <si>
    <t>7867.69</t>
  </si>
  <si>
    <t>7890.67</t>
  </si>
  <si>
    <t>7912.38</t>
  </si>
  <si>
    <t>7943.02</t>
  </si>
  <si>
    <t>7964.73</t>
  </si>
  <si>
    <t>7988.13</t>
  </si>
  <si>
    <t>8005.54</t>
  </si>
  <si>
    <t>8047.33</t>
  </si>
  <si>
    <t>8067.98</t>
  </si>
  <si>
    <t>8068.1</t>
  </si>
  <si>
    <t>8084.49</t>
  </si>
  <si>
    <t>8078.23</t>
  </si>
  <si>
    <t>8106.54</t>
  </si>
  <si>
    <t>8128.28</t>
  </si>
  <si>
    <t>8145.73</t>
  </si>
  <si>
    <t>8168.75</t>
  </si>
  <si>
    <t>8173.96</t>
  </si>
  <si>
    <t>8223.1</t>
  </si>
  <si>
    <t>8231.99</t>
  </si>
  <si>
    <t>8255.92</t>
  </si>
  <si>
    <t>8280.45</t>
  </si>
  <si>
    <t>8312.19</t>
  </si>
  <si>
    <t>8331.56</t>
  </si>
  <si>
    <t>8345.73</t>
  </si>
  <si>
    <t>8366.53</t>
  </si>
  <si>
    <t>8377.16</t>
  </si>
  <si>
    <t>8397.39</t>
  </si>
  <si>
    <t>8419.97</t>
  </si>
  <si>
    <t>8426.37</t>
  </si>
  <si>
    <t>8444.54</t>
  </si>
  <si>
    <t>8452.26</t>
  </si>
  <si>
    <t>8448.72</t>
  </si>
  <si>
    <t>8453.47</t>
  </si>
  <si>
    <t>8471.9</t>
  </si>
  <si>
    <t>8484.75</t>
  </si>
  <si>
    <t>8504.5</t>
  </si>
  <si>
    <t>8522.47</t>
  </si>
  <si>
    <t>8540.75</t>
  </si>
  <si>
    <t>8543.05</t>
  </si>
  <si>
    <t>8558.84</t>
  </si>
  <si>
    <t>8582.13</t>
  </si>
  <si>
    <t>8596.18</t>
  </si>
  <si>
    <t>8612.28</t>
  </si>
  <si>
    <t>8628.18</t>
  </si>
  <si>
    <t>8665.04</t>
  </si>
  <si>
    <t>8685.01</t>
  </si>
  <si>
    <t>8695.71</t>
  </si>
  <si>
    <t>8722.81</t>
  </si>
  <si>
    <t>8744.48</t>
  </si>
  <si>
    <t>8762.41</t>
  </si>
  <si>
    <t>8773.61</t>
  </si>
  <si>
    <t>8789.74</t>
  </si>
  <si>
    <t>8800.59</t>
  </si>
  <si>
    <t>8816.27</t>
  </si>
  <si>
    <t>8830.96</t>
  </si>
  <si>
    <t>8842.68</t>
  </si>
  <si>
    <t>8855.72</t>
  </si>
  <si>
    <t>8870.04</t>
  </si>
  <si>
    <t>8893.56</t>
  </si>
  <si>
    <t>8920.73</t>
  </si>
  <si>
    <t>8940.93</t>
  </si>
  <si>
    <t>8951.37</t>
  </si>
  <si>
    <t>8963.43</t>
  </si>
  <si>
    <t>8971.04</t>
  </si>
  <si>
    <t>8981.74</t>
  </si>
  <si>
    <t>8994.18</t>
  </si>
  <si>
    <t>9012.27</t>
  </si>
  <si>
    <t>9027.04</t>
  </si>
  <si>
    <t>9041.7</t>
  </si>
  <si>
    <t>9048.94</t>
  </si>
  <si>
    <t>9064.43</t>
  </si>
  <si>
    <t>9072.11</t>
  </si>
  <si>
    <t>9086.96</t>
  </si>
  <si>
    <t>9093.18</t>
  </si>
  <si>
    <t>9103.73</t>
  </si>
  <si>
    <t>9112.97</t>
  </si>
  <si>
    <t>9124.2</t>
  </si>
  <si>
    <t>9135.39</t>
  </si>
  <si>
    <t>9148.28</t>
  </si>
  <si>
    <t>9165.23</t>
  </si>
  <si>
    <t>9183.44</t>
  </si>
  <si>
    <t>9206.24</t>
  </si>
  <si>
    <t>9230.36</t>
  </si>
  <si>
    <t>9244.11</t>
  </si>
  <si>
    <t>9250.63</t>
  </si>
  <si>
    <t>9261.56</t>
  </si>
  <si>
    <t>9257.83</t>
  </si>
  <si>
    <t>9259.56</t>
  </si>
  <si>
    <t>9273.96</t>
  </si>
  <si>
    <t>9279.99</t>
  </si>
  <si>
    <t>9300.07</t>
  </si>
  <si>
    <t>9315.75</t>
  </si>
  <si>
    <t>9334.25</t>
  </si>
  <si>
    <t>9347.78</t>
  </si>
  <si>
    <t>9349.06</t>
  </si>
  <si>
    <t>9355.62</t>
  </si>
  <si>
    <t>9355.47</t>
  </si>
  <si>
    <t>9371.41</t>
  </si>
  <si>
    <t>9371.22</t>
  </si>
  <si>
    <t>9376.54</t>
  </si>
  <si>
    <t>9388.33</t>
  </si>
  <si>
    <t>9410.64</t>
  </si>
  <si>
    <t>9416.97</t>
  </si>
  <si>
    <t>9443.39</t>
  </si>
  <si>
    <t>9465.93</t>
  </si>
  <si>
    <t>9482.96</t>
  </si>
  <si>
    <t>9498.71</t>
  </si>
  <si>
    <t>9508.59</t>
  </si>
  <si>
    <t>9527.13</t>
  </si>
  <si>
    <t>9539.07</t>
  </si>
  <si>
    <t>9538.62</t>
  </si>
  <si>
    <t>9547.25</t>
  </si>
  <si>
    <t>9564.78</t>
  </si>
  <si>
    <t>9572.69</t>
  </si>
  <si>
    <t>9583.51</t>
  </si>
  <si>
    <t>9603.48</t>
  </si>
  <si>
    <t>9621.19</t>
  </si>
  <si>
    <t>9634.65</t>
  </si>
  <si>
    <t>9625.94</t>
  </si>
  <si>
    <t>9656.96</t>
  </si>
  <si>
    <t>9663.17</t>
  </si>
  <si>
    <t>9672.18</t>
  </si>
  <si>
    <t>9686.05</t>
  </si>
  <si>
    <t>9697.09</t>
  </si>
  <si>
    <t>9715.44</t>
  </si>
  <si>
    <t>9741.97</t>
  </si>
  <si>
    <t>9764.36</t>
  </si>
  <si>
    <t>9766.47</t>
  </si>
  <si>
    <t>9777.81</t>
  </si>
  <si>
    <t>9791.53</t>
  </si>
  <si>
    <t>9802.68</t>
  </si>
  <si>
    <t>9804.08</t>
  </si>
  <si>
    <t>9804.61</t>
  </si>
  <si>
    <t>9812.48</t>
  </si>
  <si>
    <t>9831.63</t>
  </si>
  <si>
    <t>9856.27</t>
  </si>
  <si>
    <t>9883.48</t>
  </si>
  <si>
    <t>9918.12</t>
  </si>
  <si>
    <t>9947.89</t>
  </si>
  <si>
    <t>9969.56</t>
  </si>
  <si>
    <t>9974.34</t>
  </si>
  <si>
    <t>9995.75</t>
  </si>
  <si>
    <t>10005.32</t>
  </si>
  <si>
    <t>10018.17</t>
  </si>
  <si>
    <t>10032.72</t>
  </si>
  <si>
    <t>10057.74</t>
  </si>
  <si>
    <t>10079.15</t>
  </si>
  <si>
    <t>10090.94</t>
  </si>
  <si>
    <t>10095.43</t>
  </si>
  <si>
    <t>10114.91</t>
  </si>
  <si>
    <t>10131.57</t>
  </si>
  <si>
    <t>10144.38</t>
  </si>
  <si>
    <t>10162.24</t>
  </si>
  <si>
    <t>10167.74</t>
  </si>
  <si>
    <t>10179.16</t>
  </si>
  <si>
    <t>10193.97</t>
  </si>
  <si>
    <t>10208.29</t>
  </si>
  <si>
    <t>10227.25</t>
  </si>
  <si>
    <t>10251.33</t>
  </si>
  <si>
    <t>10267.84</t>
  </si>
  <si>
    <t>10294.37</t>
  </si>
  <si>
    <t>10307.93</t>
  </si>
  <si>
    <t>10315.81</t>
  </si>
  <si>
    <t>10336.84</t>
  </si>
  <si>
    <t>10358.28</t>
  </si>
  <si>
    <t>10362.13</t>
  </si>
  <si>
    <t>10390.31</t>
  </si>
  <si>
    <t>10407.61</t>
  </si>
  <si>
    <t>10403.43</t>
  </si>
  <si>
    <t>10423.29</t>
  </si>
  <si>
    <t>10426.57</t>
  </si>
  <si>
    <t>10432.11</t>
  </si>
  <si>
    <t>10460.18</t>
  </si>
  <si>
    <t>10465.2</t>
  </si>
  <si>
    <t>10468.51</t>
  </si>
  <si>
    <t>10493.27</t>
  </si>
  <si>
    <t>10516.22</t>
  </si>
  <si>
    <t>10531.37</t>
  </si>
  <si>
    <t>10553.3</t>
  </si>
  <si>
    <t>10572.3</t>
  </si>
  <si>
    <t>10580.06</t>
  </si>
  <si>
    <t>10596.91</t>
  </si>
  <si>
    <t>10605.31</t>
  </si>
  <si>
    <t>10607.76</t>
  </si>
  <si>
    <t>10618.84</t>
  </si>
  <si>
    <t>10624.15</t>
  </si>
  <si>
    <t>10624.57</t>
  </si>
  <si>
    <t>10640.09</t>
  </si>
  <si>
    <t>10654.98</t>
  </si>
  <si>
    <t>10660.75</t>
  </si>
  <si>
    <t>10668.92</t>
  </si>
  <si>
    <t>10679.21</t>
  </si>
  <si>
    <t>10693.98</t>
  </si>
  <si>
    <t>10714.49</t>
  </si>
  <si>
    <t>10741.51</t>
  </si>
  <si>
    <t>10757.33</t>
  </si>
  <si>
    <t>10776.25</t>
  </si>
  <si>
    <t>10783.41</t>
  </si>
  <si>
    <t>10790.69</t>
  </si>
  <si>
    <t>10789.74</t>
  </si>
  <si>
    <t>10800.9</t>
  </si>
  <si>
    <t>10806.14</t>
  </si>
  <si>
    <t>10821.7</t>
  </si>
  <si>
    <t>10829.05</t>
  </si>
  <si>
    <t>10838.13</t>
  </si>
  <si>
    <t>10841.52</t>
  </si>
  <si>
    <t>10845.89</t>
  </si>
  <si>
    <t>10847.93</t>
  </si>
  <si>
    <t>10855.69</t>
  </si>
  <si>
    <t>10859.39</t>
  </si>
  <si>
    <t>10868.92</t>
  </si>
  <si>
    <t>10866.4</t>
  </si>
  <si>
    <t>10873.44</t>
  </si>
  <si>
    <t>10873.25</t>
  </si>
  <si>
    <t>10879.96</t>
  </si>
  <si>
    <t>10897.94</t>
  </si>
  <si>
    <t>10911.05</t>
  </si>
  <si>
    <t>10916.93</t>
  </si>
  <si>
    <t>10947.8</t>
  </si>
  <si>
    <t>10951.3</t>
  </si>
  <si>
    <t>10948.55</t>
  </si>
  <si>
    <t>10971.99</t>
  </si>
  <si>
    <t>10983.22</t>
  </si>
  <si>
    <t>10970.94</t>
  </si>
  <si>
    <t>10977.15</t>
  </si>
  <si>
    <t>10997.05</t>
  </si>
  <si>
    <t>10995.05</t>
  </si>
  <si>
    <t>11003.38</t>
  </si>
  <si>
    <t>11021.51</t>
  </si>
  <si>
    <t>11025.13</t>
  </si>
  <si>
    <t>11024.45</t>
  </si>
  <si>
    <t>11042.5</t>
  </si>
  <si>
    <t>11047.47</t>
  </si>
  <si>
    <t>11054.52</t>
  </si>
  <si>
    <t>11060.4</t>
  </si>
  <si>
    <t>11076.57</t>
  </si>
  <si>
    <t>11087.68</t>
  </si>
  <si>
    <t>11100.87</t>
  </si>
  <si>
    <t>11099.56</t>
  </si>
  <si>
    <t>11090.44</t>
  </si>
  <si>
    <t>11087.76</t>
  </si>
  <si>
    <t>11101.06</t>
  </si>
  <si>
    <t>11108.19</t>
  </si>
  <si>
    <t>11114.78</t>
  </si>
  <si>
    <t>11115.72</t>
  </si>
  <si>
    <t>11113.57</t>
  </si>
  <si>
    <t>11123.9</t>
  </si>
  <si>
    <t>11122.88</t>
  </si>
  <si>
    <t>11144.74</t>
  </si>
  <si>
    <t>11146.36</t>
  </si>
  <si>
    <t>11152.5</t>
  </si>
  <si>
    <t>11150.88</t>
  </si>
  <si>
    <t>11155.56</t>
  </si>
  <si>
    <t>11157.82</t>
  </si>
  <si>
    <t>11152.35</t>
  </si>
  <si>
    <t>11151.71</t>
  </si>
  <si>
    <t>11162.3</t>
  </si>
  <si>
    <t>11167.73</t>
  </si>
  <si>
    <t>11191.47</t>
  </si>
  <si>
    <t>11203.91</t>
  </si>
  <si>
    <t>11201.91</t>
  </si>
  <si>
    <t>11211.1</t>
  </si>
  <si>
    <t>11218.04</t>
  </si>
  <si>
    <t>11217.02</t>
  </si>
  <si>
    <t>11229.34</t>
  </si>
  <si>
    <t>11231.23</t>
  </si>
  <si>
    <t>11234.77</t>
  </si>
  <si>
    <t>11252.86</t>
  </si>
  <si>
    <t>11238.65</t>
  </si>
  <si>
    <t>11249.13</t>
  </si>
  <si>
    <t>11249.09</t>
  </si>
  <si>
    <t>11238.05</t>
  </si>
  <si>
    <t>11237.07</t>
  </si>
  <si>
    <t>11247.36</t>
  </si>
  <si>
    <t>11246.34</t>
  </si>
  <si>
    <t>11225.35</t>
  </si>
  <si>
    <t>11230.4</t>
  </si>
  <si>
    <t>11223.2</t>
  </si>
  <si>
    <t>11233.64</t>
  </si>
  <si>
    <t>11254.25</t>
  </si>
  <si>
    <t>11268.61</t>
  </si>
  <si>
    <t>11266.54</t>
  </si>
  <si>
    <t>11276.3</t>
  </si>
  <si>
    <t>11273.96</t>
  </si>
  <si>
    <t>11268.76</t>
  </si>
  <si>
    <t>11273.36</t>
  </si>
  <si>
    <t>11273.47</t>
  </si>
  <si>
    <t>11282.14</t>
  </si>
  <si>
    <t>11300.57</t>
  </si>
  <si>
    <t>11318.85</t>
  </si>
  <si>
    <t>11330.87</t>
  </si>
  <si>
    <t>11339.61</t>
  </si>
  <si>
    <t>11332.72</t>
  </si>
  <si>
    <t>11335.05</t>
  </si>
  <si>
    <t>11352.09</t>
  </si>
  <si>
    <t>11366.78</t>
  </si>
  <si>
    <t>11369.69</t>
  </si>
  <si>
    <t>11388.49</t>
  </si>
  <si>
    <t>11383.06</t>
  </si>
  <si>
    <t>11386.15</t>
  </si>
  <si>
    <t>11382.57</t>
  </si>
  <si>
    <t>11385.97</t>
  </si>
  <si>
    <t>11385.59</t>
  </si>
  <si>
    <t>11390.71</t>
  </si>
  <si>
    <t>11408.16</t>
  </si>
  <si>
    <t>11416.87</t>
  </si>
  <si>
    <t>11421.43</t>
  </si>
  <si>
    <t>11421.47</t>
  </si>
  <si>
    <t>11415.74</t>
  </si>
  <si>
    <t>11418.11</t>
  </si>
  <si>
    <t>11433.34</t>
  </si>
  <si>
    <t>11437.29</t>
  </si>
  <si>
    <t>11449.69</t>
  </si>
  <si>
    <t>11451.43</t>
  </si>
  <si>
    <t>11458.17</t>
  </si>
  <si>
    <t>11453.5</t>
  </si>
  <si>
    <t>11451.05</t>
  </si>
  <si>
    <t>11445.77</t>
  </si>
  <si>
    <t>11463.37</t>
  </si>
  <si>
    <t>11468.23</t>
  </si>
  <si>
    <t>11468.31</t>
  </si>
  <si>
    <t>11476.26</t>
  </si>
  <si>
    <t>11491.56</t>
  </si>
  <si>
    <t>11500.23</t>
  </si>
  <si>
    <t>11514.85</t>
  </si>
  <si>
    <t>11532.98</t>
  </si>
  <si>
    <t>11530.23</t>
  </si>
  <si>
    <t>11536.52</t>
  </si>
  <si>
    <t>11524.95</t>
  </si>
  <si>
    <t>11517.86</t>
  </si>
  <si>
    <t>11530.04</t>
  </si>
  <si>
    <t>11534.11</t>
  </si>
  <si>
    <t>11534.37</t>
  </si>
  <si>
    <t>11549.18</t>
  </si>
  <si>
    <t>11572.92</t>
  </si>
  <si>
    <t>11571.04</t>
  </si>
  <si>
    <t>11563.35</t>
  </si>
  <si>
    <t>11559.39</t>
  </si>
  <si>
    <t>11557.7</t>
  </si>
  <si>
    <t>11547.64</t>
  </si>
  <si>
    <t>11552.2</t>
  </si>
  <si>
    <t>11548.05</t>
  </si>
  <si>
    <t>11561.39</t>
  </si>
  <si>
    <t>11572.77</t>
  </si>
  <si>
    <t>11570.02</t>
  </si>
  <si>
    <t>11557.21</t>
  </si>
  <si>
    <t>11559.66</t>
  </si>
  <si>
    <t>11553.44</t>
  </si>
  <si>
    <t>11562.9</t>
  </si>
  <si>
    <t>11563.24</t>
  </si>
  <si>
    <t>11573.94</t>
  </si>
  <si>
    <t>11588.6</t>
  </si>
  <si>
    <t>11583.4</t>
  </si>
  <si>
    <t>11587.73</t>
  </si>
  <si>
    <t>11589.43</t>
  </si>
  <si>
    <t>11601.11</t>
  </si>
  <si>
    <t>11597.57</t>
  </si>
  <si>
    <t>11592.48</t>
  </si>
  <si>
    <t>11612.34</t>
  </si>
  <si>
    <t>11612.08</t>
  </si>
  <si>
    <t>11613.93</t>
  </si>
  <si>
    <t>11614.04</t>
  </si>
  <si>
    <t>11619.62</t>
  </si>
  <si>
    <t>11606.69</t>
  </si>
  <si>
    <t>11622.4</t>
  </si>
  <si>
    <t>11607.97</t>
  </si>
  <si>
    <t>11609.52</t>
  </si>
  <si>
    <t>11612.76</t>
  </si>
  <si>
    <t>11611.14</t>
  </si>
  <si>
    <t>11603.52</t>
  </si>
  <si>
    <t>11603.71</t>
  </si>
  <si>
    <t>11602.96</t>
  </si>
  <si>
    <t>11607.9</t>
  </si>
  <si>
    <t>11595.16</t>
  </si>
  <si>
    <t>11588.11</t>
  </si>
  <si>
    <t>11580.54</t>
  </si>
  <si>
    <t>11575.64</t>
  </si>
  <si>
    <t>11580.91</t>
  </si>
  <si>
    <t>11587.66</t>
  </si>
  <si>
    <t>11594.82</t>
  </si>
  <si>
    <t>11587.02</t>
  </si>
  <si>
    <t>11581.63</t>
  </si>
  <si>
    <t>11583.81</t>
  </si>
  <si>
    <t>11584.57</t>
  </si>
  <si>
    <t>11589.05</t>
  </si>
  <si>
    <t>11581.06</t>
  </si>
  <si>
    <t>11585.66</t>
  </si>
  <si>
    <t>11593.46</t>
  </si>
  <si>
    <t>11588.41</t>
  </si>
  <si>
    <t>11583.25</t>
  </si>
  <si>
    <t>11583.17</t>
  </si>
  <si>
    <t>11583.06</t>
  </si>
  <si>
    <t>11597.8</t>
  </si>
  <si>
    <t>11598.59</t>
  </si>
  <si>
    <t>11600.21</t>
  </si>
  <si>
    <t>11595.2</t>
  </si>
  <si>
    <t>11599.91</t>
  </si>
  <si>
    <t>11592.14</t>
  </si>
  <si>
    <t>11604.81</t>
  </si>
  <si>
    <t>11589.09</t>
  </si>
  <si>
    <t>11589.47</t>
  </si>
  <si>
    <t>11585.21</t>
  </si>
  <si>
    <t>11591.84</t>
  </si>
  <si>
    <t>11596.97</t>
  </si>
  <si>
    <t>11597.76</t>
  </si>
  <si>
    <t>11582.46</t>
  </si>
  <si>
    <t>11589.17</t>
  </si>
  <si>
    <t>11563.01</t>
  </si>
  <si>
    <t>11554.5</t>
  </si>
  <si>
    <t>11555.89</t>
  </si>
  <si>
    <t>11577.26</t>
  </si>
  <si>
    <t>11576.09</t>
  </si>
  <si>
    <t>11590.48</t>
  </si>
  <si>
    <t>11585.1</t>
  </si>
  <si>
    <t>11600.02</t>
  </si>
  <si>
    <t>11608.16</t>
  </si>
  <si>
    <t>11609.06</t>
  </si>
  <si>
    <t>11607.82</t>
  </si>
  <si>
    <t>11603.64</t>
  </si>
  <si>
    <t>11600.17</t>
  </si>
  <si>
    <t>11607.71</t>
  </si>
  <si>
    <t>11602.58</t>
  </si>
  <si>
    <t>11616.37</t>
  </si>
  <si>
    <t>11625.12</t>
  </si>
  <si>
    <t>11632.2</t>
  </si>
  <si>
    <t>11632.28</t>
  </si>
  <si>
    <t>11626.02</t>
  </si>
  <si>
    <t>11646.41</t>
  </si>
  <si>
    <t>11643.09</t>
  </si>
  <si>
    <t>11630.7</t>
  </si>
  <si>
    <t>11635.18</t>
  </si>
  <si>
    <t>11615.32</t>
  </si>
  <si>
    <t>11617.47</t>
  </si>
  <si>
    <t>11617.24</t>
  </si>
  <si>
    <t>11613.59</t>
  </si>
  <si>
    <t>11646.82</t>
  </si>
  <si>
    <t>11644.9</t>
  </si>
  <si>
    <t>11656.25</t>
  </si>
  <si>
    <t>11671.51</t>
  </si>
  <si>
    <t>11652.97</t>
  </si>
  <si>
    <t>11645.09</t>
  </si>
  <si>
    <t>11635.56</t>
  </si>
  <si>
    <t>11640.83</t>
  </si>
  <si>
    <t>11630.96</t>
  </si>
  <si>
    <t>11638.04</t>
  </si>
  <si>
    <t>11636.69</t>
  </si>
  <si>
    <t>11648.75</t>
  </si>
  <si>
    <t>11638.42</t>
  </si>
  <si>
    <t>11630.77</t>
  </si>
  <si>
    <t>11644.04</t>
  </si>
  <si>
    <t>11659.34</t>
  </si>
  <si>
    <t>11653.16</t>
  </si>
  <si>
    <t>11659.68</t>
  </si>
  <si>
    <t>11660.01</t>
  </si>
  <si>
    <t>11662.43</t>
  </si>
  <si>
    <t>11679.8</t>
  </si>
  <si>
    <t>11680.93</t>
  </si>
  <si>
    <t>11689.41</t>
  </si>
  <si>
    <t>11682.74</t>
  </si>
  <si>
    <t>11662.39</t>
  </si>
  <si>
    <t>11653.53</t>
  </si>
  <si>
    <t>11636.61</t>
  </si>
  <si>
    <t>11625.61</t>
  </si>
  <si>
    <t>11620.78</t>
  </si>
  <si>
    <t>11618.86</t>
  </si>
  <si>
    <t>11616.64</t>
  </si>
  <si>
    <t>11618.6</t>
  </si>
  <si>
    <t>11620.03</t>
  </si>
  <si>
    <t>11612.87</t>
  </si>
  <si>
    <t>11604.84</t>
  </si>
  <si>
    <t>11604.54</t>
  </si>
  <si>
    <t>11603.03</t>
  </si>
  <si>
    <t>11602.32</t>
  </si>
  <si>
    <t>11593.39</t>
  </si>
  <si>
    <t>11602.77</t>
  </si>
  <si>
    <t>11597.04</t>
  </si>
  <si>
    <t>11583.44</t>
  </si>
  <si>
    <t>11569.98</t>
  </si>
  <si>
    <t>11569.76</t>
  </si>
  <si>
    <t>11565.16</t>
  </si>
  <si>
    <t>11569.61</t>
  </si>
  <si>
    <t>11571.79</t>
  </si>
  <si>
    <t>11568.02</t>
  </si>
  <si>
    <t>11564.07</t>
  </si>
  <si>
    <t>11533.13</t>
  </si>
  <si>
    <t>11534.6</t>
  </si>
  <si>
    <t>11530.64</t>
  </si>
  <si>
    <t>11500.34</t>
  </si>
  <si>
    <t>11507.16</t>
  </si>
  <si>
    <t>11509.08</t>
  </si>
  <si>
    <t>11508.29</t>
  </si>
  <si>
    <t>11507.01</t>
  </si>
  <si>
    <t>11506.63</t>
  </si>
  <si>
    <t>11498.8</t>
  </si>
  <si>
    <t>11486.1</t>
  </si>
  <si>
    <t>11468.35</t>
  </si>
  <si>
    <t>11469.51</t>
  </si>
  <si>
    <t>11461.94</t>
  </si>
  <si>
    <t>11448.67</t>
  </si>
  <si>
    <t>11427.31</t>
  </si>
  <si>
    <t>11425.12</t>
  </si>
  <si>
    <t>11408.05</t>
  </si>
  <si>
    <t>11405.75</t>
  </si>
  <si>
    <t>11392.03</t>
  </si>
  <si>
    <t>11376.73</t>
  </si>
  <si>
    <t>11374.89</t>
  </si>
  <si>
    <t>11367.76</t>
  </si>
  <si>
    <t>11367.12</t>
  </si>
  <si>
    <t>11359.36</t>
  </si>
  <si>
    <t>11362.04</t>
  </si>
  <si>
    <t>11359.85</t>
  </si>
  <si>
    <t>11371.98</t>
  </si>
  <si>
    <t>11378.13</t>
  </si>
  <si>
    <t>11369.12</t>
  </si>
  <si>
    <t>11371.12</t>
  </si>
  <si>
    <t>11364.07</t>
  </si>
  <si>
    <t>11361.77</t>
  </si>
  <si>
    <t>11366.11</t>
  </si>
  <si>
    <t>11374.74</t>
  </si>
  <si>
    <t>11373.38</t>
  </si>
  <si>
    <t>11372.29</t>
  </si>
  <si>
    <t>11356.38</t>
  </si>
  <si>
    <t>11352.65</t>
  </si>
  <si>
    <t>11350.28</t>
  </si>
  <si>
    <t>11324.43</t>
  </si>
  <si>
    <t>11314.1</t>
  </si>
  <si>
    <t>11302.45</t>
  </si>
  <si>
    <t>11308.26</t>
  </si>
  <si>
    <t>11326.65</t>
  </si>
  <si>
    <t>11318.62</t>
  </si>
  <si>
    <t>11317.34</t>
  </si>
  <si>
    <t>11309.24</t>
  </si>
  <si>
    <t>11297.33</t>
  </si>
  <si>
    <t>11294.77</t>
  </si>
  <si>
    <t>11288.85</t>
  </si>
  <si>
    <t>11279.99</t>
  </si>
  <si>
    <t>11277.73</t>
  </si>
  <si>
    <t>11290.92</t>
  </si>
  <si>
    <t>11286.17</t>
  </si>
  <si>
    <t>11285.87</t>
  </si>
  <si>
    <t>11279.65</t>
  </si>
  <si>
    <t>11277.02</t>
  </si>
  <si>
    <t>11272.91</t>
  </si>
  <si>
    <t>11269.33</t>
  </si>
  <si>
    <t>11266.09</t>
  </si>
  <si>
    <t>11271.06</t>
  </si>
  <si>
    <t>11272.31</t>
  </si>
  <si>
    <t>11279.01</t>
  </si>
  <si>
    <t>11272.98</t>
  </si>
  <si>
    <t>11281.77</t>
  </si>
  <si>
    <t>11279.5</t>
  </si>
  <si>
    <t>11286.25</t>
  </si>
  <si>
    <t>11275.74</t>
  </si>
  <si>
    <t>11273.02</t>
  </si>
  <si>
    <t>11263.79</t>
  </si>
  <si>
    <t>11255.42</t>
  </si>
  <si>
    <t>11248.19</t>
  </si>
  <si>
    <t>11243.85</t>
  </si>
  <si>
    <t>11242.35</t>
  </si>
  <si>
    <t>11239.82</t>
  </si>
  <si>
    <t>11228.93</t>
  </si>
  <si>
    <t>11206.17</t>
  </si>
  <si>
    <t>11205.75</t>
  </si>
  <si>
    <t>11206.21</t>
  </si>
  <si>
    <t>11200.44</t>
  </si>
  <si>
    <t>11210.54</t>
  </si>
  <si>
    <t>11199.84</t>
  </si>
  <si>
    <t>11189.25</t>
  </si>
  <si>
    <t>11167.77</t>
  </si>
  <si>
    <t>11172.29</t>
  </si>
  <si>
    <t>11160.38</t>
  </si>
  <si>
    <t>11156.31</t>
  </si>
  <si>
    <t>11143.72</t>
  </si>
  <si>
    <t>11151.6</t>
  </si>
  <si>
    <t>11156.12</t>
  </si>
  <si>
    <t>11158.99</t>
  </si>
  <si>
    <t>11154.84</t>
  </si>
  <si>
    <t>11156.84</t>
  </si>
  <si>
    <t>11128.65</t>
  </si>
  <si>
    <t>11117.87</t>
  </si>
  <si>
    <t>11108.79</t>
  </si>
  <si>
    <t>11113.08</t>
  </si>
  <si>
    <t>11106.45</t>
  </si>
  <si>
    <t>11100.12</t>
  </si>
  <si>
    <t>11100.05</t>
  </si>
  <si>
    <t>11090.96</t>
  </si>
  <si>
    <t>11075.14</t>
  </si>
  <si>
    <t>11069.11</t>
  </si>
  <si>
    <t>11056.82</t>
  </si>
  <si>
    <t>11059.84</t>
  </si>
  <si>
    <t>11052.94</t>
  </si>
  <si>
    <t>11047.29</t>
  </si>
  <si>
    <t>11041.63</t>
  </si>
  <si>
    <t>11040.09</t>
  </si>
  <si>
    <t>11040.84</t>
  </si>
  <si>
    <t>11034.28</t>
  </si>
  <si>
    <t>11028.74</t>
  </si>
  <si>
    <t>11015.82</t>
  </si>
  <si>
    <t>10999.84</t>
  </si>
  <si>
    <t>10992.38</t>
  </si>
  <si>
    <t>10989.78</t>
  </si>
  <si>
    <t>10989.29</t>
  </si>
  <si>
    <t>10972.78</t>
  </si>
  <si>
    <t>10968.64</t>
  </si>
  <si>
    <t>10958.35</t>
  </si>
  <si>
    <t>10953.79</t>
  </si>
  <si>
    <t>10947.49</t>
  </si>
  <si>
    <t>10939.02</t>
  </si>
  <si>
    <t>10933.33</t>
  </si>
  <si>
    <t>10942.71</t>
  </si>
  <si>
    <t>10943.5</t>
  </si>
  <si>
    <t>10921.49</t>
  </si>
  <si>
    <t>10915.35</t>
  </si>
  <si>
    <t>10905.7</t>
  </si>
  <si>
    <t>10889.8</t>
  </si>
  <si>
    <t>10887.99</t>
  </si>
  <si>
    <t>10875.7</t>
  </si>
  <si>
    <t>10876.61</t>
  </si>
  <si>
    <t>10862.51</t>
  </si>
  <si>
    <t>10865.11</t>
  </si>
  <si>
    <t>10857.8</t>
  </si>
  <si>
    <t>10854.6</t>
  </si>
  <si>
    <t>10829.2</t>
  </si>
  <si>
    <t>10829.24</t>
  </si>
  <si>
    <t>10824.72</t>
  </si>
  <si>
    <t>10821.89</t>
  </si>
  <si>
    <t>10794.87</t>
  </si>
  <si>
    <t>10790.76</t>
  </si>
  <si>
    <t>10789.1</t>
  </si>
  <si>
    <t>10775.16</t>
  </si>
  <si>
    <t>10755.94</t>
  </si>
  <si>
    <t>10751.98</t>
  </si>
  <si>
    <t>10738.72</t>
  </si>
  <si>
    <t>10729.33</t>
  </si>
  <si>
    <t>10736.64</t>
  </si>
  <si>
    <t>10716.63</t>
  </si>
  <si>
    <t>10707.06</t>
  </si>
  <si>
    <t>10698.24</t>
  </si>
  <si>
    <t>10698.28</t>
  </si>
  <si>
    <t>10689.16</t>
  </si>
  <si>
    <t>10676.08</t>
  </si>
  <si>
    <t>10667.15</t>
  </si>
  <si>
    <t>10649.78</t>
  </si>
  <si>
    <t>10636.25</t>
  </si>
  <si>
    <t>10635.76</t>
  </si>
  <si>
    <t>10629.5</t>
  </si>
  <si>
    <t>10626.26</t>
  </si>
  <si>
    <t>10606.22</t>
  </si>
  <si>
    <t>10600.52</t>
  </si>
  <si>
    <t>10608.48</t>
  </si>
  <si>
    <t>10601.01</t>
  </si>
  <si>
    <t>10603.16</t>
  </si>
  <si>
    <t>10596.53</t>
  </si>
  <si>
    <t>10575.2</t>
  </si>
  <si>
    <t>10556.92</t>
  </si>
  <si>
    <t>10546.11</t>
  </si>
  <si>
    <t>10539.62</t>
  </si>
  <si>
    <t>10544.56</t>
  </si>
  <si>
    <t>10546.33</t>
  </si>
  <si>
    <t>10537.74</t>
  </si>
  <si>
    <t>10533.11</t>
  </si>
  <si>
    <t>10534.76</t>
  </si>
  <si>
    <t>10530.35</t>
  </si>
  <si>
    <t>10521.39</t>
  </si>
  <si>
    <t>10516.86</t>
  </si>
  <si>
    <t>10499.45</t>
  </si>
  <si>
    <t>10496.44</t>
  </si>
  <si>
    <t>10475.48</t>
  </si>
  <si>
    <t>10465.27</t>
  </si>
  <si>
    <t>10462.18</t>
  </si>
  <si>
    <t>10446.2</t>
  </si>
  <si>
    <t>10446.32</t>
  </si>
  <si>
    <t>10449.74</t>
  </si>
  <si>
    <t>10434.37</t>
  </si>
  <si>
    <t>10425.78</t>
  </si>
  <si>
    <t>10423.74</t>
  </si>
  <si>
    <t>10414.62</t>
  </si>
  <si>
    <t>10406.33</t>
  </si>
  <si>
    <t>10369.32</t>
  </si>
  <si>
    <t>10373.88</t>
  </si>
  <si>
    <t>10357.94</t>
  </si>
  <si>
    <t>10344.87</t>
  </si>
  <si>
    <t>10325.61</t>
  </si>
  <si>
    <t>10335.78</t>
  </si>
  <si>
    <t>10338.99</t>
  </si>
  <si>
    <t>10328.93</t>
  </si>
  <si>
    <t>10316.11</t>
  </si>
  <si>
    <t>10293.01</t>
  </si>
  <si>
    <t>10275.75</t>
  </si>
  <si>
    <t>10255.93</t>
  </si>
  <si>
    <t>10241.19</t>
  </si>
  <si>
    <t>10245.56</t>
  </si>
  <si>
    <t>10243.68</t>
  </si>
  <si>
    <t>10234.3</t>
  </si>
  <si>
    <t>10235.99</t>
  </si>
  <si>
    <t>10227.97</t>
  </si>
  <si>
    <t>10226.23</t>
  </si>
  <si>
    <t>10213.08</t>
  </si>
  <si>
    <t>10206.45</t>
  </si>
  <si>
    <t>10202.94</t>
  </si>
  <si>
    <t>10187.38</t>
  </si>
  <si>
    <t>10176.49</t>
  </si>
  <si>
    <t>10171.02</t>
  </si>
  <si>
    <t>10159.19</t>
  </si>
  <si>
    <t>10142.95</t>
  </si>
  <si>
    <t>10126.93</t>
  </si>
  <si>
    <t>10102.36</t>
  </si>
  <si>
    <t>10098.14</t>
  </si>
  <si>
    <t>10091.09</t>
  </si>
  <si>
    <t>10076.47</t>
  </si>
  <si>
    <t>10081.44</t>
  </si>
  <si>
    <t>10063.13</t>
  </si>
  <si>
    <t>10048.73</t>
  </si>
  <si>
    <t>10032.53</t>
  </si>
  <si>
    <t>10020.32</t>
  </si>
  <si>
    <t>10008.79</t>
  </si>
  <si>
    <t>10000.08</t>
  </si>
  <si>
    <t>9990.09</t>
  </si>
  <si>
    <t>9986.06</t>
  </si>
  <si>
    <t>9974.46</t>
  </si>
  <si>
    <t>9958.82</t>
  </si>
  <si>
    <t>9932.62</t>
  </si>
  <si>
    <t>9932.32</t>
  </si>
  <si>
    <t>9917.89</t>
  </si>
  <si>
    <t>9899.57</t>
  </si>
  <si>
    <t>9906.92</t>
  </si>
  <si>
    <t>9896.07</t>
  </si>
  <si>
    <t>9899.99</t>
  </si>
  <si>
    <t>9882.58</t>
  </si>
  <si>
    <t>9863.02</t>
  </si>
  <si>
    <t>9850.21</t>
  </si>
  <si>
    <t>9833.47</t>
  </si>
  <si>
    <t>9815.2</t>
  </si>
  <si>
    <t>9795.52</t>
  </si>
  <si>
    <t>9786.25</t>
  </si>
  <si>
    <t>9772.76</t>
  </si>
  <si>
    <t>9778.94</t>
  </si>
  <si>
    <t>9773.7</t>
  </si>
  <si>
    <t>9774.95</t>
  </si>
  <si>
    <t>9774.76</t>
  </si>
  <si>
    <t>9767.34</t>
  </si>
  <si>
    <t>9749.47</t>
  </si>
  <si>
    <t>9728.14</t>
  </si>
  <si>
    <t>9713.82</t>
  </si>
  <si>
    <t>9694.15</t>
  </si>
  <si>
    <t>9677.46</t>
  </si>
  <si>
    <t>9659.33</t>
  </si>
  <si>
    <t>9651.91</t>
  </si>
  <si>
    <t>9639.62</t>
  </si>
  <si>
    <t>9628.2</t>
  </si>
  <si>
    <t>9619.27</t>
  </si>
  <si>
    <t>9611.58</t>
  </si>
  <si>
    <t>9583.62</t>
  </si>
  <si>
    <t>9581.55</t>
  </si>
  <si>
    <t>9578.57</t>
  </si>
  <si>
    <t>9570.66</t>
  </si>
  <si>
    <t>9569.52</t>
  </si>
  <si>
    <t>9559.09</t>
  </si>
  <si>
    <t>9546.65</t>
  </si>
  <si>
    <t>9541.56</t>
  </si>
  <si>
    <t>9524.72</t>
  </si>
  <si>
    <t>9527.39</t>
  </si>
  <si>
    <t>9514.96</t>
  </si>
  <si>
    <t>9520.35</t>
  </si>
  <si>
    <t>9522.42</t>
  </si>
  <si>
    <t>9524.42</t>
  </si>
  <si>
    <t>9510.55</t>
  </si>
  <si>
    <t>9516.16</t>
  </si>
  <si>
    <t>9503.84</t>
  </si>
  <si>
    <t>9483.3</t>
  </si>
  <si>
    <t>9488.16</t>
  </si>
  <si>
    <t>9481.91</t>
  </si>
  <si>
    <t>9466.08</t>
  </si>
  <si>
    <t>9467.51</t>
  </si>
  <si>
    <t>9461.82</t>
  </si>
  <si>
    <t>9440.11</t>
  </si>
  <si>
    <t>9437.51</t>
  </si>
  <si>
    <t>9436.16</t>
  </si>
  <si>
    <t>9421.72</t>
  </si>
  <si>
    <t>9421.8</t>
  </si>
  <si>
    <t>9420.29</t>
  </si>
  <si>
    <t>9413.54</t>
  </si>
  <si>
    <t>9403.26</t>
  </si>
  <si>
    <t>9400.35</t>
  </si>
  <si>
    <t>9393.87</t>
  </si>
  <si>
    <t>9380.68</t>
  </si>
  <si>
    <t>9366.02</t>
  </si>
  <si>
    <t>9360.18</t>
  </si>
  <si>
    <t>9349.1</t>
  </si>
  <si>
    <t>9341.94</t>
  </si>
  <si>
    <t>9337.91</t>
  </si>
  <si>
    <t>9326.45</t>
  </si>
  <si>
    <t>9327.62</t>
  </si>
  <si>
    <t>9321.55</t>
  </si>
  <si>
    <t>9325.13</t>
  </si>
  <si>
    <t>9319.82</t>
  </si>
  <si>
    <t>9315.9</t>
  </si>
  <si>
    <t>9314.58</t>
  </si>
  <si>
    <t>9312.81</t>
  </si>
  <si>
    <t>9300.41</t>
  </si>
  <si>
    <t>9298.79</t>
  </si>
  <si>
    <t>9288.09</t>
  </si>
  <si>
    <t>9291.48</t>
  </si>
  <si>
    <t>9274.75</t>
  </si>
  <si>
    <t>9262.65</t>
  </si>
  <si>
    <t>9254.96</t>
  </si>
  <si>
    <t>9245.99</t>
  </si>
  <si>
    <t>9233.52</t>
  </si>
  <si>
    <t>9218.75</t>
  </si>
  <si>
    <t>9209.36</t>
  </si>
  <si>
    <t>9193.99</t>
  </si>
  <si>
    <t>9178.58</t>
  </si>
  <si>
    <t>9181.29</t>
  </si>
  <si>
    <t>9165.84</t>
  </si>
  <si>
    <t>9142.89</t>
  </si>
  <si>
    <t>9128.57</t>
  </si>
  <si>
    <t>9120.09</t>
  </si>
  <si>
    <t>9103.66</t>
  </si>
  <si>
    <t>9092.39</t>
  </si>
  <si>
    <t>9086.59</t>
  </si>
  <si>
    <t>9066.76</t>
  </si>
  <si>
    <t>9064.99</t>
  </si>
  <si>
    <t>9050.82</t>
  </si>
  <si>
    <t>9021.65</t>
  </si>
  <si>
    <t>9005.41</t>
  </si>
  <si>
    <t>8991.73</t>
  </si>
  <si>
    <t>8966.33</t>
  </si>
  <si>
    <t>8956.76</t>
  </si>
  <si>
    <t>8931.51</t>
  </si>
  <si>
    <t>8914.17</t>
  </si>
  <si>
    <t>8909.16</t>
  </si>
  <si>
    <t>8918.47</t>
  </si>
  <si>
    <t>8903.51</t>
  </si>
  <si>
    <t>8890.96</t>
  </si>
  <si>
    <t>8873.85</t>
  </si>
  <si>
    <t>8862.92</t>
  </si>
  <si>
    <t>8845.13</t>
  </si>
  <si>
    <t>8845.77</t>
  </si>
  <si>
    <t>8839.1</t>
  </si>
  <si>
    <t>8824.75</t>
  </si>
  <si>
    <t>8796.9</t>
  </si>
  <si>
    <t>8791.24</t>
  </si>
  <si>
    <t>8768.48</t>
  </si>
  <si>
    <t>8757.85</t>
  </si>
  <si>
    <t>8741.76</t>
  </si>
  <si>
    <t>8727.97</t>
  </si>
  <si>
    <t>8721.38</t>
  </si>
  <si>
    <t>8711.65</t>
  </si>
  <si>
    <t>8690.89</t>
  </si>
  <si>
    <t>8679.47</t>
  </si>
  <si>
    <t>8657.42</t>
  </si>
  <si>
    <t>8647.85</t>
  </si>
  <si>
    <t>8612.46</t>
  </si>
  <si>
    <t>8607.72</t>
  </si>
  <si>
    <t>8598.48</t>
  </si>
  <si>
    <t>8602.06</t>
  </si>
  <si>
    <t>8599.54</t>
  </si>
  <si>
    <t>8592.49</t>
  </si>
  <si>
    <t>8587.63</t>
  </si>
  <si>
    <t>8572.44</t>
  </si>
  <si>
    <t>8562.95</t>
  </si>
  <si>
    <t>8528.88</t>
  </si>
  <si>
    <t>8513.31</t>
  </si>
  <si>
    <t>8503.93</t>
  </si>
  <si>
    <t>8492.55</t>
  </si>
  <si>
    <t>8480.45</t>
  </si>
  <si>
    <t>8466.39</t>
  </si>
  <si>
    <t>8453.62</t>
  </si>
  <si>
    <t>8448.23</t>
  </si>
  <si>
    <t>8432.14</t>
  </si>
  <si>
    <t>8425.81</t>
  </si>
  <si>
    <t>8421.36</t>
  </si>
  <si>
    <t>8409.79</t>
  </si>
  <si>
    <t>8403.42</t>
  </si>
  <si>
    <t>8395.28</t>
  </si>
  <si>
    <t>8391.89</t>
  </si>
  <si>
    <t>8385.75</t>
  </si>
  <si>
    <t>8365.1</t>
  </si>
  <si>
    <t>8342.11</t>
  </si>
  <si>
    <t>8327.18</t>
  </si>
  <si>
    <t>8317.57</t>
  </si>
  <si>
    <t>8309.13</t>
  </si>
  <si>
    <t>8297.07</t>
  </si>
  <si>
    <t>8293.72</t>
  </si>
  <si>
    <t>8265.15</t>
  </si>
  <si>
    <t>8250.27</t>
  </si>
  <si>
    <t>8241.98</t>
  </si>
  <si>
    <t>8246.2</t>
  </si>
  <si>
    <t>8236.29</t>
  </si>
  <si>
    <t>8234.14</t>
  </si>
  <si>
    <t>8219.44</t>
  </si>
  <si>
    <t>8214.62</t>
  </si>
  <si>
    <t>8206.4</t>
  </si>
  <si>
    <t>8187.37</t>
  </si>
  <si>
    <t>8168.98</t>
  </si>
  <si>
    <t>8169.62</t>
  </si>
  <si>
    <t>8166.23</t>
  </si>
  <si>
    <t>8164.99</t>
  </si>
  <si>
    <t>8160.01</t>
  </si>
  <si>
    <t>8146.45</t>
  </si>
  <si>
    <t>8133.33</t>
  </si>
  <si>
    <t>8128.7</t>
  </si>
  <si>
    <t>8117.35</t>
  </si>
  <si>
    <t>8107.48</t>
  </si>
  <si>
    <t>8078.69</t>
  </si>
  <si>
    <t>8063.61</t>
  </si>
  <si>
    <t>8045.45</t>
  </si>
  <si>
    <t>8024.12</t>
  </si>
  <si>
    <t>8010.02</t>
  </si>
  <si>
    <t>7997.89</t>
  </si>
  <si>
    <t>7989.26</t>
  </si>
  <si>
    <t>7979.23</t>
  </si>
  <si>
    <t>7971.06</t>
  </si>
  <si>
    <t>7958.73</t>
  </si>
  <si>
    <t>7951.99</t>
  </si>
  <si>
    <t>7941.59</t>
  </si>
  <si>
    <t>7931.9</t>
  </si>
  <si>
    <t>7924.33</t>
  </si>
  <si>
    <t>7923.23</t>
  </si>
  <si>
    <t>7909.93</t>
  </si>
  <si>
    <t>7886.79</t>
  </si>
  <si>
    <t>7876.73</t>
  </si>
  <si>
    <t>7862.67</t>
  </si>
  <si>
    <t>7861.58</t>
  </si>
  <si>
    <t>7841.12</t>
  </si>
  <si>
    <t>7826.53</t>
  </si>
  <si>
    <t>7821.86</t>
  </si>
  <si>
    <t>7801.28</t>
  </si>
  <si>
    <t>7789.22</t>
  </si>
  <si>
    <t>7780.75</t>
  </si>
  <si>
    <t>7772.08</t>
  </si>
  <si>
    <t>7769.21</t>
  </si>
  <si>
    <t>7760.73</t>
  </si>
  <si>
    <t>7743.78</t>
  </si>
  <si>
    <t>7728.81</t>
  </si>
  <si>
    <t>7701.27</t>
  </si>
  <si>
    <t>7696.59</t>
  </si>
  <si>
    <t>7693.62</t>
  </si>
  <si>
    <t>7678.32</t>
  </si>
  <si>
    <t>7665.92</t>
  </si>
  <si>
    <t>7679.94</t>
  </si>
  <si>
    <t>7674.96</t>
  </si>
  <si>
    <t>7654.88</t>
  </si>
  <si>
    <t>7641.65</t>
  </si>
  <si>
    <t>7621.15</t>
  </si>
  <si>
    <t>7602.15</t>
  </si>
  <si>
    <t>7581.58</t>
  </si>
  <si>
    <t>7553.84</t>
  </si>
  <si>
    <t>7536.96</t>
  </si>
  <si>
    <t>7523.32</t>
  </si>
  <si>
    <t>7518.23</t>
  </si>
  <si>
    <t>7515.36</t>
  </si>
  <si>
    <t>7517.7</t>
  </si>
  <si>
    <t>7502.29</t>
  </si>
  <si>
    <t>7488.04</t>
  </si>
  <si>
    <t>7476.21</t>
  </si>
  <si>
    <t>7466.45</t>
  </si>
  <si>
    <t>7434.11</t>
  </si>
  <si>
    <t>7429.93</t>
  </si>
  <si>
    <t>7418.44</t>
  </si>
  <si>
    <t>7420.92</t>
  </si>
  <si>
    <t>7394.39</t>
  </si>
  <si>
    <t>7381.54</t>
  </si>
  <si>
    <t>7361.64</t>
  </si>
  <si>
    <t>7350.83</t>
  </si>
  <si>
    <t>7337.83</t>
  </si>
  <si>
    <t>7340.69</t>
  </si>
  <si>
    <t>7323.73</t>
  </si>
  <si>
    <t>7313.75</t>
  </si>
  <si>
    <t>7313.29</t>
  </si>
  <si>
    <t>7305.91</t>
  </si>
  <si>
    <t>7291.4</t>
  </si>
  <si>
    <t>7286.61</t>
  </si>
  <si>
    <t>7276.21</t>
  </si>
  <si>
    <t>7259.55</t>
  </si>
  <si>
    <t>7249.61</t>
  </si>
  <si>
    <t>7231.74</t>
  </si>
  <si>
    <t>7220.29</t>
  </si>
  <si>
    <t>7221.04</t>
  </si>
  <si>
    <t>7192.81</t>
  </si>
  <si>
    <t>7179.13</t>
  </si>
  <si>
    <t>7163.98</t>
  </si>
  <si>
    <t>7144.76</t>
  </si>
  <si>
    <t>7127.01</t>
  </si>
  <si>
    <t>7113.37</t>
  </si>
  <si>
    <t>7084.73</t>
  </si>
  <si>
    <t>7067.06</t>
  </si>
  <si>
    <t>7057.9</t>
  </si>
  <si>
    <t>7056.17</t>
  </si>
  <si>
    <t>7043.84</t>
  </si>
  <si>
    <t>7037.13</t>
  </si>
  <si>
    <t>7018.14</t>
  </si>
  <si>
    <t>7023.83</t>
  </si>
  <si>
    <t>7007.25</t>
  </si>
  <si>
    <t>6993.57</t>
  </si>
  <si>
    <t>6989.61</t>
  </si>
  <si>
    <t>6967.53</t>
  </si>
  <si>
    <t>6946.5</t>
  </si>
  <si>
    <t>6945.3</t>
  </si>
  <si>
    <t>6941.11</t>
  </si>
  <si>
    <t>6940.21</t>
  </si>
  <si>
    <t>6930.45</t>
  </si>
  <si>
    <t>6928.15</t>
  </si>
  <si>
    <t>6916.32</t>
  </si>
  <si>
    <t>6908.33</t>
  </si>
  <si>
    <t>6898.68</t>
  </si>
  <si>
    <t>6885.49</t>
  </si>
  <si>
    <t>6862.42</t>
  </si>
  <si>
    <t>6867.89</t>
  </si>
  <si>
    <t>6850.93</t>
  </si>
  <si>
    <t>6838.72</t>
  </si>
  <si>
    <t>6836.2</t>
  </si>
  <si>
    <t>6774.01</t>
  </si>
  <si>
    <t>6763.58</t>
  </si>
  <si>
    <t>6747.45</t>
  </si>
  <si>
    <t>6725.51</t>
  </si>
  <si>
    <t>6710.02</t>
  </si>
  <si>
    <t>6699.21</t>
  </si>
  <si>
    <t>6665.1</t>
  </si>
  <si>
    <t>6651.35</t>
  </si>
  <si>
    <t>6645.77</t>
  </si>
  <si>
    <t>6631.53</t>
  </si>
  <si>
    <t>6628.55</t>
  </si>
  <si>
    <t>6604.09</t>
  </si>
  <si>
    <t>6596.86</t>
  </si>
  <si>
    <t>6589.92</t>
  </si>
  <si>
    <t>6577.6</t>
  </si>
  <si>
    <t>6564.48</t>
  </si>
  <si>
    <t>6557.25</t>
  </si>
  <si>
    <t>6554.38</t>
  </si>
  <si>
    <t>6553.86</t>
  </si>
  <si>
    <t>6541.23</t>
  </si>
  <si>
    <t>6537.61</t>
  </si>
  <si>
    <t>6517.79</t>
  </si>
  <si>
    <t>6496.61</t>
  </si>
  <si>
    <t>6480.29</t>
  </si>
  <si>
    <t>6462.36</t>
  </si>
  <si>
    <t>6447.21</t>
  </si>
  <si>
    <t>6432.62</t>
  </si>
  <si>
    <t>6420.75</t>
  </si>
  <si>
    <t>6415.51</t>
  </si>
  <si>
    <t>6406.17</t>
  </si>
  <si>
    <t>6389.25</t>
  </si>
  <si>
    <t>6383.52</t>
  </si>
  <si>
    <t>6372.66</t>
  </si>
  <si>
    <t>6350.24</t>
  </si>
  <si>
    <t>6322.28</t>
  </si>
  <si>
    <t>6310.94</t>
  </si>
  <si>
    <t>6301.36</t>
  </si>
  <si>
    <t>6283.12</t>
  </si>
  <si>
    <t>6265.94</t>
  </si>
  <si>
    <t>6252.86</t>
  </si>
  <si>
    <t>6235.3</t>
  </si>
  <si>
    <t>6226.67</t>
  </si>
  <si>
    <t>6223.05</t>
  </si>
  <si>
    <t>6204.66</t>
  </si>
  <si>
    <t>6187.03</t>
  </si>
  <si>
    <t>6174.59</t>
  </si>
  <si>
    <t>6155.29</t>
  </si>
  <si>
    <t>6153.41</t>
  </si>
  <si>
    <t>6138.15</t>
  </si>
  <si>
    <t>6123.79</t>
  </si>
  <si>
    <t>6112.9</t>
  </si>
  <si>
    <t>6089.01</t>
  </si>
  <si>
    <t>6081.13</t>
  </si>
  <si>
    <t>6060.1</t>
  </si>
  <si>
    <t>6041.48</t>
  </si>
  <si>
    <t>6029.91</t>
  </si>
  <si>
    <t>6028.97</t>
  </si>
  <si>
    <t>6013.07</t>
  </si>
  <si>
    <t>6003.08</t>
  </si>
  <si>
    <t>5986.76</t>
  </si>
  <si>
    <t>5984.13</t>
  </si>
  <si>
    <t>5969.47</t>
  </si>
  <si>
    <t>5946.82</t>
  </si>
  <si>
    <t>5929.56</t>
  </si>
  <si>
    <t>5913.65</t>
  </si>
  <si>
    <t>5897.19</t>
  </si>
  <si>
    <t>5878.87</t>
  </si>
  <si>
    <t>5863.61</t>
  </si>
  <si>
    <t>5851.66</t>
  </si>
  <si>
    <t>5833.84</t>
  </si>
  <si>
    <t>5833.95</t>
  </si>
  <si>
    <t>5819.97</t>
  </si>
  <si>
    <t>5810.81</t>
  </si>
  <si>
    <t>5805.16</t>
  </si>
  <si>
    <t>5805.42</t>
  </si>
  <si>
    <t>5805.12</t>
  </si>
  <si>
    <t>5790.8</t>
  </si>
  <si>
    <t>5786.47</t>
  </si>
  <si>
    <t>5775.61</t>
  </si>
  <si>
    <t>5767.47</t>
  </si>
  <si>
    <t>5756.39</t>
  </si>
  <si>
    <t>5745.24</t>
  </si>
  <si>
    <t>5751.42</t>
  </si>
  <si>
    <t>5733.41</t>
  </si>
  <si>
    <t>5717.13</t>
  </si>
  <si>
    <t>5709.25</t>
  </si>
  <si>
    <t>5700.36</t>
  </si>
  <si>
    <t>5702.92</t>
  </si>
  <si>
    <t>5694.59</t>
  </si>
  <si>
    <t>5677.07</t>
  </si>
  <si>
    <t>5666.44</t>
  </si>
  <si>
    <t>5660.33</t>
  </si>
  <si>
    <t>5668.17</t>
  </si>
  <si>
    <t>5655.32</t>
  </si>
  <si>
    <t>5656.45</t>
  </si>
  <si>
    <t>5647.75</t>
  </si>
  <si>
    <t>5646.05</t>
  </si>
  <si>
    <t>5648.31</t>
  </si>
  <si>
    <t>5638.25</t>
  </si>
  <si>
    <t>5639.87</t>
  </si>
  <si>
    <t>5627.02</t>
  </si>
  <si>
    <t>5633.69</t>
  </si>
  <si>
    <t>5643.34</t>
  </si>
  <si>
    <t>5636.7</t>
  </si>
  <si>
    <t>5637.27</t>
  </si>
  <si>
    <t>5636.59</t>
  </si>
  <si>
    <t>5634.63</t>
  </si>
  <si>
    <t>5631.69</t>
  </si>
  <si>
    <t>5627.55</t>
  </si>
  <si>
    <t>5637.46</t>
  </si>
  <si>
    <t>5656.26</t>
  </si>
  <si>
    <t>5659.28</t>
  </si>
  <si>
    <t>5659.54</t>
  </si>
  <si>
    <t>5656.19</t>
  </si>
  <si>
    <t>5651.36</t>
  </si>
  <si>
    <t>5648.01</t>
  </si>
  <si>
    <t>5642.88</t>
  </si>
  <si>
    <t>5644.17</t>
  </si>
  <si>
    <t>5658.71</t>
  </si>
  <si>
    <t>5657.58</t>
  </si>
  <si>
    <t>5657.62</t>
  </si>
  <si>
    <t>5667.64</t>
  </si>
  <si>
    <t>5663.84</t>
  </si>
  <si>
    <t>5661.61</t>
  </si>
  <si>
    <t>5658.18</t>
  </si>
  <si>
    <t>5651.1</t>
  </si>
  <si>
    <t>5660.03</t>
  </si>
  <si>
    <t>5661.92</t>
  </si>
  <si>
    <t>5661.77</t>
  </si>
  <si>
    <t>5651.18</t>
  </si>
  <si>
    <t>5651.63</t>
  </si>
  <si>
    <t>5652.87</t>
  </si>
  <si>
    <t>5651.02</t>
  </si>
  <si>
    <t>5668.13</t>
  </si>
  <si>
    <t>5662.33</t>
  </si>
  <si>
    <t>5658.41</t>
  </si>
  <si>
    <t>5653.51</t>
  </si>
  <si>
    <t>5663.27</t>
  </si>
  <si>
    <t>5665.91</t>
  </si>
  <si>
    <t>5661.2</t>
  </si>
  <si>
    <t>5646.95</t>
  </si>
  <si>
    <t>5654.53</t>
  </si>
  <si>
    <t>5644.58</t>
  </si>
  <si>
    <t>5625.1</t>
  </si>
  <si>
    <t>5601.43</t>
  </si>
  <si>
    <t>5607.42</t>
  </si>
  <si>
    <t>5605.16</t>
  </si>
  <si>
    <t>5601.47</t>
  </si>
  <si>
    <t>5606.07</t>
  </si>
  <si>
    <t>5592.01</t>
  </si>
  <si>
    <t>5580.1</t>
  </si>
  <si>
    <t>5561.97</t>
  </si>
  <si>
    <t>5563.59</t>
  </si>
  <si>
    <t>5560.65</t>
  </si>
  <si>
    <t>5570.08</t>
  </si>
  <si>
    <t>5566.72</t>
  </si>
  <si>
    <t>5549.61</t>
  </si>
  <si>
    <t>5539.32</t>
  </si>
  <si>
    <t>5532.2</t>
  </si>
  <si>
    <t>5531.45</t>
  </si>
  <si>
    <t>5523.01</t>
  </si>
  <si>
    <t>5501.04</t>
  </si>
  <si>
    <t>5486.34</t>
  </si>
  <si>
    <t>5481.44</t>
  </si>
  <si>
    <t>5474.66</t>
  </si>
  <si>
    <t>5453.89</t>
  </si>
  <si>
    <t>5446.96</t>
  </si>
  <si>
    <t>5449.41</t>
  </si>
  <si>
    <t>5437.23</t>
  </si>
  <si>
    <t>5427.96</t>
  </si>
  <si>
    <t>5408.67</t>
  </si>
  <si>
    <t>5392.99</t>
  </si>
  <si>
    <t>5380.29</t>
  </si>
  <si>
    <t>5397.78</t>
  </si>
  <si>
    <t>5384.55</t>
  </si>
  <si>
    <t>5378.67</t>
  </si>
  <si>
    <t>5413.79</t>
  </si>
  <si>
    <t>5398.98</t>
  </si>
  <si>
    <t>5384.51</t>
  </si>
  <si>
    <t>5374.83</t>
  </si>
  <si>
    <t>5370.38</t>
  </si>
  <si>
    <t>5363.52</t>
  </si>
  <si>
    <t>5336.46</t>
  </si>
  <si>
    <t>5322.75</t>
  </si>
  <si>
    <t>5298.48</t>
  </si>
  <si>
    <t>5284.95</t>
  </si>
  <si>
    <t>5278.81</t>
  </si>
  <si>
    <t>5268.63</t>
  </si>
  <si>
    <t>5271.38</t>
  </si>
  <si>
    <t>5274.4</t>
  </si>
  <si>
    <t>5261.62</t>
  </si>
  <si>
    <t>5245.3</t>
  </si>
  <si>
    <t>5215.95</t>
  </si>
  <si>
    <t>5197.82</t>
  </si>
  <si>
    <t>5188.44</t>
  </si>
  <si>
    <t>5182.56</t>
  </si>
  <si>
    <t>5173.44</t>
  </si>
  <si>
    <t>5133.08</t>
  </si>
  <si>
    <t>5122.03</t>
  </si>
  <si>
    <t>5105.83</t>
  </si>
  <si>
    <t>5094.03</t>
  </si>
  <si>
    <t>5095.47</t>
  </si>
  <si>
    <t>5088.04</t>
  </si>
  <si>
    <t>5065.58</t>
  </si>
  <si>
    <t>5044.18</t>
  </si>
  <si>
    <t>5036.45</t>
  </si>
  <si>
    <t>5031.85</t>
  </si>
  <si>
    <t>5030.23</t>
  </si>
  <si>
    <t>5027.97</t>
  </si>
  <si>
    <t>5019.68</t>
  </si>
  <si>
    <t>4997.33</t>
  </si>
  <si>
    <t>4989.98</t>
  </si>
  <si>
    <t>4992.06</t>
  </si>
  <si>
    <t>4953.92</t>
  </si>
  <si>
    <t>4938.28</t>
  </si>
  <si>
    <t>4926.33</t>
  </si>
  <si>
    <t>4925.16</t>
  </si>
  <si>
    <t>4889.78</t>
  </si>
  <si>
    <t>4873.42</t>
  </si>
  <si>
    <t>4854.2</t>
  </si>
  <si>
    <t>4815.35</t>
  </si>
  <si>
    <t>4803.1</t>
  </si>
  <si>
    <t>4784.33</t>
  </si>
  <si>
    <t>4775.03</t>
  </si>
  <si>
    <t>4758.33</t>
  </si>
  <si>
    <t>4741.3</t>
  </si>
  <si>
    <t>4722.87</t>
  </si>
  <si>
    <t>4717.71</t>
  </si>
  <si>
    <t>4716.69</t>
  </si>
  <si>
    <t>4707.72</t>
  </si>
  <si>
    <t>4699.96</t>
  </si>
  <si>
    <t>4690.01</t>
  </si>
  <si>
    <t>4680.17</t>
  </si>
  <si>
    <t>4665.66</t>
  </si>
  <si>
    <t>4648.78</t>
  </si>
  <si>
    <t>4637.21</t>
  </si>
  <si>
    <t>4625.34</t>
  </si>
  <si>
    <t>4611.02</t>
  </si>
  <si>
    <t>4596.51</t>
  </si>
  <si>
    <t>4587.43</t>
  </si>
  <si>
    <t>4572.81</t>
  </si>
  <si>
    <t>4567.94</t>
  </si>
  <si>
    <t>4560.56</t>
  </si>
  <si>
    <t>4546.16</t>
  </si>
  <si>
    <t>4532.37</t>
  </si>
  <si>
    <t>4530.03</t>
  </si>
  <si>
    <t>4523.1</t>
  </si>
  <si>
    <t>4505.39</t>
  </si>
  <si>
    <t>4483.19</t>
  </si>
  <si>
    <t>4486.69</t>
  </si>
  <si>
    <t>4474.52</t>
  </si>
  <si>
    <t>4452.51</t>
  </si>
  <si>
    <t>4435.59</t>
  </si>
  <si>
    <t>4418.45</t>
  </si>
  <si>
    <t>4420.78</t>
  </si>
  <si>
    <t>4404.5</t>
  </si>
  <si>
    <t>4395.31</t>
  </si>
  <si>
    <t>4388.82</t>
  </si>
  <si>
    <t>4365.76</t>
  </si>
  <si>
    <t>4341.23</t>
  </si>
  <si>
    <t>4338.82</t>
  </si>
  <si>
    <t>4349.74</t>
  </si>
  <si>
    <t>4334.37</t>
  </si>
  <si>
    <t>4321.56</t>
  </si>
  <si>
    <t>4309.91</t>
  </si>
  <si>
    <t>4285.57</t>
  </si>
  <si>
    <t>4296.31</t>
  </si>
  <si>
    <t>4288.62</t>
  </si>
  <si>
    <t>4267.67</t>
  </si>
  <si>
    <t>4260.39</t>
  </si>
  <si>
    <t>4255.83</t>
  </si>
  <si>
    <t>4245.69</t>
  </si>
  <si>
    <t>4223.57</t>
  </si>
  <si>
    <t>4225.99</t>
  </si>
  <si>
    <t>4211.29</t>
  </si>
  <si>
    <t>4195.65</t>
  </si>
  <si>
    <t>4185.66</t>
  </si>
  <si>
    <t>4169.91</t>
  </si>
  <si>
    <t>4152.42</t>
  </si>
  <si>
    <t>4153.29</t>
  </si>
  <si>
    <t>4140.02</t>
  </si>
  <si>
    <t>4128.49</t>
  </si>
  <si>
    <t>4107.43</t>
  </si>
  <si>
    <t>4099.44</t>
  </si>
  <si>
    <t>4085.76</t>
  </si>
  <si>
    <t>4076.79</t>
  </si>
  <si>
    <t>4070.65</t>
  </si>
  <si>
    <t>4064.88</t>
  </si>
  <si>
    <t>4046.68</t>
  </si>
  <si>
    <t>4014.72</t>
  </si>
  <si>
    <t>4003.23</t>
  </si>
  <si>
    <t>3996.37</t>
  </si>
  <si>
    <t>3976.21</t>
  </si>
  <si>
    <t>3963.05</t>
  </si>
  <si>
    <t>3953.97</t>
  </si>
  <si>
    <t>3954.84</t>
  </si>
  <si>
    <t>3939.42</t>
  </si>
  <si>
    <t>3932.64</t>
  </si>
  <si>
    <t>3924.24</t>
  </si>
  <si>
    <t>3915.49</t>
  </si>
  <si>
    <t>3896.58</t>
  </si>
  <si>
    <t>3879.99</t>
  </si>
  <si>
    <t>3848.68</t>
  </si>
  <si>
    <t>3836.36</t>
  </si>
  <si>
    <t>3819.89</t>
  </si>
  <si>
    <t>3812.35</t>
  </si>
  <si>
    <t>3787.25</t>
  </si>
  <si>
    <t>3746.97</t>
  </si>
  <si>
    <t>3753.3</t>
  </si>
  <si>
    <t>3723.56</t>
  </si>
  <si>
    <t>3717.53</t>
  </si>
  <si>
    <t>3705.66</t>
  </si>
  <si>
    <t>3690.14</t>
  </si>
  <si>
    <t>3681.62</t>
  </si>
  <si>
    <t>3673.74</t>
  </si>
  <si>
    <t>3669.97</t>
  </si>
  <si>
    <t>3667.22</t>
  </si>
  <si>
    <t>3655.88</t>
  </si>
  <si>
    <t>3658.52</t>
  </si>
  <si>
    <t>3644.42</t>
  </si>
  <si>
    <t>3642.35</t>
  </si>
  <si>
    <t>3629.95</t>
  </si>
  <si>
    <t>3612.96</t>
  </si>
  <si>
    <t>3600.1</t>
  </si>
  <si>
    <t>3596.6</t>
  </si>
  <si>
    <t>3589.33</t>
  </si>
  <si>
    <t>3577.87</t>
  </si>
  <si>
    <t>3568.71</t>
  </si>
  <si>
    <t>3558.31</t>
  </si>
  <si>
    <t>3547.19</t>
  </si>
  <si>
    <t>3536.45</t>
  </si>
  <si>
    <t>3529.82</t>
  </si>
  <si>
    <t>3477.89</t>
  </si>
  <si>
    <t>3471.94</t>
  </si>
  <si>
    <t>3461.84</t>
  </si>
  <si>
    <t>3443.86</t>
  </si>
  <si>
    <t>3436.06</t>
  </si>
  <si>
    <t>3420.34</t>
  </si>
  <si>
    <t>3410.13</t>
  </si>
  <si>
    <t>3384.51</t>
  </si>
  <si>
    <t>3369.88</t>
  </si>
  <si>
    <t>3372.79</t>
  </si>
  <si>
    <t>3331.75</t>
  </si>
  <si>
    <t>3315.99</t>
  </si>
  <si>
    <t>3301.67</t>
  </si>
  <si>
    <t>3298.85</t>
  </si>
  <si>
    <t>3287.01</t>
  </si>
  <si>
    <t>3285.85</t>
  </si>
  <si>
    <t>3285.81</t>
  </si>
  <si>
    <t>3265.01</t>
  </si>
  <si>
    <t>3257.32</t>
  </si>
  <si>
    <t>3250.12</t>
  </si>
  <si>
    <t>3251.82</t>
  </si>
  <si>
    <t>3225.51</t>
  </si>
  <si>
    <t>3223.33</t>
  </si>
  <si>
    <t>3212.74</t>
  </si>
  <si>
    <t>3194.01</t>
  </si>
  <si>
    <t>3185.98</t>
  </si>
  <si>
    <t>3177.35</t>
  </si>
  <si>
    <t>3161.94</t>
  </si>
  <si>
    <t>3150.55</t>
  </si>
  <si>
    <t>3128.13</t>
  </si>
  <si>
    <t>3109.48</t>
  </si>
  <si>
    <t>3086.68</t>
  </si>
  <si>
    <t>3077.14</t>
  </si>
  <si>
    <t>3070.51</t>
  </si>
  <si>
    <t>3043.49</t>
  </si>
  <si>
    <t>3034.52</t>
  </si>
  <si>
    <t>3017.07</t>
  </si>
  <si>
    <t>3007.35</t>
  </si>
  <si>
    <t>2992.39</t>
  </si>
  <si>
    <t>2986.89</t>
  </si>
  <si>
    <t>2987.9</t>
  </si>
  <si>
    <t>2970.23</t>
  </si>
  <si>
    <t>2953.69</t>
  </si>
  <si>
    <t>2937.29</t>
  </si>
  <si>
    <t>2950.9</t>
  </si>
  <si>
    <t>2948.67</t>
  </si>
  <si>
    <t>2963.22</t>
  </si>
  <si>
    <t>2949.28</t>
  </si>
  <si>
    <t>2950.26</t>
  </si>
  <si>
    <t>2930.55</t>
  </si>
  <si>
    <t>2921.09</t>
  </si>
  <si>
    <t>2902.09</t>
  </si>
  <si>
    <t>2902.13</t>
  </si>
  <si>
    <t>2900.13</t>
  </si>
  <si>
    <t>2890.71</t>
  </si>
  <si>
    <t>2891.05</t>
  </si>
  <si>
    <t>2891.13</t>
  </si>
  <si>
    <t>2883.74</t>
  </si>
  <si>
    <t>2876.13</t>
  </si>
  <si>
    <t>2859.66</t>
  </si>
  <si>
    <t>2862.34</t>
  </si>
  <si>
    <t>2855.89</t>
  </si>
  <si>
    <t>2847.98</t>
  </si>
  <si>
    <t>2840.86</t>
  </si>
  <si>
    <t>2832.79</t>
  </si>
  <si>
    <t>2809.05</t>
  </si>
  <si>
    <t>2799.74</t>
  </si>
  <si>
    <t>2787.57</t>
  </si>
  <si>
    <t>2774.11</t>
  </si>
  <si>
    <t>2759.94</t>
  </si>
  <si>
    <t>2755.16</t>
  </si>
  <si>
    <t>2745.93</t>
  </si>
  <si>
    <t>2738.61</t>
  </si>
  <si>
    <t>2728.51</t>
  </si>
  <si>
    <t>2723.92</t>
  </si>
  <si>
    <t>2713.59</t>
  </si>
  <si>
    <t>2698.89</t>
  </si>
  <si>
    <t>2679.34</t>
  </si>
  <si>
    <t>2673.38</t>
  </si>
  <si>
    <t>2669.35</t>
  </si>
  <si>
    <t>2657.48</t>
  </si>
  <si>
    <t>2654.54</t>
  </si>
  <si>
    <t>2649.83</t>
  </si>
  <si>
    <t>2646.74</t>
  </si>
  <si>
    <t>2644.14</t>
  </si>
  <si>
    <t>2635.32</t>
  </si>
  <si>
    <t>2628.8</t>
  </si>
  <si>
    <t>2619.57</t>
  </si>
  <si>
    <t>2598.73</t>
  </si>
  <si>
    <t>2592.81</t>
  </si>
  <si>
    <t>2592.39</t>
  </si>
  <si>
    <t>2591.04</t>
  </si>
  <si>
    <t>2566.17</t>
  </si>
  <si>
    <t>2570.46</t>
  </si>
  <si>
    <t>2563.26</t>
  </si>
  <si>
    <t>2531.95</t>
  </si>
  <si>
    <t>2530.59</t>
  </si>
  <si>
    <t>2529.61</t>
  </si>
  <si>
    <t>2521.73</t>
  </si>
  <si>
    <t>2522.19</t>
  </si>
  <si>
    <t>2530.67</t>
  </si>
  <si>
    <t>2528.82</t>
  </si>
  <si>
    <t>2528.29</t>
  </si>
  <si>
    <t>2520.91</t>
  </si>
  <si>
    <t>2519.44</t>
  </si>
  <si>
    <t>2510.99</t>
  </si>
  <si>
    <t>2509.52</t>
  </si>
  <si>
    <t>2504.06</t>
  </si>
  <si>
    <t>2496.45</t>
  </si>
  <si>
    <t>2485.03</t>
  </si>
  <si>
    <t>2464.53</t>
  </si>
  <si>
    <t>2462.08</t>
  </si>
  <si>
    <t>2447.72</t>
  </si>
  <si>
    <t>2455.45</t>
  </si>
  <si>
    <t>2452.02</t>
  </si>
  <si>
    <t>2445.72</t>
  </si>
  <si>
    <t>2448.21</t>
  </si>
  <si>
    <t>2427.45</t>
  </si>
  <si>
    <t>2422.09</t>
  </si>
  <si>
    <t>2418.78</t>
  </si>
  <si>
    <t>2406.91</t>
  </si>
  <si>
    <t>2401.44</t>
  </si>
  <si>
    <t>2387.46</t>
  </si>
  <si>
    <t>2393.23</t>
  </si>
  <si>
    <t>2398.95</t>
  </si>
  <si>
    <t>2392.25</t>
  </si>
  <si>
    <t>2381.51</t>
  </si>
  <si>
    <t>2377.14</t>
  </si>
  <si>
    <t>2357.46</t>
  </si>
  <si>
    <t>2345.18</t>
  </si>
  <si>
    <t>2338.96</t>
  </si>
  <si>
    <t>2334.74</t>
  </si>
  <si>
    <t>2326.07</t>
  </si>
  <si>
    <t>2323.47</t>
  </si>
  <si>
    <t>2323.43</t>
  </si>
  <si>
    <t>2322.83</t>
  </si>
  <si>
    <t>2318.31</t>
  </si>
  <si>
    <t>2324.98</t>
  </si>
  <si>
    <t>2317.97</t>
  </si>
  <si>
    <t>2313.71</t>
  </si>
  <si>
    <t>2319.82</t>
  </si>
  <si>
    <t>2309.79</t>
  </si>
  <si>
    <t>2298.52</t>
  </si>
  <si>
    <t>2299.54</t>
  </si>
  <si>
    <t>2299.39</t>
  </si>
  <si>
    <t>2276.97</t>
  </si>
  <si>
    <t>2242.26</t>
  </si>
  <si>
    <t>2233.36</t>
  </si>
  <si>
    <t>2218.55</t>
  </si>
  <si>
    <t>2202.46</t>
  </si>
  <si>
    <t>2205.1</t>
  </si>
  <si>
    <t>2196.06</t>
  </si>
  <si>
    <t>2194.85</t>
  </si>
  <si>
    <t>2195.79</t>
  </si>
  <si>
    <t>2195.57</t>
  </si>
  <si>
    <t>2193.64</t>
  </si>
  <si>
    <t>2187.92</t>
  </si>
  <si>
    <t>2178.65</t>
  </si>
  <si>
    <t>2171.6</t>
  </si>
  <si>
    <t>2163.72</t>
  </si>
  <si>
    <t>2145.78</t>
  </si>
  <si>
    <t>2143.6</t>
  </si>
  <si>
    <t>2124.87</t>
  </si>
  <si>
    <t>2119.22</t>
  </si>
  <si>
    <t>2098.41</t>
  </si>
  <si>
    <t>2090.24</t>
  </si>
  <si>
    <t>2076.67</t>
  </si>
  <si>
    <t>2073.31</t>
  </si>
  <si>
    <t>2073.43</t>
  </si>
  <si>
    <t>2069.28</t>
  </si>
  <si>
    <t>2065.85</t>
  </si>
  <si>
    <t>2042.6</t>
  </si>
  <si>
    <t>2035.4</t>
  </si>
  <si>
    <t>2033.48</t>
  </si>
  <si>
    <t>2041.24</t>
  </si>
  <si>
    <t>2027.56</t>
  </si>
  <si>
    <t>2018.93</t>
  </si>
  <si>
    <t>2003.56</t>
  </si>
  <si>
    <t>2003.9</t>
  </si>
  <si>
    <t>2001.26</t>
  </si>
  <si>
    <t>1992.03</t>
  </si>
  <si>
    <t>1984.19</t>
  </si>
  <si>
    <t>1971.9</t>
  </si>
  <si>
    <t>1959.69</t>
  </si>
  <si>
    <t>1950.23</t>
  </si>
  <si>
    <t>1938.29</t>
  </si>
  <si>
    <t>1941.98</t>
  </si>
  <si>
    <t>1930.94</t>
  </si>
  <si>
    <t>1927.62</t>
  </si>
  <si>
    <t>1907.95</t>
  </si>
  <si>
    <t>1916.62</t>
  </si>
  <si>
    <t>1899.66</t>
  </si>
  <si>
    <t>1890.16</t>
  </si>
  <si>
    <t>1899.55</t>
  </si>
  <si>
    <t>1897.4</t>
  </si>
  <si>
    <t>1889.26</t>
  </si>
  <si>
    <t>1890.84</t>
  </si>
  <si>
    <t>1882.32</t>
  </si>
  <si>
    <t>1878.9</t>
  </si>
  <si>
    <t>1862.84</t>
  </si>
  <si>
    <t>1849.2</t>
  </si>
  <si>
    <t>1833.79</t>
  </si>
  <si>
    <t>1830.13</t>
  </si>
  <si>
    <t>1821.99</t>
  </si>
  <si>
    <t>1819.62</t>
  </si>
  <si>
    <t>1810.53</t>
  </si>
  <si>
    <t>1807.63</t>
  </si>
  <si>
    <t>1788.49</t>
  </si>
  <si>
    <t>1771.72</t>
  </si>
  <si>
    <t>1770.4</t>
  </si>
  <si>
    <t>1771.27</t>
  </si>
  <si>
    <t>1765.57</t>
  </si>
  <si>
    <t>1759.92</t>
  </si>
  <si>
    <t>1763.77</t>
  </si>
  <si>
    <t>1756.08</t>
  </si>
  <si>
    <t>1740.25</t>
  </si>
  <si>
    <t>1727.4</t>
  </si>
  <si>
    <t>1716.36</t>
  </si>
  <si>
    <t>1709.46</t>
  </si>
  <si>
    <t>1698.16</t>
  </si>
  <si>
    <t>1690.92</t>
  </si>
  <si>
    <t>1674.15</t>
  </si>
  <si>
    <t>1663.97</t>
  </si>
  <si>
    <t>1657.95</t>
  </si>
  <si>
    <t>1653.72</t>
  </si>
  <si>
    <t>1648.94</t>
  </si>
  <si>
    <t>1629.61</t>
  </si>
  <si>
    <t>1627.08</t>
  </si>
  <si>
    <t>1622.33</t>
  </si>
  <si>
    <t>1613.51</t>
  </si>
  <si>
    <t>1608.8</t>
  </si>
  <si>
    <t>1603.98</t>
  </si>
  <si>
    <t>1602.59</t>
  </si>
  <si>
    <t>1586.27</t>
  </si>
  <si>
    <t>1590.37</t>
  </si>
  <si>
    <t>1580.09</t>
  </si>
  <si>
    <t>1568.07</t>
  </si>
  <si>
    <t>1566.52</t>
  </si>
  <si>
    <t>1550.13</t>
  </si>
  <si>
    <t>1555.37</t>
  </si>
  <si>
    <t>1544.02</t>
  </si>
  <si>
    <t>1529.51</t>
  </si>
  <si>
    <t>1522.01</t>
  </si>
  <si>
    <t>1504.23</t>
  </si>
  <si>
    <t>1506.52</t>
  </si>
  <si>
    <t>1503.32</t>
  </si>
  <si>
    <t>1490.13</t>
  </si>
  <si>
    <t>1472.83</t>
  </si>
  <si>
    <t>1475.06</t>
  </si>
  <si>
    <t>1467.97</t>
  </si>
  <si>
    <t>1459.61</t>
  </si>
  <si>
    <t>1451.28</t>
  </si>
  <si>
    <t>1450.22</t>
  </si>
  <si>
    <t>1447.7</t>
  </si>
  <si>
    <t>1452.07</t>
  </si>
  <si>
    <t>1444.72</t>
  </si>
  <si>
    <t>1458.29</t>
  </si>
  <si>
    <t>1443.97</t>
  </si>
  <si>
    <t>1452.82</t>
  </si>
  <si>
    <t>1432.7</t>
  </si>
  <si>
    <t>1441.67</t>
  </si>
  <si>
    <t>1428.93</t>
  </si>
  <si>
    <t>1426.25</t>
  </si>
  <si>
    <t>1423.96</t>
  </si>
  <si>
    <t>1420.19</t>
  </si>
  <si>
    <t>1429.57</t>
  </si>
  <si>
    <t>1426.59</t>
  </si>
  <si>
    <t>1424.94</t>
  </si>
  <si>
    <t>1430.06</t>
  </si>
  <si>
    <t>1442.5</t>
  </si>
  <si>
    <t>1433.87</t>
  </si>
  <si>
    <t>1439.63</t>
  </si>
  <si>
    <t>1422.98</t>
  </si>
  <si>
    <t>1426.74</t>
  </si>
  <si>
    <t>1415.63</t>
  </si>
  <si>
    <t>1409.03</t>
  </si>
  <si>
    <t>1406.66</t>
  </si>
  <si>
    <t>1407.15</t>
  </si>
  <si>
    <t>1403.38</t>
  </si>
  <si>
    <t>1383.86</t>
  </si>
  <si>
    <t>1371.12</t>
  </si>
  <si>
    <t>1338.9</t>
  </si>
  <si>
    <t>1350.36</t>
  </si>
  <si>
    <t>1345.42</t>
  </si>
  <si>
    <t>1341.09</t>
  </si>
  <si>
    <t>1337.09</t>
  </si>
  <si>
    <t>1325.94</t>
  </si>
  <si>
    <t>1327.59</t>
  </si>
  <si>
    <t>1331.02</t>
  </si>
  <si>
    <t>1329.18</t>
  </si>
  <si>
    <t>1325.67</t>
  </si>
  <si>
    <t>1322.02</t>
  </si>
  <si>
    <t>1324.88</t>
  </si>
  <si>
    <t>1340.6</t>
  </si>
  <si>
    <t>1337.05</t>
  </si>
  <si>
    <t>1350.05</t>
  </si>
  <si>
    <t>1345.49</t>
  </si>
  <si>
    <t>1338.49</t>
  </si>
  <si>
    <t>1346.66</t>
  </si>
  <si>
    <t>1339.2</t>
  </si>
  <si>
    <t>1331.66</t>
  </si>
  <si>
    <t>1329.67</t>
  </si>
  <si>
    <t>1339.99</t>
  </si>
  <si>
    <t>1323.37</t>
  </si>
  <si>
    <t>1338.22</t>
  </si>
  <si>
    <t>1323.67</t>
  </si>
  <si>
    <t>1329.59</t>
  </si>
  <si>
    <t>1326.69</t>
  </si>
  <si>
    <t>1319.38</t>
  </si>
  <si>
    <t>1331.25</t>
  </si>
  <si>
    <t>1334.75</t>
  </si>
  <si>
    <t>1336.83</t>
  </si>
  <si>
    <t>1377.53</t>
  </si>
  <si>
    <t>1375.61</t>
  </si>
  <si>
    <t>1367.16</t>
  </si>
  <si>
    <t>1364.86</t>
  </si>
  <si>
    <t>1349.9</t>
  </si>
  <si>
    <t>1333.4</t>
  </si>
  <si>
    <t>1345.16</t>
  </si>
  <si>
    <t>1339.5</t>
  </si>
  <si>
    <t>1343.65</t>
  </si>
  <si>
    <t>1342.25</t>
  </si>
  <si>
    <t>1344.18</t>
  </si>
  <si>
    <t>1343.42</t>
  </si>
  <si>
    <t>1352.54</t>
  </si>
  <si>
    <t>1351.6</t>
  </si>
  <si>
    <t>1360.64</t>
  </si>
  <si>
    <t>1365.09</t>
  </si>
  <si>
    <t>1376.21</t>
  </si>
  <si>
    <t>1378.32</t>
  </si>
  <si>
    <t>1375.38</t>
  </si>
  <si>
    <t>1370.33</t>
  </si>
  <si>
    <t>1364.34</t>
  </si>
  <si>
    <t>1363.85</t>
  </si>
  <si>
    <t>1358.65</t>
  </si>
  <si>
    <t>1350.85</t>
  </si>
  <si>
    <t>1342.82</t>
  </si>
  <si>
    <t>1340.93</t>
  </si>
  <si>
    <t>1335.73</t>
  </si>
  <si>
    <t>1340.78</t>
  </si>
  <si>
    <t>1328.08</t>
  </si>
  <si>
    <t>1331.29</t>
  </si>
  <si>
    <t>1332.19</t>
  </si>
  <si>
    <t>1332.34</t>
  </si>
  <si>
    <t>1316.18</t>
  </si>
  <si>
    <t>1327.97</t>
  </si>
  <si>
    <t>1336.22</t>
  </si>
  <si>
    <t>1350.47</t>
  </si>
  <si>
    <t>1363.13</t>
  </si>
  <si>
    <t>1342.78</t>
  </si>
  <si>
    <t>1345.98</t>
  </si>
  <si>
    <t>1355.26</t>
  </si>
  <si>
    <t>1344.55</t>
  </si>
  <si>
    <t>1353.07</t>
  </si>
  <si>
    <t>1343.87</t>
  </si>
  <si>
    <t>1339.39</t>
  </si>
  <si>
    <t>1333.51</t>
  </si>
  <si>
    <t>1296.01</t>
  </si>
  <si>
    <t>1294.73</t>
  </si>
  <si>
    <t>1303.4</t>
  </si>
  <si>
    <t>1300.31</t>
  </si>
  <si>
    <t>1306.87</t>
  </si>
  <si>
    <t>1317.46</t>
  </si>
  <si>
    <t>1304.68</t>
  </si>
  <si>
    <t>1297.26</t>
  </si>
  <si>
    <t>1296.92</t>
  </si>
  <si>
    <t>1300.27</t>
  </si>
  <si>
    <t>1297.97</t>
  </si>
  <si>
    <t>1304.49</t>
  </si>
  <si>
    <t>1303.25</t>
  </si>
  <si>
    <t>1296.84</t>
  </si>
  <si>
    <t>1306.19</t>
  </si>
  <si>
    <t>1299.74</t>
  </si>
  <si>
    <t>1309.43</t>
  </si>
  <si>
    <t>1297.52</t>
  </si>
  <si>
    <t>1300.12</t>
  </si>
  <si>
    <t>1296.5</t>
  </si>
  <si>
    <t>1301.7</t>
  </si>
  <si>
    <t>1306.9</t>
  </si>
  <si>
    <t>1308.75</t>
  </si>
  <si>
    <t>1304.3</t>
  </si>
  <si>
    <t>1282.94</t>
  </si>
  <si>
    <t>1274.95</t>
  </si>
  <si>
    <t>1282.03</t>
  </si>
  <si>
    <t>1267.56</t>
  </si>
  <si>
    <t>1269.07</t>
  </si>
  <si>
    <t>1268.92</t>
  </si>
  <si>
    <t>1272.38</t>
  </si>
  <si>
    <t>1271.1</t>
  </si>
  <si>
    <t>1258.59</t>
  </si>
  <si>
    <t>1242.99</t>
  </si>
  <si>
    <t>1234.32</t>
  </si>
  <si>
    <t>1229.5</t>
  </si>
  <si>
    <t>1231.87</t>
  </si>
  <si>
    <t>1220.27</t>
  </si>
  <si>
    <t>1207.64</t>
  </si>
  <si>
    <t>1197.65</t>
  </si>
  <si>
    <t>1206.1</t>
  </si>
  <si>
    <t>1207.53</t>
  </si>
  <si>
    <t>1203.08</t>
  </si>
  <si>
    <t>1197.62</t>
  </si>
  <si>
    <t>1205.34</t>
  </si>
  <si>
    <t>1194.68</t>
  </si>
  <si>
    <t>1188.31</t>
  </si>
  <si>
    <t>1175.99</t>
  </si>
  <si>
    <t>1169.84</t>
  </si>
  <si>
    <t>1157.48</t>
  </si>
  <si>
    <t>1152.36</t>
  </si>
  <si>
    <t>1155.45</t>
  </si>
  <si>
    <t>1145.35</t>
  </si>
  <si>
    <t>1140.9</t>
  </si>
  <si>
    <t>1131.7</t>
  </si>
  <si>
    <t>1121.91</t>
  </si>
  <si>
    <t>1116.97</t>
  </si>
  <si>
    <t>1114.48</t>
  </si>
  <si>
    <t>1105.32</t>
  </si>
  <si>
    <t>1093.34</t>
  </si>
  <si>
    <t>1080.08</t>
  </si>
  <si>
    <t>1079.81</t>
  </si>
  <si>
    <t>1054.71</t>
  </si>
  <si>
    <t>1047.21</t>
  </si>
  <si>
    <t>1046.91</t>
  </si>
  <si>
    <t>1045.93</t>
  </si>
  <si>
    <t>1045.22</t>
  </si>
  <si>
    <t>1032.86</t>
  </si>
  <si>
    <t>1029.35</t>
  </si>
  <si>
    <t>1019.52</t>
  </si>
  <si>
    <t>1017.67</t>
  </si>
  <si>
    <t>1037.34</t>
  </si>
  <si>
    <t>1024.3</t>
  </si>
  <si>
    <t>1032.22</t>
  </si>
  <si>
    <t>1023.47</t>
  </si>
  <si>
    <t>1012.2</t>
  </si>
  <si>
    <t>1006.1</t>
  </si>
  <si>
    <t>997.47</t>
  </si>
  <si>
    <t>998.86</t>
  </si>
  <si>
    <t>993.06</t>
  </si>
  <si>
    <t>994.49</t>
  </si>
  <si>
    <t>982.62</t>
  </si>
  <si>
    <t>984.84</t>
  </si>
  <si>
    <t>984.05</t>
  </si>
  <si>
    <t>982.66</t>
  </si>
  <si>
    <t>978.81</t>
  </si>
  <si>
    <t>972.86</t>
  </si>
  <si>
    <t>980.13</t>
  </si>
  <si>
    <t>942.9</t>
  </si>
  <si>
    <t>933.74</t>
  </si>
  <si>
    <t>932.73</t>
  </si>
  <si>
    <t>929.56</t>
  </si>
  <si>
    <t>927.26</t>
  </si>
  <si>
    <t>925.6</t>
  </si>
  <si>
    <t>913.28</t>
  </si>
  <si>
    <t>908.91</t>
  </si>
  <si>
    <t>916.71</t>
  </si>
  <si>
    <t>912.41</t>
  </si>
  <si>
    <t>917.43</t>
  </si>
  <si>
    <t>903.33</t>
  </si>
  <si>
    <t>901.52</t>
  </si>
  <si>
    <t>897.04</t>
  </si>
  <si>
    <t>887.88</t>
  </si>
  <si>
    <t>884.41</t>
  </si>
  <si>
    <t>886.71</t>
  </si>
  <si>
    <t>874.84</t>
  </si>
  <si>
    <t>850.91</t>
  </si>
  <si>
    <t>850.99</t>
  </si>
  <si>
    <t>847.07</t>
  </si>
  <si>
    <t>847.52</t>
  </si>
  <si>
    <t>833.08</t>
  </si>
  <si>
    <t>830.33</t>
  </si>
  <si>
    <t>829.88</t>
  </si>
  <si>
    <t>814.43</t>
  </si>
  <si>
    <t>821.14</t>
  </si>
  <si>
    <t>828.3</t>
  </si>
  <si>
    <t>825.66</t>
  </si>
  <si>
    <t>821.74</t>
  </si>
  <si>
    <t>806.52</t>
  </si>
  <si>
    <t>801.73</t>
  </si>
  <si>
    <t>800.71</t>
  </si>
  <si>
    <t>785.22</t>
  </si>
  <si>
    <t>778.74</t>
  </si>
  <si>
    <t>759.37</t>
  </si>
  <si>
    <t>745.65</t>
  </si>
  <si>
    <t>746.79</t>
  </si>
  <si>
    <t>767.17</t>
  </si>
  <si>
    <t>770.98</t>
  </si>
  <si>
    <t>760.13</t>
  </si>
  <si>
    <t>767.63</t>
  </si>
  <si>
    <t>765.63</t>
  </si>
  <si>
    <t>756.24</t>
  </si>
  <si>
    <t>756.73</t>
  </si>
  <si>
    <t>750.86</t>
  </si>
  <si>
    <t>731.03</t>
  </si>
  <si>
    <t>728.09</t>
  </si>
  <si>
    <t>710.08</t>
  </si>
  <si>
    <t>713.96</t>
  </si>
  <si>
    <t>712.49</t>
  </si>
  <si>
    <t>704.31</t>
  </si>
  <si>
    <t>692.44</t>
  </si>
  <si>
    <t>693.12</t>
  </si>
  <si>
    <t>684.04</t>
  </si>
  <si>
    <t>673.11</t>
  </si>
  <si>
    <t>670.28</t>
  </si>
  <si>
    <t>664.44</t>
  </si>
  <si>
    <t>641.12</t>
  </si>
  <si>
    <t>654.42</t>
  </si>
  <si>
    <t>647.03</t>
  </si>
  <si>
    <t>626.27</t>
  </si>
  <si>
    <t>613.94</t>
  </si>
  <si>
    <t>609.46</t>
  </si>
  <si>
    <t>592.05</t>
  </si>
  <si>
    <t>579.54</t>
  </si>
  <si>
    <t>568.83</t>
  </si>
  <si>
    <t>548.9</t>
  </si>
  <si>
    <t>542.72</t>
  </si>
  <si>
    <t>538.8</t>
  </si>
  <si>
    <t>536.2</t>
  </si>
  <si>
    <t>539.89</t>
  </si>
  <si>
    <t>529.98</t>
  </si>
  <si>
    <t>526.36</t>
  </si>
  <si>
    <t>498.55</t>
  </si>
  <si>
    <t>469.23</t>
  </si>
  <si>
    <t>460.9</t>
  </si>
  <si>
    <t>451.48</t>
  </si>
  <si>
    <t>440.89</t>
  </si>
  <si>
    <t>427.29</t>
  </si>
  <si>
    <t>417.3</t>
  </si>
  <si>
    <t>405.02</t>
  </si>
  <si>
    <t>408.29</t>
  </si>
  <si>
    <t>415.04</t>
  </si>
  <si>
    <t>405.28</t>
  </si>
  <si>
    <t>410.82</t>
  </si>
  <si>
    <t>400.79</t>
  </si>
  <si>
    <t>389.72</t>
  </si>
  <si>
    <t>379.92</t>
  </si>
  <si>
    <t>360.17</t>
  </si>
  <si>
    <t>357.42</t>
  </si>
  <si>
    <t>349.81</t>
  </si>
  <si>
    <t>348.75</t>
  </si>
  <si>
    <t>338.05</t>
  </si>
  <si>
    <t>340.91</t>
  </si>
  <si>
    <t>322.18</t>
  </si>
  <si>
    <t>324.9</t>
  </si>
  <si>
    <t>329.64</t>
  </si>
  <si>
    <t>328.59</t>
  </si>
  <si>
    <t>319.85</t>
  </si>
  <si>
    <t>337.71</t>
  </si>
  <si>
    <t>328.17</t>
  </si>
  <si>
    <t>334.88</t>
  </si>
  <si>
    <t>337.22</t>
  </si>
  <si>
    <t>343.06</t>
  </si>
  <si>
    <t>332.55</t>
  </si>
  <si>
    <t>324.14</t>
  </si>
  <si>
    <t>323.54</t>
  </si>
  <si>
    <t>319.96</t>
  </si>
  <si>
    <t>306.51</t>
  </si>
  <si>
    <t>312.08</t>
  </si>
  <si>
    <t>299.46</t>
  </si>
  <si>
    <t>297.8</t>
  </si>
  <si>
    <t>298.4</t>
  </si>
  <si>
    <t>301.42</t>
  </si>
  <si>
    <t>295.28</t>
  </si>
  <si>
    <t>299.76</t>
  </si>
  <si>
    <t>280.88</t>
  </si>
  <si>
    <t>276.02</t>
  </si>
  <si>
    <t>281.22</t>
  </si>
  <si>
    <t>275.38</t>
  </si>
  <si>
    <t>288.04</t>
  </si>
  <si>
    <t>286.16</t>
  </si>
  <si>
    <t>282.76</t>
  </si>
  <si>
    <t>284.2</t>
  </si>
  <si>
    <t>284.65</t>
  </si>
  <si>
    <t>282.05</t>
  </si>
  <si>
    <t>278.43</t>
  </si>
  <si>
    <t>277.15</t>
  </si>
  <si>
    <t>277.64</t>
  </si>
  <si>
    <t>279.3</t>
  </si>
  <si>
    <t>273.04</t>
  </si>
  <si>
    <t>263.02</t>
  </si>
  <si>
    <t>248.28</t>
  </si>
  <si>
    <t>240.44</t>
  </si>
  <si>
    <t>230.95</t>
  </si>
  <si>
    <t>235.66</t>
  </si>
  <si>
    <t>242.78</t>
  </si>
  <si>
    <t>236.64</t>
  </si>
  <si>
    <t>215.31</t>
  </si>
  <si>
    <t>219.04</t>
  </si>
  <si>
    <t>215.46</t>
  </si>
  <si>
    <t>209.99</t>
  </si>
  <si>
    <t>197.93</t>
  </si>
  <si>
    <t>206.04</t>
  </si>
  <si>
    <t>201.06</t>
  </si>
  <si>
    <t>189.15</t>
  </si>
  <si>
    <t>185.08</t>
  </si>
  <si>
    <t>172.72</t>
  </si>
  <si>
    <t>179.88</t>
  </si>
  <si>
    <t>158.7</t>
  </si>
  <si>
    <t>151.69</t>
  </si>
  <si>
    <t>144.16</t>
  </si>
  <si>
    <t>144.42</t>
  </si>
  <si>
    <t>147.17</t>
  </si>
  <si>
    <t>148.45</t>
  </si>
  <si>
    <t>151.81</t>
  </si>
  <si>
    <t>151.43</t>
  </si>
  <si>
    <t>154.67</t>
  </si>
  <si>
    <t>146.91</t>
  </si>
  <si>
    <t>161.11</t>
  </si>
  <si>
    <t>143.25</t>
  </si>
  <si>
    <t>158.55</t>
  </si>
  <si>
    <t>161.45</t>
  </si>
  <si>
    <t>142.72</t>
  </si>
  <si>
    <t>144.61</t>
  </si>
  <si>
    <t>135.3</t>
  </si>
  <si>
    <t>126.07</t>
  </si>
  <si>
    <t>115.21</t>
  </si>
  <si>
    <t>110.01</t>
  </si>
  <si>
    <t>84.35</t>
  </si>
  <si>
    <t>76.85</t>
  </si>
  <si>
    <t>83.6</t>
  </si>
  <si>
    <t>75.53</t>
  </si>
  <si>
    <t>70.44</t>
  </si>
  <si>
    <t>62.19</t>
  </si>
  <si>
    <t>42.78</t>
  </si>
  <si>
    <t>52.43</t>
  </si>
  <si>
    <t>-11.22</t>
  </si>
  <si>
    <t>-12.31</t>
  </si>
  <si>
    <t>1.67</t>
  </si>
  <si>
    <t>10.75</t>
  </si>
  <si>
    <t>9.81</t>
  </si>
  <si>
    <t>7.58</t>
  </si>
  <si>
    <t>11.47</t>
  </si>
  <si>
    <t>10.86</t>
  </si>
  <si>
    <t>39.47</t>
  </si>
  <si>
    <t>42.25</t>
  </si>
  <si>
    <t>10.94</t>
  </si>
  <si>
    <t>12.18</t>
  </si>
  <si>
    <t>0.76</t>
  </si>
  <si>
    <t>8.41</t>
  </si>
  <si>
    <t>4.95</t>
  </si>
  <si>
    <t>9.58</t>
  </si>
  <si>
    <t>4.27</t>
  </si>
  <si>
    <t>-3.38</t>
  </si>
  <si>
    <t>-0.25</t>
  </si>
  <si>
    <t>-12.77</t>
  </si>
  <si>
    <t>-42.27</t>
  </si>
  <si>
    <t>-110.18</t>
  </si>
  <si>
    <t>-124.5</t>
  </si>
  <si>
    <t>-136.83</t>
  </si>
  <si>
    <t>-161.1</t>
  </si>
  <si>
    <t>-182.09</t>
  </si>
  <si>
    <t>-185.55</t>
  </si>
  <si>
    <t>-209.22</t>
  </si>
  <si>
    <t>-206.51</t>
  </si>
  <si>
    <t>-191.73</t>
  </si>
  <si>
    <t>-205.34</t>
  </si>
  <si>
    <t>-198.71</t>
  </si>
  <si>
    <t>-241.18</t>
  </si>
  <si>
    <t>-238.88</t>
  </si>
  <si>
    <t>-215.21</t>
  </si>
  <si>
    <t>-211.56</t>
  </si>
  <si>
    <t>-196.52</t>
  </si>
  <si>
    <t>-187.78</t>
  </si>
  <si>
    <t>-193.32</t>
  </si>
  <si>
    <t>-196.07</t>
  </si>
  <si>
    <t>-174.63</t>
  </si>
  <si>
    <t>-153.67</t>
  </si>
  <si>
    <t>-149.83</t>
  </si>
  <si>
    <t>-167.58</t>
  </si>
  <si>
    <t>-152.05</t>
  </si>
  <si>
    <t>-132.23</t>
  </si>
  <si>
    <t>-143.87</t>
  </si>
  <si>
    <t>-151.6</t>
  </si>
  <si>
    <t>-149.34</t>
  </si>
  <si>
    <t>-148.62</t>
  </si>
  <si>
    <t>-173.83</t>
  </si>
  <si>
    <t>-180.28</t>
  </si>
  <si>
    <t>-213.29</t>
  </si>
  <si>
    <t>-216.53</t>
  </si>
  <si>
    <t>-230.17</t>
  </si>
  <si>
    <t>-243.93</t>
  </si>
  <si>
    <t>-251.99</t>
  </si>
  <si>
    <t>-225.39</t>
  </si>
  <si>
    <t>-221.13</t>
  </si>
  <si>
    <t>-230.66</t>
  </si>
  <si>
    <t>-209.07</t>
  </si>
  <si>
    <t>-207.19</t>
  </si>
  <si>
    <t>-212.91</t>
  </si>
  <si>
    <t>-188.42</t>
  </si>
  <si>
    <t>-188.08</t>
  </si>
  <si>
    <t>-225.5</t>
  </si>
  <si>
    <t>-256.29</t>
  </si>
  <si>
    <t>-269.29</t>
  </si>
  <si>
    <t>-274.87</t>
  </si>
  <si>
    <t>-263.68</t>
  </si>
  <si>
    <t>-260.96</t>
  </si>
  <si>
    <t>-261.72</t>
  </si>
  <si>
    <t>-261.83</t>
  </si>
  <si>
    <t>-264.24</t>
  </si>
  <si>
    <t>-264.43</t>
  </si>
  <si>
    <t>-278.79</t>
  </si>
  <si>
    <t>-278.11</t>
  </si>
  <si>
    <t>-280.07</t>
  </si>
  <si>
    <t>-291.41</t>
  </si>
  <si>
    <t>-293.15</t>
  </si>
  <si>
    <t>-296.01</t>
  </si>
  <si>
    <t>-290.13</t>
  </si>
  <si>
    <t>-294.16</t>
  </si>
  <si>
    <t>-286.44</t>
  </si>
  <si>
    <t>-295.37</t>
  </si>
  <si>
    <t>-281.5</t>
  </si>
  <si>
    <t>-284.25</t>
  </si>
  <si>
    <t>-281.09</t>
  </si>
  <si>
    <t>-281.24</t>
  </si>
  <si>
    <t>-291.11</t>
  </si>
  <si>
    <t>-295.56</t>
  </si>
  <si>
    <t>-295.26</t>
  </si>
  <si>
    <t>-293.75</t>
  </si>
  <si>
    <t>-282.71</t>
  </si>
  <si>
    <t>-283.35</t>
  </si>
  <si>
    <t>-288.81</t>
  </si>
  <si>
    <t>-282.67</t>
  </si>
  <si>
    <t>-260.4</t>
  </si>
  <si>
    <t>-238.92</t>
  </si>
  <si>
    <t>-232.02</t>
  </si>
  <si>
    <t>-231.74</t>
  </si>
  <si>
    <t>-226.18</t>
  </si>
  <si>
    <t>-261.56</t>
  </si>
  <si>
    <t>-244.14</t>
  </si>
  <si>
    <t>-335.25</t>
  </si>
  <si>
    <t>-327.93</t>
  </si>
  <si>
    <t>-327.1</t>
  </si>
  <si>
    <t>-310.36</t>
  </si>
  <si>
    <t>-303.06</t>
  </si>
  <si>
    <t>-290.16</t>
  </si>
  <si>
    <t>-268.44</t>
  </si>
  <si>
    <t>-253.75</t>
  </si>
  <si>
    <t>-218.55</t>
  </si>
  <si>
    <t>24.02</t>
  </si>
  <si>
    <t>26.35</t>
  </si>
  <si>
    <t>27.44</t>
  </si>
  <si>
    <t>44.29</t>
  </si>
  <si>
    <t>35.47</t>
  </si>
  <si>
    <t>26.8</t>
  </si>
  <si>
    <t>37.69</t>
  </si>
  <si>
    <t>24.54</t>
  </si>
  <si>
    <t>41.43</t>
  </si>
  <si>
    <t>46.89</t>
  </si>
  <si>
    <t>52.73</t>
  </si>
  <si>
    <t>45.61</t>
  </si>
  <si>
    <t>63.13</t>
  </si>
  <si>
    <t>54.62</t>
  </si>
  <si>
    <t>59.78</t>
  </si>
  <si>
    <t>56.8</t>
  </si>
  <si>
    <t>55.33</t>
  </si>
  <si>
    <t>68.56</t>
  </si>
  <si>
    <t>58.5</t>
  </si>
  <si>
    <t>46.7</t>
  </si>
  <si>
    <t>45.72</t>
  </si>
  <si>
    <t>41.99</t>
  </si>
  <si>
    <t>41.01</t>
  </si>
  <si>
    <t>31.89</t>
  </si>
  <si>
    <t>15.84</t>
  </si>
  <si>
    <t>4.91</t>
  </si>
  <si>
    <t>0.84</t>
  </si>
  <si>
    <t>13.76</t>
  </si>
  <si>
    <t>26.24</t>
  </si>
  <si>
    <t>8.07</t>
  </si>
  <si>
    <t>-17.33</t>
  </si>
  <si>
    <t>-14.27</t>
  </si>
  <si>
    <t>-31.23</t>
  </si>
  <si>
    <t>-10.2</t>
  </si>
  <si>
    <t>-17.14</t>
  </si>
  <si>
    <t>-30.59</t>
  </si>
  <si>
    <t>-23.47</t>
  </si>
  <si>
    <t>-6.25</t>
  </si>
  <si>
    <t>2.99</t>
  </si>
  <si>
    <t>14.07</t>
  </si>
  <si>
    <t>8.11</t>
  </si>
  <si>
    <t>27.71</t>
  </si>
  <si>
    <t>14.29</t>
  </si>
  <si>
    <t>19.12</t>
  </si>
  <si>
    <t>35.74</t>
  </si>
  <si>
    <t>7.89</t>
  </si>
  <si>
    <t>-5.91</t>
  </si>
  <si>
    <t>40.6</t>
  </si>
  <si>
    <t>-30.18</t>
  </si>
  <si>
    <t>-16.99</t>
  </si>
  <si>
    <t>-15.97</t>
  </si>
  <si>
    <t>19.08</t>
  </si>
  <si>
    <t>16.18</t>
  </si>
  <si>
    <t>29.33</t>
  </si>
  <si>
    <t>30.65</t>
  </si>
  <si>
    <t>9.92</t>
  </si>
  <si>
    <t>8.75</t>
  </si>
  <si>
    <t>-13.9</t>
  </si>
  <si>
    <t>22.7</t>
  </si>
  <si>
    <t>8.3</t>
  </si>
  <si>
    <t>5.32</t>
  </si>
  <si>
    <t>-4.14</t>
  </si>
  <si>
    <t>23.9</t>
  </si>
  <si>
    <t>47.76</t>
  </si>
  <si>
    <t>-6.74</t>
  </si>
  <si>
    <t>-41.29</t>
  </si>
  <si>
    <t>-32.29</t>
  </si>
  <si>
    <t>-3.5</t>
  </si>
  <si>
    <t>-50.38</t>
  </si>
  <si>
    <t>-59.91</t>
  </si>
  <si>
    <t>-56.52</t>
  </si>
  <si>
    <t>-46.46</t>
  </si>
  <si>
    <t>-67.11</t>
  </si>
  <si>
    <t>-56.63</t>
  </si>
  <si>
    <t>-66.28</t>
  </si>
  <si>
    <t>-65.83</t>
  </si>
  <si>
    <t>-73.25</t>
  </si>
  <si>
    <t>-55.65</t>
  </si>
  <si>
    <t>-43.03</t>
  </si>
  <si>
    <t>-30.21</t>
  </si>
  <si>
    <t>-34.28</t>
  </si>
  <si>
    <t>-18.31</t>
  </si>
  <si>
    <t>-20.38</t>
  </si>
  <si>
    <t>-12.58</t>
  </si>
  <si>
    <t>3.36</t>
  </si>
  <si>
    <t>-13.71</t>
  </si>
  <si>
    <t>21.79</t>
  </si>
  <si>
    <t>58.72</t>
  </si>
  <si>
    <t>65.43</t>
  </si>
  <si>
    <t>67.92</t>
  </si>
  <si>
    <t>75.15</t>
  </si>
  <si>
    <t>60.76</t>
  </si>
  <si>
    <t>39.96</t>
  </si>
  <si>
    <t>51.86</t>
  </si>
  <si>
    <t>44.06</t>
  </si>
  <si>
    <t>74.44</t>
  </si>
  <si>
    <t>88.46</t>
  </si>
  <si>
    <t>83.97</t>
  </si>
  <si>
    <t>89.85</t>
  </si>
  <si>
    <t>98.93</t>
  </si>
  <si>
    <t>118.38</t>
  </si>
  <si>
    <t>121.51</t>
  </si>
  <si>
    <t>128.78</t>
  </si>
  <si>
    <t>132.51</t>
  </si>
  <si>
    <t>117.81</t>
  </si>
  <si>
    <t>115.67</t>
  </si>
  <si>
    <t>116.87</t>
  </si>
  <si>
    <t>128.52</t>
  </si>
  <si>
    <t>128.89</t>
  </si>
  <si>
    <t>129.27</t>
  </si>
  <si>
    <t>116.19</t>
  </si>
  <si>
    <t>136.47</t>
  </si>
  <si>
    <t>136.88</t>
  </si>
  <si>
    <t>127.05</t>
  </si>
  <si>
    <t>125.5</t>
  </si>
  <si>
    <t>120.49</t>
  </si>
  <si>
    <t>117.14</t>
  </si>
  <si>
    <t>122.19</t>
  </si>
  <si>
    <t>138.92</t>
  </si>
  <si>
    <t>142.69</t>
  </si>
  <si>
    <t>137.07</t>
  </si>
  <si>
    <t>155.35</t>
  </si>
  <si>
    <t>149.77</t>
  </si>
  <si>
    <t>150.64</t>
  </si>
  <si>
    <t>162.17</t>
  </si>
  <si>
    <t>153.13</t>
  </si>
  <si>
    <t>142.35</t>
  </si>
  <si>
    <t>139.78</t>
  </si>
  <si>
    <t>129.8</t>
  </si>
  <si>
    <t>114.54</t>
  </si>
  <si>
    <t>123.69</t>
  </si>
  <si>
    <t>114.76</t>
  </si>
  <si>
    <t>79.68</t>
  </si>
  <si>
    <t>59.48</t>
  </si>
  <si>
    <t>70.48</t>
  </si>
  <si>
    <t>55.56</t>
  </si>
  <si>
    <t>28.12</t>
  </si>
  <si>
    <t>18.85</t>
  </si>
  <si>
    <t>21.6</t>
  </si>
  <si>
    <t>13.39</t>
  </si>
  <si>
    <t>4.68</t>
  </si>
  <si>
    <t>-4.66</t>
  </si>
  <si>
    <t>11.92</t>
  </si>
  <si>
    <t>19.23</t>
  </si>
  <si>
    <t>15.5</t>
  </si>
  <si>
    <t>43.95</t>
  </si>
  <si>
    <t>31.63</t>
  </si>
  <si>
    <t>26.54</t>
  </si>
  <si>
    <t>21.75</t>
  </si>
  <si>
    <t>25.03</t>
  </si>
  <si>
    <t>18.93</t>
  </si>
  <si>
    <t>1.63</t>
  </si>
  <si>
    <t>29.06</t>
  </si>
  <si>
    <t>67.58</t>
  </si>
  <si>
    <t>67.01</t>
  </si>
  <si>
    <t>69.84</t>
  </si>
  <si>
    <t>70.14</t>
  </si>
  <si>
    <t>100.97</t>
  </si>
  <si>
    <t>82.24</t>
  </si>
  <si>
    <t>81.49</t>
  </si>
  <si>
    <t>90.83</t>
  </si>
  <si>
    <t>101.57</t>
  </si>
  <si>
    <t>89.74</t>
  </si>
  <si>
    <t>101.16</t>
  </si>
  <si>
    <t>107.71</t>
  </si>
  <si>
    <t>128.4</t>
  </si>
  <si>
    <t>128.29</t>
  </si>
  <si>
    <t>155.2</t>
  </si>
  <si>
    <t>153.43</t>
  </si>
  <si>
    <t>143.18</t>
  </si>
  <si>
    <t>133.49</t>
  </si>
  <si>
    <t>135.68</t>
  </si>
  <si>
    <t>138.39</t>
  </si>
  <si>
    <t>120.23</t>
  </si>
  <si>
    <t>123.43</t>
  </si>
  <si>
    <t>132.44</t>
  </si>
  <si>
    <t>149.66</t>
  </si>
  <si>
    <t>158.93</t>
  </si>
  <si>
    <t>138.62</t>
  </si>
  <si>
    <t>140.54</t>
  </si>
  <si>
    <t>127.5</t>
  </si>
  <si>
    <t>133.68</t>
  </si>
  <si>
    <t>153.84</t>
  </si>
  <si>
    <t>155.91</t>
  </si>
  <si>
    <t>154.78</t>
  </si>
  <si>
    <t>164.32</t>
  </si>
  <si>
    <t>186.89</t>
  </si>
  <si>
    <t>195.67</t>
  </si>
  <si>
    <t>189.83</t>
  </si>
  <si>
    <t>203.36</t>
  </si>
  <si>
    <t>201.89</t>
  </si>
  <si>
    <t>203.4</t>
  </si>
  <si>
    <t>209.62</t>
  </si>
  <si>
    <t>221.26</t>
  </si>
  <si>
    <t>217.27</t>
  </si>
  <si>
    <t>212.52</t>
  </si>
  <si>
    <t>222.13</t>
  </si>
  <si>
    <t>226.08</t>
  </si>
  <si>
    <t>233.28</t>
  </si>
  <si>
    <t>238.97</t>
  </si>
  <si>
    <t>255.52</t>
  </si>
  <si>
    <t>268.52</t>
  </si>
  <si>
    <t>299.23</t>
  </si>
  <si>
    <t>305.26</t>
  </si>
  <si>
    <t>308.05</t>
  </si>
  <si>
    <t>303.45</t>
  </si>
  <si>
    <t>304.4</t>
  </si>
  <si>
    <t>322.37</t>
  </si>
  <si>
    <t>325.31</t>
  </si>
  <si>
    <t>339.44</t>
  </si>
  <si>
    <t>354.25</t>
  </si>
  <si>
    <t>370.19</t>
  </si>
  <si>
    <t>367.97</t>
  </si>
  <si>
    <t>385.49</t>
  </si>
  <si>
    <t>398.27</t>
  </si>
  <si>
    <t>398.8</t>
  </si>
  <si>
    <t>392.05</t>
  </si>
  <si>
    <t>397.97</t>
  </si>
  <si>
    <t>410.37</t>
  </si>
  <si>
    <t>415.23</t>
  </si>
  <si>
    <t>416.36</t>
  </si>
  <si>
    <t>418.02</t>
  </si>
  <si>
    <t>469.95</t>
  </si>
  <si>
    <t>487.02</t>
  </si>
  <si>
    <t>522.14</t>
  </si>
  <si>
    <t>541.7</t>
  </si>
  <si>
    <t>540.8</t>
  </si>
  <si>
    <t>553.23</t>
  </si>
  <si>
    <t>561.11</t>
  </si>
  <si>
    <t>578.1</t>
  </si>
  <si>
    <t>609.65</t>
  </si>
  <si>
    <t>614.02</t>
  </si>
  <si>
    <t>618.77</t>
  </si>
  <si>
    <t>643.34</t>
  </si>
  <si>
    <t>649.59</t>
  </si>
  <si>
    <t>652.72</t>
  </si>
  <si>
    <t>666.93</t>
  </si>
  <si>
    <t>715.47</t>
  </si>
  <si>
    <t>726.02</t>
  </si>
  <si>
    <t>740.42</t>
  </si>
  <si>
    <t>756.7</t>
  </si>
  <si>
    <t>757.26</t>
  </si>
  <si>
    <t>774.67</t>
  </si>
  <si>
    <t>788.88</t>
  </si>
  <si>
    <t>802.97</t>
  </si>
  <si>
    <t>807.8</t>
  </si>
  <si>
    <t>822.34</t>
  </si>
  <si>
    <t>837.91</t>
  </si>
  <si>
    <t>851.66</t>
  </si>
  <si>
    <t>871.6</t>
  </si>
  <si>
    <t>881.55</t>
  </si>
  <si>
    <t>881.36</t>
  </si>
  <si>
    <t>893.72</t>
  </si>
  <si>
    <t>917.95</t>
  </si>
  <si>
    <t>927.98</t>
  </si>
  <si>
    <t>949.99</t>
  </si>
  <si>
    <t>988.12</t>
  </si>
  <si>
    <t>1006.85</t>
  </si>
  <si>
    <t>1031.76</t>
  </si>
  <si>
    <t>1032.14</t>
  </si>
  <si>
    <t>1033.65</t>
  </si>
  <si>
    <t>1036.7</t>
  </si>
  <si>
    <t>1033.91</t>
  </si>
  <si>
    <t>1076.57</t>
  </si>
  <si>
    <t>1084.97</t>
  </si>
  <si>
    <t>1105.51</t>
  </si>
  <si>
    <t>1107.74</t>
  </si>
  <si>
    <t>1123.83</t>
  </si>
  <si>
    <t>1126.58</t>
  </si>
  <si>
    <t>1148.96</t>
  </si>
  <si>
    <t>1154.96</t>
  </si>
  <si>
    <t>1172.1</t>
  </si>
  <si>
    <t>1201.95</t>
  </si>
  <si>
    <t>1223.28</t>
  </si>
  <si>
    <t>1241.86</t>
  </si>
  <si>
    <t>1262.47</t>
  </si>
  <si>
    <t>1279.43</t>
  </si>
  <si>
    <t>1298.69</t>
  </si>
  <si>
    <t>1311.16</t>
  </si>
  <si>
    <t>1347.91</t>
  </si>
  <si>
    <t>1357.21</t>
  </si>
  <si>
    <t>1369.58</t>
  </si>
  <si>
    <t>1385.25</t>
  </si>
  <si>
    <t>1392.26</t>
  </si>
  <si>
    <t>1407.64</t>
  </si>
  <si>
    <t>1436.47</t>
  </si>
  <si>
    <t>1457.57</t>
  </si>
  <si>
    <t>1481.58</t>
  </si>
  <si>
    <t>1504.11</t>
  </si>
  <si>
    <t>1525.71</t>
  </si>
  <si>
    <t>1540.06</t>
  </si>
  <si>
    <t>1552.27</t>
  </si>
  <si>
    <t>1588.98</t>
  </si>
  <si>
    <t>1609.86</t>
  </si>
  <si>
    <t>1614.38</t>
  </si>
  <si>
    <t>1631.79</t>
  </si>
  <si>
    <t>1642.19</t>
  </si>
  <si>
    <t>1657.3</t>
  </si>
  <si>
    <t>1663.15</t>
  </si>
  <si>
    <t>1671.06</t>
  </si>
  <si>
    <t>1696.57</t>
  </si>
  <si>
    <t>1710.89</t>
  </si>
  <si>
    <t>1732.26</t>
  </si>
  <si>
    <t>1778.73</t>
  </si>
  <si>
    <t>1816.34</t>
  </si>
  <si>
    <t>1842.11</t>
  </si>
  <si>
    <t>1862.61</t>
  </si>
  <si>
    <t>1887.79</t>
  </si>
  <si>
    <t>1901.2</t>
  </si>
  <si>
    <t>1919.63</t>
  </si>
  <si>
    <t>1942.17</t>
  </si>
  <si>
    <t>1963.57</t>
  </si>
  <si>
    <t>1966.66</t>
  </si>
  <si>
    <t>1993.57</t>
  </si>
  <si>
    <t>2001.22</t>
  </si>
  <si>
    <t>2033.22</t>
  </si>
  <si>
    <t>2047.91</t>
  </si>
  <si>
    <t>2056.39</t>
  </si>
  <si>
    <t>2064.57</t>
  </si>
  <si>
    <t>2083.64</t>
  </si>
  <si>
    <t>2088.09</t>
  </si>
  <si>
    <t>2108.1</t>
  </si>
  <si>
    <t>2160.86</t>
  </si>
  <si>
    <t>2183.05</t>
  </si>
  <si>
    <t>2194.47</t>
  </si>
  <si>
    <t>2218.22</t>
  </si>
  <si>
    <t>2237.25</t>
  </si>
  <si>
    <t>2259.25</t>
  </si>
  <si>
    <t>2272.75</t>
  </si>
  <si>
    <t>2283.9</t>
  </si>
  <si>
    <t>2294.04</t>
  </si>
  <si>
    <t>2320.64</t>
  </si>
  <si>
    <t>2370.5</t>
  </si>
  <si>
    <t>2391.46</t>
  </si>
  <si>
    <t>2411.47</t>
  </si>
  <si>
    <t>2443.54</t>
  </si>
  <si>
    <t>2459.97</t>
  </si>
  <si>
    <t>2479.34</t>
  </si>
  <si>
    <t>2492.53</t>
  </si>
  <si>
    <t>2516.8</t>
  </si>
  <si>
    <t>2558.36</t>
  </si>
  <si>
    <t>2579.73</t>
  </si>
  <si>
    <t>2602.68</t>
  </si>
  <si>
    <t>2636.07</t>
  </si>
  <si>
    <t>2652.01</t>
  </si>
  <si>
    <t>2665.58</t>
  </si>
  <si>
    <t>2682.27</t>
  </si>
  <si>
    <t>2707.6</t>
  </si>
  <si>
    <t>2729.42</t>
  </si>
  <si>
    <t>2746.19</t>
  </si>
  <si>
    <t>2766.54</t>
  </si>
  <si>
    <t>2794.28</t>
  </si>
  <si>
    <t>2805.05</t>
  </si>
  <si>
    <t>2819.45</t>
  </si>
  <si>
    <t>2843.46</t>
  </si>
  <si>
    <t>2870.66</t>
  </si>
  <si>
    <t>2893.12</t>
  </si>
  <si>
    <t>2908.99</t>
  </si>
  <si>
    <t>2931.71</t>
  </si>
  <si>
    <t>2962.32</t>
  </si>
  <si>
    <t>2977.65</t>
  </si>
  <si>
    <t>3009.16</t>
  </si>
  <si>
    <t>3021.18</t>
  </si>
  <si>
    <t>3038.74</t>
  </si>
  <si>
    <t>3062.94</t>
  </si>
  <si>
    <t>3099.83</t>
  </si>
  <si>
    <t>3144.15</t>
  </si>
  <si>
    <t>3154.21</t>
  </si>
  <si>
    <t>3168.27</t>
  </si>
  <si>
    <t>3168.08</t>
  </si>
  <si>
    <t>3195.29</t>
  </si>
  <si>
    <t>3218.77</t>
  </si>
  <si>
    <t>3236.52</t>
  </si>
  <si>
    <t>3261.01</t>
  </si>
  <si>
    <t>3333.18</t>
  </si>
  <si>
    <t>3343.96</t>
  </si>
  <si>
    <t>3342.71</t>
  </si>
  <si>
    <t>3362.76</t>
  </si>
  <si>
    <t>3373.31</t>
  </si>
  <si>
    <t>3393.55</t>
  </si>
  <si>
    <t>3406.93</t>
  </si>
  <si>
    <t>3433.12</t>
  </si>
  <si>
    <t>3455.2</t>
  </si>
  <si>
    <t>3490.48</t>
  </si>
  <si>
    <t>3505.17</t>
  </si>
  <si>
    <t>3521.15</t>
  </si>
  <si>
    <t>3538.75</t>
  </si>
  <si>
    <t>3543.92</t>
  </si>
  <si>
    <t>3566.87</t>
  </si>
  <si>
    <t>3581.45</t>
  </si>
  <si>
    <t>3597.58</t>
  </si>
  <si>
    <t>3623.39</t>
  </si>
  <si>
    <t>3678.04</t>
  </si>
  <si>
    <t>3686.67</t>
  </si>
  <si>
    <t>3708.68</t>
  </si>
  <si>
    <t>3727.26</t>
  </si>
  <si>
    <t>3755.33</t>
  </si>
  <si>
    <t>3785.71</t>
  </si>
  <si>
    <t>3799.95</t>
  </si>
  <si>
    <t>3807.71</t>
  </si>
  <si>
    <t>3831.15</t>
  </si>
  <si>
    <t>3847.85</t>
  </si>
  <si>
    <t>3868.01</t>
  </si>
  <si>
    <t>3886.14</t>
  </si>
  <si>
    <t>3910.41</t>
  </si>
  <si>
    <t>3928.57</t>
  </si>
  <si>
    <t>3946.85</t>
  </si>
  <si>
    <t>3968.97</t>
  </si>
  <si>
    <t>3985.74</t>
  </si>
  <si>
    <t>4010.91</t>
  </si>
  <si>
    <t>4032.81</t>
  </si>
  <si>
    <t>4056.06</t>
  </si>
  <si>
    <t>4077.77</t>
  </si>
  <si>
    <t>4108.75</t>
  </si>
  <si>
    <t>4158.98</t>
  </si>
  <si>
    <t>4173.23</t>
  </si>
  <si>
    <t>4202.39</t>
  </si>
  <si>
    <t>4218.34</t>
  </si>
  <si>
    <t>4245.13</t>
  </si>
  <si>
    <t>4277.2</t>
  </si>
  <si>
    <t>4294.8</t>
  </si>
  <si>
    <t>4314.89</t>
  </si>
  <si>
    <t>4341.94</t>
  </si>
  <si>
    <t>4355.59</t>
  </si>
  <si>
    <t>4372.88</t>
  </si>
  <si>
    <t>4399.53</t>
  </si>
  <si>
    <t>4411.66</t>
  </si>
  <si>
    <t>4426.25</t>
  </si>
  <si>
    <t>4441.81</t>
  </si>
  <si>
    <t>4468.08</t>
  </si>
  <si>
    <t>4485.94</t>
  </si>
  <si>
    <t>4515.37</t>
  </si>
  <si>
    <t>4528.75</t>
  </si>
  <si>
    <t>4552.68</t>
  </si>
  <si>
    <t>4583.73</t>
  </si>
  <si>
    <t>4598.54</t>
  </si>
  <si>
    <t>4621.49</t>
  </si>
  <si>
    <t>4655.26</t>
  </si>
  <si>
    <t>4664.61</t>
  </si>
  <si>
    <t>4673.27</t>
  </si>
  <si>
    <t>4694.64</t>
  </si>
  <si>
    <t>4718.12</t>
  </si>
  <si>
    <t>4742.16</t>
  </si>
  <si>
    <t>4754.07</t>
  </si>
  <si>
    <t>4767.68</t>
  </si>
  <si>
    <t>4782.56</t>
  </si>
  <si>
    <t>4811.13</t>
  </si>
  <si>
    <t>4837.55</t>
  </si>
  <si>
    <t>4865.43</t>
  </si>
  <si>
    <t>4887.44</t>
  </si>
  <si>
    <t>4907.11</t>
  </si>
  <si>
    <t>4920.87</t>
  </si>
  <si>
    <t>4938.09</t>
  </si>
  <si>
    <t>4952.71</t>
  </si>
  <si>
    <t>4969.29</t>
  </si>
  <si>
    <t>4990.89</t>
  </si>
  <si>
    <t>5005.85</t>
  </si>
  <si>
    <t>5039.24</t>
  </si>
  <si>
    <t>5061.62</t>
  </si>
  <si>
    <t>5088.46</t>
  </si>
  <si>
    <t>5113.59</t>
  </si>
  <si>
    <t>5130.96</t>
  </si>
  <si>
    <t>5153.09</t>
  </si>
  <si>
    <t>5161.11</t>
  </si>
  <si>
    <t>5180.41</t>
  </si>
  <si>
    <t>5191.75</t>
  </si>
  <si>
    <t>5211.35</t>
  </si>
  <si>
    <t>5236.48</t>
  </si>
  <si>
    <t>5251.48</t>
  </si>
  <si>
    <t>5267.08</t>
  </si>
  <si>
    <t>5271.57</t>
  </si>
  <si>
    <t>5288.23</t>
  </si>
  <si>
    <t>5309.44</t>
  </si>
  <si>
    <t>5340.08</t>
  </si>
  <si>
    <t>5370.87</t>
  </si>
  <si>
    <t>5387.08</t>
  </si>
  <si>
    <t>5397.14</t>
  </si>
  <si>
    <t>5419.82</t>
  </si>
  <si>
    <t>5445.64</t>
  </si>
  <si>
    <t>5465.61</t>
  </si>
  <si>
    <t>5478.39</t>
  </si>
  <si>
    <t>5496.21</t>
  </si>
  <si>
    <t>5511.48</t>
  </si>
  <si>
    <t>5543.24</t>
  </si>
  <si>
    <t>5564.31</t>
  </si>
  <si>
    <t>5579.31</t>
  </si>
  <si>
    <t>5604.22</t>
  </si>
  <si>
    <t>5624.87</t>
  </si>
  <si>
    <t>5659.16</t>
  </si>
  <si>
    <t>5671.26</t>
  </si>
  <si>
    <t>5683.1</t>
  </si>
  <si>
    <t>5697.79</t>
  </si>
  <si>
    <t>5718.59</t>
  </si>
  <si>
    <t>5743.43</t>
  </si>
  <si>
    <t>5757.98</t>
  </si>
  <si>
    <t>5787.94</t>
  </si>
  <si>
    <t>5808.02</t>
  </si>
  <si>
    <t>5827.77</t>
  </si>
  <si>
    <t>5843.48</t>
  </si>
  <si>
    <t>5866.66</t>
  </si>
  <si>
    <t>5886.52</t>
  </si>
  <si>
    <t>5921.46</t>
  </si>
  <si>
    <t>5934.87</t>
  </si>
  <si>
    <t>5978.85</t>
  </si>
  <si>
    <t>5990.91</t>
  </si>
  <si>
    <t>6016.2</t>
  </si>
  <si>
    <t>6020.79</t>
  </si>
  <si>
    <t>6052.98</t>
  </si>
  <si>
    <t>6065.11</t>
  </si>
  <si>
    <t>6091.3</t>
  </si>
  <si>
    <t>6108.98</t>
  </si>
  <si>
    <t>6137.28</t>
  </si>
  <si>
    <t>6168.9</t>
  </si>
  <si>
    <t>6187.33</t>
  </si>
  <si>
    <t>6215.67</t>
  </si>
  <si>
    <t>6232.14</t>
  </si>
  <si>
    <t>6260.47</t>
  </si>
  <si>
    <t>6279.54</t>
  </si>
  <si>
    <t>6301.55</t>
  </si>
  <si>
    <t>6319.26</t>
  </si>
  <si>
    <t>6345.83</t>
  </si>
  <si>
    <t>6345.53</t>
  </si>
  <si>
    <t>6368.1</t>
  </si>
  <si>
    <t>6393.2</t>
  </si>
  <si>
    <t>6413.52</t>
  </si>
  <si>
    <t>6427.08</t>
  </si>
  <si>
    <t>6439.74</t>
  </si>
  <si>
    <t>6453.61</t>
  </si>
  <si>
    <t>6484.63</t>
  </si>
  <si>
    <t>6506.49</t>
  </si>
  <si>
    <t>6523.07</t>
  </si>
  <si>
    <t>6535.2</t>
  </si>
  <si>
    <t>6559.62</t>
  </si>
  <si>
    <t>6580.76</t>
  </si>
  <si>
    <t>6591.16</t>
  </si>
  <si>
    <t>6604.35</t>
  </si>
  <si>
    <t>6623.99</t>
  </si>
  <si>
    <t>6643.81</t>
  </si>
  <si>
    <t>6664.73</t>
  </si>
  <si>
    <t>6686.96</t>
  </si>
  <si>
    <t>6700.34</t>
  </si>
  <si>
    <t>6713.83</t>
  </si>
  <si>
    <t>6719.45</t>
  </si>
  <si>
    <t>6737.23</t>
  </si>
  <si>
    <t>6738.63</t>
  </si>
  <si>
    <t>6752.01</t>
  </si>
  <si>
    <t>6769.68</t>
  </si>
  <si>
    <t>6789.62</t>
  </si>
  <si>
    <t>6808.08</t>
  </si>
  <si>
    <t>6826.51</t>
  </si>
  <si>
    <t>6827.3</t>
  </si>
  <si>
    <t>6847.8</t>
  </si>
  <si>
    <t>6875.24</t>
  </si>
  <si>
    <t>6887.64</t>
  </si>
  <si>
    <t>6916.88</t>
  </si>
  <si>
    <t>6934.71</t>
  </si>
  <si>
    <t>7002.46</t>
  </si>
  <si>
    <t>7020.33</t>
  </si>
  <si>
    <t>7031.44</t>
  </si>
  <si>
    <t>7069.73</t>
  </si>
  <si>
    <t>7078.74</t>
  </si>
  <si>
    <t>7097.85</t>
  </si>
  <si>
    <t>7110.47</t>
  </si>
  <si>
    <t>7107.64</t>
  </si>
  <si>
    <t>7126.07</t>
  </si>
  <si>
    <t>7140.92</t>
  </si>
  <si>
    <t>7156.71</t>
  </si>
  <si>
    <t>7168.17</t>
  </si>
  <si>
    <t>7184.22</t>
  </si>
  <si>
    <t>7193.94</t>
  </si>
  <si>
    <t>7211.39</t>
  </si>
  <si>
    <t>7229.56</t>
  </si>
  <si>
    <t>7253.07</t>
  </si>
  <si>
    <t>7262.83</t>
  </si>
  <si>
    <t>7279.08</t>
  </si>
  <si>
    <t>7288.35</t>
  </si>
  <si>
    <t>7301.65</t>
  </si>
  <si>
    <t>7317.33</t>
  </si>
  <si>
    <t>7333.27</t>
  </si>
  <si>
    <t>7359.01</t>
  </si>
  <si>
    <t>7379.77</t>
  </si>
  <si>
    <t>7399.22</t>
  </si>
  <si>
    <t>7412.41</t>
  </si>
  <si>
    <t>7429.67</t>
  </si>
  <si>
    <t>7439.84</t>
  </si>
  <si>
    <t>7450.88</t>
  </si>
  <si>
    <t>7484.76</t>
  </si>
  <si>
    <t>7496.26</t>
  </si>
  <si>
    <t>7511.07</t>
  </si>
  <si>
    <t>7531.57</t>
  </si>
  <si>
    <t>7551.13</t>
  </si>
  <si>
    <t>7571.14</t>
  </si>
  <si>
    <t>7592.62</t>
  </si>
  <si>
    <t>7601.29</t>
  </si>
  <si>
    <t>7611.5</t>
  </si>
  <si>
    <t>7628.31</t>
  </si>
  <si>
    <t>7645.72</t>
  </si>
  <si>
    <t>7664.22</t>
  </si>
  <si>
    <t>7678.28</t>
  </si>
  <si>
    <t>7681.75</t>
  </si>
  <si>
    <t>7706.99</t>
  </si>
  <si>
    <t>7717.66</t>
  </si>
  <si>
    <t>7722.82</t>
  </si>
  <si>
    <t>7735.71</t>
  </si>
  <si>
    <t>7743.74</t>
  </si>
  <si>
    <t>7756.1</t>
  </si>
  <si>
    <t>7764.05</t>
  </si>
  <si>
    <t>7774.15</t>
  </si>
  <si>
    <t>7781.35</t>
  </si>
  <si>
    <t>7796.61</t>
  </si>
  <si>
    <t>7817.94</t>
  </si>
  <si>
    <t>7842.96</t>
  </si>
  <si>
    <t>7853.82</t>
  </si>
  <si>
    <t>7858.83</t>
  </si>
  <si>
    <t>7869.19</t>
  </si>
  <si>
    <t>7872.62</t>
  </si>
  <si>
    <t>7887.09</t>
  </si>
  <si>
    <t>7902.13</t>
  </si>
  <si>
    <t>7912.61</t>
  </si>
  <si>
    <t>7934.31</t>
  </si>
  <si>
    <t>7948.41</t>
  </si>
  <si>
    <t>7956.43</t>
  </si>
  <si>
    <t>7962.69</t>
  </si>
  <si>
    <t>7964.99</t>
  </si>
  <si>
    <t>7975.69</t>
  </si>
  <si>
    <t>7971.21</t>
  </si>
  <si>
    <t>7970.64</t>
  </si>
  <si>
    <t>7981.38</t>
  </si>
  <si>
    <t>8005.01</t>
  </si>
  <si>
    <t>8008.55</t>
  </si>
  <si>
    <t>8031.99</t>
  </si>
  <si>
    <t>8053.74</t>
  </si>
  <si>
    <t>8066.44</t>
  </si>
  <si>
    <t>8073.18</t>
  </si>
  <si>
    <t>8082.57</t>
  </si>
  <si>
    <t>8103.14</t>
  </si>
  <si>
    <t>8100.47</t>
  </si>
  <si>
    <t>8103.9</t>
  </si>
  <si>
    <t>8127.6</t>
  </si>
  <si>
    <t>8134.46</t>
  </si>
  <si>
    <t>8148.89</t>
  </si>
  <si>
    <t>8159.48</t>
  </si>
  <si>
    <t>8169.96</t>
  </si>
  <si>
    <t>8156.51</t>
  </si>
  <si>
    <t>8172.9</t>
  </si>
  <si>
    <t>8179.8</t>
  </si>
  <si>
    <t>8184.77</t>
  </si>
  <si>
    <t>8194.23</t>
  </si>
  <si>
    <t>8208.63</t>
  </si>
  <si>
    <t>8220.8</t>
  </si>
  <si>
    <t>8240.21</t>
  </si>
  <si>
    <t>8253.17</t>
  </si>
  <si>
    <t>8250.42</t>
  </si>
  <si>
    <t>8258.6</t>
  </si>
  <si>
    <t>8268.09</t>
  </si>
  <si>
    <t>8280.38</t>
  </si>
  <si>
    <t>8277.59</t>
  </si>
  <si>
    <t>8280.15</t>
  </si>
  <si>
    <t>8283.54</t>
  </si>
  <si>
    <t>8293.04</t>
  </si>
  <si>
    <t>8310.79</t>
  </si>
  <si>
    <t>8334.12</t>
  </si>
  <si>
    <t>8359.52</t>
  </si>
  <si>
    <t>8370.03</t>
  </si>
  <si>
    <t>8376.36</t>
  </si>
  <si>
    <t>8400.48</t>
  </si>
  <si>
    <t>8412.28</t>
  </si>
  <si>
    <t>8417.67</t>
  </si>
  <si>
    <t>8423.09</t>
  </si>
  <si>
    <t>8431.72</t>
  </si>
  <si>
    <t>8450.68</t>
  </si>
  <si>
    <t>8463.72</t>
  </si>
  <si>
    <t>8472.84</t>
  </si>
  <si>
    <t>8473.74</t>
  </si>
  <si>
    <t>8488.21</t>
  </si>
  <si>
    <t>8501.48</t>
  </si>
  <si>
    <t>8508.3</t>
  </si>
  <si>
    <t>8525.52</t>
  </si>
  <si>
    <t>8532.61</t>
  </si>
  <si>
    <t>8541.58</t>
  </si>
  <si>
    <t>8550.43</t>
  </si>
  <si>
    <t>8580.77</t>
  </si>
  <si>
    <t>8592.75</t>
  </si>
  <si>
    <t>8612.99</t>
  </si>
  <si>
    <t>8616.91</t>
  </si>
  <si>
    <t>8616.19</t>
  </si>
  <si>
    <t>8632.89</t>
  </si>
  <si>
    <t>8641.14</t>
  </si>
  <si>
    <t>8636.7</t>
  </si>
  <si>
    <t>8654.03</t>
  </si>
  <si>
    <t>8646.8</t>
  </si>
  <si>
    <t>8658.93</t>
  </si>
  <si>
    <t>8658.06</t>
  </si>
  <si>
    <t>8667.82</t>
  </si>
  <si>
    <t>8665.34</t>
  </si>
  <si>
    <t>8668.28</t>
  </si>
  <si>
    <t>8686.55</t>
  </si>
  <si>
    <t>8687.42</t>
  </si>
  <si>
    <t>8686.21</t>
  </si>
  <si>
    <t>8711.05</t>
  </si>
  <si>
    <t>8722.54</t>
  </si>
  <si>
    <t>8729.14</t>
  </si>
  <si>
    <t>8740.78</t>
  </si>
  <si>
    <t>8743.65</t>
  </si>
  <si>
    <t>8744.51</t>
  </si>
  <si>
    <t>8750.77</t>
  </si>
  <si>
    <t>8755.22</t>
  </si>
  <si>
    <t>8768.82</t>
  </si>
  <si>
    <t>8766.79</t>
  </si>
  <si>
    <t>8786.16</t>
  </si>
  <si>
    <t>8788.87</t>
  </si>
  <si>
    <t>8791.32</t>
  </si>
  <si>
    <t>8794.3</t>
  </si>
  <si>
    <t>8794.45</t>
  </si>
  <si>
    <t>8811.44</t>
  </si>
  <si>
    <t>8808.2</t>
  </si>
  <si>
    <t>8807.03</t>
  </si>
  <si>
    <t>8812.84</t>
  </si>
  <si>
    <t>8814.04</t>
  </si>
  <si>
    <t>8828.29</t>
  </si>
  <si>
    <t>8831.19</t>
  </si>
  <si>
    <t>8824.56</t>
  </si>
  <si>
    <t>8820.22</t>
  </si>
  <si>
    <t>8816.23</t>
  </si>
  <si>
    <t>8813.78</t>
  </si>
  <si>
    <t>8820.64</t>
  </si>
  <si>
    <t>8823.28</t>
  </si>
  <si>
    <t>8821.43</t>
  </si>
  <si>
    <t>8811.33</t>
  </si>
  <si>
    <t>8804.13</t>
  </si>
  <si>
    <t>8799.46</t>
  </si>
  <si>
    <t>8799.35</t>
  </si>
  <si>
    <t>8803.34</t>
  </si>
  <si>
    <t>8796.63</t>
  </si>
  <si>
    <t>8791.96</t>
  </si>
  <si>
    <t>8796.41</t>
  </si>
  <si>
    <t>8782.73</t>
  </si>
  <si>
    <t>8784.2</t>
  </si>
  <si>
    <t>8785.52</t>
  </si>
  <si>
    <t>8783.33</t>
  </si>
  <si>
    <t>8785.85</t>
  </si>
  <si>
    <t>8802.02</t>
  </si>
  <si>
    <t>8793.58</t>
  </si>
  <si>
    <t>8776.96</t>
  </si>
  <si>
    <t>8791.02</t>
  </si>
  <si>
    <t>8793.62</t>
  </si>
  <si>
    <t>8771.35</t>
  </si>
  <si>
    <t>8771.42</t>
  </si>
  <si>
    <t>8782.84</t>
  </si>
  <si>
    <t>8772.4</t>
  </si>
  <si>
    <t>8774.25</t>
  </si>
  <si>
    <t>8767.13</t>
  </si>
  <si>
    <t>8752.16</t>
  </si>
  <si>
    <t>8758.16</t>
  </si>
  <si>
    <t>8750.69</t>
  </si>
  <si>
    <t>8747.11</t>
  </si>
  <si>
    <t>8738.52</t>
  </si>
  <si>
    <t>8741.12</t>
  </si>
  <si>
    <t>8738.37</t>
  </si>
  <si>
    <t>8737.66</t>
  </si>
  <si>
    <t>8728.5</t>
  </si>
  <si>
    <t>8717.27</t>
  </si>
  <si>
    <t>8710.18</t>
  </si>
  <si>
    <t>8692.77</t>
  </si>
  <si>
    <t>8698.8</t>
  </si>
  <si>
    <t>8690.06</t>
  </si>
  <si>
    <t>8692.81</t>
  </si>
  <si>
    <t>8688.74</t>
  </si>
  <si>
    <t>8674.83</t>
  </si>
  <si>
    <t>8664.66</t>
  </si>
  <si>
    <t>8671.37</t>
  </si>
  <si>
    <t>8660.59</t>
  </si>
  <si>
    <t>8645.17</t>
  </si>
  <si>
    <t>8634.47</t>
  </si>
  <si>
    <t>8628.25</t>
  </si>
  <si>
    <t>8615.89</t>
  </si>
  <si>
    <t>8612.69</t>
  </si>
  <si>
    <t>8610.17</t>
  </si>
  <si>
    <t>8610.39</t>
  </si>
  <si>
    <t>8628.07</t>
  </si>
  <si>
    <t>8629.42</t>
  </si>
  <si>
    <t>8615.06</t>
  </si>
  <si>
    <t>8611.41</t>
  </si>
  <si>
    <t>8604.51</t>
  </si>
  <si>
    <t>8600.07</t>
  </si>
  <si>
    <t>8605.04</t>
  </si>
  <si>
    <t>8602.82</t>
  </si>
  <si>
    <t>8603.98</t>
  </si>
  <si>
    <t>8578.62</t>
  </si>
  <si>
    <t>8579.07</t>
  </si>
  <si>
    <t>8543.76</t>
  </si>
  <si>
    <t>8531.63</t>
  </si>
  <si>
    <t>8531.97</t>
  </si>
  <si>
    <t>8518.25</t>
  </si>
  <si>
    <t>8492.89</t>
  </si>
  <si>
    <t>8490.66</t>
  </si>
  <si>
    <t>8478.04</t>
  </si>
  <si>
    <t>8491.83</t>
  </si>
  <si>
    <t>8494.92</t>
  </si>
  <si>
    <t>8478.68</t>
  </si>
  <si>
    <t>8474.35</t>
  </si>
  <si>
    <t>8463.49</t>
  </si>
  <si>
    <t>8445.59</t>
  </si>
  <si>
    <t>8431.23</t>
  </si>
  <si>
    <t>8422.68</t>
  </si>
  <si>
    <t>8418.61</t>
  </si>
  <si>
    <t>8421.7</t>
  </si>
  <si>
    <t>8418.12</t>
  </si>
  <si>
    <t>8418.87</t>
  </si>
  <si>
    <t>8423.7</t>
  </si>
  <si>
    <t>8402.37</t>
  </si>
  <si>
    <t>8394.79</t>
  </si>
  <si>
    <t>8384.99</t>
  </si>
  <si>
    <t>8390.95</t>
  </si>
  <si>
    <t>8385.56</t>
  </si>
  <si>
    <t>8389.71</t>
  </si>
  <si>
    <t>8373.91</t>
  </si>
  <si>
    <t>8367.92</t>
  </si>
  <si>
    <t>8351.23</t>
  </si>
  <si>
    <t>8340.34</t>
  </si>
  <si>
    <t>8332.16</t>
  </si>
  <si>
    <t>8331.59</t>
  </si>
  <si>
    <t>8334.99</t>
  </si>
  <si>
    <t>8328.2</t>
  </si>
  <si>
    <t>8321.72</t>
  </si>
  <si>
    <t>8307.81</t>
  </si>
  <si>
    <t>8287.95</t>
  </si>
  <si>
    <t>8279.1</t>
  </si>
  <si>
    <t>8278.8</t>
  </si>
  <si>
    <t>8271.26</t>
  </si>
  <si>
    <t>8268.32</t>
  </si>
  <si>
    <t>8253.51</t>
  </si>
  <si>
    <t>8245.56</t>
  </si>
  <si>
    <t>8224.38</t>
  </si>
  <si>
    <t>8206.74</t>
  </si>
  <si>
    <t>8192.69</t>
  </si>
  <si>
    <t>8199.73</t>
  </si>
  <si>
    <t>8192.2</t>
  </si>
  <si>
    <t>8181.38</t>
  </si>
  <si>
    <t>8177.84</t>
  </si>
  <si>
    <t>8178.78</t>
  </si>
  <si>
    <t>8169.81</t>
  </si>
  <si>
    <t>8176.37</t>
  </si>
  <si>
    <t>8171.62</t>
  </si>
  <si>
    <t>8156.66</t>
  </si>
  <si>
    <t>8145.77</t>
  </si>
  <si>
    <t>8128.39</t>
  </si>
  <si>
    <t>8108.61</t>
  </si>
  <si>
    <t>8105.33</t>
  </si>
  <si>
    <t>8099.26</t>
  </si>
  <si>
    <t>8089.54</t>
  </si>
  <si>
    <t>8098.77</t>
  </si>
  <si>
    <t>8093.91</t>
  </si>
  <si>
    <t>8078.8</t>
  </si>
  <si>
    <t>8071.56</t>
  </si>
  <si>
    <t>8060.15</t>
  </si>
  <si>
    <t>8043.49</t>
  </si>
  <si>
    <t>8039.08</t>
  </si>
  <si>
    <t>8022.8</t>
  </si>
  <si>
    <t>8023.03</t>
  </si>
  <si>
    <t>8018.01</t>
  </si>
  <si>
    <t>8002.22</t>
  </si>
  <si>
    <t>7981.23</t>
  </si>
  <si>
    <t>7971.28</t>
  </si>
  <si>
    <t>7950.37</t>
  </si>
  <si>
    <t>7936.73</t>
  </si>
  <si>
    <t>7933.22</t>
  </si>
  <si>
    <t>7936.69</t>
  </si>
  <si>
    <t>7925.98</t>
  </si>
  <si>
    <t>7910.53</t>
  </si>
  <si>
    <t>7896.74</t>
  </si>
  <si>
    <t>7887.47</t>
  </si>
  <si>
    <t>7892.22</t>
  </si>
  <si>
    <t>7884.72</t>
  </si>
  <si>
    <t>7869.8</t>
  </si>
  <si>
    <t>7861.84</t>
  </si>
  <si>
    <t>7859.24</t>
  </si>
  <si>
    <t>7849.26</t>
  </si>
  <si>
    <t>7818.47</t>
  </si>
  <si>
    <t>7810.06</t>
  </si>
  <si>
    <t>7791.71</t>
  </si>
  <si>
    <t>7777.62</t>
  </si>
  <si>
    <t>7769.7</t>
  </si>
  <si>
    <t>7765.75</t>
  </si>
  <si>
    <t>7756.4</t>
  </si>
  <si>
    <t>7741.06</t>
  </si>
  <si>
    <t>7707.37</t>
  </si>
  <si>
    <t>7697.95</t>
  </si>
  <si>
    <t>7695.24</t>
  </si>
  <si>
    <t>7695.46</t>
  </si>
  <si>
    <t>7694.11</t>
  </si>
  <si>
    <t>7673.98</t>
  </si>
  <si>
    <t>7667.91</t>
  </si>
  <si>
    <t>7663.62</t>
  </si>
  <si>
    <t>7653.86</t>
  </si>
  <si>
    <t>7651.22</t>
  </si>
  <si>
    <t>7634.86</t>
  </si>
  <si>
    <t>7630.91</t>
  </si>
  <si>
    <t>7616.29</t>
  </si>
  <si>
    <t>7605.47</t>
  </si>
  <si>
    <t>7602.04</t>
  </si>
  <si>
    <t>7589.49</t>
  </si>
  <si>
    <t>7589.76</t>
  </si>
  <si>
    <t>7583.05</t>
  </si>
  <si>
    <t>7585.08</t>
  </si>
  <si>
    <t>7577.51</t>
  </si>
  <si>
    <t>7569.07</t>
  </si>
  <si>
    <t>7548.15</t>
  </si>
  <si>
    <t>7558.14</t>
  </si>
  <si>
    <t>7537.75</t>
  </si>
  <si>
    <t>7538.69</t>
  </si>
  <si>
    <t>7531.68</t>
  </si>
  <si>
    <t>7519.4</t>
  </si>
  <si>
    <t>7518.38</t>
  </si>
  <si>
    <t>7515.29</t>
  </si>
  <si>
    <t>7510.58</t>
  </si>
  <si>
    <t>7483.33</t>
  </si>
  <si>
    <t>7480.88</t>
  </si>
  <si>
    <t>7424.2</t>
  </si>
  <si>
    <t>7417.8</t>
  </si>
  <si>
    <t>7434.53</t>
  </si>
  <si>
    <t>7426.5</t>
  </si>
  <si>
    <t>7424.01</t>
  </si>
  <si>
    <t>7414.33</t>
  </si>
  <si>
    <t>7419.19</t>
  </si>
  <si>
    <t>7423.86</t>
  </si>
  <si>
    <t>7415.05</t>
  </si>
  <si>
    <t>7410.79</t>
  </si>
  <si>
    <t>7399.33</t>
  </si>
  <si>
    <t>7385.57</t>
  </si>
  <si>
    <t>7385.95</t>
  </si>
  <si>
    <t>7371.97</t>
  </si>
  <si>
    <t>7359.65</t>
  </si>
  <si>
    <t>7366.2</t>
  </si>
  <si>
    <t>7363.94</t>
  </si>
  <si>
    <t>7362.17</t>
  </si>
  <si>
    <t>7352.07</t>
  </si>
  <si>
    <t>7341.41</t>
  </si>
  <si>
    <t>7342.88</t>
  </si>
  <si>
    <t>7351.62</t>
  </si>
  <si>
    <t>7334.81</t>
  </si>
  <si>
    <t>7315.97</t>
  </si>
  <si>
    <t>7310.05</t>
  </si>
  <si>
    <t>7274.86</t>
  </si>
  <si>
    <t>7255.52</t>
  </si>
  <si>
    <t>7279.57</t>
  </si>
  <si>
    <t>7270.11</t>
  </si>
  <si>
    <t>7266.79</t>
  </si>
  <si>
    <t>7250.85</t>
  </si>
  <si>
    <t>7242.52</t>
  </si>
  <si>
    <t>7217.23</t>
  </si>
  <si>
    <t>7204.27</t>
  </si>
  <si>
    <t>7203.33</t>
  </si>
  <si>
    <t>7190.29</t>
  </si>
  <si>
    <t>7182.53</t>
  </si>
  <si>
    <t>7159.12</t>
  </si>
  <si>
    <t>7148.27</t>
  </si>
  <si>
    <t>7142.77</t>
  </si>
  <si>
    <t>7134.89</t>
  </si>
  <si>
    <t>7133.08</t>
  </si>
  <si>
    <t>7127.5</t>
  </si>
  <si>
    <t>7130.37</t>
  </si>
  <si>
    <t>7125.55</t>
  </si>
  <si>
    <t>7124.11</t>
  </si>
  <si>
    <t>7114.54</t>
  </si>
  <si>
    <t>7083.41</t>
  </si>
  <si>
    <t>7070.07</t>
  </si>
  <si>
    <t>7058.01</t>
  </si>
  <si>
    <t>7037.4</t>
  </si>
  <si>
    <t>7021.16</t>
  </si>
  <si>
    <t>7005.1</t>
  </si>
  <si>
    <t>6994.4</t>
  </si>
  <si>
    <t>6995.45</t>
  </si>
  <si>
    <t>6994.93</t>
  </si>
  <si>
    <t>6980.23</t>
  </si>
  <si>
    <t>6969.9</t>
  </si>
  <si>
    <t>6963.8</t>
  </si>
  <si>
    <t>6954.38</t>
  </si>
  <si>
    <t>6948.54</t>
  </si>
  <si>
    <t>6936.85</t>
  </si>
  <si>
    <t>6922.87</t>
  </si>
  <si>
    <t>6903.46</t>
  </si>
  <si>
    <t>6872.49</t>
  </si>
  <si>
    <t>6865.93</t>
  </si>
  <si>
    <t>6855.6</t>
  </si>
  <si>
    <t>6846.71</t>
  </si>
  <si>
    <t>6844.37</t>
  </si>
  <si>
    <t>6832.35</t>
  </si>
  <si>
    <t>6820.93</t>
  </si>
  <si>
    <t>6782.31</t>
  </si>
  <si>
    <t>6776.73</t>
  </si>
  <si>
    <t>6767.27</t>
  </si>
  <si>
    <t>6739.27</t>
  </si>
  <si>
    <t>6735.61</t>
  </si>
  <si>
    <t>6724.08</t>
  </si>
  <si>
    <t>6718.28</t>
  </si>
  <si>
    <t>6711.04</t>
  </si>
  <si>
    <t>6708.93</t>
  </si>
  <si>
    <t>6690.5</t>
  </si>
  <si>
    <t>6674.34</t>
  </si>
  <si>
    <t>6657.72</t>
  </si>
  <si>
    <t>6652.29</t>
  </si>
  <si>
    <t>6634.96</t>
  </si>
  <si>
    <t>6591.92</t>
  </si>
  <si>
    <t>6578.77</t>
  </si>
  <si>
    <t>6557.13</t>
  </si>
  <si>
    <t>6545.9</t>
  </si>
  <si>
    <t>6527.82</t>
  </si>
  <si>
    <t>6511.12</t>
  </si>
  <si>
    <t>6504.53</t>
  </si>
  <si>
    <t>6486.4</t>
  </si>
  <si>
    <t>6480.63</t>
  </si>
  <si>
    <t>6468.8</t>
  </si>
  <si>
    <t>6466.84</t>
  </si>
  <si>
    <t>6454.67</t>
  </si>
  <si>
    <t>6463.45</t>
  </si>
  <si>
    <t>6463.18</t>
  </si>
  <si>
    <t>6447.47</t>
  </si>
  <si>
    <t>6450.11</t>
  </si>
  <si>
    <t>6437.56</t>
  </si>
  <si>
    <t>6423.35</t>
  </si>
  <si>
    <t>6412.76</t>
  </si>
  <si>
    <t>6412.27</t>
  </si>
  <si>
    <t>6404.02</t>
  </si>
  <si>
    <t>6396.1</t>
  </si>
  <si>
    <t>6376.02</t>
  </si>
  <si>
    <t>6365.35</t>
  </si>
  <si>
    <t>6332.49</t>
  </si>
  <si>
    <t>6319.57</t>
  </si>
  <si>
    <t>6310.41</t>
  </si>
  <si>
    <t>6308.56</t>
  </si>
  <si>
    <t>6309.8</t>
  </si>
  <si>
    <t>6311.24</t>
  </si>
  <si>
    <t>6295.9</t>
  </si>
  <si>
    <t>6279.2</t>
  </si>
  <si>
    <t>6270.8</t>
  </si>
  <si>
    <t>6263.83</t>
  </si>
  <si>
    <t>6248.6</t>
  </si>
  <si>
    <t>6234.25</t>
  </si>
  <si>
    <t>6234.55</t>
  </si>
  <si>
    <t>6228.93</t>
  </si>
  <si>
    <t>6226.75</t>
  </si>
  <si>
    <t>6219.66</t>
  </si>
  <si>
    <t>6213.44</t>
  </si>
  <si>
    <t>6200.33</t>
  </si>
  <si>
    <t>6202.14</t>
  </si>
  <si>
    <t>6194.26</t>
  </si>
  <si>
    <t>6194.94</t>
  </si>
  <si>
    <t>6192.98</t>
  </si>
  <si>
    <t>6201.27</t>
  </si>
  <si>
    <t>6195.35</t>
  </si>
  <si>
    <t>6193.24</t>
  </si>
  <si>
    <t>6190.3</t>
  </si>
  <si>
    <t>6178.7</t>
  </si>
  <si>
    <t>6165.43</t>
  </si>
  <si>
    <t>6161.51</t>
  </si>
  <si>
    <t>6152.02</t>
  </si>
  <si>
    <t>6143.31</t>
  </si>
  <si>
    <t>6128.99</t>
  </si>
  <si>
    <t>6120.85</t>
  </si>
  <si>
    <t>6102.16</t>
  </si>
  <si>
    <t>6096.73</t>
  </si>
  <si>
    <t>6097.94</t>
  </si>
  <si>
    <t>6085.8</t>
  </si>
  <si>
    <t>6095.45</t>
  </si>
  <si>
    <t>6074.8</t>
  </si>
  <si>
    <t>6064.17</t>
  </si>
  <si>
    <t>6045.48</t>
  </si>
  <si>
    <t>6049.29</t>
  </si>
  <si>
    <t>6040.17</t>
  </si>
  <si>
    <t>6036.4</t>
  </si>
  <si>
    <t>6023.62</t>
  </si>
  <si>
    <t>6027.69</t>
  </si>
  <si>
    <t>6024.22</t>
  </si>
  <si>
    <t>6026.45</t>
  </si>
  <si>
    <t>6011.37</t>
  </si>
  <si>
    <t>6010.17</t>
  </si>
  <si>
    <t>5972.86</t>
  </si>
  <si>
    <t>5963.32</t>
  </si>
  <si>
    <t>5947.2</t>
  </si>
  <si>
    <t>5950.21</t>
  </si>
  <si>
    <t>5939.17</t>
  </si>
  <si>
    <t>5928.47</t>
  </si>
  <si>
    <t>5927.86</t>
  </si>
  <si>
    <t>5912.71</t>
  </si>
  <si>
    <t>5901.56</t>
  </si>
  <si>
    <t>5892.06</t>
  </si>
  <si>
    <t>5881.51</t>
  </si>
  <si>
    <t>5863.01</t>
  </si>
  <si>
    <t>5852.76</t>
  </si>
  <si>
    <t>5842.96</t>
  </si>
  <si>
    <t>5829.69</t>
  </si>
  <si>
    <t>5825.7</t>
  </si>
  <si>
    <t>5826.45</t>
  </si>
  <si>
    <t>5817.78</t>
  </si>
  <si>
    <t>5784.62</t>
  </si>
  <si>
    <t>5759.71</t>
  </si>
  <si>
    <t>5747.95</t>
  </si>
  <si>
    <t>5739.1</t>
  </si>
  <si>
    <t>5725.6</t>
  </si>
  <si>
    <t>5707.21</t>
  </si>
  <si>
    <t>5696.81</t>
  </si>
  <si>
    <t>5690.48</t>
  </si>
  <si>
    <t>5683.4</t>
  </si>
  <si>
    <t>5675.44</t>
  </si>
  <si>
    <t>5660.97</t>
  </si>
  <si>
    <t>5656.75</t>
  </si>
  <si>
    <t>5657.73</t>
  </si>
  <si>
    <t>5649.44</t>
  </si>
  <si>
    <t>5629.88</t>
  </si>
  <si>
    <t>5617.52</t>
  </si>
  <si>
    <t>5601.69</t>
  </si>
  <si>
    <t>5586.66</t>
  </si>
  <si>
    <t>5586.28</t>
  </si>
  <si>
    <t>5569.7</t>
  </si>
  <si>
    <t>5569.02</t>
  </si>
  <si>
    <t>5545.28</t>
  </si>
  <si>
    <t>5540.3</t>
  </si>
  <si>
    <t>5523.16</t>
  </si>
  <si>
    <t>5513.21</t>
  </si>
  <si>
    <t>5480.61</t>
  </si>
  <si>
    <t>5479.59</t>
  </si>
  <si>
    <t>5475.52</t>
  </si>
  <si>
    <t>5460.26</t>
  </si>
  <si>
    <t>5454.68</t>
  </si>
  <si>
    <t>5450.95</t>
  </si>
  <si>
    <t>5443.11</t>
  </si>
  <si>
    <t>5432.86</t>
  </si>
  <si>
    <t>5408.78</t>
  </si>
  <si>
    <t>5403.51</t>
  </si>
  <si>
    <t>5396.08</t>
  </si>
  <si>
    <t>5381.99</t>
  </si>
  <si>
    <t>5374.3</t>
  </si>
  <si>
    <t>5373.7</t>
  </si>
  <si>
    <t>5357.04</t>
  </si>
  <si>
    <t>5343.17</t>
  </si>
  <si>
    <t>5333.03</t>
  </si>
  <si>
    <t>5322.63</t>
  </si>
  <si>
    <t>5319.32</t>
  </si>
  <si>
    <t>5307.82</t>
  </si>
  <si>
    <t>5294.18</t>
  </si>
  <si>
    <t>5275.07</t>
  </si>
  <si>
    <t>5248.85</t>
  </si>
  <si>
    <t>5232.41</t>
  </si>
  <si>
    <t>5226.23</t>
  </si>
  <si>
    <t>5227.48</t>
  </si>
  <si>
    <t>5218.66</t>
  </si>
  <si>
    <t>5197.93</t>
  </si>
  <si>
    <t>5189.34</t>
  </si>
  <si>
    <t>5188.36</t>
  </si>
  <si>
    <t>5183.84</t>
  </si>
  <si>
    <t>5174.38</t>
  </si>
  <si>
    <t>5161.45</t>
  </si>
  <si>
    <t>5138.54</t>
  </si>
  <si>
    <t>5132.92</t>
  </si>
  <si>
    <t>5115.89</t>
  </si>
  <si>
    <t>5105.04</t>
  </si>
  <si>
    <t>5092.34</t>
  </si>
  <si>
    <t>5087.74</t>
  </si>
  <si>
    <t>5075.3</t>
  </si>
  <si>
    <t>5063.62</t>
  </si>
  <si>
    <t>5062.08</t>
  </si>
  <si>
    <t>5043.12</t>
  </si>
  <si>
    <t>5039.62</t>
  </si>
  <si>
    <t>5019.76</t>
  </si>
  <si>
    <t>5019.45</t>
  </si>
  <si>
    <t>5010.18</t>
  </si>
  <si>
    <t>5017.98</t>
  </si>
  <si>
    <t>5005.62</t>
  </si>
  <si>
    <t>4989.34</t>
  </si>
  <si>
    <t>4977.66</t>
  </si>
  <si>
    <t>4959.91</t>
  </si>
  <si>
    <t>4951.51</t>
  </si>
  <si>
    <t>4947.59</t>
  </si>
  <si>
    <t>4930.1</t>
  </si>
  <si>
    <t>4932.02</t>
  </si>
  <si>
    <t>4923.13</t>
  </si>
  <si>
    <t>4911.75</t>
  </si>
  <si>
    <t>4917.25</t>
  </si>
  <si>
    <t>4898.41</t>
  </si>
  <si>
    <t>4894.3</t>
  </si>
  <si>
    <t>4857.22</t>
  </si>
  <si>
    <t>4857.48</t>
  </si>
  <si>
    <t>4837.7</t>
  </si>
  <si>
    <t>4829.25</t>
  </si>
  <si>
    <t>4809.51</t>
  </si>
  <si>
    <t>4789.76</t>
  </si>
  <si>
    <t>4800.24</t>
  </si>
  <si>
    <t>4794.55</t>
  </si>
  <si>
    <t>4791.61</t>
  </si>
  <si>
    <t>4784.67</t>
  </si>
  <si>
    <t>4769.82</t>
  </si>
  <si>
    <t>4748.16</t>
  </si>
  <si>
    <t>4731.69</t>
  </si>
  <si>
    <t>4709.26</t>
  </si>
  <si>
    <t>4696.68</t>
  </si>
  <si>
    <t>4694.23</t>
  </si>
  <si>
    <t>4692.8</t>
  </si>
  <si>
    <t>4686.16</t>
  </si>
  <si>
    <t>4680.06</t>
  </si>
  <si>
    <t>4671.13</t>
  </si>
  <si>
    <t>4670.22</t>
  </si>
  <si>
    <t>4649.61</t>
  </si>
  <si>
    <t>4625.6</t>
  </si>
  <si>
    <t>4617.31</t>
  </si>
  <si>
    <t>4611.55</t>
  </si>
  <si>
    <t>4600.43</t>
  </si>
  <si>
    <t>4581.21</t>
  </si>
  <si>
    <t>4564.21</t>
  </si>
  <si>
    <t>4541.22</t>
  </si>
  <si>
    <t>4529.99</t>
  </si>
  <si>
    <t>4522.72</t>
  </si>
  <si>
    <t>4515.6</t>
  </si>
  <si>
    <t>4516.31</t>
  </si>
  <si>
    <t>4496.23</t>
  </si>
  <si>
    <t>4478.93</t>
  </si>
  <si>
    <t>4460.99</t>
  </si>
  <si>
    <t>4446.94</t>
  </si>
  <si>
    <t>4404.12</t>
  </si>
  <si>
    <t>4398.1</t>
  </si>
  <si>
    <t>4388.03</t>
  </si>
  <si>
    <t>4384.08</t>
  </si>
  <si>
    <t>4356.3</t>
  </si>
  <si>
    <t>4348.43</t>
  </si>
  <si>
    <t>4330.71</t>
  </si>
  <si>
    <t>4302.22</t>
  </si>
  <si>
    <t>4317.94</t>
  </si>
  <si>
    <t>4304.97</t>
  </si>
  <si>
    <t>4286.47</t>
  </si>
  <si>
    <t>4271.47</t>
  </si>
  <si>
    <t>4264.2</t>
  </si>
  <si>
    <t>4248.18</t>
  </si>
  <si>
    <t>4228.81</t>
  </si>
  <si>
    <t>4219.32</t>
  </si>
  <si>
    <t>4215.21</t>
  </si>
  <si>
    <t>4203.15</t>
  </si>
  <si>
    <t>4209.59</t>
  </si>
  <si>
    <t>4201.34</t>
  </si>
  <si>
    <t>4197.19</t>
  </si>
  <si>
    <t>4185.96</t>
  </si>
  <si>
    <t>4174.66</t>
  </si>
  <si>
    <t>4159.09</t>
  </si>
  <si>
    <t>4146.28</t>
  </si>
  <si>
    <t>4132.37</t>
  </si>
  <si>
    <t>4115.38</t>
  </si>
  <si>
    <t>4096.54</t>
  </si>
  <si>
    <t>4087.19</t>
  </si>
  <si>
    <t>4077.47</t>
  </si>
  <si>
    <t>4070.38</t>
  </si>
  <si>
    <t>4050.56</t>
  </si>
  <si>
    <t>4025.39</t>
  </si>
  <si>
    <t>4026.7</t>
  </si>
  <si>
    <t>4021.13</t>
  </si>
  <si>
    <t>4010.31</t>
  </si>
  <si>
    <t>4005.41</t>
  </si>
  <si>
    <t>4002.62</t>
  </si>
  <si>
    <t>3991.81</t>
  </si>
  <si>
    <t>3977.26</t>
  </si>
  <si>
    <t>3956.61</t>
  </si>
  <si>
    <t>3962.83</t>
  </si>
  <si>
    <t>3953.22</t>
  </si>
  <si>
    <t>3957.29</t>
  </si>
  <si>
    <t>3957.48</t>
  </si>
  <si>
    <t>3959.06</t>
  </si>
  <si>
    <t>3951.11</t>
  </si>
  <si>
    <t>3955.03</t>
  </si>
  <si>
    <t>3941.16</t>
  </si>
  <si>
    <t>3920.32</t>
  </si>
  <si>
    <t>3915.08</t>
  </si>
  <si>
    <t>3903.1</t>
  </si>
  <si>
    <t>3909.05</t>
  </si>
  <si>
    <t>3904.68</t>
  </si>
  <si>
    <t>3880.52</t>
  </si>
  <si>
    <t>3883.09</t>
  </si>
  <si>
    <t>3879.88</t>
  </si>
  <si>
    <t>3863.71</t>
  </si>
  <si>
    <t>3862.89</t>
  </si>
  <si>
    <t>3859.87</t>
  </si>
  <si>
    <t>3852.33</t>
  </si>
  <si>
    <t>3843.82</t>
  </si>
  <si>
    <t>3832.29</t>
  </si>
  <si>
    <t>3820.94</t>
  </si>
  <si>
    <t>3812.5</t>
  </si>
  <si>
    <t>3800.89</t>
  </si>
  <si>
    <t>3782.35</t>
  </si>
  <si>
    <t>3766.94</t>
  </si>
  <si>
    <t>3757.82</t>
  </si>
  <si>
    <t>3754.05</t>
  </si>
  <si>
    <t>3736.83</t>
  </si>
  <si>
    <t>3734.57</t>
  </si>
  <si>
    <t>3722.17</t>
  </si>
  <si>
    <t>3719.04</t>
  </si>
  <si>
    <t>3715.57</t>
  </si>
  <si>
    <t>3713.58</t>
  </si>
  <si>
    <t>3713.65</t>
  </si>
  <si>
    <t>3704.8</t>
  </si>
  <si>
    <t>3689.95</t>
  </si>
  <si>
    <t>3679.36</t>
  </si>
  <si>
    <t>3661.16</t>
  </si>
  <si>
    <t>3651.73</t>
  </si>
  <si>
    <t>3648.76</t>
  </si>
  <si>
    <t>3632.78</t>
  </si>
  <si>
    <t>3620.72</t>
  </si>
  <si>
    <t>3614.95</t>
  </si>
  <si>
    <t>3600.59</t>
  </si>
  <si>
    <t>3581.64</t>
  </si>
  <si>
    <t>3584.01</t>
  </si>
  <si>
    <t>3562.16</t>
  </si>
  <si>
    <t>3541.13</t>
  </si>
  <si>
    <t>3529.41</t>
  </si>
  <si>
    <t>3522.7</t>
  </si>
  <si>
    <t>3508.83</t>
  </si>
  <si>
    <t>3498.73</t>
  </si>
  <si>
    <t>3492.36</t>
  </si>
  <si>
    <t>3475.06</t>
  </si>
  <si>
    <t>3472.61</t>
  </si>
  <si>
    <t>3459.8</t>
  </si>
  <si>
    <t>3436.44</t>
  </si>
  <si>
    <t>3430.29</t>
  </si>
  <si>
    <t>3416.65</t>
  </si>
  <si>
    <t>3400.18</t>
  </si>
  <si>
    <t>3374.78</t>
  </si>
  <si>
    <t>3367.77</t>
  </si>
  <si>
    <t>3347.88</t>
  </si>
  <si>
    <t>3331.18</t>
  </si>
  <si>
    <t>3326.47</t>
  </si>
  <si>
    <t>3334.57</t>
  </si>
  <si>
    <t>3323.15</t>
  </si>
  <si>
    <t>3317.43</t>
  </si>
  <si>
    <t>3304.88</t>
  </si>
  <si>
    <t>3293.16</t>
  </si>
  <si>
    <t>3275.75</t>
  </si>
  <si>
    <t>3272.96</t>
  </si>
  <si>
    <t>3271.83</t>
  </si>
  <si>
    <t>3263.72</t>
  </si>
  <si>
    <t>3242.62</t>
  </si>
  <si>
    <t>3223.44</t>
  </si>
  <si>
    <t>3216.54</t>
  </si>
  <si>
    <t>3203.84</t>
  </si>
  <si>
    <t>3193.37</t>
  </si>
  <si>
    <t>3189.52</t>
  </si>
  <si>
    <t>3169.4</t>
  </si>
  <si>
    <t>3159.45</t>
  </si>
  <si>
    <t>3131.86</t>
  </si>
  <si>
    <t>3121.57</t>
  </si>
  <si>
    <t>3104.65</t>
  </si>
  <si>
    <t>3097.34</t>
  </si>
  <si>
    <t>3092.03</t>
  </si>
  <si>
    <t>3079.29</t>
  </si>
  <si>
    <t>3077.56</t>
  </si>
  <si>
    <t>3075.07</t>
  </si>
  <si>
    <t>3067.12</t>
  </si>
  <si>
    <t>3073.26</t>
  </si>
  <si>
    <t>3060.11</t>
  </si>
  <si>
    <t>3051.93</t>
  </si>
  <si>
    <t>3037.05</t>
  </si>
  <si>
    <t>3024.38</t>
  </si>
  <si>
    <t>3011.04</t>
  </si>
  <si>
    <t>3003.66</t>
  </si>
  <si>
    <t>2993.59</t>
  </si>
  <si>
    <t>2985.27</t>
  </si>
  <si>
    <t>2975.81</t>
  </si>
  <si>
    <t>2963.07</t>
  </si>
  <si>
    <t>2951.84</t>
  </si>
  <si>
    <t>2945.47</t>
  </si>
  <si>
    <t>2938.76</t>
  </si>
  <si>
    <t>2928.25</t>
  </si>
  <si>
    <t>2925.61</t>
  </si>
  <si>
    <t>2926.02</t>
  </si>
  <si>
    <t>2923.31</t>
  </si>
  <si>
    <t>2918.68</t>
  </si>
  <si>
    <t>2902.58</t>
  </si>
  <si>
    <t>2888.83</t>
  </si>
  <si>
    <t>2875.15</t>
  </si>
  <si>
    <t>2864.97</t>
  </si>
  <si>
    <t>2855.25</t>
  </si>
  <si>
    <t>2849.71</t>
  </si>
  <si>
    <t>2847.86</t>
  </si>
  <si>
    <t>2825.29</t>
  </si>
  <si>
    <t>2807.28</t>
  </si>
  <si>
    <t>2814.74</t>
  </si>
  <si>
    <t>2810.97</t>
  </si>
  <si>
    <t>2811.31</t>
  </si>
  <si>
    <t>2803.55</t>
  </si>
  <si>
    <t>2805.77</t>
  </si>
  <si>
    <t>2797.52</t>
  </si>
  <si>
    <t>2774.83</t>
  </si>
  <si>
    <t>2760.66</t>
  </si>
  <si>
    <t>2760.92</t>
  </si>
  <si>
    <t>2762.21</t>
  </si>
  <si>
    <t>2751.2</t>
  </si>
  <si>
    <t>2741.06</t>
  </si>
  <si>
    <t>2741.89</t>
  </si>
  <si>
    <t>2724.56</t>
  </si>
  <si>
    <t>2702.17</t>
  </si>
  <si>
    <t>2685.63</t>
  </si>
  <si>
    <t>2670.67</t>
  </si>
  <si>
    <t>2657.55</t>
  </si>
  <si>
    <t>2651.75</t>
  </si>
  <si>
    <t>2638.3</t>
  </si>
  <si>
    <t>2630.04</t>
  </si>
  <si>
    <t>2620.24</t>
  </si>
  <si>
    <t>2616.32</t>
  </si>
  <si>
    <t>2594.2</t>
  </si>
  <si>
    <t>2585.91</t>
  </si>
  <si>
    <t>2579.66</t>
  </si>
  <si>
    <t>2569.71</t>
  </si>
  <si>
    <t>2562.81</t>
  </si>
  <si>
    <t>2561.98</t>
  </si>
  <si>
    <t>2550.38</t>
  </si>
  <si>
    <t>2531.87</t>
  </si>
  <si>
    <t>2525.69</t>
  </si>
  <si>
    <t>2507.9</t>
  </si>
  <si>
    <t>2501.42</t>
  </si>
  <si>
    <t>2491.7</t>
  </si>
  <si>
    <t>2468.15</t>
  </si>
  <si>
    <t>2457.1</t>
  </si>
  <si>
    <t>2450.7</t>
  </si>
  <si>
    <t>2455.71</t>
  </si>
  <si>
    <t>2451.11</t>
  </si>
  <si>
    <t>2438.6</t>
  </si>
  <si>
    <t>2407.81</t>
  </si>
  <si>
    <t>2392.59</t>
  </si>
  <si>
    <t>2386.07</t>
  </si>
  <si>
    <t>2381.09</t>
  </si>
  <si>
    <t>2368.88</t>
  </si>
  <si>
    <t>2375.67</t>
  </si>
  <si>
    <t>2371.71</t>
  </si>
  <si>
    <t>2358.14</t>
  </si>
  <si>
    <t>2341.79</t>
  </si>
  <si>
    <t>2322.38</t>
  </si>
  <si>
    <t>2307.57</t>
  </si>
  <si>
    <t>2297.69</t>
  </si>
  <si>
    <t>2279.64</t>
  </si>
  <si>
    <t>2263.25</t>
  </si>
  <si>
    <t>2266.11</t>
  </si>
  <si>
    <t>2268.94</t>
  </si>
  <si>
    <t>2267.51</t>
  </si>
  <si>
    <t>2263.17</t>
  </si>
  <si>
    <t>2254.39</t>
  </si>
  <si>
    <t>2247.61</t>
  </si>
  <si>
    <t>2245.31</t>
  </si>
  <si>
    <t>2237.66</t>
  </si>
  <si>
    <t>2222.74</t>
  </si>
  <si>
    <t>2225.71</t>
  </si>
  <si>
    <t>2219.01</t>
  </si>
  <si>
    <t>2206.08</t>
  </si>
  <si>
    <t>2198.84</t>
  </si>
  <si>
    <t>2172.58</t>
  </si>
  <si>
    <t>2176.05</t>
  </si>
  <si>
    <t>2165.3</t>
  </si>
  <si>
    <t>2168.32</t>
  </si>
  <si>
    <t>2153.32</t>
  </si>
  <si>
    <t>2155.39</t>
  </si>
  <si>
    <t>2151.63</t>
  </si>
  <si>
    <t>2151.29</t>
  </si>
  <si>
    <t>2154.75</t>
  </si>
  <si>
    <t>2148.38</t>
  </si>
  <si>
    <t>2147.03</t>
  </si>
  <si>
    <t>2141.15</t>
  </si>
  <si>
    <t>2128.11</t>
  </si>
  <si>
    <t>2117.78</t>
  </si>
  <si>
    <t>2091.18</t>
  </si>
  <si>
    <t>2092.91</t>
  </si>
  <si>
    <t>2082.25</t>
  </si>
  <si>
    <t>2075.35</t>
  </si>
  <si>
    <t>2069.43</t>
  </si>
  <si>
    <t>2047.69</t>
  </si>
  <si>
    <t>2035.44</t>
  </si>
  <si>
    <t>2028.66</t>
  </si>
  <si>
    <t>2006.84</t>
  </si>
  <si>
    <t>1992.78</t>
  </si>
  <si>
    <t>1985.92</t>
  </si>
  <si>
    <t>1988.11</t>
  </si>
  <si>
    <t>1988.86</t>
  </si>
  <si>
    <t>1985.43</t>
  </si>
  <si>
    <t>1983.06</t>
  </si>
  <si>
    <t>1969.45</t>
  </si>
  <si>
    <t>1975.9</t>
  </si>
  <si>
    <t>1961.58</t>
  </si>
  <si>
    <t>1949.78</t>
  </si>
  <si>
    <t>1946.54</t>
  </si>
  <si>
    <t>1923.93</t>
  </si>
  <si>
    <t>1920.27</t>
  </si>
  <si>
    <t>1921.29</t>
  </si>
  <si>
    <t>1920.95</t>
  </si>
  <si>
    <t>1923.63</t>
  </si>
  <si>
    <t>1916.84</t>
  </si>
  <si>
    <t>1909.68</t>
  </si>
  <si>
    <t>1902.98</t>
  </si>
  <si>
    <t>1896.12</t>
  </si>
  <si>
    <t>1880.36</t>
  </si>
  <si>
    <t>1887.37</t>
  </si>
  <si>
    <t>1878.52</t>
  </si>
  <si>
    <t>1872.9</t>
  </si>
  <si>
    <t>1870.6</t>
  </si>
  <si>
    <t>1864.16</t>
  </si>
  <si>
    <t>1855.38</t>
  </si>
  <si>
    <t>1841.44</t>
  </si>
  <si>
    <t>1828.81</t>
  </si>
  <si>
    <t>1819.8</t>
  </si>
  <si>
    <t>1803.75</t>
  </si>
  <si>
    <t>1782.76</t>
  </si>
  <si>
    <t>1772.09</t>
  </si>
  <si>
    <t>1752.99</t>
  </si>
  <si>
    <t>1745.49</t>
  </si>
  <si>
    <t>1748.05</t>
  </si>
  <si>
    <t>1741.38</t>
  </si>
  <si>
    <t>1745.87</t>
  </si>
  <si>
    <t>1727.14</t>
  </si>
  <si>
    <t>1727.66</t>
  </si>
  <si>
    <t>1727.36</t>
  </si>
  <si>
    <t>1715.91</t>
  </si>
  <si>
    <t>1706.97</t>
  </si>
  <si>
    <t>1707.8</t>
  </si>
  <si>
    <t>1706.37</t>
  </si>
  <si>
    <t>1701.66</t>
  </si>
  <si>
    <t>1693.18</t>
  </si>
  <si>
    <t>1683.35</t>
  </si>
  <si>
    <t>1674.56</t>
  </si>
  <si>
    <t>1667.22</t>
  </si>
  <si>
    <t>1656.4</t>
  </si>
  <si>
    <t>1651.01</t>
  </si>
  <si>
    <t>1648.71</t>
  </si>
  <si>
    <t>1639.4</t>
  </si>
  <si>
    <t>1636.77</t>
  </si>
  <si>
    <t>1611.18</t>
  </si>
  <si>
    <t>1594.86</t>
  </si>
  <si>
    <t>1594.52</t>
  </si>
  <si>
    <t>1574.62</t>
  </si>
  <si>
    <t>1567.5</t>
  </si>
  <si>
    <t>1563.09</t>
  </si>
  <si>
    <t>1557.25</t>
  </si>
  <si>
    <t>1560.08</t>
  </si>
  <si>
    <t>1561.73</t>
  </si>
  <si>
    <t>1555.25</t>
  </si>
  <si>
    <t>1555.21</t>
  </si>
  <si>
    <t>1552.43</t>
  </si>
  <si>
    <t>1552.01</t>
  </si>
  <si>
    <t>1543.27</t>
  </si>
  <si>
    <t>1547.49</t>
  </si>
  <si>
    <t>1538.22</t>
  </si>
  <si>
    <t>1528.76</t>
  </si>
  <si>
    <t>1524.46</t>
  </si>
  <si>
    <t>1511.27</t>
  </si>
  <si>
    <t>1513.23</t>
  </si>
  <si>
    <t>1504.6</t>
  </si>
  <si>
    <t>1501.02</t>
  </si>
  <si>
    <t>1495.03</t>
  </si>
  <si>
    <t>1501.51</t>
  </si>
  <si>
    <t>1491.49</t>
  </si>
  <si>
    <t>1485.84</t>
  </si>
  <si>
    <t>1478.45</t>
  </si>
  <si>
    <t>1473.25</t>
  </si>
  <si>
    <t>1456.55</t>
  </si>
  <si>
    <t>1449.58</t>
  </si>
  <si>
    <t>1441.97</t>
  </si>
  <si>
    <t>1432.55</t>
  </si>
  <si>
    <t>1420.3</t>
  </si>
  <si>
    <t>1417.02</t>
  </si>
  <si>
    <t>1406.24</t>
  </si>
  <si>
    <t>1395.8</t>
  </si>
  <si>
    <t>1398.48</t>
  </si>
  <si>
    <t>1389.36</t>
  </si>
  <si>
    <t>1387.7</t>
  </si>
  <si>
    <t>1387.21</t>
  </si>
  <si>
    <t>1385.22</t>
  </si>
  <si>
    <t>1393.13</t>
  </si>
  <si>
    <t>1379.52</t>
  </si>
  <si>
    <t>1381.94</t>
  </si>
  <si>
    <t>1376.96</t>
  </si>
  <si>
    <t>1367.28</t>
  </si>
  <si>
    <t>1364.15</t>
  </si>
  <si>
    <t>1361.59</t>
  </si>
  <si>
    <t>1349.75</t>
  </si>
  <si>
    <t>1358.35</t>
  </si>
  <si>
    <t>1342.71</t>
  </si>
  <si>
    <t>1332.87</t>
  </si>
  <si>
    <t>1321.56</t>
  </si>
  <si>
    <t>1312.71</t>
  </si>
  <si>
    <t>1311.65</t>
  </si>
  <si>
    <t>1291.04</t>
  </si>
  <si>
    <t>1282.07</t>
  </si>
  <si>
    <t>1272.27</t>
  </si>
  <si>
    <t>1271.07</t>
  </si>
  <si>
    <t>1276.83</t>
  </si>
  <si>
    <t>1262.51</t>
  </si>
  <si>
    <t>1263.15</t>
  </si>
  <si>
    <t>1254.48</t>
  </si>
  <si>
    <t>1254.03</t>
  </si>
  <si>
    <t>1260.4</t>
  </si>
  <si>
    <t>1252.11</t>
  </si>
  <si>
    <t>1238.35</t>
  </si>
  <si>
    <t>1241.82</t>
  </si>
  <si>
    <t>1240.96</t>
  </si>
  <si>
    <t>1235.11</t>
  </si>
  <si>
    <t>1236.96</t>
  </si>
  <si>
    <t>1223.58</t>
  </si>
  <si>
    <t>1223.43</t>
  </si>
  <si>
    <t>1220.04</t>
  </si>
  <si>
    <t>1215.78</t>
  </si>
  <si>
    <t>1205.61</t>
  </si>
  <si>
    <t>1214.27</t>
  </si>
  <si>
    <t>1222.83</t>
  </si>
  <si>
    <t>1224.03</t>
  </si>
  <si>
    <t>1218.49</t>
  </si>
  <si>
    <t>1209.15</t>
  </si>
  <si>
    <t>1191.06</t>
  </si>
  <si>
    <t>1183.22</t>
  </si>
  <si>
    <t>1186.01</t>
  </si>
  <si>
    <t>1192.64</t>
  </si>
  <si>
    <t>1184.43</t>
  </si>
  <si>
    <t>1177.94</t>
  </si>
  <si>
    <t>1170.37</t>
  </si>
  <si>
    <t>1165.06</t>
  </si>
  <si>
    <t>1157.59</t>
  </si>
  <si>
    <t>1166.68</t>
  </si>
  <si>
    <t>1167.92</t>
  </si>
  <si>
    <t>1163.62</t>
  </si>
  <si>
    <t>1159.44</t>
  </si>
  <si>
    <t>1152.7</t>
  </si>
  <si>
    <t>1156.69</t>
  </si>
  <si>
    <t>1162.61</t>
  </si>
  <si>
    <t>1161.14</t>
  </si>
  <si>
    <t>1160.42</t>
  </si>
  <si>
    <t>1159.37</t>
  </si>
  <si>
    <t>1167.51</t>
  </si>
  <si>
    <t>1168.67</t>
  </si>
  <si>
    <t>1161.48</t>
  </si>
  <si>
    <t>1147.38</t>
  </si>
  <si>
    <t>1154.54</t>
  </si>
  <si>
    <t>1138.04</t>
  </si>
  <si>
    <t>1128.12</t>
  </si>
  <si>
    <t>1120.59</t>
  </si>
  <si>
    <t>1099.82</t>
  </si>
  <si>
    <t>1094.43</t>
  </si>
  <si>
    <t>1094.25</t>
  </si>
  <si>
    <t>1106.23</t>
  </si>
  <si>
    <t>1101.25</t>
  </si>
  <si>
    <t>1105.17</t>
  </si>
  <si>
    <t>1110.68</t>
  </si>
  <si>
    <t>1106.64</t>
  </si>
  <si>
    <t>1100.73</t>
  </si>
  <si>
    <t>1091.91</t>
  </si>
  <si>
    <t>1089.04</t>
  </si>
  <si>
    <t>1093.08</t>
  </si>
  <si>
    <t>1086.29</t>
  </si>
  <si>
    <t>1100.5</t>
  </si>
  <si>
    <t>1097.45</t>
  </si>
  <si>
    <t>1089.38</t>
  </si>
  <si>
    <t>1078.64</t>
  </si>
  <si>
    <t>1076.72</t>
  </si>
  <si>
    <t>1090.1</t>
  </si>
  <si>
    <t>1093.76</t>
  </si>
  <si>
    <t>1089.46</t>
  </si>
  <si>
    <t>1069.37</t>
  </si>
  <si>
    <t>1062.44</t>
  </si>
  <si>
    <t>1061.8</t>
  </si>
  <si>
    <t>1059.2</t>
  </si>
  <si>
    <t>1042.99</t>
  </si>
  <si>
    <t>1051.13</t>
  </si>
  <si>
    <t>1047.63</t>
  </si>
  <si>
    <t>1046.23</t>
  </si>
  <si>
    <t>1035.68</t>
  </si>
  <si>
    <t>1026.3</t>
  </si>
  <si>
    <t>1019.36</t>
  </si>
  <si>
    <t>1038.13</t>
  </si>
  <si>
    <t>1035.83</t>
  </si>
  <si>
    <t>1065.76</t>
  </si>
  <si>
    <t>1060.71</t>
  </si>
  <si>
    <t>1056.97</t>
  </si>
  <si>
    <t>1052.04</t>
  </si>
  <si>
    <t>1045.82</t>
  </si>
  <si>
    <t>1023.92</t>
  </si>
  <si>
    <t>1018.05</t>
  </si>
  <si>
    <t>1007.53</t>
  </si>
  <si>
    <t>1007.42</t>
  </si>
  <si>
    <t>1003.65</t>
  </si>
  <si>
    <t>1009.34</t>
  </si>
  <si>
    <t>1025.05</t>
  </si>
  <si>
    <t>1024.9</t>
  </si>
  <si>
    <t>1020.53</t>
  </si>
  <si>
    <t>1009.68</t>
  </si>
  <si>
    <t>1000.6</t>
  </si>
  <si>
    <t>991.78</t>
  </si>
  <si>
    <t>979.49</t>
  </si>
  <si>
    <t>977.23</t>
  </si>
  <si>
    <t>982.06</t>
  </si>
  <si>
    <t>978.85</t>
  </si>
  <si>
    <t>960.46</t>
  </si>
  <si>
    <t>958.35</t>
  </si>
  <si>
    <t>949.31</t>
  </si>
  <si>
    <t>946.59</t>
  </si>
  <si>
    <t>951.19</t>
  </si>
  <si>
    <t>948.78</t>
  </si>
  <si>
    <t>934.23</t>
  </si>
  <si>
    <t>930.95</t>
  </si>
  <si>
    <t>932.5</t>
  </si>
  <si>
    <t>944.22</t>
  </si>
  <si>
    <t>945.92</t>
  </si>
  <si>
    <t>935.66</t>
  </si>
  <si>
    <t>935.17</t>
  </si>
  <si>
    <t>945.65</t>
  </si>
  <si>
    <t>924.06</t>
  </si>
  <si>
    <t>919.5</t>
  </si>
  <si>
    <t>916.33</t>
  </si>
  <si>
    <t>889.99</t>
  </si>
  <si>
    <t>882.72</t>
  </si>
  <si>
    <t>877.25</t>
  </si>
  <si>
    <t>849.59</t>
  </si>
  <si>
    <t>843.94</t>
  </si>
  <si>
    <t>829.99</t>
  </si>
  <si>
    <t>828.56</t>
  </si>
  <si>
    <t>822.23</t>
  </si>
  <si>
    <t>810.89</t>
  </si>
  <si>
    <t>802.33</t>
  </si>
  <si>
    <t>798.75</t>
  </si>
  <si>
    <t>805.73</t>
  </si>
  <si>
    <t>807.53</t>
  </si>
  <si>
    <t>802.82</t>
  </si>
  <si>
    <t>808.17</t>
  </si>
  <si>
    <t>799.96</t>
  </si>
  <si>
    <t>788.69</t>
  </si>
  <si>
    <t>785.87</t>
  </si>
  <si>
    <t>783.38</t>
  </si>
  <si>
    <t>779.76</t>
  </si>
  <si>
    <t>776.29</t>
  </si>
  <si>
    <t>767.89</t>
  </si>
  <si>
    <t>770.87</t>
  </si>
  <si>
    <t>766.68</t>
  </si>
  <si>
    <t>759.9</t>
  </si>
  <si>
    <t>754.55</t>
  </si>
  <si>
    <t>763.48</t>
  </si>
  <si>
    <t>761.78</t>
  </si>
  <si>
    <t>754.59</t>
  </si>
  <si>
    <t>745.16</t>
  </si>
  <si>
    <t>751.38</t>
  </si>
  <si>
    <t>750.7</t>
  </si>
  <si>
    <t>739.93</t>
  </si>
  <si>
    <t>731.3</t>
  </si>
  <si>
    <t>727.94</t>
  </si>
  <si>
    <t>739.96</t>
  </si>
  <si>
    <t>724.1</t>
  </si>
  <si>
    <t>721.95</t>
  </si>
  <si>
    <t>723.68</t>
  </si>
  <si>
    <t>709.7</t>
  </si>
  <si>
    <t>696.48</t>
  </si>
  <si>
    <t>699.57</t>
  </si>
  <si>
    <t>722.82</t>
  </si>
  <si>
    <t>714.68</t>
  </si>
  <si>
    <t>714.41</t>
  </si>
  <si>
    <t>702.01</t>
  </si>
  <si>
    <t>721.12</t>
  </si>
  <si>
    <t>718.94</t>
  </si>
  <si>
    <t>727.72</t>
  </si>
  <si>
    <t>713.89</t>
  </si>
  <si>
    <t>712.19</t>
  </si>
  <si>
    <t>718.75</t>
  </si>
  <si>
    <t>718.56</t>
  </si>
  <si>
    <t>715.85</t>
  </si>
  <si>
    <t>718.78</t>
  </si>
  <si>
    <t>729.22</t>
  </si>
  <si>
    <t>713.58</t>
  </si>
  <si>
    <t>694.55</t>
  </si>
  <si>
    <t>694.1</t>
  </si>
  <si>
    <t>681.7</t>
  </si>
  <si>
    <t>675.97</t>
  </si>
  <si>
    <t>680.53</t>
  </si>
  <si>
    <t>680.31</t>
  </si>
  <si>
    <t>666.25</t>
  </si>
  <si>
    <t>665.46</t>
  </si>
  <si>
    <t>662.29</t>
  </si>
  <si>
    <t>662.41</t>
  </si>
  <si>
    <t>650.35</t>
  </si>
  <si>
    <t>646.88</t>
  </si>
  <si>
    <t>641.04</t>
  </si>
  <si>
    <t>648.05</t>
  </si>
  <si>
    <t>644.17</t>
  </si>
  <si>
    <t>646.58</t>
  </si>
  <si>
    <t>645.3</t>
  </si>
  <si>
    <t>642.13</t>
  </si>
  <si>
    <t>647.97</t>
  </si>
  <si>
    <t>633.28</t>
  </si>
  <si>
    <t>627.93</t>
  </si>
  <si>
    <t>616.73</t>
  </si>
  <si>
    <t>607.84</t>
  </si>
  <si>
    <t>600.72</t>
  </si>
  <si>
    <t>607.24</t>
  </si>
  <si>
    <t>588.69</t>
  </si>
  <si>
    <t>578.22</t>
  </si>
  <si>
    <t>576.56</t>
  </si>
  <si>
    <t>572.53</t>
  </si>
  <si>
    <t>561.75</t>
  </si>
  <si>
    <t>569.55</t>
  </si>
  <si>
    <t>562.84</t>
  </si>
  <si>
    <t>562.01</t>
  </si>
  <si>
    <t>562.77</t>
  </si>
  <si>
    <t>561.71</t>
  </si>
  <si>
    <t>566.2</t>
  </si>
  <si>
    <t>567.06</t>
  </si>
  <si>
    <t>574.45</t>
  </si>
  <si>
    <t>584.47</t>
  </si>
  <si>
    <t>583.72</t>
  </si>
  <si>
    <t>589.67</t>
  </si>
  <si>
    <t>590.8</t>
  </si>
  <si>
    <t>574.79</t>
  </si>
  <si>
    <t>574.56</t>
  </si>
  <si>
    <t>567.97</t>
  </si>
  <si>
    <t>565.78</t>
  </si>
  <si>
    <t>564.65</t>
  </si>
  <si>
    <t>564.35</t>
  </si>
  <si>
    <t>547.77</t>
  </si>
  <si>
    <t>538.42</t>
  </si>
  <si>
    <t>528.66</t>
  </si>
  <si>
    <t>528.51</t>
  </si>
  <si>
    <t>527.61</t>
  </si>
  <si>
    <t>506.95</t>
  </si>
  <si>
    <t>496.48</t>
  </si>
  <si>
    <t>505.37</t>
  </si>
  <si>
    <t>499.87</t>
  </si>
  <si>
    <t>483.7</t>
  </si>
  <si>
    <t>475.75</t>
  </si>
  <si>
    <t>480.57</t>
  </si>
  <si>
    <t>487.62</t>
  </si>
  <si>
    <t>472.28</t>
  </si>
  <si>
    <t>470.85</t>
  </si>
  <si>
    <t>472.59</t>
  </si>
  <si>
    <t>476.32</t>
  </si>
  <si>
    <t>476.43</t>
  </si>
  <si>
    <t>464.56</t>
  </si>
  <si>
    <t>470.1</t>
  </si>
  <si>
    <t>460.6</t>
  </si>
  <si>
    <t>459.02</t>
  </si>
  <si>
    <t>469.46</t>
  </si>
  <si>
    <t>453.29</t>
  </si>
  <si>
    <t>444.1</t>
  </si>
  <si>
    <t>444.89</t>
  </si>
  <si>
    <t>433.51</t>
  </si>
  <si>
    <t>419.75</t>
  </si>
  <si>
    <t>410.74</t>
  </si>
  <si>
    <t>402.49</t>
  </si>
  <si>
    <t>397.18</t>
  </si>
  <si>
    <t>398.46</t>
  </si>
  <si>
    <t>389.83</t>
  </si>
  <si>
    <t>386.55</t>
  </si>
  <si>
    <t>375.36</t>
  </si>
  <si>
    <t>388.51</t>
  </si>
  <si>
    <t>377.96</t>
  </si>
  <si>
    <t>368.46</t>
  </si>
  <si>
    <t>359.87</t>
  </si>
  <si>
    <t>376.04</t>
  </si>
  <si>
    <t>378.07</t>
  </si>
  <si>
    <t>401.06</t>
  </si>
  <si>
    <t>392.16</t>
  </si>
  <si>
    <t>400.53</t>
  </si>
  <si>
    <t>386.47</t>
  </si>
  <si>
    <t>373.02</t>
  </si>
  <si>
    <t>374.19</t>
  </si>
  <si>
    <t>371.14</t>
  </si>
  <si>
    <t>379.99</t>
  </si>
  <si>
    <t>379.35</t>
  </si>
  <si>
    <t>377.32</t>
  </si>
  <si>
    <t>366.09</t>
  </si>
  <si>
    <t>375.96</t>
  </si>
  <si>
    <t>377.17</t>
  </si>
  <si>
    <t>370.38</t>
  </si>
  <si>
    <t>369.52</t>
  </si>
  <si>
    <t>353.16</t>
  </si>
  <si>
    <t>343.02</t>
  </si>
  <si>
    <t>338.58</t>
  </si>
  <si>
    <t>331.49</t>
  </si>
  <si>
    <t>328.89</t>
  </si>
  <si>
    <t>314.08</t>
  </si>
  <si>
    <t>310.73</t>
  </si>
  <si>
    <t>282.12</t>
  </si>
  <si>
    <t>283.56</t>
  </si>
  <si>
    <t>279.11</t>
  </si>
  <si>
    <t>288.23</t>
  </si>
  <si>
    <t>292.22</t>
  </si>
  <si>
    <t>291.43</t>
  </si>
  <si>
    <t>295.09</t>
  </si>
  <si>
    <t>293.24</t>
  </si>
  <si>
    <t>297.65</t>
  </si>
  <si>
    <t>294.37</t>
  </si>
  <si>
    <t>277.19</t>
  </si>
  <si>
    <t>276.81</t>
  </si>
  <si>
    <t>255.86</t>
  </si>
  <si>
    <t>264.98</t>
  </si>
  <si>
    <t>264.07</t>
  </si>
  <si>
    <t>287.25</t>
  </si>
  <si>
    <t>292.64</t>
  </si>
  <si>
    <t>307.22</t>
  </si>
  <si>
    <t>308.92</t>
  </si>
  <si>
    <t>313.36</t>
  </si>
  <si>
    <t>307.18</t>
  </si>
  <si>
    <t>310.2</t>
  </si>
  <si>
    <t>307.11</t>
  </si>
  <si>
    <t>302.25</t>
  </si>
  <si>
    <t>304.89</t>
  </si>
  <si>
    <t>295.88</t>
  </si>
  <si>
    <t>308.62</t>
  </si>
  <si>
    <t>314.65</t>
  </si>
  <si>
    <t>312.91</t>
  </si>
  <si>
    <t>319.28</t>
  </si>
  <si>
    <t>305.07</t>
  </si>
  <si>
    <t>299.61</t>
  </si>
  <si>
    <t>318.23</t>
  </si>
  <si>
    <t>330.55</t>
  </si>
  <si>
    <t>326.52</t>
  </si>
  <si>
    <t>308.16</t>
  </si>
  <si>
    <t>308.13</t>
  </si>
  <si>
    <t>310.01</t>
  </si>
  <si>
    <t>314.95</t>
  </si>
  <si>
    <t>316.72</t>
  </si>
  <si>
    <t>325.99</t>
  </si>
  <si>
    <t>324.67</t>
  </si>
  <si>
    <t>340.46</t>
  </si>
  <si>
    <t>335.71</t>
  </si>
  <si>
    <t>329.61</t>
  </si>
  <si>
    <t>336.24</t>
  </si>
  <si>
    <t>340.27</t>
  </si>
  <si>
    <t>331.83</t>
  </si>
  <si>
    <t>326.59</t>
  </si>
  <si>
    <t>314.83</t>
  </si>
  <si>
    <t>304.92</t>
  </si>
  <si>
    <t>299.87</t>
  </si>
  <si>
    <t>292.19</t>
  </si>
  <si>
    <t>287.14</t>
  </si>
  <si>
    <t>291.92</t>
  </si>
  <si>
    <t>296.29</t>
  </si>
  <si>
    <t>305.53</t>
  </si>
  <si>
    <t>298.18</t>
  </si>
  <si>
    <t>294.97</t>
  </si>
  <si>
    <t>275.79</t>
  </si>
  <si>
    <t>268.9</t>
  </si>
  <si>
    <t>252.54</t>
  </si>
  <si>
    <t>250.73</t>
  </si>
  <si>
    <t>244.51</t>
  </si>
  <si>
    <t>241.72</t>
  </si>
  <si>
    <t>243.04</t>
  </si>
  <si>
    <t>241.54</t>
  </si>
  <si>
    <t>243.8</t>
  </si>
  <si>
    <t>235.96</t>
  </si>
  <si>
    <t>232.53</t>
  </si>
  <si>
    <t>234.26</t>
  </si>
  <si>
    <t>244.21</t>
  </si>
  <si>
    <t>237.73</t>
  </si>
  <si>
    <t>228.27</t>
  </si>
  <si>
    <t>238.22</t>
  </si>
  <si>
    <t>230.23</t>
  </si>
  <si>
    <t>225.18</t>
  </si>
  <si>
    <t>206.34</t>
  </si>
  <si>
    <t>209.39</t>
  </si>
  <si>
    <t>208.82</t>
  </si>
  <si>
    <t>200.72</t>
  </si>
  <si>
    <t>198.65</t>
  </si>
  <si>
    <t>196.24</t>
  </si>
  <si>
    <t>208.98</t>
  </si>
  <si>
    <t>206.38</t>
  </si>
  <si>
    <t>215.27</t>
  </si>
  <si>
    <t>209.31</t>
  </si>
  <si>
    <t>194.13</t>
  </si>
  <si>
    <t>184.67</t>
  </si>
  <si>
    <t>182.75</t>
  </si>
  <si>
    <t>181.28</t>
  </si>
  <si>
    <t>184.4</t>
  </si>
  <si>
    <t>171.86</t>
  </si>
  <si>
    <t>175.25</t>
  </si>
  <si>
    <t>167.56</t>
  </si>
  <si>
    <t>160.06</t>
  </si>
  <si>
    <t>147.36</t>
  </si>
  <si>
    <t>149.36</t>
  </si>
  <si>
    <t>140.05</t>
  </si>
  <si>
    <t>140.88</t>
  </si>
  <si>
    <t>131.38</t>
  </si>
  <si>
    <t>131.12</t>
  </si>
  <si>
    <t>128.67</t>
  </si>
  <si>
    <t>126.37</t>
  </si>
  <si>
    <t>115.63</t>
  </si>
  <si>
    <t>111.82</t>
  </si>
  <si>
    <t>103.15</t>
  </si>
  <si>
    <t>105.6</t>
  </si>
  <si>
    <t>95.81</t>
  </si>
  <si>
    <t>99.42</t>
  </si>
  <si>
    <t>88.65</t>
  </si>
  <si>
    <t>93.77</t>
  </si>
  <si>
    <t>83.48</t>
  </si>
  <si>
    <t>97.24</t>
  </si>
  <si>
    <t>96.94</t>
  </si>
  <si>
    <t>107.9</t>
  </si>
  <si>
    <t>107.3</t>
  </si>
  <si>
    <t>110.05</t>
  </si>
  <si>
    <t>112.58</t>
  </si>
  <si>
    <t>118.72</t>
  </si>
  <si>
    <t>126.48</t>
  </si>
  <si>
    <t>134.74</t>
  </si>
  <si>
    <t>123.5</t>
  </si>
  <si>
    <t>126.18</t>
  </si>
  <si>
    <t>110.31</t>
  </si>
  <si>
    <t>111.45</t>
  </si>
  <si>
    <t>91.77</t>
  </si>
  <si>
    <t>79.49</t>
  </si>
  <si>
    <t>80.92</t>
  </si>
  <si>
    <t>99.16</t>
  </si>
  <si>
    <t>108.54</t>
  </si>
  <si>
    <t>104.96</t>
  </si>
  <si>
    <t>105.19</t>
  </si>
  <si>
    <t>103.61</t>
  </si>
  <si>
    <t>95.28</t>
  </si>
  <si>
    <t>96.52</t>
  </si>
  <si>
    <t>94.71</t>
  </si>
  <si>
    <t>103.91</t>
  </si>
  <si>
    <t>162.55</t>
  </si>
  <si>
    <t>129.23</t>
  </si>
  <si>
    <t>140.99</t>
  </si>
  <si>
    <t>133.38</t>
  </si>
  <si>
    <t>136.24</t>
  </si>
  <si>
    <t>134.32</t>
  </si>
  <si>
    <t>145.36</t>
  </si>
  <si>
    <t>157.31</t>
  </si>
  <si>
    <t>165.11</t>
  </si>
  <si>
    <t>179.58</t>
  </si>
  <si>
    <t>163.11</t>
  </si>
  <si>
    <t>159.65</t>
  </si>
  <si>
    <t>151.09</t>
  </si>
  <si>
    <t>147.21</t>
  </si>
  <si>
    <t>145.32</t>
  </si>
  <si>
    <t>133.19</t>
  </si>
  <si>
    <t>122.9</t>
  </si>
  <si>
    <t>138.16</t>
  </si>
  <si>
    <t>147.13</t>
  </si>
  <si>
    <t>163.83</t>
  </si>
  <si>
    <t>156.63</t>
  </si>
  <si>
    <t>173.59</t>
  </si>
  <si>
    <t>177.47</t>
  </si>
  <si>
    <t>163.94</t>
  </si>
  <si>
    <t>155.88</t>
  </si>
  <si>
    <t>120.41</t>
  </si>
  <si>
    <t>132.59</t>
  </si>
  <si>
    <t>140.58</t>
  </si>
  <si>
    <t>156.59</t>
  </si>
  <si>
    <t>156.93</t>
  </si>
  <si>
    <t>161.94</t>
  </si>
  <si>
    <t>173.44</t>
  </si>
  <si>
    <t>157.23</t>
  </si>
  <si>
    <t>152.64</t>
  </si>
  <si>
    <t>162.66</t>
  </si>
  <si>
    <t>152.82</t>
  </si>
  <si>
    <t>140.84</t>
  </si>
  <si>
    <t>127.39</t>
  </si>
  <si>
    <t>126.86</t>
  </si>
  <si>
    <t>143.82</t>
  </si>
  <si>
    <t>131.61</t>
  </si>
  <si>
    <t>129.87</t>
  </si>
  <si>
    <t>118.19</t>
  </si>
  <si>
    <t>118.68</t>
  </si>
  <si>
    <t>107.11</t>
  </si>
  <si>
    <t>81.45</t>
  </si>
  <si>
    <t>68.86</t>
  </si>
  <si>
    <t>76.81</t>
  </si>
  <si>
    <t>83.56</t>
  </si>
  <si>
    <t>75.57</t>
  </si>
  <si>
    <t>66.79</t>
  </si>
  <si>
    <t>71.16</t>
  </si>
  <si>
    <t>64.26</t>
  </si>
  <si>
    <t>56.95</t>
  </si>
  <si>
    <t>57.67</t>
  </si>
  <si>
    <t>60.38</t>
  </si>
  <si>
    <t>62.87</t>
  </si>
  <si>
    <t>47.38</t>
  </si>
  <si>
    <t>41.65</t>
  </si>
  <si>
    <t>29.82</t>
  </si>
  <si>
    <t>12.45</t>
  </si>
  <si>
    <t>60.91</t>
  </si>
  <si>
    <t>63.85</t>
  </si>
  <si>
    <t>38.49</t>
  </si>
  <si>
    <t>45.19</t>
  </si>
  <si>
    <t>35.89</t>
  </si>
  <si>
    <t>-10.09</t>
  </si>
  <si>
    <t>-37.71</t>
  </si>
  <si>
    <t>-106.49</t>
  </si>
  <si>
    <t>-126.95</t>
  </si>
  <si>
    <t>-124.69</t>
  </si>
  <si>
    <t>-128.65</t>
  </si>
  <si>
    <t>-122.05</t>
  </si>
  <si>
    <t>-110.03</t>
  </si>
  <si>
    <t>-124.65</t>
  </si>
  <si>
    <t>-131.14</t>
  </si>
  <si>
    <t>-133.7</t>
  </si>
  <si>
    <t>-147.04</t>
  </si>
  <si>
    <t>-165.92</t>
  </si>
  <si>
    <t>-158.19</t>
  </si>
  <si>
    <t>-154.99</t>
  </si>
  <si>
    <t>-149.49</t>
  </si>
  <si>
    <t>-154.09</t>
  </si>
  <si>
    <t>-123.49</t>
  </si>
  <si>
    <t>-106.3</t>
  </si>
  <si>
    <t>-110.37</t>
  </si>
  <si>
    <t>-93.15</t>
  </si>
  <si>
    <t>-100.72</t>
  </si>
  <si>
    <t>-104.91</t>
  </si>
  <si>
    <t>-82.94</t>
  </si>
  <si>
    <t>-62.66</t>
  </si>
  <si>
    <t>-88.36</t>
  </si>
  <si>
    <t>-87.87</t>
  </si>
  <si>
    <t>-95.26</t>
  </si>
  <si>
    <t>-100.23</t>
  </si>
  <si>
    <t>-80.45</t>
  </si>
  <si>
    <t>-85.35</t>
  </si>
  <si>
    <t>-111.2</t>
  </si>
  <si>
    <t>-122.54</t>
  </si>
  <si>
    <t>-130.87</t>
  </si>
  <si>
    <t>-133.89</t>
  </si>
  <si>
    <t>-141.24</t>
  </si>
  <si>
    <t>-155.18</t>
  </si>
  <si>
    <t>-150.09</t>
  </si>
  <si>
    <t>-117.57</t>
  </si>
  <si>
    <t>-126.58</t>
  </si>
  <si>
    <t>-123.9</t>
  </si>
  <si>
    <t>-118.59</t>
  </si>
  <si>
    <t>-118.02</t>
  </si>
  <si>
    <t>-113.05</t>
  </si>
  <si>
    <t>-111.01</t>
  </si>
  <si>
    <t>-110.86</t>
  </si>
  <si>
    <t>-116.78</t>
  </si>
  <si>
    <t>-112.14</t>
  </si>
  <si>
    <t>-127.48</t>
  </si>
  <si>
    <t>-118.89</t>
  </si>
  <si>
    <t>-124.39</t>
  </si>
  <si>
    <t>-132.57</t>
  </si>
  <si>
    <t>-125.52</t>
  </si>
  <si>
    <t>-143.12</t>
  </si>
  <si>
    <t>-141.54</t>
  </si>
  <si>
    <t>-157.55</t>
  </si>
  <si>
    <t>-178.58</t>
  </si>
  <si>
    <t>-180.5</t>
  </si>
  <si>
    <t>-190.57</t>
  </si>
  <si>
    <t>-196.93</t>
  </si>
  <si>
    <t>-193.54</t>
  </si>
  <si>
    <t>-228.1</t>
  </si>
  <si>
    <t>-241.4</t>
  </si>
  <si>
    <t>-232.32</t>
  </si>
  <si>
    <t>-264.17</t>
  </si>
  <si>
    <t>-268.69</t>
  </si>
  <si>
    <t>-250.56</t>
  </si>
  <si>
    <t>-251.43</t>
  </si>
  <si>
    <t>-253.05</t>
  </si>
  <si>
    <t>-246.49</t>
  </si>
  <si>
    <t>-239.78</t>
  </si>
  <si>
    <t>-226.48</t>
  </si>
  <si>
    <t>-208.24</t>
  </si>
  <si>
    <t>-193.84</t>
  </si>
  <si>
    <t>-199.08</t>
  </si>
  <si>
    <t>-202.47</t>
  </si>
  <si>
    <t>-205.04</t>
  </si>
  <si>
    <t>-191.7</t>
  </si>
  <si>
    <t>-170.33</t>
  </si>
  <si>
    <t>-168.86</t>
  </si>
  <si>
    <t>-165.39</t>
  </si>
  <si>
    <t>-136.15</t>
  </si>
  <si>
    <t>-140.29</t>
  </si>
  <si>
    <t>-153.07</t>
  </si>
  <si>
    <t>-186.16</t>
  </si>
  <si>
    <t>-195.58</t>
  </si>
  <si>
    <t>-204.62</t>
  </si>
  <si>
    <t>-228.21</t>
  </si>
  <si>
    <t>-221.09</t>
  </si>
  <si>
    <t>-247.62</t>
  </si>
  <si>
    <t>-237.94</t>
  </si>
  <si>
    <t>-233.6</t>
  </si>
  <si>
    <t>-240.8</t>
  </si>
  <si>
    <t>-236.62</t>
  </si>
  <si>
    <t>-219.62</t>
  </si>
  <si>
    <t>-229.08</t>
  </si>
  <si>
    <t>-217.06</t>
  </si>
  <si>
    <t>-172.74</t>
  </si>
  <si>
    <t>-171.2</t>
  </si>
  <si>
    <t>-189.89</t>
  </si>
  <si>
    <t>-203.64</t>
  </si>
  <si>
    <t>-198.67</t>
  </si>
  <si>
    <t>-214.27</t>
  </si>
  <si>
    <t>-236.43</t>
  </si>
  <si>
    <t>-243.89</t>
  </si>
  <si>
    <t>-230.1</t>
  </si>
  <si>
    <t>-225.46</t>
  </si>
  <si>
    <t>-225.95</t>
  </si>
  <si>
    <t>-229.72</t>
  </si>
  <si>
    <t>-251.88</t>
  </si>
  <si>
    <t>-259.08</t>
  </si>
  <si>
    <t>-248.07</t>
  </si>
  <si>
    <t>-243.02</t>
  </si>
  <si>
    <t>-231.42</t>
  </si>
  <si>
    <t>-203.53</t>
  </si>
  <si>
    <t>-198.37</t>
  </si>
  <si>
    <t>-183.67</t>
  </si>
  <si>
    <t>-192.19</t>
  </si>
  <si>
    <t>-198.03</t>
  </si>
  <si>
    <t>-193.13</t>
  </si>
  <si>
    <t>-191.13</t>
  </si>
  <si>
    <t>-199.2</t>
  </si>
  <si>
    <t>-189.27</t>
  </si>
  <si>
    <t>-192.89</t>
  </si>
  <si>
    <t>-209.41</t>
  </si>
  <si>
    <t>612 nm pk</t>
  </si>
  <si>
    <t>-313.33</t>
  </si>
  <si>
    <t>-310.56</t>
  </si>
  <si>
    <t>-291.14</t>
  </si>
  <si>
    <t>-283.39</t>
  </si>
  <si>
    <t>-273.98</t>
  </si>
  <si>
    <t>-269.05</t>
  </si>
  <si>
    <t>-250.86</t>
  </si>
  <si>
    <t>-194.93</t>
  </si>
  <si>
    <t>-184.93</t>
  </si>
  <si>
    <t>-145.68</t>
  </si>
  <si>
    <t>41.12</t>
  </si>
  <si>
    <t>52.02</t>
  </si>
  <si>
    <t>59.29</t>
  </si>
  <si>
    <t>57.71</t>
  </si>
  <si>
    <t>78.43</t>
  </si>
  <si>
    <t>79.83</t>
  </si>
  <si>
    <t>50.58</t>
  </si>
  <si>
    <t>51.71</t>
  </si>
  <si>
    <t>62.53</t>
  </si>
  <si>
    <t>47.83</t>
  </si>
  <si>
    <t>70.78</t>
  </si>
  <si>
    <t>82.65</t>
  </si>
  <si>
    <t>77.11</t>
  </si>
  <si>
    <t>63.62</t>
  </si>
  <si>
    <t>71.84</t>
  </si>
  <si>
    <t>68.33</t>
  </si>
  <si>
    <t>71.91</t>
  </si>
  <si>
    <t>58.76</t>
  </si>
  <si>
    <t>68.37</t>
  </si>
  <si>
    <t>72.18</t>
  </si>
  <si>
    <t>75.34</t>
  </si>
  <si>
    <t>58.61</t>
  </si>
  <si>
    <t>65.51</t>
  </si>
  <si>
    <t>49.38</t>
  </si>
  <si>
    <t>40.94</t>
  </si>
  <si>
    <t>41.58</t>
  </si>
  <si>
    <t>41.2</t>
  </si>
  <si>
    <t>41.92</t>
  </si>
  <si>
    <t>22.92</t>
  </si>
  <si>
    <t>32.42</t>
  </si>
  <si>
    <t>53.03</t>
  </si>
  <si>
    <t>28.8</t>
  </si>
  <si>
    <t>12.75</t>
  </si>
  <si>
    <t>-2.25</t>
  </si>
  <si>
    <t>-21.4</t>
  </si>
  <si>
    <t>-0.59</t>
  </si>
  <si>
    <t>7.32</t>
  </si>
  <si>
    <t>-2.33</t>
  </si>
  <si>
    <t>-6.13</t>
  </si>
  <si>
    <t>6.23</t>
  </si>
  <si>
    <t>19.95</t>
  </si>
  <si>
    <t>44.74</t>
  </si>
  <si>
    <t>52.05</t>
  </si>
  <si>
    <t>45.87</t>
  </si>
  <si>
    <t>47.95</t>
  </si>
  <si>
    <t>51.56</t>
  </si>
  <si>
    <t>29.78</t>
  </si>
  <si>
    <t>30.87</t>
  </si>
  <si>
    <t>54.92</t>
  </si>
  <si>
    <t>31.33</t>
  </si>
  <si>
    <t>-6.02</t>
  </si>
  <si>
    <t>46.74</t>
  </si>
  <si>
    <t>21.34</t>
  </si>
  <si>
    <t>26.69</t>
  </si>
  <si>
    <t>24.77</t>
  </si>
  <si>
    <t>23.19</t>
  </si>
  <si>
    <t>43.61</t>
  </si>
  <si>
    <t>46.51</t>
  </si>
  <si>
    <t>48.1</t>
  </si>
  <si>
    <t>-16.31</t>
  </si>
  <si>
    <t>15.95</t>
  </si>
  <si>
    <t>-24.94</t>
  </si>
  <si>
    <t>-26.48</t>
  </si>
  <si>
    <t>-36.51</t>
  </si>
  <si>
    <t>-50.11</t>
  </si>
  <si>
    <t>-65.71</t>
  </si>
  <si>
    <t>-31.61</t>
  </si>
  <si>
    <t>-27.24</t>
  </si>
  <si>
    <t>-1.61</t>
  </si>
  <si>
    <t>3.97</t>
  </si>
  <si>
    <t>44.55</t>
  </si>
  <si>
    <t>56.24</t>
  </si>
  <si>
    <t>75.23</t>
  </si>
  <si>
    <t>89.21</t>
  </si>
  <si>
    <t>68.3</t>
  </si>
  <si>
    <t>73.38</t>
  </si>
  <si>
    <t>83.22</t>
  </si>
  <si>
    <t>126.71</t>
  </si>
  <si>
    <t>135.41</t>
  </si>
  <si>
    <t>125.92</t>
  </si>
  <si>
    <t>122.37</t>
  </si>
  <si>
    <t>108.2</t>
  </si>
  <si>
    <t>106.62</t>
  </si>
  <si>
    <t>110.58</t>
  </si>
  <si>
    <t>125.73</t>
  </si>
  <si>
    <t>119.96</t>
  </si>
  <si>
    <t>139.67</t>
  </si>
  <si>
    <t>135.04</t>
  </si>
  <si>
    <t>142.23</t>
  </si>
  <si>
    <t>134.77</t>
  </si>
  <si>
    <t>140.61</t>
  </si>
  <si>
    <t>131.95</t>
  </si>
  <si>
    <t>108.39</t>
  </si>
  <si>
    <t>113.1</t>
  </si>
  <si>
    <t>89.78</t>
  </si>
  <si>
    <t>71.12</t>
  </si>
  <si>
    <t>14.22</t>
  </si>
  <si>
    <t>50.73</t>
  </si>
  <si>
    <t>36.04</t>
  </si>
  <si>
    <t>46.59</t>
  </si>
  <si>
    <t>89.29</t>
  </si>
  <si>
    <t>97.77</t>
  </si>
  <si>
    <t>103.87</t>
  </si>
  <si>
    <t>120.87</t>
  </si>
  <si>
    <t>131.91</t>
  </si>
  <si>
    <t>131.83</t>
  </si>
  <si>
    <t>109.82</t>
  </si>
  <si>
    <t>109.64</t>
  </si>
  <si>
    <t>104.47</t>
  </si>
  <si>
    <t>117.74</t>
  </si>
  <si>
    <t>132.4</t>
  </si>
  <si>
    <t>121.81</t>
  </si>
  <si>
    <t>114.61</t>
  </si>
  <si>
    <t>127.2</t>
  </si>
  <si>
    <t>160.36</t>
  </si>
  <si>
    <t>190.21</t>
  </si>
  <si>
    <t>190.74</t>
  </si>
  <si>
    <t>179.39</t>
  </si>
  <si>
    <t>179.92</t>
  </si>
  <si>
    <t>159.95</t>
  </si>
  <si>
    <t>178.75</t>
  </si>
  <si>
    <t>195.33</t>
  </si>
  <si>
    <t>204.83</t>
  </si>
  <si>
    <t>196.58</t>
  </si>
  <si>
    <t>190.1</t>
  </si>
  <si>
    <t>187.31</t>
  </si>
  <si>
    <t>194.01</t>
  </si>
  <si>
    <t>189.98</t>
  </si>
  <si>
    <t>182.37</t>
  </si>
  <si>
    <t>187.08</t>
  </si>
  <si>
    <t>195.48</t>
  </si>
  <si>
    <t>195.63</t>
  </si>
  <si>
    <t>212.63</t>
  </si>
  <si>
    <t>211.35</t>
  </si>
  <si>
    <t>211.65</t>
  </si>
  <si>
    <t>210.94</t>
  </si>
  <si>
    <t>232.49</t>
  </si>
  <si>
    <t>251.33</t>
  </si>
  <si>
    <t>246.7</t>
  </si>
  <si>
    <t>256.72</t>
  </si>
  <si>
    <t>254.84</t>
  </si>
  <si>
    <t>260.15</t>
  </si>
  <si>
    <t>269.65</t>
  </si>
  <si>
    <t>264.79</t>
  </si>
  <si>
    <t>265.13</t>
  </si>
  <si>
    <t>280.01</t>
  </si>
  <si>
    <t>273.15</t>
  </si>
  <si>
    <t>285.29</t>
  </si>
  <si>
    <t>290.45</t>
  </si>
  <si>
    <t>299.31</t>
  </si>
  <si>
    <t>305.83</t>
  </si>
  <si>
    <t>312.57</t>
  </si>
  <si>
    <t>318.07</t>
  </si>
  <si>
    <t>344.3</t>
  </si>
  <si>
    <t>353.76</t>
  </si>
  <si>
    <t>363.18</t>
  </si>
  <si>
    <t>359.79</t>
  </si>
  <si>
    <t>394.5</t>
  </si>
  <si>
    <t>405.73</t>
  </si>
  <si>
    <t>422.69</t>
  </si>
  <si>
    <t>436.45</t>
  </si>
  <si>
    <t>443.72</t>
  </si>
  <si>
    <t>451.93</t>
  </si>
  <si>
    <t>450.65</t>
  </si>
  <si>
    <t>445.23</t>
  </si>
  <si>
    <t>452.35</t>
  </si>
  <si>
    <t>476.81</t>
  </si>
  <si>
    <t>475.11</t>
  </si>
  <si>
    <t>493.12</t>
  </si>
  <si>
    <t>511.48</t>
  </si>
  <si>
    <t>522.44</t>
  </si>
  <si>
    <t>545.73</t>
  </si>
  <si>
    <t>562.24</t>
  </si>
  <si>
    <t>577.2</t>
  </si>
  <si>
    <t>591.6</t>
  </si>
  <si>
    <t>612.21</t>
  </si>
  <si>
    <t>630.45</t>
  </si>
  <si>
    <t>652.27</t>
  </si>
  <si>
    <t>658.04</t>
  </si>
  <si>
    <t>665.01</t>
  </si>
  <si>
    <t>662.67</t>
  </si>
  <si>
    <t>700.06</t>
  </si>
  <si>
    <t>695.65</t>
  </si>
  <si>
    <t>711.06</t>
  </si>
  <si>
    <t>723.01</t>
  </si>
  <si>
    <t>737.1</t>
  </si>
  <si>
    <t>749.12</t>
  </si>
  <si>
    <t>744.34</t>
  </si>
  <si>
    <t>760.77</t>
  </si>
  <si>
    <t>771.24</t>
  </si>
  <si>
    <t>794.16</t>
  </si>
  <si>
    <t>797.55</t>
  </si>
  <si>
    <t>814.54</t>
  </si>
  <si>
    <t>827.73</t>
  </si>
  <si>
    <t>842.51</t>
  </si>
  <si>
    <t>858.97</t>
  </si>
  <si>
    <t>870.58</t>
  </si>
  <si>
    <t>882.38</t>
  </si>
  <si>
    <t>901.67</t>
  </si>
  <si>
    <t>909.81</t>
  </si>
  <si>
    <t>908.49</t>
  </si>
  <si>
    <t>919.65</t>
  </si>
  <si>
    <t>940.22</t>
  </si>
  <si>
    <t>961.48</t>
  </si>
  <si>
    <t>1001.5</t>
  </si>
  <si>
    <t>1031.46</t>
  </si>
  <si>
    <t>1047.4</t>
  </si>
  <si>
    <t>1052.45</t>
  </si>
  <si>
    <t>1051.59</t>
  </si>
  <si>
    <t>1050.23</t>
  </si>
  <si>
    <t>1060.86</t>
  </si>
  <si>
    <t>1076.31</t>
  </si>
  <si>
    <t>1092.85</t>
  </si>
  <si>
    <t>1098.24</t>
  </si>
  <si>
    <t>1112.26</t>
  </si>
  <si>
    <t>1114.41</t>
  </si>
  <si>
    <t>1129.29</t>
  </si>
  <si>
    <t>1133.66</t>
  </si>
  <si>
    <t>1163.51</t>
  </si>
  <si>
    <t>1179.04</t>
  </si>
  <si>
    <t>1181.34</t>
  </si>
  <si>
    <t>1199.88</t>
  </si>
  <si>
    <t>1200.1</t>
  </si>
  <si>
    <t>1222.64</t>
  </si>
  <si>
    <t>1241.26</t>
  </si>
  <si>
    <t>1260.51</t>
  </si>
  <si>
    <t>1291.76</t>
  </si>
  <si>
    <t>1300.39</t>
  </si>
  <si>
    <t>1334.6</t>
  </si>
  <si>
    <t>1339.58</t>
  </si>
  <si>
    <t>1351.3</t>
  </si>
  <si>
    <t>1367.09</t>
  </si>
  <si>
    <t>1393.05</t>
  </si>
  <si>
    <t>1420.94</t>
  </si>
  <si>
    <t>1433.38</t>
  </si>
  <si>
    <t>1442.87</t>
  </si>
  <si>
    <t>1462.96</t>
  </si>
  <si>
    <t>1483.95</t>
  </si>
  <si>
    <t>1496.31</t>
  </si>
  <si>
    <t>1504.49</t>
  </si>
  <si>
    <t>1519.71</t>
  </si>
  <si>
    <t>1532.45</t>
  </si>
  <si>
    <t>1551.79</t>
  </si>
  <si>
    <t>1573.12</t>
  </si>
  <si>
    <t>1592.37</t>
  </si>
  <si>
    <t>1601.19</t>
  </si>
  <si>
    <t>1623.24</t>
  </si>
  <si>
    <t>1632.88</t>
  </si>
  <si>
    <t>1646.79</t>
  </si>
  <si>
    <t>1649.73</t>
  </si>
  <si>
    <t>1658.66</t>
  </si>
  <si>
    <t>1683.91</t>
  </si>
  <si>
    <t>1716.28</t>
  </si>
  <si>
    <t>1740.21</t>
  </si>
  <si>
    <t>1764.37</t>
  </si>
  <si>
    <t>1794.93</t>
  </si>
  <si>
    <t>1800.74</t>
  </si>
  <si>
    <t>1826.78</t>
  </si>
  <si>
    <t>1845.81</t>
  </si>
  <si>
    <t>1869.62</t>
  </si>
  <si>
    <t>1904.71</t>
  </si>
  <si>
    <t>1928.75</t>
  </si>
  <si>
    <t>1947.52</t>
  </si>
  <si>
    <t>1956.34</t>
  </si>
  <si>
    <t>1981.32</t>
  </si>
  <si>
    <t>1993.42</t>
  </si>
  <si>
    <t>2025.19</t>
  </si>
  <si>
    <t>2035.48</t>
  </si>
  <si>
    <t>2043.81</t>
  </si>
  <si>
    <t>2067.85</t>
  </si>
  <si>
    <t>2076.4</t>
  </si>
  <si>
    <t>2097.43</t>
  </si>
  <si>
    <t>2112.81</t>
  </si>
  <si>
    <t>2152.64</t>
  </si>
  <si>
    <t>2174.84</t>
  </si>
  <si>
    <t>2210.45</t>
  </si>
  <si>
    <t>2227.94</t>
  </si>
  <si>
    <t>2250.25</t>
  </si>
  <si>
    <t>2260.88</t>
  </si>
  <si>
    <t>2271.09</t>
  </si>
  <si>
    <t>2280.66</t>
  </si>
  <si>
    <t>2304.1</t>
  </si>
  <si>
    <t>2338.77</t>
  </si>
  <si>
    <t>2353.66</t>
  </si>
  <si>
    <t>2370.58</t>
  </si>
  <si>
    <t>2389.31</t>
  </si>
  <si>
    <t>2415.57</t>
  </si>
  <si>
    <t>2435.4</t>
  </si>
  <si>
    <t>2450.24</t>
  </si>
  <si>
    <t>2465.17</t>
  </si>
  <si>
    <t>2487.4</t>
  </si>
  <si>
    <t>2500.67</t>
  </si>
  <si>
    <t>2527.54</t>
  </si>
  <si>
    <t>2543.55</t>
  </si>
  <si>
    <t>2564.21</t>
  </si>
  <si>
    <t>2574.57</t>
  </si>
  <si>
    <t>2595.3</t>
  </si>
  <si>
    <t>2611.58</t>
  </si>
  <si>
    <t>2622.24</t>
  </si>
  <si>
    <t>2638.45</t>
  </si>
  <si>
    <t>2663.81</t>
  </si>
  <si>
    <t>2685.1</t>
  </si>
  <si>
    <t>2697.99</t>
  </si>
  <si>
    <t>2718.79</t>
  </si>
  <si>
    <t>2749.51</t>
  </si>
  <si>
    <t>2758.36</t>
  </si>
  <si>
    <t>2775.43</t>
  </si>
  <si>
    <t>2829.74</t>
  </si>
  <si>
    <t>2846.88</t>
  </si>
  <si>
    <t>2864.26</t>
  </si>
  <si>
    <t>2886.15</t>
  </si>
  <si>
    <t>2910.42</t>
  </si>
  <si>
    <t>2921.8</t>
  </si>
  <si>
    <t>2950.93</t>
  </si>
  <si>
    <t>2961.9</t>
  </si>
  <si>
    <t>2984.96</t>
  </si>
  <si>
    <t>3009.76</t>
  </si>
  <si>
    <t>3029.47</t>
  </si>
  <si>
    <t>3050.12</t>
  </si>
  <si>
    <t>3090.6</t>
  </si>
  <si>
    <t>3102.66</t>
  </si>
  <si>
    <t>3116.03</t>
  </si>
  <si>
    <t>3112.34</t>
  </si>
  <si>
    <t>3131.94</t>
  </si>
  <si>
    <t>3144.86</t>
  </si>
  <si>
    <t>3164.01</t>
  </si>
  <si>
    <t>3181.83</t>
  </si>
  <si>
    <t>3225.89</t>
  </si>
  <si>
    <t>3272.5</t>
  </si>
  <si>
    <t>3285.09</t>
  </si>
  <si>
    <t>3280.68</t>
  </si>
  <si>
    <t>3302.65</t>
  </si>
  <si>
    <t>3316.79</t>
  </si>
  <si>
    <t>3339.25</t>
  </si>
  <si>
    <t>3359.71</t>
  </si>
  <si>
    <t>3386.16</t>
  </si>
  <si>
    <t>3409.79</t>
  </si>
  <si>
    <t>3423.96</t>
  </si>
  <si>
    <t>3441.6</t>
  </si>
  <si>
    <t>3459.24</t>
  </si>
  <si>
    <t>3470.66</t>
  </si>
  <si>
    <t>3489.61</t>
  </si>
  <si>
    <t>3522.92</t>
  </si>
  <si>
    <t>3537.09</t>
  </si>
  <si>
    <t>3556.16</t>
  </si>
  <si>
    <t>3579.42</t>
  </si>
  <si>
    <t>3615.29</t>
  </si>
  <si>
    <t>3630.14</t>
  </si>
  <si>
    <t>3636.55</t>
  </si>
  <si>
    <t>3659.2</t>
  </si>
  <si>
    <t>3677.59</t>
  </si>
  <si>
    <t>3698.77</t>
  </si>
  <si>
    <t>3728.2</t>
  </si>
  <si>
    <t>3743.23</t>
  </si>
  <si>
    <t>3750.28</t>
  </si>
  <si>
    <t>3753.67</t>
  </si>
  <si>
    <t>3788.65</t>
  </si>
  <si>
    <t>3827.12</t>
  </si>
  <si>
    <t>3855.5</t>
  </si>
  <si>
    <t>3870.08</t>
  </si>
  <si>
    <t>3888.89</t>
  </si>
  <si>
    <t>3908.49</t>
  </si>
  <si>
    <t>3923.52</t>
  </si>
  <si>
    <t>3952.73</t>
  </si>
  <si>
    <t>3970.59</t>
  </si>
  <si>
    <t>3976.51</t>
  </si>
  <si>
    <t>3991.58</t>
  </si>
  <si>
    <t>4017.06</t>
  </si>
  <si>
    <t>4046.64</t>
  </si>
  <si>
    <t>4059.94</t>
  </si>
  <si>
    <t>4084.59</t>
  </si>
  <si>
    <t>4104.04</t>
  </si>
  <si>
    <t>4132.68</t>
  </si>
  <si>
    <t>4155.93</t>
  </si>
  <si>
    <t>4179.78</t>
  </si>
  <si>
    <t>4212.38</t>
  </si>
  <si>
    <t>4231.83</t>
  </si>
  <si>
    <t>4253.91</t>
  </si>
  <si>
    <t>4285.68</t>
  </si>
  <si>
    <t>4301.17</t>
  </si>
  <si>
    <t>4320.16</t>
  </si>
  <si>
    <t>4345.79</t>
  </si>
  <si>
    <t>4358.04</t>
  </si>
  <si>
    <t>4365.46</t>
  </si>
  <si>
    <t>4383.7</t>
  </si>
  <si>
    <t>4408.72</t>
  </si>
  <si>
    <t>4424.02</t>
  </si>
  <si>
    <t>4453.27</t>
  </si>
  <si>
    <t>4470.87</t>
  </si>
  <si>
    <t>4495.36</t>
  </si>
  <si>
    <t>4521.06</t>
  </si>
  <si>
    <t>4533.46</t>
  </si>
  <si>
    <t>4557.35</t>
  </si>
  <si>
    <t>4585.96</t>
  </si>
  <si>
    <t>4598.05</t>
  </si>
  <si>
    <t>4613.09</t>
  </si>
  <si>
    <t>4636.27</t>
  </si>
  <si>
    <t>4662.99</t>
  </si>
  <si>
    <t>4690.53</t>
  </si>
  <si>
    <t>4699.62</t>
  </si>
  <si>
    <t>4713.26</t>
  </si>
  <si>
    <t>4730.18</t>
  </si>
  <si>
    <t>4756.79</t>
  </si>
  <si>
    <t>4784.79</t>
  </si>
  <si>
    <t>4811.02</t>
  </si>
  <si>
    <t>4834.79</t>
  </si>
  <si>
    <t>4855.75</t>
  </si>
  <si>
    <t>4871.31</t>
  </si>
  <si>
    <t>4885.75</t>
  </si>
  <si>
    <t>4899.46</t>
  </si>
  <si>
    <t>4916.61</t>
  </si>
  <si>
    <t>4942.09</t>
  </si>
  <si>
    <t>4957.23</t>
  </si>
  <si>
    <t>4988.14</t>
  </si>
  <si>
    <t>5006.38</t>
  </si>
  <si>
    <t>5033.17</t>
  </si>
  <si>
    <t>5057.89</t>
  </si>
  <si>
    <t>5073.46</t>
  </si>
  <si>
    <t>5095.31</t>
  </si>
  <si>
    <t>5106.54</t>
  </si>
  <si>
    <t>5124.41</t>
  </si>
  <si>
    <t>5147.09</t>
  </si>
  <si>
    <t>5160.32</t>
  </si>
  <si>
    <t>5182.41</t>
  </si>
  <si>
    <t>5192.77</t>
  </si>
  <si>
    <t>5214.97</t>
  </si>
  <si>
    <t>5220.05</t>
  </si>
  <si>
    <t>5237.88</t>
  </si>
  <si>
    <t>5263.01</t>
  </si>
  <si>
    <t>5287.1</t>
  </si>
  <si>
    <t>5307.97</t>
  </si>
  <si>
    <t>5321.99</t>
  </si>
  <si>
    <t>5334.13</t>
  </si>
  <si>
    <t>5356.7</t>
  </si>
  <si>
    <t>5398.42</t>
  </si>
  <si>
    <t>5414.85</t>
  </si>
  <si>
    <t>5429.66</t>
  </si>
  <si>
    <t>5443.08</t>
  </si>
  <si>
    <t>5474.17</t>
  </si>
  <si>
    <t>5490.71</t>
  </si>
  <si>
    <t>5508.42</t>
  </si>
  <si>
    <t>5536.2</t>
  </si>
  <si>
    <t>5559.49</t>
  </si>
  <si>
    <t>5593.97</t>
  </si>
  <si>
    <t>5616.39</t>
  </si>
  <si>
    <t>5627.28</t>
  </si>
  <si>
    <t>5641.53</t>
  </si>
  <si>
    <t>5668.28</t>
  </si>
  <si>
    <t>5688.18</t>
  </si>
  <si>
    <t>5714.9</t>
  </si>
  <si>
    <t>5729.71</t>
  </si>
  <si>
    <t>5751.16</t>
  </si>
  <si>
    <t>5768.75</t>
  </si>
  <si>
    <t>5792.19</t>
  </si>
  <si>
    <t>5812.81</t>
  </si>
  <si>
    <t>5848.8</t>
  </si>
  <si>
    <t>5860.9</t>
  </si>
  <si>
    <t>5875.78</t>
  </si>
  <si>
    <t>5901.6</t>
  </si>
  <si>
    <t>5933.85</t>
  </si>
  <si>
    <t>5944.93</t>
  </si>
  <si>
    <t>5960.05</t>
  </si>
  <si>
    <t>5975.38</t>
  </si>
  <si>
    <t>5983.03</t>
  </si>
  <si>
    <t>6008.62</t>
  </si>
  <si>
    <t>6019.97</t>
  </si>
  <si>
    <t>6044.05</t>
  </si>
  <si>
    <t>6076.87</t>
  </si>
  <si>
    <t>6089.99</t>
  </si>
  <si>
    <t>6173.91</t>
  </si>
  <si>
    <t>6182.99</t>
  </si>
  <si>
    <t>6204.25</t>
  </si>
  <si>
    <t>6212.8</t>
  </si>
  <si>
    <t>6228.1</t>
  </si>
  <si>
    <t>6254.82</t>
  </si>
  <si>
    <t>6280.67</t>
  </si>
  <si>
    <t>6293.11</t>
  </si>
  <si>
    <t>6303.02</t>
  </si>
  <si>
    <t>6314.67</t>
  </si>
  <si>
    <t>6328.27</t>
  </si>
  <si>
    <t>6353.56</t>
  </si>
  <si>
    <t>6378.77</t>
  </si>
  <si>
    <t>6395.01</t>
  </si>
  <si>
    <t>6405.41</t>
  </si>
  <si>
    <t>6433.75</t>
  </si>
  <si>
    <t>6452.07</t>
  </si>
  <si>
    <t>6463.52</t>
  </si>
  <si>
    <t>6476.68</t>
  </si>
  <si>
    <t>6493.56</t>
  </si>
  <si>
    <t>6512.93</t>
  </si>
  <si>
    <t>6531.13</t>
  </si>
  <si>
    <t>6550.28</t>
  </si>
  <si>
    <t>6567.95</t>
  </si>
  <si>
    <t>6581.07</t>
  </si>
  <si>
    <t>6599.27</t>
  </si>
  <si>
    <t>6613.14</t>
  </si>
  <si>
    <t>6623.69</t>
  </si>
  <si>
    <t>6643.13</t>
  </si>
  <si>
    <t>6660.36</t>
  </si>
  <si>
    <t>6673.73</t>
  </si>
  <si>
    <t>6698.38</t>
  </si>
  <si>
    <t>6724.99</t>
  </si>
  <si>
    <t>6735.58</t>
  </si>
  <si>
    <t>6762.22</t>
  </si>
  <si>
    <t>6779.37</t>
  </si>
  <si>
    <t>6808.01</t>
  </si>
  <si>
    <t>6823.95</t>
  </si>
  <si>
    <t>6839.7</t>
  </si>
  <si>
    <t>6857.26</t>
  </si>
  <si>
    <t>6871.66</t>
  </si>
  <si>
    <t>6890.2</t>
  </si>
  <si>
    <t>6906.22</t>
  </si>
  <si>
    <t>6913.11</t>
  </si>
  <si>
    <t>6928.9</t>
  </si>
  <si>
    <t>6935.65</t>
  </si>
  <si>
    <t>6940.09</t>
  </si>
  <si>
    <t>6936.67</t>
  </si>
  <si>
    <t>6956.49</t>
  </si>
  <si>
    <t>6971.03</t>
  </si>
  <si>
    <t>6984.41</t>
  </si>
  <si>
    <t>6996.51</t>
  </si>
  <si>
    <t>7014.52</t>
  </si>
  <si>
    <t>7019.99</t>
  </si>
  <si>
    <t>7034.35</t>
  </si>
  <si>
    <t>7058.95</t>
  </si>
  <si>
    <t>7078.51</t>
  </si>
  <si>
    <t>7099.2</t>
  </si>
  <si>
    <t>7116.35</t>
  </si>
  <si>
    <t>7129.39</t>
  </si>
  <si>
    <t>7165.68</t>
  </si>
  <si>
    <t>7174.46</t>
  </si>
  <si>
    <t>7196.54</t>
  </si>
  <si>
    <t>7219.8</t>
  </si>
  <si>
    <t>7237.92</t>
  </si>
  <si>
    <t>7248.06</t>
  </si>
  <si>
    <t>7262.08</t>
  </si>
  <si>
    <t>7270.18</t>
  </si>
  <si>
    <t>7296.83</t>
  </si>
  <si>
    <t>7312.2</t>
  </si>
  <si>
    <t>7321.02</t>
  </si>
  <si>
    <t>7350.9</t>
  </si>
  <si>
    <t>7370.95</t>
  </si>
  <si>
    <t>7397.75</t>
  </si>
  <si>
    <t>7410.18</t>
  </si>
  <si>
    <t>7430.5</t>
  </si>
  <si>
    <t>7443.46</t>
  </si>
  <si>
    <t>7459.48</t>
  </si>
  <si>
    <t>7469.46</t>
  </si>
  <si>
    <t>7474.02</t>
  </si>
  <si>
    <t>7498.63</t>
  </si>
  <si>
    <t>7511.63</t>
  </si>
  <si>
    <t>7508.58</t>
  </si>
  <si>
    <t>7514.91</t>
  </si>
  <si>
    <t>7520.15</t>
  </si>
  <si>
    <t>7535.71</t>
  </si>
  <si>
    <t>7544.12</t>
  </si>
  <si>
    <t>7549.47</t>
  </si>
  <si>
    <t>7563.34</t>
  </si>
  <si>
    <t>7580.07</t>
  </si>
  <si>
    <t>7597.78</t>
  </si>
  <si>
    <t>7620.73</t>
  </si>
  <si>
    <t>7629.59</t>
  </si>
  <si>
    <t>7641.95</t>
  </si>
  <si>
    <t>7644.78</t>
  </si>
  <si>
    <t>7648.58</t>
  </si>
  <si>
    <t>7658.91</t>
  </si>
  <si>
    <t>7655.7</t>
  </si>
  <si>
    <t>7665.2</t>
  </si>
  <si>
    <t>7676.7</t>
  </si>
  <si>
    <t>7703.26</t>
  </si>
  <si>
    <t>7706.58</t>
  </si>
  <si>
    <t>7701.68</t>
  </si>
  <si>
    <t>7716.08</t>
  </si>
  <si>
    <t>7712.91</t>
  </si>
  <si>
    <t>7706.17</t>
  </si>
  <si>
    <t>7719.39</t>
  </si>
  <si>
    <t>7737.75</t>
  </si>
  <si>
    <t>7763.03</t>
  </si>
  <si>
    <t>7778.97</t>
  </si>
  <si>
    <t>7795.89</t>
  </si>
  <si>
    <t>7800.72</t>
  </si>
  <si>
    <t>7809.8</t>
  </si>
  <si>
    <t>7823.14</t>
  </si>
  <si>
    <t>7824.69</t>
  </si>
  <si>
    <t>7828.83</t>
  </si>
  <si>
    <t>7834.03</t>
  </si>
  <si>
    <t>7849.07</t>
  </si>
  <si>
    <t>7851.37</t>
  </si>
  <si>
    <t>7877.3</t>
  </si>
  <si>
    <t>7887.28</t>
  </si>
  <si>
    <t>7891.73</t>
  </si>
  <si>
    <t>7883.4</t>
  </si>
  <si>
    <t>7908.42</t>
  </si>
  <si>
    <t>7913.02</t>
  </si>
  <si>
    <t>7914.19</t>
  </si>
  <si>
    <t>7924.48</t>
  </si>
  <si>
    <t>7932.96</t>
  </si>
  <si>
    <t>7950.74</t>
  </si>
  <si>
    <t>7976.03</t>
  </si>
  <si>
    <t>7989.37</t>
  </si>
  <si>
    <t>7984.77</t>
  </si>
  <si>
    <t>7995.02</t>
  </si>
  <si>
    <t>8010.55</t>
  </si>
  <si>
    <t>8015.34</t>
  </si>
  <si>
    <t>8009.04</t>
  </si>
  <si>
    <t>8002.3</t>
  </si>
  <si>
    <t>8006.22</t>
  </si>
  <si>
    <t>8016.54</t>
  </si>
  <si>
    <t>8035.42</t>
  </si>
  <si>
    <t>8058.52</t>
  </si>
  <si>
    <t>8083.25</t>
  </si>
  <si>
    <t>8091.24</t>
  </si>
  <si>
    <t>8099.94</t>
  </si>
  <si>
    <t>8117.65</t>
  </si>
  <si>
    <t>8120.93</t>
  </si>
  <si>
    <t>8133.75</t>
  </si>
  <si>
    <t>8138.64</t>
  </si>
  <si>
    <t>8139.51</t>
  </si>
  <si>
    <t>8148.37</t>
  </si>
  <si>
    <t>8168.6</t>
  </si>
  <si>
    <t>8184.36</t>
  </si>
  <si>
    <t>8191.48</t>
  </si>
  <si>
    <t>8199.05</t>
  </si>
  <si>
    <t>8203.5</t>
  </si>
  <si>
    <t>8209.42</t>
  </si>
  <si>
    <t>8223.47</t>
  </si>
  <si>
    <t>8224.94</t>
  </si>
  <si>
    <t>8231.92</t>
  </si>
  <si>
    <t>8233.69</t>
  </si>
  <si>
    <t>8240.47</t>
  </si>
  <si>
    <t>8255.51</t>
  </si>
  <si>
    <t>8275.48</t>
  </si>
  <si>
    <t>8286.07</t>
  </si>
  <si>
    <t>8303.63</t>
  </si>
  <si>
    <t>8302.54</t>
  </si>
  <si>
    <t>8316.52</t>
  </si>
  <si>
    <t>8326.32</t>
  </si>
  <si>
    <t>8319.16</t>
  </si>
  <si>
    <t>8334.04</t>
  </si>
  <si>
    <t>8333.97</t>
  </si>
  <si>
    <t>8323.57</t>
  </si>
  <si>
    <t>8330.84</t>
  </si>
  <si>
    <t>8328.92</t>
  </si>
  <si>
    <t>8325.26</t>
  </si>
  <si>
    <t>8349.27</t>
  </si>
  <si>
    <t>8345.54</t>
  </si>
  <si>
    <t>8366.87</t>
  </si>
  <si>
    <t>8391.48</t>
  </si>
  <si>
    <t>8401.27</t>
  </si>
  <si>
    <t>8411.11</t>
  </si>
  <si>
    <t>8415.37</t>
  </si>
  <si>
    <t>8425.2</t>
  </si>
  <si>
    <t>8426.41</t>
  </si>
  <si>
    <t>8428.9</t>
  </si>
  <si>
    <t>8433.91</t>
  </si>
  <si>
    <t>8434.59</t>
  </si>
  <si>
    <t>8426.26</t>
  </si>
  <si>
    <t>8438.02</t>
  </si>
  <si>
    <t>8443.48</t>
  </si>
  <si>
    <t>8448.34</t>
  </si>
  <si>
    <t>8455.77</t>
  </si>
  <si>
    <t>8461.19</t>
  </si>
  <si>
    <t>8475.63</t>
  </si>
  <si>
    <t>8471.86</t>
  </si>
  <si>
    <t>8468.66</t>
  </si>
  <si>
    <t>8473.25</t>
  </si>
  <si>
    <t>8487.54</t>
  </si>
  <si>
    <t>8496.96</t>
  </si>
  <si>
    <t>8496.28</t>
  </si>
  <si>
    <t>8489.16</t>
  </si>
  <si>
    <t>8484.63</t>
  </si>
  <si>
    <t>8487.91</t>
  </si>
  <si>
    <t>8494.36</t>
  </si>
  <si>
    <t>8501.4</t>
  </si>
  <si>
    <t>8507.59</t>
  </si>
  <si>
    <t>8502.84</t>
  </si>
  <si>
    <t>8499.41</t>
  </si>
  <si>
    <t>8495.53</t>
  </si>
  <si>
    <t>8500.54</t>
  </si>
  <si>
    <t>8500.09</t>
  </si>
  <si>
    <t>8502.23</t>
  </si>
  <si>
    <t>8500.31</t>
  </si>
  <si>
    <t>8495.22</t>
  </si>
  <si>
    <t>8493.19</t>
  </si>
  <si>
    <t>8505.21</t>
  </si>
  <si>
    <t>8512.56</t>
  </si>
  <si>
    <t>8515.31</t>
  </si>
  <si>
    <t>8520.85</t>
  </si>
  <si>
    <t>8540.3</t>
  </si>
  <si>
    <t>8539.5</t>
  </si>
  <si>
    <t>8524.09</t>
  </si>
  <si>
    <t>8539.54</t>
  </si>
  <si>
    <t>8547.42</t>
  </si>
  <si>
    <t>8534.23</t>
  </si>
  <si>
    <t>8533.51</t>
  </si>
  <si>
    <t>8543.57</t>
  </si>
  <si>
    <t>8530.5</t>
  </si>
  <si>
    <t>8526.73</t>
  </si>
  <si>
    <t>8527.48</t>
  </si>
  <si>
    <t>8515.84</t>
  </si>
  <si>
    <t>8524.05</t>
  </si>
  <si>
    <t>8520.1</t>
  </si>
  <si>
    <t>8526.5</t>
  </si>
  <si>
    <t>8524.54</t>
  </si>
  <si>
    <t>8513.09</t>
  </si>
  <si>
    <t>8494.85</t>
  </si>
  <si>
    <t>8492.85</t>
  </si>
  <si>
    <t>8480.26</t>
  </si>
  <si>
    <t>8486.75</t>
  </si>
  <si>
    <t>8482.9</t>
  </si>
  <si>
    <t>8483.88</t>
  </si>
  <si>
    <t>8480.38</t>
  </si>
  <si>
    <t>8475.59</t>
  </si>
  <si>
    <t>8471.44</t>
  </si>
  <si>
    <t>8474.76</t>
  </si>
  <si>
    <t>8472.2</t>
  </si>
  <si>
    <t>8465.34</t>
  </si>
  <si>
    <t>8455.58</t>
  </si>
  <si>
    <t>8444.01</t>
  </si>
  <si>
    <t>8436.89</t>
  </si>
  <si>
    <t>8426.34</t>
  </si>
  <si>
    <t>8417.48</t>
  </si>
  <si>
    <t>8418.42</t>
  </si>
  <si>
    <t>8416.2</t>
  </si>
  <si>
    <t>8428.41</t>
  </si>
  <si>
    <t>8434.06</t>
  </si>
  <si>
    <t>8425.02</t>
  </si>
  <si>
    <t>8422.98</t>
  </si>
  <si>
    <t>8417.97</t>
  </si>
  <si>
    <t>8416.31</t>
  </si>
  <si>
    <t>8415.67</t>
  </si>
  <si>
    <t>8413.22</t>
  </si>
  <si>
    <t>8415.52</t>
  </si>
  <si>
    <t>8390.57</t>
  </si>
  <si>
    <t>8379.19</t>
  </si>
  <si>
    <t>8359.07</t>
  </si>
  <si>
    <t>8344.26</t>
  </si>
  <si>
    <t>8339.43</t>
  </si>
  <si>
    <t>8304.01</t>
  </si>
  <si>
    <t>8304.2</t>
  </si>
  <si>
    <t>8297.79</t>
  </si>
  <si>
    <t>8302.16</t>
  </si>
  <si>
    <t>8314.41</t>
  </si>
  <si>
    <t>8307.74</t>
  </si>
  <si>
    <t>8310.08</t>
  </si>
  <si>
    <t>8299.79</t>
  </si>
  <si>
    <t>8285.32</t>
  </si>
  <si>
    <t>8279.81</t>
  </si>
  <si>
    <t>8284.75</t>
  </si>
  <si>
    <t>8292.51</t>
  </si>
  <si>
    <t>8294.47</t>
  </si>
  <si>
    <t>8302.5</t>
  </si>
  <si>
    <t>8292.82</t>
  </si>
  <si>
    <t>8287.46</t>
  </si>
  <si>
    <t>8276.95</t>
  </si>
  <si>
    <t>8284.71</t>
  </si>
  <si>
    <t>8287.84</t>
  </si>
  <si>
    <t>8283.85</t>
  </si>
  <si>
    <t>8297.68</t>
  </si>
  <si>
    <t>8283.02</t>
  </si>
  <si>
    <t>8278.61</t>
  </si>
  <si>
    <t>8268.66</t>
  </si>
  <si>
    <t>8262.59</t>
  </si>
  <si>
    <t>8259.84</t>
  </si>
  <si>
    <t>8259.99</t>
  </si>
  <si>
    <t>8267.87</t>
  </si>
  <si>
    <t>8268.24</t>
  </si>
  <si>
    <t>8262.4</t>
  </si>
  <si>
    <t>8253.1</t>
  </si>
  <si>
    <t>8241.41</t>
  </si>
  <si>
    <t>8236.93</t>
  </si>
  <si>
    <t>8241.49</t>
  </si>
  <si>
    <t>8237.08</t>
  </si>
  <si>
    <t>8243.79</t>
  </si>
  <si>
    <t>8237.95</t>
  </si>
  <si>
    <t>8232.74</t>
  </si>
  <si>
    <t>8219.63</t>
  </si>
  <si>
    <t>8209.64</t>
  </si>
  <si>
    <t>8200.26</t>
  </si>
  <si>
    <t>8210.32</t>
  </si>
  <si>
    <t>8205.76</t>
  </si>
  <si>
    <t>8200.49</t>
  </si>
  <si>
    <t>8200.07</t>
  </si>
  <si>
    <t>8220.16</t>
  </si>
  <si>
    <t>8216.99</t>
  </si>
  <si>
    <t>8199.24</t>
  </si>
  <si>
    <t>8184.58</t>
  </si>
  <si>
    <t>8165.82</t>
  </si>
  <si>
    <t>8169.28</t>
  </si>
  <si>
    <t>8162.42</t>
  </si>
  <si>
    <t>8157.9</t>
  </si>
  <si>
    <t>8155.6</t>
  </si>
  <si>
    <t>8170.94</t>
  </si>
  <si>
    <t>8168.15</t>
  </si>
  <si>
    <t>8155.3</t>
  </si>
  <si>
    <t>8146.03</t>
  </si>
  <si>
    <t>8138.79</t>
  </si>
  <si>
    <t>8120.52</t>
  </si>
  <si>
    <t>8114.15</t>
  </si>
  <si>
    <t>8099.6</t>
  </si>
  <si>
    <t>8100.17</t>
  </si>
  <si>
    <t>8100.77</t>
  </si>
  <si>
    <t>8092.71</t>
  </si>
  <si>
    <t>8080.72</t>
  </si>
  <si>
    <t>8076.99</t>
  </si>
  <si>
    <t>8062.56</t>
  </si>
  <si>
    <t>8061.88</t>
  </si>
  <si>
    <t>8056.34</t>
  </si>
  <si>
    <t>8059.54</t>
  </si>
  <si>
    <t>8059.58</t>
  </si>
  <si>
    <t>8052.61</t>
  </si>
  <si>
    <t>8048.46</t>
  </si>
  <si>
    <t>8049.4</t>
  </si>
  <si>
    <t>8038.21</t>
  </si>
  <si>
    <t>8032.71</t>
  </si>
  <si>
    <t>8038.89</t>
  </si>
  <si>
    <t>8035.16</t>
  </si>
  <si>
    <t>8025.14</t>
  </si>
  <si>
    <t>8014.02</t>
  </si>
  <si>
    <t>7996.76</t>
  </si>
  <si>
    <t>7999.7</t>
  </si>
  <si>
    <t>7987.83</t>
  </si>
  <si>
    <t>7976.22</t>
  </si>
  <si>
    <t>7969.1</t>
  </si>
  <si>
    <t>7956.25</t>
  </si>
  <si>
    <t>7943.77</t>
  </si>
  <si>
    <t>7936.39</t>
  </si>
  <si>
    <t>7933.82</t>
  </si>
  <si>
    <t>7928.7</t>
  </si>
  <si>
    <t>7916.49</t>
  </si>
  <si>
    <t>7900.06</t>
  </si>
  <si>
    <t>7879.48</t>
  </si>
  <si>
    <t>7873.6</t>
  </si>
  <si>
    <t>7874.66</t>
  </si>
  <si>
    <t>7876.32</t>
  </si>
  <si>
    <t>7859.02</t>
  </si>
  <si>
    <t>7850.58</t>
  </si>
  <si>
    <t>7855.25</t>
  </si>
  <si>
    <t>7843.72</t>
  </si>
  <si>
    <t>7830.15</t>
  </si>
  <si>
    <t>7828.72</t>
  </si>
  <si>
    <t>7831.28</t>
  </si>
  <si>
    <t>7819.49</t>
  </si>
  <si>
    <t>7820.09</t>
  </si>
  <si>
    <t>7813.34</t>
  </si>
  <si>
    <t>7820.62</t>
  </si>
  <si>
    <t>7818.32</t>
  </si>
  <si>
    <t>7818.36</t>
  </si>
  <si>
    <t>7807.65</t>
  </si>
  <si>
    <t>7791.3</t>
  </si>
  <si>
    <t>7798.23</t>
  </si>
  <si>
    <t>7779.39</t>
  </si>
  <si>
    <t>7775.85</t>
  </si>
  <si>
    <t>7767.56</t>
  </si>
  <si>
    <t>7757.42</t>
  </si>
  <si>
    <t>7753.5</t>
  </si>
  <si>
    <t>7755.31</t>
  </si>
  <si>
    <t>7748.11</t>
  </si>
  <si>
    <t>7728.14</t>
  </si>
  <si>
    <t>7714.64</t>
  </si>
  <si>
    <t>7691.58</t>
  </si>
  <si>
    <t>7674.77</t>
  </si>
  <si>
    <t>7671.12</t>
  </si>
  <si>
    <t>7690.04</t>
  </si>
  <si>
    <t>7683.59</t>
  </si>
  <si>
    <t>7678.96</t>
  </si>
  <si>
    <t>7684.8</t>
  </si>
  <si>
    <t>7680.46</t>
  </si>
  <si>
    <t>7674.55</t>
  </si>
  <si>
    <t>7670.78</t>
  </si>
  <si>
    <t>7666.11</t>
  </si>
  <si>
    <t>7664.9</t>
  </si>
  <si>
    <t>7657.82</t>
  </si>
  <si>
    <t>7649.34</t>
  </si>
  <si>
    <t>7656.35</t>
  </si>
  <si>
    <t>7660.57</t>
  </si>
  <si>
    <t>7638.78</t>
  </si>
  <si>
    <t>7641.23</t>
  </si>
  <si>
    <t>7647.94</t>
  </si>
  <si>
    <t>7637.16</t>
  </si>
  <si>
    <t>7622.05</t>
  </si>
  <si>
    <t>7618.06</t>
  </si>
  <si>
    <t>7595.78</t>
  </si>
  <si>
    <t>7597.18</t>
  </si>
  <si>
    <t>7584.78</t>
  </si>
  <si>
    <t>7567.71</t>
  </si>
  <si>
    <t>7593.67</t>
  </si>
  <si>
    <t>7587.8</t>
  </si>
  <si>
    <t>7587.91</t>
  </si>
  <si>
    <t>7591.64</t>
  </si>
  <si>
    <t>7573.66</t>
  </si>
  <si>
    <t>7562.47</t>
  </si>
  <si>
    <t>7550.26</t>
  </si>
  <si>
    <t>7546.83</t>
  </si>
  <si>
    <t>7532.44</t>
  </si>
  <si>
    <t>7538.62</t>
  </si>
  <si>
    <t>7534.58</t>
  </si>
  <si>
    <t>7532.02</t>
  </si>
  <si>
    <t>7518.3</t>
  </si>
  <si>
    <t>7504.1</t>
  </si>
  <si>
    <t>7514.42</t>
  </si>
  <si>
    <t>7507.64</t>
  </si>
  <si>
    <t>7507.34</t>
  </si>
  <si>
    <t>7507.83</t>
  </si>
  <si>
    <t>7508.43</t>
  </si>
  <si>
    <t>7520.23</t>
  </si>
  <si>
    <t>7521.36</t>
  </si>
  <si>
    <t>7517.4</t>
  </si>
  <si>
    <t>7492.22</t>
  </si>
  <si>
    <t>7484.01</t>
  </si>
  <si>
    <t>7477.94</t>
  </si>
  <si>
    <t>7464.22</t>
  </si>
  <si>
    <t>7448.96</t>
  </si>
  <si>
    <t>7441.12</t>
  </si>
  <si>
    <t>7437.47</t>
  </si>
  <si>
    <t>7431.29</t>
  </si>
  <si>
    <t>7430.76</t>
  </si>
  <si>
    <t>7414.78</t>
  </si>
  <si>
    <t>7409.43</t>
  </si>
  <si>
    <t>7402.35</t>
  </si>
  <si>
    <t>7395.49</t>
  </si>
  <si>
    <t>7390.4</t>
  </si>
  <si>
    <t>7381.81</t>
  </si>
  <si>
    <t>7383.2</t>
  </si>
  <si>
    <t>7347.32</t>
  </si>
  <si>
    <t>7331.19</t>
  </si>
  <si>
    <t>7323.43</t>
  </si>
  <si>
    <t>7303.91</t>
  </si>
  <si>
    <t>7297.16</t>
  </si>
  <si>
    <t>7257.11</t>
  </si>
  <si>
    <t>7253.45</t>
  </si>
  <si>
    <t>7248.29</t>
  </si>
  <si>
    <t>7220.7</t>
  </si>
  <si>
    <t>7217.65</t>
  </si>
  <si>
    <t>7209.81</t>
  </si>
  <si>
    <t>7202.95</t>
  </si>
  <si>
    <t>7193.83</t>
  </si>
  <si>
    <t>7190.14</t>
  </si>
  <si>
    <t>7167.04</t>
  </si>
  <si>
    <t>7150.76</t>
  </si>
  <si>
    <t>7134.85</t>
  </si>
  <si>
    <t>7125.92</t>
  </si>
  <si>
    <t>7110.24</t>
  </si>
  <si>
    <t>7087.93</t>
  </si>
  <si>
    <t>7076.29</t>
  </si>
  <si>
    <t>7055.53</t>
  </si>
  <si>
    <t>7045.35</t>
  </si>
  <si>
    <t>7004.73</t>
  </si>
  <si>
    <t>6996.4</t>
  </si>
  <si>
    <t>6976.08</t>
  </si>
  <si>
    <t>6969.41</t>
  </si>
  <si>
    <t>6958.18</t>
  </si>
  <si>
    <t>6959.05</t>
  </si>
  <si>
    <t>6950.38</t>
  </si>
  <si>
    <t>6955.92</t>
  </si>
  <si>
    <t>6959.16</t>
  </si>
  <si>
    <t>6942.77</t>
  </si>
  <si>
    <t>6943.75</t>
  </si>
  <si>
    <t>6918.99</t>
  </si>
  <si>
    <t>6913.15</t>
  </si>
  <si>
    <t>6920.76</t>
  </si>
  <si>
    <t>6906.71</t>
  </si>
  <si>
    <t>6900.49</t>
  </si>
  <si>
    <t>6888.84</t>
  </si>
  <si>
    <t>6878.22</t>
  </si>
  <si>
    <t>6872.75</t>
  </si>
  <si>
    <t>6850.37</t>
  </si>
  <si>
    <t>6836.08</t>
  </si>
  <si>
    <t>6829.86</t>
  </si>
  <si>
    <t>6828.02</t>
  </si>
  <si>
    <t>6833.86</t>
  </si>
  <si>
    <t>6834.65</t>
  </si>
  <si>
    <t>6816.3</t>
  </si>
  <si>
    <t>6813.96</t>
  </si>
  <si>
    <t>6800.81</t>
  </si>
  <si>
    <t>6788.79</t>
  </si>
  <si>
    <t>6781.36</t>
  </si>
  <si>
    <t>6773.71</t>
  </si>
  <si>
    <t>6759.96</t>
  </si>
  <si>
    <t>6757.58</t>
  </si>
  <si>
    <t>6766.14</t>
  </si>
  <si>
    <t>6764.67</t>
  </si>
  <si>
    <t>6764.48</t>
  </si>
  <si>
    <t>6756.15</t>
  </si>
  <si>
    <t>6742.77</t>
  </si>
  <si>
    <t>6748.01</t>
  </si>
  <si>
    <t>6742.89</t>
  </si>
  <si>
    <t>6738.29</t>
  </si>
  <si>
    <t>6742.13</t>
  </si>
  <si>
    <t>6737.65</t>
  </si>
  <si>
    <t>6743.23</t>
  </si>
  <si>
    <t>6737.12</t>
  </si>
  <si>
    <t>6740.44</t>
  </si>
  <si>
    <t>6731.73</t>
  </si>
  <si>
    <t>6730.37</t>
  </si>
  <si>
    <t>6715.3</t>
  </si>
  <si>
    <t>6698.61</t>
  </si>
  <si>
    <t>6682.55</t>
  </si>
  <si>
    <t>6667.33</t>
  </si>
  <si>
    <t>6653.76</t>
  </si>
  <si>
    <t>6635.82</t>
  </si>
  <si>
    <t>6632.81</t>
  </si>
  <si>
    <t>6636.24</t>
  </si>
  <si>
    <t>6627.34</t>
  </si>
  <si>
    <t>6636.39</t>
  </si>
  <si>
    <t>6620.33</t>
  </si>
  <si>
    <t>6607.52</t>
  </si>
  <si>
    <t>6587.7</t>
  </si>
  <si>
    <t>6591.39</t>
  </si>
  <si>
    <t>6583.7</t>
  </si>
  <si>
    <t>6571.76</t>
  </si>
  <si>
    <t>6558.79</t>
  </si>
  <si>
    <t>6559.06</t>
  </si>
  <si>
    <t>6556.61</t>
  </si>
  <si>
    <t>6554.57</t>
  </si>
  <si>
    <t>6538.74</t>
  </si>
  <si>
    <t>6536.48</t>
  </si>
  <si>
    <t>6518.85</t>
  </si>
  <si>
    <t>6501.81</t>
  </si>
  <si>
    <t>6494.09</t>
  </si>
  <si>
    <t>6481.12</t>
  </si>
  <si>
    <t>6484.59</t>
  </si>
  <si>
    <t>6470.35</t>
  </si>
  <si>
    <t>6464.32</t>
  </si>
  <si>
    <t>6455.16</t>
  </si>
  <si>
    <t>6450.94</t>
  </si>
  <si>
    <t>6416.91</t>
  </si>
  <si>
    <t>6388.64</t>
  </si>
  <si>
    <t>6352.28</t>
  </si>
  <si>
    <t>6342.89</t>
  </si>
  <si>
    <t>6339.88</t>
  </si>
  <si>
    <t>6331.96</t>
  </si>
  <si>
    <t>6303.78</t>
  </si>
  <si>
    <t>6286.97</t>
  </si>
  <si>
    <t>6275.96</t>
  </si>
  <si>
    <t>6273.66</t>
  </si>
  <si>
    <t>6264.47</t>
  </si>
  <si>
    <t>6243.67</t>
  </si>
  <si>
    <t>6240.46</t>
  </si>
  <si>
    <t>6231.42</t>
  </si>
  <si>
    <t>6226.33</t>
  </si>
  <si>
    <t>6220.23</t>
  </si>
  <si>
    <t>6210.88</t>
  </si>
  <si>
    <t>6204.78</t>
  </si>
  <si>
    <t>6207.94</t>
  </si>
  <si>
    <t>6196.71</t>
  </si>
  <si>
    <t>6172.4</t>
  </si>
  <si>
    <t>6129.4</t>
  </si>
  <si>
    <t>6125.6</t>
  </si>
  <si>
    <t>6104.68</t>
  </si>
  <si>
    <t>6099.86</t>
  </si>
  <si>
    <t>6083.28</t>
  </si>
  <si>
    <t>6076.61</t>
  </si>
  <si>
    <t>6063.49</t>
  </si>
  <si>
    <t>6024.41</t>
  </si>
  <si>
    <t>6020.12</t>
  </si>
  <si>
    <t>6018.16</t>
  </si>
  <si>
    <t>6021.55</t>
  </si>
  <si>
    <t>6005.27</t>
  </si>
  <si>
    <t>5996.64</t>
  </si>
  <si>
    <t>5988.31</t>
  </si>
  <si>
    <t>5970.71</t>
  </si>
  <si>
    <t>5946.67</t>
  </si>
  <si>
    <t>5947.04</t>
  </si>
  <si>
    <t>5938.41</t>
  </si>
  <si>
    <t>5929.52</t>
  </si>
  <si>
    <t>5920.66</t>
  </si>
  <si>
    <t>5920.33</t>
  </si>
  <si>
    <t>5911.17</t>
  </si>
  <si>
    <t>5898.13</t>
  </si>
  <si>
    <t>5885.69</t>
  </si>
  <si>
    <t>5875.18</t>
  </si>
  <si>
    <t>5855.36</t>
  </si>
  <si>
    <t>5839.64</t>
  </si>
  <si>
    <t>5826.64</t>
  </si>
  <si>
    <t>5806.36</t>
  </si>
  <si>
    <t>5788.09</t>
  </si>
  <si>
    <t>5782.51</t>
  </si>
  <si>
    <t>5780.32</t>
  </si>
  <si>
    <t>5770.56</t>
  </si>
  <si>
    <t>5766.61</t>
  </si>
  <si>
    <t>5738.42</t>
  </si>
  <si>
    <t>5726.77</t>
  </si>
  <si>
    <t>5721.72</t>
  </si>
  <si>
    <t>5712.9</t>
  </si>
  <si>
    <t>5700.77</t>
  </si>
  <si>
    <t>5677.74</t>
  </si>
  <si>
    <t>5671.11</t>
  </si>
  <si>
    <t>5647.33</t>
  </si>
  <si>
    <t>5630.49</t>
  </si>
  <si>
    <t>5625.17</t>
  </si>
  <si>
    <t>5629.69</t>
  </si>
  <si>
    <t>5617.26</t>
  </si>
  <si>
    <t>5609.57</t>
  </si>
  <si>
    <t>5607.8</t>
  </si>
  <si>
    <t>5607.72</t>
  </si>
  <si>
    <t>5591.59</t>
  </si>
  <si>
    <t>5585.38</t>
  </si>
  <si>
    <t>5566.08</t>
  </si>
  <si>
    <t>5559.75</t>
  </si>
  <si>
    <t>5549.01</t>
  </si>
  <si>
    <t>5551.35</t>
  </si>
  <si>
    <t>5546.49</t>
  </si>
  <si>
    <t>5518.37</t>
  </si>
  <si>
    <t>5503.45</t>
  </si>
  <si>
    <t>5496.78</t>
  </si>
  <si>
    <t>5478.8</t>
  </si>
  <si>
    <t>5479.07</t>
  </si>
  <si>
    <t>5471.68</t>
  </si>
  <si>
    <t>5456.27</t>
  </si>
  <si>
    <t>5457.51</t>
  </si>
  <si>
    <t>5443.91</t>
  </si>
  <si>
    <t>5433.54</t>
  </si>
  <si>
    <t>5392.5</t>
  </si>
  <si>
    <t>5376.07</t>
  </si>
  <si>
    <t>5368.53</t>
  </si>
  <si>
    <t>5351.12</t>
  </si>
  <si>
    <t>5328.44</t>
  </si>
  <si>
    <t>5337.48</t>
  </si>
  <si>
    <t>5333.19</t>
  </si>
  <si>
    <t>5326.63</t>
  </si>
  <si>
    <t>5319.73</t>
  </si>
  <si>
    <t>5306.05</t>
  </si>
  <si>
    <t>5285.1</t>
  </si>
  <si>
    <t>5269.69</t>
  </si>
  <si>
    <t>5252.39</t>
  </si>
  <si>
    <t>5234.26</t>
  </si>
  <si>
    <t>5227.63</t>
  </si>
  <si>
    <t>5224.8</t>
  </si>
  <si>
    <t>5217.75</t>
  </si>
  <si>
    <t>5211.46</t>
  </si>
  <si>
    <t>5198.87</t>
  </si>
  <si>
    <t>5184.67</t>
  </si>
  <si>
    <t>5178.94</t>
  </si>
  <si>
    <t>5168.2</t>
  </si>
  <si>
    <t>5153.58</t>
  </si>
  <si>
    <t>5143.36</t>
  </si>
  <si>
    <t>5131.53</t>
  </si>
  <si>
    <t>5115.1</t>
  </si>
  <si>
    <t>5070.03</t>
  </si>
  <si>
    <t>5059.74</t>
  </si>
  <si>
    <t>5053.6</t>
  </si>
  <si>
    <t>5041.16</t>
  </si>
  <si>
    <t>5043.57</t>
  </si>
  <si>
    <t>5031.89</t>
  </si>
  <si>
    <t>5018.81</t>
  </si>
  <si>
    <t>5002.87</t>
  </si>
  <si>
    <t>4985.73</t>
  </si>
  <si>
    <t>4968.92</t>
  </si>
  <si>
    <t>4958.03</t>
  </si>
  <si>
    <t>4943.48</t>
  </si>
  <si>
    <t>4932.1</t>
  </si>
  <si>
    <t>4922.11</t>
  </si>
  <si>
    <t>4912.95</t>
  </si>
  <si>
    <t>4889.55</t>
  </si>
  <si>
    <t>4880.7</t>
  </si>
  <si>
    <t>4864.98</t>
  </si>
  <si>
    <t>4840.6</t>
  </si>
  <si>
    <t>4845.84</t>
  </si>
  <si>
    <t>4829.71</t>
  </si>
  <si>
    <t>4839.32</t>
  </si>
  <si>
    <t>4818.29</t>
  </si>
  <si>
    <t>4814.63</t>
  </si>
  <si>
    <t>4800.73</t>
  </si>
  <si>
    <t>4780.49</t>
  </si>
  <si>
    <t>4766.96</t>
  </si>
  <si>
    <t>4752.45</t>
  </si>
  <si>
    <t>4747.29</t>
  </si>
  <si>
    <t>4729.84</t>
  </si>
  <si>
    <t>4733.8</t>
  </si>
  <si>
    <t>4723.77</t>
  </si>
  <si>
    <t>4724.19</t>
  </si>
  <si>
    <t>4716.65</t>
  </si>
  <si>
    <t>4708.51</t>
  </si>
  <si>
    <t>4669.47</t>
  </si>
  <si>
    <t>4645.95</t>
  </si>
  <si>
    <t>4632.01</t>
  </si>
  <si>
    <t>4611.13</t>
  </si>
  <si>
    <t>4588.82</t>
  </si>
  <si>
    <t>4576.57</t>
  </si>
  <si>
    <t>4569.04</t>
  </si>
  <si>
    <t>4562.37</t>
  </si>
  <si>
    <t>4547.25</t>
  </si>
  <si>
    <t>4540.92</t>
  </si>
  <si>
    <t>4513.94</t>
  </si>
  <si>
    <t>4513.04</t>
  </si>
  <si>
    <t>4502.71</t>
  </si>
  <si>
    <t>4491.89</t>
  </si>
  <si>
    <t>4480.97</t>
  </si>
  <si>
    <t>4470.56</t>
  </si>
  <si>
    <t>4458.54</t>
  </si>
  <si>
    <t>4433.78</t>
  </si>
  <si>
    <t>4419.39</t>
  </si>
  <si>
    <t>4423.46</t>
  </si>
  <si>
    <t>4423.12</t>
  </si>
  <si>
    <t>4422.06</t>
  </si>
  <si>
    <t>4413.21</t>
  </si>
  <si>
    <t>4419.65</t>
  </si>
  <si>
    <t>4411.81</t>
  </si>
  <si>
    <t>4387.73</t>
  </si>
  <si>
    <t>4389.16</t>
  </si>
  <si>
    <t>4385.28</t>
  </si>
  <si>
    <t>4368.93</t>
  </si>
  <si>
    <t>4373.15</t>
  </si>
  <si>
    <t>4350.61</t>
  </si>
  <si>
    <t>4352.34</t>
  </si>
  <si>
    <t>4346.43</t>
  </si>
  <si>
    <t>4330.52</t>
  </si>
  <si>
    <t>4325.48</t>
  </si>
  <si>
    <t>4322.72</t>
  </si>
  <si>
    <t>4311.23</t>
  </si>
  <si>
    <t>4303.84</t>
  </si>
  <si>
    <t>4287.45</t>
  </si>
  <si>
    <t>4278.97</t>
  </si>
  <si>
    <t>4259.53</t>
  </si>
  <si>
    <t>4249.05</t>
  </si>
  <si>
    <t>4243.66</t>
  </si>
  <si>
    <t>4228.66</t>
  </si>
  <si>
    <t>4220.37</t>
  </si>
  <si>
    <t>4216.3</t>
  </si>
  <si>
    <t>4206.16</t>
  </si>
  <si>
    <t>4208.16</t>
  </si>
  <si>
    <t>4202.92</t>
  </si>
  <si>
    <t>4200.89</t>
  </si>
  <si>
    <t>4199.68</t>
  </si>
  <si>
    <t>4198.36</t>
  </si>
  <si>
    <t>4198.89</t>
  </si>
  <si>
    <t>4192.56</t>
  </si>
  <si>
    <t>4178.58</t>
  </si>
  <si>
    <t>4168.78</t>
  </si>
  <si>
    <t>4167.99</t>
  </si>
  <si>
    <t>4149.37</t>
  </si>
  <si>
    <t>4141.91</t>
  </si>
  <si>
    <t>4135.13</t>
  </si>
  <si>
    <t>4123.56</t>
  </si>
  <si>
    <t>4108.9</t>
  </si>
  <si>
    <t>4086.78</t>
  </si>
  <si>
    <t>4077.69</t>
  </si>
  <si>
    <t>4057.31</t>
  </si>
  <si>
    <t>4037.82</t>
  </si>
  <si>
    <t>4028.51</t>
  </si>
  <si>
    <t>4020.26</t>
  </si>
  <si>
    <t>4004.32</t>
  </si>
  <si>
    <t>3991.66</t>
  </si>
  <si>
    <t>3989.55</t>
  </si>
  <si>
    <t>3968.44</t>
  </si>
  <si>
    <t>3962.26</t>
  </si>
  <si>
    <t>3950.73</t>
  </si>
  <si>
    <t>3930.08</t>
  </si>
  <si>
    <t>3921.41</t>
  </si>
  <si>
    <t>3904.91</t>
  </si>
  <si>
    <t>3890.51</t>
  </si>
  <si>
    <t>3865.75</t>
  </si>
  <si>
    <t>3858.14</t>
  </si>
  <si>
    <t>3824.15</t>
  </si>
  <si>
    <t>3824.26</t>
  </si>
  <si>
    <t>3832.13</t>
  </si>
  <si>
    <t>3823.58</t>
  </si>
  <si>
    <t>3815.74</t>
  </si>
  <si>
    <t>3802.74</t>
  </si>
  <si>
    <t>3795.69</t>
  </si>
  <si>
    <t>3774.66</t>
  </si>
  <si>
    <t>3775.27</t>
  </si>
  <si>
    <t>3761.44</t>
  </si>
  <si>
    <t>3737.43</t>
  </si>
  <si>
    <t>3737.85</t>
  </si>
  <si>
    <t>3716.59</t>
  </si>
  <si>
    <t>3709.88</t>
  </si>
  <si>
    <t>3693.3</t>
  </si>
  <si>
    <t>3684.63</t>
  </si>
  <si>
    <t>3677.4</t>
  </si>
  <si>
    <t>3673.55</t>
  </si>
  <si>
    <t>3647.81</t>
  </si>
  <si>
    <t>3628.86</t>
  </si>
  <si>
    <t>3620.87</t>
  </si>
  <si>
    <t>3610.28</t>
  </si>
  <si>
    <t>3594.75</t>
  </si>
  <si>
    <t>3587.29</t>
  </si>
  <si>
    <t>3578.44</t>
  </si>
  <si>
    <t>3569.01</t>
  </si>
  <si>
    <t>3571.05</t>
  </si>
  <si>
    <t>3565.13</t>
  </si>
  <si>
    <t>3564.94</t>
  </si>
  <si>
    <t>3553.07</t>
  </si>
  <si>
    <t>3546.93</t>
  </si>
  <si>
    <t>3528.28</t>
  </si>
  <si>
    <t>3512.64</t>
  </si>
  <si>
    <t>3497.6</t>
  </si>
  <si>
    <t>3489.72</t>
  </si>
  <si>
    <t>3475.93</t>
  </si>
  <si>
    <t>3459.05</t>
  </si>
  <si>
    <t>3461.27</t>
  </si>
  <si>
    <t>3452.53</t>
  </si>
  <si>
    <t>3449.7</t>
  </si>
  <si>
    <t>3438.74</t>
  </si>
  <si>
    <t>3432.82</t>
  </si>
  <si>
    <t>3430.22</t>
  </si>
  <si>
    <t>3418.99</t>
  </si>
  <si>
    <t>3415.52</t>
  </si>
  <si>
    <t>3413.86</t>
  </si>
  <si>
    <t>3405.08</t>
  </si>
  <si>
    <t>3383.64</t>
  </si>
  <si>
    <t>3365.66</t>
  </si>
  <si>
    <t>3355.07</t>
  </si>
  <si>
    <t>3351.08</t>
  </si>
  <si>
    <t>3341.21</t>
  </si>
  <si>
    <t>3333.59</t>
  </si>
  <si>
    <t>3328.84</t>
  </si>
  <si>
    <t>3304.42</t>
  </si>
  <si>
    <t>3298.06</t>
  </si>
  <si>
    <t>3290.78</t>
  </si>
  <si>
    <t>3300.24</t>
  </si>
  <si>
    <t>3293.95</t>
  </si>
  <si>
    <t>3294.32</t>
  </si>
  <si>
    <t>3287.28</t>
  </si>
  <si>
    <t>3290.67</t>
  </si>
  <si>
    <t>3279.93</t>
  </si>
  <si>
    <t>3261.76</t>
  </si>
  <si>
    <t>3245.3</t>
  </si>
  <si>
    <t>3243.68</t>
  </si>
  <si>
    <t>3242.73</t>
  </si>
  <si>
    <t>3244.62</t>
  </si>
  <si>
    <t>3240.89</t>
  </si>
  <si>
    <t>3236.63</t>
  </si>
  <si>
    <t>3228.22</t>
  </si>
  <si>
    <t>3229.13</t>
  </si>
  <si>
    <t>3224.27</t>
  </si>
  <si>
    <t>3192.01</t>
  </si>
  <si>
    <t>3179.04</t>
  </si>
  <si>
    <t>3160.58</t>
  </si>
  <si>
    <t>3148.18</t>
  </si>
  <si>
    <t>3138.5</t>
  </si>
  <si>
    <t>3125.87</t>
  </si>
  <si>
    <t>3120.37</t>
  </si>
  <si>
    <t>3108.95</t>
  </si>
  <si>
    <t>3097.64</t>
  </si>
  <si>
    <t>3089.32</t>
  </si>
  <si>
    <t>3079.71</t>
  </si>
  <si>
    <t>3070.44</t>
  </si>
  <si>
    <t>3061.73</t>
  </si>
  <si>
    <t>3064.41</t>
  </si>
  <si>
    <t>3055.21</t>
  </si>
  <si>
    <t>3039.01</t>
  </si>
  <si>
    <t>3032.71</t>
  </si>
  <si>
    <t>3021.75</t>
  </si>
  <si>
    <t>3027.17</t>
  </si>
  <si>
    <t>3016.09</t>
  </si>
  <si>
    <t>3010.63</t>
  </si>
  <si>
    <t>2998.72</t>
  </si>
  <si>
    <t>2990.2</t>
  </si>
  <si>
    <t>2983.23</t>
  </si>
  <si>
    <t>2973.77</t>
  </si>
  <si>
    <t>2967.03</t>
  </si>
  <si>
    <t>2956.02</t>
  </si>
  <si>
    <t>2956.78</t>
  </si>
  <si>
    <t>2939.89</t>
  </si>
  <si>
    <t>2926.82</t>
  </si>
  <si>
    <t>2908.2</t>
  </si>
  <si>
    <t>2897.16</t>
  </si>
  <si>
    <t>2896.18</t>
  </si>
  <si>
    <t>2894.22</t>
  </si>
  <si>
    <t>2882.54</t>
  </si>
  <si>
    <t>2873.83</t>
  </si>
  <si>
    <t>2887.06</t>
  </si>
  <si>
    <t>2871.76</t>
  </si>
  <si>
    <t>2858.98</t>
  </si>
  <si>
    <t>2841.19</t>
  </si>
  <si>
    <t>2827.14</t>
  </si>
  <si>
    <t>2812.7</t>
  </si>
  <si>
    <t>2811.91</t>
  </si>
  <si>
    <t>2789.45</t>
  </si>
  <si>
    <t>2778.3</t>
  </si>
  <si>
    <t>2772.61</t>
  </si>
  <si>
    <t>2773.1</t>
  </si>
  <si>
    <t>2773.02</t>
  </si>
  <si>
    <t>2777.77</t>
  </si>
  <si>
    <t>2775.66</t>
  </si>
  <si>
    <t>2773.62</t>
  </si>
  <si>
    <t>2763.03</t>
  </si>
  <si>
    <t>2749.69</t>
  </si>
  <si>
    <t>2742.23</t>
  </si>
  <si>
    <t>2725.99</t>
  </si>
  <si>
    <t>2722.18</t>
  </si>
  <si>
    <t>2716.83</t>
  </si>
  <si>
    <t>2722.07</t>
  </si>
  <si>
    <t>2702.81</t>
  </si>
  <si>
    <t>2700.82</t>
  </si>
  <si>
    <t>2681.63</t>
  </si>
  <si>
    <t>2673.76</t>
  </si>
  <si>
    <t>2674.59</t>
  </si>
  <si>
    <t>2661.96</t>
  </si>
  <si>
    <t>2666.3</t>
  </si>
  <si>
    <t>2648.7</t>
  </si>
  <si>
    <t>2649.9</t>
  </si>
  <si>
    <t>2645.42</t>
  </si>
  <si>
    <t>2641.88</t>
  </si>
  <si>
    <t>2645.38</t>
  </si>
  <si>
    <t>2637.05</t>
  </si>
  <si>
    <t>2633.74</t>
  </si>
  <si>
    <t>2629.93</t>
  </si>
  <si>
    <t>2614.74</t>
  </si>
  <si>
    <t>2611.61</t>
  </si>
  <si>
    <t>2591.45</t>
  </si>
  <si>
    <t>2574.64</t>
  </si>
  <si>
    <t>2566.2</t>
  </si>
  <si>
    <t>2554.41</t>
  </si>
  <si>
    <t>2537.6</t>
  </si>
  <si>
    <t>2522.9</t>
  </si>
  <si>
    <t>2513.52</t>
  </si>
  <si>
    <t>2492.64</t>
  </si>
  <si>
    <t>2475.83</t>
  </si>
  <si>
    <t>2472.1</t>
  </si>
  <si>
    <t>2474.33</t>
  </si>
  <si>
    <t>2474.78</t>
  </si>
  <si>
    <t>2471.88</t>
  </si>
  <si>
    <t>2467.92</t>
  </si>
  <si>
    <t>2453.45</t>
  </si>
  <si>
    <t>2450.73</t>
  </si>
  <si>
    <t>2440.56</t>
  </si>
  <si>
    <t>2436.38</t>
  </si>
  <si>
    <t>2418.59</t>
  </si>
  <si>
    <t>2410.71</t>
  </si>
  <si>
    <t>2413.61</t>
  </si>
  <si>
    <t>2412.22</t>
  </si>
  <si>
    <t>2415.08</t>
  </si>
  <si>
    <t>2417.04</t>
  </si>
  <si>
    <t>2423.04</t>
  </si>
  <si>
    <t>2417.01</t>
  </si>
  <si>
    <t>2408.49</t>
  </si>
  <si>
    <t>2401.71</t>
  </si>
  <si>
    <t>2393.26</t>
  </si>
  <si>
    <t>2375.78</t>
  </si>
  <si>
    <t>2386.03</t>
  </si>
  <si>
    <t>2372.35</t>
  </si>
  <si>
    <t>2371.07</t>
  </si>
  <si>
    <t>2368.2</t>
  </si>
  <si>
    <t>2358.33</t>
  </si>
  <si>
    <t>2346.57</t>
  </si>
  <si>
    <t>2337.41</t>
  </si>
  <si>
    <t>2332.63</t>
  </si>
  <si>
    <t>2321.25</t>
  </si>
  <si>
    <t>2311.26</t>
  </si>
  <si>
    <t>2296.41</t>
  </si>
  <si>
    <t>2279.72</t>
  </si>
  <si>
    <t>2273.39</t>
  </si>
  <si>
    <t>2267.62</t>
  </si>
  <si>
    <t>2249.34</t>
  </si>
  <si>
    <t>2244.63</t>
  </si>
  <si>
    <t>2241.02</t>
  </si>
  <si>
    <t>2235.74</t>
  </si>
  <si>
    <t>2237.62</t>
  </si>
  <si>
    <t>2221.76</t>
  </si>
  <si>
    <t>2219.35</t>
  </si>
  <si>
    <t>2220.17</t>
  </si>
  <si>
    <t>2208.27</t>
  </si>
  <si>
    <t>2202.2</t>
  </si>
  <si>
    <t>2200.47</t>
  </si>
  <si>
    <t>2203.33</t>
  </si>
  <si>
    <t>2211.21</t>
  </si>
  <si>
    <t>2210.79</t>
  </si>
  <si>
    <t>2203.14</t>
  </si>
  <si>
    <t>2191.31</t>
  </si>
  <si>
    <t>2181.06</t>
  </si>
  <si>
    <t>2173.03</t>
  </si>
  <si>
    <t>2165.98</t>
  </si>
  <si>
    <t>2155.24</t>
  </si>
  <si>
    <t>2147.44</t>
  </si>
  <si>
    <t>2144.8</t>
  </si>
  <si>
    <t>2138.89</t>
  </si>
  <si>
    <t>2129.65</t>
  </si>
  <si>
    <t>2130.75</t>
  </si>
  <si>
    <t>2119.93</t>
  </si>
  <si>
    <t>2088.84</t>
  </si>
  <si>
    <t>2084.17</t>
  </si>
  <si>
    <t>2077.27</t>
  </si>
  <si>
    <t>2062.46</t>
  </si>
  <si>
    <t>2050.85</t>
  </si>
  <si>
    <t>2047.54</t>
  </si>
  <si>
    <t>2040.38</t>
  </si>
  <si>
    <t>2040.83</t>
  </si>
  <si>
    <t>2046.52</t>
  </si>
  <si>
    <t>2032.43</t>
  </si>
  <si>
    <t>2036.19</t>
  </si>
  <si>
    <t>2027.34</t>
  </si>
  <si>
    <t>2022.51</t>
  </si>
  <si>
    <t>2017.13</t>
  </si>
  <si>
    <t>2020.63</t>
  </si>
  <si>
    <t>2009.78</t>
  </si>
  <si>
    <t>2000.24</t>
  </si>
  <si>
    <t>1985.62</t>
  </si>
  <si>
    <t>1986.03</t>
  </si>
  <si>
    <t>1987.17</t>
  </si>
  <si>
    <t>1980.99</t>
  </si>
  <si>
    <t>1974.47</t>
  </si>
  <si>
    <t>1970.89</t>
  </si>
  <si>
    <t>1962.63</t>
  </si>
  <si>
    <t>1954.64</t>
  </si>
  <si>
    <t>1947.97</t>
  </si>
  <si>
    <t>1948.31</t>
  </si>
  <si>
    <t>1939.87</t>
  </si>
  <si>
    <t>1915.79</t>
  </si>
  <si>
    <t>1906.29</t>
  </si>
  <si>
    <t>1882.25</t>
  </si>
  <si>
    <t>1866.23</t>
  </si>
  <si>
    <t>1852.67</t>
  </si>
  <si>
    <t>1854.02</t>
  </si>
  <si>
    <t>1845.47</t>
  </si>
  <si>
    <t>1840.42</t>
  </si>
  <si>
    <t>1836.35</t>
  </si>
  <si>
    <t>1840.34</t>
  </si>
  <si>
    <t>1827.3</t>
  </si>
  <si>
    <t>1830.43</t>
  </si>
  <si>
    <t>1828.02</t>
  </si>
  <si>
    <t>1822.29</t>
  </si>
  <si>
    <t>1812.76</t>
  </si>
  <si>
    <t>1809.78</t>
  </si>
  <si>
    <t>1798.55</t>
  </si>
  <si>
    <t>1803.67</t>
  </si>
  <si>
    <t>1789.73</t>
  </si>
  <si>
    <t>1776.88</t>
  </si>
  <si>
    <t>1769.34</t>
  </si>
  <si>
    <t>1764.63</t>
  </si>
  <si>
    <t>1764.71</t>
  </si>
  <si>
    <t>1753.36</t>
  </si>
  <si>
    <t>1747.18</t>
  </si>
  <si>
    <t>1738.97</t>
  </si>
  <si>
    <t>1732.68</t>
  </si>
  <si>
    <t>1727.59</t>
  </si>
  <si>
    <t>1733.99</t>
  </si>
  <si>
    <t>1721.03</t>
  </si>
  <si>
    <t>1721.45</t>
  </si>
  <si>
    <t>1712.02</t>
  </si>
  <si>
    <t>1717.04</t>
  </si>
  <si>
    <t>1708.07</t>
  </si>
  <si>
    <t>1708.29</t>
  </si>
  <si>
    <t>1697.82</t>
  </si>
  <si>
    <t>1699.44</t>
  </si>
  <si>
    <t>1698.31</t>
  </si>
  <si>
    <t>1696.69</t>
  </si>
  <si>
    <t>1701.32</t>
  </si>
  <si>
    <t>1691.79</t>
  </si>
  <si>
    <t>1693.44</t>
  </si>
  <si>
    <t>1694.24</t>
  </si>
  <si>
    <t>1692.54</t>
  </si>
  <si>
    <t>1692.2</t>
  </si>
  <si>
    <t>1687.42</t>
  </si>
  <si>
    <t>1699.63</t>
  </si>
  <si>
    <t>1710.63</t>
  </si>
  <si>
    <t>1714.06</t>
  </si>
  <si>
    <t>1709.54</t>
  </si>
  <si>
    <t>1703.32</t>
  </si>
  <si>
    <t>1687.11</t>
  </si>
  <si>
    <t>1680.41</t>
  </si>
  <si>
    <t>1682.67</t>
  </si>
  <si>
    <t>1691.49</t>
  </si>
  <si>
    <t>1688.02</t>
  </si>
  <si>
    <t>1688.36</t>
  </si>
  <si>
    <t>1695.25</t>
  </si>
  <si>
    <t>1692.09</t>
  </si>
  <si>
    <t>1687.15</t>
  </si>
  <si>
    <t>1681.65</t>
  </si>
  <si>
    <t>1675.05</t>
  </si>
  <si>
    <t>1683.46</t>
  </si>
  <si>
    <t>1688.81</t>
  </si>
  <si>
    <t>1686.25</t>
  </si>
  <si>
    <t>1678.75</t>
  </si>
  <si>
    <t>1677.16</t>
  </si>
  <si>
    <t>1680.37</t>
  </si>
  <si>
    <t>1680.71</t>
  </si>
  <si>
    <t>1684.4</t>
  </si>
  <si>
    <t>1688.92</t>
  </si>
  <si>
    <t>1688.7</t>
  </si>
  <si>
    <t>1691.67</t>
  </si>
  <si>
    <t>1696.95</t>
  </si>
  <si>
    <t>1691.07</t>
  </si>
  <si>
    <t>1678.63</t>
  </si>
  <si>
    <t>1689.15</t>
  </si>
  <si>
    <t>1676.37</t>
  </si>
  <si>
    <t>1667.63</t>
  </si>
  <si>
    <t>1660.92</t>
  </si>
  <si>
    <t>1640.69</t>
  </si>
  <si>
    <t>1636.2</t>
  </si>
  <si>
    <t>1636.73</t>
  </si>
  <si>
    <t>1642.64</t>
  </si>
  <si>
    <t>1644.53</t>
  </si>
  <si>
    <t>1647.39</t>
  </si>
  <si>
    <t>1640.35</t>
  </si>
  <si>
    <t>1632.81</t>
  </si>
  <si>
    <t>1617.62</t>
  </si>
  <si>
    <t>1615.66</t>
  </si>
  <si>
    <t>1610.35</t>
  </si>
  <si>
    <t>1619.24</t>
  </si>
  <si>
    <t>1608.73</t>
  </si>
  <si>
    <t>1600.21</t>
  </si>
  <si>
    <t>1593.62</t>
  </si>
  <si>
    <t>1592.82</t>
  </si>
  <si>
    <t>1606.58</t>
  </si>
  <si>
    <t>1606.81</t>
  </si>
  <si>
    <t>1604.21</t>
  </si>
  <si>
    <t>1583.25</t>
  </si>
  <si>
    <t>1572.06</t>
  </si>
  <si>
    <t>1569.5</t>
  </si>
  <si>
    <t>1564.71</t>
  </si>
  <si>
    <t>1551.6</t>
  </si>
  <si>
    <t>1546.92</t>
  </si>
  <si>
    <t>1556.27</t>
  </si>
  <si>
    <t>1556.04</t>
  </si>
  <si>
    <t>1555.06</t>
  </si>
  <si>
    <t>1541.8</t>
  </si>
  <si>
    <t>1533.51</t>
  </si>
  <si>
    <t>1523.11</t>
  </si>
  <si>
    <t>1542.89</t>
  </si>
  <si>
    <t>1535.24</t>
  </si>
  <si>
    <t>1528.08</t>
  </si>
  <si>
    <t>1562.37</t>
  </si>
  <si>
    <t>1558.76</t>
  </si>
  <si>
    <t>1555.78</t>
  </si>
  <si>
    <t>1552.69</t>
  </si>
  <si>
    <t>1549.86</t>
  </si>
  <si>
    <t>1544.55</t>
  </si>
  <si>
    <t>1526.99</t>
  </si>
  <si>
    <t>1518.06</t>
  </si>
  <si>
    <t>1506.19</t>
  </si>
  <si>
    <t>1501.85</t>
  </si>
  <si>
    <t>1496.39</t>
  </si>
  <si>
    <t>1502.08</t>
  </si>
  <si>
    <t>1499.36</t>
  </si>
  <si>
    <t>1510.41</t>
  </si>
  <si>
    <t>1520.43</t>
  </si>
  <si>
    <t>1523.67</t>
  </si>
  <si>
    <t>1517.64</t>
  </si>
  <si>
    <t>1507.47</t>
  </si>
  <si>
    <t>1496.84</t>
  </si>
  <si>
    <t>1490.85</t>
  </si>
  <si>
    <t>1478.68</t>
  </si>
  <si>
    <t>1478.9</t>
  </si>
  <si>
    <t>1484.14</t>
  </si>
  <si>
    <t>1475.17</t>
  </si>
  <si>
    <t>1467.63</t>
  </si>
  <si>
    <t>1463.15</t>
  </si>
  <si>
    <t>1452.9</t>
  </si>
  <si>
    <t>1452.45</t>
  </si>
  <si>
    <t>1456.44</t>
  </si>
  <si>
    <t>1457.53</t>
  </si>
  <si>
    <t>1454.67</t>
  </si>
  <si>
    <t>1439.82</t>
  </si>
  <si>
    <t>1440.24</t>
  </si>
  <si>
    <t>1440.69</t>
  </si>
  <si>
    <t>1447.89</t>
  </si>
  <si>
    <t>1458.97</t>
  </si>
  <si>
    <t>1459.3</t>
  </si>
  <si>
    <t>1446.34</t>
  </si>
  <si>
    <t>1443.93</t>
  </si>
  <si>
    <t>1453.61</t>
  </si>
  <si>
    <t>1440.39</t>
  </si>
  <si>
    <t>1429.38</t>
  </si>
  <si>
    <t>1429.91</t>
  </si>
  <si>
    <t>1424.48</t>
  </si>
  <si>
    <t>1416.08</t>
  </si>
  <si>
    <t>1421.77</t>
  </si>
  <si>
    <t>1396.07</t>
  </si>
  <si>
    <t>1387.44</t>
  </si>
  <si>
    <t>1381.86</t>
  </si>
  <si>
    <t>1351.98</t>
  </si>
  <si>
    <t>1347.76</t>
  </si>
  <si>
    <t>1332.95</t>
  </si>
  <si>
    <t>1332.57</t>
  </si>
  <si>
    <t>1326.46</t>
  </si>
  <si>
    <t>1311.92</t>
  </si>
  <si>
    <t>1307.7</t>
  </si>
  <si>
    <t>1314.59</t>
  </si>
  <si>
    <t>1307.17</t>
  </si>
  <si>
    <t>1308.53</t>
  </si>
  <si>
    <t>1298.16</t>
  </si>
  <si>
    <t>1289.57</t>
  </si>
  <si>
    <t>1283.95</t>
  </si>
  <si>
    <t>1284.29</t>
  </si>
  <si>
    <t>1283.65</t>
  </si>
  <si>
    <t>1282.64</t>
  </si>
  <si>
    <t>1273.44</t>
  </si>
  <si>
    <t>1258.22</t>
  </si>
  <si>
    <t>1260.89</t>
  </si>
  <si>
    <t>1256.41</t>
  </si>
  <si>
    <t>1243.48</t>
  </si>
  <si>
    <t>1242.76</t>
  </si>
  <si>
    <t>1230.74</t>
  </si>
  <si>
    <t>1220.53</t>
  </si>
  <si>
    <t>1230.37</t>
  </si>
  <si>
    <t>1228.93</t>
  </si>
  <si>
    <t>1216.23</t>
  </si>
  <si>
    <t>1205.49</t>
  </si>
  <si>
    <t>1198.11</t>
  </si>
  <si>
    <t>1210.24</t>
  </si>
  <si>
    <t>1192.72</t>
  </si>
  <si>
    <t>1193.47</t>
  </si>
  <si>
    <t>1196.07</t>
  </si>
  <si>
    <t>1183.64</t>
  </si>
  <si>
    <t>1169.96</t>
  </si>
  <si>
    <t>1171.35</t>
  </si>
  <si>
    <t>1189.51</t>
  </si>
  <si>
    <t>1181.11</t>
  </si>
  <si>
    <t>1181.79</t>
  </si>
  <si>
    <t>1188.01</t>
  </si>
  <si>
    <t>1177.53</t>
  </si>
  <si>
    <t>1174.48</t>
  </si>
  <si>
    <t>1183.52</t>
  </si>
  <si>
    <t>1175.27</t>
  </si>
  <si>
    <t>1153.26</t>
  </si>
  <si>
    <t>1149.76</t>
  </si>
  <si>
    <t>1134.57</t>
  </si>
  <si>
    <t>1146.06</t>
  </si>
  <si>
    <t>1141.92</t>
  </si>
  <si>
    <t>1140.86</t>
  </si>
  <si>
    <t>1127.9</t>
  </si>
  <si>
    <t>1127.07</t>
  </si>
  <si>
    <t>1120.44</t>
  </si>
  <si>
    <t>1118.06</t>
  </si>
  <si>
    <t>1107.62</t>
  </si>
  <si>
    <t>1114.18</t>
  </si>
  <si>
    <t>1097.67</t>
  </si>
  <si>
    <t>1095.79</t>
  </si>
  <si>
    <t>1093.53</t>
  </si>
  <si>
    <t>1082.79</t>
  </si>
  <si>
    <t>1080.64</t>
  </si>
  <si>
    <t>1078.49</t>
  </si>
  <si>
    <t>1082.19</t>
  </si>
  <si>
    <t>1073.67</t>
  </si>
  <si>
    <t>1077.66</t>
  </si>
  <si>
    <t>1076.8</t>
  </si>
  <si>
    <t>1073.44</t>
  </si>
  <si>
    <t>1081.09</t>
  </si>
  <si>
    <t>1065.83</t>
  </si>
  <si>
    <t>1058.86</t>
  </si>
  <si>
    <t>1048.16</t>
  </si>
  <si>
    <t>1042.58</t>
  </si>
  <si>
    <t>1035.61</t>
  </si>
  <si>
    <t>1027.54</t>
  </si>
  <si>
    <t>1010.21</t>
  </si>
  <si>
    <t>1003.12</t>
  </si>
  <si>
    <t>996.75</t>
  </si>
  <si>
    <t>983.19</t>
  </si>
  <si>
    <t>992.34</t>
  </si>
  <si>
    <t>991.63</t>
  </si>
  <si>
    <t>988.95</t>
  </si>
  <si>
    <t>988.39</t>
  </si>
  <si>
    <t>985.41</t>
  </si>
  <si>
    <t>985.9</t>
  </si>
  <si>
    <t>982.85</t>
  </si>
  <si>
    <t>987.71</t>
  </si>
  <si>
    <t>990.31</t>
  </si>
  <si>
    <t>995.13</t>
  </si>
  <si>
    <t>1005.68</t>
  </si>
  <si>
    <t>1000.22</t>
  </si>
  <si>
    <t>1002.67</t>
  </si>
  <si>
    <t>989.78</t>
  </si>
  <si>
    <t>986.77</t>
  </si>
  <si>
    <t>986.5</t>
  </si>
  <si>
    <t>989.22</t>
  </si>
  <si>
    <t>985.52</t>
  </si>
  <si>
    <t>981.94</t>
  </si>
  <si>
    <t>973.8</t>
  </si>
  <si>
    <t>974.56</t>
  </si>
  <si>
    <t>979.12</t>
  </si>
  <si>
    <t>960.39</t>
  </si>
  <si>
    <t>960.84</t>
  </si>
  <si>
    <t>953.08</t>
  </si>
  <si>
    <t>954.36</t>
  </si>
  <si>
    <t>936.34</t>
  </si>
  <si>
    <t>931.52</t>
  </si>
  <si>
    <t>928.39</t>
  </si>
  <si>
    <t>926.92</t>
  </si>
  <si>
    <t>911.47</t>
  </si>
  <si>
    <t>901.03</t>
  </si>
  <si>
    <t>907.82</t>
  </si>
  <si>
    <t>903.78</t>
  </si>
  <si>
    <t>877.86</t>
  </si>
  <si>
    <t>877.03</t>
  </si>
  <si>
    <t>872.5</t>
  </si>
  <si>
    <t>877.78</t>
  </si>
  <si>
    <t>888.41</t>
  </si>
  <si>
    <t>873.52</t>
  </si>
  <si>
    <t>876.57</t>
  </si>
  <si>
    <t>875.41</t>
  </si>
  <si>
    <t>882.83</t>
  </si>
  <si>
    <t>871.94</t>
  </si>
  <si>
    <t>876.31</t>
  </si>
  <si>
    <t>859.65</t>
  </si>
  <si>
    <t>856.9</t>
  </si>
  <si>
    <t>864.78</t>
  </si>
  <si>
    <t>860.93</t>
  </si>
  <si>
    <t>850.46</t>
  </si>
  <si>
    <t>852.61</t>
  </si>
  <si>
    <t>842.62</t>
  </si>
  <si>
    <t>838.4</t>
  </si>
  <si>
    <t>818.12</t>
  </si>
  <si>
    <t>811.83</t>
  </si>
  <si>
    <t>814.73</t>
  </si>
  <si>
    <t>807.27</t>
  </si>
  <si>
    <t>803.8</t>
  </si>
  <si>
    <t>803.84</t>
  </si>
  <si>
    <t>795.66</t>
  </si>
  <si>
    <t>793.67</t>
  </si>
  <si>
    <t>784.13</t>
  </si>
  <si>
    <t>781.8</t>
  </si>
  <si>
    <t>782.02</t>
  </si>
  <si>
    <t>768.34</t>
  </si>
  <si>
    <t>774.75</t>
  </si>
  <si>
    <t>784.28</t>
  </si>
  <si>
    <t>788.77</t>
  </si>
  <si>
    <t>787.82</t>
  </si>
  <si>
    <t>779.16</t>
  </si>
  <si>
    <t>763.71</t>
  </si>
  <si>
    <t>764.2</t>
  </si>
  <si>
    <t>770.6</t>
  </si>
  <si>
    <t>768.23</t>
  </si>
  <si>
    <t>761.41</t>
  </si>
  <si>
    <t>748.07</t>
  </si>
  <si>
    <t>755.11</t>
  </si>
  <si>
    <t>747.5</t>
  </si>
  <si>
    <t>743.92</t>
  </si>
  <si>
    <t>735.67</t>
  </si>
  <si>
    <t>742.79</t>
  </si>
  <si>
    <t>725.53</t>
  </si>
  <si>
    <t>716.67</t>
  </si>
  <si>
    <t>710.27</t>
  </si>
  <si>
    <t>704.88</t>
  </si>
  <si>
    <t>695.61</t>
  </si>
  <si>
    <t>691.39</t>
  </si>
  <si>
    <t>684.11</t>
  </si>
  <si>
    <t>678.8</t>
  </si>
  <si>
    <t>676.09</t>
  </si>
  <si>
    <t>665.72</t>
  </si>
  <si>
    <t>655.93</t>
  </si>
  <si>
    <t>642.89</t>
  </si>
  <si>
    <t>639.42</t>
  </si>
  <si>
    <t>632.18</t>
  </si>
  <si>
    <t>636.52</t>
  </si>
  <si>
    <t>634.63</t>
  </si>
  <si>
    <t>631.28</t>
  </si>
  <si>
    <t>613.64</t>
  </si>
  <si>
    <t>617.11</t>
  </si>
  <si>
    <t>623.48</t>
  </si>
  <si>
    <t>610.25</t>
  </si>
  <si>
    <t>609.42</t>
  </si>
  <si>
    <t>588.32</t>
  </si>
  <si>
    <t>591.63</t>
  </si>
  <si>
    <t>594.46</t>
  </si>
  <si>
    <t>592.35</t>
  </si>
  <si>
    <t>599.7</t>
  </si>
  <si>
    <t>614.47</t>
  </si>
  <si>
    <t>617.03</t>
  </si>
  <si>
    <t>627.06</t>
  </si>
  <si>
    <t>631.05</t>
  </si>
  <si>
    <t>632.6</t>
  </si>
  <si>
    <t>635.84</t>
  </si>
  <si>
    <t>629.21</t>
  </si>
  <si>
    <t>634.26</t>
  </si>
  <si>
    <t>629.7</t>
  </si>
  <si>
    <t>631.96</t>
  </si>
  <si>
    <t>620.27</t>
  </si>
  <si>
    <t>640.55</t>
  </si>
  <si>
    <t>647.63</t>
  </si>
  <si>
    <t>635.24</t>
  </si>
  <si>
    <t>634.97</t>
  </si>
  <si>
    <t>628.23</t>
  </si>
  <si>
    <t>629.43</t>
  </si>
  <si>
    <t>624.12</t>
  </si>
  <si>
    <t>637.61</t>
  </si>
  <si>
    <t>654.76</t>
  </si>
  <si>
    <t>646.54</t>
  </si>
  <si>
    <t>635.65</t>
  </si>
  <si>
    <t>629.02</t>
  </si>
  <si>
    <t>629.28</t>
  </si>
  <si>
    <t>636.89</t>
  </si>
  <si>
    <t>633.77</t>
  </si>
  <si>
    <t>637.91</t>
  </si>
  <si>
    <t>645.26</t>
  </si>
  <si>
    <t>643.64</t>
  </si>
  <si>
    <t>652.53</t>
  </si>
  <si>
    <t>650.12</t>
  </si>
  <si>
    <t>650.31</t>
  </si>
  <si>
    <t>660.15</t>
  </si>
  <si>
    <t>651.55</t>
  </si>
  <si>
    <t>656.45</t>
  </si>
  <si>
    <t>660.64</t>
  </si>
  <si>
    <t>651.29</t>
  </si>
  <si>
    <t>639.87</t>
  </si>
  <si>
    <t>627.17</t>
  </si>
  <si>
    <t>614.89</t>
  </si>
  <si>
    <t>601.62</t>
  </si>
  <si>
    <t>615.26</t>
  </si>
  <si>
    <t>619.79</t>
  </si>
  <si>
    <t>626.49</t>
  </si>
  <si>
    <t>622.01</t>
  </si>
  <si>
    <t>618.62</t>
  </si>
  <si>
    <t>616.09</t>
  </si>
  <si>
    <t>609.23</t>
  </si>
  <si>
    <t>609.35</t>
  </si>
  <si>
    <t>594.05</t>
  </si>
  <si>
    <t>589.64</t>
  </si>
  <si>
    <t>581.38</t>
  </si>
  <si>
    <t>572.83</t>
  </si>
  <si>
    <t>553.99</t>
  </si>
  <si>
    <t>543.55</t>
  </si>
  <si>
    <t>540.76</t>
  </si>
  <si>
    <t>541.21</t>
  </si>
  <si>
    <t>535.03</t>
  </si>
  <si>
    <t>531.98</t>
  </si>
  <si>
    <t>527.57</t>
  </si>
  <si>
    <t>534.84</t>
  </si>
  <si>
    <t>530.4</t>
  </si>
  <si>
    <t>515.21</t>
  </si>
  <si>
    <t>513.17</t>
  </si>
  <si>
    <t>510.2</t>
  </si>
  <si>
    <t>498.74</t>
  </si>
  <si>
    <t>489.92</t>
  </si>
  <si>
    <t>497.27</t>
  </si>
  <si>
    <t>493.54</t>
  </si>
  <si>
    <t>480.5</t>
  </si>
  <si>
    <t>492.97</t>
  </si>
  <si>
    <t>477.97</t>
  </si>
  <si>
    <t>490.79</t>
  </si>
  <si>
    <t>487.06</t>
  </si>
  <si>
    <t>492.63</t>
  </si>
  <si>
    <t>486.38</t>
  </si>
  <si>
    <t>484.68</t>
  </si>
  <si>
    <t>455.1</t>
  </si>
  <si>
    <t>459.51</t>
  </si>
  <si>
    <t>455.97</t>
  </si>
  <si>
    <t>453.52</t>
  </si>
  <si>
    <t>453.48</t>
  </si>
  <si>
    <t>456.61</t>
  </si>
  <si>
    <t>450.61</t>
  </si>
  <si>
    <t>444.02</t>
  </si>
  <si>
    <t>448.54</t>
  </si>
  <si>
    <t>451.37</t>
  </si>
  <si>
    <t>449.22</t>
  </si>
  <si>
    <t>442.51</t>
  </si>
  <si>
    <t>436.86</t>
  </si>
  <si>
    <t>425.4</t>
  </si>
  <si>
    <t>419.86</t>
  </si>
  <si>
    <t>401.55</t>
  </si>
  <si>
    <t>397.25</t>
  </si>
  <si>
    <t>383.69</t>
  </si>
  <si>
    <t>385.53</t>
  </si>
  <si>
    <t>378.82</t>
  </si>
  <si>
    <t>376.56</t>
  </si>
  <si>
    <t>377.28</t>
  </si>
  <si>
    <t>364.5</t>
  </si>
  <si>
    <t>372.23</t>
  </si>
  <si>
    <t>371.59</t>
  </si>
  <si>
    <t>362.17</t>
  </si>
  <si>
    <t>356.21</t>
  </si>
  <si>
    <t>344.15</t>
  </si>
  <si>
    <t>333.98</t>
  </si>
  <si>
    <t>340.72</t>
  </si>
  <si>
    <t>340.76</t>
  </si>
  <si>
    <t>334.17</t>
  </si>
  <si>
    <t>334.62</t>
  </si>
  <si>
    <t>323.05</t>
  </si>
  <si>
    <t>326.18</t>
  </si>
  <si>
    <t>327.84</t>
  </si>
  <si>
    <t>322.03</t>
  </si>
  <si>
    <t>316.68</t>
  </si>
  <si>
    <t>320.34</t>
  </si>
  <si>
    <t>331.87</t>
  </si>
  <si>
    <t>338.2</t>
  </si>
  <si>
    <t>333.64</t>
  </si>
  <si>
    <t>346.34</t>
  </si>
  <si>
    <t>352.48</t>
  </si>
  <si>
    <t>334.85</t>
  </si>
  <si>
    <t>348.79</t>
  </si>
  <si>
    <t>336.13</t>
  </si>
  <si>
    <t>336.09</t>
  </si>
  <si>
    <t>347.62</t>
  </si>
  <si>
    <t>347.88</t>
  </si>
  <si>
    <t>354.97</t>
  </si>
  <si>
    <t>367.86</t>
  </si>
  <si>
    <t>362.73</t>
  </si>
  <si>
    <t>364.62</t>
  </si>
  <si>
    <t>355.99</t>
  </si>
  <si>
    <t>358.81</t>
  </si>
  <si>
    <t>359.38</t>
  </si>
  <si>
    <t>346.26</t>
  </si>
  <si>
    <t>335.18</t>
  </si>
  <si>
    <t>305.71</t>
  </si>
  <si>
    <t>315.1</t>
  </si>
  <si>
    <t>315.63</t>
  </si>
  <si>
    <t>311.14</t>
  </si>
  <si>
    <t>300.48</t>
  </si>
  <si>
    <t>311.37</t>
  </si>
  <si>
    <t>314.57</t>
  </si>
  <si>
    <t>319.24</t>
  </si>
  <si>
    <t>335.3</t>
  </si>
  <si>
    <t>343.32</t>
  </si>
  <si>
    <t>341.33</t>
  </si>
  <si>
    <t>333.83</t>
  </si>
  <si>
    <t>333.9</t>
  </si>
  <si>
    <t>331.94</t>
  </si>
  <si>
    <t>326.25</t>
  </si>
  <si>
    <t>340.08</t>
  </si>
  <si>
    <t>326.86</t>
  </si>
  <si>
    <t>329.42</t>
  </si>
  <si>
    <t>336.39</t>
  </si>
  <si>
    <t>334.43</t>
  </si>
  <si>
    <t>377.09</t>
  </si>
  <si>
    <t>369.89</t>
  </si>
  <si>
    <t>340.42</t>
  </si>
  <si>
    <t>349.43</t>
  </si>
  <si>
    <t>344.38</t>
  </si>
  <si>
    <t>344.61</t>
  </si>
  <si>
    <t>348.6</t>
  </si>
  <si>
    <t>342.08</t>
  </si>
  <si>
    <t>349.73</t>
  </si>
  <si>
    <t>349.92</t>
  </si>
  <si>
    <t>362.13</t>
  </si>
  <si>
    <t>381.76</t>
  </si>
  <si>
    <t>382.89</t>
  </si>
  <si>
    <t>383.99</t>
  </si>
  <si>
    <t>377.58</t>
  </si>
  <si>
    <t>368.95</t>
  </si>
  <si>
    <t>370.57</t>
  </si>
  <si>
    <t>355.72</t>
  </si>
  <si>
    <t>353.91</t>
  </si>
  <si>
    <t>351.13</t>
  </si>
  <si>
    <t>346.45</t>
  </si>
  <si>
    <t>352.03</t>
  </si>
  <si>
    <t>350.56</t>
  </si>
  <si>
    <t>340.57</t>
  </si>
  <si>
    <t>338.99</t>
  </si>
  <si>
    <t>342.31</t>
  </si>
  <si>
    <t>344.12</t>
  </si>
  <si>
    <t>347.66</t>
  </si>
  <si>
    <t>358.4</t>
  </si>
  <si>
    <t>372.19</t>
  </si>
  <si>
    <t>384.33</t>
  </si>
  <si>
    <t>366.2</t>
  </si>
  <si>
    <t>369.63</t>
  </si>
  <si>
    <t>381.35</t>
  </si>
  <si>
    <t>373.89</t>
  </si>
  <si>
    <t>378.11</t>
  </si>
  <si>
    <t>387.49</t>
  </si>
  <si>
    <t>368.12</t>
  </si>
  <si>
    <t>367.18</t>
  </si>
  <si>
    <t>330.1</t>
  </si>
  <si>
    <t>331.04</t>
  </si>
  <si>
    <t>342.27</t>
  </si>
  <si>
    <t>353.65</t>
  </si>
  <si>
    <t>346.98</t>
  </si>
  <si>
    <t>345.47</t>
  </si>
  <si>
    <t>345.74</t>
  </si>
  <si>
    <t>353.8</t>
  </si>
  <si>
    <t>356.29</t>
  </si>
  <si>
    <t>346.38</t>
  </si>
  <si>
    <t>351.54</t>
  </si>
  <si>
    <t>360.96</t>
  </si>
  <si>
    <t>352.26</t>
  </si>
  <si>
    <t>356.59</t>
  </si>
  <si>
    <t>356.63</t>
  </si>
  <si>
    <t>359.49</t>
  </si>
  <si>
    <t>369.21</t>
  </si>
  <si>
    <t>369.67</t>
  </si>
  <si>
    <t>339.71</t>
  </si>
  <si>
    <t>345.21</t>
  </si>
  <si>
    <t>344.79</t>
  </si>
  <si>
    <t>323.88</t>
  </si>
  <si>
    <t>317.47</t>
  </si>
  <si>
    <t>317.25</t>
  </si>
  <si>
    <t>320.94</t>
  </si>
  <si>
    <t>306.32</t>
  </si>
  <si>
    <t>294.71</t>
  </si>
  <si>
    <t>290.23</t>
  </si>
  <si>
    <t>303.19</t>
  </si>
  <si>
    <t>301.15</t>
  </si>
  <si>
    <t>302.96</t>
  </si>
  <si>
    <t>306.39</t>
  </si>
  <si>
    <t>316.98</t>
  </si>
  <si>
    <t>310.58</t>
  </si>
  <si>
    <t>299.16</t>
  </si>
  <si>
    <t>305.11</t>
  </si>
  <si>
    <t>299.65</t>
  </si>
  <si>
    <t>289.89</t>
  </si>
  <si>
    <t>295.99</t>
  </si>
  <si>
    <t>289.17</t>
  </si>
  <si>
    <t>288.08</t>
  </si>
  <si>
    <t>282.88</t>
  </si>
  <si>
    <t>276.13</t>
  </si>
  <si>
    <t>257.85</t>
  </si>
  <si>
    <t>251.41</t>
  </si>
  <si>
    <t>249.56</t>
  </si>
  <si>
    <t>232.72</t>
  </si>
  <si>
    <t>236.15</t>
  </si>
  <si>
    <t>234.49</t>
  </si>
  <si>
    <t>239.35</t>
  </si>
  <si>
    <t>242.93</t>
  </si>
  <si>
    <t>231.02</t>
  </si>
  <si>
    <t>223.75</t>
  </si>
  <si>
    <t>227.89</t>
  </si>
  <si>
    <t>249.49</t>
  </si>
  <si>
    <t>250.09</t>
  </si>
  <si>
    <t>255.18</t>
  </si>
  <si>
    <t>240.74</t>
  </si>
  <si>
    <t>241.8</t>
  </si>
  <si>
    <t>236.41</t>
  </si>
  <si>
    <t>241.57</t>
  </si>
  <si>
    <t>228.01</t>
  </si>
  <si>
    <t>223.33</t>
  </si>
  <si>
    <t>240.03</t>
  </si>
  <si>
    <t>243.5</t>
  </si>
  <si>
    <t>243.23</t>
  </si>
  <si>
    <t>250.39</t>
  </si>
  <si>
    <t>254.76</t>
  </si>
  <si>
    <t>225.93</t>
  </si>
  <si>
    <t>216.1</t>
  </si>
  <si>
    <t>225.63</t>
  </si>
  <si>
    <t>216.25</t>
  </si>
  <si>
    <t>214.63</t>
  </si>
  <si>
    <t>214.82</t>
  </si>
  <si>
    <t>201.74</t>
  </si>
  <si>
    <t>208.37</t>
  </si>
  <si>
    <t>200.87</t>
  </si>
  <si>
    <t>213.16</t>
  </si>
  <si>
    <t>203.59</t>
  </si>
  <si>
    <t>206.15</t>
  </si>
  <si>
    <t>204.3</t>
  </si>
  <si>
    <t>204.79</t>
  </si>
  <si>
    <t>194.47</t>
  </si>
  <si>
    <t>202.49</t>
  </si>
  <si>
    <t>203.02</t>
  </si>
  <si>
    <t>199.86</t>
  </si>
  <si>
    <t>198.91</t>
  </si>
  <si>
    <t>186.21</t>
  </si>
  <si>
    <t>193.3</t>
  </si>
  <si>
    <t>183.35</t>
  </si>
  <si>
    <t>186.06</t>
  </si>
  <si>
    <t>175.36</t>
  </si>
  <si>
    <t>187.34</t>
  </si>
  <si>
    <t>197.03</t>
  </si>
  <si>
    <t>198.31</t>
  </si>
  <si>
    <t>181.5</t>
  </si>
  <si>
    <t>171.78</t>
  </si>
  <si>
    <t>170.61</t>
  </si>
  <si>
    <t>169.44</t>
  </si>
  <si>
    <t>136.58</t>
  </si>
  <si>
    <t>156.18</t>
  </si>
  <si>
    <t>184.1</t>
  </si>
  <si>
    <t>178.22</t>
  </si>
  <si>
    <t>190.58</t>
  </si>
  <si>
    <t>194.39</t>
  </si>
  <si>
    <t>196.05</t>
  </si>
  <si>
    <t>193.79</t>
  </si>
  <si>
    <t>190.62</t>
  </si>
  <si>
    <t>187.53</t>
  </si>
  <si>
    <t>185.65</t>
  </si>
  <si>
    <t>175.4</t>
  </si>
  <si>
    <t>163.26</t>
  </si>
  <si>
    <t>159.31</t>
  </si>
  <si>
    <t>156.55</t>
  </si>
  <si>
    <t>119.85</t>
  </si>
  <si>
    <t>117.78</t>
  </si>
  <si>
    <t>102.93</t>
  </si>
  <si>
    <t>65.36</t>
  </si>
  <si>
    <t>58.2</t>
  </si>
  <si>
    <t>22.28</t>
  </si>
  <si>
    <t>-42.39</t>
  </si>
  <si>
    <t>-61.76</t>
  </si>
  <si>
    <t>-41.14</t>
  </si>
  <si>
    <t>-23.13</t>
  </si>
  <si>
    <t>-39.52</t>
  </si>
  <si>
    <t>-23.58</t>
  </si>
  <si>
    <t>-11.11</t>
  </si>
  <si>
    <t>-41.63</t>
  </si>
  <si>
    <t>-54.71</t>
  </si>
  <si>
    <t>-36.92</t>
  </si>
  <si>
    <t>-41.18</t>
  </si>
  <si>
    <t>-103.44</t>
  </si>
  <si>
    <t>-98.73</t>
  </si>
  <si>
    <t>-94.32</t>
  </si>
  <si>
    <t>-109.96</t>
  </si>
  <si>
    <t>-119.23</t>
  </si>
  <si>
    <t>-114.1</t>
  </si>
  <si>
    <t>-122.39</t>
  </si>
  <si>
    <t>-120.77</t>
  </si>
  <si>
    <t>-127.1</t>
  </si>
  <si>
    <t>-135.58</t>
  </si>
  <si>
    <t>-107.54</t>
  </si>
  <si>
    <t>-78.49</t>
  </si>
  <si>
    <t>-83.31</t>
  </si>
  <si>
    <t>-47.02</t>
  </si>
  <si>
    <t>-66.66</t>
  </si>
  <si>
    <t>-80.79</t>
  </si>
  <si>
    <t>-79.51</t>
  </si>
  <si>
    <t>-135.17</t>
  </si>
  <si>
    <t>-143.38</t>
  </si>
  <si>
    <t>-167.8</t>
  </si>
  <si>
    <t>-177.38</t>
  </si>
  <si>
    <t>-179.07</t>
  </si>
  <si>
    <t>-183.14</t>
  </si>
  <si>
    <t>-203.15</t>
  </si>
  <si>
    <t>-231.34</t>
  </si>
  <si>
    <t>-239.14</t>
  </si>
  <si>
    <t>-251.77</t>
  </si>
  <si>
    <t>-259.15</t>
  </si>
  <si>
    <t>-260.25</t>
  </si>
  <si>
    <t>-267.03</t>
  </si>
  <si>
    <t>-266.84</t>
  </si>
  <si>
    <t>-259.42</t>
  </si>
  <si>
    <t>-251.16</t>
  </si>
  <si>
    <t>-211.82</t>
  </si>
  <si>
    <t>-193.73</t>
  </si>
  <si>
    <t>-183.97</t>
  </si>
  <si>
    <t>-157.82</t>
  </si>
  <si>
    <t>-133.02</t>
  </si>
  <si>
    <t>-118.1</t>
  </si>
  <si>
    <t>-123.56</t>
  </si>
  <si>
    <t>-137.47</t>
  </si>
  <si>
    <t>-152.47</t>
  </si>
  <si>
    <t>-171.76</t>
  </si>
  <si>
    <t>-173.12</t>
  </si>
  <si>
    <t>-178.24</t>
  </si>
  <si>
    <t>-154.24</t>
  </si>
  <si>
    <t>-184.16</t>
  </si>
  <si>
    <t>-209.6</t>
  </si>
  <si>
    <t>-205.23</t>
  </si>
  <si>
    <t>-207.41</t>
  </si>
  <si>
    <t>-210.8</t>
  </si>
  <si>
    <t>-239.44</t>
  </si>
  <si>
    <t>-246.38</t>
  </si>
  <si>
    <t>-221.81</t>
  </si>
  <si>
    <t>-220.75</t>
  </si>
  <si>
    <t>-222.64</t>
  </si>
  <si>
    <t>-229.99</t>
  </si>
  <si>
    <t>-216.76</t>
  </si>
  <si>
    <t>-220.83</t>
  </si>
  <si>
    <t>-227.01</t>
  </si>
  <si>
    <t>-199.38</t>
  </si>
  <si>
    <t>-166.75</t>
  </si>
  <si>
    <t>-168.29</t>
  </si>
  <si>
    <t>-181.97</t>
  </si>
  <si>
    <t>-178.66</t>
  </si>
  <si>
    <t>-181.37</t>
  </si>
  <si>
    <t>-210.77</t>
  </si>
  <si>
    <t>-227.8</t>
  </si>
  <si>
    <t>-223.13</t>
  </si>
  <si>
    <t>-252.71</t>
  </si>
  <si>
    <t>-254.22</t>
  </si>
  <si>
    <t>-255.91</t>
  </si>
  <si>
    <t>-245.44</t>
  </si>
  <si>
    <t>-246.98</t>
  </si>
  <si>
    <t>-240.31</t>
  </si>
  <si>
    <t>-238.39</t>
  </si>
  <si>
    <t>-238.5</t>
  </si>
  <si>
    <t>-236.32</t>
  </si>
  <si>
    <t>-220.6</t>
  </si>
  <si>
    <t>-213.55</t>
  </si>
  <si>
    <t>-200.18</t>
  </si>
  <si>
    <t>-205.19</t>
  </si>
  <si>
    <t>-201.57</t>
  </si>
  <si>
    <t>-208.91</t>
  </si>
  <si>
    <t>-218.8</t>
  </si>
  <si>
    <t>-207.51</t>
  </si>
  <si>
    <t>614 nm pk</t>
  </si>
  <si>
    <t>615 nm pk</t>
  </si>
  <si>
    <t>0 mg/dl 37C</t>
  </si>
  <si>
    <t>623 nm pk</t>
  </si>
  <si>
    <t>619 nm pk</t>
  </si>
  <si>
    <t>tic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</si>
</sst>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3" fontId="0" fillId="0" borderId="0" xfId="0" applyNumberFormat="1"/>
    <xf numFmtId="0" fontId="0" fillId="2" borderId="0" xfId="0" applyFill="1"/>
    <xf numFmtId="3" fontId="0" fillId="2" borderId="0" xfId="0" applyNumberFormat="1" applyFill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E95C8-F9DC-45B6-B688-19BEB53183D1}">
  <dimension ref="A2:DE3653"/>
  <sheetViews>
    <sheetView workbookViewId="0">
      <selection activeCell="BA2" sqref="BA2"/>
    </sheetView>
  </sheetViews>
  <sheetFormatPr defaultRowHeight="14.5" x14ac:dyDescent="0.35"/>
  <cols>
    <col min="7" max="7" width="16.26953125" bestFit="1" customWidth="1"/>
    <col min="10" max="10" width="16.26953125" bestFit="1" customWidth="1"/>
    <col min="19" max="19" width="16.26953125" bestFit="1" customWidth="1"/>
    <col min="22" max="22" width="16.26953125" bestFit="1" customWidth="1"/>
    <col min="28" max="28" width="16.26953125" bestFit="1" customWidth="1"/>
    <col min="37" max="37" width="16.26953125" bestFit="1" customWidth="1"/>
    <col min="46" max="46" width="16.26953125" bestFit="1" customWidth="1"/>
    <col min="49" max="49" width="16.26953125" bestFit="1" customWidth="1"/>
  </cols>
  <sheetData>
    <row r="2" spans="1:109" x14ac:dyDescent="0.35">
      <c r="A2" t="s">
        <v>7364</v>
      </c>
      <c r="D2" t="s">
        <v>7364</v>
      </c>
      <c r="G2" t="s">
        <v>7365</v>
      </c>
      <c r="H2" s="2" t="s">
        <v>13138</v>
      </c>
      <c r="J2" t="s">
        <v>7366</v>
      </c>
      <c r="K2" s="2" t="s">
        <v>13139</v>
      </c>
      <c r="M2" t="s">
        <v>7366</v>
      </c>
      <c r="P2" t="s">
        <v>7366</v>
      </c>
      <c r="S2" t="s">
        <v>11218</v>
      </c>
      <c r="V2" t="s">
        <v>11218</v>
      </c>
      <c r="W2" s="2" t="s">
        <v>13140</v>
      </c>
      <c r="Y2" t="s">
        <v>7364</v>
      </c>
      <c r="Z2" t="s">
        <v>16254</v>
      </c>
      <c r="AB2" t="s">
        <v>16255</v>
      </c>
      <c r="AC2" t="s">
        <v>16993</v>
      </c>
      <c r="AE2" t="s">
        <v>16255</v>
      </c>
      <c r="AH2" t="s">
        <v>7364</v>
      </c>
      <c r="AI2" t="s">
        <v>18486</v>
      </c>
      <c r="AK2" t="s">
        <v>18487</v>
      </c>
      <c r="AL2">
        <v>608</v>
      </c>
      <c r="AN2" t="s">
        <v>18487</v>
      </c>
      <c r="AQ2" t="s">
        <v>18487</v>
      </c>
      <c r="AT2" t="s">
        <v>18487</v>
      </c>
      <c r="AU2" t="s">
        <v>27511</v>
      </c>
      <c r="AV2" t="s">
        <v>90178</v>
      </c>
      <c r="AW2" t="s">
        <v>7366</v>
      </c>
      <c r="AX2" t="s">
        <v>30030</v>
      </c>
      <c r="AZ2" t="s">
        <v>7364</v>
      </c>
      <c r="BA2" s="4" t="s">
        <v>32563</v>
      </c>
      <c r="BC2" t="s">
        <v>16255</v>
      </c>
      <c r="BF2" t="s">
        <v>16255</v>
      </c>
      <c r="BI2" t="s">
        <v>16255</v>
      </c>
      <c r="BL2" t="s">
        <v>16255</v>
      </c>
      <c r="BO2" t="s">
        <v>34286</v>
      </c>
      <c r="BR2" t="s">
        <v>37131</v>
      </c>
      <c r="BU2" t="s">
        <v>37131</v>
      </c>
      <c r="BX2" t="s">
        <v>37131</v>
      </c>
      <c r="CA2" t="s">
        <v>37131</v>
      </c>
      <c r="CC2" t="s">
        <v>90178</v>
      </c>
      <c r="CD2" t="s">
        <v>11218</v>
      </c>
      <c r="CG2" t="s">
        <v>11218</v>
      </c>
      <c r="CJ2" t="s">
        <v>51513</v>
      </c>
      <c r="CM2" t="s">
        <v>51513</v>
      </c>
      <c r="CP2" t="s">
        <v>51513</v>
      </c>
      <c r="CS2" t="s">
        <v>51513</v>
      </c>
      <c r="CV2" t="s">
        <v>51513</v>
      </c>
      <c r="CY2" t="s">
        <v>51513</v>
      </c>
      <c r="DA2" t="s">
        <v>90178</v>
      </c>
      <c r="DC2" t="s">
        <v>90175</v>
      </c>
      <c r="DD2" t="s">
        <v>90177</v>
      </c>
    </row>
    <row r="4" spans="1:109" x14ac:dyDescent="0.35">
      <c r="A4" t="s">
        <v>0</v>
      </c>
      <c r="D4" t="s">
        <v>0</v>
      </c>
      <c r="G4" t="s">
        <v>0</v>
      </c>
      <c r="J4" t="s">
        <v>0</v>
      </c>
      <c r="M4" t="s">
        <v>0</v>
      </c>
      <c r="P4" t="s">
        <v>0</v>
      </c>
      <c r="S4" t="s">
        <v>0</v>
      </c>
      <c r="V4" t="s">
        <v>0</v>
      </c>
      <c r="Y4" t="s">
        <v>0</v>
      </c>
      <c r="AB4" t="s">
        <v>0</v>
      </c>
      <c r="AE4" t="s">
        <v>0</v>
      </c>
      <c r="AH4" t="s">
        <v>0</v>
      </c>
      <c r="AK4" t="s">
        <v>0</v>
      </c>
    </row>
    <row r="5" spans="1:109" x14ac:dyDescent="0.35">
      <c r="A5" s="1">
        <v>345045</v>
      </c>
      <c r="B5" t="s">
        <v>1</v>
      </c>
      <c r="D5" s="1">
        <v>345045</v>
      </c>
      <c r="E5" t="s">
        <v>3902</v>
      </c>
      <c r="G5" s="1">
        <v>345045</v>
      </c>
      <c r="H5">
        <v>-318.05</v>
      </c>
      <c r="J5" s="1">
        <v>345045</v>
      </c>
      <c r="K5">
        <v>-308.79000000000002</v>
      </c>
      <c r="M5" s="1">
        <v>345045</v>
      </c>
      <c r="N5">
        <v>-333.01</v>
      </c>
      <c r="P5" s="1">
        <v>345045</v>
      </c>
      <c r="Q5">
        <v>-315.36</v>
      </c>
      <c r="S5" s="1">
        <v>345045</v>
      </c>
      <c r="T5">
        <v>-332.84</v>
      </c>
      <c r="V5" s="1">
        <v>345045</v>
      </c>
      <c r="W5">
        <v>-320.39999999999998</v>
      </c>
      <c r="Y5" s="1">
        <v>345045</v>
      </c>
      <c r="Z5" t="s">
        <v>13141</v>
      </c>
      <c r="AB5" s="1">
        <v>345045</v>
      </c>
      <c r="AC5">
        <v>-318.08</v>
      </c>
      <c r="AE5" s="1">
        <v>345045</v>
      </c>
      <c r="AF5">
        <v>-333.43</v>
      </c>
      <c r="AH5" s="1">
        <v>345045</v>
      </c>
      <c r="AI5">
        <v>-322.67</v>
      </c>
      <c r="AJ5">
        <f>AI5*4</f>
        <v>-1290.68</v>
      </c>
      <c r="AK5" s="1">
        <v>345045</v>
      </c>
      <c r="AL5" t="s">
        <v>18488</v>
      </c>
      <c r="AN5" t="s">
        <v>0</v>
      </c>
      <c r="AQ5" t="s">
        <v>0</v>
      </c>
      <c r="AT5" t="s">
        <v>0</v>
      </c>
      <c r="AW5" t="s">
        <v>0</v>
      </c>
      <c r="AZ5" t="s">
        <v>0</v>
      </c>
      <c r="BC5" t="s">
        <v>0</v>
      </c>
      <c r="BF5" t="s">
        <v>0</v>
      </c>
      <c r="BI5" t="s">
        <v>0</v>
      </c>
      <c r="BL5" t="s">
        <v>0</v>
      </c>
      <c r="BO5" t="s">
        <v>0</v>
      </c>
      <c r="BR5" t="s">
        <v>0</v>
      </c>
      <c r="BU5" t="s">
        <v>0</v>
      </c>
      <c r="BX5" t="s">
        <v>0</v>
      </c>
      <c r="CA5" t="s">
        <v>0</v>
      </c>
      <c r="CD5" t="s">
        <v>0</v>
      </c>
      <c r="CG5" t="s">
        <v>0</v>
      </c>
      <c r="CJ5" t="s">
        <v>0</v>
      </c>
      <c r="CM5" t="s">
        <v>0</v>
      </c>
      <c r="CP5" t="s">
        <v>0</v>
      </c>
      <c r="CS5" t="s">
        <v>0</v>
      </c>
      <c r="CV5" t="s">
        <v>0</v>
      </c>
      <c r="CY5" t="s">
        <v>0</v>
      </c>
      <c r="DC5" t="s">
        <v>0</v>
      </c>
    </row>
    <row r="6" spans="1:109" x14ac:dyDescent="0.35">
      <c r="A6" s="1">
        <v>345263</v>
      </c>
      <c r="B6" t="s">
        <v>2</v>
      </c>
      <c r="D6" s="1">
        <v>345263</v>
      </c>
      <c r="E6" t="s">
        <v>3903</v>
      </c>
      <c r="G6" s="1">
        <v>345263</v>
      </c>
      <c r="H6">
        <v>-310.29000000000002</v>
      </c>
      <c r="J6" s="1">
        <v>345263</v>
      </c>
      <c r="K6">
        <v>-302.16000000000003</v>
      </c>
      <c r="M6" s="1">
        <v>345263</v>
      </c>
      <c r="N6">
        <v>-325.5</v>
      </c>
      <c r="P6" s="1">
        <v>345263</v>
      </c>
      <c r="Q6">
        <v>-308.18</v>
      </c>
      <c r="S6" s="1">
        <v>345263</v>
      </c>
      <c r="T6">
        <v>-326.52</v>
      </c>
      <c r="V6" s="1">
        <v>345263</v>
      </c>
      <c r="W6">
        <v>-315.49</v>
      </c>
      <c r="Y6" s="1">
        <v>345263</v>
      </c>
      <c r="Z6" t="s">
        <v>13142</v>
      </c>
      <c r="AB6" s="1">
        <v>345263</v>
      </c>
      <c r="AC6">
        <v>-314.02</v>
      </c>
      <c r="AE6" s="1">
        <v>345263</v>
      </c>
      <c r="AF6">
        <v>-327.22000000000003</v>
      </c>
      <c r="AH6" s="1">
        <v>345263</v>
      </c>
      <c r="AI6">
        <v>-316.93</v>
      </c>
      <c r="AJ6">
        <f t="shared" ref="AJ6:AJ69" si="0">AI6*4</f>
        <v>-1267.72</v>
      </c>
      <c r="AK6" s="1">
        <v>345263</v>
      </c>
      <c r="AL6" t="s">
        <v>18489</v>
      </c>
      <c r="AN6" s="1">
        <v>345045</v>
      </c>
      <c r="AO6" t="s">
        <v>21356</v>
      </c>
      <c r="AQ6" s="1">
        <v>345045</v>
      </c>
      <c r="AR6" t="s">
        <v>24020</v>
      </c>
      <c r="AT6" s="1">
        <v>345045</v>
      </c>
      <c r="AU6">
        <v>-323.76</v>
      </c>
      <c r="AV6">
        <f>AU6*3.9</f>
        <v>-1262.664</v>
      </c>
      <c r="AW6" s="1">
        <v>345045</v>
      </c>
      <c r="AX6" t="s">
        <v>27512</v>
      </c>
      <c r="AZ6" s="1">
        <v>345045</v>
      </c>
      <c r="BA6" t="s">
        <v>30031</v>
      </c>
      <c r="BC6" s="1">
        <v>345045</v>
      </c>
      <c r="BD6">
        <v>-333.9</v>
      </c>
      <c r="BF6" s="1">
        <v>345045</v>
      </c>
      <c r="BG6">
        <v>-328.91</v>
      </c>
      <c r="BI6" s="1">
        <v>345045</v>
      </c>
      <c r="BJ6">
        <v>-307.06</v>
      </c>
      <c r="BL6" s="1">
        <v>345045</v>
      </c>
      <c r="BM6">
        <v>-328.64</v>
      </c>
      <c r="BO6" s="1">
        <v>345045</v>
      </c>
      <c r="BP6" t="s">
        <v>34287</v>
      </c>
      <c r="BR6" s="1">
        <v>345045</v>
      </c>
      <c r="BS6" t="s">
        <v>37132</v>
      </c>
      <c r="BU6" s="1">
        <v>345045</v>
      </c>
      <c r="BV6" t="s">
        <v>16912</v>
      </c>
      <c r="BX6" s="1">
        <v>345045</v>
      </c>
      <c r="BY6" t="s">
        <v>42683</v>
      </c>
      <c r="CA6" s="1">
        <v>345045</v>
      </c>
      <c r="CB6">
        <v>-325.42</v>
      </c>
      <c r="CC6">
        <f>CB6*3</f>
        <v>-976.26</v>
      </c>
      <c r="CD6" s="1">
        <v>345045</v>
      </c>
      <c r="CE6">
        <v>-311.08</v>
      </c>
      <c r="CG6" s="1">
        <v>345045</v>
      </c>
      <c r="CH6">
        <v>-325.77999999999997</v>
      </c>
      <c r="CJ6" s="1">
        <v>345045</v>
      </c>
      <c r="CK6" t="s">
        <v>46115</v>
      </c>
      <c r="CM6" s="1">
        <v>345045</v>
      </c>
      <c r="CN6" t="s">
        <v>48795</v>
      </c>
      <c r="CP6" s="1">
        <v>345045</v>
      </c>
      <c r="CQ6" t="s">
        <v>51514</v>
      </c>
      <c r="CS6" s="1">
        <v>345045</v>
      </c>
      <c r="CT6" t="s">
        <v>54134</v>
      </c>
      <c r="CV6" s="1">
        <v>345045</v>
      </c>
      <c r="CW6">
        <v>-317.81</v>
      </c>
      <c r="CY6" s="1">
        <v>345045</v>
      </c>
      <c r="CZ6">
        <v>-312.74</v>
      </c>
      <c r="DA6">
        <f>CZ6*3</f>
        <v>-938.22</v>
      </c>
      <c r="DC6" s="1">
        <v>345045</v>
      </c>
      <c r="DD6">
        <v>-1442.721</v>
      </c>
      <c r="DE6">
        <f>DD6*1.4</f>
        <v>-2019.8093999999999</v>
      </c>
    </row>
    <row r="7" spans="1:109" x14ac:dyDescent="0.35">
      <c r="A7" s="1">
        <v>345481</v>
      </c>
      <c r="B7" t="s">
        <v>3</v>
      </c>
      <c r="D7" s="1">
        <v>345481</v>
      </c>
      <c r="E7" t="s">
        <v>3904</v>
      </c>
      <c r="G7" s="1">
        <v>345481</v>
      </c>
      <c r="H7">
        <v>-311.52999999999997</v>
      </c>
      <c r="J7" s="1">
        <v>345481</v>
      </c>
      <c r="K7">
        <v>-303.85000000000002</v>
      </c>
      <c r="M7" s="1">
        <v>345481</v>
      </c>
      <c r="N7">
        <v>-326.10000000000002</v>
      </c>
      <c r="P7" s="1">
        <v>345481</v>
      </c>
      <c r="Q7">
        <v>-308.86</v>
      </c>
      <c r="S7" s="1">
        <v>345481</v>
      </c>
      <c r="T7">
        <v>-329.3</v>
      </c>
      <c r="V7" s="1">
        <v>345481</v>
      </c>
      <c r="W7">
        <v>-315.25</v>
      </c>
      <c r="Y7" s="1">
        <v>345481</v>
      </c>
      <c r="Z7" t="s">
        <v>13143</v>
      </c>
      <c r="AB7" s="1">
        <v>345481</v>
      </c>
      <c r="AC7">
        <v>-314.95</v>
      </c>
      <c r="AE7" s="1">
        <v>345481</v>
      </c>
      <c r="AF7">
        <v>-329.94</v>
      </c>
      <c r="AH7" s="1">
        <v>345481</v>
      </c>
      <c r="AI7">
        <v>-319.32</v>
      </c>
      <c r="AJ7">
        <f t="shared" si="0"/>
        <v>-1277.28</v>
      </c>
      <c r="AK7" s="1">
        <v>345481</v>
      </c>
      <c r="AL7" t="s">
        <v>17632</v>
      </c>
      <c r="AN7" s="1">
        <v>345263</v>
      </c>
      <c r="AO7" t="s">
        <v>21357</v>
      </c>
      <c r="AQ7" s="1">
        <v>345263</v>
      </c>
      <c r="AR7" t="s">
        <v>24021</v>
      </c>
      <c r="AT7" s="1">
        <v>345263</v>
      </c>
      <c r="AU7">
        <v>-317.32</v>
      </c>
      <c r="AV7">
        <f t="shared" ref="AV7:AV70" si="1">AU7*3.9</f>
        <v>-1237.548</v>
      </c>
      <c r="AW7" s="1">
        <v>345263</v>
      </c>
      <c r="AX7" t="s">
        <v>27513</v>
      </c>
      <c r="AZ7" s="1">
        <v>345263</v>
      </c>
      <c r="BA7" t="s">
        <v>30032</v>
      </c>
      <c r="BC7" s="1">
        <v>345263</v>
      </c>
      <c r="BD7">
        <v>-327.84</v>
      </c>
      <c r="BF7" s="1">
        <v>345263</v>
      </c>
      <c r="BG7">
        <v>-321.47000000000003</v>
      </c>
      <c r="BI7" s="1">
        <v>345263</v>
      </c>
      <c r="BJ7">
        <v>-299.08999999999997</v>
      </c>
      <c r="BL7" s="1">
        <v>345263</v>
      </c>
      <c r="BM7">
        <v>-319</v>
      </c>
      <c r="BO7" s="1">
        <v>345263</v>
      </c>
      <c r="BP7" t="s">
        <v>34288</v>
      </c>
      <c r="BR7" s="1">
        <v>345263</v>
      </c>
      <c r="BS7" t="s">
        <v>37133</v>
      </c>
      <c r="BU7" s="1">
        <v>345263</v>
      </c>
      <c r="BV7" t="s">
        <v>39931</v>
      </c>
      <c r="BX7" s="1">
        <v>345263</v>
      </c>
      <c r="BY7" t="s">
        <v>9350</v>
      </c>
      <c r="CA7" s="1">
        <v>345263</v>
      </c>
      <c r="CB7">
        <v>-318.13</v>
      </c>
      <c r="CC7">
        <f t="shared" ref="CC7:CC70" si="2">CB7*3</f>
        <v>-954.39</v>
      </c>
      <c r="CD7" s="1">
        <v>345263</v>
      </c>
      <c r="CE7">
        <v>-305.20999999999998</v>
      </c>
      <c r="CG7" s="1">
        <v>345263</v>
      </c>
      <c r="CH7">
        <v>-322.25</v>
      </c>
      <c r="CJ7" s="1">
        <v>345263</v>
      </c>
      <c r="CK7" t="s">
        <v>46116</v>
      </c>
      <c r="CM7" s="1">
        <v>345263</v>
      </c>
      <c r="CN7" t="s">
        <v>48796</v>
      </c>
      <c r="CP7" s="1">
        <v>345263</v>
      </c>
      <c r="CQ7" t="s">
        <v>27446</v>
      </c>
      <c r="CS7" s="1">
        <v>345263</v>
      </c>
      <c r="CT7" t="s">
        <v>54135</v>
      </c>
      <c r="CV7" s="1">
        <v>345263</v>
      </c>
      <c r="CW7">
        <v>-310.68</v>
      </c>
      <c r="CY7" s="1">
        <v>345263</v>
      </c>
      <c r="CZ7">
        <v>-307.08999999999997</v>
      </c>
      <c r="DA7">
        <f t="shared" ref="DA7:DA70" si="3">CZ7*3</f>
        <v>-921.27</v>
      </c>
      <c r="DC7" s="1">
        <v>345263</v>
      </c>
      <c r="DD7">
        <v>-1425.711</v>
      </c>
      <c r="DE7">
        <f t="shared" ref="DE7:DE70" si="4">DD7*1.4</f>
        <v>-1995.9953999999998</v>
      </c>
    </row>
    <row r="8" spans="1:109" x14ac:dyDescent="0.35">
      <c r="A8" t="s">
        <v>4</v>
      </c>
      <c r="B8" t="s">
        <v>5</v>
      </c>
      <c r="D8" t="s">
        <v>4</v>
      </c>
      <c r="E8" t="s">
        <v>3905</v>
      </c>
      <c r="G8" t="s">
        <v>4</v>
      </c>
      <c r="H8">
        <v>-297.27</v>
      </c>
      <c r="J8" t="s">
        <v>4</v>
      </c>
      <c r="K8">
        <v>-289.95999999999998</v>
      </c>
      <c r="M8" t="s">
        <v>4</v>
      </c>
      <c r="N8">
        <v>-310.76</v>
      </c>
      <c r="P8" t="s">
        <v>4</v>
      </c>
      <c r="Q8">
        <v>-292.95999999999998</v>
      </c>
      <c r="S8" t="s">
        <v>4</v>
      </c>
      <c r="T8">
        <v>-315.18</v>
      </c>
      <c r="V8" t="s">
        <v>4</v>
      </c>
      <c r="W8">
        <v>-301.14</v>
      </c>
      <c r="Y8" t="s">
        <v>4</v>
      </c>
      <c r="Z8" t="s">
        <v>13144</v>
      </c>
      <c r="AB8" t="s">
        <v>4</v>
      </c>
      <c r="AC8">
        <v>-301.7</v>
      </c>
      <c r="AE8" t="s">
        <v>4</v>
      </c>
      <c r="AF8">
        <v>-314.04000000000002</v>
      </c>
      <c r="AH8" t="s">
        <v>4</v>
      </c>
      <c r="AI8">
        <v>-303.82</v>
      </c>
      <c r="AJ8">
        <f t="shared" si="0"/>
        <v>-1215.28</v>
      </c>
      <c r="AK8" t="s">
        <v>4</v>
      </c>
      <c r="AL8" t="s">
        <v>18490</v>
      </c>
      <c r="AN8" s="1">
        <v>345481</v>
      </c>
      <c r="AO8" t="s">
        <v>21358</v>
      </c>
      <c r="AQ8" s="1">
        <v>345481</v>
      </c>
      <c r="AR8" t="s">
        <v>24022</v>
      </c>
      <c r="AT8" s="1">
        <v>345481</v>
      </c>
      <c r="AU8">
        <v>-318.61</v>
      </c>
      <c r="AV8">
        <f t="shared" si="1"/>
        <v>-1242.579</v>
      </c>
      <c r="AW8" s="1">
        <v>345481</v>
      </c>
      <c r="AX8" t="s">
        <v>27514</v>
      </c>
      <c r="AZ8" s="1">
        <v>345481</v>
      </c>
      <c r="BA8" t="s">
        <v>30033</v>
      </c>
      <c r="BC8" s="1">
        <v>345481</v>
      </c>
      <c r="BD8">
        <v>-329.44</v>
      </c>
      <c r="BF8" s="1">
        <v>345481</v>
      </c>
      <c r="BG8">
        <v>-321.79000000000002</v>
      </c>
      <c r="BI8" s="1">
        <v>345481</v>
      </c>
      <c r="BJ8">
        <v>-300.39999999999998</v>
      </c>
      <c r="BL8" s="1">
        <v>345481</v>
      </c>
      <c r="BM8">
        <v>-320.97000000000003</v>
      </c>
      <c r="BO8" s="1">
        <v>345481</v>
      </c>
      <c r="BP8" t="s">
        <v>27445</v>
      </c>
      <c r="BR8" s="1">
        <v>345481</v>
      </c>
      <c r="BS8" t="s">
        <v>37134</v>
      </c>
      <c r="BU8" s="1">
        <v>345481</v>
      </c>
      <c r="BV8" t="s">
        <v>39932</v>
      </c>
      <c r="BX8" s="1">
        <v>345481</v>
      </c>
      <c r="BY8" t="s">
        <v>42684</v>
      </c>
      <c r="CA8" s="1">
        <v>345481</v>
      </c>
      <c r="CB8">
        <v>-319.45999999999998</v>
      </c>
      <c r="CC8">
        <f t="shared" si="2"/>
        <v>-958.37999999999988</v>
      </c>
      <c r="CD8" s="1">
        <v>345481</v>
      </c>
      <c r="CE8">
        <v>-306.58999999999997</v>
      </c>
      <c r="CG8" s="1">
        <v>345481</v>
      </c>
      <c r="CH8">
        <v>-320.95999999999998</v>
      </c>
      <c r="CJ8" s="1">
        <v>345481</v>
      </c>
      <c r="CK8" t="s">
        <v>46117</v>
      </c>
      <c r="CM8" s="1">
        <v>345481</v>
      </c>
      <c r="CN8" t="s">
        <v>48797</v>
      </c>
      <c r="CP8" s="1">
        <v>345481</v>
      </c>
      <c r="CQ8" t="s">
        <v>51515</v>
      </c>
      <c r="CS8" s="1">
        <v>345481</v>
      </c>
      <c r="CT8" t="s">
        <v>54136</v>
      </c>
      <c r="CV8" s="1">
        <v>345481</v>
      </c>
      <c r="CW8">
        <v>-311.47000000000003</v>
      </c>
      <c r="CY8" s="1">
        <v>345481</v>
      </c>
      <c r="CZ8">
        <v>-308.81</v>
      </c>
      <c r="DA8">
        <f t="shared" si="3"/>
        <v>-926.43000000000006</v>
      </c>
      <c r="DC8" s="1">
        <v>345481</v>
      </c>
      <c r="DD8">
        <v>-1392.846</v>
      </c>
      <c r="DE8">
        <f t="shared" si="4"/>
        <v>-1949.9843999999998</v>
      </c>
    </row>
    <row r="9" spans="1:109" x14ac:dyDescent="0.35">
      <c r="A9" s="1">
        <v>345918</v>
      </c>
      <c r="B9" t="s">
        <v>6</v>
      </c>
      <c r="D9" s="1">
        <v>345918</v>
      </c>
      <c r="E9" t="s">
        <v>3906</v>
      </c>
      <c r="G9" s="1">
        <v>345918</v>
      </c>
      <c r="H9">
        <v>-290.63</v>
      </c>
      <c r="J9" s="1">
        <v>345918</v>
      </c>
      <c r="K9">
        <v>-285.31</v>
      </c>
      <c r="M9" s="1">
        <v>345918</v>
      </c>
      <c r="N9">
        <v>-305.58</v>
      </c>
      <c r="P9" s="1">
        <v>345918</v>
      </c>
      <c r="Q9">
        <v>-286.68</v>
      </c>
      <c r="S9" s="1">
        <v>345918</v>
      </c>
      <c r="T9">
        <v>-306.81</v>
      </c>
      <c r="V9" s="1">
        <v>345918</v>
      </c>
      <c r="W9">
        <v>-296.75</v>
      </c>
      <c r="Y9" s="1">
        <v>345918</v>
      </c>
      <c r="Z9" t="s">
        <v>2</v>
      </c>
      <c r="AB9" s="1">
        <v>345918</v>
      </c>
      <c r="AC9">
        <v>-297.14999999999998</v>
      </c>
      <c r="AE9" s="1">
        <v>345918</v>
      </c>
      <c r="AF9">
        <v>-309.39</v>
      </c>
      <c r="AH9" s="1">
        <v>345918</v>
      </c>
      <c r="AI9">
        <v>-298.22000000000003</v>
      </c>
      <c r="AJ9">
        <f t="shared" si="0"/>
        <v>-1192.8800000000001</v>
      </c>
      <c r="AK9" s="1">
        <v>345918</v>
      </c>
      <c r="AL9" t="s">
        <v>18491</v>
      </c>
      <c r="AN9" t="s">
        <v>4</v>
      </c>
      <c r="AO9" t="s">
        <v>21359</v>
      </c>
      <c r="AQ9" t="s">
        <v>4</v>
      </c>
      <c r="AR9" t="s">
        <v>24023</v>
      </c>
      <c r="AT9" t="s">
        <v>4</v>
      </c>
      <c r="AU9">
        <v>-303.44</v>
      </c>
      <c r="AV9">
        <f t="shared" si="1"/>
        <v>-1183.4159999999999</v>
      </c>
      <c r="AW9" t="s">
        <v>4</v>
      </c>
      <c r="AX9" t="s">
        <v>27515</v>
      </c>
      <c r="AZ9" t="s">
        <v>4</v>
      </c>
      <c r="BA9" t="s">
        <v>30034</v>
      </c>
      <c r="BC9" t="s">
        <v>4</v>
      </c>
      <c r="BD9">
        <v>-316.02999999999997</v>
      </c>
      <c r="BF9" t="s">
        <v>4</v>
      </c>
      <c r="BG9">
        <v>-306.32</v>
      </c>
      <c r="BI9" t="s">
        <v>4</v>
      </c>
      <c r="BJ9">
        <v>-287.37</v>
      </c>
      <c r="BL9" t="s">
        <v>4</v>
      </c>
      <c r="BM9">
        <v>-306.83</v>
      </c>
      <c r="BO9" t="s">
        <v>4</v>
      </c>
      <c r="BP9">
        <v>-305</v>
      </c>
      <c r="BR9" t="s">
        <v>4</v>
      </c>
      <c r="BS9" t="s">
        <v>37135</v>
      </c>
      <c r="BU9" t="s">
        <v>4</v>
      </c>
      <c r="BV9" t="s">
        <v>39933</v>
      </c>
      <c r="BX9" t="s">
        <v>4</v>
      </c>
      <c r="BY9" t="s">
        <v>42685</v>
      </c>
      <c r="CA9" t="s">
        <v>4</v>
      </c>
      <c r="CB9">
        <v>-302.93</v>
      </c>
      <c r="CC9">
        <f t="shared" si="2"/>
        <v>-908.79</v>
      </c>
      <c r="CD9" t="s">
        <v>4</v>
      </c>
      <c r="CE9">
        <v>-291.57</v>
      </c>
      <c r="CG9" t="s">
        <v>4</v>
      </c>
      <c r="CH9">
        <v>-304.67</v>
      </c>
      <c r="CJ9" t="s">
        <v>4</v>
      </c>
      <c r="CK9" t="s">
        <v>7367</v>
      </c>
      <c r="CM9" t="s">
        <v>4</v>
      </c>
      <c r="CN9" t="s">
        <v>48798</v>
      </c>
      <c r="CP9" t="s">
        <v>4</v>
      </c>
      <c r="CQ9" t="s">
        <v>51516</v>
      </c>
      <c r="CS9" t="s">
        <v>4</v>
      </c>
      <c r="CT9" t="s">
        <v>54137</v>
      </c>
      <c r="CV9" t="s">
        <v>4</v>
      </c>
      <c r="CW9">
        <v>-298.79000000000002</v>
      </c>
      <c r="CY9" t="s">
        <v>4</v>
      </c>
      <c r="CZ9">
        <v>-293.47000000000003</v>
      </c>
      <c r="DA9">
        <f t="shared" si="3"/>
        <v>-880.41000000000008</v>
      </c>
      <c r="DC9" t="s">
        <v>4</v>
      </c>
      <c r="DD9">
        <v>-1336.482</v>
      </c>
      <c r="DE9">
        <f t="shared" si="4"/>
        <v>-1871.0747999999999</v>
      </c>
    </row>
    <row r="10" spans="1:109" x14ac:dyDescent="0.35">
      <c r="A10" s="1">
        <v>346136</v>
      </c>
      <c r="B10" t="s">
        <v>7</v>
      </c>
      <c r="D10" s="1">
        <v>346136</v>
      </c>
      <c r="E10" t="s">
        <v>3907</v>
      </c>
      <c r="G10" s="1">
        <v>346136</v>
      </c>
      <c r="H10">
        <v>-281.47000000000003</v>
      </c>
      <c r="J10" s="1">
        <v>346136</v>
      </c>
      <c r="K10">
        <v>-275.49</v>
      </c>
      <c r="M10" s="1">
        <v>346136</v>
      </c>
      <c r="N10">
        <v>-298.45999999999998</v>
      </c>
      <c r="P10" s="1">
        <v>346136</v>
      </c>
      <c r="Q10">
        <v>-275.27999999999997</v>
      </c>
      <c r="S10" s="1">
        <v>346136</v>
      </c>
      <c r="T10">
        <v>-296.89999999999998</v>
      </c>
      <c r="V10" s="1">
        <v>346136</v>
      </c>
      <c r="W10">
        <v>-287.44</v>
      </c>
      <c r="Y10" s="1">
        <v>346136</v>
      </c>
      <c r="Z10" t="s">
        <v>13145</v>
      </c>
      <c r="AB10" s="1">
        <v>346136</v>
      </c>
      <c r="AC10">
        <v>-289.05</v>
      </c>
      <c r="AE10" s="1">
        <v>346136</v>
      </c>
      <c r="AF10">
        <v>-300.57</v>
      </c>
      <c r="AH10" s="1">
        <v>346136</v>
      </c>
      <c r="AI10">
        <v>-289.3</v>
      </c>
      <c r="AJ10">
        <f t="shared" si="0"/>
        <v>-1157.2</v>
      </c>
      <c r="AK10" s="1">
        <v>346136</v>
      </c>
      <c r="AL10" t="s">
        <v>18492</v>
      </c>
      <c r="AN10" s="1">
        <v>345918</v>
      </c>
      <c r="AO10" t="s">
        <v>21360</v>
      </c>
      <c r="AQ10" s="1">
        <v>345918</v>
      </c>
      <c r="AR10" t="s">
        <v>24024</v>
      </c>
      <c r="AT10" s="1">
        <v>345918</v>
      </c>
      <c r="AU10">
        <v>-295.41000000000003</v>
      </c>
      <c r="AV10">
        <f t="shared" si="1"/>
        <v>-1152.0990000000002</v>
      </c>
      <c r="AW10" s="1">
        <v>345918</v>
      </c>
      <c r="AX10" t="s">
        <v>27516</v>
      </c>
      <c r="AZ10" s="1">
        <v>345918</v>
      </c>
      <c r="BA10" t="s">
        <v>30035</v>
      </c>
      <c r="BC10" s="1">
        <v>345918</v>
      </c>
      <c r="BD10">
        <v>-311.23</v>
      </c>
      <c r="BF10" s="1">
        <v>345918</v>
      </c>
      <c r="BG10">
        <v>-299.57</v>
      </c>
      <c r="BI10" s="1">
        <v>345918</v>
      </c>
      <c r="BJ10">
        <v>-281.2</v>
      </c>
      <c r="BL10" s="1">
        <v>345918</v>
      </c>
      <c r="BM10">
        <v>-301.38</v>
      </c>
      <c r="BO10" s="1">
        <v>345918</v>
      </c>
      <c r="BP10" t="s">
        <v>34289</v>
      </c>
      <c r="BR10" s="1">
        <v>345918</v>
      </c>
      <c r="BS10" t="s">
        <v>37136</v>
      </c>
      <c r="BU10" s="1">
        <v>345918</v>
      </c>
      <c r="BV10" t="s">
        <v>39934</v>
      </c>
      <c r="BX10" s="1">
        <v>345918</v>
      </c>
      <c r="BY10" t="s">
        <v>42686</v>
      </c>
      <c r="CA10" s="1">
        <v>345918</v>
      </c>
      <c r="CB10">
        <v>-295.52</v>
      </c>
      <c r="CC10">
        <f t="shared" si="2"/>
        <v>-886.56</v>
      </c>
      <c r="CD10" s="1">
        <v>345918</v>
      </c>
      <c r="CE10">
        <v>-284.75</v>
      </c>
      <c r="CG10" s="1">
        <v>345918</v>
      </c>
      <c r="CH10">
        <v>-298.22000000000003</v>
      </c>
      <c r="CJ10" s="1">
        <v>345918</v>
      </c>
      <c r="CK10" t="s">
        <v>46118</v>
      </c>
      <c r="CM10" s="1">
        <v>345918</v>
      </c>
      <c r="CN10" t="s">
        <v>48799</v>
      </c>
      <c r="CP10" s="1">
        <v>345918</v>
      </c>
      <c r="CQ10" t="s">
        <v>51517</v>
      </c>
      <c r="CS10" s="1">
        <v>345918</v>
      </c>
      <c r="CT10" t="s">
        <v>12149</v>
      </c>
      <c r="CV10" s="1">
        <v>345918</v>
      </c>
      <c r="CW10">
        <v>-291.05</v>
      </c>
      <c r="CY10" s="1">
        <v>345918</v>
      </c>
      <c r="CZ10">
        <v>-286.47000000000003</v>
      </c>
      <c r="DA10">
        <f t="shared" si="3"/>
        <v>-859.41000000000008</v>
      </c>
      <c r="DC10" s="1">
        <v>345918</v>
      </c>
      <c r="DD10">
        <v>-1320.8789999999999</v>
      </c>
      <c r="DE10">
        <f t="shared" si="4"/>
        <v>-1849.2305999999996</v>
      </c>
    </row>
    <row r="11" spans="1:109" x14ac:dyDescent="0.35">
      <c r="A11" s="1">
        <v>346354</v>
      </c>
      <c r="B11" t="s">
        <v>8</v>
      </c>
      <c r="D11" s="1">
        <v>346354</v>
      </c>
      <c r="E11" t="s">
        <v>3908</v>
      </c>
      <c r="G11" s="1">
        <v>346354</v>
      </c>
      <c r="H11">
        <v>-281.54000000000002</v>
      </c>
      <c r="J11" s="1">
        <v>346354</v>
      </c>
      <c r="K11">
        <v>-273.81</v>
      </c>
      <c r="M11" s="1">
        <v>346354</v>
      </c>
      <c r="N11">
        <v>-296.70999999999998</v>
      </c>
      <c r="P11" s="1">
        <v>346354</v>
      </c>
      <c r="Q11">
        <v>-272.25</v>
      </c>
      <c r="S11" s="1">
        <v>346354</v>
      </c>
      <c r="T11">
        <v>-295.02999999999997</v>
      </c>
      <c r="V11" s="1">
        <v>346354</v>
      </c>
      <c r="W11">
        <v>-283.57</v>
      </c>
      <c r="Y11" s="1">
        <v>346354</v>
      </c>
      <c r="Z11" t="s">
        <v>13146</v>
      </c>
      <c r="AB11" s="1">
        <v>346354</v>
      </c>
      <c r="AC11">
        <v>-287.25</v>
      </c>
      <c r="AE11" s="1">
        <v>346354</v>
      </c>
      <c r="AF11">
        <v>-297.35000000000002</v>
      </c>
      <c r="AH11" s="1">
        <v>346354</v>
      </c>
      <c r="AI11">
        <v>-286.31</v>
      </c>
      <c r="AJ11">
        <f t="shared" si="0"/>
        <v>-1145.24</v>
      </c>
      <c r="AK11" s="1">
        <v>346354</v>
      </c>
      <c r="AL11" t="s">
        <v>18493</v>
      </c>
      <c r="AN11" s="1">
        <v>346136</v>
      </c>
      <c r="AO11" t="s">
        <v>21361</v>
      </c>
      <c r="AQ11" s="1">
        <v>346136</v>
      </c>
      <c r="AR11" t="s">
        <v>24025</v>
      </c>
      <c r="AT11" s="1">
        <v>346136</v>
      </c>
      <c r="AU11">
        <v>-287.39</v>
      </c>
      <c r="AV11">
        <f t="shared" si="1"/>
        <v>-1120.8209999999999</v>
      </c>
      <c r="AW11" s="1">
        <v>346136</v>
      </c>
      <c r="AX11" t="s">
        <v>27517</v>
      </c>
      <c r="AZ11" s="1">
        <v>346136</v>
      </c>
      <c r="BA11" t="s">
        <v>30036</v>
      </c>
      <c r="BC11" s="1">
        <v>346136</v>
      </c>
      <c r="BD11">
        <v>-302.49</v>
      </c>
      <c r="BF11" s="1">
        <v>346136</v>
      </c>
      <c r="BG11">
        <v>-288.76</v>
      </c>
      <c r="BI11" s="1">
        <v>346136</v>
      </c>
      <c r="BJ11">
        <v>-272.08</v>
      </c>
      <c r="BL11" s="1">
        <v>346136</v>
      </c>
      <c r="BM11">
        <v>-292.32</v>
      </c>
      <c r="BO11" s="1">
        <v>346136</v>
      </c>
      <c r="BP11" t="s">
        <v>34290</v>
      </c>
      <c r="BR11" s="1">
        <v>346136</v>
      </c>
      <c r="BS11" t="s">
        <v>37137</v>
      </c>
      <c r="BU11" s="1">
        <v>346136</v>
      </c>
      <c r="BV11" t="s">
        <v>29897</v>
      </c>
      <c r="BX11" s="1">
        <v>346136</v>
      </c>
      <c r="BY11" t="s">
        <v>42687</v>
      </c>
      <c r="CA11" s="1">
        <v>346136</v>
      </c>
      <c r="CB11">
        <v>-285.60000000000002</v>
      </c>
      <c r="CC11">
        <f t="shared" si="2"/>
        <v>-856.80000000000007</v>
      </c>
      <c r="CD11" s="1">
        <v>346136</v>
      </c>
      <c r="CE11">
        <v>-277.24</v>
      </c>
      <c r="CG11" s="1">
        <v>346136</v>
      </c>
      <c r="CH11">
        <v>-290.24</v>
      </c>
      <c r="CJ11" s="1">
        <v>346136</v>
      </c>
      <c r="CK11" t="s">
        <v>46119</v>
      </c>
      <c r="CM11" s="1">
        <v>346136</v>
      </c>
      <c r="CN11" t="s">
        <v>48800</v>
      </c>
      <c r="CP11" s="1">
        <v>346136</v>
      </c>
      <c r="CQ11" t="s">
        <v>10348</v>
      </c>
      <c r="CS11" s="1">
        <v>346136</v>
      </c>
      <c r="CT11" t="s">
        <v>54138</v>
      </c>
      <c r="CV11" s="1">
        <v>346136</v>
      </c>
      <c r="CW11">
        <v>-282.57</v>
      </c>
      <c r="CY11" s="1">
        <v>346136</v>
      </c>
      <c r="CZ11">
        <v>-278.67</v>
      </c>
      <c r="DA11">
        <f t="shared" si="3"/>
        <v>-836.01</v>
      </c>
      <c r="DC11" s="1">
        <v>346136</v>
      </c>
      <c r="DD11">
        <v>-1290.471</v>
      </c>
      <c r="DE11">
        <f t="shared" si="4"/>
        <v>-1806.6593999999998</v>
      </c>
    </row>
    <row r="12" spans="1:109" x14ac:dyDescent="0.35">
      <c r="A12" s="1">
        <v>346572</v>
      </c>
      <c r="B12" t="s">
        <v>9</v>
      </c>
      <c r="D12" s="1">
        <v>346572</v>
      </c>
      <c r="E12" t="s">
        <v>3909</v>
      </c>
      <c r="G12" s="1">
        <v>346572</v>
      </c>
      <c r="H12">
        <v>-280.77999999999997</v>
      </c>
      <c r="J12" s="1">
        <v>346572</v>
      </c>
      <c r="K12">
        <v>-270.39999999999998</v>
      </c>
      <c r="M12" s="1">
        <v>346572</v>
      </c>
      <c r="N12">
        <v>-293.3</v>
      </c>
      <c r="P12" s="1">
        <v>346572</v>
      </c>
      <c r="Q12">
        <v>-271.41000000000003</v>
      </c>
      <c r="S12" s="1">
        <v>346572</v>
      </c>
      <c r="T12">
        <v>-293.16000000000003</v>
      </c>
      <c r="V12" s="1">
        <v>346572</v>
      </c>
      <c r="W12">
        <v>-282.06</v>
      </c>
      <c r="Y12" s="1">
        <v>346572</v>
      </c>
      <c r="Z12" t="s">
        <v>13147</v>
      </c>
      <c r="AB12" s="1">
        <v>346572</v>
      </c>
      <c r="AC12">
        <v>-284.92</v>
      </c>
      <c r="AE12" s="1">
        <v>346572</v>
      </c>
      <c r="AF12">
        <v>-296.27999999999997</v>
      </c>
      <c r="AH12" s="1">
        <v>346572</v>
      </c>
      <c r="AI12">
        <v>-283.70999999999998</v>
      </c>
      <c r="AJ12">
        <f t="shared" si="0"/>
        <v>-1134.8399999999999</v>
      </c>
      <c r="AK12" s="1">
        <v>346572</v>
      </c>
      <c r="AL12" t="s">
        <v>18494</v>
      </c>
      <c r="AN12" s="1">
        <v>346354</v>
      </c>
      <c r="AO12" t="s">
        <v>21362</v>
      </c>
      <c r="AQ12" s="1">
        <v>346354</v>
      </c>
      <c r="AR12" t="s">
        <v>24026</v>
      </c>
      <c r="AT12" s="1">
        <v>346354</v>
      </c>
      <c r="AU12">
        <v>-286.3</v>
      </c>
      <c r="AV12">
        <f t="shared" si="1"/>
        <v>-1116.57</v>
      </c>
      <c r="AW12" s="1">
        <v>346354</v>
      </c>
      <c r="AX12" t="s">
        <v>27518</v>
      </c>
      <c r="AZ12" s="1">
        <v>346354</v>
      </c>
      <c r="BA12" t="s">
        <v>30037</v>
      </c>
      <c r="BC12" s="1">
        <v>346354</v>
      </c>
      <c r="BD12">
        <v>-301.20999999999998</v>
      </c>
      <c r="BF12" s="1">
        <v>346354</v>
      </c>
      <c r="BG12">
        <v>-284.99</v>
      </c>
      <c r="BI12" s="1">
        <v>346354</v>
      </c>
      <c r="BJ12">
        <v>-270.14</v>
      </c>
      <c r="BL12" s="1">
        <v>346354</v>
      </c>
      <c r="BM12">
        <v>-290.07</v>
      </c>
      <c r="BO12" s="1">
        <v>346354</v>
      </c>
      <c r="BP12" t="s">
        <v>34291</v>
      </c>
      <c r="BR12" s="1">
        <v>346354</v>
      </c>
      <c r="BS12" t="s">
        <v>13024</v>
      </c>
      <c r="BU12" s="1">
        <v>346354</v>
      </c>
      <c r="BV12" t="s">
        <v>39935</v>
      </c>
      <c r="BX12" s="1">
        <v>346354</v>
      </c>
      <c r="BY12" t="s">
        <v>42688</v>
      </c>
      <c r="CA12" s="1">
        <v>346354</v>
      </c>
      <c r="CB12">
        <v>-282.62</v>
      </c>
      <c r="CC12">
        <f t="shared" si="2"/>
        <v>-847.86</v>
      </c>
      <c r="CD12" s="1">
        <v>346354</v>
      </c>
      <c r="CE12">
        <v>-274.20999999999998</v>
      </c>
      <c r="CG12" s="1">
        <v>346354</v>
      </c>
      <c r="CH12">
        <v>-290.29000000000002</v>
      </c>
      <c r="CJ12" s="1">
        <v>346354</v>
      </c>
      <c r="CK12" t="s">
        <v>46120</v>
      </c>
      <c r="CM12" s="1">
        <v>346354</v>
      </c>
      <c r="CN12" t="s">
        <v>48801</v>
      </c>
      <c r="CP12" s="1">
        <v>346354</v>
      </c>
      <c r="CQ12" t="s">
        <v>51518</v>
      </c>
      <c r="CS12" s="1">
        <v>346354</v>
      </c>
      <c r="CT12" t="s">
        <v>54139</v>
      </c>
      <c r="CV12" s="1">
        <v>346354</v>
      </c>
      <c r="CW12">
        <v>-280.60000000000002</v>
      </c>
      <c r="CY12" s="1">
        <v>346354</v>
      </c>
      <c r="CZ12">
        <v>-276.86</v>
      </c>
      <c r="DA12">
        <f t="shared" si="3"/>
        <v>-830.58</v>
      </c>
      <c r="DC12" s="1">
        <v>346354</v>
      </c>
      <c r="DD12">
        <v>-1260.6300000000001</v>
      </c>
      <c r="DE12">
        <f t="shared" si="4"/>
        <v>-1764.8820000000001</v>
      </c>
    </row>
    <row r="13" spans="1:109" x14ac:dyDescent="0.35">
      <c r="A13" s="1">
        <v>346791</v>
      </c>
      <c r="B13" t="s">
        <v>10</v>
      </c>
      <c r="D13" s="1">
        <v>346791</v>
      </c>
      <c r="E13" t="s">
        <v>3910</v>
      </c>
      <c r="G13" s="1">
        <v>346791</v>
      </c>
      <c r="H13">
        <v>-274.11</v>
      </c>
      <c r="J13" s="1">
        <v>346791</v>
      </c>
      <c r="K13">
        <v>-262.95</v>
      </c>
      <c r="M13" s="1">
        <v>346791</v>
      </c>
      <c r="N13">
        <v>-286.83</v>
      </c>
      <c r="P13" s="1">
        <v>346791</v>
      </c>
      <c r="Q13">
        <v>-264.63</v>
      </c>
      <c r="S13" s="1">
        <v>346791</v>
      </c>
      <c r="T13">
        <v>-286.76</v>
      </c>
      <c r="V13" s="1">
        <v>346791</v>
      </c>
      <c r="W13">
        <v>-276.60000000000002</v>
      </c>
      <c r="Y13" s="1">
        <v>346791</v>
      </c>
      <c r="Z13" t="s">
        <v>13148</v>
      </c>
      <c r="AB13" s="1">
        <v>346791</v>
      </c>
      <c r="AC13">
        <v>-278.45999999999998</v>
      </c>
      <c r="AE13" s="1">
        <v>346791</v>
      </c>
      <c r="AF13">
        <v>-287.24</v>
      </c>
      <c r="AH13" s="1">
        <v>346791</v>
      </c>
      <c r="AI13">
        <v>-277.36</v>
      </c>
      <c r="AJ13">
        <f t="shared" si="0"/>
        <v>-1109.44</v>
      </c>
      <c r="AK13" s="1">
        <v>346791</v>
      </c>
      <c r="AL13" t="s">
        <v>17543</v>
      </c>
      <c r="AN13" s="1">
        <v>346572</v>
      </c>
      <c r="AO13" t="s">
        <v>21363</v>
      </c>
      <c r="AQ13" s="1">
        <v>346572</v>
      </c>
      <c r="AR13" t="s">
        <v>24027</v>
      </c>
      <c r="AT13" s="1">
        <v>346572</v>
      </c>
      <c r="AU13">
        <v>-285.45</v>
      </c>
      <c r="AV13">
        <f t="shared" si="1"/>
        <v>-1113.2549999999999</v>
      </c>
      <c r="AW13" s="1">
        <v>346572</v>
      </c>
      <c r="AX13" t="s">
        <v>27519</v>
      </c>
      <c r="AZ13" s="1">
        <v>346572</v>
      </c>
      <c r="BA13" t="s">
        <v>30038</v>
      </c>
      <c r="BC13" s="1">
        <v>346572</v>
      </c>
      <c r="BD13">
        <v>-300.5</v>
      </c>
      <c r="BF13" s="1">
        <v>346572</v>
      </c>
      <c r="BG13">
        <v>-282.95999999999998</v>
      </c>
      <c r="BI13" s="1">
        <v>346572</v>
      </c>
      <c r="BJ13">
        <v>-267.41000000000003</v>
      </c>
      <c r="BL13" s="1">
        <v>346572</v>
      </c>
      <c r="BM13">
        <v>-287.92</v>
      </c>
      <c r="BO13" s="1">
        <v>346572</v>
      </c>
      <c r="BP13">
        <v>-290</v>
      </c>
      <c r="BR13" s="1">
        <v>346572</v>
      </c>
      <c r="BS13" t="s">
        <v>37138</v>
      </c>
      <c r="BU13" s="1">
        <v>346572</v>
      </c>
      <c r="BV13" t="s">
        <v>39936</v>
      </c>
      <c r="BX13" s="1">
        <v>346572</v>
      </c>
      <c r="BY13" t="s">
        <v>42689</v>
      </c>
      <c r="CA13" s="1">
        <v>346572</v>
      </c>
      <c r="CB13">
        <v>-279.39999999999998</v>
      </c>
      <c r="CC13">
        <f t="shared" si="2"/>
        <v>-838.19999999999993</v>
      </c>
      <c r="CD13" s="1">
        <v>346572</v>
      </c>
      <c r="CE13">
        <v>-272.45</v>
      </c>
      <c r="CG13" s="1">
        <v>346572</v>
      </c>
      <c r="CH13">
        <v>-288.56</v>
      </c>
      <c r="CJ13" s="1">
        <v>346572</v>
      </c>
      <c r="CK13" t="s">
        <v>46121</v>
      </c>
      <c r="CM13" s="1">
        <v>346572</v>
      </c>
      <c r="CN13" t="s">
        <v>48802</v>
      </c>
      <c r="CP13" s="1">
        <v>346572</v>
      </c>
      <c r="CQ13" t="s">
        <v>51519</v>
      </c>
      <c r="CS13" s="1">
        <v>346572</v>
      </c>
      <c r="CT13" t="s">
        <v>54140</v>
      </c>
      <c r="CV13" s="1">
        <v>346572</v>
      </c>
      <c r="CW13">
        <v>-280.49</v>
      </c>
      <c r="CY13" s="1">
        <v>346572</v>
      </c>
      <c r="CZ13">
        <v>-275.68</v>
      </c>
      <c r="DA13">
        <f t="shared" si="3"/>
        <v>-827.04</v>
      </c>
      <c r="DC13" s="1">
        <v>346572</v>
      </c>
      <c r="DD13">
        <v>-1210.8389999999999</v>
      </c>
      <c r="DE13">
        <f t="shared" si="4"/>
        <v>-1695.1745999999998</v>
      </c>
    </row>
    <row r="14" spans="1:109" x14ac:dyDescent="0.35">
      <c r="A14" s="1">
        <v>347009</v>
      </c>
      <c r="B14" t="s">
        <v>11</v>
      </c>
      <c r="D14" s="1">
        <v>347009</v>
      </c>
      <c r="E14" t="s">
        <v>3911</v>
      </c>
      <c r="G14" s="1">
        <v>347009</v>
      </c>
      <c r="H14">
        <v>-269.57</v>
      </c>
      <c r="J14" s="1">
        <v>347009</v>
      </c>
      <c r="K14">
        <v>-256.04000000000002</v>
      </c>
      <c r="M14" s="1">
        <v>347009</v>
      </c>
      <c r="N14">
        <v>-281.25</v>
      </c>
      <c r="P14" s="1">
        <v>347009</v>
      </c>
      <c r="Q14">
        <v>-260.66000000000003</v>
      </c>
      <c r="S14" s="1">
        <v>347009</v>
      </c>
      <c r="T14">
        <v>-281.19</v>
      </c>
      <c r="V14" s="1">
        <v>347009</v>
      </c>
      <c r="W14">
        <v>-272.8</v>
      </c>
      <c r="Y14" s="1">
        <v>347009</v>
      </c>
      <c r="Z14" t="s">
        <v>13149</v>
      </c>
      <c r="AB14" s="1">
        <v>347009</v>
      </c>
      <c r="AC14">
        <v>-272.20999999999998</v>
      </c>
      <c r="AE14" s="1">
        <v>347009</v>
      </c>
      <c r="AF14">
        <v>-281.61</v>
      </c>
      <c r="AH14" s="1">
        <v>347009</v>
      </c>
      <c r="AI14">
        <v>-271.27999999999997</v>
      </c>
      <c r="AJ14">
        <f t="shared" si="0"/>
        <v>-1085.1199999999999</v>
      </c>
      <c r="AK14" s="1">
        <v>347009</v>
      </c>
      <c r="AL14" t="s">
        <v>18495</v>
      </c>
      <c r="AN14" s="1">
        <v>346791</v>
      </c>
      <c r="AO14" t="s">
        <v>21364</v>
      </c>
      <c r="AQ14" s="1">
        <v>346791</v>
      </c>
      <c r="AR14" t="s">
        <v>24028</v>
      </c>
      <c r="AT14" s="1">
        <v>346791</v>
      </c>
      <c r="AU14">
        <v>-276.26</v>
      </c>
      <c r="AV14">
        <f t="shared" si="1"/>
        <v>-1077.414</v>
      </c>
      <c r="AW14" s="1">
        <v>346791</v>
      </c>
      <c r="AX14" t="s">
        <v>27520</v>
      </c>
      <c r="AZ14" s="1">
        <v>346791</v>
      </c>
      <c r="BA14" t="s">
        <v>30039</v>
      </c>
      <c r="BC14" s="1">
        <v>346791</v>
      </c>
      <c r="BD14">
        <v>-293.61</v>
      </c>
      <c r="BF14" s="1">
        <v>346791</v>
      </c>
      <c r="BG14">
        <v>-275.86</v>
      </c>
      <c r="BI14" s="1">
        <v>346791</v>
      </c>
      <c r="BJ14">
        <v>-260.57</v>
      </c>
      <c r="BL14" s="1">
        <v>346791</v>
      </c>
      <c r="BM14">
        <v>-279.43</v>
      </c>
      <c r="BO14" s="1">
        <v>346791</v>
      </c>
      <c r="BP14" t="s">
        <v>34292</v>
      </c>
      <c r="BR14" s="1">
        <v>346791</v>
      </c>
      <c r="BS14" t="s">
        <v>13057</v>
      </c>
      <c r="BU14" s="1">
        <v>346791</v>
      </c>
      <c r="BV14" t="s">
        <v>39937</v>
      </c>
      <c r="BX14" s="1">
        <v>346791</v>
      </c>
      <c r="BY14" t="s">
        <v>16995</v>
      </c>
      <c r="CA14" s="1">
        <v>346791</v>
      </c>
      <c r="CB14">
        <v>-272.25</v>
      </c>
      <c r="CC14">
        <f t="shared" si="2"/>
        <v>-816.75</v>
      </c>
      <c r="CD14" s="1">
        <v>346791</v>
      </c>
      <c r="CE14">
        <v>-266.83</v>
      </c>
      <c r="CG14" s="1">
        <v>346791</v>
      </c>
      <c r="CH14">
        <v>-280.26</v>
      </c>
      <c r="CJ14" s="1">
        <v>346791</v>
      </c>
      <c r="CK14" t="s">
        <v>18468</v>
      </c>
      <c r="CM14" s="1">
        <v>346791</v>
      </c>
      <c r="CN14" t="s">
        <v>48803</v>
      </c>
      <c r="CP14" s="1">
        <v>346791</v>
      </c>
      <c r="CQ14" t="s">
        <v>51520</v>
      </c>
      <c r="CS14" s="1">
        <v>346791</v>
      </c>
      <c r="CT14" t="s">
        <v>54141</v>
      </c>
      <c r="CV14" s="1">
        <v>346791</v>
      </c>
      <c r="CW14">
        <v>-271.66000000000003</v>
      </c>
      <c r="CY14" s="1">
        <v>346791</v>
      </c>
      <c r="CZ14">
        <v>-268.3</v>
      </c>
      <c r="DA14">
        <f t="shared" si="3"/>
        <v>-804.90000000000009</v>
      </c>
      <c r="DC14" s="1">
        <v>346791</v>
      </c>
      <c r="DD14">
        <v>-1172.682</v>
      </c>
      <c r="DE14">
        <f t="shared" si="4"/>
        <v>-1641.7547999999999</v>
      </c>
    </row>
    <row r="15" spans="1:109" x14ac:dyDescent="0.35">
      <c r="A15" s="1">
        <v>347227</v>
      </c>
      <c r="B15" t="s">
        <v>12</v>
      </c>
      <c r="D15" s="1">
        <v>347227</v>
      </c>
      <c r="E15" t="s">
        <v>3912</v>
      </c>
      <c r="G15" s="1">
        <v>347227</v>
      </c>
      <c r="H15">
        <v>-263.52</v>
      </c>
      <c r="J15" s="1">
        <v>347227</v>
      </c>
      <c r="K15">
        <v>-249.27</v>
      </c>
      <c r="M15" s="1">
        <v>347227</v>
      </c>
      <c r="N15">
        <v>-273.95999999999998</v>
      </c>
      <c r="P15" s="1">
        <v>347227</v>
      </c>
      <c r="Q15">
        <v>-254.37</v>
      </c>
      <c r="S15" s="1">
        <v>347227</v>
      </c>
      <c r="T15">
        <v>-272.27999999999997</v>
      </c>
      <c r="V15" s="1">
        <v>347227</v>
      </c>
      <c r="W15">
        <v>-264.95999999999998</v>
      </c>
      <c r="Y15" s="1">
        <v>347227</v>
      </c>
      <c r="Z15" t="s">
        <v>9196</v>
      </c>
      <c r="AB15" s="1">
        <v>347227</v>
      </c>
      <c r="AC15">
        <v>-265.98</v>
      </c>
      <c r="AE15" s="1">
        <v>347227</v>
      </c>
      <c r="AF15">
        <v>-273.67</v>
      </c>
      <c r="AH15" s="1">
        <v>347227</v>
      </c>
      <c r="AI15">
        <v>-262.77</v>
      </c>
      <c r="AJ15">
        <f t="shared" si="0"/>
        <v>-1051.08</v>
      </c>
      <c r="AK15" s="1">
        <v>347227</v>
      </c>
      <c r="AL15" t="s">
        <v>12147</v>
      </c>
      <c r="AN15" s="1">
        <v>347009</v>
      </c>
      <c r="AO15" t="s">
        <v>10336</v>
      </c>
      <c r="AQ15" s="1">
        <v>347009</v>
      </c>
      <c r="AR15" t="s">
        <v>24029</v>
      </c>
      <c r="AT15" s="1">
        <v>347009</v>
      </c>
      <c r="AU15">
        <v>-272.37</v>
      </c>
      <c r="AV15">
        <f t="shared" si="1"/>
        <v>-1062.2429999999999</v>
      </c>
      <c r="AW15" s="1">
        <v>347009</v>
      </c>
      <c r="AX15" t="s">
        <v>18469</v>
      </c>
      <c r="AZ15" s="1">
        <v>347009</v>
      </c>
      <c r="BA15" t="s">
        <v>30040</v>
      </c>
      <c r="BC15" s="1">
        <v>347009</v>
      </c>
      <c r="BD15">
        <v>-288.82</v>
      </c>
      <c r="BF15" s="1">
        <v>347009</v>
      </c>
      <c r="BG15">
        <v>-269.49</v>
      </c>
      <c r="BI15" s="1">
        <v>347009</v>
      </c>
      <c r="BJ15">
        <v>-255.44</v>
      </c>
      <c r="BL15" s="1">
        <v>347009</v>
      </c>
      <c r="BM15">
        <v>-274.08999999999997</v>
      </c>
      <c r="BO15" s="1">
        <v>347009</v>
      </c>
      <c r="BP15" t="s">
        <v>34293</v>
      </c>
      <c r="BR15" s="1">
        <v>347009</v>
      </c>
      <c r="BS15" t="s">
        <v>16950</v>
      </c>
      <c r="BU15" s="1">
        <v>347009</v>
      </c>
      <c r="BV15" t="s">
        <v>33296</v>
      </c>
      <c r="BX15" s="1">
        <v>347009</v>
      </c>
      <c r="BY15" t="s">
        <v>42690</v>
      </c>
      <c r="CA15" s="1">
        <v>347009</v>
      </c>
      <c r="CB15">
        <v>-267.68</v>
      </c>
      <c r="CC15">
        <f t="shared" si="2"/>
        <v>-803.04</v>
      </c>
      <c r="CD15" s="1">
        <v>347009</v>
      </c>
      <c r="CE15">
        <v>-261.77999999999997</v>
      </c>
      <c r="CG15" s="1">
        <v>347009</v>
      </c>
      <c r="CH15">
        <v>-275.14999999999998</v>
      </c>
      <c r="CJ15" s="1">
        <v>347009</v>
      </c>
      <c r="CK15" t="s">
        <v>46122</v>
      </c>
      <c r="CM15" s="1">
        <v>347009</v>
      </c>
      <c r="CN15" t="s">
        <v>48804</v>
      </c>
      <c r="CP15" s="1">
        <v>347009</v>
      </c>
      <c r="CQ15" t="s">
        <v>27452</v>
      </c>
      <c r="CS15" s="1">
        <v>347009</v>
      </c>
      <c r="CT15" t="s">
        <v>12153</v>
      </c>
      <c r="CV15" s="1">
        <v>347009</v>
      </c>
      <c r="CW15">
        <v>-265.52</v>
      </c>
      <c r="CY15" s="1">
        <v>347009</v>
      </c>
      <c r="CZ15">
        <v>-263.04000000000002</v>
      </c>
      <c r="DA15">
        <f t="shared" si="3"/>
        <v>-789.12000000000012</v>
      </c>
      <c r="DC15" s="1">
        <v>347009</v>
      </c>
      <c r="DD15">
        <v>-1175.874</v>
      </c>
      <c r="DE15">
        <f t="shared" si="4"/>
        <v>-1646.2236</v>
      </c>
    </row>
    <row r="16" spans="1:109" x14ac:dyDescent="0.35">
      <c r="A16" s="1">
        <v>347445</v>
      </c>
      <c r="B16" t="s">
        <v>13</v>
      </c>
      <c r="D16" s="1">
        <v>347445</v>
      </c>
      <c r="E16" t="s">
        <v>3748</v>
      </c>
      <c r="G16" s="1">
        <v>347445</v>
      </c>
      <c r="H16">
        <v>-247.8</v>
      </c>
      <c r="J16" s="1">
        <v>347445</v>
      </c>
      <c r="K16">
        <v>-233.67</v>
      </c>
      <c r="M16" s="1">
        <v>347445</v>
      </c>
      <c r="N16">
        <v>-258.44</v>
      </c>
      <c r="P16" s="1">
        <v>347445</v>
      </c>
      <c r="Q16">
        <v>-239.3</v>
      </c>
      <c r="S16" s="1">
        <v>347445</v>
      </c>
      <c r="T16">
        <v>-255.72</v>
      </c>
      <c r="V16" s="1">
        <v>347445</v>
      </c>
      <c r="W16">
        <v>-246.1</v>
      </c>
      <c r="Y16" s="1">
        <v>347445</v>
      </c>
      <c r="Z16" t="s">
        <v>13150</v>
      </c>
      <c r="AB16" s="1">
        <v>347445</v>
      </c>
      <c r="AC16">
        <v>-249.52</v>
      </c>
      <c r="AE16" s="1">
        <v>347445</v>
      </c>
      <c r="AF16">
        <v>-258.10000000000002</v>
      </c>
      <c r="AH16" s="1">
        <v>347445</v>
      </c>
      <c r="AI16">
        <v>-248.26</v>
      </c>
      <c r="AJ16">
        <f t="shared" si="0"/>
        <v>-993.04</v>
      </c>
      <c r="AK16" s="1">
        <v>347445</v>
      </c>
      <c r="AL16" t="s">
        <v>18496</v>
      </c>
      <c r="AN16" s="1">
        <v>347227</v>
      </c>
      <c r="AO16" t="s">
        <v>21365</v>
      </c>
      <c r="AQ16" s="1">
        <v>347227</v>
      </c>
      <c r="AR16" t="s">
        <v>12154</v>
      </c>
      <c r="AT16" s="1">
        <v>347227</v>
      </c>
      <c r="AU16">
        <v>-264.54000000000002</v>
      </c>
      <c r="AV16">
        <f t="shared" si="1"/>
        <v>-1031.7060000000001</v>
      </c>
      <c r="AW16" s="1">
        <v>347227</v>
      </c>
      <c r="AX16" t="s">
        <v>27521</v>
      </c>
      <c r="AZ16" s="1">
        <v>347227</v>
      </c>
      <c r="BA16" t="s">
        <v>30041</v>
      </c>
      <c r="BC16" s="1">
        <v>347227</v>
      </c>
      <c r="BD16">
        <v>-281.89</v>
      </c>
      <c r="BF16" s="1">
        <v>347227</v>
      </c>
      <c r="BG16">
        <v>-264.99</v>
      </c>
      <c r="BI16" s="1">
        <v>347227</v>
      </c>
      <c r="BJ16">
        <v>-249.32</v>
      </c>
      <c r="BL16" s="1">
        <v>347227</v>
      </c>
      <c r="BM16">
        <v>-266.75</v>
      </c>
      <c r="BO16" s="1">
        <v>347227</v>
      </c>
      <c r="BP16" t="s">
        <v>34294</v>
      </c>
      <c r="BR16" s="1">
        <v>347227</v>
      </c>
      <c r="BS16" t="s">
        <v>32488</v>
      </c>
      <c r="BU16" s="1">
        <v>347227</v>
      </c>
      <c r="BV16" t="s">
        <v>39938</v>
      </c>
      <c r="BX16" s="1">
        <v>347227</v>
      </c>
      <c r="BY16" t="s">
        <v>42691</v>
      </c>
      <c r="CA16" s="1">
        <v>347227</v>
      </c>
      <c r="CB16">
        <v>-261.39</v>
      </c>
      <c r="CC16">
        <f t="shared" si="2"/>
        <v>-784.17</v>
      </c>
      <c r="CD16" s="1">
        <v>347227</v>
      </c>
      <c r="CE16">
        <v>-254.02</v>
      </c>
      <c r="CG16" s="1">
        <v>347227</v>
      </c>
      <c r="CH16">
        <v>-267.45</v>
      </c>
      <c r="CJ16" s="1">
        <v>347227</v>
      </c>
      <c r="CK16" t="s">
        <v>46123</v>
      </c>
      <c r="CM16" s="1">
        <v>347227</v>
      </c>
      <c r="CN16" t="s">
        <v>48805</v>
      </c>
      <c r="CP16" s="1">
        <v>347227</v>
      </c>
      <c r="CQ16" t="s">
        <v>51521</v>
      </c>
      <c r="CS16" s="1">
        <v>347227</v>
      </c>
      <c r="CT16" t="s">
        <v>54142</v>
      </c>
      <c r="CV16" s="1">
        <v>347227</v>
      </c>
      <c r="CW16">
        <v>-259.25</v>
      </c>
      <c r="CY16" s="1">
        <v>347227</v>
      </c>
      <c r="CZ16">
        <v>-256.10000000000002</v>
      </c>
      <c r="DA16">
        <f t="shared" si="3"/>
        <v>-768.30000000000007</v>
      </c>
      <c r="DC16" s="1">
        <v>347227</v>
      </c>
      <c r="DD16">
        <v>-1118.502</v>
      </c>
      <c r="DE16">
        <f t="shared" si="4"/>
        <v>-1565.9027999999998</v>
      </c>
    </row>
    <row r="17" spans="1:109" x14ac:dyDescent="0.35">
      <c r="A17" s="1">
        <v>347663</v>
      </c>
      <c r="B17" t="s">
        <v>14</v>
      </c>
      <c r="D17" s="1">
        <v>347663</v>
      </c>
      <c r="E17" t="s">
        <v>3913</v>
      </c>
      <c r="G17" s="1">
        <v>347663</v>
      </c>
      <c r="H17">
        <v>-238.98</v>
      </c>
      <c r="J17" s="1">
        <v>347663</v>
      </c>
      <c r="K17">
        <v>-227.11</v>
      </c>
      <c r="M17" s="1">
        <v>347663</v>
      </c>
      <c r="N17">
        <v>-250.89</v>
      </c>
      <c r="P17" s="1">
        <v>347663</v>
      </c>
      <c r="Q17">
        <v>-234.51</v>
      </c>
      <c r="S17" s="1">
        <v>347663</v>
      </c>
      <c r="T17">
        <v>-249.53</v>
      </c>
      <c r="V17" s="1">
        <v>347663</v>
      </c>
      <c r="W17">
        <v>-239.63</v>
      </c>
      <c r="Y17" s="1">
        <v>347663</v>
      </c>
      <c r="Z17" t="s">
        <v>13151</v>
      </c>
      <c r="AB17" s="1">
        <v>347663</v>
      </c>
      <c r="AC17">
        <v>-244.01</v>
      </c>
      <c r="AE17" s="1">
        <v>347663</v>
      </c>
      <c r="AF17">
        <v>-252.19</v>
      </c>
      <c r="AH17" s="1">
        <v>347663</v>
      </c>
      <c r="AI17">
        <v>-241.43</v>
      </c>
      <c r="AJ17">
        <f t="shared" si="0"/>
        <v>-965.72</v>
      </c>
      <c r="AK17" s="1">
        <v>347663</v>
      </c>
      <c r="AL17" t="s">
        <v>11105</v>
      </c>
      <c r="AN17" s="1">
        <v>347445</v>
      </c>
      <c r="AO17" t="s">
        <v>21366</v>
      </c>
      <c r="AQ17" s="1">
        <v>347445</v>
      </c>
      <c r="AR17" t="s">
        <v>12122</v>
      </c>
      <c r="AT17" s="1">
        <v>347445</v>
      </c>
      <c r="AU17">
        <v>-249.23</v>
      </c>
      <c r="AV17">
        <f t="shared" si="1"/>
        <v>-971.99699999999996</v>
      </c>
      <c r="AW17" s="1">
        <v>347445</v>
      </c>
      <c r="AX17" t="s">
        <v>27522</v>
      </c>
      <c r="AZ17" s="1">
        <v>347445</v>
      </c>
      <c r="BA17" t="s">
        <v>27496</v>
      </c>
      <c r="BC17" s="1">
        <v>347445</v>
      </c>
      <c r="BD17">
        <v>-265.31</v>
      </c>
      <c r="BF17" s="1">
        <v>347445</v>
      </c>
      <c r="BG17">
        <v>-249.54</v>
      </c>
      <c r="BI17" s="1">
        <v>347445</v>
      </c>
      <c r="BJ17">
        <v>-232.2</v>
      </c>
      <c r="BL17" s="1">
        <v>347445</v>
      </c>
      <c r="BM17">
        <v>-248.8</v>
      </c>
      <c r="BO17" s="1">
        <v>347445</v>
      </c>
      <c r="BP17" t="s">
        <v>34295</v>
      </c>
      <c r="BR17" s="1">
        <v>347445</v>
      </c>
      <c r="BS17" t="s">
        <v>37139</v>
      </c>
      <c r="BU17" s="1">
        <v>347445</v>
      </c>
      <c r="BV17" t="s">
        <v>39939</v>
      </c>
      <c r="BX17" s="1">
        <v>347445</v>
      </c>
      <c r="BY17">
        <v>-226</v>
      </c>
      <c r="CA17" s="1">
        <v>347445</v>
      </c>
      <c r="CB17">
        <v>-245.95</v>
      </c>
      <c r="CC17">
        <f t="shared" si="2"/>
        <v>-737.84999999999991</v>
      </c>
      <c r="CD17" s="1">
        <v>347445</v>
      </c>
      <c r="CE17">
        <v>-238.63</v>
      </c>
      <c r="CG17" s="1">
        <v>347445</v>
      </c>
      <c r="CH17">
        <v>-251.9</v>
      </c>
      <c r="CJ17" s="1">
        <v>347445</v>
      </c>
      <c r="CK17" t="s">
        <v>45624</v>
      </c>
      <c r="CM17" s="1">
        <v>347445</v>
      </c>
      <c r="CN17" t="s">
        <v>48806</v>
      </c>
      <c r="CP17" s="1">
        <v>347445</v>
      </c>
      <c r="CQ17" t="s">
        <v>51522</v>
      </c>
      <c r="CS17" s="1">
        <v>347445</v>
      </c>
      <c r="CT17" t="s">
        <v>54143</v>
      </c>
      <c r="CV17" s="1">
        <v>347445</v>
      </c>
      <c r="CW17">
        <v>-243.24</v>
      </c>
      <c r="CY17" s="1">
        <v>347445</v>
      </c>
      <c r="CZ17">
        <v>-239.92</v>
      </c>
      <c r="DA17">
        <f t="shared" si="3"/>
        <v>-719.76</v>
      </c>
      <c r="DC17" s="1">
        <v>347445</v>
      </c>
      <c r="DD17">
        <v>-1080.5550000000001</v>
      </c>
      <c r="DE17">
        <f t="shared" si="4"/>
        <v>-1512.777</v>
      </c>
    </row>
    <row r="18" spans="1:109" x14ac:dyDescent="0.35">
      <c r="A18" s="1">
        <v>347881</v>
      </c>
      <c r="B18" t="s">
        <v>15</v>
      </c>
      <c r="D18" s="1">
        <v>347881</v>
      </c>
      <c r="E18" t="s">
        <v>3914</v>
      </c>
      <c r="G18" s="1">
        <v>347881</v>
      </c>
      <c r="H18">
        <v>-231.15</v>
      </c>
      <c r="J18" s="1">
        <v>347881</v>
      </c>
      <c r="K18">
        <v>-221.48</v>
      </c>
      <c r="M18" s="1">
        <v>347881</v>
      </c>
      <c r="N18">
        <v>-242.96</v>
      </c>
      <c r="P18" s="1">
        <v>347881</v>
      </c>
      <c r="Q18">
        <v>-226.42</v>
      </c>
      <c r="S18" s="1">
        <v>347881</v>
      </c>
      <c r="T18">
        <v>-241.45</v>
      </c>
      <c r="V18" s="1">
        <v>347881</v>
      </c>
      <c r="W18">
        <v>-231.57</v>
      </c>
      <c r="Y18" s="1">
        <v>347881</v>
      </c>
      <c r="Z18" t="s">
        <v>13152</v>
      </c>
      <c r="AB18" s="1">
        <v>347881</v>
      </c>
      <c r="AC18">
        <v>-237.11</v>
      </c>
      <c r="AE18" s="1">
        <v>347881</v>
      </c>
      <c r="AF18">
        <v>-243.12</v>
      </c>
      <c r="AH18" s="1">
        <v>347881</v>
      </c>
      <c r="AI18">
        <v>-235.92</v>
      </c>
      <c r="AJ18">
        <f t="shared" si="0"/>
        <v>-943.68</v>
      </c>
      <c r="AK18" s="1">
        <v>347881</v>
      </c>
      <c r="AL18" t="s">
        <v>7349</v>
      </c>
      <c r="AN18" s="1">
        <v>347663</v>
      </c>
      <c r="AO18" t="s">
        <v>21367</v>
      </c>
      <c r="AQ18" s="1">
        <v>347663</v>
      </c>
      <c r="AR18" t="s">
        <v>24030</v>
      </c>
      <c r="AT18" s="1">
        <v>347663</v>
      </c>
      <c r="AU18">
        <v>-242.21</v>
      </c>
      <c r="AV18">
        <f t="shared" si="1"/>
        <v>-944.61900000000003</v>
      </c>
      <c r="AW18" s="1">
        <v>347663</v>
      </c>
      <c r="AX18" t="s">
        <v>27523</v>
      </c>
      <c r="AZ18" s="1">
        <v>347663</v>
      </c>
      <c r="BA18" t="s">
        <v>30042</v>
      </c>
      <c r="BC18" s="1">
        <v>347663</v>
      </c>
      <c r="BD18">
        <v>-259.02999999999997</v>
      </c>
      <c r="BF18" s="1">
        <v>347663</v>
      </c>
      <c r="BG18">
        <v>-244.9</v>
      </c>
      <c r="BI18" s="1">
        <v>347663</v>
      </c>
      <c r="BJ18">
        <v>-225.52</v>
      </c>
      <c r="BL18" s="1">
        <v>347663</v>
      </c>
      <c r="BM18">
        <v>-242.91</v>
      </c>
      <c r="BO18" s="1">
        <v>347663</v>
      </c>
      <c r="BP18" t="s">
        <v>34296</v>
      </c>
      <c r="BR18" s="1">
        <v>347663</v>
      </c>
      <c r="BS18" t="s">
        <v>29753</v>
      </c>
      <c r="BU18" s="1">
        <v>347663</v>
      </c>
      <c r="BV18" t="s">
        <v>18406</v>
      </c>
      <c r="BX18" s="1">
        <v>347663</v>
      </c>
      <c r="BY18" t="s">
        <v>8360</v>
      </c>
      <c r="CA18" s="1">
        <v>347663</v>
      </c>
      <c r="CB18">
        <v>-240.66</v>
      </c>
      <c r="CC18">
        <f t="shared" si="2"/>
        <v>-721.98</v>
      </c>
      <c r="CD18" s="1">
        <v>347663</v>
      </c>
      <c r="CE18">
        <v>-231.81</v>
      </c>
      <c r="CG18" s="1">
        <v>347663</v>
      </c>
      <c r="CH18">
        <v>-244.68</v>
      </c>
      <c r="CJ18" s="1">
        <v>347663</v>
      </c>
      <c r="CK18" t="s">
        <v>12892</v>
      </c>
      <c r="CM18" s="1">
        <v>347663</v>
      </c>
      <c r="CN18" t="s">
        <v>33829</v>
      </c>
      <c r="CP18" s="1">
        <v>347663</v>
      </c>
      <c r="CQ18" t="s">
        <v>16245</v>
      </c>
      <c r="CS18" s="1">
        <v>347663</v>
      </c>
      <c r="CT18" t="s">
        <v>12226</v>
      </c>
      <c r="CV18" s="1">
        <v>347663</v>
      </c>
      <c r="CW18">
        <v>-235.28</v>
      </c>
      <c r="CY18" s="1">
        <v>347663</v>
      </c>
      <c r="CZ18">
        <v>-234.79</v>
      </c>
      <c r="DA18">
        <f t="shared" si="3"/>
        <v>-704.37</v>
      </c>
      <c r="DC18" s="1">
        <v>347663</v>
      </c>
      <c r="DD18">
        <v>-1035.2370000000001</v>
      </c>
      <c r="DE18">
        <f t="shared" si="4"/>
        <v>-1449.3317999999999</v>
      </c>
    </row>
    <row r="19" spans="1:109" x14ac:dyDescent="0.35">
      <c r="A19" s="1">
        <v>348099</v>
      </c>
      <c r="B19" t="s">
        <v>16</v>
      </c>
      <c r="D19" s="1">
        <v>348099</v>
      </c>
      <c r="E19" t="s">
        <v>3915</v>
      </c>
      <c r="G19" s="1">
        <v>348099</v>
      </c>
      <c r="H19">
        <v>-240.1</v>
      </c>
      <c r="J19" s="1">
        <v>348099</v>
      </c>
      <c r="K19">
        <v>-231.82</v>
      </c>
      <c r="M19" s="1">
        <v>348099</v>
      </c>
      <c r="N19">
        <v>-252.61</v>
      </c>
      <c r="P19" s="1">
        <v>348099</v>
      </c>
      <c r="Q19">
        <v>-237.37</v>
      </c>
      <c r="S19" s="1">
        <v>348099</v>
      </c>
      <c r="T19">
        <v>-249.65</v>
      </c>
      <c r="V19" s="1">
        <v>348099</v>
      </c>
      <c r="W19">
        <v>-242.15</v>
      </c>
      <c r="Y19" s="1">
        <v>348099</v>
      </c>
      <c r="Z19" t="s">
        <v>13153</v>
      </c>
      <c r="AB19" s="1">
        <v>348099</v>
      </c>
      <c r="AC19">
        <v>-247.35</v>
      </c>
      <c r="AE19" s="1">
        <v>348099</v>
      </c>
      <c r="AF19">
        <v>-253.37</v>
      </c>
      <c r="AH19" s="1">
        <v>348099</v>
      </c>
      <c r="AI19">
        <v>-245.1</v>
      </c>
      <c r="AJ19">
        <f t="shared" si="0"/>
        <v>-980.4</v>
      </c>
      <c r="AK19" s="1">
        <v>348099</v>
      </c>
      <c r="AL19" t="s">
        <v>18497</v>
      </c>
      <c r="AN19" s="1">
        <v>347881</v>
      </c>
      <c r="AO19" t="s">
        <v>21368</v>
      </c>
      <c r="AQ19" s="1">
        <v>347881</v>
      </c>
      <c r="AR19" t="s">
        <v>12105</v>
      </c>
      <c r="AT19" s="1">
        <v>347881</v>
      </c>
      <c r="AU19">
        <v>-235.23</v>
      </c>
      <c r="AV19">
        <f t="shared" si="1"/>
        <v>-917.39699999999993</v>
      </c>
      <c r="AW19" s="1">
        <v>347881</v>
      </c>
      <c r="AX19" t="s">
        <v>27524</v>
      </c>
      <c r="AZ19" s="1">
        <v>347881</v>
      </c>
      <c r="BA19" t="s">
        <v>12902</v>
      </c>
      <c r="BC19" s="1">
        <v>347881</v>
      </c>
      <c r="BD19">
        <v>-252.2</v>
      </c>
      <c r="BF19" s="1">
        <v>347881</v>
      </c>
      <c r="BG19">
        <v>-239.01</v>
      </c>
      <c r="BI19" s="1">
        <v>347881</v>
      </c>
      <c r="BJ19">
        <v>-218.79</v>
      </c>
      <c r="BL19" s="1">
        <v>347881</v>
      </c>
      <c r="BM19">
        <v>-233.07</v>
      </c>
      <c r="BO19" s="1">
        <v>347881</v>
      </c>
      <c r="BP19" t="s">
        <v>34297</v>
      </c>
      <c r="BR19" s="1">
        <v>347881</v>
      </c>
      <c r="BS19" t="s">
        <v>18409</v>
      </c>
      <c r="BU19" s="1">
        <v>347881</v>
      </c>
      <c r="BV19" t="s">
        <v>8286</v>
      </c>
      <c r="BX19" s="1">
        <v>347881</v>
      </c>
      <c r="BY19" t="s">
        <v>39857</v>
      </c>
      <c r="CA19" s="1">
        <v>347881</v>
      </c>
      <c r="CB19">
        <v>-233.2</v>
      </c>
      <c r="CC19">
        <f t="shared" si="2"/>
        <v>-699.59999999999991</v>
      </c>
      <c r="CD19" s="1">
        <v>347881</v>
      </c>
      <c r="CE19">
        <v>-225.59</v>
      </c>
      <c r="CG19" s="1">
        <v>347881</v>
      </c>
      <c r="CH19">
        <v>-238.13</v>
      </c>
      <c r="CJ19" s="1">
        <v>347881</v>
      </c>
      <c r="CK19" t="s">
        <v>37127</v>
      </c>
      <c r="CM19" s="1">
        <v>347881</v>
      </c>
      <c r="CN19" t="s">
        <v>16934</v>
      </c>
      <c r="CP19" s="1">
        <v>347881</v>
      </c>
      <c r="CQ19" t="s">
        <v>45280</v>
      </c>
      <c r="CS19" s="1">
        <v>347881</v>
      </c>
      <c r="CT19" t="s">
        <v>11997</v>
      </c>
      <c r="CV19" s="1">
        <v>347881</v>
      </c>
      <c r="CW19">
        <v>-228.96</v>
      </c>
      <c r="CY19" s="1">
        <v>347881</v>
      </c>
      <c r="CZ19">
        <v>-228.91</v>
      </c>
      <c r="DA19">
        <f t="shared" si="3"/>
        <v>-686.73</v>
      </c>
      <c r="DC19" s="1">
        <v>347881</v>
      </c>
      <c r="DD19">
        <v>-999.87300000000005</v>
      </c>
      <c r="DE19">
        <f t="shared" si="4"/>
        <v>-1399.8222000000001</v>
      </c>
    </row>
    <row r="20" spans="1:109" x14ac:dyDescent="0.35">
      <c r="A20" s="1">
        <v>348317</v>
      </c>
      <c r="B20" t="s">
        <v>17</v>
      </c>
      <c r="D20" s="1">
        <v>348317</v>
      </c>
      <c r="E20" t="s">
        <v>3916</v>
      </c>
      <c r="G20" s="1">
        <v>348317</v>
      </c>
      <c r="H20">
        <v>-236.17</v>
      </c>
      <c r="J20" s="1">
        <v>348317</v>
      </c>
      <c r="K20">
        <v>-228.13</v>
      </c>
      <c r="M20" s="1">
        <v>348317</v>
      </c>
      <c r="N20">
        <v>-250.72</v>
      </c>
      <c r="P20" s="1">
        <v>348317</v>
      </c>
      <c r="Q20">
        <v>-234.5</v>
      </c>
      <c r="S20" s="1">
        <v>348317</v>
      </c>
      <c r="T20">
        <v>-246.32</v>
      </c>
      <c r="V20" s="1">
        <v>348317</v>
      </c>
      <c r="W20">
        <v>-238.62</v>
      </c>
      <c r="Y20" s="1">
        <v>348317</v>
      </c>
      <c r="Z20" t="s">
        <v>13154</v>
      </c>
      <c r="AB20" s="1">
        <v>348317</v>
      </c>
      <c r="AC20">
        <v>-244.85</v>
      </c>
      <c r="AE20" s="1">
        <v>348317</v>
      </c>
      <c r="AF20">
        <v>-248.8</v>
      </c>
      <c r="AH20" s="1">
        <v>348317</v>
      </c>
      <c r="AI20">
        <v>-242.13</v>
      </c>
      <c r="AJ20">
        <f t="shared" si="0"/>
        <v>-968.52</v>
      </c>
      <c r="AK20" s="1">
        <v>348317</v>
      </c>
      <c r="AL20" t="s">
        <v>11103</v>
      </c>
      <c r="AN20" s="1">
        <v>348099</v>
      </c>
      <c r="AO20" t="s">
        <v>3820</v>
      </c>
      <c r="AQ20" s="1">
        <v>348099</v>
      </c>
      <c r="AR20" t="s">
        <v>24031</v>
      </c>
      <c r="AT20" s="1">
        <v>348099</v>
      </c>
      <c r="AU20">
        <v>-244.63</v>
      </c>
      <c r="AV20">
        <f t="shared" si="1"/>
        <v>-954.05700000000002</v>
      </c>
      <c r="AW20" s="1">
        <v>348099</v>
      </c>
      <c r="AX20" t="s">
        <v>7289</v>
      </c>
      <c r="AZ20" s="1">
        <v>348099</v>
      </c>
      <c r="BA20" t="s">
        <v>29932</v>
      </c>
      <c r="BC20" s="1">
        <v>348099</v>
      </c>
      <c r="BD20">
        <v>-261.82</v>
      </c>
      <c r="BF20" s="1">
        <v>348099</v>
      </c>
      <c r="BG20">
        <v>-247.98</v>
      </c>
      <c r="BI20" s="1">
        <v>348099</v>
      </c>
      <c r="BJ20">
        <v>-229.16</v>
      </c>
      <c r="BL20" s="1">
        <v>348099</v>
      </c>
      <c r="BM20">
        <v>-243.06</v>
      </c>
      <c r="BO20" s="1">
        <v>348099</v>
      </c>
      <c r="BP20" t="s">
        <v>34298</v>
      </c>
      <c r="BR20" s="1">
        <v>348099</v>
      </c>
      <c r="BS20" t="s">
        <v>32524</v>
      </c>
      <c r="BU20" s="1">
        <v>348099</v>
      </c>
      <c r="BV20" t="s">
        <v>39940</v>
      </c>
      <c r="BX20" s="1">
        <v>348099</v>
      </c>
      <c r="BY20" t="s">
        <v>3914</v>
      </c>
      <c r="CA20" s="1">
        <v>348099</v>
      </c>
      <c r="CB20">
        <v>-241.81</v>
      </c>
      <c r="CC20">
        <f t="shared" si="2"/>
        <v>-725.43000000000006</v>
      </c>
      <c r="CD20" s="1">
        <v>348099</v>
      </c>
      <c r="CE20">
        <v>-233.57</v>
      </c>
      <c r="CG20" s="1">
        <v>348099</v>
      </c>
      <c r="CH20">
        <v>-249.53</v>
      </c>
      <c r="CJ20" s="1">
        <v>348099</v>
      </c>
      <c r="CK20" t="s">
        <v>46124</v>
      </c>
      <c r="CM20" s="1">
        <v>348099</v>
      </c>
      <c r="CN20" t="s">
        <v>48807</v>
      </c>
      <c r="CP20" s="1">
        <v>348099</v>
      </c>
      <c r="CQ20" t="s">
        <v>51523</v>
      </c>
      <c r="CS20" s="1">
        <v>348099</v>
      </c>
      <c r="CT20" t="s">
        <v>32525</v>
      </c>
      <c r="CV20" s="1">
        <v>348099</v>
      </c>
      <c r="CW20">
        <v>-238.52</v>
      </c>
      <c r="CY20" s="1">
        <v>348099</v>
      </c>
      <c r="CZ20">
        <v>-238.03</v>
      </c>
      <c r="DA20">
        <f t="shared" si="3"/>
        <v>-714.09</v>
      </c>
      <c r="DC20" s="1">
        <v>348099</v>
      </c>
      <c r="DD20">
        <v>-999.55799999999999</v>
      </c>
      <c r="DE20">
        <f t="shared" si="4"/>
        <v>-1399.3811999999998</v>
      </c>
    </row>
    <row r="21" spans="1:109" x14ac:dyDescent="0.35">
      <c r="A21" s="1">
        <v>348535</v>
      </c>
      <c r="B21" t="s">
        <v>17</v>
      </c>
      <c r="D21" s="1">
        <v>348535</v>
      </c>
      <c r="E21" t="s">
        <v>3917</v>
      </c>
      <c r="G21" s="1">
        <v>348535</v>
      </c>
      <c r="H21">
        <v>-238.46</v>
      </c>
      <c r="J21" s="1">
        <v>348535</v>
      </c>
      <c r="K21">
        <v>-230.82</v>
      </c>
      <c r="M21" s="1">
        <v>348535</v>
      </c>
      <c r="N21">
        <v>-252.96</v>
      </c>
      <c r="P21" s="1">
        <v>348535</v>
      </c>
      <c r="Q21">
        <v>-235.43</v>
      </c>
      <c r="S21" s="1">
        <v>348535</v>
      </c>
      <c r="T21">
        <v>-248.83</v>
      </c>
      <c r="V21" s="1">
        <v>348535</v>
      </c>
      <c r="W21">
        <v>-241.07</v>
      </c>
      <c r="Y21" s="1">
        <v>348535</v>
      </c>
      <c r="Z21" t="s">
        <v>13155</v>
      </c>
      <c r="AB21" s="1">
        <v>348535</v>
      </c>
      <c r="AC21">
        <v>-246.75</v>
      </c>
      <c r="AE21" s="1">
        <v>348535</v>
      </c>
      <c r="AF21">
        <v>-251.38</v>
      </c>
      <c r="AH21" s="1">
        <v>348535</v>
      </c>
      <c r="AI21">
        <v>-243.81</v>
      </c>
      <c r="AJ21">
        <f t="shared" si="0"/>
        <v>-975.24</v>
      </c>
      <c r="AK21" s="1">
        <v>348535</v>
      </c>
      <c r="AL21" t="s">
        <v>18498</v>
      </c>
      <c r="AN21" s="1">
        <v>348317</v>
      </c>
      <c r="AO21" t="s">
        <v>21369</v>
      </c>
      <c r="AQ21" s="1">
        <v>348317</v>
      </c>
      <c r="AR21" t="s">
        <v>10311</v>
      </c>
      <c r="AT21" s="1">
        <v>348317</v>
      </c>
      <c r="AU21">
        <v>-241.56</v>
      </c>
      <c r="AV21">
        <f t="shared" si="1"/>
        <v>-942.08399999999995</v>
      </c>
      <c r="AW21" s="1">
        <v>348317</v>
      </c>
      <c r="AX21" t="s">
        <v>27525</v>
      </c>
      <c r="AZ21" s="1">
        <v>348317</v>
      </c>
      <c r="BA21" t="s">
        <v>26707</v>
      </c>
      <c r="BC21" s="1">
        <v>348317</v>
      </c>
      <c r="BD21">
        <v>-259.61</v>
      </c>
      <c r="BF21" s="1">
        <v>348317</v>
      </c>
      <c r="BG21">
        <v>-245.89</v>
      </c>
      <c r="BI21" s="1">
        <v>348317</v>
      </c>
      <c r="BJ21">
        <v>-224.59</v>
      </c>
      <c r="BL21" s="1">
        <v>348317</v>
      </c>
      <c r="BM21">
        <v>-238.16</v>
      </c>
      <c r="BO21" s="1">
        <v>348317</v>
      </c>
      <c r="BP21" t="s">
        <v>16161</v>
      </c>
      <c r="BR21" s="1">
        <v>348317</v>
      </c>
      <c r="BS21" t="s">
        <v>16932</v>
      </c>
      <c r="BU21" s="1">
        <v>348317</v>
      </c>
      <c r="BV21" t="s">
        <v>11976</v>
      </c>
      <c r="BX21" s="1">
        <v>348317</v>
      </c>
      <c r="BY21" t="s">
        <v>39891</v>
      </c>
      <c r="CA21" s="1">
        <v>348317</v>
      </c>
      <c r="CB21">
        <v>-235.83</v>
      </c>
      <c r="CC21">
        <f t="shared" si="2"/>
        <v>-707.49</v>
      </c>
      <c r="CD21" s="1">
        <v>348317</v>
      </c>
      <c r="CE21">
        <v>-230.89</v>
      </c>
      <c r="CG21" s="1">
        <v>348317</v>
      </c>
      <c r="CH21">
        <v>-246.37</v>
      </c>
      <c r="CJ21" s="1">
        <v>348317</v>
      </c>
      <c r="CK21" t="s">
        <v>46096</v>
      </c>
      <c r="CM21" s="1">
        <v>348317</v>
      </c>
      <c r="CN21" t="s">
        <v>23875</v>
      </c>
      <c r="CP21" s="1">
        <v>348317</v>
      </c>
      <c r="CQ21">
        <v>-225</v>
      </c>
      <c r="CS21" s="1">
        <v>348317</v>
      </c>
      <c r="CT21" t="s">
        <v>9251</v>
      </c>
      <c r="CV21" s="1">
        <v>348317</v>
      </c>
      <c r="CW21">
        <v>-236.58</v>
      </c>
      <c r="CY21" s="1">
        <v>348317</v>
      </c>
      <c r="CZ21">
        <v>-233.95</v>
      </c>
      <c r="DA21">
        <f t="shared" si="3"/>
        <v>-701.84999999999991</v>
      </c>
      <c r="DC21" s="1">
        <v>348317</v>
      </c>
      <c r="DD21">
        <v>-966.73500000000001</v>
      </c>
      <c r="DE21">
        <f t="shared" si="4"/>
        <v>-1353.4289999999999</v>
      </c>
    </row>
    <row r="22" spans="1:109" x14ac:dyDescent="0.35">
      <c r="A22" s="1">
        <v>348753</v>
      </c>
      <c r="B22" t="s">
        <v>18</v>
      </c>
      <c r="D22" s="1">
        <v>348753</v>
      </c>
      <c r="E22" t="s">
        <v>3918</v>
      </c>
      <c r="G22" s="1">
        <v>348753</v>
      </c>
      <c r="H22">
        <v>-235.35</v>
      </c>
      <c r="J22" s="1">
        <v>348753</v>
      </c>
      <c r="K22">
        <v>-227.7</v>
      </c>
      <c r="M22" s="1">
        <v>348753</v>
      </c>
      <c r="N22">
        <v>-250.1</v>
      </c>
      <c r="P22" s="1">
        <v>348753</v>
      </c>
      <c r="Q22">
        <v>-232.74</v>
      </c>
      <c r="S22" s="1">
        <v>348753</v>
      </c>
      <c r="T22">
        <v>-247.48</v>
      </c>
      <c r="V22" s="1">
        <v>348753</v>
      </c>
      <c r="W22">
        <v>-236.25</v>
      </c>
      <c r="Y22" s="1">
        <v>348753</v>
      </c>
      <c r="Z22" t="s">
        <v>11150</v>
      </c>
      <c r="AB22" s="1">
        <v>348753</v>
      </c>
      <c r="AC22">
        <v>-243.81</v>
      </c>
      <c r="AE22" s="1">
        <v>348753</v>
      </c>
      <c r="AF22">
        <v>-248.18</v>
      </c>
      <c r="AH22" s="1">
        <v>348753</v>
      </c>
      <c r="AI22">
        <v>-240.12</v>
      </c>
      <c r="AJ22">
        <f t="shared" si="0"/>
        <v>-960.48</v>
      </c>
      <c r="AK22" s="1">
        <v>348753</v>
      </c>
      <c r="AL22" t="s">
        <v>18388</v>
      </c>
      <c r="AN22" s="1">
        <v>348535</v>
      </c>
      <c r="AO22" t="s">
        <v>21370</v>
      </c>
      <c r="AQ22" s="1">
        <v>348535</v>
      </c>
      <c r="AR22" t="s">
        <v>24032</v>
      </c>
      <c r="AT22" s="1">
        <v>348535</v>
      </c>
      <c r="AU22">
        <v>-242.17</v>
      </c>
      <c r="AV22">
        <f t="shared" si="1"/>
        <v>-944.46299999999997</v>
      </c>
      <c r="AW22" s="1">
        <v>348535</v>
      </c>
      <c r="AX22" t="s">
        <v>27526</v>
      </c>
      <c r="AZ22" s="1">
        <v>348535</v>
      </c>
      <c r="BA22" t="s">
        <v>30043</v>
      </c>
      <c r="BC22" s="1">
        <v>348535</v>
      </c>
      <c r="BD22">
        <v>-262.45999999999998</v>
      </c>
      <c r="BF22" s="1">
        <v>348535</v>
      </c>
      <c r="BG22">
        <v>-246.97</v>
      </c>
      <c r="BI22" s="1">
        <v>348535</v>
      </c>
      <c r="BJ22">
        <v>-227.83</v>
      </c>
      <c r="BL22" s="1">
        <v>348535</v>
      </c>
      <c r="BM22">
        <v>-241.31</v>
      </c>
      <c r="BO22" s="1">
        <v>348535</v>
      </c>
      <c r="BP22" t="s">
        <v>34299</v>
      </c>
      <c r="BR22" s="1">
        <v>348535</v>
      </c>
      <c r="BS22" t="s">
        <v>37140</v>
      </c>
      <c r="BU22" s="1">
        <v>348535</v>
      </c>
      <c r="BV22" t="s">
        <v>39941</v>
      </c>
      <c r="BX22" s="1">
        <v>348535</v>
      </c>
      <c r="BY22" t="s">
        <v>42692</v>
      </c>
      <c r="CA22" s="1">
        <v>348535</v>
      </c>
      <c r="CB22">
        <v>-237.3</v>
      </c>
      <c r="CC22">
        <f t="shared" si="2"/>
        <v>-711.90000000000009</v>
      </c>
      <c r="CD22" s="1">
        <v>348535</v>
      </c>
      <c r="CE22">
        <v>-233.83</v>
      </c>
      <c r="CG22" s="1">
        <v>348535</v>
      </c>
      <c r="CH22">
        <v>-249.01</v>
      </c>
      <c r="CJ22" s="1">
        <v>348535</v>
      </c>
      <c r="CK22" t="s">
        <v>16230</v>
      </c>
      <c r="CM22" s="1">
        <v>348535</v>
      </c>
      <c r="CN22" t="s">
        <v>26512</v>
      </c>
      <c r="CP22" s="1">
        <v>348535</v>
      </c>
      <c r="CQ22" t="s">
        <v>51524</v>
      </c>
      <c r="CS22" s="1">
        <v>348535</v>
      </c>
      <c r="CT22" t="s">
        <v>32410</v>
      </c>
      <c r="CV22" s="1">
        <v>348535</v>
      </c>
      <c r="CW22">
        <v>-236.97</v>
      </c>
      <c r="CY22" s="1">
        <v>348535</v>
      </c>
      <c r="CZ22">
        <v>-235.35</v>
      </c>
      <c r="DA22">
        <f t="shared" si="3"/>
        <v>-706.05</v>
      </c>
      <c r="DC22" s="1">
        <v>348535</v>
      </c>
      <c r="DD22">
        <v>-965.26499999999999</v>
      </c>
      <c r="DE22">
        <f t="shared" si="4"/>
        <v>-1351.3709999999999</v>
      </c>
    </row>
    <row r="23" spans="1:109" x14ac:dyDescent="0.35">
      <c r="A23" s="1">
        <v>348971</v>
      </c>
      <c r="B23" t="s">
        <v>19</v>
      </c>
      <c r="D23" s="1">
        <v>348971</v>
      </c>
      <c r="E23" t="s">
        <v>3919</v>
      </c>
      <c r="G23" s="1">
        <v>348971</v>
      </c>
      <c r="H23">
        <v>-226.62</v>
      </c>
      <c r="J23" s="1">
        <v>348971</v>
      </c>
      <c r="K23">
        <v>-220.19</v>
      </c>
      <c r="M23" s="1">
        <v>348971</v>
      </c>
      <c r="N23">
        <v>-242.5</v>
      </c>
      <c r="P23" s="1">
        <v>348971</v>
      </c>
      <c r="Q23">
        <v>-226.94</v>
      </c>
      <c r="S23" s="1">
        <v>348971</v>
      </c>
      <c r="T23">
        <v>-239.82</v>
      </c>
      <c r="V23" s="1">
        <v>348971</v>
      </c>
      <c r="W23">
        <v>-229.25</v>
      </c>
      <c r="Y23" s="1">
        <v>348971</v>
      </c>
      <c r="Z23" t="s">
        <v>13156</v>
      </c>
      <c r="AB23" s="1">
        <v>348971</v>
      </c>
      <c r="AC23">
        <v>-236.23</v>
      </c>
      <c r="AE23" s="1">
        <v>348971</v>
      </c>
      <c r="AF23">
        <v>-239.71</v>
      </c>
      <c r="AH23" s="1">
        <v>348971</v>
      </c>
      <c r="AI23">
        <v>-233.47</v>
      </c>
      <c r="AJ23">
        <f t="shared" si="0"/>
        <v>-933.88</v>
      </c>
      <c r="AK23" s="1">
        <v>348971</v>
      </c>
      <c r="AL23" t="s">
        <v>18499</v>
      </c>
      <c r="AN23" s="1">
        <v>348753</v>
      </c>
      <c r="AO23" t="s">
        <v>16111</v>
      </c>
      <c r="AQ23" s="1">
        <v>348753</v>
      </c>
      <c r="AR23" t="s">
        <v>24033</v>
      </c>
      <c r="AT23" s="1">
        <v>348753</v>
      </c>
      <c r="AU23">
        <v>-239.62</v>
      </c>
      <c r="AV23">
        <f t="shared" si="1"/>
        <v>-934.51800000000003</v>
      </c>
      <c r="AW23" s="1">
        <v>348753</v>
      </c>
      <c r="AX23" t="s">
        <v>10334</v>
      </c>
      <c r="AZ23" s="1">
        <v>348753</v>
      </c>
      <c r="BA23" t="s">
        <v>30044</v>
      </c>
      <c r="BC23" s="1">
        <v>348753</v>
      </c>
      <c r="BD23">
        <v>-259.93</v>
      </c>
      <c r="BF23" s="1">
        <v>348753</v>
      </c>
      <c r="BG23">
        <v>-243.62</v>
      </c>
      <c r="BI23" s="1">
        <v>348753</v>
      </c>
      <c r="BJ23">
        <v>-224.49</v>
      </c>
      <c r="BL23" s="1">
        <v>348753</v>
      </c>
      <c r="BM23">
        <v>-238.7</v>
      </c>
      <c r="BO23" s="1">
        <v>348753</v>
      </c>
      <c r="BP23" t="s">
        <v>12195</v>
      </c>
      <c r="BR23" s="1">
        <v>348753</v>
      </c>
      <c r="BS23" t="s">
        <v>9333</v>
      </c>
      <c r="BU23" s="1">
        <v>348753</v>
      </c>
      <c r="BV23">
        <v>-248</v>
      </c>
      <c r="BX23" s="1">
        <v>348753</v>
      </c>
      <c r="BY23" t="s">
        <v>13130</v>
      </c>
      <c r="CA23" s="1">
        <v>348753</v>
      </c>
      <c r="CB23">
        <v>-233.23</v>
      </c>
      <c r="CC23">
        <f t="shared" si="2"/>
        <v>-699.68999999999994</v>
      </c>
      <c r="CD23" s="1">
        <v>348753</v>
      </c>
      <c r="CE23">
        <v>-229.23</v>
      </c>
      <c r="CG23" s="1">
        <v>348753</v>
      </c>
      <c r="CH23">
        <v>-244.42</v>
      </c>
      <c r="CJ23" s="1">
        <v>348753</v>
      </c>
      <c r="CK23" t="s">
        <v>9251</v>
      </c>
      <c r="CM23" s="1">
        <v>348753</v>
      </c>
      <c r="CN23" t="s">
        <v>33801</v>
      </c>
      <c r="CP23" s="1">
        <v>348753</v>
      </c>
      <c r="CQ23" t="s">
        <v>51525</v>
      </c>
      <c r="CS23" s="1">
        <v>348753</v>
      </c>
      <c r="CT23" t="s">
        <v>8284</v>
      </c>
      <c r="CV23" s="1">
        <v>348753</v>
      </c>
      <c r="CW23">
        <v>-232.61</v>
      </c>
      <c r="CY23" s="1">
        <v>348753</v>
      </c>
      <c r="CZ23">
        <v>-232.24</v>
      </c>
      <c r="DA23">
        <f t="shared" si="3"/>
        <v>-696.72</v>
      </c>
      <c r="DC23" s="1">
        <v>348753</v>
      </c>
      <c r="DD23">
        <v>-933.72299999999996</v>
      </c>
      <c r="DE23">
        <f t="shared" si="4"/>
        <v>-1307.2121999999999</v>
      </c>
    </row>
    <row r="24" spans="1:109" x14ac:dyDescent="0.35">
      <c r="A24" s="1">
        <v>349189</v>
      </c>
      <c r="B24" t="s">
        <v>20</v>
      </c>
      <c r="D24" s="1">
        <v>349189</v>
      </c>
      <c r="E24" t="s">
        <v>3920</v>
      </c>
      <c r="G24" s="1">
        <v>349189</v>
      </c>
      <c r="H24">
        <v>-222.93</v>
      </c>
      <c r="J24" s="1">
        <v>349189</v>
      </c>
      <c r="K24">
        <v>-216.62</v>
      </c>
      <c r="M24" s="1">
        <v>349189</v>
      </c>
      <c r="N24">
        <v>-238.74</v>
      </c>
      <c r="P24" s="1">
        <v>349189</v>
      </c>
      <c r="Q24">
        <v>-223.25</v>
      </c>
      <c r="S24" s="1">
        <v>349189</v>
      </c>
      <c r="T24">
        <v>-236</v>
      </c>
      <c r="V24" s="1">
        <v>349189</v>
      </c>
      <c r="W24">
        <v>-225</v>
      </c>
      <c r="Y24" s="1">
        <v>349189</v>
      </c>
      <c r="Z24" t="s">
        <v>13157</v>
      </c>
      <c r="AB24" s="1">
        <v>349189</v>
      </c>
      <c r="AC24">
        <v>-233.99</v>
      </c>
      <c r="AE24" s="1">
        <v>349189</v>
      </c>
      <c r="AF24">
        <v>-236.75</v>
      </c>
      <c r="AH24" s="1">
        <v>349189</v>
      </c>
      <c r="AI24">
        <v>-229.98</v>
      </c>
      <c r="AJ24">
        <f t="shared" si="0"/>
        <v>-919.92</v>
      </c>
      <c r="AK24" s="1">
        <v>349189</v>
      </c>
      <c r="AL24" t="s">
        <v>18500</v>
      </c>
      <c r="AN24" s="1">
        <v>348971</v>
      </c>
      <c r="AO24" t="s">
        <v>21371</v>
      </c>
      <c r="AQ24" s="1">
        <v>348971</v>
      </c>
      <c r="AR24" t="s">
        <v>24034</v>
      </c>
      <c r="AT24" s="1">
        <v>348971</v>
      </c>
      <c r="AU24">
        <v>-232.24</v>
      </c>
      <c r="AV24">
        <f t="shared" si="1"/>
        <v>-905.73599999999999</v>
      </c>
      <c r="AW24" s="1">
        <v>348971</v>
      </c>
      <c r="AX24" t="s">
        <v>27527</v>
      </c>
      <c r="AZ24" s="1">
        <v>348971</v>
      </c>
      <c r="BA24" t="s">
        <v>3915</v>
      </c>
      <c r="BC24" s="1">
        <v>348971</v>
      </c>
      <c r="BD24">
        <v>-252</v>
      </c>
      <c r="BF24" s="1">
        <v>348971</v>
      </c>
      <c r="BG24">
        <v>-233.74</v>
      </c>
      <c r="BI24" s="1">
        <v>348971</v>
      </c>
      <c r="BJ24">
        <v>-216.34</v>
      </c>
      <c r="BL24" s="1">
        <v>348971</v>
      </c>
      <c r="BM24">
        <v>-229.61</v>
      </c>
      <c r="BO24" s="1">
        <v>348971</v>
      </c>
      <c r="BP24" t="s">
        <v>17710</v>
      </c>
      <c r="BR24" s="1">
        <v>348971</v>
      </c>
      <c r="BS24" t="s">
        <v>16229</v>
      </c>
      <c r="BU24" s="1">
        <v>348971</v>
      </c>
      <c r="BV24" t="s">
        <v>39942</v>
      </c>
      <c r="BX24" s="1">
        <v>348971</v>
      </c>
      <c r="BY24" t="s">
        <v>42693</v>
      </c>
      <c r="CA24" s="1">
        <v>348971</v>
      </c>
      <c r="CB24">
        <v>-225.94</v>
      </c>
      <c r="CC24">
        <f t="shared" si="2"/>
        <v>-677.81999999999994</v>
      </c>
      <c r="CD24" s="1">
        <v>348971</v>
      </c>
      <c r="CE24">
        <v>-220.11</v>
      </c>
      <c r="CG24" s="1">
        <v>348971</v>
      </c>
      <c r="CH24">
        <v>-236.5</v>
      </c>
      <c r="CJ24" s="1">
        <v>348971</v>
      </c>
      <c r="CK24" t="s">
        <v>7222</v>
      </c>
      <c r="CM24" s="1">
        <v>348971</v>
      </c>
      <c r="CN24" t="s">
        <v>11978</v>
      </c>
      <c r="CP24" s="1">
        <v>348971</v>
      </c>
      <c r="CQ24" t="s">
        <v>11213</v>
      </c>
      <c r="CS24" s="1">
        <v>348971</v>
      </c>
      <c r="CT24" t="s">
        <v>54144</v>
      </c>
      <c r="CV24" s="1">
        <v>348971</v>
      </c>
      <c r="CW24">
        <v>-224.03</v>
      </c>
      <c r="CY24" s="1">
        <v>348971</v>
      </c>
      <c r="CZ24">
        <v>-223.37</v>
      </c>
      <c r="DA24">
        <f t="shared" si="3"/>
        <v>-670.11</v>
      </c>
      <c r="DC24" s="1">
        <v>348971</v>
      </c>
      <c r="DD24">
        <v>-925.07100000000003</v>
      </c>
      <c r="DE24">
        <f t="shared" si="4"/>
        <v>-1295.0994000000001</v>
      </c>
    </row>
    <row r="25" spans="1:109" x14ac:dyDescent="0.35">
      <c r="A25" s="1">
        <v>349407</v>
      </c>
      <c r="B25" t="s">
        <v>21</v>
      </c>
      <c r="D25" s="1">
        <v>349407</v>
      </c>
      <c r="E25" t="s">
        <v>3921</v>
      </c>
      <c r="G25" s="1">
        <v>349407</v>
      </c>
      <c r="H25">
        <v>-218.29</v>
      </c>
      <c r="J25" s="1">
        <v>349407</v>
      </c>
      <c r="K25">
        <v>-212.93</v>
      </c>
      <c r="M25" s="1">
        <v>349407</v>
      </c>
      <c r="N25">
        <v>-233.94</v>
      </c>
      <c r="P25" s="1">
        <v>349407</v>
      </c>
      <c r="Q25">
        <v>-219.71</v>
      </c>
      <c r="S25" s="1">
        <v>349407</v>
      </c>
      <c r="T25">
        <v>-230.82</v>
      </c>
      <c r="V25" s="1">
        <v>349407</v>
      </c>
      <c r="W25">
        <v>-220.59</v>
      </c>
      <c r="Y25" s="1">
        <v>349407</v>
      </c>
      <c r="Z25" t="s">
        <v>13158</v>
      </c>
      <c r="AB25" s="1">
        <v>349407</v>
      </c>
      <c r="AC25">
        <v>-228.76</v>
      </c>
      <c r="AE25" s="1">
        <v>349407</v>
      </c>
      <c r="AF25">
        <v>-231.3</v>
      </c>
      <c r="AH25" s="1">
        <v>349407</v>
      </c>
      <c r="AI25">
        <v>-224.54</v>
      </c>
      <c r="AJ25">
        <f t="shared" si="0"/>
        <v>-898.16</v>
      </c>
      <c r="AK25" s="1">
        <v>349407</v>
      </c>
      <c r="AL25" t="s">
        <v>17554</v>
      </c>
      <c r="AN25" s="1">
        <v>349189</v>
      </c>
      <c r="AO25" t="s">
        <v>21372</v>
      </c>
      <c r="AQ25" s="1">
        <v>349189</v>
      </c>
      <c r="AR25" t="s">
        <v>24035</v>
      </c>
      <c r="AT25" s="1">
        <v>349189</v>
      </c>
      <c r="AU25">
        <v>-229.66</v>
      </c>
      <c r="AV25">
        <f t="shared" si="1"/>
        <v>-895.67399999999998</v>
      </c>
      <c r="AW25" s="1">
        <v>349189</v>
      </c>
      <c r="AX25" t="s">
        <v>3896</v>
      </c>
      <c r="AZ25" s="1">
        <v>349189</v>
      </c>
      <c r="BA25" t="s">
        <v>30045</v>
      </c>
      <c r="BC25" s="1">
        <v>349189</v>
      </c>
      <c r="BD25">
        <v>-249.66</v>
      </c>
      <c r="BF25" s="1">
        <v>349189</v>
      </c>
      <c r="BG25">
        <v>-230.81</v>
      </c>
      <c r="BI25" s="1">
        <v>349189</v>
      </c>
      <c r="BJ25">
        <v>-211.45</v>
      </c>
      <c r="BL25" s="1">
        <v>349189</v>
      </c>
      <c r="BM25">
        <v>-225.09</v>
      </c>
      <c r="BO25" s="1">
        <v>349189</v>
      </c>
      <c r="BP25" t="s">
        <v>26611</v>
      </c>
      <c r="BR25" s="1">
        <v>349189</v>
      </c>
      <c r="BS25" t="s">
        <v>37141</v>
      </c>
      <c r="BU25" s="1">
        <v>349189</v>
      </c>
      <c r="BV25" t="s">
        <v>39943</v>
      </c>
      <c r="BX25" s="1">
        <v>349189</v>
      </c>
      <c r="BY25" t="s">
        <v>42694</v>
      </c>
      <c r="CA25" s="1">
        <v>349189</v>
      </c>
      <c r="CB25">
        <v>-223.77</v>
      </c>
      <c r="CC25">
        <f t="shared" si="2"/>
        <v>-671.31000000000006</v>
      </c>
      <c r="CD25" s="1">
        <v>349189</v>
      </c>
      <c r="CE25">
        <v>-213.97</v>
      </c>
      <c r="CG25" s="1">
        <v>349189</v>
      </c>
      <c r="CH25">
        <v>-232.62</v>
      </c>
      <c r="CJ25" s="1">
        <v>349189</v>
      </c>
      <c r="CK25" t="s">
        <v>39889</v>
      </c>
      <c r="CM25" s="1">
        <v>349189</v>
      </c>
      <c r="CN25" t="s">
        <v>21249</v>
      </c>
      <c r="CP25" s="1">
        <v>349189</v>
      </c>
      <c r="CQ25" t="s">
        <v>10205</v>
      </c>
      <c r="CS25" s="1">
        <v>349189</v>
      </c>
      <c r="CT25" t="s">
        <v>29775</v>
      </c>
      <c r="CV25" s="1">
        <v>349189</v>
      </c>
      <c r="CW25">
        <v>-221.84</v>
      </c>
      <c r="CY25" s="1">
        <v>349189</v>
      </c>
      <c r="CZ25">
        <v>-220</v>
      </c>
      <c r="DA25">
        <f t="shared" si="3"/>
        <v>-660</v>
      </c>
      <c r="DC25" s="1">
        <v>349189</v>
      </c>
      <c r="DD25">
        <v>-894.81</v>
      </c>
      <c r="DE25">
        <f t="shared" si="4"/>
        <v>-1252.7339999999999</v>
      </c>
    </row>
    <row r="26" spans="1:109" x14ac:dyDescent="0.35">
      <c r="A26" s="1">
        <v>349625</v>
      </c>
      <c r="B26" t="s">
        <v>22</v>
      </c>
      <c r="D26" s="1">
        <v>349625</v>
      </c>
      <c r="E26" t="s">
        <v>3865</v>
      </c>
      <c r="G26" s="1">
        <v>349625</v>
      </c>
      <c r="H26">
        <v>-213.03</v>
      </c>
      <c r="J26" s="1">
        <v>349625</v>
      </c>
      <c r="K26">
        <v>-206.37</v>
      </c>
      <c r="M26" s="1">
        <v>349625</v>
      </c>
      <c r="N26">
        <v>-227.38</v>
      </c>
      <c r="P26" s="1">
        <v>349625</v>
      </c>
      <c r="Q26">
        <v>-212.79</v>
      </c>
      <c r="S26" s="1">
        <v>349625</v>
      </c>
      <c r="T26">
        <v>-223.89</v>
      </c>
      <c r="V26" s="1">
        <v>349625</v>
      </c>
      <c r="W26">
        <v>-215.66</v>
      </c>
      <c r="Y26" s="1">
        <v>349625</v>
      </c>
      <c r="Z26" t="s">
        <v>13159</v>
      </c>
      <c r="AB26" s="1">
        <v>349625</v>
      </c>
      <c r="AC26">
        <v>-222.36</v>
      </c>
      <c r="AE26" s="1">
        <v>349625</v>
      </c>
      <c r="AF26">
        <v>-224.88</v>
      </c>
      <c r="AH26" s="1">
        <v>349625</v>
      </c>
      <c r="AI26">
        <v>-218.11</v>
      </c>
      <c r="AJ26">
        <f t="shared" si="0"/>
        <v>-872.44</v>
      </c>
      <c r="AK26" s="1">
        <v>349625</v>
      </c>
      <c r="AL26" t="s">
        <v>18501</v>
      </c>
      <c r="AN26" s="1">
        <v>349407</v>
      </c>
      <c r="AO26" t="s">
        <v>21373</v>
      </c>
      <c r="AQ26" s="1">
        <v>349407</v>
      </c>
      <c r="AR26" t="s">
        <v>24036</v>
      </c>
      <c r="AT26" s="1">
        <v>349407</v>
      </c>
      <c r="AU26">
        <v>-224.6</v>
      </c>
      <c r="AV26">
        <f t="shared" si="1"/>
        <v>-875.93999999999994</v>
      </c>
      <c r="AW26" s="1">
        <v>349407</v>
      </c>
      <c r="AX26" t="s">
        <v>27528</v>
      </c>
      <c r="AZ26" s="1">
        <v>349407</v>
      </c>
      <c r="BA26" t="s">
        <v>27485</v>
      </c>
      <c r="BC26" s="1">
        <v>349407</v>
      </c>
      <c r="BD26">
        <v>-245.11</v>
      </c>
      <c r="BF26" s="1">
        <v>349407</v>
      </c>
      <c r="BG26">
        <v>-225.35</v>
      </c>
      <c r="BI26" s="1">
        <v>349407</v>
      </c>
      <c r="BJ26">
        <v>-207.37</v>
      </c>
      <c r="BL26" s="1">
        <v>349407</v>
      </c>
      <c r="BM26">
        <v>-220.05</v>
      </c>
      <c r="BO26" s="1">
        <v>349407</v>
      </c>
      <c r="BP26">
        <v>-226</v>
      </c>
      <c r="BR26" s="1">
        <v>349407</v>
      </c>
      <c r="BS26" t="s">
        <v>10317</v>
      </c>
      <c r="BU26" s="1">
        <v>349407</v>
      </c>
      <c r="BV26" t="s">
        <v>16234</v>
      </c>
      <c r="BX26" s="1">
        <v>349407</v>
      </c>
      <c r="BY26" t="s">
        <v>42695</v>
      </c>
      <c r="CA26" s="1">
        <v>349407</v>
      </c>
      <c r="CB26">
        <v>-218.95</v>
      </c>
      <c r="CC26">
        <f t="shared" si="2"/>
        <v>-656.84999999999991</v>
      </c>
      <c r="CD26" s="1">
        <v>349407</v>
      </c>
      <c r="CE26">
        <v>-210.01</v>
      </c>
      <c r="CG26" s="1">
        <v>349407</v>
      </c>
      <c r="CH26">
        <v>-228.39</v>
      </c>
      <c r="CJ26" s="1">
        <v>349407</v>
      </c>
      <c r="CK26" t="s">
        <v>8385</v>
      </c>
      <c r="CM26" s="1">
        <v>349407</v>
      </c>
      <c r="CN26" t="s">
        <v>27506</v>
      </c>
      <c r="CP26" s="1">
        <v>349407</v>
      </c>
      <c r="CQ26" t="s">
        <v>51526</v>
      </c>
      <c r="CS26" s="1">
        <v>349407</v>
      </c>
      <c r="CT26" t="s">
        <v>18364</v>
      </c>
      <c r="CV26" s="1">
        <v>349407</v>
      </c>
      <c r="CW26">
        <v>-218.04</v>
      </c>
      <c r="CY26" s="1">
        <v>349407</v>
      </c>
      <c r="CZ26">
        <v>-213.46</v>
      </c>
      <c r="DA26">
        <f t="shared" si="3"/>
        <v>-640.38</v>
      </c>
      <c r="DC26" s="1">
        <v>349407</v>
      </c>
      <c r="DD26">
        <v>-851.63400000000001</v>
      </c>
      <c r="DE26">
        <f t="shared" si="4"/>
        <v>-1192.2875999999999</v>
      </c>
    </row>
    <row r="27" spans="1:109" x14ac:dyDescent="0.35">
      <c r="A27" s="1">
        <v>349843</v>
      </c>
      <c r="B27" t="s">
        <v>23</v>
      </c>
      <c r="D27" s="1">
        <v>349843</v>
      </c>
      <c r="E27" t="s">
        <v>3922</v>
      </c>
      <c r="G27" s="1">
        <v>349843</v>
      </c>
      <c r="H27">
        <v>-208.85</v>
      </c>
      <c r="J27" s="1">
        <v>349843</v>
      </c>
      <c r="K27">
        <v>-202.03</v>
      </c>
      <c r="M27" s="1">
        <v>349843</v>
      </c>
      <c r="N27">
        <v>-223.65</v>
      </c>
      <c r="P27" s="1">
        <v>349843</v>
      </c>
      <c r="Q27">
        <v>-207.53</v>
      </c>
      <c r="S27" s="1">
        <v>349843</v>
      </c>
      <c r="T27">
        <v>-219.78</v>
      </c>
      <c r="V27" s="1">
        <v>349843</v>
      </c>
      <c r="W27">
        <v>-210.94</v>
      </c>
      <c r="Y27" s="1">
        <v>349843</v>
      </c>
      <c r="Z27" t="s">
        <v>13160</v>
      </c>
      <c r="AB27" s="1">
        <v>349843</v>
      </c>
      <c r="AC27">
        <v>-219.6</v>
      </c>
      <c r="AE27" s="1">
        <v>349843</v>
      </c>
      <c r="AF27">
        <v>-221.41</v>
      </c>
      <c r="AH27" s="1">
        <v>349843</v>
      </c>
      <c r="AI27">
        <v>-214.54</v>
      </c>
      <c r="AJ27">
        <f t="shared" si="0"/>
        <v>-858.16</v>
      </c>
      <c r="AK27" s="1">
        <v>349843</v>
      </c>
      <c r="AL27" t="s">
        <v>18502</v>
      </c>
      <c r="AN27" s="1">
        <v>349625</v>
      </c>
      <c r="AO27" t="s">
        <v>21374</v>
      </c>
      <c r="AQ27" s="1">
        <v>349625</v>
      </c>
      <c r="AR27" t="s">
        <v>24037</v>
      </c>
      <c r="AT27" s="1">
        <v>349625</v>
      </c>
      <c r="AU27">
        <v>-219.05</v>
      </c>
      <c r="AV27">
        <f t="shared" si="1"/>
        <v>-854.29500000000007</v>
      </c>
      <c r="AW27" s="1">
        <v>349625</v>
      </c>
      <c r="AX27" t="s">
        <v>27529</v>
      </c>
      <c r="AZ27" s="1">
        <v>349625</v>
      </c>
      <c r="BA27" t="s">
        <v>27407</v>
      </c>
      <c r="BC27" s="1">
        <v>349625</v>
      </c>
      <c r="BD27">
        <v>-238.45</v>
      </c>
      <c r="BF27" s="1">
        <v>349625</v>
      </c>
      <c r="BG27">
        <v>-219.45</v>
      </c>
      <c r="BI27" s="1">
        <v>349625</v>
      </c>
      <c r="BJ27">
        <v>-201.84</v>
      </c>
      <c r="BL27" s="1">
        <v>349625</v>
      </c>
      <c r="BM27">
        <v>-213.46</v>
      </c>
      <c r="BO27" s="1">
        <v>349625</v>
      </c>
      <c r="BP27" t="s">
        <v>34300</v>
      </c>
      <c r="BR27" s="1">
        <v>349625</v>
      </c>
      <c r="BS27" t="s">
        <v>16877</v>
      </c>
      <c r="BU27" s="1">
        <v>349625</v>
      </c>
      <c r="BV27" t="s">
        <v>34261</v>
      </c>
      <c r="BX27" s="1">
        <v>349625</v>
      </c>
      <c r="BY27" t="s">
        <v>12933</v>
      </c>
      <c r="CA27" s="1">
        <v>349625</v>
      </c>
      <c r="CB27">
        <v>-214.2</v>
      </c>
      <c r="CC27">
        <f t="shared" si="2"/>
        <v>-642.59999999999991</v>
      </c>
      <c r="CD27" s="1">
        <v>349625</v>
      </c>
      <c r="CE27">
        <v>-202.65</v>
      </c>
      <c r="CG27" s="1">
        <v>349625</v>
      </c>
      <c r="CH27">
        <v>-219.97</v>
      </c>
      <c r="CJ27" s="1">
        <v>349625</v>
      </c>
      <c r="CK27" t="s">
        <v>3869</v>
      </c>
      <c r="CM27" s="1">
        <v>349625</v>
      </c>
      <c r="CN27" t="s">
        <v>8395</v>
      </c>
      <c r="CP27" s="1">
        <v>349625</v>
      </c>
      <c r="CQ27" t="s">
        <v>48738</v>
      </c>
      <c r="CS27" s="1">
        <v>349625</v>
      </c>
      <c r="CT27" t="s">
        <v>11212</v>
      </c>
      <c r="CV27" s="1">
        <v>349625</v>
      </c>
      <c r="CW27">
        <v>-212.31</v>
      </c>
      <c r="CY27" s="1">
        <v>349625</v>
      </c>
      <c r="CZ27">
        <v>-208.23</v>
      </c>
      <c r="DA27">
        <f t="shared" si="3"/>
        <v>-624.68999999999994</v>
      </c>
      <c r="DC27" s="1">
        <v>349625</v>
      </c>
      <c r="DD27">
        <v>-842.94</v>
      </c>
      <c r="DE27">
        <f t="shared" si="4"/>
        <v>-1180.116</v>
      </c>
    </row>
    <row r="28" spans="1:109" x14ac:dyDescent="0.35">
      <c r="A28" s="1">
        <v>350061</v>
      </c>
      <c r="B28" t="s">
        <v>24</v>
      </c>
      <c r="D28" s="1">
        <v>350061</v>
      </c>
      <c r="E28" t="s">
        <v>3923</v>
      </c>
      <c r="G28" s="1">
        <v>350061</v>
      </c>
      <c r="H28">
        <v>-206.9</v>
      </c>
      <c r="J28" s="1">
        <v>350061</v>
      </c>
      <c r="K28">
        <v>-201.23</v>
      </c>
      <c r="M28" s="1">
        <v>350061</v>
      </c>
      <c r="N28">
        <v>-220.23</v>
      </c>
      <c r="P28" s="1">
        <v>350061</v>
      </c>
      <c r="Q28">
        <v>-205.78</v>
      </c>
      <c r="S28" s="1">
        <v>350061</v>
      </c>
      <c r="T28">
        <v>-217.41</v>
      </c>
      <c r="V28" s="1">
        <v>350061</v>
      </c>
      <c r="W28">
        <v>-205.91</v>
      </c>
      <c r="Y28" s="1">
        <v>350061</v>
      </c>
      <c r="Z28" t="s">
        <v>7237</v>
      </c>
      <c r="AB28" s="1">
        <v>350061</v>
      </c>
      <c r="AC28">
        <v>-216.79</v>
      </c>
      <c r="AE28" s="1">
        <v>350061</v>
      </c>
      <c r="AF28">
        <v>-218.21</v>
      </c>
      <c r="AH28" s="1">
        <v>350061</v>
      </c>
      <c r="AI28">
        <v>-212.39</v>
      </c>
      <c r="AJ28">
        <f t="shared" si="0"/>
        <v>-849.56</v>
      </c>
      <c r="AK28" s="1">
        <v>350061</v>
      </c>
      <c r="AL28" t="s">
        <v>18503</v>
      </c>
      <c r="AN28" s="1">
        <v>349843</v>
      </c>
      <c r="AO28" t="s">
        <v>21375</v>
      </c>
      <c r="AQ28" s="1">
        <v>349843</v>
      </c>
      <c r="AR28" t="s">
        <v>24038</v>
      </c>
      <c r="AT28" s="1">
        <v>349843</v>
      </c>
      <c r="AU28">
        <v>-215.48</v>
      </c>
      <c r="AV28">
        <f t="shared" si="1"/>
        <v>-840.37199999999996</v>
      </c>
      <c r="AW28" s="1">
        <v>349843</v>
      </c>
      <c r="AX28" t="s">
        <v>27530</v>
      </c>
      <c r="AZ28" s="1">
        <v>349843</v>
      </c>
      <c r="BA28" t="s">
        <v>30046</v>
      </c>
      <c r="BC28" s="1">
        <v>349843</v>
      </c>
      <c r="BD28">
        <v>-235.9</v>
      </c>
      <c r="BF28" s="1">
        <v>349843</v>
      </c>
      <c r="BG28">
        <v>-215.24</v>
      </c>
      <c r="BI28" s="1">
        <v>349843</v>
      </c>
      <c r="BJ28">
        <v>-197.86</v>
      </c>
      <c r="BL28" s="1">
        <v>349843</v>
      </c>
      <c r="BM28">
        <v>-207.43</v>
      </c>
      <c r="BO28" s="1">
        <v>349843</v>
      </c>
      <c r="BP28" t="s">
        <v>9338</v>
      </c>
      <c r="BR28" s="1">
        <v>349843</v>
      </c>
      <c r="BS28" t="s">
        <v>37142</v>
      </c>
      <c r="BU28" s="1">
        <v>349843</v>
      </c>
      <c r="BV28" t="s">
        <v>39893</v>
      </c>
      <c r="BX28" s="1">
        <v>349843</v>
      </c>
      <c r="BY28" t="s">
        <v>32518</v>
      </c>
      <c r="CA28" s="1">
        <v>349843</v>
      </c>
      <c r="CB28">
        <v>-210.15</v>
      </c>
      <c r="CC28">
        <f t="shared" si="2"/>
        <v>-630.45000000000005</v>
      </c>
      <c r="CD28" s="1">
        <v>349843</v>
      </c>
      <c r="CE28">
        <v>-198.38</v>
      </c>
      <c r="CG28" s="1">
        <v>349843</v>
      </c>
      <c r="CH28">
        <v>-217.16</v>
      </c>
      <c r="CJ28" s="1">
        <v>349843</v>
      </c>
      <c r="CK28" t="s">
        <v>7148</v>
      </c>
      <c r="CM28" s="1">
        <v>349843</v>
      </c>
      <c r="CN28">
        <v>-212</v>
      </c>
      <c r="CP28" s="1">
        <v>349843</v>
      </c>
      <c r="CQ28" t="s">
        <v>33329</v>
      </c>
      <c r="CS28" s="1">
        <v>349843</v>
      </c>
      <c r="CT28" t="s">
        <v>10329</v>
      </c>
      <c r="CV28" s="1">
        <v>349843</v>
      </c>
      <c r="CW28">
        <v>-207.53</v>
      </c>
      <c r="CY28" s="1">
        <v>349843</v>
      </c>
      <c r="CZ28">
        <v>-203.37</v>
      </c>
      <c r="DA28">
        <f t="shared" si="3"/>
        <v>-610.11</v>
      </c>
      <c r="DC28" s="1">
        <v>349843</v>
      </c>
      <c r="DD28">
        <v>-836.24099999999999</v>
      </c>
      <c r="DE28">
        <f t="shared" si="4"/>
        <v>-1170.7374</v>
      </c>
    </row>
    <row r="29" spans="1:109" x14ac:dyDescent="0.35">
      <c r="A29" s="1">
        <v>350279</v>
      </c>
      <c r="B29" t="s">
        <v>25</v>
      </c>
      <c r="D29" s="1">
        <v>350279</v>
      </c>
      <c r="E29" t="s">
        <v>3924</v>
      </c>
      <c r="G29" s="1">
        <v>350279</v>
      </c>
      <c r="H29">
        <v>-207.13</v>
      </c>
      <c r="J29" s="1">
        <v>350279</v>
      </c>
      <c r="K29">
        <v>-203.47</v>
      </c>
      <c r="M29" s="1">
        <v>350279</v>
      </c>
      <c r="N29">
        <v>-222.73</v>
      </c>
      <c r="P29" s="1">
        <v>350279</v>
      </c>
      <c r="Q29">
        <v>-207.33</v>
      </c>
      <c r="S29" s="1">
        <v>350279</v>
      </c>
      <c r="T29">
        <v>-217.63</v>
      </c>
      <c r="V29" s="1">
        <v>350279</v>
      </c>
      <c r="W29">
        <v>-206.99</v>
      </c>
      <c r="Y29" s="1">
        <v>350279</v>
      </c>
      <c r="Z29" t="s">
        <v>9337</v>
      </c>
      <c r="AB29" s="1">
        <v>350279</v>
      </c>
      <c r="AC29">
        <v>-216.83</v>
      </c>
      <c r="AE29" s="1">
        <v>350279</v>
      </c>
      <c r="AF29">
        <v>-219.28</v>
      </c>
      <c r="AH29" s="1">
        <v>350279</v>
      </c>
      <c r="AI29">
        <v>-216.14</v>
      </c>
      <c r="AJ29">
        <f t="shared" si="0"/>
        <v>-864.56</v>
      </c>
      <c r="AK29" s="1">
        <v>350279</v>
      </c>
      <c r="AL29" t="s">
        <v>11473</v>
      </c>
      <c r="AN29" s="1">
        <v>350061</v>
      </c>
      <c r="AO29" t="s">
        <v>18418</v>
      </c>
      <c r="AQ29" s="1">
        <v>350061</v>
      </c>
      <c r="AR29" t="s">
        <v>24039</v>
      </c>
      <c r="AT29" s="1">
        <v>350061</v>
      </c>
      <c r="AU29">
        <v>-213.53</v>
      </c>
      <c r="AV29">
        <f t="shared" si="1"/>
        <v>-832.76699999999994</v>
      </c>
      <c r="AW29" s="1">
        <v>350061</v>
      </c>
      <c r="AX29" t="s">
        <v>27531</v>
      </c>
      <c r="AZ29" s="1">
        <v>350061</v>
      </c>
      <c r="BA29" t="s">
        <v>12970</v>
      </c>
      <c r="BC29" s="1">
        <v>350061</v>
      </c>
      <c r="BD29">
        <v>-232.91</v>
      </c>
      <c r="BF29" s="1">
        <v>350061</v>
      </c>
      <c r="BG29">
        <v>-212.95</v>
      </c>
      <c r="BI29" s="1">
        <v>350061</v>
      </c>
      <c r="BJ29">
        <v>-194.75</v>
      </c>
      <c r="BL29" s="1">
        <v>350061</v>
      </c>
      <c r="BM29">
        <v>-203.71</v>
      </c>
      <c r="BO29" s="1">
        <v>350061</v>
      </c>
      <c r="BP29" t="s">
        <v>34301</v>
      </c>
      <c r="BR29" s="1">
        <v>350061</v>
      </c>
      <c r="BS29" t="s">
        <v>13087</v>
      </c>
      <c r="BU29" s="1">
        <v>350061</v>
      </c>
      <c r="BV29" t="s">
        <v>12053</v>
      </c>
      <c r="BX29" s="1">
        <v>350061</v>
      </c>
      <c r="BY29" t="s">
        <v>29851</v>
      </c>
      <c r="CA29" s="1">
        <v>350061</v>
      </c>
      <c r="CB29">
        <v>-207.82</v>
      </c>
      <c r="CC29">
        <f t="shared" si="2"/>
        <v>-623.46</v>
      </c>
      <c r="CD29" s="1">
        <v>350061</v>
      </c>
      <c r="CE29">
        <v>-195.49</v>
      </c>
      <c r="CG29" s="1">
        <v>350061</v>
      </c>
      <c r="CH29">
        <v>-214.53</v>
      </c>
      <c r="CJ29" s="1">
        <v>350061</v>
      </c>
      <c r="CK29" t="s">
        <v>7196</v>
      </c>
      <c r="CM29" s="1">
        <v>350061</v>
      </c>
      <c r="CN29" t="s">
        <v>16822</v>
      </c>
      <c r="CP29" s="1">
        <v>350061</v>
      </c>
      <c r="CQ29" t="s">
        <v>51527</v>
      </c>
      <c r="CS29" s="1">
        <v>350061</v>
      </c>
      <c r="CT29" t="s">
        <v>34252</v>
      </c>
      <c r="CV29" s="1">
        <v>350061</v>
      </c>
      <c r="CW29">
        <v>-204.89</v>
      </c>
      <c r="CY29" s="1">
        <v>350061</v>
      </c>
      <c r="CZ29">
        <v>-199.7</v>
      </c>
      <c r="DA29">
        <f t="shared" si="3"/>
        <v>-599.09999999999991</v>
      </c>
      <c r="DC29" s="1">
        <v>350061</v>
      </c>
      <c r="DD29">
        <v>-830.55</v>
      </c>
      <c r="DE29">
        <f t="shared" si="4"/>
        <v>-1162.7699999999998</v>
      </c>
    </row>
    <row r="30" spans="1:109" x14ac:dyDescent="0.35">
      <c r="A30" s="1">
        <v>350497</v>
      </c>
      <c r="B30" t="s">
        <v>26</v>
      </c>
      <c r="D30" s="1">
        <v>350497</v>
      </c>
      <c r="E30" t="s">
        <v>3925</v>
      </c>
      <c r="G30" s="1">
        <v>350497</v>
      </c>
      <c r="H30">
        <v>-202.5</v>
      </c>
      <c r="J30" s="1">
        <v>350497</v>
      </c>
      <c r="K30">
        <v>-200.01</v>
      </c>
      <c r="M30" s="1">
        <v>350497</v>
      </c>
      <c r="N30">
        <v>-218.35</v>
      </c>
      <c r="P30" s="1">
        <v>350497</v>
      </c>
      <c r="Q30">
        <v>-203.1</v>
      </c>
      <c r="S30" s="1">
        <v>350497</v>
      </c>
      <c r="T30">
        <v>-214.94</v>
      </c>
      <c r="V30" s="1">
        <v>350497</v>
      </c>
      <c r="W30">
        <v>-202.37</v>
      </c>
      <c r="Y30" s="1">
        <v>350497</v>
      </c>
      <c r="Z30" t="s">
        <v>13161</v>
      </c>
      <c r="AB30" s="1">
        <v>350497</v>
      </c>
      <c r="AC30">
        <v>-213.14</v>
      </c>
      <c r="AE30" s="1">
        <v>350497</v>
      </c>
      <c r="AF30">
        <v>-214.86</v>
      </c>
      <c r="AH30" s="1">
        <v>350497</v>
      </c>
      <c r="AI30">
        <v>-211.29</v>
      </c>
      <c r="AJ30">
        <f t="shared" si="0"/>
        <v>-845.16</v>
      </c>
      <c r="AK30" s="1">
        <v>350497</v>
      </c>
      <c r="AL30" t="s">
        <v>8319</v>
      </c>
      <c r="AN30" s="1">
        <v>350279</v>
      </c>
      <c r="AO30" t="s">
        <v>11175</v>
      </c>
      <c r="AQ30" s="1">
        <v>350279</v>
      </c>
      <c r="AR30" t="s">
        <v>24040</v>
      </c>
      <c r="AT30" s="1">
        <v>350279</v>
      </c>
      <c r="AU30">
        <v>-214.93</v>
      </c>
      <c r="AV30">
        <f t="shared" si="1"/>
        <v>-838.22699999999998</v>
      </c>
      <c r="AW30" s="1">
        <v>350279</v>
      </c>
      <c r="AX30" t="s">
        <v>27407</v>
      </c>
      <c r="AZ30" s="1">
        <v>350279</v>
      </c>
      <c r="BA30" t="s">
        <v>10321</v>
      </c>
      <c r="BC30" s="1">
        <v>350279</v>
      </c>
      <c r="BD30">
        <v>-234.79</v>
      </c>
      <c r="BF30" s="1">
        <v>350279</v>
      </c>
      <c r="BG30">
        <v>-213.34</v>
      </c>
      <c r="BI30" s="1">
        <v>350279</v>
      </c>
      <c r="BJ30">
        <v>-196.34</v>
      </c>
      <c r="BL30" s="1">
        <v>350279</v>
      </c>
      <c r="BM30">
        <v>-204.93</v>
      </c>
      <c r="BO30" s="1">
        <v>350279</v>
      </c>
      <c r="BP30" t="s">
        <v>12174</v>
      </c>
      <c r="BR30" s="1">
        <v>350279</v>
      </c>
      <c r="BS30" t="s">
        <v>37143</v>
      </c>
      <c r="BU30" s="1">
        <v>350279</v>
      </c>
      <c r="BV30" t="s">
        <v>3892</v>
      </c>
      <c r="BX30" s="1">
        <v>350279</v>
      </c>
      <c r="BY30" t="s">
        <v>15970</v>
      </c>
      <c r="CA30" s="1">
        <v>350279</v>
      </c>
      <c r="CB30">
        <v>-209.04</v>
      </c>
      <c r="CC30">
        <f t="shared" si="2"/>
        <v>-627.12</v>
      </c>
      <c r="CD30" s="1">
        <v>350279</v>
      </c>
      <c r="CE30">
        <v>-197.24</v>
      </c>
      <c r="CG30" s="1">
        <v>350279</v>
      </c>
      <c r="CH30">
        <v>-216.32</v>
      </c>
      <c r="CJ30" s="1">
        <v>350279</v>
      </c>
      <c r="CK30" t="s">
        <v>16865</v>
      </c>
      <c r="CM30" s="1">
        <v>350279</v>
      </c>
      <c r="CN30" t="s">
        <v>17589</v>
      </c>
      <c r="CP30" s="1">
        <v>350279</v>
      </c>
      <c r="CQ30" t="s">
        <v>9290</v>
      </c>
      <c r="CS30" s="1">
        <v>350279</v>
      </c>
      <c r="CT30" t="s">
        <v>48738</v>
      </c>
      <c r="CV30" s="1">
        <v>350279</v>
      </c>
      <c r="CW30">
        <v>-206.26</v>
      </c>
      <c r="CY30" s="1">
        <v>350279</v>
      </c>
      <c r="CZ30">
        <v>-201.47</v>
      </c>
      <c r="DA30">
        <f t="shared" si="3"/>
        <v>-604.41</v>
      </c>
      <c r="DC30" s="1">
        <v>350279</v>
      </c>
      <c r="DD30">
        <v>-791.553</v>
      </c>
      <c r="DE30">
        <f t="shared" si="4"/>
        <v>-1108.1741999999999</v>
      </c>
    </row>
    <row r="31" spans="1:109" x14ac:dyDescent="0.35">
      <c r="A31" s="1">
        <v>350715</v>
      </c>
      <c r="B31" t="s">
        <v>27</v>
      </c>
      <c r="D31" s="1">
        <v>350715</v>
      </c>
      <c r="E31" t="s">
        <v>3926</v>
      </c>
      <c r="G31" s="1">
        <v>350715</v>
      </c>
      <c r="H31">
        <v>-173.37</v>
      </c>
      <c r="J31" s="1">
        <v>350715</v>
      </c>
      <c r="K31">
        <v>-171.8</v>
      </c>
      <c r="M31" s="1">
        <v>350715</v>
      </c>
      <c r="N31">
        <v>-187.17</v>
      </c>
      <c r="P31" s="1">
        <v>350715</v>
      </c>
      <c r="Q31">
        <v>-173.9</v>
      </c>
      <c r="S31" s="1">
        <v>350715</v>
      </c>
      <c r="T31">
        <v>-184.09</v>
      </c>
      <c r="V31" s="1">
        <v>350715</v>
      </c>
      <c r="W31">
        <v>-172.45</v>
      </c>
      <c r="Y31" s="1">
        <v>350715</v>
      </c>
      <c r="Z31" t="s">
        <v>13162</v>
      </c>
      <c r="AB31" s="1">
        <v>350715</v>
      </c>
      <c r="AC31">
        <v>-183.34</v>
      </c>
      <c r="AE31" s="1">
        <v>350715</v>
      </c>
      <c r="AF31">
        <v>-184.13</v>
      </c>
      <c r="AH31" s="1">
        <v>350715</v>
      </c>
      <c r="AI31">
        <v>-181.84</v>
      </c>
      <c r="AJ31">
        <f t="shared" si="0"/>
        <v>-727.36</v>
      </c>
      <c r="AK31" s="1">
        <v>350715</v>
      </c>
      <c r="AL31" t="s">
        <v>16007</v>
      </c>
      <c r="AN31" s="1">
        <v>350497</v>
      </c>
      <c r="AO31" t="s">
        <v>11174</v>
      </c>
      <c r="AQ31" s="1">
        <v>350497</v>
      </c>
      <c r="AR31" t="s">
        <v>24041</v>
      </c>
      <c r="AT31" s="1">
        <v>350497</v>
      </c>
      <c r="AU31">
        <v>-211.78</v>
      </c>
      <c r="AV31">
        <f t="shared" si="1"/>
        <v>-825.94200000000001</v>
      </c>
      <c r="AW31" s="1">
        <v>350497</v>
      </c>
      <c r="AX31" t="s">
        <v>12065</v>
      </c>
      <c r="AZ31" s="1">
        <v>350497</v>
      </c>
      <c r="BA31" t="s">
        <v>12050</v>
      </c>
      <c r="BC31" s="1">
        <v>350497</v>
      </c>
      <c r="BD31">
        <v>-231.14</v>
      </c>
      <c r="BF31" s="1">
        <v>350497</v>
      </c>
      <c r="BG31">
        <v>-209.08</v>
      </c>
      <c r="BI31" s="1">
        <v>350497</v>
      </c>
      <c r="BJ31">
        <v>-193.95</v>
      </c>
      <c r="BL31" s="1">
        <v>350497</v>
      </c>
      <c r="BM31">
        <v>-201.56</v>
      </c>
      <c r="BO31" s="1">
        <v>350497</v>
      </c>
      <c r="BP31" t="s">
        <v>26849</v>
      </c>
      <c r="BR31" s="1">
        <v>350497</v>
      </c>
      <c r="BS31" t="s">
        <v>9153</v>
      </c>
      <c r="BU31" s="1">
        <v>350497</v>
      </c>
      <c r="BV31" t="s">
        <v>39944</v>
      </c>
      <c r="BX31" s="1">
        <v>350497</v>
      </c>
      <c r="BY31" t="s">
        <v>26775</v>
      </c>
      <c r="CA31" s="1">
        <v>350497</v>
      </c>
      <c r="CB31">
        <v>-204.71</v>
      </c>
      <c r="CC31">
        <f t="shared" si="2"/>
        <v>-614.13</v>
      </c>
      <c r="CD31" s="1">
        <v>350497</v>
      </c>
      <c r="CE31">
        <v>-193.92</v>
      </c>
      <c r="CG31" s="1">
        <v>350497</v>
      </c>
      <c r="CH31">
        <v>-213.47</v>
      </c>
      <c r="CJ31" s="1">
        <v>350497</v>
      </c>
      <c r="CK31" t="s">
        <v>46125</v>
      </c>
      <c r="CM31" s="1">
        <v>350497</v>
      </c>
      <c r="CN31" t="s">
        <v>34285</v>
      </c>
      <c r="CP31" s="1">
        <v>350497</v>
      </c>
      <c r="CQ31" t="s">
        <v>21183</v>
      </c>
      <c r="CS31" s="1">
        <v>350497</v>
      </c>
      <c r="CT31" t="s">
        <v>54145</v>
      </c>
      <c r="CV31" s="1">
        <v>350497</v>
      </c>
      <c r="CW31">
        <v>-202.28</v>
      </c>
      <c r="CY31" s="1">
        <v>350497</v>
      </c>
      <c r="CZ31">
        <v>-197.98</v>
      </c>
      <c r="DA31">
        <f t="shared" si="3"/>
        <v>-593.93999999999994</v>
      </c>
      <c r="DC31" s="1">
        <v>350497</v>
      </c>
      <c r="DD31">
        <v>-759.90599999999995</v>
      </c>
      <c r="DE31">
        <f t="shared" si="4"/>
        <v>-1063.8683999999998</v>
      </c>
    </row>
    <row r="32" spans="1:109" x14ac:dyDescent="0.35">
      <c r="A32" s="1">
        <v>350932</v>
      </c>
      <c r="B32" t="s">
        <v>28</v>
      </c>
      <c r="D32" s="1">
        <v>350932</v>
      </c>
      <c r="E32" t="s">
        <v>3927</v>
      </c>
      <c r="G32" s="1">
        <v>350932</v>
      </c>
      <c r="H32">
        <v>-138.68</v>
      </c>
      <c r="J32" s="1">
        <v>350932</v>
      </c>
      <c r="K32">
        <v>-135.11000000000001</v>
      </c>
      <c r="M32" s="1">
        <v>350932</v>
      </c>
      <c r="N32">
        <v>-151.65</v>
      </c>
      <c r="P32" s="1">
        <v>350932</v>
      </c>
      <c r="Q32">
        <v>-138.36000000000001</v>
      </c>
      <c r="S32" s="1">
        <v>350932</v>
      </c>
      <c r="T32">
        <v>-148.44</v>
      </c>
      <c r="V32" s="1">
        <v>350932</v>
      </c>
      <c r="W32">
        <v>-138.22999999999999</v>
      </c>
      <c r="Y32" s="1">
        <v>350932</v>
      </c>
      <c r="Z32" t="s">
        <v>8092</v>
      </c>
      <c r="AB32" s="1">
        <v>350932</v>
      </c>
      <c r="AC32">
        <v>-148.12</v>
      </c>
      <c r="AE32" s="1">
        <v>350932</v>
      </c>
      <c r="AF32">
        <v>-146.88999999999999</v>
      </c>
      <c r="AH32" s="1">
        <v>350932</v>
      </c>
      <c r="AI32">
        <v>-146.25</v>
      </c>
      <c r="AJ32">
        <f t="shared" si="0"/>
        <v>-585</v>
      </c>
      <c r="AK32" s="1">
        <v>350932</v>
      </c>
      <c r="AL32" t="s">
        <v>18504</v>
      </c>
      <c r="AN32" s="1">
        <v>350715</v>
      </c>
      <c r="AO32" t="s">
        <v>21376</v>
      </c>
      <c r="AQ32" s="1">
        <v>350715</v>
      </c>
      <c r="AR32" t="s">
        <v>10214</v>
      </c>
      <c r="AT32" s="1">
        <v>350715</v>
      </c>
      <c r="AU32">
        <v>-181.73</v>
      </c>
      <c r="AV32">
        <f t="shared" si="1"/>
        <v>-708.74699999999996</v>
      </c>
      <c r="AW32" s="1">
        <v>350715</v>
      </c>
      <c r="AX32" t="s">
        <v>17609</v>
      </c>
      <c r="AZ32" s="1">
        <v>350715</v>
      </c>
      <c r="BA32" t="s">
        <v>30047</v>
      </c>
      <c r="BC32" s="1">
        <v>350715</v>
      </c>
      <c r="BD32">
        <v>-201.88</v>
      </c>
      <c r="BF32" s="1">
        <v>350715</v>
      </c>
      <c r="BG32">
        <v>-179.55</v>
      </c>
      <c r="BI32" s="1">
        <v>350715</v>
      </c>
      <c r="BJ32">
        <v>-165.9</v>
      </c>
      <c r="BL32" s="1">
        <v>350715</v>
      </c>
      <c r="BM32">
        <v>-171.62</v>
      </c>
      <c r="BO32" s="1">
        <v>350715</v>
      </c>
      <c r="BP32" t="s">
        <v>34302</v>
      </c>
      <c r="BR32" s="1">
        <v>350715</v>
      </c>
      <c r="BS32" t="s">
        <v>10105</v>
      </c>
      <c r="BU32" s="1">
        <v>350715</v>
      </c>
      <c r="BV32" t="s">
        <v>12178</v>
      </c>
      <c r="BX32" s="1">
        <v>350715</v>
      </c>
      <c r="BY32" t="s">
        <v>42696</v>
      </c>
      <c r="CA32" s="1">
        <v>350715</v>
      </c>
      <c r="CB32">
        <v>-174.7</v>
      </c>
      <c r="CC32">
        <f t="shared" si="2"/>
        <v>-524.09999999999991</v>
      </c>
      <c r="CD32" s="1">
        <v>350715</v>
      </c>
      <c r="CE32">
        <v>-164.35</v>
      </c>
      <c r="CG32" s="1">
        <v>350715</v>
      </c>
      <c r="CH32">
        <v>-184.15</v>
      </c>
      <c r="CJ32" s="1">
        <v>350715</v>
      </c>
      <c r="CK32" t="s">
        <v>46126</v>
      </c>
      <c r="CM32" s="1">
        <v>350715</v>
      </c>
      <c r="CN32" t="s">
        <v>10225</v>
      </c>
      <c r="CP32" s="1">
        <v>350715</v>
      </c>
      <c r="CQ32" t="s">
        <v>51528</v>
      </c>
      <c r="CS32" s="1">
        <v>350715</v>
      </c>
      <c r="CT32" t="s">
        <v>7175</v>
      </c>
      <c r="CV32" s="1">
        <v>350715</v>
      </c>
      <c r="CW32">
        <v>-170.07</v>
      </c>
      <c r="CY32" s="1">
        <v>350715</v>
      </c>
      <c r="CZ32">
        <v>-167.55</v>
      </c>
      <c r="DA32">
        <f t="shared" si="3"/>
        <v>-502.65000000000003</v>
      </c>
      <c r="DC32" s="1">
        <v>350715</v>
      </c>
      <c r="DD32">
        <v>-547.28099999999995</v>
      </c>
      <c r="DE32">
        <f t="shared" si="4"/>
        <v>-766.19339999999988</v>
      </c>
    </row>
    <row r="33" spans="1:109" x14ac:dyDescent="0.35">
      <c r="A33" t="s">
        <v>29</v>
      </c>
      <c r="B33" t="s">
        <v>30</v>
      </c>
      <c r="D33" t="s">
        <v>29</v>
      </c>
      <c r="E33" t="s">
        <v>3928</v>
      </c>
      <c r="G33" t="s">
        <v>29</v>
      </c>
      <c r="H33">
        <v>-111.89</v>
      </c>
      <c r="J33" t="s">
        <v>29</v>
      </c>
      <c r="K33">
        <v>-109.77</v>
      </c>
      <c r="M33" t="s">
        <v>29</v>
      </c>
      <c r="N33">
        <v>-125.7</v>
      </c>
      <c r="P33" t="s">
        <v>29</v>
      </c>
      <c r="Q33">
        <v>-113.41</v>
      </c>
      <c r="S33" t="s">
        <v>29</v>
      </c>
      <c r="T33">
        <v>-124.08</v>
      </c>
      <c r="V33" t="s">
        <v>29</v>
      </c>
      <c r="W33">
        <v>-113.68</v>
      </c>
      <c r="Y33" t="s">
        <v>29</v>
      </c>
      <c r="Z33" t="s">
        <v>13163</v>
      </c>
      <c r="AB33" t="s">
        <v>29</v>
      </c>
      <c r="AC33">
        <v>-123.81</v>
      </c>
      <c r="AE33" t="s">
        <v>29</v>
      </c>
      <c r="AF33">
        <v>-120.78</v>
      </c>
      <c r="AH33" t="s">
        <v>29</v>
      </c>
      <c r="AI33">
        <v>-121.39</v>
      </c>
      <c r="AJ33">
        <f t="shared" si="0"/>
        <v>-485.56</v>
      </c>
      <c r="AK33" t="s">
        <v>29</v>
      </c>
      <c r="AL33" t="s">
        <v>18505</v>
      </c>
      <c r="AN33" s="1">
        <v>350932</v>
      </c>
      <c r="AO33" t="s">
        <v>11018</v>
      </c>
      <c r="AQ33" s="1">
        <v>350932</v>
      </c>
      <c r="AR33" t="s">
        <v>24042</v>
      </c>
      <c r="AT33" s="1">
        <v>350932</v>
      </c>
      <c r="AU33">
        <v>-145.27000000000001</v>
      </c>
      <c r="AV33">
        <f t="shared" si="1"/>
        <v>-566.553</v>
      </c>
      <c r="AW33" s="1">
        <v>350932</v>
      </c>
      <c r="AX33" t="s">
        <v>27532</v>
      </c>
      <c r="AZ33" s="1">
        <v>350932</v>
      </c>
      <c r="BA33" t="s">
        <v>30048</v>
      </c>
      <c r="BC33" s="1">
        <v>350932</v>
      </c>
      <c r="BD33">
        <v>-165.57</v>
      </c>
      <c r="BF33" s="1">
        <v>350932</v>
      </c>
      <c r="BG33">
        <v>-142.75</v>
      </c>
      <c r="BI33" s="1">
        <v>350932</v>
      </c>
      <c r="BJ33">
        <v>-130.94</v>
      </c>
      <c r="BL33" s="1">
        <v>350932</v>
      </c>
      <c r="BM33">
        <v>-134.97</v>
      </c>
      <c r="BO33" s="1">
        <v>350932</v>
      </c>
      <c r="BP33" t="s">
        <v>26577</v>
      </c>
      <c r="BR33" s="1">
        <v>350932</v>
      </c>
      <c r="BS33" t="s">
        <v>13358</v>
      </c>
      <c r="BU33" s="1">
        <v>350932</v>
      </c>
      <c r="BV33" t="s">
        <v>23750</v>
      </c>
      <c r="BX33" s="1">
        <v>350932</v>
      </c>
      <c r="BY33" t="s">
        <v>32989</v>
      </c>
      <c r="CA33" s="1">
        <v>350932</v>
      </c>
      <c r="CB33">
        <v>-138.46</v>
      </c>
      <c r="CC33">
        <f t="shared" si="2"/>
        <v>-415.38</v>
      </c>
      <c r="CD33" s="1">
        <v>350932</v>
      </c>
      <c r="CE33">
        <v>-128.97999999999999</v>
      </c>
      <c r="CG33" s="1">
        <v>350932</v>
      </c>
      <c r="CH33">
        <v>-148.44</v>
      </c>
      <c r="CJ33" s="1">
        <v>350932</v>
      </c>
      <c r="CK33" t="s">
        <v>12369</v>
      </c>
      <c r="CM33" s="1">
        <v>350932</v>
      </c>
      <c r="CN33" t="s">
        <v>17827</v>
      </c>
      <c r="CP33" s="1">
        <v>350932</v>
      </c>
      <c r="CQ33" t="s">
        <v>32610</v>
      </c>
      <c r="CS33" s="1">
        <v>350932</v>
      </c>
      <c r="CT33" t="s">
        <v>16378</v>
      </c>
      <c r="CV33" s="1">
        <v>350932</v>
      </c>
      <c r="CW33">
        <v>-131.84</v>
      </c>
      <c r="CY33" s="1">
        <v>350932</v>
      </c>
      <c r="CZ33">
        <v>-131.44999999999999</v>
      </c>
      <c r="DA33">
        <f t="shared" si="3"/>
        <v>-394.34999999999997</v>
      </c>
      <c r="DC33" s="1">
        <v>350932</v>
      </c>
      <c r="DD33">
        <v>-392.21699999999998</v>
      </c>
      <c r="DE33">
        <f t="shared" si="4"/>
        <v>-549.10379999999998</v>
      </c>
    </row>
    <row r="34" spans="1:109" x14ac:dyDescent="0.35">
      <c r="A34" s="1">
        <v>351368</v>
      </c>
      <c r="B34" t="s">
        <v>31</v>
      </c>
      <c r="D34" s="1">
        <v>351368</v>
      </c>
      <c r="E34" t="s">
        <v>3929</v>
      </c>
      <c r="G34" s="1">
        <v>351368</v>
      </c>
      <c r="H34">
        <v>-74.33</v>
      </c>
      <c r="J34" s="1">
        <v>351368</v>
      </c>
      <c r="K34">
        <v>-72.7</v>
      </c>
      <c r="M34" s="1">
        <v>351368</v>
      </c>
      <c r="N34">
        <v>-89</v>
      </c>
      <c r="P34" s="1">
        <v>351368</v>
      </c>
      <c r="Q34">
        <v>-77.8</v>
      </c>
      <c r="S34" s="1">
        <v>351368</v>
      </c>
      <c r="T34">
        <v>-86.73</v>
      </c>
      <c r="V34" s="1">
        <v>351368</v>
      </c>
      <c r="W34">
        <v>-77.819999999999993</v>
      </c>
      <c r="Y34" s="1">
        <v>351368</v>
      </c>
      <c r="Z34" t="s">
        <v>13164</v>
      </c>
      <c r="AB34" s="1">
        <v>351368</v>
      </c>
      <c r="AC34">
        <v>-86.92</v>
      </c>
      <c r="AE34" s="1">
        <v>351368</v>
      </c>
      <c r="AF34">
        <v>-86.62</v>
      </c>
      <c r="AH34" s="1">
        <v>351368</v>
      </c>
      <c r="AI34">
        <v>-87.38</v>
      </c>
      <c r="AJ34">
        <f t="shared" si="0"/>
        <v>-349.52</v>
      </c>
      <c r="AK34" s="1">
        <v>351368</v>
      </c>
      <c r="AL34" t="s">
        <v>18506</v>
      </c>
      <c r="AN34" t="s">
        <v>29</v>
      </c>
      <c r="AO34" t="s">
        <v>21377</v>
      </c>
      <c r="AQ34" t="s">
        <v>29</v>
      </c>
      <c r="AR34" t="s">
        <v>24043</v>
      </c>
      <c r="AT34" t="s">
        <v>29</v>
      </c>
      <c r="AU34">
        <v>-121.73</v>
      </c>
      <c r="AV34">
        <f t="shared" si="1"/>
        <v>-474.74700000000001</v>
      </c>
      <c r="AW34" t="s">
        <v>29</v>
      </c>
      <c r="AX34" t="s">
        <v>27533</v>
      </c>
      <c r="AZ34" t="s">
        <v>29</v>
      </c>
      <c r="BA34" t="s">
        <v>10569</v>
      </c>
      <c r="BC34" t="s">
        <v>29</v>
      </c>
      <c r="BD34">
        <v>-141.47</v>
      </c>
      <c r="BF34" t="s">
        <v>29</v>
      </c>
      <c r="BG34">
        <v>-116.54</v>
      </c>
      <c r="BI34" t="s">
        <v>29</v>
      </c>
      <c r="BJ34">
        <v>-107.41</v>
      </c>
      <c r="BL34" t="s">
        <v>29</v>
      </c>
      <c r="BM34">
        <v>-109.02</v>
      </c>
      <c r="BO34" t="s">
        <v>29</v>
      </c>
      <c r="BP34" t="s">
        <v>9128</v>
      </c>
      <c r="BR34" t="s">
        <v>29</v>
      </c>
      <c r="BS34" t="s">
        <v>13421</v>
      </c>
      <c r="BU34" t="s">
        <v>29</v>
      </c>
      <c r="BV34" t="s">
        <v>39945</v>
      </c>
      <c r="BX34" t="s">
        <v>29</v>
      </c>
      <c r="BY34" t="s">
        <v>17055</v>
      </c>
      <c r="CA34" t="s">
        <v>29</v>
      </c>
      <c r="CB34">
        <v>-112.93</v>
      </c>
      <c r="CC34">
        <f t="shared" si="2"/>
        <v>-338.79</v>
      </c>
      <c r="CD34" t="s">
        <v>29</v>
      </c>
      <c r="CE34">
        <v>-103.98</v>
      </c>
      <c r="CG34" t="s">
        <v>29</v>
      </c>
      <c r="CH34">
        <v>-124.27</v>
      </c>
      <c r="CJ34" t="s">
        <v>29</v>
      </c>
      <c r="CK34" t="s">
        <v>46127</v>
      </c>
      <c r="CM34" t="s">
        <v>29</v>
      </c>
      <c r="CN34" t="s">
        <v>48808</v>
      </c>
      <c r="CP34" t="s">
        <v>29</v>
      </c>
      <c r="CQ34" t="s">
        <v>15846</v>
      </c>
      <c r="CS34" t="s">
        <v>29</v>
      </c>
      <c r="CT34" t="s">
        <v>17501</v>
      </c>
      <c r="CV34" t="s">
        <v>29</v>
      </c>
      <c r="CW34">
        <v>-104.65</v>
      </c>
      <c r="CY34" t="s">
        <v>29</v>
      </c>
      <c r="CZ34">
        <v>-105.29</v>
      </c>
      <c r="DA34">
        <f t="shared" si="3"/>
        <v>-315.87</v>
      </c>
      <c r="DC34" t="s">
        <v>29</v>
      </c>
      <c r="DD34">
        <v>-256.09500000000003</v>
      </c>
      <c r="DE34">
        <f t="shared" si="4"/>
        <v>-358.53300000000002</v>
      </c>
    </row>
    <row r="35" spans="1:109" x14ac:dyDescent="0.35">
      <c r="A35" s="1">
        <v>351586</v>
      </c>
      <c r="B35" t="s">
        <v>32</v>
      </c>
      <c r="D35" s="1">
        <v>351586</v>
      </c>
      <c r="E35" t="s">
        <v>3930</v>
      </c>
      <c r="G35" s="1">
        <v>351586</v>
      </c>
      <c r="H35">
        <v>-42.23</v>
      </c>
      <c r="J35" s="1">
        <v>351586</v>
      </c>
      <c r="K35">
        <v>-40.56</v>
      </c>
      <c r="M35" s="1">
        <v>351586</v>
      </c>
      <c r="N35">
        <v>-55.74</v>
      </c>
      <c r="P35" s="1">
        <v>351586</v>
      </c>
      <c r="Q35">
        <v>-45.84</v>
      </c>
      <c r="S35" s="1">
        <v>351586</v>
      </c>
      <c r="T35">
        <v>-54.59</v>
      </c>
      <c r="V35" s="1">
        <v>351586</v>
      </c>
      <c r="W35">
        <v>-46.82</v>
      </c>
      <c r="Y35" s="1">
        <v>351586</v>
      </c>
      <c r="Z35" t="s">
        <v>11260</v>
      </c>
      <c r="AB35" s="1">
        <v>351586</v>
      </c>
      <c r="AC35">
        <v>-55.77</v>
      </c>
      <c r="AE35" s="1">
        <v>351586</v>
      </c>
      <c r="AF35">
        <v>-55.15</v>
      </c>
      <c r="AH35" s="1">
        <v>351586</v>
      </c>
      <c r="AI35">
        <v>-57.56</v>
      </c>
      <c r="AJ35">
        <f t="shared" si="0"/>
        <v>-230.24</v>
      </c>
      <c r="AK35" s="1">
        <v>351586</v>
      </c>
      <c r="AL35" t="s">
        <v>18507</v>
      </c>
      <c r="AN35" s="1">
        <v>351368</v>
      </c>
      <c r="AO35" t="s">
        <v>21378</v>
      </c>
      <c r="AQ35" s="1">
        <v>351368</v>
      </c>
      <c r="AR35" t="s">
        <v>9496</v>
      </c>
      <c r="AT35" s="1">
        <v>351368</v>
      </c>
      <c r="AU35">
        <v>-86.33</v>
      </c>
      <c r="AV35">
        <f t="shared" si="1"/>
        <v>-336.68700000000001</v>
      </c>
      <c r="AW35" s="1">
        <v>351368</v>
      </c>
      <c r="AX35" t="s">
        <v>10588</v>
      </c>
      <c r="AZ35" s="1">
        <v>351368</v>
      </c>
      <c r="BA35" t="s">
        <v>30049</v>
      </c>
      <c r="BC35" s="1">
        <v>351368</v>
      </c>
      <c r="BD35">
        <v>-105.92</v>
      </c>
      <c r="BF35" s="1">
        <v>351368</v>
      </c>
      <c r="BG35">
        <v>-81.12</v>
      </c>
      <c r="BI35" s="1">
        <v>351368</v>
      </c>
      <c r="BJ35">
        <v>-72.06</v>
      </c>
      <c r="BL35" s="1">
        <v>351368</v>
      </c>
      <c r="BM35">
        <v>-71.69</v>
      </c>
      <c r="BO35" s="1">
        <v>351368</v>
      </c>
      <c r="BP35" t="s">
        <v>34303</v>
      </c>
      <c r="BR35" s="1">
        <v>351368</v>
      </c>
      <c r="BS35" t="s">
        <v>18682</v>
      </c>
      <c r="BU35" s="1">
        <v>351368</v>
      </c>
      <c r="BV35" t="s">
        <v>17759</v>
      </c>
      <c r="BX35" s="1">
        <v>351368</v>
      </c>
      <c r="BY35" t="s">
        <v>29616</v>
      </c>
      <c r="CA35" s="1">
        <v>351368</v>
      </c>
      <c r="CB35">
        <v>-77.22</v>
      </c>
      <c r="CC35">
        <f t="shared" si="2"/>
        <v>-231.66</v>
      </c>
      <c r="CD35" s="1">
        <v>351368</v>
      </c>
      <c r="CE35">
        <v>-67.290000000000006</v>
      </c>
      <c r="CG35" s="1">
        <v>351368</v>
      </c>
      <c r="CH35">
        <v>-86.73</v>
      </c>
      <c r="CJ35" s="1">
        <v>351368</v>
      </c>
      <c r="CK35" t="s">
        <v>9465</v>
      </c>
      <c r="CM35" s="1">
        <v>351368</v>
      </c>
      <c r="CN35" t="s">
        <v>16352</v>
      </c>
      <c r="CP35" s="1">
        <v>351368</v>
      </c>
      <c r="CQ35" t="s">
        <v>32635</v>
      </c>
      <c r="CS35" s="1">
        <v>351368</v>
      </c>
      <c r="CT35" t="s">
        <v>17052</v>
      </c>
      <c r="CV35" s="1">
        <v>351368</v>
      </c>
      <c r="CW35">
        <v>-67.06</v>
      </c>
      <c r="CY35" s="1">
        <v>351368</v>
      </c>
      <c r="CZ35">
        <v>-67.489999999999995</v>
      </c>
      <c r="DA35">
        <f t="shared" si="3"/>
        <v>-202.46999999999997</v>
      </c>
      <c r="DC35" s="1">
        <v>351368</v>
      </c>
      <c r="DD35">
        <v>-131.01900000000001</v>
      </c>
      <c r="DE35">
        <f t="shared" si="4"/>
        <v>-183.42660000000001</v>
      </c>
    </row>
    <row r="36" spans="1:109" x14ac:dyDescent="0.35">
      <c r="A36" s="1">
        <v>351804</v>
      </c>
      <c r="B36" t="s">
        <v>33</v>
      </c>
      <c r="D36" s="1">
        <v>351804</v>
      </c>
      <c r="E36" t="s">
        <v>3931</v>
      </c>
      <c r="G36" s="1">
        <v>351804</v>
      </c>
      <c r="H36">
        <v>-42.3</v>
      </c>
      <c r="J36" s="1">
        <v>351804</v>
      </c>
      <c r="K36">
        <v>-42.03</v>
      </c>
      <c r="M36" s="1">
        <v>351804</v>
      </c>
      <c r="N36">
        <v>-57.7</v>
      </c>
      <c r="P36" s="1">
        <v>351804</v>
      </c>
      <c r="Q36">
        <v>-48.59</v>
      </c>
      <c r="S36" s="1">
        <v>351804</v>
      </c>
      <c r="T36">
        <v>-55.47</v>
      </c>
      <c r="V36" s="1">
        <v>351804</v>
      </c>
      <c r="W36">
        <v>-47.63</v>
      </c>
      <c r="Y36" s="1">
        <v>351804</v>
      </c>
      <c r="Z36" t="s">
        <v>13165</v>
      </c>
      <c r="AB36" s="1">
        <v>351804</v>
      </c>
      <c r="AC36">
        <v>-58.62</v>
      </c>
      <c r="AE36" s="1">
        <v>351804</v>
      </c>
      <c r="AF36">
        <v>-58.26</v>
      </c>
      <c r="AH36" s="1">
        <v>351804</v>
      </c>
      <c r="AI36">
        <v>-60.72</v>
      </c>
      <c r="AJ36">
        <f t="shared" si="0"/>
        <v>-242.88</v>
      </c>
      <c r="AK36" s="1">
        <v>351804</v>
      </c>
      <c r="AL36" t="s">
        <v>49</v>
      </c>
      <c r="AN36" s="1">
        <v>351586</v>
      </c>
      <c r="AO36" t="s">
        <v>21379</v>
      </c>
      <c r="AQ36" s="1">
        <v>351586</v>
      </c>
      <c r="AR36" t="s">
        <v>7394</v>
      </c>
      <c r="AT36" s="1">
        <v>351586</v>
      </c>
      <c r="AU36">
        <v>-53.41</v>
      </c>
      <c r="AV36">
        <f t="shared" si="1"/>
        <v>-208.29899999999998</v>
      </c>
      <c r="AW36" s="1">
        <v>351586</v>
      </c>
      <c r="AX36" t="s">
        <v>7444</v>
      </c>
      <c r="AZ36" s="1">
        <v>351586</v>
      </c>
      <c r="BA36" t="s">
        <v>11234</v>
      </c>
      <c r="BC36" s="1">
        <v>351586</v>
      </c>
      <c r="BD36">
        <v>-73.959999999999994</v>
      </c>
      <c r="BF36" s="1">
        <v>351586</v>
      </c>
      <c r="BG36">
        <v>-48.31</v>
      </c>
      <c r="BI36" s="1">
        <v>351586</v>
      </c>
      <c r="BJ36">
        <v>-41.97</v>
      </c>
      <c r="BL36" s="1">
        <v>351586</v>
      </c>
      <c r="BM36">
        <v>-38.94</v>
      </c>
      <c r="BO36" s="1">
        <v>351586</v>
      </c>
      <c r="BP36" t="s">
        <v>34304</v>
      </c>
      <c r="BR36" s="1">
        <v>351586</v>
      </c>
      <c r="BS36" t="s">
        <v>37144</v>
      </c>
      <c r="BU36" s="1">
        <v>351586</v>
      </c>
      <c r="BV36" t="s">
        <v>183</v>
      </c>
      <c r="BX36" s="1">
        <v>351586</v>
      </c>
      <c r="BY36" t="s">
        <v>8525</v>
      </c>
      <c r="CA36" s="1">
        <v>351586</v>
      </c>
      <c r="CB36">
        <v>-46.34</v>
      </c>
      <c r="CC36">
        <f t="shared" si="2"/>
        <v>-139.02000000000001</v>
      </c>
      <c r="CD36" s="1">
        <v>351586</v>
      </c>
      <c r="CE36">
        <v>-35.86</v>
      </c>
      <c r="CG36" s="1">
        <v>351586</v>
      </c>
      <c r="CH36">
        <v>-54.36</v>
      </c>
      <c r="CJ36" s="1">
        <v>351586</v>
      </c>
      <c r="CK36" t="s">
        <v>7421</v>
      </c>
      <c r="CM36" s="1">
        <v>351586</v>
      </c>
      <c r="CN36" t="s">
        <v>13204</v>
      </c>
      <c r="CP36" s="1">
        <v>351586</v>
      </c>
      <c r="CQ36" t="s">
        <v>7492</v>
      </c>
      <c r="CS36" s="1">
        <v>351586</v>
      </c>
      <c r="CT36" t="s">
        <v>7498</v>
      </c>
      <c r="CV36" s="1">
        <v>351586</v>
      </c>
      <c r="CW36">
        <v>-33.130000000000003</v>
      </c>
      <c r="CY36" s="1">
        <v>351586</v>
      </c>
      <c r="CZ36">
        <v>-34.71</v>
      </c>
      <c r="DA36">
        <f t="shared" si="3"/>
        <v>-104.13</v>
      </c>
      <c r="DC36" s="1">
        <v>351586</v>
      </c>
      <c r="DD36">
        <v>5.1870000000000003</v>
      </c>
      <c r="DE36">
        <f t="shared" si="4"/>
        <v>7.2618</v>
      </c>
    </row>
    <row r="37" spans="1:109" x14ac:dyDescent="0.35">
      <c r="A37" s="1">
        <v>352021</v>
      </c>
      <c r="B37" t="s">
        <v>34</v>
      </c>
      <c r="D37" s="1">
        <v>352021</v>
      </c>
      <c r="E37" t="s">
        <v>3932</v>
      </c>
      <c r="G37" s="1">
        <v>352021</v>
      </c>
      <c r="H37">
        <v>-37.21</v>
      </c>
      <c r="J37" s="1">
        <v>352021</v>
      </c>
      <c r="K37">
        <v>-34.08</v>
      </c>
      <c r="M37" s="1">
        <v>352021</v>
      </c>
      <c r="N37">
        <v>-52.2</v>
      </c>
      <c r="P37" s="1">
        <v>352021</v>
      </c>
      <c r="Q37">
        <v>-42.62</v>
      </c>
      <c r="S37" s="1">
        <v>352021</v>
      </c>
      <c r="T37">
        <v>-50.03</v>
      </c>
      <c r="V37" s="1">
        <v>352021</v>
      </c>
      <c r="W37">
        <v>-40.340000000000003</v>
      </c>
      <c r="Y37" s="1">
        <v>352021</v>
      </c>
      <c r="Z37" t="s">
        <v>13166</v>
      </c>
      <c r="AB37" s="1">
        <v>352021</v>
      </c>
      <c r="AC37">
        <v>-52.87</v>
      </c>
      <c r="AE37" s="1">
        <v>352021</v>
      </c>
      <c r="AF37">
        <v>-52.08</v>
      </c>
      <c r="AH37" s="1">
        <v>352021</v>
      </c>
      <c r="AI37">
        <v>-54.09</v>
      </c>
      <c r="AJ37">
        <f t="shared" si="0"/>
        <v>-216.36</v>
      </c>
      <c r="AK37" s="1">
        <v>352021</v>
      </c>
      <c r="AL37" t="s">
        <v>18508</v>
      </c>
      <c r="AN37" s="1">
        <v>351804</v>
      </c>
      <c r="AO37" t="s">
        <v>10484</v>
      </c>
      <c r="AQ37" s="1">
        <v>351804</v>
      </c>
      <c r="AR37" t="s">
        <v>17727</v>
      </c>
      <c r="AT37" s="1">
        <v>351804</v>
      </c>
      <c r="AU37">
        <v>-55.6</v>
      </c>
      <c r="AV37">
        <f t="shared" si="1"/>
        <v>-216.84</v>
      </c>
      <c r="AW37" s="1">
        <v>351804</v>
      </c>
      <c r="AX37" t="s">
        <v>7424</v>
      </c>
      <c r="AZ37" s="1">
        <v>351804</v>
      </c>
      <c r="BA37" t="s">
        <v>105</v>
      </c>
      <c r="BC37" s="1">
        <v>351804</v>
      </c>
      <c r="BD37">
        <v>-76.260000000000005</v>
      </c>
      <c r="BF37" s="1">
        <v>351804</v>
      </c>
      <c r="BG37">
        <v>-48.52</v>
      </c>
      <c r="BI37" s="1">
        <v>351804</v>
      </c>
      <c r="BJ37">
        <v>-42.12</v>
      </c>
      <c r="BL37" s="1">
        <v>351804</v>
      </c>
      <c r="BM37">
        <v>-42.24</v>
      </c>
      <c r="BO37" s="1">
        <v>351804</v>
      </c>
      <c r="BP37" t="s">
        <v>33905</v>
      </c>
      <c r="BR37" s="1">
        <v>351804</v>
      </c>
      <c r="BS37" t="s">
        <v>29608</v>
      </c>
      <c r="BU37" s="1">
        <v>351804</v>
      </c>
      <c r="BV37" t="s">
        <v>39946</v>
      </c>
      <c r="BX37" s="1">
        <v>351804</v>
      </c>
      <c r="BY37" t="s">
        <v>42697</v>
      </c>
      <c r="CA37" s="1">
        <v>351804</v>
      </c>
      <c r="CB37">
        <v>-48.39</v>
      </c>
      <c r="CC37">
        <f t="shared" si="2"/>
        <v>-145.17000000000002</v>
      </c>
      <c r="CD37" s="1">
        <v>351804</v>
      </c>
      <c r="CE37">
        <v>-37.28</v>
      </c>
      <c r="CG37" s="1">
        <v>351804</v>
      </c>
      <c r="CH37">
        <v>-53.93</v>
      </c>
      <c r="CJ37" s="1">
        <v>351804</v>
      </c>
      <c r="CK37" t="s">
        <v>24059</v>
      </c>
      <c r="CM37" s="1">
        <v>351804</v>
      </c>
      <c r="CN37" t="s">
        <v>17473</v>
      </c>
      <c r="CP37" s="1">
        <v>351804</v>
      </c>
      <c r="CQ37" t="s">
        <v>45675</v>
      </c>
      <c r="CS37" s="1">
        <v>351804</v>
      </c>
      <c r="CT37" t="s">
        <v>255</v>
      </c>
      <c r="CV37" s="1">
        <v>351804</v>
      </c>
      <c r="CW37">
        <v>-33.86</v>
      </c>
      <c r="CY37" s="1">
        <v>351804</v>
      </c>
      <c r="CZ37">
        <v>-36.31</v>
      </c>
      <c r="DA37">
        <f t="shared" si="3"/>
        <v>-108.93</v>
      </c>
      <c r="DC37" s="1">
        <v>351804</v>
      </c>
      <c r="DD37">
        <v>-6.72</v>
      </c>
      <c r="DE37">
        <f t="shared" si="4"/>
        <v>-9.4079999999999995</v>
      </c>
    </row>
    <row r="38" spans="1:109" x14ac:dyDescent="0.35">
      <c r="A38" s="1">
        <v>352239</v>
      </c>
      <c r="B38" t="s">
        <v>35</v>
      </c>
      <c r="D38" s="1">
        <v>352239</v>
      </c>
      <c r="E38" t="s">
        <v>3933</v>
      </c>
      <c r="G38" s="1">
        <v>352239</v>
      </c>
      <c r="H38">
        <v>-34.369999999999997</v>
      </c>
      <c r="J38" s="1">
        <v>352239</v>
      </c>
      <c r="K38">
        <v>-30.2</v>
      </c>
      <c r="M38" s="1">
        <v>352239</v>
      </c>
      <c r="N38">
        <v>-50.3</v>
      </c>
      <c r="P38" s="1">
        <v>352239</v>
      </c>
      <c r="Q38">
        <v>-42</v>
      </c>
      <c r="S38" s="1">
        <v>352239</v>
      </c>
      <c r="T38">
        <v>-49.52</v>
      </c>
      <c r="V38" s="1">
        <v>352239</v>
      </c>
      <c r="W38">
        <v>-39.89</v>
      </c>
      <c r="Y38" s="1">
        <v>352239</v>
      </c>
      <c r="Z38" t="s">
        <v>13167</v>
      </c>
      <c r="AB38" s="1">
        <v>352239</v>
      </c>
      <c r="AC38">
        <v>-50.32</v>
      </c>
      <c r="AE38" s="1">
        <v>352239</v>
      </c>
      <c r="AF38">
        <v>-50.51</v>
      </c>
      <c r="AH38" s="1">
        <v>352239</v>
      </c>
      <c r="AI38">
        <v>-52.15</v>
      </c>
      <c r="AJ38">
        <f t="shared" si="0"/>
        <v>-208.6</v>
      </c>
      <c r="AK38" s="1">
        <v>352239</v>
      </c>
      <c r="AL38" t="s">
        <v>18509</v>
      </c>
      <c r="AN38" s="1">
        <v>352021</v>
      </c>
      <c r="AO38" t="s">
        <v>12300</v>
      </c>
      <c r="AQ38" s="1">
        <v>352021</v>
      </c>
      <c r="AR38" t="s">
        <v>24044</v>
      </c>
      <c r="AT38" s="1">
        <v>352021</v>
      </c>
      <c r="AU38">
        <v>-49.43</v>
      </c>
      <c r="AV38">
        <f t="shared" si="1"/>
        <v>-192.77699999999999</v>
      </c>
      <c r="AW38" s="1">
        <v>352021</v>
      </c>
      <c r="AX38" t="s">
        <v>27534</v>
      </c>
      <c r="AZ38" s="1">
        <v>352021</v>
      </c>
      <c r="BA38" t="s">
        <v>30050</v>
      </c>
      <c r="BC38" s="1">
        <v>352021</v>
      </c>
      <c r="BD38">
        <v>-71.45</v>
      </c>
      <c r="BF38" s="1">
        <v>352021</v>
      </c>
      <c r="BG38">
        <v>-42.92</v>
      </c>
      <c r="BI38" s="1">
        <v>352021</v>
      </c>
      <c r="BJ38">
        <v>-36.619999999999997</v>
      </c>
      <c r="BL38" s="1">
        <v>352021</v>
      </c>
      <c r="BM38">
        <v>-39.020000000000003</v>
      </c>
      <c r="BO38" s="1">
        <v>352021</v>
      </c>
      <c r="BP38" t="s">
        <v>8508</v>
      </c>
      <c r="BR38" s="1">
        <v>352021</v>
      </c>
      <c r="BS38" t="s">
        <v>26429</v>
      </c>
      <c r="BU38" s="1">
        <v>352021</v>
      </c>
      <c r="BV38" t="s">
        <v>32857</v>
      </c>
      <c r="BX38" s="1">
        <v>352021</v>
      </c>
      <c r="BY38" t="s">
        <v>18511</v>
      </c>
      <c r="CA38" s="1">
        <v>352021</v>
      </c>
      <c r="CB38">
        <v>-40.76</v>
      </c>
      <c r="CC38">
        <f t="shared" si="2"/>
        <v>-122.28</v>
      </c>
      <c r="CD38" s="1">
        <v>352021</v>
      </c>
      <c r="CE38">
        <v>-30.94</v>
      </c>
      <c r="CG38" s="1">
        <v>352021</v>
      </c>
      <c r="CH38">
        <v>-48.01</v>
      </c>
      <c r="CJ38" s="1">
        <v>352021</v>
      </c>
      <c r="CK38" t="s">
        <v>3935</v>
      </c>
      <c r="CM38" s="1">
        <v>352021</v>
      </c>
      <c r="CN38" t="s">
        <v>24058</v>
      </c>
      <c r="CP38" s="1">
        <v>352021</v>
      </c>
      <c r="CQ38" t="s">
        <v>23711</v>
      </c>
      <c r="CS38" s="1">
        <v>352021</v>
      </c>
      <c r="CT38" t="s">
        <v>33238</v>
      </c>
      <c r="CV38" s="1">
        <v>352021</v>
      </c>
      <c r="CW38">
        <v>-27.11</v>
      </c>
      <c r="CY38" s="1">
        <v>352021</v>
      </c>
      <c r="CZ38">
        <v>-29.83</v>
      </c>
      <c r="DA38">
        <f t="shared" si="3"/>
        <v>-89.49</v>
      </c>
      <c r="DC38" s="1">
        <v>352021</v>
      </c>
      <c r="DD38">
        <v>4.7880000000000003</v>
      </c>
      <c r="DE38">
        <f t="shared" si="4"/>
        <v>6.7031999999999998</v>
      </c>
    </row>
    <row r="39" spans="1:109" x14ac:dyDescent="0.35">
      <c r="A39" s="1">
        <v>352457</v>
      </c>
      <c r="B39" t="s">
        <v>36</v>
      </c>
      <c r="D39" s="1">
        <v>352457</v>
      </c>
      <c r="E39" t="s">
        <v>3934</v>
      </c>
      <c r="G39" s="1">
        <v>352457</v>
      </c>
      <c r="H39">
        <v>-29.58</v>
      </c>
      <c r="J39" s="1">
        <v>352457</v>
      </c>
      <c r="K39">
        <v>-26.97</v>
      </c>
      <c r="M39" s="1">
        <v>352457</v>
      </c>
      <c r="N39">
        <v>-44.91</v>
      </c>
      <c r="P39" s="1">
        <v>352457</v>
      </c>
      <c r="Q39">
        <v>-35.159999999999997</v>
      </c>
      <c r="S39" s="1">
        <v>352457</v>
      </c>
      <c r="T39">
        <v>-45.52</v>
      </c>
      <c r="V39" s="1">
        <v>352457</v>
      </c>
      <c r="W39">
        <v>-35.24</v>
      </c>
      <c r="Y39" s="1">
        <v>352457</v>
      </c>
      <c r="Z39" t="s">
        <v>13168</v>
      </c>
      <c r="AB39" s="1">
        <v>352457</v>
      </c>
      <c r="AC39">
        <v>-47.71</v>
      </c>
      <c r="AE39" s="1">
        <v>352457</v>
      </c>
      <c r="AF39">
        <v>-44.69</v>
      </c>
      <c r="AH39" s="1">
        <v>352457</v>
      </c>
      <c r="AI39">
        <v>-48.42</v>
      </c>
      <c r="AJ39">
        <f t="shared" si="0"/>
        <v>-193.68</v>
      </c>
      <c r="AK39" s="1">
        <v>352457</v>
      </c>
      <c r="AL39" t="s">
        <v>18510</v>
      </c>
      <c r="AN39" s="1">
        <v>352239</v>
      </c>
      <c r="AO39" t="s">
        <v>56</v>
      </c>
      <c r="AQ39" s="1">
        <v>352239</v>
      </c>
      <c r="AR39" t="s">
        <v>24045</v>
      </c>
      <c r="AT39" s="1">
        <v>352239</v>
      </c>
      <c r="AU39">
        <v>-48.45</v>
      </c>
      <c r="AV39">
        <f t="shared" si="1"/>
        <v>-188.95500000000001</v>
      </c>
      <c r="AW39" s="1">
        <v>352239</v>
      </c>
      <c r="AX39" t="s">
        <v>11251</v>
      </c>
      <c r="AZ39" s="1">
        <v>352239</v>
      </c>
      <c r="BA39" t="s">
        <v>11529</v>
      </c>
      <c r="BC39" s="1">
        <v>352239</v>
      </c>
      <c r="BD39">
        <v>-70.92</v>
      </c>
      <c r="BF39" s="1">
        <v>352239</v>
      </c>
      <c r="BG39">
        <v>-42.58</v>
      </c>
      <c r="BI39" s="1">
        <v>352239</v>
      </c>
      <c r="BJ39">
        <v>-35.6</v>
      </c>
      <c r="BL39" s="1">
        <v>352239</v>
      </c>
      <c r="BM39">
        <v>-38.11</v>
      </c>
      <c r="BO39" s="1">
        <v>352239</v>
      </c>
      <c r="BP39" t="s">
        <v>4017</v>
      </c>
      <c r="BR39" s="1">
        <v>352239</v>
      </c>
      <c r="BS39" t="s">
        <v>37145</v>
      </c>
      <c r="BU39" s="1">
        <v>352239</v>
      </c>
      <c r="BV39" t="s">
        <v>8534</v>
      </c>
      <c r="BX39" s="1">
        <v>352239</v>
      </c>
      <c r="BY39" t="s">
        <v>264</v>
      </c>
      <c r="CA39" s="1">
        <v>352239</v>
      </c>
      <c r="CB39">
        <v>-38.159999999999997</v>
      </c>
      <c r="CC39">
        <f t="shared" si="2"/>
        <v>-114.47999999999999</v>
      </c>
      <c r="CD39" s="1">
        <v>352239</v>
      </c>
      <c r="CE39">
        <v>-30.25</v>
      </c>
      <c r="CG39" s="1">
        <v>352239</v>
      </c>
      <c r="CH39">
        <v>-48.61</v>
      </c>
      <c r="CJ39" s="1">
        <v>352239</v>
      </c>
      <c r="CK39">
        <v>-29</v>
      </c>
      <c r="CM39" s="1">
        <v>352239</v>
      </c>
      <c r="CN39" t="s">
        <v>48809</v>
      </c>
      <c r="CP39" s="1">
        <v>352239</v>
      </c>
      <c r="CQ39" t="s">
        <v>21380</v>
      </c>
      <c r="CS39" s="1">
        <v>352239</v>
      </c>
      <c r="CT39" t="s">
        <v>23704</v>
      </c>
      <c r="CV39" s="1">
        <v>352239</v>
      </c>
      <c r="CW39">
        <v>-27.19</v>
      </c>
      <c r="CY39" s="1">
        <v>352239</v>
      </c>
      <c r="CZ39">
        <v>-27.08</v>
      </c>
      <c r="DA39">
        <f t="shared" si="3"/>
        <v>-81.239999999999995</v>
      </c>
      <c r="DC39" s="1">
        <v>352239</v>
      </c>
      <c r="DD39">
        <v>3.5910000000000002</v>
      </c>
      <c r="DE39">
        <f t="shared" si="4"/>
        <v>5.0274000000000001</v>
      </c>
    </row>
    <row r="40" spans="1:109" x14ac:dyDescent="0.35">
      <c r="A40" s="1">
        <v>352675</v>
      </c>
      <c r="B40" t="s">
        <v>37</v>
      </c>
      <c r="D40" s="1">
        <v>352675</v>
      </c>
      <c r="E40" t="s">
        <v>3935</v>
      </c>
      <c r="G40" s="1">
        <v>352675</v>
      </c>
      <c r="H40">
        <v>-35.049999999999997</v>
      </c>
      <c r="J40" s="1">
        <v>352675</v>
      </c>
      <c r="K40">
        <v>-32.57</v>
      </c>
      <c r="M40" s="1">
        <v>352675</v>
      </c>
      <c r="N40">
        <v>-49.01</v>
      </c>
      <c r="P40" s="1">
        <v>352675</v>
      </c>
      <c r="Q40">
        <v>-38.619999999999997</v>
      </c>
      <c r="S40" s="1">
        <v>352675</v>
      </c>
      <c r="T40">
        <v>-50.37</v>
      </c>
      <c r="V40" s="1">
        <v>352675</v>
      </c>
      <c r="W40">
        <v>-40.47</v>
      </c>
      <c r="Y40" s="1">
        <v>352675</v>
      </c>
      <c r="Z40" t="s">
        <v>13169</v>
      </c>
      <c r="AB40" s="1">
        <v>352675</v>
      </c>
      <c r="AC40">
        <v>-53.28</v>
      </c>
      <c r="AE40" s="1">
        <v>352675</v>
      </c>
      <c r="AF40">
        <v>-51.08</v>
      </c>
      <c r="AH40" s="1">
        <v>352675</v>
      </c>
      <c r="AI40">
        <v>-53.64</v>
      </c>
      <c r="AJ40">
        <f t="shared" si="0"/>
        <v>-214.56</v>
      </c>
      <c r="AK40" s="1">
        <v>352675</v>
      </c>
      <c r="AL40" t="s">
        <v>8529</v>
      </c>
      <c r="AN40" s="1">
        <v>352457</v>
      </c>
      <c r="AO40" t="s">
        <v>21380</v>
      </c>
      <c r="AQ40" s="1">
        <v>352457</v>
      </c>
      <c r="AR40" t="s">
        <v>24046</v>
      </c>
      <c r="AT40" s="1">
        <v>352457</v>
      </c>
      <c r="AU40">
        <v>-42.93</v>
      </c>
      <c r="AV40">
        <f t="shared" si="1"/>
        <v>-167.42699999999999</v>
      </c>
      <c r="AW40" s="1">
        <v>352457</v>
      </c>
      <c r="AX40" t="s">
        <v>3999</v>
      </c>
      <c r="AZ40" s="1">
        <v>352457</v>
      </c>
      <c r="BA40" t="s">
        <v>30051</v>
      </c>
      <c r="BC40" s="1">
        <v>352457</v>
      </c>
      <c r="BD40">
        <v>-66.44</v>
      </c>
      <c r="BF40" s="1">
        <v>352457</v>
      </c>
      <c r="BG40">
        <v>-37.840000000000003</v>
      </c>
      <c r="BI40" s="1">
        <v>352457</v>
      </c>
      <c r="BJ40">
        <v>-29.91</v>
      </c>
      <c r="BL40" s="1">
        <v>352457</v>
      </c>
      <c r="BM40">
        <v>-33.950000000000003</v>
      </c>
      <c r="BO40" s="1">
        <v>352457</v>
      </c>
      <c r="BP40" t="s">
        <v>13278</v>
      </c>
      <c r="BR40" s="1">
        <v>352457</v>
      </c>
      <c r="BS40" t="s">
        <v>24351</v>
      </c>
      <c r="BU40" s="1">
        <v>352457</v>
      </c>
      <c r="BV40" t="s">
        <v>11242</v>
      </c>
      <c r="BX40" s="1">
        <v>352457</v>
      </c>
      <c r="BY40" t="s">
        <v>30106</v>
      </c>
      <c r="CA40" s="1">
        <v>352457</v>
      </c>
      <c r="CB40">
        <v>-33.020000000000003</v>
      </c>
      <c r="CC40">
        <f t="shared" si="2"/>
        <v>-99.06</v>
      </c>
      <c r="CD40" s="1">
        <v>352457</v>
      </c>
      <c r="CE40">
        <v>-23.99</v>
      </c>
      <c r="CG40" s="1">
        <v>352457</v>
      </c>
      <c r="CH40">
        <v>-44.58</v>
      </c>
      <c r="CJ40" s="1">
        <v>352457</v>
      </c>
      <c r="CK40" t="s">
        <v>18597</v>
      </c>
      <c r="CM40" s="1">
        <v>352457</v>
      </c>
      <c r="CN40" t="s">
        <v>48810</v>
      </c>
      <c r="CP40" s="1">
        <v>352457</v>
      </c>
      <c r="CQ40" t="s">
        <v>32186</v>
      </c>
      <c r="CS40" s="1">
        <v>352457</v>
      </c>
      <c r="CT40" t="s">
        <v>10480</v>
      </c>
      <c r="CV40" s="1">
        <v>352457</v>
      </c>
      <c r="CW40">
        <v>-22.74</v>
      </c>
      <c r="CY40" s="1">
        <v>352457</v>
      </c>
      <c r="CZ40">
        <v>-22.61</v>
      </c>
      <c r="DA40">
        <f t="shared" si="3"/>
        <v>-67.83</v>
      </c>
      <c r="DC40" s="1">
        <v>352457</v>
      </c>
      <c r="DD40">
        <v>-3.0870000000000002</v>
      </c>
      <c r="DE40">
        <f t="shared" si="4"/>
        <v>-4.3217999999999996</v>
      </c>
    </row>
    <row r="41" spans="1:109" x14ac:dyDescent="0.35">
      <c r="A41" s="1">
        <v>352892</v>
      </c>
      <c r="B41" t="s">
        <v>38</v>
      </c>
      <c r="D41" s="1">
        <v>352892</v>
      </c>
      <c r="E41" t="s">
        <v>3936</v>
      </c>
      <c r="G41" s="1">
        <v>352892</v>
      </c>
      <c r="H41">
        <v>-35.840000000000003</v>
      </c>
      <c r="J41" s="1">
        <v>352892</v>
      </c>
      <c r="K41">
        <v>-34.85</v>
      </c>
      <c r="M41" s="1">
        <v>352892</v>
      </c>
      <c r="N41">
        <v>-51.54</v>
      </c>
      <c r="P41" s="1">
        <v>352892</v>
      </c>
      <c r="Q41">
        <v>-39.81</v>
      </c>
      <c r="S41" s="1">
        <v>352892</v>
      </c>
      <c r="T41">
        <v>-50.1</v>
      </c>
      <c r="V41" s="1">
        <v>352892</v>
      </c>
      <c r="W41">
        <v>-40.81</v>
      </c>
      <c r="Y41" s="1">
        <v>352892</v>
      </c>
      <c r="Z41" t="s">
        <v>13170</v>
      </c>
      <c r="AB41" s="1">
        <v>352892</v>
      </c>
      <c r="AC41">
        <v>-53.28</v>
      </c>
      <c r="AE41" s="1">
        <v>352892</v>
      </c>
      <c r="AF41">
        <v>-51.49</v>
      </c>
      <c r="AH41" s="1">
        <v>352892</v>
      </c>
      <c r="AI41">
        <v>-57.35</v>
      </c>
      <c r="AJ41">
        <f t="shared" si="0"/>
        <v>-229.4</v>
      </c>
      <c r="AK41" s="1">
        <v>352892</v>
      </c>
      <c r="AL41" t="s">
        <v>18511</v>
      </c>
      <c r="AN41" s="1">
        <v>352675</v>
      </c>
      <c r="AO41" t="s">
        <v>4240</v>
      </c>
      <c r="AQ41" s="1">
        <v>352675</v>
      </c>
      <c r="AR41" t="s">
        <v>12705</v>
      </c>
      <c r="AT41" s="1">
        <v>352675</v>
      </c>
      <c r="AU41">
        <v>-49.89</v>
      </c>
      <c r="AV41">
        <f t="shared" si="1"/>
        <v>-194.571</v>
      </c>
      <c r="AW41" s="1">
        <v>352675</v>
      </c>
      <c r="AX41" t="s">
        <v>27535</v>
      </c>
      <c r="AZ41" s="1">
        <v>352675</v>
      </c>
      <c r="BA41" t="s">
        <v>30052</v>
      </c>
      <c r="BC41" s="1">
        <v>352675</v>
      </c>
      <c r="BD41">
        <v>-70.13</v>
      </c>
      <c r="BF41" s="1">
        <v>352675</v>
      </c>
      <c r="BG41">
        <v>-43.3</v>
      </c>
      <c r="BI41" s="1">
        <v>352675</v>
      </c>
      <c r="BJ41">
        <v>-34.22</v>
      </c>
      <c r="BL41" s="1">
        <v>352675</v>
      </c>
      <c r="BM41">
        <v>-39.17</v>
      </c>
      <c r="BO41" s="1">
        <v>352675</v>
      </c>
      <c r="BP41" t="s">
        <v>34305</v>
      </c>
      <c r="BR41" s="1">
        <v>352675</v>
      </c>
      <c r="BS41" t="s">
        <v>17485</v>
      </c>
      <c r="BU41" s="1">
        <v>352675</v>
      </c>
      <c r="BV41" t="s">
        <v>8653</v>
      </c>
      <c r="BX41" s="1">
        <v>352675</v>
      </c>
      <c r="BY41" t="s">
        <v>29596</v>
      </c>
      <c r="CA41" s="1">
        <v>352675</v>
      </c>
      <c r="CB41">
        <v>-37.799999999999997</v>
      </c>
      <c r="CC41">
        <f t="shared" si="2"/>
        <v>-113.39999999999999</v>
      </c>
      <c r="CD41" s="1">
        <v>352675</v>
      </c>
      <c r="CE41">
        <v>-29.95</v>
      </c>
      <c r="CG41" s="1">
        <v>352675</v>
      </c>
      <c r="CH41">
        <v>-49.35</v>
      </c>
      <c r="CJ41" s="1">
        <v>352675</v>
      </c>
      <c r="CK41" t="s">
        <v>46128</v>
      </c>
      <c r="CM41" s="1">
        <v>352675</v>
      </c>
      <c r="CN41" t="s">
        <v>27274</v>
      </c>
      <c r="CP41" s="1">
        <v>352675</v>
      </c>
      <c r="CQ41" t="s">
        <v>32180</v>
      </c>
      <c r="CS41" s="1">
        <v>352675</v>
      </c>
      <c r="CT41" t="s">
        <v>21602</v>
      </c>
      <c r="CV41" s="1">
        <v>352675</v>
      </c>
      <c r="CW41">
        <v>-27.45</v>
      </c>
      <c r="CY41" s="1">
        <v>352675</v>
      </c>
      <c r="CZ41">
        <v>-26.49</v>
      </c>
      <c r="DA41">
        <f t="shared" si="3"/>
        <v>-79.47</v>
      </c>
      <c r="DC41" s="1">
        <v>352675</v>
      </c>
      <c r="DD41">
        <v>6.6779999999999999</v>
      </c>
      <c r="DE41">
        <f t="shared" si="4"/>
        <v>9.3491999999999997</v>
      </c>
    </row>
    <row r="42" spans="1:109" x14ac:dyDescent="0.35">
      <c r="A42" t="s">
        <v>39</v>
      </c>
      <c r="B42" t="s">
        <v>40</v>
      </c>
      <c r="D42" t="s">
        <v>39</v>
      </c>
      <c r="E42" t="s">
        <v>3937</v>
      </c>
      <c r="G42" t="s">
        <v>39</v>
      </c>
      <c r="H42">
        <v>-27.94</v>
      </c>
      <c r="J42" t="s">
        <v>39</v>
      </c>
      <c r="K42">
        <v>-28.8</v>
      </c>
      <c r="M42" t="s">
        <v>39</v>
      </c>
      <c r="N42">
        <v>-46.06</v>
      </c>
      <c r="P42" t="s">
        <v>39</v>
      </c>
      <c r="Q42">
        <v>-34.840000000000003</v>
      </c>
      <c r="S42" t="s">
        <v>39</v>
      </c>
      <c r="T42">
        <v>-43.83</v>
      </c>
      <c r="V42" t="s">
        <v>39</v>
      </c>
      <c r="W42">
        <v>-35.07</v>
      </c>
      <c r="Y42" t="s">
        <v>39</v>
      </c>
      <c r="Z42" t="s">
        <v>13171</v>
      </c>
      <c r="AB42" t="s">
        <v>39</v>
      </c>
      <c r="AC42">
        <v>-47.99</v>
      </c>
      <c r="AE42" t="s">
        <v>39</v>
      </c>
      <c r="AF42">
        <v>-45.54</v>
      </c>
      <c r="AH42" t="s">
        <v>39</v>
      </c>
      <c r="AI42">
        <v>-50.79</v>
      </c>
      <c r="AJ42">
        <f t="shared" si="0"/>
        <v>-203.16</v>
      </c>
      <c r="AK42" t="s">
        <v>39</v>
      </c>
      <c r="AL42" t="s">
        <v>10064</v>
      </c>
      <c r="AN42" s="1">
        <v>352892</v>
      </c>
      <c r="AO42" t="s">
        <v>3955</v>
      </c>
      <c r="AQ42" s="1">
        <v>352892</v>
      </c>
      <c r="AR42" t="s">
        <v>24047</v>
      </c>
      <c r="AT42" s="1">
        <v>352892</v>
      </c>
      <c r="AU42">
        <v>-51.21</v>
      </c>
      <c r="AV42">
        <f t="shared" si="1"/>
        <v>-199.71899999999999</v>
      </c>
      <c r="AW42" s="1">
        <v>352892</v>
      </c>
      <c r="AX42" t="s">
        <v>11251</v>
      </c>
      <c r="AZ42" s="1">
        <v>352892</v>
      </c>
      <c r="BA42" t="s">
        <v>24077</v>
      </c>
      <c r="BC42" s="1">
        <v>352892</v>
      </c>
      <c r="BD42">
        <v>-70.42</v>
      </c>
      <c r="BF42" s="1">
        <v>352892</v>
      </c>
      <c r="BG42">
        <v>-44.34</v>
      </c>
      <c r="BI42" s="1">
        <v>352892</v>
      </c>
      <c r="BJ42">
        <v>-35.409999999999997</v>
      </c>
      <c r="BL42" s="1">
        <v>352892</v>
      </c>
      <c r="BM42">
        <v>-38.549999999999997</v>
      </c>
      <c r="BO42" s="1">
        <v>352892</v>
      </c>
      <c r="BP42" t="s">
        <v>34306</v>
      </c>
      <c r="BR42" s="1">
        <v>352892</v>
      </c>
      <c r="BS42" t="s">
        <v>12712</v>
      </c>
      <c r="BU42" s="1">
        <v>352892</v>
      </c>
      <c r="BV42" t="s">
        <v>9372</v>
      </c>
      <c r="BX42" s="1">
        <v>352892</v>
      </c>
      <c r="BY42" t="s">
        <v>42698</v>
      </c>
      <c r="CA42" s="1">
        <v>352892</v>
      </c>
      <c r="CB42">
        <v>-40.630000000000003</v>
      </c>
      <c r="CC42">
        <f t="shared" si="2"/>
        <v>-121.89000000000001</v>
      </c>
      <c r="CD42" s="1">
        <v>352892</v>
      </c>
      <c r="CE42">
        <v>-30.51</v>
      </c>
      <c r="CG42" s="1">
        <v>352892</v>
      </c>
      <c r="CH42">
        <v>-49.12</v>
      </c>
      <c r="CJ42" s="1">
        <v>352892</v>
      </c>
      <c r="CK42" t="s">
        <v>33441</v>
      </c>
      <c r="CM42" s="1">
        <v>352892</v>
      </c>
      <c r="CN42" t="s">
        <v>16285</v>
      </c>
      <c r="CP42" s="1">
        <v>352892</v>
      </c>
      <c r="CQ42" t="s">
        <v>12666</v>
      </c>
      <c r="CS42" s="1">
        <v>352892</v>
      </c>
      <c r="CT42" t="s">
        <v>42763</v>
      </c>
      <c r="CV42" s="1">
        <v>352892</v>
      </c>
      <c r="CW42">
        <v>-28.04</v>
      </c>
      <c r="CY42" s="1">
        <v>352892</v>
      </c>
      <c r="CZ42">
        <v>-27.17</v>
      </c>
      <c r="DA42">
        <f t="shared" si="3"/>
        <v>-81.510000000000005</v>
      </c>
      <c r="DC42" s="1">
        <v>352892</v>
      </c>
      <c r="DD42">
        <v>-5.859</v>
      </c>
      <c r="DE42">
        <f t="shared" si="4"/>
        <v>-8.2026000000000003</v>
      </c>
    </row>
    <row r="43" spans="1:109" x14ac:dyDescent="0.35">
      <c r="A43" s="1">
        <v>353328</v>
      </c>
      <c r="B43" t="s">
        <v>41</v>
      </c>
      <c r="D43" s="1">
        <v>353328</v>
      </c>
      <c r="E43" t="s">
        <v>3938</v>
      </c>
      <c r="G43" s="1">
        <v>353328</v>
      </c>
      <c r="H43">
        <v>-17.18</v>
      </c>
      <c r="J43" s="1">
        <v>353328</v>
      </c>
      <c r="K43">
        <v>-18.64</v>
      </c>
      <c r="M43" s="1">
        <v>353328</v>
      </c>
      <c r="N43">
        <v>-36.18</v>
      </c>
      <c r="P43" s="1">
        <v>353328</v>
      </c>
      <c r="Q43">
        <v>-25.34</v>
      </c>
      <c r="S43" s="1">
        <v>353328</v>
      </c>
      <c r="T43">
        <v>-33.159999999999997</v>
      </c>
      <c r="V43" s="1">
        <v>353328</v>
      </c>
      <c r="W43">
        <v>-24.85</v>
      </c>
      <c r="Y43" s="1">
        <v>353328</v>
      </c>
      <c r="Z43" t="s">
        <v>13172</v>
      </c>
      <c r="AB43" s="1">
        <v>353328</v>
      </c>
      <c r="AC43">
        <v>-37.450000000000003</v>
      </c>
      <c r="AE43" s="1">
        <v>353328</v>
      </c>
      <c r="AF43">
        <v>-37.020000000000003</v>
      </c>
      <c r="AH43" s="1">
        <v>353328</v>
      </c>
      <c r="AI43">
        <v>-40.9</v>
      </c>
      <c r="AJ43">
        <f t="shared" si="0"/>
        <v>-163.6</v>
      </c>
      <c r="AK43" s="1">
        <v>353328</v>
      </c>
      <c r="AL43" t="s">
        <v>18512</v>
      </c>
      <c r="AN43" t="s">
        <v>39</v>
      </c>
      <c r="AO43" t="s">
        <v>4237</v>
      </c>
      <c r="AQ43" t="s">
        <v>39</v>
      </c>
      <c r="AR43" t="s">
        <v>18613</v>
      </c>
      <c r="AT43" t="s">
        <v>39</v>
      </c>
      <c r="AU43">
        <v>-42.01</v>
      </c>
      <c r="AV43">
        <f t="shared" si="1"/>
        <v>-163.839</v>
      </c>
      <c r="AW43" t="s">
        <v>39</v>
      </c>
      <c r="AX43" t="s">
        <v>27536</v>
      </c>
      <c r="AZ43" t="s">
        <v>39</v>
      </c>
      <c r="BA43" t="s">
        <v>30053</v>
      </c>
      <c r="BC43" t="s">
        <v>39</v>
      </c>
      <c r="BD43">
        <v>-66.27</v>
      </c>
      <c r="BF43" t="s">
        <v>39</v>
      </c>
      <c r="BG43">
        <v>-38.31</v>
      </c>
      <c r="BI43" t="s">
        <v>39</v>
      </c>
      <c r="BJ43">
        <v>-30.55</v>
      </c>
      <c r="BL43" t="s">
        <v>39</v>
      </c>
      <c r="BM43">
        <v>-32.56</v>
      </c>
      <c r="BO43" t="s">
        <v>39</v>
      </c>
      <c r="BP43" t="s">
        <v>26911</v>
      </c>
      <c r="BR43" t="s">
        <v>39</v>
      </c>
      <c r="BS43" t="s">
        <v>37146</v>
      </c>
      <c r="BU43" t="s">
        <v>39</v>
      </c>
      <c r="BV43" t="s">
        <v>18631</v>
      </c>
      <c r="BX43" t="s">
        <v>39</v>
      </c>
      <c r="BY43" t="s">
        <v>13510</v>
      </c>
      <c r="CA43" t="s">
        <v>39</v>
      </c>
      <c r="CB43">
        <v>-34.520000000000003</v>
      </c>
      <c r="CC43">
        <f t="shared" si="2"/>
        <v>-103.56</v>
      </c>
      <c r="CD43" t="s">
        <v>39</v>
      </c>
      <c r="CE43">
        <v>-24.93</v>
      </c>
      <c r="CG43" t="s">
        <v>39</v>
      </c>
      <c r="CH43">
        <v>-40.14</v>
      </c>
      <c r="CJ43" t="s">
        <v>39</v>
      </c>
      <c r="CK43" t="s">
        <v>46129</v>
      </c>
      <c r="CM43" t="s">
        <v>39</v>
      </c>
      <c r="CN43" t="s">
        <v>10500</v>
      </c>
      <c r="CP43" t="s">
        <v>39</v>
      </c>
      <c r="CQ43" t="s">
        <v>33016</v>
      </c>
      <c r="CS43" t="s">
        <v>39</v>
      </c>
      <c r="CT43" t="s">
        <v>54146</v>
      </c>
      <c r="CV43" t="s">
        <v>39</v>
      </c>
      <c r="CW43">
        <v>-19.8</v>
      </c>
      <c r="CY43" t="s">
        <v>39</v>
      </c>
      <c r="CZ43">
        <v>-20.07</v>
      </c>
      <c r="DA43">
        <f t="shared" si="3"/>
        <v>-60.21</v>
      </c>
      <c r="DC43" t="s">
        <v>39</v>
      </c>
      <c r="DD43">
        <v>-26.082000000000001</v>
      </c>
      <c r="DE43">
        <f t="shared" si="4"/>
        <v>-36.514800000000001</v>
      </c>
    </row>
    <row r="44" spans="1:109" x14ac:dyDescent="0.35">
      <c r="A44" s="1">
        <v>353545</v>
      </c>
      <c r="B44" t="s">
        <v>42</v>
      </c>
      <c r="D44" s="1">
        <v>353545</v>
      </c>
      <c r="E44" t="s">
        <v>3939</v>
      </c>
      <c r="G44" s="1">
        <v>353545</v>
      </c>
      <c r="H44">
        <v>-16.149999999999999</v>
      </c>
      <c r="J44" s="1">
        <v>353545</v>
      </c>
      <c r="K44">
        <v>-15.25</v>
      </c>
      <c r="M44" s="1">
        <v>353545</v>
      </c>
      <c r="N44">
        <v>-34.43</v>
      </c>
      <c r="P44" s="1">
        <v>353545</v>
      </c>
      <c r="Q44">
        <v>-23.93</v>
      </c>
      <c r="S44" s="1">
        <v>353545</v>
      </c>
      <c r="T44">
        <v>-31.69</v>
      </c>
      <c r="V44" s="1">
        <v>353545</v>
      </c>
      <c r="W44">
        <v>-23.2</v>
      </c>
      <c r="Y44" s="1">
        <v>353545</v>
      </c>
      <c r="Z44" t="s">
        <v>13173</v>
      </c>
      <c r="AB44" s="1">
        <v>353545</v>
      </c>
      <c r="AC44">
        <v>-35.1</v>
      </c>
      <c r="AE44" s="1">
        <v>353545</v>
      </c>
      <c r="AF44">
        <v>-37.81</v>
      </c>
      <c r="AH44" s="1">
        <v>353545</v>
      </c>
      <c r="AI44">
        <v>-40.31</v>
      </c>
      <c r="AJ44">
        <f t="shared" si="0"/>
        <v>-161.24</v>
      </c>
      <c r="AK44" s="1">
        <v>353545</v>
      </c>
      <c r="AL44" t="s">
        <v>3365</v>
      </c>
      <c r="AN44" s="1">
        <v>353328</v>
      </c>
      <c r="AO44" t="s">
        <v>21381</v>
      </c>
      <c r="AQ44" s="1">
        <v>353328</v>
      </c>
      <c r="AR44" t="s">
        <v>24048</v>
      </c>
      <c r="AT44" s="1">
        <v>353328</v>
      </c>
      <c r="AU44">
        <v>-33.340000000000003</v>
      </c>
      <c r="AV44">
        <f t="shared" si="1"/>
        <v>-130.02600000000001</v>
      </c>
      <c r="AW44" s="1">
        <v>353328</v>
      </c>
      <c r="AX44" t="s">
        <v>27537</v>
      </c>
      <c r="AZ44" s="1">
        <v>353328</v>
      </c>
      <c r="BA44" t="s">
        <v>73</v>
      </c>
      <c r="BC44" s="1">
        <v>353328</v>
      </c>
      <c r="BD44">
        <v>-56.38</v>
      </c>
      <c r="BF44" s="1">
        <v>353328</v>
      </c>
      <c r="BG44">
        <v>-27.74</v>
      </c>
      <c r="BI44" s="1">
        <v>353328</v>
      </c>
      <c r="BJ44">
        <v>-21.41</v>
      </c>
      <c r="BL44" s="1">
        <v>353328</v>
      </c>
      <c r="BM44">
        <v>-23.25</v>
      </c>
      <c r="BO44" s="1">
        <v>353328</v>
      </c>
      <c r="BP44" t="s">
        <v>34307</v>
      </c>
      <c r="BR44" s="1">
        <v>353328</v>
      </c>
      <c r="BS44" t="s">
        <v>37147</v>
      </c>
      <c r="BU44" s="1">
        <v>353328</v>
      </c>
      <c r="BV44" t="s">
        <v>39947</v>
      </c>
      <c r="BX44" s="1">
        <v>353328</v>
      </c>
      <c r="BY44" t="s">
        <v>12662</v>
      </c>
      <c r="CA44" s="1">
        <v>353328</v>
      </c>
      <c r="CB44">
        <v>-26.37</v>
      </c>
      <c r="CC44">
        <f t="shared" si="2"/>
        <v>-79.11</v>
      </c>
      <c r="CD44" s="1">
        <v>353328</v>
      </c>
      <c r="CE44">
        <v>-11.8</v>
      </c>
      <c r="CG44" s="1">
        <v>353328</v>
      </c>
      <c r="CH44">
        <v>-30.94</v>
      </c>
      <c r="CJ44" s="1">
        <v>353328</v>
      </c>
      <c r="CK44" t="s">
        <v>33229</v>
      </c>
      <c r="CM44" s="1">
        <v>353328</v>
      </c>
      <c r="CN44" t="s">
        <v>26906</v>
      </c>
      <c r="CP44" s="1">
        <v>353328</v>
      </c>
      <c r="CQ44" t="s">
        <v>51529</v>
      </c>
      <c r="CS44" s="1">
        <v>353328</v>
      </c>
      <c r="CT44" t="s">
        <v>33015</v>
      </c>
      <c r="CV44" s="1">
        <v>353328</v>
      </c>
      <c r="CW44">
        <v>-10.14</v>
      </c>
      <c r="CY44" s="1">
        <v>353328</v>
      </c>
      <c r="CZ44">
        <v>-9.5</v>
      </c>
      <c r="DA44">
        <f t="shared" si="3"/>
        <v>-28.5</v>
      </c>
      <c r="DC44" s="1">
        <v>353328</v>
      </c>
      <c r="DD44">
        <v>-28.181999999999999</v>
      </c>
      <c r="DE44">
        <f t="shared" si="4"/>
        <v>-39.454799999999999</v>
      </c>
    </row>
    <row r="45" spans="1:109" x14ac:dyDescent="0.35">
      <c r="A45" s="1">
        <v>353763</v>
      </c>
      <c r="B45" t="s">
        <v>43</v>
      </c>
      <c r="D45" s="1">
        <v>353763</v>
      </c>
      <c r="E45" t="s">
        <v>3940</v>
      </c>
      <c r="G45" s="1">
        <v>353763</v>
      </c>
      <c r="H45">
        <v>-27.25</v>
      </c>
      <c r="J45" s="1">
        <v>353763</v>
      </c>
      <c r="K45">
        <v>-25.37</v>
      </c>
      <c r="M45" s="1">
        <v>353763</v>
      </c>
      <c r="N45">
        <v>-48.07</v>
      </c>
      <c r="P45" s="1">
        <v>353763</v>
      </c>
      <c r="Q45">
        <v>-36.93</v>
      </c>
      <c r="S45" s="1">
        <v>353763</v>
      </c>
      <c r="T45">
        <v>-43.23</v>
      </c>
      <c r="V45" s="1">
        <v>353763</v>
      </c>
      <c r="W45">
        <v>-35.200000000000003</v>
      </c>
      <c r="Y45" s="1">
        <v>353763</v>
      </c>
      <c r="Z45" t="s">
        <v>13174</v>
      </c>
      <c r="AB45" s="1">
        <v>353763</v>
      </c>
      <c r="AC45">
        <v>-45.2</v>
      </c>
      <c r="AE45" s="1">
        <v>353763</v>
      </c>
      <c r="AF45">
        <v>-48.61</v>
      </c>
      <c r="AH45" s="1">
        <v>353763</v>
      </c>
      <c r="AI45">
        <v>-53.16</v>
      </c>
      <c r="AJ45">
        <f t="shared" si="0"/>
        <v>-212.64</v>
      </c>
      <c r="AK45" s="1">
        <v>353763</v>
      </c>
      <c r="AL45" t="s">
        <v>18513</v>
      </c>
      <c r="AN45" s="1">
        <v>353545</v>
      </c>
      <c r="AO45" t="s">
        <v>21382</v>
      </c>
      <c r="AQ45" s="1">
        <v>353545</v>
      </c>
      <c r="AR45" t="s">
        <v>24049</v>
      </c>
      <c r="AT45" s="1">
        <v>353545</v>
      </c>
      <c r="AU45">
        <v>-32.53</v>
      </c>
      <c r="AV45">
        <f t="shared" si="1"/>
        <v>-126.867</v>
      </c>
      <c r="AW45" s="1">
        <v>353545</v>
      </c>
      <c r="AX45" t="s">
        <v>338</v>
      </c>
      <c r="AZ45" s="1">
        <v>353545</v>
      </c>
      <c r="BA45" t="s">
        <v>6954</v>
      </c>
      <c r="BC45" s="1">
        <v>353545</v>
      </c>
      <c r="BD45">
        <v>-55.79</v>
      </c>
      <c r="BF45" s="1">
        <v>353545</v>
      </c>
      <c r="BG45">
        <v>-26.19</v>
      </c>
      <c r="BI45" s="1">
        <v>353545</v>
      </c>
      <c r="BJ45">
        <v>-18.489999999999998</v>
      </c>
      <c r="BL45" s="1">
        <v>353545</v>
      </c>
      <c r="BM45">
        <v>-21.42</v>
      </c>
      <c r="BO45" s="1">
        <v>353545</v>
      </c>
      <c r="BP45" t="s">
        <v>30064</v>
      </c>
      <c r="BR45" s="1">
        <v>353545</v>
      </c>
      <c r="BS45" t="s">
        <v>37148</v>
      </c>
      <c r="BU45" s="1">
        <v>353545</v>
      </c>
      <c r="BV45" t="s">
        <v>39948</v>
      </c>
      <c r="BX45" s="1">
        <v>353545</v>
      </c>
      <c r="BY45" t="s">
        <v>42699</v>
      </c>
      <c r="CA45" s="1">
        <v>353545</v>
      </c>
      <c r="CB45">
        <v>-24.95</v>
      </c>
      <c r="CC45">
        <f t="shared" si="2"/>
        <v>-74.849999999999994</v>
      </c>
      <c r="CD45" s="1">
        <v>353545</v>
      </c>
      <c r="CE45">
        <v>-10.26</v>
      </c>
      <c r="CG45" s="1">
        <v>353545</v>
      </c>
      <c r="CH45">
        <v>-30.02</v>
      </c>
      <c r="CJ45" s="1">
        <v>353545</v>
      </c>
      <c r="CK45" t="s">
        <v>24349</v>
      </c>
      <c r="CM45" s="1">
        <v>353545</v>
      </c>
      <c r="CN45" t="s">
        <v>48811</v>
      </c>
      <c r="CP45" s="1">
        <v>353545</v>
      </c>
      <c r="CQ45" t="s">
        <v>51530</v>
      </c>
      <c r="CS45" s="1">
        <v>353545</v>
      </c>
      <c r="CT45" t="s">
        <v>27004</v>
      </c>
      <c r="CV45" s="1">
        <v>353545</v>
      </c>
      <c r="CW45">
        <v>-8.3699999999999992</v>
      </c>
      <c r="CY45" s="1">
        <v>353545</v>
      </c>
      <c r="CZ45">
        <v>-6.67</v>
      </c>
      <c r="DA45">
        <f t="shared" si="3"/>
        <v>-20.009999999999998</v>
      </c>
      <c r="DC45" s="1">
        <v>353545</v>
      </c>
      <c r="DD45">
        <v>-10.332000000000001</v>
      </c>
      <c r="DE45">
        <f t="shared" si="4"/>
        <v>-14.4648</v>
      </c>
    </row>
    <row r="46" spans="1:109" x14ac:dyDescent="0.35">
      <c r="A46" s="1">
        <v>353981</v>
      </c>
      <c r="B46" t="s">
        <v>44</v>
      </c>
      <c r="D46" s="1">
        <v>353981</v>
      </c>
      <c r="E46" t="s">
        <v>3941</v>
      </c>
      <c r="G46" s="1">
        <v>353981</v>
      </c>
      <c r="H46">
        <v>-33.03</v>
      </c>
      <c r="J46" s="1">
        <v>353981</v>
      </c>
      <c r="K46">
        <v>-29.35</v>
      </c>
      <c r="M46" s="1">
        <v>353981</v>
      </c>
      <c r="N46">
        <v>-51.67</v>
      </c>
      <c r="P46" s="1">
        <v>353981</v>
      </c>
      <c r="Q46">
        <v>-39.53</v>
      </c>
      <c r="S46" s="1">
        <v>353981</v>
      </c>
      <c r="T46">
        <v>-47.16</v>
      </c>
      <c r="V46" s="1">
        <v>353981</v>
      </c>
      <c r="W46">
        <v>-37.78</v>
      </c>
      <c r="Y46" s="1">
        <v>353981</v>
      </c>
      <c r="Z46" t="s">
        <v>8587</v>
      </c>
      <c r="AB46" s="1">
        <v>353981</v>
      </c>
      <c r="AC46">
        <v>-50.68</v>
      </c>
      <c r="AE46" s="1">
        <v>353981</v>
      </c>
      <c r="AF46">
        <v>-53.89</v>
      </c>
      <c r="AH46" s="1">
        <v>353981</v>
      </c>
      <c r="AI46">
        <v>-54.48</v>
      </c>
      <c r="AJ46">
        <f t="shared" si="0"/>
        <v>-217.92</v>
      </c>
      <c r="AK46" s="1">
        <v>353981</v>
      </c>
      <c r="AL46" t="s">
        <v>18514</v>
      </c>
      <c r="AN46" s="1">
        <v>353763</v>
      </c>
      <c r="AO46" t="s">
        <v>3957</v>
      </c>
      <c r="AQ46" s="1">
        <v>353763</v>
      </c>
      <c r="AR46" t="s">
        <v>24050</v>
      </c>
      <c r="AT46" s="1">
        <v>353763</v>
      </c>
      <c r="AU46">
        <v>-41.9</v>
      </c>
      <c r="AV46">
        <f t="shared" si="1"/>
        <v>-163.41</v>
      </c>
      <c r="AW46" s="1">
        <v>353763</v>
      </c>
      <c r="AX46" t="s">
        <v>12805</v>
      </c>
      <c r="AZ46" s="1">
        <v>353763</v>
      </c>
      <c r="BA46" t="s">
        <v>30054</v>
      </c>
      <c r="BC46" s="1">
        <v>353763</v>
      </c>
      <c r="BD46">
        <v>-67.930000000000007</v>
      </c>
      <c r="BF46" s="1">
        <v>353763</v>
      </c>
      <c r="BG46">
        <v>-37.86</v>
      </c>
      <c r="BI46" s="1">
        <v>353763</v>
      </c>
      <c r="BJ46">
        <v>-28.89</v>
      </c>
      <c r="BL46" s="1">
        <v>353763</v>
      </c>
      <c r="BM46">
        <v>-31.48</v>
      </c>
      <c r="BO46" s="1">
        <v>353763</v>
      </c>
      <c r="BP46" t="s">
        <v>34308</v>
      </c>
      <c r="BR46" s="1">
        <v>353763</v>
      </c>
      <c r="BS46" t="s">
        <v>403</v>
      </c>
      <c r="BU46" s="1">
        <v>353763</v>
      </c>
      <c r="BV46" t="s">
        <v>11322</v>
      </c>
      <c r="BX46" s="1">
        <v>353763</v>
      </c>
      <c r="BY46" t="s">
        <v>32178</v>
      </c>
      <c r="CA46" s="1">
        <v>353763</v>
      </c>
      <c r="CB46">
        <v>-35.450000000000003</v>
      </c>
      <c r="CC46">
        <f t="shared" si="2"/>
        <v>-106.35000000000001</v>
      </c>
      <c r="CD46" s="1">
        <v>353763</v>
      </c>
      <c r="CE46">
        <v>-20.02</v>
      </c>
      <c r="CG46" s="1">
        <v>353763</v>
      </c>
      <c r="CH46">
        <v>-41.64</v>
      </c>
      <c r="CJ46" s="1">
        <v>353763</v>
      </c>
      <c r="CK46" t="s">
        <v>37228</v>
      </c>
      <c r="CM46" s="1">
        <v>353763</v>
      </c>
      <c r="CN46" t="s">
        <v>48812</v>
      </c>
      <c r="CP46" s="1">
        <v>353763</v>
      </c>
      <c r="CQ46" t="s">
        <v>51531</v>
      </c>
      <c r="CS46" s="1">
        <v>353763</v>
      </c>
      <c r="CT46" t="s">
        <v>54147</v>
      </c>
      <c r="CV46" s="1">
        <v>353763</v>
      </c>
      <c r="CW46">
        <v>-20.14</v>
      </c>
      <c r="CY46" s="1">
        <v>353763</v>
      </c>
      <c r="CZ46">
        <v>-18.32</v>
      </c>
      <c r="DA46">
        <f t="shared" si="3"/>
        <v>-54.96</v>
      </c>
      <c r="DC46" s="1">
        <v>353763</v>
      </c>
      <c r="DD46">
        <v>-2.6459999999999999</v>
      </c>
      <c r="DE46">
        <f t="shared" si="4"/>
        <v>-3.7043999999999997</v>
      </c>
    </row>
    <row r="47" spans="1:109" x14ac:dyDescent="0.35">
      <c r="A47" s="1">
        <v>354198</v>
      </c>
      <c r="B47" t="s">
        <v>45</v>
      </c>
      <c r="D47" s="1">
        <v>354198</v>
      </c>
      <c r="E47" t="s">
        <v>3942</v>
      </c>
      <c r="G47" s="1">
        <v>354198</v>
      </c>
      <c r="H47">
        <v>-34.61</v>
      </c>
      <c r="J47" s="1">
        <v>354198</v>
      </c>
      <c r="K47">
        <v>-29.65</v>
      </c>
      <c r="M47" s="1">
        <v>354198</v>
      </c>
      <c r="N47">
        <v>-54.38</v>
      </c>
      <c r="P47" s="1">
        <v>354198</v>
      </c>
      <c r="Q47">
        <v>-41.9</v>
      </c>
      <c r="S47" s="1">
        <v>354198</v>
      </c>
      <c r="T47">
        <v>-48.01</v>
      </c>
      <c r="V47" s="1">
        <v>354198</v>
      </c>
      <c r="W47">
        <v>-39.36</v>
      </c>
      <c r="Y47" s="1">
        <v>354198</v>
      </c>
      <c r="Z47" t="s">
        <v>8556</v>
      </c>
      <c r="AB47" s="1">
        <v>354198</v>
      </c>
      <c r="AC47">
        <v>-51.78</v>
      </c>
      <c r="AE47" s="1">
        <v>354198</v>
      </c>
      <c r="AF47">
        <v>-55.02</v>
      </c>
      <c r="AH47" s="1">
        <v>354198</v>
      </c>
      <c r="AI47">
        <v>-54.56</v>
      </c>
      <c r="AJ47">
        <f t="shared" si="0"/>
        <v>-218.24</v>
      </c>
      <c r="AK47" s="1">
        <v>354198</v>
      </c>
      <c r="AL47" t="s">
        <v>18515</v>
      </c>
      <c r="AN47" s="1">
        <v>353981</v>
      </c>
      <c r="AO47" t="s">
        <v>21383</v>
      </c>
      <c r="AQ47" s="1">
        <v>353981</v>
      </c>
      <c r="AR47" t="s">
        <v>24051</v>
      </c>
      <c r="AT47" s="1">
        <v>353981</v>
      </c>
      <c r="AU47">
        <v>-45.83</v>
      </c>
      <c r="AV47">
        <f t="shared" si="1"/>
        <v>-178.73699999999999</v>
      </c>
      <c r="AW47" s="1">
        <v>353981</v>
      </c>
      <c r="AX47" t="s">
        <v>11261</v>
      </c>
      <c r="AZ47" s="1">
        <v>353981</v>
      </c>
      <c r="BA47" t="s">
        <v>30055</v>
      </c>
      <c r="BC47" s="1">
        <v>353981</v>
      </c>
      <c r="BD47">
        <v>-72.41</v>
      </c>
      <c r="BF47" s="1">
        <v>353981</v>
      </c>
      <c r="BG47">
        <v>-39.97</v>
      </c>
      <c r="BI47" s="1">
        <v>353981</v>
      </c>
      <c r="BJ47">
        <v>-33.83</v>
      </c>
      <c r="BL47" s="1">
        <v>353981</v>
      </c>
      <c r="BM47">
        <v>-36.42</v>
      </c>
      <c r="BO47" s="1">
        <v>353981</v>
      </c>
      <c r="BP47" t="s">
        <v>24054</v>
      </c>
      <c r="BR47" s="1">
        <v>353981</v>
      </c>
      <c r="BS47" t="s">
        <v>37149</v>
      </c>
      <c r="BU47" s="1">
        <v>353981</v>
      </c>
      <c r="BV47" t="s">
        <v>13199</v>
      </c>
      <c r="BX47" s="1">
        <v>353981</v>
      </c>
      <c r="BY47" t="s">
        <v>18608</v>
      </c>
      <c r="CA47" s="1">
        <v>353981</v>
      </c>
      <c r="CB47">
        <v>-39.049999999999997</v>
      </c>
      <c r="CC47">
        <f t="shared" si="2"/>
        <v>-117.14999999999999</v>
      </c>
      <c r="CD47" s="1">
        <v>353981</v>
      </c>
      <c r="CE47">
        <v>-23.65</v>
      </c>
      <c r="CG47" s="1">
        <v>353981</v>
      </c>
      <c r="CH47">
        <v>-45.49</v>
      </c>
      <c r="CJ47" s="1">
        <v>353981</v>
      </c>
      <c r="CK47" t="s">
        <v>46130</v>
      </c>
      <c r="CM47" s="1">
        <v>353981</v>
      </c>
      <c r="CN47" t="s">
        <v>4097</v>
      </c>
      <c r="CP47" s="1">
        <v>353981</v>
      </c>
      <c r="CQ47" t="s">
        <v>11744</v>
      </c>
      <c r="CS47" s="1">
        <v>353981</v>
      </c>
      <c r="CT47" t="s">
        <v>32184</v>
      </c>
      <c r="CV47" s="1">
        <v>353981</v>
      </c>
      <c r="CW47">
        <v>-22.88</v>
      </c>
      <c r="CY47" s="1">
        <v>353981</v>
      </c>
      <c r="CZ47">
        <v>-22.29</v>
      </c>
      <c r="DA47">
        <f t="shared" si="3"/>
        <v>-66.87</v>
      </c>
      <c r="DC47" s="1">
        <v>353981</v>
      </c>
      <c r="DD47">
        <v>-26.312999999999999</v>
      </c>
      <c r="DE47">
        <f t="shared" si="4"/>
        <v>-36.838199999999993</v>
      </c>
    </row>
    <row r="48" spans="1:109" x14ac:dyDescent="0.35">
      <c r="A48" s="1">
        <v>354416</v>
      </c>
      <c r="B48" t="s">
        <v>46</v>
      </c>
      <c r="D48" s="1">
        <v>354416</v>
      </c>
      <c r="E48" t="s">
        <v>3943</v>
      </c>
      <c r="G48" s="1">
        <v>354416</v>
      </c>
      <c r="H48">
        <v>-44.47</v>
      </c>
      <c r="J48" s="1">
        <v>354416</v>
      </c>
      <c r="K48">
        <v>-39.96</v>
      </c>
      <c r="M48" s="1">
        <v>354416</v>
      </c>
      <c r="N48">
        <v>-64.86</v>
      </c>
      <c r="P48" s="1">
        <v>354416</v>
      </c>
      <c r="Q48">
        <v>-53.24</v>
      </c>
      <c r="S48" s="1">
        <v>354416</v>
      </c>
      <c r="T48">
        <v>-60.47</v>
      </c>
      <c r="V48" s="1">
        <v>354416</v>
      </c>
      <c r="W48">
        <v>-51.86</v>
      </c>
      <c r="Y48" s="1">
        <v>354416</v>
      </c>
      <c r="Z48" t="s">
        <v>13175</v>
      </c>
      <c r="AB48" s="1">
        <v>354416</v>
      </c>
      <c r="AC48">
        <v>-62.59</v>
      </c>
      <c r="AE48" s="1">
        <v>354416</v>
      </c>
      <c r="AF48">
        <v>-66.55</v>
      </c>
      <c r="AH48" s="1">
        <v>354416</v>
      </c>
      <c r="AI48">
        <v>-64.3</v>
      </c>
      <c r="AJ48">
        <f t="shared" si="0"/>
        <v>-257.2</v>
      </c>
      <c r="AK48" s="1">
        <v>354416</v>
      </c>
      <c r="AL48" t="s">
        <v>18516</v>
      </c>
      <c r="AN48" s="1">
        <v>354198</v>
      </c>
      <c r="AO48" t="s">
        <v>16649</v>
      </c>
      <c r="AQ48" s="1">
        <v>354198</v>
      </c>
      <c r="AR48" t="s">
        <v>8417</v>
      </c>
      <c r="AT48" s="1">
        <v>354198</v>
      </c>
      <c r="AU48">
        <v>-47</v>
      </c>
      <c r="AV48">
        <f t="shared" si="1"/>
        <v>-183.29999999999998</v>
      </c>
      <c r="AW48" s="1">
        <v>354198</v>
      </c>
      <c r="AX48" t="s">
        <v>16283</v>
      </c>
      <c r="AZ48" s="1">
        <v>354198</v>
      </c>
      <c r="BA48" t="s">
        <v>11321</v>
      </c>
      <c r="BC48" s="1">
        <v>354198</v>
      </c>
      <c r="BD48">
        <v>-74.56</v>
      </c>
      <c r="BF48" s="1">
        <v>354198</v>
      </c>
      <c r="BG48">
        <v>-39.479999999999997</v>
      </c>
      <c r="BI48" s="1">
        <v>354198</v>
      </c>
      <c r="BJ48">
        <v>-35.409999999999997</v>
      </c>
      <c r="BL48" s="1">
        <v>354198</v>
      </c>
      <c r="BM48">
        <v>-36.1</v>
      </c>
      <c r="BO48" s="1">
        <v>354198</v>
      </c>
      <c r="BP48" t="s">
        <v>34309</v>
      </c>
      <c r="BR48" s="1">
        <v>354198</v>
      </c>
      <c r="BS48" t="s">
        <v>3934</v>
      </c>
      <c r="BU48" s="1">
        <v>354198</v>
      </c>
      <c r="BV48" t="s">
        <v>24158</v>
      </c>
      <c r="BX48" s="1">
        <v>354198</v>
      </c>
      <c r="BY48" t="s">
        <v>21601</v>
      </c>
      <c r="CA48" s="1">
        <v>354198</v>
      </c>
      <c r="CB48">
        <v>-40.049999999999997</v>
      </c>
      <c r="CC48">
        <f t="shared" si="2"/>
        <v>-120.14999999999999</v>
      </c>
      <c r="CD48" s="1">
        <v>354198</v>
      </c>
      <c r="CE48">
        <v>-25.37</v>
      </c>
      <c r="CG48" s="1">
        <v>354198</v>
      </c>
      <c r="CH48">
        <v>-46.62</v>
      </c>
      <c r="CJ48" s="1">
        <v>354198</v>
      </c>
      <c r="CK48" t="s">
        <v>26431</v>
      </c>
      <c r="CM48" s="1">
        <v>354198</v>
      </c>
      <c r="CN48" t="s">
        <v>17738</v>
      </c>
      <c r="CP48" s="1">
        <v>354198</v>
      </c>
      <c r="CQ48" t="s">
        <v>12675</v>
      </c>
      <c r="CS48" s="1">
        <v>354198</v>
      </c>
      <c r="CT48" t="s">
        <v>11745</v>
      </c>
      <c r="CV48" s="1">
        <v>354198</v>
      </c>
      <c r="CW48">
        <v>-23.76</v>
      </c>
      <c r="CY48" s="1">
        <v>354198</v>
      </c>
      <c r="CZ48">
        <v>-24.85</v>
      </c>
      <c r="DA48">
        <f t="shared" si="3"/>
        <v>-74.550000000000011</v>
      </c>
      <c r="DC48" s="1">
        <v>354198</v>
      </c>
      <c r="DD48">
        <v>-57.372</v>
      </c>
      <c r="DE48">
        <f t="shared" si="4"/>
        <v>-80.320799999999991</v>
      </c>
    </row>
    <row r="49" spans="1:109" x14ac:dyDescent="0.35">
      <c r="A49" s="1">
        <v>354634</v>
      </c>
      <c r="B49" t="s">
        <v>47</v>
      </c>
      <c r="D49" s="1">
        <v>354634</v>
      </c>
      <c r="E49" t="s">
        <v>3944</v>
      </c>
      <c r="G49" s="1">
        <v>354634</v>
      </c>
      <c r="H49">
        <v>-46.94</v>
      </c>
      <c r="J49" s="1">
        <v>354634</v>
      </c>
      <c r="K49">
        <v>-44.1</v>
      </c>
      <c r="M49" s="1">
        <v>354634</v>
      </c>
      <c r="N49">
        <v>-67.709999999999994</v>
      </c>
      <c r="P49" s="1">
        <v>354634</v>
      </c>
      <c r="Q49">
        <v>-56.69</v>
      </c>
      <c r="S49" s="1">
        <v>354634</v>
      </c>
      <c r="T49">
        <v>-62.86</v>
      </c>
      <c r="V49" s="1">
        <v>354634</v>
      </c>
      <c r="W49">
        <v>-54.85</v>
      </c>
      <c r="Y49" s="1">
        <v>354634</v>
      </c>
      <c r="Z49" t="s">
        <v>13176</v>
      </c>
      <c r="AB49" s="1">
        <v>354634</v>
      </c>
      <c r="AC49">
        <v>-64.489999999999995</v>
      </c>
      <c r="AE49" s="1">
        <v>354634</v>
      </c>
      <c r="AF49">
        <v>-66.83</v>
      </c>
      <c r="AH49" s="1">
        <v>354634</v>
      </c>
      <c r="AI49">
        <v>-65.540000000000006</v>
      </c>
      <c r="AJ49">
        <f t="shared" si="0"/>
        <v>-262.16000000000003</v>
      </c>
      <c r="AK49" s="1">
        <v>354634</v>
      </c>
      <c r="AL49" t="s">
        <v>18517</v>
      </c>
      <c r="AN49" s="1">
        <v>354416</v>
      </c>
      <c r="AO49" t="s">
        <v>21384</v>
      </c>
      <c r="AQ49" s="1">
        <v>354416</v>
      </c>
      <c r="AR49" t="s">
        <v>7444</v>
      </c>
      <c r="AT49" s="1">
        <v>354416</v>
      </c>
      <c r="AU49">
        <v>-58.57</v>
      </c>
      <c r="AV49">
        <f t="shared" si="1"/>
        <v>-228.423</v>
      </c>
      <c r="AW49" s="1">
        <v>354416</v>
      </c>
      <c r="AX49" t="s">
        <v>27538</v>
      </c>
      <c r="AZ49" s="1">
        <v>354416</v>
      </c>
      <c r="BA49" t="s">
        <v>30056</v>
      </c>
      <c r="BC49" s="1">
        <v>354416</v>
      </c>
      <c r="BD49">
        <v>-85</v>
      </c>
      <c r="BF49" s="1">
        <v>354416</v>
      </c>
      <c r="BG49">
        <v>-49.97</v>
      </c>
      <c r="BI49" s="1">
        <v>354416</v>
      </c>
      <c r="BJ49">
        <v>-45.4</v>
      </c>
      <c r="BL49" s="1">
        <v>354416</v>
      </c>
      <c r="BM49">
        <v>-46.69</v>
      </c>
      <c r="BO49" s="1">
        <v>354416</v>
      </c>
      <c r="BP49" t="s">
        <v>8486</v>
      </c>
      <c r="BR49" s="1">
        <v>354416</v>
      </c>
      <c r="BS49" t="s">
        <v>34207</v>
      </c>
      <c r="BU49" s="1">
        <v>354416</v>
      </c>
      <c r="BV49" t="s">
        <v>39949</v>
      </c>
      <c r="BX49" s="1">
        <v>354416</v>
      </c>
      <c r="BY49" t="s">
        <v>7712</v>
      </c>
      <c r="CA49" s="1">
        <v>354416</v>
      </c>
      <c r="CB49">
        <v>-50.48</v>
      </c>
      <c r="CC49">
        <f t="shared" si="2"/>
        <v>-151.44</v>
      </c>
      <c r="CD49" s="1">
        <v>354416</v>
      </c>
      <c r="CE49">
        <v>-34.659999999999997</v>
      </c>
      <c r="CG49" s="1">
        <v>354416</v>
      </c>
      <c r="CH49">
        <v>-57.47</v>
      </c>
      <c r="CJ49" s="1">
        <v>354416</v>
      </c>
      <c r="CK49" t="s">
        <v>45423</v>
      </c>
      <c r="CM49" s="1">
        <v>354416</v>
      </c>
      <c r="CN49" t="s">
        <v>16337</v>
      </c>
      <c r="CP49" s="1">
        <v>354416</v>
      </c>
      <c r="CQ49" t="s">
        <v>51532</v>
      </c>
      <c r="CS49" s="1">
        <v>354416</v>
      </c>
      <c r="CT49" t="s">
        <v>8447</v>
      </c>
      <c r="CV49" s="1">
        <v>354416</v>
      </c>
      <c r="CW49">
        <v>-34.01</v>
      </c>
      <c r="CY49" s="1">
        <v>354416</v>
      </c>
      <c r="CZ49">
        <v>-36.74</v>
      </c>
      <c r="DA49">
        <f t="shared" si="3"/>
        <v>-110.22</v>
      </c>
      <c r="DC49" s="1">
        <v>354416</v>
      </c>
      <c r="DD49">
        <v>-74.192999999999998</v>
      </c>
      <c r="DE49">
        <f t="shared" si="4"/>
        <v>-103.8702</v>
      </c>
    </row>
    <row r="50" spans="1:109" x14ac:dyDescent="0.35">
      <c r="A50" s="1">
        <v>354851</v>
      </c>
      <c r="B50" t="s">
        <v>48</v>
      </c>
      <c r="D50" s="1">
        <v>354851</v>
      </c>
      <c r="E50" t="s">
        <v>3945</v>
      </c>
      <c r="G50" s="1">
        <v>354851</v>
      </c>
      <c r="H50">
        <v>-52.82</v>
      </c>
      <c r="J50" s="1">
        <v>354851</v>
      </c>
      <c r="K50">
        <v>-49.68</v>
      </c>
      <c r="M50" s="1">
        <v>354851</v>
      </c>
      <c r="N50">
        <v>-73</v>
      </c>
      <c r="P50" s="1">
        <v>354851</v>
      </c>
      <c r="Q50">
        <v>-61.57</v>
      </c>
      <c r="S50" s="1">
        <v>354851</v>
      </c>
      <c r="T50">
        <v>-66.739999999999995</v>
      </c>
      <c r="V50" s="1">
        <v>354851</v>
      </c>
      <c r="W50">
        <v>-60.6</v>
      </c>
      <c r="Y50" s="1">
        <v>354851</v>
      </c>
      <c r="Z50" t="s">
        <v>12803</v>
      </c>
      <c r="AB50" s="1">
        <v>354851</v>
      </c>
      <c r="AC50">
        <v>-70.430000000000007</v>
      </c>
      <c r="AE50" s="1">
        <v>354851</v>
      </c>
      <c r="AF50">
        <v>-71.989999999999995</v>
      </c>
      <c r="AH50" s="1">
        <v>354851</v>
      </c>
      <c r="AI50">
        <v>-71.86</v>
      </c>
      <c r="AJ50">
        <f t="shared" si="0"/>
        <v>-287.44</v>
      </c>
      <c r="AK50" s="1">
        <v>354851</v>
      </c>
      <c r="AL50" t="s">
        <v>18518</v>
      </c>
      <c r="AN50" s="1">
        <v>354634</v>
      </c>
      <c r="AO50" t="s">
        <v>4009</v>
      </c>
      <c r="AQ50" s="1">
        <v>354634</v>
      </c>
      <c r="AR50" t="s">
        <v>13294</v>
      </c>
      <c r="AT50" s="1">
        <v>354634</v>
      </c>
      <c r="AU50">
        <v>-60.68</v>
      </c>
      <c r="AV50">
        <f t="shared" si="1"/>
        <v>-236.65199999999999</v>
      </c>
      <c r="AW50" s="1">
        <v>354634</v>
      </c>
      <c r="AX50" t="s">
        <v>27539</v>
      </c>
      <c r="AZ50" s="1">
        <v>354634</v>
      </c>
      <c r="BA50" t="s">
        <v>17477</v>
      </c>
      <c r="BC50" s="1">
        <v>354634</v>
      </c>
      <c r="BD50">
        <v>-88.39</v>
      </c>
      <c r="BF50" s="1">
        <v>354634</v>
      </c>
      <c r="BG50">
        <v>-51.42</v>
      </c>
      <c r="BI50" s="1">
        <v>354634</v>
      </c>
      <c r="BJ50">
        <v>-48.07</v>
      </c>
      <c r="BL50" s="1">
        <v>354634</v>
      </c>
      <c r="BM50">
        <v>-48.42</v>
      </c>
      <c r="BO50" s="1">
        <v>354634</v>
      </c>
      <c r="BP50" t="s">
        <v>8562</v>
      </c>
      <c r="BR50" s="1">
        <v>354634</v>
      </c>
      <c r="BS50" t="s">
        <v>37150</v>
      </c>
      <c r="BU50" s="1">
        <v>354634</v>
      </c>
      <c r="BV50" t="s">
        <v>39950</v>
      </c>
      <c r="BX50" s="1">
        <v>354634</v>
      </c>
      <c r="BY50" t="s">
        <v>17922</v>
      </c>
      <c r="CA50" s="1">
        <v>354634</v>
      </c>
      <c r="CB50">
        <v>-53.69</v>
      </c>
      <c r="CC50">
        <f t="shared" si="2"/>
        <v>-161.07</v>
      </c>
      <c r="CD50" s="1">
        <v>354634</v>
      </c>
      <c r="CE50">
        <v>-37.200000000000003</v>
      </c>
      <c r="CG50" s="1">
        <v>354634</v>
      </c>
      <c r="CH50">
        <v>-59.86</v>
      </c>
      <c r="CJ50" s="1">
        <v>354634</v>
      </c>
      <c r="CK50" t="s">
        <v>32261</v>
      </c>
      <c r="CM50" s="1">
        <v>354634</v>
      </c>
      <c r="CN50" t="s">
        <v>34476</v>
      </c>
      <c r="CP50" s="1">
        <v>354634</v>
      </c>
      <c r="CQ50" t="s">
        <v>3998</v>
      </c>
      <c r="CS50" s="1">
        <v>354634</v>
      </c>
      <c r="CT50" t="s">
        <v>54148</v>
      </c>
      <c r="CV50" s="1">
        <v>354634</v>
      </c>
      <c r="CW50">
        <v>-37.869999999999997</v>
      </c>
      <c r="CY50" s="1">
        <v>354634</v>
      </c>
      <c r="CZ50">
        <v>-39.49</v>
      </c>
      <c r="DA50">
        <f t="shared" si="3"/>
        <v>-118.47</v>
      </c>
      <c r="DC50" s="1">
        <v>354634</v>
      </c>
      <c r="DD50">
        <v>-60.942</v>
      </c>
      <c r="DE50">
        <f t="shared" si="4"/>
        <v>-85.318799999999996</v>
      </c>
    </row>
    <row r="51" spans="1:109" x14ac:dyDescent="0.35">
      <c r="A51" s="1">
        <v>355069</v>
      </c>
      <c r="B51" t="s">
        <v>49</v>
      </c>
      <c r="D51" s="1">
        <v>355069</v>
      </c>
      <c r="E51" t="s">
        <v>3946</v>
      </c>
      <c r="G51" s="1">
        <v>355069</v>
      </c>
      <c r="H51">
        <v>-47.18</v>
      </c>
      <c r="J51" s="1">
        <v>355069</v>
      </c>
      <c r="K51">
        <v>-42.91</v>
      </c>
      <c r="M51" s="1">
        <v>355069</v>
      </c>
      <c r="N51">
        <v>-64.22</v>
      </c>
      <c r="P51" s="1">
        <v>355069</v>
      </c>
      <c r="Q51">
        <v>-53.15</v>
      </c>
      <c r="S51" s="1">
        <v>355069</v>
      </c>
      <c r="T51">
        <v>-57.64</v>
      </c>
      <c r="V51" s="1">
        <v>355069</v>
      </c>
      <c r="W51">
        <v>-53.53</v>
      </c>
      <c r="Y51" s="1">
        <v>355069</v>
      </c>
      <c r="Z51" t="s">
        <v>12331</v>
      </c>
      <c r="AB51" s="1">
        <v>355069</v>
      </c>
      <c r="AC51">
        <v>-63.89</v>
      </c>
      <c r="AE51" s="1">
        <v>355069</v>
      </c>
      <c r="AF51">
        <v>-62.27</v>
      </c>
      <c r="AH51" s="1">
        <v>355069</v>
      </c>
      <c r="AI51">
        <v>-63.47</v>
      </c>
      <c r="AJ51">
        <f t="shared" si="0"/>
        <v>-253.88</v>
      </c>
      <c r="AK51" s="1">
        <v>355069</v>
      </c>
      <c r="AL51" t="s">
        <v>17380</v>
      </c>
      <c r="AN51" s="1">
        <v>354851</v>
      </c>
      <c r="AO51" t="s">
        <v>21385</v>
      </c>
      <c r="AQ51" s="1">
        <v>354851</v>
      </c>
      <c r="AR51" t="s">
        <v>24052</v>
      </c>
      <c r="AT51" s="1">
        <v>354851</v>
      </c>
      <c r="AU51">
        <v>-66</v>
      </c>
      <c r="AV51">
        <f t="shared" si="1"/>
        <v>-257.39999999999998</v>
      </c>
      <c r="AW51" s="1">
        <v>354851</v>
      </c>
      <c r="AX51" t="s">
        <v>27540</v>
      </c>
      <c r="AZ51" s="1">
        <v>354851</v>
      </c>
      <c r="BA51" t="s">
        <v>30057</v>
      </c>
      <c r="BC51" s="1">
        <v>354851</v>
      </c>
      <c r="BD51">
        <v>-93.78</v>
      </c>
      <c r="BF51" s="1">
        <v>354851</v>
      </c>
      <c r="BG51">
        <v>-57.49</v>
      </c>
      <c r="BI51" s="1">
        <v>354851</v>
      </c>
      <c r="BJ51">
        <v>-54.59</v>
      </c>
      <c r="BL51" s="1">
        <v>354851</v>
      </c>
      <c r="BM51">
        <v>-54.22</v>
      </c>
      <c r="BO51" s="1">
        <v>354851</v>
      </c>
      <c r="BP51" t="s">
        <v>34310</v>
      </c>
      <c r="BR51" s="1">
        <v>354851</v>
      </c>
      <c r="BS51" t="s">
        <v>7628</v>
      </c>
      <c r="BU51" s="1">
        <v>354851</v>
      </c>
      <c r="BV51" t="s">
        <v>13229</v>
      </c>
      <c r="BX51" s="1">
        <v>354851</v>
      </c>
      <c r="BY51" t="s">
        <v>7398</v>
      </c>
      <c r="CA51" s="1">
        <v>354851</v>
      </c>
      <c r="CB51">
        <v>-57.93</v>
      </c>
      <c r="CC51">
        <f t="shared" si="2"/>
        <v>-173.79</v>
      </c>
      <c r="CD51" s="1">
        <v>354851</v>
      </c>
      <c r="CE51">
        <v>-42.23</v>
      </c>
      <c r="CG51" s="1">
        <v>354851</v>
      </c>
      <c r="CH51">
        <v>-64.22</v>
      </c>
      <c r="CJ51" s="1">
        <v>354851</v>
      </c>
      <c r="CK51" t="s">
        <v>34360</v>
      </c>
      <c r="CM51" s="1">
        <v>354851</v>
      </c>
      <c r="CN51" t="s">
        <v>8654</v>
      </c>
      <c r="CP51" s="1">
        <v>354851</v>
      </c>
      <c r="CQ51" t="s">
        <v>51533</v>
      </c>
      <c r="CS51" s="1">
        <v>354851</v>
      </c>
      <c r="CT51" t="s">
        <v>12275</v>
      </c>
      <c r="CV51" s="1">
        <v>354851</v>
      </c>
      <c r="CW51">
        <v>-42.06</v>
      </c>
      <c r="CY51" s="1">
        <v>354851</v>
      </c>
      <c r="CZ51">
        <v>-44.24</v>
      </c>
      <c r="DA51">
        <f t="shared" si="3"/>
        <v>-132.72</v>
      </c>
      <c r="DC51" s="1">
        <v>354851</v>
      </c>
      <c r="DD51">
        <v>-85.953000000000003</v>
      </c>
      <c r="DE51">
        <f t="shared" si="4"/>
        <v>-120.3342</v>
      </c>
    </row>
    <row r="52" spans="1:109" x14ac:dyDescent="0.35">
      <c r="A52" s="1">
        <v>355286</v>
      </c>
      <c r="B52" t="s">
        <v>50</v>
      </c>
      <c r="D52" s="1">
        <v>355286</v>
      </c>
      <c r="E52" t="s">
        <v>3947</v>
      </c>
      <c r="G52" s="1">
        <v>355286</v>
      </c>
      <c r="H52">
        <v>-56.19</v>
      </c>
      <c r="J52" s="1">
        <v>355286</v>
      </c>
      <c r="K52">
        <v>-50.28</v>
      </c>
      <c r="M52" s="1">
        <v>355286</v>
      </c>
      <c r="N52">
        <v>-71.569999999999993</v>
      </c>
      <c r="P52" s="1">
        <v>355286</v>
      </c>
      <c r="Q52">
        <v>-58.62</v>
      </c>
      <c r="S52" s="1">
        <v>355286</v>
      </c>
      <c r="T52">
        <v>-63.09</v>
      </c>
      <c r="V52" s="1">
        <v>355286</v>
      </c>
      <c r="W52">
        <v>-60.67</v>
      </c>
      <c r="Y52" s="1">
        <v>355286</v>
      </c>
      <c r="Z52" t="s">
        <v>13177</v>
      </c>
      <c r="AB52" s="1">
        <v>355286</v>
      </c>
      <c r="AC52">
        <v>-70.790000000000006</v>
      </c>
      <c r="AE52" s="1">
        <v>355286</v>
      </c>
      <c r="AF52">
        <v>-68.19</v>
      </c>
      <c r="AH52" s="1">
        <v>355286</v>
      </c>
      <c r="AI52">
        <v>-70.709999999999994</v>
      </c>
      <c r="AJ52">
        <f t="shared" si="0"/>
        <v>-282.83999999999997</v>
      </c>
      <c r="AK52" s="1">
        <v>355286</v>
      </c>
      <c r="AL52" t="s">
        <v>12306</v>
      </c>
      <c r="AN52" s="1">
        <v>355069</v>
      </c>
      <c r="AO52" t="s">
        <v>12316</v>
      </c>
      <c r="AQ52" s="1">
        <v>355069</v>
      </c>
      <c r="AR52" t="s">
        <v>24053</v>
      </c>
      <c r="AT52" s="1">
        <v>355069</v>
      </c>
      <c r="AU52">
        <v>-55.97</v>
      </c>
      <c r="AV52">
        <f t="shared" si="1"/>
        <v>-218.28299999999999</v>
      </c>
      <c r="AW52" s="1">
        <v>355069</v>
      </c>
      <c r="AX52" t="s">
        <v>21478</v>
      </c>
      <c r="AZ52" s="1">
        <v>355069</v>
      </c>
      <c r="BA52" t="s">
        <v>27555</v>
      </c>
      <c r="BC52" s="1">
        <v>355069</v>
      </c>
      <c r="BD52">
        <v>-86.07</v>
      </c>
      <c r="BF52" s="1">
        <v>355069</v>
      </c>
      <c r="BG52">
        <v>-48.78</v>
      </c>
      <c r="BI52" s="1">
        <v>355069</v>
      </c>
      <c r="BJ52">
        <v>-46.21</v>
      </c>
      <c r="BL52" s="1">
        <v>355069</v>
      </c>
      <c r="BM52">
        <v>-46.86</v>
      </c>
      <c r="BO52" s="1">
        <v>355069</v>
      </c>
      <c r="BP52" t="s">
        <v>24333</v>
      </c>
      <c r="BR52" s="1">
        <v>355069</v>
      </c>
      <c r="BS52" t="s">
        <v>37151</v>
      </c>
      <c r="BU52" s="1">
        <v>355069</v>
      </c>
      <c r="BV52" t="s">
        <v>27254</v>
      </c>
      <c r="BX52" s="1">
        <v>355069</v>
      </c>
      <c r="BY52" t="s">
        <v>15812</v>
      </c>
      <c r="CA52" s="1">
        <v>355069</v>
      </c>
      <c r="CB52">
        <v>-48.56</v>
      </c>
      <c r="CC52">
        <f t="shared" si="2"/>
        <v>-145.68</v>
      </c>
      <c r="CD52" s="1">
        <v>355069</v>
      </c>
      <c r="CE52">
        <v>-35.880000000000003</v>
      </c>
      <c r="CG52" s="1">
        <v>355069</v>
      </c>
      <c r="CH52">
        <v>-57.66</v>
      </c>
      <c r="CJ52" s="1">
        <v>355069</v>
      </c>
      <c r="CK52" t="s">
        <v>46131</v>
      </c>
      <c r="CM52" s="1">
        <v>355069</v>
      </c>
      <c r="CN52" t="s">
        <v>17728</v>
      </c>
      <c r="CP52" s="1">
        <v>355069</v>
      </c>
      <c r="CQ52" t="s">
        <v>3952</v>
      </c>
      <c r="CS52" s="1">
        <v>355069</v>
      </c>
      <c r="CT52" t="s">
        <v>12258</v>
      </c>
      <c r="CV52" s="1">
        <v>355069</v>
      </c>
      <c r="CW52">
        <v>-36.67</v>
      </c>
      <c r="CY52" s="1">
        <v>355069</v>
      </c>
      <c r="CZ52">
        <v>-37.21</v>
      </c>
      <c r="DA52">
        <f t="shared" si="3"/>
        <v>-111.63</v>
      </c>
      <c r="DC52" s="1">
        <v>355069</v>
      </c>
      <c r="DD52">
        <v>-82.971000000000004</v>
      </c>
      <c r="DE52">
        <f t="shared" si="4"/>
        <v>-116.15939999999999</v>
      </c>
    </row>
    <row r="53" spans="1:109" x14ac:dyDescent="0.35">
      <c r="A53" s="1">
        <v>355504</v>
      </c>
      <c r="B53" t="s">
        <v>51</v>
      </c>
      <c r="D53" s="1">
        <v>355504</v>
      </c>
      <c r="E53" t="s">
        <v>3948</v>
      </c>
      <c r="G53" s="1">
        <v>355504</v>
      </c>
      <c r="H53">
        <v>-43</v>
      </c>
      <c r="J53" s="1">
        <v>355504</v>
      </c>
      <c r="K53">
        <v>-37.6</v>
      </c>
      <c r="M53" s="1">
        <v>355504</v>
      </c>
      <c r="N53">
        <v>-58.7</v>
      </c>
      <c r="P53" s="1">
        <v>355504</v>
      </c>
      <c r="Q53">
        <v>-47.23</v>
      </c>
      <c r="S53" s="1">
        <v>355504</v>
      </c>
      <c r="T53">
        <v>-50.33</v>
      </c>
      <c r="V53" s="1">
        <v>355504</v>
      </c>
      <c r="W53">
        <v>-48.54</v>
      </c>
      <c r="Y53" s="1">
        <v>355504</v>
      </c>
      <c r="Z53" t="s">
        <v>13178</v>
      </c>
      <c r="AB53" s="1">
        <v>355504</v>
      </c>
      <c r="AC53">
        <v>-59.9</v>
      </c>
      <c r="AE53" s="1">
        <v>355504</v>
      </c>
      <c r="AF53">
        <v>-56.47</v>
      </c>
      <c r="AH53" s="1">
        <v>355504</v>
      </c>
      <c r="AI53">
        <v>-57.99</v>
      </c>
      <c r="AJ53">
        <f t="shared" si="0"/>
        <v>-231.96</v>
      </c>
      <c r="AK53" s="1">
        <v>355504</v>
      </c>
      <c r="AL53" t="s">
        <v>8543</v>
      </c>
      <c r="AN53" s="1">
        <v>355286</v>
      </c>
      <c r="AO53" t="s">
        <v>12314</v>
      </c>
      <c r="AQ53" s="1">
        <v>355286</v>
      </c>
      <c r="AR53" t="s">
        <v>12814</v>
      </c>
      <c r="AT53" s="1">
        <v>355286</v>
      </c>
      <c r="AU53">
        <v>-61.87</v>
      </c>
      <c r="AV53">
        <f t="shared" si="1"/>
        <v>-241.29299999999998</v>
      </c>
      <c r="AW53" s="1">
        <v>355286</v>
      </c>
      <c r="AX53" t="s">
        <v>9595</v>
      </c>
      <c r="AZ53" s="1">
        <v>355286</v>
      </c>
      <c r="BA53" t="s">
        <v>12236</v>
      </c>
      <c r="BC53" s="1">
        <v>355286</v>
      </c>
      <c r="BD53">
        <v>-92.69</v>
      </c>
      <c r="BF53" s="1">
        <v>355286</v>
      </c>
      <c r="BG53">
        <v>-56.04</v>
      </c>
      <c r="BI53" s="1">
        <v>355286</v>
      </c>
      <c r="BJ53">
        <v>-53.89</v>
      </c>
      <c r="BL53" s="1">
        <v>355286</v>
      </c>
      <c r="BM53">
        <v>-55.88</v>
      </c>
      <c r="BO53" s="1">
        <v>355286</v>
      </c>
      <c r="BP53">
        <v>-66</v>
      </c>
      <c r="BR53" s="1">
        <v>355286</v>
      </c>
      <c r="BS53" t="s">
        <v>8555</v>
      </c>
      <c r="BU53" s="1">
        <v>355286</v>
      </c>
      <c r="BV53" t="s">
        <v>7473</v>
      </c>
      <c r="BX53" s="1">
        <v>355286</v>
      </c>
      <c r="BY53" t="s">
        <v>16755</v>
      </c>
      <c r="CA53" s="1">
        <v>355286</v>
      </c>
      <c r="CB53">
        <v>-55.69</v>
      </c>
      <c r="CC53">
        <f t="shared" si="2"/>
        <v>-167.07</v>
      </c>
      <c r="CD53" s="1">
        <v>355286</v>
      </c>
      <c r="CE53">
        <v>-44.87</v>
      </c>
      <c r="CG53" s="1">
        <v>355286</v>
      </c>
      <c r="CH53">
        <v>-67.510000000000005</v>
      </c>
      <c r="CJ53" s="1">
        <v>355286</v>
      </c>
      <c r="CK53" t="s">
        <v>17735</v>
      </c>
      <c r="CM53" s="1">
        <v>355286</v>
      </c>
      <c r="CN53" t="s">
        <v>37273</v>
      </c>
      <c r="CP53" s="1">
        <v>355286</v>
      </c>
      <c r="CQ53" t="s">
        <v>33363</v>
      </c>
      <c r="CS53" s="1">
        <v>355286</v>
      </c>
      <c r="CT53" t="s">
        <v>10419</v>
      </c>
      <c r="CV53" s="1">
        <v>355286</v>
      </c>
      <c r="CW53">
        <v>-42.94</v>
      </c>
      <c r="CY53" s="1">
        <v>355286</v>
      </c>
      <c r="CZ53">
        <v>-45.24</v>
      </c>
      <c r="DA53">
        <f t="shared" si="3"/>
        <v>-135.72</v>
      </c>
      <c r="DC53" s="1">
        <v>355286</v>
      </c>
      <c r="DD53">
        <v>-72.575999999999993</v>
      </c>
      <c r="DE53">
        <f t="shared" si="4"/>
        <v>-101.60639999999998</v>
      </c>
    </row>
    <row r="54" spans="1:109" x14ac:dyDescent="0.35">
      <c r="A54" s="1">
        <v>355721</v>
      </c>
      <c r="B54" t="s">
        <v>52</v>
      </c>
      <c r="D54" s="1">
        <v>355721</v>
      </c>
      <c r="E54" t="s">
        <v>3949</v>
      </c>
      <c r="G54" s="1">
        <v>355721</v>
      </c>
      <c r="H54">
        <v>-44</v>
      </c>
      <c r="J54" s="1">
        <v>355721</v>
      </c>
      <c r="K54">
        <v>-39.54</v>
      </c>
      <c r="M54" s="1">
        <v>355721</v>
      </c>
      <c r="N54">
        <v>-58.62</v>
      </c>
      <c r="P54" s="1">
        <v>355721</v>
      </c>
      <c r="Q54">
        <v>-49.25</v>
      </c>
      <c r="S54" s="1">
        <v>355721</v>
      </c>
      <c r="T54">
        <v>-50.22</v>
      </c>
      <c r="V54" s="1">
        <v>355721</v>
      </c>
      <c r="W54">
        <v>-48.26</v>
      </c>
      <c r="Y54" s="1">
        <v>355721</v>
      </c>
      <c r="Z54" t="s">
        <v>13179</v>
      </c>
      <c r="AB54" s="1">
        <v>355721</v>
      </c>
      <c r="AC54">
        <v>-61.42</v>
      </c>
      <c r="AE54" s="1">
        <v>355721</v>
      </c>
      <c r="AF54">
        <v>-58.52</v>
      </c>
      <c r="AH54" s="1">
        <v>355721</v>
      </c>
      <c r="AI54">
        <v>-58.38</v>
      </c>
      <c r="AJ54">
        <f t="shared" si="0"/>
        <v>-233.52</v>
      </c>
      <c r="AK54" s="1">
        <v>355721</v>
      </c>
      <c r="AL54" t="s">
        <v>18519</v>
      </c>
      <c r="AN54" s="1">
        <v>355504</v>
      </c>
      <c r="AO54" t="s">
        <v>352</v>
      </c>
      <c r="AQ54" s="1">
        <v>355504</v>
      </c>
      <c r="AR54" t="s">
        <v>24054</v>
      </c>
      <c r="AT54" s="1">
        <v>355504</v>
      </c>
      <c r="AU54">
        <v>-48.55</v>
      </c>
      <c r="AV54">
        <f t="shared" si="1"/>
        <v>-189.34499999999997</v>
      </c>
      <c r="AW54" s="1">
        <v>355504</v>
      </c>
      <c r="AX54" t="s">
        <v>9691</v>
      </c>
      <c r="AZ54" s="1">
        <v>355504</v>
      </c>
      <c r="BA54" t="s">
        <v>3930</v>
      </c>
      <c r="BC54" s="1">
        <v>355504</v>
      </c>
      <c r="BD54">
        <v>-80.989999999999995</v>
      </c>
      <c r="BF54" s="1">
        <v>355504</v>
      </c>
      <c r="BG54">
        <v>-42.85</v>
      </c>
      <c r="BI54" s="1">
        <v>355504</v>
      </c>
      <c r="BJ54">
        <v>-39.82</v>
      </c>
      <c r="BL54" s="1">
        <v>355504</v>
      </c>
      <c r="BM54">
        <v>-42.62</v>
      </c>
      <c r="BO54" s="1">
        <v>355504</v>
      </c>
      <c r="BP54" t="s">
        <v>26864</v>
      </c>
      <c r="BR54" s="1">
        <v>355504</v>
      </c>
      <c r="BS54" t="s">
        <v>37152</v>
      </c>
      <c r="BU54" s="1">
        <v>355504</v>
      </c>
      <c r="BV54" t="s">
        <v>39951</v>
      </c>
      <c r="BX54" s="1">
        <v>355504</v>
      </c>
      <c r="BY54" t="s">
        <v>9700</v>
      </c>
      <c r="CA54" s="1">
        <v>355504</v>
      </c>
      <c r="CB54">
        <v>-43.23</v>
      </c>
      <c r="CC54">
        <f t="shared" si="2"/>
        <v>-129.69</v>
      </c>
      <c r="CD54" s="1">
        <v>355504</v>
      </c>
      <c r="CE54">
        <v>-34.39</v>
      </c>
      <c r="CG54" s="1">
        <v>355504</v>
      </c>
      <c r="CH54">
        <v>-55.68</v>
      </c>
      <c r="CJ54" s="1">
        <v>355504</v>
      </c>
      <c r="CK54" t="s">
        <v>46132</v>
      </c>
      <c r="CM54" s="1">
        <v>355504</v>
      </c>
      <c r="CN54" t="s">
        <v>48813</v>
      </c>
      <c r="CP54" s="1">
        <v>355504</v>
      </c>
      <c r="CQ54" t="s">
        <v>32957</v>
      </c>
      <c r="CS54" s="1">
        <v>355504</v>
      </c>
      <c r="CT54" t="s">
        <v>206</v>
      </c>
      <c r="CV54" s="1">
        <v>355504</v>
      </c>
      <c r="CW54">
        <v>-30.77</v>
      </c>
      <c r="CY54" s="1">
        <v>355504</v>
      </c>
      <c r="CZ54">
        <v>-34.71</v>
      </c>
      <c r="DA54">
        <f t="shared" si="3"/>
        <v>-104.13</v>
      </c>
      <c r="DC54" s="1">
        <v>355504</v>
      </c>
      <c r="DD54">
        <v>-54.411000000000001</v>
      </c>
      <c r="DE54">
        <f t="shared" si="4"/>
        <v>-76.175399999999996</v>
      </c>
    </row>
    <row r="55" spans="1:109" x14ac:dyDescent="0.35">
      <c r="A55" s="1">
        <v>355939</v>
      </c>
      <c r="B55" t="s">
        <v>53</v>
      </c>
      <c r="D55" s="1">
        <v>355939</v>
      </c>
      <c r="E55" t="s">
        <v>3950</v>
      </c>
      <c r="G55" s="1">
        <v>355939</v>
      </c>
      <c r="H55">
        <v>-57.19</v>
      </c>
      <c r="J55" s="1">
        <v>355939</v>
      </c>
      <c r="K55">
        <v>-52.58</v>
      </c>
      <c r="M55" s="1">
        <v>355939</v>
      </c>
      <c r="N55">
        <v>-70.83</v>
      </c>
      <c r="P55" s="1">
        <v>355939</v>
      </c>
      <c r="Q55">
        <v>-63.99</v>
      </c>
      <c r="S55" s="1">
        <v>355939</v>
      </c>
      <c r="T55">
        <v>-64.069999999999993</v>
      </c>
      <c r="V55" s="1">
        <v>355939</v>
      </c>
      <c r="W55">
        <v>-60.67</v>
      </c>
      <c r="Y55" s="1">
        <v>355939</v>
      </c>
      <c r="Z55" t="s">
        <v>13180</v>
      </c>
      <c r="AB55" s="1">
        <v>355939</v>
      </c>
      <c r="AC55">
        <v>-74.989999999999995</v>
      </c>
      <c r="AE55" s="1">
        <v>355939</v>
      </c>
      <c r="AF55">
        <v>-72.650000000000006</v>
      </c>
      <c r="AH55" s="1">
        <v>355939</v>
      </c>
      <c r="AI55">
        <v>-72.33</v>
      </c>
      <c r="AJ55">
        <f t="shared" si="0"/>
        <v>-289.32</v>
      </c>
      <c r="AK55" s="1">
        <v>355939</v>
      </c>
      <c r="AL55" t="s">
        <v>12248</v>
      </c>
      <c r="AN55" s="1">
        <v>355721</v>
      </c>
      <c r="AO55" t="s">
        <v>21386</v>
      </c>
      <c r="AQ55" s="1">
        <v>355721</v>
      </c>
      <c r="AR55" t="s">
        <v>12262</v>
      </c>
      <c r="AT55" s="1">
        <v>355721</v>
      </c>
      <c r="AU55">
        <v>-49.98</v>
      </c>
      <c r="AV55">
        <f t="shared" si="1"/>
        <v>-194.922</v>
      </c>
      <c r="AW55" s="1">
        <v>355721</v>
      </c>
      <c r="AX55" t="s">
        <v>18686</v>
      </c>
      <c r="AZ55" s="1">
        <v>355721</v>
      </c>
      <c r="BA55" t="s">
        <v>29609</v>
      </c>
      <c r="BC55" s="1">
        <v>355721</v>
      </c>
      <c r="BD55">
        <v>-80.87</v>
      </c>
      <c r="BF55" s="1">
        <v>355721</v>
      </c>
      <c r="BG55">
        <v>-44.92</v>
      </c>
      <c r="BI55" s="1">
        <v>355721</v>
      </c>
      <c r="BJ55">
        <v>-41.27</v>
      </c>
      <c r="BL55" s="1">
        <v>355721</v>
      </c>
      <c r="BM55">
        <v>-42.84</v>
      </c>
      <c r="BO55" s="1">
        <v>355721</v>
      </c>
      <c r="BP55" t="s">
        <v>34311</v>
      </c>
      <c r="BR55" s="1">
        <v>355721</v>
      </c>
      <c r="BS55" t="s">
        <v>26433</v>
      </c>
      <c r="BU55" s="1">
        <v>355721</v>
      </c>
      <c r="BV55" t="s">
        <v>13314</v>
      </c>
      <c r="BX55" s="1">
        <v>355721</v>
      </c>
      <c r="BY55" t="s">
        <v>42700</v>
      </c>
      <c r="CA55" s="1">
        <v>355721</v>
      </c>
      <c r="CB55">
        <v>-44.53</v>
      </c>
      <c r="CC55">
        <f t="shared" si="2"/>
        <v>-133.59</v>
      </c>
      <c r="CD55" s="1">
        <v>355721</v>
      </c>
      <c r="CE55">
        <v>-33.58</v>
      </c>
      <c r="CG55" s="1">
        <v>355721</v>
      </c>
      <c r="CH55">
        <v>-55.47</v>
      </c>
      <c r="CJ55" s="1">
        <v>355721</v>
      </c>
      <c r="CK55" t="s">
        <v>46133</v>
      </c>
      <c r="CM55" s="1">
        <v>355721</v>
      </c>
      <c r="CN55" t="s">
        <v>26868</v>
      </c>
      <c r="CP55" s="1">
        <v>355721</v>
      </c>
      <c r="CQ55" t="s">
        <v>45610</v>
      </c>
      <c r="CS55" s="1">
        <v>355721</v>
      </c>
      <c r="CT55" t="s">
        <v>39961</v>
      </c>
      <c r="CV55" s="1">
        <v>355721</v>
      </c>
      <c r="CW55">
        <v>-32.840000000000003</v>
      </c>
      <c r="CY55" s="1">
        <v>355721</v>
      </c>
      <c r="CZ55">
        <v>-35.18</v>
      </c>
      <c r="DA55">
        <f t="shared" si="3"/>
        <v>-105.53999999999999</v>
      </c>
      <c r="DC55" s="1">
        <v>355721</v>
      </c>
      <c r="DD55">
        <v>-75.305999999999997</v>
      </c>
      <c r="DE55">
        <f t="shared" si="4"/>
        <v>-105.4284</v>
      </c>
    </row>
    <row r="56" spans="1:109" x14ac:dyDescent="0.35">
      <c r="A56" s="1">
        <v>356156</v>
      </c>
      <c r="B56" t="s">
        <v>54</v>
      </c>
      <c r="D56" s="1">
        <v>356156</v>
      </c>
      <c r="E56" t="s">
        <v>3951</v>
      </c>
      <c r="G56" s="1">
        <v>356156</v>
      </c>
      <c r="H56">
        <v>-49.61</v>
      </c>
      <c r="J56" s="1">
        <v>356156</v>
      </c>
      <c r="K56">
        <v>-42.9</v>
      </c>
      <c r="M56" s="1">
        <v>356156</v>
      </c>
      <c r="N56">
        <v>-62.34</v>
      </c>
      <c r="P56" s="1">
        <v>356156</v>
      </c>
      <c r="Q56">
        <v>-55.13</v>
      </c>
      <c r="S56" s="1">
        <v>356156</v>
      </c>
      <c r="T56">
        <v>-54.93</v>
      </c>
      <c r="V56" s="1">
        <v>356156</v>
      </c>
      <c r="W56">
        <v>-50.72</v>
      </c>
      <c r="Y56" s="1">
        <v>356156</v>
      </c>
      <c r="Z56" t="s">
        <v>13181</v>
      </c>
      <c r="AB56" s="1">
        <v>356156</v>
      </c>
      <c r="AC56">
        <v>-64.930000000000007</v>
      </c>
      <c r="AE56" s="1">
        <v>356156</v>
      </c>
      <c r="AF56">
        <v>-64.400000000000006</v>
      </c>
      <c r="AH56" s="1">
        <v>356156</v>
      </c>
      <c r="AI56">
        <v>-63.57</v>
      </c>
      <c r="AJ56">
        <f t="shared" si="0"/>
        <v>-254.28</v>
      </c>
      <c r="AK56" s="1">
        <v>356156</v>
      </c>
      <c r="AL56" t="s">
        <v>16755</v>
      </c>
      <c r="AN56" s="1">
        <v>355939</v>
      </c>
      <c r="AO56" t="s">
        <v>8411</v>
      </c>
      <c r="AQ56" s="1">
        <v>355939</v>
      </c>
      <c r="AR56" t="s">
        <v>12792</v>
      </c>
      <c r="AT56" s="1">
        <v>355939</v>
      </c>
      <c r="AU56">
        <v>-62.91</v>
      </c>
      <c r="AV56">
        <f t="shared" si="1"/>
        <v>-245.34899999999999</v>
      </c>
      <c r="AW56" s="1">
        <v>355939</v>
      </c>
      <c r="AX56" t="s">
        <v>27541</v>
      </c>
      <c r="AZ56" s="1">
        <v>355939</v>
      </c>
      <c r="BA56" t="s">
        <v>30058</v>
      </c>
      <c r="BC56" s="1">
        <v>355939</v>
      </c>
      <c r="BD56">
        <v>-94.57</v>
      </c>
      <c r="BF56" s="1">
        <v>355939</v>
      </c>
      <c r="BG56">
        <v>-56.6</v>
      </c>
      <c r="BI56" s="1">
        <v>355939</v>
      </c>
      <c r="BJ56">
        <v>-55.01</v>
      </c>
      <c r="BL56" s="1">
        <v>355939</v>
      </c>
      <c r="BM56">
        <v>-54.9</v>
      </c>
      <c r="BO56" s="1">
        <v>355939</v>
      </c>
      <c r="BP56" t="s">
        <v>9617</v>
      </c>
      <c r="BR56" s="1">
        <v>355939</v>
      </c>
      <c r="BS56" t="s">
        <v>37153</v>
      </c>
      <c r="BU56" s="1">
        <v>355939</v>
      </c>
      <c r="BV56" t="s">
        <v>39952</v>
      </c>
      <c r="BX56" s="1">
        <v>355939</v>
      </c>
      <c r="BY56" t="s">
        <v>102</v>
      </c>
      <c r="CA56" s="1">
        <v>355939</v>
      </c>
      <c r="CB56">
        <v>-59.13</v>
      </c>
      <c r="CC56">
        <f t="shared" si="2"/>
        <v>-177.39000000000001</v>
      </c>
      <c r="CD56" s="1">
        <v>355939</v>
      </c>
      <c r="CE56">
        <v>-46.96</v>
      </c>
      <c r="CG56" s="1">
        <v>355939</v>
      </c>
      <c r="CH56">
        <v>-70.19</v>
      </c>
      <c r="CJ56" s="1">
        <v>355939</v>
      </c>
      <c r="CK56" t="s">
        <v>18690</v>
      </c>
      <c r="CM56" s="1">
        <v>355939</v>
      </c>
      <c r="CN56" t="s">
        <v>17797</v>
      </c>
      <c r="CP56" s="1">
        <v>355939</v>
      </c>
      <c r="CQ56" t="s">
        <v>114</v>
      </c>
      <c r="CS56" s="1">
        <v>355939</v>
      </c>
      <c r="CT56" t="s">
        <v>319</v>
      </c>
      <c r="CV56" s="1">
        <v>355939</v>
      </c>
      <c r="CW56">
        <v>-47.65</v>
      </c>
      <c r="CY56" s="1">
        <v>355939</v>
      </c>
      <c r="CZ56">
        <v>-49.5</v>
      </c>
      <c r="DA56">
        <f t="shared" si="3"/>
        <v>-148.5</v>
      </c>
      <c r="DC56" s="1">
        <v>355939</v>
      </c>
      <c r="DD56">
        <v>-103.005</v>
      </c>
      <c r="DE56">
        <f t="shared" si="4"/>
        <v>-144.20699999999999</v>
      </c>
    </row>
    <row r="57" spans="1:109" x14ac:dyDescent="0.35">
      <c r="A57" s="1">
        <v>356374</v>
      </c>
      <c r="B57" t="s">
        <v>55</v>
      </c>
      <c r="D57" s="1">
        <v>356374</v>
      </c>
      <c r="E57" t="s">
        <v>3952</v>
      </c>
      <c r="G57" s="1">
        <v>356374</v>
      </c>
      <c r="H57">
        <v>-50.2</v>
      </c>
      <c r="J57" s="1">
        <v>356374</v>
      </c>
      <c r="K57">
        <v>-42.35</v>
      </c>
      <c r="M57" s="1">
        <v>356374</v>
      </c>
      <c r="N57">
        <v>-62.09</v>
      </c>
      <c r="P57" s="1">
        <v>356374</v>
      </c>
      <c r="Q57">
        <v>-54.51</v>
      </c>
      <c r="S57" s="1">
        <v>356374</v>
      </c>
      <c r="T57">
        <v>-53.06</v>
      </c>
      <c r="V57" s="1">
        <v>356374</v>
      </c>
      <c r="W57">
        <v>-49.1</v>
      </c>
      <c r="Y57" s="1">
        <v>356374</v>
      </c>
      <c r="Z57" t="s">
        <v>13182</v>
      </c>
      <c r="AB57" s="1">
        <v>356374</v>
      </c>
      <c r="AC57">
        <v>-63.12</v>
      </c>
      <c r="AE57" s="1">
        <v>356374</v>
      </c>
      <c r="AF57">
        <v>-62.95</v>
      </c>
      <c r="AH57" s="1">
        <v>356374</v>
      </c>
      <c r="AI57">
        <v>-62.4</v>
      </c>
      <c r="AJ57">
        <f t="shared" si="0"/>
        <v>-249.6</v>
      </c>
      <c r="AK57" s="1">
        <v>356374</v>
      </c>
      <c r="AL57" t="s">
        <v>18520</v>
      </c>
      <c r="AN57" s="1">
        <v>356156</v>
      </c>
      <c r="AO57" t="s">
        <v>10396</v>
      </c>
      <c r="AQ57" s="1">
        <v>356156</v>
      </c>
      <c r="AR57" t="s">
        <v>24055</v>
      </c>
      <c r="AT57" s="1">
        <v>356156</v>
      </c>
      <c r="AU57">
        <v>-52.77</v>
      </c>
      <c r="AV57">
        <f t="shared" si="1"/>
        <v>-205.803</v>
      </c>
      <c r="AW57" s="1">
        <v>356156</v>
      </c>
      <c r="AX57" t="s">
        <v>27542</v>
      </c>
      <c r="AZ57" s="1">
        <v>356156</v>
      </c>
      <c r="BA57" t="s">
        <v>12475</v>
      </c>
      <c r="BC57" s="1">
        <v>356156</v>
      </c>
      <c r="BD57">
        <v>-85.36</v>
      </c>
      <c r="BF57" s="1">
        <v>356156</v>
      </c>
      <c r="BG57">
        <v>-48.2</v>
      </c>
      <c r="BI57" s="1">
        <v>356156</v>
      </c>
      <c r="BJ57">
        <v>-45.77</v>
      </c>
      <c r="BL57" s="1">
        <v>356156</v>
      </c>
      <c r="BM57">
        <v>-43.52</v>
      </c>
      <c r="BO57" s="1">
        <v>356156</v>
      </c>
      <c r="BP57" t="s">
        <v>34312</v>
      </c>
      <c r="BR57" s="1">
        <v>356156</v>
      </c>
      <c r="BS57" t="s">
        <v>12468</v>
      </c>
      <c r="BU57" s="1">
        <v>356156</v>
      </c>
      <c r="BV57" t="s">
        <v>7502</v>
      </c>
      <c r="BX57" s="1">
        <v>356156</v>
      </c>
      <c r="BY57" t="s">
        <v>37163</v>
      </c>
      <c r="CA57" s="1">
        <v>356156</v>
      </c>
      <c r="CB57">
        <v>-48.92</v>
      </c>
      <c r="CC57">
        <f t="shared" si="2"/>
        <v>-146.76</v>
      </c>
      <c r="CD57" s="1">
        <v>356156</v>
      </c>
      <c r="CE57">
        <v>-38.880000000000003</v>
      </c>
      <c r="CG57" s="1">
        <v>356156</v>
      </c>
      <c r="CH57">
        <v>-60.43</v>
      </c>
      <c r="CJ57" s="1">
        <v>356156</v>
      </c>
      <c r="CK57" t="s">
        <v>40002</v>
      </c>
      <c r="CM57" s="1">
        <v>356156</v>
      </c>
      <c r="CN57" t="s">
        <v>8652</v>
      </c>
      <c r="CP57" s="1">
        <v>356156</v>
      </c>
      <c r="CQ57" t="s">
        <v>341</v>
      </c>
      <c r="CS57" s="1">
        <v>356156</v>
      </c>
      <c r="CT57" t="s">
        <v>23706</v>
      </c>
      <c r="CV57" s="1">
        <v>356156</v>
      </c>
      <c r="CW57">
        <v>-39.659999999999997</v>
      </c>
      <c r="CY57" s="1">
        <v>356156</v>
      </c>
      <c r="CZ57">
        <v>-41.23</v>
      </c>
      <c r="DA57">
        <f t="shared" si="3"/>
        <v>-123.69</v>
      </c>
      <c r="DC57" s="1">
        <v>356156</v>
      </c>
      <c r="DD57">
        <v>-83.412000000000006</v>
      </c>
      <c r="DE57">
        <f t="shared" si="4"/>
        <v>-116.77679999999999</v>
      </c>
    </row>
    <row r="58" spans="1:109" x14ac:dyDescent="0.35">
      <c r="A58" s="1">
        <v>356591</v>
      </c>
      <c r="B58" t="s">
        <v>56</v>
      </c>
      <c r="D58" s="1">
        <v>356591</v>
      </c>
      <c r="E58" t="s">
        <v>3415</v>
      </c>
      <c r="G58" s="1">
        <v>356591</v>
      </c>
      <c r="H58">
        <v>-46.54</v>
      </c>
      <c r="J58" s="1">
        <v>356591</v>
      </c>
      <c r="K58">
        <v>-37.36</v>
      </c>
      <c r="M58" s="1">
        <v>356591</v>
      </c>
      <c r="N58">
        <v>-56.12</v>
      </c>
      <c r="P58" s="1">
        <v>356591</v>
      </c>
      <c r="Q58">
        <v>-49.83</v>
      </c>
      <c r="S58" s="1">
        <v>356591</v>
      </c>
      <c r="T58">
        <v>-47.67</v>
      </c>
      <c r="V58" s="1">
        <v>356591</v>
      </c>
      <c r="W58">
        <v>-44.96</v>
      </c>
      <c r="Y58" s="1">
        <v>356591</v>
      </c>
      <c r="Z58" t="s">
        <v>12734</v>
      </c>
      <c r="AB58" s="1">
        <v>356591</v>
      </c>
      <c r="AC58">
        <v>-57.07</v>
      </c>
      <c r="AE58" s="1">
        <v>356591</v>
      </c>
      <c r="AF58">
        <v>-54.64</v>
      </c>
      <c r="AH58" s="1">
        <v>356591</v>
      </c>
      <c r="AI58">
        <v>-54.43</v>
      </c>
      <c r="AJ58">
        <f t="shared" si="0"/>
        <v>-217.72</v>
      </c>
      <c r="AK58" s="1">
        <v>356591</v>
      </c>
      <c r="AL58" t="s">
        <v>18521</v>
      </c>
      <c r="AN58" s="1">
        <v>356374</v>
      </c>
      <c r="AO58" t="s">
        <v>21387</v>
      </c>
      <c r="AQ58" s="1">
        <v>356374</v>
      </c>
      <c r="AR58" t="s">
        <v>24056</v>
      </c>
      <c r="AT58" s="1">
        <v>356374</v>
      </c>
      <c r="AU58">
        <v>-51.85</v>
      </c>
      <c r="AV58">
        <f t="shared" si="1"/>
        <v>-202.215</v>
      </c>
      <c r="AW58" s="1">
        <v>356374</v>
      </c>
      <c r="AX58" t="s">
        <v>12794</v>
      </c>
      <c r="AZ58" s="1">
        <v>356374</v>
      </c>
      <c r="BA58" t="s">
        <v>15809</v>
      </c>
      <c r="BC58" s="1">
        <v>356374</v>
      </c>
      <c r="BD58">
        <v>-84.26</v>
      </c>
      <c r="BF58" s="1">
        <v>356374</v>
      </c>
      <c r="BG58">
        <v>-47.09</v>
      </c>
      <c r="BI58" s="1">
        <v>356374</v>
      </c>
      <c r="BJ58">
        <v>-46.77</v>
      </c>
      <c r="BL58" s="1">
        <v>356374</v>
      </c>
      <c r="BM58">
        <v>-44.29</v>
      </c>
      <c r="BO58" s="1">
        <v>356374</v>
      </c>
      <c r="BP58" t="s">
        <v>34313</v>
      </c>
      <c r="BR58" s="1">
        <v>356374</v>
      </c>
      <c r="BS58" t="s">
        <v>17737</v>
      </c>
      <c r="BU58" s="1">
        <v>356374</v>
      </c>
      <c r="BV58" t="s">
        <v>39953</v>
      </c>
      <c r="BX58" s="1">
        <v>356374</v>
      </c>
      <c r="BY58" t="s">
        <v>32170</v>
      </c>
      <c r="CA58" s="1">
        <v>356374</v>
      </c>
      <c r="CB58">
        <v>-47.77</v>
      </c>
      <c r="CC58">
        <f t="shared" si="2"/>
        <v>-143.31</v>
      </c>
      <c r="CD58" s="1">
        <v>356374</v>
      </c>
      <c r="CE58">
        <v>-38.119999999999997</v>
      </c>
      <c r="CG58" s="1">
        <v>356374</v>
      </c>
      <c r="CH58">
        <v>-57.98</v>
      </c>
      <c r="CJ58" s="1">
        <v>356374</v>
      </c>
      <c r="CK58" t="s">
        <v>36923</v>
      </c>
      <c r="CM58" s="1">
        <v>356374</v>
      </c>
      <c r="CN58" t="s">
        <v>26921</v>
      </c>
      <c r="CP58" s="1">
        <v>356374</v>
      </c>
      <c r="CQ58" t="s">
        <v>51534</v>
      </c>
      <c r="CS58" s="1">
        <v>356374</v>
      </c>
      <c r="CT58" t="s">
        <v>8442</v>
      </c>
      <c r="CV58" s="1">
        <v>356374</v>
      </c>
      <c r="CW58">
        <v>-38.700000000000003</v>
      </c>
      <c r="CY58" s="1">
        <v>356374</v>
      </c>
      <c r="CZ58">
        <v>-38.950000000000003</v>
      </c>
      <c r="DA58">
        <f t="shared" si="3"/>
        <v>-116.85000000000001</v>
      </c>
      <c r="DC58" s="1">
        <v>356374</v>
      </c>
      <c r="DD58">
        <v>-78.477000000000004</v>
      </c>
      <c r="DE58">
        <f t="shared" si="4"/>
        <v>-109.8678</v>
      </c>
    </row>
    <row r="59" spans="1:109" x14ac:dyDescent="0.35">
      <c r="A59" s="1">
        <v>356809</v>
      </c>
      <c r="B59" t="s">
        <v>57</v>
      </c>
      <c r="D59" s="1">
        <v>356809</v>
      </c>
      <c r="E59" t="s">
        <v>3953</v>
      </c>
      <c r="G59" s="1">
        <v>356809</v>
      </c>
      <c r="H59">
        <v>-48.03</v>
      </c>
      <c r="J59" s="1">
        <v>356809</v>
      </c>
      <c r="K59">
        <v>-39.67</v>
      </c>
      <c r="M59" s="1">
        <v>356809</v>
      </c>
      <c r="N59">
        <v>-59.06</v>
      </c>
      <c r="P59" s="1">
        <v>356809</v>
      </c>
      <c r="Q59">
        <v>-54</v>
      </c>
      <c r="S59" s="1">
        <v>356809</v>
      </c>
      <c r="T59">
        <v>-49.31</v>
      </c>
      <c r="V59" s="1">
        <v>356809</v>
      </c>
      <c r="W59">
        <v>-46.58</v>
      </c>
      <c r="Y59" s="1">
        <v>356809</v>
      </c>
      <c r="Z59" t="s">
        <v>11812</v>
      </c>
      <c r="AB59" s="1">
        <v>356809</v>
      </c>
      <c r="AC59">
        <v>-58.03</v>
      </c>
      <c r="AE59" s="1">
        <v>356809</v>
      </c>
      <c r="AF59">
        <v>-58.16</v>
      </c>
      <c r="AH59" s="1">
        <v>356809</v>
      </c>
      <c r="AI59">
        <v>-57.57</v>
      </c>
      <c r="AJ59">
        <f t="shared" si="0"/>
        <v>-230.28</v>
      </c>
      <c r="AK59" s="1">
        <v>356809</v>
      </c>
      <c r="AL59" t="s">
        <v>18522</v>
      </c>
      <c r="AN59" s="1">
        <v>356591</v>
      </c>
      <c r="AO59" t="s">
        <v>18531</v>
      </c>
      <c r="AQ59" s="1">
        <v>356591</v>
      </c>
      <c r="AR59" t="s">
        <v>8446</v>
      </c>
      <c r="AT59" s="1">
        <v>356591</v>
      </c>
      <c r="AU59">
        <v>-45.76</v>
      </c>
      <c r="AV59">
        <f t="shared" si="1"/>
        <v>-178.464</v>
      </c>
      <c r="AW59" s="1">
        <v>356591</v>
      </c>
      <c r="AX59" t="s">
        <v>17489</v>
      </c>
      <c r="AZ59" s="1">
        <v>356591</v>
      </c>
      <c r="BA59" t="s">
        <v>21470</v>
      </c>
      <c r="BC59" s="1">
        <v>356591</v>
      </c>
      <c r="BD59">
        <v>-77.5</v>
      </c>
      <c r="BF59" s="1">
        <v>356591</v>
      </c>
      <c r="BG59">
        <v>-40.119999999999997</v>
      </c>
      <c r="BI59" s="1">
        <v>356591</v>
      </c>
      <c r="BJ59">
        <v>-43.93</v>
      </c>
      <c r="BL59" s="1">
        <v>356591</v>
      </c>
      <c r="BM59">
        <v>-35.29</v>
      </c>
      <c r="BO59" s="1">
        <v>356591</v>
      </c>
      <c r="BP59" t="s">
        <v>18692</v>
      </c>
      <c r="BR59" s="1">
        <v>356591</v>
      </c>
      <c r="BS59" t="s">
        <v>10084</v>
      </c>
      <c r="BU59" s="1">
        <v>356591</v>
      </c>
      <c r="BV59" t="s">
        <v>13190</v>
      </c>
      <c r="BX59" s="1">
        <v>356591</v>
      </c>
      <c r="BY59" t="s">
        <v>9709</v>
      </c>
      <c r="CA59" s="1">
        <v>356591</v>
      </c>
      <c r="CB59">
        <v>-39.479999999999997</v>
      </c>
      <c r="CC59">
        <f t="shared" si="2"/>
        <v>-118.44</v>
      </c>
      <c r="CD59" s="1">
        <v>356591</v>
      </c>
      <c r="CE59">
        <v>-31.11</v>
      </c>
      <c r="CG59" s="1">
        <v>356591</v>
      </c>
      <c r="CH59">
        <v>-54.59</v>
      </c>
      <c r="CJ59" s="1">
        <v>356591</v>
      </c>
      <c r="CK59" t="s">
        <v>7404</v>
      </c>
      <c r="CM59" s="1">
        <v>356591</v>
      </c>
      <c r="CN59" t="s">
        <v>8586</v>
      </c>
      <c r="CP59" s="1">
        <v>356591</v>
      </c>
      <c r="CQ59" t="s">
        <v>345</v>
      </c>
      <c r="CS59" s="1">
        <v>356591</v>
      </c>
      <c r="CT59" t="s">
        <v>12308</v>
      </c>
      <c r="CV59" s="1">
        <v>356591</v>
      </c>
      <c r="CW59">
        <v>-33.729999999999997</v>
      </c>
      <c r="CY59" s="1">
        <v>356591</v>
      </c>
      <c r="CZ59">
        <v>-32.71</v>
      </c>
      <c r="DA59">
        <f t="shared" si="3"/>
        <v>-98.13</v>
      </c>
      <c r="DC59" s="1">
        <v>356591</v>
      </c>
      <c r="DD59">
        <v>-82.614000000000004</v>
      </c>
      <c r="DE59">
        <f t="shared" si="4"/>
        <v>-115.6596</v>
      </c>
    </row>
    <row r="60" spans="1:109" x14ac:dyDescent="0.35">
      <c r="A60" s="1">
        <v>357026</v>
      </c>
      <c r="B60" t="s">
        <v>58</v>
      </c>
      <c r="D60" s="1">
        <v>357026</v>
      </c>
      <c r="E60" t="s">
        <v>3954</v>
      </c>
      <c r="G60" s="1">
        <v>357026</v>
      </c>
      <c r="H60">
        <v>-43.56</v>
      </c>
      <c r="J60" s="1">
        <v>357026</v>
      </c>
      <c r="K60">
        <v>-33.869999999999997</v>
      </c>
      <c r="M60" s="1">
        <v>357026</v>
      </c>
      <c r="N60">
        <v>-53.71</v>
      </c>
      <c r="P60" s="1">
        <v>357026</v>
      </c>
      <c r="Q60">
        <v>-48.36</v>
      </c>
      <c r="S60" s="1">
        <v>357026</v>
      </c>
      <c r="T60">
        <v>-45.11</v>
      </c>
      <c r="V60" s="1">
        <v>357026</v>
      </c>
      <c r="W60">
        <v>-41.02</v>
      </c>
      <c r="Y60" s="1">
        <v>357026</v>
      </c>
      <c r="Z60" t="s">
        <v>13183</v>
      </c>
      <c r="AB60" s="1">
        <v>357026</v>
      </c>
      <c r="AC60">
        <v>-52.49</v>
      </c>
      <c r="AE60" s="1">
        <v>357026</v>
      </c>
      <c r="AF60">
        <v>-52.53</v>
      </c>
      <c r="AH60" s="1">
        <v>357026</v>
      </c>
      <c r="AI60">
        <v>-51.47</v>
      </c>
      <c r="AJ60">
        <f t="shared" si="0"/>
        <v>-205.88</v>
      </c>
      <c r="AK60" s="1">
        <v>357026</v>
      </c>
      <c r="AL60" t="s">
        <v>7399</v>
      </c>
      <c r="AN60" s="1">
        <v>356809</v>
      </c>
      <c r="AO60" t="s">
        <v>16679</v>
      </c>
      <c r="AQ60" s="1">
        <v>356809</v>
      </c>
      <c r="AR60" t="s">
        <v>9396</v>
      </c>
      <c r="AT60" s="1">
        <v>356809</v>
      </c>
      <c r="AU60">
        <v>-48.28</v>
      </c>
      <c r="AV60">
        <f t="shared" si="1"/>
        <v>-188.292</v>
      </c>
      <c r="AW60" s="1">
        <v>356809</v>
      </c>
      <c r="AX60" t="s">
        <v>17008</v>
      </c>
      <c r="AZ60" s="1">
        <v>356809</v>
      </c>
      <c r="BA60" t="s">
        <v>30059</v>
      </c>
      <c r="BC60" s="1">
        <v>356809</v>
      </c>
      <c r="BD60">
        <v>-78.78</v>
      </c>
      <c r="BF60" s="1">
        <v>356809</v>
      </c>
      <c r="BG60">
        <v>-42.58</v>
      </c>
      <c r="BI60" s="1">
        <v>356809</v>
      </c>
      <c r="BJ60">
        <v>-45.28</v>
      </c>
      <c r="BL60" s="1">
        <v>356809</v>
      </c>
      <c r="BM60">
        <v>-36.61</v>
      </c>
      <c r="BO60" s="1">
        <v>356809</v>
      </c>
      <c r="BP60" t="s">
        <v>8635</v>
      </c>
      <c r="BR60" s="1">
        <v>356809</v>
      </c>
      <c r="BS60" t="s">
        <v>30051</v>
      </c>
      <c r="BU60" s="1">
        <v>356809</v>
      </c>
      <c r="BV60" t="s">
        <v>39954</v>
      </c>
      <c r="BX60" s="1">
        <v>356809</v>
      </c>
      <c r="BY60" t="s">
        <v>37226</v>
      </c>
      <c r="CA60" s="1">
        <v>356809</v>
      </c>
      <c r="CB60">
        <v>-43.06</v>
      </c>
      <c r="CC60">
        <f t="shared" si="2"/>
        <v>-129.18</v>
      </c>
      <c r="CD60" s="1">
        <v>356809</v>
      </c>
      <c r="CE60">
        <v>-33.81</v>
      </c>
      <c r="CG60" s="1">
        <v>356809</v>
      </c>
      <c r="CH60">
        <v>-57.64</v>
      </c>
      <c r="CJ60" s="1">
        <v>356809</v>
      </c>
      <c r="CK60" t="s">
        <v>11530</v>
      </c>
      <c r="CM60" s="1">
        <v>356809</v>
      </c>
      <c r="CN60" t="s">
        <v>16339</v>
      </c>
      <c r="CP60" s="1">
        <v>356809</v>
      </c>
      <c r="CQ60" t="s">
        <v>51535</v>
      </c>
      <c r="CS60" s="1">
        <v>356809</v>
      </c>
      <c r="CT60" t="s">
        <v>295</v>
      </c>
      <c r="CV60" s="1">
        <v>356809</v>
      </c>
      <c r="CW60">
        <v>-35.14</v>
      </c>
      <c r="CY60" s="1">
        <v>356809</v>
      </c>
      <c r="CZ60">
        <v>-36.18</v>
      </c>
      <c r="DA60">
        <f t="shared" si="3"/>
        <v>-108.53999999999999</v>
      </c>
      <c r="DC60" s="1">
        <v>356809</v>
      </c>
      <c r="DD60">
        <v>-70.266000000000005</v>
      </c>
      <c r="DE60">
        <f t="shared" si="4"/>
        <v>-98.372399999999999</v>
      </c>
    </row>
    <row r="61" spans="1:109" x14ac:dyDescent="0.35">
      <c r="A61" s="1">
        <v>357243</v>
      </c>
      <c r="B61" t="s">
        <v>59</v>
      </c>
      <c r="D61" s="1">
        <v>357243</v>
      </c>
      <c r="E61" t="s">
        <v>3955</v>
      </c>
      <c r="G61" s="1">
        <v>357243</v>
      </c>
      <c r="H61">
        <v>-43.98</v>
      </c>
      <c r="J61" s="1">
        <v>357243</v>
      </c>
      <c r="K61">
        <v>-34.270000000000003</v>
      </c>
      <c r="M61" s="1">
        <v>357243</v>
      </c>
      <c r="N61">
        <v>-52.35</v>
      </c>
      <c r="P61" s="1">
        <v>357243</v>
      </c>
      <c r="Q61">
        <v>-49.59</v>
      </c>
      <c r="S61" s="1">
        <v>357243</v>
      </c>
      <c r="T61">
        <v>-44.45</v>
      </c>
      <c r="V61" s="1">
        <v>357243</v>
      </c>
      <c r="W61">
        <v>-41.62</v>
      </c>
      <c r="Y61" s="1">
        <v>357243</v>
      </c>
      <c r="Z61" t="s">
        <v>13184</v>
      </c>
      <c r="AB61" s="1">
        <v>357243</v>
      </c>
      <c r="AC61">
        <v>-52.23</v>
      </c>
      <c r="AE61" s="1">
        <v>357243</v>
      </c>
      <c r="AF61">
        <v>-52.3</v>
      </c>
      <c r="AH61" s="1">
        <v>357243</v>
      </c>
      <c r="AI61">
        <v>-52.22</v>
      </c>
      <c r="AJ61">
        <f t="shared" si="0"/>
        <v>-208.88</v>
      </c>
      <c r="AK61" s="1">
        <v>357243</v>
      </c>
      <c r="AL61" t="s">
        <v>12712</v>
      </c>
      <c r="AN61" s="1">
        <v>357026</v>
      </c>
      <c r="AO61" t="s">
        <v>8407</v>
      </c>
      <c r="AQ61" s="1">
        <v>357026</v>
      </c>
      <c r="AR61" t="s">
        <v>9389</v>
      </c>
      <c r="AT61" s="1">
        <v>357026</v>
      </c>
      <c r="AU61">
        <v>-44.8</v>
      </c>
      <c r="AV61">
        <f t="shared" si="1"/>
        <v>-174.72</v>
      </c>
      <c r="AW61" s="1">
        <v>357026</v>
      </c>
      <c r="AX61" t="s">
        <v>8458</v>
      </c>
      <c r="AZ61" s="1">
        <v>357026</v>
      </c>
      <c r="BA61" t="s">
        <v>30060</v>
      </c>
      <c r="BC61" s="1">
        <v>357026</v>
      </c>
      <c r="BD61">
        <v>-72.94</v>
      </c>
      <c r="BF61" s="1">
        <v>357026</v>
      </c>
      <c r="BG61">
        <v>-37.4</v>
      </c>
      <c r="BI61" s="1">
        <v>357026</v>
      </c>
      <c r="BJ61">
        <v>-41.19</v>
      </c>
      <c r="BL61" s="1">
        <v>357026</v>
      </c>
      <c r="BM61">
        <v>-30.92</v>
      </c>
      <c r="BO61" s="1">
        <v>357026</v>
      </c>
      <c r="BP61" t="s">
        <v>34314</v>
      </c>
      <c r="BR61" s="1">
        <v>357026</v>
      </c>
      <c r="BS61" t="s">
        <v>33388</v>
      </c>
      <c r="BU61" s="1">
        <v>357026</v>
      </c>
      <c r="BV61" t="s">
        <v>8457</v>
      </c>
      <c r="BX61" s="1">
        <v>357026</v>
      </c>
      <c r="BY61" t="s">
        <v>42701</v>
      </c>
      <c r="CA61" s="1">
        <v>357026</v>
      </c>
      <c r="CB61">
        <v>-38.29</v>
      </c>
      <c r="CC61">
        <f t="shared" si="2"/>
        <v>-114.87</v>
      </c>
      <c r="CD61" s="1">
        <v>357026</v>
      </c>
      <c r="CE61">
        <v>-30.81</v>
      </c>
      <c r="CG61" s="1">
        <v>357026</v>
      </c>
      <c r="CH61">
        <v>-52.48</v>
      </c>
      <c r="CJ61" s="1">
        <v>357026</v>
      </c>
      <c r="CK61" t="s">
        <v>345</v>
      </c>
      <c r="CM61" s="1">
        <v>357026</v>
      </c>
      <c r="CN61" t="s">
        <v>8542</v>
      </c>
      <c r="CP61" s="1">
        <v>357026</v>
      </c>
      <c r="CQ61" t="s">
        <v>7414</v>
      </c>
      <c r="CS61" s="1">
        <v>357026</v>
      </c>
      <c r="CT61" t="s">
        <v>21460</v>
      </c>
      <c r="CV61" s="1">
        <v>357026</v>
      </c>
      <c r="CW61">
        <v>-30.64</v>
      </c>
      <c r="CY61" s="1">
        <v>357026</v>
      </c>
      <c r="CZ61">
        <v>-31.69</v>
      </c>
      <c r="DA61">
        <f t="shared" si="3"/>
        <v>-95.070000000000007</v>
      </c>
      <c r="DC61" s="1">
        <v>357026</v>
      </c>
      <c r="DD61">
        <v>-31.332000000000001</v>
      </c>
      <c r="DE61">
        <f t="shared" si="4"/>
        <v>-43.864799999999995</v>
      </c>
    </row>
    <row r="62" spans="1:109" x14ac:dyDescent="0.35">
      <c r="A62" s="1">
        <v>357461</v>
      </c>
      <c r="B62" t="s">
        <v>60</v>
      </c>
      <c r="D62" s="1">
        <v>357461</v>
      </c>
      <c r="E62" t="s">
        <v>405</v>
      </c>
      <c r="G62" s="1">
        <v>357461</v>
      </c>
      <c r="H62">
        <v>-43.15</v>
      </c>
      <c r="J62" s="1">
        <v>357461</v>
      </c>
      <c r="K62">
        <v>-35.409999999999997</v>
      </c>
      <c r="M62" s="1">
        <v>357461</v>
      </c>
      <c r="N62">
        <v>-52.46</v>
      </c>
      <c r="P62" s="1">
        <v>357461</v>
      </c>
      <c r="Q62">
        <v>-51.38</v>
      </c>
      <c r="S62" s="1">
        <v>357461</v>
      </c>
      <c r="T62">
        <v>-46.9</v>
      </c>
      <c r="V62" s="1">
        <v>357461</v>
      </c>
      <c r="W62">
        <v>-43.79</v>
      </c>
      <c r="Y62" s="1">
        <v>357461</v>
      </c>
      <c r="Z62" t="s">
        <v>13185</v>
      </c>
      <c r="AB62" s="1">
        <v>357461</v>
      </c>
      <c r="AC62">
        <v>-53.57</v>
      </c>
      <c r="AE62" s="1">
        <v>357461</v>
      </c>
      <c r="AF62">
        <v>-54.77</v>
      </c>
      <c r="AH62" s="1">
        <v>357461</v>
      </c>
      <c r="AI62">
        <v>-53.49</v>
      </c>
      <c r="AJ62">
        <f t="shared" si="0"/>
        <v>-213.96</v>
      </c>
      <c r="AK62" s="1">
        <v>357461</v>
      </c>
      <c r="AL62" t="s">
        <v>18523</v>
      </c>
      <c r="AN62" s="1">
        <v>357243</v>
      </c>
      <c r="AO62" t="s">
        <v>21388</v>
      </c>
      <c r="AQ62" s="1">
        <v>357243</v>
      </c>
      <c r="AR62" t="s">
        <v>24057</v>
      </c>
      <c r="AT62" s="1">
        <v>357243</v>
      </c>
      <c r="AU62">
        <v>-44.93</v>
      </c>
      <c r="AV62">
        <f t="shared" si="1"/>
        <v>-175.227</v>
      </c>
      <c r="AW62" s="1">
        <v>357243</v>
      </c>
      <c r="AX62" t="s">
        <v>27543</v>
      </c>
      <c r="AZ62" s="1">
        <v>357243</v>
      </c>
      <c r="BA62" t="s">
        <v>7399</v>
      </c>
      <c r="BC62" s="1">
        <v>357243</v>
      </c>
      <c r="BD62">
        <v>-72.45</v>
      </c>
      <c r="BF62" s="1">
        <v>357243</v>
      </c>
      <c r="BG62">
        <v>-37.42</v>
      </c>
      <c r="BI62" s="1">
        <v>357243</v>
      </c>
      <c r="BJ62">
        <v>-41.72</v>
      </c>
      <c r="BL62" s="1">
        <v>357243</v>
      </c>
      <c r="BM62">
        <v>-31.14</v>
      </c>
      <c r="BO62" s="1">
        <v>357243</v>
      </c>
      <c r="BP62" t="s">
        <v>33364</v>
      </c>
      <c r="BR62" s="1">
        <v>357243</v>
      </c>
      <c r="BS62" t="s">
        <v>37154</v>
      </c>
      <c r="BU62" s="1">
        <v>357243</v>
      </c>
      <c r="BV62" t="s">
        <v>18560</v>
      </c>
      <c r="BX62" s="1">
        <v>357243</v>
      </c>
      <c r="BY62" t="s">
        <v>243</v>
      </c>
      <c r="CA62" s="1">
        <v>357243</v>
      </c>
      <c r="CB62">
        <v>-38.409999999999997</v>
      </c>
      <c r="CC62">
        <f t="shared" si="2"/>
        <v>-115.22999999999999</v>
      </c>
      <c r="CD62" s="1">
        <v>357243</v>
      </c>
      <c r="CE62">
        <v>-28.65</v>
      </c>
      <c r="CG62" s="1">
        <v>357243</v>
      </c>
      <c r="CH62">
        <v>-52.12</v>
      </c>
      <c r="CJ62" s="1">
        <v>357243</v>
      </c>
      <c r="CK62">
        <v>-33</v>
      </c>
      <c r="CM62" s="1">
        <v>357243</v>
      </c>
      <c r="CN62" t="s">
        <v>37333</v>
      </c>
      <c r="CP62" s="1">
        <v>357243</v>
      </c>
      <c r="CQ62" t="s">
        <v>51536</v>
      </c>
      <c r="CS62" s="1">
        <v>357243</v>
      </c>
      <c r="CT62" t="s">
        <v>8424</v>
      </c>
      <c r="CV62" s="1">
        <v>357243</v>
      </c>
      <c r="CW62">
        <v>-30.09</v>
      </c>
      <c r="CY62" s="1">
        <v>357243</v>
      </c>
      <c r="CZ62">
        <v>-30.26</v>
      </c>
      <c r="DA62">
        <f t="shared" si="3"/>
        <v>-90.78</v>
      </c>
      <c r="DC62" s="1">
        <v>357243</v>
      </c>
      <c r="DD62">
        <v>-40.509</v>
      </c>
      <c r="DE62">
        <f t="shared" si="4"/>
        <v>-56.712599999999995</v>
      </c>
    </row>
    <row r="63" spans="1:109" x14ac:dyDescent="0.35">
      <c r="A63" s="1">
        <v>357678</v>
      </c>
      <c r="B63" t="s">
        <v>61</v>
      </c>
      <c r="D63" s="1">
        <v>357678</v>
      </c>
      <c r="E63" t="s">
        <v>3956</v>
      </c>
      <c r="G63" s="1">
        <v>357678</v>
      </c>
      <c r="H63">
        <v>-34.43</v>
      </c>
      <c r="J63" s="1">
        <v>357678</v>
      </c>
      <c r="K63">
        <v>-27.44</v>
      </c>
      <c r="M63" s="1">
        <v>357678</v>
      </c>
      <c r="N63">
        <v>-47.13</v>
      </c>
      <c r="P63" s="1">
        <v>357678</v>
      </c>
      <c r="Q63">
        <v>-43.16</v>
      </c>
      <c r="S63" s="1">
        <v>357678</v>
      </c>
      <c r="T63">
        <v>-38.33</v>
      </c>
      <c r="V63" s="1">
        <v>357678</v>
      </c>
      <c r="W63">
        <v>-35.909999999999997</v>
      </c>
      <c r="Y63" s="1">
        <v>357678</v>
      </c>
      <c r="Z63" t="s">
        <v>11233</v>
      </c>
      <c r="AB63" s="1">
        <v>357678</v>
      </c>
      <c r="AC63">
        <v>-45.22</v>
      </c>
      <c r="AE63" s="1">
        <v>357678</v>
      </c>
      <c r="AF63">
        <v>-45.33</v>
      </c>
      <c r="AH63" s="1">
        <v>357678</v>
      </c>
      <c r="AI63">
        <v>-46.51</v>
      </c>
      <c r="AJ63">
        <f t="shared" si="0"/>
        <v>-186.04</v>
      </c>
      <c r="AK63" s="1">
        <v>357678</v>
      </c>
      <c r="AL63" t="s">
        <v>18524</v>
      </c>
      <c r="AN63" s="1">
        <v>357461</v>
      </c>
      <c r="AO63" t="s">
        <v>3417</v>
      </c>
      <c r="AQ63" s="1">
        <v>357461</v>
      </c>
      <c r="AR63" t="s">
        <v>24058</v>
      </c>
      <c r="AT63" s="1">
        <v>357461</v>
      </c>
      <c r="AU63">
        <v>-46.97</v>
      </c>
      <c r="AV63">
        <f t="shared" si="1"/>
        <v>-183.18299999999999</v>
      </c>
      <c r="AW63" s="1">
        <v>357461</v>
      </c>
      <c r="AX63" t="s">
        <v>27544</v>
      </c>
      <c r="AZ63" s="1">
        <v>357461</v>
      </c>
      <c r="BA63" t="s">
        <v>7712</v>
      </c>
      <c r="BC63" s="1">
        <v>357461</v>
      </c>
      <c r="BD63">
        <v>-73.56</v>
      </c>
      <c r="BF63" s="1">
        <v>357461</v>
      </c>
      <c r="BG63">
        <v>-40.119999999999997</v>
      </c>
      <c r="BI63" s="1">
        <v>357461</v>
      </c>
      <c r="BJ63">
        <v>-43.21</v>
      </c>
      <c r="BL63" s="1">
        <v>357461</v>
      </c>
      <c r="BM63">
        <v>-31.75</v>
      </c>
      <c r="BO63" s="1">
        <v>357461</v>
      </c>
      <c r="BP63" t="s">
        <v>34315</v>
      </c>
      <c r="BR63" s="1">
        <v>357461</v>
      </c>
      <c r="BS63" t="s">
        <v>17922</v>
      </c>
      <c r="BU63" s="1">
        <v>357461</v>
      </c>
      <c r="BV63" t="s">
        <v>13272</v>
      </c>
      <c r="BX63" s="1">
        <v>357461</v>
      </c>
      <c r="BY63" t="s">
        <v>42702</v>
      </c>
      <c r="CA63" s="1">
        <v>357461</v>
      </c>
      <c r="CB63">
        <v>-39.56</v>
      </c>
      <c r="CC63">
        <f t="shared" si="2"/>
        <v>-118.68</v>
      </c>
      <c r="CD63" s="1">
        <v>357461</v>
      </c>
      <c r="CE63">
        <v>-30.61</v>
      </c>
      <c r="CG63" s="1">
        <v>357461</v>
      </c>
      <c r="CH63">
        <v>-52.02</v>
      </c>
      <c r="CJ63" s="1">
        <v>357461</v>
      </c>
      <c r="CK63" t="s">
        <v>7404</v>
      </c>
      <c r="CM63" s="1">
        <v>357461</v>
      </c>
      <c r="CN63" t="s">
        <v>34308</v>
      </c>
      <c r="CP63" s="1">
        <v>357461</v>
      </c>
      <c r="CQ63" t="s">
        <v>7386</v>
      </c>
      <c r="CS63" s="1">
        <v>357461</v>
      </c>
      <c r="CT63" t="s">
        <v>23711</v>
      </c>
      <c r="CV63" s="1">
        <v>357461</v>
      </c>
      <c r="CW63">
        <v>-29.98</v>
      </c>
      <c r="CY63" s="1">
        <v>357461</v>
      </c>
      <c r="CZ63">
        <v>-30.15</v>
      </c>
      <c r="DA63">
        <f t="shared" si="3"/>
        <v>-90.449999999999989</v>
      </c>
      <c r="DC63" s="1">
        <v>357461</v>
      </c>
      <c r="DD63">
        <v>-35.847000000000001</v>
      </c>
      <c r="DE63">
        <f t="shared" si="4"/>
        <v>-50.1858</v>
      </c>
    </row>
    <row r="64" spans="1:109" x14ac:dyDescent="0.35">
      <c r="A64" s="1">
        <v>357895</v>
      </c>
      <c r="B64" t="s">
        <v>62</v>
      </c>
      <c r="D64" s="1">
        <v>357895</v>
      </c>
      <c r="E64" t="s">
        <v>3957</v>
      </c>
      <c r="G64" s="1">
        <v>357895</v>
      </c>
      <c r="H64">
        <v>-34.26</v>
      </c>
      <c r="J64" s="1">
        <v>357895</v>
      </c>
      <c r="K64">
        <v>-27.9</v>
      </c>
      <c r="M64" s="1">
        <v>357895</v>
      </c>
      <c r="N64">
        <v>-46.66</v>
      </c>
      <c r="P64" s="1">
        <v>357895</v>
      </c>
      <c r="Q64">
        <v>-43.56</v>
      </c>
      <c r="S64" s="1">
        <v>357895</v>
      </c>
      <c r="T64">
        <v>-37.14</v>
      </c>
      <c r="V64" s="1">
        <v>357895</v>
      </c>
      <c r="W64">
        <v>-35.65</v>
      </c>
      <c r="Y64" s="1">
        <v>357895</v>
      </c>
      <c r="Z64" t="s">
        <v>7423</v>
      </c>
      <c r="AB64" s="1">
        <v>357895</v>
      </c>
      <c r="AC64">
        <v>-44.28</v>
      </c>
      <c r="AE64" s="1">
        <v>357895</v>
      </c>
      <c r="AF64">
        <v>-46.82</v>
      </c>
      <c r="AH64" s="1">
        <v>357895</v>
      </c>
      <c r="AI64">
        <v>-46.25</v>
      </c>
      <c r="AJ64">
        <f t="shared" si="0"/>
        <v>-185</v>
      </c>
      <c r="AK64" s="1">
        <v>357895</v>
      </c>
      <c r="AL64" t="s">
        <v>18525</v>
      </c>
      <c r="AN64" s="1">
        <v>357678</v>
      </c>
      <c r="AO64" t="s">
        <v>21389</v>
      </c>
      <c r="AQ64" s="1">
        <v>357678</v>
      </c>
      <c r="AR64" t="s">
        <v>24059</v>
      </c>
      <c r="AT64" s="1">
        <v>357678</v>
      </c>
      <c r="AU64">
        <v>-38.11</v>
      </c>
      <c r="AV64">
        <f t="shared" si="1"/>
        <v>-148.62899999999999</v>
      </c>
      <c r="AW64" s="1">
        <v>357678</v>
      </c>
      <c r="AX64" t="s">
        <v>17020</v>
      </c>
      <c r="AZ64" s="1">
        <v>357678</v>
      </c>
      <c r="BA64" t="s">
        <v>30061</v>
      </c>
      <c r="BC64" s="1">
        <v>357678</v>
      </c>
      <c r="BD64">
        <v>-64.16</v>
      </c>
      <c r="BF64" s="1">
        <v>357678</v>
      </c>
      <c r="BG64">
        <v>-32.299999999999997</v>
      </c>
      <c r="BI64" s="1">
        <v>357678</v>
      </c>
      <c r="BJ64">
        <v>-35.58</v>
      </c>
      <c r="BL64" s="1">
        <v>357678</v>
      </c>
      <c r="BM64">
        <v>-24.6</v>
      </c>
      <c r="BO64" s="1">
        <v>357678</v>
      </c>
      <c r="BP64" t="s">
        <v>34308</v>
      </c>
      <c r="BR64" s="1">
        <v>357678</v>
      </c>
      <c r="BS64" t="s">
        <v>37155</v>
      </c>
      <c r="BU64" s="1">
        <v>357678</v>
      </c>
      <c r="BV64" t="s">
        <v>13205</v>
      </c>
      <c r="BX64" s="1">
        <v>357678</v>
      </c>
      <c r="BY64" t="s">
        <v>42703</v>
      </c>
      <c r="CA64" s="1">
        <v>357678</v>
      </c>
      <c r="CB64">
        <v>-32.700000000000003</v>
      </c>
      <c r="CC64">
        <f t="shared" si="2"/>
        <v>-98.100000000000009</v>
      </c>
      <c r="CD64" s="1">
        <v>357678</v>
      </c>
      <c r="CE64">
        <v>-24.03</v>
      </c>
      <c r="CG64" s="1">
        <v>357678</v>
      </c>
      <c r="CH64">
        <v>-44.3</v>
      </c>
      <c r="CJ64" s="1">
        <v>357678</v>
      </c>
      <c r="CK64" t="s">
        <v>34435</v>
      </c>
      <c r="CM64" s="1">
        <v>357678</v>
      </c>
      <c r="CN64" t="s">
        <v>3964</v>
      </c>
      <c r="CP64" s="1">
        <v>357678</v>
      </c>
      <c r="CQ64" t="s">
        <v>32845</v>
      </c>
      <c r="CS64" s="1">
        <v>357678</v>
      </c>
      <c r="CT64" t="s">
        <v>54149</v>
      </c>
      <c r="CV64" s="1">
        <v>357678</v>
      </c>
      <c r="CW64">
        <v>-20.39</v>
      </c>
      <c r="CY64" s="1">
        <v>357678</v>
      </c>
      <c r="CZ64">
        <v>-22.57</v>
      </c>
      <c r="DA64">
        <f t="shared" si="3"/>
        <v>-67.710000000000008</v>
      </c>
      <c r="DC64" s="1">
        <v>357678</v>
      </c>
      <c r="DD64">
        <v>-36.204000000000001</v>
      </c>
      <c r="DE64">
        <f t="shared" si="4"/>
        <v>-50.685600000000001</v>
      </c>
    </row>
    <row r="65" spans="1:109" x14ac:dyDescent="0.35">
      <c r="A65" s="1">
        <v>358113</v>
      </c>
      <c r="B65" t="s">
        <v>63</v>
      </c>
      <c r="D65" s="1">
        <v>358113</v>
      </c>
      <c r="E65" t="s">
        <v>223</v>
      </c>
      <c r="G65" s="1">
        <v>358113</v>
      </c>
      <c r="H65">
        <v>-28.28</v>
      </c>
      <c r="J65" s="1">
        <v>358113</v>
      </c>
      <c r="K65">
        <v>-22.55</v>
      </c>
      <c r="M65" s="1">
        <v>358113</v>
      </c>
      <c r="N65">
        <v>-41.46</v>
      </c>
      <c r="P65" s="1">
        <v>358113</v>
      </c>
      <c r="Q65">
        <v>-38.21</v>
      </c>
      <c r="S65" s="1">
        <v>358113</v>
      </c>
      <c r="T65">
        <v>-31.47</v>
      </c>
      <c r="V65" s="1">
        <v>358113</v>
      </c>
      <c r="W65">
        <v>-30.15</v>
      </c>
      <c r="Y65" s="1">
        <v>358113</v>
      </c>
      <c r="Z65" t="s">
        <v>13186</v>
      </c>
      <c r="AB65" s="1">
        <v>358113</v>
      </c>
      <c r="AC65">
        <v>-40.83</v>
      </c>
      <c r="AE65" s="1">
        <v>358113</v>
      </c>
      <c r="AF65">
        <v>-43.15</v>
      </c>
      <c r="AH65" s="1">
        <v>358113</v>
      </c>
      <c r="AI65">
        <v>-41.88</v>
      </c>
      <c r="AJ65">
        <f t="shared" si="0"/>
        <v>-167.52</v>
      </c>
      <c r="AK65" s="1">
        <v>358113</v>
      </c>
      <c r="AL65" t="s">
        <v>18526</v>
      </c>
      <c r="AN65" s="1">
        <v>357895</v>
      </c>
      <c r="AO65" t="s">
        <v>21390</v>
      </c>
      <c r="AQ65" s="1">
        <v>357895</v>
      </c>
      <c r="AR65" t="s">
        <v>11327</v>
      </c>
      <c r="AT65" s="1">
        <v>357895</v>
      </c>
      <c r="AU65">
        <v>-39.33</v>
      </c>
      <c r="AV65">
        <f t="shared" si="1"/>
        <v>-153.387</v>
      </c>
      <c r="AW65" s="1">
        <v>357895</v>
      </c>
      <c r="AX65" t="s">
        <v>27545</v>
      </c>
      <c r="AZ65" s="1">
        <v>357895</v>
      </c>
      <c r="BA65" t="s">
        <v>27764</v>
      </c>
      <c r="BC65" s="1">
        <v>357895</v>
      </c>
      <c r="BD65">
        <v>-64.5</v>
      </c>
      <c r="BF65" s="1">
        <v>357895</v>
      </c>
      <c r="BG65">
        <v>-31.58</v>
      </c>
      <c r="BI65" s="1">
        <v>357895</v>
      </c>
      <c r="BJ65">
        <v>-36.9</v>
      </c>
      <c r="BL65" s="1">
        <v>357895</v>
      </c>
      <c r="BM65">
        <v>-24.77</v>
      </c>
      <c r="BO65" s="1">
        <v>357895</v>
      </c>
      <c r="BP65" t="s">
        <v>16339</v>
      </c>
      <c r="BR65" s="1">
        <v>357895</v>
      </c>
      <c r="BS65" t="s">
        <v>37156</v>
      </c>
      <c r="BU65" s="1">
        <v>357895</v>
      </c>
      <c r="BV65" t="s">
        <v>27253</v>
      </c>
      <c r="BX65" s="1">
        <v>357895</v>
      </c>
      <c r="BY65" t="s">
        <v>42704</v>
      </c>
      <c r="CA65" s="1">
        <v>357895</v>
      </c>
      <c r="CB65">
        <v>-32.340000000000003</v>
      </c>
      <c r="CC65">
        <f t="shared" si="2"/>
        <v>-97.02000000000001</v>
      </c>
      <c r="CD65" s="1">
        <v>357895</v>
      </c>
      <c r="CE65">
        <v>-23.24</v>
      </c>
      <c r="CG65" s="1">
        <v>357895</v>
      </c>
      <c r="CH65">
        <v>-45.52</v>
      </c>
      <c r="CJ65" s="1">
        <v>357895</v>
      </c>
      <c r="CK65" t="s">
        <v>46134</v>
      </c>
      <c r="CM65" s="1">
        <v>357895</v>
      </c>
      <c r="CN65" t="s">
        <v>26861</v>
      </c>
      <c r="CP65" s="1">
        <v>357895</v>
      </c>
      <c r="CQ65" t="s">
        <v>51537</v>
      </c>
      <c r="CS65" s="1">
        <v>357895</v>
      </c>
      <c r="CT65" t="s">
        <v>51541</v>
      </c>
      <c r="CV65" s="1">
        <v>357895</v>
      </c>
      <c r="CW65">
        <v>-20.78</v>
      </c>
      <c r="CY65" s="1">
        <v>357895</v>
      </c>
      <c r="CZ65">
        <v>-21.18</v>
      </c>
      <c r="DA65">
        <f t="shared" si="3"/>
        <v>-63.54</v>
      </c>
      <c r="DC65" s="1">
        <v>357895</v>
      </c>
      <c r="DD65">
        <v>-32.256</v>
      </c>
      <c r="DE65">
        <f t="shared" si="4"/>
        <v>-45.1584</v>
      </c>
    </row>
    <row r="66" spans="1:109" x14ac:dyDescent="0.35">
      <c r="A66" t="s">
        <v>64</v>
      </c>
      <c r="B66" t="s">
        <v>65</v>
      </c>
      <c r="D66" t="s">
        <v>64</v>
      </c>
      <c r="E66" t="s">
        <v>3958</v>
      </c>
      <c r="G66" t="s">
        <v>64</v>
      </c>
      <c r="H66">
        <v>-26.64</v>
      </c>
      <c r="J66" t="s">
        <v>64</v>
      </c>
      <c r="K66">
        <v>-20.079999999999998</v>
      </c>
      <c r="M66" t="s">
        <v>64</v>
      </c>
      <c r="N66">
        <v>-41.4</v>
      </c>
      <c r="P66" t="s">
        <v>64</v>
      </c>
      <c r="Q66">
        <v>-36.93</v>
      </c>
      <c r="S66" t="s">
        <v>64</v>
      </c>
      <c r="T66">
        <v>-32.07</v>
      </c>
      <c r="V66" t="s">
        <v>64</v>
      </c>
      <c r="W66">
        <v>-29.81</v>
      </c>
      <c r="Y66" t="s">
        <v>64</v>
      </c>
      <c r="Z66" t="s">
        <v>13187</v>
      </c>
      <c r="AB66" t="s">
        <v>64</v>
      </c>
      <c r="AC66">
        <v>-39.04</v>
      </c>
      <c r="AE66" t="s">
        <v>64</v>
      </c>
      <c r="AF66">
        <v>-41.98</v>
      </c>
      <c r="AH66" t="s">
        <v>64</v>
      </c>
      <c r="AI66">
        <v>-41.95</v>
      </c>
      <c r="AJ66">
        <f t="shared" si="0"/>
        <v>-167.8</v>
      </c>
      <c r="AK66" t="s">
        <v>64</v>
      </c>
      <c r="AL66" t="s">
        <v>18527</v>
      </c>
      <c r="AN66" s="1">
        <v>358113</v>
      </c>
      <c r="AO66" t="s">
        <v>21391</v>
      </c>
      <c r="AQ66" s="1">
        <v>358113</v>
      </c>
      <c r="AR66" t="s">
        <v>24060</v>
      </c>
      <c r="AT66" s="1">
        <v>358113</v>
      </c>
      <c r="AU66">
        <v>-33.659999999999997</v>
      </c>
      <c r="AV66">
        <f t="shared" si="1"/>
        <v>-131.27399999999997</v>
      </c>
      <c r="AW66" s="1">
        <v>358113</v>
      </c>
      <c r="AX66" t="s">
        <v>18587</v>
      </c>
      <c r="AZ66" s="1">
        <v>358113</v>
      </c>
      <c r="BA66" t="s">
        <v>30062</v>
      </c>
      <c r="BC66" s="1">
        <v>358113</v>
      </c>
      <c r="BD66">
        <v>-59.17</v>
      </c>
      <c r="BF66" s="1">
        <v>358113</v>
      </c>
      <c r="BG66">
        <v>-27.64</v>
      </c>
      <c r="BI66" s="1">
        <v>358113</v>
      </c>
      <c r="BJ66">
        <v>-30.94</v>
      </c>
      <c r="BL66" s="1">
        <v>358113</v>
      </c>
      <c r="BM66">
        <v>-19.37</v>
      </c>
      <c r="BO66" s="1">
        <v>358113</v>
      </c>
      <c r="BP66" t="s">
        <v>9389</v>
      </c>
      <c r="BR66" s="1">
        <v>358113</v>
      </c>
      <c r="BS66" t="s">
        <v>37157</v>
      </c>
      <c r="BU66" s="1">
        <v>358113</v>
      </c>
      <c r="BV66" t="s">
        <v>24054</v>
      </c>
      <c r="BX66" s="1">
        <v>358113</v>
      </c>
      <c r="BY66" t="s">
        <v>42705</v>
      </c>
      <c r="CA66" s="1">
        <v>358113</v>
      </c>
      <c r="CB66">
        <v>-26.63</v>
      </c>
      <c r="CC66">
        <f t="shared" si="2"/>
        <v>-79.89</v>
      </c>
      <c r="CD66" s="1">
        <v>358113</v>
      </c>
      <c r="CE66">
        <v>-19.64</v>
      </c>
      <c r="CG66" s="1">
        <v>358113</v>
      </c>
      <c r="CH66">
        <v>-39.78</v>
      </c>
      <c r="CJ66" s="1">
        <v>358113</v>
      </c>
      <c r="CK66" t="s">
        <v>37165</v>
      </c>
      <c r="CM66" s="1">
        <v>358113</v>
      </c>
      <c r="CN66" t="s">
        <v>48814</v>
      </c>
      <c r="CP66" s="1">
        <v>358113</v>
      </c>
      <c r="CQ66" t="s">
        <v>45682</v>
      </c>
      <c r="CS66" s="1">
        <v>358113</v>
      </c>
      <c r="CT66" t="s">
        <v>36920</v>
      </c>
      <c r="CV66" s="1">
        <v>358113</v>
      </c>
      <c r="CW66">
        <v>-16.09</v>
      </c>
      <c r="CY66" s="1">
        <v>358113</v>
      </c>
      <c r="CZ66">
        <v>-15.39</v>
      </c>
      <c r="DA66">
        <f t="shared" si="3"/>
        <v>-46.17</v>
      </c>
      <c r="DC66" s="1">
        <v>358113</v>
      </c>
      <c r="DD66">
        <v>-6.5309999999999997</v>
      </c>
      <c r="DE66">
        <f t="shared" si="4"/>
        <v>-9.1433999999999997</v>
      </c>
    </row>
    <row r="67" spans="1:109" x14ac:dyDescent="0.35">
      <c r="A67" s="1">
        <v>358547</v>
      </c>
      <c r="B67" t="s">
        <v>66</v>
      </c>
      <c r="D67" s="1">
        <v>358547</v>
      </c>
      <c r="E67" t="s">
        <v>3959</v>
      </c>
      <c r="G67" s="1">
        <v>358547</v>
      </c>
      <c r="H67">
        <v>-35.270000000000003</v>
      </c>
      <c r="J67" s="1">
        <v>358547</v>
      </c>
      <c r="K67">
        <v>-29.05</v>
      </c>
      <c r="M67" s="1">
        <v>358547</v>
      </c>
      <c r="N67">
        <v>-48.96</v>
      </c>
      <c r="P67" s="1">
        <v>358547</v>
      </c>
      <c r="Q67">
        <v>-44.58</v>
      </c>
      <c r="S67" s="1">
        <v>358547</v>
      </c>
      <c r="T67">
        <v>-40.42</v>
      </c>
      <c r="V67" s="1">
        <v>358547</v>
      </c>
      <c r="W67">
        <v>-40.1</v>
      </c>
      <c r="Y67" s="1">
        <v>358547</v>
      </c>
      <c r="Z67" t="s">
        <v>7389</v>
      </c>
      <c r="AB67" s="1">
        <v>358547</v>
      </c>
      <c r="AC67">
        <v>-48.14</v>
      </c>
      <c r="AE67" s="1">
        <v>358547</v>
      </c>
      <c r="AF67">
        <v>-50.06</v>
      </c>
      <c r="AH67" s="1">
        <v>358547</v>
      </c>
      <c r="AI67">
        <v>-49.15</v>
      </c>
      <c r="AJ67">
        <f t="shared" si="0"/>
        <v>-196.6</v>
      </c>
      <c r="AK67" s="1">
        <v>358547</v>
      </c>
      <c r="AL67" t="s">
        <v>12304</v>
      </c>
      <c r="AN67" t="s">
        <v>64</v>
      </c>
      <c r="AO67" t="s">
        <v>3394</v>
      </c>
      <c r="AQ67" t="s">
        <v>64</v>
      </c>
      <c r="AR67" t="s">
        <v>18591</v>
      </c>
      <c r="AT67" t="s">
        <v>64</v>
      </c>
      <c r="AU67">
        <v>-31.95</v>
      </c>
      <c r="AV67">
        <f t="shared" si="1"/>
        <v>-124.60499999999999</v>
      </c>
      <c r="AW67" t="s">
        <v>64</v>
      </c>
      <c r="AX67" t="s">
        <v>27546</v>
      </c>
      <c r="AZ67" t="s">
        <v>64</v>
      </c>
      <c r="BA67" t="s">
        <v>12667</v>
      </c>
      <c r="BC67" t="s">
        <v>64</v>
      </c>
      <c r="BD67">
        <v>-59.32</v>
      </c>
      <c r="BF67" t="s">
        <v>64</v>
      </c>
      <c r="BG67">
        <v>-24.42</v>
      </c>
      <c r="BI67" t="s">
        <v>64</v>
      </c>
      <c r="BJ67">
        <v>-30.19</v>
      </c>
      <c r="BL67" t="s">
        <v>64</v>
      </c>
      <c r="BM67">
        <v>-17.670000000000002</v>
      </c>
      <c r="BO67" t="s">
        <v>64</v>
      </c>
      <c r="BP67" t="s">
        <v>18282</v>
      </c>
      <c r="BR67" t="s">
        <v>64</v>
      </c>
      <c r="BS67" t="s">
        <v>37158</v>
      </c>
      <c r="BU67" t="s">
        <v>64</v>
      </c>
      <c r="BV67" t="s">
        <v>39955</v>
      </c>
      <c r="BX67" t="s">
        <v>64</v>
      </c>
      <c r="BY67" t="s">
        <v>42706</v>
      </c>
      <c r="CA67" t="s">
        <v>64</v>
      </c>
      <c r="CB67">
        <v>-25.56</v>
      </c>
      <c r="CC67">
        <f t="shared" si="2"/>
        <v>-76.679999999999993</v>
      </c>
      <c r="CD67" t="s">
        <v>64</v>
      </c>
      <c r="CE67">
        <v>-19</v>
      </c>
      <c r="CG67" t="s">
        <v>64</v>
      </c>
      <c r="CH67">
        <v>-39.229999999999997</v>
      </c>
      <c r="CJ67" t="s">
        <v>64</v>
      </c>
      <c r="CK67" t="s">
        <v>46135</v>
      </c>
      <c r="CM67" t="s">
        <v>64</v>
      </c>
      <c r="CN67" t="s">
        <v>40047</v>
      </c>
      <c r="CP67" t="s">
        <v>64</v>
      </c>
      <c r="CQ67" t="s">
        <v>45682</v>
      </c>
      <c r="CS67" t="s">
        <v>64</v>
      </c>
      <c r="CT67" t="s">
        <v>54150</v>
      </c>
      <c r="CV67" t="s">
        <v>64</v>
      </c>
      <c r="CW67">
        <v>-14</v>
      </c>
      <c r="CY67" t="s">
        <v>64</v>
      </c>
      <c r="CZ67">
        <v>-14.23</v>
      </c>
      <c r="DA67">
        <f t="shared" si="3"/>
        <v>-42.69</v>
      </c>
      <c r="DC67" t="s">
        <v>64</v>
      </c>
      <c r="DD67">
        <v>-20.684999999999999</v>
      </c>
      <c r="DE67">
        <f t="shared" si="4"/>
        <v>-28.958999999999996</v>
      </c>
    </row>
    <row r="68" spans="1:109" x14ac:dyDescent="0.35">
      <c r="A68" s="1">
        <v>358765</v>
      </c>
      <c r="B68" t="s">
        <v>67</v>
      </c>
      <c r="D68" s="1">
        <v>358765</v>
      </c>
      <c r="E68" t="s">
        <v>3960</v>
      </c>
      <c r="G68" s="1">
        <v>358765</v>
      </c>
      <c r="H68">
        <v>-46.77</v>
      </c>
      <c r="J68" s="1">
        <v>358765</v>
      </c>
      <c r="K68">
        <v>-38.130000000000003</v>
      </c>
      <c r="M68" s="1">
        <v>358765</v>
      </c>
      <c r="N68">
        <v>-60.24</v>
      </c>
      <c r="P68" s="1">
        <v>358765</v>
      </c>
      <c r="Q68">
        <v>-53.81</v>
      </c>
      <c r="S68" s="1">
        <v>358765</v>
      </c>
      <c r="T68">
        <v>-50.12</v>
      </c>
      <c r="V68" s="1">
        <v>358765</v>
      </c>
      <c r="W68">
        <v>-50.82</v>
      </c>
      <c r="Y68" s="1">
        <v>358765</v>
      </c>
      <c r="Z68" t="s">
        <v>13188</v>
      </c>
      <c r="AB68" s="1">
        <v>358765</v>
      </c>
      <c r="AC68">
        <v>-58.13</v>
      </c>
      <c r="AE68" s="1">
        <v>358765</v>
      </c>
      <c r="AF68">
        <v>-58.13</v>
      </c>
      <c r="AH68" s="1">
        <v>358765</v>
      </c>
      <c r="AI68">
        <v>-58.97</v>
      </c>
      <c r="AJ68">
        <f t="shared" si="0"/>
        <v>-235.88</v>
      </c>
      <c r="AK68" s="1">
        <v>358765</v>
      </c>
      <c r="AL68" t="s">
        <v>16332</v>
      </c>
      <c r="AN68" s="1">
        <v>358547</v>
      </c>
      <c r="AO68" t="s">
        <v>21392</v>
      </c>
      <c r="AQ68" s="1">
        <v>358547</v>
      </c>
      <c r="AR68" t="s">
        <v>24061</v>
      </c>
      <c r="AT68" s="1">
        <v>358547</v>
      </c>
      <c r="AU68">
        <v>-39.99</v>
      </c>
      <c r="AV68">
        <f t="shared" si="1"/>
        <v>-155.96100000000001</v>
      </c>
      <c r="AW68" s="1">
        <v>358547</v>
      </c>
      <c r="AX68" t="s">
        <v>7497</v>
      </c>
      <c r="AZ68" s="1">
        <v>358547</v>
      </c>
      <c r="BA68" t="s">
        <v>30063</v>
      </c>
      <c r="BC68" s="1">
        <v>358547</v>
      </c>
      <c r="BD68">
        <v>-67.83</v>
      </c>
      <c r="BF68" s="1">
        <v>358547</v>
      </c>
      <c r="BG68">
        <v>-32.47</v>
      </c>
      <c r="BI68" s="1">
        <v>358547</v>
      </c>
      <c r="BJ68">
        <v>-40.14</v>
      </c>
      <c r="BL68" s="1">
        <v>358547</v>
      </c>
      <c r="BM68">
        <v>-27.69</v>
      </c>
      <c r="BO68" s="1">
        <v>358547</v>
      </c>
      <c r="BP68" t="s">
        <v>27245</v>
      </c>
      <c r="BR68" s="1">
        <v>358547</v>
      </c>
      <c r="BS68" t="s">
        <v>29677</v>
      </c>
      <c r="BU68" s="1">
        <v>358547</v>
      </c>
      <c r="BV68" t="s">
        <v>9382</v>
      </c>
      <c r="BX68" s="1">
        <v>358547</v>
      </c>
      <c r="BY68" t="s">
        <v>32839</v>
      </c>
      <c r="CA68" s="1">
        <v>358547</v>
      </c>
      <c r="CB68">
        <v>-33.979999999999997</v>
      </c>
      <c r="CC68">
        <f t="shared" si="2"/>
        <v>-101.94</v>
      </c>
      <c r="CD68" s="1">
        <v>358547</v>
      </c>
      <c r="CE68">
        <v>-27.4</v>
      </c>
      <c r="CG68" s="1">
        <v>358547</v>
      </c>
      <c r="CH68">
        <v>-48.61</v>
      </c>
      <c r="CJ68" s="1">
        <v>358547</v>
      </c>
      <c r="CK68" t="s">
        <v>23705</v>
      </c>
      <c r="CM68" s="1">
        <v>358547</v>
      </c>
      <c r="CN68" t="s">
        <v>8463</v>
      </c>
      <c r="CP68" s="1">
        <v>358547</v>
      </c>
      <c r="CQ68" t="s">
        <v>23704</v>
      </c>
      <c r="CS68" s="1">
        <v>358547</v>
      </c>
      <c r="CT68" t="s">
        <v>21452</v>
      </c>
      <c r="CV68" s="1">
        <v>358547</v>
      </c>
      <c r="CW68">
        <v>-22.78</v>
      </c>
      <c r="CY68" s="1">
        <v>358547</v>
      </c>
      <c r="CZ68">
        <v>-22.91</v>
      </c>
      <c r="DA68">
        <f t="shared" si="3"/>
        <v>-68.73</v>
      </c>
      <c r="DC68" s="1">
        <v>358547</v>
      </c>
      <c r="DD68">
        <v>-36.875999999999998</v>
      </c>
      <c r="DE68">
        <f t="shared" si="4"/>
        <v>-51.626399999999997</v>
      </c>
    </row>
    <row r="69" spans="1:109" x14ac:dyDescent="0.35">
      <c r="A69" s="1">
        <v>358982</v>
      </c>
      <c r="B69" t="s">
        <v>68</v>
      </c>
      <c r="D69" s="1">
        <v>358982</v>
      </c>
      <c r="E69" t="s">
        <v>50</v>
      </c>
      <c r="G69" s="1">
        <v>358982</v>
      </c>
      <c r="H69">
        <v>-52.4</v>
      </c>
      <c r="J69" s="1">
        <v>358982</v>
      </c>
      <c r="K69">
        <v>-41.97</v>
      </c>
      <c r="M69" s="1">
        <v>358982</v>
      </c>
      <c r="N69">
        <v>-64.75</v>
      </c>
      <c r="P69" s="1">
        <v>358982</v>
      </c>
      <c r="Q69">
        <v>-60.42</v>
      </c>
      <c r="S69" s="1">
        <v>358982</v>
      </c>
      <c r="T69">
        <v>-54.59</v>
      </c>
      <c r="V69" s="1">
        <v>358982</v>
      </c>
      <c r="W69">
        <v>-57</v>
      </c>
      <c r="Y69" s="1">
        <v>358982</v>
      </c>
      <c r="Z69" t="s">
        <v>13189</v>
      </c>
      <c r="AB69" s="1">
        <v>358982</v>
      </c>
      <c r="AC69">
        <v>-61.72</v>
      </c>
      <c r="AE69" s="1">
        <v>358982</v>
      </c>
      <c r="AF69">
        <v>-65.25</v>
      </c>
      <c r="AH69" s="1">
        <v>358982</v>
      </c>
      <c r="AI69">
        <v>-62.79</v>
      </c>
      <c r="AJ69">
        <f t="shared" si="0"/>
        <v>-251.16</v>
      </c>
      <c r="AK69" s="1">
        <v>358982</v>
      </c>
      <c r="AL69" t="s">
        <v>18528</v>
      </c>
      <c r="AN69" s="1">
        <v>358765</v>
      </c>
      <c r="AO69" t="s">
        <v>252</v>
      </c>
      <c r="AQ69" s="1">
        <v>358765</v>
      </c>
      <c r="AR69" t="s">
        <v>9374</v>
      </c>
      <c r="AT69" s="1">
        <v>358765</v>
      </c>
      <c r="AU69">
        <v>-50.34</v>
      </c>
      <c r="AV69">
        <f t="shared" si="1"/>
        <v>-196.32600000000002</v>
      </c>
      <c r="AW69" s="1">
        <v>358765</v>
      </c>
      <c r="AX69" t="s">
        <v>27547</v>
      </c>
      <c r="AZ69" s="1">
        <v>358765</v>
      </c>
      <c r="BA69" t="s">
        <v>30064</v>
      </c>
      <c r="BC69" s="1">
        <v>358765</v>
      </c>
      <c r="BD69">
        <v>-78.37</v>
      </c>
      <c r="BF69" s="1">
        <v>358765</v>
      </c>
      <c r="BG69">
        <v>-40.47</v>
      </c>
      <c r="BI69" s="1">
        <v>358765</v>
      </c>
      <c r="BJ69">
        <v>-49.66</v>
      </c>
      <c r="BL69" s="1">
        <v>358765</v>
      </c>
      <c r="BM69">
        <v>-36.96</v>
      </c>
      <c r="BO69" s="1">
        <v>358765</v>
      </c>
      <c r="BP69" t="s">
        <v>34316</v>
      </c>
      <c r="BR69" s="1">
        <v>358765</v>
      </c>
      <c r="BS69" t="s">
        <v>34462</v>
      </c>
      <c r="BU69" s="1">
        <v>358765</v>
      </c>
      <c r="BV69" t="s">
        <v>12463</v>
      </c>
      <c r="BX69" s="1">
        <v>358765</v>
      </c>
      <c r="BY69" t="s">
        <v>33228</v>
      </c>
      <c r="CA69" s="1">
        <v>358765</v>
      </c>
      <c r="CB69">
        <v>-42.8</v>
      </c>
      <c r="CC69">
        <f t="shared" si="2"/>
        <v>-128.39999999999998</v>
      </c>
      <c r="CD69" s="1">
        <v>358765</v>
      </c>
      <c r="CE69">
        <v>-36.299999999999997</v>
      </c>
      <c r="CG69" s="1">
        <v>358765</v>
      </c>
      <c r="CH69">
        <v>-58.79</v>
      </c>
      <c r="CJ69" s="1">
        <v>358765</v>
      </c>
      <c r="CK69" t="s">
        <v>39997</v>
      </c>
      <c r="CM69" s="1">
        <v>358765</v>
      </c>
      <c r="CN69" t="s">
        <v>24140</v>
      </c>
      <c r="CP69" s="1">
        <v>358765</v>
      </c>
      <c r="CQ69" t="s">
        <v>11532</v>
      </c>
      <c r="CS69" s="1">
        <v>358765</v>
      </c>
      <c r="CT69" t="s">
        <v>60</v>
      </c>
      <c r="CV69" s="1">
        <v>358765</v>
      </c>
      <c r="CW69">
        <v>-33.07</v>
      </c>
      <c r="CY69" s="1">
        <v>358765</v>
      </c>
      <c r="CZ69">
        <v>-32.26</v>
      </c>
      <c r="DA69">
        <f t="shared" si="3"/>
        <v>-96.78</v>
      </c>
      <c r="DC69" s="1">
        <v>358765</v>
      </c>
      <c r="DD69">
        <v>-48.552</v>
      </c>
      <c r="DE69">
        <f t="shared" si="4"/>
        <v>-67.972799999999992</v>
      </c>
    </row>
    <row r="70" spans="1:109" x14ac:dyDescent="0.35">
      <c r="A70" s="1">
        <v>359199</v>
      </c>
      <c r="B70" t="s">
        <v>69</v>
      </c>
      <c r="D70" s="1">
        <v>359199</v>
      </c>
      <c r="E70" t="s">
        <v>3961</v>
      </c>
      <c r="G70" s="1">
        <v>359199</v>
      </c>
      <c r="H70">
        <v>-45.24</v>
      </c>
      <c r="J70" s="1">
        <v>359199</v>
      </c>
      <c r="K70">
        <v>-33.57</v>
      </c>
      <c r="M70" s="1">
        <v>359199</v>
      </c>
      <c r="N70">
        <v>-58.04</v>
      </c>
      <c r="P70" s="1">
        <v>359199</v>
      </c>
      <c r="Q70">
        <v>-53.49</v>
      </c>
      <c r="S70" s="1">
        <v>359199</v>
      </c>
      <c r="T70">
        <v>-48.73</v>
      </c>
      <c r="V70" s="1">
        <v>359199</v>
      </c>
      <c r="W70">
        <v>-51.23</v>
      </c>
      <c r="Y70" s="1">
        <v>359199</v>
      </c>
      <c r="Z70" t="s">
        <v>13190</v>
      </c>
      <c r="AB70" s="1">
        <v>359199</v>
      </c>
      <c r="AC70">
        <v>-54</v>
      </c>
      <c r="AE70" s="1">
        <v>359199</v>
      </c>
      <c r="AF70">
        <v>-58.11</v>
      </c>
      <c r="AH70" s="1">
        <v>359199</v>
      </c>
      <c r="AI70">
        <v>-55.77</v>
      </c>
      <c r="AJ70">
        <f t="shared" ref="AJ70:AJ133" si="5">AI70*4</f>
        <v>-223.08</v>
      </c>
      <c r="AK70" s="1">
        <v>359199</v>
      </c>
      <c r="AL70" t="s">
        <v>3955</v>
      </c>
      <c r="AN70" s="1">
        <v>358982</v>
      </c>
      <c r="AO70" t="s">
        <v>21393</v>
      </c>
      <c r="AQ70" s="1">
        <v>358982</v>
      </c>
      <c r="AR70" t="s">
        <v>12804</v>
      </c>
      <c r="AT70" s="1">
        <v>358982</v>
      </c>
      <c r="AU70">
        <v>-54.16</v>
      </c>
      <c r="AV70">
        <f t="shared" si="1"/>
        <v>-211.22399999999999</v>
      </c>
      <c r="AW70" s="1">
        <v>358982</v>
      </c>
      <c r="AX70" t="s">
        <v>12245</v>
      </c>
      <c r="AZ70" s="1">
        <v>358982</v>
      </c>
      <c r="BA70" t="s">
        <v>30065</v>
      </c>
      <c r="BC70" s="1">
        <v>358982</v>
      </c>
      <c r="BD70">
        <v>-83.59</v>
      </c>
      <c r="BF70" s="1">
        <v>358982</v>
      </c>
      <c r="BG70">
        <v>-43.72</v>
      </c>
      <c r="BI70" s="1">
        <v>358982</v>
      </c>
      <c r="BJ70">
        <v>-53.74</v>
      </c>
      <c r="BL70" s="1">
        <v>358982</v>
      </c>
      <c r="BM70">
        <v>-42.28</v>
      </c>
      <c r="BO70" s="1">
        <v>358982</v>
      </c>
      <c r="BP70" t="s">
        <v>34317</v>
      </c>
      <c r="BR70" s="1">
        <v>358982</v>
      </c>
      <c r="BS70" t="s">
        <v>37159</v>
      </c>
      <c r="BU70" s="1">
        <v>358982</v>
      </c>
      <c r="BV70" t="s">
        <v>26454</v>
      </c>
      <c r="BX70" s="1">
        <v>358982</v>
      </c>
      <c r="BY70" t="s">
        <v>8037</v>
      </c>
      <c r="CA70" s="1">
        <v>358982</v>
      </c>
      <c r="CB70">
        <v>-46.64</v>
      </c>
      <c r="CC70">
        <f t="shared" si="2"/>
        <v>-139.92000000000002</v>
      </c>
      <c r="CD70" s="1">
        <v>358982</v>
      </c>
      <c r="CE70">
        <v>-38.99</v>
      </c>
      <c r="CG70" s="1">
        <v>358982</v>
      </c>
      <c r="CH70">
        <v>-62.31</v>
      </c>
      <c r="CJ70" s="1">
        <v>358982</v>
      </c>
      <c r="CK70" t="s">
        <v>18284</v>
      </c>
      <c r="CM70" s="1">
        <v>358982</v>
      </c>
      <c r="CN70" t="s">
        <v>10510</v>
      </c>
      <c r="CP70" s="1">
        <v>358982</v>
      </c>
      <c r="CQ70" t="s">
        <v>8533</v>
      </c>
      <c r="CS70" s="1">
        <v>358982</v>
      </c>
      <c r="CT70" t="s">
        <v>8566</v>
      </c>
      <c r="CV70" s="1">
        <v>358982</v>
      </c>
      <c r="CW70">
        <v>-37.840000000000003</v>
      </c>
      <c r="CY70" s="1">
        <v>358982</v>
      </c>
      <c r="CZ70">
        <v>-35.61</v>
      </c>
      <c r="DA70">
        <f t="shared" si="3"/>
        <v>-106.83</v>
      </c>
      <c r="DC70" s="1">
        <v>358982</v>
      </c>
      <c r="DD70">
        <v>-50.924999999999997</v>
      </c>
      <c r="DE70">
        <f t="shared" si="4"/>
        <v>-71.294999999999987</v>
      </c>
    </row>
    <row r="71" spans="1:109" x14ac:dyDescent="0.35">
      <c r="A71" s="1">
        <v>359416</v>
      </c>
      <c r="B71" t="s">
        <v>70</v>
      </c>
      <c r="D71" s="1">
        <v>359416</v>
      </c>
      <c r="E71" t="s">
        <v>3962</v>
      </c>
      <c r="G71" s="1">
        <v>359416</v>
      </c>
      <c r="H71">
        <v>-38.68</v>
      </c>
      <c r="J71" s="1">
        <v>359416</v>
      </c>
      <c r="K71">
        <v>-28.95</v>
      </c>
      <c r="M71" s="1">
        <v>359416</v>
      </c>
      <c r="N71">
        <v>-52.16</v>
      </c>
      <c r="P71" s="1">
        <v>359416</v>
      </c>
      <c r="Q71">
        <v>-47.93</v>
      </c>
      <c r="S71" s="1">
        <v>359416</v>
      </c>
      <c r="T71">
        <v>-43.49</v>
      </c>
      <c r="V71" s="1">
        <v>359416</v>
      </c>
      <c r="W71">
        <v>-46.18</v>
      </c>
      <c r="Y71" s="1">
        <v>359416</v>
      </c>
      <c r="Z71" t="s">
        <v>13191</v>
      </c>
      <c r="AB71" s="1">
        <v>359416</v>
      </c>
      <c r="AC71">
        <v>-47.14</v>
      </c>
      <c r="AE71" s="1">
        <v>359416</v>
      </c>
      <c r="AF71">
        <v>-53.79</v>
      </c>
      <c r="AH71" s="1">
        <v>359416</v>
      </c>
      <c r="AI71">
        <v>-50.41</v>
      </c>
      <c r="AJ71">
        <f t="shared" si="5"/>
        <v>-201.64</v>
      </c>
      <c r="AK71" s="1">
        <v>359416</v>
      </c>
      <c r="AL71" t="s">
        <v>3934</v>
      </c>
      <c r="AN71" s="1">
        <v>359199</v>
      </c>
      <c r="AO71" t="s">
        <v>21394</v>
      </c>
      <c r="AQ71" s="1">
        <v>359199</v>
      </c>
      <c r="AR71" t="s">
        <v>24062</v>
      </c>
      <c r="AT71" s="1">
        <v>359199</v>
      </c>
      <c r="AU71">
        <v>-47.74</v>
      </c>
      <c r="AV71">
        <f t="shared" ref="AV71:AV134" si="6">AU71*3.9</f>
        <v>-186.18600000000001</v>
      </c>
      <c r="AW71" s="1">
        <v>359199</v>
      </c>
      <c r="AX71" t="s">
        <v>18685</v>
      </c>
      <c r="AZ71" s="1">
        <v>359199</v>
      </c>
      <c r="BA71" t="s">
        <v>30066</v>
      </c>
      <c r="BC71" s="1">
        <v>359199</v>
      </c>
      <c r="BD71">
        <v>-76.31</v>
      </c>
      <c r="BF71" s="1">
        <v>359199</v>
      </c>
      <c r="BG71">
        <v>-36.93</v>
      </c>
      <c r="BI71" s="1">
        <v>359199</v>
      </c>
      <c r="BJ71">
        <v>-46.32</v>
      </c>
      <c r="BL71" s="1">
        <v>359199</v>
      </c>
      <c r="BM71">
        <v>-34.89</v>
      </c>
      <c r="BO71" s="1">
        <v>359199</v>
      </c>
      <c r="BP71" t="s">
        <v>4019</v>
      </c>
      <c r="BR71" s="1">
        <v>359199</v>
      </c>
      <c r="BS71" t="s">
        <v>11758</v>
      </c>
      <c r="BU71" s="1">
        <v>359199</v>
      </c>
      <c r="BV71" t="s">
        <v>13165</v>
      </c>
      <c r="BX71" s="1">
        <v>359199</v>
      </c>
      <c r="BY71" t="s">
        <v>18534</v>
      </c>
      <c r="CA71" s="1">
        <v>359199</v>
      </c>
      <c r="CB71">
        <v>-40.549999999999997</v>
      </c>
      <c r="CC71">
        <f t="shared" ref="CC71:CC134" si="7">CB71*3</f>
        <v>-121.64999999999999</v>
      </c>
      <c r="CD71" s="1">
        <v>359199</v>
      </c>
      <c r="CE71">
        <v>-33.58</v>
      </c>
      <c r="CG71" s="1">
        <v>359199</v>
      </c>
      <c r="CH71">
        <v>-53.36</v>
      </c>
      <c r="CJ71" s="1">
        <v>359199</v>
      </c>
      <c r="CK71" t="s">
        <v>18517</v>
      </c>
      <c r="CM71" s="1">
        <v>359199</v>
      </c>
      <c r="CN71" t="s">
        <v>48815</v>
      </c>
      <c r="CP71" s="1">
        <v>359199</v>
      </c>
      <c r="CQ71" t="s">
        <v>18282</v>
      </c>
      <c r="CS71" s="1">
        <v>359199</v>
      </c>
      <c r="CT71" t="s">
        <v>3417</v>
      </c>
      <c r="CV71" s="1">
        <v>359199</v>
      </c>
      <c r="CW71">
        <v>-30.58</v>
      </c>
      <c r="CY71" s="1">
        <v>359199</v>
      </c>
      <c r="CZ71">
        <v>-28.25</v>
      </c>
      <c r="DA71">
        <f t="shared" ref="DA71:DA134" si="8">CZ71*3</f>
        <v>-84.75</v>
      </c>
      <c r="DC71" s="1">
        <v>359199</v>
      </c>
      <c r="DD71">
        <v>-7.7489999999999997</v>
      </c>
      <c r="DE71">
        <f t="shared" ref="DE71:DE134" si="9">DD71*1.4</f>
        <v>-10.848599999999999</v>
      </c>
    </row>
    <row r="72" spans="1:109" x14ac:dyDescent="0.35">
      <c r="A72" s="1">
        <v>359634</v>
      </c>
      <c r="B72" t="s">
        <v>71</v>
      </c>
      <c r="D72" s="1">
        <v>359634</v>
      </c>
      <c r="E72" t="s">
        <v>3963</v>
      </c>
      <c r="G72" s="1">
        <v>359634</v>
      </c>
      <c r="H72">
        <v>-36.5</v>
      </c>
      <c r="J72" s="1">
        <v>359634</v>
      </c>
      <c r="K72">
        <v>-26.28</v>
      </c>
      <c r="M72" s="1">
        <v>359634</v>
      </c>
      <c r="N72">
        <v>-49.92</v>
      </c>
      <c r="P72" s="1">
        <v>359634</v>
      </c>
      <c r="Q72">
        <v>-46.4</v>
      </c>
      <c r="S72" s="1">
        <v>359634</v>
      </c>
      <c r="T72">
        <v>-42.23</v>
      </c>
      <c r="V72" s="1">
        <v>359634</v>
      </c>
      <c r="W72">
        <v>-43.87</v>
      </c>
      <c r="Y72" s="1">
        <v>359634</v>
      </c>
      <c r="Z72" t="s">
        <v>13192</v>
      </c>
      <c r="AB72" s="1">
        <v>359634</v>
      </c>
      <c r="AC72">
        <v>-45.84</v>
      </c>
      <c r="AE72" s="1">
        <v>359634</v>
      </c>
      <c r="AF72">
        <v>-51.98</v>
      </c>
      <c r="AH72" s="1">
        <v>359634</v>
      </c>
      <c r="AI72">
        <v>-48.47</v>
      </c>
      <c r="AJ72">
        <f t="shared" si="5"/>
        <v>-193.88</v>
      </c>
      <c r="AK72" s="1">
        <v>359634</v>
      </c>
      <c r="AL72" t="s">
        <v>18529</v>
      </c>
      <c r="AN72" s="1">
        <v>359416</v>
      </c>
      <c r="AO72" t="s">
        <v>17174</v>
      </c>
      <c r="AQ72" s="1">
        <v>359416</v>
      </c>
      <c r="AR72" t="s">
        <v>13276</v>
      </c>
      <c r="AT72" s="1">
        <v>359416</v>
      </c>
      <c r="AU72">
        <v>-43.08</v>
      </c>
      <c r="AV72">
        <f t="shared" si="6"/>
        <v>-168.012</v>
      </c>
      <c r="AW72" s="1">
        <v>359416</v>
      </c>
      <c r="AX72" t="s">
        <v>27548</v>
      </c>
      <c r="AZ72" s="1">
        <v>359416</v>
      </c>
      <c r="BA72" t="s">
        <v>12713</v>
      </c>
      <c r="BC72" s="1">
        <v>359416</v>
      </c>
      <c r="BD72">
        <v>-71.23</v>
      </c>
      <c r="BF72" s="1">
        <v>359416</v>
      </c>
      <c r="BG72">
        <v>-31.03</v>
      </c>
      <c r="BI72" s="1">
        <v>359416</v>
      </c>
      <c r="BJ72">
        <v>-42.02</v>
      </c>
      <c r="BL72" s="1">
        <v>359416</v>
      </c>
      <c r="BM72">
        <v>-30.71</v>
      </c>
      <c r="BO72" s="1">
        <v>359416</v>
      </c>
      <c r="BP72">
        <v>-47</v>
      </c>
      <c r="BR72" s="1">
        <v>359416</v>
      </c>
      <c r="BS72" t="s">
        <v>37160</v>
      </c>
      <c r="BU72" s="1">
        <v>359416</v>
      </c>
      <c r="BV72" t="s">
        <v>34382</v>
      </c>
      <c r="BX72" s="1">
        <v>359416</v>
      </c>
      <c r="BY72" t="s">
        <v>42707</v>
      </c>
      <c r="CA72" s="1">
        <v>359416</v>
      </c>
      <c r="CB72">
        <v>-36.96</v>
      </c>
      <c r="CC72">
        <f t="shared" si="7"/>
        <v>-110.88</v>
      </c>
      <c r="CD72" s="1">
        <v>359416</v>
      </c>
      <c r="CE72">
        <v>-27.93</v>
      </c>
      <c r="CG72" s="1">
        <v>359416</v>
      </c>
      <c r="CH72">
        <v>-47.73</v>
      </c>
      <c r="CJ72" s="1">
        <v>359416</v>
      </c>
      <c r="CK72" t="s">
        <v>27285</v>
      </c>
      <c r="CM72" s="1">
        <v>359416</v>
      </c>
      <c r="CN72" t="s">
        <v>48816</v>
      </c>
      <c r="CP72" s="1">
        <v>359416</v>
      </c>
      <c r="CQ72" t="s">
        <v>30051</v>
      </c>
      <c r="CS72" s="1">
        <v>359416</v>
      </c>
      <c r="CT72" t="s">
        <v>11545</v>
      </c>
      <c r="CV72" s="1">
        <v>359416</v>
      </c>
      <c r="CW72">
        <v>-23.72</v>
      </c>
      <c r="CY72" s="1">
        <v>359416</v>
      </c>
      <c r="CZ72">
        <v>-22.69</v>
      </c>
      <c r="DA72">
        <f t="shared" si="8"/>
        <v>-68.070000000000007</v>
      </c>
      <c r="DC72" s="1">
        <v>359416</v>
      </c>
      <c r="DD72">
        <v>-13.734</v>
      </c>
      <c r="DE72">
        <f t="shared" si="9"/>
        <v>-19.227599999999999</v>
      </c>
    </row>
    <row r="73" spans="1:109" x14ac:dyDescent="0.35">
      <c r="A73" s="1">
        <v>359851</v>
      </c>
      <c r="B73" t="s">
        <v>72</v>
      </c>
      <c r="D73" s="1">
        <v>359851</v>
      </c>
      <c r="E73" t="s">
        <v>3964</v>
      </c>
      <c r="G73" s="1">
        <v>359851</v>
      </c>
      <c r="H73">
        <v>-39.97</v>
      </c>
      <c r="J73" s="1">
        <v>359851</v>
      </c>
      <c r="K73">
        <v>-30.69</v>
      </c>
      <c r="M73" s="1">
        <v>359851</v>
      </c>
      <c r="N73">
        <v>-53.08</v>
      </c>
      <c r="P73" s="1">
        <v>359851</v>
      </c>
      <c r="Q73">
        <v>-50.31</v>
      </c>
      <c r="S73" s="1">
        <v>359851</v>
      </c>
      <c r="T73">
        <v>-44.34</v>
      </c>
      <c r="V73" s="1">
        <v>359851</v>
      </c>
      <c r="W73">
        <v>-49.07</v>
      </c>
      <c r="Y73" s="1">
        <v>359851</v>
      </c>
      <c r="Z73" t="s">
        <v>13193</v>
      </c>
      <c r="AB73" s="1">
        <v>359851</v>
      </c>
      <c r="AC73">
        <v>-50.57</v>
      </c>
      <c r="AE73" s="1">
        <v>359851</v>
      </c>
      <c r="AF73">
        <v>-55.75</v>
      </c>
      <c r="AH73" s="1">
        <v>359851</v>
      </c>
      <c r="AI73">
        <v>-52.84</v>
      </c>
      <c r="AJ73">
        <f t="shared" si="5"/>
        <v>-211.36</v>
      </c>
      <c r="AK73" s="1">
        <v>359851</v>
      </c>
      <c r="AL73" t="s">
        <v>3417</v>
      </c>
      <c r="AN73" s="1">
        <v>359634</v>
      </c>
      <c r="AO73">
        <v>-24</v>
      </c>
      <c r="AQ73" s="1">
        <v>359634</v>
      </c>
      <c r="AR73" t="s">
        <v>13293</v>
      </c>
      <c r="AT73" s="1">
        <v>359634</v>
      </c>
      <c r="AU73">
        <v>-40.79</v>
      </c>
      <c r="AV73">
        <f t="shared" si="6"/>
        <v>-159.08099999999999</v>
      </c>
      <c r="AW73" s="1">
        <v>359634</v>
      </c>
      <c r="AX73" t="s">
        <v>7501</v>
      </c>
      <c r="AZ73" s="1">
        <v>359634</v>
      </c>
      <c r="BA73" t="s">
        <v>15808</v>
      </c>
      <c r="BC73" s="1">
        <v>359634</v>
      </c>
      <c r="BD73">
        <v>-69.34</v>
      </c>
      <c r="BF73" s="1">
        <v>359634</v>
      </c>
      <c r="BG73">
        <v>-30.96</v>
      </c>
      <c r="BI73" s="1">
        <v>359634</v>
      </c>
      <c r="BJ73">
        <v>-38.71</v>
      </c>
      <c r="BL73" s="1">
        <v>359634</v>
      </c>
      <c r="BM73">
        <v>-29.48</v>
      </c>
      <c r="BO73" s="1">
        <v>359634</v>
      </c>
      <c r="BP73" t="s">
        <v>8450</v>
      </c>
      <c r="BR73" s="1">
        <v>359634</v>
      </c>
      <c r="BS73" t="s">
        <v>37161</v>
      </c>
      <c r="BU73" s="1">
        <v>359634</v>
      </c>
      <c r="BV73" t="s">
        <v>39956</v>
      </c>
      <c r="BX73" s="1">
        <v>359634</v>
      </c>
      <c r="BY73" t="s">
        <v>42708</v>
      </c>
      <c r="CA73" s="1">
        <v>359634</v>
      </c>
      <c r="CB73">
        <v>-35.64</v>
      </c>
      <c r="CC73">
        <f t="shared" si="7"/>
        <v>-106.92</v>
      </c>
      <c r="CD73" s="1">
        <v>359634</v>
      </c>
      <c r="CE73">
        <v>-22.99</v>
      </c>
      <c r="CG73" s="1">
        <v>359634</v>
      </c>
      <c r="CH73">
        <v>-46.39</v>
      </c>
      <c r="CJ73" s="1">
        <v>359634</v>
      </c>
      <c r="CK73" t="s">
        <v>10955</v>
      </c>
      <c r="CM73" s="1">
        <v>359634</v>
      </c>
      <c r="CN73" t="s">
        <v>21415</v>
      </c>
      <c r="CP73" s="1">
        <v>359634</v>
      </c>
      <c r="CQ73" t="s">
        <v>16679</v>
      </c>
      <c r="CS73" s="1">
        <v>359634</v>
      </c>
      <c r="CT73" t="s">
        <v>21452</v>
      </c>
      <c r="CV73" s="1">
        <v>359634</v>
      </c>
      <c r="CW73">
        <v>-24.38</v>
      </c>
      <c r="CY73" s="1">
        <v>359634</v>
      </c>
      <c r="CZ73">
        <v>-21.63</v>
      </c>
      <c r="DA73">
        <f t="shared" si="8"/>
        <v>-64.89</v>
      </c>
      <c r="DC73" s="1">
        <v>359634</v>
      </c>
      <c r="DD73">
        <v>-13.061999999999999</v>
      </c>
      <c r="DE73">
        <f t="shared" si="9"/>
        <v>-18.286799999999999</v>
      </c>
    </row>
    <row r="74" spans="1:109" x14ac:dyDescent="0.35">
      <c r="A74" s="1">
        <v>360068</v>
      </c>
      <c r="B74" t="s">
        <v>73</v>
      </c>
      <c r="D74" s="1">
        <v>360068</v>
      </c>
      <c r="E74" t="s">
        <v>3965</v>
      </c>
      <c r="G74" s="1">
        <v>360068</v>
      </c>
      <c r="H74">
        <v>-34.409999999999997</v>
      </c>
      <c r="J74" s="1">
        <v>360068</v>
      </c>
      <c r="K74">
        <v>-22.64</v>
      </c>
      <c r="M74" s="1">
        <v>360068</v>
      </c>
      <c r="N74">
        <v>-45.87</v>
      </c>
      <c r="P74" s="1">
        <v>360068</v>
      </c>
      <c r="Q74">
        <v>-43.69</v>
      </c>
      <c r="S74" s="1">
        <v>360068</v>
      </c>
      <c r="T74">
        <v>-37.29</v>
      </c>
      <c r="V74" s="1">
        <v>360068</v>
      </c>
      <c r="W74">
        <v>-42.02</v>
      </c>
      <c r="Y74" s="1">
        <v>360068</v>
      </c>
      <c r="Z74" t="s">
        <v>10406</v>
      </c>
      <c r="AB74" s="1">
        <v>360068</v>
      </c>
      <c r="AC74">
        <v>-44.26</v>
      </c>
      <c r="AE74" s="1">
        <v>360068</v>
      </c>
      <c r="AF74">
        <v>-49.25</v>
      </c>
      <c r="AH74" s="1">
        <v>360068</v>
      </c>
      <c r="AI74">
        <v>-45.23</v>
      </c>
      <c r="AJ74">
        <f t="shared" si="5"/>
        <v>-180.92</v>
      </c>
      <c r="AK74" s="1">
        <v>360068</v>
      </c>
      <c r="AL74" t="s">
        <v>3412</v>
      </c>
      <c r="AN74" s="1">
        <v>359851</v>
      </c>
      <c r="AO74" t="s">
        <v>3975</v>
      </c>
      <c r="AQ74" s="1">
        <v>359851</v>
      </c>
      <c r="AR74" t="s">
        <v>24063</v>
      </c>
      <c r="AT74" s="1">
        <v>359851</v>
      </c>
      <c r="AU74">
        <v>-44.14</v>
      </c>
      <c r="AV74">
        <f t="shared" si="6"/>
        <v>-172.14599999999999</v>
      </c>
      <c r="AW74" s="1">
        <v>359851</v>
      </c>
      <c r="AX74" t="s">
        <v>27549</v>
      </c>
      <c r="AZ74" s="1">
        <v>359851</v>
      </c>
      <c r="BA74" t="s">
        <v>30067</v>
      </c>
      <c r="BC74" s="1">
        <v>359851</v>
      </c>
      <c r="BD74">
        <v>-72.56</v>
      </c>
      <c r="BF74" s="1">
        <v>359851</v>
      </c>
      <c r="BG74">
        <v>-34.630000000000003</v>
      </c>
      <c r="BI74" s="1">
        <v>359851</v>
      </c>
      <c r="BJ74">
        <v>-42.83</v>
      </c>
      <c r="BL74" s="1">
        <v>359851</v>
      </c>
      <c r="BM74">
        <v>-32.67</v>
      </c>
      <c r="BO74" s="1">
        <v>359851</v>
      </c>
      <c r="BP74" t="s">
        <v>6971</v>
      </c>
      <c r="BR74" s="1">
        <v>359851</v>
      </c>
      <c r="BS74" t="s">
        <v>26432</v>
      </c>
      <c r="BU74" s="1">
        <v>359851</v>
      </c>
      <c r="BV74" t="s">
        <v>39957</v>
      </c>
      <c r="BX74" s="1">
        <v>359851</v>
      </c>
      <c r="BY74" t="s">
        <v>4152</v>
      </c>
      <c r="CA74" s="1">
        <v>359851</v>
      </c>
      <c r="CB74">
        <v>-39.42</v>
      </c>
      <c r="CC74">
        <f t="shared" si="7"/>
        <v>-118.26</v>
      </c>
      <c r="CD74" s="1">
        <v>359851</v>
      </c>
      <c r="CE74">
        <v>-28.38</v>
      </c>
      <c r="CG74" s="1">
        <v>359851</v>
      </c>
      <c r="CH74">
        <v>-51.52</v>
      </c>
      <c r="CJ74" s="1">
        <v>359851</v>
      </c>
      <c r="CK74" t="s">
        <v>46136</v>
      </c>
      <c r="CM74" s="1">
        <v>359851</v>
      </c>
      <c r="CN74" t="s">
        <v>48817</v>
      </c>
      <c r="CP74" s="1">
        <v>359851</v>
      </c>
      <c r="CQ74" t="s">
        <v>29655</v>
      </c>
      <c r="CS74" s="1">
        <v>359851</v>
      </c>
      <c r="CT74" t="s">
        <v>8517</v>
      </c>
      <c r="CV74" s="1">
        <v>359851</v>
      </c>
      <c r="CW74">
        <v>-29.58</v>
      </c>
      <c r="CY74" s="1">
        <v>359851</v>
      </c>
      <c r="CZ74">
        <v>-25.48</v>
      </c>
      <c r="DA74">
        <f t="shared" si="8"/>
        <v>-76.44</v>
      </c>
      <c r="DC74" s="1">
        <v>359851</v>
      </c>
      <c r="DD74">
        <v>-18.291</v>
      </c>
      <c r="DE74">
        <f t="shared" si="9"/>
        <v>-25.607399999999998</v>
      </c>
    </row>
    <row r="75" spans="1:109" x14ac:dyDescent="0.35">
      <c r="A75" s="1">
        <v>360285</v>
      </c>
      <c r="B75" t="s">
        <v>74</v>
      </c>
      <c r="D75" s="1">
        <v>360285</v>
      </c>
      <c r="E75" t="s">
        <v>408</v>
      </c>
      <c r="G75" s="1">
        <v>360285</v>
      </c>
      <c r="H75">
        <v>-36.369999999999997</v>
      </c>
      <c r="J75" s="1">
        <v>360285</v>
      </c>
      <c r="K75">
        <v>-24.39</v>
      </c>
      <c r="M75" s="1">
        <v>360285</v>
      </c>
      <c r="N75">
        <v>-48.36</v>
      </c>
      <c r="P75" s="1">
        <v>360285</v>
      </c>
      <c r="Q75">
        <v>-45.52</v>
      </c>
      <c r="S75" s="1">
        <v>360285</v>
      </c>
      <c r="T75">
        <v>-39.68</v>
      </c>
      <c r="V75" s="1">
        <v>360285</v>
      </c>
      <c r="W75">
        <v>-45.35</v>
      </c>
      <c r="Y75" s="1">
        <v>360285</v>
      </c>
      <c r="Z75" t="s">
        <v>13194</v>
      </c>
      <c r="AB75" s="1">
        <v>360285</v>
      </c>
      <c r="AC75">
        <v>-46.16</v>
      </c>
      <c r="AE75" s="1">
        <v>360285</v>
      </c>
      <c r="AF75">
        <v>-52.04</v>
      </c>
      <c r="AH75" s="1">
        <v>360285</v>
      </c>
      <c r="AI75">
        <v>-47.27</v>
      </c>
      <c r="AJ75">
        <f t="shared" si="5"/>
        <v>-189.08</v>
      </c>
      <c r="AK75" s="1">
        <v>360285</v>
      </c>
      <c r="AL75" t="s">
        <v>8529</v>
      </c>
      <c r="AN75" s="1">
        <v>360068</v>
      </c>
      <c r="AO75" t="s">
        <v>16456</v>
      </c>
      <c r="AQ75" s="1">
        <v>360068</v>
      </c>
      <c r="AR75" t="s">
        <v>24064</v>
      </c>
      <c r="AT75" s="1">
        <v>360068</v>
      </c>
      <c r="AU75">
        <v>-36.28</v>
      </c>
      <c r="AV75">
        <f t="shared" si="6"/>
        <v>-141.49199999999999</v>
      </c>
      <c r="AW75" s="1">
        <v>360068</v>
      </c>
      <c r="AX75" t="s">
        <v>11748</v>
      </c>
      <c r="AZ75" s="1">
        <v>360068</v>
      </c>
      <c r="BA75" t="s">
        <v>30061</v>
      </c>
      <c r="BC75" s="1">
        <v>360068</v>
      </c>
      <c r="BD75">
        <v>-66.36</v>
      </c>
      <c r="BF75" s="1">
        <v>360068</v>
      </c>
      <c r="BG75">
        <v>-29.55</v>
      </c>
      <c r="BI75" s="1">
        <v>360068</v>
      </c>
      <c r="BJ75">
        <v>-35.67</v>
      </c>
      <c r="BL75" s="1">
        <v>360068</v>
      </c>
      <c r="BM75">
        <v>-27.07</v>
      </c>
      <c r="BO75" s="1">
        <v>360068</v>
      </c>
      <c r="BP75" t="s">
        <v>17793</v>
      </c>
      <c r="BR75" s="1">
        <v>360068</v>
      </c>
      <c r="BS75" t="s">
        <v>18524</v>
      </c>
      <c r="BU75" s="1">
        <v>360068</v>
      </c>
      <c r="BV75" t="s">
        <v>39958</v>
      </c>
      <c r="BX75" s="1">
        <v>360068</v>
      </c>
      <c r="BY75" t="s">
        <v>30212</v>
      </c>
      <c r="CA75" s="1">
        <v>360068</v>
      </c>
      <c r="CB75">
        <v>-32.409999999999997</v>
      </c>
      <c r="CC75">
        <f t="shared" si="7"/>
        <v>-97.22999999999999</v>
      </c>
      <c r="CD75" s="1">
        <v>360068</v>
      </c>
      <c r="CE75">
        <v>-23.6</v>
      </c>
      <c r="CG75" s="1">
        <v>360068</v>
      </c>
      <c r="CH75">
        <v>-45.07</v>
      </c>
      <c r="CJ75" s="1">
        <v>360068</v>
      </c>
      <c r="CK75" t="s">
        <v>46137</v>
      </c>
      <c r="CM75" s="1">
        <v>360068</v>
      </c>
      <c r="CN75" t="s">
        <v>8418</v>
      </c>
      <c r="CP75" s="1">
        <v>360068</v>
      </c>
      <c r="CQ75" t="s">
        <v>30207</v>
      </c>
      <c r="CS75" s="1">
        <v>360068</v>
      </c>
      <c r="CT75" t="s">
        <v>10973</v>
      </c>
      <c r="CV75" s="1">
        <v>360068</v>
      </c>
      <c r="CW75">
        <v>-24.04</v>
      </c>
      <c r="CY75" s="1">
        <v>360068</v>
      </c>
      <c r="CZ75">
        <v>-19.71</v>
      </c>
      <c r="DA75">
        <f t="shared" si="8"/>
        <v>-59.13</v>
      </c>
      <c r="DC75" s="1">
        <v>360068</v>
      </c>
      <c r="DD75">
        <v>15.834</v>
      </c>
      <c r="DE75">
        <f t="shared" si="9"/>
        <v>22.167599999999997</v>
      </c>
    </row>
    <row r="76" spans="1:109" x14ac:dyDescent="0.35">
      <c r="A76" s="1">
        <v>360502</v>
      </c>
      <c r="B76" t="s">
        <v>75</v>
      </c>
      <c r="D76" s="1">
        <v>360502</v>
      </c>
      <c r="E76" t="s">
        <v>3966</v>
      </c>
      <c r="G76" s="1">
        <v>360502</v>
      </c>
      <c r="H76">
        <v>-43.11</v>
      </c>
      <c r="J76" s="1">
        <v>360502</v>
      </c>
      <c r="K76">
        <v>-31.36</v>
      </c>
      <c r="M76" s="1">
        <v>360502</v>
      </c>
      <c r="N76">
        <v>-54.38</v>
      </c>
      <c r="P76" s="1">
        <v>360502</v>
      </c>
      <c r="Q76">
        <v>-51.59</v>
      </c>
      <c r="S76" s="1">
        <v>360502</v>
      </c>
      <c r="T76">
        <v>-46.49</v>
      </c>
      <c r="V76" s="1">
        <v>360502</v>
      </c>
      <c r="W76">
        <v>-52.14</v>
      </c>
      <c r="Y76" s="1">
        <v>360502</v>
      </c>
      <c r="Z76" t="s">
        <v>13195</v>
      </c>
      <c r="AB76" s="1">
        <v>360502</v>
      </c>
      <c r="AC76">
        <v>-53.24</v>
      </c>
      <c r="AE76" s="1">
        <v>360502</v>
      </c>
      <c r="AF76">
        <v>-58.69</v>
      </c>
      <c r="AH76" s="1">
        <v>360502</v>
      </c>
      <c r="AI76">
        <v>-55.63</v>
      </c>
      <c r="AJ76">
        <f t="shared" si="5"/>
        <v>-222.52</v>
      </c>
      <c r="AK76" s="1">
        <v>360502</v>
      </c>
      <c r="AL76" t="s">
        <v>18530</v>
      </c>
      <c r="AN76" s="1">
        <v>360285</v>
      </c>
      <c r="AO76" t="s">
        <v>17391</v>
      </c>
      <c r="AQ76" s="1">
        <v>360285</v>
      </c>
      <c r="AR76" t="s">
        <v>24065</v>
      </c>
      <c r="AT76" s="1">
        <v>360285</v>
      </c>
      <c r="AU76">
        <v>-36.6</v>
      </c>
      <c r="AV76">
        <f t="shared" si="6"/>
        <v>-142.74</v>
      </c>
      <c r="AW76" s="1">
        <v>360285</v>
      </c>
      <c r="AX76" t="s">
        <v>17799</v>
      </c>
      <c r="AZ76" s="1">
        <v>360285</v>
      </c>
      <c r="BA76" t="s">
        <v>36</v>
      </c>
      <c r="BC76" s="1">
        <v>360285</v>
      </c>
      <c r="BD76">
        <v>-68.489999999999995</v>
      </c>
      <c r="BF76" s="1">
        <v>360285</v>
      </c>
      <c r="BG76">
        <v>-31.43</v>
      </c>
      <c r="BI76" s="1">
        <v>360285</v>
      </c>
      <c r="BJ76">
        <v>-39.049999999999997</v>
      </c>
      <c r="BL76" s="1">
        <v>360285</v>
      </c>
      <c r="BM76">
        <v>-30.61</v>
      </c>
      <c r="BO76" s="1">
        <v>360285</v>
      </c>
      <c r="BP76" t="s">
        <v>17794</v>
      </c>
      <c r="BR76" s="1">
        <v>360285</v>
      </c>
      <c r="BS76" t="s">
        <v>11757</v>
      </c>
      <c r="BU76" s="1">
        <v>360285</v>
      </c>
      <c r="BV76" t="s">
        <v>39959</v>
      </c>
      <c r="BX76" s="1">
        <v>360285</v>
      </c>
      <c r="BY76" t="s">
        <v>3363</v>
      </c>
      <c r="CA76" s="1">
        <v>360285</v>
      </c>
      <c r="CB76">
        <v>-32.380000000000003</v>
      </c>
      <c r="CC76">
        <f t="shared" si="7"/>
        <v>-97.140000000000015</v>
      </c>
      <c r="CD76" s="1">
        <v>360285</v>
      </c>
      <c r="CE76">
        <v>-28.25</v>
      </c>
      <c r="CG76" s="1">
        <v>360285</v>
      </c>
      <c r="CH76">
        <v>-48.75</v>
      </c>
      <c r="CJ76" s="1">
        <v>360285</v>
      </c>
      <c r="CK76" t="s">
        <v>26341</v>
      </c>
      <c r="CM76" s="1">
        <v>360285</v>
      </c>
      <c r="CN76" t="s">
        <v>40060</v>
      </c>
      <c r="CP76" s="1">
        <v>360285</v>
      </c>
      <c r="CQ76" t="s">
        <v>7500</v>
      </c>
      <c r="CS76" s="1">
        <v>360285</v>
      </c>
      <c r="CT76" t="s">
        <v>8037</v>
      </c>
      <c r="CV76" s="1">
        <v>360285</v>
      </c>
      <c r="CW76">
        <v>-24.57</v>
      </c>
      <c r="CY76" s="1">
        <v>360285</v>
      </c>
      <c r="CZ76">
        <v>-21.42</v>
      </c>
      <c r="DA76">
        <f t="shared" si="8"/>
        <v>-64.260000000000005</v>
      </c>
      <c r="DC76" s="1">
        <v>360285</v>
      </c>
      <c r="DD76">
        <v>5.7329999999999997</v>
      </c>
      <c r="DE76">
        <f t="shared" si="9"/>
        <v>8.0261999999999993</v>
      </c>
    </row>
    <row r="77" spans="1:109" x14ac:dyDescent="0.35">
      <c r="A77" t="s">
        <v>76</v>
      </c>
      <c r="B77" t="s">
        <v>77</v>
      </c>
      <c r="D77" t="s">
        <v>76</v>
      </c>
      <c r="E77" t="s">
        <v>3967</v>
      </c>
      <c r="G77">
        <v>360.72</v>
      </c>
      <c r="H77">
        <v>-42.66</v>
      </c>
      <c r="J77" t="s">
        <v>76</v>
      </c>
      <c r="K77">
        <v>-31.19</v>
      </c>
      <c r="M77" t="s">
        <v>76</v>
      </c>
      <c r="N77">
        <v>-55.14</v>
      </c>
      <c r="P77" t="s">
        <v>76</v>
      </c>
      <c r="Q77">
        <v>-53.24</v>
      </c>
      <c r="S77" t="s">
        <v>76</v>
      </c>
      <c r="T77">
        <v>-49.09</v>
      </c>
      <c r="V77" t="s">
        <v>76</v>
      </c>
      <c r="W77">
        <v>-51.46</v>
      </c>
      <c r="Y77" t="s">
        <v>76</v>
      </c>
      <c r="Z77" t="s">
        <v>13196</v>
      </c>
      <c r="AB77" t="s">
        <v>76</v>
      </c>
      <c r="AC77">
        <v>-53.51</v>
      </c>
      <c r="AE77" t="s">
        <v>76</v>
      </c>
      <c r="AF77">
        <v>-60.57</v>
      </c>
      <c r="AH77" t="s">
        <v>76</v>
      </c>
      <c r="AI77">
        <v>-57.86</v>
      </c>
      <c r="AJ77">
        <f t="shared" si="5"/>
        <v>-231.44</v>
      </c>
      <c r="AK77" t="s">
        <v>76</v>
      </c>
      <c r="AL77" t="s">
        <v>4231</v>
      </c>
      <c r="AN77" s="1">
        <v>360502</v>
      </c>
      <c r="AO77" t="s">
        <v>21395</v>
      </c>
      <c r="AQ77" s="1">
        <v>360502</v>
      </c>
      <c r="AR77" t="s">
        <v>24066</v>
      </c>
      <c r="AT77" s="1">
        <v>360502</v>
      </c>
      <c r="AU77">
        <v>-44.59</v>
      </c>
      <c r="AV77">
        <f t="shared" si="6"/>
        <v>-173.90100000000001</v>
      </c>
      <c r="AW77" s="1">
        <v>360502</v>
      </c>
      <c r="AX77" t="s">
        <v>16335</v>
      </c>
      <c r="AZ77" s="1">
        <v>360502</v>
      </c>
      <c r="BA77" t="s">
        <v>23569</v>
      </c>
      <c r="BC77" s="1">
        <v>360502</v>
      </c>
      <c r="BD77">
        <v>-75.33</v>
      </c>
      <c r="BF77" s="1">
        <v>360502</v>
      </c>
      <c r="BG77">
        <v>-38.44</v>
      </c>
      <c r="BI77" s="1">
        <v>360502</v>
      </c>
      <c r="BJ77">
        <v>-45.23</v>
      </c>
      <c r="BL77" s="1">
        <v>360502</v>
      </c>
      <c r="BM77">
        <v>-37.68</v>
      </c>
      <c r="BO77" s="1">
        <v>360502</v>
      </c>
      <c r="BP77" t="s">
        <v>34318</v>
      </c>
      <c r="BR77" s="1">
        <v>360502</v>
      </c>
      <c r="BS77" t="s">
        <v>8567</v>
      </c>
      <c r="BU77" s="1">
        <v>360502</v>
      </c>
      <c r="BV77" t="s">
        <v>9525</v>
      </c>
      <c r="BX77" s="1">
        <v>360502</v>
      </c>
      <c r="BY77" t="s">
        <v>30071</v>
      </c>
      <c r="CA77" s="1">
        <v>360502</v>
      </c>
      <c r="CB77">
        <v>-39.61</v>
      </c>
      <c r="CC77">
        <f t="shared" si="7"/>
        <v>-118.83</v>
      </c>
      <c r="CD77" s="1">
        <v>360502</v>
      </c>
      <c r="CE77">
        <v>-35.26</v>
      </c>
      <c r="CG77" s="1">
        <v>360502</v>
      </c>
      <c r="CH77">
        <v>-55.02</v>
      </c>
      <c r="CJ77" s="1">
        <v>360502</v>
      </c>
      <c r="CK77" t="s">
        <v>45385</v>
      </c>
      <c r="CM77" s="1">
        <v>360502</v>
      </c>
      <c r="CN77" t="s">
        <v>8404</v>
      </c>
      <c r="CP77" s="1">
        <v>360502</v>
      </c>
      <c r="CQ77" t="s">
        <v>42749</v>
      </c>
      <c r="CS77" s="1">
        <v>360502</v>
      </c>
      <c r="CT77" t="s">
        <v>12464</v>
      </c>
      <c r="CV77" s="1">
        <v>360502</v>
      </c>
      <c r="CW77">
        <v>-30.34</v>
      </c>
      <c r="CY77" s="1">
        <v>360502</v>
      </c>
      <c r="CZ77">
        <v>-30.69</v>
      </c>
      <c r="DA77">
        <f t="shared" si="8"/>
        <v>-92.070000000000007</v>
      </c>
      <c r="DC77" s="1">
        <v>360502</v>
      </c>
      <c r="DD77">
        <v>-27.384</v>
      </c>
      <c r="DE77">
        <f t="shared" si="9"/>
        <v>-38.337599999999995</v>
      </c>
    </row>
    <row r="78" spans="1:109" x14ac:dyDescent="0.35">
      <c r="A78" s="1">
        <v>360937</v>
      </c>
      <c r="B78" t="s">
        <v>78</v>
      </c>
      <c r="D78" s="1">
        <v>360937</v>
      </c>
      <c r="E78" t="s">
        <v>3968</v>
      </c>
      <c r="G78" s="1">
        <v>360937</v>
      </c>
      <c r="H78">
        <v>-42.62</v>
      </c>
      <c r="J78" s="1">
        <v>360937</v>
      </c>
      <c r="K78">
        <v>-32.159999999999997</v>
      </c>
      <c r="M78" s="1">
        <v>360937</v>
      </c>
      <c r="N78">
        <v>-56.04</v>
      </c>
      <c r="P78" s="1">
        <v>360937</v>
      </c>
      <c r="Q78">
        <v>-55.09</v>
      </c>
      <c r="S78" s="1">
        <v>360937</v>
      </c>
      <c r="T78">
        <v>-47.95</v>
      </c>
      <c r="V78" s="1">
        <v>360937</v>
      </c>
      <c r="W78">
        <v>-53.27</v>
      </c>
      <c r="Y78" s="1">
        <v>360937</v>
      </c>
      <c r="Z78" t="s">
        <v>13185</v>
      </c>
      <c r="AB78" s="1">
        <v>360937</v>
      </c>
      <c r="AC78">
        <v>-51.44</v>
      </c>
      <c r="AE78" s="1">
        <v>360937</v>
      </c>
      <c r="AF78">
        <v>-60.57</v>
      </c>
      <c r="AH78" s="1">
        <v>360937</v>
      </c>
      <c r="AI78">
        <v>-57.67</v>
      </c>
      <c r="AJ78">
        <f t="shared" si="5"/>
        <v>-230.68</v>
      </c>
      <c r="AK78" s="1">
        <v>360937</v>
      </c>
      <c r="AL78" t="s">
        <v>18531</v>
      </c>
      <c r="AN78" t="s">
        <v>76</v>
      </c>
      <c r="AO78" t="s">
        <v>4231</v>
      </c>
      <c r="AQ78" t="s">
        <v>76</v>
      </c>
      <c r="AR78">
        <v>-48</v>
      </c>
      <c r="AT78" t="s">
        <v>76</v>
      </c>
      <c r="AU78">
        <v>-43.37</v>
      </c>
      <c r="AV78">
        <f t="shared" si="6"/>
        <v>-169.14299999999997</v>
      </c>
      <c r="AW78" t="s">
        <v>76</v>
      </c>
      <c r="AX78" t="s">
        <v>7622</v>
      </c>
      <c r="AZ78" t="s">
        <v>76</v>
      </c>
      <c r="BA78" t="s">
        <v>30068</v>
      </c>
      <c r="BC78" t="s">
        <v>76</v>
      </c>
      <c r="BD78">
        <v>-75.790000000000006</v>
      </c>
      <c r="BF78" t="s">
        <v>76</v>
      </c>
      <c r="BG78">
        <v>-39.17</v>
      </c>
      <c r="BI78" t="s">
        <v>76</v>
      </c>
      <c r="BJ78">
        <v>-45.85</v>
      </c>
      <c r="BL78" t="s">
        <v>76</v>
      </c>
      <c r="BM78">
        <v>-39.21</v>
      </c>
      <c r="BO78" t="s">
        <v>76</v>
      </c>
      <c r="BP78" t="s">
        <v>34319</v>
      </c>
      <c r="BR78" t="s">
        <v>76</v>
      </c>
      <c r="BS78" t="s">
        <v>33380</v>
      </c>
      <c r="BU78" t="s">
        <v>76</v>
      </c>
      <c r="BV78" t="s">
        <v>21476</v>
      </c>
      <c r="BX78" t="s">
        <v>76</v>
      </c>
      <c r="BY78" t="s">
        <v>42709</v>
      </c>
      <c r="CA78" t="s">
        <v>76</v>
      </c>
      <c r="CB78">
        <v>-37.630000000000003</v>
      </c>
      <c r="CC78">
        <f t="shared" si="7"/>
        <v>-112.89000000000001</v>
      </c>
      <c r="CD78" t="s">
        <v>76</v>
      </c>
      <c r="CE78">
        <v>-35.43</v>
      </c>
      <c r="CG78" t="s">
        <v>76</v>
      </c>
      <c r="CH78">
        <v>-57.43</v>
      </c>
      <c r="CJ78" t="s">
        <v>76</v>
      </c>
      <c r="CK78" t="s">
        <v>8721</v>
      </c>
      <c r="CM78" t="s">
        <v>76</v>
      </c>
      <c r="CN78" t="s">
        <v>4000</v>
      </c>
      <c r="CP78" t="s">
        <v>76</v>
      </c>
      <c r="CQ78" t="s">
        <v>32181</v>
      </c>
      <c r="CS78" t="s">
        <v>76</v>
      </c>
      <c r="CT78" t="s">
        <v>8528</v>
      </c>
      <c r="CV78" t="s">
        <v>76</v>
      </c>
      <c r="CW78">
        <v>-30.32</v>
      </c>
      <c r="CY78" t="s">
        <v>76</v>
      </c>
      <c r="CZ78">
        <v>-31.03</v>
      </c>
      <c r="DA78">
        <f t="shared" si="8"/>
        <v>-93.09</v>
      </c>
      <c r="DC78" t="s">
        <v>76</v>
      </c>
      <c r="DD78">
        <v>-31.689</v>
      </c>
      <c r="DE78">
        <f t="shared" si="9"/>
        <v>-44.364599999999996</v>
      </c>
    </row>
    <row r="79" spans="1:109" x14ac:dyDescent="0.35">
      <c r="A79" s="1">
        <v>361154</v>
      </c>
      <c r="B79" t="s">
        <v>79</v>
      </c>
      <c r="D79" s="1">
        <v>361154</v>
      </c>
      <c r="E79" t="s">
        <v>3969</v>
      </c>
      <c r="G79" s="1">
        <v>361154</v>
      </c>
      <c r="H79">
        <v>-46.28</v>
      </c>
      <c r="J79" s="1">
        <v>361154</v>
      </c>
      <c r="K79">
        <v>-34.450000000000003</v>
      </c>
      <c r="M79" s="1">
        <v>361154</v>
      </c>
      <c r="N79">
        <v>-59.98</v>
      </c>
      <c r="P79" s="1">
        <v>361154</v>
      </c>
      <c r="Q79">
        <v>-57.8</v>
      </c>
      <c r="S79" s="1">
        <v>361154</v>
      </c>
      <c r="T79">
        <v>-51.59</v>
      </c>
      <c r="V79" s="1">
        <v>361154</v>
      </c>
      <c r="W79">
        <v>-59.43</v>
      </c>
      <c r="Y79" s="1">
        <v>361154</v>
      </c>
      <c r="Z79" t="s">
        <v>13197</v>
      </c>
      <c r="AB79" s="1">
        <v>361154</v>
      </c>
      <c r="AC79">
        <v>-57.37</v>
      </c>
      <c r="AE79" s="1">
        <v>361154</v>
      </c>
      <c r="AF79">
        <v>-64.8</v>
      </c>
      <c r="AH79" s="1">
        <v>361154</v>
      </c>
      <c r="AI79">
        <v>-61.34</v>
      </c>
      <c r="AJ79">
        <f t="shared" si="5"/>
        <v>-245.36</v>
      </c>
      <c r="AK79" s="1">
        <v>361154</v>
      </c>
      <c r="AL79" t="s">
        <v>7510</v>
      </c>
      <c r="AN79" s="1">
        <v>360937</v>
      </c>
      <c r="AO79" t="s">
        <v>18541</v>
      </c>
      <c r="AQ79" s="1">
        <v>360937</v>
      </c>
      <c r="AR79" t="s">
        <v>8574</v>
      </c>
      <c r="AT79" s="1">
        <v>360937</v>
      </c>
      <c r="AU79">
        <v>-43.5</v>
      </c>
      <c r="AV79">
        <f t="shared" si="6"/>
        <v>-169.65</v>
      </c>
      <c r="AW79" s="1">
        <v>360937</v>
      </c>
      <c r="AX79" t="s">
        <v>27550</v>
      </c>
      <c r="AZ79" s="1">
        <v>360937</v>
      </c>
      <c r="BA79" t="s">
        <v>30069</v>
      </c>
      <c r="BC79" s="1">
        <v>360937</v>
      </c>
      <c r="BD79">
        <v>-74.62</v>
      </c>
      <c r="BF79" s="1">
        <v>360937</v>
      </c>
      <c r="BG79">
        <v>-37.33</v>
      </c>
      <c r="BI79" s="1">
        <v>360937</v>
      </c>
      <c r="BJ79">
        <v>-46.09</v>
      </c>
      <c r="BL79" s="1">
        <v>360937</v>
      </c>
      <c r="BM79">
        <v>-40.26</v>
      </c>
      <c r="BO79" s="1">
        <v>360937</v>
      </c>
      <c r="BP79" t="s">
        <v>17784</v>
      </c>
      <c r="BR79" s="1">
        <v>360937</v>
      </c>
      <c r="BS79" t="s">
        <v>37162</v>
      </c>
      <c r="BU79" s="1">
        <v>360937</v>
      </c>
      <c r="BV79" t="s">
        <v>39960</v>
      </c>
      <c r="BX79" s="1">
        <v>360937</v>
      </c>
      <c r="BY79" t="s">
        <v>40057</v>
      </c>
      <c r="CA79" s="1">
        <v>360937</v>
      </c>
      <c r="CB79">
        <v>-37.61</v>
      </c>
      <c r="CC79">
        <f t="shared" si="7"/>
        <v>-112.83</v>
      </c>
      <c r="CD79" s="1">
        <v>360937</v>
      </c>
      <c r="CE79">
        <v>-35.86</v>
      </c>
      <c r="CG79" s="1">
        <v>360937</v>
      </c>
      <c r="CH79">
        <v>-54.64</v>
      </c>
      <c r="CJ79" s="1">
        <v>360937</v>
      </c>
      <c r="CK79" t="s">
        <v>46138</v>
      </c>
      <c r="CM79" s="1">
        <v>360937</v>
      </c>
      <c r="CN79" t="s">
        <v>45426</v>
      </c>
      <c r="CP79" s="1">
        <v>360937</v>
      </c>
      <c r="CQ79" t="s">
        <v>9364</v>
      </c>
      <c r="CS79" s="1">
        <v>360937</v>
      </c>
      <c r="CT79" t="s">
        <v>54151</v>
      </c>
      <c r="CV79" s="1">
        <v>360937</v>
      </c>
      <c r="CW79">
        <v>-31.56</v>
      </c>
      <c r="CY79" s="1">
        <v>360937</v>
      </c>
      <c r="CZ79">
        <v>-31.98</v>
      </c>
      <c r="DA79">
        <f t="shared" si="8"/>
        <v>-95.94</v>
      </c>
      <c r="DC79" s="1">
        <v>360937</v>
      </c>
      <c r="DD79">
        <v>9.5340000000000007</v>
      </c>
      <c r="DE79">
        <f t="shared" si="9"/>
        <v>13.3476</v>
      </c>
    </row>
    <row r="80" spans="1:109" x14ac:dyDescent="0.35">
      <c r="A80" s="1">
        <v>361371</v>
      </c>
      <c r="B80" t="s">
        <v>80</v>
      </c>
      <c r="D80" s="1">
        <v>361371</v>
      </c>
      <c r="E80" t="s">
        <v>3970</v>
      </c>
      <c r="G80" s="1">
        <v>361371</v>
      </c>
      <c r="H80">
        <v>-38.630000000000003</v>
      </c>
      <c r="J80" s="1">
        <v>361371</v>
      </c>
      <c r="K80">
        <v>-25.32</v>
      </c>
      <c r="M80" s="1">
        <v>361371</v>
      </c>
      <c r="N80">
        <v>-48.96</v>
      </c>
      <c r="P80" s="1">
        <v>361371</v>
      </c>
      <c r="Q80">
        <v>-48.57</v>
      </c>
      <c r="S80" s="1">
        <v>361371</v>
      </c>
      <c r="T80">
        <v>-44</v>
      </c>
      <c r="V80" s="1">
        <v>361371</v>
      </c>
      <c r="W80">
        <v>-49.5</v>
      </c>
      <c r="Y80" s="1">
        <v>361371</v>
      </c>
      <c r="Z80" t="s">
        <v>13198</v>
      </c>
      <c r="AB80" s="1">
        <v>361371</v>
      </c>
      <c r="AC80">
        <v>-50.31</v>
      </c>
      <c r="AE80" s="1">
        <v>361371</v>
      </c>
      <c r="AF80">
        <v>-56.41</v>
      </c>
      <c r="AH80" s="1">
        <v>361371</v>
      </c>
      <c r="AI80">
        <v>-49.3</v>
      </c>
      <c r="AJ80">
        <f t="shared" si="5"/>
        <v>-197.2</v>
      </c>
      <c r="AK80" s="1">
        <v>361371</v>
      </c>
      <c r="AL80" t="s">
        <v>18509</v>
      </c>
      <c r="AN80" s="1">
        <v>361154</v>
      </c>
      <c r="AO80" t="s">
        <v>12315</v>
      </c>
      <c r="AQ80" s="1">
        <v>361154</v>
      </c>
      <c r="AR80" t="s">
        <v>17058</v>
      </c>
      <c r="AT80" s="1">
        <v>361154</v>
      </c>
      <c r="AU80">
        <v>-47.74</v>
      </c>
      <c r="AV80">
        <f t="shared" si="6"/>
        <v>-186.18600000000001</v>
      </c>
      <c r="AW80" s="1">
        <v>361154</v>
      </c>
      <c r="AX80" t="s">
        <v>9523</v>
      </c>
      <c r="AZ80" s="1">
        <v>361154</v>
      </c>
      <c r="BA80" t="s">
        <v>30070</v>
      </c>
      <c r="BC80" s="1">
        <v>361154</v>
      </c>
      <c r="BD80">
        <v>-79.48</v>
      </c>
      <c r="BF80" s="1">
        <v>361154</v>
      </c>
      <c r="BG80">
        <v>-40.47</v>
      </c>
      <c r="BI80" s="1">
        <v>361154</v>
      </c>
      <c r="BJ80">
        <v>-51.41</v>
      </c>
      <c r="BL80" s="1">
        <v>361154</v>
      </c>
      <c r="BM80">
        <v>-46.35</v>
      </c>
      <c r="BO80" s="1">
        <v>361154</v>
      </c>
      <c r="BP80" t="s">
        <v>26449</v>
      </c>
      <c r="BR80" s="1">
        <v>361154</v>
      </c>
      <c r="BS80" t="s">
        <v>13274</v>
      </c>
      <c r="BU80" s="1">
        <v>361154</v>
      </c>
      <c r="BV80" t="s">
        <v>9467</v>
      </c>
      <c r="BX80" s="1">
        <v>361154</v>
      </c>
      <c r="BY80" t="s">
        <v>42710</v>
      </c>
      <c r="CA80" s="1">
        <v>361154</v>
      </c>
      <c r="CB80">
        <v>-40.82</v>
      </c>
      <c r="CC80">
        <f t="shared" si="7"/>
        <v>-122.46000000000001</v>
      </c>
      <c r="CD80" s="1">
        <v>361154</v>
      </c>
      <c r="CE80">
        <v>-40.33</v>
      </c>
      <c r="CG80" s="1">
        <v>361154</v>
      </c>
      <c r="CH80">
        <v>-57.94</v>
      </c>
      <c r="CJ80" s="1">
        <v>361154</v>
      </c>
      <c r="CK80" t="s">
        <v>7629</v>
      </c>
      <c r="CM80" s="1">
        <v>361154</v>
      </c>
      <c r="CN80" t="s">
        <v>24337</v>
      </c>
      <c r="CP80" s="1">
        <v>361154</v>
      </c>
      <c r="CQ80" t="s">
        <v>7403</v>
      </c>
      <c r="CS80" s="1">
        <v>361154</v>
      </c>
      <c r="CT80" t="s">
        <v>6945</v>
      </c>
      <c r="CV80" s="1">
        <v>361154</v>
      </c>
      <c r="CW80">
        <v>-35.58</v>
      </c>
      <c r="CY80" s="1">
        <v>361154</v>
      </c>
      <c r="CZ80">
        <v>-36.42</v>
      </c>
      <c r="DA80">
        <f t="shared" si="8"/>
        <v>-109.26</v>
      </c>
      <c r="DC80" s="1">
        <v>361154</v>
      </c>
      <c r="DD80">
        <v>27.783000000000001</v>
      </c>
      <c r="DE80">
        <f t="shared" si="9"/>
        <v>38.8962</v>
      </c>
    </row>
    <row r="81" spans="1:109" x14ac:dyDescent="0.35">
      <c r="A81" s="1">
        <v>361588</v>
      </c>
      <c r="B81" t="s">
        <v>81</v>
      </c>
      <c r="D81" s="1">
        <v>361588</v>
      </c>
      <c r="E81" t="s">
        <v>3971</v>
      </c>
      <c r="G81" s="1">
        <v>361588</v>
      </c>
      <c r="H81">
        <v>-38.119999999999997</v>
      </c>
      <c r="J81" s="1">
        <v>361588</v>
      </c>
      <c r="K81">
        <v>-23.79</v>
      </c>
      <c r="M81" s="1">
        <v>361588</v>
      </c>
      <c r="N81">
        <v>-47.73</v>
      </c>
      <c r="P81" s="1">
        <v>361588</v>
      </c>
      <c r="Q81">
        <v>-47.8</v>
      </c>
      <c r="S81" s="1">
        <v>361588</v>
      </c>
      <c r="T81">
        <v>-41.81</v>
      </c>
      <c r="V81" s="1">
        <v>361588</v>
      </c>
      <c r="W81">
        <v>-49.09</v>
      </c>
      <c r="Y81" s="1">
        <v>361588</v>
      </c>
      <c r="Z81" t="s">
        <v>13199</v>
      </c>
      <c r="AB81" s="1">
        <v>361588</v>
      </c>
      <c r="AC81">
        <v>-48.63</v>
      </c>
      <c r="AE81" s="1">
        <v>361588</v>
      </c>
      <c r="AF81">
        <v>-55.68</v>
      </c>
      <c r="AH81" s="1">
        <v>361588</v>
      </c>
      <c r="AI81">
        <v>-49.34</v>
      </c>
      <c r="AJ81">
        <f t="shared" si="5"/>
        <v>-197.36</v>
      </c>
      <c r="AK81" s="1">
        <v>361588</v>
      </c>
      <c r="AL81" t="s">
        <v>288</v>
      </c>
      <c r="AN81" s="1">
        <v>361371</v>
      </c>
      <c r="AO81" t="s">
        <v>3427</v>
      </c>
      <c r="AQ81" s="1">
        <v>361371</v>
      </c>
      <c r="AR81" t="s">
        <v>24067</v>
      </c>
      <c r="AT81" s="1">
        <v>361371</v>
      </c>
      <c r="AU81">
        <v>-40.479999999999997</v>
      </c>
      <c r="AV81">
        <f t="shared" si="6"/>
        <v>-157.87199999999999</v>
      </c>
      <c r="AW81" s="1">
        <v>361371</v>
      </c>
      <c r="AX81" t="s">
        <v>18549</v>
      </c>
      <c r="AZ81" s="1">
        <v>361371</v>
      </c>
      <c r="BA81" t="s">
        <v>15808</v>
      </c>
      <c r="BC81" s="1">
        <v>361371</v>
      </c>
      <c r="BD81">
        <v>-70.430000000000007</v>
      </c>
      <c r="BF81" s="1">
        <v>361371</v>
      </c>
      <c r="BG81">
        <v>-31.96</v>
      </c>
      <c r="BI81" s="1">
        <v>361371</v>
      </c>
      <c r="BJ81">
        <v>-42.14</v>
      </c>
      <c r="BL81" s="1">
        <v>361371</v>
      </c>
      <c r="BM81">
        <v>-38.020000000000003</v>
      </c>
      <c r="BO81" s="1">
        <v>361371</v>
      </c>
      <c r="BP81" t="s">
        <v>10410</v>
      </c>
      <c r="BR81" s="1">
        <v>361371</v>
      </c>
      <c r="BS81" t="s">
        <v>37163</v>
      </c>
      <c r="BU81" s="1">
        <v>361371</v>
      </c>
      <c r="BV81" t="s">
        <v>27558</v>
      </c>
      <c r="BX81" s="1">
        <v>361371</v>
      </c>
      <c r="BY81" t="s">
        <v>4104</v>
      </c>
      <c r="CA81" s="1">
        <v>361371</v>
      </c>
      <c r="CB81">
        <v>-32.770000000000003</v>
      </c>
      <c r="CC81">
        <f t="shared" si="7"/>
        <v>-98.31</v>
      </c>
      <c r="CD81" s="1">
        <v>361371</v>
      </c>
      <c r="CE81">
        <v>-30.3</v>
      </c>
      <c r="CG81" s="1">
        <v>361371</v>
      </c>
      <c r="CH81">
        <v>-48.35</v>
      </c>
      <c r="CJ81" s="1">
        <v>361371</v>
      </c>
      <c r="CK81" t="s">
        <v>45674</v>
      </c>
      <c r="CM81" s="1">
        <v>361371</v>
      </c>
      <c r="CN81" t="s">
        <v>8542</v>
      </c>
      <c r="CP81" s="1">
        <v>361371</v>
      </c>
      <c r="CQ81" t="s">
        <v>60</v>
      </c>
      <c r="CS81" s="1">
        <v>361371</v>
      </c>
      <c r="CT81" t="s">
        <v>54152</v>
      </c>
      <c r="CV81" s="1">
        <v>361371</v>
      </c>
      <c r="CW81">
        <v>-26.79</v>
      </c>
      <c r="CY81" s="1">
        <v>361371</v>
      </c>
      <c r="CZ81">
        <v>-26.87</v>
      </c>
      <c r="DA81">
        <f t="shared" si="8"/>
        <v>-80.61</v>
      </c>
      <c r="DC81" s="1">
        <v>361371</v>
      </c>
      <c r="DD81">
        <v>2.73</v>
      </c>
      <c r="DE81">
        <f t="shared" si="9"/>
        <v>3.8219999999999996</v>
      </c>
    </row>
    <row r="82" spans="1:109" x14ac:dyDescent="0.35">
      <c r="A82" s="1">
        <v>361805</v>
      </c>
      <c r="B82" t="s">
        <v>82</v>
      </c>
      <c r="D82" s="1">
        <v>361805</v>
      </c>
      <c r="E82" t="s">
        <v>3972</v>
      </c>
      <c r="G82" s="1">
        <v>361805</v>
      </c>
      <c r="H82">
        <v>-34.76</v>
      </c>
      <c r="J82" s="1">
        <v>361805</v>
      </c>
      <c r="K82">
        <v>-20.53</v>
      </c>
      <c r="M82" s="1">
        <v>361805</v>
      </c>
      <c r="N82">
        <v>-46.55</v>
      </c>
      <c r="P82" s="1">
        <v>361805</v>
      </c>
      <c r="Q82">
        <v>-44.97</v>
      </c>
      <c r="S82" s="1">
        <v>361805</v>
      </c>
      <c r="T82">
        <v>-40.42</v>
      </c>
      <c r="V82" s="1">
        <v>361805</v>
      </c>
      <c r="W82">
        <v>-46.88</v>
      </c>
      <c r="Y82" s="1">
        <v>361805</v>
      </c>
      <c r="Z82" t="s">
        <v>12817</v>
      </c>
      <c r="AB82" s="1">
        <v>361805</v>
      </c>
      <c r="AC82">
        <v>-47.35</v>
      </c>
      <c r="AE82" s="1">
        <v>361805</v>
      </c>
      <c r="AF82">
        <v>-52.43</v>
      </c>
      <c r="AH82" s="1">
        <v>361805</v>
      </c>
      <c r="AI82">
        <v>-46.36</v>
      </c>
      <c r="AJ82">
        <f t="shared" si="5"/>
        <v>-185.44</v>
      </c>
      <c r="AK82" s="1">
        <v>361805</v>
      </c>
      <c r="AL82" t="s">
        <v>18526</v>
      </c>
      <c r="AN82" s="1">
        <v>361588</v>
      </c>
      <c r="AO82" t="s">
        <v>274</v>
      </c>
      <c r="AQ82" s="1">
        <v>361588</v>
      </c>
      <c r="AR82" t="s">
        <v>24068</v>
      </c>
      <c r="AT82" s="1">
        <v>361588</v>
      </c>
      <c r="AU82">
        <v>-38.15</v>
      </c>
      <c r="AV82">
        <f t="shared" si="6"/>
        <v>-148.785</v>
      </c>
      <c r="AW82" s="1">
        <v>361588</v>
      </c>
      <c r="AX82" t="s">
        <v>27551</v>
      </c>
      <c r="AZ82" s="1">
        <v>361588</v>
      </c>
      <c r="BA82" t="s">
        <v>27765</v>
      </c>
      <c r="BC82" s="1">
        <v>361588</v>
      </c>
      <c r="BD82">
        <v>-68</v>
      </c>
      <c r="BF82" s="1">
        <v>361588</v>
      </c>
      <c r="BG82">
        <v>-30.32</v>
      </c>
      <c r="BI82" s="1">
        <v>361588</v>
      </c>
      <c r="BJ82">
        <v>-39.31</v>
      </c>
      <c r="BL82" s="1">
        <v>361588</v>
      </c>
      <c r="BM82">
        <v>-34.36</v>
      </c>
      <c r="BO82" s="1">
        <v>361588</v>
      </c>
      <c r="BP82" t="s">
        <v>34309</v>
      </c>
      <c r="BR82" s="1">
        <v>361588</v>
      </c>
      <c r="BS82" t="s">
        <v>8543</v>
      </c>
      <c r="BU82" s="1">
        <v>361588</v>
      </c>
      <c r="BV82" t="s">
        <v>24335</v>
      </c>
      <c r="BX82" s="1">
        <v>361588</v>
      </c>
      <c r="BY82" t="s">
        <v>26289</v>
      </c>
      <c r="CA82" s="1">
        <v>361588</v>
      </c>
      <c r="CB82">
        <v>-31.38</v>
      </c>
      <c r="CC82">
        <f t="shared" si="7"/>
        <v>-94.14</v>
      </c>
      <c r="CD82" s="1">
        <v>361588</v>
      </c>
      <c r="CE82">
        <v>-28.31</v>
      </c>
      <c r="CG82" s="1">
        <v>361588</v>
      </c>
      <c r="CH82">
        <v>-47.07</v>
      </c>
      <c r="CJ82" s="1">
        <v>361588</v>
      </c>
      <c r="CK82" t="s">
        <v>26346</v>
      </c>
      <c r="CM82" s="1">
        <v>361588</v>
      </c>
      <c r="CN82" t="s">
        <v>48818</v>
      </c>
      <c r="CP82" s="1">
        <v>361588</v>
      </c>
      <c r="CQ82" t="s">
        <v>51538</v>
      </c>
      <c r="CS82" s="1">
        <v>361588</v>
      </c>
      <c r="CT82" t="s">
        <v>16645</v>
      </c>
      <c r="CV82" s="1">
        <v>361588</v>
      </c>
      <c r="CW82">
        <v>-24.29</v>
      </c>
      <c r="CY82" s="1">
        <v>361588</v>
      </c>
      <c r="CZ82">
        <v>-24.7</v>
      </c>
      <c r="DA82">
        <f t="shared" si="8"/>
        <v>-74.099999999999994</v>
      </c>
      <c r="DC82" s="1">
        <v>361588</v>
      </c>
      <c r="DD82">
        <v>6.8040000000000003</v>
      </c>
      <c r="DE82">
        <f t="shared" si="9"/>
        <v>9.525599999999999</v>
      </c>
    </row>
    <row r="83" spans="1:109" x14ac:dyDescent="0.35">
      <c r="A83" s="1">
        <v>362022</v>
      </c>
      <c r="B83" t="s">
        <v>83</v>
      </c>
      <c r="D83" s="1">
        <v>362022</v>
      </c>
      <c r="E83" t="s">
        <v>3973</v>
      </c>
      <c r="G83" s="1">
        <v>362022</v>
      </c>
      <c r="H83">
        <v>-35.590000000000003</v>
      </c>
      <c r="J83" s="1">
        <v>362022</v>
      </c>
      <c r="K83">
        <v>-24.22</v>
      </c>
      <c r="M83" s="1">
        <v>362022</v>
      </c>
      <c r="N83">
        <v>-48.07</v>
      </c>
      <c r="P83" s="1">
        <v>362022</v>
      </c>
      <c r="Q83">
        <v>-46.2</v>
      </c>
      <c r="S83" s="1">
        <v>362022</v>
      </c>
      <c r="T83">
        <v>-42.17</v>
      </c>
      <c r="V83" s="1">
        <v>362022</v>
      </c>
      <c r="W83">
        <v>-48.69</v>
      </c>
      <c r="Y83" s="1">
        <v>362022</v>
      </c>
      <c r="Z83" t="s">
        <v>13200</v>
      </c>
      <c r="AB83" s="1">
        <v>362022</v>
      </c>
      <c r="AC83">
        <v>-48.76</v>
      </c>
      <c r="AE83" s="1">
        <v>362022</v>
      </c>
      <c r="AF83">
        <v>-54.34</v>
      </c>
      <c r="AH83" s="1">
        <v>362022</v>
      </c>
      <c r="AI83">
        <v>-48.19</v>
      </c>
      <c r="AJ83">
        <f t="shared" si="5"/>
        <v>-192.76</v>
      </c>
      <c r="AK83" s="1">
        <v>362022</v>
      </c>
      <c r="AL83" t="s">
        <v>18532</v>
      </c>
      <c r="AN83" s="1">
        <v>361805</v>
      </c>
      <c r="AO83" t="s">
        <v>21396</v>
      </c>
      <c r="AQ83" s="1">
        <v>361805</v>
      </c>
      <c r="AR83" t="s">
        <v>17717</v>
      </c>
      <c r="AT83" s="1">
        <v>361805</v>
      </c>
      <c r="AU83">
        <v>-36.68</v>
      </c>
      <c r="AV83">
        <f t="shared" si="6"/>
        <v>-143.05199999999999</v>
      </c>
      <c r="AW83" s="1">
        <v>361805</v>
      </c>
      <c r="AX83" t="s">
        <v>17799</v>
      </c>
      <c r="AZ83" s="1">
        <v>361805</v>
      </c>
      <c r="BA83" t="s">
        <v>18513</v>
      </c>
      <c r="BC83" s="1">
        <v>361805</v>
      </c>
      <c r="BD83">
        <v>-65.739999999999995</v>
      </c>
      <c r="BF83" s="1">
        <v>361805</v>
      </c>
      <c r="BG83">
        <v>-27.23</v>
      </c>
      <c r="BI83" s="1">
        <v>361805</v>
      </c>
      <c r="BJ83">
        <v>-34.83</v>
      </c>
      <c r="BL83" s="1">
        <v>361805</v>
      </c>
      <c r="BM83">
        <v>-31.63</v>
      </c>
      <c r="BO83" s="1">
        <v>361805</v>
      </c>
      <c r="BP83" t="s">
        <v>10407</v>
      </c>
      <c r="BR83" s="1">
        <v>361805</v>
      </c>
      <c r="BS83" t="s">
        <v>34444</v>
      </c>
      <c r="BU83" s="1">
        <v>361805</v>
      </c>
      <c r="BV83" t="s">
        <v>12473</v>
      </c>
      <c r="BX83" s="1">
        <v>361805</v>
      </c>
      <c r="BY83" t="s">
        <v>42711</v>
      </c>
      <c r="CA83" s="1">
        <v>361805</v>
      </c>
      <c r="CB83">
        <v>-28.25</v>
      </c>
      <c r="CC83">
        <f t="shared" si="7"/>
        <v>-84.75</v>
      </c>
      <c r="CD83" s="1">
        <v>361805</v>
      </c>
      <c r="CE83">
        <v>-25.88</v>
      </c>
      <c r="CG83" s="1">
        <v>361805</v>
      </c>
      <c r="CH83">
        <v>-44.36</v>
      </c>
      <c r="CJ83" s="1">
        <v>361805</v>
      </c>
      <c r="CK83" t="s">
        <v>27308</v>
      </c>
      <c r="CM83" s="1">
        <v>361805</v>
      </c>
      <c r="CN83" t="s">
        <v>8549</v>
      </c>
      <c r="CP83" s="1">
        <v>361805</v>
      </c>
      <c r="CQ83" t="s">
        <v>27761</v>
      </c>
      <c r="CS83" s="1">
        <v>361805</v>
      </c>
      <c r="CT83" t="s">
        <v>11535</v>
      </c>
      <c r="CV83" s="1">
        <v>361805</v>
      </c>
      <c r="CW83">
        <v>-23.27</v>
      </c>
      <c r="CY83" s="1">
        <v>361805</v>
      </c>
      <c r="CZ83">
        <v>-21.63</v>
      </c>
      <c r="DA83">
        <f t="shared" si="8"/>
        <v>-64.89</v>
      </c>
      <c r="DC83" s="1">
        <v>361805</v>
      </c>
      <c r="DD83">
        <v>-69.593999999999994</v>
      </c>
      <c r="DE83">
        <f t="shared" si="9"/>
        <v>-97.431599999999989</v>
      </c>
    </row>
    <row r="84" spans="1:109" x14ac:dyDescent="0.35">
      <c r="A84" s="1">
        <v>362239</v>
      </c>
      <c r="B84" t="s">
        <v>43</v>
      </c>
      <c r="D84" s="1">
        <v>362239</v>
      </c>
      <c r="E84" t="s">
        <v>3974</v>
      </c>
      <c r="G84" s="1">
        <v>362239</v>
      </c>
      <c r="H84">
        <v>-34.520000000000003</v>
      </c>
      <c r="J84" s="1">
        <v>362239</v>
      </c>
      <c r="K84">
        <v>-22</v>
      </c>
      <c r="M84" s="1">
        <v>362239</v>
      </c>
      <c r="N84">
        <v>-44.79</v>
      </c>
      <c r="P84" s="1">
        <v>362239</v>
      </c>
      <c r="Q84">
        <v>-43.97</v>
      </c>
      <c r="S84" s="1">
        <v>362239</v>
      </c>
      <c r="T84">
        <v>-38.380000000000003</v>
      </c>
      <c r="V84" s="1">
        <v>362239</v>
      </c>
      <c r="W84">
        <v>-47.16</v>
      </c>
      <c r="Y84" s="1">
        <v>362239</v>
      </c>
      <c r="Z84" t="s">
        <v>13201</v>
      </c>
      <c r="AB84" s="1">
        <v>362239</v>
      </c>
      <c r="AC84">
        <v>-45.56</v>
      </c>
      <c r="AE84" s="1">
        <v>362239</v>
      </c>
      <c r="AF84">
        <v>-51.02</v>
      </c>
      <c r="AH84" s="1">
        <v>362239</v>
      </c>
      <c r="AI84">
        <v>-45.78</v>
      </c>
      <c r="AJ84">
        <f t="shared" si="5"/>
        <v>-183.12</v>
      </c>
      <c r="AK84" s="1">
        <v>362239</v>
      </c>
      <c r="AL84" t="s">
        <v>18533</v>
      </c>
      <c r="AN84" s="1">
        <v>362022</v>
      </c>
      <c r="AO84" t="s">
        <v>21397</v>
      </c>
      <c r="AQ84" s="1">
        <v>362022</v>
      </c>
      <c r="AR84" t="s">
        <v>24069</v>
      </c>
      <c r="AT84" s="1">
        <v>362022</v>
      </c>
      <c r="AU84">
        <v>-39.58</v>
      </c>
      <c r="AV84">
        <f t="shared" si="6"/>
        <v>-154.36199999999999</v>
      </c>
      <c r="AW84" s="1">
        <v>362022</v>
      </c>
      <c r="AX84" t="s">
        <v>16336</v>
      </c>
      <c r="AZ84" s="1">
        <v>362022</v>
      </c>
      <c r="BA84" t="s">
        <v>4110</v>
      </c>
      <c r="BC84" s="1">
        <v>362022</v>
      </c>
      <c r="BD84">
        <v>-67.569999999999993</v>
      </c>
      <c r="BF84" s="1">
        <v>362022</v>
      </c>
      <c r="BG84">
        <v>-27.66</v>
      </c>
      <c r="BI84" s="1">
        <v>362022</v>
      </c>
      <c r="BJ84">
        <v>-35.409999999999997</v>
      </c>
      <c r="BL84" s="1">
        <v>362022</v>
      </c>
      <c r="BM84">
        <v>-34.46</v>
      </c>
      <c r="BO84" s="1">
        <v>362022</v>
      </c>
      <c r="BP84" t="s">
        <v>26859</v>
      </c>
      <c r="BR84" s="1">
        <v>362022</v>
      </c>
      <c r="BS84" t="s">
        <v>17922</v>
      </c>
      <c r="BU84" s="1">
        <v>362022</v>
      </c>
      <c r="BV84" t="s">
        <v>33009</v>
      </c>
      <c r="BX84" s="1">
        <v>362022</v>
      </c>
      <c r="BY84" t="s">
        <v>42712</v>
      </c>
      <c r="CA84" s="1">
        <v>362022</v>
      </c>
      <c r="CB84">
        <v>-27.91</v>
      </c>
      <c r="CC84">
        <f t="shared" si="7"/>
        <v>-83.73</v>
      </c>
      <c r="CD84" s="1">
        <v>362022</v>
      </c>
      <c r="CE84">
        <v>-28.31</v>
      </c>
      <c r="CG84" s="1">
        <v>362022</v>
      </c>
      <c r="CH84">
        <v>-45.54</v>
      </c>
      <c r="CJ84" s="1">
        <v>362022</v>
      </c>
      <c r="CK84" t="s">
        <v>40059</v>
      </c>
      <c r="CM84" s="1">
        <v>362022</v>
      </c>
      <c r="CN84" t="s">
        <v>55</v>
      </c>
      <c r="CP84" s="1">
        <v>362022</v>
      </c>
      <c r="CQ84" t="s">
        <v>51539</v>
      </c>
      <c r="CS84" s="1">
        <v>362022</v>
      </c>
      <c r="CT84" t="s">
        <v>30061</v>
      </c>
      <c r="CV84" s="1">
        <v>362022</v>
      </c>
      <c r="CW84">
        <v>-26.87</v>
      </c>
      <c r="CY84" s="1">
        <v>362022</v>
      </c>
      <c r="CZ84">
        <v>-22.37</v>
      </c>
      <c r="DA84">
        <f t="shared" si="8"/>
        <v>-67.11</v>
      </c>
      <c r="DC84" s="1">
        <v>362022</v>
      </c>
      <c r="DD84">
        <v>-66.171000000000006</v>
      </c>
      <c r="DE84">
        <f t="shared" si="9"/>
        <v>-92.639400000000009</v>
      </c>
    </row>
    <row r="85" spans="1:109" x14ac:dyDescent="0.35">
      <c r="A85" s="1">
        <v>362456</v>
      </c>
      <c r="B85" t="s">
        <v>84</v>
      </c>
      <c r="D85" s="1">
        <v>362456</v>
      </c>
      <c r="E85" t="s">
        <v>3975</v>
      </c>
      <c r="G85" s="1">
        <v>362456</v>
      </c>
      <c r="H85">
        <v>-35.39</v>
      </c>
      <c r="J85" s="1">
        <v>362456</v>
      </c>
      <c r="K85">
        <v>-23.04</v>
      </c>
      <c r="M85" s="1">
        <v>362456</v>
      </c>
      <c r="N85">
        <v>-44.36</v>
      </c>
      <c r="P85" s="1">
        <v>362456</v>
      </c>
      <c r="Q85">
        <v>-43.99</v>
      </c>
      <c r="S85" s="1">
        <v>362456</v>
      </c>
      <c r="T85">
        <v>-39.74</v>
      </c>
      <c r="V85" s="1">
        <v>362456</v>
      </c>
      <c r="W85">
        <v>-45.52</v>
      </c>
      <c r="Y85" s="1">
        <v>362456</v>
      </c>
      <c r="Z85" t="s">
        <v>9500</v>
      </c>
      <c r="AB85" s="1">
        <v>362456</v>
      </c>
      <c r="AC85">
        <v>-46.48</v>
      </c>
      <c r="AE85" s="1">
        <v>362456</v>
      </c>
      <c r="AF85">
        <v>-50.23</v>
      </c>
      <c r="AH85" s="1">
        <v>362456</v>
      </c>
      <c r="AI85">
        <v>-46.04</v>
      </c>
      <c r="AJ85">
        <f t="shared" si="5"/>
        <v>-184.16</v>
      </c>
      <c r="AK85" s="1">
        <v>362456</v>
      </c>
      <c r="AL85" t="s">
        <v>10064</v>
      </c>
      <c r="AN85" s="1">
        <v>362239</v>
      </c>
      <c r="AO85" t="s">
        <v>21398</v>
      </c>
      <c r="AQ85" s="1">
        <v>362239</v>
      </c>
      <c r="AR85" t="s">
        <v>23695</v>
      </c>
      <c r="AT85" s="1">
        <v>362239</v>
      </c>
      <c r="AU85">
        <v>-35.81</v>
      </c>
      <c r="AV85">
        <f t="shared" si="6"/>
        <v>-139.65899999999999</v>
      </c>
      <c r="AW85" s="1">
        <v>362239</v>
      </c>
      <c r="AX85" t="s">
        <v>9693</v>
      </c>
      <c r="AZ85" s="1">
        <v>362239</v>
      </c>
      <c r="BA85" t="s">
        <v>6964</v>
      </c>
      <c r="BC85" s="1">
        <v>362239</v>
      </c>
      <c r="BD85">
        <v>-63.18</v>
      </c>
      <c r="BF85" s="1">
        <v>362239</v>
      </c>
      <c r="BG85">
        <v>-25.89</v>
      </c>
      <c r="BI85" s="1">
        <v>362239</v>
      </c>
      <c r="BJ85">
        <v>-31.13</v>
      </c>
      <c r="BL85" s="1">
        <v>362239</v>
      </c>
      <c r="BM85">
        <v>-32.159999999999997</v>
      </c>
      <c r="BO85" s="1">
        <v>362239</v>
      </c>
      <c r="BP85" t="s">
        <v>8565</v>
      </c>
      <c r="BR85" s="1">
        <v>362239</v>
      </c>
      <c r="BS85" t="s">
        <v>37164</v>
      </c>
      <c r="BU85" s="1">
        <v>362239</v>
      </c>
      <c r="BV85" t="s">
        <v>12257</v>
      </c>
      <c r="BX85" s="1">
        <v>362239</v>
      </c>
      <c r="BY85" t="s">
        <v>3392</v>
      </c>
      <c r="CA85" s="1">
        <v>362239</v>
      </c>
      <c r="CB85">
        <v>-23.97</v>
      </c>
      <c r="CC85">
        <f t="shared" si="7"/>
        <v>-71.91</v>
      </c>
      <c r="CD85" s="1">
        <v>362239</v>
      </c>
      <c r="CE85">
        <v>-25.31</v>
      </c>
      <c r="CG85" s="1">
        <v>362239</v>
      </c>
      <c r="CH85">
        <v>-41.45</v>
      </c>
      <c r="CJ85" s="1">
        <v>362239</v>
      </c>
      <c r="CK85" t="s">
        <v>33382</v>
      </c>
      <c r="CM85" s="1">
        <v>362239</v>
      </c>
      <c r="CN85" t="s">
        <v>48819</v>
      </c>
      <c r="CP85" s="1">
        <v>362239</v>
      </c>
      <c r="CQ85" t="s">
        <v>11761</v>
      </c>
      <c r="CS85" s="1">
        <v>362239</v>
      </c>
      <c r="CT85" t="s">
        <v>42740</v>
      </c>
      <c r="CV85" s="1">
        <v>362239</v>
      </c>
      <c r="CW85">
        <v>-25</v>
      </c>
      <c r="CY85" s="1">
        <v>362239</v>
      </c>
      <c r="CZ85">
        <v>-19.690000000000001</v>
      </c>
      <c r="DA85">
        <f t="shared" si="8"/>
        <v>-59.070000000000007</v>
      </c>
      <c r="DC85" s="1">
        <v>362239</v>
      </c>
      <c r="DD85">
        <v>-73.688999999999993</v>
      </c>
      <c r="DE85">
        <f t="shared" si="9"/>
        <v>-103.16459999999998</v>
      </c>
    </row>
    <row r="86" spans="1:109" x14ac:dyDescent="0.35">
      <c r="A86" s="1">
        <v>362673</v>
      </c>
      <c r="B86" t="s">
        <v>85</v>
      </c>
      <c r="D86" s="1">
        <v>362673</v>
      </c>
      <c r="E86" t="s">
        <v>3976</v>
      </c>
      <c r="G86" s="1">
        <v>362673</v>
      </c>
      <c r="H86">
        <v>-32.43</v>
      </c>
      <c r="J86" s="1">
        <v>362673</v>
      </c>
      <c r="K86">
        <v>-18.57</v>
      </c>
      <c r="M86" s="1">
        <v>362673</v>
      </c>
      <c r="N86">
        <v>-41.52</v>
      </c>
      <c r="P86" s="1">
        <v>362673</v>
      </c>
      <c r="Q86">
        <v>-42</v>
      </c>
      <c r="S86" s="1">
        <v>362673</v>
      </c>
      <c r="T86">
        <v>-37.590000000000003</v>
      </c>
      <c r="V86" s="1">
        <v>362673</v>
      </c>
      <c r="W86">
        <v>-41.42</v>
      </c>
      <c r="Y86" s="1">
        <v>362673</v>
      </c>
      <c r="Z86" t="s">
        <v>13202</v>
      </c>
      <c r="AB86" s="1">
        <v>362673</v>
      </c>
      <c r="AC86">
        <v>-42.82</v>
      </c>
      <c r="AE86" s="1">
        <v>362673</v>
      </c>
      <c r="AF86">
        <v>-46.4</v>
      </c>
      <c r="AH86" s="1">
        <v>362673</v>
      </c>
      <c r="AI86">
        <v>-41.75</v>
      </c>
      <c r="AJ86">
        <f t="shared" si="5"/>
        <v>-167</v>
      </c>
      <c r="AK86" s="1">
        <v>362673</v>
      </c>
      <c r="AL86" t="s">
        <v>6950</v>
      </c>
      <c r="AN86" s="1">
        <v>362456</v>
      </c>
      <c r="AO86" t="s">
        <v>4122</v>
      </c>
      <c r="AQ86" s="1">
        <v>362456</v>
      </c>
      <c r="AR86" t="s">
        <v>24070</v>
      </c>
      <c r="AT86" s="1">
        <v>362456</v>
      </c>
      <c r="AU86">
        <v>-35.08</v>
      </c>
      <c r="AV86">
        <f t="shared" si="6"/>
        <v>-136.81199999999998</v>
      </c>
      <c r="AW86" s="1">
        <v>362456</v>
      </c>
      <c r="AX86" t="s">
        <v>27552</v>
      </c>
      <c r="AZ86" s="1">
        <v>362456</v>
      </c>
      <c r="BA86" t="s">
        <v>8039</v>
      </c>
      <c r="BC86" s="1">
        <v>362456</v>
      </c>
      <c r="BD86">
        <v>-62.41</v>
      </c>
      <c r="BF86" s="1">
        <v>362456</v>
      </c>
      <c r="BG86">
        <v>-25.29</v>
      </c>
      <c r="BI86" s="1">
        <v>362456</v>
      </c>
      <c r="BJ86">
        <v>-30.87</v>
      </c>
      <c r="BL86" s="1">
        <v>362456</v>
      </c>
      <c r="BM86">
        <v>-31.95</v>
      </c>
      <c r="BO86" s="1">
        <v>362456</v>
      </c>
      <c r="BP86" t="s">
        <v>3993</v>
      </c>
      <c r="BR86" s="1">
        <v>362456</v>
      </c>
      <c r="BS86" t="s">
        <v>4145</v>
      </c>
      <c r="BU86" s="1">
        <v>362456</v>
      </c>
      <c r="BV86" t="s">
        <v>15837</v>
      </c>
      <c r="BX86" s="1">
        <v>362456</v>
      </c>
      <c r="BY86" t="s">
        <v>42713</v>
      </c>
      <c r="CA86" s="1">
        <v>362456</v>
      </c>
      <c r="CB86">
        <v>-23.65</v>
      </c>
      <c r="CC86">
        <f t="shared" si="7"/>
        <v>-70.949999999999989</v>
      </c>
      <c r="CD86" s="1">
        <v>362456</v>
      </c>
      <c r="CE86">
        <v>-25.61</v>
      </c>
      <c r="CG86" s="1">
        <v>362456</v>
      </c>
      <c r="CH86">
        <v>-43.45</v>
      </c>
      <c r="CJ86" s="1">
        <v>362456</v>
      </c>
      <c r="CK86" t="s">
        <v>345</v>
      </c>
      <c r="CM86" s="1">
        <v>362456</v>
      </c>
      <c r="CN86" t="s">
        <v>33880</v>
      </c>
      <c r="CP86" s="1">
        <v>362456</v>
      </c>
      <c r="CQ86" t="s">
        <v>51540</v>
      </c>
      <c r="CS86" s="1">
        <v>362456</v>
      </c>
      <c r="CT86" t="s">
        <v>4242</v>
      </c>
      <c r="CV86" s="1">
        <v>362456</v>
      </c>
      <c r="CW86">
        <v>-25.72</v>
      </c>
      <c r="CY86" s="1">
        <v>362456</v>
      </c>
      <c r="CZ86">
        <v>-21.54</v>
      </c>
      <c r="DA86">
        <f t="shared" si="8"/>
        <v>-64.62</v>
      </c>
      <c r="DC86" s="1">
        <v>362456</v>
      </c>
      <c r="DD86">
        <v>-38.262</v>
      </c>
      <c r="DE86">
        <f t="shared" si="9"/>
        <v>-53.566800000000001</v>
      </c>
    </row>
    <row r="87" spans="1:109" x14ac:dyDescent="0.35">
      <c r="A87" t="s">
        <v>86</v>
      </c>
      <c r="B87" t="s">
        <v>87</v>
      </c>
      <c r="D87" t="s">
        <v>86</v>
      </c>
      <c r="E87" t="s">
        <v>3977</v>
      </c>
      <c r="G87">
        <v>362.89</v>
      </c>
      <c r="H87">
        <v>-30.37</v>
      </c>
      <c r="J87" t="s">
        <v>86</v>
      </c>
      <c r="K87">
        <v>-16.18</v>
      </c>
      <c r="M87" t="s">
        <v>86</v>
      </c>
      <c r="N87">
        <v>-40.119999999999997</v>
      </c>
      <c r="P87" t="s">
        <v>86</v>
      </c>
      <c r="Q87">
        <v>-39.83</v>
      </c>
      <c r="S87" t="s">
        <v>86</v>
      </c>
      <c r="T87">
        <v>-35.42</v>
      </c>
      <c r="V87" t="s">
        <v>86</v>
      </c>
      <c r="W87">
        <v>-40.299999999999997</v>
      </c>
      <c r="Y87" t="s">
        <v>86</v>
      </c>
      <c r="Z87" t="s">
        <v>13203</v>
      </c>
      <c r="AB87" t="s">
        <v>86</v>
      </c>
      <c r="AC87">
        <v>-41.73</v>
      </c>
      <c r="AE87" t="s">
        <v>86</v>
      </c>
      <c r="AF87">
        <v>-43.54</v>
      </c>
      <c r="AH87" t="s">
        <v>86</v>
      </c>
      <c r="AI87">
        <v>-39.840000000000003</v>
      </c>
      <c r="AJ87">
        <f t="shared" si="5"/>
        <v>-159.36000000000001</v>
      </c>
      <c r="AK87" t="s">
        <v>86</v>
      </c>
      <c r="AL87" t="s">
        <v>18534</v>
      </c>
      <c r="AN87" s="1">
        <v>362673</v>
      </c>
      <c r="AO87" t="s">
        <v>89</v>
      </c>
      <c r="AQ87" s="1">
        <v>362673</v>
      </c>
      <c r="AR87" t="s">
        <v>24071</v>
      </c>
      <c r="AT87" s="1">
        <v>362673</v>
      </c>
      <c r="AU87">
        <v>-31.53</v>
      </c>
      <c r="AV87">
        <f t="shared" si="6"/>
        <v>-122.967</v>
      </c>
      <c r="AW87" s="1">
        <v>362673</v>
      </c>
      <c r="AX87" t="s">
        <v>27553</v>
      </c>
      <c r="AZ87" s="1">
        <v>362673</v>
      </c>
      <c r="BA87" t="s">
        <v>30071</v>
      </c>
      <c r="BC87" s="1">
        <v>362673</v>
      </c>
      <c r="BD87">
        <v>-60.49</v>
      </c>
      <c r="BF87" s="1">
        <v>362673</v>
      </c>
      <c r="BG87">
        <v>-23.61</v>
      </c>
      <c r="BI87" s="1">
        <v>362673</v>
      </c>
      <c r="BJ87">
        <v>-26.23</v>
      </c>
      <c r="BL87" s="1">
        <v>362673</v>
      </c>
      <c r="BM87">
        <v>-28.81</v>
      </c>
      <c r="BO87" s="1">
        <v>362673</v>
      </c>
      <c r="BP87" t="s">
        <v>34320</v>
      </c>
      <c r="BR87" s="1">
        <v>362673</v>
      </c>
      <c r="BS87" t="s">
        <v>37165</v>
      </c>
      <c r="BU87" s="1">
        <v>362673</v>
      </c>
      <c r="BV87" t="s">
        <v>27245</v>
      </c>
      <c r="BX87" s="1">
        <v>362673</v>
      </c>
      <c r="BY87" t="s">
        <v>4156</v>
      </c>
      <c r="CA87" s="1">
        <v>362673</v>
      </c>
      <c r="CB87">
        <v>-18.77</v>
      </c>
      <c r="CC87">
        <f t="shared" si="7"/>
        <v>-56.31</v>
      </c>
      <c r="CD87" s="1">
        <v>362673</v>
      </c>
      <c r="CE87">
        <v>-21.71</v>
      </c>
      <c r="CG87" s="1">
        <v>362673</v>
      </c>
      <c r="CH87">
        <v>-39.49</v>
      </c>
      <c r="CJ87" s="1">
        <v>362673</v>
      </c>
      <c r="CK87" t="s">
        <v>8545</v>
      </c>
      <c r="CM87" s="1">
        <v>362673</v>
      </c>
      <c r="CN87" t="s">
        <v>15810</v>
      </c>
      <c r="CP87" s="1">
        <v>362673</v>
      </c>
      <c r="CQ87" t="s">
        <v>32846</v>
      </c>
      <c r="CS87" s="1">
        <v>362673</v>
      </c>
      <c r="CT87" t="s">
        <v>54153</v>
      </c>
      <c r="CV87" s="1">
        <v>362673</v>
      </c>
      <c r="CW87">
        <v>-25</v>
      </c>
      <c r="CY87" s="1">
        <v>362673</v>
      </c>
      <c r="CZ87">
        <v>-17.54</v>
      </c>
      <c r="DA87">
        <f t="shared" si="8"/>
        <v>-52.62</v>
      </c>
      <c r="DC87" s="1">
        <v>362673</v>
      </c>
      <c r="DD87">
        <v>-25.914000000000001</v>
      </c>
      <c r="DE87">
        <f t="shared" si="9"/>
        <v>-36.279600000000002</v>
      </c>
    </row>
    <row r="88" spans="1:109" x14ac:dyDescent="0.35">
      <c r="A88" s="1">
        <v>363107</v>
      </c>
      <c r="B88" t="s">
        <v>88</v>
      </c>
      <c r="D88" s="1">
        <v>363107</v>
      </c>
      <c r="E88" t="s">
        <v>3978</v>
      </c>
      <c r="G88" s="1">
        <v>363107</v>
      </c>
      <c r="H88">
        <v>-29.85</v>
      </c>
      <c r="J88" s="1">
        <v>363107</v>
      </c>
      <c r="K88">
        <v>-17.95</v>
      </c>
      <c r="M88" s="1">
        <v>363107</v>
      </c>
      <c r="N88">
        <v>-40.99</v>
      </c>
      <c r="P88" s="1">
        <v>363107</v>
      </c>
      <c r="Q88">
        <v>-39.79</v>
      </c>
      <c r="S88" s="1">
        <v>363107</v>
      </c>
      <c r="T88">
        <v>-36.119999999999997</v>
      </c>
      <c r="V88" s="1">
        <v>363107</v>
      </c>
      <c r="W88">
        <v>-41.77</v>
      </c>
      <c r="Y88" s="1">
        <v>363107</v>
      </c>
      <c r="Z88" t="s">
        <v>13204</v>
      </c>
      <c r="AB88" s="1">
        <v>363107</v>
      </c>
      <c r="AC88">
        <v>-42.79</v>
      </c>
      <c r="AE88" s="1">
        <v>363107</v>
      </c>
      <c r="AF88">
        <v>-43.9</v>
      </c>
      <c r="AH88" s="1">
        <v>363107</v>
      </c>
      <c r="AI88">
        <v>-42.22</v>
      </c>
      <c r="AJ88">
        <f t="shared" si="5"/>
        <v>-168.88</v>
      </c>
      <c r="AK88" s="1">
        <v>363107</v>
      </c>
      <c r="AL88" t="s">
        <v>10662</v>
      </c>
      <c r="AN88" t="s">
        <v>86</v>
      </c>
      <c r="AO88">
        <v>-12</v>
      </c>
      <c r="AQ88" t="s">
        <v>86</v>
      </c>
      <c r="AR88" t="s">
        <v>7412</v>
      </c>
      <c r="AT88" t="s">
        <v>86</v>
      </c>
      <c r="AU88">
        <v>-30.87</v>
      </c>
      <c r="AV88">
        <f t="shared" si="6"/>
        <v>-120.393</v>
      </c>
      <c r="AW88" t="s">
        <v>86</v>
      </c>
      <c r="AX88" t="s">
        <v>11788</v>
      </c>
      <c r="AZ88" t="s">
        <v>86</v>
      </c>
      <c r="BA88" t="s">
        <v>6936</v>
      </c>
      <c r="BC88" t="s">
        <v>86</v>
      </c>
      <c r="BD88">
        <v>-59.73</v>
      </c>
      <c r="BF88" t="s">
        <v>86</v>
      </c>
      <c r="BG88">
        <v>-24.48</v>
      </c>
      <c r="BI88" t="s">
        <v>86</v>
      </c>
      <c r="BJ88">
        <v>-25.39</v>
      </c>
      <c r="BL88" t="s">
        <v>86</v>
      </c>
      <c r="BM88">
        <v>-26.07</v>
      </c>
      <c r="BO88" t="s">
        <v>86</v>
      </c>
      <c r="BP88" t="s">
        <v>10649</v>
      </c>
      <c r="BR88" t="s">
        <v>86</v>
      </c>
      <c r="BS88" t="s">
        <v>29589</v>
      </c>
      <c r="BU88" t="s">
        <v>86</v>
      </c>
      <c r="BV88" t="s">
        <v>9389</v>
      </c>
      <c r="BX88" t="s">
        <v>86</v>
      </c>
      <c r="BY88" t="s">
        <v>11740</v>
      </c>
      <c r="CA88" t="s">
        <v>86</v>
      </c>
      <c r="CB88">
        <v>-16.66</v>
      </c>
      <c r="CC88">
        <f t="shared" si="7"/>
        <v>-49.980000000000004</v>
      </c>
      <c r="CD88" t="s">
        <v>86</v>
      </c>
      <c r="CE88">
        <v>-20.71</v>
      </c>
      <c r="CG88" t="s">
        <v>86</v>
      </c>
      <c r="CH88">
        <v>-41.27</v>
      </c>
      <c r="CJ88" t="s">
        <v>86</v>
      </c>
      <c r="CK88" t="s">
        <v>12670</v>
      </c>
      <c r="CM88" t="s">
        <v>86</v>
      </c>
      <c r="CN88" t="s">
        <v>26428</v>
      </c>
      <c r="CP88" t="s">
        <v>86</v>
      </c>
      <c r="CQ88" t="s">
        <v>11798</v>
      </c>
      <c r="CS88" t="s">
        <v>86</v>
      </c>
      <c r="CT88" t="s">
        <v>21391</v>
      </c>
      <c r="CV88" t="s">
        <v>86</v>
      </c>
      <c r="CW88">
        <v>-23.37</v>
      </c>
      <c r="CY88" t="s">
        <v>86</v>
      </c>
      <c r="CZ88">
        <v>-16.02</v>
      </c>
      <c r="DA88">
        <f t="shared" si="8"/>
        <v>-48.06</v>
      </c>
      <c r="DC88" t="s">
        <v>86</v>
      </c>
      <c r="DD88">
        <v>-25.515000000000001</v>
      </c>
      <c r="DE88">
        <f t="shared" si="9"/>
        <v>-35.720999999999997</v>
      </c>
    </row>
    <row r="89" spans="1:109" x14ac:dyDescent="0.35">
      <c r="A89" s="1">
        <v>363324</v>
      </c>
      <c r="B89" t="s">
        <v>89</v>
      </c>
      <c r="D89" s="1">
        <v>363324</v>
      </c>
      <c r="E89">
        <v>-21</v>
      </c>
      <c r="G89" s="1">
        <v>363324</v>
      </c>
      <c r="H89">
        <v>-31.22</v>
      </c>
      <c r="J89" s="1">
        <v>363324</v>
      </c>
      <c r="K89">
        <v>-20.66</v>
      </c>
      <c r="M89" s="1">
        <v>363324</v>
      </c>
      <c r="N89">
        <v>-43.63</v>
      </c>
      <c r="P89" s="1">
        <v>363324</v>
      </c>
      <c r="Q89">
        <v>-40.340000000000003</v>
      </c>
      <c r="S89" s="1">
        <v>363324</v>
      </c>
      <c r="T89">
        <v>-38.229999999999997</v>
      </c>
      <c r="V89" s="1">
        <v>363324</v>
      </c>
      <c r="W89">
        <v>-42.49</v>
      </c>
      <c r="Y89" s="1">
        <v>363324</v>
      </c>
      <c r="Z89" t="s">
        <v>13202</v>
      </c>
      <c r="AB89" s="1">
        <v>363324</v>
      </c>
      <c r="AC89">
        <v>-45.56</v>
      </c>
      <c r="AE89" s="1">
        <v>363324</v>
      </c>
      <c r="AF89">
        <v>-45.56</v>
      </c>
      <c r="AH89" s="1">
        <v>363324</v>
      </c>
      <c r="AI89">
        <v>-43.42</v>
      </c>
      <c r="AJ89">
        <f t="shared" si="5"/>
        <v>-173.68</v>
      </c>
      <c r="AK89" s="1">
        <v>363324</v>
      </c>
      <c r="AL89" t="s">
        <v>18535</v>
      </c>
      <c r="AN89" s="1">
        <v>363107</v>
      </c>
      <c r="AO89" t="s">
        <v>21399</v>
      </c>
      <c r="AQ89" s="1">
        <v>363107</v>
      </c>
      <c r="AR89" t="s">
        <v>24072</v>
      </c>
      <c r="AT89" s="1">
        <v>363107</v>
      </c>
      <c r="AU89">
        <v>-30.93</v>
      </c>
      <c r="AV89">
        <f t="shared" si="6"/>
        <v>-120.627</v>
      </c>
      <c r="AW89" s="1">
        <v>363107</v>
      </c>
      <c r="AX89" t="s">
        <v>12337</v>
      </c>
      <c r="AZ89" s="1">
        <v>363107</v>
      </c>
      <c r="BA89" t="s">
        <v>11540</v>
      </c>
      <c r="BC89" s="1">
        <v>363107</v>
      </c>
      <c r="BD89">
        <v>-57.56</v>
      </c>
      <c r="BF89" s="1">
        <v>363107</v>
      </c>
      <c r="BG89">
        <v>-25.08</v>
      </c>
      <c r="BI89" s="1">
        <v>363107</v>
      </c>
      <c r="BJ89">
        <v>-26.76</v>
      </c>
      <c r="BL89" s="1">
        <v>363107</v>
      </c>
      <c r="BM89">
        <v>-24.02</v>
      </c>
      <c r="BO89" s="1">
        <v>363107</v>
      </c>
      <c r="BP89" t="s">
        <v>33737</v>
      </c>
      <c r="BR89" s="1">
        <v>363107</v>
      </c>
      <c r="BS89" t="s">
        <v>37166</v>
      </c>
      <c r="BU89" s="1">
        <v>363107</v>
      </c>
      <c r="BV89" t="s">
        <v>33912</v>
      </c>
      <c r="BX89" s="1">
        <v>363107</v>
      </c>
      <c r="BY89" t="s">
        <v>42714</v>
      </c>
      <c r="CA89" s="1">
        <v>363107</v>
      </c>
      <c r="CB89">
        <v>-17.55</v>
      </c>
      <c r="CC89">
        <f t="shared" si="7"/>
        <v>-52.650000000000006</v>
      </c>
      <c r="CD89" s="1">
        <v>363107</v>
      </c>
      <c r="CE89">
        <v>-19.940000000000001</v>
      </c>
      <c r="CG89" s="1">
        <v>363107</v>
      </c>
      <c r="CH89">
        <v>-41.55</v>
      </c>
      <c r="CJ89" s="1">
        <v>363107</v>
      </c>
      <c r="CK89" t="s">
        <v>11761</v>
      </c>
      <c r="CM89" s="1">
        <v>363107</v>
      </c>
      <c r="CN89" t="s">
        <v>16745</v>
      </c>
      <c r="CP89" s="1">
        <v>363107</v>
      </c>
      <c r="CQ89" t="s">
        <v>45709</v>
      </c>
      <c r="CS89" s="1">
        <v>363107</v>
      </c>
      <c r="CT89" t="s">
        <v>54154</v>
      </c>
      <c r="CV89" s="1">
        <v>363107</v>
      </c>
      <c r="CW89">
        <v>-22.99</v>
      </c>
      <c r="CY89" s="1">
        <v>363107</v>
      </c>
      <c r="CZ89">
        <v>-15.56</v>
      </c>
      <c r="DA89">
        <f t="shared" si="8"/>
        <v>-46.68</v>
      </c>
      <c r="DC89" s="1">
        <v>363107</v>
      </c>
      <c r="DD89">
        <v>-5.1449999999999996</v>
      </c>
      <c r="DE89">
        <f t="shared" si="9"/>
        <v>-7.2029999999999985</v>
      </c>
    </row>
    <row r="90" spans="1:109" x14ac:dyDescent="0.35">
      <c r="A90" s="1">
        <v>363541</v>
      </c>
      <c r="B90" t="s">
        <v>90</v>
      </c>
      <c r="D90" s="1">
        <v>363541</v>
      </c>
      <c r="E90" t="s">
        <v>3979</v>
      </c>
      <c r="G90" s="1">
        <v>363541</v>
      </c>
      <c r="H90">
        <v>-37.31</v>
      </c>
      <c r="J90" s="1">
        <v>363541</v>
      </c>
      <c r="K90">
        <v>-26.05</v>
      </c>
      <c r="M90" s="1">
        <v>363541</v>
      </c>
      <c r="N90">
        <v>-48.92</v>
      </c>
      <c r="P90" s="1">
        <v>363541</v>
      </c>
      <c r="Q90">
        <v>-46.63</v>
      </c>
      <c r="S90" s="1">
        <v>363541</v>
      </c>
      <c r="T90">
        <v>-44.86</v>
      </c>
      <c r="V90" s="1">
        <v>363541</v>
      </c>
      <c r="W90">
        <v>-48.65</v>
      </c>
      <c r="Y90" s="1">
        <v>363541</v>
      </c>
      <c r="Z90" t="s">
        <v>13205</v>
      </c>
      <c r="AB90" s="1">
        <v>363541</v>
      </c>
      <c r="AC90">
        <v>-50.14</v>
      </c>
      <c r="AE90" s="1">
        <v>363541</v>
      </c>
      <c r="AF90">
        <v>-50.55</v>
      </c>
      <c r="AH90" s="1">
        <v>363541</v>
      </c>
      <c r="AI90">
        <v>-48.98</v>
      </c>
      <c r="AJ90">
        <f t="shared" si="5"/>
        <v>-195.92</v>
      </c>
      <c r="AK90" s="1">
        <v>363541</v>
      </c>
      <c r="AL90" t="s">
        <v>12671</v>
      </c>
      <c r="AN90" s="1">
        <v>363324</v>
      </c>
      <c r="AO90" t="s">
        <v>12664</v>
      </c>
      <c r="AQ90" s="1">
        <v>363324</v>
      </c>
      <c r="AR90" t="s">
        <v>11519</v>
      </c>
      <c r="AT90" s="1">
        <v>363324</v>
      </c>
      <c r="AU90">
        <v>-31.91</v>
      </c>
      <c r="AV90">
        <f t="shared" si="6"/>
        <v>-124.449</v>
      </c>
      <c r="AW90" s="1">
        <v>363324</v>
      </c>
      <c r="AX90" t="s">
        <v>18557</v>
      </c>
      <c r="AZ90" s="1">
        <v>363324</v>
      </c>
      <c r="BA90" t="s">
        <v>8569</v>
      </c>
      <c r="BC90" s="1">
        <v>363324</v>
      </c>
      <c r="BD90">
        <v>-59.22</v>
      </c>
      <c r="BF90" s="1">
        <v>363324</v>
      </c>
      <c r="BG90">
        <v>-25.63</v>
      </c>
      <c r="BI90" s="1">
        <v>363324</v>
      </c>
      <c r="BJ90">
        <v>-27.7</v>
      </c>
      <c r="BL90" s="1">
        <v>363324</v>
      </c>
      <c r="BM90">
        <v>-25.62</v>
      </c>
      <c r="BO90" s="1">
        <v>363324</v>
      </c>
      <c r="BP90" t="s">
        <v>26905</v>
      </c>
      <c r="BR90" s="1">
        <v>363324</v>
      </c>
      <c r="BS90" t="s">
        <v>37167</v>
      </c>
      <c r="BU90" s="1">
        <v>363324</v>
      </c>
      <c r="BV90" t="s">
        <v>8425</v>
      </c>
      <c r="BX90" s="1">
        <v>363324</v>
      </c>
      <c r="BY90" t="s">
        <v>23661</v>
      </c>
      <c r="CA90" s="1">
        <v>363324</v>
      </c>
      <c r="CB90">
        <v>-18.190000000000001</v>
      </c>
      <c r="CC90">
        <f t="shared" si="7"/>
        <v>-54.570000000000007</v>
      </c>
      <c r="CD90" s="1">
        <v>363324</v>
      </c>
      <c r="CE90">
        <v>-21.11</v>
      </c>
      <c r="CG90" s="1">
        <v>363324</v>
      </c>
      <c r="CH90">
        <v>-41.53</v>
      </c>
      <c r="CJ90" s="1">
        <v>363324</v>
      </c>
      <c r="CK90" t="s">
        <v>36922</v>
      </c>
      <c r="CM90" s="1">
        <v>363324</v>
      </c>
      <c r="CN90" t="s">
        <v>48820</v>
      </c>
      <c r="CP90" s="1">
        <v>363324</v>
      </c>
      <c r="CQ90" t="s">
        <v>18601</v>
      </c>
      <c r="CS90" s="1">
        <v>363324</v>
      </c>
      <c r="CT90" t="s">
        <v>54155</v>
      </c>
      <c r="CV90" s="1">
        <v>363324</v>
      </c>
      <c r="CW90">
        <v>-23.91</v>
      </c>
      <c r="CY90" s="1">
        <v>363324</v>
      </c>
      <c r="CZ90">
        <v>-16.79</v>
      </c>
      <c r="DA90">
        <f t="shared" si="8"/>
        <v>-50.37</v>
      </c>
      <c r="DC90" s="1">
        <v>363324</v>
      </c>
      <c r="DD90">
        <v>-2.1</v>
      </c>
      <c r="DE90">
        <f t="shared" si="9"/>
        <v>-2.94</v>
      </c>
    </row>
    <row r="91" spans="1:109" x14ac:dyDescent="0.35">
      <c r="A91" s="1">
        <v>363758</v>
      </c>
      <c r="B91" t="s">
        <v>91</v>
      </c>
      <c r="D91" s="1">
        <v>363758</v>
      </c>
      <c r="E91" t="s">
        <v>3980</v>
      </c>
      <c r="G91" s="1">
        <v>363758</v>
      </c>
      <c r="H91">
        <v>-30.56</v>
      </c>
      <c r="J91" s="1">
        <v>363758</v>
      </c>
      <c r="K91">
        <v>-21.43</v>
      </c>
      <c r="M91" s="1">
        <v>363758</v>
      </c>
      <c r="N91">
        <v>-43.19</v>
      </c>
      <c r="P91" s="1">
        <v>363758</v>
      </c>
      <c r="Q91">
        <v>-40.17</v>
      </c>
      <c r="S91" s="1">
        <v>363758</v>
      </c>
      <c r="T91">
        <v>-39.46</v>
      </c>
      <c r="V91" s="1">
        <v>363758</v>
      </c>
      <c r="W91">
        <v>-43.04</v>
      </c>
      <c r="Y91" s="1">
        <v>363758</v>
      </c>
      <c r="Z91" t="s">
        <v>8641</v>
      </c>
      <c r="AB91" s="1">
        <v>363758</v>
      </c>
      <c r="AC91">
        <v>-44.45</v>
      </c>
      <c r="AE91" s="1">
        <v>363758</v>
      </c>
      <c r="AF91">
        <v>-44.37</v>
      </c>
      <c r="AH91" s="1">
        <v>363758</v>
      </c>
      <c r="AI91">
        <v>-42.86</v>
      </c>
      <c r="AJ91">
        <f t="shared" si="5"/>
        <v>-171.44</v>
      </c>
      <c r="AK91" s="1">
        <v>363758</v>
      </c>
      <c r="AL91" t="s">
        <v>18536</v>
      </c>
      <c r="AN91" s="1">
        <v>363541</v>
      </c>
      <c r="AO91" t="s">
        <v>21400</v>
      </c>
      <c r="AQ91" s="1">
        <v>363541</v>
      </c>
      <c r="AR91" t="s">
        <v>24073</v>
      </c>
      <c r="AT91" s="1">
        <v>363541</v>
      </c>
      <c r="AU91">
        <v>-37.64</v>
      </c>
      <c r="AV91">
        <f t="shared" si="6"/>
        <v>-146.79599999999999</v>
      </c>
      <c r="AW91" s="1">
        <v>363541</v>
      </c>
      <c r="AX91" t="s">
        <v>27554</v>
      </c>
      <c r="AZ91" s="1">
        <v>363541</v>
      </c>
      <c r="BA91" t="s">
        <v>6964</v>
      </c>
      <c r="BC91" s="1">
        <v>363541</v>
      </c>
      <c r="BD91">
        <v>-66.5</v>
      </c>
      <c r="BF91" s="1">
        <v>363541</v>
      </c>
      <c r="BG91">
        <v>-31.09</v>
      </c>
      <c r="BI91" s="1">
        <v>363541</v>
      </c>
      <c r="BJ91">
        <v>-33.6</v>
      </c>
      <c r="BL91" s="1">
        <v>363541</v>
      </c>
      <c r="BM91">
        <v>-31.37</v>
      </c>
      <c r="BO91" s="1">
        <v>363541</v>
      </c>
      <c r="BP91" t="s">
        <v>16647</v>
      </c>
      <c r="BR91" s="1">
        <v>363541</v>
      </c>
      <c r="BS91" t="s">
        <v>34444</v>
      </c>
      <c r="BU91" s="1">
        <v>363541</v>
      </c>
      <c r="BV91" t="s">
        <v>12471</v>
      </c>
      <c r="BX91" s="1">
        <v>363541</v>
      </c>
      <c r="BY91" t="s">
        <v>10072</v>
      </c>
      <c r="CA91" s="1">
        <v>363541</v>
      </c>
      <c r="CB91">
        <v>-23.9</v>
      </c>
      <c r="CC91">
        <f t="shared" si="7"/>
        <v>-71.699999999999989</v>
      </c>
      <c r="CD91" s="1">
        <v>363541</v>
      </c>
      <c r="CE91">
        <v>-27.27</v>
      </c>
      <c r="CG91" s="1">
        <v>363541</v>
      </c>
      <c r="CH91">
        <v>-47.2</v>
      </c>
      <c r="CJ91" s="1">
        <v>363541</v>
      </c>
      <c r="CK91" t="s">
        <v>29609</v>
      </c>
      <c r="CM91" s="1">
        <v>363541</v>
      </c>
      <c r="CN91" t="s">
        <v>254</v>
      </c>
      <c r="CP91" s="1">
        <v>363541</v>
      </c>
      <c r="CQ91" t="s">
        <v>30054</v>
      </c>
      <c r="CS91" s="1">
        <v>363541</v>
      </c>
      <c r="CT91" t="s">
        <v>23565</v>
      </c>
      <c r="CV91" s="1">
        <v>363541</v>
      </c>
      <c r="CW91">
        <v>-29.55</v>
      </c>
      <c r="CY91" s="1">
        <v>363541</v>
      </c>
      <c r="CZ91">
        <v>-22.5</v>
      </c>
      <c r="DA91">
        <f t="shared" si="8"/>
        <v>-67.5</v>
      </c>
      <c r="DC91" s="1">
        <v>363541</v>
      </c>
      <c r="DD91">
        <v>-3.8010000000000002</v>
      </c>
      <c r="DE91">
        <f t="shared" si="9"/>
        <v>-5.3213999999999997</v>
      </c>
    </row>
    <row r="92" spans="1:109" x14ac:dyDescent="0.35">
      <c r="A92" s="1">
        <v>363975</v>
      </c>
      <c r="B92" t="s">
        <v>92</v>
      </c>
      <c r="D92" s="1">
        <v>363975</v>
      </c>
      <c r="E92">
        <v>-14</v>
      </c>
      <c r="G92" s="1">
        <v>363975</v>
      </c>
      <c r="H92">
        <v>-25.93</v>
      </c>
      <c r="J92" s="1">
        <v>363975</v>
      </c>
      <c r="K92">
        <v>-14.05</v>
      </c>
      <c r="M92" s="1">
        <v>363975</v>
      </c>
      <c r="N92">
        <v>-38.24</v>
      </c>
      <c r="P92" s="1">
        <v>363975</v>
      </c>
      <c r="Q92">
        <v>-35.340000000000003</v>
      </c>
      <c r="S92" s="1">
        <v>363975</v>
      </c>
      <c r="T92">
        <v>-34.71</v>
      </c>
      <c r="V92" s="1">
        <v>363975</v>
      </c>
      <c r="W92">
        <v>-37.76</v>
      </c>
      <c r="Y92" s="1">
        <v>363975</v>
      </c>
      <c r="Z92" t="s">
        <v>13206</v>
      </c>
      <c r="AB92" s="1">
        <v>363975</v>
      </c>
      <c r="AC92">
        <v>-40.92</v>
      </c>
      <c r="AE92" s="1">
        <v>363975</v>
      </c>
      <c r="AF92">
        <v>-39.24</v>
      </c>
      <c r="AH92" s="1">
        <v>363975</v>
      </c>
      <c r="AI92">
        <v>-36.880000000000003</v>
      </c>
      <c r="AJ92">
        <f t="shared" si="5"/>
        <v>-147.52000000000001</v>
      </c>
      <c r="AK92" s="1">
        <v>363975</v>
      </c>
      <c r="AL92" t="s">
        <v>18537</v>
      </c>
      <c r="AN92" s="1">
        <v>363758</v>
      </c>
      <c r="AO92" t="s">
        <v>3436</v>
      </c>
      <c r="AQ92" s="1">
        <v>363758</v>
      </c>
      <c r="AR92" t="s">
        <v>24074</v>
      </c>
      <c r="AT92" s="1">
        <v>363758</v>
      </c>
      <c r="AU92">
        <v>-31.91</v>
      </c>
      <c r="AV92">
        <f t="shared" si="6"/>
        <v>-124.449</v>
      </c>
      <c r="AW92" s="1">
        <v>363758</v>
      </c>
      <c r="AX92" t="s">
        <v>27555</v>
      </c>
      <c r="AZ92" s="1">
        <v>363758</v>
      </c>
      <c r="BA92" t="s">
        <v>30072</v>
      </c>
      <c r="BC92" s="1">
        <v>363758</v>
      </c>
      <c r="BD92">
        <v>-60.45</v>
      </c>
      <c r="BF92" s="1">
        <v>363758</v>
      </c>
      <c r="BG92">
        <v>-22.44</v>
      </c>
      <c r="BI92" s="1">
        <v>363758</v>
      </c>
      <c r="BJ92">
        <v>-29.02</v>
      </c>
      <c r="BL92" s="1">
        <v>363758</v>
      </c>
      <c r="BM92">
        <v>-24.55</v>
      </c>
      <c r="BO92" s="1">
        <v>363758</v>
      </c>
      <c r="BP92" t="s">
        <v>346</v>
      </c>
      <c r="BR92" s="1">
        <v>363758</v>
      </c>
      <c r="BS92" t="s">
        <v>37168</v>
      </c>
      <c r="BU92" s="1">
        <v>363758</v>
      </c>
      <c r="BV92" t="s">
        <v>133</v>
      </c>
      <c r="BX92" s="1">
        <v>363758</v>
      </c>
      <c r="BY92" t="s">
        <v>6867</v>
      </c>
      <c r="CA92" s="1">
        <v>363758</v>
      </c>
      <c r="CB92">
        <v>-17.62</v>
      </c>
      <c r="CC92">
        <f t="shared" si="7"/>
        <v>-52.86</v>
      </c>
      <c r="CD92" s="1">
        <v>363758</v>
      </c>
      <c r="CE92">
        <v>-20.02</v>
      </c>
      <c r="CG92" s="1">
        <v>363758</v>
      </c>
      <c r="CH92">
        <v>-41.36</v>
      </c>
      <c r="CJ92" s="1">
        <v>363758</v>
      </c>
      <c r="CK92" t="s">
        <v>45413</v>
      </c>
      <c r="CM92" s="1">
        <v>363758</v>
      </c>
      <c r="CN92" t="s">
        <v>251</v>
      </c>
      <c r="CP92" s="1">
        <v>363758</v>
      </c>
      <c r="CQ92" t="s">
        <v>10397</v>
      </c>
      <c r="CS92" s="1">
        <v>363758</v>
      </c>
      <c r="CT92" t="s">
        <v>21449</v>
      </c>
      <c r="CV92" s="1">
        <v>363758</v>
      </c>
      <c r="CW92">
        <v>-24.19</v>
      </c>
      <c r="CY92" s="1">
        <v>363758</v>
      </c>
      <c r="CZ92">
        <v>-18.13</v>
      </c>
      <c r="DA92">
        <f t="shared" si="8"/>
        <v>-54.39</v>
      </c>
      <c r="DC92" s="1">
        <v>363758</v>
      </c>
      <c r="DD92">
        <v>-12.894</v>
      </c>
      <c r="DE92">
        <f t="shared" si="9"/>
        <v>-18.051600000000001</v>
      </c>
    </row>
    <row r="93" spans="1:109" x14ac:dyDescent="0.35">
      <c r="A93" s="1">
        <v>364192</v>
      </c>
      <c r="B93" t="s">
        <v>93</v>
      </c>
      <c r="D93" s="1">
        <v>364192</v>
      </c>
      <c r="E93" t="s">
        <v>3981</v>
      </c>
      <c r="G93" s="1">
        <v>364192</v>
      </c>
      <c r="H93">
        <v>-28.41</v>
      </c>
      <c r="J93" s="1">
        <v>364192</v>
      </c>
      <c r="K93">
        <v>-14.44</v>
      </c>
      <c r="M93" s="1">
        <v>364192</v>
      </c>
      <c r="N93">
        <v>-37.99</v>
      </c>
      <c r="P93" s="1">
        <v>364192</v>
      </c>
      <c r="Q93">
        <v>-34.19</v>
      </c>
      <c r="S93" s="1">
        <v>364192</v>
      </c>
      <c r="T93">
        <v>-35.86</v>
      </c>
      <c r="V93" s="1">
        <v>364192</v>
      </c>
      <c r="W93">
        <v>-36.42</v>
      </c>
      <c r="Y93" s="1">
        <v>364192</v>
      </c>
      <c r="Z93" t="s">
        <v>12261</v>
      </c>
      <c r="AB93" s="1">
        <v>364192</v>
      </c>
      <c r="AC93">
        <v>-40.880000000000003</v>
      </c>
      <c r="AE93" s="1">
        <v>364192</v>
      </c>
      <c r="AF93">
        <v>-38.92</v>
      </c>
      <c r="AH93" s="1">
        <v>364192</v>
      </c>
      <c r="AI93">
        <v>-34.68</v>
      </c>
      <c r="AJ93">
        <f t="shared" si="5"/>
        <v>-138.72</v>
      </c>
      <c r="AK93" s="1">
        <v>364192</v>
      </c>
      <c r="AL93" t="s">
        <v>11538</v>
      </c>
      <c r="AN93" s="1">
        <v>363975</v>
      </c>
      <c r="AO93" t="s">
        <v>21401</v>
      </c>
      <c r="AQ93" s="1">
        <v>363975</v>
      </c>
      <c r="AR93" t="s">
        <v>24075</v>
      </c>
      <c r="AT93" s="1">
        <v>363975</v>
      </c>
      <c r="AU93">
        <v>-27.43</v>
      </c>
      <c r="AV93">
        <f t="shared" si="6"/>
        <v>-106.97699999999999</v>
      </c>
      <c r="AW93" s="1">
        <v>363975</v>
      </c>
      <c r="AX93" t="s">
        <v>233</v>
      </c>
      <c r="AZ93" s="1">
        <v>363975</v>
      </c>
      <c r="BA93" t="s">
        <v>30073</v>
      </c>
      <c r="BC93" s="1">
        <v>363975</v>
      </c>
      <c r="BD93">
        <v>-55.51</v>
      </c>
      <c r="BF93" s="1">
        <v>363975</v>
      </c>
      <c r="BG93">
        <v>-16.36</v>
      </c>
      <c r="BI93" s="1">
        <v>363975</v>
      </c>
      <c r="BJ93">
        <v>-22.96</v>
      </c>
      <c r="BL93" s="1">
        <v>363975</v>
      </c>
      <c r="BM93">
        <v>-20.25</v>
      </c>
      <c r="BO93" s="1">
        <v>363975</v>
      </c>
      <c r="BP93" t="s">
        <v>3991</v>
      </c>
      <c r="BR93" s="1">
        <v>363975</v>
      </c>
      <c r="BS93" t="s">
        <v>29587</v>
      </c>
      <c r="BU93" s="1">
        <v>363975</v>
      </c>
      <c r="BV93" t="s">
        <v>37159</v>
      </c>
      <c r="BX93" s="1">
        <v>363975</v>
      </c>
      <c r="BY93" t="s">
        <v>26413</v>
      </c>
      <c r="CA93" s="1">
        <v>363975</v>
      </c>
      <c r="CB93">
        <v>-11.74</v>
      </c>
      <c r="CC93">
        <f t="shared" si="7"/>
        <v>-35.22</v>
      </c>
      <c r="CD93" s="1">
        <v>363975</v>
      </c>
      <c r="CE93">
        <v>-14.19</v>
      </c>
      <c r="CG93" s="1">
        <v>363975</v>
      </c>
      <c r="CH93">
        <v>-34.86</v>
      </c>
      <c r="CJ93" s="1">
        <v>363975</v>
      </c>
      <c r="CK93" t="s">
        <v>37214</v>
      </c>
      <c r="CM93" s="1">
        <v>363975</v>
      </c>
      <c r="CN93" t="s">
        <v>48821</v>
      </c>
      <c r="CP93" s="1">
        <v>363975</v>
      </c>
      <c r="CQ93" t="s">
        <v>51541</v>
      </c>
      <c r="CS93" s="1">
        <v>363975</v>
      </c>
      <c r="CT93" t="s">
        <v>54156</v>
      </c>
      <c r="CV93" s="1">
        <v>363975</v>
      </c>
      <c r="CW93">
        <v>-19.95</v>
      </c>
      <c r="CY93" s="1">
        <v>363975</v>
      </c>
      <c r="CZ93">
        <v>-12.62</v>
      </c>
      <c r="DA93">
        <f t="shared" si="8"/>
        <v>-37.86</v>
      </c>
      <c r="DC93" s="1">
        <v>363975</v>
      </c>
      <c r="DD93">
        <v>10.521000000000001</v>
      </c>
      <c r="DE93">
        <f t="shared" si="9"/>
        <v>14.7294</v>
      </c>
    </row>
    <row r="94" spans="1:109" x14ac:dyDescent="0.35">
      <c r="A94" s="1">
        <v>364409</v>
      </c>
      <c r="B94" t="s">
        <v>94</v>
      </c>
      <c r="D94" s="1">
        <v>364409</v>
      </c>
      <c r="E94" t="s">
        <v>3982</v>
      </c>
      <c r="G94" s="1">
        <v>364409</v>
      </c>
      <c r="H94">
        <v>-33.14</v>
      </c>
      <c r="J94" s="1">
        <v>364409</v>
      </c>
      <c r="K94">
        <v>-19.34</v>
      </c>
      <c r="M94" s="1">
        <v>364409</v>
      </c>
      <c r="N94">
        <v>-42.4</v>
      </c>
      <c r="P94" s="1">
        <v>364409</v>
      </c>
      <c r="Q94">
        <v>-37.549999999999997</v>
      </c>
      <c r="S94" s="1">
        <v>364409</v>
      </c>
      <c r="T94">
        <v>-43.55</v>
      </c>
      <c r="V94" s="1">
        <v>364409</v>
      </c>
      <c r="W94">
        <v>-42.36</v>
      </c>
      <c r="Y94" s="1">
        <v>364409</v>
      </c>
      <c r="Z94" t="s">
        <v>11322</v>
      </c>
      <c r="AB94" s="1">
        <v>364409</v>
      </c>
      <c r="AC94">
        <v>-46.12</v>
      </c>
      <c r="AE94" s="1">
        <v>364409</v>
      </c>
      <c r="AF94">
        <v>-41.75</v>
      </c>
      <c r="AH94" s="1">
        <v>364409</v>
      </c>
      <c r="AI94">
        <v>-39.65</v>
      </c>
      <c r="AJ94">
        <f t="shared" si="5"/>
        <v>-158.6</v>
      </c>
      <c r="AK94" s="1">
        <v>364409</v>
      </c>
      <c r="AL94" t="s">
        <v>18538</v>
      </c>
      <c r="AN94" s="1">
        <v>364192</v>
      </c>
      <c r="AO94" t="s">
        <v>21402</v>
      </c>
      <c r="AQ94" s="1">
        <v>364192</v>
      </c>
      <c r="AR94" t="s">
        <v>24076</v>
      </c>
      <c r="AT94" s="1">
        <v>364192</v>
      </c>
      <c r="AU94">
        <v>-30.1</v>
      </c>
      <c r="AV94">
        <f t="shared" si="6"/>
        <v>-117.39</v>
      </c>
      <c r="AW94" s="1">
        <v>364192</v>
      </c>
      <c r="AX94" t="s">
        <v>10504</v>
      </c>
      <c r="AZ94" s="1">
        <v>364192</v>
      </c>
      <c r="BA94" t="s">
        <v>30074</v>
      </c>
      <c r="BC94" s="1">
        <v>364192</v>
      </c>
      <c r="BD94">
        <v>-54.29</v>
      </c>
      <c r="BF94" s="1">
        <v>364192</v>
      </c>
      <c r="BG94">
        <v>-15.71</v>
      </c>
      <c r="BI94" s="1">
        <v>364192</v>
      </c>
      <c r="BJ94">
        <v>-22.03</v>
      </c>
      <c r="BL94" s="1">
        <v>364192</v>
      </c>
      <c r="BM94">
        <v>-20.59</v>
      </c>
      <c r="BO94" s="1">
        <v>364192</v>
      </c>
      <c r="BP94" t="s">
        <v>11756</v>
      </c>
      <c r="BR94" s="1">
        <v>364192</v>
      </c>
      <c r="BS94" t="s">
        <v>10063</v>
      </c>
      <c r="BU94" s="1">
        <v>364192</v>
      </c>
      <c r="BV94" t="s">
        <v>39961</v>
      </c>
      <c r="BX94" s="1">
        <v>364192</v>
      </c>
      <c r="BY94" t="s">
        <v>7721</v>
      </c>
      <c r="CA94" s="1">
        <v>364192</v>
      </c>
      <c r="CB94">
        <v>-10.29</v>
      </c>
      <c r="CC94">
        <f t="shared" si="7"/>
        <v>-30.869999999999997</v>
      </c>
      <c r="CD94" s="1">
        <v>364192</v>
      </c>
      <c r="CE94">
        <v>-14.19</v>
      </c>
      <c r="CG94" s="1">
        <v>364192</v>
      </c>
      <c r="CH94">
        <v>-37.18</v>
      </c>
      <c r="CJ94" s="1">
        <v>364192</v>
      </c>
      <c r="CK94" t="s">
        <v>37214</v>
      </c>
      <c r="CM94" s="1">
        <v>364192</v>
      </c>
      <c r="CN94" t="s">
        <v>48822</v>
      </c>
      <c r="CP94" s="1">
        <v>364192</v>
      </c>
      <c r="CQ94" t="s">
        <v>29668</v>
      </c>
      <c r="CS94" s="1">
        <v>364192</v>
      </c>
      <c r="CT94" t="s">
        <v>29592</v>
      </c>
      <c r="CV94" s="1">
        <v>364192</v>
      </c>
      <c r="CW94">
        <v>-20.11</v>
      </c>
      <c r="CY94" s="1">
        <v>364192</v>
      </c>
      <c r="CZ94">
        <v>-12.08</v>
      </c>
      <c r="DA94">
        <f t="shared" si="8"/>
        <v>-36.24</v>
      </c>
      <c r="DC94" s="1">
        <v>364192</v>
      </c>
      <c r="DD94">
        <v>6.0060000000000002</v>
      </c>
      <c r="DE94">
        <f t="shared" si="9"/>
        <v>8.4084000000000003</v>
      </c>
    </row>
    <row r="95" spans="1:109" x14ac:dyDescent="0.35">
      <c r="A95" s="1">
        <v>364625</v>
      </c>
      <c r="B95" t="s">
        <v>95</v>
      </c>
      <c r="D95" s="1">
        <v>364625</v>
      </c>
      <c r="E95" t="s">
        <v>3983</v>
      </c>
      <c r="G95" s="1">
        <v>364625</v>
      </c>
      <c r="H95">
        <v>-46.56</v>
      </c>
      <c r="J95" s="1">
        <v>364625</v>
      </c>
      <c r="K95">
        <v>-33.96</v>
      </c>
      <c r="M95" s="1">
        <v>364625</v>
      </c>
      <c r="N95">
        <v>-54.23</v>
      </c>
      <c r="P95" s="1">
        <v>364625</v>
      </c>
      <c r="Q95">
        <v>-52.94</v>
      </c>
      <c r="S95" s="1">
        <v>364625</v>
      </c>
      <c r="T95">
        <v>-56.91</v>
      </c>
      <c r="V95" s="1">
        <v>364625</v>
      </c>
      <c r="W95">
        <v>-57.21</v>
      </c>
      <c r="Y95" s="1">
        <v>364625</v>
      </c>
      <c r="Z95" t="s">
        <v>12681</v>
      </c>
      <c r="AB95" s="1">
        <v>364625</v>
      </c>
      <c r="AC95">
        <v>-57.97</v>
      </c>
      <c r="AE95" s="1">
        <v>364625</v>
      </c>
      <c r="AF95">
        <v>-55.19</v>
      </c>
      <c r="AH95" s="1">
        <v>364625</v>
      </c>
      <c r="AI95">
        <v>-51.7</v>
      </c>
      <c r="AJ95">
        <f t="shared" si="5"/>
        <v>-206.8</v>
      </c>
      <c r="AK95" s="1">
        <v>364625</v>
      </c>
      <c r="AL95" t="s">
        <v>11805</v>
      </c>
      <c r="AN95" s="1">
        <v>364409</v>
      </c>
      <c r="AO95" t="s">
        <v>21403</v>
      </c>
      <c r="AQ95" s="1">
        <v>364409</v>
      </c>
      <c r="AR95" t="s">
        <v>24077</v>
      </c>
      <c r="AT95" s="1">
        <v>364409</v>
      </c>
      <c r="AU95">
        <v>-34.229999999999997</v>
      </c>
      <c r="AV95">
        <f t="shared" si="6"/>
        <v>-133.49699999999999</v>
      </c>
      <c r="AW95" s="1">
        <v>364409</v>
      </c>
      <c r="AX95" t="s">
        <v>27556</v>
      </c>
      <c r="AZ95" s="1">
        <v>364409</v>
      </c>
      <c r="BA95" t="s">
        <v>10069</v>
      </c>
      <c r="BC95" s="1">
        <v>364409</v>
      </c>
      <c r="BD95">
        <v>-59.96</v>
      </c>
      <c r="BF95" s="1">
        <v>364409</v>
      </c>
      <c r="BG95">
        <v>-21.41</v>
      </c>
      <c r="BI95" s="1">
        <v>364409</v>
      </c>
      <c r="BJ95">
        <v>-26.38</v>
      </c>
      <c r="BL95" s="1">
        <v>364409</v>
      </c>
      <c r="BM95">
        <v>-25.17</v>
      </c>
      <c r="BO95" s="1">
        <v>364409</v>
      </c>
      <c r="BP95" t="s">
        <v>26305</v>
      </c>
      <c r="BR95" s="1">
        <v>364409</v>
      </c>
      <c r="BS95" t="s">
        <v>37169</v>
      </c>
      <c r="BU95" s="1">
        <v>364409</v>
      </c>
      <c r="BV95" t="s">
        <v>18518</v>
      </c>
      <c r="BX95" s="1">
        <v>364409</v>
      </c>
      <c r="BY95" t="s">
        <v>42715</v>
      </c>
      <c r="CA95" s="1">
        <v>364409</v>
      </c>
      <c r="CB95">
        <v>-13.76</v>
      </c>
      <c r="CC95">
        <f t="shared" si="7"/>
        <v>-41.28</v>
      </c>
      <c r="CD95" s="1">
        <v>364409</v>
      </c>
      <c r="CE95">
        <v>-21.9</v>
      </c>
      <c r="CG95" s="1">
        <v>364409</v>
      </c>
      <c r="CH95">
        <v>-41.4</v>
      </c>
      <c r="CJ95" s="1">
        <v>364409</v>
      </c>
      <c r="CK95" t="s">
        <v>45926</v>
      </c>
      <c r="CM95" s="1">
        <v>364409</v>
      </c>
      <c r="CN95" t="s">
        <v>48823</v>
      </c>
      <c r="CP95" s="1">
        <v>364409</v>
      </c>
      <c r="CQ95" t="s">
        <v>11804</v>
      </c>
      <c r="CS95" s="1">
        <v>364409</v>
      </c>
      <c r="CT95" t="s">
        <v>27201</v>
      </c>
      <c r="CV95" s="1">
        <v>364409</v>
      </c>
      <c r="CW95">
        <v>-25.19</v>
      </c>
      <c r="CY95" s="1">
        <v>364409</v>
      </c>
      <c r="CZ95">
        <v>-17.809999999999999</v>
      </c>
      <c r="DA95">
        <f t="shared" si="8"/>
        <v>-53.429999999999993</v>
      </c>
      <c r="DC95" s="1">
        <v>364409</v>
      </c>
      <c r="DD95">
        <v>-11.193</v>
      </c>
      <c r="DE95">
        <f t="shared" si="9"/>
        <v>-15.670199999999998</v>
      </c>
    </row>
    <row r="96" spans="1:109" x14ac:dyDescent="0.35">
      <c r="A96" s="1">
        <v>364842</v>
      </c>
      <c r="B96" t="s">
        <v>96</v>
      </c>
      <c r="D96" s="1">
        <v>364842</v>
      </c>
      <c r="E96" t="s">
        <v>3984</v>
      </c>
      <c r="G96" s="1">
        <v>364842</v>
      </c>
      <c r="H96">
        <v>-35.5</v>
      </c>
      <c r="J96" s="1">
        <v>364842</v>
      </c>
      <c r="K96">
        <v>-22.81</v>
      </c>
      <c r="M96" s="1">
        <v>364842</v>
      </c>
      <c r="N96">
        <v>-41.82</v>
      </c>
      <c r="P96" s="1">
        <v>364842</v>
      </c>
      <c r="Q96">
        <v>-41.37</v>
      </c>
      <c r="S96" s="1">
        <v>364842</v>
      </c>
      <c r="T96">
        <v>-46.43</v>
      </c>
      <c r="V96" s="1">
        <v>364842</v>
      </c>
      <c r="W96">
        <v>-46.62</v>
      </c>
      <c r="Y96" s="1">
        <v>364842</v>
      </c>
      <c r="Z96" t="s">
        <v>11764</v>
      </c>
      <c r="AB96" s="1">
        <v>364842</v>
      </c>
      <c r="AC96">
        <v>-47.63</v>
      </c>
      <c r="AE96" s="1">
        <v>364842</v>
      </c>
      <c r="AF96">
        <v>-44.33</v>
      </c>
      <c r="AH96" s="1">
        <v>364842</v>
      </c>
      <c r="AI96">
        <v>-40.35</v>
      </c>
      <c r="AJ96">
        <f t="shared" si="5"/>
        <v>-161.4</v>
      </c>
      <c r="AK96" s="1">
        <v>364842</v>
      </c>
      <c r="AL96" t="s">
        <v>18539</v>
      </c>
      <c r="AN96" s="1">
        <v>364625</v>
      </c>
      <c r="AO96" t="s">
        <v>21404</v>
      </c>
      <c r="AQ96" s="1">
        <v>364625</v>
      </c>
      <c r="AR96" t="s">
        <v>24078</v>
      </c>
      <c r="AT96" s="1">
        <v>364625</v>
      </c>
      <c r="AU96">
        <v>-47.55</v>
      </c>
      <c r="AV96">
        <f t="shared" si="6"/>
        <v>-185.44499999999999</v>
      </c>
      <c r="AW96" s="1">
        <v>364625</v>
      </c>
      <c r="AX96" t="s">
        <v>17162</v>
      </c>
      <c r="AZ96" s="1">
        <v>364625</v>
      </c>
      <c r="BA96" t="s">
        <v>30067</v>
      </c>
      <c r="BC96" s="1">
        <v>364625</v>
      </c>
      <c r="BD96">
        <v>-73.62</v>
      </c>
      <c r="BF96" s="1">
        <v>364625</v>
      </c>
      <c r="BG96">
        <v>-35.25</v>
      </c>
      <c r="BI96" s="1">
        <v>364625</v>
      </c>
      <c r="BJ96">
        <v>-40.01</v>
      </c>
      <c r="BL96" s="1">
        <v>364625</v>
      </c>
      <c r="BM96">
        <v>-38.979999999999997</v>
      </c>
      <c r="BO96" s="1">
        <v>364625</v>
      </c>
      <c r="BP96" t="s">
        <v>27253</v>
      </c>
      <c r="BR96" s="1">
        <v>364625</v>
      </c>
      <c r="BS96" t="s">
        <v>12241</v>
      </c>
      <c r="BU96" s="1">
        <v>364625</v>
      </c>
      <c r="BV96" t="s">
        <v>9689</v>
      </c>
      <c r="BX96" s="1">
        <v>364625</v>
      </c>
      <c r="BY96" t="s">
        <v>29675</v>
      </c>
      <c r="CA96" s="1">
        <v>364625</v>
      </c>
      <c r="CB96">
        <v>-28.46</v>
      </c>
      <c r="CC96">
        <f t="shared" si="7"/>
        <v>-85.38</v>
      </c>
      <c r="CD96" s="1">
        <v>364625</v>
      </c>
      <c r="CE96">
        <v>-34.090000000000003</v>
      </c>
      <c r="CG96" s="1">
        <v>364625</v>
      </c>
      <c r="CH96">
        <v>-54.46</v>
      </c>
      <c r="CJ96" s="1">
        <v>364625</v>
      </c>
      <c r="CK96" t="s">
        <v>46139</v>
      </c>
      <c r="CM96" s="1">
        <v>364625</v>
      </c>
      <c r="CN96" t="s">
        <v>48824</v>
      </c>
      <c r="CP96" s="1">
        <v>364625</v>
      </c>
      <c r="CQ96" t="s">
        <v>26344</v>
      </c>
      <c r="CS96" s="1">
        <v>364625</v>
      </c>
      <c r="CT96" t="s">
        <v>54157</v>
      </c>
      <c r="CV96" s="1">
        <v>364625</v>
      </c>
      <c r="CW96">
        <v>-38.06</v>
      </c>
      <c r="CY96" s="1">
        <v>364625</v>
      </c>
      <c r="CZ96">
        <v>-31.02</v>
      </c>
      <c r="DA96">
        <f t="shared" si="8"/>
        <v>-93.06</v>
      </c>
      <c r="DC96" s="1">
        <v>364625</v>
      </c>
      <c r="DD96">
        <v>-16.863</v>
      </c>
      <c r="DE96">
        <f t="shared" si="9"/>
        <v>-23.608199999999997</v>
      </c>
    </row>
    <row r="97" spans="1:109" x14ac:dyDescent="0.35">
      <c r="A97" s="1">
        <v>365059</v>
      </c>
      <c r="B97" t="s">
        <v>97</v>
      </c>
      <c r="D97" s="1">
        <v>365059</v>
      </c>
      <c r="E97" t="s">
        <v>3985</v>
      </c>
      <c r="G97" s="1">
        <v>365059</v>
      </c>
      <c r="H97">
        <v>-41.6</v>
      </c>
      <c r="J97" s="1">
        <v>365059</v>
      </c>
      <c r="K97">
        <v>-27.2</v>
      </c>
      <c r="M97" s="1">
        <v>365059</v>
      </c>
      <c r="N97">
        <v>-47.07</v>
      </c>
      <c r="P97" s="1">
        <v>365059</v>
      </c>
      <c r="Q97">
        <v>-46.27</v>
      </c>
      <c r="S97" s="1">
        <v>365059</v>
      </c>
      <c r="T97">
        <v>-52.87</v>
      </c>
      <c r="V97" s="1">
        <v>365059</v>
      </c>
      <c r="W97">
        <v>-51.82</v>
      </c>
      <c r="Y97" s="1">
        <v>365059</v>
      </c>
      <c r="Z97" t="s">
        <v>13207</v>
      </c>
      <c r="AB97" s="1">
        <v>365059</v>
      </c>
      <c r="AC97">
        <v>-53.02</v>
      </c>
      <c r="AE97" s="1">
        <v>365059</v>
      </c>
      <c r="AF97">
        <v>-49.12</v>
      </c>
      <c r="AH97" s="1">
        <v>365059</v>
      </c>
      <c r="AI97">
        <v>-47.27</v>
      </c>
      <c r="AJ97">
        <f t="shared" si="5"/>
        <v>-189.08</v>
      </c>
      <c r="AK97" s="1">
        <v>365059</v>
      </c>
      <c r="AL97" t="s">
        <v>12711</v>
      </c>
      <c r="AN97" s="1">
        <v>364842</v>
      </c>
      <c r="AO97" t="s">
        <v>267</v>
      </c>
      <c r="AQ97" s="1">
        <v>364842</v>
      </c>
      <c r="AR97" t="s">
        <v>13273</v>
      </c>
      <c r="AT97" s="1">
        <v>364842</v>
      </c>
      <c r="AU97">
        <v>-37.68</v>
      </c>
      <c r="AV97">
        <f t="shared" si="6"/>
        <v>-146.952</v>
      </c>
      <c r="AW97" s="1">
        <v>364842</v>
      </c>
      <c r="AX97" t="s">
        <v>27557</v>
      </c>
      <c r="AZ97" s="1">
        <v>364842</v>
      </c>
      <c r="BA97" t="s">
        <v>30075</v>
      </c>
      <c r="BC97" s="1">
        <v>364842</v>
      </c>
      <c r="BD97">
        <v>-62.07</v>
      </c>
      <c r="BF97" s="1">
        <v>364842</v>
      </c>
      <c r="BG97">
        <v>-23.33</v>
      </c>
      <c r="BI97" s="1">
        <v>364842</v>
      </c>
      <c r="BJ97">
        <v>-30.36</v>
      </c>
      <c r="BL97" s="1">
        <v>364842</v>
      </c>
      <c r="BM97">
        <v>-29.39</v>
      </c>
      <c r="BO97" s="1">
        <v>364842</v>
      </c>
      <c r="BP97" t="s">
        <v>32947</v>
      </c>
      <c r="BR97" s="1">
        <v>364842</v>
      </c>
      <c r="BS97" t="s">
        <v>37170</v>
      </c>
      <c r="BU97" s="1">
        <v>364842</v>
      </c>
      <c r="BV97" t="s">
        <v>12678</v>
      </c>
      <c r="BX97" s="1">
        <v>364842</v>
      </c>
      <c r="BY97" t="s">
        <v>42716</v>
      </c>
      <c r="CA97" s="1">
        <v>364842</v>
      </c>
      <c r="CB97">
        <v>-18</v>
      </c>
      <c r="CC97">
        <f t="shared" si="7"/>
        <v>-54</v>
      </c>
      <c r="CD97" s="1">
        <v>364842</v>
      </c>
      <c r="CE97">
        <v>-23.28</v>
      </c>
      <c r="CG97" s="1">
        <v>364842</v>
      </c>
      <c r="CH97">
        <v>-43.06</v>
      </c>
      <c r="CJ97" s="1">
        <v>364842</v>
      </c>
      <c r="CK97" t="s">
        <v>30110</v>
      </c>
      <c r="CM97" s="1">
        <v>364842</v>
      </c>
      <c r="CN97" t="s">
        <v>8524</v>
      </c>
      <c r="CP97" s="1">
        <v>364842</v>
      </c>
      <c r="CQ97" t="s">
        <v>18511</v>
      </c>
      <c r="CS97" s="1">
        <v>364842</v>
      </c>
      <c r="CT97" t="s">
        <v>32158</v>
      </c>
      <c r="CV97" s="1">
        <v>364842</v>
      </c>
      <c r="CW97">
        <v>-26.83</v>
      </c>
      <c r="CY97" s="1">
        <v>364842</v>
      </c>
      <c r="CZ97">
        <v>-18.97</v>
      </c>
      <c r="DA97">
        <f t="shared" si="8"/>
        <v>-56.91</v>
      </c>
      <c r="DC97" s="1">
        <v>364842</v>
      </c>
      <c r="DD97">
        <v>-25.83</v>
      </c>
      <c r="DE97">
        <f t="shared" si="9"/>
        <v>-36.161999999999992</v>
      </c>
    </row>
    <row r="98" spans="1:109" x14ac:dyDescent="0.35">
      <c r="A98" s="1">
        <v>365276</v>
      </c>
      <c r="B98" t="s">
        <v>98</v>
      </c>
      <c r="D98" s="1">
        <v>365276</v>
      </c>
      <c r="E98" t="s">
        <v>3986</v>
      </c>
      <c r="G98" s="1">
        <v>365276</v>
      </c>
      <c r="H98">
        <v>-47.82</v>
      </c>
      <c r="J98" s="1">
        <v>365276</v>
      </c>
      <c r="K98">
        <v>-33.53</v>
      </c>
      <c r="M98" s="1">
        <v>365276</v>
      </c>
      <c r="N98">
        <v>-53.29</v>
      </c>
      <c r="P98" s="1">
        <v>365276</v>
      </c>
      <c r="Q98">
        <v>-52.28</v>
      </c>
      <c r="S98" s="1">
        <v>365276</v>
      </c>
      <c r="T98">
        <v>-58.77</v>
      </c>
      <c r="V98" s="1">
        <v>365276</v>
      </c>
      <c r="W98">
        <v>-59.58</v>
      </c>
      <c r="Y98" s="1">
        <v>365276</v>
      </c>
      <c r="Z98" t="s">
        <v>9619</v>
      </c>
      <c r="AB98" s="1">
        <v>365276</v>
      </c>
      <c r="AC98">
        <v>-60.31</v>
      </c>
      <c r="AE98" s="1">
        <v>365276</v>
      </c>
      <c r="AF98">
        <v>-56.22</v>
      </c>
      <c r="AH98" s="1">
        <v>365276</v>
      </c>
      <c r="AI98">
        <v>-54.92</v>
      </c>
      <c r="AJ98">
        <f t="shared" si="5"/>
        <v>-219.68</v>
      </c>
      <c r="AK98" s="1">
        <v>365276</v>
      </c>
      <c r="AL98" t="s">
        <v>18508</v>
      </c>
      <c r="AN98" s="1">
        <v>365059</v>
      </c>
      <c r="AO98" t="s">
        <v>21405</v>
      </c>
      <c r="AQ98" s="1">
        <v>365059</v>
      </c>
      <c r="AR98" t="s">
        <v>10518</v>
      </c>
      <c r="AT98" s="1">
        <v>365059</v>
      </c>
      <c r="AU98">
        <v>-43.84</v>
      </c>
      <c r="AV98">
        <f t="shared" si="6"/>
        <v>-170.976</v>
      </c>
      <c r="AW98" s="1">
        <v>365059</v>
      </c>
      <c r="AX98" t="s">
        <v>7443</v>
      </c>
      <c r="AZ98" s="1">
        <v>365059</v>
      </c>
      <c r="BA98" t="s">
        <v>30076</v>
      </c>
      <c r="BC98" s="1">
        <v>365059</v>
      </c>
      <c r="BD98">
        <v>-67.48</v>
      </c>
      <c r="BF98" s="1">
        <v>365059</v>
      </c>
      <c r="BG98">
        <v>-30.98</v>
      </c>
      <c r="BI98" s="1">
        <v>365059</v>
      </c>
      <c r="BJ98">
        <v>-33.880000000000003</v>
      </c>
      <c r="BL98" s="1">
        <v>365059</v>
      </c>
      <c r="BM98">
        <v>-33.4</v>
      </c>
      <c r="BO98" s="1">
        <v>365059</v>
      </c>
      <c r="BP98" t="s">
        <v>34321</v>
      </c>
      <c r="BR98" s="1">
        <v>365059</v>
      </c>
      <c r="BS98" t="s">
        <v>37171</v>
      </c>
      <c r="BU98" s="1">
        <v>365059</v>
      </c>
      <c r="BV98" t="s">
        <v>33412</v>
      </c>
      <c r="BX98" s="1">
        <v>365059</v>
      </c>
      <c r="BY98" t="s">
        <v>33712</v>
      </c>
      <c r="CA98" s="1">
        <v>365059</v>
      </c>
      <c r="CB98">
        <v>-24.67</v>
      </c>
      <c r="CC98">
        <f t="shared" si="7"/>
        <v>-74.010000000000005</v>
      </c>
      <c r="CD98" s="1">
        <v>365059</v>
      </c>
      <c r="CE98">
        <v>-29.47</v>
      </c>
      <c r="CG98" s="1">
        <v>365059</v>
      </c>
      <c r="CH98">
        <v>-48.37</v>
      </c>
      <c r="CJ98" s="1">
        <v>365059</v>
      </c>
      <c r="CK98" t="s">
        <v>46140</v>
      </c>
      <c r="CM98" s="1">
        <v>365059</v>
      </c>
      <c r="CN98" t="s">
        <v>8531</v>
      </c>
      <c r="CP98" s="1">
        <v>365059</v>
      </c>
      <c r="CQ98" t="s">
        <v>4227</v>
      </c>
      <c r="CS98" s="1">
        <v>365059</v>
      </c>
      <c r="CT98" t="s">
        <v>54158</v>
      </c>
      <c r="CV98" s="1">
        <v>365059</v>
      </c>
      <c r="CW98">
        <v>-32.840000000000003</v>
      </c>
      <c r="CY98" s="1">
        <v>365059</v>
      </c>
      <c r="CZ98">
        <v>-24.12</v>
      </c>
      <c r="DA98">
        <f t="shared" si="8"/>
        <v>-72.36</v>
      </c>
      <c r="DC98" s="1">
        <v>365059</v>
      </c>
      <c r="DD98">
        <v>-5.1029999999999998</v>
      </c>
      <c r="DE98">
        <f t="shared" si="9"/>
        <v>-7.1441999999999988</v>
      </c>
    </row>
    <row r="99" spans="1:109" x14ac:dyDescent="0.35">
      <c r="A99" s="1">
        <v>365493</v>
      </c>
      <c r="B99" t="s">
        <v>99</v>
      </c>
      <c r="D99" s="1">
        <v>365493</v>
      </c>
      <c r="E99" t="s">
        <v>3987</v>
      </c>
      <c r="G99" s="1">
        <v>365493</v>
      </c>
      <c r="H99">
        <v>-43.55</v>
      </c>
      <c r="J99" s="1">
        <v>365493</v>
      </c>
      <c r="K99">
        <v>-29.69</v>
      </c>
      <c r="M99" s="1">
        <v>365493</v>
      </c>
      <c r="N99">
        <v>-50.03</v>
      </c>
      <c r="P99" s="1">
        <v>365493</v>
      </c>
      <c r="Q99">
        <v>-47.67</v>
      </c>
      <c r="S99" s="1">
        <v>365493</v>
      </c>
      <c r="T99">
        <v>-55.87</v>
      </c>
      <c r="V99" s="1">
        <v>365493</v>
      </c>
      <c r="W99">
        <v>-53.1</v>
      </c>
      <c r="Y99" s="1">
        <v>365493</v>
      </c>
      <c r="Z99" t="s">
        <v>13208</v>
      </c>
      <c r="AB99" s="1">
        <v>365493</v>
      </c>
      <c r="AC99">
        <v>-56.9</v>
      </c>
      <c r="AE99" s="1">
        <v>365493</v>
      </c>
      <c r="AF99">
        <v>-51.12</v>
      </c>
      <c r="AH99" s="1">
        <v>365493</v>
      </c>
      <c r="AI99">
        <v>-51.94</v>
      </c>
      <c r="AJ99">
        <f t="shared" si="5"/>
        <v>-207.76</v>
      </c>
      <c r="AK99" s="1">
        <v>365493</v>
      </c>
      <c r="AL99" t="s">
        <v>18540</v>
      </c>
      <c r="AN99" s="1">
        <v>365276</v>
      </c>
      <c r="AO99" t="s">
        <v>3440</v>
      </c>
      <c r="AQ99" s="1">
        <v>365276</v>
      </c>
      <c r="AR99" t="s">
        <v>13290</v>
      </c>
      <c r="AT99" s="1">
        <v>365276</v>
      </c>
      <c r="AU99">
        <v>-50.66</v>
      </c>
      <c r="AV99">
        <f t="shared" si="6"/>
        <v>-197.57399999999998</v>
      </c>
      <c r="AW99" s="1">
        <v>365276</v>
      </c>
      <c r="AX99" t="s">
        <v>11522</v>
      </c>
      <c r="AZ99" s="1">
        <v>365276</v>
      </c>
      <c r="BA99" t="s">
        <v>12723</v>
      </c>
      <c r="BC99" s="1">
        <v>365276</v>
      </c>
      <c r="BD99">
        <v>-74.709999999999994</v>
      </c>
      <c r="BF99" s="1">
        <v>365276</v>
      </c>
      <c r="BG99">
        <v>-37.74</v>
      </c>
      <c r="BI99" s="1">
        <v>365276</v>
      </c>
      <c r="BJ99">
        <v>-42.87</v>
      </c>
      <c r="BL99" s="1">
        <v>365276</v>
      </c>
      <c r="BM99">
        <v>-39.96</v>
      </c>
      <c r="BO99" s="1">
        <v>365276</v>
      </c>
      <c r="BP99" t="s">
        <v>17014</v>
      </c>
      <c r="BR99" s="1">
        <v>365276</v>
      </c>
      <c r="BS99" t="s">
        <v>11799</v>
      </c>
      <c r="BU99" s="1">
        <v>365276</v>
      </c>
      <c r="BV99" t="s">
        <v>13200</v>
      </c>
      <c r="BX99" s="1">
        <v>365276</v>
      </c>
      <c r="BY99" t="s">
        <v>42717</v>
      </c>
      <c r="CA99" s="1">
        <v>365276</v>
      </c>
      <c r="CB99">
        <v>-31.55</v>
      </c>
      <c r="CC99">
        <f t="shared" si="7"/>
        <v>-94.65</v>
      </c>
      <c r="CD99" s="1">
        <v>365276</v>
      </c>
      <c r="CE99">
        <v>-36.75</v>
      </c>
      <c r="CG99" s="1">
        <v>365276</v>
      </c>
      <c r="CH99">
        <v>-56</v>
      </c>
      <c r="CJ99" s="1">
        <v>365276</v>
      </c>
      <c r="CK99" t="s">
        <v>46141</v>
      </c>
      <c r="CM99" s="1">
        <v>365276</v>
      </c>
      <c r="CN99" t="s">
        <v>33410</v>
      </c>
      <c r="CP99" s="1">
        <v>365276</v>
      </c>
      <c r="CQ99" t="s">
        <v>32957</v>
      </c>
      <c r="CS99" s="1">
        <v>365276</v>
      </c>
      <c r="CT99">
        <v>-22</v>
      </c>
      <c r="CV99" s="1">
        <v>365276</v>
      </c>
      <c r="CW99">
        <v>-36.76</v>
      </c>
      <c r="CY99" s="1">
        <v>365276</v>
      </c>
      <c r="CZ99">
        <v>-28.94</v>
      </c>
      <c r="DA99">
        <f t="shared" si="8"/>
        <v>-86.820000000000007</v>
      </c>
      <c r="DC99" s="1">
        <v>365276</v>
      </c>
      <c r="DD99">
        <v>-1.974</v>
      </c>
      <c r="DE99">
        <f t="shared" si="9"/>
        <v>-2.7635999999999998</v>
      </c>
    </row>
    <row r="100" spans="1:109" x14ac:dyDescent="0.35">
      <c r="A100" t="s">
        <v>100</v>
      </c>
      <c r="B100" t="s">
        <v>101</v>
      </c>
      <c r="D100" t="s">
        <v>100</v>
      </c>
      <c r="E100" t="s">
        <v>3988</v>
      </c>
      <c r="G100" t="s">
        <v>100</v>
      </c>
      <c r="H100">
        <v>-51.2</v>
      </c>
      <c r="J100" t="s">
        <v>100</v>
      </c>
      <c r="K100">
        <v>-36.81</v>
      </c>
      <c r="M100" t="s">
        <v>100</v>
      </c>
      <c r="N100">
        <v>-58.1</v>
      </c>
      <c r="P100" t="s">
        <v>100</v>
      </c>
      <c r="Q100">
        <v>-54.24</v>
      </c>
      <c r="S100" t="s">
        <v>100</v>
      </c>
      <c r="T100">
        <v>-63.39</v>
      </c>
      <c r="V100" t="s">
        <v>100</v>
      </c>
      <c r="W100">
        <v>-60.43</v>
      </c>
      <c r="Y100" t="s">
        <v>100</v>
      </c>
      <c r="Z100" t="s">
        <v>13209</v>
      </c>
      <c r="AB100" t="s">
        <v>100</v>
      </c>
      <c r="AC100">
        <v>-65.55</v>
      </c>
      <c r="AE100" t="s">
        <v>100</v>
      </c>
      <c r="AF100">
        <v>-60.31</v>
      </c>
      <c r="AH100" t="s">
        <v>100</v>
      </c>
      <c r="AI100">
        <v>-59.78</v>
      </c>
      <c r="AJ100">
        <f t="shared" si="5"/>
        <v>-239.12</v>
      </c>
      <c r="AK100" t="s">
        <v>100</v>
      </c>
      <c r="AL100" t="s">
        <v>18541</v>
      </c>
      <c r="AN100" s="1">
        <v>365493</v>
      </c>
      <c r="AO100" t="s">
        <v>8056</v>
      </c>
      <c r="AQ100" s="1">
        <v>365493</v>
      </c>
      <c r="AR100" t="s">
        <v>18286</v>
      </c>
      <c r="AT100" s="1">
        <v>365493</v>
      </c>
      <c r="AU100">
        <v>-48.1</v>
      </c>
      <c r="AV100">
        <f t="shared" si="6"/>
        <v>-187.59</v>
      </c>
      <c r="AW100" s="1">
        <v>365493</v>
      </c>
      <c r="AX100" t="s">
        <v>27558</v>
      </c>
      <c r="AZ100" s="1">
        <v>365493</v>
      </c>
      <c r="BA100" t="s">
        <v>26325</v>
      </c>
      <c r="BC100" s="1">
        <v>365493</v>
      </c>
      <c r="BD100">
        <v>-71.53</v>
      </c>
      <c r="BF100" s="1">
        <v>365493</v>
      </c>
      <c r="BG100">
        <v>-35.54</v>
      </c>
      <c r="BI100" s="1">
        <v>365493</v>
      </c>
      <c r="BJ100">
        <v>-41.42</v>
      </c>
      <c r="BL100" s="1">
        <v>365493</v>
      </c>
      <c r="BM100">
        <v>-36.49</v>
      </c>
      <c r="BO100" s="1">
        <v>365493</v>
      </c>
      <c r="BP100" t="s">
        <v>17064</v>
      </c>
      <c r="BR100" s="1">
        <v>365493</v>
      </c>
      <c r="BS100" t="s">
        <v>15834</v>
      </c>
      <c r="BU100" s="1">
        <v>365493</v>
      </c>
      <c r="BV100" t="s">
        <v>39962</v>
      </c>
      <c r="BX100" s="1">
        <v>365493</v>
      </c>
      <c r="BY100" t="s">
        <v>4243</v>
      </c>
      <c r="CA100" s="1">
        <v>365493</v>
      </c>
      <c r="CB100">
        <v>-28.36</v>
      </c>
      <c r="CC100">
        <f t="shared" si="7"/>
        <v>-85.08</v>
      </c>
      <c r="CD100" s="1">
        <v>365493</v>
      </c>
      <c r="CE100">
        <v>-33.19</v>
      </c>
      <c r="CG100" s="1">
        <v>365493</v>
      </c>
      <c r="CH100">
        <v>-52.35</v>
      </c>
      <c r="CJ100" s="1">
        <v>365493</v>
      </c>
      <c r="CK100" t="s">
        <v>12476</v>
      </c>
      <c r="CM100" s="1">
        <v>365493</v>
      </c>
      <c r="CN100" t="s">
        <v>32638</v>
      </c>
      <c r="CP100" s="1">
        <v>365493</v>
      </c>
      <c r="CQ100" t="s">
        <v>11751</v>
      </c>
      <c r="CS100" s="1">
        <v>365493</v>
      </c>
      <c r="CT100" t="s">
        <v>51563</v>
      </c>
      <c r="CV100" s="1">
        <v>365493</v>
      </c>
      <c r="CW100">
        <v>-33.65</v>
      </c>
      <c r="CY100" s="1">
        <v>365493</v>
      </c>
      <c r="CZ100">
        <v>-24.91</v>
      </c>
      <c r="DA100">
        <f t="shared" si="8"/>
        <v>-74.73</v>
      </c>
      <c r="DC100" s="1">
        <v>365493</v>
      </c>
      <c r="DD100">
        <v>48.552</v>
      </c>
      <c r="DE100">
        <f t="shared" si="9"/>
        <v>67.972799999999992</v>
      </c>
    </row>
    <row r="101" spans="1:109" x14ac:dyDescent="0.35">
      <c r="A101" s="1">
        <v>365926</v>
      </c>
      <c r="B101" t="s">
        <v>102</v>
      </c>
      <c r="D101" s="1">
        <v>365926</v>
      </c>
      <c r="E101" t="s">
        <v>3989</v>
      </c>
      <c r="G101" s="1">
        <v>365926</v>
      </c>
      <c r="H101">
        <v>-52.14</v>
      </c>
      <c r="J101" s="1">
        <v>365926</v>
      </c>
      <c r="K101">
        <v>-38.049999999999997</v>
      </c>
      <c r="M101" s="1">
        <v>365926</v>
      </c>
      <c r="N101">
        <v>-61.36</v>
      </c>
      <c r="P101" s="1">
        <v>365926</v>
      </c>
      <c r="Q101">
        <v>-56.69</v>
      </c>
      <c r="S101" s="1">
        <v>365926</v>
      </c>
      <c r="T101">
        <v>-65.69</v>
      </c>
      <c r="V101" s="1">
        <v>365926</v>
      </c>
      <c r="W101">
        <v>-61.16</v>
      </c>
      <c r="Y101" s="1">
        <v>365926</v>
      </c>
      <c r="Z101" t="s">
        <v>11778</v>
      </c>
      <c r="AB101" s="1">
        <v>365926</v>
      </c>
      <c r="AC101">
        <v>-65.08</v>
      </c>
      <c r="AE101" s="1">
        <v>365926</v>
      </c>
      <c r="AF101">
        <v>-61.5</v>
      </c>
      <c r="AH101" s="1">
        <v>365926</v>
      </c>
      <c r="AI101">
        <v>-60.66</v>
      </c>
      <c r="AJ101">
        <f t="shared" si="5"/>
        <v>-242.64</v>
      </c>
      <c r="AK101" s="1">
        <v>365926</v>
      </c>
      <c r="AL101" t="s">
        <v>18542</v>
      </c>
      <c r="AN101" t="s">
        <v>100</v>
      </c>
      <c r="AO101" t="s">
        <v>21406</v>
      </c>
      <c r="AQ101" t="s">
        <v>100</v>
      </c>
      <c r="AR101" t="s">
        <v>24079</v>
      </c>
      <c r="AT101" t="s">
        <v>100</v>
      </c>
      <c r="AU101">
        <v>-55.6</v>
      </c>
      <c r="AV101">
        <f t="shared" si="6"/>
        <v>-216.84</v>
      </c>
      <c r="AW101" t="s">
        <v>100</v>
      </c>
      <c r="AX101" t="s">
        <v>27559</v>
      </c>
      <c r="AZ101" t="s">
        <v>100</v>
      </c>
      <c r="BA101" t="s">
        <v>30077</v>
      </c>
      <c r="BC101" t="s">
        <v>100</v>
      </c>
      <c r="BD101">
        <v>-77.69</v>
      </c>
      <c r="BF101" t="s">
        <v>100</v>
      </c>
      <c r="BG101">
        <v>-43.07</v>
      </c>
      <c r="BI101" t="s">
        <v>100</v>
      </c>
      <c r="BJ101">
        <v>-49</v>
      </c>
      <c r="BL101" t="s">
        <v>100</v>
      </c>
      <c r="BM101">
        <v>-44.78</v>
      </c>
      <c r="BO101" t="s">
        <v>100</v>
      </c>
      <c r="BP101" t="s">
        <v>34322</v>
      </c>
      <c r="BR101" t="s">
        <v>100</v>
      </c>
      <c r="BS101" t="s">
        <v>13274</v>
      </c>
      <c r="BU101" t="s">
        <v>100</v>
      </c>
      <c r="BV101" t="s">
        <v>34468</v>
      </c>
      <c r="BX101" t="s">
        <v>100</v>
      </c>
      <c r="BY101" t="s">
        <v>42718</v>
      </c>
      <c r="CA101" t="s">
        <v>100</v>
      </c>
      <c r="CB101">
        <v>-35.58</v>
      </c>
      <c r="CC101">
        <f t="shared" si="7"/>
        <v>-106.74</v>
      </c>
      <c r="CD101" t="s">
        <v>100</v>
      </c>
      <c r="CE101">
        <v>-40.31</v>
      </c>
      <c r="CG101" t="s">
        <v>100</v>
      </c>
      <c r="CH101">
        <v>-59.71</v>
      </c>
      <c r="CJ101" t="s">
        <v>100</v>
      </c>
      <c r="CK101" t="s">
        <v>9692</v>
      </c>
      <c r="CM101" t="s">
        <v>100</v>
      </c>
      <c r="CN101" t="s">
        <v>37236</v>
      </c>
      <c r="CP101" t="s">
        <v>100</v>
      </c>
      <c r="CQ101" t="s">
        <v>51542</v>
      </c>
      <c r="CS101" t="s">
        <v>100</v>
      </c>
      <c r="CT101" t="s">
        <v>48822</v>
      </c>
      <c r="CV101" t="s">
        <v>100</v>
      </c>
      <c r="CW101">
        <v>-40.85</v>
      </c>
      <c r="CY101" t="s">
        <v>100</v>
      </c>
      <c r="CZ101">
        <v>-33.26</v>
      </c>
      <c r="DA101">
        <f t="shared" si="8"/>
        <v>-99.78</v>
      </c>
      <c r="DC101" t="s">
        <v>100</v>
      </c>
      <c r="DD101">
        <v>40.046999999999997</v>
      </c>
      <c r="DE101">
        <f t="shared" si="9"/>
        <v>56.065799999999989</v>
      </c>
    </row>
    <row r="102" spans="1:109" x14ac:dyDescent="0.35">
      <c r="A102" s="1">
        <v>366143</v>
      </c>
      <c r="B102" t="s">
        <v>103</v>
      </c>
      <c r="D102" s="1">
        <v>366143</v>
      </c>
      <c r="E102" t="s">
        <v>3990</v>
      </c>
      <c r="G102" s="1">
        <v>366143</v>
      </c>
      <c r="H102">
        <v>-55.3</v>
      </c>
      <c r="J102" s="1">
        <v>366143</v>
      </c>
      <c r="K102">
        <v>-40.619999999999997</v>
      </c>
      <c r="M102" s="1">
        <v>366143</v>
      </c>
      <c r="N102">
        <v>-67.069999999999993</v>
      </c>
      <c r="P102" s="1">
        <v>366143</v>
      </c>
      <c r="Q102">
        <v>-62.5</v>
      </c>
      <c r="S102" s="1">
        <v>366143</v>
      </c>
      <c r="T102">
        <v>-70.98</v>
      </c>
      <c r="V102" s="1">
        <v>366143</v>
      </c>
      <c r="W102">
        <v>-64.459999999999994</v>
      </c>
      <c r="Y102" s="1">
        <v>366143</v>
      </c>
      <c r="Z102" t="s">
        <v>13210</v>
      </c>
      <c r="AB102" s="1">
        <v>366143</v>
      </c>
      <c r="AC102">
        <v>-70.45</v>
      </c>
      <c r="AE102" s="1">
        <v>366143</v>
      </c>
      <c r="AF102">
        <v>-68.22</v>
      </c>
      <c r="AH102" s="1">
        <v>366143</v>
      </c>
      <c r="AI102">
        <v>-66.22</v>
      </c>
      <c r="AJ102">
        <f t="shared" si="5"/>
        <v>-264.88</v>
      </c>
      <c r="AK102" s="1">
        <v>366143</v>
      </c>
      <c r="AL102" t="s">
        <v>8544</v>
      </c>
      <c r="AN102" s="1">
        <v>365926</v>
      </c>
      <c r="AO102" t="s">
        <v>21407</v>
      </c>
      <c r="AQ102" s="1">
        <v>365926</v>
      </c>
      <c r="AR102" t="s">
        <v>24080</v>
      </c>
      <c r="AT102" s="1">
        <v>365926</v>
      </c>
      <c r="AU102">
        <v>-59.12</v>
      </c>
      <c r="AV102">
        <f t="shared" si="6"/>
        <v>-230.56799999999998</v>
      </c>
      <c r="AW102" s="1">
        <v>365926</v>
      </c>
      <c r="AX102" t="s">
        <v>12818</v>
      </c>
      <c r="AZ102" s="1">
        <v>365926</v>
      </c>
      <c r="BA102" t="s">
        <v>7416</v>
      </c>
      <c r="BC102" s="1">
        <v>365926</v>
      </c>
      <c r="BD102">
        <v>-80.38</v>
      </c>
      <c r="BF102" s="1">
        <v>365926</v>
      </c>
      <c r="BG102">
        <v>-43.73</v>
      </c>
      <c r="BI102" s="1">
        <v>365926</v>
      </c>
      <c r="BJ102">
        <v>-49.56</v>
      </c>
      <c r="BL102" s="1">
        <v>365926</v>
      </c>
      <c r="BM102">
        <v>-48.03</v>
      </c>
      <c r="BO102" s="1">
        <v>365926</v>
      </c>
      <c r="BP102" t="s">
        <v>34323</v>
      </c>
      <c r="BR102" s="1">
        <v>365926</v>
      </c>
      <c r="BS102" t="s">
        <v>37172</v>
      </c>
      <c r="BU102" s="1">
        <v>365926</v>
      </c>
      <c r="BV102" t="s">
        <v>8633</v>
      </c>
      <c r="BX102" s="1">
        <v>365926</v>
      </c>
      <c r="BY102">
        <v>-15</v>
      </c>
      <c r="CA102" s="1">
        <v>365926</v>
      </c>
      <c r="CB102">
        <v>-38.44</v>
      </c>
      <c r="CC102">
        <f t="shared" si="7"/>
        <v>-115.32</v>
      </c>
      <c r="CD102" s="1">
        <v>365926</v>
      </c>
      <c r="CE102">
        <v>-41.27</v>
      </c>
      <c r="CG102" s="1">
        <v>365926</v>
      </c>
      <c r="CH102">
        <v>-63.18</v>
      </c>
      <c r="CJ102" s="1">
        <v>365926</v>
      </c>
      <c r="CK102" t="s">
        <v>11808</v>
      </c>
      <c r="CM102" s="1">
        <v>365926</v>
      </c>
      <c r="CN102" t="s">
        <v>34361</v>
      </c>
      <c r="CP102" s="1">
        <v>365926</v>
      </c>
      <c r="CQ102" t="s">
        <v>11750</v>
      </c>
      <c r="CS102" s="1">
        <v>365926</v>
      </c>
      <c r="CT102" t="s">
        <v>12728</v>
      </c>
      <c r="CV102" s="1">
        <v>365926</v>
      </c>
      <c r="CW102">
        <v>-43.73</v>
      </c>
      <c r="CY102" s="1">
        <v>365926</v>
      </c>
      <c r="CZ102">
        <v>-34.5</v>
      </c>
      <c r="DA102">
        <f t="shared" si="8"/>
        <v>-103.5</v>
      </c>
      <c r="DC102" s="1">
        <v>365926</v>
      </c>
      <c r="DD102">
        <v>54.683999999999997</v>
      </c>
      <c r="DE102">
        <f t="shared" si="9"/>
        <v>76.557599999999994</v>
      </c>
    </row>
    <row r="103" spans="1:109" x14ac:dyDescent="0.35">
      <c r="A103" t="s">
        <v>104</v>
      </c>
      <c r="B103">
        <v>-38</v>
      </c>
      <c r="D103" t="s">
        <v>104</v>
      </c>
      <c r="E103" t="s">
        <v>3991</v>
      </c>
      <c r="G103" t="s">
        <v>104</v>
      </c>
      <c r="H103">
        <v>-48.69</v>
      </c>
      <c r="J103" t="s">
        <v>104</v>
      </c>
      <c r="K103">
        <v>-36.130000000000003</v>
      </c>
      <c r="M103" t="s">
        <v>104</v>
      </c>
      <c r="N103">
        <v>-61.62</v>
      </c>
      <c r="P103" t="s">
        <v>104</v>
      </c>
      <c r="Q103">
        <v>-58.67</v>
      </c>
      <c r="S103" t="s">
        <v>104</v>
      </c>
      <c r="T103">
        <v>-66.010000000000005</v>
      </c>
      <c r="V103" t="s">
        <v>104</v>
      </c>
      <c r="W103">
        <v>-58.62</v>
      </c>
      <c r="Y103" t="s">
        <v>104</v>
      </c>
      <c r="Z103" t="s">
        <v>9594</v>
      </c>
      <c r="AB103" t="s">
        <v>104</v>
      </c>
      <c r="AC103">
        <v>-63.68</v>
      </c>
      <c r="AE103" t="s">
        <v>104</v>
      </c>
      <c r="AF103">
        <v>-62.78</v>
      </c>
      <c r="AH103" t="s">
        <v>104</v>
      </c>
      <c r="AI103">
        <v>-61.59</v>
      </c>
      <c r="AJ103">
        <f t="shared" si="5"/>
        <v>-246.36</v>
      </c>
      <c r="AK103" t="s">
        <v>104</v>
      </c>
      <c r="AL103" t="s">
        <v>18541</v>
      </c>
      <c r="AN103" s="1">
        <v>366143</v>
      </c>
      <c r="AO103" t="s">
        <v>3953</v>
      </c>
      <c r="AQ103" s="1">
        <v>366143</v>
      </c>
      <c r="AR103" t="s">
        <v>24081</v>
      </c>
      <c r="AT103" s="1">
        <v>366143</v>
      </c>
      <c r="AU103">
        <v>-65.11</v>
      </c>
      <c r="AV103">
        <f t="shared" si="6"/>
        <v>-253.929</v>
      </c>
      <c r="AW103" s="1">
        <v>366143</v>
      </c>
      <c r="AX103" t="s">
        <v>17910</v>
      </c>
      <c r="AZ103" s="1">
        <v>366143</v>
      </c>
      <c r="BA103" t="s">
        <v>30078</v>
      </c>
      <c r="BC103" s="1">
        <v>366143</v>
      </c>
      <c r="BD103">
        <v>-86.75</v>
      </c>
      <c r="BF103" s="1">
        <v>366143</v>
      </c>
      <c r="BG103">
        <v>-49.25</v>
      </c>
      <c r="BI103" s="1">
        <v>366143</v>
      </c>
      <c r="BJ103">
        <v>-54.55</v>
      </c>
      <c r="BL103" s="1">
        <v>366143</v>
      </c>
      <c r="BM103">
        <v>-52.72</v>
      </c>
      <c r="BO103" s="1">
        <v>366143</v>
      </c>
      <c r="BP103" t="s">
        <v>18647</v>
      </c>
      <c r="BR103" s="1">
        <v>366143</v>
      </c>
      <c r="BS103" t="s">
        <v>33875</v>
      </c>
      <c r="BU103" s="1">
        <v>366143</v>
      </c>
      <c r="BV103" t="s">
        <v>39814</v>
      </c>
      <c r="BX103" s="1">
        <v>366143</v>
      </c>
      <c r="BY103" t="s">
        <v>232</v>
      </c>
      <c r="CA103" s="1">
        <v>366143</v>
      </c>
      <c r="CB103">
        <v>-44.36</v>
      </c>
      <c r="CC103">
        <f t="shared" si="7"/>
        <v>-133.07999999999998</v>
      </c>
      <c r="CD103" s="1">
        <v>366143</v>
      </c>
      <c r="CE103">
        <v>-44.91</v>
      </c>
      <c r="CG103" s="1">
        <v>366143</v>
      </c>
      <c r="CH103">
        <v>-67.650000000000006</v>
      </c>
      <c r="CJ103" s="1">
        <v>366143</v>
      </c>
      <c r="CK103" t="s">
        <v>8651</v>
      </c>
      <c r="CM103" s="1">
        <v>366143</v>
      </c>
      <c r="CN103" t="s">
        <v>17786</v>
      </c>
      <c r="CP103" s="1">
        <v>366143</v>
      </c>
      <c r="CQ103" t="s">
        <v>7400</v>
      </c>
      <c r="CS103" s="1">
        <v>366143</v>
      </c>
      <c r="CT103" t="s">
        <v>11800</v>
      </c>
      <c r="CV103" s="1">
        <v>366143</v>
      </c>
      <c r="CW103">
        <v>-47.33</v>
      </c>
      <c r="CY103" s="1">
        <v>366143</v>
      </c>
      <c r="CZ103">
        <v>-39.799999999999997</v>
      </c>
      <c r="DA103">
        <f t="shared" si="8"/>
        <v>-119.39999999999999</v>
      </c>
      <c r="DC103" s="1">
        <v>366143</v>
      </c>
      <c r="DD103">
        <v>37.590000000000003</v>
      </c>
      <c r="DE103">
        <f t="shared" si="9"/>
        <v>52.626000000000005</v>
      </c>
    </row>
    <row r="104" spans="1:109" x14ac:dyDescent="0.35">
      <c r="A104" s="1">
        <v>366576</v>
      </c>
      <c r="B104" t="s">
        <v>105</v>
      </c>
      <c r="D104" s="1">
        <v>366576</v>
      </c>
      <c r="E104" t="s">
        <v>3992</v>
      </c>
      <c r="G104" s="1">
        <v>366576</v>
      </c>
      <c r="H104">
        <v>-57.43</v>
      </c>
      <c r="J104" s="1">
        <v>366576</v>
      </c>
      <c r="K104">
        <v>-43.99</v>
      </c>
      <c r="M104" s="1">
        <v>366576</v>
      </c>
      <c r="N104">
        <v>-70.02</v>
      </c>
      <c r="P104" s="1">
        <v>366576</v>
      </c>
      <c r="Q104">
        <v>-65.489999999999995</v>
      </c>
      <c r="S104" s="1">
        <v>366576</v>
      </c>
      <c r="T104">
        <v>-73.489999999999995</v>
      </c>
      <c r="V104" s="1">
        <v>366576</v>
      </c>
      <c r="W104">
        <v>-67.209999999999994</v>
      </c>
      <c r="Y104" s="1">
        <v>366576</v>
      </c>
      <c r="Z104" t="s">
        <v>11772</v>
      </c>
      <c r="AB104" s="1">
        <v>366576</v>
      </c>
      <c r="AC104">
        <v>-69.959999999999994</v>
      </c>
      <c r="AE104" s="1">
        <v>366576</v>
      </c>
      <c r="AF104">
        <v>-70.73</v>
      </c>
      <c r="AH104" s="1">
        <v>366576</v>
      </c>
      <c r="AI104">
        <v>-71.03</v>
      </c>
      <c r="AJ104">
        <f t="shared" si="5"/>
        <v>-284.12</v>
      </c>
      <c r="AK104" s="1">
        <v>366576</v>
      </c>
      <c r="AL104" t="s">
        <v>18543</v>
      </c>
      <c r="AN104" t="s">
        <v>104</v>
      </c>
      <c r="AO104" t="s">
        <v>3962</v>
      </c>
      <c r="AQ104" t="s">
        <v>104</v>
      </c>
      <c r="AR104" t="s">
        <v>24082</v>
      </c>
      <c r="AT104" t="s">
        <v>104</v>
      </c>
      <c r="AU104">
        <v>-59.67</v>
      </c>
      <c r="AV104">
        <f t="shared" si="6"/>
        <v>-232.71299999999999</v>
      </c>
      <c r="AW104" t="s">
        <v>104</v>
      </c>
      <c r="AX104" t="s">
        <v>27560</v>
      </c>
      <c r="AZ104" t="s">
        <v>104</v>
      </c>
      <c r="BA104" t="s">
        <v>252</v>
      </c>
      <c r="BC104" t="s">
        <v>104</v>
      </c>
      <c r="BD104">
        <v>-80.55</v>
      </c>
      <c r="BF104" t="s">
        <v>104</v>
      </c>
      <c r="BG104">
        <v>-42.87</v>
      </c>
      <c r="BI104" t="s">
        <v>104</v>
      </c>
      <c r="BJ104">
        <v>-48.43</v>
      </c>
      <c r="BL104" t="s">
        <v>104</v>
      </c>
      <c r="BM104">
        <v>-45.59</v>
      </c>
      <c r="BO104" t="s">
        <v>104</v>
      </c>
      <c r="BP104" t="s">
        <v>9521</v>
      </c>
      <c r="BR104" t="s">
        <v>104</v>
      </c>
      <c r="BS104" t="s">
        <v>17912</v>
      </c>
      <c r="BU104" t="s">
        <v>104</v>
      </c>
      <c r="BV104" t="s">
        <v>7621</v>
      </c>
      <c r="BX104" t="s">
        <v>104</v>
      </c>
      <c r="BY104" t="s">
        <v>12667</v>
      </c>
      <c r="CA104" t="s">
        <v>104</v>
      </c>
      <c r="CB104">
        <v>-40.159999999999997</v>
      </c>
      <c r="CC104">
        <f t="shared" si="7"/>
        <v>-120.47999999999999</v>
      </c>
      <c r="CD104" t="s">
        <v>104</v>
      </c>
      <c r="CE104">
        <v>-39.69</v>
      </c>
      <c r="CG104" t="s">
        <v>104</v>
      </c>
      <c r="CH104">
        <v>-60</v>
      </c>
      <c r="CJ104" t="s">
        <v>104</v>
      </c>
      <c r="CK104" t="s">
        <v>18545</v>
      </c>
      <c r="CM104" t="s">
        <v>104</v>
      </c>
      <c r="CN104" t="s">
        <v>8449</v>
      </c>
      <c r="CP104" t="s">
        <v>104</v>
      </c>
      <c r="CQ104" t="s">
        <v>27754</v>
      </c>
      <c r="CS104" t="s">
        <v>104</v>
      </c>
      <c r="CT104" t="s">
        <v>4081</v>
      </c>
      <c r="CV104" t="s">
        <v>104</v>
      </c>
      <c r="CW104">
        <v>-43.24</v>
      </c>
      <c r="CY104" t="s">
        <v>104</v>
      </c>
      <c r="CZ104">
        <v>-34.69</v>
      </c>
      <c r="DA104">
        <f t="shared" si="8"/>
        <v>-104.07</v>
      </c>
      <c r="DC104" t="s">
        <v>104</v>
      </c>
      <c r="DD104">
        <v>79.106999999999999</v>
      </c>
      <c r="DE104">
        <f t="shared" si="9"/>
        <v>110.74979999999999</v>
      </c>
    </row>
    <row r="105" spans="1:109" x14ac:dyDescent="0.35">
      <c r="A105" s="1">
        <v>366793</v>
      </c>
      <c r="B105" t="s">
        <v>106</v>
      </c>
      <c r="D105" s="1">
        <v>366793</v>
      </c>
      <c r="E105" t="s">
        <v>3993</v>
      </c>
      <c r="G105" s="1">
        <v>366793</v>
      </c>
      <c r="H105">
        <v>-59.05</v>
      </c>
      <c r="J105" s="1">
        <v>366793</v>
      </c>
      <c r="K105">
        <v>-44.61</v>
      </c>
      <c r="M105" s="1">
        <v>366793</v>
      </c>
      <c r="N105">
        <v>-71.040000000000006</v>
      </c>
      <c r="P105" s="1">
        <v>366793</v>
      </c>
      <c r="Q105">
        <v>-66.34</v>
      </c>
      <c r="S105" s="1">
        <v>366793</v>
      </c>
      <c r="T105">
        <v>-75.48</v>
      </c>
      <c r="V105" s="1">
        <v>366793</v>
      </c>
      <c r="W105">
        <v>-68.959999999999994</v>
      </c>
      <c r="Y105" s="1">
        <v>366793</v>
      </c>
      <c r="Z105" t="s">
        <v>13211</v>
      </c>
      <c r="AB105" s="1">
        <v>366793</v>
      </c>
      <c r="AC105">
        <v>-71.28</v>
      </c>
      <c r="AE105" s="1">
        <v>366793</v>
      </c>
      <c r="AF105">
        <v>-70.239999999999995</v>
      </c>
      <c r="AH105" s="1">
        <v>366793</v>
      </c>
      <c r="AI105">
        <v>-70.8</v>
      </c>
      <c r="AJ105">
        <f t="shared" si="5"/>
        <v>-283.2</v>
      </c>
      <c r="AK105" s="1">
        <v>366793</v>
      </c>
      <c r="AL105" t="s">
        <v>7409</v>
      </c>
      <c r="AN105" s="1">
        <v>366576</v>
      </c>
      <c r="AO105" t="s">
        <v>21408</v>
      </c>
      <c r="AQ105" s="1">
        <v>366576</v>
      </c>
      <c r="AR105" t="s">
        <v>24083</v>
      </c>
      <c r="AT105" s="1">
        <v>366576</v>
      </c>
      <c r="AU105">
        <v>-67.489999999999995</v>
      </c>
      <c r="AV105">
        <f t="shared" si="6"/>
        <v>-263.21099999999996</v>
      </c>
      <c r="AW105" s="1">
        <v>366576</v>
      </c>
      <c r="AX105" t="s">
        <v>9593</v>
      </c>
      <c r="AZ105" s="1">
        <v>366576</v>
      </c>
      <c r="BA105" t="s">
        <v>30079</v>
      </c>
      <c r="BC105" s="1">
        <v>366576</v>
      </c>
      <c r="BD105">
        <v>-88.35</v>
      </c>
      <c r="BF105" s="1">
        <v>366576</v>
      </c>
      <c r="BG105">
        <v>-51.97</v>
      </c>
      <c r="BI105" s="1">
        <v>366576</v>
      </c>
      <c r="BJ105">
        <v>-57.48</v>
      </c>
      <c r="BL105" s="1">
        <v>366576</v>
      </c>
      <c r="BM105">
        <v>-54.22</v>
      </c>
      <c r="BO105" s="1">
        <v>366576</v>
      </c>
      <c r="BP105" t="s">
        <v>34324</v>
      </c>
      <c r="BR105" s="1">
        <v>366576</v>
      </c>
      <c r="BS105" t="s">
        <v>37173</v>
      </c>
      <c r="BU105" s="1">
        <v>366576</v>
      </c>
      <c r="BV105" t="s">
        <v>13227</v>
      </c>
      <c r="BX105" s="1">
        <v>366576</v>
      </c>
      <c r="BY105" t="s">
        <v>12715</v>
      </c>
      <c r="CA105" s="1">
        <v>366576</v>
      </c>
      <c r="CB105">
        <v>-48.41</v>
      </c>
      <c r="CC105">
        <f t="shared" si="7"/>
        <v>-145.22999999999999</v>
      </c>
      <c r="CD105" s="1">
        <v>366576</v>
      </c>
      <c r="CE105">
        <v>-47.15</v>
      </c>
      <c r="CG105" s="1">
        <v>366576</v>
      </c>
      <c r="CH105">
        <v>-67.7</v>
      </c>
      <c r="CJ105" s="1">
        <v>366576</v>
      </c>
      <c r="CK105" t="s">
        <v>7389</v>
      </c>
      <c r="CM105" s="1">
        <v>366576</v>
      </c>
      <c r="CN105" t="s">
        <v>48825</v>
      </c>
      <c r="CP105" s="1">
        <v>366576</v>
      </c>
      <c r="CQ105" t="s">
        <v>33357</v>
      </c>
      <c r="CS105" s="1">
        <v>366576</v>
      </c>
      <c r="CT105" t="s">
        <v>33884</v>
      </c>
      <c r="CV105" s="1">
        <v>366576</v>
      </c>
      <c r="CW105">
        <v>-52.08</v>
      </c>
      <c r="CY105" s="1">
        <v>366576</v>
      </c>
      <c r="CZ105">
        <v>-43.07</v>
      </c>
      <c r="DA105">
        <f t="shared" si="8"/>
        <v>-129.21</v>
      </c>
      <c r="DC105" s="1">
        <v>366576</v>
      </c>
      <c r="DD105">
        <v>59.954999999999998</v>
      </c>
      <c r="DE105">
        <f t="shared" si="9"/>
        <v>83.936999999999998</v>
      </c>
    </row>
    <row r="106" spans="1:109" x14ac:dyDescent="0.35">
      <c r="A106" t="s">
        <v>107</v>
      </c>
      <c r="B106" t="s">
        <v>108</v>
      </c>
      <c r="D106" t="s">
        <v>107</v>
      </c>
      <c r="E106" t="s">
        <v>3994</v>
      </c>
      <c r="G106" t="s">
        <v>107</v>
      </c>
      <c r="H106">
        <v>-52.38</v>
      </c>
      <c r="J106" t="s">
        <v>107</v>
      </c>
      <c r="K106">
        <v>-39.32</v>
      </c>
      <c r="M106" t="s">
        <v>107</v>
      </c>
      <c r="N106">
        <v>-66.2</v>
      </c>
      <c r="P106" t="s">
        <v>107</v>
      </c>
      <c r="Q106">
        <v>-59.88</v>
      </c>
      <c r="S106" t="s">
        <v>107</v>
      </c>
      <c r="T106">
        <v>-68.91</v>
      </c>
      <c r="V106" t="s">
        <v>107</v>
      </c>
      <c r="W106">
        <v>-62.84</v>
      </c>
      <c r="Y106" t="s">
        <v>107</v>
      </c>
      <c r="Z106" t="s">
        <v>7569</v>
      </c>
      <c r="AB106" t="s">
        <v>107</v>
      </c>
      <c r="AC106">
        <v>-65.64</v>
      </c>
      <c r="AE106" t="s">
        <v>107</v>
      </c>
      <c r="AF106">
        <v>-64.459999999999994</v>
      </c>
      <c r="AH106" t="s">
        <v>107</v>
      </c>
      <c r="AI106">
        <v>-65</v>
      </c>
      <c r="AJ106">
        <f t="shared" si="5"/>
        <v>-260</v>
      </c>
      <c r="AK106" t="s">
        <v>107</v>
      </c>
      <c r="AL106" t="s">
        <v>11524</v>
      </c>
      <c r="AN106" s="1">
        <v>366793</v>
      </c>
      <c r="AO106" t="s">
        <v>21409</v>
      </c>
      <c r="AQ106" s="1">
        <v>366793</v>
      </c>
      <c r="AR106" t="s">
        <v>8673</v>
      </c>
      <c r="AT106" s="1">
        <v>366793</v>
      </c>
      <c r="AU106">
        <v>-68.069999999999993</v>
      </c>
      <c r="AV106">
        <f t="shared" si="6"/>
        <v>-265.47299999999996</v>
      </c>
      <c r="AW106" s="1">
        <v>366793</v>
      </c>
      <c r="AX106" t="s">
        <v>27561</v>
      </c>
      <c r="AZ106" s="1">
        <v>366793</v>
      </c>
      <c r="BA106" t="s">
        <v>30080</v>
      </c>
      <c r="BC106" s="1">
        <v>366793</v>
      </c>
      <c r="BD106">
        <v>-90.45</v>
      </c>
      <c r="BF106" s="1">
        <v>366793</v>
      </c>
      <c r="BG106">
        <v>-52.59</v>
      </c>
      <c r="BI106" s="1">
        <v>366793</v>
      </c>
      <c r="BJ106">
        <v>-59.64</v>
      </c>
      <c r="BL106" s="1">
        <v>366793</v>
      </c>
      <c r="BM106">
        <v>-56.03</v>
      </c>
      <c r="BO106" s="1">
        <v>366793</v>
      </c>
      <c r="BP106" t="s">
        <v>34325</v>
      </c>
      <c r="BR106" s="1">
        <v>366793</v>
      </c>
      <c r="BS106" t="s">
        <v>26858</v>
      </c>
      <c r="BU106" s="1">
        <v>366793</v>
      </c>
      <c r="BV106" t="s">
        <v>9490</v>
      </c>
      <c r="BX106" s="1">
        <v>366793</v>
      </c>
      <c r="BY106" t="s">
        <v>15833</v>
      </c>
      <c r="CA106" s="1">
        <v>366793</v>
      </c>
      <c r="CB106">
        <v>-48.09</v>
      </c>
      <c r="CC106">
        <f t="shared" si="7"/>
        <v>-144.27000000000001</v>
      </c>
      <c r="CD106" s="1">
        <v>366793</v>
      </c>
      <c r="CE106">
        <v>-50.79</v>
      </c>
      <c r="CG106" s="1">
        <v>366793</v>
      </c>
      <c r="CH106">
        <v>-69.02</v>
      </c>
      <c r="CJ106" s="1">
        <v>366793</v>
      </c>
      <c r="CK106" t="s">
        <v>27558</v>
      </c>
      <c r="CM106" s="1">
        <v>366793</v>
      </c>
      <c r="CN106" t="s">
        <v>21539</v>
      </c>
      <c r="CP106" s="1">
        <v>366793</v>
      </c>
      <c r="CQ106" t="s">
        <v>42778</v>
      </c>
      <c r="CS106" s="1">
        <v>366793</v>
      </c>
      <c r="CT106" t="s">
        <v>32852</v>
      </c>
      <c r="CV106" s="1">
        <v>366793</v>
      </c>
      <c r="CW106">
        <v>-53.23</v>
      </c>
      <c r="CY106" s="1">
        <v>366793</v>
      </c>
      <c r="CZ106">
        <v>-43.98</v>
      </c>
      <c r="DA106">
        <f t="shared" si="8"/>
        <v>-131.94</v>
      </c>
      <c r="DC106" s="1">
        <v>366793</v>
      </c>
      <c r="DD106">
        <v>64.385999999999996</v>
      </c>
      <c r="DE106">
        <f t="shared" si="9"/>
        <v>90.140399999999985</v>
      </c>
    </row>
    <row r="107" spans="1:109" x14ac:dyDescent="0.35">
      <c r="A107" s="1">
        <v>367227</v>
      </c>
      <c r="B107" t="s">
        <v>109</v>
      </c>
      <c r="D107" s="1">
        <v>367227</v>
      </c>
      <c r="E107" t="s">
        <v>3995</v>
      </c>
      <c r="G107" s="1">
        <v>367227</v>
      </c>
      <c r="H107">
        <v>-64.069999999999993</v>
      </c>
      <c r="J107" s="1">
        <v>367227</v>
      </c>
      <c r="K107">
        <v>-50.36</v>
      </c>
      <c r="M107" s="1">
        <v>367227</v>
      </c>
      <c r="N107">
        <v>-76.98</v>
      </c>
      <c r="P107" s="1">
        <v>367227</v>
      </c>
      <c r="Q107">
        <v>-69.73</v>
      </c>
      <c r="S107" s="1">
        <v>367227</v>
      </c>
      <c r="T107">
        <v>-81</v>
      </c>
      <c r="V107" s="1">
        <v>367227</v>
      </c>
      <c r="W107">
        <v>-74.56</v>
      </c>
      <c r="Y107" s="1">
        <v>367227</v>
      </c>
      <c r="Z107" t="s">
        <v>13212</v>
      </c>
      <c r="AB107" s="1">
        <v>367227</v>
      </c>
      <c r="AC107">
        <v>-77.989999999999995</v>
      </c>
      <c r="AE107" s="1">
        <v>367227</v>
      </c>
      <c r="AF107">
        <v>-75.650000000000006</v>
      </c>
      <c r="AH107" s="1">
        <v>367227</v>
      </c>
      <c r="AI107">
        <v>-76.489999999999995</v>
      </c>
      <c r="AJ107">
        <f t="shared" si="5"/>
        <v>-305.95999999999998</v>
      </c>
      <c r="AK107" s="1">
        <v>367227</v>
      </c>
      <c r="AL107" t="s">
        <v>7557</v>
      </c>
      <c r="AN107" t="s">
        <v>107</v>
      </c>
      <c r="AO107" t="s">
        <v>10649</v>
      </c>
      <c r="AQ107" t="s">
        <v>107</v>
      </c>
      <c r="AR107" t="s">
        <v>17720</v>
      </c>
      <c r="AT107" t="s">
        <v>107</v>
      </c>
      <c r="AU107">
        <v>-63.55</v>
      </c>
      <c r="AV107">
        <f t="shared" si="6"/>
        <v>-247.84499999999997</v>
      </c>
      <c r="AW107" t="s">
        <v>107</v>
      </c>
      <c r="AX107" t="s">
        <v>7551</v>
      </c>
      <c r="AZ107" t="s">
        <v>107</v>
      </c>
      <c r="BA107" t="s">
        <v>279</v>
      </c>
      <c r="BC107" t="s">
        <v>107</v>
      </c>
      <c r="BD107">
        <v>-84.11</v>
      </c>
      <c r="BF107" t="s">
        <v>107</v>
      </c>
      <c r="BG107">
        <v>-48.54</v>
      </c>
      <c r="BI107" t="s">
        <v>107</v>
      </c>
      <c r="BJ107">
        <v>-52.8</v>
      </c>
      <c r="BL107" t="s">
        <v>107</v>
      </c>
      <c r="BM107">
        <v>-49.02</v>
      </c>
      <c r="BO107" t="s">
        <v>107</v>
      </c>
      <c r="BP107" t="s">
        <v>13196</v>
      </c>
      <c r="BR107" t="s">
        <v>107</v>
      </c>
      <c r="BS107" t="s">
        <v>9391</v>
      </c>
      <c r="BU107" t="s">
        <v>107</v>
      </c>
      <c r="BV107" t="s">
        <v>7559</v>
      </c>
      <c r="BX107" t="s">
        <v>107</v>
      </c>
      <c r="BY107" t="s">
        <v>29522</v>
      </c>
      <c r="CA107" t="s">
        <v>107</v>
      </c>
      <c r="CB107">
        <v>-37.9</v>
      </c>
      <c r="CC107">
        <f t="shared" si="7"/>
        <v>-113.69999999999999</v>
      </c>
      <c r="CD107" t="s">
        <v>107</v>
      </c>
      <c r="CE107">
        <v>-43.12</v>
      </c>
      <c r="CG107" t="s">
        <v>107</v>
      </c>
      <c r="CH107">
        <v>-59.54</v>
      </c>
      <c r="CJ107" t="s">
        <v>107</v>
      </c>
      <c r="CK107" t="s">
        <v>46142</v>
      </c>
      <c r="CM107" t="s">
        <v>107</v>
      </c>
      <c r="CN107" t="s">
        <v>17475</v>
      </c>
      <c r="CP107" t="s">
        <v>107</v>
      </c>
      <c r="CQ107" t="s">
        <v>11325</v>
      </c>
      <c r="CS107" t="s">
        <v>107</v>
      </c>
      <c r="CT107" t="s">
        <v>12727</v>
      </c>
      <c r="CV107" t="s">
        <v>107</v>
      </c>
      <c r="CW107">
        <v>-44.3</v>
      </c>
      <c r="CY107" t="s">
        <v>107</v>
      </c>
      <c r="CZ107">
        <v>-37.03</v>
      </c>
      <c r="DA107">
        <f t="shared" si="8"/>
        <v>-111.09</v>
      </c>
      <c r="DC107" t="s">
        <v>107</v>
      </c>
      <c r="DD107">
        <v>72.177000000000007</v>
      </c>
      <c r="DE107">
        <f t="shared" si="9"/>
        <v>101.04780000000001</v>
      </c>
    </row>
    <row r="108" spans="1:109" x14ac:dyDescent="0.35">
      <c r="A108" s="1">
        <v>367443</v>
      </c>
      <c r="B108" t="s">
        <v>110</v>
      </c>
      <c r="D108" s="1">
        <v>367443</v>
      </c>
      <c r="E108" t="s">
        <v>3996</v>
      </c>
      <c r="G108" s="1">
        <v>367443</v>
      </c>
      <c r="H108">
        <v>-61.22</v>
      </c>
      <c r="J108" s="1">
        <v>367443</v>
      </c>
      <c r="K108">
        <v>-47.44</v>
      </c>
      <c r="M108" s="1">
        <v>367443</v>
      </c>
      <c r="N108">
        <v>-73.47</v>
      </c>
      <c r="P108" s="1">
        <v>367443</v>
      </c>
      <c r="Q108">
        <v>-66.510000000000005</v>
      </c>
      <c r="S108" s="1">
        <v>367443</v>
      </c>
      <c r="T108">
        <v>-78.88</v>
      </c>
      <c r="V108" s="1">
        <v>367443</v>
      </c>
      <c r="W108">
        <v>-72.37</v>
      </c>
      <c r="Y108" s="1">
        <v>367443</v>
      </c>
      <c r="Z108" t="s">
        <v>13213</v>
      </c>
      <c r="AB108" s="1">
        <v>367443</v>
      </c>
      <c r="AC108">
        <v>-74.2</v>
      </c>
      <c r="AE108" s="1">
        <v>367443</v>
      </c>
      <c r="AF108">
        <v>-74.33</v>
      </c>
      <c r="AH108" s="1">
        <v>367443</v>
      </c>
      <c r="AI108">
        <v>-75.459999999999994</v>
      </c>
      <c r="AJ108">
        <f t="shared" si="5"/>
        <v>-301.83999999999997</v>
      </c>
      <c r="AK108" s="1">
        <v>367443</v>
      </c>
      <c r="AL108" t="s">
        <v>18544</v>
      </c>
      <c r="AN108" s="1">
        <v>367227</v>
      </c>
      <c r="AO108" t="s">
        <v>8640</v>
      </c>
      <c r="AQ108" s="1">
        <v>367227</v>
      </c>
      <c r="AR108" t="s">
        <v>24084</v>
      </c>
      <c r="AT108" s="1">
        <v>367227</v>
      </c>
      <c r="AU108">
        <v>-75.17</v>
      </c>
      <c r="AV108">
        <f t="shared" si="6"/>
        <v>-293.16300000000001</v>
      </c>
      <c r="AW108" s="1">
        <v>367227</v>
      </c>
      <c r="AX108" t="s">
        <v>27562</v>
      </c>
      <c r="AZ108" s="1">
        <v>367227</v>
      </c>
      <c r="BA108" t="s">
        <v>30081</v>
      </c>
      <c r="BC108" s="1">
        <v>367227</v>
      </c>
      <c r="BD108">
        <v>-96.8</v>
      </c>
      <c r="BF108" s="1">
        <v>367227</v>
      </c>
      <c r="BG108">
        <v>-60.18</v>
      </c>
      <c r="BI108" s="1">
        <v>367227</v>
      </c>
      <c r="BJ108">
        <v>-65.650000000000006</v>
      </c>
      <c r="BL108" s="1">
        <v>367227</v>
      </c>
      <c r="BM108">
        <v>-59.58</v>
      </c>
      <c r="BO108" s="1">
        <v>367227</v>
      </c>
      <c r="BP108" t="s">
        <v>34326</v>
      </c>
      <c r="BR108" s="1">
        <v>367227</v>
      </c>
      <c r="BS108" t="s">
        <v>26312</v>
      </c>
      <c r="BU108" s="1">
        <v>367227</v>
      </c>
      <c r="BV108" t="s">
        <v>34350</v>
      </c>
      <c r="BX108" s="1">
        <v>367227</v>
      </c>
      <c r="BY108" t="s">
        <v>30104</v>
      </c>
      <c r="CA108" s="1">
        <v>367227</v>
      </c>
      <c r="CB108">
        <v>-49.07</v>
      </c>
      <c r="CC108">
        <f t="shared" si="7"/>
        <v>-147.21</v>
      </c>
      <c r="CD108" s="1">
        <v>367227</v>
      </c>
      <c r="CE108">
        <v>-52.14</v>
      </c>
      <c r="CG108" s="1">
        <v>367227</v>
      </c>
      <c r="CH108">
        <v>-71.260000000000005</v>
      </c>
      <c r="CJ108" s="1">
        <v>367227</v>
      </c>
      <c r="CK108" t="s">
        <v>32594</v>
      </c>
      <c r="CM108" s="1">
        <v>367227</v>
      </c>
      <c r="CN108" t="s">
        <v>17785</v>
      </c>
      <c r="CP108" s="1">
        <v>367227</v>
      </c>
      <c r="CQ108" t="s">
        <v>27558</v>
      </c>
      <c r="CS108" s="1">
        <v>367227</v>
      </c>
      <c r="CT108" t="s">
        <v>4208</v>
      </c>
      <c r="CV108" s="1">
        <v>367227</v>
      </c>
      <c r="CW108">
        <v>-55.45</v>
      </c>
      <c r="CY108" s="1">
        <v>367227</v>
      </c>
      <c r="CZ108">
        <v>-48.2</v>
      </c>
      <c r="DA108">
        <f t="shared" si="8"/>
        <v>-144.60000000000002</v>
      </c>
      <c r="DC108" s="1">
        <v>367227</v>
      </c>
      <c r="DD108">
        <v>40.593000000000004</v>
      </c>
      <c r="DE108">
        <f t="shared" si="9"/>
        <v>56.830199999999998</v>
      </c>
    </row>
    <row r="109" spans="1:109" x14ac:dyDescent="0.35">
      <c r="A109" t="s">
        <v>111</v>
      </c>
      <c r="B109" t="s">
        <v>112</v>
      </c>
      <c r="D109" t="s">
        <v>111</v>
      </c>
      <c r="E109" t="s">
        <v>3997</v>
      </c>
      <c r="G109" t="s">
        <v>111</v>
      </c>
      <c r="H109">
        <v>-61.9</v>
      </c>
      <c r="J109" t="s">
        <v>111</v>
      </c>
      <c r="K109">
        <v>-49.98</v>
      </c>
      <c r="M109" t="s">
        <v>111</v>
      </c>
      <c r="N109">
        <v>-79.989999999999995</v>
      </c>
      <c r="P109" t="s">
        <v>111</v>
      </c>
      <c r="Q109">
        <v>-69.66</v>
      </c>
      <c r="S109" t="s">
        <v>111</v>
      </c>
      <c r="T109">
        <v>-80.91</v>
      </c>
      <c r="V109" t="s">
        <v>111</v>
      </c>
      <c r="W109">
        <v>-75.010000000000005</v>
      </c>
      <c r="Y109" t="s">
        <v>111</v>
      </c>
      <c r="Z109" t="s">
        <v>13214</v>
      </c>
      <c r="AB109" t="s">
        <v>111</v>
      </c>
      <c r="AC109">
        <v>-77.290000000000006</v>
      </c>
      <c r="AE109" t="s">
        <v>111</v>
      </c>
      <c r="AF109">
        <v>-80.06</v>
      </c>
      <c r="AH109" t="s">
        <v>111</v>
      </c>
      <c r="AI109">
        <v>-81.05</v>
      </c>
      <c r="AJ109">
        <f t="shared" si="5"/>
        <v>-324.2</v>
      </c>
      <c r="AK109" t="s">
        <v>111</v>
      </c>
      <c r="AL109" t="s">
        <v>18545</v>
      </c>
      <c r="AN109" s="1">
        <v>367443</v>
      </c>
      <c r="AO109" t="s">
        <v>17736</v>
      </c>
      <c r="AQ109" s="1">
        <v>367443</v>
      </c>
      <c r="AR109" t="s">
        <v>24085</v>
      </c>
      <c r="AT109" s="1">
        <v>367443</v>
      </c>
      <c r="AU109">
        <v>-72.61</v>
      </c>
      <c r="AV109">
        <f t="shared" si="6"/>
        <v>-283.17899999999997</v>
      </c>
      <c r="AW109" s="1">
        <v>367443</v>
      </c>
      <c r="AX109" t="s">
        <v>27563</v>
      </c>
      <c r="AZ109" s="1">
        <v>367443</v>
      </c>
      <c r="BA109" t="s">
        <v>16277</v>
      </c>
      <c r="BC109" s="1">
        <v>367443</v>
      </c>
      <c r="BD109">
        <v>-93.42</v>
      </c>
      <c r="BF109" s="1">
        <v>367443</v>
      </c>
      <c r="BG109">
        <v>-57.96</v>
      </c>
      <c r="BI109" s="1">
        <v>367443</v>
      </c>
      <c r="BJ109">
        <v>-62.17</v>
      </c>
      <c r="BL109" s="1">
        <v>367443</v>
      </c>
      <c r="BM109">
        <v>-55</v>
      </c>
      <c r="BO109" s="1">
        <v>367443</v>
      </c>
      <c r="BP109" t="s">
        <v>34327</v>
      </c>
      <c r="BR109" s="1">
        <v>367443</v>
      </c>
      <c r="BS109" t="s">
        <v>29703</v>
      </c>
      <c r="BU109" s="1">
        <v>367443</v>
      </c>
      <c r="BV109" t="s">
        <v>7522</v>
      </c>
      <c r="BX109" s="1">
        <v>367443</v>
      </c>
      <c r="BY109" t="s">
        <v>29599</v>
      </c>
      <c r="CA109" s="1">
        <v>367443</v>
      </c>
      <c r="CB109">
        <v>-46.94</v>
      </c>
      <c r="CC109">
        <f t="shared" si="7"/>
        <v>-140.82</v>
      </c>
      <c r="CD109" s="1">
        <v>367443</v>
      </c>
      <c r="CE109">
        <v>-49.28</v>
      </c>
      <c r="CG109" s="1">
        <v>367443</v>
      </c>
      <c r="CH109">
        <v>-67.44</v>
      </c>
      <c r="CJ109" s="1">
        <v>367443</v>
      </c>
      <c r="CK109" t="s">
        <v>46143</v>
      </c>
      <c r="CM109" s="1">
        <v>367443</v>
      </c>
      <c r="CN109" t="s">
        <v>8631</v>
      </c>
      <c r="CP109" s="1">
        <v>367443</v>
      </c>
      <c r="CQ109" t="s">
        <v>18690</v>
      </c>
      <c r="CS109" s="1">
        <v>367443</v>
      </c>
      <c r="CT109" t="s">
        <v>3990</v>
      </c>
      <c r="CV109" s="1">
        <v>367443</v>
      </c>
      <c r="CW109">
        <v>-53.74</v>
      </c>
      <c r="CY109" s="1">
        <v>367443</v>
      </c>
      <c r="CZ109">
        <v>-46.11</v>
      </c>
      <c r="DA109">
        <f t="shared" si="8"/>
        <v>-138.32999999999998</v>
      </c>
      <c r="DC109" s="1">
        <v>367443</v>
      </c>
      <c r="DD109">
        <v>70.706999999999994</v>
      </c>
      <c r="DE109">
        <f t="shared" si="9"/>
        <v>98.989799999999988</v>
      </c>
    </row>
    <row r="110" spans="1:109" x14ac:dyDescent="0.35">
      <c r="A110" s="1">
        <v>367876</v>
      </c>
      <c r="B110" t="s">
        <v>113</v>
      </c>
      <c r="D110" s="1">
        <v>367876</v>
      </c>
      <c r="E110" t="s">
        <v>3998</v>
      </c>
      <c r="G110" s="1">
        <v>367876</v>
      </c>
      <c r="H110">
        <v>-58.43</v>
      </c>
      <c r="J110" s="1">
        <v>367876</v>
      </c>
      <c r="K110">
        <v>-46.12</v>
      </c>
      <c r="M110" s="1">
        <v>367876</v>
      </c>
      <c r="N110">
        <v>-75.489999999999995</v>
      </c>
      <c r="P110" s="1">
        <v>367876</v>
      </c>
      <c r="Q110">
        <v>-64.63</v>
      </c>
      <c r="S110" s="1">
        <v>367876</v>
      </c>
      <c r="T110">
        <v>-76.78</v>
      </c>
      <c r="V110" s="1">
        <v>367876</v>
      </c>
      <c r="W110">
        <v>-71.53</v>
      </c>
      <c r="Y110" s="1">
        <v>367876</v>
      </c>
      <c r="Z110" t="s">
        <v>13215</v>
      </c>
      <c r="AB110" s="1">
        <v>367876</v>
      </c>
      <c r="AC110">
        <v>-75.540000000000006</v>
      </c>
      <c r="AE110" s="1">
        <v>367876</v>
      </c>
      <c r="AF110">
        <v>-75.22</v>
      </c>
      <c r="AH110" s="1">
        <v>367876</v>
      </c>
      <c r="AI110">
        <v>-76.98</v>
      </c>
      <c r="AJ110">
        <f t="shared" si="5"/>
        <v>-307.92</v>
      </c>
      <c r="AK110" s="1">
        <v>367876</v>
      </c>
      <c r="AL110" t="s">
        <v>18546</v>
      </c>
      <c r="AN110" t="s">
        <v>111</v>
      </c>
      <c r="AO110" t="s">
        <v>11365</v>
      </c>
      <c r="AQ110" t="s">
        <v>111</v>
      </c>
      <c r="AR110" t="s">
        <v>13419</v>
      </c>
      <c r="AT110" t="s">
        <v>111</v>
      </c>
      <c r="AU110">
        <v>-76.81</v>
      </c>
      <c r="AV110">
        <f t="shared" si="6"/>
        <v>-299.55900000000003</v>
      </c>
      <c r="AW110" t="s">
        <v>111</v>
      </c>
      <c r="AX110" t="s">
        <v>27564</v>
      </c>
      <c r="AZ110" t="s">
        <v>111</v>
      </c>
      <c r="BA110" t="s">
        <v>11232</v>
      </c>
      <c r="BC110" t="s">
        <v>111</v>
      </c>
      <c r="BD110">
        <v>-97.96</v>
      </c>
      <c r="BF110" t="s">
        <v>111</v>
      </c>
      <c r="BG110">
        <v>-61.58</v>
      </c>
      <c r="BI110" t="s">
        <v>111</v>
      </c>
      <c r="BJ110">
        <v>-61.79</v>
      </c>
      <c r="BL110" t="s">
        <v>111</v>
      </c>
      <c r="BM110">
        <v>-60.44</v>
      </c>
      <c r="BO110" t="s">
        <v>111</v>
      </c>
      <c r="BP110" t="s">
        <v>34328</v>
      </c>
      <c r="BR110" t="s">
        <v>111</v>
      </c>
      <c r="BS110" t="s">
        <v>37174</v>
      </c>
      <c r="BU110" t="s">
        <v>111</v>
      </c>
      <c r="BV110" t="s">
        <v>12803</v>
      </c>
      <c r="BX110" t="s">
        <v>111</v>
      </c>
      <c r="BY110" t="s">
        <v>42719</v>
      </c>
      <c r="CA110" t="s">
        <v>111</v>
      </c>
      <c r="CB110">
        <v>-53.18</v>
      </c>
      <c r="CC110">
        <f t="shared" si="7"/>
        <v>-159.54</v>
      </c>
      <c r="CD110" t="s">
        <v>111</v>
      </c>
      <c r="CE110">
        <v>-53.42</v>
      </c>
      <c r="CG110" t="s">
        <v>111</v>
      </c>
      <c r="CH110">
        <v>-69.83</v>
      </c>
      <c r="CJ110" t="s">
        <v>111</v>
      </c>
      <c r="CK110" t="s">
        <v>34464</v>
      </c>
      <c r="CM110" t="s">
        <v>111</v>
      </c>
      <c r="CN110" t="s">
        <v>18647</v>
      </c>
      <c r="CP110" t="s">
        <v>111</v>
      </c>
      <c r="CQ110" t="s">
        <v>32183</v>
      </c>
      <c r="CS110" t="s">
        <v>111</v>
      </c>
      <c r="CT110" t="s">
        <v>21471</v>
      </c>
      <c r="CV110" t="s">
        <v>111</v>
      </c>
      <c r="CW110">
        <v>-54.68</v>
      </c>
      <c r="CY110" t="s">
        <v>111</v>
      </c>
      <c r="CZ110">
        <v>-49.59</v>
      </c>
      <c r="DA110">
        <f t="shared" si="8"/>
        <v>-148.77000000000001</v>
      </c>
      <c r="DC110" t="s">
        <v>111</v>
      </c>
      <c r="DD110">
        <v>87.653999999999996</v>
      </c>
      <c r="DE110">
        <f t="shared" si="9"/>
        <v>122.71559999999998</v>
      </c>
    </row>
    <row r="111" spans="1:109" x14ac:dyDescent="0.35">
      <c r="A111" s="1">
        <v>368093</v>
      </c>
      <c r="B111" t="s">
        <v>114</v>
      </c>
      <c r="D111" s="1">
        <v>368093</v>
      </c>
      <c r="E111" t="s">
        <v>108</v>
      </c>
      <c r="G111" s="1">
        <v>368093</v>
      </c>
      <c r="H111">
        <v>-56.25</v>
      </c>
      <c r="J111" s="1">
        <v>368093</v>
      </c>
      <c r="K111">
        <v>-44.82</v>
      </c>
      <c r="M111" s="1">
        <v>368093</v>
      </c>
      <c r="N111">
        <v>-73.099999999999994</v>
      </c>
      <c r="P111" s="1">
        <v>368093</v>
      </c>
      <c r="Q111">
        <v>-64.12</v>
      </c>
      <c r="S111" s="1">
        <v>368093</v>
      </c>
      <c r="T111">
        <v>-75.5</v>
      </c>
      <c r="V111" s="1">
        <v>368093</v>
      </c>
      <c r="W111">
        <v>-68.849999999999994</v>
      </c>
      <c r="Y111" s="1">
        <v>368093</v>
      </c>
      <c r="Z111" t="s">
        <v>13216</v>
      </c>
      <c r="AB111" s="1">
        <v>368093</v>
      </c>
      <c r="AC111">
        <v>-75.03</v>
      </c>
      <c r="AE111" s="1">
        <v>368093</v>
      </c>
      <c r="AF111">
        <v>-72.52</v>
      </c>
      <c r="AH111" s="1">
        <v>368093</v>
      </c>
      <c r="AI111">
        <v>-77.13</v>
      </c>
      <c r="AJ111">
        <f t="shared" si="5"/>
        <v>-308.52</v>
      </c>
      <c r="AK111" s="1">
        <v>368093</v>
      </c>
      <c r="AL111" t="s">
        <v>4191</v>
      </c>
      <c r="AN111" s="1">
        <v>367876</v>
      </c>
      <c r="AO111" t="s">
        <v>21410</v>
      </c>
      <c r="AQ111" s="1">
        <v>367876</v>
      </c>
      <c r="AR111" t="s">
        <v>24086</v>
      </c>
      <c r="AT111" s="1">
        <v>367876</v>
      </c>
      <c r="AU111">
        <v>-72.67</v>
      </c>
      <c r="AV111">
        <f t="shared" si="6"/>
        <v>-283.41300000000001</v>
      </c>
      <c r="AW111" s="1">
        <v>367876</v>
      </c>
      <c r="AX111" t="s">
        <v>7664</v>
      </c>
      <c r="AZ111" s="1">
        <v>367876</v>
      </c>
      <c r="BA111" t="s">
        <v>9469</v>
      </c>
      <c r="BC111" s="1">
        <v>367876</v>
      </c>
      <c r="BD111">
        <v>-95.48</v>
      </c>
      <c r="BF111" s="1">
        <v>367876</v>
      </c>
      <c r="BG111">
        <v>-57.96</v>
      </c>
      <c r="BI111" s="1">
        <v>367876</v>
      </c>
      <c r="BJ111">
        <v>-58.68</v>
      </c>
      <c r="BL111" s="1">
        <v>367876</v>
      </c>
      <c r="BM111">
        <v>-57.31</v>
      </c>
      <c r="BO111" s="1">
        <v>367876</v>
      </c>
      <c r="BP111" t="s">
        <v>27341</v>
      </c>
      <c r="BR111" s="1">
        <v>367876</v>
      </c>
      <c r="BS111" t="s">
        <v>13280</v>
      </c>
      <c r="BU111" s="1">
        <v>367876</v>
      </c>
      <c r="BV111" t="s">
        <v>7645</v>
      </c>
      <c r="BX111" s="1">
        <v>367876</v>
      </c>
      <c r="BY111" t="s">
        <v>42720</v>
      </c>
      <c r="CA111" s="1">
        <v>367876</v>
      </c>
      <c r="CB111">
        <v>-47.3</v>
      </c>
      <c r="CC111">
        <f t="shared" si="7"/>
        <v>-141.89999999999998</v>
      </c>
      <c r="CD111" s="1">
        <v>367876</v>
      </c>
      <c r="CE111">
        <v>-50.5</v>
      </c>
      <c r="CG111" s="1">
        <v>367876</v>
      </c>
      <c r="CH111">
        <v>-66.8</v>
      </c>
      <c r="CJ111" s="1">
        <v>367876</v>
      </c>
      <c r="CK111" t="s">
        <v>12244</v>
      </c>
      <c r="CM111" s="1">
        <v>367876</v>
      </c>
      <c r="CN111" t="s">
        <v>48826</v>
      </c>
      <c r="CP111" s="1">
        <v>367876</v>
      </c>
      <c r="CQ111" t="s">
        <v>10483</v>
      </c>
      <c r="CS111" s="1">
        <v>367876</v>
      </c>
      <c r="CT111" t="s">
        <v>211</v>
      </c>
      <c r="CV111" s="1">
        <v>367876</v>
      </c>
      <c r="CW111">
        <v>-49.59</v>
      </c>
      <c r="CY111" s="1">
        <v>367876</v>
      </c>
      <c r="CZ111">
        <v>-44.92</v>
      </c>
      <c r="DA111">
        <f t="shared" si="8"/>
        <v>-134.76</v>
      </c>
      <c r="DC111" s="1">
        <v>367876</v>
      </c>
      <c r="DD111">
        <v>72.680999999999997</v>
      </c>
      <c r="DE111">
        <f t="shared" si="9"/>
        <v>101.75339999999998</v>
      </c>
    </row>
    <row r="112" spans="1:109" x14ac:dyDescent="0.35">
      <c r="A112" t="s">
        <v>115</v>
      </c>
      <c r="B112" t="s">
        <v>116</v>
      </c>
      <c r="D112" t="s">
        <v>115</v>
      </c>
      <c r="E112" t="s">
        <v>3999</v>
      </c>
      <c r="G112" t="s">
        <v>115</v>
      </c>
      <c r="H112">
        <v>-58.09</v>
      </c>
      <c r="J112" t="s">
        <v>115</v>
      </c>
      <c r="K112">
        <v>-46.95</v>
      </c>
      <c r="M112" t="s">
        <v>115</v>
      </c>
      <c r="N112">
        <v>-75.680000000000007</v>
      </c>
      <c r="P112" t="s">
        <v>115</v>
      </c>
      <c r="Q112">
        <v>-66.17</v>
      </c>
      <c r="S112" t="s">
        <v>115</v>
      </c>
      <c r="T112">
        <v>-79.03</v>
      </c>
      <c r="V112" t="s">
        <v>115</v>
      </c>
      <c r="W112">
        <v>-71.87</v>
      </c>
      <c r="Y112" t="s">
        <v>115</v>
      </c>
      <c r="Z112" t="s">
        <v>11416</v>
      </c>
      <c r="AB112" t="s">
        <v>115</v>
      </c>
      <c r="AC112">
        <v>-77.23</v>
      </c>
      <c r="AE112" t="s">
        <v>115</v>
      </c>
      <c r="AF112">
        <v>-74.989999999999995</v>
      </c>
      <c r="AH112" t="s">
        <v>115</v>
      </c>
      <c r="AI112">
        <v>-78.790000000000006</v>
      </c>
      <c r="AJ112">
        <f t="shared" si="5"/>
        <v>-315.16000000000003</v>
      </c>
      <c r="AK112" t="s">
        <v>115</v>
      </c>
      <c r="AL112" t="s">
        <v>7491</v>
      </c>
      <c r="AN112" s="1">
        <v>368093</v>
      </c>
      <c r="AO112" t="s">
        <v>21411</v>
      </c>
      <c r="AQ112" s="1">
        <v>368093</v>
      </c>
      <c r="AR112" t="s">
        <v>11895</v>
      </c>
      <c r="AT112" s="1">
        <v>368093</v>
      </c>
      <c r="AU112">
        <v>-70.67</v>
      </c>
      <c r="AV112">
        <f t="shared" si="6"/>
        <v>-275.613</v>
      </c>
      <c r="AW112" s="1">
        <v>368093</v>
      </c>
      <c r="AX112" t="s">
        <v>6982</v>
      </c>
      <c r="AZ112" s="1">
        <v>368093</v>
      </c>
      <c r="BA112" t="s">
        <v>16267</v>
      </c>
      <c r="BC112" s="1">
        <v>368093</v>
      </c>
      <c r="BD112">
        <v>-95.4</v>
      </c>
      <c r="BF112" s="1">
        <v>368093</v>
      </c>
      <c r="BG112">
        <v>-58.41</v>
      </c>
      <c r="BI112" s="1">
        <v>368093</v>
      </c>
      <c r="BJ112">
        <v>-56.12</v>
      </c>
      <c r="BL112" s="1">
        <v>368093</v>
      </c>
      <c r="BM112">
        <v>-55.62</v>
      </c>
      <c r="BO112" s="1">
        <v>368093</v>
      </c>
      <c r="BP112" t="s">
        <v>34329</v>
      </c>
      <c r="BR112" s="1">
        <v>368093</v>
      </c>
      <c r="BS112" t="s">
        <v>13192</v>
      </c>
      <c r="BU112" s="1">
        <v>368093</v>
      </c>
      <c r="BV112" t="s">
        <v>39963</v>
      </c>
      <c r="BX112" s="1">
        <v>368093</v>
      </c>
      <c r="BY112" t="s">
        <v>67</v>
      </c>
      <c r="CA112" s="1">
        <v>368093</v>
      </c>
      <c r="CB112">
        <v>-47.54</v>
      </c>
      <c r="CC112">
        <f t="shared" si="7"/>
        <v>-142.62</v>
      </c>
      <c r="CD112" s="1">
        <v>368093</v>
      </c>
      <c r="CE112">
        <v>-47.81</v>
      </c>
      <c r="CG112" s="1">
        <v>368093</v>
      </c>
      <c r="CH112">
        <v>-67.040000000000006</v>
      </c>
      <c r="CJ112" s="1">
        <v>368093</v>
      </c>
      <c r="CK112" t="s">
        <v>46144</v>
      </c>
      <c r="CM112" s="1">
        <v>368093</v>
      </c>
      <c r="CN112" t="s">
        <v>34468</v>
      </c>
      <c r="CP112" s="1">
        <v>368093</v>
      </c>
      <c r="CQ112" t="s">
        <v>33363</v>
      </c>
      <c r="CS112" s="1">
        <v>368093</v>
      </c>
      <c r="CT112" t="s">
        <v>54159</v>
      </c>
      <c r="CV112" s="1">
        <v>368093</v>
      </c>
      <c r="CW112">
        <v>-49.61</v>
      </c>
      <c r="CY112" s="1">
        <v>368093</v>
      </c>
      <c r="CZ112">
        <v>-43.39</v>
      </c>
      <c r="DA112">
        <f t="shared" si="8"/>
        <v>-130.17000000000002</v>
      </c>
      <c r="DC112" s="1">
        <v>368093</v>
      </c>
      <c r="DD112">
        <v>59.997</v>
      </c>
      <c r="DE112">
        <f t="shared" si="9"/>
        <v>83.995799999999988</v>
      </c>
    </row>
    <row r="113" spans="1:109" x14ac:dyDescent="0.35">
      <c r="A113" s="1">
        <v>368526</v>
      </c>
      <c r="B113" t="s">
        <v>117</v>
      </c>
      <c r="D113" s="1">
        <v>368526</v>
      </c>
      <c r="E113" t="s">
        <v>4000</v>
      </c>
      <c r="G113" s="1">
        <v>368526</v>
      </c>
      <c r="H113">
        <v>-59.3</v>
      </c>
      <c r="J113" s="1">
        <v>368526</v>
      </c>
      <c r="K113">
        <v>-47.95</v>
      </c>
      <c r="M113" s="1">
        <v>368526</v>
      </c>
      <c r="N113">
        <v>-77.45</v>
      </c>
      <c r="P113" s="1">
        <v>368526</v>
      </c>
      <c r="Q113">
        <v>-67.73</v>
      </c>
      <c r="S113" s="1">
        <v>368526</v>
      </c>
      <c r="T113">
        <v>-77.33</v>
      </c>
      <c r="V113" s="1">
        <v>368526</v>
      </c>
      <c r="W113">
        <v>-74.319999999999993</v>
      </c>
      <c r="Y113" s="1">
        <v>368526</v>
      </c>
      <c r="Z113" t="s">
        <v>13217</v>
      </c>
      <c r="AB113" s="1">
        <v>368526</v>
      </c>
      <c r="AC113">
        <v>-78.48</v>
      </c>
      <c r="AE113" s="1">
        <v>368526</v>
      </c>
      <c r="AF113">
        <v>-77.27</v>
      </c>
      <c r="AH113" s="1">
        <v>368526</v>
      </c>
      <c r="AI113">
        <v>-80.2</v>
      </c>
      <c r="AJ113">
        <f t="shared" si="5"/>
        <v>-320.8</v>
      </c>
      <c r="AK113" s="1">
        <v>368526</v>
      </c>
      <c r="AL113" t="s">
        <v>10487</v>
      </c>
      <c r="AN113" t="s">
        <v>115</v>
      </c>
      <c r="AO113" t="s">
        <v>10412</v>
      </c>
      <c r="AQ113" t="s">
        <v>115</v>
      </c>
      <c r="AR113" t="s">
        <v>24086</v>
      </c>
      <c r="AT113" t="s">
        <v>115</v>
      </c>
      <c r="AU113">
        <v>-73.67</v>
      </c>
      <c r="AV113">
        <f t="shared" si="6"/>
        <v>-287.31299999999999</v>
      </c>
      <c r="AW113" t="s">
        <v>115</v>
      </c>
      <c r="AX113" t="s">
        <v>7474</v>
      </c>
      <c r="AZ113" t="s">
        <v>115</v>
      </c>
      <c r="BA113" t="s">
        <v>30082</v>
      </c>
      <c r="BC113" t="s">
        <v>115</v>
      </c>
      <c r="BD113">
        <v>-99.28</v>
      </c>
      <c r="BF113" t="s">
        <v>115</v>
      </c>
      <c r="BG113">
        <v>-61.88</v>
      </c>
      <c r="BI113" t="s">
        <v>115</v>
      </c>
      <c r="BJ113">
        <v>-59.32</v>
      </c>
      <c r="BL113" t="s">
        <v>115</v>
      </c>
      <c r="BM113">
        <v>-57.39</v>
      </c>
      <c r="BO113" t="s">
        <v>115</v>
      </c>
      <c r="BP113" t="s">
        <v>17493</v>
      </c>
      <c r="BR113" t="s">
        <v>115</v>
      </c>
      <c r="BS113" t="s">
        <v>4058</v>
      </c>
      <c r="BU113" t="s">
        <v>115</v>
      </c>
      <c r="BV113" t="s">
        <v>11778</v>
      </c>
      <c r="BX113" t="s">
        <v>115</v>
      </c>
      <c r="BY113" t="s">
        <v>11800</v>
      </c>
      <c r="CA113" t="s">
        <v>115</v>
      </c>
      <c r="CB113">
        <v>-51.03</v>
      </c>
      <c r="CC113">
        <f t="shared" si="7"/>
        <v>-153.09</v>
      </c>
      <c r="CD113" t="s">
        <v>115</v>
      </c>
      <c r="CE113">
        <v>-51.65</v>
      </c>
      <c r="CG113" t="s">
        <v>115</v>
      </c>
      <c r="CH113">
        <v>-69.25</v>
      </c>
      <c r="CJ113" t="s">
        <v>115</v>
      </c>
      <c r="CK113" t="s">
        <v>12681</v>
      </c>
      <c r="CM113" t="s">
        <v>115</v>
      </c>
      <c r="CN113" t="s">
        <v>45703</v>
      </c>
      <c r="CP113" t="s">
        <v>115</v>
      </c>
      <c r="CQ113" t="s">
        <v>27548</v>
      </c>
      <c r="CS113" t="s">
        <v>115</v>
      </c>
      <c r="CT113" t="s">
        <v>10415</v>
      </c>
      <c r="CV113" t="s">
        <v>115</v>
      </c>
      <c r="CW113">
        <v>-52.4</v>
      </c>
      <c r="CY113" t="s">
        <v>115</v>
      </c>
      <c r="CZ113">
        <v>-46.67</v>
      </c>
      <c r="DA113">
        <f t="shared" si="8"/>
        <v>-140.01</v>
      </c>
      <c r="DC113" t="s">
        <v>115</v>
      </c>
      <c r="DD113">
        <v>89.942999999999998</v>
      </c>
      <c r="DE113">
        <f t="shared" si="9"/>
        <v>125.92019999999999</v>
      </c>
    </row>
    <row r="114" spans="1:109" x14ac:dyDescent="0.35">
      <c r="A114" s="1">
        <v>368743</v>
      </c>
      <c r="B114" t="s">
        <v>118</v>
      </c>
      <c r="D114" s="1">
        <v>368743</v>
      </c>
      <c r="E114" t="s">
        <v>4001</v>
      </c>
      <c r="G114" s="1">
        <v>368743</v>
      </c>
      <c r="H114">
        <v>-66.849999999999994</v>
      </c>
      <c r="J114" s="1">
        <v>368743</v>
      </c>
      <c r="K114">
        <v>-56.12</v>
      </c>
      <c r="M114" s="1">
        <v>368743</v>
      </c>
      <c r="N114">
        <v>-82.25</v>
      </c>
      <c r="P114" s="1">
        <v>368743</v>
      </c>
      <c r="Q114">
        <v>-74.8</v>
      </c>
      <c r="S114" s="1">
        <v>368743</v>
      </c>
      <c r="T114">
        <v>-86.07</v>
      </c>
      <c r="V114" s="1">
        <v>368743</v>
      </c>
      <c r="W114">
        <v>-81.739999999999995</v>
      </c>
      <c r="Y114" s="1">
        <v>368743</v>
      </c>
      <c r="Z114" t="s">
        <v>9625</v>
      </c>
      <c r="AB114" s="1">
        <v>368743</v>
      </c>
      <c r="AC114">
        <v>-86.84</v>
      </c>
      <c r="AE114" s="1">
        <v>368743</v>
      </c>
      <c r="AF114">
        <v>-85.71</v>
      </c>
      <c r="AH114" s="1">
        <v>368743</v>
      </c>
      <c r="AI114">
        <v>-86.44</v>
      </c>
      <c r="AJ114">
        <f t="shared" si="5"/>
        <v>-345.76</v>
      </c>
      <c r="AK114" s="1">
        <v>368743</v>
      </c>
      <c r="AL114" t="s">
        <v>18547</v>
      </c>
      <c r="AN114" s="1">
        <v>368526</v>
      </c>
      <c r="AO114" t="s">
        <v>17430</v>
      </c>
      <c r="AQ114" s="1">
        <v>368526</v>
      </c>
      <c r="AR114" t="s">
        <v>24087</v>
      </c>
      <c r="AT114" s="1">
        <v>368526</v>
      </c>
      <c r="AU114">
        <v>-73.010000000000005</v>
      </c>
      <c r="AV114">
        <f t="shared" si="6"/>
        <v>-284.73900000000003</v>
      </c>
      <c r="AW114" s="1">
        <v>368526</v>
      </c>
      <c r="AX114" t="s">
        <v>27565</v>
      </c>
      <c r="AZ114" s="1">
        <v>368526</v>
      </c>
      <c r="BA114" t="s">
        <v>21414</v>
      </c>
      <c r="BC114" s="1">
        <v>368526</v>
      </c>
      <c r="BD114">
        <v>-100.41</v>
      </c>
      <c r="BF114" s="1">
        <v>368526</v>
      </c>
      <c r="BG114">
        <v>-61.67</v>
      </c>
      <c r="BI114" s="1">
        <v>368526</v>
      </c>
      <c r="BJ114">
        <v>-60.15</v>
      </c>
      <c r="BL114" s="1">
        <v>368526</v>
      </c>
      <c r="BM114">
        <v>-59.29</v>
      </c>
      <c r="BO114" s="1">
        <v>368526</v>
      </c>
      <c r="BP114" t="s">
        <v>34330</v>
      </c>
      <c r="BR114" s="1">
        <v>368526</v>
      </c>
      <c r="BS114" t="s">
        <v>9695</v>
      </c>
      <c r="BU114" s="1">
        <v>368526</v>
      </c>
      <c r="BV114" t="s">
        <v>9591</v>
      </c>
      <c r="BX114" s="1">
        <v>368526</v>
      </c>
      <c r="BY114" t="s">
        <v>10650</v>
      </c>
      <c r="CA114" s="1">
        <v>368526</v>
      </c>
      <c r="CB114">
        <v>-52.46</v>
      </c>
      <c r="CC114">
        <f t="shared" si="7"/>
        <v>-157.38</v>
      </c>
      <c r="CD114" s="1">
        <v>368526</v>
      </c>
      <c r="CE114">
        <v>-51.99</v>
      </c>
      <c r="CG114" s="1">
        <v>368526</v>
      </c>
      <c r="CH114">
        <v>-69.790000000000006</v>
      </c>
      <c r="CJ114" s="1">
        <v>368526</v>
      </c>
      <c r="CK114" t="s">
        <v>45953</v>
      </c>
      <c r="CM114" s="1">
        <v>368526</v>
      </c>
      <c r="CN114" t="s">
        <v>45689</v>
      </c>
      <c r="CP114" s="1">
        <v>368526</v>
      </c>
      <c r="CQ114" t="s">
        <v>12703</v>
      </c>
      <c r="CS114" s="1">
        <v>368526</v>
      </c>
      <c r="CT114" t="s">
        <v>8542</v>
      </c>
      <c r="CV114" s="1">
        <v>368526</v>
      </c>
      <c r="CW114">
        <v>-54.32</v>
      </c>
      <c r="CY114" s="1">
        <v>368526</v>
      </c>
      <c r="CZ114">
        <v>-47.95</v>
      </c>
      <c r="DA114">
        <f t="shared" si="8"/>
        <v>-143.85000000000002</v>
      </c>
      <c r="DC114" s="1">
        <v>368526</v>
      </c>
      <c r="DD114">
        <v>77.406000000000006</v>
      </c>
      <c r="DE114">
        <f t="shared" si="9"/>
        <v>108.36840000000001</v>
      </c>
    </row>
    <row r="115" spans="1:109" x14ac:dyDescent="0.35">
      <c r="A115" s="1">
        <v>368959</v>
      </c>
      <c r="B115" t="s">
        <v>119</v>
      </c>
      <c r="D115" s="1">
        <v>368959</v>
      </c>
      <c r="E115" t="s">
        <v>4002</v>
      </c>
      <c r="G115" s="1">
        <v>368959</v>
      </c>
      <c r="H115">
        <v>-72.56</v>
      </c>
      <c r="J115" s="1">
        <v>368959</v>
      </c>
      <c r="K115">
        <v>-61.38</v>
      </c>
      <c r="M115" s="1">
        <v>368959</v>
      </c>
      <c r="N115">
        <v>-89.26</v>
      </c>
      <c r="P115" s="1">
        <v>368959</v>
      </c>
      <c r="Q115">
        <v>-80.099999999999994</v>
      </c>
      <c r="S115" s="1">
        <v>368959</v>
      </c>
      <c r="T115">
        <v>-93.55</v>
      </c>
      <c r="V115" s="1">
        <v>368959</v>
      </c>
      <c r="W115">
        <v>-86</v>
      </c>
      <c r="Y115" s="1">
        <v>368959</v>
      </c>
      <c r="Z115" t="s">
        <v>13218</v>
      </c>
      <c r="AB115" s="1">
        <v>368959</v>
      </c>
      <c r="AC115">
        <v>-93.53</v>
      </c>
      <c r="AE115" s="1">
        <v>368959</v>
      </c>
      <c r="AF115">
        <v>-90.16</v>
      </c>
      <c r="AH115" s="1">
        <v>368959</v>
      </c>
      <c r="AI115">
        <v>-91.68</v>
      </c>
      <c r="AJ115">
        <f t="shared" si="5"/>
        <v>-366.72</v>
      </c>
      <c r="AK115" s="1">
        <v>368959</v>
      </c>
      <c r="AL115" t="s">
        <v>12312</v>
      </c>
      <c r="AN115" s="1">
        <v>368743</v>
      </c>
      <c r="AO115" t="s">
        <v>21412</v>
      </c>
      <c r="AQ115" s="1">
        <v>368743</v>
      </c>
      <c r="AR115" t="s">
        <v>24088</v>
      </c>
      <c r="AT115" s="1">
        <v>368743</v>
      </c>
      <c r="AU115">
        <v>-80.28</v>
      </c>
      <c r="AV115">
        <f t="shared" si="6"/>
        <v>-313.09199999999998</v>
      </c>
      <c r="AW115" s="1">
        <v>368743</v>
      </c>
      <c r="AX115" t="s">
        <v>16302</v>
      </c>
      <c r="AZ115" s="1">
        <v>368743</v>
      </c>
      <c r="BA115" t="s">
        <v>7552</v>
      </c>
      <c r="BC115" s="1">
        <v>368743</v>
      </c>
      <c r="BD115">
        <v>-107.46</v>
      </c>
      <c r="BF115" s="1">
        <v>368743</v>
      </c>
      <c r="BG115">
        <v>-68.680000000000007</v>
      </c>
      <c r="BI115" s="1">
        <v>368743</v>
      </c>
      <c r="BJ115">
        <v>-67.39</v>
      </c>
      <c r="BL115" s="1">
        <v>368743</v>
      </c>
      <c r="BM115">
        <v>-65.64</v>
      </c>
      <c r="BO115" s="1">
        <v>368743</v>
      </c>
      <c r="BP115" t="s">
        <v>24246</v>
      </c>
      <c r="BR115" s="1">
        <v>368743</v>
      </c>
      <c r="BS115" t="s">
        <v>24098</v>
      </c>
      <c r="BU115" s="1">
        <v>368743</v>
      </c>
      <c r="BV115" t="s">
        <v>9506</v>
      </c>
      <c r="BX115" s="1">
        <v>368743</v>
      </c>
      <c r="BY115" t="s">
        <v>42721</v>
      </c>
      <c r="CA115" s="1">
        <v>368743</v>
      </c>
      <c r="CB115">
        <v>-59.92</v>
      </c>
      <c r="CC115">
        <f t="shared" si="7"/>
        <v>-179.76</v>
      </c>
      <c r="CD115" s="1">
        <v>368743</v>
      </c>
      <c r="CE115">
        <v>-57.59</v>
      </c>
      <c r="CG115" s="1">
        <v>368743</v>
      </c>
      <c r="CH115">
        <v>-76.88</v>
      </c>
      <c r="CJ115" s="1">
        <v>368743</v>
      </c>
      <c r="CK115" t="s">
        <v>26918</v>
      </c>
      <c r="CM115" s="1">
        <v>368743</v>
      </c>
      <c r="CN115" t="s">
        <v>11905</v>
      </c>
      <c r="CP115" s="1">
        <v>368743</v>
      </c>
      <c r="CQ115" t="s">
        <v>11883</v>
      </c>
      <c r="CS115" s="1">
        <v>368743</v>
      </c>
      <c r="CT115" t="s">
        <v>7420</v>
      </c>
      <c r="CV115" s="1">
        <v>368743</v>
      </c>
      <c r="CW115">
        <v>-61.22</v>
      </c>
      <c r="CY115" s="1">
        <v>368743</v>
      </c>
      <c r="CZ115">
        <v>-55.59</v>
      </c>
      <c r="DA115">
        <f t="shared" si="8"/>
        <v>-166.77</v>
      </c>
      <c r="DC115" s="1">
        <v>368743</v>
      </c>
      <c r="DD115">
        <v>61.131</v>
      </c>
      <c r="DE115">
        <f t="shared" si="9"/>
        <v>85.583399999999997</v>
      </c>
    </row>
    <row r="116" spans="1:109" x14ac:dyDescent="0.35">
      <c r="A116" s="1">
        <v>369176</v>
      </c>
      <c r="B116" t="s">
        <v>120</v>
      </c>
      <c r="D116" s="1">
        <v>369176</v>
      </c>
      <c r="E116" t="s">
        <v>4003</v>
      </c>
      <c r="G116" s="1">
        <v>369176</v>
      </c>
      <c r="H116">
        <v>-83.51</v>
      </c>
      <c r="J116" s="1">
        <v>369176</v>
      </c>
      <c r="K116">
        <v>-71.72</v>
      </c>
      <c r="M116" s="1">
        <v>369176</v>
      </c>
      <c r="N116">
        <v>-99.14</v>
      </c>
      <c r="P116" s="1">
        <v>369176</v>
      </c>
      <c r="Q116">
        <v>-88.9</v>
      </c>
      <c r="S116" s="1">
        <v>369176</v>
      </c>
      <c r="T116">
        <v>-102.69</v>
      </c>
      <c r="V116" s="1">
        <v>369176</v>
      </c>
      <c r="W116">
        <v>-92.73</v>
      </c>
      <c r="Y116" s="1">
        <v>369176</v>
      </c>
      <c r="Z116" t="s">
        <v>11958</v>
      </c>
      <c r="AB116" s="1">
        <v>369176</v>
      </c>
      <c r="AC116">
        <v>-101.67</v>
      </c>
      <c r="AE116" s="1">
        <v>369176</v>
      </c>
      <c r="AF116">
        <v>-97.58</v>
      </c>
      <c r="AH116" s="1">
        <v>369176</v>
      </c>
      <c r="AI116">
        <v>-99.91</v>
      </c>
      <c r="AJ116">
        <f t="shared" si="5"/>
        <v>-399.64</v>
      </c>
      <c r="AK116" s="1">
        <v>369176</v>
      </c>
      <c r="AL116" t="s">
        <v>18548</v>
      </c>
      <c r="AN116" s="1">
        <v>368959</v>
      </c>
      <c r="AO116" t="s">
        <v>18683</v>
      </c>
      <c r="AQ116" s="1">
        <v>368959</v>
      </c>
      <c r="AR116" t="s">
        <v>13413</v>
      </c>
      <c r="AT116" s="1">
        <v>368959</v>
      </c>
      <c r="AU116">
        <v>-86.35</v>
      </c>
      <c r="AV116">
        <f t="shared" si="6"/>
        <v>-336.76499999999999</v>
      </c>
      <c r="AW116" s="1">
        <v>368959</v>
      </c>
      <c r="AX116" t="s">
        <v>17036</v>
      </c>
      <c r="AZ116" s="1">
        <v>368959</v>
      </c>
      <c r="BA116" t="s">
        <v>4046</v>
      </c>
      <c r="BC116" s="1">
        <v>368959</v>
      </c>
      <c r="BD116">
        <v>-112.08</v>
      </c>
      <c r="BF116" s="1">
        <v>368959</v>
      </c>
      <c r="BG116">
        <v>-74.86</v>
      </c>
      <c r="BI116" s="1">
        <v>368959</v>
      </c>
      <c r="BJ116">
        <v>-70.55</v>
      </c>
      <c r="BL116" s="1">
        <v>368959</v>
      </c>
      <c r="BM116">
        <v>-70.709999999999994</v>
      </c>
      <c r="BO116" s="1">
        <v>368959</v>
      </c>
      <c r="BP116">
        <v>-78</v>
      </c>
      <c r="BR116" s="1">
        <v>368959</v>
      </c>
      <c r="BS116" t="s">
        <v>9618</v>
      </c>
      <c r="BU116" s="1">
        <v>368959</v>
      </c>
      <c r="BV116" t="s">
        <v>33438</v>
      </c>
      <c r="BX116" s="1">
        <v>368959</v>
      </c>
      <c r="BY116" t="s">
        <v>21489</v>
      </c>
      <c r="CA116" s="1">
        <v>368959</v>
      </c>
      <c r="CB116">
        <v>-64.709999999999994</v>
      </c>
      <c r="CC116">
        <f t="shared" si="7"/>
        <v>-194.13</v>
      </c>
      <c r="CD116" s="1">
        <v>368959</v>
      </c>
      <c r="CE116">
        <v>-61.87</v>
      </c>
      <c r="CG116" s="1">
        <v>368959</v>
      </c>
      <c r="CH116">
        <v>-81.55</v>
      </c>
      <c r="CJ116" s="1">
        <v>368959</v>
      </c>
      <c r="CK116" t="s">
        <v>18635</v>
      </c>
      <c r="CM116" s="1">
        <v>368959</v>
      </c>
      <c r="CN116" t="s">
        <v>10495</v>
      </c>
      <c r="CP116" s="1">
        <v>368959</v>
      </c>
      <c r="CQ116" t="s">
        <v>9400</v>
      </c>
      <c r="CS116" s="1">
        <v>368959</v>
      </c>
      <c r="CT116" t="s">
        <v>16276</v>
      </c>
      <c r="CV116" s="1">
        <v>368959</v>
      </c>
      <c r="CW116">
        <v>-67.680000000000007</v>
      </c>
      <c r="CY116" s="1">
        <v>368959</v>
      </c>
      <c r="CZ116">
        <v>-63.76</v>
      </c>
      <c r="DA116">
        <f t="shared" si="8"/>
        <v>-191.28</v>
      </c>
      <c r="DC116" s="1">
        <v>368959</v>
      </c>
      <c r="DD116">
        <v>49.308</v>
      </c>
      <c r="DE116">
        <f t="shared" si="9"/>
        <v>69.031199999999998</v>
      </c>
    </row>
    <row r="117" spans="1:109" x14ac:dyDescent="0.35">
      <c r="A117" s="1">
        <v>369392</v>
      </c>
      <c r="B117" t="s">
        <v>121</v>
      </c>
      <c r="D117" s="1">
        <v>369392</v>
      </c>
      <c r="E117" t="s">
        <v>4004</v>
      </c>
      <c r="G117" s="1">
        <v>369392</v>
      </c>
      <c r="H117">
        <v>-83.85</v>
      </c>
      <c r="J117" s="1">
        <v>369392</v>
      </c>
      <c r="K117">
        <v>-73.53</v>
      </c>
      <c r="M117" s="1">
        <v>369392</v>
      </c>
      <c r="N117">
        <v>-99.61</v>
      </c>
      <c r="P117" s="1">
        <v>369392</v>
      </c>
      <c r="Q117">
        <v>-89.89</v>
      </c>
      <c r="S117" s="1">
        <v>369392</v>
      </c>
      <c r="T117">
        <v>-102.15</v>
      </c>
      <c r="V117" s="1">
        <v>369392</v>
      </c>
      <c r="W117">
        <v>-93.48</v>
      </c>
      <c r="Y117" s="1">
        <v>369392</v>
      </c>
      <c r="Z117" t="s">
        <v>13219</v>
      </c>
      <c r="AB117" s="1">
        <v>369392</v>
      </c>
      <c r="AC117">
        <v>-103.71</v>
      </c>
      <c r="AE117" s="1">
        <v>369392</v>
      </c>
      <c r="AF117">
        <v>-98.43</v>
      </c>
      <c r="AH117" s="1">
        <v>369392</v>
      </c>
      <c r="AI117">
        <v>-100.22</v>
      </c>
      <c r="AJ117">
        <f t="shared" si="5"/>
        <v>-400.88</v>
      </c>
      <c r="AK117" s="1">
        <v>369392</v>
      </c>
      <c r="AL117" t="s">
        <v>4005</v>
      </c>
      <c r="AN117" s="1">
        <v>369176</v>
      </c>
      <c r="AO117" t="s">
        <v>21413</v>
      </c>
      <c r="AQ117" s="1">
        <v>369176</v>
      </c>
      <c r="AR117" t="s">
        <v>24089</v>
      </c>
      <c r="AT117" s="1">
        <v>369176</v>
      </c>
      <c r="AU117">
        <v>-93.56</v>
      </c>
      <c r="AV117">
        <f t="shared" si="6"/>
        <v>-364.88400000000001</v>
      </c>
      <c r="AW117" s="1">
        <v>369176</v>
      </c>
      <c r="AX117" t="s">
        <v>12375</v>
      </c>
      <c r="AZ117" s="1">
        <v>369176</v>
      </c>
      <c r="BA117" t="s">
        <v>30083</v>
      </c>
      <c r="BC117" s="1">
        <v>369176</v>
      </c>
      <c r="BD117">
        <v>-120.9</v>
      </c>
      <c r="BF117" s="1">
        <v>369176</v>
      </c>
      <c r="BG117">
        <v>-83.89</v>
      </c>
      <c r="BI117" s="1">
        <v>369176</v>
      </c>
      <c r="BJ117">
        <v>-79.94</v>
      </c>
      <c r="BL117" s="1">
        <v>369176</v>
      </c>
      <c r="BM117">
        <v>-79.89</v>
      </c>
      <c r="BO117" s="1">
        <v>369176</v>
      </c>
      <c r="BP117" t="s">
        <v>34331</v>
      </c>
      <c r="BR117" s="1">
        <v>369176</v>
      </c>
      <c r="BS117" t="s">
        <v>18635</v>
      </c>
      <c r="BU117" s="1">
        <v>369176</v>
      </c>
      <c r="BV117" t="s">
        <v>13235</v>
      </c>
      <c r="BX117" s="1">
        <v>369176</v>
      </c>
      <c r="BY117" t="s">
        <v>12704</v>
      </c>
      <c r="CA117" s="1">
        <v>369176</v>
      </c>
      <c r="CB117">
        <v>-73.66</v>
      </c>
      <c r="CC117">
        <f t="shared" si="7"/>
        <v>-220.98</v>
      </c>
      <c r="CD117" s="1">
        <v>369176</v>
      </c>
      <c r="CE117">
        <v>-67.25</v>
      </c>
      <c r="CG117" s="1">
        <v>369176</v>
      </c>
      <c r="CH117">
        <v>-90.97</v>
      </c>
      <c r="CJ117" s="1">
        <v>369176</v>
      </c>
      <c r="CK117" t="s">
        <v>8499</v>
      </c>
      <c r="CM117" s="1">
        <v>369176</v>
      </c>
      <c r="CN117" t="s">
        <v>16444</v>
      </c>
      <c r="CP117" s="1">
        <v>369176</v>
      </c>
      <c r="CQ117" t="s">
        <v>17441</v>
      </c>
      <c r="CS117" s="1">
        <v>369176</v>
      </c>
      <c r="CT117" t="s">
        <v>21430</v>
      </c>
      <c r="CV117" s="1">
        <v>369176</v>
      </c>
      <c r="CW117">
        <v>-74.84</v>
      </c>
      <c r="CY117" s="1">
        <v>369176</v>
      </c>
      <c r="CZ117">
        <v>-72.77</v>
      </c>
      <c r="DA117">
        <f t="shared" si="8"/>
        <v>-218.31</v>
      </c>
      <c r="DC117" s="1">
        <v>369176</v>
      </c>
      <c r="DD117">
        <v>56.469000000000001</v>
      </c>
      <c r="DE117">
        <f t="shared" si="9"/>
        <v>79.056600000000003</v>
      </c>
    </row>
    <row r="118" spans="1:109" x14ac:dyDescent="0.35">
      <c r="A118" s="1">
        <v>369609</v>
      </c>
      <c r="B118" t="s">
        <v>122</v>
      </c>
      <c r="D118" s="1">
        <v>369609</v>
      </c>
      <c r="E118" t="s">
        <v>4005</v>
      </c>
      <c r="G118" s="1">
        <v>369609</v>
      </c>
      <c r="H118">
        <v>-83.98</v>
      </c>
      <c r="J118" s="1">
        <v>369609</v>
      </c>
      <c r="K118">
        <v>-74.459999999999994</v>
      </c>
      <c r="M118" s="1">
        <v>369609</v>
      </c>
      <c r="N118">
        <v>-101.64</v>
      </c>
      <c r="P118" s="1">
        <v>369609</v>
      </c>
      <c r="Q118">
        <v>-92.21</v>
      </c>
      <c r="S118" s="1">
        <v>369609</v>
      </c>
      <c r="T118">
        <v>-105.26</v>
      </c>
      <c r="V118" s="1">
        <v>369609</v>
      </c>
      <c r="W118">
        <v>-95.34</v>
      </c>
      <c r="Y118" s="1">
        <v>369609</v>
      </c>
      <c r="Z118" t="s">
        <v>13220</v>
      </c>
      <c r="AB118" s="1">
        <v>369609</v>
      </c>
      <c r="AC118">
        <v>-106.59</v>
      </c>
      <c r="AE118" s="1">
        <v>369609</v>
      </c>
      <c r="AF118">
        <v>-100.52</v>
      </c>
      <c r="AH118" s="1">
        <v>369609</v>
      </c>
      <c r="AI118">
        <v>-101.59</v>
      </c>
      <c r="AJ118">
        <f t="shared" si="5"/>
        <v>-406.36</v>
      </c>
      <c r="AK118" s="1">
        <v>369609</v>
      </c>
      <c r="AL118" t="s">
        <v>9613</v>
      </c>
      <c r="AN118" s="1">
        <v>369392</v>
      </c>
      <c r="AO118" t="s">
        <v>16691</v>
      </c>
      <c r="AQ118" s="1">
        <v>369392</v>
      </c>
      <c r="AR118" t="s">
        <v>13482</v>
      </c>
      <c r="AT118" s="1">
        <v>369392</v>
      </c>
      <c r="AU118">
        <v>-96.11</v>
      </c>
      <c r="AV118">
        <f t="shared" si="6"/>
        <v>-374.82900000000001</v>
      </c>
      <c r="AW118" s="1">
        <v>369392</v>
      </c>
      <c r="AX118" t="s">
        <v>16796</v>
      </c>
      <c r="AZ118" s="1">
        <v>369392</v>
      </c>
      <c r="BA118" t="s">
        <v>11814</v>
      </c>
      <c r="BC118" s="1">
        <v>369392</v>
      </c>
      <c r="BD118">
        <v>-120.42</v>
      </c>
      <c r="BF118" s="1">
        <v>369392</v>
      </c>
      <c r="BG118">
        <v>-84.75</v>
      </c>
      <c r="BI118" s="1">
        <v>369392</v>
      </c>
      <c r="BJ118">
        <v>-80.75</v>
      </c>
      <c r="BL118" s="1">
        <v>369392</v>
      </c>
      <c r="BM118">
        <v>-81.38</v>
      </c>
      <c r="BO118" s="1">
        <v>369392</v>
      </c>
      <c r="BP118" t="s">
        <v>34332</v>
      </c>
      <c r="BR118" s="1">
        <v>369392</v>
      </c>
      <c r="BS118" t="s">
        <v>37175</v>
      </c>
      <c r="BU118" s="1">
        <v>369392</v>
      </c>
      <c r="BV118" t="s">
        <v>13218</v>
      </c>
      <c r="BX118" s="1">
        <v>369392</v>
      </c>
      <c r="BY118" t="s">
        <v>7553</v>
      </c>
      <c r="CA118" s="1">
        <v>369392</v>
      </c>
      <c r="CB118">
        <v>-74.680000000000007</v>
      </c>
      <c r="CC118">
        <f t="shared" si="7"/>
        <v>-224.04000000000002</v>
      </c>
      <c r="CD118" s="1">
        <v>369392</v>
      </c>
      <c r="CE118">
        <v>-67.78</v>
      </c>
      <c r="CG118" s="1">
        <v>369392</v>
      </c>
      <c r="CH118">
        <v>-91.8</v>
      </c>
      <c r="CJ118" s="1">
        <v>369392</v>
      </c>
      <c r="CK118" t="s">
        <v>33422</v>
      </c>
      <c r="CM118" s="1">
        <v>369392</v>
      </c>
      <c r="CN118" t="s">
        <v>10458</v>
      </c>
      <c r="CP118" s="1">
        <v>369392</v>
      </c>
      <c r="CQ118" t="s">
        <v>17441</v>
      </c>
      <c r="CS118" s="1">
        <v>369392</v>
      </c>
      <c r="CT118" t="s">
        <v>21487</v>
      </c>
      <c r="CV118" s="1">
        <v>369392</v>
      </c>
      <c r="CW118">
        <v>-76.989999999999995</v>
      </c>
      <c r="CY118" s="1">
        <v>369392</v>
      </c>
      <c r="CZ118">
        <v>-75.05</v>
      </c>
      <c r="DA118">
        <f t="shared" si="8"/>
        <v>-225.14999999999998</v>
      </c>
      <c r="DC118" s="1">
        <v>369392</v>
      </c>
      <c r="DD118">
        <v>66.233999999999995</v>
      </c>
      <c r="DE118">
        <f t="shared" si="9"/>
        <v>92.727599999999981</v>
      </c>
    </row>
    <row r="119" spans="1:109" x14ac:dyDescent="0.35">
      <c r="A119" s="1">
        <v>369825</v>
      </c>
      <c r="B119" t="s">
        <v>123</v>
      </c>
      <c r="D119" s="1">
        <v>369825</v>
      </c>
      <c r="E119" t="s">
        <v>4006</v>
      </c>
      <c r="G119" s="1">
        <v>369825</v>
      </c>
      <c r="H119">
        <v>-69.94</v>
      </c>
      <c r="J119" s="1">
        <v>369825</v>
      </c>
      <c r="K119">
        <v>-58.72</v>
      </c>
      <c r="M119" s="1">
        <v>369825</v>
      </c>
      <c r="N119">
        <v>-85.64</v>
      </c>
      <c r="P119" s="1">
        <v>369825</v>
      </c>
      <c r="Q119">
        <v>-76.459999999999994</v>
      </c>
      <c r="S119" s="1">
        <v>369825</v>
      </c>
      <c r="T119">
        <v>-89.62</v>
      </c>
      <c r="V119" s="1">
        <v>369825</v>
      </c>
      <c r="W119">
        <v>-78.52</v>
      </c>
      <c r="Y119" s="1">
        <v>369825</v>
      </c>
      <c r="Z119" t="s">
        <v>13221</v>
      </c>
      <c r="AB119" s="1">
        <v>369825</v>
      </c>
      <c r="AC119">
        <v>-90.31</v>
      </c>
      <c r="AE119" s="1">
        <v>369825</v>
      </c>
      <c r="AF119">
        <v>-86.16</v>
      </c>
      <c r="AH119" s="1">
        <v>369825</v>
      </c>
      <c r="AI119">
        <v>-86.99</v>
      </c>
      <c r="AJ119">
        <f t="shared" si="5"/>
        <v>-347.96</v>
      </c>
      <c r="AK119" s="1">
        <v>369825</v>
      </c>
      <c r="AL119" t="s">
        <v>18549</v>
      </c>
      <c r="AN119" s="1">
        <v>369609</v>
      </c>
      <c r="AO119" t="s">
        <v>4067</v>
      </c>
      <c r="AQ119" s="1">
        <v>369609</v>
      </c>
      <c r="AR119" t="s">
        <v>24090</v>
      </c>
      <c r="AT119" s="1">
        <v>369609</v>
      </c>
      <c r="AU119">
        <v>-98.86</v>
      </c>
      <c r="AV119">
        <f t="shared" si="6"/>
        <v>-385.55399999999997</v>
      </c>
      <c r="AW119" s="1">
        <v>369609</v>
      </c>
      <c r="AX119" t="s">
        <v>12404</v>
      </c>
      <c r="AZ119" s="1">
        <v>369609</v>
      </c>
      <c r="BA119" t="s">
        <v>7454</v>
      </c>
      <c r="BC119" s="1">
        <v>369609</v>
      </c>
      <c r="BD119">
        <v>-122.8</v>
      </c>
      <c r="BF119" s="1">
        <v>369609</v>
      </c>
      <c r="BG119">
        <v>-86.73</v>
      </c>
      <c r="BI119" s="1">
        <v>369609</v>
      </c>
      <c r="BJ119">
        <v>-81.63</v>
      </c>
      <c r="BL119" s="1">
        <v>369609</v>
      </c>
      <c r="BM119">
        <v>-81.66</v>
      </c>
      <c r="BO119" s="1">
        <v>369609</v>
      </c>
      <c r="BP119" t="s">
        <v>24327</v>
      </c>
      <c r="BR119" s="1">
        <v>369609</v>
      </c>
      <c r="BS119" t="s">
        <v>26438</v>
      </c>
      <c r="BU119" s="1">
        <v>369609</v>
      </c>
      <c r="BV119" t="s">
        <v>10094</v>
      </c>
      <c r="BX119" s="1">
        <v>369609</v>
      </c>
      <c r="BY119" t="s">
        <v>42722</v>
      </c>
      <c r="CA119" s="1">
        <v>369609</v>
      </c>
      <c r="CB119">
        <v>-76.790000000000006</v>
      </c>
      <c r="CC119">
        <f t="shared" si="7"/>
        <v>-230.37</v>
      </c>
      <c r="CD119" s="1">
        <v>369609</v>
      </c>
      <c r="CE119">
        <v>-70.23</v>
      </c>
      <c r="CG119" s="1">
        <v>369609</v>
      </c>
      <c r="CH119">
        <v>-91.76</v>
      </c>
      <c r="CJ119" s="1">
        <v>369609</v>
      </c>
      <c r="CK119" t="s">
        <v>33421</v>
      </c>
      <c r="CM119" s="1">
        <v>369609</v>
      </c>
      <c r="CN119" t="s">
        <v>48827</v>
      </c>
      <c r="CP119" s="1">
        <v>369609</v>
      </c>
      <c r="CQ119" t="s">
        <v>9416</v>
      </c>
      <c r="CS119" s="1">
        <v>369609</v>
      </c>
      <c r="CT119" t="s">
        <v>26930</v>
      </c>
      <c r="CV119" s="1">
        <v>369609</v>
      </c>
      <c r="CW119">
        <v>-78.989999999999995</v>
      </c>
      <c r="CY119" s="1">
        <v>369609</v>
      </c>
      <c r="CZ119">
        <v>-77.31</v>
      </c>
      <c r="DA119">
        <f t="shared" si="8"/>
        <v>-231.93</v>
      </c>
      <c r="DC119" s="1">
        <v>369609</v>
      </c>
      <c r="DD119">
        <v>79.106999999999999</v>
      </c>
      <c r="DE119">
        <f t="shared" si="9"/>
        <v>110.74979999999999</v>
      </c>
    </row>
    <row r="120" spans="1:109" x14ac:dyDescent="0.35">
      <c r="A120" s="1">
        <v>370042</v>
      </c>
      <c r="B120" t="s">
        <v>124</v>
      </c>
      <c r="D120" s="1">
        <v>370042</v>
      </c>
      <c r="E120" t="s">
        <v>4007</v>
      </c>
      <c r="G120" s="1">
        <v>370042</v>
      </c>
      <c r="H120">
        <v>-74.28</v>
      </c>
      <c r="J120" s="1">
        <v>370042</v>
      </c>
      <c r="K120">
        <v>-61.96</v>
      </c>
      <c r="M120" s="1">
        <v>370042</v>
      </c>
      <c r="N120">
        <v>-91.3</v>
      </c>
      <c r="P120" s="1">
        <v>370042</v>
      </c>
      <c r="Q120">
        <v>-79.099999999999994</v>
      </c>
      <c r="S120" s="1">
        <v>370042</v>
      </c>
      <c r="T120">
        <v>-94.7</v>
      </c>
      <c r="V120" s="1">
        <v>370042</v>
      </c>
      <c r="W120">
        <v>-81</v>
      </c>
      <c r="Y120" s="1">
        <v>370042</v>
      </c>
      <c r="Z120" t="s">
        <v>13222</v>
      </c>
      <c r="AB120" s="1">
        <v>370042</v>
      </c>
      <c r="AC120">
        <v>-96.23</v>
      </c>
      <c r="AE120" s="1">
        <v>370042</v>
      </c>
      <c r="AF120">
        <v>-89.86</v>
      </c>
      <c r="AH120" s="1">
        <v>370042</v>
      </c>
      <c r="AI120">
        <v>-91.94</v>
      </c>
      <c r="AJ120">
        <f t="shared" si="5"/>
        <v>-367.76</v>
      </c>
      <c r="AK120" s="1">
        <v>370042</v>
      </c>
      <c r="AL120" t="s">
        <v>18550</v>
      </c>
      <c r="AN120" s="1">
        <v>369825</v>
      </c>
      <c r="AO120" t="s">
        <v>17162</v>
      </c>
      <c r="AQ120" s="1">
        <v>369825</v>
      </c>
      <c r="AR120" t="s">
        <v>24091</v>
      </c>
      <c r="AT120" s="1">
        <v>369825</v>
      </c>
      <c r="AU120">
        <v>-83.29</v>
      </c>
      <c r="AV120">
        <f t="shared" si="6"/>
        <v>-324.83100000000002</v>
      </c>
      <c r="AW120" s="1">
        <v>369825</v>
      </c>
      <c r="AX120" t="s">
        <v>27566</v>
      </c>
      <c r="AZ120" s="1">
        <v>369825</v>
      </c>
      <c r="BA120" t="s">
        <v>11263</v>
      </c>
      <c r="BC120" s="1">
        <v>369825</v>
      </c>
      <c r="BD120">
        <v>-108.44</v>
      </c>
      <c r="BF120" s="1">
        <v>369825</v>
      </c>
      <c r="BG120">
        <v>-71.7</v>
      </c>
      <c r="BI120" s="1">
        <v>369825</v>
      </c>
      <c r="BJ120">
        <v>-66.56</v>
      </c>
      <c r="BL120" s="1">
        <v>369825</v>
      </c>
      <c r="BM120">
        <v>-67.23</v>
      </c>
      <c r="BO120" s="1">
        <v>369825</v>
      </c>
      <c r="BP120" t="s">
        <v>17806</v>
      </c>
      <c r="BR120" s="1">
        <v>369825</v>
      </c>
      <c r="BS120" t="s">
        <v>11264</v>
      </c>
      <c r="BU120" s="1">
        <v>369825</v>
      </c>
      <c r="BV120" t="s">
        <v>39964</v>
      </c>
      <c r="BX120" s="1">
        <v>369825</v>
      </c>
      <c r="BY120" t="s">
        <v>8590</v>
      </c>
      <c r="CA120" s="1">
        <v>369825</v>
      </c>
      <c r="CB120">
        <v>-61.68</v>
      </c>
      <c r="CC120">
        <f t="shared" si="7"/>
        <v>-185.04</v>
      </c>
      <c r="CD120" s="1">
        <v>369825</v>
      </c>
      <c r="CE120">
        <v>-55.16</v>
      </c>
      <c r="CG120" s="1">
        <v>369825</v>
      </c>
      <c r="CH120">
        <v>-76.239999999999995</v>
      </c>
      <c r="CJ120" s="1">
        <v>369825</v>
      </c>
      <c r="CK120" t="s">
        <v>21473</v>
      </c>
      <c r="CM120" s="1">
        <v>369825</v>
      </c>
      <c r="CN120" t="s">
        <v>34355</v>
      </c>
      <c r="CP120" s="1">
        <v>369825</v>
      </c>
      <c r="CQ120" t="s">
        <v>37271</v>
      </c>
      <c r="CS120" s="1">
        <v>369825</v>
      </c>
      <c r="CT120" t="s">
        <v>8563</v>
      </c>
      <c r="CV120" s="1">
        <v>369825</v>
      </c>
      <c r="CW120">
        <v>-64.010000000000005</v>
      </c>
      <c r="CY120" s="1">
        <v>369825</v>
      </c>
      <c r="CZ120">
        <v>-60.45</v>
      </c>
      <c r="DA120">
        <f t="shared" si="8"/>
        <v>-181.35000000000002</v>
      </c>
      <c r="DC120" s="1">
        <v>369825</v>
      </c>
      <c r="DD120">
        <v>108.423</v>
      </c>
      <c r="DE120">
        <f t="shared" si="9"/>
        <v>151.79219999999998</v>
      </c>
    </row>
    <row r="121" spans="1:109" x14ac:dyDescent="0.35">
      <c r="A121" s="1">
        <v>370258</v>
      </c>
      <c r="B121" t="s">
        <v>125</v>
      </c>
      <c r="D121" s="1">
        <v>370258</v>
      </c>
      <c r="E121" t="s">
        <v>356</v>
      </c>
      <c r="G121" s="1">
        <v>370258</v>
      </c>
      <c r="H121">
        <v>-69.489999999999995</v>
      </c>
      <c r="J121" s="1">
        <v>370258</v>
      </c>
      <c r="K121">
        <v>-57.33</v>
      </c>
      <c r="M121" s="1">
        <v>370258</v>
      </c>
      <c r="N121">
        <v>-84.59</v>
      </c>
      <c r="P121" s="1">
        <v>370258</v>
      </c>
      <c r="Q121">
        <v>-72.94</v>
      </c>
      <c r="S121" s="1">
        <v>370258</v>
      </c>
      <c r="T121">
        <v>-90.48</v>
      </c>
      <c r="V121" s="1">
        <v>370258</v>
      </c>
      <c r="W121">
        <v>-72.83</v>
      </c>
      <c r="Y121" s="1">
        <v>370258</v>
      </c>
      <c r="Z121" t="s">
        <v>13223</v>
      </c>
      <c r="AB121" s="1">
        <v>370258</v>
      </c>
      <c r="AC121">
        <v>-90.99</v>
      </c>
      <c r="AE121" s="1">
        <v>370258</v>
      </c>
      <c r="AF121">
        <v>-83.69</v>
      </c>
      <c r="AH121" s="1">
        <v>370258</v>
      </c>
      <c r="AI121">
        <v>-85.84</v>
      </c>
      <c r="AJ121">
        <f t="shared" si="5"/>
        <v>-343.36</v>
      </c>
      <c r="AK121" s="1">
        <v>370258</v>
      </c>
      <c r="AL121" t="s">
        <v>18551</v>
      </c>
      <c r="AN121" s="1">
        <v>370042</v>
      </c>
      <c r="AO121" t="s">
        <v>182</v>
      </c>
      <c r="AQ121" s="1">
        <v>370042</v>
      </c>
      <c r="AR121" t="s">
        <v>11821</v>
      </c>
      <c r="AT121" s="1">
        <v>370042</v>
      </c>
      <c r="AU121">
        <v>-87.91</v>
      </c>
      <c r="AV121">
        <f t="shared" si="6"/>
        <v>-342.84899999999999</v>
      </c>
      <c r="AW121" s="1">
        <v>370042</v>
      </c>
      <c r="AX121" t="s">
        <v>12692</v>
      </c>
      <c r="AZ121" s="1">
        <v>370042</v>
      </c>
      <c r="BA121" t="s">
        <v>13307</v>
      </c>
      <c r="BC121" s="1">
        <v>370042</v>
      </c>
      <c r="BD121">
        <v>-113.32</v>
      </c>
      <c r="BF121" s="1">
        <v>370042</v>
      </c>
      <c r="BG121">
        <v>-75.88</v>
      </c>
      <c r="BI121" s="1">
        <v>370042</v>
      </c>
      <c r="BJ121">
        <v>-71.569999999999993</v>
      </c>
      <c r="BL121" s="1">
        <v>370042</v>
      </c>
      <c r="BM121">
        <v>-72.56</v>
      </c>
      <c r="BO121" s="1">
        <v>370042</v>
      </c>
      <c r="BP121" t="s">
        <v>26437</v>
      </c>
      <c r="BR121" s="1">
        <v>370042</v>
      </c>
      <c r="BS121" t="s">
        <v>37176</v>
      </c>
      <c r="BU121" s="1">
        <v>370042</v>
      </c>
      <c r="BV121" t="s">
        <v>13224</v>
      </c>
      <c r="BX121" s="1">
        <v>370042</v>
      </c>
      <c r="BY121" t="s">
        <v>30126</v>
      </c>
      <c r="CA121" s="1">
        <v>370042</v>
      </c>
      <c r="CB121">
        <v>-66.930000000000007</v>
      </c>
      <c r="CC121">
        <f t="shared" si="7"/>
        <v>-200.79000000000002</v>
      </c>
      <c r="CD121" s="1">
        <v>370042</v>
      </c>
      <c r="CE121">
        <v>-60.34</v>
      </c>
      <c r="CG121" s="1">
        <v>370042</v>
      </c>
      <c r="CH121">
        <v>-80.87</v>
      </c>
      <c r="CJ121" s="1">
        <v>370042</v>
      </c>
      <c r="CK121" t="s">
        <v>17909</v>
      </c>
      <c r="CM121" s="1">
        <v>370042</v>
      </c>
      <c r="CN121" t="s">
        <v>48828</v>
      </c>
      <c r="CP121" s="1">
        <v>370042</v>
      </c>
      <c r="CQ121" t="s">
        <v>45707</v>
      </c>
      <c r="CS121" s="1">
        <v>370042</v>
      </c>
      <c r="CT121" t="s">
        <v>10482</v>
      </c>
      <c r="CV121" s="1">
        <v>370042</v>
      </c>
      <c r="CW121">
        <v>-66.739999999999995</v>
      </c>
      <c r="CY121" s="1">
        <v>370042</v>
      </c>
      <c r="CZ121">
        <v>-64.05</v>
      </c>
      <c r="DA121">
        <f t="shared" si="8"/>
        <v>-192.14999999999998</v>
      </c>
      <c r="DC121" s="1">
        <v>370042</v>
      </c>
      <c r="DD121">
        <v>116.886</v>
      </c>
      <c r="DE121">
        <f t="shared" si="9"/>
        <v>163.64039999999997</v>
      </c>
    </row>
    <row r="122" spans="1:109" x14ac:dyDescent="0.35">
      <c r="A122" s="1">
        <v>370475</v>
      </c>
      <c r="B122" t="s">
        <v>126</v>
      </c>
      <c r="D122" s="1">
        <v>370475</v>
      </c>
      <c r="E122" t="s">
        <v>4008</v>
      </c>
      <c r="G122" s="1">
        <v>370475</v>
      </c>
      <c r="H122">
        <v>-66.02</v>
      </c>
      <c r="J122" s="1">
        <v>370475</v>
      </c>
      <c r="K122">
        <v>-50.07</v>
      </c>
      <c r="M122" s="1">
        <v>370475</v>
      </c>
      <c r="N122">
        <v>-78.69</v>
      </c>
      <c r="P122" s="1">
        <v>370475</v>
      </c>
      <c r="Q122">
        <v>-68.28</v>
      </c>
      <c r="S122" s="1">
        <v>370475</v>
      </c>
      <c r="T122">
        <v>-85.94</v>
      </c>
      <c r="V122" s="1">
        <v>370475</v>
      </c>
      <c r="W122">
        <v>-66.59</v>
      </c>
      <c r="Y122" s="1">
        <v>370475</v>
      </c>
      <c r="Z122" t="s">
        <v>13224</v>
      </c>
      <c r="AB122" s="1">
        <v>370475</v>
      </c>
      <c r="AC122">
        <v>-85.81</v>
      </c>
      <c r="AE122" s="1">
        <v>370475</v>
      </c>
      <c r="AF122">
        <v>-78.08</v>
      </c>
      <c r="AH122" s="1">
        <v>370475</v>
      </c>
      <c r="AI122">
        <v>-81.790000000000006</v>
      </c>
      <c r="AJ122">
        <f t="shared" si="5"/>
        <v>-327.16000000000003</v>
      </c>
      <c r="AK122" s="1">
        <v>370475</v>
      </c>
      <c r="AL122" t="s">
        <v>7388</v>
      </c>
      <c r="AN122" s="1">
        <v>370258</v>
      </c>
      <c r="AO122" t="s">
        <v>21414</v>
      </c>
      <c r="AQ122" s="1">
        <v>370258</v>
      </c>
      <c r="AR122" t="s">
        <v>11304</v>
      </c>
      <c r="AT122" s="1">
        <v>370258</v>
      </c>
      <c r="AU122">
        <v>-81.73</v>
      </c>
      <c r="AV122">
        <f t="shared" si="6"/>
        <v>-318.74700000000001</v>
      </c>
      <c r="AW122" s="1">
        <v>370258</v>
      </c>
      <c r="AX122" t="s">
        <v>3469</v>
      </c>
      <c r="AZ122" s="1">
        <v>370258</v>
      </c>
      <c r="BA122" t="s">
        <v>7490</v>
      </c>
      <c r="BC122" s="1">
        <v>370258</v>
      </c>
      <c r="BD122">
        <v>-108.76</v>
      </c>
      <c r="BF122" s="1">
        <v>370258</v>
      </c>
      <c r="BG122">
        <v>-70.91</v>
      </c>
      <c r="BI122" s="1">
        <v>370258</v>
      </c>
      <c r="BJ122">
        <v>-65.45</v>
      </c>
      <c r="BL122" s="1">
        <v>370258</v>
      </c>
      <c r="BM122">
        <v>-66.55</v>
      </c>
      <c r="BO122" s="1">
        <v>370258</v>
      </c>
      <c r="BP122" t="s">
        <v>27327</v>
      </c>
      <c r="BR122" s="1">
        <v>370258</v>
      </c>
      <c r="BS122" t="s">
        <v>37177</v>
      </c>
      <c r="BU122" s="1">
        <v>370258</v>
      </c>
      <c r="BV122" t="s">
        <v>9445</v>
      </c>
      <c r="BX122" s="1">
        <v>370258</v>
      </c>
      <c r="BY122" t="s">
        <v>10487</v>
      </c>
      <c r="CA122" s="1">
        <v>370258</v>
      </c>
      <c r="CB122">
        <v>-61.06</v>
      </c>
      <c r="CC122">
        <f t="shared" si="7"/>
        <v>-183.18</v>
      </c>
      <c r="CD122" s="1">
        <v>370258</v>
      </c>
      <c r="CE122">
        <v>-54.29</v>
      </c>
      <c r="CG122" s="1">
        <v>370258</v>
      </c>
      <c r="CH122">
        <v>-76.37</v>
      </c>
      <c r="CJ122" s="1">
        <v>370258</v>
      </c>
      <c r="CK122" t="s">
        <v>46145</v>
      </c>
      <c r="CM122" s="1">
        <v>370258</v>
      </c>
      <c r="CN122" t="s">
        <v>13181</v>
      </c>
      <c r="CP122" s="1">
        <v>370258</v>
      </c>
      <c r="CQ122" t="s">
        <v>13326</v>
      </c>
      <c r="CS122" s="1">
        <v>370258</v>
      </c>
      <c r="CT122" t="s">
        <v>16269</v>
      </c>
      <c r="CV122" s="1">
        <v>370258</v>
      </c>
      <c r="CW122">
        <v>-61.03</v>
      </c>
      <c r="CY122" s="1">
        <v>370258</v>
      </c>
      <c r="CZ122">
        <v>-60.07</v>
      </c>
      <c r="DA122">
        <f t="shared" si="8"/>
        <v>-180.21</v>
      </c>
      <c r="DC122" s="1">
        <v>370258</v>
      </c>
      <c r="DD122">
        <v>115.941</v>
      </c>
      <c r="DE122">
        <f t="shared" si="9"/>
        <v>162.31739999999999</v>
      </c>
    </row>
    <row r="123" spans="1:109" x14ac:dyDescent="0.35">
      <c r="A123" s="1">
        <v>370691</v>
      </c>
      <c r="B123" t="s">
        <v>127</v>
      </c>
      <c r="D123" s="1">
        <v>370691</v>
      </c>
      <c r="E123" t="s">
        <v>4009</v>
      </c>
      <c r="G123" s="1">
        <v>370691</v>
      </c>
      <c r="H123">
        <v>-68.02</v>
      </c>
      <c r="J123" s="1">
        <v>370691</v>
      </c>
      <c r="K123">
        <v>-54.41</v>
      </c>
      <c r="M123" s="1">
        <v>370691</v>
      </c>
      <c r="N123">
        <v>-81.27</v>
      </c>
      <c r="P123" s="1">
        <v>370691</v>
      </c>
      <c r="Q123">
        <v>-72.290000000000006</v>
      </c>
      <c r="S123" s="1">
        <v>370691</v>
      </c>
      <c r="T123">
        <v>-88.07</v>
      </c>
      <c r="V123" s="1">
        <v>370691</v>
      </c>
      <c r="W123">
        <v>-69.55</v>
      </c>
      <c r="Y123" s="1">
        <v>370691</v>
      </c>
      <c r="Z123" t="s">
        <v>9622</v>
      </c>
      <c r="AB123" s="1">
        <v>370691</v>
      </c>
      <c r="AC123">
        <v>-87.5</v>
      </c>
      <c r="AE123" s="1">
        <v>370691</v>
      </c>
      <c r="AF123">
        <v>-81.47</v>
      </c>
      <c r="AH123" s="1">
        <v>370691</v>
      </c>
      <c r="AI123">
        <v>-84.86</v>
      </c>
      <c r="AJ123">
        <f t="shared" si="5"/>
        <v>-339.44</v>
      </c>
      <c r="AK123" s="1">
        <v>370691</v>
      </c>
      <c r="AL123" t="s">
        <v>7651</v>
      </c>
      <c r="AN123" s="1">
        <v>370475</v>
      </c>
      <c r="AO123" t="s">
        <v>3996</v>
      </c>
      <c r="AQ123" s="1">
        <v>370475</v>
      </c>
      <c r="AR123" t="s">
        <v>24092</v>
      </c>
      <c r="AT123" s="1">
        <v>370475</v>
      </c>
      <c r="AU123">
        <v>-74.510000000000005</v>
      </c>
      <c r="AV123">
        <f t="shared" si="6"/>
        <v>-290.589</v>
      </c>
      <c r="AW123" s="1">
        <v>370475</v>
      </c>
      <c r="AX123" t="s">
        <v>3455</v>
      </c>
      <c r="AZ123" s="1">
        <v>370475</v>
      </c>
      <c r="BA123" t="s">
        <v>30084</v>
      </c>
      <c r="BC123" s="1">
        <v>370475</v>
      </c>
      <c r="BD123">
        <v>-103.56</v>
      </c>
      <c r="BF123" s="1">
        <v>370475</v>
      </c>
      <c r="BG123">
        <v>-65.25</v>
      </c>
      <c r="BI123" s="1">
        <v>370475</v>
      </c>
      <c r="BJ123">
        <v>-60.68</v>
      </c>
      <c r="BL123" s="1">
        <v>370475</v>
      </c>
      <c r="BM123">
        <v>-61.29</v>
      </c>
      <c r="BO123" s="1">
        <v>370475</v>
      </c>
      <c r="BP123" t="s">
        <v>34326</v>
      </c>
      <c r="BR123" s="1">
        <v>370475</v>
      </c>
      <c r="BS123" t="s">
        <v>37178</v>
      </c>
      <c r="BU123" s="1">
        <v>370475</v>
      </c>
      <c r="BV123" t="s">
        <v>16358</v>
      </c>
      <c r="BX123" s="1">
        <v>370475</v>
      </c>
      <c r="BY123" t="s">
        <v>42723</v>
      </c>
      <c r="CA123" s="1">
        <v>370475</v>
      </c>
      <c r="CB123">
        <v>-56.59</v>
      </c>
      <c r="CC123">
        <f t="shared" si="7"/>
        <v>-169.77</v>
      </c>
      <c r="CD123" s="1">
        <v>370475</v>
      </c>
      <c r="CE123">
        <v>-48.81</v>
      </c>
      <c r="CG123" s="1">
        <v>370475</v>
      </c>
      <c r="CH123">
        <v>-71</v>
      </c>
      <c r="CJ123" s="1">
        <v>370475</v>
      </c>
      <c r="CK123" t="s">
        <v>9595</v>
      </c>
      <c r="CM123" s="1">
        <v>370475</v>
      </c>
      <c r="CN123" t="s">
        <v>39951</v>
      </c>
      <c r="CP123" s="1">
        <v>370475</v>
      </c>
      <c r="CQ123" t="s">
        <v>13202</v>
      </c>
      <c r="CS123" s="1">
        <v>370475</v>
      </c>
      <c r="CT123" t="s">
        <v>12235</v>
      </c>
      <c r="CV123" s="1">
        <v>370475</v>
      </c>
      <c r="CW123">
        <v>-55.74</v>
      </c>
      <c r="CY123" s="1">
        <v>370475</v>
      </c>
      <c r="CZ123">
        <v>-54.98</v>
      </c>
      <c r="DA123">
        <f t="shared" si="8"/>
        <v>-164.94</v>
      </c>
      <c r="DC123" s="1">
        <v>370475</v>
      </c>
      <c r="DD123">
        <v>115.815</v>
      </c>
      <c r="DE123">
        <f t="shared" si="9"/>
        <v>162.14099999999999</v>
      </c>
    </row>
    <row r="124" spans="1:109" x14ac:dyDescent="0.35">
      <c r="A124" s="1">
        <v>370908</v>
      </c>
      <c r="B124" t="s">
        <v>128</v>
      </c>
      <c r="D124" s="1">
        <v>370908</v>
      </c>
      <c r="E124" t="s">
        <v>4010</v>
      </c>
      <c r="G124" s="1">
        <v>370908</v>
      </c>
      <c r="H124">
        <v>-56.32</v>
      </c>
      <c r="J124" s="1">
        <v>370908</v>
      </c>
      <c r="K124">
        <v>-40.729999999999997</v>
      </c>
      <c r="M124" s="1">
        <v>370908</v>
      </c>
      <c r="N124">
        <v>-70.34</v>
      </c>
      <c r="P124" s="1">
        <v>370908</v>
      </c>
      <c r="Q124">
        <v>-58.56</v>
      </c>
      <c r="S124" s="1">
        <v>370908</v>
      </c>
      <c r="T124">
        <v>-75.959999999999994</v>
      </c>
      <c r="V124" s="1">
        <v>370908</v>
      </c>
      <c r="W124">
        <v>-56.83</v>
      </c>
      <c r="Y124" s="1">
        <v>370908</v>
      </c>
      <c r="Z124" t="s">
        <v>11495</v>
      </c>
      <c r="AB124" s="1">
        <v>370908</v>
      </c>
      <c r="AC124">
        <v>-73.930000000000007</v>
      </c>
      <c r="AE124" s="1">
        <v>370908</v>
      </c>
      <c r="AF124">
        <v>-69.900000000000006</v>
      </c>
      <c r="AH124" s="1">
        <v>370908</v>
      </c>
      <c r="AI124">
        <v>-72.52</v>
      </c>
      <c r="AJ124">
        <f t="shared" si="5"/>
        <v>-290.08</v>
      </c>
      <c r="AK124" s="1">
        <v>370908</v>
      </c>
      <c r="AL124" t="s">
        <v>18552</v>
      </c>
      <c r="AN124" s="1">
        <v>370691</v>
      </c>
      <c r="AO124" t="s">
        <v>9471</v>
      </c>
      <c r="AQ124" s="1">
        <v>370691</v>
      </c>
      <c r="AR124" t="s">
        <v>11277</v>
      </c>
      <c r="AT124" s="1">
        <v>370691</v>
      </c>
      <c r="AU124">
        <v>-79.17</v>
      </c>
      <c r="AV124">
        <f t="shared" si="6"/>
        <v>-308.76299999999998</v>
      </c>
      <c r="AW124" s="1">
        <v>370691</v>
      </c>
      <c r="AX124" t="s">
        <v>11922</v>
      </c>
      <c r="AZ124" s="1">
        <v>370691</v>
      </c>
      <c r="BA124">
        <v>-57</v>
      </c>
      <c r="BC124" s="1">
        <v>370691</v>
      </c>
      <c r="BD124">
        <v>-106.89</v>
      </c>
      <c r="BF124" s="1">
        <v>370691</v>
      </c>
      <c r="BG124">
        <v>-66.42</v>
      </c>
      <c r="BI124" s="1">
        <v>370691</v>
      </c>
      <c r="BJ124">
        <v>-64.430000000000007</v>
      </c>
      <c r="BL124" s="1">
        <v>370691</v>
      </c>
      <c r="BM124">
        <v>-62.38</v>
      </c>
      <c r="BO124" s="1">
        <v>370691</v>
      </c>
      <c r="BP124" t="s">
        <v>24328</v>
      </c>
      <c r="BR124" s="1">
        <v>370691</v>
      </c>
      <c r="BS124" t="s">
        <v>18560</v>
      </c>
      <c r="BU124" s="1">
        <v>370691</v>
      </c>
      <c r="BV124" t="s">
        <v>37186</v>
      </c>
      <c r="BX124" s="1">
        <v>370691</v>
      </c>
      <c r="BY124" t="s">
        <v>13284</v>
      </c>
      <c r="CA124" s="1">
        <v>370691</v>
      </c>
      <c r="CB124">
        <v>-59.25</v>
      </c>
      <c r="CC124">
        <f t="shared" si="7"/>
        <v>-177.75</v>
      </c>
      <c r="CD124" s="1">
        <v>370691</v>
      </c>
      <c r="CE124">
        <v>-53.99</v>
      </c>
      <c r="CG124" s="1">
        <v>370691</v>
      </c>
      <c r="CH124">
        <v>-72.150000000000006</v>
      </c>
      <c r="CJ124" s="1">
        <v>370691</v>
      </c>
      <c r="CK124" t="s">
        <v>46146</v>
      </c>
      <c r="CM124" s="1">
        <v>370691</v>
      </c>
      <c r="CN124" t="s">
        <v>33361</v>
      </c>
      <c r="CP124" s="1">
        <v>370691</v>
      </c>
      <c r="CQ124" t="s">
        <v>27277</v>
      </c>
      <c r="CS124" s="1">
        <v>370691</v>
      </c>
      <c r="CT124" t="s">
        <v>54160</v>
      </c>
      <c r="CV124" s="1">
        <v>370691</v>
      </c>
      <c r="CW124">
        <v>-57.72</v>
      </c>
      <c r="CY124" s="1">
        <v>370691</v>
      </c>
      <c r="CZ124">
        <v>-56.94</v>
      </c>
      <c r="DA124">
        <f t="shared" si="8"/>
        <v>-170.82</v>
      </c>
      <c r="DC124" s="1">
        <v>370691</v>
      </c>
      <c r="DD124">
        <v>115.857</v>
      </c>
      <c r="DE124">
        <f t="shared" si="9"/>
        <v>162.19979999999998</v>
      </c>
    </row>
    <row r="125" spans="1:109" x14ac:dyDescent="0.35">
      <c r="A125" s="1">
        <v>371124</v>
      </c>
      <c r="B125" t="s">
        <v>129</v>
      </c>
      <c r="D125" s="1">
        <v>371124</v>
      </c>
      <c r="E125" t="s">
        <v>235</v>
      </c>
      <c r="G125" s="1">
        <v>371124</v>
      </c>
      <c r="H125">
        <v>-67.8</v>
      </c>
      <c r="J125" s="1">
        <v>371124</v>
      </c>
      <c r="K125">
        <v>-51.51</v>
      </c>
      <c r="M125" s="1">
        <v>371124</v>
      </c>
      <c r="N125">
        <v>-80.05</v>
      </c>
      <c r="P125" s="1">
        <v>371124</v>
      </c>
      <c r="Q125">
        <v>-67.260000000000005</v>
      </c>
      <c r="S125" s="1">
        <v>371124</v>
      </c>
      <c r="T125">
        <v>-87.69</v>
      </c>
      <c r="V125" s="1">
        <v>371124</v>
      </c>
      <c r="W125">
        <v>-67.89</v>
      </c>
      <c r="Y125" s="1">
        <v>371124</v>
      </c>
      <c r="Z125" t="s">
        <v>13225</v>
      </c>
      <c r="AB125" s="1">
        <v>371124</v>
      </c>
      <c r="AC125">
        <v>-84.52</v>
      </c>
      <c r="AE125" s="1">
        <v>371124</v>
      </c>
      <c r="AF125">
        <v>-81.680000000000007</v>
      </c>
      <c r="AH125" s="1">
        <v>371124</v>
      </c>
      <c r="AI125">
        <v>-82.43</v>
      </c>
      <c r="AJ125">
        <f t="shared" si="5"/>
        <v>-329.72</v>
      </c>
      <c r="AK125" s="1">
        <v>371124</v>
      </c>
      <c r="AL125" t="s">
        <v>18553</v>
      </c>
      <c r="AN125" s="1">
        <v>370908</v>
      </c>
      <c r="AO125" t="s">
        <v>11755</v>
      </c>
      <c r="AQ125" s="1">
        <v>370908</v>
      </c>
      <c r="AR125" t="s">
        <v>11340</v>
      </c>
      <c r="AT125" s="1">
        <v>370908</v>
      </c>
      <c r="AU125">
        <v>-67.03</v>
      </c>
      <c r="AV125">
        <f t="shared" si="6"/>
        <v>-261.41699999999997</v>
      </c>
      <c r="AW125" s="1">
        <v>370908</v>
      </c>
      <c r="AX125" t="s">
        <v>12346</v>
      </c>
      <c r="AZ125" s="1">
        <v>370908</v>
      </c>
      <c r="BA125" t="s">
        <v>30085</v>
      </c>
      <c r="BC125" s="1">
        <v>370908</v>
      </c>
      <c r="BD125">
        <v>-93.23</v>
      </c>
      <c r="BF125" s="1">
        <v>370908</v>
      </c>
      <c r="BG125">
        <v>-55.6</v>
      </c>
      <c r="BI125" s="1">
        <v>370908</v>
      </c>
      <c r="BJ125">
        <v>-51.01</v>
      </c>
      <c r="BL125" s="1">
        <v>370908</v>
      </c>
      <c r="BM125">
        <v>-50.91</v>
      </c>
      <c r="BO125" s="1">
        <v>370908</v>
      </c>
      <c r="BP125" t="s">
        <v>34333</v>
      </c>
      <c r="BR125" s="1">
        <v>370908</v>
      </c>
      <c r="BS125" t="s">
        <v>17793</v>
      </c>
      <c r="BU125" s="1">
        <v>370908</v>
      </c>
      <c r="BV125" t="s">
        <v>18682</v>
      </c>
      <c r="BX125" s="1">
        <v>370908</v>
      </c>
      <c r="BY125" t="s">
        <v>42724</v>
      </c>
      <c r="CA125" s="1">
        <v>370908</v>
      </c>
      <c r="CB125">
        <v>-47.36</v>
      </c>
      <c r="CC125">
        <f t="shared" si="7"/>
        <v>-142.07999999999998</v>
      </c>
      <c r="CD125" s="1">
        <v>370908</v>
      </c>
      <c r="CE125">
        <v>-42.61</v>
      </c>
      <c r="CG125" s="1">
        <v>370908</v>
      </c>
      <c r="CH125">
        <v>-60.15</v>
      </c>
      <c r="CJ125" s="1">
        <v>370908</v>
      </c>
      <c r="CK125" t="s">
        <v>34311</v>
      </c>
      <c r="CM125" s="1">
        <v>370908</v>
      </c>
      <c r="CN125" t="s">
        <v>4203</v>
      </c>
      <c r="CP125" s="1">
        <v>370908</v>
      </c>
      <c r="CQ125" t="s">
        <v>12242</v>
      </c>
      <c r="CS125" s="1">
        <v>370908</v>
      </c>
      <c r="CT125" t="s">
        <v>34206</v>
      </c>
      <c r="CV125" s="1">
        <v>370908</v>
      </c>
      <c r="CW125">
        <v>-45.69</v>
      </c>
      <c r="CY125" s="1">
        <v>370908</v>
      </c>
      <c r="CZ125">
        <v>-43.55</v>
      </c>
      <c r="DA125">
        <f t="shared" si="8"/>
        <v>-130.64999999999998</v>
      </c>
      <c r="DC125" s="1">
        <v>370908</v>
      </c>
      <c r="DD125">
        <v>111.636</v>
      </c>
      <c r="DE125">
        <f t="shared" si="9"/>
        <v>156.29039999999998</v>
      </c>
    </row>
    <row r="126" spans="1:109" x14ac:dyDescent="0.35">
      <c r="A126" t="s">
        <v>130</v>
      </c>
      <c r="B126" t="s">
        <v>131</v>
      </c>
      <c r="D126" t="s">
        <v>130</v>
      </c>
      <c r="E126" t="s">
        <v>4011</v>
      </c>
      <c r="G126" t="s">
        <v>130</v>
      </c>
      <c r="H126">
        <v>-58.26</v>
      </c>
      <c r="J126" t="s">
        <v>130</v>
      </c>
      <c r="K126">
        <v>-42.25</v>
      </c>
      <c r="M126" t="s">
        <v>130</v>
      </c>
      <c r="N126">
        <v>-71.78</v>
      </c>
      <c r="P126" t="s">
        <v>130</v>
      </c>
      <c r="Q126">
        <v>-60.1</v>
      </c>
      <c r="S126" t="s">
        <v>130</v>
      </c>
      <c r="T126">
        <v>-79.650000000000006</v>
      </c>
      <c r="V126" t="s">
        <v>130</v>
      </c>
      <c r="W126">
        <v>-59.13</v>
      </c>
      <c r="Y126" t="s">
        <v>130</v>
      </c>
      <c r="Z126" t="s">
        <v>13226</v>
      </c>
      <c r="AB126" t="s">
        <v>130</v>
      </c>
      <c r="AC126">
        <v>-75.06</v>
      </c>
      <c r="AE126" t="s">
        <v>130</v>
      </c>
      <c r="AF126">
        <v>-71.599999999999994</v>
      </c>
      <c r="AH126" t="s">
        <v>130</v>
      </c>
      <c r="AI126">
        <v>-74.59</v>
      </c>
      <c r="AJ126">
        <f t="shared" si="5"/>
        <v>-298.36</v>
      </c>
      <c r="AK126" t="s">
        <v>130</v>
      </c>
      <c r="AL126" t="s">
        <v>7417</v>
      </c>
      <c r="AN126" s="1">
        <v>371124</v>
      </c>
      <c r="AO126" t="s">
        <v>12708</v>
      </c>
      <c r="AQ126" s="1">
        <v>371124</v>
      </c>
      <c r="AR126" t="s">
        <v>24093</v>
      </c>
      <c r="AT126" s="1">
        <v>371124</v>
      </c>
      <c r="AU126">
        <v>-78.959999999999994</v>
      </c>
      <c r="AV126">
        <f t="shared" si="6"/>
        <v>-307.94399999999996</v>
      </c>
      <c r="AW126" s="1">
        <v>371124</v>
      </c>
      <c r="AX126" t="s">
        <v>12690</v>
      </c>
      <c r="AZ126" s="1">
        <v>371124</v>
      </c>
      <c r="BA126" t="s">
        <v>30086</v>
      </c>
      <c r="BC126" s="1">
        <v>371124</v>
      </c>
      <c r="BD126">
        <v>-103.52</v>
      </c>
      <c r="BF126" s="1">
        <v>371124</v>
      </c>
      <c r="BG126">
        <v>-66.48</v>
      </c>
      <c r="BI126" s="1">
        <v>371124</v>
      </c>
      <c r="BJ126">
        <v>-61.85</v>
      </c>
      <c r="BL126" s="1">
        <v>371124</v>
      </c>
      <c r="BM126">
        <v>-61.57</v>
      </c>
      <c r="BO126" s="1">
        <v>371124</v>
      </c>
      <c r="BP126" t="s">
        <v>34334</v>
      </c>
      <c r="BR126" s="1">
        <v>371124</v>
      </c>
      <c r="BS126" t="s">
        <v>9385</v>
      </c>
      <c r="BU126" s="1">
        <v>371124</v>
      </c>
      <c r="BV126" t="s">
        <v>10436</v>
      </c>
      <c r="BX126" s="1">
        <v>371124</v>
      </c>
      <c r="BY126" t="s">
        <v>32854</v>
      </c>
      <c r="CA126" s="1">
        <v>371124</v>
      </c>
      <c r="CB126">
        <v>-57.8</v>
      </c>
      <c r="CC126">
        <f t="shared" si="7"/>
        <v>-173.39999999999998</v>
      </c>
      <c r="CD126" s="1">
        <v>371124</v>
      </c>
      <c r="CE126">
        <v>-52.16</v>
      </c>
      <c r="CG126" s="1">
        <v>371124</v>
      </c>
      <c r="CH126">
        <v>-68.760000000000005</v>
      </c>
      <c r="CJ126" s="1">
        <v>371124</v>
      </c>
      <c r="CK126" t="s">
        <v>46147</v>
      </c>
      <c r="CM126" s="1">
        <v>371124</v>
      </c>
      <c r="CN126" t="s">
        <v>48829</v>
      </c>
      <c r="CP126" s="1">
        <v>371124</v>
      </c>
      <c r="CQ126" t="s">
        <v>13202</v>
      </c>
      <c r="CS126" s="1">
        <v>371124</v>
      </c>
      <c r="CT126" t="s">
        <v>361</v>
      </c>
      <c r="CV126" s="1">
        <v>371124</v>
      </c>
      <c r="CW126">
        <v>-56.45</v>
      </c>
      <c r="CY126" s="1">
        <v>371124</v>
      </c>
      <c r="CZ126">
        <v>-54.85</v>
      </c>
      <c r="DA126">
        <f t="shared" si="8"/>
        <v>-164.55</v>
      </c>
      <c r="DC126" s="1">
        <v>371124</v>
      </c>
      <c r="DD126">
        <v>90.027000000000001</v>
      </c>
      <c r="DE126">
        <f t="shared" si="9"/>
        <v>126.03779999999999</v>
      </c>
    </row>
    <row r="127" spans="1:109" x14ac:dyDescent="0.35">
      <c r="A127" s="1">
        <v>371557</v>
      </c>
      <c r="B127" t="s">
        <v>132</v>
      </c>
      <c r="D127" s="1">
        <v>371557</v>
      </c>
      <c r="E127" t="s">
        <v>4012</v>
      </c>
      <c r="G127" s="1">
        <v>371557</v>
      </c>
      <c r="H127">
        <v>-46.81</v>
      </c>
      <c r="J127" s="1">
        <v>371557</v>
      </c>
      <c r="K127">
        <v>-29.84</v>
      </c>
      <c r="M127" s="1">
        <v>371557</v>
      </c>
      <c r="N127">
        <v>-61.96</v>
      </c>
      <c r="P127" s="1">
        <v>371557</v>
      </c>
      <c r="Q127">
        <v>-49.53</v>
      </c>
      <c r="S127" s="1">
        <v>371557</v>
      </c>
      <c r="T127">
        <v>-67.95</v>
      </c>
      <c r="V127" s="1">
        <v>371557</v>
      </c>
      <c r="W127">
        <v>-49.14</v>
      </c>
      <c r="Y127" s="1">
        <v>371557</v>
      </c>
      <c r="Z127" t="s">
        <v>13227</v>
      </c>
      <c r="AB127" s="1">
        <v>371557</v>
      </c>
      <c r="AC127">
        <v>-64.08</v>
      </c>
      <c r="AE127" s="1">
        <v>371557</v>
      </c>
      <c r="AF127">
        <v>-61.71</v>
      </c>
      <c r="AH127" s="1">
        <v>371557</v>
      </c>
      <c r="AI127">
        <v>-64.17</v>
      </c>
      <c r="AJ127">
        <f t="shared" si="5"/>
        <v>-256.68</v>
      </c>
      <c r="AK127" s="1">
        <v>371557</v>
      </c>
      <c r="AL127" t="s">
        <v>18554</v>
      </c>
      <c r="AN127" t="s">
        <v>130</v>
      </c>
      <c r="AO127" t="s">
        <v>101</v>
      </c>
      <c r="AQ127" t="s">
        <v>130</v>
      </c>
      <c r="AR127" t="s">
        <v>24094</v>
      </c>
      <c r="AT127" t="s">
        <v>130</v>
      </c>
      <c r="AU127">
        <v>-71.010000000000005</v>
      </c>
      <c r="AV127">
        <f t="shared" si="6"/>
        <v>-276.93900000000002</v>
      </c>
      <c r="AW127" t="s">
        <v>130</v>
      </c>
      <c r="AX127" t="s">
        <v>8403</v>
      </c>
      <c r="AZ127" t="s">
        <v>130</v>
      </c>
      <c r="BA127" t="s">
        <v>30087</v>
      </c>
      <c r="BC127" t="s">
        <v>130</v>
      </c>
      <c r="BD127">
        <v>-93.89</v>
      </c>
      <c r="BF127" t="s">
        <v>130</v>
      </c>
      <c r="BG127">
        <v>-58.22</v>
      </c>
      <c r="BI127" t="s">
        <v>130</v>
      </c>
      <c r="BJ127">
        <v>-54.46</v>
      </c>
      <c r="BL127" t="s">
        <v>130</v>
      </c>
      <c r="BM127">
        <v>-54</v>
      </c>
      <c r="BO127" t="s">
        <v>130</v>
      </c>
      <c r="BP127" t="s">
        <v>34335</v>
      </c>
      <c r="BR127" t="s">
        <v>130</v>
      </c>
      <c r="BS127" t="s">
        <v>37179</v>
      </c>
      <c r="BU127" t="s">
        <v>130</v>
      </c>
      <c r="BV127" t="s">
        <v>11332</v>
      </c>
      <c r="BX127" t="s">
        <v>130</v>
      </c>
      <c r="BY127" t="s">
        <v>32639</v>
      </c>
      <c r="CA127" t="s">
        <v>130</v>
      </c>
      <c r="CB127">
        <v>-52.07</v>
      </c>
      <c r="CC127">
        <f t="shared" si="7"/>
        <v>-156.21</v>
      </c>
      <c r="CD127" t="s">
        <v>130</v>
      </c>
      <c r="CE127">
        <v>-44</v>
      </c>
      <c r="CG127" t="s">
        <v>130</v>
      </c>
      <c r="CH127">
        <v>-59.39</v>
      </c>
      <c r="CJ127" t="s">
        <v>130</v>
      </c>
      <c r="CK127" t="s">
        <v>26442</v>
      </c>
      <c r="CM127" t="s">
        <v>130</v>
      </c>
      <c r="CN127" t="s">
        <v>24133</v>
      </c>
      <c r="CP127" t="s">
        <v>130</v>
      </c>
      <c r="CQ127">
        <v>-40</v>
      </c>
      <c r="CS127" t="s">
        <v>130</v>
      </c>
      <c r="CT127" t="s">
        <v>54161</v>
      </c>
      <c r="CV127" t="s">
        <v>130</v>
      </c>
      <c r="CW127">
        <v>-48.73</v>
      </c>
      <c r="CY127" t="s">
        <v>130</v>
      </c>
      <c r="CZ127">
        <v>-47.14</v>
      </c>
      <c r="DA127">
        <f t="shared" si="8"/>
        <v>-141.42000000000002</v>
      </c>
      <c r="DC127" t="s">
        <v>130</v>
      </c>
      <c r="DD127">
        <v>100.065</v>
      </c>
      <c r="DE127">
        <f t="shared" si="9"/>
        <v>140.09099999999998</v>
      </c>
    </row>
    <row r="128" spans="1:109" x14ac:dyDescent="0.35">
      <c r="A128" s="1">
        <v>371773</v>
      </c>
      <c r="B128" t="s">
        <v>133</v>
      </c>
      <c r="D128" s="1">
        <v>371773</v>
      </c>
      <c r="E128" t="s">
        <v>4013</v>
      </c>
      <c r="G128" s="1">
        <v>371773</v>
      </c>
      <c r="H128">
        <v>-51.23</v>
      </c>
      <c r="J128" s="1">
        <v>371773</v>
      </c>
      <c r="K128">
        <v>-35.47</v>
      </c>
      <c r="M128" s="1">
        <v>371773</v>
      </c>
      <c r="N128">
        <v>-65.84</v>
      </c>
      <c r="P128" s="1">
        <v>371773</v>
      </c>
      <c r="Q128">
        <v>-53.68</v>
      </c>
      <c r="S128" s="1">
        <v>371773</v>
      </c>
      <c r="T128">
        <v>-71.06</v>
      </c>
      <c r="V128" s="1">
        <v>371773</v>
      </c>
      <c r="W128">
        <v>-55.6</v>
      </c>
      <c r="Y128" s="1">
        <v>371773</v>
      </c>
      <c r="Z128" t="s">
        <v>13228</v>
      </c>
      <c r="AB128" s="1">
        <v>371773</v>
      </c>
      <c r="AC128">
        <v>-68.34</v>
      </c>
      <c r="AE128" s="1">
        <v>371773</v>
      </c>
      <c r="AF128">
        <v>-64.72</v>
      </c>
      <c r="AH128" s="1">
        <v>371773</v>
      </c>
      <c r="AI128">
        <v>-67.86</v>
      </c>
      <c r="AJ128">
        <f t="shared" si="5"/>
        <v>-271.44</v>
      </c>
      <c r="AK128" s="1">
        <v>371773</v>
      </c>
      <c r="AL128" t="s">
        <v>18555</v>
      </c>
      <c r="AN128" s="1">
        <v>371557</v>
      </c>
      <c r="AO128" t="s">
        <v>71</v>
      </c>
      <c r="AQ128" s="1">
        <v>371557</v>
      </c>
      <c r="AR128" t="s">
        <v>24095</v>
      </c>
      <c r="AT128" s="1">
        <v>371557</v>
      </c>
      <c r="AU128">
        <v>-60.25</v>
      </c>
      <c r="AV128">
        <f t="shared" si="6"/>
        <v>-234.97499999999999</v>
      </c>
      <c r="AW128" s="1">
        <v>371557</v>
      </c>
      <c r="AX128" t="s">
        <v>27567</v>
      </c>
      <c r="AZ128" s="1">
        <v>371557</v>
      </c>
      <c r="BA128" t="s">
        <v>7411</v>
      </c>
      <c r="BC128" s="1">
        <v>371557</v>
      </c>
      <c r="BD128">
        <v>-83.13</v>
      </c>
      <c r="BF128" s="1">
        <v>371557</v>
      </c>
      <c r="BG128">
        <v>-48.58</v>
      </c>
      <c r="BI128" s="1">
        <v>371557</v>
      </c>
      <c r="BJ128">
        <v>-43.04</v>
      </c>
      <c r="BL128" s="1">
        <v>371557</v>
      </c>
      <c r="BM128">
        <v>-42.49</v>
      </c>
      <c r="BO128" s="1">
        <v>371557</v>
      </c>
      <c r="BP128" t="s">
        <v>34336</v>
      </c>
      <c r="BR128" s="1">
        <v>371557</v>
      </c>
      <c r="BS128" t="s">
        <v>29655</v>
      </c>
      <c r="BU128" s="1">
        <v>371557</v>
      </c>
      <c r="BV128" t="s">
        <v>12297</v>
      </c>
      <c r="BX128" s="1">
        <v>371557</v>
      </c>
      <c r="BY128" t="s">
        <v>42725</v>
      </c>
      <c r="CA128" s="1">
        <v>371557</v>
      </c>
      <c r="CB128">
        <v>-39.270000000000003</v>
      </c>
      <c r="CC128">
        <f t="shared" si="7"/>
        <v>-117.81</v>
      </c>
      <c r="CD128" s="1">
        <v>371557</v>
      </c>
      <c r="CE128">
        <v>-32.92</v>
      </c>
      <c r="CG128" s="1">
        <v>371557</v>
      </c>
      <c r="CH128">
        <v>-47.28</v>
      </c>
      <c r="CJ128" s="1">
        <v>371557</v>
      </c>
      <c r="CK128" t="s">
        <v>46148</v>
      </c>
      <c r="CM128" s="1">
        <v>371557</v>
      </c>
      <c r="CN128" t="s">
        <v>48830</v>
      </c>
      <c r="CP128" s="1">
        <v>371557</v>
      </c>
      <c r="CQ128" t="s">
        <v>32185</v>
      </c>
      <c r="CS128" s="1">
        <v>371557</v>
      </c>
      <c r="CT128" t="s">
        <v>17379</v>
      </c>
      <c r="CV128" s="1">
        <v>371557</v>
      </c>
      <c r="CW128">
        <v>-36.97</v>
      </c>
      <c r="CY128" s="1">
        <v>371557</v>
      </c>
      <c r="CZ128">
        <v>-35.18</v>
      </c>
      <c r="DA128">
        <f t="shared" si="8"/>
        <v>-105.53999999999999</v>
      </c>
      <c r="DC128" s="1">
        <v>371557</v>
      </c>
      <c r="DD128">
        <v>120.18300000000001</v>
      </c>
      <c r="DE128">
        <f t="shared" si="9"/>
        <v>168.25620000000001</v>
      </c>
    </row>
    <row r="129" spans="1:109" x14ac:dyDescent="0.35">
      <c r="A129" s="1">
        <v>371989</v>
      </c>
      <c r="B129" t="s">
        <v>134</v>
      </c>
      <c r="D129" s="1">
        <v>371989</v>
      </c>
      <c r="E129" t="s">
        <v>4014</v>
      </c>
      <c r="G129" s="1">
        <v>371989</v>
      </c>
      <c r="H129">
        <v>-53.72</v>
      </c>
      <c r="J129" s="1">
        <v>371989</v>
      </c>
      <c r="K129">
        <v>-37.64</v>
      </c>
      <c r="M129" s="1">
        <v>371989</v>
      </c>
      <c r="N129">
        <v>-67.31</v>
      </c>
      <c r="P129" s="1">
        <v>371989</v>
      </c>
      <c r="Q129">
        <v>-55.81</v>
      </c>
      <c r="S129" s="1">
        <v>371989</v>
      </c>
      <c r="T129">
        <v>-74.540000000000006</v>
      </c>
      <c r="V129" s="1">
        <v>371989</v>
      </c>
      <c r="W129">
        <v>-56.25</v>
      </c>
      <c r="Y129" s="1">
        <v>371989</v>
      </c>
      <c r="Z129" t="s">
        <v>13229</v>
      </c>
      <c r="AB129" s="1">
        <v>371989</v>
      </c>
      <c r="AC129">
        <v>-72.22</v>
      </c>
      <c r="AE129" s="1">
        <v>371989</v>
      </c>
      <c r="AF129">
        <v>-66.83</v>
      </c>
      <c r="AH129" s="1">
        <v>371989</v>
      </c>
      <c r="AI129">
        <v>-70.180000000000007</v>
      </c>
      <c r="AJ129">
        <f t="shared" si="5"/>
        <v>-280.72000000000003</v>
      </c>
      <c r="AK129" s="1">
        <v>371989</v>
      </c>
      <c r="AL129" t="s">
        <v>18556</v>
      </c>
      <c r="AN129" s="1">
        <v>371773</v>
      </c>
      <c r="AO129" t="s">
        <v>11754</v>
      </c>
      <c r="AQ129" s="1">
        <v>371773</v>
      </c>
      <c r="AR129" t="s">
        <v>24096</v>
      </c>
      <c r="AT129" s="1">
        <v>371773</v>
      </c>
      <c r="AU129">
        <v>-66.3</v>
      </c>
      <c r="AV129">
        <f t="shared" si="6"/>
        <v>-258.57</v>
      </c>
      <c r="AW129" s="1">
        <v>371773</v>
      </c>
      <c r="AX129" t="s">
        <v>11347</v>
      </c>
      <c r="AZ129" s="1">
        <v>371773</v>
      </c>
      <c r="BA129" t="s">
        <v>24068</v>
      </c>
      <c r="BC129" s="1">
        <v>371773</v>
      </c>
      <c r="BD129">
        <v>-89.41</v>
      </c>
      <c r="BF129" s="1">
        <v>371773</v>
      </c>
      <c r="BG129">
        <v>-53.4</v>
      </c>
      <c r="BI129" s="1">
        <v>371773</v>
      </c>
      <c r="BJ129">
        <v>-46.92</v>
      </c>
      <c r="BL129" s="1">
        <v>371773</v>
      </c>
      <c r="BM129">
        <v>-47.12</v>
      </c>
      <c r="BO129" s="1">
        <v>371773</v>
      </c>
      <c r="BP129" t="s">
        <v>13169</v>
      </c>
      <c r="BR129" s="1">
        <v>371773</v>
      </c>
      <c r="BS129" t="s">
        <v>24045</v>
      </c>
      <c r="BU129" s="1">
        <v>371773</v>
      </c>
      <c r="BV129" t="s">
        <v>24134</v>
      </c>
      <c r="BX129" s="1">
        <v>371773</v>
      </c>
      <c r="BY129" t="s">
        <v>32952</v>
      </c>
      <c r="CA129" s="1">
        <v>371773</v>
      </c>
      <c r="CB129">
        <v>-45.49</v>
      </c>
      <c r="CC129">
        <f t="shared" si="7"/>
        <v>-136.47</v>
      </c>
      <c r="CD129" s="1">
        <v>371773</v>
      </c>
      <c r="CE129">
        <v>-39.14</v>
      </c>
      <c r="CG129" s="1">
        <v>371773</v>
      </c>
      <c r="CH129">
        <v>-51.82</v>
      </c>
      <c r="CJ129" s="1">
        <v>371773</v>
      </c>
      <c r="CK129" t="s">
        <v>17728</v>
      </c>
      <c r="CM129" s="1">
        <v>371773</v>
      </c>
      <c r="CN129" t="s">
        <v>4001</v>
      </c>
      <c r="CP129" s="1">
        <v>371773</v>
      </c>
      <c r="CQ129" t="s">
        <v>37152</v>
      </c>
      <c r="CS129" s="1">
        <v>371773</v>
      </c>
      <c r="CT129" t="s">
        <v>4078</v>
      </c>
      <c r="CV129" s="1">
        <v>371773</v>
      </c>
      <c r="CW129">
        <v>-41.81</v>
      </c>
      <c r="CY129" s="1">
        <v>371773</v>
      </c>
      <c r="CZ129">
        <v>-39.549999999999997</v>
      </c>
      <c r="DA129">
        <f t="shared" si="8"/>
        <v>-118.64999999999999</v>
      </c>
      <c r="DC129" s="1">
        <v>371773</v>
      </c>
      <c r="DD129">
        <v>144.08099999999999</v>
      </c>
      <c r="DE129">
        <f t="shared" si="9"/>
        <v>201.71339999999998</v>
      </c>
    </row>
    <row r="130" spans="1:109" x14ac:dyDescent="0.35">
      <c r="A130" s="1">
        <v>372206</v>
      </c>
      <c r="B130" t="s">
        <v>135</v>
      </c>
      <c r="D130" s="1">
        <v>372206</v>
      </c>
      <c r="E130" t="s">
        <v>35</v>
      </c>
      <c r="G130" s="1">
        <v>372206</v>
      </c>
      <c r="H130">
        <v>-50.31</v>
      </c>
      <c r="J130" s="1">
        <v>372206</v>
      </c>
      <c r="K130">
        <v>-34.020000000000003</v>
      </c>
      <c r="M130" s="1">
        <v>372206</v>
      </c>
      <c r="N130">
        <v>-63.73</v>
      </c>
      <c r="P130" s="1">
        <v>372206</v>
      </c>
      <c r="Q130">
        <v>-54.07</v>
      </c>
      <c r="S130" s="1">
        <v>372206</v>
      </c>
      <c r="T130">
        <v>-70.83</v>
      </c>
      <c r="V130" s="1">
        <v>372206</v>
      </c>
      <c r="W130">
        <v>-52.42</v>
      </c>
      <c r="Y130" s="1">
        <v>372206</v>
      </c>
      <c r="Z130" t="s">
        <v>13230</v>
      </c>
      <c r="AB130" s="1">
        <v>372206</v>
      </c>
      <c r="AC130">
        <v>-67.98</v>
      </c>
      <c r="AE130" s="1">
        <v>372206</v>
      </c>
      <c r="AF130">
        <v>-65.7</v>
      </c>
      <c r="AH130" s="1">
        <v>372206</v>
      </c>
      <c r="AI130">
        <v>-67.33</v>
      </c>
      <c r="AJ130">
        <f t="shared" si="5"/>
        <v>-269.32</v>
      </c>
      <c r="AK130" s="1">
        <v>372206</v>
      </c>
      <c r="AL130" t="s">
        <v>32</v>
      </c>
      <c r="AN130" s="1">
        <v>371989</v>
      </c>
      <c r="AO130" t="s">
        <v>3419</v>
      </c>
      <c r="AQ130" s="1">
        <v>371989</v>
      </c>
      <c r="AR130" t="s">
        <v>24097</v>
      </c>
      <c r="AT130" s="1">
        <v>371989</v>
      </c>
      <c r="AU130">
        <v>-67.540000000000006</v>
      </c>
      <c r="AV130">
        <f t="shared" si="6"/>
        <v>-263.40600000000001</v>
      </c>
      <c r="AW130" s="1">
        <v>371989</v>
      </c>
      <c r="AX130" t="s">
        <v>7515</v>
      </c>
      <c r="AZ130" s="1">
        <v>371989</v>
      </c>
      <c r="BA130" t="s">
        <v>11782</v>
      </c>
      <c r="BC130" s="1">
        <v>371989</v>
      </c>
      <c r="BD130">
        <v>-88.3</v>
      </c>
      <c r="BF130" s="1">
        <v>371989</v>
      </c>
      <c r="BG130">
        <v>-57.79</v>
      </c>
      <c r="BI130" s="1">
        <v>371989</v>
      </c>
      <c r="BJ130">
        <v>-49.49</v>
      </c>
      <c r="BL130" s="1">
        <v>371989</v>
      </c>
      <c r="BM130">
        <v>-50.63</v>
      </c>
      <c r="BO130" s="1">
        <v>371989</v>
      </c>
      <c r="BP130" t="s">
        <v>8557</v>
      </c>
      <c r="BR130" s="1">
        <v>371989</v>
      </c>
      <c r="BS130" t="s">
        <v>37180</v>
      </c>
      <c r="BU130" s="1">
        <v>371989</v>
      </c>
      <c r="BV130" t="s">
        <v>9369</v>
      </c>
      <c r="BX130" s="1">
        <v>371989</v>
      </c>
      <c r="BY130" t="s">
        <v>10066</v>
      </c>
      <c r="CA130" s="1">
        <v>371989</v>
      </c>
      <c r="CB130">
        <v>-44.53</v>
      </c>
      <c r="CC130">
        <f t="shared" si="7"/>
        <v>-133.59</v>
      </c>
      <c r="CD130" s="1">
        <v>371989</v>
      </c>
      <c r="CE130">
        <v>-42.82</v>
      </c>
      <c r="CG130" s="1">
        <v>371989</v>
      </c>
      <c r="CH130">
        <v>-56.81</v>
      </c>
      <c r="CJ130" s="1">
        <v>371989</v>
      </c>
      <c r="CK130" t="s">
        <v>46149</v>
      </c>
      <c r="CM130" s="1">
        <v>371989</v>
      </c>
      <c r="CN130" t="s">
        <v>26311</v>
      </c>
      <c r="CP130" s="1">
        <v>371989</v>
      </c>
      <c r="CQ130" t="s">
        <v>37212</v>
      </c>
      <c r="CS130" s="1">
        <v>371989</v>
      </c>
      <c r="CT130" t="s">
        <v>32849</v>
      </c>
      <c r="CV130" s="1">
        <v>371989</v>
      </c>
      <c r="CW130">
        <v>-43.3</v>
      </c>
      <c r="CY130" s="1">
        <v>371989</v>
      </c>
      <c r="CZ130">
        <v>-41.17</v>
      </c>
      <c r="DA130">
        <f t="shared" si="8"/>
        <v>-123.51</v>
      </c>
      <c r="DC130" s="1">
        <v>371989</v>
      </c>
      <c r="DD130">
        <v>92.084999999999994</v>
      </c>
      <c r="DE130">
        <f t="shared" si="9"/>
        <v>128.91899999999998</v>
      </c>
    </row>
    <row r="131" spans="1:109" x14ac:dyDescent="0.35">
      <c r="A131" s="1">
        <v>372422</v>
      </c>
      <c r="B131" t="s">
        <v>136</v>
      </c>
      <c r="D131" s="1">
        <v>372422</v>
      </c>
      <c r="E131" t="s">
        <v>4015</v>
      </c>
      <c r="G131" s="1">
        <v>372422</v>
      </c>
      <c r="H131">
        <v>-54.49</v>
      </c>
      <c r="J131" s="1">
        <v>372422</v>
      </c>
      <c r="K131">
        <v>-38.130000000000003</v>
      </c>
      <c r="M131" s="1">
        <v>372422</v>
      </c>
      <c r="N131">
        <v>-71.17</v>
      </c>
      <c r="P131" s="1">
        <v>372422</v>
      </c>
      <c r="Q131">
        <v>-58.29</v>
      </c>
      <c r="S131" s="1">
        <v>372422</v>
      </c>
      <c r="T131">
        <v>-77.41</v>
      </c>
      <c r="V131" s="1">
        <v>372422</v>
      </c>
      <c r="W131">
        <v>-58.21</v>
      </c>
      <c r="Y131" s="1">
        <v>372422</v>
      </c>
      <c r="Z131" t="s">
        <v>13231</v>
      </c>
      <c r="AB131" s="1">
        <v>372422</v>
      </c>
      <c r="AC131">
        <v>-72.63</v>
      </c>
      <c r="AE131" s="1">
        <v>372422</v>
      </c>
      <c r="AF131">
        <v>-69.3</v>
      </c>
      <c r="AH131" s="1">
        <v>372422</v>
      </c>
      <c r="AI131">
        <v>-72.86</v>
      </c>
      <c r="AJ131">
        <f t="shared" si="5"/>
        <v>-291.44</v>
      </c>
      <c r="AK131" s="1">
        <v>372422</v>
      </c>
      <c r="AL131" t="s">
        <v>18557</v>
      </c>
      <c r="AN131" s="1">
        <v>372206</v>
      </c>
      <c r="AO131" t="s">
        <v>4238</v>
      </c>
      <c r="AQ131" s="1">
        <v>372206</v>
      </c>
      <c r="AR131" t="s">
        <v>24098</v>
      </c>
      <c r="AT131" s="1">
        <v>372206</v>
      </c>
      <c r="AU131">
        <v>-64.06</v>
      </c>
      <c r="AV131">
        <f t="shared" si="6"/>
        <v>-249.834</v>
      </c>
      <c r="AW131" s="1">
        <v>372206</v>
      </c>
      <c r="AX131" t="s">
        <v>7512</v>
      </c>
      <c r="AZ131" s="1">
        <v>372206</v>
      </c>
      <c r="BA131" t="s">
        <v>24077</v>
      </c>
      <c r="BC131" s="1">
        <v>372206</v>
      </c>
      <c r="BD131">
        <v>-85.13</v>
      </c>
      <c r="BF131" s="1">
        <v>372206</v>
      </c>
      <c r="BG131">
        <v>-55.4</v>
      </c>
      <c r="BI131" s="1">
        <v>372206</v>
      </c>
      <c r="BJ131">
        <v>-46.21</v>
      </c>
      <c r="BL131" s="1">
        <v>372206</v>
      </c>
      <c r="BM131">
        <v>-46.16</v>
      </c>
      <c r="BO131" s="1">
        <v>372206</v>
      </c>
      <c r="BP131" t="s">
        <v>16331</v>
      </c>
      <c r="BR131" s="1">
        <v>372206</v>
      </c>
      <c r="BS131" t="s">
        <v>18284</v>
      </c>
      <c r="BU131" s="1">
        <v>372206</v>
      </c>
      <c r="BV131" t="s">
        <v>13328</v>
      </c>
      <c r="BX131" s="1">
        <v>372206</v>
      </c>
      <c r="BY131" t="s">
        <v>42726</v>
      </c>
      <c r="CA131" s="1">
        <v>372206</v>
      </c>
      <c r="CB131">
        <v>-40.54</v>
      </c>
      <c r="CC131">
        <f t="shared" si="7"/>
        <v>-121.62</v>
      </c>
      <c r="CD131" s="1">
        <v>372206</v>
      </c>
      <c r="CE131">
        <v>-40.229999999999997</v>
      </c>
      <c r="CG131" s="1">
        <v>372206</v>
      </c>
      <c r="CH131">
        <v>-53.4</v>
      </c>
      <c r="CJ131" s="1">
        <v>372206</v>
      </c>
      <c r="CK131" t="s">
        <v>11252</v>
      </c>
      <c r="CM131" s="1">
        <v>372206</v>
      </c>
      <c r="CN131" t="s">
        <v>8533</v>
      </c>
      <c r="CP131" s="1">
        <v>372206</v>
      </c>
      <c r="CQ131" t="s">
        <v>11787</v>
      </c>
      <c r="CS131" s="1">
        <v>372206</v>
      </c>
      <c r="CT131" t="s">
        <v>404</v>
      </c>
      <c r="CV131" s="1">
        <v>372206</v>
      </c>
      <c r="CW131">
        <v>-40.06</v>
      </c>
      <c r="CY131" s="1">
        <v>372206</v>
      </c>
      <c r="CZ131">
        <v>-38.85</v>
      </c>
      <c r="DA131">
        <f t="shared" si="8"/>
        <v>-116.55000000000001</v>
      </c>
      <c r="DC131" s="1">
        <v>372206</v>
      </c>
      <c r="DD131">
        <v>74.55</v>
      </c>
      <c r="DE131">
        <f t="shared" si="9"/>
        <v>104.36999999999999</v>
      </c>
    </row>
    <row r="132" spans="1:109" x14ac:dyDescent="0.35">
      <c r="A132" s="1">
        <v>372638</v>
      </c>
      <c r="B132" t="s">
        <v>137</v>
      </c>
      <c r="D132" s="1">
        <v>372638</v>
      </c>
      <c r="E132" t="s">
        <v>4016</v>
      </c>
      <c r="G132" s="1">
        <v>372638</v>
      </c>
      <c r="H132">
        <v>-60.52</v>
      </c>
      <c r="J132" s="1">
        <v>372638</v>
      </c>
      <c r="K132">
        <v>-45.76</v>
      </c>
      <c r="M132" s="1">
        <v>372638</v>
      </c>
      <c r="N132">
        <v>-78.13</v>
      </c>
      <c r="P132" s="1">
        <v>372638</v>
      </c>
      <c r="Q132">
        <v>-65</v>
      </c>
      <c r="S132" s="1">
        <v>372638</v>
      </c>
      <c r="T132">
        <v>-85.04</v>
      </c>
      <c r="V132" s="1">
        <v>372638</v>
      </c>
      <c r="W132">
        <v>-64.67</v>
      </c>
      <c r="Y132" s="1">
        <v>372638</v>
      </c>
      <c r="Z132" t="s">
        <v>9451</v>
      </c>
      <c r="AB132" s="1">
        <v>372638</v>
      </c>
      <c r="AC132">
        <v>-79.72</v>
      </c>
      <c r="AE132" s="1">
        <v>372638</v>
      </c>
      <c r="AF132">
        <v>-75.989999999999995</v>
      </c>
      <c r="AH132" s="1">
        <v>372638</v>
      </c>
      <c r="AI132">
        <v>-78.7</v>
      </c>
      <c r="AJ132">
        <f t="shared" si="5"/>
        <v>-314.8</v>
      </c>
      <c r="AK132" s="1">
        <v>372638</v>
      </c>
      <c r="AL132" t="s">
        <v>18558</v>
      </c>
      <c r="AN132" s="1">
        <v>372422</v>
      </c>
      <c r="AO132" t="s">
        <v>21415</v>
      </c>
      <c r="AQ132" s="1">
        <v>372422</v>
      </c>
      <c r="AR132" t="s">
        <v>13330</v>
      </c>
      <c r="AT132" s="1">
        <v>372422</v>
      </c>
      <c r="AU132">
        <v>-68.14</v>
      </c>
      <c r="AV132">
        <f t="shared" si="6"/>
        <v>-265.74599999999998</v>
      </c>
      <c r="AW132" s="1">
        <v>372422</v>
      </c>
      <c r="AX132" t="s">
        <v>27568</v>
      </c>
      <c r="AZ132" s="1">
        <v>372422</v>
      </c>
      <c r="BA132" t="s">
        <v>13497</v>
      </c>
      <c r="BC132" s="1">
        <v>372422</v>
      </c>
      <c r="BD132">
        <v>-89.71</v>
      </c>
      <c r="BF132" s="1">
        <v>372422</v>
      </c>
      <c r="BG132">
        <v>-60.16</v>
      </c>
      <c r="BI132" s="1">
        <v>372422</v>
      </c>
      <c r="BJ132">
        <v>-51.28</v>
      </c>
      <c r="BL132" s="1">
        <v>372422</v>
      </c>
      <c r="BM132">
        <v>-51.72</v>
      </c>
      <c r="BO132" s="1">
        <v>372422</v>
      </c>
      <c r="BP132" t="s">
        <v>8588</v>
      </c>
      <c r="BR132" s="1">
        <v>372422</v>
      </c>
      <c r="BS132" t="s">
        <v>37181</v>
      </c>
      <c r="BU132" s="1">
        <v>372422</v>
      </c>
      <c r="BV132" t="s">
        <v>9421</v>
      </c>
      <c r="BX132" s="1">
        <v>372422</v>
      </c>
      <c r="BY132" t="s">
        <v>42727</v>
      </c>
      <c r="CA132" s="1">
        <v>372422</v>
      </c>
      <c r="CB132">
        <v>-44</v>
      </c>
      <c r="CC132">
        <f t="shared" si="7"/>
        <v>-132</v>
      </c>
      <c r="CD132" s="1">
        <v>372422</v>
      </c>
      <c r="CE132">
        <v>-45.6</v>
      </c>
      <c r="CG132" s="1">
        <v>372422</v>
      </c>
      <c r="CH132">
        <v>-58.79</v>
      </c>
      <c r="CJ132" s="1">
        <v>372422</v>
      </c>
      <c r="CK132" t="s">
        <v>26312</v>
      </c>
      <c r="CM132" s="1">
        <v>372422</v>
      </c>
      <c r="CN132" t="s">
        <v>26875</v>
      </c>
      <c r="CP132" s="1">
        <v>372422</v>
      </c>
      <c r="CQ132" t="s">
        <v>45684</v>
      </c>
      <c r="CS132" s="1">
        <v>372422</v>
      </c>
      <c r="CT132" t="s">
        <v>27546</v>
      </c>
      <c r="CV132" s="1">
        <v>372422</v>
      </c>
      <c r="CW132">
        <v>-45.56</v>
      </c>
      <c r="CY132" s="1">
        <v>372422</v>
      </c>
      <c r="CZ132">
        <v>-44.66</v>
      </c>
      <c r="DA132">
        <f t="shared" si="8"/>
        <v>-133.97999999999999</v>
      </c>
      <c r="DC132" s="1">
        <v>372422</v>
      </c>
      <c r="DD132">
        <v>75.054000000000002</v>
      </c>
      <c r="DE132">
        <f t="shared" si="9"/>
        <v>105.07559999999999</v>
      </c>
    </row>
    <row r="133" spans="1:109" x14ac:dyDescent="0.35">
      <c r="A133" s="1">
        <v>372854</v>
      </c>
      <c r="B133" t="s">
        <v>138</v>
      </c>
      <c r="D133" s="1">
        <v>372854</v>
      </c>
      <c r="E133" t="s">
        <v>4017</v>
      </c>
      <c r="G133" s="1">
        <v>372854</v>
      </c>
      <c r="H133">
        <v>-69.55</v>
      </c>
      <c r="J133" s="1">
        <v>372854</v>
      </c>
      <c r="K133">
        <v>-54.65</v>
      </c>
      <c r="M133" s="1">
        <v>372854</v>
      </c>
      <c r="N133">
        <v>-87.23</v>
      </c>
      <c r="P133" s="1">
        <v>372854</v>
      </c>
      <c r="Q133">
        <v>-74.760000000000005</v>
      </c>
      <c r="S133" s="1">
        <v>372854</v>
      </c>
      <c r="T133">
        <v>-94.93</v>
      </c>
      <c r="V133" s="1">
        <v>372854</v>
      </c>
      <c r="W133">
        <v>-75.03</v>
      </c>
      <c r="Y133" s="1">
        <v>372854</v>
      </c>
      <c r="Z133" t="s">
        <v>8484</v>
      </c>
      <c r="AB133" s="1">
        <v>372854</v>
      </c>
      <c r="AC133">
        <v>-89.22</v>
      </c>
      <c r="AE133" s="1">
        <v>372854</v>
      </c>
      <c r="AF133">
        <v>-85.47</v>
      </c>
      <c r="AH133" s="1">
        <v>372854</v>
      </c>
      <c r="AI133">
        <v>-88.97</v>
      </c>
      <c r="AJ133">
        <f t="shared" si="5"/>
        <v>-355.88</v>
      </c>
      <c r="AK133" s="1">
        <v>372854</v>
      </c>
      <c r="AL133" t="s">
        <v>11316</v>
      </c>
      <c r="AN133" s="1">
        <v>372638</v>
      </c>
      <c r="AO133" t="s">
        <v>21416</v>
      </c>
      <c r="AQ133" s="1">
        <v>372638</v>
      </c>
      <c r="AR133" t="s">
        <v>9059</v>
      </c>
      <c r="AT133" s="1">
        <v>372638</v>
      </c>
      <c r="AU133">
        <v>-74.680000000000007</v>
      </c>
      <c r="AV133">
        <f t="shared" si="6"/>
        <v>-291.25200000000001</v>
      </c>
      <c r="AW133" s="1">
        <v>372638</v>
      </c>
      <c r="AX133" t="s">
        <v>7452</v>
      </c>
      <c r="AZ133" s="1">
        <v>372638</v>
      </c>
      <c r="BA133" t="s">
        <v>30088</v>
      </c>
      <c r="BC133" s="1">
        <v>372638</v>
      </c>
      <c r="BD133">
        <v>-97.76</v>
      </c>
      <c r="BF133" s="1">
        <v>372638</v>
      </c>
      <c r="BG133">
        <v>-67.66</v>
      </c>
      <c r="BI133" s="1">
        <v>372638</v>
      </c>
      <c r="BJ133">
        <v>-58.91</v>
      </c>
      <c r="BL133" s="1">
        <v>372638</v>
      </c>
      <c r="BM133">
        <v>-60.8</v>
      </c>
      <c r="BO133" s="1">
        <v>372638</v>
      </c>
      <c r="BP133" t="s">
        <v>34317</v>
      </c>
      <c r="BR133" s="1">
        <v>372638</v>
      </c>
      <c r="BS133" t="s">
        <v>37182</v>
      </c>
      <c r="BU133" s="1">
        <v>372638</v>
      </c>
      <c r="BV133" t="s">
        <v>9480</v>
      </c>
      <c r="BX133" s="1">
        <v>372638</v>
      </c>
      <c r="BY133" t="s">
        <v>18557</v>
      </c>
      <c r="CA133" s="1">
        <v>372638</v>
      </c>
      <c r="CB133">
        <v>-52.35</v>
      </c>
      <c r="CC133">
        <f t="shared" si="7"/>
        <v>-157.05000000000001</v>
      </c>
      <c r="CD133" s="1">
        <v>372638</v>
      </c>
      <c r="CE133">
        <v>-53.03</v>
      </c>
      <c r="CG133" s="1">
        <v>372638</v>
      </c>
      <c r="CH133">
        <v>-63.26</v>
      </c>
      <c r="CJ133" s="1">
        <v>372638</v>
      </c>
      <c r="CK133" t="s">
        <v>46150</v>
      </c>
      <c r="CM133" s="1">
        <v>372638</v>
      </c>
      <c r="CN133" t="s">
        <v>39812</v>
      </c>
      <c r="CP133" s="1">
        <v>372638</v>
      </c>
      <c r="CQ133" t="s">
        <v>26860</v>
      </c>
      <c r="CS133" s="1">
        <v>372638</v>
      </c>
      <c r="CT133" t="s">
        <v>17062</v>
      </c>
      <c r="CV133" s="1">
        <v>372638</v>
      </c>
      <c r="CW133">
        <v>-53.36</v>
      </c>
      <c r="CY133" s="1">
        <v>372638</v>
      </c>
      <c r="CZ133">
        <v>-52.25</v>
      </c>
      <c r="DA133">
        <f t="shared" si="8"/>
        <v>-156.75</v>
      </c>
      <c r="DC133" s="1">
        <v>372638</v>
      </c>
      <c r="DD133">
        <v>62.726999999999997</v>
      </c>
      <c r="DE133">
        <f t="shared" si="9"/>
        <v>87.817799999999991</v>
      </c>
    </row>
    <row r="134" spans="1:109" x14ac:dyDescent="0.35">
      <c r="A134" s="1">
        <v>373071</v>
      </c>
      <c r="B134" t="s">
        <v>139</v>
      </c>
      <c r="D134" s="1">
        <v>373071</v>
      </c>
      <c r="E134" t="s">
        <v>4001</v>
      </c>
      <c r="G134" s="1">
        <v>373071</v>
      </c>
      <c r="H134">
        <v>-68.53</v>
      </c>
      <c r="J134" s="1">
        <v>373071</v>
      </c>
      <c r="K134">
        <v>-53.52</v>
      </c>
      <c r="M134" s="1">
        <v>373071</v>
      </c>
      <c r="N134">
        <v>-86.95</v>
      </c>
      <c r="P134" s="1">
        <v>373071</v>
      </c>
      <c r="Q134">
        <v>-74.31</v>
      </c>
      <c r="S134" s="1">
        <v>373071</v>
      </c>
      <c r="T134">
        <v>-93.86</v>
      </c>
      <c r="V134" s="1">
        <v>373071</v>
      </c>
      <c r="W134">
        <v>-72.47</v>
      </c>
      <c r="Y134" s="1">
        <v>373071</v>
      </c>
      <c r="Z134" t="s">
        <v>13232</v>
      </c>
      <c r="AB134" s="1">
        <v>373071</v>
      </c>
      <c r="AC134">
        <v>-88.67</v>
      </c>
      <c r="AE134" s="1">
        <v>373071</v>
      </c>
      <c r="AF134">
        <v>-85.79</v>
      </c>
      <c r="AH134" s="1">
        <v>373071</v>
      </c>
      <c r="AI134">
        <v>-88.23</v>
      </c>
      <c r="AJ134">
        <f t="shared" ref="AJ134:AJ197" si="10">AI134*4</f>
        <v>-352.92</v>
      </c>
      <c r="AK134" s="1">
        <v>373071</v>
      </c>
      <c r="AL134" t="s">
        <v>4057</v>
      </c>
      <c r="AN134" s="1">
        <v>372854</v>
      </c>
      <c r="AO134" t="s">
        <v>281</v>
      </c>
      <c r="AQ134" s="1">
        <v>372854</v>
      </c>
      <c r="AR134" t="s">
        <v>12392</v>
      </c>
      <c r="AT134" s="1">
        <v>372854</v>
      </c>
      <c r="AU134">
        <v>-83.95</v>
      </c>
      <c r="AV134">
        <f t="shared" si="6"/>
        <v>-327.40500000000003</v>
      </c>
      <c r="AW134" s="1">
        <v>372854</v>
      </c>
      <c r="AX134" t="s">
        <v>12284</v>
      </c>
      <c r="AZ134" s="1">
        <v>372854</v>
      </c>
      <c r="BA134" t="s">
        <v>181</v>
      </c>
      <c r="BC134" s="1">
        <v>372854</v>
      </c>
      <c r="BD134">
        <v>-106.03</v>
      </c>
      <c r="BF134" s="1">
        <v>372854</v>
      </c>
      <c r="BG134">
        <v>-77.239999999999995</v>
      </c>
      <c r="BI134" s="1">
        <v>372854</v>
      </c>
      <c r="BJ134">
        <v>-67.78</v>
      </c>
      <c r="BL134" s="1">
        <v>372854</v>
      </c>
      <c r="BM134">
        <v>-69.34</v>
      </c>
      <c r="BO134" s="1">
        <v>372854</v>
      </c>
      <c r="BP134" t="s">
        <v>34337</v>
      </c>
      <c r="BR134" s="1">
        <v>372854</v>
      </c>
      <c r="BS134" t="s">
        <v>37177</v>
      </c>
      <c r="BU134" s="1">
        <v>372854</v>
      </c>
      <c r="BV134" t="s">
        <v>13213</v>
      </c>
      <c r="BX134" s="1">
        <v>372854</v>
      </c>
      <c r="BY134" t="s">
        <v>7444</v>
      </c>
      <c r="CA134" s="1">
        <v>372854</v>
      </c>
      <c r="CB134">
        <v>-61.32</v>
      </c>
      <c r="CC134">
        <f t="shared" si="7"/>
        <v>-183.96</v>
      </c>
      <c r="CD134" s="1">
        <v>372854</v>
      </c>
      <c r="CE134">
        <v>-61.94</v>
      </c>
      <c r="CG134" s="1">
        <v>372854</v>
      </c>
      <c r="CH134">
        <v>-71.66</v>
      </c>
      <c r="CJ134" s="1">
        <v>372854</v>
      </c>
      <c r="CK134" t="s">
        <v>46151</v>
      </c>
      <c r="CM134" s="1">
        <v>372854</v>
      </c>
      <c r="CN134" t="s">
        <v>9619</v>
      </c>
      <c r="CP134" s="1">
        <v>372854</v>
      </c>
      <c r="CQ134" t="s">
        <v>32575</v>
      </c>
      <c r="CS134" s="1">
        <v>372854</v>
      </c>
      <c r="CT134" t="s">
        <v>26920</v>
      </c>
      <c r="CV134" s="1">
        <v>372854</v>
      </c>
      <c r="CW134">
        <v>-60.67</v>
      </c>
      <c r="CY134" s="1">
        <v>372854</v>
      </c>
      <c r="CZ134">
        <v>-60.99</v>
      </c>
      <c r="DA134">
        <f t="shared" si="8"/>
        <v>-182.97</v>
      </c>
      <c r="DC134" s="1">
        <v>372854</v>
      </c>
      <c r="DD134">
        <v>72.302999999999997</v>
      </c>
      <c r="DE134">
        <f t="shared" si="9"/>
        <v>101.2242</v>
      </c>
    </row>
    <row r="135" spans="1:109" x14ac:dyDescent="0.35">
      <c r="A135" s="1">
        <v>373287</v>
      </c>
      <c r="B135" t="s">
        <v>140</v>
      </c>
      <c r="D135" s="1">
        <v>373287</v>
      </c>
      <c r="E135" t="s">
        <v>4018</v>
      </c>
      <c r="G135" s="1">
        <v>373287</v>
      </c>
      <c r="H135">
        <v>-64.84</v>
      </c>
      <c r="J135" s="1">
        <v>373287</v>
      </c>
      <c r="K135">
        <v>-49.64</v>
      </c>
      <c r="M135" s="1">
        <v>373287</v>
      </c>
      <c r="N135">
        <v>-84.63</v>
      </c>
      <c r="P135" s="1">
        <v>373287</v>
      </c>
      <c r="Q135">
        <v>-69.75</v>
      </c>
      <c r="S135" s="1">
        <v>373287</v>
      </c>
      <c r="T135">
        <v>-90.03</v>
      </c>
      <c r="V135" s="1">
        <v>373287</v>
      </c>
      <c r="W135">
        <v>-68.760000000000005</v>
      </c>
      <c r="Y135" s="1">
        <v>373287</v>
      </c>
      <c r="Z135" t="s">
        <v>13233</v>
      </c>
      <c r="AB135" s="1">
        <v>373287</v>
      </c>
      <c r="AC135">
        <v>-85.26</v>
      </c>
      <c r="AE135" s="1">
        <v>373287</v>
      </c>
      <c r="AF135">
        <v>-81.790000000000006</v>
      </c>
      <c r="AH135" s="1">
        <v>373287</v>
      </c>
      <c r="AI135">
        <v>-84.29</v>
      </c>
      <c r="AJ135">
        <f t="shared" si="10"/>
        <v>-337.16</v>
      </c>
      <c r="AK135" s="1">
        <v>373287</v>
      </c>
      <c r="AL135" t="s">
        <v>11262</v>
      </c>
      <c r="AN135" s="1">
        <v>373071</v>
      </c>
      <c r="AO135" t="s">
        <v>21417</v>
      </c>
      <c r="AQ135" s="1">
        <v>373071</v>
      </c>
      <c r="AR135" t="s">
        <v>24099</v>
      </c>
      <c r="AT135" s="1">
        <v>373071</v>
      </c>
      <c r="AU135">
        <v>-82.63</v>
      </c>
      <c r="AV135">
        <f t="shared" ref="AV135:AV198" si="11">AU135*3.9</f>
        <v>-322.25699999999995</v>
      </c>
      <c r="AW135" s="1">
        <v>373071</v>
      </c>
      <c r="AX135" t="s">
        <v>7548</v>
      </c>
      <c r="AZ135" s="1">
        <v>373071</v>
      </c>
      <c r="BA135" t="s">
        <v>10422</v>
      </c>
      <c r="BC135" s="1">
        <v>373071</v>
      </c>
      <c r="BD135">
        <v>-106.5</v>
      </c>
      <c r="BF135" s="1">
        <v>373071</v>
      </c>
      <c r="BG135">
        <v>-78.400000000000006</v>
      </c>
      <c r="BI135" s="1">
        <v>373071</v>
      </c>
      <c r="BJ135">
        <v>-68.12</v>
      </c>
      <c r="BL135" s="1">
        <v>373071</v>
      </c>
      <c r="BM135">
        <v>-67.209999999999994</v>
      </c>
      <c r="BO135" s="1">
        <v>373071</v>
      </c>
      <c r="BP135" t="s">
        <v>34338</v>
      </c>
      <c r="BR135" s="1">
        <v>373071</v>
      </c>
      <c r="BS135" t="s">
        <v>26313</v>
      </c>
      <c r="BU135" s="1">
        <v>373071</v>
      </c>
      <c r="BV135" t="s">
        <v>34413</v>
      </c>
      <c r="BX135" s="1">
        <v>373071</v>
      </c>
      <c r="BY135" t="s">
        <v>42728</v>
      </c>
      <c r="CA135" s="1">
        <v>373071</v>
      </c>
      <c r="CB135">
        <v>-62.41</v>
      </c>
      <c r="CC135">
        <f t="shared" ref="CC135:CC198" si="12">CB135*3</f>
        <v>-187.23</v>
      </c>
      <c r="CD135" s="1">
        <v>373071</v>
      </c>
      <c r="CE135">
        <v>-61.75</v>
      </c>
      <c r="CG135" s="1">
        <v>373071</v>
      </c>
      <c r="CH135">
        <v>-72.260000000000005</v>
      </c>
      <c r="CJ135" s="1">
        <v>373071</v>
      </c>
      <c r="CK135" t="s">
        <v>7450</v>
      </c>
      <c r="CM135" s="1">
        <v>373071</v>
      </c>
      <c r="CN135" t="s">
        <v>26436</v>
      </c>
      <c r="CP135" s="1">
        <v>373071</v>
      </c>
      <c r="CQ135" t="s">
        <v>10514</v>
      </c>
      <c r="CS135" s="1">
        <v>373071</v>
      </c>
      <c r="CT135" t="s">
        <v>54162</v>
      </c>
      <c r="CV135" s="1">
        <v>373071</v>
      </c>
      <c r="CW135">
        <v>-60.18</v>
      </c>
      <c r="CY135" s="1">
        <v>373071</v>
      </c>
      <c r="CZ135">
        <v>-60.41</v>
      </c>
      <c r="DA135">
        <f t="shared" ref="DA135:DA198" si="13">CZ135*3</f>
        <v>-181.23</v>
      </c>
      <c r="DC135" s="1">
        <v>373071</v>
      </c>
      <c r="DD135">
        <v>59.912999999999997</v>
      </c>
      <c r="DE135">
        <f t="shared" ref="DE135:DE198" si="14">DD135*1.4</f>
        <v>83.878199999999993</v>
      </c>
    </row>
    <row r="136" spans="1:109" x14ac:dyDescent="0.35">
      <c r="A136" s="1">
        <v>373503</v>
      </c>
      <c r="B136" t="s">
        <v>141</v>
      </c>
      <c r="D136" s="1">
        <v>373503</v>
      </c>
      <c r="E136" t="s">
        <v>4019</v>
      </c>
      <c r="G136" s="1">
        <v>373503</v>
      </c>
      <c r="H136">
        <v>-70.62</v>
      </c>
      <c r="J136" s="1">
        <v>373503</v>
      </c>
      <c r="K136">
        <v>-56.37</v>
      </c>
      <c r="M136" s="1">
        <v>373503</v>
      </c>
      <c r="N136">
        <v>-90.32</v>
      </c>
      <c r="P136" s="1">
        <v>373503</v>
      </c>
      <c r="Q136">
        <v>-75.52</v>
      </c>
      <c r="S136" s="1">
        <v>373503</v>
      </c>
      <c r="T136">
        <v>-95.38</v>
      </c>
      <c r="V136" s="1">
        <v>373503</v>
      </c>
      <c r="W136">
        <v>-76.48</v>
      </c>
      <c r="Y136" s="1">
        <v>373503</v>
      </c>
      <c r="Z136" t="s">
        <v>11283</v>
      </c>
      <c r="AB136" s="1">
        <v>373503</v>
      </c>
      <c r="AC136">
        <v>-90.86</v>
      </c>
      <c r="AE136" s="1">
        <v>373503</v>
      </c>
      <c r="AF136">
        <v>-86.41</v>
      </c>
      <c r="AH136" s="1">
        <v>373503</v>
      </c>
      <c r="AI136">
        <v>-88.72</v>
      </c>
      <c r="AJ136">
        <f t="shared" si="10"/>
        <v>-354.88</v>
      </c>
      <c r="AK136" s="1">
        <v>373503</v>
      </c>
      <c r="AL136" t="s">
        <v>7392</v>
      </c>
      <c r="AN136" s="1">
        <v>373287</v>
      </c>
      <c r="AO136" t="s">
        <v>16331</v>
      </c>
      <c r="AQ136" s="1">
        <v>373287</v>
      </c>
      <c r="AR136" t="s">
        <v>24100</v>
      </c>
      <c r="AT136" s="1">
        <v>373287</v>
      </c>
      <c r="AU136">
        <v>-78.47</v>
      </c>
      <c r="AV136">
        <f t="shared" si="11"/>
        <v>-306.03300000000002</v>
      </c>
      <c r="AW136" s="1">
        <v>373287</v>
      </c>
      <c r="AX136" t="s">
        <v>9511</v>
      </c>
      <c r="AZ136" s="1">
        <v>373287</v>
      </c>
      <c r="BA136" t="s">
        <v>16686</v>
      </c>
      <c r="BC136" s="1">
        <v>373287</v>
      </c>
      <c r="BD136">
        <v>-102.77</v>
      </c>
      <c r="BF136" s="1">
        <v>373287</v>
      </c>
      <c r="BG136">
        <v>-73.3</v>
      </c>
      <c r="BI136" s="1">
        <v>373287</v>
      </c>
      <c r="BJ136">
        <v>-65.2</v>
      </c>
      <c r="BL136" s="1">
        <v>373287</v>
      </c>
      <c r="BM136">
        <v>-65.42</v>
      </c>
      <c r="BO136" s="1">
        <v>373287</v>
      </c>
      <c r="BP136" t="s">
        <v>34339</v>
      </c>
      <c r="BR136" s="1">
        <v>373287</v>
      </c>
      <c r="BS136" t="s">
        <v>32267</v>
      </c>
      <c r="BU136" s="1">
        <v>373287</v>
      </c>
      <c r="BV136" t="s">
        <v>34470</v>
      </c>
      <c r="BX136" s="1">
        <v>373287</v>
      </c>
      <c r="BY136" t="s">
        <v>21055</v>
      </c>
      <c r="CA136" s="1">
        <v>373287</v>
      </c>
      <c r="CB136">
        <v>-59.47</v>
      </c>
      <c r="CC136">
        <f t="shared" si="12"/>
        <v>-178.41</v>
      </c>
      <c r="CD136" s="1">
        <v>373287</v>
      </c>
      <c r="CE136">
        <v>-58.76</v>
      </c>
      <c r="CG136" s="1">
        <v>373287</v>
      </c>
      <c r="CH136">
        <v>-68.760000000000005</v>
      </c>
      <c r="CJ136" s="1">
        <v>373287</v>
      </c>
      <c r="CK136" t="s">
        <v>39823</v>
      </c>
      <c r="CM136" s="1">
        <v>373287</v>
      </c>
      <c r="CN136" t="s">
        <v>13271</v>
      </c>
      <c r="CP136" s="1">
        <v>373287</v>
      </c>
      <c r="CQ136" t="s">
        <v>17058</v>
      </c>
      <c r="CS136" s="1">
        <v>373287</v>
      </c>
      <c r="CT136" t="s">
        <v>16729</v>
      </c>
      <c r="CV136" s="1">
        <v>373287</v>
      </c>
      <c r="CW136">
        <v>-55.96</v>
      </c>
      <c r="CY136" s="1">
        <v>373287</v>
      </c>
      <c r="CZ136">
        <v>-56.11</v>
      </c>
      <c r="DA136">
        <f t="shared" si="13"/>
        <v>-168.32999999999998</v>
      </c>
      <c r="DC136" s="1">
        <v>373287</v>
      </c>
      <c r="DD136">
        <v>73.647000000000006</v>
      </c>
      <c r="DE136">
        <f t="shared" si="14"/>
        <v>103.1058</v>
      </c>
    </row>
    <row r="137" spans="1:109" x14ac:dyDescent="0.35">
      <c r="A137" s="1">
        <v>373719</v>
      </c>
      <c r="B137">
        <v>-65</v>
      </c>
      <c r="D137" s="1">
        <v>373719</v>
      </c>
      <c r="E137" t="s">
        <v>4020</v>
      </c>
      <c r="G137" s="1">
        <v>373719</v>
      </c>
      <c r="H137">
        <v>-68.91</v>
      </c>
      <c r="J137" s="1">
        <v>373719</v>
      </c>
      <c r="K137">
        <v>-54.11</v>
      </c>
      <c r="M137" s="1">
        <v>373719</v>
      </c>
      <c r="N137">
        <v>-88.94</v>
      </c>
      <c r="P137" s="1">
        <v>373719</v>
      </c>
      <c r="Q137">
        <v>-74.08</v>
      </c>
      <c r="S137" s="1">
        <v>373719</v>
      </c>
      <c r="T137">
        <v>-92.63</v>
      </c>
      <c r="V137" s="1">
        <v>373719</v>
      </c>
      <c r="W137">
        <v>-75.39</v>
      </c>
      <c r="Y137" s="1">
        <v>373719</v>
      </c>
      <c r="Z137" t="s">
        <v>13221</v>
      </c>
      <c r="AB137" s="1">
        <v>373719</v>
      </c>
      <c r="AC137">
        <v>-87.92</v>
      </c>
      <c r="AE137" s="1">
        <v>373719</v>
      </c>
      <c r="AF137">
        <v>-83.26</v>
      </c>
      <c r="AH137" s="1">
        <v>373719</v>
      </c>
      <c r="AI137">
        <v>-84.73</v>
      </c>
      <c r="AJ137">
        <f t="shared" si="10"/>
        <v>-338.92</v>
      </c>
      <c r="AK137" s="1">
        <v>373719</v>
      </c>
      <c r="AL137" t="s">
        <v>18559</v>
      </c>
      <c r="AN137" s="1">
        <v>373503</v>
      </c>
      <c r="AO137" t="s">
        <v>21418</v>
      </c>
      <c r="AQ137" s="1">
        <v>373503</v>
      </c>
      <c r="AR137" t="s">
        <v>24101</v>
      </c>
      <c r="AT137" s="1">
        <v>373503</v>
      </c>
      <c r="AU137">
        <v>-84.76</v>
      </c>
      <c r="AV137">
        <f t="shared" si="11"/>
        <v>-330.56400000000002</v>
      </c>
      <c r="AW137" s="1">
        <v>373503</v>
      </c>
      <c r="AX137">
        <v>-86</v>
      </c>
      <c r="AZ137" s="1">
        <v>373503</v>
      </c>
      <c r="BA137" t="s">
        <v>30089</v>
      </c>
      <c r="BC137" s="1">
        <v>373503</v>
      </c>
      <c r="BD137">
        <v>-107.89</v>
      </c>
      <c r="BF137" s="1">
        <v>373503</v>
      </c>
      <c r="BG137">
        <v>-79.37</v>
      </c>
      <c r="BI137" s="1">
        <v>373503</v>
      </c>
      <c r="BJ137">
        <v>-71.83</v>
      </c>
      <c r="BL137" s="1">
        <v>373503</v>
      </c>
      <c r="BM137">
        <v>-72.03</v>
      </c>
      <c r="BO137" s="1">
        <v>373503</v>
      </c>
      <c r="BP137" t="s">
        <v>11363</v>
      </c>
      <c r="BR137" s="1">
        <v>373503</v>
      </c>
      <c r="BS137" t="s">
        <v>37183</v>
      </c>
      <c r="BU137" s="1">
        <v>373503</v>
      </c>
      <c r="BV137" t="s">
        <v>39965</v>
      </c>
      <c r="BX137" s="1">
        <v>373503</v>
      </c>
      <c r="BY137" t="s">
        <v>18641</v>
      </c>
      <c r="CA137" s="1">
        <v>373503</v>
      </c>
      <c r="CB137">
        <v>-64.8</v>
      </c>
      <c r="CC137">
        <f t="shared" si="12"/>
        <v>-194.39999999999998</v>
      </c>
      <c r="CD137" s="1">
        <v>373503</v>
      </c>
      <c r="CE137">
        <v>-63.54</v>
      </c>
      <c r="CG137" s="1">
        <v>373503</v>
      </c>
      <c r="CH137">
        <v>-72.62</v>
      </c>
      <c r="CJ137" s="1">
        <v>373503</v>
      </c>
      <c r="CK137" t="s">
        <v>8479</v>
      </c>
      <c r="CM137" s="1">
        <v>373503</v>
      </c>
      <c r="CN137" t="s">
        <v>34328</v>
      </c>
      <c r="CP137" s="1">
        <v>373503</v>
      </c>
      <c r="CQ137" t="s">
        <v>27596</v>
      </c>
      <c r="CS137" s="1">
        <v>373503</v>
      </c>
      <c r="CT137" t="s">
        <v>4118</v>
      </c>
      <c r="CV137" s="1">
        <v>373503</v>
      </c>
      <c r="CW137">
        <v>-59.98</v>
      </c>
      <c r="CY137" s="1">
        <v>373503</v>
      </c>
      <c r="CZ137">
        <v>-61.8</v>
      </c>
      <c r="DA137">
        <f t="shared" si="13"/>
        <v>-185.39999999999998</v>
      </c>
      <c r="DC137" s="1">
        <v>373503</v>
      </c>
      <c r="DD137">
        <v>58.295999999999999</v>
      </c>
      <c r="DE137">
        <f t="shared" si="14"/>
        <v>81.614399999999989</v>
      </c>
    </row>
    <row r="138" spans="1:109" x14ac:dyDescent="0.35">
      <c r="A138" s="1">
        <v>373936</v>
      </c>
      <c r="B138" t="s">
        <v>142</v>
      </c>
      <c r="D138" s="1">
        <v>373936</v>
      </c>
      <c r="E138" t="s">
        <v>4021</v>
      </c>
      <c r="G138" s="1">
        <v>373936</v>
      </c>
      <c r="H138">
        <v>-72.58</v>
      </c>
      <c r="J138" s="1">
        <v>373936</v>
      </c>
      <c r="K138">
        <v>-57.12</v>
      </c>
      <c r="M138" s="1">
        <v>373936</v>
      </c>
      <c r="N138">
        <v>-90.22</v>
      </c>
      <c r="P138" s="1">
        <v>373936</v>
      </c>
      <c r="Q138">
        <v>-77.67</v>
      </c>
      <c r="S138" s="1">
        <v>373936</v>
      </c>
      <c r="T138">
        <v>-96.72</v>
      </c>
      <c r="V138" s="1">
        <v>373936</v>
      </c>
      <c r="W138">
        <v>-80.010000000000005</v>
      </c>
      <c r="Y138" s="1">
        <v>373936</v>
      </c>
      <c r="Z138" t="s">
        <v>13234</v>
      </c>
      <c r="AB138" s="1">
        <v>373936</v>
      </c>
      <c r="AC138">
        <v>-90.06</v>
      </c>
      <c r="AE138" s="1">
        <v>373936</v>
      </c>
      <c r="AF138">
        <v>-87.09</v>
      </c>
      <c r="AH138" s="1">
        <v>373936</v>
      </c>
      <c r="AI138">
        <v>-88.08</v>
      </c>
      <c r="AJ138">
        <f t="shared" si="10"/>
        <v>-352.32</v>
      </c>
      <c r="AK138" s="1">
        <v>373936</v>
      </c>
      <c r="AL138" t="s">
        <v>7525</v>
      </c>
      <c r="AN138" s="1">
        <v>373719</v>
      </c>
      <c r="AO138" t="s">
        <v>11231</v>
      </c>
      <c r="AQ138" s="1">
        <v>373719</v>
      </c>
      <c r="AR138" t="s">
        <v>11269</v>
      </c>
      <c r="AT138" s="1">
        <v>373719</v>
      </c>
      <c r="AU138">
        <v>-85.31</v>
      </c>
      <c r="AV138">
        <f t="shared" si="11"/>
        <v>-332.709</v>
      </c>
      <c r="AW138" s="1">
        <v>373719</v>
      </c>
      <c r="AX138" t="s">
        <v>27569</v>
      </c>
      <c r="AZ138" s="1">
        <v>373719</v>
      </c>
      <c r="BA138" t="s">
        <v>15839</v>
      </c>
      <c r="BC138" s="1">
        <v>373719</v>
      </c>
      <c r="BD138">
        <v>-104.9</v>
      </c>
      <c r="BF138" s="1">
        <v>373719</v>
      </c>
      <c r="BG138">
        <v>-76.05</v>
      </c>
      <c r="BI138" s="1">
        <v>373719</v>
      </c>
      <c r="BJ138">
        <v>-70.819999999999993</v>
      </c>
      <c r="BL138" s="1">
        <v>373719</v>
      </c>
      <c r="BM138">
        <v>-70.239999999999995</v>
      </c>
      <c r="BO138" s="1">
        <v>373719</v>
      </c>
      <c r="BP138" t="s">
        <v>26452</v>
      </c>
      <c r="BR138" s="1">
        <v>373719</v>
      </c>
      <c r="BS138" t="s">
        <v>26931</v>
      </c>
      <c r="BU138" s="1">
        <v>373719</v>
      </c>
      <c r="BV138" t="s">
        <v>9585</v>
      </c>
      <c r="BX138" s="1">
        <v>373719</v>
      </c>
      <c r="BY138" t="s">
        <v>24132</v>
      </c>
      <c r="CA138" s="1">
        <v>373719</v>
      </c>
      <c r="CB138">
        <v>-63.92</v>
      </c>
      <c r="CC138">
        <f t="shared" si="12"/>
        <v>-191.76</v>
      </c>
      <c r="CD138" s="1">
        <v>373719</v>
      </c>
      <c r="CE138">
        <v>-61.34</v>
      </c>
      <c r="CG138" s="1">
        <v>373719</v>
      </c>
      <c r="CH138">
        <v>-71.62</v>
      </c>
      <c r="CJ138" s="1">
        <v>373719</v>
      </c>
      <c r="CK138" t="s">
        <v>45704</v>
      </c>
      <c r="CM138" s="1">
        <v>373719</v>
      </c>
      <c r="CN138" t="s">
        <v>45612</v>
      </c>
      <c r="CP138" s="1">
        <v>373719</v>
      </c>
      <c r="CQ138" t="s">
        <v>30101</v>
      </c>
      <c r="CS138" s="1">
        <v>373719</v>
      </c>
      <c r="CT138" t="s">
        <v>32944</v>
      </c>
      <c r="CV138" s="1">
        <v>373719</v>
      </c>
      <c r="CW138">
        <v>-56.83</v>
      </c>
      <c r="CY138" s="1">
        <v>373719</v>
      </c>
      <c r="CZ138">
        <v>-60.82</v>
      </c>
      <c r="DA138">
        <f t="shared" si="13"/>
        <v>-182.46</v>
      </c>
      <c r="DC138" s="1">
        <v>373719</v>
      </c>
      <c r="DD138">
        <v>66.989999999999995</v>
      </c>
      <c r="DE138">
        <f t="shared" si="14"/>
        <v>93.785999999999987</v>
      </c>
    </row>
    <row r="139" spans="1:109" x14ac:dyDescent="0.35">
      <c r="A139" s="1">
        <v>374152</v>
      </c>
      <c r="B139" t="s">
        <v>143</v>
      </c>
      <c r="D139" s="1">
        <v>374152</v>
      </c>
      <c r="E139" t="s">
        <v>4022</v>
      </c>
      <c r="G139" s="1">
        <v>374152</v>
      </c>
      <c r="H139">
        <v>-73.28</v>
      </c>
      <c r="J139" s="1">
        <v>374152</v>
      </c>
      <c r="K139">
        <v>-60.59</v>
      </c>
      <c r="M139" s="1">
        <v>374152</v>
      </c>
      <c r="N139">
        <v>-89.85</v>
      </c>
      <c r="P139" s="1">
        <v>374152</v>
      </c>
      <c r="Q139">
        <v>-79.81</v>
      </c>
      <c r="S139" s="1">
        <v>374152</v>
      </c>
      <c r="T139">
        <v>-97.38</v>
      </c>
      <c r="V139" s="1">
        <v>374152</v>
      </c>
      <c r="W139">
        <v>-80.91</v>
      </c>
      <c r="Y139" s="1">
        <v>374152</v>
      </c>
      <c r="Z139" t="s">
        <v>13235</v>
      </c>
      <c r="AB139" s="1">
        <v>374152</v>
      </c>
      <c r="AC139">
        <v>-91.91</v>
      </c>
      <c r="AE139" s="1">
        <v>374152</v>
      </c>
      <c r="AF139">
        <v>-89.18</v>
      </c>
      <c r="AH139" s="1">
        <v>374152</v>
      </c>
      <c r="AI139">
        <v>-87.46</v>
      </c>
      <c r="AJ139">
        <f t="shared" si="10"/>
        <v>-349.84</v>
      </c>
      <c r="AK139" s="1">
        <v>374152</v>
      </c>
      <c r="AL139" t="s">
        <v>18560</v>
      </c>
      <c r="AN139" s="1">
        <v>373936</v>
      </c>
      <c r="AO139" t="s">
        <v>17067</v>
      </c>
      <c r="AQ139" s="1">
        <v>373936</v>
      </c>
      <c r="AR139" t="s">
        <v>24102</v>
      </c>
      <c r="AT139" s="1">
        <v>373936</v>
      </c>
      <c r="AU139">
        <v>-86.7</v>
      </c>
      <c r="AV139">
        <f t="shared" si="11"/>
        <v>-338.13</v>
      </c>
      <c r="AW139" s="1">
        <v>373936</v>
      </c>
      <c r="AX139" t="s">
        <v>16303</v>
      </c>
      <c r="AZ139" s="1">
        <v>373936</v>
      </c>
      <c r="BA139" t="s">
        <v>11348</v>
      </c>
      <c r="BC139" s="1">
        <v>373936</v>
      </c>
      <c r="BD139">
        <v>-106.48</v>
      </c>
      <c r="BF139" s="1">
        <v>373936</v>
      </c>
      <c r="BG139">
        <v>-78.010000000000005</v>
      </c>
      <c r="BI139" s="1">
        <v>373936</v>
      </c>
      <c r="BJ139">
        <v>-73.38</v>
      </c>
      <c r="BL139" s="1">
        <v>373936</v>
      </c>
      <c r="BM139">
        <v>-72.92</v>
      </c>
      <c r="BO139" s="1">
        <v>373936</v>
      </c>
      <c r="BP139" t="s">
        <v>33395</v>
      </c>
      <c r="BR139" s="1">
        <v>373936</v>
      </c>
      <c r="BS139" t="s">
        <v>34327</v>
      </c>
      <c r="BU139" s="1">
        <v>373936</v>
      </c>
      <c r="BV139" t="s">
        <v>39966</v>
      </c>
      <c r="BX139" s="1">
        <v>373936</v>
      </c>
      <c r="BY139" t="s">
        <v>42729</v>
      </c>
      <c r="CA139" s="1">
        <v>373936</v>
      </c>
      <c r="CB139">
        <v>-65.86</v>
      </c>
      <c r="CC139">
        <f t="shared" si="12"/>
        <v>-197.57999999999998</v>
      </c>
      <c r="CD139" s="1">
        <v>373936</v>
      </c>
      <c r="CE139">
        <v>-63.71</v>
      </c>
      <c r="CG139" s="1">
        <v>373936</v>
      </c>
      <c r="CH139">
        <v>-72.02</v>
      </c>
      <c r="CJ139" s="1">
        <v>373936</v>
      </c>
      <c r="CK139" t="s">
        <v>13331</v>
      </c>
      <c r="CM139" s="1">
        <v>373936</v>
      </c>
      <c r="CN139" t="s">
        <v>9490</v>
      </c>
      <c r="CP139" s="1">
        <v>373936</v>
      </c>
      <c r="CQ139" t="s">
        <v>29653</v>
      </c>
      <c r="CS139" s="1">
        <v>373936</v>
      </c>
      <c r="CT139" t="s">
        <v>390</v>
      </c>
      <c r="CV139" s="1">
        <v>373936</v>
      </c>
      <c r="CW139">
        <v>-59.58</v>
      </c>
      <c r="CY139" s="1">
        <v>373936</v>
      </c>
      <c r="CZ139">
        <v>-61.92</v>
      </c>
      <c r="DA139">
        <f t="shared" si="13"/>
        <v>-185.76</v>
      </c>
      <c r="DC139" s="1">
        <v>373936</v>
      </c>
      <c r="DD139">
        <v>84.084000000000003</v>
      </c>
      <c r="DE139">
        <f t="shared" si="14"/>
        <v>117.71759999999999</v>
      </c>
    </row>
    <row r="140" spans="1:109" x14ac:dyDescent="0.35">
      <c r="A140" s="1">
        <v>374368</v>
      </c>
      <c r="B140" t="s">
        <v>144</v>
      </c>
      <c r="D140" s="1">
        <v>374368</v>
      </c>
      <c r="E140" t="s">
        <v>4023</v>
      </c>
      <c r="G140" s="1">
        <v>374368</v>
      </c>
      <c r="H140">
        <v>-77.989999999999995</v>
      </c>
      <c r="J140" s="1">
        <v>374368</v>
      </c>
      <c r="K140">
        <v>-63.68</v>
      </c>
      <c r="M140" s="1">
        <v>374368</v>
      </c>
      <c r="N140">
        <v>-93.28</v>
      </c>
      <c r="P140" s="1">
        <v>374368</v>
      </c>
      <c r="Q140">
        <v>-84</v>
      </c>
      <c r="S140" s="1">
        <v>374368</v>
      </c>
      <c r="T140">
        <v>-101.49</v>
      </c>
      <c r="V140" s="1">
        <v>374368</v>
      </c>
      <c r="W140">
        <v>-84.1</v>
      </c>
      <c r="Y140" s="1">
        <v>374368</v>
      </c>
      <c r="Z140" t="s">
        <v>9410</v>
      </c>
      <c r="AB140" s="1">
        <v>374368</v>
      </c>
      <c r="AC140">
        <v>-96.02</v>
      </c>
      <c r="AE140" s="1">
        <v>374368</v>
      </c>
      <c r="AF140">
        <v>-92.93</v>
      </c>
      <c r="AH140" s="1">
        <v>374368</v>
      </c>
      <c r="AI140">
        <v>-92.9</v>
      </c>
      <c r="AJ140">
        <f t="shared" si="10"/>
        <v>-371.6</v>
      </c>
      <c r="AK140" s="1">
        <v>374368</v>
      </c>
      <c r="AL140" t="s">
        <v>18561</v>
      </c>
      <c r="AN140" s="1">
        <v>374152</v>
      </c>
      <c r="AO140" t="s">
        <v>21419</v>
      </c>
      <c r="AQ140" s="1">
        <v>374152</v>
      </c>
      <c r="AR140" t="s">
        <v>13212</v>
      </c>
      <c r="AT140" s="1">
        <v>374152</v>
      </c>
      <c r="AU140">
        <v>-88.72</v>
      </c>
      <c r="AV140">
        <f t="shared" si="11"/>
        <v>-346.00799999999998</v>
      </c>
      <c r="AW140" s="1">
        <v>374152</v>
      </c>
      <c r="AX140" t="s">
        <v>11435</v>
      </c>
      <c r="AZ140" s="1">
        <v>374152</v>
      </c>
      <c r="BA140" t="s">
        <v>18633</v>
      </c>
      <c r="BC140" s="1">
        <v>374152</v>
      </c>
      <c r="BD140">
        <v>-108.91</v>
      </c>
      <c r="BF140" s="1">
        <v>374152</v>
      </c>
      <c r="BG140">
        <v>-79.59</v>
      </c>
      <c r="BI140" s="1">
        <v>374152</v>
      </c>
      <c r="BJ140">
        <v>-73.209999999999994</v>
      </c>
      <c r="BL140" s="1">
        <v>374152</v>
      </c>
      <c r="BM140">
        <v>-76.349999999999994</v>
      </c>
      <c r="BO140" s="1">
        <v>374152</v>
      </c>
      <c r="BP140" t="s">
        <v>10423</v>
      </c>
      <c r="BR140" s="1">
        <v>374152</v>
      </c>
      <c r="BS140" t="s">
        <v>13197</v>
      </c>
      <c r="BU140" s="1">
        <v>374152</v>
      </c>
      <c r="BV140" t="s">
        <v>13347</v>
      </c>
      <c r="BX140" s="1">
        <v>374152</v>
      </c>
      <c r="BY140" t="s">
        <v>12338</v>
      </c>
      <c r="CA140" s="1">
        <v>374152</v>
      </c>
      <c r="CB140">
        <v>-66.12</v>
      </c>
      <c r="CC140">
        <f t="shared" si="12"/>
        <v>-198.36</v>
      </c>
      <c r="CD140" s="1">
        <v>374152</v>
      </c>
      <c r="CE140">
        <v>-65.13</v>
      </c>
      <c r="CG140" s="1">
        <v>374152</v>
      </c>
      <c r="CH140">
        <v>-72.47</v>
      </c>
      <c r="CJ140" s="1">
        <v>374152</v>
      </c>
      <c r="CK140" t="s">
        <v>7654</v>
      </c>
      <c r="CM140" s="1">
        <v>374152</v>
      </c>
      <c r="CN140" t="s">
        <v>40005</v>
      </c>
      <c r="CP140" s="1">
        <v>374152</v>
      </c>
      <c r="CQ140" t="s">
        <v>7554</v>
      </c>
      <c r="CS140" s="1">
        <v>374152</v>
      </c>
      <c r="CT140" t="s">
        <v>117</v>
      </c>
      <c r="CV140" s="1">
        <v>374152</v>
      </c>
      <c r="CW140">
        <v>-61.92</v>
      </c>
      <c r="CY140" s="1">
        <v>374152</v>
      </c>
      <c r="CZ140">
        <v>-65.72</v>
      </c>
      <c r="DA140">
        <f t="shared" si="13"/>
        <v>-197.16</v>
      </c>
      <c r="DC140" s="1">
        <v>374152</v>
      </c>
      <c r="DD140">
        <v>78.938999999999993</v>
      </c>
      <c r="DE140">
        <f t="shared" si="14"/>
        <v>110.51459999999999</v>
      </c>
    </row>
    <row r="141" spans="1:109" x14ac:dyDescent="0.35">
      <c r="A141" s="1">
        <v>374584</v>
      </c>
      <c r="B141" t="s">
        <v>145</v>
      </c>
      <c r="D141" s="1">
        <v>374584</v>
      </c>
      <c r="E141" t="s">
        <v>4024</v>
      </c>
      <c r="G141" s="1">
        <v>374584</v>
      </c>
      <c r="H141">
        <v>-74.709999999999994</v>
      </c>
      <c r="J141" s="1">
        <v>374584</v>
      </c>
      <c r="K141">
        <v>-59.8</v>
      </c>
      <c r="M141" s="1">
        <v>374584</v>
      </c>
      <c r="N141">
        <v>-92.05</v>
      </c>
      <c r="P141" s="1">
        <v>374584</v>
      </c>
      <c r="Q141">
        <v>-81.790000000000006</v>
      </c>
      <c r="S141" s="1">
        <v>374584</v>
      </c>
      <c r="T141">
        <v>-98.53</v>
      </c>
      <c r="V141" s="1">
        <v>374584</v>
      </c>
      <c r="W141">
        <v>-81.95</v>
      </c>
      <c r="Y141" s="1">
        <v>374584</v>
      </c>
      <c r="Z141" t="s">
        <v>9537</v>
      </c>
      <c r="AB141" s="1">
        <v>374584</v>
      </c>
      <c r="AC141">
        <v>-93.53</v>
      </c>
      <c r="AE141" s="1">
        <v>374584</v>
      </c>
      <c r="AF141">
        <v>-91.87</v>
      </c>
      <c r="AH141" s="1">
        <v>374584</v>
      </c>
      <c r="AI141">
        <v>-91.4</v>
      </c>
      <c r="AJ141">
        <f t="shared" si="10"/>
        <v>-365.6</v>
      </c>
      <c r="AK141" s="1">
        <v>374584</v>
      </c>
      <c r="AL141" t="s">
        <v>7426</v>
      </c>
      <c r="AN141" s="1">
        <v>374368</v>
      </c>
      <c r="AO141" t="s">
        <v>17024</v>
      </c>
      <c r="AQ141" s="1">
        <v>374368</v>
      </c>
      <c r="AR141" t="s">
        <v>24103</v>
      </c>
      <c r="AT141" s="1">
        <v>374368</v>
      </c>
      <c r="AU141">
        <v>-93.17</v>
      </c>
      <c r="AV141">
        <f t="shared" si="11"/>
        <v>-363.363</v>
      </c>
      <c r="AW141" s="1">
        <v>374368</v>
      </c>
      <c r="AX141" t="s">
        <v>27570</v>
      </c>
      <c r="AZ141" s="1">
        <v>374368</v>
      </c>
      <c r="BA141" t="s">
        <v>9528</v>
      </c>
      <c r="BC141" s="1">
        <v>374368</v>
      </c>
      <c r="BD141">
        <v>-112.96</v>
      </c>
      <c r="BF141" s="1">
        <v>374368</v>
      </c>
      <c r="BG141">
        <v>-83.45</v>
      </c>
      <c r="BI141" s="1">
        <v>374368</v>
      </c>
      <c r="BJ141">
        <v>-78.349999999999994</v>
      </c>
      <c r="BL141" s="1">
        <v>374368</v>
      </c>
      <c r="BM141">
        <v>-80.599999999999994</v>
      </c>
      <c r="BO141" s="1">
        <v>374368</v>
      </c>
      <c r="BP141" t="s">
        <v>34340</v>
      </c>
      <c r="BR141" s="1">
        <v>374368</v>
      </c>
      <c r="BS141" t="s">
        <v>27260</v>
      </c>
      <c r="BU141" s="1">
        <v>374368</v>
      </c>
      <c r="BV141" t="s">
        <v>39967</v>
      </c>
      <c r="BX141" s="1">
        <v>374368</v>
      </c>
      <c r="BY141" t="s">
        <v>4219</v>
      </c>
      <c r="CA141" s="1">
        <v>374368</v>
      </c>
      <c r="CB141">
        <v>-71.97</v>
      </c>
      <c r="CC141">
        <f t="shared" si="12"/>
        <v>-215.91</v>
      </c>
      <c r="CD141" s="1">
        <v>374368</v>
      </c>
      <c r="CE141">
        <v>-69.849999999999994</v>
      </c>
      <c r="CG141" s="1">
        <v>374368</v>
      </c>
      <c r="CH141">
        <v>-76.430000000000007</v>
      </c>
      <c r="CJ141" s="1">
        <v>374368</v>
      </c>
      <c r="CK141" t="s">
        <v>45395</v>
      </c>
      <c r="CM141" s="1">
        <v>374368</v>
      </c>
      <c r="CN141" t="s">
        <v>8478</v>
      </c>
      <c r="CP141" s="1">
        <v>374368</v>
      </c>
      <c r="CQ141" t="s">
        <v>18561</v>
      </c>
      <c r="CS141" s="1">
        <v>374368</v>
      </c>
      <c r="CT141" t="s">
        <v>54163</v>
      </c>
      <c r="CV141" s="1">
        <v>374368</v>
      </c>
      <c r="CW141">
        <v>-65.78</v>
      </c>
      <c r="CY141" s="1">
        <v>374368</v>
      </c>
      <c r="CZ141">
        <v>-70.739999999999995</v>
      </c>
      <c r="DA141">
        <f t="shared" si="13"/>
        <v>-212.21999999999997</v>
      </c>
      <c r="DC141" s="1">
        <v>374368</v>
      </c>
      <c r="DD141">
        <v>86.94</v>
      </c>
      <c r="DE141">
        <f t="shared" si="14"/>
        <v>121.71599999999999</v>
      </c>
    </row>
    <row r="142" spans="1:109" x14ac:dyDescent="0.35">
      <c r="A142" t="s">
        <v>146</v>
      </c>
      <c r="B142" t="s">
        <v>147</v>
      </c>
      <c r="D142" t="s">
        <v>146</v>
      </c>
      <c r="E142" t="s">
        <v>4025</v>
      </c>
      <c r="G142" t="s">
        <v>146</v>
      </c>
      <c r="H142">
        <v>-83.42</v>
      </c>
      <c r="J142" t="s">
        <v>146</v>
      </c>
      <c r="K142">
        <v>-65.75</v>
      </c>
      <c r="M142" t="s">
        <v>146</v>
      </c>
      <c r="N142">
        <v>-99.91</v>
      </c>
      <c r="P142" t="s">
        <v>146</v>
      </c>
      <c r="Q142">
        <v>-90.52</v>
      </c>
      <c r="S142" t="s">
        <v>146</v>
      </c>
      <c r="T142">
        <v>-104.92</v>
      </c>
      <c r="V142" t="s">
        <v>146</v>
      </c>
      <c r="W142">
        <v>-87.75</v>
      </c>
      <c r="Y142" t="s">
        <v>146</v>
      </c>
      <c r="Z142" t="s">
        <v>9626</v>
      </c>
      <c r="AB142" t="s">
        <v>146</v>
      </c>
      <c r="AC142">
        <v>-100.88</v>
      </c>
      <c r="AE142" t="s">
        <v>146</v>
      </c>
      <c r="AF142">
        <v>-99.28</v>
      </c>
      <c r="AH142" t="s">
        <v>146</v>
      </c>
      <c r="AI142">
        <v>-98.01</v>
      </c>
      <c r="AJ142">
        <f t="shared" si="10"/>
        <v>-392.04</v>
      </c>
      <c r="AK142" t="s">
        <v>146</v>
      </c>
      <c r="AL142" t="s">
        <v>11362</v>
      </c>
      <c r="AN142" s="1">
        <v>374584</v>
      </c>
      <c r="AO142" t="s">
        <v>21420</v>
      </c>
      <c r="AQ142" s="1">
        <v>374584</v>
      </c>
      <c r="AR142" t="s">
        <v>13494</v>
      </c>
      <c r="AT142" s="1">
        <v>374584</v>
      </c>
      <c r="AU142">
        <v>-91.53</v>
      </c>
      <c r="AV142">
        <f t="shared" si="11"/>
        <v>-356.96699999999998</v>
      </c>
      <c r="AW142" s="1">
        <v>374584</v>
      </c>
      <c r="AX142" t="s">
        <v>11438</v>
      </c>
      <c r="AZ142" s="1">
        <v>374584</v>
      </c>
      <c r="BA142" t="s">
        <v>27597</v>
      </c>
      <c r="BC142" s="1">
        <v>374584</v>
      </c>
      <c r="BD142">
        <v>-111.19</v>
      </c>
      <c r="BF142" s="1">
        <v>374584</v>
      </c>
      <c r="BG142">
        <v>-81.510000000000005</v>
      </c>
      <c r="BI142" s="1">
        <v>374584</v>
      </c>
      <c r="BJ142">
        <v>-76.510000000000005</v>
      </c>
      <c r="BL142" s="1">
        <v>374584</v>
      </c>
      <c r="BM142">
        <v>-77.53</v>
      </c>
      <c r="BO142" s="1">
        <v>374584</v>
      </c>
      <c r="BP142" t="s">
        <v>8648</v>
      </c>
      <c r="BR142" s="1">
        <v>374584</v>
      </c>
      <c r="BS142" t="s">
        <v>33365</v>
      </c>
      <c r="BU142" s="1">
        <v>374584</v>
      </c>
      <c r="BV142" t="s">
        <v>8617</v>
      </c>
      <c r="BX142" s="1">
        <v>374584</v>
      </c>
      <c r="BY142" t="s">
        <v>24329</v>
      </c>
      <c r="CA142" s="1">
        <v>374584</v>
      </c>
      <c r="CB142">
        <v>-71.8</v>
      </c>
      <c r="CC142">
        <f t="shared" si="12"/>
        <v>-215.39999999999998</v>
      </c>
      <c r="CD142" s="1">
        <v>374584</v>
      </c>
      <c r="CE142">
        <v>-68.05</v>
      </c>
      <c r="CG142" s="1">
        <v>374584</v>
      </c>
      <c r="CH142">
        <v>-74.989999999999995</v>
      </c>
      <c r="CJ142" s="1">
        <v>374584</v>
      </c>
      <c r="CK142" t="s">
        <v>46152</v>
      </c>
      <c r="CM142" s="1">
        <v>374584</v>
      </c>
      <c r="CN142" t="s">
        <v>17166</v>
      </c>
      <c r="CP142" s="1">
        <v>374584</v>
      </c>
      <c r="CQ142" t="s">
        <v>46150</v>
      </c>
      <c r="CS142" s="1">
        <v>374584</v>
      </c>
      <c r="CT142" t="s">
        <v>17715</v>
      </c>
      <c r="CV142" s="1">
        <v>374584</v>
      </c>
      <c r="CW142">
        <v>-64.37</v>
      </c>
      <c r="CY142" s="1">
        <v>374584</v>
      </c>
      <c r="CZ142">
        <v>-68.459999999999994</v>
      </c>
      <c r="DA142">
        <f t="shared" si="13"/>
        <v>-205.38</v>
      </c>
      <c r="DC142" s="1">
        <v>374584</v>
      </c>
      <c r="DD142">
        <v>74.991</v>
      </c>
      <c r="DE142">
        <f t="shared" si="14"/>
        <v>104.98739999999999</v>
      </c>
    </row>
    <row r="143" spans="1:109" x14ac:dyDescent="0.35">
      <c r="A143" s="1">
        <v>375016</v>
      </c>
      <c r="B143" t="s">
        <v>148</v>
      </c>
      <c r="D143" s="1">
        <v>375016</v>
      </c>
      <c r="E143" t="s">
        <v>4026</v>
      </c>
      <c r="G143" s="1">
        <v>375016</v>
      </c>
      <c r="H143">
        <v>-84.11</v>
      </c>
      <c r="J143" s="1">
        <v>375016</v>
      </c>
      <c r="K143">
        <v>-68.33</v>
      </c>
      <c r="M143" s="1">
        <v>375016</v>
      </c>
      <c r="N143">
        <v>-100.36</v>
      </c>
      <c r="P143" s="1">
        <v>375016</v>
      </c>
      <c r="Q143">
        <v>-92.14</v>
      </c>
      <c r="S143" s="1">
        <v>375016</v>
      </c>
      <c r="T143">
        <v>-109.83</v>
      </c>
      <c r="V143" s="1">
        <v>375016</v>
      </c>
      <c r="W143">
        <v>-89.58</v>
      </c>
      <c r="Y143" s="1">
        <v>375016</v>
      </c>
      <c r="Z143" t="s">
        <v>13236</v>
      </c>
      <c r="AB143" s="1">
        <v>375016</v>
      </c>
      <c r="AC143">
        <v>-101.84</v>
      </c>
      <c r="AE143" s="1">
        <v>375016</v>
      </c>
      <c r="AF143">
        <v>-100.71</v>
      </c>
      <c r="AH143" s="1">
        <v>375016</v>
      </c>
      <c r="AI143">
        <v>-100.06</v>
      </c>
      <c r="AJ143">
        <f t="shared" si="10"/>
        <v>-400.24</v>
      </c>
      <c r="AK143" s="1">
        <v>375016</v>
      </c>
      <c r="AL143" t="s">
        <v>18562</v>
      </c>
      <c r="AN143" t="s">
        <v>146</v>
      </c>
      <c r="AO143" t="s">
        <v>3929</v>
      </c>
      <c r="AQ143" t="s">
        <v>146</v>
      </c>
      <c r="AR143" t="s">
        <v>11308</v>
      </c>
      <c r="AT143" t="s">
        <v>146</v>
      </c>
      <c r="AU143">
        <v>-97.86</v>
      </c>
      <c r="AV143">
        <f t="shared" si="11"/>
        <v>-381.654</v>
      </c>
      <c r="AW143" t="s">
        <v>146</v>
      </c>
      <c r="AX143" t="s">
        <v>18743</v>
      </c>
      <c r="AZ143" t="s">
        <v>146</v>
      </c>
      <c r="BA143" t="s">
        <v>144</v>
      </c>
      <c r="BC143" t="s">
        <v>146</v>
      </c>
      <c r="BD143">
        <v>-118.99</v>
      </c>
      <c r="BF143" t="s">
        <v>146</v>
      </c>
      <c r="BG143">
        <v>-91.12</v>
      </c>
      <c r="BI143" t="s">
        <v>146</v>
      </c>
      <c r="BJ143">
        <v>-82.89</v>
      </c>
      <c r="BL143" t="s">
        <v>146</v>
      </c>
      <c r="BM143">
        <v>-85.03</v>
      </c>
      <c r="BO143" t="s">
        <v>146</v>
      </c>
      <c r="BP143" t="s">
        <v>9407</v>
      </c>
      <c r="BR143" t="s">
        <v>146</v>
      </c>
      <c r="BS143" t="s">
        <v>27332</v>
      </c>
      <c r="BU143" t="s">
        <v>146</v>
      </c>
      <c r="BV143" t="s">
        <v>3504</v>
      </c>
      <c r="BX143" t="s">
        <v>146</v>
      </c>
      <c r="BY143" t="s">
        <v>42730</v>
      </c>
      <c r="CA143" t="s">
        <v>146</v>
      </c>
      <c r="CB143">
        <v>-78.819999999999993</v>
      </c>
      <c r="CC143">
        <f t="shared" si="12"/>
        <v>-236.45999999999998</v>
      </c>
      <c r="CD143" t="s">
        <v>146</v>
      </c>
      <c r="CE143">
        <v>-75.38</v>
      </c>
      <c r="CG143" t="s">
        <v>146</v>
      </c>
      <c r="CH143">
        <v>-81.17</v>
      </c>
      <c r="CJ143" t="s">
        <v>146</v>
      </c>
      <c r="CK143" t="s">
        <v>7453</v>
      </c>
      <c r="CM143" t="s">
        <v>146</v>
      </c>
      <c r="CN143" t="s">
        <v>8498</v>
      </c>
      <c r="CP143" t="s">
        <v>146</v>
      </c>
      <c r="CQ143" t="s">
        <v>12265</v>
      </c>
      <c r="CS143" t="s">
        <v>146</v>
      </c>
      <c r="CT143" t="s">
        <v>17170</v>
      </c>
      <c r="CV143" t="s">
        <v>146</v>
      </c>
      <c r="CW143">
        <v>-72.45</v>
      </c>
      <c r="CY143" t="s">
        <v>146</v>
      </c>
      <c r="CZ143">
        <v>-74.489999999999995</v>
      </c>
      <c r="DA143">
        <f t="shared" si="13"/>
        <v>-223.46999999999997</v>
      </c>
      <c r="DC143" t="s">
        <v>146</v>
      </c>
      <c r="DD143">
        <v>73.037999999999997</v>
      </c>
      <c r="DE143">
        <f t="shared" si="14"/>
        <v>102.25319999999999</v>
      </c>
    </row>
    <row r="144" spans="1:109" x14ac:dyDescent="0.35">
      <c r="A144" s="1">
        <v>375232</v>
      </c>
      <c r="B144" t="s">
        <v>149</v>
      </c>
      <c r="D144" s="1">
        <v>375232</v>
      </c>
      <c r="E144" t="s">
        <v>4027</v>
      </c>
      <c r="G144" s="1">
        <v>375232</v>
      </c>
      <c r="H144">
        <v>-93.29</v>
      </c>
      <c r="J144" s="1">
        <v>375232</v>
      </c>
      <c r="K144">
        <v>-76.209999999999994</v>
      </c>
      <c r="M144" s="1">
        <v>375232</v>
      </c>
      <c r="N144">
        <v>-108.46</v>
      </c>
      <c r="P144" s="1">
        <v>375232</v>
      </c>
      <c r="Q144">
        <v>-100.56</v>
      </c>
      <c r="S144" s="1">
        <v>375232</v>
      </c>
      <c r="T144">
        <v>-116.67</v>
      </c>
      <c r="V144" s="1">
        <v>375232</v>
      </c>
      <c r="W144">
        <v>-99.68</v>
      </c>
      <c r="Y144" s="1">
        <v>375232</v>
      </c>
      <c r="Z144" t="s">
        <v>8614</v>
      </c>
      <c r="AB144" s="1">
        <v>375232</v>
      </c>
      <c r="AC144">
        <v>-110.79</v>
      </c>
      <c r="AE144" s="1">
        <v>375232</v>
      </c>
      <c r="AF144">
        <v>-109.42</v>
      </c>
      <c r="AH144" s="1">
        <v>375232</v>
      </c>
      <c r="AI144">
        <v>-109.86</v>
      </c>
      <c r="AJ144">
        <f t="shared" si="10"/>
        <v>-439.44</v>
      </c>
      <c r="AK144" s="1">
        <v>375232</v>
      </c>
      <c r="AL144" t="s">
        <v>11360</v>
      </c>
      <c r="AN144" s="1">
        <v>375016</v>
      </c>
      <c r="AO144" t="s">
        <v>21421</v>
      </c>
      <c r="AQ144" s="1">
        <v>375016</v>
      </c>
      <c r="AR144" t="s">
        <v>9623</v>
      </c>
      <c r="AT144" s="1">
        <v>375016</v>
      </c>
      <c r="AU144">
        <v>-99.56</v>
      </c>
      <c r="AV144">
        <f t="shared" si="11"/>
        <v>-388.28399999999999</v>
      </c>
      <c r="AW144" s="1">
        <v>375016</v>
      </c>
      <c r="AX144" t="s">
        <v>16726</v>
      </c>
      <c r="AZ144" s="1">
        <v>375016</v>
      </c>
      <c r="BA144" t="s">
        <v>30090</v>
      </c>
      <c r="BC144" s="1">
        <v>375016</v>
      </c>
      <c r="BD144">
        <v>-123.25</v>
      </c>
      <c r="BF144" s="1">
        <v>375016</v>
      </c>
      <c r="BG144">
        <v>-94.8</v>
      </c>
      <c r="BI144" s="1">
        <v>375016</v>
      </c>
      <c r="BJ144">
        <v>-86.02</v>
      </c>
      <c r="BL144" s="1">
        <v>375016</v>
      </c>
      <c r="BM144">
        <v>-85.9</v>
      </c>
      <c r="BO144" s="1">
        <v>375016</v>
      </c>
      <c r="BP144" t="s">
        <v>9638</v>
      </c>
      <c r="BR144" s="1">
        <v>375016</v>
      </c>
      <c r="BS144" t="s">
        <v>8502</v>
      </c>
      <c r="BU144" s="1">
        <v>375016</v>
      </c>
      <c r="BV144" t="s">
        <v>24235</v>
      </c>
      <c r="BX144" s="1">
        <v>375016</v>
      </c>
      <c r="BY144" t="s">
        <v>32574</v>
      </c>
      <c r="CA144" s="1">
        <v>375016</v>
      </c>
      <c r="CB144">
        <v>-80.900000000000006</v>
      </c>
      <c r="CC144">
        <f t="shared" si="12"/>
        <v>-242.70000000000002</v>
      </c>
      <c r="CD144" s="1">
        <v>375016</v>
      </c>
      <c r="CE144">
        <v>-78.97</v>
      </c>
      <c r="CG144" s="1">
        <v>375016</v>
      </c>
      <c r="CH144">
        <v>-85.72</v>
      </c>
      <c r="CJ144" s="1">
        <v>375016</v>
      </c>
      <c r="CK144" t="s">
        <v>9519</v>
      </c>
      <c r="CM144" s="1">
        <v>375016</v>
      </c>
      <c r="CN144" t="s">
        <v>17775</v>
      </c>
      <c r="CP144" s="1">
        <v>375016</v>
      </c>
      <c r="CQ144" t="s">
        <v>51543</v>
      </c>
      <c r="CS144" s="1">
        <v>375016</v>
      </c>
      <c r="CT144" t="s">
        <v>8634</v>
      </c>
      <c r="CV144" s="1">
        <v>375016</v>
      </c>
      <c r="CW144">
        <v>-72.39</v>
      </c>
      <c r="CY144" s="1">
        <v>375016</v>
      </c>
      <c r="CZ144">
        <v>-77.03</v>
      </c>
      <c r="DA144">
        <f t="shared" si="13"/>
        <v>-231.09</v>
      </c>
      <c r="DC144" s="1">
        <v>375016</v>
      </c>
      <c r="DD144">
        <v>97.775999999999996</v>
      </c>
      <c r="DE144">
        <f t="shared" si="14"/>
        <v>136.88639999999998</v>
      </c>
    </row>
    <row r="145" spans="1:109" x14ac:dyDescent="0.35">
      <c r="A145" s="1">
        <v>375448</v>
      </c>
      <c r="B145" t="s">
        <v>150</v>
      </c>
      <c r="D145" s="1">
        <v>375448</v>
      </c>
      <c r="E145" t="s">
        <v>4028</v>
      </c>
      <c r="G145" s="1">
        <v>375448</v>
      </c>
      <c r="H145">
        <v>-100.34</v>
      </c>
      <c r="J145" s="1">
        <v>375448</v>
      </c>
      <c r="K145">
        <v>-83.11</v>
      </c>
      <c r="M145" s="1">
        <v>375448</v>
      </c>
      <c r="N145">
        <v>-115.38</v>
      </c>
      <c r="P145" s="1">
        <v>375448</v>
      </c>
      <c r="Q145">
        <v>-108.98</v>
      </c>
      <c r="S145" s="1">
        <v>375448</v>
      </c>
      <c r="T145">
        <v>-121.59</v>
      </c>
      <c r="V145" s="1">
        <v>375448</v>
      </c>
      <c r="W145">
        <v>-105.05</v>
      </c>
      <c r="Y145" s="1">
        <v>375448</v>
      </c>
      <c r="Z145" t="s">
        <v>12400</v>
      </c>
      <c r="AB145" s="1">
        <v>375448</v>
      </c>
      <c r="AC145">
        <v>-117.27</v>
      </c>
      <c r="AE145" s="1">
        <v>375448</v>
      </c>
      <c r="AF145">
        <v>-116.39</v>
      </c>
      <c r="AH145" s="1">
        <v>375448</v>
      </c>
      <c r="AI145">
        <v>-115.33</v>
      </c>
      <c r="AJ145">
        <f t="shared" si="10"/>
        <v>-461.32</v>
      </c>
      <c r="AK145" s="1">
        <v>375448</v>
      </c>
      <c r="AL145" t="s">
        <v>17809</v>
      </c>
      <c r="AN145" s="1">
        <v>375232</v>
      </c>
      <c r="AO145" t="s">
        <v>8478</v>
      </c>
      <c r="AQ145" s="1">
        <v>375232</v>
      </c>
      <c r="AR145" t="s">
        <v>24104</v>
      </c>
      <c r="AT145" s="1">
        <v>375232</v>
      </c>
      <c r="AU145">
        <v>-106.92</v>
      </c>
      <c r="AV145">
        <f t="shared" si="11"/>
        <v>-416.988</v>
      </c>
      <c r="AW145" s="1">
        <v>375232</v>
      </c>
      <c r="AX145" t="s">
        <v>27571</v>
      </c>
      <c r="AZ145" s="1">
        <v>375232</v>
      </c>
      <c r="BA145" t="s">
        <v>7545</v>
      </c>
      <c r="BC145" s="1">
        <v>375232</v>
      </c>
      <c r="BD145">
        <v>-131.69</v>
      </c>
      <c r="BF145" s="1">
        <v>375232</v>
      </c>
      <c r="BG145">
        <v>-104.67</v>
      </c>
      <c r="BI145" s="1">
        <v>375232</v>
      </c>
      <c r="BJ145">
        <v>-94.75</v>
      </c>
      <c r="BL145" s="1">
        <v>375232</v>
      </c>
      <c r="BM145">
        <v>-93.34</v>
      </c>
      <c r="BO145" s="1">
        <v>375232</v>
      </c>
      <c r="BP145" t="s">
        <v>34341</v>
      </c>
      <c r="BR145" s="1">
        <v>375232</v>
      </c>
      <c r="BS145" t="s">
        <v>18580</v>
      </c>
      <c r="BU145" s="1">
        <v>375232</v>
      </c>
      <c r="BV145" t="s">
        <v>39968</v>
      </c>
      <c r="BX145" s="1">
        <v>375232</v>
      </c>
      <c r="BY145" t="s">
        <v>11511</v>
      </c>
      <c r="CA145" s="1">
        <v>375232</v>
      </c>
      <c r="CB145">
        <v>-90.98</v>
      </c>
      <c r="CC145">
        <f t="shared" si="12"/>
        <v>-272.94</v>
      </c>
      <c r="CD145" s="1">
        <v>375232</v>
      </c>
      <c r="CE145">
        <v>-86.08</v>
      </c>
      <c r="CG145" s="1">
        <v>375232</v>
      </c>
      <c r="CH145">
        <v>-95.01</v>
      </c>
      <c r="CJ145" s="1">
        <v>375232</v>
      </c>
      <c r="CK145" t="s">
        <v>7462</v>
      </c>
      <c r="CM145" s="1">
        <v>375232</v>
      </c>
      <c r="CN145" t="s">
        <v>11887</v>
      </c>
      <c r="CP145" s="1">
        <v>375232</v>
      </c>
      <c r="CQ145" t="s">
        <v>24101</v>
      </c>
      <c r="CS145" s="1">
        <v>375232</v>
      </c>
      <c r="CT145" t="s">
        <v>10430</v>
      </c>
      <c r="CV145" s="1">
        <v>375232</v>
      </c>
      <c r="CW145">
        <v>-80.989999999999995</v>
      </c>
      <c r="CY145" s="1">
        <v>375232</v>
      </c>
      <c r="CZ145">
        <v>-86.24</v>
      </c>
      <c r="DA145">
        <f t="shared" si="13"/>
        <v>-258.71999999999997</v>
      </c>
      <c r="DC145" s="1">
        <v>375232</v>
      </c>
      <c r="DD145">
        <v>102.92100000000001</v>
      </c>
      <c r="DE145">
        <f t="shared" si="14"/>
        <v>144.08940000000001</v>
      </c>
    </row>
    <row r="146" spans="1:109" x14ac:dyDescent="0.35">
      <c r="A146" s="1">
        <v>375664</v>
      </c>
      <c r="B146" t="s">
        <v>151</v>
      </c>
      <c r="D146" s="1">
        <v>375664</v>
      </c>
      <c r="E146" t="s">
        <v>4029</v>
      </c>
      <c r="G146" s="1">
        <v>375664</v>
      </c>
      <c r="H146">
        <v>-102.17</v>
      </c>
      <c r="J146" s="1">
        <v>375664</v>
      </c>
      <c r="K146">
        <v>-82.65</v>
      </c>
      <c r="M146" s="1">
        <v>375664</v>
      </c>
      <c r="N146">
        <v>-118.05</v>
      </c>
      <c r="P146" s="1">
        <v>375664</v>
      </c>
      <c r="Q146">
        <v>-109.02</v>
      </c>
      <c r="S146" s="1">
        <v>375664</v>
      </c>
      <c r="T146">
        <v>-124.02</v>
      </c>
      <c r="V146" s="1">
        <v>375664</v>
      </c>
      <c r="W146">
        <v>-104.61</v>
      </c>
      <c r="Y146" s="1">
        <v>375664</v>
      </c>
      <c r="Z146" t="s">
        <v>13237</v>
      </c>
      <c r="AB146" s="1">
        <v>375664</v>
      </c>
      <c r="AC146">
        <v>-118.86</v>
      </c>
      <c r="AE146" s="1">
        <v>375664</v>
      </c>
      <c r="AF146">
        <v>-115.5</v>
      </c>
      <c r="AH146" s="1">
        <v>375664</v>
      </c>
      <c r="AI146">
        <v>-116.06</v>
      </c>
      <c r="AJ146">
        <f t="shared" si="10"/>
        <v>-464.24</v>
      </c>
      <c r="AK146" s="1">
        <v>375664</v>
      </c>
      <c r="AL146" t="s">
        <v>18563</v>
      </c>
      <c r="AN146" s="1">
        <v>375448</v>
      </c>
      <c r="AO146" t="s">
        <v>8483</v>
      </c>
      <c r="AQ146" s="1">
        <v>375448</v>
      </c>
      <c r="AR146" t="s">
        <v>24105</v>
      </c>
      <c r="AT146" s="1">
        <v>375448</v>
      </c>
      <c r="AU146">
        <v>-114.87</v>
      </c>
      <c r="AV146">
        <f t="shared" si="11"/>
        <v>-447.99299999999999</v>
      </c>
      <c r="AW146" s="1">
        <v>375448</v>
      </c>
      <c r="AX146" t="s">
        <v>27572</v>
      </c>
      <c r="AZ146" s="1">
        <v>375448</v>
      </c>
      <c r="BA146" t="s">
        <v>7462</v>
      </c>
      <c r="BC146" s="1">
        <v>375448</v>
      </c>
      <c r="BD146">
        <v>-139.12</v>
      </c>
      <c r="BF146" s="1">
        <v>375448</v>
      </c>
      <c r="BG146">
        <v>-111.94</v>
      </c>
      <c r="BI146" s="1">
        <v>375448</v>
      </c>
      <c r="BJ146">
        <v>-103.96</v>
      </c>
      <c r="BL146" s="1">
        <v>375448</v>
      </c>
      <c r="BM146">
        <v>-100.11</v>
      </c>
      <c r="BO146" s="1">
        <v>375448</v>
      </c>
      <c r="BP146" t="s">
        <v>34342</v>
      </c>
      <c r="BR146" s="1">
        <v>375448</v>
      </c>
      <c r="BS146" t="s">
        <v>8617</v>
      </c>
      <c r="BU146" s="1">
        <v>375448</v>
      </c>
      <c r="BV146" t="s">
        <v>39969</v>
      </c>
      <c r="BX146" s="1">
        <v>375448</v>
      </c>
      <c r="BY146" t="s">
        <v>11508</v>
      </c>
      <c r="CA146" s="1">
        <v>375448</v>
      </c>
      <c r="CB146">
        <v>-98.89</v>
      </c>
      <c r="CC146">
        <f t="shared" si="12"/>
        <v>-296.67</v>
      </c>
      <c r="CD146" s="1">
        <v>375448</v>
      </c>
      <c r="CE146">
        <v>-91.39</v>
      </c>
      <c r="CG146" s="1">
        <v>375448</v>
      </c>
      <c r="CH146">
        <v>-102.9</v>
      </c>
      <c r="CJ146" s="1">
        <v>375448</v>
      </c>
      <c r="CK146" t="s">
        <v>12777</v>
      </c>
      <c r="CM146" s="1">
        <v>375448</v>
      </c>
      <c r="CN146" t="s">
        <v>21108</v>
      </c>
      <c r="CP146" s="1">
        <v>375448</v>
      </c>
      <c r="CQ146" t="s">
        <v>13420</v>
      </c>
      <c r="CS146" s="1">
        <v>375448</v>
      </c>
      <c r="CT146" t="s">
        <v>8597</v>
      </c>
      <c r="CV146" s="1">
        <v>375448</v>
      </c>
      <c r="CW146">
        <v>-87.32</v>
      </c>
      <c r="CY146" s="1">
        <v>375448</v>
      </c>
      <c r="CZ146">
        <v>-92.71</v>
      </c>
      <c r="DA146">
        <f t="shared" si="13"/>
        <v>-278.13</v>
      </c>
      <c r="DC146" s="1">
        <v>375448</v>
      </c>
      <c r="DD146">
        <v>107.541</v>
      </c>
      <c r="DE146">
        <f t="shared" si="14"/>
        <v>150.55739999999997</v>
      </c>
    </row>
    <row r="147" spans="1:109" x14ac:dyDescent="0.35">
      <c r="A147" t="s">
        <v>152</v>
      </c>
      <c r="B147" t="s">
        <v>153</v>
      </c>
      <c r="D147" t="s">
        <v>152</v>
      </c>
      <c r="E147" t="s">
        <v>4030</v>
      </c>
      <c r="G147" t="s">
        <v>152</v>
      </c>
      <c r="H147">
        <v>-102.79</v>
      </c>
      <c r="J147" t="s">
        <v>152</v>
      </c>
      <c r="K147">
        <v>-83.12</v>
      </c>
      <c r="M147" t="s">
        <v>152</v>
      </c>
      <c r="N147">
        <v>-118.7</v>
      </c>
      <c r="P147" t="s">
        <v>152</v>
      </c>
      <c r="Q147">
        <v>-108.55</v>
      </c>
      <c r="S147" t="s">
        <v>152</v>
      </c>
      <c r="T147">
        <v>-123.42</v>
      </c>
      <c r="V147" t="s">
        <v>152</v>
      </c>
      <c r="W147">
        <v>-103.37</v>
      </c>
      <c r="Y147" t="s">
        <v>152</v>
      </c>
      <c r="Z147" t="s">
        <v>13238</v>
      </c>
      <c r="AB147" t="s">
        <v>152</v>
      </c>
      <c r="AC147">
        <v>-117.86</v>
      </c>
      <c r="AE147" t="s">
        <v>152</v>
      </c>
      <c r="AF147">
        <v>-115.03</v>
      </c>
      <c r="AH147" t="s">
        <v>152</v>
      </c>
      <c r="AI147">
        <v>-115.18</v>
      </c>
      <c r="AJ147">
        <f t="shared" si="10"/>
        <v>-460.72</v>
      </c>
      <c r="AK147" t="s">
        <v>152</v>
      </c>
      <c r="AL147" t="s">
        <v>9517</v>
      </c>
      <c r="AN147" s="1">
        <v>375664</v>
      </c>
      <c r="AO147" t="s">
        <v>4029</v>
      </c>
      <c r="AQ147" s="1">
        <v>375664</v>
      </c>
      <c r="AR147" t="s">
        <v>9568</v>
      </c>
      <c r="AT147" s="1">
        <v>375664</v>
      </c>
      <c r="AU147">
        <v>-116.01</v>
      </c>
      <c r="AV147">
        <f t="shared" si="11"/>
        <v>-452.43900000000002</v>
      </c>
      <c r="AW147" s="1">
        <v>375664</v>
      </c>
      <c r="AX147" t="s">
        <v>27573</v>
      </c>
      <c r="AZ147" s="1">
        <v>375664</v>
      </c>
      <c r="BA147" t="s">
        <v>30091</v>
      </c>
      <c r="BC147" s="1">
        <v>375664</v>
      </c>
      <c r="BD147">
        <v>-140.11000000000001</v>
      </c>
      <c r="BF147" s="1">
        <v>375664</v>
      </c>
      <c r="BG147">
        <v>-112.32</v>
      </c>
      <c r="BI147" s="1">
        <v>375664</v>
      </c>
      <c r="BJ147">
        <v>-105.18</v>
      </c>
      <c r="BL147" s="1">
        <v>375664</v>
      </c>
      <c r="BM147">
        <v>-100.56</v>
      </c>
      <c r="BO147" s="1">
        <v>375664</v>
      </c>
      <c r="BP147" t="s">
        <v>17767</v>
      </c>
      <c r="BR147" s="1">
        <v>375664</v>
      </c>
      <c r="BS147" t="s">
        <v>33373</v>
      </c>
      <c r="BU147" s="1">
        <v>375664</v>
      </c>
      <c r="BV147" t="s">
        <v>21077</v>
      </c>
      <c r="BX147" s="1">
        <v>375664</v>
      </c>
      <c r="BY147" t="s">
        <v>17499</v>
      </c>
      <c r="CA147" s="1">
        <v>375664</v>
      </c>
      <c r="CB147">
        <v>-98.5</v>
      </c>
      <c r="CC147">
        <f t="shared" si="12"/>
        <v>-295.5</v>
      </c>
      <c r="CD147" s="1">
        <v>375664</v>
      </c>
      <c r="CE147">
        <v>-92.39</v>
      </c>
      <c r="CG147" s="1">
        <v>375664</v>
      </c>
      <c r="CH147">
        <v>-103.92</v>
      </c>
      <c r="CJ147" s="1">
        <v>375664</v>
      </c>
      <c r="CK147" t="s">
        <v>26993</v>
      </c>
      <c r="CM147" s="1">
        <v>375664</v>
      </c>
      <c r="CN147" t="s">
        <v>9122</v>
      </c>
      <c r="CP147" s="1">
        <v>375664</v>
      </c>
      <c r="CQ147" t="s">
        <v>11301</v>
      </c>
      <c r="CS147" s="1">
        <v>375664</v>
      </c>
      <c r="CT147" t="s">
        <v>166</v>
      </c>
      <c r="CV147" s="1">
        <v>375664</v>
      </c>
      <c r="CW147">
        <v>-89.03</v>
      </c>
      <c r="CY147" s="1">
        <v>375664</v>
      </c>
      <c r="CZ147">
        <v>-92.52</v>
      </c>
      <c r="DA147">
        <f t="shared" si="13"/>
        <v>-277.56</v>
      </c>
      <c r="DC147" s="1">
        <v>375664</v>
      </c>
      <c r="DD147">
        <v>95.403000000000006</v>
      </c>
      <c r="DE147">
        <f t="shared" si="14"/>
        <v>133.5642</v>
      </c>
    </row>
    <row r="148" spans="1:109" x14ac:dyDescent="0.35">
      <c r="A148" s="1">
        <v>376096</v>
      </c>
      <c r="B148" t="s">
        <v>154</v>
      </c>
      <c r="D148" s="1">
        <v>376096</v>
      </c>
      <c r="E148" t="s">
        <v>167</v>
      </c>
      <c r="G148" s="1">
        <v>376096</v>
      </c>
      <c r="H148">
        <v>-101.32</v>
      </c>
      <c r="J148" s="1">
        <v>376096</v>
      </c>
      <c r="K148">
        <v>-83.9</v>
      </c>
      <c r="M148" s="1">
        <v>376096</v>
      </c>
      <c r="N148">
        <v>-118.58</v>
      </c>
      <c r="P148" s="1">
        <v>376096</v>
      </c>
      <c r="Q148">
        <v>-108.3</v>
      </c>
      <c r="S148" s="1">
        <v>376096</v>
      </c>
      <c r="T148">
        <v>-120.78</v>
      </c>
      <c r="V148" s="1">
        <v>376096</v>
      </c>
      <c r="W148">
        <v>-103.67</v>
      </c>
      <c r="Y148" s="1">
        <v>376096</v>
      </c>
      <c r="Z148" t="s">
        <v>13239</v>
      </c>
      <c r="AB148" s="1">
        <v>376096</v>
      </c>
      <c r="AC148">
        <v>-116.69</v>
      </c>
      <c r="AE148" s="1">
        <v>376096</v>
      </c>
      <c r="AF148">
        <v>-113.54</v>
      </c>
      <c r="AH148" s="1">
        <v>376096</v>
      </c>
      <c r="AI148">
        <v>-115.5</v>
      </c>
      <c r="AJ148">
        <f t="shared" si="10"/>
        <v>-462</v>
      </c>
      <c r="AK148" s="1">
        <v>376096</v>
      </c>
      <c r="AL148" t="s">
        <v>3469</v>
      </c>
      <c r="AN148" t="s">
        <v>152</v>
      </c>
      <c r="AO148" t="s">
        <v>21422</v>
      </c>
      <c r="AQ148" t="s">
        <v>152</v>
      </c>
      <c r="AR148" t="s">
        <v>24106</v>
      </c>
      <c r="AT148" t="s">
        <v>152</v>
      </c>
      <c r="AU148">
        <v>-116.31</v>
      </c>
      <c r="AV148">
        <f t="shared" si="11"/>
        <v>-453.60899999999998</v>
      </c>
      <c r="AW148" t="s">
        <v>152</v>
      </c>
      <c r="AX148" t="s">
        <v>11452</v>
      </c>
      <c r="AZ148" t="s">
        <v>152</v>
      </c>
      <c r="BA148" t="s">
        <v>9678</v>
      </c>
      <c r="BC148" t="s">
        <v>152</v>
      </c>
      <c r="BD148">
        <v>-140.22999999999999</v>
      </c>
      <c r="BF148" t="s">
        <v>152</v>
      </c>
      <c r="BG148">
        <v>-113.47</v>
      </c>
      <c r="BI148" t="s">
        <v>152</v>
      </c>
      <c r="BJ148">
        <v>-106.01</v>
      </c>
      <c r="BL148" t="s">
        <v>152</v>
      </c>
      <c r="BM148">
        <v>-99.48</v>
      </c>
      <c r="BO148" t="s">
        <v>152</v>
      </c>
      <c r="BP148" t="s">
        <v>17510</v>
      </c>
      <c r="BR148" t="s">
        <v>152</v>
      </c>
      <c r="BS148" t="s">
        <v>29733</v>
      </c>
      <c r="BU148" t="s">
        <v>152</v>
      </c>
      <c r="BV148" t="s">
        <v>39970</v>
      </c>
      <c r="BX148" t="s">
        <v>152</v>
      </c>
      <c r="BY148" t="s">
        <v>17456</v>
      </c>
      <c r="CA148" t="s">
        <v>152</v>
      </c>
      <c r="CB148">
        <v>-98.67</v>
      </c>
      <c r="CC148">
        <f t="shared" si="12"/>
        <v>-296.01</v>
      </c>
      <c r="CD148" t="s">
        <v>152</v>
      </c>
      <c r="CE148">
        <v>-92.09</v>
      </c>
      <c r="CG148" t="s">
        <v>152</v>
      </c>
      <c r="CH148">
        <v>-103.65</v>
      </c>
      <c r="CJ148" t="s">
        <v>152</v>
      </c>
      <c r="CK148" t="s">
        <v>9530</v>
      </c>
      <c r="CM148" t="s">
        <v>152</v>
      </c>
      <c r="CN148" t="s">
        <v>17041</v>
      </c>
      <c r="CP148" t="s">
        <v>152</v>
      </c>
      <c r="CQ148" t="s">
        <v>33376</v>
      </c>
      <c r="CS148" t="s">
        <v>152</v>
      </c>
      <c r="CT148" t="s">
        <v>21537</v>
      </c>
      <c r="CV148" t="s">
        <v>152</v>
      </c>
      <c r="CW148">
        <v>-88.28</v>
      </c>
      <c r="CY148" t="s">
        <v>152</v>
      </c>
      <c r="CZ148">
        <v>-93.87</v>
      </c>
      <c r="DA148">
        <f t="shared" si="13"/>
        <v>-281.61</v>
      </c>
      <c r="DC148" t="s">
        <v>152</v>
      </c>
      <c r="DD148">
        <v>111.342</v>
      </c>
      <c r="DE148">
        <f t="shared" si="14"/>
        <v>155.87879999999998</v>
      </c>
    </row>
    <row r="149" spans="1:109" x14ac:dyDescent="0.35">
      <c r="A149" s="1">
        <v>376312</v>
      </c>
      <c r="B149" t="s">
        <v>155</v>
      </c>
      <c r="D149" s="1">
        <v>376312</v>
      </c>
      <c r="E149" t="s">
        <v>4031</v>
      </c>
      <c r="G149" s="1">
        <v>376312</v>
      </c>
      <c r="H149">
        <v>-94.89</v>
      </c>
      <c r="J149" s="1">
        <v>376312</v>
      </c>
      <c r="K149">
        <v>-78.64</v>
      </c>
      <c r="M149" s="1">
        <v>376312</v>
      </c>
      <c r="N149">
        <v>-112.76</v>
      </c>
      <c r="P149" s="1">
        <v>376312</v>
      </c>
      <c r="Q149">
        <v>-103.22</v>
      </c>
      <c r="S149" s="1">
        <v>376312</v>
      </c>
      <c r="T149">
        <v>-115.05</v>
      </c>
      <c r="V149" s="1">
        <v>376312</v>
      </c>
      <c r="W149">
        <v>-98.72</v>
      </c>
      <c r="Y149" s="1">
        <v>376312</v>
      </c>
      <c r="Z149" t="s">
        <v>13240</v>
      </c>
      <c r="AB149" s="1">
        <v>376312</v>
      </c>
      <c r="AC149">
        <v>-110.56</v>
      </c>
      <c r="AE149" s="1">
        <v>376312</v>
      </c>
      <c r="AF149">
        <v>-108.25</v>
      </c>
      <c r="AH149" s="1">
        <v>376312</v>
      </c>
      <c r="AI149">
        <v>-109.58</v>
      </c>
      <c r="AJ149">
        <f t="shared" si="10"/>
        <v>-438.32</v>
      </c>
      <c r="AK149" s="1">
        <v>376312</v>
      </c>
      <c r="AL149" t="s">
        <v>7664</v>
      </c>
      <c r="AN149" s="1">
        <v>376096</v>
      </c>
      <c r="AO149" t="s">
        <v>10456</v>
      </c>
      <c r="AQ149" s="1">
        <v>376096</v>
      </c>
      <c r="AR149" t="s">
        <v>9116</v>
      </c>
      <c r="AT149" s="1">
        <v>376096</v>
      </c>
      <c r="AU149">
        <v>-113.16</v>
      </c>
      <c r="AV149">
        <f t="shared" si="11"/>
        <v>-441.32399999999996</v>
      </c>
      <c r="AW149" s="1">
        <v>376096</v>
      </c>
      <c r="AX149" t="s">
        <v>10559</v>
      </c>
      <c r="AZ149" s="1">
        <v>376096</v>
      </c>
      <c r="BA149" t="s">
        <v>11343</v>
      </c>
      <c r="BC149" s="1">
        <v>376096</v>
      </c>
      <c r="BD149">
        <v>-139.69999999999999</v>
      </c>
      <c r="BF149" s="1">
        <v>376096</v>
      </c>
      <c r="BG149">
        <v>-112.91</v>
      </c>
      <c r="BI149" s="1">
        <v>376096</v>
      </c>
      <c r="BJ149">
        <v>-104.9</v>
      </c>
      <c r="BL149" s="1">
        <v>376096</v>
      </c>
      <c r="BM149">
        <v>-99.22</v>
      </c>
      <c r="BO149" s="1">
        <v>376096</v>
      </c>
      <c r="BP149" t="s">
        <v>16785</v>
      </c>
      <c r="BR149" s="1">
        <v>376096</v>
      </c>
      <c r="BS149" t="s">
        <v>27577</v>
      </c>
      <c r="BU149" s="1">
        <v>376096</v>
      </c>
      <c r="BV149" t="s">
        <v>39971</v>
      </c>
      <c r="BX149" s="1">
        <v>376096</v>
      </c>
      <c r="BY149" t="s">
        <v>11507</v>
      </c>
      <c r="CA149" s="1">
        <v>376096</v>
      </c>
      <c r="CB149">
        <v>-97.03</v>
      </c>
      <c r="CC149">
        <f t="shared" si="12"/>
        <v>-291.09000000000003</v>
      </c>
      <c r="CD149" s="1">
        <v>376096</v>
      </c>
      <c r="CE149">
        <v>-91.41</v>
      </c>
      <c r="CG149" s="1">
        <v>376096</v>
      </c>
      <c r="CH149">
        <v>-103.62</v>
      </c>
      <c r="CJ149" s="1">
        <v>376096</v>
      </c>
      <c r="CK149" t="s">
        <v>9530</v>
      </c>
      <c r="CM149" s="1">
        <v>376096</v>
      </c>
      <c r="CN149" t="s">
        <v>48831</v>
      </c>
      <c r="CP149" s="1">
        <v>376096</v>
      </c>
      <c r="CQ149" t="s">
        <v>3514</v>
      </c>
      <c r="CS149" s="1">
        <v>376096</v>
      </c>
      <c r="CT149" t="s">
        <v>3516</v>
      </c>
      <c r="CV149" s="1">
        <v>376096</v>
      </c>
      <c r="CW149">
        <v>-88.3</v>
      </c>
      <c r="CY149" s="1">
        <v>376096</v>
      </c>
      <c r="CZ149">
        <v>-93.22</v>
      </c>
      <c r="DA149">
        <f t="shared" si="13"/>
        <v>-279.65999999999997</v>
      </c>
      <c r="DC149" s="1">
        <v>376096</v>
      </c>
      <c r="DD149">
        <v>98.49</v>
      </c>
      <c r="DE149">
        <f t="shared" si="14"/>
        <v>137.886</v>
      </c>
    </row>
    <row r="150" spans="1:109" x14ac:dyDescent="0.35">
      <c r="A150" s="1">
        <v>376528</v>
      </c>
      <c r="B150">
        <v>-95</v>
      </c>
      <c r="D150" s="1">
        <v>376528</v>
      </c>
      <c r="E150" t="s">
        <v>4032</v>
      </c>
      <c r="G150" s="1">
        <v>376528</v>
      </c>
      <c r="H150">
        <v>-103.18</v>
      </c>
      <c r="J150" s="1">
        <v>376528</v>
      </c>
      <c r="K150">
        <v>-86.2</v>
      </c>
      <c r="M150" s="1">
        <v>376528</v>
      </c>
      <c r="N150">
        <v>-121.94</v>
      </c>
      <c r="P150" s="1">
        <v>376528</v>
      </c>
      <c r="Q150">
        <v>-111.36</v>
      </c>
      <c r="S150" s="1">
        <v>376528</v>
      </c>
      <c r="T150">
        <v>-121.99</v>
      </c>
      <c r="V150" s="1">
        <v>376528</v>
      </c>
      <c r="W150">
        <v>-109.08</v>
      </c>
      <c r="Y150" s="1">
        <v>376528</v>
      </c>
      <c r="Z150" t="s">
        <v>13241</v>
      </c>
      <c r="AB150" s="1">
        <v>376528</v>
      </c>
      <c r="AC150">
        <v>-119.65</v>
      </c>
      <c r="AE150" s="1">
        <v>376528</v>
      </c>
      <c r="AF150">
        <v>-116.52</v>
      </c>
      <c r="AH150" s="1">
        <v>376528</v>
      </c>
      <c r="AI150">
        <v>-117.23</v>
      </c>
      <c r="AJ150">
        <f t="shared" si="10"/>
        <v>-468.92</v>
      </c>
      <c r="AK150" s="1">
        <v>376528</v>
      </c>
      <c r="AL150" t="s">
        <v>11301</v>
      </c>
      <c r="AN150" s="1">
        <v>376312</v>
      </c>
      <c r="AO150" t="s">
        <v>10589</v>
      </c>
      <c r="AQ150" s="1">
        <v>376312</v>
      </c>
      <c r="AR150" t="s">
        <v>13434</v>
      </c>
      <c r="AT150" s="1">
        <v>376312</v>
      </c>
      <c r="AU150">
        <v>-107.11</v>
      </c>
      <c r="AV150">
        <f t="shared" si="11"/>
        <v>-417.72899999999998</v>
      </c>
      <c r="AW150" s="1">
        <v>376312</v>
      </c>
      <c r="AX150" t="s">
        <v>16792</v>
      </c>
      <c r="AZ150" s="1">
        <v>376312</v>
      </c>
      <c r="BA150" t="s">
        <v>7679</v>
      </c>
      <c r="BC150" s="1">
        <v>376312</v>
      </c>
      <c r="BD150">
        <v>-133.47999999999999</v>
      </c>
      <c r="BF150" s="1">
        <v>376312</v>
      </c>
      <c r="BG150">
        <v>-107.52</v>
      </c>
      <c r="BI150" s="1">
        <v>376312</v>
      </c>
      <c r="BJ150">
        <v>-97.44</v>
      </c>
      <c r="BL150" s="1">
        <v>376312</v>
      </c>
      <c r="BM150">
        <v>-95.75</v>
      </c>
      <c r="BO150" s="1">
        <v>376312</v>
      </c>
      <c r="BP150" t="s">
        <v>8618</v>
      </c>
      <c r="BR150" s="1">
        <v>376312</v>
      </c>
      <c r="BS150" t="s">
        <v>37184</v>
      </c>
      <c r="BU150" s="1">
        <v>376312</v>
      </c>
      <c r="BV150" t="s">
        <v>24191</v>
      </c>
      <c r="BX150" s="1">
        <v>376312</v>
      </c>
      <c r="BY150" t="s">
        <v>18627</v>
      </c>
      <c r="CA150" s="1">
        <v>376312</v>
      </c>
      <c r="CB150">
        <v>-91.22</v>
      </c>
      <c r="CC150">
        <f t="shared" si="12"/>
        <v>-273.65999999999997</v>
      </c>
      <c r="CD150" s="1">
        <v>376312</v>
      </c>
      <c r="CE150">
        <v>-86.32</v>
      </c>
      <c r="CG150" s="1">
        <v>376312</v>
      </c>
      <c r="CH150">
        <v>-97.74</v>
      </c>
      <c r="CJ150" s="1">
        <v>376312</v>
      </c>
      <c r="CK150" t="s">
        <v>46153</v>
      </c>
      <c r="CM150" s="1">
        <v>376312</v>
      </c>
      <c r="CN150" t="s">
        <v>10603</v>
      </c>
      <c r="CP150" s="1">
        <v>376312</v>
      </c>
      <c r="CQ150" t="s">
        <v>12756</v>
      </c>
      <c r="CS150" s="1">
        <v>376312</v>
      </c>
      <c r="CT150" t="s">
        <v>54164</v>
      </c>
      <c r="CV150" s="1">
        <v>376312</v>
      </c>
      <c r="CW150">
        <v>-84.19</v>
      </c>
      <c r="CY150" s="1">
        <v>376312</v>
      </c>
      <c r="CZ150">
        <v>-88.43</v>
      </c>
      <c r="DA150">
        <f t="shared" si="13"/>
        <v>-265.29000000000002</v>
      </c>
      <c r="DC150" s="1">
        <v>376312</v>
      </c>
      <c r="DD150">
        <v>102.249</v>
      </c>
      <c r="DE150">
        <f t="shared" si="14"/>
        <v>143.14859999999999</v>
      </c>
    </row>
    <row r="151" spans="1:109" x14ac:dyDescent="0.35">
      <c r="A151" s="1">
        <v>376744</v>
      </c>
      <c r="B151" t="s">
        <v>156</v>
      </c>
      <c r="D151" s="1">
        <v>376744</v>
      </c>
      <c r="E151" t="s">
        <v>4033</v>
      </c>
      <c r="G151" s="1">
        <v>376744</v>
      </c>
      <c r="H151">
        <v>-91.61</v>
      </c>
      <c r="J151" s="1">
        <v>376744</v>
      </c>
      <c r="K151">
        <v>-75.459999999999994</v>
      </c>
      <c r="M151" s="1">
        <v>376744</v>
      </c>
      <c r="N151">
        <v>-109.59</v>
      </c>
      <c r="P151" s="1">
        <v>376744</v>
      </c>
      <c r="Q151">
        <v>-100.82</v>
      </c>
      <c r="S151" s="1">
        <v>376744</v>
      </c>
      <c r="T151">
        <v>-111.13</v>
      </c>
      <c r="V151" s="1">
        <v>376744</v>
      </c>
      <c r="W151">
        <v>-98.59</v>
      </c>
      <c r="Y151" s="1">
        <v>376744</v>
      </c>
      <c r="Z151" t="s">
        <v>13242</v>
      </c>
      <c r="AB151" s="1">
        <v>376744</v>
      </c>
      <c r="AC151">
        <v>-108.3</v>
      </c>
      <c r="AE151" s="1">
        <v>376744</v>
      </c>
      <c r="AF151">
        <v>-103.91</v>
      </c>
      <c r="AH151" s="1">
        <v>376744</v>
      </c>
      <c r="AI151">
        <v>-107.45</v>
      </c>
      <c r="AJ151">
        <f t="shared" si="10"/>
        <v>-429.8</v>
      </c>
      <c r="AK151" s="1">
        <v>376744</v>
      </c>
      <c r="AL151" t="s">
        <v>11777</v>
      </c>
      <c r="AN151" s="1">
        <v>376528</v>
      </c>
      <c r="AO151" t="s">
        <v>21423</v>
      </c>
      <c r="AQ151" s="1">
        <v>376528</v>
      </c>
      <c r="AR151" t="s">
        <v>24107</v>
      </c>
      <c r="AT151" s="1">
        <v>376528</v>
      </c>
      <c r="AU151">
        <v>-111.75</v>
      </c>
      <c r="AV151">
        <f t="shared" si="11"/>
        <v>-435.82499999999999</v>
      </c>
      <c r="AW151" s="1">
        <v>376528</v>
      </c>
      <c r="AX151" t="s">
        <v>27574</v>
      </c>
      <c r="AZ151" s="1">
        <v>376528</v>
      </c>
      <c r="BA151" t="s">
        <v>11493</v>
      </c>
      <c r="BC151" s="1">
        <v>376528</v>
      </c>
      <c r="BD151">
        <v>-140.32</v>
      </c>
      <c r="BF151" s="1">
        <v>376528</v>
      </c>
      <c r="BG151">
        <v>-115.75</v>
      </c>
      <c r="BI151" s="1">
        <v>376528</v>
      </c>
      <c r="BJ151">
        <v>-103.38</v>
      </c>
      <c r="BL151" s="1">
        <v>376528</v>
      </c>
      <c r="BM151">
        <v>-104.2</v>
      </c>
      <c r="BO151" s="1">
        <v>376528</v>
      </c>
      <c r="BP151" t="s">
        <v>34343</v>
      </c>
      <c r="BR151" s="1">
        <v>376528</v>
      </c>
      <c r="BS151" t="s">
        <v>12350</v>
      </c>
      <c r="BU151" s="1">
        <v>376528</v>
      </c>
      <c r="BV151" t="s">
        <v>39972</v>
      </c>
      <c r="BX151" s="1">
        <v>376528</v>
      </c>
      <c r="BY151" t="s">
        <v>17809</v>
      </c>
      <c r="CA151" s="1">
        <v>376528</v>
      </c>
      <c r="CB151">
        <v>-99.89</v>
      </c>
      <c r="CC151">
        <f t="shared" si="12"/>
        <v>-299.67</v>
      </c>
      <c r="CD151" s="1">
        <v>376528</v>
      </c>
      <c r="CE151">
        <v>-93.35</v>
      </c>
      <c r="CG151" s="1">
        <v>376528</v>
      </c>
      <c r="CH151">
        <v>-106.63</v>
      </c>
      <c r="CJ151" s="1">
        <v>376528</v>
      </c>
      <c r="CK151" t="s">
        <v>9577</v>
      </c>
      <c r="CM151" s="1">
        <v>376528</v>
      </c>
      <c r="CN151" t="s">
        <v>13388</v>
      </c>
      <c r="CP151" s="1">
        <v>376528</v>
      </c>
      <c r="CQ151" t="s">
        <v>17035</v>
      </c>
      <c r="CS151" s="1">
        <v>376528</v>
      </c>
      <c r="CT151" t="s">
        <v>54165</v>
      </c>
      <c r="CV151" s="1">
        <v>376528</v>
      </c>
      <c r="CW151">
        <v>-91.73</v>
      </c>
      <c r="CY151" s="1">
        <v>376528</v>
      </c>
      <c r="CZ151">
        <v>-97.66</v>
      </c>
      <c r="DA151">
        <f t="shared" si="13"/>
        <v>-292.98</v>
      </c>
      <c r="DC151" s="1">
        <v>376528</v>
      </c>
      <c r="DD151">
        <v>67.578000000000003</v>
      </c>
      <c r="DE151">
        <f t="shared" si="14"/>
        <v>94.609200000000001</v>
      </c>
    </row>
    <row r="152" spans="1:109" x14ac:dyDescent="0.35">
      <c r="A152" t="s">
        <v>157</v>
      </c>
      <c r="B152" t="s">
        <v>158</v>
      </c>
      <c r="D152" t="s">
        <v>157</v>
      </c>
      <c r="E152" t="s">
        <v>179</v>
      </c>
      <c r="G152" t="s">
        <v>157</v>
      </c>
      <c r="H152">
        <v>-86.05</v>
      </c>
      <c r="J152" t="s">
        <v>157</v>
      </c>
      <c r="K152">
        <v>-70.5</v>
      </c>
      <c r="M152" t="s">
        <v>157</v>
      </c>
      <c r="N152">
        <v>-103.06</v>
      </c>
      <c r="P152" t="s">
        <v>157</v>
      </c>
      <c r="Q152">
        <v>-95.19</v>
      </c>
      <c r="S152" t="s">
        <v>157</v>
      </c>
      <c r="T152">
        <v>-105.07</v>
      </c>
      <c r="V152" t="s">
        <v>157</v>
      </c>
      <c r="W152">
        <v>-93.52</v>
      </c>
      <c r="Y152" t="s">
        <v>157</v>
      </c>
      <c r="Z152" t="s">
        <v>11823</v>
      </c>
      <c r="AB152" t="s">
        <v>157</v>
      </c>
      <c r="AC152">
        <v>-102.91</v>
      </c>
      <c r="AE152" t="s">
        <v>157</v>
      </c>
      <c r="AF152">
        <v>-97.53</v>
      </c>
      <c r="AH152" t="s">
        <v>157</v>
      </c>
      <c r="AI152">
        <v>-100.78</v>
      </c>
      <c r="AJ152">
        <f t="shared" si="10"/>
        <v>-403.12</v>
      </c>
      <c r="AK152" t="s">
        <v>157</v>
      </c>
      <c r="AL152" t="s">
        <v>9404</v>
      </c>
      <c r="AN152" s="1">
        <v>376744</v>
      </c>
      <c r="AO152" t="s">
        <v>21424</v>
      </c>
      <c r="AQ152" s="1">
        <v>376744</v>
      </c>
      <c r="AR152" t="s">
        <v>24108</v>
      </c>
      <c r="AT152" s="1">
        <v>376744</v>
      </c>
      <c r="AU152">
        <v>-100.33</v>
      </c>
      <c r="AV152">
        <f t="shared" si="11"/>
        <v>-391.28699999999998</v>
      </c>
      <c r="AW152" s="1">
        <v>376744</v>
      </c>
      <c r="AX152" t="s">
        <v>12456</v>
      </c>
      <c r="AZ152" s="1">
        <v>376744</v>
      </c>
      <c r="BA152" t="s">
        <v>11504</v>
      </c>
      <c r="BC152" s="1">
        <v>376744</v>
      </c>
      <c r="BD152">
        <v>-129.24</v>
      </c>
      <c r="BF152" s="1">
        <v>376744</v>
      </c>
      <c r="BG152">
        <v>-103.37</v>
      </c>
      <c r="BI152" s="1">
        <v>376744</v>
      </c>
      <c r="BJ152">
        <v>-91.28</v>
      </c>
      <c r="BL152" s="1">
        <v>376744</v>
      </c>
      <c r="BM152">
        <v>-92.25</v>
      </c>
      <c r="BO152" s="1">
        <v>376744</v>
      </c>
      <c r="BP152" t="s">
        <v>8602</v>
      </c>
      <c r="BR152" s="1">
        <v>376744</v>
      </c>
      <c r="BS152">
        <v>-87</v>
      </c>
      <c r="BU152" s="1">
        <v>376744</v>
      </c>
      <c r="BV152" t="s">
        <v>13340</v>
      </c>
      <c r="BX152" s="1">
        <v>376744</v>
      </c>
      <c r="BY152" t="s">
        <v>7484</v>
      </c>
      <c r="CA152" s="1">
        <v>376744</v>
      </c>
      <c r="CB152">
        <v>-88.04</v>
      </c>
      <c r="CC152">
        <f t="shared" si="12"/>
        <v>-264.12</v>
      </c>
      <c r="CD152" s="1">
        <v>376744</v>
      </c>
      <c r="CE152">
        <v>-81.180000000000007</v>
      </c>
      <c r="CG152" s="1">
        <v>376744</v>
      </c>
      <c r="CH152">
        <v>-94.87</v>
      </c>
      <c r="CJ152" s="1">
        <v>376744</v>
      </c>
      <c r="CK152" t="s">
        <v>10427</v>
      </c>
      <c r="CM152" s="1">
        <v>376744</v>
      </c>
      <c r="CN152" t="s">
        <v>48832</v>
      </c>
      <c r="CP152" s="1">
        <v>376744</v>
      </c>
      <c r="CQ152" t="s">
        <v>37186</v>
      </c>
      <c r="CS152" s="1">
        <v>376744</v>
      </c>
      <c r="CT152" t="s">
        <v>6977</v>
      </c>
      <c r="CV152" s="1">
        <v>376744</v>
      </c>
      <c r="CW152">
        <v>-78.22</v>
      </c>
      <c r="CY152" s="1">
        <v>376744</v>
      </c>
      <c r="CZ152">
        <v>-83.93</v>
      </c>
      <c r="DA152">
        <f t="shared" si="13"/>
        <v>-251.79000000000002</v>
      </c>
      <c r="DC152" s="1">
        <v>376744</v>
      </c>
      <c r="DD152">
        <v>101.76600000000001</v>
      </c>
      <c r="DE152">
        <f t="shared" si="14"/>
        <v>142.47239999999999</v>
      </c>
    </row>
    <row r="153" spans="1:109" x14ac:dyDescent="0.35">
      <c r="A153" s="1">
        <v>377176</v>
      </c>
      <c r="B153" t="s">
        <v>159</v>
      </c>
      <c r="D153" s="1">
        <v>377176</v>
      </c>
      <c r="E153" t="s">
        <v>4034</v>
      </c>
      <c r="G153" s="1">
        <v>377176</v>
      </c>
      <c r="H153">
        <v>-88.26</v>
      </c>
      <c r="J153" s="1">
        <v>377176</v>
      </c>
      <c r="K153">
        <v>-74.25</v>
      </c>
      <c r="M153" s="1">
        <v>377176</v>
      </c>
      <c r="N153">
        <v>-104.24</v>
      </c>
      <c r="P153" s="1">
        <v>377176</v>
      </c>
      <c r="Q153">
        <v>-97.49</v>
      </c>
      <c r="S153" s="1">
        <v>377176</v>
      </c>
      <c r="T153">
        <v>-108.2</v>
      </c>
      <c r="V153" s="1">
        <v>377176</v>
      </c>
      <c r="W153">
        <v>-97.36</v>
      </c>
      <c r="Y153" s="1">
        <v>377176</v>
      </c>
      <c r="Z153" t="s">
        <v>12341</v>
      </c>
      <c r="AB153" s="1">
        <v>377176</v>
      </c>
      <c r="AC153">
        <v>-104.7</v>
      </c>
      <c r="AE153" s="1">
        <v>377176</v>
      </c>
      <c r="AF153">
        <v>-98.3</v>
      </c>
      <c r="AH153" s="1">
        <v>377176</v>
      </c>
      <c r="AI153">
        <v>-103.59</v>
      </c>
      <c r="AJ153">
        <f t="shared" si="10"/>
        <v>-414.36</v>
      </c>
      <c r="AK153" s="1">
        <v>377176</v>
      </c>
      <c r="AL153" t="s">
        <v>18564</v>
      </c>
      <c r="AN153" t="s">
        <v>157</v>
      </c>
      <c r="AO153" t="s">
        <v>10600</v>
      </c>
      <c r="AQ153" t="s">
        <v>157</v>
      </c>
      <c r="AR153" t="s">
        <v>24109</v>
      </c>
      <c r="AT153" t="s">
        <v>157</v>
      </c>
      <c r="AU153">
        <v>-93.02</v>
      </c>
      <c r="AV153">
        <f t="shared" si="11"/>
        <v>-362.77799999999996</v>
      </c>
      <c r="AW153" t="s">
        <v>157</v>
      </c>
      <c r="AX153" t="s">
        <v>27575</v>
      </c>
      <c r="AZ153" t="s">
        <v>157</v>
      </c>
      <c r="BA153" t="s">
        <v>9612</v>
      </c>
      <c r="BC153" t="s">
        <v>157</v>
      </c>
      <c r="BD153">
        <v>-122.67</v>
      </c>
      <c r="BF153" t="s">
        <v>157</v>
      </c>
      <c r="BG153">
        <v>-98.19</v>
      </c>
      <c r="BI153" t="s">
        <v>157</v>
      </c>
      <c r="BJ153">
        <v>-85.93</v>
      </c>
      <c r="BL153" t="s">
        <v>157</v>
      </c>
      <c r="BM153">
        <v>-85.05</v>
      </c>
      <c r="BO153" t="s">
        <v>157</v>
      </c>
      <c r="BP153" t="s">
        <v>381</v>
      </c>
      <c r="BR153" t="s">
        <v>157</v>
      </c>
      <c r="BS153" t="s">
        <v>27344</v>
      </c>
      <c r="BU153" t="s">
        <v>157</v>
      </c>
      <c r="BV153" t="s">
        <v>7457</v>
      </c>
      <c r="BX153" t="s">
        <v>157</v>
      </c>
      <c r="BY153" t="s">
        <v>7439</v>
      </c>
      <c r="CA153" t="s">
        <v>157</v>
      </c>
      <c r="CB153">
        <v>-80.75</v>
      </c>
      <c r="CC153">
        <f t="shared" si="12"/>
        <v>-242.25</v>
      </c>
      <c r="CD153" t="s">
        <v>157</v>
      </c>
      <c r="CE153">
        <v>-78.11</v>
      </c>
      <c r="CG153" t="s">
        <v>157</v>
      </c>
      <c r="CH153">
        <v>-86.58</v>
      </c>
      <c r="CJ153" t="s">
        <v>157</v>
      </c>
      <c r="CK153" t="s">
        <v>7455</v>
      </c>
      <c r="CM153" t="s">
        <v>157</v>
      </c>
      <c r="CN153" t="s">
        <v>48833</v>
      </c>
      <c r="CP153" t="s">
        <v>157</v>
      </c>
      <c r="CQ153" t="s">
        <v>13299</v>
      </c>
      <c r="CS153" t="s">
        <v>157</v>
      </c>
      <c r="CT153" t="s">
        <v>21413</v>
      </c>
      <c r="CV153" t="s">
        <v>157</v>
      </c>
      <c r="CW153">
        <v>-74.3</v>
      </c>
      <c r="CY153" t="s">
        <v>157</v>
      </c>
      <c r="CZ153">
        <v>-79.06</v>
      </c>
      <c r="DA153">
        <f t="shared" si="13"/>
        <v>-237.18</v>
      </c>
      <c r="DC153" t="s">
        <v>157</v>
      </c>
      <c r="DD153">
        <v>101.346</v>
      </c>
      <c r="DE153">
        <f t="shared" si="14"/>
        <v>141.8844</v>
      </c>
    </row>
    <row r="154" spans="1:109" x14ac:dyDescent="0.35">
      <c r="A154" s="1">
        <v>377392</v>
      </c>
      <c r="B154" t="s">
        <v>160</v>
      </c>
      <c r="D154" s="1">
        <v>377392</v>
      </c>
      <c r="E154" t="s">
        <v>4035</v>
      </c>
      <c r="G154" s="1">
        <v>377392</v>
      </c>
      <c r="H154">
        <v>-85.47</v>
      </c>
      <c r="J154" s="1">
        <v>377392</v>
      </c>
      <c r="K154">
        <v>-71.84</v>
      </c>
      <c r="M154" s="1">
        <v>377392</v>
      </c>
      <c r="N154">
        <v>-100.64</v>
      </c>
      <c r="P154" s="1">
        <v>377392</v>
      </c>
      <c r="Q154">
        <v>-92.68</v>
      </c>
      <c r="S154" s="1">
        <v>377392</v>
      </c>
      <c r="T154">
        <v>-103.9</v>
      </c>
      <c r="V154" s="1">
        <v>377392</v>
      </c>
      <c r="W154">
        <v>-94.18</v>
      </c>
      <c r="Y154" s="1">
        <v>377392</v>
      </c>
      <c r="Z154" t="s">
        <v>13243</v>
      </c>
      <c r="AB154" s="1">
        <v>377392</v>
      </c>
      <c r="AC154">
        <v>-103.69</v>
      </c>
      <c r="AE154" s="1">
        <v>377392</v>
      </c>
      <c r="AF154">
        <v>-95.9</v>
      </c>
      <c r="AH154" s="1">
        <v>377392</v>
      </c>
      <c r="AI154">
        <v>-98.33</v>
      </c>
      <c r="AJ154">
        <f t="shared" si="10"/>
        <v>-393.32</v>
      </c>
      <c r="AK154" s="1">
        <v>377392</v>
      </c>
      <c r="AL154" t="s">
        <v>7705</v>
      </c>
      <c r="AN154" s="1">
        <v>377176</v>
      </c>
      <c r="AO154" t="s">
        <v>21425</v>
      </c>
      <c r="AQ154" s="1">
        <v>377176</v>
      </c>
      <c r="AR154" t="s">
        <v>24110</v>
      </c>
      <c r="AT154" s="1">
        <v>377176</v>
      </c>
      <c r="AU154">
        <v>-95.88</v>
      </c>
      <c r="AV154">
        <f t="shared" si="11"/>
        <v>-373.93199999999996</v>
      </c>
      <c r="AW154" s="1">
        <v>377176</v>
      </c>
      <c r="AX154" t="s">
        <v>16312</v>
      </c>
      <c r="AZ154" s="1">
        <v>377176</v>
      </c>
      <c r="BA154" t="s">
        <v>21102</v>
      </c>
      <c r="BC154" s="1">
        <v>377176</v>
      </c>
      <c r="BD154">
        <v>-123.38</v>
      </c>
      <c r="BF154" s="1">
        <v>377176</v>
      </c>
      <c r="BG154">
        <v>-100.17</v>
      </c>
      <c r="BI154" s="1">
        <v>377176</v>
      </c>
      <c r="BJ154">
        <v>-90.28</v>
      </c>
      <c r="BL154" s="1">
        <v>377176</v>
      </c>
      <c r="BM154">
        <v>-86.01</v>
      </c>
      <c r="BO154" s="1">
        <v>377176</v>
      </c>
      <c r="BP154" t="s">
        <v>34344</v>
      </c>
      <c r="BR154" s="1">
        <v>377176</v>
      </c>
      <c r="BS154" t="s">
        <v>9541</v>
      </c>
      <c r="BU154" s="1">
        <v>377176</v>
      </c>
      <c r="BV154" t="s">
        <v>39973</v>
      </c>
      <c r="BX154" s="1">
        <v>377176</v>
      </c>
      <c r="BY154" t="s">
        <v>9592</v>
      </c>
      <c r="CA154" s="1">
        <v>377176</v>
      </c>
      <c r="CB154">
        <v>-83.95</v>
      </c>
      <c r="CC154">
        <f t="shared" si="12"/>
        <v>-251.85000000000002</v>
      </c>
      <c r="CD154" s="1">
        <v>377176</v>
      </c>
      <c r="CE154">
        <v>-80.12</v>
      </c>
      <c r="CG154" s="1">
        <v>377176</v>
      </c>
      <c r="CH154">
        <v>-88.94</v>
      </c>
      <c r="CJ154" s="1">
        <v>377176</v>
      </c>
      <c r="CK154" t="s">
        <v>46154</v>
      </c>
      <c r="CM154" s="1">
        <v>377176</v>
      </c>
      <c r="CN154" t="s">
        <v>27344</v>
      </c>
      <c r="CP154" s="1">
        <v>377176</v>
      </c>
      <c r="CQ154" t="s">
        <v>26439</v>
      </c>
      <c r="CS154" s="1">
        <v>377176</v>
      </c>
      <c r="CT154" t="s">
        <v>54166</v>
      </c>
      <c r="CV154" s="1">
        <v>377176</v>
      </c>
      <c r="CW154">
        <v>-77.22</v>
      </c>
      <c r="CY154" s="1">
        <v>377176</v>
      </c>
      <c r="CZ154">
        <v>-81.33</v>
      </c>
      <c r="DA154">
        <f t="shared" si="13"/>
        <v>-243.99</v>
      </c>
      <c r="DC154" s="1">
        <v>377176</v>
      </c>
      <c r="DD154">
        <v>94.962000000000003</v>
      </c>
      <c r="DE154">
        <f t="shared" si="14"/>
        <v>132.9468</v>
      </c>
    </row>
    <row r="155" spans="1:109" x14ac:dyDescent="0.35">
      <c r="A155" s="1">
        <v>377608</v>
      </c>
      <c r="B155" t="s">
        <v>161</v>
      </c>
      <c r="D155" s="1">
        <v>377608</v>
      </c>
      <c r="E155" t="s">
        <v>4036</v>
      </c>
      <c r="G155" s="1">
        <v>377608</v>
      </c>
      <c r="H155">
        <v>-83.1</v>
      </c>
      <c r="J155" s="1">
        <v>377608</v>
      </c>
      <c r="K155">
        <v>-71.16</v>
      </c>
      <c r="M155" s="1">
        <v>377608</v>
      </c>
      <c r="N155">
        <v>-98.48</v>
      </c>
      <c r="P155" s="1">
        <v>377608</v>
      </c>
      <c r="Q155">
        <v>-90.57</v>
      </c>
      <c r="S155" s="1">
        <v>377608</v>
      </c>
      <c r="T155">
        <v>-103.22</v>
      </c>
      <c r="V155" s="1">
        <v>377608</v>
      </c>
      <c r="W155">
        <v>-90.8</v>
      </c>
      <c r="Y155" s="1">
        <v>377608</v>
      </c>
      <c r="Z155" t="s">
        <v>9630</v>
      </c>
      <c r="AB155" s="1">
        <v>377608</v>
      </c>
      <c r="AC155">
        <v>-103.63</v>
      </c>
      <c r="AE155" s="1">
        <v>377608</v>
      </c>
      <c r="AF155">
        <v>-93.85</v>
      </c>
      <c r="AH155" s="1">
        <v>377608</v>
      </c>
      <c r="AI155">
        <v>-95.99</v>
      </c>
      <c r="AJ155">
        <f t="shared" si="10"/>
        <v>-383.96</v>
      </c>
      <c r="AK155" s="1">
        <v>377608</v>
      </c>
      <c r="AL155" t="s">
        <v>9688</v>
      </c>
      <c r="AN155" s="1">
        <v>377392</v>
      </c>
      <c r="AO155" t="s">
        <v>10495</v>
      </c>
      <c r="AQ155" s="1">
        <v>377392</v>
      </c>
      <c r="AR155" t="s">
        <v>24111</v>
      </c>
      <c r="AT155" s="1">
        <v>377392</v>
      </c>
      <c r="AU155">
        <v>-92.92</v>
      </c>
      <c r="AV155">
        <f t="shared" si="11"/>
        <v>-362.38799999999998</v>
      </c>
      <c r="AW155" s="1">
        <v>377392</v>
      </c>
      <c r="AX155" t="s">
        <v>12443</v>
      </c>
      <c r="AZ155" s="1">
        <v>377392</v>
      </c>
      <c r="BA155" t="s">
        <v>30092</v>
      </c>
      <c r="BC155" s="1">
        <v>377392</v>
      </c>
      <c r="BD155">
        <v>-121.12</v>
      </c>
      <c r="BF155" s="1">
        <v>377392</v>
      </c>
      <c r="BG155">
        <v>-96.46</v>
      </c>
      <c r="BI155" s="1">
        <v>377392</v>
      </c>
      <c r="BJ155">
        <v>-87.36</v>
      </c>
      <c r="BL155" s="1">
        <v>377392</v>
      </c>
      <c r="BM155">
        <v>-83.75</v>
      </c>
      <c r="BO155" s="1">
        <v>377392</v>
      </c>
      <c r="BP155" t="s">
        <v>26994</v>
      </c>
      <c r="BR155" s="1">
        <v>377392</v>
      </c>
      <c r="BS155" t="s">
        <v>13346</v>
      </c>
      <c r="BU155" s="1">
        <v>377392</v>
      </c>
      <c r="BV155" t="s">
        <v>9493</v>
      </c>
      <c r="BX155" s="1">
        <v>377392</v>
      </c>
      <c r="BY155" t="s">
        <v>7447</v>
      </c>
      <c r="CA155" s="1">
        <v>377392</v>
      </c>
      <c r="CB155">
        <v>-81.05</v>
      </c>
      <c r="CC155">
        <f t="shared" si="12"/>
        <v>-243.14999999999998</v>
      </c>
      <c r="CD155" s="1">
        <v>377392</v>
      </c>
      <c r="CE155">
        <v>-76.56</v>
      </c>
      <c r="CG155" s="1">
        <v>377392</v>
      </c>
      <c r="CH155">
        <v>-86.79</v>
      </c>
      <c r="CJ155" s="1">
        <v>377392</v>
      </c>
      <c r="CK155" t="s">
        <v>7463</v>
      </c>
      <c r="CM155" s="1">
        <v>377392</v>
      </c>
      <c r="CN155" t="s">
        <v>34470</v>
      </c>
      <c r="CP155" s="1">
        <v>377392</v>
      </c>
      <c r="CQ155" t="s">
        <v>32569</v>
      </c>
      <c r="CS155" s="1">
        <v>377392</v>
      </c>
      <c r="CT155" t="s">
        <v>16763</v>
      </c>
      <c r="CV155" s="1">
        <v>377392</v>
      </c>
      <c r="CW155">
        <v>-73.540000000000006</v>
      </c>
      <c r="CY155" s="1">
        <v>377392</v>
      </c>
      <c r="CZ155">
        <v>-77.760000000000005</v>
      </c>
      <c r="DA155">
        <f t="shared" si="13"/>
        <v>-233.28000000000003</v>
      </c>
      <c r="DC155" s="1">
        <v>377392</v>
      </c>
      <c r="DD155">
        <v>59.912999999999997</v>
      </c>
      <c r="DE155">
        <f t="shared" si="14"/>
        <v>83.878199999999993</v>
      </c>
    </row>
    <row r="156" spans="1:109" x14ac:dyDescent="0.35">
      <c r="A156" s="1">
        <v>377824</v>
      </c>
      <c r="B156" t="s">
        <v>162</v>
      </c>
      <c r="D156" s="1">
        <v>377824</v>
      </c>
      <c r="E156" t="s">
        <v>4037</v>
      </c>
      <c r="G156" s="1">
        <v>377824</v>
      </c>
      <c r="H156">
        <v>-83.25</v>
      </c>
      <c r="J156" s="1">
        <v>377824</v>
      </c>
      <c r="K156">
        <v>-71.5</v>
      </c>
      <c r="M156" s="1">
        <v>377824</v>
      </c>
      <c r="N156">
        <v>-99.31</v>
      </c>
      <c r="P156" s="1">
        <v>377824</v>
      </c>
      <c r="Q156">
        <v>-92.08</v>
      </c>
      <c r="S156" s="1">
        <v>377824</v>
      </c>
      <c r="T156">
        <v>-103.86</v>
      </c>
      <c r="V156" s="1">
        <v>377824</v>
      </c>
      <c r="W156">
        <v>-91.2</v>
      </c>
      <c r="Y156" s="1">
        <v>377824</v>
      </c>
      <c r="Z156" t="s">
        <v>11926</v>
      </c>
      <c r="AB156" s="1">
        <v>377824</v>
      </c>
      <c r="AC156">
        <v>-103.59</v>
      </c>
      <c r="AE156" s="1">
        <v>377824</v>
      </c>
      <c r="AF156">
        <v>-95.85</v>
      </c>
      <c r="AH156" s="1">
        <v>377824</v>
      </c>
      <c r="AI156">
        <v>-98.67</v>
      </c>
      <c r="AJ156">
        <f t="shared" si="10"/>
        <v>-394.68</v>
      </c>
      <c r="AK156" s="1">
        <v>377824</v>
      </c>
      <c r="AL156" t="s">
        <v>18565</v>
      </c>
      <c r="AN156" s="1">
        <v>377608</v>
      </c>
      <c r="AO156" t="s">
        <v>18676</v>
      </c>
      <c r="AQ156" s="1">
        <v>377608</v>
      </c>
      <c r="AR156" t="s">
        <v>24112</v>
      </c>
      <c r="AT156" s="1">
        <v>377608</v>
      </c>
      <c r="AU156">
        <v>-91.51</v>
      </c>
      <c r="AV156">
        <f t="shared" si="11"/>
        <v>-356.88900000000001</v>
      </c>
      <c r="AW156" s="1">
        <v>377608</v>
      </c>
      <c r="AX156" t="s">
        <v>27576</v>
      </c>
      <c r="AZ156" s="1">
        <v>377608</v>
      </c>
      <c r="BA156" t="s">
        <v>7620</v>
      </c>
      <c r="BC156" s="1">
        <v>377608</v>
      </c>
      <c r="BD156">
        <v>-120.46</v>
      </c>
      <c r="BF156" s="1">
        <v>377608</v>
      </c>
      <c r="BG156">
        <v>-94.4</v>
      </c>
      <c r="BI156" s="1">
        <v>377608</v>
      </c>
      <c r="BJ156">
        <v>-85.91</v>
      </c>
      <c r="BL156" s="1">
        <v>377608</v>
      </c>
      <c r="BM156">
        <v>-83.83</v>
      </c>
      <c r="BO156" s="1">
        <v>377608</v>
      </c>
      <c r="BP156" t="s">
        <v>13216</v>
      </c>
      <c r="BR156" s="1">
        <v>377608</v>
      </c>
      <c r="BS156" t="s">
        <v>158</v>
      </c>
      <c r="BU156" s="1">
        <v>377608</v>
      </c>
      <c r="BV156" t="s">
        <v>17847</v>
      </c>
      <c r="BX156" s="1">
        <v>377608</v>
      </c>
      <c r="BY156" t="s">
        <v>16763</v>
      </c>
      <c r="CA156" s="1">
        <v>377608</v>
      </c>
      <c r="CB156">
        <v>-77.319999999999993</v>
      </c>
      <c r="CC156">
        <f t="shared" si="12"/>
        <v>-231.95999999999998</v>
      </c>
      <c r="CD156" s="1">
        <v>377608</v>
      </c>
      <c r="CE156">
        <v>-74.260000000000005</v>
      </c>
      <c r="CG156" s="1">
        <v>377608</v>
      </c>
      <c r="CH156">
        <v>-84.74</v>
      </c>
      <c r="CJ156" s="1">
        <v>377608</v>
      </c>
      <c r="CK156" t="s">
        <v>16717</v>
      </c>
      <c r="CM156" s="1">
        <v>377608</v>
      </c>
      <c r="CN156" t="s">
        <v>26467</v>
      </c>
      <c r="CP156" s="1">
        <v>377608</v>
      </c>
      <c r="CQ156" t="s">
        <v>9479</v>
      </c>
      <c r="CS156" s="1">
        <v>377608</v>
      </c>
      <c r="CT156" t="s">
        <v>27540</v>
      </c>
      <c r="CV156" s="1">
        <v>377608</v>
      </c>
      <c r="CW156">
        <v>-71.06</v>
      </c>
      <c r="CY156" s="1">
        <v>377608</v>
      </c>
      <c r="CZ156">
        <v>-74.17</v>
      </c>
      <c r="DA156">
        <f t="shared" si="13"/>
        <v>-222.51</v>
      </c>
      <c r="DC156" s="1">
        <v>377608</v>
      </c>
      <c r="DD156">
        <v>87.338999999999999</v>
      </c>
      <c r="DE156">
        <f t="shared" si="14"/>
        <v>122.27459999999999</v>
      </c>
    </row>
    <row r="157" spans="1:109" x14ac:dyDescent="0.35">
      <c r="A157" t="s">
        <v>163</v>
      </c>
      <c r="B157" t="s">
        <v>164</v>
      </c>
      <c r="D157" t="s">
        <v>163</v>
      </c>
      <c r="E157" t="s">
        <v>4038</v>
      </c>
      <c r="G157" t="s">
        <v>163</v>
      </c>
      <c r="H157">
        <v>-85.21</v>
      </c>
      <c r="J157" t="s">
        <v>163</v>
      </c>
      <c r="K157">
        <v>-74.23</v>
      </c>
      <c r="M157" t="s">
        <v>163</v>
      </c>
      <c r="N157">
        <v>-100.7</v>
      </c>
      <c r="P157" t="s">
        <v>163</v>
      </c>
      <c r="Q157">
        <v>-93.44</v>
      </c>
      <c r="S157" t="s">
        <v>163</v>
      </c>
      <c r="T157">
        <v>-105.07</v>
      </c>
      <c r="V157" t="s">
        <v>163</v>
      </c>
      <c r="W157">
        <v>-93.87</v>
      </c>
      <c r="Y157" t="s">
        <v>163</v>
      </c>
      <c r="Z157" t="s">
        <v>12778</v>
      </c>
      <c r="AB157" t="s">
        <v>163</v>
      </c>
      <c r="AC157">
        <v>-105.76</v>
      </c>
      <c r="AE157" t="s">
        <v>163</v>
      </c>
      <c r="AF157">
        <v>-96.7</v>
      </c>
      <c r="AH157" t="s">
        <v>163</v>
      </c>
      <c r="AI157">
        <v>-99.74</v>
      </c>
      <c r="AJ157">
        <f t="shared" si="10"/>
        <v>-398.96</v>
      </c>
      <c r="AK157" t="s">
        <v>163</v>
      </c>
      <c r="AL157" t="s">
        <v>7706</v>
      </c>
      <c r="AN157" s="1">
        <v>377824</v>
      </c>
      <c r="AO157" t="s">
        <v>8537</v>
      </c>
      <c r="AQ157" s="1">
        <v>377824</v>
      </c>
      <c r="AR157" t="s">
        <v>21101</v>
      </c>
      <c r="AT157" s="1">
        <v>377824</v>
      </c>
      <c r="AU157">
        <v>-92.62</v>
      </c>
      <c r="AV157">
        <f t="shared" si="11"/>
        <v>-361.21800000000002</v>
      </c>
      <c r="AW157" s="1">
        <v>377824</v>
      </c>
      <c r="AX157" t="s">
        <v>6988</v>
      </c>
      <c r="AZ157" s="1">
        <v>377824</v>
      </c>
      <c r="BA157" t="s">
        <v>21434</v>
      </c>
      <c r="BC157" s="1">
        <v>377824</v>
      </c>
      <c r="BD157">
        <v>-121.55</v>
      </c>
      <c r="BF157" s="1">
        <v>377824</v>
      </c>
      <c r="BG157">
        <v>-93.93</v>
      </c>
      <c r="BI157" s="1">
        <v>377824</v>
      </c>
      <c r="BJ157">
        <v>-86.46</v>
      </c>
      <c r="BL157" s="1">
        <v>377824</v>
      </c>
      <c r="BM157">
        <v>-83.11</v>
      </c>
      <c r="BO157" s="1">
        <v>377824</v>
      </c>
      <c r="BP157" t="s">
        <v>26933</v>
      </c>
      <c r="BR157" s="1">
        <v>377824</v>
      </c>
      <c r="BS157" t="s">
        <v>37185</v>
      </c>
      <c r="BU157" s="1">
        <v>377824</v>
      </c>
      <c r="BV157" t="s">
        <v>24240</v>
      </c>
      <c r="BX157" s="1">
        <v>377824</v>
      </c>
      <c r="BY157" t="s">
        <v>7672</v>
      </c>
      <c r="CA157" s="1">
        <v>377824</v>
      </c>
      <c r="CB157">
        <v>-79.16</v>
      </c>
      <c r="CC157">
        <f t="shared" si="12"/>
        <v>-237.48</v>
      </c>
      <c r="CD157" s="1">
        <v>377824</v>
      </c>
      <c r="CE157">
        <v>-74.319999999999993</v>
      </c>
      <c r="CG157" s="1">
        <v>377824</v>
      </c>
      <c r="CH157">
        <v>-84.92</v>
      </c>
      <c r="CJ157" s="1">
        <v>377824</v>
      </c>
      <c r="CK157" t="s">
        <v>195</v>
      </c>
      <c r="CM157" s="1">
        <v>377824</v>
      </c>
      <c r="CN157" t="s">
        <v>9061</v>
      </c>
      <c r="CP157" s="1">
        <v>377824</v>
      </c>
      <c r="CQ157" t="s">
        <v>32635</v>
      </c>
      <c r="CS157" s="1">
        <v>377824</v>
      </c>
      <c r="CT157" t="s">
        <v>16439</v>
      </c>
      <c r="CV157" s="1">
        <v>377824</v>
      </c>
      <c r="CW157">
        <v>-71.09</v>
      </c>
      <c r="CY157" s="1">
        <v>377824</v>
      </c>
      <c r="CZ157">
        <v>-75.5</v>
      </c>
      <c r="DA157">
        <f t="shared" si="13"/>
        <v>-226.5</v>
      </c>
      <c r="DC157" s="1">
        <v>377824</v>
      </c>
      <c r="DD157">
        <v>84</v>
      </c>
      <c r="DE157">
        <f t="shared" si="14"/>
        <v>117.6</v>
      </c>
    </row>
    <row r="158" spans="1:109" x14ac:dyDescent="0.35">
      <c r="A158" s="1">
        <v>378256</v>
      </c>
      <c r="B158" t="s">
        <v>165</v>
      </c>
      <c r="D158" s="1">
        <v>378256</v>
      </c>
      <c r="E158" t="s">
        <v>4039</v>
      </c>
      <c r="G158" s="1">
        <v>378256</v>
      </c>
      <c r="H158">
        <v>-83.13</v>
      </c>
      <c r="J158" s="1">
        <v>378256</v>
      </c>
      <c r="K158">
        <v>-74.17</v>
      </c>
      <c r="M158" s="1">
        <v>378256</v>
      </c>
      <c r="N158">
        <v>-101.21</v>
      </c>
      <c r="P158" s="1">
        <v>378256</v>
      </c>
      <c r="Q158">
        <v>-94.23</v>
      </c>
      <c r="S158" s="1">
        <v>378256</v>
      </c>
      <c r="T158">
        <v>-105.35</v>
      </c>
      <c r="V158" s="1">
        <v>378256</v>
      </c>
      <c r="W158">
        <v>-92.74</v>
      </c>
      <c r="Y158" s="1">
        <v>378256</v>
      </c>
      <c r="Z158" t="s">
        <v>13244</v>
      </c>
      <c r="AB158" s="1">
        <v>378256</v>
      </c>
      <c r="AC158">
        <v>-105.25</v>
      </c>
      <c r="AE158" s="1">
        <v>378256</v>
      </c>
      <c r="AF158">
        <v>-97.07</v>
      </c>
      <c r="AH158" s="1">
        <v>378256</v>
      </c>
      <c r="AI158">
        <v>-97.94</v>
      </c>
      <c r="AJ158">
        <f t="shared" si="10"/>
        <v>-391.76</v>
      </c>
      <c r="AK158" s="1">
        <v>378256</v>
      </c>
      <c r="AL158" t="s">
        <v>11505</v>
      </c>
      <c r="AN158" t="s">
        <v>163</v>
      </c>
      <c r="AO158" t="s">
        <v>4034</v>
      </c>
      <c r="AQ158" t="s">
        <v>163</v>
      </c>
      <c r="AR158" t="s">
        <v>9606</v>
      </c>
      <c r="AT158" t="s">
        <v>163</v>
      </c>
      <c r="AU158">
        <v>-94.47</v>
      </c>
      <c r="AV158">
        <f t="shared" si="11"/>
        <v>-368.43299999999999</v>
      </c>
      <c r="AW158" t="s">
        <v>163</v>
      </c>
      <c r="AX158" t="s">
        <v>17769</v>
      </c>
      <c r="AZ158" t="s">
        <v>163</v>
      </c>
      <c r="BA158" t="s">
        <v>30093</v>
      </c>
      <c r="BC158" t="s">
        <v>163</v>
      </c>
      <c r="BD158">
        <v>-123.76</v>
      </c>
      <c r="BF158" t="s">
        <v>163</v>
      </c>
      <c r="BG158">
        <v>-96.1</v>
      </c>
      <c r="BI158" t="s">
        <v>163</v>
      </c>
      <c r="BJ158">
        <v>-89.66</v>
      </c>
      <c r="BL158" t="s">
        <v>163</v>
      </c>
      <c r="BM158">
        <v>-87.58</v>
      </c>
      <c r="BO158" t="s">
        <v>163</v>
      </c>
      <c r="BP158" t="s">
        <v>8666</v>
      </c>
      <c r="BR158" t="s">
        <v>163</v>
      </c>
      <c r="BS158" t="s">
        <v>8656</v>
      </c>
      <c r="BU158" t="s">
        <v>163</v>
      </c>
      <c r="BV158" t="s">
        <v>11958</v>
      </c>
      <c r="BX158" t="s">
        <v>163</v>
      </c>
      <c r="BY158" t="s">
        <v>42731</v>
      </c>
      <c r="CA158" t="s">
        <v>163</v>
      </c>
      <c r="CB158">
        <v>-84.08</v>
      </c>
      <c r="CC158">
        <f t="shared" si="12"/>
        <v>-252.24</v>
      </c>
      <c r="CD158" t="s">
        <v>163</v>
      </c>
      <c r="CE158">
        <v>-78.03</v>
      </c>
      <c r="CG158" t="s">
        <v>163</v>
      </c>
      <c r="CH158">
        <v>-91.12</v>
      </c>
      <c r="CJ158" t="s">
        <v>163</v>
      </c>
      <c r="CK158" t="s">
        <v>46155</v>
      </c>
      <c r="CM158" t="s">
        <v>163</v>
      </c>
      <c r="CN158" t="s">
        <v>27331</v>
      </c>
      <c r="CP158" t="s">
        <v>163</v>
      </c>
      <c r="CQ158" t="s">
        <v>13209</v>
      </c>
      <c r="CS158" t="s">
        <v>163</v>
      </c>
      <c r="CT158" t="s">
        <v>30176</v>
      </c>
      <c r="CV158" t="s">
        <v>163</v>
      </c>
      <c r="CW158">
        <v>-74.37</v>
      </c>
      <c r="CY158" t="s">
        <v>163</v>
      </c>
      <c r="CZ158">
        <v>-76.430000000000007</v>
      </c>
      <c r="DA158">
        <f t="shared" si="13"/>
        <v>-229.29000000000002</v>
      </c>
      <c r="DC158" t="s">
        <v>163</v>
      </c>
      <c r="DD158">
        <v>104.45399999999999</v>
      </c>
      <c r="DE158">
        <f t="shared" si="14"/>
        <v>146.23559999999998</v>
      </c>
    </row>
    <row r="159" spans="1:109" x14ac:dyDescent="0.35">
      <c r="A159" s="1">
        <v>378472</v>
      </c>
      <c r="B159" t="s">
        <v>166</v>
      </c>
      <c r="D159" s="1">
        <v>378472</v>
      </c>
      <c r="E159" t="s">
        <v>4040</v>
      </c>
      <c r="G159" s="1">
        <v>378472</v>
      </c>
      <c r="H159">
        <v>-90.46</v>
      </c>
      <c r="J159" s="1">
        <v>378472</v>
      </c>
      <c r="K159">
        <v>-83.07</v>
      </c>
      <c r="M159" s="1">
        <v>378472</v>
      </c>
      <c r="N159">
        <v>-109.65</v>
      </c>
      <c r="P159" s="1">
        <v>378472</v>
      </c>
      <c r="Q159">
        <v>-103.76</v>
      </c>
      <c r="S159" s="1">
        <v>378472</v>
      </c>
      <c r="T159">
        <v>-113.43</v>
      </c>
      <c r="V159" s="1">
        <v>378472</v>
      </c>
      <c r="W159">
        <v>-101.03</v>
      </c>
      <c r="Y159" s="1">
        <v>378472</v>
      </c>
      <c r="Z159" t="s">
        <v>13245</v>
      </c>
      <c r="AB159" s="1">
        <v>378472</v>
      </c>
      <c r="AC159">
        <v>-112.51</v>
      </c>
      <c r="AE159" s="1">
        <v>378472</v>
      </c>
      <c r="AF159">
        <v>-102.8</v>
      </c>
      <c r="AH159" s="1">
        <v>378472</v>
      </c>
      <c r="AI159">
        <v>-103.83</v>
      </c>
      <c r="AJ159">
        <f t="shared" si="10"/>
        <v>-415.32</v>
      </c>
      <c r="AK159" s="1">
        <v>378472</v>
      </c>
      <c r="AL159" t="s">
        <v>16301</v>
      </c>
      <c r="AN159" s="1">
        <v>378256</v>
      </c>
      <c r="AO159" t="s">
        <v>21426</v>
      </c>
      <c r="AQ159" s="1">
        <v>378256</v>
      </c>
      <c r="AR159" t="s">
        <v>12686</v>
      </c>
      <c r="AT159" s="1">
        <v>378256</v>
      </c>
      <c r="AU159">
        <v>-93.53</v>
      </c>
      <c r="AV159">
        <f t="shared" si="11"/>
        <v>-364.767</v>
      </c>
      <c r="AW159" s="1">
        <v>378256</v>
      </c>
      <c r="AX159" t="s">
        <v>27577</v>
      </c>
      <c r="AZ159" s="1">
        <v>378256</v>
      </c>
      <c r="BA159" t="s">
        <v>10453</v>
      </c>
      <c r="BC159" s="1">
        <v>378256</v>
      </c>
      <c r="BD159">
        <v>-122.84</v>
      </c>
      <c r="BF159" s="1">
        <v>378256</v>
      </c>
      <c r="BG159">
        <v>-96.02</v>
      </c>
      <c r="BI159" s="1">
        <v>378256</v>
      </c>
      <c r="BJ159">
        <v>-87.19</v>
      </c>
      <c r="BL159" s="1">
        <v>378256</v>
      </c>
      <c r="BM159">
        <v>-88.9</v>
      </c>
      <c r="BO159" s="1">
        <v>378256</v>
      </c>
      <c r="BP159" t="s">
        <v>24326</v>
      </c>
      <c r="BR159" s="1">
        <v>378256</v>
      </c>
      <c r="BS159" t="s">
        <v>37186</v>
      </c>
      <c r="BU159" s="1">
        <v>378256</v>
      </c>
      <c r="BV159" t="s">
        <v>39974</v>
      </c>
      <c r="BX159" s="1">
        <v>378256</v>
      </c>
      <c r="BY159" t="s">
        <v>17079</v>
      </c>
      <c r="CA159" s="1">
        <v>378256</v>
      </c>
      <c r="CB159">
        <v>-85.19</v>
      </c>
      <c r="CC159">
        <f t="shared" si="12"/>
        <v>-255.57</v>
      </c>
      <c r="CD159" s="1">
        <v>378256</v>
      </c>
      <c r="CE159">
        <v>-76.2</v>
      </c>
      <c r="CG159" s="1">
        <v>378256</v>
      </c>
      <c r="CH159">
        <v>-90.01</v>
      </c>
      <c r="CJ159" s="1">
        <v>378256</v>
      </c>
      <c r="CK159" t="s">
        <v>46156</v>
      </c>
      <c r="CM159" s="1">
        <v>378256</v>
      </c>
      <c r="CN159" t="s">
        <v>8645</v>
      </c>
      <c r="CP159" s="1">
        <v>378256</v>
      </c>
      <c r="CQ159" t="s">
        <v>46151</v>
      </c>
      <c r="CS159" s="1">
        <v>378256</v>
      </c>
      <c r="CT159" t="s">
        <v>4026</v>
      </c>
      <c r="CV159" s="1">
        <v>378256</v>
      </c>
      <c r="CW159">
        <v>-72.510000000000005</v>
      </c>
      <c r="CY159" s="1">
        <v>378256</v>
      </c>
      <c r="CZ159">
        <v>-75.819999999999993</v>
      </c>
      <c r="DA159">
        <f t="shared" si="13"/>
        <v>-227.45999999999998</v>
      </c>
      <c r="DC159" s="1">
        <v>378256</v>
      </c>
      <c r="DD159">
        <v>103.992</v>
      </c>
      <c r="DE159">
        <f t="shared" si="14"/>
        <v>145.58879999999999</v>
      </c>
    </row>
    <row r="160" spans="1:109" x14ac:dyDescent="0.35">
      <c r="A160" s="1">
        <v>378688</v>
      </c>
      <c r="B160" t="s">
        <v>167</v>
      </c>
      <c r="D160" s="1">
        <v>378688</v>
      </c>
      <c r="E160" t="s">
        <v>4041</v>
      </c>
      <c r="G160" s="1">
        <v>378688</v>
      </c>
      <c r="H160">
        <v>-93.05</v>
      </c>
      <c r="J160" s="1">
        <v>378688</v>
      </c>
      <c r="K160">
        <v>-84.01</v>
      </c>
      <c r="M160" s="1">
        <v>378688</v>
      </c>
      <c r="N160">
        <v>-108.39</v>
      </c>
      <c r="P160" s="1">
        <v>378688</v>
      </c>
      <c r="Q160">
        <v>-105.87</v>
      </c>
      <c r="S160" s="1">
        <v>378688</v>
      </c>
      <c r="T160">
        <v>-113.62</v>
      </c>
      <c r="V160" s="1">
        <v>378688</v>
      </c>
      <c r="W160">
        <v>-102.69</v>
      </c>
      <c r="Y160" s="1">
        <v>378688</v>
      </c>
      <c r="Z160" t="s">
        <v>8686</v>
      </c>
      <c r="AB160" s="1">
        <v>378688</v>
      </c>
      <c r="AC160">
        <v>-115.84</v>
      </c>
      <c r="AE160" s="1">
        <v>378688</v>
      </c>
      <c r="AF160">
        <v>-103.27</v>
      </c>
      <c r="AH160" s="1">
        <v>378688</v>
      </c>
      <c r="AI160">
        <v>-105.36</v>
      </c>
      <c r="AJ160">
        <f t="shared" si="10"/>
        <v>-421.44</v>
      </c>
      <c r="AK160" s="1">
        <v>378688</v>
      </c>
      <c r="AL160" t="s">
        <v>18566</v>
      </c>
      <c r="AN160" s="1">
        <v>378472</v>
      </c>
      <c r="AO160" t="s">
        <v>12690</v>
      </c>
      <c r="AQ160" s="1">
        <v>378472</v>
      </c>
      <c r="AR160" t="s">
        <v>24113</v>
      </c>
      <c r="AT160" s="1">
        <v>378472</v>
      </c>
      <c r="AU160">
        <v>-101.84</v>
      </c>
      <c r="AV160">
        <f t="shared" si="11"/>
        <v>-397.17599999999999</v>
      </c>
      <c r="AW160" s="1">
        <v>378472</v>
      </c>
      <c r="AX160" t="s">
        <v>9454</v>
      </c>
      <c r="AZ160" s="1">
        <v>378472</v>
      </c>
      <c r="BA160" t="s">
        <v>18714</v>
      </c>
      <c r="BC160" s="1">
        <v>378472</v>
      </c>
      <c r="BD160">
        <v>-131.54</v>
      </c>
      <c r="BF160" s="1">
        <v>378472</v>
      </c>
      <c r="BG160">
        <v>-103.18</v>
      </c>
      <c r="BI160" s="1">
        <v>378472</v>
      </c>
      <c r="BJ160">
        <v>-94.88</v>
      </c>
      <c r="BL160" s="1">
        <v>378472</v>
      </c>
      <c r="BM160">
        <v>-98.24</v>
      </c>
      <c r="BO160" s="1">
        <v>378472</v>
      </c>
      <c r="BP160" t="s">
        <v>26973</v>
      </c>
      <c r="BR160" s="1">
        <v>378472</v>
      </c>
      <c r="BS160" t="s">
        <v>17810</v>
      </c>
      <c r="BU160" s="1">
        <v>378472</v>
      </c>
      <c r="BV160" t="s">
        <v>39817</v>
      </c>
      <c r="BX160" s="1">
        <v>378472</v>
      </c>
      <c r="BY160" t="s">
        <v>11495</v>
      </c>
      <c r="CA160" s="1">
        <v>378472</v>
      </c>
      <c r="CB160">
        <v>-92.86</v>
      </c>
      <c r="CC160">
        <f t="shared" si="12"/>
        <v>-278.58</v>
      </c>
      <c r="CD160" s="1">
        <v>378472</v>
      </c>
      <c r="CE160">
        <v>-84.02</v>
      </c>
      <c r="CG160" s="1">
        <v>378472</v>
      </c>
      <c r="CH160">
        <v>-99.53</v>
      </c>
      <c r="CJ160" s="1">
        <v>378472</v>
      </c>
      <c r="CK160" t="s">
        <v>24258</v>
      </c>
      <c r="CM160" s="1">
        <v>378472</v>
      </c>
      <c r="CN160" t="s">
        <v>9541</v>
      </c>
      <c r="CP160" s="1">
        <v>378472</v>
      </c>
      <c r="CQ160" t="s">
        <v>6978</v>
      </c>
      <c r="CS160" s="1">
        <v>378472</v>
      </c>
      <c r="CT160" t="s">
        <v>16291</v>
      </c>
      <c r="CV160" s="1">
        <v>378472</v>
      </c>
      <c r="CW160">
        <v>-79.31</v>
      </c>
      <c r="CY160" s="1">
        <v>378472</v>
      </c>
      <c r="CZ160">
        <v>-83.76</v>
      </c>
      <c r="DA160">
        <f t="shared" si="13"/>
        <v>-251.28000000000003</v>
      </c>
      <c r="DC160" s="1">
        <v>378472</v>
      </c>
      <c r="DD160">
        <v>96.347999999999999</v>
      </c>
      <c r="DE160">
        <f t="shared" si="14"/>
        <v>134.88719999999998</v>
      </c>
    </row>
    <row r="161" spans="1:109" x14ac:dyDescent="0.35">
      <c r="A161" s="1">
        <v>378903</v>
      </c>
      <c r="B161" t="s">
        <v>168</v>
      </c>
      <c r="D161" s="1">
        <v>378903</v>
      </c>
      <c r="E161" t="s">
        <v>4042</v>
      </c>
      <c r="G161" s="1">
        <v>378903</v>
      </c>
      <c r="H161">
        <v>-93.01</v>
      </c>
      <c r="J161" s="1">
        <v>378903</v>
      </c>
      <c r="K161">
        <v>-83.69</v>
      </c>
      <c r="M161" s="1">
        <v>378903</v>
      </c>
      <c r="N161">
        <v>-108.05</v>
      </c>
      <c r="P161" s="1">
        <v>378903</v>
      </c>
      <c r="Q161">
        <v>-105.76</v>
      </c>
      <c r="S161" s="1">
        <v>378903</v>
      </c>
      <c r="T161">
        <v>-114.66</v>
      </c>
      <c r="V161" s="1">
        <v>378903</v>
      </c>
      <c r="W161">
        <v>-102.77</v>
      </c>
      <c r="Y161" s="1">
        <v>378903</v>
      </c>
      <c r="Z161" t="s">
        <v>13246</v>
      </c>
      <c r="AB161" s="1">
        <v>378903</v>
      </c>
      <c r="AC161">
        <v>-113.49</v>
      </c>
      <c r="AE161" s="1">
        <v>378903</v>
      </c>
      <c r="AF161">
        <v>-102.59</v>
      </c>
      <c r="AH161" s="1">
        <v>378903</v>
      </c>
      <c r="AI161">
        <v>-104.98</v>
      </c>
      <c r="AJ161">
        <f t="shared" si="10"/>
        <v>-419.92</v>
      </c>
      <c r="AK161" s="1">
        <v>378903</v>
      </c>
      <c r="AL161" t="s">
        <v>18567</v>
      </c>
      <c r="AN161" s="1">
        <v>378688</v>
      </c>
      <c r="AO161" t="s">
        <v>21427</v>
      </c>
      <c r="AQ161" s="1">
        <v>378688</v>
      </c>
      <c r="AR161" t="s">
        <v>7677</v>
      </c>
      <c r="AT161" s="1">
        <v>378688</v>
      </c>
      <c r="AU161">
        <v>-101.89</v>
      </c>
      <c r="AV161">
        <f t="shared" si="11"/>
        <v>-397.37099999999998</v>
      </c>
      <c r="AW161" s="1">
        <v>378688</v>
      </c>
      <c r="AX161" t="s">
        <v>11872</v>
      </c>
      <c r="AZ161" s="1">
        <v>378688</v>
      </c>
      <c r="BA161" t="s">
        <v>16386</v>
      </c>
      <c r="BC161" s="1">
        <v>378688</v>
      </c>
      <c r="BD161">
        <v>-133.88</v>
      </c>
      <c r="BF161" s="1">
        <v>378688</v>
      </c>
      <c r="BG161">
        <v>-106.25</v>
      </c>
      <c r="BI161" s="1">
        <v>378688</v>
      </c>
      <c r="BJ161">
        <v>-96.37</v>
      </c>
      <c r="BL161" s="1">
        <v>378688</v>
      </c>
      <c r="BM161">
        <v>-100.22</v>
      </c>
      <c r="BO161" s="1">
        <v>378688</v>
      </c>
      <c r="BP161" t="s">
        <v>10467</v>
      </c>
      <c r="BR161" s="1">
        <v>378688</v>
      </c>
      <c r="BS161" t="s">
        <v>30179</v>
      </c>
      <c r="BU161" s="1">
        <v>378688</v>
      </c>
      <c r="BV161" t="s">
        <v>39975</v>
      </c>
      <c r="BX161" s="1">
        <v>378688</v>
      </c>
      <c r="BY161" t="s">
        <v>33927</v>
      </c>
      <c r="CA161" s="1">
        <v>378688</v>
      </c>
      <c r="CB161">
        <v>-92.88</v>
      </c>
      <c r="CC161">
        <f t="shared" si="12"/>
        <v>-278.64</v>
      </c>
      <c r="CD161" s="1">
        <v>378688</v>
      </c>
      <c r="CE161">
        <v>-85.89</v>
      </c>
      <c r="CG161" s="1">
        <v>378688</v>
      </c>
      <c r="CH161">
        <v>-100.04</v>
      </c>
      <c r="CJ161" s="1">
        <v>378688</v>
      </c>
      <c r="CK161" t="s">
        <v>42520</v>
      </c>
      <c r="CM161" s="1">
        <v>378688</v>
      </c>
      <c r="CN161" t="s">
        <v>10460</v>
      </c>
      <c r="CP161" s="1">
        <v>378688</v>
      </c>
      <c r="CQ161" t="s">
        <v>40038</v>
      </c>
      <c r="CS161" s="1">
        <v>378688</v>
      </c>
      <c r="CT161" t="s">
        <v>26939</v>
      </c>
      <c r="CV161" s="1">
        <v>378688</v>
      </c>
      <c r="CW161">
        <v>-82.44</v>
      </c>
      <c r="CY161" s="1">
        <v>378688</v>
      </c>
      <c r="CZ161">
        <v>-85.64</v>
      </c>
      <c r="DA161">
        <f t="shared" si="13"/>
        <v>-256.92</v>
      </c>
      <c r="DC161" s="1">
        <v>378688</v>
      </c>
      <c r="DD161">
        <v>100.73699999999999</v>
      </c>
      <c r="DE161">
        <f t="shared" si="14"/>
        <v>141.03179999999998</v>
      </c>
    </row>
    <row r="162" spans="1:109" x14ac:dyDescent="0.35">
      <c r="A162" s="1">
        <v>379119</v>
      </c>
      <c r="B162" t="s">
        <v>169</v>
      </c>
      <c r="D162" s="1">
        <v>379119</v>
      </c>
      <c r="E162" t="s">
        <v>4043</v>
      </c>
      <c r="G162" s="1">
        <v>379119</v>
      </c>
      <c r="H162">
        <v>-104.94</v>
      </c>
      <c r="J162" s="1">
        <v>379119</v>
      </c>
      <c r="K162">
        <v>-92.85</v>
      </c>
      <c r="M162" s="1">
        <v>379119</v>
      </c>
      <c r="N162">
        <v>-119.79</v>
      </c>
      <c r="P162" s="1">
        <v>379119</v>
      </c>
      <c r="Q162">
        <v>-117.74</v>
      </c>
      <c r="S162" s="1">
        <v>379119</v>
      </c>
      <c r="T162">
        <v>-126.04</v>
      </c>
      <c r="V162" s="1">
        <v>379119</v>
      </c>
      <c r="W162">
        <v>-115.68</v>
      </c>
      <c r="Y162" s="1">
        <v>379119</v>
      </c>
      <c r="Z162" t="s">
        <v>11380</v>
      </c>
      <c r="AB162" s="1">
        <v>379119</v>
      </c>
      <c r="AC162">
        <v>-124.75</v>
      </c>
      <c r="AE162" s="1">
        <v>379119</v>
      </c>
      <c r="AF162">
        <v>-114.92</v>
      </c>
      <c r="AH162" s="1">
        <v>379119</v>
      </c>
      <c r="AI162">
        <v>-116.91</v>
      </c>
      <c r="AJ162">
        <f t="shared" si="10"/>
        <v>-467.64</v>
      </c>
      <c r="AK162" s="1">
        <v>379119</v>
      </c>
      <c r="AL162" t="s">
        <v>17114</v>
      </c>
      <c r="AN162" s="1">
        <v>378903</v>
      </c>
      <c r="AO162" t="s">
        <v>7436</v>
      </c>
      <c r="AQ162" s="1">
        <v>378903</v>
      </c>
      <c r="AR162" t="s">
        <v>24114</v>
      </c>
      <c r="AT162" s="1">
        <v>378903</v>
      </c>
      <c r="AU162">
        <v>-102.66</v>
      </c>
      <c r="AV162">
        <f t="shared" si="11"/>
        <v>-400.37399999999997</v>
      </c>
      <c r="AW162" s="1">
        <v>378903</v>
      </c>
      <c r="AX162" t="s">
        <v>9572</v>
      </c>
      <c r="AZ162" s="1">
        <v>378903</v>
      </c>
      <c r="BA162" t="s">
        <v>30094</v>
      </c>
      <c r="BC162" s="1">
        <v>378903</v>
      </c>
      <c r="BD162">
        <v>-133.78</v>
      </c>
      <c r="BF162" s="1">
        <v>378903</v>
      </c>
      <c r="BG162">
        <v>-106.59</v>
      </c>
      <c r="BI162" s="1">
        <v>378903</v>
      </c>
      <c r="BJ162">
        <v>-94.84</v>
      </c>
      <c r="BL162" s="1">
        <v>378903</v>
      </c>
      <c r="BM162">
        <v>-99.26</v>
      </c>
      <c r="BO162" s="1">
        <v>378903</v>
      </c>
      <c r="BP162" t="s">
        <v>34345</v>
      </c>
      <c r="BR162" s="1">
        <v>378903</v>
      </c>
      <c r="BS162" t="s">
        <v>17714</v>
      </c>
      <c r="BU162" s="1">
        <v>378903</v>
      </c>
      <c r="BV162" t="s">
        <v>27573</v>
      </c>
      <c r="BX162" s="1">
        <v>378903</v>
      </c>
      <c r="BY162" t="s">
        <v>9588</v>
      </c>
      <c r="CA162" s="1">
        <v>378903</v>
      </c>
      <c r="CB162">
        <v>-94.44</v>
      </c>
      <c r="CC162">
        <f t="shared" si="12"/>
        <v>-283.32</v>
      </c>
      <c r="CD162" s="1">
        <v>378903</v>
      </c>
      <c r="CE162">
        <v>-85.49</v>
      </c>
      <c r="CG162" s="1">
        <v>378903</v>
      </c>
      <c r="CH162">
        <v>-99.72</v>
      </c>
      <c r="CJ162" s="1">
        <v>378903</v>
      </c>
      <c r="CK162">
        <v>-89</v>
      </c>
      <c r="CM162" s="1">
        <v>378903</v>
      </c>
      <c r="CN162" t="s">
        <v>10597</v>
      </c>
      <c r="CP162" s="1">
        <v>378903</v>
      </c>
      <c r="CQ162" t="s">
        <v>11422</v>
      </c>
      <c r="CS162" s="1">
        <v>378903</v>
      </c>
      <c r="CT162" t="s">
        <v>26939</v>
      </c>
      <c r="CV162" s="1">
        <v>378903</v>
      </c>
      <c r="CW162">
        <v>-82.08</v>
      </c>
      <c r="CY162" s="1">
        <v>378903</v>
      </c>
      <c r="CZ162">
        <v>-86.17</v>
      </c>
      <c r="DA162">
        <f t="shared" si="13"/>
        <v>-258.51</v>
      </c>
      <c r="DC162" s="1">
        <v>378903</v>
      </c>
      <c r="DD162">
        <v>107.877</v>
      </c>
      <c r="DE162">
        <f t="shared" si="14"/>
        <v>151.02779999999998</v>
      </c>
    </row>
    <row r="163" spans="1:109" x14ac:dyDescent="0.35">
      <c r="A163" s="1">
        <v>379335</v>
      </c>
      <c r="B163" t="s">
        <v>170</v>
      </c>
      <c r="D163" s="1">
        <v>379335</v>
      </c>
      <c r="E163" t="s">
        <v>4044</v>
      </c>
      <c r="G163" s="1">
        <v>379335</v>
      </c>
      <c r="H163">
        <v>-106.61</v>
      </c>
      <c r="J163" s="1">
        <v>379335</v>
      </c>
      <c r="K163">
        <v>-95.07</v>
      </c>
      <c r="M163" s="1">
        <v>379335</v>
      </c>
      <c r="N163">
        <v>-119.88</v>
      </c>
      <c r="P163" s="1">
        <v>379335</v>
      </c>
      <c r="Q163">
        <v>-119.16</v>
      </c>
      <c r="S163" s="1">
        <v>379335</v>
      </c>
      <c r="T163">
        <v>-128.38</v>
      </c>
      <c r="V163" s="1">
        <v>379335</v>
      </c>
      <c r="W163">
        <v>-116.34</v>
      </c>
      <c r="Y163" s="1">
        <v>379335</v>
      </c>
      <c r="Z163" t="s">
        <v>13247</v>
      </c>
      <c r="AB163" s="1">
        <v>379335</v>
      </c>
      <c r="AC163">
        <v>-127.01</v>
      </c>
      <c r="AE163" s="1">
        <v>379335</v>
      </c>
      <c r="AF163">
        <v>-115.99</v>
      </c>
      <c r="AH163" s="1">
        <v>379335</v>
      </c>
      <c r="AI163">
        <v>-119.1</v>
      </c>
      <c r="AJ163">
        <f t="shared" si="10"/>
        <v>-476.4</v>
      </c>
      <c r="AK163" s="1">
        <v>379335</v>
      </c>
      <c r="AL163" t="s">
        <v>18568</v>
      </c>
      <c r="AN163" s="1">
        <v>379119</v>
      </c>
      <c r="AO163" t="s">
        <v>21108</v>
      </c>
      <c r="AQ163" s="1">
        <v>379119</v>
      </c>
      <c r="AR163" t="s">
        <v>12790</v>
      </c>
      <c r="AT163" s="1">
        <v>379119</v>
      </c>
      <c r="AU163">
        <v>-114.89</v>
      </c>
      <c r="AV163">
        <f t="shared" si="11"/>
        <v>-448.07099999999997</v>
      </c>
      <c r="AW163" s="1">
        <v>379119</v>
      </c>
      <c r="AX163" t="s">
        <v>12352</v>
      </c>
      <c r="AZ163" s="1">
        <v>379119</v>
      </c>
      <c r="BA163" t="s">
        <v>24114</v>
      </c>
      <c r="BC163" s="1">
        <v>379119</v>
      </c>
      <c r="BD163">
        <v>-145.32</v>
      </c>
      <c r="BF163" s="1">
        <v>379119</v>
      </c>
      <c r="BG163">
        <v>-116</v>
      </c>
      <c r="BI163" s="1">
        <v>379119</v>
      </c>
      <c r="BJ163">
        <v>-107.14</v>
      </c>
      <c r="BL163" s="1">
        <v>379119</v>
      </c>
      <c r="BM163">
        <v>-109.42</v>
      </c>
      <c r="BO163" s="1">
        <v>379119</v>
      </c>
      <c r="BP163" t="s">
        <v>34346</v>
      </c>
      <c r="BR163" s="1">
        <v>379119</v>
      </c>
      <c r="BS163" t="s">
        <v>32614</v>
      </c>
      <c r="BU163" s="1">
        <v>379119</v>
      </c>
      <c r="BV163" t="s">
        <v>33427</v>
      </c>
      <c r="BX163" s="1">
        <v>379119</v>
      </c>
      <c r="BY163" t="s">
        <v>12693</v>
      </c>
      <c r="CA163" s="1">
        <v>379119</v>
      </c>
      <c r="CB163">
        <v>-104.79</v>
      </c>
      <c r="CC163">
        <f t="shared" si="12"/>
        <v>-314.37</v>
      </c>
      <c r="CD163" s="1">
        <v>379119</v>
      </c>
      <c r="CE163">
        <v>-97.14</v>
      </c>
      <c r="CG163" s="1">
        <v>379119</v>
      </c>
      <c r="CH163">
        <v>-111.19</v>
      </c>
      <c r="CJ163" s="1">
        <v>379119</v>
      </c>
      <c r="CK163" t="s">
        <v>7619</v>
      </c>
      <c r="CM163" s="1">
        <v>379119</v>
      </c>
      <c r="CN163" t="s">
        <v>8605</v>
      </c>
      <c r="CP163" s="1">
        <v>379119</v>
      </c>
      <c r="CQ163" t="s">
        <v>12389</v>
      </c>
      <c r="CS163" s="1">
        <v>379119</v>
      </c>
      <c r="CT163" t="s">
        <v>54167</v>
      </c>
      <c r="CV163" s="1">
        <v>379119</v>
      </c>
      <c r="CW163">
        <v>-92.52</v>
      </c>
      <c r="CY163" s="1">
        <v>379119</v>
      </c>
      <c r="CZ163">
        <v>-98</v>
      </c>
      <c r="DA163">
        <f t="shared" si="13"/>
        <v>-294</v>
      </c>
      <c r="DC163" s="1">
        <v>379119</v>
      </c>
      <c r="DD163">
        <v>111.59399999999999</v>
      </c>
      <c r="DE163">
        <f t="shared" si="14"/>
        <v>156.23159999999999</v>
      </c>
    </row>
    <row r="164" spans="1:109" x14ac:dyDescent="0.35">
      <c r="A164" s="1">
        <v>379551</v>
      </c>
      <c r="B164" t="s">
        <v>171</v>
      </c>
      <c r="D164" s="1">
        <v>379551</v>
      </c>
      <c r="E164" t="s">
        <v>198</v>
      </c>
      <c r="G164" s="1">
        <v>379551</v>
      </c>
      <c r="H164">
        <v>-101.69</v>
      </c>
      <c r="J164" s="1">
        <v>379551</v>
      </c>
      <c r="K164">
        <v>-89.23</v>
      </c>
      <c r="M164" s="1">
        <v>379551</v>
      </c>
      <c r="N164">
        <v>-114.51</v>
      </c>
      <c r="P164" s="1">
        <v>379551</v>
      </c>
      <c r="Q164">
        <v>-112.66</v>
      </c>
      <c r="S164" s="1">
        <v>379551</v>
      </c>
      <c r="T164">
        <v>-122.84</v>
      </c>
      <c r="V164" s="1">
        <v>379551</v>
      </c>
      <c r="W164">
        <v>-109.02</v>
      </c>
      <c r="Y164" s="1">
        <v>379551</v>
      </c>
      <c r="Z164" t="s">
        <v>12845</v>
      </c>
      <c r="AB164" s="1">
        <v>379551</v>
      </c>
      <c r="AC164">
        <v>-120.68</v>
      </c>
      <c r="AE164" s="1">
        <v>379551</v>
      </c>
      <c r="AF164">
        <v>-106.46</v>
      </c>
      <c r="AH164" s="1">
        <v>379551</v>
      </c>
      <c r="AI164">
        <v>-112.12</v>
      </c>
      <c r="AJ164">
        <f t="shared" si="10"/>
        <v>-448.48</v>
      </c>
      <c r="AK164" s="1">
        <v>379551</v>
      </c>
      <c r="AL164" t="s">
        <v>3514</v>
      </c>
      <c r="AN164" s="1">
        <v>379335</v>
      </c>
      <c r="AO164" t="s">
        <v>21428</v>
      </c>
      <c r="AQ164" s="1">
        <v>379335</v>
      </c>
      <c r="AR164" t="s">
        <v>11862</v>
      </c>
      <c r="AT164" s="1">
        <v>379335</v>
      </c>
      <c r="AU164">
        <v>-114.95</v>
      </c>
      <c r="AV164">
        <f t="shared" si="11"/>
        <v>-448.30500000000001</v>
      </c>
      <c r="AW164" s="1">
        <v>379335</v>
      </c>
      <c r="AX164" t="s">
        <v>12839</v>
      </c>
      <c r="AZ164" s="1">
        <v>379335</v>
      </c>
      <c r="BA164" t="s">
        <v>29709</v>
      </c>
      <c r="BC164" s="1">
        <v>379335</v>
      </c>
      <c r="BD164">
        <v>-145.5</v>
      </c>
      <c r="BF164" s="1">
        <v>379335</v>
      </c>
      <c r="BG164">
        <v>-116.43</v>
      </c>
      <c r="BI164" s="1">
        <v>379335</v>
      </c>
      <c r="BJ164">
        <v>-108.92</v>
      </c>
      <c r="BL164" s="1">
        <v>379335</v>
      </c>
      <c r="BM164">
        <v>-110.3</v>
      </c>
      <c r="BO164" s="1">
        <v>379335</v>
      </c>
      <c r="BP164" t="s">
        <v>9458</v>
      </c>
      <c r="BR164" s="1">
        <v>379335</v>
      </c>
      <c r="BS164" t="s">
        <v>27612</v>
      </c>
      <c r="BU164" s="1">
        <v>379335</v>
      </c>
      <c r="BV164" t="s">
        <v>39976</v>
      </c>
      <c r="BX164" s="1">
        <v>379335</v>
      </c>
      <c r="BY164" t="s">
        <v>10427</v>
      </c>
      <c r="CA164" s="1">
        <v>379335</v>
      </c>
      <c r="CB164">
        <v>-105.58</v>
      </c>
      <c r="CC164">
        <f t="shared" si="12"/>
        <v>-316.74</v>
      </c>
      <c r="CD164" s="1">
        <v>379335</v>
      </c>
      <c r="CE164">
        <v>-98.72</v>
      </c>
      <c r="CG164" s="1">
        <v>379335</v>
      </c>
      <c r="CH164">
        <v>-112.27</v>
      </c>
      <c r="CJ164" s="1">
        <v>379335</v>
      </c>
      <c r="CK164" t="s">
        <v>46157</v>
      </c>
      <c r="CM164" s="1">
        <v>379335</v>
      </c>
      <c r="CN164" t="s">
        <v>9679</v>
      </c>
      <c r="CP164" s="1">
        <v>379335</v>
      </c>
      <c r="CQ164" t="s">
        <v>12691</v>
      </c>
      <c r="CS164" s="1">
        <v>379335</v>
      </c>
      <c r="CT164" t="s">
        <v>54168</v>
      </c>
      <c r="CV164" s="1">
        <v>379335</v>
      </c>
      <c r="CW164">
        <v>-93.78</v>
      </c>
      <c r="CY164" s="1">
        <v>379335</v>
      </c>
      <c r="CZ164">
        <v>-98.85</v>
      </c>
      <c r="DA164">
        <f t="shared" si="13"/>
        <v>-296.54999999999995</v>
      </c>
      <c r="DC164" s="1">
        <v>379335</v>
      </c>
      <c r="DD164">
        <v>100.821</v>
      </c>
      <c r="DE164">
        <f t="shared" si="14"/>
        <v>141.14939999999999</v>
      </c>
    </row>
    <row r="165" spans="1:109" x14ac:dyDescent="0.35">
      <c r="A165" s="1">
        <v>379766</v>
      </c>
      <c r="B165" t="s">
        <v>172</v>
      </c>
      <c r="D165" s="1">
        <v>379766</v>
      </c>
      <c r="E165" t="s">
        <v>4045</v>
      </c>
      <c r="G165" s="1">
        <v>379766</v>
      </c>
      <c r="H165">
        <v>-88.6</v>
      </c>
      <c r="J165" s="1">
        <v>379766</v>
      </c>
      <c r="K165">
        <v>-77.680000000000007</v>
      </c>
      <c r="M165" s="1">
        <v>379766</v>
      </c>
      <c r="N165">
        <v>-101.74</v>
      </c>
      <c r="P165" s="1">
        <v>379766</v>
      </c>
      <c r="Q165">
        <v>-99.81</v>
      </c>
      <c r="S165" s="1">
        <v>379766</v>
      </c>
      <c r="T165">
        <v>-109.17</v>
      </c>
      <c r="V165" s="1">
        <v>379766</v>
      </c>
      <c r="W165">
        <v>-95.12</v>
      </c>
      <c r="Y165" s="1">
        <v>379766</v>
      </c>
      <c r="Z165" t="s">
        <v>13248</v>
      </c>
      <c r="AB165" s="1">
        <v>379766</v>
      </c>
      <c r="AC165">
        <v>-108.42</v>
      </c>
      <c r="AE165" s="1">
        <v>379766</v>
      </c>
      <c r="AF165">
        <v>-94.83</v>
      </c>
      <c r="AH165" s="1">
        <v>379766</v>
      </c>
      <c r="AI165">
        <v>-101.16</v>
      </c>
      <c r="AJ165">
        <f t="shared" si="10"/>
        <v>-404.64</v>
      </c>
      <c r="AK165" s="1">
        <v>379766</v>
      </c>
      <c r="AL165" t="s">
        <v>180</v>
      </c>
      <c r="AN165" s="1">
        <v>379551</v>
      </c>
      <c r="AO165" t="s">
        <v>21429</v>
      </c>
      <c r="AQ165" s="1">
        <v>379551</v>
      </c>
      <c r="AR165" t="s">
        <v>24115</v>
      </c>
      <c r="AT165" s="1">
        <v>379551</v>
      </c>
      <c r="AU165">
        <v>-108.75</v>
      </c>
      <c r="AV165">
        <f t="shared" si="11"/>
        <v>-424.125</v>
      </c>
      <c r="AW165" s="1">
        <v>379551</v>
      </c>
      <c r="AX165" t="s">
        <v>12850</v>
      </c>
      <c r="AZ165" s="1">
        <v>379551</v>
      </c>
      <c r="BA165" t="s">
        <v>9676</v>
      </c>
      <c r="BC165" s="1">
        <v>379551</v>
      </c>
      <c r="BD165">
        <v>-139.94999999999999</v>
      </c>
      <c r="BF165" s="1">
        <v>379551</v>
      </c>
      <c r="BG165">
        <v>-110.06</v>
      </c>
      <c r="BI165" s="1">
        <v>379551</v>
      </c>
      <c r="BJ165">
        <v>-103.34</v>
      </c>
      <c r="BL165" s="1">
        <v>379551</v>
      </c>
      <c r="BM165">
        <v>-102.8</v>
      </c>
      <c r="BO165" s="1">
        <v>379551</v>
      </c>
      <c r="BP165" t="s">
        <v>10455</v>
      </c>
      <c r="BR165" s="1">
        <v>379551</v>
      </c>
      <c r="BS165" t="s">
        <v>11303</v>
      </c>
      <c r="BU165" s="1">
        <v>379551</v>
      </c>
      <c r="BV165" t="s">
        <v>39977</v>
      </c>
      <c r="BX165" s="1">
        <v>379551</v>
      </c>
      <c r="BY165" t="s">
        <v>11345</v>
      </c>
      <c r="CA165" s="1">
        <v>379551</v>
      </c>
      <c r="CB165">
        <v>-98.97</v>
      </c>
      <c r="CC165">
        <f t="shared" si="12"/>
        <v>-296.90999999999997</v>
      </c>
      <c r="CD165" s="1">
        <v>379551</v>
      </c>
      <c r="CE165">
        <v>-93.03</v>
      </c>
      <c r="CG165" s="1">
        <v>379551</v>
      </c>
      <c r="CH165">
        <v>-107.63</v>
      </c>
      <c r="CJ165" s="1">
        <v>379551</v>
      </c>
      <c r="CK165" t="s">
        <v>33419</v>
      </c>
      <c r="CM165" s="1">
        <v>379551</v>
      </c>
      <c r="CN165" t="s">
        <v>48834</v>
      </c>
      <c r="CP165" s="1">
        <v>379551</v>
      </c>
      <c r="CQ165" t="s">
        <v>51544</v>
      </c>
      <c r="CS165" s="1">
        <v>379551</v>
      </c>
      <c r="CT165" t="s">
        <v>17034</v>
      </c>
      <c r="CV165" s="1">
        <v>379551</v>
      </c>
      <c r="CW165">
        <v>-87.32</v>
      </c>
      <c r="CY165" s="1">
        <v>379551</v>
      </c>
      <c r="CZ165">
        <v>-92.56</v>
      </c>
      <c r="DA165">
        <f t="shared" si="13"/>
        <v>-277.68</v>
      </c>
      <c r="DC165" s="1">
        <v>379551</v>
      </c>
      <c r="DD165">
        <v>125.244</v>
      </c>
      <c r="DE165">
        <f t="shared" si="14"/>
        <v>175.3416</v>
      </c>
    </row>
    <row r="166" spans="1:109" x14ac:dyDescent="0.35">
      <c r="A166" s="1">
        <v>379982</v>
      </c>
      <c r="B166" t="s">
        <v>173</v>
      </c>
      <c r="D166" s="1">
        <v>379982</v>
      </c>
      <c r="E166" t="s">
        <v>4046</v>
      </c>
      <c r="G166" s="1">
        <v>379982</v>
      </c>
      <c r="H166">
        <v>-78.819999999999993</v>
      </c>
      <c r="J166" s="1">
        <v>379982</v>
      </c>
      <c r="K166">
        <v>-68.900000000000006</v>
      </c>
      <c r="M166" s="1">
        <v>379982</v>
      </c>
      <c r="N166">
        <v>-92.79</v>
      </c>
      <c r="P166" s="1">
        <v>379982</v>
      </c>
      <c r="Q166">
        <v>-90.84</v>
      </c>
      <c r="S166" s="1">
        <v>379982</v>
      </c>
      <c r="T166">
        <v>-99.72</v>
      </c>
      <c r="V166" s="1">
        <v>379982</v>
      </c>
      <c r="W166">
        <v>-86.79</v>
      </c>
      <c r="Y166" s="1">
        <v>379982</v>
      </c>
      <c r="Z166" t="s">
        <v>13249</v>
      </c>
      <c r="AB166" s="1">
        <v>379982</v>
      </c>
      <c r="AC166">
        <v>-98.98</v>
      </c>
      <c r="AE166" s="1">
        <v>379982</v>
      </c>
      <c r="AF166">
        <v>-86.69</v>
      </c>
      <c r="AH166" s="1">
        <v>379982</v>
      </c>
      <c r="AI166">
        <v>-91.92</v>
      </c>
      <c r="AJ166">
        <f t="shared" si="10"/>
        <v>-367.68</v>
      </c>
      <c r="AK166" s="1">
        <v>379982</v>
      </c>
      <c r="AL166" t="s">
        <v>7448</v>
      </c>
      <c r="AN166" s="1">
        <v>379766</v>
      </c>
      <c r="AO166" t="s">
        <v>189</v>
      </c>
      <c r="AQ166" s="1">
        <v>379766</v>
      </c>
      <c r="AR166" t="s">
        <v>24116</v>
      </c>
      <c r="AT166" s="1">
        <v>379766</v>
      </c>
      <c r="AU166">
        <v>-97.18</v>
      </c>
      <c r="AV166">
        <f t="shared" si="11"/>
        <v>-379.00200000000001</v>
      </c>
      <c r="AW166" s="1">
        <v>379766</v>
      </c>
      <c r="AX166" t="s">
        <v>10535</v>
      </c>
      <c r="AZ166" s="1">
        <v>379766</v>
      </c>
      <c r="BA166" t="s">
        <v>3509</v>
      </c>
      <c r="BC166" s="1">
        <v>379766</v>
      </c>
      <c r="BD166">
        <v>-129.15</v>
      </c>
      <c r="BF166" s="1">
        <v>379766</v>
      </c>
      <c r="BG166">
        <v>-97.47</v>
      </c>
      <c r="BI166" s="1">
        <v>379766</v>
      </c>
      <c r="BJ166">
        <v>-91.45</v>
      </c>
      <c r="BL166" s="1">
        <v>379766</v>
      </c>
      <c r="BM166">
        <v>-90.59</v>
      </c>
      <c r="BO166" s="1">
        <v>379766</v>
      </c>
      <c r="BP166" t="s">
        <v>11881</v>
      </c>
      <c r="BR166" s="1">
        <v>379766</v>
      </c>
      <c r="BS166" t="s">
        <v>12746</v>
      </c>
      <c r="BU166" s="1">
        <v>379766</v>
      </c>
      <c r="BV166" t="s">
        <v>9571</v>
      </c>
      <c r="BX166" s="1">
        <v>379766</v>
      </c>
      <c r="BY166" t="s">
        <v>7523</v>
      </c>
      <c r="CA166" s="1">
        <v>379766</v>
      </c>
      <c r="CB166">
        <v>-85.51</v>
      </c>
      <c r="CC166">
        <f t="shared" si="12"/>
        <v>-256.53000000000003</v>
      </c>
      <c r="CD166" s="1">
        <v>379766</v>
      </c>
      <c r="CE166">
        <v>-79.540000000000006</v>
      </c>
      <c r="CG166" s="1">
        <v>379766</v>
      </c>
      <c r="CH166">
        <v>-95.33</v>
      </c>
      <c r="CJ166" s="1">
        <v>379766</v>
      </c>
      <c r="CK166" t="s">
        <v>24122</v>
      </c>
      <c r="CM166" s="1">
        <v>379766</v>
      </c>
      <c r="CN166" t="s">
        <v>13394</v>
      </c>
      <c r="CP166" s="1">
        <v>379766</v>
      </c>
      <c r="CQ166" t="s">
        <v>11510</v>
      </c>
      <c r="CS166" s="1">
        <v>379766</v>
      </c>
      <c r="CT166" t="s">
        <v>177</v>
      </c>
      <c r="CV166" s="1">
        <v>379766</v>
      </c>
      <c r="CW166">
        <v>-75.45</v>
      </c>
      <c r="CY166" s="1">
        <v>379766</v>
      </c>
      <c r="CZ166">
        <v>-77.95</v>
      </c>
      <c r="DA166">
        <f t="shared" si="13"/>
        <v>-233.85000000000002</v>
      </c>
      <c r="DC166" s="1">
        <v>379766</v>
      </c>
      <c r="DD166">
        <v>137.15100000000001</v>
      </c>
      <c r="DE166">
        <f t="shared" si="14"/>
        <v>192.01140000000001</v>
      </c>
    </row>
    <row r="167" spans="1:109" x14ac:dyDescent="0.35">
      <c r="A167" s="1">
        <v>380198</v>
      </c>
      <c r="B167" t="s">
        <v>174</v>
      </c>
      <c r="D167" s="1">
        <v>380198</v>
      </c>
      <c r="E167" t="s">
        <v>4047</v>
      </c>
      <c r="G167" s="1">
        <v>380198</v>
      </c>
      <c r="H167">
        <v>-67.78</v>
      </c>
      <c r="J167" s="1">
        <v>380198</v>
      </c>
      <c r="K167">
        <v>-58.05</v>
      </c>
      <c r="M167" s="1">
        <v>380198</v>
      </c>
      <c r="N167">
        <v>-81.59</v>
      </c>
      <c r="P167" s="1">
        <v>380198</v>
      </c>
      <c r="Q167">
        <v>-78.14</v>
      </c>
      <c r="S167" s="1">
        <v>380198</v>
      </c>
      <c r="T167">
        <v>-89.24</v>
      </c>
      <c r="V167" s="1">
        <v>380198</v>
      </c>
      <c r="W167">
        <v>-75.77</v>
      </c>
      <c r="Y167" s="1">
        <v>380198</v>
      </c>
      <c r="Z167" t="s">
        <v>13250</v>
      </c>
      <c r="AB167" s="1">
        <v>380198</v>
      </c>
      <c r="AC167">
        <v>-88.54</v>
      </c>
      <c r="AE167" s="1">
        <v>380198</v>
      </c>
      <c r="AF167">
        <v>-75.55</v>
      </c>
      <c r="AH167" s="1">
        <v>380198</v>
      </c>
      <c r="AI167">
        <v>-82.48</v>
      </c>
      <c r="AJ167">
        <f t="shared" si="10"/>
        <v>-329.92</v>
      </c>
      <c r="AK167" s="1">
        <v>380198</v>
      </c>
      <c r="AL167" t="s">
        <v>18569</v>
      </c>
      <c r="AN167" s="1">
        <v>379982</v>
      </c>
      <c r="AO167" t="s">
        <v>17010</v>
      </c>
      <c r="AQ167" s="1">
        <v>379982</v>
      </c>
      <c r="AR167" t="s">
        <v>11359</v>
      </c>
      <c r="AT167" s="1">
        <v>379982</v>
      </c>
      <c r="AU167">
        <v>-88.63</v>
      </c>
      <c r="AV167">
        <f t="shared" si="11"/>
        <v>-345.65699999999998</v>
      </c>
      <c r="AW167" s="1">
        <v>379982</v>
      </c>
      <c r="AX167" t="s">
        <v>7678</v>
      </c>
      <c r="AZ167" s="1">
        <v>379982</v>
      </c>
      <c r="BA167" t="s">
        <v>30095</v>
      </c>
      <c r="BC167" s="1">
        <v>379982</v>
      </c>
      <c r="BD167">
        <v>-120.48</v>
      </c>
      <c r="BF167" s="1">
        <v>379982</v>
      </c>
      <c r="BG167">
        <v>-87.69</v>
      </c>
      <c r="BI167" s="1">
        <v>379982</v>
      </c>
      <c r="BJ167">
        <v>-84.46</v>
      </c>
      <c r="BL167" s="1">
        <v>379982</v>
      </c>
      <c r="BM167">
        <v>-83.13</v>
      </c>
      <c r="BO167" s="1">
        <v>379982</v>
      </c>
      <c r="BP167" t="s">
        <v>26886</v>
      </c>
      <c r="BR167" s="1">
        <v>379982</v>
      </c>
      <c r="BS167" t="s">
        <v>18577</v>
      </c>
      <c r="BU167" s="1">
        <v>379982</v>
      </c>
      <c r="BV167" t="s">
        <v>7578</v>
      </c>
      <c r="BX167" s="1">
        <v>379982</v>
      </c>
      <c r="BY167" t="s">
        <v>16695</v>
      </c>
      <c r="CA167" s="1">
        <v>379982</v>
      </c>
      <c r="CB167">
        <v>-77.56</v>
      </c>
      <c r="CC167">
        <f t="shared" si="12"/>
        <v>-232.68</v>
      </c>
      <c r="CD167" s="1">
        <v>379982</v>
      </c>
      <c r="CE167">
        <v>-71.34</v>
      </c>
      <c r="CG167" s="1">
        <v>379982</v>
      </c>
      <c r="CH167">
        <v>-87.81</v>
      </c>
      <c r="CJ167" s="1">
        <v>379982</v>
      </c>
      <c r="CK167" t="s">
        <v>9515</v>
      </c>
      <c r="CM167" s="1">
        <v>379982</v>
      </c>
      <c r="CN167" t="s">
        <v>48835</v>
      </c>
      <c r="CP167" s="1">
        <v>379982</v>
      </c>
      <c r="CQ167" t="s">
        <v>3464</v>
      </c>
      <c r="CS167" s="1">
        <v>379982</v>
      </c>
      <c r="CT167" t="s">
        <v>10421</v>
      </c>
      <c r="CV167" s="1">
        <v>379982</v>
      </c>
      <c r="CW167">
        <v>-66.72</v>
      </c>
      <c r="CY167" s="1">
        <v>379982</v>
      </c>
      <c r="CZ167">
        <v>-66.27</v>
      </c>
      <c r="DA167">
        <f t="shared" si="13"/>
        <v>-198.81</v>
      </c>
      <c r="DC167" s="1">
        <v>379982</v>
      </c>
      <c r="DD167">
        <v>145.69800000000001</v>
      </c>
      <c r="DE167">
        <f t="shared" si="14"/>
        <v>203.97720000000001</v>
      </c>
    </row>
    <row r="168" spans="1:109" x14ac:dyDescent="0.35">
      <c r="A168" s="1">
        <v>380414</v>
      </c>
      <c r="B168" t="s">
        <v>175</v>
      </c>
      <c r="D168" s="1">
        <v>380414</v>
      </c>
      <c r="E168" t="s">
        <v>4048</v>
      </c>
      <c r="G168" s="1">
        <v>380414</v>
      </c>
      <c r="H168">
        <v>-71.849999999999994</v>
      </c>
      <c r="J168" s="1">
        <v>380414</v>
      </c>
      <c r="K168">
        <v>-60.85</v>
      </c>
      <c r="M168" s="1">
        <v>380414</v>
      </c>
      <c r="N168">
        <v>-83.97</v>
      </c>
      <c r="P168" s="1">
        <v>380414</v>
      </c>
      <c r="Q168">
        <v>-80.77</v>
      </c>
      <c r="S168" s="1">
        <v>380414</v>
      </c>
      <c r="T168">
        <v>-90.63</v>
      </c>
      <c r="V168" s="1">
        <v>380414</v>
      </c>
      <c r="W168">
        <v>-78.33</v>
      </c>
      <c r="Y168" s="1">
        <v>380414</v>
      </c>
      <c r="Z168" t="s">
        <v>11902</v>
      </c>
      <c r="AB168" s="1">
        <v>380414</v>
      </c>
      <c r="AC168">
        <v>-89.76</v>
      </c>
      <c r="AE168" s="1">
        <v>380414</v>
      </c>
      <c r="AF168">
        <v>-79.3</v>
      </c>
      <c r="AH168" s="1">
        <v>380414</v>
      </c>
      <c r="AI168">
        <v>-86.82</v>
      </c>
      <c r="AJ168">
        <f t="shared" si="10"/>
        <v>-347.28</v>
      </c>
      <c r="AK168" s="1">
        <v>380414</v>
      </c>
      <c r="AL168" t="s">
        <v>18570</v>
      </c>
      <c r="AN168" s="1">
        <v>380198</v>
      </c>
      <c r="AO168" t="s">
        <v>17059</v>
      </c>
      <c r="AQ168" s="1">
        <v>380198</v>
      </c>
      <c r="AR168" t="s">
        <v>24117</v>
      </c>
      <c r="AT168" s="1">
        <v>380198</v>
      </c>
      <c r="AU168">
        <v>-79.36</v>
      </c>
      <c r="AV168">
        <f t="shared" si="11"/>
        <v>-309.50400000000002</v>
      </c>
      <c r="AW168" s="1">
        <v>380198</v>
      </c>
      <c r="AX168" t="s">
        <v>27578</v>
      </c>
      <c r="AZ168" s="1">
        <v>380198</v>
      </c>
      <c r="BA168" t="s">
        <v>12264</v>
      </c>
      <c r="BC168" s="1">
        <v>380198</v>
      </c>
      <c r="BD168">
        <v>-110.31</v>
      </c>
      <c r="BF168" s="1">
        <v>380198</v>
      </c>
      <c r="BG168">
        <v>-75.33</v>
      </c>
      <c r="BI168" s="1">
        <v>380198</v>
      </c>
      <c r="BJ168">
        <v>-73.040000000000006</v>
      </c>
      <c r="BL168" s="1">
        <v>380198</v>
      </c>
      <c r="BM168">
        <v>-70.34</v>
      </c>
      <c r="BO168" s="1">
        <v>380198</v>
      </c>
      <c r="BP168" t="s">
        <v>16324</v>
      </c>
      <c r="BR168" s="1">
        <v>380198</v>
      </c>
      <c r="BS168" t="s">
        <v>11361</v>
      </c>
      <c r="BU168" s="1">
        <v>380198</v>
      </c>
      <c r="BV168" t="s">
        <v>13318</v>
      </c>
      <c r="BX168" s="1">
        <v>380198</v>
      </c>
      <c r="BY168" t="s">
        <v>11783</v>
      </c>
      <c r="CA168" s="1">
        <v>380198</v>
      </c>
      <c r="CB168">
        <v>-65.03</v>
      </c>
      <c r="CC168">
        <f t="shared" si="12"/>
        <v>-195.09</v>
      </c>
      <c r="CD168" s="1">
        <v>380198</v>
      </c>
      <c r="CE168">
        <v>-59.27</v>
      </c>
      <c r="CG168" s="1">
        <v>380198</v>
      </c>
      <c r="CH168">
        <v>-75.77</v>
      </c>
      <c r="CJ168" s="1">
        <v>380198</v>
      </c>
      <c r="CK168" t="s">
        <v>8472</v>
      </c>
      <c r="CM168" s="1">
        <v>380198</v>
      </c>
      <c r="CN168" t="s">
        <v>10493</v>
      </c>
      <c r="CP168" s="1">
        <v>380198</v>
      </c>
      <c r="CQ168" t="s">
        <v>7392</v>
      </c>
      <c r="CS168" s="1">
        <v>380198</v>
      </c>
      <c r="CT168" t="s">
        <v>10505</v>
      </c>
      <c r="CV168" s="1">
        <v>380198</v>
      </c>
      <c r="CW168">
        <v>-57.17</v>
      </c>
      <c r="CY168" s="1">
        <v>380198</v>
      </c>
      <c r="CZ168">
        <v>-56.49</v>
      </c>
      <c r="DA168">
        <f t="shared" si="13"/>
        <v>-169.47</v>
      </c>
      <c r="DC168" s="1">
        <v>380198</v>
      </c>
      <c r="DD168">
        <v>131.208</v>
      </c>
      <c r="DE168">
        <f t="shared" si="14"/>
        <v>183.69119999999998</v>
      </c>
    </row>
    <row r="169" spans="1:109" x14ac:dyDescent="0.35">
      <c r="A169" s="1">
        <v>380629</v>
      </c>
      <c r="B169" t="s">
        <v>176</v>
      </c>
      <c r="D169" s="1">
        <v>380629</v>
      </c>
      <c r="E169" t="s">
        <v>4049</v>
      </c>
      <c r="G169" s="1">
        <v>380629</v>
      </c>
      <c r="H169">
        <v>-71.849999999999994</v>
      </c>
      <c r="J169" s="1">
        <v>380629</v>
      </c>
      <c r="K169">
        <v>-58.42</v>
      </c>
      <c r="M169" s="1">
        <v>380629</v>
      </c>
      <c r="N169">
        <v>-83.03</v>
      </c>
      <c r="P169" s="1">
        <v>380629</v>
      </c>
      <c r="Q169">
        <v>-78.63</v>
      </c>
      <c r="S169" s="1">
        <v>380629</v>
      </c>
      <c r="T169">
        <v>-87.94</v>
      </c>
      <c r="V169" s="1">
        <v>380629</v>
      </c>
      <c r="W169">
        <v>-75.28</v>
      </c>
      <c r="Y169" s="1">
        <v>380629</v>
      </c>
      <c r="Z169" t="s">
        <v>13251</v>
      </c>
      <c r="AB169" s="1">
        <v>380629</v>
      </c>
      <c r="AC169">
        <v>-85.58</v>
      </c>
      <c r="AE169" s="1">
        <v>380629</v>
      </c>
      <c r="AF169">
        <v>-76.040000000000006</v>
      </c>
      <c r="AH169" s="1">
        <v>380629</v>
      </c>
      <c r="AI169">
        <v>-84.65</v>
      </c>
      <c r="AJ169">
        <f t="shared" si="10"/>
        <v>-338.6</v>
      </c>
      <c r="AK169" s="1">
        <v>380629</v>
      </c>
      <c r="AL169" t="s">
        <v>7552</v>
      </c>
      <c r="AN169" s="1">
        <v>380414</v>
      </c>
      <c r="AO169" t="s">
        <v>7653</v>
      </c>
      <c r="AQ169" s="1">
        <v>380414</v>
      </c>
      <c r="AR169" t="s">
        <v>8582</v>
      </c>
      <c r="AT169" s="1">
        <v>380414</v>
      </c>
      <c r="AU169">
        <v>-82.33</v>
      </c>
      <c r="AV169">
        <f t="shared" si="11"/>
        <v>-321.08699999999999</v>
      </c>
      <c r="AW169" s="1">
        <v>380414</v>
      </c>
      <c r="AX169" t="s">
        <v>11504</v>
      </c>
      <c r="AZ169" s="1">
        <v>380414</v>
      </c>
      <c r="BA169" t="s">
        <v>12698</v>
      </c>
      <c r="BC169" s="1">
        <v>380414</v>
      </c>
      <c r="BD169">
        <v>-112.96</v>
      </c>
      <c r="BF169" s="1">
        <v>380414</v>
      </c>
      <c r="BG169">
        <v>-78.739999999999995</v>
      </c>
      <c r="BI169" s="1">
        <v>380414</v>
      </c>
      <c r="BJ169">
        <v>-74.489999999999995</v>
      </c>
      <c r="BL169" s="1">
        <v>380414</v>
      </c>
      <c r="BM169">
        <v>-72.069999999999993</v>
      </c>
      <c r="BO169" s="1">
        <v>380414</v>
      </c>
      <c r="BP169" t="s">
        <v>34347</v>
      </c>
      <c r="BR169" s="1">
        <v>380414</v>
      </c>
      <c r="BS169" t="s">
        <v>37187</v>
      </c>
      <c r="BU169" s="1">
        <v>380414</v>
      </c>
      <c r="BV169" t="s">
        <v>9427</v>
      </c>
      <c r="BX169" s="1">
        <v>380414</v>
      </c>
      <c r="BY169" t="s">
        <v>42732</v>
      </c>
      <c r="CA169" s="1">
        <v>380414</v>
      </c>
      <c r="CB169">
        <v>-65.8</v>
      </c>
      <c r="CC169">
        <f t="shared" si="12"/>
        <v>-197.39999999999998</v>
      </c>
      <c r="CD169" s="1">
        <v>380414</v>
      </c>
      <c r="CE169">
        <v>-62.77</v>
      </c>
      <c r="CG169" s="1">
        <v>380414</v>
      </c>
      <c r="CH169">
        <v>-78.5</v>
      </c>
      <c r="CJ169" s="1">
        <v>380414</v>
      </c>
      <c r="CK169" t="s">
        <v>45264</v>
      </c>
      <c r="CM169" s="1">
        <v>380414</v>
      </c>
      <c r="CN169" t="s">
        <v>37195</v>
      </c>
      <c r="CP169" s="1">
        <v>380414</v>
      </c>
      <c r="CQ169" t="s">
        <v>7710</v>
      </c>
      <c r="CS169" s="1">
        <v>380414</v>
      </c>
      <c r="CT169" t="s">
        <v>16761</v>
      </c>
      <c r="CV169" s="1">
        <v>380414</v>
      </c>
      <c r="CW169">
        <v>-59.66</v>
      </c>
      <c r="CY169" s="1">
        <v>380414</v>
      </c>
      <c r="CZ169">
        <v>-58.43</v>
      </c>
      <c r="DA169">
        <f t="shared" si="13"/>
        <v>-175.29</v>
      </c>
      <c r="DC169" s="1">
        <v>380414</v>
      </c>
      <c r="DD169">
        <v>133.66499999999999</v>
      </c>
      <c r="DE169">
        <f t="shared" si="14"/>
        <v>187.13099999999997</v>
      </c>
    </row>
    <row r="170" spans="1:109" x14ac:dyDescent="0.35">
      <c r="A170" s="1">
        <v>380845</v>
      </c>
      <c r="B170" t="s">
        <v>177</v>
      </c>
      <c r="D170" s="1">
        <v>380845</v>
      </c>
      <c r="E170" t="s">
        <v>4050</v>
      </c>
      <c r="G170" s="1">
        <v>380845</v>
      </c>
      <c r="H170">
        <v>-86.43</v>
      </c>
      <c r="J170" s="1">
        <v>380845</v>
      </c>
      <c r="K170">
        <v>-74.8</v>
      </c>
      <c r="M170" s="1">
        <v>380845</v>
      </c>
      <c r="N170">
        <v>-99.48</v>
      </c>
      <c r="P170" s="1">
        <v>380845</v>
      </c>
      <c r="Q170">
        <v>-95.47</v>
      </c>
      <c r="S170" s="1">
        <v>380845</v>
      </c>
      <c r="T170">
        <v>-104.61</v>
      </c>
      <c r="V170" s="1">
        <v>380845</v>
      </c>
      <c r="W170">
        <v>-91.54</v>
      </c>
      <c r="Y170" s="1">
        <v>380845</v>
      </c>
      <c r="Z170" t="s">
        <v>9577</v>
      </c>
      <c r="AB170" s="1">
        <v>380845</v>
      </c>
      <c r="AC170">
        <v>-103.03</v>
      </c>
      <c r="AE170" s="1">
        <v>380845</v>
      </c>
      <c r="AF170">
        <v>-92.23</v>
      </c>
      <c r="AH170" s="1">
        <v>380845</v>
      </c>
      <c r="AI170">
        <v>-100.42</v>
      </c>
      <c r="AJ170">
        <f t="shared" si="10"/>
        <v>-401.68</v>
      </c>
      <c r="AK170" s="1">
        <v>380845</v>
      </c>
      <c r="AL170" t="s">
        <v>11914</v>
      </c>
      <c r="AN170" s="1">
        <v>380629</v>
      </c>
      <c r="AO170" t="s">
        <v>21430</v>
      </c>
      <c r="AQ170" s="1">
        <v>380629</v>
      </c>
      <c r="AR170" t="s">
        <v>13395</v>
      </c>
      <c r="AT170" s="1">
        <v>380629</v>
      </c>
      <c r="AU170">
        <v>-79.75</v>
      </c>
      <c r="AV170">
        <f t="shared" si="11"/>
        <v>-311.02499999999998</v>
      </c>
      <c r="AW170" s="1">
        <v>380629</v>
      </c>
      <c r="AX170" t="s">
        <v>12451</v>
      </c>
      <c r="AZ170" s="1">
        <v>380629</v>
      </c>
      <c r="BA170" t="s">
        <v>16343</v>
      </c>
      <c r="BC170" s="1">
        <v>380629</v>
      </c>
      <c r="BD170">
        <v>-111.27</v>
      </c>
      <c r="BF170" s="1">
        <v>380629</v>
      </c>
      <c r="BG170">
        <v>-76.95</v>
      </c>
      <c r="BI170" s="1">
        <v>380629</v>
      </c>
      <c r="BJ170">
        <v>-71.150000000000006</v>
      </c>
      <c r="BL170" s="1">
        <v>380629</v>
      </c>
      <c r="BM170">
        <v>-71.47</v>
      </c>
      <c r="BO170" s="1">
        <v>380629</v>
      </c>
      <c r="BP170" t="s">
        <v>10426</v>
      </c>
      <c r="BR170" s="1">
        <v>380629</v>
      </c>
      <c r="BS170" t="s">
        <v>17719</v>
      </c>
      <c r="BU170" s="1">
        <v>380629</v>
      </c>
      <c r="BV170" t="s">
        <v>9609</v>
      </c>
      <c r="BX170" s="1">
        <v>380629</v>
      </c>
      <c r="BY170" t="s">
        <v>27554</v>
      </c>
      <c r="CA170" s="1">
        <v>380629</v>
      </c>
      <c r="CB170">
        <v>-61.66</v>
      </c>
      <c r="CC170">
        <f t="shared" si="12"/>
        <v>-184.98</v>
      </c>
      <c r="CD170" s="1">
        <v>380629</v>
      </c>
      <c r="CE170">
        <v>-59.92</v>
      </c>
      <c r="CG170" s="1">
        <v>380629</v>
      </c>
      <c r="CH170">
        <v>-78.099999999999994</v>
      </c>
      <c r="CJ170" s="1">
        <v>380629</v>
      </c>
      <c r="CK170" t="s">
        <v>42781</v>
      </c>
      <c r="CM170" s="1">
        <v>380629</v>
      </c>
      <c r="CN170" t="s">
        <v>46185</v>
      </c>
      <c r="CP170" s="1">
        <v>380629</v>
      </c>
      <c r="CQ170">
        <v>-57</v>
      </c>
      <c r="CS170" s="1">
        <v>380629</v>
      </c>
      <c r="CT170" t="s">
        <v>4118</v>
      </c>
      <c r="CV170" s="1">
        <v>380629</v>
      </c>
      <c r="CW170">
        <v>-57.24</v>
      </c>
      <c r="CY170" s="1">
        <v>380629</v>
      </c>
      <c r="CZ170">
        <v>-56.08</v>
      </c>
      <c r="DA170">
        <f t="shared" si="13"/>
        <v>-168.24</v>
      </c>
      <c r="DC170" s="1">
        <v>380629</v>
      </c>
      <c r="DD170">
        <v>136.31100000000001</v>
      </c>
      <c r="DE170">
        <f t="shared" si="14"/>
        <v>190.83539999999999</v>
      </c>
    </row>
    <row r="171" spans="1:109" x14ac:dyDescent="0.35">
      <c r="A171" s="1">
        <v>381061</v>
      </c>
      <c r="B171" t="s">
        <v>178</v>
      </c>
      <c r="D171" s="1">
        <v>381061</v>
      </c>
      <c r="E171" t="s">
        <v>4051</v>
      </c>
      <c r="G171" s="1">
        <v>381061</v>
      </c>
      <c r="H171">
        <v>-74.150000000000006</v>
      </c>
      <c r="J171" s="1">
        <v>381061</v>
      </c>
      <c r="K171">
        <v>-63.28</v>
      </c>
      <c r="M171" s="1">
        <v>381061</v>
      </c>
      <c r="N171">
        <v>-87.06</v>
      </c>
      <c r="P171" s="1">
        <v>381061</v>
      </c>
      <c r="Q171">
        <v>-85.82</v>
      </c>
      <c r="S171" s="1">
        <v>381061</v>
      </c>
      <c r="T171">
        <v>-92.84</v>
      </c>
      <c r="V171" s="1">
        <v>381061</v>
      </c>
      <c r="W171">
        <v>-79.89</v>
      </c>
      <c r="Y171" s="1">
        <v>381061</v>
      </c>
      <c r="Z171" t="s">
        <v>13252</v>
      </c>
      <c r="AB171" s="1">
        <v>381061</v>
      </c>
      <c r="AC171">
        <v>-91.44</v>
      </c>
      <c r="AE171" s="1">
        <v>381061</v>
      </c>
      <c r="AF171">
        <v>-80.02</v>
      </c>
      <c r="AH171" s="1">
        <v>381061</v>
      </c>
      <c r="AI171">
        <v>-87.85</v>
      </c>
      <c r="AJ171">
        <f t="shared" si="10"/>
        <v>-351.4</v>
      </c>
      <c r="AK171" s="1">
        <v>381061</v>
      </c>
      <c r="AL171" t="s">
        <v>18571</v>
      </c>
      <c r="AN171" s="1">
        <v>380845</v>
      </c>
      <c r="AO171" t="s">
        <v>21431</v>
      </c>
      <c r="AQ171" s="1">
        <v>380845</v>
      </c>
      <c r="AR171" t="s">
        <v>24118</v>
      </c>
      <c r="AT171" s="1">
        <v>380845</v>
      </c>
      <c r="AU171">
        <v>-96.73</v>
      </c>
      <c r="AV171">
        <f t="shared" si="11"/>
        <v>-377.24700000000001</v>
      </c>
      <c r="AW171" s="1">
        <v>380845</v>
      </c>
      <c r="AX171" t="s">
        <v>3928</v>
      </c>
      <c r="AZ171" s="1">
        <v>380845</v>
      </c>
      <c r="BA171" t="s">
        <v>30096</v>
      </c>
      <c r="BC171" s="1">
        <v>380845</v>
      </c>
      <c r="BD171">
        <v>-125.93</v>
      </c>
      <c r="BF171" s="1">
        <v>380845</v>
      </c>
      <c r="BG171">
        <v>-93.23</v>
      </c>
      <c r="BI171" s="1">
        <v>380845</v>
      </c>
      <c r="BJ171">
        <v>-88.49</v>
      </c>
      <c r="BL171" s="1">
        <v>380845</v>
      </c>
      <c r="BM171">
        <v>-87.35</v>
      </c>
      <c r="BO171" s="1">
        <v>380845</v>
      </c>
      <c r="BP171" t="s">
        <v>34348</v>
      </c>
      <c r="BR171" s="1">
        <v>380845</v>
      </c>
      <c r="BS171" t="s">
        <v>37188</v>
      </c>
      <c r="BU171" s="1">
        <v>380845</v>
      </c>
      <c r="BV171" t="s">
        <v>24253</v>
      </c>
      <c r="BX171" s="1">
        <v>380845</v>
      </c>
      <c r="BY171" t="s">
        <v>7425</v>
      </c>
      <c r="CA171" s="1">
        <v>380845</v>
      </c>
      <c r="CB171">
        <v>-77.84</v>
      </c>
      <c r="CC171">
        <f t="shared" si="12"/>
        <v>-233.52</v>
      </c>
      <c r="CD171" s="1">
        <v>380845</v>
      </c>
      <c r="CE171">
        <v>-75.98</v>
      </c>
      <c r="CG171" s="1">
        <v>380845</v>
      </c>
      <c r="CH171">
        <v>-94.44</v>
      </c>
      <c r="CJ171" s="1">
        <v>380845</v>
      </c>
      <c r="CK171" t="s">
        <v>46158</v>
      </c>
      <c r="CM171" s="1">
        <v>380845</v>
      </c>
      <c r="CN171" t="s">
        <v>34417</v>
      </c>
      <c r="CP171" s="1">
        <v>380845</v>
      </c>
      <c r="CQ171" t="s">
        <v>7654</v>
      </c>
      <c r="CS171" s="1">
        <v>380845</v>
      </c>
      <c r="CT171" t="s">
        <v>8672</v>
      </c>
      <c r="CV171" s="1">
        <v>380845</v>
      </c>
      <c r="CW171">
        <v>-73.88</v>
      </c>
      <c r="CY171" s="1">
        <v>380845</v>
      </c>
      <c r="CZ171">
        <v>-72.540000000000006</v>
      </c>
      <c r="DA171">
        <f t="shared" si="13"/>
        <v>-217.62</v>
      </c>
      <c r="DC171" s="1">
        <v>380845</v>
      </c>
      <c r="DD171">
        <v>99.036000000000001</v>
      </c>
      <c r="DE171">
        <f t="shared" si="14"/>
        <v>138.65039999999999</v>
      </c>
    </row>
    <row r="172" spans="1:109" x14ac:dyDescent="0.35">
      <c r="A172" s="1">
        <v>381276</v>
      </c>
      <c r="B172" t="s">
        <v>179</v>
      </c>
      <c r="D172" s="1">
        <v>381276</v>
      </c>
      <c r="E172" t="s">
        <v>4052</v>
      </c>
      <c r="G172" s="1">
        <v>381276</v>
      </c>
      <c r="H172">
        <v>-80.16</v>
      </c>
      <c r="J172" s="1">
        <v>381276</v>
      </c>
      <c r="K172">
        <v>-67.319999999999993</v>
      </c>
      <c r="M172" s="1">
        <v>381276</v>
      </c>
      <c r="N172">
        <v>-93.14</v>
      </c>
      <c r="P172" s="1">
        <v>381276</v>
      </c>
      <c r="Q172">
        <v>-91.12</v>
      </c>
      <c r="S172" s="1">
        <v>381276</v>
      </c>
      <c r="T172">
        <v>-95.1</v>
      </c>
      <c r="V172" s="1">
        <v>381276</v>
      </c>
      <c r="W172">
        <v>-86</v>
      </c>
      <c r="Y172" s="1">
        <v>381276</v>
      </c>
      <c r="Z172" t="s">
        <v>13253</v>
      </c>
      <c r="AB172" s="1">
        <v>381276</v>
      </c>
      <c r="AC172">
        <v>-96.43</v>
      </c>
      <c r="AE172" s="1">
        <v>381276</v>
      </c>
      <c r="AF172">
        <v>-85.67</v>
      </c>
      <c r="AH172" s="1">
        <v>381276</v>
      </c>
      <c r="AI172">
        <v>-94.24</v>
      </c>
      <c r="AJ172">
        <f t="shared" si="10"/>
        <v>-376.96</v>
      </c>
      <c r="AK172" s="1">
        <v>381276</v>
      </c>
      <c r="AL172" t="s">
        <v>17466</v>
      </c>
      <c r="AN172" s="1">
        <v>381061</v>
      </c>
      <c r="AO172" t="s">
        <v>12737</v>
      </c>
      <c r="AQ172" s="1">
        <v>381061</v>
      </c>
      <c r="AR172" t="s">
        <v>13332</v>
      </c>
      <c r="AT172" s="1">
        <v>381061</v>
      </c>
      <c r="AU172">
        <v>-85.71</v>
      </c>
      <c r="AV172">
        <f t="shared" si="11"/>
        <v>-334.26899999999995</v>
      </c>
      <c r="AW172" s="1">
        <v>381061</v>
      </c>
      <c r="AX172" t="s">
        <v>27579</v>
      </c>
      <c r="AZ172" s="1">
        <v>381061</v>
      </c>
      <c r="BA172" t="s">
        <v>10507</v>
      </c>
      <c r="BC172" s="1">
        <v>381061</v>
      </c>
      <c r="BD172">
        <v>-111.47</v>
      </c>
      <c r="BF172" s="1">
        <v>381061</v>
      </c>
      <c r="BG172">
        <v>-81.55</v>
      </c>
      <c r="BI172" s="1">
        <v>381061</v>
      </c>
      <c r="BJ172">
        <v>-76.150000000000006</v>
      </c>
      <c r="BL172" s="1">
        <v>381061</v>
      </c>
      <c r="BM172">
        <v>-76.27</v>
      </c>
      <c r="BO172" s="1">
        <v>381061</v>
      </c>
      <c r="BP172" t="s">
        <v>24328</v>
      </c>
      <c r="BR172" s="1">
        <v>381061</v>
      </c>
      <c r="BS172" t="s">
        <v>37189</v>
      </c>
      <c r="BU172" s="1">
        <v>381061</v>
      </c>
      <c r="BV172" t="s">
        <v>39978</v>
      </c>
      <c r="BX172" s="1">
        <v>381061</v>
      </c>
      <c r="BY172" t="s">
        <v>10498</v>
      </c>
      <c r="CA172" s="1">
        <v>381061</v>
      </c>
      <c r="CB172">
        <v>-65.84</v>
      </c>
      <c r="CC172">
        <f t="shared" si="12"/>
        <v>-197.52</v>
      </c>
      <c r="CD172" s="1">
        <v>381061</v>
      </c>
      <c r="CE172">
        <v>-64.62</v>
      </c>
      <c r="CG172" s="1">
        <v>381061</v>
      </c>
      <c r="CH172">
        <v>-82.61</v>
      </c>
      <c r="CJ172" s="1">
        <v>381061</v>
      </c>
      <c r="CK172" t="s">
        <v>39949</v>
      </c>
      <c r="CM172" s="1">
        <v>381061</v>
      </c>
      <c r="CN172" t="s">
        <v>48836</v>
      </c>
      <c r="CP172" s="1">
        <v>381061</v>
      </c>
      <c r="CQ172" t="s">
        <v>10592</v>
      </c>
      <c r="CS172" s="1">
        <v>381061</v>
      </c>
      <c r="CT172" t="s">
        <v>17914</v>
      </c>
      <c r="CV172" s="1">
        <v>381061</v>
      </c>
      <c r="CW172">
        <v>-60.79</v>
      </c>
      <c r="CY172" s="1">
        <v>381061</v>
      </c>
      <c r="CZ172">
        <v>-60.94</v>
      </c>
      <c r="DA172">
        <f t="shared" si="13"/>
        <v>-182.82</v>
      </c>
      <c r="DC172" s="1">
        <v>381061</v>
      </c>
      <c r="DD172">
        <v>118.67100000000001</v>
      </c>
      <c r="DE172">
        <f t="shared" si="14"/>
        <v>166.13939999999999</v>
      </c>
    </row>
    <row r="173" spans="1:109" x14ac:dyDescent="0.35">
      <c r="A173" s="1">
        <v>381492</v>
      </c>
      <c r="B173" t="s">
        <v>180</v>
      </c>
      <c r="D173" s="1">
        <v>381492</v>
      </c>
      <c r="E173" t="s">
        <v>4053</v>
      </c>
      <c r="G173" s="1">
        <v>381492</v>
      </c>
      <c r="H173">
        <v>-85.92</v>
      </c>
      <c r="J173" s="1">
        <v>381492</v>
      </c>
      <c r="K173">
        <v>-74.489999999999995</v>
      </c>
      <c r="M173" s="1">
        <v>381492</v>
      </c>
      <c r="N173">
        <v>-99.65</v>
      </c>
      <c r="P173" s="1">
        <v>381492</v>
      </c>
      <c r="Q173">
        <v>-96.09</v>
      </c>
      <c r="S173" s="1">
        <v>381492</v>
      </c>
      <c r="T173">
        <v>-101.43</v>
      </c>
      <c r="V173" s="1">
        <v>381492</v>
      </c>
      <c r="W173">
        <v>-93.48</v>
      </c>
      <c r="Y173" s="1">
        <v>381492</v>
      </c>
      <c r="Z173" t="s">
        <v>13254</v>
      </c>
      <c r="AB173" s="1">
        <v>381492</v>
      </c>
      <c r="AC173">
        <v>-103.4</v>
      </c>
      <c r="AE173" s="1">
        <v>381492</v>
      </c>
      <c r="AF173">
        <v>-92.27</v>
      </c>
      <c r="AH173" s="1">
        <v>381492</v>
      </c>
      <c r="AI173">
        <v>-99.67</v>
      </c>
      <c r="AJ173">
        <f t="shared" si="10"/>
        <v>-398.68</v>
      </c>
      <c r="AK173" s="1">
        <v>381492</v>
      </c>
      <c r="AL173" t="s">
        <v>18572</v>
      </c>
      <c r="AN173" s="1">
        <v>381276</v>
      </c>
      <c r="AO173" t="s">
        <v>8661</v>
      </c>
      <c r="AQ173" s="1">
        <v>381276</v>
      </c>
      <c r="AR173" t="s">
        <v>9585</v>
      </c>
      <c r="AT173" s="1">
        <v>381276</v>
      </c>
      <c r="AU173">
        <v>-90.19</v>
      </c>
      <c r="AV173">
        <f t="shared" si="11"/>
        <v>-351.74099999999999</v>
      </c>
      <c r="AW173" s="1">
        <v>381276</v>
      </c>
      <c r="AX173" t="s">
        <v>9455</v>
      </c>
      <c r="AZ173" s="1">
        <v>381276</v>
      </c>
      <c r="BA173" t="s">
        <v>30097</v>
      </c>
      <c r="BC173" s="1">
        <v>381276</v>
      </c>
      <c r="BD173">
        <v>-116.2</v>
      </c>
      <c r="BF173" s="1">
        <v>381276</v>
      </c>
      <c r="BG173">
        <v>-85.55</v>
      </c>
      <c r="BI173" s="1">
        <v>381276</v>
      </c>
      <c r="BJ173">
        <v>-81.44</v>
      </c>
      <c r="BL173" s="1">
        <v>381276</v>
      </c>
      <c r="BM173">
        <v>-82.32</v>
      </c>
      <c r="BO173" s="1">
        <v>381276</v>
      </c>
      <c r="BP173" t="s">
        <v>21438</v>
      </c>
      <c r="BR173" s="1">
        <v>381276</v>
      </c>
      <c r="BS173" t="s">
        <v>32598</v>
      </c>
      <c r="BU173" s="1">
        <v>381276</v>
      </c>
      <c r="BV173" t="s">
        <v>39979</v>
      </c>
      <c r="BX173" s="1">
        <v>381276</v>
      </c>
      <c r="BY173" t="s">
        <v>10422</v>
      </c>
      <c r="CA173" s="1">
        <v>381276</v>
      </c>
      <c r="CB173">
        <v>-72.27</v>
      </c>
      <c r="CC173">
        <f t="shared" si="12"/>
        <v>-216.81</v>
      </c>
      <c r="CD173" s="1">
        <v>381276</v>
      </c>
      <c r="CE173">
        <v>-69.569999999999993</v>
      </c>
      <c r="CG173" s="1">
        <v>381276</v>
      </c>
      <c r="CH173">
        <v>-87.39</v>
      </c>
      <c r="CJ173" s="1">
        <v>381276</v>
      </c>
      <c r="CK173" t="s">
        <v>46159</v>
      </c>
      <c r="CM173" s="1">
        <v>381276</v>
      </c>
      <c r="CN173" t="s">
        <v>34330</v>
      </c>
      <c r="CP173" s="1">
        <v>381276</v>
      </c>
      <c r="CQ173" t="s">
        <v>12452</v>
      </c>
      <c r="CS173" s="1">
        <v>381276</v>
      </c>
      <c r="CT173" t="s">
        <v>4051</v>
      </c>
      <c r="CV173" s="1">
        <v>381276</v>
      </c>
      <c r="CW173">
        <v>-65.31</v>
      </c>
      <c r="CY173" s="1">
        <v>381276</v>
      </c>
      <c r="CZ173">
        <v>-63.88</v>
      </c>
      <c r="DA173">
        <f t="shared" si="13"/>
        <v>-191.64000000000001</v>
      </c>
      <c r="DC173" s="1">
        <v>381276</v>
      </c>
      <c r="DD173">
        <v>94.563000000000002</v>
      </c>
      <c r="DE173">
        <f t="shared" si="14"/>
        <v>132.38819999999998</v>
      </c>
    </row>
    <row r="174" spans="1:109" x14ac:dyDescent="0.35">
      <c r="A174" s="1">
        <v>381708</v>
      </c>
      <c r="B174" t="s">
        <v>181</v>
      </c>
      <c r="D174" s="1">
        <v>381708</v>
      </c>
      <c r="E174" t="s">
        <v>4054</v>
      </c>
      <c r="G174" s="1">
        <v>381708</v>
      </c>
      <c r="H174">
        <v>-74.39</v>
      </c>
      <c r="J174" s="1">
        <v>381708</v>
      </c>
      <c r="K174">
        <v>-59.61</v>
      </c>
      <c r="M174" s="1">
        <v>381708</v>
      </c>
      <c r="N174">
        <v>-86.61</v>
      </c>
      <c r="P174" s="1">
        <v>381708</v>
      </c>
      <c r="Q174">
        <v>-82.39</v>
      </c>
      <c r="S174" s="1">
        <v>381708</v>
      </c>
      <c r="T174">
        <v>-88.05</v>
      </c>
      <c r="V174" s="1">
        <v>381708</v>
      </c>
      <c r="W174">
        <v>-79.650000000000006</v>
      </c>
      <c r="Y174" s="1">
        <v>381708</v>
      </c>
      <c r="Z174" t="s">
        <v>11898</v>
      </c>
      <c r="AB174" s="1">
        <v>381708</v>
      </c>
      <c r="AC174">
        <v>-90.31</v>
      </c>
      <c r="AE174" s="1">
        <v>381708</v>
      </c>
      <c r="AF174">
        <v>-78.48</v>
      </c>
      <c r="AH174" s="1">
        <v>381708</v>
      </c>
      <c r="AI174">
        <v>-86.55</v>
      </c>
      <c r="AJ174">
        <f t="shared" si="10"/>
        <v>-346.2</v>
      </c>
      <c r="AK174" s="1">
        <v>381708</v>
      </c>
      <c r="AL174" t="s">
        <v>10579</v>
      </c>
      <c r="AN174" s="1">
        <v>381492</v>
      </c>
      <c r="AO174" t="s">
        <v>11772</v>
      </c>
      <c r="AQ174" s="1">
        <v>381492</v>
      </c>
      <c r="AR174" t="s">
        <v>24119</v>
      </c>
      <c r="AT174" s="1">
        <v>381492</v>
      </c>
      <c r="AU174">
        <v>-97.67</v>
      </c>
      <c r="AV174">
        <f t="shared" si="11"/>
        <v>-380.91300000000001</v>
      </c>
      <c r="AW174" s="1">
        <v>381492</v>
      </c>
      <c r="AX174" t="s">
        <v>11292</v>
      </c>
      <c r="AZ174" s="1">
        <v>381492</v>
      </c>
      <c r="BA174" t="s">
        <v>8454</v>
      </c>
      <c r="BC174" s="1">
        <v>381492</v>
      </c>
      <c r="BD174">
        <v>-122.69</v>
      </c>
      <c r="BF174" s="1">
        <v>381492</v>
      </c>
      <c r="BG174">
        <v>-91.71</v>
      </c>
      <c r="BI174" s="1">
        <v>381492</v>
      </c>
      <c r="BJ174">
        <v>-87.64</v>
      </c>
      <c r="BL174" s="1">
        <v>381492</v>
      </c>
      <c r="BM174">
        <v>-88.54</v>
      </c>
      <c r="BO174" s="1">
        <v>381492</v>
      </c>
      <c r="BP174" t="s">
        <v>34349</v>
      </c>
      <c r="BR174" s="1">
        <v>381492</v>
      </c>
      <c r="BS174" t="s">
        <v>37190</v>
      </c>
      <c r="BU174" s="1">
        <v>381492</v>
      </c>
      <c r="BV174" t="s">
        <v>9634</v>
      </c>
      <c r="BX174" s="1">
        <v>381492</v>
      </c>
      <c r="BY174" t="s">
        <v>12325</v>
      </c>
      <c r="CA174" s="1">
        <v>381492</v>
      </c>
      <c r="CB174">
        <v>-76.98</v>
      </c>
      <c r="CC174">
        <f t="shared" si="12"/>
        <v>-230.94</v>
      </c>
      <c r="CD174" s="1">
        <v>381492</v>
      </c>
      <c r="CE174">
        <v>-75.489999999999995</v>
      </c>
      <c r="CG174" s="1">
        <v>381492</v>
      </c>
      <c r="CH174">
        <v>-94.74</v>
      </c>
      <c r="CJ174" s="1">
        <v>381492</v>
      </c>
      <c r="CK174" t="s">
        <v>24084</v>
      </c>
      <c r="CM174" s="1">
        <v>381492</v>
      </c>
      <c r="CN174" t="s">
        <v>27327</v>
      </c>
      <c r="CP174" s="1">
        <v>381492</v>
      </c>
      <c r="CQ174" t="s">
        <v>12823</v>
      </c>
      <c r="CS174" s="1">
        <v>381492</v>
      </c>
      <c r="CT174" t="s">
        <v>10496</v>
      </c>
      <c r="CV174" s="1">
        <v>381492</v>
      </c>
      <c r="CW174">
        <v>-71.75</v>
      </c>
      <c r="CY174" s="1">
        <v>381492</v>
      </c>
      <c r="CZ174">
        <v>-69.64</v>
      </c>
      <c r="DA174">
        <f t="shared" si="13"/>
        <v>-208.92000000000002</v>
      </c>
      <c r="DC174" s="1">
        <v>381492</v>
      </c>
      <c r="DD174">
        <v>113.358</v>
      </c>
      <c r="DE174">
        <f t="shared" si="14"/>
        <v>158.7012</v>
      </c>
    </row>
    <row r="175" spans="1:109" x14ac:dyDescent="0.35">
      <c r="A175" s="1">
        <v>381923</v>
      </c>
      <c r="B175" t="s">
        <v>182</v>
      </c>
      <c r="D175" s="1">
        <v>381923</v>
      </c>
      <c r="E175">
        <v>-51</v>
      </c>
      <c r="G175" s="1">
        <v>381923</v>
      </c>
      <c r="H175">
        <v>-70.83</v>
      </c>
      <c r="J175" s="1">
        <v>381923</v>
      </c>
      <c r="K175">
        <v>-56.41</v>
      </c>
      <c r="M175" s="1">
        <v>381923</v>
      </c>
      <c r="N175">
        <v>-81.48</v>
      </c>
      <c r="P175" s="1">
        <v>381923</v>
      </c>
      <c r="Q175">
        <v>-79.3</v>
      </c>
      <c r="S175" s="1">
        <v>381923</v>
      </c>
      <c r="T175">
        <v>-83.27</v>
      </c>
      <c r="V175" s="1">
        <v>381923</v>
      </c>
      <c r="W175">
        <v>-76.67</v>
      </c>
      <c r="Y175" s="1">
        <v>381923</v>
      </c>
      <c r="Z175" t="s">
        <v>13255</v>
      </c>
      <c r="AB175" s="1">
        <v>381923</v>
      </c>
      <c r="AC175">
        <v>-86.45</v>
      </c>
      <c r="AE175" s="1">
        <v>381923</v>
      </c>
      <c r="AF175">
        <v>-73.5</v>
      </c>
      <c r="AH175" s="1">
        <v>381923</v>
      </c>
      <c r="AI175">
        <v>-82.28</v>
      </c>
      <c r="AJ175">
        <f t="shared" si="10"/>
        <v>-329.12</v>
      </c>
      <c r="AK175" s="1">
        <v>381923</v>
      </c>
      <c r="AL175" t="s">
        <v>9464</v>
      </c>
      <c r="AN175" s="1">
        <v>381708</v>
      </c>
      <c r="AO175" t="s">
        <v>17164</v>
      </c>
      <c r="AQ175" s="1">
        <v>381708</v>
      </c>
      <c r="AR175" t="s">
        <v>8598</v>
      </c>
      <c r="AT175" s="1">
        <v>381708</v>
      </c>
      <c r="AU175">
        <v>-84.35</v>
      </c>
      <c r="AV175">
        <f t="shared" si="11"/>
        <v>-328.96499999999997</v>
      </c>
      <c r="AW175" s="1">
        <v>381708</v>
      </c>
      <c r="AX175" t="s">
        <v>27580</v>
      </c>
      <c r="AZ175" s="1">
        <v>381708</v>
      </c>
      <c r="BA175" t="s">
        <v>17484</v>
      </c>
      <c r="BC175" s="1">
        <v>381708</v>
      </c>
      <c r="BD175">
        <v>-109.48</v>
      </c>
      <c r="BF175" s="1">
        <v>381708</v>
      </c>
      <c r="BG175">
        <v>-78.349999999999994</v>
      </c>
      <c r="BI175" s="1">
        <v>381708</v>
      </c>
      <c r="BJ175">
        <v>-74.64</v>
      </c>
      <c r="BL175" s="1">
        <v>381708</v>
      </c>
      <c r="BM175">
        <v>-75.5</v>
      </c>
      <c r="BO175" s="1">
        <v>381708</v>
      </c>
      <c r="BP175" t="s">
        <v>34347</v>
      </c>
      <c r="BR175" s="1">
        <v>381708</v>
      </c>
      <c r="BS175" t="s">
        <v>7571</v>
      </c>
      <c r="BU175" s="1">
        <v>381708</v>
      </c>
      <c r="BV175" t="s">
        <v>9494</v>
      </c>
      <c r="BX175" s="1">
        <v>381708</v>
      </c>
      <c r="BY175" t="s">
        <v>17494</v>
      </c>
      <c r="CA175" s="1">
        <v>381708</v>
      </c>
      <c r="CB175">
        <v>-63.13</v>
      </c>
      <c r="CC175">
        <f t="shared" si="12"/>
        <v>-189.39000000000001</v>
      </c>
      <c r="CD175" s="1">
        <v>381708</v>
      </c>
      <c r="CE175">
        <v>-62.92</v>
      </c>
      <c r="CG175" s="1">
        <v>381708</v>
      </c>
      <c r="CH175">
        <v>-81.36</v>
      </c>
      <c r="CJ175" s="1">
        <v>381708</v>
      </c>
      <c r="CK175" t="s">
        <v>11894</v>
      </c>
      <c r="CM175" s="1">
        <v>381708</v>
      </c>
      <c r="CN175" t="s">
        <v>16345</v>
      </c>
      <c r="CP175" s="1">
        <v>381708</v>
      </c>
      <c r="CQ175" t="s">
        <v>11263</v>
      </c>
      <c r="CS175" s="1">
        <v>381708</v>
      </c>
      <c r="CT175" t="s">
        <v>12474</v>
      </c>
      <c r="CV175" s="1">
        <v>381708</v>
      </c>
      <c r="CW175">
        <v>-57.09</v>
      </c>
      <c r="CY175" s="1">
        <v>381708</v>
      </c>
      <c r="CZ175">
        <v>-57.73</v>
      </c>
      <c r="DA175">
        <f t="shared" si="13"/>
        <v>-173.19</v>
      </c>
      <c r="DC175" s="1">
        <v>381708</v>
      </c>
      <c r="DD175">
        <v>171.066</v>
      </c>
      <c r="DE175">
        <f t="shared" si="14"/>
        <v>239.49239999999998</v>
      </c>
    </row>
    <row r="176" spans="1:109" x14ac:dyDescent="0.35">
      <c r="A176" s="1">
        <v>382139</v>
      </c>
      <c r="B176" t="s">
        <v>183</v>
      </c>
      <c r="D176" s="1">
        <v>382139</v>
      </c>
      <c r="E176" t="s">
        <v>4055</v>
      </c>
      <c r="G176" s="1">
        <v>382139</v>
      </c>
      <c r="H176">
        <v>-68.680000000000007</v>
      </c>
      <c r="J176" s="1">
        <v>382139</v>
      </c>
      <c r="K176">
        <v>-54.63</v>
      </c>
      <c r="M176" s="1">
        <v>382139</v>
      </c>
      <c r="N176">
        <v>-81.290000000000006</v>
      </c>
      <c r="P176" s="1">
        <v>382139</v>
      </c>
      <c r="Q176">
        <v>-77.989999999999995</v>
      </c>
      <c r="S176" s="1">
        <v>382139</v>
      </c>
      <c r="T176">
        <v>-80.25</v>
      </c>
      <c r="V176" s="1">
        <v>382139</v>
      </c>
      <c r="W176">
        <v>-73.39</v>
      </c>
      <c r="Y176" s="1">
        <v>382139</v>
      </c>
      <c r="Z176" t="s">
        <v>9541</v>
      </c>
      <c r="AB176" s="1">
        <v>382139</v>
      </c>
      <c r="AC176">
        <v>-83.85</v>
      </c>
      <c r="AE176" s="1">
        <v>382139</v>
      </c>
      <c r="AF176">
        <v>-69.88</v>
      </c>
      <c r="AH176" s="1">
        <v>382139</v>
      </c>
      <c r="AI176">
        <v>-80.959999999999994</v>
      </c>
      <c r="AJ176">
        <f t="shared" si="10"/>
        <v>-323.83999999999997</v>
      </c>
      <c r="AK176" s="1">
        <v>382139</v>
      </c>
      <c r="AL176" t="s">
        <v>18573</v>
      </c>
      <c r="AN176" s="1">
        <v>381923</v>
      </c>
      <c r="AO176" t="s">
        <v>8649</v>
      </c>
      <c r="AQ176" s="1">
        <v>381923</v>
      </c>
      <c r="AR176" t="s">
        <v>7654</v>
      </c>
      <c r="AT176" s="1">
        <v>381923</v>
      </c>
      <c r="AU176">
        <v>-79.56</v>
      </c>
      <c r="AV176">
        <f t="shared" si="11"/>
        <v>-310.28399999999999</v>
      </c>
      <c r="AW176" s="1">
        <v>381923</v>
      </c>
      <c r="AX176" t="s">
        <v>9621</v>
      </c>
      <c r="AZ176" s="1">
        <v>381923</v>
      </c>
      <c r="BA176" t="s">
        <v>129</v>
      </c>
      <c r="BC176" s="1">
        <v>381923</v>
      </c>
      <c r="BD176">
        <v>-107.72</v>
      </c>
      <c r="BF176" s="1">
        <v>381923</v>
      </c>
      <c r="BG176">
        <v>-73.260000000000005</v>
      </c>
      <c r="BI176" s="1">
        <v>381923</v>
      </c>
      <c r="BJ176">
        <v>-71.849999999999994</v>
      </c>
      <c r="BL176" s="1">
        <v>381923</v>
      </c>
      <c r="BM176">
        <v>-71.45</v>
      </c>
      <c r="BO176" s="1">
        <v>381923</v>
      </c>
      <c r="BP176" t="s">
        <v>8649</v>
      </c>
      <c r="BR176" s="1">
        <v>381923</v>
      </c>
      <c r="BS176" t="s">
        <v>34329</v>
      </c>
      <c r="BU176" s="1">
        <v>381923</v>
      </c>
      <c r="BV176" t="s">
        <v>39980</v>
      </c>
      <c r="BX176" s="1">
        <v>381923</v>
      </c>
      <c r="BY176" t="s">
        <v>16735</v>
      </c>
      <c r="CA176" s="1">
        <v>381923</v>
      </c>
      <c r="CB176">
        <v>-58.49</v>
      </c>
      <c r="CC176">
        <f t="shared" si="12"/>
        <v>-175.47</v>
      </c>
      <c r="CD176" s="1">
        <v>381923</v>
      </c>
      <c r="CE176">
        <v>-57.64</v>
      </c>
      <c r="CG176" s="1">
        <v>381923</v>
      </c>
      <c r="CH176">
        <v>-76.52</v>
      </c>
      <c r="CJ176" s="1">
        <v>381923</v>
      </c>
      <c r="CK176" t="s">
        <v>9524</v>
      </c>
      <c r="CM176" s="1">
        <v>381923</v>
      </c>
      <c r="CN176" t="s">
        <v>37273</v>
      </c>
      <c r="CP176" s="1">
        <v>381923</v>
      </c>
      <c r="CQ176" t="s">
        <v>11230</v>
      </c>
      <c r="CS176" s="1">
        <v>381923</v>
      </c>
      <c r="CT176" t="s">
        <v>10401</v>
      </c>
      <c r="CV176" s="1">
        <v>381923</v>
      </c>
      <c r="CW176">
        <v>-51.38</v>
      </c>
      <c r="CY176" s="1">
        <v>381923</v>
      </c>
      <c r="CZ176">
        <v>-53.25</v>
      </c>
      <c r="DA176">
        <f t="shared" si="13"/>
        <v>-159.75</v>
      </c>
      <c r="DC176" s="1">
        <v>381923</v>
      </c>
      <c r="DD176">
        <v>182.34299999999999</v>
      </c>
      <c r="DE176">
        <f t="shared" si="14"/>
        <v>255.28019999999998</v>
      </c>
    </row>
    <row r="177" spans="1:109" x14ac:dyDescent="0.35">
      <c r="A177" s="1">
        <v>382354</v>
      </c>
      <c r="B177" t="s">
        <v>125</v>
      </c>
      <c r="D177" s="1">
        <v>382354</v>
      </c>
      <c r="E177" t="s">
        <v>4056</v>
      </c>
      <c r="G177" s="1">
        <v>382354</v>
      </c>
      <c r="H177">
        <v>-76.239999999999995</v>
      </c>
      <c r="J177" s="1">
        <v>382354</v>
      </c>
      <c r="K177">
        <v>-62.79</v>
      </c>
      <c r="M177" s="1">
        <v>382354</v>
      </c>
      <c r="N177">
        <v>-86.83</v>
      </c>
      <c r="P177" s="1">
        <v>382354</v>
      </c>
      <c r="Q177">
        <v>-82.9</v>
      </c>
      <c r="S177" s="1">
        <v>382354</v>
      </c>
      <c r="T177">
        <v>-86.13</v>
      </c>
      <c r="V177" s="1">
        <v>382354</v>
      </c>
      <c r="W177">
        <v>-78.14</v>
      </c>
      <c r="Y177" s="1">
        <v>382354</v>
      </c>
      <c r="Z177" t="s">
        <v>8707</v>
      </c>
      <c r="AB177" s="1">
        <v>382354</v>
      </c>
      <c r="AC177">
        <v>-89.48</v>
      </c>
      <c r="AE177" s="1">
        <v>382354</v>
      </c>
      <c r="AF177">
        <v>-76.739999999999995</v>
      </c>
      <c r="AH177" s="1">
        <v>382354</v>
      </c>
      <c r="AI177">
        <v>-86.5</v>
      </c>
      <c r="AJ177">
        <f t="shared" si="10"/>
        <v>-346</v>
      </c>
      <c r="AK177" s="1">
        <v>382354</v>
      </c>
      <c r="AL177" t="s">
        <v>18574</v>
      </c>
      <c r="AN177" s="1">
        <v>382139</v>
      </c>
      <c r="AO177" t="s">
        <v>21432</v>
      </c>
      <c r="AQ177" s="1">
        <v>382139</v>
      </c>
      <c r="AR177" t="s">
        <v>24120</v>
      </c>
      <c r="AT177" s="1">
        <v>382139</v>
      </c>
      <c r="AU177">
        <v>-78.45</v>
      </c>
      <c r="AV177">
        <f t="shared" si="11"/>
        <v>-305.95499999999998</v>
      </c>
      <c r="AW177" s="1">
        <v>382139</v>
      </c>
      <c r="AX177" t="s">
        <v>21086</v>
      </c>
      <c r="AZ177" s="1">
        <v>382139</v>
      </c>
      <c r="BA177" t="s">
        <v>10408</v>
      </c>
      <c r="BC177" s="1">
        <v>382139</v>
      </c>
      <c r="BD177">
        <v>-105.92</v>
      </c>
      <c r="BF177" s="1">
        <v>382139</v>
      </c>
      <c r="BG177">
        <v>-71.260000000000005</v>
      </c>
      <c r="BI177" s="1">
        <v>382139</v>
      </c>
      <c r="BJ177">
        <v>-71.31</v>
      </c>
      <c r="BL177" s="1">
        <v>382139</v>
      </c>
      <c r="BM177">
        <v>-69.040000000000006</v>
      </c>
      <c r="BO177" s="1">
        <v>382139</v>
      </c>
      <c r="BP177" t="s">
        <v>26914</v>
      </c>
      <c r="BR177" s="1">
        <v>382139</v>
      </c>
      <c r="BS177" t="s">
        <v>17741</v>
      </c>
      <c r="BU177" s="1">
        <v>382139</v>
      </c>
      <c r="BV177" t="s">
        <v>39981</v>
      </c>
      <c r="BX177" s="1">
        <v>382139</v>
      </c>
      <c r="BY177" t="s">
        <v>7508</v>
      </c>
      <c r="CA177" s="1">
        <v>382139</v>
      </c>
      <c r="CB177">
        <v>-55.8</v>
      </c>
      <c r="CC177">
        <f t="shared" si="12"/>
        <v>-167.39999999999998</v>
      </c>
      <c r="CD177" s="1">
        <v>382139</v>
      </c>
      <c r="CE177">
        <v>-55.14</v>
      </c>
      <c r="CG177" s="1">
        <v>382139</v>
      </c>
      <c r="CH177">
        <v>-76.48</v>
      </c>
      <c r="CJ177" s="1">
        <v>382139</v>
      </c>
      <c r="CK177" t="s">
        <v>8591</v>
      </c>
      <c r="CM177" s="1">
        <v>382139</v>
      </c>
      <c r="CN177" t="s">
        <v>27250</v>
      </c>
      <c r="CP177" s="1">
        <v>382139</v>
      </c>
      <c r="CQ177" t="s">
        <v>51545</v>
      </c>
      <c r="CS177" s="1">
        <v>382139</v>
      </c>
      <c r="CT177" t="s">
        <v>17176</v>
      </c>
      <c r="CV177" s="1">
        <v>382139</v>
      </c>
      <c r="CW177">
        <v>-48.75</v>
      </c>
      <c r="CY177" s="1">
        <v>382139</v>
      </c>
      <c r="CZ177">
        <v>-50.01</v>
      </c>
      <c r="DA177">
        <f t="shared" si="13"/>
        <v>-150.03</v>
      </c>
      <c r="DC177" s="1">
        <v>382139</v>
      </c>
      <c r="DD177">
        <v>176.715</v>
      </c>
      <c r="DE177">
        <f t="shared" si="14"/>
        <v>247.40099999999998</v>
      </c>
    </row>
    <row r="178" spans="1:109" x14ac:dyDescent="0.35">
      <c r="A178" t="s">
        <v>184</v>
      </c>
      <c r="B178" t="s">
        <v>185</v>
      </c>
      <c r="D178" t="s">
        <v>184</v>
      </c>
      <c r="E178" t="s">
        <v>4057</v>
      </c>
      <c r="G178" t="s">
        <v>184</v>
      </c>
      <c r="H178">
        <v>-80.52</v>
      </c>
      <c r="J178" t="s">
        <v>184</v>
      </c>
      <c r="K178">
        <v>-66.05</v>
      </c>
      <c r="M178" t="s">
        <v>184</v>
      </c>
      <c r="N178">
        <v>-87.98</v>
      </c>
      <c r="P178" t="s">
        <v>184</v>
      </c>
      <c r="Q178">
        <v>-84.9</v>
      </c>
      <c r="S178" t="s">
        <v>184</v>
      </c>
      <c r="T178">
        <v>-90.65</v>
      </c>
      <c r="V178" t="s">
        <v>184</v>
      </c>
      <c r="W178">
        <v>-79.400000000000006</v>
      </c>
      <c r="Y178" t="s">
        <v>184</v>
      </c>
      <c r="Z178" t="s">
        <v>9495</v>
      </c>
      <c r="AB178" t="s">
        <v>184</v>
      </c>
      <c r="AC178">
        <v>-92.89</v>
      </c>
      <c r="AE178" t="s">
        <v>184</v>
      </c>
      <c r="AF178">
        <v>-79.13</v>
      </c>
      <c r="AH178" t="s">
        <v>184</v>
      </c>
      <c r="AI178">
        <v>-89.15</v>
      </c>
      <c r="AJ178">
        <f t="shared" si="10"/>
        <v>-356.6</v>
      </c>
      <c r="AK178" t="s">
        <v>184</v>
      </c>
      <c r="AL178" t="s">
        <v>18575</v>
      </c>
      <c r="AN178" s="1">
        <v>382354</v>
      </c>
      <c r="AO178" t="s">
        <v>7668</v>
      </c>
      <c r="AQ178" s="1">
        <v>382354</v>
      </c>
      <c r="AR178" t="s">
        <v>11901</v>
      </c>
      <c r="AT178" s="1">
        <v>382354</v>
      </c>
      <c r="AU178">
        <v>-85.03</v>
      </c>
      <c r="AV178">
        <f t="shared" si="11"/>
        <v>-331.61700000000002</v>
      </c>
      <c r="AW178" s="1">
        <v>382354</v>
      </c>
      <c r="AX178" t="s">
        <v>11827</v>
      </c>
      <c r="AZ178" s="1">
        <v>382354</v>
      </c>
      <c r="BA178" t="s">
        <v>30098</v>
      </c>
      <c r="BC178" s="1">
        <v>382354</v>
      </c>
      <c r="BD178">
        <v>-112.36</v>
      </c>
      <c r="BF178" s="1">
        <v>382354</v>
      </c>
      <c r="BG178">
        <v>-77.59</v>
      </c>
      <c r="BI178" s="1">
        <v>382354</v>
      </c>
      <c r="BJ178">
        <v>-74.87</v>
      </c>
      <c r="BL178" s="1">
        <v>382354</v>
      </c>
      <c r="BM178">
        <v>-73.930000000000007</v>
      </c>
      <c r="BO178" s="1">
        <v>382354</v>
      </c>
      <c r="BP178" t="s">
        <v>3466</v>
      </c>
      <c r="BR178" s="1">
        <v>382354</v>
      </c>
      <c r="BS178" t="s">
        <v>13189</v>
      </c>
      <c r="BU178" s="1">
        <v>382354</v>
      </c>
      <c r="BV178" t="s">
        <v>11768</v>
      </c>
      <c r="BX178" s="1">
        <v>382354</v>
      </c>
      <c r="BY178" t="s">
        <v>12323</v>
      </c>
      <c r="CA178" s="1">
        <v>382354</v>
      </c>
      <c r="CB178">
        <v>-58.83</v>
      </c>
      <c r="CC178">
        <f t="shared" si="12"/>
        <v>-176.49</v>
      </c>
      <c r="CD178" s="1">
        <v>382354</v>
      </c>
      <c r="CE178">
        <v>-59.94</v>
      </c>
      <c r="CG178" s="1">
        <v>382354</v>
      </c>
      <c r="CH178">
        <v>-81.78</v>
      </c>
      <c r="CJ178" s="1">
        <v>382354</v>
      </c>
      <c r="CK178" t="s">
        <v>34325</v>
      </c>
      <c r="CM178" s="1">
        <v>382354</v>
      </c>
      <c r="CN178" t="s">
        <v>10578</v>
      </c>
      <c r="CP178" s="1">
        <v>382354</v>
      </c>
      <c r="CQ178" t="s">
        <v>7554</v>
      </c>
      <c r="CS178" s="1">
        <v>382354</v>
      </c>
      <c r="CT178" t="s">
        <v>17918</v>
      </c>
      <c r="CV178" s="1">
        <v>382354</v>
      </c>
      <c r="CW178">
        <v>-54.89</v>
      </c>
      <c r="CY178" s="1">
        <v>382354</v>
      </c>
      <c r="CZ178">
        <v>-54.89</v>
      </c>
      <c r="DA178">
        <f t="shared" si="13"/>
        <v>-164.67000000000002</v>
      </c>
      <c r="DC178" s="1">
        <v>382354</v>
      </c>
      <c r="DD178">
        <v>177.345</v>
      </c>
      <c r="DE178">
        <f t="shared" si="14"/>
        <v>248.28299999999999</v>
      </c>
    </row>
    <row r="179" spans="1:109" x14ac:dyDescent="0.35">
      <c r="A179" s="1">
        <v>382785</v>
      </c>
      <c r="B179" t="s">
        <v>186</v>
      </c>
      <c r="D179" s="1">
        <v>382785</v>
      </c>
      <c r="E179" t="s">
        <v>4058</v>
      </c>
      <c r="G179" s="1">
        <v>382785</v>
      </c>
      <c r="H179">
        <v>-78.48</v>
      </c>
      <c r="J179" s="1">
        <v>382785</v>
      </c>
      <c r="K179">
        <v>-65.13</v>
      </c>
      <c r="M179" s="1">
        <v>382785</v>
      </c>
      <c r="N179">
        <v>-87.4</v>
      </c>
      <c r="P179" s="1">
        <v>382785</v>
      </c>
      <c r="Q179">
        <v>-83.45</v>
      </c>
      <c r="S179" s="1">
        <v>382785</v>
      </c>
      <c r="T179">
        <v>-88.73</v>
      </c>
      <c r="V179" s="1">
        <v>382785</v>
      </c>
      <c r="W179">
        <v>-78.97</v>
      </c>
      <c r="Y179" s="1">
        <v>382785</v>
      </c>
      <c r="Z179" t="s">
        <v>6991</v>
      </c>
      <c r="AB179" s="1">
        <v>382785</v>
      </c>
      <c r="AC179">
        <v>-93.13</v>
      </c>
      <c r="AE179" s="1">
        <v>382785</v>
      </c>
      <c r="AF179">
        <v>-78.23</v>
      </c>
      <c r="AH179" s="1">
        <v>382785</v>
      </c>
      <c r="AI179">
        <v>-87.12</v>
      </c>
      <c r="AJ179">
        <f t="shared" si="10"/>
        <v>-348.48</v>
      </c>
      <c r="AK179" s="1">
        <v>382785</v>
      </c>
      <c r="AL179" t="s">
        <v>257</v>
      </c>
      <c r="AN179" t="s">
        <v>184</v>
      </c>
      <c r="AO179" t="s">
        <v>7675</v>
      </c>
      <c r="AQ179" t="s">
        <v>184</v>
      </c>
      <c r="AR179" t="s">
        <v>24117</v>
      </c>
      <c r="AT179" t="s">
        <v>184</v>
      </c>
      <c r="AU179">
        <v>-87.31</v>
      </c>
      <c r="AV179">
        <f t="shared" si="11"/>
        <v>-340.50900000000001</v>
      </c>
      <c r="AW179" t="s">
        <v>184</v>
      </c>
      <c r="AX179" t="s">
        <v>11825</v>
      </c>
      <c r="AZ179" t="s">
        <v>184</v>
      </c>
      <c r="BA179" t="s">
        <v>30099</v>
      </c>
      <c r="BC179" t="s">
        <v>184</v>
      </c>
      <c r="BD179">
        <v>-115.52</v>
      </c>
      <c r="BF179" t="s">
        <v>184</v>
      </c>
      <c r="BG179">
        <v>-80.650000000000006</v>
      </c>
      <c r="BI179" t="s">
        <v>184</v>
      </c>
      <c r="BJ179">
        <v>-78.56</v>
      </c>
      <c r="BL179" t="s">
        <v>184</v>
      </c>
      <c r="BM179">
        <v>-76.290000000000006</v>
      </c>
      <c r="BO179" t="s">
        <v>184</v>
      </c>
      <c r="BP179" t="s">
        <v>34350</v>
      </c>
      <c r="BR179" t="s">
        <v>184</v>
      </c>
      <c r="BS179" t="s">
        <v>7450</v>
      </c>
      <c r="BU179" t="s">
        <v>184</v>
      </c>
      <c r="BV179" t="s">
        <v>9425</v>
      </c>
      <c r="BX179" t="s">
        <v>184</v>
      </c>
      <c r="BY179" t="s">
        <v>12795</v>
      </c>
      <c r="CA179" t="s">
        <v>184</v>
      </c>
      <c r="CB179">
        <v>-62.83</v>
      </c>
      <c r="CC179">
        <f t="shared" si="12"/>
        <v>-188.49</v>
      </c>
      <c r="CD179" t="s">
        <v>184</v>
      </c>
      <c r="CE179">
        <v>-61.3</v>
      </c>
      <c r="CG179" t="s">
        <v>184</v>
      </c>
      <c r="CH179">
        <v>-85.6</v>
      </c>
      <c r="CJ179" t="s">
        <v>184</v>
      </c>
      <c r="CK179" t="s">
        <v>9399</v>
      </c>
      <c r="CM179" t="s">
        <v>184</v>
      </c>
      <c r="CN179" t="s">
        <v>8488</v>
      </c>
      <c r="CP179" t="s">
        <v>184</v>
      </c>
      <c r="CQ179" t="s">
        <v>18642</v>
      </c>
      <c r="CS179" t="s">
        <v>184</v>
      </c>
      <c r="CT179" t="s">
        <v>10420</v>
      </c>
      <c r="CV179" t="s">
        <v>184</v>
      </c>
      <c r="CW179">
        <v>-60.07</v>
      </c>
      <c r="CY179" t="s">
        <v>184</v>
      </c>
      <c r="CZ179">
        <v>-58.04</v>
      </c>
      <c r="DA179">
        <f t="shared" si="13"/>
        <v>-174.12</v>
      </c>
      <c r="DC179" t="s">
        <v>184</v>
      </c>
      <c r="DD179">
        <v>175.32900000000001</v>
      </c>
      <c r="DE179">
        <f t="shared" si="14"/>
        <v>245.4606</v>
      </c>
    </row>
    <row r="180" spans="1:109" x14ac:dyDescent="0.35">
      <c r="A180" s="1">
        <v>383001</v>
      </c>
      <c r="B180" t="s">
        <v>187</v>
      </c>
      <c r="D180" s="1">
        <v>383001</v>
      </c>
      <c r="E180" t="s">
        <v>4059</v>
      </c>
      <c r="G180" s="1">
        <v>383001</v>
      </c>
      <c r="H180">
        <v>-85.64</v>
      </c>
      <c r="J180" s="1">
        <v>383001</v>
      </c>
      <c r="K180">
        <v>-70.95</v>
      </c>
      <c r="M180" s="1">
        <v>383001</v>
      </c>
      <c r="N180">
        <v>-94.33</v>
      </c>
      <c r="P180" s="1">
        <v>383001</v>
      </c>
      <c r="Q180">
        <v>-90.27</v>
      </c>
      <c r="S180" s="1">
        <v>383001</v>
      </c>
      <c r="T180">
        <v>-95.95</v>
      </c>
      <c r="V180" s="1">
        <v>383001</v>
      </c>
      <c r="W180">
        <v>-86.75</v>
      </c>
      <c r="Y180" s="1">
        <v>383001</v>
      </c>
      <c r="Z180" t="s">
        <v>12777</v>
      </c>
      <c r="AB180" s="1">
        <v>383001</v>
      </c>
      <c r="AC180">
        <v>-98.45</v>
      </c>
      <c r="AE180" s="1">
        <v>383001</v>
      </c>
      <c r="AF180">
        <v>-85.15</v>
      </c>
      <c r="AH180" s="1">
        <v>383001</v>
      </c>
      <c r="AI180">
        <v>-94.05</v>
      </c>
      <c r="AJ180">
        <f t="shared" si="10"/>
        <v>-376.2</v>
      </c>
      <c r="AK180" s="1">
        <v>383001</v>
      </c>
      <c r="AL180" t="s">
        <v>18576</v>
      </c>
      <c r="AN180" s="1">
        <v>382785</v>
      </c>
      <c r="AO180" t="s">
        <v>21433</v>
      </c>
      <c r="AQ180" s="1">
        <v>382785</v>
      </c>
      <c r="AR180" t="s">
        <v>24121</v>
      </c>
      <c r="AT180" s="1">
        <v>382785</v>
      </c>
      <c r="AU180">
        <v>-85.29</v>
      </c>
      <c r="AV180">
        <f t="shared" si="11"/>
        <v>-332.63100000000003</v>
      </c>
      <c r="AW180" s="1">
        <v>382785</v>
      </c>
      <c r="AX180" t="s">
        <v>21519</v>
      </c>
      <c r="AZ180" s="1">
        <v>382785</v>
      </c>
      <c r="BA180" t="s">
        <v>30100</v>
      </c>
      <c r="BC180" s="1">
        <v>382785</v>
      </c>
      <c r="BD180">
        <v>-112.76</v>
      </c>
      <c r="BF180" s="1">
        <v>382785</v>
      </c>
      <c r="BG180">
        <v>-78.989999999999995</v>
      </c>
      <c r="BI180" s="1">
        <v>382785</v>
      </c>
      <c r="BJ180">
        <v>-76.09</v>
      </c>
      <c r="BL180" s="1">
        <v>382785</v>
      </c>
      <c r="BM180">
        <v>-73.75</v>
      </c>
      <c r="BO180" s="1">
        <v>382785</v>
      </c>
      <c r="BP180" t="s">
        <v>34351</v>
      </c>
      <c r="BR180" s="1">
        <v>382785</v>
      </c>
      <c r="BS180" t="s">
        <v>13176</v>
      </c>
      <c r="BU180" s="1">
        <v>382785</v>
      </c>
      <c r="BV180" t="s">
        <v>17115</v>
      </c>
      <c r="BX180" s="1">
        <v>382785</v>
      </c>
      <c r="BY180" t="s">
        <v>12703</v>
      </c>
      <c r="CA180" s="1">
        <v>382785</v>
      </c>
      <c r="CB180">
        <v>-61.53</v>
      </c>
      <c r="CC180">
        <f t="shared" si="12"/>
        <v>-184.59</v>
      </c>
      <c r="CD180" s="1">
        <v>382785</v>
      </c>
      <c r="CE180">
        <v>-59.53</v>
      </c>
      <c r="CG180" s="1">
        <v>382785</v>
      </c>
      <c r="CH180">
        <v>-84.91</v>
      </c>
      <c r="CJ180" s="1">
        <v>382785</v>
      </c>
      <c r="CK180" t="s">
        <v>18650</v>
      </c>
      <c r="CM180" s="1">
        <v>382785</v>
      </c>
      <c r="CN180" t="s">
        <v>13208</v>
      </c>
      <c r="CP180" s="1">
        <v>382785</v>
      </c>
      <c r="CQ180" t="s">
        <v>11766</v>
      </c>
      <c r="CS180" s="1">
        <v>382785</v>
      </c>
      <c r="CT180" t="s">
        <v>10505</v>
      </c>
      <c r="CV180" s="1">
        <v>382785</v>
      </c>
      <c r="CW180">
        <v>-59.26</v>
      </c>
      <c r="CY180" s="1">
        <v>382785</v>
      </c>
      <c r="CZ180">
        <v>-56.19</v>
      </c>
      <c r="DA180">
        <f t="shared" si="13"/>
        <v>-168.57</v>
      </c>
      <c r="DC180" s="1">
        <v>382785</v>
      </c>
      <c r="DD180">
        <v>182.17500000000001</v>
      </c>
      <c r="DE180">
        <f t="shared" si="14"/>
        <v>255.04499999999999</v>
      </c>
    </row>
    <row r="181" spans="1:109" x14ac:dyDescent="0.35">
      <c r="A181" s="1">
        <v>383216</v>
      </c>
      <c r="B181" t="s">
        <v>188</v>
      </c>
      <c r="D181" s="1">
        <v>383216</v>
      </c>
      <c r="E181" t="s">
        <v>4060</v>
      </c>
      <c r="G181" s="1">
        <v>383216</v>
      </c>
      <c r="H181">
        <v>-89.84</v>
      </c>
      <c r="J181" s="1">
        <v>383216</v>
      </c>
      <c r="K181">
        <v>-77.81</v>
      </c>
      <c r="M181" s="1">
        <v>383216</v>
      </c>
      <c r="N181">
        <v>-99.87</v>
      </c>
      <c r="P181" s="1">
        <v>383216</v>
      </c>
      <c r="Q181">
        <v>-95.28</v>
      </c>
      <c r="S181" s="1">
        <v>383216</v>
      </c>
      <c r="T181">
        <v>-102.3</v>
      </c>
      <c r="V181" s="1">
        <v>383216</v>
      </c>
      <c r="W181">
        <v>-91.63</v>
      </c>
      <c r="Y181" s="1">
        <v>383216</v>
      </c>
      <c r="Z181" t="s">
        <v>13256</v>
      </c>
      <c r="AB181" s="1">
        <v>383216</v>
      </c>
      <c r="AC181">
        <v>-102.91</v>
      </c>
      <c r="AE181" s="1">
        <v>383216</v>
      </c>
      <c r="AF181">
        <v>-88.99</v>
      </c>
      <c r="AH181" s="1">
        <v>383216</v>
      </c>
      <c r="AI181">
        <v>-97.99</v>
      </c>
      <c r="AJ181">
        <f t="shared" si="10"/>
        <v>-391.96</v>
      </c>
      <c r="AK181" s="1">
        <v>383216</v>
      </c>
      <c r="AL181" t="s">
        <v>18577</v>
      </c>
      <c r="AN181" s="1">
        <v>383001</v>
      </c>
      <c r="AO181" t="s">
        <v>21434</v>
      </c>
      <c r="AQ181" s="1">
        <v>383001</v>
      </c>
      <c r="AR181" t="s">
        <v>24122</v>
      </c>
      <c r="AT181" s="1">
        <v>383001</v>
      </c>
      <c r="AU181">
        <v>-91.53</v>
      </c>
      <c r="AV181">
        <f t="shared" si="11"/>
        <v>-356.96699999999998</v>
      </c>
      <c r="AW181" s="1">
        <v>383001</v>
      </c>
      <c r="AX181" t="s">
        <v>27581</v>
      </c>
      <c r="AZ181" s="1">
        <v>383001</v>
      </c>
      <c r="BA181" t="s">
        <v>17482</v>
      </c>
      <c r="BC181" s="1">
        <v>383001</v>
      </c>
      <c r="BD181">
        <v>-123.72</v>
      </c>
      <c r="BF181" s="1">
        <v>383001</v>
      </c>
      <c r="BG181">
        <v>-86.05</v>
      </c>
      <c r="BI181" s="1">
        <v>383001</v>
      </c>
      <c r="BJ181">
        <v>-82.69</v>
      </c>
      <c r="BL181" s="1">
        <v>383001</v>
      </c>
      <c r="BM181">
        <v>-79.62</v>
      </c>
      <c r="BO181" s="1">
        <v>383001</v>
      </c>
      <c r="BP181" t="s">
        <v>17050</v>
      </c>
      <c r="BR181" s="1">
        <v>383001</v>
      </c>
      <c r="BS181" t="s">
        <v>37191</v>
      </c>
      <c r="BU181" s="1">
        <v>383001</v>
      </c>
      <c r="BV181" t="s">
        <v>13253</v>
      </c>
      <c r="BX181" s="1">
        <v>383001</v>
      </c>
      <c r="BY181" t="s">
        <v>42733</v>
      </c>
      <c r="CA181" s="1">
        <v>383001</v>
      </c>
      <c r="CB181">
        <v>-71.27</v>
      </c>
      <c r="CC181">
        <f t="shared" si="12"/>
        <v>-213.81</v>
      </c>
      <c r="CD181" s="1">
        <v>383001</v>
      </c>
      <c r="CE181">
        <v>-65.010000000000005</v>
      </c>
      <c r="CG181" s="1">
        <v>383001</v>
      </c>
      <c r="CH181">
        <v>-90.56</v>
      </c>
      <c r="CJ181" s="1">
        <v>383001</v>
      </c>
      <c r="CK181" t="s">
        <v>46160</v>
      </c>
      <c r="CM181" s="1">
        <v>383001</v>
      </c>
      <c r="CN181" t="s">
        <v>8537</v>
      </c>
      <c r="CP181" s="1">
        <v>383001</v>
      </c>
      <c r="CQ181" t="s">
        <v>37176</v>
      </c>
      <c r="CS181" s="1">
        <v>383001</v>
      </c>
      <c r="CT181" t="s">
        <v>54169</v>
      </c>
      <c r="CV181" s="1">
        <v>383001</v>
      </c>
      <c r="CW181">
        <v>-67.19</v>
      </c>
      <c r="CY181" s="1">
        <v>383001</v>
      </c>
      <c r="CZ181">
        <v>-63.44</v>
      </c>
      <c r="DA181">
        <f t="shared" si="13"/>
        <v>-190.32</v>
      </c>
      <c r="DC181" s="1">
        <v>383001</v>
      </c>
      <c r="DD181">
        <v>207.31200000000001</v>
      </c>
      <c r="DE181">
        <f t="shared" si="14"/>
        <v>290.23680000000002</v>
      </c>
    </row>
    <row r="182" spans="1:109" x14ac:dyDescent="0.35">
      <c r="A182" s="1">
        <v>383432</v>
      </c>
      <c r="B182" t="s">
        <v>189</v>
      </c>
      <c r="D182" s="1">
        <v>383432</v>
      </c>
      <c r="E182" t="s">
        <v>4061</v>
      </c>
      <c r="G182" s="1">
        <v>383432</v>
      </c>
      <c r="H182">
        <v>-97.1</v>
      </c>
      <c r="J182" s="1">
        <v>383432</v>
      </c>
      <c r="K182">
        <v>-83.07</v>
      </c>
      <c r="M182" s="1">
        <v>383432</v>
      </c>
      <c r="N182">
        <v>-104.41</v>
      </c>
      <c r="P182" s="1">
        <v>383432</v>
      </c>
      <c r="Q182">
        <v>-101.61</v>
      </c>
      <c r="S182" s="1">
        <v>383432</v>
      </c>
      <c r="T182">
        <v>-106.78</v>
      </c>
      <c r="V182" s="1">
        <v>383432</v>
      </c>
      <c r="W182">
        <v>-98.87</v>
      </c>
      <c r="Y182" s="1">
        <v>383432</v>
      </c>
      <c r="Z182" t="s">
        <v>13257</v>
      </c>
      <c r="AB182" s="1">
        <v>383432</v>
      </c>
      <c r="AC182">
        <v>-110.26</v>
      </c>
      <c r="AE182" s="1">
        <v>383432</v>
      </c>
      <c r="AF182">
        <v>-97.73</v>
      </c>
      <c r="AH182" s="1">
        <v>383432</v>
      </c>
      <c r="AI182">
        <v>-104.51</v>
      </c>
      <c r="AJ182">
        <f t="shared" si="10"/>
        <v>-418.04</v>
      </c>
      <c r="AK182" s="1">
        <v>383432</v>
      </c>
      <c r="AL182" t="s">
        <v>8475</v>
      </c>
      <c r="AN182" s="1">
        <v>383216</v>
      </c>
      <c r="AO182" t="s">
        <v>18741</v>
      </c>
      <c r="AQ182" s="1">
        <v>383216</v>
      </c>
      <c r="AR182" t="s">
        <v>24123</v>
      </c>
      <c r="AT182" s="1">
        <v>383216</v>
      </c>
      <c r="AU182">
        <v>-96.31</v>
      </c>
      <c r="AV182">
        <f t="shared" si="11"/>
        <v>-375.60899999999998</v>
      </c>
      <c r="AW182" s="1">
        <v>383216</v>
      </c>
      <c r="AX182" t="s">
        <v>12754</v>
      </c>
      <c r="AZ182" s="1">
        <v>383216</v>
      </c>
      <c r="BA182">
        <v>-71</v>
      </c>
      <c r="BC182" s="1">
        <v>383216</v>
      </c>
      <c r="BD182">
        <v>-128.77000000000001</v>
      </c>
      <c r="BF182" s="1">
        <v>383216</v>
      </c>
      <c r="BG182">
        <v>-91.8</v>
      </c>
      <c r="BI182" s="1">
        <v>383216</v>
      </c>
      <c r="BJ182">
        <v>-87.3</v>
      </c>
      <c r="BL182" s="1">
        <v>383216</v>
      </c>
      <c r="BM182">
        <v>-84.52</v>
      </c>
      <c r="BO182" s="1">
        <v>383216</v>
      </c>
      <c r="BP182" t="s">
        <v>8646</v>
      </c>
      <c r="BR182" s="1">
        <v>383216</v>
      </c>
      <c r="BS182" t="s">
        <v>29714</v>
      </c>
      <c r="BU182" s="1">
        <v>383216</v>
      </c>
      <c r="BV182" t="s">
        <v>32580</v>
      </c>
      <c r="BX182" s="1">
        <v>383216</v>
      </c>
      <c r="BY182" t="s">
        <v>11348</v>
      </c>
      <c r="CA182" s="1">
        <v>383216</v>
      </c>
      <c r="CB182">
        <v>-77.09</v>
      </c>
      <c r="CC182">
        <f t="shared" si="12"/>
        <v>-231.27</v>
      </c>
      <c r="CD182" s="1">
        <v>383216</v>
      </c>
      <c r="CE182">
        <v>-68.67</v>
      </c>
      <c r="CG182" s="1">
        <v>383216</v>
      </c>
      <c r="CH182">
        <v>-95.89</v>
      </c>
      <c r="CJ182" s="1">
        <v>383216</v>
      </c>
      <c r="CK182" t="s">
        <v>7537</v>
      </c>
      <c r="CM182" s="1">
        <v>383216</v>
      </c>
      <c r="CN182">
        <v>-76</v>
      </c>
      <c r="CP182" s="1">
        <v>383216</v>
      </c>
      <c r="CQ182" t="s">
        <v>29620</v>
      </c>
      <c r="CS182" s="1">
        <v>383216</v>
      </c>
      <c r="CT182" t="s">
        <v>45422</v>
      </c>
      <c r="CV182" s="1">
        <v>383216</v>
      </c>
      <c r="CW182">
        <v>-71.66</v>
      </c>
      <c r="CY182" s="1">
        <v>383216</v>
      </c>
      <c r="CZ182">
        <v>-67.06</v>
      </c>
      <c r="DA182">
        <f t="shared" si="13"/>
        <v>-201.18</v>
      </c>
      <c r="DC182" s="1">
        <v>383216</v>
      </c>
      <c r="DD182">
        <v>217.392</v>
      </c>
      <c r="DE182">
        <f t="shared" si="14"/>
        <v>304.34879999999998</v>
      </c>
    </row>
    <row r="183" spans="1:109" x14ac:dyDescent="0.35">
      <c r="A183" s="1">
        <v>383647</v>
      </c>
      <c r="B183" t="s">
        <v>190</v>
      </c>
      <c r="D183" s="1">
        <v>383647</v>
      </c>
      <c r="E183" t="s">
        <v>257</v>
      </c>
      <c r="G183" s="1">
        <v>383647</v>
      </c>
      <c r="H183">
        <v>-90.31</v>
      </c>
      <c r="J183" s="1">
        <v>383647</v>
      </c>
      <c r="K183">
        <v>-74.849999999999994</v>
      </c>
      <c r="M183" s="1">
        <v>383647</v>
      </c>
      <c r="N183">
        <v>-98.02</v>
      </c>
      <c r="P183" s="1">
        <v>383647</v>
      </c>
      <c r="Q183">
        <v>-92.16</v>
      </c>
      <c r="S183" s="1">
        <v>383647</v>
      </c>
      <c r="T183">
        <v>-98.42</v>
      </c>
      <c r="V183" s="1">
        <v>383647</v>
      </c>
      <c r="W183">
        <v>-90.69</v>
      </c>
      <c r="Y183" s="1">
        <v>383647</v>
      </c>
      <c r="Z183" t="s">
        <v>13258</v>
      </c>
      <c r="AB183" s="1">
        <v>383647</v>
      </c>
      <c r="AC183">
        <v>-102.16</v>
      </c>
      <c r="AE183" s="1">
        <v>383647</v>
      </c>
      <c r="AF183">
        <v>-90.76</v>
      </c>
      <c r="AH183" s="1">
        <v>383647</v>
      </c>
      <c r="AI183">
        <v>-98.26</v>
      </c>
      <c r="AJ183">
        <f t="shared" si="10"/>
        <v>-393.04</v>
      </c>
      <c r="AK183" s="1">
        <v>383647</v>
      </c>
      <c r="AL183" t="s">
        <v>7503</v>
      </c>
      <c r="AN183" s="1">
        <v>383432</v>
      </c>
      <c r="AO183" t="s">
        <v>18563</v>
      </c>
      <c r="AQ183" s="1">
        <v>383432</v>
      </c>
      <c r="AR183" t="s">
        <v>24124</v>
      </c>
      <c r="AT183" s="1">
        <v>383432</v>
      </c>
      <c r="AU183">
        <v>-102.74</v>
      </c>
      <c r="AV183">
        <f t="shared" si="11"/>
        <v>-400.68599999999998</v>
      </c>
      <c r="AW183" s="1">
        <v>383432</v>
      </c>
      <c r="AX183" t="s">
        <v>27582</v>
      </c>
      <c r="AZ183" s="1">
        <v>383432</v>
      </c>
      <c r="BA183" t="s">
        <v>11885</v>
      </c>
      <c r="BC183" s="1">
        <v>383432</v>
      </c>
      <c r="BD183">
        <v>-134.71</v>
      </c>
      <c r="BF183" s="1">
        <v>383432</v>
      </c>
      <c r="BG183">
        <v>-99.9</v>
      </c>
      <c r="BI183" s="1">
        <v>383432</v>
      </c>
      <c r="BJ183">
        <v>-93.54</v>
      </c>
      <c r="BL183" s="1">
        <v>383432</v>
      </c>
      <c r="BM183">
        <v>-89.8</v>
      </c>
      <c r="BO183" s="1">
        <v>383432</v>
      </c>
      <c r="BP183" t="s">
        <v>9426</v>
      </c>
      <c r="BR183" s="1">
        <v>383432</v>
      </c>
      <c r="BS183" t="s">
        <v>7641</v>
      </c>
      <c r="BU183" s="1">
        <v>383432</v>
      </c>
      <c r="BV183" t="s">
        <v>39982</v>
      </c>
      <c r="BX183" s="1">
        <v>383432</v>
      </c>
      <c r="BY183" t="s">
        <v>26447</v>
      </c>
      <c r="CA183" s="1">
        <v>383432</v>
      </c>
      <c r="CB183">
        <v>-84.59</v>
      </c>
      <c r="CC183">
        <f t="shared" si="12"/>
        <v>-253.77</v>
      </c>
      <c r="CD183" s="1">
        <v>383432</v>
      </c>
      <c r="CE183">
        <v>-74.849999999999994</v>
      </c>
      <c r="CG183" s="1">
        <v>383432</v>
      </c>
      <c r="CH183">
        <v>-102.07</v>
      </c>
      <c r="CJ183" s="1">
        <v>383432</v>
      </c>
      <c r="CK183" t="s">
        <v>39964</v>
      </c>
      <c r="CM183" s="1">
        <v>383432</v>
      </c>
      <c r="CN183" t="s">
        <v>21552</v>
      </c>
      <c r="CP183" s="1">
        <v>383432</v>
      </c>
      <c r="CQ183" t="s">
        <v>27738</v>
      </c>
      <c r="CS183" s="1">
        <v>383432</v>
      </c>
      <c r="CT183" t="s">
        <v>12800</v>
      </c>
      <c r="CV183" s="1">
        <v>383432</v>
      </c>
      <c r="CW183">
        <v>-77.239999999999995</v>
      </c>
      <c r="CY183" s="1">
        <v>383432</v>
      </c>
      <c r="CZ183">
        <v>-72.73</v>
      </c>
      <c r="DA183">
        <f t="shared" si="13"/>
        <v>-218.19</v>
      </c>
      <c r="DC183" s="1">
        <v>383432</v>
      </c>
      <c r="DD183">
        <v>213.59100000000001</v>
      </c>
      <c r="DE183">
        <f t="shared" si="14"/>
        <v>299.0274</v>
      </c>
    </row>
    <row r="184" spans="1:109" x14ac:dyDescent="0.35">
      <c r="A184" s="1">
        <v>383863</v>
      </c>
      <c r="B184" t="s">
        <v>191</v>
      </c>
      <c r="D184" s="1">
        <v>383863</v>
      </c>
      <c r="E184" t="s">
        <v>4062</v>
      </c>
      <c r="G184" s="1">
        <v>383863</v>
      </c>
      <c r="H184">
        <v>-83.68</v>
      </c>
      <c r="J184" s="1">
        <v>383863</v>
      </c>
      <c r="K184">
        <v>-68.75</v>
      </c>
      <c r="M184" s="1">
        <v>383863</v>
      </c>
      <c r="N184">
        <v>-91.07</v>
      </c>
      <c r="P184" s="1">
        <v>383863</v>
      </c>
      <c r="Q184">
        <v>-84.24</v>
      </c>
      <c r="S184" s="1">
        <v>383863</v>
      </c>
      <c r="T184">
        <v>-91.54</v>
      </c>
      <c r="V184" s="1">
        <v>383863</v>
      </c>
      <c r="W184">
        <v>-81.739999999999995</v>
      </c>
      <c r="Y184" s="1">
        <v>383863</v>
      </c>
      <c r="Z184" t="s">
        <v>13259</v>
      </c>
      <c r="AB184" s="1">
        <v>383863</v>
      </c>
      <c r="AC184">
        <v>-93.74</v>
      </c>
      <c r="AE184" s="1">
        <v>383863</v>
      </c>
      <c r="AF184">
        <v>-83.45</v>
      </c>
      <c r="AH184" s="1">
        <v>383863</v>
      </c>
      <c r="AI184">
        <v>-89.96</v>
      </c>
      <c r="AJ184">
        <f t="shared" si="10"/>
        <v>-359.84</v>
      </c>
      <c r="AK184" s="1">
        <v>383863</v>
      </c>
      <c r="AL184" t="s">
        <v>11512</v>
      </c>
      <c r="AN184" s="1">
        <v>383647</v>
      </c>
      <c r="AO184" t="s">
        <v>21435</v>
      </c>
      <c r="AQ184" s="1">
        <v>383647</v>
      </c>
      <c r="AR184" t="s">
        <v>11824</v>
      </c>
      <c r="AT184" s="1">
        <v>383647</v>
      </c>
      <c r="AU184">
        <v>-96.01</v>
      </c>
      <c r="AV184">
        <f t="shared" si="11"/>
        <v>-374.43900000000002</v>
      </c>
      <c r="AW184" s="1">
        <v>383647</v>
      </c>
      <c r="AX184" t="s">
        <v>9121</v>
      </c>
      <c r="AZ184" s="1">
        <v>383647</v>
      </c>
      <c r="BA184" t="s">
        <v>10524</v>
      </c>
      <c r="BC184" s="1">
        <v>383647</v>
      </c>
      <c r="BD184">
        <v>-127.17</v>
      </c>
      <c r="BF184" s="1">
        <v>383647</v>
      </c>
      <c r="BG184">
        <v>-93.69</v>
      </c>
      <c r="BI184" s="1">
        <v>383647</v>
      </c>
      <c r="BJ184">
        <v>-85.06</v>
      </c>
      <c r="BL184" s="1">
        <v>383647</v>
      </c>
      <c r="BM184">
        <v>-81.45</v>
      </c>
      <c r="BO184" s="1">
        <v>383647</v>
      </c>
      <c r="BP184" t="s">
        <v>8580</v>
      </c>
      <c r="BR184" s="1">
        <v>383647</v>
      </c>
      <c r="BS184" t="s">
        <v>26888</v>
      </c>
      <c r="BU184" s="1">
        <v>383647</v>
      </c>
      <c r="BV184" t="s">
        <v>26934</v>
      </c>
      <c r="BX184" s="1">
        <v>383647</v>
      </c>
      <c r="BY184" t="s">
        <v>42734</v>
      </c>
      <c r="CA184" s="1">
        <v>383647</v>
      </c>
      <c r="CB184">
        <v>-74.900000000000006</v>
      </c>
      <c r="CC184">
        <f t="shared" si="12"/>
        <v>-224.70000000000002</v>
      </c>
      <c r="CD184" s="1">
        <v>383647</v>
      </c>
      <c r="CE184">
        <v>-66.22</v>
      </c>
      <c r="CG184" s="1">
        <v>383647</v>
      </c>
      <c r="CH184">
        <v>-95.7</v>
      </c>
      <c r="CJ184" s="1">
        <v>383647</v>
      </c>
      <c r="CK184" t="s">
        <v>37194</v>
      </c>
      <c r="CM184" s="1">
        <v>383647</v>
      </c>
      <c r="CN184" t="s">
        <v>8674</v>
      </c>
      <c r="CP184" s="1">
        <v>383647</v>
      </c>
      <c r="CQ184" t="s">
        <v>10481</v>
      </c>
      <c r="CS184" s="1">
        <v>383647</v>
      </c>
      <c r="CT184" t="s">
        <v>16765</v>
      </c>
      <c r="CV184" s="1">
        <v>383647</v>
      </c>
      <c r="CW184">
        <v>-68.95</v>
      </c>
      <c r="CY184" s="1">
        <v>383647</v>
      </c>
      <c r="CZ184">
        <v>-64.709999999999994</v>
      </c>
      <c r="DA184">
        <f t="shared" si="13"/>
        <v>-194.13</v>
      </c>
      <c r="DC184" s="1">
        <v>383647</v>
      </c>
      <c r="DD184">
        <v>212.499</v>
      </c>
      <c r="DE184">
        <f t="shared" si="14"/>
        <v>297.49859999999995</v>
      </c>
    </row>
    <row r="185" spans="1:109" x14ac:dyDescent="0.35">
      <c r="A185" s="1">
        <v>384078</v>
      </c>
      <c r="B185" t="s">
        <v>192</v>
      </c>
      <c r="D185" s="1">
        <v>384078</v>
      </c>
      <c r="E185" t="s">
        <v>4063</v>
      </c>
      <c r="G185" s="1">
        <v>384078</v>
      </c>
      <c r="H185">
        <v>-92.76</v>
      </c>
      <c r="J185" s="1">
        <v>384078</v>
      </c>
      <c r="K185">
        <v>-77.489999999999995</v>
      </c>
      <c r="M185" s="1">
        <v>384078</v>
      </c>
      <c r="N185">
        <v>-98.65</v>
      </c>
      <c r="P185" s="1">
        <v>384078</v>
      </c>
      <c r="Q185">
        <v>-93.68</v>
      </c>
      <c r="S185" s="1">
        <v>384078</v>
      </c>
      <c r="T185">
        <v>-99.72</v>
      </c>
      <c r="V185" s="1">
        <v>384078</v>
      </c>
      <c r="W185">
        <v>-92.08</v>
      </c>
      <c r="Y185" s="1">
        <v>384078</v>
      </c>
      <c r="Z185" t="s">
        <v>9119</v>
      </c>
      <c r="AB185" s="1">
        <v>384078</v>
      </c>
      <c r="AC185">
        <v>-102.12</v>
      </c>
      <c r="AE185" s="1">
        <v>384078</v>
      </c>
      <c r="AF185">
        <v>-90.84</v>
      </c>
      <c r="AH185" s="1">
        <v>384078</v>
      </c>
      <c r="AI185">
        <v>-98.65</v>
      </c>
      <c r="AJ185">
        <f t="shared" si="10"/>
        <v>-394.6</v>
      </c>
      <c r="AK185" s="1">
        <v>384078</v>
      </c>
      <c r="AL185" t="s">
        <v>11314</v>
      </c>
      <c r="AN185" s="1">
        <v>383863</v>
      </c>
      <c r="AO185" t="s">
        <v>201</v>
      </c>
      <c r="AQ185" s="1">
        <v>383863</v>
      </c>
      <c r="AR185" t="s">
        <v>24125</v>
      </c>
      <c r="AT185" s="1">
        <v>383863</v>
      </c>
      <c r="AU185">
        <v>-88.89</v>
      </c>
      <c r="AV185">
        <f t="shared" si="11"/>
        <v>-346.67099999999999</v>
      </c>
      <c r="AW185" s="1">
        <v>383863</v>
      </c>
      <c r="AX185" t="s">
        <v>7056</v>
      </c>
      <c r="AZ185" s="1">
        <v>383863</v>
      </c>
      <c r="BA185" t="s">
        <v>16356</v>
      </c>
      <c r="BC185" s="1">
        <v>383863</v>
      </c>
      <c r="BD185">
        <v>-120.12</v>
      </c>
      <c r="BF185" s="1">
        <v>383863</v>
      </c>
      <c r="BG185">
        <v>-84.85</v>
      </c>
      <c r="BI185" s="1">
        <v>383863</v>
      </c>
      <c r="BJ185">
        <v>-79.349999999999994</v>
      </c>
      <c r="BL185" s="1">
        <v>383863</v>
      </c>
      <c r="BM185">
        <v>-75.06</v>
      </c>
      <c r="BO185" s="1">
        <v>383863</v>
      </c>
      <c r="BP185" t="s">
        <v>26888</v>
      </c>
      <c r="BR185" s="1">
        <v>383863</v>
      </c>
      <c r="BS185" t="s">
        <v>37192</v>
      </c>
      <c r="BU185" s="1">
        <v>383863</v>
      </c>
      <c r="BV185" t="s">
        <v>13225</v>
      </c>
      <c r="BX185" s="1">
        <v>383863</v>
      </c>
      <c r="BY185" t="s">
        <v>10404</v>
      </c>
      <c r="CA185" s="1">
        <v>383863</v>
      </c>
      <c r="CB185">
        <v>-67.52</v>
      </c>
      <c r="CC185">
        <f t="shared" si="12"/>
        <v>-202.56</v>
      </c>
      <c r="CD185" s="1">
        <v>383863</v>
      </c>
      <c r="CE185">
        <v>-58.85</v>
      </c>
      <c r="CG185" s="1">
        <v>383863</v>
      </c>
      <c r="CH185">
        <v>-89.48</v>
      </c>
      <c r="CJ185" s="1">
        <v>383863</v>
      </c>
      <c r="CK185" t="s">
        <v>37176</v>
      </c>
      <c r="CM185" s="1">
        <v>383863</v>
      </c>
      <c r="CN185" t="s">
        <v>6981</v>
      </c>
      <c r="CP185" s="1">
        <v>383863</v>
      </c>
      <c r="CQ185" t="s">
        <v>17012</v>
      </c>
      <c r="CS185" s="1">
        <v>383863</v>
      </c>
      <c r="CT185" t="s">
        <v>137</v>
      </c>
      <c r="CV185" s="1">
        <v>383863</v>
      </c>
      <c r="CW185">
        <v>-63.42</v>
      </c>
      <c r="CY185" s="1">
        <v>383863</v>
      </c>
      <c r="CZ185">
        <v>-58.7</v>
      </c>
      <c r="DA185">
        <f t="shared" si="13"/>
        <v>-176.10000000000002</v>
      </c>
      <c r="DC185" s="1">
        <v>383863</v>
      </c>
      <c r="DD185">
        <v>218.77799999999999</v>
      </c>
      <c r="DE185">
        <f t="shared" si="14"/>
        <v>306.28919999999999</v>
      </c>
    </row>
    <row r="186" spans="1:109" x14ac:dyDescent="0.35">
      <c r="A186" s="1">
        <v>384294</v>
      </c>
      <c r="B186" t="s">
        <v>193</v>
      </c>
      <c r="D186" s="1">
        <v>384294</v>
      </c>
      <c r="E186" t="s">
        <v>4064</v>
      </c>
      <c r="G186" s="1">
        <v>384294</v>
      </c>
      <c r="H186">
        <v>-97.3</v>
      </c>
      <c r="J186" s="1">
        <v>384294</v>
      </c>
      <c r="K186">
        <v>-81.84</v>
      </c>
      <c r="M186" s="1">
        <v>384294</v>
      </c>
      <c r="N186">
        <v>-102.58</v>
      </c>
      <c r="P186" s="1">
        <v>384294</v>
      </c>
      <c r="Q186">
        <v>-99.09</v>
      </c>
      <c r="S186" s="1">
        <v>384294</v>
      </c>
      <c r="T186">
        <v>-103.8</v>
      </c>
      <c r="V186" s="1">
        <v>384294</v>
      </c>
      <c r="W186">
        <v>-95.06</v>
      </c>
      <c r="Y186" s="1">
        <v>384294</v>
      </c>
      <c r="Z186" t="s">
        <v>11428</v>
      </c>
      <c r="AB186" s="1">
        <v>384294</v>
      </c>
      <c r="AC186">
        <v>-105.65</v>
      </c>
      <c r="AE186" s="1">
        <v>384294</v>
      </c>
      <c r="AF186">
        <v>-94.64</v>
      </c>
      <c r="AH186" s="1">
        <v>384294</v>
      </c>
      <c r="AI186">
        <v>-103.59</v>
      </c>
      <c r="AJ186">
        <f t="shared" si="10"/>
        <v>-414.36</v>
      </c>
      <c r="AK186" s="1">
        <v>384294</v>
      </c>
      <c r="AL186" t="s">
        <v>18578</v>
      </c>
      <c r="AN186" s="1">
        <v>384078</v>
      </c>
      <c r="AO186">
        <v>-80</v>
      </c>
      <c r="AQ186" s="1">
        <v>384078</v>
      </c>
      <c r="AR186" t="s">
        <v>24126</v>
      </c>
      <c r="AT186" s="1">
        <v>384078</v>
      </c>
      <c r="AU186">
        <v>-97.63</v>
      </c>
      <c r="AV186">
        <f t="shared" si="11"/>
        <v>-380.75699999999995</v>
      </c>
      <c r="AW186" s="1">
        <v>384078</v>
      </c>
      <c r="AX186" t="s">
        <v>9546</v>
      </c>
      <c r="AZ186" s="1">
        <v>384078</v>
      </c>
      <c r="BA186" t="s">
        <v>10495</v>
      </c>
      <c r="BC186" s="1">
        <v>384078</v>
      </c>
      <c r="BD186">
        <v>-127.85</v>
      </c>
      <c r="BF186" s="1">
        <v>384078</v>
      </c>
      <c r="BG186">
        <v>-92.65</v>
      </c>
      <c r="BI186" s="1">
        <v>384078</v>
      </c>
      <c r="BJ186">
        <v>-87.47</v>
      </c>
      <c r="BL186" s="1">
        <v>384078</v>
      </c>
      <c r="BM186">
        <v>-84.34</v>
      </c>
      <c r="BO186" s="1">
        <v>384078</v>
      </c>
      <c r="BP186" t="s">
        <v>17776</v>
      </c>
      <c r="BR186" s="1">
        <v>384078</v>
      </c>
      <c r="BS186" t="s">
        <v>37193</v>
      </c>
      <c r="BU186" s="1">
        <v>384078</v>
      </c>
      <c r="BV186" t="s">
        <v>18722</v>
      </c>
      <c r="BX186" s="1">
        <v>384078</v>
      </c>
      <c r="BY186" t="s">
        <v>42735</v>
      </c>
      <c r="CA186" s="1">
        <v>384078</v>
      </c>
      <c r="CB186">
        <v>-75.83</v>
      </c>
      <c r="CC186">
        <f t="shared" si="12"/>
        <v>-227.49</v>
      </c>
      <c r="CD186" s="1">
        <v>384078</v>
      </c>
      <c r="CE186">
        <v>-65.39</v>
      </c>
      <c r="CG186" s="1">
        <v>384078</v>
      </c>
      <c r="CH186">
        <v>-97.59</v>
      </c>
      <c r="CJ186" s="1">
        <v>384078</v>
      </c>
      <c r="CK186" t="s">
        <v>46161</v>
      </c>
      <c r="CM186" s="1">
        <v>384078</v>
      </c>
      <c r="CN186" t="s">
        <v>27316</v>
      </c>
      <c r="CP186" s="1">
        <v>384078</v>
      </c>
      <c r="CQ186" t="s">
        <v>9480</v>
      </c>
      <c r="CS186" s="1">
        <v>384078</v>
      </c>
      <c r="CT186" t="s">
        <v>54170</v>
      </c>
      <c r="CV186" s="1">
        <v>384078</v>
      </c>
      <c r="CW186">
        <v>-69.89</v>
      </c>
      <c r="CY186" s="1">
        <v>384078</v>
      </c>
      <c r="CZ186">
        <v>-66.930000000000007</v>
      </c>
      <c r="DA186">
        <f t="shared" si="13"/>
        <v>-200.79000000000002</v>
      </c>
      <c r="DC186" s="1">
        <v>384078</v>
      </c>
      <c r="DD186">
        <v>208.446</v>
      </c>
      <c r="DE186">
        <f t="shared" si="14"/>
        <v>291.82439999999997</v>
      </c>
    </row>
    <row r="187" spans="1:109" x14ac:dyDescent="0.35">
      <c r="A187" s="1">
        <v>384509</v>
      </c>
      <c r="B187" t="s">
        <v>194</v>
      </c>
      <c r="D187" s="1">
        <v>384509</v>
      </c>
      <c r="E187" t="s">
        <v>4065</v>
      </c>
      <c r="G187" s="1">
        <v>384509</v>
      </c>
      <c r="H187">
        <v>-99.6</v>
      </c>
      <c r="J187" s="1">
        <v>384509</v>
      </c>
      <c r="K187">
        <v>-83.48</v>
      </c>
      <c r="M187" s="1">
        <v>384509</v>
      </c>
      <c r="N187">
        <v>-106.26</v>
      </c>
      <c r="P187" s="1">
        <v>384509</v>
      </c>
      <c r="Q187">
        <v>-100.97</v>
      </c>
      <c r="S187" s="1">
        <v>384509</v>
      </c>
      <c r="T187">
        <v>-106.39</v>
      </c>
      <c r="V187" s="1">
        <v>384509</v>
      </c>
      <c r="W187">
        <v>-97</v>
      </c>
      <c r="Y187" s="1">
        <v>384509</v>
      </c>
      <c r="Z187" t="s">
        <v>13260</v>
      </c>
      <c r="AB187" s="1">
        <v>384509</v>
      </c>
      <c r="AC187">
        <v>-109.21</v>
      </c>
      <c r="AE187" s="1">
        <v>384509</v>
      </c>
      <c r="AF187">
        <v>-99.45</v>
      </c>
      <c r="AH187" s="1">
        <v>384509</v>
      </c>
      <c r="AI187">
        <v>-106.62</v>
      </c>
      <c r="AJ187">
        <f t="shared" si="10"/>
        <v>-426.48</v>
      </c>
      <c r="AK187" s="1">
        <v>384509</v>
      </c>
      <c r="AL187" t="s">
        <v>16315</v>
      </c>
      <c r="AN187" s="1">
        <v>384294</v>
      </c>
      <c r="AO187" t="s">
        <v>11421</v>
      </c>
      <c r="AQ187" s="1">
        <v>384294</v>
      </c>
      <c r="AR187" t="s">
        <v>18675</v>
      </c>
      <c r="AT187" s="1">
        <v>384294</v>
      </c>
      <c r="AU187">
        <v>-102.8</v>
      </c>
      <c r="AV187">
        <f t="shared" si="11"/>
        <v>-400.91999999999996</v>
      </c>
      <c r="AW187" s="1">
        <v>384294</v>
      </c>
      <c r="AX187" t="s">
        <v>27583</v>
      </c>
      <c r="AZ187" s="1">
        <v>384294</v>
      </c>
      <c r="BA187" t="s">
        <v>12453</v>
      </c>
      <c r="BC187" s="1">
        <v>384294</v>
      </c>
      <c r="BD187">
        <v>-132.13999999999999</v>
      </c>
      <c r="BF187" s="1">
        <v>384294</v>
      </c>
      <c r="BG187">
        <v>-99.28</v>
      </c>
      <c r="BI187" s="1">
        <v>384294</v>
      </c>
      <c r="BJ187">
        <v>-92.62</v>
      </c>
      <c r="BL187" s="1">
        <v>384294</v>
      </c>
      <c r="BM187">
        <v>-86.13</v>
      </c>
      <c r="BO187" s="1">
        <v>384294</v>
      </c>
      <c r="BP187" t="s">
        <v>7033</v>
      </c>
      <c r="BR187" s="1">
        <v>384294</v>
      </c>
      <c r="BS187" t="s">
        <v>9446</v>
      </c>
      <c r="BU187" s="1">
        <v>384294</v>
      </c>
      <c r="BV187" t="s">
        <v>11492</v>
      </c>
      <c r="BX187" s="1">
        <v>384294</v>
      </c>
      <c r="BY187" t="s">
        <v>32595</v>
      </c>
      <c r="CA187" s="1">
        <v>384294</v>
      </c>
      <c r="CB187">
        <v>-81.48</v>
      </c>
      <c r="CC187">
        <f t="shared" si="12"/>
        <v>-244.44</v>
      </c>
      <c r="CD187" s="1">
        <v>384294</v>
      </c>
      <c r="CE187">
        <v>-70.010000000000005</v>
      </c>
      <c r="CG187" s="1">
        <v>384294</v>
      </c>
      <c r="CH187">
        <v>-101.98</v>
      </c>
      <c r="CJ187" s="1">
        <v>384294</v>
      </c>
      <c r="CK187" t="s">
        <v>40006</v>
      </c>
      <c r="CM187" s="1">
        <v>384294</v>
      </c>
      <c r="CN187" t="s">
        <v>122</v>
      </c>
      <c r="CP187" s="1">
        <v>384294</v>
      </c>
      <c r="CQ187" t="s">
        <v>18564</v>
      </c>
      <c r="CS187" s="1">
        <v>384294</v>
      </c>
      <c r="CT187" t="s">
        <v>17807</v>
      </c>
      <c r="CV187" s="1">
        <v>384294</v>
      </c>
      <c r="CW187">
        <v>-74</v>
      </c>
      <c r="CY187" s="1">
        <v>384294</v>
      </c>
      <c r="CZ187">
        <v>-72.239999999999995</v>
      </c>
      <c r="DA187">
        <f t="shared" si="13"/>
        <v>-216.71999999999997</v>
      </c>
      <c r="DC187" s="1">
        <v>384294</v>
      </c>
      <c r="DD187">
        <v>215.292</v>
      </c>
      <c r="DE187">
        <f t="shared" si="14"/>
        <v>301.40879999999999</v>
      </c>
    </row>
    <row r="188" spans="1:109" x14ac:dyDescent="0.35">
      <c r="A188" s="1">
        <v>384724</v>
      </c>
      <c r="B188" t="s">
        <v>195</v>
      </c>
      <c r="D188" s="1">
        <v>384724</v>
      </c>
      <c r="E188" t="s">
        <v>4066</v>
      </c>
      <c r="G188" s="1">
        <v>384724</v>
      </c>
      <c r="H188">
        <v>-99.23</v>
      </c>
      <c r="J188" s="1">
        <v>384724</v>
      </c>
      <c r="K188">
        <v>-84.84</v>
      </c>
      <c r="M188" s="1">
        <v>384724</v>
      </c>
      <c r="N188">
        <v>-105.54</v>
      </c>
      <c r="P188" s="1">
        <v>384724</v>
      </c>
      <c r="Q188">
        <v>-100.39</v>
      </c>
      <c r="S188" s="1">
        <v>384724</v>
      </c>
      <c r="T188">
        <v>-106.42</v>
      </c>
      <c r="V188" s="1">
        <v>384724</v>
      </c>
      <c r="W188">
        <v>-97.85</v>
      </c>
      <c r="Y188" s="1">
        <v>384724</v>
      </c>
      <c r="Z188" t="s">
        <v>11919</v>
      </c>
      <c r="AB188" s="1">
        <v>384724</v>
      </c>
      <c r="AC188">
        <v>-110.92</v>
      </c>
      <c r="AE188" s="1">
        <v>384724</v>
      </c>
      <c r="AF188">
        <v>-101.88</v>
      </c>
      <c r="AH188" s="1">
        <v>384724</v>
      </c>
      <c r="AI188">
        <v>-108.28</v>
      </c>
      <c r="AJ188">
        <f t="shared" si="10"/>
        <v>-433.12</v>
      </c>
      <c r="AK188" s="1">
        <v>384724</v>
      </c>
      <c r="AL188" t="s">
        <v>17159</v>
      </c>
      <c r="AN188" s="1">
        <v>384509</v>
      </c>
      <c r="AO188" t="s">
        <v>21436</v>
      </c>
      <c r="AQ188" s="1">
        <v>384509</v>
      </c>
      <c r="AR188" t="s">
        <v>24127</v>
      </c>
      <c r="AT188" s="1">
        <v>384509</v>
      </c>
      <c r="AU188">
        <v>-106.21</v>
      </c>
      <c r="AV188">
        <f t="shared" si="11"/>
        <v>-414.21899999999999</v>
      </c>
      <c r="AW188" s="1">
        <v>384509</v>
      </c>
      <c r="AX188" t="s">
        <v>12402</v>
      </c>
      <c r="AZ188" s="1">
        <v>384509</v>
      </c>
      <c r="BA188" t="s">
        <v>12793</v>
      </c>
      <c r="BC188" s="1">
        <v>384509</v>
      </c>
      <c r="BD188">
        <v>-137.18</v>
      </c>
      <c r="BF188" s="1">
        <v>384509</v>
      </c>
      <c r="BG188">
        <v>-102.35</v>
      </c>
      <c r="BI188" s="1">
        <v>384509</v>
      </c>
      <c r="BJ188">
        <v>-94.5</v>
      </c>
      <c r="BL188" s="1">
        <v>384509</v>
      </c>
      <c r="BM188">
        <v>-89.61</v>
      </c>
      <c r="BO188" s="1">
        <v>384509</v>
      </c>
      <c r="BP188" t="s">
        <v>21557</v>
      </c>
      <c r="BR188" s="1">
        <v>384509</v>
      </c>
      <c r="BS188" t="s">
        <v>12687</v>
      </c>
      <c r="BU188" s="1">
        <v>384509</v>
      </c>
      <c r="BV188" t="s">
        <v>12753</v>
      </c>
      <c r="BX188" s="1">
        <v>384509</v>
      </c>
      <c r="BY188" t="s">
        <v>42736</v>
      </c>
      <c r="CA188" s="1">
        <v>384509</v>
      </c>
      <c r="CB188">
        <v>-85.23</v>
      </c>
      <c r="CC188">
        <f t="shared" si="12"/>
        <v>-255.69</v>
      </c>
      <c r="CD188" s="1">
        <v>384509</v>
      </c>
      <c r="CE188">
        <v>-73.209999999999994</v>
      </c>
      <c r="CG188" s="1">
        <v>384509</v>
      </c>
      <c r="CH188">
        <v>-106.57</v>
      </c>
      <c r="CJ188" s="1">
        <v>384509</v>
      </c>
      <c r="CK188" t="s">
        <v>33378</v>
      </c>
      <c r="CM188" s="1">
        <v>384509</v>
      </c>
      <c r="CN188" t="s">
        <v>33888</v>
      </c>
      <c r="CP188" s="1">
        <v>384509</v>
      </c>
      <c r="CQ188" t="s">
        <v>9415</v>
      </c>
      <c r="CS188" s="1">
        <v>384509</v>
      </c>
      <c r="CT188" t="s">
        <v>54171</v>
      </c>
      <c r="CV188" s="1">
        <v>384509</v>
      </c>
      <c r="CW188">
        <v>-78.03</v>
      </c>
      <c r="CY188" s="1">
        <v>384509</v>
      </c>
      <c r="CZ188">
        <v>-74.3</v>
      </c>
      <c r="DA188">
        <f t="shared" si="13"/>
        <v>-222.89999999999998</v>
      </c>
      <c r="DC188" s="1">
        <v>384509</v>
      </c>
      <c r="DD188">
        <v>222.852</v>
      </c>
      <c r="DE188">
        <f t="shared" si="14"/>
        <v>311.99279999999999</v>
      </c>
    </row>
    <row r="189" spans="1:109" x14ac:dyDescent="0.35">
      <c r="A189" t="s">
        <v>196</v>
      </c>
      <c r="B189" t="s">
        <v>197</v>
      </c>
      <c r="D189" t="s">
        <v>196</v>
      </c>
      <c r="E189" t="s">
        <v>4067</v>
      </c>
      <c r="G189" t="s">
        <v>196</v>
      </c>
      <c r="H189">
        <v>-94.35</v>
      </c>
      <c r="J189" t="s">
        <v>196</v>
      </c>
      <c r="K189">
        <v>-80.28</v>
      </c>
      <c r="M189" t="s">
        <v>196</v>
      </c>
      <c r="N189">
        <v>-101.42</v>
      </c>
      <c r="P189" t="s">
        <v>196</v>
      </c>
      <c r="Q189">
        <v>-94.87</v>
      </c>
      <c r="S189" t="s">
        <v>196</v>
      </c>
      <c r="T189">
        <v>-100.66</v>
      </c>
      <c r="V189" t="s">
        <v>196</v>
      </c>
      <c r="W189">
        <v>-89.5</v>
      </c>
      <c r="Y189" t="s">
        <v>196</v>
      </c>
      <c r="Z189" t="s">
        <v>13261</v>
      </c>
      <c r="AB189" t="s">
        <v>196</v>
      </c>
      <c r="AC189">
        <v>-105.68</v>
      </c>
      <c r="AE189" t="s">
        <v>196</v>
      </c>
      <c r="AF189">
        <v>-94.25</v>
      </c>
      <c r="AH189" t="s">
        <v>196</v>
      </c>
      <c r="AI189">
        <v>-102.01</v>
      </c>
      <c r="AJ189">
        <f t="shared" si="10"/>
        <v>-408.04</v>
      </c>
      <c r="AK189" t="s">
        <v>196</v>
      </c>
      <c r="AL189" t="s">
        <v>18579</v>
      </c>
      <c r="AN189" s="1">
        <v>384724</v>
      </c>
      <c r="AO189" t="s">
        <v>12285</v>
      </c>
      <c r="AQ189" s="1">
        <v>384724</v>
      </c>
      <c r="AR189" t="s">
        <v>7708</v>
      </c>
      <c r="AT189" s="1">
        <v>384724</v>
      </c>
      <c r="AU189">
        <v>-104.49</v>
      </c>
      <c r="AV189">
        <f t="shared" si="11"/>
        <v>-407.51099999999997</v>
      </c>
      <c r="AW189" s="1">
        <v>384724</v>
      </c>
      <c r="AX189" t="s">
        <v>16786</v>
      </c>
      <c r="AZ189" s="1">
        <v>384724</v>
      </c>
      <c r="BA189" t="s">
        <v>27565</v>
      </c>
      <c r="BC189" s="1">
        <v>384724</v>
      </c>
      <c r="BD189">
        <v>-135.55000000000001</v>
      </c>
      <c r="BF189" s="1">
        <v>384724</v>
      </c>
      <c r="BG189">
        <v>-103.9</v>
      </c>
      <c r="BI189" s="1">
        <v>384724</v>
      </c>
      <c r="BJ189">
        <v>-94.18</v>
      </c>
      <c r="BL189" s="1">
        <v>384724</v>
      </c>
      <c r="BM189">
        <v>-90.72</v>
      </c>
      <c r="BO189" s="1">
        <v>384724</v>
      </c>
      <c r="BP189" t="s">
        <v>34352</v>
      </c>
      <c r="BR189" s="1">
        <v>384724</v>
      </c>
      <c r="BS189" t="s">
        <v>12329</v>
      </c>
      <c r="BU189" s="1">
        <v>384724</v>
      </c>
      <c r="BV189" t="s">
        <v>39983</v>
      </c>
      <c r="BX189" s="1">
        <v>384724</v>
      </c>
      <c r="BY189" t="s">
        <v>16439</v>
      </c>
      <c r="CA189" s="1">
        <v>384724</v>
      </c>
      <c r="CB189">
        <v>-85</v>
      </c>
      <c r="CC189">
        <f t="shared" si="12"/>
        <v>-255</v>
      </c>
      <c r="CD189" s="1">
        <v>384724</v>
      </c>
      <c r="CE189">
        <v>-72.510000000000005</v>
      </c>
      <c r="CG189" s="1">
        <v>384724</v>
      </c>
      <c r="CH189">
        <v>-107.14</v>
      </c>
      <c r="CJ189" s="1">
        <v>384724</v>
      </c>
      <c r="CK189" t="s">
        <v>7463</v>
      </c>
      <c r="CM189" s="1">
        <v>384724</v>
      </c>
      <c r="CN189" t="s">
        <v>48691</v>
      </c>
      <c r="CP189" s="1">
        <v>384724</v>
      </c>
      <c r="CQ189" t="s">
        <v>32596</v>
      </c>
      <c r="CS189" s="1">
        <v>384724</v>
      </c>
      <c r="CT189" t="s">
        <v>12311</v>
      </c>
      <c r="CV189" s="1">
        <v>384724</v>
      </c>
      <c r="CW189">
        <v>-78.739999999999995</v>
      </c>
      <c r="CY189" s="1">
        <v>384724</v>
      </c>
      <c r="CZ189">
        <v>-74.28</v>
      </c>
      <c r="DA189">
        <f t="shared" si="13"/>
        <v>-222.84</v>
      </c>
      <c r="DC189" s="1">
        <v>384724</v>
      </c>
      <c r="DD189">
        <v>243.97800000000001</v>
      </c>
      <c r="DE189">
        <f t="shared" si="14"/>
        <v>341.56919999999997</v>
      </c>
    </row>
    <row r="190" spans="1:109" x14ac:dyDescent="0.35">
      <c r="A190" s="1">
        <v>385155</v>
      </c>
      <c r="B190" t="s">
        <v>198</v>
      </c>
      <c r="D190" s="1">
        <v>385155</v>
      </c>
      <c r="E190" t="s">
        <v>4068</v>
      </c>
      <c r="G190" s="1">
        <v>385155</v>
      </c>
      <c r="H190">
        <v>-100.17</v>
      </c>
      <c r="J190" s="1">
        <v>385155</v>
      </c>
      <c r="K190">
        <v>-83.07</v>
      </c>
      <c r="M190" s="1">
        <v>385155</v>
      </c>
      <c r="N190">
        <v>-108.2</v>
      </c>
      <c r="P190" s="1">
        <v>385155</v>
      </c>
      <c r="Q190">
        <v>-101.05</v>
      </c>
      <c r="S190" s="1">
        <v>385155</v>
      </c>
      <c r="T190">
        <v>-107.08</v>
      </c>
      <c r="V190" s="1">
        <v>385155</v>
      </c>
      <c r="W190">
        <v>-95.16</v>
      </c>
      <c r="Y190" s="1">
        <v>385155</v>
      </c>
      <c r="Z190" t="s">
        <v>13262</v>
      </c>
      <c r="AB190" s="1">
        <v>385155</v>
      </c>
      <c r="AC190">
        <v>-110.51</v>
      </c>
      <c r="AE190" s="1">
        <v>385155</v>
      </c>
      <c r="AF190">
        <v>-98.58</v>
      </c>
      <c r="AH190" s="1">
        <v>385155</v>
      </c>
      <c r="AI190">
        <v>-108.11</v>
      </c>
      <c r="AJ190">
        <f t="shared" si="10"/>
        <v>-432.44</v>
      </c>
      <c r="AK190" s="1">
        <v>385155</v>
      </c>
      <c r="AL190" t="s">
        <v>18580</v>
      </c>
      <c r="AN190" t="s">
        <v>196</v>
      </c>
      <c r="AO190" t="s">
        <v>7465</v>
      </c>
      <c r="AQ190" t="s">
        <v>196</v>
      </c>
      <c r="AR190" t="s">
        <v>8622</v>
      </c>
      <c r="AT190" t="s">
        <v>196</v>
      </c>
      <c r="AU190">
        <v>-99.95</v>
      </c>
      <c r="AV190">
        <f t="shared" si="11"/>
        <v>-389.80500000000001</v>
      </c>
      <c r="AW190" t="s">
        <v>196</v>
      </c>
      <c r="AX190" t="s">
        <v>9572</v>
      </c>
      <c r="AZ190" t="s">
        <v>196</v>
      </c>
      <c r="BA190" t="s">
        <v>29634</v>
      </c>
      <c r="BC190" t="s">
        <v>196</v>
      </c>
      <c r="BD190">
        <v>-130.56</v>
      </c>
      <c r="BF190" t="s">
        <v>196</v>
      </c>
      <c r="BG190">
        <v>-99.41</v>
      </c>
      <c r="BI190" t="s">
        <v>196</v>
      </c>
      <c r="BJ190">
        <v>-88.23</v>
      </c>
      <c r="BL190" t="s">
        <v>196</v>
      </c>
      <c r="BM190">
        <v>-85.99</v>
      </c>
      <c r="BO190" t="s">
        <v>196</v>
      </c>
      <c r="BP190" t="s">
        <v>12820</v>
      </c>
      <c r="BR190" t="s">
        <v>196</v>
      </c>
      <c r="BS190" t="s">
        <v>17819</v>
      </c>
      <c r="BU190" t="s">
        <v>196</v>
      </c>
      <c r="BV190" t="s">
        <v>39984</v>
      </c>
      <c r="BX190" t="s">
        <v>196</v>
      </c>
      <c r="BY190" t="s">
        <v>7710</v>
      </c>
      <c r="CA190" t="s">
        <v>196</v>
      </c>
      <c r="CB190">
        <v>-78.709999999999994</v>
      </c>
      <c r="CC190">
        <f t="shared" si="12"/>
        <v>-236.13</v>
      </c>
      <c r="CD190" t="s">
        <v>196</v>
      </c>
      <c r="CE190">
        <v>-66.5</v>
      </c>
      <c r="CG190" t="s">
        <v>196</v>
      </c>
      <c r="CH190">
        <v>-101.81</v>
      </c>
      <c r="CJ190" t="s">
        <v>196</v>
      </c>
      <c r="CK190" t="s">
        <v>18577</v>
      </c>
      <c r="CM190" t="s">
        <v>196</v>
      </c>
      <c r="CN190" t="s">
        <v>18635</v>
      </c>
      <c r="CP190" t="s">
        <v>196</v>
      </c>
      <c r="CQ190" t="s">
        <v>32863</v>
      </c>
      <c r="CS190" t="s">
        <v>196</v>
      </c>
      <c r="CT190" t="s">
        <v>17168</v>
      </c>
      <c r="CV190" t="s">
        <v>196</v>
      </c>
      <c r="CW190">
        <v>-73.05</v>
      </c>
      <c r="CY190" t="s">
        <v>196</v>
      </c>
      <c r="CZ190">
        <v>-69.89</v>
      </c>
      <c r="DA190">
        <f t="shared" si="13"/>
        <v>-209.67000000000002</v>
      </c>
      <c r="DC190" t="s">
        <v>196</v>
      </c>
      <c r="DD190">
        <v>217.98</v>
      </c>
      <c r="DE190">
        <f t="shared" si="14"/>
        <v>305.17199999999997</v>
      </c>
    </row>
    <row r="191" spans="1:109" x14ac:dyDescent="0.35">
      <c r="A191" s="1">
        <v>385371</v>
      </c>
      <c r="B191" t="s">
        <v>199</v>
      </c>
      <c r="D191" s="1">
        <v>385371</v>
      </c>
      <c r="E191" t="s">
        <v>4069</v>
      </c>
      <c r="G191" s="1">
        <v>385371</v>
      </c>
      <c r="H191">
        <v>-94.04</v>
      </c>
      <c r="J191" s="1">
        <v>385371</v>
      </c>
      <c r="K191">
        <v>-77.319999999999993</v>
      </c>
      <c r="M191" s="1">
        <v>385371</v>
      </c>
      <c r="N191">
        <v>-102.42</v>
      </c>
      <c r="P191" s="1">
        <v>385371</v>
      </c>
      <c r="Q191">
        <v>-94.91</v>
      </c>
      <c r="S191" s="1">
        <v>385371</v>
      </c>
      <c r="T191">
        <v>-99.94</v>
      </c>
      <c r="V191" s="1">
        <v>385371</v>
      </c>
      <c r="W191">
        <v>-90.78</v>
      </c>
      <c r="Y191" s="1">
        <v>385371</v>
      </c>
      <c r="Z191" t="s">
        <v>11309</v>
      </c>
      <c r="AB191" s="1">
        <v>385371</v>
      </c>
      <c r="AC191">
        <v>-104.53</v>
      </c>
      <c r="AE191" s="1">
        <v>385371</v>
      </c>
      <c r="AF191">
        <v>-95.13</v>
      </c>
      <c r="AH191" s="1">
        <v>385371</v>
      </c>
      <c r="AI191">
        <v>-101.23</v>
      </c>
      <c r="AJ191">
        <f t="shared" si="10"/>
        <v>-404.92</v>
      </c>
      <c r="AK191" s="1">
        <v>385371</v>
      </c>
      <c r="AL191" t="s">
        <v>18581</v>
      </c>
      <c r="AN191" s="1">
        <v>385155</v>
      </c>
      <c r="AO191" t="s">
        <v>16394</v>
      </c>
      <c r="AQ191" s="1">
        <v>385155</v>
      </c>
      <c r="AR191" t="s">
        <v>7579</v>
      </c>
      <c r="AT191" s="1">
        <v>385155</v>
      </c>
      <c r="AU191">
        <v>-104.93</v>
      </c>
      <c r="AV191">
        <f t="shared" si="11"/>
        <v>-409.22700000000003</v>
      </c>
      <c r="AW191" s="1">
        <v>385155</v>
      </c>
      <c r="AX191" t="s">
        <v>10097</v>
      </c>
      <c r="AZ191" s="1">
        <v>385155</v>
      </c>
      <c r="BA191">
        <v>-83</v>
      </c>
      <c r="BC191" s="1">
        <v>385155</v>
      </c>
      <c r="BD191">
        <v>-137.53</v>
      </c>
      <c r="BF191" s="1">
        <v>385155</v>
      </c>
      <c r="BG191">
        <v>-105.39</v>
      </c>
      <c r="BI191" s="1">
        <v>385155</v>
      </c>
      <c r="BJ191">
        <v>-93.54</v>
      </c>
      <c r="BL191" s="1">
        <v>385155</v>
      </c>
      <c r="BM191">
        <v>-91.61</v>
      </c>
      <c r="BO191" s="1">
        <v>385155</v>
      </c>
      <c r="BP191" t="s">
        <v>34353</v>
      </c>
      <c r="BR191" s="1">
        <v>385155</v>
      </c>
      <c r="BS191" t="s">
        <v>9677</v>
      </c>
      <c r="BU191" s="1">
        <v>385155</v>
      </c>
      <c r="BV191" t="s">
        <v>39985</v>
      </c>
      <c r="BX191" s="1">
        <v>385155</v>
      </c>
      <c r="BY191" t="s">
        <v>7532</v>
      </c>
      <c r="CA191" s="1">
        <v>385155</v>
      </c>
      <c r="CB191">
        <v>-86.95</v>
      </c>
      <c r="CC191">
        <f t="shared" si="12"/>
        <v>-260.85000000000002</v>
      </c>
      <c r="CD191" s="1">
        <v>385155</v>
      </c>
      <c r="CE191">
        <v>-72.98</v>
      </c>
      <c r="CG191" s="1">
        <v>385155</v>
      </c>
      <c r="CH191">
        <v>-108.36</v>
      </c>
      <c r="CJ191" s="1">
        <v>385155</v>
      </c>
      <c r="CK191" t="s">
        <v>46162</v>
      </c>
      <c r="CM191" s="1">
        <v>385155</v>
      </c>
      <c r="CN191" t="s">
        <v>17815</v>
      </c>
      <c r="CP191" s="1">
        <v>385155</v>
      </c>
      <c r="CQ191" t="s">
        <v>12793</v>
      </c>
      <c r="CS191" s="1">
        <v>385155</v>
      </c>
      <c r="CT191" t="s">
        <v>33890</v>
      </c>
      <c r="CV191" s="1">
        <v>385155</v>
      </c>
      <c r="CW191">
        <v>-77.69</v>
      </c>
      <c r="CY191" s="1">
        <v>385155</v>
      </c>
      <c r="CZ191">
        <v>-73.05</v>
      </c>
      <c r="DA191">
        <f t="shared" si="13"/>
        <v>-219.14999999999998</v>
      </c>
      <c r="DC191" s="1">
        <v>385155</v>
      </c>
      <c r="DD191">
        <v>199.83600000000001</v>
      </c>
      <c r="DE191">
        <f t="shared" si="14"/>
        <v>279.7704</v>
      </c>
    </row>
    <row r="192" spans="1:109" x14ac:dyDescent="0.35">
      <c r="A192" s="1">
        <v>385586</v>
      </c>
      <c r="B192" t="s">
        <v>200</v>
      </c>
      <c r="D192" s="1">
        <v>385586</v>
      </c>
      <c r="E192" t="s">
        <v>4070</v>
      </c>
      <c r="G192" s="1">
        <v>385586</v>
      </c>
      <c r="H192">
        <v>-87.45</v>
      </c>
      <c r="J192" s="1">
        <v>385586</v>
      </c>
      <c r="K192">
        <v>-70.67</v>
      </c>
      <c r="M192" s="1">
        <v>385586</v>
      </c>
      <c r="N192">
        <v>-95.99</v>
      </c>
      <c r="P192" s="1">
        <v>385586</v>
      </c>
      <c r="Q192">
        <v>-87.6</v>
      </c>
      <c r="S192" s="1">
        <v>385586</v>
      </c>
      <c r="T192">
        <v>-93.06</v>
      </c>
      <c r="V192" s="1">
        <v>385586</v>
      </c>
      <c r="W192">
        <v>-83.1</v>
      </c>
      <c r="Y192" s="1">
        <v>385586</v>
      </c>
      <c r="Z192" t="s">
        <v>13263</v>
      </c>
      <c r="AB192" s="1">
        <v>385586</v>
      </c>
      <c r="AC192">
        <v>-96.62</v>
      </c>
      <c r="AE192" s="1">
        <v>385586</v>
      </c>
      <c r="AF192">
        <v>-88.61</v>
      </c>
      <c r="AH192" s="1">
        <v>385586</v>
      </c>
      <c r="AI192">
        <v>-93.51</v>
      </c>
      <c r="AJ192">
        <f t="shared" si="10"/>
        <v>-374.04</v>
      </c>
      <c r="AK192" s="1">
        <v>385586</v>
      </c>
      <c r="AL192" t="s">
        <v>13230</v>
      </c>
      <c r="AN192" s="1">
        <v>385371</v>
      </c>
      <c r="AO192" t="s">
        <v>8660</v>
      </c>
      <c r="AQ192" s="1">
        <v>385371</v>
      </c>
      <c r="AR192" t="s">
        <v>11283</v>
      </c>
      <c r="AT192" s="1">
        <v>385371</v>
      </c>
      <c r="AU192">
        <v>-98.61</v>
      </c>
      <c r="AV192">
        <f t="shared" si="11"/>
        <v>-384.57900000000001</v>
      </c>
      <c r="AW192" s="1">
        <v>385371</v>
      </c>
      <c r="AX192" t="s">
        <v>27584</v>
      </c>
      <c r="AZ192" s="1">
        <v>385371</v>
      </c>
      <c r="BA192" t="s">
        <v>12742</v>
      </c>
      <c r="BC192" s="1">
        <v>385371</v>
      </c>
      <c r="BD192">
        <v>-132.94</v>
      </c>
      <c r="BF192" s="1">
        <v>385371</v>
      </c>
      <c r="BG192">
        <v>-100.9</v>
      </c>
      <c r="BI192" s="1">
        <v>385371</v>
      </c>
      <c r="BJ192">
        <v>-86.64</v>
      </c>
      <c r="BL192" s="1">
        <v>385371</v>
      </c>
      <c r="BM192">
        <v>-85.77</v>
      </c>
      <c r="BO192" s="1">
        <v>385371</v>
      </c>
      <c r="BP192" t="s">
        <v>17771</v>
      </c>
      <c r="BR192" s="1">
        <v>385371</v>
      </c>
      <c r="BS192" t="s">
        <v>13323</v>
      </c>
      <c r="BU192" s="1">
        <v>385371</v>
      </c>
      <c r="BV192" t="s">
        <v>17778</v>
      </c>
      <c r="BX192" s="1">
        <v>385371</v>
      </c>
      <c r="BY192" t="s">
        <v>12792</v>
      </c>
      <c r="CA192" s="1">
        <v>385371</v>
      </c>
      <c r="CB192">
        <v>-81.099999999999994</v>
      </c>
      <c r="CC192">
        <f t="shared" si="12"/>
        <v>-243.29999999999998</v>
      </c>
      <c r="CD192" s="1">
        <v>385371</v>
      </c>
      <c r="CE192">
        <v>-67.63</v>
      </c>
      <c r="CG192" s="1">
        <v>385371</v>
      </c>
      <c r="CH192">
        <v>-102.15</v>
      </c>
      <c r="CJ192" s="1">
        <v>385371</v>
      </c>
      <c r="CK192" t="s">
        <v>9586</v>
      </c>
      <c r="CM192" s="1">
        <v>385371</v>
      </c>
      <c r="CN192" t="s">
        <v>8482</v>
      </c>
      <c r="CP192" s="1">
        <v>385371</v>
      </c>
      <c r="CQ192" t="s">
        <v>51546</v>
      </c>
      <c r="CS192" s="1">
        <v>385371</v>
      </c>
      <c r="CT192" t="s">
        <v>4036</v>
      </c>
      <c r="CV192" s="1">
        <v>385371</v>
      </c>
      <c r="CW192">
        <v>-71.98</v>
      </c>
      <c r="CY192" s="1">
        <v>385371</v>
      </c>
      <c r="CZ192">
        <v>-67.12</v>
      </c>
      <c r="DA192">
        <f t="shared" si="13"/>
        <v>-201.36</v>
      </c>
      <c r="DC192" s="1">
        <v>385371</v>
      </c>
      <c r="DD192">
        <v>201.768</v>
      </c>
      <c r="DE192">
        <f t="shared" si="14"/>
        <v>282.47519999999997</v>
      </c>
    </row>
    <row r="193" spans="1:109" x14ac:dyDescent="0.35">
      <c r="A193" s="1">
        <v>385801</v>
      </c>
      <c r="B193" t="s">
        <v>201</v>
      </c>
      <c r="D193" s="1">
        <v>385801</v>
      </c>
      <c r="E193" t="s">
        <v>4071</v>
      </c>
      <c r="G193" s="1">
        <v>385801</v>
      </c>
      <c r="H193">
        <v>-90.99</v>
      </c>
      <c r="J193" s="1">
        <v>385801</v>
      </c>
      <c r="K193">
        <v>-72.739999999999995</v>
      </c>
      <c r="M193" s="1">
        <v>385801</v>
      </c>
      <c r="N193">
        <v>-98.76</v>
      </c>
      <c r="P193" s="1">
        <v>385801</v>
      </c>
      <c r="Q193">
        <v>-89.4</v>
      </c>
      <c r="S193" s="1">
        <v>385801</v>
      </c>
      <c r="T193">
        <v>-94.93</v>
      </c>
      <c r="V193" s="1">
        <v>385801</v>
      </c>
      <c r="W193">
        <v>-86.75</v>
      </c>
      <c r="Y193" s="1">
        <v>385801</v>
      </c>
      <c r="Z193" t="s">
        <v>13264</v>
      </c>
      <c r="AB193" s="1">
        <v>385801</v>
      </c>
      <c r="AC193">
        <v>-98.05</v>
      </c>
      <c r="AE193" s="1">
        <v>385801</v>
      </c>
      <c r="AF193">
        <v>-91.27</v>
      </c>
      <c r="AH193" s="1">
        <v>385801</v>
      </c>
      <c r="AI193">
        <v>-97.03</v>
      </c>
      <c r="AJ193">
        <f t="shared" si="10"/>
        <v>-388.12</v>
      </c>
      <c r="AK193" s="1">
        <v>385801</v>
      </c>
      <c r="AL193" t="s">
        <v>11275</v>
      </c>
      <c r="AN193" s="1">
        <v>385586</v>
      </c>
      <c r="AO193" t="s">
        <v>21437</v>
      </c>
      <c r="AQ193" s="1">
        <v>385586</v>
      </c>
      <c r="AR193" t="s">
        <v>16388</v>
      </c>
      <c r="AT193" s="1">
        <v>385586</v>
      </c>
      <c r="AU193">
        <v>-91.06</v>
      </c>
      <c r="AV193">
        <f t="shared" si="11"/>
        <v>-355.13400000000001</v>
      </c>
      <c r="AW193" s="1">
        <v>385586</v>
      </c>
      <c r="AX193" t="s">
        <v>27585</v>
      </c>
      <c r="AZ193" s="1">
        <v>385586</v>
      </c>
      <c r="BA193" t="s">
        <v>9599</v>
      </c>
      <c r="BC193" s="1">
        <v>385586</v>
      </c>
      <c r="BD193">
        <v>-124.8</v>
      </c>
      <c r="BF193" s="1">
        <v>385586</v>
      </c>
      <c r="BG193">
        <v>-93.67</v>
      </c>
      <c r="BI193" s="1">
        <v>385586</v>
      </c>
      <c r="BJ193">
        <v>-80.95</v>
      </c>
      <c r="BL193" s="1">
        <v>385586</v>
      </c>
      <c r="BM193">
        <v>-78.34</v>
      </c>
      <c r="BO193" s="1">
        <v>385586</v>
      </c>
      <c r="BP193" t="s">
        <v>13214</v>
      </c>
      <c r="BR193" s="1">
        <v>385586</v>
      </c>
      <c r="BS193" t="s">
        <v>37194</v>
      </c>
      <c r="BU193" s="1">
        <v>385586</v>
      </c>
      <c r="BV193" t="s">
        <v>8711</v>
      </c>
      <c r="BX193" s="1">
        <v>385586</v>
      </c>
      <c r="BY193" t="s">
        <v>9394</v>
      </c>
      <c r="CA193" s="1">
        <v>385586</v>
      </c>
      <c r="CB193">
        <v>-71.040000000000006</v>
      </c>
      <c r="CC193">
        <f t="shared" si="12"/>
        <v>-213.12</v>
      </c>
      <c r="CD193" s="1">
        <v>385586</v>
      </c>
      <c r="CE193">
        <v>-61.21</v>
      </c>
      <c r="CG193" s="1">
        <v>385586</v>
      </c>
      <c r="CH193">
        <v>-92.99</v>
      </c>
      <c r="CJ193" s="1">
        <v>385586</v>
      </c>
      <c r="CK193" t="s">
        <v>9600</v>
      </c>
      <c r="CM193" s="1">
        <v>385586</v>
      </c>
      <c r="CN193" t="s">
        <v>48837</v>
      </c>
      <c r="CP193" s="1">
        <v>385586</v>
      </c>
      <c r="CQ193" t="s">
        <v>9598</v>
      </c>
      <c r="CS193" s="1">
        <v>385586</v>
      </c>
      <c r="CT193" t="s">
        <v>7446</v>
      </c>
      <c r="CV193" s="1">
        <v>385586</v>
      </c>
      <c r="CW193">
        <v>-63.8</v>
      </c>
      <c r="CY193" s="1">
        <v>385586</v>
      </c>
      <c r="CZ193">
        <v>-58.96</v>
      </c>
      <c r="DA193">
        <f t="shared" si="13"/>
        <v>-176.88</v>
      </c>
      <c r="DC193" s="1">
        <v>385586</v>
      </c>
      <c r="DD193">
        <v>224.721</v>
      </c>
      <c r="DE193">
        <f t="shared" si="14"/>
        <v>314.60939999999999</v>
      </c>
    </row>
    <row r="194" spans="1:109" x14ac:dyDescent="0.35">
      <c r="A194" s="1">
        <v>386016</v>
      </c>
      <c r="B194" t="s">
        <v>202</v>
      </c>
      <c r="D194" s="1">
        <v>386016</v>
      </c>
      <c r="E194" t="s">
        <v>4072</v>
      </c>
      <c r="G194" s="1">
        <v>386016</v>
      </c>
      <c r="H194">
        <v>-93.57</v>
      </c>
      <c r="J194" s="1">
        <v>386016</v>
      </c>
      <c r="K194">
        <v>-75.14</v>
      </c>
      <c r="M194" s="1">
        <v>386016</v>
      </c>
      <c r="N194">
        <v>-101.04</v>
      </c>
      <c r="P194" s="1">
        <v>386016</v>
      </c>
      <c r="Q194">
        <v>-90.03</v>
      </c>
      <c r="S194" s="1">
        <v>386016</v>
      </c>
      <c r="T194">
        <v>-94.46</v>
      </c>
      <c r="V194" s="1">
        <v>386016</v>
      </c>
      <c r="W194">
        <v>-87.66</v>
      </c>
      <c r="Y194" s="1">
        <v>386016</v>
      </c>
      <c r="Z194" t="s">
        <v>13265</v>
      </c>
      <c r="AB194" s="1">
        <v>386016</v>
      </c>
      <c r="AC194">
        <v>-98.45</v>
      </c>
      <c r="AE194" s="1">
        <v>386016</v>
      </c>
      <c r="AF194">
        <v>-93.06</v>
      </c>
      <c r="AH194" s="1">
        <v>386016</v>
      </c>
      <c r="AI194">
        <v>-97.18</v>
      </c>
      <c r="AJ194">
        <f t="shared" si="10"/>
        <v>-388.72</v>
      </c>
      <c r="AK194" s="1">
        <v>386016</v>
      </c>
      <c r="AL194" t="s">
        <v>18582</v>
      </c>
      <c r="AN194" s="1">
        <v>385801</v>
      </c>
      <c r="AO194" t="s">
        <v>8623</v>
      </c>
      <c r="AQ194" s="1">
        <v>385801</v>
      </c>
      <c r="AR194" t="s">
        <v>24128</v>
      </c>
      <c r="AT194" s="1">
        <v>385801</v>
      </c>
      <c r="AU194">
        <v>-93.9</v>
      </c>
      <c r="AV194">
        <f t="shared" si="11"/>
        <v>-366.21000000000004</v>
      </c>
      <c r="AW194" s="1">
        <v>385801</v>
      </c>
      <c r="AX194" t="s">
        <v>7591</v>
      </c>
      <c r="AZ194" s="1">
        <v>385801</v>
      </c>
      <c r="BA194" t="s">
        <v>12347</v>
      </c>
      <c r="BC194" s="1">
        <v>385801</v>
      </c>
      <c r="BD194">
        <v>-128.04</v>
      </c>
      <c r="BF194" s="1">
        <v>385801</v>
      </c>
      <c r="BG194">
        <v>-95.87</v>
      </c>
      <c r="BI194" s="1">
        <v>385801</v>
      </c>
      <c r="BJ194">
        <v>-82.84</v>
      </c>
      <c r="BL194" s="1">
        <v>385801</v>
      </c>
      <c r="BM194">
        <v>-81.13</v>
      </c>
      <c r="BO194" s="1">
        <v>385801</v>
      </c>
      <c r="BP194" t="s">
        <v>17776</v>
      </c>
      <c r="BR194" s="1">
        <v>385801</v>
      </c>
      <c r="BS194" t="s">
        <v>27346</v>
      </c>
      <c r="BU194" s="1">
        <v>385801</v>
      </c>
      <c r="BV194" t="s">
        <v>17773</v>
      </c>
      <c r="BX194" s="1">
        <v>385801</v>
      </c>
      <c r="BY194" t="s">
        <v>30160</v>
      </c>
      <c r="CA194" s="1">
        <v>385801</v>
      </c>
      <c r="CB194">
        <v>-73.64</v>
      </c>
      <c r="CC194">
        <f t="shared" si="12"/>
        <v>-220.92000000000002</v>
      </c>
      <c r="CD194" s="1">
        <v>385801</v>
      </c>
      <c r="CE194">
        <v>-62.96</v>
      </c>
      <c r="CG194" s="1">
        <v>385801</v>
      </c>
      <c r="CH194">
        <v>-95.87</v>
      </c>
      <c r="CJ194" s="1">
        <v>385801</v>
      </c>
      <c r="CK194" t="s">
        <v>8482</v>
      </c>
      <c r="CM194" s="1">
        <v>385801</v>
      </c>
      <c r="CN194" t="s">
        <v>48838</v>
      </c>
      <c r="CP194" s="1">
        <v>385801</v>
      </c>
      <c r="CQ194" t="s">
        <v>7437</v>
      </c>
      <c r="CS194" s="1">
        <v>385801</v>
      </c>
      <c r="CT194" t="s">
        <v>33926</v>
      </c>
      <c r="CV194" s="1">
        <v>385801</v>
      </c>
      <c r="CW194">
        <v>-64.760000000000005</v>
      </c>
      <c r="CY194" s="1">
        <v>385801</v>
      </c>
      <c r="CZ194">
        <v>-60.37</v>
      </c>
      <c r="DA194">
        <f t="shared" si="13"/>
        <v>-181.10999999999999</v>
      </c>
      <c r="DC194" s="1">
        <v>385801</v>
      </c>
      <c r="DD194">
        <v>220.68899999999999</v>
      </c>
      <c r="DE194">
        <f t="shared" si="14"/>
        <v>308.96459999999996</v>
      </c>
    </row>
    <row r="195" spans="1:109" x14ac:dyDescent="0.35">
      <c r="A195" s="1">
        <v>386232</v>
      </c>
      <c r="B195" t="s">
        <v>203</v>
      </c>
      <c r="D195" s="1">
        <v>386232</v>
      </c>
      <c r="E195" t="s">
        <v>4073</v>
      </c>
      <c r="G195" s="1">
        <v>386232</v>
      </c>
      <c r="H195">
        <v>-87.62</v>
      </c>
      <c r="J195" s="1">
        <v>386232</v>
      </c>
      <c r="K195">
        <v>-70.88</v>
      </c>
      <c r="M195" s="1">
        <v>386232</v>
      </c>
      <c r="N195">
        <v>-96.86</v>
      </c>
      <c r="P195" s="1">
        <v>386232</v>
      </c>
      <c r="Q195">
        <v>-85.88</v>
      </c>
      <c r="S195" s="1">
        <v>386232</v>
      </c>
      <c r="T195">
        <v>-89.96</v>
      </c>
      <c r="V195" s="1">
        <v>386232</v>
      </c>
      <c r="W195">
        <v>-84.15</v>
      </c>
      <c r="Y195" s="1">
        <v>386232</v>
      </c>
      <c r="Z195" t="s">
        <v>9439</v>
      </c>
      <c r="AB195" s="1">
        <v>386232</v>
      </c>
      <c r="AC195">
        <v>-93.51</v>
      </c>
      <c r="AE195" s="1">
        <v>386232</v>
      </c>
      <c r="AF195">
        <v>-90.14</v>
      </c>
      <c r="AH195" s="1">
        <v>386232</v>
      </c>
      <c r="AI195">
        <v>-94.03</v>
      </c>
      <c r="AJ195">
        <f t="shared" si="10"/>
        <v>-376.12</v>
      </c>
      <c r="AK195" s="1">
        <v>386232</v>
      </c>
      <c r="AL195" t="s">
        <v>13230</v>
      </c>
      <c r="AN195" s="1">
        <v>386016</v>
      </c>
      <c r="AO195" t="s">
        <v>10574</v>
      </c>
      <c r="AQ195" s="1">
        <v>386016</v>
      </c>
      <c r="AR195" t="s">
        <v>24129</v>
      </c>
      <c r="AT195" s="1">
        <v>386016</v>
      </c>
      <c r="AU195">
        <v>-94.86</v>
      </c>
      <c r="AV195">
        <f t="shared" si="11"/>
        <v>-369.95400000000001</v>
      </c>
      <c r="AW195" s="1">
        <v>386016</v>
      </c>
      <c r="AX195" t="s">
        <v>11286</v>
      </c>
      <c r="AZ195" s="1">
        <v>386016</v>
      </c>
      <c r="BA195" t="s">
        <v>12741</v>
      </c>
      <c r="BC195" s="1">
        <v>386016</v>
      </c>
      <c r="BD195">
        <v>-127.38</v>
      </c>
      <c r="BF195" s="1">
        <v>386016</v>
      </c>
      <c r="BG195">
        <v>-96.15</v>
      </c>
      <c r="BI195" s="1">
        <v>386016</v>
      </c>
      <c r="BJ195">
        <v>-82.42</v>
      </c>
      <c r="BL195" s="1">
        <v>386016</v>
      </c>
      <c r="BM195">
        <v>-82.06</v>
      </c>
      <c r="BO195" s="1">
        <v>386016</v>
      </c>
      <c r="BP195" t="s">
        <v>21590</v>
      </c>
      <c r="BR195" s="1">
        <v>386016</v>
      </c>
      <c r="BS195" t="s">
        <v>9511</v>
      </c>
      <c r="BU195" s="1">
        <v>386016</v>
      </c>
      <c r="BV195" t="s">
        <v>7678</v>
      </c>
      <c r="BX195" s="1">
        <v>386016</v>
      </c>
      <c r="BY195" t="s">
        <v>42737</v>
      </c>
      <c r="CA195" s="1">
        <v>386016</v>
      </c>
      <c r="CB195">
        <v>-74.3</v>
      </c>
      <c r="CC195">
        <f t="shared" si="12"/>
        <v>-222.89999999999998</v>
      </c>
      <c r="CD195" s="1">
        <v>386016</v>
      </c>
      <c r="CE195">
        <v>-62.58</v>
      </c>
      <c r="CG195" s="1">
        <v>386016</v>
      </c>
      <c r="CH195">
        <v>-95.66</v>
      </c>
      <c r="CJ195" s="1">
        <v>386016</v>
      </c>
      <c r="CK195" t="s">
        <v>17048</v>
      </c>
      <c r="CM195" s="1">
        <v>386016</v>
      </c>
      <c r="CN195" t="s">
        <v>48839</v>
      </c>
      <c r="CP195" s="1">
        <v>386016</v>
      </c>
      <c r="CQ195" t="s">
        <v>9401</v>
      </c>
      <c r="CS195" s="1">
        <v>386016</v>
      </c>
      <c r="CT195" t="s">
        <v>54172</v>
      </c>
      <c r="CV195" s="1">
        <v>386016</v>
      </c>
      <c r="CW195">
        <v>-66.12</v>
      </c>
      <c r="CY195" s="1">
        <v>386016</v>
      </c>
      <c r="CZ195">
        <v>-60.13</v>
      </c>
      <c r="DA195">
        <f t="shared" si="13"/>
        <v>-180.39000000000001</v>
      </c>
      <c r="DC195" s="1">
        <v>386016</v>
      </c>
      <c r="DD195">
        <v>195.42599999999999</v>
      </c>
      <c r="DE195">
        <f t="shared" si="14"/>
        <v>273.59639999999996</v>
      </c>
    </row>
    <row r="196" spans="1:109" x14ac:dyDescent="0.35">
      <c r="A196" s="1">
        <v>386447</v>
      </c>
      <c r="B196" t="s">
        <v>204</v>
      </c>
      <c r="D196" s="1">
        <v>386447</v>
      </c>
      <c r="E196" t="s">
        <v>4074</v>
      </c>
      <c r="G196" s="1">
        <v>386447</v>
      </c>
      <c r="H196">
        <v>-75.94</v>
      </c>
      <c r="J196" s="1">
        <v>386447</v>
      </c>
      <c r="K196">
        <v>-58.84</v>
      </c>
      <c r="M196" s="1">
        <v>386447</v>
      </c>
      <c r="N196">
        <v>-84.89</v>
      </c>
      <c r="P196" s="1">
        <v>386447</v>
      </c>
      <c r="Q196">
        <v>-71.16</v>
      </c>
      <c r="S196" s="1">
        <v>386447</v>
      </c>
      <c r="T196">
        <v>-76.709999999999994</v>
      </c>
      <c r="V196" s="1">
        <v>386447</v>
      </c>
      <c r="W196">
        <v>-72.28</v>
      </c>
      <c r="Y196" s="1">
        <v>386447</v>
      </c>
      <c r="Z196" t="s">
        <v>13266</v>
      </c>
      <c r="AB196" s="1">
        <v>386447</v>
      </c>
      <c r="AC196">
        <v>-81.45</v>
      </c>
      <c r="AE196" s="1">
        <v>386447</v>
      </c>
      <c r="AF196">
        <v>-78.760000000000005</v>
      </c>
      <c r="AH196" s="1">
        <v>386447</v>
      </c>
      <c r="AI196">
        <v>-80.94</v>
      </c>
      <c r="AJ196">
        <f t="shared" si="10"/>
        <v>-323.76</v>
      </c>
      <c r="AK196" s="1">
        <v>386447</v>
      </c>
      <c r="AL196" t="s">
        <v>12792</v>
      </c>
      <c r="AN196" s="1">
        <v>386232</v>
      </c>
      <c r="AO196" t="s">
        <v>21438</v>
      </c>
      <c r="AQ196" s="1">
        <v>386232</v>
      </c>
      <c r="AR196" t="s">
        <v>9424</v>
      </c>
      <c r="AT196" s="1">
        <v>386232</v>
      </c>
      <c r="AU196">
        <v>-91.36</v>
      </c>
      <c r="AV196">
        <f t="shared" si="11"/>
        <v>-356.30399999999997</v>
      </c>
      <c r="AW196" s="1">
        <v>386232</v>
      </c>
      <c r="AX196" t="s">
        <v>7480</v>
      </c>
      <c r="AZ196" s="1">
        <v>386232</v>
      </c>
      <c r="BA196" t="s">
        <v>17082</v>
      </c>
      <c r="BC196" s="1">
        <v>386232</v>
      </c>
      <c r="BD196">
        <v>-122.59</v>
      </c>
      <c r="BF196" s="1">
        <v>386232</v>
      </c>
      <c r="BG196">
        <v>-91.2</v>
      </c>
      <c r="BI196" s="1">
        <v>386232</v>
      </c>
      <c r="BJ196">
        <v>-77.47</v>
      </c>
      <c r="BL196" s="1">
        <v>386232</v>
      </c>
      <c r="BM196">
        <v>-76.650000000000006</v>
      </c>
      <c r="BO196" s="1">
        <v>386232</v>
      </c>
      <c r="BP196" t="s">
        <v>34354</v>
      </c>
      <c r="BR196" s="1">
        <v>386232</v>
      </c>
      <c r="BS196" t="s">
        <v>33368</v>
      </c>
      <c r="BU196" s="1">
        <v>386232</v>
      </c>
      <c r="BV196" t="s">
        <v>27605</v>
      </c>
      <c r="BX196" s="1">
        <v>386232</v>
      </c>
      <c r="BY196" t="s">
        <v>7488</v>
      </c>
      <c r="CA196" s="1">
        <v>386232</v>
      </c>
      <c r="CB196">
        <v>-68.739999999999995</v>
      </c>
      <c r="CC196">
        <f t="shared" si="12"/>
        <v>-206.21999999999997</v>
      </c>
      <c r="CD196" s="1">
        <v>386232</v>
      </c>
      <c r="CE196">
        <v>-59.27</v>
      </c>
      <c r="CG196" s="1">
        <v>386232</v>
      </c>
      <c r="CH196">
        <v>-91.95</v>
      </c>
      <c r="CJ196" s="1">
        <v>386232</v>
      </c>
      <c r="CK196" t="s">
        <v>46163</v>
      </c>
      <c r="CM196" s="1">
        <v>386232</v>
      </c>
      <c r="CN196" t="s">
        <v>17720</v>
      </c>
      <c r="CP196" s="1">
        <v>386232</v>
      </c>
      <c r="CQ196" t="s">
        <v>33366</v>
      </c>
      <c r="CS196" s="1">
        <v>386232</v>
      </c>
      <c r="CT196" t="s">
        <v>7489</v>
      </c>
      <c r="CV196" s="1">
        <v>386232</v>
      </c>
      <c r="CW196">
        <v>-62.29</v>
      </c>
      <c r="CY196" s="1">
        <v>386232</v>
      </c>
      <c r="CZ196">
        <v>-54.21</v>
      </c>
      <c r="DA196">
        <f t="shared" si="13"/>
        <v>-162.63</v>
      </c>
      <c r="DC196" s="1">
        <v>386232</v>
      </c>
      <c r="DD196">
        <v>205.29599999999999</v>
      </c>
      <c r="DE196">
        <f t="shared" si="14"/>
        <v>287.41439999999994</v>
      </c>
    </row>
    <row r="197" spans="1:109" x14ac:dyDescent="0.35">
      <c r="A197" s="1">
        <v>386662</v>
      </c>
      <c r="B197" t="s">
        <v>205</v>
      </c>
      <c r="D197" s="1">
        <v>386662</v>
      </c>
      <c r="E197" t="s">
        <v>4075</v>
      </c>
      <c r="G197" s="1">
        <v>386662</v>
      </c>
      <c r="H197">
        <v>-61.35</v>
      </c>
      <c r="J197" s="1">
        <v>386662</v>
      </c>
      <c r="K197">
        <v>-47.19</v>
      </c>
      <c r="M197" s="1">
        <v>386662</v>
      </c>
      <c r="N197">
        <v>-72.06</v>
      </c>
      <c r="P197" s="1">
        <v>386662</v>
      </c>
      <c r="Q197">
        <v>-57.28</v>
      </c>
      <c r="S197" s="1">
        <v>386662</v>
      </c>
      <c r="T197">
        <v>-63.56</v>
      </c>
      <c r="V197" s="1">
        <v>386662</v>
      </c>
      <c r="W197">
        <v>-57.85</v>
      </c>
      <c r="Y197" s="1">
        <v>386662</v>
      </c>
      <c r="Z197" t="s">
        <v>13267</v>
      </c>
      <c r="AB197" s="1">
        <v>386662</v>
      </c>
      <c r="AC197">
        <v>-68.150000000000006</v>
      </c>
      <c r="AE197" s="1">
        <v>386662</v>
      </c>
      <c r="AF197">
        <v>-64.400000000000006</v>
      </c>
      <c r="AH197" s="1">
        <v>386662</v>
      </c>
      <c r="AI197">
        <v>-68.959999999999994</v>
      </c>
      <c r="AJ197">
        <f t="shared" si="10"/>
        <v>-275.83999999999997</v>
      </c>
      <c r="AK197" s="1">
        <v>386662</v>
      </c>
      <c r="AL197" t="s">
        <v>18583</v>
      </c>
      <c r="AN197" s="1">
        <v>386447</v>
      </c>
      <c r="AO197" t="s">
        <v>21439</v>
      </c>
      <c r="AQ197" s="1">
        <v>386447</v>
      </c>
      <c r="AR197" t="s">
        <v>24130</v>
      </c>
      <c r="AT197" s="1">
        <v>386447</v>
      </c>
      <c r="AU197">
        <v>-77.790000000000006</v>
      </c>
      <c r="AV197">
        <f t="shared" si="11"/>
        <v>-303.38100000000003</v>
      </c>
      <c r="AW197" s="1">
        <v>386447</v>
      </c>
      <c r="AX197" t="s">
        <v>4043</v>
      </c>
      <c r="AZ197" s="1">
        <v>386447</v>
      </c>
      <c r="BA197" t="s">
        <v>30101</v>
      </c>
      <c r="BC197" s="1">
        <v>386447</v>
      </c>
      <c r="BD197">
        <v>-108.99</v>
      </c>
      <c r="BF197" s="1">
        <v>386447</v>
      </c>
      <c r="BG197">
        <v>-77.650000000000006</v>
      </c>
      <c r="BI197" s="1">
        <v>386447</v>
      </c>
      <c r="BJ197">
        <v>-61.73</v>
      </c>
      <c r="BL197" s="1">
        <v>386447</v>
      </c>
      <c r="BM197">
        <v>-62.33</v>
      </c>
      <c r="BO197" s="1">
        <v>386447</v>
      </c>
      <c r="BP197" t="s">
        <v>34355</v>
      </c>
      <c r="BR197" s="1">
        <v>386447</v>
      </c>
      <c r="BS197" t="s">
        <v>37195</v>
      </c>
      <c r="BU197" s="1">
        <v>386447</v>
      </c>
      <c r="BV197" t="s">
        <v>8662</v>
      </c>
      <c r="BX197" s="1">
        <v>386447</v>
      </c>
      <c r="BY197" t="s">
        <v>13277</v>
      </c>
      <c r="CA197" s="1">
        <v>386447</v>
      </c>
      <c r="CB197">
        <v>-54.16</v>
      </c>
      <c r="CC197">
        <f t="shared" si="12"/>
        <v>-162.47999999999999</v>
      </c>
      <c r="CD197" s="1">
        <v>386447</v>
      </c>
      <c r="CE197">
        <v>-46.49</v>
      </c>
      <c r="CG197" s="1">
        <v>386447</v>
      </c>
      <c r="CH197">
        <v>-77.900000000000006</v>
      </c>
      <c r="CJ197" s="1">
        <v>386447</v>
      </c>
      <c r="CK197" t="s">
        <v>46164</v>
      </c>
      <c r="CM197" s="1">
        <v>386447</v>
      </c>
      <c r="CN197" t="s">
        <v>48840</v>
      </c>
      <c r="CP197" s="1">
        <v>386447</v>
      </c>
      <c r="CQ197" t="s">
        <v>10433</v>
      </c>
      <c r="CS197" s="1">
        <v>386447</v>
      </c>
      <c r="CT197" t="s">
        <v>11527</v>
      </c>
      <c r="CV197" s="1">
        <v>386447</v>
      </c>
      <c r="CW197">
        <v>-49.01</v>
      </c>
      <c r="CY197" s="1">
        <v>386447</v>
      </c>
      <c r="CZ197">
        <v>-41.02</v>
      </c>
      <c r="DA197">
        <f t="shared" si="13"/>
        <v>-123.06</v>
      </c>
      <c r="DC197" s="1">
        <v>386447</v>
      </c>
      <c r="DD197">
        <v>239.715</v>
      </c>
      <c r="DE197">
        <f t="shared" si="14"/>
        <v>335.601</v>
      </c>
    </row>
    <row r="198" spans="1:109" x14ac:dyDescent="0.35">
      <c r="A198" s="1">
        <v>386878</v>
      </c>
      <c r="B198" t="s">
        <v>206</v>
      </c>
      <c r="D198" s="1">
        <v>386878</v>
      </c>
      <c r="E198" t="s">
        <v>3975</v>
      </c>
      <c r="G198" s="1">
        <v>386878</v>
      </c>
      <c r="H198">
        <v>-53.66</v>
      </c>
      <c r="J198" s="1">
        <v>386878</v>
      </c>
      <c r="K198">
        <v>-40.619999999999997</v>
      </c>
      <c r="M198" s="1">
        <v>386878</v>
      </c>
      <c r="N198">
        <v>-64.8</v>
      </c>
      <c r="P198" s="1">
        <v>386878</v>
      </c>
      <c r="Q198">
        <v>-50.64</v>
      </c>
      <c r="S198" s="1">
        <v>386878</v>
      </c>
      <c r="T198">
        <v>-56.36</v>
      </c>
      <c r="V198" s="1">
        <v>386878</v>
      </c>
      <c r="W198">
        <v>-50.93</v>
      </c>
      <c r="Y198" s="1">
        <v>386878</v>
      </c>
      <c r="Z198" t="s">
        <v>13268</v>
      </c>
      <c r="AB198" s="1">
        <v>386878</v>
      </c>
      <c r="AC198">
        <v>-62.87</v>
      </c>
      <c r="AE198" s="1">
        <v>386878</v>
      </c>
      <c r="AF198">
        <v>-58.26</v>
      </c>
      <c r="AH198" s="1">
        <v>386878</v>
      </c>
      <c r="AI198">
        <v>-61.15</v>
      </c>
      <c r="AJ198">
        <f t="shared" ref="AJ198:AJ261" si="15">AI198*4</f>
        <v>-244.6</v>
      </c>
      <c r="AK198" s="1">
        <v>386878</v>
      </c>
      <c r="AL198" t="s">
        <v>18584</v>
      </c>
      <c r="AN198" s="1">
        <v>386662</v>
      </c>
      <c r="AO198" t="s">
        <v>21440</v>
      </c>
      <c r="AQ198" s="1">
        <v>386662</v>
      </c>
      <c r="AR198" t="s">
        <v>9369</v>
      </c>
      <c r="AT198" s="1">
        <v>386662</v>
      </c>
      <c r="AU198">
        <v>-64.900000000000006</v>
      </c>
      <c r="AV198">
        <f t="shared" si="11"/>
        <v>-253.11</v>
      </c>
      <c r="AW198" s="1">
        <v>386662</v>
      </c>
      <c r="AX198" t="s">
        <v>12738</v>
      </c>
      <c r="AZ198" s="1">
        <v>386662</v>
      </c>
      <c r="BA198" t="s">
        <v>3969</v>
      </c>
      <c r="BC198" s="1">
        <v>386662</v>
      </c>
      <c r="BD198">
        <v>-96.47</v>
      </c>
      <c r="BF198" s="1">
        <v>386662</v>
      </c>
      <c r="BG198">
        <v>-65.55</v>
      </c>
      <c r="BI198" s="1">
        <v>386662</v>
      </c>
      <c r="BJ198">
        <v>-49.17</v>
      </c>
      <c r="BL198" s="1">
        <v>386662</v>
      </c>
      <c r="BM198">
        <v>-48.38</v>
      </c>
      <c r="BO198" s="1">
        <v>386662</v>
      </c>
      <c r="BP198" t="s">
        <v>34356</v>
      </c>
      <c r="BR198" s="1">
        <v>386662</v>
      </c>
      <c r="BS198" t="s">
        <v>27552</v>
      </c>
      <c r="BU198" s="1">
        <v>386662</v>
      </c>
      <c r="BV198" t="s">
        <v>11236</v>
      </c>
      <c r="BX198" s="1">
        <v>386662</v>
      </c>
      <c r="BY198" t="s">
        <v>42738</v>
      </c>
      <c r="CA198" s="1">
        <v>386662</v>
      </c>
      <c r="CB198">
        <v>-40.049999999999997</v>
      </c>
      <c r="CC198">
        <f t="shared" si="12"/>
        <v>-120.14999999999999</v>
      </c>
      <c r="CD198" s="1">
        <v>386662</v>
      </c>
      <c r="CE198">
        <v>-31.89</v>
      </c>
      <c r="CG198" s="1">
        <v>386662</v>
      </c>
      <c r="CH198">
        <v>-63.37</v>
      </c>
      <c r="CJ198" s="1">
        <v>386662</v>
      </c>
      <c r="CK198" t="s">
        <v>27315</v>
      </c>
      <c r="CM198" s="1">
        <v>386662</v>
      </c>
      <c r="CN198" t="s">
        <v>48841</v>
      </c>
      <c r="CP198" s="1">
        <v>386662</v>
      </c>
      <c r="CQ198" t="s">
        <v>11531</v>
      </c>
      <c r="CS198" s="1">
        <v>386662</v>
      </c>
      <c r="CT198" t="s">
        <v>54173</v>
      </c>
      <c r="CV198" s="1">
        <v>386662</v>
      </c>
      <c r="CW198">
        <v>-33.619999999999997</v>
      </c>
      <c r="CY198" s="1">
        <v>386662</v>
      </c>
      <c r="CZ198">
        <v>-28.06</v>
      </c>
      <c r="DA198">
        <f t="shared" si="13"/>
        <v>-84.179999999999993</v>
      </c>
      <c r="DC198" s="1">
        <v>386662</v>
      </c>
      <c r="DD198">
        <v>270.50099999999998</v>
      </c>
      <c r="DE198">
        <f t="shared" si="14"/>
        <v>378.70139999999992</v>
      </c>
    </row>
    <row r="199" spans="1:109" x14ac:dyDescent="0.35">
      <c r="A199" s="1">
        <v>387093</v>
      </c>
      <c r="B199">
        <v>-28</v>
      </c>
      <c r="D199" s="1">
        <v>387093</v>
      </c>
      <c r="E199" t="s">
        <v>4076</v>
      </c>
      <c r="G199" s="1">
        <v>387093</v>
      </c>
      <c r="H199">
        <v>-46.94</v>
      </c>
      <c r="J199" s="1">
        <v>387093</v>
      </c>
      <c r="K199">
        <v>-31.51</v>
      </c>
      <c r="M199" s="1">
        <v>387093</v>
      </c>
      <c r="N199">
        <v>-57.49</v>
      </c>
      <c r="P199" s="1">
        <v>387093</v>
      </c>
      <c r="Q199">
        <v>-42.66</v>
      </c>
      <c r="S199" s="1">
        <v>387093</v>
      </c>
      <c r="T199">
        <v>-48.22</v>
      </c>
      <c r="V199" s="1">
        <v>387093</v>
      </c>
      <c r="W199">
        <v>-44.22</v>
      </c>
      <c r="Y199" s="1">
        <v>387093</v>
      </c>
      <c r="Z199" t="s">
        <v>9525</v>
      </c>
      <c r="AB199" s="1">
        <v>387093</v>
      </c>
      <c r="AC199">
        <v>-55.15</v>
      </c>
      <c r="AE199" s="1">
        <v>387093</v>
      </c>
      <c r="AF199">
        <v>-50.8</v>
      </c>
      <c r="AH199" s="1">
        <v>387093</v>
      </c>
      <c r="AI199">
        <v>-52.9</v>
      </c>
      <c r="AJ199">
        <f t="shared" si="15"/>
        <v>-211.6</v>
      </c>
      <c r="AK199" s="1">
        <v>387093</v>
      </c>
      <c r="AL199" t="s">
        <v>18585</v>
      </c>
      <c r="AN199" s="1">
        <v>386878</v>
      </c>
      <c r="AO199" t="s">
        <v>21441</v>
      </c>
      <c r="AQ199" s="1">
        <v>386878</v>
      </c>
      <c r="AR199" t="s">
        <v>17731</v>
      </c>
      <c r="AT199" s="1">
        <v>386878</v>
      </c>
      <c r="AU199">
        <v>-55.86</v>
      </c>
      <c r="AV199">
        <f t="shared" ref="AV199:AV262" si="16">AU199*3.9</f>
        <v>-217.85399999999998</v>
      </c>
      <c r="AW199" s="1">
        <v>386878</v>
      </c>
      <c r="AX199" t="s">
        <v>7514</v>
      </c>
      <c r="AZ199" s="1">
        <v>386878</v>
      </c>
      <c r="BA199" t="s">
        <v>11785</v>
      </c>
      <c r="BC199" s="1">
        <v>386878</v>
      </c>
      <c r="BD199">
        <v>-89.77</v>
      </c>
      <c r="BF199" s="1">
        <v>386878</v>
      </c>
      <c r="BG199">
        <v>-57.09</v>
      </c>
      <c r="BI199" s="1">
        <v>386878</v>
      </c>
      <c r="BJ199">
        <v>-39.630000000000003</v>
      </c>
      <c r="BL199" s="1">
        <v>386878</v>
      </c>
      <c r="BM199">
        <v>-39.979999999999997</v>
      </c>
      <c r="BO199" s="1">
        <v>386878</v>
      </c>
      <c r="BP199" t="s">
        <v>9694</v>
      </c>
      <c r="BR199" s="1">
        <v>386878</v>
      </c>
      <c r="BS199" t="s">
        <v>37196</v>
      </c>
      <c r="BU199" s="1">
        <v>386878</v>
      </c>
      <c r="BV199" t="s">
        <v>33352</v>
      </c>
      <c r="BX199" s="1">
        <v>386878</v>
      </c>
      <c r="BY199" t="s">
        <v>37207</v>
      </c>
      <c r="CA199" s="1">
        <v>386878</v>
      </c>
      <c r="CB199">
        <v>-30.53</v>
      </c>
      <c r="CC199">
        <f t="shared" ref="CC199:CC262" si="17">CB199*3</f>
        <v>-91.59</v>
      </c>
      <c r="CD199" s="1">
        <v>386878</v>
      </c>
      <c r="CE199">
        <v>-25.8</v>
      </c>
      <c r="CG199" s="1">
        <v>386878</v>
      </c>
      <c r="CH199">
        <v>-56.43</v>
      </c>
      <c r="CJ199" s="1">
        <v>386878</v>
      </c>
      <c r="CK199" t="s">
        <v>24061</v>
      </c>
      <c r="CM199" s="1">
        <v>386878</v>
      </c>
      <c r="CN199" t="s">
        <v>34396</v>
      </c>
      <c r="CP199" s="1">
        <v>386878</v>
      </c>
      <c r="CQ199" t="s">
        <v>4080</v>
      </c>
      <c r="CS199" s="1">
        <v>386878</v>
      </c>
      <c r="CT199" t="s">
        <v>8432</v>
      </c>
      <c r="CV199" s="1">
        <v>386878</v>
      </c>
      <c r="CW199">
        <v>-27.02</v>
      </c>
      <c r="CY199" s="1">
        <v>386878</v>
      </c>
      <c r="CZ199">
        <v>-19.2</v>
      </c>
      <c r="DA199">
        <f t="shared" ref="DA199:DA262" si="18">CZ199*3</f>
        <v>-57.599999999999994</v>
      </c>
      <c r="DC199" s="1">
        <v>386878</v>
      </c>
      <c r="DD199">
        <v>269.03100000000001</v>
      </c>
      <c r="DE199">
        <f t="shared" ref="DE199:DE262" si="19">DD199*1.4</f>
        <v>376.64339999999999</v>
      </c>
    </row>
    <row r="200" spans="1:109" x14ac:dyDescent="0.35">
      <c r="A200" s="1">
        <v>387308</v>
      </c>
      <c r="B200" t="s">
        <v>207</v>
      </c>
      <c r="D200" s="1">
        <v>387308</v>
      </c>
      <c r="E200" t="s">
        <v>4077</v>
      </c>
      <c r="G200" s="1">
        <v>387308</v>
      </c>
      <c r="H200">
        <v>-59.3</v>
      </c>
      <c r="J200" s="1">
        <v>387308</v>
      </c>
      <c r="K200">
        <v>-41.37</v>
      </c>
      <c r="M200" s="1">
        <v>387308</v>
      </c>
      <c r="N200">
        <v>-67.91</v>
      </c>
      <c r="P200" s="1">
        <v>387308</v>
      </c>
      <c r="Q200">
        <v>-53.06</v>
      </c>
      <c r="S200" s="1">
        <v>387308</v>
      </c>
      <c r="T200">
        <v>-57.6</v>
      </c>
      <c r="V200" s="1">
        <v>387308</v>
      </c>
      <c r="W200">
        <v>-52.72</v>
      </c>
      <c r="Y200" s="1">
        <v>387308</v>
      </c>
      <c r="Z200" t="s">
        <v>12325</v>
      </c>
      <c r="AB200" s="1">
        <v>387308</v>
      </c>
      <c r="AC200">
        <v>-65.36</v>
      </c>
      <c r="AE200" s="1">
        <v>387308</v>
      </c>
      <c r="AF200">
        <v>-61.74</v>
      </c>
      <c r="AH200" s="1">
        <v>387308</v>
      </c>
      <c r="AI200">
        <v>-63.23</v>
      </c>
      <c r="AJ200">
        <f t="shared" si="15"/>
        <v>-252.92</v>
      </c>
      <c r="AK200" s="1">
        <v>387308</v>
      </c>
      <c r="AL200" t="s">
        <v>15811</v>
      </c>
      <c r="AN200" s="1">
        <v>387093</v>
      </c>
      <c r="AO200" t="s">
        <v>17478</v>
      </c>
      <c r="AQ200" s="1">
        <v>387093</v>
      </c>
      <c r="AR200" t="s">
        <v>4168</v>
      </c>
      <c r="AT200" s="1">
        <v>387093</v>
      </c>
      <c r="AU200">
        <v>-50.66</v>
      </c>
      <c r="AV200">
        <f t="shared" si="16"/>
        <v>-197.57399999999998</v>
      </c>
      <c r="AW200" s="1">
        <v>387093</v>
      </c>
      <c r="AX200" t="s">
        <v>12796</v>
      </c>
      <c r="AZ200" s="1">
        <v>387093</v>
      </c>
      <c r="BA200" t="s">
        <v>30102</v>
      </c>
      <c r="BC200" s="1">
        <v>387093</v>
      </c>
      <c r="BD200">
        <v>-82.06</v>
      </c>
      <c r="BF200" s="1">
        <v>387093</v>
      </c>
      <c r="BG200">
        <v>-49.99</v>
      </c>
      <c r="BI200" s="1">
        <v>387093</v>
      </c>
      <c r="BJ200">
        <v>-33.58</v>
      </c>
      <c r="BL200" s="1">
        <v>387093</v>
      </c>
      <c r="BM200">
        <v>-33.01</v>
      </c>
      <c r="BO200" s="1">
        <v>387093</v>
      </c>
      <c r="BP200" t="s">
        <v>10395</v>
      </c>
      <c r="BR200" s="1">
        <v>387093</v>
      </c>
      <c r="BS200" t="s">
        <v>26429</v>
      </c>
      <c r="BU200" s="1">
        <v>387093</v>
      </c>
      <c r="BV200" t="s">
        <v>39986</v>
      </c>
      <c r="BX200" s="1">
        <v>387093</v>
      </c>
      <c r="BY200" t="s">
        <v>10076</v>
      </c>
      <c r="CA200" s="1">
        <v>387093</v>
      </c>
      <c r="CB200">
        <v>-23.63</v>
      </c>
      <c r="CC200">
        <f t="shared" si="17"/>
        <v>-70.89</v>
      </c>
      <c r="CD200" s="1">
        <v>387093</v>
      </c>
      <c r="CE200">
        <v>-19.13</v>
      </c>
      <c r="CG200" s="1">
        <v>387093</v>
      </c>
      <c r="CH200">
        <v>-50.84</v>
      </c>
      <c r="CJ200" s="1">
        <v>387093</v>
      </c>
      <c r="CK200" t="s">
        <v>18591</v>
      </c>
      <c r="CM200" s="1">
        <v>387093</v>
      </c>
      <c r="CN200" t="s">
        <v>33730</v>
      </c>
      <c r="CP200" s="1">
        <v>387093</v>
      </c>
      <c r="CQ200" t="s">
        <v>3976</v>
      </c>
      <c r="CS200" s="1">
        <v>387093</v>
      </c>
      <c r="CT200" t="s">
        <v>54174</v>
      </c>
      <c r="CV200" s="1">
        <v>387093</v>
      </c>
      <c r="CW200">
        <v>-18.32</v>
      </c>
      <c r="CY200" s="1">
        <v>387093</v>
      </c>
      <c r="CZ200">
        <v>-10.85</v>
      </c>
      <c r="DA200">
        <f t="shared" si="18"/>
        <v>-32.549999999999997</v>
      </c>
      <c r="DC200" s="1">
        <v>387093</v>
      </c>
      <c r="DD200">
        <v>290.15699999999998</v>
      </c>
      <c r="DE200">
        <f t="shared" si="19"/>
        <v>406.21979999999996</v>
      </c>
    </row>
    <row r="201" spans="1:109" x14ac:dyDescent="0.35">
      <c r="A201" s="1">
        <v>387523</v>
      </c>
      <c r="B201" t="s">
        <v>208</v>
      </c>
      <c r="D201" s="1">
        <v>387523</v>
      </c>
      <c r="E201" t="s">
        <v>4078</v>
      </c>
      <c r="G201" s="1">
        <v>387523</v>
      </c>
      <c r="H201">
        <v>-60.69</v>
      </c>
      <c r="J201" s="1">
        <v>387523</v>
      </c>
      <c r="K201">
        <v>-43.23</v>
      </c>
      <c r="M201" s="1">
        <v>387523</v>
      </c>
      <c r="N201">
        <v>-66.95</v>
      </c>
      <c r="P201" s="1">
        <v>387523</v>
      </c>
      <c r="Q201">
        <v>-54.28</v>
      </c>
      <c r="S201" s="1">
        <v>387523</v>
      </c>
      <c r="T201">
        <v>-59.19</v>
      </c>
      <c r="V201" s="1">
        <v>387523</v>
      </c>
      <c r="W201">
        <v>-53.19</v>
      </c>
      <c r="Y201" s="1">
        <v>387523</v>
      </c>
      <c r="Z201" t="s">
        <v>8716</v>
      </c>
      <c r="AB201" s="1">
        <v>387523</v>
      </c>
      <c r="AC201">
        <v>-65</v>
      </c>
      <c r="AE201" s="1">
        <v>387523</v>
      </c>
      <c r="AF201">
        <v>-63.93</v>
      </c>
      <c r="AH201" s="1">
        <v>387523</v>
      </c>
      <c r="AI201">
        <v>-63.34</v>
      </c>
      <c r="AJ201">
        <f t="shared" si="15"/>
        <v>-253.36</v>
      </c>
      <c r="AK201" s="1">
        <v>387523</v>
      </c>
      <c r="AL201" t="s">
        <v>8533</v>
      </c>
      <c r="AN201" s="1">
        <v>387308</v>
      </c>
      <c r="AO201" t="s">
        <v>21442</v>
      </c>
      <c r="AQ201" s="1">
        <v>387308</v>
      </c>
      <c r="AR201" t="s">
        <v>24131</v>
      </c>
      <c r="AT201" s="1">
        <v>387308</v>
      </c>
      <c r="AU201">
        <v>-59.53</v>
      </c>
      <c r="AV201">
        <f t="shared" si="16"/>
        <v>-232.167</v>
      </c>
      <c r="AW201" s="1">
        <v>387308</v>
      </c>
      <c r="AX201" t="s">
        <v>11884</v>
      </c>
      <c r="AZ201" s="1">
        <v>387308</v>
      </c>
      <c r="BA201" t="s">
        <v>8059</v>
      </c>
      <c r="BC201" s="1">
        <v>387308</v>
      </c>
      <c r="BD201">
        <v>-90.94</v>
      </c>
      <c r="BF201" s="1">
        <v>387308</v>
      </c>
      <c r="BG201">
        <v>-60.73</v>
      </c>
      <c r="BI201" s="1">
        <v>387308</v>
      </c>
      <c r="BJ201">
        <v>-43.34</v>
      </c>
      <c r="BL201" s="1">
        <v>387308</v>
      </c>
      <c r="BM201">
        <v>-41.41</v>
      </c>
      <c r="BO201" s="1">
        <v>387308</v>
      </c>
      <c r="BP201" t="s">
        <v>34357</v>
      </c>
      <c r="BR201" s="1">
        <v>387308</v>
      </c>
      <c r="BS201" t="s">
        <v>17717</v>
      </c>
      <c r="BU201" s="1">
        <v>387308</v>
      </c>
      <c r="BV201" t="s">
        <v>7630</v>
      </c>
      <c r="BX201" s="1">
        <v>387308</v>
      </c>
      <c r="BY201" t="s">
        <v>6940</v>
      </c>
      <c r="CA201" s="1">
        <v>387308</v>
      </c>
      <c r="CB201">
        <v>-33.85</v>
      </c>
      <c r="CC201">
        <f t="shared" si="17"/>
        <v>-101.55000000000001</v>
      </c>
      <c r="CD201" s="1">
        <v>387308</v>
      </c>
      <c r="CE201">
        <v>-27.53</v>
      </c>
      <c r="CG201" s="1">
        <v>387308</v>
      </c>
      <c r="CH201">
        <v>-60.11</v>
      </c>
      <c r="CJ201" s="1">
        <v>387308</v>
      </c>
      <c r="CK201" t="s">
        <v>39947</v>
      </c>
      <c r="CM201" s="1">
        <v>387308</v>
      </c>
      <c r="CN201" t="s">
        <v>8524</v>
      </c>
      <c r="CP201" s="1">
        <v>387308</v>
      </c>
      <c r="CQ201" t="s">
        <v>285</v>
      </c>
      <c r="CS201" s="1">
        <v>387308</v>
      </c>
      <c r="CT201" t="s">
        <v>8548</v>
      </c>
      <c r="CV201" s="1">
        <v>387308</v>
      </c>
      <c r="CW201">
        <v>-29.96</v>
      </c>
      <c r="CY201" s="1">
        <v>387308</v>
      </c>
      <c r="CZ201">
        <v>-19.309999999999999</v>
      </c>
      <c r="DA201">
        <f t="shared" si="18"/>
        <v>-57.929999999999993</v>
      </c>
      <c r="DC201" s="1">
        <v>387308</v>
      </c>
      <c r="DD201">
        <v>316.36500000000001</v>
      </c>
      <c r="DE201">
        <f t="shared" si="19"/>
        <v>442.911</v>
      </c>
    </row>
    <row r="202" spans="1:109" x14ac:dyDescent="0.35">
      <c r="A202" s="1">
        <v>387738</v>
      </c>
      <c r="B202" t="s">
        <v>209</v>
      </c>
      <c r="D202" s="1">
        <v>387738</v>
      </c>
      <c r="E202" t="s">
        <v>4079</v>
      </c>
      <c r="G202" s="1">
        <v>387738</v>
      </c>
      <c r="H202">
        <v>-53.4</v>
      </c>
      <c r="J202" s="1">
        <v>387738</v>
      </c>
      <c r="K202">
        <v>-35.130000000000003</v>
      </c>
      <c r="M202" s="1">
        <v>387738</v>
      </c>
      <c r="N202">
        <v>-60.96</v>
      </c>
      <c r="P202" s="1">
        <v>387738</v>
      </c>
      <c r="Q202">
        <v>-46.16</v>
      </c>
      <c r="S202" s="1">
        <v>387738</v>
      </c>
      <c r="T202">
        <v>-50.84</v>
      </c>
      <c r="V202" s="1">
        <v>387738</v>
      </c>
      <c r="W202">
        <v>-45.75</v>
      </c>
      <c r="Y202" s="1">
        <v>387738</v>
      </c>
      <c r="Z202" t="s">
        <v>13269</v>
      </c>
      <c r="AB202" s="1">
        <v>387738</v>
      </c>
      <c r="AC202">
        <v>-56.28</v>
      </c>
      <c r="AE202" s="1">
        <v>387738</v>
      </c>
      <c r="AF202">
        <v>-57.13</v>
      </c>
      <c r="AH202" s="1">
        <v>387738</v>
      </c>
      <c r="AI202">
        <v>-56.07</v>
      </c>
      <c r="AJ202">
        <f t="shared" si="15"/>
        <v>-224.28</v>
      </c>
      <c r="AK202" s="1">
        <v>387738</v>
      </c>
      <c r="AL202" t="s">
        <v>18586</v>
      </c>
      <c r="AN202" s="1">
        <v>387523</v>
      </c>
      <c r="AO202" t="s">
        <v>16357</v>
      </c>
      <c r="AQ202" s="1">
        <v>387523</v>
      </c>
      <c r="AR202" t="s">
        <v>13269</v>
      </c>
      <c r="AT202" s="1">
        <v>387523</v>
      </c>
      <c r="AU202">
        <v>-62.28</v>
      </c>
      <c r="AV202">
        <f t="shared" si="16"/>
        <v>-242.892</v>
      </c>
      <c r="AW202" s="1">
        <v>387523</v>
      </c>
      <c r="AX202" t="s">
        <v>12268</v>
      </c>
      <c r="AZ202" s="1">
        <v>387523</v>
      </c>
      <c r="BA202" t="s">
        <v>296</v>
      </c>
      <c r="BC202" s="1">
        <v>387523</v>
      </c>
      <c r="BD202">
        <v>-93.18</v>
      </c>
      <c r="BF202" s="1">
        <v>387523</v>
      </c>
      <c r="BG202">
        <v>-62.54</v>
      </c>
      <c r="BI202" s="1">
        <v>387523</v>
      </c>
      <c r="BJ202">
        <v>-44.93</v>
      </c>
      <c r="BL202" s="1">
        <v>387523</v>
      </c>
      <c r="BM202">
        <v>-41.96</v>
      </c>
      <c r="BO202" s="1">
        <v>387523</v>
      </c>
      <c r="BP202" t="s">
        <v>17914</v>
      </c>
      <c r="BR202" s="1">
        <v>387523</v>
      </c>
      <c r="BS202" t="s">
        <v>9376</v>
      </c>
      <c r="BU202" s="1">
        <v>387523</v>
      </c>
      <c r="BV202" t="s">
        <v>27268</v>
      </c>
      <c r="BX202" s="1">
        <v>387523</v>
      </c>
      <c r="BY202" t="s">
        <v>42739</v>
      </c>
      <c r="CA202" s="1">
        <v>387523</v>
      </c>
      <c r="CB202">
        <v>-33.85</v>
      </c>
      <c r="CC202">
        <f t="shared" si="17"/>
        <v>-101.55000000000001</v>
      </c>
      <c r="CD202" s="1">
        <v>387523</v>
      </c>
      <c r="CE202">
        <v>-30.34</v>
      </c>
      <c r="CG202" s="1">
        <v>387523</v>
      </c>
      <c r="CH202">
        <v>-60.43</v>
      </c>
      <c r="CJ202" s="1">
        <v>387523</v>
      </c>
      <c r="CK202" t="s">
        <v>46133</v>
      </c>
      <c r="CM202" s="1">
        <v>387523</v>
      </c>
      <c r="CN202" t="s">
        <v>10417</v>
      </c>
      <c r="CP202" s="1">
        <v>387523</v>
      </c>
      <c r="CQ202" t="s">
        <v>33899</v>
      </c>
      <c r="CS202" s="1">
        <v>387523</v>
      </c>
      <c r="CT202" t="s">
        <v>36921</v>
      </c>
      <c r="CV202" s="1">
        <v>387523</v>
      </c>
      <c r="CW202">
        <v>-30.77</v>
      </c>
      <c r="CY202" s="1">
        <v>387523</v>
      </c>
      <c r="CZ202">
        <v>-18.75</v>
      </c>
      <c r="DA202">
        <f t="shared" si="18"/>
        <v>-56.25</v>
      </c>
      <c r="DC202" s="1">
        <v>387523</v>
      </c>
      <c r="DD202">
        <v>333.33300000000003</v>
      </c>
      <c r="DE202">
        <f t="shared" si="19"/>
        <v>466.6662</v>
      </c>
    </row>
    <row r="203" spans="1:109" x14ac:dyDescent="0.35">
      <c r="A203" s="1">
        <v>387953</v>
      </c>
      <c r="B203" t="s">
        <v>210</v>
      </c>
      <c r="D203" s="1">
        <v>387953</v>
      </c>
      <c r="E203" t="s">
        <v>34</v>
      </c>
      <c r="G203" s="1">
        <v>387953</v>
      </c>
      <c r="H203">
        <v>-56.83</v>
      </c>
      <c r="J203" s="1">
        <v>387953</v>
      </c>
      <c r="K203">
        <v>-35.79</v>
      </c>
      <c r="M203" s="1">
        <v>387953</v>
      </c>
      <c r="N203">
        <v>-63.5</v>
      </c>
      <c r="P203" s="1">
        <v>387953</v>
      </c>
      <c r="Q203">
        <v>-48.23</v>
      </c>
      <c r="S203" s="1">
        <v>387953</v>
      </c>
      <c r="T203">
        <v>-54.06</v>
      </c>
      <c r="V203" s="1">
        <v>387953</v>
      </c>
      <c r="W203">
        <v>-48.69</v>
      </c>
      <c r="Y203" s="1">
        <v>387953</v>
      </c>
      <c r="Z203" t="s">
        <v>13179</v>
      </c>
      <c r="AB203" s="1">
        <v>387953</v>
      </c>
      <c r="AC203">
        <v>-59.86</v>
      </c>
      <c r="AE203" s="1">
        <v>387953</v>
      </c>
      <c r="AF203">
        <v>-59.41</v>
      </c>
      <c r="AH203" s="1">
        <v>387953</v>
      </c>
      <c r="AI203">
        <v>-58.52</v>
      </c>
      <c r="AJ203">
        <f t="shared" si="15"/>
        <v>-234.08</v>
      </c>
      <c r="AK203" s="1">
        <v>387953</v>
      </c>
      <c r="AL203" t="s">
        <v>18587</v>
      </c>
      <c r="AN203" s="1">
        <v>387738</v>
      </c>
      <c r="AO203" t="s">
        <v>21443</v>
      </c>
      <c r="AQ203" s="1">
        <v>387738</v>
      </c>
      <c r="AR203" t="s">
        <v>9397</v>
      </c>
      <c r="AT203" s="1">
        <v>387738</v>
      </c>
      <c r="AU203">
        <v>-54.63</v>
      </c>
      <c r="AV203">
        <f t="shared" si="16"/>
        <v>-213.05700000000002</v>
      </c>
      <c r="AW203" s="1">
        <v>387738</v>
      </c>
      <c r="AX203" t="s">
        <v>17012</v>
      </c>
      <c r="AZ203" s="1">
        <v>387738</v>
      </c>
      <c r="BA203" t="s">
        <v>17178</v>
      </c>
      <c r="BC203" s="1">
        <v>387738</v>
      </c>
      <c r="BD203">
        <v>-86.73</v>
      </c>
      <c r="BF203" s="1">
        <v>387738</v>
      </c>
      <c r="BG203">
        <v>-56.19</v>
      </c>
      <c r="BI203" s="1">
        <v>387738</v>
      </c>
      <c r="BJ203">
        <v>-38.76</v>
      </c>
      <c r="BL203" s="1">
        <v>387738</v>
      </c>
      <c r="BM203">
        <v>-35.590000000000003</v>
      </c>
      <c r="BO203" s="1">
        <v>387738</v>
      </c>
      <c r="BP203" t="s">
        <v>34358</v>
      </c>
      <c r="BR203" s="1">
        <v>387738</v>
      </c>
      <c r="BS203" t="s">
        <v>30055</v>
      </c>
      <c r="BU203" s="1">
        <v>387738</v>
      </c>
      <c r="BV203" t="s">
        <v>26852</v>
      </c>
      <c r="BX203" s="1">
        <v>387738</v>
      </c>
      <c r="BY203" t="s">
        <v>42740</v>
      </c>
      <c r="CA203" s="1">
        <v>387738</v>
      </c>
      <c r="CB203">
        <v>-27.7</v>
      </c>
      <c r="CC203">
        <f t="shared" si="17"/>
        <v>-83.1</v>
      </c>
      <c r="CD203" s="1">
        <v>387738</v>
      </c>
      <c r="CE203">
        <v>-22.73</v>
      </c>
      <c r="CG203" s="1">
        <v>387738</v>
      </c>
      <c r="CH203">
        <v>-52.53</v>
      </c>
      <c r="CJ203" s="1">
        <v>387738</v>
      </c>
      <c r="CK203" t="s">
        <v>17792</v>
      </c>
      <c r="CM203" s="1">
        <v>387738</v>
      </c>
      <c r="CN203" t="s">
        <v>17175</v>
      </c>
      <c r="CP203" s="1">
        <v>387738</v>
      </c>
      <c r="CQ203" t="s">
        <v>51547</v>
      </c>
      <c r="CS203" s="1">
        <v>387738</v>
      </c>
      <c r="CT203" t="s">
        <v>54175</v>
      </c>
      <c r="CV203" s="1">
        <v>387738</v>
      </c>
      <c r="CW203">
        <v>-24.83</v>
      </c>
      <c r="CY203" s="1">
        <v>387738</v>
      </c>
      <c r="CZ203">
        <v>-13.4</v>
      </c>
      <c r="DA203">
        <f t="shared" si="18"/>
        <v>-40.200000000000003</v>
      </c>
      <c r="DC203" s="1">
        <v>387738</v>
      </c>
      <c r="DD203">
        <v>299.67</v>
      </c>
      <c r="DE203">
        <f t="shared" si="19"/>
        <v>419.53800000000001</v>
      </c>
    </row>
    <row r="204" spans="1:109" x14ac:dyDescent="0.35">
      <c r="A204" s="1">
        <v>388169</v>
      </c>
      <c r="B204" t="s">
        <v>211</v>
      </c>
      <c r="D204" s="1">
        <v>388169</v>
      </c>
      <c r="E204" t="s">
        <v>69</v>
      </c>
      <c r="G204" s="1">
        <v>388169</v>
      </c>
      <c r="H204">
        <v>-58.39</v>
      </c>
      <c r="J204" s="1">
        <v>388169</v>
      </c>
      <c r="K204">
        <v>-36.43</v>
      </c>
      <c r="M204" s="1">
        <v>388169</v>
      </c>
      <c r="N204">
        <v>-66.22</v>
      </c>
      <c r="P204" s="1">
        <v>388169</v>
      </c>
      <c r="Q204">
        <v>-49.04</v>
      </c>
      <c r="S204" s="1">
        <v>388169</v>
      </c>
      <c r="T204">
        <v>-54.44</v>
      </c>
      <c r="V204" s="1">
        <v>388169</v>
      </c>
      <c r="W204">
        <v>-49.24</v>
      </c>
      <c r="Y204" s="1">
        <v>388169</v>
      </c>
      <c r="Z204" t="s">
        <v>13208</v>
      </c>
      <c r="AB204" s="1">
        <v>388169</v>
      </c>
      <c r="AC204">
        <v>-60.44</v>
      </c>
      <c r="AE204" s="1">
        <v>388169</v>
      </c>
      <c r="AF204">
        <v>-61.29</v>
      </c>
      <c r="AH204" s="1">
        <v>388169</v>
      </c>
      <c r="AI204">
        <v>-58.7</v>
      </c>
      <c r="AJ204">
        <f t="shared" si="15"/>
        <v>-234.8</v>
      </c>
      <c r="AK204" s="1">
        <v>388169</v>
      </c>
      <c r="AL204" t="s">
        <v>18588</v>
      </c>
      <c r="AN204" s="1">
        <v>387953</v>
      </c>
      <c r="AO204" t="s">
        <v>10499</v>
      </c>
      <c r="AQ204" s="1">
        <v>387953</v>
      </c>
      <c r="AR204" t="s">
        <v>24132</v>
      </c>
      <c r="AT204" s="1">
        <v>387953</v>
      </c>
      <c r="AU204">
        <v>-56.31</v>
      </c>
      <c r="AV204">
        <f t="shared" si="16"/>
        <v>-219.60900000000001</v>
      </c>
      <c r="AW204" s="1">
        <v>387953</v>
      </c>
      <c r="AX204" t="s">
        <v>17482</v>
      </c>
      <c r="AZ204" s="1">
        <v>387953</v>
      </c>
      <c r="BA204" t="s">
        <v>12237</v>
      </c>
      <c r="BC204" s="1">
        <v>387953</v>
      </c>
      <c r="BD204">
        <v>-88.99</v>
      </c>
      <c r="BF204" s="1">
        <v>387953</v>
      </c>
      <c r="BG204">
        <v>-58.24</v>
      </c>
      <c r="BI204" s="1">
        <v>387953</v>
      </c>
      <c r="BJ204">
        <v>-42.89</v>
      </c>
      <c r="BL204" s="1">
        <v>387953</v>
      </c>
      <c r="BM204">
        <v>-37.229999999999997</v>
      </c>
      <c r="BO204" s="1">
        <v>387953</v>
      </c>
      <c r="BP204" t="s">
        <v>34359</v>
      </c>
      <c r="BR204" s="1">
        <v>387953</v>
      </c>
      <c r="BS204" t="s">
        <v>12242</v>
      </c>
      <c r="BU204" s="1">
        <v>387953</v>
      </c>
      <c r="BV204" t="s">
        <v>16269</v>
      </c>
      <c r="BX204" s="1">
        <v>387953</v>
      </c>
      <c r="BY204" t="s">
        <v>42741</v>
      </c>
      <c r="CA204" s="1">
        <v>387953</v>
      </c>
      <c r="CB204">
        <v>-30.36</v>
      </c>
      <c r="CC204">
        <f t="shared" si="17"/>
        <v>-91.08</v>
      </c>
      <c r="CD204" s="1">
        <v>387953</v>
      </c>
      <c r="CE204">
        <v>-23.93</v>
      </c>
      <c r="CG204" s="1">
        <v>387953</v>
      </c>
      <c r="CH204">
        <v>-54.98</v>
      </c>
      <c r="CJ204" s="1">
        <v>387953</v>
      </c>
      <c r="CK204" t="s">
        <v>33382</v>
      </c>
      <c r="CM204" s="1">
        <v>387953</v>
      </c>
      <c r="CN204" t="s">
        <v>48842</v>
      </c>
      <c r="CP204" s="1">
        <v>387953</v>
      </c>
      <c r="CQ204" t="s">
        <v>33387</v>
      </c>
      <c r="CS204" s="1">
        <v>387953</v>
      </c>
      <c r="CT204" t="s">
        <v>4089</v>
      </c>
      <c r="CV204" s="1">
        <v>387953</v>
      </c>
      <c r="CW204">
        <v>-24.99</v>
      </c>
      <c r="CY204" s="1">
        <v>387953</v>
      </c>
      <c r="CZ204">
        <v>-14.7</v>
      </c>
      <c r="DA204">
        <f t="shared" si="18"/>
        <v>-44.099999999999994</v>
      </c>
      <c r="DC204" s="1">
        <v>387953</v>
      </c>
      <c r="DD204">
        <v>322.93799999999999</v>
      </c>
      <c r="DE204">
        <f t="shared" si="19"/>
        <v>452.11319999999995</v>
      </c>
    </row>
    <row r="205" spans="1:109" x14ac:dyDescent="0.35">
      <c r="A205" s="1">
        <v>388384</v>
      </c>
      <c r="B205" t="s">
        <v>212</v>
      </c>
      <c r="D205" s="1">
        <v>388384</v>
      </c>
      <c r="E205" t="s">
        <v>279</v>
      </c>
      <c r="G205" s="1">
        <v>388384</v>
      </c>
      <c r="H205">
        <v>-64.95</v>
      </c>
      <c r="J205" s="1">
        <v>388384</v>
      </c>
      <c r="K205">
        <v>-42.67</v>
      </c>
      <c r="M205" s="1">
        <v>388384</v>
      </c>
      <c r="N205">
        <v>-72.98</v>
      </c>
      <c r="P205" s="1">
        <v>388384</v>
      </c>
      <c r="Q205">
        <v>-58.16</v>
      </c>
      <c r="S205" s="1">
        <v>388384</v>
      </c>
      <c r="T205">
        <v>-61.54</v>
      </c>
      <c r="V205" s="1">
        <v>388384</v>
      </c>
      <c r="W205">
        <v>-55.36</v>
      </c>
      <c r="Y205" s="1">
        <v>388384</v>
      </c>
      <c r="Z205" t="s">
        <v>13270</v>
      </c>
      <c r="AB205" s="1">
        <v>388384</v>
      </c>
      <c r="AC205">
        <v>-67.83</v>
      </c>
      <c r="AE205" s="1">
        <v>388384</v>
      </c>
      <c r="AF205">
        <v>-67.599999999999994</v>
      </c>
      <c r="AH205" s="1">
        <v>388384</v>
      </c>
      <c r="AI205">
        <v>-67.599999999999994</v>
      </c>
      <c r="AJ205">
        <f t="shared" si="15"/>
        <v>-270.39999999999998</v>
      </c>
      <c r="AK205" s="1">
        <v>388384</v>
      </c>
      <c r="AL205" t="s">
        <v>18589</v>
      </c>
      <c r="AN205" s="1">
        <v>388169</v>
      </c>
      <c r="AO205" t="s">
        <v>21444</v>
      </c>
      <c r="AQ205" s="1">
        <v>388169</v>
      </c>
      <c r="AR205" t="s">
        <v>24133</v>
      </c>
      <c r="AT205" s="1">
        <v>388169</v>
      </c>
      <c r="AU205">
        <v>-57.78</v>
      </c>
      <c r="AV205">
        <f t="shared" si="16"/>
        <v>-225.34200000000001</v>
      </c>
      <c r="AW205" s="1">
        <v>388169</v>
      </c>
      <c r="AX205" t="s">
        <v>13296</v>
      </c>
      <c r="AZ205" s="1">
        <v>388169</v>
      </c>
      <c r="BA205" t="s">
        <v>30103</v>
      </c>
      <c r="BC205" s="1">
        <v>388169</v>
      </c>
      <c r="BD205">
        <v>-89.11</v>
      </c>
      <c r="BF205" s="1">
        <v>388169</v>
      </c>
      <c r="BG205">
        <v>-59.26</v>
      </c>
      <c r="BI205" s="1">
        <v>388169</v>
      </c>
      <c r="BJ205">
        <v>-43.19</v>
      </c>
      <c r="BL205" s="1">
        <v>388169</v>
      </c>
      <c r="BM205">
        <v>-38.64</v>
      </c>
      <c r="BO205" s="1">
        <v>388169</v>
      </c>
      <c r="BP205" t="s">
        <v>34360</v>
      </c>
      <c r="BR205" s="1">
        <v>388169</v>
      </c>
      <c r="BS205" t="s">
        <v>24074</v>
      </c>
      <c r="BU205" s="1">
        <v>388169</v>
      </c>
      <c r="BV205" t="s">
        <v>9501</v>
      </c>
      <c r="BX205" s="1">
        <v>388169</v>
      </c>
      <c r="BY205" t="s">
        <v>40</v>
      </c>
      <c r="CA205" s="1">
        <v>388169</v>
      </c>
      <c r="CB205">
        <v>-29.96</v>
      </c>
      <c r="CC205">
        <f t="shared" si="17"/>
        <v>-89.88</v>
      </c>
      <c r="CD205" s="1">
        <v>388169</v>
      </c>
      <c r="CE205">
        <v>-24.5</v>
      </c>
      <c r="CG205" s="1">
        <v>388169</v>
      </c>
      <c r="CH205">
        <v>-56.25</v>
      </c>
      <c r="CJ205" s="1">
        <v>388169</v>
      </c>
      <c r="CK205" t="s">
        <v>46165</v>
      </c>
      <c r="CM205" s="1">
        <v>388169</v>
      </c>
      <c r="CN205" t="s">
        <v>48843</v>
      </c>
      <c r="CP205" s="1">
        <v>388169</v>
      </c>
      <c r="CQ205" t="s">
        <v>18521</v>
      </c>
      <c r="CS205" s="1">
        <v>388169</v>
      </c>
      <c r="CT205" t="s">
        <v>23688</v>
      </c>
      <c r="CV205" s="1">
        <v>388169</v>
      </c>
      <c r="CW205">
        <v>-24.7</v>
      </c>
      <c r="CY205" s="1">
        <v>388169</v>
      </c>
      <c r="CZ205">
        <v>-15.17</v>
      </c>
      <c r="DA205">
        <f t="shared" si="18"/>
        <v>-45.51</v>
      </c>
      <c r="DC205" s="1">
        <v>388169</v>
      </c>
      <c r="DD205">
        <v>343.077</v>
      </c>
      <c r="DE205">
        <f t="shared" si="19"/>
        <v>480.30779999999999</v>
      </c>
    </row>
    <row r="206" spans="1:109" x14ac:dyDescent="0.35">
      <c r="A206" s="1">
        <v>388599</v>
      </c>
      <c r="B206" t="s">
        <v>213</v>
      </c>
      <c r="D206" s="1">
        <v>388599</v>
      </c>
      <c r="E206" t="s">
        <v>4080</v>
      </c>
      <c r="G206" s="1">
        <v>388599</v>
      </c>
      <c r="H206">
        <v>-61.84</v>
      </c>
      <c r="J206" s="1">
        <v>388599</v>
      </c>
      <c r="K206">
        <v>-38.86</v>
      </c>
      <c r="M206" s="1">
        <v>388599</v>
      </c>
      <c r="N206">
        <v>-69.5</v>
      </c>
      <c r="P206" s="1">
        <v>388599</v>
      </c>
      <c r="Q206">
        <v>-56.2</v>
      </c>
      <c r="S206" s="1">
        <v>388599</v>
      </c>
      <c r="T206">
        <v>-57.21</v>
      </c>
      <c r="V206" s="1">
        <v>388599</v>
      </c>
      <c r="W206">
        <v>-53.81</v>
      </c>
      <c r="Y206" s="1">
        <v>388599</v>
      </c>
      <c r="Z206" t="s">
        <v>13271</v>
      </c>
      <c r="AB206" s="1">
        <v>388599</v>
      </c>
      <c r="AC206">
        <v>-63.19</v>
      </c>
      <c r="AE206" s="1">
        <v>388599</v>
      </c>
      <c r="AF206">
        <v>-65</v>
      </c>
      <c r="AH206" s="1">
        <v>388599</v>
      </c>
      <c r="AI206">
        <v>-63.62</v>
      </c>
      <c r="AJ206">
        <f t="shared" si="15"/>
        <v>-254.48</v>
      </c>
      <c r="AK206" s="1">
        <v>388599</v>
      </c>
      <c r="AL206" t="s">
        <v>18590</v>
      </c>
      <c r="AN206" s="1">
        <v>388384</v>
      </c>
      <c r="AO206" t="s">
        <v>21445</v>
      </c>
      <c r="AQ206" s="1">
        <v>388384</v>
      </c>
      <c r="AR206" t="s">
        <v>7532</v>
      </c>
      <c r="AT206" s="1">
        <v>388384</v>
      </c>
      <c r="AU206">
        <v>-65.36</v>
      </c>
      <c r="AV206">
        <f t="shared" si="16"/>
        <v>-254.904</v>
      </c>
      <c r="AW206" s="1">
        <v>388384</v>
      </c>
      <c r="AX206" t="s">
        <v>27586</v>
      </c>
      <c r="AZ206" s="1">
        <v>388384</v>
      </c>
      <c r="BA206" t="s">
        <v>21416</v>
      </c>
      <c r="BC206" s="1">
        <v>388384</v>
      </c>
      <c r="BD206">
        <v>-97.1</v>
      </c>
      <c r="BF206" s="1">
        <v>388384</v>
      </c>
      <c r="BG206">
        <v>-67.19</v>
      </c>
      <c r="BI206" s="1">
        <v>388384</v>
      </c>
      <c r="BJ206">
        <v>-49.71</v>
      </c>
      <c r="BL206" s="1">
        <v>388384</v>
      </c>
      <c r="BM206">
        <v>-46.08</v>
      </c>
      <c r="BO206" s="1">
        <v>388384</v>
      </c>
      <c r="BP206" t="s">
        <v>24333</v>
      </c>
      <c r="BR206" s="1">
        <v>388384</v>
      </c>
      <c r="BS206" t="s">
        <v>8589</v>
      </c>
      <c r="BU206" s="1">
        <v>388384</v>
      </c>
      <c r="BV206" t="s">
        <v>39987</v>
      </c>
      <c r="BX206" s="1">
        <v>388384</v>
      </c>
      <c r="BY206" t="s">
        <v>8421</v>
      </c>
      <c r="CA206" s="1">
        <v>388384</v>
      </c>
      <c r="CB206">
        <v>-35.450000000000003</v>
      </c>
      <c r="CC206">
        <f t="shared" si="17"/>
        <v>-106.35000000000001</v>
      </c>
      <c r="CD206" s="1">
        <v>388384</v>
      </c>
      <c r="CE206">
        <v>-31.38</v>
      </c>
      <c r="CG206" s="1">
        <v>388384</v>
      </c>
      <c r="CH206">
        <v>-62.28</v>
      </c>
      <c r="CJ206" s="1">
        <v>388384</v>
      </c>
      <c r="CK206" t="s">
        <v>46166</v>
      </c>
      <c r="CM206" s="1">
        <v>388384</v>
      </c>
      <c r="CN206" t="s">
        <v>33012</v>
      </c>
      <c r="CP206" s="1">
        <v>388384</v>
      </c>
      <c r="CQ206" t="s">
        <v>11258</v>
      </c>
      <c r="CS206" s="1">
        <v>388384</v>
      </c>
      <c r="CT206" t="s">
        <v>286</v>
      </c>
      <c r="CV206" s="1">
        <v>388384</v>
      </c>
      <c r="CW206">
        <v>-31.66</v>
      </c>
      <c r="CY206" s="1">
        <v>388384</v>
      </c>
      <c r="CZ206">
        <v>-22.46</v>
      </c>
      <c r="DA206">
        <f t="shared" si="18"/>
        <v>-67.38</v>
      </c>
      <c r="DC206" s="1">
        <v>388384</v>
      </c>
      <c r="DD206">
        <v>336.14699999999999</v>
      </c>
      <c r="DE206">
        <f t="shared" si="19"/>
        <v>470.60579999999993</v>
      </c>
    </row>
    <row r="207" spans="1:109" x14ac:dyDescent="0.35">
      <c r="A207" s="1">
        <v>388814</v>
      </c>
      <c r="B207" t="s">
        <v>214</v>
      </c>
      <c r="D207" s="1">
        <v>388814</v>
      </c>
      <c r="E207" t="s">
        <v>4081</v>
      </c>
      <c r="G207" s="1">
        <v>388814</v>
      </c>
      <c r="H207">
        <v>-57.64</v>
      </c>
      <c r="J207" s="1">
        <v>388814</v>
      </c>
      <c r="K207">
        <v>-35.79</v>
      </c>
      <c r="M207" s="1">
        <v>388814</v>
      </c>
      <c r="N207">
        <v>-64.69</v>
      </c>
      <c r="P207" s="1">
        <v>388814</v>
      </c>
      <c r="Q207">
        <v>-51.47</v>
      </c>
      <c r="S207" s="1">
        <v>388814</v>
      </c>
      <c r="T207">
        <v>-53.29</v>
      </c>
      <c r="V207" s="1">
        <v>388814</v>
      </c>
      <c r="W207">
        <v>-49.09</v>
      </c>
      <c r="Y207" s="1">
        <v>388814</v>
      </c>
      <c r="Z207" t="s">
        <v>13272</v>
      </c>
      <c r="AB207" s="1">
        <v>388814</v>
      </c>
      <c r="AC207">
        <v>-59.29</v>
      </c>
      <c r="AE207" s="1">
        <v>388814</v>
      </c>
      <c r="AF207">
        <v>-61.08</v>
      </c>
      <c r="AH207" s="1">
        <v>388814</v>
      </c>
      <c r="AI207">
        <v>-57.61</v>
      </c>
      <c r="AJ207">
        <f t="shared" si="15"/>
        <v>-230.44</v>
      </c>
      <c r="AK207" s="1">
        <v>388814</v>
      </c>
      <c r="AL207" t="s">
        <v>12469</v>
      </c>
      <c r="AN207" s="1">
        <v>388599</v>
      </c>
      <c r="AO207" t="s">
        <v>10486</v>
      </c>
      <c r="AQ207" s="1">
        <v>388599</v>
      </c>
      <c r="AR207" t="s">
        <v>24134</v>
      </c>
      <c r="AT207" s="1">
        <v>388599</v>
      </c>
      <c r="AU207">
        <v>-60.65</v>
      </c>
      <c r="AV207">
        <f t="shared" si="16"/>
        <v>-236.535</v>
      </c>
      <c r="AW207" s="1">
        <v>388599</v>
      </c>
      <c r="AX207">
        <v>-71</v>
      </c>
      <c r="AZ207" s="1">
        <v>388599</v>
      </c>
      <c r="BA207" t="s">
        <v>18588</v>
      </c>
      <c r="BC207" s="1">
        <v>388599</v>
      </c>
      <c r="BD207">
        <v>-93.14</v>
      </c>
      <c r="BF207" s="1">
        <v>388599</v>
      </c>
      <c r="BG207">
        <v>-62.97</v>
      </c>
      <c r="BI207" s="1">
        <v>388599</v>
      </c>
      <c r="BJ207">
        <v>-44.59</v>
      </c>
      <c r="BL207" s="1">
        <v>388599</v>
      </c>
      <c r="BM207">
        <v>-40.75</v>
      </c>
      <c r="BO207" s="1">
        <v>388599</v>
      </c>
      <c r="BP207" t="s">
        <v>16747</v>
      </c>
      <c r="BR207" s="1">
        <v>388599</v>
      </c>
      <c r="BS207" t="s">
        <v>13284</v>
      </c>
      <c r="BU207" s="1">
        <v>388599</v>
      </c>
      <c r="BV207" t="s">
        <v>29679</v>
      </c>
      <c r="BX207" s="1">
        <v>388599</v>
      </c>
      <c r="BY207" t="s">
        <v>6940</v>
      </c>
      <c r="CA207" s="1">
        <v>388599</v>
      </c>
      <c r="CB207">
        <v>-32.19</v>
      </c>
      <c r="CC207">
        <f t="shared" si="17"/>
        <v>-96.57</v>
      </c>
      <c r="CD207" s="1">
        <v>388599</v>
      </c>
      <c r="CE207">
        <v>-27.18</v>
      </c>
      <c r="CG207" s="1">
        <v>388599</v>
      </c>
      <c r="CH207">
        <v>-57.51</v>
      </c>
      <c r="CJ207" s="1">
        <v>388599</v>
      </c>
      <c r="CK207" t="s">
        <v>46167</v>
      </c>
      <c r="CM207" s="1">
        <v>388599</v>
      </c>
      <c r="CN207" t="s">
        <v>3991</v>
      </c>
      <c r="CP207" s="1">
        <v>388599</v>
      </c>
      <c r="CQ207" t="s">
        <v>33350</v>
      </c>
      <c r="CS207" s="1">
        <v>388599</v>
      </c>
      <c r="CT207" t="s">
        <v>18529</v>
      </c>
      <c r="CV207" s="1">
        <v>388599</v>
      </c>
      <c r="CW207">
        <v>-26.91</v>
      </c>
      <c r="CY207" s="1">
        <v>388599</v>
      </c>
      <c r="CZ207">
        <v>-18.600000000000001</v>
      </c>
      <c r="DA207">
        <f t="shared" si="18"/>
        <v>-55.800000000000004</v>
      </c>
      <c r="DC207" s="1">
        <v>388599</v>
      </c>
      <c r="DD207">
        <v>312.08100000000002</v>
      </c>
      <c r="DE207">
        <f t="shared" si="19"/>
        <v>436.91340000000002</v>
      </c>
    </row>
    <row r="208" spans="1:109" x14ac:dyDescent="0.35">
      <c r="A208" s="1">
        <v>389029</v>
      </c>
      <c r="B208" t="s">
        <v>215</v>
      </c>
      <c r="D208" s="1">
        <v>389029</v>
      </c>
      <c r="E208" t="s">
        <v>4082</v>
      </c>
      <c r="G208" s="1">
        <v>389029</v>
      </c>
      <c r="H208">
        <v>-49.71</v>
      </c>
      <c r="J208" s="1">
        <v>389029</v>
      </c>
      <c r="K208">
        <v>-26.92</v>
      </c>
      <c r="M208" s="1">
        <v>389029</v>
      </c>
      <c r="N208">
        <v>-56.06</v>
      </c>
      <c r="P208" s="1">
        <v>389029</v>
      </c>
      <c r="Q208">
        <v>-43.09</v>
      </c>
      <c r="S208" s="1">
        <v>389029</v>
      </c>
      <c r="T208">
        <v>-45.58</v>
      </c>
      <c r="V208" s="1">
        <v>389029</v>
      </c>
      <c r="W208">
        <v>-41.51</v>
      </c>
      <c r="Y208" s="1">
        <v>389029</v>
      </c>
      <c r="Z208" t="s">
        <v>9397</v>
      </c>
      <c r="AB208" s="1">
        <v>389029</v>
      </c>
      <c r="AC208">
        <v>-49.21</v>
      </c>
      <c r="AE208" s="1">
        <v>389029</v>
      </c>
      <c r="AF208">
        <v>-53.32</v>
      </c>
      <c r="AH208" s="1">
        <v>389029</v>
      </c>
      <c r="AI208">
        <v>-50.56</v>
      </c>
      <c r="AJ208">
        <f t="shared" si="15"/>
        <v>-202.24</v>
      </c>
      <c r="AK208" s="1">
        <v>389029</v>
      </c>
      <c r="AL208" t="s">
        <v>18591</v>
      </c>
      <c r="AN208" s="1">
        <v>388814</v>
      </c>
      <c r="AO208" t="s">
        <v>3944</v>
      </c>
      <c r="AQ208" s="1">
        <v>388814</v>
      </c>
      <c r="AR208" t="s">
        <v>24135</v>
      </c>
      <c r="AT208" s="1">
        <v>388814</v>
      </c>
      <c r="AU208">
        <v>-55.99</v>
      </c>
      <c r="AV208">
        <f t="shared" si="16"/>
        <v>-218.36099999999999</v>
      </c>
      <c r="AW208" s="1">
        <v>388814</v>
      </c>
      <c r="AX208" t="s">
        <v>27587</v>
      </c>
      <c r="AZ208" s="1">
        <v>388814</v>
      </c>
      <c r="BA208" t="s">
        <v>102</v>
      </c>
      <c r="BC208" s="1">
        <v>388814</v>
      </c>
      <c r="BD208">
        <v>-88.64</v>
      </c>
      <c r="BF208" s="1">
        <v>388814</v>
      </c>
      <c r="BG208">
        <v>-60.71</v>
      </c>
      <c r="BI208" s="1">
        <v>388814</v>
      </c>
      <c r="BJ208">
        <v>-40.14</v>
      </c>
      <c r="BL208" s="1">
        <v>388814</v>
      </c>
      <c r="BM208">
        <v>-37.770000000000003</v>
      </c>
      <c r="BO208" s="1">
        <v>388814</v>
      </c>
      <c r="BP208" t="s">
        <v>34361</v>
      </c>
      <c r="BR208" s="1">
        <v>388814</v>
      </c>
      <c r="BS208" t="s">
        <v>37197</v>
      </c>
      <c r="BU208" s="1">
        <v>388814</v>
      </c>
      <c r="BV208" t="s">
        <v>39988</v>
      </c>
      <c r="BX208" s="1">
        <v>388814</v>
      </c>
      <c r="BY208" t="s">
        <v>37155</v>
      </c>
      <c r="CA208" s="1">
        <v>388814</v>
      </c>
      <c r="CB208">
        <v>-27.91</v>
      </c>
      <c r="CC208">
        <f t="shared" si="17"/>
        <v>-83.73</v>
      </c>
      <c r="CD208" s="1">
        <v>388814</v>
      </c>
      <c r="CE208">
        <v>-24.78</v>
      </c>
      <c r="CG208" s="1">
        <v>388814</v>
      </c>
      <c r="CH208">
        <v>-54.42</v>
      </c>
      <c r="CJ208" s="1">
        <v>388814</v>
      </c>
      <c r="CK208" t="s">
        <v>11518</v>
      </c>
      <c r="CM208" s="1">
        <v>388814</v>
      </c>
      <c r="CN208" t="s">
        <v>16736</v>
      </c>
      <c r="CP208" s="1">
        <v>388814</v>
      </c>
      <c r="CQ208" t="s">
        <v>32844</v>
      </c>
      <c r="CS208" s="1">
        <v>388814</v>
      </c>
      <c r="CT208" t="s">
        <v>17391</v>
      </c>
      <c r="CV208" s="1">
        <v>388814</v>
      </c>
      <c r="CW208">
        <v>-25</v>
      </c>
      <c r="CY208" s="1">
        <v>388814</v>
      </c>
      <c r="CZ208">
        <v>-16.260000000000002</v>
      </c>
      <c r="DA208">
        <f t="shared" si="18"/>
        <v>-48.78</v>
      </c>
      <c r="DC208" s="1">
        <v>388814</v>
      </c>
      <c r="DD208">
        <v>318.69600000000003</v>
      </c>
      <c r="DE208">
        <f t="shared" si="19"/>
        <v>446.17439999999999</v>
      </c>
    </row>
    <row r="209" spans="1:109" x14ac:dyDescent="0.35">
      <c r="A209" s="1">
        <v>389244</v>
      </c>
      <c r="B209" t="s">
        <v>216</v>
      </c>
      <c r="D209" s="1">
        <v>389244</v>
      </c>
      <c r="E209" t="s">
        <v>4083</v>
      </c>
      <c r="G209" s="1">
        <v>389244</v>
      </c>
      <c r="H209">
        <v>-41.68</v>
      </c>
      <c r="J209" s="1">
        <v>389244</v>
      </c>
      <c r="K209">
        <v>-18.27</v>
      </c>
      <c r="M209" s="1">
        <v>389244</v>
      </c>
      <c r="N209">
        <v>-46.41</v>
      </c>
      <c r="P209" s="1">
        <v>389244</v>
      </c>
      <c r="Q209">
        <v>-33.33</v>
      </c>
      <c r="S209" s="1">
        <v>389244</v>
      </c>
      <c r="T209">
        <v>-35.22</v>
      </c>
      <c r="V209" s="1">
        <v>389244</v>
      </c>
      <c r="W209">
        <v>-33.299999999999997</v>
      </c>
      <c r="Y209" s="1">
        <v>389244</v>
      </c>
      <c r="Z209" t="s">
        <v>13273</v>
      </c>
      <c r="AB209" s="1">
        <v>389244</v>
      </c>
      <c r="AC209">
        <v>-39.53</v>
      </c>
      <c r="AE209" s="1">
        <v>389244</v>
      </c>
      <c r="AF209">
        <v>-43.05</v>
      </c>
      <c r="AH209" s="1">
        <v>389244</v>
      </c>
      <c r="AI209">
        <v>-40.79</v>
      </c>
      <c r="AJ209">
        <f t="shared" si="15"/>
        <v>-163.16</v>
      </c>
      <c r="AK209" s="1">
        <v>389244</v>
      </c>
      <c r="AL209" t="s">
        <v>4140</v>
      </c>
      <c r="AN209" s="1">
        <v>389029</v>
      </c>
      <c r="AO209" t="s">
        <v>8426</v>
      </c>
      <c r="AQ209" s="1">
        <v>389029</v>
      </c>
      <c r="AR209" t="s">
        <v>17058</v>
      </c>
      <c r="AT209" s="1">
        <v>389029</v>
      </c>
      <c r="AU209">
        <v>-47.27</v>
      </c>
      <c r="AV209">
        <f t="shared" si="16"/>
        <v>-184.35300000000001</v>
      </c>
      <c r="AW209" s="1">
        <v>389029</v>
      </c>
      <c r="AX209" t="s">
        <v>16273</v>
      </c>
      <c r="AZ209" s="1">
        <v>389029</v>
      </c>
      <c r="BA209" t="s">
        <v>30104</v>
      </c>
      <c r="BC209" s="1">
        <v>389029</v>
      </c>
      <c r="BD209">
        <v>-79.37</v>
      </c>
      <c r="BF209" s="1">
        <v>389029</v>
      </c>
      <c r="BG209">
        <v>-52.01</v>
      </c>
      <c r="BI209" s="1">
        <v>389029</v>
      </c>
      <c r="BJ209">
        <v>-32.17</v>
      </c>
      <c r="BL209" s="1">
        <v>389029</v>
      </c>
      <c r="BM209">
        <v>-28.62</v>
      </c>
      <c r="BO209" s="1">
        <v>389029</v>
      </c>
      <c r="BP209" t="s">
        <v>26853</v>
      </c>
      <c r="BR209" s="1">
        <v>389029</v>
      </c>
      <c r="BS209" t="s">
        <v>37198</v>
      </c>
      <c r="BU209" s="1">
        <v>389029</v>
      </c>
      <c r="BV209" t="s">
        <v>39986</v>
      </c>
      <c r="BX209" s="1">
        <v>389029</v>
      </c>
      <c r="BY209" t="s">
        <v>37329</v>
      </c>
      <c r="CA209" s="1">
        <v>389029</v>
      </c>
      <c r="CB209">
        <v>-17.809999999999999</v>
      </c>
      <c r="CC209">
        <f t="shared" si="17"/>
        <v>-53.429999999999993</v>
      </c>
      <c r="CD209" s="1">
        <v>389029</v>
      </c>
      <c r="CE209">
        <v>-15.61</v>
      </c>
      <c r="CG209" s="1">
        <v>389029</v>
      </c>
      <c r="CH209">
        <v>-45.39</v>
      </c>
      <c r="CJ209" s="1">
        <v>389029</v>
      </c>
      <c r="CK209" t="s">
        <v>27293</v>
      </c>
      <c r="CM209" s="1">
        <v>389029</v>
      </c>
      <c r="CN209" t="s">
        <v>48844</v>
      </c>
      <c r="CP209" s="1">
        <v>389029</v>
      </c>
      <c r="CQ209" t="s">
        <v>29589</v>
      </c>
      <c r="CS209" s="1">
        <v>389029</v>
      </c>
      <c r="CT209" t="s">
        <v>18593</v>
      </c>
      <c r="CV209" s="1">
        <v>389029</v>
      </c>
      <c r="CW209">
        <v>-15.62</v>
      </c>
      <c r="CY209" s="1">
        <v>389029</v>
      </c>
      <c r="CZ209">
        <v>-10.039999999999999</v>
      </c>
      <c r="DA209">
        <f t="shared" si="18"/>
        <v>-30.119999999999997</v>
      </c>
      <c r="DC209" s="1">
        <v>389029</v>
      </c>
      <c r="DD209">
        <v>333.20699999999999</v>
      </c>
      <c r="DE209">
        <f t="shared" si="19"/>
        <v>466.48979999999995</v>
      </c>
    </row>
    <row r="210" spans="1:109" x14ac:dyDescent="0.35">
      <c r="A210" s="1">
        <v>389459</v>
      </c>
      <c r="B210" t="s">
        <v>217</v>
      </c>
      <c r="D210" s="1">
        <v>389459</v>
      </c>
      <c r="E210" t="s">
        <v>4084</v>
      </c>
      <c r="G210" s="1">
        <v>389459</v>
      </c>
      <c r="H210">
        <v>-43</v>
      </c>
      <c r="J210" s="1">
        <v>389459</v>
      </c>
      <c r="K210">
        <v>-17.739999999999998</v>
      </c>
      <c r="M210" s="1">
        <v>389459</v>
      </c>
      <c r="N210">
        <v>-46.64</v>
      </c>
      <c r="P210" s="1">
        <v>389459</v>
      </c>
      <c r="Q210">
        <v>-33.93</v>
      </c>
      <c r="S210" s="1">
        <v>389459</v>
      </c>
      <c r="T210">
        <v>-37.29</v>
      </c>
      <c r="V210" s="1">
        <v>389459</v>
      </c>
      <c r="W210">
        <v>-33.22</v>
      </c>
      <c r="Y210" s="1">
        <v>389459</v>
      </c>
      <c r="Z210" t="s">
        <v>9468</v>
      </c>
      <c r="AB210" s="1">
        <v>389459</v>
      </c>
      <c r="AC210">
        <v>-42.47</v>
      </c>
      <c r="AE210" s="1">
        <v>389459</v>
      </c>
      <c r="AF210">
        <v>-45.18</v>
      </c>
      <c r="AH210" s="1">
        <v>389459</v>
      </c>
      <c r="AI210">
        <v>-42.01</v>
      </c>
      <c r="AJ210">
        <f t="shared" si="15"/>
        <v>-168.04</v>
      </c>
      <c r="AK210" s="1">
        <v>389459</v>
      </c>
      <c r="AL210" t="s">
        <v>18592</v>
      </c>
      <c r="AN210" s="1">
        <v>389244</v>
      </c>
      <c r="AO210" t="s">
        <v>12301</v>
      </c>
      <c r="AQ210" s="1">
        <v>389244</v>
      </c>
      <c r="AR210" t="s">
        <v>8461</v>
      </c>
      <c r="AT210" s="1">
        <v>389244</v>
      </c>
      <c r="AU210">
        <v>-39.07</v>
      </c>
      <c r="AV210">
        <f t="shared" si="16"/>
        <v>-152.37299999999999</v>
      </c>
      <c r="AW210" s="1">
        <v>389244</v>
      </c>
      <c r="AX210" t="s">
        <v>16282</v>
      </c>
      <c r="AZ210" s="1">
        <v>389244</v>
      </c>
      <c r="BA210" t="s">
        <v>6947</v>
      </c>
      <c r="BC210" s="1">
        <v>389244</v>
      </c>
      <c r="BD210">
        <v>-70.150000000000006</v>
      </c>
      <c r="BF210" s="1">
        <v>389244</v>
      </c>
      <c r="BG210">
        <v>-42.66</v>
      </c>
      <c r="BI210" s="1">
        <v>389244</v>
      </c>
      <c r="BJ210">
        <v>-25.25</v>
      </c>
      <c r="BL210" s="1">
        <v>389244</v>
      </c>
      <c r="BM210">
        <v>-19.84</v>
      </c>
      <c r="BO210" s="1">
        <v>389244</v>
      </c>
      <c r="BP210" t="s">
        <v>7410</v>
      </c>
      <c r="BR210" s="1">
        <v>389244</v>
      </c>
      <c r="BS210" t="s">
        <v>27290</v>
      </c>
      <c r="BU210" s="1">
        <v>389244</v>
      </c>
      <c r="BV210" t="s">
        <v>30051</v>
      </c>
      <c r="BX210" s="1">
        <v>389244</v>
      </c>
      <c r="BY210" t="s">
        <v>12719</v>
      </c>
      <c r="CA210" s="1">
        <v>389244</v>
      </c>
      <c r="CB210">
        <v>-7.58</v>
      </c>
      <c r="CC210">
        <f t="shared" si="17"/>
        <v>-22.740000000000002</v>
      </c>
      <c r="CD210" s="1">
        <v>389244</v>
      </c>
      <c r="CE210">
        <v>-8.24</v>
      </c>
      <c r="CG210" s="1">
        <v>389244</v>
      </c>
      <c r="CH210">
        <v>-36.99</v>
      </c>
      <c r="CJ210" s="1">
        <v>389244</v>
      </c>
      <c r="CK210" t="s">
        <v>46168</v>
      </c>
      <c r="CM210" s="1">
        <v>389244</v>
      </c>
      <c r="CN210" t="s">
        <v>48845</v>
      </c>
      <c r="CP210" s="1">
        <v>389244</v>
      </c>
      <c r="CQ210" t="s">
        <v>11539</v>
      </c>
      <c r="CS210" s="1">
        <v>389244</v>
      </c>
      <c r="CT210" t="s">
        <v>10951</v>
      </c>
      <c r="CV210" s="1">
        <v>389244</v>
      </c>
      <c r="CW210">
        <v>-6.37</v>
      </c>
      <c r="CY210" s="1">
        <v>389244</v>
      </c>
      <c r="CZ210">
        <v>-0.7</v>
      </c>
      <c r="DA210">
        <f t="shared" si="18"/>
        <v>-2.0999999999999996</v>
      </c>
      <c r="DC210" s="1">
        <v>389244</v>
      </c>
      <c r="DD210">
        <v>354.03899999999999</v>
      </c>
      <c r="DE210">
        <f t="shared" si="19"/>
        <v>495.65459999999996</v>
      </c>
    </row>
    <row r="211" spans="1:109" x14ac:dyDescent="0.35">
      <c r="A211" s="1">
        <v>389674</v>
      </c>
      <c r="B211" t="s">
        <v>218</v>
      </c>
      <c r="D211" s="1">
        <v>389674</v>
      </c>
      <c r="E211" t="s">
        <v>4085</v>
      </c>
      <c r="G211" s="1">
        <v>389674</v>
      </c>
      <c r="H211">
        <v>-34.18</v>
      </c>
      <c r="J211" s="1">
        <v>389674</v>
      </c>
      <c r="K211">
        <v>-10.52</v>
      </c>
      <c r="M211" s="1">
        <v>389674</v>
      </c>
      <c r="N211">
        <v>-38.69</v>
      </c>
      <c r="P211" s="1">
        <v>389674</v>
      </c>
      <c r="Q211">
        <v>-24.43</v>
      </c>
      <c r="S211" s="1">
        <v>389674</v>
      </c>
      <c r="T211">
        <v>-30.75</v>
      </c>
      <c r="V211" s="1">
        <v>389674</v>
      </c>
      <c r="W211">
        <v>-24.57</v>
      </c>
      <c r="Y211" s="1">
        <v>389674</v>
      </c>
      <c r="Z211" t="s">
        <v>13274</v>
      </c>
      <c r="AB211" s="1">
        <v>389674</v>
      </c>
      <c r="AC211">
        <v>-32.5</v>
      </c>
      <c r="AE211" s="1">
        <v>389674</v>
      </c>
      <c r="AF211">
        <v>-38.68</v>
      </c>
      <c r="AH211" s="1">
        <v>389674</v>
      </c>
      <c r="AI211">
        <v>-32.869999999999997</v>
      </c>
      <c r="AJ211">
        <f t="shared" si="15"/>
        <v>-131.47999999999999</v>
      </c>
      <c r="AK211" s="1">
        <v>389674</v>
      </c>
      <c r="AL211" t="s">
        <v>18593</v>
      </c>
      <c r="AN211" s="1">
        <v>389459</v>
      </c>
      <c r="AO211" t="s">
        <v>21446</v>
      </c>
      <c r="AQ211" s="1">
        <v>389459</v>
      </c>
      <c r="AR211" t="s">
        <v>13187</v>
      </c>
      <c r="AT211" s="1">
        <v>389459</v>
      </c>
      <c r="AU211">
        <v>-39.770000000000003</v>
      </c>
      <c r="AV211">
        <f t="shared" si="16"/>
        <v>-155.10300000000001</v>
      </c>
      <c r="AW211" s="1">
        <v>389459</v>
      </c>
      <c r="AX211" t="s">
        <v>16735</v>
      </c>
      <c r="AZ211" s="1">
        <v>389459</v>
      </c>
      <c r="BA211" t="s">
        <v>30105</v>
      </c>
      <c r="BC211" s="1">
        <v>389459</v>
      </c>
      <c r="BD211">
        <v>-71.06</v>
      </c>
      <c r="BF211" s="1">
        <v>389459</v>
      </c>
      <c r="BG211">
        <v>-44.39</v>
      </c>
      <c r="BI211" s="1">
        <v>389459</v>
      </c>
      <c r="BJ211">
        <v>-25.74</v>
      </c>
      <c r="BL211" s="1">
        <v>389459</v>
      </c>
      <c r="BM211">
        <v>-21.14</v>
      </c>
      <c r="BO211" s="1">
        <v>389459</v>
      </c>
      <c r="BP211" t="s">
        <v>34362</v>
      </c>
      <c r="BR211" s="1">
        <v>389459</v>
      </c>
      <c r="BS211" t="s">
        <v>37199</v>
      </c>
      <c r="BU211" s="1">
        <v>389459</v>
      </c>
      <c r="BV211" t="s">
        <v>10086</v>
      </c>
      <c r="BX211" s="1">
        <v>389459</v>
      </c>
      <c r="BY211" t="s">
        <v>18164</v>
      </c>
      <c r="CA211" s="1">
        <v>389459</v>
      </c>
      <c r="CB211">
        <v>-9.0299999999999994</v>
      </c>
      <c r="CC211">
        <f t="shared" si="17"/>
        <v>-27.089999999999996</v>
      </c>
      <c r="CD211" s="1">
        <v>389459</v>
      </c>
      <c r="CE211">
        <v>-8.92</v>
      </c>
      <c r="CG211" s="1">
        <v>389459</v>
      </c>
      <c r="CH211">
        <v>-36.57</v>
      </c>
      <c r="CJ211" s="1">
        <v>389459</v>
      </c>
      <c r="CK211" t="s">
        <v>42490</v>
      </c>
      <c r="CM211" s="1">
        <v>389459</v>
      </c>
      <c r="CN211" t="s">
        <v>48846</v>
      </c>
      <c r="CP211" s="1">
        <v>389459</v>
      </c>
      <c r="CQ211" t="s">
        <v>18600</v>
      </c>
      <c r="CS211" s="1">
        <v>389459</v>
      </c>
      <c r="CT211" t="s">
        <v>54176</v>
      </c>
      <c r="CV211" s="1">
        <v>389459</v>
      </c>
      <c r="CW211">
        <v>-5.6</v>
      </c>
      <c r="CY211" s="1">
        <v>389459</v>
      </c>
      <c r="CZ211">
        <v>-1.45</v>
      </c>
      <c r="DA211">
        <f t="shared" si="18"/>
        <v>-4.3499999999999996</v>
      </c>
      <c r="DC211" s="1">
        <v>389459</v>
      </c>
      <c r="DD211">
        <v>332.53500000000003</v>
      </c>
      <c r="DE211">
        <f t="shared" si="19"/>
        <v>465.54899999999998</v>
      </c>
    </row>
    <row r="212" spans="1:109" x14ac:dyDescent="0.35">
      <c r="A212" s="1">
        <v>389889</v>
      </c>
      <c r="B212" t="s">
        <v>219</v>
      </c>
      <c r="D212" s="1">
        <v>389889</v>
      </c>
      <c r="E212" t="s">
        <v>4086</v>
      </c>
      <c r="G212" s="1">
        <v>389889</v>
      </c>
      <c r="H212">
        <v>-44.6</v>
      </c>
      <c r="J212" s="1">
        <v>389889</v>
      </c>
      <c r="K212">
        <v>-19.100000000000001</v>
      </c>
      <c r="M212" s="1">
        <v>389889</v>
      </c>
      <c r="N212">
        <v>-49.94</v>
      </c>
      <c r="P212" s="1">
        <v>389889</v>
      </c>
      <c r="Q212">
        <v>-35.06</v>
      </c>
      <c r="S212" s="1">
        <v>389889</v>
      </c>
      <c r="T212">
        <v>-39.979999999999997</v>
      </c>
      <c r="V212" s="1">
        <v>389889</v>
      </c>
      <c r="W212">
        <v>-34.5</v>
      </c>
      <c r="Y212" s="1">
        <v>389889</v>
      </c>
      <c r="Z212" t="s">
        <v>13275</v>
      </c>
      <c r="AB212" s="1">
        <v>389889</v>
      </c>
      <c r="AC212">
        <v>-43.26</v>
      </c>
      <c r="AE212" s="1">
        <v>389889</v>
      </c>
      <c r="AF212">
        <v>-49.4</v>
      </c>
      <c r="AH212" s="1">
        <v>389889</v>
      </c>
      <c r="AI212">
        <v>-43.18</v>
      </c>
      <c r="AJ212">
        <f t="shared" si="15"/>
        <v>-172.72</v>
      </c>
      <c r="AK212" s="1">
        <v>389889</v>
      </c>
      <c r="AL212" t="s">
        <v>80</v>
      </c>
      <c r="AN212" s="1">
        <v>389674</v>
      </c>
      <c r="AO212" t="s">
        <v>21447</v>
      </c>
      <c r="AQ212" s="1">
        <v>389674</v>
      </c>
      <c r="AR212" t="s">
        <v>7494</v>
      </c>
      <c r="AT212" s="1">
        <v>389674</v>
      </c>
      <c r="AU212">
        <v>-32.630000000000003</v>
      </c>
      <c r="AV212">
        <f t="shared" si="16"/>
        <v>-127.25700000000001</v>
      </c>
      <c r="AW212" s="1">
        <v>389674</v>
      </c>
      <c r="AX212" t="s">
        <v>27588</v>
      </c>
      <c r="AZ212" s="1">
        <v>389674</v>
      </c>
      <c r="BA212" t="s">
        <v>267</v>
      </c>
      <c r="BC212" s="1">
        <v>389674</v>
      </c>
      <c r="BD212">
        <v>-61.09</v>
      </c>
      <c r="BF212" s="1">
        <v>389674</v>
      </c>
      <c r="BG212">
        <v>-35.76</v>
      </c>
      <c r="BI212" s="1">
        <v>389674</v>
      </c>
      <c r="BJ212">
        <v>-18.11</v>
      </c>
      <c r="BL212" s="1">
        <v>389674</v>
      </c>
      <c r="BM212">
        <v>-12.51</v>
      </c>
      <c r="BO212" s="1">
        <v>389674</v>
      </c>
      <c r="BP212" t="s">
        <v>16737</v>
      </c>
      <c r="BR212" s="1">
        <v>389674</v>
      </c>
      <c r="BS212" t="s">
        <v>37200</v>
      </c>
      <c r="BU212" s="1">
        <v>389674</v>
      </c>
      <c r="BV212" t="s">
        <v>21446</v>
      </c>
      <c r="BX212" s="1">
        <v>389674</v>
      </c>
      <c r="BY212" t="s">
        <v>16677</v>
      </c>
      <c r="CA212" s="1">
        <v>389674</v>
      </c>
      <c r="CB212">
        <v>-1.76</v>
      </c>
      <c r="CC212">
        <f t="shared" si="17"/>
        <v>-5.28</v>
      </c>
      <c r="CD212" s="1">
        <v>389674</v>
      </c>
      <c r="CE212">
        <v>-0.1</v>
      </c>
      <c r="CG212" s="1">
        <v>389674</v>
      </c>
      <c r="CH212">
        <v>-30.36</v>
      </c>
      <c r="CJ212" s="1">
        <v>389674</v>
      </c>
      <c r="CK212">
        <v>-5</v>
      </c>
      <c r="CM212" s="1">
        <v>389674</v>
      </c>
      <c r="CN212" t="s">
        <v>4107</v>
      </c>
      <c r="CP212" s="1">
        <v>389674</v>
      </c>
      <c r="CQ212" t="s">
        <v>32198</v>
      </c>
      <c r="CS212" s="1">
        <v>389674</v>
      </c>
      <c r="CT212" t="s">
        <v>45441</v>
      </c>
      <c r="CV212" s="1">
        <v>389674</v>
      </c>
      <c r="CW212">
        <v>2.09</v>
      </c>
      <c r="CY212" s="1">
        <v>389674</v>
      </c>
      <c r="CZ212">
        <v>7.31</v>
      </c>
      <c r="DA212">
        <f t="shared" si="18"/>
        <v>21.93</v>
      </c>
      <c r="DC212" s="1">
        <v>389674</v>
      </c>
      <c r="DD212">
        <v>342.59399999999999</v>
      </c>
      <c r="DE212">
        <f t="shared" si="19"/>
        <v>479.63159999999993</v>
      </c>
    </row>
    <row r="213" spans="1:109" x14ac:dyDescent="0.35">
      <c r="A213" s="1">
        <v>390104</v>
      </c>
      <c r="B213" t="s">
        <v>220</v>
      </c>
      <c r="D213" s="1">
        <v>390104</v>
      </c>
      <c r="E213" t="s">
        <v>4087</v>
      </c>
      <c r="G213" s="1">
        <v>390104</v>
      </c>
      <c r="H213">
        <v>-38.21</v>
      </c>
      <c r="J213" s="1">
        <v>390104</v>
      </c>
      <c r="K213">
        <v>-14.71</v>
      </c>
      <c r="M213" s="1">
        <v>390104</v>
      </c>
      <c r="N213">
        <v>-43.78</v>
      </c>
      <c r="P213" s="1">
        <v>390104</v>
      </c>
      <c r="Q213">
        <v>-28.03</v>
      </c>
      <c r="S213" s="1">
        <v>390104</v>
      </c>
      <c r="T213">
        <v>-34.840000000000003</v>
      </c>
      <c r="V213" s="1">
        <v>390104</v>
      </c>
      <c r="W213">
        <v>-26.91</v>
      </c>
      <c r="Y213" s="1">
        <v>390104</v>
      </c>
      <c r="Z213" t="s">
        <v>13276</v>
      </c>
      <c r="AB213" s="1">
        <v>390104</v>
      </c>
      <c r="AC213">
        <v>-35.83</v>
      </c>
      <c r="AE213" s="1">
        <v>390104</v>
      </c>
      <c r="AF213">
        <v>-42.35</v>
      </c>
      <c r="AH213" s="1">
        <v>390104</v>
      </c>
      <c r="AI213">
        <v>-35.47</v>
      </c>
      <c r="AJ213">
        <f t="shared" si="15"/>
        <v>-141.88</v>
      </c>
      <c r="AK213" s="1">
        <v>390104</v>
      </c>
      <c r="AL213" t="s">
        <v>18268</v>
      </c>
      <c r="AN213" s="1">
        <v>389889</v>
      </c>
      <c r="AO213" t="s">
        <v>8429</v>
      </c>
      <c r="AQ213" s="1">
        <v>389889</v>
      </c>
      <c r="AR213" t="s">
        <v>24136</v>
      </c>
      <c r="AT213" s="1">
        <v>389889</v>
      </c>
      <c r="AU213">
        <v>-41.54</v>
      </c>
      <c r="AV213">
        <f t="shared" si="16"/>
        <v>-162.006</v>
      </c>
      <c r="AW213" s="1">
        <v>389889</v>
      </c>
      <c r="AX213" t="s">
        <v>7389</v>
      </c>
      <c r="AZ213" s="1">
        <v>389889</v>
      </c>
      <c r="BA213" t="s">
        <v>8060</v>
      </c>
      <c r="BC213" s="1">
        <v>389889</v>
      </c>
      <c r="BD213">
        <v>-70.87</v>
      </c>
      <c r="BF213" s="1">
        <v>389889</v>
      </c>
      <c r="BG213">
        <v>-45.37</v>
      </c>
      <c r="BI213" s="1">
        <v>389889</v>
      </c>
      <c r="BJ213">
        <v>-29.38</v>
      </c>
      <c r="BL213" s="1">
        <v>389889</v>
      </c>
      <c r="BM213">
        <v>-22.93</v>
      </c>
      <c r="BO213" s="1">
        <v>389889</v>
      </c>
      <c r="BP213" t="s">
        <v>24064</v>
      </c>
      <c r="BR213" s="1">
        <v>389889</v>
      </c>
      <c r="BS213" t="s">
        <v>37201</v>
      </c>
      <c r="BU213" s="1">
        <v>389889</v>
      </c>
      <c r="BV213" t="s">
        <v>39989</v>
      </c>
      <c r="BX213" s="1">
        <v>389889</v>
      </c>
      <c r="BY213" t="s">
        <v>42742</v>
      </c>
      <c r="CA213" s="1">
        <v>389889</v>
      </c>
      <c r="CB213">
        <v>-10.88</v>
      </c>
      <c r="CC213">
        <f t="shared" si="17"/>
        <v>-32.64</v>
      </c>
      <c r="CD213" s="1">
        <v>389889</v>
      </c>
      <c r="CE213">
        <v>-8.43</v>
      </c>
      <c r="CG213" s="1">
        <v>389889</v>
      </c>
      <c r="CH213">
        <v>-40</v>
      </c>
      <c r="CJ213" s="1">
        <v>389889</v>
      </c>
      <c r="CK213" t="s">
        <v>34443</v>
      </c>
      <c r="CM213" s="1">
        <v>389889</v>
      </c>
      <c r="CN213" t="s">
        <v>48847</v>
      </c>
      <c r="CP213" s="1">
        <v>389889</v>
      </c>
      <c r="CQ213" t="s">
        <v>33021</v>
      </c>
      <c r="CS213" s="1">
        <v>389889</v>
      </c>
      <c r="CT213" t="s">
        <v>6958</v>
      </c>
      <c r="CV213" s="1">
        <v>389889</v>
      </c>
      <c r="CW213">
        <v>-7.74</v>
      </c>
      <c r="CY213" s="1">
        <v>389889</v>
      </c>
      <c r="CZ213">
        <v>-1.1100000000000001</v>
      </c>
      <c r="DA213">
        <f t="shared" si="18"/>
        <v>-3.33</v>
      </c>
      <c r="DC213" s="1">
        <v>389889</v>
      </c>
      <c r="DD213">
        <v>339.67500000000001</v>
      </c>
      <c r="DE213">
        <f t="shared" si="19"/>
        <v>475.54499999999996</v>
      </c>
    </row>
    <row r="214" spans="1:109" x14ac:dyDescent="0.35">
      <c r="A214" s="1">
        <v>390319</v>
      </c>
      <c r="B214" t="s">
        <v>221</v>
      </c>
      <c r="D214" s="1">
        <v>390319</v>
      </c>
      <c r="E214" t="s">
        <v>218</v>
      </c>
      <c r="G214" s="1">
        <v>390319</v>
      </c>
      <c r="H214">
        <v>-36.159999999999997</v>
      </c>
      <c r="J214" s="1">
        <v>390319</v>
      </c>
      <c r="K214">
        <v>-11.33</v>
      </c>
      <c r="M214" s="1">
        <v>390319</v>
      </c>
      <c r="N214">
        <v>-43.4</v>
      </c>
      <c r="P214" s="1">
        <v>390319</v>
      </c>
      <c r="Q214">
        <v>-27.07</v>
      </c>
      <c r="S214" s="1">
        <v>390319</v>
      </c>
      <c r="T214">
        <v>-30.86</v>
      </c>
      <c r="V214" s="1">
        <v>390319</v>
      </c>
      <c r="W214">
        <v>-24.06</v>
      </c>
      <c r="Y214" s="1">
        <v>390319</v>
      </c>
      <c r="Z214" t="s">
        <v>13277</v>
      </c>
      <c r="AB214" s="1">
        <v>390319</v>
      </c>
      <c r="AC214">
        <v>-33.909999999999997</v>
      </c>
      <c r="AE214" s="1">
        <v>390319</v>
      </c>
      <c r="AF214">
        <v>-40.450000000000003</v>
      </c>
      <c r="AH214" s="1">
        <v>390319</v>
      </c>
      <c r="AI214">
        <v>-32.25</v>
      </c>
      <c r="AJ214">
        <f t="shared" si="15"/>
        <v>-129</v>
      </c>
      <c r="AK214" s="1">
        <v>390319</v>
      </c>
      <c r="AL214" t="s">
        <v>18594</v>
      </c>
      <c r="AN214" s="1">
        <v>390104</v>
      </c>
      <c r="AO214" t="s">
        <v>21448</v>
      </c>
      <c r="AQ214" s="1">
        <v>390104</v>
      </c>
      <c r="AR214" t="s">
        <v>24137</v>
      </c>
      <c r="AT214" s="1">
        <v>390104</v>
      </c>
      <c r="AU214">
        <v>-35.58</v>
      </c>
      <c r="AV214">
        <f t="shared" si="16"/>
        <v>-138.762</v>
      </c>
      <c r="AW214" s="1">
        <v>390104</v>
      </c>
      <c r="AX214" t="s">
        <v>11330</v>
      </c>
      <c r="AZ214" s="1">
        <v>390104</v>
      </c>
      <c r="BA214" t="s">
        <v>3399</v>
      </c>
      <c r="BC214" s="1">
        <v>390104</v>
      </c>
      <c r="BD214">
        <v>-63.41</v>
      </c>
      <c r="BF214" s="1">
        <v>390104</v>
      </c>
      <c r="BG214">
        <v>-39.42</v>
      </c>
      <c r="BI214" s="1">
        <v>390104</v>
      </c>
      <c r="BJ214">
        <v>-23.41</v>
      </c>
      <c r="BL214" s="1">
        <v>390104</v>
      </c>
      <c r="BM214">
        <v>-18.690000000000001</v>
      </c>
      <c r="BO214" s="1">
        <v>390104</v>
      </c>
      <c r="BP214" t="s">
        <v>34363</v>
      </c>
      <c r="BR214" s="1">
        <v>390104</v>
      </c>
      <c r="BS214" t="s">
        <v>37202</v>
      </c>
      <c r="BU214" s="1">
        <v>390104</v>
      </c>
      <c r="BV214" t="s">
        <v>26304</v>
      </c>
      <c r="BX214" s="1">
        <v>390104</v>
      </c>
      <c r="BY214" t="s">
        <v>42743</v>
      </c>
      <c r="CA214" s="1">
        <v>390104</v>
      </c>
      <c r="CB214">
        <v>-3.75</v>
      </c>
      <c r="CC214">
        <f t="shared" si="17"/>
        <v>-11.25</v>
      </c>
      <c r="CD214" s="1">
        <v>390104</v>
      </c>
      <c r="CE214">
        <v>-0.95</v>
      </c>
      <c r="CG214" s="1">
        <v>390104</v>
      </c>
      <c r="CH214">
        <v>-31.45</v>
      </c>
      <c r="CJ214" s="1">
        <v>390104</v>
      </c>
      <c r="CK214" t="s">
        <v>46169</v>
      </c>
      <c r="CM214" s="1">
        <v>390104</v>
      </c>
      <c r="CN214" t="s">
        <v>48848</v>
      </c>
      <c r="CP214" s="1">
        <v>390104</v>
      </c>
      <c r="CQ214" t="s">
        <v>51548</v>
      </c>
      <c r="CS214" s="1">
        <v>390104</v>
      </c>
      <c r="CT214" t="s">
        <v>8730</v>
      </c>
      <c r="CV214" s="1">
        <v>390104</v>
      </c>
      <c r="CW214">
        <v>-1.17</v>
      </c>
      <c r="CY214" s="1">
        <v>390104</v>
      </c>
      <c r="CZ214">
        <v>6.73</v>
      </c>
      <c r="DA214">
        <f t="shared" si="18"/>
        <v>20.190000000000001</v>
      </c>
      <c r="DC214" s="1">
        <v>390104</v>
      </c>
      <c r="DD214">
        <v>336.06299999999999</v>
      </c>
      <c r="DE214">
        <f t="shared" si="19"/>
        <v>470.48819999999995</v>
      </c>
    </row>
    <row r="215" spans="1:109" x14ac:dyDescent="0.35">
      <c r="A215" s="1">
        <v>390534</v>
      </c>
      <c r="B215" t="s">
        <v>222</v>
      </c>
      <c r="D215" s="1">
        <v>390534</v>
      </c>
      <c r="E215" t="s">
        <v>4088</v>
      </c>
      <c r="G215" s="1">
        <v>390534</v>
      </c>
      <c r="H215">
        <v>-37.53</v>
      </c>
      <c r="J215" s="1">
        <v>390534</v>
      </c>
      <c r="K215">
        <v>-14.24</v>
      </c>
      <c r="M215" s="1">
        <v>390534</v>
      </c>
      <c r="N215">
        <v>-44.78</v>
      </c>
      <c r="P215" s="1">
        <v>390534</v>
      </c>
      <c r="Q215">
        <v>-28.73</v>
      </c>
      <c r="S215" s="1">
        <v>390534</v>
      </c>
      <c r="T215">
        <v>-33.99</v>
      </c>
      <c r="V215" s="1">
        <v>390534</v>
      </c>
      <c r="W215">
        <v>-25.68</v>
      </c>
      <c r="Y215" s="1">
        <v>390534</v>
      </c>
      <c r="Z215" t="s">
        <v>13278</v>
      </c>
      <c r="AB215" s="1">
        <v>390534</v>
      </c>
      <c r="AC215">
        <v>-36.4</v>
      </c>
      <c r="AE215" s="1">
        <v>390534</v>
      </c>
      <c r="AF215">
        <v>-44.31</v>
      </c>
      <c r="AH215" s="1">
        <v>390534</v>
      </c>
      <c r="AI215">
        <v>-36.26</v>
      </c>
      <c r="AJ215">
        <f t="shared" si="15"/>
        <v>-145.04</v>
      </c>
      <c r="AK215" s="1">
        <v>390534</v>
      </c>
      <c r="AL215" t="s">
        <v>16455</v>
      </c>
      <c r="AN215" s="1">
        <v>390319</v>
      </c>
      <c r="AO215" t="s">
        <v>21403</v>
      </c>
      <c r="AQ215" s="1">
        <v>390319</v>
      </c>
      <c r="AR215" t="s">
        <v>12237</v>
      </c>
      <c r="AT215" s="1">
        <v>390319</v>
      </c>
      <c r="AU215">
        <v>-32.229999999999997</v>
      </c>
      <c r="AV215">
        <f t="shared" si="16"/>
        <v>-125.69699999999999</v>
      </c>
      <c r="AW215" s="1">
        <v>390319</v>
      </c>
      <c r="AX215" t="s">
        <v>17020</v>
      </c>
      <c r="AZ215" s="1">
        <v>390319</v>
      </c>
      <c r="BA215" t="s">
        <v>17376</v>
      </c>
      <c r="BC215" s="1">
        <v>390319</v>
      </c>
      <c r="BD215">
        <v>-62.14</v>
      </c>
      <c r="BF215" s="1">
        <v>390319</v>
      </c>
      <c r="BG215">
        <v>-38.549999999999997</v>
      </c>
      <c r="BI215" s="1">
        <v>390319</v>
      </c>
      <c r="BJ215">
        <v>-19.45</v>
      </c>
      <c r="BL215" s="1">
        <v>390319</v>
      </c>
      <c r="BM215">
        <v>-17.54</v>
      </c>
      <c r="BO215" s="1">
        <v>390319</v>
      </c>
      <c r="BP215" t="s">
        <v>34364</v>
      </c>
      <c r="BR215" s="1">
        <v>390319</v>
      </c>
      <c r="BS215" t="s">
        <v>11539</v>
      </c>
      <c r="BU215" s="1">
        <v>390319</v>
      </c>
      <c r="BV215" t="s">
        <v>10976</v>
      </c>
      <c r="BX215" s="1">
        <v>390319</v>
      </c>
      <c r="BY215" t="s">
        <v>24352</v>
      </c>
      <c r="CA215" s="1">
        <v>390319</v>
      </c>
      <c r="CB215">
        <v>-1.27</v>
      </c>
      <c r="CC215">
        <f t="shared" si="17"/>
        <v>-3.81</v>
      </c>
      <c r="CD215" s="1">
        <v>390319</v>
      </c>
      <c r="CE215">
        <v>2.41</v>
      </c>
      <c r="CG215" s="1">
        <v>390319</v>
      </c>
      <c r="CH215">
        <v>-30</v>
      </c>
      <c r="CJ215" s="1">
        <v>390319</v>
      </c>
      <c r="CK215" t="s">
        <v>9703</v>
      </c>
      <c r="CM215" s="1">
        <v>390319</v>
      </c>
      <c r="CN215" t="s">
        <v>6928</v>
      </c>
      <c r="CP215" s="1">
        <v>390319</v>
      </c>
      <c r="CQ215" t="s">
        <v>45872</v>
      </c>
      <c r="CS215" s="1">
        <v>390319</v>
      </c>
      <c r="CT215" t="s">
        <v>32228</v>
      </c>
      <c r="CV215" s="1">
        <v>390319</v>
      </c>
      <c r="CW215">
        <v>1.88</v>
      </c>
      <c r="CY215" s="1">
        <v>390319</v>
      </c>
      <c r="CZ215">
        <v>8.76</v>
      </c>
      <c r="DA215">
        <f t="shared" si="18"/>
        <v>26.28</v>
      </c>
      <c r="DC215" s="1">
        <v>390319</v>
      </c>
      <c r="DD215">
        <v>331.98899999999998</v>
      </c>
      <c r="DE215">
        <f t="shared" si="19"/>
        <v>464.78459999999995</v>
      </c>
    </row>
    <row r="216" spans="1:109" x14ac:dyDescent="0.35">
      <c r="A216" s="1">
        <v>390749</v>
      </c>
      <c r="B216" t="s">
        <v>223</v>
      </c>
      <c r="D216" s="1">
        <v>390749</v>
      </c>
      <c r="E216" t="s">
        <v>4089</v>
      </c>
      <c r="G216" s="1">
        <v>390749</v>
      </c>
      <c r="H216">
        <v>-52.65</v>
      </c>
      <c r="J216" s="1">
        <v>390749</v>
      </c>
      <c r="K216">
        <v>-26.86</v>
      </c>
      <c r="M216" s="1">
        <v>390749</v>
      </c>
      <c r="N216">
        <v>-59.74</v>
      </c>
      <c r="P216" s="1">
        <v>390749</v>
      </c>
      <c r="Q216">
        <v>-43.37</v>
      </c>
      <c r="S216" s="1">
        <v>390749</v>
      </c>
      <c r="T216">
        <v>-48.2</v>
      </c>
      <c r="V216" s="1">
        <v>390749</v>
      </c>
      <c r="W216">
        <v>-40.68</v>
      </c>
      <c r="Y216" s="1">
        <v>390749</v>
      </c>
      <c r="Z216" t="s">
        <v>13279</v>
      </c>
      <c r="AB216" s="1">
        <v>390749</v>
      </c>
      <c r="AC216">
        <v>-50.23</v>
      </c>
      <c r="AE216" s="1">
        <v>390749</v>
      </c>
      <c r="AF216">
        <v>-58.45</v>
      </c>
      <c r="AH216" s="1">
        <v>390749</v>
      </c>
      <c r="AI216">
        <v>-48.42</v>
      </c>
      <c r="AJ216">
        <f t="shared" si="15"/>
        <v>-193.68</v>
      </c>
      <c r="AK216" s="1">
        <v>390749</v>
      </c>
      <c r="AL216" t="s">
        <v>12666</v>
      </c>
      <c r="AN216" s="1">
        <v>390534</v>
      </c>
      <c r="AO216" t="s">
        <v>21449</v>
      </c>
      <c r="AQ216" s="1">
        <v>390534</v>
      </c>
      <c r="AR216" t="s">
        <v>13173</v>
      </c>
      <c r="AT216" s="1">
        <v>390534</v>
      </c>
      <c r="AU216">
        <v>-33.72</v>
      </c>
      <c r="AV216">
        <f t="shared" si="16"/>
        <v>-131.50799999999998</v>
      </c>
      <c r="AW216" s="1">
        <v>390534</v>
      </c>
      <c r="AX216" t="s">
        <v>27589</v>
      </c>
      <c r="AZ216" s="1">
        <v>390534</v>
      </c>
      <c r="BA216" t="s">
        <v>30106</v>
      </c>
      <c r="BC216" s="1">
        <v>390534</v>
      </c>
      <c r="BD216">
        <v>-64.290000000000006</v>
      </c>
      <c r="BF216" s="1">
        <v>390534</v>
      </c>
      <c r="BG216">
        <v>-42.02</v>
      </c>
      <c r="BI216" s="1">
        <v>390534</v>
      </c>
      <c r="BJ216">
        <v>-21.18</v>
      </c>
      <c r="BL216" s="1">
        <v>390534</v>
      </c>
      <c r="BM216">
        <v>-22.21</v>
      </c>
      <c r="BO216" s="1">
        <v>390534</v>
      </c>
      <c r="BP216" t="s">
        <v>34365</v>
      </c>
      <c r="BR216" s="1">
        <v>390534</v>
      </c>
      <c r="BS216" t="s">
        <v>37203</v>
      </c>
      <c r="BU216" s="1">
        <v>390534</v>
      </c>
      <c r="BV216" t="s">
        <v>33390</v>
      </c>
      <c r="BX216" s="1">
        <v>390534</v>
      </c>
      <c r="BY216" t="s">
        <v>10075</v>
      </c>
      <c r="CA216" s="1">
        <v>390534</v>
      </c>
      <c r="CB216">
        <v>-3.47</v>
      </c>
      <c r="CC216">
        <f t="shared" si="17"/>
        <v>-10.41</v>
      </c>
      <c r="CD216" s="1">
        <v>390534</v>
      </c>
      <c r="CE216">
        <v>0.62</v>
      </c>
      <c r="CG216" s="1">
        <v>390534</v>
      </c>
      <c r="CH216">
        <v>-30.02</v>
      </c>
      <c r="CJ216" s="1">
        <v>390534</v>
      </c>
      <c r="CK216" t="s">
        <v>7723</v>
      </c>
      <c r="CM216" s="1">
        <v>390534</v>
      </c>
      <c r="CN216" t="s">
        <v>48849</v>
      </c>
      <c r="CP216" s="1">
        <v>390534</v>
      </c>
      <c r="CQ216" t="s">
        <v>29528</v>
      </c>
      <c r="CS216" s="1">
        <v>390534</v>
      </c>
      <c r="CT216" t="s">
        <v>54177</v>
      </c>
      <c r="CV216" s="1">
        <v>390534</v>
      </c>
      <c r="CW216">
        <v>-0.02</v>
      </c>
      <c r="CY216" s="1">
        <v>390534</v>
      </c>
      <c r="CZ216">
        <v>6.41</v>
      </c>
      <c r="DA216">
        <f t="shared" si="18"/>
        <v>19.23</v>
      </c>
      <c r="DC216" s="1">
        <v>390534</v>
      </c>
      <c r="DD216">
        <v>343.49700000000001</v>
      </c>
      <c r="DE216">
        <f t="shared" si="19"/>
        <v>480.89580000000001</v>
      </c>
    </row>
    <row r="217" spans="1:109" x14ac:dyDescent="0.35">
      <c r="A217" s="1">
        <v>390964</v>
      </c>
      <c r="B217" t="s">
        <v>224</v>
      </c>
      <c r="D217" s="1">
        <v>390964</v>
      </c>
      <c r="E217" t="s">
        <v>4090</v>
      </c>
      <c r="G217" s="1">
        <v>390964</v>
      </c>
      <c r="H217">
        <v>-47.86</v>
      </c>
      <c r="J217" s="1">
        <v>390964</v>
      </c>
      <c r="K217">
        <v>-20.36</v>
      </c>
      <c r="M217" s="1">
        <v>390964</v>
      </c>
      <c r="N217">
        <v>-50.79</v>
      </c>
      <c r="P217" s="1">
        <v>390964</v>
      </c>
      <c r="Q217">
        <v>-37.83</v>
      </c>
      <c r="S217" s="1">
        <v>390964</v>
      </c>
      <c r="T217">
        <v>-42.02</v>
      </c>
      <c r="V217" s="1">
        <v>390964</v>
      </c>
      <c r="W217">
        <v>-34.159999999999997</v>
      </c>
      <c r="Y217" s="1">
        <v>390964</v>
      </c>
      <c r="Z217" t="s">
        <v>9475</v>
      </c>
      <c r="AB217" s="1">
        <v>390964</v>
      </c>
      <c r="AC217">
        <v>-44.28</v>
      </c>
      <c r="AE217" s="1">
        <v>390964</v>
      </c>
      <c r="AF217">
        <v>-52.13</v>
      </c>
      <c r="AH217" s="1">
        <v>390964</v>
      </c>
      <c r="AI217">
        <v>-43.8</v>
      </c>
      <c r="AJ217">
        <f t="shared" si="15"/>
        <v>-175.2</v>
      </c>
      <c r="AK217" s="1">
        <v>390964</v>
      </c>
      <c r="AL217" t="s">
        <v>18595</v>
      </c>
      <c r="AN217" s="1">
        <v>390749</v>
      </c>
      <c r="AO217" t="s">
        <v>21450</v>
      </c>
      <c r="AQ217" s="1">
        <v>390749</v>
      </c>
      <c r="AR217" t="s">
        <v>8653</v>
      </c>
      <c r="AT217" s="1">
        <v>390749</v>
      </c>
      <c r="AU217">
        <v>-47.21</v>
      </c>
      <c r="AV217">
        <f t="shared" si="16"/>
        <v>-184.119</v>
      </c>
      <c r="AW217" s="1">
        <v>390749</v>
      </c>
      <c r="AX217" t="s">
        <v>11891</v>
      </c>
      <c r="AZ217" s="1">
        <v>390749</v>
      </c>
      <c r="BA217" t="s">
        <v>11244</v>
      </c>
      <c r="BC217" s="1">
        <v>390749</v>
      </c>
      <c r="BD217">
        <v>-77.84</v>
      </c>
      <c r="BF217" s="1">
        <v>390749</v>
      </c>
      <c r="BG217">
        <v>-56.47</v>
      </c>
      <c r="BI217" s="1">
        <v>390749</v>
      </c>
      <c r="BJ217">
        <v>-33.659999999999997</v>
      </c>
      <c r="BL217" s="1">
        <v>390749</v>
      </c>
      <c r="BM217">
        <v>-35.72</v>
      </c>
      <c r="BO217" s="1">
        <v>390749</v>
      </c>
      <c r="BP217" t="s">
        <v>34366</v>
      </c>
      <c r="BR217" s="1">
        <v>390749</v>
      </c>
      <c r="BS217" t="s">
        <v>37204</v>
      </c>
      <c r="BU217" s="1">
        <v>390749</v>
      </c>
      <c r="BV217" t="s">
        <v>27245</v>
      </c>
      <c r="BX217" s="1">
        <v>390749</v>
      </c>
      <c r="BY217" t="s">
        <v>42744</v>
      </c>
      <c r="CA217" s="1">
        <v>390749</v>
      </c>
      <c r="CB217">
        <v>-17.43</v>
      </c>
      <c r="CC217">
        <f t="shared" si="17"/>
        <v>-52.29</v>
      </c>
      <c r="CD217" s="1">
        <v>390749</v>
      </c>
      <c r="CE217">
        <v>-14</v>
      </c>
      <c r="CG217" s="1">
        <v>390749</v>
      </c>
      <c r="CH217">
        <v>-43.72</v>
      </c>
      <c r="CJ217" s="1">
        <v>390749</v>
      </c>
      <c r="CK217" t="s">
        <v>12668</v>
      </c>
      <c r="CM217" s="1">
        <v>390749</v>
      </c>
      <c r="CN217" t="s">
        <v>16645</v>
      </c>
      <c r="CP217" s="1">
        <v>390749</v>
      </c>
      <c r="CQ217" t="s">
        <v>30072</v>
      </c>
      <c r="CS217" s="1">
        <v>390749</v>
      </c>
      <c r="CT217" t="s">
        <v>33019</v>
      </c>
      <c r="CV217" s="1">
        <v>390749</v>
      </c>
      <c r="CW217">
        <v>-14.32</v>
      </c>
      <c r="CY217" s="1">
        <v>390749</v>
      </c>
      <c r="CZ217">
        <v>-6.33</v>
      </c>
      <c r="DA217">
        <f t="shared" si="18"/>
        <v>-18.990000000000002</v>
      </c>
      <c r="DC217" s="1">
        <v>390749</v>
      </c>
      <c r="DD217">
        <v>370.839</v>
      </c>
      <c r="DE217">
        <f t="shared" si="19"/>
        <v>519.17459999999994</v>
      </c>
    </row>
    <row r="218" spans="1:109" x14ac:dyDescent="0.35">
      <c r="A218" s="1">
        <v>391179</v>
      </c>
      <c r="B218" t="s">
        <v>225</v>
      </c>
      <c r="D218" s="1">
        <v>391179</v>
      </c>
      <c r="E218" t="s">
        <v>4091</v>
      </c>
      <c r="G218" s="1">
        <v>391179</v>
      </c>
      <c r="H218">
        <v>-51.1</v>
      </c>
      <c r="J218" s="1">
        <v>391179</v>
      </c>
      <c r="K218">
        <v>-24.6</v>
      </c>
      <c r="M218" s="1">
        <v>391179</v>
      </c>
      <c r="N218">
        <v>-53.12</v>
      </c>
      <c r="P218" s="1">
        <v>391179</v>
      </c>
      <c r="Q218">
        <v>-43.2</v>
      </c>
      <c r="S218" s="1">
        <v>391179</v>
      </c>
      <c r="T218">
        <v>-45.86</v>
      </c>
      <c r="V218" s="1">
        <v>391179</v>
      </c>
      <c r="W218">
        <v>-40.19</v>
      </c>
      <c r="Y218" s="1">
        <v>391179</v>
      </c>
      <c r="Z218" t="s">
        <v>13167</v>
      </c>
      <c r="AB218" s="1">
        <v>391179</v>
      </c>
      <c r="AC218">
        <v>-48.95</v>
      </c>
      <c r="AE218" s="1">
        <v>391179</v>
      </c>
      <c r="AF218">
        <v>-56.03</v>
      </c>
      <c r="AH218" s="1">
        <v>391179</v>
      </c>
      <c r="AI218">
        <v>-46.25</v>
      </c>
      <c r="AJ218">
        <f t="shared" si="15"/>
        <v>-185</v>
      </c>
      <c r="AK218" s="1">
        <v>391179</v>
      </c>
      <c r="AL218" t="s">
        <v>18596</v>
      </c>
      <c r="AN218" s="1">
        <v>390964</v>
      </c>
      <c r="AO218" t="s">
        <v>21451</v>
      </c>
      <c r="AQ218" s="1">
        <v>390964</v>
      </c>
      <c r="AR218" t="s">
        <v>24138</v>
      </c>
      <c r="AT218" s="1">
        <v>390964</v>
      </c>
      <c r="AU218">
        <v>-39.58</v>
      </c>
      <c r="AV218">
        <f t="shared" si="16"/>
        <v>-154.36199999999999</v>
      </c>
      <c r="AW218" s="1">
        <v>390964</v>
      </c>
      <c r="AX218" t="s">
        <v>21465</v>
      </c>
      <c r="AZ218" s="1">
        <v>390964</v>
      </c>
      <c r="BA218" t="s">
        <v>12731</v>
      </c>
      <c r="BC218" s="1">
        <v>390964</v>
      </c>
      <c r="BD218">
        <v>-71.430000000000007</v>
      </c>
      <c r="BF218" s="1">
        <v>390964</v>
      </c>
      <c r="BG218">
        <v>-51.55</v>
      </c>
      <c r="BI218" s="1">
        <v>390964</v>
      </c>
      <c r="BJ218">
        <v>-25.57</v>
      </c>
      <c r="BL218" s="1">
        <v>390964</v>
      </c>
      <c r="BM218">
        <v>-30.09</v>
      </c>
      <c r="BO218" s="1">
        <v>390964</v>
      </c>
      <c r="BP218" t="s">
        <v>26902</v>
      </c>
      <c r="BR218" s="1">
        <v>390964</v>
      </c>
      <c r="BS218" t="s">
        <v>37205</v>
      </c>
      <c r="BU218" s="1">
        <v>390964</v>
      </c>
      <c r="BV218" t="s">
        <v>39990</v>
      </c>
      <c r="BX218" s="1">
        <v>390964</v>
      </c>
      <c r="BY218" t="s">
        <v>10071</v>
      </c>
      <c r="CA218" s="1">
        <v>390964</v>
      </c>
      <c r="CB218">
        <v>-11.88</v>
      </c>
      <c r="CC218">
        <f t="shared" si="17"/>
        <v>-35.64</v>
      </c>
      <c r="CD218" s="1">
        <v>390964</v>
      </c>
      <c r="CE218">
        <v>-9.69</v>
      </c>
      <c r="CG218" s="1">
        <v>390964</v>
      </c>
      <c r="CH218">
        <v>-34.99</v>
      </c>
      <c r="CJ218" s="1">
        <v>390964</v>
      </c>
      <c r="CK218" t="s">
        <v>33226</v>
      </c>
      <c r="CM218" s="1">
        <v>390964</v>
      </c>
      <c r="CN218" t="s">
        <v>272</v>
      </c>
      <c r="CP218" s="1">
        <v>390964</v>
      </c>
      <c r="CQ218" t="s">
        <v>42790</v>
      </c>
      <c r="CS218" s="1">
        <v>390964</v>
      </c>
      <c r="CT218" t="s">
        <v>6958</v>
      </c>
      <c r="CV218" s="1">
        <v>390964</v>
      </c>
      <c r="CW218">
        <v>-6.76</v>
      </c>
      <c r="CY218" s="1">
        <v>390964</v>
      </c>
      <c r="CZ218">
        <v>-0.7</v>
      </c>
      <c r="DA218">
        <f t="shared" si="18"/>
        <v>-2.0999999999999996</v>
      </c>
      <c r="DC218" s="1">
        <v>390964</v>
      </c>
      <c r="DD218">
        <v>374.05200000000002</v>
      </c>
      <c r="DE218">
        <f t="shared" si="19"/>
        <v>523.67280000000005</v>
      </c>
    </row>
    <row r="219" spans="1:109" x14ac:dyDescent="0.35">
      <c r="A219" s="1">
        <v>391394</v>
      </c>
      <c r="B219" t="s">
        <v>226</v>
      </c>
      <c r="D219" s="1">
        <v>391394</v>
      </c>
      <c r="E219" t="s">
        <v>85</v>
      </c>
      <c r="G219" s="1">
        <v>391394</v>
      </c>
      <c r="H219">
        <v>-45.84</v>
      </c>
      <c r="J219" s="1">
        <v>391394</v>
      </c>
      <c r="K219">
        <v>-21.38</v>
      </c>
      <c r="M219" s="1">
        <v>391394</v>
      </c>
      <c r="N219">
        <v>-50.48</v>
      </c>
      <c r="P219" s="1">
        <v>391394</v>
      </c>
      <c r="Q219">
        <v>-40.53</v>
      </c>
      <c r="S219" s="1">
        <v>391394</v>
      </c>
      <c r="T219">
        <v>-44.94</v>
      </c>
      <c r="V219" s="1">
        <v>391394</v>
      </c>
      <c r="W219">
        <v>-37.700000000000003</v>
      </c>
      <c r="Y219" s="1">
        <v>391394</v>
      </c>
      <c r="Z219" t="s">
        <v>13280</v>
      </c>
      <c r="AB219" s="1">
        <v>391394</v>
      </c>
      <c r="AC219">
        <v>-46.44</v>
      </c>
      <c r="AE219" s="1">
        <v>391394</v>
      </c>
      <c r="AF219">
        <v>-53.34</v>
      </c>
      <c r="AH219" s="1">
        <v>391394</v>
      </c>
      <c r="AI219">
        <v>-42.03</v>
      </c>
      <c r="AJ219">
        <f t="shared" si="15"/>
        <v>-168.12</v>
      </c>
      <c r="AK219" s="1">
        <v>391394</v>
      </c>
      <c r="AL219" t="s">
        <v>18597</v>
      </c>
      <c r="AN219" s="1">
        <v>391179</v>
      </c>
      <c r="AO219" t="s">
        <v>16742</v>
      </c>
      <c r="AQ219" s="1">
        <v>391179</v>
      </c>
      <c r="AR219" t="s">
        <v>7444</v>
      </c>
      <c r="AT219" s="1">
        <v>391179</v>
      </c>
      <c r="AU219">
        <v>-43.67</v>
      </c>
      <c r="AV219">
        <f t="shared" si="16"/>
        <v>-170.31300000000002</v>
      </c>
      <c r="AW219" s="1">
        <v>391179</v>
      </c>
      <c r="AX219" t="s">
        <v>10513</v>
      </c>
      <c r="AZ219" s="1">
        <v>391179</v>
      </c>
      <c r="BA219" t="s">
        <v>12725</v>
      </c>
      <c r="BC219" s="1">
        <v>391179</v>
      </c>
      <c r="BD219">
        <v>-75.47</v>
      </c>
      <c r="BF219" s="1">
        <v>391179</v>
      </c>
      <c r="BG219">
        <v>-56</v>
      </c>
      <c r="BI219" s="1">
        <v>391179</v>
      </c>
      <c r="BJ219">
        <v>-30.68</v>
      </c>
      <c r="BL219" s="1">
        <v>391179</v>
      </c>
      <c r="BM219">
        <v>-37.36</v>
      </c>
      <c r="BO219" s="1">
        <v>391179</v>
      </c>
      <c r="BP219" t="s">
        <v>26345</v>
      </c>
      <c r="BR219" s="1">
        <v>391179</v>
      </c>
      <c r="BS219" t="s">
        <v>18514</v>
      </c>
      <c r="BU219" s="1">
        <v>391179</v>
      </c>
      <c r="BV219" t="s">
        <v>13293</v>
      </c>
      <c r="BX219" s="1">
        <v>391179</v>
      </c>
      <c r="BY219" t="s">
        <v>11743</v>
      </c>
      <c r="CA219" s="1">
        <v>391179</v>
      </c>
      <c r="CB219">
        <v>-17.190000000000001</v>
      </c>
      <c r="CC219">
        <f t="shared" si="17"/>
        <v>-51.570000000000007</v>
      </c>
      <c r="CD219" s="1">
        <v>391179</v>
      </c>
      <c r="CE219">
        <v>-16.98</v>
      </c>
      <c r="CG219" s="1">
        <v>391179</v>
      </c>
      <c r="CH219">
        <v>-40.1</v>
      </c>
      <c r="CJ219" s="1">
        <v>391179</v>
      </c>
      <c r="CK219" t="s">
        <v>42829</v>
      </c>
      <c r="CM219" s="1">
        <v>391179</v>
      </c>
      <c r="CN219" t="s">
        <v>48850</v>
      </c>
      <c r="CP219" s="1">
        <v>391179</v>
      </c>
      <c r="CQ219" t="s">
        <v>33020</v>
      </c>
      <c r="CS219" s="1">
        <v>391179</v>
      </c>
      <c r="CT219" t="s">
        <v>54178</v>
      </c>
      <c r="CV219" s="1">
        <v>391179</v>
      </c>
      <c r="CW219">
        <v>-11.25</v>
      </c>
      <c r="CY219" s="1">
        <v>391179</v>
      </c>
      <c r="CZ219">
        <v>-4.5999999999999996</v>
      </c>
      <c r="DA219">
        <f t="shared" si="18"/>
        <v>-13.799999999999999</v>
      </c>
      <c r="DC219" s="1">
        <v>391179</v>
      </c>
      <c r="DD219">
        <v>397.86599999999999</v>
      </c>
      <c r="DE219">
        <f t="shared" si="19"/>
        <v>557.01239999999996</v>
      </c>
    </row>
    <row r="220" spans="1:109" x14ac:dyDescent="0.35">
      <c r="A220" s="1">
        <v>391609</v>
      </c>
      <c r="B220" t="s">
        <v>227</v>
      </c>
      <c r="D220" s="1">
        <v>391609</v>
      </c>
      <c r="E220" t="s">
        <v>4092</v>
      </c>
      <c r="G220" s="1">
        <v>391609</v>
      </c>
      <c r="H220">
        <v>-46.6</v>
      </c>
      <c r="J220" s="1">
        <v>391609</v>
      </c>
      <c r="K220">
        <v>-22.38</v>
      </c>
      <c r="M220" s="1">
        <v>391609</v>
      </c>
      <c r="N220">
        <v>-51.63</v>
      </c>
      <c r="P220" s="1">
        <v>391609</v>
      </c>
      <c r="Q220">
        <v>-42.03</v>
      </c>
      <c r="S220" s="1">
        <v>391609</v>
      </c>
      <c r="T220">
        <v>-46.58</v>
      </c>
      <c r="V220" s="1">
        <v>391609</v>
      </c>
      <c r="W220">
        <v>-40.85</v>
      </c>
      <c r="Y220" s="1">
        <v>391609</v>
      </c>
      <c r="Z220" t="s">
        <v>13281</v>
      </c>
      <c r="AB220" s="1">
        <v>391609</v>
      </c>
      <c r="AC220">
        <v>-48.67</v>
      </c>
      <c r="AE220" s="1">
        <v>391609</v>
      </c>
      <c r="AF220">
        <v>-56.67</v>
      </c>
      <c r="AH220" s="1">
        <v>391609</v>
      </c>
      <c r="AI220">
        <v>-43.4</v>
      </c>
      <c r="AJ220">
        <f t="shared" si="15"/>
        <v>-173.6</v>
      </c>
      <c r="AK220" s="1">
        <v>391609</v>
      </c>
      <c r="AL220" t="s">
        <v>18598</v>
      </c>
      <c r="AN220" s="1">
        <v>391394</v>
      </c>
      <c r="AO220" t="s">
        <v>21452</v>
      </c>
      <c r="AQ220" s="1">
        <v>391394</v>
      </c>
      <c r="AR220" t="s">
        <v>24139</v>
      </c>
      <c r="AT220" s="1">
        <v>391394</v>
      </c>
      <c r="AU220">
        <v>-36.9</v>
      </c>
      <c r="AV220">
        <f t="shared" si="16"/>
        <v>-143.91</v>
      </c>
      <c r="AW220" s="1">
        <v>391394</v>
      </c>
      <c r="AX220" t="s">
        <v>27590</v>
      </c>
      <c r="AZ220" s="1">
        <v>391394</v>
      </c>
      <c r="BA220" t="s">
        <v>3941</v>
      </c>
      <c r="BC220" s="1">
        <v>391394</v>
      </c>
      <c r="BD220">
        <v>-71.790000000000006</v>
      </c>
      <c r="BF220" s="1">
        <v>391394</v>
      </c>
      <c r="BG220">
        <v>-50.18</v>
      </c>
      <c r="BI220" s="1">
        <v>391394</v>
      </c>
      <c r="BJ220">
        <v>-25.8</v>
      </c>
      <c r="BL220" s="1">
        <v>391394</v>
      </c>
      <c r="BM220">
        <v>-32.93</v>
      </c>
      <c r="BO220" s="1">
        <v>391394</v>
      </c>
      <c r="BP220" t="s">
        <v>4096</v>
      </c>
      <c r="BR220" s="1">
        <v>391394</v>
      </c>
      <c r="BS220" t="s">
        <v>37206</v>
      </c>
      <c r="BU220" s="1">
        <v>391394</v>
      </c>
      <c r="BV220" t="s">
        <v>24072</v>
      </c>
      <c r="BX220" s="1">
        <v>391394</v>
      </c>
      <c r="BY220" t="s">
        <v>4084</v>
      </c>
      <c r="CA220" s="1">
        <v>391394</v>
      </c>
      <c r="CB220">
        <v>-11.72</v>
      </c>
      <c r="CC220">
        <f t="shared" si="17"/>
        <v>-35.160000000000004</v>
      </c>
      <c r="CD220" s="1">
        <v>391394</v>
      </c>
      <c r="CE220">
        <v>-12.1</v>
      </c>
      <c r="CG220" s="1">
        <v>391394</v>
      </c>
      <c r="CH220">
        <v>-33.840000000000003</v>
      </c>
      <c r="CJ220" s="1">
        <v>391394</v>
      </c>
      <c r="CK220" t="s">
        <v>45712</v>
      </c>
      <c r="CM220" s="1">
        <v>391394</v>
      </c>
      <c r="CN220" t="s">
        <v>27009</v>
      </c>
      <c r="CP220" s="1">
        <v>391394</v>
      </c>
      <c r="CQ220" t="s">
        <v>16453</v>
      </c>
      <c r="CS220" s="1">
        <v>391394</v>
      </c>
      <c r="CT220" t="s">
        <v>12718</v>
      </c>
      <c r="CV220" s="1">
        <v>391394</v>
      </c>
      <c r="CW220">
        <v>-5.39</v>
      </c>
      <c r="CY220" s="1">
        <v>391394</v>
      </c>
      <c r="CZ220">
        <v>1</v>
      </c>
      <c r="DA220">
        <f t="shared" si="18"/>
        <v>3</v>
      </c>
      <c r="DC220" s="1">
        <v>391394</v>
      </c>
      <c r="DD220">
        <v>396.20699999999999</v>
      </c>
      <c r="DE220">
        <f t="shared" si="19"/>
        <v>554.68979999999999</v>
      </c>
    </row>
    <row r="221" spans="1:109" x14ac:dyDescent="0.35">
      <c r="A221" s="1">
        <v>391824</v>
      </c>
      <c r="B221" t="s">
        <v>228</v>
      </c>
      <c r="D221" s="1">
        <v>391824</v>
      </c>
      <c r="E221">
        <v>-9</v>
      </c>
      <c r="G221" s="1">
        <v>391824</v>
      </c>
      <c r="H221">
        <v>-38.74</v>
      </c>
      <c r="J221" s="1">
        <v>391824</v>
      </c>
      <c r="K221">
        <v>-14.88</v>
      </c>
      <c r="M221" s="1">
        <v>391824</v>
      </c>
      <c r="N221">
        <v>-42.12</v>
      </c>
      <c r="P221" s="1">
        <v>391824</v>
      </c>
      <c r="Q221">
        <v>-32.4</v>
      </c>
      <c r="S221" s="1">
        <v>391824</v>
      </c>
      <c r="T221">
        <v>-37.67</v>
      </c>
      <c r="V221" s="1">
        <v>391824</v>
      </c>
      <c r="W221">
        <v>-31.35</v>
      </c>
      <c r="Y221" s="1">
        <v>391824</v>
      </c>
      <c r="Z221" t="s">
        <v>12336</v>
      </c>
      <c r="AB221" s="1">
        <v>391824</v>
      </c>
      <c r="AC221">
        <v>-38.57</v>
      </c>
      <c r="AE221" s="1">
        <v>391824</v>
      </c>
      <c r="AF221">
        <v>-48.38</v>
      </c>
      <c r="AH221" s="1">
        <v>391824</v>
      </c>
      <c r="AI221">
        <v>-34.6</v>
      </c>
      <c r="AJ221">
        <f t="shared" si="15"/>
        <v>-138.4</v>
      </c>
      <c r="AK221" s="1">
        <v>391824</v>
      </c>
      <c r="AL221" t="s">
        <v>3436</v>
      </c>
      <c r="AN221" s="1">
        <v>391609</v>
      </c>
      <c r="AO221" t="s">
        <v>21453</v>
      </c>
      <c r="AQ221" s="1">
        <v>391609</v>
      </c>
      <c r="AR221" t="s">
        <v>24140</v>
      </c>
      <c r="AT221" s="1">
        <v>391609</v>
      </c>
      <c r="AU221">
        <v>-38.71</v>
      </c>
      <c r="AV221">
        <f t="shared" si="16"/>
        <v>-150.96899999999999</v>
      </c>
      <c r="AW221" s="1">
        <v>391609</v>
      </c>
      <c r="AX221" t="s">
        <v>17022</v>
      </c>
      <c r="AZ221" s="1">
        <v>391609</v>
      </c>
      <c r="BA221" t="s">
        <v>30107</v>
      </c>
      <c r="BC221" s="1">
        <v>391609</v>
      </c>
      <c r="BD221">
        <v>-73.03</v>
      </c>
      <c r="BF221" s="1">
        <v>391609</v>
      </c>
      <c r="BG221">
        <v>-51.35</v>
      </c>
      <c r="BI221" s="1">
        <v>391609</v>
      </c>
      <c r="BJ221">
        <v>-28.91</v>
      </c>
      <c r="BL221" s="1">
        <v>391609</v>
      </c>
      <c r="BM221">
        <v>-35.630000000000003</v>
      </c>
      <c r="BO221" s="1">
        <v>391609</v>
      </c>
      <c r="BP221" t="s">
        <v>8462</v>
      </c>
      <c r="BR221" s="1">
        <v>391609</v>
      </c>
      <c r="BS221" t="s">
        <v>37207</v>
      </c>
      <c r="BU221" s="1">
        <v>391609</v>
      </c>
      <c r="BV221" t="s">
        <v>27286</v>
      </c>
      <c r="BX221" s="1">
        <v>391609</v>
      </c>
      <c r="BY221" t="s">
        <v>42745</v>
      </c>
      <c r="CA221" s="1">
        <v>391609</v>
      </c>
      <c r="CB221">
        <v>-14.51</v>
      </c>
      <c r="CC221">
        <f t="shared" si="17"/>
        <v>-43.53</v>
      </c>
      <c r="CD221" s="1">
        <v>391609</v>
      </c>
      <c r="CE221">
        <v>-12.95</v>
      </c>
      <c r="CG221" s="1">
        <v>391609</v>
      </c>
      <c r="CH221">
        <v>-33.86</v>
      </c>
      <c r="CJ221" s="1">
        <v>391609</v>
      </c>
      <c r="CK221" t="s">
        <v>45723</v>
      </c>
      <c r="CM221" s="1">
        <v>391609</v>
      </c>
      <c r="CN221" t="s">
        <v>48851</v>
      </c>
      <c r="CP221" s="1">
        <v>391609</v>
      </c>
      <c r="CQ221" t="s">
        <v>26388</v>
      </c>
      <c r="CS221" s="1">
        <v>391609</v>
      </c>
      <c r="CT221" t="s">
        <v>54179</v>
      </c>
      <c r="CV221" s="1">
        <v>391609</v>
      </c>
      <c r="CW221">
        <v>-4.92</v>
      </c>
      <c r="CY221" s="1">
        <v>391609</v>
      </c>
      <c r="CZ221">
        <v>0.13</v>
      </c>
      <c r="DA221">
        <f t="shared" si="18"/>
        <v>0.39</v>
      </c>
      <c r="DC221" s="1">
        <v>391609</v>
      </c>
      <c r="DD221">
        <v>411.15899999999999</v>
      </c>
      <c r="DE221">
        <f t="shared" si="19"/>
        <v>575.62259999999992</v>
      </c>
    </row>
    <row r="222" spans="1:109" x14ac:dyDescent="0.35">
      <c r="A222" s="1">
        <v>392038</v>
      </c>
      <c r="B222" t="s">
        <v>229</v>
      </c>
      <c r="D222" s="1">
        <v>392038</v>
      </c>
      <c r="E222" t="s">
        <v>4093</v>
      </c>
      <c r="G222" s="1">
        <v>392038</v>
      </c>
      <c r="H222">
        <v>-35.159999999999997</v>
      </c>
      <c r="J222" s="1">
        <v>392038</v>
      </c>
      <c r="K222">
        <v>-12.78</v>
      </c>
      <c r="M222" s="1">
        <v>392038</v>
      </c>
      <c r="N222">
        <v>-40.35</v>
      </c>
      <c r="P222" s="1">
        <v>392038</v>
      </c>
      <c r="Q222">
        <v>-28.77</v>
      </c>
      <c r="S222" s="1">
        <v>392038</v>
      </c>
      <c r="T222">
        <v>-33.450000000000003</v>
      </c>
      <c r="V222" s="1">
        <v>392038</v>
      </c>
      <c r="W222">
        <v>-27.94</v>
      </c>
      <c r="Y222" s="1">
        <v>392038</v>
      </c>
      <c r="Z222" t="s">
        <v>13282</v>
      </c>
      <c r="AB222" s="1">
        <v>392038</v>
      </c>
      <c r="AC222">
        <v>-34.31</v>
      </c>
      <c r="AE222" s="1">
        <v>392038</v>
      </c>
      <c r="AF222">
        <v>-46.86</v>
      </c>
      <c r="AH222" s="1">
        <v>392038</v>
      </c>
      <c r="AI222">
        <v>-31.06</v>
      </c>
      <c r="AJ222">
        <f t="shared" si="15"/>
        <v>-124.24</v>
      </c>
      <c r="AK222" s="1">
        <v>392038</v>
      </c>
      <c r="AL222" t="s">
        <v>15828</v>
      </c>
      <c r="AN222" s="1">
        <v>391824</v>
      </c>
      <c r="AO222" t="s">
        <v>21454</v>
      </c>
      <c r="AQ222" s="1">
        <v>391824</v>
      </c>
      <c r="AR222" t="s">
        <v>11788</v>
      </c>
      <c r="AT222" s="1">
        <v>391824</v>
      </c>
      <c r="AU222">
        <v>-30.5</v>
      </c>
      <c r="AV222">
        <f t="shared" si="16"/>
        <v>-118.95</v>
      </c>
      <c r="AW222" s="1">
        <v>391824</v>
      </c>
      <c r="AX222" t="s">
        <v>18545</v>
      </c>
      <c r="AZ222" s="1">
        <v>391824</v>
      </c>
      <c r="BA222" t="s">
        <v>15830</v>
      </c>
      <c r="BC222" s="1">
        <v>391824</v>
      </c>
      <c r="BD222">
        <v>-63.78</v>
      </c>
      <c r="BF222" s="1">
        <v>391824</v>
      </c>
      <c r="BG222">
        <v>-43.81</v>
      </c>
      <c r="BI222" s="1">
        <v>391824</v>
      </c>
      <c r="BJ222">
        <v>-18.059999999999999</v>
      </c>
      <c r="BL222" s="1">
        <v>391824</v>
      </c>
      <c r="BM222">
        <v>-26.28</v>
      </c>
      <c r="BO222" s="1">
        <v>391824</v>
      </c>
      <c r="BP222" t="s">
        <v>34367</v>
      </c>
      <c r="BR222" s="1">
        <v>391824</v>
      </c>
      <c r="BS222" t="s">
        <v>37208</v>
      </c>
      <c r="BU222" s="1">
        <v>391824</v>
      </c>
      <c r="BV222" t="s">
        <v>32170</v>
      </c>
      <c r="BX222" s="1">
        <v>391824</v>
      </c>
      <c r="BY222" t="s">
        <v>42746</v>
      </c>
      <c r="CA222" s="1">
        <v>391824</v>
      </c>
      <c r="CB222">
        <v>-4.9800000000000004</v>
      </c>
      <c r="CC222">
        <f t="shared" si="17"/>
        <v>-14.940000000000001</v>
      </c>
      <c r="CD222" s="1">
        <v>391824</v>
      </c>
      <c r="CE222">
        <v>-5.37</v>
      </c>
      <c r="CG222" s="1">
        <v>391824</v>
      </c>
      <c r="CH222">
        <v>-24.61</v>
      </c>
      <c r="CJ222" s="1">
        <v>391824</v>
      </c>
      <c r="CK222" t="s">
        <v>46170</v>
      </c>
      <c r="CM222" s="1">
        <v>391824</v>
      </c>
      <c r="CN222">
        <v>-8</v>
      </c>
      <c r="CP222" s="1">
        <v>391824</v>
      </c>
      <c r="CQ222" t="s">
        <v>8729</v>
      </c>
      <c r="CS222" s="1">
        <v>391824</v>
      </c>
      <c r="CT222" t="s">
        <v>3388</v>
      </c>
      <c r="CV222" s="1">
        <v>391824</v>
      </c>
      <c r="CW222">
        <v>3.99</v>
      </c>
      <c r="CY222" s="1">
        <v>391824</v>
      </c>
      <c r="CZ222">
        <v>7.65</v>
      </c>
      <c r="DA222">
        <f t="shared" si="18"/>
        <v>22.950000000000003</v>
      </c>
      <c r="DC222" s="1">
        <v>391824</v>
      </c>
      <c r="DD222">
        <v>424.47300000000001</v>
      </c>
      <c r="DE222">
        <f t="shared" si="19"/>
        <v>594.26220000000001</v>
      </c>
    </row>
    <row r="223" spans="1:109" x14ac:dyDescent="0.35">
      <c r="A223" s="1">
        <v>392253</v>
      </c>
      <c r="B223" t="s">
        <v>230</v>
      </c>
      <c r="D223" s="1">
        <v>392253</v>
      </c>
      <c r="E223" t="s">
        <v>3365</v>
      </c>
      <c r="G223" s="1">
        <v>392253</v>
      </c>
      <c r="H223">
        <v>-31.28</v>
      </c>
      <c r="J223" s="1">
        <v>392253</v>
      </c>
      <c r="K223">
        <v>-10.64</v>
      </c>
      <c r="M223" s="1">
        <v>392253</v>
      </c>
      <c r="N223">
        <v>-37.33</v>
      </c>
      <c r="P223" s="1">
        <v>392253</v>
      </c>
      <c r="Q223">
        <v>-25.77</v>
      </c>
      <c r="S223" s="1">
        <v>392253</v>
      </c>
      <c r="T223">
        <v>-33.18</v>
      </c>
      <c r="V223" s="1">
        <v>392253</v>
      </c>
      <c r="W223">
        <v>-25.53</v>
      </c>
      <c r="Y223" s="1">
        <v>392253</v>
      </c>
      <c r="Z223" t="s">
        <v>13283</v>
      </c>
      <c r="AB223" s="1">
        <v>392253</v>
      </c>
      <c r="AC223">
        <v>-32.14</v>
      </c>
      <c r="AE223" s="1">
        <v>392253</v>
      </c>
      <c r="AF223">
        <v>-44.48</v>
      </c>
      <c r="AH223" s="1">
        <v>392253</v>
      </c>
      <c r="AI223">
        <v>-27.9</v>
      </c>
      <c r="AJ223">
        <f t="shared" si="15"/>
        <v>-111.6</v>
      </c>
      <c r="AK223" s="1">
        <v>392253</v>
      </c>
      <c r="AL223" t="s">
        <v>18599</v>
      </c>
      <c r="AN223" s="1">
        <v>392038</v>
      </c>
      <c r="AO223" t="s">
        <v>21382</v>
      </c>
      <c r="AQ223" s="1">
        <v>392038</v>
      </c>
      <c r="AR223" t="s">
        <v>15809</v>
      </c>
      <c r="AT223" s="1">
        <v>392038</v>
      </c>
      <c r="AU223">
        <v>-27.58</v>
      </c>
      <c r="AV223">
        <f t="shared" si="16"/>
        <v>-107.562</v>
      </c>
      <c r="AW223" s="1">
        <v>392038</v>
      </c>
      <c r="AX223" t="s">
        <v>27591</v>
      </c>
      <c r="AZ223" s="1">
        <v>392038</v>
      </c>
      <c r="BA223" t="s">
        <v>30108</v>
      </c>
      <c r="BC223" s="1">
        <v>392038</v>
      </c>
      <c r="BD223">
        <v>-62.18</v>
      </c>
      <c r="BF223" s="1">
        <v>392038</v>
      </c>
      <c r="BG223">
        <v>-40.04</v>
      </c>
      <c r="BI223" s="1">
        <v>392038</v>
      </c>
      <c r="BJ223">
        <v>-14.8</v>
      </c>
      <c r="BL223" s="1">
        <v>392038</v>
      </c>
      <c r="BM223">
        <v>-22.74</v>
      </c>
      <c r="BO223" s="1">
        <v>392038</v>
      </c>
      <c r="BP223" t="s">
        <v>29595</v>
      </c>
      <c r="BR223" s="1">
        <v>392038</v>
      </c>
      <c r="BS223" t="s">
        <v>18232</v>
      </c>
      <c r="BU223" s="1">
        <v>392038</v>
      </c>
      <c r="BV223" t="s">
        <v>13516</v>
      </c>
      <c r="BX223" s="1">
        <v>392038</v>
      </c>
      <c r="BY223" t="s">
        <v>42747</v>
      </c>
      <c r="CA223" s="1">
        <v>392038</v>
      </c>
      <c r="CB223">
        <v>-1.68</v>
      </c>
      <c r="CC223">
        <f t="shared" si="17"/>
        <v>-5.04</v>
      </c>
      <c r="CD223" s="1">
        <v>392038</v>
      </c>
      <c r="CE223">
        <v>-1.21</v>
      </c>
      <c r="CG223" s="1">
        <v>392038</v>
      </c>
      <c r="CH223">
        <v>-22.59</v>
      </c>
      <c r="CJ223" s="1">
        <v>392038</v>
      </c>
      <c r="CK223" t="s">
        <v>27013</v>
      </c>
      <c r="CM223" s="1">
        <v>392038</v>
      </c>
      <c r="CN223" t="s">
        <v>33733</v>
      </c>
      <c r="CP223" s="1">
        <v>392038</v>
      </c>
      <c r="CQ223" t="s">
        <v>10950</v>
      </c>
      <c r="CS223" s="1">
        <v>392038</v>
      </c>
      <c r="CT223" t="s">
        <v>32214</v>
      </c>
      <c r="CV223" s="1">
        <v>392038</v>
      </c>
      <c r="CW223">
        <v>5.41</v>
      </c>
      <c r="CY223" s="1">
        <v>392038</v>
      </c>
      <c r="CZ223">
        <v>10.53</v>
      </c>
      <c r="DA223">
        <f t="shared" si="18"/>
        <v>31.589999999999996</v>
      </c>
      <c r="DC223" s="1">
        <v>392038</v>
      </c>
      <c r="DD223">
        <v>392.65800000000002</v>
      </c>
      <c r="DE223">
        <f t="shared" si="19"/>
        <v>549.72119999999995</v>
      </c>
    </row>
    <row r="224" spans="1:109" x14ac:dyDescent="0.35">
      <c r="A224" s="1">
        <v>392468</v>
      </c>
      <c r="B224" t="s">
        <v>231</v>
      </c>
      <c r="D224" s="1">
        <v>392468</v>
      </c>
      <c r="E224" t="s">
        <v>4094</v>
      </c>
      <c r="G224" s="1">
        <v>392468</v>
      </c>
      <c r="H224">
        <v>-34.44</v>
      </c>
      <c r="J224" s="1">
        <v>392468</v>
      </c>
      <c r="K224">
        <v>-14.57</v>
      </c>
      <c r="M224" s="1">
        <v>392468</v>
      </c>
      <c r="N224">
        <v>-38.99</v>
      </c>
      <c r="P224" s="1">
        <v>392468</v>
      </c>
      <c r="Q224">
        <v>-28.73</v>
      </c>
      <c r="S224" s="1">
        <v>392468</v>
      </c>
      <c r="T224">
        <v>-35.090000000000003</v>
      </c>
      <c r="V224" s="1">
        <v>392468</v>
      </c>
      <c r="W224">
        <v>-27.55</v>
      </c>
      <c r="Y224" s="1">
        <v>392468</v>
      </c>
      <c r="Z224" t="s">
        <v>13284</v>
      </c>
      <c r="AB224" s="1">
        <v>392468</v>
      </c>
      <c r="AC224">
        <v>-35.17</v>
      </c>
      <c r="AE224" s="1">
        <v>392468</v>
      </c>
      <c r="AF224">
        <v>-47.33</v>
      </c>
      <c r="AH224" s="1">
        <v>392468</v>
      </c>
      <c r="AI224">
        <v>-30.53</v>
      </c>
      <c r="AJ224">
        <f t="shared" si="15"/>
        <v>-122.12</v>
      </c>
      <c r="AK224" s="1">
        <v>392468</v>
      </c>
      <c r="AL224" t="s">
        <v>18600</v>
      </c>
      <c r="AN224" s="1">
        <v>392253</v>
      </c>
      <c r="AO224">
        <v>-12</v>
      </c>
      <c r="AQ224" s="1">
        <v>392253</v>
      </c>
      <c r="AR224" t="s">
        <v>24141</v>
      </c>
      <c r="AT224" s="1">
        <v>392253</v>
      </c>
      <c r="AU224">
        <v>-25.96</v>
      </c>
      <c r="AV224">
        <f t="shared" si="16"/>
        <v>-101.244</v>
      </c>
      <c r="AW224" s="1">
        <v>392253</v>
      </c>
      <c r="AX224" t="s">
        <v>27592</v>
      </c>
      <c r="AZ224" s="1">
        <v>392253</v>
      </c>
      <c r="BA224" t="s">
        <v>16462</v>
      </c>
      <c r="BC224" s="1">
        <v>392253</v>
      </c>
      <c r="BD224">
        <v>-60.09</v>
      </c>
      <c r="BF224" s="1">
        <v>392253</v>
      </c>
      <c r="BG224">
        <v>-35.42</v>
      </c>
      <c r="BI224" s="1">
        <v>392253</v>
      </c>
      <c r="BJ224">
        <v>-8.16</v>
      </c>
      <c r="BL224" s="1">
        <v>392253</v>
      </c>
      <c r="BM224">
        <v>-16.239999999999998</v>
      </c>
      <c r="BO224" s="1">
        <v>392253</v>
      </c>
      <c r="BP224" t="s">
        <v>34368</v>
      </c>
      <c r="BR224" s="1">
        <v>392253</v>
      </c>
      <c r="BS224" t="s">
        <v>37209</v>
      </c>
      <c r="BU224" s="1">
        <v>392253</v>
      </c>
      <c r="BV224" t="s">
        <v>33748</v>
      </c>
      <c r="BX224" s="1">
        <v>392253</v>
      </c>
      <c r="BY224" t="s">
        <v>7727</v>
      </c>
      <c r="CA224" s="1">
        <v>392253</v>
      </c>
      <c r="CB224">
        <v>5.16</v>
      </c>
      <c r="CC224">
        <f t="shared" si="17"/>
        <v>15.48</v>
      </c>
      <c r="CD224" s="1">
        <v>392253</v>
      </c>
      <c r="CE224">
        <v>4.07</v>
      </c>
      <c r="CG224" s="1">
        <v>392253</v>
      </c>
      <c r="CH224">
        <v>-19.940000000000001</v>
      </c>
      <c r="CJ224" s="1">
        <v>392253</v>
      </c>
      <c r="CK224" t="s">
        <v>18242</v>
      </c>
      <c r="CM224" s="1">
        <v>392253</v>
      </c>
      <c r="CN224" t="s">
        <v>48852</v>
      </c>
      <c r="CP224" s="1">
        <v>392253</v>
      </c>
      <c r="CQ224" t="s">
        <v>51549</v>
      </c>
      <c r="CS224" s="1">
        <v>392253</v>
      </c>
      <c r="CT224" t="s">
        <v>3319</v>
      </c>
      <c r="CV224" s="1">
        <v>392253</v>
      </c>
      <c r="CW224">
        <v>7.76</v>
      </c>
      <c r="CY224" s="1">
        <v>392253</v>
      </c>
      <c r="CZ224">
        <v>13.36</v>
      </c>
      <c r="DA224">
        <f t="shared" si="18"/>
        <v>40.08</v>
      </c>
      <c r="DC224" s="1">
        <v>392253</v>
      </c>
      <c r="DD224">
        <v>403.89299999999997</v>
      </c>
      <c r="DE224">
        <f t="shared" si="19"/>
        <v>565.45019999999988</v>
      </c>
    </row>
    <row r="225" spans="1:109" x14ac:dyDescent="0.35">
      <c r="A225" s="1">
        <v>392683</v>
      </c>
      <c r="B225" t="s">
        <v>232</v>
      </c>
      <c r="D225" s="1">
        <v>392683</v>
      </c>
      <c r="E225" t="s">
        <v>4095</v>
      </c>
      <c r="G225" s="1">
        <v>392683</v>
      </c>
      <c r="H225">
        <v>-47.52</v>
      </c>
      <c r="J225" s="1">
        <v>392683</v>
      </c>
      <c r="K225">
        <v>-28.97</v>
      </c>
      <c r="M225" s="1">
        <v>392683</v>
      </c>
      <c r="N225">
        <v>-51.5</v>
      </c>
      <c r="P225" s="1">
        <v>392683</v>
      </c>
      <c r="Q225">
        <v>-43.01</v>
      </c>
      <c r="S225" s="1">
        <v>392683</v>
      </c>
      <c r="T225">
        <v>-47.58</v>
      </c>
      <c r="V225" s="1">
        <v>392683</v>
      </c>
      <c r="W225">
        <v>-42.3</v>
      </c>
      <c r="Y225" s="1">
        <v>392683</v>
      </c>
      <c r="Z225" t="s">
        <v>13285</v>
      </c>
      <c r="AB225" s="1">
        <v>392683</v>
      </c>
      <c r="AC225">
        <v>-49.16</v>
      </c>
      <c r="AE225" s="1">
        <v>392683</v>
      </c>
      <c r="AF225">
        <v>-59.88</v>
      </c>
      <c r="AH225" s="1">
        <v>392683</v>
      </c>
      <c r="AI225">
        <v>-44.06</v>
      </c>
      <c r="AJ225">
        <f t="shared" si="15"/>
        <v>-176.24</v>
      </c>
      <c r="AK225" s="1">
        <v>392683</v>
      </c>
      <c r="AL225" t="s">
        <v>18601</v>
      </c>
      <c r="AN225" s="1">
        <v>392468</v>
      </c>
      <c r="AO225" t="s">
        <v>21455</v>
      </c>
      <c r="AQ225" s="1">
        <v>392468</v>
      </c>
      <c r="AR225" t="s">
        <v>24142</v>
      </c>
      <c r="AT225" s="1">
        <v>392468</v>
      </c>
      <c r="AU225">
        <v>-27.31</v>
      </c>
      <c r="AV225">
        <f t="shared" si="16"/>
        <v>-106.50899999999999</v>
      </c>
      <c r="AW225" s="1">
        <v>392468</v>
      </c>
      <c r="AX225" t="s">
        <v>24077</v>
      </c>
      <c r="AZ225" s="1">
        <v>392468</v>
      </c>
      <c r="BA225" t="s">
        <v>30106</v>
      </c>
      <c r="BC225" s="1">
        <v>392468</v>
      </c>
      <c r="BD225">
        <v>-60.67</v>
      </c>
      <c r="BF225" s="1">
        <v>392468</v>
      </c>
      <c r="BG225">
        <v>-36.18</v>
      </c>
      <c r="BI225" s="1">
        <v>392468</v>
      </c>
      <c r="BJ225">
        <v>-11.4</v>
      </c>
      <c r="BL225" s="1">
        <v>392468</v>
      </c>
      <c r="BM225">
        <v>-19.739999999999998</v>
      </c>
      <c r="BO225" s="1">
        <v>392468</v>
      </c>
      <c r="BP225" t="s">
        <v>34369</v>
      </c>
      <c r="BR225" s="1">
        <v>392468</v>
      </c>
      <c r="BS225" t="s">
        <v>37210</v>
      </c>
      <c r="BU225" s="1">
        <v>392468</v>
      </c>
      <c r="BV225" t="s">
        <v>39991</v>
      </c>
      <c r="BX225" s="1">
        <v>392468</v>
      </c>
      <c r="BY225" t="s">
        <v>33218</v>
      </c>
      <c r="CA225" s="1">
        <v>392468</v>
      </c>
      <c r="CB225">
        <v>0.6</v>
      </c>
      <c r="CC225">
        <f t="shared" si="17"/>
        <v>1.7999999999999998</v>
      </c>
      <c r="CD225" s="1">
        <v>392468</v>
      </c>
      <c r="CE225">
        <v>0.64</v>
      </c>
      <c r="CG225" s="1">
        <v>392468</v>
      </c>
      <c r="CH225">
        <v>-20.76</v>
      </c>
      <c r="CJ225" s="1">
        <v>392468</v>
      </c>
      <c r="CK225" t="s">
        <v>23590</v>
      </c>
      <c r="CM225" s="1">
        <v>392468</v>
      </c>
      <c r="CN225" t="s">
        <v>4094</v>
      </c>
      <c r="CP225" s="1">
        <v>392468</v>
      </c>
      <c r="CQ225" t="s">
        <v>46068</v>
      </c>
      <c r="CS225" s="1">
        <v>392468</v>
      </c>
      <c r="CT225" t="s">
        <v>30220</v>
      </c>
      <c r="CV225" s="1">
        <v>392468</v>
      </c>
      <c r="CW225">
        <v>6.61</v>
      </c>
      <c r="CY225" s="1">
        <v>392468</v>
      </c>
      <c r="CZ225">
        <v>10.33</v>
      </c>
      <c r="DA225">
        <f t="shared" si="18"/>
        <v>30.990000000000002</v>
      </c>
      <c r="DC225" s="1">
        <v>392468</v>
      </c>
      <c r="DD225">
        <v>410.17200000000003</v>
      </c>
      <c r="DE225">
        <f t="shared" si="19"/>
        <v>574.24080000000004</v>
      </c>
    </row>
    <row r="226" spans="1:109" x14ac:dyDescent="0.35">
      <c r="A226" s="1">
        <v>392898</v>
      </c>
      <c r="B226" t="s">
        <v>233</v>
      </c>
      <c r="D226" s="1">
        <v>392898</v>
      </c>
      <c r="E226" t="s">
        <v>4096</v>
      </c>
      <c r="G226" s="1">
        <v>392898</v>
      </c>
      <c r="H226">
        <v>-62.8</v>
      </c>
      <c r="J226" s="1">
        <v>392898</v>
      </c>
      <c r="K226">
        <v>-44.33</v>
      </c>
      <c r="M226" s="1">
        <v>392898</v>
      </c>
      <c r="N226">
        <v>-66.930000000000007</v>
      </c>
      <c r="P226" s="1">
        <v>392898</v>
      </c>
      <c r="Q226">
        <v>-57.64</v>
      </c>
      <c r="S226" s="1">
        <v>392898</v>
      </c>
      <c r="T226">
        <v>-63.59</v>
      </c>
      <c r="V226" s="1">
        <v>392898</v>
      </c>
      <c r="W226">
        <v>-57.49</v>
      </c>
      <c r="Y226" s="1">
        <v>392898</v>
      </c>
      <c r="Z226" t="s">
        <v>9600</v>
      </c>
      <c r="AB226" s="1">
        <v>392898</v>
      </c>
      <c r="AC226">
        <v>-64.95</v>
      </c>
      <c r="AE226" s="1">
        <v>392898</v>
      </c>
      <c r="AF226">
        <v>-76.010000000000005</v>
      </c>
      <c r="AH226" s="1">
        <v>392898</v>
      </c>
      <c r="AI226">
        <v>-58.99</v>
      </c>
      <c r="AJ226">
        <f t="shared" si="15"/>
        <v>-235.96</v>
      </c>
      <c r="AK226" s="1">
        <v>392898</v>
      </c>
      <c r="AL226" t="s">
        <v>3990</v>
      </c>
      <c r="AN226" s="1">
        <v>392683</v>
      </c>
      <c r="AO226" t="s">
        <v>21456</v>
      </c>
      <c r="AQ226" s="1">
        <v>392683</v>
      </c>
      <c r="AR226" t="s">
        <v>24143</v>
      </c>
      <c r="AT226" s="1">
        <v>392683</v>
      </c>
      <c r="AU226">
        <v>-39.79</v>
      </c>
      <c r="AV226">
        <f t="shared" si="16"/>
        <v>-155.18099999999998</v>
      </c>
      <c r="AW226" s="1">
        <v>392683</v>
      </c>
      <c r="AX226" t="s">
        <v>16689</v>
      </c>
      <c r="AZ226" s="1">
        <v>392683</v>
      </c>
      <c r="BA226" t="s">
        <v>4132</v>
      </c>
      <c r="BC226" s="1">
        <v>392683</v>
      </c>
      <c r="BD226">
        <v>-74</v>
      </c>
      <c r="BF226" s="1">
        <v>392683</v>
      </c>
      <c r="BG226">
        <v>-49.99</v>
      </c>
      <c r="BI226" s="1">
        <v>392683</v>
      </c>
      <c r="BJ226">
        <v>-23.97</v>
      </c>
      <c r="BL226" s="1">
        <v>392683</v>
      </c>
      <c r="BM226">
        <v>-33.25</v>
      </c>
      <c r="BO226" s="1">
        <v>392683</v>
      </c>
      <c r="BP226" t="s">
        <v>8564</v>
      </c>
      <c r="BR226" s="1">
        <v>392683</v>
      </c>
      <c r="BS226" t="s">
        <v>34368</v>
      </c>
      <c r="BU226" s="1">
        <v>392683</v>
      </c>
      <c r="BV226" t="s">
        <v>18281</v>
      </c>
      <c r="BX226" s="1">
        <v>392683</v>
      </c>
      <c r="BY226" t="s">
        <v>4155</v>
      </c>
      <c r="CA226" s="1">
        <v>392683</v>
      </c>
      <c r="CB226">
        <v>-13.33</v>
      </c>
      <c r="CC226">
        <f t="shared" si="17"/>
        <v>-39.99</v>
      </c>
      <c r="CD226" s="1">
        <v>392683</v>
      </c>
      <c r="CE226">
        <v>-11.88</v>
      </c>
      <c r="CG226" s="1">
        <v>392683</v>
      </c>
      <c r="CH226">
        <v>-33.69</v>
      </c>
      <c r="CJ226" s="1">
        <v>392683</v>
      </c>
      <c r="CK226" t="s">
        <v>46171</v>
      </c>
      <c r="CM226" s="1">
        <v>392683</v>
      </c>
      <c r="CN226" t="s">
        <v>4122</v>
      </c>
      <c r="CP226" s="1">
        <v>392683</v>
      </c>
      <c r="CQ226" t="s">
        <v>29531</v>
      </c>
      <c r="CS226" s="1">
        <v>392683</v>
      </c>
      <c r="CT226" t="s">
        <v>92</v>
      </c>
      <c r="CV226" s="1">
        <v>392683</v>
      </c>
      <c r="CW226">
        <v>-7.22</v>
      </c>
      <c r="CY226" s="1">
        <v>392683</v>
      </c>
      <c r="CZ226">
        <v>-0.26</v>
      </c>
      <c r="DA226">
        <f t="shared" si="18"/>
        <v>-0.78</v>
      </c>
      <c r="DC226" s="1">
        <v>392683</v>
      </c>
      <c r="DD226">
        <v>375.20699999999999</v>
      </c>
      <c r="DE226">
        <f t="shared" si="19"/>
        <v>525.28980000000001</v>
      </c>
    </row>
    <row r="227" spans="1:109" x14ac:dyDescent="0.35">
      <c r="A227" s="1">
        <v>393112</v>
      </c>
      <c r="B227" t="s">
        <v>234</v>
      </c>
      <c r="D227" s="1">
        <v>393112</v>
      </c>
      <c r="E227" t="s">
        <v>54</v>
      </c>
      <c r="G227" s="1">
        <v>393112</v>
      </c>
      <c r="H227">
        <v>-67.760000000000005</v>
      </c>
      <c r="J227" s="1">
        <v>393112</v>
      </c>
      <c r="K227">
        <v>-51.09</v>
      </c>
      <c r="M227" s="1">
        <v>393112</v>
      </c>
      <c r="N227">
        <v>-71.849999999999994</v>
      </c>
      <c r="P227" s="1">
        <v>393112</v>
      </c>
      <c r="Q227">
        <v>-62.85</v>
      </c>
      <c r="S227" s="1">
        <v>393112</v>
      </c>
      <c r="T227">
        <v>-69.400000000000006</v>
      </c>
      <c r="V227" s="1">
        <v>393112</v>
      </c>
      <c r="W227">
        <v>-65.44</v>
      </c>
      <c r="Y227" s="1">
        <v>393112</v>
      </c>
      <c r="Z227" t="s">
        <v>13286</v>
      </c>
      <c r="AB227" s="1">
        <v>393112</v>
      </c>
      <c r="AC227">
        <v>-70.92</v>
      </c>
      <c r="AE227" s="1">
        <v>393112</v>
      </c>
      <c r="AF227">
        <v>-83.36</v>
      </c>
      <c r="AH227" s="1">
        <v>393112</v>
      </c>
      <c r="AI227">
        <v>-66.64</v>
      </c>
      <c r="AJ227">
        <f t="shared" si="15"/>
        <v>-266.56</v>
      </c>
      <c r="AK227" s="1">
        <v>393112</v>
      </c>
      <c r="AL227" t="s">
        <v>11750</v>
      </c>
      <c r="AN227" s="1">
        <v>392898</v>
      </c>
      <c r="AO227" t="s">
        <v>21457</v>
      </c>
      <c r="AQ227" s="1">
        <v>392898</v>
      </c>
      <c r="AR227" t="s">
        <v>24144</v>
      </c>
      <c r="AT227" s="1">
        <v>392898</v>
      </c>
      <c r="AU227">
        <v>-57.46</v>
      </c>
      <c r="AV227">
        <f t="shared" si="16"/>
        <v>-224.09399999999999</v>
      </c>
      <c r="AW227" s="1">
        <v>392898</v>
      </c>
      <c r="AX227" t="s">
        <v>12270</v>
      </c>
      <c r="AZ227" s="1">
        <v>392898</v>
      </c>
      <c r="BA227" t="s">
        <v>18744</v>
      </c>
      <c r="BC227" s="1">
        <v>392898</v>
      </c>
      <c r="BD227">
        <v>-88.03</v>
      </c>
      <c r="BF227" s="1">
        <v>392898</v>
      </c>
      <c r="BG227">
        <v>-66.27</v>
      </c>
      <c r="BI227" s="1">
        <v>392898</v>
      </c>
      <c r="BJ227">
        <v>-38.26</v>
      </c>
      <c r="BL227" s="1">
        <v>392898</v>
      </c>
      <c r="BM227">
        <v>-47.46</v>
      </c>
      <c r="BO227" s="1">
        <v>392898</v>
      </c>
      <c r="BP227" t="s">
        <v>34306</v>
      </c>
      <c r="BR227" s="1">
        <v>392898</v>
      </c>
      <c r="BS227" t="s">
        <v>37211</v>
      </c>
      <c r="BU227" s="1">
        <v>392898</v>
      </c>
      <c r="BV227" t="s">
        <v>39992</v>
      </c>
      <c r="BX227" s="1">
        <v>392898</v>
      </c>
      <c r="BY227" t="s">
        <v>12674</v>
      </c>
      <c r="CA227" s="1">
        <v>392898</v>
      </c>
      <c r="CB227">
        <v>-30.15</v>
      </c>
      <c r="CC227">
        <f t="shared" si="17"/>
        <v>-90.449999999999989</v>
      </c>
      <c r="CD227" s="1">
        <v>392898</v>
      </c>
      <c r="CE227">
        <v>-26.37</v>
      </c>
      <c r="CG227" s="1">
        <v>392898</v>
      </c>
      <c r="CH227">
        <v>-50.23</v>
      </c>
      <c r="CJ227" s="1">
        <v>392898</v>
      </c>
      <c r="CK227" t="s">
        <v>8058</v>
      </c>
      <c r="CM227" s="1">
        <v>392898</v>
      </c>
      <c r="CN227" t="s">
        <v>8440</v>
      </c>
      <c r="CP227" s="1">
        <v>392898</v>
      </c>
      <c r="CQ227" t="s">
        <v>4095</v>
      </c>
      <c r="CS227" s="1">
        <v>392898</v>
      </c>
      <c r="CT227" t="s">
        <v>29694</v>
      </c>
      <c r="CV227" s="1">
        <v>392898</v>
      </c>
      <c r="CW227">
        <v>-23.27</v>
      </c>
      <c r="CY227" s="1">
        <v>392898</v>
      </c>
      <c r="CZ227">
        <v>-17.47</v>
      </c>
      <c r="DA227">
        <f t="shared" si="18"/>
        <v>-52.41</v>
      </c>
      <c r="DC227" s="1">
        <v>392898</v>
      </c>
      <c r="DD227">
        <v>367.29</v>
      </c>
      <c r="DE227">
        <f t="shared" si="19"/>
        <v>514.20600000000002</v>
      </c>
    </row>
    <row r="228" spans="1:109" x14ac:dyDescent="0.35">
      <c r="A228" s="1">
        <v>393327</v>
      </c>
      <c r="B228" t="s">
        <v>235</v>
      </c>
      <c r="D228" s="1">
        <v>393327</v>
      </c>
      <c r="E228" t="s">
        <v>4097</v>
      </c>
      <c r="G228" s="1">
        <v>393327</v>
      </c>
      <c r="H228">
        <v>-68.91</v>
      </c>
      <c r="J228" s="1">
        <v>393327</v>
      </c>
      <c r="K228">
        <v>-51.15</v>
      </c>
      <c r="M228" s="1">
        <v>393327</v>
      </c>
      <c r="N228">
        <v>-72.53</v>
      </c>
      <c r="P228" s="1">
        <v>393327</v>
      </c>
      <c r="Q228">
        <v>-64.78</v>
      </c>
      <c r="S228" s="1">
        <v>393327</v>
      </c>
      <c r="T228">
        <v>-70.099999999999994</v>
      </c>
      <c r="V228" s="1">
        <v>393327</v>
      </c>
      <c r="W228">
        <v>-67.36</v>
      </c>
      <c r="Y228" s="1">
        <v>393327</v>
      </c>
      <c r="Z228" t="s">
        <v>13287</v>
      </c>
      <c r="AB228" s="1">
        <v>393327</v>
      </c>
      <c r="AC228">
        <v>-71.67</v>
      </c>
      <c r="AE228" s="1">
        <v>393327</v>
      </c>
      <c r="AF228">
        <v>-84.13</v>
      </c>
      <c r="AH228" s="1">
        <v>393327</v>
      </c>
      <c r="AI228">
        <v>-67.33</v>
      </c>
      <c r="AJ228">
        <f t="shared" si="15"/>
        <v>-269.32</v>
      </c>
      <c r="AK228" s="1">
        <v>393327</v>
      </c>
      <c r="AL228" t="s">
        <v>18602</v>
      </c>
      <c r="AN228" s="1">
        <v>393112</v>
      </c>
      <c r="AO228" t="s">
        <v>6970</v>
      </c>
      <c r="AQ228" s="1">
        <v>393112</v>
      </c>
      <c r="AR228" t="s">
        <v>24145</v>
      </c>
      <c r="AT228" s="1">
        <v>393112</v>
      </c>
      <c r="AU228">
        <v>-63.04</v>
      </c>
      <c r="AV228">
        <f t="shared" si="16"/>
        <v>-245.85599999999999</v>
      </c>
      <c r="AW228" s="1">
        <v>393112</v>
      </c>
      <c r="AX228" t="s">
        <v>27593</v>
      </c>
      <c r="AZ228" s="1">
        <v>393112</v>
      </c>
      <c r="BA228" t="s">
        <v>11779</v>
      </c>
      <c r="BC228" s="1">
        <v>393112</v>
      </c>
      <c r="BD228">
        <v>-94.18</v>
      </c>
      <c r="BF228" s="1">
        <v>393112</v>
      </c>
      <c r="BG228">
        <v>-71.849999999999994</v>
      </c>
      <c r="BI228" s="1">
        <v>393112</v>
      </c>
      <c r="BJ228">
        <v>-42.95</v>
      </c>
      <c r="BL228" s="1">
        <v>393112</v>
      </c>
      <c r="BM228">
        <v>-53.92</v>
      </c>
      <c r="BO228" s="1">
        <v>393112</v>
      </c>
      <c r="BP228" t="s">
        <v>8585</v>
      </c>
      <c r="BR228" s="1">
        <v>393112</v>
      </c>
      <c r="BS228" t="s">
        <v>37212</v>
      </c>
      <c r="BU228" s="1">
        <v>393112</v>
      </c>
      <c r="BV228" t="s">
        <v>9385</v>
      </c>
      <c r="BX228" s="1">
        <v>393112</v>
      </c>
      <c r="BY228" t="s">
        <v>42748</v>
      </c>
      <c r="CA228" s="1">
        <v>393112</v>
      </c>
      <c r="CB228">
        <v>-37.18</v>
      </c>
      <c r="CC228">
        <f t="shared" si="17"/>
        <v>-111.53999999999999</v>
      </c>
      <c r="CD228" s="1">
        <v>393112</v>
      </c>
      <c r="CE228">
        <v>-32.75</v>
      </c>
      <c r="CG228" s="1">
        <v>393112</v>
      </c>
      <c r="CH228">
        <v>-55.3</v>
      </c>
      <c r="CJ228" s="1">
        <v>393112</v>
      </c>
      <c r="CK228" t="s">
        <v>46138</v>
      </c>
      <c r="CM228" s="1">
        <v>393112</v>
      </c>
      <c r="CN228" t="s">
        <v>37268</v>
      </c>
      <c r="CP228" s="1">
        <v>393112</v>
      </c>
      <c r="CQ228" t="s">
        <v>73</v>
      </c>
      <c r="CS228" s="1">
        <v>393112</v>
      </c>
      <c r="CT228" t="s">
        <v>3980</v>
      </c>
      <c r="CV228" s="1">
        <v>393112</v>
      </c>
      <c r="CW228">
        <v>-27.68</v>
      </c>
      <c r="CY228" s="1">
        <v>393112</v>
      </c>
      <c r="CZ228">
        <v>-23.14</v>
      </c>
      <c r="DA228">
        <f t="shared" si="18"/>
        <v>-69.42</v>
      </c>
      <c r="DC228" s="1">
        <v>393112</v>
      </c>
      <c r="DD228">
        <v>372.036</v>
      </c>
      <c r="DE228">
        <f t="shared" si="19"/>
        <v>520.85039999999992</v>
      </c>
    </row>
    <row r="229" spans="1:109" x14ac:dyDescent="0.35">
      <c r="A229" s="1">
        <v>393542</v>
      </c>
      <c r="B229" t="s">
        <v>236</v>
      </c>
      <c r="D229" s="1">
        <v>393542</v>
      </c>
      <c r="E229" t="s">
        <v>4098</v>
      </c>
      <c r="G229" s="1">
        <v>393542</v>
      </c>
      <c r="H229">
        <v>-74.599999999999994</v>
      </c>
      <c r="J229" s="1">
        <v>393542</v>
      </c>
      <c r="K229">
        <v>-57.05</v>
      </c>
      <c r="M229" s="1">
        <v>393542</v>
      </c>
      <c r="N229">
        <v>-80.5</v>
      </c>
      <c r="P229" s="1">
        <v>393542</v>
      </c>
      <c r="Q229">
        <v>-70.959999999999994</v>
      </c>
      <c r="S229" s="1">
        <v>393542</v>
      </c>
      <c r="T229">
        <v>-76.010000000000005</v>
      </c>
      <c r="V229" s="1">
        <v>393542</v>
      </c>
      <c r="W229">
        <v>-73.84</v>
      </c>
      <c r="Y229" s="1">
        <v>393542</v>
      </c>
      <c r="Z229" t="s">
        <v>12381</v>
      </c>
      <c r="AB229" s="1">
        <v>393542</v>
      </c>
      <c r="AC229">
        <v>-77.48</v>
      </c>
      <c r="AE229" s="1">
        <v>393542</v>
      </c>
      <c r="AF229">
        <v>-90.38</v>
      </c>
      <c r="AH229" s="1">
        <v>393542</v>
      </c>
      <c r="AI229">
        <v>-73.91</v>
      </c>
      <c r="AJ229">
        <f t="shared" si="15"/>
        <v>-295.64</v>
      </c>
      <c r="AK229" s="1">
        <v>393542</v>
      </c>
      <c r="AL229" t="s">
        <v>18603</v>
      </c>
      <c r="AN229" s="1">
        <v>393327</v>
      </c>
      <c r="AO229" t="s">
        <v>21445</v>
      </c>
      <c r="AQ229" s="1">
        <v>393327</v>
      </c>
      <c r="AR229" t="s">
        <v>24146</v>
      </c>
      <c r="AT229" s="1">
        <v>393327</v>
      </c>
      <c r="AU229">
        <v>-63.81</v>
      </c>
      <c r="AV229">
        <f t="shared" si="16"/>
        <v>-248.85900000000001</v>
      </c>
      <c r="AW229" s="1">
        <v>393327</v>
      </c>
      <c r="AX229" t="s">
        <v>24084</v>
      </c>
      <c r="AZ229" s="1">
        <v>393327</v>
      </c>
      <c r="BA229" t="s">
        <v>16323</v>
      </c>
      <c r="BC229" s="1">
        <v>393327</v>
      </c>
      <c r="BD229">
        <v>-94.82</v>
      </c>
      <c r="BF229" s="1">
        <v>393327</v>
      </c>
      <c r="BG229">
        <v>-71.87</v>
      </c>
      <c r="BI229" s="1">
        <v>393327</v>
      </c>
      <c r="BJ229">
        <v>-46.43</v>
      </c>
      <c r="BL229" s="1">
        <v>393327</v>
      </c>
      <c r="BM229">
        <v>-54.68</v>
      </c>
      <c r="BO229" s="1">
        <v>393327</v>
      </c>
      <c r="BP229" t="s">
        <v>34370</v>
      </c>
      <c r="BR229" s="1">
        <v>393327</v>
      </c>
      <c r="BS229" t="s">
        <v>36923</v>
      </c>
      <c r="BU229" s="1">
        <v>393327</v>
      </c>
      <c r="BV229">
        <v>-58</v>
      </c>
      <c r="BX229" s="1">
        <v>393327</v>
      </c>
      <c r="BY229" t="s">
        <v>17792</v>
      </c>
      <c r="CA229" s="1">
        <v>393327</v>
      </c>
      <c r="CB229">
        <v>-38.69</v>
      </c>
      <c r="CC229">
        <f t="shared" si="17"/>
        <v>-116.07</v>
      </c>
      <c r="CD229" s="1">
        <v>393327</v>
      </c>
      <c r="CE229">
        <v>-35.64</v>
      </c>
      <c r="CG229" s="1">
        <v>393327</v>
      </c>
      <c r="CH229">
        <v>-55.96</v>
      </c>
      <c r="CJ229" s="1">
        <v>393327</v>
      </c>
      <c r="CK229" t="s">
        <v>32841</v>
      </c>
      <c r="CM229" s="1">
        <v>393327</v>
      </c>
      <c r="CN229" t="s">
        <v>26903</v>
      </c>
      <c r="CP229" s="1">
        <v>393327</v>
      </c>
      <c r="CQ229" t="s">
        <v>46129</v>
      </c>
      <c r="CS229" s="1">
        <v>393327</v>
      </c>
      <c r="CT229" t="s">
        <v>45709</v>
      </c>
      <c r="CV229" s="1">
        <v>393327</v>
      </c>
      <c r="CW229">
        <v>-28.06</v>
      </c>
      <c r="CY229" s="1">
        <v>393327</v>
      </c>
      <c r="CZ229">
        <v>-24.65</v>
      </c>
      <c r="DA229">
        <f t="shared" si="18"/>
        <v>-73.949999999999989</v>
      </c>
      <c r="DC229" s="1">
        <v>393327</v>
      </c>
      <c r="DD229">
        <v>386.52600000000001</v>
      </c>
      <c r="DE229">
        <f t="shared" si="19"/>
        <v>541.13639999999998</v>
      </c>
    </row>
    <row r="230" spans="1:109" x14ac:dyDescent="0.35">
      <c r="A230" s="1">
        <v>393757</v>
      </c>
      <c r="B230" t="s">
        <v>237</v>
      </c>
      <c r="D230" s="1">
        <v>393757</v>
      </c>
      <c r="E230" t="s">
        <v>3973</v>
      </c>
      <c r="G230" s="1">
        <v>393757</v>
      </c>
      <c r="H230">
        <v>-61.2</v>
      </c>
      <c r="J230" s="1">
        <v>393757</v>
      </c>
      <c r="K230">
        <v>-41.97</v>
      </c>
      <c r="M230" s="1">
        <v>393757</v>
      </c>
      <c r="N230">
        <v>-64.2</v>
      </c>
      <c r="P230" s="1">
        <v>393757</v>
      </c>
      <c r="Q230">
        <v>-57.22</v>
      </c>
      <c r="S230" s="1">
        <v>393757</v>
      </c>
      <c r="T230">
        <v>-61.58</v>
      </c>
      <c r="V230" s="1">
        <v>393757</v>
      </c>
      <c r="W230">
        <v>-56.64</v>
      </c>
      <c r="Y230" s="1">
        <v>393757</v>
      </c>
      <c r="Z230" t="s">
        <v>203</v>
      </c>
      <c r="AB230" s="1">
        <v>393757</v>
      </c>
      <c r="AC230">
        <v>-61.97</v>
      </c>
      <c r="AE230" s="1">
        <v>393757</v>
      </c>
      <c r="AF230">
        <v>-75.67</v>
      </c>
      <c r="AH230" s="1">
        <v>393757</v>
      </c>
      <c r="AI230">
        <v>-59.78</v>
      </c>
      <c r="AJ230">
        <f t="shared" si="15"/>
        <v>-239.12</v>
      </c>
      <c r="AK230" s="1">
        <v>393757</v>
      </c>
      <c r="AL230" t="s">
        <v>7492</v>
      </c>
      <c r="AN230" s="1">
        <v>393542</v>
      </c>
      <c r="AO230" t="s">
        <v>17022</v>
      </c>
      <c r="AQ230" s="1">
        <v>393542</v>
      </c>
      <c r="AR230" t="s">
        <v>24147</v>
      </c>
      <c r="AT230" s="1">
        <v>393542</v>
      </c>
      <c r="AU230">
        <v>-70.31</v>
      </c>
      <c r="AV230">
        <f t="shared" si="16"/>
        <v>-274.209</v>
      </c>
      <c r="AW230" s="1">
        <v>393542</v>
      </c>
      <c r="AX230" t="s">
        <v>7663</v>
      </c>
      <c r="AZ230" s="1">
        <v>393542</v>
      </c>
      <c r="BA230" t="s">
        <v>4052</v>
      </c>
      <c r="BC230" s="1">
        <v>393542</v>
      </c>
      <c r="BD230">
        <v>-100.49</v>
      </c>
      <c r="BF230" s="1">
        <v>393542</v>
      </c>
      <c r="BG230">
        <v>-77.180000000000007</v>
      </c>
      <c r="BI230" s="1">
        <v>393542</v>
      </c>
      <c r="BJ230">
        <v>-53.1</v>
      </c>
      <c r="BL230" s="1">
        <v>393542</v>
      </c>
      <c r="BM230">
        <v>-62.5</v>
      </c>
      <c r="BO230" s="1">
        <v>393542</v>
      </c>
      <c r="BP230" t="s">
        <v>186</v>
      </c>
      <c r="BR230" s="1">
        <v>393542</v>
      </c>
      <c r="BS230" t="s">
        <v>33898</v>
      </c>
      <c r="BU230" s="1">
        <v>393542</v>
      </c>
      <c r="BV230" t="s">
        <v>11876</v>
      </c>
      <c r="BX230" s="1">
        <v>393542</v>
      </c>
      <c r="BY230" t="s">
        <v>42749</v>
      </c>
      <c r="CA230" s="1">
        <v>393542</v>
      </c>
      <c r="CB230">
        <v>-44.76</v>
      </c>
      <c r="CC230">
        <f t="shared" si="17"/>
        <v>-134.28</v>
      </c>
      <c r="CD230" s="1">
        <v>393542</v>
      </c>
      <c r="CE230">
        <v>-43.42</v>
      </c>
      <c r="CG230" s="1">
        <v>393542</v>
      </c>
      <c r="CH230">
        <v>-63.75</v>
      </c>
      <c r="CJ230" s="1">
        <v>393542</v>
      </c>
      <c r="CK230" t="s">
        <v>8574</v>
      </c>
      <c r="CM230" s="1">
        <v>393542</v>
      </c>
      <c r="CN230" t="s">
        <v>27248</v>
      </c>
      <c r="CP230" s="1">
        <v>393542</v>
      </c>
      <c r="CQ230" t="s">
        <v>26302</v>
      </c>
      <c r="CS230" s="1">
        <v>393542</v>
      </c>
      <c r="CT230" t="s">
        <v>29678</v>
      </c>
      <c r="CV230" s="1">
        <v>393542</v>
      </c>
      <c r="CW230">
        <v>-32.92</v>
      </c>
      <c r="CY230" s="1">
        <v>393542</v>
      </c>
      <c r="CZ230">
        <v>-31.49</v>
      </c>
      <c r="DA230">
        <f t="shared" si="18"/>
        <v>-94.47</v>
      </c>
      <c r="DC230" s="1">
        <v>393542</v>
      </c>
      <c r="DD230">
        <v>405.74099999999999</v>
      </c>
      <c r="DE230">
        <f t="shared" si="19"/>
        <v>568.03739999999993</v>
      </c>
    </row>
    <row r="231" spans="1:109" x14ac:dyDescent="0.35">
      <c r="A231" s="1">
        <v>393971</v>
      </c>
      <c r="B231" t="s">
        <v>238</v>
      </c>
      <c r="D231" s="1">
        <v>393971</v>
      </c>
      <c r="E231" t="s">
        <v>4099</v>
      </c>
      <c r="G231" s="1">
        <v>393971</v>
      </c>
      <c r="H231">
        <v>-51.46</v>
      </c>
      <c r="J231" s="1">
        <v>393971</v>
      </c>
      <c r="K231">
        <v>-33.51</v>
      </c>
      <c r="M231" s="1">
        <v>393971</v>
      </c>
      <c r="N231">
        <v>-54.01</v>
      </c>
      <c r="P231" s="1">
        <v>393971</v>
      </c>
      <c r="Q231">
        <v>-48.29</v>
      </c>
      <c r="S231" s="1">
        <v>393971</v>
      </c>
      <c r="T231">
        <v>-54.27</v>
      </c>
      <c r="V231" s="1">
        <v>393971</v>
      </c>
      <c r="W231">
        <v>-47.3</v>
      </c>
      <c r="Y231" s="1">
        <v>393971</v>
      </c>
      <c r="Z231" t="s">
        <v>13288</v>
      </c>
      <c r="AB231" s="1">
        <v>393971</v>
      </c>
      <c r="AC231">
        <v>-55.45</v>
      </c>
      <c r="AE231" s="1">
        <v>393971</v>
      </c>
      <c r="AF231">
        <v>-66.150000000000006</v>
      </c>
      <c r="AH231" s="1">
        <v>393971</v>
      </c>
      <c r="AI231">
        <v>-49.98</v>
      </c>
      <c r="AJ231">
        <f t="shared" si="15"/>
        <v>-199.92</v>
      </c>
      <c r="AK231" s="1">
        <v>393971</v>
      </c>
      <c r="AL231" t="s">
        <v>18604</v>
      </c>
      <c r="AN231" s="1">
        <v>393757</v>
      </c>
      <c r="AO231" t="s">
        <v>278</v>
      </c>
      <c r="AQ231" s="1">
        <v>393757</v>
      </c>
      <c r="AR231" t="s">
        <v>13197</v>
      </c>
      <c r="AT231" s="1">
        <v>393757</v>
      </c>
      <c r="AU231">
        <v>-56.61</v>
      </c>
      <c r="AV231">
        <f t="shared" si="16"/>
        <v>-220.779</v>
      </c>
      <c r="AW231" s="1">
        <v>393757</v>
      </c>
      <c r="AX231" t="s">
        <v>11279</v>
      </c>
      <c r="AZ231" s="1">
        <v>393757</v>
      </c>
      <c r="BA231" t="s">
        <v>13202</v>
      </c>
      <c r="BC231" s="1">
        <v>393757</v>
      </c>
      <c r="BD231">
        <v>-86.85</v>
      </c>
      <c r="BF231" s="1">
        <v>393757</v>
      </c>
      <c r="BG231">
        <v>-62.69</v>
      </c>
      <c r="BI231" s="1">
        <v>393757</v>
      </c>
      <c r="BJ231">
        <v>-38.159999999999997</v>
      </c>
      <c r="BL231" s="1">
        <v>393757</v>
      </c>
      <c r="BM231">
        <v>-47.06</v>
      </c>
      <c r="BO231" s="1">
        <v>393757</v>
      </c>
      <c r="BP231" t="s">
        <v>364</v>
      </c>
      <c r="BR231" s="1">
        <v>393757</v>
      </c>
      <c r="BS231" t="s">
        <v>37213</v>
      </c>
      <c r="BU231" s="1">
        <v>393757</v>
      </c>
      <c r="BV231" t="s">
        <v>37230</v>
      </c>
      <c r="BX231" s="1">
        <v>393757</v>
      </c>
      <c r="BY231" t="s">
        <v>33746</v>
      </c>
      <c r="CA231" s="1">
        <v>393757</v>
      </c>
      <c r="CB231">
        <v>-28.61</v>
      </c>
      <c r="CC231">
        <f t="shared" si="17"/>
        <v>-85.83</v>
      </c>
      <c r="CD231" s="1">
        <v>393757</v>
      </c>
      <c r="CE231">
        <v>-28.19</v>
      </c>
      <c r="CG231" s="1">
        <v>393757</v>
      </c>
      <c r="CH231">
        <v>-48.46</v>
      </c>
      <c r="CJ231" s="1">
        <v>393757</v>
      </c>
      <c r="CK231" t="s">
        <v>46172</v>
      </c>
      <c r="CM231" s="1">
        <v>393757</v>
      </c>
      <c r="CN231" t="s">
        <v>48853</v>
      </c>
      <c r="CP231" s="1">
        <v>393757</v>
      </c>
      <c r="CQ231" t="s">
        <v>51550</v>
      </c>
      <c r="CS231" s="1">
        <v>393757</v>
      </c>
      <c r="CT231" t="s">
        <v>54180</v>
      </c>
      <c r="CV231" s="1">
        <v>393757</v>
      </c>
      <c r="CW231">
        <v>-15.53</v>
      </c>
      <c r="CY231" s="1">
        <v>393757</v>
      </c>
      <c r="CZ231">
        <v>-15.94</v>
      </c>
      <c r="DA231">
        <f t="shared" si="18"/>
        <v>-47.82</v>
      </c>
      <c r="DC231" s="1">
        <v>393757</v>
      </c>
      <c r="DD231">
        <v>403.36799999999999</v>
      </c>
      <c r="DE231">
        <f t="shared" si="19"/>
        <v>564.71519999999998</v>
      </c>
    </row>
    <row r="232" spans="1:109" x14ac:dyDescent="0.35">
      <c r="A232" s="1">
        <v>394186</v>
      </c>
      <c r="B232" t="s">
        <v>239</v>
      </c>
      <c r="D232" s="1">
        <v>394186</v>
      </c>
      <c r="E232" t="s">
        <v>4100</v>
      </c>
      <c r="G232" s="1">
        <v>394186</v>
      </c>
      <c r="H232">
        <v>-48.5</v>
      </c>
      <c r="J232" s="1">
        <v>394186</v>
      </c>
      <c r="K232">
        <v>-26.14</v>
      </c>
      <c r="M232" s="1">
        <v>394186</v>
      </c>
      <c r="N232">
        <v>-50.33</v>
      </c>
      <c r="P232" s="1">
        <v>394186</v>
      </c>
      <c r="Q232">
        <v>-40.880000000000003</v>
      </c>
      <c r="S232" s="1">
        <v>394186</v>
      </c>
      <c r="T232">
        <v>-48.39</v>
      </c>
      <c r="V232" s="1">
        <v>394186</v>
      </c>
      <c r="W232">
        <v>-43.43</v>
      </c>
      <c r="Y232" s="1">
        <v>394186</v>
      </c>
      <c r="Z232" t="s">
        <v>13289</v>
      </c>
      <c r="AB232" s="1">
        <v>394186</v>
      </c>
      <c r="AC232">
        <v>-50.23</v>
      </c>
      <c r="AE232" s="1">
        <v>394186</v>
      </c>
      <c r="AF232">
        <v>-59.8</v>
      </c>
      <c r="AH232" s="1">
        <v>394186</v>
      </c>
      <c r="AI232">
        <v>-44.63</v>
      </c>
      <c r="AJ232">
        <f t="shared" si="15"/>
        <v>-178.52</v>
      </c>
      <c r="AK232" s="1">
        <v>394186</v>
      </c>
      <c r="AL232" t="s">
        <v>18605</v>
      </c>
      <c r="AN232" s="1">
        <v>393971</v>
      </c>
      <c r="AO232" t="s">
        <v>21458</v>
      </c>
      <c r="AQ232" s="1">
        <v>393971</v>
      </c>
      <c r="AR232" t="s">
        <v>24148</v>
      </c>
      <c r="AT232" s="1">
        <v>393971</v>
      </c>
      <c r="AU232">
        <v>-48.27</v>
      </c>
      <c r="AV232">
        <f t="shared" si="16"/>
        <v>-188.25300000000001</v>
      </c>
      <c r="AW232" s="1">
        <v>393971</v>
      </c>
      <c r="AX232" t="s">
        <v>27594</v>
      </c>
      <c r="AZ232" s="1">
        <v>393971</v>
      </c>
      <c r="BA232" t="s">
        <v>12252</v>
      </c>
      <c r="BC232" s="1">
        <v>393971</v>
      </c>
      <c r="BD232">
        <v>-78.239999999999995</v>
      </c>
      <c r="BF232" s="1">
        <v>393971</v>
      </c>
      <c r="BG232">
        <v>-54.85</v>
      </c>
      <c r="BI232" s="1">
        <v>393971</v>
      </c>
      <c r="BJ232">
        <v>-30.45</v>
      </c>
      <c r="BL232" s="1">
        <v>393971</v>
      </c>
      <c r="BM232">
        <v>-38</v>
      </c>
      <c r="BO232" s="1">
        <v>393971</v>
      </c>
      <c r="BP232" t="s">
        <v>21387</v>
      </c>
      <c r="BR232" s="1">
        <v>393971</v>
      </c>
      <c r="BS232" t="s">
        <v>37214</v>
      </c>
      <c r="BU232" s="1">
        <v>393971</v>
      </c>
      <c r="BV232" t="s">
        <v>37222</v>
      </c>
      <c r="BX232" s="1">
        <v>393971</v>
      </c>
      <c r="BY232" t="s">
        <v>26326</v>
      </c>
      <c r="CA232" s="1">
        <v>393971</v>
      </c>
      <c r="CB232">
        <v>-20.77</v>
      </c>
      <c r="CC232">
        <f t="shared" si="17"/>
        <v>-62.31</v>
      </c>
      <c r="CD232" s="1">
        <v>393971</v>
      </c>
      <c r="CE232">
        <v>-19.3</v>
      </c>
      <c r="CG232" s="1">
        <v>393971</v>
      </c>
      <c r="CH232">
        <v>-38.909999999999997</v>
      </c>
      <c r="CJ232" s="1">
        <v>393971</v>
      </c>
      <c r="CK232" t="s">
        <v>42493</v>
      </c>
      <c r="CM232" s="1">
        <v>393971</v>
      </c>
      <c r="CN232" t="s">
        <v>48854</v>
      </c>
      <c r="CP232" s="1">
        <v>393971</v>
      </c>
      <c r="CQ232" t="s">
        <v>51551</v>
      </c>
      <c r="CS232" s="1">
        <v>393971</v>
      </c>
      <c r="CT232" t="s">
        <v>54181</v>
      </c>
      <c r="CV232" s="1">
        <v>393971</v>
      </c>
      <c r="CW232">
        <v>-5.52</v>
      </c>
      <c r="CY232" s="1">
        <v>393971</v>
      </c>
      <c r="CZ232">
        <v>-6.05</v>
      </c>
      <c r="DA232">
        <f t="shared" si="18"/>
        <v>-18.149999999999999</v>
      </c>
      <c r="DC232" s="1">
        <v>393971</v>
      </c>
      <c r="DD232">
        <v>443.41500000000002</v>
      </c>
      <c r="DE232">
        <f t="shared" si="19"/>
        <v>620.78099999999995</v>
      </c>
    </row>
    <row r="233" spans="1:109" x14ac:dyDescent="0.35">
      <c r="A233" s="1">
        <v>394401</v>
      </c>
      <c r="B233" t="s">
        <v>240</v>
      </c>
      <c r="D233" s="1">
        <v>394401</v>
      </c>
      <c r="E233" t="s">
        <v>4101</v>
      </c>
      <c r="G233" s="1">
        <v>394401</v>
      </c>
      <c r="H233">
        <v>-50.14</v>
      </c>
      <c r="J233" s="1">
        <v>394401</v>
      </c>
      <c r="K233">
        <v>-27.76</v>
      </c>
      <c r="M233" s="1">
        <v>394401</v>
      </c>
      <c r="N233">
        <v>-51.77</v>
      </c>
      <c r="P233" s="1">
        <v>394401</v>
      </c>
      <c r="Q233">
        <v>-42.26</v>
      </c>
      <c r="S233" s="1">
        <v>394401</v>
      </c>
      <c r="T233">
        <v>-50.5</v>
      </c>
      <c r="V233" s="1">
        <v>394401</v>
      </c>
      <c r="W233">
        <v>-44.51</v>
      </c>
      <c r="Y233" s="1">
        <v>394401</v>
      </c>
      <c r="Z233" t="s">
        <v>13290</v>
      </c>
      <c r="AB233" s="1">
        <v>394401</v>
      </c>
      <c r="AC233">
        <v>-50.46</v>
      </c>
      <c r="AE233" s="1">
        <v>394401</v>
      </c>
      <c r="AF233">
        <v>-61.03</v>
      </c>
      <c r="AH233" s="1">
        <v>394401</v>
      </c>
      <c r="AI233">
        <v>-46.98</v>
      </c>
      <c r="AJ233">
        <f t="shared" si="15"/>
        <v>-187.92</v>
      </c>
      <c r="AK233" s="1">
        <v>394401</v>
      </c>
      <c r="AL233" t="s">
        <v>18606</v>
      </c>
      <c r="AN233" s="1">
        <v>394186</v>
      </c>
      <c r="AO233" t="s">
        <v>21459</v>
      </c>
      <c r="AQ233" s="1">
        <v>394186</v>
      </c>
      <c r="AR233" t="s">
        <v>366</v>
      </c>
      <c r="AT233" s="1">
        <v>394186</v>
      </c>
      <c r="AU233">
        <v>-42.01</v>
      </c>
      <c r="AV233">
        <f t="shared" si="16"/>
        <v>-163.839</v>
      </c>
      <c r="AW233" s="1">
        <v>394186</v>
      </c>
      <c r="AX233" t="s">
        <v>7670</v>
      </c>
      <c r="AZ233" s="1">
        <v>394186</v>
      </c>
      <c r="BA233" t="s">
        <v>18280</v>
      </c>
      <c r="BC233" s="1">
        <v>394186</v>
      </c>
      <c r="BD233">
        <v>-72.94</v>
      </c>
      <c r="BF233" s="1">
        <v>394186</v>
      </c>
      <c r="BG233">
        <v>-48.82</v>
      </c>
      <c r="BI233" s="1">
        <v>394186</v>
      </c>
      <c r="BJ233">
        <v>-26.08</v>
      </c>
      <c r="BL233" s="1">
        <v>394186</v>
      </c>
      <c r="BM233">
        <v>-32.56</v>
      </c>
      <c r="BO233" s="1">
        <v>394186</v>
      </c>
      <c r="BP233" t="s">
        <v>34371</v>
      </c>
      <c r="BR233" s="1">
        <v>394186</v>
      </c>
      <c r="BS233" t="s">
        <v>37215</v>
      </c>
      <c r="BU233" s="1">
        <v>394186</v>
      </c>
      <c r="BV233" t="s">
        <v>26339</v>
      </c>
      <c r="BX233" s="1">
        <v>394186</v>
      </c>
      <c r="BY233" t="s">
        <v>42750</v>
      </c>
      <c r="CA233" s="1">
        <v>394186</v>
      </c>
      <c r="CB233">
        <v>-15.98</v>
      </c>
      <c r="CC233">
        <f t="shared" si="17"/>
        <v>-47.94</v>
      </c>
      <c r="CD233" s="1">
        <v>394186</v>
      </c>
      <c r="CE233">
        <v>-15.25</v>
      </c>
      <c r="CG233" s="1">
        <v>394186</v>
      </c>
      <c r="CH233">
        <v>-33.22</v>
      </c>
      <c r="CJ233" s="1">
        <v>394186</v>
      </c>
      <c r="CK233" t="s">
        <v>46173</v>
      </c>
      <c r="CM233" s="1">
        <v>394186</v>
      </c>
      <c r="CN233" t="s">
        <v>48855</v>
      </c>
      <c r="CP233" s="1">
        <v>394186</v>
      </c>
      <c r="CQ233" t="s">
        <v>12479</v>
      </c>
      <c r="CS233" s="1">
        <v>394186</v>
      </c>
      <c r="CT233" t="s">
        <v>18251</v>
      </c>
      <c r="CV233" s="1">
        <v>394186</v>
      </c>
      <c r="CW233">
        <v>-0.57999999999999996</v>
      </c>
      <c r="CY233" s="1">
        <v>394186</v>
      </c>
      <c r="CZ233">
        <v>-1.38</v>
      </c>
      <c r="DA233">
        <f t="shared" si="18"/>
        <v>-4.1399999999999997</v>
      </c>
      <c r="DC233" s="1">
        <v>394186</v>
      </c>
      <c r="DD233">
        <v>464.39400000000001</v>
      </c>
      <c r="DE233">
        <f t="shared" si="19"/>
        <v>650.15159999999992</v>
      </c>
    </row>
    <row r="234" spans="1:109" x14ac:dyDescent="0.35">
      <c r="A234" s="1">
        <v>394615</v>
      </c>
      <c r="B234" t="s">
        <v>241</v>
      </c>
      <c r="D234" s="1">
        <v>394615</v>
      </c>
      <c r="E234" t="s">
        <v>4102</v>
      </c>
      <c r="G234" s="1">
        <v>394615</v>
      </c>
      <c r="H234">
        <v>-49.78</v>
      </c>
      <c r="J234" s="1">
        <v>394615</v>
      </c>
      <c r="K234">
        <v>-28.29</v>
      </c>
      <c r="M234" s="1">
        <v>394615</v>
      </c>
      <c r="N234">
        <v>-51.33</v>
      </c>
      <c r="P234" s="1">
        <v>394615</v>
      </c>
      <c r="Q234">
        <v>-43.73</v>
      </c>
      <c r="S234" s="1">
        <v>394615</v>
      </c>
      <c r="T234">
        <v>-49.63</v>
      </c>
      <c r="V234" s="1">
        <v>394615</v>
      </c>
      <c r="W234">
        <v>-46.07</v>
      </c>
      <c r="Y234" s="1">
        <v>394615</v>
      </c>
      <c r="Z234" t="s">
        <v>7670</v>
      </c>
      <c r="AB234" s="1">
        <v>394615</v>
      </c>
      <c r="AC234">
        <v>-50.78</v>
      </c>
      <c r="AE234" s="1">
        <v>394615</v>
      </c>
      <c r="AF234">
        <v>-60.35</v>
      </c>
      <c r="AH234" s="1">
        <v>394615</v>
      </c>
      <c r="AI234">
        <v>-45.1</v>
      </c>
      <c r="AJ234">
        <f t="shared" si="15"/>
        <v>-180.4</v>
      </c>
      <c r="AK234" s="1">
        <v>394615</v>
      </c>
      <c r="AL234" t="s">
        <v>18607</v>
      </c>
      <c r="AN234" s="1">
        <v>394401</v>
      </c>
      <c r="AO234" t="s">
        <v>21460</v>
      </c>
      <c r="AQ234" s="1">
        <v>394401</v>
      </c>
      <c r="AR234" t="s">
        <v>24149</v>
      </c>
      <c r="AT234" s="1">
        <v>394401</v>
      </c>
      <c r="AU234">
        <v>-42.61</v>
      </c>
      <c r="AV234">
        <f t="shared" si="16"/>
        <v>-166.179</v>
      </c>
      <c r="AW234" s="1">
        <v>394401</v>
      </c>
      <c r="AX234" t="s">
        <v>27595</v>
      </c>
      <c r="AZ234" s="1">
        <v>394401</v>
      </c>
      <c r="BA234" t="s">
        <v>30109</v>
      </c>
      <c r="BC234" s="1">
        <v>394401</v>
      </c>
      <c r="BD234">
        <v>-74.47</v>
      </c>
      <c r="BF234" s="1">
        <v>394401</v>
      </c>
      <c r="BG234">
        <v>-48.82</v>
      </c>
      <c r="BI234" s="1">
        <v>394401</v>
      </c>
      <c r="BJ234">
        <v>-27.85</v>
      </c>
      <c r="BL234" s="1">
        <v>394401</v>
      </c>
      <c r="BM234">
        <v>-34.03</v>
      </c>
      <c r="BO234" s="1">
        <v>394401</v>
      </c>
      <c r="BP234" t="s">
        <v>34372</v>
      </c>
      <c r="BR234" s="1">
        <v>394401</v>
      </c>
      <c r="BS234" t="s">
        <v>18532</v>
      </c>
      <c r="BU234" s="1">
        <v>394401</v>
      </c>
      <c r="BV234" t="s">
        <v>39993</v>
      </c>
      <c r="BX234" s="1">
        <v>394401</v>
      </c>
      <c r="BY234" t="s">
        <v>7725</v>
      </c>
      <c r="CA234" s="1">
        <v>394401</v>
      </c>
      <c r="CB234">
        <v>-16.96</v>
      </c>
      <c r="CC234">
        <f t="shared" si="17"/>
        <v>-50.88</v>
      </c>
      <c r="CD234" s="1">
        <v>394401</v>
      </c>
      <c r="CE234">
        <v>-15.57</v>
      </c>
      <c r="CG234" s="1">
        <v>394401</v>
      </c>
      <c r="CH234">
        <v>-32.9</v>
      </c>
      <c r="CJ234" s="1">
        <v>394401</v>
      </c>
      <c r="CK234" t="s">
        <v>46174</v>
      </c>
      <c r="CM234" s="1">
        <v>394401</v>
      </c>
      <c r="CN234" t="s">
        <v>37215</v>
      </c>
      <c r="CP234" s="1">
        <v>394401</v>
      </c>
      <c r="CQ234" t="s">
        <v>42817</v>
      </c>
      <c r="CS234" s="1">
        <v>394401</v>
      </c>
      <c r="CT234" t="s">
        <v>16641</v>
      </c>
      <c r="CV234" s="1">
        <v>394401</v>
      </c>
      <c r="CW234">
        <v>-0.85</v>
      </c>
      <c r="CY234" s="1">
        <v>394401</v>
      </c>
      <c r="CZ234">
        <v>-1.92</v>
      </c>
      <c r="DA234">
        <f t="shared" si="18"/>
        <v>-5.76</v>
      </c>
      <c r="DC234" s="1">
        <v>394401</v>
      </c>
      <c r="DD234">
        <v>465.38099999999997</v>
      </c>
      <c r="DE234">
        <f t="shared" si="19"/>
        <v>651.53339999999992</v>
      </c>
    </row>
    <row r="235" spans="1:109" x14ac:dyDescent="0.35">
      <c r="A235" t="s">
        <v>242</v>
      </c>
      <c r="B235" t="s">
        <v>217</v>
      </c>
      <c r="D235" t="s">
        <v>242</v>
      </c>
      <c r="E235" t="s">
        <v>4103</v>
      </c>
      <c r="G235" t="s">
        <v>242</v>
      </c>
      <c r="H235">
        <v>-49.54</v>
      </c>
      <c r="J235" t="s">
        <v>242</v>
      </c>
      <c r="K235">
        <v>-27.86</v>
      </c>
      <c r="M235" t="s">
        <v>242</v>
      </c>
      <c r="N235">
        <v>-50.3</v>
      </c>
      <c r="P235" t="s">
        <v>242</v>
      </c>
      <c r="Q235">
        <v>-43.41</v>
      </c>
      <c r="S235" t="s">
        <v>242</v>
      </c>
      <c r="T235">
        <v>-48.82</v>
      </c>
      <c r="V235" t="s">
        <v>242</v>
      </c>
      <c r="W235">
        <v>-48.8</v>
      </c>
      <c r="Y235" t="s">
        <v>242</v>
      </c>
      <c r="Z235" t="s">
        <v>13291</v>
      </c>
      <c r="AB235" t="s">
        <v>242</v>
      </c>
      <c r="AC235">
        <v>-51.19</v>
      </c>
      <c r="AE235" t="s">
        <v>242</v>
      </c>
      <c r="AF235">
        <v>-61.05</v>
      </c>
      <c r="AH235" t="s">
        <v>242</v>
      </c>
      <c r="AI235">
        <v>-45.59</v>
      </c>
      <c r="AJ235">
        <f t="shared" si="15"/>
        <v>-182.36</v>
      </c>
      <c r="AK235" t="s">
        <v>242</v>
      </c>
      <c r="AL235" t="s">
        <v>18608</v>
      </c>
      <c r="AN235" s="1">
        <v>394615</v>
      </c>
      <c r="AO235" t="s">
        <v>3435</v>
      </c>
      <c r="AQ235" s="1">
        <v>394615</v>
      </c>
      <c r="AR235" t="s">
        <v>8560</v>
      </c>
      <c r="AT235" s="1">
        <v>394615</v>
      </c>
      <c r="AU235">
        <v>-43.25</v>
      </c>
      <c r="AV235">
        <f t="shared" si="16"/>
        <v>-168.67499999999998</v>
      </c>
      <c r="AW235" s="1">
        <v>394615</v>
      </c>
      <c r="AX235" t="s">
        <v>27596</v>
      </c>
      <c r="AZ235" s="1">
        <v>394615</v>
      </c>
      <c r="BA235" t="s">
        <v>29611</v>
      </c>
      <c r="BC235" s="1">
        <v>394615</v>
      </c>
      <c r="BD235">
        <v>-74.349999999999994</v>
      </c>
      <c r="BF235" s="1">
        <v>394615</v>
      </c>
      <c r="BG235">
        <v>-47.65</v>
      </c>
      <c r="BI235" s="1">
        <v>394615</v>
      </c>
      <c r="BJ235">
        <v>-28.02</v>
      </c>
      <c r="BL235" s="1">
        <v>394615</v>
      </c>
      <c r="BM235">
        <v>-34.869999999999997</v>
      </c>
      <c r="BO235" s="1">
        <v>394615</v>
      </c>
      <c r="BP235" t="s">
        <v>34373</v>
      </c>
      <c r="BR235" s="1">
        <v>394615</v>
      </c>
      <c r="BS235" t="s">
        <v>37216</v>
      </c>
      <c r="BU235" s="1">
        <v>394615</v>
      </c>
      <c r="BV235" t="s">
        <v>12241</v>
      </c>
      <c r="BX235" s="1">
        <v>394615</v>
      </c>
      <c r="BY235" t="s">
        <v>33451</v>
      </c>
      <c r="CA235" s="1">
        <v>394615</v>
      </c>
      <c r="CB235">
        <v>-17.850000000000001</v>
      </c>
      <c r="CC235">
        <f t="shared" si="17"/>
        <v>-53.550000000000004</v>
      </c>
      <c r="CD235" s="1">
        <v>394615</v>
      </c>
      <c r="CE235">
        <v>-15.7</v>
      </c>
      <c r="CG235" s="1">
        <v>394615</v>
      </c>
      <c r="CH235">
        <v>-32.409999999999997</v>
      </c>
      <c r="CJ235" s="1">
        <v>394615</v>
      </c>
      <c r="CK235" t="s">
        <v>399</v>
      </c>
      <c r="CM235" s="1">
        <v>394615</v>
      </c>
      <c r="CN235" t="s">
        <v>21389</v>
      </c>
      <c r="CP235" s="1">
        <v>394615</v>
      </c>
      <c r="CQ235" t="s">
        <v>16656</v>
      </c>
      <c r="CS235" s="1">
        <v>394615</v>
      </c>
      <c r="CT235" t="s">
        <v>32230</v>
      </c>
      <c r="CV235" s="1">
        <v>394615</v>
      </c>
      <c r="CW235">
        <v>-3.47</v>
      </c>
      <c r="CY235" s="1">
        <v>394615</v>
      </c>
      <c r="CZ235">
        <v>-0.77</v>
      </c>
      <c r="DA235">
        <f t="shared" si="18"/>
        <v>-2.31</v>
      </c>
      <c r="DC235" s="1">
        <v>394615</v>
      </c>
      <c r="DD235">
        <v>463.00799999999998</v>
      </c>
      <c r="DE235">
        <f t="shared" si="19"/>
        <v>648.21119999999996</v>
      </c>
    </row>
    <row r="236" spans="1:109" x14ac:dyDescent="0.35">
      <c r="A236" s="1">
        <v>395045</v>
      </c>
      <c r="B236" t="s">
        <v>243</v>
      </c>
      <c r="D236" s="1">
        <v>395045</v>
      </c>
      <c r="E236" t="s">
        <v>4104</v>
      </c>
      <c r="G236" s="1">
        <v>395045</v>
      </c>
      <c r="H236">
        <v>-47.14</v>
      </c>
      <c r="J236" s="1">
        <v>395045</v>
      </c>
      <c r="K236">
        <v>-26.09</v>
      </c>
      <c r="M236" s="1">
        <v>395045</v>
      </c>
      <c r="N236">
        <v>-48.75</v>
      </c>
      <c r="P236" s="1">
        <v>395045</v>
      </c>
      <c r="Q236">
        <v>-39.96</v>
      </c>
      <c r="S236" s="1">
        <v>395045</v>
      </c>
      <c r="T236">
        <v>-46.22</v>
      </c>
      <c r="V236" s="1">
        <v>395045</v>
      </c>
      <c r="W236">
        <v>-45.83</v>
      </c>
      <c r="Y236" s="1">
        <v>395045</v>
      </c>
      <c r="Z236" t="s">
        <v>13292</v>
      </c>
      <c r="AB236" s="1">
        <v>395045</v>
      </c>
      <c r="AC236">
        <v>-49.1</v>
      </c>
      <c r="AE236" s="1">
        <v>395045</v>
      </c>
      <c r="AF236">
        <v>-58.33</v>
      </c>
      <c r="AH236" s="1">
        <v>395045</v>
      </c>
      <c r="AI236">
        <v>-42.5</v>
      </c>
      <c r="AJ236">
        <f t="shared" si="15"/>
        <v>-170</v>
      </c>
      <c r="AK236" s="1">
        <v>395045</v>
      </c>
      <c r="AL236">
        <v>-16</v>
      </c>
      <c r="AN236" t="s">
        <v>242</v>
      </c>
      <c r="AO236" t="s">
        <v>3933</v>
      </c>
      <c r="AQ236" t="s">
        <v>242</v>
      </c>
      <c r="AR236" t="s">
        <v>24150</v>
      </c>
      <c r="AT236" t="s">
        <v>242</v>
      </c>
      <c r="AU236">
        <v>-41.95</v>
      </c>
      <c r="AV236">
        <f t="shared" si="16"/>
        <v>-163.60500000000002</v>
      </c>
      <c r="AW236" t="s">
        <v>242</v>
      </c>
      <c r="AX236" t="s">
        <v>16689</v>
      </c>
      <c r="AZ236" t="s">
        <v>242</v>
      </c>
      <c r="BA236" t="s">
        <v>8419</v>
      </c>
      <c r="BC236" t="s">
        <v>242</v>
      </c>
      <c r="BD236">
        <v>-74.05</v>
      </c>
      <c r="BF236" t="s">
        <v>242</v>
      </c>
      <c r="BG236">
        <v>-49.16</v>
      </c>
      <c r="BI236" t="s">
        <v>242</v>
      </c>
      <c r="BJ236">
        <v>-28.95</v>
      </c>
      <c r="BL236" t="s">
        <v>242</v>
      </c>
      <c r="BM236">
        <v>-35.4</v>
      </c>
      <c r="BO236" t="s">
        <v>242</v>
      </c>
      <c r="BP236" t="s">
        <v>3964</v>
      </c>
      <c r="BR236" t="s">
        <v>242</v>
      </c>
      <c r="BS236" t="s">
        <v>9706</v>
      </c>
      <c r="BU236" t="s">
        <v>242</v>
      </c>
      <c r="BV236" t="s">
        <v>11799</v>
      </c>
      <c r="BX236" t="s">
        <v>242</v>
      </c>
      <c r="BY236" t="s">
        <v>9701</v>
      </c>
      <c r="CA236" t="s">
        <v>242</v>
      </c>
      <c r="CB236">
        <v>-18.47</v>
      </c>
      <c r="CC236">
        <f t="shared" si="17"/>
        <v>-55.41</v>
      </c>
      <c r="CD236" t="s">
        <v>242</v>
      </c>
      <c r="CE236">
        <v>-15.76</v>
      </c>
      <c r="CG236" t="s">
        <v>242</v>
      </c>
      <c r="CH236">
        <v>-29.7</v>
      </c>
      <c r="CJ236" t="s">
        <v>242</v>
      </c>
      <c r="CK236" t="s">
        <v>46175</v>
      </c>
      <c r="CM236" t="s">
        <v>242</v>
      </c>
      <c r="CN236" t="s">
        <v>27289</v>
      </c>
      <c r="CP236" t="s">
        <v>242</v>
      </c>
      <c r="CQ236" t="s">
        <v>10962</v>
      </c>
      <c r="CS236" t="s">
        <v>242</v>
      </c>
      <c r="CT236" t="s">
        <v>54182</v>
      </c>
      <c r="CV236" t="s">
        <v>242</v>
      </c>
      <c r="CW236">
        <v>-2.64</v>
      </c>
      <c r="CY236" t="s">
        <v>242</v>
      </c>
      <c r="CZ236">
        <v>0.21</v>
      </c>
      <c r="DA236">
        <f t="shared" si="18"/>
        <v>0.63</v>
      </c>
      <c r="DC236" t="s">
        <v>242</v>
      </c>
      <c r="DD236">
        <v>472.26900000000001</v>
      </c>
      <c r="DE236">
        <f t="shared" si="19"/>
        <v>661.17660000000001</v>
      </c>
    </row>
    <row r="237" spans="1:109" x14ac:dyDescent="0.35">
      <c r="A237" s="1">
        <v>395259</v>
      </c>
      <c r="B237" t="s">
        <v>244</v>
      </c>
      <c r="D237" s="1">
        <v>395259</v>
      </c>
      <c r="E237" t="s">
        <v>4105</v>
      </c>
      <c r="G237" s="1">
        <v>395259</v>
      </c>
      <c r="H237">
        <v>-39.31</v>
      </c>
      <c r="J237" s="1">
        <v>395259</v>
      </c>
      <c r="K237">
        <v>-18.61</v>
      </c>
      <c r="M237" s="1">
        <v>395259</v>
      </c>
      <c r="N237">
        <v>-40.909999999999997</v>
      </c>
      <c r="P237" s="1">
        <v>395259</v>
      </c>
      <c r="Q237">
        <v>-30.69</v>
      </c>
      <c r="S237" s="1">
        <v>395259</v>
      </c>
      <c r="T237">
        <v>-38.119999999999997</v>
      </c>
      <c r="V237" s="1">
        <v>395259</v>
      </c>
      <c r="W237">
        <v>-37.06</v>
      </c>
      <c r="Y237" s="1">
        <v>395259</v>
      </c>
      <c r="Z237" t="s">
        <v>8574</v>
      </c>
      <c r="AB237" s="1">
        <v>395259</v>
      </c>
      <c r="AC237">
        <v>-41.05</v>
      </c>
      <c r="AE237" s="1">
        <v>395259</v>
      </c>
      <c r="AF237">
        <v>-51.59</v>
      </c>
      <c r="AH237" s="1">
        <v>395259</v>
      </c>
      <c r="AI237">
        <v>-34.32</v>
      </c>
      <c r="AJ237">
        <f t="shared" si="15"/>
        <v>-137.28</v>
      </c>
      <c r="AK237" s="1">
        <v>395259</v>
      </c>
      <c r="AL237" t="s">
        <v>18609</v>
      </c>
      <c r="AN237" s="1">
        <v>395045</v>
      </c>
      <c r="AO237" t="s">
        <v>72</v>
      </c>
      <c r="AQ237" s="1">
        <v>395045</v>
      </c>
      <c r="AR237" t="s">
        <v>24151</v>
      </c>
      <c r="AT237" s="1">
        <v>395045</v>
      </c>
      <c r="AU237">
        <v>-38.81</v>
      </c>
      <c r="AV237">
        <f t="shared" si="16"/>
        <v>-151.35900000000001</v>
      </c>
      <c r="AW237" s="1">
        <v>395045</v>
      </c>
      <c r="AX237" t="s">
        <v>9380</v>
      </c>
      <c r="AZ237" s="1">
        <v>395045</v>
      </c>
      <c r="BA237" t="s">
        <v>16680</v>
      </c>
      <c r="BC237" s="1">
        <v>395045</v>
      </c>
      <c r="BD237">
        <v>-71.260000000000005</v>
      </c>
      <c r="BF237" s="1">
        <v>395045</v>
      </c>
      <c r="BG237">
        <v>-47.05</v>
      </c>
      <c r="BI237" s="1">
        <v>395045</v>
      </c>
      <c r="BJ237">
        <v>-28.78</v>
      </c>
      <c r="BL237" s="1">
        <v>395045</v>
      </c>
      <c r="BM237">
        <v>-33.5</v>
      </c>
      <c r="BO237" s="1">
        <v>395045</v>
      </c>
      <c r="BP237" t="s">
        <v>34374</v>
      </c>
      <c r="BR237" s="1">
        <v>395045</v>
      </c>
      <c r="BS237" t="s">
        <v>37217</v>
      </c>
      <c r="BU237" s="1">
        <v>395045</v>
      </c>
      <c r="BV237" t="s">
        <v>27312</v>
      </c>
      <c r="BX237" s="1">
        <v>395045</v>
      </c>
      <c r="BY237" t="s">
        <v>42751</v>
      </c>
      <c r="CA237" s="1">
        <v>395045</v>
      </c>
      <c r="CB237">
        <v>-16.170000000000002</v>
      </c>
      <c r="CC237">
        <f t="shared" si="17"/>
        <v>-48.510000000000005</v>
      </c>
      <c r="CD237" s="1">
        <v>395045</v>
      </c>
      <c r="CE237">
        <v>-14.06</v>
      </c>
      <c r="CG237" s="1">
        <v>395045</v>
      </c>
      <c r="CH237">
        <v>-27.27</v>
      </c>
      <c r="CJ237" s="1">
        <v>395045</v>
      </c>
      <c r="CK237" t="s">
        <v>42773</v>
      </c>
      <c r="CM237" s="1">
        <v>395045</v>
      </c>
      <c r="CN237" t="s">
        <v>48856</v>
      </c>
      <c r="CP237" s="1">
        <v>395045</v>
      </c>
      <c r="CQ237" t="s">
        <v>51552</v>
      </c>
      <c r="CS237" s="1">
        <v>395045</v>
      </c>
      <c r="CT237" t="s">
        <v>18230</v>
      </c>
      <c r="CV237" s="1">
        <v>395045</v>
      </c>
      <c r="CW237">
        <v>-2.2599999999999998</v>
      </c>
      <c r="CY237" s="1">
        <v>395045</v>
      </c>
      <c r="CZ237">
        <v>3.58</v>
      </c>
      <c r="DA237">
        <f t="shared" si="18"/>
        <v>10.74</v>
      </c>
      <c r="DC237" s="1">
        <v>395045</v>
      </c>
      <c r="DD237">
        <v>499.38</v>
      </c>
      <c r="DE237">
        <f t="shared" si="19"/>
        <v>699.13199999999995</v>
      </c>
    </row>
    <row r="238" spans="1:109" x14ac:dyDescent="0.35">
      <c r="A238" s="1">
        <v>395474</v>
      </c>
      <c r="B238" t="s">
        <v>245</v>
      </c>
      <c r="D238" s="1">
        <v>395474</v>
      </c>
      <c r="E238" t="s">
        <v>4106</v>
      </c>
      <c r="G238" s="1">
        <v>395474</v>
      </c>
      <c r="H238">
        <v>-35.1</v>
      </c>
      <c r="J238" s="1">
        <v>395474</v>
      </c>
      <c r="K238">
        <v>-12.6</v>
      </c>
      <c r="M238" s="1">
        <v>395474</v>
      </c>
      <c r="N238">
        <v>-35.28</v>
      </c>
      <c r="P238" s="1">
        <v>395474</v>
      </c>
      <c r="Q238">
        <v>-25.56</v>
      </c>
      <c r="S238" s="1">
        <v>395474</v>
      </c>
      <c r="T238">
        <v>-34.22</v>
      </c>
      <c r="V238" s="1">
        <v>395474</v>
      </c>
      <c r="W238">
        <v>-32.18</v>
      </c>
      <c r="Y238" s="1">
        <v>395474</v>
      </c>
      <c r="Z238" t="s">
        <v>13293</v>
      </c>
      <c r="AB238" s="1">
        <v>395474</v>
      </c>
      <c r="AC238">
        <v>-34.57</v>
      </c>
      <c r="AE238" s="1">
        <v>395474</v>
      </c>
      <c r="AF238">
        <v>-45.52</v>
      </c>
      <c r="AH238" s="1">
        <v>395474</v>
      </c>
      <c r="AI238">
        <v>-30.52</v>
      </c>
      <c r="AJ238">
        <f t="shared" si="15"/>
        <v>-122.08</v>
      </c>
      <c r="AK238" s="1">
        <v>395474</v>
      </c>
      <c r="AL238" t="s">
        <v>18610</v>
      </c>
      <c r="AN238" s="1">
        <v>395259</v>
      </c>
      <c r="AO238" t="s">
        <v>21461</v>
      </c>
      <c r="AQ238" s="1">
        <v>395259</v>
      </c>
      <c r="AR238" t="s">
        <v>11514</v>
      </c>
      <c r="AT238" s="1">
        <v>395259</v>
      </c>
      <c r="AU238">
        <v>-31.01</v>
      </c>
      <c r="AV238">
        <f t="shared" si="16"/>
        <v>-120.93900000000001</v>
      </c>
      <c r="AW238" s="1">
        <v>395259</v>
      </c>
      <c r="AX238" t="s">
        <v>11526</v>
      </c>
      <c r="AZ238" s="1">
        <v>395259</v>
      </c>
      <c r="BA238" t="s">
        <v>17180</v>
      </c>
      <c r="BC238" s="1">
        <v>395259</v>
      </c>
      <c r="BD238">
        <v>-66.349999999999994</v>
      </c>
      <c r="BF238" s="1">
        <v>395259</v>
      </c>
      <c r="BG238">
        <v>-37.29</v>
      </c>
      <c r="BI238" s="1">
        <v>395259</v>
      </c>
      <c r="BJ238">
        <v>-20.149999999999999</v>
      </c>
      <c r="BL238" s="1">
        <v>395259</v>
      </c>
      <c r="BM238">
        <v>-25.45</v>
      </c>
      <c r="BO238" s="1">
        <v>395259</v>
      </c>
      <c r="BP238" t="s">
        <v>34193</v>
      </c>
      <c r="BR238" s="1">
        <v>395259</v>
      </c>
      <c r="BS238" t="s">
        <v>24361</v>
      </c>
      <c r="BU238" s="1">
        <v>395259</v>
      </c>
      <c r="BV238" t="s">
        <v>39994</v>
      </c>
      <c r="BX238" s="1">
        <v>395259</v>
      </c>
      <c r="BY238" t="s">
        <v>8032</v>
      </c>
      <c r="CA238" s="1">
        <v>395259</v>
      </c>
      <c r="CB238">
        <v>-6.84</v>
      </c>
      <c r="CC238">
        <f t="shared" si="17"/>
        <v>-20.52</v>
      </c>
      <c r="CD238" s="1">
        <v>395259</v>
      </c>
      <c r="CE238">
        <v>-6.77</v>
      </c>
      <c r="CG238" s="1">
        <v>395259</v>
      </c>
      <c r="CH238">
        <v>-18.579999999999998</v>
      </c>
      <c r="CJ238" s="1">
        <v>395259</v>
      </c>
      <c r="CK238" t="s">
        <v>46176</v>
      </c>
      <c r="CM238" s="1">
        <v>395259</v>
      </c>
      <c r="CN238" t="s">
        <v>37203</v>
      </c>
      <c r="CP238" s="1">
        <v>395259</v>
      </c>
      <c r="CQ238" t="s">
        <v>33227</v>
      </c>
      <c r="CS238" s="1">
        <v>395259</v>
      </c>
      <c r="CT238" t="s">
        <v>54183</v>
      </c>
      <c r="CV238" s="1">
        <v>395259</v>
      </c>
      <c r="CW238">
        <v>5.14</v>
      </c>
      <c r="CY238" s="1">
        <v>395259</v>
      </c>
      <c r="CZ238">
        <v>11.76</v>
      </c>
      <c r="DA238">
        <f t="shared" si="18"/>
        <v>35.28</v>
      </c>
      <c r="DC238" s="1">
        <v>395259</v>
      </c>
      <c r="DD238">
        <v>505.029</v>
      </c>
      <c r="DE238">
        <f t="shared" si="19"/>
        <v>707.04059999999993</v>
      </c>
    </row>
    <row r="239" spans="1:109" x14ac:dyDescent="0.35">
      <c r="A239" s="1">
        <v>395689</v>
      </c>
      <c r="B239" t="s">
        <v>246</v>
      </c>
      <c r="D239" s="1">
        <v>395689</v>
      </c>
      <c r="E239" t="s">
        <v>4107</v>
      </c>
      <c r="G239" s="1">
        <v>395689</v>
      </c>
      <c r="H239">
        <v>-45.49</v>
      </c>
      <c r="J239" s="1">
        <v>395689</v>
      </c>
      <c r="K239">
        <v>-23.37</v>
      </c>
      <c r="M239" s="1">
        <v>395689</v>
      </c>
      <c r="N239">
        <v>-48.22</v>
      </c>
      <c r="P239" s="1">
        <v>395689</v>
      </c>
      <c r="Q239">
        <v>-34.700000000000003</v>
      </c>
      <c r="S239" s="1">
        <v>395689</v>
      </c>
      <c r="T239">
        <v>-44.83</v>
      </c>
      <c r="V239" s="1">
        <v>395689</v>
      </c>
      <c r="W239">
        <v>-42.11</v>
      </c>
      <c r="Y239" s="1">
        <v>395689</v>
      </c>
      <c r="Z239" t="s">
        <v>13294</v>
      </c>
      <c r="AB239" s="1">
        <v>395689</v>
      </c>
      <c r="AC239">
        <v>-45.16</v>
      </c>
      <c r="AE239" s="1">
        <v>395689</v>
      </c>
      <c r="AF239">
        <v>-57.47</v>
      </c>
      <c r="AH239" s="1">
        <v>395689</v>
      </c>
      <c r="AI239">
        <v>-41.97</v>
      </c>
      <c r="AJ239">
        <f t="shared" si="15"/>
        <v>-167.88</v>
      </c>
      <c r="AK239" s="1">
        <v>395689</v>
      </c>
      <c r="AL239" t="s">
        <v>18611</v>
      </c>
      <c r="AN239" s="1">
        <v>395474</v>
      </c>
      <c r="AO239" t="s">
        <v>21462</v>
      </c>
      <c r="AQ239" s="1">
        <v>395474</v>
      </c>
      <c r="AR239" t="s">
        <v>17733</v>
      </c>
      <c r="AT239" s="1">
        <v>395474</v>
      </c>
      <c r="AU239">
        <v>-25.35</v>
      </c>
      <c r="AV239">
        <f t="shared" si="16"/>
        <v>-98.865000000000009</v>
      </c>
      <c r="AW239" s="1">
        <v>395474</v>
      </c>
      <c r="AX239" t="s">
        <v>321</v>
      </c>
      <c r="AZ239" s="1">
        <v>395474</v>
      </c>
      <c r="BA239" t="s">
        <v>6938</v>
      </c>
      <c r="BC239" s="1">
        <v>395474</v>
      </c>
      <c r="BD239">
        <v>-59.39</v>
      </c>
      <c r="BF239" s="1">
        <v>395474</v>
      </c>
      <c r="BG239">
        <v>-32.86</v>
      </c>
      <c r="BI239" s="1">
        <v>395474</v>
      </c>
      <c r="BJ239">
        <v>-14.55</v>
      </c>
      <c r="BL239" s="1">
        <v>395474</v>
      </c>
      <c r="BM239">
        <v>-19.989999999999998</v>
      </c>
      <c r="BO239" s="1">
        <v>395474</v>
      </c>
      <c r="BP239" t="s">
        <v>34375</v>
      </c>
      <c r="BR239" s="1">
        <v>395474</v>
      </c>
      <c r="BS239" t="s">
        <v>13518</v>
      </c>
      <c r="BU239" s="1">
        <v>395474</v>
      </c>
      <c r="BV239" t="s">
        <v>27749</v>
      </c>
      <c r="BX239" s="1">
        <v>395474</v>
      </c>
      <c r="BY239" t="s">
        <v>32802</v>
      </c>
      <c r="CA239" s="1">
        <v>395474</v>
      </c>
      <c r="CB239">
        <v>-1.85</v>
      </c>
      <c r="CC239">
        <f t="shared" si="17"/>
        <v>-5.5500000000000007</v>
      </c>
      <c r="CD239" s="1">
        <v>395474</v>
      </c>
      <c r="CE239">
        <v>-1.74</v>
      </c>
      <c r="CG239" s="1">
        <v>395474</v>
      </c>
      <c r="CH239">
        <v>-13.89</v>
      </c>
      <c r="CJ239" s="1">
        <v>395474</v>
      </c>
      <c r="CK239" t="s">
        <v>46177</v>
      </c>
      <c r="CM239" s="1">
        <v>395474</v>
      </c>
      <c r="CN239" t="s">
        <v>48857</v>
      </c>
      <c r="CP239" s="1">
        <v>395474</v>
      </c>
      <c r="CQ239" t="s">
        <v>17363</v>
      </c>
      <c r="CS239" s="1">
        <v>395474</v>
      </c>
      <c r="CT239">
        <v>21</v>
      </c>
      <c r="CV239" s="1">
        <v>395474</v>
      </c>
      <c r="CW239">
        <v>10.91</v>
      </c>
      <c r="CY239" s="1">
        <v>395474</v>
      </c>
      <c r="CZ239">
        <v>16.73</v>
      </c>
      <c r="DA239">
        <f t="shared" si="18"/>
        <v>50.19</v>
      </c>
      <c r="DC239" s="1">
        <v>395474</v>
      </c>
      <c r="DD239">
        <v>499.33800000000002</v>
      </c>
      <c r="DE239">
        <f t="shared" si="19"/>
        <v>699.07320000000004</v>
      </c>
    </row>
    <row r="240" spans="1:109" x14ac:dyDescent="0.35">
      <c r="A240" s="1">
        <v>395903</v>
      </c>
      <c r="B240" t="s">
        <v>247</v>
      </c>
      <c r="D240" s="1">
        <v>395903</v>
      </c>
      <c r="E240" t="s">
        <v>4108</v>
      </c>
      <c r="G240" s="1">
        <v>395903</v>
      </c>
      <c r="H240">
        <v>-59.22</v>
      </c>
      <c r="J240" s="1">
        <v>395903</v>
      </c>
      <c r="K240">
        <v>-34.96</v>
      </c>
      <c r="M240" s="1">
        <v>395903</v>
      </c>
      <c r="N240">
        <v>-61.02</v>
      </c>
      <c r="P240" s="1">
        <v>395903</v>
      </c>
      <c r="Q240">
        <v>-48.06</v>
      </c>
      <c r="S240" s="1">
        <v>395903</v>
      </c>
      <c r="T240">
        <v>-58.05</v>
      </c>
      <c r="V240" s="1">
        <v>395903</v>
      </c>
      <c r="W240">
        <v>-56.89</v>
      </c>
      <c r="Y240" s="1">
        <v>395903</v>
      </c>
      <c r="Z240" t="s">
        <v>13295</v>
      </c>
      <c r="AB240" s="1">
        <v>395903</v>
      </c>
      <c r="AC240">
        <v>-58.16</v>
      </c>
      <c r="AE240" s="1">
        <v>395903</v>
      </c>
      <c r="AF240">
        <v>-70.58</v>
      </c>
      <c r="AH240" s="1">
        <v>395903</v>
      </c>
      <c r="AI240">
        <v>-54.24</v>
      </c>
      <c r="AJ240">
        <f t="shared" si="15"/>
        <v>-216.96</v>
      </c>
      <c r="AK240" s="1">
        <v>395903</v>
      </c>
      <c r="AL240" t="s">
        <v>18612</v>
      </c>
      <c r="AN240" s="1">
        <v>395689</v>
      </c>
      <c r="AO240" t="s">
        <v>21463</v>
      </c>
      <c r="AQ240" s="1">
        <v>395689</v>
      </c>
      <c r="AR240" t="s">
        <v>12243</v>
      </c>
      <c r="AT240" s="1">
        <v>395689</v>
      </c>
      <c r="AU240">
        <v>-37.28</v>
      </c>
      <c r="AV240">
        <f t="shared" si="16"/>
        <v>-145.392</v>
      </c>
      <c r="AW240" s="1">
        <v>395689</v>
      </c>
      <c r="AX240" t="s">
        <v>7443</v>
      </c>
      <c r="AZ240" s="1">
        <v>395689</v>
      </c>
      <c r="BA240" t="s">
        <v>30110</v>
      </c>
      <c r="BC240" s="1">
        <v>395689</v>
      </c>
      <c r="BD240">
        <v>-71.849999999999994</v>
      </c>
      <c r="BF240" s="1">
        <v>395689</v>
      </c>
      <c r="BG240">
        <v>-43.39</v>
      </c>
      <c r="BI240" s="1">
        <v>395689</v>
      </c>
      <c r="BJ240">
        <v>-26.4</v>
      </c>
      <c r="BL240" s="1">
        <v>395689</v>
      </c>
      <c r="BM240">
        <v>-29.37</v>
      </c>
      <c r="BO240" s="1">
        <v>395689</v>
      </c>
      <c r="BP240" t="s">
        <v>34376</v>
      </c>
      <c r="BR240" s="1">
        <v>395689</v>
      </c>
      <c r="BS240" t="s">
        <v>9705</v>
      </c>
      <c r="BU240" s="1">
        <v>395689</v>
      </c>
      <c r="BV240" t="s">
        <v>39995</v>
      </c>
      <c r="BX240" s="1">
        <v>395689</v>
      </c>
      <c r="BY240" t="s">
        <v>18751</v>
      </c>
      <c r="CA240" s="1">
        <v>395689</v>
      </c>
      <c r="CB240">
        <v>-12.01</v>
      </c>
      <c r="CC240">
        <f t="shared" si="17"/>
        <v>-36.03</v>
      </c>
      <c r="CD240" s="1">
        <v>395689</v>
      </c>
      <c r="CE240">
        <v>-13.93</v>
      </c>
      <c r="CG240" s="1">
        <v>395689</v>
      </c>
      <c r="CH240">
        <v>-23.65</v>
      </c>
      <c r="CJ240" s="1">
        <v>395689</v>
      </c>
      <c r="CK240" t="s">
        <v>46178</v>
      </c>
      <c r="CM240" s="1">
        <v>395689</v>
      </c>
      <c r="CN240" t="s">
        <v>48858</v>
      </c>
      <c r="CP240" s="1">
        <v>395689</v>
      </c>
      <c r="CQ240" t="s">
        <v>33173</v>
      </c>
      <c r="CS240" s="1">
        <v>395689</v>
      </c>
      <c r="CT240" t="s">
        <v>54184</v>
      </c>
      <c r="CV240" s="1">
        <v>395689</v>
      </c>
      <c r="CW240">
        <v>-0.53</v>
      </c>
      <c r="CY240" s="1">
        <v>395689</v>
      </c>
      <c r="CZ240">
        <v>5.29</v>
      </c>
      <c r="DA240">
        <f t="shared" si="18"/>
        <v>15.870000000000001</v>
      </c>
      <c r="DC240" s="1">
        <v>395689</v>
      </c>
      <c r="DD240">
        <v>478.67399999999998</v>
      </c>
      <c r="DE240">
        <f t="shared" si="19"/>
        <v>670.14359999999988</v>
      </c>
    </row>
    <row r="241" spans="1:109" x14ac:dyDescent="0.35">
      <c r="A241" s="1">
        <v>396118</v>
      </c>
      <c r="B241" t="s">
        <v>248</v>
      </c>
      <c r="D241" s="1">
        <v>396118</v>
      </c>
      <c r="E241" t="s">
        <v>4109</v>
      </c>
      <c r="G241" s="1">
        <v>396118</v>
      </c>
      <c r="H241">
        <v>-61.99</v>
      </c>
      <c r="J241" s="1">
        <v>396118</v>
      </c>
      <c r="K241">
        <v>-37.85</v>
      </c>
      <c r="M241" s="1">
        <v>396118</v>
      </c>
      <c r="N241">
        <v>-62.6</v>
      </c>
      <c r="P241" s="1">
        <v>396118</v>
      </c>
      <c r="Q241">
        <v>-48.01</v>
      </c>
      <c r="S241" s="1">
        <v>396118</v>
      </c>
      <c r="T241">
        <v>-59.81</v>
      </c>
      <c r="V241" s="1">
        <v>396118</v>
      </c>
      <c r="W241">
        <v>-57.98</v>
      </c>
      <c r="Y241" s="1">
        <v>396118</v>
      </c>
      <c r="Z241" t="s">
        <v>13296</v>
      </c>
      <c r="AB241" s="1">
        <v>396118</v>
      </c>
      <c r="AC241">
        <v>-59.12</v>
      </c>
      <c r="AE241" s="1">
        <v>396118</v>
      </c>
      <c r="AF241">
        <v>-72.48</v>
      </c>
      <c r="AH241" s="1">
        <v>396118</v>
      </c>
      <c r="AI241">
        <v>-54.33</v>
      </c>
      <c r="AJ241">
        <f t="shared" si="15"/>
        <v>-217.32</v>
      </c>
      <c r="AK241" s="1">
        <v>396118</v>
      </c>
      <c r="AL241" t="s">
        <v>4139</v>
      </c>
      <c r="AN241" s="1">
        <v>395903</v>
      </c>
      <c r="AO241" t="s">
        <v>10399</v>
      </c>
      <c r="AQ241" s="1">
        <v>395903</v>
      </c>
      <c r="AR241" t="s">
        <v>24152</v>
      </c>
      <c r="AT241" s="1">
        <v>395903</v>
      </c>
      <c r="AU241">
        <v>-51.07</v>
      </c>
      <c r="AV241">
        <f t="shared" si="16"/>
        <v>-199.173</v>
      </c>
      <c r="AW241" s="1">
        <v>395903</v>
      </c>
      <c r="AX241" t="s">
        <v>27597</v>
      </c>
      <c r="AZ241" s="1">
        <v>395903</v>
      </c>
      <c r="BA241" t="s">
        <v>11807</v>
      </c>
      <c r="BC241" s="1">
        <v>395903</v>
      </c>
      <c r="BD241">
        <v>-85.34</v>
      </c>
      <c r="BF241" s="1">
        <v>395903</v>
      </c>
      <c r="BG241">
        <v>-56.21</v>
      </c>
      <c r="BI241" s="1">
        <v>395903</v>
      </c>
      <c r="BJ241">
        <v>-38.9</v>
      </c>
      <c r="BL241" s="1">
        <v>395903</v>
      </c>
      <c r="BM241">
        <v>-41.58</v>
      </c>
      <c r="BO241" s="1">
        <v>395903</v>
      </c>
      <c r="BP241" t="s">
        <v>33875</v>
      </c>
      <c r="BR241" s="1">
        <v>395903</v>
      </c>
      <c r="BS241" t="s">
        <v>37218</v>
      </c>
      <c r="BU241" s="1">
        <v>395903</v>
      </c>
      <c r="BV241" t="s">
        <v>39996</v>
      </c>
      <c r="BX241" s="1">
        <v>395903</v>
      </c>
      <c r="BY241" t="s">
        <v>3443</v>
      </c>
      <c r="CA241" s="1">
        <v>395903</v>
      </c>
      <c r="CB241">
        <v>-25.63</v>
      </c>
      <c r="CC241">
        <f t="shared" si="17"/>
        <v>-76.89</v>
      </c>
      <c r="CD241" s="1">
        <v>395903</v>
      </c>
      <c r="CE241">
        <v>-27.65</v>
      </c>
      <c r="CG241" s="1">
        <v>395903</v>
      </c>
      <c r="CH241">
        <v>-38.08</v>
      </c>
      <c r="CJ241" s="1">
        <v>395903</v>
      </c>
      <c r="CK241" t="s">
        <v>12251</v>
      </c>
      <c r="CM241" s="1">
        <v>395903</v>
      </c>
      <c r="CN241" t="s">
        <v>18621</v>
      </c>
      <c r="CP241" s="1">
        <v>395903</v>
      </c>
      <c r="CQ241" t="s">
        <v>51553</v>
      </c>
      <c r="CS241" s="1">
        <v>395903</v>
      </c>
      <c r="CT241" t="s">
        <v>305</v>
      </c>
      <c r="CV241" s="1">
        <v>395903</v>
      </c>
      <c r="CW241">
        <v>-14</v>
      </c>
      <c r="CY241" s="1">
        <v>395903</v>
      </c>
      <c r="CZ241">
        <v>-7.52</v>
      </c>
      <c r="DA241">
        <f t="shared" si="18"/>
        <v>-22.56</v>
      </c>
      <c r="DC241" s="1">
        <v>395903</v>
      </c>
      <c r="DD241">
        <v>493.92</v>
      </c>
      <c r="DE241">
        <f t="shared" si="19"/>
        <v>691.48799999999994</v>
      </c>
    </row>
    <row r="242" spans="1:109" x14ac:dyDescent="0.35">
      <c r="A242" s="1">
        <v>396332</v>
      </c>
      <c r="B242" t="s">
        <v>249</v>
      </c>
      <c r="D242" s="1">
        <v>396332</v>
      </c>
      <c r="E242" t="s">
        <v>4110</v>
      </c>
      <c r="G242" s="1">
        <v>396332</v>
      </c>
      <c r="H242">
        <v>-58.37</v>
      </c>
      <c r="J242" s="1">
        <v>396332</v>
      </c>
      <c r="K242">
        <v>-34.15</v>
      </c>
      <c r="M242" s="1">
        <v>396332</v>
      </c>
      <c r="N242">
        <v>-56.95</v>
      </c>
      <c r="P242" s="1">
        <v>396332</v>
      </c>
      <c r="Q242">
        <v>-44.65</v>
      </c>
      <c r="S242" s="1">
        <v>396332</v>
      </c>
      <c r="T242">
        <v>-58.43</v>
      </c>
      <c r="V242" s="1">
        <v>396332</v>
      </c>
      <c r="W242">
        <v>-53.1</v>
      </c>
      <c r="Y242" s="1">
        <v>396332</v>
      </c>
      <c r="Z242" t="s">
        <v>13297</v>
      </c>
      <c r="AB242" s="1">
        <v>396332</v>
      </c>
      <c r="AC242">
        <v>-53.62</v>
      </c>
      <c r="AE242" s="1">
        <v>396332</v>
      </c>
      <c r="AF242">
        <v>-68</v>
      </c>
      <c r="AH242" s="1">
        <v>396332</v>
      </c>
      <c r="AI242">
        <v>-49.36</v>
      </c>
      <c r="AJ242">
        <f t="shared" si="15"/>
        <v>-197.44</v>
      </c>
      <c r="AK242" s="1">
        <v>396332</v>
      </c>
      <c r="AL242" t="s">
        <v>12465</v>
      </c>
      <c r="AN242" s="1">
        <v>396118</v>
      </c>
      <c r="AO242" t="s">
        <v>352</v>
      </c>
      <c r="AQ242" s="1">
        <v>396118</v>
      </c>
      <c r="AR242" t="s">
        <v>11812</v>
      </c>
      <c r="AT242" s="1">
        <v>396118</v>
      </c>
      <c r="AU242">
        <v>-52.11</v>
      </c>
      <c r="AV242">
        <f t="shared" si="16"/>
        <v>-203.22899999999998</v>
      </c>
      <c r="AW242" s="1">
        <v>396118</v>
      </c>
      <c r="AX242" t="s">
        <v>18710</v>
      </c>
      <c r="AZ242" s="1">
        <v>396118</v>
      </c>
      <c r="BA242" t="s">
        <v>4200</v>
      </c>
      <c r="BC242" s="1">
        <v>396118</v>
      </c>
      <c r="BD242">
        <v>-85.6</v>
      </c>
      <c r="BF242" s="1">
        <v>396118</v>
      </c>
      <c r="BG242">
        <v>-58.7</v>
      </c>
      <c r="BI242" s="1">
        <v>396118</v>
      </c>
      <c r="BJ242">
        <v>-38.909999999999997</v>
      </c>
      <c r="BL242" s="1">
        <v>396118</v>
      </c>
      <c r="BM242">
        <v>-41.81</v>
      </c>
      <c r="BO242" s="1">
        <v>396118</v>
      </c>
      <c r="BP242" t="s">
        <v>9696</v>
      </c>
      <c r="BR242" s="1">
        <v>396118</v>
      </c>
      <c r="BS242" t="s">
        <v>37219</v>
      </c>
      <c r="BU242" s="1">
        <v>396118</v>
      </c>
      <c r="BV242" t="s">
        <v>21409</v>
      </c>
      <c r="BX242" s="1">
        <v>396118</v>
      </c>
      <c r="BY242" t="s">
        <v>42752</v>
      </c>
      <c r="CA242" s="1">
        <v>396118</v>
      </c>
      <c r="CB242">
        <v>-24.97</v>
      </c>
      <c r="CC242">
        <f t="shared" si="17"/>
        <v>-74.91</v>
      </c>
      <c r="CD242" s="1">
        <v>396118</v>
      </c>
      <c r="CE242">
        <v>-27.36</v>
      </c>
      <c r="CG242" s="1">
        <v>396118</v>
      </c>
      <c r="CH242">
        <v>-38.479999999999997</v>
      </c>
      <c r="CJ242" s="1">
        <v>396118</v>
      </c>
      <c r="CK242" t="s">
        <v>37211</v>
      </c>
      <c r="CM242" s="1">
        <v>396118</v>
      </c>
      <c r="CN242" t="s">
        <v>48859</v>
      </c>
      <c r="CP242" s="1">
        <v>396118</v>
      </c>
      <c r="CQ242" t="s">
        <v>10952</v>
      </c>
      <c r="CS242" s="1">
        <v>396118</v>
      </c>
      <c r="CT242" t="s">
        <v>54185</v>
      </c>
      <c r="CV242" s="1">
        <v>396118</v>
      </c>
      <c r="CW242">
        <v>-14.75</v>
      </c>
      <c r="CY242" s="1">
        <v>396118</v>
      </c>
      <c r="CZ242">
        <v>-9.31</v>
      </c>
      <c r="DA242">
        <f t="shared" si="18"/>
        <v>-27.93</v>
      </c>
      <c r="DC242" s="1">
        <v>396118</v>
      </c>
      <c r="DD242">
        <v>513.97500000000002</v>
      </c>
      <c r="DE242">
        <f t="shared" si="19"/>
        <v>719.56499999999994</v>
      </c>
    </row>
    <row r="243" spans="1:109" x14ac:dyDescent="0.35">
      <c r="A243" s="1">
        <v>396547</v>
      </c>
      <c r="B243" t="s">
        <v>250</v>
      </c>
      <c r="D243" s="1">
        <v>396547</v>
      </c>
      <c r="E243" t="s">
        <v>4111</v>
      </c>
      <c r="G243" s="1">
        <v>396547</v>
      </c>
      <c r="H243">
        <v>-66.53</v>
      </c>
      <c r="J243" s="1">
        <v>396547</v>
      </c>
      <c r="K243">
        <v>-42.91</v>
      </c>
      <c r="M243" s="1">
        <v>396547</v>
      </c>
      <c r="N243">
        <v>-63.98</v>
      </c>
      <c r="P243" s="1">
        <v>396547</v>
      </c>
      <c r="Q243">
        <v>-52.34</v>
      </c>
      <c r="S243" s="1">
        <v>396547</v>
      </c>
      <c r="T243">
        <v>-66.290000000000006</v>
      </c>
      <c r="V243" s="1">
        <v>396547</v>
      </c>
      <c r="W243">
        <v>-61.28</v>
      </c>
      <c r="Y243" s="1">
        <v>396547</v>
      </c>
      <c r="Z243" t="s">
        <v>9590</v>
      </c>
      <c r="AB243" s="1">
        <v>396547</v>
      </c>
      <c r="AC243">
        <v>-63.38</v>
      </c>
      <c r="AE243" s="1">
        <v>396547</v>
      </c>
      <c r="AF243">
        <v>-76.31</v>
      </c>
      <c r="AH243" s="1">
        <v>396547</v>
      </c>
      <c r="AI243">
        <v>-59.67</v>
      </c>
      <c r="AJ243">
        <f t="shared" si="15"/>
        <v>-238.68</v>
      </c>
      <c r="AK243" s="1">
        <v>396547</v>
      </c>
      <c r="AL243" t="s">
        <v>18613</v>
      </c>
      <c r="AN243" s="1">
        <v>396332</v>
      </c>
      <c r="AO243" t="s">
        <v>21395</v>
      </c>
      <c r="AQ243" s="1">
        <v>396332</v>
      </c>
      <c r="AR243" t="s">
        <v>24153</v>
      </c>
      <c r="AT243" s="1">
        <v>396332</v>
      </c>
      <c r="AU243">
        <v>-48.85</v>
      </c>
      <c r="AV243">
        <f t="shared" si="16"/>
        <v>-190.51500000000001</v>
      </c>
      <c r="AW243" s="1">
        <v>396332</v>
      </c>
      <c r="AX243" t="s">
        <v>12698</v>
      </c>
      <c r="AZ243" s="1">
        <v>396332</v>
      </c>
      <c r="BA243" t="s">
        <v>30111</v>
      </c>
      <c r="BC243" s="1">
        <v>396332</v>
      </c>
      <c r="BD243">
        <v>-79.87</v>
      </c>
      <c r="BF243" s="1">
        <v>396332</v>
      </c>
      <c r="BG243">
        <v>-53.89</v>
      </c>
      <c r="BI243" s="1">
        <v>396332</v>
      </c>
      <c r="BJ243">
        <v>-35.22</v>
      </c>
      <c r="BL243" s="1">
        <v>396332</v>
      </c>
      <c r="BM243">
        <v>-37.51</v>
      </c>
      <c r="BO243" s="1">
        <v>396332</v>
      </c>
      <c r="BP243" t="s">
        <v>27314</v>
      </c>
      <c r="BR243" s="1">
        <v>396332</v>
      </c>
      <c r="BS243" t="s">
        <v>37220</v>
      </c>
      <c r="BU243" s="1">
        <v>396332</v>
      </c>
      <c r="BV243" t="s">
        <v>39997</v>
      </c>
      <c r="BX243" s="1">
        <v>396332</v>
      </c>
      <c r="BY243" t="s">
        <v>42753</v>
      </c>
      <c r="CA243" s="1">
        <v>396332</v>
      </c>
      <c r="CB243">
        <v>-19.75</v>
      </c>
      <c r="CC243">
        <f t="shared" si="17"/>
        <v>-59.25</v>
      </c>
      <c r="CD243" s="1">
        <v>396332</v>
      </c>
      <c r="CE243">
        <v>-23.26</v>
      </c>
      <c r="CG243" s="1">
        <v>396332</v>
      </c>
      <c r="CH243">
        <v>-36.25</v>
      </c>
      <c r="CJ243" s="1">
        <v>396332</v>
      </c>
      <c r="CK243" t="s">
        <v>40013</v>
      </c>
      <c r="CM243" s="1">
        <v>396332</v>
      </c>
      <c r="CN243" t="s">
        <v>48811</v>
      </c>
      <c r="CP243" s="1">
        <v>396332</v>
      </c>
      <c r="CQ243" t="s">
        <v>45603</v>
      </c>
      <c r="CS243" s="1">
        <v>396332</v>
      </c>
      <c r="CT243" t="s">
        <v>54186</v>
      </c>
      <c r="CV243" s="1">
        <v>396332</v>
      </c>
      <c r="CW243">
        <v>-9.44</v>
      </c>
      <c r="CY243" s="1">
        <v>396332</v>
      </c>
      <c r="CZ243">
        <v>-6.92</v>
      </c>
      <c r="DA243">
        <f t="shared" si="18"/>
        <v>-20.759999999999998</v>
      </c>
      <c r="DC243" s="1">
        <v>396332</v>
      </c>
      <c r="DD243">
        <v>525.25199999999995</v>
      </c>
      <c r="DE243">
        <f t="shared" si="19"/>
        <v>735.35279999999989</v>
      </c>
    </row>
    <row r="244" spans="1:109" x14ac:dyDescent="0.35">
      <c r="A244" s="1">
        <v>396761</v>
      </c>
      <c r="B244" t="s">
        <v>251</v>
      </c>
      <c r="D244" s="1">
        <v>396761</v>
      </c>
      <c r="E244" t="s">
        <v>4112</v>
      </c>
      <c r="G244" s="1">
        <v>396761</v>
      </c>
      <c r="H244">
        <v>-65.27</v>
      </c>
      <c r="J244" s="1">
        <v>396761</v>
      </c>
      <c r="K244">
        <v>-44.53</v>
      </c>
      <c r="M244" s="1">
        <v>396761</v>
      </c>
      <c r="N244">
        <v>-64.8</v>
      </c>
      <c r="P244" s="1">
        <v>396761</v>
      </c>
      <c r="Q244">
        <v>-52.02</v>
      </c>
      <c r="S244" s="1">
        <v>396761</v>
      </c>
      <c r="T244">
        <v>-67.33</v>
      </c>
      <c r="V244" s="1">
        <v>396761</v>
      </c>
      <c r="W244">
        <v>-62.58</v>
      </c>
      <c r="Y244" s="1">
        <v>396761</v>
      </c>
      <c r="Z244" t="s">
        <v>13298</v>
      </c>
      <c r="AB244" s="1">
        <v>396761</v>
      </c>
      <c r="AC244">
        <v>-64.31</v>
      </c>
      <c r="AE244" s="1">
        <v>396761</v>
      </c>
      <c r="AF244">
        <v>-77.02</v>
      </c>
      <c r="AH244" s="1">
        <v>396761</v>
      </c>
      <c r="AI244">
        <v>-59.74</v>
      </c>
      <c r="AJ244">
        <f t="shared" si="15"/>
        <v>-238.96</v>
      </c>
      <c r="AK244" s="1">
        <v>396761</v>
      </c>
      <c r="AL244" t="s">
        <v>11255</v>
      </c>
      <c r="AN244" s="1">
        <v>396547</v>
      </c>
      <c r="AO244" t="s">
        <v>16450</v>
      </c>
      <c r="AQ244" s="1">
        <v>396547</v>
      </c>
      <c r="AR244" t="s">
        <v>11265</v>
      </c>
      <c r="AT244" s="1">
        <v>396547</v>
      </c>
      <c r="AU244">
        <v>-56.18</v>
      </c>
      <c r="AV244">
        <f t="shared" si="16"/>
        <v>-219.102</v>
      </c>
      <c r="AW244" s="1">
        <v>396547</v>
      </c>
      <c r="AX244" t="s">
        <v>13209</v>
      </c>
      <c r="AZ244" s="1">
        <v>396547</v>
      </c>
      <c r="BA244" t="s">
        <v>4116</v>
      </c>
      <c r="BC244" s="1">
        <v>396547</v>
      </c>
      <c r="BD244">
        <v>-88.15</v>
      </c>
      <c r="BF244" s="1">
        <v>396547</v>
      </c>
      <c r="BG244">
        <v>-61.2</v>
      </c>
      <c r="BI244" s="1">
        <v>396547</v>
      </c>
      <c r="BJ244">
        <v>-42.55</v>
      </c>
      <c r="BL244" s="1">
        <v>396547</v>
      </c>
      <c r="BM244">
        <v>-45.24</v>
      </c>
      <c r="BO244" s="1">
        <v>396547</v>
      </c>
      <c r="BP244" t="s">
        <v>16449</v>
      </c>
      <c r="BR244" s="1">
        <v>396547</v>
      </c>
      <c r="BS244" t="s">
        <v>18519</v>
      </c>
      <c r="BU244" s="1">
        <v>396547</v>
      </c>
      <c r="BV244" t="s">
        <v>39998</v>
      </c>
      <c r="BX244" s="1">
        <v>396547</v>
      </c>
      <c r="BY244" t="s">
        <v>9707</v>
      </c>
      <c r="CA244" s="1">
        <v>396547</v>
      </c>
      <c r="CB244">
        <v>-28.53</v>
      </c>
      <c r="CC244">
        <f t="shared" si="17"/>
        <v>-85.59</v>
      </c>
      <c r="CD244" s="1">
        <v>396547</v>
      </c>
      <c r="CE244">
        <v>-29.53</v>
      </c>
      <c r="CG244" s="1">
        <v>396547</v>
      </c>
      <c r="CH244">
        <v>-45.56</v>
      </c>
      <c r="CJ244" s="1">
        <v>396547</v>
      </c>
      <c r="CK244" t="s">
        <v>29609</v>
      </c>
      <c r="CM244" s="1">
        <v>396547</v>
      </c>
      <c r="CN244" t="s">
        <v>48860</v>
      </c>
      <c r="CP244" s="1">
        <v>396547</v>
      </c>
      <c r="CQ244" t="s">
        <v>13506</v>
      </c>
      <c r="CS244" s="1">
        <v>396547</v>
      </c>
      <c r="CT244" t="s">
        <v>54187</v>
      </c>
      <c r="CV244" s="1">
        <v>396547</v>
      </c>
      <c r="CW244">
        <v>-16.920000000000002</v>
      </c>
      <c r="CY244" s="1">
        <v>396547</v>
      </c>
      <c r="CZ244">
        <v>-14.38</v>
      </c>
      <c r="DA244">
        <f t="shared" si="18"/>
        <v>-43.14</v>
      </c>
      <c r="DC244" s="1">
        <v>396547</v>
      </c>
      <c r="DD244">
        <v>546.46199999999999</v>
      </c>
      <c r="DE244">
        <f t="shared" si="19"/>
        <v>765.04679999999996</v>
      </c>
    </row>
    <row r="245" spans="1:109" x14ac:dyDescent="0.35">
      <c r="A245" s="1">
        <v>396976</v>
      </c>
      <c r="B245" t="s">
        <v>252</v>
      </c>
      <c r="D245" s="1">
        <v>396976</v>
      </c>
      <c r="E245" t="s">
        <v>4113</v>
      </c>
      <c r="G245" s="1">
        <v>396976</v>
      </c>
      <c r="H245">
        <v>-69.680000000000007</v>
      </c>
      <c r="J245" s="1">
        <v>396976</v>
      </c>
      <c r="K245">
        <v>-48.85</v>
      </c>
      <c r="M245" s="1">
        <v>396976</v>
      </c>
      <c r="N245">
        <v>-69.31</v>
      </c>
      <c r="P245" s="1">
        <v>396976</v>
      </c>
      <c r="Q245">
        <v>-56.75</v>
      </c>
      <c r="S245" s="1">
        <v>396976</v>
      </c>
      <c r="T245">
        <v>-70.47</v>
      </c>
      <c r="V245" s="1">
        <v>396976</v>
      </c>
      <c r="W245">
        <v>-67.680000000000007</v>
      </c>
      <c r="Y245" s="1">
        <v>396976</v>
      </c>
      <c r="Z245" t="s">
        <v>13299</v>
      </c>
      <c r="AB245" s="1">
        <v>396976</v>
      </c>
      <c r="AC245">
        <v>-68.55</v>
      </c>
      <c r="AE245" s="1">
        <v>396976</v>
      </c>
      <c r="AF245">
        <v>-81.75</v>
      </c>
      <c r="AH245" s="1">
        <v>396976</v>
      </c>
      <c r="AI245">
        <v>-63.91</v>
      </c>
      <c r="AJ245">
        <f t="shared" si="15"/>
        <v>-255.64</v>
      </c>
      <c r="AK245" s="1">
        <v>396976</v>
      </c>
      <c r="AL245" t="s">
        <v>8447</v>
      </c>
      <c r="AN245" s="1">
        <v>396761</v>
      </c>
      <c r="AO245" t="s">
        <v>17381</v>
      </c>
      <c r="AQ245" s="1">
        <v>396761</v>
      </c>
      <c r="AR245" t="s">
        <v>24154</v>
      </c>
      <c r="AT245" s="1">
        <v>396761</v>
      </c>
      <c r="AU245">
        <v>-57.91</v>
      </c>
      <c r="AV245">
        <f t="shared" si="16"/>
        <v>-225.84899999999999</v>
      </c>
      <c r="AW245" s="1">
        <v>396761</v>
      </c>
      <c r="AX245" t="s">
        <v>16442</v>
      </c>
      <c r="AZ245" s="1">
        <v>396761</v>
      </c>
      <c r="BA245" t="s">
        <v>8575</v>
      </c>
      <c r="BC245" s="1">
        <v>396761</v>
      </c>
      <c r="BD245">
        <v>-89.09</v>
      </c>
      <c r="BF245" s="1">
        <v>396761</v>
      </c>
      <c r="BG245">
        <v>-61.3</v>
      </c>
      <c r="BI245" s="1">
        <v>396761</v>
      </c>
      <c r="BJ245">
        <v>-43.87</v>
      </c>
      <c r="BL245" s="1">
        <v>396761</v>
      </c>
      <c r="BM245">
        <v>-47.29</v>
      </c>
      <c r="BO245" s="1">
        <v>396761</v>
      </c>
      <c r="BP245" t="s">
        <v>8458</v>
      </c>
      <c r="BR245" s="1">
        <v>396761</v>
      </c>
      <c r="BS245" t="s">
        <v>37221</v>
      </c>
      <c r="BU245" s="1">
        <v>396761</v>
      </c>
      <c r="BV245" t="s">
        <v>13497</v>
      </c>
      <c r="BX245" s="1">
        <v>396761</v>
      </c>
      <c r="BY245" t="s">
        <v>10661</v>
      </c>
      <c r="CA245" s="1">
        <v>396761</v>
      </c>
      <c r="CB245">
        <v>-29.68</v>
      </c>
      <c r="CC245">
        <f t="shared" si="17"/>
        <v>-89.039999999999992</v>
      </c>
      <c r="CD245" s="1">
        <v>396761</v>
      </c>
      <c r="CE245">
        <v>-31.45</v>
      </c>
      <c r="CG245" s="1">
        <v>396761</v>
      </c>
      <c r="CH245">
        <v>-46.26</v>
      </c>
      <c r="CJ245" s="1">
        <v>396761</v>
      </c>
      <c r="CK245" t="s">
        <v>12237</v>
      </c>
      <c r="CM245" s="1">
        <v>396761</v>
      </c>
      <c r="CN245" t="s">
        <v>17795</v>
      </c>
      <c r="CP245" s="1">
        <v>396761</v>
      </c>
      <c r="CQ245" t="s">
        <v>29518</v>
      </c>
      <c r="CS245" s="1">
        <v>396761</v>
      </c>
      <c r="CT245" t="s">
        <v>54188</v>
      </c>
      <c r="CV245" s="1">
        <v>396761</v>
      </c>
      <c r="CW245">
        <v>-17.940000000000001</v>
      </c>
      <c r="CY245" s="1">
        <v>396761</v>
      </c>
      <c r="CZ245">
        <v>-15.58</v>
      </c>
      <c r="DA245">
        <f t="shared" si="18"/>
        <v>-46.74</v>
      </c>
      <c r="DC245" s="1">
        <v>396761</v>
      </c>
      <c r="DD245">
        <v>592.74599999999998</v>
      </c>
      <c r="DE245">
        <f t="shared" si="19"/>
        <v>829.84439999999995</v>
      </c>
    </row>
    <row r="246" spans="1:109" x14ac:dyDescent="0.35">
      <c r="A246" t="s">
        <v>253</v>
      </c>
      <c r="B246" t="s">
        <v>254</v>
      </c>
      <c r="D246" t="s">
        <v>253</v>
      </c>
      <c r="E246" t="s">
        <v>4114</v>
      </c>
      <c r="G246" t="s">
        <v>253</v>
      </c>
      <c r="H246">
        <v>-74.069999999999993</v>
      </c>
      <c r="J246" t="s">
        <v>253</v>
      </c>
      <c r="K246">
        <v>-51.73</v>
      </c>
      <c r="M246" t="s">
        <v>253</v>
      </c>
      <c r="N246">
        <v>-71.930000000000007</v>
      </c>
      <c r="P246" t="s">
        <v>253</v>
      </c>
      <c r="Q246">
        <v>-58.63</v>
      </c>
      <c r="S246" t="s">
        <v>253</v>
      </c>
      <c r="T246">
        <v>-74.17</v>
      </c>
      <c r="V246" t="s">
        <v>253</v>
      </c>
      <c r="W246">
        <v>-70.64</v>
      </c>
      <c r="Y246" t="s">
        <v>253</v>
      </c>
      <c r="Z246" t="s">
        <v>13300</v>
      </c>
      <c r="AB246" t="s">
        <v>253</v>
      </c>
      <c r="AC246">
        <v>-72.94</v>
      </c>
      <c r="AE246" t="s">
        <v>253</v>
      </c>
      <c r="AF246">
        <v>-83.13</v>
      </c>
      <c r="AH246" t="s">
        <v>253</v>
      </c>
      <c r="AI246">
        <v>-66.790000000000006</v>
      </c>
      <c r="AJ246">
        <f t="shared" si="15"/>
        <v>-267.16000000000003</v>
      </c>
      <c r="AK246" t="s">
        <v>253</v>
      </c>
      <c r="AL246" t="s">
        <v>18614</v>
      </c>
      <c r="AN246" s="1">
        <v>396976</v>
      </c>
      <c r="AO246" t="s">
        <v>21464</v>
      </c>
      <c r="AQ246" s="1">
        <v>396976</v>
      </c>
      <c r="AR246" t="s">
        <v>9592</v>
      </c>
      <c r="AT246" s="1">
        <v>396976</v>
      </c>
      <c r="AU246">
        <v>-61.12</v>
      </c>
      <c r="AV246">
        <f t="shared" si="16"/>
        <v>-238.36799999999999</v>
      </c>
      <c r="AW246" s="1">
        <v>396976</v>
      </c>
      <c r="AX246" t="s">
        <v>7484</v>
      </c>
      <c r="AZ246" s="1">
        <v>396976</v>
      </c>
      <c r="BA246" t="s">
        <v>30112</v>
      </c>
      <c r="BC246" s="1">
        <v>396976</v>
      </c>
      <c r="BD246">
        <v>-93.59</v>
      </c>
      <c r="BF246" s="1">
        <v>396976</v>
      </c>
      <c r="BG246">
        <v>-66.180000000000007</v>
      </c>
      <c r="BI246" s="1">
        <v>396976</v>
      </c>
      <c r="BJ246">
        <v>-49.84</v>
      </c>
      <c r="BL246" s="1">
        <v>396976</v>
      </c>
      <c r="BM246">
        <v>-51.17</v>
      </c>
      <c r="BO246" s="1">
        <v>396976</v>
      </c>
      <c r="BP246" t="s">
        <v>34377</v>
      </c>
      <c r="BR246" s="1">
        <v>396976</v>
      </c>
      <c r="BS246" t="s">
        <v>12300</v>
      </c>
      <c r="BU246" s="1">
        <v>396976</v>
      </c>
      <c r="BV246" t="s">
        <v>8508</v>
      </c>
      <c r="BX246" s="1">
        <v>396976</v>
      </c>
      <c r="BY246" t="s">
        <v>7713</v>
      </c>
      <c r="CA246" s="1">
        <v>396976</v>
      </c>
      <c r="CB246">
        <v>-35.17</v>
      </c>
      <c r="CC246">
        <f t="shared" si="17"/>
        <v>-105.51</v>
      </c>
      <c r="CD246" s="1">
        <v>396976</v>
      </c>
      <c r="CE246">
        <v>-36.56</v>
      </c>
      <c r="CG246" s="1">
        <v>396976</v>
      </c>
      <c r="CH246">
        <v>-50.52</v>
      </c>
      <c r="CJ246" s="1">
        <v>396976</v>
      </c>
      <c r="CK246" t="s">
        <v>27278</v>
      </c>
      <c r="CM246" s="1">
        <v>396976</v>
      </c>
      <c r="CN246" t="s">
        <v>10067</v>
      </c>
      <c r="CP246" s="1">
        <v>396976</v>
      </c>
      <c r="CQ246" t="s">
        <v>32152</v>
      </c>
      <c r="CS246" s="1">
        <v>396976</v>
      </c>
      <c r="CT246" t="s">
        <v>4100</v>
      </c>
      <c r="CV246" s="1">
        <v>396976</v>
      </c>
      <c r="CW246">
        <v>-20.95</v>
      </c>
      <c r="CY246" s="1">
        <v>396976</v>
      </c>
      <c r="CZ246">
        <v>-20.78</v>
      </c>
      <c r="DA246">
        <f t="shared" si="18"/>
        <v>-62.34</v>
      </c>
      <c r="DC246" s="1">
        <v>396976</v>
      </c>
      <c r="DD246">
        <v>596.79899999999998</v>
      </c>
      <c r="DE246">
        <f t="shared" si="19"/>
        <v>835.51859999999988</v>
      </c>
    </row>
    <row r="247" spans="1:109" x14ac:dyDescent="0.35">
      <c r="A247" s="1">
        <v>397405</v>
      </c>
      <c r="B247" t="s">
        <v>255</v>
      </c>
      <c r="D247" s="1">
        <v>397405</v>
      </c>
      <c r="E247" t="s">
        <v>4115</v>
      </c>
      <c r="G247" s="1">
        <v>397405</v>
      </c>
      <c r="H247">
        <v>-78.22</v>
      </c>
      <c r="J247" s="1">
        <v>397405</v>
      </c>
      <c r="K247">
        <v>-57.82</v>
      </c>
      <c r="M247" s="1">
        <v>397405</v>
      </c>
      <c r="N247">
        <v>-77.13</v>
      </c>
      <c r="P247" s="1">
        <v>397405</v>
      </c>
      <c r="Q247">
        <v>-63.25</v>
      </c>
      <c r="S247" s="1">
        <v>397405</v>
      </c>
      <c r="T247">
        <v>-80.930000000000007</v>
      </c>
      <c r="V247" s="1">
        <v>397405</v>
      </c>
      <c r="W247">
        <v>-75.959999999999994</v>
      </c>
      <c r="Y247" s="1">
        <v>397405</v>
      </c>
      <c r="Z247" t="s">
        <v>9417</v>
      </c>
      <c r="AB247" s="1">
        <v>397405</v>
      </c>
      <c r="AC247">
        <v>-78.02</v>
      </c>
      <c r="AE247" s="1">
        <v>397405</v>
      </c>
      <c r="AF247">
        <v>-87.48</v>
      </c>
      <c r="AH247" s="1">
        <v>397405</v>
      </c>
      <c r="AI247">
        <v>-73.42</v>
      </c>
      <c r="AJ247">
        <f t="shared" si="15"/>
        <v>-293.68</v>
      </c>
      <c r="AK247" s="1">
        <v>397405</v>
      </c>
      <c r="AL247" t="s">
        <v>7650</v>
      </c>
      <c r="AN247" t="s">
        <v>253</v>
      </c>
      <c r="AO247" t="s">
        <v>10489</v>
      </c>
      <c r="AQ247" t="s">
        <v>253</v>
      </c>
      <c r="AR247" t="s">
        <v>24155</v>
      </c>
      <c r="AT247" t="s">
        <v>253</v>
      </c>
      <c r="AU247">
        <v>-64.47</v>
      </c>
      <c r="AV247">
        <f t="shared" si="16"/>
        <v>-251.43299999999999</v>
      </c>
      <c r="AW247" t="s">
        <v>253</v>
      </c>
      <c r="AX247" t="s">
        <v>26475</v>
      </c>
      <c r="AZ247" t="s">
        <v>253</v>
      </c>
      <c r="BA247" t="s">
        <v>12699</v>
      </c>
      <c r="BC247" t="s">
        <v>253</v>
      </c>
      <c r="BD247">
        <v>-97.59</v>
      </c>
      <c r="BF247" t="s">
        <v>253</v>
      </c>
      <c r="BG247">
        <v>-68.81</v>
      </c>
      <c r="BI247" t="s">
        <v>253</v>
      </c>
      <c r="BJ247">
        <v>-52.86</v>
      </c>
      <c r="BL247" t="s">
        <v>253</v>
      </c>
      <c r="BM247">
        <v>-55.13</v>
      </c>
      <c r="BO247" t="s">
        <v>253</v>
      </c>
      <c r="BP247" t="s">
        <v>33914</v>
      </c>
      <c r="BR247" t="s">
        <v>253</v>
      </c>
      <c r="BS247" t="s">
        <v>29613</v>
      </c>
      <c r="BU247" t="s">
        <v>253</v>
      </c>
      <c r="BV247" t="s">
        <v>24338</v>
      </c>
      <c r="BX247" t="s">
        <v>253</v>
      </c>
      <c r="BY247" t="s">
        <v>248</v>
      </c>
      <c r="CA247" t="s">
        <v>253</v>
      </c>
      <c r="CB247">
        <v>-38.82</v>
      </c>
      <c r="CC247">
        <f t="shared" si="17"/>
        <v>-116.46000000000001</v>
      </c>
      <c r="CD247" t="s">
        <v>253</v>
      </c>
      <c r="CE247">
        <v>-39.35</v>
      </c>
      <c r="CG247" t="s">
        <v>253</v>
      </c>
      <c r="CH247">
        <v>-51.86</v>
      </c>
      <c r="CJ247" t="s">
        <v>253</v>
      </c>
      <c r="CK247" t="s">
        <v>8410</v>
      </c>
      <c r="CM247" t="s">
        <v>253</v>
      </c>
      <c r="CN247" t="s">
        <v>8720</v>
      </c>
      <c r="CP247" t="s">
        <v>253</v>
      </c>
      <c r="CQ247" t="s">
        <v>51554</v>
      </c>
      <c r="CS247" t="s">
        <v>253</v>
      </c>
      <c r="CT247" t="s">
        <v>91</v>
      </c>
      <c r="CV247" t="s">
        <v>253</v>
      </c>
      <c r="CW247">
        <v>-24.8</v>
      </c>
      <c r="CY247" t="s">
        <v>253</v>
      </c>
      <c r="CZ247">
        <v>-24.55</v>
      </c>
      <c r="DA247">
        <f t="shared" si="18"/>
        <v>-73.650000000000006</v>
      </c>
      <c r="DC247" t="s">
        <v>253</v>
      </c>
      <c r="DD247">
        <v>601.02</v>
      </c>
      <c r="DE247">
        <f t="shared" si="19"/>
        <v>841.42799999999988</v>
      </c>
    </row>
    <row r="248" spans="1:109" x14ac:dyDescent="0.35">
      <c r="A248" s="1">
        <v>397619</v>
      </c>
      <c r="B248" t="s">
        <v>256</v>
      </c>
      <c r="D248" s="1">
        <v>397619</v>
      </c>
      <c r="E248" t="s">
        <v>4116</v>
      </c>
      <c r="G248" s="1">
        <v>397619</v>
      </c>
      <c r="H248">
        <v>-90.33</v>
      </c>
      <c r="J248" s="1">
        <v>397619</v>
      </c>
      <c r="K248">
        <v>-68.73</v>
      </c>
      <c r="M248" s="1">
        <v>397619</v>
      </c>
      <c r="N248">
        <v>-88.04</v>
      </c>
      <c r="P248" s="1">
        <v>397619</v>
      </c>
      <c r="Q248">
        <v>-74.27</v>
      </c>
      <c r="S248" s="1">
        <v>397619</v>
      </c>
      <c r="T248">
        <v>-90.5</v>
      </c>
      <c r="V248" s="1">
        <v>397619</v>
      </c>
      <c r="W248">
        <v>-88.39</v>
      </c>
      <c r="Y248" s="1">
        <v>397619</v>
      </c>
      <c r="Z248" t="s">
        <v>13301</v>
      </c>
      <c r="AB248" s="1">
        <v>397619</v>
      </c>
      <c r="AC248">
        <v>-89.31</v>
      </c>
      <c r="AE248" s="1">
        <v>397619</v>
      </c>
      <c r="AF248">
        <v>-101.28</v>
      </c>
      <c r="AH248" s="1">
        <v>397619</v>
      </c>
      <c r="AI248">
        <v>-83.48</v>
      </c>
      <c r="AJ248">
        <f t="shared" si="15"/>
        <v>-333.92</v>
      </c>
      <c r="AK248" s="1">
        <v>397619</v>
      </c>
      <c r="AL248" t="s">
        <v>18615</v>
      </c>
      <c r="AN248" s="1">
        <v>397405</v>
      </c>
      <c r="AO248" t="s">
        <v>17431</v>
      </c>
      <c r="AQ248" s="1">
        <v>397405</v>
      </c>
      <c r="AR248" t="s">
        <v>11881</v>
      </c>
      <c r="AT248" s="1">
        <v>397405</v>
      </c>
      <c r="AU248">
        <v>-68.86</v>
      </c>
      <c r="AV248">
        <f t="shared" si="16"/>
        <v>-268.55399999999997</v>
      </c>
      <c r="AW248" s="1">
        <v>397405</v>
      </c>
      <c r="AX248" t="s">
        <v>7613</v>
      </c>
      <c r="AZ248" s="1">
        <v>397405</v>
      </c>
      <c r="BA248" t="s">
        <v>30113</v>
      </c>
      <c r="BC248" s="1">
        <v>397405</v>
      </c>
      <c r="BD248">
        <v>-102.86</v>
      </c>
      <c r="BF248" s="1">
        <v>397405</v>
      </c>
      <c r="BG248">
        <v>-74.489999999999995</v>
      </c>
      <c r="BI248" s="1">
        <v>397405</v>
      </c>
      <c r="BJ248">
        <v>-59.64</v>
      </c>
      <c r="BL248" s="1">
        <v>397405</v>
      </c>
      <c r="BM248">
        <v>-60.69</v>
      </c>
      <c r="BO248" s="1">
        <v>397405</v>
      </c>
      <c r="BP248" t="s">
        <v>34378</v>
      </c>
      <c r="BR248" s="1">
        <v>397405</v>
      </c>
      <c r="BS248" t="s">
        <v>37222</v>
      </c>
      <c r="BU248" s="1">
        <v>397405</v>
      </c>
      <c r="BV248" t="s">
        <v>8470</v>
      </c>
      <c r="BX248" s="1">
        <v>397405</v>
      </c>
      <c r="BY248" t="s">
        <v>17792</v>
      </c>
      <c r="CA248" s="1">
        <v>397405</v>
      </c>
      <c r="CB248">
        <v>-43.76</v>
      </c>
      <c r="CC248">
        <f t="shared" si="17"/>
        <v>-131.28</v>
      </c>
      <c r="CD248" s="1">
        <v>397405</v>
      </c>
      <c r="CE248">
        <v>-43.59</v>
      </c>
      <c r="CG248" s="1">
        <v>397405</v>
      </c>
      <c r="CH248">
        <v>-57.45</v>
      </c>
      <c r="CJ248" s="1">
        <v>397405</v>
      </c>
      <c r="CK248" t="s">
        <v>24062</v>
      </c>
      <c r="CM248" s="1">
        <v>397405</v>
      </c>
      <c r="CN248" t="s">
        <v>48813</v>
      </c>
      <c r="CP248" s="1">
        <v>397405</v>
      </c>
      <c r="CQ248" t="s">
        <v>51555</v>
      </c>
      <c r="CS248" s="1">
        <v>397405</v>
      </c>
      <c r="CT248" t="s">
        <v>54189</v>
      </c>
      <c r="CV248" s="1">
        <v>397405</v>
      </c>
      <c r="CW248">
        <v>-29.49</v>
      </c>
      <c r="CY248" s="1">
        <v>397405</v>
      </c>
      <c r="CZ248">
        <v>-28.79</v>
      </c>
      <c r="DA248">
        <f t="shared" si="18"/>
        <v>-86.37</v>
      </c>
      <c r="DC248" s="1">
        <v>397405</v>
      </c>
      <c r="DD248">
        <v>588.35699999999997</v>
      </c>
      <c r="DE248">
        <f t="shared" si="19"/>
        <v>823.69979999999987</v>
      </c>
    </row>
    <row r="249" spans="1:109" x14ac:dyDescent="0.35">
      <c r="A249" s="1">
        <v>397834</v>
      </c>
      <c r="B249" t="s">
        <v>257</v>
      </c>
      <c r="D249" s="1">
        <v>397834</v>
      </c>
      <c r="E249" t="s">
        <v>4117</v>
      </c>
      <c r="G249" s="1">
        <v>397834</v>
      </c>
      <c r="H249">
        <v>-103.62</v>
      </c>
      <c r="J249" s="1">
        <v>397834</v>
      </c>
      <c r="K249">
        <v>-81.39</v>
      </c>
      <c r="M249" s="1">
        <v>397834</v>
      </c>
      <c r="N249">
        <v>-102.34</v>
      </c>
      <c r="P249" s="1">
        <v>397834</v>
      </c>
      <c r="Q249">
        <v>-87.43</v>
      </c>
      <c r="S249" s="1">
        <v>397834</v>
      </c>
      <c r="T249">
        <v>-104.09</v>
      </c>
      <c r="V249" s="1">
        <v>397834</v>
      </c>
      <c r="W249">
        <v>-103.67</v>
      </c>
      <c r="Y249" s="1">
        <v>397834</v>
      </c>
      <c r="Z249" t="s">
        <v>13302</v>
      </c>
      <c r="AB249" s="1">
        <v>397834</v>
      </c>
      <c r="AC249">
        <v>-103.63</v>
      </c>
      <c r="AE249" s="1">
        <v>397834</v>
      </c>
      <c r="AF249">
        <v>-113.69</v>
      </c>
      <c r="AH249" s="1">
        <v>397834</v>
      </c>
      <c r="AI249">
        <v>-97.69</v>
      </c>
      <c r="AJ249">
        <f t="shared" si="15"/>
        <v>-390.76</v>
      </c>
      <c r="AK249" s="1">
        <v>397834</v>
      </c>
      <c r="AL249" t="s">
        <v>18565</v>
      </c>
      <c r="AN249" s="1">
        <v>397619</v>
      </c>
      <c r="AO249" t="s">
        <v>16440</v>
      </c>
      <c r="AQ249" s="1">
        <v>397619</v>
      </c>
      <c r="AR249" t="s">
        <v>13493</v>
      </c>
      <c r="AT249" s="1">
        <v>397619</v>
      </c>
      <c r="AU249">
        <v>-80.02</v>
      </c>
      <c r="AV249">
        <f t="shared" si="16"/>
        <v>-312.07799999999997</v>
      </c>
      <c r="AW249" s="1">
        <v>397619</v>
      </c>
      <c r="AX249" t="s">
        <v>11283</v>
      </c>
      <c r="AZ249" s="1">
        <v>397619</v>
      </c>
      <c r="BA249" t="s">
        <v>177</v>
      </c>
      <c r="BC249" s="1">
        <v>397619</v>
      </c>
      <c r="BD249">
        <v>-113</v>
      </c>
      <c r="BF249" s="1">
        <v>397619</v>
      </c>
      <c r="BG249">
        <v>-84.68</v>
      </c>
      <c r="BI249" s="1">
        <v>397619</v>
      </c>
      <c r="BJ249">
        <v>-69.739999999999995</v>
      </c>
      <c r="BL249" s="1">
        <v>397619</v>
      </c>
      <c r="BM249">
        <v>-72.77</v>
      </c>
      <c r="BO249" s="1">
        <v>397619</v>
      </c>
      <c r="BP249" t="s">
        <v>26925</v>
      </c>
      <c r="BR249" s="1">
        <v>397619</v>
      </c>
      <c r="BS249" t="s">
        <v>37223</v>
      </c>
      <c r="BU249" s="1">
        <v>397619</v>
      </c>
      <c r="BV249" t="s">
        <v>7672</v>
      </c>
      <c r="BX249" s="1">
        <v>397619</v>
      </c>
      <c r="BY249" t="s">
        <v>30115</v>
      </c>
      <c r="CA249" s="1">
        <v>397619</v>
      </c>
      <c r="CB249">
        <v>-55.21</v>
      </c>
      <c r="CC249">
        <f t="shared" si="17"/>
        <v>-165.63</v>
      </c>
      <c r="CD249" s="1">
        <v>397619</v>
      </c>
      <c r="CE249">
        <v>-56.04</v>
      </c>
      <c r="CG249" s="1">
        <v>397619</v>
      </c>
      <c r="CH249">
        <v>-69.53</v>
      </c>
      <c r="CJ249" s="1">
        <v>397619</v>
      </c>
      <c r="CK249" t="s">
        <v>10409</v>
      </c>
      <c r="CM249" s="1">
        <v>397619</v>
      </c>
      <c r="CN249" t="s">
        <v>26450</v>
      </c>
      <c r="CP249" s="1">
        <v>397619</v>
      </c>
      <c r="CQ249" t="s">
        <v>45609</v>
      </c>
      <c r="CS249" s="1">
        <v>397619</v>
      </c>
      <c r="CT249" t="s">
        <v>292</v>
      </c>
      <c r="CV249" s="1">
        <v>397619</v>
      </c>
      <c r="CW249">
        <v>-42.47</v>
      </c>
      <c r="CY249" s="1">
        <v>397619</v>
      </c>
      <c r="CZ249">
        <v>-40.57</v>
      </c>
      <c r="DA249">
        <f t="shared" si="18"/>
        <v>-121.71000000000001</v>
      </c>
      <c r="DC249" s="1">
        <v>397619</v>
      </c>
      <c r="DD249">
        <v>593.75400000000002</v>
      </c>
      <c r="DE249">
        <f t="shared" si="19"/>
        <v>831.25559999999996</v>
      </c>
    </row>
    <row r="250" spans="1:109" x14ac:dyDescent="0.35">
      <c r="A250" s="1">
        <v>398048</v>
      </c>
      <c r="B250" t="s">
        <v>258</v>
      </c>
      <c r="D250" s="1">
        <v>398048</v>
      </c>
      <c r="E250" t="s">
        <v>4118</v>
      </c>
      <c r="G250" s="1">
        <v>398048</v>
      </c>
      <c r="H250">
        <v>-89.43</v>
      </c>
      <c r="J250" s="1">
        <v>398048</v>
      </c>
      <c r="K250">
        <v>-70.52</v>
      </c>
      <c r="M250" s="1">
        <v>398048</v>
      </c>
      <c r="N250">
        <v>-88.89</v>
      </c>
      <c r="P250" s="1">
        <v>398048</v>
      </c>
      <c r="Q250">
        <v>-74.16</v>
      </c>
      <c r="S250" s="1">
        <v>398048</v>
      </c>
      <c r="T250">
        <v>-91.88</v>
      </c>
      <c r="V250" s="1">
        <v>398048</v>
      </c>
      <c r="W250">
        <v>-90.2</v>
      </c>
      <c r="Y250" s="1">
        <v>398048</v>
      </c>
      <c r="Z250" t="s">
        <v>13303</v>
      </c>
      <c r="AB250" s="1">
        <v>398048</v>
      </c>
      <c r="AC250">
        <v>-90.63</v>
      </c>
      <c r="AE250" s="1">
        <v>398048</v>
      </c>
      <c r="AF250">
        <v>-100.82</v>
      </c>
      <c r="AH250" s="1">
        <v>398048</v>
      </c>
      <c r="AI250">
        <v>-84.52</v>
      </c>
      <c r="AJ250">
        <f t="shared" si="15"/>
        <v>-338.08</v>
      </c>
      <c r="AK250" s="1">
        <v>398048</v>
      </c>
      <c r="AL250" t="s">
        <v>18560</v>
      </c>
      <c r="AN250" s="1">
        <v>397834</v>
      </c>
      <c r="AO250" t="s">
        <v>17028</v>
      </c>
      <c r="AQ250" s="1">
        <v>397834</v>
      </c>
      <c r="AR250" t="s">
        <v>24156</v>
      </c>
      <c r="AT250" s="1">
        <v>397834</v>
      </c>
      <c r="AU250">
        <v>-94.41</v>
      </c>
      <c r="AV250">
        <f t="shared" si="16"/>
        <v>-368.19899999999996</v>
      </c>
      <c r="AW250" s="1">
        <v>397834</v>
      </c>
      <c r="AX250" t="s">
        <v>27598</v>
      </c>
      <c r="AZ250" s="1">
        <v>397834</v>
      </c>
      <c r="BA250" t="s">
        <v>30114</v>
      </c>
      <c r="BC250" s="1">
        <v>397834</v>
      </c>
      <c r="BD250">
        <v>-128.81</v>
      </c>
      <c r="BF250" s="1">
        <v>397834</v>
      </c>
      <c r="BG250">
        <v>-101.94</v>
      </c>
      <c r="BI250" s="1">
        <v>397834</v>
      </c>
      <c r="BJ250">
        <v>-86.38</v>
      </c>
      <c r="BL250" s="1">
        <v>397834</v>
      </c>
      <c r="BM250">
        <v>-88.01</v>
      </c>
      <c r="BO250" s="1">
        <v>397834</v>
      </c>
      <c r="BP250" t="s">
        <v>17776</v>
      </c>
      <c r="BR250" s="1">
        <v>397834</v>
      </c>
      <c r="BS250" t="s">
        <v>37187</v>
      </c>
      <c r="BU250" s="1">
        <v>397834</v>
      </c>
      <c r="BV250" t="s">
        <v>26887</v>
      </c>
      <c r="BX250" s="1">
        <v>397834</v>
      </c>
      <c r="BY250" t="s">
        <v>16695</v>
      </c>
      <c r="CA250" s="1">
        <v>397834</v>
      </c>
      <c r="CB250">
        <v>-72.08</v>
      </c>
      <c r="CC250">
        <f t="shared" si="17"/>
        <v>-216.24</v>
      </c>
      <c r="CD250" s="1">
        <v>397834</v>
      </c>
      <c r="CE250">
        <v>-71.36</v>
      </c>
      <c r="CG250" s="1">
        <v>397834</v>
      </c>
      <c r="CH250">
        <v>-82.89</v>
      </c>
      <c r="CJ250" s="1">
        <v>397834</v>
      </c>
      <c r="CK250" t="s">
        <v>26446</v>
      </c>
      <c r="CM250" s="1">
        <v>397834</v>
      </c>
      <c r="CN250" t="s">
        <v>48861</v>
      </c>
      <c r="CP250" s="1">
        <v>397834</v>
      </c>
      <c r="CQ250" t="s">
        <v>12259</v>
      </c>
      <c r="CS250" s="1">
        <v>397834</v>
      </c>
      <c r="CT250" t="s">
        <v>7390</v>
      </c>
      <c r="CV250" s="1">
        <v>397834</v>
      </c>
      <c r="CW250">
        <v>-54.89</v>
      </c>
      <c r="CY250" s="1">
        <v>397834</v>
      </c>
      <c r="CZ250">
        <v>-53.42</v>
      </c>
      <c r="DA250">
        <f t="shared" si="18"/>
        <v>-160.26</v>
      </c>
      <c r="DC250" s="1">
        <v>397834</v>
      </c>
      <c r="DD250">
        <v>608.74800000000005</v>
      </c>
      <c r="DE250">
        <f t="shared" si="19"/>
        <v>852.24720000000002</v>
      </c>
    </row>
    <row r="251" spans="1:109" x14ac:dyDescent="0.35">
      <c r="A251" s="1">
        <v>398262</v>
      </c>
      <c r="B251" t="s">
        <v>259</v>
      </c>
      <c r="D251" s="1">
        <v>398262</v>
      </c>
      <c r="E251" t="s">
        <v>4119</v>
      </c>
      <c r="G251" s="1">
        <v>398262</v>
      </c>
      <c r="H251">
        <v>-88.24</v>
      </c>
      <c r="J251" s="1">
        <v>398262</v>
      </c>
      <c r="K251">
        <v>-71.42</v>
      </c>
      <c r="M251" s="1">
        <v>398262</v>
      </c>
      <c r="N251">
        <v>-90.09</v>
      </c>
      <c r="P251" s="1">
        <v>398262</v>
      </c>
      <c r="Q251">
        <v>-73.03</v>
      </c>
      <c r="S251" s="1">
        <v>398262</v>
      </c>
      <c r="T251">
        <v>-94.44</v>
      </c>
      <c r="V251" s="1">
        <v>398262</v>
      </c>
      <c r="W251">
        <v>-91.97</v>
      </c>
      <c r="Y251" s="1">
        <v>398262</v>
      </c>
      <c r="Z251" t="s">
        <v>13304</v>
      </c>
      <c r="AB251" s="1">
        <v>398262</v>
      </c>
      <c r="AC251">
        <v>-92.4</v>
      </c>
      <c r="AE251" s="1">
        <v>398262</v>
      </c>
      <c r="AF251">
        <v>-100.97</v>
      </c>
      <c r="AH251" s="1">
        <v>398262</v>
      </c>
      <c r="AI251">
        <v>-87.63</v>
      </c>
      <c r="AJ251">
        <f t="shared" si="15"/>
        <v>-350.52</v>
      </c>
      <c r="AK251" s="1">
        <v>398262</v>
      </c>
      <c r="AL251" t="s">
        <v>12815</v>
      </c>
      <c r="AN251" s="1">
        <v>398048</v>
      </c>
      <c r="AO251" t="s">
        <v>17476</v>
      </c>
      <c r="AQ251" s="1">
        <v>398048</v>
      </c>
      <c r="AR251" t="s">
        <v>24157</v>
      </c>
      <c r="AT251" s="1">
        <v>398048</v>
      </c>
      <c r="AU251">
        <v>-80.19</v>
      </c>
      <c r="AV251">
        <f t="shared" si="16"/>
        <v>-312.74099999999999</v>
      </c>
      <c r="AW251" s="1">
        <v>398048</v>
      </c>
      <c r="AX251" t="s">
        <v>27599</v>
      </c>
      <c r="AZ251" s="1">
        <v>398048</v>
      </c>
      <c r="BA251" t="s">
        <v>12328</v>
      </c>
      <c r="BC251" s="1">
        <v>398048</v>
      </c>
      <c r="BD251">
        <v>-115.68</v>
      </c>
      <c r="BF251" s="1">
        <v>398048</v>
      </c>
      <c r="BG251">
        <v>-87.69</v>
      </c>
      <c r="BI251" s="1">
        <v>398048</v>
      </c>
      <c r="BJ251">
        <v>-72.25</v>
      </c>
      <c r="BL251" s="1">
        <v>398048</v>
      </c>
      <c r="BM251">
        <v>-75.52</v>
      </c>
      <c r="BO251" s="1">
        <v>398048</v>
      </c>
      <c r="BP251" t="s">
        <v>34379</v>
      </c>
      <c r="BR251" s="1">
        <v>398048</v>
      </c>
      <c r="BS251" t="s">
        <v>37224</v>
      </c>
      <c r="BU251" s="1">
        <v>398048</v>
      </c>
      <c r="BV251" t="s">
        <v>24120</v>
      </c>
      <c r="BX251" s="1">
        <v>398048</v>
      </c>
      <c r="BY251" t="s">
        <v>42754</v>
      </c>
      <c r="CA251" s="1">
        <v>398048</v>
      </c>
      <c r="CB251">
        <v>-57.7</v>
      </c>
      <c r="CC251">
        <f t="shared" si="17"/>
        <v>-173.10000000000002</v>
      </c>
      <c r="CD251" s="1">
        <v>398048</v>
      </c>
      <c r="CE251">
        <v>-57.32</v>
      </c>
      <c r="CG251" s="1">
        <v>398048</v>
      </c>
      <c r="CH251">
        <v>-67.95</v>
      </c>
      <c r="CJ251" s="1">
        <v>398048</v>
      </c>
      <c r="CK251" t="s">
        <v>32268</v>
      </c>
      <c r="CM251" s="1">
        <v>398048</v>
      </c>
      <c r="CN251" t="s">
        <v>204</v>
      </c>
      <c r="CP251" s="1">
        <v>398048</v>
      </c>
      <c r="CQ251" t="s">
        <v>30207</v>
      </c>
      <c r="CS251" s="1">
        <v>398048</v>
      </c>
      <c r="CT251" t="s">
        <v>16744</v>
      </c>
      <c r="CV251" s="1">
        <v>398048</v>
      </c>
      <c r="CW251">
        <v>-40</v>
      </c>
      <c r="CY251" s="1">
        <v>398048</v>
      </c>
      <c r="CZ251">
        <v>-40</v>
      </c>
      <c r="DA251">
        <f t="shared" si="18"/>
        <v>-120</v>
      </c>
      <c r="DC251" s="1">
        <v>398048</v>
      </c>
      <c r="DD251">
        <v>642.53700000000003</v>
      </c>
      <c r="DE251">
        <f t="shared" si="19"/>
        <v>899.55179999999996</v>
      </c>
    </row>
    <row r="252" spans="1:109" x14ac:dyDescent="0.35">
      <c r="A252" s="1">
        <v>398477</v>
      </c>
      <c r="B252" t="s">
        <v>213</v>
      </c>
      <c r="D252" s="1">
        <v>398477</v>
      </c>
      <c r="E252" t="s">
        <v>4120</v>
      </c>
      <c r="G252" s="1">
        <v>398477</v>
      </c>
      <c r="H252">
        <v>-75.69</v>
      </c>
      <c r="J252" s="1">
        <v>398477</v>
      </c>
      <c r="K252">
        <v>-58.03</v>
      </c>
      <c r="M252" s="1">
        <v>398477</v>
      </c>
      <c r="N252">
        <v>-78.790000000000006</v>
      </c>
      <c r="P252" s="1">
        <v>398477</v>
      </c>
      <c r="Q252">
        <v>-60.82</v>
      </c>
      <c r="S252" s="1">
        <v>398477</v>
      </c>
      <c r="T252">
        <v>-81.44</v>
      </c>
      <c r="V252" s="1">
        <v>398477</v>
      </c>
      <c r="W252">
        <v>-79.52</v>
      </c>
      <c r="Y252" s="1">
        <v>398477</v>
      </c>
      <c r="Z252" t="s">
        <v>13305</v>
      </c>
      <c r="AB252" s="1">
        <v>398477</v>
      </c>
      <c r="AC252">
        <v>-79.47</v>
      </c>
      <c r="AE252" s="1">
        <v>398477</v>
      </c>
      <c r="AF252">
        <v>-87.84</v>
      </c>
      <c r="AH252" s="1">
        <v>398477</v>
      </c>
      <c r="AI252">
        <v>-75.95</v>
      </c>
      <c r="AJ252">
        <f t="shared" si="15"/>
        <v>-303.8</v>
      </c>
      <c r="AK252" s="1">
        <v>398477</v>
      </c>
      <c r="AL252" t="s">
        <v>18616</v>
      </c>
      <c r="AN252" s="1">
        <v>398262</v>
      </c>
      <c r="AO252" t="s">
        <v>17033</v>
      </c>
      <c r="AQ252" s="1">
        <v>398262</v>
      </c>
      <c r="AR252" t="s">
        <v>9455</v>
      </c>
      <c r="AT252" s="1">
        <v>398262</v>
      </c>
      <c r="AU252">
        <v>-85.18</v>
      </c>
      <c r="AV252">
        <f t="shared" si="16"/>
        <v>-332.202</v>
      </c>
      <c r="AW252" s="1">
        <v>398262</v>
      </c>
      <c r="AX252" t="s">
        <v>12749</v>
      </c>
      <c r="AZ252" s="1">
        <v>398262</v>
      </c>
      <c r="BA252" t="s">
        <v>7474</v>
      </c>
      <c r="BC252" s="1">
        <v>398262</v>
      </c>
      <c r="BD252">
        <v>-118.5</v>
      </c>
      <c r="BF252" s="1">
        <v>398262</v>
      </c>
      <c r="BG252">
        <v>-88.67</v>
      </c>
      <c r="BI252" s="1">
        <v>398262</v>
      </c>
      <c r="BJ252">
        <v>-73.91</v>
      </c>
      <c r="BL252" s="1">
        <v>398262</v>
      </c>
      <c r="BM252">
        <v>-78.78</v>
      </c>
      <c r="BO252" s="1">
        <v>398262</v>
      </c>
      <c r="BP252" t="s">
        <v>33375</v>
      </c>
      <c r="BR252" s="1">
        <v>398262</v>
      </c>
      <c r="BS252" t="s">
        <v>27268</v>
      </c>
      <c r="BU252" s="1">
        <v>398262</v>
      </c>
      <c r="BV252" t="s">
        <v>39999</v>
      </c>
      <c r="BX252" s="1">
        <v>398262</v>
      </c>
      <c r="BY252" t="s">
        <v>32948</v>
      </c>
      <c r="CA252" s="1">
        <v>398262</v>
      </c>
      <c r="CB252">
        <v>-55.72</v>
      </c>
      <c r="CC252">
        <f t="shared" si="17"/>
        <v>-167.16</v>
      </c>
      <c r="CD252" s="1">
        <v>398262</v>
      </c>
      <c r="CE252">
        <v>-59.62</v>
      </c>
      <c r="CG252" s="1">
        <v>398262</v>
      </c>
      <c r="CH252">
        <v>-70.75</v>
      </c>
      <c r="CJ252" s="1">
        <v>398262</v>
      </c>
      <c r="CK252" t="s">
        <v>46144</v>
      </c>
      <c r="CM252" s="1">
        <v>398262</v>
      </c>
      <c r="CN252" t="s">
        <v>16288</v>
      </c>
      <c r="CP252" s="1">
        <v>398262</v>
      </c>
      <c r="CQ252" t="s">
        <v>3419</v>
      </c>
      <c r="CS252" s="1">
        <v>398262</v>
      </c>
      <c r="CT252" t="s">
        <v>48860</v>
      </c>
      <c r="CV252" s="1">
        <v>398262</v>
      </c>
      <c r="CW252">
        <v>-40.950000000000003</v>
      </c>
      <c r="CY252" s="1">
        <v>398262</v>
      </c>
      <c r="CZ252">
        <v>-42.42</v>
      </c>
      <c r="DA252">
        <f t="shared" si="18"/>
        <v>-127.26</v>
      </c>
      <c r="DC252" s="1">
        <v>398262</v>
      </c>
      <c r="DD252">
        <v>672.44100000000003</v>
      </c>
      <c r="DE252">
        <f t="shared" si="19"/>
        <v>941.41739999999993</v>
      </c>
    </row>
    <row r="253" spans="1:109" x14ac:dyDescent="0.35">
      <c r="A253" s="1">
        <v>398691</v>
      </c>
      <c r="B253" t="s">
        <v>260</v>
      </c>
      <c r="D253" s="1">
        <v>398691</v>
      </c>
      <c r="E253" t="s">
        <v>108</v>
      </c>
      <c r="G253" s="1">
        <v>398691</v>
      </c>
      <c r="H253">
        <v>-79.08</v>
      </c>
      <c r="J253" s="1">
        <v>398691</v>
      </c>
      <c r="K253">
        <v>-60.25</v>
      </c>
      <c r="M253" s="1">
        <v>398691</v>
      </c>
      <c r="N253">
        <v>-81.900000000000006</v>
      </c>
      <c r="P253" s="1">
        <v>398691</v>
      </c>
      <c r="Q253">
        <v>-63.38</v>
      </c>
      <c r="S253" s="1">
        <v>398691</v>
      </c>
      <c r="T253">
        <v>-85.9</v>
      </c>
      <c r="V253" s="1">
        <v>398691</v>
      </c>
      <c r="W253">
        <v>-82.23</v>
      </c>
      <c r="Y253" s="1">
        <v>398691</v>
      </c>
      <c r="Z253" t="s">
        <v>13306</v>
      </c>
      <c r="AB253" s="1">
        <v>398691</v>
      </c>
      <c r="AC253">
        <v>-83.73</v>
      </c>
      <c r="AE253" s="1">
        <v>398691</v>
      </c>
      <c r="AF253">
        <v>-91.04</v>
      </c>
      <c r="AH253" s="1">
        <v>398691</v>
      </c>
      <c r="AI253">
        <v>-78.45</v>
      </c>
      <c r="AJ253">
        <f t="shared" si="15"/>
        <v>-313.8</v>
      </c>
      <c r="AK253" s="1">
        <v>398691</v>
      </c>
      <c r="AL253" t="s">
        <v>18617</v>
      </c>
      <c r="AN253" s="1">
        <v>398477</v>
      </c>
      <c r="AO253" t="s">
        <v>21465</v>
      </c>
      <c r="AQ253" s="1">
        <v>398477</v>
      </c>
      <c r="AR253" t="s">
        <v>9414</v>
      </c>
      <c r="AT253" s="1">
        <v>398477</v>
      </c>
      <c r="AU253">
        <v>-72.8</v>
      </c>
      <c r="AV253">
        <f t="shared" si="16"/>
        <v>-283.91999999999996</v>
      </c>
      <c r="AW253" s="1">
        <v>398477</v>
      </c>
      <c r="AX253" t="s">
        <v>17003</v>
      </c>
      <c r="AZ253" s="1">
        <v>398477</v>
      </c>
      <c r="BA253" t="s">
        <v>27597</v>
      </c>
      <c r="BC253" s="1">
        <v>398477</v>
      </c>
      <c r="BD253">
        <v>-106.86</v>
      </c>
      <c r="BF253" s="1">
        <v>398477</v>
      </c>
      <c r="BG253">
        <v>-74.11</v>
      </c>
      <c r="BI253" s="1">
        <v>398477</v>
      </c>
      <c r="BJ253">
        <v>-61.13</v>
      </c>
      <c r="BL253" s="1">
        <v>398477</v>
      </c>
      <c r="BM253">
        <v>-64.64</v>
      </c>
      <c r="BO253" s="1">
        <v>398477</v>
      </c>
      <c r="BP253" t="s">
        <v>34380</v>
      </c>
      <c r="BR253" s="1">
        <v>398477</v>
      </c>
      <c r="BS253" t="s">
        <v>18623</v>
      </c>
      <c r="BU253" s="1">
        <v>398477</v>
      </c>
      <c r="BV253" t="s">
        <v>17438</v>
      </c>
      <c r="BX253" s="1">
        <v>398477</v>
      </c>
      <c r="BY253" t="s">
        <v>12726</v>
      </c>
      <c r="CA253" s="1">
        <v>398477</v>
      </c>
      <c r="CB253">
        <v>-42.38</v>
      </c>
      <c r="CC253">
        <f t="shared" si="17"/>
        <v>-127.14000000000001</v>
      </c>
      <c r="CD253" s="1">
        <v>398477</v>
      </c>
      <c r="CE253">
        <v>-46.72</v>
      </c>
      <c r="CG253" s="1">
        <v>398477</v>
      </c>
      <c r="CH253">
        <v>-57.49</v>
      </c>
      <c r="CJ253" s="1">
        <v>398477</v>
      </c>
      <c r="CK253" t="s">
        <v>7556</v>
      </c>
      <c r="CM253" s="1">
        <v>398477</v>
      </c>
      <c r="CN253" t="s">
        <v>27266</v>
      </c>
      <c r="CP253" s="1">
        <v>398477</v>
      </c>
      <c r="CQ253" t="s">
        <v>40054</v>
      </c>
      <c r="CS253" s="1">
        <v>398477</v>
      </c>
      <c r="CT253" t="s">
        <v>4076</v>
      </c>
      <c r="CV253" s="1">
        <v>398477</v>
      </c>
      <c r="CW253">
        <v>-28.75</v>
      </c>
      <c r="CY253" s="1">
        <v>398477</v>
      </c>
      <c r="CZ253">
        <v>-30.05</v>
      </c>
      <c r="DA253">
        <f t="shared" si="18"/>
        <v>-90.15</v>
      </c>
      <c r="DC253" s="1">
        <v>398477</v>
      </c>
      <c r="DD253">
        <v>683.67600000000004</v>
      </c>
      <c r="DE253">
        <f t="shared" si="19"/>
        <v>957.14639999999997</v>
      </c>
    </row>
    <row r="254" spans="1:109" x14ac:dyDescent="0.35">
      <c r="A254" s="1">
        <v>398905</v>
      </c>
      <c r="B254" t="s">
        <v>261</v>
      </c>
      <c r="D254" s="1">
        <v>398905</v>
      </c>
      <c r="E254" t="s">
        <v>4121</v>
      </c>
      <c r="G254" s="1">
        <v>398905</v>
      </c>
      <c r="H254">
        <v>-70.739999999999995</v>
      </c>
      <c r="J254" s="1">
        <v>398905</v>
      </c>
      <c r="K254">
        <v>-53.96</v>
      </c>
      <c r="M254" s="1">
        <v>398905</v>
      </c>
      <c r="N254">
        <v>-73.87</v>
      </c>
      <c r="P254" s="1">
        <v>398905</v>
      </c>
      <c r="Q254">
        <v>-56.09</v>
      </c>
      <c r="S254" s="1">
        <v>398905</v>
      </c>
      <c r="T254">
        <v>-78.739999999999995</v>
      </c>
      <c r="V254" s="1">
        <v>398905</v>
      </c>
      <c r="W254">
        <v>-73.349999999999994</v>
      </c>
      <c r="Y254" s="1">
        <v>398905</v>
      </c>
      <c r="Z254" t="s">
        <v>11495</v>
      </c>
      <c r="AB254" s="1">
        <v>398905</v>
      </c>
      <c r="AC254">
        <v>-76.290000000000006</v>
      </c>
      <c r="AE254" s="1">
        <v>398905</v>
      </c>
      <c r="AF254">
        <v>-83.19</v>
      </c>
      <c r="AH254" s="1">
        <v>398905</v>
      </c>
      <c r="AI254">
        <v>-70.52</v>
      </c>
      <c r="AJ254">
        <f t="shared" si="15"/>
        <v>-282.08</v>
      </c>
      <c r="AK254" s="1">
        <v>398905</v>
      </c>
      <c r="AL254" t="s">
        <v>18618</v>
      </c>
      <c r="AN254" s="1">
        <v>398691</v>
      </c>
      <c r="AO254" t="s">
        <v>21466</v>
      </c>
      <c r="AQ254" s="1">
        <v>398691</v>
      </c>
      <c r="AR254" t="s">
        <v>9608</v>
      </c>
      <c r="AT254" s="1">
        <v>398691</v>
      </c>
      <c r="AU254">
        <v>-78.260000000000005</v>
      </c>
      <c r="AV254">
        <f t="shared" si="16"/>
        <v>-305.214</v>
      </c>
      <c r="AW254" s="1">
        <v>398691</v>
      </c>
      <c r="AX254" t="s">
        <v>16362</v>
      </c>
      <c r="AZ254" s="1">
        <v>398691</v>
      </c>
      <c r="BA254" t="s">
        <v>9688</v>
      </c>
      <c r="BC254" s="1">
        <v>398691</v>
      </c>
      <c r="BD254">
        <v>-110.23</v>
      </c>
      <c r="BF254" s="1">
        <v>398691</v>
      </c>
      <c r="BG254">
        <v>-76.77</v>
      </c>
      <c r="BI254" s="1">
        <v>398691</v>
      </c>
      <c r="BJ254">
        <v>-64.22</v>
      </c>
      <c r="BL254" s="1">
        <v>398691</v>
      </c>
      <c r="BM254">
        <v>-67.41</v>
      </c>
      <c r="BO254" s="1">
        <v>398691</v>
      </c>
      <c r="BP254" t="s">
        <v>34381</v>
      </c>
      <c r="BR254" s="1">
        <v>398691</v>
      </c>
      <c r="BS254" t="s">
        <v>17913</v>
      </c>
      <c r="BU254" s="1">
        <v>398691</v>
      </c>
      <c r="BV254" t="s">
        <v>40000</v>
      </c>
      <c r="BX254" s="1">
        <v>398691</v>
      </c>
      <c r="BY254" t="s">
        <v>8059</v>
      </c>
      <c r="CA254" s="1">
        <v>398691</v>
      </c>
      <c r="CB254">
        <v>-45.55</v>
      </c>
      <c r="CC254">
        <f t="shared" si="17"/>
        <v>-136.64999999999998</v>
      </c>
      <c r="CD254" s="1">
        <v>398691</v>
      </c>
      <c r="CE254">
        <v>-51.6</v>
      </c>
      <c r="CG254" s="1">
        <v>398691</v>
      </c>
      <c r="CH254">
        <v>-60.88</v>
      </c>
      <c r="CJ254" s="1">
        <v>398691</v>
      </c>
      <c r="CK254" t="s">
        <v>46179</v>
      </c>
      <c r="CM254" s="1">
        <v>398691</v>
      </c>
      <c r="CN254" t="s">
        <v>9692</v>
      </c>
      <c r="CP254" s="1">
        <v>398691</v>
      </c>
      <c r="CQ254" t="s">
        <v>10081</v>
      </c>
      <c r="CS254" s="1">
        <v>398691</v>
      </c>
      <c r="CT254">
        <v>-24</v>
      </c>
      <c r="CV254" s="1">
        <v>398691</v>
      </c>
      <c r="CW254">
        <v>-30.73</v>
      </c>
      <c r="CY254" s="1">
        <v>398691</v>
      </c>
      <c r="CZ254">
        <v>-31.66</v>
      </c>
      <c r="DA254">
        <f t="shared" si="18"/>
        <v>-94.98</v>
      </c>
      <c r="DC254" s="1">
        <v>398691</v>
      </c>
      <c r="DD254">
        <v>717.40200000000004</v>
      </c>
      <c r="DE254">
        <f t="shared" si="19"/>
        <v>1004.3628</v>
      </c>
    </row>
    <row r="255" spans="1:109" x14ac:dyDescent="0.35">
      <c r="A255" t="s">
        <v>262</v>
      </c>
      <c r="B255" t="s">
        <v>263</v>
      </c>
      <c r="D255" t="s">
        <v>262</v>
      </c>
      <c r="E255" t="s">
        <v>78</v>
      </c>
      <c r="G255" t="s">
        <v>262</v>
      </c>
      <c r="H255">
        <v>-67.489999999999995</v>
      </c>
      <c r="J255" t="s">
        <v>262</v>
      </c>
      <c r="K255">
        <v>-52.11</v>
      </c>
      <c r="M255" t="s">
        <v>262</v>
      </c>
      <c r="N255">
        <v>-70.91</v>
      </c>
      <c r="P255" t="s">
        <v>262</v>
      </c>
      <c r="Q255">
        <v>-53.04</v>
      </c>
      <c r="S255" t="s">
        <v>262</v>
      </c>
      <c r="T255">
        <v>-76.41</v>
      </c>
      <c r="V255" t="s">
        <v>262</v>
      </c>
      <c r="W255">
        <v>-70.91</v>
      </c>
      <c r="Y255" t="s">
        <v>262</v>
      </c>
      <c r="Z255" t="s">
        <v>12271</v>
      </c>
      <c r="AB255" t="s">
        <v>262</v>
      </c>
      <c r="AC255">
        <v>-73.069999999999993</v>
      </c>
      <c r="AE255" t="s">
        <v>262</v>
      </c>
      <c r="AF255">
        <v>-78.97</v>
      </c>
      <c r="AH255" t="s">
        <v>262</v>
      </c>
      <c r="AI255">
        <v>-67.86</v>
      </c>
      <c r="AJ255">
        <f t="shared" si="15"/>
        <v>-271.44</v>
      </c>
      <c r="AK255" t="s">
        <v>262</v>
      </c>
      <c r="AL255" t="s">
        <v>3960</v>
      </c>
      <c r="AN255" s="1">
        <v>398905</v>
      </c>
      <c r="AO255" t="s">
        <v>17918</v>
      </c>
      <c r="AQ255" s="1">
        <v>398905</v>
      </c>
      <c r="AR255" t="s">
        <v>7566</v>
      </c>
      <c r="AT255" s="1">
        <v>398905</v>
      </c>
      <c r="AU255">
        <v>-71.12</v>
      </c>
      <c r="AV255">
        <f t="shared" si="16"/>
        <v>-277.36799999999999</v>
      </c>
      <c r="AW255" s="1">
        <v>398905</v>
      </c>
      <c r="AX255" t="s">
        <v>18578</v>
      </c>
      <c r="AZ255" s="1">
        <v>398905</v>
      </c>
      <c r="BA255" t="s">
        <v>7427</v>
      </c>
      <c r="BC255" s="1">
        <v>398905</v>
      </c>
      <c r="BD255">
        <v>-99.94</v>
      </c>
      <c r="BF255" s="1">
        <v>398905</v>
      </c>
      <c r="BG255">
        <v>-69.98</v>
      </c>
      <c r="BI255" s="1">
        <v>398905</v>
      </c>
      <c r="BJ255">
        <v>-54.46</v>
      </c>
      <c r="BL255" s="1">
        <v>398905</v>
      </c>
      <c r="BM255">
        <v>-60.37</v>
      </c>
      <c r="BO255" s="1">
        <v>398905</v>
      </c>
      <c r="BP255" t="s">
        <v>34382</v>
      </c>
      <c r="BR255" s="1">
        <v>398905</v>
      </c>
      <c r="BS255" t="s">
        <v>34362</v>
      </c>
      <c r="BU255" s="1">
        <v>398905</v>
      </c>
      <c r="BV255" t="s">
        <v>40001</v>
      </c>
      <c r="BX255" s="1">
        <v>398905</v>
      </c>
      <c r="BY255" t="s">
        <v>12465</v>
      </c>
      <c r="CA255" s="1">
        <v>398905</v>
      </c>
      <c r="CB255">
        <v>-37.86</v>
      </c>
      <c r="CC255">
        <f t="shared" si="17"/>
        <v>-113.58</v>
      </c>
      <c r="CD255" s="1">
        <v>398905</v>
      </c>
      <c r="CE255">
        <v>-43.64</v>
      </c>
      <c r="CG255" s="1">
        <v>398905</v>
      </c>
      <c r="CH255">
        <v>-53.81</v>
      </c>
      <c r="CJ255" s="1">
        <v>398905</v>
      </c>
      <c r="CK255" t="s">
        <v>24340</v>
      </c>
      <c r="CM255" s="1">
        <v>398905</v>
      </c>
      <c r="CN255" t="s">
        <v>17921</v>
      </c>
      <c r="CP255" s="1">
        <v>398905</v>
      </c>
      <c r="CQ255" t="s">
        <v>51529</v>
      </c>
      <c r="CS255" s="1">
        <v>398905</v>
      </c>
      <c r="CT255" t="s">
        <v>87</v>
      </c>
      <c r="CV255" s="1">
        <v>398905</v>
      </c>
      <c r="CW255">
        <v>-23.65</v>
      </c>
      <c r="CY255" s="1">
        <v>398905</v>
      </c>
      <c r="CZ255">
        <v>-23.61</v>
      </c>
      <c r="DA255">
        <f t="shared" si="18"/>
        <v>-70.83</v>
      </c>
      <c r="DC255" s="1">
        <v>398905</v>
      </c>
      <c r="DD255">
        <v>710.43</v>
      </c>
      <c r="DE255">
        <f t="shared" si="19"/>
        <v>994.60199999999986</v>
      </c>
    </row>
    <row r="256" spans="1:109" x14ac:dyDescent="0.35">
      <c r="A256" s="1">
        <v>399334</v>
      </c>
      <c r="B256" t="s">
        <v>264</v>
      </c>
      <c r="D256" s="1">
        <v>399334</v>
      </c>
      <c r="E256" t="s">
        <v>4122</v>
      </c>
      <c r="G256" s="1">
        <v>399334</v>
      </c>
      <c r="H256">
        <v>-58.9</v>
      </c>
      <c r="J256" s="1">
        <v>399334</v>
      </c>
      <c r="K256">
        <v>-40.75</v>
      </c>
      <c r="M256" s="1">
        <v>399334</v>
      </c>
      <c r="N256">
        <v>-60.7</v>
      </c>
      <c r="P256" s="1">
        <v>399334</v>
      </c>
      <c r="Q256">
        <v>-40.98</v>
      </c>
      <c r="S256" s="1">
        <v>399334</v>
      </c>
      <c r="T256">
        <v>-66.349999999999994</v>
      </c>
      <c r="V256" s="1">
        <v>399334</v>
      </c>
      <c r="W256">
        <v>-61.28</v>
      </c>
      <c r="Y256" s="1">
        <v>399334</v>
      </c>
      <c r="Z256" t="s">
        <v>9489</v>
      </c>
      <c r="AB256" s="1">
        <v>399334</v>
      </c>
      <c r="AC256">
        <v>-60.5</v>
      </c>
      <c r="AE256" s="1">
        <v>399334</v>
      </c>
      <c r="AF256">
        <v>-68.09</v>
      </c>
      <c r="AH256" s="1">
        <v>399334</v>
      </c>
      <c r="AI256">
        <v>-56.18</v>
      </c>
      <c r="AJ256">
        <f t="shared" si="15"/>
        <v>-224.72</v>
      </c>
      <c r="AK256" s="1">
        <v>399334</v>
      </c>
      <c r="AL256" t="s">
        <v>18619</v>
      </c>
      <c r="AN256" t="s">
        <v>262</v>
      </c>
      <c r="AO256" t="s">
        <v>10489</v>
      </c>
      <c r="AQ256" t="s">
        <v>262</v>
      </c>
      <c r="AR256" t="s">
        <v>12742</v>
      </c>
      <c r="AT256" t="s">
        <v>262</v>
      </c>
      <c r="AU256">
        <v>-69.33</v>
      </c>
      <c r="AV256">
        <f t="shared" si="16"/>
        <v>-270.387</v>
      </c>
      <c r="AW256" t="s">
        <v>262</v>
      </c>
      <c r="AX256" t="s">
        <v>21553</v>
      </c>
      <c r="AZ256" t="s">
        <v>262</v>
      </c>
      <c r="BA256" t="s">
        <v>26334</v>
      </c>
      <c r="BC256" t="s">
        <v>262</v>
      </c>
      <c r="BD256">
        <v>-99.55</v>
      </c>
      <c r="BF256" t="s">
        <v>262</v>
      </c>
      <c r="BG256">
        <v>-66.72</v>
      </c>
      <c r="BI256" t="s">
        <v>262</v>
      </c>
      <c r="BJ256">
        <v>-51.31</v>
      </c>
      <c r="BL256" t="s">
        <v>262</v>
      </c>
      <c r="BM256">
        <v>-58.8</v>
      </c>
      <c r="BO256" t="s">
        <v>262</v>
      </c>
      <c r="BP256" t="s">
        <v>34383</v>
      </c>
      <c r="BR256" t="s">
        <v>262</v>
      </c>
      <c r="BS256" t="s">
        <v>10648</v>
      </c>
      <c r="BU256" t="s">
        <v>262</v>
      </c>
      <c r="BV256" t="s">
        <v>12256</v>
      </c>
      <c r="BX256" t="s">
        <v>262</v>
      </c>
      <c r="BY256" t="s">
        <v>18597</v>
      </c>
      <c r="CA256" t="s">
        <v>262</v>
      </c>
      <c r="CB256">
        <v>-33.729999999999997</v>
      </c>
      <c r="CC256">
        <f t="shared" si="17"/>
        <v>-101.19</v>
      </c>
      <c r="CD256" t="s">
        <v>262</v>
      </c>
      <c r="CE256">
        <v>-41.82</v>
      </c>
      <c r="CG256" t="s">
        <v>262</v>
      </c>
      <c r="CH256">
        <v>-49.63</v>
      </c>
      <c r="CJ256" t="s">
        <v>262</v>
      </c>
      <c r="CK256" t="s">
        <v>289</v>
      </c>
      <c r="CM256" t="s">
        <v>262</v>
      </c>
      <c r="CN256" t="s">
        <v>48862</v>
      </c>
      <c r="CP256" t="s">
        <v>262</v>
      </c>
      <c r="CQ256" t="s">
        <v>51556</v>
      </c>
      <c r="CS256" t="s">
        <v>262</v>
      </c>
      <c r="CT256" t="s">
        <v>10971</v>
      </c>
      <c r="CV256" t="s">
        <v>262</v>
      </c>
      <c r="CW256">
        <v>-21.44</v>
      </c>
      <c r="CY256" t="s">
        <v>262</v>
      </c>
      <c r="CZ256">
        <v>-22.55</v>
      </c>
      <c r="DA256">
        <f t="shared" si="18"/>
        <v>-67.650000000000006</v>
      </c>
      <c r="DC256" t="s">
        <v>262</v>
      </c>
      <c r="DD256">
        <v>739.053</v>
      </c>
      <c r="DE256">
        <f t="shared" si="19"/>
        <v>1034.6741999999999</v>
      </c>
    </row>
    <row r="257" spans="1:109" x14ac:dyDescent="0.35">
      <c r="A257" s="1">
        <v>399548</v>
      </c>
      <c r="B257" t="s">
        <v>223</v>
      </c>
      <c r="D257" s="1">
        <v>399548</v>
      </c>
      <c r="E257" t="s">
        <v>4123</v>
      </c>
      <c r="G257" s="1">
        <v>399548</v>
      </c>
      <c r="H257">
        <v>-59.24</v>
      </c>
      <c r="J257" s="1">
        <v>399548</v>
      </c>
      <c r="K257">
        <v>-40.07</v>
      </c>
      <c r="M257" s="1">
        <v>399548</v>
      </c>
      <c r="N257">
        <v>-61</v>
      </c>
      <c r="P257" s="1">
        <v>399548</v>
      </c>
      <c r="Q257">
        <v>-39.130000000000003</v>
      </c>
      <c r="S257" s="1">
        <v>399548</v>
      </c>
      <c r="T257">
        <v>-66.819999999999993</v>
      </c>
      <c r="V257" s="1">
        <v>399548</v>
      </c>
      <c r="W257">
        <v>-61.31</v>
      </c>
      <c r="Y257" s="1">
        <v>399548</v>
      </c>
      <c r="Z257" t="s">
        <v>13307</v>
      </c>
      <c r="AB257" s="1">
        <v>399548</v>
      </c>
      <c r="AC257">
        <v>-59.2</v>
      </c>
      <c r="AE257" s="1">
        <v>399548</v>
      </c>
      <c r="AF257">
        <v>-68.09</v>
      </c>
      <c r="AH257" s="1">
        <v>399548</v>
      </c>
      <c r="AI257">
        <v>-56.07</v>
      </c>
      <c r="AJ257">
        <f t="shared" si="15"/>
        <v>-224.28</v>
      </c>
      <c r="AK257" s="1">
        <v>399548</v>
      </c>
      <c r="AL257" t="s">
        <v>18530</v>
      </c>
      <c r="AN257" s="1">
        <v>399334</v>
      </c>
      <c r="AO257" t="s">
        <v>21467</v>
      </c>
      <c r="AQ257" s="1">
        <v>399334</v>
      </c>
      <c r="AR257" t="s">
        <v>11265</v>
      </c>
      <c r="AT257" s="1">
        <v>399334</v>
      </c>
      <c r="AU257">
        <v>-58.57</v>
      </c>
      <c r="AV257">
        <f t="shared" si="16"/>
        <v>-228.423</v>
      </c>
      <c r="AW257" s="1">
        <v>399334</v>
      </c>
      <c r="AX257" t="s">
        <v>27600</v>
      </c>
      <c r="AZ257" s="1">
        <v>399334</v>
      </c>
      <c r="BA257" t="s">
        <v>24066</v>
      </c>
      <c r="BC257" s="1">
        <v>399334</v>
      </c>
      <c r="BD257">
        <v>-89.2</v>
      </c>
      <c r="BF257" s="1">
        <v>399334</v>
      </c>
      <c r="BG257">
        <v>-55.38</v>
      </c>
      <c r="BI257" s="1">
        <v>399334</v>
      </c>
      <c r="BJ257">
        <v>-42.16</v>
      </c>
      <c r="BL257" s="1">
        <v>399334</v>
      </c>
      <c r="BM257">
        <v>-47.57</v>
      </c>
      <c r="BO257" s="1">
        <v>399334</v>
      </c>
      <c r="BP257" t="s">
        <v>34384</v>
      </c>
      <c r="BR257" s="1">
        <v>399334</v>
      </c>
      <c r="BS257" t="s">
        <v>37225</v>
      </c>
      <c r="BU257" s="1">
        <v>399334</v>
      </c>
      <c r="BV257" t="s">
        <v>40002</v>
      </c>
      <c r="BX257" s="1">
        <v>399334</v>
      </c>
      <c r="BY257" t="s">
        <v>42755</v>
      </c>
      <c r="CA257" s="1">
        <v>399334</v>
      </c>
      <c r="CB257">
        <v>-22.56</v>
      </c>
      <c r="CC257">
        <f t="shared" si="17"/>
        <v>-67.679999999999993</v>
      </c>
      <c r="CD257" s="1">
        <v>399334</v>
      </c>
      <c r="CE257">
        <v>-30.98</v>
      </c>
      <c r="CG257" s="1">
        <v>399334</v>
      </c>
      <c r="CH257">
        <v>-38.19</v>
      </c>
      <c r="CJ257" s="1">
        <v>399334</v>
      </c>
      <c r="CK257" t="s">
        <v>46180</v>
      </c>
      <c r="CM257" s="1">
        <v>399334</v>
      </c>
      <c r="CN257" t="s">
        <v>48863</v>
      </c>
      <c r="CP257" s="1">
        <v>399334</v>
      </c>
      <c r="CQ257" t="s">
        <v>51557</v>
      </c>
      <c r="CS257" s="1">
        <v>399334</v>
      </c>
      <c r="CT257" t="s">
        <v>17394</v>
      </c>
      <c r="CV257" s="1">
        <v>399334</v>
      </c>
      <c r="CW257">
        <v>-9.65</v>
      </c>
      <c r="CY257" s="1">
        <v>399334</v>
      </c>
      <c r="CZ257">
        <v>-11.63</v>
      </c>
      <c r="DA257">
        <f t="shared" si="18"/>
        <v>-34.89</v>
      </c>
      <c r="DC257" s="1">
        <v>399334</v>
      </c>
      <c r="DD257">
        <v>755.83199999999999</v>
      </c>
      <c r="DE257">
        <f t="shared" si="19"/>
        <v>1058.1648</v>
      </c>
    </row>
    <row r="258" spans="1:109" x14ac:dyDescent="0.35">
      <c r="A258" s="1">
        <v>399763</v>
      </c>
      <c r="B258" t="s">
        <v>265</v>
      </c>
      <c r="D258" s="1">
        <v>399763</v>
      </c>
      <c r="E258" t="s">
        <v>41</v>
      </c>
      <c r="G258" s="1">
        <v>399763</v>
      </c>
      <c r="H258">
        <v>-48.92</v>
      </c>
      <c r="J258" s="1">
        <v>399763</v>
      </c>
      <c r="K258">
        <v>-29.06</v>
      </c>
      <c r="M258" s="1">
        <v>399763</v>
      </c>
      <c r="N258">
        <v>-51.69</v>
      </c>
      <c r="P258" s="1">
        <v>399763</v>
      </c>
      <c r="Q258">
        <v>-29.6</v>
      </c>
      <c r="S258" s="1">
        <v>399763</v>
      </c>
      <c r="T258">
        <v>-54.98</v>
      </c>
      <c r="V258" s="1">
        <v>399763</v>
      </c>
      <c r="W258">
        <v>-51.42</v>
      </c>
      <c r="Y258" s="1">
        <v>399763</v>
      </c>
      <c r="Z258" t="s">
        <v>13308</v>
      </c>
      <c r="AB258" s="1">
        <v>399763</v>
      </c>
      <c r="AC258">
        <v>-48.63</v>
      </c>
      <c r="AE258" s="1">
        <v>399763</v>
      </c>
      <c r="AF258">
        <v>-56.99</v>
      </c>
      <c r="AH258" s="1">
        <v>399763</v>
      </c>
      <c r="AI258">
        <v>-46.78</v>
      </c>
      <c r="AJ258">
        <f t="shared" si="15"/>
        <v>-187.12</v>
      </c>
      <c r="AK258" s="1">
        <v>399763</v>
      </c>
      <c r="AL258" t="s">
        <v>18620</v>
      </c>
      <c r="AN258" s="1">
        <v>399548</v>
      </c>
      <c r="AO258" t="s">
        <v>21468</v>
      </c>
      <c r="AQ258" s="1">
        <v>399548</v>
      </c>
      <c r="AR258" t="s">
        <v>11810</v>
      </c>
      <c r="AT258" s="1">
        <v>399548</v>
      </c>
      <c r="AU258">
        <v>-59.53</v>
      </c>
      <c r="AV258">
        <f t="shared" si="16"/>
        <v>-232.167</v>
      </c>
      <c r="AW258" s="1">
        <v>399548</v>
      </c>
      <c r="AX258" t="s">
        <v>12735</v>
      </c>
      <c r="AZ258" s="1">
        <v>399548</v>
      </c>
      <c r="BA258" t="s">
        <v>12236</v>
      </c>
      <c r="BC258" s="1">
        <v>399548</v>
      </c>
      <c r="BD258">
        <v>-90.5</v>
      </c>
      <c r="BF258" s="1">
        <v>399548</v>
      </c>
      <c r="BG258">
        <v>-56.58</v>
      </c>
      <c r="BI258" s="1">
        <v>399548</v>
      </c>
      <c r="BJ258">
        <v>-42.82</v>
      </c>
      <c r="BL258" s="1">
        <v>399548</v>
      </c>
      <c r="BM258">
        <v>-47.22</v>
      </c>
      <c r="BO258" s="1">
        <v>399548</v>
      </c>
      <c r="BP258" t="s">
        <v>8573</v>
      </c>
      <c r="BR258" s="1">
        <v>399548</v>
      </c>
      <c r="BS258" t="s">
        <v>11525</v>
      </c>
      <c r="BU258" s="1">
        <v>399548</v>
      </c>
      <c r="BV258" t="s">
        <v>7406</v>
      </c>
      <c r="BX258" s="1">
        <v>399548</v>
      </c>
      <c r="BY258" t="s">
        <v>42756</v>
      </c>
      <c r="CA258" s="1">
        <v>399548</v>
      </c>
      <c r="CB258">
        <v>-22.35</v>
      </c>
      <c r="CC258">
        <f t="shared" si="17"/>
        <v>-67.050000000000011</v>
      </c>
      <c r="CD258" s="1">
        <v>399548</v>
      </c>
      <c r="CE258">
        <v>-30.23</v>
      </c>
      <c r="CG258" s="1">
        <v>399548</v>
      </c>
      <c r="CH258">
        <v>-39.590000000000003</v>
      </c>
      <c r="CJ258" s="1">
        <v>399548</v>
      </c>
      <c r="CK258" t="s">
        <v>7715</v>
      </c>
      <c r="CM258" s="1">
        <v>399548</v>
      </c>
      <c r="CN258" t="s">
        <v>70</v>
      </c>
      <c r="CP258" s="1">
        <v>399548</v>
      </c>
      <c r="CQ258" t="s">
        <v>45438</v>
      </c>
      <c r="CS258" s="1">
        <v>399548</v>
      </c>
      <c r="CT258" t="s">
        <v>10656</v>
      </c>
      <c r="CV258" s="1">
        <v>399548</v>
      </c>
      <c r="CW258">
        <v>-9.9499999999999993</v>
      </c>
      <c r="CY258" s="1">
        <v>399548</v>
      </c>
      <c r="CZ258">
        <v>-13.59</v>
      </c>
      <c r="DA258">
        <f t="shared" si="18"/>
        <v>-40.769999999999996</v>
      </c>
      <c r="DC258" s="1">
        <v>399548</v>
      </c>
      <c r="DD258">
        <v>752.976</v>
      </c>
      <c r="DE258">
        <f t="shared" si="19"/>
        <v>1054.1663999999998</v>
      </c>
    </row>
    <row r="259" spans="1:109" x14ac:dyDescent="0.35">
      <c r="A259" s="1">
        <v>399977</v>
      </c>
      <c r="B259" t="s">
        <v>266</v>
      </c>
      <c r="D259" s="1">
        <v>399977</v>
      </c>
      <c r="E259" t="s">
        <v>4124</v>
      </c>
      <c r="G259" s="1">
        <v>399977</v>
      </c>
      <c r="H259">
        <v>-57.53</v>
      </c>
      <c r="J259" s="1">
        <v>399977</v>
      </c>
      <c r="K259">
        <v>-36.39</v>
      </c>
      <c r="M259" s="1">
        <v>399977</v>
      </c>
      <c r="N259">
        <v>-58.72</v>
      </c>
      <c r="P259" s="1">
        <v>399977</v>
      </c>
      <c r="Q259">
        <v>-36.15</v>
      </c>
      <c r="S259" s="1">
        <v>399977</v>
      </c>
      <c r="T259">
        <v>-62.82</v>
      </c>
      <c r="V259" s="1">
        <v>399977</v>
      </c>
      <c r="W259">
        <v>-55.94</v>
      </c>
      <c r="Y259" s="1">
        <v>399977</v>
      </c>
      <c r="Z259" t="s">
        <v>13309</v>
      </c>
      <c r="AB259" s="1">
        <v>399977</v>
      </c>
      <c r="AC259">
        <v>-56.69</v>
      </c>
      <c r="AE259" s="1">
        <v>399977</v>
      </c>
      <c r="AF259">
        <v>-64.680000000000007</v>
      </c>
      <c r="AH259" s="1">
        <v>399977</v>
      </c>
      <c r="AI259">
        <v>-53.52</v>
      </c>
      <c r="AJ259">
        <f t="shared" si="15"/>
        <v>-214.08</v>
      </c>
      <c r="AK259" s="1">
        <v>399977</v>
      </c>
      <c r="AL259" t="s">
        <v>18621</v>
      </c>
      <c r="AN259" s="1">
        <v>399763</v>
      </c>
      <c r="AO259" t="s">
        <v>4079</v>
      </c>
      <c r="AQ259" s="1">
        <v>399763</v>
      </c>
      <c r="AR259" t="s">
        <v>24158</v>
      </c>
      <c r="AT259" s="1">
        <v>399763</v>
      </c>
      <c r="AU259">
        <v>-50.77</v>
      </c>
      <c r="AV259">
        <f t="shared" si="16"/>
        <v>-198.00300000000001</v>
      </c>
      <c r="AW259" s="1">
        <v>399763</v>
      </c>
      <c r="AX259" t="s">
        <v>7526</v>
      </c>
      <c r="AZ259" s="1">
        <v>399763</v>
      </c>
      <c r="BA259" t="s">
        <v>23715</v>
      </c>
      <c r="BC259" s="1">
        <v>399763</v>
      </c>
      <c r="BD259">
        <v>-80.08</v>
      </c>
      <c r="BF259" s="1">
        <v>399763</v>
      </c>
      <c r="BG259">
        <v>-45.81</v>
      </c>
      <c r="BI259" s="1">
        <v>399763</v>
      </c>
      <c r="BJ259">
        <v>-33.340000000000003</v>
      </c>
      <c r="BL259" s="1">
        <v>399763</v>
      </c>
      <c r="BM259">
        <v>-37.89</v>
      </c>
      <c r="BO259" s="1">
        <v>399763</v>
      </c>
      <c r="BP259" t="s">
        <v>24341</v>
      </c>
      <c r="BR259" s="1">
        <v>399763</v>
      </c>
      <c r="BS259" t="s">
        <v>37206</v>
      </c>
      <c r="BU259" s="1">
        <v>399763</v>
      </c>
      <c r="BV259" t="s">
        <v>40003</v>
      </c>
      <c r="BX259" s="1">
        <v>399763</v>
      </c>
      <c r="BY259" t="s">
        <v>42757</v>
      </c>
      <c r="CA259" s="1">
        <v>399763</v>
      </c>
      <c r="CB259">
        <v>-10.220000000000001</v>
      </c>
      <c r="CC259">
        <f t="shared" si="17"/>
        <v>-30.660000000000004</v>
      </c>
      <c r="CD259" s="1">
        <v>399763</v>
      </c>
      <c r="CE259">
        <v>-18</v>
      </c>
      <c r="CG259" s="1">
        <v>399763</v>
      </c>
      <c r="CH259">
        <v>-27.38</v>
      </c>
      <c r="CJ259" s="1">
        <v>399763</v>
      </c>
      <c r="CK259" t="s">
        <v>40067</v>
      </c>
      <c r="CM259" s="1">
        <v>399763</v>
      </c>
      <c r="CN259" t="s">
        <v>48864</v>
      </c>
      <c r="CP259" s="1">
        <v>399763</v>
      </c>
      <c r="CQ259" t="s">
        <v>10943</v>
      </c>
      <c r="CS259" s="1">
        <v>399763</v>
      </c>
      <c r="CT259" t="s">
        <v>10669</v>
      </c>
      <c r="CV259" s="1">
        <v>399763</v>
      </c>
      <c r="CW259">
        <v>2.2599999999999998</v>
      </c>
      <c r="CY259" s="1">
        <v>399763</v>
      </c>
      <c r="CZ259">
        <v>-0.66</v>
      </c>
      <c r="DA259">
        <f t="shared" si="18"/>
        <v>-1.98</v>
      </c>
      <c r="DC259" s="1">
        <v>399763</v>
      </c>
      <c r="DD259">
        <v>757.72199999999998</v>
      </c>
      <c r="DE259">
        <f t="shared" si="19"/>
        <v>1060.8108</v>
      </c>
    </row>
    <row r="260" spans="1:109" x14ac:dyDescent="0.35">
      <c r="A260" s="1">
        <v>400191</v>
      </c>
      <c r="B260" t="s">
        <v>267</v>
      </c>
      <c r="D260" s="1">
        <v>400191</v>
      </c>
      <c r="E260" t="s">
        <v>3389</v>
      </c>
      <c r="G260" s="1">
        <v>400191</v>
      </c>
      <c r="H260">
        <v>-52.29</v>
      </c>
      <c r="J260" s="1">
        <v>400191</v>
      </c>
      <c r="K260">
        <v>-29.61</v>
      </c>
      <c r="M260" s="1">
        <v>400191</v>
      </c>
      <c r="N260">
        <v>-52.09</v>
      </c>
      <c r="P260" s="1">
        <v>400191</v>
      </c>
      <c r="Q260">
        <v>-31.09</v>
      </c>
      <c r="S260" s="1">
        <v>400191</v>
      </c>
      <c r="T260">
        <v>-57.96</v>
      </c>
      <c r="V260" s="1">
        <v>400191</v>
      </c>
      <c r="W260">
        <v>-50.03</v>
      </c>
      <c r="Y260" s="1">
        <v>400191</v>
      </c>
      <c r="Z260" t="s">
        <v>13310</v>
      </c>
      <c r="AB260" s="1">
        <v>400191</v>
      </c>
      <c r="AC260">
        <v>-50.78</v>
      </c>
      <c r="AE260" s="1">
        <v>400191</v>
      </c>
      <c r="AF260">
        <v>-60.1</v>
      </c>
      <c r="AH260" s="1">
        <v>400191</v>
      </c>
      <c r="AI260">
        <v>-48.93</v>
      </c>
      <c r="AJ260">
        <f t="shared" si="15"/>
        <v>-195.72</v>
      </c>
      <c r="AK260" s="1">
        <v>400191</v>
      </c>
      <c r="AL260" t="s">
        <v>12672</v>
      </c>
      <c r="AN260" s="1">
        <v>399977</v>
      </c>
      <c r="AO260" t="s">
        <v>21469</v>
      </c>
      <c r="AQ260" s="1">
        <v>399977</v>
      </c>
      <c r="AR260">
        <v>-63</v>
      </c>
      <c r="AT260" s="1">
        <v>399977</v>
      </c>
      <c r="AU260">
        <v>-58.53</v>
      </c>
      <c r="AV260">
        <f t="shared" si="16"/>
        <v>-228.267</v>
      </c>
      <c r="AW260" s="1">
        <v>399977</v>
      </c>
      <c r="AX260" t="s">
        <v>21481</v>
      </c>
      <c r="AZ260" s="1">
        <v>399977</v>
      </c>
      <c r="BA260" t="s">
        <v>7395</v>
      </c>
      <c r="BC260" s="1">
        <v>399977</v>
      </c>
      <c r="BD260">
        <v>-88.24</v>
      </c>
      <c r="BF260" s="1">
        <v>399977</v>
      </c>
      <c r="BG260">
        <v>-53.27</v>
      </c>
      <c r="BI260" s="1">
        <v>399977</v>
      </c>
      <c r="BJ260">
        <v>-38.71</v>
      </c>
      <c r="BL260" s="1">
        <v>399977</v>
      </c>
      <c r="BM260">
        <v>-46.25</v>
      </c>
      <c r="BO260" s="1">
        <v>399977</v>
      </c>
      <c r="BP260" t="s">
        <v>406</v>
      </c>
      <c r="BR260" s="1">
        <v>399977</v>
      </c>
      <c r="BS260" t="s">
        <v>33750</v>
      </c>
      <c r="BU260" s="1">
        <v>399977</v>
      </c>
      <c r="BV260" t="s">
        <v>7403</v>
      </c>
      <c r="BX260" s="1">
        <v>399977</v>
      </c>
      <c r="BY260" t="s">
        <v>12663</v>
      </c>
      <c r="CA260" s="1">
        <v>399977</v>
      </c>
      <c r="CB260">
        <v>-19.190000000000001</v>
      </c>
      <c r="CC260">
        <f t="shared" si="17"/>
        <v>-57.570000000000007</v>
      </c>
      <c r="CD260" s="1">
        <v>399977</v>
      </c>
      <c r="CE260">
        <v>-24.9</v>
      </c>
      <c r="CG260" s="1">
        <v>399977</v>
      </c>
      <c r="CH260">
        <v>-33.31</v>
      </c>
      <c r="CJ260" s="1">
        <v>399977</v>
      </c>
      <c r="CK260" t="s">
        <v>33729</v>
      </c>
      <c r="CM260" s="1">
        <v>399977</v>
      </c>
      <c r="CN260" t="s">
        <v>34457</v>
      </c>
      <c r="CP260" s="1">
        <v>399977</v>
      </c>
      <c r="CQ260" t="s">
        <v>16656</v>
      </c>
      <c r="CS260" s="1">
        <v>399977</v>
      </c>
      <c r="CT260" t="s">
        <v>54190</v>
      </c>
      <c r="CV260" s="1">
        <v>399977</v>
      </c>
      <c r="CW260">
        <v>-5.69</v>
      </c>
      <c r="CY260" s="1">
        <v>399977</v>
      </c>
      <c r="CZ260">
        <v>-6.18</v>
      </c>
      <c r="DA260">
        <f t="shared" si="18"/>
        <v>-18.54</v>
      </c>
      <c r="DC260" s="1">
        <v>399977</v>
      </c>
      <c r="DD260">
        <v>752.38800000000003</v>
      </c>
      <c r="DE260">
        <f t="shared" si="19"/>
        <v>1053.3432</v>
      </c>
    </row>
    <row r="261" spans="1:109" x14ac:dyDescent="0.35">
      <c r="A261" s="1">
        <v>400406</v>
      </c>
      <c r="B261" t="s">
        <v>268</v>
      </c>
      <c r="D261" s="1">
        <v>400406</v>
      </c>
      <c r="E261" t="s">
        <v>4125</v>
      </c>
      <c r="G261" s="1">
        <v>400406</v>
      </c>
      <c r="H261">
        <v>-52.51</v>
      </c>
      <c r="J261" s="1">
        <v>400406</v>
      </c>
      <c r="K261">
        <v>-29.42</v>
      </c>
      <c r="M261" s="1">
        <v>400406</v>
      </c>
      <c r="N261">
        <v>-52.52</v>
      </c>
      <c r="P261" s="1">
        <v>400406</v>
      </c>
      <c r="Q261">
        <v>-28.98</v>
      </c>
      <c r="S261" s="1">
        <v>400406</v>
      </c>
      <c r="T261">
        <v>-57.38</v>
      </c>
      <c r="V261" s="1">
        <v>400406</v>
      </c>
      <c r="W261">
        <v>-49.25</v>
      </c>
      <c r="Y261" s="1">
        <v>400406</v>
      </c>
      <c r="Z261" t="s">
        <v>13311</v>
      </c>
      <c r="AB261" s="1">
        <v>400406</v>
      </c>
      <c r="AC261">
        <v>-50.08</v>
      </c>
      <c r="AE261" s="1">
        <v>400406</v>
      </c>
      <c r="AF261">
        <v>-58.78</v>
      </c>
      <c r="AH261" s="1">
        <v>400406</v>
      </c>
      <c r="AI261">
        <v>-48.77</v>
      </c>
      <c r="AJ261">
        <f t="shared" si="15"/>
        <v>-195.08</v>
      </c>
      <c r="AK261" s="1">
        <v>400406</v>
      </c>
      <c r="AL261" t="s">
        <v>83</v>
      </c>
      <c r="AN261" s="1">
        <v>400191</v>
      </c>
      <c r="AO261" t="s">
        <v>4142</v>
      </c>
      <c r="AQ261" s="1">
        <v>400191</v>
      </c>
      <c r="AR261" t="s">
        <v>7490</v>
      </c>
      <c r="AT261" s="1">
        <v>400191</v>
      </c>
      <c r="AU261">
        <v>-54.07</v>
      </c>
      <c r="AV261">
        <f t="shared" si="16"/>
        <v>-210.87299999999999</v>
      </c>
      <c r="AW261" s="1">
        <v>400191</v>
      </c>
      <c r="AX261" t="s">
        <v>13288</v>
      </c>
      <c r="AZ261" s="1">
        <v>400191</v>
      </c>
      <c r="BA261" t="s">
        <v>296</v>
      </c>
      <c r="BC261" s="1">
        <v>400191</v>
      </c>
      <c r="BD261">
        <v>-82.98</v>
      </c>
      <c r="BF261" s="1">
        <v>400191</v>
      </c>
      <c r="BG261">
        <v>-47.33</v>
      </c>
      <c r="BI261" s="1">
        <v>400191</v>
      </c>
      <c r="BJ261">
        <v>-31.4</v>
      </c>
      <c r="BL261" s="1">
        <v>400191</v>
      </c>
      <c r="BM261">
        <v>-40.15</v>
      </c>
      <c r="BO261" s="1">
        <v>400191</v>
      </c>
      <c r="BP261" t="s">
        <v>34385</v>
      </c>
      <c r="BR261" s="1">
        <v>400191</v>
      </c>
      <c r="BS261" t="s">
        <v>37226</v>
      </c>
      <c r="BU261" s="1">
        <v>400191</v>
      </c>
      <c r="BV261" t="s">
        <v>39961</v>
      </c>
      <c r="BX261" s="1">
        <v>400191</v>
      </c>
      <c r="BY261" t="s">
        <v>42758</v>
      </c>
      <c r="CA261" s="1">
        <v>400191</v>
      </c>
      <c r="CB261">
        <v>-14.7</v>
      </c>
      <c r="CC261">
        <f t="shared" si="17"/>
        <v>-44.099999999999994</v>
      </c>
      <c r="CD261" s="1">
        <v>400191</v>
      </c>
      <c r="CE261">
        <v>-18.75</v>
      </c>
      <c r="CG261" s="1">
        <v>400191</v>
      </c>
      <c r="CH261">
        <v>-25.95</v>
      </c>
      <c r="CJ261" s="1">
        <v>400191</v>
      </c>
      <c r="CK261" t="s">
        <v>46181</v>
      </c>
      <c r="CM261" s="1">
        <v>400191</v>
      </c>
      <c r="CN261" t="s">
        <v>48865</v>
      </c>
      <c r="CP261" s="1">
        <v>400191</v>
      </c>
      <c r="CQ261" t="s">
        <v>51558</v>
      </c>
      <c r="CS261" s="1">
        <v>400191</v>
      </c>
      <c r="CT261" t="s">
        <v>23548</v>
      </c>
      <c r="CV261" s="1">
        <v>400191</v>
      </c>
      <c r="CW261">
        <v>-0.6</v>
      </c>
      <c r="CY261" s="1">
        <v>400191</v>
      </c>
      <c r="CZ261">
        <v>-0.3</v>
      </c>
      <c r="DA261">
        <f t="shared" si="18"/>
        <v>-0.89999999999999991</v>
      </c>
      <c r="DC261" s="1">
        <v>400191</v>
      </c>
      <c r="DD261">
        <v>766.54200000000003</v>
      </c>
      <c r="DE261">
        <f t="shared" si="19"/>
        <v>1073.1587999999999</v>
      </c>
    </row>
    <row r="262" spans="1:109" x14ac:dyDescent="0.35">
      <c r="A262" t="s">
        <v>269</v>
      </c>
      <c r="B262" t="s">
        <v>270</v>
      </c>
      <c r="D262" t="s">
        <v>269</v>
      </c>
      <c r="E262" t="s">
        <v>4101</v>
      </c>
      <c r="G262" t="s">
        <v>269</v>
      </c>
      <c r="H262">
        <v>-56.49</v>
      </c>
      <c r="J262" t="s">
        <v>269</v>
      </c>
      <c r="K262">
        <v>-33.299999999999997</v>
      </c>
      <c r="M262" t="s">
        <v>269</v>
      </c>
      <c r="N262">
        <v>-56.87</v>
      </c>
      <c r="P262" t="s">
        <v>269</v>
      </c>
      <c r="Q262">
        <v>-33.630000000000003</v>
      </c>
      <c r="S262" t="s">
        <v>269</v>
      </c>
      <c r="T262">
        <v>-62.77</v>
      </c>
      <c r="V262" t="s">
        <v>269</v>
      </c>
      <c r="W262">
        <v>-54.96</v>
      </c>
      <c r="Y262" t="s">
        <v>269</v>
      </c>
      <c r="Z262" t="s">
        <v>13312</v>
      </c>
      <c r="AB262" t="s">
        <v>269</v>
      </c>
      <c r="AC262">
        <v>-56.01</v>
      </c>
      <c r="AE262" t="s">
        <v>269</v>
      </c>
      <c r="AF262">
        <v>-62.36</v>
      </c>
      <c r="AH262" t="s">
        <v>269</v>
      </c>
      <c r="AI262">
        <v>-53.39</v>
      </c>
      <c r="AJ262">
        <f t="shared" ref="AJ262:AJ325" si="20">AI262*4</f>
        <v>-213.56</v>
      </c>
      <c r="AK262" t="s">
        <v>269</v>
      </c>
      <c r="AL262" t="s">
        <v>338</v>
      </c>
      <c r="AN262" s="1">
        <v>400406</v>
      </c>
      <c r="AO262" t="s">
        <v>21470</v>
      </c>
      <c r="AQ262" s="1">
        <v>400406</v>
      </c>
      <c r="AR262" t="s">
        <v>18700</v>
      </c>
      <c r="AT262" s="1">
        <v>400406</v>
      </c>
      <c r="AU262">
        <v>-53.92</v>
      </c>
      <c r="AV262">
        <f t="shared" si="16"/>
        <v>-210.28800000000001</v>
      </c>
      <c r="AW262" s="1">
        <v>400406</v>
      </c>
      <c r="AX262">
        <v>-59</v>
      </c>
      <c r="AZ262" s="1">
        <v>400406</v>
      </c>
      <c r="BA262" t="s">
        <v>7509</v>
      </c>
      <c r="BC262" s="1">
        <v>400406</v>
      </c>
      <c r="BD262">
        <v>-81.760000000000005</v>
      </c>
      <c r="BF262" s="1">
        <v>400406</v>
      </c>
      <c r="BG262">
        <v>-46.97</v>
      </c>
      <c r="BI262" s="1">
        <v>400406</v>
      </c>
      <c r="BJ262">
        <v>-31.47</v>
      </c>
      <c r="BL262" s="1">
        <v>400406</v>
      </c>
      <c r="BM262">
        <v>-39.11</v>
      </c>
      <c r="BO262" s="1">
        <v>400406</v>
      </c>
      <c r="BP262" t="s">
        <v>18276</v>
      </c>
      <c r="BR262" s="1">
        <v>400406</v>
      </c>
      <c r="BS262" t="s">
        <v>37227</v>
      </c>
      <c r="BU262" s="1">
        <v>400406</v>
      </c>
      <c r="BV262" t="s">
        <v>40004</v>
      </c>
      <c r="BX262" s="1">
        <v>400406</v>
      </c>
      <c r="BY262" t="s">
        <v>7724</v>
      </c>
      <c r="CA262" s="1">
        <v>400406</v>
      </c>
      <c r="CB262">
        <v>-13.85</v>
      </c>
      <c r="CC262">
        <f t="shared" si="17"/>
        <v>-41.55</v>
      </c>
      <c r="CD262" s="1">
        <v>400406</v>
      </c>
      <c r="CE262">
        <v>-17.489999999999998</v>
      </c>
      <c r="CG262" s="1">
        <v>400406</v>
      </c>
      <c r="CH262">
        <v>-25.32</v>
      </c>
      <c r="CJ262" s="1">
        <v>400406</v>
      </c>
      <c r="CK262" t="s">
        <v>26426</v>
      </c>
      <c r="CM262" s="1">
        <v>400406</v>
      </c>
      <c r="CN262" t="s">
        <v>3400</v>
      </c>
      <c r="CP262" s="1">
        <v>400406</v>
      </c>
      <c r="CQ262" t="s">
        <v>51559</v>
      </c>
      <c r="CS262" s="1">
        <v>400406</v>
      </c>
      <c r="CT262" t="s">
        <v>16640</v>
      </c>
      <c r="CV262" s="1">
        <v>400406</v>
      </c>
      <c r="CW262">
        <v>-0.81</v>
      </c>
      <c r="CY262" s="1">
        <v>400406</v>
      </c>
      <c r="CZ262">
        <v>0.49</v>
      </c>
      <c r="DA262">
        <f t="shared" si="18"/>
        <v>1.47</v>
      </c>
      <c r="DC262" s="1">
        <v>400406</v>
      </c>
      <c r="DD262">
        <v>772.04399999999998</v>
      </c>
      <c r="DE262">
        <f t="shared" si="19"/>
        <v>1080.8616</v>
      </c>
    </row>
    <row r="263" spans="1:109" x14ac:dyDescent="0.35">
      <c r="A263" s="1">
        <v>400834</v>
      </c>
      <c r="B263" t="s">
        <v>271</v>
      </c>
      <c r="D263" s="1">
        <v>400834</v>
      </c>
      <c r="E263" t="s">
        <v>4126</v>
      </c>
      <c r="G263" s="1">
        <v>400834</v>
      </c>
      <c r="H263">
        <v>-48.05</v>
      </c>
      <c r="J263" s="1">
        <v>400834</v>
      </c>
      <c r="K263">
        <v>-25.62</v>
      </c>
      <c r="M263" s="1">
        <v>400834</v>
      </c>
      <c r="N263">
        <v>-47.85</v>
      </c>
      <c r="P263" s="1">
        <v>400834</v>
      </c>
      <c r="Q263">
        <v>-25.09</v>
      </c>
      <c r="S263" s="1">
        <v>400834</v>
      </c>
      <c r="T263">
        <v>-55.79</v>
      </c>
      <c r="V263" s="1">
        <v>400834</v>
      </c>
      <c r="W263">
        <v>-47.79</v>
      </c>
      <c r="Y263" s="1">
        <v>400834</v>
      </c>
      <c r="Z263" t="s">
        <v>9377</v>
      </c>
      <c r="AB263" s="1">
        <v>400834</v>
      </c>
      <c r="AC263">
        <v>-49.1</v>
      </c>
      <c r="AE263" s="1">
        <v>400834</v>
      </c>
      <c r="AF263">
        <v>-53.79</v>
      </c>
      <c r="AH263" s="1">
        <v>400834</v>
      </c>
      <c r="AI263">
        <v>-44.93</v>
      </c>
      <c r="AJ263">
        <f t="shared" si="20"/>
        <v>-179.72</v>
      </c>
      <c r="AK263" s="1">
        <v>400834</v>
      </c>
      <c r="AL263" t="s">
        <v>18622</v>
      </c>
      <c r="AN263" t="s">
        <v>269</v>
      </c>
      <c r="AO263" t="s">
        <v>68</v>
      </c>
      <c r="AQ263" t="s">
        <v>269</v>
      </c>
      <c r="AR263" t="s">
        <v>8453</v>
      </c>
      <c r="AT263" t="s">
        <v>269</v>
      </c>
      <c r="AU263">
        <v>-57.5</v>
      </c>
      <c r="AV263">
        <f t="shared" ref="AV263:AV326" si="21">AU263*3.9</f>
        <v>-224.25</v>
      </c>
      <c r="AW263" t="s">
        <v>269</v>
      </c>
      <c r="AX263" t="s">
        <v>27601</v>
      </c>
      <c r="AZ263" t="s">
        <v>269</v>
      </c>
      <c r="BA263" t="s">
        <v>30115</v>
      </c>
      <c r="BC263" t="s">
        <v>269</v>
      </c>
      <c r="BD263">
        <v>-88.26</v>
      </c>
      <c r="BF263" t="s">
        <v>269</v>
      </c>
      <c r="BG263">
        <v>-52.59</v>
      </c>
      <c r="BI263" t="s">
        <v>269</v>
      </c>
      <c r="BJ263">
        <v>-36.58</v>
      </c>
      <c r="BL263" t="s">
        <v>269</v>
      </c>
      <c r="BM263">
        <v>-44.52</v>
      </c>
      <c r="BO263" t="s">
        <v>269</v>
      </c>
      <c r="BP263" t="s">
        <v>33876</v>
      </c>
      <c r="BR263" t="s">
        <v>269</v>
      </c>
      <c r="BS263" t="s">
        <v>37228</v>
      </c>
      <c r="BU263" t="s">
        <v>269</v>
      </c>
      <c r="BV263" t="s">
        <v>24336</v>
      </c>
      <c r="BX263" t="s">
        <v>269</v>
      </c>
      <c r="BY263" t="s">
        <v>12717</v>
      </c>
      <c r="CA263" t="s">
        <v>269</v>
      </c>
      <c r="CB263">
        <v>-17.7</v>
      </c>
      <c r="CC263">
        <f t="shared" ref="CC263:CC326" si="22">CB263*3</f>
        <v>-53.099999999999994</v>
      </c>
      <c r="CD263" t="s">
        <v>269</v>
      </c>
      <c r="CE263">
        <v>-24.48</v>
      </c>
      <c r="CG263" t="s">
        <v>269</v>
      </c>
      <c r="CH263">
        <v>-27.68</v>
      </c>
      <c r="CJ263" t="s">
        <v>269</v>
      </c>
      <c r="CK263" t="s">
        <v>12669</v>
      </c>
      <c r="CM263" t="s">
        <v>269</v>
      </c>
      <c r="CN263" t="s">
        <v>227</v>
      </c>
      <c r="CP263" t="s">
        <v>269</v>
      </c>
      <c r="CQ263" t="s">
        <v>11796</v>
      </c>
      <c r="CS263" t="s">
        <v>269</v>
      </c>
      <c r="CT263" t="s">
        <v>27238</v>
      </c>
      <c r="CV263" t="s">
        <v>269</v>
      </c>
      <c r="CW263">
        <v>-6.01</v>
      </c>
      <c r="CY263" t="s">
        <v>269</v>
      </c>
      <c r="CZ263">
        <v>-3.32</v>
      </c>
      <c r="DA263">
        <f t="shared" ref="DA263:DA326" si="23">CZ263*3</f>
        <v>-9.9599999999999991</v>
      </c>
      <c r="DC263" t="s">
        <v>269</v>
      </c>
      <c r="DD263">
        <v>823.24199999999996</v>
      </c>
      <c r="DE263">
        <f t="shared" ref="DE263:DE326" si="24">DD263*1.4</f>
        <v>1152.5387999999998</v>
      </c>
    </row>
    <row r="264" spans="1:109" x14ac:dyDescent="0.35">
      <c r="A264" s="1">
        <v>401048</v>
      </c>
      <c r="B264" t="s">
        <v>272</v>
      </c>
      <c r="D264" s="1">
        <v>401048</v>
      </c>
      <c r="E264" t="s">
        <v>4127</v>
      </c>
      <c r="G264" s="1">
        <v>401048</v>
      </c>
      <c r="H264">
        <v>-52.97</v>
      </c>
      <c r="J264" s="1">
        <v>401048</v>
      </c>
      <c r="K264">
        <v>-31.01</v>
      </c>
      <c r="M264" s="1">
        <v>401048</v>
      </c>
      <c r="N264">
        <v>-53.56</v>
      </c>
      <c r="P264" s="1">
        <v>401048</v>
      </c>
      <c r="Q264">
        <v>-29.97</v>
      </c>
      <c r="S264" s="1">
        <v>401048</v>
      </c>
      <c r="T264">
        <v>-60.09</v>
      </c>
      <c r="V264" s="1">
        <v>401048</v>
      </c>
      <c r="W264">
        <v>-53.85</v>
      </c>
      <c r="Y264" s="1">
        <v>401048</v>
      </c>
      <c r="Z264" t="s">
        <v>13313</v>
      </c>
      <c r="AB264" s="1">
        <v>401048</v>
      </c>
      <c r="AC264">
        <v>-54.6</v>
      </c>
      <c r="AE264" s="1">
        <v>401048</v>
      </c>
      <c r="AF264">
        <v>-59.41</v>
      </c>
      <c r="AH264" s="1">
        <v>401048</v>
      </c>
      <c r="AI264">
        <v>-50.81</v>
      </c>
      <c r="AJ264">
        <f t="shared" si="20"/>
        <v>-203.24</v>
      </c>
      <c r="AK264" s="1">
        <v>401048</v>
      </c>
      <c r="AL264" t="s">
        <v>11761</v>
      </c>
      <c r="AN264" s="1">
        <v>400834</v>
      </c>
      <c r="AO264" t="s">
        <v>4139</v>
      </c>
      <c r="AQ264" s="1">
        <v>400834</v>
      </c>
      <c r="AR264" t="s">
        <v>17796</v>
      </c>
      <c r="AT264" s="1">
        <v>400834</v>
      </c>
      <c r="AU264">
        <v>-49.26</v>
      </c>
      <c r="AV264">
        <f t="shared" si="21"/>
        <v>-192.11399999999998</v>
      </c>
      <c r="AW264" s="1">
        <v>400834</v>
      </c>
      <c r="AX264" t="s">
        <v>27602</v>
      </c>
      <c r="AZ264" s="1">
        <v>400834</v>
      </c>
      <c r="BA264" t="s">
        <v>12249</v>
      </c>
      <c r="BC264" s="1">
        <v>400834</v>
      </c>
      <c r="BD264">
        <v>-79.12</v>
      </c>
      <c r="BF264" s="1">
        <v>400834</v>
      </c>
      <c r="BG264">
        <v>-44.09</v>
      </c>
      <c r="BI264" s="1">
        <v>400834</v>
      </c>
      <c r="BJ264">
        <v>-28.51</v>
      </c>
      <c r="BL264" s="1">
        <v>400834</v>
      </c>
      <c r="BM264">
        <v>-37.06</v>
      </c>
      <c r="BO264" s="1">
        <v>400834</v>
      </c>
      <c r="BP264" t="s">
        <v>34386</v>
      </c>
      <c r="BR264" s="1">
        <v>400834</v>
      </c>
      <c r="BS264" t="s">
        <v>21603</v>
      </c>
      <c r="BU264" s="1">
        <v>400834</v>
      </c>
      <c r="BV264" t="s">
        <v>33380</v>
      </c>
      <c r="BX264" s="1">
        <v>400834</v>
      </c>
      <c r="BY264" t="s">
        <v>18266</v>
      </c>
      <c r="CA264" s="1">
        <v>400834</v>
      </c>
      <c r="CB264">
        <v>-10.99</v>
      </c>
      <c r="CC264">
        <f t="shared" si="22"/>
        <v>-32.97</v>
      </c>
      <c r="CD264" s="1">
        <v>400834</v>
      </c>
      <c r="CE264">
        <v>-16.68</v>
      </c>
      <c r="CG264" s="1">
        <v>400834</v>
      </c>
      <c r="CH264">
        <v>-19.39</v>
      </c>
      <c r="CJ264" s="1">
        <v>400834</v>
      </c>
      <c r="CK264" t="s">
        <v>46182</v>
      </c>
      <c r="CM264" s="1">
        <v>400834</v>
      </c>
      <c r="CN264" t="s">
        <v>48866</v>
      </c>
      <c r="CP264" s="1">
        <v>400834</v>
      </c>
      <c r="CQ264">
        <v>12</v>
      </c>
      <c r="CS264" s="1">
        <v>400834</v>
      </c>
      <c r="CT264" t="s">
        <v>54191</v>
      </c>
      <c r="CV264" s="1">
        <v>400834</v>
      </c>
      <c r="CW264">
        <v>1.41</v>
      </c>
      <c r="CY264" s="1">
        <v>400834</v>
      </c>
      <c r="CZ264">
        <v>2.2799999999999998</v>
      </c>
      <c r="DA264">
        <f t="shared" si="23"/>
        <v>6.84</v>
      </c>
      <c r="DC264" s="1">
        <v>400834</v>
      </c>
      <c r="DD264">
        <v>846.55200000000002</v>
      </c>
      <c r="DE264">
        <f t="shared" si="24"/>
        <v>1185.1728000000001</v>
      </c>
    </row>
    <row r="265" spans="1:109" x14ac:dyDescent="0.35">
      <c r="A265" s="1">
        <v>401262</v>
      </c>
      <c r="B265" t="s">
        <v>273</v>
      </c>
      <c r="D265" s="1">
        <v>401262</v>
      </c>
      <c r="E265" t="s">
        <v>4128</v>
      </c>
      <c r="G265" s="1">
        <v>401262</v>
      </c>
      <c r="H265">
        <v>-59.22</v>
      </c>
      <c r="J265" s="1">
        <v>401262</v>
      </c>
      <c r="K265">
        <v>-37.49</v>
      </c>
      <c r="M265" s="1">
        <v>401262</v>
      </c>
      <c r="N265">
        <v>-58.53</v>
      </c>
      <c r="P265" s="1">
        <v>401262</v>
      </c>
      <c r="Q265">
        <v>-35.76</v>
      </c>
      <c r="S265" s="1">
        <v>401262</v>
      </c>
      <c r="T265">
        <v>-66.89</v>
      </c>
      <c r="V265" s="1">
        <v>401262</v>
      </c>
      <c r="W265">
        <v>-60</v>
      </c>
      <c r="Y265" s="1">
        <v>401262</v>
      </c>
      <c r="Z265" t="s">
        <v>11236</v>
      </c>
      <c r="AB265" s="1">
        <v>401262</v>
      </c>
      <c r="AC265">
        <v>-59.24</v>
      </c>
      <c r="AE265" s="1">
        <v>401262</v>
      </c>
      <c r="AF265">
        <v>-64.099999999999994</v>
      </c>
      <c r="AH265" s="1">
        <v>401262</v>
      </c>
      <c r="AI265">
        <v>-56.99</v>
      </c>
      <c r="AJ265">
        <f t="shared" si="20"/>
        <v>-227.96</v>
      </c>
      <c r="AK265" s="1">
        <v>401262</v>
      </c>
      <c r="AL265" t="s">
        <v>8420</v>
      </c>
      <c r="AN265" s="1">
        <v>401048</v>
      </c>
      <c r="AO265" t="s">
        <v>254</v>
      </c>
      <c r="AQ265" s="1">
        <v>401048</v>
      </c>
      <c r="AR265" t="s">
        <v>7647</v>
      </c>
      <c r="AT265" s="1">
        <v>401048</v>
      </c>
      <c r="AU265">
        <v>-53.15</v>
      </c>
      <c r="AV265">
        <f t="shared" si="21"/>
        <v>-207.285</v>
      </c>
      <c r="AW265" s="1">
        <v>401048</v>
      </c>
      <c r="AX265" t="s">
        <v>11809</v>
      </c>
      <c r="AZ265" s="1">
        <v>401048</v>
      </c>
      <c r="BA265" t="s">
        <v>4225</v>
      </c>
      <c r="BC265" s="1">
        <v>401048</v>
      </c>
      <c r="BD265">
        <v>-84.15</v>
      </c>
      <c r="BF265" s="1">
        <v>401048</v>
      </c>
      <c r="BG265">
        <v>-49.14</v>
      </c>
      <c r="BI265" s="1">
        <v>401048</v>
      </c>
      <c r="BJ265">
        <v>-32.340000000000003</v>
      </c>
      <c r="BL265" s="1">
        <v>401048</v>
      </c>
      <c r="BM265">
        <v>-41.58</v>
      </c>
      <c r="BO265" s="1">
        <v>401048</v>
      </c>
      <c r="BP265" t="s">
        <v>34387</v>
      </c>
      <c r="BR265" s="1">
        <v>401048</v>
      </c>
      <c r="BS265" t="s">
        <v>18509</v>
      </c>
      <c r="BU265" s="1">
        <v>401048</v>
      </c>
      <c r="BV265" t="s">
        <v>17733</v>
      </c>
      <c r="BX265" s="1">
        <v>401048</v>
      </c>
      <c r="BY265" t="s">
        <v>42751</v>
      </c>
      <c r="CA265" s="1">
        <v>401048</v>
      </c>
      <c r="CB265">
        <v>-18.38</v>
      </c>
      <c r="CC265">
        <f t="shared" si="22"/>
        <v>-55.14</v>
      </c>
      <c r="CD265" s="1">
        <v>401048</v>
      </c>
      <c r="CE265">
        <v>-24.16</v>
      </c>
      <c r="CG265" s="1">
        <v>401048</v>
      </c>
      <c r="CH265">
        <v>-25.34</v>
      </c>
      <c r="CJ265" s="1">
        <v>401048</v>
      </c>
      <c r="CK265" t="s">
        <v>46183</v>
      </c>
      <c r="CM265" s="1">
        <v>401048</v>
      </c>
      <c r="CN265" t="s">
        <v>48867</v>
      </c>
      <c r="CP265" s="1">
        <v>401048</v>
      </c>
      <c r="CQ265" t="s">
        <v>18753</v>
      </c>
      <c r="CS265" s="1">
        <v>401048</v>
      </c>
      <c r="CT265" t="s">
        <v>54192</v>
      </c>
      <c r="CV265" s="1">
        <v>401048</v>
      </c>
      <c r="CW265">
        <v>-3.24</v>
      </c>
      <c r="CY265" s="1">
        <v>401048</v>
      </c>
      <c r="CZ265">
        <v>-2.2000000000000002</v>
      </c>
      <c r="DA265">
        <f t="shared" si="23"/>
        <v>-6.6000000000000005</v>
      </c>
      <c r="DC265" s="1">
        <v>401048</v>
      </c>
      <c r="DD265">
        <v>858.62699999999995</v>
      </c>
      <c r="DE265">
        <f t="shared" si="24"/>
        <v>1202.0777999999998</v>
      </c>
    </row>
    <row r="266" spans="1:109" x14ac:dyDescent="0.35">
      <c r="A266" s="1">
        <v>401476</v>
      </c>
      <c r="B266" t="s">
        <v>274</v>
      </c>
      <c r="D266" s="1">
        <v>401476</v>
      </c>
      <c r="E266" t="s">
        <v>4129</v>
      </c>
      <c r="G266" s="1">
        <v>401476</v>
      </c>
      <c r="H266">
        <v>-65.78</v>
      </c>
      <c r="J266" s="1">
        <v>401476</v>
      </c>
      <c r="K266">
        <v>-41.28</v>
      </c>
      <c r="M266" s="1">
        <v>401476</v>
      </c>
      <c r="N266">
        <v>-64.41</v>
      </c>
      <c r="P266" s="1">
        <v>401476</v>
      </c>
      <c r="Q266">
        <v>-42.17</v>
      </c>
      <c r="S266" s="1">
        <v>401476</v>
      </c>
      <c r="T266">
        <v>-71.069999999999993</v>
      </c>
      <c r="V266" s="1">
        <v>401476</v>
      </c>
      <c r="W266">
        <v>-66.31</v>
      </c>
      <c r="Y266" s="1">
        <v>401476</v>
      </c>
      <c r="Z266" t="s">
        <v>13314</v>
      </c>
      <c r="AB266" s="1">
        <v>401476</v>
      </c>
      <c r="AC266">
        <v>-63.95</v>
      </c>
      <c r="AE266" s="1">
        <v>401476</v>
      </c>
      <c r="AF266">
        <v>-69.62</v>
      </c>
      <c r="AH266" s="1">
        <v>401476</v>
      </c>
      <c r="AI266">
        <v>-62.55</v>
      </c>
      <c r="AJ266">
        <f t="shared" si="20"/>
        <v>-250.2</v>
      </c>
      <c r="AK266" s="1">
        <v>401476</v>
      </c>
      <c r="AL266" t="s">
        <v>18623</v>
      </c>
      <c r="AN266" s="1">
        <v>401262</v>
      </c>
      <c r="AO266" t="s">
        <v>16758</v>
      </c>
      <c r="AQ266" s="1">
        <v>401262</v>
      </c>
      <c r="AR266" t="s">
        <v>24159</v>
      </c>
      <c r="AT266" s="1">
        <v>401262</v>
      </c>
      <c r="AU266">
        <v>-59.87</v>
      </c>
      <c r="AV266">
        <f t="shared" si="21"/>
        <v>-233.49299999999999</v>
      </c>
      <c r="AW266" s="1">
        <v>401262</v>
      </c>
      <c r="AX266" t="s">
        <v>27603</v>
      </c>
      <c r="AZ266" s="1">
        <v>401262</v>
      </c>
      <c r="BA266" t="s">
        <v>7648</v>
      </c>
      <c r="BC266" s="1">
        <v>401262</v>
      </c>
      <c r="BD266">
        <v>-88.39</v>
      </c>
      <c r="BF266" s="1">
        <v>401262</v>
      </c>
      <c r="BG266">
        <v>-55.25</v>
      </c>
      <c r="BI266" s="1">
        <v>401262</v>
      </c>
      <c r="BJ266">
        <v>-38.71</v>
      </c>
      <c r="BL266" s="1">
        <v>401262</v>
      </c>
      <c r="BM266">
        <v>-47.57</v>
      </c>
      <c r="BO266" s="1">
        <v>401262</v>
      </c>
      <c r="BP266" t="s">
        <v>8444</v>
      </c>
      <c r="BR266" s="1">
        <v>401262</v>
      </c>
      <c r="BS266" t="s">
        <v>18507</v>
      </c>
      <c r="BU266" s="1">
        <v>401262</v>
      </c>
      <c r="BV266" t="s">
        <v>37181</v>
      </c>
      <c r="BX266" s="1">
        <v>401262</v>
      </c>
      <c r="BY266" t="s">
        <v>11792</v>
      </c>
      <c r="CA266" s="1">
        <v>401262</v>
      </c>
      <c r="CB266">
        <v>-23.97</v>
      </c>
      <c r="CC266">
        <f t="shared" si="22"/>
        <v>-71.91</v>
      </c>
      <c r="CD266" s="1">
        <v>401262</v>
      </c>
      <c r="CE266">
        <v>-29.8</v>
      </c>
      <c r="CG266" s="1">
        <v>401262</v>
      </c>
      <c r="CH266">
        <v>-30.69</v>
      </c>
      <c r="CJ266" s="1">
        <v>401262</v>
      </c>
      <c r="CK266" t="s">
        <v>46184</v>
      </c>
      <c r="CM266" s="1">
        <v>401262</v>
      </c>
      <c r="CN266" t="s">
        <v>34458</v>
      </c>
      <c r="CP266" s="1">
        <v>401262</v>
      </c>
      <c r="CQ266" t="s">
        <v>9049</v>
      </c>
      <c r="CS266" s="1">
        <v>401262</v>
      </c>
      <c r="CT266" t="s">
        <v>12479</v>
      </c>
      <c r="CV266" s="1">
        <v>401262</v>
      </c>
      <c r="CW266">
        <v>-8.6300000000000008</v>
      </c>
      <c r="CY266" s="1">
        <v>401262</v>
      </c>
      <c r="CZ266">
        <v>-7.93</v>
      </c>
      <c r="DA266">
        <f t="shared" si="23"/>
        <v>-23.79</v>
      </c>
      <c r="DC266" s="1">
        <v>401262</v>
      </c>
      <c r="DD266">
        <v>855.26700000000005</v>
      </c>
      <c r="DE266">
        <f t="shared" si="24"/>
        <v>1197.3738000000001</v>
      </c>
    </row>
    <row r="267" spans="1:109" x14ac:dyDescent="0.35">
      <c r="A267" s="1">
        <v>401691</v>
      </c>
      <c r="B267" t="s">
        <v>275</v>
      </c>
      <c r="D267" s="1">
        <v>401691</v>
      </c>
      <c r="E267" t="s">
        <v>4130</v>
      </c>
      <c r="G267" s="1">
        <v>401691</v>
      </c>
      <c r="H267">
        <v>-60.99</v>
      </c>
      <c r="J267" s="1">
        <v>401691</v>
      </c>
      <c r="K267">
        <v>-38.130000000000003</v>
      </c>
      <c r="M267" s="1">
        <v>401691</v>
      </c>
      <c r="N267">
        <v>-60.92</v>
      </c>
      <c r="P267" s="1">
        <v>401691</v>
      </c>
      <c r="Q267">
        <v>-38.380000000000003</v>
      </c>
      <c r="S267" s="1">
        <v>401691</v>
      </c>
      <c r="T267">
        <v>-66.739999999999995</v>
      </c>
      <c r="V267" s="1">
        <v>401691</v>
      </c>
      <c r="W267">
        <v>-61.14</v>
      </c>
      <c r="Y267" s="1">
        <v>401691</v>
      </c>
      <c r="Z267" t="s">
        <v>13315</v>
      </c>
      <c r="AB267" s="1">
        <v>401691</v>
      </c>
      <c r="AC267">
        <v>-61.25</v>
      </c>
      <c r="AE267" s="1">
        <v>401691</v>
      </c>
      <c r="AF267">
        <v>-64.510000000000005</v>
      </c>
      <c r="AH267" s="1">
        <v>401691</v>
      </c>
      <c r="AI267">
        <v>-60.49</v>
      </c>
      <c r="AJ267">
        <f t="shared" si="20"/>
        <v>-241.96</v>
      </c>
      <c r="AK267" s="1">
        <v>401691</v>
      </c>
      <c r="AL267" t="s">
        <v>18624</v>
      </c>
      <c r="AN267" s="1">
        <v>401476</v>
      </c>
      <c r="AO267" t="s">
        <v>350</v>
      </c>
      <c r="AQ267" s="1">
        <v>401476</v>
      </c>
      <c r="AR267" t="s">
        <v>7657</v>
      </c>
      <c r="AT267" s="1">
        <v>401476</v>
      </c>
      <c r="AU267">
        <v>-66.790000000000006</v>
      </c>
      <c r="AV267">
        <f t="shared" si="21"/>
        <v>-260.48099999999999</v>
      </c>
      <c r="AW267" s="1">
        <v>401476</v>
      </c>
      <c r="AX267" t="s">
        <v>12739</v>
      </c>
      <c r="AZ267" s="1">
        <v>401476</v>
      </c>
      <c r="BA267" t="s">
        <v>10491</v>
      </c>
      <c r="BC267" s="1">
        <v>401476</v>
      </c>
      <c r="BD267">
        <v>-93.29</v>
      </c>
      <c r="BF267" s="1">
        <v>401476</v>
      </c>
      <c r="BG267">
        <v>-59.34</v>
      </c>
      <c r="BI267" s="1">
        <v>401476</v>
      </c>
      <c r="BJ267">
        <v>-46.11</v>
      </c>
      <c r="BL267" s="1">
        <v>401476</v>
      </c>
      <c r="BM267">
        <v>-52.6</v>
      </c>
      <c r="BO267" s="1">
        <v>401476</v>
      </c>
      <c r="BP267" t="s">
        <v>13278</v>
      </c>
      <c r="BR267" s="1">
        <v>401476</v>
      </c>
      <c r="BS267" t="s">
        <v>10067</v>
      </c>
      <c r="BU267" s="1">
        <v>401476</v>
      </c>
      <c r="BV267" t="s">
        <v>9475</v>
      </c>
      <c r="BX267" s="1">
        <v>401476</v>
      </c>
      <c r="BY267" t="s">
        <v>26376</v>
      </c>
      <c r="CA267" s="1">
        <v>401476</v>
      </c>
      <c r="CB267">
        <v>-30.72</v>
      </c>
      <c r="CC267">
        <f t="shared" si="22"/>
        <v>-92.16</v>
      </c>
      <c r="CD267" s="1">
        <v>401476</v>
      </c>
      <c r="CE267">
        <v>-35.5</v>
      </c>
      <c r="CG267" s="1">
        <v>401476</v>
      </c>
      <c r="CH267">
        <v>-36.69</v>
      </c>
      <c r="CJ267" s="1">
        <v>401476</v>
      </c>
      <c r="CK267" t="s">
        <v>46136</v>
      </c>
      <c r="CM267" s="1">
        <v>401476</v>
      </c>
      <c r="CN267" t="s">
        <v>48868</v>
      </c>
      <c r="CP267" s="1">
        <v>401476</v>
      </c>
      <c r="CQ267" t="s">
        <v>34192</v>
      </c>
      <c r="CS267" s="1">
        <v>401476</v>
      </c>
      <c r="CT267" t="s">
        <v>32790</v>
      </c>
      <c r="CV267" s="1">
        <v>401476</v>
      </c>
      <c r="CW267">
        <v>-14.09</v>
      </c>
      <c r="CY267" s="1">
        <v>401476</v>
      </c>
      <c r="CZ267">
        <v>-13.45</v>
      </c>
      <c r="DA267">
        <f t="shared" si="23"/>
        <v>-40.349999999999994</v>
      </c>
      <c r="DC267" s="1">
        <v>401476</v>
      </c>
      <c r="DD267">
        <v>851.97</v>
      </c>
      <c r="DE267">
        <f t="shared" si="24"/>
        <v>1192.758</v>
      </c>
    </row>
    <row r="268" spans="1:109" x14ac:dyDescent="0.35">
      <c r="A268" s="1">
        <v>401905</v>
      </c>
      <c r="B268" t="s">
        <v>276</v>
      </c>
      <c r="D268" s="1">
        <v>401905</v>
      </c>
      <c r="E268" t="s">
        <v>4131</v>
      </c>
      <c r="G268" s="1">
        <v>401905</v>
      </c>
      <c r="H268">
        <v>-75.77</v>
      </c>
      <c r="J268" s="1">
        <v>401905</v>
      </c>
      <c r="K268">
        <v>-54.07</v>
      </c>
      <c r="M268" s="1">
        <v>401905</v>
      </c>
      <c r="N268">
        <v>-78.819999999999993</v>
      </c>
      <c r="P268" s="1">
        <v>401905</v>
      </c>
      <c r="Q268">
        <v>-54.24</v>
      </c>
      <c r="S268" s="1">
        <v>401905</v>
      </c>
      <c r="T268">
        <v>-82.93</v>
      </c>
      <c r="V268" s="1">
        <v>401905</v>
      </c>
      <c r="W268">
        <v>-77.290000000000006</v>
      </c>
      <c r="Y268" s="1">
        <v>401905</v>
      </c>
      <c r="Z268" t="s">
        <v>9589</v>
      </c>
      <c r="AB268" s="1">
        <v>401905</v>
      </c>
      <c r="AC268">
        <v>-77.209999999999994</v>
      </c>
      <c r="AE268" s="1">
        <v>401905</v>
      </c>
      <c r="AF268">
        <v>-79.89</v>
      </c>
      <c r="AH268" s="1">
        <v>401905</v>
      </c>
      <c r="AI268">
        <v>-75.61</v>
      </c>
      <c r="AJ268">
        <f t="shared" si="20"/>
        <v>-302.44</v>
      </c>
      <c r="AK268" s="1">
        <v>401905</v>
      </c>
      <c r="AL268" t="s">
        <v>7391</v>
      </c>
      <c r="AN268" s="1">
        <v>401691</v>
      </c>
      <c r="AO268" t="s">
        <v>21471</v>
      </c>
      <c r="AQ268" s="1">
        <v>401691</v>
      </c>
      <c r="AR268" t="s">
        <v>24160</v>
      </c>
      <c r="AT268" s="1">
        <v>401691</v>
      </c>
      <c r="AU268">
        <v>-61.87</v>
      </c>
      <c r="AV268">
        <f t="shared" si="21"/>
        <v>-241.29299999999998</v>
      </c>
      <c r="AW268" s="1">
        <v>401691</v>
      </c>
      <c r="AX268" t="s">
        <v>27604</v>
      </c>
      <c r="AZ268" s="1">
        <v>401691</v>
      </c>
      <c r="BA268" t="s">
        <v>27554</v>
      </c>
      <c r="BC268" s="1">
        <v>401691</v>
      </c>
      <c r="BD268">
        <v>-89.69</v>
      </c>
      <c r="BF268" s="1">
        <v>401691</v>
      </c>
      <c r="BG268">
        <v>-54.44</v>
      </c>
      <c r="BI268" s="1">
        <v>401691</v>
      </c>
      <c r="BJ268">
        <v>-42.14</v>
      </c>
      <c r="BL268" s="1">
        <v>401691</v>
      </c>
      <c r="BM268">
        <v>-47.93</v>
      </c>
      <c r="BO268" s="1">
        <v>401691</v>
      </c>
      <c r="BP268" t="s">
        <v>34388</v>
      </c>
      <c r="BR268" s="1">
        <v>401691</v>
      </c>
      <c r="BS268" t="s">
        <v>37229</v>
      </c>
      <c r="BU268" s="1">
        <v>401691</v>
      </c>
      <c r="BV268" t="s">
        <v>37242</v>
      </c>
      <c r="BX268" s="1">
        <v>401691</v>
      </c>
      <c r="BY268" t="s">
        <v>42709</v>
      </c>
      <c r="CA268" s="1">
        <v>401691</v>
      </c>
      <c r="CB268">
        <v>-26.31</v>
      </c>
      <c r="CC268">
        <f t="shared" si="22"/>
        <v>-78.929999999999993</v>
      </c>
      <c r="CD268" s="1">
        <v>401691</v>
      </c>
      <c r="CE268">
        <v>-31.91</v>
      </c>
      <c r="CG268" s="1">
        <v>401691</v>
      </c>
      <c r="CH268">
        <v>-31.86</v>
      </c>
      <c r="CJ268" s="1">
        <v>401691</v>
      </c>
      <c r="CK268" t="s">
        <v>12302</v>
      </c>
      <c r="CM268" s="1">
        <v>401691</v>
      </c>
      <c r="CN268" t="s">
        <v>48869</v>
      </c>
      <c r="CP268" s="1">
        <v>401691</v>
      </c>
      <c r="CQ268" t="s">
        <v>7724</v>
      </c>
      <c r="CS268" s="1">
        <v>401691</v>
      </c>
      <c r="CT268">
        <v>4</v>
      </c>
      <c r="CV268" s="1">
        <v>401691</v>
      </c>
      <c r="CW268">
        <v>-8.2899999999999991</v>
      </c>
      <c r="CY268" s="1">
        <v>401691</v>
      </c>
      <c r="CZ268">
        <v>-10.19</v>
      </c>
      <c r="DA268">
        <f t="shared" si="23"/>
        <v>-30.57</v>
      </c>
      <c r="DC268" s="1">
        <v>401691</v>
      </c>
      <c r="DD268">
        <v>865.24199999999996</v>
      </c>
      <c r="DE268">
        <f t="shared" si="24"/>
        <v>1211.3387999999998</v>
      </c>
    </row>
    <row r="269" spans="1:109" x14ac:dyDescent="0.35">
      <c r="A269" s="1">
        <v>402119</v>
      </c>
      <c r="B269" t="s">
        <v>277</v>
      </c>
      <c r="D269" s="1">
        <v>402119</v>
      </c>
      <c r="E269" t="s">
        <v>4132</v>
      </c>
      <c r="G269" s="1">
        <v>402119</v>
      </c>
      <c r="H269">
        <v>-73.680000000000007</v>
      </c>
      <c r="J269" s="1">
        <v>402119</v>
      </c>
      <c r="K269">
        <v>-52.2</v>
      </c>
      <c r="M269" s="1">
        <v>402119</v>
      </c>
      <c r="N269">
        <v>-78.86</v>
      </c>
      <c r="P269" s="1">
        <v>402119</v>
      </c>
      <c r="Q269">
        <v>-52.89</v>
      </c>
      <c r="S269" s="1">
        <v>402119</v>
      </c>
      <c r="T269">
        <v>-82.36</v>
      </c>
      <c r="V269" s="1">
        <v>402119</v>
      </c>
      <c r="W269">
        <v>-76.37</v>
      </c>
      <c r="Y269" s="1">
        <v>402119</v>
      </c>
      <c r="Z269" t="s">
        <v>13316</v>
      </c>
      <c r="AB269" s="1">
        <v>402119</v>
      </c>
      <c r="AC269">
        <v>-75.12</v>
      </c>
      <c r="AE269" s="1">
        <v>402119</v>
      </c>
      <c r="AF269">
        <v>-79.38</v>
      </c>
      <c r="AH269" s="1">
        <v>402119</v>
      </c>
      <c r="AI269">
        <v>-75.72</v>
      </c>
      <c r="AJ269">
        <f t="shared" si="20"/>
        <v>-302.88</v>
      </c>
      <c r="AK269" s="1">
        <v>402119</v>
      </c>
      <c r="AL269" t="s">
        <v>7670</v>
      </c>
      <c r="AN269" s="1">
        <v>401905</v>
      </c>
      <c r="AO269" t="s">
        <v>11891</v>
      </c>
      <c r="AQ269" s="1">
        <v>401905</v>
      </c>
      <c r="AR269" t="s">
        <v>9513</v>
      </c>
      <c r="AT269" s="1">
        <v>401905</v>
      </c>
      <c r="AU269">
        <v>-77.790000000000006</v>
      </c>
      <c r="AV269">
        <f t="shared" si="21"/>
        <v>-303.38100000000003</v>
      </c>
      <c r="AW269" s="1">
        <v>401905</v>
      </c>
      <c r="AX269" t="s">
        <v>11417</v>
      </c>
      <c r="AZ269" s="1">
        <v>401905</v>
      </c>
      <c r="BA269" t="s">
        <v>30116</v>
      </c>
      <c r="BC269" s="1">
        <v>401905</v>
      </c>
      <c r="BD269">
        <v>-106.67</v>
      </c>
      <c r="BF269" s="1">
        <v>401905</v>
      </c>
      <c r="BG269">
        <v>-69.44</v>
      </c>
      <c r="BI269" s="1">
        <v>401905</v>
      </c>
      <c r="BJ269">
        <v>-58.89</v>
      </c>
      <c r="BL269" s="1">
        <v>401905</v>
      </c>
      <c r="BM269">
        <v>-62.93</v>
      </c>
      <c r="BO269" s="1">
        <v>401905</v>
      </c>
      <c r="BP269" t="s">
        <v>17014</v>
      </c>
      <c r="BR269" s="1">
        <v>401905</v>
      </c>
      <c r="BS269" t="s">
        <v>37230</v>
      </c>
      <c r="BU269" s="1">
        <v>401905</v>
      </c>
      <c r="BV269" t="s">
        <v>21057</v>
      </c>
      <c r="BX269" s="1">
        <v>401905</v>
      </c>
      <c r="BY269" t="s">
        <v>42759</v>
      </c>
      <c r="CA269" s="1">
        <v>401905</v>
      </c>
      <c r="CB269">
        <v>-41.12</v>
      </c>
      <c r="CC269">
        <f t="shared" si="22"/>
        <v>-123.35999999999999</v>
      </c>
      <c r="CD269" s="1">
        <v>401905</v>
      </c>
      <c r="CE269">
        <v>-46.47</v>
      </c>
      <c r="CG269" s="1">
        <v>401905</v>
      </c>
      <c r="CH269">
        <v>-49.22</v>
      </c>
      <c r="CJ269" s="1">
        <v>401905</v>
      </c>
      <c r="CK269" t="s">
        <v>24047</v>
      </c>
      <c r="CM269" s="1">
        <v>401905</v>
      </c>
      <c r="CN269" t="s">
        <v>10067</v>
      </c>
      <c r="CP269" s="1">
        <v>401905</v>
      </c>
      <c r="CQ269" t="s">
        <v>37207</v>
      </c>
      <c r="CS269" s="1">
        <v>401905</v>
      </c>
      <c r="CT269" t="s">
        <v>4233</v>
      </c>
      <c r="CV269" s="1">
        <v>401905</v>
      </c>
      <c r="CW269">
        <v>-24.85</v>
      </c>
      <c r="CY269" s="1">
        <v>401905</v>
      </c>
      <c r="CZ269">
        <v>-27.49</v>
      </c>
      <c r="DA269">
        <f t="shared" si="23"/>
        <v>-82.47</v>
      </c>
      <c r="DC269" s="1">
        <v>401905</v>
      </c>
      <c r="DD269">
        <v>887.35500000000002</v>
      </c>
      <c r="DE269">
        <f t="shared" si="24"/>
        <v>1242.297</v>
      </c>
    </row>
    <row r="270" spans="1:109" x14ac:dyDescent="0.35">
      <c r="A270" s="1">
        <v>402333</v>
      </c>
      <c r="B270" t="s">
        <v>278</v>
      </c>
      <c r="D270" s="1">
        <v>402333</v>
      </c>
      <c r="E270" t="s">
        <v>4133</v>
      </c>
      <c r="G270" s="1">
        <v>402333</v>
      </c>
      <c r="H270">
        <v>-80.25</v>
      </c>
      <c r="J270" s="1">
        <v>402333</v>
      </c>
      <c r="K270">
        <v>-57.67</v>
      </c>
      <c r="M270" s="1">
        <v>402333</v>
      </c>
      <c r="N270">
        <v>-83.5</v>
      </c>
      <c r="P270" s="1">
        <v>402333</v>
      </c>
      <c r="Q270">
        <v>-57.18</v>
      </c>
      <c r="S270" s="1">
        <v>402333</v>
      </c>
      <c r="T270">
        <v>-89.31</v>
      </c>
      <c r="V270" s="1">
        <v>402333</v>
      </c>
      <c r="W270">
        <v>-81.510000000000005</v>
      </c>
      <c r="Y270" s="1">
        <v>402333</v>
      </c>
      <c r="Z270" t="s">
        <v>9497</v>
      </c>
      <c r="AB270" s="1">
        <v>402333</v>
      </c>
      <c r="AC270">
        <v>-79.72</v>
      </c>
      <c r="AE270" s="1">
        <v>402333</v>
      </c>
      <c r="AF270">
        <v>-83.73</v>
      </c>
      <c r="AH270" s="1">
        <v>402333</v>
      </c>
      <c r="AI270">
        <v>-81.319999999999993</v>
      </c>
      <c r="AJ270">
        <f t="shared" si="20"/>
        <v>-325.27999999999997</v>
      </c>
      <c r="AK270" s="1">
        <v>402333</v>
      </c>
      <c r="AL270" t="s">
        <v>12815</v>
      </c>
      <c r="AN270" s="1">
        <v>402119</v>
      </c>
      <c r="AO270" t="s">
        <v>17017</v>
      </c>
      <c r="AQ270" s="1">
        <v>402119</v>
      </c>
      <c r="AR270" t="s">
        <v>24161</v>
      </c>
      <c r="AT270" s="1">
        <v>402119</v>
      </c>
      <c r="AU270">
        <v>-76.91</v>
      </c>
      <c r="AV270">
        <f t="shared" si="21"/>
        <v>-299.94899999999996</v>
      </c>
      <c r="AW270" s="1">
        <v>402119</v>
      </c>
      <c r="AX270" t="s">
        <v>9449</v>
      </c>
      <c r="AZ270" s="1">
        <v>402119</v>
      </c>
      <c r="BA270" t="s">
        <v>13190</v>
      </c>
      <c r="BC270" s="1">
        <v>402119</v>
      </c>
      <c r="BD270">
        <v>-104.75</v>
      </c>
      <c r="BF270" s="1">
        <v>402119</v>
      </c>
      <c r="BG270">
        <v>-68.150000000000006</v>
      </c>
      <c r="BI270" s="1">
        <v>402119</v>
      </c>
      <c r="BJ270">
        <v>-58.17</v>
      </c>
      <c r="BL270" s="1">
        <v>402119</v>
      </c>
      <c r="BM270">
        <v>-60.86</v>
      </c>
      <c r="BO270" s="1">
        <v>402119</v>
      </c>
      <c r="BP270" t="s">
        <v>8460</v>
      </c>
      <c r="BR270" s="1">
        <v>402119</v>
      </c>
      <c r="BS270" t="s">
        <v>37231</v>
      </c>
      <c r="BU270" s="1">
        <v>402119</v>
      </c>
      <c r="BV270" t="s">
        <v>13290</v>
      </c>
      <c r="BX270" s="1">
        <v>402119</v>
      </c>
      <c r="BY270" t="s">
        <v>4237</v>
      </c>
      <c r="CA270" s="1">
        <v>402119</v>
      </c>
      <c r="CB270">
        <v>-38.840000000000003</v>
      </c>
      <c r="CC270">
        <f t="shared" si="22"/>
        <v>-116.52000000000001</v>
      </c>
      <c r="CD270" s="1">
        <v>402119</v>
      </c>
      <c r="CE270">
        <v>-45.4</v>
      </c>
      <c r="CG270" s="1">
        <v>402119</v>
      </c>
      <c r="CH270">
        <v>-48.58</v>
      </c>
      <c r="CJ270" s="1">
        <v>402119</v>
      </c>
      <c r="CK270" t="s">
        <v>16285</v>
      </c>
      <c r="CM270" s="1">
        <v>402119</v>
      </c>
      <c r="CN270" t="s">
        <v>48860</v>
      </c>
      <c r="CP270" s="1">
        <v>402119</v>
      </c>
      <c r="CQ270" t="s">
        <v>51560</v>
      </c>
      <c r="CS270" s="1">
        <v>402119</v>
      </c>
      <c r="CT270" t="s">
        <v>54180</v>
      </c>
      <c r="CV270" s="1">
        <v>402119</v>
      </c>
      <c r="CW270">
        <v>-23.1</v>
      </c>
      <c r="CY270" s="1">
        <v>402119</v>
      </c>
      <c r="CZ270">
        <v>-25.17</v>
      </c>
      <c r="DA270">
        <f t="shared" si="23"/>
        <v>-75.510000000000005</v>
      </c>
      <c r="DC270" s="1">
        <v>402119</v>
      </c>
      <c r="DD270">
        <v>873.18</v>
      </c>
      <c r="DE270">
        <f t="shared" si="24"/>
        <v>1222.4519999999998</v>
      </c>
    </row>
    <row r="271" spans="1:109" x14ac:dyDescent="0.35">
      <c r="A271" s="1">
        <v>402547</v>
      </c>
      <c r="B271" t="s">
        <v>279</v>
      </c>
      <c r="D271" s="1">
        <v>402547</v>
      </c>
      <c r="E271" t="s">
        <v>4134</v>
      </c>
      <c r="G271" s="1">
        <v>402547</v>
      </c>
      <c r="H271">
        <v>-76.41</v>
      </c>
      <c r="J271" s="1">
        <v>402547</v>
      </c>
      <c r="K271">
        <v>-53.35</v>
      </c>
      <c r="M271" s="1">
        <v>402547</v>
      </c>
      <c r="N271">
        <v>-78.97</v>
      </c>
      <c r="P271" s="1">
        <v>402547</v>
      </c>
      <c r="Q271">
        <v>-53.3</v>
      </c>
      <c r="S271" s="1">
        <v>402547</v>
      </c>
      <c r="T271">
        <v>-84.32</v>
      </c>
      <c r="V271" s="1">
        <v>402547</v>
      </c>
      <c r="W271">
        <v>-78.08</v>
      </c>
      <c r="Y271" s="1">
        <v>402547</v>
      </c>
      <c r="Z271" t="s">
        <v>13317</v>
      </c>
      <c r="AB271" s="1">
        <v>402547</v>
      </c>
      <c r="AC271">
        <v>-76.31</v>
      </c>
      <c r="AE271" s="1">
        <v>402547</v>
      </c>
      <c r="AF271">
        <v>-80.08</v>
      </c>
      <c r="AH271" s="1">
        <v>402547</v>
      </c>
      <c r="AI271">
        <v>-79.489999999999995</v>
      </c>
      <c r="AJ271">
        <f t="shared" si="20"/>
        <v>-317.95999999999998</v>
      </c>
      <c r="AK271" s="1">
        <v>402547</v>
      </c>
      <c r="AL271" t="s">
        <v>18625</v>
      </c>
      <c r="AN271" s="1">
        <v>402333</v>
      </c>
      <c r="AO271" t="s">
        <v>10507</v>
      </c>
      <c r="AQ271" s="1">
        <v>402333</v>
      </c>
      <c r="AR271" t="s">
        <v>24162</v>
      </c>
      <c r="AT271" s="1">
        <v>402333</v>
      </c>
      <c r="AU271">
        <v>-85.08</v>
      </c>
      <c r="AV271">
        <f t="shared" si="21"/>
        <v>-331.81200000000001</v>
      </c>
      <c r="AW271" s="1">
        <v>402333</v>
      </c>
      <c r="AX271" t="s">
        <v>27605</v>
      </c>
      <c r="AZ271" s="1">
        <v>402333</v>
      </c>
      <c r="BA271" t="s">
        <v>191</v>
      </c>
      <c r="BC271" s="1">
        <v>402333</v>
      </c>
      <c r="BD271">
        <v>-111.1</v>
      </c>
      <c r="BF271" s="1">
        <v>402333</v>
      </c>
      <c r="BG271">
        <v>-76.180000000000007</v>
      </c>
      <c r="BI271" s="1">
        <v>402333</v>
      </c>
      <c r="BJ271">
        <v>-66.22</v>
      </c>
      <c r="BL271" s="1">
        <v>402333</v>
      </c>
      <c r="BM271">
        <v>-70.03</v>
      </c>
      <c r="BO271" s="1">
        <v>402333</v>
      </c>
      <c r="BP271" t="s">
        <v>34389</v>
      </c>
      <c r="BR271" s="1">
        <v>402333</v>
      </c>
      <c r="BS271" t="s">
        <v>37232</v>
      </c>
      <c r="BU271" s="1">
        <v>402333</v>
      </c>
      <c r="BV271" t="s">
        <v>34464</v>
      </c>
      <c r="BX271" s="1">
        <v>402333</v>
      </c>
      <c r="BY271" t="s">
        <v>11258</v>
      </c>
      <c r="CA271" s="1">
        <v>402333</v>
      </c>
      <c r="CB271">
        <v>-46.89</v>
      </c>
      <c r="CC271">
        <f t="shared" si="22"/>
        <v>-140.67000000000002</v>
      </c>
      <c r="CD271" s="1">
        <v>402333</v>
      </c>
      <c r="CE271">
        <v>-51.28</v>
      </c>
      <c r="CG271" s="1">
        <v>402333</v>
      </c>
      <c r="CH271">
        <v>-57.23</v>
      </c>
      <c r="CJ271" s="1">
        <v>402333</v>
      </c>
      <c r="CK271" t="s">
        <v>27277</v>
      </c>
      <c r="CM271" s="1">
        <v>402333</v>
      </c>
      <c r="CN271" t="s">
        <v>48870</v>
      </c>
      <c r="CP271" s="1">
        <v>402333</v>
      </c>
      <c r="CQ271" t="s">
        <v>51561</v>
      </c>
      <c r="CS271" s="1">
        <v>402333</v>
      </c>
      <c r="CT271" t="s">
        <v>9033</v>
      </c>
      <c r="CV271" s="1">
        <v>402333</v>
      </c>
      <c r="CW271">
        <v>-30.17</v>
      </c>
      <c r="CY271" s="1">
        <v>402333</v>
      </c>
      <c r="CZ271">
        <v>-32.090000000000003</v>
      </c>
      <c r="DA271">
        <f t="shared" si="23"/>
        <v>-96.27000000000001</v>
      </c>
      <c r="DC271" s="1">
        <v>402333</v>
      </c>
      <c r="DD271">
        <v>850.39499999999998</v>
      </c>
      <c r="DE271">
        <f t="shared" si="24"/>
        <v>1190.5529999999999</v>
      </c>
    </row>
    <row r="272" spans="1:109" x14ac:dyDescent="0.35">
      <c r="A272" s="1">
        <v>402761</v>
      </c>
      <c r="B272" t="s">
        <v>280</v>
      </c>
      <c r="D272" s="1">
        <v>402761</v>
      </c>
      <c r="E272" t="s">
        <v>394</v>
      </c>
      <c r="G272" s="1">
        <v>402761</v>
      </c>
      <c r="H272">
        <v>-86.34</v>
      </c>
      <c r="J272" s="1">
        <v>402761</v>
      </c>
      <c r="K272">
        <v>-62.02</v>
      </c>
      <c r="M272" s="1">
        <v>402761</v>
      </c>
      <c r="N272">
        <v>-88.66</v>
      </c>
      <c r="P272" s="1">
        <v>402761</v>
      </c>
      <c r="Q272">
        <v>-62.03</v>
      </c>
      <c r="S272" s="1">
        <v>402761</v>
      </c>
      <c r="T272">
        <v>-93.91</v>
      </c>
      <c r="V272" s="1">
        <v>402761</v>
      </c>
      <c r="W272">
        <v>-89.22</v>
      </c>
      <c r="Y272" s="1">
        <v>402761</v>
      </c>
      <c r="Z272" t="s">
        <v>13318</v>
      </c>
      <c r="AB272" s="1">
        <v>402761</v>
      </c>
      <c r="AC272">
        <v>-87.58</v>
      </c>
      <c r="AE272" s="1">
        <v>402761</v>
      </c>
      <c r="AF272">
        <v>-90.21</v>
      </c>
      <c r="AH272" s="1">
        <v>402761</v>
      </c>
      <c r="AI272">
        <v>-89</v>
      </c>
      <c r="AJ272">
        <f t="shared" si="20"/>
        <v>-356</v>
      </c>
      <c r="AK272" s="1">
        <v>402761</v>
      </c>
      <c r="AL272" t="s">
        <v>17441</v>
      </c>
      <c r="AN272" s="1">
        <v>402547</v>
      </c>
      <c r="AO272" t="s">
        <v>17469</v>
      </c>
      <c r="AQ272" s="1">
        <v>402547</v>
      </c>
      <c r="AR272" t="s">
        <v>11375</v>
      </c>
      <c r="AT272" s="1">
        <v>402547</v>
      </c>
      <c r="AU272">
        <v>-79.959999999999994</v>
      </c>
      <c r="AV272">
        <f t="shared" si="21"/>
        <v>-311.84399999999999</v>
      </c>
      <c r="AW272" s="1">
        <v>402547</v>
      </c>
      <c r="AX272" t="s">
        <v>7549</v>
      </c>
      <c r="AZ272" s="1">
        <v>402547</v>
      </c>
      <c r="BA272" t="s">
        <v>12318</v>
      </c>
      <c r="BC272" s="1">
        <v>402547</v>
      </c>
      <c r="BD272">
        <v>-107.65</v>
      </c>
      <c r="BF272" s="1">
        <v>402547</v>
      </c>
      <c r="BG272">
        <v>-72.41</v>
      </c>
      <c r="BI272" s="1">
        <v>402547</v>
      </c>
      <c r="BJ272">
        <v>-61.34</v>
      </c>
      <c r="BL272" s="1">
        <v>402547</v>
      </c>
      <c r="BM272">
        <v>-62.89</v>
      </c>
      <c r="BO272" s="1">
        <v>402547</v>
      </c>
      <c r="BP272" t="s">
        <v>13183</v>
      </c>
      <c r="BR272" s="1">
        <v>402547</v>
      </c>
      <c r="BS272" t="s">
        <v>34383</v>
      </c>
      <c r="BU272" s="1">
        <v>402547</v>
      </c>
      <c r="BV272" t="s">
        <v>27539</v>
      </c>
      <c r="BX272" s="1">
        <v>402547</v>
      </c>
      <c r="BY272" t="s">
        <v>338</v>
      </c>
      <c r="CA272" s="1">
        <v>402547</v>
      </c>
      <c r="CB272">
        <v>-42.83</v>
      </c>
      <c r="CC272">
        <f t="shared" si="22"/>
        <v>-128.49</v>
      </c>
      <c r="CD272" s="1">
        <v>402547</v>
      </c>
      <c r="CE272">
        <v>-47.19</v>
      </c>
      <c r="CG272" s="1">
        <v>402547</v>
      </c>
      <c r="CH272">
        <v>-52.48</v>
      </c>
      <c r="CJ272" s="1">
        <v>402547</v>
      </c>
      <c r="CK272" t="s">
        <v>9363</v>
      </c>
      <c r="CM272" s="1">
        <v>402547</v>
      </c>
      <c r="CN272" t="s">
        <v>32946</v>
      </c>
      <c r="CP272" s="1">
        <v>402547</v>
      </c>
      <c r="CQ272" t="s">
        <v>4173</v>
      </c>
      <c r="CS272" s="1">
        <v>402547</v>
      </c>
      <c r="CT272" t="s">
        <v>10653</v>
      </c>
      <c r="CV272" s="1">
        <v>402547</v>
      </c>
      <c r="CW272">
        <v>-26.57</v>
      </c>
      <c r="CY272" s="1">
        <v>402547</v>
      </c>
      <c r="CZ272">
        <v>-28.92</v>
      </c>
      <c r="DA272">
        <f t="shared" si="23"/>
        <v>-86.76</v>
      </c>
      <c r="DC272" s="1">
        <v>402547</v>
      </c>
      <c r="DD272">
        <v>852.6</v>
      </c>
      <c r="DE272">
        <f t="shared" si="24"/>
        <v>1193.6399999999999</v>
      </c>
    </row>
    <row r="273" spans="1:109" x14ac:dyDescent="0.35">
      <c r="A273" s="1">
        <v>402975</v>
      </c>
      <c r="B273" t="s">
        <v>281</v>
      </c>
      <c r="D273" s="1">
        <v>402975</v>
      </c>
      <c r="E273" t="s">
        <v>4135</v>
      </c>
      <c r="G273" s="1">
        <v>402975</v>
      </c>
      <c r="H273">
        <v>-96.81</v>
      </c>
      <c r="J273" s="1">
        <v>402975</v>
      </c>
      <c r="K273">
        <v>-72.03</v>
      </c>
      <c r="M273" s="1">
        <v>402975</v>
      </c>
      <c r="N273">
        <v>-96.97</v>
      </c>
      <c r="P273" s="1">
        <v>402975</v>
      </c>
      <c r="Q273">
        <v>-70.45</v>
      </c>
      <c r="S273" s="1">
        <v>402975</v>
      </c>
      <c r="T273">
        <v>-104.99</v>
      </c>
      <c r="V273" s="1">
        <v>402975</v>
      </c>
      <c r="W273">
        <v>-101.09</v>
      </c>
      <c r="Y273" s="1">
        <v>402975</v>
      </c>
      <c r="Z273" t="s">
        <v>9509</v>
      </c>
      <c r="AB273" s="1">
        <v>402975</v>
      </c>
      <c r="AC273">
        <v>-98.64</v>
      </c>
      <c r="AE273" s="1">
        <v>402975</v>
      </c>
      <c r="AF273">
        <v>-98.62</v>
      </c>
      <c r="AH273" s="1">
        <v>402975</v>
      </c>
      <c r="AI273">
        <v>-98.44</v>
      </c>
      <c r="AJ273">
        <f t="shared" si="20"/>
        <v>-393.76</v>
      </c>
      <c r="AK273" s="1">
        <v>402975</v>
      </c>
      <c r="AL273" t="s">
        <v>11314</v>
      </c>
      <c r="AN273" s="1">
        <v>402761</v>
      </c>
      <c r="AO273" t="s">
        <v>21472</v>
      </c>
      <c r="AQ273" s="1">
        <v>402761</v>
      </c>
      <c r="AR273" t="s">
        <v>24163</v>
      </c>
      <c r="AT273" s="1">
        <v>402761</v>
      </c>
      <c r="AU273">
        <v>-88.7</v>
      </c>
      <c r="AV273">
        <f t="shared" si="21"/>
        <v>-345.93</v>
      </c>
      <c r="AW273" s="1">
        <v>402761</v>
      </c>
      <c r="AX273" t="s">
        <v>9643</v>
      </c>
      <c r="AZ273" s="1">
        <v>402761</v>
      </c>
      <c r="BA273" t="s">
        <v>12738</v>
      </c>
      <c r="BC273" s="1">
        <v>402761</v>
      </c>
      <c r="BD273">
        <v>-118.56</v>
      </c>
      <c r="BF273" s="1">
        <v>402761</v>
      </c>
      <c r="BG273">
        <v>-81.44</v>
      </c>
      <c r="BI273" s="1">
        <v>402761</v>
      </c>
      <c r="BJ273">
        <v>-71.55</v>
      </c>
      <c r="BL273" s="1">
        <v>402761</v>
      </c>
      <c r="BM273">
        <v>-73.180000000000007</v>
      </c>
      <c r="BO273" s="1">
        <v>402761</v>
      </c>
      <c r="BP273" t="s">
        <v>9617</v>
      </c>
      <c r="BR273" s="1">
        <v>402761</v>
      </c>
      <c r="BS273" t="s">
        <v>7669</v>
      </c>
      <c r="BU273" s="1">
        <v>402761</v>
      </c>
      <c r="BV273" t="s">
        <v>40005</v>
      </c>
      <c r="BX273" s="1">
        <v>402761</v>
      </c>
      <c r="BY273" t="s">
        <v>24336</v>
      </c>
      <c r="CA273" s="1">
        <v>402761</v>
      </c>
      <c r="CB273">
        <v>-53.29</v>
      </c>
      <c r="CC273">
        <f t="shared" si="22"/>
        <v>-159.87</v>
      </c>
      <c r="CD273" s="1">
        <v>402761</v>
      </c>
      <c r="CE273">
        <v>-56.61</v>
      </c>
      <c r="CG273" s="1">
        <v>402761</v>
      </c>
      <c r="CH273">
        <v>-61.9</v>
      </c>
      <c r="CJ273" s="1">
        <v>402761</v>
      </c>
      <c r="CK273" t="s">
        <v>183</v>
      </c>
      <c r="CM273" s="1">
        <v>402761</v>
      </c>
      <c r="CN273" t="s">
        <v>26860</v>
      </c>
      <c r="CP273" s="1">
        <v>402761</v>
      </c>
      <c r="CQ273" t="s">
        <v>3963</v>
      </c>
      <c r="CS273" s="1">
        <v>402761</v>
      </c>
      <c r="CT273" t="s">
        <v>8528</v>
      </c>
      <c r="CV273" s="1">
        <v>402761</v>
      </c>
      <c r="CW273">
        <v>-36.08</v>
      </c>
      <c r="CY273" s="1">
        <v>402761</v>
      </c>
      <c r="CZ273">
        <v>-36.71</v>
      </c>
      <c r="DA273">
        <f t="shared" si="23"/>
        <v>-110.13</v>
      </c>
      <c r="DC273" s="1">
        <v>402761</v>
      </c>
      <c r="DD273">
        <v>869.94600000000003</v>
      </c>
      <c r="DE273">
        <f t="shared" si="24"/>
        <v>1217.9243999999999</v>
      </c>
    </row>
    <row r="274" spans="1:109" x14ac:dyDescent="0.35">
      <c r="A274" s="1">
        <v>403189</v>
      </c>
      <c r="B274" t="s">
        <v>282</v>
      </c>
      <c r="D274" s="1">
        <v>403189</v>
      </c>
      <c r="E274" t="s">
        <v>4136</v>
      </c>
      <c r="G274" s="1">
        <v>403189</v>
      </c>
      <c r="H274">
        <v>-91.48</v>
      </c>
      <c r="J274" s="1">
        <v>403189</v>
      </c>
      <c r="K274">
        <v>-66.09</v>
      </c>
      <c r="M274" s="1">
        <v>403189</v>
      </c>
      <c r="N274">
        <v>-91.3</v>
      </c>
      <c r="P274" s="1">
        <v>403189</v>
      </c>
      <c r="Q274">
        <v>-64.08</v>
      </c>
      <c r="S274" s="1">
        <v>403189</v>
      </c>
      <c r="T274">
        <v>-98.45</v>
      </c>
      <c r="V274" s="1">
        <v>403189</v>
      </c>
      <c r="W274">
        <v>-94.95</v>
      </c>
      <c r="Y274" s="1">
        <v>403189</v>
      </c>
      <c r="Z274" t="s">
        <v>13319</v>
      </c>
      <c r="AB274" s="1">
        <v>403189</v>
      </c>
      <c r="AC274">
        <v>-90.23</v>
      </c>
      <c r="AE274" s="1">
        <v>403189</v>
      </c>
      <c r="AF274">
        <v>-92.7</v>
      </c>
      <c r="AH274" s="1">
        <v>403189</v>
      </c>
      <c r="AI274">
        <v>-92.75</v>
      </c>
      <c r="AJ274">
        <f t="shared" si="20"/>
        <v>-371</v>
      </c>
      <c r="AK274" s="1">
        <v>403189</v>
      </c>
      <c r="AL274" t="s">
        <v>18626</v>
      </c>
      <c r="AN274" s="1">
        <v>402975</v>
      </c>
      <c r="AO274" t="s">
        <v>12328</v>
      </c>
      <c r="AQ274" s="1">
        <v>402975</v>
      </c>
      <c r="AR274" t="s">
        <v>24164</v>
      </c>
      <c r="AT274" s="1">
        <v>402975</v>
      </c>
      <c r="AU274">
        <v>-97.84</v>
      </c>
      <c r="AV274">
        <f t="shared" si="21"/>
        <v>-381.57600000000002</v>
      </c>
      <c r="AW274" s="1">
        <v>402975</v>
      </c>
      <c r="AX274" t="s">
        <v>21522</v>
      </c>
      <c r="AZ274" s="1">
        <v>402975</v>
      </c>
      <c r="BA274" t="s">
        <v>11417</v>
      </c>
      <c r="BC274" s="1">
        <v>402975</v>
      </c>
      <c r="BD274">
        <v>-128.38999999999999</v>
      </c>
      <c r="BF274" s="1">
        <v>402975</v>
      </c>
      <c r="BG274">
        <v>-92.27</v>
      </c>
      <c r="BI274" s="1">
        <v>402975</v>
      </c>
      <c r="BJ274">
        <v>-80.67</v>
      </c>
      <c r="BL274" s="1">
        <v>402975</v>
      </c>
      <c r="BM274">
        <v>-83.47</v>
      </c>
      <c r="BO274" s="1">
        <v>402975</v>
      </c>
      <c r="BP274" t="s">
        <v>27328</v>
      </c>
      <c r="BR274" s="1">
        <v>402975</v>
      </c>
      <c r="BS274" t="s">
        <v>9599</v>
      </c>
      <c r="BU274" s="1">
        <v>402975</v>
      </c>
      <c r="BV274" t="s">
        <v>40006</v>
      </c>
      <c r="BX274" s="1">
        <v>402975</v>
      </c>
      <c r="BY274" t="s">
        <v>11336</v>
      </c>
      <c r="CA274" s="1">
        <v>402975</v>
      </c>
      <c r="CB274">
        <v>-63</v>
      </c>
      <c r="CC274">
        <f t="shared" si="22"/>
        <v>-189</v>
      </c>
      <c r="CD274" s="1">
        <v>402975</v>
      </c>
      <c r="CE274">
        <v>-66.459999999999994</v>
      </c>
      <c r="CG274" s="1">
        <v>402975</v>
      </c>
      <c r="CH274">
        <v>-70.42</v>
      </c>
      <c r="CJ274" s="1">
        <v>402975</v>
      </c>
      <c r="CK274" t="s">
        <v>45685</v>
      </c>
      <c r="CM274" s="1">
        <v>402975</v>
      </c>
      <c r="CN274" t="s">
        <v>16289</v>
      </c>
      <c r="CP274" s="1">
        <v>402975</v>
      </c>
      <c r="CQ274" t="s">
        <v>45379</v>
      </c>
      <c r="CS274" s="1">
        <v>402975</v>
      </c>
      <c r="CT274" t="s">
        <v>7411</v>
      </c>
      <c r="CV274" s="1">
        <v>402975</v>
      </c>
      <c r="CW274">
        <v>-46.13</v>
      </c>
      <c r="CY274" s="1">
        <v>402975</v>
      </c>
      <c r="CZ274">
        <v>-45.62</v>
      </c>
      <c r="DA274">
        <f t="shared" si="23"/>
        <v>-136.85999999999999</v>
      </c>
      <c r="DC274" s="1">
        <v>402975</v>
      </c>
      <c r="DD274">
        <v>873.495</v>
      </c>
      <c r="DE274">
        <f t="shared" si="24"/>
        <v>1222.893</v>
      </c>
    </row>
    <row r="275" spans="1:109" x14ac:dyDescent="0.35">
      <c r="A275" s="1">
        <v>403403</v>
      </c>
      <c r="B275" t="s">
        <v>283</v>
      </c>
      <c r="D275" s="1">
        <v>403403</v>
      </c>
      <c r="E275" t="s">
        <v>4137</v>
      </c>
      <c r="G275" s="1">
        <v>403403</v>
      </c>
      <c r="H275">
        <v>-97.53</v>
      </c>
      <c r="J275" s="1">
        <v>403403</v>
      </c>
      <c r="K275">
        <v>-71.010000000000005</v>
      </c>
      <c r="M275" s="1">
        <v>403403</v>
      </c>
      <c r="N275">
        <v>-97.35</v>
      </c>
      <c r="P275" s="1">
        <v>403403</v>
      </c>
      <c r="Q275">
        <v>-68.83</v>
      </c>
      <c r="S275" s="1">
        <v>403403</v>
      </c>
      <c r="T275">
        <v>-102.73</v>
      </c>
      <c r="V275" s="1">
        <v>403403</v>
      </c>
      <c r="W275">
        <v>-100.13</v>
      </c>
      <c r="Y275" s="1">
        <v>403403</v>
      </c>
      <c r="Z275" t="s">
        <v>13320</v>
      </c>
      <c r="AB275" s="1">
        <v>403403</v>
      </c>
      <c r="AC275">
        <v>-95.58</v>
      </c>
      <c r="AE275" s="1">
        <v>403403</v>
      </c>
      <c r="AF275">
        <v>-98.11</v>
      </c>
      <c r="AH275" s="1">
        <v>403403</v>
      </c>
      <c r="AI275">
        <v>-97.99</v>
      </c>
      <c r="AJ275">
        <f t="shared" si="20"/>
        <v>-391.96</v>
      </c>
      <c r="AK275" s="1">
        <v>403403</v>
      </c>
      <c r="AL275" t="s">
        <v>18627</v>
      </c>
      <c r="AN275" s="1">
        <v>403189</v>
      </c>
      <c r="AO275" t="s">
        <v>21473</v>
      </c>
      <c r="AQ275" s="1">
        <v>403189</v>
      </c>
      <c r="AR275" t="s">
        <v>7540</v>
      </c>
      <c r="AT275" s="1">
        <v>403189</v>
      </c>
      <c r="AU275">
        <v>-91.04</v>
      </c>
      <c r="AV275">
        <f t="shared" si="21"/>
        <v>-355.05600000000004</v>
      </c>
      <c r="AW275" s="1">
        <v>403189</v>
      </c>
      <c r="AX275" t="s">
        <v>27606</v>
      </c>
      <c r="AZ275" s="1">
        <v>403189</v>
      </c>
      <c r="BA275" t="s">
        <v>27610</v>
      </c>
      <c r="BC275" s="1">
        <v>403189</v>
      </c>
      <c r="BD275">
        <v>-122.31</v>
      </c>
      <c r="BF275" s="1">
        <v>403189</v>
      </c>
      <c r="BG275">
        <v>-91.35</v>
      </c>
      <c r="BI275" s="1">
        <v>403189</v>
      </c>
      <c r="BJ275">
        <v>-79.11</v>
      </c>
      <c r="BL275" s="1">
        <v>403189</v>
      </c>
      <c r="BM275">
        <v>-80.13</v>
      </c>
      <c r="BO275" s="1">
        <v>403189</v>
      </c>
      <c r="BP275" t="s">
        <v>13316</v>
      </c>
      <c r="BR275" s="1">
        <v>403189</v>
      </c>
      <c r="BS275" t="s">
        <v>24080</v>
      </c>
      <c r="BU275" s="1">
        <v>403189</v>
      </c>
      <c r="BV275" t="s">
        <v>11777</v>
      </c>
      <c r="BX275" s="1">
        <v>403189</v>
      </c>
      <c r="BY275" t="s">
        <v>16728</v>
      </c>
      <c r="CA275" s="1">
        <v>403189</v>
      </c>
      <c r="CB275">
        <v>-60.08</v>
      </c>
      <c r="CC275">
        <f t="shared" si="22"/>
        <v>-180.24</v>
      </c>
      <c r="CD275" s="1">
        <v>403189</v>
      </c>
      <c r="CE275">
        <v>-63.11</v>
      </c>
      <c r="CG275" s="1">
        <v>403189</v>
      </c>
      <c r="CH275">
        <v>-64.97</v>
      </c>
      <c r="CJ275" s="1">
        <v>403189</v>
      </c>
      <c r="CK275" t="s">
        <v>45613</v>
      </c>
      <c r="CM275" s="1">
        <v>403189</v>
      </c>
      <c r="CN275" t="s">
        <v>363</v>
      </c>
      <c r="CP275" s="1">
        <v>403189</v>
      </c>
      <c r="CQ275" t="s">
        <v>49</v>
      </c>
      <c r="CS275" s="1">
        <v>403189</v>
      </c>
      <c r="CT275" t="s">
        <v>72</v>
      </c>
      <c r="CV275" s="1">
        <v>403189</v>
      </c>
      <c r="CW275">
        <v>-39.19</v>
      </c>
      <c r="CY275" s="1">
        <v>403189</v>
      </c>
      <c r="CZ275">
        <v>-41.21</v>
      </c>
      <c r="DA275">
        <f t="shared" si="23"/>
        <v>-123.63</v>
      </c>
      <c r="DC275" s="1">
        <v>403189</v>
      </c>
      <c r="DD275">
        <v>882.88199999999995</v>
      </c>
      <c r="DE275">
        <f t="shared" si="24"/>
        <v>1236.0347999999999</v>
      </c>
    </row>
    <row r="276" spans="1:109" x14ac:dyDescent="0.35">
      <c r="A276" s="1">
        <v>403617</v>
      </c>
      <c r="B276" t="s">
        <v>284</v>
      </c>
      <c r="D276" s="1">
        <v>403617</v>
      </c>
      <c r="E276" t="s">
        <v>4138</v>
      </c>
      <c r="G276" s="1">
        <v>403617</v>
      </c>
      <c r="H276">
        <v>-83.55</v>
      </c>
      <c r="J276" s="1">
        <v>403617</v>
      </c>
      <c r="K276">
        <v>-56.16</v>
      </c>
      <c r="M276" s="1">
        <v>403617</v>
      </c>
      <c r="N276">
        <v>-84.83</v>
      </c>
      <c r="P276" s="1">
        <v>403617</v>
      </c>
      <c r="Q276">
        <v>-55.43</v>
      </c>
      <c r="S276" s="1">
        <v>403617</v>
      </c>
      <c r="T276">
        <v>-91.2</v>
      </c>
      <c r="V276" s="1">
        <v>403617</v>
      </c>
      <c r="W276">
        <v>-87.19</v>
      </c>
      <c r="Y276" s="1">
        <v>403617</v>
      </c>
      <c r="Z276" t="s">
        <v>13321</v>
      </c>
      <c r="AB276" s="1">
        <v>403617</v>
      </c>
      <c r="AC276">
        <v>-81.81</v>
      </c>
      <c r="AE276" s="1">
        <v>403617</v>
      </c>
      <c r="AF276">
        <v>-84.75</v>
      </c>
      <c r="AH276" s="1">
        <v>403617</v>
      </c>
      <c r="AI276">
        <v>-84.99</v>
      </c>
      <c r="AJ276">
        <f t="shared" si="20"/>
        <v>-339.96</v>
      </c>
      <c r="AK276" s="1">
        <v>403617</v>
      </c>
      <c r="AL276" t="s">
        <v>18628</v>
      </c>
      <c r="AN276" s="1">
        <v>403403</v>
      </c>
      <c r="AO276" t="s">
        <v>21437</v>
      </c>
      <c r="AQ276" s="1">
        <v>403403</v>
      </c>
      <c r="AR276" t="s">
        <v>24165</v>
      </c>
      <c r="AT276" s="1">
        <v>403403</v>
      </c>
      <c r="AU276">
        <v>-98.03</v>
      </c>
      <c r="AV276">
        <f t="shared" si="21"/>
        <v>-382.31700000000001</v>
      </c>
      <c r="AW276" s="1">
        <v>403403</v>
      </c>
      <c r="AX276" t="s">
        <v>11835</v>
      </c>
      <c r="AZ276" s="1">
        <v>403403</v>
      </c>
      <c r="BA276" t="s">
        <v>13211</v>
      </c>
      <c r="BC276" s="1">
        <v>403403</v>
      </c>
      <c r="BD276">
        <v>-128.49</v>
      </c>
      <c r="BF276" s="1">
        <v>403403</v>
      </c>
      <c r="BG276">
        <v>-97.66</v>
      </c>
      <c r="BI276" s="1">
        <v>403403</v>
      </c>
      <c r="BJ276">
        <v>-83.37</v>
      </c>
      <c r="BL276" s="1">
        <v>403403</v>
      </c>
      <c r="BM276">
        <v>-83.75</v>
      </c>
      <c r="BO276" s="1">
        <v>403403</v>
      </c>
      <c r="BP276" t="s">
        <v>34390</v>
      </c>
      <c r="BR276" s="1">
        <v>403403</v>
      </c>
      <c r="BS276" t="s">
        <v>18576</v>
      </c>
      <c r="BU276" s="1">
        <v>403403</v>
      </c>
      <c r="BV276" t="s">
        <v>24147</v>
      </c>
      <c r="BX276" s="1">
        <v>403403</v>
      </c>
      <c r="BY276" t="s">
        <v>10403</v>
      </c>
      <c r="CA276" s="1">
        <v>403403</v>
      </c>
      <c r="CB276">
        <v>-64.62</v>
      </c>
      <c r="CC276">
        <f t="shared" si="22"/>
        <v>-193.86</v>
      </c>
      <c r="CD276" s="1">
        <v>403403</v>
      </c>
      <c r="CE276">
        <v>-66.760000000000005</v>
      </c>
      <c r="CG276" s="1">
        <v>403403</v>
      </c>
      <c r="CH276">
        <v>-70.790000000000006</v>
      </c>
      <c r="CJ276" s="1">
        <v>403403</v>
      </c>
      <c r="CK276" t="s">
        <v>46185</v>
      </c>
      <c r="CM276" s="1">
        <v>403403</v>
      </c>
      <c r="CN276" t="s">
        <v>17796</v>
      </c>
      <c r="CP276" s="1">
        <v>403403</v>
      </c>
      <c r="CQ276" t="s">
        <v>3961</v>
      </c>
      <c r="CS276" s="1">
        <v>403403</v>
      </c>
      <c r="CT276" t="s">
        <v>26862</v>
      </c>
      <c r="CV276" s="1">
        <v>403403</v>
      </c>
      <c r="CW276">
        <v>-42.72</v>
      </c>
      <c r="CY276" s="1">
        <v>403403</v>
      </c>
      <c r="CZ276">
        <v>-45</v>
      </c>
      <c r="DA276">
        <f t="shared" si="23"/>
        <v>-135</v>
      </c>
      <c r="DC276" s="1">
        <v>403403</v>
      </c>
      <c r="DD276">
        <v>866.96400000000006</v>
      </c>
      <c r="DE276">
        <f t="shared" si="24"/>
        <v>1213.7496000000001</v>
      </c>
    </row>
    <row r="277" spans="1:109" x14ac:dyDescent="0.35">
      <c r="A277" s="1">
        <v>403831</v>
      </c>
      <c r="B277" t="s">
        <v>285</v>
      </c>
      <c r="D277" s="1">
        <v>403831</v>
      </c>
      <c r="E277" t="s">
        <v>4139</v>
      </c>
      <c r="G277" s="1">
        <v>403831</v>
      </c>
      <c r="H277">
        <v>-78.5</v>
      </c>
      <c r="J277" s="1">
        <v>403831</v>
      </c>
      <c r="K277">
        <v>-51.77</v>
      </c>
      <c r="M277" s="1">
        <v>403831</v>
      </c>
      <c r="N277">
        <v>-79.010000000000005</v>
      </c>
      <c r="P277" s="1">
        <v>403831</v>
      </c>
      <c r="Q277">
        <v>-52.45</v>
      </c>
      <c r="S277" s="1">
        <v>403831</v>
      </c>
      <c r="T277">
        <v>-86.6</v>
      </c>
      <c r="V277" s="1">
        <v>403831</v>
      </c>
      <c r="W277">
        <v>-82.53</v>
      </c>
      <c r="Y277" s="1">
        <v>403831</v>
      </c>
      <c r="Z277" t="s">
        <v>7473</v>
      </c>
      <c r="AB277" s="1">
        <v>403831</v>
      </c>
      <c r="AC277">
        <v>-75.650000000000006</v>
      </c>
      <c r="AE277" s="1">
        <v>403831</v>
      </c>
      <c r="AF277">
        <v>-80.92</v>
      </c>
      <c r="AH277" s="1">
        <v>403831</v>
      </c>
      <c r="AI277">
        <v>-82.67</v>
      </c>
      <c r="AJ277">
        <f t="shared" si="20"/>
        <v>-330.68</v>
      </c>
      <c r="AK277" s="1">
        <v>403831</v>
      </c>
      <c r="AL277" t="s">
        <v>18629</v>
      </c>
      <c r="AN277" s="1">
        <v>403617</v>
      </c>
      <c r="AO277" t="s">
        <v>16272</v>
      </c>
      <c r="AQ277" s="1">
        <v>403617</v>
      </c>
      <c r="AR277" t="s">
        <v>24166</v>
      </c>
      <c r="AT277" s="1">
        <v>403617</v>
      </c>
      <c r="AU277">
        <v>-84.8</v>
      </c>
      <c r="AV277">
        <f t="shared" si="21"/>
        <v>-330.71999999999997</v>
      </c>
      <c r="AW277" s="1">
        <v>403617</v>
      </c>
      <c r="AX277" t="s">
        <v>10583</v>
      </c>
      <c r="AZ277" s="1">
        <v>403617</v>
      </c>
      <c r="BA277" t="s">
        <v>3464</v>
      </c>
      <c r="BC277" s="1">
        <v>403617</v>
      </c>
      <c r="BD277">
        <v>-115.94</v>
      </c>
      <c r="BF277" s="1">
        <v>403617</v>
      </c>
      <c r="BG277">
        <v>-83.72</v>
      </c>
      <c r="BI277" s="1">
        <v>403617</v>
      </c>
      <c r="BJ277">
        <v>-69.53</v>
      </c>
      <c r="BL277" s="1">
        <v>403617</v>
      </c>
      <c r="BM277">
        <v>-68.88</v>
      </c>
      <c r="BO277" s="1">
        <v>403617</v>
      </c>
      <c r="BP277" t="s">
        <v>4035</v>
      </c>
      <c r="BR277" s="1">
        <v>403617</v>
      </c>
      <c r="BS277" t="s">
        <v>26449</v>
      </c>
      <c r="BU277" s="1">
        <v>403617</v>
      </c>
      <c r="BV277" t="s">
        <v>9619</v>
      </c>
      <c r="BX277" s="1">
        <v>403617</v>
      </c>
      <c r="BY277" t="s">
        <v>13283</v>
      </c>
      <c r="CA277" s="1">
        <v>403617</v>
      </c>
      <c r="CB277">
        <v>-50.39</v>
      </c>
      <c r="CC277">
        <f t="shared" si="22"/>
        <v>-151.17000000000002</v>
      </c>
      <c r="CD277" s="1">
        <v>403617</v>
      </c>
      <c r="CE277">
        <v>-53.54</v>
      </c>
      <c r="CG277" s="1">
        <v>403617</v>
      </c>
      <c r="CH277">
        <v>-57.9</v>
      </c>
      <c r="CJ277" s="1">
        <v>403617</v>
      </c>
      <c r="CK277" t="s">
        <v>39986</v>
      </c>
      <c r="CM277" s="1">
        <v>403617</v>
      </c>
      <c r="CN277" t="s">
        <v>48871</v>
      </c>
      <c r="CP277" s="1">
        <v>403617</v>
      </c>
      <c r="CQ277" t="s">
        <v>51562</v>
      </c>
      <c r="CS277" s="1">
        <v>403617</v>
      </c>
      <c r="CT277" t="s">
        <v>16653</v>
      </c>
      <c r="CV277" s="1">
        <v>403617</v>
      </c>
      <c r="CW277">
        <v>-28.92</v>
      </c>
      <c r="CY277" s="1">
        <v>403617</v>
      </c>
      <c r="CZ277">
        <v>-32.770000000000003</v>
      </c>
      <c r="DA277">
        <f t="shared" si="23"/>
        <v>-98.31</v>
      </c>
      <c r="DC277" s="1">
        <v>403617</v>
      </c>
      <c r="DD277">
        <v>895.86</v>
      </c>
      <c r="DE277">
        <f t="shared" si="24"/>
        <v>1254.204</v>
      </c>
    </row>
    <row r="278" spans="1:109" x14ac:dyDescent="0.35">
      <c r="A278" s="1">
        <v>404045</v>
      </c>
      <c r="B278" t="s">
        <v>286</v>
      </c>
      <c r="D278" s="1">
        <v>404045</v>
      </c>
      <c r="E278" t="s">
        <v>4140</v>
      </c>
      <c r="G278" s="1">
        <v>404045</v>
      </c>
      <c r="H278">
        <v>-72.92</v>
      </c>
      <c r="J278" s="1">
        <v>404045</v>
      </c>
      <c r="K278">
        <v>-46.51</v>
      </c>
      <c r="M278" s="1">
        <v>404045</v>
      </c>
      <c r="N278">
        <v>-73.87</v>
      </c>
      <c r="P278" s="1">
        <v>404045</v>
      </c>
      <c r="Q278">
        <v>-46.73</v>
      </c>
      <c r="S278" s="1">
        <v>404045</v>
      </c>
      <c r="T278">
        <v>-80.33</v>
      </c>
      <c r="V278" s="1">
        <v>404045</v>
      </c>
      <c r="W278">
        <v>-75.73</v>
      </c>
      <c r="Y278" s="1">
        <v>404045</v>
      </c>
      <c r="Z278" t="s">
        <v>13322</v>
      </c>
      <c r="AB278" s="1">
        <v>404045</v>
      </c>
      <c r="AC278">
        <v>-69.94</v>
      </c>
      <c r="AE278" s="1">
        <v>404045</v>
      </c>
      <c r="AF278">
        <v>-75.06</v>
      </c>
      <c r="AH278" s="1">
        <v>404045</v>
      </c>
      <c r="AI278">
        <v>-76.17</v>
      </c>
      <c r="AJ278">
        <f t="shared" si="20"/>
        <v>-304.68</v>
      </c>
      <c r="AK278" s="1">
        <v>404045</v>
      </c>
      <c r="AL278" t="s">
        <v>18630</v>
      </c>
      <c r="AN278" s="1">
        <v>403831</v>
      </c>
      <c r="AO278" t="s">
        <v>10482</v>
      </c>
      <c r="AQ278" s="1">
        <v>403831</v>
      </c>
      <c r="AR278" t="s">
        <v>8667</v>
      </c>
      <c r="AT278" s="1">
        <v>403831</v>
      </c>
      <c r="AU278">
        <v>-78.17</v>
      </c>
      <c r="AV278">
        <f t="shared" si="21"/>
        <v>-304.863</v>
      </c>
      <c r="AW278" s="1">
        <v>403831</v>
      </c>
      <c r="AX278" t="s">
        <v>27607</v>
      </c>
      <c r="AZ278" s="1">
        <v>403831</v>
      </c>
      <c r="BA278" t="s">
        <v>21528</v>
      </c>
      <c r="BC278" s="1">
        <v>403831</v>
      </c>
      <c r="BD278">
        <v>-111.81</v>
      </c>
      <c r="BF278" s="1">
        <v>403831</v>
      </c>
      <c r="BG278">
        <v>-77.5</v>
      </c>
      <c r="BI278" s="1">
        <v>403831</v>
      </c>
      <c r="BJ278">
        <v>-66.2</v>
      </c>
      <c r="BL278" s="1">
        <v>403831</v>
      </c>
      <c r="BM278">
        <v>-64.31</v>
      </c>
      <c r="BO278" s="1">
        <v>403831</v>
      </c>
      <c r="BP278" t="s">
        <v>34391</v>
      </c>
      <c r="BR278" s="1">
        <v>403831</v>
      </c>
      <c r="BS278" t="s">
        <v>37233</v>
      </c>
      <c r="BU278" s="1">
        <v>403831</v>
      </c>
      <c r="BV278" t="s">
        <v>34381</v>
      </c>
      <c r="BX278" s="1">
        <v>403831</v>
      </c>
      <c r="BY278" t="s">
        <v>42760</v>
      </c>
      <c r="CA278" s="1">
        <v>403831</v>
      </c>
      <c r="CB278">
        <v>-45.85</v>
      </c>
      <c r="CC278">
        <f t="shared" si="22"/>
        <v>-137.55000000000001</v>
      </c>
      <c r="CD278" s="1">
        <v>403831</v>
      </c>
      <c r="CE278">
        <v>-48.71</v>
      </c>
      <c r="CG278" s="1">
        <v>403831</v>
      </c>
      <c r="CH278">
        <v>-53.04</v>
      </c>
      <c r="CJ278" s="1">
        <v>403831</v>
      </c>
      <c r="CK278" t="s">
        <v>46131</v>
      </c>
      <c r="CM278" s="1">
        <v>403831</v>
      </c>
      <c r="CN278" t="s">
        <v>37197</v>
      </c>
      <c r="CP278" s="1">
        <v>403831</v>
      </c>
      <c r="CQ278" t="s">
        <v>51563</v>
      </c>
      <c r="CS278" s="1">
        <v>403831</v>
      </c>
      <c r="CT278" t="s">
        <v>4127</v>
      </c>
      <c r="CV278" s="1">
        <v>403831</v>
      </c>
      <c r="CW278">
        <v>-24.1</v>
      </c>
      <c r="CY278" s="1">
        <v>403831</v>
      </c>
      <c r="CZ278">
        <v>-27.27</v>
      </c>
      <c r="DA278">
        <f t="shared" si="23"/>
        <v>-81.81</v>
      </c>
      <c r="DC278" s="1">
        <v>403831</v>
      </c>
      <c r="DD278">
        <v>906.423</v>
      </c>
      <c r="DE278">
        <f t="shared" si="24"/>
        <v>1268.9921999999999</v>
      </c>
    </row>
    <row r="279" spans="1:109" x14ac:dyDescent="0.35">
      <c r="A279" s="1">
        <v>404259</v>
      </c>
      <c r="B279" t="s">
        <v>287</v>
      </c>
      <c r="D279" s="1">
        <v>404259</v>
      </c>
      <c r="E279" t="s">
        <v>3443</v>
      </c>
      <c r="G279" s="1">
        <v>404259</v>
      </c>
      <c r="H279">
        <v>-65.78</v>
      </c>
      <c r="J279" s="1">
        <v>404259</v>
      </c>
      <c r="K279">
        <v>-39.729999999999997</v>
      </c>
      <c r="M279" s="1">
        <v>404259</v>
      </c>
      <c r="N279">
        <v>-68.290000000000006</v>
      </c>
      <c r="P279" s="1">
        <v>404259</v>
      </c>
      <c r="Q279">
        <v>-40.409999999999997</v>
      </c>
      <c r="S279" s="1">
        <v>404259</v>
      </c>
      <c r="T279">
        <v>-74.05</v>
      </c>
      <c r="V279" s="1">
        <v>404259</v>
      </c>
      <c r="W279">
        <v>-69.19</v>
      </c>
      <c r="Y279" s="1">
        <v>404259</v>
      </c>
      <c r="Z279" t="s">
        <v>3929</v>
      </c>
      <c r="AB279" s="1">
        <v>404259</v>
      </c>
      <c r="AC279">
        <v>-63.95</v>
      </c>
      <c r="AE279" s="1">
        <v>404259</v>
      </c>
      <c r="AF279">
        <v>-68.38</v>
      </c>
      <c r="AH279" s="1">
        <v>404259</v>
      </c>
      <c r="AI279">
        <v>-69.37</v>
      </c>
      <c r="AJ279">
        <f t="shared" si="20"/>
        <v>-277.48</v>
      </c>
      <c r="AK279" s="1">
        <v>404259</v>
      </c>
      <c r="AL279" t="s">
        <v>7506</v>
      </c>
      <c r="AN279" s="1">
        <v>404045</v>
      </c>
      <c r="AO279" t="s">
        <v>21474</v>
      </c>
      <c r="AQ279" s="1">
        <v>404045</v>
      </c>
      <c r="AR279" t="s">
        <v>24167</v>
      </c>
      <c r="AT279" s="1">
        <v>404045</v>
      </c>
      <c r="AU279">
        <v>-72.760000000000005</v>
      </c>
      <c r="AV279">
        <f t="shared" si="21"/>
        <v>-283.76400000000001</v>
      </c>
      <c r="AW279" s="1">
        <v>404045</v>
      </c>
      <c r="AX279" t="s">
        <v>27608</v>
      </c>
      <c r="AZ279" s="1">
        <v>404045</v>
      </c>
      <c r="BA279" t="s">
        <v>30117</v>
      </c>
      <c r="BC279" s="1">
        <v>404045</v>
      </c>
      <c r="BD279">
        <v>-106.57</v>
      </c>
      <c r="BF279" s="1">
        <v>404045</v>
      </c>
      <c r="BG279">
        <v>-73.41</v>
      </c>
      <c r="BI279" s="1">
        <v>404045</v>
      </c>
      <c r="BJ279">
        <v>-62.62</v>
      </c>
      <c r="BL279" s="1">
        <v>404045</v>
      </c>
      <c r="BM279">
        <v>-59.46</v>
      </c>
      <c r="BO279" s="1">
        <v>404045</v>
      </c>
      <c r="BP279" t="s">
        <v>16281</v>
      </c>
      <c r="BR279" s="1">
        <v>404045</v>
      </c>
      <c r="BS279" t="s">
        <v>37234</v>
      </c>
      <c r="BU279" s="1">
        <v>404045</v>
      </c>
      <c r="BV279" t="s">
        <v>24148</v>
      </c>
      <c r="BX279" s="1">
        <v>404045</v>
      </c>
      <c r="BY279" t="s">
        <v>7415</v>
      </c>
      <c r="CA279" s="1">
        <v>404045</v>
      </c>
      <c r="CB279">
        <v>-37.950000000000003</v>
      </c>
      <c r="CC279">
        <f t="shared" si="22"/>
        <v>-113.85000000000001</v>
      </c>
      <c r="CD279" s="1">
        <v>404045</v>
      </c>
      <c r="CE279">
        <v>-42.99</v>
      </c>
      <c r="CG279" s="1">
        <v>404045</v>
      </c>
      <c r="CH279">
        <v>-47.07</v>
      </c>
      <c r="CJ279" s="1">
        <v>404045</v>
      </c>
      <c r="CK279" t="s">
        <v>39993</v>
      </c>
      <c r="CM279" s="1">
        <v>404045</v>
      </c>
      <c r="CN279" t="s">
        <v>45698</v>
      </c>
      <c r="CP279" s="1">
        <v>404045</v>
      </c>
      <c r="CQ279" t="s">
        <v>8519</v>
      </c>
      <c r="CS279" s="1">
        <v>404045</v>
      </c>
      <c r="CT279" t="s">
        <v>51642</v>
      </c>
      <c r="CV279" s="1">
        <v>404045</v>
      </c>
      <c r="CW279">
        <v>-19.63</v>
      </c>
      <c r="CY279" s="1">
        <v>404045</v>
      </c>
      <c r="CZ279">
        <v>-21.78</v>
      </c>
      <c r="DA279">
        <f t="shared" si="23"/>
        <v>-65.34</v>
      </c>
      <c r="DC279" s="1">
        <v>404045</v>
      </c>
      <c r="DD279">
        <v>925.80600000000004</v>
      </c>
      <c r="DE279">
        <f t="shared" si="24"/>
        <v>1296.1284000000001</v>
      </c>
    </row>
    <row r="280" spans="1:109" x14ac:dyDescent="0.35">
      <c r="A280" s="1">
        <v>404473</v>
      </c>
      <c r="B280" t="s">
        <v>288</v>
      </c>
      <c r="D280" s="1">
        <v>404473</v>
      </c>
      <c r="E280" t="s">
        <v>4141</v>
      </c>
      <c r="G280" s="1">
        <v>404473</v>
      </c>
      <c r="H280">
        <v>-65.739999999999995</v>
      </c>
      <c r="J280" s="1">
        <v>404473</v>
      </c>
      <c r="K280">
        <v>-40.450000000000003</v>
      </c>
      <c r="M280" s="1">
        <v>404473</v>
      </c>
      <c r="N280">
        <v>-67.03</v>
      </c>
      <c r="P280" s="1">
        <v>404473</v>
      </c>
      <c r="Q280">
        <v>-41.43</v>
      </c>
      <c r="S280" s="1">
        <v>404473</v>
      </c>
      <c r="T280">
        <v>-73.3</v>
      </c>
      <c r="V280" s="1">
        <v>404473</v>
      </c>
      <c r="W280">
        <v>-68.61</v>
      </c>
      <c r="Y280" s="1">
        <v>404473</v>
      </c>
      <c r="Z280" t="s">
        <v>8492</v>
      </c>
      <c r="AB280" s="1">
        <v>404473</v>
      </c>
      <c r="AC280">
        <v>-64.78</v>
      </c>
      <c r="AE280" s="1">
        <v>404473</v>
      </c>
      <c r="AF280">
        <v>-68.17</v>
      </c>
      <c r="AH280" s="1">
        <v>404473</v>
      </c>
      <c r="AI280">
        <v>-69.11</v>
      </c>
      <c r="AJ280">
        <f t="shared" si="20"/>
        <v>-276.44</v>
      </c>
      <c r="AK280" s="1">
        <v>404473</v>
      </c>
      <c r="AL280" t="s">
        <v>18631</v>
      </c>
      <c r="AN280" s="1">
        <v>404259</v>
      </c>
      <c r="AO280" t="s">
        <v>16739</v>
      </c>
      <c r="AQ280" s="1">
        <v>404259</v>
      </c>
      <c r="AR280" t="s">
        <v>24168</v>
      </c>
      <c r="AT280" s="1">
        <v>404259</v>
      </c>
      <c r="AU280">
        <v>-66.58</v>
      </c>
      <c r="AV280">
        <f t="shared" si="21"/>
        <v>-259.66199999999998</v>
      </c>
      <c r="AW280" s="1">
        <v>404259</v>
      </c>
      <c r="AX280" t="s">
        <v>27609</v>
      </c>
      <c r="AZ280" s="1">
        <v>404259</v>
      </c>
      <c r="BA280" t="s">
        <v>7631</v>
      </c>
      <c r="BC280" s="1">
        <v>404259</v>
      </c>
      <c r="BD280">
        <v>-99.92</v>
      </c>
      <c r="BF280" s="1">
        <v>404259</v>
      </c>
      <c r="BG280">
        <v>-66.44</v>
      </c>
      <c r="BI280" s="1">
        <v>404259</v>
      </c>
      <c r="BJ280">
        <v>-55.52</v>
      </c>
      <c r="BL280" s="1">
        <v>404259</v>
      </c>
      <c r="BM280">
        <v>-52.89</v>
      </c>
      <c r="BO280" s="1">
        <v>404259</v>
      </c>
      <c r="BP280" t="s">
        <v>17470</v>
      </c>
      <c r="BR280" s="1">
        <v>404259</v>
      </c>
      <c r="BS280" t="s">
        <v>37235</v>
      </c>
      <c r="BU280" s="1">
        <v>404259</v>
      </c>
      <c r="BV280" t="s">
        <v>24143</v>
      </c>
      <c r="BX280" s="1">
        <v>404259</v>
      </c>
      <c r="BY280" t="s">
        <v>8529</v>
      </c>
      <c r="CA280" s="1">
        <v>404259</v>
      </c>
      <c r="CB280">
        <v>-31</v>
      </c>
      <c r="CC280">
        <f t="shared" si="22"/>
        <v>-93</v>
      </c>
      <c r="CD280" s="1">
        <v>404259</v>
      </c>
      <c r="CE280">
        <v>-35.03</v>
      </c>
      <c r="CG280" s="1">
        <v>404259</v>
      </c>
      <c r="CH280">
        <v>-41.02</v>
      </c>
      <c r="CJ280" s="1">
        <v>404259</v>
      </c>
      <c r="CK280" t="s">
        <v>8546</v>
      </c>
      <c r="CM280" s="1">
        <v>404259</v>
      </c>
      <c r="CN280" t="s">
        <v>21446</v>
      </c>
      <c r="CP280" s="1">
        <v>404259</v>
      </c>
      <c r="CQ280" t="s">
        <v>33235</v>
      </c>
      <c r="CS280" s="1">
        <v>404259</v>
      </c>
      <c r="CT280" t="s">
        <v>54193</v>
      </c>
      <c r="CV280" s="1">
        <v>404259</v>
      </c>
      <c r="CW280">
        <v>-12.89</v>
      </c>
      <c r="CY280" s="1">
        <v>404259</v>
      </c>
      <c r="CZ280">
        <v>-13.55</v>
      </c>
      <c r="DA280">
        <f t="shared" si="23"/>
        <v>-40.650000000000006</v>
      </c>
      <c r="DC280" s="1">
        <v>404259</v>
      </c>
      <c r="DD280">
        <v>918.77099999999996</v>
      </c>
      <c r="DE280">
        <f t="shared" si="24"/>
        <v>1286.2793999999999</v>
      </c>
    </row>
    <row r="281" spans="1:109" x14ac:dyDescent="0.35">
      <c r="A281" s="1">
        <v>404687</v>
      </c>
      <c r="B281" t="s">
        <v>289</v>
      </c>
      <c r="D281" s="1">
        <v>404687</v>
      </c>
      <c r="E281" t="s">
        <v>4142</v>
      </c>
      <c r="G281" s="1">
        <v>404687</v>
      </c>
      <c r="H281">
        <v>-80.8</v>
      </c>
      <c r="J281" s="1">
        <v>404687</v>
      </c>
      <c r="K281">
        <v>-55.48</v>
      </c>
      <c r="M281" s="1">
        <v>404687</v>
      </c>
      <c r="N281">
        <v>-83.37</v>
      </c>
      <c r="P281" s="1">
        <v>404687</v>
      </c>
      <c r="Q281">
        <v>-55.94</v>
      </c>
      <c r="S281" s="1">
        <v>404687</v>
      </c>
      <c r="T281">
        <v>-88.26</v>
      </c>
      <c r="V281" s="1">
        <v>404687</v>
      </c>
      <c r="W281">
        <v>-82.23</v>
      </c>
      <c r="Y281" s="1">
        <v>404687</v>
      </c>
      <c r="Z281" t="s">
        <v>7640</v>
      </c>
      <c r="AB281" s="1">
        <v>404687</v>
      </c>
      <c r="AC281">
        <v>-80.62</v>
      </c>
      <c r="AE281" s="1">
        <v>404687</v>
      </c>
      <c r="AF281">
        <v>-82.77</v>
      </c>
      <c r="AH281" s="1">
        <v>404687</v>
      </c>
      <c r="AI281">
        <v>-83.84</v>
      </c>
      <c r="AJ281">
        <f t="shared" si="20"/>
        <v>-335.36</v>
      </c>
      <c r="AK281" s="1">
        <v>404687</v>
      </c>
      <c r="AL281" t="s">
        <v>18632</v>
      </c>
      <c r="AN281" s="1">
        <v>404473</v>
      </c>
      <c r="AO281" t="s">
        <v>21475</v>
      </c>
      <c r="AQ281" s="1">
        <v>404473</v>
      </c>
      <c r="AR281" t="s">
        <v>16354</v>
      </c>
      <c r="AT281" s="1">
        <v>404473</v>
      </c>
      <c r="AU281">
        <v>-65.150000000000006</v>
      </c>
      <c r="AV281">
        <f t="shared" si="21"/>
        <v>-254.08500000000001</v>
      </c>
      <c r="AW281" s="1">
        <v>404473</v>
      </c>
      <c r="AX281" t="s">
        <v>27610</v>
      </c>
      <c r="AZ281" s="1">
        <v>404473</v>
      </c>
      <c r="BA281" t="s">
        <v>30118</v>
      </c>
      <c r="BC281" s="1">
        <v>404473</v>
      </c>
      <c r="BD281">
        <v>-99.92</v>
      </c>
      <c r="BF281" s="1">
        <v>404473</v>
      </c>
      <c r="BG281">
        <v>-67.14</v>
      </c>
      <c r="BI281" s="1">
        <v>404473</v>
      </c>
      <c r="BJ281">
        <v>-54.23</v>
      </c>
      <c r="BL281" s="1">
        <v>404473</v>
      </c>
      <c r="BM281">
        <v>-51.68</v>
      </c>
      <c r="BO281" s="1">
        <v>404473</v>
      </c>
      <c r="BP281" t="s">
        <v>13194</v>
      </c>
      <c r="BR281" s="1">
        <v>404473</v>
      </c>
      <c r="BS281" t="s">
        <v>30103</v>
      </c>
      <c r="BU281" s="1">
        <v>404473</v>
      </c>
      <c r="BV281" t="s">
        <v>40007</v>
      </c>
      <c r="BX281" s="1">
        <v>404473</v>
      </c>
      <c r="BY281" t="s">
        <v>12709</v>
      </c>
      <c r="CA281" s="1">
        <v>404473</v>
      </c>
      <c r="CB281">
        <v>-29.81</v>
      </c>
      <c r="CC281">
        <f t="shared" si="22"/>
        <v>-89.429999999999993</v>
      </c>
      <c r="CD281" s="1">
        <v>404473</v>
      </c>
      <c r="CE281">
        <v>-33.79</v>
      </c>
      <c r="CG281" s="1">
        <v>404473</v>
      </c>
      <c r="CH281">
        <v>-38.72</v>
      </c>
      <c r="CJ281" s="1">
        <v>404473</v>
      </c>
      <c r="CK281" t="s">
        <v>8546</v>
      </c>
      <c r="CM281" s="1">
        <v>404473</v>
      </c>
      <c r="CN281" t="s">
        <v>9053</v>
      </c>
      <c r="CP281" s="1">
        <v>404473</v>
      </c>
      <c r="CQ281" t="s">
        <v>33230</v>
      </c>
      <c r="CS281" s="1">
        <v>404473</v>
      </c>
      <c r="CT281" t="s">
        <v>54193</v>
      </c>
      <c r="CV281" s="1">
        <v>404473</v>
      </c>
      <c r="CW281">
        <v>-11.1</v>
      </c>
      <c r="CY281" s="1">
        <v>404473</v>
      </c>
      <c r="CZ281">
        <v>-11.85</v>
      </c>
      <c r="DA281">
        <f t="shared" si="23"/>
        <v>-35.549999999999997</v>
      </c>
      <c r="DC281" s="1">
        <v>404473</v>
      </c>
      <c r="DD281">
        <v>926.01599999999996</v>
      </c>
      <c r="DE281">
        <f t="shared" si="24"/>
        <v>1296.4223999999999</v>
      </c>
    </row>
    <row r="282" spans="1:109" x14ac:dyDescent="0.35">
      <c r="A282" s="1">
        <v>404901</v>
      </c>
      <c r="B282" t="s">
        <v>290</v>
      </c>
      <c r="D282" s="1">
        <v>404901</v>
      </c>
      <c r="E282" t="s">
        <v>4143</v>
      </c>
      <c r="G282" s="1">
        <v>404901</v>
      </c>
      <c r="H282">
        <v>-83.47</v>
      </c>
      <c r="J282" s="1">
        <v>404901</v>
      </c>
      <c r="K282">
        <v>-55.56</v>
      </c>
      <c r="M282" s="1">
        <v>404901</v>
      </c>
      <c r="N282">
        <v>-85.59</v>
      </c>
      <c r="P282" s="1">
        <v>404901</v>
      </c>
      <c r="Q282">
        <v>-58.11</v>
      </c>
      <c r="S282" s="1">
        <v>404901</v>
      </c>
      <c r="T282">
        <v>-87.49</v>
      </c>
      <c r="V282" s="1">
        <v>404901</v>
      </c>
      <c r="W282">
        <v>-83.1</v>
      </c>
      <c r="Y282" s="1">
        <v>404901</v>
      </c>
      <c r="Z282" t="s">
        <v>13323</v>
      </c>
      <c r="AB282" s="1">
        <v>404901</v>
      </c>
      <c r="AC282">
        <v>-79.36</v>
      </c>
      <c r="AE282" s="1">
        <v>404901</v>
      </c>
      <c r="AF282">
        <v>-84.03</v>
      </c>
      <c r="AH282" s="1">
        <v>404901</v>
      </c>
      <c r="AI282">
        <v>-84.9</v>
      </c>
      <c r="AJ282">
        <f t="shared" si="20"/>
        <v>-339.6</v>
      </c>
      <c r="AK282" s="1">
        <v>404901</v>
      </c>
      <c r="AL282" t="s">
        <v>18633</v>
      </c>
      <c r="AN282" s="1">
        <v>404687</v>
      </c>
      <c r="AO282" t="s">
        <v>365</v>
      </c>
      <c r="AQ282" s="1">
        <v>404687</v>
      </c>
      <c r="AR282" t="s">
        <v>8664</v>
      </c>
      <c r="AT282" s="1">
        <v>404687</v>
      </c>
      <c r="AU282">
        <v>-78.849999999999994</v>
      </c>
      <c r="AV282">
        <f t="shared" si="21"/>
        <v>-307.51499999999999</v>
      </c>
      <c r="AW282" s="1">
        <v>404687</v>
      </c>
      <c r="AX282" t="s">
        <v>7481</v>
      </c>
      <c r="AZ282" s="1">
        <v>404687</v>
      </c>
      <c r="BA282" t="s">
        <v>18506</v>
      </c>
      <c r="BC282" s="1">
        <v>404687</v>
      </c>
      <c r="BD282">
        <v>-113.19</v>
      </c>
      <c r="BF282" s="1">
        <v>404687</v>
      </c>
      <c r="BG282">
        <v>-80.44</v>
      </c>
      <c r="BI282" s="1">
        <v>404687</v>
      </c>
      <c r="BJ282">
        <v>-69.59</v>
      </c>
      <c r="BL282" s="1">
        <v>404687</v>
      </c>
      <c r="BM282">
        <v>-67.17</v>
      </c>
      <c r="BO282" s="1">
        <v>404687</v>
      </c>
      <c r="BP282" t="s">
        <v>34391</v>
      </c>
      <c r="BR282" s="1">
        <v>404687</v>
      </c>
      <c r="BS282" t="s">
        <v>7635</v>
      </c>
      <c r="BU282" s="1">
        <v>404687</v>
      </c>
      <c r="BV282" t="s">
        <v>17438</v>
      </c>
      <c r="BX282" s="1">
        <v>404687</v>
      </c>
      <c r="BY282" t="s">
        <v>37196</v>
      </c>
      <c r="CA282" s="1">
        <v>404687</v>
      </c>
      <c r="CB282">
        <v>-44.91</v>
      </c>
      <c r="CC282">
        <f t="shared" si="22"/>
        <v>-134.72999999999999</v>
      </c>
      <c r="CD282" s="1">
        <v>404687</v>
      </c>
      <c r="CE282">
        <v>-48.24</v>
      </c>
      <c r="CG282" s="1">
        <v>404687</v>
      </c>
      <c r="CH282">
        <v>-53.27</v>
      </c>
      <c r="CJ282" s="1">
        <v>404687</v>
      </c>
      <c r="CK282" t="s">
        <v>11784</v>
      </c>
      <c r="CM282" s="1">
        <v>404687</v>
      </c>
      <c r="CN282" t="s">
        <v>18283</v>
      </c>
      <c r="CP282" s="1">
        <v>404687</v>
      </c>
      <c r="CQ282" t="s">
        <v>45682</v>
      </c>
      <c r="CS282" s="1">
        <v>404687</v>
      </c>
      <c r="CT282" t="s">
        <v>17486</v>
      </c>
      <c r="CV282" s="1">
        <v>404687</v>
      </c>
      <c r="CW282">
        <v>-26.25</v>
      </c>
      <c r="CY282" s="1">
        <v>404687</v>
      </c>
      <c r="CZ282">
        <v>-27.77</v>
      </c>
      <c r="DA282">
        <f t="shared" si="23"/>
        <v>-83.31</v>
      </c>
      <c r="DC282" s="1">
        <v>404687</v>
      </c>
      <c r="DD282">
        <v>939.81299999999999</v>
      </c>
      <c r="DE282">
        <f t="shared" si="24"/>
        <v>1315.7382</v>
      </c>
    </row>
    <row r="283" spans="1:109" x14ac:dyDescent="0.35">
      <c r="A283" s="1">
        <v>405115</v>
      </c>
      <c r="B283">
        <v>-37</v>
      </c>
      <c r="D283" s="1">
        <v>405115</v>
      </c>
      <c r="E283" t="s">
        <v>4144</v>
      </c>
      <c r="G283" s="1">
        <v>405115</v>
      </c>
      <c r="H283">
        <v>-82.57</v>
      </c>
      <c r="J283" s="1">
        <v>405115</v>
      </c>
      <c r="K283">
        <v>-58.69</v>
      </c>
      <c r="M283" s="1">
        <v>405115</v>
      </c>
      <c r="N283">
        <v>-85.98</v>
      </c>
      <c r="P283" s="1">
        <v>405115</v>
      </c>
      <c r="Q283">
        <v>-60.29</v>
      </c>
      <c r="S283" s="1">
        <v>405115</v>
      </c>
      <c r="T283">
        <v>-89.16</v>
      </c>
      <c r="V283" s="1">
        <v>405115</v>
      </c>
      <c r="W283">
        <v>-84.38</v>
      </c>
      <c r="Y283" s="1">
        <v>405115</v>
      </c>
      <c r="Z283" t="s">
        <v>9481</v>
      </c>
      <c r="AB283" s="1">
        <v>405115</v>
      </c>
      <c r="AC283">
        <v>-80.11</v>
      </c>
      <c r="AE283" s="1">
        <v>405115</v>
      </c>
      <c r="AF283">
        <v>-85.79</v>
      </c>
      <c r="AH283" s="1">
        <v>405115</v>
      </c>
      <c r="AI283">
        <v>-88.57</v>
      </c>
      <c r="AJ283">
        <f t="shared" si="20"/>
        <v>-354.28</v>
      </c>
      <c r="AK283" s="1">
        <v>405115</v>
      </c>
      <c r="AL283" t="s">
        <v>10515</v>
      </c>
      <c r="AN283" s="1">
        <v>404901</v>
      </c>
      <c r="AO283" t="s">
        <v>21476</v>
      </c>
      <c r="AQ283" s="1">
        <v>404901</v>
      </c>
      <c r="AR283" t="s">
        <v>8070</v>
      </c>
      <c r="AT283" s="1">
        <v>404901</v>
      </c>
      <c r="AU283">
        <v>-80.2</v>
      </c>
      <c r="AV283">
        <f t="shared" si="21"/>
        <v>-312.78000000000003</v>
      </c>
      <c r="AW283" s="1">
        <v>404901</v>
      </c>
      <c r="AX283" t="s">
        <v>27611</v>
      </c>
      <c r="AZ283" s="1">
        <v>404901</v>
      </c>
      <c r="BA283" t="s">
        <v>30119</v>
      </c>
      <c r="BC283" s="1">
        <v>404901</v>
      </c>
      <c r="BD283">
        <v>-112.66</v>
      </c>
      <c r="BF283" s="1">
        <v>404901</v>
      </c>
      <c r="BG283">
        <v>-79.819999999999993</v>
      </c>
      <c r="BI283" s="1">
        <v>404901</v>
      </c>
      <c r="BJ283">
        <v>-69.23</v>
      </c>
      <c r="BL283" s="1">
        <v>404901</v>
      </c>
      <c r="BM283">
        <v>-67.790000000000006</v>
      </c>
      <c r="BO283" s="1">
        <v>404901</v>
      </c>
      <c r="BP283" t="s">
        <v>17725</v>
      </c>
      <c r="BR283" s="1">
        <v>404901</v>
      </c>
      <c r="BS283" t="s">
        <v>33357</v>
      </c>
      <c r="BU283" s="1">
        <v>404901</v>
      </c>
      <c r="BV283" t="s">
        <v>7448</v>
      </c>
      <c r="BX283" s="1">
        <v>404901</v>
      </c>
      <c r="BY283" t="s">
        <v>13274</v>
      </c>
      <c r="CA283" s="1">
        <v>404901</v>
      </c>
      <c r="CB283">
        <v>-44.74</v>
      </c>
      <c r="CC283">
        <f t="shared" si="22"/>
        <v>-134.22</v>
      </c>
      <c r="CD283" s="1">
        <v>404901</v>
      </c>
      <c r="CE283">
        <v>-49.15</v>
      </c>
      <c r="CG283" s="1">
        <v>404901</v>
      </c>
      <c r="CH283">
        <v>-54.83</v>
      </c>
      <c r="CJ283" s="1">
        <v>404901</v>
      </c>
      <c r="CK283" t="s">
        <v>24062</v>
      </c>
      <c r="CM283" s="1">
        <v>404901</v>
      </c>
      <c r="CN283" t="s">
        <v>17387</v>
      </c>
      <c r="CP283" s="1">
        <v>404901</v>
      </c>
      <c r="CQ283" t="s">
        <v>32846</v>
      </c>
      <c r="CS283" s="1">
        <v>404901</v>
      </c>
      <c r="CT283" t="s">
        <v>29606</v>
      </c>
      <c r="CV283" s="1">
        <v>404901</v>
      </c>
      <c r="CW283">
        <v>-27.15</v>
      </c>
      <c r="CY283" s="1">
        <v>404901</v>
      </c>
      <c r="CZ283">
        <v>-28.6</v>
      </c>
      <c r="DA283">
        <f t="shared" si="23"/>
        <v>-85.800000000000011</v>
      </c>
      <c r="DC283" s="1">
        <v>404901</v>
      </c>
      <c r="DD283">
        <v>924.06299999999999</v>
      </c>
      <c r="DE283">
        <f t="shared" si="24"/>
        <v>1293.6881999999998</v>
      </c>
    </row>
    <row r="284" spans="1:109" x14ac:dyDescent="0.35">
      <c r="A284" s="1">
        <v>405329</v>
      </c>
      <c r="B284" t="s">
        <v>291</v>
      </c>
      <c r="D284" s="1">
        <v>405329</v>
      </c>
      <c r="E284" t="s">
        <v>4145</v>
      </c>
      <c r="G284" s="1">
        <v>405329</v>
      </c>
      <c r="H284">
        <v>-74.430000000000007</v>
      </c>
      <c r="J284" s="1">
        <v>405329</v>
      </c>
      <c r="K284">
        <v>-50.56</v>
      </c>
      <c r="M284" s="1">
        <v>405329</v>
      </c>
      <c r="N284">
        <v>-78.599999999999994</v>
      </c>
      <c r="P284" s="1">
        <v>405329</v>
      </c>
      <c r="Q284">
        <v>-54.17</v>
      </c>
      <c r="S284" s="1">
        <v>405329</v>
      </c>
      <c r="T284">
        <v>-81.209999999999994</v>
      </c>
      <c r="V284" s="1">
        <v>405329</v>
      </c>
      <c r="W284">
        <v>-75.73</v>
      </c>
      <c r="Y284" s="1">
        <v>405329</v>
      </c>
      <c r="Z284" t="s">
        <v>13324</v>
      </c>
      <c r="AB284" s="1">
        <v>405329</v>
      </c>
      <c r="AC284">
        <v>-71.13</v>
      </c>
      <c r="AE284" s="1">
        <v>405329</v>
      </c>
      <c r="AF284">
        <v>-76.7</v>
      </c>
      <c r="AH284" s="1">
        <v>405329</v>
      </c>
      <c r="AI284">
        <v>-80</v>
      </c>
      <c r="AJ284">
        <f t="shared" si="20"/>
        <v>-320</v>
      </c>
      <c r="AK284" s="1">
        <v>405329</v>
      </c>
      <c r="AL284" t="s">
        <v>18634</v>
      </c>
      <c r="AN284" s="1">
        <v>405115</v>
      </c>
      <c r="AO284" t="s">
        <v>21477</v>
      </c>
      <c r="AQ284" s="1">
        <v>405115</v>
      </c>
      <c r="AR284" t="s">
        <v>24169</v>
      </c>
      <c r="AT284" s="1">
        <v>405115</v>
      </c>
      <c r="AU284">
        <v>-81.58</v>
      </c>
      <c r="AV284">
        <f t="shared" si="21"/>
        <v>-318.16199999999998</v>
      </c>
      <c r="AW284" s="1">
        <v>405115</v>
      </c>
      <c r="AX284" t="s">
        <v>12755</v>
      </c>
      <c r="AZ284" s="1">
        <v>405115</v>
      </c>
      <c r="BA284" t="s">
        <v>26335</v>
      </c>
      <c r="BC284" s="1">
        <v>405115</v>
      </c>
      <c r="BD284">
        <v>-114.32</v>
      </c>
      <c r="BF284" s="1">
        <v>405115</v>
      </c>
      <c r="BG284">
        <v>-80.739999999999995</v>
      </c>
      <c r="BI284" s="1">
        <v>405115</v>
      </c>
      <c r="BJ284">
        <v>-69.739999999999995</v>
      </c>
      <c r="BL284" s="1">
        <v>405115</v>
      </c>
      <c r="BM284">
        <v>-70.319999999999993</v>
      </c>
      <c r="BO284" s="1">
        <v>405115</v>
      </c>
      <c r="BP284" t="s">
        <v>34392</v>
      </c>
      <c r="BR284" s="1">
        <v>405115</v>
      </c>
      <c r="BS284" t="s">
        <v>7423</v>
      </c>
      <c r="BU284" s="1">
        <v>405115</v>
      </c>
      <c r="BV284" t="s">
        <v>11339</v>
      </c>
      <c r="BX284" s="1">
        <v>405115</v>
      </c>
      <c r="BY284" t="s">
        <v>11531</v>
      </c>
      <c r="CA284" s="1">
        <v>405115</v>
      </c>
      <c r="CB284">
        <v>-45.4</v>
      </c>
      <c r="CC284">
        <f t="shared" si="22"/>
        <v>-136.19999999999999</v>
      </c>
      <c r="CD284" s="1">
        <v>405115</v>
      </c>
      <c r="CE284">
        <v>-49.37</v>
      </c>
      <c r="CG284" s="1">
        <v>405115</v>
      </c>
      <c r="CH284">
        <v>-58.36</v>
      </c>
      <c r="CJ284" s="1">
        <v>405115</v>
      </c>
      <c r="CK284" t="s">
        <v>9487</v>
      </c>
      <c r="CM284" s="1">
        <v>405115</v>
      </c>
      <c r="CN284" t="s">
        <v>21599</v>
      </c>
      <c r="CP284" s="1">
        <v>405115</v>
      </c>
      <c r="CQ284" t="s">
        <v>51564</v>
      </c>
      <c r="CS284" s="1">
        <v>405115</v>
      </c>
      <c r="CT284" t="s">
        <v>54194</v>
      </c>
      <c r="CV284" s="1">
        <v>405115</v>
      </c>
      <c r="CW284">
        <v>-27.25</v>
      </c>
      <c r="CY284" s="1">
        <v>405115</v>
      </c>
      <c r="CZ284">
        <v>-30.71</v>
      </c>
      <c r="DA284">
        <f t="shared" si="23"/>
        <v>-92.13</v>
      </c>
      <c r="DC284" s="1">
        <v>405115</v>
      </c>
      <c r="DD284">
        <v>913.899</v>
      </c>
      <c r="DE284">
        <f t="shared" si="24"/>
        <v>1279.4585999999999</v>
      </c>
    </row>
    <row r="285" spans="1:109" x14ac:dyDescent="0.35">
      <c r="A285" s="1">
        <v>405543</v>
      </c>
      <c r="B285" t="s">
        <v>292</v>
      </c>
      <c r="D285" s="1">
        <v>405543</v>
      </c>
      <c r="E285" t="s">
        <v>4146</v>
      </c>
      <c r="G285" s="1">
        <v>405543</v>
      </c>
      <c r="H285">
        <v>-79.63</v>
      </c>
      <c r="J285" s="1">
        <v>405543</v>
      </c>
      <c r="K285">
        <v>-54.22</v>
      </c>
      <c r="M285" s="1">
        <v>405543</v>
      </c>
      <c r="N285">
        <v>-83.4</v>
      </c>
      <c r="P285" s="1">
        <v>405543</v>
      </c>
      <c r="Q285">
        <v>-59.03</v>
      </c>
      <c r="S285" s="1">
        <v>405543</v>
      </c>
      <c r="T285">
        <v>-87.02</v>
      </c>
      <c r="V285" s="1">
        <v>405543</v>
      </c>
      <c r="W285">
        <v>-82</v>
      </c>
      <c r="Y285" s="1">
        <v>405543</v>
      </c>
      <c r="Z285" t="s">
        <v>13316</v>
      </c>
      <c r="AB285" s="1">
        <v>405543</v>
      </c>
      <c r="AC285">
        <v>-75.55</v>
      </c>
      <c r="AE285" s="1">
        <v>405543</v>
      </c>
      <c r="AF285">
        <v>-82.85</v>
      </c>
      <c r="AH285" s="1">
        <v>405543</v>
      </c>
      <c r="AI285">
        <v>-86.38</v>
      </c>
      <c r="AJ285">
        <f t="shared" si="20"/>
        <v>-345.52</v>
      </c>
      <c r="AK285" s="1">
        <v>405543</v>
      </c>
      <c r="AL285" t="s">
        <v>7440</v>
      </c>
      <c r="AN285" s="1">
        <v>405329</v>
      </c>
      <c r="AO285" t="s">
        <v>8559</v>
      </c>
      <c r="AQ285" s="1">
        <v>405329</v>
      </c>
      <c r="AR285" t="s">
        <v>24170</v>
      </c>
      <c r="AT285" s="1">
        <v>405329</v>
      </c>
      <c r="AU285">
        <v>-73.33</v>
      </c>
      <c r="AV285">
        <f t="shared" si="21"/>
        <v>-285.98699999999997</v>
      </c>
      <c r="AW285" s="1">
        <v>405329</v>
      </c>
      <c r="AX285" t="s">
        <v>11917</v>
      </c>
      <c r="AZ285" s="1">
        <v>405329</v>
      </c>
      <c r="BA285" t="s">
        <v>30120</v>
      </c>
      <c r="BC285" s="1">
        <v>405329</v>
      </c>
      <c r="BD285">
        <v>-106.25</v>
      </c>
      <c r="BF285" s="1">
        <v>405329</v>
      </c>
      <c r="BG285">
        <v>-73.84</v>
      </c>
      <c r="BI285" s="1">
        <v>405329</v>
      </c>
      <c r="BJ285">
        <v>-60.96</v>
      </c>
      <c r="BL285" s="1">
        <v>405329</v>
      </c>
      <c r="BM285">
        <v>-62.76</v>
      </c>
      <c r="BO285" s="1">
        <v>405329</v>
      </c>
      <c r="BP285" t="s">
        <v>16730</v>
      </c>
      <c r="BR285" s="1">
        <v>405329</v>
      </c>
      <c r="BS285" t="s">
        <v>33875</v>
      </c>
      <c r="BU285" s="1">
        <v>405329</v>
      </c>
      <c r="BV285" t="s">
        <v>40008</v>
      </c>
      <c r="BX285" s="1">
        <v>405329</v>
      </c>
      <c r="BY285" t="s">
        <v>10501</v>
      </c>
      <c r="CA285" s="1">
        <v>405329</v>
      </c>
      <c r="CB285">
        <v>-36.31</v>
      </c>
      <c r="CC285">
        <f t="shared" si="22"/>
        <v>-108.93</v>
      </c>
      <c r="CD285" s="1">
        <v>405329</v>
      </c>
      <c r="CE285">
        <v>-42.38</v>
      </c>
      <c r="CG285" s="1">
        <v>405329</v>
      </c>
      <c r="CH285">
        <v>-50.37</v>
      </c>
      <c r="CJ285" s="1">
        <v>405329</v>
      </c>
      <c r="CK285" t="s">
        <v>17791</v>
      </c>
      <c r="CM285" s="1">
        <v>405329</v>
      </c>
      <c r="CN285" t="s">
        <v>27310</v>
      </c>
      <c r="CP285" s="1">
        <v>405329</v>
      </c>
      <c r="CQ285" t="s">
        <v>4129</v>
      </c>
      <c r="CS285" s="1">
        <v>405329</v>
      </c>
      <c r="CT285" t="s">
        <v>4173</v>
      </c>
      <c r="CV285" s="1">
        <v>405329</v>
      </c>
      <c r="CW285">
        <v>-18.47</v>
      </c>
      <c r="CY285" s="1">
        <v>405329</v>
      </c>
      <c r="CZ285">
        <v>-23.5</v>
      </c>
      <c r="DA285">
        <f t="shared" si="23"/>
        <v>-70.5</v>
      </c>
      <c r="DC285" s="1">
        <v>405329</v>
      </c>
      <c r="DD285">
        <v>954.702</v>
      </c>
      <c r="DE285">
        <f t="shared" si="24"/>
        <v>1336.5827999999999</v>
      </c>
    </row>
    <row r="286" spans="1:109" x14ac:dyDescent="0.35">
      <c r="A286" s="1">
        <v>405756</v>
      </c>
      <c r="B286" t="s">
        <v>293</v>
      </c>
      <c r="D286" s="1">
        <v>405756</v>
      </c>
      <c r="E286" t="s">
        <v>4147</v>
      </c>
      <c r="G286" s="1">
        <v>405756</v>
      </c>
      <c r="H286">
        <v>-82.96</v>
      </c>
      <c r="J286" s="1">
        <v>405756</v>
      </c>
      <c r="K286">
        <v>-56.82</v>
      </c>
      <c r="M286" s="1">
        <v>405756</v>
      </c>
      <c r="N286">
        <v>-86.83</v>
      </c>
      <c r="P286" s="1">
        <v>405756</v>
      </c>
      <c r="Q286">
        <v>-62.14</v>
      </c>
      <c r="S286" s="1">
        <v>405756</v>
      </c>
      <c r="T286">
        <v>-90.28</v>
      </c>
      <c r="V286" s="1">
        <v>405756</v>
      </c>
      <c r="W286">
        <v>-84.17</v>
      </c>
      <c r="Y286" s="1">
        <v>405756</v>
      </c>
      <c r="Z286" t="s">
        <v>13226</v>
      </c>
      <c r="AB286" s="1">
        <v>405756</v>
      </c>
      <c r="AC286">
        <v>-78.930000000000007</v>
      </c>
      <c r="AE286" s="1">
        <v>405756</v>
      </c>
      <c r="AF286">
        <v>-84.81</v>
      </c>
      <c r="AH286" s="1">
        <v>405756</v>
      </c>
      <c r="AI286">
        <v>-89.47</v>
      </c>
      <c r="AJ286">
        <f t="shared" si="20"/>
        <v>-357.88</v>
      </c>
      <c r="AK286" s="1">
        <v>405756</v>
      </c>
      <c r="AL286" t="s">
        <v>7522</v>
      </c>
      <c r="AN286" s="1">
        <v>405543</v>
      </c>
      <c r="AO286" t="s">
        <v>21478</v>
      </c>
      <c r="AQ286" s="1">
        <v>405543</v>
      </c>
      <c r="AR286" t="s">
        <v>12320</v>
      </c>
      <c r="AT286" s="1">
        <v>405543</v>
      </c>
      <c r="AU286">
        <v>-79.09</v>
      </c>
      <c r="AV286">
        <f t="shared" si="21"/>
        <v>-308.45100000000002</v>
      </c>
      <c r="AW286" s="1">
        <v>405543</v>
      </c>
      <c r="AX286" t="s">
        <v>3481</v>
      </c>
      <c r="AZ286" s="1">
        <v>405543</v>
      </c>
      <c r="BA286" t="s">
        <v>4214</v>
      </c>
      <c r="BC286" s="1">
        <v>405543</v>
      </c>
      <c r="BD286">
        <v>-110.1</v>
      </c>
      <c r="BF286" s="1">
        <v>405543</v>
      </c>
      <c r="BG286">
        <v>-79.8</v>
      </c>
      <c r="BI286" s="1">
        <v>405543</v>
      </c>
      <c r="BJ286">
        <v>-66.16</v>
      </c>
      <c r="BL286" s="1">
        <v>405543</v>
      </c>
      <c r="BM286">
        <v>-67.55</v>
      </c>
      <c r="BO286" s="1">
        <v>405543</v>
      </c>
      <c r="BP286" t="s">
        <v>34393</v>
      </c>
      <c r="BR286" s="1">
        <v>405543</v>
      </c>
      <c r="BS286" t="s">
        <v>7507</v>
      </c>
      <c r="BU286" s="1">
        <v>405543</v>
      </c>
      <c r="BV286" t="s">
        <v>9482</v>
      </c>
      <c r="BX286" s="1">
        <v>405543</v>
      </c>
      <c r="BY286" t="s">
        <v>12724</v>
      </c>
      <c r="CA286" s="1">
        <v>405543</v>
      </c>
      <c r="CB286">
        <v>-40.869999999999997</v>
      </c>
      <c r="CC286">
        <f t="shared" si="22"/>
        <v>-122.60999999999999</v>
      </c>
      <c r="CD286" s="1">
        <v>405543</v>
      </c>
      <c r="CE286">
        <v>-47.81</v>
      </c>
      <c r="CG286" s="1">
        <v>405543</v>
      </c>
      <c r="CH286">
        <v>-55.4</v>
      </c>
      <c r="CJ286" s="1">
        <v>405543</v>
      </c>
      <c r="CK286" t="s">
        <v>46186</v>
      </c>
      <c r="CM286" s="1">
        <v>405543</v>
      </c>
      <c r="CN286" t="s">
        <v>48872</v>
      </c>
      <c r="CP286" s="1">
        <v>405543</v>
      </c>
      <c r="CQ286" t="s">
        <v>51565</v>
      </c>
      <c r="CS286" s="1">
        <v>405543</v>
      </c>
      <c r="CT286" t="s">
        <v>23697</v>
      </c>
      <c r="CV286" s="1">
        <v>405543</v>
      </c>
      <c r="CW286">
        <v>-21.9</v>
      </c>
      <c r="CY286" s="1">
        <v>405543</v>
      </c>
      <c r="CZ286">
        <v>-29.13</v>
      </c>
      <c r="DA286">
        <f t="shared" si="23"/>
        <v>-87.39</v>
      </c>
      <c r="DC286" s="1">
        <v>405543</v>
      </c>
      <c r="DD286">
        <v>972.3</v>
      </c>
      <c r="DE286">
        <f t="shared" si="24"/>
        <v>1361.2199999999998</v>
      </c>
    </row>
    <row r="287" spans="1:109" x14ac:dyDescent="0.35">
      <c r="A287" t="s">
        <v>294</v>
      </c>
      <c r="B287" t="s">
        <v>295</v>
      </c>
      <c r="D287" t="s">
        <v>294</v>
      </c>
      <c r="E287" t="s">
        <v>4148</v>
      </c>
      <c r="G287" t="s">
        <v>294</v>
      </c>
      <c r="H287">
        <v>-82.08</v>
      </c>
      <c r="J287" t="s">
        <v>294</v>
      </c>
      <c r="K287">
        <v>-56.74</v>
      </c>
      <c r="M287" t="s">
        <v>294</v>
      </c>
      <c r="N287">
        <v>-86.02</v>
      </c>
      <c r="P287" t="s">
        <v>294</v>
      </c>
      <c r="Q287">
        <v>-61.35</v>
      </c>
      <c r="S287" t="s">
        <v>294</v>
      </c>
      <c r="T287">
        <v>-91.8</v>
      </c>
      <c r="V287" t="s">
        <v>294</v>
      </c>
      <c r="W287">
        <v>-85.58</v>
      </c>
      <c r="Y287" t="s">
        <v>294</v>
      </c>
      <c r="Z287" t="s">
        <v>12742</v>
      </c>
      <c r="AB287" t="s">
        <v>294</v>
      </c>
      <c r="AC287">
        <v>-79.209999999999994</v>
      </c>
      <c r="AE287" t="s">
        <v>294</v>
      </c>
      <c r="AF287">
        <v>-85.24</v>
      </c>
      <c r="AH287" t="s">
        <v>294</v>
      </c>
      <c r="AI287">
        <v>-89.72</v>
      </c>
      <c r="AJ287">
        <f t="shared" si="20"/>
        <v>-358.88</v>
      </c>
      <c r="AK287" t="s">
        <v>294</v>
      </c>
      <c r="AL287" t="s">
        <v>16691</v>
      </c>
      <c r="AN287" s="1">
        <v>405756</v>
      </c>
      <c r="AO287" t="s">
        <v>21479</v>
      </c>
      <c r="AQ287" s="1">
        <v>405756</v>
      </c>
      <c r="AR287" t="s">
        <v>24171</v>
      </c>
      <c r="AT287" s="1">
        <v>405756</v>
      </c>
      <c r="AU287">
        <v>-83.28</v>
      </c>
      <c r="AV287">
        <f t="shared" si="21"/>
        <v>-324.79199999999997</v>
      </c>
      <c r="AW287" s="1">
        <v>405756</v>
      </c>
      <c r="AX287" t="s">
        <v>27612</v>
      </c>
      <c r="AZ287" s="1">
        <v>405756</v>
      </c>
      <c r="BA287" t="s">
        <v>17012</v>
      </c>
      <c r="BC287" s="1">
        <v>405756</v>
      </c>
      <c r="BD287">
        <v>-114.17</v>
      </c>
      <c r="BF287" s="1">
        <v>405756</v>
      </c>
      <c r="BG287">
        <v>-81.89</v>
      </c>
      <c r="BI287" s="1">
        <v>405756</v>
      </c>
      <c r="BJ287">
        <v>-67.27</v>
      </c>
      <c r="BL287" s="1">
        <v>405756</v>
      </c>
      <c r="BM287">
        <v>-68.849999999999994</v>
      </c>
      <c r="BO287" s="1">
        <v>405756</v>
      </c>
      <c r="BP287" t="s">
        <v>34394</v>
      </c>
      <c r="BR287" s="1">
        <v>405756</v>
      </c>
      <c r="BS287" t="s">
        <v>7527</v>
      </c>
      <c r="BU287" s="1">
        <v>405756</v>
      </c>
      <c r="BV287" t="s">
        <v>30156</v>
      </c>
      <c r="BX287" s="1">
        <v>405756</v>
      </c>
      <c r="BY287" t="s">
        <v>42761</v>
      </c>
      <c r="CA287" s="1">
        <v>405756</v>
      </c>
      <c r="CB287">
        <v>-42.93</v>
      </c>
      <c r="CC287">
        <f t="shared" si="22"/>
        <v>-128.79</v>
      </c>
      <c r="CD287" s="1">
        <v>405756</v>
      </c>
      <c r="CE287">
        <v>-50.82</v>
      </c>
      <c r="CG287" s="1">
        <v>405756</v>
      </c>
      <c r="CH287">
        <v>-59.83</v>
      </c>
      <c r="CJ287" s="1">
        <v>405756</v>
      </c>
      <c r="CK287" t="s">
        <v>26345</v>
      </c>
      <c r="CM287" s="1">
        <v>405756</v>
      </c>
      <c r="CN287" t="s">
        <v>17427</v>
      </c>
      <c r="CP287" s="1">
        <v>405756</v>
      </c>
      <c r="CQ287" t="s">
        <v>51566</v>
      </c>
      <c r="CS287" s="1">
        <v>405756</v>
      </c>
      <c r="CT287">
        <v>-27</v>
      </c>
      <c r="CV287" s="1">
        <v>405756</v>
      </c>
      <c r="CW287">
        <v>-24.01</v>
      </c>
      <c r="CY287" s="1">
        <v>405756</v>
      </c>
      <c r="CZ287">
        <v>-30.64</v>
      </c>
      <c r="DA287">
        <f t="shared" si="23"/>
        <v>-91.92</v>
      </c>
      <c r="DC287" s="1">
        <v>405756</v>
      </c>
      <c r="DD287">
        <v>958.94399999999996</v>
      </c>
      <c r="DE287">
        <f t="shared" si="24"/>
        <v>1342.5215999999998</v>
      </c>
    </row>
    <row r="288" spans="1:109" x14ac:dyDescent="0.35">
      <c r="A288" s="1">
        <v>406184</v>
      </c>
      <c r="B288" t="s">
        <v>296</v>
      </c>
      <c r="D288" s="1">
        <v>406184</v>
      </c>
      <c r="E288" t="s">
        <v>4149</v>
      </c>
      <c r="G288" s="1">
        <v>406184</v>
      </c>
      <c r="H288">
        <v>-87.43</v>
      </c>
      <c r="J288" s="1">
        <v>406184</v>
      </c>
      <c r="K288">
        <v>-62.61</v>
      </c>
      <c r="M288" s="1">
        <v>406184</v>
      </c>
      <c r="N288">
        <v>-92.07</v>
      </c>
      <c r="P288" s="1">
        <v>406184</v>
      </c>
      <c r="Q288">
        <v>-67.17</v>
      </c>
      <c r="S288" s="1">
        <v>406184</v>
      </c>
      <c r="T288">
        <v>-99.11</v>
      </c>
      <c r="V288" s="1">
        <v>406184</v>
      </c>
      <c r="W288">
        <v>-92.03</v>
      </c>
      <c r="Y288" s="1">
        <v>406184</v>
      </c>
      <c r="Z288" t="s">
        <v>8474</v>
      </c>
      <c r="AB288" s="1">
        <v>406184</v>
      </c>
      <c r="AC288">
        <v>-84.84</v>
      </c>
      <c r="AE288" s="1">
        <v>406184</v>
      </c>
      <c r="AF288">
        <v>-91.04</v>
      </c>
      <c r="AH288" s="1">
        <v>406184</v>
      </c>
      <c r="AI288">
        <v>-95.22</v>
      </c>
      <c r="AJ288">
        <f t="shared" si="20"/>
        <v>-380.88</v>
      </c>
      <c r="AK288" s="1">
        <v>406184</v>
      </c>
      <c r="AL288" t="s">
        <v>18635</v>
      </c>
      <c r="AN288" t="s">
        <v>294</v>
      </c>
      <c r="AO288" t="s">
        <v>21480</v>
      </c>
      <c r="AQ288" t="s">
        <v>294</v>
      </c>
      <c r="AR288" t="s">
        <v>17907</v>
      </c>
      <c r="AT288" t="s">
        <v>294</v>
      </c>
      <c r="AU288">
        <v>-84.91</v>
      </c>
      <c r="AV288">
        <f t="shared" si="21"/>
        <v>-331.149</v>
      </c>
      <c r="AW288" t="s">
        <v>294</v>
      </c>
      <c r="AX288" t="s">
        <v>27613</v>
      </c>
      <c r="AZ288" t="s">
        <v>294</v>
      </c>
      <c r="BA288" t="s">
        <v>10590</v>
      </c>
      <c r="BC288" t="s">
        <v>294</v>
      </c>
      <c r="BD288">
        <v>-113.68</v>
      </c>
      <c r="BF288" t="s">
        <v>294</v>
      </c>
      <c r="BG288">
        <v>-82.68</v>
      </c>
      <c r="BI288" t="s">
        <v>294</v>
      </c>
      <c r="BJ288">
        <v>-66.5</v>
      </c>
      <c r="BL288" t="s">
        <v>294</v>
      </c>
      <c r="BM288">
        <v>-68.3</v>
      </c>
      <c r="BO288" t="s">
        <v>294</v>
      </c>
      <c r="BP288" t="s">
        <v>17089</v>
      </c>
      <c r="BR288" t="s">
        <v>294</v>
      </c>
      <c r="BS288" t="s">
        <v>8467</v>
      </c>
      <c r="BU288" t="s">
        <v>294</v>
      </c>
      <c r="BV288" t="s">
        <v>40009</v>
      </c>
      <c r="BX288" t="s">
        <v>294</v>
      </c>
      <c r="BY288" t="s">
        <v>42762</v>
      </c>
      <c r="CA288" t="s">
        <v>294</v>
      </c>
      <c r="CB288">
        <v>-43.47</v>
      </c>
      <c r="CC288">
        <f t="shared" si="22"/>
        <v>-130.41</v>
      </c>
      <c r="CD288" t="s">
        <v>294</v>
      </c>
      <c r="CE288">
        <v>-51.35</v>
      </c>
      <c r="CG288" t="s">
        <v>294</v>
      </c>
      <c r="CH288">
        <v>-58.56</v>
      </c>
      <c r="CJ288" t="s">
        <v>294</v>
      </c>
      <c r="CK288" t="s">
        <v>37248</v>
      </c>
      <c r="CM288" t="s">
        <v>294</v>
      </c>
      <c r="CN288" t="s">
        <v>48817</v>
      </c>
      <c r="CP288" t="s">
        <v>294</v>
      </c>
      <c r="CQ288" t="s">
        <v>8525</v>
      </c>
      <c r="CS288" t="s">
        <v>294</v>
      </c>
      <c r="CT288" t="s">
        <v>33355</v>
      </c>
      <c r="CV288" t="s">
        <v>294</v>
      </c>
      <c r="CW288">
        <v>-22.46</v>
      </c>
      <c r="CY288" t="s">
        <v>294</v>
      </c>
      <c r="CZ288">
        <v>-30.19</v>
      </c>
      <c r="DA288">
        <f t="shared" si="23"/>
        <v>-90.570000000000007</v>
      </c>
      <c r="DC288" t="s">
        <v>294</v>
      </c>
      <c r="DD288">
        <v>953.12699999999995</v>
      </c>
      <c r="DE288">
        <f t="shared" si="24"/>
        <v>1334.3777999999998</v>
      </c>
    </row>
    <row r="289" spans="1:109" x14ac:dyDescent="0.35">
      <c r="A289" s="1">
        <v>406398</v>
      </c>
      <c r="B289" t="s">
        <v>297</v>
      </c>
      <c r="D289" s="1">
        <v>406398</v>
      </c>
      <c r="E289" t="s">
        <v>255</v>
      </c>
      <c r="G289" s="1">
        <v>406398</v>
      </c>
      <c r="H289">
        <v>-84.89</v>
      </c>
      <c r="J289" s="1">
        <v>406398</v>
      </c>
      <c r="K289">
        <v>-61.34</v>
      </c>
      <c r="M289" s="1">
        <v>406398</v>
      </c>
      <c r="N289">
        <v>-89.21</v>
      </c>
      <c r="P289" s="1">
        <v>406398</v>
      </c>
      <c r="Q289">
        <v>-65.25</v>
      </c>
      <c r="S289" s="1">
        <v>406398</v>
      </c>
      <c r="T289">
        <v>-95.57</v>
      </c>
      <c r="V289" s="1">
        <v>406398</v>
      </c>
      <c r="W289">
        <v>-88.45</v>
      </c>
      <c r="Y289" s="1">
        <v>406398</v>
      </c>
      <c r="Z289" t="s">
        <v>12333</v>
      </c>
      <c r="AB289" s="1">
        <v>406398</v>
      </c>
      <c r="AC289">
        <v>-83.13</v>
      </c>
      <c r="AE289" s="1">
        <v>406398</v>
      </c>
      <c r="AF289">
        <v>-88.12</v>
      </c>
      <c r="AH289" s="1">
        <v>406398</v>
      </c>
      <c r="AI289">
        <v>-92.11</v>
      </c>
      <c r="AJ289">
        <f t="shared" si="20"/>
        <v>-368.44</v>
      </c>
      <c r="AK289" s="1">
        <v>406398</v>
      </c>
      <c r="AL289" t="s">
        <v>18636</v>
      </c>
      <c r="AN289" s="1">
        <v>406184</v>
      </c>
      <c r="AO289" t="s">
        <v>12800</v>
      </c>
      <c r="AQ289" s="1">
        <v>406184</v>
      </c>
      <c r="AR289" t="s">
        <v>11284</v>
      </c>
      <c r="AT289" s="1">
        <v>406184</v>
      </c>
      <c r="AU289">
        <v>-90.04</v>
      </c>
      <c r="AV289">
        <f t="shared" si="21"/>
        <v>-351.15600000000001</v>
      </c>
      <c r="AW289" s="1">
        <v>406184</v>
      </c>
      <c r="AX289" t="s">
        <v>3563</v>
      </c>
      <c r="AZ289" s="1">
        <v>406184</v>
      </c>
      <c r="BA289" t="s">
        <v>30097</v>
      </c>
      <c r="BC289" s="1">
        <v>406184</v>
      </c>
      <c r="BD289">
        <v>-117.39</v>
      </c>
      <c r="BF289" s="1">
        <v>406184</v>
      </c>
      <c r="BG289">
        <v>-88.75</v>
      </c>
      <c r="BI289" s="1">
        <v>406184</v>
      </c>
      <c r="BJ289">
        <v>-72.099999999999994</v>
      </c>
      <c r="BL289" s="1">
        <v>406184</v>
      </c>
      <c r="BM289">
        <v>-74.569999999999993</v>
      </c>
      <c r="BO289" s="1">
        <v>406184</v>
      </c>
      <c r="BP289" t="s">
        <v>9062</v>
      </c>
      <c r="BR289" s="1">
        <v>406184</v>
      </c>
      <c r="BS289" t="s">
        <v>13327</v>
      </c>
      <c r="BU289" s="1">
        <v>406184</v>
      </c>
      <c r="BV289" t="s">
        <v>16354</v>
      </c>
      <c r="BX289" s="1">
        <v>406184</v>
      </c>
      <c r="BY289" t="s">
        <v>24331</v>
      </c>
      <c r="CA289" s="1">
        <v>406184</v>
      </c>
      <c r="CB289">
        <v>-49.62</v>
      </c>
      <c r="CC289">
        <f t="shared" si="22"/>
        <v>-148.85999999999999</v>
      </c>
      <c r="CD289" s="1">
        <v>406184</v>
      </c>
      <c r="CE289">
        <v>-55.55</v>
      </c>
      <c r="CG289" s="1">
        <v>406184</v>
      </c>
      <c r="CH289">
        <v>-64.099999999999994</v>
      </c>
      <c r="CJ289" s="1">
        <v>406184</v>
      </c>
      <c r="CK289" t="s">
        <v>34360</v>
      </c>
      <c r="CM289" s="1">
        <v>406184</v>
      </c>
      <c r="CN289" t="s">
        <v>10522</v>
      </c>
      <c r="CP289" s="1">
        <v>406184</v>
      </c>
      <c r="CQ289" t="s">
        <v>33238</v>
      </c>
      <c r="CS289" s="1">
        <v>406184</v>
      </c>
      <c r="CT289" t="s">
        <v>34197</v>
      </c>
      <c r="CV289" s="1">
        <v>406184</v>
      </c>
      <c r="CW289">
        <v>-28.79</v>
      </c>
      <c r="CY289" s="1">
        <v>406184</v>
      </c>
      <c r="CZ289">
        <v>-35.01</v>
      </c>
      <c r="DA289">
        <f t="shared" si="23"/>
        <v>-105.03</v>
      </c>
      <c r="DC289" s="1">
        <v>406184</v>
      </c>
      <c r="DD289">
        <v>982.48500000000001</v>
      </c>
      <c r="DE289">
        <f t="shared" si="24"/>
        <v>1375.479</v>
      </c>
    </row>
    <row r="290" spans="1:109" x14ac:dyDescent="0.35">
      <c r="A290" s="1">
        <v>406612</v>
      </c>
      <c r="B290" t="s">
        <v>298</v>
      </c>
      <c r="D290" s="1">
        <v>406612</v>
      </c>
      <c r="E290" t="s">
        <v>4150</v>
      </c>
      <c r="G290" s="1">
        <v>406612</v>
      </c>
      <c r="H290">
        <v>-78.33</v>
      </c>
      <c r="J290" s="1">
        <v>406612</v>
      </c>
      <c r="K290">
        <v>-52.79</v>
      </c>
      <c r="M290" s="1">
        <v>406612</v>
      </c>
      <c r="N290">
        <v>-79.97</v>
      </c>
      <c r="P290" s="1">
        <v>406612</v>
      </c>
      <c r="Q290">
        <v>-58.75</v>
      </c>
      <c r="S290" s="1">
        <v>406612</v>
      </c>
      <c r="T290">
        <v>-87.81</v>
      </c>
      <c r="V290" s="1">
        <v>406612</v>
      </c>
      <c r="W290">
        <v>-81.16</v>
      </c>
      <c r="Y290" s="1">
        <v>406612</v>
      </c>
      <c r="Z290" t="s">
        <v>13325</v>
      </c>
      <c r="AB290" s="1">
        <v>406612</v>
      </c>
      <c r="AC290">
        <v>-76.290000000000006</v>
      </c>
      <c r="AE290" s="1">
        <v>406612</v>
      </c>
      <c r="AF290">
        <v>-80.38</v>
      </c>
      <c r="AH290" s="1">
        <v>406612</v>
      </c>
      <c r="AI290">
        <v>-85.29</v>
      </c>
      <c r="AJ290">
        <f t="shared" si="20"/>
        <v>-341.16</v>
      </c>
      <c r="AK290" s="1">
        <v>406612</v>
      </c>
      <c r="AL290" t="s">
        <v>10515</v>
      </c>
      <c r="AN290" s="1">
        <v>406398</v>
      </c>
      <c r="AO290" t="s">
        <v>21481</v>
      </c>
      <c r="AQ290" s="1">
        <v>406398</v>
      </c>
      <c r="AR290" t="s">
        <v>24172</v>
      </c>
      <c r="AT290" s="1">
        <v>406398</v>
      </c>
      <c r="AU290">
        <v>-88.78</v>
      </c>
      <c r="AV290">
        <f t="shared" si="21"/>
        <v>-346.24200000000002</v>
      </c>
      <c r="AW290" s="1">
        <v>406398</v>
      </c>
      <c r="AX290" t="s">
        <v>27614</v>
      </c>
      <c r="AZ290" s="1">
        <v>406398</v>
      </c>
      <c r="BA290" t="s">
        <v>30121</v>
      </c>
      <c r="BC290" s="1">
        <v>406398</v>
      </c>
      <c r="BD290">
        <v>-114.71</v>
      </c>
      <c r="BF290" s="1">
        <v>406398</v>
      </c>
      <c r="BG290">
        <v>-86.83</v>
      </c>
      <c r="BI290" s="1">
        <v>406398</v>
      </c>
      <c r="BJ290">
        <v>-69.5</v>
      </c>
      <c r="BL290" s="1">
        <v>406398</v>
      </c>
      <c r="BM290">
        <v>-71.33</v>
      </c>
      <c r="BO290" s="1">
        <v>406398</v>
      </c>
      <c r="BP290" t="s">
        <v>26885</v>
      </c>
      <c r="BR290" s="1">
        <v>406398</v>
      </c>
      <c r="BS290" t="s">
        <v>13328</v>
      </c>
      <c r="BU290" s="1">
        <v>406398</v>
      </c>
      <c r="BV290" t="s">
        <v>34403</v>
      </c>
      <c r="BX290" s="1">
        <v>406398</v>
      </c>
      <c r="BY290" t="s">
        <v>21384</v>
      </c>
      <c r="CA290" s="1">
        <v>406398</v>
      </c>
      <c r="CB290">
        <v>-45.36</v>
      </c>
      <c r="CC290">
        <f t="shared" si="22"/>
        <v>-136.07999999999998</v>
      </c>
      <c r="CD290" s="1">
        <v>406398</v>
      </c>
      <c r="CE290">
        <v>-55.06</v>
      </c>
      <c r="CG290" s="1">
        <v>406398</v>
      </c>
      <c r="CH290">
        <v>-60.18</v>
      </c>
      <c r="CJ290" s="1">
        <v>406398</v>
      </c>
      <c r="CK290" t="s">
        <v>17802</v>
      </c>
      <c r="CM290" s="1">
        <v>406398</v>
      </c>
      <c r="CN290" t="s">
        <v>26904</v>
      </c>
      <c r="CP290" s="1">
        <v>406398</v>
      </c>
      <c r="CQ290" t="s">
        <v>4238</v>
      </c>
      <c r="CS290" s="1">
        <v>406398</v>
      </c>
      <c r="CT290" t="s">
        <v>30059</v>
      </c>
      <c r="CV290" s="1">
        <v>406398</v>
      </c>
      <c r="CW290">
        <v>-27.49</v>
      </c>
      <c r="CY290" s="1">
        <v>406398</v>
      </c>
      <c r="CZ290">
        <v>-32.090000000000003</v>
      </c>
      <c r="DA290">
        <f t="shared" si="23"/>
        <v>-96.27000000000001</v>
      </c>
      <c r="DC290" s="1">
        <v>406398</v>
      </c>
      <c r="DD290">
        <v>1001.322</v>
      </c>
      <c r="DE290">
        <f t="shared" si="24"/>
        <v>1401.8507999999999</v>
      </c>
    </row>
    <row r="291" spans="1:109" x14ac:dyDescent="0.35">
      <c r="A291" s="1">
        <v>406825</v>
      </c>
      <c r="B291" t="s">
        <v>299</v>
      </c>
      <c r="D291" s="1">
        <v>406825</v>
      </c>
      <c r="E291" t="s">
        <v>4151</v>
      </c>
      <c r="G291" s="1">
        <v>406825</v>
      </c>
      <c r="H291">
        <v>-70.47</v>
      </c>
      <c r="J291" s="1">
        <v>406825</v>
      </c>
      <c r="K291">
        <v>-46.38</v>
      </c>
      <c r="M291" s="1">
        <v>406825</v>
      </c>
      <c r="N291">
        <v>-71.12</v>
      </c>
      <c r="P291" s="1">
        <v>406825</v>
      </c>
      <c r="Q291">
        <v>-49.17</v>
      </c>
      <c r="S291" s="1">
        <v>406825</v>
      </c>
      <c r="T291">
        <v>-79.290000000000006</v>
      </c>
      <c r="V291" s="1">
        <v>406825</v>
      </c>
      <c r="W291">
        <v>-74</v>
      </c>
      <c r="Y291" s="1">
        <v>406825</v>
      </c>
      <c r="Z291" t="s">
        <v>9420</v>
      </c>
      <c r="AB291" s="1">
        <v>406825</v>
      </c>
      <c r="AC291">
        <v>-68.09</v>
      </c>
      <c r="AE291" s="1">
        <v>406825</v>
      </c>
      <c r="AF291">
        <v>-74.760000000000005</v>
      </c>
      <c r="AH291" s="1">
        <v>406825</v>
      </c>
      <c r="AI291">
        <v>-78.599999999999994</v>
      </c>
      <c r="AJ291">
        <f t="shared" si="20"/>
        <v>-314.39999999999998</v>
      </c>
      <c r="AK291" s="1">
        <v>406825</v>
      </c>
      <c r="AL291" t="s">
        <v>18637</v>
      </c>
      <c r="AN291" s="1">
        <v>406612</v>
      </c>
      <c r="AO291" t="s">
        <v>18629</v>
      </c>
      <c r="AQ291" s="1">
        <v>406612</v>
      </c>
      <c r="AR291" t="s">
        <v>8621</v>
      </c>
      <c r="AT291" s="1">
        <v>406612</v>
      </c>
      <c r="AU291">
        <v>-80.98</v>
      </c>
      <c r="AV291">
        <f t="shared" si="21"/>
        <v>-315.822</v>
      </c>
      <c r="AW291" s="1">
        <v>406612</v>
      </c>
      <c r="AX291" t="s">
        <v>11358</v>
      </c>
      <c r="AZ291" s="1">
        <v>406612</v>
      </c>
      <c r="BA291" t="s">
        <v>30122</v>
      </c>
      <c r="BC291" s="1">
        <v>406612</v>
      </c>
      <c r="BD291">
        <v>-107.37</v>
      </c>
      <c r="BF291" s="1">
        <v>406612</v>
      </c>
      <c r="BG291">
        <v>-80.19</v>
      </c>
      <c r="BI291" s="1">
        <v>406612</v>
      </c>
      <c r="BJ291">
        <v>-61.98</v>
      </c>
      <c r="BL291" s="1">
        <v>406612</v>
      </c>
      <c r="BM291">
        <v>-64.66</v>
      </c>
      <c r="BO291" s="1">
        <v>406612</v>
      </c>
      <c r="BP291" t="s">
        <v>11260</v>
      </c>
      <c r="BR291" s="1">
        <v>406612</v>
      </c>
      <c r="BS291" t="s">
        <v>37236</v>
      </c>
      <c r="BU291" s="1">
        <v>406612</v>
      </c>
      <c r="BV291" t="s">
        <v>33408</v>
      </c>
      <c r="BX291" s="1">
        <v>406612</v>
      </c>
      <c r="BY291" t="s">
        <v>42763</v>
      </c>
      <c r="CA291" s="1">
        <v>406612</v>
      </c>
      <c r="CB291">
        <v>-38.409999999999997</v>
      </c>
      <c r="CC291">
        <f t="shared" si="22"/>
        <v>-115.22999999999999</v>
      </c>
      <c r="CD291" s="1">
        <v>406612</v>
      </c>
      <c r="CE291">
        <v>-47.11</v>
      </c>
      <c r="CG291" s="1">
        <v>406612</v>
      </c>
      <c r="CH291">
        <v>-53.27</v>
      </c>
      <c r="CJ291" s="1">
        <v>406612</v>
      </c>
      <c r="CK291" t="s">
        <v>29607</v>
      </c>
      <c r="CM291" s="1">
        <v>406612</v>
      </c>
      <c r="CN291" t="s">
        <v>17387</v>
      </c>
      <c r="CP291" s="1">
        <v>406612</v>
      </c>
      <c r="CQ291" t="s">
        <v>51567</v>
      </c>
      <c r="CS291" s="1">
        <v>406612</v>
      </c>
      <c r="CT291">
        <v>-23</v>
      </c>
      <c r="CV291" s="1">
        <v>406612</v>
      </c>
      <c r="CW291">
        <v>-18.989999999999998</v>
      </c>
      <c r="CY291" s="1">
        <v>406612</v>
      </c>
      <c r="CZ291">
        <v>-23.72</v>
      </c>
      <c r="DA291">
        <f t="shared" si="23"/>
        <v>-71.16</v>
      </c>
      <c r="DC291" s="1">
        <v>406612</v>
      </c>
      <c r="DD291">
        <v>997.92</v>
      </c>
      <c r="DE291">
        <f t="shared" si="24"/>
        <v>1397.088</v>
      </c>
    </row>
    <row r="292" spans="1:109" x14ac:dyDescent="0.35">
      <c r="A292" s="1">
        <v>407039</v>
      </c>
      <c r="B292" t="s">
        <v>300</v>
      </c>
      <c r="D292" s="1">
        <v>407039</v>
      </c>
      <c r="E292" t="s">
        <v>4152</v>
      </c>
      <c r="G292" s="1">
        <v>407039</v>
      </c>
      <c r="H292">
        <v>-55.83</v>
      </c>
      <c r="J292" s="1">
        <v>407039</v>
      </c>
      <c r="K292">
        <v>-32.72</v>
      </c>
      <c r="M292" s="1">
        <v>407039</v>
      </c>
      <c r="N292">
        <v>-56.78</v>
      </c>
      <c r="P292" s="1">
        <v>407039</v>
      </c>
      <c r="Q292">
        <v>-36.08</v>
      </c>
      <c r="S292" s="1">
        <v>407039</v>
      </c>
      <c r="T292">
        <v>-66.16</v>
      </c>
      <c r="V292" s="1">
        <v>407039</v>
      </c>
      <c r="W292">
        <v>-60.98</v>
      </c>
      <c r="Y292" s="1">
        <v>407039</v>
      </c>
      <c r="Z292" t="s">
        <v>13326</v>
      </c>
      <c r="AB292" s="1">
        <v>407039</v>
      </c>
      <c r="AC292">
        <v>-54.36</v>
      </c>
      <c r="AE292" s="1">
        <v>407039</v>
      </c>
      <c r="AF292">
        <v>-62.52</v>
      </c>
      <c r="AH292" s="1">
        <v>407039</v>
      </c>
      <c r="AI292">
        <v>-66.510000000000005</v>
      </c>
      <c r="AJ292">
        <f t="shared" si="20"/>
        <v>-266.04000000000002</v>
      </c>
      <c r="AK292" s="1">
        <v>407039</v>
      </c>
      <c r="AL292" t="s">
        <v>16280</v>
      </c>
      <c r="AN292" s="1">
        <v>406825</v>
      </c>
      <c r="AO292" t="s">
        <v>10469</v>
      </c>
      <c r="AQ292" s="1">
        <v>406825</v>
      </c>
      <c r="AR292" t="s">
        <v>7612</v>
      </c>
      <c r="AT292" s="1">
        <v>406825</v>
      </c>
      <c r="AU292">
        <v>-71.739999999999995</v>
      </c>
      <c r="AV292">
        <f t="shared" si="21"/>
        <v>-279.786</v>
      </c>
      <c r="AW292" s="1">
        <v>406825</v>
      </c>
      <c r="AX292" t="s">
        <v>17454</v>
      </c>
      <c r="AZ292" s="1">
        <v>406825</v>
      </c>
      <c r="BA292" t="s">
        <v>11780</v>
      </c>
      <c r="BC292" s="1">
        <v>406825</v>
      </c>
      <c r="BD292">
        <v>-99.72</v>
      </c>
      <c r="BF292" s="1">
        <v>406825</v>
      </c>
      <c r="BG292">
        <v>-73.13</v>
      </c>
      <c r="BI292" s="1">
        <v>406825</v>
      </c>
      <c r="BJ292">
        <v>-56.31</v>
      </c>
      <c r="BL292" s="1">
        <v>406825</v>
      </c>
      <c r="BM292">
        <v>-57.6</v>
      </c>
      <c r="BO292" s="1">
        <v>406825</v>
      </c>
      <c r="BP292" t="s">
        <v>10394</v>
      </c>
      <c r="BR292" s="1">
        <v>406825</v>
      </c>
      <c r="BS292" t="s">
        <v>9391</v>
      </c>
      <c r="BU292" s="1">
        <v>406825</v>
      </c>
      <c r="BV292" t="s">
        <v>40010</v>
      </c>
      <c r="BX292" s="1">
        <v>406825</v>
      </c>
      <c r="BY292" t="s">
        <v>23582</v>
      </c>
      <c r="CA292" s="1">
        <v>406825</v>
      </c>
      <c r="CB292">
        <v>-30.4</v>
      </c>
      <c r="CC292">
        <f t="shared" si="22"/>
        <v>-91.199999999999989</v>
      </c>
      <c r="CD292" s="1">
        <v>406825</v>
      </c>
      <c r="CE292">
        <v>-38.44</v>
      </c>
      <c r="CG292" s="1">
        <v>406825</v>
      </c>
      <c r="CH292">
        <v>-43.85</v>
      </c>
      <c r="CJ292" s="1">
        <v>406825</v>
      </c>
      <c r="CK292" t="s">
        <v>32258</v>
      </c>
      <c r="CM292" s="1">
        <v>406825</v>
      </c>
      <c r="CN292" t="s">
        <v>33345</v>
      </c>
      <c r="CP292" s="1">
        <v>406825</v>
      </c>
      <c r="CQ292" t="s">
        <v>40070</v>
      </c>
      <c r="CS292" s="1">
        <v>406825</v>
      </c>
      <c r="CT292" t="s">
        <v>10660</v>
      </c>
      <c r="CV292" s="1">
        <v>406825</v>
      </c>
      <c r="CW292">
        <v>-12.53</v>
      </c>
      <c r="CY292" s="1">
        <v>406825</v>
      </c>
      <c r="CZ292">
        <v>-16.53</v>
      </c>
      <c r="DA292">
        <f t="shared" si="23"/>
        <v>-49.59</v>
      </c>
      <c r="DC292" s="1">
        <v>406825</v>
      </c>
      <c r="DD292">
        <v>1035.153</v>
      </c>
      <c r="DE292">
        <f t="shared" si="24"/>
        <v>1449.2141999999999</v>
      </c>
    </row>
    <row r="293" spans="1:109" x14ac:dyDescent="0.35">
      <c r="A293" s="1">
        <v>407253</v>
      </c>
      <c r="B293" t="s">
        <v>301</v>
      </c>
      <c r="D293" s="1">
        <v>407253</v>
      </c>
      <c r="E293" t="s">
        <v>4153</v>
      </c>
      <c r="G293" s="1">
        <v>407253</v>
      </c>
      <c r="H293">
        <v>-64.42</v>
      </c>
      <c r="J293" s="1">
        <v>407253</v>
      </c>
      <c r="K293">
        <v>-42.42</v>
      </c>
      <c r="M293" s="1">
        <v>407253</v>
      </c>
      <c r="N293">
        <v>-66.430000000000007</v>
      </c>
      <c r="P293" s="1">
        <v>407253</v>
      </c>
      <c r="Q293">
        <v>-44.07</v>
      </c>
      <c r="S293" s="1">
        <v>407253</v>
      </c>
      <c r="T293">
        <v>-73.47</v>
      </c>
      <c r="V293" s="1">
        <v>407253</v>
      </c>
      <c r="W293">
        <v>-70.260000000000005</v>
      </c>
      <c r="Y293" s="1">
        <v>407253</v>
      </c>
      <c r="Z293" t="s">
        <v>13327</v>
      </c>
      <c r="AB293" s="1">
        <v>407253</v>
      </c>
      <c r="AC293">
        <v>-63.63</v>
      </c>
      <c r="AE293" s="1">
        <v>407253</v>
      </c>
      <c r="AF293">
        <v>-71.3</v>
      </c>
      <c r="AH293" s="1">
        <v>407253</v>
      </c>
      <c r="AI293">
        <v>-75.790000000000006</v>
      </c>
      <c r="AJ293">
        <f t="shared" si="20"/>
        <v>-303.16000000000003</v>
      </c>
      <c r="AK293" s="1">
        <v>407253</v>
      </c>
      <c r="AL293" t="s">
        <v>7505</v>
      </c>
      <c r="AN293" s="1">
        <v>407039</v>
      </c>
      <c r="AO293" t="s">
        <v>18618</v>
      </c>
      <c r="AQ293" s="1">
        <v>407039</v>
      </c>
      <c r="AR293" t="s">
        <v>18575</v>
      </c>
      <c r="AT293" s="1">
        <v>407039</v>
      </c>
      <c r="AU293">
        <v>-58.38</v>
      </c>
      <c r="AV293">
        <f t="shared" si="21"/>
        <v>-227.68200000000002</v>
      </c>
      <c r="AW293" s="1">
        <v>407039</v>
      </c>
      <c r="AX293" t="s">
        <v>18652</v>
      </c>
      <c r="AZ293" s="1">
        <v>407039</v>
      </c>
      <c r="BA293" t="s">
        <v>3949</v>
      </c>
      <c r="BC293" s="1">
        <v>407039</v>
      </c>
      <c r="BD293">
        <v>-86.94</v>
      </c>
      <c r="BF293" s="1">
        <v>407039</v>
      </c>
      <c r="BG293">
        <v>-56.51</v>
      </c>
      <c r="BI293" s="1">
        <v>407039</v>
      </c>
      <c r="BJ293">
        <v>-43.53</v>
      </c>
      <c r="BL293" s="1">
        <v>407039</v>
      </c>
      <c r="BM293">
        <v>-43.79</v>
      </c>
      <c r="BO293" s="1">
        <v>407039</v>
      </c>
      <c r="BP293" t="s">
        <v>34395</v>
      </c>
      <c r="BR293" s="1">
        <v>407039</v>
      </c>
      <c r="BS293" t="s">
        <v>30204</v>
      </c>
      <c r="BU293" s="1">
        <v>407039</v>
      </c>
      <c r="BV293" t="s">
        <v>17732</v>
      </c>
      <c r="BX293" s="1">
        <v>407039</v>
      </c>
      <c r="BY293" t="s">
        <v>4125</v>
      </c>
      <c r="CA293" s="1">
        <v>407039</v>
      </c>
      <c r="CB293">
        <v>-17.940000000000001</v>
      </c>
      <c r="CC293">
        <f t="shared" si="22"/>
        <v>-53.820000000000007</v>
      </c>
      <c r="CD293" s="1">
        <v>407039</v>
      </c>
      <c r="CE293">
        <v>-26.29</v>
      </c>
      <c r="CG293" s="1">
        <v>407039</v>
      </c>
      <c r="CH293">
        <v>-30.68</v>
      </c>
      <c r="CJ293" s="1">
        <v>407039</v>
      </c>
      <c r="CK293" t="s">
        <v>45695</v>
      </c>
      <c r="CM293" s="1">
        <v>407039</v>
      </c>
      <c r="CN293" t="s">
        <v>45723</v>
      </c>
      <c r="CP293" s="1">
        <v>407039</v>
      </c>
      <c r="CQ293" t="s">
        <v>45452</v>
      </c>
      <c r="CS293" s="1">
        <v>407039</v>
      </c>
      <c r="CT293" t="s">
        <v>27305</v>
      </c>
      <c r="CV293" s="1">
        <v>407039</v>
      </c>
      <c r="CW293">
        <v>1.39</v>
      </c>
      <c r="CY293" s="1">
        <v>407039</v>
      </c>
      <c r="CZ293">
        <v>-3.71</v>
      </c>
      <c r="DA293">
        <f t="shared" si="23"/>
        <v>-11.129999999999999</v>
      </c>
      <c r="DC293" s="1">
        <v>407039</v>
      </c>
      <c r="DD293">
        <v>1062.4949999999999</v>
      </c>
      <c r="DE293">
        <f t="shared" si="24"/>
        <v>1487.4929999999997</v>
      </c>
    </row>
    <row r="294" spans="1:109" x14ac:dyDescent="0.35">
      <c r="A294" s="1">
        <v>407467</v>
      </c>
      <c r="B294" t="s">
        <v>302</v>
      </c>
      <c r="D294" s="1">
        <v>407467</v>
      </c>
      <c r="E294" t="s">
        <v>4154</v>
      </c>
      <c r="G294" s="1">
        <v>407467</v>
      </c>
      <c r="H294">
        <v>-58.73</v>
      </c>
      <c r="J294" s="1">
        <v>407467</v>
      </c>
      <c r="K294">
        <v>-35.51</v>
      </c>
      <c r="M294" s="1">
        <v>407467</v>
      </c>
      <c r="N294">
        <v>-61.45</v>
      </c>
      <c r="P294" s="1">
        <v>407467</v>
      </c>
      <c r="Q294">
        <v>-38.89</v>
      </c>
      <c r="S294" s="1">
        <v>407467</v>
      </c>
      <c r="T294">
        <v>-68.510000000000005</v>
      </c>
      <c r="V294" s="1">
        <v>407467</v>
      </c>
      <c r="W294">
        <v>-63.14</v>
      </c>
      <c r="Y294" s="1">
        <v>407467</v>
      </c>
      <c r="Z294" t="s">
        <v>12797</v>
      </c>
      <c r="AB294" s="1">
        <v>407467</v>
      </c>
      <c r="AC294">
        <v>-57.92</v>
      </c>
      <c r="AE294" s="1">
        <v>407467</v>
      </c>
      <c r="AF294">
        <v>-64.34</v>
      </c>
      <c r="AH294" s="1">
        <v>407467</v>
      </c>
      <c r="AI294">
        <v>-69.22</v>
      </c>
      <c r="AJ294">
        <f t="shared" si="20"/>
        <v>-276.88</v>
      </c>
      <c r="AK294" s="1">
        <v>407467</v>
      </c>
      <c r="AL294" t="s">
        <v>18638</v>
      </c>
      <c r="AN294" s="1">
        <v>407253</v>
      </c>
      <c r="AO294" t="s">
        <v>17388</v>
      </c>
      <c r="AQ294" s="1">
        <v>407253</v>
      </c>
      <c r="AR294" t="s">
        <v>18287</v>
      </c>
      <c r="AT294" s="1">
        <v>407253</v>
      </c>
      <c r="AU294">
        <v>-66.62</v>
      </c>
      <c r="AV294">
        <f t="shared" si="21"/>
        <v>-259.81799999999998</v>
      </c>
      <c r="AW294" s="1">
        <v>407253</v>
      </c>
      <c r="AX294" t="s">
        <v>3521</v>
      </c>
      <c r="AZ294" s="1">
        <v>407253</v>
      </c>
      <c r="BA294" t="s">
        <v>11241</v>
      </c>
      <c r="BC294" s="1">
        <v>407253</v>
      </c>
      <c r="BD294">
        <v>-96.21</v>
      </c>
      <c r="BF294" s="1">
        <v>407253</v>
      </c>
      <c r="BG294">
        <v>-66.19</v>
      </c>
      <c r="BI294" s="1">
        <v>407253</v>
      </c>
      <c r="BJ294">
        <v>-50.92</v>
      </c>
      <c r="BL294" s="1">
        <v>407253</v>
      </c>
      <c r="BM294">
        <v>-51.98</v>
      </c>
      <c r="BO294" s="1">
        <v>407253</v>
      </c>
      <c r="BP294" t="s">
        <v>33753</v>
      </c>
      <c r="BR294" s="1">
        <v>407253</v>
      </c>
      <c r="BS294" t="s">
        <v>34362</v>
      </c>
      <c r="BU294" s="1">
        <v>407253</v>
      </c>
      <c r="BV294" t="s">
        <v>34316</v>
      </c>
      <c r="BX294" s="1">
        <v>407253</v>
      </c>
      <c r="BY294" t="s">
        <v>4129</v>
      </c>
      <c r="CA294" s="1">
        <v>407253</v>
      </c>
      <c r="CB294">
        <v>-25.61</v>
      </c>
      <c r="CC294">
        <f t="shared" si="22"/>
        <v>-76.83</v>
      </c>
      <c r="CD294" s="1">
        <v>407253</v>
      </c>
      <c r="CE294">
        <v>-34.43</v>
      </c>
      <c r="CG294" s="1">
        <v>407253</v>
      </c>
      <c r="CH294">
        <v>-38.340000000000003</v>
      </c>
      <c r="CJ294" s="1">
        <v>407253</v>
      </c>
      <c r="CK294" t="s">
        <v>33746</v>
      </c>
      <c r="CM294" s="1">
        <v>407253</v>
      </c>
      <c r="CN294" t="s">
        <v>48873</v>
      </c>
      <c r="CP294" s="1">
        <v>407253</v>
      </c>
      <c r="CQ294" t="s">
        <v>33219</v>
      </c>
      <c r="CS294" s="1">
        <v>407253</v>
      </c>
      <c r="CT294" t="s">
        <v>54195</v>
      </c>
      <c r="CV294" s="1">
        <v>407253</v>
      </c>
      <c r="CW294">
        <v>-8.44</v>
      </c>
      <c r="CY294" s="1">
        <v>407253</v>
      </c>
      <c r="CZ294">
        <v>-10.119999999999999</v>
      </c>
      <c r="DA294">
        <f t="shared" si="23"/>
        <v>-30.36</v>
      </c>
      <c r="DC294" s="1">
        <v>407253</v>
      </c>
      <c r="DD294">
        <v>1065.771</v>
      </c>
      <c r="DE294">
        <f t="shared" si="24"/>
        <v>1492.0793999999999</v>
      </c>
    </row>
    <row r="295" spans="1:109" x14ac:dyDescent="0.35">
      <c r="A295" t="s">
        <v>303</v>
      </c>
      <c r="B295" t="s">
        <v>304</v>
      </c>
      <c r="D295" t="s">
        <v>303</v>
      </c>
      <c r="E295" t="s">
        <v>4154</v>
      </c>
      <c r="G295" t="s">
        <v>303</v>
      </c>
      <c r="H295">
        <v>-59.02</v>
      </c>
      <c r="J295" t="s">
        <v>303</v>
      </c>
      <c r="K295">
        <v>-35.08</v>
      </c>
      <c r="M295" t="s">
        <v>303</v>
      </c>
      <c r="N295">
        <v>-61.47</v>
      </c>
      <c r="P295" t="s">
        <v>303</v>
      </c>
      <c r="Q295">
        <v>-39.89</v>
      </c>
      <c r="S295" t="s">
        <v>303</v>
      </c>
      <c r="T295">
        <v>-69.44</v>
      </c>
      <c r="V295" t="s">
        <v>303</v>
      </c>
      <c r="W295">
        <v>-63.27</v>
      </c>
      <c r="Y295" t="s">
        <v>303</v>
      </c>
      <c r="Z295" t="s">
        <v>13328</v>
      </c>
      <c r="AB295" t="s">
        <v>303</v>
      </c>
      <c r="AC295">
        <v>-58.99</v>
      </c>
      <c r="AE295" t="s">
        <v>303</v>
      </c>
      <c r="AF295">
        <v>-62.74</v>
      </c>
      <c r="AH295" t="s">
        <v>303</v>
      </c>
      <c r="AI295">
        <v>-68.05</v>
      </c>
      <c r="AJ295">
        <f t="shared" si="20"/>
        <v>-272.2</v>
      </c>
      <c r="AK295" t="s">
        <v>303</v>
      </c>
      <c r="AL295" t="s">
        <v>7387</v>
      </c>
      <c r="AN295" s="1">
        <v>407467</v>
      </c>
      <c r="AO295" t="s">
        <v>12708</v>
      </c>
      <c r="AQ295" s="1">
        <v>407467</v>
      </c>
      <c r="AR295" t="s">
        <v>9499</v>
      </c>
      <c r="AT295" s="1">
        <v>407467</v>
      </c>
      <c r="AU295">
        <v>-61.81</v>
      </c>
      <c r="AV295">
        <f t="shared" si="21"/>
        <v>-241.059</v>
      </c>
      <c r="AW295" s="1">
        <v>407467</v>
      </c>
      <c r="AX295" t="s">
        <v>7665</v>
      </c>
      <c r="AZ295" s="1">
        <v>407467</v>
      </c>
      <c r="BA295" t="s">
        <v>24059</v>
      </c>
      <c r="BC295" s="1">
        <v>407467</v>
      </c>
      <c r="BD295">
        <v>-89.67</v>
      </c>
      <c r="BF295" s="1">
        <v>407467</v>
      </c>
      <c r="BG295">
        <v>-61.5</v>
      </c>
      <c r="BI295" s="1">
        <v>407467</v>
      </c>
      <c r="BJ295">
        <v>-43.83</v>
      </c>
      <c r="BL295" s="1">
        <v>407467</v>
      </c>
      <c r="BM295">
        <v>-45.95</v>
      </c>
      <c r="BO295" s="1">
        <v>407467</v>
      </c>
      <c r="BP295" t="s">
        <v>3943</v>
      </c>
      <c r="BR295" s="1">
        <v>407467</v>
      </c>
      <c r="BS295" t="s">
        <v>34376</v>
      </c>
      <c r="BU295" s="1">
        <v>407467</v>
      </c>
      <c r="BV295" t="s">
        <v>24175</v>
      </c>
      <c r="BX295" s="1">
        <v>407467</v>
      </c>
      <c r="BY295" t="s">
        <v>42764</v>
      </c>
      <c r="CA295" s="1">
        <v>407467</v>
      </c>
      <c r="CB295">
        <v>-21.47</v>
      </c>
      <c r="CC295">
        <f t="shared" si="22"/>
        <v>-64.41</v>
      </c>
      <c r="CD295" s="1">
        <v>407467</v>
      </c>
      <c r="CE295">
        <v>-28.49</v>
      </c>
      <c r="CG295" s="1">
        <v>407467</v>
      </c>
      <c r="CH295">
        <v>-32.5</v>
      </c>
      <c r="CJ295" s="1">
        <v>407467</v>
      </c>
      <c r="CK295" t="s">
        <v>18750</v>
      </c>
      <c r="CM295" s="1">
        <v>407467</v>
      </c>
      <c r="CN295" t="s">
        <v>48874</v>
      </c>
      <c r="CP295" s="1">
        <v>407467</v>
      </c>
      <c r="CQ295" t="s">
        <v>42757</v>
      </c>
      <c r="CS295" s="1">
        <v>407467</v>
      </c>
      <c r="CT295" t="s">
        <v>37320</v>
      </c>
      <c r="CV295" s="1">
        <v>407467</v>
      </c>
      <c r="CW295">
        <v>-4.1100000000000003</v>
      </c>
      <c r="CY295" s="1">
        <v>407467</v>
      </c>
      <c r="CZ295">
        <v>-5.03</v>
      </c>
      <c r="DA295">
        <f t="shared" si="23"/>
        <v>-15.09</v>
      </c>
      <c r="DC295" s="1">
        <v>407467</v>
      </c>
      <c r="DD295">
        <v>1049.4749999999999</v>
      </c>
      <c r="DE295">
        <f t="shared" si="24"/>
        <v>1469.2649999999999</v>
      </c>
    </row>
    <row r="296" spans="1:109" x14ac:dyDescent="0.35">
      <c r="A296" s="1">
        <v>407894</v>
      </c>
      <c r="B296" t="s">
        <v>305</v>
      </c>
      <c r="D296" s="1">
        <v>407894</v>
      </c>
      <c r="E296" t="s">
        <v>4155</v>
      </c>
      <c r="G296" s="1">
        <v>407894</v>
      </c>
      <c r="H296">
        <v>-56.06</v>
      </c>
      <c r="J296" s="1">
        <v>407894</v>
      </c>
      <c r="K296">
        <v>-31.68</v>
      </c>
      <c r="M296" s="1">
        <v>407894</v>
      </c>
      <c r="N296">
        <v>-57.57</v>
      </c>
      <c r="P296" s="1">
        <v>407894</v>
      </c>
      <c r="Q296">
        <v>-36.869999999999997</v>
      </c>
      <c r="S296" s="1">
        <v>407894</v>
      </c>
      <c r="T296">
        <v>-68.569999999999993</v>
      </c>
      <c r="V296" s="1">
        <v>407894</v>
      </c>
      <c r="W296">
        <v>-60.15</v>
      </c>
      <c r="Y296" s="1">
        <v>407894</v>
      </c>
      <c r="Z296" t="s">
        <v>8061</v>
      </c>
      <c r="AB296" s="1">
        <v>407894</v>
      </c>
      <c r="AC296">
        <v>-57.05</v>
      </c>
      <c r="AE296" s="1">
        <v>407894</v>
      </c>
      <c r="AF296">
        <v>-59.12</v>
      </c>
      <c r="AH296" s="1">
        <v>407894</v>
      </c>
      <c r="AI296">
        <v>-67.05</v>
      </c>
      <c r="AJ296">
        <f t="shared" si="20"/>
        <v>-268.2</v>
      </c>
      <c r="AK296" s="1">
        <v>407894</v>
      </c>
      <c r="AL296" t="s">
        <v>103</v>
      </c>
      <c r="AN296" t="s">
        <v>303</v>
      </c>
      <c r="AO296" t="s">
        <v>7632</v>
      </c>
      <c r="AQ296" t="s">
        <v>303</v>
      </c>
      <c r="AR296" t="s">
        <v>7447</v>
      </c>
      <c r="AT296" t="s">
        <v>303</v>
      </c>
      <c r="AU296">
        <v>-60.78</v>
      </c>
      <c r="AV296">
        <f t="shared" si="21"/>
        <v>-237.042</v>
      </c>
      <c r="AW296" t="s">
        <v>303</v>
      </c>
      <c r="AX296" t="s">
        <v>24177</v>
      </c>
      <c r="AZ296" t="s">
        <v>303</v>
      </c>
      <c r="BA296" t="s">
        <v>323</v>
      </c>
      <c r="BC296" t="s">
        <v>303</v>
      </c>
      <c r="BD296">
        <v>-87.58</v>
      </c>
      <c r="BF296" t="s">
        <v>303</v>
      </c>
      <c r="BG296">
        <v>-62.05</v>
      </c>
      <c r="BI296" t="s">
        <v>303</v>
      </c>
      <c r="BJ296">
        <v>-43.85</v>
      </c>
      <c r="BL296" t="s">
        <v>303</v>
      </c>
      <c r="BM296">
        <v>-44.88</v>
      </c>
      <c r="BO296" t="s">
        <v>303</v>
      </c>
      <c r="BP296" t="s">
        <v>12676</v>
      </c>
      <c r="BR296" t="s">
        <v>303</v>
      </c>
      <c r="BS296">
        <v>-30</v>
      </c>
      <c r="BU296" t="s">
        <v>303</v>
      </c>
      <c r="BV296" t="s">
        <v>40011</v>
      </c>
      <c r="BX296" t="s">
        <v>303</v>
      </c>
      <c r="BY296" t="s">
        <v>37314</v>
      </c>
      <c r="CA296" t="s">
        <v>303</v>
      </c>
      <c r="CB296">
        <v>-20.68</v>
      </c>
      <c r="CC296">
        <f t="shared" si="22"/>
        <v>-62.04</v>
      </c>
      <c r="CD296" t="s">
        <v>303</v>
      </c>
      <c r="CE296">
        <v>-27.91</v>
      </c>
      <c r="CG296" t="s">
        <v>303</v>
      </c>
      <c r="CH296">
        <v>-31.88</v>
      </c>
      <c r="CJ296" t="s">
        <v>303</v>
      </c>
      <c r="CK296" t="s">
        <v>29591</v>
      </c>
      <c r="CM296" t="s">
        <v>303</v>
      </c>
      <c r="CN296" t="s">
        <v>23689</v>
      </c>
      <c r="CP296" t="s">
        <v>303</v>
      </c>
      <c r="CQ296" t="s">
        <v>51568</v>
      </c>
      <c r="CS296" t="s">
        <v>303</v>
      </c>
      <c r="CT296" t="s">
        <v>18232</v>
      </c>
      <c r="CV296" t="s">
        <v>303</v>
      </c>
      <c r="CW296">
        <v>-3.66</v>
      </c>
      <c r="CY296" t="s">
        <v>303</v>
      </c>
      <c r="CZ296">
        <v>-6.39</v>
      </c>
      <c r="DA296">
        <f t="shared" si="23"/>
        <v>-19.169999999999998</v>
      </c>
      <c r="DC296" t="s">
        <v>303</v>
      </c>
      <c r="DD296">
        <v>1021.293</v>
      </c>
      <c r="DE296">
        <f t="shared" si="24"/>
        <v>1429.8101999999999</v>
      </c>
    </row>
    <row r="297" spans="1:109" x14ac:dyDescent="0.35">
      <c r="A297" s="1">
        <v>408108</v>
      </c>
      <c r="B297" t="s">
        <v>306</v>
      </c>
      <c r="D297" s="1">
        <v>408108</v>
      </c>
      <c r="E297" t="s">
        <v>4156</v>
      </c>
      <c r="G297" s="1">
        <v>408108</v>
      </c>
      <c r="H297">
        <v>-44.98</v>
      </c>
      <c r="J297" s="1">
        <v>408108</v>
      </c>
      <c r="K297">
        <v>-20.7</v>
      </c>
      <c r="M297" s="1">
        <v>408108</v>
      </c>
      <c r="N297">
        <v>-46.89</v>
      </c>
      <c r="P297" s="1">
        <v>408108</v>
      </c>
      <c r="Q297">
        <v>-27.09</v>
      </c>
      <c r="S297" s="1">
        <v>408108</v>
      </c>
      <c r="T297">
        <v>-57.94</v>
      </c>
      <c r="V297" s="1">
        <v>408108</v>
      </c>
      <c r="W297">
        <v>-49.44</v>
      </c>
      <c r="Y297" s="1">
        <v>408108</v>
      </c>
      <c r="Z297" t="s">
        <v>4006</v>
      </c>
      <c r="AB297" s="1">
        <v>408108</v>
      </c>
      <c r="AC297">
        <v>-46.39</v>
      </c>
      <c r="AE297" s="1">
        <v>408108</v>
      </c>
      <c r="AF297">
        <v>-50.48</v>
      </c>
      <c r="AH297" s="1">
        <v>408108</v>
      </c>
      <c r="AI297">
        <v>-55.88</v>
      </c>
      <c r="AJ297">
        <f t="shared" si="20"/>
        <v>-223.52</v>
      </c>
      <c r="AK297" s="1">
        <v>408108</v>
      </c>
      <c r="AL297" t="s">
        <v>18639</v>
      </c>
      <c r="AN297" s="1">
        <v>407894</v>
      </c>
      <c r="AO297" t="s">
        <v>18588</v>
      </c>
      <c r="AQ297" s="1">
        <v>407894</v>
      </c>
      <c r="AR297" t="s">
        <v>9403</v>
      </c>
      <c r="AT297" s="1">
        <v>407894</v>
      </c>
      <c r="AU297">
        <v>-58.8</v>
      </c>
      <c r="AV297">
        <f t="shared" si="21"/>
        <v>-229.32</v>
      </c>
      <c r="AW297" s="1">
        <v>407894</v>
      </c>
      <c r="AX297" t="s">
        <v>26439</v>
      </c>
      <c r="AZ297" s="1">
        <v>407894</v>
      </c>
      <c r="BA297" t="s">
        <v>30123</v>
      </c>
      <c r="BC297" s="1">
        <v>407894</v>
      </c>
      <c r="BD297">
        <v>-85.36</v>
      </c>
      <c r="BF297" s="1">
        <v>407894</v>
      </c>
      <c r="BG297">
        <v>-58</v>
      </c>
      <c r="BI297" s="1">
        <v>407894</v>
      </c>
      <c r="BJ297">
        <v>-39.4</v>
      </c>
      <c r="BL297" s="1">
        <v>407894</v>
      </c>
      <c r="BM297">
        <v>-41.71</v>
      </c>
      <c r="BO297" s="1">
        <v>407894</v>
      </c>
      <c r="BP297" t="s">
        <v>34396</v>
      </c>
      <c r="BR297" s="1">
        <v>407894</v>
      </c>
      <c r="BS297" t="s">
        <v>37237</v>
      </c>
      <c r="BU297" s="1">
        <v>407894</v>
      </c>
      <c r="BV297" t="s">
        <v>40012</v>
      </c>
      <c r="BX297" s="1">
        <v>407894</v>
      </c>
      <c r="BY297" t="s">
        <v>33446</v>
      </c>
      <c r="CA297" s="1">
        <v>407894</v>
      </c>
      <c r="CB297">
        <v>-18.04</v>
      </c>
      <c r="CC297">
        <f t="shared" si="22"/>
        <v>-54.12</v>
      </c>
      <c r="CD297" s="1">
        <v>407894</v>
      </c>
      <c r="CE297">
        <v>-24.73</v>
      </c>
      <c r="CG297" s="1">
        <v>407894</v>
      </c>
      <c r="CH297">
        <v>-30.13</v>
      </c>
      <c r="CJ297" s="1">
        <v>407894</v>
      </c>
      <c r="CK297" t="s">
        <v>18248</v>
      </c>
      <c r="CM297" s="1">
        <v>407894</v>
      </c>
      <c r="CN297" t="s">
        <v>27282</v>
      </c>
      <c r="CP297" s="1">
        <v>407894</v>
      </c>
      <c r="CQ297" t="s">
        <v>51569</v>
      </c>
      <c r="CS297" s="1">
        <v>407894</v>
      </c>
      <c r="CT297" t="s">
        <v>54196</v>
      </c>
      <c r="CV297" s="1">
        <v>407894</v>
      </c>
      <c r="CW297">
        <v>-2.2000000000000002</v>
      </c>
      <c r="CY297" s="1">
        <v>407894</v>
      </c>
      <c r="CZ297">
        <v>-3.18</v>
      </c>
      <c r="DA297">
        <f t="shared" si="23"/>
        <v>-9.5400000000000009</v>
      </c>
      <c r="DC297" s="1">
        <v>407894</v>
      </c>
      <c r="DD297">
        <v>1033.83</v>
      </c>
      <c r="DE297">
        <f t="shared" si="24"/>
        <v>1447.3619999999999</v>
      </c>
    </row>
    <row r="298" spans="1:109" x14ac:dyDescent="0.35">
      <c r="A298" s="1">
        <v>408321</v>
      </c>
      <c r="B298" t="s">
        <v>307</v>
      </c>
      <c r="D298" s="1">
        <v>408321</v>
      </c>
      <c r="E298" t="s">
        <v>4157</v>
      </c>
      <c r="G298" s="1">
        <v>408321</v>
      </c>
      <c r="H298">
        <v>-44.86</v>
      </c>
      <c r="J298" s="1">
        <v>408321</v>
      </c>
      <c r="K298">
        <v>-19.25</v>
      </c>
      <c r="M298" s="1">
        <v>408321</v>
      </c>
      <c r="N298">
        <v>-48.07</v>
      </c>
      <c r="P298" s="1">
        <v>408321</v>
      </c>
      <c r="Q298">
        <v>-29.39</v>
      </c>
      <c r="S298" s="1">
        <v>408321</v>
      </c>
      <c r="T298">
        <v>-58.05</v>
      </c>
      <c r="V298" s="1">
        <v>408321</v>
      </c>
      <c r="W298">
        <v>-51.08</v>
      </c>
      <c r="Y298" s="1">
        <v>408321</v>
      </c>
      <c r="Z298" t="s">
        <v>11335</v>
      </c>
      <c r="AB298" s="1">
        <v>408321</v>
      </c>
      <c r="AC298">
        <v>-47.14</v>
      </c>
      <c r="AE298" s="1">
        <v>408321</v>
      </c>
      <c r="AF298">
        <v>-51.89</v>
      </c>
      <c r="AH298" s="1">
        <v>408321</v>
      </c>
      <c r="AI298">
        <v>-57.63</v>
      </c>
      <c r="AJ298">
        <f t="shared" si="20"/>
        <v>-230.52</v>
      </c>
      <c r="AK298" s="1">
        <v>408321</v>
      </c>
      <c r="AL298" t="s">
        <v>16679</v>
      </c>
      <c r="AN298" s="1">
        <v>408108</v>
      </c>
      <c r="AO298" t="s">
        <v>3962</v>
      </c>
      <c r="AQ298" s="1">
        <v>408108</v>
      </c>
      <c r="AR298" t="s">
        <v>24173</v>
      </c>
      <c r="AT298" s="1">
        <v>408108</v>
      </c>
      <c r="AU298">
        <v>-48.11</v>
      </c>
      <c r="AV298">
        <f t="shared" si="21"/>
        <v>-187.62899999999999</v>
      </c>
      <c r="AW298" s="1">
        <v>408108</v>
      </c>
      <c r="AX298" t="s">
        <v>27255</v>
      </c>
      <c r="AZ298" s="1">
        <v>408108</v>
      </c>
      <c r="BA298" t="s">
        <v>12713</v>
      </c>
      <c r="BC298" s="1">
        <v>408108</v>
      </c>
      <c r="BD298">
        <v>-74.94</v>
      </c>
      <c r="BF298" s="1">
        <v>408108</v>
      </c>
      <c r="BG298">
        <v>-46.88</v>
      </c>
      <c r="BI298" s="1">
        <v>408108</v>
      </c>
      <c r="BJ298">
        <v>-29.8</v>
      </c>
      <c r="BL298" s="1">
        <v>408108</v>
      </c>
      <c r="BM298">
        <v>-30.86</v>
      </c>
      <c r="BO298" s="1">
        <v>408108</v>
      </c>
      <c r="BP298" t="s">
        <v>34397</v>
      </c>
      <c r="BR298" s="1">
        <v>408108</v>
      </c>
      <c r="BS298" t="s">
        <v>29660</v>
      </c>
      <c r="BU298" s="1">
        <v>408108</v>
      </c>
      <c r="BV298" t="s">
        <v>26346</v>
      </c>
      <c r="BX298" s="1">
        <v>408108</v>
      </c>
      <c r="BY298" t="s">
        <v>42765</v>
      </c>
      <c r="CA298" s="1">
        <v>408108</v>
      </c>
      <c r="CB298">
        <v>-6.66</v>
      </c>
      <c r="CC298">
        <f t="shared" si="22"/>
        <v>-19.98</v>
      </c>
      <c r="CD298" s="1">
        <v>408108</v>
      </c>
      <c r="CE298">
        <v>-13.87</v>
      </c>
      <c r="CG298" s="1">
        <v>408108</v>
      </c>
      <c r="CH298">
        <v>-20.309999999999999</v>
      </c>
      <c r="CJ298" s="1">
        <v>408108</v>
      </c>
      <c r="CK298" t="s">
        <v>18273</v>
      </c>
      <c r="CM298" s="1">
        <v>408108</v>
      </c>
      <c r="CN298" t="s">
        <v>6958</v>
      </c>
      <c r="CP298" s="1">
        <v>408108</v>
      </c>
      <c r="CQ298" t="s">
        <v>51570</v>
      </c>
      <c r="CS298" s="1">
        <v>408108</v>
      </c>
      <c r="CT298" t="s">
        <v>17185</v>
      </c>
      <c r="CV298" s="1">
        <v>408108</v>
      </c>
      <c r="CW298">
        <v>9.25</v>
      </c>
      <c r="CY298" s="1">
        <v>408108</v>
      </c>
      <c r="CZ298">
        <v>7.44</v>
      </c>
      <c r="DA298">
        <f t="shared" si="23"/>
        <v>22.32</v>
      </c>
      <c r="DC298" s="1">
        <v>408108</v>
      </c>
      <c r="DD298">
        <v>1057.4970000000001</v>
      </c>
      <c r="DE298">
        <f t="shared" si="24"/>
        <v>1480.4957999999999</v>
      </c>
    </row>
    <row r="299" spans="1:109" x14ac:dyDescent="0.35">
      <c r="A299" s="1">
        <v>408535</v>
      </c>
      <c r="B299">
        <v>15</v>
      </c>
      <c r="D299" s="1">
        <v>408535</v>
      </c>
      <c r="E299" t="s">
        <v>4158</v>
      </c>
      <c r="G299" s="1">
        <v>408535</v>
      </c>
      <c r="H299">
        <v>-38.590000000000003</v>
      </c>
      <c r="J299" s="1">
        <v>408535</v>
      </c>
      <c r="K299">
        <v>-11.64</v>
      </c>
      <c r="M299" s="1">
        <v>408535</v>
      </c>
      <c r="N299">
        <v>-41.67</v>
      </c>
      <c r="P299" s="1">
        <v>408535</v>
      </c>
      <c r="Q299">
        <v>-22.98</v>
      </c>
      <c r="S299" s="1">
        <v>408535</v>
      </c>
      <c r="T299">
        <v>-52.19</v>
      </c>
      <c r="V299" s="1">
        <v>408535</v>
      </c>
      <c r="W299">
        <v>-44.13</v>
      </c>
      <c r="Y299" s="1">
        <v>408535</v>
      </c>
      <c r="Z299" t="s">
        <v>13329</v>
      </c>
      <c r="AB299" s="1">
        <v>408535</v>
      </c>
      <c r="AC299">
        <v>-41.02</v>
      </c>
      <c r="AE299" s="1">
        <v>408535</v>
      </c>
      <c r="AF299">
        <v>-44.03</v>
      </c>
      <c r="AH299" s="1">
        <v>408535</v>
      </c>
      <c r="AI299">
        <v>-52.75</v>
      </c>
      <c r="AJ299">
        <f t="shared" si="20"/>
        <v>-211</v>
      </c>
      <c r="AK299" s="1">
        <v>408535</v>
      </c>
      <c r="AL299" t="s">
        <v>3941</v>
      </c>
      <c r="AN299" s="1">
        <v>408321</v>
      </c>
      <c r="AO299" t="s">
        <v>60</v>
      </c>
      <c r="AQ299" s="1">
        <v>408321</v>
      </c>
      <c r="AR299" t="s">
        <v>24174</v>
      </c>
      <c r="AT299" s="1">
        <v>408321</v>
      </c>
      <c r="AU299">
        <v>-49.87</v>
      </c>
      <c r="AV299">
        <f t="shared" si="21"/>
        <v>-194.49299999999999</v>
      </c>
      <c r="AW299" s="1">
        <v>408321</v>
      </c>
      <c r="AX299" t="s">
        <v>27615</v>
      </c>
      <c r="AZ299" s="1">
        <v>408321</v>
      </c>
      <c r="BA299">
        <v>-26</v>
      </c>
      <c r="BC299" s="1">
        <v>408321</v>
      </c>
      <c r="BD299">
        <v>-77.12</v>
      </c>
      <c r="BF299" s="1">
        <v>408321</v>
      </c>
      <c r="BG299">
        <v>-47.99</v>
      </c>
      <c r="BI299" s="1">
        <v>408321</v>
      </c>
      <c r="BJ299">
        <v>-28.63</v>
      </c>
      <c r="BL299" s="1">
        <v>408321</v>
      </c>
      <c r="BM299">
        <v>-31.75</v>
      </c>
      <c r="BO299" s="1">
        <v>408321</v>
      </c>
      <c r="BP299" t="s">
        <v>3444</v>
      </c>
      <c r="BR299" s="1">
        <v>408321</v>
      </c>
      <c r="BS299" t="s">
        <v>37238</v>
      </c>
      <c r="BU299" s="1">
        <v>408321</v>
      </c>
      <c r="BV299" t="s">
        <v>8464</v>
      </c>
      <c r="BX299" s="1">
        <v>408321</v>
      </c>
      <c r="BY299" t="s">
        <v>42766</v>
      </c>
      <c r="CA299" s="1">
        <v>408321</v>
      </c>
      <c r="CB299">
        <v>-7.64</v>
      </c>
      <c r="CC299">
        <f t="shared" si="22"/>
        <v>-22.919999999999998</v>
      </c>
      <c r="CD299" s="1">
        <v>408321</v>
      </c>
      <c r="CE299">
        <v>-14.46</v>
      </c>
      <c r="CG299" s="1">
        <v>408321</v>
      </c>
      <c r="CH299">
        <v>-20.27</v>
      </c>
      <c r="CJ299" s="1">
        <v>408321</v>
      </c>
      <c r="CK299" t="s">
        <v>46187</v>
      </c>
      <c r="CM299" s="1">
        <v>408321</v>
      </c>
      <c r="CN299" t="s">
        <v>48875</v>
      </c>
      <c r="CP299" s="1">
        <v>408321</v>
      </c>
      <c r="CQ299" t="s">
        <v>51571</v>
      </c>
      <c r="CS299" s="1">
        <v>408321</v>
      </c>
      <c r="CT299" t="s">
        <v>17417</v>
      </c>
      <c r="CV299" s="1">
        <v>408321</v>
      </c>
      <c r="CW299">
        <v>8.25</v>
      </c>
      <c r="CY299" s="1">
        <v>408321</v>
      </c>
      <c r="CZ299">
        <v>7.14</v>
      </c>
      <c r="DA299">
        <f t="shared" si="23"/>
        <v>21.419999999999998</v>
      </c>
      <c r="DC299" s="1">
        <v>408321</v>
      </c>
      <c r="DD299">
        <v>1090.971</v>
      </c>
      <c r="DE299">
        <f t="shared" si="24"/>
        <v>1527.3593999999998</v>
      </c>
    </row>
    <row r="300" spans="1:109" x14ac:dyDescent="0.35">
      <c r="A300" s="1">
        <v>408749</v>
      </c>
      <c r="B300" t="s">
        <v>308</v>
      </c>
      <c r="D300" s="1">
        <v>408749</v>
      </c>
      <c r="E300" t="s">
        <v>4159</v>
      </c>
      <c r="G300" s="1">
        <v>408749</v>
      </c>
      <c r="H300">
        <v>-33.86</v>
      </c>
      <c r="J300" s="1">
        <v>408749</v>
      </c>
      <c r="K300">
        <v>-6.96</v>
      </c>
      <c r="M300" s="1">
        <v>408749</v>
      </c>
      <c r="N300">
        <v>-36.01</v>
      </c>
      <c r="P300" s="1">
        <v>408749</v>
      </c>
      <c r="Q300">
        <v>-19.739999999999998</v>
      </c>
      <c r="S300" s="1">
        <v>408749</v>
      </c>
      <c r="T300">
        <v>-48.65</v>
      </c>
      <c r="V300" s="1">
        <v>408749</v>
      </c>
      <c r="W300">
        <v>-38.29</v>
      </c>
      <c r="Y300" s="1">
        <v>408749</v>
      </c>
      <c r="Z300" t="s">
        <v>4191</v>
      </c>
      <c r="AB300" s="1">
        <v>408749</v>
      </c>
      <c r="AC300">
        <v>-33.99</v>
      </c>
      <c r="AE300" s="1">
        <v>408749</v>
      </c>
      <c r="AF300">
        <v>-40.380000000000003</v>
      </c>
      <c r="AH300" s="1">
        <v>408749</v>
      </c>
      <c r="AI300">
        <v>-49.04</v>
      </c>
      <c r="AJ300">
        <f t="shared" si="20"/>
        <v>-196.16</v>
      </c>
      <c r="AK300" s="1">
        <v>408749</v>
      </c>
      <c r="AL300" t="s">
        <v>9700</v>
      </c>
      <c r="AN300" s="1">
        <v>408535</v>
      </c>
      <c r="AO300" t="s">
        <v>21482</v>
      </c>
      <c r="AQ300" s="1">
        <v>408535</v>
      </c>
      <c r="AR300" t="s">
        <v>18547</v>
      </c>
      <c r="AT300" s="1">
        <v>408535</v>
      </c>
      <c r="AU300">
        <v>-42.16</v>
      </c>
      <c r="AV300">
        <f t="shared" si="21"/>
        <v>-164.42399999999998</v>
      </c>
      <c r="AW300" s="1">
        <v>408535</v>
      </c>
      <c r="AX300" t="s">
        <v>27616</v>
      </c>
      <c r="AZ300" s="1">
        <v>408535</v>
      </c>
      <c r="BA300" t="s">
        <v>30124</v>
      </c>
      <c r="BC300" s="1">
        <v>408535</v>
      </c>
      <c r="BD300">
        <v>-70.53</v>
      </c>
      <c r="BF300" s="1">
        <v>408535</v>
      </c>
      <c r="BG300">
        <v>-42.21</v>
      </c>
      <c r="BI300" s="1">
        <v>408535</v>
      </c>
      <c r="BJ300">
        <v>-21.92</v>
      </c>
      <c r="BL300" s="1">
        <v>408535</v>
      </c>
      <c r="BM300">
        <v>-25.23</v>
      </c>
      <c r="BO300" s="1">
        <v>408535</v>
      </c>
      <c r="BP300" t="s">
        <v>34398</v>
      </c>
      <c r="BR300" s="1">
        <v>408535</v>
      </c>
      <c r="BS300" t="s">
        <v>37239</v>
      </c>
      <c r="BU300" s="1">
        <v>408535</v>
      </c>
      <c r="BV300" t="s">
        <v>40013</v>
      </c>
      <c r="BX300" s="1">
        <v>408535</v>
      </c>
      <c r="BY300" t="s">
        <v>42767</v>
      </c>
      <c r="CA300" s="1">
        <v>408535</v>
      </c>
      <c r="CB300">
        <v>-1.79</v>
      </c>
      <c r="CC300">
        <f t="shared" si="22"/>
        <v>-5.37</v>
      </c>
      <c r="CD300" s="1">
        <v>408535</v>
      </c>
      <c r="CE300">
        <v>-6.17</v>
      </c>
      <c r="CG300" s="1">
        <v>408535</v>
      </c>
      <c r="CH300">
        <v>-13.47</v>
      </c>
      <c r="CJ300" s="1">
        <v>408535</v>
      </c>
      <c r="CK300" t="s">
        <v>46188</v>
      </c>
      <c r="CM300" s="1">
        <v>408535</v>
      </c>
      <c r="CN300" t="s">
        <v>48876</v>
      </c>
      <c r="CP300" s="1">
        <v>408535</v>
      </c>
      <c r="CQ300" t="s">
        <v>51572</v>
      </c>
      <c r="CS300" s="1">
        <v>408535</v>
      </c>
      <c r="CT300" t="s">
        <v>6922</v>
      </c>
      <c r="CV300" s="1">
        <v>408535</v>
      </c>
      <c r="CW300">
        <v>15.11</v>
      </c>
      <c r="CY300" s="1">
        <v>408535</v>
      </c>
      <c r="CZ300">
        <v>13.81</v>
      </c>
      <c r="DA300">
        <f t="shared" si="23"/>
        <v>41.43</v>
      </c>
      <c r="DC300" s="1">
        <v>408535</v>
      </c>
      <c r="DD300">
        <v>1086.54</v>
      </c>
      <c r="DE300">
        <f t="shared" si="24"/>
        <v>1521.1559999999999</v>
      </c>
    </row>
    <row r="301" spans="1:109" x14ac:dyDescent="0.35">
      <c r="A301" s="1">
        <v>408962</v>
      </c>
      <c r="B301" t="s">
        <v>309</v>
      </c>
      <c r="D301" s="1">
        <v>408962</v>
      </c>
      <c r="E301" t="s">
        <v>4160</v>
      </c>
      <c r="G301" s="1">
        <v>408962</v>
      </c>
      <c r="H301">
        <v>-62.37</v>
      </c>
      <c r="J301" s="1">
        <v>408962</v>
      </c>
      <c r="K301">
        <v>-33.83</v>
      </c>
      <c r="M301" s="1">
        <v>408962</v>
      </c>
      <c r="N301">
        <v>-63.86</v>
      </c>
      <c r="P301" s="1">
        <v>408962</v>
      </c>
      <c r="Q301">
        <v>-49.21</v>
      </c>
      <c r="S301" s="1">
        <v>408962</v>
      </c>
      <c r="T301">
        <v>-75.84</v>
      </c>
      <c r="V301" s="1">
        <v>408962</v>
      </c>
      <c r="W301">
        <v>-64.22</v>
      </c>
      <c r="Y301" s="1">
        <v>408962</v>
      </c>
      <c r="Z301" t="s">
        <v>13330</v>
      </c>
      <c r="AB301" s="1">
        <v>408962</v>
      </c>
      <c r="AC301">
        <v>-60.2</v>
      </c>
      <c r="AE301" s="1">
        <v>408962</v>
      </c>
      <c r="AF301">
        <v>-66.87</v>
      </c>
      <c r="AH301" s="1">
        <v>408962</v>
      </c>
      <c r="AI301">
        <v>-76.38</v>
      </c>
      <c r="AJ301">
        <f t="shared" si="20"/>
        <v>-305.52</v>
      </c>
      <c r="AK301" s="1">
        <v>408962</v>
      </c>
      <c r="AL301" t="s">
        <v>18640</v>
      </c>
      <c r="AN301" s="1">
        <v>408749</v>
      </c>
      <c r="AO301" t="s">
        <v>21483</v>
      </c>
      <c r="AQ301" s="1">
        <v>408749</v>
      </c>
      <c r="AR301" t="s">
        <v>24175</v>
      </c>
      <c r="AT301" s="1">
        <v>408749</v>
      </c>
      <c r="AU301">
        <v>-37.94</v>
      </c>
      <c r="AV301">
        <f t="shared" si="21"/>
        <v>-147.96599999999998</v>
      </c>
      <c r="AW301" s="1">
        <v>408749</v>
      </c>
      <c r="AX301" t="s">
        <v>27617</v>
      </c>
      <c r="AZ301" s="1">
        <v>408749</v>
      </c>
      <c r="BA301" t="s">
        <v>30125</v>
      </c>
      <c r="BC301" s="1">
        <v>408749</v>
      </c>
      <c r="BD301">
        <v>-63.97</v>
      </c>
      <c r="BF301" s="1">
        <v>408749</v>
      </c>
      <c r="BG301">
        <v>-33.619999999999997</v>
      </c>
      <c r="BI301" s="1">
        <v>408749</v>
      </c>
      <c r="BJ301">
        <v>-17.100000000000001</v>
      </c>
      <c r="BL301" s="1">
        <v>408749</v>
      </c>
      <c r="BM301">
        <v>-20.53</v>
      </c>
      <c r="BO301" s="1">
        <v>408749</v>
      </c>
      <c r="BP301" t="s">
        <v>34399</v>
      </c>
      <c r="BR301" s="1">
        <v>408749</v>
      </c>
      <c r="BS301" t="s">
        <v>27303</v>
      </c>
      <c r="BU301" s="1">
        <v>408749</v>
      </c>
      <c r="BV301" t="s">
        <v>40014</v>
      </c>
      <c r="BX301" s="1">
        <v>408749</v>
      </c>
      <c r="BY301" t="s">
        <v>42768</v>
      </c>
      <c r="CA301" s="1">
        <v>408749</v>
      </c>
      <c r="CB301">
        <v>3.67</v>
      </c>
      <c r="CC301">
        <f t="shared" si="22"/>
        <v>11.01</v>
      </c>
      <c r="CD301" s="1">
        <v>408749</v>
      </c>
      <c r="CE301">
        <v>0.88</v>
      </c>
      <c r="CG301" s="1">
        <v>408749</v>
      </c>
      <c r="CH301">
        <v>-9.59</v>
      </c>
      <c r="CJ301" s="1">
        <v>408749</v>
      </c>
      <c r="CK301" t="s">
        <v>27769</v>
      </c>
      <c r="CM301" s="1">
        <v>408749</v>
      </c>
      <c r="CN301" t="s">
        <v>48877</v>
      </c>
      <c r="CP301" s="1">
        <v>408749</v>
      </c>
      <c r="CQ301" t="s">
        <v>10021</v>
      </c>
      <c r="CS301" s="1">
        <v>408749</v>
      </c>
      <c r="CT301" t="s">
        <v>54197</v>
      </c>
      <c r="CV301" s="1">
        <v>408749</v>
      </c>
      <c r="CW301">
        <v>18.73</v>
      </c>
      <c r="CY301" s="1">
        <v>408749</v>
      </c>
      <c r="CZ301">
        <v>16.600000000000001</v>
      </c>
      <c r="DA301">
        <f t="shared" si="23"/>
        <v>49.800000000000004</v>
      </c>
      <c r="DC301" s="1">
        <v>408749</v>
      </c>
      <c r="DD301">
        <v>1084.0830000000001</v>
      </c>
      <c r="DE301">
        <f t="shared" si="24"/>
        <v>1517.7162000000001</v>
      </c>
    </row>
    <row r="302" spans="1:109" x14ac:dyDescent="0.35">
      <c r="A302" s="1">
        <v>409176</v>
      </c>
      <c r="B302" t="s">
        <v>310</v>
      </c>
      <c r="D302" s="1">
        <v>409176</v>
      </c>
      <c r="E302" t="s">
        <v>3402</v>
      </c>
      <c r="G302" s="1">
        <v>409176</v>
      </c>
      <c r="H302">
        <v>-57.32</v>
      </c>
      <c r="J302" s="1">
        <v>409176</v>
      </c>
      <c r="K302">
        <v>-29.25</v>
      </c>
      <c r="M302" s="1">
        <v>409176</v>
      </c>
      <c r="N302">
        <v>-57.57</v>
      </c>
      <c r="P302" s="1">
        <v>409176</v>
      </c>
      <c r="Q302">
        <v>-46.31</v>
      </c>
      <c r="S302" s="1">
        <v>409176</v>
      </c>
      <c r="T302">
        <v>-70.19</v>
      </c>
      <c r="V302" s="1">
        <v>409176</v>
      </c>
      <c r="W302">
        <v>-58.07</v>
      </c>
      <c r="Y302" s="1">
        <v>409176</v>
      </c>
      <c r="Z302" t="s">
        <v>13190</v>
      </c>
      <c r="AB302" s="1">
        <v>409176</v>
      </c>
      <c r="AC302">
        <v>-54.68</v>
      </c>
      <c r="AE302" s="1">
        <v>409176</v>
      </c>
      <c r="AF302">
        <v>-62.61</v>
      </c>
      <c r="AH302" s="1">
        <v>409176</v>
      </c>
      <c r="AI302">
        <v>-70.37</v>
      </c>
      <c r="AJ302">
        <f t="shared" si="20"/>
        <v>-281.48</v>
      </c>
      <c r="AK302" s="1">
        <v>409176</v>
      </c>
      <c r="AL302" t="s">
        <v>11251</v>
      </c>
      <c r="AN302" s="1">
        <v>408962</v>
      </c>
      <c r="AO302" t="s">
        <v>236</v>
      </c>
      <c r="AQ302" s="1">
        <v>408962</v>
      </c>
      <c r="AR302" t="s">
        <v>24176</v>
      </c>
      <c r="AT302" s="1">
        <v>408962</v>
      </c>
      <c r="AU302">
        <v>-65.64</v>
      </c>
      <c r="AV302">
        <f t="shared" si="21"/>
        <v>-255.99600000000001</v>
      </c>
      <c r="AW302" s="1">
        <v>408962</v>
      </c>
      <c r="AX302" t="s">
        <v>7572</v>
      </c>
      <c r="AZ302" s="1">
        <v>408962</v>
      </c>
      <c r="BA302" t="s">
        <v>12305</v>
      </c>
      <c r="BC302" s="1">
        <v>408962</v>
      </c>
      <c r="BD302">
        <v>-92.03</v>
      </c>
      <c r="BF302" s="1">
        <v>408962</v>
      </c>
      <c r="BG302">
        <v>-62.67</v>
      </c>
      <c r="BI302" s="1">
        <v>408962</v>
      </c>
      <c r="BJ302">
        <v>-44.66</v>
      </c>
      <c r="BL302" s="1">
        <v>408962</v>
      </c>
      <c r="BM302">
        <v>-47.06</v>
      </c>
      <c r="BO302" s="1">
        <v>408962</v>
      </c>
      <c r="BP302" t="s">
        <v>34400</v>
      </c>
      <c r="BR302" s="1">
        <v>408962</v>
      </c>
      <c r="BS302" t="s">
        <v>34459</v>
      </c>
      <c r="BU302" s="1">
        <v>408962</v>
      </c>
      <c r="BV302" t="s">
        <v>40015</v>
      </c>
      <c r="BX302" s="1">
        <v>408962</v>
      </c>
      <c r="BY302" t="s">
        <v>26324</v>
      </c>
      <c r="CA302" s="1">
        <v>408962</v>
      </c>
      <c r="CB302">
        <v>-24.41</v>
      </c>
      <c r="CC302">
        <f t="shared" si="22"/>
        <v>-73.23</v>
      </c>
      <c r="CD302" s="1">
        <v>408962</v>
      </c>
      <c r="CE302">
        <v>-27.23</v>
      </c>
      <c r="CG302" s="1">
        <v>408962</v>
      </c>
      <c r="CH302">
        <v>-36.479999999999997</v>
      </c>
      <c r="CJ302" s="1">
        <v>408962</v>
      </c>
      <c r="CK302" t="s">
        <v>45411</v>
      </c>
      <c r="CM302" s="1">
        <v>408962</v>
      </c>
      <c r="CN302" t="s">
        <v>21611</v>
      </c>
      <c r="CP302" s="1">
        <v>408962</v>
      </c>
      <c r="CQ302" t="s">
        <v>6937</v>
      </c>
      <c r="CS302" s="1">
        <v>408962</v>
      </c>
      <c r="CT302" t="s">
        <v>10970</v>
      </c>
      <c r="CV302" s="1">
        <v>408962</v>
      </c>
      <c r="CW302">
        <v>-10.51</v>
      </c>
      <c r="CY302" s="1">
        <v>408962</v>
      </c>
      <c r="CZ302">
        <v>-11.44</v>
      </c>
      <c r="DA302">
        <f t="shared" si="23"/>
        <v>-34.32</v>
      </c>
      <c r="DC302" s="1">
        <v>408962</v>
      </c>
      <c r="DD302">
        <v>1034.3969999999999</v>
      </c>
      <c r="DE302">
        <f t="shared" si="24"/>
        <v>1448.1557999999998</v>
      </c>
    </row>
    <row r="303" spans="1:109" x14ac:dyDescent="0.35">
      <c r="A303" s="1">
        <v>409389</v>
      </c>
      <c r="B303" t="s">
        <v>311</v>
      </c>
      <c r="D303" s="1">
        <v>409389</v>
      </c>
      <c r="E303" t="s">
        <v>3399</v>
      </c>
      <c r="G303" s="1">
        <v>409389</v>
      </c>
      <c r="H303">
        <v>-65.739999999999995</v>
      </c>
      <c r="J303" s="1">
        <v>409389</v>
      </c>
      <c r="K303">
        <v>-38.92</v>
      </c>
      <c r="M303" s="1">
        <v>409389</v>
      </c>
      <c r="N303">
        <v>-67.48</v>
      </c>
      <c r="P303" s="1">
        <v>409389</v>
      </c>
      <c r="Q303">
        <v>-56.18</v>
      </c>
      <c r="S303" s="1">
        <v>409389</v>
      </c>
      <c r="T303">
        <v>-81.48</v>
      </c>
      <c r="V303" s="1">
        <v>409389</v>
      </c>
      <c r="W303">
        <v>-68.59</v>
      </c>
      <c r="Y303" s="1">
        <v>409389</v>
      </c>
      <c r="Z303" t="s">
        <v>13331</v>
      </c>
      <c r="AB303" s="1">
        <v>409389</v>
      </c>
      <c r="AC303">
        <v>-66.47</v>
      </c>
      <c r="AE303" s="1">
        <v>409389</v>
      </c>
      <c r="AF303">
        <v>-73.430000000000007</v>
      </c>
      <c r="AH303" s="1">
        <v>409389</v>
      </c>
      <c r="AI303">
        <v>-79.58</v>
      </c>
      <c r="AJ303">
        <f t="shared" si="20"/>
        <v>-318.32</v>
      </c>
      <c r="AK303" s="1">
        <v>409389</v>
      </c>
      <c r="AL303" t="s">
        <v>18641</v>
      </c>
      <c r="AN303" s="1">
        <v>409176</v>
      </c>
      <c r="AO303" t="s">
        <v>11521</v>
      </c>
      <c r="AQ303" s="1">
        <v>409176</v>
      </c>
      <c r="AR303" t="s">
        <v>9528</v>
      </c>
      <c r="AT303" s="1">
        <v>409176</v>
      </c>
      <c r="AU303">
        <v>-57.61</v>
      </c>
      <c r="AV303">
        <f t="shared" si="21"/>
        <v>-224.679</v>
      </c>
      <c r="AW303" s="1">
        <v>409176</v>
      </c>
      <c r="AX303" t="s">
        <v>24084</v>
      </c>
      <c r="AZ303" s="1">
        <v>409176</v>
      </c>
      <c r="BA303" t="s">
        <v>3989</v>
      </c>
      <c r="BC303" s="1">
        <v>409176</v>
      </c>
      <c r="BD303">
        <v>-85.94</v>
      </c>
      <c r="BF303" s="1">
        <v>409176</v>
      </c>
      <c r="BG303">
        <v>-57.45</v>
      </c>
      <c r="BI303" s="1">
        <v>409176</v>
      </c>
      <c r="BJ303">
        <v>-38.31</v>
      </c>
      <c r="BL303" s="1">
        <v>409176</v>
      </c>
      <c r="BM303">
        <v>-40.22</v>
      </c>
      <c r="BO303" s="1">
        <v>409176</v>
      </c>
      <c r="BP303" t="s">
        <v>34401</v>
      </c>
      <c r="BR303" s="1">
        <v>409176</v>
      </c>
      <c r="BS303" t="s">
        <v>37240</v>
      </c>
      <c r="BU303" s="1">
        <v>409176</v>
      </c>
      <c r="BV303" t="s">
        <v>40002</v>
      </c>
      <c r="BX303" s="1">
        <v>409176</v>
      </c>
      <c r="BY303" t="s">
        <v>11537</v>
      </c>
      <c r="CA303" s="1">
        <v>409176</v>
      </c>
      <c r="CB303">
        <v>-22.26</v>
      </c>
      <c r="CC303">
        <f t="shared" si="22"/>
        <v>-66.78</v>
      </c>
      <c r="CD303" s="1">
        <v>409176</v>
      </c>
      <c r="CE303">
        <v>-21.43</v>
      </c>
      <c r="CG303" s="1">
        <v>409176</v>
      </c>
      <c r="CH303">
        <v>-29.73</v>
      </c>
      <c r="CJ303" s="1">
        <v>409176</v>
      </c>
      <c r="CK303" t="s">
        <v>32175</v>
      </c>
      <c r="CM303" s="1">
        <v>409176</v>
      </c>
      <c r="CN303" t="s">
        <v>272</v>
      </c>
      <c r="CP303" s="1">
        <v>409176</v>
      </c>
      <c r="CQ303" t="s">
        <v>26295</v>
      </c>
      <c r="CS303" s="1">
        <v>409176</v>
      </c>
      <c r="CT303" t="s">
        <v>32788</v>
      </c>
      <c r="CV303" s="1">
        <v>409176</v>
      </c>
      <c r="CW303">
        <v>-4.01</v>
      </c>
      <c r="CY303" s="1">
        <v>409176</v>
      </c>
      <c r="CZ303">
        <v>-4.3899999999999997</v>
      </c>
      <c r="DA303">
        <f t="shared" si="23"/>
        <v>-13.169999999999998</v>
      </c>
      <c r="DC303" s="1">
        <v>409176</v>
      </c>
      <c r="DD303">
        <v>996.49199999999996</v>
      </c>
      <c r="DE303">
        <f t="shared" si="24"/>
        <v>1395.0887999999998</v>
      </c>
    </row>
    <row r="304" spans="1:109" x14ac:dyDescent="0.35">
      <c r="A304" s="1">
        <v>409603</v>
      </c>
      <c r="B304" t="s">
        <v>312</v>
      </c>
      <c r="D304" s="1">
        <v>409603</v>
      </c>
      <c r="E304" t="s">
        <v>4161</v>
      </c>
      <c r="G304" s="1">
        <v>409603</v>
      </c>
      <c r="H304">
        <v>-72.319999999999993</v>
      </c>
      <c r="J304" s="1">
        <v>409603</v>
      </c>
      <c r="K304">
        <v>-47.21</v>
      </c>
      <c r="M304" s="1">
        <v>409603</v>
      </c>
      <c r="N304">
        <v>-73.959999999999994</v>
      </c>
      <c r="P304" s="1">
        <v>409603</v>
      </c>
      <c r="Q304">
        <v>-64.44</v>
      </c>
      <c r="S304" s="1">
        <v>409603</v>
      </c>
      <c r="T304">
        <v>-88.9</v>
      </c>
      <c r="V304" s="1">
        <v>409603</v>
      </c>
      <c r="W304">
        <v>-74.819999999999993</v>
      </c>
      <c r="Y304" s="1">
        <v>409603</v>
      </c>
      <c r="Z304" t="s">
        <v>13316</v>
      </c>
      <c r="AB304" s="1">
        <v>409603</v>
      </c>
      <c r="AC304">
        <v>-74.739999999999995</v>
      </c>
      <c r="AE304" s="1">
        <v>409603</v>
      </c>
      <c r="AF304">
        <v>-80.92</v>
      </c>
      <c r="AH304" s="1">
        <v>409603</v>
      </c>
      <c r="AI304">
        <v>-87.85</v>
      </c>
      <c r="AJ304">
        <f t="shared" si="20"/>
        <v>-351.4</v>
      </c>
      <c r="AK304" s="1">
        <v>409603</v>
      </c>
      <c r="AL304" t="s">
        <v>18642</v>
      </c>
      <c r="AN304" s="1">
        <v>409389</v>
      </c>
      <c r="AO304" t="s">
        <v>10471</v>
      </c>
      <c r="AQ304" s="1">
        <v>409389</v>
      </c>
      <c r="AR304" t="s">
        <v>24177</v>
      </c>
      <c r="AT304" s="1">
        <v>409389</v>
      </c>
      <c r="AU304">
        <v>-68.28</v>
      </c>
      <c r="AV304">
        <f t="shared" si="21"/>
        <v>-266.29199999999997</v>
      </c>
      <c r="AW304" s="1">
        <v>409389</v>
      </c>
      <c r="AX304" t="s">
        <v>27618</v>
      </c>
      <c r="AZ304" s="1">
        <v>409389</v>
      </c>
      <c r="BA304" t="s">
        <v>12298</v>
      </c>
      <c r="BC304" s="1">
        <v>409389</v>
      </c>
      <c r="BD304">
        <v>-94.31</v>
      </c>
      <c r="BF304" s="1">
        <v>409389</v>
      </c>
      <c r="BG304">
        <v>-68.55</v>
      </c>
      <c r="BI304" s="1">
        <v>409389</v>
      </c>
      <c r="BJ304">
        <v>-48.09</v>
      </c>
      <c r="BL304" s="1">
        <v>409389</v>
      </c>
      <c r="BM304">
        <v>-51.55</v>
      </c>
      <c r="BO304" s="1">
        <v>409389</v>
      </c>
      <c r="BP304" t="s">
        <v>34402</v>
      </c>
      <c r="BR304" s="1">
        <v>409389</v>
      </c>
      <c r="BS304" t="s">
        <v>37241</v>
      </c>
      <c r="BU304" s="1">
        <v>409389</v>
      </c>
      <c r="BV304" t="s">
        <v>26338</v>
      </c>
      <c r="BX304" s="1">
        <v>409389</v>
      </c>
      <c r="BY304" t="s">
        <v>21452</v>
      </c>
      <c r="CA304" s="1">
        <v>409389</v>
      </c>
      <c r="CB304">
        <v>-31.75</v>
      </c>
      <c r="CC304">
        <f t="shared" si="22"/>
        <v>-95.25</v>
      </c>
      <c r="CD304" s="1">
        <v>409389</v>
      </c>
      <c r="CE304">
        <v>-32.15</v>
      </c>
      <c r="CG304" s="1">
        <v>409389</v>
      </c>
      <c r="CH304">
        <v>-40.229999999999997</v>
      </c>
      <c r="CJ304" s="1">
        <v>409389</v>
      </c>
      <c r="CK304" t="s">
        <v>46189</v>
      </c>
      <c r="CM304" s="1">
        <v>409389</v>
      </c>
      <c r="CN304" t="s">
        <v>18601</v>
      </c>
      <c r="CP304" s="1">
        <v>409389</v>
      </c>
      <c r="CQ304" t="s">
        <v>23560</v>
      </c>
      <c r="CS304" s="1">
        <v>409389</v>
      </c>
      <c r="CT304" t="s">
        <v>243</v>
      </c>
      <c r="CV304" s="1">
        <v>409389</v>
      </c>
      <c r="CW304">
        <v>-13.38</v>
      </c>
      <c r="CY304" s="1">
        <v>409389</v>
      </c>
      <c r="CZ304">
        <v>-14.87</v>
      </c>
      <c r="DA304">
        <f t="shared" si="23"/>
        <v>-44.61</v>
      </c>
      <c r="DC304" s="1">
        <v>409389</v>
      </c>
      <c r="DD304">
        <v>1022.6369999999999</v>
      </c>
      <c r="DE304">
        <f t="shared" si="24"/>
        <v>1431.6917999999998</v>
      </c>
    </row>
    <row r="305" spans="1:109" x14ac:dyDescent="0.35">
      <c r="A305" s="1">
        <v>409816</v>
      </c>
      <c r="B305">
        <v>-22</v>
      </c>
      <c r="D305" s="1">
        <v>409816</v>
      </c>
      <c r="E305" t="s">
        <v>4162</v>
      </c>
      <c r="G305" s="1">
        <v>409816</v>
      </c>
      <c r="H305">
        <v>-77.180000000000007</v>
      </c>
      <c r="J305" s="1">
        <v>409816</v>
      </c>
      <c r="K305">
        <v>-51.7</v>
      </c>
      <c r="M305" s="1">
        <v>409816</v>
      </c>
      <c r="N305">
        <v>-79.010000000000005</v>
      </c>
      <c r="P305" s="1">
        <v>409816</v>
      </c>
      <c r="Q305">
        <v>-68.55</v>
      </c>
      <c r="S305" s="1">
        <v>409816</v>
      </c>
      <c r="T305">
        <v>-93.22</v>
      </c>
      <c r="V305" s="1">
        <v>409816</v>
      </c>
      <c r="W305">
        <v>-80.08</v>
      </c>
      <c r="Y305" s="1">
        <v>409816</v>
      </c>
      <c r="Z305" t="s">
        <v>13332</v>
      </c>
      <c r="AB305" s="1">
        <v>409816</v>
      </c>
      <c r="AC305">
        <v>-79.95</v>
      </c>
      <c r="AE305" s="1">
        <v>409816</v>
      </c>
      <c r="AF305">
        <v>-85.86</v>
      </c>
      <c r="AH305" s="1">
        <v>409816</v>
      </c>
      <c r="AI305">
        <v>-93.04</v>
      </c>
      <c r="AJ305">
        <f t="shared" si="20"/>
        <v>-372.16</v>
      </c>
      <c r="AK305" s="1">
        <v>409816</v>
      </c>
      <c r="AL305" t="s">
        <v>9420</v>
      </c>
      <c r="AN305" s="1">
        <v>409603</v>
      </c>
      <c r="AO305" t="s">
        <v>7624</v>
      </c>
      <c r="AQ305" s="1">
        <v>409603</v>
      </c>
      <c r="AR305" t="s">
        <v>10091</v>
      </c>
      <c r="AT305" s="1">
        <v>409603</v>
      </c>
      <c r="AU305">
        <v>-74.34</v>
      </c>
      <c r="AV305">
        <f t="shared" si="21"/>
        <v>-289.92599999999999</v>
      </c>
      <c r="AW305" s="1">
        <v>409603</v>
      </c>
      <c r="AX305" t="s">
        <v>27619</v>
      </c>
      <c r="AZ305" s="1">
        <v>409603</v>
      </c>
      <c r="BA305" t="s">
        <v>30126</v>
      </c>
      <c r="BC305" s="1">
        <v>409603</v>
      </c>
      <c r="BD305">
        <v>-101.75</v>
      </c>
      <c r="BF305" s="1">
        <v>409603</v>
      </c>
      <c r="BG305">
        <v>-78.25</v>
      </c>
      <c r="BI305" s="1">
        <v>409603</v>
      </c>
      <c r="BJ305">
        <v>-55.74</v>
      </c>
      <c r="BL305" s="1">
        <v>409603</v>
      </c>
      <c r="BM305">
        <v>-58.56</v>
      </c>
      <c r="BO305" s="1">
        <v>409603</v>
      </c>
      <c r="BP305" t="s">
        <v>3950</v>
      </c>
      <c r="BR305" s="1">
        <v>409603</v>
      </c>
      <c r="BS305" t="s">
        <v>37242</v>
      </c>
      <c r="BU305" s="1">
        <v>409603</v>
      </c>
      <c r="BV305" t="s">
        <v>8061</v>
      </c>
      <c r="BX305" s="1">
        <v>409603</v>
      </c>
      <c r="BY305" t="s">
        <v>42769</v>
      </c>
      <c r="CA305" s="1">
        <v>409603</v>
      </c>
      <c r="CB305">
        <v>-39.25</v>
      </c>
      <c r="CC305">
        <f t="shared" si="22"/>
        <v>-117.75</v>
      </c>
      <c r="CD305" s="1">
        <v>409603</v>
      </c>
      <c r="CE305">
        <v>-38.44</v>
      </c>
      <c r="CG305" s="1">
        <v>409603</v>
      </c>
      <c r="CH305">
        <v>-46.67</v>
      </c>
      <c r="CJ305" s="1">
        <v>409603</v>
      </c>
      <c r="CK305" t="s">
        <v>46190</v>
      </c>
      <c r="CM305" s="1">
        <v>409603</v>
      </c>
      <c r="CN305" t="s">
        <v>21469</v>
      </c>
      <c r="CP305" s="1">
        <v>409603</v>
      </c>
      <c r="CQ305" t="s">
        <v>11516</v>
      </c>
      <c r="CS305" s="1">
        <v>409603</v>
      </c>
      <c r="CT305" t="s">
        <v>33878</v>
      </c>
      <c r="CV305" s="1">
        <v>409603</v>
      </c>
      <c r="CW305">
        <v>-22.05</v>
      </c>
      <c r="CY305" s="1">
        <v>409603</v>
      </c>
      <c r="CZ305">
        <v>-22.88</v>
      </c>
      <c r="DA305">
        <f t="shared" si="23"/>
        <v>-68.64</v>
      </c>
      <c r="DC305" s="1">
        <v>409603</v>
      </c>
      <c r="DD305">
        <v>1017.744</v>
      </c>
      <c r="DE305">
        <f t="shared" si="24"/>
        <v>1424.8416</v>
      </c>
    </row>
    <row r="306" spans="1:109" x14ac:dyDescent="0.35">
      <c r="A306" t="s">
        <v>313</v>
      </c>
      <c r="B306" t="s">
        <v>314</v>
      </c>
      <c r="D306" t="s">
        <v>313</v>
      </c>
      <c r="E306" t="s">
        <v>3417</v>
      </c>
      <c r="G306" t="s">
        <v>313</v>
      </c>
      <c r="H306">
        <v>-79.08</v>
      </c>
      <c r="J306" t="s">
        <v>313</v>
      </c>
      <c r="K306">
        <v>-53.33</v>
      </c>
      <c r="M306" t="s">
        <v>313</v>
      </c>
      <c r="N306">
        <v>-80.16</v>
      </c>
      <c r="P306" t="s">
        <v>313</v>
      </c>
      <c r="Q306">
        <v>-70.790000000000006</v>
      </c>
      <c r="S306" t="s">
        <v>313</v>
      </c>
      <c r="T306">
        <v>-94.68</v>
      </c>
      <c r="V306" t="s">
        <v>313</v>
      </c>
      <c r="W306">
        <v>-82.53</v>
      </c>
      <c r="Y306" t="s">
        <v>313</v>
      </c>
      <c r="Z306" t="s">
        <v>13333</v>
      </c>
      <c r="AB306" t="s">
        <v>313</v>
      </c>
      <c r="AC306">
        <v>-83.86</v>
      </c>
      <c r="AE306" t="s">
        <v>313</v>
      </c>
      <c r="AF306">
        <v>-89.2</v>
      </c>
      <c r="AH306" t="s">
        <v>313</v>
      </c>
      <c r="AI306">
        <v>-94.45</v>
      </c>
      <c r="AJ306">
        <f t="shared" si="20"/>
        <v>-377.8</v>
      </c>
      <c r="AK306" t="s">
        <v>313</v>
      </c>
      <c r="AL306" t="s">
        <v>18643</v>
      </c>
      <c r="AN306" s="1">
        <v>409816</v>
      </c>
      <c r="AO306" t="s">
        <v>4003</v>
      </c>
      <c r="AQ306" s="1">
        <v>409816</v>
      </c>
      <c r="AR306" t="s">
        <v>24178</v>
      </c>
      <c r="AT306" s="1">
        <v>409816</v>
      </c>
      <c r="AU306">
        <v>-79.56</v>
      </c>
      <c r="AV306">
        <f t="shared" si="21"/>
        <v>-310.28399999999999</v>
      </c>
      <c r="AW306" s="1">
        <v>409816</v>
      </c>
      <c r="AX306" t="s">
        <v>27620</v>
      </c>
      <c r="AZ306" s="1">
        <v>409816</v>
      </c>
      <c r="BA306" t="s">
        <v>18685</v>
      </c>
      <c r="BC306" s="1">
        <v>409816</v>
      </c>
      <c r="BD306">
        <v>-110.68</v>
      </c>
      <c r="BF306" s="1">
        <v>409816</v>
      </c>
      <c r="BG306">
        <v>-81.489999999999995</v>
      </c>
      <c r="BI306" s="1">
        <v>409816</v>
      </c>
      <c r="BJ306">
        <v>-61.11</v>
      </c>
      <c r="BL306" s="1">
        <v>409816</v>
      </c>
      <c r="BM306">
        <v>-63.76</v>
      </c>
      <c r="BO306" s="1">
        <v>409816</v>
      </c>
      <c r="BP306" t="s">
        <v>10506</v>
      </c>
      <c r="BR306" s="1">
        <v>409816</v>
      </c>
      <c r="BS306" t="s">
        <v>24140</v>
      </c>
      <c r="BU306" s="1">
        <v>409816</v>
      </c>
      <c r="BV306" t="s">
        <v>40016</v>
      </c>
      <c r="BX306" s="1">
        <v>409816</v>
      </c>
      <c r="BY306" t="s">
        <v>42770</v>
      </c>
      <c r="CA306" s="1">
        <v>409816</v>
      </c>
      <c r="CB306">
        <v>-44.45</v>
      </c>
      <c r="CC306">
        <f t="shared" si="22"/>
        <v>-133.35000000000002</v>
      </c>
      <c r="CD306" s="1">
        <v>409816</v>
      </c>
      <c r="CE306">
        <v>-43.31</v>
      </c>
      <c r="CG306" s="1">
        <v>409816</v>
      </c>
      <c r="CH306">
        <v>-51.29</v>
      </c>
      <c r="CJ306" s="1">
        <v>409816</v>
      </c>
      <c r="CK306" t="s">
        <v>37343</v>
      </c>
      <c r="CM306" s="1">
        <v>409816</v>
      </c>
      <c r="CN306" t="s">
        <v>26869</v>
      </c>
      <c r="CP306" s="1">
        <v>409816</v>
      </c>
      <c r="CQ306" t="s">
        <v>34200</v>
      </c>
      <c r="CS306" s="1">
        <v>409816</v>
      </c>
      <c r="CT306" t="s">
        <v>54198</v>
      </c>
      <c r="CV306" s="1">
        <v>409816</v>
      </c>
      <c r="CW306">
        <v>-25.59</v>
      </c>
      <c r="CY306" s="1">
        <v>409816</v>
      </c>
      <c r="CZ306">
        <v>-28.19</v>
      </c>
      <c r="DA306">
        <f t="shared" si="23"/>
        <v>-84.570000000000007</v>
      </c>
      <c r="DC306" s="1">
        <v>409816</v>
      </c>
      <c r="DD306">
        <v>1014.489</v>
      </c>
      <c r="DE306">
        <f t="shared" si="24"/>
        <v>1420.2846</v>
      </c>
    </row>
    <row r="307" spans="1:109" x14ac:dyDescent="0.35">
      <c r="A307" s="1">
        <v>410244</v>
      </c>
      <c r="B307" t="s">
        <v>315</v>
      </c>
      <c r="D307" s="1">
        <v>410244</v>
      </c>
      <c r="E307" t="s">
        <v>4163</v>
      </c>
      <c r="G307" s="1">
        <v>410244</v>
      </c>
      <c r="H307">
        <v>-94.04</v>
      </c>
      <c r="J307" s="1">
        <v>410244</v>
      </c>
      <c r="K307">
        <v>-70.41</v>
      </c>
      <c r="M307" s="1">
        <v>410244</v>
      </c>
      <c r="N307">
        <v>-95.59</v>
      </c>
      <c r="P307" s="1">
        <v>410244</v>
      </c>
      <c r="Q307">
        <v>-86.26</v>
      </c>
      <c r="S307" s="1">
        <v>410244</v>
      </c>
      <c r="T307">
        <v>-109.85</v>
      </c>
      <c r="V307" s="1">
        <v>410244</v>
      </c>
      <c r="W307">
        <v>-98.91</v>
      </c>
      <c r="Y307" s="1">
        <v>410244</v>
      </c>
      <c r="Z307" t="s">
        <v>3532</v>
      </c>
      <c r="AB307" s="1">
        <v>410244</v>
      </c>
      <c r="AC307">
        <v>-101.16</v>
      </c>
      <c r="AE307" s="1">
        <v>410244</v>
      </c>
      <c r="AF307">
        <v>-106.74</v>
      </c>
      <c r="AH307" s="1">
        <v>410244</v>
      </c>
      <c r="AI307">
        <v>-109.39</v>
      </c>
      <c r="AJ307">
        <f t="shared" si="20"/>
        <v>-437.56</v>
      </c>
      <c r="AK307" s="1">
        <v>410244</v>
      </c>
      <c r="AL307" t="s">
        <v>18644</v>
      </c>
      <c r="AN307" t="s">
        <v>313</v>
      </c>
      <c r="AO307" t="s">
        <v>12266</v>
      </c>
      <c r="AQ307" t="s">
        <v>313</v>
      </c>
      <c r="AR307" t="s">
        <v>24179</v>
      </c>
      <c r="AT307" t="s">
        <v>313</v>
      </c>
      <c r="AU307">
        <v>-80.3</v>
      </c>
      <c r="AV307">
        <f t="shared" si="21"/>
        <v>-313.16999999999996</v>
      </c>
      <c r="AW307" t="s">
        <v>313</v>
      </c>
      <c r="AX307" t="s">
        <v>9578</v>
      </c>
      <c r="AZ307" t="s">
        <v>313</v>
      </c>
      <c r="BA307" t="s">
        <v>16749</v>
      </c>
      <c r="BC307" t="s">
        <v>313</v>
      </c>
      <c r="BD307">
        <v>-112.19</v>
      </c>
      <c r="BF307" t="s">
        <v>313</v>
      </c>
      <c r="BG307">
        <v>-85.6</v>
      </c>
      <c r="BI307" t="s">
        <v>313</v>
      </c>
      <c r="BJ307">
        <v>-62.79</v>
      </c>
      <c r="BL307" t="s">
        <v>313</v>
      </c>
      <c r="BM307">
        <v>-64.08</v>
      </c>
      <c r="BO307" t="s">
        <v>313</v>
      </c>
      <c r="BP307" t="s">
        <v>10420</v>
      </c>
      <c r="BR307" t="s">
        <v>313</v>
      </c>
      <c r="BS307" t="s">
        <v>33364</v>
      </c>
      <c r="BU307" t="s">
        <v>313</v>
      </c>
      <c r="BV307" t="s">
        <v>17721</v>
      </c>
      <c r="BX307" t="s">
        <v>313</v>
      </c>
      <c r="BY307" t="s">
        <v>11746</v>
      </c>
      <c r="CA307" t="s">
        <v>313</v>
      </c>
      <c r="CB307">
        <v>-47.56</v>
      </c>
      <c r="CC307">
        <f t="shared" si="22"/>
        <v>-142.68</v>
      </c>
      <c r="CD307" t="s">
        <v>313</v>
      </c>
      <c r="CE307">
        <v>-44.21</v>
      </c>
      <c r="CG307" t="s">
        <v>313</v>
      </c>
      <c r="CH307">
        <v>-54.38</v>
      </c>
      <c r="CJ307" t="s">
        <v>313</v>
      </c>
      <c r="CK307" t="s">
        <v>32946</v>
      </c>
      <c r="CM307" t="s">
        <v>313</v>
      </c>
      <c r="CN307" t="s">
        <v>48878</v>
      </c>
      <c r="CP307" t="s">
        <v>313</v>
      </c>
      <c r="CQ307" t="s">
        <v>26302</v>
      </c>
      <c r="CS307" t="s">
        <v>313</v>
      </c>
      <c r="CT307" t="s">
        <v>8435</v>
      </c>
      <c r="CV307" t="s">
        <v>313</v>
      </c>
      <c r="CW307">
        <v>-27.06</v>
      </c>
      <c r="CY307" t="s">
        <v>313</v>
      </c>
      <c r="CZ307">
        <v>-28.23</v>
      </c>
      <c r="DA307">
        <f t="shared" si="23"/>
        <v>-84.69</v>
      </c>
      <c r="DC307" t="s">
        <v>313</v>
      </c>
      <c r="DD307">
        <v>1006.74</v>
      </c>
      <c r="DE307">
        <f t="shared" si="24"/>
        <v>1409.4359999999999</v>
      </c>
    </row>
    <row r="308" spans="1:109" x14ac:dyDescent="0.35">
      <c r="A308" s="1">
        <v>410457</v>
      </c>
      <c r="B308" t="s">
        <v>316</v>
      </c>
      <c r="D308" s="1">
        <v>410457</v>
      </c>
      <c r="E308" t="s">
        <v>354</v>
      </c>
      <c r="G308" s="1">
        <v>410457</v>
      </c>
      <c r="H308">
        <v>-98.28</v>
      </c>
      <c r="J308" s="1">
        <v>410457</v>
      </c>
      <c r="K308">
        <v>-74.510000000000005</v>
      </c>
      <c r="M308" s="1">
        <v>410457</v>
      </c>
      <c r="N308">
        <v>-99.31</v>
      </c>
      <c r="P308" s="1">
        <v>410457</v>
      </c>
      <c r="Q308">
        <v>-92</v>
      </c>
      <c r="S308" s="1">
        <v>410457</v>
      </c>
      <c r="T308">
        <v>-113.73</v>
      </c>
      <c r="V308" s="1">
        <v>410457</v>
      </c>
      <c r="W308">
        <v>-102.96</v>
      </c>
      <c r="Y308" s="1">
        <v>410457</v>
      </c>
      <c r="Z308" t="s">
        <v>11372</v>
      </c>
      <c r="AB308" s="1">
        <v>410457</v>
      </c>
      <c r="AC308">
        <v>-105.51</v>
      </c>
      <c r="AE308" s="1">
        <v>410457</v>
      </c>
      <c r="AF308">
        <v>-110.26</v>
      </c>
      <c r="AH308" s="1">
        <v>410457</v>
      </c>
      <c r="AI308">
        <v>-114.35</v>
      </c>
      <c r="AJ308">
        <f t="shared" si="20"/>
        <v>-457.4</v>
      </c>
      <c r="AK308" s="1">
        <v>410457</v>
      </c>
      <c r="AL308" t="s">
        <v>10466</v>
      </c>
      <c r="AN308" s="1">
        <v>410244</v>
      </c>
      <c r="AO308" t="s">
        <v>17025</v>
      </c>
      <c r="AQ308" s="1">
        <v>410244</v>
      </c>
      <c r="AR308" t="s">
        <v>9435</v>
      </c>
      <c r="AT308" s="1">
        <v>410244</v>
      </c>
      <c r="AU308">
        <v>-96.84</v>
      </c>
      <c r="AV308">
        <f t="shared" si="21"/>
        <v>-377.67599999999999</v>
      </c>
      <c r="AW308" s="1">
        <v>410244</v>
      </c>
      <c r="AX308" t="s">
        <v>17528</v>
      </c>
      <c r="AZ308" s="1">
        <v>410244</v>
      </c>
      <c r="BA308" t="s">
        <v>29707</v>
      </c>
      <c r="BC308" s="1">
        <v>410244</v>
      </c>
      <c r="BD308">
        <v>-127.38</v>
      </c>
      <c r="BF308" s="1">
        <v>410244</v>
      </c>
      <c r="BG308">
        <v>-100.81</v>
      </c>
      <c r="BI308" s="1">
        <v>410244</v>
      </c>
      <c r="BJ308">
        <v>-77.69</v>
      </c>
      <c r="BL308" s="1">
        <v>410244</v>
      </c>
      <c r="BM308">
        <v>-78.459999999999994</v>
      </c>
      <c r="BO308" s="1">
        <v>410244</v>
      </c>
      <c r="BP308" t="s">
        <v>13181</v>
      </c>
      <c r="BR308" s="1">
        <v>410244</v>
      </c>
      <c r="BS308" t="s">
        <v>11361</v>
      </c>
      <c r="BU308" s="1">
        <v>410244</v>
      </c>
      <c r="BV308" t="s">
        <v>29714</v>
      </c>
      <c r="BX308" s="1">
        <v>410244</v>
      </c>
      <c r="BY308" t="s">
        <v>30126</v>
      </c>
      <c r="CA308" s="1">
        <v>410244</v>
      </c>
      <c r="CB308">
        <v>-63.6</v>
      </c>
      <c r="CC308">
        <f t="shared" si="22"/>
        <v>-190.8</v>
      </c>
      <c r="CD308" s="1">
        <v>410244</v>
      </c>
      <c r="CE308">
        <v>-61.09</v>
      </c>
      <c r="CG308" s="1">
        <v>410244</v>
      </c>
      <c r="CH308">
        <v>-71.150000000000006</v>
      </c>
      <c r="CJ308" s="1">
        <v>410244</v>
      </c>
      <c r="CK308" t="s">
        <v>12795</v>
      </c>
      <c r="CM308" s="1">
        <v>410244</v>
      </c>
      <c r="CN308" t="s">
        <v>8486</v>
      </c>
      <c r="CP308" s="1">
        <v>410244</v>
      </c>
      <c r="CQ308" t="s">
        <v>10485</v>
      </c>
      <c r="CS308" s="1">
        <v>410244</v>
      </c>
      <c r="CT308" t="s">
        <v>54199</v>
      </c>
      <c r="CV308" s="1">
        <v>410244</v>
      </c>
      <c r="CW308">
        <v>-42.13</v>
      </c>
      <c r="CY308" s="1">
        <v>410244</v>
      </c>
      <c r="CZ308">
        <v>-43.7</v>
      </c>
      <c r="DA308">
        <f t="shared" si="23"/>
        <v>-131.10000000000002</v>
      </c>
      <c r="DC308" s="1">
        <v>410244</v>
      </c>
      <c r="DD308">
        <v>1024.191</v>
      </c>
      <c r="DE308">
        <f t="shared" si="24"/>
        <v>1433.8673999999999</v>
      </c>
    </row>
    <row r="309" spans="1:109" x14ac:dyDescent="0.35">
      <c r="A309" s="1">
        <v>410671</v>
      </c>
      <c r="B309" t="s">
        <v>317</v>
      </c>
      <c r="D309" s="1">
        <v>410671</v>
      </c>
      <c r="E309" t="s">
        <v>4164</v>
      </c>
      <c r="G309" s="1">
        <v>410671</v>
      </c>
      <c r="H309">
        <v>-118.16</v>
      </c>
      <c r="J309" s="1">
        <v>410671</v>
      </c>
      <c r="K309">
        <v>-93.75</v>
      </c>
      <c r="M309" s="1">
        <v>410671</v>
      </c>
      <c r="N309">
        <v>-118.96</v>
      </c>
      <c r="P309" s="1">
        <v>410671</v>
      </c>
      <c r="Q309">
        <v>-110.64</v>
      </c>
      <c r="S309" s="1">
        <v>410671</v>
      </c>
      <c r="T309">
        <v>-133.84</v>
      </c>
      <c r="V309" s="1">
        <v>410671</v>
      </c>
      <c r="W309">
        <v>-122.44</v>
      </c>
      <c r="Y309" s="1">
        <v>410671</v>
      </c>
      <c r="Z309" t="s">
        <v>13334</v>
      </c>
      <c r="AB309" s="1">
        <v>410671</v>
      </c>
      <c r="AC309">
        <v>-126.77</v>
      </c>
      <c r="AE309" s="1">
        <v>410671</v>
      </c>
      <c r="AF309">
        <v>-131.01</v>
      </c>
      <c r="AH309" s="1">
        <v>410671</v>
      </c>
      <c r="AI309">
        <v>-133.22999999999999</v>
      </c>
      <c r="AJ309">
        <f t="shared" si="20"/>
        <v>-532.91999999999996</v>
      </c>
      <c r="AK309" s="1">
        <v>410671</v>
      </c>
      <c r="AL309" t="s">
        <v>12376</v>
      </c>
      <c r="AN309" s="1">
        <v>410457</v>
      </c>
      <c r="AO309" t="s">
        <v>12451</v>
      </c>
      <c r="AQ309" s="1">
        <v>410457</v>
      </c>
      <c r="AR309" t="s">
        <v>13385</v>
      </c>
      <c r="AT309" s="1">
        <v>410457</v>
      </c>
      <c r="AU309">
        <v>-100.93</v>
      </c>
      <c r="AV309">
        <f t="shared" si="21"/>
        <v>-393.62700000000001</v>
      </c>
      <c r="AW309" s="1">
        <v>410457</v>
      </c>
      <c r="AX309" t="s">
        <v>27621</v>
      </c>
      <c r="AZ309" s="1">
        <v>410457</v>
      </c>
      <c r="BA309" t="s">
        <v>7620</v>
      </c>
      <c r="BC309" s="1">
        <v>410457</v>
      </c>
      <c r="BD309">
        <v>-129.44999999999999</v>
      </c>
      <c r="BF309" s="1">
        <v>410457</v>
      </c>
      <c r="BG309">
        <v>-102.35</v>
      </c>
      <c r="BI309" s="1">
        <v>410457</v>
      </c>
      <c r="BJ309">
        <v>-82.44</v>
      </c>
      <c r="BL309" s="1">
        <v>410457</v>
      </c>
      <c r="BM309">
        <v>-83.6</v>
      </c>
      <c r="BO309" s="1">
        <v>410457</v>
      </c>
      <c r="BP309" t="s">
        <v>34403</v>
      </c>
      <c r="BR309" s="1">
        <v>410457</v>
      </c>
      <c r="BS309" t="s">
        <v>27324</v>
      </c>
      <c r="BU309" s="1">
        <v>410457</v>
      </c>
      <c r="BV309" t="s">
        <v>39964</v>
      </c>
      <c r="BX309" s="1">
        <v>410457</v>
      </c>
      <c r="BY309" t="s">
        <v>27551</v>
      </c>
      <c r="CA309" s="1">
        <v>410457</v>
      </c>
      <c r="CB309">
        <v>-68.760000000000005</v>
      </c>
      <c r="CC309">
        <f t="shared" si="22"/>
        <v>-206.28000000000003</v>
      </c>
      <c r="CD309" s="1">
        <v>410457</v>
      </c>
      <c r="CE309">
        <v>-66.069999999999993</v>
      </c>
      <c r="CG309" s="1">
        <v>410457</v>
      </c>
      <c r="CH309">
        <v>-75.52</v>
      </c>
      <c r="CJ309" s="1">
        <v>410457</v>
      </c>
      <c r="CK309" t="s">
        <v>24148</v>
      </c>
      <c r="CM309" s="1">
        <v>410457</v>
      </c>
      <c r="CN309" t="s">
        <v>37195</v>
      </c>
      <c r="CP309" s="1">
        <v>410457</v>
      </c>
      <c r="CQ309">
        <v>-46</v>
      </c>
      <c r="CS309" s="1">
        <v>410457</v>
      </c>
      <c r="CT309" t="s">
        <v>10411</v>
      </c>
      <c r="CV309" s="1">
        <v>410457</v>
      </c>
      <c r="CW309">
        <v>-46.26</v>
      </c>
      <c r="CY309" s="1">
        <v>410457</v>
      </c>
      <c r="CZ309">
        <v>-46.49</v>
      </c>
      <c r="DA309">
        <f t="shared" si="23"/>
        <v>-139.47</v>
      </c>
      <c r="DC309" s="1">
        <v>410457</v>
      </c>
      <c r="DD309">
        <v>1040.1300000000001</v>
      </c>
      <c r="DE309">
        <f t="shared" si="24"/>
        <v>1456.182</v>
      </c>
    </row>
    <row r="310" spans="1:109" x14ac:dyDescent="0.35">
      <c r="A310" s="1">
        <v>410884</v>
      </c>
      <c r="B310" t="s">
        <v>318</v>
      </c>
      <c r="D310" s="1">
        <v>410884</v>
      </c>
      <c r="E310" t="s">
        <v>4165</v>
      </c>
      <c r="G310" s="1">
        <v>410884</v>
      </c>
      <c r="H310">
        <v>-105.84</v>
      </c>
      <c r="J310" s="1">
        <v>410884</v>
      </c>
      <c r="K310">
        <v>-82.62</v>
      </c>
      <c r="M310" s="1">
        <v>410884</v>
      </c>
      <c r="N310">
        <v>-107.95</v>
      </c>
      <c r="P310" s="1">
        <v>410884</v>
      </c>
      <c r="Q310">
        <v>-101.8</v>
      </c>
      <c r="S310" s="1">
        <v>410884</v>
      </c>
      <c r="T310">
        <v>-121.97</v>
      </c>
      <c r="V310" s="1">
        <v>410884</v>
      </c>
      <c r="W310">
        <v>-111.57</v>
      </c>
      <c r="Y310" s="1">
        <v>410884</v>
      </c>
      <c r="Z310" t="s">
        <v>13335</v>
      </c>
      <c r="AB310" s="1">
        <v>410884</v>
      </c>
      <c r="AC310">
        <v>-115.58</v>
      </c>
      <c r="AE310" s="1">
        <v>410884</v>
      </c>
      <c r="AF310">
        <v>-119.67</v>
      </c>
      <c r="AH310" s="1">
        <v>410884</v>
      </c>
      <c r="AI310">
        <v>-121.49</v>
      </c>
      <c r="AJ310">
        <f t="shared" si="20"/>
        <v>-485.96</v>
      </c>
      <c r="AK310" s="1">
        <v>410884</v>
      </c>
      <c r="AL310" t="s">
        <v>11303</v>
      </c>
      <c r="AN310" s="1">
        <v>410671</v>
      </c>
      <c r="AO310" t="s">
        <v>3550</v>
      </c>
      <c r="AQ310" s="1">
        <v>410671</v>
      </c>
      <c r="AR310" t="s">
        <v>24180</v>
      </c>
      <c r="AT310" s="1">
        <v>410671</v>
      </c>
      <c r="AU310">
        <v>-119.83</v>
      </c>
      <c r="AV310">
        <f t="shared" si="21"/>
        <v>-467.33699999999999</v>
      </c>
      <c r="AW310" s="1">
        <v>410671</v>
      </c>
      <c r="AX310" t="s">
        <v>11026</v>
      </c>
      <c r="AZ310" s="1">
        <v>410671</v>
      </c>
      <c r="BA310" t="s">
        <v>12447</v>
      </c>
      <c r="BC310" s="1">
        <v>410671</v>
      </c>
      <c r="BD310">
        <v>-149.27000000000001</v>
      </c>
      <c r="BF310" s="1">
        <v>410671</v>
      </c>
      <c r="BG310">
        <v>-122.18</v>
      </c>
      <c r="BI310" s="1">
        <v>410671</v>
      </c>
      <c r="BJ310">
        <v>-99.98</v>
      </c>
      <c r="BL310" s="1">
        <v>410671</v>
      </c>
      <c r="BM310">
        <v>-101.8</v>
      </c>
      <c r="BO310" s="1">
        <v>410671</v>
      </c>
      <c r="BP310">
        <v>-93</v>
      </c>
      <c r="BR310" s="1">
        <v>410671</v>
      </c>
      <c r="BS310" t="s">
        <v>8677</v>
      </c>
      <c r="BU310" s="1">
        <v>410671</v>
      </c>
      <c r="BV310" t="s">
        <v>13424</v>
      </c>
      <c r="BX310" s="1">
        <v>410671</v>
      </c>
      <c r="BY310" t="s">
        <v>9591</v>
      </c>
      <c r="CA310" s="1">
        <v>410671</v>
      </c>
      <c r="CB310">
        <v>-90</v>
      </c>
      <c r="CC310">
        <f t="shared" si="22"/>
        <v>-270</v>
      </c>
      <c r="CD310" s="1">
        <v>410671</v>
      </c>
      <c r="CE310">
        <v>-85.68</v>
      </c>
      <c r="CG310" s="1">
        <v>410671</v>
      </c>
      <c r="CH310">
        <v>-96.08</v>
      </c>
      <c r="CJ310" s="1">
        <v>410671</v>
      </c>
      <c r="CK310" t="s">
        <v>9422</v>
      </c>
      <c r="CM310" s="1">
        <v>410671</v>
      </c>
      <c r="CN310" t="s">
        <v>21534</v>
      </c>
      <c r="CP310" s="1">
        <v>410671</v>
      </c>
      <c r="CQ310" t="s">
        <v>33439</v>
      </c>
      <c r="CS310" s="1">
        <v>410671</v>
      </c>
      <c r="CT310" t="s">
        <v>27263</v>
      </c>
      <c r="CV310" s="1">
        <v>410671</v>
      </c>
      <c r="CW310">
        <v>-64.5</v>
      </c>
      <c r="CY310" s="1">
        <v>410671</v>
      </c>
      <c r="CZ310">
        <v>-66.849999999999994</v>
      </c>
      <c r="DA310">
        <f t="shared" si="23"/>
        <v>-200.54999999999998</v>
      </c>
      <c r="DC310" s="1">
        <v>410671</v>
      </c>
      <c r="DD310">
        <v>1049.559</v>
      </c>
      <c r="DE310">
        <f t="shared" si="24"/>
        <v>1469.3825999999999</v>
      </c>
    </row>
    <row r="311" spans="1:109" x14ac:dyDescent="0.35">
      <c r="A311" s="1">
        <v>411097</v>
      </c>
      <c r="B311" t="s">
        <v>319</v>
      </c>
      <c r="D311" s="1">
        <v>411097</v>
      </c>
      <c r="E311" t="s">
        <v>4166</v>
      </c>
      <c r="G311" s="1">
        <v>411097</v>
      </c>
      <c r="H311">
        <v>-106.67</v>
      </c>
      <c r="J311" s="1">
        <v>411097</v>
      </c>
      <c r="K311">
        <v>-86.14</v>
      </c>
      <c r="M311" s="1">
        <v>411097</v>
      </c>
      <c r="N311">
        <v>-109.24</v>
      </c>
      <c r="P311" s="1">
        <v>411097</v>
      </c>
      <c r="Q311">
        <v>-104.46</v>
      </c>
      <c r="S311" s="1">
        <v>411097</v>
      </c>
      <c r="T311">
        <v>-124.1</v>
      </c>
      <c r="V311" s="1">
        <v>411097</v>
      </c>
      <c r="W311">
        <v>-113.7</v>
      </c>
      <c r="Y311" s="1">
        <v>411097</v>
      </c>
      <c r="Z311" t="s">
        <v>13336</v>
      </c>
      <c r="AB311" s="1">
        <v>411097</v>
      </c>
      <c r="AC311">
        <v>-119.87</v>
      </c>
      <c r="AE311" s="1">
        <v>411097</v>
      </c>
      <c r="AF311">
        <v>-122.74</v>
      </c>
      <c r="AH311" s="1">
        <v>411097</v>
      </c>
      <c r="AI311">
        <v>-125.84</v>
      </c>
      <c r="AJ311">
        <f t="shared" si="20"/>
        <v>-503.36</v>
      </c>
      <c r="AK311" s="1">
        <v>411097</v>
      </c>
      <c r="AL311" t="s">
        <v>7565</v>
      </c>
      <c r="AN311" s="1">
        <v>410884</v>
      </c>
      <c r="AO311" t="s">
        <v>17114</v>
      </c>
      <c r="AQ311" s="1">
        <v>410884</v>
      </c>
      <c r="AR311" t="s">
        <v>24181</v>
      </c>
      <c r="AT311" s="1">
        <v>410884</v>
      </c>
      <c r="AU311">
        <v>-107.88</v>
      </c>
      <c r="AV311">
        <f t="shared" si="21"/>
        <v>-420.73199999999997</v>
      </c>
      <c r="AW311" s="1">
        <v>410884</v>
      </c>
      <c r="AX311" t="s">
        <v>27622</v>
      </c>
      <c r="AZ311" s="1">
        <v>410884</v>
      </c>
      <c r="BA311" t="s">
        <v>7461</v>
      </c>
      <c r="BC311" s="1">
        <v>410884</v>
      </c>
      <c r="BD311">
        <v>-138.97</v>
      </c>
      <c r="BF311" s="1">
        <v>410884</v>
      </c>
      <c r="BG311">
        <v>-110.46</v>
      </c>
      <c r="BI311" s="1">
        <v>410884</v>
      </c>
      <c r="BJ311">
        <v>-89.04</v>
      </c>
      <c r="BL311" s="1">
        <v>410884</v>
      </c>
      <c r="BM311">
        <v>-89.31</v>
      </c>
      <c r="BO311" s="1">
        <v>410884</v>
      </c>
      <c r="BP311" t="s">
        <v>10584</v>
      </c>
      <c r="BR311" s="1">
        <v>410884</v>
      </c>
      <c r="BS311" t="s">
        <v>12282</v>
      </c>
      <c r="BU311" s="1">
        <v>410884</v>
      </c>
      <c r="BV311" t="s">
        <v>9518</v>
      </c>
      <c r="BX311" s="1">
        <v>410884</v>
      </c>
      <c r="BY311" t="s">
        <v>42771</v>
      </c>
      <c r="CA311" s="1">
        <v>410884</v>
      </c>
      <c r="CB311">
        <v>-77.489999999999995</v>
      </c>
      <c r="CC311">
        <f t="shared" si="22"/>
        <v>-232.46999999999997</v>
      </c>
      <c r="CD311" s="1">
        <v>410884</v>
      </c>
      <c r="CE311">
        <v>-74.849999999999994</v>
      </c>
      <c r="CG311" s="1">
        <v>410884</v>
      </c>
      <c r="CH311">
        <v>-85.47</v>
      </c>
      <c r="CJ311" s="1">
        <v>410884</v>
      </c>
      <c r="CK311" t="s">
        <v>46191</v>
      </c>
      <c r="CM311" s="1">
        <v>410884</v>
      </c>
      <c r="CN311" t="s">
        <v>24328</v>
      </c>
      <c r="CP311" s="1">
        <v>410884</v>
      </c>
      <c r="CQ311" t="s">
        <v>27590</v>
      </c>
      <c r="CS311" s="1">
        <v>410884</v>
      </c>
      <c r="CT311" t="s">
        <v>16335</v>
      </c>
      <c r="CV311" s="1">
        <v>410884</v>
      </c>
      <c r="CW311">
        <v>-54.1</v>
      </c>
      <c r="CY311" s="1">
        <v>410884</v>
      </c>
      <c r="CZ311">
        <v>-56.25</v>
      </c>
      <c r="DA311">
        <f t="shared" si="23"/>
        <v>-168.75</v>
      </c>
      <c r="DC311" s="1">
        <v>410884</v>
      </c>
      <c r="DD311">
        <v>1054.095</v>
      </c>
      <c r="DE311">
        <f t="shared" si="24"/>
        <v>1475.7329999999999</v>
      </c>
    </row>
    <row r="312" spans="1:109" x14ac:dyDescent="0.35">
      <c r="A312" s="1">
        <v>411311</v>
      </c>
      <c r="B312" t="s">
        <v>320</v>
      </c>
      <c r="D312" s="1">
        <v>411311</v>
      </c>
      <c r="E312" t="s">
        <v>4167</v>
      </c>
      <c r="G312" s="1">
        <v>411311</v>
      </c>
      <c r="H312">
        <v>-96.32</v>
      </c>
      <c r="J312" s="1">
        <v>411311</v>
      </c>
      <c r="K312">
        <v>-77.25</v>
      </c>
      <c r="M312" s="1">
        <v>411311</v>
      </c>
      <c r="N312">
        <v>-100.66</v>
      </c>
      <c r="P312" s="1">
        <v>411311</v>
      </c>
      <c r="Q312">
        <v>-96.6</v>
      </c>
      <c r="S312" s="1">
        <v>411311</v>
      </c>
      <c r="T312">
        <v>-113.83</v>
      </c>
      <c r="V312" s="1">
        <v>411311</v>
      </c>
      <c r="W312">
        <v>-105.22</v>
      </c>
      <c r="Y312" s="1">
        <v>411311</v>
      </c>
      <c r="Z312" t="s">
        <v>13337</v>
      </c>
      <c r="AB312" s="1">
        <v>411311</v>
      </c>
      <c r="AC312">
        <v>-111.43</v>
      </c>
      <c r="AE312" s="1">
        <v>411311</v>
      </c>
      <c r="AF312">
        <v>-113.96</v>
      </c>
      <c r="AH312" s="1">
        <v>411311</v>
      </c>
      <c r="AI312">
        <v>-115.87</v>
      </c>
      <c r="AJ312">
        <f t="shared" si="20"/>
        <v>-463.48</v>
      </c>
      <c r="AK312" s="1">
        <v>411311</v>
      </c>
      <c r="AL312" t="s">
        <v>11413</v>
      </c>
      <c r="AN312" s="1">
        <v>411097</v>
      </c>
      <c r="AO312" t="s">
        <v>21484</v>
      </c>
      <c r="AQ312" s="1">
        <v>411097</v>
      </c>
      <c r="AR312" t="s">
        <v>24182</v>
      </c>
      <c r="AT312" s="1">
        <v>411097</v>
      </c>
      <c r="AU312">
        <v>-110.84</v>
      </c>
      <c r="AV312">
        <f t="shared" si="21"/>
        <v>-432.27600000000001</v>
      </c>
      <c r="AW312" s="1">
        <v>411097</v>
      </c>
      <c r="AX312" t="s">
        <v>11842</v>
      </c>
      <c r="AZ312" s="1">
        <v>411097</v>
      </c>
      <c r="BA312" t="s">
        <v>24103</v>
      </c>
      <c r="BC312" s="1">
        <v>411097</v>
      </c>
      <c r="BD312">
        <v>-141.11000000000001</v>
      </c>
      <c r="BF312" s="1">
        <v>411097</v>
      </c>
      <c r="BG312">
        <v>-113.79</v>
      </c>
      <c r="BI312" s="1">
        <v>411097</v>
      </c>
      <c r="BJ312">
        <v>-91.92</v>
      </c>
      <c r="BL312" s="1">
        <v>411097</v>
      </c>
      <c r="BM312">
        <v>-92.72</v>
      </c>
      <c r="BO312" s="1">
        <v>411097</v>
      </c>
      <c r="BP312" t="s">
        <v>34349</v>
      </c>
      <c r="BR312" s="1">
        <v>411097</v>
      </c>
      <c r="BS312" t="s">
        <v>8583</v>
      </c>
      <c r="BU312" s="1">
        <v>411097</v>
      </c>
      <c r="BV312" t="s">
        <v>17747</v>
      </c>
      <c r="BX312" s="1">
        <v>411097</v>
      </c>
      <c r="BY312" t="s">
        <v>42772</v>
      </c>
      <c r="CA312" s="1">
        <v>411097</v>
      </c>
      <c r="CB312">
        <v>-78.37</v>
      </c>
      <c r="CC312">
        <f t="shared" si="22"/>
        <v>-235.11</v>
      </c>
      <c r="CD312" s="1">
        <v>411097</v>
      </c>
      <c r="CE312">
        <v>-78.5</v>
      </c>
      <c r="CG312" s="1">
        <v>411097</v>
      </c>
      <c r="CH312">
        <v>-89.26</v>
      </c>
      <c r="CJ312" s="1">
        <v>411097</v>
      </c>
      <c r="CK312" t="s">
        <v>29618</v>
      </c>
      <c r="CM312" s="1">
        <v>411097</v>
      </c>
      <c r="CN312" t="s">
        <v>37191</v>
      </c>
      <c r="CP312" s="1">
        <v>411097</v>
      </c>
      <c r="CQ312" t="s">
        <v>45707</v>
      </c>
      <c r="CS312" s="1">
        <v>411097</v>
      </c>
      <c r="CT312" t="s">
        <v>4197</v>
      </c>
      <c r="CV312" s="1">
        <v>411097</v>
      </c>
      <c r="CW312">
        <v>-56.49</v>
      </c>
      <c r="CY312" s="1">
        <v>411097</v>
      </c>
      <c r="CZ312">
        <v>-59.28</v>
      </c>
      <c r="DA312">
        <f t="shared" si="23"/>
        <v>-177.84</v>
      </c>
      <c r="DC312" s="1">
        <v>411097</v>
      </c>
      <c r="DD312">
        <v>1072.5329999999999</v>
      </c>
      <c r="DE312">
        <f t="shared" si="24"/>
        <v>1501.5461999999998</v>
      </c>
    </row>
    <row r="313" spans="1:109" x14ac:dyDescent="0.35">
      <c r="A313" s="1">
        <v>411524</v>
      </c>
      <c r="B313" t="s">
        <v>321</v>
      </c>
      <c r="D313" s="1">
        <v>411524</v>
      </c>
      <c r="E313" t="s">
        <v>4168</v>
      </c>
      <c r="G313" s="1">
        <v>411524</v>
      </c>
      <c r="H313">
        <v>-99.24</v>
      </c>
      <c r="J313" s="1">
        <v>411524</v>
      </c>
      <c r="K313">
        <v>-78.849999999999994</v>
      </c>
      <c r="M313" s="1">
        <v>411524</v>
      </c>
      <c r="N313">
        <v>-101.59</v>
      </c>
      <c r="P313" s="1">
        <v>411524</v>
      </c>
      <c r="Q313">
        <v>-97.98</v>
      </c>
      <c r="S313" s="1">
        <v>411524</v>
      </c>
      <c r="T313">
        <v>-114.58</v>
      </c>
      <c r="V313" s="1">
        <v>411524</v>
      </c>
      <c r="W313">
        <v>-106.16</v>
      </c>
      <c r="Y313" s="1">
        <v>411524</v>
      </c>
      <c r="Z313" t="s">
        <v>13338</v>
      </c>
      <c r="AB313" s="1">
        <v>411524</v>
      </c>
      <c r="AC313">
        <v>-112.6</v>
      </c>
      <c r="AE313" s="1">
        <v>411524</v>
      </c>
      <c r="AF313">
        <v>-114.75</v>
      </c>
      <c r="AH313" s="1">
        <v>411524</v>
      </c>
      <c r="AI313">
        <v>-118.23</v>
      </c>
      <c r="AJ313">
        <f t="shared" si="20"/>
        <v>-472.92</v>
      </c>
      <c r="AK313" s="1">
        <v>411524</v>
      </c>
      <c r="AL313" t="s">
        <v>16698</v>
      </c>
      <c r="AN313" s="1">
        <v>411311</v>
      </c>
      <c r="AO313" t="s">
        <v>21103</v>
      </c>
      <c r="AQ313" s="1">
        <v>411311</v>
      </c>
      <c r="AR313" t="s">
        <v>24183</v>
      </c>
      <c r="AT313" s="1">
        <v>411311</v>
      </c>
      <c r="AU313">
        <v>-100.5</v>
      </c>
      <c r="AV313">
        <f t="shared" si="21"/>
        <v>-391.95</v>
      </c>
      <c r="AW313" s="1">
        <v>411311</v>
      </c>
      <c r="AX313" t="s">
        <v>27623</v>
      </c>
      <c r="AZ313" s="1">
        <v>411311</v>
      </c>
      <c r="BA313" t="s">
        <v>17057</v>
      </c>
      <c r="BC313" s="1">
        <v>411311</v>
      </c>
      <c r="BD313">
        <v>-134.13999999999999</v>
      </c>
      <c r="BF313" s="1">
        <v>411311</v>
      </c>
      <c r="BG313">
        <v>-104.63</v>
      </c>
      <c r="BI313" s="1">
        <v>411311</v>
      </c>
      <c r="BJ313">
        <v>-82.76</v>
      </c>
      <c r="BL313" s="1">
        <v>411311</v>
      </c>
      <c r="BM313">
        <v>-82.87</v>
      </c>
      <c r="BO313" s="1">
        <v>411311</v>
      </c>
      <c r="BP313" t="s">
        <v>4027</v>
      </c>
      <c r="BR313" s="1">
        <v>411311</v>
      </c>
      <c r="BS313" t="s">
        <v>37243</v>
      </c>
      <c r="BU313" s="1">
        <v>411311</v>
      </c>
      <c r="BV313" t="s">
        <v>12333</v>
      </c>
      <c r="BX313" s="1">
        <v>411311</v>
      </c>
      <c r="BY313" t="s">
        <v>21056</v>
      </c>
      <c r="CA313" s="1">
        <v>411311</v>
      </c>
      <c r="CB313">
        <v>-68.39</v>
      </c>
      <c r="CC313">
        <f t="shared" si="22"/>
        <v>-205.17000000000002</v>
      </c>
      <c r="CD313" s="1">
        <v>411311</v>
      </c>
      <c r="CE313">
        <v>-69.08</v>
      </c>
      <c r="CG313" s="1">
        <v>411311</v>
      </c>
      <c r="CH313">
        <v>-79.91</v>
      </c>
      <c r="CJ313" s="1">
        <v>411311</v>
      </c>
      <c r="CK313" t="s">
        <v>45387</v>
      </c>
      <c r="CM313" s="1">
        <v>411311</v>
      </c>
      <c r="CN313" t="s">
        <v>17089</v>
      </c>
      <c r="CP313" s="1">
        <v>411311</v>
      </c>
      <c r="CQ313" t="s">
        <v>13203</v>
      </c>
      <c r="CS313" s="1">
        <v>411311</v>
      </c>
      <c r="CT313" t="s">
        <v>29680</v>
      </c>
      <c r="CV313" s="1">
        <v>411311</v>
      </c>
      <c r="CW313">
        <v>-48.56</v>
      </c>
      <c r="CY313" s="1">
        <v>411311</v>
      </c>
      <c r="CZ313">
        <v>-50.72</v>
      </c>
      <c r="DA313">
        <f t="shared" si="23"/>
        <v>-152.16</v>
      </c>
      <c r="DC313" s="1">
        <v>411311</v>
      </c>
      <c r="DD313">
        <v>1125.999</v>
      </c>
      <c r="DE313">
        <f t="shared" si="24"/>
        <v>1576.3986</v>
      </c>
    </row>
    <row r="314" spans="1:109" x14ac:dyDescent="0.35">
      <c r="A314" s="1">
        <v>411738</v>
      </c>
      <c r="B314" t="s">
        <v>322</v>
      </c>
      <c r="D314" s="1">
        <v>411738</v>
      </c>
      <c r="E314" t="s">
        <v>4169</v>
      </c>
      <c r="G314" s="1">
        <v>411738</v>
      </c>
      <c r="H314">
        <v>-97.74</v>
      </c>
      <c r="J314" s="1">
        <v>411738</v>
      </c>
      <c r="K314">
        <v>-78.77</v>
      </c>
      <c r="M314" s="1">
        <v>411738</v>
      </c>
      <c r="N314">
        <v>-100.7</v>
      </c>
      <c r="P314" s="1">
        <v>411738</v>
      </c>
      <c r="Q314">
        <v>-96.75</v>
      </c>
      <c r="S314" s="1">
        <v>411738</v>
      </c>
      <c r="T314">
        <v>-112.57</v>
      </c>
      <c r="V314" s="1">
        <v>411738</v>
      </c>
      <c r="W314">
        <v>-104.45</v>
      </c>
      <c r="Y314" s="1">
        <v>411738</v>
      </c>
      <c r="Z314" t="s">
        <v>13339</v>
      </c>
      <c r="AB314" s="1">
        <v>411738</v>
      </c>
      <c r="AC314">
        <v>-110.26</v>
      </c>
      <c r="AE314" s="1">
        <v>411738</v>
      </c>
      <c r="AF314">
        <v>-113.52</v>
      </c>
      <c r="AH314" s="1">
        <v>411738</v>
      </c>
      <c r="AI314">
        <v>-117.19</v>
      </c>
      <c r="AJ314">
        <f t="shared" si="20"/>
        <v>-468.76</v>
      </c>
      <c r="AK314" s="1">
        <v>411738</v>
      </c>
      <c r="AL314" t="s">
        <v>7520</v>
      </c>
      <c r="AN314" s="1">
        <v>411524</v>
      </c>
      <c r="AO314" t="s">
        <v>10640</v>
      </c>
      <c r="AQ314" s="1">
        <v>411524</v>
      </c>
      <c r="AR314" t="s">
        <v>24184</v>
      </c>
      <c r="AT314" s="1">
        <v>411524</v>
      </c>
      <c r="AU314">
        <v>-101.4</v>
      </c>
      <c r="AV314">
        <f t="shared" si="21"/>
        <v>-395.46000000000004</v>
      </c>
      <c r="AW314" s="1">
        <v>411524</v>
      </c>
      <c r="AX314" t="s">
        <v>21170</v>
      </c>
      <c r="AZ314" s="1">
        <v>411524</v>
      </c>
      <c r="BA314" t="s">
        <v>18741</v>
      </c>
      <c r="BC314" s="1">
        <v>411524</v>
      </c>
      <c r="BD314">
        <v>-134.99</v>
      </c>
      <c r="BF314" s="1">
        <v>411524</v>
      </c>
      <c r="BG314">
        <v>-106.84</v>
      </c>
      <c r="BI314" s="1">
        <v>411524</v>
      </c>
      <c r="BJ314">
        <v>-83.85</v>
      </c>
      <c r="BL314" s="1">
        <v>411524</v>
      </c>
      <c r="BM314">
        <v>-84.52</v>
      </c>
      <c r="BO314" s="1">
        <v>411524</v>
      </c>
      <c r="BP314" t="s">
        <v>34404</v>
      </c>
      <c r="BR314" s="1">
        <v>411524</v>
      </c>
      <c r="BS314" t="s">
        <v>9617</v>
      </c>
      <c r="BU314" s="1">
        <v>411524</v>
      </c>
      <c r="BV314" t="s">
        <v>13251</v>
      </c>
      <c r="BX314" s="1">
        <v>411524</v>
      </c>
      <c r="BY314" t="s">
        <v>7560</v>
      </c>
      <c r="CA314" s="1">
        <v>411524</v>
      </c>
      <c r="CB314">
        <v>-71.34</v>
      </c>
      <c r="CC314">
        <f t="shared" si="22"/>
        <v>-214.02</v>
      </c>
      <c r="CD314" s="1">
        <v>411524</v>
      </c>
      <c r="CE314">
        <v>-68.12</v>
      </c>
      <c r="CG314" s="1">
        <v>411524</v>
      </c>
      <c r="CH314">
        <v>-81.31</v>
      </c>
      <c r="CJ314" s="1">
        <v>411524</v>
      </c>
      <c r="CK314" t="s">
        <v>37177</v>
      </c>
      <c r="CM314" s="1">
        <v>411524</v>
      </c>
      <c r="CN314" t="s">
        <v>45874</v>
      </c>
      <c r="CP314" s="1">
        <v>411524</v>
      </c>
      <c r="CQ314" t="s">
        <v>51573</v>
      </c>
      <c r="CS314" s="1">
        <v>411524</v>
      </c>
      <c r="CT314" t="s">
        <v>12702</v>
      </c>
      <c r="CV314" s="1">
        <v>411524</v>
      </c>
      <c r="CW314">
        <v>-49.44</v>
      </c>
      <c r="CY314" s="1">
        <v>411524</v>
      </c>
      <c r="CZ314">
        <v>-53.06</v>
      </c>
      <c r="DA314">
        <f t="shared" si="23"/>
        <v>-159.18</v>
      </c>
      <c r="DC314" s="1">
        <v>411524</v>
      </c>
      <c r="DD314">
        <v>1082.508</v>
      </c>
      <c r="DE314">
        <f t="shared" si="24"/>
        <v>1515.5111999999999</v>
      </c>
    </row>
    <row r="315" spans="1:109" x14ac:dyDescent="0.35">
      <c r="A315" s="1">
        <v>411951</v>
      </c>
      <c r="B315" t="s">
        <v>323</v>
      </c>
      <c r="D315" s="1">
        <v>411951</v>
      </c>
      <c r="E315" t="s">
        <v>4170</v>
      </c>
      <c r="G315" s="1">
        <v>411951</v>
      </c>
      <c r="H315">
        <v>-98.45</v>
      </c>
      <c r="J315" s="1">
        <v>411951</v>
      </c>
      <c r="K315">
        <v>-78.11</v>
      </c>
      <c r="M315" s="1">
        <v>411951</v>
      </c>
      <c r="N315">
        <v>-99.8</v>
      </c>
      <c r="P315" s="1">
        <v>411951</v>
      </c>
      <c r="Q315">
        <v>-95.68</v>
      </c>
      <c r="S315" s="1">
        <v>411951</v>
      </c>
      <c r="T315">
        <v>-111.25</v>
      </c>
      <c r="V315" s="1">
        <v>411951</v>
      </c>
      <c r="W315">
        <v>-103.77</v>
      </c>
      <c r="Y315" s="1">
        <v>411951</v>
      </c>
      <c r="Z315" t="s">
        <v>13340</v>
      </c>
      <c r="AB315" s="1">
        <v>411951</v>
      </c>
      <c r="AC315">
        <v>-108.81</v>
      </c>
      <c r="AE315" s="1">
        <v>411951</v>
      </c>
      <c r="AF315">
        <v>-113.09</v>
      </c>
      <c r="AH315" s="1">
        <v>411951</v>
      </c>
      <c r="AI315">
        <v>-115.97</v>
      </c>
      <c r="AJ315">
        <f t="shared" si="20"/>
        <v>-463.88</v>
      </c>
      <c r="AK315" s="1">
        <v>411951</v>
      </c>
      <c r="AL315" t="s">
        <v>18645</v>
      </c>
      <c r="AN315" s="1">
        <v>411738</v>
      </c>
      <c r="AO315" t="s">
        <v>21485</v>
      </c>
      <c r="AQ315" s="1">
        <v>411738</v>
      </c>
      <c r="AR315" t="s">
        <v>24185</v>
      </c>
      <c r="AT315" s="1">
        <v>411738</v>
      </c>
      <c r="AU315">
        <v>-100.57</v>
      </c>
      <c r="AV315">
        <f t="shared" si="21"/>
        <v>-392.22299999999996</v>
      </c>
      <c r="AW315" s="1">
        <v>411738</v>
      </c>
      <c r="AX315" t="s">
        <v>23725</v>
      </c>
      <c r="AZ315" s="1">
        <v>411738</v>
      </c>
      <c r="BA315" t="s">
        <v>12742</v>
      </c>
      <c r="BC315" s="1">
        <v>411738</v>
      </c>
      <c r="BD315">
        <v>-135.74</v>
      </c>
      <c r="BF315" s="1">
        <v>411738</v>
      </c>
      <c r="BG315">
        <v>-106.2</v>
      </c>
      <c r="BI315" s="1">
        <v>411738</v>
      </c>
      <c r="BJ315">
        <v>-82.8</v>
      </c>
      <c r="BL315" s="1">
        <v>411738</v>
      </c>
      <c r="BM315">
        <v>-82.39</v>
      </c>
      <c r="BO315" s="1">
        <v>411738</v>
      </c>
      <c r="BP315" t="s">
        <v>34405</v>
      </c>
      <c r="BR315" s="1">
        <v>411738</v>
      </c>
      <c r="BS315" t="s">
        <v>37244</v>
      </c>
      <c r="BU315" s="1">
        <v>411738</v>
      </c>
      <c r="BV315" t="s">
        <v>13344</v>
      </c>
      <c r="BX315" s="1">
        <v>411738</v>
      </c>
      <c r="BY315" t="s">
        <v>33245</v>
      </c>
      <c r="CA315" s="1">
        <v>411738</v>
      </c>
      <c r="CB315">
        <v>-69.89</v>
      </c>
      <c r="CC315">
        <f t="shared" si="22"/>
        <v>-209.67000000000002</v>
      </c>
      <c r="CD315" s="1">
        <v>411738</v>
      </c>
      <c r="CE315">
        <v>-66.709999999999994</v>
      </c>
      <c r="CG315" s="1">
        <v>411738</v>
      </c>
      <c r="CH315">
        <v>-79.06</v>
      </c>
      <c r="CJ315" s="1">
        <v>411738</v>
      </c>
      <c r="CK315" t="s">
        <v>13288</v>
      </c>
      <c r="CM315" s="1">
        <v>411738</v>
      </c>
      <c r="CN315" t="s">
        <v>48879</v>
      </c>
      <c r="CP315" s="1">
        <v>411738</v>
      </c>
      <c r="CQ315" t="s">
        <v>12470</v>
      </c>
      <c r="CS315" s="1">
        <v>411738</v>
      </c>
      <c r="CT315" t="s">
        <v>6970</v>
      </c>
      <c r="CV315" s="1">
        <v>411738</v>
      </c>
      <c r="CW315">
        <v>-48.46</v>
      </c>
      <c r="CY315" s="1">
        <v>411738</v>
      </c>
      <c r="CZ315">
        <v>-49.16</v>
      </c>
      <c r="DA315">
        <f t="shared" si="23"/>
        <v>-147.47999999999999</v>
      </c>
      <c r="DC315" s="1">
        <v>411738</v>
      </c>
      <c r="DD315">
        <v>1080.3240000000001</v>
      </c>
      <c r="DE315">
        <f t="shared" si="24"/>
        <v>1512.4536000000001</v>
      </c>
    </row>
    <row r="316" spans="1:109" x14ac:dyDescent="0.35">
      <c r="A316" s="1">
        <v>412164</v>
      </c>
      <c r="B316" t="s">
        <v>324</v>
      </c>
      <c r="D316" s="1">
        <v>412164</v>
      </c>
      <c r="E316" t="s">
        <v>4171</v>
      </c>
      <c r="G316" s="1">
        <v>412164</v>
      </c>
      <c r="H316">
        <v>-93.05</v>
      </c>
      <c r="J316" s="1">
        <v>412164</v>
      </c>
      <c r="K316">
        <v>-74.7</v>
      </c>
      <c r="M316" s="1">
        <v>412164</v>
      </c>
      <c r="N316">
        <v>-96.37</v>
      </c>
      <c r="P316" s="1">
        <v>412164</v>
      </c>
      <c r="Q316">
        <v>-89.97</v>
      </c>
      <c r="S316" s="1">
        <v>412164</v>
      </c>
      <c r="T316">
        <v>-105.43</v>
      </c>
      <c r="V316" s="1">
        <v>412164</v>
      </c>
      <c r="W316">
        <v>-100.11</v>
      </c>
      <c r="Y316" s="1">
        <v>412164</v>
      </c>
      <c r="Z316" t="s">
        <v>11830</v>
      </c>
      <c r="AB316" s="1">
        <v>412164</v>
      </c>
      <c r="AC316">
        <v>-103.95</v>
      </c>
      <c r="AE316" s="1">
        <v>412164</v>
      </c>
      <c r="AF316">
        <v>-109.64</v>
      </c>
      <c r="AH316" s="1">
        <v>412164</v>
      </c>
      <c r="AI316">
        <v>-112.84</v>
      </c>
      <c r="AJ316">
        <f t="shared" si="20"/>
        <v>-451.36</v>
      </c>
      <c r="AK316" s="1">
        <v>412164</v>
      </c>
      <c r="AL316" t="s">
        <v>11280</v>
      </c>
      <c r="AN316" s="1">
        <v>411951</v>
      </c>
      <c r="AO316" t="s">
        <v>21486</v>
      </c>
      <c r="AQ316" s="1">
        <v>411951</v>
      </c>
      <c r="AR316" t="s">
        <v>9646</v>
      </c>
      <c r="AT316" s="1">
        <v>411951</v>
      </c>
      <c r="AU316">
        <v>-100.67</v>
      </c>
      <c r="AV316">
        <f t="shared" si="21"/>
        <v>-392.613</v>
      </c>
      <c r="AW316" s="1">
        <v>411951</v>
      </c>
      <c r="AX316" t="s">
        <v>27624</v>
      </c>
      <c r="AZ316" s="1">
        <v>411951</v>
      </c>
      <c r="BA316" t="s">
        <v>11496</v>
      </c>
      <c r="BC316" s="1">
        <v>411951</v>
      </c>
      <c r="BD316">
        <v>-134.16</v>
      </c>
      <c r="BF316" s="1">
        <v>411951</v>
      </c>
      <c r="BG316">
        <v>-105.75</v>
      </c>
      <c r="BI316" s="1">
        <v>411951</v>
      </c>
      <c r="BJ316">
        <v>-82.06</v>
      </c>
      <c r="BL316" s="1">
        <v>411951</v>
      </c>
      <c r="BM316">
        <v>-81.96</v>
      </c>
      <c r="BO316" s="1">
        <v>411951</v>
      </c>
      <c r="BP316" t="s">
        <v>9418</v>
      </c>
      <c r="BR316" s="1">
        <v>411951</v>
      </c>
      <c r="BS316" t="s">
        <v>30119</v>
      </c>
      <c r="BU316" s="1">
        <v>411951</v>
      </c>
      <c r="BV316" t="s">
        <v>11915</v>
      </c>
      <c r="BX316" s="1">
        <v>411951</v>
      </c>
      <c r="BY316" t="s">
        <v>23718</v>
      </c>
      <c r="CA316" s="1">
        <v>411951</v>
      </c>
      <c r="CB316">
        <v>-65.599999999999994</v>
      </c>
      <c r="CC316">
        <f t="shared" si="22"/>
        <v>-196.79999999999998</v>
      </c>
      <c r="CD316" s="1">
        <v>411951</v>
      </c>
      <c r="CE316">
        <v>-63.77</v>
      </c>
      <c r="CG316" s="1">
        <v>411951</v>
      </c>
      <c r="CH316">
        <v>-78.569999999999993</v>
      </c>
      <c r="CJ316" s="1">
        <v>411951</v>
      </c>
      <c r="CK316" t="s">
        <v>34429</v>
      </c>
      <c r="CM316" s="1">
        <v>411951</v>
      </c>
      <c r="CN316" t="s">
        <v>26333</v>
      </c>
      <c r="CP316" s="1">
        <v>411951</v>
      </c>
      <c r="CQ316" t="s">
        <v>27591</v>
      </c>
      <c r="CS316" s="1">
        <v>411951</v>
      </c>
      <c r="CT316" t="s">
        <v>12701</v>
      </c>
      <c r="CV316" s="1">
        <v>411951</v>
      </c>
      <c r="CW316">
        <v>-46.6</v>
      </c>
      <c r="CY316" s="1">
        <v>411951</v>
      </c>
      <c r="CZ316">
        <v>-50.22</v>
      </c>
      <c r="DA316">
        <f t="shared" si="23"/>
        <v>-150.66</v>
      </c>
      <c r="DC316" s="1">
        <v>411951</v>
      </c>
      <c r="DD316">
        <v>1089.165</v>
      </c>
      <c r="DE316">
        <f t="shared" si="24"/>
        <v>1524.8309999999999</v>
      </c>
    </row>
    <row r="317" spans="1:109" x14ac:dyDescent="0.35">
      <c r="A317" s="1">
        <v>412378</v>
      </c>
      <c r="B317" t="s">
        <v>325</v>
      </c>
      <c r="D317" s="1">
        <v>412378</v>
      </c>
      <c r="E317" t="s">
        <v>4172</v>
      </c>
      <c r="G317" s="1">
        <v>412378</v>
      </c>
      <c r="H317">
        <v>-79.86</v>
      </c>
      <c r="J317" s="1">
        <v>412378</v>
      </c>
      <c r="K317">
        <v>-61.78</v>
      </c>
      <c r="M317" s="1">
        <v>412378</v>
      </c>
      <c r="N317">
        <v>-83.37</v>
      </c>
      <c r="P317" s="1">
        <v>412378</v>
      </c>
      <c r="Q317">
        <v>-75.989999999999995</v>
      </c>
      <c r="S317" s="1">
        <v>412378</v>
      </c>
      <c r="T317">
        <v>-93.82</v>
      </c>
      <c r="V317" s="1">
        <v>412378</v>
      </c>
      <c r="W317">
        <v>-88.17</v>
      </c>
      <c r="Y317" s="1">
        <v>412378</v>
      </c>
      <c r="Z317" t="s">
        <v>8617</v>
      </c>
      <c r="AB317" s="1">
        <v>412378</v>
      </c>
      <c r="AC317">
        <v>-90.35</v>
      </c>
      <c r="AE317" s="1">
        <v>412378</v>
      </c>
      <c r="AF317">
        <v>-97.68</v>
      </c>
      <c r="AH317" s="1">
        <v>412378</v>
      </c>
      <c r="AI317">
        <v>-99.05</v>
      </c>
      <c r="AJ317">
        <f t="shared" si="20"/>
        <v>-396.2</v>
      </c>
      <c r="AK317" s="1">
        <v>412378</v>
      </c>
      <c r="AL317" t="s">
        <v>18646</v>
      </c>
      <c r="AN317" s="1">
        <v>412164</v>
      </c>
      <c r="AO317" t="s">
        <v>17498</v>
      </c>
      <c r="AQ317" s="1">
        <v>412164</v>
      </c>
      <c r="AR317" t="s">
        <v>24186</v>
      </c>
      <c r="AT317" s="1">
        <v>412164</v>
      </c>
      <c r="AU317">
        <v>-97.18</v>
      </c>
      <c r="AV317">
        <f t="shared" si="21"/>
        <v>-379.00200000000001</v>
      </c>
      <c r="AW317" s="1">
        <v>412164</v>
      </c>
      <c r="AX317" t="s">
        <v>11404</v>
      </c>
      <c r="AZ317" s="1">
        <v>412164</v>
      </c>
      <c r="BA317">
        <v>-72</v>
      </c>
      <c r="BC317" s="1">
        <v>412164</v>
      </c>
      <c r="BD317">
        <v>-130.56</v>
      </c>
      <c r="BF317" s="1">
        <v>412164</v>
      </c>
      <c r="BG317">
        <v>-101.83</v>
      </c>
      <c r="BI317" s="1">
        <v>412164</v>
      </c>
      <c r="BJ317">
        <v>-78.010000000000005</v>
      </c>
      <c r="BL317" s="1">
        <v>412164</v>
      </c>
      <c r="BM317">
        <v>-77.680000000000007</v>
      </c>
      <c r="BO317" s="1">
        <v>412164</v>
      </c>
      <c r="BP317" t="s">
        <v>17164</v>
      </c>
      <c r="BR317" s="1">
        <v>412164</v>
      </c>
      <c r="BS317" t="s">
        <v>29704</v>
      </c>
      <c r="BU317" s="1">
        <v>412164</v>
      </c>
      <c r="BV317" t="s">
        <v>17811</v>
      </c>
      <c r="BX317" s="1">
        <v>412164</v>
      </c>
      <c r="BY317" t="s">
        <v>11523</v>
      </c>
      <c r="CA317" s="1">
        <v>412164</v>
      </c>
      <c r="CB317">
        <v>-62.04</v>
      </c>
      <c r="CC317">
        <f t="shared" si="22"/>
        <v>-186.12</v>
      </c>
      <c r="CD317" s="1">
        <v>412164</v>
      </c>
      <c r="CE317">
        <v>-58.85</v>
      </c>
      <c r="CG317" s="1">
        <v>412164</v>
      </c>
      <c r="CH317">
        <v>-73.86</v>
      </c>
      <c r="CJ317" s="1">
        <v>412164</v>
      </c>
      <c r="CK317" t="s">
        <v>27549</v>
      </c>
      <c r="CM317" s="1">
        <v>412164</v>
      </c>
      <c r="CN317" t="s">
        <v>8452</v>
      </c>
      <c r="CP317" s="1">
        <v>412164</v>
      </c>
      <c r="CQ317" t="s">
        <v>27553</v>
      </c>
      <c r="CS317" s="1">
        <v>412164</v>
      </c>
      <c r="CT317" t="s">
        <v>4163</v>
      </c>
      <c r="CV317" s="1">
        <v>412164</v>
      </c>
      <c r="CW317">
        <v>-43.34</v>
      </c>
      <c r="CY317" s="1">
        <v>412164</v>
      </c>
      <c r="CZ317">
        <v>-45.39</v>
      </c>
      <c r="DA317">
        <f t="shared" si="23"/>
        <v>-136.17000000000002</v>
      </c>
      <c r="DC317" s="1">
        <v>412164</v>
      </c>
      <c r="DD317">
        <v>1134</v>
      </c>
      <c r="DE317">
        <f t="shared" si="24"/>
        <v>1587.6</v>
      </c>
    </row>
    <row r="318" spans="1:109" x14ac:dyDescent="0.35">
      <c r="A318" s="1">
        <v>412591</v>
      </c>
      <c r="B318" t="s">
        <v>326</v>
      </c>
      <c r="D318" s="1">
        <v>412591</v>
      </c>
      <c r="E318" t="s">
        <v>4173</v>
      </c>
      <c r="G318" s="1">
        <v>412591</v>
      </c>
      <c r="H318">
        <v>-72.19</v>
      </c>
      <c r="J318" s="1">
        <v>412591</v>
      </c>
      <c r="K318">
        <v>-53.88</v>
      </c>
      <c r="M318" s="1">
        <v>412591</v>
      </c>
      <c r="N318">
        <v>-74.900000000000006</v>
      </c>
      <c r="P318" s="1">
        <v>412591</v>
      </c>
      <c r="Q318">
        <v>-68.41</v>
      </c>
      <c r="S318" s="1">
        <v>412591</v>
      </c>
      <c r="T318">
        <v>-87.68</v>
      </c>
      <c r="V318" s="1">
        <v>412591</v>
      </c>
      <c r="W318">
        <v>-81.25</v>
      </c>
      <c r="Y318" s="1">
        <v>412591</v>
      </c>
      <c r="Z318" t="s">
        <v>13341</v>
      </c>
      <c r="AB318" s="1">
        <v>412591</v>
      </c>
      <c r="AC318">
        <v>-80.91</v>
      </c>
      <c r="AE318" s="1">
        <v>412591</v>
      </c>
      <c r="AF318">
        <v>-90.7</v>
      </c>
      <c r="AH318" s="1">
        <v>412591</v>
      </c>
      <c r="AI318">
        <v>-90.3</v>
      </c>
      <c r="AJ318">
        <f t="shared" si="20"/>
        <v>-361.2</v>
      </c>
      <c r="AK318" s="1">
        <v>412591</v>
      </c>
      <c r="AL318" t="s">
        <v>18647</v>
      </c>
      <c r="AN318" s="1">
        <v>412378</v>
      </c>
      <c r="AO318" t="s">
        <v>21487</v>
      </c>
      <c r="AQ318" s="1">
        <v>412378</v>
      </c>
      <c r="AR318" t="s">
        <v>24187</v>
      </c>
      <c r="AT318" s="1">
        <v>412378</v>
      </c>
      <c r="AU318">
        <v>-84.48</v>
      </c>
      <c r="AV318">
        <f t="shared" si="21"/>
        <v>-329.47199999999998</v>
      </c>
      <c r="AW318" s="1">
        <v>412378</v>
      </c>
      <c r="AX318" t="s">
        <v>7681</v>
      </c>
      <c r="AZ318" s="1">
        <v>412378</v>
      </c>
      <c r="BA318" t="s">
        <v>18629</v>
      </c>
      <c r="BC318" s="1">
        <v>412378</v>
      </c>
      <c r="BD318">
        <v>-117.99</v>
      </c>
      <c r="BF318" s="1">
        <v>412378</v>
      </c>
      <c r="BG318">
        <v>-90.5</v>
      </c>
      <c r="BI318" s="1">
        <v>412378</v>
      </c>
      <c r="BJ318">
        <v>-62.43</v>
      </c>
      <c r="BL318" s="1">
        <v>412378</v>
      </c>
      <c r="BM318">
        <v>-64.760000000000005</v>
      </c>
      <c r="BO318" s="1">
        <v>412378</v>
      </c>
      <c r="BP318" t="s">
        <v>34406</v>
      </c>
      <c r="BR318" s="1">
        <v>412378</v>
      </c>
      <c r="BS318" t="s">
        <v>37245</v>
      </c>
      <c r="BU318" s="1">
        <v>412378</v>
      </c>
      <c r="BV318" t="s">
        <v>18708</v>
      </c>
      <c r="BX318" s="1">
        <v>412378</v>
      </c>
      <c r="BY318" t="s">
        <v>21379</v>
      </c>
      <c r="CA318" s="1">
        <v>412378</v>
      </c>
      <c r="CB318">
        <v>-46.11</v>
      </c>
      <c r="CC318">
        <f t="shared" si="22"/>
        <v>-138.32999999999998</v>
      </c>
      <c r="CD318" s="1">
        <v>412378</v>
      </c>
      <c r="CE318">
        <v>-45.13</v>
      </c>
      <c r="CG318" s="1">
        <v>412378</v>
      </c>
      <c r="CH318">
        <v>-61.65</v>
      </c>
      <c r="CJ318" s="1">
        <v>412378</v>
      </c>
      <c r="CK318" t="s">
        <v>13173</v>
      </c>
      <c r="CM318" s="1">
        <v>412378</v>
      </c>
      <c r="CN318" t="s">
        <v>45708</v>
      </c>
      <c r="CP318" s="1">
        <v>412378</v>
      </c>
      <c r="CQ318" t="s">
        <v>4081</v>
      </c>
      <c r="CS318" s="1">
        <v>412378</v>
      </c>
      <c r="CT318" t="s">
        <v>33881</v>
      </c>
      <c r="CV318" s="1">
        <v>412378</v>
      </c>
      <c r="CW318">
        <v>-30.69</v>
      </c>
      <c r="CY318" s="1">
        <v>412378</v>
      </c>
      <c r="CZ318">
        <v>-33.520000000000003</v>
      </c>
      <c r="DA318">
        <f t="shared" si="23"/>
        <v>-100.56</v>
      </c>
      <c r="DC318" s="1">
        <v>412378</v>
      </c>
      <c r="DD318">
        <v>1150.086</v>
      </c>
      <c r="DE318">
        <f t="shared" si="24"/>
        <v>1610.1204</v>
      </c>
    </row>
    <row r="319" spans="1:109" x14ac:dyDescent="0.35">
      <c r="A319" s="1">
        <v>412804</v>
      </c>
      <c r="B319" t="s">
        <v>327</v>
      </c>
      <c r="D319" s="1">
        <v>412804</v>
      </c>
      <c r="E319" t="s">
        <v>4174</v>
      </c>
      <c r="G319" s="1">
        <v>412804</v>
      </c>
      <c r="H319">
        <v>-63.14</v>
      </c>
      <c r="J319" s="1">
        <v>412804</v>
      </c>
      <c r="K319">
        <v>-44.31</v>
      </c>
      <c r="M319" s="1">
        <v>412804</v>
      </c>
      <c r="N319">
        <v>-64.790000000000006</v>
      </c>
      <c r="P319" s="1">
        <v>412804</v>
      </c>
      <c r="Q319">
        <v>-57.86</v>
      </c>
      <c r="S319" s="1">
        <v>412804</v>
      </c>
      <c r="T319">
        <v>-77.03</v>
      </c>
      <c r="V319" s="1">
        <v>412804</v>
      </c>
      <c r="W319">
        <v>-70.36</v>
      </c>
      <c r="Y319" s="1">
        <v>412804</v>
      </c>
      <c r="Z319" t="s">
        <v>13342</v>
      </c>
      <c r="AB319" s="1">
        <v>412804</v>
      </c>
      <c r="AC319">
        <v>-71.47</v>
      </c>
      <c r="AE319" s="1">
        <v>412804</v>
      </c>
      <c r="AF319">
        <v>-81.25</v>
      </c>
      <c r="AH319" s="1">
        <v>412804</v>
      </c>
      <c r="AI319">
        <v>-80.430000000000007</v>
      </c>
      <c r="AJ319">
        <f t="shared" si="20"/>
        <v>-321.72000000000003</v>
      </c>
      <c r="AK319" s="1">
        <v>412804</v>
      </c>
      <c r="AL319" t="s">
        <v>17022</v>
      </c>
      <c r="AN319" s="1">
        <v>412591</v>
      </c>
      <c r="AO319" t="s">
        <v>8538</v>
      </c>
      <c r="AQ319" s="1">
        <v>412591</v>
      </c>
      <c r="AR319" t="s">
        <v>18656</v>
      </c>
      <c r="AT319" s="1">
        <v>412591</v>
      </c>
      <c r="AU319">
        <v>-77.06</v>
      </c>
      <c r="AV319">
        <f t="shared" si="21"/>
        <v>-300.53399999999999</v>
      </c>
      <c r="AW319" s="1">
        <v>412591</v>
      </c>
      <c r="AX319" t="s">
        <v>9674</v>
      </c>
      <c r="AZ319" s="1">
        <v>412591</v>
      </c>
      <c r="BA319" t="s">
        <v>12700</v>
      </c>
      <c r="BC319" s="1">
        <v>412591</v>
      </c>
      <c r="BD319">
        <v>-108.68</v>
      </c>
      <c r="BF319" s="1">
        <v>412591</v>
      </c>
      <c r="BG319">
        <v>-83.66</v>
      </c>
      <c r="BI319" s="1">
        <v>412591</v>
      </c>
      <c r="BJ319">
        <v>-56.97</v>
      </c>
      <c r="BL319" s="1">
        <v>412591</v>
      </c>
      <c r="BM319">
        <v>-58.07</v>
      </c>
      <c r="BO319" s="1">
        <v>412591</v>
      </c>
      <c r="BP319" t="s">
        <v>34407</v>
      </c>
      <c r="BR319" s="1">
        <v>412591</v>
      </c>
      <c r="BS319" t="s">
        <v>11746</v>
      </c>
      <c r="BU319" s="1">
        <v>412591</v>
      </c>
      <c r="BV319" t="s">
        <v>30122</v>
      </c>
      <c r="BX319" s="1">
        <v>412591</v>
      </c>
      <c r="BY319" t="s">
        <v>27312</v>
      </c>
      <c r="CA319" s="1">
        <v>412591</v>
      </c>
      <c r="CB319">
        <v>-37.65</v>
      </c>
      <c r="CC319">
        <f t="shared" si="22"/>
        <v>-112.94999999999999</v>
      </c>
      <c r="CD319" s="1">
        <v>412591</v>
      </c>
      <c r="CE319">
        <v>-36.64</v>
      </c>
      <c r="CG319" s="1">
        <v>412591</v>
      </c>
      <c r="CH319">
        <v>-53.74</v>
      </c>
      <c r="CJ319" s="1">
        <v>412591</v>
      </c>
      <c r="CK319" t="s">
        <v>46130</v>
      </c>
      <c r="CM319" s="1">
        <v>412591</v>
      </c>
      <c r="CN319" t="s">
        <v>34320</v>
      </c>
      <c r="CP319" s="1">
        <v>412591</v>
      </c>
      <c r="CQ319" t="s">
        <v>30124</v>
      </c>
      <c r="CS319" s="1">
        <v>412591</v>
      </c>
      <c r="CT319" t="s">
        <v>16457</v>
      </c>
      <c r="CV319" s="1">
        <v>412591</v>
      </c>
      <c r="CW319">
        <v>-23.52</v>
      </c>
      <c r="CY319" s="1">
        <v>412591</v>
      </c>
      <c r="CZ319">
        <v>-25.53</v>
      </c>
      <c r="DA319">
        <f t="shared" si="23"/>
        <v>-76.59</v>
      </c>
      <c r="DC319" s="1">
        <v>412591</v>
      </c>
      <c r="DD319">
        <v>1131.501</v>
      </c>
      <c r="DE319">
        <f t="shared" si="24"/>
        <v>1584.1013999999998</v>
      </c>
    </row>
    <row r="320" spans="1:109" x14ac:dyDescent="0.35">
      <c r="A320" s="1">
        <v>413018</v>
      </c>
      <c r="B320" t="s">
        <v>328</v>
      </c>
      <c r="D320" s="1">
        <v>413018</v>
      </c>
      <c r="E320" t="s">
        <v>4175</v>
      </c>
      <c r="G320" s="1">
        <v>413018</v>
      </c>
      <c r="H320">
        <v>-73.41</v>
      </c>
      <c r="J320" s="1">
        <v>413018</v>
      </c>
      <c r="K320">
        <v>-54.14</v>
      </c>
      <c r="M320" s="1">
        <v>413018</v>
      </c>
      <c r="N320">
        <v>-74.510000000000005</v>
      </c>
      <c r="P320" s="1">
        <v>413018</v>
      </c>
      <c r="Q320">
        <v>-70.69</v>
      </c>
      <c r="S320" s="1">
        <v>413018</v>
      </c>
      <c r="T320">
        <v>-86.7</v>
      </c>
      <c r="V320" s="1">
        <v>413018</v>
      </c>
      <c r="W320">
        <v>-80.91</v>
      </c>
      <c r="Y320" s="1">
        <v>413018</v>
      </c>
      <c r="Z320" t="s">
        <v>13343</v>
      </c>
      <c r="AB320" s="1">
        <v>413018</v>
      </c>
      <c r="AC320">
        <v>-82.15</v>
      </c>
      <c r="AE320" s="1">
        <v>413018</v>
      </c>
      <c r="AF320">
        <v>-92.4</v>
      </c>
      <c r="AH320" s="1">
        <v>413018</v>
      </c>
      <c r="AI320">
        <v>-91.64</v>
      </c>
      <c r="AJ320">
        <f t="shared" si="20"/>
        <v>-366.56</v>
      </c>
      <c r="AK320" s="1">
        <v>413018</v>
      </c>
      <c r="AL320" t="s">
        <v>18648</v>
      </c>
      <c r="AN320" s="1">
        <v>412804</v>
      </c>
      <c r="AO320" t="s">
        <v>16266</v>
      </c>
      <c r="AQ320" s="1">
        <v>412804</v>
      </c>
      <c r="AR320" t="s">
        <v>24188</v>
      </c>
      <c r="AT320" s="1">
        <v>412804</v>
      </c>
      <c r="AU320">
        <v>-67.709999999999994</v>
      </c>
      <c r="AV320">
        <f t="shared" si="21"/>
        <v>-264.06899999999996</v>
      </c>
      <c r="AW320" s="1">
        <v>412804</v>
      </c>
      <c r="AX320" t="s">
        <v>11887</v>
      </c>
      <c r="AZ320" s="1">
        <v>412804</v>
      </c>
      <c r="BA320" t="s">
        <v>27589</v>
      </c>
      <c r="BC320" s="1">
        <v>412804</v>
      </c>
      <c r="BD320">
        <v>-97.57</v>
      </c>
      <c r="BF320" s="1">
        <v>412804</v>
      </c>
      <c r="BG320">
        <v>-75.650000000000006</v>
      </c>
      <c r="BI320" s="1">
        <v>412804</v>
      </c>
      <c r="BJ320">
        <v>-47.32</v>
      </c>
      <c r="BL320" s="1">
        <v>412804</v>
      </c>
      <c r="BM320">
        <v>-47.67</v>
      </c>
      <c r="BO320" s="1">
        <v>412804</v>
      </c>
      <c r="BP320" t="s">
        <v>34408</v>
      </c>
      <c r="BR320" s="1">
        <v>412804</v>
      </c>
      <c r="BS320" t="s">
        <v>3987</v>
      </c>
      <c r="BU320" s="1">
        <v>412804</v>
      </c>
      <c r="BV320" t="s">
        <v>32948</v>
      </c>
      <c r="BX320" s="1">
        <v>412804</v>
      </c>
      <c r="BY320" t="s">
        <v>42773</v>
      </c>
      <c r="CA320" s="1">
        <v>412804</v>
      </c>
      <c r="CB320">
        <v>-28.83</v>
      </c>
      <c r="CC320">
        <f t="shared" si="22"/>
        <v>-86.49</v>
      </c>
      <c r="CD320" s="1">
        <v>412804</v>
      </c>
      <c r="CE320">
        <v>-25.73</v>
      </c>
      <c r="CG320" s="1">
        <v>412804</v>
      </c>
      <c r="CH320">
        <v>-44.71</v>
      </c>
      <c r="CJ320" s="1">
        <v>412804</v>
      </c>
      <c r="CK320" t="s">
        <v>45722</v>
      </c>
      <c r="CM320" s="1">
        <v>412804</v>
      </c>
      <c r="CN320" t="s">
        <v>4228</v>
      </c>
      <c r="CP320" s="1">
        <v>412804</v>
      </c>
      <c r="CQ320" t="s">
        <v>51574</v>
      </c>
      <c r="CS320" s="1">
        <v>412804</v>
      </c>
      <c r="CT320" t="s">
        <v>10971</v>
      </c>
      <c r="CV320" s="1">
        <v>412804</v>
      </c>
      <c r="CW320">
        <v>-13.23</v>
      </c>
      <c r="CY320" s="1">
        <v>412804</v>
      </c>
      <c r="CZ320">
        <v>-15.21</v>
      </c>
      <c r="DA320">
        <f t="shared" si="23"/>
        <v>-45.63</v>
      </c>
      <c r="DC320" s="1">
        <v>412804</v>
      </c>
      <c r="DD320">
        <v>1118.355</v>
      </c>
      <c r="DE320">
        <f t="shared" si="24"/>
        <v>1565.6969999999999</v>
      </c>
    </row>
    <row r="321" spans="1:109" x14ac:dyDescent="0.35">
      <c r="A321" s="1">
        <v>413231</v>
      </c>
      <c r="B321" t="s">
        <v>329</v>
      </c>
      <c r="D321" s="1">
        <v>413231</v>
      </c>
      <c r="E321" t="s">
        <v>4176</v>
      </c>
      <c r="G321" s="1">
        <v>413231</v>
      </c>
      <c r="H321">
        <v>-72.959999999999994</v>
      </c>
      <c r="J321" s="1">
        <v>413231</v>
      </c>
      <c r="K321">
        <v>-53.47</v>
      </c>
      <c r="M321" s="1">
        <v>413231</v>
      </c>
      <c r="N321">
        <v>-74.19</v>
      </c>
      <c r="P321" s="1">
        <v>413231</v>
      </c>
      <c r="Q321">
        <v>-69.790000000000006</v>
      </c>
      <c r="S321" s="1">
        <v>413231</v>
      </c>
      <c r="T321">
        <v>-83.74</v>
      </c>
      <c r="V321" s="1">
        <v>413231</v>
      </c>
      <c r="W321">
        <v>-79.540000000000006</v>
      </c>
      <c r="Y321" s="1">
        <v>413231</v>
      </c>
      <c r="Z321" t="s">
        <v>13344</v>
      </c>
      <c r="AB321" s="1">
        <v>413231</v>
      </c>
      <c r="AC321">
        <v>-82.41</v>
      </c>
      <c r="AE321" s="1">
        <v>413231</v>
      </c>
      <c r="AF321">
        <v>-91.06</v>
      </c>
      <c r="AH321" s="1">
        <v>413231</v>
      </c>
      <c r="AI321">
        <v>-90.36</v>
      </c>
      <c r="AJ321">
        <f t="shared" si="20"/>
        <v>-361.44</v>
      </c>
      <c r="AK321" s="1">
        <v>413231</v>
      </c>
      <c r="AL321" t="s">
        <v>18649</v>
      </c>
      <c r="AN321" s="1">
        <v>413018</v>
      </c>
      <c r="AO321" t="s">
        <v>11349</v>
      </c>
      <c r="AQ321" s="1">
        <v>413018</v>
      </c>
      <c r="AR321" t="s">
        <v>24189</v>
      </c>
      <c r="AT321" s="1">
        <v>413018</v>
      </c>
      <c r="AU321">
        <v>-78.040000000000006</v>
      </c>
      <c r="AV321">
        <f t="shared" si="21"/>
        <v>-304.35599999999999</v>
      </c>
      <c r="AW321" s="1">
        <v>413018</v>
      </c>
      <c r="AX321" t="s">
        <v>11926</v>
      </c>
      <c r="AZ321" s="1">
        <v>413018</v>
      </c>
      <c r="BA321" t="s">
        <v>11350</v>
      </c>
      <c r="BC321" s="1">
        <v>413018</v>
      </c>
      <c r="BD321">
        <v>-108.44</v>
      </c>
      <c r="BF321" s="1">
        <v>413018</v>
      </c>
      <c r="BG321">
        <v>-87.75</v>
      </c>
      <c r="BI321" s="1">
        <v>413018</v>
      </c>
      <c r="BJ321">
        <v>-58.38</v>
      </c>
      <c r="BL321" s="1">
        <v>413018</v>
      </c>
      <c r="BM321">
        <v>-55.73</v>
      </c>
      <c r="BO321" s="1">
        <v>413018</v>
      </c>
      <c r="BP321" t="s">
        <v>34409</v>
      </c>
      <c r="BR321" s="1">
        <v>413018</v>
      </c>
      <c r="BS321" t="s">
        <v>26870</v>
      </c>
      <c r="BU321" s="1">
        <v>413018</v>
      </c>
      <c r="BV321">
        <v>-57</v>
      </c>
      <c r="BX321" s="1">
        <v>413018</v>
      </c>
      <c r="BY321" t="s">
        <v>4014</v>
      </c>
      <c r="CA321" s="1">
        <v>413018</v>
      </c>
      <c r="CB321">
        <v>-41.38</v>
      </c>
      <c r="CC321">
        <f t="shared" si="22"/>
        <v>-124.14000000000001</v>
      </c>
      <c r="CD321" s="1">
        <v>413018</v>
      </c>
      <c r="CE321">
        <v>-36.729999999999997</v>
      </c>
      <c r="CG321" s="1">
        <v>413018</v>
      </c>
      <c r="CH321">
        <v>-53.7</v>
      </c>
      <c r="CJ321" s="1">
        <v>413018</v>
      </c>
      <c r="CK321">
        <v>-30</v>
      </c>
      <c r="CM321" s="1">
        <v>413018</v>
      </c>
      <c r="CN321" t="s">
        <v>10396</v>
      </c>
      <c r="CP321" s="1">
        <v>413018</v>
      </c>
      <c r="CQ321" t="s">
        <v>45449</v>
      </c>
      <c r="CS321" s="1">
        <v>413018</v>
      </c>
      <c r="CT321" t="s">
        <v>81</v>
      </c>
      <c r="CV321" s="1">
        <v>413018</v>
      </c>
      <c r="CW321">
        <v>-23.84</v>
      </c>
      <c r="CY321" s="1">
        <v>413018</v>
      </c>
      <c r="CZ321">
        <v>-24.74</v>
      </c>
      <c r="DA321">
        <f t="shared" si="23"/>
        <v>-74.22</v>
      </c>
      <c r="DC321" s="1">
        <v>413018</v>
      </c>
      <c r="DD321">
        <v>1138.1369999999999</v>
      </c>
      <c r="DE321">
        <f t="shared" si="24"/>
        <v>1593.3917999999999</v>
      </c>
    </row>
    <row r="322" spans="1:109" x14ac:dyDescent="0.35">
      <c r="A322" s="1">
        <v>413444</v>
      </c>
      <c r="B322" t="s">
        <v>329</v>
      </c>
      <c r="D322" s="1">
        <v>413444</v>
      </c>
      <c r="E322" t="s">
        <v>4177</v>
      </c>
      <c r="G322" s="1">
        <v>413444</v>
      </c>
      <c r="H322">
        <v>-74.45</v>
      </c>
      <c r="J322" s="1">
        <v>413444</v>
      </c>
      <c r="K322">
        <v>-55.26</v>
      </c>
      <c r="M322" s="1">
        <v>413444</v>
      </c>
      <c r="N322">
        <v>-74.7</v>
      </c>
      <c r="P322" s="1">
        <v>413444</v>
      </c>
      <c r="Q322">
        <v>-70.900000000000006</v>
      </c>
      <c r="S322" s="1">
        <v>413444</v>
      </c>
      <c r="T322">
        <v>-86.19</v>
      </c>
      <c r="V322" s="1">
        <v>413444</v>
      </c>
      <c r="W322">
        <v>-79.650000000000006</v>
      </c>
      <c r="Y322" s="1">
        <v>413444</v>
      </c>
      <c r="Z322" t="s">
        <v>6989</v>
      </c>
      <c r="AB322" s="1">
        <v>413444</v>
      </c>
      <c r="AC322">
        <v>-82.96</v>
      </c>
      <c r="AE322" s="1">
        <v>413444</v>
      </c>
      <c r="AF322">
        <v>-90.03</v>
      </c>
      <c r="AH322" s="1">
        <v>413444</v>
      </c>
      <c r="AI322">
        <v>-90.59</v>
      </c>
      <c r="AJ322">
        <f t="shared" si="20"/>
        <v>-362.36</v>
      </c>
      <c r="AK322" s="1">
        <v>413444</v>
      </c>
      <c r="AL322" t="s">
        <v>18650</v>
      </c>
      <c r="AN322" s="1">
        <v>413231</v>
      </c>
      <c r="AO322" t="s">
        <v>21488</v>
      </c>
      <c r="AQ322" s="1">
        <v>413231</v>
      </c>
      <c r="AR322" t="s">
        <v>13301</v>
      </c>
      <c r="AT322" s="1">
        <v>413231</v>
      </c>
      <c r="AU322">
        <v>-78</v>
      </c>
      <c r="AV322">
        <f t="shared" si="21"/>
        <v>-304.2</v>
      </c>
      <c r="AW322" s="1">
        <v>413231</v>
      </c>
      <c r="AX322" t="s">
        <v>10463</v>
      </c>
      <c r="AZ322" s="1">
        <v>413231</v>
      </c>
      <c r="BA322" t="s">
        <v>16325</v>
      </c>
      <c r="BC322" s="1">
        <v>413231</v>
      </c>
      <c r="BD322">
        <v>-107.61</v>
      </c>
      <c r="BF322" s="1">
        <v>413231</v>
      </c>
      <c r="BG322">
        <v>-86.17</v>
      </c>
      <c r="BI322" s="1">
        <v>413231</v>
      </c>
      <c r="BJ322">
        <v>-57.29</v>
      </c>
      <c r="BL322" s="1">
        <v>413231</v>
      </c>
      <c r="BM322">
        <v>-53.85</v>
      </c>
      <c r="BO322" s="1">
        <v>413231</v>
      </c>
      <c r="BP322" t="s">
        <v>33911</v>
      </c>
      <c r="BR322" s="1">
        <v>413231</v>
      </c>
      <c r="BS322" t="s">
        <v>37246</v>
      </c>
      <c r="BU322" s="1">
        <v>413231</v>
      </c>
      <c r="BV322" t="s">
        <v>40017</v>
      </c>
      <c r="BX322" s="1">
        <v>413231</v>
      </c>
      <c r="BY322" t="s">
        <v>32258</v>
      </c>
      <c r="CA322" s="1">
        <v>413231</v>
      </c>
      <c r="CB322">
        <v>-41.01</v>
      </c>
      <c r="CC322">
        <f t="shared" si="22"/>
        <v>-123.03</v>
      </c>
      <c r="CD322" s="1">
        <v>413231</v>
      </c>
      <c r="CE322">
        <v>-36.18</v>
      </c>
      <c r="CG322" s="1">
        <v>413231</v>
      </c>
      <c r="CH322">
        <v>-50.91</v>
      </c>
      <c r="CJ322" s="1">
        <v>413231</v>
      </c>
      <c r="CK322" t="s">
        <v>8521</v>
      </c>
      <c r="CM322" s="1">
        <v>413231</v>
      </c>
      <c r="CN322" t="s">
        <v>27287</v>
      </c>
      <c r="CP322" s="1">
        <v>413231</v>
      </c>
      <c r="CQ322" t="s">
        <v>42752</v>
      </c>
      <c r="CS322" s="1">
        <v>413231</v>
      </c>
      <c r="CT322" t="s">
        <v>33895</v>
      </c>
      <c r="CV322" s="1">
        <v>413231</v>
      </c>
      <c r="CW322">
        <v>-23.67</v>
      </c>
      <c r="CY322" s="1">
        <v>413231</v>
      </c>
      <c r="CZ322">
        <v>-23.69</v>
      </c>
      <c r="DA322">
        <f t="shared" si="23"/>
        <v>-71.070000000000007</v>
      </c>
      <c r="DC322" s="1">
        <v>413231</v>
      </c>
      <c r="DD322">
        <v>1157.5830000000001</v>
      </c>
      <c r="DE322">
        <f t="shared" si="24"/>
        <v>1620.6161999999999</v>
      </c>
    </row>
    <row r="323" spans="1:109" x14ac:dyDescent="0.35">
      <c r="A323" s="1">
        <v>413658</v>
      </c>
      <c r="B323" t="s">
        <v>330</v>
      </c>
      <c r="D323" s="1">
        <v>413658</v>
      </c>
      <c r="E323" t="s">
        <v>4178</v>
      </c>
      <c r="G323" s="1">
        <v>413658</v>
      </c>
      <c r="H323">
        <v>-64.930000000000007</v>
      </c>
      <c r="J323" s="1">
        <v>413658</v>
      </c>
      <c r="K323">
        <v>-45.02</v>
      </c>
      <c r="M323" s="1">
        <v>413658</v>
      </c>
      <c r="N323">
        <v>-65.900000000000006</v>
      </c>
      <c r="P323" s="1">
        <v>413658</v>
      </c>
      <c r="Q323">
        <v>-64.459999999999994</v>
      </c>
      <c r="S323" s="1">
        <v>413658</v>
      </c>
      <c r="T323">
        <v>-79.349999999999994</v>
      </c>
      <c r="V323" s="1">
        <v>413658</v>
      </c>
      <c r="W323">
        <v>-72.17</v>
      </c>
      <c r="Y323" s="1">
        <v>413658</v>
      </c>
      <c r="Z323" t="s">
        <v>13345</v>
      </c>
      <c r="AB323" s="1">
        <v>413658</v>
      </c>
      <c r="AC323">
        <v>-73.03</v>
      </c>
      <c r="AE323" s="1">
        <v>413658</v>
      </c>
      <c r="AF323">
        <v>-82.7</v>
      </c>
      <c r="AH323" s="1">
        <v>413658</v>
      </c>
      <c r="AI323">
        <v>-82.33</v>
      </c>
      <c r="AJ323">
        <f t="shared" si="20"/>
        <v>-329.32</v>
      </c>
      <c r="AK323" s="1">
        <v>413658</v>
      </c>
      <c r="AL323" t="s">
        <v>18651</v>
      </c>
      <c r="AN323" s="1">
        <v>413444</v>
      </c>
      <c r="AO323" t="s">
        <v>12808</v>
      </c>
      <c r="AQ323" s="1">
        <v>413444</v>
      </c>
      <c r="AR323" t="s">
        <v>12445</v>
      </c>
      <c r="AT323" s="1">
        <v>413444</v>
      </c>
      <c r="AU323">
        <v>-78.849999999999994</v>
      </c>
      <c r="AV323">
        <f t="shared" si="21"/>
        <v>-307.51499999999999</v>
      </c>
      <c r="AW323" s="1">
        <v>413444</v>
      </c>
      <c r="AX323" t="s">
        <v>11858</v>
      </c>
      <c r="AZ323" s="1">
        <v>413444</v>
      </c>
      <c r="BA323" t="s">
        <v>174</v>
      </c>
      <c r="BC323" s="1">
        <v>413444</v>
      </c>
      <c r="BD323">
        <v>-108.23</v>
      </c>
      <c r="BF323" s="1">
        <v>413444</v>
      </c>
      <c r="BG323">
        <v>-88.01</v>
      </c>
      <c r="BI323" s="1">
        <v>413444</v>
      </c>
      <c r="BJ323">
        <v>-58.87</v>
      </c>
      <c r="BL323" s="1">
        <v>413444</v>
      </c>
      <c r="BM323">
        <v>-56.5</v>
      </c>
      <c r="BO323" s="1">
        <v>413444</v>
      </c>
      <c r="BP323" t="s">
        <v>7557</v>
      </c>
      <c r="BR323" s="1">
        <v>413444</v>
      </c>
      <c r="BS323" t="s">
        <v>37247</v>
      </c>
      <c r="BU323" s="1">
        <v>413444</v>
      </c>
      <c r="BV323" t="s">
        <v>40018</v>
      </c>
      <c r="BX323" s="1">
        <v>413444</v>
      </c>
      <c r="BY323" t="s">
        <v>4113</v>
      </c>
      <c r="CA323" s="1">
        <v>413444</v>
      </c>
      <c r="CB323">
        <v>-41.01</v>
      </c>
      <c r="CC323">
        <f t="shared" si="22"/>
        <v>-123.03</v>
      </c>
      <c r="CD323" s="1">
        <v>413444</v>
      </c>
      <c r="CE323">
        <v>-36.409999999999997</v>
      </c>
      <c r="CG323" s="1">
        <v>413444</v>
      </c>
      <c r="CH323">
        <v>-53.87</v>
      </c>
      <c r="CJ323" s="1">
        <v>413444</v>
      </c>
      <c r="CK323" t="s">
        <v>26343</v>
      </c>
      <c r="CM323" s="1">
        <v>413444</v>
      </c>
      <c r="CN323" t="s">
        <v>48</v>
      </c>
      <c r="CP323" s="1">
        <v>413444</v>
      </c>
      <c r="CQ323" t="s">
        <v>42752</v>
      </c>
      <c r="CS323" s="1">
        <v>413444</v>
      </c>
      <c r="CT323" t="s">
        <v>12711</v>
      </c>
      <c r="CV323" s="1">
        <v>413444</v>
      </c>
      <c r="CW323">
        <v>-24.53</v>
      </c>
      <c r="CY323" s="1">
        <v>413444</v>
      </c>
      <c r="CZ323">
        <v>-24.51</v>
      </c>
      <c r="DA323">
        <f t="shared" si="23"/>
        <v>-73.53</v>
      </c>
      <c r="DC323" s="1">
        <v>413444</v>
      </c>
      <c r="DD323">
        <v>1150.9259999999999</v>
      </c>
      <c r="DE323">
        <f t="shared" si="24"/>
        <v>1611.2963999999997</v>
      </c>
    </row>
    <row r="324" spans="1:109" x14ac:dyDescent="0.35">
      <c r="A324" s="1">
        <v>413871</v>
      </c>
      <c r="B324" t="s">
        <v>331</v>
      </c>
      <c r="D324" s="1">
        <v>413871</v>
      </c>
      <c r="E324" t="s">
        <v>4179</v>
      </c>
      <c r="G324" s="1">
        <v>413871</v>
      </c>
      <c r="H324">
        <v>-67.099999999999994</v>
      </c>
      <c r="J324" s="1">
        <v>413871</v>
      </c>
      <c r="K324">
        <v>-47.3</v>
      </c>
      <c r="M324" s="1">
        <v>413871</v>
      </c>
      <c r="N324">
        <v>-69.7</v>
      </c>
      <c r="P324" s="1">
        <v>413871</v>
      </c>
      <c r="Q324">
        <v>-68.709999999999994</v>
      </c>
      <c r="S324" s="1">
        <v>413871</v>
      </c>
      <c r="T324">
        <v>-82.23</v>
      </c>
      <c r="V324" s="1">
        <v>413871</v>
      </c>
      <c r="W324">
        <v>-75.47</v>
      </c>
      <c r="Y324" s="1">
        <v>413871</v>
      </c>
      <c r="Z324" t="s">
        <v>13346</v>
      </c>
      <c r="AB324" s="1">
        <v>413871</v>
      </c>
      <c r="AC324">
        <v>-76.08</v>
      </c>
      <c r="AE324" s="1">
        <v>413871</v>
      </c>
      <c r="AF324">
        <v>-86.3</v>
      </c>
      <c r="AH324" s="1">
        <v>413871</v>
      </c>
      <c r="AI324">
        <v>-86.93</v>
      </c>
      <c r="AJ324">
        <f t="shared" si="20"/>
        <v>-347.72</v>
      </c>
      <c r="AK324" s="1">
        <v>413871</v>
      </c>
      <c r="AL324" t="s">
        <v>11522</v>
      </c>
      <c r="AN324" s="1">
        <v>413658</v>
      </c>
      <c r="AO324" t="s">
        <v>21489</v>
      </c>
      <c r="AQ324" s="1">
        <v>413658</v>
      </c>
      <c r="AR324" t="s">
        <v>24190</v>
      </c>
      <c r="AT324" s="1">
        <v>413658</v>
      </c>
      <c r="AU324">
        <v>-70.69</v>
      </c>
      <c r="AV324">
        <f t="shared" si="21"/>
        <v>-275.69099999999997</v>
      </c>
      <c r="AW324" s="1">
        <v>413658</v>
      </c>
      <c r="AX324" t="s">
        <v>11366</v>
      </c>
      <c r="AZ324" s="1">
        <v>413658</v>
      </c>
      <c r="BA324" t="s">
        <v>30127</v>
      </c>
      <c r="BC324" s="1">
        <v>413658</v>
      </c>
      <c r="BD324">
        <v>-99.58</v>
      </c>
      <c r="BF324" s="1">
        <v>413658</v>
      </c>
      <c r="BG324">
        <v>-78.8</v>
      </c>
      <c r="BI324" s="1">
        <v>413658</v>
      </c>
      <c r="BJ324">
        <v>-51.28</v>
      </c>
      <c r="BL324" s="1">
        <v>413658</v>
      </c>
      <c r="BM324">
        <v>-46.01</v>
      </c>
      <c r="BO324" s="1">
        <v>413658</v>
      </c>
      <c r="BP324" t="s">
        <v>9486</v>
      </c>
      <c r="BR324" s="1">
        <v>413658</v>
      </c>
      <c r="BS324" t="s">
        <v>32952</v>
      </c>
      <c r="BU324" s="1">
        <v>413658</v>
      </c>
      <c r="BV324" t="s">
        <v>33893</v>
      </c>
      <c r="BX324" s="1">
        <v>413658</v>
      </c>
      <c r="BY324" t="s">
        <v>18510</v>
      </c>
      <c r="CA324" s="1">
        <v>413658</v>
      </c>
      <c r="CB324">
        <v>-31.47</v>
      </c>
      <c r="CC324">
        <f t="shared" si="22"/>
        <v>-94.41</v>
      </c>
      <c r="CD324" s="1">
        <v>413658</v>
      </c>
      <c r="CE324">
        <v>-26.86</v>
      </c>
      <c r="CG324" s="1">
        <v>413658</v>
      </c>
      <c r="CH324">
        <v>-45.15</v>
      </c>
      <c r="CJ324" s="1">
        <v>413658</v>
      </c>
      <c r="CK324" t="s">
        <v>32840</v>
      </c>
      <c r="CM324" s="1">
        <v>413658</v>
      </c>
      <c r="CN324" t="s">
        <v>48814</v>
      </c>
      <c r="CP324" s="1">
        <v>413658</v>
      </c>
      <c r="CQ324" t="s">
        <v>16625</v>
      </c>
      <c r="CS324" s="1">
        <v>413658</v>
      </c>
      <c r="CT324" t="s">
        <v>21604</v>
      </c>
      <c r="CV324" s="1">
        <v>413658</v>
      </c>
      <c r="CW324">
        <v>-13.77</v>
      </c>
      <c r="CY324" s="1">
        <v>413658</v>
      </c>
      <c r="CZ324">
        <v>-16.489999999999998</v>
      </c>
      <c r="DA324">
        <f t="shared" si="23"/>
        <v>-49.47</v>
      </c>
      <c r="DC324" s="1">
        <v>413658</v>
      </c>
      <c r="DD324">
        <v>1149.414</v>
      </c>
      <c r="DE324">
        <f t="shared" si="24"/>
        <v>1609.1795999999999</v>
      </c>
    </row>
    <row r="325" spans="1:109" x14ac:dyDescent="0.35">
      <c r="A325" s="1">
        <v>414084</v>
      </c>
      <c r="B325" t="s">
        <v>332</v>
      </c>
      <c r="D325" s="1">
        <v>414084</v>
      </c>
      <c r="E325" t="s">
        <v>3428</v>
      </c>
      <c r="G325" s="1">
        <v>414084</v>
      </c>
      <c r="H325">
        <v>-78.22</v>
      </c>
      <c r="J325" s="1">
        <v>414084</v>
      </c>
      <c r="K325">
        <v>-59.72</v>
      </c>
      <c r="M325" s="1">
        <v>414084</v>
      </c>
      <c r="N325">
        <v>-82.37</v>
      </c>
      <c r="P325" s="1">
        <v>414084</v>
      </c>
      <c r="Q325">
        <v>-80.89</v>
      </c>
      <c r="S325" s="1">
        <v>414084</v>
      </c>
      <c r="T325">
        <v>-94.68</v>
      </c>
      <c r="V325" s="1">
        <v>414084</v>
      </c>
      <c r="W325">
        <v>-88.05</v>
      </c>
      <c r="Y325" s="1">
        <v>414084</v>
      </c>
      <c r="Z325" t="s">
        <v>13347</v>
      </c>
      <c r="AB325" s="1">
        <v>414084</v>
      </c>
      <c r="AC325">
        <v>-91.21</v>
      </c>
      <c r="AE325" s="1">
        <v>414084</v>
      </c>
      <c r="AF325">
        <v>-98.32</v>
      </c>
      <c r="AH325" s="1">
        <v>414084</v>
      </c>
      <c r="AI325">
        <v>-99.14</v>
      </c>
      <c r="AJ325">
        <f t="shared" si="20"/>
        <v>-396.56</v>
      </c>
      <c r="AK325" s="1">
        <v>414084</v>
      </c>
      <c r="AL325" t="s">
        <v>17079</v>
      </c>
      <c r="AN325" s="1">
        <v>413871</v>
      </c>
      <c r="AO325" t="s">
        <v>8460</v>
      </c>
      <c r="AQ325" s="1">
        <v>413871</v>
      </c>
      <c r="AR325" t="s">
        <v>17454</v>
      </c>
      <c r="AT325" s="1">
        <v>413871</v>
      </c>
      <c r="AU325">
        <v>-74.7</v>
      </c>
      <c r="AV325">
        <f t="shared" si="21"/>
        <v>-291.33</v>
      </c>
      <c r="AW325" s="1">
        <v>413871</v>
      </c>
      <c r="AX325" t="s">
        <v>27619</v>
      </c>
      <c r="AZ325" s="1">
        <v>413871</v>
      </c>
      <c r="BA325" t="s">
        <v>7443</v>
      </c>
      <c r="BC325" s="1">
        <v>413871</v>
      </c>
      <c r="BD325">
        <v>-104.05</v>
      </c>
      <c r="BF325" s="1">
        <v>413871</v>
      </c>
      <c r="BG325">
        <v>-83.02</v>
      </c>
      <c r="BI325" s="1">
        <v>413871</v>
      </c>
      <c r="BJ325">
        <v>-56.65</v>
      </c>
      <c r="BL325" s="1">
        <v>413871</v>
      </c>
      <c r="BM325">
        <v>-49.19</v>
      </c>
      <c r="BO325" s="1">
        <v>413871</v>
      </c>
      <c r="BP325" t="s">
        <v>34410</v>
      </c>
      <c r="BR325" s="1">
        <v>413871</v>
      </c>
      <c r="BS325" t="s">
        <v>26431</v>
      </c>
      <c r="BU325" s="1">
        <v>413871</v>
      </c>
      <c r="BV325" t="s">
        <v>362</v>
      </c>
      <c r="BX325" s="1">
        <v>413871</v>
      </c>
      <c r="BY325" t="s">
        <v>11545</v>
      </c>
      <c r="CA325" s="1">
        <v>413871</v>
      </c>
      <c r="CB325">
        <v>-35.130000000000003</v>
      </c>
      <c r="CC325">
        <f t="shared" si="22"/>
        <v>-105.39000000000001</v>
      </c>
      <c r="CD325" s="1">
        <v>413871</v>
      </c>
      <c r="CE325">
        <v>-31.38</v>
      </c>
      <c r="CG325" s="1">
        <v>413871</v>
      </c>
      <c r="CH325">
        <v>-49.2</v>
      </c>
      <c r="CJ325" s="1">
        <v>413871</v>
      </c>
      <c r="CK325" t="s">
        <v>46192</v>
      </c>
      <c r="CM325" s="1">
        <v>413871</v>
      </c>
      <c r="CN325" t="s">
        <v>48880</v>
      </c>
      <c r="CP325" s="1">
        <v>413871</v>
      </c>
      <c r="CQ325" t="s">
        <v>42753</v>
      </c>
      <c r="CS325" s="1">
        <v>413871</v>
      </c>
      <c r="CT325" t="s">
        <v>45947</v>
      </c>
      <c r="CV325" s="1">
        <v>413871</v>
      </c>
      <c r="CW325">
        <v>-17.45</v>
      </c>
      <c r="CY325" s="1">
        <v>413871</v>
      </c>
      <c r="CZ325">
        <v>-20.329999999999998</v>
      </c>
      <c r="DA325">
        <f t="shared" si="23"/>
        <v>-60.989999999999995</v>
      </c>
      <c r="DC325" s="1">
        <v>413871</v>
      </c>
      <c r="DD325">
        <v>1155.357</v>
      </c>
      <c r="DE325">
        <f t="shared" si="24"/>
        <v>1617.4997999999998</v>
      </c>
    </row>
    <row r="326" spans="1:109" x14ac:dyDescent="0.35">
      <c r="A326" s="1">
        <v>414297</v>
      </c>
      <c r="B326" t="s">
        <v>333</v>
      </c>
      <c r="D326" s="1">
        <v>414297</v>
      </c>
      <c r="E326" t="s">
        <v>4180</v>
      </c>
      <c r="G326" s="1">
        <v>414297</v>
      </c>
      <c r="H326">
        <v>-83.76</v>
      </c>
      <c r="J326" s="1">
        <v>414297</v>
      </c>
      <c r="K326">
        <v>-66.510000000000005</v>
      </c>
      <c r="M326" s="1">
        <v>414297</v>
      </c>
      <c r="N326">
        <v>-89.53</v>
      </c>
      <c r="P326" s="1">
        <v>414297</v>
      </c>
      <c r="Q326">
        <v>-87.63</v>
      </c>
      <c r="S326" s="1">
        <v>414297</v>
      </c>
      <c r="T326">
        <v>-102.05</v>
      </c>
      <c r="V326" s="1">
        <v>414297</v>
      </c>
      <c r="W326">
        <v>-93.87</v>
      </c>
      <c r="Y326" s="1">
        <v>414297</v>
      </c>
      <c r="Z326" t="s">
        <v>13348</v>
      </c>
      <c r="AB326" s="1">
        <v>414297</v>
      </c>
      <c r="AC326">
        <v>-97.73</v>
      </c>
      <c r="AE326" s="1">
        <v>414297</v>
      </c>
      <c r="AF326">
        <v>-103.89</v>
      </c>
      <c r="AH326" s="1">
        <v>414297</v>
      </c>
      <c r="AI326">
        <v>-106.11</v>
      </c>
      <c r="AJ326">
        <f t="shared" ref="AJ326:AJ389" si="25">AI326*4</f>
        <v>-424.44</v>
      </c>
      <c r="AK326" s="1">
        <v>414297</v>
      </c>
      <c r="AL326" t="s">
        <v>18652</v>
      </c>
      <c r="AN326" s="1">
        <v>414084</v>
      </c>
      <c r="AO326" t="s">
        <v>16270</v>
      </c>
      <c r="AQ326" s="1">
        <v>414084</v>
      </c>
      <c r="AR326" t="s">
        <v>17766</v>
      </c>
      <c r="AT326" s="1">
        <v>414084</v>
      </c>
      <c r="AU326">
        <v>-88.57</v>
      </c>
      <c r="AV326">
        <f t="shared" si="21"/>
        <v>-345.42299999999994</v>
      </c>
      <c r="AW326" s="1">
        <v>414084</v>
      </c>
      <c r="AX326" t="s">
        <v>10556</v>
      </c>
      <c r="AZ326" s="1">
        <v>414084</v>
      </c>
      <c r="BA326" t="s">
        <v>30128</v>
      </c>
      <c r="BC326" s="1">
        <v>414084</v>
      </c>
      <c r="BD326">
        <v>-115.05</v>
      </c>
      <c r="BF326" s="1">
        <v>414084</v>
      </c>
      <c r="BG326">
        <v>-92.88</v>
      </c>
      <c r="BI326" s="1">
        <v>414084</v>
      </c>
      <c r="BJ326">
        <v>-70.27</v>
      </c>
      <c r="BL326" s="1">
        <v>414084</v>
      </c>
      <c r="BM326">
        <v>-61.93</v>
      </c>
      <c r="BO326" s="1">
        <v>414084</v>
      </c>
      <c r="BP326" t="s">
        <v>26857</v>
      </c>
      <c r="BR326" s="1">
        <v>414084</v>
      </c>
      <c r="BS326" t="s">
        <v>37248</v>
      </c>
      <c r="BU326" s="1">
        <v>414084</v>
      </c>
      <c r="BV326" t="s">
        <v>18696</v>
      </c>
      <c r="BX326" s="1">
        <v>414084</v>
      </c>
      <c r="BY326" t="s">
        <v>18613</v>
      </c>
      <c r="CA326" s="1">
        <v>414084</v>
      </c>
      <c r="CB326">
        <v>-46.09</v>
      </c>
      <c r="CC326">
        <f t="shared" si="22"/>
        <v>-138.27000000000001</v>
      </c>
      <c r="CD326" s="1">
        <v>414084</v>
      </c>
      <c r="CE326">
        <v>-43.42</v>
      </c>
      <c r="CG326" s="1">
        <v>414084</v>
      </c>
      <c r="CH326">
        <v>-60.52</v>
      </c>
      <c r="CJ326" s="1">
        <v>414084</v>
      </c>
      <c r="CK326" t="s">
        <v>13173</v>
      </c>
      <c r="CM326" s="1">
        <v>414084</v>
      </c>
      <c r="CN326" t="s">
        <v>9383</v>
      </c>
      <c r="CP326" s="1">
        <v>414084</v>
      </c>
      <c r="CQ326" t="s">
        <v>10975</v>
      </c>
      <c r="CS326" s="1">
        <v>414084</v>
      </c>
      <c r="CT326" t="s">
        <v>23569</v>
      </c>
      <c r="CV326" s="1">
        <v>414084</v>
      </c>
      <c r="CW326">
        <v>-29.68</v>
      </c>
      <c r="CY326" s="1">
        <v>414084</v>
      </c>
      <c r="CZ326">
        <v>-31.9</v>
      </c>
      <c r="DA326">
        <f t="shared" si="23"/>
        <v>-95.699999999999989</v>
      </c>
      <c r="DC326" s="1">
        <v>414084</v>
      </c>
      <c r="DD326">
        <v>1151.115</v>
      </c>
      <c r="DE326">
        <f t="shared" si="24"/>
        <v>1611.5609999999999</v>
      </c>
    </row>
    <row r="327" spans="1:109" x14ac:dyDescent="0.35">
      <c r="A327" s="1">
        <v>414511</v>
      </c>
      <c r="B327" t="s">
        <v>334</v>
      </c>
      <c r="D327" s="1">
        <v>414511</v>
      </c>
      <c r="E327" t="s">
        <v>4181</v>
      </c>
      <c r="G327" s="1">
        <v>414511</v>
      </c>
      <c r="H327">
        <v>-91.75</v>
      </c>
      <c r="J327" s="1">
        <v>414511</v>
      </c>
      <c r="K327">
        <v>-75.91</v>
      </c>
      <c r="M327" s="1">
        <v>414511</v>
      </c>
      <c r="N327">
        <v>-97.59</v>
      </c>
      <c r="P327" s="1">
        <v>414511</v>
      </c>
      <c r="Q327">
        <v>-94.34</v>
      </c>
      <c r="S327" s="1">
        <v>414511</v>
      </c>
      <c r="T327">
        <v>-110.63</v>
      </c>
      <c r="V327" s="1">
        <v>414511</v>
      </c>
      <c r="W327">
        <v>-100.19</v>
      </c>
      <c r="Y327" s="1">
        <v>414511</v>
      </c>
      <c r="Z327" t="s">
        <v>13349</v>
      </c>
      <c r="AB327" s="1">
        <v>414511</v>
      </c>
      <c r="AC327">
        <v>-105.89</v>
      </c>
      <c r="AE327" s="1">
        <v>414511</v>
      </c>
      <c r="AF327">
        <v>-112.26</v>
      </c>
      <c r="AH327" s="1">
        <v>414511</v>
      </c>
      <c r="AI327">
        <v>-114.29</v>
      </c>
      <c r="AJ327">
        <f t="shared" si="25"/>
        <v>-457.16</v>
      </c>
      <c r="AK327" s="1">
        <v>414511</v>
      </c>
      <c r="AL327" t="s">
        <v>18653</v>
      </c>
      <c r="AN327" s="1">
        <v>414297</v>
      </c>
      <c r="AO327" t="s">
        <v>10644</v>
      </c>
      <c r="AQ327" s="1">
        <v>414297</v>
      </c>
      <c r="AR327" t="s">
        <v>21100</v>
      </c>
      <c r="AT327" s="1">
        <v>414297</v>
      </c>
      <c r="AU327">
        <v>-95.2</v>
      </c>
      <c r="AV327">
        <f t="shared" ref="AV327:AV390" si="26">AU327*3.9</f>
        <v>-371.28000000000003</v>
      </c>
      <c r="AW327" s="1">
        <v>414297</v>
      </c>
      <c r="AX327" t="s">
        <v>27625</v>
      </c>
      <c r="AZ327" s="1">
        <v>414297</v>
      </c>
      <c r="BA327" t="s">
        <v>7646</v>
      </c>
      <c r="BC327" s="1">
        <v>414297</v>
      </c>
      <c r="BD327">
        <v>-122.29</v>
      </c>
      <c r="BF327" s="1">
        <v>414297</v>
      </c>
      <c r="BG327">
        <v>-100.62</v>
      </c>
      <c r="BI327" s="1">
        <v>414297</v>
      </c>
      <c r="BJ327">
        <v>-77.22</v>
      </c>
      <c r="BL327" s="1">
        <v>414297</v>
      </c>
      <c r="BM327">
        <v>-68.22</v>
      </c>
      <c r="BO327" s="1">
        <v>414297</v>
      </c>
      <c r="BP327" t="s">
        <v>13309</v>
      </c>
      <c r="BR327" s="1">
        <v>414297</v>
      </c>
      <c r="BS327" t="s">
        <v>12471</v>
      </c>
      <c r="BU327" s="1">
        <v>414297</v>
      </c>
      <c r="BV327" t="s">
        <v>8493</v>
      </c>
      <c r="BX327" s="1">
        <v>414297</v>
      </c>
      <c r="BY327" t="s">
        <v>26308</v>
      </c>
      <c r="CA327" s="1">
        <v>414297</v>
      </c>
      <c r="CB327">
        <v>-53.03</v>
      </c>
      <c r="CC327">
        <f t="shared" ref="CC327:CC390" si="27">CB327*3</f>
        <v>-159.09</v>
      </c>
      <c r="CD327" s="1">
        <v>414297</v>
      </c>
      <c r="CE327">
        <v>-50.8</v>
      </c>
      <c r="CG327" s="1">
        <v>414297</v>
      </c>
      <c r="CH327">
        <v>-67.14</v>
      </c>
      <c r="CJ327" s="1">
        <v>414297</v>
      </c>
      <c r="CK327" t="s">
        <v>8590</v>
      </c>
      <c r="CM327" s="1">
        <v>414297</v>
      </c>
      <c r="CN327" t="s">
        <v>8459</v>
      </c>
      <c r="CP327" s="1">
        <v>414297</v>
      </c>
      <c r="CQ327" t="s">
        <v>51575</v>
      </c>
      <c r="CS327" s="1">
        <v>414297</v>
      </c>
      <c r="CT327" t="s">
        <v>4148</v>
      </c>
      <c r="CV327" s="1">
        <v>414297</v>
      </c>
      <c r="CW327">
        <v>-38.99</v>
      </c>
      <c r="CY327" s="1">
        <v>414297</v>
      </c>
      <c r="CZ327">
        <v>-39.83</v>
      </c>
      <c r="DA327">
        <f t="shared" ref="DA327:DA390" si="28">CZ327*3</f>
        <v>-119.49</v>
      </c>
      <c r="DC327" s="1">
        <v>414297</v>
      </c>
      <c r="DD327">
        <v>1142.904</v>
      </c>
      <c r="DE327">
        <f t="shared" ref="DE327:DE390" si="29">DD327*1.4</f>
        <v>1600.0655999999999</v>
      </c>
    </row>
    <row r="328" spans="1:109" x14ac:dyDescent="0.35">
      <c r="A328" s="1">
        <v>414724</v>
      </c>
      <c r="B328" t="s">
        <v>335</v>
      </c>
      <c r="D328" s="1">
        <v>414724</v>
      </c>
      <c r="E328" t="s">
        <v>4182</v>
      </c>
      <c r="G328" s="1">
        <v>414724</v>
      </c>
      <c r="H328">
        <v>-93.89</v>
      </c>
      <c r="J328" s="1">
        <v>414724</v>
      </c>
      <c r="K328">
        <v>-79.260000000000005</v>
      </c>
      <c r="M328" s="1">
        <v>414724</v>
      </c>
      <c r="N328">
        <v>-104.47</v>
      </c>
      <c r="P328" s="1">
        <v>414724</v>
      </c>
      <c r="Q328">
        <v>-98.66</v>
      </c>
      <c r="S328" s="1">
        <v>414724</v>
      </c>
      <c r="T328">
        <v>-114.98</v>
      </c>
      <c r="V328" s="1">
        <v>414724</v>
      </c>
      <c r="W328">
        <v>-101.85</v>
      </c>
      <c r="Y328" s="1">
        <v>414724</v>
      </c>
      <c r="Z328" t="s">
        <v>13350</v>
      </c>
      <c r="AB328" s="1">
        <v>414724</v>
      </c>
      <c r="AC328">
        <v>-110.38</v>
      </c>
      <c r="AE328" s="1">
        <v>414724</v>
      </c>
      <c r="AF328">
        <v>-114.8</v>
      </c>
      <c r="AH328" s="1">
        <v>414724</v>
      </c>
      <c r="AI328">
        <v>-116.82</v>
      </c>
      <c r="AJ328">
        <f t="shared" si="25"/>
        <v>-467.28</v>
      </c>
      <c r="AK328" s="1">
        <v>414724</v>
      </c>
      <c r="AL328" t="s">
        <v>9637</v>
      </c>
      <c r="AN328" s="1">
        <v>414511</v>
      </c>
      <c r="AO328" t="s">
        <v>21490</v>
      </c>
      <c r="AQ328" s="1">
        <v>414511</v>
      </c>
      <c r="AR328" t="s">
        <v>24191</v>
      </c>
      <c r="AT328" s="1">
        <v>414511</v>
      </c>
      <c r="AU328">
        <v>-104.61</v>
      </c>
      <c r="AV328">
        <f t="shared" si="26"/>
        <v>-407.97899999999998</v>
      </c>
      <c r="AW328" s="1">
        <v>414511</v>
      </c>
      <c r="AX328" t="s">
        <v>27626</v>
      </c>
      <c r="AZ328" s="1">
        <v>414511</v>
      </c>
      <c r="BA328" t="s">
        <v>6974</v>
      </c>
      <c r="BC328" s="1">
        <v>414511</v>
      </c>
      <c r="BD328">
        <v>-127.73</v>
      </c>
      <c r="BF328" s="1">
        <v>414511</v>
      </c>
      <c r="BG328">
        <v>-108.67</v>
      </c>
      <c r="BI328" s="1">
        <v>414511</v>
      </c>
      <c r="BJ328">
        <v>-86.3</v>
      </c>
      <c r="BL328" s="1">
        <v>414511</v>
      </c>
      <c r="BM328">
        <v>-77.67</v>
      </c>
      <c r="BO328" s="1">
        <v>414511</v>
      </c>
      <c r="BP328" t="s">
        <v>9522</v>
      </c>
      <c r="BR328" s="1">
        <v>414511</v>
      </c>
      <c r="BS328" t="s">
        <v>11320</v>
      </c>
      <c r="BU328" s="1">
        <v>414511</v>
      </c>
      <c r="BV328" t="s">
        <v>12454</v>
      </c>
      <c r="BX328" s="1">
        <v>414511</v>
      </c>
      <c r="BY328" t="s">
        <v>4200</v>
      </c>
      <c r="CA328" s="1">
        <v>414511</v>
      </c>
      <c r="CB328">
        <v>-60.53</v>
      </c>
      <c r="CC328">
        <f t="shared" si="27"/>
        <v>-181.59</v>
      </c>
      <c r="CD328" s="1">
        <v>414511</v>
      </c>
      <c r="CE328">
        <v>-57.55</v>
      </c>
      <c r="CG328" s="1">
        <v>414511</v>
      </c>
      <c r="CH328">
        <v>-75.33</v>
      </c>
      <c r="CJ328" s="1">
        <v>414511</v>
      </c>
      <c r="CK328" t="s">
        <v>27742</v>
      </c>
      <c r="CM328" s="1">
        <v>414511</v>
      </c>
      <c r="CN328" t="s">
        <v>33392</v>
      </c>
      <c r="CP328" s="1">
        <v>414511</v>
      </c>
      <c r="CQ328" t="s">
        <v>37336</v>
      </c>
      <c r="CS328" s="1">
        <v>414511</v>
      </c>
      <c r="CT328" t="s">
        <v>18553</v>
      </c>
      <c r="CV328" s="1">
        <v>414511</v>
      </c>
      <c r="CW328">
        <v>-45.6</v>
      </c>
      <c r="CY328" s="1">
        <v>414511</v>
      </c>
      <c r="CZ328">
        <v>-48.88</v>
      </c>
      <c r="DA328">
        <f t="shared" si="28"/>
        <v>-146.64000000000001</v>
      </c>
      <c r="DC328" s="1">
        <v>414511</v>
      </c>
      <c r="DD328">
        <v>1170.1199999999999</v>
      </c>
      <c r="DE328">
        <f t="shared" si="29"/>
        <v>1638.1679999999997</v>
      </c>
    </row>
    <row r="329" spans="1:109" x14ac:dyDescent="0.35">
      <c r="A329" s="1">
        <v>414937</v>
      </c>
      <c r="B329" t="s">
        <v>336</v>
      </c>
      <c r="D329" s="1">
        <v>414937</v>
      </c>
      <c r="E329" t="s">
        <v>4183</v>
      </c>
      <c r="G329" s="1">
        <v>414937</v>
      </c>
      <c r="H329">
        <v>-92.86</v>
      </c>
      <c r="J329" s="1">
        <v>414937</v>
      </c>
      <c r="K329">
        <v>-76.739999999999995</v>
      </c>
      <c r="M329" s="1">
        <v>414937</v>
      </c>
      <c r="N329">
        <v>-102.49</v>
      </c>
      <c r="P329" s="1">
        <v>414937</v>
      </c>
      <c r="Q329">
        <v>-98.49</v>
      </c>
      <c r="S329" s="1">
        <v>414937</v>
      </c>
      <c r="T329">
        <v>-114.7</v>
      </c>
      <c r="V329" s="1">
        <v>414937</v>
      </c>
      <c r="W329">
        <v>-100.49</v>
      </c>
      <c r="Y329" s="1">
        <v>414937</v>
      </c>
      <c r="Z329" t="s">
        <v>13351</v>
      </c>
      <c r="AB329" s="1">
        <v>414937</v>
      </c>
      <c r="AC329">
        <v>-108.21</v>
      </c>
      <c r="AE329" s="1">
        <v>414937</v>
      </c>
      <c r="AF329">
        <v>-113.62</v>
      </c>
      <c r="AH329" s="1">
        <v>414937</v>
      </c>
      <c r="AI329">
        <v>-113.31</v>
      </c>
      <c r="AJ329">
        <f t="shared" si="25"/>
        <v>-453.24</v>
      </c>
      <c r="AK329" s="1">
        <v>414937</v>
      </c>
      <c r="AL329" t="s">
        <v>17034</v>
      </c>
      <c r="AN329" s="1">
        <v>414724</v>
      </c>
      <c r="AO329" t="s">
        <v>380</v>
      </c>
      <c r="AQ329" s="1">
        <v>414724</v>
      </c>
      <c r="AR329" t="s">
        <v>24192</v>
      </c>
      <c r="AT329" s="1">
        <v>414724</v>
      </c>
      <c r="AU329">
        <v>-109.03</v>
      </c>
      <c r="AV329">
        <f t="shared" si="26"/>
        <v>-425.21699999999998</v>
      </c>
      <c r="AW329" s="1">
        <v>414724</v>
      </c>
      <c r="AX329" t="s">
        <v>27627</v>
      </c>
      <c r="AZ329" s="1">
        <v>414724</v>
      </c>
      <c r="BA329" t="s">
        <v>7436</v>
      </c>
      <c r="BC329" s="1">
        <v>414724</v>
      </c>
      <c r="BD329">
        <v>-131.81</v>
      </c>
      <c r="BF329" s="1">
        <v>414724</v>
      </c>
      <c r="BG329">
        <v>-112.98</v>
      </c>
      <c r="BI329" s="1">
        <v>414724</v>
      </c>
      <c r="BJ329">
        <v>-89.47</v>
      </c>
      <c r="BL329" s="1">
        <v>414724</v>
      </c>
      <c r="BM329">
        <v>-81.06</v>
      </c>
      <c r="BO329" s="1">
        <v>414724</v>
      </c>
      <c r="BP329" t="s">
        <v>27324</v>
      </c>
      <c r="BR329" s="1">
        <v>414724</v>
      </c>
      <c r="BS329" t="s">
        <v>37249</v>
      </c>
      <c r="BU329" s="1">
        <v>414724</v>
      </c>
      <c r="BV329" t="s">
        <v>36946</v>
      </c>
      <c r="BX329" s="1">
        <v>414724</v>
      </c>
      <c r="BY329" t="s">
        <v>42774</v>
      </c>
      <c r="CA329" s="1">
        <v>414724</v>
      </c>
      <c r="CB329">
        <v>-63.56</v>
      </c>
      <c r="CC329">
        <f t="shared" si="27"/>
        <v>-190.68</v>
      </c>
      <c r="CD329" s="1">
        <v>414724</v>
      </c>
      <c r="CE329">
        <v>-60.85</v>
      </c>
      <c r="CG329" s="1">
        <v>414724</v>
      </c>
      <c r="CH329">
        <v>-76.33</v>
      </c>
      <c r="CJ329" s="1">
        <v>414724</v>
      </c>
      <c r="CK329" t="s">
        <v>46193</v>
      </c>
      <c r="CM329" s="1">
        <v>414724</v>
      </c>
      <c r="CN329" t="s">
        <v>48881</v>
      </c>
      <c r="CP329" s="1">
        <v>414724</v>
      </c>
      <c r="CQ329" t="s">
        <v>26860</v>
      </c>
      <c r="CS329" s="1">
        <v>414724</v>
      </c>
      <c r="CT329" t="s">
        <v>29615</v>
      </c>
      <c r="CV329" s="1">
        <v>414724</v>
      </c>
      <c r="CW329">
        <v>-50.1</v>
      </c>
      <c r="CY329" s="1">
        <v>414724</v>
      </c>
      <c r="CZ329">
        <v>-51.52</v>
      </c>
      <c r="DA329">
        <f t="shared" si="28"/>
        <v>-154.56</v>
      </c>
      <c r="DC329" s="1">
        <v>414724</v>
      </c>
      <c r="DD329">
        <v>1196.0340000000001</v>
      </c>
      <c r="DE329">
        <f t="shared" si="29"/>
        <v>1674.4476</v>
      </c>
    </row>
    <row r="330" spans="1:109" x14ac:dyDescent="0.35">
      <c r="A330" t="s">
        <v>337</v>
      </c>
      <c r="B330" t="s">
        <v>98</v>
      </c>
      <c r="D330" t="s">
        <v>337</v>
      </c>
      <c r="E330" t="s">
        <v>4184</v>
      </c>
      <c r="G330" t="s">
        <v>337</v>
      </c>
      <c r="H330">
        <v>-98.42</v>
      </c>
      <c r="J330" t="s">
        <v>337</v>
      </c>
      <c r="K330">
        <v>-82.62</v>
      </c>
      <c r="M330" t="s">
        <v>337</v>
      </c>
      <c r="N330">
        <v>-108.12</v>
      </c>
      <c r="P330" t="s">
        <v>337</v>
      </c>
      <c r="Q330">
        <v>-102.5</v>
      </c>
      <c r="S330" t="s">
        <v>337</v>
      </c>
      <c r="T330">
        <v>-121.05</v>
      </c>
      <c r="V330" t="s">
        <v>337</v>
      </c>
      <c r="W330">
        <v>-108.63</v>
      </c>
      <c r="Y330" t="s">
        <v>337</v>
      </c>
      <c r="Z330" t="s">
        <v>13352</v>
      </c>
      <c r="AB330" t="s">
        <v>337</v>
      </c>
      <c r="AC330">
        <v>-115.16</v>
      </c>
      <c r="AE330" t="s">
        <v>337</v>
      </c>
      <c r="AF330">
        <v>-118.84</v>
      </c>
      <c r="AH330" t="s">
        <v>337</v>
      </c>
      <c r="AI330">
        <v>-120.43</v>
      </c>
      <c r="AJ330">
        <f t="shared" si="25"/>
        <v>-481.72</v>
      </c>
      <c r="AK330" t="s">
        <v>337</v>
      </c>
      <c r="AL330" t="s">
        <v>18654</v>
      </c>
      <c r="AN330" s="1">
        <v>414937</v>
      </c>
      <c r="AO330" t="s">
        <v>21491</v>
      </c>
      <c r="AQ330" s="1">
        <v>414937</v>
      </c>
      <c r="AR330" t="s">
        <v>24193</v>
      </c>
      <c r="AT330" s="1">
        <v>414937</v>
      </c>
      <c r="AU330">
        <v>-106.24</v>
      </c>
      <c r="AV330">
        <f t="shared" si="26"/>
        <v>-414.33599999999996</v>
      </c>
      <c r="AW330" s="1">
        <v>414937</v>
      </c>
      <c r="AX330" t="s">
        <v>12360</v>
      </c>
      <c r="AZ330" s="1">
        <v>414937</v>
      </c>
      <c r="BA330" t="s">
        <v>13217</v>
      </c>
      <c r="BC330" s="1">
        <v>414937</v>
      </c>
      <c r="BD330">
        <v>-129.71</v>
      </c>
      <c r="BF330" s="1">
        <v>414937</v>
      </c>
      <c r="BG330">
        <v>-109.7</v>
      </c>
      <c r="BI330" s="1">
        <v>414937</v>
      </c>
      <c r="BJ330">
        <v>-85.95</v>
      </c>
      <c r="BL330" s="1">
        <v>414937</v>
      </c>
      <c r="BM330">
        <v>-78.17</v>
      </c>
      <c r="BO330" s="1">
        <v>414937</v>
      </c>
      <c r="BP330" t="s">
        <v>11346</v>
      </c>
      <c r="BR330" s="1">
        <v>414937</v>
      </c>
      <c r="BS330" t="s">
        <v>18700</v>
      </c>
      <c r="BU330" s="1">
        <v>414937</v>
      </c>
      <c r="BV330" t="s">
        <v>26437</v>
      </c>
      <c r="BX330" s="1">
        <v>414937</v>
      </c>
      <c r="BY330" t="s">
        <v>37153</v>
      </c>
      <c r="CA330" s="1">
        <v>414937</v>
      </c>
      <c r="CB330">
        <v>-64.069999999999993</v>
      </c>
      <c r="CC330">
        <f t="shared" si="27"/>
        <v>-192.20999999999998</v>
      </c>
      <c r="CD330" s="1">
        <v>414937</v>
      </c>
      <c r="CE330">
        <v>-57.04</v>
      </c>
      <c r="CG330" s="1">
        <v>414937</v>
      </c>
      <c r="CH330">
        <v>-75.58</v>
      </c>
      <c r="CJ330" s="1">
        <v>414937</v>
      </c>
      <c r="CK330" t="s">
        <v>37274</v>
      </c>
      <c r="CM330" s="1">
        <v>414937</v>
      </c>
      <c r="CN330" t="s">
        <v>9057</v>
      </c>
      <c r="CP330" s="1">
        <v>414937</v>
      </c>
      <c r="CQ330" t="s">
        <v>11324</v>
      </c>
      <c r="CS330" s="1">
        <v>414937</v>
      </c>
      <c r="CT330" t="s">
        <v>7422</v>
      </c>
      <c r="CV330" s="1">
        <v>414937</v>
      </c>
      <c r="CW330">
        <v>-47.28</v>
      </c>
      <c r="CY330" s="1">
        <v>414937</v>
      </c>
      <c r="CZ330">
        <v>-47.94</v>
      </c>
      <c r="DA330">
        <f t="shared" si="28"/>
        <v>-143.82</v>
      </c>
      <c r="DC330" s="1">
        <v>414937</v>
      </c>
      <c r="DD330">
        <v>1199.7090000000001</v>
      </c>
      <c r="DE330">
        <f t="shared" si="29"/>
        <v>1679.5925999999999</v>
      </c>
    </row>
    <row r="331" spans="1:109" x14ac:dyDescent="0.35">
      <c r="A331" s="1">
        <v>415363</v>
      </c>
      <c r="B331" t="s">
        <v>338</v>
      </c>
      <c r="D331" s="1">
        <v>415363</v>
      </c>
      <c r="E331" t="s">
        <v>235</v>
      </c>
      <c r="G331" s="1">
        <v>415363</v>
      </c>
      <c r="H331">
        <v>-93.44</v>
      </c>
      <c r="J331" s="1">
        <v>415363</v>
      </c>
      <c r="K331">
        <v>-79.040000000000006</v>
      </c>
      <c r="M331" s="1">
        <v>415363</v>
      </c>
      <c r="N331">
        <v>-103.49</v>
      </c>
      <c r="P331" s="1">
        <v>415363</v>
      </c>
      <c r="Q331">
        <v>-97.79</v>
      </c>
      <c r="S331" s="1">
        <v>415363</v>
      </c>
      <c r="T331">
        <v>-117.52</v>
      </c>
      <c r="V331" s="1">
        <v>415363</v>
      </c>
      <c r="W331">
        <v>-104.94</v>
      </c>
      <c r="Y331" s="1">
        <v>415363</v>
      </c>
      <c r="Z331" t="s">
        <v>9568</v>
      </c>
      <c r="AB331" s="1">
        <v>415363</v>
      </c>
      <c r="AC331">
        <v>-110.07</v>
      </c>
      <c r="AE331" s="1">
        <v>415363</v>
      </c>
      <c r="AF331">
        <v>-114.31</v>
      </c>
      <c r="AH331" s="1">
        <v>415363</v>
      </c>
      <c r="AI331">
        <v>-115.89</v>
      </c>
      <c r="AJ331">
        <f t="shared" si="25"/>
        <v>-463.56</v>
      </c>
      <c r="AK331" s="1">
        <v>415363</v>
      </c>
      <c r="AL331" t="s">
        <v>17160</v>
      </c>
      <c r="AN331" t="s">
        <v>337</v>
      </c>
      <c r="AO331" t="s">
        <v>12285</v>
      </c>
      <c r="AQ331" t="s">
        <v>337</v>
      </c>
      <c r="AR331" t="s">
        <v>24194</v>
      </c>
      <c r="AT331" t="s">
        <v>337</v>
      </c>
      <c r="AU331">
        <v>-112.65</v>
      </c>
      <c r="AV331">
        <f t="shared" si="26"/>
        <v>-439.33500000000004</v>
      </c>
      <c r="AW331" t="s">
        <v>337</v>
      </c>
      <c r="AX331" t="s">
        <v>21074</v>
      </c>
      <c r="AZ331" t="s">
        <v>337</v>
      </c>
      <c r="BA331" t="s">
        <v>3514</v>
      </c>
      <c r="BC331" t="s">
        <v>337</v>
      </c>
      <c r="BD331">
        <v>-136.38</v>
      </c>
      <c r="BF331" t="s">
        <v>337</v>
      </c>
      <c r="BG331">
        <v>-116.98</v>
      </c>
      <c r="BI331" t="s">
        <v>337</v>
      </c>
      <c r="BJ331">
        <v>-91.92</v>
      </c>
      <c r="BL331" t="s">
        <v>337</v>
      </c>
      <c r="BM331">
        <v>-84</v>
      </c>
      <c r="BO331" t="s">
        <v>337</v>
      </c>
      <c r="BP331" t="s">
        <v>27320</v>
      </c>
      <c r="BR331" t="s">
        <v>337</v>
      </c>
      <c r="BS331" t="s">
        <v>24079</v>
      </c>
      <c r="BU331" t="s">
        <v>337</v>
      </c>
      <c r="BV331" t="s">
        <v>26973</v>
      </c>
      <c r="BX331" t="s">
        <v>337</v>
      </c>
      <c r="BY331" t="s">
        <v>30158</v>
      </c>
      <c r="CA331" t="s">
        <v>337</v>
      </c>
      <c r="CB331">
        <v>-71.19</v>
      </c>
      <c r="CC331">
        <f t="shared" si="27"/>
        <v>-213.57</v>
      </c>
      <c r="CD331" t="s">
        <v>337</v>
      </c>
      <c r="CE331">
        <v>-63.11</v>
      </c>
      <c r="CG331" t="s">
        <v>337</v>
      </c>
      <c r="CH331">
        <v>-81.400000000000006</v>
      </c>
      <c r="CJ331" t="s">
        <v>337</v>
      </c>
      <c r="CK331" t="s">
        <v>46194</v>
      </c>
      <c r="CM331" t="s">
        <v>337</v>
      </c>
      <c r="CN331" t="s">
        <v>9490</v>
      </c>
      <c r="CP331" t="s">
        <v>337</v>
      </c>
      <c r="CQ331" t="s">
        <v>18551</v>
      </c>
      <c r="CS331" t="s">
        <v>337</v>
      </c>
      <c r="CT331" t="s">
        <v>4210</v>
      </c>
      <c r="CV331" t="s">
        <v>337</v>
      </c>
      <c r="CW331">
        <v>-51.67</v>
      </c>
      <c r="CY331" t="s">
        <v>337</v>
      </c>
      <c r="CZ331">
        <v>-55.81</v>
      </c>
      <c r="DA331">
        <f t="shared" si="28"/>
        <v>-167.43</v>
      </c>
      <c r="DC331" t="s">
        <v>337</v>
      </c>
      <c r="DD331">
        <v>1206.492</v>
      </c>
      <c r="DE331">
        <f t="shared" si="29"/>
        <v>1689.0887999999998</v>
      </c>
    </row>
    <row r="332" spans="1:109" x14ac:dyDescent="0.35">
      <c r="A332" s="1">
        <v>415576</v>
      </c>
      <c r="B332" t="s">
        <v>339</v>
      </c>
      <c r="D332" s="1">
        <v>415576</v>
      </c>
      <c r="E332" t="s">
        <v>4185</v>
      </c>
      <c r="G332" s="1">
        <v>415576</v>
      </c>
      <c r="H332">
        <v>-95.85</v>
      </c>
      <c r="J332" s="1">
        <v>415576</v>
      </c>
      <c r="K332">
        <v>-81.05</v>
      </c>
      <c r="M332" s="1">
        <v>415576</v>
      </c>
      <c r="N332">
        <v>-105.58</v>
      </c>
      <c r="P332" s="1">
        <v>415576</v>
      </c>
      <c r="Q332">
        <v>-99.52</v>
      </c>
      <c r="S332" s="1">
        <v>415576</v>
      </c>
      <c r="T332">
        <v>-120.63</v>
      </c>
      <c r="V332" s="1">
        <v>415576</v>
      </c>
      <c r="W332">
        <v>-107.87</v>
      </c>
      <c r="Y332" s="1">
        <v>415576</v>
      </c>
      <c r="Z332" t="s">
        <v>12401</v>
      </c>
      <c r="AB332" s="1">
        <v>415576</v>
      </c>
      <c r="AC332">
        <v>-111.17</v>
      </c>
      <c r="AE332" s="1">
        <v>415576</v>
      </c>
      <c r="AF332">
        <v>-117.54</v>
      </c>
      <c r="AH332" s="1">
        <v>415576</v>
      </c>
      <c r="AI332">
        <v>-118.91</v>
      </c>
      <c r="AJ332">
        <f t="shared" si="25"/>
        <v>-475.64</v>
      </c>
      <c r="AK332" s="1">
        <v>415576</v>
      </c>
      <c r="AL332" t="s">
        <v>11897</v>
      </c>
      <c r="AN332" s="1">
        <v>415363</v>
      </c>
      <c r="AO332" t="s">
        <v>21086</v>
      </c>
      <c r="AQ332" s="1">
        <v>415363</v>
      </c>
      <c r="AR332" t="s">
        <v>17846</v>
      </c>
      <c r="AT332" s="1">
        <v>415363</v>
      </c>
      <c r="AU332">
        <v>-110.2</v>
      </c>
      <c r="AV332">
        <f t="shared" si="26"/>
        <v>-429.78000000000003</v>
      </c>
      <c r="AW332" s="1">
        <v>415363</v>
      </c>
      <c r="AX332" t="s">
        <v>24181</v>
      </c>
      <c r="AZ332" s="1">
        <v>415363</v>
      </c>
      <c r="BA332" t="s">
        <v>30129</v>
      </c>
      <c r="BC332" s="1">
        <v>415363</v>
      </c>
      <c r="BD332">
        <v>-132.69</v>
      </c>
      <c r="BF332" s="1">
        <v>415363</v>
      </c>
      <c r="BG332">
        <v>-110.98</v>
      </c>
      <c r="BI332" s="1">
        <v>415363</v>
      </c>
      <c r="BJ332">
        <v>-88.57</v>
      </c>
      <c r="BL332" s="1">
        <v>415363</v>
      </c>
      <c r="BM332">
        <v>-80.400000000000006</v>
      </c>
      <c r="BO332" s="1">
        <v>415363</v>
      </c>
      <c r="BP332" t="s">
        <v>10576</v>
      </c>
      <c r="BR332" s="1">
        <v>415363</v>
      </c>
      <c r="BS332" t="s">
        <v>37250</v>
      </c>
      <c r="BU332" s="1">
        <v>415363</v>
      </c>
      <c r="BV332" t="s">
        <v>24122</v>
      </c>
      <c r="BX332" s="1">
        <v>415363</v>
      </c>
      <c r="BY332" t="s">
        <v>12471</v>
      </c>
      <c r="CA332" s="1">
        <v>415363</v>
      </c>
      <c r="CB332">
        <v>-68.48</v>
      </c>
      <c r="CC332">
        <f t="shared" si="27"/>
        <v>-205.44</v>
      </c>
      <c r="CD332" s="1">
        <v>415363</v>
      </c>
      <c r="CE332">
        <v>-58.61</v>
      </c>
      <c r="CG332" s="1">
        <v>415363</v>
      </c>
      <c r="CH332">
        <v>-77.459999999999994</v>
      </c>
      <c r="CJ332" s="1">
        <v>415363</v>
      </c>
      <c r="CK332" t="s">
        <v>13198</v>
      </c>
      <c r="CM332" s="1">
        <v>415363</v>
      </c>
      <c r="CN332" t="s">
        <v>24152</v>
      </c>
      <c r="CP332" s="1">
        <v>415363</v>
      </c>
      <c r="CQ332" t="s">
        <v>319</v>
      </c>
      <c r="CS332" s="1">
        <v>415363</v>
      </c>
      <c r="CT332" t="s">
        <v>54200</v>
      </c>
      <c r="CV332" s="1">
        <v>415363</v>
      </c>
      <c r="CW332">
        <v>-47.63</v>
      </c>
      <c r="CY332" s="1">
        <v>415363</v>
      </c>
      <c r="CZ332">
        <v>-52.4</v>
      </c>
      <c r="DA332">
        <f t="shared" si="28"/>
        <v>-157.19999999999999</v>
      </c>
      <c r="DC332" s="1">
        <v>415363</v>
      </c>
      <c r="DD332">
        <v>1203.069</v>
      </c>
      <c r="DE332">
        <f t="shared" si="29"/>
        <v>1684.2965999999999</v>
      </c>
    </row>
    <row r="333" spans="1:109" x14ac:dyDescent="0.35">
      <c r="A333" s="1">
        <v>415789</v>
      </c>
      <c r="B333" t="s">
        <v>340</v>
      </c>
      <c r="D333" s="1">
        <v>415789</v>
      </c>
      <c r="E333" t="s">
        <v>4186</v>
      </c>
      <c r="G333" s="1">
        <v>415789</v>
      </c>
      <c r="H333">
        <v>-96.55</v>
      </c>
      <c r="J333" s="1">
        <v>415789</v>
      </c>
      <c r="K333">
        <v>-83.11</v>
      </c>
      <c r="M333" s="1">
        <v>415789</v>
      </c>
      <c r="N333">
        <v>-105.86</v>
      </c>
      <c r="P333" s="1">
        <v>415789</v>
      </c>
      <c r="Q333">
        <v>-101.11</v>
      </c>
      <c r="S333" s="1">
        <v>415789</v>
      </c>
      <c r="T333">
        <v>-123.29</v>
      </c>
      <c r="V333" s="1">
        <v>415789</v>
      </c>
      <c r="W333">
        <v>-112.1</v>
      </c>
      <c r="Y333" s="1">
        <v>415789</v>
      </c>
      <c r="Z333" t="s">
        <v>11371</v>
      </c>
      <c r="AB333" s="1">
        <v>415789</v>
      </c>
      <c r="AC333">
        <v>-115.41</v>
      </c>
      <c r="AE333" s="1">
        <v>415789</v>
      </c>
      <c r="AF333">
        <v>-119.31</v>
      </c>
      <c r="AH333" s="1">
        <v>415789</v>
      </c>
      <c r="AI333">
        <v>-122.19</v>
      </c>
      <c r="AJ333">
        <f t="shared" si="25"/>
        <v>-488.76</v>
      </c>
      <c r="AK333" s="1">
        <v>415789</v>
      </c>
      <c r="AL333" t="s">
        <v>9676</v>
      </c>
      <c r="AN333" s="1">
        <v>415576</v>
      </c>
      <c r="AO333" t="s">
        <v>8630</v>
      </c>
      <c r="AQ333" s="1">
        <v>415576</v>
      </c>
      <c r="AR333" t="s">
        <v>13237</v>
      </c>
      <c r="AT333" s="1">
        <v>415576</v>
      </c>
      <c r="AU333">
        <v>-113.22</v>
      </c>
      <c r="AV333">
        <f t="shared" si="26"/>
        <v>-441.55799999999999</v>
      </c>
      <c r="AW333" s="1">
        <v>415576</v>
      </c>
      <c r="AX333" t="s">
        <v>27628</v>
      </c>
      <c r="AZ333" s="1">
        <v>415576</v>
      </c>
      <c r="BA333" t="s">
        <v>13266</v>
      </c>
      <c r="BC333" s="1">
        <v>415576</v>
      </c>
      <c r="BD333">
        <v>-137.22999999999999</v>
      </c>
      <c r="BF333" s="1">
        <v>415576</v>
      </c>
      <c r="BG333">
        <v>-114.47</v>
      </c>
      <c r="BI333" s="1">
        <v>415576</v>
      </c>
      <c r="BJ333">
        <v>-93.05</v>
      </c>
      <c r="BL333" s="1">
        <v>415576</v>
      </c>
      <c r="BM333">
        <v>-84.09</v>
      </c>
      <c r="BO333" s="1">
        <v>415576</v>
      </c>
      <c r="BP333" t="s">
        <v>34411</v>
      </c>
      <c r="BR333" s="1">
        <v>415576</v>
      </c>
      <c r="BS333" t="s">
        <v>37251</v>
      </c>
      <c r="BU333" s="1">
        <v>415576</v>
      </c>
      <c r="BV333" t="s">
        <v>9518</v>
      </c>
      <c r="BX333" s="1">
        <v>415576</v>
      </c>
      <c r="BY333" t="s">
        <v>3449</v>
      </c>
      <c r="CA333" s="1">
        <v>415576</v>
      </c>
      <c r="CB333">
        <v>-70.38</v>
      </c>
      <c r="CC333">
        <f t="shared" si="27"/>
        <v>-211.14</v>
      </c>
      <c r="CD333" s="1">
        <v>415576</v>
      </c>
      <c r="CE333">
        <v>-62.36</v>
      </c>
      <c r="CG333" s="1">
        <v>415576</v>
      </c>
      <c r="CH333">
        <v>-79.59</v>
      </c>
      <c r="CJ333" s="1">
        <v>415576</v>
      </c>
      <c r="CK333" t="s">
        <v>9525</v>
      </c>
      <c r="CM333" s="1">
        <v>415576</v>
      </c>
      <c r="CN333" t="s">
        <v>26436</v>
      </c>
      <c r="CP333" s="1">
        <v>415576</v>
      </c>
      <c r="CQ333" t="s">
        <v>42774</v>
      </c>
      <c r="CS333" s="1">
        <v>415576</v>
      </c>
      <c r="CT333" t="s">
        <v>4118</v>
      </c>
      <c r="CV333" s="1">
        <v>415576</v>
      </c>
      <c r="CW333">
        <v>-50.42</v>
      </c>
      <c r="CY333" s="1">
        <v>415576</v>
      </c>
      <c r="CZ333">
        <v>-53.23</v>
      </c>
      <c r="DA333">
        <f t="shared" si="28"/>
        <v>-159.69</v>
      </c>
      <c r="DC333" s="1">
        <v>415576</v>
      </c>
      <c r="DD333">
        <v>1218.441</v>
      </c>
      <c r="DE333">
        <f t="shared" si="29"/>
        <v>1705.8173999999999</v>
      </c>
    </row>
    <row r="334" spans="1:109" x14ac:dyDescent="0.35">
      <c r="A334" s="1">
        <v>416002</v>
      </c>
      <c r="B334" t="s">
        <v>54</v>
      </c>
      <c r="D334" s="1">
        <v>416002</v>
      </c>
      <c r="E334" t="s">
        <v>4187</v>
      </c>
      <c r="G334" s="1">
        <v>416002</v>
      </c>
      <c r="H334">
        <v>-101.22</v>
      </c>
      <c r="J334" s="1">
        <v>416002</v>
      </c>
      <c r="K334">
        <v>-86.03</v>
      </c>
      <c r="M334" s="1">
        <v>416002</v>
      </c>
      <c r="N334">
        <v>-110.27</v>
      </c>
      <c r="P334" s="1">
        <v>416002</v>
      </c>
      <c r="Q334">
        <v>-106.23</v>
      </c>
      <c r="S334" s="1">
        <v>416002</v>
      </c>
      <c r="T334">
        <v>-127.17</v>
      </c>
      <c r="V334" s="1">
        <v>416002</v>
      </c>
      <c r="W334">
        <v>-116.43</v>
      </c>
      <c r="Y334" s="1">
        <v>416002</v>
      </c>
      <c r="Z334" t="s">
        <v>13353</v>
      </c>
      <c r="AB334" s="1">
        <v>416002</v>
      </c>
      <c r="AC334">
        <v>-119.59</v>
      </c>
      <c r="AE334" s="1">
        <v>416002</v>
      </c>
      <c r="AF334">
        <v>-122.76</v>
      </c>
      <c r="AH334" s="1">
        <v>416002</v>
      </c>
      <c r="AI334">
        <v>-124.28</v>
      </c>
      <c r="AJ334">
        <f t="shared" si="25"/>
        <v>-497.12</v>
      </c>
      <c r="AK334" s="1">
        <v>416002</v>
      </c>
      <c r="AL334" t="s">
        <v>13249</v>
      </c>
      <c r="AN334" s="1">
        <v>415789</v>
      </c>
      <c r="AO334" t="s">
        <v>21492</v>
      </c>
      <c r="AQ334" s="1">
        <v>415789</v>
      </c>
      <c r="AR334" t="s">
        <v>12372</v>
      </c>
      <c r="AT334" s="1">
        <v>415789</v>
      </c>
      <c r="AU334">
        <v>-117.06</v>
      </c>
      <c r="AV334">
        <f t="shared" si="26"/>
        <v>-456.53399999999999</v>
      </c>
      <c r="AW334" s="1">
        <v>415789</v>
      </c>
      <c r="AX334" t="s">
        <v>27629</v>
      </c>
      <c r="AZ334" s="1">
        <v>415789</v>
      </c>
      <c r="BA334" t="s">
        <v>30130</v>
      </c>
      <c r="BC334" s="1">
        <v>415789</v>
      </c>
      <c r="BD334">
        <v>-140.4</v>
      </c>
      <c r="BF334" s="1">
        <v>415789</v>
      </c>
      <c r="BG334">
        <v>-114.9</v>
      </c>
      <c r="BI334" s="1">
        <v>415789</v>
      </c>
      <c r="BJ334">
        <v>-95.29</v>
      </c>
      <c r="BL334" s="1">
        <v>415789</v>
      </c>
      <c r="BM334">
        <v>-86.24</v>
      </c>
      <c r="BO334" s="1">
        <v>415789</v>
      </c>
      <c r="BP334" t="s">
        <v>27317</v>
      </c>
      <c r="BR334" s="1">
        <v>415789</v>
      </c>
      <c r="BS334" t="s">
        <v>17741</v>
      </c>
      <c r="BU334" s="1">
        <v>415789</v>
      </c>
      <c r="BV334" t="s">
        <v>26895</v>
      </c>
      <c r="BX334" s="1">
        <v>415789</v>
      </c>
      <c r="BY334" t="s">
        <v>42775</v>
      </c>
      <c r="CA334" s="1">
        <v>415789</v>
      </c>
      <c r="CB334">
        <v>-72.55</v>
      </c>
      <c r="CC334">
        <f t="shared" si="27"/>
        <v>-217.64999999999998</v>
      </c>
      <c r="CD334" s="1">
        <v>415789</v>
      </c>
      <c r="CE334">
        <v>-63.64</v>
      </c>
      <c r="CG334" s="1">
        <v>415789</v>
      </c>
      <c r="CH334">
        <v>-82.02</v>
      </c>
      <c r="CJ334" s="1">
        <v>415789</v>
      </c>
      <c r="CK334" t="s">
        <v>46195</v>
      </c>
      <c r="CM334" s="1">
        <v>415789</v>
      </c>
      <c r="CN334" t="s">
        <v>17465</v>
      </c>
      <c r="CP334" s="1">
        <v>415789</v>
      </c>
      <c r="CQ334" t="s">
        <v>45928</v>
      </c>
      <c r="CS334" s="1">
        <v>415789</v>
      </c>
      <c r="CT334" t="s">
        <v>12811</v>
      </c>
      <c r="CV334" s="1">
        <v>415789</v>
      </c>
      <c r="CW334">
        <v>-52.76</v>
      </c>
      <c r="CY334" s="1">
        <v>415789</v>
      </c>
      <c r="CZ334">
        <v>-56.3</v>
      </c>
      <c r="DA334">
        <f t="shared" si="28"/>
        <v>-168.89999999999998</v>
      </c>
      <c r="DC334" s="1">
        <v>415789</v>
      </c>
      <c r="DD334">
        <v>1211.973</v>
      </c>
      <c r="DE334">
        <f t="shared" si="29"/>
        <v>1696.7621999999999</v>
      </c>
    </row>
    <row r="335" spans="1:109" x14ac:dyDescent="0.35">
      <c r="A335" s="1">
        <v>416216</v>
      </c>
      <c r="B335" t="s">
        <v>341</v>
      </c>
      <c r="D335" s="1">
        <v>416216</v>
      </c>
      <c r="E335" t="s">
        <v>356</v>
      </c>
      <c r="G335" s="1">
        <v>416216</v>
      </c>
      <c r="H335">
        <v>-99.47</v>
      </c>
      <c r="J335" s="1">
        <v>416216</v>
      </c>
      <c r="K335">
        <v>-83.92</v>
      </c>
      <c r="M335" s="1">
        <v>416216</v>
      </c>
      <c r="N335">
        <v>-108.78</v>
      </c>
      <c r="P335" s="1">
        <v>416216</v>
      </c>
      <c r="Q335">
        <v>-103.48</v>
      </c>
      <c r="S335" s="1">
        <v>416216</v>
      </c>
      <c r="T335">
        <v>-124.34</v>
      </c>
      <c r="V335" s="1">
        <v>416216</v>
      </c>
      <c r="W335">
        <v>-115.92</v>
      </c>
      <c r="Y335" s="1">
        <v>416216</v>
      </c>
      <c r="Z335" t="s">
        <v>12762</v>
      </c>
      <c r="AB335" s="1">
        <v>416216</v>
      </c>
      <c r="AC335">
        <v>-117.25</v>
      </c>
      <c r="AE335" s="1">
        <v>416216</v>
      </c>
      <c r="AF335">
        <v>-121.59</v>
      </c>
      <c r="AH335" s="1">
        <v>416216</v>
      </c>
      <c r="AI335">
        <v>-123.03</v>
      </c>
      <c r="AJ335">
        <f t="shared" si="25"/>
        <v>-492.12</v>
      </c>
      <c r="AK335" s="1">
        <v>416216</v>
      </c>
      <c r="AL335" t="s">
        <v>7031</v>
      </c>
      <c r="AN335" s="1">
        <v>416002</v>
      </c>
      <c r="AO335" t="s">
        <v>21493</v>
      </c>
      <c r="AQ335" s="1">
        <v>416002</v>
      </c>
      <c r="AR335" t="s">
        <v>9552</v>
      </c>
      <c r="AT335" s="1">
        <v>416002</v>
      </c>
      <c r="AU335">
        <v>-122.11</v>
      </c>
      <c r="AV335">
        <f t="shared" si="26"/>
        <v>-476.22899999999998</v>
      </c>
      <c r="AW335" s="1">
        <v>416002</v>
      </c>
      <c r="AX335" t="s">
        <v>10627</v>
      </c>
      <c r="AZ335" s="1">
        <v>416002</v>
      </c>
      <c r="BA335" t="s">
        <v>11432</v>
      </c>
      <c r="BC335" s="1">
        <v>416002</v>
      </c>
      <c r="BD335">
        <v>-144.58000000000001</v>
      </c>
      <c r="BF335" s="1">
        <v>416002</v>
      </c>
      <c r="BG335">
        <v>-120.74</v>
      </c>
      <c r="BI335" s="1">
        <v>416002</v>
      </c>
      <c r="BJ335">
        <v>-98.4</v>
      </c>
      <c r="BL335" s="1">
        <v>416002</v>
      </c>
      <c r="BM335">
        <v>-89.27</v>
      </c>
      <c r="BO335" s="1">
        <v>416002</v>
      </c>
      <c r="BP335" t="s">
        <v>34412</v>
      </c>
      <c r="BR335" s="1">
        <v>416002</v>
      </c>
      <c r="BS335" t="s">
        <v>37252</v>
      </c>
      <c r="BU335" s="1">
        <v>416002</v>
      </c>
      <c r="BV335" t="s">
        <v>13303</v>
      </c>
      <c r="BX335" s="1">
        <v>416002</v>
      </c>
      <c r="BY335" t="s">
        <v>30161</v>
      </c>
      <c r="CA335" s="1">
        <v>416002</v>
      </c>
      <c r="CB335">
        <v>-75.73</v>
      </c>
      <c r="CC335">
        <f t="shared" si="27"/>
        <v>-227.19</v>
      </c>
      <c r="CD335" s="1">
        <v>416002</v>
      </c>
      <c r="CE335">
        <v>-68.180000000000007</v>
      </c>
      <c r="CG335" s="1">
        <v>416002</v>
      </c>
      <c r="CH335">
        <v>-84.87</v>
      </c>
      <c r="CJ335" s="1">
        <v>416002</v>
      </c>
      <c r="CK335" t="s">
        <v>13315</v>
      </c>
      <c r="CM335" s="1">
        <v>416002</v>
      </c>
      <c r="CN335" t="s">
        <v>9498</v>
      </c>
      <c r="CP335" s="1">
        <v>416002</v>
      </c>
      <c r="CQ335" t="s">
        <v>18625</v>
      </c>
      <c r="CS335" s="1">
        <v>416002</v>
      </c>
      <c r="CT335" t="s">
        <v>16448</v>
      </c>
      <c r="CV335" s="1">
        <v>416002</v>
      </c>
      <c r="CW335">
        <v>-56.77</v>
      </c>
      <c r="CY335" s="1">
        <v>416002</v>
      </c>
      <c r="CZ335">
        <v>-59.64</v>
      </c>
      <c r="DA335">
        <f t="shared" si="28"/>
        <v>-178.92000000000002</v>
      </c>
      <c r="DC335" s="1">
        <v>416002</v>
      </c>
      <c r="DD335">
        <v>1222.788</v>
      </c>
      <c r="DE335">
        <f t="shared" si="29"/>
        <v>1711.9032</v>
      </c>
    </row>
    <row r="336" spans="1:109" x14ac:dyDescent="0.35">
      <c r="A336" s="1">
        <v>416429</v>
      </c>
      <c r="B336" t="s">
        <v>342</v>
      </c>
      <c r="D336" s="1">
        <v>416429</v>
      </c>
      <c r="E336" t="s">
        <v>4188</v>
      </c>
      <c r="G336" s="1">
        <v>416429</v>
      </c>
      <c r="H336">
        <v>-98.38</v>
      </c>
      <c r="J336" s="1">
        <v>416429</v>
      </c>
      <c r="K336">
        <v>-81.489999999999995</v>
      </c>
      <c r="M336" s="1">
        <v>416429</v>
      </c>
      <c r="N336">
        <v>-106.28</v>
      </c>
      <c r="P336" s="1">
        <v>416429</v>
      </c>
      <c r="Q336">
        <v>-101.18</v>
      </c>
      <c r="S336" s="1">
        <v>416429</v>
      </c>
      <c r="T336">
        <v>-122.08</v>
      </c>
      <c r="V336" s="1">
        <v>416429</v>
      </c>
      <c r="W336">
        <v>-112</v>
      </c>
      <c r="Y336" s="1">
        <v>416429</v>
      </c>
      <c r="Z336" t="s">
        <v>13354</v>
      </c>
      <c r="AB336" s="1">
        <v>416429</v>
      </c>
      <c r="AC336">
        <v>-116.5</v>
      </c>
      <c r="AE336" s="1">
        <v>416429</v>
      </c>
      <c r="AF336">
        <v>-118.84</v>
      </c>
      <c r="AH336" s="1">
        <v>416429</v>
      </c>
      <c r="AI336">
        <v>-120.55</v>
      </c>
      <c r="AJ336">
        <f t="shared" si="25"/>
        <v>-482.2</v>
      </c>
      <c r="AK336" s="1">
        <v>416429</v>
      </c>
      <c r="AL336" t="s">
        <v>18655</v>
      </c>
      <c r="AN336" s="1">
        <v>416216</v>
      </c>
      <c r="AO336" t="s">
        <v>12378</v>
      </c>
      <c r="AQ336" s="1">
        <v>416216</v>
      </c>
      <c r="AR336" t="s">
        <v>24195</v>
      </c>
      <c r="AT336" s="1">
        <v>416216</v>
      </c>
      <c r="AU336">
        <v>-121.02</v>
      </c>
      <c r="AV336">
        <f t="shared" si="26"/>
        <v>-471.97799999999995</v>
      </c>
      <c r="AW336" s="1">
        <v>416216</v>
      </c>
      <c r="AX336" t="s">
        <v>27630</v>
      </c>
      <c r="AZ336" s="1">
        <v>416216</v>
      </c>
      <c r="BA336" t="s">
        <v>11833</v>
      </c>
      <c r="BC336" s="1">
        <v>416216</v>
      </c>
      <c r="BD336">
        <v>-143.22</v>
      </c>
      <c r="BF336" s="1">
        <v>416216</v>
      </c>
      <c r="BG336">
        <v>-117.97</v>
      </c>
      <c r="BI336" s="1">
        <v>416216</v>
      </c>
      <c r="BJ336">
        <v>-98.27</v>
      </c>
      <c r="BL336" s="1">
        <v>416216</v>
      </c>
      <c r="BM336">
        <v>-87.78</v>
      </c>
      <c r="BO336" s="1">
        <v>416216</v>
      </c>
      <c r="BP336" t="s">
        <v>8482</v>
      </c>
      <c r="BR336" s="1">
        <v>416216</v>
      </c>
      <c r="BS336" t="s">
        <v>37253</v>
      </c>
      <c r="BU336" s="1">
        <v>416216</v>
      </c>
      <c r="BV336" t="s">
        <v>33437</v>
      </c>
      <c r="BX336" s="1">
        <v>416216</v>
      </c>
      <c r="BY336" t="s">
        <v>4048</v>
      </c>
      <c r="CA336" s="1">
        <v>416216</v>
      </c>
      <c r="CB336">
        <v>-74.62</v>
      </c>
      <c r="CC336">
        <f t="shared" si="27"/>
        <v>-223.86</v>
      </c>
      <c r="CD336" s="1">
        <v>416216</v>
      </c>
      <c r="CE336">
        <v>-67.05</v>
      </c>
      <c r="CG336" s="1">
        <v>416216</v>
      </c>
      <c r="CH336">
        <v>-85.15</v>
      </c>
      <c r="CJ336" s="1">
        <v>416216</v>
      </c>
      <c r="CK336" t="s">
        <v>27594</v>
      </c>
      <c r="CM336" s="1">
        <v>416216</v>
      </c>
      <c r="CN336" t="s">
        <v>48882</v>
      </c>
      <c r="CP336" s="1">
        <v>416216</v>
      </c>
      <c r="CQ336" t="s">
        <v>9385</v>
      </c>
      <c r="CS336" s="1">
        <v>416216</v>
      </c>
      <c r="CT336" t="s">
        <v>54201</v>
      </c>
      <c r="CV336" s="1">
        <v>416216</v>
      </c>
      <c r="CW336">
        <v>-56.3</v>
      </c>
      <c r="CY336" s="1">
        <v>416216</v>
      </c>
      <c r="CZ336">
        <v>-58.53</v>
      </c>
      <c r="DA336">
        <f t="shared" si="28"/>
        <v>-175.59</v>
      </c>
      <c r="DC336" s="1">
        <v>416216</v>
      </c>
      <c r="DD336">
        <v>1224.9929999999999</v>
      </c>
      <c r="DE336">
        <f t="shared" si="29"/>
        <v>1714.9901999999997</v>
      </c>
    </row>
    <row r="337" spans="1:109" x14ac:dyDescent="0.35">
      <c r="A337" s="1">
        <v>416642</v>
      </c>
      <c r="B337" t="s">
        <v>343</v>
      </c>
      <c r="D337" s="1">
        <v>416642</v>
      </c>
      <c r="E337" t="s">
        <v>4189</v>
      </c>
      <c r="G337" s="1">
        <v>416642</v>
      </c>
      <c r="H337">
        <v>-101.3</v>
      </c>
      <c r="J337" s="1">
        <v>416642</v>
      </c>
      <c r="K337">
        <v>-82.75</v>
      </c>
      <c r="M337" s="1">
        <v>416642</v>
      </c>
      <c r="N337">
        <v>-108.9</v>
      </c>
      <c r="P337" s="1">
        <v>416642</v>
      </c>
      <c r="Q337">
        <v>-102.88</v>
      </c>
      <c r="S337" s="1">
        <v>416642</v>
      </c>
      <c r="T337">
        <v>-123.68</v>
      </c>
      <c r="V337" s="1">
        <v>416642</v>
      </c>
      <c r="W337">
        <v>-112.45</v>
      </c>
      <c r="Y337" s="1">
        <v>416642</v>
      </c>
      <c r="Z337" t="s">
        <v>13355</v>
      </c>
      <c r="AB337" s="1">
        <v>416642</v>
      </c>
      <c r="AC337">
        <v>-118.7</v>
      </c>
      <c r="AE337" s="1">
        <v>416642</v>
      </c>
      <c r="AF337">
        <v>-120.85</v>
      </c>
      <c r="AH337" s="1">
        <v>416642</v>
      </c>
      <c r="AI337">
        <v>-122.88</v>
      </c>
      <c r="AJ337">
        <f t="shared" si="25"/>
        <v>-491.52</v>
      </c>
      <c r="AK337" s="1">
        <v>416642</v>
      </c>
      <c r="AL337" t="s">
        <v>12273</v>
      </c>
      <c r="AN337" s="1">
        <v>416429</v>
      </c>
      <c r="AO337" t="s">
        <v>21494</v>
      </c>
      <c r="AQ337" s="1">
        <v>416429</v>
      </c>
      <c r="AR337" t="s">
        <v>24196</v>
      </c>
      <c r="AT337" s="1">
        <v>416429</v>
      </c>
      <c r="AU337">
        <v>-118.66</v>
      </c>
      <c r="AV337">
        <f t="shared" si="26"/>
        <v>-462.774</v>
      </c>
      <c r="AW337" s="1">
        <v>416429</v>
      </c>
      <c r="AX337" t="s">
        <v>3569</v>
      </c>
      <c r="AZ337" s="1">
        <v>416429</v>
      </c>
      <c r="BA337" t="s">
        <v>17035</v>
      </c>
      <c r="BC337" s="1">
        <v>416429</v>
      </c>
      <c r="BD337">
        <v>-141.38</v>
      </c>
      <c r="BF337" s="1">
        <v>416429</v>
      </c>
      <c r="BG337">
        <v>-115.92</v>
      </c>
      <c r="BI337" s="1">
        <v>416429</v>
      </c>
      <c r="BJ337">
        <v>-96.63</v>
      </c>
      <c r="BL337" s="1">
        <v>416429</v>
      </c>
      <c r="BM337">
        <v>-85.26</v>
      </c>
      <c r="BO337" s="1">
        <v>416429</v>
      </c>
      <c r="BP337" t="s">
        <v>17169</v>
      </c>
      <c r="BR337" s="1">
        <v>416429</v>
      </c>
      <c r="BS337" t="s">
        <v>37254</v>
      </c>
      <c r="BU337" s="1">
        <v>416429</v>
      </c>
      <c r="BV337" t="s">
        <v>7520</v>
      </c>
      <c r="BX337" s="1">
        <v>416429</v>
      </c>
      <c r="BY337" t="s">
        <v>7486</v>
      </c>
      <c r="CA337" s="1">
        <v>416429</v>
      </c>
      <c r="CB337">
        <v>-73.38</v>
      </c>
      <c r="CC337">
        <f t="shared" si="27"/>
        <v>-220.14</v>
      </c>
      <c r="CD337" s="1">
        <v>416429</v>
      </c>
      <c r="CE337">
        <v>-65.290000000000006</v>
      </c>
      <c r="CG337" s="1">
        <v>416429</v>
      </c>
      <c r="CH337">
        <v>-82.63</v>
      </c>
      <c r="CJ337" s="1">
        <v>416429</v>
      </c>
      <c r="CK337" t="s">
        <v>46196</v>
      </c>
      <c r="CM337" s="1">
        <v>416429</v>
      </c>
      <c r="CN337" t="s">
        <v>27342</v>
      </c>
      <c r="CP337" s="1">
        <v>416429</v>
      </c>
      <c r="CQ337" t="s">
        <v>51576</v>
      </c>
      <c r="CS337" s="1">
        <v>416429</v>
      </c>
      <c r="CT337" t="s">
        <v>9475</v>
      </c>
      <c r="CV337" s="1">
        <v>416429</v>
      </c>
      <c r="CW337">
        <v>-54.32</v>
      </c>
      <c r="CY337" s="1">
        <v>416429</v>
      </c>
      <c r="CZ337">
        <v>-55.36</v>
      </c>
      <c r="DA337">
        <f t="shared" si="28"/>
        <v>-166.07999999999998</v>
      </c>
      <c r="DC337" s="1">
        <v>416429</v>
      </c>
      <c r="DD337">
        <v>1233.1199999999999</v>
      </c>
      <c r="DE337">
        <f t="shared" si="29"/>
        <v>1726.3679999999997</v>
      </c>
    </row>
    <row r="338" spans="1:109" x14ac:dyDescent="0.35">
      <c r="A338" s="1">
        <v>416855</v>
      </c>
      <c r="B338" t="s">
        <v>344</v>
      </c>
      <c r="D338" s="1">
        <v>416855</v>
      </c>
      <c r="E338" t="s">
        <v>4190</v>
      </c>
      <c r="G338" s="1">
        <v>416855</v>
      </c>
      <c r="H338">
        <v>-100.96</v>
      </c>
      <c r="J338" s="1">
        <v>416855</v>
      </c>
      <c r="K338">
        <v>-79.849999999999994</v>
      </c>
      <c r="M338" s="1">
        <v>416855</v>
      </c>
      <c r="N338">
        <v>-106.28</v>
      </c>
      <c r="P338" s="1">
        <v>416855</v>
      </c>
      <c r="Q338">
        <v>-102.73</v>
      </c>
      <c r="S338" s="1">
        <v>416855</v>
      </c>
      <c r="T338">
        <v>-122.23</v>
      </c>
      <c r="V338" s="1">
        <v>416855</v>
      </c>
      <c r="W338">
        <v>-108.91</v>
      </c>
      <c r="Y338" s="1">
        <v>416855</v>
      </c>
      <c r="Z338" t="s">
        <v>13356</v>
      </c>
      <c r="AB338" s="1">
        <v>416855</v>
      </c>
      <c r="AC338">
        <v>-115.8</v>
      </c>
      <c r="AE338" s="1">
        <v>416855</v>
      </c>
      <c r="AF338">
        <v>-118.27</v>
      </c>
      <c r="AH338" s="1">
        <v>416855</v>
      </c>
      <c r="AI338">
        <v>-120.83</v>
      </c>
      <c r="AJ338">
        <f t="shared" si="25"/>
        <v>-483.32</v>
      </c>
      <c r="AK338" s="1">
        <v>416855</v>
      </c>
      <c r="AL338" t="s">
        <v>18656</v>
      </c>
      <c r="AN338" s="1">
        <v>416642</v>
      </c>
      <c r="AO338" t="s">
        <v>17069</v>
      </c>
      <c r="AQ338" s="1">
        <v>416642</v>
      </c>
      <c r="AR338" t="s">
        <v>17868</v>
      </c>
      <c r="AT338" s="1">
        <v>416642</v>
      </c>
      <c r="AU338">
        <v>-121.04</v>
      </c>
      <c r="AV338">
        <f t="shared" si="26"/>
        <v>-472.05600000000004</v>
      </c>
      <c r="AW338" s="1">
        <v>416642</v>
      </c>
      <c r="AX338" t="s">
        <v>27631</v>
      </c>
      <c r="AZ338" s="1">
        <v>416642</v>
      </c>
      <c r="BA338" t="s">
        <v>30131</v>
      </c>
      <c r="BC338" s="1">
        <v>416642</v>
      </c>
      <c r="BD338">
        <v>-141.53</v>
      </c>
      <c r="BF338" s="1">
        <v>416642</v>
      </c>
      <c r="BG338">
        <v>-118.22</v>
      </c>
      <c r="BI338" s="1">
        <v>416642</v>
      </c>
      <c r="BJ338">
        <v>-99.1</v>
      </c>
      <c r="BL338" s="1">
        <v>416642</v>
      </c>
      <c r="BM338">
        <v>-87.07</v>
      </c>
      <c r="BO338" s="1">
        <v>416642</v>
      </c>
      <c r="BP338" t="s">
        <v>21551</v>
      </c>
      <c r="BR338" s="1">
        <v>416642</v>
      </c>
      <c r="BS338" t="s">
        <v>8453</v>
      </c>
      <c r="BU338" s="1">
        <v>416642</v>
      </c>
      <c r="BV338" t="s">
        <v>40019</v>
      </c>
      <c r="BX338" s="1">
        <v>416642</v>
      </c>
      <c r="BY338" t="s">
        <v>16749</v>
      </c>
      <c r="CA338" s="1">
        <v>416642</v>
      </c>
      <c r="CB338">
        <v>-75.599999999999994</v>
      </c>
      <c r="CC338">
        <f t="shared" si="27"/>
        <v>-226.79999999999998</v>
      </c>
      <c r="CD338" s="1">
        <v>416642</v>
      </c>
      <c r="CE338">
        <v>-66.5</v>
      </c>
      <c r="CG338" s="1">
        <v>416642</v>
      </c>
      <c r="CH338">
        <v>-84.55</v>
      </c>
      <c r="CJ338" s="1">
        <v>416642</v>
      </c>
      <c r="CK338" t="s">
        <v>37183</v>
      </c>
      <c r="CM338" s="1">
        <v>416642</v>
      </c>
      <c r="CN338" t="s">
        <v>13270</v>
      </c>
      <c r="CP338" s="1">
        <v>416642</v>
      </c>
      <c r="CQ338" t="s">
        <v>13290</v>
      </c>
      <c r="CS338" s="1">
        <v>416642</v>
      </c>
      <c r="CT338" t="s">
        <v>12811</v>
      </c>
      <c r="CV338" s="1">
        <v>416642</v>
      </c>
      <c r="CW338">
        <v>-57.45</v>
      </c>
      <c r="CY338" s="1">
        <v>416642</v>
      </c>
      <c r="CZ338">
        <v>-58.49</v>
      </c>
      <c r="DA338">
        <f t="shared" si="28"/>
        <v>-175.47</v>
      </c>
      <c r="DC338" s="1">
        <v>416642</v>
      </c>
      <c r="DD338">
        <v>1247.127</v>
      </c>
      <c r="DE338">
        <f t="shared" si="29"/>
        <v>1745.9777999999999</v>
      </c>
    </row>
    <row r="339" spans="1:109" x14ac:dyDescent="0.35">
      <c r="A339" s="1">
        <v>417068</v>
      </c>
      <c r="B339" t="s">
        <v>345</v>
      </c>
      <c r="D339" s="1">
        <v>417068</v>
      </c>
      <c r="E339" t="s">
        <v>4191</v>
      </c>
      <c r="G339" s="1">
        <v>417068</v>
      </c>
      <c r="H339">
        <v>-99.26</v>
      </c>
      <c r="J339" s="1">
        <v>417068</v>
      </c>
      <c r="K339">
        <v>-76.94</v>
      </c>
      <c r="M339" s="1">
        <v>417068</v>
      </c>
      <c r="N339">
        <v>-104.37</v>
      </c>
      <c r="P339" s="1">
        <v>417068</v>
      </c>
      <c r="Q339">
        <v>-101.09</v>
      </c>
      <c r="S339" s="1">
        <v>417068</v>
      </c>
      <c r="T339">
        <v>-120.07</v>
      </c>
      <c r="V339" s="1">
        <v>417068</v>
      </c>
      <c r="W339">
        <v>-108.59</v>
      </c>
      <c r="Y339" s="1">
        <v>417068</v>
      </c>
      <c r="Z339" t="s">
        <v>8114</v>
      </c>
      <c r="AB339" s="1">
        <v>417068</v>
      </c>
      <c r="AC339">
        <v>-114.22</v>
      </c>
      <c r="AE339" s="1">
        <v>417068</v>
      </c>
      <c r="AF339">
        <v>-114.54</v>
      </c>
      <c r="AH339" s="1">
        <v>417068</v>
      </c>
      <c r="AI339">
        <v>-118.93</v>
      </c>
      <c r="AJ339">
        <f t="shared" si="25"/>
        <v>-475.72</v>
      </c>
      <c r="AK339" s="1">
        <v>417068</v>
      </c>
      <c r="AL339" t="s">
        <v>10452</v>
      </c>
      <c r="AN339" s="1">
        <v>416855</v>
      </c>
      <c r="AO339" t="s">
        <v>16349</v>
      </c>
      <c r="AQ339" s="1">
        <v>416855</v>
      </c>
      <c r="AR339" t="s">
        <v>24197</v>
      </c>
      <c r="AT339" s="1">
        <v>416855</v>
      </c>
      <c r="AU339">
        <v>-119.32</v>
      </c>
      <c r="AV339">
        <f t="shared" si="26"/>
        <v>-465.34799999999996</v>
      </c>
      <c r="AW339" s="1">
        <v>416855</v>
      </c>
      <c r="AX339" t="s">
        <v>27632</v>
      </c>
      <c r="AZ339" s="1">
        <v>416855</v>
      </c>
      <c r="BA339" t="s">
        <v>27665</v>
      </c>
      <c r="BC339" s="1">
        <v>416855</v>
      </c>
      <c r="BD339">
        <v>-140.88999999999999</v>
      </c>
      <c r="BF339" s="1">
        <v>416855</v>
      </c>
      <c r="BG339">
        <v>-115.56</v>
      </c>
      <c r="BI339" s="1">
        <v>416855</v>
      </c>
      <c r="BJ339">
        <v>-94.37</v>
      </c>
      <c r="BL339" s="1">
        <v>416855</v>
      </c>
      <c r="BM339">
        <v>-83.92</v>
      </c>
      <c r="BO339" s="1">
        <v>416855</v>
      </c>
      <c r="BP339" t="s">
        <v>8537</v>
      </c>
      <c r="BR339" s="1">
        <v>416855</v>
      </c>
      <c r="BS339" t="s">
        <v>13269</v>
      </c>
      <c r="BU339" s="1">
        <v>416855</v>
      </c>
      <c r="BV339" t="s">
        <v>9508</v>
      </c>
      <c r="BX339" s="1">
        <v>416855</v>
      </c>
      <c r="BY339" t="s">
        <v>17494</v>
      </c>
      <c r="CA339" s="1">
        <v>416855</v>
      </c>
      <c r="CB339">
        <v>-73.45</v>
      </c>
      <c r="CC339">
        <f t="shared" si="27"/>
        <v>-220.35000000000002</v>
      </c>
      <c r="CD339" s="1">
        <v>416855</v>
      </c>
      <c r="CE339">
        <v>-63.75</v>
      </c>
      <c r="CG339" s="1">
        <v>416855</v>
      </c>
      <c r="CH339">
        <v>-82.21</v>
      </c>
      <c r="CJ339" s="1">
        <v>416855</v>
      </c>
      <c r="CK339" t="s">
        <v>46197</v>
      </c>
      <c r="CM339" s="1">
        <v>416855</v>
      </c>
      <c r="CN339" t="s">
        <v>37244</v>
      </c>
      <c r="CP339" s="1">
        <v>416855</v>
      </c>
      <c r="CQ339" t="s">
        <v>12816</v>
      </c>
      <c r="CS339" s="1">
        <v>416855</v>
      </c>
      <c r="CT339" t="s">
        <v>33351</v>
      </c>
      <c r="CV339" s="1">
        <v>416855</v>
      </c>
      <c r="CW339">
        <v>-54.81</v>
      </c>
      <c r="CY339" s="1">
        <v>416855</v>
      </c>
      <c r="CZ339">
        <v>-56.45</v>
      </c>
      <c r="DA339">
        <f t="shared" si="28"/>
        <v>-169.35000000000002</v>
      </c>
      <c r="DC339" s="1">
        <v>416855</v>
      </c>
      <c r="DD339">
        <v>1262.394</v>
      </c>
      <c r="DE339">
        <f t="shared" si="29"/>
        <v>1767.3516</v>
      </c>
    </row>
    <row r="340" spans="1:109" x14ac:dyDescent="0.35">
      <c r="A340" s="1">
        <v>417281</v>
      </c>
      <c r="B340" t="s">
        <v>234</v>
      </c>
      <c r="D340" s="1">
        <v>417281</v>
      </c>
      <c r="E340" t="s">
        <v>4192</v>
      </c>
      <c r="G340" s="1">
        <v>417281</v>
      </c>
      <c r="H340">
        <v>-107.99</v>
      </c>
      <c r="J340" s="1">
        <v>417281</v>
      </c>
      <c r="K340">
        <v>-84.48</v>
      </c>
      <c r="M340" s="1">
        <v>417281</v>
      </c>
      <c r="N340">
        <v>-113.81</v>
      </c>
      <c r="P340" s="1">
        <v>417281</v>
      </c>
      <c r="Q340">
        <v>-109.51</v>
      </c>
      <c r="S340" s="1">
        <v>417281</v>
      </c>
      <c r="T340">
        <v>-129.83000000000001</v>
      </c>
      <c r="V340" s="1">
        <v>417281</v>
      </c>
      <c r="W340">
        <v>-117.62</v>
      </c>
      <c r="Y340" s="1">
        <v>417281</v>
      </c>
      <c r="Z340" t="s">
        <v>11851</v>
      </c>
      <c r="AB340" s="1">
        <v>417281</v>
      </c>
      <c r="AC340">
        <v>-123.42</v>
      </c>
      <c r="AE340" s="1">
        <v>417281</v>
      </c>
      <c r="AF340">
        <v>-123.94</v>
      </c>
      <c r="AH340" s="1">
        <v>417281</v>
      </c>
      <c r="AI340">
        <v>-126.78</v>
      </c>
      <c r="AJ340">
        <f t="shared" si="25"/>
        <v>-507.12</v>
      </c>
      <c r="AK340" s="1">
        <v>417281</v>
      </c>
      <c r="AL340">
        <v>-98</v>
      </c>
      <c r="AN340" s="1">
        <v>417068</v>
      </c>
      <c r="AO340" t="s">
        <v>11436</v>
      </c>
      <c r="AQ340" s="1">
        <v>417068</v>
      </c>
      <c r="AR340" t="s">
        <v>24198</v>
      </c>
      <c r="AT340" s="1">
        <v>417068</v>
      </c>
      <c r="AU340">
        <v>-117.1</v>
      </c>
      <c r="AV340">
        <f t="shared" si="26"/>
        <v>-456.68999999999994</v>
      </c>
      <c r="AW340" s="1">
        <v>417068</v>
      </c>
      <c r="AX340" t="s">
        <v>27633</v>
      </c>
      <c r="AZ340" s="1">
        <v>417068</v>
      </c>
      <c r="BA340" t="s">
        <v>11889</v>
      </c>
      <c r="BC340" s="1">
        <v>417068</v>
      </c>
      <c r="BD340">
        <v>-137.88999999999999</v>
      </c>
      <c r="BF340" s="1">
        <v>417068</v>
      </c>
      <c r="BG340">
        <v>-112.94</v>
      </c>
      <c r="BI340" s="1">
        <v>417068</v>
      </c>
      <c r="BJ340">
        <v>-91.67</v>
      </c>
      <c r="BL340" s="1">
        <v>417068</v>
      </c>
      <c r="BM340">
        <v>-81.72</v>
      </c>
      <c r="BO340" s="1">
        <v>417068</v>
      </c>
      <c r="BP340" t="s">
        <v>8496</v>
      </c>
      <c r="BR340" s="1">
        <v>417068</v>
      </c>
      <c r="BS340" t="s">
        <v>204</v>
      </c>
      <c r="BU340" s="1">
        <v>417068</v>
      </c>
      <c r="BV340" t="s">
        <v>9637</v>
      </c>
      <c r="BX340" s="1">
        <v>417068</v>
      </c>
      <c r="BY340" t="s">
        <v>42776</v>
      </c>
      <c r="CA340" s="1">
        <v>417068</v>
      </c>
      <c r="CB340">
        <v>-69.31</v>
      </c>
      <c r="CC340">
        <f t="shared" si="27"/>
        <v>-207.93</v>
      </c>
      <c r="CD340" s="1">
        <v>417068</v>
      </c>
      <c r="CE340">
        <v>-61.7</v>
      </c>
      <c r="CG340" s="1">
        <v>417068</v>
      </c>
      <c r="CH340">
        <v>-80.040000000000006</v>
      </c>
      <c r="CJ340" s="1">
        <v>417068</v>
      </c>
      <c r="CK340" t="s">
        <v>9691</v>
      </c>
      <c r="CM340" s="1">
        <v>417068</v>
      </c>
      <c r="CN340" t="s">
        <v>33910</v>
      </c>
      <c r="CP340" s="1">
        <v>417068</v>
      </c>
      <c r="CQ340" t="s">
        <v>17729</v>
      </c>
      <c r="CS340" s="1">
        <v>417068</v>
      </c>
      <c r="CT340" t="s">
        <v>17063</v>
      </c>
      <c r="CV340" s="1">
        <v>417068</v>
      </c>
      <c r="CW340">
        <v>-50.84</v>
      </c>
      <c r="CY340" s="1">
        <v>417068</v>
      </c>
      <c r="CZ340">
        <v>-53.53</v>
      </c>
      <c r="DA340">
        <f t="shared" si="28"/>
        <v>-160.59</v>
      </c>
      <c r="DC340" s="1">
        <v>417068</v>
      </c>
      <c r="DD340">
        <v>1246.875</v>
      </c>
      <c r="DE340">
        <f t="shared" si="29"/>
        <v>1745.625</v>
      </c>
    </row>
    <row r="341" spans="1:109" x14ac:dyDescent="0.35">
      <c r="A341" s="1">
        <v>417494</v>
      </c>
      <c r="B341" t="s">
        <v>346</v>
      </c>
      <c r="D341" s="1">
        <v>417494</v>
      </c>
      <c r="E341" t="s">
        <v>4193</v>
      </c>
      <c r="G341" s="1">
        <v>417494</v>
      </c>
      <c r="H341">
        <v>-108.8</v>
      </c>
      <c r="J341" s="1">
        <v>417494</v>
      </c>
      <c r="K341">
        <v>-87.44</v>
      </c>
      <c r="M341" s="1">
        <v>417494</v>
      </c>
      <c r="N341">
        <v>-115.38</v>
      </c>
      <c r="P341" s="1">
        <v>417494</v>
      </c>
      <c r="Q341">
        <v>-110.28</v>
      </c>
      <c r="S341" s="1">
        <v>417494</v>
      </c>
      <c r="T341">
        <v>-132.38999999999999</v>
      </c>
      <c r="V341" s="1">
        <v>417494</v>
      </c>
      <c r="W341">
        <v>-118.22</v>
      </c>
      <c r="Y341" s="1">
        <v>417494</v>
      </c>
      <c r="Z341" t="s">
        <v>13357</v>
      </c>
      <c r="AB341" s="1">
        <v>417494</v>
      </c>
      <c r="AC341">
        <v>-124.64</v>
      </c>
      <c r="AE341" s="1">
        <v>417494</v>
      </c>
      <c r="AF341">
        <v>-123.32</v>
      </c>
      <c r="AH341" s="1">
        <v>417494</v>
      </c>
      <c r="AI341">
        <v>-128.03</v>
      </c>
      <c r="AJ341">
        <f t="shared" si="25"/>
        <v>-512.12</v>
      </c>
      <c r="AK341" s="1">
        <v>417494</v>
      </c>
      <c r="AL341" t="s">
        <v>12751</v>
      </c>
      <c r="AN341" s="1">
        <v>417281</v>
      </c>
      <c r="AO341" t="s">
        <v>21495</v>
      </c>
      <c r="AQ341" s="1">
        <v>417281</v>
      </c>
      <c r="AR341" t="s">
        <v>24199</v>
      </c>
      <c r="AT341" s="1">
        <v>417281</v>
      </c>
      <c r="AU341">
        <v>-123.64</v>
      </c>
      <c r="AV341">
        <f t="shared" si="26"/>
        <v>-482.19599999999997</v>
      </c>
      <c r="AW341" s="1">
        <v>417281</v>
      </c>
      <c r="AX341" t="s">
        <v>11448</v>
      </c>
      <c r="AZ341" s="1">
        <v>417281</v>
      </c>
      <c r="BA341" t="s">
        <v>7458</v>
      </c>
      <c r="BC341" s="1">
        <v>417281</v>
      </c>
      <c r="BD341">
        <v>-148.22</v>
      </c>
      <c r="BF341" s="1">
        <v>417281</v>
      </c>
      <c r="BG341">
        <v>-120.24</v>
      </c>
      <c r="BI341" s="1">
        <v>417281</v>
      </c>
      <c r="BJ341">
        <v>-101.19</v>
      </c>
      <c r="BL341" s="1">
        <v>417281</v>
      </c>
      <c r="BM341">
        <v>-90.69</v>
      </c>
      <c r="BO341" s="1">
        <v>417281</v>
      </c>
      <c r="BP341" t="s">
        <v>8495</v>
      </c>
      <c r="BR341" s="1">
        <v>417281</v>
      </c>
      <c r="BS341" t="s">
        <v>30121</v>
      </c>
      <c r="BU341" s="1">
        <v>417281</v>
      </c>
      <c r="BV341" t="s">
        <v>40020</v>
      </c>
      <c r="BX341" s="1">
        <v>417281</v>
      </c>
      <c r="BY341" t="s">
        <v>10579</v>
      </c>
      <c r="CA341" s="1">
        <v>417281</v>
      </c>
      <c r="CB341">
        <v>-77.959999999999994</v>
      </c>
      <c r="CC341">
        <f t="shared" si="27"/>
        <v>-233.88</v>
      </c>
      <c r="CD341" s="1">
        <v>417281</v>
      </c>
      <c r="CE341">
        <v>-68.349999999999994</v>
      </c>
      <c r="CG341" s="1">
        <v>417281</v>
      </c>
      <c r="CH341">
        <v>-86.83</v>
      </c>
      <c r="CJ341" s="1">
        <v>417281</v>
      </c>
      <c r="CK341" t="s">
        <v>24159</v>
      </c>
      <c r="CM341" s="1">
        <v>417281</v>
      </c>
      <c r="CN341" t="s">
        <v>48839</v>
      </c>
      <c r="CP341" s="1">
        <v>417281</v>
      </c>
      <c r="CQ341" t="s">
        <v>7487</v>
      </c>
      <c r="CS341" s="1">
        <v>417281</v>
      </c>
      <c r="CT341" t="s">
        <v>10498</v>
      </c>
      <c r="CV341" s="1">
        <v>417281</v>
      </c>
      <c r="CW341">
        <v>-58.37</v>
      </c>
      <c r="CY341" s="1">
        <v>417281</v>
      </c>
      <c r="CZ341">
        <v>-61.97</v>
      </c>
      <c r="DA341">
        <f t="shared" si="28"/>
        <v>-185.91</v>
      </c>
      <c r="DC341" s="1">
        <v>417281</v>
      </c>
      <c r="DD341">
        <v>1263.6959999999999</v>
      </c>
      <c r="DE341">
        <f t="shared" si="29"/>
        <v>1769.1743999999999</v>
      </c>
    </row>
    <row r="342" spans="1:109" x14ac:dyDescent="0.35">
      <c r="A342" s="1">
        <v>417707</v>
      </c>
      <c r="B342" t="s">
        <v>347</v>
      </c>
      <c r="D342" s="1">
        <v>417707</v>
      </c>
      <c r="E342" t="s">
        <v>4194</v>
      </c>
      <c r="G342" s="1">
        <v>417707</v>
      </c>
      <c r="H342">
        <v>-113.26</v>
      </c>
      <c r="J342" s="1">
        <v>417707</v>
      </c>
      <c r="K342">
        <v>-92.41</v>
      </c>
      <c r="M342" s="1">
        <v>417707</v>
      </c>
      <c r="N342">
        <v>-122.28</v>
      </c>
      <c r="P342" s="1">
        <v>417707</v>
      </c>
      <c r="Q342">
        <v>-117.05</v>
      </c>
      <c r="S342" s="1">
        <v>417707</v>
      </c>
      <c r="T342">
        <v>-137.53</v>
      </c>
      <c r="V342" s="1">
        <v>417707</v>
      </c>
      <c r="W342">
        <v>-123.23</v>
      </c>
      <c r="Y342" s="1">
        <v>417707</v>
      </c>
      <c r="Z342" t="s">
        <v>13358</v>
      </c>
      <c r="AB342" s="1">
        <v>417707</v>
      </c>
      <c r="AC342">
        <v>-129.03</v>
      </c>
      <c r="AE342" s="1">
        <v>417707</v>
      </c>
      <c r="AF342">
        <v>-128.38999999999999</v>
      </c>
      <c r="AH342" s="1">
        <v>417707</v>
      </c>
      <c r="AI342">
        <v>-134.15</v>
      </c>
      <c r="AJ342">
        <f t="shared" si="25"/>
        <v>-536.6</v>
      </c>
      <c r="AK342" s="1">
        <v>417707</v>
      </c>
      <c r="AL342" t="s">
        <v>18657</v>
      </c>
      <c r="AN342" s="1">
        <v>417494</v>
      </c>
      <c r="AO342" t="s">
        <v>21496</v>
      </c>
      <c r="AQ342" s="1">
        <v>417494</v>
      </c>
      <c r="AR342" t="s">
        <v>24200</v>
      </c>
      <c r="AT342" s="1">
        <v>417494</v>
      </c>
      <c r="AU342">
        <v>-125.69</v>
      </c>
      <c r="AV342">
        <f t="shared" si="26"/>
        <v>-490.19099999999997</v>
      </c>
      <c r="AW342" s="1">
        <v>417494</v>
      </c>
      <c r="AX342" t="s">
        <v>27634</v>
      </c>
      <c r="AZ342" s="1">
        <v>417494</v>
      </c>
      <c r="BA342" t="s">
        <v>7047</v>
      </c>
      <c r="BC342" s="1">
        <v>417494</v>
      </c>
      <c r="BD342">
        <v>-149.52000000000001</v>
      </c>
      <c r="BF342" s="1">
        <v>417494</v>
      </c>
      <c r="BG342">
        <v>-120.63</v>
      </c>
      <c r="BI342" s="1">
        <v>417494</v>
      </c>
      <c r="BJ342">
        <v>-100.87</v>
      </c>
      <c r="BL342" s="1">
        <v>417494</v>
      </c>
      <c r="BM342">
        <v>-91.5</v>
      </c>
      <c r="BO342" s="1">
        <v>417494</v>
      </c>
      <c r="BP342" t="s">
        <v>21438</v>
      </c>
      <c r="BR342" s="1">
        <v>417494</v>
      </c>
      <c r="BS342" t="s">
        <v>26462</v>
      </c>
      <c r="BU342" s="1">
        <v>417494</v>
      </c>
      <c r="BV342" t="s">
        <v>32577</v>
      </c>
      <c r="BX342" s="1">
        <v>417494</v>
      </c>
      <c r="BY342" t="s">
        <v>27594</v>
      </c>
      <c r="CA342" s="1">
        <v>417494</v>
      </c>
      <c r="CB342">
        <v>-78.73</v>
      </c>
      <c r="CC342">
        <f t="shared" si="27"/>
        <v>-236.19</v>
      </c>
      <c r="CD342" s="1">
        <v>417494</v>
      </c>
      <c r="CE342">
        <v>-69.290000000000006</v>
      </c>
      <c r="CG342" s="1">
        <v>417494</v>
      </c>
      <c r="CH342">
        <v>-88.54</v>
      </c>
      <c r="CJ342" s="1">
        <v>417494</v>
      </c>
      <c r="CK342" t="s">
        <v>33439</v>
      </c>
      <c r="CM342" s="1">
        <v>417494</v>
      </c>
      <c r="CN342" t="s">
        <v>17010</v>
      </c>
      <c r="CP342" s="1">
        <v>417494</v>
      </c>
      <c r="CQ342" t="s">
        <v>7647</v>
      </c>
      <c r="CS342" s="1">
        <v>417494</v>
      </c>
      <c r="CT342" t="s">
        <v>54202</v>
      </c>
      <c r="CV342" s="1">
        <v>417494</v>
      </c>
      <c r="CW342">
        <v>-59.56</v>
      </c>
      <c r="CY342" s="1">
        <v>417494</v>
      </c>
      <c r="CZ342">
        <v>-62.58</v>
      </c>
      <c r="DA342">
        <f t="shared" si="28"/>
        <v>-187.74</v>
      </c>
      <c r="DC342" s="1">
        <v>417494</v>
      </c>
      <c r="DD342">
        <v>1281.7139999999999</v>
      </c>
      <c r="DE342">
        <f t="shared" si="29"/>
        <v>1794.3995999999997</v>
      </c>
    </row>
    <row r="343" spans="1:109" x14ac:dyDescent="0.35">
      <c r="A343" t="s">
        <v>348</v>
      </c>
      <c r="B343" t="s">
        <v>349</v>
      </c>
      <c r="D343" t="s">
        <v>348</v>
      </c>
      <c r="E343" t="s">
        <v>4195</v>
      </c>
      <c r="G343" t="s">
        <v>348</v>
      </c>
      <c r="H343">
        <v>-120.22</v>
      </c>
      <c r="J343" t="s">
        <v>348</v>
      </c>
      <c r="K343">
        <v>-98.84</v>
      </c>
      <c r="M343" t="s">
        <v>348</v>
      </c>
      <c r="N343">
        <v>-131.21</v>
      </c>
      <c r="P343" t="s">
        <v>348</v>
      </c>
      <c r="Q343">
        <v>-123.83</v>
      </c>
      <c r="S343" t="s">
        <v>348</v>
      </c>
      <c r="T343">
        <v>-144.15</v>
      </c>
      <c r="V343" t="s">
        <v>348</v>
      </c>
      <c r="W343">
        <v>-130.54</v>
      </c>
      <c r="Y343" t="s">
        <v>348</v>
      </c>
      <c r="Z343" t="s">
        <v>12831</v>
      </c>
      <c r="AB343" t="s">
        <v>348</v>
      </c>
      <c r="AC343">
        <v>-135.27000000000001</v>
      </c>
      <c r="AE343" t="s">
        <v>348</v>
      </c>
      <c r="AF343">
        <v>-135</v>
      </c>
      <c r="AH343" t="s">
        <v>348</v>
      </c>
      <c r="AI343">
        <v>-139.35</v>
      </c>
      <c r="AJ343">
        <f t="shared" si="25"/>
        <v>-557.4</v>
      </c>
      <c r="AK343" t="s">
        <v>348</v>
      </c>
      <c r="AL343" t="s">
        <v>13426</v>
      </c>
      <c r="AN343" s="1">
        <v>417707</v>
      </c>
      <c r="AO343" t="s">
        <v>3506</v>
      </c>
      <c r="AQ343" s="1">
        <v>417707</v>
      </c>
      <c r="AR343" t="s">
        <v>24201</v>
      </c>
      <c r="AT343" s="1">
        <v>417707</v>
      </c>
      <c r="AU343">
        <v>-130.93</v>
      </c>
      <c r="AV343">
        <f t="shared" si="26"/>
        <v>-510.62700000000001</v>
      </c>
      <c r="AW343" s="1">
        <v>417707</v>
      </c>
      <c r="AX343" t="s">
        <v>21068</v>
      </c>
      <c r="AZ343" s="1">
        <v>417707</v>
      </c>
      <c r="BA343" t="s">
        <v>30132</v>
      </c>
      <c r="BC343" s="1">
        <v>417707</v>
      </c>
      <c r="BD343">
        <v>-154.97999999999999</v>
      </c>
      <c r="BF343" s="1">
        <v>417707</v>
      </c>
      <c r="BG343">
        <v>-124.72</v>
      </c>
      <c r="BI343" s="1">
        <v>417707</v>
      </c>
      <c r="BJ343">
        <v>-105.96</v>
      </c>
      <c r="BL343" s="1">
        <v>417707</v>
      </c>
      <c r="BM343">
        <v>-95.98</v>
      </c>
      <c r="BO343" s="1">
        <v>417707</v>
      </c>
      <c r="BP343" t="s">
        <v>34413</v>
      </c>
      <c r="BR343" s="1">
        <v>417707</v>
      </c>
      <c r="BS343" t="s">
        <v>24145</v>
      </c>
      <c r="BU343" s="1">
        <v>417707</v>
      </c>
      <c r="BV343" t="s">
        <v>9536</v>
      </c>
      <c r="BX343" s="1">
        <v>417707</v>
      </c>
      <c r="BY343" t="s">
        <v>42777</v>
      </c>
      <c r="CA343" s="1">
        <v>417707</v>
      </c>
      <c r="CB343">
        <v>-85.31</v>
      </c>
      <c r="CC343">
        <f t="shared" si="27"/>
        <v>-255.93</v>
      </c>
      <c r="CD343" s="1">
        <v>417707</v>
      </c>
      <c r="CE343">
        <v>-74.34</v>
      </c>
      <c r="CG343" s="1">
        <v>417707</v>
      </c>
      <c r="CH343">
        <v>-94.67</v>
      </c>
      <c r="CJ343" s="1">
        <v>417707</v>
      </c>
      <c r="CK343" t="s">
        <v>9499</v>
      </c>
      <c r="CM343" s="1">
        <v>417707</v>
      </c>
      <c r="CN343" t="s">
        <v>122</v>
      </c>
      <c r="CP343" s="1">
        <v>417707</v>
      </c>
      <c r="CQ343" t="s">
        <v>11264</v>
      </c>
      <c r="CS343" s="1">
        <v>417707</v>
      </c>
      <c r="CT343" t="s">
        <v>7430</v>
      </c>
      <c r="CV343" s="1">
        <v>417707</v>
      </c>
      <c r="CW343">
        <v>-64.23</v>
      </c>
      <c r="CY343" s="1">
        <v>417707</v>
      </c>
      <c r="CZ343">
        <v>-67.25</v>
      </c>
      <c r="DA343">
        <f t="shared" si="28"/>
        <v>-201.75</v>
      </c>
      <c r="DC343" s="1">
        <v>417707</v>
      </c>
      <c r="DD343">
        <v>1236.3119999999999</v>
      </c>
      <c r="DE343">
        <f t="shared" si="29"/>
        <v>1730.8367999999998</v>
      </c>
    </row>
    <row r="344" spans="1:109" x14ac:dyDescent="0.35">
      <c r="A344" s="1">
        <v>418133</v>
      </c>
      <c r="B344" t="s">
        <v>350</v>
      </c>
      <c r="D344" s="1">
        <v>418133</v>
      </c>
      <c r="E344" t="s">
        <v>4196</v>
      </c>
      <c r="G344" s="1">
        <v>418133</v>
      </c>
      <c r="H344">
        <v>-112.74</v>
      </c>
      <c r="J344" s="1">
        <v>418133</v>
      </c>
      <c r="K344">
        <v>-90.27</v>
      </c>
      <c r="M344" s="1">
        <v>418133</v>
      </c>
      <c r="N344">
        <v>-124.46</v>
      </c>
      <c r="P344" s="1">
        <v>418133</v>
      </c>
      <c r="Q344">
        <v>-117.22</v>
      </c>
      <c r="S344" s="1">
        <v>418133</v>
      </c>
      <c r="T344">
        <v>-137.94999999999999</v>
      </c>
      <c r="V344" s="1">
        <v>418133</v>
      </c>
      <c r="W344">
        <v>-122.63</v>
      </c>
      <c r="Y344" s="1">
        <v>418133</v>
      </c>
      <c r="Z344" t="s">
        <v>13359</v>
      </c>
      <c r="AB344" s="1">
        <v>418133</v>
      </c>
      <c r="AC344">
        <v>-129.58000000000001</v>
      </c>
      <c r="AE344" s="1">
        <v>418133</v>
      </c>
      <c r="AF344">
        <v>-126.09</v>
      </c>
      <c r="AH344" s="1">
        <v>418133</v>
      </c>
      <c r="AI344">
        <v>-132.19</v>
      </c>
      <c r="AJ344">
        <f t="shared" si="25"/>
        <v>-528.76</v>
      </c>
      <c r="AK344" s="1">
        <v>418133</v>
      </c>
      <c r="AL344" t="s">
        <v>12342</v>
      </c>
      <c r="AN344" t="s">
        <v>348</v>
      </c>
      <c r="AO344" t="s">
        <v>21497</v>
      </c>
      <c r="AQ344" t="s">
        <v>348</v>
      </c>
      <c r="AR344" t="s">
        <v>24202</v>
      </c>
      <c r="AT344" t="s">
        <v>348</v>
      </c>
      <c r="AU344">
        <v>-138.88</v>
      </c>
      <c r="AV344">
        <f t="shared" si="26"/>
        <v>-541.63199999999995</v>
      </c>
      <c r="AW344" t="s">
        <v>348</v>
      </c>
      <c r="AX344" t="s">
        <v>27635</v>
      </c>
      <c r="AZ344" t="s">
        <v>348</v>
      </c>
      <c r="BA344" t="s">
        <v>30133</v>
      </c>
      <c r="BC344" t="s">
        <v>348</v>
      </c>
      <c r="BD344">
        <v>-161.43</v>
      </c>
      <c r="BF344" t="s">
        <v>348</v>
      </c>
      <c r="BG344">
        <v>-134.05000000000001</v>
      </c>
      <c r="BI344" t="s">
        <v>348</v>
      </c>
      <c r="BJ344">
        <v>-114.47</v>
      </c>
      <c r="BL344" t="s">
        <v>348</v>
      </c>
      <c r="BM344">
        <v>-103.95</v>
      </c>
      <c r="BO344" t="s">
        <v>348</v>
      </c>
      <c r="BP344" t="s">
        <v>10604</v>
      </c>
      <c r="BR344" t="s">
        <v>348</v>
      </c>
      <c r="BS344" t="s">
        <v>24092</v>
      </c>
      <c r="BU344" t="s">
        <v>348</v>
      </c>
      <c r="BV344" t="s">
        <v>21100</v>
      </c>
      <c r="BX344" t="s">
        <v>348</v>
      </c>
      <c r="BY344" t="s">
        <v>32964</v>
      </c>
      <c r="CA344" t="s">
        <v>348</v>
      </c>
      <c r="CB344">
        <v>-91.35</v>
      </c>
      <c r="CC344">
        <f t="shared" si="27"/>
        <v>-274.04999999999995</v>
      </c>
      <c r="CD344" t="s">
        <v>348</v>
      </c>
      <c r="CE344">
        <v>-81.459999999999994</v>
      </c>
      <c r="CG344" t="s">
        <v>348</v>
      </c>
      <c r="CH344">
        <v>-101.3</v>
      </c>
      <c r="CJ344" t="s">
        <v>348</v>
      </c>
      <c r="CK344" t="s">
        <v>39827</v>
      </c>
      <c r="CM344" t="s">
        <v>348</v>
      </c>
      <c r="CN344" t="s">
        <v>8579</v>
      </c>
      <c r="CP344" t="s">
        <v>348</v>
      </c>
      <c r="CQ344" t="s">
        <v>6980</v>
      </c>
      <c r="CS344" t="s">
        <v>348</v>
      </c>
      <c r="CT344" t="s">
        <v>8672</v>
      </c>
      <c r="CV344" t="s">
        <v>348</v>
      </c>
      <c r="CW344">
        <v>-72.37</v>
      </c>
      <c r="CY344" t="s">
        <v>348</v>
      </c>
      <c r="CZ344">
        <v>-73.62</v>
      </c>
      <c r="DA344">
        <f t="shared" si="28"/>
        <v>-220.86</v>
      </c>
      <c r="DC344" t="s">
        <v>348</v>
      </c>
      <c r="DD344">
        <v>1235.6400000000001</v>
      </c>
      <c r="DE344">
        <f t="shared" si="29"/>
        <v>1729.896</v>
      </c>
    </row>
    <row r="345" spans="1:109" x14ac:dyDescent="0.35">
      <c r="A345" s="1">
        <v>418345</v>
      </c>
      <c r="B345" t="s">
        <v>351</v>
      </c>
      <c r="D345" s="1">
        <v>418345</v>
      </c>
      <c r="E345" t="s">
        <v>4197</v>
      </c>
      <c r="G345" s="1">
        <v>418345</v>
      </c>
      <c r="H345">
        <v>-120.27</v>
      </c>
      <c r="J345" s="1">
        <v>418345</v>
      </c>
      <c r="K345">
        <v>-96.99</v>
      </c>
      <c r="M345" s="1">
        <v>418345</v>
      </c>
      <c r="N345">
        <v>-130.1</v>
      </c>
      <c r="P345" s="1">
        <v>418345</v>
      </c>
      <c r="Q345">
        <v>-124.36</v>
      </c>
      <c r="S345" s="1">
        <v>418345</v>
      </c>
      <c r="T345">
        <v>-143.86000000000001</v>
      </c>
      <c r="V345" s="1">
        <v>418345</v>
      </c>
      <c r="W345">
        <v>-131.96</v>
      </c>
      <c r="Y345" s="1">
        <v>418345</v>
      </c>
      <c r="Z345" t="s">
        <v>11401</v>
      </c>
      <c r="AB345" s="1">
        <v>418345</v>
      </c>
      <c r="AC345">
        <v>-135.63999999999999</v>
      </c>
      <c r="AE345" s="1">
        <v>418345</v>
      </c>
      <c r="AF345">
        <v>-133.94999999999999</v>
      </c>
      <c r="AH345" s="1">
        <v>418345</v>
      </c>
      <c r="AI345">
        <v>-138.5</v>
      </c>
      <c r="AJ345">
        <f t="shared" si="25"/>
        <v>-554</v>
      </c>
      <c r="AK345" s="1">
        <v>418345</v>
      </c>
      <c r="AL345" t="s">
        <v>12785</v>
      </c>
      <c r="AN345" s="1">
        <v>418133</v>
      </c>
      <c r="AO345" t="s">
        <v>12443</v>
      </c>
      <c r="AQ345" s="1">
        <v>418133</v>
      </c>
      <c r="AR345" t="s">
        <v>24203</v>
      </c>
      <c r="AT345" s="1">
        <v>418133</v>
      </c>
      <c r="AU345">
        <v>-130.83000000000001</v>
      </c>
      <c r="AV345">
        <f t="shared" si="26"/>
        <v>-510.23700000000002</v>
      </c>
      <c r="AW345" s="1">
        <v>418133</v>
      </c>
      <c r="AX345" t="s">
        <v>27636</v>
      </c>
      <c r="AZ345" s="1">
        <v>418133</v>
      </c>
      <c r="BA345" t="s">
        <v>24115</v>
      </c>
      <c r="BC345" s="1">
        <v>418133</v>
      </c>
      <c r="BD345">
        <v>-154.21</v>
      </c>
      <c r="BF345" s="1">
        <v>418133</v>
      </c>
      <c r="BG345">
        <v>-125.55</v>
      </c>
      <c r="BI345" s="1">
        <v>418133</v>
      </c>
      <c r="BJ345">
        <v>-109.61</v>
      </c>
      <c r="BL345" s="1">
        <v>418133</v>
      </c>
      <c r="BM345">
        <v>-96.92</v>
      </c>
      <c r="BO345" s="1">
        <v>418133</v>
      </c>
      <c r="BP345" t="s">
        <v>30151</v>
      </c>
      <c r="BR345" s="1">
        <v>418133</v>
      </c>
      <c r="BS345" t="s">
        <v>37255</v>
      </c>
      <c r="BU345" s="1">
        <v>418133</v>
      </c>
      <c r="BV345" t="s">
        <v>9534</v>
      </c>
      <c r="BX345" s="1">
        <v>418133</v>
      </c>
      <c r="BY345" t="s">
        <v>11346</v>
      </c>
      <c r="CA345" s="1">
        <v>418133</v>
      </c>
      <c r="CB345">
        <v>-85.36</v>
      </c>
      <c r="CC345">
        <f t="shared" si="27"/>
        <v>-256.08</v>
      </c>
      <c r="CD345" s="1">
        <v>418133</v>
      </c>
      <c r="CE345">
        <v>-71.72</v>
      </c>
      <c r="CG345" s="1">
        <v>418133</v>
      </c>
      <c r="CH345">
        <v>-93.38</v>
      </c>
      <c r="CJ345" s="1">
        <v>418133</v>
      </c>
      <c r="CK345" t="s">
        <v>32569</v>
      </c>
      <c r="CM345" s="1">
        <v>418133</v>
      </c>
      <c r="CN345" t="s">
        <v>24100</v>
      </c>
      <c r="CP345" s="1">
        <v>418133</v>
      </c>
      <c r="CQ345" t="s">
        <v>42771</v>
      </c>
      <c r="CS345" s="1">
        <v>418133</v>
      </c>
      <c r="CT345" t="s">
        <v>54203</v>
      </c>
      <c r="CV345" s="1">
        <v>418133</v>
      </c>
      <c r="CW345">
        <v>-64.23</v>
      </c>
      <c r="CY345" s="1">
        <v>418133</v>
      </c>
      <c r="CZ345">
        <v>-65.7</v>
      </c>
      <c r="DA345">
        <f t="shared" si="28"/>
        <v>-197.10000000000002</v>
      </c>
      <c r="DC345" s="1">
        <v>418133</v>
      </c>
      <c r="DD345">
        <v>1245.7829999999999</v>
      </c>
      <c r="DE345">
        <f t="shared" si="29"/>
        <v>1744.0961999999997</v>
      </c>
    </row>
    <row r="346" spans="1:109" x14ac:dyDescent="0.35">
      <c r="A346" s="1">
        <v>418558</v>
      </c>
      <c r="B346" t="s">
        <v>352</v>
      </c>
      <c r="D346" s="1">
        <v>418558</v>
      </c>
      <c r="E346" t="s">
        <v>4198</v>
      </c>
      <c r="G346" s="1">
        <v>418558</v>
      </c>
      <c r="H346">
        <v>-100.58</v>
      </c>
      <c r="J346" s="1">
        <v>418558</v>
      </c>
      <c r="K346">
        <v>-78.319999999999993</v>
      </c>
      <c r="M346" s="1">
        <v>418558</v>
      </c>
      <c r="N346">
        <v>-109.69</v>
      </c>
      <c r="P346" s="1">
        <v>418558</v>
      </c>
      <c r="Q346">
        <v>-105.06</v>
      </c>
      <c r="S346" s="1">
        <v>418558</v>
      </c>
      <c r="T346">
        <v>-124.23</v>
      </c>
      <c r="V346" s="1">
        <v>418558</v>
      </c>
      <c r="W346">
        <v>-112.06</v>
      </c>
      <c r="Y346" s="1">
        <v>418558</v>
      </c>
      <c r="Z346">
        <v>-113</v>
      </c>
      <c r="AB346" s="1">
        <v>418558</v>
      </c>
      <c r="AC346">
        <v>-116.35</v>
      </c>
      <c r="AE346" s="1">
        <v>418558</v>
      </c>
      <c r="AF346">
        <v>-117.1</v>
      </c>
      <c r="AH346" s="1">
        <v>418558</v>
      </c>
      <c r="AI346">
        <v>-120.79</v>
      </c>
      <c r="AJ346">
        <f t="shared" si="25"/>
        <v>-483.16</v>
      </c>
      <c r="AK346" s="1">
        <v>418558</v>
      </c>
      <c r="AL346" t="s">
        <v>17500</v>
      </c>
      <c r="AN346" s="1">
        <v>418345</v>
      </c>
      <c r="AO346" t="s">
        <v>17520</v>
      </c>
      <c r="AQ346" s="1">
        <v>418345</v>
      </c>
      <c r="AR346" t="s">
        <v>24204</v>
      </c>
      <c r="AT346" s="1">
        <v>418345</v>
      </c>
      <c r="AU346">
        <v>-138.28</v>
      </c>
      <c r="AV346">
        <f t="shared" si="26"/>
        <v>-539.29200000000003</v>
      </c>
      <c r="AW346" s="1">
        <v>418345</v>
      </c>
      <c r="AX346" t="s">
        <v>8134</v>
      </c>
      <c r="AZ346" s="1">
        <v>418345</v>
      </c>
      <c r="BA346" t="s">
        <v>30134</v>
      </c>
      <c r="BC346" s="1">
        <v>418345</v>
      </c>
      <c r="BD346">
        <v>-160.54</v>
      </c>
      <c r="BF346" s="1">
        <v>418345</v>
      </c>
      <c r="BG346">
        <v>-132.72999999999999</v>
      </c>
      <c r="BI346" s="1">
        <v>418345</v>
      </c>
      <c r="BJ346">
        <v>-117.26</v>
      </c>
      <c r="BL346" s="1">
        <v>418345</v>
      </c>
      <c r="BM346">
        <v>-105.38</v>
      </c>
      <c r="BO346" s="1">
        <v>418345</v>
      </c>
      <c r="BP346" t="s">
        <v>9508</v>
      </c>
      <c r="BR346" s="1">
        <v>418345</v>
      </c>
      <c r="BS346" t="s">
        <v>7473</v>
      </c>
      <c r="BU346" s="1">
        <v>418345</v>
      </c>
      <c r="BV346" t="s">
        <v>40021</v>
      </c>
      <c r="BX346" s="1">
        <v>418345</v>
      </c>
      <c r="BY346" t="s">
        <v>7543</v>
      </c>
      <c r="CA346" s="1">
        <v>418345</v>
      </c>
      <c r="CB346">
        <v>-90.71</v>
      </c>
      <c r="CC346">
        <f t="shared" si="27"/>
        <v>-272.13</v>
      </c>
      <c r="CD346" s="1">
        <v>418345</v>
      </c>
      <c r="CE346">
        <v>-78.75</v>
      </c>
      <c r="CG346" s="1">
        <v>418345</v>
      </c>
      <c r="CH346">
        <v>-100.92</v>
      </c>
      <c r="CJ346" s="1">
        <v>418345</v>
      </c>
      <c r="CK346" t="s">
        <v>8065</v>
      </c>
      <c r="CM346" s="1">
        <v>418345</v>
      </c>
      <c r="CN346" t="s">
        <v>34349</v>
      </c>
      <c r="CP346" s="1">
        <v>418345</v>
      </c>
      <c r="CQ346" t="s">
        <v>7441</v>
      </c>
      <c r="CS346" s="1">
        <v>418345</v>
      </c>
      <c r="CT346" t="s">
        <v>3524</v>
      </c>
      <c r="CV346" s="1">
        <v>418345</v>
      </c>
      <c r="CW346">
        <v>-69.17</v>
      </c>
      <c r="CY346" s="1">
        <v>418345</v>
      </c>
      <c r="CZ346">
        <v>-73.239999999999995</v>
      </c>
      <c r="DA346">
        <f t="shared" si="28"/>
        <v>-219.71999999999997</v>
      </c>
      <c r="DC346" s="1">
        <v>418345</v>
      </c>
      <c r="DD346">
        <v>1243.4100000000001</v>
      </c>
      <c r="DE346">
        <f t="shared" si="29"/>
        <v>1740.7740000000001</v>
      </c>
    </row>
    <row r="347" spans="1:109" x14ac:dyDescent="0.35">
      <c r="A347" s="1">
        <v>418771</v>
      </c>
      <c r="B347" t="s">
        <v>353</v>
      </c>
      <c r="D347" s="1">
        <v>418771</v>
      </c>
      <c r="E347" t="s">
        <v>4199</v>
      </c>
      <c r="G347" s="1">
        <v>418771</v>
      </c>
      <c r="H347">
        <v>-96.38</v>
      </c>
      <c r="J347" s="1">
        <v>418771</v>
      </c>
      <c r="K347">
        <v>-75.569999999999993</v>
      </c>
      <c r="M347" s="1">
        <v>418771</v>
      </c>
      <c r="N347">
        <v>-106.58</v>
      </c>
      <c r="P347" s="1">
        <v>418771</v>
      </c>
      <c r="Q347">
        <v>-103.01</v>
      </c>
      <c r="S347" s="1">
        <v>418771</v>
      </c>
      <c r="T347">
        <v>-120.03</v>
      </c>
      <c r="V347" s="1">
        <v>418771</v>
      </c>
      <c r="W347">
        <v>-110.55</v>
      </c>
      <c r="Y347" s="1">
        <v>418771</v>
      </c>
      <c r="Z347" t="s">
        <v>13339</v>
      </c>
      <c r="AB347" s="1">
        <v>418771</v>
      </c>
      <c r="AC347">
        <v>-115.29</v>
      </c>
      <c r="AE347" s="1">
        <v>418771</v>
      </c>
      <c r="AF347">
        <v>-114.11</v>
      </c>
      <c r="AH347" s="1">
        <v>418771</v>
      </c>
      <c r="AI347">
        <v>-117.48</v>
      </c>
      <c r="AJ347">
        <f t="shared" si="25"/>
        <v>-469.92</v>
      </c>
      <c r="AK347" s="1">
        <v>418771</v>
      </c>
      <c r="AL347" t="s">
        <v>4043</v>
      </c>
      <c r="AN347" s="1">
        <v>418558</v>
      </c>
      <c r="AO347" t="s">
        <v>21498</v>
      </c>
      <c r="AQ347" s="1">
        <v>418558</v>
      </c>
      <c r="AR347" t="s">
        <v>24205</v>
      </c>
      <c r="AT347" s="1">
        <v>418558</v>
      </c>
      <c r="AU347">
        <v>-118.4</v>
      </c>
      <c r="AV347">
        <f t="shared" si="26"/>
        <v>-461.76</v>
      </c>
      <c r="AW347" s="1">
        <v>418558</v>
      </c>
      <c r="AX347" t="s">
        <v>16428</v>
      </c>
      <c r="AZ347" s="1">
        <v>418558</v>
      </c>
      <c r="BA347" t="s">
        <v>30135</v>
      </c>
      <c r="BC347" s="1">
        <v>418558</v>
      </c>
      <c r="BD347">
        <v>-141.87</v>
      </c>
      <c r="BF347" s="1">
        <v>418558</v>
      </c>
      <c r="BG347">
        <v>-113.73</v>
      </c>
      <c r="BI347" s="1">
        <v>418558</v>
      </c>
      <c r="BJ347">
        <v>-98.55</v>
      </c>
      <c r="BL347" s="1">
        <v>418558</v>
      </c>
      <c r="BM347">
        <v>-85.28</v>
      </c>
      <c r="BO347" s="1">
        <v>418558</v>
      </c>
      <c r="BP347" t="s">
        <v>11363</v>
      </c>
      <c r="BR347" s="1">
        <v>418558</v>
      </c>
      <c r="BS347" t="s">
        <v>34333</v>
      </c>
      <c r="BU347" s="1">
        <v>418558</v>
      </c>
      <c r="BV347" t="s">
        <v>12344</v>
      </c>
      <c r="BX347" s="1">
        <v>418558</v>
      </c>
      <c r="BY347" t="s">
        <v>42778</v>
      </c>
      <c r="CA347" s="1">
        <v>418558</v>
      </c>
      <c r="CB347">
        <v>-72.290000000000006</v>
      </c>
      <c r="CC347">
        <f t="shared" si="27"/>
        <v>-216.87</v>
      </c>
      <c r="CD347" s="1">
        <v>418558</v>
      </c>
      <c r="CE347">
        <v>-60.19</v>
      </c>
      <c r="CG347" s="1">
        <v>418558</v>
      </c>
      <c r="CH347">
        <v>-82.44</v>
      </c>
      <c r="CJ347" s="1">
        <v>418558</v>
      </c>
      <c r="CK347" t="s">
        <v>40008</v>
      </c>
      <c r="CM347" s="1">
        <v>418558</v>
      </c>
      <c r="CN347" t="s">
        <v>24159</v>
      </c>
      <c r="CP347" s="1">
        <v>418558</v>
      </c>
      <c r="CQ347" t="s">
        <v>7506</v>
      </c>
      <c r="CS347" s="1">
        <v>418558</v>
      </c>
      <c r="CT347" t="s">
        <v>33874</v>
      </c>
      <c r="CV347" s="1">
        <v>418558</v>
      </c>
      <c r="CW347">
        <v>-50.1</v>
      </c>
      <c r="CY347" s="1">
        <v>418558</v>
      </c>
      <c r="CZ347">
        <v>-53.08</v>
      </c>
      <c r="DA347">
        <f t="shared" si="28"/>
        <v>-159.24</v>
      </c>
      <c r="DC347" s="1">
        <v>418558</v>
      </c>
      <c r="DD347">
        <v>1271.1300000000001</v>
      </c>
      <c r="DE347">
        <f t="shared" si="29"/>
        <v>1779.5820000000001</v>
      </c>
    </row>
    <row r="348" spans="1:109" x14ac:dyDescent="0.35">
      <c r="A348" s="1">
        <v>418984</v>
      </c>
      <c r="B348" t="s">
        <v>354</v>
      </c>
      <c r="D348" s="1">
        <v>418984</v>
      </c>
      <c r="E348" t="s">
        <v>4200</v>
      </c>
      <c r="G348" s="1">
        <v>418984</v>
      </c>
      <c r="H348">
        <v>-108.42</v>
      </c>
      <c r="J348" s="1">
        <v>418984</v>
      </c>
      <c r="K348">
        <v>-87.99</v>
      </c>
      <c r="M348" s="1">
        <v>418984</v>
      </c>
      <c r="N348">
        <v>-119.03</v>
      </c>
      <c r="P348" s="1">
        <v>418984</v>
      </c>
      <c r="Q348">
        <v>-115.29</v>
      </c>
      <c r="S348" s="1">
        <v>418984</v>
      </c>
      <c r="T348">
        <v>-132.91999999999999</v>
      </c>
      <c r="V348" s="1">
        <v>418984</v>
      </c>
      <c r="W348">
        <v>-121.63</v>
      </c>
      <c r="Y348" s="1">
        <v>418984</v>
      </c>
      <c r="Z348" t="s">
        <v>13360</v>
      </c>
      <c r="AB348" s="1">
        <v>418984</v>
      </c>
      <c r="AC348">
        <v>-125.79</v>
      </c>
      <c r="AE348" s="1">
        <v>418984</v>
      </c>
      <c r="AF348">
        <v>-125.66</v>
      </c>
      <c r="AH348" s="1">
        <v>418984</v>
      </c>
      <c r="AI348">
        <v>-130.29</v>
      </c>
      <c r="AJ348">
        <f t="shared" si="25"/>
        <v>-521.16</v>
      </c>
      <c r="AK348" s="1">
        <v>418984</v>
      </c>
      <c r="AL348" t="s">
        <v>7540</v>
      </c>
      <c r="AN348" s="1">
        <v>418771</v>
      </c>
      <c r="AO348" t="s">
        <v>11274</v>
      </c>
      <c r="AQ348" s="1">
        <v>418771</v>
      </c>
      <c r="AR348" t="s">
        <v>24206</v>
      </c>
      <c r="AT348" s="1">
        <v>418771</v>
      </c>
      <c r="AU348">
        <v>-115.89</v>
      </c>
      <c r="AV348">
        <f t="shared" si="26"/>
        <v>-451.971</v>
      </c>
      <c r="AW348" s="1">
        <v>418771</v>
      </c>
      <c r="AX348" t="s">
        <v>12763</v>
      </c>
      <c r="AZ348" s="1">
        <v>418771</v>
      </c>
      <c r="BA348" t="s">
        <v>7607</v>
      </c>
      <c r="BC348" s="1">
        <v>418771</v>
      </c>
      <c r="BD348">
        <v>-139.1</v>
      </c>
      <c r="BF348" s="1">
        <v>418771</v>
      </c>
      <c r="BG348">
        <v>-111.27</v>
      </c>
      <c r="BI348" s="1">
        <v>418771</v>
      </c>
      <c r="BJ348">
        <v>-96.72</v>
      </c>
      <c r="BL348" s="1">
        <v>418771</v>
      </c>
      <c r="BM348">
        <v>-83.68</v>
      </c>
      <c r="BO348" s="1">
        <v>418771</v>
      </c>
      <c r="BP348" t="s">
        <v>33932</v>
      </c>
      <c r="BR348" s="1">
        <v>418771</v>
      </c>
      <c r="BS348" t="s">
        <v>9385</v>
      </c>
      <c r="BU348" s="1">
        <v>418771</v>
      </c>
      <c r="BV348" t="s">
        <v>9510</v>
      </c>
      <c r="BX348" s="1">
        <v>418771</v>
      </c>
      <c r="BY348" t="s">
        <v>42779</v>
      </c>
      <c r="CA348" s="1">
        <v>418771</v>
      </c>
      <c r="CB348">
        <v>-68.44</v>
      </c>
      <c r="CC348">
        <f t="shared" si="27"/>
        <v>-205.32</v>
      </c>
      <c r="CD348" s="1">
        <v>418771</v>
      </c>
      <c r="CE348">
        <v>-57.31</v>
      </c>
      <c r="CG348" s="1">
        <v>418771</v>
      </c>
      <c r="CH348">
        <v>-78.819999999999993</v>
      </c>
      <c r="CJ348" s="1">
        <v>418771</v>
      </c>
      <c r="CK348" t="s">
        <v>30117</v>
      </c>
      <c r="CM348" s="1">
        <v>418771</v>
      </c>
      <c r="CN348" t="s">
        <v>48883</v>
      </c>
      <c r="CP348" s="1">
        <v>418771</v>
      </c>
      <c r="CQ348" t="s">
        <v>114</v>
      </c>
      <c r="CS348" s="1">
        <v>418771</v>
      </c>
      <c r="CT348" t="s">
        <v>6968</v>
      </c>
      <c r="CV348" s="1">
        <v>418771</v>
      </c>
      <c r="CW348">
        <v>-47.56</v>
      </c>
      <c r="CY348" s="1">
        <v>418771</v>
      </c>
      <c r="CZ348">
        <v>-48.44</v>
      </c>
      <c r="DA348">
        <f t="shared" si="28"/>
        <v>-145.32</v>
      </c>
      <c r="DC348" s="1">
        <v>418771</v>
      </c>
      <c r="DD348">
        <v>1284.633</v>
      </c>
      <c r="DE348">
        <f t="shared" si="29"/>
        <v>1798.4861999999998</v>
      </c>
    </row>
    <row r="349" spans="1:109" x14ac:dyDescent="0.35">
      <c r="A349" s="1">
        <v>419197</v>
      </c>
      <c r="B349" t="s">
        <v>54</v>
      </c>
      <c r="D349" s="1">
        <v>419197</v>
      </c>
      <c r="E349" t="s">
        <v>4201</v>
      </c>
      <c r="G349" s="1">
        <v>419197</v>
      </c>
      <c r="H349">
        <v>-104.86</v>
      </c>
      <c r="J349" s="1">
        <v>419197</v>
      </c>
      <c r="K349">
        <v>-84.9</v>
      </c>
      <c r="M349" s="1">
        <v>419197</v>
      </c>
      <c r="N349">
        <v>-113.34</v>
      </c>
      <c r="P349" s="1">
        <v>419197</v>
      </c>
      <c r="Q349">
        <v>-111.94</v>
      </c>
      <c r="S349" s="1">
        <v>419197</v>
      </c>
      <c r="T349">
        <v>-128.47</v>
      </c>
      <c r="V349" s="1">
        <v>419197</v>
      </c>
      <c r="W349">
        <v>-115.45</v>
      </c>
      <c r="Y349" s="1">
        <v>419197</v>
      </c>
      <c r="Z349" t="s">
        <v>13361</v>
      </c>
      <c r="AB349" s="1">
        <v>419197</v>
      </c>
      <c r="AC349">
        <v>-122.79</v>
      </c>
      <c r="AE349" s="1">
        <v>419197</v>
      </c>
      <c r="AF349">
        <v>-121.76</v>
      </c>
      <c r="AH349" s="1">
        <v>419197</v>
      </c>
      <c r="AI349">
        <v>-126.63</v>
      </c>
      <c r="AJ349">
        <f t="shared" si="25"/>
        <v>-506.52</v>
      </c>
      <c r="AK349" s="1">
        <v>419197</v>
      </c>
      <c r="AL349" t="s">
        <v>18658</v>
      </c>
      <c r="AN349" s="1">
        <v>418984</v>
      </c>
      <c r="AO349" t="s">
        <v>7050</v>
      </c>
      <c r="AQ349" s="1">
        <v>418984</v>
      </c>
      <c r="AR349" t="s">
        <v>24207</v>
      </c>
      <c r="AT349" s="1">
        <v>418984</v>
      </c>
      <c r="AU349">
        <v>-128.5</v>
      </c>
      <c r="AV349">
        <f t="shared" si="26"/>
        <v>-501.15</v>
      </c>
      <c r="AW349" s="1">
        <v>418984</v>
      </c>
      <c r="AX349" t="s">
        <v>13453</v>
      </c>
      <c r="AZ349" s="1">
        <v>418984</v>
      </c>
      <c r="BA349" t="s">
        <v>10612</v>
      </c>
      <c r="BC349" s="1">
        <v>418984</v>
      </c>
      <c r="BD349">
        <v>-150.31</v>
      </c>
      <c r="BF349" s="1">
        <v>418984</v>
      </c>
      <c r="BG349">
        <v>-124.87</v>
      </c>
      <c r="BI349" s="1">
        <v>418984</v>
      </c>
      <c r="BJ349">
        <v>-108.26</v>
      </c>
      <c r="BL349" s="1">
        <v>418984</v>
      </c>
      <c r="BM349">
        <v>-98.2</v>
      </c>
      <c r="BO349" s="1">
        <v>418984</v>
      </c>
      <c r="BP349" t="s">
        <v>8494</v>
      </c>
      <c r="BR349" s="1">
        <v>418984</v>
      </c>
      <c r="BS349" t="s">
        <v>9617</v>
      </c>
      <c r="BU349" s="1">
        <v>418984</v>
      </c>
      <c r="BV349" t="s">
        <v>13320</v>
      </c>
      <c r="BX349" s="1">
        <v>418984</v>
      </c>
      <c r="BY349" t="s">
        <v>7568</v>
      </c>
      <c r="CA349" s="1">
        <v>418984</v>
      </c>
      <c r="CB349">
        <v>-81.290000000000006</v>
      </c>
      <c r="CC349">
        <f t="shared" si="27"/>
        <v>-243.87</v>
      </c>
      <c r="CD349" s="1">
        <v>418984</v>
      </c>
      <c r="CE349">
        <v>-68.67</v>
      </c>
      <c r="CG349" s="1">
        <v>418984</v>
      </c>
      <c r="CH349">
        <v>-89.45</v>
      </c>
      <c r="CJ349" s="1">
        <v>418984</v>
      </c>
      <c r="CK349" t="s">
        <v>11332</v>
      </c>
      <c r="CM349" s="1">
        <v>418984</v>
      </c>
      <c r="CN349" t="s">
        <v>48884</v>
      </c>
      <c r="CP349" s="1">
        <v>418984</v>
      </c>
      <c r="CQ349" t="s">
        <v>26334</v>
      </c>
      <c r="CS349" s="1">
        <v>418984</v>
      </c>
      <c r="CT349" t="s">
        <v>42774</v>
      </c>
      <c r="CV349" s="1">
        <v>418984</v>
      </c>
      <c r="CW349">
        <v>-59.3</v>
      </c>
      <c r="CY349" s="1">
        <v>418984</v>
      </c>
      <c r="CZ349">
        <v>-59.39</v>
      </c>
      <c r="DA349">
        <f t="shared" si="28"/>
        <v>-178.17000000000002</v>
      </c>
      <c r="DC349" s="1">
        <v>418984</v>
      </c>
      <c r="DD349">
        <v>1282.575</v>
      </c>
      <c r="DE349">
        <f t="shared" si="29"/>
        <v>1795.605</v>
      </c>
    </row>
    <row r="350" spans="1:109" x14ac:dyDescent="0.35">
      <c r="A350" t="s">
        <v>355</v>
      </c>
      <c r="B350" t="s">
        <v>356</v>
      </c>
      <c r="D350" t="s">
        <v>355</v>
      </c>
      <c r="E350" t="s">
        <v>4202</v>
      </c>
      <c r="G350" t="s">
        <v>355</v>
      </c>
      <c r="H350">
        <v>-107.42</v>
      </c>
      <c r="J350" t="s">
        <v>355</v>
      </c>
      <c r="K350">
        <v>-90</v>
      </c>
      <c r="M350" t="s">
        <v>355</v>
      </c>
      <c r="N350">
        <v>-116.45</v>
      </c>
      <c r="P350" t="s">
        <v>355</v>
      </c>
      <c r="Q350">
        <v>-116.63</v>
      </c>
      <c r="S350" t="s">
        <v>355</v>
      </c>
      <c r="T350">
        <v>-131.47999999999999</v>
      </c>
      <c r="V350" t="s">
        <v>355</v>
      </c>
      <c r="W350">
        <v>-119.37</v>
      </c>
      <c r="Y350" t="s">
        <v>355</v>
      </c>
      <c r="Z350" t="s">
        <v>13362</v>
      </c>
      <c r="AB350" t="s">
        <v>355</v>
      </c>
      <c r="AC350">
        <v>-125.83</v>
      </c>
      <c r="AE350" t="s">
        <v>355</v>
      </c>
      <c r="AF350">
        <v>-125.88</v>
      </c>
      <c r="AH350" t="s">
        <v>355</v>
      </c>
      <c r="AI350">
        <v>-129.31</v>
      </c>
      <c r="AJ350">
        <f t="shared" si="25"/>
        <v>-517.24</v>
      </c>
      <c r="AK350" t="s">
        <v>355</v>
      </c>
      <c r="AL350" t="s">
        <v>10465</v>
      </c>
      <c r="AN350" s="1">
        <v>419197</v>
      </c>
      <c r="AO350" t="s">
        <v>6987</v>
      </c>
      <c r="AQ350" s="1">
        <v>419197</v>
      </c>
      <c r="AR350" t="s">
        <v>24208</v>
      </c>
      <c r="AT350" s="1">
        <v>419197</v>
      </c>
      <c r="AU350">
        <v>-124.43</v>
      </c>
      <c r="AV350">
        <f t="shared" si="26"/>
        <v>-485.27700000000004</v>
      </c>
      <c r="AW350" s="1">
        <v>419197</v>
      </c>
      <c r="AX350" t="s">
        <v>27637</v>
      </c>
      <c r="AZ350" s="1">
        <v>419197</v>
      </c>
      <c r="BA350" t="s">
        <v>30136</v>
      </c>
      <c r="BC350" s="1">
        <v>419197</v>
      </c>
      <c r="BD350">
        <v>-146.28</v>
      </c>
      <c r="BF350" s="1">
        <v>419197</v>
      </c>
      <c r="BG350">
        <v>-119.39</v>
      </c>
      <c r="BI350" s="1">
        <v>419197</v>
      </c>
      <c r="BJ350">
        <v>-105.18</v>
      </c>
      <c r="BL350" s="1">
        <v>419197</v>
      </c>
      <c r="BM350">
        <v>-94.93</v>
      </c>
      <c r="BO350" s="1">
        <v>419197</v>
      </c>
      <c r="BP350" t="s">
        <v>34414</v>
      </c>
      <c r="BR350" s="1">
        <v>419197</v>
      </c>
      <c r="BS350" t="s">
        <v>3929</v>
      </c>
      <c r="BU350" s="1">
        <v>419197</v>
      </c>
      <c r="BV350" t="s">
        <v>40022</v>
      </c>
      <c r="BX350" s="1">
        <v>419197</v>
      </c>
      <c r="BY350" t="s">
        <v>7430</v>
      </c>
      <c r="CA350" s="1">
        <v>419197</v>
      </c>
      <c r="CB350">
        <v>-75.069999999999993</v>
      </c>
      <c r="CC350">
        <f t="shared" si="27"/>
        <v>-225.20999999999998</v>
      </c>
      <c r="CD350" s="1">
        <v>419197</v>
      </c>
      <c r="CE350">
        <v>-65.39</v>
      </c>
      <c r="CG350" s="1">
        <v>419197</v>
      </c>
      <c r="CH350">
        <v>-85.34</v>
      </c>
      <c r="CJ350" s="1">
        <v>419197</v>
      </c>
      <c r="CK350" t="s">
        <v>9378</v>
      </c>
      <c r="CM350" s="1">
        <v>419197</v>
      </c>
      <c r="CN350" t="s">
        <v>30178</v>
      </c>
      <c r="CP350" s="1">
        <v>419197</v>
      </c>
      <c r="CQ350" t="s">
        <v>51577</v>
      </c>
      <c r="CS350" s="1">
        <v>419197</v>
      </c>
      <c r="CT350" t="s">
        <v>16284</v>
      </c>
      <c r="CV350" s="1">
        <v>419197</v>
      </c>
      <c r="CW350">
        <v>-54.17</v>
      </c>
      <c r="CY350" s="1">
        <v>419197</v>
      </c>
      <c r="CZ350">
        <v>-56.53</v>
      </c>
      <c r="DA350">
        <f t="shared" si="28"/>
        <v>-169.59</v>
      </c>
      <c r="DC350" s="1">
        <v>419197</v>
      </c>
      <c r="DD350">
        <v>1297.8420000000001</v>
      </c>
      <c r="DE350">
        <f t="shared" si="29"/>
        <v>1816.9788000000001</v>
      </c>
    </row>
    <row r="351" spans="1:109" x14ac:dyDescent="0.35">
      <c r="A351" s="1">
        <v>419623</v>
      </c>
      <c r="B351" t="s">
        <v>357</v>
      </c>
      <c r="D351" s="1">
        <v>419623</v>
      </c>
      <c r="E351" t="s">
        <v>4203</v>
      </c>
      <c r="G351" s="1">
        <v>419623</v>
      </c>
      <c r="H351">
        <v>-116.94</v>
      </c>
      <c r="J351" s="1">
        <v>419623</v>
      </c>
      <c r="K351">
        <v>-99.16</v>
      </c>
      <c r="M351" s="1">
        <v>419623</v>
      </c>
      <c r="N351">
        <v>-124.95</v>
      </c>
      <c r="P351" s="1">
        <v>419623</v>
      </c>
      <c r="Q351">
        <v>-122.49</v>
      </c>
      <c r="S351" s="1">
        <v>419623</v>
      </c>
      <c r="T351">
        <v>-138.83000000000001</v>
      </c>
      <c r="V351" s="1">
        <v>419623</v>
      </c>
      <c r="W351">
        <v>-127.79</v>
      </c>
      <c r="Y351" s="1">
        <v>419623</v>
      </c>
      <c r="Z351" t="s">
        <v>13363</v>
      </c>
      <c r="AB351" s="1">
        <v>419623</v>
      </c>
      <c r="AC351">
        <v>-135.27000000000001</v>
      </c>
      <c r="AE351" s="1">
        <v>419623</v>
      </c>
      <c r="AF351">
        <v>-134.68</v>
      </c>
      <c r="AH351" s="1">
        <v>419623</v>
      </c>
      <c r="AI351">
        <v>-135.87</v>
      </c>
      <c r="AJ351">
        <f t="shared" si="25"/>
        <v>-543.48</v>
      </c>
      <c r="AK351" s="1">
        <v>419623</v>
      </c>
      <c r="AL351" t="s">
        <v>18659</v>
      </c>
      <c r="AN351" t="s">
        <v>355</v>
      </c>
      <c r="AO351" t="s">
        <v>7057</v>
      </c>
      <c r="AQ351" t="s">
        <v>355</v>
      </c>
      <c r="AR351" t="s">
        <v>24209</v>
      </c>
      <c r="AT351" t="s">
        <v>355</v>
      </c>
      <c r="AU351">
        <v>-128.82</v>
      </c>
      <c r="AV351">
        <f t="shared" si="26"/>
        <v>-502.39799999999997</v>
      </c>
      <c r="AW351" t="s">
        <v>355</v>
      </c>
      <c r="AX351" t="s">
        <v>27638</v>
      </c>
      <c r="AZ351" t="s">
        <v>355</v>
      </c>
      <c r="BA351" t="s">
        <v>30137</v>
      </c>
      <c r="BC351" t="s">
        <v>355</v>
      </c>
      <c r="BD351">
        <v>-150.87</v>
      </c>
      <c r="BF351" t="s">
        <v>355</v>
      </c>
      <c r="BG351">
        <v>-121.99</v>
      </c>
      <c r="BI351" t="s">
        <v>355</v>
      </c>
      <c r="BJ351">
        <v>-109.27</v>
      </c>
      <c r="BL351" t="s">
        <v>355</v>
      </c>
      <c r="BM351">
        <v>-97.64</v>
      </c>
      <c r="BO351" t="s">
        <v>355</v>
      </c>
      <c r="BP351" t="s">
        <v>27321</v>
      </c>
      <c r="BR351" t="s">
        <v>355</v>
      </c>
      <c r="BS351" t="s">
        <v>8473</v>
      </c>
      <c r="BU351" t="s">
        <v>355</v>
      </c>
      <c r="BV351" t="s">
        <v>8069</v>
      </c>
      <c r="BX351" t="s">
        <v>355</v>
      </c>
      <c r="BY351" t="s">
        <v>42771</v>
      </c>
      <c r="CA351" t="s">
        <v>355</v>
      </c>
      <c r="CB351">
        <v>-76.98</v>
      </c>
      <c r="CC351">
        <f t="shared" si="27"/>
        <v>-230.94</v>
      </c>
      <c r="CD351" t="s">
        <v>355</v>
      </c>
      <c r="CE351">
        <v>-70.67</v>
      </c>
      <c r="CG351" t="s">
        <v>355</v>
      </c>
      <c r="CH351">
        <v>-88.35</v>
      </c>
      <c r="CJ351" t="s">
        <v>355</v>
      </c>
      <c r="CK351" t="s">
        <v>9595</v>
      </c>
      <c r="CM351" t="s">
        <v>355</v>
      </c>
      <c r="CN351" t="s">
        <v>10495</v>
      </c>
      <c r="CP351" t="s">
        <v>355</v>
      </c>
      <c r="CQ351" t="s">
        <v>29704</v>
      </c>
      <c r="CS351" t="s">
        <v>355</v>
      </c>
      <c r="CT351" t="s">
        <v>8563</v>
      </c>
      <c r="CV351" t="s">
        <v>355</v>
      </c>
      <c r="CW351">
        <v>-57</v>
      </c>
      <c r="CY351" t="s">
        <v>355</v>
      </c>
      <c r="CZ351">
        <v>-59.96</v>
      </c>
      <c r="DA351">
        <f t="shared" si="28"/>
        <v>-179.88</v>
      </c>
      <c r="DC351" t="s">
        <v>355</v>
      </c>
      <c r="DD351">
        <v>1310.3579999999999</v>
      </c>
      <c r="DE351">
        <f t="shared" si="29"/>
        <v>1834.5011999999997</v>
      </c>
    </row>
    <row r="352" spans="1:109" x14ac:dyDescent="0.35">
      <c r="A352" s="1">
        <v>419835</v>
      </c>
      <c r="B352" t="s">
        <v>358</v>
      </c>
      <c r="D352" s="1">
        <v>419835</v>
      </c>
      <c r="E352" t="s">
        <v>3447</v>
      </c>
      <c r="G352" s="1">
        <v>419835</v>
      </c>
      <c r="H352">
        <v>-103.8</v>
      </c>
      <c r="J352" s="1">
        <v>419835</v>
      </c>
      <c r="K352">
        <v>-86.97</v>
      </c>
      <c r="M352" s="1">
        <v>419835</v>
      </c>
      <c r="N352">
        <v>-112.65</v>
      </c>
      <c r="P352" s="1">
        <v>419835</v>
      </c>
      <c r="Q352">
        <v>-107.59</v>
      </c>
      <c r="S352" s="1">
        <v>419835</v>
      </c>
      <c r="T352">
        <v>-127.57</v>
      </c>
      <c r="V352" s="1">
        <v>419835</v>
      </c>
      <c r="W352">
        <v>-114.66</v>
      </c>
      <c r="Y352" s="1">
        <v>419835</v>
      </c>
      <c r="Z352" t="s">
        <v>13364</v>
      </c>
      <c r="AB352" s="1">
        <v>419835</v>
      </c>
      <c r="AC352">
        <v>-122.72</v>
      </c>
      <c r="AE352" s="1">
        <v>419835</v>
      </c>
      <c r="AF352">
        <v>-121.55</v>
      </c>
      <c r="AH352" s="1">
        <v>419835</v>
      </c>
      <c r="AI352">
        <v>-123.81</v>
      </c>
      <c r="AJ352">
        <f t="shared" si="25"/>
        <v>-495.24</v>
      </c>
      <c r="AK352" s="1">
        <v>419835</v>
      </c>
      <c r="AL352" t="s">
        <v>18660</v>
      </c>
      <c r="AN352" s="1">
        <v>419623</v>
      </c>
      <c r="AO352" t="s">
        <v>8706</v>
      </c>
      <c r="AQ352" s="1">
        <v>419623</v>
      </c>
      <c r="AR352" t="s">
        <v>23783</v>
      </c>
      <c r="AT352" s="1">
        <v>419623</v>
      </c>
      <c r="AU352">
        <v>-137.86000000000001</v>
      </c>
      <c r="AV352">
        <f t="shared" si="26"/>
        <v>-537.654</v>
      </c>
      <c r="AW352" s="1">
        <v>419623</v>
      </c>
      <c r="AX352" t="s">
        <v>12874</v>
      </c>
      <c r="AZ352" s="1">
        <v>419623</v>
      </c>
      <c r="BA352" t="s">
        <v>30138</v>
      </c>
      <c r="BC352" s="1">
        <v>419623</v>
      </c>
      <c r="BD352">
        <v>-159.03</v>
      </c>
      <c r="BF352" s="1">
        <v>419623</v>
      </c>
      <c r="BG352">
        <v>-130.86000000000001</v>
      </c>
      <c r="BI352" s="1">
        <v>419623</v>
      </c>
      <c r="BJ352">
        <v>-115.38</v>
      </c>
      <c r="BL352" s="1">
        <v>419623</v>
      </c>
      <c r="BM352">
        <v>-104.74</v>
      </c>
      <c r="BO352" s="1">
        <v>419623</v>
      </c>
      <c r="BP352" t="s">
        <v>34415</v>
      </c>
      <c r="BR352" s="1">
        <v>419623</v>
      </c>
      <c r="BS352" t="s">
        <v>26455</v>
      </c>
      <c r="BU352" s="1">
        <v>419623</v>
      </c>
      <c r="BV352" t="s">
        <v>9456</v>
      </c>
      <c r="BX352" s="1">
        <v>419623</v>
      </c>
      <c r="BY352" t="s">
        <v>13298</v>
      </c>
      <c r="CA352" s="1">
        <v>419623</v>
      </c>
      <c r="CB352">
        <v>-85.14</v>
      </c>
      <c r="CC352">
        <f t="shared" si="27"/>
        <v>-255.42000000000002</v>
      </c>
      <c r="CD352" s="1">
        <v>419623</v>
      </c>
      <c r="CE352">
        <v>-78.989999999999995</v>
      </c>
      <c r="CG352" s="1">
        <v>419623</v>
      </c>
      <c r="CH352">
        <v>-94.33</v>
      </c>
      <c r="CJ352" s="1">
        <v>419623</v>
      </c>
      <c r="CK352" t="s">
        <v>16354</v>
      </c>
      <c r="CM352" s="1">
        <v>419623</v>
      </c>
      <c r="CN352" t="s">
        <v>17161</v>
      </c>
      <c r="CP352" s="1">
        <v>419623</v>
      </c>
      <c r="CQ352" t="s">
        <v>8067</v>
      </c>
      <c r="CS352" s="1">
        <v>419623</v>
      </c>
      <c r="CT352" t="s">
        <v>17468</v>
      </c>
      <c r="CV352" s="1">
        <v>419623</v>
      </c>
      <c r="CW352">
        <v>-65.180000000000007</v>
      </c>
      <c r="CY352" s="1">
        <v>419623</v>
      </c>
      <c r="CZ352">
        <v>-66.53</v>
      </c>
      <c r="DA352">
        <f t="shared" si="28"/>
        <v>-199.59</v>
      </c>
      <c r="DC352" s="1">
        <v>419623</v>
      </c>
      <c r="DD352">
        <v>1319.7239999999999</v>
      </c>
      <c r="DE352">
        <f t="shared" si="29"/>
        <v>1847.6135999999997</v>
      </c>
    </row>
    <row r="353" spans="1:109" x14ac:dyDescent="0.35">
      <c r="A353" s="1">
        <v>420048</v>
      </c>
      <c r="B353" t="s">
        <v>359</v>
      </c>
      <c r="D353" s="1">
        <v>420048</v>
      </c>
      <c r="E353" t="s">
        <v>4204</v>
      </c>
      <c r="G353" s="1">
        <v>420048</v>
      </c>
      <c r="H353">
        <v>-108.14</v>
      </c>
      <c r="J353" s="1">
        <v>420048</v>
      </c>
      <c r="K353">
        <v>-91.79</v>
      </c>
      <c r="M353" s="1">
        <v>420048</v>
      </c>
      <c r="N353">
        <v>-117</v>
      </c>
      <c r="P353" s="1">
        <v>420048</v>
      </c>
      <c r="Q353">
        <v>-110.28</v>
      </c>
      <c r="S353" s="1">
        <v>420048</v>
      </c>
      <c r="T353">
        <v>-131.33000000000001</v>
      </c>
      <c r="V353" s="1">
        <v>420048</v>
      </c>
      <c r="W353">
        <v>-119.37</v>
      </c>
      <c r="Y353" s="1">
        <v>420048</v>
      </c>
      <c r="Z353" t="s">
        <v>13365</v>
      </c>
      <c r="AB353" s="1">
        <v>420048</v>
      </c>
      <c r="AC353">
        <v>-126.07</v>
      </c>
      <c r="AE353" s="1">
        <v>420048</v>
      </c>
      <c r="AF353">
        <v>-123.79</v>
      </c>
      <c r="AH353" s="1">
        <v>420048</v>
      </c>
      <c r="AI353">
        <v>-126.09</v>
      </c>
      <c r="AJ353">
        <f t="shared" si="25"/>
        <v>-504.36</v>
      </c>
      <c r="AK353" s="1">
        <v>420048</v>
      </c>
      <c r="AL353" t="s">
        <v>7460</v>
      </c>
      <c r="AN353" s="1">
        <v>419835</v>
      </c>
      <c r="AO353" t="s">
        <v>21499</v>
      </c>
      <c r="AQ353" s="1">
        <v>419835</v>
      </c>
      <c r="AR353" t="s">
        <v>24210</v>
      </c>
      <c r="AT353" s="1">
        <v>419835</v>
      </c>
      <c r="AU353">
        <v>-125.07</v>
      </c>
      <c r="AV353">
        <f t="shared" si="26"/>
        <v>-487.77299999999997</v>
      </c>
      <c r="AW353" s="1">
        <v>419835</v>
      </c>
      <c r="AX353" t="s">
        <v>27639</v>
      </c>
      <c r="AZ353" s="1">
        <v>419835</v>
      </c>
      <c r="BA353" t="s">
        <v>3551</v>
      </c>
      <c r="BC353" s="1">
        <v>419835</v>
      </c>
      <c r="BD353">
        <v>-145.41</v>
      </c>
      <c r="BF353" s="1">
        <v>419835</v>
      </c>
      <c r="BG353">
        <v>-116.56</v>
      </c>
      <c r="BI353" s="1">
        <v>419835</v>
      </c>
      <c r="BJ353">
        <v>-103.26</v>
      </c>
      <c r="BL353" s="1">
        <v>419835</v>
      </c>
      <c r="BM353">
        <v>-92.16</v>
      </c>
      <c r="BO353" s="1">
        <v>419835</v>
      </c>
      <c r="BP353" t="s">
        <v>9600</v>
      </c>
      <c r="BR353" s="1">
        <v>419835</v>
      </c>
      <c r="BS353" t="s">
        <v>37256</v>
      </c>
      <c r="BU353" s="1">
        <v>419835</v>
      </c>
      <c r="BV353" t="s">
        <v>11373</v>
      </c>
      <c r="BX353" s="1">
        <v>419835</v>
      </c>
      <c r="BY353" t="s">
        <v>30086</v>
      </c>
      <c r="CA353" s="1">
        <v>419835</v>
      </c>
      <c r="CB353">
        <v>-73</v>
      </c>
      <c r="CC353">
        <f t="shared" si="27"/>
        <v>-219</v>
      </c>
      <c r="CD353" s="1">
        <v>419835</v>
      </c>
      <c r="CE353">
        <v>-64.41</v>
      </c>
      <c r="CG353" s="1">
        <v>419835</v>
      </c>
      <c r="CH353">
        <v>-81.93</v>
      </c>
      <c r="CJ353" s="1">
        <v>419835</v>
      </c>
      <c r="CK353" t="s">
        <v>8453</v>
      </c>
      <c r="CM353" s="1">
        <v>419835</v>
      </c>
      <c r="CN353" t="s">
        <v>4026</v>
      </c>
      <c r="CP353" s="1">
        <v>419835</v>
      </c>
      <c r="CQ353" t="s">
        <v>46149</v>
      </c>
      <c r="CS353" s="1">
        <v>419835</v>
      </c>
      <c r="CT353" t="s">
        <v>17799</v>
      </c>
      <c r="CV353" s="1">
        <v>419835</v>
      </c>
      <c r="CW353">
        <v>-51.65</v>
      </c>
      <c r="CY353" s="1">
        <v>419835</v>
      </c>
      <c r="CZ353">
        <v>-52.4</v>
      </c>
      <c r="DA353">
        <f t="shared" si="28"/>
        <v>-157.19999999999999</v>
      </c>
      <c r="DC353" s="1">
        <v>419835</v>
      </c>
      <c r="DD353">
        <v>1346.4359999999999</v>
      </c>
      <c r="DE353">
        <f t="shared" si="29"/>
        <v>1885.0103999999997</v>
      </c>
    </row>
    <row r="354" spans="1:109" x14ac:dyDescent="0.35">
      <c r="A354" s="1">
        <v>420261</v>
      </c>
      <c r="B354" t="s">
        <v>360</v>
      </c>
      <c r="D354" s="1">
        <v>420261</v>
      </c>
      <c r="E354" t="s">
        <v>4149</v>
      </c>
      <c r="G354" s="1">
        <v>420261</v>
      </c>
      <c r="H354">
        <v>-111.66</v>
      </c>
      <c r="J354" s="1">
        <v>420261</v>
      </c>
      <c r="K354">
        <v>-94.49</v>
      </c>
      <c r="M354" s="1">
        <v>420261</v>
      </c>
      <c r="N354">
        <v>-117.79</v>
      </c>
      <c r="P354" s="1">
        <v>420261</v>
      </c>
      <c r="Q354">
        <v>-112.49</v>
      </c>
      <c r="S354" s="1">
        <v>420261</v>
      </c>
      <c r="T354">
        <v>-132.84</v>
      </c>
      <c r="V354" s="1">
        <v>420261</v>
      </c>
      <c r="W354">
        <v>-120.88</v>
      </c>
      <c r="Y354" s="1">
        <v>420261</v>
      </c>
      <c r="Z354" t="s">
        <v>8073</v>
      </c>
      <c r="AB354" s="1">
        <v>420261</v>
      </c>
      <c r="AC354">
        <v>-126.69</v>
      </c>
      <c r="AE354" s="1">
        <v>420261</v>
      </c>
      <c r="AF354">
        <v>-125.9</v>
      </c>
      <c r="AH354" s="1">
        <v>420261</v>
      </c>
      <c r="AI354">
        <v>-128.08000000000001</v>
      </c>
      <c r="AJ354">
        <f t="shared" si="25"/>
        <v>-512.32000000000005</v>
      </c>
      <c r="AK354" s="1">
        <v>420261</v>
      </c>
      <c r="AL354" t="s">
        <v>18661</v>
      </c>
      <c r="AN354" s="1">
        <v>420048</v>
      </c>
      <c r="AO354" t="s">
        <v>21500</v>
      </c>
      <c r="AQ354" s="1">
        <v>420048</v>
      </c>
      <c r="AR354" t="s">
        <v>24211</v>
      </c>
      <c r="AT354" s="1">
        <v>420048</v>
      </c>
      <c r="AU354">
        <v>-130.44</v>
      </c>
      <c r="AV354">
        <f t="shared" si="26"/>
        <v>-508.71599999999995</v>
      </c>
      <c r="AW354" s="1">
        <v>420048</v>
      </c>
      <c r="AX354" t="s">
        <v>17111</v>
      </c>
      <c r="AZ354" s="1">
        <v>420048</v>
      </c>
      <c r="BA354" t="s">
        <v>23720</v>
      </c>
      <c r="BC354" s="1">
        <v>420048</v>
      </c>
      <c r="BD354">
        <v>-147.9</v>
      </c>
      <c r="BF354" s="1">
        <v>420048</v>
      </c>
      <c r="BG354">
        <v>-118.65</v>
      </c>
      <c r="BI354" s="1">
        <v>420048</v>
      </c>
      <c r="BJ354">
        <v>-108.16</v>
      </c>
      <c r="BL354" s="1">
        <v>420048</v>
      </c>
      <c r="BM354">
        <v>-96.92</v>
      </c>
      <c r="BO354" s="1">
        <v>420048</v>
      </c>
      <c r="BP354" t="s">
        <v>34416</v>
      </c>
      <c r="BR354" s="1">
        <v>420048</v>
      </c>
      <c r="BS354" t="s">
        <v>32278</v>
      </c>
      <c r="BU354" s="1">
        <v>420048</v>
      </c>
      <c r="BV354" t="s">
        <v>9676</v>
      </c>
      <c r="BX354" s="1">
        <v>420048</v>
      </c>
      <c r="BY354" t="s">
        <v>9502</v>
      </c>
      <c r="CA354" s="1">
        <v>420048</v>
      </c>
      <c r="CB354">
        <v>-75.17</v>
      </c>
      <c r="CC354">
        <f t="shared" si="27"/>
        <v>-225.51</v>
      </c>
      <c r="CD354" s="1">
        <v>420048</v>
      </c>
      <c r="CE354">
        <v>-67.91</v>
      </c>
      <c r="CG354" s="1">
        <v>420048</v>
      </c>
      <c r="CH354">
        <v>-85.55</v>
      </c>
      <c r="CJ354" s="1">
        <v>420048</v>
      </c>
      <c r="CK354" t="s">
        <v>11265</v>
      </c>
      <c r="CM354" s="1">
        <v>420048</v>
      </c>
      <c r="CN354" t="s">
        <v>17722</v>
      </c>
      <c r="CP354" s="1">
        <v>420048</v>
      </c>
      <c r="CQ354" t="s">
        <v>21419</v>
      </c>
      <c r="CS354" s="1">
        <v>420048</v>
      </c>
      <c r="CT354" t="s">
        <v>54202</v>
      </c>
      <c r="CV354" s="1">
        <v>420048</v>
      </c>
      <c r="CW354">
        <v>-55.62</v>
      </c>
      <c r="CY354" s="1">
        <v>420048</v>
      </c>
      <c r="CZ354">
        <v>-56.91</v>
      </c>
      <c r="DA354">
        <f t="shared" si="28"/>
        <v>-170.73</v>
      </c>
      <c r="DC354" s="1">
        <v>420048</v>
      </c>
      <c r="DD354">
        <v>1364.9159999999999</v>
      </c>
      <c r="DE354">
        <f t="shared" si="29"/>
        <v>1910.8823999999997</v>
      </c>
    </row>
    <row r="355" spans="1:109" x14ac:dyDescent="0.35">
      <c r="A355" s="1">
        <v>420474</v>
      </c>
      <c r="B355" t="s">
        <v>361</v>
      </c>
      <c r="D355" s="1">
        <v>420474</v>
      </c>
      <c r="E355" t="s">
        <v>4205</v>
      </c>
      <c r="G355" s="1">
        <v>420474</v>
      </c>
      <c r="H355">
        <v>-113.58</v>
      </c>
      <c r="J355" s="1">
        <v>420474</v>
      </c>
      <c r="K355">
        <v>-95.07</v>
      </c>
      <c r="M355" s="1">
        <v>420474</v>
      </c>
      <c r="N355">
        <v>-118.92</v>
      </c>
      <c r="P355" s="1">
        <v>420474</v>
      </c>
      <c r="Q355">
        <v>-112.96</v>
      </c>
      <c r="S355" s="1">
        <v>420474</v>
      </c>
      <c r="T355">
        <v>-132.58000000000001</v>
      </c>
      <c r="V355" s="1">
        <v>420474</v>
      </c>
      <c r="W355">
        <v>-122.95</v>
      </c>
      <c r="Y355" s="1">
        <v>420474</v>
      </c>
      <c r="Z355" t="s">
        <v>13366</v>
      </c>
      <c r="AB355" s="1">
        <v>420474</v>
      </c>
      <c r="AC355">
        <v>-125.79</v>
      </c>
      <c r="AE355" s="1">
        <v>420474</v>
      </c>
      <c r="AF355">
        <v>-126.49</v>
      </c>
      <c r="AH355" s="1">
        <v>420474</v>
      </c>
      <c r="AI355">
        <v>-128.38999999999999</v>
      </c>
      <c r="AJ355">
        <f t="shared" si="25"/>
        <v>-513.55999999999995</v>
      </c>
      <c r="AK355" s="1">
        <v>420474</v>
      </c>
      <c r="AL355" t="s">
        <v>13249</v>
      </c>
      <c r="AN355" s="1">
        <v>420261</v>
      </c>
      <c r="AO355" t="s">
        <v>21501</v>
      </c>
      <c r="AQ355" s="1">
        <v>420261</v>
      </c>
      <c r="AR355" t="s">
        <v>24212</v>
      </c>
      <c r="AT355" s="1">
        <v>420261</v>
      </c>
      <c r="AU355">
        <v>-131.94999999999999</v>
      </c>
      <c r="AV355">
        <f t="shared" si="26"/>
        <v>-514.6049999999999</v>
      </c>
      <c r="AW355" s="1">
        <v>420261</v>
      </c>
      <c r="AX355" t="s">
        <v>27640</v>
      </c>
      <c r="AZ355" s="1">
        <v>420261</v>
      </c>
      <c r="BA355" t="s">
        <v>29713</v>
      </c>
      <c r="BC355" s="1">
        <v>420261</v>
      </c>
      <c r="BD355">
        <v>-149.18</v>
      </c>
      <c r="BF355" s="1">
        <v>420261</v>
      </c>
      <c r="BG355">
        <v>-121.16</v>
      </c>
      <c r="BI355" s="1">
        <v>420261</v>
      </c>
      <c r="BJ355">
        <v>-110.14</v>
      </c>
      <c r="BL355" s="1">
        <v>420261</v>
      </c>
      <c r="BM355">
        <v>-97.81</v>
      </c>
      <c r="BO355" s="1">
        <v>420261</v>
      </c>
      <c r="BP355" t="s">
        <v>34417</v>
      </c>
      <c r="BR355" s="1">
        <v>420261</v>
      </c>
      <c r="BS355" t="s">
        <v>34473</v>
      </c>
      <c r="BU355" s="1">
        <v>420261</v>
      </c>
      <c r="BV355" t="s">
        <v>24110</v>
      </c>
      <c r="BX355" s="1">
        <v>420261</v>
      </c>
      <c r="BY355" t="s">
        <v>7442</v>
      </c>
      <c r="CA355" s="1">
        <v>420261</v>
      </c>
      <c r="CB355">
        <v>-76.94</v>
      </c>
      <c r="CC355">
        <f t="shared" si="27"/>
        <v>-230.82</v>
      </c>
      <c r="CD355" s="1">
        <v>420261</v>
      </c>
      <c r="CE355">
        <v>-68.27</v>
      </c>
      <c r="CG355" s="1">
        <v>420261</v>
      </c>
      <c r="CH355">
        <v>-88.28</v>
      </c>
      <c r="CJ355" s="1">
        <v>420261</v>
      </c>
      <c r="CK355" t="s">
        <v>46198</v>
      </c>
      <c r="CM355" s="1">
        <v>420261</v>
      </c>
      <c r="CN355" t="s">
        <v>17481</v>
      </c>
      <c r="CP355" s="1">
        <v>420261</v>
      </c>
      <c r="CQ355" t="s">
        <v>18693</v>
      </c>
      <c r="CS355" s="1">
        <v>420261</v>
      </c>
      <c r="CT355" t="s">
        <v>10469</v>
      </c>
      <c r="CV355" s="1">
        <v>420261</v>
      </c>
      <c r="CW355">
        <v>-58.22</v>
      </c>
      <c r="CY355" s="1">
        <v>420261</v>
      </c>
      <c r="CZ355">
        <v>-58.68</v>
      </c>
      <c r="DA355">
        <f t="shared" si="28"/>
        <v>-176.04</v>
      </c>
      <c r="DC355" s="1">
        <v>420261</v>
      </c>
      <c r="DD355">
        <v>1353.492</v>
      </c>
      <c r="DE355">
        <f t="shared" si="29"/>
        <v>1894.8887999999997</v>
      </c>
    </row>
    <row r="356" spans="1:109" x14ac:dyDescent="0.35">
      <c r="A356" s="1">
        <v>420686</v>
      </c>
      <c r="B356" t="s">
        <v>362</v>
      </c>
      <c r="D356" s="1">
        <v>420686</v>
      </c>
      <c r="E356" t="s">
        <v>4163</v>
      </c>
      <c r="G356" s="1">
        <v>420686</v>
      </c>
      <c r="H356">
        <v>-116.67</v>
      </c>
      <c r="J356" s="1">
        <v>420686</v>
      </c>
      <c r="K356">
        <v>-99.69</v>
      </c>
      <c r="M356" s="1">
        <v>420686</v>
      </c>
      <c r="N356">
        <v>-123.22</v>
      </c>
      <c r="P356" s="1">
        <v>420686</v>
      </c>
      <c r="Q356">
        <v>-117.74</v>
      </c>
      <c r="S356" s="1">
        <v>420686</v>
      </c>
      <c r="T356">
        <v>-136.66999999999999</v>
      </c>
      <c r="V356" s="1">
        <v>420686</v>
      </c>
      <c r="W356">
        <v>-127.25</v>
      </c>
      <c r="Y356" s="1">
        <v>420686</v>
      </c>
      <c r="Z356" t="s">
        <v>13367</v>
      </c>
      <c r="AB356" s="1">
        <v>420686</v>
      </c>
      <c r="AC356">
        <v>-127.22</v>
      </c>
      <c r="AE356" s="1">
        <v>420686</v>
      </c>
      <c r="AF356">
        <v>-130.69</v>
      </c>
      <c r="AH356" s="1">
        <v>420686</v>
      </c>
      <c r="AI356">
        <v>-132.49</v>
      </c>
      <c r="AJ356">
        <f t="shared" si="25"/>
        <v>-529.96</v>
      </c>
      <c r="AK356" s="1">
        <v>420686</v>
      </c>
      <c r="AL356">
        <v>-102</v>
      </c>
      <c r="AN356" s="1">
        <v>420474</v>
      </c>
      <c r="AO356" t="s">
        <v>16294</v>
      </c>
      <c r="AQ356" s="1">
        <v>420474</v>
      </c>
      <c r="AR356" t="s">
        <v>24213</v>
      </c>
      <c r="AT356" s="1">
        <v>420474</v>
      </c>
      <c r="AU356">
        <v>-133.19</v>
      </c>
      <c r="AV356">
        <f t="shared" si="26"/>
        <v>-519.44100000000003</v>
      </c>
      <c r="AW356" s="1">
        <v>420474</v>
      </c>
      <c r="AX356" t="s">
        <v>21165</v>
      </c>
      <c r="AZ356" s="1">
        <v>420474</v>
      </c>
      <c r="BA356" t="s">
        <v>27583</v>
      </c>
      <c r="BC356" s="1">
        <v>420474</v>
      </c>
      <c r="BD356">
        <v>-149.03</v>
      </c>
      <c r="BF356" s="1">
        <v>420474</v>
      </c>
      <c r="BG356">
        <v>-120.42</v>
      </c>
      <c r="BI356" s="1">
        <v>420474</v>
      </c>
      <c r="BJ356">
        <v>-110.25</v>
      </c>
      <c r="BL356" s="1">
        <v>420474</v>
      </c>
      <c r="BM356">
        <v>-99.22</v>
      </c>
      <c r="BO356" s="1">
        <v>420474</v>
      </c>
      <c r="BP356" t="s">
        <v>34417</v>
      </c>
      <c r="BR356" s="1">
        <v>420474</v>
      </c>
      <c r="BS356" t="s">
        <v>37257</v>
      </c>
      <c r="BU356" s="1">
        <v>420474</v>
      </c>
      <c r="BV356" t="s">
        <v>40023</v>
      </c>
      <c r="BX356" s="1">
        <v>420474</v>
      </c>
      <c r="BY356" t="s">
        <v>18629</v>
      </c>
      <c r="CA356" s="1">
        <v>420474</v>
      </c>
      <c r="CB356">
        <v>-74.55</v>
      </c>
      <c r="CC356">
        <f t="shared" si="27"/>
        <v>-223.64999999999998</v>
      </c>
      <c r="CD356" s="1">
        <v>420474</v>
      </c>
      <c r="CE356">
        <v>-68.95</v>
      </c>
      <c r="CG356" s="1">
        <v>420474</v>
      </c>
      <c r="CH356">
        <v>-90.43</v>
      </c>
      <c r="CJ356" s="1">
        <v>420474</v>
      </c>
      <c r="CK356" t="s">
        <v>45701</v>
      </c>
      <c r="CM356" s="1">
        <v>420474</v>
      </c>
      <c r="CN356" t="s">
        <v>17027</v>
      </c>
      <c r="CP356" s="1">
        <v>420474</v>
      </c>
      <c r="CQ356" t="s">
        <v>17065</v>
      </c>
      <c r="CS356" s="1">
        <v>420474</v>
      </c>
      <c r="CT356" t="s">
        <v>27550</v>
      </c>
      <c r="CV356" s="1">
        <v>420474</v>
      </c>
      <c r="CW356">
        <v>-57.94</v>
      </c>
      <c r="CY356" s="1">
        <v>420474</v>
      </c>
      <c r="CZ356">
        <v>-58.24</v>
      </c>
      <c r="DA356">
        <f t="shared" si="28"/>
        <v>-174.72</v>
      </c>
      <c r="DC356" s="1">
        <v>420474</v>
      </c>
      <c r="DD356">
        <v>1362.354</v>
      </c>
      <c r="DE356">
        <f t="shared" si="29"/>
        <v>1907.2955999999999</v>
      </c>
    </row>
    <row r="357" spans="1:109" x14ac:dyDescent="0.35">
      <c r="A357" s="1">
        <v>420899</v>
      </c>
      <c r="B357" t="s">
        <v>363</v>
      </c>
      <c r="D357" s="1">
        <v>420899</v>
      </c>
      <c r="E357" t="s">
        <v>4206</v>
      </c>
      <c r="G357" s="1">
        <v>420899</v>
      </c>
      <c r="H357">
        <v>-116.96</v>
      </c>
      <c r="J357" s="1">
        <v>420899</v>
      </c>
      <c r="K357">
        <v>-98.95</v>
      </c>
      <c r="M357" s="1">
        <v>420899</v>
      </c>
      <c r="N357">
        <v>-122.77</v>
      </c>
      <c r="P357" s="1">
        <v>420899</v>
      </c>
      <c r="Q357">
        <v>-118.16</v>
      </c>
      <c r="S357" s="1">
        <v>420899</v>
      </c>
      <c r="T357">
        <v>-135.78</v>
      </c>
      <c r="V357" s="1">
        <v>420899</v>
      </c>
      <c r="W357">
        <v>-126.1</v>
      </c>
      <c r="Y357" s="1">
        <v>420899</v>
      </c>
      <c r="Z357" t="s">
        <v>13368</v>
      </c>
      <c r="AB357" s="1">
        <v>420899</v>
      </c>
      <c r="AC357">
        <v>-124.77</v>
      </c>
      <c r="AE357" s="1">
        <v>420899</v>
      </c>
      <c r="AF357">
        <v>-130.63</v>
      </c>
      <c r="AH357" s="1">
        <v>420899</v>
      </c>
      <c r="AI357">
        <v>-131.25</v>
      </c>
      <c r="AJ357">
        <f t="shared" si="25"/>
        <v>-525</v>
      </c>
      <c r="AK357" s="1">
        <v>420899</v>
      </c>
      <c r="AL357" t="s">
        <v>7708</v>
      </c>
      <c r="AN357" s="1">
        <v>420686</v>
      </c>
      <c r="AO357" t="s">
        <v>21502</v>
      </c>
      <c r="AQ357" s="1">
        <v>420686</v>
      </c>
      <c r="AR357" t="s">
        <v>24214</v>
      </c>
      <c r="AT357" s="1">
        <v>420686</v>
      </c>
      <c r="AU357">
        <v>-137.30000000000001</v>
      </c>
      <c r="AV357">
        <f t="shared" si="26"/>
        <v>-535.47</v>
      </c>
      <c r="AW357" s="1">
        <v>420686</v>
      </c>
      <c r="AX357" t="s">
        <v>24318</v>
      </c>
      <c r="AZ357" s="1">
        <v>420686</v>
      </c>
      <c r="BA357" t="s">
        <v>7592</v>
      </c>
      <c r="BC357" s="1">
        <v>420686</v>
      </c>
      <c r="BD357">
        <v>-151.55000000000001</v>
      </c>
      <c r="BF357" s="1">
        <v>420686</v>
      </c>
      <c r="BG357">
        <v>-124.8</v>
      </c>
      <c r="BI357" s="1">
        <v>420686</v>
      </c>
      <c r="BJ357">
        <v>-114.23</v>
      </c>
      <c r="BL357" s="1">
        <v>420686</v>
      </c>
      <c r="BM357">
        <v>-102.61</v>
      </c>
      <c r="BO357" s="1">
        <v>420686</v>
      </c>
      <c r="BP357" t="s">
        <v>34418</v>
      </c>
      <c r="BR357" s="1">
        <v>420686</v>
      </c>
      <c r="BS357" t="s">
        <v>13209</v>
      </c>
      <c r="BU357" s="1">
        <v>420686</v>
      </c>
      <c r="BV357" t="s">
        <v>12752</v>
      </c>
      <c r="BX357" s="1">
        <v>420686</v>
      </c>
      <c r="BY357" t="s">
        <v>42780</v>
      </c>
      <c r="CA357" s="1">
        <v>420686</v>
      </c>
      <c r="CB357">
        <v>-78.37</v>
      </c>
      <c r="CC357">
        <f t="shared" si="27"/>
        <v>-235.11</v>
      </c>
      <c r="CD357" s="1">
        <v>420686</v>
      </c>
      <c r="CE357">
        <v>-73.7</v>
      </c>
      <c r="CG357" s="1">
        <v>420686</v>
      </c>
      <c r="CH357">
        <v>-94.87</v>
      </c>
      <c r="CJ357" s="1">
        <v>420686</v>
      </c>
      <c r="CK357" t="s">
        <v>30164</v>
      </c>
      <c r="CM357" s="1">
        <v>420686</v>
      </c>
      <c r="CN357" t="s">
        <v>13316</v>
      </c>
      <c r="CP357" s="1">
        <v>420686</v>
      </c>
      <c r="CQ357" t="s">
        <v>7559</v>
      </c>
      <c r="CS357" s="1">
        <v>420686</v>
      </c>
      <c r="CT357" t="s">
        <v>10517</v>
      </c>
      <c r="CV357" s="1">
        <v>420686</v>
      </c>
      <c r="CW357">
        <v>-61.8</v>
      </c>
      <c r="CY357" s="1">
        <v>420686</v>
      </c>
      <c r="CZ357">
        <v>-62.05</v>
      </c>
      <c r="DA357">
        <f t="shared" si="28"/>
        <v>-186.14999999999998</v>
      </c>
      <c r="DC357" s="1">
        <v>420686</v>
      </c>
      <c r="DD357">
        <v>1390.788</v>
      </c>
      <c r="DE357">
        <f t="shared" si="29"/>
        <v>1947.1031999999998</v>
      </c>
    </row>
    <row r="358" spans="1:109" x14ac:dyDescent="0.35">
      <c r="A358" s="1">
        <v>421112</v>
      </c>
      <c r="B358" t="s">
        <v>364</v>
      </c>
      <c r="D358" s="1">
        <v>421112</v>
      </c>
      <c r="E358" t="s">
        <v>4120</v>
      </c>
      <c r="G358" s="1">
        <v>421112</v>
      </c>
      <c r="H358">
        <v>-111.17</v>
      </c>
      <c r="J358" s="1">
        <v>421112</v>
      </c>
      <c r="K358">
        <v>-93.34</v>
      </c>
      <c r="M358" s="1">
        <v>421112</v>
      </c>
      <c r="N358">
        <v>-120.05</v>
      </c>
      <c r="P358" s="1">
        <v>421112</v>
      </c>
      <c r="Q358">
        <v>-114.65</v>
      </c>
      <c r="S358" s="1">
        <v>421112</v>
      </c>
      <c r="T358">
        <v>-132.22</v>
      </c>
      <c r="V358" s="1">
        <v>421112</v>
      </c>
      <c r="W358">
        <v>-120.59</v>
      </c>
      <c r="Y358" s="1">
        <v>421112</v>
      </c>
      <c r="Z358" t="s">
        <v>13369</v>
      </c>
      <c r="AB358" s="1">
        <v>421112</v>
      </c>
      <c r="AC358">
        <v>-118.01</v>
      </c>
      <c r="AE358" s="1">
        <v>421112</v>
      </c>
      <c r="AF358">
        <v>-124.98</v>
      </c>
      <c r="AH358" s="1">
        <v>421112</v>
      </c>
      <c r="AI358">
        <v>-128.35</v>
      </c>
      <c r="AJ358">
        <f t="shared" si="25"/>
        <v>-513.4</v>
      </c>
      <c r="AK358" s="1">
        <v>421112</v>
      </c>
      <c r="AL358" t="s">
        <v>18662</v>
      </c>
      <c r="AN358" s="1">
        <v>420899</v>
      </c>
      <c r="AO358" t="s">
        <v>21503</v>
      </c>
      <c r="AQ358" s="1">
        <v>420899</v>
      </c>
      <c r="AR358" t="s">
        <v>24215</v>
      </c>
      <c r="AT358" s="1">
        <v>420899</v>
      </c>
      <c r="AU358">
        <v>-135.97999999999999</v>
      </c>
      <c r="AV358">
        <f t="shared" si="26"/>
        <v>-530.322</v>
      </c>
      <c r="AW358" s="1">
        <v>420899</v>
      </c>
      <c r="AX358" t="s">
        <v>27641</v>
      </c>
      <c r="AZ358" s="1">
        <v>420899</v>
      </c>
      <c r="BA358" t="s">
        <v>12850</v>
      </c>
      <c r="BC358" s="1">
        <v>420899</v>
      </c>
      <c r="BD358">
        <v>-151.16</v>
      </c>
      <c r="BF358" s="1">
        <v>420899</v>
      </c>
      <c r="BG358">
        <v>-123.02</v>
      </c>
      <c r="BI358" s="1">
        <v>420899</v>
      </c>
      <c r="BJ358">
        <v>-112.67</v>
      </c>
      <c r="BL358" s="1">
        <v>420899</v>
      </c>
      <c r="BM358">
        <v>-102.78</v>
      </c>
      <c r="BO358" s="1">
        <v>420899</v>
      </c>
      <c r="BP358" t="s">
        <v>18581</v>
      </c>
      <c r="BR358" s="1">
        <v>420899</v>
      </c>
      <c r="BS358" t="s">
        <v>13270</v>
      </c>
      <c r="BU358" s="1">
        <v>420899</v>
      </c>
      <c r="BV358" t="s">
        <v>40024</v>
      </c>
      <c r="BX358" s="1">
        <v>420899</v>
      </c>
      <c r="BY358" t="s">
        <v>42781</v>
      </c>
      <c r="CA358" s="1">
        <v>420899</v>
      </c>
      <c r="CB358">
        <v>-78.180000000000007</v>
      </c>
      <c r="CC358">
        <f t="shared" si="27"/>
        <v>-234.54000000000002</v>
      </c>
      <c r="CD358" s="1">
        <v>420899</v>
      </c>
      <c r="CE358">
        <v>-71.08</v>
      </c>
      <c r="CG358" s="1">
        <v>420899</v>
      </c>
      <c r="CH358">
        <v>-92.99</v>
      </c>
      <c r="CJ358" s="1">
        <v>420899</v>
      </c>
      <c r="CK358" t="s">
        <v>11279</v>
      </c>
      <c r="CM358" s="1">
        <v>420899</v>
      </c>
      <c r="CN358" t="s">
        <v>8668</v>
      </c>
      <c r="CP358" s="1">
        <v>420899</v>
      </c>
      <c r="CQ358" t="s">
        <v>12815</v>
      </c>
      <c r="CS358" s="1">
        <v>420899</v>
      </c>
      <c r="CT358" t="s">
        <v>10493</v>
      </c>
      <c r="CV358" s="1">
        <v>420899</v>
      </c>
      <c r="CW358">
        <v>-60.47</v>
      </c>
      <c r="CY358" s="1">
        <v>420899</v>
      </c>
      <c r="CZ358">
        <v>-60.75</v>
      </c>
      <c r="DA358">
        <f t="shared" si="28"/>
        <v>-182.25</v>
      </c>
      <c r="DC358" s="1">
        <v>420899</v>
      </c>
      <c r="DD358">
        <v>1381.38</v>
      </c>
      <c r="DE358">
        <f t="shared" si="29"/>
        <v>1933.932</v>
      </c>
    </row>
    <row r="359" spans="1:109" x14ac:dyDescent="0.35">
      <c r="A359" s="1">
        <v>421325</v>
      </c>
      <c r="B359" t="s">
        <v>365</v>
      </c>
      <c r="D359" s="1">
        <v>421325</v>
      </c>
      <c r="E359" t="s">
        <v>4207</v>
      </c>
      <c r="G359" s="1">
        <v>421325</v>
      </c>
      <c r="H359">
        <v>-120.27</v>
      </c>
      <c r="J359" s="1">
        <v>421325</v>
      </c>
      <c r="K359">
        <v>-105.17</v>
      </c>
      <c r="M359" s="1">
        <v>421325</v>
      </c>
      <c r="N359">
        <v>-130.06</v>
      </c>
      <c r="P359" s="1">
        <v>421325</v>
      </c>
      <c r="Q359">
        <v>-125.09</v>
      </c>
      <c r="S359" s="1">
        <v>421325</v>
      </c>
      <c r="T359">
        <v>-143.91999999999999</v>
      </c>
      <c r="V359" s="1">
        <v>421325</v>
      </c>
      <c r="W359">
        <v>-131.9</v>
      </c>
      <c r="Y359" s="1">
        <v>421325</v>
      </c>
      <c r="Z359" t="s">
        <v>13370</v>
      </c>
      <c r="AB359" s="1">
        <v>421325</v>
      </c>
      <c r="AC359">
        <v>-130.12</v>
      </c>
      <c r="AE359" s="1">
        <v>421325</v>
      </c>
      <c r="AF359">
        <v>-135.97999999999999</v>
      </c>
      <c r="AH359" s="1">
        <v>421325</v>
      </c>
      <c r="AI359">
        <v>-139.86000000000001</v>
      </c>
      <c r="AJ359">
        <f t="shared" si="25"/>
        <v>-559.44000000000005</v>
      </c>
      <c r="AK359" s="1">
        <v>421325</v>
      </c>
      <c r="AL359" t="s">
        <v>18663</v>
      </c>
      <c r="AN359" s="1">
        <v>421112</v>
      </c>
      <c r="AO359" t="s">
        <v>21504</v>
      </c>
      <c r="AQ359" s="1">
        <v>421112</v>
      </c>
      <c r="AR359" t="s">
        <v>24216</v>
      </c>
      <c r="AT359" s="1">
        <v>421112</v>
      </c>
      <c r="AU359">
        <v>-130.61000000000001</v>
      </c>
      <c r="AV359">
        <f t="shared" si="26"/>
        <v>-509.37900000000002</v>
      </c>
      <c r="AW359" s="1">
        <v>421112</v>
      </c>
      <c r="AX359" t="s">
        <v>21509</v>
      </c>
      <c r="AZ359" s="1">
        <v>421112</v>
      </c>
      <c r="BA359" t="s">
        <v>30139</v>
      </c>
      <c r="BC359" s="1">
        <v>421112</v>
      </c>
      <c r="BD359">
        <v>-146.11000000000001</v>
      </c>
      <c r="BF359" s="1">
        <v>421112</v>
      </c>
      <c r="BG359">
        <v>-118.31</v>
      </c>
      <c r="BI359" s="1">
        <v>421112</v>
      </c>
      <c r="BJ359">
        <v>-108.6</v>
      </c>
      <c r="BL359" s="1">
        <v>421112</v>
      </c>
      <c r="BM359">
        <v>-99.92</v>
      </c>
      <c r="BO359" s="1">
        <v>421112</v>
      </c>
      <c r="BP359" t="s">
        <v>4042</v>
      </c>
      <c r="BR359" s="1">
        <v>421112</v>
      </c>
      <c r="BS359" t="s">
        <v>13314</v>
      </c>
      <c r="BU359" s="1">
        <v>421112</v>
      </c>
      <c r="BV359" t="s">
        <v>34353</v>
      </c>
      <c r="BX359" s="1">
        <v>421112</v>
      </c>
      <c r="BY359" t="s">
        <v>12277</v>
      </c>
      <c r="CA359" s="1">
        <v>421112</v>
      </c>
      <c r="CB359">
        <v>-73.72</v>
      </c>
      <c r="CC359">
        <f t="shared" si="27"/>
        <v>-221.16</v>
      </c>
      <c r="CD359" s="1">
        <v>421112</v>
      </c>
      <c r="CE359">
        <v>-65.22</v>
      </c>
      <c r="CG359" s="1">
        <v>421112</v>
      </c>
      <c r="CH359">
        <v>-87.66</v>
      </c>
      <c r="CJ359" s="1">
        <v>421112</v>
      </c>
      <c r="CK359" t="s">
        <v>33359</v>
      </c>
      <c r="CM359" s="1">
        <v>421112</v>
      </c>
      <c r="CN359" t="s">
        <v>8675</v>
      </c>
      <c r="CP359" s="1">
        <v>421112</v>
      </c>
      <c r="CQ359" t="s">
        <v>10645</v>
      </c>
      <c r="CS359" s="1">
        <v>421112</v>
      </c>
      <c r="CT359" t="s">
        <v>7626</v>
      </c>
      <c r="CV359" s="1">
        <v>421112</v>
      </c>
      <c r="CW359">
        <v>-55.21</v>
      </c>
      <c r="CY359" s="1">
        <v>421112</v>
      </c>
      <c r="CZ359">
        <v>-55.6</v>
      </c>
      <c r="DA359">
        <f t="shared" si="28"/>
        <v>-166.8</v>
      </c>
      <c r="DC359" s="1">
        <v>421112</v>
      </c>
      <c r="DD359">
        <v>1418.4870000000001</v>
      </c>
      <c r="DE359">
        <f t="shared" si="29"/>
        <v>1985.8817999999999</v>
      </c>
    </row>
    <row r="360" spans="1:109" x14ac:dyDescent="0.35">
      <c r="A360" s="1">
        <v>421537</v>
      </c>
      <c r="B360" t="s">
        <v>366</v>
      </c>
      <c r="D360" s="1">
        <v>421537</v>
      </c>
      <c r="E360" t="s">
        <v>4208</v>
      </c>
      <c r="G360" s="1">
        <v>421537</v>
      </c>
      <c r="H360">
        <v>-113.13</v>
      </c>
      <c r="J360" s="1">
        <v>421537</v>
      </c>
      <c r="K360">
        <v>-96.54</v>
      </c>
      <c r="M360" s="1">
        <v>421537</v>
      </c>
      <c r="N360">
        <v>-120.82</v>
      </c>
      <c r="P360" s="1">
        <v>421537</v>
      </c>
      <c r="Q360">
        <v>-118.91</v>
      </c>
      <c r="S360" s="1">
        <v>421537</v>
      </c>
      <c r="T360">
        <v>-136.25</v>
      </c>
      <c r="V360" s="1">
        <v>421537</v>
      </c>
      <c r="W360">
        <v>-123.89</v>
      </c>
      <c r="Y360" s="1">
        <v>421537</v>
      </c>
      <c r="Z360" t="s">
        <v>12870</v>
      </c>
      <c r="AB360" s="1">
        <v>421537</v>
      </c>
      <c r="AC360">
        <v>-123.08</v>
      </c>
      <c r="AE360" s="1">
        <v>421537</v>
      </c>
      <c r="AF360">
        <v>-128.62</v>
      </c>
      <c r="AH360" s="1">
        <v>421537</v>
      </c>
      <c r="AI360">
        <v>-132.41999999999999</v>
      </c>
      <c r="AJ360">
        <f t="shared" si="25"/>
        <v>-529.67999999999995</v>
      </c>
      <c r="AK360" s="1">
        <v>421537</v>
      </c>
      <c r="AL360" t="s">
        <v>18664</v>
      </c>
      <c r="AN360" s="1">
        <v>421325</v>
      </c>
      <c r="AO360" t="s">
        <v>16798</v>
      </c>
      <c r="AQ360" s="1">
        <v>421325</v>
      </c>
      <c r="AR360" t="s">
        <v>24217</v>
      </c>
      <c r="AT360" s="1">
        <v>421325</v>
      </c>
      <c r="AU360">
        <v>-142.97</v>
      </c>
      <c r="AV360">
        <f t="shared" si="26"/>
        <v>-557.58299999999997</v>
      </c>
      <c r="AW360" s="1">
        <v>421325</v>
      </c>
      <c r="AX360" t="s">
        <v>27642</v>
      </c>
      <c r="AZ360" s="1">
        <v>421325</v>
      </c>
      <c r="BA360" t="s">
        <v>30140</v>
      </c>
      <c r="BC360" s="1">
        <v>421325</v>
      </c>
      <c r="BD360">
        <v>-158.51</v>
      </c>
      <c r="BF360" s="1">
        <v>421325</v>
      </c>
      <c r="BG360">
        <v>-131.58000000000001</v>
      </c>
      <c r="BI360" s="1">
        <v>421325</v>
      </c>
      <c r="BJ360">
        <v>-119.71</v>
      </c>
      <c r="BL360" s="1">
        <v>421325</v>
      </c>
      <c r="BM360">
        <v>-110.49</v>
      </c>
      <c r="BO360" s="1">
        <v>421325</v>
      </c>
      <c r="BP360" t="s">
        <v>17755</v>
      </c>
      <c r="BR360" s="1">
        <v>421325</v>
      </c>
      <c r="BS360" t="s">
        <v>9407</v>
      </c>
      <c r="BU360" s="1">
        <v>421325</v>
      </c>
      <c r="BV360" t="s">
        <v>12867</v>
      </c>
      <c r="BX360" s="1">
        <v>421325</v>
      </c>
      <c r="BY360" t="s">
        <v>17073</v>
      </c>
      <c r="CA360" s="1">
        <v>421325</v>
      </c>
      <c r="CB360">
        <v>-84.85</v>
      </c>
      <c r="CC360">
        <f t="shared" si="27"/>
        <v>-254.54999999999998</v>
      </c>
      <c r="CD360" s="1">
        <v>421325</v>
      </c>
      <c r="CE360">
        <v>-76.92</v>
      </c>
      <c r="CG360" s="1">
        <v>421325</v>
      </c>
      <c r="CH360">
        <v>-96.8</v>
      </c>
      <c r="CJ360" s="1">
        <v>421325</v>
      </c>
      <c r="CK360" t="s">
        <v>7542</v>
      </c>
      <c r="CM360" s="1">
        <v>421325</v>
      </c>
      <c r="CN360" t="s">
        <v>381</v>
      </c>
      <c r="CP360" s="1">
        <v>421325</v>
      </c>
      <c r="CQ360">
        <v>-69</v>
      </c>
      <c r="CS360" s="1">
        <v>421325</v>
      </c>
      <c r="CT360" t="s">
        <v>17751</v>
      </c>
      <c r="CV360" s="1">
        <v>421325</v>
      </c>
      <c r="CW360">
        <v>-67.59</v>
      </c>
      <c r="CY360" s="1">
        <v>421325</v>
      </c>
      <c r="CZ360">
        <v>-66.55</v>
      </c>
      <c r="DA360">
        <f t="shared" si="28"/>
        <v>-199.64999999999998</v>
      </c>
      <c r="DC360" s="1">
        <v>421325</v>
      </c>
      <c r="DD360">
        <v>1424.241</v>
      </c>
      <c r="DE360">
        <f t="shared" si="29"/>
        <v>1993.9373999999998</v>
      </c>
    </row>
    <row r="361" spans="1:109" x14ac:dyDescent="0.35">
      <c r="A361" t="s">
        <v>367</v>
      </c>
      <c r="B361" t="s">
        <v>368</v>
      </c>
      <c r="D361" t="s">
        <v>367</v>
      </c>
      <c r="E361" t="s">
        <v>386</v>
      </c>
      <c r="G361" t="s">
        <v>367</v>
      </c>
      <c r="H361">
        <v>-123.53</v>
      </c>
      <c r="J361" t="s">
        <v>367</v>
      </c>
      <c r="K361">
        <v>-107.56</v>
      </c>
      <c r="M361" t="s">
        <v>367</v>
      </c>
      <c r="N361">
        <v>-130.81</v>
      </c>
      <c r="P361" t="s">
        <v>367</v>
      </c>
      <c r="Q361">
        <v>-127.41</v>
      </c>
      <c r="S361" t="s">
        <v>367</v>
      </c>
      <c r="T361">
        <v>-147.84</v>
      </c>
      <c r="V361" t="s">
        <v>367</v>
      </c>
      <c r="W361">
        <v>-136.27000000000001</v>
      </c>
      <c r="Y361" t="s">
        <v>367</v>
      </c>
      <c r="Z361" t="s">
        <v>9072</v>
      </c>
      <c r="AB361" t="s">
        <v>367</v>
      </c>
      <c r="AC361">
        <v>-134.72</v>
      </c>
      <c r="AE361" t="s">
        <v>367</v>
      </c>
      <c r="AF361">
        <v>-141.13</v>
      </c>
      <c r="AH361" t="s">
        <v>367</v>
      </c>
      <c r="AI361">
        <v>-142.54</v>
      </c>
      <c r="AJ361">
        <f t="shared" si="25"/>
        <v>-570.16</v>
      </c>
      <c r="AK361" t="s">
        <v>367</v>
      </c>
      <c r="AL361" t="s">
        <v>16782</v>
      </c>
      <c r="AN361" s="1">
        <v>421537</v>
      </c>
      <c r="AO361" t="s">
        <v>17519</v>
      </c>
      <c r="AQ361" s="1">
        <v>421537</v>
      </c>
      <c r="AR361" t="s">
        <v>24218</v>
      </c>
      <c r="AT361" s="1">
        <v>421537</v>
      </c>
      <c r="AU361">
        <v>-134.88999999999999</v>
      </c>
      <c r="AV361">
        <f t="shared" si="26"/>
        <v>-526.07099999999991</v>
      </c>
      <c r="AW361" s="1">
        <v>421537</v>
      </c>
      <c r="AX361" t="s">
        <v>27643</v>
      </c>
      <c r="AZ361" s="1">
        <v>421537</v>
      </c>
      <c r="BA361" t="s">
        <v>30141</v>
      </c>
      <c r="BC361" s="1">
        <v>421537</v>
      </c>
      <c r="BD361">
        <v>-150.21</v>
      </c>
      <c r="BF361" s="1">
        <v>421537</v>
      </c>
      <c r="BG361">
        <v>-122.95</v>
      </c>
      <c r="BI361" s="1">
        <v>421537</v>
      </c>
      <c r="BJ361">
        <v>-113.34</v>
      </c>
      <c r="BL361" s="1">
        <v>421537</v>
      </c>
      <c r="BM361">
        <v>-103.82</v>
      </c>
      <c r="BO361" s="1">
        <v>421537</v>
      </c>
      <c r="BP361" t="s">
        <v>34419</v>
      </c>
      <c r="BR361" s="1">
        <v>421537</v>
      </c>
      <c r="BS361" t="s">
        <v>37192</v>
      </c>
      <c r="BU361" s="1">
        <v>421537</v>
      </c>
      <c r="BV361" t="s">
        <v>9428</v>
      </c>
      <c r="BX361" s="1">
        <v>421537</v>
      </c>
      <c r="BY361" t="s">
        <v>16765</v>
      </c>
      <c r="CA361" s="1">
        <v>421537</v>
      </c>
      <c r="CB361">
        <v>-77.150000000000006</v>
      </c>
      <c r="CC361">
        <f t="shared" si="27"/>
        <v>-231.45000000000002</v>
      </c>
      <c r="CD361" s="1">
        <v>421537</v>
      </c>
      <c r="CE361">
        <v>-69.2</v>
      </c>
      <c r="CG361" s="1">
        <v>421537</v>
      </c>
      <c r="CH361">
        <v>-89.62</v>
      </c>
      <c r="CJ361" s="1">
        <v>421537</v>
      </c>
      <c r="CK361" t="s">
        <v>17753</v>
      </c>
      <c r="CM361" s="1">
        <v>421537</v>
      </c>
      <c r="CN361" t="s">
        <v>48885</v>
      </c>
      <c r="CP361" s="1">
        <v>421537</v>
      </c>
      <c r="CQ361" t="s">
        <v>46150</v>
      </c>
      <c r="CS361" s="1">
        <v>421537</v>
      </c>
      <c r="CT361" t="s">
        <v>8650</v>
      </c>
      <c r="CV361" s="1">
        <v>421537</v>
      </c>
      <c r="CW361">
        <v>-60.6</v>
      </c>
      <c r="CY361" s="1">
        <v>421537</v>
      </c>
      <c r="CZ361">
        <v>-59.11</v>
      </c>
      <c r="DA361">
        <f t="shared" si="28"/>
        <v>-177.32999999999998</v>
      </c>
      <c r="DC361" s="1">
        <v>421537</v>
      </c>
      <c r="DD361">
        <v>1444.884</v>
      </c>
      <c r="DE361">
        <f t="shared" si="29"/>
        <v>2022.8375999999998</v>
      </c>
    </row>
    <row r="362" spans="1:109" x14ac:dyDescent="0.35">
      <c r="A362" s="1">
        <v>421963</v>
      </c>
      <c r="B362" t="s">
        <v>369</v>
      </c>
      <c r="D362" s="1">
        <v>421963</v>
      </c>
      <c r="E362" t="s">
        <v>4209</v>
      </c>
      <c r="G362" s="1">
        <v>421963</v>
      </c>
      <c r="H362">
        <v>-132.72999999999999</v>
      </c>
      <c r="J362" s="1">
        <v>421963</v>
      </c>
      <c r="K362">
        <v>-117</v>
      </c>
      <c r="M362" s="1">
        <v>421963</v>
      </c>
      <c r="N362">
        <v>-141.78</v>
      </c>
      <c r="P362" s="1">
        <v>421963</v>
      </c>
      <c r="Q362">
        <v>-135.53</v>
      </c>
      <c r="S362" s="1">
        <v>421963</v>
      </c>
      <c r="T362">
        <v>-156.63999999999999</v>
      </c>
      <c r="V362" s="1">
        <v>421963</v>
      </c>
      <c r="W362">
        <v>-145.71</v>
      </c>
      <c r="Y362" s="1">
        <v>421963</v>
      </c>
      <c r="Z362" t="s">
        <v>13371</v>
      </c>
      <c r="AB362" s="1">
        <v>421963</v>
      </c>
      <c r="AC362">
        <v>-143.86000000000001</v>
      </c>
      <c r="AE362" s="1">
        <v>421963</v>
      </c>
      <c r="AF362">
        <v>-150.4</v>
      </c>
      <c r="AH362" s="1">
        <v>421963</v>
      </c>
      <c r="AI362">
        <v>-149.56</v>
      </c>
      <c r="AJ362">
        <f t="shared" si="25"/>
        <v>-598.24</v>
      </c>
      <c r="AK362" s="1">
        <v>421963</v>
      </c>
      <c r="AL362" t="s">
        <v>11441</v>
      </c>
      <c r="AN362" t="s">
        <v>367</v>
      </c>
      <c r="AO362" t="s">
        <v>21505</v>
      </c>
      <c r="AQ362" t="s">
        <v>367</v>
      </c>
      <c r="AR362" t="s">
        <v>24219</v>
      </c>
      <c r="AT362" t="s">
        <v>367</v>
      </c>
      <c r="AU362">
        <v>-145.94999999999999</v>
      </c>
      <c r="AV362">
        <f t="shared" si="26"/>
        <v>-569.20499999999993</v>
      </c>
      <c r="AW362" t="s">
        <v>367</v>
      </c>
      <c r="AX362" t="s">
        <v>27644</v>
      </c>
      <c r="AZ362" t="s">
        <v>367</v>
      </c>
      <c r="BA362" t="s">
        <v>12840</v>
      </c>
      <c r="BC362" t="s">
        <v>367</v>
      </c>
      <c r="BD362">
        <v>-160.82</v>
      </c>
      <c r="BF362" t="s">
        <v>367</v>
      </c>
      <c r="BG362">
        <v>-132.9</v>
      </c>
      <c r="BI362" t="s">
        <v>367</v>
      </c>
      <c r="BJ362">
        <v>-124.54</v>
      </c>
      <c r="BL362" t="s">
        <v>367</v>
      </c>
      <c r="BM362">
        <v>-116.12</v>
      </c>
      <c r="BO362" t="s">
        <v>367</v>
      </c>
      <c r="BP362" t="s">
        <v>34420</v>
      </c>
      <c r="BR362" t="s">
        <v>367</v>
      </c>
      <c r="BS362" t="s">
        <v>13226</v>
      </c>
      <c r="BU362" t="s">
        <v>367</v>
      </c>
      <c r="BV362" t="s">
        <v>40025</v>
      </c>
      <c r="BX362" t="s">
        <v>367</v>
      </c>
      <c r="BY362" t="s">
        <v>12347</v>
      </c>
      <c r="CA362" t="s">
        <v>367</v>
      </c>
      <c r="CB362">
        <v>-88.79</v>
      </c>
      <c r="CC362">
        <f t="shared" si="27"/>
        <v>-266.37</v>
      </c>
      <c r="CD362" t="s">
        <v>367</v>
      </c>
      <c r="CE362">
        <v>-78.28</v>
      </c>
      <c r="CG362" t="s">
        <v>367</v>
      </c>
      <c r="CH362">
        <v>-98.04</v>
      </c>
      <c r="CJ362" t="s">
        <v>367</v>
      </c>
      <c r="CK362" t="s">
        <v>13399</v>
      </c>
      <c r="CM362" t="s">
        <v>367</v>
      </c>
      <c r="CN362" t="s">
        <v>17116</v>
      </c>
      <c r="CP362" t="s">
        <v>367</v>
      </c>
      <c r="CQ362" t="s">
        <v>13209</v>
      </c>
      <c r="CS362" t="s">
        <v>367</v>
      </c>
      <c r="CT362" t="s">
        <v>10529</v>
      </c>
      <c r="CV362" t="s">
        <v>367</v>
      </c>
      <c r="CW362">
        <v>-71.11</v>
      </c>
      <c r="CY362" t="s">
        <v>367</v>
      </c>
      <c r="CZ362">
        <v>-67.91</v>
      </c>
      <c r="DA362">
        <f t="shared" si="28"/>
        <v>-203.73</v>
      </c>
      <c r="DC362" t="s">
        <v>367</v>
      </c>
      <c r="DD362">
        <v>1448.895</v>
      </c>
      <c r="DE362">
        <f t="shared" si="29"/>
        <v>2028.4529999999997</v>
      </c>
    </row>
    <row r="363" spans="1:109" x14ac:dyDescent="0.35">
      <c r="A363" s="1">
        <v>422175</v>
      </c>
      <c r="B363" t="s">
        <v>370</v>
      </c>
      <c r="D363" s="1">
        <v>422175</v>
      </c>
      <c r="E363" t="s">
        <v>4051</v>
      </c>
      <c r="G363" s="1">
        <v>422175</v>
      </c>
      <c r="H363">
        <v>-129.66</v>
      </c>
      <c r="J363" s="1">
        <v>422175</v>
      </c>
      <c r="K363">
        <v>-114.8</v>
      </c>
      <c r="M363" s="1">
        <v>422175</v>
      </c>
      <c r="N363">
        <v>-138.31</v>
      </c>
      <c r="P363" s="1">
        <v>422175</v>
      </c>
      <c r="Q363">
        <v>-134.34</v>
      </c>
      <c r="S363" s="1">
        <v>422175</v>
      </c>
      <c r="T363">
        <v>-155.72</v>
      </c>
      <c r="V363" s="1">
        <v>422175</v>
      </c>
      <c r="W363">
        <v>-145.07</v>
      </c>
      <c r="Y363" s="1">
        <v>422175</v>
      </c>
      <c r="Z363" t="s">
        <v>11447</v>
      </c>
      <c r="AB363" s="1">
        <v>422175</v>
      </c>
      <c r="AC363">
        <v>-139.91999999999999</v>
      </c>
      <c r="AE363" s="1">
        <v>422175</v>
      </c>
      <c r="AF363">
        <v>-149.19</v>
      </c>
      <c r="AH363" s="1">
        <v>422175</v>
      </c>
      <c r="AI363">
        <v>-147.69999999999999</v>
      </c>
      <c r="AJ363">
        <f t="shared" si="25"/>
        <v>-590.79999999999995</v>
      </c>
      <c r="AK363" s="1">
        <v>422175</v>
      </c>
      <c r="AL363" t="s">
        <v>18665</v>
      </c>
      <c r="AN363" s="1">
        <v>421963</v>
      </c>
      <c r="AO363" t="s">
        <v>21506</v>
      </c>
      <c r="AQ363" s="1">
        <v>421963</v>
      </c>
      <c r="AR363" t="s">
        <v>8194</v>
      </c>
      <c r="AT363" s="1">
        <v>421963</v>
      </c>
      <c r="AU363">
        <v>-153.99</v>
      </c>
      <c r="AV363">
        <f t="shared" si="26"/>
        <v>-600.56100000000004</v>
      </c>
      <c r="AW363" s="1">
        <v>421963</v>
      </c>
      <c r="AX363" t="s">
        <v>27645</v>
      </c>
      <c r="AZ363" s="1">
        <v>421963</v>
      </c>
      <c r="BA363" t="s">
        <v>30142</v>
      </c>
      <c r="BC363" s="1">
        <v>421963</v>
      </c>
      <c r="BD363">
        <v>-171.3</v>
      </c>
      <c r="BF363" s="1">
        <v>421963</v>
      </c>
      <c r="BG363">
        <v>-142.68</v>
      </c>
      <c r="BI363" s="1">
        <v>421963</v>
      </c>
      <c r="BJ363">
        <v>-133.19999999999999</v>
      </c>
      <c r="BL363" s="1">
        <v>421963</v>
      </c>
      <c r="BM363">
        <v>-123.74</v>
      </c>
      <c r="BO363" s="1">
        <v>421963</v>
      </c>
      <c r="BP363" t="s">
        <v>10444</v>
      </c>
      <c r="BR363" s="1">
        <v>421963</v>
      </c>
      <c r="BS363" t="s">
        <v>37258</v>
      </c>
      <c r="BU363" s="1">
        <v>421963</v>
      </c>
      <c r="BV363" t="s">
        <v>10096</v>
      </c>
      <c r="BX363" s="1">
        <v>421963</v>
      </c>
      <c r="BY363" t="s">
        <v>16696</v>
      </c>
      <c r="CA363" s="1">
        <v>421963</v>
      </c>
      <c r="CB363">
        <v>-97.4</v>
      </c>
      <c r="CC363">
        <f t="shared" si="27"/>
        <v>-292.20000000000005</v>
      </c>
      <c r="CD363" s="1">
        <v>421963</v>
      </c>
      <c r="CE363">
        <v>-85.91</v>
      </c>
      <c r="CG363" s="1">
        <v>421963</v>
      </c>
      <c r="CH363">
        <v>-105.8</v>
      </c>
      <c r="CJ363" s="1">
        <v>421963</v>
      </c>
      <c r="CK363" t="s">
        <v>7462</v>
      </c>
      <c r="CM363" s="1">
        <v>421963</v>
      </c>
      <c r="CN363" t="s">
        <v>8600</v>
      </c>
      <c r="CP363" s="1">
        <v>421963</v>
      </c>
      <c r="CQ363" t="s">
        <v>40080</v>
      </c>
      <c r="CS363" s="1">
        <v>421963</v>
      </c>
      <c r="CT363" t="s">
        <v>16443</v>
      </c>
      <c r="CV363" s="1">
        <v>421963</v>
      </c>
      <c r="CW363">
        <v>-79.78</v>
      </c>
      <c r="CY363" s="1">
        <v>421963</v>
      </c>
      <c r="CZ363">
        <v>-74.010000000000005</v>
      </c>
      <c r="DA363">
        <f t="shared" si="28"/>
        <v>-222.03000000000003</v>
      </c>
      <c r="DC363" s="1">
        <v>421963</v>
      </c>
      <c r="DD363">
        <v>1458.828</v>
      </c>
      <c r="DE363">
        <f t="shared" si="29"/>
        <v>2042.3591999999999</v>
      </c>
    </row>
    <row r="364" spans="1:109" x14ac:dyDescent="0.35">
      <c r="A364" s="1">
        <v>422388</v>
      </c>
      <c r="B364" t="s">
        <v>371</v>
      </c>
      <c r="D364" s="1">
        <v>422388</v>
      </c>
      <c r="E364" t="s">
        <v>4210</v>
      </c>
      <c r="G364" s="1">
        <v>422388</v>
      </c>
      <c r="H364">
        <v>-123.5</v>
      </c>
      <c r="J364" s="1">
        <v>422388</v>
      </c>
      <c r="K364">
        <v>-108.92</v>
      </c>
      <c r="M364" s="1">
        <v>422388</v>
      </c>
      <c r="N364">
        <v>-132.63999999999999</v>
      </c>
      <c r="P364" s="1">
        <v>422388</v>
      </c>
      <c r="Q364">
        <v>-128.62</v>
      </c>
      <c r="S364" s="1">
        <v>422388</v>
      </c>
      <c r="T364">
        <v>-149.31</v>
      </c>
      <c r="V364" s="1">
        <v>422388</v>
      </c>
      <c r="W364">
        <v>-138.91</v>
      </c>
      <c r="Y364" s="1">
        <v>422388</v>
      </c>
      <c r="Z364" t="s">
        <v>9657</v>
      </c>
      <c r="AB364" s="1">
        <v>422388</v>
      </c>
      <c r="AC364">
        <v>-133.87</v>
      </c>
      <c r="AE364" s="1">
        <v>422388</v>
      </c>
      <c r="AF364">
        <v>-143.07</v>
      </c>
      <c r="AH364" s="1">
        <v>422388</v>
      </c>
      <c r="AI364">
        <v>-140.80000000000001</v>
      </c>
      <c r="AJ364">
        <f t="shared" si="25"/>
        <v>-563.20000000000005</v>
      </c>
      <c r="AK364" s="1">
        <v>422388</v>
      </c>
      <c r="AL364" t="s">
        <v>18666</v>
      </c>
      <c r="AN364" s="1">
        <v>422175</v>
      </c>
      <c r="AO364">
        <v>-120</v>
      </c>
      <c r="AQ364" s="1">
        <v>422175</v>
      </c>
      <c r="AR364" t="s">
        <v>24220</v>
      </c>
      <c r="AT364" s="1">
        <v>422175</v>
      </c>
      <c r="AU364">
        <v>-153.88</v>
      </c>
      <c r="AV364">
        <f t="shared" si="26"/>
        <v>-600.13199999999995</v>
      </c>
      <c r="AW364" s="1">
        <v>422175</v>
      </c>
      <c r="AX364" t="s">
        <v>11038</v>
      </c>
      <c r="AZ364" s="1">
        <v>422175</v>
      </c>
      <c r="BA364" t="s">
        <v>30143</v>
      </c>
      <c r="BC364" s="1">
        <v>422175</v>
      </c>
      <c r="BD364">
        <v>-167.51</v>
      </c>
      <c r="BF364" s="1">
        <v>422175</v>
      </c>
      <c r="BG364">
        <v>-141.16999999999999</v>
      </c>
      <c r="BI364" s="1">
        <v>422175</v>
      </c>
      <c r="BJ364">
        <v>-132.49</v>
      </c>
      <c r="BL364" s="1">
        <v>422175</v>
      </c>
      <c r="BM364">
        <v>-121.85</v>
      </c>
      <c r="BO364" s="1">
        <v>422175</v>
      </c>
      <c r="BP364" t="s">
        <v>34421</v>
      </c>
      <c r="BR364" s="1">
        <v>422175</v>
      </c>
      <c r="BS364" t="s">
        <v>37259</v>
      </c>
      <c r="BU364" s="1">
        <v>422175</v>
      </c>
      <c r="BV364" t="s">
        <v>40026</v>
      </c>
      <c r="BX364" s="1">
        <v>422175</v>
      </c>
      <c r="BY364" t="s">
        <v>42782</v>
      </c>
      <c r="CA364" s="1">
        <v>422175</v>
      </c>
      <c r="CB364">
        <v>-94.97</v>
      </c>
      <c r="CC364">
        <f t="shared" si="27"/>
        <v>-284.90999999999997</v>
      </c>
      <c r="CD364" s="1">
        <v>422175</v>
      </c>
      <c r="CE364">
        <v>-84.21</v>
      </c>
      <c r="CG364" s="1">
        <v>422175</v>
      </c>
      <c r="CH364">
        <v>-103.52</v>
      </c>
      <c r="CJ364" s="1">
        <v>422175</v>
      </c>
      <c r="CK364" t="s">
        <v>33415</v>
      </c>
      <c r="CM364" s="1">
        <v>422175</v>
      </c>
      <c r="CN364" t="s">
        <v>48886</v>
      </c>
      <c r="CP364" s="1">
        <v>422175</v>
      </c>
      <c r="CQ364" t="s">
        <v>51578</v>
      </c>
      <c r="CS364" s="1">
        <v>422175</v>
      </c>
      <c r="CT364" t="s">
        <v>30090</v>
      </c>
      <c r="CV364" s="1">
        <v>422175</v>
      </c>
      <c r="CW364">
        <v>-77.5</v>
      </c>
      <c r="CY364" s="1">
        <v>422175</v>
      </c>
      <c r="CZ364">
        <v>-70.36</v>
      </c>
      <c r="DA364">
        <f t="shared" si="28"/>
        <v>-211.07999999999998</v>
      </c>
      <c r="DC364" s="1">
        <v>422175</v>
      </c>
      <c r="DD364">
        <v>1448.9580000000001</v>
      </c>
      <c r="DE364">
        <f t="shared" si="29"/>
        <v>2028.5411999999999</v>
      </c>
    </row>
    <row r="365" spans="1:109" x14ac:dyDescent="0.35">
      <c r="A365" t="s">
        <v>372</v>
      </c>
      <c r="B365" t="s">
        <v>373</v>
      </c>
      <c r="D365" t="s">
        <v>372</v>
      </c>
      <c r="E365" t="s">
        <v>4211</v>
      </c>
      <c r="G365" t="s">
        <v>372</v>
      </c>
      <c r="H365">
        <v>-134.01</v>
      </c>
      <c r="J365" t="s">
        <v>372</v>
      </c>
      <c r="K365">
        <v>-120.02</v>
      </c>
      <c r="M365" t="s">
        <v>372</v>
      </c>
      <c r="N365">
        <v>-142.68</v>
      </c>
      <c r="P365" t="s">
        <v>372</v>
      </c>
      <c r="Q365">
        <v>-138.47</v>
      </c>
      <c r="S365" t="s">
        <v>372</v>
      </c>
      <c r="T365">
        <v>-160.07</v>
      </c>
      <c r="V365" t="s">
        <v>372</v>
      </c>
      <c r="W365">
        <v>-149.33000000000001</v>
      </c>
      <c r="Y365" t="s">
        <v>372</v>
      </c>
      <c r="Z365" t="s">
        <v>13372</v>
      </c>
      <c r="AB365" t="s">
        <v>372</v>
      </c>
      <c r="AC365">
        <v>-145.19999999999999</v>
      </c>
      <c r="AE365" t="s">
        <v>372</v>
      </c>
      <c r="AF365">
        <v>-154.30000000000001</v>
      </c>
      <c r="AH365" t="s">
        <v>372</v>
      </c>
      <c r="AI365">
        <v>-150.96</v>
      </c>
      <c r="AJ365">
        <f t="shared" si="25"/>
        <v>-603.84</v>
      </c>
      <c r="AK365" t="s">
        <v>372</v>
      </c>
      <c r="AL365" t="s">
        <v>18667</v>
      </c>
      <c r="AN365" s="1">
        <v>422388</v>
      </c>
      <c r="AO365" t="s">
        <v>17503</v>
      </c>
      <c r="AQ365" s="1">
        <v>422388</v>
      </c>
      <c r="AR365" t="s">
        <v>24221</v>
      </c>
      <c r="AT365" s="1">
        <v>422388</v>
      </c>
      <c r="AU365">
        <v>-149.28</v>
      </c>
      <c r="AV365">
        <f t="shared" si="26"/>
        <v>-582.19200000000001</v>
      </c>
      <c r="AW365" s="1">
        <v>422388</v>
      </c>
      <c r="AX365" t="s">
        <v>27646</v>
      </c>
      <c r="AZ365" s="1">
        <v>422388</v>
      </c>
      <c r="BA365" t="s">
        <v>30144</v>
      </c>
      <c r="BC365" s="1">
        <v>422388</v>
      </c>
      <c r="BD365">
        <v>-160.82</v>
      </c>
      <c r="BF365" s="1">
        <v>422388</v>
      </c>
      <c r="BG365">
        <v>-134.16</v>
      </c>
      <c r="BI365" s="1">
        <v>422388</v>
      </c>
      <c r="BJ365">
        <v>-126.14</v>
      </c>
      <c r="BL365" s="1">
        <v>422388</v>
      </c>
      <c r="BM365">
        <v>-115.73</v>
      </c>
      <c r="BO365" s="1">
        <v>422388</v>
      </c>
      <c r="BP365" t="s">
        <v>34345</v>
      </c>
      <c r="BR365" s="1">
        <v>422388</v>
      </c>
      <c r="BS365" t="s">
        <v>37260</v>
      </c>
      <c r="BU365" s="1">
        <v>422388</v>
      </c>
      <c r="BV365" t="s">
        <v>12753</v>
      </c>
      <c r="BX365" s="1">
        <v>422388</v>
      </c>
      <c r="BY365" t="s">
        <v>4045</v>
      </c>
      <c r="CA365" s="1">
        <v>422388</v>
      </c>
      <c r="CB365">
        <v>-87.83</v>
      </c>
      <c r="CC365">
        <f t="shared" si="27"/>
        <v>-263.49</v>
      </c>
      <c r="CD365" s="1">
        <v>422388</v>
      </c>
      <c r="CE365">
        <v>-77.599999999999994</v>
      </c>
      <c r="CG365" s="1">
        <v>422388</v>
      </c>
      <c r="CH365">
        <v>-97.87</v>
      </c>
      <c r="CJ365" s="1">
        <v>422388</v>
      </c>
      <c r="CK365" t="s">
        <v>30169</v>
      </c>
      <c r="CM365" s="1">
        <v>422388</v>
      </c>
      <c r="CN365" t="s">
        <v>7021</v>
      </c>
      <c r="CP365" s="1">
        <v>422388</v>
      </c>
      <c r="CQ365" t="s">
        <v>40082</v>
      </c>
      <c r="CS365" s="1">
        <v>422388</v>
      </c>
      <c r="CT365" t="s">
        <v>4060</v>
      </c>
      <c r="CV365" s="1">
        <v>422388</v>
      </c>
      <c r="CW365">
        <v>-70.510000000000005</v>
      </c>
      <c r="CY365" s="1">
        <v>422388</v>
      </c>
      <c r="CZ365">
        <v>-63.07</v>
      </c>
      <c r="DA365">
        <f t="shared" si="28"/>
        <v>-189.21</v>
      </c>
      <c r="DC365" s="1">
        <v>422388</v>
      </c>
      <c r="DD365">
        <v>1475.271</v>
      </c>
      <c r="DE365">
        <f t="shared" si="29"/>
        <v>2065.3793999999998</v>
      </c>
    </row>
    <row r="366" spans="1:109" x14ac:dyDescent="0.35">
      <c r="A366" s="1">
        <v>422813</v>
      </c>
      <c r="B366" t="s">
        <v>374</v>
      </c>
      <c r="D366" s="1">
        <v>422813</v>
      </c>
      <c r="E366" t="s">
        <v>4212</v>
      </c>
      <c r="G366" s="1">
        <v>422813</v>
      </c>
      <c r="H366">
        <v>-128.28</v>
      </c>
      <c r="J366" s="1">
        <v>422813</v>
      </c>
      <c r="K366">
        <v>-114.25</v>
      </c>
      <c r="M366" s="1">
        <v>422813</v>
      </c>
      <c r="N366">
        <v>-138.44</v>
      </c>
      <c r="P366" s="1">
        <v>422813</v>
      </c>
      <c r="Q366">
        <v>-135.12</v>
      </c>
      <c r="S366" s="1">
        <v>422813</v>
      </c>
      <c r="T366">
        <v>-156.51</v>
      </c>
      <c r="V366" s="1">
        <v>422813</v>
      </c>
      <c r="W366">
        <v>-146.01</v>
      </c>
      <c r="Y366" s="1">
        <v>422813</v>
      </c>
      <c r="Z366" t="s">
        <v>7601</v>
      </c>
      <c r="AB366" s="1">
        <v>422813</v>
      </c>
      <c r="AC366">
        <v>-140.62</v>
      </c>
      <c r="AE366" s="1">
        <v>422813</v>
      </c>
      <c r="AF366">
        <v>-149.81</v>
      </c>
      <c r="AH366" s="1">
        <v>422813</v>
      </c>
      <c r="AI366">
        <v>-145.91</v>
      </c>
      <c r="AJ366">
        <f t="shared" si="25"/>
        <v>-583.64</v>
      </c>
      <c r="AK366" s="1">
        <v>422813</v>
      </c>
      <c r="AL366" t="s">
        <v>18668</v>
      </c>
      <c r="AN366" t="s">
        <v>372</v>
      </c>
      <c r="AO366" t="s">
        <v>16369</v>
      </c>
      <c r="AQ366" t="s">
        <v>372</v>
      </c>
      <c r="AR366" t="s">
        <v>17836</v>
      </c>
      <c r="AT366" t="s">
        <v>372</v>
      </c>
      <c r="AU366">
        <v>-160.19</v>
      </c>
      <c r="AV366">
        <f t="shared" si="26"/>
        <v>-624.74099999999999</v>
      </c>
      <c r="AW366" t="s">
        <v>372</v>
      </c>
      <c r="AX366" t="s">
        <v>27647</v>
      </c>
      <c r="AZ366" t="s">
        <v>372</v>
      </c>
      <c r="BA366" t="s">
        <v>21153</v>
      </c>
      <c r="BC366" t="s">
        <v>372</v>
      </c>
      <c r="BD366">
        <v>-169.38</v>
      </c>
      <c r="BF366" t="s">
        <v>372</v>
      </c>
      <c r="BG366">
        <v>-143.85</v>
      </c>
      <c r="BI366" t="s">
        <v>372</v>
      </c>
      <c r="BJ366">
        <v>-136.03</v>
      </c>
      <c r="BL366" t="s">
        <v>372</v>
      </c>
      <c r="BM366">
        <v>-126.6</v>
      </c>
      <c r="BO366" t="s">
        <v>372</v>
      </c>
      <c r="BP366" t="s">
        <v>34346</v>
      </c>
      <c r="BR366" t="s">
        <v>372</v>
      </c>
      <c r="BS366" t="s">
        <v>37261</v>
      </c>
      <c r="BU366" t="s">
        <v>372</v>
      </c>
      <c r="BV366" t="s">
        <v>40027</v>
      </c>
      <c r="BX366" t="s">
        <v>372</v>
      </c>
      <c r="BY366" t="s">
        <v>42783</v>
      </c>
      <c r="CA366" t="s">
        <v>372</v>
      </c>
      <c r="CB366">
        <v>-98.08</v>
      </c>
      <c r="CC366">
        <f t="shared" si="27"/>
        <v>-294.24</v>
      </c>
      <c r="CD366" t="s">
        <v>372</v>
      </c>
      <c r="CE366">
        <v>-89.38</v>
      </c>
      <c r="CG366" t="s">
        <v>372</v>
      </c>
      <c r="CH366">
        <v>-108.04</v>
      </c>
      <c r="CJ366" t="s">
        <v>372</v>
      </c>
      <c r="CK366" t="s">
        <v>46199</v>
      </c>
      <c r="CM366" t="s">
        <v>372</v>
      </c>
      <c r="CN366" t="s">
        <v>11921</v>
      </c>
      <c r="CP366" t="s">
        <v>372</v>
      </c>
      <c r="CQ366" t="s">
        <v>9639</v>
      </c>
      <c r="CS366" t="s">
        <v>372</v>
      </c>
      <c r="CT366" t="s">
        <v>16346</v>
      </c>
      <c r="CV366" t="s">
        <v>372</v>
      </c>
      <c r="CW366">
        <v>-79.209999999999994</v>
      </c>
      <c r="CY366" t="s">
        <v>372</v>
      </c>
      <c r="CZ366">
        <v>-74.52</v>
      </c>
      <c r="DA366">
        <f t="shared" si="28"/>
        <v>-223.56</v>
      </c>
      <c r="DC366" t="s">
        <v>372</v>
      </c>
      <c r="DD366">
        <v>1465.779</v>
      </c>
      <c r="DE366">
        <f t="shared" si="29"/>
        <v>2052.0906</v>
      </c>
    </row>
    <row r="367" spans="1:109" x14ac:dyDescent="0.35">
      <c r="A367" s="1">
        <v>423026</v>
      </c>
      <c r="B367" t="s">
        <v>375</v>
      </c>
      <c r="D367" s="1">
        <v>423026</v>
      </c>
      <c r="E367" t="s">
        <v>4213</v>
      </c>
      <c r="G367" s="1">
        <v>423026</v>
      </c>
      <c r="H367">
        <v>-128.44999999999999</v>
      </c>
      <c r="J367" s="1">
        <v>423026</v>
      </c>
      <c r="K367">
        <v>-112.12</v>
      </c>
      <c r="M367" s="1">
        <v>423026</v>
      </c>
      <c r="N367">
        <v>-137.22</v>
      </c>
      <c r="P367" s="1">
        <v>423026</v>
      </c>
      <c r="Q367">
        <v>-135.72</v>
      </c>
      <c r="S367" s="1">
        <v>423026</v>
      </c>
      <c r="T367">
        <v>-156.79</v>
      </c>
      <c r="V367" s="1">
        <v>423026</v>
      </c>
      <c r="W367">
        <v>-145.69</v>
      </c>
      <c r="Y367" s="1">
        <v>423026</v>
      </c>
      <c r="Z367" t="s">
        <v>9649</v>
      </c>
      <c r="AB367" s="1">
        <v>423026</v>
      </c>
      <c r="AC367">
        <v>-140.68</v>
      </c>
      <c r="AE367" s="1">
        <v>423026</v>
      </c>
      <c r="AF367">
        <v>-149.25</v>
      </c>
      <c r="AH367" s="1">
        <v>423026</v>
      </c>
      <c r="AI367">
        <v>-146.1</v>
      </c>
      <c r="AJ367">
        <f t="shared" si="25"/>
        <v>-584.4</v>
      </c>
      <c r="AK367" s="1">
        <v>423026</v>
      </c>
      <c r="AL367" t="s">
        <v>9549</v>
      </c>
      <c r="AN367" s="1">
        <v>422813</v>
      </c>
      <c r="AO367" t="s">
        <v>7595</v>
      </c>
      <c r="AQ367" s="1">
        <v>422813</v>
      </c>
      <c r="AR367" t="s">
        <v>15884</v>
      </c>
      <c r="AT367" s="1">
        <v>422813</v>
      </c>
      <c r="AU367">
        <v>-155.41</v>
      </c>
      <c r="AV367">
        <f t="shared" si="26"/>
        <v>-606.09899999999993</v>
      </c>
      <c r="AW367" s="1">
        <v>422813</v>
      </c>
      <c r="AX367" t="s">
        <v>8206</v>
      </c>
      <c r="AZ367" s="1">
        <v>422813</v>
      </c>
      <c r="BA367" t="s">
        <v>16428</v>
      </c>
      <c r="BC367" s="1">
        <v>422813</v>
      </c>
      <c r="BD367">
        <v>-166.93</v>
      </c>
      <c r="BF367" s="1">
        <v>422813</v>
      </c>
      <c r="BG367">
        <v>-139.74</v>
      </c>
      <c r="BI367" s="1">
        <v>422813</v>
      </c>
      <c r="BJ367">
        <v>-131.38</v>
      </c>
      <c r="BL367" s="1">
        <v>422813</v>
      </c>
      <c r="BM367">
        <v>-122.42</v>
      </c>
      <c r="BO367" s="1">
        <v>422813</v>
      </c>
      <c r="BP367" t="s">
        <v>34422</v>
      </c>
      <c r="BR367" s="1">
        <v>422813</v>
      </c>
      <c r="BS367" t="s">
        <v>11899</v>
      </c>
      <c r="BU367" s="1">
        <v>422813</v>
      </c>
      <c r="BV367" t="s">
        <v>40028</v>
      </c>
      <c r="BX367" s="1">
        <v>422813</v>
      </c>
      <c r="BY367" t="s">
        <v>12321</v>
      </c>
      <c r="CA367" s="1">
        <v>422813</v>
      </c>
      <c r="CB367">
        <v>-95.24</v>
      </c>
      <c r="CC367">
        <f t="shared" si="27"/>
        <v>-285.71999999999997</v>
      </c>
      <c r="CD367" s="1">
        <v>422813</v>
      </c>
      <c r="CE367">
        <v>-84.87</v>
      </c>
      <c r="CG367" s="1">
        <v>422813</v>
      </c>
      <c r="CH367">
        <v>-101.96</v>
      </c>
      <c r="CJ367" s="1">
        <v>422813</v>
      </c>
      <c r="CK367" t="s">
        <v>46200</v>
      </c>
      <c r="CM367" s="1">
        <v>422813</v>
      </c>
      <c r="CN367" t="s">
        <v>48887</v>
      </c>
      <c r="CP367" s="1">
        <v>422813</v>
      </c>
      <c r="CQ367" t="s">
        <v>8403</v>
      </c>
      <c r="CS367" s="1">
        <v>422813</v>
      </c>
      <c r="CT367" t="s">
        <v>54204</v>
      </c>
      <c r="CV367" s="1">
        <v>422813</v>
      </c>
      <c r="CW367">
        <v>-75.62</v>
      </c>
      <c r="CY367" s="1">
        <v>422813</v>
      </c>
      <c r="CZ367">
        <v>-69.25</v>
      </c>
      <c r="DA367">
        <f t="shared" si="28"/>
        <v>-207.75</v>
      </c>
      <c r="DC367" s="1">
        <v>422813</v>
      </c>
      <c r="DD367">
        <v>1469.1389999999999</v>
      </c>
      <c r="DE367">
        <f t="shared" si="29"/>
        <v>2056.7945999999997</v>
      </c>
    </row>
    <row r="368" spans="1:109" x14ac:dyDescent="0.35">
      <c r="A368" s="1">
        <v>423238</v>
      </c>
      <c r="B368" t="s">
        <v>376</v>
      </c>
      <c r="D368" s="1">
        <v>423238</v>
      </c>
      <c r="E368" t="s">
        <v>384</v>
      </c>
      <c r="G368" s="1">
        <v>423238</v>
      </c>
      <c r="H368">
        <v>-134.07</v>
      </c>
      <c r="J368" s="1">
        <v>423238</v>
      </c>
      <c r="K368">
        <v>-118.68</v>
      </c>
      <c r="M368" s="1">
        <v>423238</v>
      </c>
      <c r="N368">
        <v>-143.49</v>
      </c>
      <c r="P368" s="1">
        <v>423238</v>
      </c>
      <c r="Q368">
        <v>-141.41</v>
      </c>
      <c r="S368" s="1">
        <v>423238</v>
      </c>
      <c r="T368">
        <v>-162.41999999999999</v>
      </c>
      <c r="V368" s="1">
        <v>423238</v>
      </c>
      <c r="W368">
        <v>-148.71</v>
      </c>
      <c r="Y368" s="1">
        <v>423238</v>
      </c>
      <c r="Z368" t="s">
        <v>13373</v>
      </c>
      <c r="AB368" s="1">
        <v>423238</v>
      </c>
      <c r="AC368">
        <v>-148.12</v>
      </c>
      <c r="AE368" s="1">
        <v>423238</v>
      </c>
      <c r="AF368">
        <v>-155.37</v>
      </c>
      <c r="AH368" s="1">
        <v>423238</v>
      </c>
      <c r="AI368">
        <v>-151.75</v>
      </c>
      <c r="AJ368">
        <f t="shared" si="25"/>
        <v>-607</v>
      </c>
      <c r="AK368" s="1">
        <v>423238</v>
      </c>
      <c r="AL368" t="s">
        <v>18669</v>
      </c>
      <c r="AN368" s="1">
        <v>423026</v>
      </c>
      <c r="AO368" t="s">
        <v>17522</v>
      </c>
      <c r="AQ368" s="1">
        <v>423026</v>
      </c>
      <c r="AR368" t="s">
        <v>24222</v>
      </c>
      <c r="AT368" s="1">
        <v>423026</v>
      </c>
      <c r="AU368">
        <v>-154.6</v>
      </c>
      <c r="AV368">
        <f t="shared" si="26"/>
        <v>-602.93999999999994</v>
      </c>
      <c r="AW368" s="1">
        <v>423026</v>
      </c>
      <c r="AX368" t="s">
        <v>27648</v>
      </c>
      <c r="AZ368" s="1">
        <v>423026</v>
      </c>
      <c r="BA368" t="s">
        <v>27623</v>
      </c>
      <c r="BC368" s="1">
        <v>423026</v>
      </c>
      <c r="BD368">
        <v>-166.29</v>
      </c>
      <c r="BF368" s="1">
        <v>423026</v>
      </c>
      <c r="BG368">
        <v>-137.82</v>
      </c>
      <c r="BI368" s="1">
        <v>423026</v>
      </c>
      <c r="BJ368">
        <v>-130.06</v>
      </c>
      <c r="BL368" s="1">
        <v>423026</v>
      </c>
      <c r="BM368">
        <v>-121.38</v>
      </c>
      <c r="BO368" s="1">
        <v>423026</v>
      </c>
      <c r="BP368" t="s">
        <v>17513</v>
      </c>
      <c r="BR368" s="1">
        <v>423026</v>
      </c>
      <c r="BS368" t="s">
        <v>13343</v>
      </c>
      <c r="BU368" s="1">
        <v>423026</v>
      </c>
      <c r="BV368" t="s">
        <v>40029</v>
      </c>
      <c r="BX368" s="1">
        <v>423026</v>
      </c>
      <c r="BY368" t="s">
        <v>15840</v>
      </c>
      <c r="CA368" s="1">
        <v>423026</v>
      </c>
      <c r="CB368">
        <v>-93.48</v>
      </c>
      <c r="CC368">
        <f t="shared" si="27"/>
        <v>-280.44</v>
      </c>
      <c r="CD368" s="1">
        <v>423026</v>
      </c>
      <c r="CE368">
        <v>-83.5</v>
      </c>
      <c r="CG368" s="1">
        <v>423026</v>
      </c>
      <c r="CH368">
        <v>-100.17</v>
      </c>
      <c r="CJ368" s="1">
        <v>423026</v>
      </c>
      <c r="CK368" t="s">
        <v>11498</v>
      </c>
      <c r="CM368" s="1">
        <v>423026</v>
      </c>
      <c r="CN368" t="s">
        <v>24190</v>
      </c>
      <c r="CP368" s="1">
        <v>423026</v>
      </c>
      <c r="CQ368" t="s">
        <v>187</v>
      </c>
      <c r="CS368" s="1">
        <v>423026</v>
      </c>
      <c r="CT368" t="s">
        <v>33908</v>
      </c>
      <c r="CV368" s="1">
        <v>423026</v>
      </c>
      <c r="CW368">
        <v>-73.77</v>
      </c>
      <c r="CY368" s="1">
        <v>423026</v>
      </c>
      <c r="CZ368">
        <v>-67.36</v>
      </c>
      <c r="DA368">
        <f t="shared" si="28"/>
        <v>-202.07999999999998</v>
      </c>
      <c r="DC368" s="1">
        <v>423026</v>
      </c>
      <c r="DD368">
        <v>1455.3420000000001</v>
      </c>
      <c r="DE368">
        <f t="shared" si="29"/>
        <v>2037.4788000000001</v>
      </c>
    </row>
    <row r="369" spans="1:109" x14ac:dyDescent="0.35">
      <c r="A369" s="1">
        <v>423451</v>
      </c>
      <c r="B369" t="s">
        <v>377</v>
      </c>
      <c r="D369" s="1">
        <v>423451</v>
      </c>
      <c r="E369" t="s">
        <v>4214</v>
      </c>
      <c r="G369" s="1">
        <v>423451</v>
      </c>
      <c r="H369">
        <v>-128.97999999999999</v>
      </c>
      <c r="J369" s="1">
        <v>423451</v>
      </c>
      <c r="K369">
        <v>-115.35</v>
      </c>
      <c r="M369" s="1">
        <v>423451</v>
      </c>
      <c r="N369">
        <v>-141.13999999999999</v>
      </c>
      <c r="P369" s="1">
        <v>423451</v>
      </c>
      <c r="Q369">
        <v>-136.62</v>
      </c>
      <c r="S369" s="1">
        <v>423451</v>
      </c>
      <c r="T369">
        <v>-157</v>
      </c>
      <c r="V369" s="1">
        <v>423451</v>
      </c>
      <c r="W369">
        <v>-145.91999999999999</v>
      </c>
      <c r="Y369" s="1">
        <v>423451</v>
      </c>
      <c r="Z369" t="s">
        <v>13374</v>
      </c>
      <c r="AB369" s="1">
        <v>423451</v>
      </c>
      <c r="AC369">
        <v>-145.37</v>
      </c>
      <c r="AE369" s="1">
        <v>423451</v>
      </c>
      <c r="AF369">
        <v>-152.13</v>
      </c>
      <c r="AH369" s="1">
        <v>423451</v>
      </c>
      <c r="AI369">
        <v>-148.88999999999999</v>
      </c>
      <c r="AJ369">
        <f t="shared" si="25"/>
        <v>-595.55999999999995</v>
      </c>
      <c r="AK369" s="1">
        <v>423451</v>
      </c>
      <c r="AL369" t="s">
        <v>9570</v>
      </c>
      <c r="AN369" s="1">
        <v>423238</v>
      </c>
      <c r="AO369" t="s">
        <v>21507</v>
      </c>
      <c r="AQ369" s="1">
        <v>423238</v>
      </c>
      <c r="AR369" t="s">
        <v>23791</v>
      </c>
      <c r="AT369" s="1">
        <v>423238</v>
      </c>
      <c r="AU369">
        <v>-159.32</v>
      </c>
      <c r="AV369">
        <f t="shared" si="26"/>
        <v>-621.34799999999996</v>
      </c>
      <c r="AW369" s="1">
        <v>423238</v>
      </c>
      <c r="AX369" t="s">
        <v>8191</v>
      </c>
      <c r="AZ369" s="1">
        <v>423238</v>
      </c>
      <c r="BA369" t="s">
        <v>27682</v>
      </c>
      <c r="BC369" s="1">
        <v>423238</v>
      </c>
      <c r="BD369">
        <v>-171.36</v>
      </c>
      <c r="BF369" s="1">
        <v>423238</v>
      </c>
      <c r="BG369">
        <v>-144.72999999999999</v>
      </c>
      <c r="BI369" s="1">
        <v>423238</v>
      </c>
      <c r="BJ369">
        <v>-136.75</v>
      </c>
      <c r="BL369" s="1">
        <v>423238</v>
      </c>
      <c r="BM369">
        <v>-125.83</v>
      </c>
      <c r="BO369" s="1">
        <v>423238</v>
      </c>
      <c r="BP369" t="s">
        <v>17030</v>
      </c>
      <c r="BR369" s="1">
        <v>423238</v>
      </c>
      <c r="BS369" t="s">
        <v>13347</v>
      </c>
      <c r="BU369" s="1">
        <v>423238</v>
      </c>
      <c r="BV369" t="s">
        <v>9579</v>
      </c>
      <c r="BX369" s="1">
        <v>423238</v>
      </c>
      <c r="BY369" t="s">
        <v>11906</v>
      </c>
      <c r="CA369" s="1">
        <v>423238</v>
      </c>
      <c r="CB369">
        <v>-100.59</v>
      </c>
      <c r="CC369">
        <f t="shared" si="27"/>
        <v>-301.77</v>
      </c>
      <c r="CD369" s="1">
        <v>423238</v>
      </c>
      <c r="CE369">
        <v>-90.15</v>
      </c>
      <c r="CG369" s="1">
        <v>423238</v>
      </c>
      <c r="CH369">
        <v>-105.58</v>
      </c>
      <c r="CJ369" s="1">
        <v>423238</v>
      </c>
      <c r="CK369" t="s">
        <v>8599</v>
      </c>
      <c r="CM369" s="1">
        <v>423238</v>
      </c>
      <c r="CN369" t="s">
        <v>16780</v>
      </c>
      <c r="CP369" s="1">
        <v>423238</v>
      </c>
      <c r="CQ369" t="s">
        <v>11510</v>
      </c>
      <c r="CS369" s="1">
        <v>423238</v>
      </c>
      <c r="CT369" t="s">
        <v>17750</v>
      </c>
      <c r="CV369" s="1">
        <v>423238</v>
      </c>
      <c r="CW369">
        <v>-80.14</v>
      </c>
      <c r="CY369" s="1">
        <v>423238</v>
      </c>
      <c r="CZ369">
        <v>-70.91</v>
      </c>
      <c r="DA369">
        <f t="shared" si="28"/>
        <v>-212.73</v>
      </c>
      <c r="DC369" s="1">
        <v>423238</v>
      </c>
      <c r="DD369">
        <v>1455.972</v>
      </c>
      <c r="DE369">
        <f t="shared" si="29"/>
        <v>2038.3607999999999</v>
      </c>
    </row>
    <row r="370" spans="1:109" x14ac:dyDescent="0.35">
      <c r="A370" s="1">
        <v>423663</v>
      </c>
      <c r="B370" t="s">
        <v>378</v>
      </c>
      <c r="D370" s="1">
        <v>423663</v>
      </c>
      <c r="E370" t="s">
        <v>4215</v>
      </c>
      <c r="G370" s="1">
        <v>423663</v>
      </c>
      <c r="H370">
        <v>-138.97999999999999</v>
      </c>
      <c r="J370" s="1">
        <v>423663</v>
      </c>
      <c r="K370">
        <v>-125.03</v>
      </c>
      <c r="M370" s="1">
        <v>423663</v>
      </c>
      <c r="N370">
        <v>-150.66999999999999</v>
      </c>
      <c r="P370" s="1">
        <v>423663</v>
      </c>
      <c r="Q370">
        <v>-146.29</v>
      </c>
      <c r="S370" s="1">
        <v>423663</v>
      </c>
      <c r="T370">
        <v>-166.65</v>
      </c>
      <c r="V370" s="1">
        <v>423663</v>
      </c>
      <c r="W370">
        <v>-157.32</v>
      </c>
      <c r="Y370" s="1">
        <v>423663</v>
      </c>
      <c r="Z370" t="s">
        <v>8700</v>
      </c>
      <c r="AB370" s="1">
        <v>423663</v>
      </c>
      <c r="AC370">
        <v>-155.52000000000001</v>
      </c>
      <c r="AE370" s="1">
        <v>423663</v>
      </c>
      <c r="AF370">
        <v>-162.80000000000001</v>
      </c>
      <c r="AH370" s="1">
        <v>423663</v>
      </c>
      <c r="AI370">
        <v>-159.65</v>
      </c>
      <c r="AJ370">
        <f t="shared" si="25"/>
        <v>-638.6</v>
      </c>
      <c r="AK370" s="1">
        <v>423663</v>
      </c>
      <c r="AL370" t="s">
        <v>11943</v>
      </c>
      <c r="AN370" s="1">
        <v>423451</v>
      </c>
      <c r="AO370" t="s">
        <v>16379</v>
      </c>
      <c r="AQ370" s="1">
        <v>423451</v>
      </c>
      <c r="AR370" t="s">
        <v>9661</v>
      </c>
      <c r="AT370" s="1">
        <v>423451</v>
      </c>
      <c r="AU370">
        <v>-156.65</v>
      </c>
      <c r="AV370">
        <f t="shared" si="26"/>
        <v>-610.93500000000006</v>
      </c>
      <c r="AW370" s="1">
        <v>423451</v>
      </c>
      <c r="AX370" t="s">
        <v>11028</v>
      </c>
      <c r="AZ370" s="1">
        <v>423451</v>
      </c>
      <c r="BA370" t="s">
        <v>11837</v>
      </c>
      <c r="BC370" s="1">
        <v>423451</v>
      </c>
      <c r="BD370">
        <v>-169.06</v>
      </c>
      <c r="BF370" s="1">
        <v>423451</v>
      </c>
      <c r="BG370">
        <v>-140.51</v>
      </c>
      <c r="BI370" s="1">
        <v>423451</v>
      </c>
      <c r="BJ370">
        <v>-132.54</v>
      </c>
      <c r="BL370" s="1">
        <v>423451</v>
      </c>
      <c r="BM370">
        <v>-123.64</v>
      </c>
      <c r="BO370" s="1">
        <v>423451</v>
      </c>
      <c r="BP370" t="s">
        <v>34423</v>
      </c>
      <c r="BR370" s="1">
        <v>423451</v>
      </c>
      <c r="BS370" t="s">
        <v>8599</v>
      </c>
      <c r="BU370" s="1">
        <v>423451</v>
      </c>
      <c r="BV370" t="s">
        <v>40030</v>
      </c>
      <c r="BX370" s="1">
        <v>423451</v>
      </c>
      <c r="BY370" t="s">
        <v>32271</v>
      </c>
      <c r="CA370" s="1">
        <v>423451</v>
      </c>
      <c r="CB370">
        <v>-97.87</v>
      </c>
      <c r="CC370">
        <f t="shared" si="27"/>
        <v>-293.61</v>
      </c>
      <c r="CD370" s="1">
        <v>423451</v>
      </c>
      <c r="CE370">
        <v>-86.61</v>
      </c>
      <c r="CG370" s="1">
        <v>423451</v>
      </c>
      <c r="CH370">
        <v>-102.82</v>
      </c>
      <c r="CJ370" s="1">
        <v>423451</v>
      </c>
      <c r="CK370" t="s">
        <v>9541</v>
      </c>
      <c r="CM370" s="1">
        <v>423451</v>
      </c>
      <c r="CN370" t="s">
        <v>24091</v>
      </c>
      <c r="CP370" s="1">
        <v>423451</v>
      </c>
      <c r="CQ370" t="s">
        <v>11814</v>
      </c>
      <c r="CS370" s="1">
        <v>423451</v>
      </c>
      <c r="CT370" t="s">
        <v>54205</v>
      </c>
      <c r="CV370" s="1">
        <v>423451</v>
      </c>
      <c r="CW370">
        <v>-76.31</v>
      </c>
      <c r="CY370" s="1">
        <v>423451</v>
      </c>
      <c r="CZ370">
        <v>-67.89</v>
      </c>
      <c r="DA370">
        <f t="shared" si="28"/>
        <v>-203.67000000000002</v>
      </c>
      <c r="DC370" s="1">
        <v>423451</v>
      </c>
      <c r="DD370">
        <v>1477.2239999999999</v>
      </c>
      <c r="DE370">
        <f t="shared" si="29"/>
        <v>2068.1135999999997</v>
      </c>
    </row>
    <row r="371" spans="1:109" x14ac:dyDescent="0.35">
      <c r="A371" s="1">
        <v>423876</v>
      </c>
      <c r="B371" t="s">
        <v>379</v>
      </c>
      <c r="D371" s="1">
        <v>423876</v>
      </c>
      <c r="E371" t="s">
        <v>144</v>
      </c>
      <c r="G371" s="1">
        <v>423876</v>
      </c>
      <c r="H371">
        <v>-141.32</v>
      </c>
      <c r="J371" s="1">
        <v>423876</v>
      </c>
      <c r="K371">
        <v>-128.25</v>
      </c>
      <c r="M371" s="1">
        <v>423876</v>
      </c>
      <c r="N371">
        <v>-154.19</v>
      </c>
      <c r="P371" s="1">
        <v>423876</v>
      </c>
      <c r="Q371">
        <v>-146.69999999999999</v>
      </c>
      <c r="S371" s="1">
        <v>423876</v>
      </c>
      <c r="T371">
        <v>-169.96</v>
      </c>
      <c r="V371" s="1">
        <v>423876</v>
      </c>
      <c r="W371">
        <v>-158.22</v>
      </c>
      <c r="Y371" s="1">
        <v>423876</v>
      </c>
      <c r="Z371" t="s">
        <v>13375</v>
      </c>
      <c r="AB371" s="1">
        <v>423876</v>
      </c>
      <c r="AC371">
        <v>-158.22</v>
      </c>
      <c r="AE371" s="1">
        <v>423876</v>
      </c>
      <c r="AF371">
        <v>-165.57</v>
      </c>
      <c r="AH371" s="1">
        <v>423876</v>
      </c>
      <c r="AI371">
        <v>-161.83000000000001</v>
      </c>
      <c r="AJ371">
        <f t="shared" si="25"/>
        <v>-647.32000000000005</v>
      </c>
      <c r="AK371" s="1">
        <v>423876</v>
      </c>
      <c r="AL371" t="s">
        <v>18670</v>
      </c>
      <c r="AN371" s="1">
        <v>423663</v>
      </c>
      <c r="AO371" t="s">
        <v>21508</v>
      </c>
      <c r="AQ371" s="1">
        <v>423663</v>
      </c>
      <c r="AR371" t="s">
        <v>15992</v>
      </c>
      <c r="AT371" s="1">
        <v>423663</v>
      </c>
      <c r="AU371">
        <v>-166.94</v>
      </c>
      <c r="AV371">
        <f t="shared" si="26"/>
        <v>-651.06600000000003</v>
      </c>
      <c r="AW371" s="1">
        <v>423663</v>
      </c>
      <c r="AX371" t="s">
        <v>13448</v>
      </c>
      <c r="AZ371" s="1">
        <v>423663</v>
      </c>
      <c r="BA371" t="s">
        <v>15940</v>
      </c>
      <c r="BC371" s="1">
        <v>423663</v>
      </c>
      <c r="BD371">
        <v>-181.36</v>
      </c>
      <c r="BF371" s="1">
        <v>423663</v>
      </c>
      <c r="BG371">
        <v>-149.65</v>
      </c>
      <c r="BI371" s="1">
        <v>423663</v>
      </c>
      <c r="BJ371">
        <v>-142.83000000000001</v>
      </c>
      <c r="BL371" s="1">
        <v>423663</v>
      </c>
      <c r="BM371">
        <v>-133.82</v>
      </c>
      <c r="BO371" s="1">
        <v>423663</v>
      </c>
      <c r="BP371" t="s">
        <v>9605</v>
      </c>
      <c r="BR371" s="1">
        <v>423663</v>
      </c>
      <c r="BS371" t="s">
        <v>12751</v>
      </c>
      <c r="BU371" s="1">
        <v>423663</v>
      </c>
      <c r="BV371" t="s">
        <v>40031</v>
      </c>
      <c r="BX371" s="1">
        <v>423663</v>
      </c>
      <c r="BY371" t="s">
        <v>21485</v>
      </c>
      <c r="CA371" s="1">
        <v>423663</v>
      </c>
      <c r="CB371">
        <v>-106.84</v>
      </c>
      <c r="CC371">
        <f t="shared" si="27"/>
        <v>-320.52</v>
      </c>
      <c r="CD371" s="1">
        <v>423663</v>
      </c>
      <c r="CE371">
        <v>-96.25</v>
      </c>
      <c r="CG371" s="1">
        <v>423663</v>
      </c>
      <c r="CH371">
        <v>-111.94</v>
      </c>
      <c r="CJ371" s="1">
        <v>423663</v>
      </c>
      <c r="CK371" t="s">
        <v>24171</v>
      </c>
      <c r="CM371" s="1">
        <v>423663</v>
      </c>
      <c r="CN371" t="s">
        <v>21499</v>
      </c>
      <c r="CP371" s="1">
        <v>423663</v>
      </c>
      <c r="CQ371" t="s">
        <v>45705</v>
      </c>
      <c r="CS371" s="1">
        <v>423663</v>
      </c>
      <c r="CT371" t="s">
        <v>26968</v>
      </c>
      <c r="CV371" s="1">
        <v>423663</v>
      </c>
      <c r="CW371">
        <v>-86.58</v>
      </c>
      <c r="CY371" s="1">
        <v>423663</v>
      </c>
      <c r="CZ371">
        <v>-77.33</v>
      </c>
      <c r="DA371">
        <f t="shared" si="28"/>
        <v>-231.99</v>
      </c>
      <c r="DC371" s="1">
        <v>423663</v>
      </c>
      <c r="DD371">
        <v>1558.809</v>
      </c>
      <c r="DE371">
        <f t="shared" si="29"/>
        <v>2182.3325999999997</v>
      </c>
    </row>
    <row r="372" spans="1:109" x14ac:dyDescent="0.35">
      <c r="A372" s="1">
        <v>424088</v>
      </c>
      <c r="B372" t="s">
        <v>380</v>
      </c>
      <c r="D372" s="1">
        <v>424088</v>
      </c>
      <c r="E372" t="s">
        <v>4216</v>
      </c>
      <c r="G372" s="1">
        <v>424088</v>
      </c>
      <c r="H372">
        <v>-138.81</v>
      </c>
      <c r="J372" s="1">
        <v>424088</v>
      </c>
      <c r="K372">
        <v>-127.82</v>
      </c>
      <c r="M372" s="1">
        <v>424088</v>
      </c>
      <c r="N372">
        <v>-151.07</v>
      </c>
      <c r="P372" s="1">
        <v>424088</v>
      </c>
      <c r="Q372">
        <v>-145.65</v>
      </c>
      <c r="S372" s="1">
        <v>424088</v>
      </c>
      <c r="T372">
        <v>-169.34</v>
      </c>
      <c r="V372" s="1">
        <v>424088</v>
      </c>
      <c r="W372">
        <v>-157.77000000000001</v>
      </c>
      <c r="Y372" s="1">
        <v>424088</v>
      </c>
      <c r="Z372" t="s">
        <v>13376</v>
      </c>
      <c r="AB372" s="1">
        <v>424088</v>
      </c>
      <c r="AC372">
        <v>-156.13</v>
      </c>
      <c r="AE372" s="1">
        <v>424088</v>
      </c>
      <c r="AF372">
        <v>-164.36</v>
      </c>
      <c r="AH372" s="1">
        <v>424088</v>
      </c>
      <c r="AI372">
        <v>-159.72</v>
      </c>
      <c r="AJ372">
        <f t="shared" si="25"/>
        <v>-638.88</v>
      </c>
      <c r="AK372" s="1">
        <v>424088</v>
      </c>
      <c r="AL372" t="s">
        <v>18671</v>
      </c>
      <c r="AN372" s="1">
        <v>423876</v>
      </c>
      <c r="AO372" t="s">
        <v>21509</v>
      </c>
      <c r="AQ372" s="1">
        <v>423876</v>
      </c>
      <c r="AR372" t="s">
        <v>24223</v>
      </c>
      <c r="AT372" s="1">
        <v>423876</v>
      </c>
      <c r="AU372">
        <v>-169.63</v>
      </c>
      <c r="AV372">
        <f t="shared" si="26"/>
        <v>-661.55700000000002</v>
      </c>
      <c r="AW372" s="1">
        <v>423876</v>
      </c>
      <c r="AX372" t="s">
        <v>27649</v>
      </c>
      <c r="AZ372" s="1">
        <v>423876</v>
      </c>
      <c r="BA372" t="s">
        <v>30048</v>
      </c>
      <c r="BC372" s="1">
        <v>423876</v>
      </c>
      <c r="BD372">
        <v>-183.3</v>
      </c>
      <c r="BF372" s="1">
        <v>423876</v>
      </c>
      <c r="BG372">
        <v>-151.25</v>
      </c>
      <c r="BI372" s="1">
        <v>423876</v>
      </c>
      <c r="BJ372">
        <v>-143.32</v>
      </c>
      <c r="BL372" s="1">
        <v>423876</v>
      </c>
      <c r="BM372">
        <v>-136.4</v>
      </c>
      <c r="BO372" s="1">
        <v>423876</v>
      </c>
      <c r="BP372" t="s">
        <v>17816</v>
      </c>
      <c r="BR372" s="1">
        <v>423876</v>
      </c>
      <c r="BS372" t="s">
        <v>34346</v>
      </c>
      <c r="BU372" s="1">
        <v>423876</v>
      </c>
      <c r="BV372" t="s">
        <v>7685</v>
      </c>
      <c r="BX372" s="1">
        <v>423876</v>
      </c>
      <c r="BY372" t="s">
        <v>11886</v>
      </c>
      <c r="CA372" s="1">
        <v>423876</v>
      </c>
      <c r="CB372">
        <v>-107.52</v>
      </c>
      <c r="CC372">
        <f t="shared" si="27"/>
        <v>-322.56</v>
      </c>
      <c r="CD372" s="1">
        <v>423876</v>
      </c>
      <c r="CE372">
        <v>-96.72</v>
      </c>
      <c r="CG372" s="1">
        <v>423876</v>
      </c>
      <c r="CH372">
        <v>-114.3</v>
      </c>
      <c r="CJ372" s="1">
        <v>423876</v>
      </c>
      <c r="CK372" t="s">
        <v>11880</v>
      </c>
      <c r="CM372" s="1">
        <v>423876</v>
      </c>
      <c r="CN372" t="s">
        <v>48888</v>
      </c>
      <c r="CP372" s="1">
        <v>423876</v>
      </c>
      <c r="CQ372" t="s">
        <v>21103</v>
      </c>
      <c r="CS372" s="1">
        <v>423876</v>
      </c>
      <c r="CT372" t="s">
        <v>11436</v>
      </c>
      <c r="CV372" s="1">
        <v>423876</v>
      </c>
      <c r="CW372">
        <v>-89.15</v>
      </c>
      <c r="CY372" s="1">
        <v>423876</v>
      </c>
      <c r="CZ372">
        <v>-79.59</v>
      </c>
      <c r="DA372">
        <f t="shared" si="28"/>
        <v>-238.77</v>
      </c>
      <c r="DC372" s="1">
        <v>423876</v>
      </c>
      <c r="DD372">
        <v>1559.712</v>
      </c>
      <c r="DE372">
        <f t="shared" si="29"/>
        <v>2183.5967999999998</v>
      </c>
    </row>
    <row r="373" spans="1:109" x14ac:dyDescent="0.35">
      <c r="A373" s="1">
        <v>424301</v>
      </c>
      <c r="B373" t="s">
        <v>381</v>
      </c>
      <c r="D373" s="1">
        <v>424301</v>
      </c>
      <c r="E373" t="s">
        <v>4217</v>
      </c>
      <c r="G373" s="1">
        <v>424301</v>
      </c>
      <c r="H373">
        <v>-137.27000000000001</v>
      </c>
      <c r="J373" s="1">
        <v>424301</v>
      </c>
      <c r="K373">
        <v>-129.35</v>
      </c>
      <c r="M373" s="1">
        <v>424301</v>
      </c>
      <c r="N373">
        <v>-151.1</v>
      </c>
      <c r="P373" s="1">
        <v>424301</v>
      </c>
      <c r="Q373">
        <v>-144.91</v>
      </c>
      <c r="S373" s="1">
        <v>424301</v>
      </c>
      <c r="T373">
        <v>-168.85</v>
      </c>
      <c r="V373" s="1">
        <v>424301</v>
      </c>
      <c r="W373">
        <v>-157.37</v>
      </c>
      <c r="Y373" s="1">
        <v>424301</v>
      </c>
      <c r="Z373" t="s">
        <v>13377</v>
      </c>
      <c r="AB373" s="1">
        <v>424301</v>
      </c>
      <c r="AC373">
        <v>-156.13</v>
      </c>
      <c r="AE373" s="1">
        <v>424301</v>
      </c>
      <c r="AF373">
        <v>-165.19</v>
      </c>
      <c r="AH373" s="1">
        <v>424301</v>
      </c>
      <c r="AI373">
        <v>-160.51</v>
      </c>
      <c r="AJ373">
        <f t="shared" si="25"/>
        <v>-642.04</v>
      </c>
      <c r="AK373" s="1">
        <v>424301</v>
      </c>
      <c r="AL373" t="s">
        <v>8111</v>
      </c>
      <c r="AN373" s="1">
        <v>424088</v>
      </c>
      <c r="AO373" t="s">
        <v>21510</v>
      </c>
      <c r="AQ373" s="1">
        <v>424088</v>
      </c>
      <c r="AR373" t="s">
        <v>24224</v>
      </c>
      <c r="AT373" s="1">
        <v>424088</v>
      </c>
      <c r="AU373">
        <v>-168.46</v>
      </c>
      <c r="AV373">
        <f t="shared" si="26"/>
        <v>-656.99400000000003</v>
      </c>
      <c r="AW373" s="1">
        <v>424088</v>
      </c>
      <c r="AX373" t="s">
        <v>9079</v>
      </c>
      <c r="AZ373" s="1">
        <v>424088</v>
      </c>
      <c r="BA373" t="s">
        <v>30145</v>
      </c>
      <c r="BC373" s="1">
        <v>424088</v>
      </c>
      <c r="BD373">
        <v>-182.12</v>
      </c>
      <c r="BF373" s="1">
        <v>424088</v>
      </c>
      <c r="BG373">
        <v>-149.19999999999999</v>
      </c>
      <c r="BI373" s="1">
        <v>424088</v>
      </c>
      <c r="BJ373">
        <v>-140.94999999999999</v>
      </c>
      <c r="BL373" s="1">
        <v>424088</v>
      </c>
      <c r="BM373">
        <v>-133.4</v>
      </c>
      <c r="BO373" s="1">
        <v>424088</v>
      </c>
      <c r="BP373" t="s">
        <v>7003</v>
      </c>
      <c r="BR373" s="1">
        <v>424088</v>
      </c>
      <c r="BS373" t="s">
        <v>24124</v>
      </c>
      <c r="BU373" s="1">
        <v>424088</v>
      </c>
      <c r="BV373" t="s">
        <v>40032</v>
      </c>
      <c r="BX373" s="1">
        <v>424088</v>
      </c>
      <c r="BY373" t="s">
        <v>33917</v>
      </c>
      <c r="CA373" s="1">
        <v>424088</v>
      </c>
      <c r="CB373">
        <v>-105.2</v>
      </c>
      <c r="CC373">
        <f t="shared" si="27"/>
        <v>-315.60000000000002</v>
      </c>
      <c r="CD373" s="1">
        <v>424088</v>
      </c>
      <c r="CE373">
        <v>-94.26</v>
      </c>
      <c r="CG373" s="1">
        <v>424088</v>
      </c>
      <c r="CH373">
        <v>-114.6</v>
      </c>
      <c r="CJ373" s="1">
        <v>424088</v>
      </c>
      <c r="CK373" t="s">
        <v>8600</v>
      </c>
      <c r="CM373" s="1">
        <v>424088</v>
      </c>
      <c r="CN373" t="s">
        <v>8617</v>
      </c>
      <c r="CP373" s="1">
        <v>424088</v>
      </c>
      <c r="CQ373" t="s">
        <v>51579</v>
      </c>
      <c r="CS373" s="1">
        <v>424088</v>
      </c>
      <c r="CT373" t="s">
        <v>10458</v>
      </c>
      <c r="CV373" s="1">
        <v>424088</v>
      </c>
      <c r="CW373">
        <v>-87.66</v>
      </c>
      <c r="CY373" s="1">
        <v>424088</v>
      </c>
      <c r="CZ373">
        <v>-77.41</v>
      </c>
      <c r="DA373">
        <f t="shared" si="28"/>
        <v>-232.23</v>
      </c>
      <c r="DC373" s="1">
        <v>424088</v>
      </c>
      <c r="DD373">
        <v>1579.788</v>
      </c>
      <c r="DE373">
        <f t="shared" si="29"/>
        <v>2211.7031999999999</v>
      </c>
    </row>
    <row r="374" spans="1:109" x14ac:dyDescent="0.35">
      <c r="A374" s="1">
        <v>424513</v>
      </c>
      <c r="B374" t="s">
        <v>382</v>
      </c>
      <c r="D374" s="1">
        <v>424513</v>
      </c>
      <c r="E374" t="s">
        <v>4218</v>
      </c>
      <c r="G374" s="1">
        <v>424513</v>
      </c>
      <c r="H374">
        <v>-137.65</v>
      </c>
      <c r="J374" s="1">
        <v>424513</v>
      </c>
      <c r="K374">
        <v>-130.53</v>
      </c>
      <c r="M374" s="1">
        <v>424513</v>
      </c>
      <c r="N374">
        <v>-152.1</v>
      </c>
      <c r="P374" s="1">
        <v>424513</v>
      </c>
      <c r="Q374">
        <v>-144.07</v>
      </c>
      <c r="S374" s="1">
        <v>424513</v>
      </c>
      <c r="T374">
        <v>-167.15</v>
      </c>
      <c r="V374" s="1">
        <v>424513</v>
      </c>
      <c r="W374">
        <v>-155.32</v>
      </c>
      <c r="Y374" s="1">
        <v>424513</v>
      </c>
      <c r="Z374" t="s">
        <v>13378</v>
      </c>
      <c r="AB374" s="1">
        <v>424513</v>
      </c>
      <c r="AC374">
        <v>-157.19999999999999</v>
      </c>
      <c r="AE374" s="1">
        <v>424513</v>
      </c>
      <c r="AF374">
        <v>-163.61000000000001</v>
      </c>
      <c r="AH374" s="1">
        <v>424513</v>
      </c>
      <c r="AI374">
        <v>-159.87</v>
      </c>
      <c r="AJ374">
        <f t="shared" si="25"/>
        <v>-639.48</v>
      </c>
      <c r="AK374" s="1">
        <v>424513</v>
      </c>
      <c r="AL374" t="s">
        <v>7010</v>
      </c>
      <c r="AN374" s="1">
        <v>424301</v>
      </c>
      <c r="AO374" t="s">
        <v>21511</v>
      </c>
      <c r="AQ374" s="1">
        <v>424301</v>
      </c>
      <c r="AR374" t="s">
        <v>10128</v>
      </c>
      <c r="AT374" s="1">
        <v>424301</v>
      </c>
      <c r="AU374">
        <v>-169.88</v>
      </c>
      <c r="AV374">
        <f t="shared" si="26"/>
        <v>-662.53199999999993</v>
      </c>
      <c r="AW374" s="1">
        <v>424301</v>
      </c>
      <c r="AX374" t="s">
        <v>10109</v>
      </c>
      <c r="AZ374" s="1">
        <v>424301</v>
      </c>
      <c r="BA374" t="s">
        <v>30146</v>
      </c>
      <c r="BC374" s="1">
        <v>424301</v>
      </c>
      <c r="BD374">
        <v>-182.34</v>
      </c>
      <c r="BF374" s="1">
        <v>424301</v>
      </c>
      <c r="BG374">
        <v>-148.19999999999999</v>
      </c>
      <c r="BI374" s="1">
        <v>424301</v>
      </c>
      <c r="BJ374">
        <v>-140.84</v>
      </c>
      <c r="BL374" s="1">
        <v>424301</v>
      </c>
      <c r="BM374">
        <v>-133.4</v>
      </c>
      <c r="BO374" s="1">
        <v>424301</v>
      </c>
      <c r="BP374" t="s">
        <v>13422</v>
      </c>
      <c r="BR374" s="1">
        <v>424301</v>
      </c>
      <c r="BS374" t="s">
        <v>9542</v>
      </c>
      <c r="BU374" s="1">
        <v>424301</v>
      </c>
      <c r="BV374" t="s">
        <v>12766</v>
      </c>
      <c r="BX374" s="1">
        <v>424301</v>
      </c>
      <c r="BY374" t="s">
        <v>42784</v>
      </c>
      <c r="CA374" s="1">
        <v>424301</v>
      </c>
      <c r="CB374">
        <v>-105.41</v>
      </c>
      <c r="CC374">
        <f t="shared" si="27"/>
        <v>-316.23</v>
      </c>
      <c r="CD374" s="1">
        <v>424301</v>
      </c>
      <c r="CE374">
        <v>-94.2</v>
      </c>
      <c r="CG374" s="1">
        <v>424301</v>
      </c>
      <c r="CH374">
        <v>-114.7</v>
      </c>
      <c r="CJ374" s="1">
        <v>424301</v>
      </c>
      <c r="CK374" t="s">
        <v>12821</v>
      </c>
      <c r="CM374" s="1">
        <v>424301</v>
      </c>
      <c r="CN374" t="s">
        <v>48889</v>
      </c>
      <c r="CP374" s="1">
        <v>424301</v>
      </c>
      <c r="CQ374" t="s">
        <v>11280</v>
      </c>
      <c r="CS374" s="1">
        <v>424301</v>
      </c>
      <c r="CT374" t="s">
        <v>198</v>
      </c>
      <c r="CV374" s="1">
        <v>424301</v>
      </c>
      <c r="CW374">
        <v>-87.75</v>
      </c>
      <c r="CY374" s="1">
        <v>424301</v>
      </c>
      <c r="CZ374">
        <v>-75.900000000000006</v>
      </c>
      <c r="DA374">
        <f t="shared" si="28"/>
        <v>-227.70000000000002</v>
      </c>
      <c r="DC374" s="1">
        <v>424301</v>
      </c>
      <c r="DD374">
        <v>1611.2460000000001</v>
      </c>
      <c r="DE374">
        <f t="shared" si="29"/>
        <v>2255.7444</v>
      </c>
    </row>
    <row r="375" spans="1:109" x14ac:dyDescent="0.35">
      <c r="A375" s="1">
        <v>424726</v>
      </c>
      <c r="B375" t="s">
        <v>383</v>
      </c>
      <c r="D375" s="1">
        <v>424726</v>
      </c>
      <c r="E375" t="s">
        <v>4219</v>
      </c>
      <c r="G375" s="1">
        <v>424726</v>
      </c>
      <c r="H375">
        <v>-130.37</v>
      </c>
      <c r="J375" s="1">
        <v>424726</v>
      </c>
      <c r="K375">
        <v>-122.64</v>
      </c>
      <c r="M375" s="1">
        <v>424726</v>
      </c>
      <c r="N375">
        <v>-143.77000000000001</v>
      </c>
      <c r="P375" s="1">
        <v>424726</v>
      </c>
      <c r="Q375">
        <v>-136.19</v>
      </c>
      <c r="S375" s="1">
        <v>424726</v>
      </c>
      <c r="T375">
        <v>-160.56</v>
      </c>
      <c r="V375" s="1">
        <v>424726</v>
      </c>
      <c r="W375">
        <v>-148.58000000000001</v>
      </c>
      <c r="Y375" s="1">
        <v>424726</v>
      </c>
      <c r="Z375" t="s">
        <v>13379</v>
      </c>
      <c r="AB375" s="1">
        <v>424726</v>
      </c>
      <c r="AC375">
        <v>-149.68</v>
      </c>
      <c r="AE375" s="1">
        <v>424726</v>
      </c>
      <c r="AF375">
        <v>-156.75</v>
      </c>
      <c r="AH375" s="1">
        <v>424726</v>
      </c>
      <c r="AI375">
        <v>-152.81</v>
      </c>
      <c r="AJ375">
        <f t="shared" si="25"/>
        <v>-611.24</v>
      </c>
      <c r="AK375" s="1">
        <v>424726</v>
      </c>
      <c r="AL375" t="s">
        <v>17448</v>
      </c>
      <c r="AN375" s="1">
        <v>424513</v>
      </c>
      <c r="AO375" t="s">
        <v>9095</v>
      </c>
      <c r="AQ375" s="1">
        <v>424513</v>
      </c>
      <c r="AR375" t="s">
        <v>24225</v>
      </c>
      <c r="AT375" s="1">
        <v>424513</v>
      </c>
      <c r="AU375">
        <v>-169.41</v>
      </c>
      <c r="AV375">
        <f t="shared" si="26"/>
        <v>-660.69899999999996</v>
      </c>
      <c r="AW375" s="1">
        <v>424513</v>
      </c>
      <c r="AX375" t="s">
        <v>27650</v>
      </c>
      <c r="AZ375" s="1">
        <v>424513</v>
      </c>
      <c r="BA375" t="s">
        <v>27638</v>
      </c>
      <c r="BC375" s="1">
        <v>424513</v>
      </c>
      <c r="BD375">
        <v>-181.38</v>
      </c>
      <c r="BF375" s="1">
        <v>424513</v>
      </c>
      <c r="BG375">
        <v>-149.29</v>
      </c>
      <c r="BI375" s="1">
        <v>424513</v>
      </c>
      <c r="BJ375">
        <v>-140.65</v>
      </c>
      <c r="BL375" s="1">
        <v>424513</v>
      </c>
      <c r="BM375">
        <v>-135.69999999999999</v>
      </c>
      <c r="BO375" s="1">
        <v>424513</v>
      </c>
      <c r="BP375" t="s">
        <v>34424</v>
      </c>
      <c r="BR375" s="1">
        <v>424513</v>
      </c>
      <c r="BS375" t="s">
        <v>37262</v>
      </c>
      <c r="BU375" s="1">
        <v>424513</v>
      </c>
      <c r="BV375" t="s">
        <v>13429</v>
      </c>
      <c r="BX375" s="1">
        <v>424513</v>
      </c>
      <c r="BY375" t="s">
        <v>7666</v>
      </c>
      <c r="CA375" s="1">
        <v>424513</v>
      </c>
      <c r="CB375">
        <v>-106.05</v>
      </c>
      <c r="CC375">
        <f t="shared" si="27"/>
        <v>-318.14999999999998</v>
      </c>
      <c r="CD375" s="1">
        <v>424513</v>
      </c>
      <c r="CE375">
        <v>-94.92</v>
      </c>
      <c r="CG375" s="1">
        <v>424513</v>
      </c>
      <c r="CH375">
        <v>-115.49</v>
      </c>
      <c r="CJ375" s="1">
        <v>424513</v>
      </c>
      <c r="CK375" t="s">
        <v>46201</v>
      </c>
      <c r="CM375" s="1">
        <v>424513</v>
      </c>
      <c r="CN375" t="s">
        <v>9606</v>
      </c>
      <c r="CP375" s="1">
        <v>424513</v>
      </c>
      <c r="CQ375" t="s">
        <v>9640</v>
      </c>
      <c r="CS375" s="1">
        <v>424513</v>
      </c>
      <c r="CT375" t="s">
        <v>54206</v>
      </c>
      <c r="CV375" s="1">
        <v>424513</v>
      </c>
      <c r="CW375">
        <v>-89.3</v>
      </c>
      <c r="CY375" s="1">
        <v>424513</v>
      </c>
      <c r="CZ375">
        <v>-76.459999999999994</v>
      </c>
      <c r="DA375">
        <f t="shared" si="28"/>
        <v>-229.38</v>
      </c>
      <c r="DC375" s="1">
        <v>424513</v>
      </c>
      <c r="DD375">
        <v>1614.2909999999999</v>
      </c>
      <c r="DE375">
        <f t="shared" si="29"/>
        <v>2260.0074</v>
      </c>
    </row>
    <row r="376" spans="1:109" x14ac:dyDescent="0.35">
      <c r="A376" s="1">
        <v>424938</v>
      </c>
      <c r="B376" t="s">
        <v>384</v>
      </c>
      <c r="D376" s="1">
        <v>424938</v>
      </c>
      <c r="E376" t="s">
        <v>4220</v>
      </c>
      <c r="G376" s="1">
        <v>424938</v>
      </c>
      <c r="H376">
        <v>-121.67</v>
      </c>
      <c r="J376" s="1">
        <v>424938</v>
      </c>
      <c r="K376">
        <v>-114.78</v>
      </c>
      <c r="M376" s="1">
        <v>424938</v>
      </c>
      <c r="N376">
        <v>-134.66999999999999</v>
      </c>
      <c r="P376" s="1">
        <v>424938</v>
      </c>
      <c r="Q376">
        <v>-128.19999999999999</v>
      </c>
      <c r="S376" s="1">
        <v>424938</v>
      </c>
      <c r="T376">
        <v>-153.13999999999999</v>
      </c>
      <c r="V376" s="1">
        <v>424938</v>
      </c>
      <c r="W376">
        <v>-139.96</v>
      </c>
      <c r="Y376" s="1">
        <v>424938</v>
      </c>
      <c r="Z376" t="s">
        <v>13380</v>
      </c>
      <c r="AB376" s="1">
        <v>424938</v>
      </c>
      <c r="AC376">
        <v>-140.68</v>
      </c>
      <c r="AE376" s="1">
        <v>424938</v>
      </c>
      <c r="AF376">
        <v>-148.21</v>
      </c>
      <c r="AH376" s="1">
        <v>424938</v>
      </c>
      <c r="AI376">
        <v>-145.61000000000001</v>
      </c>
      <c r="AJ376">
        <f t="shared" si="25"/>
        <v>-582.44000000000005</v>
      </c>
      <c r="AK376" s="1">
        <v>424938</v>
      </c>
      <c r="AL376" t="s">
        <v>18672</v>
      </c>
      <c r="AN376" s="1">
        <v>424726</v>
      </c>
      <c r="AO376" t="s">
        <v>16370</v>
      </c>
      <c r="AQ376" s="1">
        <v>424726</v>
      </c>
      <c r="AR376" t="s">
        <v>24226</v>
      </c>
      <c r="AT376" s="1">
        <v>424726</v>
      </c>
      <c r="AU376">
        <v>-162.51</v>
      </c>
      <c r="AV376">
        <f t="shared" si="26"/>
        <v>-633.78899999999999</v>
      </c>
      <c r="AW376" s="1">
        <v>424726</v>
      </c>
      <c r="AX376" t="s">
        <v>27651</v>
      </c>
      <c r="AZ376" s="1">
        <v>424726</v>
      </c>
      <c r="BA376" t="s">
        <v>8142</v>
      </c>
      <c r="BC376" s="1">
        <v>424726</v>
      </c>
      <c r="BD376">
        <v>-172.86</v>
      </c>
      <c r="BF376" s="1">
        <v>424726</v>
      </c>
      <c r="BG376">
        <v>-141.25</v>
      </c>
      <c r="BI376" s="1">
        <v>424726</v>
      </c>
      <c r="BJ376">
        <v>-132.30000000000001</v>
      </c>
      <c r="BL376" s="1">
        <v>424726</v>
      </c>
      <c r="BM376">
        <v>-127.24</v>
      </c>
      <c r="BO376" s="1">
        <v>424726</v>
      </c>
      <c r="BP376" t="s">
        <v>17859</v>
      </c>
      <c r="BR376" s="1">
        <v>424726</v>
      </c>
      <c r="BS376" t="s">
        <v>37263</v>
      </c>
      <c r="BU376" s="1">
        <v>424726</v>
      </c>
      <c r="BV376" t="s">
        <v>40033</v>
      </c>
      <c r="BX376" s="1">
        <v>424726</v>
      </c>
      <c r="BY376" t="s">
        <v>7655</v>
      </c>
      <c r="CA376" s="1">
        <v>424726</v>
      </c>
      <c r="CB376">
        <v>-97.76</v>
      </c>
      <c r="CC376">
        <f t="shared" si="27"/>
        <v>-293.28000000000003</v>
      </c>
      <c r="CD376" s="1">
        <v>424726</v>
      </c>
      <c r="CE376">
        <v>-86.74</v>
      </c>
      <c r="CG376" s="1">
        <v>424726</v>
      </c>
      <c r="CH376">
        <v>-107.61</v>
      </c>
      <c r="CJ376" s="1">
        <v>424726</v>
      </c>
      <c r="CK376" t="s">
        <v>46202</v>
      </c>
      <c r="CM376" s="1">
        <v>424726</v>
      </c>
      <c r="CN376" t="s">
        <v>48890</v>
      </c>
      <c r="CP376" s="1">
        <v>424726</v>
      </c>
      <c r="CQ376" t="s">
        <v>11510</v>
      </c>
      <c r="CS376" s="1">
        <v>424726</v>
      </c>
      <c r="CT376" t="s">
        <v>8505</v>
      </c>
      <c r="CV376" s="1">
        <v>424726</v>
      </c>
      <c r="CW376">
        <v>-79.290000000000006</v>
      </c>
      <c r="CY376" s="1">
        <v>424726</v>
      </c>
      <c r="CZ376">
        <v>-69.02</v>
      </c>
      <c r="DA376">
        <f t="shared" si="28"/>
        <v>-207.06</v>
      </c>
      <c r="DC376" s="1">
        <v>424726</v>
      </c>
      <c r="DD376">
        <v>1666.0139999999999</v>
      </c>
      <c r="DE376">
        <f t="shared" si="29"/>
        <v>2332.4195999999997</v>
      </c>
    </row>
    <row r="377" spans="1:109" x14ac:dyDescent="0.35">
      <c r="A377" t="s">
        <v>385</v>
      </c>
      <c r="B377" t="s">
        <v>386</v>
      </c>
      <c r="D377" t="s">
        <v>385</v>
      </c>
      <c r="E377" t="s">
        <v>4221</v>
      </c>
      <c r="G377" t="s">
        <v>385</v>
      </c>
      <c r="H377">
        <v>-110.23</v>
      </c>
      <c r="J377" t="s">
        <v>385</v>
      </c>
      <c r="K377">
        <v>-101.48</v>
      </c>
      <c r="M377" t="s">
        <v>385</v>
      </c>
      <c r="N377">
        <v>-122.6</v>
      </c>
      <c r="P377" t="s">
        <v>385</v>
      </c>
      <c r="Q377">
        <v>-116.52</v>
      </c>
      <c r="S377" t="s">
        <v>385</v>
      </c>
      <c r="T377">
        <v>-142.21</v>
      </c>
      <c r="V377" t="s">
        <v>385</v>
      </c>
      <c r="W377">
        <v>-131.13</v>
      </c>
      <c r="Y377" t="s">
        <v>385</v>
      </c>
      <c r="Z377" t="s">
        <v>11854</v>
      </c>
      <c r="AB377" t="s">
        <v>385</v>
      </c>
      <c r="AC377">
        <v>-129.86000000000001</v>
      </c>
      <c r="AE377" t="s">
        <v>385</v>
      </c>
      <c r="AF377">
        <v>-138.49</v>
      </c>
      <c r="AH377" t="s">
        <v>385</v>
      </c>
      <c r="AI377">
        <v>-132.87</v>
      </c>
      <c r="AJ377">
        <f t="shared" si="25"/>
        <v>-531.48</v>
      </c>
      <c r="AK377" t="s">
        <v>385</v>
      </c>
      <c r="AL377" t="s">
        <v>18673</v>
      </c>
      <c r="AN377" s="1">
        <v>424938</v>
      </c>
      <c r="AO377" t="s">
        <v>10542</v>
      </c>
      <c r="AQ377" s="1">
        <v>424938</v>
      </c>
      <c r="AR377" t="s">
        <v>24227</v>
      </c>
      <c r="AT377" s="1">
        <v>424938</v>
      </c>
      <c r="AU377">
        <v>-152.71</v>
      </c>
      <c r="AV377">
        <f t="shared" si="26"/>
        <v>-595.56900000000007</v>
      </c>
      <c r="AW377" s="1">
        <v>424938</v>
      </c>
      <c r="AX377" t="s">
        <v>11849</v>
      </c>
      <c r="AZ377" s="1">
        <v>424938</v>
      </c>
      <c r="BA377" t="s">
        <v>30147</v>
      </c>
      <c r="BC377" s="1">
        <v>424938</v>
      </c>
      <c r="BD377">
        <v>-164.67</v>
      </c>
      <c r="BF377" s="1">
        <v>424938</v>
      </c>
      <c r="BG377">
        <v>-132.16</v>
      </c>
      <c r="BI377" s="1">
        <v>424938</v>
      </c>
      <c r="BJ377">
        <v>-122.75</v>
      </c>
      <c r="BL377" s="1">
        <v>424938</v>
      </c>
      <c r="BM377">
        <v>-118.84</v>
      </c>
      <c r="BO377" s="1">
        <v>424938</v>
      </c>
      <c r="BP377" t="s">
        <v>34425</v>
      </c>
      <c r="BR377" s="1">
        <v>424938</v>
      </c>
      <c r="BS377" t="s">
        <v>7546</v>
      </c>
      <c r="BU377" s="1">
        <v>424938</v>
      </c>
      <c r="BV377" t="s">
        <v>13404</v>
      </c>
      <c r="BX377" s="1">
        <v>424938</v>
      </c>
      <c r="BY377" t="s">
        <v>27587</v>
      </c>
      <c r="CA377" s="1">
        <v>424938</v>
      </c>
      <c r="CB377">
        <v>-90.58</v>
      </c>
      <c r="CC377">
        <f t="shared" si="27"/>
        <v>-271.74</v>
      </c>
      <c r="CD377" s="1">
        <v>424938</v>
      </c>
      <c r="CE377">
        <v>-77.260000000000005</v>
      </c>
      <c r="CG377" s="1">
        <v>424938</v>
      </c>
      <c r="CH377">
        <v>-98.75</v>
      </c>
      <c r="CJ377" s="1">
        <v>424938</v>
      </c>
      <c r="CK377" t="s">
        <v>46203</v>
      </c>
      <c r="CM377" s="1">
        <v>424938</v>
      </c>
      <c r="CN377" t="s">
        <v>27316</v>
      </c>
      <c r="CP377" s="1">
        <v>424938</v>
      </c>
      <c r="CQ377" t="s">
        <v>45266</v>
      </c>
      <c r="CS377" s="1">
        <v>424938</v>
      </c>
      <c r="CT377" t="s">
        <v>4060</v>
      </c>
      <c r="CV377" s="1">
        <v>424938</v>
      </c>
      <c r="CW377">
        <v>-71.260000000000005</v>
      </c>
      <c r="CY377" s="1">
        <v>424938</v>
      </c>
      <c r="CZ377">
        <v>-58.94</v>
      </c>
      <c r="DA377">
        <f t="shared" si="28"/>
        <v>-176.82</v>
      </c>
      <c r="DC377" s="1">
        <v>424938</v>
      </c>
      <c r="DD377">
        <v>1693.713</v>
      </c>
      <c r="DE377">
        <f t="shared" si="29"/>
        <v>2371.1981999999998</v>
      </c>
    </row>
    <row r="378" spans="1:109" x14ac:dyDescent="0.35">
      <c r="A378" s="1">
        <v>425363</v>
      </c>
      <c r="B378" t="s">
        <v>387</v>
      </c>
      <c r="D378" s="1">
        <v>425363</v>
      </c>
      <c r="E378" t="s">
        <v>4222</v>
      </c>
      <c r="G378" s="1">
        <v>425363</v>
      </c>
      <c r="H378">
        <v>-109.66</v>
      </c>
      <c r="J378" s="1">
        <v>425363</v>
      </c>
      <c r="K378">
        <v>-99.31</v>
      </c>
      <c r="M378" s="1">
        <v>425363</v>
      </c>
      <c r="N378">
        <v>-120.39</v>
      </c>
      <c r="P378" s="1">
        <v>425363</v>
      </c>
      <c r="Q378">
        <v>-115.14</v>
      </c>
      <c r="S378" s="1">
        <v>425363</v>
      </c>
      <c r="T378">
        <v>-140.08000000000001</v>
      </c>
      <c r="V378" s="1">
        <v>425363</v>
      </c>
      <c r="W378">
        <v>-131.01</v>
      </c>
      <c r="Y378" s="1">
        <v>425363</v>
      </c>
      <c r="Z378" t="s">
        <v>13381</v>
      </c>
      <c r="AB378" s="1">
        <v>425363</v>
      </c>
      <c r="AC378">
        <v>-129.6</v>
      </c>
      <c r="AE378" s="1">
        <v>425363</v>
      </c>
      <c r="AF378">
        <v>-138.19</v>
      </c>
      <c r="AH378" s="1">
        <v>425363</v>
      </c>
      <c r="AI378">
        <v>-131.53</v>
      </c>
      <c r="AJ378">
        <f t="shared" si="25"/>
        <v>-526.12</v>
      </c>
      <c r="AK378" s="1">
        <v>425363</v>
      </c>
      <c r="AL378">
        <v>-98</v>
      </c>
      <c r="AN378" t="s">
        <v>385</v>
      </c>
      <c r="AO378" t="s">
        <v>17445</v>
      </c>
      <c r="AQ378" t="s">
        <v>385</v>
      </c>
      <c r="AR378" t="s">
        <v>10168</v>
      </c>
      <c r="AT378" t="s">
        <v>385</v>
      </c>
      <c r="AU378">
        <v>-140.97</v>
      </c>
      <c r="AV378">
        <f t="shared" si="26"/>
        <v>-549.78300000000002</v>
      </c>
      <c r="AW378" t="s">
        <v>385</v>
      </c>
      <c r="AX378" t="s">
        <v>27641</v>
      </c>
      <c r="AZ378" t="s">
        <v>385</v>
      </c>
      <c r="BA378" t="s">
        <v>30148</v>
      </c>
      <c r="BC378" t="s">
        <v>385</v>
      </c>
      <c r="BD378">
        <v>-151.19</v>
      </c>
      <c r="BF378" t="s">
        <v>385</v>
      </c>
      <c r="BG378">
        <v>-120.25</v>
      </c>
      <c r="BI378" t="s">
        <v>385</v>
      </c>
      <c r="BJ378">
        <v>-110.67</v>
      </c>
      <c r="BL378" t="s">
        <v>385</v>
      </c>
      <c r="BM378">
        <v>-108.3</v>
      </c>
      <c r="BO378" t="s">
        <v>385</v>
      </c>
      <c r="BP378" t="s">
        <v>21424</v>
      </c>
      <c r="BR378" t="s">
        <v>385</v>
      </c>
      <c r="BS378" t="s">
        <v>11512</v>
      </c>
      <c r="BU378" t="s">
        <v>385</v>
      </c>
      <c r="BV378" t="s">
        <v>10094</v>
      </c>
      <c r="BX378" t="s">
        <v>385</v>
      </c>
      <c r="BY378" t="s">
        <v>27558</v>
      </c>
      <c r="CA378" t="s">
        <v>385</v>
      </c>
      <c r="CB378">
        <v>-77.180000000000007</v>
      </c>
      <c r="CC378">
        <f t="shared" si="27"/>
        <v>-231.54000000000002</v>
      </c>
      <c r="CD378" t="s">
        <v>385</v>
      </c>
      <c r="CE378">
        <v>-66.930000000000007</v>
      </c>
      <c r="CG378" t="s">
        <v>385</v>
      </c>
      <c r="CH378">
        <v>-87.98</v>
      </c>
      <c r="CJ378" t="s">
        <v>385</v>
      </c>
      <c r="CK378" t="s">
        <v>8562</v>
      </c>
      <c r="CM378" t="s">
        <v>385</v>
      </c>
      <c r="CN378" t="s">
        <v>10400</v>
      </c>
      <c r="CP378" t="s">
        <v>385</v>
      </c>
      <c r="CQ378" t="s">
        <v>17162</v>
      </c>
      <c r="CS378" t="s">
        <v>385</v>
      </c>
      <c r="CT378" t="s">
        <v>16323</v>
      </c>
      <c r="CV378" t="s">
        <v>385</v>
      </c>
      <c r="CW378">
        <v>-59.67</v>
      </c>
      <c r="CY378" t="s">
        <v>385</v>
      </c>
      <c r="CZ378">
        <v>-47.43</v>
      </c>
      <c r="DA378">
        <f t="shared" si="28"/>
        <v>-142.29</v>
      </c>
      <c r="DC378" t="s">
        <v>385</v>
      </c>
      <c r="DD378">
        <v>1715.595</v>
      </c>
      <c r="DE378">
        <f t="shared" si="29"/>
        <v>2401.8330000000001</v>
      </c>
    </row>
    <row r="379" spans="1:109" x14ac:dyDescent="0.35">
      <c r="A379" s="1">
        <v>425575</v>
      </c>
      <c r="B379" t="s">
        <v>388</v>
      </c>
      <c r="D379" s="1">
        <v>425575</v>
      </c>
      <c r="E379" t="s">
        <v>4223</v>
      </c>
      <c r="G379" s="1">
        <v>425575</v>
      </c>
      <c r="H379">
        <v>-102.54</v>
      </c>
      <c r="J379" s="1">
        <v>425575</v>
      </c>
      <c r="K379">
        <v>-92.26</v>
      </c>
      <c r="M379" s="1">
        <v>425575</v>
      </c>
      <c r="N379">
        <v>-110.22</v>
      </c>
      <c r="P379" s="1">
        <v>425575</v>
      </c>
      <c r="Q379">
        <v>-107.25</v>
      </c>
      <c r="S379" s="1">
        <v>425575</v>
      </c>
      <c r="T379">
        <v>-132.63</v>
      </c>
      <c r="V379" s="1">
        <v>425575</v>
      </c>
      <c r="W379">
        <v>-125.23</v>
      </c>
      <c r="Y379" s="1">
        <v>425575</v>
      </c>
      <c r="Z379" t="s">
        <v>13382</v>
      </c>
      <c r="AB379" s="1">
        <v>425575</v>
      </c>
      <c r="AC379">
        <v>-123.85</v>
      </c>
      <c r="AE379" s="1">
        <v>425575</v>
      </c>
      <c r="AF379">
        <v>-131.88</v>
      </c>
      <c r="AH379" s="1">
        <v>425575</v>
      </c>
      <c r="AI379">
        <v>-123.81</v>
      </c>
      <c r="AJ379">
        <f t="shared" si="25"/>
        <v>-495.24</v>
      </c>
      <c r="AK379" s="1">
        <v>425575</v>
      </c>
      <c r="AL379" t="s">
        <v>12380</v>
      </c>
      <c r="AN379" s="1">
        <v>425363</v>
      </c>
      <c r="AO379" t="s">
        <v>21512</v>
      </c>
      <c r="AQ379" s="1">
        <v>425363</v>
      </c>
      <c r="AR379" t="s">
        <v>12835</v>
      </c>
      <c r="AT379" s="1">
        <v>425363</v>
      </c>
      <c r="AU379">
        <v>-138.5</v>
      </c>
      <c r="AV379">
        <f t="shared" si="26"/>
        <v>-540.15</v>
      </c>
      <c r="AW379" s="1">
        <v>425363</v>
      </c>
      <c r="AX379" t="s">
        <v>27652</v>
      </c>
      <c r="AZ379" s="1">
        <v>425363</v>
      </c>
      <c r="BA379" t="s">
        <v>3554</v>
      </c>
      <c r="BC379" s="1">
        <v>425363</v>
      </c>
      <c r="BD379">
        <v>-151.68</v>
      </c>
      <c r="BF379" s="1">
        <v>425363</v>
      </c>
      <c r="BG379">
        <v>-119.9</v>
      </c>
      <c r="BI379" s="1">
        <v>425363</v>
      </c>
      <c r="BJ379">
        <v>-107.75</v>
      </c>
      <c r="BL379" s="1">
        <v>425363</v>
      </c>
      <c r="BM379">
        <v>-106.97</v>
      </c>
      <c r="BO379" s="1">
        <v>425363</v>
      </c>
      <c r="BP379" t="s">
        <v>16341</v>
      </c>
      <c r="BR379" s="1">
        <v>425363</v>
      </c>
      <c r="BS379" t="s">
        <v>37264</v>
      </c>
      <c r="BU379" s="1">
        <v>425363</v>
      </c>
      <c r="BV379" t="s">
        <v>40034</v>
      </c>
      <c r="BX379" s="1">
        <v>425363</v>
      </c>
      <c r="BY379" t="s">
        <v>42785</v>
      </c>
      <c r="CA379" s="1">
        <v>425363</v>
      </c>
      <c r="CB379">
        <v>-76.77</v>
      </c>
      <c r="CC379">
        <f t="shared" si="27"/>
        <v>-230.31</v>
      </c>
      <c r="CD379" s="1">
        <v>425363</v>
      </c>
      <c r="CE379">
        <v>-66.67</v>
      </c>
      <c r="CG379" s="1">
        <v>425363</v>
      </c>
      <c r="CH379">
        <v>-86.92</v>
      </c>
      <c r="CJ379" s="1">
        <v>425363</v>
      </c>
      <c r="CK379" t="s">
        <v>32573</v>
      </c>
      <c r="CM379" s="1">
        <v>425363</v>
      </c>
      <c r="CN379" t="s">
        <v>48891</v>
      </c>
      <c r="CP379" s="1">
        <v>425363</v>
      </c>
      <c r="CQ379" t="s">
        <v>281</v>
      </c>
      <c r="CS379" s="1">
        <v>425363</v>
      </c>
      <c r="CT379" t="s">
        <v>17019</v>
      </c>
      <c r="CV379" s="1">
        <v>425363</v>
      </c>
      <c r="CW379">
        <v>-59.71</v>
      </c>
      <c r="CY379" s="1">
        <v>425363</v>
      </c>
      <c r="CZ379">
        <v>-44.39</v>
      </c>
      <c r="DA379">
        <f t="shared" si="28"/>
        <v>-133.17000000000002</v>
      </c>
      <c r="DC379" s="1">
        <v>425363</v>
      </c>
      <c r="DD379">
        <v>1690.0170000000001</v>
      </c>
      <c r="DE379">
        <f t="shared" si="29"/>
        <v>2366.0237999999999</v>
      </c>
    </row>
    <row r="380" spans="1:109" x14ac:dyDescent="0.35">
      <c r="A380" s="1">
        <v>425788</v>
      </c>
      <c r="B380" t="s">
        <v>389</v>
      </c>
      <c r="D380" s="1">
        <v>425788</v>
      </c>
      <c r="E380" t="s">
        <v>3949</v>
      </c>
      <c r="G380" s="1">
        <v>425788</v>
      </c>
      <c r="H380">
        <v>-101.92</v>
      </c>
      <c r="J380" s="1">
        <v>425788</v>
      </c>
      <c r="K380">
        <v>-93.41</v>
      </c>
      <c r="M380" s="1">
        <v>425788</v>
      </c>
      <c r="N380">
        <v>-109.76</v>
      </c>
      <c r="P380" s="1">
        <v>425788</v>
      </c>
      <c r="Q380">
        <v>-107</v>
      </c>
      <c r="S380" s="1">
        <v>425788</v>
      </c>
      <c r="T380">
        <v>-133.82</v>
      </c>
      <c r="V380" s="1">
        <v>425788</v>
      </c>
      <c r="W380">
        <v>-125.49</v>
      </c>
      <c r="Y380" s="1">
        <v>425788</v>
      </c>
      <c r="Z380" t="s">
        <v>12836</v>
      </c>
      <c r="AB380" s="1">
        <v>425788</v>
      </c>
      <c r="AC380">
        <v>-125.07</v>
      </c>
      <c r="AE380" s="1">
        <v>425788</v>
      </c>
      <c r="AF380">
        <v>-131.47999999999999</v>
      </c>
      <c r="AH380" s="1">
        <v>425788</v>
      </c>
      <c r="AI380">
        <v>-126.14</v>
      </c>
      <c r="AJ380">
        <f t="shared" si="25"/>
        <v>-504.56</v>
      </c>
      <c r="AK380" s="1">
        <v>425788</v>
      </c>
      <c r="AL380" t="s">
        <v>18674</v>
      </c>
      <c r="AN380" s="1">
        <v>425575</v>
      </c>
      <c r="AO380" t="s">
        <v>17769</v>
      </c>
      <c r="AQ380" s="1">
        <v>425575</v>
      </c>
      <c r="AR380" t="s">
        <v>9550</v>
      </c>
      <c r="AT380" s="1">
        <v>425575</v>
      </c>
      <c r="AU380">
        <v>-132.85</v>
      </c>
      <c r="AV380">
        <f t="shared" si="26"/>
        <v>-518.11500000000001</v>
      </c>
      <c r="AW380" s="1">
        <v>425575</v>
      </c>
      <c r="AX380" t="s">
        <v>27653</v>
      </c>
      <c r="AZ380" s="1">
        <v>425575</v>
      </c>
      <c r="BA380" t="s">
        <v>29712</v>
      </c>
      <c r="BC380" s="1">
        <v>425575</v>
      </c>
      <c r="BD380">
        <v>-145.37</v>
      </c>
      <c r="BF380" s="1">
        <v>425575</v>
      </c>
      <c r="BG380">
        <v>-114.15</v>
      </c>
      <c r="BI380" s="1">
        <v>425575</v>
      </c>
      <c r="BJ380">
        <v>-101.6</v>
      </c>
      <c r="BL380" s="1">
        <v>425575</v>
      </c>
      <c r="BM380">
        <v>-100.52</v>
      </c>
      <c r="BO380" s="1">
        <v>425575</v>
      </c>
      <c r="BP380" t="s">
        <v>11811</v>
      </c>
      <c r="BR380" s="1">
        <v>425575</v>
      </c>
      <c r="BS380" t="s">
        <v>11766</v>
      </c>
      <c r="BU380" s="1">
        <v>425575</v>
      </c>
      <c r="BV380" t="s">
        <v>40035</v>
      </c>
      <c r="BX380" s="1">
        <v>425575</v>
      </c>
      <c r="BY380" t="s">
        <v>29654</v>
      </c>
      <c r="CA380" s="1">
        <v>425575</v>
      </c>
      <c r="CB380">
        <v>-67.8</v>
      </c>
      <c r="CC380">
        <f t="shared" si="27"/>
        <v>-203.39999999999998</v>
      </c>
      <c r="CD380" s="1">
        <v>425575</v>
      </c>
      <c r="CE380">
        <v>-60.23</v>
      </c>
      <c r="CG380" s="1">
        <v>425575</v>
      </c>
      <c r="CH380">
        <v>-81.17</v>
      </c>
      <c r="CJ380" s="1">
        <v>425575</v>
      </c>
      <c r="CK380" t="s">
        <v>46149</v>
      </c>
      <c r="CM380" s="1">
        <v>425575</v>
      </c>
      <c r="CN380" t="s">
        <v>4135</v>
      </c>
      <c r="CP380" s="1">
        <v>425575</v>
      </c>
      <c r="CQ380" t="s">
        <v>7511</v>
      </c>
      <c r="CS380" s="1">
        <v>425575</v>
      </c>
      <c r="CT380" t="s">
        <v>32973</v>
      </c>
      <c r="CV380" s="1">
        <v>425575</v>
      </c>
      <c r="CW380">
        <v>-52.31</v>
      </c>
      <c r="CY380" s="1">
        <v>425575</v>
      </c>
      <c r="CZ380">
        <v>-37.78</v>
      </c>
      <c r="DA380">
        <f t="shared" si="28"/>
        <v>-113.34</v>
      </c>
      <c r="DC380" s="1">
        <v>425575</v>
      </c>
      <c r="DD380">
        <v>1703.9190000000001</v>
      </c>
      <c r="DE380">
        <f t="shared" si="29"/>
        <v>2385.4866000000002</v>
      </c>
    </row>
    <row r="381" spans="1:109" x14ac:dyDescent="0.35">
      <c r="A381">
        <v>426</v>
      </c>
      <c r="B381" t="s">
        <v>390</v>
      </c>
      <c r="D381">
        <v>426</v>
      </c>
      <c r="E381" t="s">
        <v>4224</v>
      </c>
      <c r="G381">
        <v>426</v>
      </c>
      <c r="H381">
        <v>-108.57</v>
      </c>
      <c r="J381">
        <v>426</v>
      </c>
      <c r="K381">
        <v>-99.46</v>
      </c>
      <c r="M381">
        <v>426</v>
      </c>
      <c r="N381">
        <v>-115.36</v>
      </c>
      <c r="P381">
        <v>426</v>
      </c>
      <c r="Q381">
        <v>-113.86</v>
      </c>
      <c r="S381">
        <v>426</v>
      </c>
      <c r="T381">
        <v>-138</v>
      </c>
      <c r="V381">
        <v>426</v>
      </c>
      <c r="W381">
        <v>-129.86000000000001</v>
      </c>
      <c r="Y381">
        <v>426</v>
      </c>
      <c r="Z381" t="s">
        <v>13383</v>
      </c>
      <c r="AB381">
        <v>426</v>
      </c>
      <c r="AC381">
        <v>-130.59</v>
      </c>
      <c r="AE381">
        <v>426</v>
      </c>
      <c r="AF381">
        <v>-138.28</v>
      </c>
      <c r="AH381">
        <v>426</v>
      </c>
      <c r="AI381">
        <v>-131.16999999999999</v>
      </c>
      <c r="AJ381">
        <f t="shared" si="25"/>
        <v>-524.67999999999995</v>
      </c>
      <c r="AK381">
        <v>426</v>
      </c>
      <c r="AL381" t="s">
        <v>12697</v>
      </c>
      <c r="AN381" s="1">
        <v>425788</v>
      </c>
      <c r="AO381" t="s">
        <v>16725</v>
      </c>
      <c r="AQ381" s="1">
        <v>425788</v>
      </c>
      <c r="AR381" t="s">
        <v>9089</v>
      </c>
      <c r="AT381" s="1">
        <v>425788</v>
      </c>
      <c r="AU381">
        <v>-134.22999999999999</v>
      </c>
      <c r="AV381">
        <f t="shared" si="26"/>
        <v>-523.49699999999996</v>
      </c>
      <c r="AW381" s="1">
        <v>425788</v>
      </c>
      <c r="AX381" t="s">
        <v>12368</v>
      </c>
      <c r="AZ381" s="1">
        <v>425788</v>
      </c>
      <c r="BA381" t="s">
        <v>30149</v>
      </c>
      <c r="BC381" s="1">
        <v>425788</v>
      </c>
      <c r="BD381">
        <v>-145.79</v>
      </c>
      <c r="BF381" s="1">
        <v>425788</v>
      </c>
      <c r="BG381">
        <v>-116.66</v>
      </c>
      <c r="BI381" s="1">
        <v>425788</v>
      </c>
      <c r="BJ381">
        <v>-102.28</v>
      </c>
      <c r="BL381" s="1">
        <v>425788</v>
      </c>
      <c r="BM381">
        <v>-100.95</v>
      </c>
      <c r="BO381" s="1">
        <v>425788</v>
      </c>
      <c r="BP381" t="s">
        <v>3452</v>
      </c>
      <c r="BR381" s="1">
        <v>425788</v>
      </c>
      <c r="BS381" t="s">
        <v>26333</v>
      </c>
      <c r="BU381" s="1">
        <v>425788</v>
      </c>
      <c r="BV381" t="s">
        <v>11887</v>
      </c>
      <c r="BX381" s="1">
        <v>425788</v>
      </c>
      <c r="BY381" t="s">
        <v>7390</v>
      </c>
      <c r="CA381" s="1">
        <v>425788</v>
      </c>
      <c r="CB381">
        <v>-67.650000000000006</v>
      </c>
      <c r="CC381">
        <f t="shared" si="27"/>
        <v>-202.95000000000002</v>
      </c>
      <c r="CD381" s="1">
        <v>425788</v>
      </c>
      <c r="CE381">
        <v>-63.52</v>
      </c>
      <c r="CG381" s="1">
        <v>425788</v>
      </c>
      <c r="CH381">
        <v>-81.040000000000006</v>
      </c>
      <c r="CJ381" s="1">
        <v>425788</v>
      </c>
      <c r="CK381" t="s">
        <v>8576</v>
      </c>
      <c r="CM381" s="1">
        <v>425788</v>
      </c>
      <c r="CN381" t="s">
        <v>23717</v>
      </c>
      <c r="CP381" s="1">
        <v>425788</v>
      </c>
      <c r="CQ381" t="s">
        <v>51580</v>
      </c>
      <c r="CS381" s="1">
        <v>425788</v>
      </c>
      <c r="CT381" t="s">
        <v>388</v>
      </c>
      <c r="CV381" s="1">
        <v>425788</v>
      </c>
      <c r="CW381">
        <v>-54.57</v>
      </c>
      <c r="CY381" s="1">
        <v>425788</v>
      </c>
      <c r="CZ381">
        <v>-39.51</v>
      </c>
      <c r="DA381">
        <f t="shared" si="28"/>
        <v>-118.53</v>
      </c>
      <c r="DC381" s="1">
        <v>425788</v>
      </c>
      <c r="DD381">
        <v>1717.212</v>
      </c>
      <c r="DE381">
        <f t="shared" si="29"/>
        <v>2404.0967999999998</v>
      </c>
    </row>
    <row r="382" spans="1:109" x14ac:dyDescent="0.35">
      <c r="A382" s="1">
        <v>426212</v>
      </c>
      <c r="B382" t="s">
        <v>390</v>
      </c>
      <c r="D382" s="1">
        <v>426212</v>
      </c>
      <c r="E382" t="s">
        <v>4225</v>
      </c>
      <c r="G382" s="1">
        <v>426212</v>
      </c>
      <c r="H382">
        <v>-111.32</v>
      </c>
      <c r="J382" s="1">
        <v>426212</v>
      </c>
      <c r="K382">
        <v>-99.03</v>
      </c>
      <c r="M382" s="1">
        <v>426212</v>
      </c>
      <c r="N382">
        <v>-117.81</v>
      </c>
      <c r="P382" s="1">
        <v>426212</v>
      </c>
      <c r="Q382">
        <v>-115.18</v>
      </c>
      <c r="S382" s="1">
        <v>426212</v>
      </c>
      <c r="T382">
        <v>-138.97999999999999</v>
      </c>
      <c r="V382" s="1">
        <v>426212</v>
      </c>
      <c r="W382">
        <v>-130.91999999999999</v>
      </c>
      <c r="Y382" s="1">
        <v>426212</v>
      </c>
      <c r="Z382" t="s">
        <v>9431</v>
      </c>
      <c r="AB382" s="1">
        <v>426212</v>
      </c>
      <c r="AC382">
        <v>-132.63</v>
      </c>
      <c r="AE382" s="1">
        <v>426212</v>
      </c>
      <c r="AF382">
        <v>-140.38999999999999</v>
      </c>
      <c r="AH382" s="1">
        <v>426212</v>
      </c>
      <c r="AI382">
        <v>-131.61000000000001</v>
      </c>
      <c r="AJ382">
        <f t="shared" si="25"/>
        <v>-526.44000000000005</v>
      </c>
      <c r="AK382" s="1">
        <v>426212</v>
      </c>
      <c r="AL382" t="s">
        <v>18675</v>
      </c>
      <c r="AN382">
        <v>426</v>
      </c>
      <c r="AO382" t="s">
        <v>21513</v>
      </c>
      <c r="AQ382">
        <v>426</v>
      </c>
      <c r="AR382" t="s">
        <v>8124</v>
      </c>
      <c r="AT382">
        <v>426</v>
      </c>
      <c r="AU382">
        <v>-140.37</v>
      </c>
      <c r="AV382">
        <f t="shared" si="26"/>
        <v>-547.44299999999998</v>
      </c>
      <c r="AW382">
        <v>426</v>
      </c>
      <c r="AX382" t="s">
        <v>27654</v>
      </c>
      <c r="AZ382">
        <v>426</v>
      </c>
      <c r="BA382" t="s">
        <v>11939</v>
      </c>
      <c r="BC382">
        <v>426</v>
      </c>
      <c r="BD382">
        <v>-151.63</v>
      </c>
      <c r="BF382">
        <v>426</v>
      </c>
      <c r="BG382">
        <v>-121.67</v>
      </c>
      <c r="BI382">
        <v>426</v>
      </c>
      <c r="BJ382">
        <v>-107.24</v>
      </c>
      <c r="BL382">
        <v>426</v>
      </c>
      <c r="BM382">
        <v>-105.95</v>
      </c>
      <c r="BO382">
        <v>426</v>
      </c>
      <c r="BP382" t="s">
        <v>17909</v>
      </c>
      <c r="BR382">
        <v>426</v>
      </c>
      <c r="BS382" t="s">
        <v>9399</v>
      </c>
      <c r="BU382">
        <v>426</v>
      </c>
      <c r="BV382" t="s">
        <v>27611</v>
      </c>
      <c r="BX382">
        <v>426</v>
      </c>
      <c r="BY382" t="s">
        <v>7528</v>
      </c>
      <c r="CA382">
        <v>426</v>
      </c>
      <c r="CB382">
        <v>-72.06</v>
      </c>
      <c r="CC382">
        <f t="shared" si="27"/>
        <v>-216.18</v>
      </c>
      <c r="CD382">
        <v>426</v>
      </c>
      <c r="CE382">
        <v>-69.12</v>
      </c>
      <c r="CG382">
        <v>426</v>
      </c>
      <c r="CH382">
        <v>-86.15</v>
      </c>
      <c r="CJ382">
        <v>426</v>
      </c>
      <c r="CK382" t="s">
        <v>8487</v>
      </c>
      <c r="CM382">
        <v>426</v>
      </c>
      <c r="CN382" t="s">
        <v>8489</v>
      </c>
      <c r="CP382">
        <v>426</v>
      </c>
      <c r="CQ382" t="s">
        <v>12702</v>
      </c>
      <c r="CS382">
        <v>426</v>
      </c>
      <c r="CT382" t="s">
        <v>54207</v>
      </c>
      <c r="CV382">
        <v>426</v>
      </c>
      <c r="CW382">
        <v>-60.11</v>
      </c>
      <c r="CY382">
        <v>426</v>
      </c>
      <c r="CZ382">
        <v>-42.85</v>
      </c>
      <c r="DA382">
        <f t="shared" si="28"/>
        <v>-128.55000000000001</v>
      </c>
      <c r="DC382">
        <v>426</v>
      </c>
      <c r="DD382">
        <v>1746.0239999999999</v>
      </c>
      <c r="DE382">
        <f t="shared" si="29"/>
        <v>2444.4335999999998</v>
      </c>
    </row>
    <row r="383" spans="1:109" x14ac:dyDescent="0.35">
      <c r="A383" s="1">
        <v>426425</v>
      </c>
      <c r="B383" t="s">
        <v>391</v>
      </c>
      <c r="D383" s="1">
        <v>426425</v>
      </c>
      <c r="E383" t="s">
        <v>4226</v>
      </c>
      <c r="G383" s="1">
        <v>426425</v>
      </c>
      <c r="H383">
        <v>-108.14</v>
      </c>
      <c r="J383" s="1">
        <v>426425</v>
      </c>
      <c r="K383">
        <v>-94.79</v>
      </c>
      <c r="M383" s="1">
        <v>426425</v>
      </c>
      <c r="N383">
        <v>-114.3</v>
      </c>
      <c r="P383" s="1">
        <v>426425</v>
      </c>
      <c r="Q383">
        <v>-111.51</v>
      </c>
      <c r="S383" s="1">
        <v>426425</v>
      </c>
      <c r="T383">
        <v>-135.29</v>
      </c>
      <c r="V383" s="1">
        <v>426425</v>
      </c>
      <c r="W383">
        <v>-128.63999999999999</v>
      </c>
      <c r="Y383" s="1">
        <v>426425</v>
      </c>
      <c r="Z383" t="s">
        <v>13384</v>
      </c>
      <c r="AB383" s="1">
        <v>426425</v>
      </c>
      <c r="AC383">
        <v>-131.03</v>
      </c>
      <c r="AE383" s="1">
        <v>426425</v>
      </c>
      <c r="AF383">
        <v>-137</v>
      </c>
      <c r="AH383" s="1">
        <v>426425</v>
      </c>
      <c r="AI383">
        <v>-127.14</v>
      </c>
      <c r="AJ383">
        <f t="shared" si="25"/>
        <v>-508.56</v>
      </c>
      <c r="AK383" s="1">
        <v>426425</v>
      </c>
      <c r="AL383" t="s">
        <v>13218</v>
      </c>
      <c r="AN383" s="1">
        <v>426212</v>
      </c>
      <c r="AO383" t="s">
        <v>9582</v>
      </c>
      <c r="AQ383" s="1">
        <v>426212</v>
      </c>
      <c r="AR383" t="s">
        <v>9074</v>
      </c>
      <c r="AT383" s="1">
        <v>426212</v>
      </c>
      <c r="AU383">
        <v>-140.61000000000001</v>
      </c>
      <c r="AV383">
        <f t="shared" si="26"/>
        <v>-548.37900000000002</v>
      </c>
      <c r="AW383" s="1">
        <v>426212</v>
      </c>
      <c r="AX383" t="s">
        <v>11084</v>
      </c>
      <c r="AZ383" s="1">
        <v>426212</v>
      </c>
      <c r="BA383" t="s">
        <v>12386</v>
      </c>
      <c r="BC383" s="1">
        <v>426212</v>
      </c>
      <c r="BD383">
        <v>-151.61000000000001</v>
      </c>
      <c r="BF383" s="1">
        <v>426212</v>
      </c>
      <c r="BG383">
        <v>-123.21</v>
      </c>
      <c r="BI383" s="1">
        <v>426212</v>
      </c>
      <c r="BJ383">
        <v>-107.79</v>
      </c>
      <c r="BL383" s="1">
        <v>426212</v>
      </c>
      <c r="BM383">
        <v>-107.63</v>
      </c>
      <c r="BO383" s="1">
        <v>426212</v>
      </c>
      <c r="BP383" t="s">
        <v>13399</v>
      </c>
      <c r="BR383" s="1">
        <v>426212</v>
      </c>
      <c r="BS383" t="s">
        <v>37265</v>
      </c>
      <c r="BU383" s="1">
        <v>426212</v>
      </c>
      <c r="BV383" t="s">
        <v>13348</v>
      </c>
      <c r="BX383" s="1">
        <v>426212</v>
      </c>
      <c r="BY383" t="s">
        <v>17061</v>
      </c>
      <c r="CA383" s="1">
        <v>426212</v>
      </c>
      <c r="CB383">
        <v>-72.27</v>
      </c>
      <c r="CC383">
        <f t="shared" si="27"/>
        <v>-216.81</v>
      </c>
      <c r="CD383" s="1">
        <v>426212</v>
      </c>
      <c r="CE383">
        <v>-70.61</v>
      </c>
      <c r="CG383" s="1">
        <v>426212</v>
      </c>
      <c r="CH383">
        <v>-87.3</v>
      </c>
      <c r="CJ383" s="1">
        <v>426212</v>
      </c>
      <c r="CK383" t="s">
        <v>11513</v>
      </c>
      <c r="CM383" s="1">
        <v>426212</v>
      </c>
      <c r="CN383" t="s">
        <v>9525</v>
      </c>
      <c r="CP383" s="1">
        <v>426212</v>
      </c>
      <c r="CQ383" t="s">
        <v>13275</v>
      </c>
      <c r="CS383" s="1">
        <v>426212</v>
      </c>
      <c r="CT383" t="s">
        <v>12809</v>
      </c>
      <c r="CV383" s="1">
        <v>426212</v>
      </c>
      <c r="CW383">
        <v>-62.37</v>
      </c>
      <c r="CY383" s="1">
        <v>426212</v>
      </c>
      <c r="CZ383">
        <v>-41.45</v>
      </c>
      <c r="DA383">
        <f t="shared" si="28"/>
        <v>-124.35000000000001</v>
      </c>
      <c r="DC383" s="1">
        <v>426212</v>
      </c>
      <c r="DD383">
        <v>1736.91</v>
      </c>
      <c r="DE383">
        <f t="shared" si="29"/>
        <v>2431.674</v>
      </c>
    </row>
    <row r="384" spans="1:109" x14ac:dyDescent="0.35">
      <c r="A384" s="1">
        <v>426637</v>
      </c>
      <c r="B384" t="s">
        <v>392</v>
      </c>
      <c r="D384" s="1">
        <v>426637</v>
      </c>
      <c r="E384" t="s">
        <v>4227</v>
      </c>
      <c r="G384" s="1">
        <v>426637</v>
      </c>
      <c r="H384">
        <v>-97.79</v>
      </c>
      <c r="J384" s="1">
        <v>426637</v>
      </c>
      <c r="K384">
        <v>-87.76</v>
      </c>
      <c r="M384" s="1">
        <v>426637</v>
      </c>
      <c r="N384">
        <v>-108.03</v>
      </c>
      <c r="P384" s="1">
        <v>426637</v>
      </c>
      <c r="Q384">
        <v>-101.5</v>
      </c>
      <c r="S384" s="1">
        <v>426637</v>
      </c>
      <c r="T384">
        <v>-126.4</v>
      </c>
      <c r="V384" s="1">
        <v>426637</v>
      </c>
      <c r="W384">
        <v>-117.88</v>
      </c>
      <c r="Y384" s="1">
        <v>426637</v>
      </c>
      <c r="Z384" t="s">
        <v>8606</v>
      </c>
      <c r="AB384" s="1">
        <v>426637</v>
      </c>
      <c r="AC384">
        <v>-120.48</v>
      </c>
      <c r="AE384" s="1">
        <v>426637</v>
      </c>
      <c r="AF384">
        <v>-129.80000000000001</v>
      </c>
      <c r="AH384" s="1">
        <v>426637</v>
      </c>
      <c r="AI384">
        <v>-117</v>
      </c>
      <c r="AJ384">
        <f t="shared" si="25"/>
        <v>-468</v>
      </c>
      <c r="AK384" s="1">
        <v>426637</v>
      </c>
      <c r="AL384" t="s">
        <v>3514</v>
      </c>
      <c r="AN384" s="1">
        <v>426425</v>
      </c>
      <c r="AO384" t="s">
        <v>17445</v>
      </c>
      <c r="AQ384" s="1">
        <v>426425</v>
      </c>
      <c r="AR384" t="s">
        <v>17843</v>
      </c>
      <c r="AT384" s="1">
        <v>426425</v>
      </c>
      <c r="AU384">
        <v>-137.49</v>
      </c>
      <c r="AV384">
        <f t="shared" si="26"/>
        <v>-536.21100000000001</v>
      </c>
      <c r="AW384" s="1">
        <v>426425</v>
      </c>
      <c r="AX384" t="s">
        <v>11402</v>
      </c>
      <c r="AZ384" s="1">
        <v>426425</v>
      </c>
      <c r="BA384" t="s">
        <v>13257</v>
      </c>
      <c r="BC384" s="1">
        <v>426425</v>
      </c>
      <c r="BD384">
        <v>-146.05000000000001</v>
      </c>
      <c r="BF384" s="1">
        <v>426425</v>
      </c>
      <c r="BG384">
        <v>-119.18</v>
      </c>
      <c r="BI384" s="1">
        <v>426425</v>
      </c>
      <c r="BJ384">
        <v>-103.72</v>
      </c>
      <c r="BL384" s="1">
        <v>426425</v>
      </c>
      <c r="BM384">
        <v>-104.14</v>
      </c>
      <c r="BO384" s="1">
        <v>426425</v>
      </c>
      <c r="BP384" t="s">
        <v>8624</v>
      </c>
      <c r="BR384" s="1">
        <v>426425</v>
      </c>
      <c r="BS384" t="s">
        <v>37256</v>
      </c>
      <c r="BU384" s="1">
        <v>426425</v>
      </c>
      <c r="BV384" t="s">
        <v>40036</v>
      </c>
      <c r="BX384" s="1">
        <v>426425</v>
      </c>
      <c r="BY384" t="s">
        <v>42786</v>
      </c>
      <c r="CA384" s="1">
        <v>426425</v>
      </c>
      <c r="CB384">
        <v>-69.53</v>
      </c>
      <c r="CC384">
        <f t="shared" si="27"/>
        <v>-208.59</v>
      </c>
      <c r="CD384" s="1">
        <v>426425</v>
      </c>
      <c r="CE384">
        <v>-65.16</v>
      </c>
      <c r="CG384" s="1">
        <v>426425</v>
      </c>
      <c r="CH384">
        <v>-83.23</v>
      </c>
      <c r="CJ384" s="1">
        <v>426425</v>
      </c>
      <c r="CK384" t="s">
        <v>27268</v>
      </c>
      <c r="CM384" s="1">
        <v>426425</v>
      </c>
      <c r="CN384" t="s">
        <v>32857</v>
      </c>
      <c r="CP384" s="1">
        <v>426425</v>
      </c>
      <c r="CQ384" t="s">
        <v>30087</v>
      </c>
      <c r="CS384" s="1">
        <v>426425</v>
      </c>
      <c r="CT384" t="s">
        <v>16282</v>
      </c>
      <c r="CV384" s="1">
        <v>426425</v>
      </c>
      <c r="CW384">
        <v>-60.16</v>
      </c>
      <c r="CY384" s="1">
        <v>426425</v>
      </c>
      <c r="CZ384">
        <v>-37.46</v>
      </c>
      <c r="DA384">
        <f t="shared" si="28"/>
        <v>-112.38</v>
      </c>
      <c r="DC384" s="1">
        <v>426425</v>
      </c>
      <c r="DD384">
        <v>1745.499</v>
      </c>
      <c r="DE384">
        <f t="shared" si="29"/>
        <v>2443.6985999999997</v>
      </c>
    </row>
    <row r="385" spans="1:109" x14ac:dyDescent="0.35">
      <c r="A385" s="1">
        <v>426849</v>
      </c>
      <c r="B385" t="s">
        <v>393</v>
      </c>
      <c r="D385" s="1">
        <v>426849</v>
      </c>
      <c r="E385" t="s">
        <v>4228</v>
      </c>
      <c r="G385" s="1">
        <v>426849</v>
      </c>
      <c r="H385">
        <v>-95.98</v>
      </c>
      <c r="J385" s="1">
        <v>426849</v>
      </c>
      <c r="K385">
        <v>-85.18</v>
      </c>
      <c r="M385" s="1">
        <v>426849</v>
      </c>
      <c r="N385">
        <v>-106.22</v>
      </c>
      <c r="P385" s="1">
        <v>426849</v>
      </c>
      <c r="Q385">
        <v>-98.39</v>
      </c>
      <c r="S385" s="1">
        <v>426849</v>
      </c>
      <c r="T385">
        <v>-123.8</v>
      </c>
      <c r="V385" s="1">
        <v>426849</v>
      </c>
      <c r="W385">
        <v>-115.34</v>
      </c>
      <c r="Y385" s="1">
        <v>426849</v>
      </c>
      <c r="Z385" t="s">
        <v>11286</v>
      </c>
      <c r="AB385" s="1">
        <v>426849</v>
      </c>
      <c r="AC385">
        <v>-119.48</v>
      </c>
      <c r="AE385" s="1">
        <v>426849</v>
      </c>
      <c r="AF385">
        <v>-127.67</v>
      </c>
      <c r="AH385" s="1">
        <v>426849</v>
      </c>
      <c r="AI385">
        <v>-116.82</v>
      </c>
      <c r="AJ385">
        <f t="shared" si="25"/>
        <v>-467.28</v>
      </c>
      <c r="AK385" s="1">
        <v>426849</v>
      </c>
      <c r="AL385" t="s">
        <v>11768</v>
      </c>
      <c r="AN385" s="1">
        <v>426637</v>
      </c>
      <c r="AO385" t="s">
        <v>21514</v>
      </c>
      <c r="AQ385" s="1">
        <v>426637</v>
      </c>
      <c r="AR385" t="s">
        <v>24228</v>
      </c>
      <c r="AT385" s="1">
        <v>426637</v>
      </c>
      <c r="AU385">
        <v>-128.72</v>
      </c>
      <c r="AV385">
        <f t="shared" si="26"/>
        <v>-502.00799999999998</v>
      </c>
      <c r="AW385" s="1">
        <v>426637</v>
      </c>
      <c r="AX385" t="s">
        <v>12829</v>
      </c>
      <c r="AZ385" s="1">
        <v>426637</v>
      </c>
      <c r="BA385" t="s">
        <v>29731</v>
      </c>
      <c r="BC385" s="1">
        <v>426637</v>
      </c>
      <c r="BD385">
        <v>-136.59</v>
      </c>
      <c r="BF385" s="1">
        <v>426637</v>
      </c>
      <c r="BG385">
        <v>-112.6</v>
      </c>
      <c r="BI385" s="1">
        <v>426637</v>
      </c>
      <c r="BJ385">
        <v>-95.99</v>
      </c>
      <c r="BL385" s="1">
        <v>426637</v>
      </c>
      <c r="BM385">
        <v>-95.87</v>
      </c>
      <c r="BO385" s="1">
        <v>426637</v>
      </c>
      <c r="BP385" t="s">
        <v>34426</v>
      </c>
      <c r="BR385" s="1">
        <v>426637</v>
      </c>
      <c r="BS385" t="s">
        <v>37266</v>
      </c>
      <c r="BU385" s="1">
        <v>426637</v>
      </c>
      <c r="BV385" t="s">
        <v>11922</v>
      </c>
      <c r="BX385" s="1">
        <v>426637</v>
      </c>
      <c r="BY385" t="s">
        <v>18624</v>
      </c>
      <c r="CA385" s="1">
        <v>426637</v>
      </c>
      <c r="CB385">
        <v>-60.57</v>
      </c>
      <c r="CC385">
        <f t="shared" si="27"/>
        <v>-181.71</v>
      </c>
      <c r="CD385" s="1">
        <v>426637</v>
      </c>
      <c r="CE385">
        <v>-55.67</v>
      </c>
      <c r="CG385" s="1">
        <v>426637</v>
      </c>
      <c r="CH385">
        <v>-73.150000000000006</v>
      </c>
      <c r="CJ385" s="1">
        <v>426637</v>
      </c>
      <c r="CK385" t="s">
        <v>9468</v>
      </c>
      <c r="CM385" s="1">
        <v>426637</v>
      </c>
      <c r="CN385" t="s">
        <v>12805</v>
      </c>
      <c r="CP385" s="1">
        <v>426637</v>
      </c>
      <c r="CQ385" t="s">
        <v>26344</v>
      </c>
      <c r="CS385" s="1">
        <v>426637</v>
      </c>
      <c r="CT385" t="s">
        <v>48</v>
      </c>
      <c r="CV385" s="1">
        <v>426637</v>
      </c>
      <c r="CW385">
        <v>-50.35</v>
      </c>
      <c r="CY385" s="1">
        <v>426637</v>
      </c>
      <c r="CZ385">
        <v>-27.83</v>
      </c>
      <c r="DA385">
        <f t="shared" si="28"/>
        <v>-83.49</v>
      </c>
      <c r="DC385" s="1">
        <v>426637</v>
      </c>
      <c r="DD385">
        <v>1795.836</v>
      </c>
      <c r="DE385">
        <f t="shared" si="29"/>
        <v>2514.1704</v>
      </c>
    </row>
    <row r="386" spans="1:109" x14ac:dyDescent="0.35">
      <c r="A386" s="1">
        <v>427061</v>
      </c>
      <c r="B386" t="s">
        <v>394</v>
      </c>
      <c r="D386" s="1">
        <v>427061</v>
      </c>
      <c r="E386" t="s">
        <v>4229</v>
      </c>
      <c r="G386" s="1">
        <v>427061</v>
      </c>
      <c r="H386">
        <v>-104.26</v>
      </c>
      <c r="J386" s="1">
        <v>427061</v>
      </c>
      <c r="K386">
        <v>-95.98</v>
      </c>
      <c r="M386" s="1">
        <v>427061</v>
      </c>
      <c r="N386">
        <v>-114.53</v>
      </c>
      <c r="P386" s="1">
        <v>427061</v>
      </c>
      <c r="Q386">
        <v>-107.3</v>
      </c>
      <c r="S386" s="1">
        <v>427061</v>
      </c>
      <c r="T386">
        <v>-131.91999999999999</v>
      </c>
      <c r="V386" s="1">
        <v>427061</v>
      </c>
      <c r="W386">
        <v>-123.33</v>
      </c>
      <c r="Y386" s="1">
        <v>427061</v>
      </c>
      <c r="Z386" t="s">
        <v>12405</v>
      </c>
      <c r="AB386" s="1">
        <v>427061</v>
      </c>
      <c r="AC386">
        <v>-129.9</v>
      </c>
      <c r="AE386" s="1">
        <v>427061</v>
      </c>
      <c r="AF386">
        <v>-135.31</v>
      </c>
      <c r="AH386" s="1">
        <v>427061</v>
      </c>
      <c r="AI386">
        <v>-125.95</v>
      </c>
      <c r="AJ386">
        <f t="shared" si="25"/>
        <v>-503.8</v>
      </c>
      <c r="AK386" s="1">
        <v>427061</v>
      </c>
      <c r="AL386" t="s">
        <v>17451</v>
      </c>
      <c r="AN386" s="1">
        <v>426849</v>
      </c>
      <c r="AO386" t="s">
        <v>8604</v>
      </c>
      <c r="AQ386" s="1">
        <v>426849</v>
      </c>
      <c r="AR386" t="s">
        <v>24229</v>
      </c>
      <c r="AT386" s="1">
        <v>426849</v>
      </c>
      <c r="AU386">
        <v>-125.8</v>
      </c>
      <c r="AV386">
        <f t="shared" si="26"/>
        <v>-490.62</v>
      </c>
      <c r="AW386" s="1">
        <v>426849</v>
      </c>
      <c r="AX386" t="s">
        <v>24198</v>
      </c>
      <c r="AZ386" s="1">
        <v>426849</v>
      </c>
      <c r="BA386" t="s">
        <v>17500</v>
      </c>
      <c r="BC386" s="1">
        <v>426849</v>
      </c>
      <c r="BD386">
        <v>-132.94999999999999</v>
      </c>
      <c r="BF386" s="1">
        <v>426849</v>
      </c>
      <c r="BG386">
        <v>-107.74</v>
      </c>
      <c r="BI386" s="1">
        <v>426849</v>
      </c>
      <c r="BJ386">
        <v>-94.11</v>
      </c>
      <c r="BL386" s="1">
        <v>426849</v>
      </c>
      <c r="BM386">
        <v>-93.79</v>
      </c>
      <c r="BO386" s="1">
        <v>426849</v>
      </c>
      <c r="BP386" t="s">
        <v>16441</v>
      </c>
      <c r="BR386" s="1">
        <v>426849</v>
      </c>
      <c r="BS386" t="s">
        <v>9504</v>
      </c>
      <c r="BU386" s="1">
        <v>426849</v>
      </c>
      <c r="BV386" t="s">
        <v>9445</v>
      </c>
      <c r="BX386" s="1">
        <v>426849</v>
      </c>
      <c r="BY386" t="s">
        <v>16683</v>
      </c>
      <c r="CA386" s="1">
        <v>426849</v>
      </c>
      <c r="CB386">
        <v>-60.08</v>
      </c>
      <c r="CC386">
        <f t="shared" si="27"/>
        <v>-180.24</v>
      </c>
      <c r="CD386" s="1">
        <v>426849</v>
      </c>
      <c r="CE386">
        <v>-53.56</v>
      </c>
      <c r="CG386" s="1">
        <v>426849</v>
      </c>
      <c r="CH386">
        <v>-70.81</v>
      </c>
      <c r="CJ386" s="1">
        <v>426849</v>
      </c>
      <c r="CK386" t="s">
        <v>9692</v>
      </c>
      <c r="CM386" s="1">
        <v>426849</v>
      </c>
      <c r="CN386" t="s">
        <v>8531</v>
      </c>
      <c r="CP386" s="1">
        <v>426849</v>
      </c>
      <c r="CQ386" t="s">
        <v>21395</v>
      </c>
      <c r="CS386" s="1">
        <v>426849</v>
      </c>
      <c r="CT386" t="s">
        <v>54208</v>
      </c>
      <c r="CV386" s="1">
        <v>426849</v>
      </c>
      <c r="CW386">
        <v>-48.16</v>
      </c>
      <c r="CY386" s="1">
        <v>426849</v>
      </c>
      <c r="CZ386">
        <v>-26.04</v>
      </c>
      <c r="DA386">
        <f t="shared" si="28"/>
        <v>-78.12</v>
      </c>
      <c r="DC386" s="1">
        <v>426849</v>
      </c>
      <c r="DD386">
        <v>1799.91</v>
      </c>
      <c r="DE386">
        <f t="shared" si="29"/>
        <v>2519.8739999999998</v>
      </c>
    </row>
    <row r="387" spans="1:109" x14ac:dyDescent="0.35">
      <c r="A387" s="1">
        <v>427274</v>
      </c>
      <c r="B387" t="s">
        <v>103</v>
      </c>
      <c r="D387" s="1">
        <v>427274</v>
      </c>
      <c r="E387" t="s">
        <v>4230</v>
      </c>
      <c r="G387" s="1">
        <v>427274</v>
      </c>
      <c r="H387">
        <v>-105.31</v>
      </c>
      <c r="J387" s="1">
        <v>427274</v>
      </c>
      <c r="K387">
        <v>-98.58</v>
      </c>
      <c r="M387" s="1">
        <v>427274</v>
      </c>
      <c r="N387">
        <v>-116.7</v>
      </c>
      <c r="P387" s="1">
        <v>427274</v>
      </c>
      <c r="Q387">
        <v>-109.75</v>
      </c>
      <c r="S387" s="1">
        <v>427274</v>
      </c>
      <c r="T387">
        <v>-133.69</v>
      </c>
      <c r="V387" s="1">
        <v>427274</v>
      </c>
      <c r="W387">
        <v>-124.61</v>
      </c>
      <c r="Y387" s="1">
        <v>427274</v>
      </c>
      <c r="Z387" t="s">
        <v>8141</v>
      </c>
      <c r="AB387" s="1">
        <v>427274</v>
      </c>
      <c r="AC387">
        <v>-131.66999999999999</v>
      </c>
      <c r="AE387" s="1">
        <v>427274</v>
      </c>
      <c r="AF387">
        <v>-136.74</v>
      </c>
      <c r="AH387" s="1">
        <v>427274</v>
      </c>
      <c r="AI387">
        <v>-128.55000000000001</v>
      </c>
      <c r="AJ387">
        <f t="shared" si="25"/>
        <v>-514.20000000000005</v>
      </c>
      <c r="AK387" s="1">
        <v>427274</v>
      </c>
      <c r="AL387" t="s">
        <v>7031</v>
      </c>
      <c r="AN387" s="1">
        <v>427061</v>
      </c>
      <c r="AO387" t="s">
        <v>17504</v>
      </c>
      <c r="AQ387" s="1">
        <v>427061</v>
      </c>
      <c r="AR387" t="s">
        <v>24230</v>
      </c>
      <c r="AT387" s="1">
        <v>427061</v>
      </c>
      <c r="AU387">
        <v>-133.32</v>
      </c>
      <c r="AV387">
        <f t="shared" si="26"/>
        <v>-519.94799999999998</v>
      </c>
      <c r="AW387" s="1">
        <v>427061</v>
      </c>
      <c r="AX387" t="s">
        <v>16434</v>
      </c>
      <c r="AZ387" s="1">
        <v>427061</v>
      </c>
      <c r="BA387" t="s">
        <v>7617</v>
      </c>
      <c r="BC387" s="1">
        <v>427061</v>
      </c>
      <c r="BD387">
        <v>-140.19</v>
      </c>
      <c r="BF387" s="1">
        <v>427061</v>
      </c>
      <c r="BG387">
        <v>-116.49</v>
      </c>
      <c r="BI387" s="1">
        <v>427061</v>
      </c>
      <c r="BJ387">
        <v>-101.85</v>
      </c>
      <c r="BL387" s="1">
        <v>427061</v>
      </c>
      <c r="BM387">
        <v>-101.56</v>
      </c>
      <c r="BO387" s="1">
        <v>427061</v>
      </c>
      <c r="BP387" t="s">
        <v>26467</v>
      </c>
      <c r="BR387" s="1">
        <v>427061</v>
      </c>
      <c r="BS387" t="s">
        <v>37267</v>
      </c>
      <c r="BU387" s="1">
        <v>427061</v>
      </c>
      <c r="BV387" t="s">
        <v>11439</v>
      </c>
      <c r="BX387" s="1">
        <v>427061</v>
      </c>
      <c r="BY387" t="s">
        <v>26321</v>
      </c>
      <c r="CA387" s="1">
        <v>427061</v>
      </c>
      <c r="CB387">
        <v>-67.97</v>
      </c>
      <c r="CC387">
        <f t="shared" si="27"/>
        <v>-203.91</v>
      </c>
      <c r="CD387" s="1">
        <v>427061</v>
      </c>
      <c r="CE387">
        <v>-61.68</v>
      </c>
      <c r="CG387" s="1">
        <v>427061</v>
      </c>
      <c r="CH387">
        <v>-77.349999999999994</v>
      </c>
      <c r="CJ387" s="1">
        <v>427061</v>
      </c>
      <c r="CK387" t="s">
        <v>16762</v>
      </c>
      <c r="CM387" s="1">
        <v>427061</v>
      </c>
      <c r="CN387" t="s">
        <v>34440</v>
      </c>
      <c r="CP387" s="1">
        <v>427061</v>
      </c>
      <c r="CQ387" t="s">
        <v>26308</v>
      </c>
      <c r="CS387" s="1">
        <v>427061</v>
      </c>
      <c r="CT387" t="s">
        <v>54209</v>
      </c>
      <c r="CV387" s="1">
        <v>427061</v>
      </c>
      <c r="CW387">
        <v>-55.45</v>
      </c>
      <c r="CY387" s="1">
        <v>427061</v>
      </c>
      <c r="CZ387">
        <v>-33.28</v>
      </c>
      <c r="DA387">
        <f t="shared" si="28"/>
        <v>-99.84</v>
      </c>
      <c r="DC387" s="1">
        <v>427061</v>
      </c>
      <c r="DD387">
        <v>1781.241</v>
      </c>
      <c r="DE387">
        <f t="shared" si="29"/>
        <v>2493.7374</v>
      </c>
    </row>
    <row r="388" spans="1:109" x14ac:dyDescent="0.35">
      <c r="A388" s="1">
        <v>427486</v>
      </c>
      <c r="B388">
        <v>-37</v>
      </c>
      <c r="D388" s="1">
        <v>427486</v>
      </c>
      <c r="E388" t="s">
        <v>4231</v>
      </c>
      <c r="G388" s="1">
        <v>427486</v>
      </c>
      <c r="H388">
        <v>-101.19</v>
      </c>
      <c r="J388" s="1">
        <v>427486</v>
      </c>
      <c r="K388">
        <v>-96.07</v>
      </c>
      <c r="M388" s="1">
        <v>427486</v>
      </c>
      <c r="N388">
        <v>-113.78</v>
      </c>
      <c r="P388" s="1">
        <v>427486</v>
      </c>
      <c r="Q388">
        <v>-107.32</v>
      </c>
      <c r="S388" s="1">
        <v>427486</v>
      </c>
      <c r="T388">
        <v>-130.41</v>
      </c>
      <c r="V388" s="1">
        <v>427486</v>
      </c>
      <c r="W388">
        <v>-121.52</v>
      </c>
      <c r="Y388" s="1">
        <v>427486</v>
      </c>
      <c r="Z388" t="s">
        <v>13385</v>
      </c>
      <c r="AB388" s="1">
        <v>427486</v>
      </c>
      <c r="AC388">
        <v>-127.56</v>
      </c>
      <c r="AE388" s="1">
        <v>427486</v>
      </c>
      <c r="AF388">
        <v>-133.31</v>
      </c>
      <c r="AH388" s="1">
        <v>427486</v>
      </c>
      <c r="AI388">
        <v>-125.03</v>
      </c>
      <c r="AJ388">
        <f t="shared" si="25"/>
        <v>-500.12</v>
      </c>
      <c r="AK388" s="1">
        <v>427486</v>
      </c>
      <c r="AL388" t="s">
        <v>10583</v>
      </c>
      <c r="AN388" s="1">
        <v>427274</v>
      </c>
      <c r="AO388" t="s">
        <v>3545</v>
      </c>
      <c r="AQ388" s="1">
        <v>427274</v>
      </c>
      <c r="AR388" t="s">
        <v>24231</v>
      </c>
      <c r="AT388" s="1">
        <v>427274</v>
      </c>
      <c r="AU388">
        <v>-134.19</v>
      </c>
      <c r="AV388">
        <f t="shared" si="26"/>
        <v>-523.34100000000001</v>
      </c>
      <c r="AW388" s="1">
        <v>427274</v>
      </c>
      <c r="AX388" t="s">
        <v>15944</v>
      </c>
      <c r="AZ388" s="1">
        <v>427274</v>
      </c>
      <c r="BA388" t="s">
        <v>10539</v>
      </c>
      <c r="BC388" s="1">
        <v>427274</v>
      </c>
      <c r="BD388">
        <v>-143.54</v>
      </c>
      <c r="BF388" s="1">
        <v>427274</v>
      </c>
      <c r="BG388">
        <v>-117.33</v>
      </c>
      <c r="BI388" s="1">
        <v>427274</v>
      </c>
      <c r="BJ388">
        <v>-102.89</v>
      </c>
      <c r="BL388" s="1">
        <v>427274</v>
      </c>
      <c r="BM388">
        <v>-104.55</v>
      </c>
      <c r="BO388" s="1">
        <v>427274</v>
      </c>
      <c r="BP388" t="s">
        <v>17054</v>
      </c>
      <c r="BR388" s="1">
        <v>427274</v>
      </c>
      <c r="BS388" t="s">
        <v>27255</v>
      </c>
      <c r="BU388" s="1">
        <v>427274</v>
      </c>
      <c r="BV388" t="s">
        <v>11825</v>
      </c>
      <c r="BX388" s="1">
        <v>427274</v>
      </c>
      <c r="BY388" t="s">
        <v>18616</v>
      </c>
      <c r="CA388" s="1">
        <v>427274</v>
      </c>
      <c r="CB388">
        <v>-68.930000000000007</v>
      </c>
      <c r="CC388">
        <f t="shared" si="27"/>
        <v>-206.79000000000002</v>
      </c>
      <c r="CD388" s="1">
        <v>427274</v>
      </c>
      <c r="CE388">
        <v>-63.07</v>
      </c>
      <c r="CG388" s="1">
        <v>427274</v>
      </c>
      <c r="CH388">
        <v>-79.650000000000006</v>
      </c>
      <c r="CJ388" s="1">
        <v>427274</v>
      </c>
      <c r="CK388" t="s">
        <v>9372</v>
      </c>
      <c r="CM388" s="1">
        <v>427274</v>
      </c>
      <c r="CN388" t="s">
        <v>39986</v>
      </c>
      <c r="CP388" s="1">
        <v>427274</v>
      </c>
      <c r="CQ388" t="s">
        <v>13284</v>
      </c>
      <c r="CS388" s="1">
        <v>427274</v>
      </c>
      <c r="CT388" t="s">
        <v>258</v>
      </c>
      <c r="CV388" s="1">
        <v>427274</v>
      </c>
      <c r="CW388">
        <v>-55.49</v>
      </c>
      <c r="CY388" s="1">
        <v>427274</v>
      </c>
      <c r="CZ388">
        <v>-36.479999999999997</v>
      </c>
      <c r="DA388">
        <f t="shared" si="28"/>
        <v>-109.44</v>
      </c>
      <c r="DC388" s="1">
        <v>427274</v>
      </c>
      <c r="DD388">
        <v>1796.55</v>
      </c>
      <c r="DE388">
        <f t="shared" si="29"/>
        <v>2515.1699999999996</v>
      </c>
    </row>
    <row r="389" spans="1:109" x14ac:dyDescent="0.35">
      <c r="A389" s="1">
        <v>427698</v>
      </c>
      <c r="B389" t="s">
        <v>395</v>
      </c>
      <c r="D389" s="1">
        <v>427698</v>
      </c>
      <c r="E389" t="s">
        <v>3426</v>
      </c>
      <c r="G389" s="1">
        <v>427698</v>
      </c>
      <c r="H389">
        <v>-95.31</v>
      </c>
      <c r="J389" s="1">
        <v>427698</v>
      </c>
      <c r="K389">
        <v>-90.96</v>
      </c>
      <c r="M389" s="1">
        <v>427698</v>
      </c>
      <c r="N389">
        <v>-109.29</v>
      </c>
      <c r="P389" s="1">
        <v>427698</v>
      </c>
      <c r="Q389">
        <v>-101.82</v>
      </c>
      <c r="S389" s="1">
        <v>427698</v>
      </c>
      <c r="T389">
        <v>-123.91</v>
      </c>
      <c r="V389" s="1">
        <v>427698</v>
      </c>
      <c r="W389">
        <v>-115.56</v>
      </c>
      <c r="Y389" s="1">
        <v>427698</v>
      </c>
      <c r="Z389" t="s">
        <v>12860</v>
      </c>
      <c r="AB389" s="1">
        <v>427698</v>
      </c>
      <c r="AC389">
        <v>-124.43</v>
      </c>
      <c r="AE389" s="1">
        <v>427698</v>
      </c>
      <c r="AF389">
        <v>-128.16</v>
      </c>
      <c r="AH389" s="1">
        <v>427698</v>
      </c>
      <c r="AI389">
        <v>-119.6</v>
      </c>
      <c r="AJ389">
        <f t="shared" si="25"/>
        <v>-478.4</v>
      </c>
      <c r="AK389" s="1">
        <v>427698</v>
      </c>
      <c r="AL389" t="s">
        <v>7435</v>
      </c>
      <c r="AN389" s="1">
        <v>427486</v>
      </c>
      <c r="AO389" t="s">
        <v>16437</v>
      </c>
      <c r="AQ389" s="1">
        <v>427486</v>
      </c>
      <c r="AR389" t="s">
        <v>24232</v>
      </c>
      <c r="AT389" s="1">
        <v>427486</v>
      </c>
      <c r="AU389">
        <v>-130.19</v>
      </c>
      <c r="AV389">
        <f t="shared" si="26"/>
        <v>-507.74099999999999</v>
      </c>
      <c r="AW389" s="1">
        <v>427486</v>
      </c>
      <c r="AX389" t="s">
        <v>27655</v>
      </c>
      <c r="AZ389" s="1">
        <v>427486</v>
      </c>
      <c r="BA389" t="s">
        <v>30150</v>
      </c>
      <c r="BC389" s="1">
        <v>427486</v>
      </c>
      <c r="BD389">
        <v>-140.74</v>
      </c>
      <c r="BF389" s="1">
        <v>427486</v>
      </c>
      <c r="BG389">
        <v>-113.49</v>
      </c>
      <c r="BI389" s="1">
        <v>427486</v>
      </c>
      <c r="BJ389">
        <v>-99.17</v>
      </c>
      <c r="BL389" s="1">
        <v>427486</v>
      </c>
      <c r="BM389">
        <v>-102.86</v>
      </c>
      <c r="BO389" s="1">
        <v>427486</v>
      </c>
      <c r="BP389" t="s">
        <v>4033</v>
      </c>
      <c r="BR389" s="1">
        <v>427486</v>
      </c>
      <c r="BS389" t="s">
        <v>32274</v>
      </c>
      <c r="BU389" s="1">
        <v>427486</v>
      </c>
      <c r="BV389" t="s">
        <v>10466</v>
      </c>
      <c r="BX389" s="1">
        <v>427486</v>
      </c>
      <c r="BY389" t="s">
        <v>7636</v>
      </c>
      <c r="CA389" s="1">
        <v>427486</v>
      </c>
      <c r="CB389">
        <v>-65.540000000000006</v>
      </c>
      <c r="CC389">
        <f t="shared" si="27"/>
        <v>-196.62</v>
      </c>
      <c r="CD389" s="1">
        <v>427486</v>
      </c>
      <c r="CE389">
        <v>-58.57</v>
      </c>
      <c r="CG389" s="1">
        <v>427486</v>
      </c>
      <c r="CH389">
        <v>-77.010000000000005</v>
      </c>
      <c r="CJ389" s="1">
        <v>427486</v>
      </c>
      <c r="CK389" t="s">
        <v>46204</v>
      </c>
      <c r="CM389" s="1">
        <v>427486</v>
      </c>
      <c r="CN389" t="s">
        <v>17726</v>
      </c>
      <c r="CP389" s="1">
        <v>427486</v>
      </c>
      <c r="CQ389" t="s">
        <v>7413</v>
      </c>
      <c r="CS389" s="1">
        <v>427486</v>
      </c>
      <c r="CT389" t="s">
        <v>4098</v>
      </c>
      <c r="CV389" s="1">
        <v>427486</v>
      </c>
      <c r="CW389">
        <v>-51.31</v>
      </c>
      <c r="CY389" s="1">
        <v>427486</v>
      </c>
      <c r="CZ389">
        <v>-31.54</v>
      </c>
      <c r="DA389">
        <f t="shared" si="28"/>
        <v>-94.62</v>
      </c>
      <c r="DC389" s="1">
        <v>427486</v>
      </c>
      <c r="DD389">
        <v>1829.5409999999999</v>
      </c>
      <c r="DE389">
        <f t="shared" si="29"/>
        <v>2561.3573999999999</v>
      </c>
    </row>
    <row r="390" spans="1:109" x14ac:dyDescent="0.35">
      <c r="A390" t="s">
        <v>396</v>
      </c>
      <c r="B390" t="s">
        <v>397</v>
      </c>
      <c r="D390" t="s">
        <v>396</v>
      </c>
      <c r="E390" t="s">
        <v>4232</v>
      </c>
      <c r="G390" t="s">
        <v>396</v>
      </c>
      <c r="H390">
        <v>-94.59</v>
      </c>
      <c r="J390" t="s">
        <v>396</v>
      </c>
      <c r="K390">
        <v>-90.3</v>
      </c>
      <c r="M390" t="s">
        <v>396</v>
      </c>
      <c r="N390">
        <v>-108.46</v>
      </c>
      <c r="P390" t="s">
        <v>396</v>
      </c>
      <c r="Q390">
        <v>-101.24</v>
      </c>
      <c r="S390" t="s">
        <v>396</v>
      </c>
      <c r="T390">
        <v>-121.72</v>
      </c>
      <c r="V390" t="s">
        <v>396</v>
      </c>
      <c r="W390">
        <v>-115.36</v>
      </c>
      <c r="Y390" t="s">
        <v>396</v>
      </c>
      <c r="Z390" t="s">
        <v>13386</v>
      </c>
      <c r="AB390" t="s">
        <v>396</v>
      </c>
      <c r="AC390">
        <v>-122.51</v>
      </c>
      <c r="AE390" t="s">
        <v>396</v>
      </c>
      <c r="AF390">
        <v>-128.63</v>
      </c>
      <c r="AH390" t="s">
        <v>396</v>
      </c>
      <c r="AI390">
        <v>-118.12</v>
      </c>
      <c r="AJ390">
        <f t="shared" ref="AJ390:AJ453" si="30">AI390*4</f>
        <v>-472.48</v>
      </c>
      <c r="AK390" t="s">
        <v>396</v>
      </c>
      <c r="AL390" t="s">
        <v>11922</v>
      </c>
      <c r="AN390" s="1">
        <v>427698</v>
      </c>
      <c r="AO390" t="s">
        <v>16790</v>
      </c>
      <c r="AQ390" s="1">
        <v>427698</v>
      </c>
      <c r="AR390" t="s">
        <v>24233</v>
      </c>
      <c r="AT390" s="1">
        <v>427698</v>
      </c>
      <c r="AU390">
        <v>-125.05</v>
      </c>
      <c r="AV390">
        <f t="shared" si="26"/>
        <v>-487.69499999999999</v>
      </c>
      <c r="AW390" s="1">
        <v>427698</v>
      </c>
      <c r="AX390" t="s">
        <v>12846</v>
      </c>
      <c r="AZ390" s="1">
        <v>427698</v>
      </c>
      <c r="BA390" t="s">
        <v>27667</v>
      </c>
      <c r="BC390" s="1">
        <v>427698</v>
      </c>
      <c r="BD390">
        <v>-136.22999999999999</v>
      </c>
      <c r="BF390" s="1">
        <v>427698</v>
      </c>
      <c r="BG390">
        <v>-108.33</v>
      </c>
      <c r="BI390" s="1">
        <v>427698</v>
      </c>
      <c r="BJ390">
        <v>-96.03</v>
      </c>
      <c r="BL390" s="1">
        <v>427698</v>
      </c>
      <c r="BM390">
        <v>-97.88</v>
      </c>
      <c r="BO390" s="1">
        <v>427698</v>
      </c>
      <c r="BP390" t="s">
        <v>8506</v>
      </c>
      <c r="BR390" s="1">
        <v>427698</v>
      </c>
      <c r="BS390" t="s">
        <v>29703</v>
      </c>
      <c r="BU390" s="1">
        <v>427698</v>
      </c>
      <c r="BV390" t="s">
        <v>40037</v>
      </c>
      <c r="BX390" s="1">
        <v>427698</v>
      </c>
      <c r="BY390" t="s">
        <v>7558</v>
      </c>
      <c r="CA390" s="1">
        <v>427698</v>
      </c>
      <c r="CB390">
        <v>-58.98</v>
      </c>
      <c r="CC390">
        <f t="shared" si="27"/>
        <v>-176.94</v>
      </c>
      <c r="CD390" s="1">
        <v>427698</v>
      </c>
      <c r="CE390">
        <v>-52.95</v>
      </c>
      <c r="CG390" s="1">
        <v>427698</v>
      </c>
      <c r="CH390">
        <v>-72.36</v>
      </c>
      <c r="CJ390" s="1">
        <v>427698</v>
      </c>
      <c r="CK390" t="s">
        <v>17789</v>
      </c>
      <c r="CM390" s="1">
        <v>427698</v>
      </c>
      <c r="CN390" t="s">
        <v>24076</v>
      </c>
      <c r="CP390" s="1">
        <v>427698</v>
      </c>
      <c r="CQ390" t="s">
        <v>7416</v>
      </c>
      <c r="CS390" s="1">
        <v>427698</v>
      </c>
      <c r="CT390" t="s">
        <v>48841</v>
      </c>
      <c r="CV390" s="1">
        <v>427698</v>
      </c>
      <c r="CW390">
        <v>-44.39</v>
      </c>
      <c r="CY390" s="1">
        <v>427698</v>
      </c>
      <c r="CZ390">
        <v>-26.21</v>
      </c>
      <c r="DA390">
        <f t="shared" si="28"/>
        <v>-78.63</v>
      </c>
      <c r="DC390" s="1">
        <v>427698</v>
      </c>
      <c r="DD390">
        <v>1863.8969999999999</v>
      </c>
      <c r="DE390">
        <f t="shared" si="29"/>
        <v>2609.4557999999997</v>
      </c>
    </row>
    <row r="391" spans="1:109" x14ac:dyDescent="0.35">
      <c r="A391" s="1">
        <v>428122</v>
      </c>
      <c r="B391" t="s">
        <v>398</v>
      </c>
      <c r="D391" s="1">
        <v>428122</v>
      </c>
      <c r="E391" t="s">
        <v>4233</v>
      </c>
      <c r="G391" s="1">
        <v>428122</v>
      </c>
      <c r="H391">
        <v>-80.95</v>
      </c>
      <c r="J391" s="1">
        <v>428122</v>
      </c>
      <c r="K391">
        <v>-78.680000000000007</v>
      </c>
      <c r="M391" s="1">
        <v>428122</v>
      </c>
      <c r="N391">
        <v>-95.5</v>
      </c>
      <c r="P391" s="1">
        <v>428122</v>
      </c>
      <c r="Q391">
        <v>-89.48</v>
      </c>
      <c r="S391" s="1">
        <v>428122</v>
      </c>
      <c r="T391">
        <v>-110.29</v>
      </c>
      <c r="V391" s="1">
        <v>428122</v>
      </c>
      <c r="W391">
        <v>-103.33</v>
      </c>
      <c r="Y391" s="1">
        <v>428122</v>
      </c>
      <c r="Z391" t="s">
        <v>13387</v>
      </c>
      <c r="AB391" s="1">
        <v>428122</v>
      </c>
      <c r="AC391">
        <v>-108.89</v>
      </c>
      <c r="AE391" s="1">
        <v>428122</v>
      </c>
      <c r="AF391">
        <v>-115.56</v>
      </c>
      <c r="AH391" s="1">
        <v>428122</v>
      </c>
      <c r="AI391">
        <v>-107.41</v>
      </c>
      <c r="AJ391">
        <f t="shared" si="30"/>
        <v>-429.64</v>
      </c>
      <c r="AK391" s="1">
        <v>428122</v>
      </c>
      <c r="AL391" t="s">
        <v>18676</v>
      </c>
      <c r="AN391" t="s">
        <v>396</v>
      </c>
      <c r="AO391" t="s">
        <v>21515</v>
      </c>
      <c r="AQ391" t="s">
        <v>396</v>
      </c>
      <c r="AR391" t="s">
        <v>24234</v>
      </c>
      <c r="AT391" t="s">
        <v>396</v>
      </c>
      <c r="AU391">
        <v>-124.75</v>
      </c>
      <c r="AV391">
        <f t="shared" ref="AV391:AV454" si="31">AU391*3.9</f>
        <v>-486.52499999999998</v>
      </c>
      <c r="AW391" t="s">
        <v>396</v>
      </c>
      <c r="AX391" t="s">
        <v>17091</v>
      </c>
      <c r="AZ391" t="s">
        <v>396</v>
      </c>
      <c r="BA391" t="s">
        <v>21519</v>
      </c>
      <c r="BC391" t="s">
        <v>396</v>
      </c>
      <c r="BD391">
        <v>-136.66999999999999</v>
      </c>
      <c r="BF391" t="s">
        <v>396</v>
      </c>
      <c r="BG391">
        <v>-106.84</v>
      </c>
      <c r="BI391" t="s">
        <v>396</v>
      </c>
      <c r="BJ391">
        <v>-93.65</v>
      </c>
      <c r="BL391" t="s">
        <v>396</v>
      </c>
      <c r="BM391">
        <v>-97.45</v>
      </c>
      <c r="BO391" t="s">
        <v>396</v>
      </c>
      <c r="BP391" t="s">
        <v>34427</v>
      </c>
      <c r="BR391" t="s">
        <v>396</v>
      </c>
      <c r="BS391" t="s">
        <v>24143</v>
      </c>
      <c r="BU391" t="s">
        <v>396</v>
      </c>
      <c r="BV391" t="s">
        <v>40038</v>
      </c>
      <c r="BX391" t="s">
        <v>396</v>
      </c>
      <c r="BY391" t="s">
        <v>42787</v>
      </c>
      <c r="CA391" t="s">
        <v>396</v>
      </c>
      <c r="CB391">
        <v>-58.66</v>
      </c>
      <c r="CC391">
        <f t="shared" ref="CC391:CC454" si="32">CB391*3</f>
        <v>-175.98</v>
      </c>
      <c r="CD391" t="s">
        <v>396</v>
      </c>
      <c r="CE391">
        <v>-51.9</v>
      </c>
      <c r="CG391" t="s">
        <v>396</v>
      </c>
      <c r="CH391">
        <v>-70.38</v>
      </c>
      <c r="CJ391" t="s">
        <v>396</v>
      </c>
      <c r="CK391" t="s">
        <v>30115</v>
      </c>
      <c r="CM391" t="s">
        <v>396</v>
      </c>
      <c r="CN391" t="s">
        <v>45674</v>
      </c>
      <c r="CP391" t="s">
        <v>396</v>
      </c>
      <c r="CQ391" t="s">
        <v>32950</v>
      </c>
      <c r="CS391" t="s">
        <v>396</v>
      </c>
      <c r="CT391" t="s">
        <v>30079</v>
      </c>
      <c r="CV391" t="s">
        <v>396</v>
      </c>
      <c r="CW391">
        <v>-42.47</v>
      </c>
      <c r="CY391" t="s">
        <v>396</v>
      </c>
      <c r="CZ391">
        <v>-25.08</v>
      </c>
      <c r="DA391">
        <f t="shared" ref="DA391:DA454" si="33">CZ391*3</f>
        <v>-75.239999999999995</v>
      </c>
      <c r="DC391" t="s">
        <v>396</v>
      </c>
      <c r="DD391">
        <v>1887.396</v>
      </c>
      <c r="DE391">
        <f t="shared" ref="DE391:DE454" si="34">DD391*1.4</f>
        <v>2642.3543999999997</v>
      </c>
    </row>
    <row r="392" spans="1:109" x14ac:dyDescent="0.35">
      <c r="A392" s="1">
        <v>428335</v>
      </c>
      <c r="B392" t="s">
        <v>399</v>
      </c>
      <c r="D392" s="1">
        <v>428335</v>
      </c>
      <c r="E392" t="s">
        <v>4234</v>
      </c>
      <c r="G392" s="1">
        <v>428335</v>
      </c>
      <c r="H392">
        <v>-84.15</v>
      </c>
      <c r="J392" s="1">
        <v>428335</v>
      </c>
      <c r="K392">
        <v>-80.66</v>
      </c>
      <c r="M392" s="1">
        <v>428335</v>
      </c>
      <c r="N392">
        <v>-98.72</v>
      </c>
      <c r="P392" s="1">
        <v>428335</v>
      </c>
      <c r="Q392">
        <v>-93.76</v>
      </c>
      <c r="S392" s="1">
        <v>428335</v>
      </c>
      <c r="T392">
        <v>-113.36</v>
      </c>
      <c r="V392" s="1">
        <v>428335</v>
      </c>
      <c r="W392">
        <v>-106.05</v>
      </c>
      <c r="Y392" s="1">
        <v>428335</v>
      </c>
      <c r="Z392" t="s">
        <v>13388</v>
      </c>
      <c r="AB392" s="1">
        <v>428335</v>
      </c>
      <c r="AC392">
        <v>-110.17</v>
      </c>
      <c r="AE392" s="1">
        <v>428335</v>
      </c>
      <c r="AF392">
        <v>-118.8</v>
      </c>
      <c r="AH392" s="1">
        <v>428335</v>
      </c>
      <c r="AI392">
        <v>-110.3</v>
      </c>
      <c r="AJ392">
        <f t="shared" si="30"/>
        <v>-441.2</v>
      </c>
      <c r="AK392" s="1">
        <v>428335</v>
      </c>
      <c r="AL392" t="s">
        <v>6977</v>
      </c>
      <c r="AN392" s="1">
        <v>428122</v>
      </c>
      <c r="AO392" t="s">
        <v>21516</v>
      </c>
      <c r="AQ392" s="1">
        <v>428122</v>
      </c>
      <c r="AR392" t="s">
        <v>24235</v>
      </c>
      <c r="AT392" s="1">
        <v>428122</v>
      </c>
      <c r="AU392">
        <v>-114.38</v>
      </c>
      <c r="AV392">
        <f t="shared" si="31"/>
        <v>-446.08199999999999</v>
      </c>
      <c r="AW392" s="1">
        <v>428122</v>
      </c>
      <c r="AX392" t="s">
        <v>12856</v>
      </c>
      <c r="AZ392" s="1">
        <v>428122</v>
      </c>
      <c r="BA392" t="s">
        <v>10436</v>
      </c>
      <c r="BC392" s="1">
        <v>428122</v>
      </c>
      <c r="BD392">
        <v>-123.85</v>
      </c>
      <c r="BF392" s="1">
        <v>428122</v>
      </c>
      <c r="BG392">
        <v>-96.63</v>
      </c>
      <c r="BI392" s="1">
        <v>428122</v>
      </c>
      <c r="BJ392">
        <v>-80.61</v>
      </c>
      <c r="BL392" s="1">
        <v>428122</v>
      </c>
      <c r="BM392">
        <v>-85.43</v>
      </c>
      <c r="BO392" s="1">
        <v>428122</v>
      </c>
      <c r="BP392" t="s">
        <v>34428</v>
      </c>
      <c r="BR392" s="1">
        <v>428122</v>
      </c>
      <c r="BS392" t="s">
        <v>9478</v>
      </c>
      <c r="BU392" s="1">
        <v>428122</v>
      </c>
      <c r="BV392" t="s">
        <v>30097</v>
      </c>
      <c r="BX392" s="1">
        <v>428122</v>
      </c>
      <c r="BY392">
        <v>-25</v>
      </c>
      <c r="CA392" s="1">
        <v>428122</v>
      </c>
      <c r="CB392">
        <v>-44.7</v>
      </c>
      <c r="CC392">
        <f t="shared" si="32"/>
        <v>-134.10000000000002</v>
      </c>
      <c r="CD392" s="1">
        <v>428122</v>
      </c>
      <c r="CE392">
        <v>-39.89</v>
      </c>
      <c r="CG392" s="1">
        <v>428122</v>
      </c>
      <c r="CH392">
        <v>-58.68</v>
      </c>
      <c r="CJ392" s="1">
        <v>428122</v>
      </c>
      <c r="CK392" t="s">
        <v>10084</v>
      </c>
      <c r="CM392" s="1">
        <v>428122</v>
      </c>
      <c r="CN392" t="s">
        <v>24049</v>
      </c>
      <c r="CP392" s="1">
        <v>428122</v>
      </c>
      <c r="CQ392" t="s">
        <v>51581</v>
      </c>
      <c r="CS392" s="1">
        <v>428122</v>
      </c>
      <c r="CT392" t="s">
        <v>26302</v>
      </c>
      <c r="CV392" s="1">
        <v>428122</v>
      </c>
      <c r="CW392">
        <v>-29.13</v>
      </c>
      <c r="CY392" s="1">
        <v>428122</v>
      </c>
      <c r="CZ392">
        <v>-11.97</v>
      </c>
      <c r="DA392">
        <f t="shared" si="33"/>
        <v>-35.910000000000004</v>
      </c>
      <c r="DC392" s="1">
        <v>428122</v>
      </c>
      <c r="DD392">
        <v>1899.912</v>
      </c>
      <c r="DE392">
        <f t="shared" si="34"/>
        <v>2659.8768</v>
      </c>
    </row>
    <row r="393" spans="1:109" x14ac:dyDescent="0.35">
      <c r="A393" s="1">
        <v>428547</v>
      </c>
      <c r="B393" t="s">
        <v>400</v>
      </c>
      <c r="D393" s="1">
        <v>428547</v>
      </c>
      <c r="E393" t="s">
        <v>4235</v>
      </c>
      <c r="G393" s="1">
        <v>428547</v>
      </c>
      <c r="H393">
        <v>-79.03</v>
      </c>
      <c r="J393" s="1">
        <v>428547</v>
      </c>
      <c r="K393">
        <v>-76.19</v>
      </c>
      <c r="M393" s="1">
        <v>428547</v>
      </c>
      <c r="N393">
        <v>-93.41</v>
      </c>
      <c r="P393" s="1">
        <v>428547</v>
      </c>
      <c r="Q393">
        <v>-88.59</v>
      </c>
      <c r="S393" s="1">
        <v>428547</v>
      </c>
      <c r="T393">
        <v>-109.31</v>
      </c>
      <c r="V393" s="1">
        <v>428547</v>
      </c>
      <c r="W393">
        <v>-100.92</v>
      </c>
      <c r="Y393" s="1">
        <v>428547</v>
      </c>
      <c r="Z393" t="s">
        <v>12824</v>
      </c>
      <c r="AB393" s="1">
        <v>428547</v>
      </c>
      <c r="AC393">
        <v>-106.02</v>
      </c>
      <c r="AE393" s="1">
        <v>428547</v>
      </c>
      <c r="AF393">
        <v>-113.11</v>
      </c>
      <c r="AH393" s="1">
        <v>428547</v>
      </c>
      <c r="AI393">
        <v>-105.17</v>
      </c>
      <c r="AJ393">
        <f t="shared" si="30"/>
        <v>-420.68</v>
      </c>
      <c r="AK393" s="1">
        <v>428547</v>
      </c>
      <c r="AL393" t="s">
        <v>13209</v>
      </c>
      <c r="AN393" s="1">
        <v>428335</v>
      </c>
      <c r="AO393" t="s">
        <v>10605</v>
      </c>
      <c r="AQ393" s="1">
        <v>428335</v>
      </c>
      <c r="AR393" t="s">
        <v>24236</v>
      </c>
      <c r="AT393" s="1">
        <v>428335</v>
      </c>
      <c r="AU393">
        <v>-115.76</v>
      </c>
      <c r="AV393">
        <f t="shared" si="31"/>
        <v>-451.464</v>
      </c>
      <c r="AW393" s="1">
        <v>428335</v>
      </c>
      <c r="AX393" t="s">
        <v>17508</v>
      </c>
      <c r="AZ393" s="1">
        <v>428335</v>
      </c>
      <c r="BA393" t="s">
        <v>30151</v>
      </c>
      <c r="BC393" s="1">
        <v>428335</v>
      </c>
      <c r="BD393">
        <v>-126.02</v>
      </c>
      <c r="BF393" s="1">
        <v>428335</v>
      </c>
      <c r="BG393">
        <v>-99.73</v>
      </c>
      <c r="BI393" s="1">
        <v>428335</v>
      </c>
      <c r="BJ393">
        <v>-85.21</v>
      </c>
      <c r="BL393" s="1">
        <v>428335</v>
      </c>
      <c r="BM393">
        <v>-88.2</v>
      </c>
      <c r="BO393" s="1">
        <v>428335</v>
      </c>
      <c r="BP393" t="s">
        <v>16328</v>
      </c>
      <c r="BR393" s="1">
        <v>428335</v>
      </c>
      <c r="BS393" t="s">
        <v>37268</v>
      </c>
      <c r="BU393" s="1">
        <v>428335</v>
      </c>
      <c r="BV393" t="s">
        <v>26461</v>
      </c>
      <c r="BX393" s="1">
        <v>428335</v>
      </c>
      <c r="BY393" t="s">
        <v>33894</v>
      </c>
      <c r="CA393" s="1">
        <v>428335</v>
      </c>
      <c r="CB393">
        <v>-47.28</v>
      </c>
      <c r="CC393">
        <f t="shared" si="32"/>
        <v>-141.84</v>
      </c>
      <c r="CD393" s="1">
        <v>428335</v>
      </c>
      <c r="CE393">
        <v>-41.65</v>
      </c>
      <c r="CG393" s="1">
        <v>428335</v>
      </c>
      <c r="CH393">
        <v>-60.65</v>
      </c>
      <c r="CJ393" s="1">
        <v>428335</v>
      </c>
      <c r="CK393" t="s">
        <v>46165</v>
      </c>
      <c r="CM393" s="1">
        <v>428335</v>
      </c>
      <c r="CN393" t="s">
        <v>48892</v>
      </c>
      <c r="CP393" s="1">
        <v>428335</v>
      </c>
      <c r="CQ393" t="s">
        <v>51582</v>
      </c>
      <c r="CS393" s="1">
        <v>428335</v>
      </c>
      <c r="CT393" t="s">
        <v>48823</v>
      </c>
      <c r="CV393" s="1">
        <v>428335</v>
      </c>
      <c r="CW393">
        <v>-31.26</v>
      </c>
      <c r="CY393" s="1">
        <v>428335</v>
      </c>
      <c r="CZ393">
        <v>-14.62</v>
      </c>
      <c r="DA393">
        <f t="shared" si="33"/>
        <v>-43.86</v>
      </c>
      <c r="DC393" s="1">
        <v>428335</v>
      </c>
      <c r="DD393">
        <v>1917.825</v>
      </c>
      <c r="DE393">
        <f t="shared" si="34"/>
        <v>2684.9549999999999</v>
      </c>
    </row>
    <row r="394" spans="1:109" x14ac:dyDescent="0.35">
      <c r="A394" s="1">
        <v>428759</v>
      </c>
      <c r="B394" t="s">
        <v>401</v>
      </c>
      <c r="D394" s="1">
        <v>428759</v>
      </c>
      <c r="E394" t="s">
        <v>4174</v>
      </c>
      <c r="G394" s="1">
        <v>428759</v>
      </c>
      <c r="H394">
        <v>-81.12</v>
      </c>
      <c r="J394" s="1">
        <v>428759</v>
      </c>
      <c r="K394">
        <v>-80.83</v>
      </c>
      <c r="M394" s="1">
        <v>428759</v>
      </c>
      <c r="N394">
        <v>-96.37</v>
      </c>
      <c r="P394" s="1">
        <v>428759</v>
      </c>
      <c r="Q394">
        <v>-91.95</v>
      </c>
      <c r="S394" s="1">
        <v>428759</v>
      </c>
      <c r="T394">
        <v>-113.24</v>
      </c>
      <c r="V394" s="1">
        <v>428759</v>
      </c>
      <c r="W394">
        <v>-106.2</v>
      </c>
      <c r="Y394" s="1">
        <v>428759</v>
      </c>
      <c r="Z394" t="s">
        <v>9642</v>
      </c>
      <c r="AB394" s="1">
        <v>428759</v>
      </c>
      <c r="AC394">
        <v>-110.64</v>
      </c>
      <c r="AE394" s="1">
        <v>428759</v>
      </c>
      <c r="AF394">
        <v>-116.8</v>
      </c>
      <c r="AH394" s="1">
        <v>428759</v>
      </c>
      <c r="AI394">
        <v>-109.84</v>
      </c>
      <c r="AJ394">
        <f t="shared" si="30"/>
        <v>-439.36</v>
      </c>
      <c r="AK394" s="1">
        <v>428759</v>
      </c>
      <c r="AL394" t="s">
        <v>18677</v>
      </c>
      <c r="AN394" s="1">
        <v>428547</v>
      </c>
      <c r="AO394" t="s">
        <v>21517</v>
      </c>
      <c r="AQ394" s="1">
        <v>428547</v>
      </c>
      <c r="AR394" t="s">
        <v>9535</v>
      </c>
      <c r="AT394" s="1">
        <v>428547</v>
      </c>
      <c r="AU394">
        <v>-111.65</v>
      </c>
      <c r="AV394">
        <f t="shared" si="31"/>
        <v>-435.435</v>
      </c>
      <c r="AW394" s="1">
        <v>428547</v>
      </c>
      <c r="AX394" t="s">
        <v>3554</v>
      </c>
      <c r="AZ394" s="1">
        <v>428547</v>
      </c>
      <c r="BA394" t="s">
        <v>30152</v>
      </c>
      <c r="BC394" s="1">
        <v>428547</v>
      </c>
      <c r="BD394">
        <v>-119.76</v>
      </c>
      <c r="BF394" s="1">
        <v>428547</v>
      </c>
      <c r="BG394">
        <v>-95.48</v>
      </c>
      <c r="BI394" s="1">
        <v>428547</v>
      </c>
      <c r="BJ394">
        <v>-77.540000000000006</v>
      </c>
      <c r="BL394" s="1">
        <v>428547</v>
      </c>
      <c r="BM394">
        <v>-83.81</v>
      </c>
      <c r="BO394" s="1">
        <v>428547</v>
      </c>
      <c r="BP394" t="s">
        <v>8469</v>
      </c>
      <c r="BR394" s="1">
        <v>428547</v>
      </c>
      <c r="BS394" t="s">
        <v>8571</v>
      </c>
      <c r="BU394" s="1">
        <v>428547</v>
      </c>
      <c r="BV394" t="s">
        <v>40039</v>
      </c>
      <c r="BX394" s="1">
        <v>428547</v>
      </c>
      <c r="BY394" t="s">
        <v>18509</v>
      </c>
      <c r="CA394" s="1">
        <v>428547</v>
      </c>
      <c r="CB394">
        <v>-41.27</v>
      </c>
      <c r="CC394">
        <f t="shared" si="32"/>
        <v>-123.81</v>
      </c>
      <c r="CD394" s="1">
        <v>428547</v>
      </c>
      <c r="CE394">
        <v>-36.79</v>
      </c>
      <c r="CG394" s="1">
        <v>428547</v>
      </c>
      <c r="CH394">
        <v>-54.36</v>
      </c>
      <c r="CJ394" s="1">
        <v>428547</v>
      </c>
      <c r="CK394" t="s">
        <v>45408</v>
      </c>
      <c r="CM394" s="1">
        <v>428547</v>
      </c>
      <c r="CN394" t="s">
        <v>46183</v>
      </c>
      <c r="CP394" s="1">
        <v>428547</v>
      </c>
      <c r="CQ394" t="s">
        <v>51583</v>
      </c>
      <c r="CS394" s="1">
        <v>428547</v>
      </c>
      <c r="CT394" t="s">
        <v>54210</v>
      </c>
      <c r="CV394" s="1">
        <v>428547</v>
      </c>
      <c r="CW394">
        <v>-23.27</v>
      </c>
      <c r="CY394" s="1">
        <v>428547</v>
      </c>
      <c r="CZ394">
        <v>-9.65</v>
      </c>
      <c r="DA394">
        <f t="shared" si="33"/>
        <v>-28.950000000000003</v>
      </c>
      <c r="DC394" s="1">
        <v>428547</v>
      </c>
      <c r="DD394">
        <v>1937.4179999999999</v>
      </c>
      <c r="DE394">
        <f t="shared" si="34"/>
        <v>2712.3851999999997</v>
      </c>
    </row>
    <row r="395" spans="1:109" x14ac:dyDescent="0.35">
      <c r="A395" s="1">
        <v>428971</v>
      </c>
      <c r="B395" t="s">
        <v>402</v>
      </c>
      <c r="D395" s="1">
        <v>428971</v>
      </c>
      <c r="E395" t="s">
        <v>88</v>
      </c>
      <c r="G395" s="1">
        <v>428971</v>
      </c>
      <c r="H395">
        <v>-88.18</v>
      </c>
      <c r="J395" s="1">
        <v>428971</v>
      </c>
      <c r="K395">
        <v>-85.86</v>
      </c>
      <c r="M395" s="1">
        <v>428971</v>
      </c>
      <c r="N395">
        <v>-101.49</v>
      </c>
      <c r="P395" s="1">
        <v>428971</v>
      </c>
      <c r="Q395">
        <v>-97.64</v>
      </c>
      <c r="S395" s="1">
        <v>428971</v>
      </c>
      <c r="T395">
        <v>-117.84</v>
      </c>
      <c r="V395" s="1">
        <v>428971</v>
      </c>
      <c r="W395">
        <v>-112.34</v>
      </c>
      <c r="Y395" s="1">
        <v>428971</v>
      </c>
      <c r="Z395" t="s">
        <v>10095</v>
      </c>
      <c r="AB395" s="1">
        <v>428971</v>
      </c>
      <c r="AC395">
        <v>-115.82</v>
      </c>
      <c r="AE395" s="1">
        <v>428971</v>
      </c>
      <c r="AF395">
        <v>-123.62</v>
      </c>
      <c r="AH395" s="1">
        <v>428971</v>
      </c>
      <c r="AI395">
        <v>-116.27</v>
      </c>
      <c r="AJ395">
        <f t="shared" si="30"/>
        <v>-465.08</v>
      </c>
      <c r="AK395" s="1">
        <v>428971</v>
      </c>
      <c r="AL395" t="s">
        <v>7566</v>
      </c>
      <c r="AN395" s="1">
        <v>428759</v>
      </c>
      <c r="AO395" t="s">
        <v>21518</v>
      </c>
      <c r="AQ395" s="1">
        <v>428759</v>
      </c>
      <c r="AR395" t="s">
        <v>24237</v>
      </c>
      <c r="AT395" s="1">
        <v>428759</v>
      </c>
      <c r="AU395">
        <v>-114.82</v>
      </c>
      <c r="AV395">
        <f t="shared" si="31"/>
        <v>-447.79799999999994</v>
      </c>
      <c r="AW395" s="1">
        <v>428759</v>
      </c>
      <c r="AX395" t="s">
        <v>27656</v>
      </c>
      <c r="AZ395" s="1">
        <v>428759</v>
      </c>
      <c r="BA395" t="s">
        <v>9415</v>
      </c>
      <c r="BC395" s="1">
        <v>428759</v>
      </c>
      <c r="BD395">
        <v>-122.99</v>
      </c>
      <c r="BF395" s="1">
        <v>428759</v>
      </c>
      <c r="BG395">
        <v>-99.45</v>
      </c>
      <c r="BI395" s="1">
        <v>428759</v>
      </c>
      <c r="BJ395">
        <v>-80.61</v>
      </c>
      <c r="BL395" s="1">
        <v>428759</v>
      </c>
      <c r="BM395">
        <v>-88.35</v>
      </c>
      <c r="BO395" s="1">
        <v>428759</v>
      </c>
      <c r="BP395" t="s">
        <v>34429</v>
      </c>
      <c r="BR395" s="1">
        <v>428759</v>
      </c>
      <c r="BS395" t="s">
        <v>37269</v>
      </c>
      <c r="BU395" s="1">
        <v>428759</v>
      </c>
      <c r="BV395" t="s">
        <v>24145</v>
      </c>
      <c r="BX395" s="1">
        <v>428759</v>
      </c>
      <c r="BY395" t="s">
        <v>12666</v>
      </c>
      <c r="CA395" s="1">
        <v>428759</v>
      </c>
      <c r="CB395">
        <v>-44.98</v>
      </c>
      <c r="CC395">
        <f t="shared" si="32"/>
        <v>-134.94</v>
      </c>
      <c r="CD395" s="1">
        <v>428759</v>
      </c>
      <c r="CE395">
        <v>-39.67</v>
      </c>
      <c r="CG395" s="1">
        <v>428759</v>
      </c>
      <c r="CH395">
        <v>-58.92</v>
      </c>
      <c r="CJ395" s="1">
        <v>428759</v>
      </c>
      <c r="CK395" t="s">
        <v>7711</v>
      </c>
      <c r="CM395" s="1">
        <v>428759</v>
      </c>
      <c r="CN395" t="s">
        <v>3977</v>
      </c>
      <c r="CP395" s="1">
        <v>428759</v>
      </c>
      <c r="CQ395" t="s">
        <v>13511</v>
      </c>
      <c r="CS395" s="1">
        <v>428759</v>
      </c>
      <c r="CT395">
        <v>-26</v>
      </c>
      <c r="CV395" s="1">
        <v>428759</v>
      </c>
      <c r="CW395">
        <v>-25.91</v>
      </c>
      <c r="CY395" s="1">
        <v>428759</v>
      </c>
      <c r="CZ395">
        <v>-13.98</v>
      </c>
      <c r="DA395">
        <f t="shared" si="33"/>
        <v>-41.94</v>
      </c>
      <c r="DC395" s="1">
        <v>428759</v>
      </c>
      <c r="DD395">
        <v>1945.482</v>
      </c>
      <c r="DE395">
        <f t="shared" si="34"/>
        <v>2723.6747999999998</v>
      </c>
    </row>
    <row r="396" spans="1:109" x14ac:dyDescent="0.35">
      <c r="A396" s="1">
        <v>429183</v>
      </c>
      <c r="B396" t="s">
        <v>403</v>
      </c>
      <c r="D396" s="1">
        <v>429183</v>
      </c>
      <c r="E396" t="s">
        <v>4236</v>
      </c>
      <c r="G396" s="1">
        <v>429183</v>
      </c>
      <c r="H396">
        <v>-85.92</v>
      </c>
      <c r="J396" s="1">
        <v>429183</v>
      </c>
      <c r="K396">
        <v>-86.76</v>
      </c>
      <c r="M396" s="1">
        <v>429183</v>
      </c>
      <c r="N396">
        <v>-102.32</v>
      </c>
      <c r="P396" s="1">
        <v>429183</v>
      </c>
      <c r="Q396">
        <v>-97.36</v>
      </c>
      <c r="S396" s="1">
        <v>429183</v>
      </c>
      <c r="T396">
        <v>-117.39</v>
      </c>
      <c r="V396" s="1">
        <v>429183</v>
      </c>
      <c r="W396">
        <v>-112.1</v>
      </c>
      <c r="Y396" s="1">
        <v>429183</v>
      </c>
      <c r="Z396" t="s">
        <v>11875</v>
      </c>
      <c r="AB396" s="1">
        <v>429183</v>
      </c>
      <c r="AC396">
        <v>-116.76</v>
      </c>
      <c r="AE396" s="1">
        <v>429183</v>
      </c>
      <c r="AF396">
        <v>-122.74</v>
      </c>
      <c r="AH396" s="1">
        <v>429183</v>
      </c>
      <c r="AI396">
        <v>-115.21</v>
      </c>
      <c r="AJ396">
        <f t="shared" si="30"/>
        <v>-460.84</v>
      </c>
      <c r="AK396" s="1">
        <v>429183</v>
      </c>
      <c r="AL396" t="s">
        <v>11277</v>
      </c>
      <c r="AN396" s="1">
        <v>428971</v>
      </c>
      <c r="AO396" t="s">
        <v>21519</v>
      </c>
      <c r="AQ396" s="1">
        <v>428971</v>
      </c>
      <c r="AR396" t="s">
        <v>16435</v>
      </c>
      <c r="AT396" s="1">
        <v>428971</v>
      </c>
      <c r="AU396">
        <v>-121.32</v>
      </c>
      <c r="AV396">
        <f t="shared" si="31"/>
        <v>-473.14799999999997</v>
      </c>
      <c r="AW396" s="1">
        <v>428971</v>
      </c>
      <c r="AX396" t="s">
        <v>21171</v>
      </c>
      <c r="AZ396" s="1">
        <v>428971</v>
      </c>
      <c r="BA396" t="s">
        <v>13212</v>
      </c>
      <c r="BC396" s="1">
        <v>428971</v>
      </c>
      <c r="BD396">
        <v>-128.02000000000001</v>
      </c>
      <c r="BF396" s="1">
        <v>428971</v>
      </c>
      <c r="BG396">
        <v>-106.57</v>
      </c>
      <c r="BI396" s="1">
        <v>428971</v>
      </c>
      <c r="BJ396">
        <v>-85.81</v>
      </c>
      <c r="BL396" s="1">
        <v>428971</v>
      </c>
      <c r="BM396">
        <v>-93.85</v>
      </c>
      <c r="BO396" s="1">
        <v>428971</v>
      </c>
      <c r="BP396">
        <v>-65</v>
      </c>
      <c r="BR396" s="1">
        <v>428971</v>
      </c>
      <c r="BS396" t="s">
        <v>7629</v>
      </c>
      <c r="BU396" s="1">
        <v>428971</v>
      </c>
      <c r="BV396" t="s">
        <v>29634</v>
      </c>
      <c r="BX396" s="1">
        <v>428971</v>
      </c>
      <c r="BY396" t="s">
        <v>42788</v>
      </c>
      <c r="CA396" s="1">
        <v>428971</v>
      </c>
      <c r="CB396">
        <v>-50.39</v>
      </c>
      <c r="CC396">
        <f t="shared" si="32"/>
        <v>-151.17000000000002</v>
      </c>
      <c r="CD396" s="1">
        <v>428971</v>
      </c>
      <c r="CE396">
        <v>-46.66</v>
      </c>
      <c r="CG396" s="1">
        <v>428971</v>
      </c>
      <c r="CH396">
        <v>-62.93</v>
      </c>
      <c r="CJ396" s="1">
        <v>428971</v>
      </c>
      <c r="CK396" t="s">
        <v>33440</v>
      </c>
      <c r="CM396" s="1">
        <v>428971</v>
      </c>
      <c r="CN396" t="s">
        <v>27309</v>
      </c>
      <c r="CP396" s="1">
        <v>428971</v>
      </c>
      <c r="CQ396" t="s">
        <v>4140</v>
      </c>
      <c r="CS396" s="1">
        <v>428971</v>
      </c>
      <c r="CT396" t="s">
        <v>17423</v>
      </c>
      <c r="CV396" s="1">
        <v>428971</v>
      </c>
      <c r="CW396">
        <v>-31.07</v>
      </c>
      <c r="CY396" s="1">
        <v>428971</v>
      </c>
      <c r="CZ396">
        <v>-18.75</v>
      </c>
      <c r="DA396">
        <f t="shared" si="33"/>
        <v>-56.25</v>
      </c>
      <c r="DC396" s="1">
        <v>428971</v>
      </c>
      <c r="DD396">
        <v>1959.384</v>
      </c>
      <c r="DE396">
        <f t="shared" si="34"/>
        <v>2743.1376</v>
      </c>
    </row>
    <row r="397" spans="1:109" x14ac:dyDescent="0.35">
      <c r="A397" s="1">
        <v>429395</v>
      </c>
      <c r="B397" t="s">
        <v>404</v>
      </c>
      <c r="D397" s="1">
        <v>429395</v>
      </c>
      <c r="E397" t="s">
        <v>4237</v>
      </c>
      <c r="G397" s="1">
        <v>429395</v>
      </c>
      <c r="H397">
        <v>-98.79</v>
      </c>
      <c r="J397" s="1">
        <v>429395</v>
      </c>
      <c r="K397">
        <v>-99.95</v>
      </c>
      <c r="M397" s="1">
        <v>429395</v>
      </c>
      <c r="N397">
        <v>-115.06</v>
      </c>
      <c r="P397" s="1">
        <v>429395</v>
      </c>
      <c r="Q397">
        <v>-110.77</v>
      </c>
      <c r="S397" s="1">
        <v>429395</v>
      </c>
      <c r="T397">
        <v>-131.09</v>
      </c>
      <c r="V397" s="1">
        <v>429395</v>
      </c>
      <c r="W397">
        <v>-125.93</v>
      </c>
      <c r="Y397" s="1">
        <v>429395</v>
      </c>
      <c r="Z397" t="s">
        <v>9644</v>
      </c>
      <c r="AB397" s="1">
        <v>429395</v>
      </c>
      <c r="AC397">
        <v>-131.12</v>
      </c>
      <c r="AE397" s="1">
        <v>429395</v>
      </c>
      <c r="AF397">
        <v>-135.1</v>
      </c>
      <c r="AH397" s="1">
        <v>429395</v>
      </c>
      <c r="AI397">
        <v>-129.88999999999999</v>
      </c>
      <c r="AJ397">
        <f t="shared" si="30"/>
        <v>-519.55999999999995</v>
      </c>
      <c r="AK397" s="1">
        <v>429395</v>
      </c>
      <c r="AL397" t="s">
        <v>7027</v>
      </c>
      <c r="AN397" s="1">
        <v>429183</v>
      </c>
      <c r="AO397" t="s">
        <v>11413</v>
      </c>
      <c r="AQ397" s="1">
        <v>429183</v>
      </c>
      <c r="AR397" t="s">
        <v>17525</v>
      </c>
      <c r="AT397" s="1">
        <v>429183</v>
      </c>
      <c r="AU397">
        <v>-120.19</v>
      </c>
      <c r="AV397">
        <f t="shared" si="31"/>
        <v>-468.74099999999999</v>
      </c>
      <c r="AW397" s="1">
        <v>429183</v>
      </c>
      <c r="AX397" t="s">
        <v>11290</v>
      </c>
      <c r="AZ397" s="1">
        <v>429183</v>
      </c>
      <c r="BA397" t="s">
        <v>30153</v>
      </c>
      <c r="BC397" s="1">
        <v>429183</v>
      </c>
      <c r="BD397">
        <v>-129.9</v>
      </c>
      <c r="BF397" s="1">
        <v>429183</v>
      </c>
      <c r="BG397">
        <v>-106.29</v>
      </c>
      <c r="BI397" s="1">
        <v>429183</v>
      </c>
      <c r="BJ397">
        <v>-86.61</v>
      </c>
      <c r="BL397" s="1">
        <v>429183</v>
      </c>
      <c r="BM397">
        <v>-92.63</v>
      </c>
      <c r="BO397" s="1">
        <v>429183</v>
      </c>
      <c r="BP397" t="s">
        <v>34430</v>
      </c>
      <c r="BR397" s="1">
        <v>429183</v>
      </c>
      <c r="BS397" t="s">
        <v>37270</v>
      </c>
      <c r="BU397" s="1">
        <v>429183</v>
      </c>
      <c r="BV397" t="s">
        <v>15843</v>
      </c>
      <c r="BX397" s="1">
        <v>429183</v>
      </c>
      <c r="BY397" t="s">
        <v>23684</v>
      </c>
      <c r="CA397" s="1">
        <v>429183</v>
      </c>
      <c r="CB397">
        <v>-49.22</v>
      </c>
      <c r="CC397">
        <f t="shared" si="32"/>
        <v>-147.66</v>
      </c>
      <c r="CD397" s="1">
        <v>429183</v>
      </c>
      <c r="CE397">
        <v>-45.7</v>
      </c>
      <c r="CG397" s="1">
        <v>429183</v>
      </c>
      <c r="CH397">
        <v>-60.58</v>
      </c>
      <c r="CJ397" s="1">
        <v>429183</v>
      </c>
      <c r="CK397" t="s">
        <v>46205</v>
      </c>
      <c r="CM397" s="1">
        <v>429183</v>
      </c>
      <c r="CN397" t="s">
        <v>8548</v>
      </c>
      <c r="CP397" s="1">
        <v>429183</v>
      </c>
      <c r="CQ397" t="s">
        <v>32187</v>
      </c>
      <c r="CS397" s="1">
        <v>429183</v>
      </c>
      <c r="CT397" t="s">
        <v>7716</v>
      </c>
      <c r="CV397" s="1">
        <v>429183</v>
      </c>
      <c r="CW397">
        <v>-30.85</v>
      </c>
      <c r="CY397" s="1">
        <v>429183</v>
      </c>
      <c r="CZ397">
        <v>-17.579999999999998</v>
      </c>
      <c r="DA397">
        <f t="shared" si="33"/>
        <v>-52.739999999999995</v>
      </c>
      <c r="DC397" s="1">
        <v>429183</v>
      </c>
      <c r="DD397">
        <v>1985.2560000000001</v>
      </c>
      <c r="DE397">
        <f t="shared" si="34"/>
        <v>2779.3584000000001</v>
      </c>
    </row>
    <row r="398" spans="1:109" x14ac:dyDescent="0.35">
      <c r="A398" s="1">
        <v>429607</v>
      </c>
      <c r="B398" t="s">
        <v>405</v>
      </c>
      <c r="D398" s="1">
        <v>429607</v>
      </c>
      <c r="E398" t="s">
        <v>4238</v>
      </c>
      <c r="G398" s="1">
        <v>429607</v>
      </c>
      <c r="H398">
        <v>-99.62</v>
      </c>
      <c r="J398" s="1">
        <v>429607</v>
      </c>
      <c r="K398">
        <v>-102.06</v>
      </c>
      <c r="M398" s="1">
        <v>429607</v>
      </c>
      <c r="N398">
        <v>-116.32</v>
      </c>
      <c r="P398" s="1">
        <v>429607</v>
      </c>
      <c r="Q398">
        <v>-110.04</v>
      </c>
      <c r="S398" s="1">
        <v>429607</v>
      </c>
      <c r="T398">
        <v>-130.37</v>
      </c>
      <c r="V398" s="1">
        <v>429607</v>
      </c>
      <c r="W398">
        <v>-125.96</v>
      </c>
      <c r="Y398" s="1">
        <v>429607</v>
      </c>
      <c r="Z398" t="s">
        <v>13389</v>
      </c>
      <c r="AB398" s="1">
        <v>429607</v>
      </c>
      <c r="AC398">
        <v>-130.41</v>
      </c>
      <c r="AE398" s="1">
        <v>429607</v>
      </c>
      <c r="AF398">
        <v>-137.08000000000001</v>
      </c>
      <c r="AH398" s="1">
        <v>429607</v>
      </c>
      <c r="AI398">
        <v>-130.12</v>
      </c>
      <c r="AJ398">
        <f t="shared" si="30"/>
        <v>-520.48</v>
      </c>
      <c r="AK398" s="1">
        <v>429607</v>
      </c>
      <c r="AL398" t="s">
        <v>16296</v>
      </c>
      <c r="AN398" s="1">
        <v>429395</v>
      </c>
      <c r="AO398" t="s">
        <v>21520</v>
      </c>
      <c r="AQ398" s="1">
        <v>429395</v>
      </c>
      <c r="AR398" t="s">
        <v>9683</v>
      </c>
      <c r="AT398" s="1">
        <v>429395</v>
      </c>
      <c r="AU398">
        <v>-135.26</v>
      </c>
      <c r="AV398">
        <f t="shared" si="31"/>
        <v>-527.5139999999999</v>
      </c>
      <c r="AW398" s="1">
        <v>429395</v>
      </c>
      <c r="AX398" t="s">
        <v>8097</v>
      </c>
      <c r="AZ398" s="1">
        <v>429395</v>
      </c>
      <c r="BA398" t="s">
        <v>12825</v>
      </c>
      <c r="BC398" s="1">
        <v>429395</v>
      </c>
      <c r="BD398">
        <v>-143.9</v>
      </c>
      <c r="BF398" s="1">
        <v>429395</v>
      </c>
      <c r="BG398">
        <v>-119.52</v>
      </c>
      <c r="BI398" s="1">
        <v>429395</v>
      </c>
      <c r="BJ398">
        <v>-99.44</v>
      </c>
      <c r="BL398" s="1">
        <v>429395</v>
      </c>
      <c r="BM398">
        <v>-106.76</v>
      </c>
      <c r="BO398" s="1">
        <v>429395</v>
      </c>
      <c r="BP398" t="s">
        <v>34431</v>
      </c>
      <c r="BR398" s="1">
        <v>429395</v>
      </c>
      <c r="BS398" t="s">
        <v>26337</v>
      </c>
      <c r="BU398" s="1">
        <v>429395</v>
      </c>
      <c r="BV398" t="s">
        <v>13319</v>
      </c>
      <c r="BX398" s="1">
        <v>429395</v>
      </c>
      <c r="BY398">
        <v>-45</v>
      </c>
      <c r="CA398" s="1">
        <v>429395</v>
      </c>
      <c r="CB398">
        <v>-61.75</v>
      </c>
      <c r="CC398">
        <f t="shared" si="32"/>
        <v>-185.25</v>
      </c>
      <c r="CD398" s="1">
        <v>429395</v>
      </c>
      <c r="CE398">
        <v>-58.19</v>
      </c>
      <c r="CG398" s="1">
        <v>429395</v>
      </c>
      <c r="CH398">
        <v>-73.2</v>
      </c>
      <c r="CJ398" s="1">
        <v>429395</v>
      </c>
      <c r="CK398" t="s">
        <v>24140</v>
      </c>
      <c r="CM398" s="1">
        <v>429395</v>
      </c>
      <c r="CN398">
        <v>-37</v>
      </c>
      <c r="CP398" s="1">
        <v>429395</v>
      </c>
      <c r="CQ398" t="s">
        <v>16756</v>
      </c>
      <c r="CS398" s="1">
        <v>429395</v>
      </c>
      <c r="CT398" t="s">
        <v>26874</v>
      </c>
      <c r="CV398" s="1">
        <v>429395</v>
      </c>
      <c r="CW398">
        <v>-42.49</v>
      </c>
      <c r="CY398" s="1">
        <v>429395</v>
      </c>
      <c r="CZ398">
        <v>-29.73</v>
      </c>
      <c r="DA398">
        <f t="shared" si="33"/>
        <v>-89.19</v>
      </c>
      <c r="DC398" s="1">
        <v>429395</v>
      </c>
      <c r="DD398">
        <v>2013.1020000000001</v>
      </c>
      <c r="DE398">
        <f t="shared" si="34"/>
        <v>2818.3427999999999</v>
      </c>
    </row>
    <row r="399" spans="1:109" x14ac:dyDescent="0.35">
      <c r="A399" s="1">
        <v>429819</v>
      </c>
      <c r="B399" t="s">
        <v>406</v>
      </c>
      <c r="D399" s="1">
        <v>429819</v>
      </c>
      <c r="E399" t="s">
        <v>4239</v>
      </c>
      <c r="G399" s="1">
        <v>429819</v>
      </c>
      <c r="H399">
        <v>-101.52</v>
      </c>
      <c r="J399" s="1">
        <v>429819</v>
      </c>
      <c r="K399">
        <v>-104.83</v>
      </c>
      <c r="M399" s="1">
        <v>429819</v>
      </c>
      <c r="N399">
        <v>-117.49</v>
      </c>
      <c r="P399" s="1">
        <v>429819</v>
      </c>
      <c r="Q399">
        <v>-112.28</v>
      </c>
      <c r="S399" s="1">
        <v>429819</v>
      </c>
      <c r="T399">
        <v>-131.91999999999999</v>
      </c>
      <c r="V399" s="1">
        <v>429819</v>
      </c>
      <c r="W399">
        <v>-129.24</v>
      </c>
      <c r="Y399" s="1">
        <v>429819</v>
      </c>
      <c r="Z399" t="s">
        <v>13390</v>
      </c>
      <c r="AB399" s="1">
        <v>429819</v>
      </c>
      <c r="AC399">
        <v>-135.02000000000001</v>
      </c>
      <c r="AE399" s="1">
        <v>429819</v>
      </c>
      <c r="AF399">
        <v>-138.4</v>
      </c>
      <c r="AH399" s="1">
        <v>429819</v>
      </c>
      <c r="AI399">
        <v>-132.72</v>
      </c>
      <c r="AJ399">
        <f t="shared" si="30"/>
        <v>-530.88</v>
      </c>
      <c r="AK399" s="1">
        <v>429819</v>
      </c>
      <c r="AL399" t="s">
        <v>18678</v>
      </c>
      <c r="AN399" s="1">
        <v>429607</v>
      </c>
      <c r="AO399" t="s">
        <v>21521</v>
      </c>
      <c r="AQ399" s="1">
        <v>429607</v>
      </c>
      <c r="AR399" t="s">
        <v>7685</v>
      </c>
      <c r="AT399" s="1">
        <v>429607</v>
      </c>
      <c r="AU399">
        <v>-137.62</v>
      </c>
      <c r="AV399">
        <f t="shared" si="31"/>
        <v>-536.71799999999996</v>
      </c>
      <c r="AW399" s="1">
        <v>429607</v>
      </c>
      <c r="AX399" t="s">
        <v>27657</v>
      </c>
      <c r="AZ399" s="1">
        <v>429607</v>
      </c>
      <c r="BA399" t="s">
        <v>13348</v>
      </c>
      <c r="BC399" s="1">
        <v>429607</v>
      </c>
      <c r="BD399">
        <v>-146.03</v>
      </c>
      <c r="BF399" s="1">
        <v>429607</v>
      </c>
      <c r="BG399">
        <v>-119.84</v>
      </c>
      <c r="BI399" s="1">
        <v>429607</v>
      </c>
      <c r="BJ399">
        <v>-100.4</v>
      </c>
      <c r="BL399" s="1">
        <v>429607</v>
      </c>
      <c r="BM399">
        <v>-108.15</v>
      </c>
      <c r="BO399" s="1">
        <v>429607</v>
      </c>
      <c r="BP399" t="s">
        <v>16291</v>
      </c>
      <c r="BR399" s="1">
        <v>429607</v>
      </c>
      <c r="BS399" t="s">
        <v>37271</v>
      </c>
      <c r="BU399" s="1">
        <v>429607</v>
      </c>
      <c r="BV399" t="s">
        <v>40040</v>
      </c>
      <c r="BX399" s="1">
        <v>429607</v>
      </c>
      <c r="BY399" t="s">
        <v>32968</v>
      </c>
      <c r="CA399" s="1">
        <v>429607</v>
      </c>
      <c r="CB399">
        <v>-61.38</v>
      </c>
      <c r="CC399">
        <f t="shared" si="32"/>
        <v>-184.14000000000001</v>
      </c>
      <c r="CD399" s="1">
        <v>429607</v>
      </c>
      <c r="CE399">
        <v>-57.14</v>
      </c>
      <c r="CG399" s="1">
        <v>429607</v>
      </c>
      <c r="CH399">
        <v>-71.98</v>
      </c>
      <c r="CJ399" s="1">
        <v>429607</v>
      </c>
      <c r="CK399" t="s">
        <v>33893</v>
      </c>
      <c r="CM399" s="1">
        <v>429607</v>
      </c>
      <c r="CN399" t="s">
        <v>10067</v>
      </c>
      <c r="CP399" s="1">
        <v>429607</v>
      </c>
      <c r="CQ399" t="s">
        <v>7382</v>
      </c>
      <c r="CS399" s="1">
        <v>429607</v>
      </c>
      <c r="CT399" t="s">
        <v>32975</v>
      </c>
      <c r="CV399" s="1">
        <v>429607</v>
      </c>
      <c r="CW399">
        <v>-42.7</v>
      </c>
      <c r="CY399" s="1">
        <v>429607</v>
      </c>
      <c r="CZ399">
        <v>-30.62</v>
      </c>
      <c r="DA399">
        <f t="shared" si="33"/>
        <v>-91.86</v>
      </c>
      <c r="DC399" s="1">
        <v>429607</v>
      </c>
      <c r="DD399">
        <v>2034.039</v>
      </c>
      <c r="DE399">
        <f t="shared" si="34"/>
        <v>2847.6545999999998</v>
      </c>
    </row>
    <row r="400" spans="1:109" x14ac:dyDescent="0.35">
      <c r="A400" s="1">
        <v>430031</v>
      </c>
      <c r="B400" t="s">
        <v>407</v>
      </c>
      <c r="D400" s="1">
        <v>430031</v>
      </c>
      <c r="E400" t="s">
        <v>4240</v>
      </c>
      <c r="G400" s="1">
        <v>430031</v>
      </c>
      <c r="H400">
        <v>-102.13</v>
      </c>
      <c r="J400" s="1">
        <v>430031</v>
      </c>
      <c r="K400">
        <v>-105.7</v>
      </c>
      <c r="M400" s="1">
        <v>430031</v>
      </c>
      <c r="N400">
        <v>-118.3</v>
      </c>
      <c r="P400" s="1">
        <v>430031</v>
      </c>
      <c r="Q400">
        <v>-111.24</v>
      </c>
      <c r="S400" s="1">
        <v>430031</v>
      </c>
      <c r="T400">
        <v>-131.03</v>
      </c>
      <c r="V400" s="1">
        <v>430031</v>
      </c>
      <c r="W400">
        <v>-130.07</v>
      </c>
      <c r="Y400" s="1">
        <v>430031</v>
      </c>
      <c r="Z400" t="s">
        <v>9647</v>
      </c>
      <c r="AB400" s="1">
        <v>430031</v>
      </c>
      <c r="AC400">
        <v>-134.16999999999999</v>
      </c>
      <c r="AE400" s="1">
        <v>430031</v>
      </c>
      <c r="AF400">
        <v>-138.4</v>
      </c>
      <c r="AH400" s="1">
        <v>430031</v>
      </c>
      <c r="AI400">
        <v>-131.29</v>
      </c>
      <c r="AJ400">
        <f t="shared" si="30"/>
        <v>-525.16</v>
      </c>
      <c r="AK400" s="1">
        <v>430031</v>
      </c>
      <c r="AL400" t="s">
        <v>12791</v>
      </c>
      <c r="AN400" s="1">
        <v>429819</v>
      </c>
      <c r="AO400" t="s">
        <v>21522</v>
      </c>
      <c r="AQ400" s="1">
        <v>429819</v>
      </c>
      <c r="AR400" t="s">
        <v>17128</v>
      </c>
      <c r="AT400" s="1">
        <v>429819</v>
      </c>
      <c r="AU400">
        <v>-138.63999999999999</v>
      </c>
      <c r="AV400">
        <f t="shared" si="31"/>
        <v>-540.69599999999991</v>
      </c>
      <c r="AW400" s="1">
        <v>429819</v>
      </c>
      <c r="AX400" t="s">
        <v>17526</v>
      </c>
      <c r="AZ400" s="1">
        <v>429819</v>
      </c>
      <c r="BA400" t="s">
        <v>24114</v>
      </c>
      <c r="BC400" s="1">
        <v>429819</v>
      </c>
      <c r="BD400">
        <v>-149.57</v>
      </c>
      <c r="BF400" s="1">
        <v>429819</v>
      </c>
      <c r="BG400">
        <v>-121.54</v>
      </c>
      <c r="BI400" s="1">
        <v>429819</v>
      </c>
      <c r="BJ400">
        <v>-103.02</v>
      </c>
      <c r="BL400" s="1">
        <v>429819</v>
      </c>
      <c r="BM400">
        <v>-110.39</v>
      </c>
      <c r="BO400" s="1">
        <v>429819</v>
      </c>
      <c r="BP400" t="s">
        <v>34432</v>
      </c>
      <c r="BR400" s="1">
        <v>429819</v>
      </c>
      <c r="BS400" t="s">
        <v>37272</v>
      </c>
      <c r="BU400" s="1">
        <v>429819</v>
      </c>
      <c r="BV400" t="s">
        <v>33437</v>
      </c>
      <c r="BX400" s="1">
        <v>429819</v>
      </c>
      <c r="BY400" t="s">
        <v>33363</v>
      </c>
      <c r="CA400" s="1">
        <v>429819</v>
      </c>
      <c r="CB400">
        <v>-63.2</v>
      </c>
      <c r="CC400">
        <f t="shared" si="32"/>
        <v>-189.60000000000002</v>
      </c>
      <c r="CD400" s="1">
        <v>429819</v>
      </c>
      <c r="CE400">
        <v>-59.81</v>
      </c>
      <c r="CG400" s="1">
        <v>429819</v>
      </c>
      <c r="CH400">
        <v>-72.959999999999994</v>
      </c>
      <c r="CJ400" s="1">
        <v>429819</v>
      </c>
      <c r="CK400" t="s">
        <v>9526</v>
      </c>
      <c r="CM400" s="1">
        <v>429819</v>
      </c>
      <c r="CN400" t="s">
        <v>37151</v>
      </c>
      <c r="CP400" s="1">
        <v>429819</v>
      </c>
      <c r="CQ400" t="s">
        <v>7383</v>
      </c>
      <c r="CS400" s="1">
        <v>429819</v>
      </c>
      <c r="CT400" t="s">
        <v>113</v>
      </c>
      <c r="CV400" s="1">
        <v>429819</v>
      </c>
      <c r="CW400">
        <v>-44</v>
      </c>
      <c r="CY400" s="1">
        <v>429819</v>
      </c>
      <c r="CZ400">
        <v>-34.97</v>
      </c>
      <c r="DA400">
        <f t="shared" si="33"/>
        <v>-104.91</v>
      </c>
      <c r="DC400" s="1">
        <v>429819</v>
      </c>
      <c r="DD400">
        <v>2054.2199999999998</v>
      </c>
      <c r="DE400">
        <f t="shared" si="34"/>
        <v>2875.9079999999994</v>
      </c>
    </row>
    <row r="401" spans="1:109" x14ac:dyDescent="0.35">
      <c r="A401" s="1">
        <v>430244</v>
      </c>
      <c r="B401" t="s">
        <v>408</v>
      </c>
      <c r="D401" s="1">
        <v>430244</v>
      </c>
      <c r="E401" t="s">
        <v>4241</v>
      </c>
      <c r="G401" s="1">
        <v>430244</v>
      </c>
      <c r="H401">
        <v>-101.83</v>
      </c>
      <c r="J401" s="1">
        <v>430244</v>
      </c>
      <c r="K401">
        <v>-103.72</v>
      </c>
      <c r="M401" s="1">
        <v>430244</v>
      </c>
      <c r="N401">
        <v>-116.47</v>
      </c>
      <c r="P401" s="1">
        <v>430244</v>
      </c>
      <c r="Q401">
        <v>-109.57</v>
      </c>
      <c r="S401" s="1">
        <v>430244</v>
      </c>
      <c r="T401">
        <v>-130.18</v>
      </c>
      <c r="V401" s="1">
        <v>430244</v>
      </c>
      <c r="W401">
        <v>-128.49</v>
      </c>
      <c r="Y401" s="1">
        <v>430244</v>
      </c>
      <c r="Z401" t="s">
        <v>9633</v>
      </c>
      <c r="AB401" s="1">
        <v>430244</v>
      </c>
      <c r="AC401">
        <v>-132.61000000000001</v>
      </c>
      <c r="AE401" s="1">
        <v>430244</v>
      </c>
      <c r="AF401">
        <v>-136.55000000000001</v>
      </c>
      <c r="AH401" s="1">
        <v>430244</v>
      </c>
      <c r="AI401">
        <v>-130.31</v>
      </c>
      <c r="AJ401">
        <f t="shared" si="30"/>
        <v>-521.24</v>
      </c>
      <c r="AK401" s="1">
        <v>430244</v>
      </c>
      <c r="AL401" t="s">
        <v>18679</v>
      </c>
      <c r="AN401" s="1">
        <v>430031</v>
      </c>
      <c r="AO401" t="s">
        <v>21523</v>
      </c>
      <c r="AQ401" s="1">
        <v>430031</v>
      </c>
      <c r="AR401" t="s">
        <v>24238</v>
      </c>
      <c r="AT401" s="1">
        <v>430031</v>
      </c>
      <c r="AU401">
        <v>-138.35</v>
      </c>
      <c r="AV401">
        <f t="shared" si="31"/>
        <v>-539.56499999999994</v>
      </c>
      <c r="AW401" s="1">
        <v>430031</v>
      </c>
      <c r="AX401" t="s">
        <v>27658</v>
      </c>
      <c r="AZ401" s="1">
        <v>430031</v>
      </c>
      <c r="BA401" t="s">
        <v>30154</v>
      </c>
      <c r="BC401" s="1">
        <v>430031</v>
      </c>
      <c r="BD401">
        <v>-147.88</v>
      </c>
      <c r="BF401" s="1">
        <v>430031</v>
      </c>
      <c r="BG401">
        <v>-121.2</v>
      </c>
      <c r="BI401" s="1">
        <v>430031</v>
      </c>
      <c r="BJ401">
        <v>-101.7</v>
      </c>
      <c r="BL401" s="1">
        <v>430031</v>
      </c>
      <c r="BM401">
        <v>-108.59</v>
      </c>
      <c r="BO401" s="1">
        <v>430031</v>
      </c>
      <c r="BP401" t="s">
        <v>13317</v>
      </c>
      <c r="BR401" s="1">
        <v>430031</v>
      </c>
      <c r="BS401" t="s">
        <v>37273</v>
      </c>
      <c r="BU401" s="1">
        <v>430031</v>
      </c>
      <c r="BV401" t="s">
        <v>40040</v>
      </c>
      <c r="BX401" s="1">
        <v>430031</v>
      </c>
      <c r="BY401" t="s">
        <v>3995</v>
      </c>
      <c r="CA401" s="1">
        <v>430031</v>
      </c>
      <c r="CB401">
        <v>-63.81</v>
      </c>
      <c r="CC401">
        <f t="shared" si="32"/>
        <v>-191.43</v>
      </c>
      <c r="CD401" s="1">
        <v>430031</v>
      </c>
      <c r="CE401">
        <v>-58.98</v>
      </c>
      <c r="CG401" s="1">
        <v>430031</v>
      </c>
      <c r="CH401">
        <v>-72.09</v>
      </c>
      <c r="CJ401" s="1">
        <v>430031</v>
      </c>
      <c r="CK401" t="s">
        <v>7511</v>
      </c>
      <c r="CM401" s="1">
        <v>430031</v>
      </c>
      <c r="CN401" t="s">
        <v>26869</v>
      </c>
      <c r="CP401" s="1">
        <v>430031</v>
      </c>
      <c r="CQ401" t="s">
        <v>18556</v>
      </c>
      <c r="CS401" s="1">
        <v>430031</v>
      </c>
      <c r="CT401" t="s">
        <v>354</v>
      </c>
      <c r="CV401" s="1">
        <v>430031</v>
      </c>
      <c r="CW401">
        <v>-43.07</v>
      </c>
      <c r="CY401" s="1">
        <v>430031</v>
      </c>
      <c r="CZ401">
        <v>-34.97</v>
      </c>
      <c r="DA401">
        <f t="shared" si="33"/>
        <v>-104.91</v>
      </c>
      <c r="DC401" s="1">
        <v>430031</v>
      </c>
      <c r="DD401">
        <v>2049.4319999999998</v>
      </c>
      <c r="DE401">
        <f t="shared" si="34"/>
        <v>2869.2047999999995</v>
      </c>
    </row>
    <row r="402" spans="1:109" x14ac:dyDescent="0.35">
      <c r="A402" s="1">
        <v>430456</v>
      </c>
      <c r="B402" t="s">
        <v>409</v>
      </c>
      <c r="D402" s="1">
        <v>430456</v>
      </c>
      <c r="E402" t="s">
        <v>4242</v>
      </c>
      <c r="G402" s="1">
        <v>430456</v>
      </c>
      <c r="H402">
        <v>-91.09</v>
      </c>
      <c r="J402" s="1">
        <v>430456</v>
      </c>
      <c r="K402">
        <v>-93</v>
      </c>
      <c r="M402" s="1">
        <v>430456</v>
      </c>
      <c r="N402">
        <v>-107.14</v>
      </c>
      <c r="P402" s="1">
        <v>430456</v>
      </c>
      <c r="Q402">
        <v>-101.86</v>
      </c>
      <c r="S402" s="1">
        <v>430456</v>
      </c>
      <c r="T402">
        <v>-119.88</v>
      </c>
      <c r="V402" s="1">
        <v>430456</v>
      </c>
      <c r="W402">
        <v>-118.56</v>
      </c>
      <c r="Y402" s="1">
        <v>430456</v>
      </c>
      <c r="Z402" t="s">
        <v>9533</v>
      </c>
      <c r="AB402" s="1">
        <v>430456</v>
      </c>
      <c r="AC402">
        <v>-122.08</v>
      </c>
      <c r="AE402" s="1">
        <v>430456</v>
      </c>
      <c r="AF402">
        <v>-125</v>
      </c>
      <c r="AH402" s="1">
        <v>430456</v>
      </c>
      <c r="AI402">
        <v>-122.2</v>
      </c>
      <c r="AJ402">
        <f t="shared" si="30"/>
        <v>-488.8</v>
      </c>
      <c r="AK402" s="1">
        <v>430456</v>
      </c>
      <c r="AL402" t="s">
        <v>18680</v>
      </c>
      <c r="AN402" s="1">
        <v>430244</v>
      </c>
      <c r="AO402" t="s">
        <v>21524</v>
      </c>
      <c r="AQ402" s="1">
        <v>430244</v>
      </c>
      <c r="AR402" t="s">
        <v>24239</v>
      </c>
      <c r="AT402" s="1">
        <v>430244</v>
      </c>
      <c r="AU402">
        <v>-137.11000000000001</v>
      </c>
      <c r="AV402">
        <f t="shared" si="31"/>
        <v>-534.72900000000004</v>
      </c>
      <c r="AW402" s="1">
        <v>430244</v>
      </c>
      <c r="AX402" t="s">
        <v>27659</v>
      </c>
      <c r="AZ402" s="1">
        <v>430244</v>
      </c>
      <c r="BA402" t="s">
        <v>30155</v>
      </c>
      <c r="BC402" s="1">
        <v>430244</v>
      </c>
      <c r="BD402">
        <v>-144.86000000000001</v>
      </c>
      <c r="BF402" s="1">
        <v>430244</v>
      </c>
      <c r="BG402">
        <v>-118.24</v>
      </c>
      <c r="BI402" s="1">
        <v>430244</v>
      </c>
      <c r="BJ402">
        <v>-99.98</v>
      </c>
      <c r="BL402" s="1">
        <v>430244</v>
      </c>
      <c r="BM402">
        <v>-108.06</v>
      </c>
      <c r="BO402" s="1">
        <v>430244</v>
      </c>
      <c r="BP402" t="s">
        <v>12311</v>
      </c>
      <c r="BR402" s="1">
        <v>430244</v>
      </c>
      <c r="BS402" t="s">
        <v>37274</v>
      </c>
      <c r="BU402" s="1">
        <v>430244</v>
      </c>
      <c r="BV402" t="s">
        <v>9450</v>
      </c>
      <c r="BX402" s="1">
        <v>430244</v>
      </c>
      <c r="BY402" t="s">
        <v>32858</v>
      </c>
      <c r="CA402" s="1">
        <v>430244</v>
      </c>
      <c r="CB402">
        <v>-62.43</v>
      </c>
      <c r="CC402">
        <f t="shared" si="32"/>
        <v>-187.29</v>
      </c>
      <c r="CD402" s="1">
        <v>430244</v>
      </c>
      <c r="CE402">
        <v>-58.36</v>
      </c>
      <c r="CG402" s="1">
        <v>430244</v>
      </c>
      <c r="CH402">
        <v>-69.59</v>
      </c>
      <c r="CJ402" s="1">
        <v>430244</v>
      </c>
      <c r="CK402" t="s">
        <v>46206</v>
      </c>
      <c r="CM402" s="1">
        <v>430244</v>
      </c>
      <c r="CN402" t="s">
        <v>48893</v>
      </c>
      <c r="CP402" s="1">
        <v>430244</v>
      </c>
      <c r="CQ402" t="s">
        <v>4231</v>
      </c>
      <c r="CS402" s="1">
        <v>430244</v>
      </c>
      <c r="CT402" t="s">
        <v>4225</v>
      </c>
      <c r="CV402" s="1">
        <v>430244</v>
      </c>
      <c r="CW402">
        <v>-41.74</v>
      </c>
      <c r="CY402" s="1">
        <v>430244</v>
      </c>
      <c r="CZ402">
        <v>-33.950000000000003</v>
      </c>
      <c r="DA402">
        <f t="shared" si="33"/>
        <v>-101.85000000000001</v>
      </c>
      <c r="DC402" s="1">
        <v>430244</v>
      </c>
      <c r="DD402">
        <v>2062.3049999999998</v>
      </c>
      <c r="DE402">
        <f t="shared" si="34"/>
        <v>2887.2269999999994</v>
      </c>
    </row>
    <row r="403" spans="1:109" x14ac:dyDescent="0.35">
      <c r="A403" s="1">
        <v>430668</v>
      </c>
      <c r="B403" t="s">
        <v>270</v>
      </c>
      <c r="D403" s="1">
        <v>430668</v>
      </c>
      <c r="E403" t="s">
        <v>267</v>
      </c>
      <c r="G403" s="1">
        <v>430668</v>
      </c>
      <c r="H403">
        <v>-87.11</v>
      </c>
      <c r="J403" s="1">
        <v>430668</v>
      </c>
      <c r="K403">
        <v>-86.82</v>
      </c>
      <c r="M403" s="1">
        <v>430668</v>
      </c>
      <c r="N403">
        <v>-102.77</v>
      </c>
      <c r="P403" s="1">
        <v>430668</v>
      </c>
      <c r="Q403">
        <v>-99.01</v>
      </c>
      <c r="S403" s="1">
        <v>430668</v>
      </c>
      <c r="T403">
        <v>-115.94</v>
      </c>
      <c r="V403" s="1">
        <v>430668</v>
      </c>
      <c r="W403">
        <v>-116.94</v>
      </c>
      <c r="Y403" s="1">
        <v>430668</v>
      </c>
      <c r="Z403" t="s">
        <v>9626</v>
      </c>
      <c r="AB403" s="1">
        <v>430668</v>
      </c>
      <c r="AC403">
        <v>-118.97</v>
      </c>
      <c r="AE403" s="1">
        <v>430668</v>
      </c>
      <c r="AF403">
        <v>-121.93</v>
      </c>
      <c r="AH403" s="1">
        <v>430668</v>
      </c>
      <c r="AI403">
        <v>-117.68</v>
      </c>
      <c r="AJ403">
        <f t="shared" si="30"/>
        <v>-470.72</v>
      </c>
      <c r="AK403" s="1">
        <v>430668</v>
      </c>
      <c r="AL403" t="s">
        <v>18681</v>
      </c>
      <c r="AN403" s="1">
        <v>430456</v>
      </c>
      <c r="AO403" t="s">
        <v>8620</v>
      </c>
      <c r="AQ403" s="1">
        <v>430456</v>
      </c>
      <c r="AR403" t="s">
        <v>11960</v>
      </c>
      <c r="AT403" s="1">
        <v>430456</v>
      </c>
      <c r="AU403">
        <v>-127.12</v>
      </c>
      <c r="AV403">
        <f t="shared" si="31"/>
        <v>-495.76800000000003</v>
      </c>
      <c r="AW403" s="1">
        <v>430456</v>
      </c>
      <c r="AX403" t="s">
        <v>27660</v>
      </c>
      <c r="AZ403" s="1">
        <v>430456</v>
      </c>
      <c r="BA403" t="s">
        <v>27605</v>
      </c>
      <c r="BC403" s="1">
        <v>430456</v>
      </c>
      <c r="BD403">
        <v>-135.57</v>
      </c>
      <c r="BF403" s="1">
        <v>430456</v>
      </c>
      <c r="BG403">
        <v>-110.27</v>
      </c>
      <c r="BI403" s="1">
        <v>430456</v>
      </c>
      <c r="BJ403">
        <v>-91.52</v>
      </c>
      <c r="BL403" s="1">
        <v>430456</v>
      </c>
      <c r="BM403">
        <v>-99.73</v>
      </c>
      <c r="BO403" s="1">
        <v>430456</v>
      </c>
      <c r="BP403" t="s">
        <v>9403</v>
      </c>
      <c r="BR403" s="1">
        <v>430456</v>
      </c>
      <c r="BS403" t="s">
        <v>37275</v>
      </c>
      <c r="BU403" s="1">
        <v>430456</v>
      </c>
      <c r="BV403" t="s">
        <v>26926</v>
      </c>
      <c r="BX403" s="1">
        <v>430456</v>
      </c>
      <c r="BY403" t="s">
        <v>42789</v>
      </c>
      <c r="CA403" s="1">
        <v>430456</v>
      </c>
      <c r="CB403">
        <v>-51.33</v>
      </c>
      <c r="CC403">
        <f t="shared" si="32"/>
        <v>-153.99</v>
      </c>
      <c r="CD403" s="1">
        <v>430456</v>
      </c>
      <c r="CE403">
        <v>-47.07</v>
      </c>
      <c r="CG403" s="1">
        <v>430456</v>
      </c>
      <c r="CH403">
        <v>-59.28</v>
      </c>
      <c r="CJ403" s="1">
        <v>430456</v>
      </c>
      <c r="CK403" t="s">
        <v>26348</v>
      </c>
      <c r="CM403" s="1">
        <v>430456</v>
      </c>
      <c r="CN403" t="s">
        <v>48894</v>
      </c>
      <c r="CP403" s="1">
        <v>430456</v>
      </c>
      <c r="CQ403" t="s">
        <v>8056</v>
      </c>
      <c r="CS403" s="1">
        <v>430456</v>
      </c>
      <c r="CT403" t="s">
        <v>3954</v>
      </c>
      <c r="CV403" s="1">
        <v>430456</v>
      </c>
      <c r="CW403">
        <v>-30.45</v>
      </c>
      <c r="CY403" s="1">
        <v>430456</v>
      </c>
      <c r="CZ403">
        <v>-24.33</v>
      </c>
      <c r="DA403">
        <f t="shared" si="33"/>
        <v>-72.989999999999995</v>
      </c>
      <c r="DC403" s="1">
        <v>430456</v>
      </c>
      <c r="DD403">
        <v>2094.078</v>
      </c>
      <c r="DE403">
        <f t="shared" si="34"/>
        <v>2931.7091999999998</v>
      </c>
    </row>
    <row r="404" spans="1:109" x14ac:dyDescent="0.35">
      <c r="A404" t="s">
        <v>410</v>
      </c>
      <c r="B404" t="s">
        <v>411</v>
      </c>
      <c r="D404" t="s">
        <v>410</v>
      </c>
      <c r="E404" t="s">
        <v>4243</v>
      </c>
      <c r="G404" t="s">
        <v>410</v>
      </c>
      <c r="H404">
        <v>-75.92</v>
      </c>
      <c r="J404" t="s">
        <v>410</v>
      </c>
      <c r="K404">
        <v>-74.819999999999993</v>
      </c>
      <c r="M404" t="s">
        <v>410</v>
      </c>
      <c r="N404">
        <v>-90.15</v>
      </c>
      <c r="P404" t="s">
        <v>410</v>
      </c>
      <c r="Q404">
        <v>-88.82</v>
      </c>
      <c r="S404" t="s">
        <v>410</v>
      </c>
      <c r="T404">
        <v>-103.48</v>
      </c>
      <c r="V404" t="s">
        <v>410</v>
      </c>
      <c r="W404">
        <v>-105.16</v>
      </c>
      <c r="Y404" t="s">
        <v>410</v>
      </c>
      <c r="Z404" t="s">
        <v>13391</v>
      </c>
      <c r="AB404" t="s">
        <v>410</v>
      </c>
      <c r="AC404">
        <v>-107.95</v>
      </c>
      <c r="AE404" t="s">
        <v>410</v>
      </c>
      <c r="AF404">
        <v>-110.23</v>
      </c>
      <c r="AH404" t="s">
        <v>410</v>
      </c>
      <c r="AI404">
        <v>-108.28</v>
      </c>
      <c r="AJ404">
        <f t="shared" si="30"/>
        <v>-433.12</v>
      </c>
      <c r="AK404" t="s">
        <v>410</v>
      </c>
      <c r="AL404" t="s">
        <v>165</v>
      </c>
      <c r="AN404" s="1">
        <v>430668</v>
      </c>
      <c r="AO404" t="s">
        <v>21525</v>
      </c>
      <c r="AQ404" s="1">
        <v>430668</v>
      </c>
      <c r="AR404" t="s">
        <v>11489</v>
      </c>
      <c r="AT404" s="1">
        <v>430668</v>
      </c>
      <c r="AU404">
        <v>-123.64</v>
      </c>
      <c r="AV404">
        <f t="shared" si="31"/>
        <v>-482.19599999999997</v>
      </c>
      <c r="AW404" s="1">
        <v>430668</v>
      </c>
      <c r="AX404" t="s">
        <v>27661</v>
      </c>
      <c r="AZ404" s="1">
        <v>430668</v>
      </c>
      <c r="BA404" t="s">
        <v>21106</v>
      </c>
      <c r="BC404" s="1">
        <v>430668</v>
      </c>
      <c r="BD404">
        <v>-131.69</v>
      </c>
      <c r="BF404" s="1">
        <v>430668</v>
      </c>
      <c r="BG404">
        <v>-107.99</v>
      </c>
      <c r="BI404" s="1">
        <v>430668</v>
      </c>
      <c r="BJ404">
        <v>-88.25</v>
      </c>
      <c r="BL404" s="1">
        <v>430668</v>
      </c>
      <c r="BM404">
        <v>-94.83</v>
      </c>
      <c r="BO404" s="1">
        <v>430668</v>
      </c>
      <c r="BP404" t="s">
        <v>17741</v>
      </c>
      <c r="BR404" s="1">
        <v>430668</v>
      </c>
      <c r="BS404" t="s">
        <v>9390</v>
      </c>
      <c r="BU404" s="1">
        <v>430668</v>
      </c>
      <c r="BV404" t="s">
        <v>11374</v>
      </c>
      <c r="BX404" s="1">
        <v>430668</v>
      </c>
      <c r="BY404" t="s">
        <v>18531</v>
      </c>
      <c r="CA404" s="1">
        <v>430668</v>
      </c>
      <c r="CB404">
        <v>-46.96</v>
      </c>
      <c r="CC404">
        <f t="shared" si="32"/>
        <v>-140.88</v>
      </c>
      <c r="CD404" s="1">
        <v>430668</v>
      </c>
      <c r="CE404">
        <v>-43.74</v>
      </c>
      <c r="CG404" s="1">
        <v>430668</v>
      </c>
      <c r="CH404">
        <v>-54.63</v>
      </c>
      <c r="CJ404" s="1">
        <v>430668</v>
      </c>
      <c r="CK404" t="s">
        <v>46207</v>
      </c>
      <c r="CM404" s="1">
        <v>430668</v>
      </c>
      <c r="CN404" t="s">
        <v>13514</v>
      </c>
      <c r="CP404" s="1">
        <v>430668</v>
      </c>
      <c r="CQ404" t="s">
        <v>21390</v>
      </c>
      <c r="CS404" s="1">
        <v>430668</v>
      </c>
      <c r="CT404" t="s">
        <v>37</v>
      </c>
      <c r="CV404" s="1">
        <v>430668</v>
      </c>
      <c r="CW404">
        <v>-25.4</v>
      </c>
      <c r="CY404" s="1">
        <v>430668</v>
      </c>
      <c r="CZ404">
        <v>-22.37</v>
      </c>
      <c r="DA404">
        <f t="shared" si="33"/>
        <v>-67.11</v>
      </c>
      <c r="DC404" s="1">
        <v>430668</v>
      </c>
      <c r="DD404">
        <v>2130.2399999999998</v>
      </c>
      <c r="DE404">
        <f t="shared" si="34"/>
        <v>2982.3359999999993</v>
      </c>
    </row>
    <row r="405" spans="1:109" x14ac:dyDescent="0.35">
      <c r="A405" s="1">
        <v>431091</v>
      </c>
      <c r="B405" t="s">
        <v>412</v>
      </c>
      <c r="D405" s="1">
        <v>431091</v>
      </c>
      <c r="E405" t="s">
        <v>4244</v>
      </c>
      <c r="G405" s="1">
        <v>431091</v>
      </c>
      <c r="H405">
        <v>-67.209999999999994</v>
      </c>
      <c r="J405" s="1">
        <v>431091</v>
      </c>
      <c r="K405">
        <v>-67.05</v>
      </c>
      <c r="M405" s="1">
        <v>431091</v>
      </c>
      <c r="N405">
        <v>-84.53</v>
      </c>
      <c r="P405" s="1">
        <v>431091</v>
      </c>
      <c r="Q405">
        <v>-81.430000000000007</v>
      </c>
      <c r="S405" s="1">
        <v>431091</v>
      </c>
      <c r="T405">
        <v>-96.38</v>
      </c>
      <c r="V405" s="1">
        <v>431091</v>
      </c>
      <c r="W405">
        <v>-96.89</v>
      </c>
      <c r="Y405" s="1">
        <v>431091</v>
      </c>
      <c r="Z405" t="s">
        <v>13392</v>
      </c>
      <c r="AB405" s="1">
        <v>431091</v>
      </c>
      <c r="AC405">
        <v>-102.1</v>
      </c>
      <c r="AE405" s="1">
        <v>431091</v>
      </c>
      <c r="AF405">
        <v>-102.37</v>
      </c>
      <c r="AH405" s="1">
        <v>431091</v>
      </c>
      <c r="AI405">
        <v>-100.84</v>
      </c>
      <c r="AJ405">
        <f t="shared" si="30"/>
        <v>-403.36</v>
      </c>
      <c r="AK405" s="1">
        <v>431091</v>
      </c>
      <c r="AL405" t="s">
        <v>18682</v>
      </c>
      <c r="AN405" t="s">
        <v>410</v>
      </c>
      <c r="AO405" t="s">
        <v>11270</v>
      </c>
      <c r="AQ405" t="s">
        <v>410</v>
      </c>
      <c r="AR405" t="s">
        <v>24240</v>
      </c>
      <c r="AT405" t="s">
        <v>410</v>
      </c>
      <c r="AU405">
        <v>-110.69</v>
      </c>
      <c r="AV405">
        <f t="shared" si="31"/>
        <v>-431.69099999999997</v>
      </c>
      <c r="AW405" t="s">
        <v>410</v>
      </c>
      <c r="AX405" t="s">
        <v>10546</v>
      </c>
      <c r="AZ405" t="s">
        <v>410</v>
      </c>
      <c r="BA405" t="s">
        <v>12279</v>
      </c>
      <c r="BC405" t="s">
        <v>410</v>
      </c>
      <c r="BD405">
        <v>-119.41</v>
      </c>
      <c r="BF405" t="s">
        <v>410</v>
      </c>
      <c r="BG405">
        <v>-97.98</v>
      </c>
      <c r="BI405" t="s">
        <v>410</v>
      </c>
      <c r="BJ405">
        <v>-76.17</v>
      </c>
      <c r="BL405" t="s">
        <v>410</v>
      </c>
      <c r="BM405">
        <v>-80.64</v>
      </c>
      <c r="BO405" t="s">
        <v>410</v>
      </c>
      <c r="BP405" t="s">
        <v>16753</v>
      </c>
      <c r="BR405" t="s">
        <v>410</v>
      </c>
      <c r="BS405" t="s">
        <v>18521</v>
      </c>
      <c r="BU405" t="s">
        <v>410</v>
      </c>
      <c r="BV405" t="s">
        <v>12799</v>
      </c>
      <c r="BX405" t="s">
        <v>410</v>
      </c>
      <c r="BY405" t="s">
        <v>42725</v>
      </c>
      <c r="CA405" t="s">
        <v>410</v>
      </c>
      <c r="CB405">
        <v>-35.67</v>
      </c>
      <c r="CC405">
        <f t="shared" si="32"/>
        <v>-107.01</v>
      </c>
      <c r="CD405" t="s">
        <v>410</v>
      </c>
      <c r="CE405">
        <v>-32.75</v>
      </c>
      <c r="CG405" t="s">
        <v>410</v>
      </c>
      <c r="CH405">
        <v>-40.229999999999997</v>
      </c>
      <c r="CJ405" t="s">
        <v>410</v>
      </c>
      <c r="CK405" t="s">
        <v>9709</v>
      </c>
      <c r="CM405" t="s">
        <v>410</v>
      </c>
      <c r="CN405" t="s">
        <v>3393</v>
      </c>
      <c r="CP405" t="s">
        <v>410</v>
      </c>
      <c r="CQ405" t="s">
        <v>32153</v>
      </c>
      <c r="CS405" t="s">
        <v>410</v>
      </c>
      <c r="CT405" t="s">
        <v>3394</v>
      </c>
      <c r="CV405" t="s">
        <v>410</v>
      </c>
      <c r="CW405">
        <v>-14.04</v>
      </c>
      <c r="CY405" t="s">
        <v>410</v>
      </c>
      <c r="CZ405">
        <v>-10.02</v>
      </c>
      <c r="DA405">
        <f t="shared" si="33"/>
        <v>-30.06</v>
      </c>
      <c r="DC405" t="s">
        <v>410</v>
      </c>
      <c r="DD405">
        <v>2148.8670000000002</v>
      </c>
      <c r="DE405">
        <f t="shared" si="34"/>
        <v>3008.4138000000003</v>
      </c>
    </row>
    <row r="406" spans="1:109" x14ac:dyDescent="0.35">
      <c r="A406" s="1">
        <v>431303</v>
      </c>
      <c r="B406" t="s">
        <v>413</v>
      </c>
      <c r="D406" s="1">
        <v>431303</v>
      </c>
      <c r="E406" t="s">
        <v>4245</v>
      </c>
      <c r="G406" s="1">
        <v>431303</v>
      </c>
      <c r="H406">
        <v>-60.96</v>
      </c>
      <c r="J406" s="1">
        <v>431303</v>
      </c>
      <c r="K406">
        <v>-61.17</v>
      </c>
      <c r="M406" s="1">
        <v>431303</v>
      </c>
      <c r="N406">
        <v>-77.83</v>
      </c>
      <c r="P406" s="1">
        <v>431303</v>
      </c>
      <c r="Q406">
        <v>-75.16</v>
      </c>
      <c r="S406" s="1">
        <v>431303</v>
      </c>
      <c r="T406">
        <v>-90.01</v>
      </c>
      <c r="V406" s="1">
        <v>431303</v>
      </c>
      <c r="W406">
        <v>-90.61</v>
      </c>
      <c r="Y406" s="1">
        <v>431303</v>
      </c>
      <c r="Z406" t="s">
        <v>13393</v>
      </c>
      <c r="AB406" s="1">
        <v>431303</v>
      </c>
      <c r="AC406">
        <v>-96.51</v>
      </c>
      <c r="AE406" s="1">
        <v>431303</v>
      </c>
      <c r="AF406">
        <v>-97.75</v>
      </c>
      <c r="AH406" s="1">
        <v>431303</v>
      </c>
      <c r="AI406">
        <v>-94.15</v>
      </c>
      <c r="AJ406">
        <f t="shared" si="30"/>
        <v>-376.6</v>
      </c>
      <c r="AK406" s="1">
        <v>431303</v>
      </c>
      <c r="AL406" t="s">
        <v>17071</v>
      </c>
      <c r="AN406" s="1">
        <v>431091</v>
      </c>
      <c r="AO406" t="s">
        <v>21526</v>
      </c>
      <c r="AQ406" s="1">
        <v>431091</v>
      </c>
      <c r="AR406" t="s">
        <v>9452</v>
      </c>
      <c r="AT406" s="1">
        <v>431091</v>
      </c>
      <c r="AU406">
        <v>-102.99</v>
      </c>
      <c r="AV406">
        <f t="shared" si="31"/>
        <v>-401.66099999999994</v>
      </c>
      <c r="AW406" s="1">
        <v>431091</v>
      </c>
      <c r="AX406" t="s">
        <v>7563</v>
      </c>
      <c r="AZ406" s="1">
        <v>431091</v>
      </c>
      <c r="BA406" t="s">
        <v>30156</v>
      </c>
      <c r="BC406" s="1">
        <v>431091</v>
      </c>
      <c r="BD406">
        <v>-113.13</v>
      </c>
      <c r="BF406" s="1">
        <v>431091</v>
      </c>
      <c r="BG406">
        <v>-89.52</v>
      </c>
      <c r="BI406" s="1">
        <v>431091</v>
      </c>
      <c r="BJ406">
        <v>-69.5</v>
      </c>
      <c r="BL406" s="1">
        <v>431091</v>
      </c>
      <c r="BM406">
        <v>-75.52</v>
      </c>
      <c r="BO406" s="1">
        <v>431091</v>
      </c>
      <c r="BP406" t="s">
        <v>8461</v>
      </c>
      <c r="BR406" s="1">
        <v>431091</v>
      </c>
      <c r="BS406" t="s">
        <v>4089</v>
      </c>
      <c r="BU406" s="1">
        <v>431091</v>
      </c>
      <c r="BV406" t="s">
        <v>26334</v>
      </c>
      <c r="BX406" s="1">
        <v>431091</v>
      </c>
      <c r="BY406" t="s">
        <v>42702</v>
      </c>
      <c r="CA406" s="1">
        <v>431091</v>
      </c>
      <c r="CB406">
        <v>-28.83</v>
      </c>
      <c r="CC406">
        <f t="shared" si="32"/>
        <v>-86.49</v>
      </c>
      <c r="CD406" s="1">
        <v>431091</v>
      </c>
      <c r="CE406">
        <v>-27.67</v>
      </c>
      <c r="CG406" s="1">
        <v>431091</v>
      </c>
      <c r="CH406">
        <v>-31.09</v>
      </c>
      <c r="CJ406" s="1">
        <v>431091</v>
      </c>
      <c r="CK406" t="s">
        <v>18611</v>
      </c>
      <c r="CM406" s="1">
        <v>431091</v>
      </c>
      <c r="CN406" t="s">
        <v>48895</v>
      </c>
      <c r="CP406" s="1">
        <v>431091</v>
      </c>
      <c r="CQ406" t="s">
        <v>51584</v>
      </c>
      <c r="CS406" s="1">
        <v>431091</v>
      </c>
      <c r="CT406" t="s">
        <v>10952</v>
      </c>
      <c r="CV406" s="1">
        <v>431091</v>
      </c>
      <c r="CW406">
        <v>-6.18</v>
      </c>
      <c r="CY406" s="1">
        <v>431091</v>
      </c>
      <c r="CZ406">
        <v>-0.56999999999999995</v>
      </c>
      <c r="DA406">
        <f t="shared" si="33"/>
        <v>-1.71</v>
      </c>
      <c r="DC406" s="1">
        <v>431091</v>
      </c>
      <c r="DD406">
        <v>2158.3380000000002</v>
      </c>
      <c r="DE406">
        <f t="shared" si="34"/>
        <v>3021.6732000000002</v>
      </c>
    </row>
    <row r="407" spans="1:109" x14ac:dyDescent="0.35">
      <c r="A407" s="1">
        <v>431515</v>
      </c>
      <c r="B407" t="s">
        <v>414</v>
      </c>
      <c r="D407" s="1">
        <v>431515</v>
      </c>
      <c r="E407" t="s">
        <v>4246</v>
      </c>
      <c r="G407" s="1">
        <v>431515</v>
      </c>
      <c r="H407">
        <v>-62.65</v>
      </c>
      <c r="J407" s="1">
        <v>431515</v>
      </c>
      <c r="K407">
        <v>-61.06</v>
      </c>
      <c r="M407" s="1">
        <v>431515</v>
      </c>
      <c r="N407">
        <v>-77.260000000000005</v>
      </c>
      <c r="P407" s="1">
        <v>431515</v>
      </c>
      <c r="Q407">
        <v>-75.180000000000007</v>
      </c>
      <c r="S407" s="1">
        <v>431515</v>
      </c>
      <c r="T407">
        <v>-90.16</v>
      </c>
      <c r="V407" s="1">
        <v>431515</v>
      </c>
      <c r="W407">
        <v>-91.65</v>
      </c>
      <c r="Y407" s="1">
        <v>431515</v>
      </c>
      <c r="Z407" t="s">
        <v>11376</v>
      </c>
      <c r="AB407" s="1">
        <v>431515</v>
      </c>
      <c r="AC407">
        <v>-98.67</v>
      </c>
      <c r="AE407" s="1">
        <v>431515</v>
      </c>
      <c r="AF407">
        <v>-97.39</v>
      </c>
      <c r="AH407" s="1">
        <v>431515</v>
      </c>
      <c r="AI407">
        <v>-95.37</v>
      </c>
      <c r="AJ407">
        <f t="shared" si="30"/>
        <v>-381.48</v>
      </c>
      <c r="AK407" s="1">
        <v>431515</v>
      </c>
      <c r="AL407" t="s">
        <v>17469</v>
      </c>
      <c r="AN407" s="1">
        <v>431303</v>
      </c>
      <c r="AO407" t="s">
        <v>17081</v>
      </c>
      <c r="AQ407" s="1">
        <v>431303</v>
      </c>
      <c r="AR407" t="s">
        <v>7462</v>
      </c>
      <c r="AT407" s="1">
        <v>431303</v>
      </c>
      <c r="AU407">
        <v>-95.58</v>
      </c>
      <c r="AV407">
        <f t="shared" si="31"/>
        <v>-372.762</v>
      </c>
      <c r="AW407" s="1">
        <v>431303</v>
      </c>
      <c r="AX407" t="s">
        <v>27662</v>
      </c>
      <c r="AZ407" s="1">
        <v>431303</v>
      </c>
      <c r="BA407" t="s">
        <v>3929</v>
      </c>
      <c r="BC407" s="1">
        <v>431303</v>
      </c>
      <c r="BD407">
        <v>-107.74</v>
      </c>
      <c r="BF407" s="1">
        <v>431303</v>
      </c>
      <c r="BG407">
        <v>-82.61</v>
      </c>
      <c r="BI407" s="1">
        <v>431303</v>
      </c>
      <c r="BJ407">
        <v>-63.67</v>
      </c>
      <c r="BL407" s="1">
        <v>431303</v>
      </c>
      <c r="BM407">
        <v>-68.36</v>
      </c>
      <c r="BO407" s="1">
        <v>431303</v>
      </c>
      <c r="BP407" t="s">
        <v>34433</v>
      </c>
      <c r="BR407" s="1">
        <v>431303</v>
      </c>
      <c r="BS407" t="s">
        <v>37276</v>
      </c>
      <c r="BU407" s="1">
        <v>431303</v>
      </c>
      <c r="BV407" t="s">
        <v>33754</v>
      </c>
      <c r="BX407" s="1">
        <v>431303</v>
      </c>
      <c r="BY407" t="s">
        <v>42790</v>
      </c>
      <c r="CA407" s="1">
        <v>431303</v>
      </c>
      <c r="CB407">
        <v>-24.69</v>
      </c>
      <c r="CC407">
        <f t="shared" si="32"/>
        <v>-74.070000000000007</v>
      </c>
      <c r="CD407" s="1">
        <v>431303</v>
      </c>
      <c r="CE407">
        <v>-21.05</v>
      </c>
      <c r="CG407" s="1">
        <v>431303</v>
      </c>
      <c r="CH407">
        <v>-22.65</v>
      </c>
      <c r="CJ407" s="1">
        <v>431303</v>
      </c>
      <c r="CK407" t="s">
        <v>27747</v>
      </c>
      <c r="CM407" s="1">
        <v>431303</v>
      </c>
      <c r="CN407" t="s">
        <v>48896</v>
      </c>
      <c r="CP407" s="1">
        <v>431303</v>
      </c>
      <c r="CQ407" t="s">
        <v>51585</v>
      </c>
      <c r="CS407" s="1">
        <v>431303</v>
      </c>
      <c r="CT407" t="s">
        <v>17360</v>
      </c>
      <c r="CV407" s="1">
        <v>431303</v>
      </c>
      <c r="CW407">
        <v>1.1100000000000001</v>
      </c>
      <c r="CY407" s="1">
        <v>431303</v>
      </c>
      <c r="CZ407">
        <v>4.79</v>
      </c>
      <c r="DA407">
        <f t="shared" si="33"/>
        <v>14.370000000000001</v>
      </c>
      <c r="DC407" s="1">
        <v>431303</v>
      </c>
      <c r="DD407">
        <v>2187.15</v>
      </c>
      <c r="DE407">
        <f t="shared" si="34"/>
        <v>3062.0099999999998</v>
      </c>
    </row>
    <row r="408" spans="1:109" x14ac:dyDescent="0.35">
      <c r="A408" s="1">
        <v>431727</v>
      </c>
      <c r="B408" t="s">
        <v>415</v>
      </c>
      <c r="D408" s="1">
        <v>431727</v>
      </c>
      <c r="E408" t="s">
        <v>4247</v>
      </c>
      <c r="G408" s="1">
        <v>431727</v>
      </c>
      <c r="H408">
        <v>-61.33</v>
      </c>
      <c r="J408" s="1">
        <v>431727</v>
      </c>
      <c r="K408">
        <v>-61.85</v>
      </c>
      <c r="M408" s="1">
        <v>431727</v>
      </c>
      <c r="N408">
        <v>-77.58</v>
      </c>
      <c r="P408" s="1">
        <v>431727</v>
      </c>
      <c r="Q408">
        <v>-74.239999999999995</v>
      </c>
      <c r="S408" s="1">
        <v>431727</v>
      </c>
      <c r="T408">
        <v>-91.8</v>
      </c>
      <c r="V408" s="1">
        <v>431727</v>
      </c>
      <c r="W408">
        <v>-92.46</v>
      </c>
      <c r="Y408" s="1">
        <v>431727</v>
      </c>
      <c r="Z408" t="s">
        <v>12284</v>
      </c>
      <c r="AB408" s="1">
        <v>431727</v>
      </c>
      <c r="AC408">
        <v>-99.09</v>
      </c>
      <c r="AE408" s="1">
        <v>431727</v>
      </c>
      <c r="AF408">
        <v>-97.6</v>
      </c>
      <c r="AH408" s="1">
        <v>431727</v>
      </c>
      <c r="AI408">
        <v>-98.88</v>
      </c>
      <c r="AJ408">
        <f t="shared" si="30"/>
        <v>-395.52</v>
      </c>
      <c r="AK408" s="1">
        <v>431727</v>
      </c>
      <c r="AL408" t="s">
        <v>18683</v>
      </c>
      <c r="AN408" s="1">
        <v>431515</v>
      </c>
      <c r="AO408" t="s">
        <v>4069</v>
      </c>
      <c r="AQ408" s="1">
        <v>431515</v>
      </c>
      <c r="AR408" t="s">
        <v>9611</v>
      </c>
      <c r="AT408" s="1">
        <v>431515</v>
      </c>
      <c r="AU408">
        <v>-95.77</v>
      </c>
      <c r="AV408">
        <f t="shared" si="31"/>
        <v>-373.50299999999999</v>
      </c>
      <c r="AW408" s="1">
        <v>431515</v>
      </c>
      <c r="AX408" t="s">
        <v>27663</v>
      </c>
      <c r="AZ408" s="1">
        <v>431515</v>
      </c>
      <c r="BA408" t="s">
        <v>30157</v>
      </c>
      <c r="BC408" s="1">
        <v>431515</v>
      </c>
      <c r="BD408">
        <v>-108.16</v>
      </c>
      <c r="BF408" s="1">
        <v>431515</v>
      </c>
      <c r="BG408">
        <v>-83.28</v>
      </c>
      <c r="BI408" s="1">
        <v>431515</v>
      </c>
      <c r="BJ408">
        <v>-63.96</v>
      </c>
      <c r="BL408" s="1">
        <v>431515</v>
      </c>
      <c r="BM408">
        <v>-68.87</v>
      </c>
      <c r="BO408" s="1">
        <v>431515</v>
      </c>
      <c r="BP408" t="s">
        <v>8416</v>
      </c>
      <c r="BR408" s="1">
        <v>431515</v>
      </c>
      <c r="BS408" t="s">
        <v>17376</v>
      </c>
      <c r="BU408" s="1">
        <v>431515</v>
      </c>
      <c r="BV408" t="s">
        <v>39962</v>
      </c>
      <c r="BX408" s="1">
        <v>431515</v>
      </c>
      <c r="BY408" t="s">
        <v>33220</v>
      </c>
      <c r="CA408" s="1">
        <v>431515</v>
      </c>
      <c r="CB408">
        <v>-23.77</v>
      </c>
      <c r="CC408">
        <f t="shared" si="32"/>
        <v>-71.31</v>
      </c>
      <c r="CD408" s="1">
        <v>431515</v>
      </c>
      <c r="CE408">
        <v>-20.84</v>
      </c>
      <c r="CG408" s="1">
        <v>431515</v>
      </c>
      <c r="CH408">
        <v>-20.86</v>
      </c>
      <c r="CJ408" s="1">
        <v>431515</v>
      </c>
      <c r="CK408" t="s">
        <v>37311</v>
      </c>
      <c r="CM408" s="1">
        <v>431515</v>
      </c>
      <c r="CN408" t="s">
        <v>46231</v>
      </c>
      <c r="CP408" s="1">
        <v>431515</v>
      </c>
      <c r="CQ408" t="s">
        <v>10950</v>
      </c>
      <c r="CS408" s="1">
        <v>431515</v>
      </c>
      <c r="CT408" t="s">
        <v>18254</v>
      </c>
      <c r="CV408" s="1">
        <v>431515</v>
      </c>
      <c r="CW408">
        <v>1.1499999999999999</v>
      </c>
      <c r="CY408" s="1">
        <v>431515</v>
      </c>
      <c r="CZ408">
        <v>5.86</v>
      </c>
      <c r="DA408">
        <f t="shared" si="33"/>
        <v>17.580000000000002</v>
      </c>
      <c r="DC408" s="1">
        <v>431515</v>
      </c>
      <c r="DD408">
        <v>2224.761</v>
      </c>
      <c r="DE408">
        <f t="shared" si="34"/>
        <v>3114.6653999999999</v>
      </c>
    </row>
    <row r="409" spans="1:109" x14ac:dyDescent="0.35">
      <c r="A409" s="1">
        <v>431939</v>
      </c>
      <c r="B409" t="s">
        <v>416</v>
      </c>
      <c r="D409" s="1">
        <v>431939</v>
      </c>
      <c r="E409" t="s">
        <v>4248</v>
      </c>
      <c r="G409" s="1">
        <v>431939</v>
      </c>
      <c r="H409">
        <v>-63.2</v>
      </c>
      <c r="J409" s="1">
        <v>431939</v>
      </c>
      <c r="K409">
        <v>-62.1</v>
      </c>
      <c r="M409" s="1">
        <v>431939</v>
      </c>
      <c r="N409">
        <v>-75.66</v>
      </c>
      <c r="P409" s="1">
        <v>431939</v>
      </c>
      <c r="Q409">
        <v>-74.069999999999993</v>
      </c>
      <c r="S409" s="1">
        <v>431939</v>
      </c>
      <c r="T409">
        <v>-92.78</v>
      </c>
      <c r="V409" s="1">
        <v>431939</v>
      </c>
      <c r="W409">
        <v>-93.5</v>
      </c>
      <c r="Y409" s="1">
        <v>431939</v>
      </c>
      <c r="Z409" t="s">
        <v>11882</v>
      </c>
      <c r="AB409" s="1">
        <v>431939</v>
      </c>
      <c r="AC409">
        <v>-101.88</v>
      </c>
      <c r="AE409" s="1">
        <v>431939</v>
      </c>
      <c r="AF409">
        <v>-100.16</v>
      </c>
      <c r="AH409" s="1">
        <v>431939</v>
      </c>
      <c r="AI409">
        <v>-99.97</v>
      </c>
      <c r="AJ409">
        <f t="shared" si="30"/>
        <v>-399.88</v>
      </c>
      <c r="AK409" s="1">
        <v>431939</v>
      </c>
      <c r="AL409" t="s">
        <v>18684</v>
      </c>
      <c r="AN409" s="1">
        <v>431727</v>
      </c>
      <c r="AO409" t="s">
        <v>8535</v>
      </c>
      <c r="AQ409" s="1">
        <v>431727</v>
      </c>
      <c r="AR409" t="s">
        <v>11359</v>
      </c>
      <c r="AT409" s="1">
        <v>431727</v>
      </c>
      <c r="AU409">
        <v>-96.84</v>
      </c>
      <c r="AV409">
        <f t="shared" si="31"/>
        <v>-377.67599999999999</v>
      </c>
      <c r="AW409" s="1">
        <v>431727</v>
      </c>
      <c r="AX409" t="s">
        <v>27664</v>
      </c>
      <c r="AZ409" s="1">
        <v>431727</v>
      </c>
      <c r="BA409" t="s">
        <v>13296</v>
      </c>
      <c r="BC409" s="1">
        <v>431727</v>
      </c>
      <c r="BD409">
        <v>-108.78</v>
      </c>
      <c r="BF409" s="1">
        <v>431727</v>
      </c>
      <c r="BG409">
        <v>-85.02</v>
      </c>
      <c r="BI409" s="1">
        <v>431727</v>
      </c>
      <c r="BJ409">
        <v>-65.180000000000007</v>
      </c>
      <c r="BL409" s="1">
        <v>431727</v>
      </c>
      <c r="BM409">
        <v>-69.19</v>
      </c>
      <c r="BO409" s="1">
        <v>431727</v>
      </c>
      <c r="BP409" t="s">
        <v>33879</v>
      </c>
      <c r="BR409" s="1">
        <v>431727</v>
      </c>
      <c r="BS409" t="s">
        <v>37277</v>
      </c>
      <c r="BU409" s="1">
        <v>431727</v>
      </c>
      <c r="BV409" t="s">
        <v>13311</v>
      </c>
      <c r="BX409" s="1">
        <v>431727</v>
      </c>
      <c r="BY409" t="s">
        <v>42791</v>
      </c>
      <c r="CA409" s="1">
        <v>431727</v>
      </c>
      <c r="CB409">
        <v>-21.01</v>
      </c>
      <c r="CC409">
        <f t="shared" si="32"/>
        <v>-63.03</v>
      </c>
      <c r="CD409" s="1">
        <v>431727</v>
      </c>
      <c r="CE409">
        <v>-21.82</v>
      </c>
      <c r="CG409" s="1">
        <v>431727</v>
      </c>
      <c r="CH409">
        <v>-20.8</v>
      </c>
      <c r="CJ409" s="1">
        <v>431727</v>
      </c>
      <c r="CK409" t="s">
        <v>39797</v>
      </c>
      <c r="CM409" s="1">
        <v>431727</v>
      </c>
      <c r="CN409" t="s">
        <v>48897</v>
      </c>
      <c r="CP409" s="1">
        <v>431727</v>
      </c>
      <c r="CQ409" t="s">
        <v>51586</v>
      </c>
      <c r="CS409" s="1">
        <v>431727</v>
      </c>
      <c r="CT409" t="s">
        <v>54211</v>
      </c>
      <c r="CV409" s="1">
        <v>431727</v>
      </c>
      <c r="CW409">
        <v>1.9</v>
      </c>
      <c r="CY409" s="1">
        <v>431727</v>
      </c>
      <c r="CZ409">
        <v>4.92</v>
      </c>
      <c r="DA409">
        <f t="shared" si="33"/>
        <v>14.76</v>
      </c>
      <c r="DC409" s="1">
        <v>431727</v>
      </c>
      <c r="DD409">
        <v>2267.223</v>
      </c>
      <c r="DE409">
        <f t="shared" si="34"/>
        <v>3174.1121999999996</v>
      </c>
    </row>
    <row r="410" spans="1:109" x14ac:dyDescent="0.35">
      <c r="A410" s="1">
        <v>432151</v>
      </c>
      <c r="B410" t="s">
        <v>417</v>
      </c>
      <c r="D410" s="1">
        <v>432151</v>
      </c>
      <c r="E410" t="s">
        <v>4249</v>
      </c>
      <c r="G410" s="1">
        <v>432151</v>
      </c>
      <c r="H410">
        <v>-54.78</v>
      </c>
      <c r="J410" s="1">
        <v>432151</v>
      </c>
      <c r="K410">
        <v>-54.41</v>
      </c>
      <c r="M410" s="1">
        <v>432151</v>
      </c>
      <c r="N410">
        <v>-69.23</v>
      </c>
      <c r="P410" s="1">
        <v>432151</v>
      </c>
      <c r="Q410">
        <v>-64.98</v>
      </c>
      <c r="S410" s="1">
        <v>432151</v>
      </c>
      <c r="T410">
        <v>-82.12</v>
      </c>
      <c r="V410" s="1">
        <v>432151</v>
      </c>
      <c r="W410">
        <v>-84.7</v>
      </c>
      <c r="Y410" s="1">
        <v>432151</v>
      </c>
      <c r="Z410" t="s">
        <v>9607</v>
      </c>
      <c r="AB410" s="1">
        <v>432151</v>
      </c>
      <c r="AC410">
        <v>-92.89</v>
      </c>
      <c r="AE410" s="1">
        <v>432151</v>
      </c>
      <c r="AF410">
        <v>-91.29</v>
      </c>
      <c r="AH410" s="1">
        <v>432151</v>
      </c>
      <c r="AI410">
        <v>-90.08</v>
      </c>
      <c r="AJ410">
        <f t="shared" si="30"/>
        <v>-360.32</v>
      </c>
      <c r="AK410" s="1">
        <v>432151</v>
      </c>
      <c r="AL410" t="s">
        <v>18685</v>
      </c>
      <c r="AN410" s="1">
        <v>431939</v>
      </c>
      <c r="AO410" t="s">
        <v>17467</v>
      </c>
      <c r="AQ410" s="1">
        <v>431939</v>
      </c>
      <c r="AR410" t="s">
        <v>11438</v>
      </c>
      <c r="AT410" s="1">
        <v>431939</v>
      </c>
      <c r="AU410">
        <v>-97.88</v>
      </c>
      <c r="AV410">
        <f t="shared" si="31"/>
        <v>-381.73199999999997</v>
      </c>
      <c r="AW410" s="1">
        <v>431939</v>
      </c>
      <c r="AX410" t="s">
        <v>18675</v>
      </c>
      <c r="AZ410" s="1">
        <v>431939</v>
      </c>
      <c r="BA410" t="s">
        <v>3464</v>
      </c>
      <c r="BC410" s="1">
        <v>431939</v>
      </c>
      <c r="BD410">
        <v>-110.06</v>
      </c>
      <c r="BF410" s="1">
        <v>431939</v>
      </c>
      <c r="BG410">
        <v>-86.38</v>
      </c>
      <c r="BI410" s="1">
        <v>431939</v>
      </c>
      <c r="BJ410">
        <v>-64.86</v>
      </c>
      <c r="BL410" s="1">
        <v>431939</v>
      </c>
      <c r="BM410">
        <v>-70.349999999999994</v>
      </c>
      <c r="BO410" s="1">
        <v>431939</v>
      </c>
      <c r="BP410" t="s">
        <v>101</v>
      </c>
      <c r="BR410" s="1">
        <v>431939</v>
      </c>
      <c r="BS410" t="s">
        <v>37278</v>
      </c>
      <c r="BU410" s="1">
        <v>431939</v>
      </c>
      <c r="BV410" t="s">
        <v>13311</v>
      </c>
      <c r="BX410" s="1">
        <v>431939</v>
      </c>
      <c r="BY410" t="s">
        <v>42792</v>
      </c>
      <c r="CA410" s="1">
        <v>431939</v>
      </c>
      <c r="CB410">
        <v>-20.73</v>
      </c>
      <c r="CC410">
        <f t="shared" si="32"/>
        <v>-62.19</v>
      </c>
      <c r="CD410" s="1">
        <v>431939</v>
      </c>
      <c r="CE410">
        <v>-23.11</v>
      </c>
      <c r="CG410" s="1">
        <v>431939</v>
      </c>
      <c r="CH410">
        <v>-23.23</v>
      </c>
      <c r="CJ410" s="1">
        <v>431939</v>
      </c>
      <c r="CK410" t="s">
        <v>18259</v>
      </c>
      <c r="CM410" s="1">
        <v>431939</v>
      </c>
      <c r="CN410" t="s">
        <v>34485</v>
      </c>
      <c r="CP410" s="1">
        <v>431939</v>
      </c>
      <c r="CQ410" t="s">
        <v>51587</v>
      </c>
      <c r="CS410" s="1">
        <v>431939</v>
      </c>
      <c r="CT410" t="s">
        <v>54212</v>
      </c>
      <c r="CV410" s="1">
        <v>431939</v>
      </c>
      <c r="CW410">
        <v>-0.64</v>
      </c>
      <c r="CY410" s="1">
        <v>431939</v>
      </c>
      <c r="CZ410">
        <v>4.22</v>
      </c>
      <c r="DA410">
        <f t="shared" si="33"/>
        <v>12.66</v>
      </c>
      <c r="DC410" s="1">
        <v>431939</v>
      </c>
      <c r="DD410">
        <v>2256.3449999999998</v>
      </c>
      <c r="DE410">
        <f t="shared" si="34"/>
        <v>3158.8829999999994</v>
      </c>
    </row>
    <row r="411" spans="1:109" x14ac:dyDescent="0.35">
      <c r="A411" s="1">
        <v>432363</v>
      </c>
      <c r="B411" t="s">
        <v>418</v>
      </c>
      <c r="D411" s="1">
        <v>432363</v>
      </c>
      <c r="E411" t="s">
        <v>4250</v>
      </c>
      <c r="G411" s="1">
        <v>432363</v>
      </c>
      <c r="H411">
        <v>-55.44</v>
      </c>
      <c r="J411" s="1">
        <v>432363</v>
      </c>
      <c r="K411">
        <v>-55.88</v>
      </c>
      <c r="M411" s="1">
        <v>432363</v>
      </c>
      <c r="N411">
        <v>-71.81</v>
      </c>
      <c r="P411" s="1">
        <v>432363</v>
      </c>
      <c r="Q411">
        <v>-65.34</v>
      </c>
      <c r="S411" s="1">
        <v>432363</v>
      </c>
      <c r="T411">
        <v>-83.02</v>
      </c>
      <c r="V411" s="1">
        <v>432363</v>
      </c>
      <c r="W411">
        <v>-85.56</v>
      </c>
      <c r="Y411" s="1">
        <v>432363</v>
      </c>
      <c r="Z411" t="s">
        <v>9588</v>
      </c>
      <c r="AB411" s="1">
        <v>432363</v>
      </c>
      <c r="AC411">
        <v>-93.25</v>
      </c>
      <c r="AE411" s="1">
        <v>432363</v>
      </c>
      <c r="AF411">
        <v>-91.82</v>
      </c>
      <c r="AH411" s="1">
        <v>432363</v>
      </c>
      <c r="AI411">
        <v>-92.43</v>
      </c>
      <c r="AJ411">
        <f t="shared" si="30"/>
        <v>-369.72</v>
      </c>
      <c r="AK411" s="1">
        <v>432363</v>
      </c>
      <c r="AL411" t="s">
        <v>4048</v>
      </c>
      <c r="AN411" s="1">
        <v>432151</v>
      </c>
      <c r="AO411" t="s">
        <v>4195</v>
      </c>
      <c r="AQ411" s="1">
        <v>432151</v>
      </c>
      <c r="AR411" t="s">
        <v>24241</v>
      </c>
      <c r="AT411" s="1">
        <v>432151</v>
      </c>
      <c r="AU411">
        <v>-88.55</v>
      </c>
      <c r="AV411">
        <f t="shared" si="31"/>
        <v>-345.34499999999997</v>
      </c>
      <c r="AW411" s="1">
        <v>432151</v>
      </c>
      <c r="AX411" t="s">
        <v>7466</v>
      </c>
      <c r="AZ411" s="1">
        <v>432151</v>
      </c>
      <c r="BA411" t="s">
        <v>12297</v>
      </c>
      <c r="BC411" s="1">
        <v>432151</v>
      </c>
      <c r="BD411">
        <v>-101.81</v>
      </c>
      <c r="BF411" s="1">
        <v>432151</v>
      </c>
      <c r="BG411">
        <v>-76.31</v>
      </c>
      <c r="BI411" s="1">
        <v>432151</v>
      </c>
      <c r="BJ411">
        <v>-55.95</v>
      </c>
      <c r="BL411" s="1">
        <v>432151</v>
      </c>
      <c r="BM411">
        <v>-61.23</v>
      </c>
      <c r="BO411" s="1">
        <v>432151</v>
      </c>
      <c r="BP411" t="s">
        <v>11525</v>
      </c>
      <c r="BR411" s="1">
        <v>432151</v>
      </c>
      <c r="BS411" t="s">
        <v>18240</v>
      </c>
      <c r="BU411" s="1">
        <v>432151</v>
      </c>
      <c r="BV411" t="s">
        <v>13206</v>
      </c>
      <c r="BX411" s="1">
        <v>432151</v>
      </c>
      <c r="BY411" t="s">
        <v>34184</v>
      </c>
      <c r="CA411" s="1">
        <v>432151</v>
      </c>
      <c r="CB411">
        <v>-11.05</v>
      </c>
      <c r="CC411">
        <f t="shared" si="32"/>
        <v>-33.150000000000006</v>
      </c>
      <c r="CD411" s="1">
        <v>432151</v>
      </c>
      <c r="CE411">
        <v>-13.14</v>
      </c>
      <c r="CG411" s="1">
        <v>432151</v>
      </c>
      <c r="CH411">
        <v>-13.55</v>
      </c>
      <c r="CJ411" s="1">
        <v>432151</v>
      </c>
      <c r="CK411" t="s">
        <v>23596</v>
      </c>
      <c r="CM411" s="1">
        <v>432151</v>
      </c>
      <c r="CN411" t="s">
        <v>18150</v>
      </c>
      <c r="CP411" s="1">
        <v>432151</v>
      </c>
      <c r="CQ411" t="s">
        <v>51588</v>
      </c>
      <c r="CS411" s="1">
        <v>432151</v>
      </c>
      <c r="CT411" t="s">
        <v>54213</v>
      </c>
      <c r="CV411" s="1">
        <v>432151</v>
      </c>
      <c r="CW411">
        <v>9.84</v>
      </c>
      <c r="CY411" s="1">
        <v>432151</v>
      </c>
      <c r="CZ411">
        <v>13.02</v>
      </c>
      <c r="DA411">
        <f t="shared" si="33"/>
        <v>39.06</v>
      </c>
      <c r="DC411" s="1">
        <v>432151</v>
      </c>
      <c r="DD411">
        <v>2277.366</v>
      </c>
      <c r="DE411">
        <f t="shared" si="34"/>
        <v>3188.3123999999998</v>
      </c>
    </row>
    <row r="412" spans="1:109" x14ac:dyDescent="0.35">
      <c r="A412" s="1">
        <v>432575</v>
      </c>
      <c r="B412" t="s">
        <v>419</v>
      </c>
      <c r="D412" s="1">
        <v>432575</v>
      </c>
      <c r="E412" t="s">
        <v>4251</v>
      </c>
      <c r="G412" s="1">
        <v>432575</v>
      </c>
      <c r="H412">
        <v>-55.32</v>
      </c>
      <c r="J412" s="1">
        <v>432575</v>
      </c>
      <c r="K412">
        <v>-55.78</v>
      </c>
      <c r="M412" s="1">
        <v>432575</v>
      </c>
      <c r="N412">
        <v>-72.849999999999994</v>
      </c>
      <c r="P412" s="1">
        <v>432575</v>
      </c>
      <c r="Q412">
        <v>-67.36</v>
      </c>
      <c r="S412" s="1">
        <v>432575</v>
      </c>
      <c r="T412">
        <v>-83.21</v>
      </c>
      <c r="V412" s="1">
        <v>432575</v>
      </c>
      <c r="W412">
        <v>-85.7</v>
      </c>
      <c r="Y412" s="1">
        <v>432575</v>
      </c>
      <c r="Z412" t="s">
        <v>13394</v>
      </c>
      <c r="AB412" s="1">
        <v>432575</v>
      </c>
      <c r="AC412">
        <v>-94.19</v>
      </c>
      <c r="AE412" s="1">
        <v>432575</v>
      </c>
      <c r="AF412">
        <v>-91.61</v>
      </c>
      <c r="AH412" s="1">
        <v>432575</v>
      </c>
      <c r="AI412">
        <v>-94.3</v>
      </c>
      <c r="AJ412">
        <f t="shared" si="30"/>
        <v>-377.2</v>
      </c>
      <c r="AK412" s="1">
        <v>432575</v>
      </c>
      <c r="AL412" t="s">
        <v>18686</v>
      </c>
      <c r="AN412" s="1">
        <v>432363</v>
      </c>
      <c r="AO412" t="s">
        <v>21527</v>
      </c>
      <c r="AQ412" s="1">
        <v>432363</v>
      </c>
      <c r="AR412" t="s">
        <v>24242</v>
      </c>
      <c r="AT412" s="1">
        <v>432363</v>
      </c>
      <c r="AU412">
        <v>-89.83</v>
      </c>
      <c r="AV412">
        <f t="shared" si="31"/>
        <v>-350.33699999999999</v>
      </c>
      <c r="AW412" s="1">
        <v>432363</v>
      </c>
      <c r="AX412" t="s">
        <v>11923</v>
      </c>
      <c r="AZ412" s="1">
        <v>432363</v>
      </c>
      <c r="BA412" t="s">
        <v>7487</v>
      </c>
      <c r="BC412" s="1">
        <v>432363</v>
      </c>
      <c r="BD412">
        <v>-101.86</v>
      </c>
      <c r="BF412" s="1">
        <v>432363</v>
      </c>
      <c r="BG412">
        <v>-77.56</v>
      </c>
      <c r="BI412" s="1">
        <v>432363</v>
      </c>
      <c r="BJ412">
        <v>-57.27</v>
      </c>
      <c r="BL412" s="1">
        <v>432363</v>
      </c>
      <c r="BM412">
        <v>-61.69</v>
      </c>
      <c r="BO412" s="1">
        <v>432363</v>
      </c>
      <c r="BP412" t="s">
        <v>298</v>
      </c>
      <c r="BR412" s="1">
        <v>432363</v>
      </c>
      <c r="BS412" t="s">
        <v>26284</v>
      </c>
      <c r="BU412" s="1">
        <v>432363</v>
      </c>
      <c r="BV412" t="s">
        <v>33389</v>
      </c>
      <c r="BX412" s="1">
        <v>432363</v>
      </c>
      <c r="BY412" t="s">
        <v>15816</v>
      </c>
      <c r="CA412" s="1">
        <v>432363</v>
      </c>
      <c r="CB412">
        <v>-11.18</v>
      </c>
      <c r="CC412">
        <f t="shared" si="32"/>
        <v>-33.54</v>
      </c>
      <c r="CD412" s="1">
        <v>432363</v>
      </c>
      <c r="CE412">
        <v>-12.63</v>
      </c>
      <c r="CG412" s="1">
        <v>432363</v>
      </c>
      <c r="CH412">
        <v>-11.93</v>
      </c>
      <c r="CJ412" s="1">
        <v>432363</v>
      </c>
      <c r="CK412" t="s">
        <v>45605</v>
      </c>
      <c r="CM412" s="1">
        <v>432363</v>
      </c>
      <c r="CN412" t="s">
        <v>48898</v>
      </c>
      <c r="CP412" s="1">
        <v>432363</v>
      </c>
      <c r="CQ412" t="s">
        <v>51589</v>
      </c>
      <c r="CS412" s="1">
        <v>432363</v>
      </c>
      <c r="CT412" t="s">
        <v>54214</v>
      </c>
      <c r="CV412" s="1">
        <v>432363</v>
      </c>
      <c r="CW412">
        <v>8.0299999999999994</v>
      </c>
      <c r="CY412" s="1">
        <v>432363</v>
      </c>
      <c r="CZ412">
        <v>12.81</v>
      </c>
      <c r="DA412">
        <f t="shared" si="33"/>
        <v>38.43</v>
      </c>
      <c r="DC412" s="1">
        <v>432363</v>
      </c>
      <c r="DD412">
        <v>2317.875</v>
      </c>
      <c r="DE412">
        <f t="shared" si="34"/>
        <v>3245.0249999999996</v>
      </c>
    </row>
    <row r="413" spans="1:109" x14ac:dyDescent="0.35">
      <c r="A413" s="1">
        <v>432787</v>
      </c>
      <c r="B413" t="s">
        <v>420</v>
      </c>
      <c r="D413" s="1">
        <v>432787</v>
      </c>
      <c r="E413" t="s">
        <v>4252</v>
      </c>
      <c r="G413" s="1">
        <v>432787</v>
      </c>
      <c r="H413">
        <v>-41.1</v>
      </c>
      <c r="J413" s="1">
        <v>432787</v>
      </c>
      <c r="K413">
        <v>-42.78</v>
      </c>
      <c r="M413" s="1">
        <v>432787</v>
      </c>
      <c r="N413">
        <v>-59.38</v>
      </c>
      <c r="P413" s="1">
        <v>432787</v>
      </c>
      <c r="Q413">
        <v>-53.62</v>
      </c>
      <c r="S413" s="1">
        <v>432787</v>
      </c>
      <c r="T413">
        <v>-70.040000000000006</v>
      </c>
      <c r="V413" s="1">
        <v>432787</v>
      </c>
      <c r="W413">
        <v>-71.87</v>
      </c>
      <c r="Y413" s="1">
        <v>432787</v>
      </c>
      <c r="Z413" t="s">
        <v>11265</v>
      </c>
      <c r="AB413" s="1">
        <v>432787</v>
      </c>
      <c r="AC413">
        <v>-80.53</v>
      </c>
      <c r="AE413" s="1">
        <v>432787</v>
      </c>
      <c r="AF413">
        <v>-76.27</v>
      </c>
      <c r="AH413" s="1">
        <v>432787</v>
      </c>
      <c r="AI413">
        <v>-81.010000000000005</v>
      </c>
      <c r="AJ413">
        <f t="shared" si="30"/>
        <v>-324.04000000000002</v>
      </c>
      <c r="AK413" s="1">
        <v>432787</v>
      </c>
      <c r="AL413" t="s">
        <v>18687</v>
      </c>
      <c r="AN413" s="1">
        <v>432575</v>
      </c>
      <c r="AO413" t="s">
        <v>21528</v>
      </c>
      <c r="AQ413" s="1">
        <v>432575</v>
      </c>
      <c r="AR413" t="s">
        <v>9507</v>
      </c>
      <c r="AT413" s="1">
        <v>432575</v>
      </c>
      <c r="AU413">
        <v>-89.31</v>
      </c>
      <c r="AV413">
        <f t="shared" si="31"/>
        <v>-348.30900000000003</v>
      </c>
      <c r="AW413" s="1">
        <v>432575</v>
      </c>
      <c r="AX413" t="s">
        <v>27665</v>
      </c>
      <c r="AZ413" s="1">
        <v>432575</v>
      </c>
      <c r="BA413" t="s">
        <v>16765</v>
      </c>
      <c r="BC413" s="1">
        <v>432575</v>
      </c>
      <c r="BD413">
        <v>-101.66</v>
      </c>
      <c r="BF413" s="1">
        <v>432575</v>
      </c>
      <c r="BG413">
        <v>-78.569999999999993</v>
      </c>
      <c r="BI413" s="1">
        <v>432575</v>
      </c>
      <c r="BJ413">
        <v>-58.76</v>
      </c>
      <c r="BL413" s="1">
        <v>432575</v>
      </c>
      <c r="BM413">
        <v>-62.4</v>
      </c>
      <c r="BO413" s="1">
        <v>432575</v>
      </c>
      <c r="BP413" t="s">
        <v>17390</v>
      </c>
      <c r="BR413" s="1">
        <v>432575</v>
      </c>
      <c r="BS413" t="s">
        <v>6866</v>
      </c>
      <c r="BU413" s="1">
        <v>432575</v>
      </c>
      <c r="BV413" t="s">
        <v>9387</v>
      </c>
      <c r="BX413" s="1">
        <v>432575</v>
      </c>
      <c r="BY413" t="s">
        <v>10062</v>
      </c>
      <c r="CA413" s="1">
        <v>432575</v>
      </c>
      <c r="CB413">
        <v>-10.35</v>
      </c>
      <c r="CC413">
        <f t="shared" si="32"/>
        <v>-31.049999999999997</v>
      </c>
      <c r="CD413" s="1">
        <v>432575</v>
      </c>
      <c r="CE413">
        <v>-14.97</v>
      </c>
      <c r="CG413" s="1">
        <v>432575</v>
      </c>
      <c r="CH413">
        <v>-13.64</v>
      </c>
      <c r="CJ413" s="1">
        <v>432575</v>
      </c>
      <c r="CK413" t="s">
        <v>46208</v>
      </c>
      <c r="CM413" s="1">
        <v>432575</v>
      </c>
      <c r="CN413" t="s">
        <v>48899</v>
      </c>
      <c r="CP413" s="1">
        <v>432575</v>
      </c>
      <c r="CQ413" t="s">
        <v>46061</v>
      </c>
      <c r="CS413" s="1">
        <v>432575</v>
      </c>
      <c r="CT413" t="s">
        <v>54215</v>
      </c>
      <c r="CV413" s="1">
        <v>432575</v>
      </c>
      <c r="CW413">
        <v>8.6300000000000008</v>
      </c>
      <c r="CY413" s="1">
        <v>432575</v>
      </c>
      <c r="CZ413">
        <v>11.98</v>
      </c>
      <c r="DA413">
        <f t="shared" si="33"/>
        <v>35.94</v>
      </c>
      <c r="DC413" s="1">
        <v>432575</v>
      </c>
      <c r="DD413">
        <v>2369.5140000000001</v>
      </c>
      <c r="DE413">
        <f t="shared" si="34"/>
        <v>3317.3195999999998</v>
      </c>
    </row>
    <row r="414" spans="1:109" x14ac:dyDescent="0.35">
      <c r="A414" s="1">
        <v>432998</v>
      </c>
      <c r="B414" t="s">
        <v>421</v>
      </c>
      <c r="D414" s="1">
        <v>432998</v>
      </c>
      <c r="E414" t="s">
        <v>4253</v>
      </c>
      <c r="G414" s="1">
        <v>432998</v>
      </c>
      <c r="H414">
        <v>-54.96</v>
      </c>
      <c r="J414" s="1">
        <v>432998</v>
      </c>
      <c r="K414">
        <v>-54.43</v>
      </c>
      <c r="M414" s="1">
        <v>432998</v>
      </c>
      <c r="N414">
        <v>-71.569999999999993</v>
      </c>
      <c r="P414" s="1">
        <v>432998</v>
      </c>
      <c r="Q414">
        <v>-64.83</v>
      </c>
      <c r="S414" s="1">
        <v>432998</v>
      </c>
      <c r="T414">
        <v>-82.47</v>
      </c>
      <c r="V414" s="1">
        <v>432998</v>
      </c>
      <c r="W414">
        <v>-82.61</v>
      </c>
      <c r="Y414" s="1">
        <v>432998</v>
      </c>
      <c r="Z414" t="s">
        <v>13395</v>
      </c>
      <c r="AB414" s="1">
        <v>432998</v>
      </c>
      <c r="AC414">
        <v>-93.68</v>
      </c>
      <c r="AE414" s="1">
        <v>432998</v>
      </c>
      <c r="AF414">
        <v>-88.24</v>
      </c>
      <c r="AH414" s="1">
        <v>432998</v>
      </c>
      <c r="AI414">
        <v>-95.5</v>
      </c>
      <c r="AJ414">
        <f t="shared" si="30"/>
        <v>-382</v>
      </c>
      <c r="AK414" s="1">
        <v>432998</v>
      </c>
      <c r="AL414" t="s">
        <v>16325</v>
      </c>
      <c r="AN414" s="1">
        <v>432787</v>
      </c>
      <c r="AO414" t="s">
        <v>16266</v>
      </c>
      <c r="AQ414" s="1">
        <v>432787</v>
      </c>
      <c r="AR414" t="s">
        <v>24243</v>
      </c>
      <c r="AT414" s="1">
        <v>432787</v>
      </c>
      <c r="AU414">
        <v>-75.7</v>
      </c>
      <c r="AV414">
        <f t="shared" si="31"/>
        <v>-295.23</v>
      </c>
      <c r="AW414" s="1">
        <v>432787</v>
      </c>
      <c r="AX414" t="s">
        <v>11418</v>
      </c>
      <c r="AZ414" s="1">
        <v>432787</v>
      </c>
      <c r="BA414" t="s">
        <v>11523</v>
      </c>
      <c r="BC414" s="1">
        <v>432787</v>
      </c>
      <c r="BD414">
        <v>-86.6</v>
      </c>
      <c r="BF414" s="1">
        <v>432787</v>
      </c>
      <c r="BG414">
        <v>-61.73</v>
      </c>
      <c r="BI414" s="1">
        <v>432787</v>
      </c>
      <c r="BJ414">
        <v>-44.57</v>
      </c>
      <c r="BL414" s="1">
        <v>432787</v>
      </c>
      <c r="BM414">
        <v>-48.84</v>
      </c>
      <c r="BO414" s="1">
        <v>432787</v>
      </c>
      <c r="BP414" t="s">
        <v>33731</v>
      </c>
      <c r="BR414" s="1">
        <v>432787</v>
      </c>
      <c r="BS414" t="s">
        <v>37279</v>
      </c>
      <c r="BU414" s="1">
        <v>432787</v>
      </c>
      <c r="BV414" t="s">
        <v>40041</v>
      </c>
      <c r="BX414" s="1">
        <v>432787</v>
      </c>
      <c r="BY414" t="s">
        <v>42793</v>
      </c>
      <c r="CA414" s="1">
        <v>432787</v>
      </c>
      <c r="CB414">
        <v>3.39</v>
      </c>
      <c r="CC414">
        <f t="shared" si="32"/>
        <v>10.17</v>
      </c>
      <c r="CD414" s="1">
        <v>432787</v>
      </c>
      <c r="CE414">
        <v>-0.38</v>
      </c>
      <c r="CG414" s="1">
        <v>432787</v>
      </c>
      <c r="CH414">
        <v>0.85</v>
      </c>
      <c r="CJ414" s="1">
        <v>432787</v>
      </c>
      <c r="CK414" t="s">
        <v>46209</v>
      </c>
      <c r="CM414" s="1">
        <v>432787</v>
      </c>
      <c r="CN414" t="s">
        <v>48900</v>
      </c>
      <c r="CP414" s="1">
        <v>432787</v>
      </c>
      <c r="CQ414" t="s">
        <v>51590</v>
      </c>
      <c r="CS414" s="1">
        <v>432787</v>
      </c>
      <c r="CT414" t="s">
        <v>54216</v>
      </c>
      <c r="CV414" s="1">
        <v>432787</v>
      </c>
      <c r="CW414">
        <v>23.93</v>
      </c>
      <c r="CY414" s="1">
        <v>432787</v>
      </c>
      <c r="CZ414">
        <v>25.1</v>
      </c>
      <c r="DA414">
        <f t="shared" si="33"/>
        <v>75.300000000000011</v>
      </c>
      <c r="DC414" s="1">
        <v>432787</v>
      </c>
      <c r="DD414">
        <v>2385.4949999999999</v>
      </c>
      <c r="DE414">
        <f t="shared" si="34"/>
        <v>3339.6929999999998</v>
      </c>
    </row>
    <row r="415" spans="1:109" x14ac:dyDescent="0.35">
      <c r="A415" t="s">
        <v>422</v>
      </c>
      <c r="B415" t="s">
        <v>423</v>
      </c>
      <c r="D415" t="s">
        <v>422</v>
      </c>
      <c r="E415" t="s">
        <v>4254</v>
      </c>
      <c r="G415" t="s">
        <v>422</v>
      </c>
      <c r="H415">
        <v>-56.47</v>
      </c>
      <c r="J415" t="s">
        <v>422</v>
      </c>
      <c r="K415">
        <v>-56.54</v>
      </c>
      <c r="M415" t="s">
        <v>422</v>
      </c>
      <c r="N415">
        <v>-73.64</v>
      </c>
      <c r="P415" t="s">
        <v>422</v>
      </c>
      <c r="Q415">
        <v>-68.09</v>
      </c>
      <c r="S415" t="s">
        <v>422</v>
      </c>
      <c r="T415">
        <v>-85.58</v>
      </c>
      <c r="V415" t="s">
        <v>422</v>
      </c>
      <c r="W415">
        <v>-83.94</v>
      </c>
      <c r="Y415" t="s">
        <v>422</v>
      </c>
      <c r="Z415" t="s">
        <v>13396</v>
      </c>
      <c r="AB415" t="s">
        <v>422</v>
      </c>
      <c r="AC415">
        <v>-96.24</v>
      </c>
      <c r="AE415" t="s">
        <v>422</v>
      </c>
      <c r="AF415">
        <v>-91.99</v>
      </c>
      <c r="AH415" t="s">
        <v>422</v>
      </c>
      <c r="AI415">
        <v>-99.18</v>
      </c>
      <c r="AJ415">
        <f t="shared" si="30"/>
        <v>-396.72</v>
      </c>
      <c r="AK415" t="s">
        <v>422</v>
      </c>
      <c r="AL415" t="s">
        <v>13288</v>
      </c>
      <c r="AN415" s="1">
        <v>432998</v>
      </c>
      <c r="AO415" t="s">
        <v>21529</v>
      </c>
      <c r="AQ415" s="1">
        <v>432998</v>
      </c>
      <c r="AR415" t="s">
        <v>24244</v>
      </c>
      <c r="AT415" s="1">
        <v>432998</v>
      </c>
      <c r="AU415">
        <v>-87.31</v>
      </c>
      <c r="AV415">
        <f t="shared" si="31"/>
        <v>-340.50900000000001</v>
      </c>
      <c r="AW415" s="1">
        <v>432998</v>
      </c>
      <c r="AX415" t="s">
        <v>10452</v>
      </c>
      <c r="AZ415" s="1">
        <v>432998</v>
      </c>
      <c r="BA415" t="s">
        <v>7533</v>
      </c>
      <c r="BC415" s="1">
        <v>432998</v>
      </c>
      <c r="BD415">
        <v>-99.68</v>
      </c>
      <c r="BF415" s="1">
        <v>432998</v>
      </c>
      <c r="BG415">
        <v>-74.33</v>
      </c>
      <c r="BI415" s="1">
        <v>432998</v>
      </c>
      <c r="BJ415">
        <v>-54.16</v>
      </c>
      <c r="BL415" s="1">
        <v>432998</v>
      </c>
      <c r="BM415">
        <v>-62.72</v>
      </c>
      <c r="BO415" s="1">
        <v>432998</v>
      </c>
      <c r="BP415" t="s">
        <v>34434</v>
      </c>
      <c r="BR415" s="1">
        <v>432998</v>
      </c>
      <c r="BS415" t="s">
        <v>18239</v>
      </c>
      <c r="BU415" s="1">
        <v>432998</v>
      </c>
      <c r="BV415" t="s">
        <v>40042</v>
      </c>
      <c r="BX415" s="1">
        <v>432998</v>
      </c>
      <c r="BY415" t="s">
        <v>42794</v>
      </c>
      <c r="CA415" s="1">
        <v>432998</v>
      </c>
      <c r="CB415">
        <v>-8.92</v>
      </c>
      <c r="CC415">
        <f t="shared" si="32"/>
        <v>-26.759999999999998</v>
      </c>
      <c r="CD415" s="1">
        <v>432998</v>
      </c>
      <c r="CE415">
        <v>-12.42</v>
      </c>
      <c r="CG415" s="1">
        <v>432998</v>
      </c>
      <c r="CH415">
        <v>-10.91</v>
      </c>
      <c r="CJ415" s="1">
        <v>432998</v>
      </c>
      <c r="CK415" t="s">
        <v>42820</v>
      </c>
      <c r="CM415" s="1">
        <v>432998</v>
      </c>
      <c r="CN415" t="s">
        <v>48901</v>
      </c>
      <c r="CP415" s="1">
        <v>432998</v>
      </c>
      <c r="CQ415" t="s">
        <v>51591</v>
      </c>
      <c r="CS415" s="1">
        <v>432998</v>
      </c>
      <c r="CT415" t="s">
        <v>3374</v>
      </c>
      <c r="CV415" s="1">
        <v>432998</v>
      </c>
      <c r="CW415">
        <v>12.55</v>
      </c>
      <c r="CY415" s="1">
        <v>432998</v>
      </c>
      <c r="CZ415">
        <v>11.31</v>
      </c>
      <c r="DA415">
        <f t="shared" si="33"/>
        <v>33.93</v>
      </c>
      <c r="DC415" s="1">
        <v>432998</v>
      </c>
      <c r="DD415">
        <v>2393.223</v>
      </c>
      <c r="DE415">
        <f t="shared" si="34"/>
        <v>3350.5121999999997</v>
      </c>
    </row>
    <row r="416" spans="1:109" x14ac:dyDescent="0.35">
      <c r="A416" s="1">
        <v>433422</v>
      </c>
      <c r="B416" t="s">
        <v>424</v>
      </c>
      <c r="D416" s="1">
        <v>433422</v>
      </c>
      <c r="E416" t="s">
        <v>4255</v>
      </c>
      <c r="G416" s="1">
        <v>433422</v>
      </c>
      <c r="H416">
        <v>-54.04</v>
      </c>
      <c r="J416" s="1">
        <v>433422</v>
      </c>
      <c r="K416">
        <v>-52.86</v>
      </c>
      <c r="M416" s="1">
        <v>433422</v>
      </c>
      <c r="N416">
        <v>-72.3</v>
      </c>
      <c r="P416" s="1">
        <v>433422</v>
      </c>
      <c r="Q416">
        <v>-67.260000000000005</v>
      </c>
      <c r="S416" s="1">
        <v>433422</v>
      </c>
      <c r="T416">
        <v>-83.7</v>
      </c>
      <c r="V416" s="1">
        <v>433422</v>
      </c>
      <c r="W416">
        <v>-81.27</v>
      </c>
      <c r="Y416" s="1">
        <v>433422</v>
      </c>
      <c r="Z416" t="s">
        <v>9417</v>
      </c>
      <c r="AB416" s="1">
        <v>433422</v>
      </c>
      <c r="AC416">
        <v>-95.75</v>
      </c>
      <c r="AE416" s="1">
        <v>433422</v>
      </c>
      <c r="AF416">
        <v>-90.67</v>
      </c>
      <c r="AH416" s="1">
        <v>433422</v>
      </c>
      <c r="AI416">
        <v>-98.05</v>
      </c>
      <c r="AJ416">
        <f t="shared" si="30"/>
        <v>-392.2</v>
      </c>
      <c r="AK416" s="1">
        <v>433422</v>
      </c>
      <c r="AL416" t="s">
        <v>18688</v>
      </c>
      <c r="AN416" t="s">
        <v>422</v>
      </c>
      <c r="AO416" t="s">
        <v>17915</v>
      </c>
      <c r="AQ416" t="s">
        <v>422</v>
      </c>
      <c r="AR416" t="s">
        <v>12757</v>
      </c>
      <c r="AT416" t="s">
        <v>422</v>
      </c>
      <c r="AU416">
        <v>-89.57</v>
      </c>
      <c r="AV416">
        <f t="shared" si="31"/>
        <v>-349.32299999999998</v>
      </c>
      <c r="AW416" t="s">
        <v>422</v>
      </c>
      <c r="AX416" t="s">
        <v>27666</v>
      </c>
      <c r="AZ416" t="s">
        <v>422</v>
      </c>
      <c r="BA416" t="s">
        <v>7671</v>
      </c>
      <c r="BC416" t="s">
        <v>422</v>
      </c>
      <c r="BD416">
        <v>-102.3</v>
      </c>
      <c r="BF416" t="s">
        <v>422</v>
      </c>
      <c r="BG416">
        <v>-76.2</v>
      </c>
      <c r="BI416" t="s">
        <v>422</v>
      </c>
      <c r="BJ416">
        <v>-58.02</v>
      </c>
      <c r="BL416" t="s">
        <v>422</v>
      </c>
      <c r="BM416">
        <v>-64.23</v>
      </c>
      <c r="BO416" t="s">
        <v>422</v>
      </c>
      <c r="BP416" t="s">
        <v>9034</v>
      </c>
      <c r="BR416" t="s">
        <v>422</v>
      </c>
      <c r="BS416" t="s">
        <v>37280</v>
      </c>
      <c r="BU416" t="s">
        <v>422</v>
      </c>
      <c r="BV416" t="s">
        <v>11750</v>
      </c>
      <c r="BX416" t="s">
        <v>422</v>
      </c>
      <c r="BY416" t="s">
        <v>42795</v>
      </c>
      <c r="CA416" t="s">
        <v>422</v>
      </c>
      <c r="CB416">
        <v>-8.8000000000000007</v>
      </c>
      <c r="CC416">
        <f t="shared" si="32"/>
        <v>-26.400000000000002</v>
      </c>
      <c r="CD416" t="s">
        <v>422</v>
      </c>
      <c r="CE416">
        <v>-15.17</v>
      </c>
      <c r="CG416" t="s">
        <v>422</v>
      </c>
      <c r="CH416">
        <v>-12.13</v>
      </c>
      <c r="CJ416" t="s">
        <v>422</v>
      </c>
      <c r="CK416" t="s">
        <v>17930</v>
      </c>
      <c r="CM416" t="s">
        <v>422</v>
      </c>
      <c r="CN416" t="s">
        <v>48902</v>
      </c>
      <c r="CP416" t="s">
        <v>422</v>
      </c>
      <c r="CQ416" t="s">
        <v>27771</v>
      </c>
      <c r="CS416" t="s">
        <v>422</v>
      </c>
      <c r="CT416" t="s">
        <v>4246</v>
      </c>
      <c r="CV416" t="s">
        <v>422</v>
      </c>
      <c r="CW416">
        <v>11</v>
      </c>
      <c r="CY416" t="s">
        <v>422</v>
      </c>
      <c r="CZ416">
        <v>10.1</v>
      </c>
      <c r="DA416">
        <f t="shared" si="33"/>
        <v>30.299999999999997</v>
      </c>
      <c r="DC416" t="s">
        <v>422</v>
      </c>
      <c r="DD416">
        <v>2414.8739999999998</v>
      </c>
      <c r="DE416">
        <f t="shared" si="34"/>
        <v>3380.8235999999997</v>
      </c>
    </row>
    <row r="417" spans="1:109" x14ac:dyDescent="0.35">
      <c r="A417" s="1">
        <v>433634</v>
      </c>
      <c r="B417" t="s">
        <v>425</v>
      </c>
      <c r="D417" s="1">
        <v>433634</v>
      </c>
      <c r="E417" t="s">
        <v>4256</v>
      </c>
      <c r="G417" s="1">
        <v>433634</v>
      </c>
      <c r="H417">
        <v>-48.82</v>
      </c>
      <c r="J417" s="1">
        <v>433634</v>
      </c>
      <c r="K417">
        <v>-48.19</v>
      </c>
      <c r="M417" s="1">
        <v>433634</v>
      </c>
      <c r="N417">
        <v>-68.25</v>
      </c>
      <c r="P417" s="1">
        <v>433634</v>
      </c>
      <c r="Q417">
        <v>-63.4</v>
      </c>
      <c r="S417" s="1">
        <v>433634</v>
      </c>
      <c r="T417">
        <v>-78.67</v>
      </c>
      <c r="V417" s="1">
        <v>433634</v>
      </c>
      <c r="W417">
        <v>-75.540000000000006</v>
      </c>
      <c r="Y417" s="1">
        <v>433634</v>
      </c>
      <c r="Z417" t="s">
        <v>13397</v>
      </c>
      <c r="AB417" s="1">
        <v>433634</v>
      </c>
      <c r="AC417">
        <v>-90.99</v>
      </c>
      <c r="AE417" s="1">
        <v>433634</v>
      </c>
      <c r="AF417">
        <v>-87.92</v>
      </c>
      <c r="AH417" s="1">
        <v>433634</v>
      </c>
      <c r="AI417">
        <v>-94.09</v>
      </c>
      <c r="AJ417">
        <f t="shared" si="30"/>
        <v>-376.36</v>
      </c>
      <c r="AK417" s="1">
        <v>433634</v>
      </c>
      <c r="AL417" t="s">
        <v>18689</v>
      </c>
      <c r="AN417" s="1">
        <v>433422</v>
      </c>
      <c r="AO417" t="s">
        <v>21530</v>
      </c>
      <c r="AQ417" s="1">
        <v>433422</v>
      </c>
      <c r="AR417" t="s">
        <v>24101</v>
      </c>
      <c r="AT417" s="1">
        <v>433422</v>
      </c>
      <c r="AU417">
        <v>-87.46</v>
      </c>
      <c r="AV417">
        <f t="shared" si="31"/>
        <v>-341.09399999999999</v>
      </c>
      <c r="AW417" s="1">
        <v>433422</v>
      </c>
      <c r="AX417" t="s">
        <v>10643</v>
      </c>
      <c r="AZ417" s="1">
        <v>433422</v>
      </c>
      <c r="BA417" t="s">
        <v>18634</v>
      </c>
      <c r="BC417" s="1">
        <v>433422</v>
      </c>
      <c r="BD417">
        <v>-100.51</v>
      </c>
      <c r="BF417" s="1">
        <v>433422</v>
      </c>
      <c r="BG417">
        <v>-76.03</v>
      </c>
      <c r="BI417" s="1">
        <v>433422</v>
      </c>
      <c r="BJ417">
        <v>-56.42</v>
      </c>
      <c r="BL417" s="1">
        <v>433422</v>
      </c>
      <c r="BM417">
        <v>-62.14</v>
      </c>
      <c r="BO417" s="1">
        <v>433422</v>
      </c>
      <c r="BP417" t="s">
        <v>34435</v>
      </c>
      <c r="BR417" s="1">
        <v>433422</v>
      </c>
      <c r="BS417" t="s">
        <v>37281</v>
      </c>
      <c r="BU417" s="1">
        <v>433422</v>
      </c>
      <c r="BV417" t="s">
        <v>18587</v>
      </c>
      <c r="BX417" s="1">
        <v>433422</v>
      </c>
      <c r="BY417" t="s">
        <v>10943</v>
      </c>
      <c r="CA417" s="1">
        <v>433422</v>
      </c>
      <c r="CB417">
        <v>-4.55</v>
      </c>
      <c r="CC417">
        <f t="shared" si="32"/>
        <v>-13.649999999999999</v>
      </c>
      <c r="CD417" s="1">
        <v>433422</v>
      </c>
      <c r="CE417">
        <v>-10.69</v>
      </c>
      <c r="CG417" s="1">
        <v>433422</v>
      </c>
      <c r="CH417">
        <v>-11.02</v>
      </c>
      <c r="CJ417" s="1">
        <v>433422</v>
      </c>
      <c r="CK417" t="s">
        <v>8724</v>
      </c>
      <c r="CM417" s="1">
        <v>433422</v>
      </c>
      <c r="CN417" t="s">
        <v>6865</v>
      </c>
      <c r="CP417" s="1">
        <v>433422</v>
      </c>
      <c r="CQ417" t="s">
        <v>10936</v>
      </c>
      <c r="CS417" s="1">
        <v>433422</v>
      </c>
      <c r="CT417" t="s">
        <v>54217</v>
      </c>
      <c r="CV417" s="1">
        <v>433422</v>
      </c>
      <c r="CW417">
        <v>13</v>
      </c>
      <c r="CY417" s="1">
        <v>433422</v>
      </c>
      <c r="CZ417">
        <v>14.4</v>
      </c>
      <c r="DA417">
        <f t="shared" si="33"/>
        <v>43.2</v>
      </c>
      <c r="DC417" s="1">
        <v>433422</v>
      </c>
      <c r="DD417">
        <v>2480.5410000000002</v>
      </c>
      <c r="DE417">
        <f t="shared" si="34"/>
        <v>3472.7574</v>
      </c>
    </row>
    <row r="418" spans="1:109" x14ac:dyDescent="0.35">
      <c r="A418" s="1">
        <v>433846</v>
      </c>
      <c r="B418" t="s">
        <v>426</v>
      </c>
      <c r="D418" s="1">
        <v>433846</v>
      </c>
      <c r="E418" t="s">
        <v>4257</v>
      </c>
      <c r="G418" s="1">
        <v>433846</v>
      </c>
      <c r="H418">
        <v>-45.47</v>
      </c>
      <c r="J418" s="1">
        <v>433846</v>
      </c>
      <c r="K418">
        <v>-44.48</v>
      </c>
      <c r="M418" s="1">
        <v>433846</v>
      </c>
      <c r="N418">
        <v>-62.75</v>
      </c>
      <c r="P418" s="1">
        <v>433846</v>
      </c>
      <c r="Q418">
        <v>-58.97</v>
      </c>
      <c r="S418" s="1">
        <v>433846</v>
      </c>
      <c r="T418">
        <v>-74.77</v>
      </c>
      <c r="V418" s="1">
        <v>433846</v>
      </c>
      <c r="W418">
        <v>-70.81</v>
      </c>
      <c r="Y418" s="1">
        <v>433846</v>
      </c>
      <c r="Z418" t="s">
        <v>8455</v>
      </c>
      <c r="AB418" s="1">
        <v>433846</v>
      </c>
      <c r="AC418">
        <v>-86.28</v>
      </c>
      <c r="AE418" s="1">
        <v>433846</v>
      </c>
      <c r="AF418">
        <v>-85.97</v>
      </c>
      <c r="AH418" s="1">
        <v>433846</v>
      </c>
      <c r="AI418">
        <v>-88.55</v>
      </c>
      <c r="AJ418">
        <f t="shared" si="30"/>
        <v>-354.2</v>
      </c>
      <c r="AK418" s="1">
        <v>433846</v>
      </c>
      <c r="AL418" t="s">
        <v>18690</v>
      </c>
      <c r="AN418" s="1">
        <v>433634</v>
      </c>
      <c r="AO418" t="s">
        <v>10089</v>
      </c>
      <c r="AQ418" s="1">
        <v>433634</v>
      </c>
      <c r="AR418" t="s">
        <v>24245</v>
      </c>
      <c r="AT418" s="1">
        <v>433634</v>
      </c>
      <c r="AU418">
        <v>-82.3</v>
      </c>
      <c r="AV418">
        <f t="shared" si="31"/>
        <v>-320.96999999999997</v>
      </c>
      <c r="AW418" s="1">
        <v>433634</v>
      </c>
      <c r="AX418" t="s">
        <v>11438</v>
      </c>
      <c r="AZ418" s="1">
        <v>433634</v>
      </c>
      <c r="BA418" t="s">
        <v>10497</v>
      </c>
      <c r="BC418" s="1">
        <v>433634</v>
      </c>
      <c r="BD418">
        <v>-95.12</v>
      </c>
      <c r="BF418" s="1">
        <v>433634</v>
      </c>
      <c r="BG418">
        <v>-72.09</v>
      </c>
      <c r="BI418" s="1">
        <v>433634</v>
      </c>
      <c r="BJ418">
        <v>-52.54</v>
      </c>
      <c r="BL418" s="1">
        <v>433634</v>
      </c>
      <c r="BM418">
        <v>-56.24</v>
      </c>
      <c r="BO418" s="1">
        <v>433634</v>
      </c>
      <c r="BP418" t="s">
        <v>17378</v>
      </c>
      <c r="BR418" s="1">
        <v>433634</v>
      </c>
      <c r="BS418" t="s">
        <v>10062</v>
      </c>
      <c r="BU418" s="1">
        <v>433634</v>
      </c>
      <c r="BV418" t="s">
        <v>33440</v>
      </c>
      <c r="BX418" s="1">
        <v>433634</v>
      </c>
      <c r="BY418" t="s">
        <v>16621</v>
      </c>
      <c r="CA418" s="1">
        <v>433634</v>
      </c>
      <c r="CB418">
        <v>1.97</v>
      </c>
      <c r="CC418">
        <f t="shared" si="32"/>
        <v>5.91</v>
      </c>
      <c r="CD418" s="1">
        <v>433634</v>
      </c>
      <c r="CE418">
        <v>-4.4000000000000004</v>
      </c>
      <c r="CG418" s="1">
        <v>433634</v>
      </c>
      <c r="CH418">
        <v>-7.48</v>
      </c>
      <c r="CJ418" s="1">
        <v>433634</v>
      </c>
      <c r="CK418" t="s">
        <v>26415</v>
      </c>
      <c r="CM418" s="1">
        <v>433634</v>
      </c>
      <c r="CN418" t="s">
        <v>48903</v>
      </c>
      <c r="CP418" s="1">
        <v>433634</v>
      </c>
      <c r="CQ418" t="s">
        <v>51592</v>
      </c>
      <c r="CS418" s="1">
        <v>433634</v>
      </c>
      <c r="CT418" t="s">
        <v>10021</v>
      </c>
      <c r="CV418" s="1">
        <v>433634</v>
      </c>
      <c r="CW418">
        <v>18.71</v>
      </c>
      <c r="CY418" s="1">
        <v>433634</v>
      </c>
      <c r="CZ418">
        <v>18.39</v>
      </c>
      <c r="DA418">
        <f t="shared" si="33"/>
        <v>55.17</v>
      </c>
      <c r="DC418" s="1">
        <v>433634</v>
      </c>
      <c r="DD418">
        <v>2508.2399999999998</v>
      </c>
      <c r="DE418">
        <f t="shared" si="34"/>
        <v>3511.5359999999996</v>
      </c>
    </row>
    <row r="419" spans="1:109" x14ac:dyDescent="0.35">
      <c r="A419" s="1">
        <v>434057</v>
      </c>
      <c r="B419" t="s">
        <v>427</v>
      </c>
      <c r="D419" s="1">
        <v>434057</v>
      </c>
      <c r="E419" t="s">
        <v>4258</v>
      </c>
      <c r="G419" s="1">
        <v>434057</v>
      </c>
      <c r="H419">
        <v>-43.21</v>
      </c>
      <c r="J419" s="1">
        <v>434057</v>
      </c>
      <c r="K419">
        <v>-43.54</v>
      </c>
      <c r="M419" s="1">
        <v>434057</v>
      </c>
      <c r="N419">
        <v>-61.04</v>
      </c>
      <c r="P419" s="1">
        <v>434057</v>
      </c>
      <c r="Q419">
        <v>-59.73</v>
      </c>
      <c r="S419" s="1">
        <v>434057</v>
      </c>
      <c r="T419">
        <v>-74.989999999999995</v>
      </c>
      <c r="V419" s="1">
        <v>434057</v>
      </c>
      <c r="W419">
        <v>-72.66</v>
      </c>
      <c r="Y419" s="1">
        <v>434057</v>
      </c>
      <c r="Z419" t="s">
        <v>13398</v>
      </c>
      <c r="AB419" s="1">
        <v>434057</v>
      </c>
      <c r="AC419">
        <v>-85.99</v>
      </c>
      <c r="AE419" s="1">
        <v>434057</v>
      </c>
      <c r="AF419">
        <v>-84.35</v>
      </c>
      <c r="AH419" s="1">
        <v>434057</v>
      </c>
      <c r="AI419">
        <v>-89.14</v>
      </c>
      <c r="AJ419">
        <f t="shared" si="30"/>
        <v>-356.56</v>
      </c>
      <c r="AK419" s="1">
        <v>434057</v>
      </c>
      <c r="AL419" t="s">
        <v>18691</v>
      </c>
      <c r="AN419" s="1">
        <v>433846</v>
      </c>
      <c r="AO419" t="s">
        <v>10498</v>
      </c>
      <c r="AQ419" s="1">
        <v>433846</v>
      </c>
      <c r="AR419" t="s">
        <v>24246</v>
      </c>
      <c r="AT419" s="1">
        <v>433846</v>
      </c>
      <c r="AU419">
        <v>-77.55</v>
      </c>
      <c r="AV419">
        <f t="shared" si="31"/>
        <v>-302.44499999999999</v>
      </c>
      <c r="AW419" s="1">
        <v>433846</v>
      </c>
      <c r="AX419" t="s">
        <v>11774</v>
      </c>
      <c r="AZ419" s="1">
        <v>433846</v>
      </c>
      <c r="BA419" t="s">
        <v>30158</v>
      </c>
      <c r="BC419" s="1">
        <v>433846</v>
      </c>
      <c r="BD419">
        <v>-91.91</v>
      </c>
      <c r="BF419" s="1">
        <v>433846</v>
      </c>
      <c r="BG419">
        <v>-67.63</v>
      </c>
      <c r="BI419" s="1">
        <v>433846</v>
      </c>
      <c r="BJ419">
        <v>-48.49</v>
      </c>
      <c r="BL419" s="1">
        <v>433846</v>
      </c>
      <c r="BM419">
        <v>-52.7</v>
      </c>
      <c r="BO419" s="1">
        <v>433846</v>
      </c>
      <c r="BP419" t="s">
        <v>23689</v>
      </c>
      <c r="BR419" s="1">
        <v>433846</v>
      </c>
      <c r="BS419" t="s">
        <v>37282</v>
      </c>
      <c r="BU419" s="1">
        <v>433846</v>
      </c>
      <c r="BV419" t="s">
        <v>37211</v>
      </c>
      <c r="BX419" s="1">
        <v>433846</v>
      </c>
      <c r="BY419" t="s">
        <v>33708</v>
      </c>
      <c r="CA419" s="1">
        <v>433846</v>
      </c>
      <c r="CB419">
        <v>6.63</v>
      </c>
      <c r="CC419">
        <f t="shared" si="32"/>
        <v>19.89</v>
      </c>
      <c r="CD419" s="1">
        <v>433846</v>
      </c>
      <c r="CE419">
        <v>-1.63</v>
      </c>
      <c r="CG419" s="1">
        <v>433846</v>
      </c>
      <c r="CH419">
        <v>-2.64</v>
      </c>
      <c r="CJ419" s="1">
        <v>433846</v>
      </c>
      <c r="CK419" t="s">
        <v>46210</v>
      </c>
      <c r="CM419" s="1">
        <v>433846</v>
      </c>
      <c r="CN419" t="s">
        <v>10023</v>
      </c>
      <c r="CP419" s="1">
        <v>433846</v>
      </c>
      <c r="CQ419" t="s">
        <v>51593</v>
      </c>
      <c r="CS419" s="1">
        <v>433846</v>
      </c>
      <c r="CT419" t="s">
        <v>54218</v>
      </c>
      <c r="CV419" s="1">
        <v>433846</v>
      </c>
      <c r="CW419">
        <v>22.86</v>
      </c>
      <c r="CY419" s="1">
        <v>433846</v>
      </c>
      <c r="CZ419">
        <v>21.59</v>
      </c>
      <c r="DA419">
        <f t="shared" si="33"/>
        <v>64.77</v>
      </c>
      <c r="DC419" s="1">
        <v>433846</v>
      </c>
      <c r="DD419">
        <v>2546.9850000000001</v>
      </c>
      <c r="DE419">
        <f t="shared" si="34"/>
        <v>3565.779</v>
      </c>
    </row>
    <row r="420" spans="1:109" x14ac:dyDescent="0.35">
      <c r="A420" s="1">
        <v>434269</v>
      </c>
      <c r="B420" t="s">
        <v>428</v>
      </c>
      <c r="D420" s="1">
        <v>434269</v>
      </c>
      <c r="E420" t="s">
        <v>4259</v>
      </c>
      <c r="G420" s="1">
        <v>434269</v>
      </c>
      <c r="H420">
        <v>-51.82</v>
      </c>
      <c r="J420" s="1">
        <v>434269</v>
      </c>
      <c r="K420">
        <v>-50.34</v>
      </c>
      <c r="M420" s="1">
        <v>434269</v>
      </c>
      <c r="N420">
        <v>-68.52</v>
      </c>
      <c r="P420" s="1">
        <v>434269</v>
      </c>
      <c r="Q420">
        <v>-68.260000000000005</v>
      </c>
      <c r="S420" s="1">
        <v>434269</v>
      </c>
      <c r="T420">
        <v>-84.64</v>
      </c>
      <c r="V420" s="1">
        <v>434269</v>
      </c>
      <c r="W420">
        <v>-80.95</v>
      </c>
      <c r="Y420" s="1">
        <v>434269</v>
      </c>
      <c r="Z420" t="s">
        <v>9612</v>
      </c>
      <c r="AB420" s="1">
        <v>434269</v>
      </c>
      <c r="AC420">
        <v>-93.13</v>
      </c>
      <c r="AE420" s="1">
        <v>434269</v>
      </c>
      <c r="AF420">
        <v>-91.46</v>
      </c>
      <c r="AH420" s="1">
        <v>434269</v>
      </c>
      <c r="AI420">
        <v>-96.5</v>
      </c>
      <c r="AJ420">
        <f t="shared" si="30"/>
        <v>-386</v>
      </c>
      <c r="AK420" s="1">
        <v>434269</v>
      </c>
      <c r="AL420" t="s">
        <v>17483</v>
      </c>
      <c r="AN420" s="1">
        <v>434057</v>
      </c>
      <c r="AO420" t="s">
        <v>16275</v>
      </c>
      <c r="AQ420" s="1">
        <v>434057</v>
      </c>
      <c r="AR420" t="s">
        <v>7654</v>
      </c>
      <c r="AT420" s="1">
        <v>434057</v>
      </c>
      <c r="AU420">
        <v>-77.77</v>
      </c>
      <c r="AV420">
        <f t="shared" si="31"/>
        <v>-303.303</v>
      </c>
      <c r="AW420" s="1">
        <v>434057</v>
      </c>
      <c r="AX420" t="s">
        <v>12283</v>
      </c>
      <c r="AZ420" s="1">
        <v>434057</v>
      </c>
      <c r="BA420" t="s">
        <v>12679</v>
      </c>
      <c r="BC420" s="1">
        <v>434057</v>
      </c>
      <c r="BD420">
        <v>-93.42</v>
      </c>
      <c r="BF420" s="1">
        <v>434057</v>
      </c>
      <c r="BG420">
        <v>-65.540000000000006</v>
      </c>
      <c r="BI420" s="1">
        <v>434057</v>
      </c>
      <c r="BJ420">
        <v>-47.96</v>
      </c>
      <c r="BL420" s="1">
        <v>434057</v>
      </c>
      <c r="BM420">
        <v>-51.7</v>
      </c>
      <c r="BO420" s="1">
        <v>434057</v>
      </c>
      <c r="BP420" t="s">
        <v>34436</v>
      </c>
      <c r="BR420" s="1">
        <v>434057</v>
      </c>
      <c r="BS420" t="s">
        <v>37283</v>
      </c>
      <c r="BU420" s="1">
        <v>434057</v>
      </c>
      <c r="BV420">
        <v>-30</v>
      </c>
      <c r="BX420" s="1">
        <v>434057</v>
      </c>
      <c r="BY420" t="s">
        <v>4251</v>
      </c>
      <c r="CA420" s="1">
        <v>434057</v>
      </c>
      <c r="CB420">
        <v>8.66</v>
      </c>
      <c r="CC420">
        <f t="shared" si="32"/>
        <v>25.98</v>
      </c>
      <c r="CD420" s="1">
        <v>434057</v>
      </c>
      <c r="CE420">
        <v>-0.91</v>
      </c>
      <c r="CG420" s="1">
        <v>434057</v>
      </c>
      <c r="CH420">
        <v>-0.87</v>
      </c>
      <c r="CJ420" s="1">
        <v>434057</v>
      </c>
      <c r="CK420" t="s">
        <v>26192</v>
      </c>
      <c r="CM420" s="1">
        <v>434057</v>
      </c>
      <c r="CN420" t="s">
        <v>29490</v>
      </c>
      <c r="CP420" s="1">
        <v>434057</v>
      </c>
      <c r="CQ420" t="s">
        <v>51594</v>
      </c>
      <c r="CS420" s="1">
        <v>434057</v>
      </c>
      <c r="CT420" t="s">
        <v>54219</v>
      </c>
      <c r="CV420" s="1">
        <v>434057</v>
      </c>
      <c r="CW420">
        <v>24.67</v>
      </c>
      <c r="CY420" s="1">
        <v>434057</v>
      </c>
      <c r="CZ420">
        <v>21.73</v>
      </c>
      <c r="DA420">
        <f t="shared" si="33"/>
        <v>65.19</v>
      </c>
      <c r="DC420" s="1">
        <v>434057</v>
      </c>
      <c r="DD420">
        <v>2565.8220000000001</v>
      </c>
      <c r="DE420">
        <f t="shared" si="34"/>
        <v>3592.1507999999999</v>
      </c>
    </row>
    <row r="421" spans="1:109" x14ac:dyDescent="0.35">
      <c r="A421" s="1">
        <v>434481</v>
      </c>
      <c r="B421" t="s">
        <v>429</v>
      </c>
      <c r="D421" s="1">
        <v>434481</v>
      </c>
      <c r="E421" t="s">
        <v>4260</v>
      </c>
      <c r="G421" s="1">
        <v>434481</v>
      </c>
      <c r="H421">
        <v>-49.12</v>
      </c>
      <c r="J421" s="1">
        <v>434481</v>
      </c>
      <c r="K421">
        <v>-49.3</v>
      </c>
      <c r="M421" s="1">
        <v>434481</v>
      </c>
      <c r="N421">
        <v>-67.27</v>
      </c>
      <c r="P421" s="1">
        <v>434481</v>
      </c>
      <c r="Q421">
        <v>-67.47</v>
      </c>
      <c r="S421" s="1">
        <v>434481</v>
      </c>
      <c r="T421">
        <v>-84.79</v>
      </c>
      <c r="V421" s="1">
        <v>434481</v>
      </c>
      <c r="W421">
        <v>-80.209999999999994</v>
      </c>
      <c r="Y421" s="1">
        <v>434481</v>
      </c>
      <c r="Z421" t="s">
        <v>13399</v>
      </c>
      <c r="AB421" s="1">
        <v>434481</v>
      </c>
      <c r="AC421">
        <v>-91.83</v>
      </c>
      <c r="AE421" s="1">
        <v>434481</v>
      </c>
      <c r="AF421">
        <v>-90.42</v>
      </c>
      <c r="AH421" s="1">
        <v>434481</v>
      </c>
      <c r="AI421">
        <v>-94.43</v>
      </c>
      <c r="AJ421">
        <f t="shared" si="30"/>
        <v>-377.72</v>
      </c>
      <c r="AK421" s="1">
        <v>434481</v>
      </c>
      <c r="AL421" t="s">
        <v>13165</v>
      </c>
      <c r="AN421" s="1">
        <v>434269</v>
      </c>
      <c r="AO421" t="s">
        <v>127</v>
      </c>
      <c r="AQ421" s="1">
        <v>434269</v>
      </c>
      <c r="AR421" t="s">
        <v>24247</v>
      </c>
      <c r="AT421" s="1">
        <v>434269</v>
      </c>
      <c r="AU421">
        <v>-86.59</v>
      </c>
      <c r="AV421">
        <f t="shared" si="31"/>
        <v>-337.70100000000002</v>
      </c>
      <c r="AW421" s="1">
        <v>434269</v>
      </c>
      <c r="AX421" t="s">
        <v>16779</v>
      </c>
      <c r="AZ421" s="1">
        <v>434269</v>
      </c>
      <c r="BA421">
        <v>-58</v>
      </c>
      <c r="BC421" s="1">
        <v>434269</v>
      </c>
      <c r="BD421">
        <v>-101.56</v>
      </c>
      <c r="BF421" s="1">
        <v>434269</v>
      </c>
      <c r="BG421">
        <v>-73.81</v>
      </c>
      <c r="BI421" s="1">
        <v>434269</v>
      </c>
      <c r="BJ421">
        <v>-56.23</v>
      </c>
      <c r="BL421" s="1">
        <v>434269</v>
      </c>
      <c r="BM421">
        <v>-58.14</v>
      </c>
      <c r="BO421" s="1">
        <v>434269</v>
      </c>
      <c r="BP421" t="s">
        <v>26328</v>
      </c>
      <c r="BR421" s="1">
        <v>434269</v>
      </c>
      <c r="BS421" t="s">
        <v>37284</v>
      </c>
      <c r="BU421" s="1">
        <v>434269</v>
      </c>
      <c r="BV421" t="s">
        <v>8413</v>
      </c>
      <c r="BX421" s="1">
        <v>434269</v>
      </c>
      <c r="BY421" t="s">
        <v>42796</v>
      </c>
      <c r="CA421" s="1">
        <v>434269</v>
      </c>
      <c r="CB421">
        <v>0.88</v>
      </c>
      <c r="CC421">
        <f t="shared" si="32"/>
        <v>2.64</v>
      </c>
      <c r="CD421" s="1">
        <v>434269</v>
      </c>
      <c r="CE421">
        <v>-8.8800000000000008</v>
      </c>
      <c r="CG421" s="1">
        <v>434269</v>
      </c>
      <c r="CH421">
        <v>-8.33</v>
      </c>
      <c r="CJ421" s="1">
        <v>434269</v>
      </c>
      <c r="CK421" t="s">
        <v>46211</v>
      </c>
      <c r="CM421" s="1">
        <v>434269</v>
      </c>
      <c r="CN421" t="s">
        <v>48904</v>
      </c>
      <c r="CP421" s="1">
        <v>434269</v>
      </c>
      <c r="CQ421" t="s">
        <v>51595</v>
      </c>
      <c r="CS421" s="1">
        <v>434269</v>
      </c>
      <c r="CT421" t="s">
        <v>419</v>
      </c>
      <c r="CV421" s="1">
        <v>434269</v>
      </c>
      <c r="CW421">
        <v>17.940000000000001</v>
      </c>
      <c r="CY421" s="1">
        <v>434269</v>
      </c>
      <c r="CZ421">
        <v>13.59</v>
      </c>
      <c r="DA421">
        <f t="shared" si="33"/>
        <v>40.769999999999996</v>
      </c>
      <c r="DC421" s="1">
        <v>434269</v>
      </c>
      <c r="DD421">
        <v>2569.3919999999998</v>
      </c>
      <c r="DE421">
        <f t="shared" si="34"/>
        <v>3597.1487999999995</v>
      </c>
    </row>
    <row r="422" spans="1:109" x14ac:dyDescent="0.35">
      <c r="A422" s="1">
        <v>434693</v>
      </c>
      <c r="B422" t="s">
        <v>430</v>
      </c>
      <c r="D422" s="1">
        <v>434693</v>
      </c>
      <c r="E422" t="s">
        <v>4261</v>
      </c>
      <c r="G422" s="1">
        <v>434693</v>
      </c>
      <c r="H422">
        <v>-43.6</v>
      </c>
      <c r="J422" s="1">
        <v>434693</v>
      </c>
      <c r="K422">
        <v>-46.1</v>
      </c>
      <c r="M422" s="1">
        <v>434693</v>
      </c>
      <c r="N422">
        <v>-62.09</v>
      </c>
      <c r="P422" s="1">
        <v>434693</v>
      </c>
      <c r="Q422">
        <v>-61.35</v>
      </c>
      <c r="S422" s="1">
        <v>434693</v>
      </c>
      <c r="T422">
        <v>-79.67</v>
      </c>
      <c r="V422" s="1">
        <v>434693</v>
      </c>
      <c r="W422">
        <v>-76.260000000000005</v>
      </c>
      <c r="Y422" s="1">
        <v>434693</v>
      </c>
      <c r="Z422" t="s">
        <v>13400</v>
      </c>
      <c r="AB422" s="1">
        <v>434693</v>
      </c>
      <c r="AC422">
        <v>-86.84</v>
      </c>
      <c r="AE422" s="1">
        <v>434693</v>
      </c>
      <c r="AF422">
        <v>-83.04</v>
      </c>
      <c r="AH422" s="1">
        <v>434693</v>
      </c>
      <c r="AI422">
        <v>-87.67</v>
      </c>
      <c r="AJ422">
        <f t="shared" si="30"/>
        <v>-350.68</v>
      </c>
      <c r="AK422" s="1">
        <v>434693</v>
      </c>
      <c r="AL422" t="s">
        <v>18692</v>
      </c>
      <c r="AN422" s="1">
        <v>434481</v>
      </c>
      <c r="AO422" t="s">
        <v>21531</v>
      </c>
      <c r="AQ422" s="1">
        <v>434481</v>
      </c>
      <c r="AR422" t="s">
        <v>24248</v>
      </c>
      <c r="AT422" s="1">
        <v>434481</v>
      </c>
      <c r="AU422">
        <v>-83.99</v>
      </c>
      <c r="AV422">
        <f t="shared" si="31"/>
        <v>-327.56099999999998</v>
      </c>
      <c r="AW422" s="1">
        <v>434481</v>
      </c>
      <c r="AX422" t="s">
        <v>7573</v>
      </c>
      <c r="AZ422" s="1">
        <v>434481</v>
      </c>
      <c r="BA422" t="s">
        <v>7529</v>
      </c>
      <c r="BC422" s="1">
        <v>434481</v>
      </c>
      <c r="BD422">
        <v>-97.87</v>
      </c>
      <c r="BF422" s="1">
        <v>434481</v>
      </c>
      <c r="BG422">
        <v>-71.41</v>
      </c>
      <c r="BI422" s="1">
        <v>434481</v>
      </c>
      <c r="BJ422">
        <v>-54.06</v>
      </c>
      <c r="BL422" s="1">
        <v>434481</v>
      </c>
      <c r="BM422">
        <v>-56.83</v>
      </c>
      <c r="BO422" s="1">
        <v>434481</v>
      </c>
      <c r="BP422" t="s">
        <v>8423</v>
      </c>
      <c r="BR422" s="1">
        <v>434481</v>
      </c>
      <c r="BS422" t="s">
        <v>37285</v>
      </c>
      <c r="BU422" s="1">
        <v>434481</v>
      </c>
      <c r="BV422" t="s">
        <v>12724</v>
      </c>
      <c r="BX422" s="1">
        <v>434481</v>
      </c>
      <c r="BY422" t="s">
        <v>16467</v>
      </c>
      <c r="CA422" s="1">
        <v>434481</v>
      </c>
      <c r="CB422">
        <v>2.37</v>
      </c>
      <c r="CC422">
        <f t="shared" si="32"/>
        <v>7.11</v>
      </c>
      <c r="CD422" s="1">
        <v>434481</v>
      </c>
      <c r="CE422">
        <v>-7.13</v>
      </c>
      <c r="CG422" s="1">
        <v>434481</v>
      </c>
      <c r="CH422">
        <v>-4.62</v>
      </c>
      <c r="CJ422" s="1">
        <v>434481</v>
      </c>
      <c r="CK422" t="s">
        <v>40086</v>
      </c>
      <c r="CM422" s="1">
        <v>434481</v>
      </c>
      <c r="CN422" t="s">
        <v>27227</v>
      </c>
      <c r="CP422" s="1">
        <v>434481</v>
      </c>
      <c r="CQ422" t="s">
        <v>26401</v>
      </c>
      <c r="CS422" s="1">
        <v>434481</v>
      </c>
      <c r="CT422" t="s">
        <v>54220</v>
      </c>
      <c r="CV422" s="1">
        <v>434481</v>
      </c>
      <c r="CW422">
        <v>19.43</v>
      </c>
      <c r="CY422" s="1">
        <v>434481</v>
      </c>
      <c r="CZ422">
        <v>17.07</v>
      </c>
      <c r="DA422">
        <f t="shared" si="33"/>
        <v>51.21</v>
      </c>
      <c r="DC422" s="1">
        <v>434481</v>
      </c>
      <c r="DD422">
        <v>2533.2930000000001</v>
      </c>
      <c r="DE422">
        <f t="shared" si="34"/>
        <v>3546.6102000000001</v>
      </c>
    </row>
    <row r="423" spans="1:109" x14ac:dyDescent="0.35">
      <c r="A423" s="1">
        <v>434904</v>
      </c>
      <c r="B423" t="s">
        <v>431</v>
      </c>
      <c r="D423" s="1">
        <v>434904</v>
      </c>
      <c r="E423" t="s">
        <v>4262</v>
      </c>
      <c r="G423" s="1">
        <v>434904</v>
      </c>
      <c r="H423">
        <v>-45.75</v>
      </c>
      <c r="J423" s="1">
        <v>434904</v>
      </c>
      <c r="K423">
        <v>-47.7</v>
      </c>
      <c r="M423" s="1">
        <v>434904</v>
      </c>
      <c r="N423">
        <v>-66.88</v>
      </c>
      <c r="P423" s="1">
        <v>434904</v>
      </c>
      <c r="Q423">
        <v>-62.78</v>
      </c>
      <c r="S423" s="1">
        <v>434904</v>
      </c>
      <c r="T423">
        <v>-81.91</v>
      </c>
      <c r="V423" s="1">
        <v>434904</v>
      </c>
      <c r="W423">
        <v>-77.42</v>
      </c>
      <c r="Y423" s="1">
        <v>434904</v>
      </c>
      <c r="Z423" t="s">
        <v>8476</v>
      </c>
      <c r="AB423" s="1">
        <v>434904</v>
      </c>
      <c r="AC423">
        <v>-89.39</v>
      </c>
      <c r="AE423" s="1">
        <v>434904</v>
      </c>
      <c r="AF423">
        <v>-85.65</v>
      </c>
      <c r="AH423" s="1">
        <v>434904</v>
      </c>
      <c r="AI423">
        <v>-90.87</v>
      </c>
      <c r="AJ423">
        <f t="shared" si="30"/>
        <v>-363.48</v>
      </c>
      <c r="AK423" s="1">
        <v>434904</v>
      </c>
      <c r="AL423" t="s">
        <v>18559</v>
      </c>
      <c r="AN423" s="1">
        <v>434693</v>
      </c>
      <c r="AO423" t="s">
        <v>8540</v>
      </c>
      <c r="AQ423" s="1">
        <v>434693</v>
      </c>
      <c r="AR423" t="s">
        <v>7438</v>
      </c>
      <c r="AT423" s="1">
        <v>434693</v>
      </c>
      <c r="AU423">
        <v>-78.47</v>
      </c>
      <c r="AV423">
        <f t="shared" si="31"/>
        <v>-306.03300000000002</v>
      </c>
      <c r="AW423" s="1">
        <v>434693</v>
      </c>
      <c r="AX423" t="s">
        <v>12344</v>
      </c>
      <c r="AZ423" s="1">
        <v>434693</v>
      </c>
      <c r="BA423" t="s">
        <v>17004</v>
      </c>
      <c r="BC423" s="1">
        <v>434693</v>
      </c>
      <c r="BD423">
        <v>-91.82</v>
      </c>
      <c r="BF423" s="1">
        <v>434693</v>
      </c>
      <c r="BG423">
        <v>-66.06</v>
      </c>
      <c r="BI423" s="1">
        <v>434693</v>
      </c>
      <c r="BJ423">
        <v>-49.98</v>
      </c>
      <c r="BL423" s="1">
        <v>434693</v>
      </c>
      <c r="BM423">
        <v>-52.27</v>
      </c>
      <c r="BO423" s="1">
        <v>434693</v>
      </c>
      <c r="BP423" t="s">
        <v>10063</v>
      </c>
      <c r="BR423" s="1">
        <v>434693</v>
      </c>
      <c r="BS423" t="s">
        <v>37286</v>
      </c>
      <c r="BU423" s="1">
        <v>434693</v>
      </c>
      <c r="BV423" t="s">
        <v>40043</v>
      </c>
      <c r="BX423" s="1">
        <v>434693</v>
      </c>
      <c r="BY423" t="s">
        <v>6893</v>
      </c>
      <c r="CA423" s="1">
        <v>434693</v>
      </c>
      <c r="CB423">
        <v>6.68</v>
      </c>
      <c r="CC423">
        <f t="shared" si="32"/>
        <v>20.04</v>
      </c>
      <c r="CD423" s="1">
        <v>434693</v>
      </c>
      <c r="CE423">
        <v>-1.34</v>
      </c>
      <c r="CG423" s="1">
        <v>434693</v>
      </c>
      <c r="CH423">
        <v>0.21</v>
      </c>
      <c r="CJ423" s="1">
        <v>434693</v>
      </c>
      <c r="CK423" t="s">
        <v>32203</v>
      </c>
      <c r="CM423" s="1">
        <v>434693</v>
      </c>
      <c r="CN423" t="s">
        <v>48905</v>
      </c>
      <c r="CP423" s="1">
        <v>434693</v>
      </c>
      <c r="CQ423" t="s">
        <v>26409</v>
      </c>
      <c r="CS423" s="1">
        <v>434693</v>
      </c>
      <c r="CT423" t="s">
        <v>23635</v>
      </c>
      <c r="CV423" s="1">
        <v>434693</v>
      </c>
      <c r="CW423">
        <v>24.72</v>
      </c>
      <c r="CY423" s="1">
        <v>434693</v>
      </c>
      <c r="CZ423">
        <v>21.12</v>
      </c>
      <c r="DA423">
        <f t="shared" si="33"/>
        <v>63.36</v>
      </c>
      <c r="DC423" s="1">
        <v>434693</v>
      </c>
      <c r="DD423">
        <v>2578.7579999999998</v>
      </c>
      <c r="DE423">
        <f t="shared" si="34"/>
        <v>3610.2611999999995</v>
      </c>
    </row>
    <row r="424" spans="1:109" x14ac:dyDescent="0.35">
      <c r="A424" s="1">
        <v>435116</v>
      </c>
      <c r="B424" t="s">
        <v>432</v>
      </c>
      <c r="D424" s="1">
        <v>435116</v>
      </c>
      <c r="E424" t="s">
        <v>4263</v>
      </c>
      <c r="G424" s="1">
        <v>435116</v>
      </c>
      <c r="H424">
        <v>-49.05</v>
      </c>
      <c r="J424" s="1">
        <v>435116</v>
      </c>
      <c r="K424">
        <v>-48.19</v>
      </c>
      <c r="M424" s="1">
        <v>435116</v>
      </c>
      <c r="N424">
        <v>-69.08</v>
      </c>
      <c r="P424" s="1">
        <v>435116</v>
      </c>
      <c r="Q424">
        <v>-64.44</v>
      </c>
      <c r="S424" s="1">
        <v>435116</v>
      </c>
      <c r="T424">
        <v>-84.68</v>
      </c>
      <c r="V424" s="1">
        <v>435116</v>
      </c>
      <c r="W424">
        <v>-79.63</v>
      </c>
      <c r="Y424" s="1">
        <v>435116</v>
      </c>
      <c r="Z424" t="s">
        <v>13401</v>
      </c>
      <c r="AB424" s="1">
        <v>435116</v>
      </c>
      <c r="AC424">
        <v>-91.76</v>
      </c>
      <c r="AE424" s="1">
        <v>435116</v>
      </c>
      <c r="AF424">
        <v>-90.23</v>
      </c>
      <c r="AH424" s="1">
        <v>435116</v>
      </c>
      <c r="AI424">
        <v>-93.05</v>
      </c>
      <c r="AJ424">
        <f t="shared" si="30"/>
        <v>-372.2</v>
      </c>
      <c r="AK424" s="1">
        <v>435116</v>
      </c>
      <c r="AL424" t="s">
        <v>18693</v>
      </c>
      <c r="AN424" s="1">
        <v>434904</v>
      </c>
      <c r="AO424" t="s">
        <v>126</v>
      </c>
      <c r="AQ424" s="1">
        <v>434904</v>
      </c>
      <c r="AR424" t="s">
        <v>9589</v>
      </c>
      <c r="AT424" s="1">
        <v>434904</v>
      </c>
      <c r="AU424">
        <v>-79.849999999999994</v>
      </c>
      <c r="AV424">
        <f t="shared" si="31"/>
        <v>-311.41499999999996</v>
      </c>
      <c r="AW424" s="1">
        <v>434904</v>
      </c>
      <c r="AX424" t="s">
        <v>12289</v>
      </c>
      <c r="AZ424" s="1">
        <v>434904</v>
      </c>
      <c r="BA424" t="s">
        <v>30159</v>
      </c>
      <c r="BC424" s="1">
        <v>434904</v>
      </c>
      <c r="BD424">
        <v>-93.12</v>
      </c>
      <c r="BF424" s="1">
        <v>434904</v>
      </c>
      <c r="BG424">
        <v>-68.55</v>
      </c>
      <c r="BI424" s="1">
        <v>434904</v>
      </c>
      <c r="BJ424">
        <v>-51.9</v>
      </c>
      <c r="BL424" s="1">
        <v>434904</v>
      </c>
      <c r="BM424">
        <v>-55.92</v>
      </c>
      <c r="BO424" s="1">
        <v>434904</v>
      </c>
      <c r="BP424" t="s">
        <v>34437</v>
      </c>
      <c r="BR424" s="1">
        <v>434904</v>
      </c>
      <c r="BS424" t="s">
        <v>37287</v>
      </c>
      <c r="BU424" s="1">
        <v>434904</v>
      </c>
      <c r="BV424" t="s">
        <v>26855</v>
      </c>
      <c r="BX424" s="1">
        <v>434904</v>
      </c>
      <c r="BY424" t="s">
        <v>42797</v>
      </c>
      <c r="CA424" s="1">
        <v>434904</v>
      </c>
      <c r="CB424">
        <v>4.93</v>
      </c>
      <c r="CC424">
        <f t="shared" si="32"/>
        <v>14.79</v>
      </c>
      <c r="CD424" s="1">
        <v>434904</v>
      </c>
      <c r="CE424">
        <v>-3.51</v>
      </c>
      <c r="CG424" s="1">
        <v>434904</v>
      </c>
      <c r="CH424">
        <v>-1.45</v>
      </c>
      <c r="CJ424" s="1">
        <v>434904</v>
      </c>
      <c r="CK424" t="s">
        <v>46212</v>
      </c>
      <c r="CM424" s="1">
        <v>434904</v>
      </c>
      <c r="CN424" t="s">
        <v>48906</v>
      </c>
      <c r="CP424" s="1">
        <v>434904</v>
      </c>
      <c r="CQ424" t="s">
        <v>51596</v>
      </c>
      <c r="CS424" s="1">
        <v>434904</v>
      </c>
      <c r="CT424" t="s">
        <v>27203</v>
      </c>
      <c r="CV424" s="1">
        <v>434904</v>
      </c>
      <c r="CW424">
        <v>25.51</v>
      </c>
      <c r="CY424" s="1">
        <v>434904</v>
      </c>
      <c r="CZ424">
        <v>20.239999999999998</v>
      </c>
      <c r="DA424">
        <f t="shared" si="33"/>
        <v>60.72</v>
      </c>
      <c r="DC424" s="1">
        <v>434904</v>
      </c>
      <c r="DD424">
        <v>2605.5120000000002</v>
      </c>
      <c r="DE424">
        <f t="shared" si="34"/>
        <v>3647.7168000000001</v>
      </c>
    </row>
    <row r="425" spans="1:109" x14ac:dyDescent="0.35">
      <c r="A425" s="1">
        <v>435328</v>
      </c>
      <c r="B425" t="s">
        <v>433</v>
      </c>
      <c r="D425" s="1">
        <v>435328</v>
      </c>
      <c r="E425" t="s">
        <v>4264</v>
      </c>
      <c r="G425" s="1">
        <v>435328</v>
      </c>
      <c r="H425">
        <v>-49.9</v>
      </c>
      <c r="J425" s="1">
        <v>435328</v>
      </c>
      <c r="K425">
        <v>-50.72</v>
      </c>
      <c r="M425" s="1">
        <v>435328</v>
      </c>
      <c r="N425">
        <v>-71.290000000000006</v>
      </c>
      <c r="P425" s="1">
        <v>435328</v>
      </c>
      <c r="Q425">
        <v>-64.59</v>
      </c>
      <c r="S425" s="1">
        <v>435328</v>
      </c>
      <c r="T425">
        <v>-85.81</v>
      </c>
      <c r="V425" s="1">
        <v>435328</v>
      </c>
      <c r="W425">
        <v>-82</v>
      </c>
      <c r="Y425" s="1">
        <v>435328</v>
      </c>
      <c r="Z425" t="s">
        <v>4028</v>
      </c>
      <c r="AB425" s="1">
        <v>435328</v>
      </c>
      <c r="AC425">
        <v>-91.99</v>
      </c>
      <c r="AE425" s="1">
        <v>435328</v>
      </c>
      <c r="AF425">
        <v>-92.29</v>
      </c>
      <c r="AH425" s="1">
        <v>435328</v>
      </c>
      <c r="AI425">
        <v>-94.86</v>
      </c>
      <c r="AJ425">
        <f t="shared" si="30"/>
        <v>-379.44</v>
      </c>
      <c r="AK425" s="1">
        <v>435328</v>
      </c>
      <c r="AL425" t="s">
        <v>12338</v>
      </c>
      <c r="AN425" s="1">
        <v>435116</v>
      </c>
      <c r="AO425" t="s">
        <v>21532</v>
      </c>
      <c r="AQ425" s="1">
        <v>435116</v>
      </c>
      <c r="AR425" t="s">
        <v>24117</v>
      </c>
      <c r="AT425" s="1">
        <v>435116</v>
      </c>
      <c r="AU425">
        <v>-82.6</v>
      </c>
      <c r="AV425">
        <f t="shared" si="31"/>
        <v>-322.14</v>
      </c>
      <c r="AW425" s="1">
        <v>435116</v>
      </c>
      <c r="AX425" t="s">
        <v>27667</v>
      </c>
      <c r="AZ425" s="1">
        <v>435116</v>
      </c>
      <c r="BA425" t="s">
        <v>30160</v>
      </c>
      <c r="BC425" s="1">
        <v>435116</v>
      </c>
      <c r="BD425">
        <v>-94.76</v>
      </c>
      <c r="BF425" s="1">
        <v>435116</v>
      </c>
      <c r="BG425">
        <v>-71.430000000000007</v>
      </c>
      <c r="BI425" s="1">
        <v>435116</v>
      </c>
      <c r="BJ425">
        <v>-56.12</v>
      </c>
      <c r="BL425" s="1">
        <v>435116</v>
      </c>
      <c r="BM425">
        <v>-58.31</v>
      </c>
      <c r="BO425" s="1">
        <v>435116</v>
      </c>
      <c r="BP425" t="s">
        <v>249</v>
      </c>
      <c r="BR425" s="1">
        <v>435116</v>
      </c>
      <c r="BS425" t="s">
        <v>37288</v>
      </c>
      <c r="BU425" s="1">
        <v>435116</v>
      </c>
      <c r="BV425" t="s">
        <v>40044</v>
      </c>
      <c r="BX425" s="1">
        <v>435116</v>
      </c>
      <c r="BY425" t="s">
        <v>42798</v>
      </c>
      <c r="CA425" s="1">
        <v>435116</v>
      </c>
      <c r="CB425">
        <v>3.54</v>
      </c>
      <c r="CC425">
        <f t="shared" si="32"/>
        <v>10.620000000000001</v>
      </c>
      <c r="CD425" s="1">
        <v>435116</v>
      </c>
      <c r="CE425">
        <v>-6.35</v>
      </c>
      <c r="CG425" s="1">
        <v>435116</v>
      </c>
      <c r="CH425">
        <v>-2.64</v>
      </c>
      <c r="CJ425" s="1">
        <v>435116</v>
      </c>
      <c r="CK425" t="s">
        <v>46213</v>
      </c>
      <c r="CM425" s="1">
        <v>435116</v>
      </c>
      <c r="CN425" t="s">
        <v>48907</v>
      </c>
      <c r="CP425" s="1">
        <v>435116</v>
      </c>
      <c r="CQ425" t="s">
        <v>32244</v>
      </c>
      <c r="CS425" s="1">
        <v>435116</v>
      </c>
      <c r="CT425" t="s">
        <v>23605</v>
      </c>
      <c r="CV425" s="1">
        <v>435116</v>
      </c>
      <c r="CW425">
        <v>22.91</v>
      </c>
      <c r="CY425" s="1">
        <v>435116</v>
      </c>
      <c r="CZ425">
        <v>17.86</v>
      </c>
      <c r="DA425">
        <f t="shared" si="33"/>
        <v>53.58</v>
      </c>
      <c r="DC425" s="1">
        <v>435116</v>
      </c>
      <c r="DD425">
        <v>2619.2460000000001</v>
      </c>
      <c r="DE425">
        <f t="shared" si="34"/>
        <v>3666.9443999999999</v>
      </c>
    </row>
    <row r="426" spans="1:109" x14ac:dyDescent="0.35">
      <c r="A426" s="1">
        <v>435539</v>
      </c>
      <c r="B426" t="s">
        <v>434</v>
      </c>
      <c r="D426" s="1">
        <v>435539</v>
      </c>
      <c r="E426" t="s">
        <v>4265</v>
      </c>
      <c r="G426" s="1">
        <v>435539</v>
      </c>
      <c r="H426">
        <v>-44.62</v>
      </c>
      <c r="J426" s="1">
        <v>435539</v>
      </c>
      <c r="K426">
        <v>-44.72</v>
      </c>
      <c r="M426" s="1">
        <v>435539</v>
      </c>
      <c r="N426">
        <v>-64.790000000000006</v>
      </c>
      <c r="P426" s="1">
        <v>435539</v>
      </c>
      <c r="Q426">
        <v>-57.13</v>
      </c>
      <c r="S426" s="1">
        <v>435539</v>
      </c>
      <c r="T426">
        <v>-79.400000000000006</v>
      </c>
      <c r="V426" s="1">
        <v>435539</v>
      </c>
      <c r="W426">
        <v>-73.77</v>
      </c>
      <c r="Y426" s="1">
        <v>435539</v>
      </c>
      <c r="Z426" t="s">
        <v>13286</v>
      </c>
      <c r="AB426" s="1">
        <v>435539</v>
      </c>
      <c r="AC426">
        <v>-84.11</v>
      </c>
      <c r="AE426" s="1">
        <v>435539</v>
      </c>
      <c r="AF426">
        <v>-85.94</v>
      </c>
      <c r="AH426" s="1">
        <v>435539</v>
      </c>
      <c r="AI426">
        <v>-85.73</v>
      </c>
      <c r="AJ426">
        <f t="shared" si="30"/>
        <v>-342.92</v>
      </c>
      <c r="AK426" s="1">
        <v>435539</v>
      </c>
      <c r="AL426" t="s">
        <v>16688</v>
      </c>
      <c r="AN426" s="1">
        <v>435328</v>
      </c>
      <c r="AO426" t="s">
        <v>21533</v>
      </c>
      <c r="AQ426" s="1">
        <v>435328</v>
      </c>
      <c r="AR426" t="s">
        <v>13394</v>
      </c>
      <c r="AT426" s="1">
        <v>435328</v>
      </c>
      <c r="AU426">
        <v>-84.48</v>
      </c>
      <c r="AV426">
        <f t="shared" si="31"/>
        <v>-329.47199999999998</v>
      </c>
      <c r="AW426" s="1">
        <v>435328</v>
      </c>
      <c r="AX426" t="s">
        <v>10457</v>
      </c>
      <c r="AZ426" s="1">
        <v>435328</v>
      </c>
      <c r="BA426" t="s">
        <v>30161</v>
      </c>
      <c r="BC426" s="1">
        <v>435328</v>
      </c>
      <c r="BD426">
        <v>-97.7</v>
      </c>
      <c r="BF426" s="1">
        <v>435328</v>
      </c>
      <c r="BG426">
        <v>-71.53</v>
      </c>
      <c r="BI426" s="1">
        <v>435328</v>
      </c>
      <c r="BJ426">
        <v>-55.89</v>
      </c>
      <c r="BL426" s="1">
        <v>435328</v>
      </c>
      <c r="BM426">
        <v>-57.94</v>
      </c>
      <c r="BO426" s="1">
        <v>435328</v>
      </c>
      <c r="BP426" t="s">
        <v>34438</v>
      </c>
      <c r="BR426" s="1">
        <v>435328</v>
      </c>
      <c r="BS426" t="s">
        <v>37289</v>
      </c>
      <c r="BU426" s="1">
        <v>435328</v>
      </c>
      <c r="BV426" t="s">
        <v>8719</v>
      </c>
      <c r="BX426" s="1">
        <v>435328</v>
      </c>
      <c r="BY426" t="s">
        <v>42799</v>
      </c>
      <c r="CA426" s="1">
        <v>435328</v>
      </c>
      <c r="CB426">
        <v>2.93</v>
      </c>
      <c r="CC426">
        <f t="shared" si="32"/>
        <v>8.7900000000000009</v>
      </c>
      <c r="CD426" s="1">
        <v>435328</v>
      </c>
      <c r="CE426">
        <v>-7.09</v>
      </c>
      <c r="CG426" s="1">
        <v>435328</v>
      </c>
      <c r="CH426">
        <v>-2.58</v>
      </c>
      <c r="CJ426" s="1">
        <v>435328</v>
      </c>
      <c r="CK426" t="s">
        <v>12660</v>
      </c>
      <c r="CM426" s="1">
        <v>435328</v>
      </c>
      <c r="CN426" t="s">
        <v>6885</v>
      </c>
      <c r="CP426" s="1">
        <v>435328</v>
      </c>
      <c r="CQ426" t="s">
        <v>23631</v>
      </c>
      <c r="CS426" s="1">
        <v>435328</v>
      </c>
      <c r="CT426" t="s">
        <v>54221</v>
      </c>
      <c r="CV426" s="1">
        <v>435328</v>
      </c>
      <c r="CW426">
        <v>22.78</v>
      </c>
      <c r="CY426" s="1">
        <v>435328</v>
      </c>
      <c r="CZ426">
        <v>18.09</v>
      </c>
      <c r="DA426">
        <f t="shared" si="33"/>
        <v>54.269999999999996</v>
      </c>
      <c r="DC426" s="1">
        <v>435328</v>
      </c>
      <c r="DD426">
        <v>2644.761</v>
      </c>
      <c r="DE426">
        <f t="shared" si="34"/>
        <v>3702.6653999999999</v>
      </c>
    </row>
    <row r="427" spans="1:109" x14ac:dyDescent="0.35">
      <c r="A427" s="1">
        <v>435751</v>
      </c>
      <c r="B427" t="s">
        <v>435</v>
      </c>
      <c r="D427" s="1">
        <v>435751</v>
      </c>
      <c r="E427" t="s">
        <v>4266</v>
      </c>
      <c r="G427" s="1">
        <v>435751</v>
      </c>
      <c r="H427">
        <v>-60.82</v>
      </c>
      <c r="J427" s="1">
        <v>435751</v>
      </c>
      <c r="K427">
        <v>-59.25</v>
      </c>
      <c r="M427" s="1">
        <v>435751</v>
      </c>
      <c r="N427">
        <v>-79.239999999999995</v>
      </c>
      <c r="P427" s="1">
        <v>435751</v>
      </c>
      <c r="Q427">
        <v>-69.959999999999994</v>
      </c>
      <c r="S427" s="1">
        <v>435751</v>
      </c>
      <c r="T427">
        <v>-92.29</v>
      </c>
      <c r="V427" s="1">
        <v>435751</v>
      </c>
      <c r="W427">
        <v>-88.17</v>
      </c>
      <c r="Y427" s="1">
        <v>435751</v>
      </c>
      <c r="Z427" t="s">
        <v>9636</v>
      </c>
      <c r="AB427" s="1">
        <v>435751</v>
      </c>
      <c r="AC427">
        <v>-98.37</v>
      </c>
      <c r="AE427" s="1">
        <v>435751</v>
      </c>
      <c r="AF427">
        <v>-101.28</v>
      </c>
      <c r="AH427" s="1">
        <v>435751</v>
      </c>
      <c r="AI427">
        <v>-99.35</v>
      </c>
      <c r="AJ427">
        <f t="shared" si="30"/>
        <v>-397.4</v>
      </c>
      <c r="AK427" s="1">
        <v>435751</v>
      </c>
      <c r="AL427" t="s">
        <v>368</v>
      </c>
      <c r="AN427" s="1">
        <v>435539</v>
      </c>
      <c r="AO427" t="s">
        <v>386</v>
      </c>
      <c r="AQ427" s="1">
        <v>435539</v>
      </c>
      <c r="AR427">
        <v>-74</v>
      </c>
      <c r="AT427" s="1">
        <v>435539</v>
      </c>
      <c r="AU427">
        <v>-77.150000000000006</v>
      </c>
      <c r="AV427">
        <f t="shared" si="31"/>
        <v>-300.88499999999999</v>
      </c>
      <c r="AW427" s="1">
        <v>435539</v>
      </c>
      <c r="AX427" t="s">
        <v>11424</v>
      </c>
      <c r="AZ427" s="1">
        <v>435539</v>
      </c>
      <c r="BA427" t="s">
        <v>12733</v>
      </c>
      <c r="BC427" s="1">
        <v>435539</v>
      </c>
      <c r="BD427">
        <v>-91.14</v>
      </c>
      <c r="BF427" s="1">
        <v>435539</v>
      </c>
      <c r="BG427">
        <v>-64.78</v>
      </c>
      <c r="BI427" s="1">
        <v>435539</v>
      </c>
      <c r="BJ427">
        <v>-50.39</v>
      </c>
      <c r="BL427" s="1">
        <v>435539</v>
      </c>
      <c r="BM427">
        <v>-52.42</v>
      </c>
      <c r="BO427" s="1">
        <v>435539</v>
      </c>
      <c r="BP427" t="s">
        <v>3327</v>
      </c>
      <c r="BR427" s="1">
        <v>435539</v>
      </c>
      <c r="BS427">
        <v>13</v>
      </c>
      <c r="BU427" s="1">
        <v>435539</v>
      </c>
      <c r="BV427" t="s">
        <v>7385</v>
      </c>
      <c r="BX427" s="1">
        <v>435539</v>
      </c>
      <c r="BY427" t="s">
        <v>424</v>
      </c>
      <c r="CA427" s="1">
        <v>435539</v>
      </c>
      <c r="CB427">
        <v>10.66</v>
      </c>
      <c r="CC427">
        <f t="shared" si="32"/>
        <v>31.98</v>
      </c>
      <c r="CD427" s="1">
        <v>435539</v>
      </c>
      <c r="CE427">
        <v>-0.8</v>
      </c>
      <c r="CG427" s="1">
        <v>435539</v>
      </c>
      <c r="CH427">
        <v>5.13</v>
      </c>
      <c r="CJ427" s="1">
        <v>435539</v>
      </c>
      <c r="CK427" t="s">
        <v>33169</v>
      </c>
      <c r="CM427" s="1">
        <v>435539</v>
      </c>
      <c r="CN427" t="s">
        <v>45235</v>
      </c>
      <c r="CP427" s="1">
        <v>435539</v>
      </c>
      <c r="CQ427" t="s">
        <v>51597</v>
      </c>
      <c r="CS427" s="1">
        <v>435539</v>
      </c>
      <c r="CT427" t="s">
        <v>54222</v>
      </c>
      <c r="CV427" s="1">
        <v>435539</v>
      </c>
      <c r="CW427">
        <v>28.21</v>
      </c>
      <c r="CY427" s="1">
        <v>435539</v>
      </c>
      <c r="CZ427">
        <v>25.23</v>
      </c>
      <c r="DA427">
        <f t="shared" si="33"/>
        <v>75.69</v>
      </c>
      <c r="DC427" s="1">
        <v>435539</v>
      </c>
      <c r="DD427">
        <v>2671.431</v>
      </c>
      <c r="DE427">
        <f t="shared" si="34"/>
        <v>3740.0033999999996</v>
      </c>
    </row>
    <row r="428" spans="1:109" x14ac:dyDescent="0.35">
      <c r="A428" s="1">
        <v>435962</v>
      </c>
      <c r="B428" t="s">
        <v>436</v>
      </c>
      <c r="D428" s="1">
        <v>435962</v>
      </c>
      <c r="E428" t="s">
        <v>4267</v>
      </c>
      <c r="G428" s="1">
        <v>435962</v>
      </c>
      <c r="H428">
        <v>-61.22</v>
      </c>
      <c r="J428" s="1">
        <v>435962</v>
      </c>
      <c r="K428">
        <v>-63.25</v>
      </c>
      <c r="M428" s="1">
        <v>435962</v>
      </c>
      <c r="N428">
        <v>-80.290000000000006</v>
      </c>
      <c r="P428" s="1">
        <v>435962</v>
      </c>
      <c r="Q428">
        <v>-72.56</v>
      </c>
      <c r="S428" s="1">
        <v>435962</v>
      </c>
      <c r="T428">
        <v>-94.27</v>
      </c>
      <c r="V428" s="1">
        <v>435962</v>
      </c>
      <c r="W428">
        <v>-88.22</v>
      </c>
      <c r="Y428" s="1">
        <v>435962</v>
      </c>
      <c r="Z428" t="s">
        <v>13402</v>
      </c>
      <c r="AB428" s="1">
        <v>435962</v>
      </c>
      <c r="AC428">
        <v>-99.54</v>
      </c>
      <c r="AE428" s="1">
        <v>435962</v>
      </c>
      <c r="AF428">
        <v>-102.37</v>
      </c>
      <c r="AH428" s="1">
        <v>435962</v>
      </c>
      <c r="AI428">
        <v>-101.36</v>
      </c>
      <c r="AJ428">
        <f t="shared" si="30"/>
        <v>-405.44</v>
      </c>
      <c r="AK428" s="1">
        <v>435962</v>
      </c>
      <c r="AL428" t="s">
        <v>10531</v>
      </c>
      <c r="AN428" s="1">
        <v>435751</v>
      </c>
      <c r="AO428" t="s">
        <v>18710</v>
      </c>
      <c r="AQ428" s="1">
        <v>435751</v>
      </c>
      <c r="AR428" t="s">
        <v>12344</v>
      </c>
      <c r="AT428" s="1">
        <v>435751</v>
      </c>
      <c r="AU428">
        <v>-91.15</v>
      </c>
      <c r="AV428">
        <f t="shared" si="31"/>
        <v>-355.48500000000001</v>
      </c>
      <c r="AW428" s="1">
        <v>435751</v>
      </c>
      <c r="AX428" t="s">
        <v>10440</v>
      </c>
      <c r="AZ428" s="1">
        <v>435751</v>
      </c>
      <c r="BA428" t="s">
        <v>30162</v>
      </c>
      <c r="BC428" s="1">
        <v>435751</v>
      </c>
      <c r="BD428">
        <v>-105.92</v>
      </c>
      <c r="BF428" s="1">
        <v>435751</v>
      </c>
      <c r="BG428">
        <v>-80.95</v>
      </c>
      <c r="BI428" s="1">
        <v>435751</v>
      </c>
      <c r="BJ428">
        <v>-64.430000000000007</v>
      </c>
      <c r="BL428" s="1">
        <v>435751</v>
      </c>
      <c r="BM428">
        <v>-66.7</v>
      </c>
      <c r="BO428" s="1">
        <v>435751</v>
      </c>
      <c r="BP428" t="s">
        <v>3983</v>
      </c>
      <c r="BR428" s="1">
        <v>435751</v>
      </c>
      <c r="BS428" t="s">
        <v>37290</v>
      </c>
      <c r="BU428" s="1">
        <v>435751</v>
      </c>
      <c r="BV428" t="s">
        <v>37268</v>
      </c>
      <c r="BX428" s="1">
        <v>435751</v>
      </c>
      <c r="BY428" t="s">
        <v>42800</v>
      </c>
      <c r="CA428" s="1">
        <v>435751</v>
      </c>
      <c r="CB428">
        <v>-3.77</v>
      </c>
      <c r="CC428">
        <f t="shared" si="32"/>
        <v>-11.31</v>
      </c>
      <c r="CD428" s="1">
        <v>435751</v>
      </c>
      <c r="CE428">
        <v>-15.44</v>
      </c>
      <c r="CG428" s="1">
        <v>435751</v>
      </c>
      <c r="CH428">
        <v>-9.76</v>
      </c>
      <c r="CJ428" s="1">
        <v>435751</v>
      </c>
      <c r="CK428" t="s">
        <v>39795</v>
      </c>
      <c r="CM428" s="1">
        <v>435751</v>
      </c>
      <c r="CN428" t="s">
        <v>48908</v>
      </c>
      <c r="CP428" s="1">
        <v>435751</v>
      </c>
      <c r="CQ428" t="s">
        <v>51598</v>
      </c>
      <c r="CS428" s="1">
        <v>435751</v>
      </c>
      <c r="CT428" t="s">
        <v>423</v>
      </c>
      <c r="CV428" s="1">
        <v>435751</v>
      </c>
      <c r="CW428">
        <v>14.41</v>
      </c>
      <c r="CY428" s="1">
        <v>435751</v>
      </c>
      <c r="CZ428">
        <v>10.25</v>
      </c>
      <c r="DA428">
        <f t="shared" si="33"/>
        <v>30.75</v>
      </c>
      <c r="DC428" s="1">
        <v>435751</v>
      </c>
      <c r="DD428">
        <v>2673.72</v>
      </c>
      <c r="DE428">
        <f t="shared" si="34"/>
        <v>3743.2079999999996</v>
      </c>
    </row>
    <row r="429" spans="1:109" x14ac:dyDescent="0.35">
      <c r="A429" s="1">
        <v>436174</v>
      </c>
      <c r="B429" t="s">
        <v>437</v>
      </c>
      <c r="D429" s="1">
        <v>436174</v>
      </c>
      <c r="E429" t="s">
        <v>4268</v>
      </c>
      <c r="G429" s="1">
        <v>436174</v>
      </c>
      <c r="H429">
        <v>-65.78</v>
      </c>
      <c r="J429" s="1">
        <v>436174</v>
      </c>
      <c r="K429">
        <v>-68.39</v>
      </c>
      <c r="M429" s="1">
        <v>436174</v>
      </c>
      <c r="N429">
        <v>-88.62</v>
      </c>
      <c r="P429" s="1">
        <v>436174</v>
      </c>
      <c r="Q429">
        <v>-77.680000000000007</v>
      </c>
      <c r="S429" s="1">
        <v>436174</v>
      </c>
      <c r="T429">
        <v>-98.96</v>
      </c>
      <c r="V429" s="1">
        <v>436174</v>
      </c>
      <c r="W429">
        <v>-92.37</v>
      </c>
      <c r="Y429" s="1">
        <v>436174</v>
      </c>
      <c r="Z429" t="s">
        <v>13403</v>
      </c>
      <c r="AB429" s="1">
        <v>436174</v>
      </c>
      <c r="AC429">
        <v>-103.84</v>
      </c>
      <c r="AE429" s="1">
        <v>436174</v>
      </c>
      <c r="AF429">
        <v>-107.53</v>
      </c>
      <c r="AH429" s="1">
        <v>436174</v>
      </c>
      <c r="AI429">
        <v>-106.68</v>
      </c>
      <c r="AJ429">
        <f t="shared" si="30"/>
        <v>-426.72</v>
      </c>
      <c r="AK429" s="1">
        <v>436174</v>
      </c>
      <c r="AL429" t="s">
        <v>7551</v>
      </c>
      <c r="AN429" s="1">
        <v>435962</v>
      </c>
      <c r="AO429" t="s">
        <v>10424</v>
      </c>
      <c r="AQ429" s="1">
        <v>435962</v>
      </c>
      <c r="AR429" t="s">
        <v>13319</v>
      </c>
      <c r="AT429" s="1">
        <v>435962</v>
      </c>
      <c r="AU429">
        <v>-93.71</v>
      </c>
      <c r="AV429">
        <f t="shared" si="31"/>
        <v>-365.46899999999999</v>
      </c>
      <c r="AW429" s="1">
        <v>435962</v>
      </c>
      <c r="AX429" t="s">
        <v>21521</v>
      </c>
      <c r="AZ429" s="1">
        <v>435962</v>
      </c>
      <c r="BA429" t="s">
        <v>30163</v>
      </c>
      <c r="BC429" s="1">
        <v>435962</v>
      </c>
      <c r="BD429">
        <v>-109.04</v>
      </c>
      <c r="BF429" s="1">
        <v>435962</v>
      </c>
      <c r="BG429">
        <v>-83.55</v>
      </c>
      <c r="BI429" s="1">
        <v>435962</v>
      </c>
      <c r="BJ429">
        <v>-66.63</v>
      </c>
      <c r="BL429" s="1">
        <v>435962</v>
      </c>
      <c r="BM429">
        <v>-68.73</v>
      </c>
      <c r="BO429" s="1">
        <v>435962</v>
      </c>
      <c r="BP429" t="s">
        <v>17423</v>
      </c>
      <c r="BR429" s="1">
        <v>435962</v>
      </c>
      <c r="BS429" t="s">
        <v>37291</v>
      </c>
      <c r="BU429" s="1">
        <v>435962</v>
      </c>
      <c r="BV429" t="s">
        <v>18528</v>
      </c>
      <c r="BX429" s="1">
        <v>435962</v>
      </c>
      <c r="BY429" t="s">
        <v>33457</v>
      </c>
      <c r="CA429" s="1">
        <v>435962</v>
      </c>
      <c r="CB429">
        <v>-6.19</v>
      </c>
      <c r="CC429">
        <f t="shared" si="32"/>
        <v>-18.57</v>
      </c>
      <c r="CD429" s="1">
        <v>435962</v>
      </c>
      <c r="CE429">
        <v>-15.14</v>
      </c>
      <c r="CG429" s="1">
        <v>435962</v>
      </c>
      <c r="CH429">
        <v>-10.19</v>
      </c>
      <c r="CJ429" s="1">
        <v>435962</v>
      </c>
      <c r="CK429">
        <v>9</v>
      </c>
      <c r="CM429" s="1">
        <v>435962</v>
      </c>
      <c r="CN429" t="s">
        <v>48909</v>
      </c>
      <c r="CP429" s="1">
        <v>435962</v>
      </c>
      <c r="CQ429" t="s">
        <v>32222</v>
      </c>
      <c r="CS429" s="1">
        <v>435962</v>
      </c>
      <c r="CT429" t="s">
        <v>48923</v>
      </c>
      <c r="CV429" s="1">
        <v>435962</v>
      </c>
      <c r="CW429">
        <v>14.62</v>
      </c>
      <c r="CY429" s="1">
        <v>435962</v>
      </c>
      <c r="CZ429">
        <v>9.84</v>
      </c>
      <c r="DA429">
        <f t="shared" si="33"/>
        <v>29.52</v>
      </c>
      <c r="DC429" s="1">
        <v>435962</v>
      </c>
      <c r="DD429">
        <v>2724.3090000000002</v>
      </c>
      <c r="DE429">
        <f t="shared" si="34"/>
        <v>3814.0326</v>
      </c>
    </row>
    <row r="430" spans="1:109" x14ac:dyDescent="0.35">
      <c r="A430" s="1">
        <v>436386</v>
      </c>
      <c r="B430" t="s">
        <v>438</v>
      </c>
      <c r="D430" s="1">
        <v>436386</v>
      </c>
      <c r="E430" t="s">
        <v>4269</v>
      </c>
      <c r="G430" s="1">
        <v>436386</v>
      </c>
      <c r="H430">
        <v>-73.69</v>
      </c>
      <c r="J430" s="1">
        <v>436386</v>
      </c>
      <c r="K430">
        <v>-75.78</v>
      </c>
      <c r="M430" s="1">
        <v>436386</v>
      </c>
      <c r="N430">
        <v>-97.04</v>
      </c>
      <c r="P430" s="1">
        <v>436386</v>
      </c>
      <c r="Q430">
        <v>-85.26</v>
      </c>
      <c r="S430" s="1">
        <v>436386</v>
      </c>
      <c r="T430">
        <v>-105.18</v>
      </c>
      <c r="V430" s="1">
        <v>436386</v>
      </c>
      <c r="W430">
        <v>-100.02</v>
      </c>
      <c r="Y430" s="1">
        <v>436386</v>
      </c>
      <c r="Z430" t="s">
        <v>13404</v>
      </c>
      <c r="AB430" s="1">
        <v>436386</v>
      </c>
      <c r="AC430">
        <v>-109.42</v>
      </c>
      <c r="AE430" s="1">
        <v>436386</v>
      </c>
      <c r="AF430">
        <v>-114.35</v>
      </c>
      <c r="AH430" s="1">
        <v>436386</v>
      </c>
      <c r="AI430">
        <v>-114.87</v>
      </c>
      <c r="AJ430">
        <f t="shared" si="30"/>
        <v>-459.48</v>
      </c>
      <c r="AK430" s="1">
        <v>436386</v>
      </c>
      <c r="AL430" t="s">
        <v>18694</v>
      </c>
      <c r="AN430" s="1">
        <v>436174</v>
      </c>
      <c r="AO430" t="s">
        <v>11268</v>
      </c>
      <c r="AQ430" s="1">
        <v>436174</v>
      </c>
      <c r="AR430" t="s">
        <v>7677</v>
      </c>
      <c r="AT430" s="1">
        <v>436174</v>
      </c>
      <c r="AU430">
        <v>-100.97</v>
      </c>
      <c r="AV430">
        <f t="shared" si="31"/>
        <v>-393.78299999999996</v>
      </c>
      <c r="AW430" s="1">
        <v>436174</v>
      </c>
      <c r="AX430" t="s">
        <v>11869</v>
      </c>
      <c r="AZ430" s="1">
        <v>436174</v>
      </c>
      <c r="BA430" t="s">
        <v>30164</v>
      </c>
      <c r="BC430" s="1">
        <v>436174</v>
      </c>
      <c r="BD430">
        <v>-113.53</v>
      </c>
      <c r="BF430" s="1">
        <v>436174</v>
      </c>
      <c r="BG430">
        <v>-88.96</v>
      </c>
      <c r="BI430" s="1">
        <v>436174</v>
      </c>
      <c r="BJ430">
        <v>-73.489999999999995</v>
      </c>
      <c r="BL430" s="1">
        <v>436174</v>
      </c>
      <c r="BM430">
        <v>-74.61</v>
      </c>
      <c r="BO430" s="1">
        <v>436174</v>
      </c>
      <c r="BP430" t="s">
        <v>10417</v>
      </c>
      <c r="BR430" s="1">
        <v>436174</v>
      </c>
      <c r="BS430" t="s">
        <v>37292</v>
      </c>
      <c r="BU430" s="1">
        <v>436174</v>
      </c>
      <c r="BV430" t="s">
        <v>8510</v>
      </c>
      <c r="BX430" s="1">
        <v>436174</v>
      </c>
      <c r="BY430" t="s">
        <v>33456</v>
      </c>
      <c r="CA430" s="1">
        <v>436174</v>
      </c>
      <c r="CB430">
        <v>-11.72</v>
      </c>
      <c r="CC430">
        <f t="shared" si="32"/>
        <v>-35.160000000000004</v>
      </c>
      <c r="CD430" s="1">
        <v>436174</v>
      </c>
      <c r="CE430">
        <v>-18.829999999999998</v>
      </c>
      <c r="CG430" s="1">
        <v>436174</v>
      </c>
      <c r="CH430">
        <v>-14.62</v>
      </c>
      <c r="CJ430" s="1">
        <v>436174</v>
      </c>
      <c r="CK430" t="s">
        <v>46214</v>
      </c>
      <c r="CM430" s="1">
        <v>436174</v>
      </c>
      <c r="CN430" t="s">
        <v>37279</v>
      </c>
      <c r="CP430" s="1">
        <v>436174</v>
      </c>
      <c r="CQ430" t="s">
        <v>32215</v>
      </c>
      <c r="CS430" s="1">
        <v>436174</v>
      </c>
      <c r="CT430" t="s">
        <v>17184</v>
      </c>
      <c r="CV430" s="1">
        <v>436174</v>
      </c>
      <c r="CW430">
        <v>10.65</v>
      </c>
      <c r="CY430" s="1">
        <v>436174</v>
      </c>
      <c r="CZ430">
        <v>4.07</v>
      </c>
      <c r="DA430">
        <f t="shared" si="33"/>
        <v>12.21</v>
      </c>
      <c r="DC430" s="1">
        <v>436174</v>
      </c>
      <c r="DD430">
        <v>2751.21</v>
      </c>
      <c r="DE430">
        <f t="shared" si="34"/>
        <v>3851.694</v>
      </c>
    </row>
    <row r="431" spans="1:109" x14ac:dyDescent="0.35">
      <c r="A431" s="1">
        <v>436597</v>
      </c>
      <c r="B431" t="s">
        <v>439</v>
      </c>
      <c r="D431" s="1">
        <v>436597</v>
      </c>
      <c r="E431" t="s">
        <v>4270</v>
      </c>
      <c r="G431" s="1">
        <v>436597</v>
      </c>
      <c r="H431">
        <v>-83.55</v>
      </c>
      <c r="J431" s="1">
        <v>436597</v>
      </c>
      <c r="K431">
        <v>-85.56</v>
      </c>
      <c r="M431" s="1">
        <v>436597</v>
      </c>
      <c r="N431">
        <v>-107.67</v>
      </c>
      <c r="P431" s="1">
        <v>436597</v>
      </c>
      <c r="Q431">
        <v>-94.38</v>
      </c>
      <c r="S431" s="1">
        <v>436597</v>
      </c>
      <c r="T431">
        <v>-113.7</v>
      </c>
      <c r="V431" s="1">
        <v>436597</v>
      </c>
      <c r="W431">
        <v>-109.21</v>
      </c>
      <c r="Y431" s="1">
        <v>436597</v>
      </c>
      <c r="Z431" t="s">
        <v>8072</v>
      </c>
      <c r="AB431" s="1">
        <v>436597</v>
      </c>
      <c r="AC431">
        <v>-119.35</v>
      </c>
      <c r="AE431" s="1">
        <v>436597</v>
      </c>
      <c r="AF431">
        <v>-123.45</v>
      </c>
      <c r="AH431" s="1">
        <v>436597</v>
      </c>
      <c r="AI431">
        <v>-124.35</v>
      </c>
      <c r="AJ431">
        <f t="shared" si="30"/>
        <v>-497.4</v>
      </c>
      <c r="AK431" s="1">
        <v>436597</v>
      </c>
      <c r="AL431" t="s">
        <v>11509</v>
      </c>
      <c r="AN431" s="1">
        <v>436386</v>
      </c>
      <c r="AO431" t="s">
        <v>21534</v>
      </c>
      <c r="AQ431" s="1">
        <v>436386</v>
      </c>
      <c r="AR431" t="s">
        <v>11835</v>
      </c>
      <c r="AT431" s="1">
        <v>436386</v>
      </c>
      <c r="AU431">
        <v>-106.55</v>
      </c>
      <c r="AV431">
        <f t="shared" si="31"/>
        <v>-415.54499999999996</v>
      </c>
      <c r="AW431" s="1">
        <v>436386</v>
      </c>
      <c r="AX431" t="s">
        <v>12353</v>
      </c>
      <c r="AZ431" s="1">
        <v>436386</v>
      </c>
      <c r="BA431" t="s">
        <v>29708</v>
      </c>
      <c r="BC431" s="1">
        <v>436386</v>
      </c>
      <c r="BD431">
        <v>-120.99</v>
      </c>
      <c r="BF431" s="1">
        <v>436386</v>
      </c>
      <c r="BG431">
        <v>-94.97</v>
      </c>
      <c r="BI431" s="1">
        <v>436386</v>
      </c>
      <c r="BJ431">
        <v>-77.77</v>
      </c>
      <c r="BL431" s="1">
        <v>436386</v>
      </c>
      <c r="BM431">
        <v>-82.32</v>
      </c>
      <c r="BO431" s="1">
        <v>436386</v>
      </c>
      <c r="BP431" t="s">
        <v>34439</v>
      </c>
      <c r="BR431" s="1">
        <v>436386</v>
      </c>
      <c r="BS431" t="s">
        <v>8519</v>
      </c>
      <c r="BU431" s="1">
        <v>436386</v>
      </c>
      <c r="BV431" t="s">
        <v>40045</v>
      </c>
      <c r="BX431" s="1">
        <v>436386</v>
      </c>
      <c r="BY431" t="s">
        <v>10053</v>
      </c>
      <c r="CA431" s="1">
        <v>436386</v>
      </c>
      <c r="CB431">
        <v>-19.28</v>
      </c>
      <c r="CC431">
        <f t="shared" si="32"/>
        <v>-57.84</v>
      </c>
      <c r="CD431" s="1">
        <v>436386</v>
      </c>
      <c r="CE431">
        <v>-24.44</v>
      </c>
      <c r="CG431" s="1">
        <v>436386</v>
      </c>
      <c r="CH431">
        <v>-22.65</v>
      </c>
      <c r="CJ431" s="1">
        <v>436386</v>
      </c>
      <c r="CK431" t="s">
        <v>46215</v>
      </c>
      <c r="CM431" s="1">
        <v>436386</v>
      </c>
      <c r="CN431" t="s">
        <v>33223</v>
      </c>
      <c r="CP431" s="1">
        <v>436386</v>
      </c>
      <c r="CQ431" t="s">
        <v>51599</v>
      </c>
      <c r="CS431" s="1">
        <v>436386</v>
      </c>
      <c r="CT431" t="s">
        <v>54223</v>
      </c>
      <c r="CV431" s="1">
        <v>436386</v>
      </c>
      <c r="CW431">
        <v>5.54</v>
      </c>
      <c r="CY431" s="1">
        <v>436386</v>
      </c>
      <c r="CZ431">
        <v>-2.2200000000000002</v>
      </c>
      <c r="DA431">
        <f t="shared" si="33"/>
        <v>-6.66</v>
      </c>
      <c r="DC431" s="1">
        <v>436386</v>
      </c>
      <c r="DD431">
        <v>2770.509</v>
      </c>
      <c r="DE431">
        <f t="shared" si="34"/>
        <v>3878.7125999999998</v>
      </c>
    </row>
    <row r="432" spans="1:109" x14ac:dyDescent="0.35">
      <c r="A432" s="1">
        <v>436809</v>
      </c>
      <c r="B432" t="s">
        <v>440</v>
      </c>
      <c r="D432" s="1">
        <v>436809</v>
      </c>
      <c r="E432" t="s">
        <v>4271</v>
      </c>
      <c r="G432" s="1">
        <v>436809</v>
      </c>
      <c r="H432">
        <v>-83.94</v>
      </c>
      <c r="J432" s="1">
        <v>436809</v>
      </c>
      <c r="K432">
        <v>-87.1</v>
      </c>
      <c r="M432" s="1">
        <v>436809</v>
      </c>
      <c r="N432">
        <v>-107.8</v>
      </c>
      <c r="P432" s="1">
        <v>436809</v>
      </c>
      <c r="Q432">
        <v>-94.85</v>
      </c>
      <c r="S432" s="1">
        <v>436809</v>
      </c>
      <c r="T432">
        <v>-114.38</v>
      </c>
      <c r="V432" s="1">
        <v>436809</v>
      </c>
      <c r="W432">
        <v>-110.34</v>
      </c>
      <c r="Y432" s="1">
        <v>436809</v>
      </c>
      <c r="Z432" t="s">
        <v>11960</v>
      </c>
      <c r="AB432" s="1">
        <v>436809</v>
      </c>
      <c r="AC432">
        <v>-120.21</v>
      </c>
      <c r="AE432" s="1">
        <v>436809</v>
      </c>
      <c r="AF432">
        <v>-124.06</v>
      </c>
      <c r="AH432" s="1">
        <v>436809</v>
      </c>
      <c r="AI432">
        <v>-125.86</v>
      </c>
      <c r="AJ432">
        <f t="shared" si="30"/>
        <v>-503.44</v>
      </c>
      <c r="AK432" s="1">
        <v>436809</v>
      </c>
      <c r="AL432" t="s">
        <v>3529</v>
      </c>
      <c r="AN432" s="1">
        <v>436597</v>
      </c>
      <c r="AO432" t="s">
        <v>171</v>
      </c>
      <c r="AQ432" s="1">
        <v>436597</v>
      </c>
      <c r="AR432" t="s">
        <v>24249</v>
      </c>
      <c r="AT432" s="1">
        <v>436597</v>
      </c>
      <c r="AU432">
        <v>-115.36</v>
      </c>
      <c r="AV432">
        <f t="shared" si="31"/>
        <v>-449.904</v>
      </c>
      <c r="AW432" s="1">
        <v>436597</v>
      </c>
      <c r="AX432" t="s">
        <v>11850</v>
      </c>
      <c r="AZ432" s="1">
        <v>436597</v>
      </c>
      <c r="BA432" t="s">
        <v>9687</v>
      </c>
      <c r="BC432" s="1">
        <v>436597</v>
      </c>
      <c r="BD432">
        <v>-130.07</v>
      </c>
      <c r="BF432" s="1">
        <v>436597</v>
      </c>
      <c r="BG432">
        <v>-102.56</v>
      </c>
      <c r="BI432" s="1">
        <v>436597</v>
      </c>
      <c r="BJ432">
        <v>-87.6</v>
      </c>
      <c r="BL432" s="1">
        <v>436597</v>
      </c>
      <c r="BM432">
        <v>-91.85</v>
      </c>
      <c r="BO432" s="1">
        <v>436597</v>
      </c>
      <c r="BP432" t="s">
        <v>26921</v>
      </c>
      <c r="BR432" s="1">
        <v>436597</v>
      </c>
      <c r="BS432" t="s">
        <v>37293</v>
      </c>
      <c r="BU432" s="1">
        <v>436597</v>
      </c>
      <c r="BV432" t="s">
        <v>12277</v>
      </c>
      <c r="BX432" s="1">
        <v>436597</v>
      </c>
      <c r="BY432" t="s">
        <v>9705</v>
      </c>
      <c r="CA432" s="1">
        <v>436597</v>
      </c>
      <c r="CB432">
        <v>-27.7</v>
      </c>
      <c r="CC432">
        <f t="shared" si="32"/>
        <v>-83.1</v>
      </c>
      <c r="CD432" s="1">
        <v>436597</v>
      </c>
      <c r="CE432">
        <v>-31.96</v>
      </c>
      <c r="CG432" s="1">
        <v>436597</v>
      </c>
      <c r="CH432">
        <v>-30.77</v>
      </c>
      <c r="CJ432" s="1">
        <v>436597</v>
      </c>
      <c r="CK432" t="s">
        <v>13505</v>
      </c>
      <c r="CM432" s="1">
        <v>436597</v>
      </c>
      <c r="CN432" t="s">
        <v>48910</v>
      </c>
      <c r="CP432" s="1">
        <v>436597</v>
      </c>
      <c r="CQ432" t="s">
        <v>42703</v>
      </c>
      <c r="CS432" s="1">
        <v>436597</v>
      </c>
      <c r="CT432" t="s">
        <v>23589</v>
      </c>
      <c r="CV432" s="1">
        <v>436597</v>
      </c>
      <c r="CW432">
        <v>-2.0699999999999998</v>
      </c>
      <c r="CY432" s="1">
        <v>436597</v>
      </c>
      <c r="CZ432">
        <v>-11.63</v>
      </c>
      <c r="DA432">
        <f t="shared" si="33"/>
        <v>-34.89</v>
      </c>
      <c r="DC432" s="1">
        <v>436597</v>
      </c>
      <c r="DD432">
        <v>2790.018</v>
      </c>
      <c r="DE432">
        <f t="shared" si="34"/>
        <v>3906.0251999999996</v>
      </c>
    </row>
    <row r="433" spans="1:109" x14ac:dyDescent="0.35">
      <c r="A433" t="s">
        <v>441</v>
      </c>
      <c r="B433" t="s">
        <v>442</v>
      </c>
      <c r="D433" t="s">
        <v>441</v>
      </c>
      <c r="E433" t="s">
        <v>4272</v>
      </c>
      <c r="G433" t="s">
        <v>441</v>
      </c>
      <c r="H433">
        <v>-79.819999999999993</v>
      </c>
      <c r="J433" t="s">
        <v>441</v>
      </c>
      <c r="K433">
        <v>-84.65</v>
      </c>
      <c r="M433" t="s">
        <v>441</v>
      </c>
      <c r="N433">
        <v>-104.41</v>
      </c>
      <c r="P433" t="s">
        <v>441</v>
      </c>
      <c r="Q433">
        <v>-90.76</v>
      </c>
      <c r="S433" t="s">
        <v>441</v>
      </c>
      <c r="T433">
        <v>-112.47</v>
      </c>
      <c r="V433" t="s">
        <v>441</v>
      </c>
      <c r="W433">
        <v>-108.29</v>
      </c>
      <c r="Y433" t="s">
        <v>441</v>
      </c>
      <c r="Z433" t="s">
        <v>13405</v>
      </c>
      <c r="AB433" t="s">
        <v>441</v>
      </c>
      <c r="AC433">
        <v>-116.65</v>
      </c>
      <c r="AE433" t="s">
        <v>441</v>
      </c>
      <c r="AF433">
        <v>-121.02</v>
      </c>
      <c r="AH433" t="s">
        <v>441</v>
      </c>
      <c r="AI433">
        <v>-122.3</v>
      </c>
      <c r="AJ433">
        <f t="shared" si="30"/>
        <v>-489.2</v>
      </c>
      <c r="AK433" t="s">
        <v>441</v>
      </c>
      <c r="AL433" t="s">
        <v>7547</v>
      </c>
      <c r="AN433" s="1">
        <v>436809</v>
      </c>
      <c r="AO433" t="s">
        <v>21535</v>
      </c>
      <c r="AQ433" s="1">
        <v>436809</v>
      </c>
      <c r="AR433" t="s">
        <v>13384</v>
      </c>
      <c r="AT433" s="1">
        <v>436809</v>
      </c>
      <c r="AU433">
        <v>-115.38</v>
      </c>
      <c r="AV433">
        <f t="shared" si="31"/>
        <v>-449.98199999999997</v>
      </c>
      <c r="AW433" s="1">
        <v>436809</v>
      </c>
      <c r="AX433" t="s">
        <v>21117</v>
      </c>
      <c r="AZ433" s="1">
        <v>436809</v>
      </c>
      <c r="BA433" t="s">
        <v>30165</v>
      </c>
      <c r="BC433" s="1">
        <v>436809</v>
      </c>
      <c r="BD433">
        <v>-130.52000000000001</v>
      </c>
      <c r="BF433" s="1">
        <v>436809</v>
      </c>
      <c r="BG433">
        <v>-102.75</v>
      </c>
      <c r="BI433" s="1">
        <v>436809</v>
      </c>
      <c r="BJ433">
        <v>-88.89</v>
      </c>
      <c r="BL433" s="1">
        <v>436809</v>
      </c>
      <c r="BM433">
        <v>-94.02</v>
      </c>
      <c r="BO433" s="1">
        <v>436809</v>
      </c>
      <c r="BP433" t="s">
        <v>15837</v>
      </c>
      <c r="BR433" s="1">
        <v>436809</v>
      </c>
      <c r="BS433" t="s">
        <v>37294</v>
      </c>
      <c r="BU433" s="1">
        <v>436809</v>
      </c>
      <c r="BV433" t="s">
        <v>24148</v>
      </c>
      <c r="BX433" s="1">
        <v>436809</v>
      </c>
      <c r="BY433" t="s">
        <v>10662</v>
      </c>
      <c r="CA433" s="1">
        <v>436809</v>
      </c>
      <c r="CB433">
        <v>-28.89</v>
      </c>
      <c r="CC433">
        <f t="shared" si="32"/>
        <v>-86.67</v>
      </c>
      <c r="CD433" s="1">
        <v>436809</v>
      </c>
      <c r="CE433">
        <v>-30.08</v>
      </c>
      <c r="CG433" s="1">
        <v>436809</v>
      </c>
      <c r="CH433">
        <v>-31.84</v>
      </c>
      <c r="CJ433" s="1">
        <v>436809</v>
      </c>
      <c r="CK433" t="s">
        <v>27296</v>
      </c>
      <c r="CM433" s="1">
        <v>436809</v>
      </c>
      <c r="CN433" t="s">
        <v>18252</v>
      </c>
      <c r="CP433" s="1">
        <v>436809</v>
      </c>
      <c r="CQ433" t="s">
        <v>30214</v>
      </c>
      <c r="CS433" s="1">
        <v>436809</v>
      </c>
      <c r="CT433" t="s">
        <v>54224</v>
      </c>
      <c r="CV433" s="1">
        <v>436809</v>
      </c>
      <c r="CW433">
        <v>-3.28</v>
      </c>
      <c r="CY433" s="1">
        <v>436809</v>
      </c>
      <c r="CZ433">
        <v>-13.36</v>
      </c>
      <c r="DA433">
        <f t="shared" si="33"/>
        <v>-40.08</v>
      </c>
      <c r="DC433" s="1">
        <v>436809</v>
      </c>
      <c r="DD433">
        <v>2827.1460000000002</v>
      </c>
      <c r="DE433">
        <f t="shared" si="34"/>
        <v>3958.0043999999998</v>
      </c>
    </row>
    <row r="434" spans="1:109" x14ac:dyDescent="0.35">
      <c r="A434" s="1">
        <v>437232</v>
      </c>
      <c r="B434" t="s">
        <v>443</v>
      </c>
      <c r="D434" s="1">
        <v>437232</v>
      </c>
      <c r="E434" t="s">
        <v>4273</v>
      </c>
      <c r="G434" s="1">
        <v>437232</v>
      </c>
      <c r="H434">
        <v>-76.48</v>
      </c>
      <c r="J434" s="1">
        <v>437232</v>
      </c>
      <c r="K434">
        <v>-81.94</v>
      </c>
      <c r="M434" s="1">
        <v>437232</v>
      </c>
      <c r="N434">
        <v>-102.74</v>
      </c>
      <c r="P434" s="1">
        <v>437232</v>
      </c>
      <c r="Q434">
        <v>-88.2</v>
      </c>
      <c r="S434" s="1">
        <v>437232</v>
      </c>
      <c r="T434">
        <v>-109.76</v>
      </c>
      <c r="V434" s="1">
        <v>437232</v>
      </c>
      <c r="W434">
        <v>-104.67</v>
      </c>
      <c r="Y434" s="1">
        <v>437232</v>
      </c>
      <c r="Z434" t="s">
        <v>8071</v>
      </c>
      <c r="AB434" s="1">
        <v>437232</v>
      </c>
      <c r="AC434">
        <v>-111.86</v>
      </c>
      <c r="AE434" s="1">
        <v>437232</v>
      </c>
      <c r="AF434">
        <v>-118.4</v>
      </c>
      <c r="AH434" s="1">
        <v>437232</v>
      </c>
      <c r="AI434">
        <v>-119.98</v>
      </c>
      <c r="AJ434">
        <f t="shared" si="30"/>
        <v>-479.92</v>
      </c>
      <c r="AK434" s="1">
        <v>437232</v>
      </c>
      <c r="AL434" t="s">
        <v>7612</v>
      </c>
      <c r="AN434" t="s">
        <v>441</v>
      </c>
      <c r="AO434" t="s">
        <v>21536</v>
      </c>
      <c r="AQ434" t="s">
        <v>441</v>
      </c>
      <c r="AR434" t="s">
        <v>24250</v>
      </c>
      <c r="AT434" t="s">
        <v>441</v>
      </c>
      <c r="AU434">
        <v>-112.35</v>
      </c>
      <c r="AV434">
        <f t="shared" si="31"/>
        <v>-438.16499999999996</v>
      </c>
      <c r="AW434" t="s">
        <v>441</v>
      </c>
      <c r="AX434" t="s">
        <v>12360</v>
      </c>
      <c r="AZ434" t="s">
        <v>441</v>
      </c>
      <c r="BA434" t="s">
        <v>29625</v>
      </c>
      <c r="BC434" t="s">
        <v>441</v>
      </c>
      <c r="BD434">
        <v>-128.15</v>
      </c>
      <c r="BF434" t="s">
        <v>441</v>
      </c>
      <c r="BG434">
        <v>-99.7</v>
      </c>
      <c r="BI434" t="s">
        <v>441</v>
      </c>
      <c r="BJ434">
        <v>-85.36</v>
      </c>
      <c r="BL434" t="s">
        <v>441</v>
      </c>
      <c r="BM434">
        <v>-90.46</v>
      </c>
      <c r="BO434" t="s">
        <v>441</v>
      </c>
      <c r="BP434" t="s">
        <v>34440</v>
      </c>
      <c r="BR434" t="s">
        <v>441</v>
      </c>
      <c r="BS434" t="s">
        <v>36919</v>
      </c>
      <c r="BU434" t="s">
        <v>441</v>
      </c>
      <c r="BV434" t="s">
        <v>13291</v>
      </c>
      <c r="BX434" t="s">
        <v>441</v>
      </c>
      <c r="BY434" t="s">
        <v>42801</v>
      </c>
      <c r="CA434" t="s">
        <v>441</v>
      </c>
      <c r="CB434">
        <v>-25.97</v>
      </c>
      <c r="CC434">
        <f t="shared" si="32"/>
        <v>-77.91</v>
      </c>
      <c r="CD434" t="s">
        <v>441</v>
      </c>
      <c r="CE434">
        <v>-25.57</v>
      </c>
      <c r="CG434" t="s">
        <v>441</v>
      </c>
      <c r="CH434">
        <v>-26.96</v>
      </c>
      <c r="CJ434" t="s">
        <v>441</v>
      </c>
      <c r="CK434" t="s">
        <v>42819</v>
      </c>
      <c r="CM434" t="s">
        <v>441</v>
      </c>
      <c r="CN434" t="s">
        <v>9031</v>
      </c>
      <c r="CP434" t="s">
        <v>441</v>
      </c>
      <c r="CQ434" t="s">
        <v>3354</v>
      </c>
      <c r="CS434" t="s">
        <v>441</v>
      </c>
      <c r="CT434" t="s">
        <v>6867</v>
      </c>
      <c r="CV434" t="s">
        <v>441</v>
      </c>
      <c r="CW434">
        <v>1.47</v>
      </c>
      <c r="CY434" t="s">
        <v>441</v>
      </c>
      <c r="CZ434">
        <v>-10.55</v>
      </c>
      <c r="DA434">
        <f t="shared" si="33"/>
        <v>-31.650000000000002</v>
      </c>
      <c r="DC434" t="s">
        <v>441</v>
      </c>
      <c r="DD434">
        <v>2860.4940000000001</v>
      </c>
      <c r="DE434">
        <f t="shared" si="34"/>
        <v>4004.6916000000001</v>
      </c>
    </row>
    <row r="435" spans="1:109" x14ac:dyDescent="0.35">
      <c r="A435" s="1">
        <v>437443</v>
      </c>
      <c r="B435" t="s">
        <v>444</v>
      </c>
      <c r="D435" s="1">
        <v>437443</v>
      </c>
      <c r="E435" t="s">
        <v>3347</v>
      </c>
      <c r="G435" s="1">
        <v>437443</v>
      </c>
      <c r="H435">
        <v>-85.38</v>
      </c>
      <c r="J435" s="1">
        <v>437443</v>
      </c>
      <c r="K435">
        <v>-86.95</v>
      </c>
      <c r="M435" s="1">
        <v>437443</v>
      </c>
      <c r="N435">
        <v>-107.11</v>
      </c>
      <c r="P435" s="1">
        <v>437443</v>
      </c>
      <c r="Q435">
        <v>-94.81</v>
      </c>
      <c r="S435" s="1">
        <v>437443</v>
      </c>
      <c r="T435">
        <v>-116.15</v>
      </c>
      <c r="V435" s="1">
        <v>437443</v>
      </c>
      <c r="W435">
        <v>-113.17</v>
      </c>
      <c r="Y435" s="1">
        <v>437443</v>
      </c>
      <c r="Z435" t="s">
        <v>13406</v>
      </c>
      <c r="AB435" s="1">
        <v>437443</v>
      </c>
      <c r="AC435">
        <v>-120.46</v>
      </c>
      <c r="AE435" s="1">
        <v>437443</v>
      </c>
      <c r="AF435">
        <v>-125.13</v>
      </c>
      <c r="AH435" s="1">
        <v>437443</v>
      </c>
      <c r="AI435">
        <v>-128.05000000000001</v>
      </c>
      <c r="AJ435">
        <f t="shared" si="30"/>
        <v>-512.20000000000005</v>
      </c>
      <c r="AK435" s="1">
        <v>437443</v>
      </c>
      <c r="AL435" t="s">
        <v>12693</v>
      </c>
      <c r="AN435" s="1">
        <v>437232</v>
      </c>
      <c r="AO435" t="s">
        <v>8660</v>
      </c>
      <c r="AQ435" s="1">
        <v>437232</v>
      </c>
      <c r="AR435" t="s">
        <v>9442</v>
      </c>
      <c r="AT435" s="1">
        <v>437232</v>
      </c>
      <c r="AU435">
        <v>-109.32</v>
      </c>
      <c r="AV435">
        <f t="shared" si="31"/>
        <v>-426.34799999999996</v>
      </c>
      <c r="AW435" s="1">
        <v>437232</v>
      </c>
      <c r="AX435" t="s">
        <v>3501</v>
      </c>
      <c r="AZ435" s="1">
        <v>437232</v>
      </c>
      <c r="BA435" t="s">
        <v>30166</v>
      </c>
      <c r="BC435" s="1">
        <v>437232</v>
      </c>
      <c r="BD435">
        <v>-124.97</v>
      </c>
      <c r="BF435" s="1">
        <v>437232</v>
      </c>
      <c r="BG435">
        <v>-97.32</v>
      </c>
      <c r="BI435" s="1">
        <v>437232</v>
      </c>
      <c r="BJ435">
        <v>-82.8</v>
      </c>
      <c r="BL435" s="1">
        <v>437232</v>
      </c>
      <c r="BM435">
        <v>-85.79</v>
      </c>
      <c r="BO435" s="1">
        <v>437232</v>
      </c>
      <c r="BP435" t="s">
        <v>16751</v>
      </c>
      <c r="BR435" s="1">
        <v>437232</v>
      </c>
      <c r="BS435" t="s">
        <v>33731</v>
      </c>
      <c r="BU435" s="1">
        <v>437232</v>
      </c>
      <c r="BV435" t="s">
        <v>7423</v>
      </c>
      <c r="BX435" s="1">
        <v>437232</v>
      </c>
      <c r="BY435" t="s">
        <v>42802</v>
      </c>
      <c r="CA435" s="1">
        <v>437232</v>
      </c>
      <c r="CB435">
        <v>-21.54</v>
      </c>
      <c r="CC435">
        <f t="shared" si="32"/>
        <v>-64.62</v>
      </c>
      <c r="CD435" s="1">
        <v>437232</v>
      </c>
      <c r="CE435">
        <v>-23.35</v>
      </c>
      <c r="CG435" s="1">
        <v>437232</v>
      </c>
      <c r="CH435">
        <v>-24.1</v>
      </c>
      <c r="CJ435" s="1">
        <v>437232</v>
      </c>
      <c r="CK435" t="s">
        <v>46216</v>
      </c>
      <c r="CM435" s="1">
        <v>437232</v>
      </c>
      <c r="CN435" t="s">
        <v>8051</v>
      </c>
      <c r="CP435" s="1">
        <v>437232</v>
      </c>
      <c r="CQ435" t="s">
        <v>51600</v>
      </c>
      <c r="CS435" s="1">
        <v>437232</v>
      </c>
      <c r="CT435" t="s">
        <v>23549</v>
      </c>
      <c r="CV435" s="1">
        <v>437232</v>
      </c>
      <c r="CW435">
        <v>6.54</v>
      </c>
      <c r="CY435" s="1">
        <v>437232</v>
      </c>
      <c r="CZ435">
        <v>-7.97</v>
      </c>
      <c r="DA435">
        <f t="shared" si="33"/>
        <v>-23.91</v>
      </c>
      <c r="DC435" s="1">
        <v>437232</v>
      </c>
      <c r="DD435">
        <v>2887.248</v>
      </c>
      <c r="DE435">
        <f t="shared" si="34"/>
        <v>4042.1471999999999</v>
      </c>
    </row>
    <row r="436" spans="1:109" x14ac:dyDescent="0.35">
      <c r="A436" s="1">
        <v>437655</v>
      </c>
      <c r="B436" t="s">
        <v>445</v>
      </c>
      <c r="D436" s="1">
        <v>437655</v>
      </c>
      <c r="E436" t="s">
        <v>4274</v>
      </c>
      <c r="G436" s="1">
        <v>437655</v>
      </c>
      <c r="H436">
        <v>-80.53</v>
      </c>
      <c r="J436" s="1">
        <v>437655</v>
      </c>
      <c r="K436">
        <v>-83.07</v>
      </c>
      <c r="M436" s="1">
        <v>437655</v>
      </c>
      <c r="N436">
        <v>-101.08</v>
      </c>
      <c r="P436" s="1">
        <v>437655</v>
      </c>
      <c r="Q436">
        <v>-90.29</v>
      </c>
      <c r="S436" s="1">
        <v>437655</v>
      </c>
      <c r="T436">
        <v>-112.91</v>
      </c>
      <c r="V436" s="1">
        <v>437655</v>
      </c>
      <c r="W436">
        <v>-108.04</v>
      </c>
      <c r="Y436" s="1">
        <v>437655</v>
      </c>
      <c r="Z436">
        <v>-115</v>
      </c>
      <c r="AB436" s="1">
        <v>437655</v>
      </c>
      <c r="AC436">
        <v>-114.79</v>
      </c>
      <c r="AE436" s="1">
        <v>437655</v>
      </c>
      <c r="AF436">
        <v>-120.33</v>
      </c>
      <c r="AH436" s="1">
        <v>437655</v>
      </c>
      <c r="AI436">
        <v>-122.2</v>
      </c>
      <c r="AJ436">
        <f t="shared" si="30"/>
        <v>-488.8</v>
      </c>
      <c r="AK436" s="1">
        <v>437655</v>
      </c>
      <c r="AL436" t="s">
        <v>11826</v>
      </c>
      <c r="AN436" s="1">
        <v>437443</v>
      </c>
      <c r="AO436" t="s">
        <v>11426</v>
      </c>
      <c r="AQ436" s="1">
        <v>437443</v>
      </c>
      <c r="AR436" t="s">
        <v>24251</v>
      </c>
      <c r="AT436" s="1">
        <v>437443</v>
      </c>
      <c r="AU436">
        <v>-115.21</v>
      </c>
      <c r="AV436">
        <f t="shared" si="31"/>
        <v>-449.31899999999996</v>
      </c>
      <c r="AW436" s="1">
        <v>437443</v>
      </c>
      <c r="AX436" t="s">
        <v>27668</v>
      </c>
      <c r="AZ436" s="1">
        <v>437443</v>
      </c>
      <c r="BA436" t="s">
        <v>30167</v>
      </c>
      <c r="BC436" s="1">
        <v>437443</v>
      </c>
      <c r="BD436">
        <v>-132.94</v>
      </c>
      <c r="BF436" s="1">
        <v>437443</v>
      </c>
      <c r="BG436">
        <v>-104.33</v>
      </c>
      <c r="BI436" s="1">
        <v>437443</v>
      </c>
      <c r="BJ436">
        <v>-88.94</v>
      </c>
      <c r="BL436" s="1">
        <v>437443</v>
      </c>
      <c r="BM436">
        <v>-92.87</v>
      </c>
      <c r="BO436" s="1">
        <v>437443</v>
      </c>
      <c r="BP436" t="s">
        <v>34441</v>
      </c>
      <c r="BR436" s="1">
        <v>437443</v>
      </c>
      <c r="BS436" t="s">
        <v>13514</v>
      </c>
      <c r="BU436" s="1">
        <v>437443</v>
      </c>
      <c r="BV436" t="s">
        <v>40046</v>
      </c>
      <c r="BX436" s="1">
        <v>437443</v>
      </c>
      <c r="BY436" t="s">
        <v>42803</v>
      </c>
      <c r="CA436" s="1">
        <v>437443</v>
      </c>
      <c r="CB436">
        <v>-28.23</v>
      </c>
      <c r="CC436">
        <f t="shared" si="32"/>
        <v>-84.69</v>
      </c>
      <c r="CD436" s="1">
        <v>437443</v>
      </c>
      <c r="CE436">
        <v>-31.74</v>
      </c>
      <c r="CG436" s="1">
        <v>437443</v>
      </c>
      <c r="CH436">
        <v>-31.05</v>
      </c>
      <c r="CJ436" s="1">
        <v>437443</v>
      </c>
      <c r="CK436" t="s">
        <v>45429</v>
      </c>
      <c r="CM436" s="1">
        <v>437443</v>
      </c>
      <c r="CN436" t="s">
        <v>45714</v>
      </c>
      <c r="CP436" s="1">
        <v>437443</v>
      </c>
      <c r="CQ436" t="s">
        <v>33225</v>
      </c>
      <c r="CS436" s="1">
        <v>437443</v>
      </c>
      <c r="CT436" t="s">
        <v>17396</v>
      </c>
      <c r="CV436" s="1">
        <v>437443</v>
      </c>
      <c r="CW436">
        <v>-1.04</v>
      </c>
      <c r="CY436" s="1">
        <v>437443</v>
      </c>
      <c r="CZ436">
        <v>-15.15</v>
      </c>
      <c r="DA436">
        <f t="shared" si="33"/>
        <v>-45.45</v>
      </c>
      <c r="DC436" s="1">
        <v>437443</v>
      </c>
      <c r="DD436">
        <v>2878.3440000000001</v>
      </c>
      <c r="DE436">
        <f t="shared" si="34"/>
        <v>4029.6815999999999</v>
      </c>
    </row>
    <row r="437" spans="1:109" x14ac:dyDescent="0.35">
      <c r="A437" s="1">
        <v>437866</v>
      </c>
      <c r="B437" t="s">
        <v>446</v>
      </c>
      <c r="D437" s="1">
        <v>437866</v>
      </c>
      <c r="E437" t="s">
        <v>516</v>
      </c>
      <c r="G437" s="1">
        <v>437866</v>
      </c>
      <c r="H437">
        <v>-69.790000000000006</v>
      </c>
      <c r="J437" s="1">
        <v>437866</v>
      </c>
      <c r="K437">
        <v>-72.650000000000006</v>
      </c>
      <c r="M437" s="1">
        <v>437866</v>
      </c>
      <c r="N437">
        <v>-91.64</v>
      </c>
      <c r="P437" s="1">
        <v>437866</v>
      </c>
      <c r="Q437">
        <v>-80.94</v>
      </c>
      <c r="S437" s="1">
        <v>437866</v>
      </c>
      <c r="T437">
        <v>-104.45</v>
      </c>
      <c r="V437" s="1">
        <v>437866</v>
      </c>
      <c r="W437">
        <v>-100.05</v>
      </c>
      <c r="Y437" s="1">
        <v>437866</v>
      </c>
      <c r="Z437" t="s">
        <v>13407</v>
      </c>
      <c r="AB437" s="1">
        <v>437866</v>
      </c>
      <c r="AC437">
        <v>-105.97</v>
      </c>
      <c r="AE437" s="1">
        <v>437866</v>
      </c>
      <c r="AF437">
        <v>-112.34</v>
      </c>
      <c r="AH437" s="1">
        <v>437866</v>
      </c>
      <c r="AI437">
        <v>-110.56</v>
      </c>
      <c r="AJ437">
        <f t="shared" si="30"/>
        <v>-442.24</v>
      </c>
      <c r="AK437" s="1">
        <v>437866</v>
      </c>
      <c r="AL437" t="s">
        <v>18695</v>
      </c>
      <c r="AN437" s="1">
        <v>437655</v>
      </c>
      <c r="AO437" t="s">
        <v>21436</v>
      </c>
      <c r="AQ437" s="1">
        <v>437655</v>
      </c>
      <c r="AR437" t="s">
        <v>24252</v>
      </c>
      <c r="AT437" s="1">
        <v>437655</v>
      </c>
      <c r="AU437">
        <v>-110.84</v>
      </c>
      <c r="AV437">
        <f t="shared" si="31"/>
        <v>-432.27600000000001</v>
      </c>
      <c r="AW437" s="1">
        <v>437655</v>
      </c>
      <c r="AX437" t="s">
        <v>27669</v>
      </c>
      <c r="AZ437" s="1">
        <v>437655</v>
      </c>
      <c r="BA437" t="s">
        <v>11494</v>
      </c>
      <c r="BC437" s="1">
        <v>437655</v>
      </c>
      <c r="BD437">
        <v>-129.53</v>
      </c>
      <c r="BF437" s="1">
        <v>437655</v>
      </c>
      <c r="BG437">
        <v>-102.13</v>
      </c>
      <c r="BI437" s="1">
        <v>437655</v>
      </c>
      <c r="BJ437">
        <v>-84.67</v>
      </c>
      <c r="BL437" s="1">
        <v>437655</v>
      </c>
      <c r="BM437">
        <v>-88.44</v>
      </c>
      <c r="BO437" s="1">
        <v>437655</v>
      </c>
      <c r="BP437" t="s">
        <v>17716</v>
      </c>
      <c r="BR437" s="1">
        <v>437655</v>
      </c>
      <c r="BS437" t="s">
        <v>37295</v>
      </c>
      <c r="BU437" s="1">
        <v>437655</v>
      </c>
      <c r="BV437" t="s">
        <v>26864</v>
      </c>
      <c r="BX437" s="1">
        <v>437655</v>
      </c>
      <c r="BY437" t="s">
        <v>42707</v>
      </c>
      <c r="CA437" s="1">
        <v>437655</v>
      </c>
      <c r="CB437">
        <v>-21.15</v>
      </c>
      <c r="CC437">
        <f t="shared" si="32"/>
        <v>-63.449999999999996</v>
      </c>
      <c r="CD437" s="1">
        <v>437655</v>
      </c>
      <c r="CE437">
        <v>-26.23</v>
      </c>
      <c r="CG437" s="1">
        <v>437655</v>
      </c>
      <c r="CH437">
        <v>-25.36</v>
      </c>
      <c r="CJ437" s="1">
        <v>437655</v>
      </c>
      <c r="CK437" t="s">
        <v>45407</v>
      </c>
      <c r="CM437" s="1">
        <v>437655</v>
      </c>
      <c r="CN437" t="s">
        <v>330</v>
      </c>
      <c r="CP437" s="1">
        <v>437655</v>
      </c>
      <c r="CQ437" t="s">
        <v>32231</v>
      </c>
      <c r="CS437" s="1">
        <v>437655</v>
      </c>
      <c r="CT437" t="s">
        <v>54225</v>
      </c>
      <c r="CV437" s="1">
        <v>437655</v>
      </c>
      <c r="CW437">
        <v>3.56</v>
      </c>
      <c r="CY437" s="1">
        <v>437655</v>
      </c>
      <c r="CZ437">
        <v>-8.01</v>
      </c>
      <c r="DA437">
        <f t="shared" si="33"/>
        <v>-24.03</v>
      </c>
      <c r="DC437" s="1">
        <v>437655</v>
      </c>
      <c r="DD437">
        <v>2951.3609999999999</v>
      </c>
      <c r="DE437">
        <f t="shared" si="34"/>
        <v>4131.9053999999996</v>
      </c>
    </row>
    <row r="438" spans="1:109" x14ac:dyDescent="0.35">
      <c r="A438" s="1">
        <v>438078</v>
      </c>
      <c r="B438" t="s">
        <v>447</v>
      </c>
      <c r="D438" s="1">
        <v>438078</v>
      </c>
      <c r="E438" t="s">
        <v>4275</v>
      </c>
      <c r="G438" s="1">
        <v>438078</v>
      </c>
      <c r="H438">
        <v>-70.89</v>
      </c>
      <c r="J438" s="1">
        <v>438078</v>
      </c>
      <c r="K438">
        <v>-74.17</v>
      </c>
      <c r="M438" s="1">
        <v>438078</v>
      </c>
      <c r="N438">
        <v>-93.26</v>
      </c>
      <c r="P438" s="1">
        <v>438078</v>
      </c>
      <c r="Q438">
        <v>-81.599999999999994</v>
      </c>
      <c r="S438" s="1">
        <v>438078</v>
      </c>
      <c r="T438">
        <v>-105.9</v>
      </c>
      <c r="V438" s="1">
        <v>438078</v>
      </c>
      <c r="W438">
        <v>-102.62</v>
      </c>
      <c r="Y438" s="1">
        <v>438078</v>
      </c>
      <c r="Z438" t="s">
        <v>13408</v>
      </c>
      <c r="AB438" s="1">
        <v>438078</v>
      </c>
      <c r="AC438">
        <v>-106.89</v>
      </c>
      <c r="AE438" s="1">
        <v>438078</v>
      </c>
      <c r="AF438">
        <v>-113.99</v>
      </c>
      <c r="AH438" s="1">
        <v>438078</v>
      </c>
      <c r="AI438">
        <v>-112.61</v>
      </c>
      <c r="AJ438">
        <f t="shared" si="30"/>
        <v>-450.44</v>
      </c>
      <c r="AK438" s="1">
        <v>438078</v>
      </c>
      <c r="AL438" t="s">
        <v>4065</v>
      </c>
      <c r="AN438" s="1">
        <v>437866</v>
      </c>
      <c r="AO438" t="s">
        <v>16696</v>
      </c>
      <c r="AQ438" s="1">
        <v>437866</v>
      </c>
      <c r="AR438" t="s">
        <v>21556</v>
      </c>
      <c r="AT438" s="1">
        <v>437866</v>
      </c>
      <c r="AU438">
        <v>-102.66</v>
      </c>
      <c r="AV438">
        <f t="shared" si="31"/>
        <v>-400.37399999999997</v>
      </c>
      <c r="AW438" s="1">
        <v>437866</v>
      </c>
      <c r="AX438" t="s">
        <v>8072</v>
      </c>
      <c r="AZ438" s="1">
        <v>437866</v>
      </c>
      <c r="BA438" t="s">
        <v>30168</v>
      </c>
      <c r="BC438" s="1">
        <v>437866</v>
      </c>
      <c r="BD438">
        <v>-122.14</v>
      </c>
      <c r="BF438" s="1">
        <v>437866</v>
      </c>
      <c r="BG438">
        <v>-94.5</v>
      </c>
      <c r="BI438" s="1">
        <v>437866</v>
      </c>
      <c r="BJ438">
        <v>-76.790000000000006</v>
      </c>
      <c r="BL438" s="1">
        <v>437866</v>
      </c>
      <c r="BM438">
        <v>-78.38</v>
      </c>
      <c r="BO438" s="1">
        <v>437866</v>
      </c>
      <c r="BP438" t="s">
        <v>4143</v>
      </c>
      <c r="BR438" s="1">
        <v>437866</v>
      </c>
      <c r="BS438" t="s">
        <v>37296</v>
      </c>
      <c r="BU438" s="1">
        <v>437866</v>
      </c>
      <c r="BV438" t="s">
        <v>34440</v>
      </c>
      <c r="BX438" s="1">
        <v>437866</v>
      </c>
      <c r="BY438" t="s">
        <v>42804</v>
      </c>
      <c r="CA438" s="1">
        <v>437866</v>
      </c>
      <c r="CB438">
        <v>-11.27</v>
      </c>
      <c r="CC438">
        <f t="shared" si="32"/>
        <v>-33.81</v>
      </c>
      <c r="CD438" s="1">
        <v>437866</v>
      </c>
      <c r="CE438">
        <v>-14.82</v>
      </c>
      <c r="CG438" s="1">
        <v>437866</v>
      </c>
      <c r="CH438">
        <v>-18.239999999999998</v>
      </c>
      <c r="CJ438" s="1">
        <v>437866</v>
      </c>
      <c r="CK438" t="s">
        <v>46217</v>
      </c>
      <c r="CM438" s="1">
        <v>437866</v>
      </c>
      <c r="CN438" t="s">
        <v>17191</v>
      </c>
      <c r="CP438" s="1">
        <v>437866</v>
      </c>
      <c r="CQ438" t="s">
        <v>16666</v>
      </c>
      <c r="CS438" s="1">
        <v>437866</v>
      </c>
      <c r="CT438" t="s">
        <v>54226</v>
      </c>
      <c r="CV438" s="1">
        <v>437866</v>
      </c>
      <c r="CW438">
        <v>12.57</v>
      </c>
      <c r="CY438" s="1">
        <v>437866</v>
      </c>
      <c r="CZ438">
        <v>1.71</v>
      </c>
      <c r="DA438">
        <f t="shared" si="33"/>
        <v>5.13</v>
      </c>
      <c r="DC438" s="1">
        <v>437866</v>
      </c>
      <c r="DD438">
        <v>2984.3519999999999</v>
      </c>
      <c r="DE438">
        <f t="shared" si="34"/>
        <v>4178.0927999999994</v>
      </c>
    </row>
    <row r="439" spans="1:109" x14ac:dyDescent="0.35">
      <c r="A439" s="1">
        <v>438289</v>
      </c>
      <c r="B439" t="s">
        <v>448</v>
      </c>
      <c r="D439" s="1">
        <v>438289</v>
      </c>
      <c r="E439" t="s">
        <v>4276</v>
      </c>
      <c r="G439" s="1">
        <v>438289</v>
      </c>
      <c r="H439">
        <v>-57.56</v>
      </c>
      <c r="J439" s="1">
        <v>438289</v>
      </c>
      <c r="K439">
        <v>-60.42</v>
      </c>
      <c r="M439" s="1">
        <v>438289</v>
      </c>
      <c r="N439">
        <v>-78.97</v>
      </c>
      <c r="P439" s="1">
        <v>438289</v>
      </c>
      <c r="Q439">
        <v>-68.3</v>
      </c>
      <c r="S439" s="1">
        <v>438289</v>
      </c>
      <c r="T439">
        <v>-94.8</v>
      </c>
      <c r="V439" s="1">
        <v>438289</v>
      </c>
      <c r="W439">
        <v>-91.09</v>
      </c>
      <c r="Y439" s="1">
        <v>438289</v>
      </c>
      <c r="Z439" t="s">
        <v>13409</v>
      </c>
      <c r="AB439" s="1">
        <v>438289</v>
      </c>
      <c r="AC439">
        <v>-93.38</v>
      </c>
      <c r="AE439" s="1">
        <v>438289</v>
      </c>
      <c r="AF439">
        <v>-101.8</v>
      </c>
      <c r="AH439" s="1">
        <v>438289</v>
      </c>
      <c r="AI439">
        <v>-100.27</v>
      </c>
      <c r="AJ439">
        <f t="shared" si="30"/>
        <v>-401.08</v>
      </c>
      <c r="AK439" s="1">
        <v>438289</v>
      </c>
      <c r="AL439" t="s">
        <v>7425</v>
      </c>
      <c r="AN439" s="1">
        <v>438078</v>
      </c>
      <c r="AO439" t="s">
        <v>21486</v>
      </c>
      <c r="AQ439" s="1">
        <v>438078</v>
      </c>
      <c r="AR439" t="s">
        <v>24253</v>
      </c>
      <c r="AT439" s="1">
        <v>438078</v>
      </c>
      <c r="AU439">
        <v>-104.25</v>
      </c>
      <c r="AV439">
        <f t="shared" si="31"/>
        <v>-406.57499999999999</v>
      </c>
      <c r="AW439" s="1">
        <v>438078</v>
      </c>
      <c r="AX439" t="s">
        <v>11868</v>
      </c>
      <c r="AZ439" s="1">
        <v>438078</v>
      </c>
      <c r="BA439" t="s">
        <v>12684</v>
      </c>
      <c r="BC439" s="1">
        <v>438078</v>
      </c>
      <c r="BD439">
        <v>-123.42</v>
      </c>
      <c r="BF439" s="1">
        <v>438078</v>
      </c>
      <c r="BG439">
        <v>-96.02</v>
      </c>
      <c r="BI439" s="1">
        <v>438078</v>
      </c>
      <c r="BJ439">
        <v>-77.47</v>
      </c>
      <c r="BL439" s="1">
        <v>438078</v>
      </c>
      <c r="BM439">
        <v>-80.17</v>
      </c>
      <c r="BO439" s="1">
        <v>438078</v>
      </c>
      <c r="BP439" t="s">
        <v>34442</v>
      </c>
      <c r="BR439" s="1">
        <v>438078</v>
      </c>
      <c r="BS439" t="s">
        <v>37297</v>
      </c>
      <c r="BU439" s="1">
        <v>438078</v>
      </c>
      <c r="BV439">
        <v>-44</v>
      </c>
      <c r="BX439" s="1">
        <v>438078</v>
      </c>
      <c r="BY439" t="s">
        <v>34141</v>
      </c>
      <c r="CA439" s="1">
        <v>438078</v>
      </c>
      <c r="CB439">
        <v>-12.54</v>
      </c>
      <c r="CC439">
        <f t="shared" si="32"/>
        <v>-37.619999999999997</v>
      </c>
      <c r="CD439" s="1">
        <v>438078</v>
      </c>
      <c r="CE439">
        <v>-15.57</v>
      </c>
      <c r="CG439" s="1">
        <v>438078</v>
      </c>
      <c r="CH439">
        <v>-19.600000000000001</v>
      </c>
      <c r="CJ439" s="1">
        <v>438078</v>
      </c>
      <c r="CK439" t="s">
        <v>45445</v>
      </c>
      <c r="CM439" s="1">
        <v>438078</v>
      </c>
      <c r="CN439" t="s">
        <v>48911</v>
      </c>
      <c r="CP439" s="1">
        <v>438078</v>
      </c>
      <c r="CQ439" t="s">
        <v>51601</v>
      </c>
      <c r="CS439" s="1">
        <v>438078</v>
      </c>
      <c r="CT439" t="s">
        <v>10947</v>
      </c>
      <c r="CV439" s="1">
        <v>438078</v>
      </c>
      <c r="CW439">
        <v>11.32</v>
      </c>
      <c r="CY439" s="1">
        <v>438078</v>
      </c>
      <c r="CZ439">
        <v>1.22</v>
      </c>
      <c r="DA439">
        <f t="shared" si="33"/>
        <v>3.66</v>
      </c>
      <c r="DC439" s="1">
        <v>438078</v>
      </c>
      <c r="DD439">
        <v>3061.3589999999999</v>
      </c>
      <c r="DE439">
        <f t="shared" si="34"/>
        <v>4285.9025999999994</v>
      </c>
    </row>
    <row r="440" spans="1:109" x14ac:dyDescent="0.35">
      <c r="A440" t="s">
        <v>449</v>
      </c>
      <c r="B440" t="s">
        <v>450</v>
      </c>
      <c r="D440" t="s">
        <v>449</v>
      </c>
      <c r="E440" t="s">
        <v>4277</v>
      </c>
      <c r="G440" t="s">
        <v>449</v>
      </c>
      <c r="H440">
        <v>-55.57</v>
      </c>
      <c r="J440" t="s">
        <v>449</v>
      </c>
      <c r="K440">
        <v>-58.33</v>
      </c>
      <c r="M440" t="s">
        <v>449</v>
      </c>
      <c r="N440">
        <v>-76.86</v>
      </c>
      <c r="P440" t="s">
        <v>449</v>
      </c>
      <c r="Q440">
        <v>-68.41</v>
      </c>
      <c r="S440" t="s">
        <v>449</v>
      </c>
      <c r="T440">
        <v>-92.99</v>
      </c>
      <c r="V440" t="s">
        <v>449</v>
      </c>
      <c r="W440">
        <v>-91.39</v>
      </c>
      <c r="Y440" t="s">
        <v>449</v>
      </c>
      <c r="Z440" t="s">
        <v>9584</v>
      </c>
      <c r="AB440" t="s">
        <v>449</v>
      </c>
      <c r="AC440">
        <v>-91.5</v>
      </c>
      <c r="AE440" t="s">
        <v>449</v>
      </c>
      <c r="AF440">
        <v>-100.67</v>
      </c>
      <c r="AH440" t="s">
        <v>449</v>
      </c>
      <c r="AI440">
        <v>-100.4</v>
      </c>
      <c r="AJ440">
        <f t="shared" si="30"/>
        <v>-401.6</v>
      </c>
      <c r="AK440" t="s">
        <v>449</v>
      </c>
      <c r="AL440" t="s">
        <v>18696</v>
      </c>
      <c r="AN440" s="1">
        <v>438289</v>
      </c>
      <c r="AO440">
        <v>-69</v>
      </c>
      <c r="AQ440" s="1">
        <v>438289</v>
      </c>
      <c r="AR440" t="s">
        <v>24254</v>
      </c>
      <c r="AT440" s="1">
        <v>438289</v>
      </c>
      <c r="AU440">
        <v>-90.72</v>
      </c>
      <c r="AV440">
        <f t="shared" si="31"/>
        <v>-353.80799999999999</v>
      </c>
      <c r="AW440" s="1">
        <v>438289</v>
      </c>
      <c r="AX440" t="s">
        <v>11832</v>
      </c>
      <c r="AZ440" s="1">
        <v>438289</v>
      </c>
      <c r="BA440" t="s">
        <v>9590</v>
      </c>
      <c r="BC440" s="1">
        <v>438289</v>
      </c>
      <c r="BD440">
        <v>-111.96</v>
      </c>
      <c r="BF440" s="1">
        <v>438289</v>
      </c>
      <c r="BG440">
        <v>-84.08</v>
      </c>
      <c r="BI440" s="1">
        <v>438289</v>
      </c>
      <c r="BJ440">
        <v>-65.989999999999995</v>
      </c>
      <c r="BL440" s="1">
        <v>438289</v>
      </c>
      <c r="BM440">
        <v>-66.680000000000007</v>
      </c>
      <c r="BO440" s="1">
        <v>438289</v>
      </c>
      <c r="BP440" t="s">
        <v>34199</v>
      </c>
      <c r="BR440" s="1">
        <v>438289</v>
      </c>
      <c r="BS440" t="s">
        <v>27196</v>
      </c>
      <c r="BU440" s="1">
        <v>438289</v>
      </c>
      <c r="BV440" t="s">
        <v>12251</v>
      </c>
      <c r="BX440" s="1">
        <v>438289</v>
      </c>
      <c r="BY440" t="s">
        <v>42805</v>
      </c>
      <c r="CA440" s="1">
        <v>438289</v>
      </c>
      <c r="CB440">
        <v>2.37</v>
      </c>
      <c r="CC440">
        <f t="shared" si="32"/>
        <v>7.11</v>
      </c>
      <c r="CD440" s="1">
        <v>438289</v>
      </c>
      <c r="CE440">
        <v>-5.1100000000000003</v>
      </c>
      <c r="CG440" s="1">
        <v>438289</v>
      </c>
      <c r="CH440">
        <v>-6.56</v>
      </c>
      <c r="CJ440" s="1">
        <v>438289</v>
      </c>
      <c r="CK440" t="s">
        <v>46218</v>
      </c>
      <c r="CM440" s="1">
        <v>438289</v>
      </c>
      <c r="CN440" t="s">
        <v>48912</v>
      </c>
      <c r="CP440" s="1">
        <v>438289</v>
      </c>
      <c r="CQ440" t="s">
        <v>46059</v>
      </c>
      <c r="CS440" s="1">
        <v>438289</v>
      </c>
      <c r="CT440" t="s">
        <v>21629</v>
      </c>
      <c r="CV440" s="1">
        <v>438289</v>
      </c>
      <c r="CW440">
        <v>25.66</v>
      </c>
      <c r="CY440" s="1">
        <v>438289</v>
      </c>
      <c r="CZ440">
        <v>14.94</v>
      </c>
      <c r="DA440">
        <f t="shared" si="33"/>
        <v>44.82</v>
      </c>
      <c r="DC440" s="1">
        <v>438289</v>
      </c>
      <c r="DD440">
        <v>3090.8429999999998</v>
      </c>
      <c r="DE440">
        <f t="shared" si="34"/>
        <v>4327.1801999999998</v>
      </c>
    </row>
    <row r="441" spans="1:109" x14ac:dyDescent="0.35">
      <c r="A441" s="1">
        <v>438712</v>
      </c>
      <c r="B441" t="s">
        <v>451</v>
      </c>
      <c r="D441" s="1">
        <v>438712</v>
      </c>
      <c r="E441" t="s">
        <v>4278</v>
      </c>
      <c r="G441" s="1">
        <v>438712</v>
      </c>
      <c r="H441">
        <v>-53.7</v>
      </c>
      <c r="J441" s="1">
        <v>438712</v>
      </c>
      <c r="K441">
        <v>-58.01</v>
      </c>
      <c r="M441" s="1">
        <v>438712</v>
      </c>
      <c r="N441">
        <v>-74.150000000000006</v>
      </c>
      <c r="P441" s="1">
        <v>438712</v>
      </c>
      <c r="Q441">
        <v>-67.430000000000007</v>
      </c>
      <c r="S441" s="1">
        <v>438712</v>
      </c>
      <c r="T441">
        <v>-92.39</v>
      </c>
      <c r="V441" s="1">
        <v>438712</v>
      </c>
      <c r="W441">
        <v>-87.62</v>
      </c>
      <c r="Y441" s="1">
        <v>438712</v>
      </c>
      <c r="Z441" t="s">
        <v>13410</v>
      </c>
      <c r="AB441" s="1">
        <v>438712</v>
      </c>
      <c r="AC441">
        <v>-90.08</v>
      </c>
      <c r="AE441" s="1">
        <v>438712</v>
      </c>
      <c r="AF441">
        <v>-101.12</v>
      </c>
      <c r="AH441" s="1">
        <v>438712</v>
      </c>
      <c r="AI441">
        <v>-98.92</v>
      </c>
      <c r="AJ441">
        <f t="shared" si="30"/>
        <v>-395.68</v>
      </c>
      <c r="AK441" s="1">
        <v>438712</v>
      </c>
      <c r="AL441" t="s">
        <v>9524</v>
      </c>
      <c r="AN441" t="s">
        <v>449</v>
      </c>
      <c r="AO441" t="s">
        <v>7432</v>
      </c>
      <c r="AQ441" t="s">
        <v>449</v>
      </c>
      <c r="AR441" t="s">
        <v>24255</v>
      </c>
      <c r="AT441" t="s">
        <v>449</v>
      </c>
      <c r="AU441">
        <v>-89.02</v>
      </c>
      <c r="AV441">
        <f t="shared" si="31"/>
        <v>-347.178</v>
      </c>
      <c r="AW441" t="s">
        <v>449</v>
      </c>
      <c r="AX441" t="s">
        <v>16704</v>
      </c>
      <c r="AZ441" t="s">
        <v>449</v>
      </c>
      <c r="BA441" t="s">
        <v>4069</v>
      </c>
      <c r="BC441" t="s">
        <v>449</v>
      </c>
      <c r="BD441">
        <v>-110.55</v>
      </c>
      <c r="BF441" t="s">
        <v>449</v>
      </c>
      <c r="BG441">
        <v>-82.38</v>
      </c>
      <c r="BI441" t="s">
        <v>449</v>
      </c>
      <c r="BJ441">
        <v>-63.47</v>
      </c>
      <c r="BL441" t="s">
        <v>449</v>
      </c>
      <c r="BM441">
        <v>-66.23</v>
      </c>
      <c r="BO441" t="s">
        <v>449</v>
      </c>
      <c r="BP441" t="s">
        <v>34443</v>
      </c>
      <c r="BR441" t="s">
        <v>449</v>
      </c>
      <c r="BS441" t="s">
        <v>37298</v>
      </c>
      <c r="BU441" t="s">
        <v>449</v>
      </c>
      <c r="BV441" t="s">
        <v>40047</v>
      </c>
      <c r="BX441" t="s">
        <v>449</v>
      </c>
      <c r="BY441" t="s">
        <v>8024</v>
      </c>
      <c r="CA441" t="s">
        <v>449</v>
      </c>
      <c r="CB441">
        <v>4.5</v>
      </c>
      <c r="CC441">
        <f t="shared" si="32"/>
        <v>13.5</v>
      </c>
      <c r="CD441" t="s">
        <v>449</v>
      </c>
      <c r="CE441">
        <v>-5.96</v>
      </c>
      <c r="CG441" t="s">
        <v>449</v>
      </c>
      <c r="CH441">
        <v>-3.69</v>
      </c>
      <c r="CJ441" t="s">
        <v>449</v>
      </c>
      <c r="CK441" t="s">
        <v>10937</v>
      </c>
      <c r="CM441" t="s">
        <v>449</v>
      </c>
      <c r="CN441" t="s">
        <v>46223</v>
      </c>
      <c r="CP441" t="s">
        <v>449</v>
      </c>
      <c r="CQ441" t="s">
        <v>518</v>
      </c>
      <c r="CS441" t="s">
        <v>449</v>
      </c>
      <c r="CT441" t="s">
        <v>54227</v>
      </c>
      <c r="CV441" t="s">
        <v>449</v>
      </c>
      <c r="CW441">
        <v>25.7</v>
      </c>
      <c r="CY441" t="s">
        <v>449</v>
      </c>
      <c r="CZ441">
        <v>15.36</v>
      </c>
      <c r="DA441">
        <f t="shared" si="33"/>
        <v>46.08</v>
      </c>
      <c r="DC441" t="s">
        <v>449</v>
      </c>
      <c r="DD441">
        <v>3095.337</v>
      </c>
      <c r="DE441">
        <f t="shared" si="34"/>
        <v>4333.4717999999993</v>
      </c>
    </row>
    <row r="442" spans="1:109" x14ac:dyDescent="0.35">
      <c r="A442" s="1">
        <v>438923</v>
      </c>
      <c r="B442" t="s">
        <v>452</v>
      </c>
      <c r="D442" s="1">
        <v>438923</v>
      </c>
      <c r="E442" t="s">
        <v>4252</v>
      </c>
      <c r="G442" s="1">
        <v>438923</v>
      </c>
      <c r="H442">
        <v>-68.400000000000006</v>
      </c>
      <c r="J442" s="1">
        <v>438923</v>
      </c>
      <c r="K442">
        <v>-70.349999999999994</v>
      </c>
      <c r="M442" s="1">
        <v>438923</v>
      </c>
      <c r="N442">
        <v>-86.96</v>
      </c>
      <c r="P442" s="1">
        <v>438923</v>
      </c>
      <c r="Q442">
        <v>-79.569999999999993</v>
      </c>
      <c r="S442" s="1">
        <v>438923</v>
      </c>
      <c r="T442">
        <v>-104.69</v>
      </c>
      <c r="V442" s="1">
        <v>438923</v>
      </c>
      <c r="W442">
        <v>-100.21</v>
      </c>
      <c r="Y442" s="1">
        <v>438923</v>
      </c>
      <c r="Z442" t="s">
        <v>12404</v>
      </c>
      <c r="AB442" s="1">
        <v>438923</v>
      </c>
      <c r="AC442">
        <v>-104.48</v>
      </c>
      <c r="AE442" s="1">
        <v>438923</v>
      </c>
      <c r="AF442">
        <v>-113.88</v>
      </c>
      <c r="AH442" s="1">
        <v>438923</v>
      </c>
      <c r="AI442">
        <v>-111.6</v>
      </c>
      <c r="AJ442">
        <f t="shared" si="30"/>
        <v>-446.4</v>
      </c>
      <c r="AK442" s="1">
        <v>438923</v>
      </c>
      <c r="AL442" t="s">
        <v>6975</v>
      </c>
      <c r="AN442" s="1">
        <v>438712</v>
      </c>
      <c r="AO442" t="s">
        <v>16767</v>
      </c>
      <c r="AQ442" s="1">
        <v>438712</v>
      </c>
      <c r="AR442" t="s">
        <v>24256</v>
      </c>
      <c r="AT442" s="1">
        <v>438712</v>
      </c>
      <c r="AU442">
        <v>-88.61</v>
      </c>
      <c r="AV442">
        <f t="shared" si="31"/>
        <v>-345.57900000000001</v>
      </c>
      <c r="AW442" s="1">
        <v>438712</v>
      </c>
      <c r="AX442" t="s">
        <v>7708</v>
      </c>
      <c r="AZ442" s="1">
        <v>438712</v>
      </c>
      <c r="BA442" t="s">
        <v>9366</v>
      </c>
      <c r="BC442" s="1">
        <v>438712</v>
      </c>
      <c r="BD442">
        <v>-109.02</v>
      </c>
      <c r="BF442" s="1">
        <v>438712</v>
      </c>
      <c r="BG442">
        <v>-80.95</v>
      </c>
      <c r="BI442" s="1">
        <v>438712</v>
      </c>
      <c r="BJ442">
        <v>-64.430000000000007</v>
      </c>
      <c r="BL442" s="1">
        <v>438712</v>
      </c>
      <c r="BM442">
        <v>-65.78</v>
      </c>
      <c r="BO442" s="1">
        <v>438712</v>
      </c>
      <c r="BP442" t="s">
        <v>18275</v>
      </c>
      <c r="BR442" s="1">
        <v>438712</v>
      </c>
      <c r="BS442" t="s">
        <v>37299</v>
      </c>
      <c r="BU442" s="1">
        <v>438712</v>
      </c>
      <c r="BV442" t="s">
        <v>40048</v>
      </c>
      <c r="BX442" s="1">
        <v>438712</v>
      </c>
      <c r="BY442" t="s">
        <v>42806</v>
      </c>
      <c r="CA442" s="1">
        <v>438712</v>
      </c>
      <c r="CB442">
        <v>7.17</v>
      </c>
      <c r="CC442">
        <f t="shared" si="32"/>
        <v>21.509999999999998</v>
      </c>
      <c r="CD442" s="1">
        <v>438712</v>
      </c>
      <c r="CE442">
        <v>-2.76</v>
      </c>
      <c r="CG442" s="1">
        <v>438712</v>
      </c>
      <c r="CH442">
        <v>-3.52</v>
      </c>
      <c r="CJ442" s="1">
        <v>438712</v>
      </c>
      <c r="CK442" t="s">
        <v>33655</v>
      </c>
      <c r="CM442" s="1">
        <v>438712</v>
      </c>
      <c r="CN442" t="s">
        <v>48913</v>
      </c>
      <c r="CP442" s="1">
        <v>438712</v>
      </c>
      <c r="CQ442" t="s">
        <v>33175</v>
      </c>
      <c r="CS442" s="1">
        <v>438712</v>
      </c>
      <c r="CT442" t="s">
        <v>54228</v>
      </c>
      <c r="CV442" s="1">
        <v>438712</v>
      </c>
      <c r="CW442">
        <v>27.28</v>
      </c>
      <c r="CY442" s="1">
        <v>438712</v>
      </c>
      <c r="CZ442">
        <v>18.39</v>
      </c>
      <c r="DA442">
        <f t="shared" si="33"/>
        <v>55.17</v>
      </c>
      <c r="DC442" s="1">
        <v>438712</v>
      </c>
      <c r="DD442">
        <v>3115.8330000000001</v>
      </c>
      <c r="DE442">
        <f t="shared" si="34"/>
        <v>4362.1661999999997</v>
      </c>
    </row>
    <row r="443" spans="1:109" x14ac:dyDescent="0.35">
      <c r="A443" s="1">
        <v>439135</v>
      </c>
      <c r="B443" t="s">
        <v>453</v>
      </c>
      <c r="D443" s="1">
        <v>439135</v>
      </c>
      <c r="E443" t="s">
        <v>4279</v>
      </c>
      <c r="G443" s="1">
        <v>439135</v>
      </c>
      <c r="H443">
        <v>-70.19</v>
      </c>
      <c r="J443" s="1">
        <v>439135</v>
      </c>
      <c r="K443">
        <v>-73.400000000000006</v>
      </c>
      <c r="M443" s="1">
        <v>439135</v>
      </c>
      <c r="N443">
        <v>-89.56</v>
      </c>
      <c r="P443" s="1">
        <v>439135</v>
      </c>
      <c r="Q443">
        <v>-81.400000000000006</v>
      </c>
      <c r="S443" s="1">
        <v>439135</v>
      </c>
      <c r="T443">
        <v>-107.38</v>
      </c>
      <c r="V443" s="1">
        <v>439135</v>
      </c>
      <c r="W443">
        <v>-103.56</v>
      </c>
      <c r="Y443" s="1">
        <v>439135</v>
      </c>
      <c r="Z443" t="s">
        <v>12696</v>
      </c>
      <c r="AB443" s="1">
        <v>439135</v>
      </c>
      <c r="AC443">
        <v>-108.83</v>
      </c>
      <c r="AE443" s="1">
        <v>439135</v>
      </c>
      <c r="AF443">
        <v>-117.12</v>
      </c>
      <c r="AH443" s="1">
        <v>439135</v>
      </c>
      <c r="AI443">
        <v>-114.95</v>
      </c>
      <c r="AJ443">
        <f t="shared" si="30"/>
        <v>-459.8</v>
      </c>
      <c r="AK443" s="1">
        <v>439135</v>
      </c>
      <c r="AL443" t="s">
        <v>383</v>
      </c>
      <c r="AN443" s="1">
        <v>438923</v>
      </c>
      <c r="AO443">
        <v>-79</v>
      </c>
      <c r="AQ443" s="1">
        <v>438923</v>
      </c>
      <c r="AR443" t="s">
        <v>17821</v>
      </c>
      <c r="AT443" s="1">
        <v>438923</v>
      </c>
      <c r="AU443">
        <v>-100.89</v>
      </c>
      <c r="AV443">
        <f t="shared" si="31"/>
        <v>-393.471</v>
      </c>
      <c r="AW443" s="1">
        <v>438923</v>
      </c>
      <c r="AX443" t="s">
        <v>11488</v>
      </c>
      <c r="AZ443" s="1">
        <v>438923</v>
      </c>
      <c r="BA443" t="s">
        <v>11815</v>
      </c>
      <c r="BC443" s="1">
        <v>438923</v>
      </c>
      <c r="BD443">
        <v>-123.01</v>
      </c>
      <c r="BF443" s="1">
        <v>438923</v>
      </c>
      <c r="BG443">
        <v>-92.37</v>
      </c>
      <c r="BI443" s="1">
        <v>438923</v>
      </c>
      <c r="BJ443">
        <v>-78.69</v>
      </c>
      <c r="BL443" s="1">
        <v>438923</v>
      </c>
      <c r="BM443">
        <v>-79.02</v>
      </c>
      <c r="BO443" s="1">
        <v>438923</v>
      </c>
      <c r="BP443" t="s">
        <v>34444</v>
      </c>
      <c r="BR443" s="1">
        <v>438923</v>
      </c>
      <c r="BS443" t="s">
        <v>33721</v>
      </c>
      <c r="BU443" s="1">
        <v>438923</v>
      </c>
      <c r="BV443" t="s">
        <v>40049</v>
      </c>
      <c r="BX443" s="1">
        <v>438923</v>
      </c>
      <c r="BY443" t="s">
        <v>42807</v>
      </c>
      <c r="CA443" s="1">
        <v>438923</v>
      </c>
      <c r="CB443">
        <v>-6.15</v>
      </c>
      <c r="CC443">
        <f t="shared" si="32"/>
        <v>-18.450000000000003</v>
      </c>
      <c r="CD443" s="1">
        <v>438923</v>
      </c>
      <c r="CE443">
        <v>-14.53</v>
      </c>
      <c r="CG443" s="1">
        <v>438923</v>
      </c>
      <c r="CH443">
        <v>-17.09</v>
      </c>
      <c r="CJ443" s="1">
        <v>438923</v>
      </c>
      <c r="CK443" t="s">
        <v>17930</v>
      </c>
      <c r="CM443" s="1">
        <v>438923</v>
      </c>
      <c r="CN443" t="s">
        <v>48914</v>
      </c>
      <c r="CP443" s="1">
        <v>438923</v>
      </c>
      <c r="CQ443" t="s">
        <v>10027</v>
      </c>
      <c r="CS443" s="1">
        <v>438923</v>
      </c>
      <c r="CT443" t="s">
        <v>423</v>
      </c>
      <c r="CV443" s="1">
        <v>438923</v>
      </c>
      <c r="CW443">
        <v>14.02</v>
      </c>
      <c r="CY443" s="1">
        <v>438923</v>
      </c>
      <c r="CZ443">
        <v>6.14</v>
      </c>
      <c r="DA443">
        <f t="shared" si="33"/>
        <v>18.419999999999998</v>
      </c>
      <c r="DC443" s="1">
        <v>438923</v>
      </c>
      <c r="DD443">
        <v>3130.8690000000001</v>
      </c>
      <c r="DE443">
        <f t="shared" si="34"/>
        <v>4383.2165999999997</v>
      </c>
    </row>
    <row r="444" spans="1:109" x14ac:dyDescent="0.35">
      <c r="A444" s="1">
        <v>439346</v>
      </c>
      <c r="B444" t="s">
        <v>454</v>
      </c>
      <c r="D444" s="1">
        <v>439346</v>
      </c>
      <c r="E444" t="s">
        <v>4280</v>
      </c>
      <c r="G444" s="1">
        <v>439346</v>
      </c>
      <c r="H444">
        <v>-70.430000000000007</v>
      </c>
      <c r="J444" s="1">
        <v>439346</v>
      </c>
      <c r="K444">
        <v>-74.23</v>
      </c>
      <c r="M444" s="1">
        <v>439346</v>
      </c>
      <c r="N444">
        <v>-90.54</v>
      </c>
      <c r="P444" s="1">
        <v>439346</v>
      </c>
      <c r="Q444">
        <v>-82.7</v>
      </c>
      <c r="S444" s="1">
        <v>439346</v>
      </c>
      <c r="T444">
        <v>-109.38</v>
      </c>
      <c r="V444" s="1">
        <v>439346</v>
      </c>
      <c r="W444">
        <v>-104.92</v>
      </c>
      <c r="Y444" s="1">
        <v>439346</v>
      </c>
      <c r="Z444" t="s">
        <v>13411</v>
      </c>
      <c r="AB444" s="1">
        <v>439346</v>
      </c>
      <c r="AC444">
        <v>-113.09</v>
      </c>
      <c r="AE444" s="1">
        <v>439346</v>
      </c>
      <c r="AF444">
        <v>-117.84</v>
      </c>
      <c r="AH444" s="1">
        <v>439346</v>
      </c>
      <c r="AI444">
        <v>-115.89</v>
      </c>
      <c r="AJ444">
        <f t="shared" si="30"/>
        <v>-463.56</v>
      </c>
      <c r="AK444" s="1">
        <v>439346</v>
      </c>
      <c r="AL444" t="s">
        <v>18697</v>
      </c>
      <c r="AN444" s="1">
        <v>439135</v>
      </c>
      <c r="AO444" t="s">
        <v>21537</v>
      </c>
      <c r="AQ444" s="1">
        <v>439135</v>
      </c>
      <c r="AR444" t="s">
        <v>24257</v>
      </c>
      <c r="AT444" s="1">
        <v>439135</v>
      </c>
      <c r="AU444">
        <v>-104.32</v>
      </c>
      <c r="AV444">
        <f t="shared" si="31"/>
        <v>-406.84799999999996</v>
      </c>
      <c r="AW444" s="1">
        <v>439135</v>
      </c>
      <c r="AX444" t="s">
        <v>27670</v>
      </c>
      <c r="AZ444" s="1">
        <v>439135</v>
      </c>
      <c r="BA444" t="s">
        <v>24177</v>
      </c>
      <c r="BC444" s="1">
        <v>439135</v>
      </c>
      <c r="BD444">
        <v>-125.08</v>
      </c>
      <c r="BF444" s="1">
        <v>439135</v>
      </c>
      <c r="BG444">
        <v>-93.72</v>
      </c>
      <c r="BI444" s="1">
        <v>439135</v>
      </c>
      <c r="BJ444">
        <v>-80.39</v>
      </c>
      <c r="BL444" s="1">
        <v>439135</v>
      </c>
      <c r="BM444">
        <v>-82.98</v>
      </c>
      <c r="BO444" s="1">
        <v>439135</v>
      </c>
      <c r="BP444" t="s">
        <v>34445</v>
      </c>
      <c r="BR444" s="1">
        <v>439135</v>
      </c>
      <c r="BS444" t="s">
        <v>23590</v>
      </c>
      <c r="BU444" s="1">
        <v>439135</v>
      </c>
      <c r="BV444" t="s">
        <v>40050</v>
      </c>
      <c r="BX444" s="1">
        <v>439135</v>
      </c>
      <c r="BY444" t="s">
        <v>42808</v>
      </c>
      <c r="CA444" s="1">
        <v>439135</v>
      </c>
      <c r="CB444">
        <v>-7.65</v>
      </c>
      <c r="CC444">
        <f t="shared" si="32"/>
        <v>-22.950000000000003</v>
      </c>
      <c r="CD444" s="1">
        <v>439135</v>
      </c>
      <c r="CE444">
        <v>-18.149999999999999</v>
      </c>
      <c r="CG444" s="1">
        <v>439135</v>
      </c>
      <c r="CH444">
        <v>-18.79</v>
      </c>
      <c r="CJ444" s="1">
        <v>439135</v>
      </c>
      <c r="CK444" t="s">
        <v>46219</v>
      </c>
      <c r="CM444" s="1">
        <v>439135</v>
      </c>
      <c r="CN444" t="s">
        <v>17362</v>
      </c>
      <c r="CP444" s="1">
        <v>439135</v>
      </c>
      <c r="CQ444" t="s">
        <v>51602</v>
      </c>
      <c r="CS444" s="1">
        <v>439135</v>
      </c>
      <c r="CT444" t="s">
        <v>54229</v>
      </c>
      <c r="CV444" s="1">
        <v>439135</v>
      </c>
      <c r="CW444">
        <v>11.25</v>
      </c>
      <c r="CY444" s="1">
        <v>439135</v>
      </c>
      <c r="CZ444">
        <v>3.26</v>
      </c>
      <c r="DA444">
        <f t="shared" si="33"/>
        <v>9.7799999999999994</v>
      </c>
      <c r="DC444" s="1">
        <v>439135</v>
      </c>
      <c r="DD444">
        <v>3175.326</v>
      </c>
      <c r="DE444">
        <f t="shared" si="34"/>
        <v>4445.4564</v>
      </c>
    </row>
    <row r="445" spans="1:109" x14ac:dyDescent="0.35">
      <c r="A445" s="1">
        <v>439557</v>
      </c>
      <c r="B445" t="s">
        <v>455</v>
      </c>
      <c r="D445" s="1">
        <v>439557</v>
      </c>
      <c r="E445" t="s">
        <v>4281</v>
      </c>
      <c r="G445" s="1">
        <v>439557</v>
      </c>
      <c r="H445">
        <v>-68.98</v>
      </c>
      <c r="J445" s="1">
        <v>439557</v>
      </c>
      <c r="K445">
        <v>-71.37</v>
      </c>
      <c r="M445" s="1">
        <v>439557</v>
      </c>
      <c r="N445">
        <v>-87.02</v>
      </c>
      <c r="P445" s="1">
        <v>439557</v>
      </c>
      <c r="Q445">
        <v>-80.72</v>
      </c>
      <c r="S445" s="1">
        <v>439557</v>
      </c>
      <c r="T445">
        <v>-106.57</v>
      </c>
      <c r="V445" s="1">
        <v>439557</v>
      </c>
      <c r="W445">
        <v>-101.03</v>
      </c>
      <c r="Y445" s="1">
        <v>439557</v>
      </c>
      <c r="Z445" t="s">
        <v>13412</v>
      </c>
      <c r="AB445" s="1">
        <v>439557</v>
      </c>
      <c r="AC445">
        <v>-113.01</v>
      </c>
      <c r="AE445" s="1">
        <v>439557</v>
      </c>
      <c r="AF445">
        <v>-114.56</v>
      </c>
      <c r="AH445" s="1">
        <v>439557</v>
      </c>
      <c r="AI445">
        <v>-114.14</v>
      </c>
      <c r="AJ445">
        <f t="shared" si="30"/>
        <v>-456.56</v>
      </c>
      <c r="AK445" s="1">
        <v>439557</v>
      </c>
      <c r="AL445" t="s">
        <v>18698</v>
      </c>
      <c r="AN445" s="1">
        <v>439346</v>
      </c>
      <c r="AO445" t="s">
        <v>17068</v>
      </c>
      <c r="AQ445" s="1">
        <v>439346</v>
      </c>
      <c r="AR445" t="s">
        <v>11836</v>
      </c>
      <c r="AT445" s="1">
        <v>439346</v>
      </c>
      <c r="AU445">
        <v>-106.68</v>
      </c>
      <c r="AV445">
        <f t="shared" si="31"/>
        <v>-416.05200000000002</v>
      </c>
      <c r="AW445" s="1">
        <v>439346</v>
      </c>
      <c r="AX445" t="s">
        <v>12787</v>
      </c>
      <c r="AZ445" s="1">
        <v>439346</v>
      </c>
      <c r="BA445" t="s">
        <v>30169</v>
      </c>
      <c r="BC445" s="1">
        <v>439346</v>
      </c>
      <c r="BD445">
        <v>-126.57</v>
      </c>
      <c r="BF445" s="1">
        <v>439346</v>
      </c>
      <c r="BG445">
        <v>-94.38</v>
      </c>
      <c r="BI445" s="1">
        <v>439346</v>
      </c>
      <c r="BJ445">
        <v>-84.59</v>
      </c>
      <c r="BL445" s="1">
        <v>439346</v>
      </c>
      <c r="BM445">
        <v>-85.37</v>
      </c>
      <c r="BO445" s="1">
        <v>439346</v>
      </c>
      <c r="BP445" t="s">
        <v>18541</v>
      </c>
      <c r="BR445" s="1">
        <v>439346</v>
      </c>
      <c r="BS445" t="s">
        <v>15798</v>
      </c>
      <c r="BU445" s="1">
        <v>439346</v>
      </c>
      <c r="BV445" t="s">
        <v>40051</v>
      </c>
      <c r="BX445" s="1">
        <v>439346</v>
      </c>
      <c r="BY445" t="s">
        <v>32787</v>
      </c>
      <c r="CA445" s="1">
        <v>439346</v>
      </c>
      <c r="CB445">
        <v>-8.69</v>
      </c>
      <c r="CC445">
        <f t="shared" si="32"/>
        <v>-26.07</v>
      </c>
      <c r="CD445" s="1">
        <v>439346</v>
      </c>
      <c r="CE445">
        <v>-18.89</v>
      </c>
      <c r="CG445" s="1">
        <v>439346</v>
      </c>
      <c r="CH445">
        <v>-20.18</v>
      </c>
      <c r="CJ445" s="1">
        <v>439346</v>
      </c>
      <c r="CK445" t="s">
        <v>39802</v>
      </c>
      <c r="CM445" s="1">
        <v>439346</v>
      </c>
      <c r="CN445" t="s">
        <v>48915</v>
      </c>
      <c r="CP445" s="1">
        <v>439346</v>
      </c>
      <c r="CQ445" t="s">
        <v>51603</v>
      </c>
      <c r="CS445" s="1">
        <v>439346</v>
      </c>
      <c r="CT445" t="s">
        <v>16466</v>
      </c>
      <c r="CV445" s="1">
        <v>439346</v>
      </c>
      <c r="CW445">
        <v>8.74</v>
      </c>
      <c r="CY445" s="1">
        <v>439346</v>
      </c>
      <c r="CZ445">
        <v>2.85</v>
      </c>
      <c r="DA445">
        <f t="shared" si="33"/>
        <v>8.5500000000000007</v>
      </c>
      <c r="DC445" s="1">
        <v>439346</v>
      </c>
      <c r="DD445">
        <v>3253.5509999999999</v>
      </c>
      <c r="DE445">
        <f t="shared" si="34"/>
        <v>4554.9713999999994</v>
      </c>
    </row>
    <row r="446" spans="1:109" x14ac:dyDescent="0.35">
      <c r="A446" s="1">
        <v>439769</v>
      </c>
      <c r="B446" t="s">
        <v>456</v>
      </c>
      <c r="D446" s="1">
        <v>439769</v>
      </c>
      <c r="E446" t="s">
        <v>4282</v>
      </c>
      <c r="G446" s="1">
        <v>439769</v>
      </c>
      <c r="H446">
        <v>-59.64</v>
      </c>
      <c r="J446" s="1">
        <v>439769</v>
      </c>
      <c r="K446">
        <v>-65.17</v>
      </c>
      <c r="M446" s="1">
        <v>439769</v>
      </c>
      <c r="N446">
        <v>-79.8</v>
      </c>
      <c r="P446" s="1">
        <v>439769</v>
      </c>
      <c r="Q446">
        <v>-72.540000000000006</v>
      </c>
      <c r="S446" s="1">
        <v>439769</v>
      </c>
      <c r="T446">
        <v>-99.36</v>
      </c>
      <c r="V446" s="1">
        <v>439769</v>
      </c>
      <c r="W446">
        <v>-93.5</v>
      </c>
      <c r="Y446" s="1">
        <v>439769</v>
      </c>
      <c r="Z446" t="s">
        <v>9576</v>
      </c>
      <c r="AB446" s="1">
        <v>439769</v>
      </c>
      <c r="AC446">
        <v>-105.31</v>
      </c>
      <c r="AE446" s="1">
        <v>439769</v>
      </c>
      <c r="AF446">
        <v>-108.11</v>
      </c>
      <c r="AH446" s="1">
        <v>439769</v>
      </c>
      <c r="AI446">
        <v>-105.89</v>
      </c>
      <c r="AJ446">
        <f t="shared" si="30"/>
        <v>-423.56</v>
      </c>
      <c r="AK446" s="1">
        <v>439769</v>
      </c>
      <c r="AL446" t="s">
        <v>7644</v>
      </c>
      <c r="AN446" s="1">
        <v>439557</v>
      </c>
      <c r="AO446" t="s">
        <v>21538</v>
      </c>
      <c r="AQ446" s="1">
        <v>439557</v>
      </c>
      <c r="AR446" t="s">
        <v>13260</v>
      </c>
      <c r="AT446" s="1">
        <v>439557</v>
      </c>
      <c r="AU446">
        <v>-104.66</v>
      </c>
      <c r="AV446">
        <f t="shared" si="31"/>
        <v>-408.17399999999998</v>
      </c>
      <c r="AW446" s="1">
        <v>439557</v>
      </c>
      <c r="AX446" t="s">
        <v>11430</v>
      </c>
      <c r="AZ446" s="1">
        <v>439557</v>
      </c>
      <c r="BA446" t="s">
        <v>6978</v>
      </c>
      <c r="BC446" s="1">
        <v>439557</v>
      </c>
      <c r="BD446">
        <v>-124.32</v>
      </c>
      <c r="BF446" s="1">
        <v>439557</v>
      </c>
      <c r="BG446">
        <v>-91.05</v>
      </c>
      <c r="BI446" s="1">
        <v>439557</v>
      </c>
      <c r="BJ446">
        <v>-82.39</v>
      </c>
      <c r="BL446" s="1">
        <v>439557</v>
      </c>
      <c r="BM446">
        <v>-81.53</v>
      </c>
      <c r="BO446" s="1">
        <v>439557</v>
      </c>
      <c r="BP446" t="s">
        <v>4228</v>
      </c>
      <c r="BR446" s="1">
        <v>439557</v>
      </c>
      <c r="BS446" t="s">
        <v>37300</v>
      </c>
      <c r="BU446" s="1">
        <v>439557</v>
      </c>
      <c r="BV446" t="s">
        <v>40052</v>
      </c>
      <c r="BX446" s="1">
        <v>439557</v>
      </c>
      <c r="BY446">
        <v>14</v>
      </c>
      <c r="CA446" s="1">
        <v>439557</v>
      </c>
      <c r="CB446">
        <v>-5.07</v>
      </c>
      <c r="CC446">
        <f t="shared" si="32"/>
        <v>-15.21</v>
      </c>
      <c r="CD446" s="1">
        <v>439557</v>
      </c>
      <c r="CE446">
        <v>-15.53</v>
      </c>
      <c r="CG446" s="1">
        <v>439557</v>
      </c>
      <c r="CH446">
        <v>-16.190000000000001</v>
      </c>
      <c r="CJ446" s="1">
        <v>439557</v>
      </c>
      <c r="CK446" t="s">
        <v>32234</v>
      </c>
      <c r="CM446" s="1">
        <v>439557</v>
      </c>
      <c r="CN446" t="s">
        <v>46226</v>
      </c>
      <c r="CP446" s="1">
        <v>439557</v>
      </c>
      <c r="CQ446" t="s">
        <v>51604</v>
      </c>
      <c r="CS446" s="1">
        <v>439557</v>
      </c>
      <c r="CT446" t="s">
        <v>54230</v>
      </c>
      <c r="CV446" s="1">
        <v>439557</v>
      </c>
      <c r="CW446">
        <v>12.98</v>
      </c>
      <c r="CY446" s="1">
        <v>439557</v>
      </c>
      <c r="CZ446">
        <v>7.61</v>
      </c>
      <c r="DA446">
        <f t="shared" si="33"/>
        <v>22.830000000000002</v>
      </c>
      <c r="DC446" s="1">
        <v>439557</v>
      </c>
      <c r="DD446">
        <v>3274.5929999999998</v>
      </c>
      <c r="DE446">
        <f t="shared" si="34"/>
        <v>4584.4301999999998</v>
      </c>
    </row>
    <row r="447" spans="1:109" x14ac:dyDescent="0.35">
      <c r="A447" t="s">
        <v>457</v>
      </c>
      <c r="B447" t="s">
        <v>458</v>
      </c>
      <c r="D447" t="s">
        <v>457</v>
      </c>
      <c r="E447" t="s">
        <v>4283</v>
      </c>
      <c r="G447" t="s">
        <v>457</v>
      </c>
      <c r="H447">
        <v>-48.86</v>
      </c>
      <c r="J447" t="s">
        <v>457</v>
      </c>
      <c r="K447">
        <v>-53.79</v>
      </c>
      <c r="M447" t="s">
        <v>457</v>
      </c>
      <c r="N447">
        <v>-67.739999999999995</v>
      </c>
      <c r="P447" t="s">
        <v>457</v>
      </c>
      <c r="Q447">
        <v>-61.86</v>
      </c>
      <c r="S447" t="s">
        <v>457</v>
      </c>
      <c r="T447">
        <v>-88.47</v>
      </c>
      <c r="V447" t="s">
        <v>457</v>
      </c>
      <c r="W447">
        <v>-82.64</v>
      </c>
      <c r="Y447" t="s">
        <v>457</v>
      </c>
      <c r="Z447" t="s">
        <v>13413</v>
      </c>
      <c r="AB447" t="s">
        <v>457</v>
      </c>
      <c r="AC447">
        <v>-93.98</v>
      </c>
      <c r="AE447" t="s">
        <v>457</v>
      </c>
      <c r="AF447">
        <v>-98.37</v>
      </c>
      <c r="AH447" t="s">
        <v>457</v>
      </c>
      <c r="AI447">
        <v>-96.18</v>
      </c>
      <c r="AJ447">
        <f t="shared" si="30"/>
        <v>-384.72</v>
      </c>
      <c r="AK447" t="s">
        <v>457</v>
      </c>
      <c r="AL447" t="s">
        <v>18699</v>
      </c>
      <c r="AN447" s="1">
        <v>439769</v>
      </c>
      <c r="AO447" t="s">
        <v>7656</v>
      </c>
      <c r="AQ447" s="1">
        <v>439769</v>
      </c>
      <c r="AR447" t="s">
        <v>11875</v>
      </c>
      <c r="AT447" s="1">
        <v>439769</v>
      </c>
      <c r="AU447">
        <v>-98.56</v>
      </c>
      <c r="AV447">
        <f t="shared" si="31"/>
        <v>-384.38400000000001</v>
      </c>
      <c r="AW447" s="1">
        <v>439769</v>
      </c>
      <c r="AX447" t="s">
        <v>11428</v>
      </c>
      <c r="AZ447" s="1">
        <v>439769</v>
      </c>
      <c r="BA447" t="s">
        <v>9401</v>
      </c>
      <c r="BC447" s="1">
        <v>439769</v>
      </c>
      <c r="BD447">
        <v>-116.66</v>
      </c>
      <c r="BF447" s="1">
        <v>439769</v>
      </c>
      <c r="BG447">
        <v>-81.739999999999995</v>
      </c>
      <c r="BI447" s="1">
        <v>439769</v>
      </c>
      <c r="BJ447">
        <v>-73.099999999999994</v>
      </c>
      <c r="BL447" s="1">
        <v>439769</v>
      </c>
      <c r="BM447">
        <v>-73.75</v>
      </c>
      <c r="BO447" s="1">
        <v>439769</v>
      </c>
      <c r="BP447" t="s">
        <v>8723</v>
      </c>
      <c r="BR447" s="1">
        <v>439769</v>
      </c>
      <c r="BS447" t="s">
        <v>37301</v>
      </c>
      <c r="BU447" s="1">
        <v>439769</v>
      </c>
      <c r="BV447" t="s">
        <v>33877</v>
      </c>
      <c r="BX447" s="1">
        <v>439769</v>
      </c>
      <c r="BY447" t="s">
        <v>16639</v>
      </c>
      <c r="CA447" s="1">
        <v>439769</v>
      </c>
      <c r="CB447">
        <v>3.91</v>
      </c>
      <c r="CC447">
        <f t="shared" si="32"/>
        <v>11.73</v>
      </c>
      <c r="CD447" s="1">
        <v>439769</v>
      </c>
      <c r="CE447">
        <v>-6.9</v>
      </c>
      <c r="CG447" s="1">
        <v>439769</v>
      </c>
      <c r="CH447">
        <v>-9.14</v>
      </c>
      <c r="CJ447" s="1">
        <v>439769</v>
      </c>
      <c r="CK447" t="s">
        <v>46220</v>
      </c>
      <c r="CM447" s="1">
        <v>439769</v>
      </c>
      <c r="CN447" t="s">
        <v>48916</v>
      </c>
      <c r="CP447" s="1">
        <v>439769</v>
      </c>
      <c r="CQ447" t="s">
        <v>33716</v>
      </c>
      <c r="CS447" s="1">
        <v>439769</v>
      </c>
      <c r="CT447" t="s">
        <v>54231</v>
      </c>
      <c r="CV447" s="1">
        <v>439769</v>
      </c>
      <c r="CW447">
        <v>20.350000000000001</v>
      </c>
      <c r="CY447" s="1">
        <v>439769</v>
      </c>
      <c r="CZ447">
        <v>14.23</v>
      </c>
      <c r="DA447">
        <f t="shared" si="33"/>
        <v>42.69</v>
      </c>
      <c r="DC447" s="1">
        <v>439769</v>
      </c>
      <c r="DD447">
        <v>3306.366</v>
      </c>
      <c r="DE447">
        <f t="shared" si="34"/>
        <v>4628.9123999999993</v>
      </c>
    </row>
    <row r="448" spans="1:109" x14ac:dyDescent="0.35">
      <c r="A448" s="1">
        <v>440191</v>
      </c>
      <c r="B448" t="s">
        <v>459</v>
      </c>
      <c r="D448" s="1">
        <v>440191</v>
      </c>
      <c r="E448" t="s">
        <v>4284</v>
      </c>
      <c r="G448" s="1">
        <v>440191</v>
      </c>
      <c r="H448">
        <v>-48.18</v>
      </c>
      <c r="J448" s="1">
        <v>440191</v>
      </c>
      <c r="K448">
        <v>-51.96</v>
      </c>
      <c r="M448" s="1">
        <v>440191</v>
      </c>
      <c r="N448">
        <v>-67.650000000000006</v>
      </c>
      <c r="P448" s="1">
        <v>440191</v>
      </c>
      <c r="Q448">
        <v>-58.69</v>
      </c>
      <c r="S448" s="1">
        <v>440191</v>
      </c>
      <c r="T448">
        <v>-85.43</v>
      </c>
      <c r="V448" s="1">
        <v>440191</v>
      </c>
      <c r="W448">
        <v>-80.55</v>
      </c>
      <c r="Y448" s="1">
        <v>440191</v>
      </c>
      <c r="Z448" t="s">
        <v>13414</v>
      </c>
      <c r="AB448" s="1">
        <v>440191</v>
      </c>
      <c r="AC448">
        <v>-91.59</v>
      </c>
      <c r="AE448" s="1">
        <v>440191</v>
      </c>
      <c r="AF448">
        <v>-97.62</v>
      </c>
      <c r="AH448" s="1">
        <v>440191</v>
      </c>
      <c r="AI448">
        <v>-94.02</v>
      </c>
      <c r="AJ448">
        <f t="shared" si="30"/>
        <v>-376.08</v>
      </c>
      <c r="AK448" s="1">
        <v>440191</v>
      </c>
      <c r="AL448">
        <v>-56</v>
      </c>
      <c r="AN448" t="s">
        <v>457</v>
      </c>
      <c r="AO448" t="s">
        <v>18571</v>
      </c>
      <c r="AQ448" t="s">
        <v>457</v>
      </c>
      <c r="AR448">
        <v>-90</v>
      </c>
      <c r="AT448" t="s">
        <v>457</v>
      </c>
      <c r="AU448">
        <v>-88.17</v>
      </c>
      <c r="AV448">
        <f t="shared" si="31"/>
        <v>-343.863</v>
      </c>
      <c r="AW448" t="s">
        <v>457</v>
      </c>
      <c r="AX448" t="s">
        <v>27671</v>
      </c>
      <c r="AZ448" t="s">
        <v>457</v>
      </c>
      <c r="BA448" t="s">
        <v>26334</v>
      </c>
      <c r="BC448" t="s">
        <v>457</v>
      </c>
      <c r="BD448">
        <v>-103.79</v>
      </c>
      <c r="BF448" t="s">
        <v>457</v>
      </c>
      <c r="BG448">
        <v>-69.47</v>
      </c>
      <c r="BI448" t="s">
        <v>457</v>
      </c>
      <c r="BJ448">
        <v>-61.24</v>
      </c>
      <c r="BL448" t="s">
        <v>457</v>
      </c>
      <c r="BM448">
        <v>-63.08</v>
      </c>
      <c r="BO448" t="s">
        <v>457</v>
      </c>
      <c r="BP448" t="s">
        <v>34446</v>
      </c>
      <c r="BR448" t="s">
        <v>457</v>
      </c>
      <c r="BS448" t="s">
        <v>37302</v>
      </c>
      <c r="BU448" t="s">
        <v>457</v>
      </c>
      <c r="BV448" t="s">
        <v>40053</v>
      </c>
      <c r="BX448" t="s">
        <v>457</v>
      </c>
      <c r="BY448" t="s">
        <v>42809</v>
      </c>
      <c r="CA448" t="s">
        <v>457</v>
      </c>
      <c r="CB448">
        <v>15.2</v>
      </c>
      <c r="CC448">
        <f t="shared" si="32"/>
        <v>45.599999999999994</v>
      </c>
      <c r="CD448" t="s">
        <v>457</v>
      </c>
      <c r="CE448">
        <v>3.46</v>
      </c>
      <c r="CG448" t="s">
        <v>457</v>
      </c>
      <c r="CH448">
        <v>0.08</v>
      </c>
      <c r="CJ448" t="s">
        <v>457</v>
      </c>
      <c r="CK448" t="s">
        <v>46221</v>
      </c>
      <c r="CM448" t="s">
        <v>457</v>
      </c>
      <c r="CN448" t="s">
        <v>48917</v>
      </c>
      <c r="CP448" t="s">
        <v>457</v>
      </c>
      <c r="CQ448" t="s">
        <v>23615</v>
      </c>
      <c r="CS448" t="s">
        <v>457</v>
      </c>
      <c r="CT448" t="s">
        <v>54232</v>
      </c>
      <c r="CV448" t="s">
        <v>457</v>
      </c>
      <c r="CW448">
        <v>32.6</v>
      </c>
      <c r="CY448" t="s">
        <v>457</v>
      </c>
      <c r="CZ448">
        <v>24.91</v>
      </c>
      <c r="DA448">
        <f t="shared" si="33"/>
        <v>74.73</v>
      </c>
      <c r="DC448" t="s">
        <v>457</v>
      </c>
      <c r="DD448">
        <v>3366.51</v>
      </c>
      <c r="DE448">
        <f t="shared" si="34"/>
        <v>4713.1139999999996</v>
      </c>
    </row>
    <row r="449" spans="1:109" x14ac:dyDescent="0.35">
      <c r="A449" s="1">
        <v>440402</v>
      </c>
      <c r="B449" t="s">
        <v>460</v>
      </c>
      <c r="D449" s="1">
        <v>440402</v>
      </c>
      <c r="E449" t="s">
        <v>4283</v>
      </c>
      <c r="G449" s="1">
        <v>440402</v>
      </c>
      <c r="H449">
        <v>-54.08</v>
      </c>
      <c r="J449" s="1">
        <v>440402</v>
      </c>
      <c r="K449">
        <v>-56.99</v>
      </c>
      <c r="M449" s="1">
        <v>440402</v>
      </c>
      <c r="N449">
        <v>-73.569999999999993</v>
      </c>
      <c r="P449" s="1">
        <v>440402</v>
      </c>
      <c r="Q449">
        <v>-64.97</v>
      </c>
      <c r="S449" s="1">
        <v>440402</v>
      </c>
      <c r="T449">
        <v>-92.84</v>
      </c>
      <c r="V449" s="1">
        <v>440402</v>
      </c>
      <c r="W449">
        <v>-85.47</v>
      </c>
      <c r="Y449" s="1">
        <v>440402</v>
      </c>
      <c r="Z449" t="s">
        <v>13415</v>
      </c>
      <c r="AB449" s="1">
        <v>440402</v>
      </c>
      <c r="AC449">
        <v>-97.3</v>
      </c>
      <c r="AE449" s="1">
        <v>440402</v>
      </c>
      <c r="AF449">
        <v>-101.86</v>
      </c>
      <c r="AH449" s="1">
        <v>440402</v>
      </c>
      <c r="AI449">
        <v>-100.78</v>
      </c>
      <c r="AJ449">
        <f t="shared" si="30"/>
        <v>-403.12</v>
      </c>
      <c r="AK449" s="1">
        <v>440402</v>
      </c>
      <c r="AL449" t="s">
        <v>12681</v>
      </c>
      <c r="AN449" s="1">
        <v>440191</v>
      </c>
      <c r="AO449" t="s">
        <v>4195</v>
      </c>
      <c r="AQ449" s="1">
        <v>440191</v>
      </c>
      <c r="AR449" t="s">
        <v>24258</v>
      </c>
      <c r="AT449" s="1">
        <v>440191</v>
      </c>
      <c r="AU449">
        <v>-85.95</v>
      </c>
      <c r="AV449">
        <f t="shared" si="31"/>
        <v>-335.20499999999998</v>
      </c>
      <c r="AW449" s="1">
        <v>440191</v>
      </c>
      <c r="AX449" t="s">
        <v>27576</v>
      </c>
      <c r="AZ449" s="1">
        <v>440191</v>
      </c>
      <c r="BA449" t="s">
        <v>26442</v>
      </c>
      <c r="BC449" s="1">
        <v>440191</v>
      </c>
      <c r="BD449">
        <v>-102.86</v>
      </c>
      <c r="BF449" s="1">
        <v>440191</v>
      </c>
      <c r="BG449">
        <v>-69.849999999999994</v>
      </c>
      <c r="BI449" s="1">
        <v>440191</v>
      </c>
      <c r="BJ449">
        <v>-59.89</v>
      </c>
      <c r="BL449" s="1">
        <v>440191</v>
      </c>
      <c r="BM449">
        <v>-61.03</v>
      </c>
      <c r="BO449" s="1">
        <v>440191</v>
      </c>
      <c r="BP449">
        <v>-5</v>
      </c>
      <c r="BR449" s="1">
        <v>440191</v>
      </c>
      <c r="BS449" t="s">
        <v>7732</v>
      </c>
      <c r="BU449" s="1">
        <v>440191</v>
      </c>
      <c r="BV449" t="s">
        <v>40054</v>
      </c>
      <c r="BX449" s="1">
        <v>440191</v>
      </c>
      <c r="BY449" t="s">
        <v>13543</v>
      </c>
      <c r="CA449" s="1">
        <v>440191</v>
      </c>
      <c r="CB449">
        <v>18.010000000000002</v>
      </c>
      <c r="CC449">
        <f t="shared" si="32"/>
        <v>54.03</v>
      </c>
      <c r="CD449" s="1">
        <v>440191</v>
      </c>
      <c r="CE449">
        <v>5.33</v>
      </c>
      <c r="CG449" s="1">
        <v>440191</v>
      </c>
      <c r="CH449">
        <v>2.96</v>
      </c>
      <c r="CJ449" s="1">
        <v>440191</v>
      </c>
      <c r="CK449" t="s">
        <v>46222</v>
      </c>
      <c r="CM449" s="1">
        <v>440191</v>
      </c>
      <c r="CN449" t="s">
        <v>4336</v>
      </c>
      <c r="CP449" s="1">
        <v>440191</v>
      </c>
      <c r="CQ449" t="s">
        <v>10035</v>
      </c>
      <c r="CS449" s="1">
        <v>440191</v>
      </c>
      <c r="CT449" t="s">
        <v>54233</v>
      </c>
      <c r="CV449" s="1">
        <v>440191</v>
      </c>
      <c r="CW449">
        <v>33.159999999999997</v>
      </c>
      <c r="CY449" s="1">
        <v>440191</v>
      </c>
      <c r="CZ449">
        <v>26.72</v>
      </c>
      <c r="DA449">
        <f t="shared" si="33"/>
        <v>80.16</v>
      </c>
      <c r="DC449" s="1">
        <v>440191</v>
      </c>
      <c r="DD449">
        <v>3370.08</v>
      </c>
      <c r="DE449">
        <f t="shared" si="34"/>
        <v>4718.1119999999992</v>
      </c>
    </row>
    <row r="450" spans="1:109" x14ac:dyDescent="0.35">
      <c r="A450" s="1">
        <v>440614</v>
      </c>
      <c r="B450" t="s">
        <v>461</v>
      </c>
      <c r="D450" s="1">
        <v>440614</v>
      </c>
      <c r="E450" t="s">
        <v>4285</v>
      </c>
      <c r="G450" s="1">
        <v>440614</v>
      </c>
      <c r="H450">
        <v>-50.57</v>
      </c>
      <c r="J450" s="1">
        <v>440614</v>
      </c>
      <c r="K450">
        <v>-52.09</v>
      </c>
      <c r="M450" s="1">
        <v>440614</v>
      </c>
      <c r="N450">
        <v>-70.8</v>
      </c>
      <c r="P450" s="1">
        <v>440614</v>
      </c>
      <c r="Q450">
        <v>-60.56</v>
      </c>
      <c r="S450" s="1">
        <v>440614</v>
      </c>
      <c r="T450">
        <v>-88.86</v>
      </c>
      <c r="V450" s="1">
        <v>440614</v>
      </c>
      <c r="W450">
        <v>-81.31</v>
      </c>
      <c r="Y450" s="1">
        <v>440614</v>
      </c>
      <c r="Z450" t="s">
        <v>13416</v>
      </c>
      <c r="AB450" s="1">
        <v>440614</v>
      </c>
      <c r="AC450">
        <v>-92.14</v>
      </c>
      <c r="AE450" s="1">
        <v>440614</v>
      </c>
      <c r="AF450">
        <v>-97.28</v>
      </c>
      <c r="AH450" s="1">
        <v>440614</v>
      </c>
      <c r="AI450">
        <v>-96.8</v>
      </c>
      <c r="AJ450">
        <f t="shared" si="30"/>
        <v>-387.2</v>
      </c>
      <c r="AK450" s="1">
        <v>440614</v>
      </c>
      <c r="AL450" t="s">
        <v>18700</v>
      </c>
      <c r="AN450" s="1">
        <v>440402</v>
      </c>
      <c r="AO450" t="s">
        <v>16440</v>
      </c>
      <c r="AQ450" s="1">
        <v>440402</v>
      </c>
      <c r="AR450" t="s">
        <v>11856</v>
      </c>
      <c r="AT450" s="1">
        <v>440402</v>
      </c>
      <c r="AU450">
        <v>-89.74</v>
      </c>
      <c r="AV450">
        <f t="shared" si="31"/>
        <v>-349.98599999999999</v>
      </c>
      <c r="AW450" s="1">
        <v>440402</v>
      </c>
      <c r="AX450" t="s">
        <v>7577</v>
      </c>
      <c r="AZ450" s="1">
        <v>440402</v>
      </c>
      <c r="BA450" t="s">
        <v>16272</v>
      </c>
      <c r="BC450" s="1">
        <v>440402</v>
      </c>
      <c r="BD450">
        <v>-108.12</v>
      </c>
      <c r="BF450" s="1">
        <v>440402</v>
      </c>
      <c r="BG450">
        <v>-76.77</v>
      </c>
      <c r="BI450" s="1">
        <v>440402</v>
      </c>
      <c r="BJ450">
        <v>-64.88</v>
      </c>
      <c r="BL450" s="1">
        <v>440402</v>
      </c>
      <c r="BM450">
        <v>-66.849999999999994</v>
      </c>
      <c r="BO450" s="1">
        <v>440402</v>
      </c>
      <c r="BP450" t="s">
        <v>8514</v>
      </c>
      <c r="BR450" s="1">
        <v>440402</v>
      </c>
      <c r="BS450" t="s">
        <v>37303</v>
      </c>
      <c r="BU450" s="1">
        <v>440402</v>
      </c>
      <c r="BV450" t="s">
        <v>40055</v>
      </c>
      <c r="BX450" s="1">
        <v>440402</v>
      </c>
      <c r="BY450" t="s">
        <v>42810</v>
      </c>
      <c r="CA450" s="1">
        <v>440402</v>
      </c>
      <c r="CB450">
        <v>13.9</v>
      </c>
      <c r="CC450">
        <f t="shared" si="32"/>
        <v>41.7</v>
      </c>
      <c r="CD450" s="1">
        <v>440402</v>
      </c>
      <c r="CE450">
        <v>-0.02</v>
      </c>
      <c r="CG450" s="1">
        <v>440402</v>
      </c>
      <c r="CH450">
        <v>-3.35</v>
      </c>
      <c r="CJ450" s="1">
        <v>440402</v>
      </c>
      <c r="CK450" t="s">
        <v>46223</v>
      </c>
      <c r="CM450" s="1">
        <v>440402</v>
      </c>
      <c r="CN450" t="s">
        <v>9016</v>
      </c>
      <c r="CP450" s="1">
        <v>440402</v>
      </c>
      <c r="CQ450" t="s">
        <v>51605</v>
      </c>
      <c r="CS450" s="1">
        <v>440402</v>
      </c>
      <c r="CT450" t="s">
        <v>32125</v>
      </c>
      <c r="CV450" s="1">
        <v>440402</v>
      </c>
      <c r="CW450">
        <v>29.66</v>
      </c>
      <c r="CY450" s="1">
        <v>440402</v>
      </c>
      <c r="CZ450">
        <v>21.01</v>
      </c>
      <c r="DA450">
        <f t="shared" si="33"/>
        <v>63.03</v>
      </c>
      <c r="DC450" s="1">
        <v>440402</v>
      </c>
      <c r="DD450">
        <v>3389.5050000000001</v>
      </c>
      <c r="DE450">
        <f t="shared" si="34"/>
        <v>4745.3069999999998</v>
      </c>
    </row>
    <row r="451" spans="1:109" x14ac:dyDescent="0.35">
      <c r="A451" s="1">
        <v>440825</v>
      </c>
      <c r="B451" t="s">
        <v>462</v>
      </c>
      <c r="D451" s="1">
        <v>440825</v>
      </c>
      <c r="E451" t="s">
        <v>4286</v>
      </c>
      <c r="G451" s="1">
        <v>440825</v>
      </c>
      <c r="H451">
        <v>-48.84</v>
      </c>
      <c r="J451" s="1">
        <v>440825</v>
      </c>
      <c r="K451">
        <v>-48.42</v>
      </c>
      <c r="M451" s="1">
        <v>440825</v>
      </c>
      <c r="N451">
        <v>-69.010000000000005</v>
      </c>
      <c r="P451" s="1">
        <v>440825</v>
      </c>
      <c r="Q451">
        <v>-59.35</v>
      </c>
      <c r="S451" s="1">
        <v>440825</v>
      </c>
      <c r="T451">
        <v>-87.45</v>
      </c>
      <c r="V451" s="1">
        <v>440825</v>
      </c>
      <c r="W451">
        <v>-80.61</v>
      </c>
      <c r="Y451" s="1">
        <v>440825</v>
      </c>
      <c r="Z451" t="s">
        <v>13417</v>
      </c>
      <c r="AB451" s="1">
        <v>440825</v>
      </c>
      <c r="AC451">
        <v>-89.91</v>
      </c>
      <c r="AE451" s="1">
        <v>440825</v>
      </c>
      <c r="AF451">
        <v>-95.04</v>
      </c>
      <c r="AH451" s="1">
        <v>440825</v>
      </c>
      <c r="AI451">
        <v>-95.84</v>
      </c>
      <c r="AJ451">
        <f t="shared" si="30"/>
        <v>-383.36</v>
      </c>
      <c r="AK451" s="1">
        <v>440825</v>
      </c>
      <c r="AL451" t="s">
        <v>17162</v>
      </c>
      <c r="AN451" s="1">
        <v>440614</v>
      </c>
      <c r="AO451" t="s">
        <v>21539</v>
      </c>
      <c r="AQ451" s="1">
        <v>440614</v>
      </c>
      <c r="AR451" t="s">
        <v>13415</v>
      </c>
      <c r="AT451" s="1">
        <v>440614</v>
      </c>
      <c r="AU451">
        <v>-85.71</v>
      </c>
      <c r="AV451">
        <f t="shared" si="31"/>
        <v>-334.26899999999995</v>
      </c>
      <c r="AW451" s="1">
        <v>440614</v>
      </c>
      <c r="AX451" t="s">
        <v>21082</v>
      </c>
      <c r="AZ451" s="1">
        <v>440614</v>
      </c>
      <c r="BA451" t="s">
        <v>29616</v>
      </c>
      <c r="BC451" s="1">
        <v>440614</v>
      </c>
      <c r="BD451">
        <v>-102.47</v>
      </c>
      <c r="BF451" s="1">
        <v>440614</v>
      </c>
      <c r="BG451">
        <v>-72.11</v>
      </c>
      <c r="BI451" s="1">
        <v>440614</v>
      </c>
      <c r="BJ451">
        <v>-61.24</v>
      </c>
      <c r="BL451" s="1">
        <v>440614</v>
      </c>
      <c r="BM451">
        <v>-60.44</v>
      </c>
      <c r="BO451" s="1">
        <v>440614</v>
      </c>
      <c r="BP451" t="s">
        <v>34447</v>
      </c>
      <c r="BR451" s="1">
        <v>440614</v>
      </c>
      <c r="BS451" t="s">
        <v>12482</v>
      </c>
      <c r="BU451" s="1">
        <v>440614</v>
      </c>
      <c r="BV451" t="s">
        <v>32955</v>
      </c>
      <c r="BX451" s="1">
        <v>440614</v>
      </c>
      <c r="BY451" t="s">
        <v>33462</v>
      </c>
      <c r="CA451" s="1">
        <v>440614</v>
      </c>
      <c r="CB451">
        <v>18.8</v>
      </c>
      <c r="CC451">
        <f t="shared" si="32"/>
        <v>56.400000000000006</v>
      </c>
      <c r="CD451" s="1">
        <v>440614</v>
      </c>
      <c r="CE451">
        <v>4.22</v>
      </c>
      <c r="CG451" s="1">
        <v>440614</v>
      </c>
      <c r="CH451">
        <v>-0.6</v>
      </c>
      <c r="CJ451" s="1">
        <v>440614</v>
      </c>
      <c r="CK451" t="s">
        <v>46224</v>
      </c>
      <c r="CM451" s="1">
        <v>440614</v>
      </c>
      <c r="CN451" t="s">
        <v>48918</v>
      </c>
      <c r="CP451" s="1">
        <v>440614</v>
      </c>
      <c r="CQ451" t="s">
        <v>51606</v>
      </c>
      <c r="CS451" s="1">
        <v>440614</v>
      </c>
      <c r="CT451" t="s">
        <v>46050</v>
      </c>
      <c r="CV451" s="1">
        <v>440614</v>
      </c>
      <c r="CW451">
        <v>33.46</v>
      </c>
      <c r="CY451" s="1">
        <v>440614</v>
      </c>
      <c r="CZ451">
        <v>28.51</v>
      </c>
      <c r="DA451">
        <f t="shared" si="33"/>
        <v>85.53</v>
      </c>
      <c r="DC451" s="1">
        <v>440614</v>
      </c>
      <c r="DD451">
        <v>3431.7359999999999</v>
      </c>
      <c r="DE451">
        <f t="shared" si="34"/>
        <v>4804.4303999999993</v>
      </c>
    </row>
    <row r="452" spans="1:109" x14ac:dyDescent="0.35">
      <c r="A452" s="1">
        <v>441036</v>
      </c>
      <c r="B452" t="s">
        <v>463</v>
      </c>
      <c r="D452" s="1">
        <v>441036</v>
      </c>
      <c r="E452" t="s">
        <v>4287</v>
      </c>
      <c r="G452" s="1">
        <v>441036</v>
      </c>
      <c r="H452">
        <v>-47.97</v>
      </c>
      <c r="J452" s="1">
        <v>441036</v>
      </c>
      <c r="K452">
        <v>-50.24</v>
      </c>
      <c r="M452" s="1">
        <v>441036</v>
      </c>
      <c r="N452">
        <v>-67.69</v>
      </c>
      <c r="P452" s="1">
        <v>441036</v>
      </c>
      <c r="Q452">
        <v>-59.33</v>
      </c>
      <c r="S452" s="1">
        <v>441036</v>
      </c>
      <c r="T452">
        <v>-88.92</v>
      </c>
      <c r="V452" s="1">
        <v>441036</v>
      </c>
      <c r="W452">
        <v>-82.46</v>
      </c>
      <c r="Y452" s="1">
        <v>441036</v>
      </c>
      <c r="Z452" t="s">
        <v>13418</v>
      </c>
      <c r="AB452" s="1">
        <v>441036</v>
      </c>
      <c r="AC452">
        <v>-90.69</v>
      </c>
      <c r="AE452" s="1">
        <v>441036</v>
      </c>
      <c r="AF452">
        <v>-95.75</v>
      </c>
      <c r="AH452" s="1">
        <v>441036</v>
      </c>
      <c r="AI452">
        <v>-96.03</v>
      </c>
      <c r="AJ452">
        <f t="shared" si="30"/>
        <v>-384.12</v>
      </c>
      <c r="AK452" s="1">
        <v>441036</v>
      </c>
      <c r="AL452" t="s">
        <v>9695</v>
      </c>
      <c r="AN452" s="1">
        <v>440825</v>
      </c>
      <c r="AO452" t="s">
        <v>21540</v>
      </c>
      <c r="AQ452" s="1">
        <v>440825</v>
      </c>
      <c r="AR452" t="s">
        <v>24259</v>
      </c>
      <c r="AT452" s="1">
        <v>440825</v>
      </c>
      <c r="AU452">
        <v>-83.94</v>
      </c>
      <c r="AV452">
        <f t="shared" si="31"/>
        <v>-327.36599999999999</v>
      </c>
      <c r="AW452" s="1">
        <v>440825</v>
      </c>
      <c r="AX452" t="s">
        <v>17444</v>
      </c>
      <c r="AZ452" s="1">
        <v>440825</v>
      </c>
      <c r="BA452" t="s">
        <v>11883</v>
      </c>
      <c r="BC452" s="1">
        <v>440825</v>
      </c>
      <c r="BD452">
        <v>-100.05</v>
      </c>
      <c r="BF452" s="1">
        <v>440825</v>
      </c>
      <c r="BG452">
        <v>-70.81</v>
      </c>
      <c r="BI452" s="1">
        <v>440825</v>
      </c>
      <c r="BJ452">
        <v>-61.36</v>
      </c>
      <c r="BL452" s="1">
        <v>440825</v>
      </c>
      <c r="BM452">
        <v>-59.22</v>
      </c>
      <c r="BO452" s="1">
        <v>440825</v>
      </c>
      <c r="BP452" t="s">
        <v>33711</v>
      </c>
      <c r="BR452" s="1">
        <v>440825</v>
      </c>
      <c r="BS452" t="s">
        <v>37304</v>
      </c>
      <c r="BU452" s="1">
        <v>440825</v>
      </c>
      <c r="BV452" t="s">
        <v>27298</v>
      </c>
      <c r="BX452" s="1">
        <v>440825</v>
      </c>
      <c r="BY452" t="s">
        <v>42811</v>
      </c>
      <c r="CA452" s="1">
        <v>440825</v>
      </c>
      <c r="CB452">
        <v>20.65</v>
      </c>
      <c r="CC452">
        <f t="shared" si="32"/>
        <v>61.949999999999996</v>
      </c>
      <c r="CD452" s="1">
        <v>440825</v>
      </c>
      <c r="CE452">
        <v>6.97</v>
      </c>
      <c r="CG452" s="1">
        <v>440825</v>
      </c>
      <c r="CH452">
        <v>0.41</v>
      </c>
      <c r="CJ452" s="1">
        <v>440825</v>
      </c>
      <c r="CK452" t="s">
        <v>21038</v>
      </c>
      <c r="CM452" s="1">
        <v>440825</v>
      </c>
      <c r="CN452" t="s">
        <v>48919</v>
      </c>
      <c r="CP452" s="1">
        <v>440825</v>
      </c>
      <c r="CQ452" t="s">
        <v>10924</v>
      </c>
      <c r="CS452" s="1">
        <v>440825</v>
      </c>
      <c r="CT452" t="s">
        <v>54234</v>
      </c>
      <c r="CV452" s="1">
        <v>440825</v>
      </c>
      <c r="CW452">
        <v>34.799999999999997</v>
      </c>
      <c r="CY452" s="1">
        <v>440825</v>
      </c>
      <c r="CZ452">
        <v>32.71</v>
      </c>
      <c r="DA452">
        <f t="shared" si="33"/>
        <v>98.13</v>
      </c>
      <c r="DC452" s="1">
        <v>440825</v>
      </c>
      <c r="DD452">
        <v>3497.97</v>
      </c>
      <c r="DE452">
        <f t="shared" si="34"/>
        <v>4897.1579999999994</v>
      </c>
    </row>
    <row r="453" spans="1:109" x14ac:dyDescent="0.35">
      <c r="A453" s="1">
        <v>441247</v>
      </c>
      <c r="B453" t="s">
        <v>464</v>
      </c>
      <c r="D453" s="1">
        <v>441247</v>
      </c>
      <c r="E453" t="s">
        <v>4288</v>
      </c>
      <c r="G453" s="1">
        <v>441247</v>
      </c>
      <c r="H453">
        <v>-47.79</v>
      </c>
      <c r="J453" s="1">
        <v>441247</v>
      </c>
      <c r="K453">
        <v>-51.92</v>
      </c>
      <c r="M453" s="1">
        <v>441247</v>
      </c>
      <c r="N453">
        <v>-67.16</v>
      </c>
      <c r="P453" s="1">
        <v>441247</v>
      </c>
      <c r="Q453">
        <v>-59.82</v>
      </c>
      <c r="S453" s="1">
        <v>441247</v>
      </c>
      <c r="T453">
        <v>-89.13</v>
      </c>
      <c r="V453" s="1">
        <v>441247</v>
      </c>
      <c r="W453">
        <v>-83.12</v>
      </c>
      <c r="Y453" s="1">
        <v>441247</v>
      </c>
      <c r="Z453" t="s">
        <v>13419</v>
      </c>
      <c r="AB453" s="1">
        <v>441247</v>
      </c>
      <c r="AC453">
        <v>-92.48</v>
      </c>
      <c r="AE453" s="1">
        <v>441247</v>
      </c>
      <c r="AF453">
        <v>-95.66</v>
      </c>
      <c r="AH453" s="1">
        <v>441247</v>
      </c>
      <c r="AI453">
        <v>-96.52</v>
      </c>
      <c r="AJ453">
        <f t="shared" si="30"/>
        <v>-386.08</v>
      </c>
      <c r="AK453" s="1">
        <v>441247</v>
      </c>
      <c r="AL453" t="s">
        <v>11230</v>
      </c>
      <c r="AN453" s="1">
        <v>441036</v>
      </c>
      <c r="AO453" t="s">
        <v>11316</v>
      </c>
      <c r="AQ453" s="1">
        <v>441036</v>
      </c>
      <c r="AR453" t="s">
        <v>24260</v>
      </c>
      <c r="AT453" s="1">
        <v>441036</v>
      </c>
      <c r="AU453">
        <v>-84.56</v>
      </c>
      <c r="AV453">
        <f t="shared" si="31"/>
        <v>-329.78399999999999</v>
      </c>
      <c r="AW453" s="1">
        <v>441036</v>
      </c>
      <c r="AX453" t="s">
        <v>11312</v>
      </c>
      <c r="AZ453" s="1">
        <v>441036</v>
      </c>
      <c r="BA453" t="s">
        <v>30170</v>
      </c>
      <c r="BC453" s="1">
        <v>441036</v>
      </c>
      <c r="BD453">
        <v>-101.6</v>
      </c>
      <c r="BF453" s="1">
        <v>441036</v>
      </c>
      <c r="BG453">
        <v>-72.069999999999993</v>
      </c>
      <c r="BI453" s="1">
        <v>441036</v>
      </c>
      <c r="BJ453">
        <v>-61.36</v>
      </c>
      <c r="BL453" s="1">
        <v>441036</v>
      </c>
      <c r="BM453">
        <v>-58.45</v>
      </c>
      <c r="BO453" s="1">
        <v>441036</v>
      </c>
      <c r="BP453">
        <v>-6</v>
      </c>
      <c r="BR453" s="1">
        <v>441036</v>
      </c>
      <c r="BS453" t="s">
        <v>37305</v>
      </c>
      <c r="BU453" s="1">
        <v>441036</v>
      </c>
      <c r="BV453" t="s">
        <v>40056</v>
      </c>
      <c r="BX453" s="1">
        <v>441036</v>
      </c>
      <c r="BY453" t="s">
        <v>32810</v>
      </c>
      <c r="CA453" s="1">
        <v>441036</v>
      </c>
      <c r="CB453">
        <v>21.08</v>
      </c>
      <c r="CC453">
        <f t="shared" si="32"/>
        <v>63.239999999999995</v>
      </c>
      <c r="CD453" s="1">
        <v>441036</v>
      </c>
      <c r="CE453">
        <v>8.4600000000000009</v>
      </c>
      <c r="CG453" s="1">
        <v>441036</v>
      </c>
      <c r="CH453">
        <v>-0.98</v>
      </c>
      <c r="CJ453" s="1">
        <v>441036</v>
      </c>
      <c r="CK453" t="s">
        <v>15773</v>
      </c>
      <c r="CM453" s="1">
        <v>441036</v>
      </c>
      <c r="CN453" t="s">
        <v>48920</v>
      </c>
      <c r="CP453" s="1">
        <v>441036</v>
      </c>
      <c r="CQ453" t="s">
        <v>32779</v>
      </c>
      <c r="CS453" s="1">
        <v>441036</v>
      </c>
      <c r="CT453" t="s">
        <v>54235</v>
      </c>
      <c r="CV453" s="1">
        <v>441036</v>
      </c>
      <c r="CW453">
        <v>34.56</v>
      </c>
      <c r="CY453" s="1">
        <v>441036</v>
      </c>
      <c r="CZ453">
        <v>33.67</v>
      </c>
      <c r="DA453">
        <f t="shared" si="33"/>
        <v>101.01</v>
      </c>
      <c r="DC453" s="1">
        <v>441036</v>
      </c>
      <c r="DD453">
        <v>3530.1840000000002</v>
      </c>
      <c r="DE453">
        <f t="shared" si="34"/>
        <v>4942.2575999999999</v>
      </c>
    </row>
    <row r="454" spans="1:109" x14ac:dyDescent="0.35">
      <c r="A454" s="1">
        <v>441459</v>
      </c>
      <c r="B454" t="s">
        <v>465</v>
      </c>
      <c r="D454" s="1">
        <v>441459</v>
      </c>
      <c r="E454" t="s">
        <v>4289</v>
      </c>
      <c r="G454" s="1">
        <v>441459</v>
      </c>
      <c r="H454">
        <v>-53.16</v>
      </c>
      <c r="J454" s="1">
        <v>441459</v>
      </c>
      <c r="K454">
        <v>-58.99</v>
      </c>
      <c r="M454" s="1">
        <v>441459</v>
      </c>
      <c r="N454">
        <v>-73.02</v>
      </c>
      <c r="P454" s="1">
        <v>441459</v>
      </c>
      <c r="Q454">
        <v>-65.760000000000005</v>
      </c>
      <c r="S454" s="1">
        <v>441459</v>
      </c>
      <c r="T454">
        <v>-95.59</v>
      </c>
      <c r="V454" s="1">
        <v>441459</v>
      </c>
      <c r="W454">
        <v>-88.84</v>
      </c>
      <c r="Y454" s="1">
        <v>441459</v>
      </c>
      <c r="Z454" t="s">
        <v>13420</v>
      </c>
      <c r="AB454" s="1">
        <v>441459</v>
      </c>
      <c r="AC454">
        <v>-98.88</v>
      </c>
      <c r="AE454" s="1">
        <v>441459</v>
      </c>
      <c r="AF454">
        <v>-102.1</v>
      </c>
      <c r="AH454" s="1">
        <v>441459</v>
      </c>
      <c r="AI454">
        <v>-104.44</v>
      </c>
      <c r="AJ454">
        <f t="shared" ref="AJ454:AJ517" si="35">AI454*4</f>
        <v>-417.76</v>
      </c>
      <c r="AK454" s="1">
        <v>441459</v>
      </c>
      <c r="AL454" t="s">
        <v>18701</v>
      </c>
      <c r="AN454" s="1">
        <v>441247</v>
      </c>
      <c r="AO454" t="s">
        <v>21541</v>
      </c>
      <c r="AQ454" s="1">
        <v>441247</v>
      </c>
      <c r="AR454" t="s">
        <v>21101</v>
      </c>
      <c r="AT454" s="1">
        <v>441247</v>
      </c>
      <c r="AU454">
        <v>-85.01</v>
      </c>
      <c r="AV454">
        <f t="shared" si="31"/>
        <v>-331.53899999999999</v>
      </c>
      <c r="AW454" s="1">
        <v>441247</v>
      </c>
      <c r="AX454" t="s">
        <v>17055</v>
      </c>
      <c r="AZ454" s="1">
        <v>441247</v>
      </c>
      <c r="BA454" t="s">
        <v>21418</v>
      </c>
      <c r="BC454" s="1">
        <v>441247</v>
      </c>
      <c r="BD454">
        <v>-101.49</v>
      </c>
      <c r="BF454" s="1">
        <v>441247</v>
      </c>
      <c r="BG454">
        <v>-70.510000000000005</v>
      </c>
      <c r="BI454" s="1">
        <v>441247</v>
      </c>
      <c r="BJ454">
        <v>-61.3</v>
      </c>
      <c r="BL454" s="1">
        <v>441247</v>
      </c>
      <c r="BM454">
        <v>-57.16</v>
      </c>
      <c r="BO454" s="1">
        <v>441247</v>
      </c>
      <c r="BP454" t="s">
        <v>33732</v>
      </c>
      <c r="BR454" s="1">
        <v>441247</v>
      </c>
      <c r="BS454" t="s">
        <v>32203</v>
      </c>
      <c r="BU454" s="1">
        <v>441247</v>
      </c>
      <c r="BV454" t="s">
        <v>40057</v>
      </c>
      <c r="BX454" s="1">
        <v>441247</v>
      </c>
      <c r="BY454" t="s">
        <v>23653</v>
      </c>
      <c r="CA454" s="1">
        <v>441247</v>
      </c>
      <c r="CB454">
        <v>22.19</v>
      </c>
      <c r="CC454">
        <f t="shared" si="32"/>
        <v>66.570000000000007</v>
      </c>
      <c r="CD454" s="1">
        <v>441247</v>
      </c>
      <c r="CE454">
        <v>8.44</v>
      </c>
      <c r="CG454" s="1">
        <v>441247</v>
      </c>
      <c r="CH454">
        <v>-2</v>
      </c>
      <c r="CJ454" s="1">
        <v>441247</v>
      </c>
      <c r="CK454" t="s">
        <v>46225</v>
      </c>
      <c r="CM454" s="1">
        <v>441247</v>
      </c>
      <c r="CN454" t="s">
        <v>45852</v>
      </c>
      <c r="CP454" s="1">
        <v>441247</v>
      </c>
      <c r="CQ454" t="s">
        <v>51607</v>
      </c>
      <c r="CS454" s="1">
        <v>441247</v>
      </c>
      <c r="CT454" t="s">
        <v>54236</v>
      </c>
      <c r="CV454" s="1">
        <v>441247</v>
      </c>
      <c r="CW454">
        <v>34.119999999999997</v>
      </c>
      <c r="CY454" s="1">
        <v>441247</v>
      </c>
      <c r="CZ454">
        <v>33.43</v>
      </c>
      <c r="DA454">
        <f t="shared" si="33"/>
        <v>100.28999999999999</v>
      </c>
      <c r="DC454" s="1">
        <v>441247</v>
      </c>
      <c r="DD454">
        <v>3566.3879999999999</v>
      </c>
      <c r="DE454">
        <f t="shared" si="34"/>
        <v>4992.9431999999997</v>
      </c>
    </row>
    <row r="455" spans="1:109" x14ac:dyDescent="0.35">
      <c r="A455" t="s">
        <v>466</v>
      </c>
      <c r="B455" t="s">
        <v>467</v>
      </c>
      <c r="D455" t="s">
        <v>466</v>
      </c>
      <c r="E455" t="s">
        <v>4290</v>
      </c>
      <c r="G455" t="s">
        <v>466</v>
      </c>
      <c r="H455">
        <v>-64.14</v>
      </c>
      <c r="J455" t="s">
        <v>466</v>
      </c>
      <c r="K455">
        <v>-69.2</v>
      </c>
      <c r="M455" t="s">
        <v>466</v>
      </c>
      <c r="N455">
        <v>-86.04</v>
      </c>
      <c r="P455" t="s">
        <v>466</v>
      </c>
      <c r="Q455">
        <v>-76.7</v>
      </c>
      <c r="S455" t="s">
        <v>466</v>
      </c>
      <c r="T455">
        <v>-107.18</v>
      </c>
      <c r="V455" t="s">
        <v>466</v>
      </c>
      <c r="W455">
        <v>-101.37</v>
      </c>
      <c r="Y455" t="s">
        <v>466</v>
      </c>
      <c r="Z455" t="s">
        <v>7476</v>
      </c>
      <c r="AB455" t="s">
        <v>466</v>
      </c>
      <c r="AC455">
        <v>-109.42</v>
      </c>
      <c r="AE455" t="s">
        <v>466</v>
      </c>
      <c r="AF455">
        <v>-114.22</v>
      </c>
      <c r="AH455" t="s">
        <v>466</v>
      </c>
      <c r="AI455">
        <v>-115.18</v>
      </c>
      <c r="AJ455">
        <f t="shared" si="35"/>
        <v>-460.72</v>
      </c>
      <c r="AK455" t="s">
        <v>466</v>
      </c>
      <c r="AL455" t="s">
        <v>18702</v>
      </c>
      <c r="AN455" s="1">
        <v>441459</v>
      </c>
      <c r="AO455" t="s">
        <v>7568</v>
      </c>
      <c r="AQ455" s="1">
        <v>441459</v>
      </c>
      <c r="AR455" t="s">
        <v>17782</v>
      </c>
      <c r="AT455" s="1">
        <v>441459</v>
      </c>
      <c r="AU455">
        <v>-89.64</v>
      </c>
      <c r="AV455">
        <f t="shared" ref="AV455:AV518" si="36">AU455*3.9</f>
        <v>-349.596</v>
      </c>
      <c r="AW455" s="1">
        <v>441459</v>
      </c>
      <c r="AX455" t="s">
        <v>12340</v>
      </c>
      <c r="AZ455" s="1">
        <v>441459</v>
      </c>
      <c r="BA455" t="s">
        <v>27615</v>
      </c>
      <c r="BC455" s="1">
        <v>441459</v>
      </c>
      <c r="BD455">
        <v>-108.61</v>
      </c>
      <c r="BF455" s="1">
        <v>441459</v>
      </c>
      <c r="BG455">
        <v>-74.94</v>
      </c>
      <c r="BI455" s="1">
        <v>441459</v>
      </c>
      <c r="BJ455">
        <v>-66.8</v>
      </c>
      <c r="BL455" s="1">
        <v>441459</v>
      </c>
      <c r="BM455">
        <v>-65.13</v>
      </c>
      <c r="BO455" s="1">
        <v>441459</v>
      </c>
      <c r="BP455" t="s">
        <v>34448</v>
      </c>
      <c r="BR455" s="1">
        <v>441459</v>
      </c>
      <c r="BS455" t="s">
        <v>37306</v>
      </c>
      <c r="BU455" s="1">
        <v>441459</v>
      </c>
      <c r="BV455" t="s">
        <v>33749</v>
      </c>
      <c r="BX455" s="1">
        <v>441459</v>
      </c>
      <c r="BY455" t="s">
        <v>12652</v>
      </c>
      <c r="CA455" s="1">
        <v>441459</v>
      </c>
      <c r="CB455">
        <v>17.309999999999999</v>
      </c>
      <c r="CC455">
        <f t="shared" ref="CC455:CC518" si="37">CB455*3</f>
        <v>51.929999999999993</v>
      </c>
      <c r="CD455" s="1">
        <v>441459</v>
      </c>
      <c r="CE455">
        <v>1.54</v>
      </c>
      <c r="CG455" s="1">
        <v>441459</v>
      </c>
      <c r="CH455">
        <v>-7.88</v>
      </c>
      <c r="CJ455" s="1">
        <v>441459</v>
      </c>
      <c r="CK455" t="s">
        <v>46066</v>
      </c>
      <c r="CM455" s="1">
        <v>441459</v>
      </c>
      <c r="CN455" t="s">
        <v>48921</v>
      </c>
      <c r="CP455" s="1">
        <v>441459</v>
      </c>
      <c r="CQ455" t="s">
        <v>51608</v>
      </c>
      <c r="CS455" s="1">
        <v>441459</v>
      </c>
      <c r="CT455" t="s">
        <v>54237</v>
      </c>
      <c r="CV455" s="1">
        <v>441459</v>
      </c>
      <c r="CW455">
        <v>28.04</v>
      </c>
      <c r="CY455" s="1">
        <v>441459</v>
      </c>
      <c r="CZ455">
        <v>28.94</v>
      </c>
      <c r="DA455">
        <f t="shared" ref="DA455:DA518" si="38">CZ455*3</f>
        <v>86.820000000000007</v>
      </c>
      <c r="DC455" s="1">
        <v>441459</v>
      </c>
      <c r="DD455">
        <v>3592.9740000000002</v>
      </c>
      <c r="DE455">
        <f t="shared" ref="DE455:DE518" si="39">DD455*1.4</f>
        <v>5030.1635999999999</v>
      </c>
    </row>
    <row r="456" spans="1:109" x14ac:dyDescent="0.35">
      <c r="A456" s="1">
        <v>441881</v>
      </c>
      <c r="B456" t="s">
        <v>468</v>
      </c>
      <c r="D456" s="1">
        <v>441881</v>
      </c>
      <c r="E456" t="s">
        <v>4291</v>
      </c>
      <c r="G456" s="1">
        <v>441881</v>
      </c>
      <c r="H456">
        <v>-70.28</v>
      </c>
      <c r="J456" s="1">
        <v>441881</v>
      </c>
      <c r="K456">
        <v>-75.849999999999994</v>
      </c>
      <c r="M456" s="1">
        <v>441881</v>
      </c>
      <c r="N456">
        <v>-89.04</v>
      </c>
      <c r="P456" s="1">
        <v>441881</v>
      </c>
      <c r="Q456">
        <v>-81.680000000000007</v>
      </c>
      <c r="S456" s="1">
        <v>441881</v>
      </c>
      <c r="T456">
        <v>-111.06</v>
      </c>
      <c r="V456" s="1">
        <v>441881</v>
      </c>
      <c r="W456">
        <v>-107.18</v>
      </c>
      <c r="Y456" s="1">
        <v>441881</v>
      </c>
      <c r="Z456" t="s">
        <v>13421</v>
      </c>
      <c r="AB456" s="1">
        <v>441881</v>
      </c>
      <c r="AC456">
        <v>-113.43</v>
      </c>
      <c r="AE456" s="1">
        <v>441881</v>
      </c>
      <c r="AF456">
        <v>-119.19</v>
      </c>
      <c r="AH456" s="1">
        <v>441881</v>
      </c>
      <c r="AI456">
        <v>-120.49</v>
      </c>
      <c r="AJ456">
        <f t="shared" si="35"/>
        <v>-481.96</v>
      </c>
      <c r="AK456" s="1">
        <v>441881</v>
      </c>
      <c r="AL456" t="s">
        <v>197</v>
      </c>
      <c r="AN456" t="s">
        <v>466</v>
      </c>
      <c r="AO456" t="s">
        <v>21542</v>
      </c>
      <c r="AQ456" t="s">
        <v>466</v>
      </c>
      <c r="AR456" t="s">
        <v>24261</v>
      </c>
      <c r="AT456" t="s">
        <v>466</v>
      </c>
      <c r="AU456">
        <v>-100.93</v>
      </c>
      <c r="AV456">
        <f t="shared" si="36"/>
        <v>-393.62700000000001</v>
      </c>
      <c r="AW456" t="s">
        <v>466</v>
      </c>
      <c r="AX456" t="s">
        <v>27672</v>
      </c>
      <c r="AZ456" t="s">
        <v>466</v>
      </c>
      <c r="BA456" t="s">
        <v>11420</v>
      </c>
      <c r="BC456" t="s">
        <v>466</v>
      </c>
      <c r="BD456">
        <v>-121.91</v>
      </c>
      <c r="BF456" t="s">
        <v>466</v>
      </c>
      <c r="BG456">
        <v>-86.34</v>
      </c>
      <c r="BI456" t="s">
        <v>466</v>
      </c>
      <c r="BJ456">
        <v>-79.09</v>
      </c>
      <c r="BL456" t="s">
        <v>466</v>
      </c>
      <c r="BM456">
        <v>-78.290000000000006</v>
      </c>
      <c r="BO456" t="s">
        <v>466</v>
      </c>
      <c r="BP456" t="s">
        <v>34367</v>
      </c>
      <c r="BR456" t="s">
        <v>466</v>
      </c>
      <c r="BS456" t="s">
        <v>37307</v>
      </c>
      <c r="BU456" t="s">
        <v>466</v>
      </c>
      <c r="BV456" t="s">
        <v>30207</v>
      </c>
      <c r="BX456" t="s">
        <v>466</v>
      </c>
      <c r="BY456" t="s">
        <v>42812</v>
      </c>
      <c r="CA456" t="s">
        <v>466</v>
      </c>
      <c r="CB456">
        <v>7.06</v>
      </c>
      <c r="CC456">
        <f t="shared" si="37"/>
        <v>21.18</v>
      </c>
      <c r="CD456" t="s">
        <v>466</v>
      </c>
      <c r="CE456">
        <v>-8.8000000000000007</v>
      </c>
      <c r="CG456" t="s">
        <v>466</v>
      </c>
      <c r="CH456">
        <v>-21.09</v>
      </c>
      <c r="CJ456" t="s">
        <v>466</v>
      </c>
      <c r="CK456" t="s">
        <v>45246</v>
      </c>
      <c r="CM456" t="s">
        <v>466</v>
      </c>
      <c r="CN456" t="s">
        <v>48922</v>
      </c>
      <c r="CP456" t="s">
        <v>466</v>
      </c>
      <c r="CQ456" t="s">
        <v>32118</v>
      </c>
      <c r="CS456" t="s">
        <v>466</v>
      </c>
      <c r="CT456" t="s">
        <v>54238</v>
      </c>
      <c r="CV456" t="s">
        <v>466</v>
      </c>
      <c r="CW456">
        <v>19.88</v>
      </c>
      <c r="CY456" t="s">
        <v>466</v>
      </c>
      <c r="CZ456">
        <v>19.579999999999998</v>
      </c>
      <c r="DA456">
        <f t="shared" si="38"/>
        <v>58.739999999999995</v>
      </c>
      <c r="DC456" t="s">
        <v>466</v>
      </c>
      <c r="DD456">
        <v>3652.9920000000002</v>
      </c>
      <c r="DE456">
        <f t="shared" si="39"/>
        <v>5114.1887999999999</v>
      </c>
    </row>
    <row r="457" spans="1:109" x14ac:dyDescent="0.35">
      <c r="A457" s="1">
        <v>442092</v>
      </c>
      <c r="B457" t="s">
        <v>469</v>
      </c>
      <c r="D457" s="1">
        <v>442092</v>
      </c>
      <c r="E457" t="s">
        <v>4292</v>
      </c>
      <c r="G457" s="1">
        <v>442092</v>
      </c>
      <c r="H457">
        <v>-72.680000000000007</v>
      </c>
      <c r="J457" s="1">
        <v>442092</v>
      </c>
      <c r="K457">
        <v>-78.260000000000005</v>
      </c>
      <c r="M457" s="1">
        <v>442092</v>
      </c>
      <c r="N457">
        <v>-93.43</v>
      </c>
      <c r="P457" s="1">
        <v>442092</v>
      </c>
      <c r="Q457">
        <v>-85.07</v>
      </c>
      <c r="S457" s="1">
        <v>442092</v>
      </c>
      <c r="T457">
        <v>-115.34</v>
      </c>
      <c r="V457" s="1">
        <v>442092</v>
      </c>
      <c r="W457">
        <v>-110.36</v>
      </c>
      <c r="Y457" s="1">
        <v>442092</v>
      </c>
      <c r="Z457" t="s">
        <v>12837</v>
      </c>
      <c r="AB457" s="1">
        <v>442092</v>
      </c>
      <c r="AC457">
        <v>-116.52</v>
      </c>
      <c r="AE457" s="1">
        <v>442092</v>
      </c>
      <c r="AF457">
        <v>-122.38</v>
      </c>
      <c r="AH457" s="1">
        <v>442092</v>
      </c>
      <c r="AI457">
        <v>-123.32</v>
      </c>
      <c r="AJ457">
        <f t="shared" si="35"/>
        <v>-493.28</v>
      </c>
      <c r="AK457" s="1">
        <v>442092</v>
      </c>
      <c r="AL457" t="s">
        <v>12234</v>
      </c>
      <c r="AN457" s="1">
        <v>441881</v>
      </c>
      <c r="AO457" t="s">
        <v>21543</v>
      </c>
      <c r="AQ457" s="1">
        <v>441881</v>
      </c>
      <c r="AR457" t="s">
        <v>24262</v>
      </c>
      <c r="AT457" s="1">
        <v>441881</v>
      </c>
      <c r="AU457">
        <v>-105.51</v>
      </c>
      <c r="AV457">
        <f t="shared" si="36"/>
        <v>-411.48900000000003</v>
      </c>
      <c r="AW457" s="1">
        <v>441881</v>
      </c>
      <c r="AX457" t="s">
        <v>11488</v>
      </c>
      <c r="AZ457" s="1">
        <v>441881</v>
      </c>
      <c r="BA457" t="s">
        <v>30171</v>
      </c>
      <c r="BC457" s="1">
        <v>441881</v>
      </c>
      <c r="BD457">
        <v>-126.34</v>
      </c>
      <c r="BF457" s="1">
        <v>441881</v>
      </c>
      <c r="BG457">
        <v>-90.58</v>
      </c>
      <c r="BI457" s="1">
        <v>441881</v>
      </c>
      <c r="BJ457">
        <v>-84.59</v>
      </c>
      <c r="BL457" s="1">
        <v>441881</v>
      </c>
      <c r="BM457">
        <v>-83.75</v>
      </c>
      <c r="BO457" s="1">
        <v>441881</v>
      </c>
      <c r="BP457" t="s">
        <v>8516</v>
      </c>
      <c r="BR457" s="1">
        <v>441881</v>
      </c>
      <c r="BS457" t="s">
        <v>26285</v>
      </c>
      <c r="BU457" s="1">
        <v>441881</v>
      </c>
      <c r="BV457" t="s">
        <v>34365</v>
      </c>
      <c r="BX457" s="1">
        <v>441881</v>
      </c>
      <c r="BY457" t="s">
        <v>4272</v>
      </c>
      <c r="CA457" s="1">
        <v>441881</v>
      </c>
      <c r="CB457">
        <v>2.35</v>
      </c>
      <c r="CC457">
        <f t="shared" si="37"/>
        <v>7.0500000000000007</v>
      </c>
      <c r="CD457" s="1">
        <v>441881</v>
      </c>
      <c r="CE457">
        <v>-11.99</v>
      </c>
      <c r="CG457" s="1">
        <v>441881</v>
      </c>
      <c r="CH457">
        <v>-26.68</v>
      </c>
      <c r="CJ457" s="1">
        <v>441881</v>
      </c>
      <c r="CK457" t="s">
        <v>46226</v>
      </c>
      <c r="CM457" s="1">
        <v>441881</v>
      </c>
      <c r="CN457" t="s">
        <v>33654</v>
      </c>
      <c r="CP457" s="1">
        <v>441881</v>
      </c>
      <c r="CQ457" t="s">
        <v>424</v>
      </c>
      <c r="CS457" s="1">
        <v>441881</v>
      </c>
      <c r="CT457" t="s">
        <v>54239</v>
      </c>
      <c r="CV457" s="1">
        <v>441881</v>
      </c>
      <c r="CW457">
        <v>16.36</v>
      </c>
      <c r="CY457" s="1">
        <v>441881</v>
      </c>
      <c r="CZ457">
        <v>13.96</v>
      </c>
      <c r="DA457">
        <f t="shared" si="38"/>
        <v>41.88</v>
      </c>
      <c r="DC457" s="1">
        <v>441881</v>
      </c>
      <c r="DD457">
        <v>3677.4989999999998</v>
      </c>
      <c r="DE457">
        <f t="shared" si="39"/>
        <v>5148.498599999999</v>
      </c>
    </row>
    <row r="458" spans="1:109" x14ac:dyDescent="0.35">
      <c r="A458" s="1">
        <v>442303</v>
      </c>
      <c r="B458" t="s">
        <v>470</v>
      </c>
      <c r="D458" s="1">
        <v>442303</v>
      </c>
      <c r="E458" t="s">
        <v>4293</v>
      </c>
      <c r="G458" s="1">
        <v>442303</v>
      </c>
      <c r="H458">
        <v>-73.430000000000007</v>
      </c>
      <c r="J458" s="1">
        <v>442303</v>
      </c>
      <c r="K458">
        <v>-81.05</v>
      </c>
      <c r="M458" s="1">
        <v>442303</v>
      </c>
      <c r="N458">
        <v>-95.69</v>
      </c>
      <c r="P458" s="1">
        <v>442303</v>
      </c>
      <c r="Q458">
        <v>-86.56</v>
      </c>
      <c r="S458" s="1">
        <v>442303</v>
      </c>
      <c r="T458">
        <v>-118.18</v>
      </c>
      <c r="V458" s="1">
        <v>442303</v>
      </c>
      <c r="W458">
        <v>-112.6</v>
      </c>
      <c r="Y458" s="1">
        <v>442303</v>
      </c>
      <c r="Z458" t="s">
        <v>13422</v>
      </c>
      <c r="AB458" s="1">
        <v>442303</v>
      </c>
      <c r="AC458">
        <v>-120.51</v>
      </c>
      <c r="AE458" s="1">
        <v>442303</v>
      </c>
      <c r="AF458">
        <v>-126.26</v>
      </c>
      <c r="AH458" s="1">
        <v>442303</v>
      </c>
      <c r="AI458">
        <v>-125.11</v>
      </c>
      <c r="AJ458">
        <f t="shared" si="35"/>
        <v>-500.44</v>
      </c>
      <c r="AK458" s="1">
        <v>442303</v>
      </c>
      <c r="AL458" t="s">
        <v>11270</v>
      </c>
      <c r="AN458" s="1">
        <v>442092</v>
      </c>
      <c r="AO458" t="s">
        <v>21544</v>
      </c>
      <c r="AQ458" s="1">
        <v>442092</v>
      </c>
      <c r="AR458" t="s">
        <v>13439</v>
      </c>
      <c r="AT458" s="1">
        <v>442092</v>
      </c>
      <c r="AU458">
        <v>-108.45</v>
      </c>
      <c r="AV458">
        <f t="shared" si="36"/>
        <v>-422.95499999999998</v>
      </c>
      <c r="AW458" s="1">
        <v>442092</v>
      </c>
      <c r="AX458" t="s">
        <v>27673</v>
      </c>
      <c r="AZ458" s="1">
        <v>442092</v>
      </c>
      <c r="BA458" t="s">
        <v>7469</v>
      </c>
      <c r="BC458" s="1">
        <v>442092</v>
      </c>
      <c r="BD458">
        <v>-127.83</v>
      </c>
      <c r="BF458" s="1">
        <v>442092</v>
      </c>
      <c r="BG458">
        <v>-93.48</v>
      </c>
      <c r="BI458" s="1">
        <v>442092</v>
      </c>
      <c r="BJ458">
        <v>-86.7</v>
      </c>
      <c r="BL458" s="1">
        <v>442092</v>
      </c>
      <c r="BM458">
        <v>-87.76</v>
      </c>
      <c r="BO458" s="1">
        <v>442092</v>
      </c>
      <c r="BP458" t="s">
        <v>34449</v>
      </c>
      <c r="BR458" s="1">
        <v>442092</v>
      </c>
      <c r="BS458" t="s">
        <v>33710</v>
      </c>
      <c r="BU458" s="1">
        <v>442092</v>
      </c>
      <c r="BV458" t="s">
        <v>40058</v>
      </c>
      <c r="BX458" s="1">
        <v>442092</v>
      </c>
      <c r="BY458" t="s">
        <v>42813</v>
      </c>
      <c r="CA458" s="1">
        <v>442092</v>
      </c>
      <c r="CB458">
        <v>-1</v>
      </c>
      <c r="CC458">
        <f t="shared" si="37"/>
        <v>-3</v>
      </c>
      <c r="CD458" s="1">
        <v>442092</v>
      </c>
      <c r="CE458">
        <v>-15.66</v>
      </c>
      <c r="CG458" s="1">
        <v>442092</v>
      </c>
      <c r="CH458">
        <v>-31.84</v>
      </c>
      <c r="CJ458" s="1">
        <v>442092</v>
      </c>
      <c r="CK458" t="s">
        <v>15791</v>
      </c>
      <c r="CM458" s="1">
        <v>442092</v>
      </c>
      <c r="CN458" t="s">
        <v>46261</v>
      </c>
      <c r="CP458" s="1">
        <v>442092</v>
      </c>
      <c r="CQ458" t="s">
        <v>10037</v>
      </c>
      <c r="CS458" s="1">
        <v>442092</v>
      </c>
      <c r="CT458" t="s">
        <v>12647</v>
      </c>
      <c r="CV458" s="1">
        <v>442092</v>
      </c>
      <c r="CW458">
        <v>13.34</v>
      </c>
      <c r="CY458" s="1">
        <v>442092</v>
      </c>
      <c r="CZ458">
        <v>11.95</v>
      </c>
      <c r="DA458">
        <f t="shared" si="38"/>
        <v>35.849999999999994</v>
      </c>
      <c r="DC458" s="1">
        <v>442092</v>
      </c>
      <c r="DD458">
        <v>3693.4380000000001</v>
      </c>
      <c r="DE458">
        <f t="shared" si="39"/>
        <v>5170.8131999999996</v>
      </c>
    </row>
    <row r="459" spans="1:109" x14ac:dyDescent="0.35">
      <c r="A459" s="1">
        <v>442514</v>
      </c>
      <c r="B459" t="s">
        <v>471</v>
      </c>
      <c r="D459" s="1">
        <v>442514</v>
      </c>
      <c r="E459" t="s">
        <v>4294</v>
      </c>
      <c r="G459" s="1">
        <v>442514</v>
      </c>
      <c r="H459">
        <v>-75.260000000000005</v>
      </c>
      <c r="J459" s="1">
        <v>442514</v>
      </c>
      <c r="K459">
        <v>-82.88</v>
      </c>
      <c r="M459" s="1">
        <v>442514</v>
      </c>
      <c r="N459">
        <v>-96.44</v>
      </c>
      <c r="P459" s="1">
        <v>442514</v>
      </c>
      <c r="Q459">
        <v>-87.84</v>
      </c>
      <c r="S459" s="1">
        <v>442514</v>
      </c>
      <c r="T459">
        <v>-117.48</v>
      </c>
      <c r="V459" s="1">
        <v>442514</v>
      </c>
      <c r="W459">
        <v>-112.68</v>
      </c>
      <c r="Y459" s="1">
        <v>442514</v>
      </c>
      <c r="Z459" t="s">
        <v>9532</v>
      </c>
      <c r="AB459" s="1">
        <v>442514</v>
      </c>
      <c r="AC459">
        <v>-123.57</v>
      </c>
      <c r="AE459" s="1">
        <v>442514</v>
      </c>
      <c r="AF459">
        <v>-126.32</v>
      </c>
      <c r="AH459" s="1">
        <v>442514</v>
      </c>
      <c r="AI459">
        <v>-125.2</v>
      </c>
      <c r="AJ459">
        <f t="shared" si="35"/>
        <v>-500.8</v>
      </c>
      <c r="AK459" s="1">
        <v>442514</v>
      </c>
      <c r="AL459" t="s">
        <v>11345</v>
      </c>
      <c r="AN459" s="1">
        <v>442303</v>
      </c>
      <c r="AO459" t="s">
        <v>21545</v>
      </c>
      <c r="AQ459" s="1">
        <v>442303</v>
      </c>
      <c r="AR459" t="s">
        <v>13389</v>
      </c>
      <c r="AT459" s="1">
        <v>442303</v>
      </c>
      <c r="AU459">
        <v>-111.41</v>
      </c>
      <c r="AV459">
        <f t="shared" si="36"/>
        <v>-434.49899999999997</v>
      </c>
      <c r="AW459" s="1">
        <v>442303</v>
      </c>
      <c r="AX459" t="s">
        <v>11385</v>
      </c>
      <c r="AZ459" s="1">
        <v>442303</v>
      </c>
      <c r="BA459" t="s">
        <v>17085</v>
      </c>
      <c r="BC459" s="1">
        <v>442303</v>
      </c>
      <c r="BD459">
        <v>-130.18</v>
      </c>
      <c r="BF459" s="1">
        <v>442303</v>
      </c>
      <c r="BG459">
        <v>-95.42</v>
      </c>
      <c r="BI459" s="1">
        <v>442303</v>
      </c>
      <c r="BJ459">
        <v>-89</v>
      </c>
      <c r="BL459" s="1">
        <v>442303</v>
      </c>
      <c r="BM459">
        <v>-90.21</v>
      </c>
      <c r="BO459" s="1">
        <v>442303</v>
      </c>
      <c r="BP459" t="s">
        <v>10065</v>
      </c>
      <c r="BR459" s="1">
        <v>442303</v>
      </c>
      <c r="BS459" t="s">
        <v>37308</v>
      </c>
      <c r="BU459" s="1">
        <v>442303</v>
      </c>
      <c r="BV459" t="s">
        <v>40059</v>
      </c>
      <c r="BX459" s="1">
        <v>442303</v>
      </c>
      <c r="BY459" t="s">
        <v>8022</v>
      </c>
      <c r="CA459" s="1">
        <v>442303</v>
      </c>
      <c r="CB459">
        <v>-4.9800000000000004</v>
      </c>
      <c r="CC459">
        <f t="shared" si="37"/>
        <v>-14.940000000000001</v>
      </c>
      <c r="CD459" s="1">
        <v>442303</v>
      </c>
      <c r="CE459">
        <v>-17</v>
      </c>
      <c r="CG459" s="1">
        <v>442303</v>
      </c>
      <c r="CH459">
        <v>-35.9</v>
      </c>
      <c r="CJ459" s="1">
        <v>442303</v>
      </c>
      <c r="CK459" t="s">
        <v>46227</v>
      </c>
      <c r="CM459" s="1">
        <v>442303</v>
      </c>
      <c r="CN459" t="s">
        <v>33447</v>
      </c>
      <c r="CP459" s="1">
        <v>442303</v>
      </c>
      <c r="CQ459" t="s">
        <v>51609</v>
      </c>
      <c r="CS459" s="1">
        <v>442303</v>
      </c>
      <c r="CT459" t="s">
        <v>32805</v>
      </c>
      <c r="CV459" s="1">
        <v>442303</v>
      </c>
      <c r="CW459">
        <v>10.59</v>
      </c>
      <c r="CY459" s="1">
        <v>442303</v>
      </c>
      <c r="CZ459">
        <v>9.42</v>
      </c>
      <c r="DA459">
        <f t="shared" si="38"/>
        <v>28.259999999999998</v>
      </c>
      <c r="DC459" s="1">
        <v>442303</v>
      </c>
      <c r="DD459">
        <v>3677.058</v>
      </c>
      <c r="DE459">
        <f t="shared" si="39"/>
        <v>5147.8811999999998</v>
      </c>
    </row>
    <row r="460" spans="1:109" x14ac:dyDescent="0.35">
      <c r="A460" s="1">
        <v>442725</v>
      </c>
      <c r="B460" t="s">
        <v>472</v>
      </c>
      <c r="D460" s="1">
        <v>442725</v>
      </c>
      <c r="E460" t="s">
        <v>4295</v>
      </c>
      <c r="G460" s="1">
        <v>442725</v>
      </c>
      <c r="H460">
        <v>-72.13</v>
      </c>
      <c r="J460" s="1">
        <v>442725</v>
      </c>
      <c r="K460">
        <v>-80.64</v>
      </c>
      <c r="M460" s="1">
        <v>442725</v>
      </c>
      <c r="N460">
        <v>-95.54</v>
      </c>
      <c r="P460" s="1">
        <v>442725</v>
      </c>
      <c r="Q460">
        <v>-85.54</v>
      </c>
      <c r="S460" s="1">
        <v>442725</v>
      </c>
      <c r="T460">
        <v>-115.71</v>
      </c>
      <c r="V460" s="1">
        <v>442725</v>
      </c>
      <c r="W460">
        <v>-111.72</v>
      </c>
      <c r="Y460" s="1">
        <v>442725</v>
      </c>
      <c r="Z460" t="s">
        <v>13423</v>
      </c>
      <c r="AB460" s="1">
        <v>442725</v>
      </c>
      <c r="AC460">
        <v>-121.93</v>
      </c>
      <c r="AE460" s="1">
        <v>442725</v>
      </c>
      <c r="AF460">
        <v>-122</v>
      </c>
      <c r="AH460" s="1">
        <v>442725</v>
      </c>
      <c r="AI460">
        <v>-121.15</v>
      </c>
      <c r="AJ460">
        <f t="shared" si="35"/>
        <v>-484.6</v>
      </c>
      <c r="AK460" s="1">
        <v>442725</v>
      </c>
      <c r="AL460" t="s">
        <v>7614</v>
      </c>
      <c r="AN460" s="1">
        <v>442514</v>
      </c>
      <c r="AO460" t="s">
        <v>7436</v>
      </c>
      <c r="AQ460" s="1">
        <v>442514</v>
      </c>
      <c r="AR460" t="s">
        <v>9430</v>
      </c>
      <c r="AT460" s="1">
        <v>442514</v>
      </c>
      <c r="AU460">
        <v>-112.37</v>
      </c>
      <c r="AV460">
        <f t="shared" si="36"/>
        <v>-438.24299999999999</v>
      </c>
      <c r="AW460" s="1">
        <v>442514</v>
      </c>
      <c r="AX460" t="s">
        <v>27674</v>
      </c>
      <c r="AZ460" s="1">
        <v>442514</v>
      </c>
      <c r="BA460" t="s">
        <v>7436</v>
      </c>
      <c r="BC460" s="1">
        <v>442514</v>
      </c>
      <c r="BD460">
        <v>-129.75</v>
      </c>
      <c r="BF460" s="1">
        <v>442514</v>
      </c>
      <c r="BG460">
        <v>-95.66</v>
      </c>
      <c r="BI460" s="1">
        <v>442514</v>
      </c>
      <c r="BJ460">
        <v>-90.39</v>
      </c>
      <c r="BL460" s="1">
        <v>442514</v>
      </c>
      <c r="BM460">
        <v>-91.99</v>
      </c>
      <c r="BO460" s="1">
        <v>442514</v>
      </c>
      <c r="BP460" t="s">
        <v>8464</v>
      </c>
      <c r="BR460" s="1">
        <v>442514</v>
      </c>
      <c r="BS460" t="s">
        <v>37309</v>
      </c>
      <c r="BU460" s="1">
        <v>442514</v>
      </c>
      <c r="BV460" t="s">
        <v>11759</v>
      </c>
      <c r="BX460" s="1">
        <v>442514</v>
      </c>
      <c r="BY460" t="s">
        <v>37349</v>
      </c>
      <c r="CA460" s="1">
        <v>442514</v>
      </c>
      <c r="CB460">
        <v>-6.24</v>
      </c>
      <c r="CC460">
        <f t="shared" si="37"/>
        <v>-18.72</v>
      </c>
      <c r="CD460" s="1">
        <v>442514</v>
      </c>
      <c r="CE460">
        <v>-18.239999999999998</v>
      </c>
      <c r="CG460" s="1">
        <v>442514</v>
      </c>
      <c r="CH460">
        <v>-38.159999999999997</v>
      </c>
      <c r="CJ460" s="1">
        <v>442514</v>
      </c>
      <c r="CK460" t="s">
        <v>26398</v>
      </c>
      <c r="CM460" s="1">
        <v>442514</v>
      </c>
      <c r="CN460" t="s">
        <v>40088</v>
      </c>
      <c r="CP460" s="1">
        <v>442514</v>
      </c>
      <c r="CQ460" t="s">
        <v>29491</v>
      </c>
      <c r="CS460" s="1">
        <v>442514</v>
      </c>
      <c r="CT460" t="s">
        <v>12649</v>
      </c>
      <c r="CV460" s="1">
        <v>442514</v>
      </c>
      <c r="CW460">
        <v>7.48</v>
      </c>
      <c r="CY460" s="1">
        <v>442514</v>
      </c>
      <c r="CZ460">
        <v>7.93</v>
      </c>
      <c r="DA460">
        <f t="shared" si="38"/>
        <v>23.79</v>
      </c>
      <c r="DC460" s="1">
        <v>442514</v>
      </c>
      <c r="DD460">
        <v>3697.7220000000002</v>
      </c>
      <c r="DE460">
        <f t="shared" si="39"/>
        <v>5176.8108000000002</v>
      </c>
    </row>
    <row r="461" spans="1:109" x14ac:dyDescent="0.35">
      <c r="A461" s="1">
        <v>442937</v>
      </c>
      <c r="B461" t="s">
        <v>473</v>
      </c>
      <c r="D461" s="1">
        <v>442937</v>
      </c>
      <c r="E461" t="s">
        <v>4296</v>
      </c>
      <c r="G461" s="1">
        <v>442937</v>
      </c>
      <c r="H461">
        <v>-69</v>
      </c>
      <c r="J461" s="1">
        <v>442937</v>
      </c>
      <c r="K461">
        <v>-75.319999999999993</v>
      </c>
      <c r="M461" s="1">
        <v>442937</v>
      </c>
      <c r="N461">
        <v>-89.21</v>
      </c>
      <c r="P461" s="1">
        <v>442937</v>
      </c>
      <c r="Q461">
        <v>-80.87</v>
      </c>
      <c r="S461" s="1">
        <v>442937</v>
      </c>
      <c r="T461">
        <v>-112.3</v>
      </c>
      <c r="V461" s="1">
        <v>442937</v>
      </c>
      <c r="W461">
        <v>-106.97</v>
      </c>
      <c r="Y461" s="1">
        <v>442937</v>
      </c>
      <c r="Z461" t="s">
        <v>9461</v>
      </c>
      <c r="AB461" s="1">
        <v>442937</v>
      </c>
      <c r="AC461">
        <v>-117.37</v>
      </c>
      <c r="AE461" s="1">
        <v>442937</v>
      </c>
      <c r="AF461">
        <v>-118.16</v>
      </c>
      <c r="AH461" s="1">
        <v>442937</v>
      </c>
      <c r="AI461">
        <v>-117.93</v>
      </c>
      <c r="AJ461">
        <f t="shared" si="35"/>
        <v>-471.72</v>
      </c>
      <c r="AK461" s="1">
        <v>442937</v>
      </c>
      <c r="AL461" t="s">
        <v>9404</v>
      </c>
      <c r="AN461" s="1">
        <v>442725</v>
      </c>
      <c r="AO461" t="s">
        <v>10596</v>
      </c>
      <c r="AQ461" s="1">
        <v>442725</v>
      </c>
      <c r="AR461" t="s">
        <v>8713</v>
      </c>
      <c r="AT461" s="1">
        <v>442725</v>
      </c>
      <c r="AU461">
        <v>-110.43</v>
      </c>
      <c r="AV461">
        <f t="shared" si="36"/>
        <v>-430.67700000000002</v>
      </c>
      <c r="AW461" s="1">
        <v>442725</v>
      </c>
      <c r="AX461" t="s">
        <v>27675</v>
      </c>
      <c r="AZ461" s="1">
        <v>442725</v>
      </c>
      <c r="BA461" t="s">
        <v>30172</v>
      </c>
      <c r="BC461" s="1">
        <v>442725</v>
      </c>
      <c r="BD461">
        <v>-127.06</v>
      </c>
      <c r="BF461" s="1">
        <v>442725</v>
      </c>
      <c r="BG461">
        <v>-95.16</v>
      </c>
      <c r="BI461" s="1">
        <v>442725</v>
      </c>
      <c r="BJ461">
        <v>-89.23</v>
      </c>
      <c r="BL461" s="1">
        <v>442725</v>
      </c>
      <c r="BM461">
        <v>-88.39</v>
      </c>
      <c r="BO461" s="1">
        <v>442725</v>
      </c>
      <c r="BP461" t="s">
        <v>21406</v>
      </c>
      <c r="BR461" s="1">
        <v>442725</v>
      </c>
      <c r="BS461" t="s">
        <v>37310</v>
      </c>
      <c r="BU461" s="1">
        <v>442725</v>
      </c>
      <c r="BV461" t="s">
        <v>33391</v>
      </c>
      <c r="BX461" s="1">
        <v>442725</v>
      </c>
      <c r="BY461" t="s">
        <v>42814</v>
      </c>
      <c r="CA461" s="1">
        <v>442725</v>
      </c>
      <c r="CB461">
        <v>-4.09</v>
      </c>
      <c r="CC461">
        <f t="shared" si="37"/>
        <v>-12.27</v>
      </c>
      <c r="CD461" s="1">
        <v>442725</v>
      </c>
      <c r="CE461">
        <v>-16.190000000000001</v>
      </c>
      <c r="CG461" s="1">
        <v>442725</v>
      </c>
      <c r="CH461">
        <v>-34.07</v>
      </c>
      <c r="CJ461" s="1">
        <v>442725</v>
      </c>
      <c r="CK461" t="s">
        <v>45604</v>
      </c>
      <c r="CM461" s="1">
        <v>442725</v>
      </c>
      <c r="CN461" t="s">
        <v>6890</v>
      </c>
      <c r="CP461" s="1">
        <v>442725</v>
      </c>
      <c r="CQ461" t="s">
        <v>51610</v>
      </c>
      <c r="CS461" s="1">
        <v>442725</v>
      </c>
      <c r="CT461" t="s">
        <v>54240</v>
      </c>
      <c r="CV461" s="1">
        <v>442725</v>
      </c>
      <c r="CW461">
        <v>10.72</v>
      </c>
      <c r="CY461" s="1">
        <v>442725</v>
      </c>
      <c r="CZ461">
        <v>10.63</v>
      </c>
      <c r="DA461">
        <f t="shared" si="38"/>
        <v>31.89</v>
      </c>
      <c r="DC461" s="1">
        <v>442725</v>
      </c>
      <c r="DD461">
        <v>3735.3539999999998</v>
      </c>
      <c r="DE461">
        <f t="shared" si="39"/>
        <v>5229.4955999999993</v>
      </c>
    </row>
    <row r="462" spans="1:109" x14ac:dyDescent="0.35">
      <c r="A462" s="1">
        <v>443148</v>
      </c>
      <c r="B462" t="s">
        <v>474</v>
      </c>
      <c r="D462" s="1">
        <v>443148</v>
      </c>
      <c r="E462" t="s">
        <v>4297</v>
      </c>
      <c r="G462" s="1">
        <v>443148</v>
      </c>
      <c r="H462">
        <v>-70.510000000000005</v>
      </c>
      <c r="J462" s="1">
        <v>443148</v>
      </c>
      <c r="K462">
        <v>-77.319999999999993</v>
      </c>
      <c r="M462" s="1">
        <v>443148</v>
      </c>
      <c r="N462">
        <v>-90.24</v>
      </c>
      <c r="P462" s="1">
        <v>443148</v>
      </c>
      <c r="Q462">
        <v>-80.760000000000005</v>
      </c>
      <c r="S462" s="1">
        <v>443148</v>
      </c>
      <c r="T462">
        <v>-114.43</v>
      </c>
      <c r="V462" s="1">
        <v>443148</v>
      </c>
      <c r="W462">
        <v>-109.72</v>
      </c>
      <c r="Y462" s="1">
        <v>443148</v>
      </c>
      <c r="Z462">
        <v>-104</v>
      </c>
      <c r="AB462" s="1">
        <v>443148</v>
      </c>
      <c r="AC462">
        <v>-118.12</v>
      </c>
      <c r="AE462" s="1">
        <v>443148</v>
      </c>
      <c r="AF462">
        <v>-118.57</v>
      </c>
      <c r="AH462" s="1">
        <v>443148</v>
      </c>
      <c r="AI462">
        <v>-117.98</v>
      </c>
      <c r="AJ462">
        <f t="shared" si="35"/>
        <v>-471.92</v>
      </c>
      <c r="AK462" s="1">
        <v>443148</v>
      </c>
      <c r="AL462" t="s">
        <v>18703</v>
      </c>
      <c r="AN462" s="1">
        <v>442937</v>
      </c>
      <c r="AO462" t="s">
        <v>8709</v>
      </c>
      <c r="AQ462" s="1">
        <v>442937</v>
      </c>
      <c r="AR462" t="s">
        <v>24263</v>
      </c>
      <c r="AT462" s="1">
        <v>442937</v>
      </c>
      <c r="AU462">
        <v>-105.79</v>
      </c>
      <c r="AV462">
        <f t="shared" si="36"/>
        <v>-412.58100000000002</v>
      </c>
      <c r="AW462" s="1">
        <v>442937</v>
      </c>
      <c r="AX462" t="s">
        <v>11296</v>
      </c>
      <c r="AZ462" s="1">
        <v>442937</v>
      </c>
      <c r="BA462" t="s">
        <v>9587</v>
      </c>
      <c r="BC462" s="1">
        <v>442937</v>
      </c>
      <c r="BD462">
        <v>-121.23</v>
      </c>
      <c r="BF462" s="1">
        <v>442937</v>
      </c>
      <c r="BG462">
        <v>-91.93</v>
      </c>
      <c r="BI462" s="1">
        <v>442937</v>
      </c>
      <c r="BJ462">
        <v>-86.13</v>
      </c>
      <c r="BL462" s="1">
        <v>442937</v>
      </c>
      <c r="BM462">
        <v>-84</v>
      </c>
      <c r="BO462" s="1">
        <v>442937</v>
      </c>
      <c r="BP462" t="s">
        <v>13515</v>
      </c>
      <c r="BR462" s="1">
        <v>442937</v>
      </c>
      <c r="BS462" t="s">
        <v>33241</v>
      </c>
      <c r="BU462" s="1">
        <v>442937</v>
      </c>
      <c r="BV462" t="s">
        <v>7419</v>
      </c>
      <c r="BX462" s="1">
        <v>442937</v>
      </c>
      <c r="BY462" t="s">
        <v>10948</v>
      </c>
      <c r="CA462" s="1">
        <v>442937</v>
      </c>
      <c r="CB462">
        <v>1.88</v>
      </c>
      <c r="CC462">
        <f t="shared" si="37"/>
        <v>5.64</v>
      </c>
      <c r="CD462" s="1">
        <v>442937</v>
      </c>
      <c r="CE462">
        <v>-10.29</v>
      </c>
      <c r="CG462" s="1">
        <v>442937</v>
      </c>
      <c r="CH462">
        <v>-30.79</v>
      </c>
      <c r="CJ462" s="1">
        <v>442937</v>
      </c>
      <c r="CK462" t="s">
        <v>46213</v>
      </c>
      <c r="CM462" s="1">
        <v>442937</v>
      </c>
      <c r="CN462" t="s">
        <v>48923</v>
      </c>
      <c r="CP462" s="1">
        <v>442937</v>
      </c>
      <c r="CQ462" t="s">
        <v>32119</v>
      </c>
      <c r="CS462" s="1">
        <v>442937</v>
      </c>
      <c r="CT462" t="s">
        <v>54241</v>
      </c>
      <c r="CV462" s="1">
        <v>442937</v>
      </c>
      <c r="CW462">
        <v>16.690000000000001</v>
      </c>
      <c r="CY462" s="1">
        <v>442937</v>
      </c>
      <c r="CZ462">
        <v>15.96</v>
      </c>
      <c r="DA462">
        <f t="shared" si="38"/>
        <v>47.88</v>
      </c>
      <c r="DC462" s="1">
        <v>442937</v>
      </c>
      <c r="DD462">
        <v>3747.2190000000001</v>
      </c>
      <c r="DE462">
        <f t="shared" si="39"/>
        <v>5246.1066000000001</v>
      </c>
    </row>
    <row r="463" spans="1:109" x14ac:dyDescent="0.35">
      <c r="A463" s="1">
        <v>443359</v>
      </c>
      <c r="B463" t="s">
        <v>475</v>
      </c>
      <c r="D463" s="1">
        <v>443359</v>
      </c>
      <c r="E463" t="s">
        <v>4298</v>
      </c>
      <c r="G463" s="1">
        <v>443359</v>
      </c>
      <c r="H463">
        <v>-69.17</v>
      </c>
      <c r="J463" s="1">
        <v>443359</v>
      </c>
      <c r="K463">
        <v>-76.91</v>
      </c>
      <c r="M463" s="1">
        <v>443359</v>
      </c>
      <c r="N463">
        <v>-89.6</v>
      </c>
      <c r="P463" s="1">
        <v>443359</v>
      </c>
      <c r="Q463">
        <v>-78.59</v>
      </c>
      <c r="S463" s="1">
        <v>443359</v>
      </c>
      <c r="T463">
        <v>-113.09</v>
      </c>
      <c r="V463" s="1">
        <v>443359</v>
      </c>
      <c r="W463">
        <v>-108.82</v>
      </c>
      <c r="Y463" s="1">
        <v>443359</v>
      </c>
      <c r="Z463" t="s">
        <v>13424</v>
      </c>
      <c r="AB463" s="1">
        <v>443359</v>
      </c>
      <c r="AC463">
        <v>-116.99</v>
      </c>
      <c r="AE463" s="1">
        <v>443359</v>
      </c>
      <c r="AF463">
        <v>-116.99</v>
      </c>
      <c r="AH463" s="1">
        <v>443359</v>
      </c>
      <c r="AI463">
        <v>-115.95</v>
      </c>
      <c r="AJ463">
        <f t="shared" si="35"/>
        <v>-463.8</v>
      </c>
      <c r="AK463" s="1">
        <v>443359</v>
      </c>
      <c r="AL463" t="s">
        <v>12268</v>
      </c>
      <c r="AN463" s="1">
        <v>443148</v>
      </c>
      <c r="AO463" t="s">
        <v>8581</v>
      </c>
      <c r="AQ463" s="1">
        <v>443148</v>
      </c>
      <c r="AR463" t="s">
        <v>12779</v>
      </c>
      <c r="AT463" s="1">
        <v>443148</v>
      </c>
      <c r="AU463">
        <v>-107.04</v>
      </c>
      <c r="AV463">
        <f t="shared" si="36"/>
        <v>-417.45600000000002</v>
      </c>
      <c r="AW463" s="1">
        <v>443148</v>
      </c>
      <c r="AX463" t="s">
        <v>17039</v>
      </c>
      <c r="AZ463" s="1">
        <v>443148</v>
      </c>
      <c r="BA463" t="s">
        <v>30173</v>
      </c>
      <c r="BC463" s="1">
        <v>443148</v>
      </c>
      <c r="BD463">
        <v>-123.44</v>
      </c>
      <c r="BF463" s="1">
        <v>443148</v>
      </c>
      <c r="BG463">
        <v>-93.5</v>
      </c>
      <c r="BI463" s="1">
        <v>443148</v>
      </c>
      <c r="BJ463">
        <v>-86.44</v>
      </c>
      <c r="BL463" s="1">
        <v>443148</v>
      </c>
      <c r="BM463">
        <v>-85.01</v>
      </c>
      <c r="BO463" s="1">
        <v>443148</v>
      </c>
      <c r="BP463" t="s">
        <v>17424</v>
      </c>
      <c r="BR463" s="1">
        <v>443148</v>
      </c>
      <c r="BS463" t="s">
        <v>37311</v>
      </c>
      <c r="BU463" s="1">
        <v>443148</v>
      </c>
      <c r="BV463" t="s">
        <v>40047</v>
      </c>
      <c r="BX463" s="1">
        <v>443148</v>
      </c>
      <c r="BY463" t="s">
        <v>32649</v>
      </c>
      <c r="CA463" s="1">
        <v>443148</v>
      </c>
      <c r="CB463">
        <v>-0.44</v>
      </c>
      <c r="CC463">
        <f t="shared" si="37"/>
        <v>-1.32</v>
      </c>
      <c r="CD463" s="1">
        <v>443148</v>
      </c>
      <c r="CE463">
        <v>-11.63</v>
      </c>
      <c r="CG463" s="1">
        <v>443148</v>
      </c>
      <c r="CH463">
        <v>-31.17</v>
      </c>
      <c r="CJ463" s="1">
        <v>443148</v>
      </c>
      <c r="CK463" t="s">
        <v>27230</v>
      </c>
      <c r="CM463" s="1">
        <v>443148</v>
      </c>
      <c r="CN463" t="s">
        <v>17406</v>
      </c>
      <c r="CP463" s="1">
        <v>443148</v>
      </c>
      <c r="CQ463" t="s">
        <v>51611</v>
      </c>
      <c r="CS463" s="1">
        <v>443148</v>
      </c>
      <c r="CT463" t="s">
        <v>54242</v>
      </c>
      <c r="CV463" s="1">
        <v>443148</v>
      </c>
      <c r="CW463">
        <v>17.22</v>
      </c>
      <c r="CY463" s="1">
        <v>443148</v>
      </c>
      <c r="CZ463">
        <v>16.899999999999999</v>
      </c>
      <c r="DA463">
        <f t="shared" si="38"/>
        <v>50.699999999999996</v>
      </c>
      <c r="DC463" s="1">
        <v>443148</v>
      </c>
      <c r="DD463">
        <v>3747.366</v>
      </c>
      <c r="DE463">
        <f t="shared" si="39"/>
        <v>5246.3123999999998</v>
      </c>
    </row>
    <row r="464" spans="1:109" x14ac:dyDescent="0.35">
      <c r="A464" t="s">
        <v>476</v>
      </c>
      <c r="B464" t="s">
        <v>477</v>
      </c>
      <c r="D464" t="s">
        <v>476</v>
      </c>
      <c r="E464" t="s">
        <v>4299</v>
      </c>
      <c r="G464" t="s">
        <v>476</v>
      </c>
      <c r="H464">
        <v>-84.75</v>
      </c>
      <c r="J464" t="s">
        <v>476</v>
      </c>
      <c r="K464">
        <v>-91.13</v>
      </c>
      <c r="M464" t="s">
        <v>476</v>
      </c>
      <c r="N464">
        <v>-104.56</v>
      </c>
      <c r="P464" t="s">
        <v>476</v>
      </c>
      <c r="Q464">
        <v>-94.64</v>
      </c>
      <c r="S464" t="s">
        <v>476</v>
      </c>
      <c r="T464">
        <v>-128.96</v>
      </c>
      <c r="V464" t="s">
        <v>476</v>
      </c>
      <c r="W464">
        <v>-124.15</v>
      </c>
      <c r="Y464" t="s">
        <v>476</v>
      </c>
      <c r="Z464" t="s">
        <v>13425</v>
      </c>
      <c r="AB464" t="s">
        <v>476</v>
      </c>
      <c r="AC464">
        <v>-130.84</v>
      </c>
      <c r="AE464" t="s">
        <v>476</v>
      </c>
      <c r="AF464">
        <v>-133.01</v>
      </c>
      <c r="AH464" t="s">
        <v>476</v>
      </c>
      <c r="AI464">
        <v>-131.69999999999999</v>
      </c>
      <c r="AJ464">
        <f t="shared" si="35"/>
        <v>-526.79999999999995</v>
      </c>
      <c r="AK464" t="s">
        <v>476</v>
      </c>
      <c r="AL464" t="s">
        <v>13343</v>
      </c>
      <c r="AN464" s="1">
        <v>443359</v>
      </c>
      <c r="AO464" t="s">
        <v>12459</v>
      </c>
      <c r="AQ464" s="1">
        <v>443359</v>
      </c>
      <c r="AR464" t="s">
        <v>13491</v>
      </c>
      <c r="AT464" s="1">
        <v>443359</v>
      </c>
      <c r="AU464">
        <v>-105.53</v>
      </c>
      <c r="AV464">
        <f t="shared" si="36"/>
        <v>-411.56700000000001</v>
      </c>
      <c r="AW464" s="1">
        <v>443359</v>
      </c>
      <c r="AX464" t="s">
        <v>17093</v>
      </c>
      <c r="AZ464" s="1">
        <v>443359</v>
      </c>
      <c r="BA464" t="s">
        <v>18713</v>
      </c>
      <c r="BC464" s="1">
        <v>443359</v>
      </c>
      <c r="BD464">
        <v>-122.7</v>
      </c>
      <c r="BF464" s="1">
        <v>443359</v>
      </c>
      <c r="BG464">
        <v>-93.18</v>
      </c>
      <c r="BI464" s="1">
        <v>443359</v>
      </c>
      <c r="BJ464">
        <v>-85.14</v>
      </c>
      <c r="BL464" s="1">
        <v>443359</v>
      </c>
      <c r="BM464">
        <v>-83.07</v>
      </c>
      <c r="BO464" s="1">
        <v>443359</v>
      </c>
      <c r="BP464" t="s">
        <v>10976</v>
      </c>
      <c r="BR464" s="1">
        <v>443359</v>
      </c>
      <c r="BS464" t="s">
        <v>18250</v>
      </c>
      <c r="BU464" s="1">
        <v>443359</v>
      </c>
      <c r="BV464" t="s">
        <v>33383</v>
      </c>
      <c r="BX464" s="1">
        <v>443359</v>
      </c>
      <c r="BY464" t="s">
        <v>17373</v>
      </c>
      <c r="CA464" s="1">
        <v>443359</v>
      </c>
      <c r="CB464">
        <v>1.31</v>
      </c>
      <c r="CC464">
        <f t="shared" si="37"/>
        <v>3.93</v>
      </c>
      <c r="CD464" s="1">
        <v>443359</v>
      </c>
      <c r="CE464">
        <v>-9.2899999999999991</v>
      </c>
      <c r="CG464" s="1">
        <v>443359</v>
      </c>
      <c r="CH464">
        <v>-30.28</v>
      </c>
      <c r="CJ464" s="1">
        <v>443359</v>
      </c>
      <c r="CK464" t="s">
        <v>10022</v>
      </c>
      <c r="CM464" s="1">
        <v>443359</v>
      </c>
      <c r="CN464" t="s">
        <v>48924</v>
      </c>
      <c r="CP464" s="1">
        <v>443359</v>
      </c>
      <c r="CQ464" t="s">
        <v>32206</v>
      </c>
      <c r="CS464" s="1">
        <v>443359</v>
      </c>
      <c r="CT464" t="s">
        <v>16634</v>
      </c>
      <c r="CV464" s="1">
        <v>443359</v>
      </c>
      <c r="CW464">
        <v>19.82</v>
      </c>
      <c r="CY464" s="1">
        <v>443359</v>
      </c>
      <c r="CZ464">
        <v>19.45</v>
      </c>
      <c r="DA464">
        <f t="shared" si="38"/>
        <v>58.349999999999994</v>
      </c>
      <c r="DC464" s="1">
        <v>443359</v>
      </c>
      <c r="DD464">
        <v>3739.9319999999998</v>
      </c>
      <c r="DE464">
        <f t="shared" si="39"/>
        <v>5235.9047999999993</v>
      </c>
    </row>
    <row r="465" spans="1:109" x14ac:dyDescent="0.35">
      <c r="A465" s="1">
        <v>443781</v>
      </c>
      <c r="B465" t="s">
        <v>478</v>
      </c>
      <c r="D465" s="1">
        <v>443781</v>
      </c>
      <c r="E465" t="s">
        <v>4300</v>
      </c>
      <c r="G465" s="1">
        <v>443781</v>
      </c>
      <c r="H465">
        <v>-78.63</v>
      </c>
      <c r="J465" s="1">
        <v>443781</v>
      </c>
      <c r="K465">
        <v>-84.52</v>
      </c>
      <c r="M465" s="1">
        <v>443781</v>
      </c>
      <c r="N465">
        <v>-99.51</v>
      </c>
      <c r="P465" s="1">
        <v>443781</v>
      </c>
      <c r="Q465">
        <v>-88.44</v>
      </c>
      <c r="S465" s="1">
        <v>443781</v>
      </c>
      <c r="T465">
        <v>-122.12</v>
      </c>
      <c r="V465" s="1">
        <v>443781</v>
      </c>
      <c r="W465">
        <v>-119.11</v>
      </c>
      <c r="Y465" s="1">
        <v>443781</v>
      </c>
      <c r="Z465" t="s">
        <v>13426</v>
      </c>
      <c r="AB465" s="1">
        <v>443781</v>
      </c>
      <c r="AC465">
        <v>-125.05</v>
      </c>
      <c r="AE465" s="1">
        <v>443781</v>
      </c>
      <c r="AF465">
        <v>-127.73</v>
      </c>
      <c r="AH465" s="1">
        <v>443781</v>
      </c>
      <c r="AI465">
        <v>-124.03</v>
      </c>
      <c r="AJ465">
        <f t="shared" si="35"/>
        <v>-496.12</v>
      </c>
      <c r="AK465" s="1">
        <v>443781</v>
      </c>
      <c r="AL465" t="s">
        <v>11907</v>
      </c>
      <c r="AN465" t="s">
        <v>476</v>
      </c>
      <c r="AO465" t="s">
        <v>21546</v>
      </c>
      <c r="AQ465" t="s">
        <v>476</v>
      </c>
      <c r="AR465" t="s">
        <v>7696</v>
      </c>
      <c r="AT465" t="s">
        <v>476</v>
      </c>
      <c r="AU465">
        <v>-122.9</v>
      </c>
      <c r="AV465">
        <f t="shared" si="36"/>
        <v>-479.31</v>
      </c>
      <c r="AW465" t="s">
        <v>476</v>
      </c>
      <c r="AX465" t="s">
        <v>27676</v>
      </c>
      <c r="AZ465" t="s">
        <v>476</v>
      </c>
      <c r="BA465" t="s">
        <v>27665</v>
      </c>
      <c r="BC465" t="s">
        <v>476</v>
      </c>
      <c r="BD465">
        <v>-138</v>
      </c>
      <c r="BF465" t="s">
        <v>476</v>
      </c>
      <c r="BG465">
        <v>-110.44</v>
      </c>
      <c r="BI465" t="s">
        <v>476</v>
      </c>
      <c r="BJ465">
        <v>-100.96</v>
      </c>
      <c r="BL465" t="s">
        <v>476</v>
      </c>
      <c r="BM465">
        <v>-97.41</v>
      </c>
      <c r="BO465" t="s">
        <v>476</v>
      </c>
      <c r="BP465" t="s">
        <v>16286</v>
      </c>
      <c r="BR465" t="s">
        <v>476</v>
      </c>
      <c r="BS465" t="s">
        <v>37312</v>
      </c>
      <c r="BU465" t="s">
        <v>476</v>
      </c>
      <c r="BV465" t="s">
        <v>260</v>
      </c>
      <c r="BX465" t="s">
        <v>476</v>
      </c>
      <c r="BY465" t="s">
        <v>42815</v>
      </c>
      <c r="CA465" t="s">
        <v>476</v>
      </c>
      <c r="CB465">
        <v>-13.5</v>
      </c>
      <c r="CC465">
        <f t="shared" si="37"/>
        <v>-40.5</v>
      </c>
      <c r="CD465" t="s">
        <v>476</v>
      </c>
      <c r="CE465">
        <v>-24.29</v>
      </c>
      <c r="CG465" t="s">
        <v>476</v>
      </c>
      <c r="CH465">
        <v>-45.62</v>
      </c>
      <c r="CJ465" t="s">
        <v>476</v>
      </c>
      <c r="CK465" t="s">
        <v>32233</v>
      </c>
      <c r="CM465" t="s">
        <v>476</v>
      </c>
      <c r="CN465" t="s">
        <v>48925</v>
      </c>
      <c r="CP465" t="s">
        <v>476</v>
      </c>
      <c r="CQ465" t="s">
        <v>51612</v>
      </c>
      <c r="CS465" t="s">
        <v>476</v>
      </c>
      <c r="CT465" t="s">
        <v>54243</v>
      </c>
      <c r="CV465" t="s">
        <v>476</v>
      </c>
      <c r="CW465">
        <v>4.01</v>
      </c>
      <c r="CY465" t="s">
        <v>476</v>
      </c>
      <c r="CZ465">
        <v>2.9</v>
      </c>
      <c r="DA465">
        <f t="shared" si="38"/>
        <v>8.6999999999999993</v>
      </c>
      <c r="DC465" t="s">
        <v>476</v>
      </c>
      <c r="DD465">
        <v>3767.5889999999999</v>
      </c>
      <c r="DE465">
        <f t="shared" si="39"/>
        <v>5274.6245999999992</v>
      </c>
    </row>
    <row r="466" spans="1:109" x14ac:dyDescent="0.35">
      <c r="A466" s="1">
        <v>443992</v>
      </c>
      <c r="B466" t="s">
        <v>479</v>
      </c>
      <c r="D466" s="1">
        <v>443992</v>
      </c>
      <c r="E466" t="s">
        <v>4301</v>
      </c>
      <c r="G466" s="1">
        <v>443992</v>
      </c>
      <c r="H466">
        <v>-68.150000000000006</v>
      </c>
      <c r="J466" s="1">
        <v>443992</v>
      </c>
      <c r="K466">
        <v>-73.010000000000005</v>
      </c>
      <c r="M466" s="1">
        <v>443992</v>
      </c>
      <c r="N466">
        <v>-89.98</v>
      </c>
      <c r="P466" s="1">
        <v>443992</v>
      </c>
      <c r="Q466">
        <v>-76.209999999999994</v>
      </c>
      <c r="S466" s="1">
        <v>443992</v>
      </c>
      <c r="T466">
        <v>-112.32</v>
      </c>
      <c r="V466" s="1">
        <v>443992</v>
      </c>
      <c r="W466">
        <v>-111.38</v>
      </c>
      <c r="Y466" s="1">
        <v>443992</v>
      </c>
      <c r="Z466" t="s">
        <v>13427</v>
      </c>
      <c r="AB466" s="1">
        <v>443992</v>
      </c>
      <c r="AC466">
        <v>-114.41</v>
      </c>
      <c r="AE466" s="1">
        <v>443992</v>
      </c>
      <c r="AF466">
        <v>-117.59</v>
      </c>
      <c r="AH466" s="1">
        <v>443992</v>
      </c>
      <c r="AI466">
        <v>-112.1</v>
      </c>
      <c r="AJ466">
        <f t="shared" si="35"/>
        <v>-448.4</v>
      </c>
      <c r="AK466" s="1">
        <v>443992</v>
      </c>
      <c r="AL466" t="s">
        <v>16439</v>
      </c>
      <c r="AN466" s="1">
        <v>443781</v>
      </c>
      <c r="AO466" t="s">
        <v>8485</v>
      </c>
      <c r="AQ466" s="1">
        <v>443781</v>
      </c>
      <c r="AR466" t="s">
        <v>8144</v>
      </c>
      <c r="AT466" s="1">
        <v>443781</v>
      </c>
      <c r="AU466">
        <v>-116.76</v>
      </c>
      <c r="AV466">
        <f t="shared" si="36"/>
        <v>-455.36400000000003</v>
      </c>
      <c r="AW466" s="1">
        <v>443781</v>
      </c>
      <c r="AX466" t="s">
        <v>27623</v>
      </c>
      <c r="AZ466" s="1">
        <v>443781</v>
      </c>
      <c r="BA466" t="s">
        <v>29625</v>
      </c>
      <c r="BC466" s="1">
        <v>443781</v>
      </c>
      <c r="BD466">
        <v>-132.29</v>
      </c>
      <c r="BF466" s="1">
        <v>443781</v>
      </c>
      <c r="BG466">
        <v>-103.99</v>
      </c>
      <c r="BI466" s="1">
        <v>443781</v>
      </c>
      <c r="BJ466">
        <v>-97.23</v>
      </c>
      <c r="BL466" s="1">
        <v>443781</v>
      </c>
      <c r="BM466">
        <v>-91.27</v>
      </c>
      <c r="BO466" s="1">
        <v>443781</v>
      </c>
      <c r="BP466" t="s">
        <v>34450</v>
      </c>
      <c r="BR466" s="1">
        <v>443781</v>
      </c>
      <c r="BS466" t="s">
        <v>37202</v>
      </c>
      <c r="BU466" s="1">
        <v>443781</v>
      </c>
      <c r="BV466" t="s">
        <v>40060</v>
      </c>
      <c r="BX466" s="1">
        <v>443781</v>
      </c>
      <c r="BY466" t="s">
        <v>36902</v>
      </c>
      <c r="CA466" s="1">
        <v>443781</v>
      </c>
      <c r="CB466">
        <v>-7.64</v>
      </c>
      <c r="CC466">
        <f t="shared" si="37"/>
        <v>-22.919999999999998</v>
      </c>
      <c r="CD466" s="1">
        <v>443781</v>
      </c>
      <c r="CE466">
        <v>-17.420000000000002</v>
      </c>
      <c r="CG466" s="1">
        <v>443781</v>
      </c>
      <c r="CH466">
        <v>-39.25</v>
      </c>
      <c r="CJ466" s="1">
        <v>443781</v>
      </c>
      <c r="CK466" t="s">
        <v>9041</v>
      </c>
      <c r="CM466" s="1">
        <v>443781</v>
      </c>
      <c r="CN466" t="s">
        <v>26414</v>
      </c>
      <c r="CP466" s="1">
        <v>443781</v>
      </c>
      <c r="CQ466" t="s">
        <v>51613</v>
      </c>
      <c r="CS466" s="1">
        <v>443781</v>
      </c>
      <c r="CT466" t="s">
        <v>10934</v>
      </c>
      <c r="CV466" s="1">
        <v>443781</v>
      </c>
      <c r="CW466">
        <v>11.12</v>
      </c>
      <c r="CY466" s="1">
        <v>443781</v>
      </c>
      <c r="CZ466">
        <v>11.93</v>
      </c>
      <c r="DA466">
        <f t="shared" si="38"/>
        <v>35.79</v>
      </c>
      <c r="DC466" s="1">
        <v>443781</v>
      </c>
      <c r="DD466">
        <v>3811.7939999999999</v>
      </c>
      <c r="DE466">
        <f t="shared" si="39"/>
        <v>5336.5115999999998</v>
      </c>
    </row>
    <row r="467" spans="1:109" x14ac:dyDescent="0.35">
      <c r="A467" s="1">
        <v>444203</v>
      </c>
      <c r="B467" t="s">
        <v>480</v>
      </c>
      <c r="D467" s="1">
        <v>444203</v>
      </c>
      <c r="E467" t="s">
        <v>4302</v>
      </c>
      <c r="G467" s="1">
        <v>444203</v>
      </c>
      <c r="H467">
        <v>-70.17</v>
      </c>
      <c r="J467" s="1">
        <v>444203</v>
      </c>
      <c r="K467">
        <v>-74.72</v>
      </c>
      <c r="M467" s="1">
        <v>444203</v>
      </c>
      <c r="N467">
        <v>-91.43</v>
      </c>
      <c r="P467" s="1">
        <v>444203</v>
      </c>
      <c r="Q467">
        <v>-75.37</v>
      </c>
      <c r="S467" s="1">
        <v>444203</v>
      </c>
      <c r="T467">
        <v>-113.57</v>
      </c>
      <c r="V467" s="1">
        <v>444203</v>
      </c>
      <c r="W467">
        <v>-113.08</v>
      </c>
      <c r="Y467" s="1">
        <v>444203</v>
      </c>
      <c r="Z467" t="s">
        <v>13428</v>
      </c>
      <c r="AB467" s="1">
        <v>444203</v>
      </c>
      <c r="AC467">
        <v>-113.92</v>
      </c>
      <c r="AE467" s="1">
        <v>444203</v>
      </c>
      <c r="AF467">
        <v>-118.21</v>
      </c>
      <c r="AH467" s="1">
        <v>444203</v>
      </c>
      <c r="AI467">
        <v>-112.63</v>
      </c>
      <c r="AJ467">
        <f t="shared" si="35"/>
        <v>-450.52</v>
      </c>
      <c r="AK467" s="1">
        <v>444203</v>
      </c>
      <c r="AL467" t="s">
        <v>12325</v>
      </c>
      <c r="AN467" s="1">
        <v>443992</v>
      </c>
      <c r="AO467" t="s">
        <v>12748</v>
      </c>
      <c r="AQ467" s="1">
        <v>443992</v>
      </c>
      <c r="AR467" t="s">
        <v>24264</v>
      </c>
      <c r="AT467" s="1">
        <v>443992</v>
      </c>
      <c r="AU467">
        <v>-108</v>
      </c>
      <c r="AV467">
        <f t="shared" si="36"/>
        <v>-421.2</v>
      </c>
      <c r="AW467" s="1">
        <v>443992</v>
      </c>
      <c r="AX467" t="s">
        <v>27677</v>
      </c>
      <c r="AZ467" s="1">
        <v>443992</v>
      </c>
      <c r="BA467" t="s">
        <v>12453</v>
      </c>
      <c r="BC467" s="1">
        <v>443992</v>
      </c>
      <c r="BD467">
        <v>-121.97</v>
      </c>
      <c r="BF467" s="1">
        <v>443992</v>
      </c>
      <c r="BG467">
        <v>-92.56</v>
      </c>
      <c r="BI467" s="1">
        <v>443992</v>
      </c>
      <c r="BJ467">
        <v>-85.1</v>
      </c>
      <c r="BL467" s="1">
        <v>443992</v>
      </c>
      <c r="BM467">
        <v>-81.11</v>
      </c>
      <c r="BO467" s="1">
        <v>443992</v>
      </c>
      <c r="BP467" t="s">
        <v>29602</v>
      </c>
      <c r="BR467" s="1">
        <v>443992</v>
      </c>
      <c r="BS467" t="s">
        <v>33712</v>
      </c>
      <c r="BU467" s="1">
        <v>443992</v>
      </c>
      <c r="BV467" t="s">
        <v>18276</v>
      </c>
      <c r="BX467" s="1">
        <v>443992</v>
      </c>
      <c r="BY467" t="s">
        <v>23669</v>
      </c>
      <c r="CA467" s="1">
        <v>443992</v>
      </c>
      <c r="CB467">
        <v>1.43</v>
      </c>
      <c r="CC467">
        <f t="shared" si="37"/>
        <v>4.29</v>
      </c>
      <c r="CD467" s="1">
        <v>443992</v>
      </c>
      <c r="CE467">
        <v>-6.32</v>
      </c>
      <c r="CG467" s="1">
        <v>443992</v>
      </c>
      <c r="CH467">
        <v>-29.51</v>
      </c>
      <c r="CJ467" s="1">
        <v>443992</v>
      </c>
      <c r="CK467" t="s">
        <v>46228</v>
      </c>
      <c r="CM467" s="1">
        <v>443992</v>
      </c>
      <c r="CN467" t="s">
        <v>39786</v>
      </c>
      <c r="CP467" s="1">
        <v>443992</v>
      </c>
      <c r="CQ467" t="s">
        <v>51614</v>
      </c>
      <c r="CS467" s="1">
        <v>443992</v>
      </c>
      <c r="CT467" t="s">
        <v>10914</v>
      </c>
      <c r="CV467" s="1">
        <v>443992</v>
      </c>
      <c r="CW467">
        <v>22.97</v>
      </c>
      <c r="CY467" s="1">
        <v>443992</v>
      </c>
      <c r="CZ467">
        <v>21.37</v>
      </c>
      <c r="DA467">
        <f t="shared" si="38"/>
        <v>64.11</v>
      </c>
      <c r="DC467" s="1">
        <v>443992</v>
      </c>
      <c r="DD467">
        <v>3860.7449999999999</v>
      </c>
      <c r="DE467">
        <f t="shared" si="39"/>
        <v>5405.0429999999997</v>
      </c>
    </row>
    <row r="468" spans="1:109" x14ac:dyDescent="0.35">
      <c r="A468" s="1">
        <v>444414</v>
      </c>
      <c r="B468" t="s">
        <v>481</v>
      </c>
      <c r="D468" s="1">
        <v>444414</v>
      </c>
      <c r="E468" t="s">
        <v>4303</v>
      </c>
      <c r="G468" s="1">
        <v>444414</v>
      </c>
      <c r="H468">
        <v>-81.91</v>
      </c>
      <c r="J468" s="1">
        <v>444414</v>
      </c>
      <c r="K468">
        <v>-87.14</v>
      </c>
      <c r="M468" s="1">
        <v>444414</v>
      </c>
      <c r="N468">
        <v>-100.95</v>
      </c>
      <c r="P468" s="1">
        <v>444414</v>
      </c>
      <c r="Q468">
        <v>-85.26</v>
      </c>
      <c r="S468" s="1">
        <v>444414</v>
      </c>
      <c r="T468">
        <v>-125.47</v>
      </c>
      <c r="V468" s="1">
        <v>444414</v>
      </c>
      <c r="W468">
        <v>-122.35</v>
      </c>
      <c r="Y468" s="1">
        <v>444414</v>
      </c>
      <c r="Z468" t="s">
        <v>11919</v>
      </c>
      <c r="AB468" s="1">
        <v>444414</v>
      </c>
      <c r="AC468">
        <v>-125.94</v>
      </c>
      <c r="AE468" s="1">
        <v>444414</v>
      </c>
      <c r="AF468">
        <v>-128.35</v>
      </c>
      <c r="AH468" s="1">
        <v>444414</v>
      </c>
      <c r="AI468">
        <v>-122.96</v>
      </c>
      <c r="AJ468">
        <f t="shared" si="35"/>
        <v>-491.84</v>
      </c>
      <c r="AK468" s="1">
        <v>444414</v>
      </c>
      <c r="AL468" t="s">
        <v>18704</v>
      </c>
      <c r="AN468" s="1">
        <v>444203</v>
      </c>
      <c r="AO468" t="s">
        <v>21431</v>
      </c>
      <c r="AQ468" s="1">
        <v>444203</v>
      </c>
      <c r="AR468" t="s">
        <v>24265</v>
      </c>
      <c r="AT468" s="1">
        <v>444203</v>
      </c>
      <c r="AU468">
        <v>-109</v>
      </c>
      <c r="AV468">
        <f t="shared" si="36"/>
        <v>-425.09999999999997</v>
      </c>
      <c r="AW468" s="1">
        <v>444203</v>
      </c>
      <c r="AX468" t="s">
        <v>27678</v>
      </c>
      <c r="AZ468" s="1">
        <v>444203</v>
      </c>
      <c r="BA468" t="s">
        <v>7620</v>
      </c>
      <c r="BC468" s="1">
        <v>444203</v>
      </c>
      <c r="BD468">
        <v>-123.95</v>
      </c>
      <c r="BF468" s="1">
        <v>444203</v>
      </c>
      <c r="BG468">
        <v>-92.01</v>
      </c>
      <c r="BI468" s="1">
        <v>444203</v>
      </c>
      <c r="BJ468">
        <v>-85.7</v>
      </c>
      <c r="BL468" s="1">
        <v>444203</v>
      </c>
      <c r="BM468">
        <v>-81.77</v>
      </c>
      <c r="BO468" s="1">
        <v>444203</v>
      </c>
      <c r="BP468" t="s">
        <v>34451</v>
      </c>
      <c r="BR468" s="1">
        <v>444203</v>
      </c>
      <c r="BS468" t="s">
        <v>37313</v>
      </c>
      <c r="BU468" s="1">
        <v>444203</v>
      </c>
      <c r="BV468" t="s">
        <v>40061</v>
      </c>
      <c r="BX468" s="1">
        <v>444203</v>
      </c>
      <c r="BY468" t="s">
        <v>42816</v>
      </c>
      <c r="CA468" s="1">
        <v>444203</v>
      </c>
      <c r="CB468">
        <v>0.16</v>
      </c>
      <c r="CC468">
        <f t="shared" si="37"/>
        <v>0.48</v>
      </c>
      <c r="CD468" s="1">
        <v>444203</v>
      </c>
      <c r="CE468">
        <v>-7.84</v>
      </c>
      <c r="CG468" s="1">
        <v>444203</v>
      </c>
      <c r="CH468">
        <v>-30.41</v>
      </c>
      <c r="CJ468" s="1">
        <v>444203</v>
      </c>
      <c r="CK468" t="s">
        <v>46229</v>
      </c>
      <c r="CM468" s="1">
        <v>444203</v>
      </c>
      <c r="CN468" t="s">
        <v>48926</v>
      </c>
      <c r="CP468" s="1">
        <v>444203</v>
      </c>
      <c r="CQ468" t="s">
        <v>51615</v>
      </c>
      <c r="CS468" s="1">
        <v>444203</v>
      </c>
      <c r="CT468" t="s">
        <v>8995</v>
      </c>
      <c r="CV468" s="1">
        <v>444203</v>
      </c>
      <c r="CW468">
        <v>22.39</v>
      </c>
      <c r="CY468" s="1">
        <v>444203</v>
      </c>
      <c r="CZ468">
        <v>20.22</v>
      </c>
      <c r="DA468">
        <f t="shared" si="38"/>
        <v>60.66</v>
      </c>
      <c r="DC468" s="1">
        <v>444203</v>
      </c>
      <c r="DD468">
        <v>3852.114</v>
      </c>
      <c r="DE468">
        <f t="shared" si="39"/>
        <v>5392.9596000000001</v>
      </c>
    </row>
    <row r="469" spans="1:109" x14ac:dyDescent="0.35">
      <c r="A469" s="1">
        <v>444625</v>
      </c>
      <c r="B469" t="s">
        <v>482</v>
      </c>
      <c r="D469" s="1">
        <v>444625</v>
      </c>
      <c r="E469" t="s">
        <v>4304</v>
      </c>
      <c r="G469" s="1">
        <v>444625</v>
      </c>
      <c r="H469">
        <v>-83.89</v>
      </c>
      <c r="J469" s="1">
        <v>444625</v>
      </c>
      <c r="K469">
        <v>-90.83</v>
      </c>
      <c r="M469" s="1">
        <v>444625</v>
      </c>
      <c r="N469">
        <v>-106.45</v>
      </c>
      <c r="P469" s="1">
        <v>444625</v>
      </c>
      <c r="Q469">
        <v>-89.59</v>
      </c>
      <c r="S469" s="1">
        <v>444625</v>
      </c>
      <c r="T469">
        <v>-129.58000000000001</v>
      </c>
      <c r="V469" s="1">
        <v>444625</v>
      </c>
      <c r="W469">
        <v>-127.25</v>
      </c>
      <c r="Y469" s="1">
        <v>444625</v>
      </c>
      <c r="Z469" t="s">
        <v>9684</v>
      </c>
      <c r="AB469" s="1">
        <v>444625</v>
      </c>
      <c r="AC469">
        <v>-130.1</v>
      </c>
      <c r="AE469" s="1">
        <v>444625</v>
      </c>
      <c r="AF469">
        <v>-129.54</v>
      </c>
      <c r="AH469" s="1">
        <v>444625</v>
      </c>
      <c r="AI469">
        <v>-125.84</v>
      </c>
      <c r="AJ469">
        <f t="shared" si="35"/>
        <v>-503.36</v>
      </c>
      <c r="AK469" s="1">
        <v>444625</v>
      </c>
      <c r="AL469" t="s">
        <v>11775</v>
      </c>
      <c r="AN469" s="1">
        <v>444414</v>
      </c>
      <c r="AO469" t="s">
        <v>11494</v>
      </c>
      <c r="AQ469" s="1">
        <v>444414</v>
      </c>
      <c r="AR469" t="s">
        <v>24266</v>
      </c>
      <c r="AT469" s="1">
        <v>444414</v>
      </c>
      <c r="AU469">
        <v>-122.19</v>
      </c>
      <c r="AV469">
        <f t="shared" si="36"/>
        <v>-476.541</v>
      </c>
      <c r="AW469" s="1">
        <v>444414</v>
      </c>
      <c r="AX469" t="s">
        <v>11487</v>
      </c>
      <c r="AZ469" s="1">
        <v>444414</v>
      </c>
      <c r="BA469" t="s">
        <v>12329</v>
      </c>
      <c r="BC469" s="1">
        <v>444414</v>
      </c>
      <c r="BD469">
        <v>-134.74</v>
      </c>
      <c r="BF469" s="1">
        <v>444414</v>
      </c>
      <c r="BG469">
        <v>-101.92</v>
      </c>
      <c r="BI469" s="1">
        <v>444414</v>
      </c>
      <c r="BJ469">
        <v>-97.25</v>
      </c>
      <c r="BL469" s="1">
        <v>444414</v>
      </c>
      <c r="BM469">
        <v>-93.1</v>
      </c>
      <c r="BO469" s="1">
        <v>444414</v>
      </c>
      <c r="BP469" t="s">
        <v>21415</v>
      </c>
      <c r="BR469" s="1">
        <v>444414</v>
      </c>
      <c r="BS469" t="s">
        <v>37309</v>
      </c>
      <c r="BU469" s="1">
        <v>444414</v>
      </c>
      <c r="BV469" t="s">
        <v>26867</v>
      </c>
      <c r="BX469" s="1">
        <v>444414</v>
      </c>
      <c r="BY469" t="s">
        <v>32789</v>
      </c>
      <c r="CA469" s="1">
        <v>444414</v>
      </c>
      <c r="CB469">
        <v>-10.67</v>
      </c>
      <c r="CC469">
        <f t="shared" si="37"/>
        <v>-32.01</v>
      </c>
      <c r="CD469" s="1">
        <v>444414</v>
      </c>
      <c r="CE469">
        <v>-19.71</v>
      </c>
      <c r="CG469" s="1">
        <v>444414</v>
      </c>
      <c r="CH469">
        <v>-41.04</v>
      </c>
      <c r="CJ469" s="1">
        <v>444414</v>
      </c>
      <c r="CK469" t="s">
        <v>46230</v>
      </c>
      <c r="CM469" s="1">
        <v>444414</v>
      </c>
      <c r="CN469" t="s">
        <v>37322</v>
      </c>
      <c r="CP469" s="1">
        <v>444414</v>
      </c>
      <c r="CQ469" t="s">
        <v>18761</v>
      </c>
      <c r="CS469" s="1">
        <v>444414</v>
      </c>
      <c r="CT469" t="s">
        <v>51619</v>
      </c>
      <c r="CV469" s="1">
        <v>444414</v>
      </c>
      <c r="CW469">
        <v>11.34</v>
      </c>
      <c r="CY469" s="1">
        <v>444414</v>
      </c>
      <c r="CZ469">
        <v>10.72</v>
      </c>
      <c r="DA469">
        <f t="shared" si="38"/>
        <v>32.160000000000004</v>
      </c>
      <c r="DC469" s="1">
        <v>444414</v>
      </c>
      <c r="DD469">
        <v>3847.8510000000001</v>
      </c>
      <c r="DE469">
        <f t="shared" si="39"/>
        <v>5386.9913999999999</v>
      </c>
    </row>
    <row r="470" spans="1:109" x14ac:dyDescent="0.35">
      <c r="A470" s="1">
        <v>444836</v>
      </c>
      <c r="B470" t="s">
        <v>483</v>
      </c>
      <c r="D470" s="1">
        <v>444836</v>
      </c>
      <c r="E470" t="s">
        <v>4305</v>
      </c>
      <c r="G470" s="1">
        <v>444836</v>
      </c>
      <c r="H470">
        <v>-86.39</v>
      </c>
      <c r="J470" s="1">
        <v>444836</v>
      </c>
      <c r="K470">
        <v>-92.17</v>
      </c>
      <c r="M470" s="1">
        <v>444836</v>
      </c>
      <c r="N470">
        <v>-108.18</v>
      </c>
      <c r="P470" s="1">
        <v>444836</v>
      </c>
      <c r="Q470">
        <v>-91.19</v>
      </c>
      <c r="S470" s="1">
        <v>444836</v>
      </c>
      <c r="T470">
        <v>-130</v>
      </c>
      <c r="V470" s="1">
        <v>444836</v>
      </c>
      <c r="W470">
        <v>-128.16999999999999</v>
      </c>
      <c r="Y470" s="1">
        <v>444836</v>
      </c>
      <c r="Z470" t="s">
        <v>7590</v>
      </c>
      <c r="AB470" s="1">
        <v>444836</v>
      </c>
      <c r="AC470">
        <v>-132.05000000000001</v>
      </c>
      <c r="AE470" s="1">
        <v>444836</v>
      </c>
      <c r="AF470">
        <v>-131.12</v>
      </c>
      <c r="AH470" s="1">
        <v>444836</v>
      </c>
      <c r="AI470">
        <v>-127.08</v>
      </c>
      <c r="AJ470">
        <f t="shared" si="35"/>
        <v>-508.32</v>
      </c>
      <c r="AK470" s="1">
        <v>444836</v>
      </c>
      <c r="AL470" t="s">
        <v>12284</v>
      </c>
      <c r="AN470" s="1">
        <v>444625</v>
      </c>
      <c r="AO470" t="s">
        <v>16699</v>
      </c>
      <c r="AQ470" s="1">
        <v>444625</v>
      </c>
      <c r="AR470" t="s">
        <v>24267</v>
      </c>
      <c r="AT470" s="1">
        <v>444625</v>
      </c>
      <c r="AU470">
        <v>-127.31</v>
      </c>
      <c r="AV470">
        <f t="shared" si="36"/>
        <v>-496.50900000000001</v>
      </c>
      <c r="AW470" s="1">
        <v>444625</v>
      </c>
      <c r="AX470" t="s">
        <v>8197</v>
      </c>
      <c r="AZ470" s="1">
        <v>444625</v>
      </c>
      <c r="BA470" t="s">
        <v>11342</v>
      </c>
      <c r="BC470" s="1">
        <v>444625</v>
      </c>
      <c r="BD470">
        <v>-137.41999999999999</v>
      </c>
      <c r="BF470" s="1">
        <v>444625</v>
      </c>
      <c r="BG470">
        <v>-105.76</v>
      </c>
      <c r="BI470" s="1">
        <v>444625</v>
      </c>
      <c r="BJ470">
        <v>-100.61</v>
      </c>
      <c r="BL470" s="1">
        <v>444625</v>
      </c>
      <c r="BM470">
        <v>-96.06</v>
      </c>
      <c r="BO470" s="1">
        <v>444625</v>
      </c>
      <c r="BP470" t="s">
        <v>4224</v>
      </c>
      <c r="BR470" s="1">
        <v>444625</v>
      </c>
      <c r="BS470" t="s">
        <v>37314</v>
      </c>
      <c r="BU470" s="1">
        <v>444625</v>
      </c>
      <c r="BV470" t="s">
        <v>37248</v>
      </c>
      <c r="BX470" s="1">
        <v>444625</v>
      </c>
      <c r="BY470" t="s">
        <v>42817</v>
      </c>
      <c r="CA470" s="1">
        <v>444625</v>
      </c>
      <c r="CB470">
        <v>-14.97</v>
      </c>
      <c r="CC470">
        <f t="shared" si="37"/>
        <v>-44.910000000000004</v>
      </c>
      <c r="CD470" s="1">
        <v>444625</v>
      </c>
      <c r="CE470">
        <v>-24.14</v>
      </c>
      <c r="CG470" s="1">
        <v>444625</v>
      </c>
      <c r="CH470">
        <v>-45.02</v>
      </c>
      <c r="CJ470" s="1">
        <v>444625</v>
      </c>
      <c r="CK470" t="s">
        <v>36898</v>
      </c>
      <c r="CM470" s="1">
        <v>444625</v>
      </c>
      <c r="CN470" t="s">
        <v>48927</v>
      </c>
      <c r="CP470" s="1">
        <v>444625</v>
      </c>
      <c r="CQ470" t="s">
        <v>18755</v>
      </c>
      <c r="CS470" s="1">
        <v>444625</v>
      </c>
      <c r="CT470" t="s">
        <v>8031</v>
      </c>
      <c r="CV470" s="1">
        <v>444625</v>
      </c>
      <c r="CW470">
        <v>8.39</v>
      </c>
      <c r="CY470" s="1">
        <v>444625</v>
      </c>
      <c r="CZ470">
        <v>7.61</v>
      </c>
      <c r="DA470">
        <f t="shared" si="38"/>
        <v>22.830000000000002</v>
      </c>
      <c r="DC470" s="1">
        <v>444625</v>
      </c>
      <c r="DD470">
        <v>3877.2510000000002</v>
      </c>
      <c r="DE470">
        <f t="shared" si="39"/>
        <v>5428.1513999999997</v>
      </c>
    </row>
    <row r="471" spans="1:109" x14ac:dyDescent="0.35">
      <c r="A471" s="1">
        <v>445047</v>
      </c>
      <c r="B471" t="s">
        <v>484</v>
      </c>
      <c r="D471" s="1">
        <v>445047</v>
      </c>
      <c r="E471" t="s">
        <v>4306</v>
      </c>
      <c r="G471" s="1">
        <v>445047</v>
      </c>
      <c r="H471">
        <v>-95.16</v>
      </c>
      <c r="J471" s="1">
        <v>445047</v>
      </c>
      <c r="K471">
        <v>-100.8</v>
      </c>
      <c r="M471" s="1">
        <v>445047</v>
      </c>
      <c r="N471">
        <v>-114.87</v>
      </c>
      <c r="P471" s="1">
        <v>445047</v>
      </c>
      <c r="Q471">
        <v>-98.9</v>
      </c>
      <c r="S471" s="1">
        <v>445047</v>
      </c>
      <c r="T471">
        <v>-135.94999999999999</v>
      </c>
      <c r="V471" s="1">
        <v>445047</v>
      </c>
      <c r="W471">
        <v>-135.27000000000001</v>
      </c>
      <c r="Y471" s="1">
        <v>445047</v>
      </c>
      <c r="Z471" t="s">
        <v>13429</v>
      </c>
      <c r="AB471" s="1">
        <v>445047</v>
      </c>
      <c r="AC471">
        <v>-139.05000000000001</v>
      </c>
      <c r="AE471" s="1">
        <v>445047</v>
      </c>
      <c r="AF471">
        <v>-137.66</v>
      </c>
      <c r="AH471" s="1">
        <v>445047</v>
      </c>
      <c r="AI471">
        <v>-135.72999999999999</v>
      </c>
      <c r="AJ471">
        <f t="shared" si="35"/>
        <v>-542.91999999999996</v>
      </c>
      <c r="AK471" s="1">
        <v>445047</v>
      </c>
      <c r="AL471" t="s">
        <v>18705</v>
      </c>
      <c r="AN471" s="1">
        <v>444836</v>
      </c>
      <c r="AO471" t="s">
        <v>10459</v>
      </c>
      <c r="AQ471" s="1">
        <v>444836</v>
      </c>
      <c r="AR471" t="s">
        <v>24268</v>
      </c>
      <c r="AT471" s="1">
        <v>444836</v>
      </c>
      <c r="AU471">
        <v>-129.36000000000001</v>
      </c>
      <c r="AV471">
        <f t="shared" si="36"/>
        <v>-504.50400000000002</v>
      </c>
      <c r="AW471" s="1">
        <v>444836</v>
      </c>
      <c r="AX471" t="s">
        <v>27637</v>
      </c>
      <c r="AZ471" s="1">
        <v>444836</v>
      </c>
      <c r="BA471" t="s">
        <v>17500</v>
      </c>
      <c r="BC471" s="1">
        <v>444836</v>
      </c>
      <c r="BD471">
        <v>-137.53</v>
      </c>
      <c r="BF471" s="1">
        <v>444836</v>
      </c>
      <c r="BG471">
        <v>-107.14</v>
      </c>
      <c r="BI471" s="1">
        <v>444836</v>
      </c>
      <c r="BJ471">
        <v>-103.23</v>
      </c>
      <c r="BL471" s="1">
        <v>444836</v>
      </c>
      <c r="BM471">
        <v>-98.83</v>
      </c>
      <c r="BO471" s="1">
        <v>444836</v>
      </c>
      <c r="BP471" t="s">
        <v>26903</v>
      </c>
      <c r="BR471" s="1">
        <v>444836</v>
      </c>
      <c r="BS471" t="s">
        <v>37315</v>
      </c>
      <c r="BU471" s="1">
        <v>444836</v>
      </c>
      <c r="BV471" t="s">
        <v>40062</v>
      </c>
      <c r="BX471" s="1">
        <v>444836</v>
      </c>
      <c r="BY471" t="s">
        <v>42818</v>
      </c>
      <c r="CA471" s="1">
        <v>444836</v>
      </c>
      <c r="CB471">
        <v>-18.04</v>
      </c>
      <c r="CC471">
        <f t="shared" si="37"/>
        <v>-54.12</v>
      </c>
      <c r="CD471" s="1">
        <v>444836</v>
      </c>
      <c r="CE471">
        <v>-25.82</v>
      </c>
      <c r="CG471" s="1">
        <v>444836</v>
      </c>
      <c r="CH471">
        <v>-46.62</v>
      </c>
      <c r="CJ471" s="1">
        <v>444836</v>
      </c>
      <c r="CK471" t="s">
        <v>45444</v>
      </c>
      <c r="CM471" s="1">
        <v>444836</v>
      </c>
      <c r="CN471" t="s">
        <v>33452</v>
      </c>
      <c r="CP471" s="1">
        <v>444836</v>
      </c>
      <c r="CQ471" t="s">
        <v>3362</v>
      </c>
      <c r="CS471" s="1">
        <v>444836</v>
      </c>
      <c r="CT471" t="s">
        <v>54244</v>
      </c>
      <c r="CV471" s="1">
        <v>444836</v>
      </c>
      <c r="CW471">
        <v>6.86</v>
      </c>
      <c r="CY471" s="1">
        <v>444836</v>
      </c>
      <c r="CZ471">
        <v>5.52</v>
      </c>
      <c r="DA471">
        <f t="shared" si="38"/>
        <v>16.559999999999999</v>
      </c>
      <c r="DC471" s="1">
        <v>444836</v>
      </c>
      <c r="DD471">
        <v>3907.5540000000001</v>
      </c>
      <c r="DE471">
        <f t="shared" si="39"/>
        <v>5470.5756000000001</v>
      </c>
    </row>
    <row r="472" spans="1:109" x14ac:dyDescent="0.35">
      <c r="A472" s="1">
        <v>445257</v>
      </c>
      <c r="B472" t="s">
        <v>485</v>
      </c>
      <c r="D472" s="1">
        <v>445257</v>
      </c>
      <c r="E472" t="s">
        <v>4307</v>
      </c>
      <c r="G472" s="1">
        <v>445257</v>
      </c>
      <c r="H472">
        <v>-96.59</v>
      </c>
      <c r="J472" s="1">
        <v>445257</v>
      </c>
      <c r="K472">
        <v>-103.32</v>
      </c>
      <c r="M472" s="1">
        <v>445257</v>
      </c>
      <c r="N472">
        <v>-117.38</v>
      </c>
      <c r="P472" s="1">
        <v>445257</v>
      </c>
      <c r="Q472">
        <v>-101.78</v>
      </c>
      <c r="S472" s="1">
        <v>445257</v>
      </c>
      <c r="T472">
        <v>-137.66999999999999</v>
      </c>
      <c r="V472" s="1">
        <v>445257</v>
      </c>
      <c r="W472">
        <v>-136.22999999999999</v>
      </c>
      <c r="Y472" s="1">
        <v>445257</v>
      </c>
      <c r="Z472" t="s">
        <v>9552</v>
      </c>
      <c r="AB472" s="1">
        <v>445257</v>
      </c>
      <c r="AC472">
        <v>-140.32</v>
      </c>
      <c r="AE472" s="1">
        <v>445257</v>
      </c>
      <c r="AF472">
        <v>-139.36000000000001</v>
      </c>
      <c r="AH472" s="1">
        <v>445257</v>
      </c>
      <c r="AI472">
        <v>-138.37</v>
      </c>
      <c r="AJ472">
        <f t="shared" si="35"/>
        <v>-553.48</v>
      </c>
      <c r="AK472" s="1">
        <v>445257</v>
      </c>
      <c r="AL472" t="s">
        <v>11300</v>
      </c>
      <c r="AN472" s="1">
        <v>445047</v>
      </c>
      <c r="AO472" t="s">
        <v>17504</v>
      </c>
      <c r="AQ472" s="1">
        <v>445047</v>
      </c>
      <c r="AR472" t="s">
        <v>24208</v>
      </c>
      <c r="AT472" s="1">
        <v>445047</v>
      </c>
      <c r="AU472">
        <v>-134.74</v>
      </c>
      <c r="AV472">
        <f t="shared" si="36"/>
        <v>-525.48599999999999</v>
      </c>
      <c r="AW472" s="1">
        <v>445047</v>
      </c>
      <c r="AX472" t="s">
        <v>27679</v>
      </c>
      <c r="AZ472" s="1">
        <v>445047</v>
      </c>
      <c r="BA472" t="s">
        <v>11298</v>
      </c>
      <c r="BC472" s="1">
        <v>445047</v>
      </c>
      <c r="BD472">
        <v>-144.16999999999999</v>
      </c>
      <c r="BF472" s="1">
        <v>445047</v>
      </c>
      <c r="BG472">
        <v>-114.96</v>
      </c>
      <c r="BI472" s="1">
        <v>445047</v>
      </c>
      <c r="BJ472">
        <v>-110.16</v>
      </c>
      <c r="BL472" s="1">
        <v>445047</v>
      </c>
      <c r="BM472">
        <v>-105.91</v>
      </c>
      <c r="BO472" s="1">
        <v>445047</v>
      </c>
      <c r="BP472" t="s">
        <v>34452</v>
      </c>
      <c r="BR472" s="1">
        <v>445047</v>
      </c>
      <c r="BS472" t="s">
        <v>10081</v>
      </c>
      <c r="BU472" s="1">
        <v>445047</v>
      </c>
      <c r="BV472" t="s">
        <v>7505</v>
      </c>
      <c r="BX472" s="1">
        <v>445047</v>
      </c>
      <c r="BY472" t="s">
        <v>42819</v>
      </c>
      <c r="CA472" s="1">
        <v>445047</v>
      </c>
      <c r="CB472">
        <v>-25.89</v>
      </c>
      <c r="CC472">
        <f t="shared" si="37"/>
        <v>-77.67</v>
      </c>
      <c r="CD472" s="1">
        <v>445047</v>
      </c>
      <c r="CE472">
        <v>-33.32</v>
      </c>
      <c r="CG472" s="1">
        <v>445047</v>
      </c>
      <c r="CH472">
        <v>-53.27</v>
      </c>
      <c r="CJ472" s="1">
        <v>445047</v>
      </c>
      <c r="CK472" t="s">
        <v>46231</v>
      </c>
      <c r="CM472" s="1">
        <v>445047</v>
      </c>
      <c r="CN472" t="s">
        <v>48928</v>
      </c>
      <c r="CP472" s="1">
        <v>445047</v>
      </c>
      <c r="CQ472" t="s">
        <v>51616</v>
      </c>
      <c r="CS472" s="1">
        <v>445047</v>
      </c>
      <c r="CT472" t="s">
        <v>54245</v>
      </c>
      <c r="CV472" s="1">
        <v>445047</v>
      </c>
      <c r="CW472">
        <v>-0.51</v>
      </c>
      <c r="CY472" s="1">
        <v>445047</v>
      </c>
      <c r="CZ472">
        <v>-0.02</v>
      </c>
      <c r="DA472">
        <f t="shared" si="38"/>
        <v>-0.06</v>
      </c>
      <c r="DC472" s="1">
        <v>445047</v>
      </c>
      <c r="DD472">
        <v>3913.413</v>
      </c>
      <c r="DE472">
        <f t="shared" si="39"/>
        <v>5478.7781999999997</v>
      </c>
    </row>
    <row r="473" spans="1:109" x14ac:dyDescent="0.35">
      <c r="A473" s="1">
        <v>445468</v>
      </c>
      <c r="B473" t="s">
        <v>486</v>
      </c>
      <c r="D473" s="1">
        <v>445468</v>
      </c>
      <c r="E473" t="s">
        <v>4308</v>
      </c>
      <c r="G473" s="1">
        <v>445468</v>
      </c>
      <c r="H473">
        <v>-95.87</v>
      </c>
      <c r="J473" s="1">
        <v>445468</v>
      </c>
      <c r="K473">
        <v>-98.54</v>
      </c>
      <c r="M473" s="1">
        <v>445468</v>
      </c>
      <c r="N473">
        <v>-114.32</v>
      </c>
      <c r="P473" s="1">
        <v>445468</v>
      </c>
      <c r="Q473">
        <v>-100.95</v>
      </c>
      <c r="S473" s="1">
        <v>445468</v>
      </c>
      <c r="T473">
        <v>-135.52000000000001</v>
      </c>
      <c r="V473" s="1">
        <v>445468</v>
      </c>
      <c r="W473">
        <v>-134.08000000000001</v>
      </c>
      <c r="Y473" s="1">
        <v>445468</v>
      </c>
      <c r="Z473" t="s">
        <v>13430</v>
      </c>
      <c r="AB473" s="1">
        <v>445468</v>
      </c>
      <c r="AC473">
        <v>-137.28</v>
      </c>
      <c r="AE473" s="1">
        <v>445468</v>
      </c>
      <c r="AF473">
        <v>-138.32</v>
      </c>
      <c r="AH473" s="1">
        <v>445468</v>
      </c>
      <c r="AI473">
        <v>-136.68</v>
      </c>
      <c r="AJ473">
        <f t="shared" si="35"/>
        <v>-546.72</v>
      </c>
      <c r="AK473" s="1">
        <v>445468</v>
      </c>
      <c r="AL473" t="s">
        <v>10573</v>
      </c>
      <c r="AN473" s="1">
        <v>445257</v>
      </c>
      <c r="AO473" t="s">
        <v>21547</v>
      </c>
      <c r="AQ473" s="1">
        <v>445257</v>
      </c>
      <c r="AR473" t="s">
        <v>8146</v>
      </c>
      <c r="AT473" s="1">
        <v>445257</v>
      </c>
      <c r="AU473">
        <v>-137.77000000000001</v>
      </c>
      <c r="AV473">
        <f t="shared" si="36"/>
        <v>-537.303</v>
      </c>
      <c r="AW473" s="1">
        <v>445257</v>
      </c>
      <c r="AX473" t="s">
        <v>8126</v>
      </c>
      <c r="AZ473" s="1">
        <v>445257</v>
      </c>
      <c r="BA473" t="s">
        <v>9583</v>
      </c>
      <c r="BC473" s="1">
        <v>445257</v>
      </c>
      <c r="BD473">
        <v>-146.11000000000001</v>
      </c>
      <c r="BF473" s="1">
        <v>445257</v>
      </c>
      <c r="BG473">
        <v>-117.6</v>
      </c>
      <c r="BI473" s="1">
        <v>445257</v>
      </c>
      <c r="BJ473">
        <v>-112.57</v>
      </c>
      <c r="BL473" s="1">
        <v>445257</v>
      </c>
      <c r="BM473">
        <v>-106.1</v>
      </c>
      <c r="BO473" s="1">
        <v>445257</v>
      </c>
      <c r="BP473" t="s">
        <v>4020</v>
      </c>
      <c r="BR473" s="1">
        <v>445257</v>
      </c>
      <c r="BS473" t="s">
        <v>37170</v>
      </c>
      <c r="BU473" s="1">
        <v>445257</v>
      </c>
      <c r="BV473" t="s">
        <v>33358</v>
      </c>
      <c r="BX473" s="1">
        <v>445257</v>
      </c>
      <c r="BY473" t="s">
        <v>17400</v>
      </c>
      <c r="CA473" s="1">
        <v>445257</v>
      </c>
      <c r="CB473">
        <v>-27.35</v>
      </c>
      <c r="CC473">
        <f t="shared" si="37"/>
        <v>-82.050000000000011</v>
      </c>
      <c r="CD473" s="1">
        <v>445257</v>
      </c>
      <c r="CE473">
        <v>-34.200000000000003</v>
      </c>
      <c r="CG473" s="1">
        <v>445257</v>
      </c>
      <c r="CH473">
        <v>-57.13</v>
      </c>
      <c r="CJ473" s="1">
        <v>445257</v>
      </c>
      <c r="CK473" t="s">
        <v>42765</v>
      </c>
      <c r="CM473" s="1">
        <v>445257</v>
      </c>
      <c r="CN473" t="s">
        <v>45718</v>
      </c>
      <c r="CP473" s="1">
        <v>445257</v>
      </c>
      <c r="CQ473" t="s">
        <v>51378</v>
      </c>
      <c r="CS473" s="1">
        <v>445257</v>
      </c>
      <c r="CT473" t="s">
        <v>32250</v>
      </c>
      <c r="CV473" s="1">
        <v>445257</v>
      </c>
      <c r="CW473">
        <v>0.7</v>
      </c>
      <c r="CY473" s="1">
        <v>445257</v>
      </c>
      <c r="CZ473">
        <v>-2.52</v>
      </c>
      <c r="DA473">
        <f t="shared" si="38"/>
        <v>-7.5600000000000005</v>
      </c>
      <c r="DC473" s="1">
        <v>445257</v>
      </c>
      <c r="DD473">
        <v>3939.4949999999999</v>
      </c>
      <c r="DE473">
        <f t="shared" si="39"/>
        <v>5515.2929999999997</v>
      </c>
    </row>
    <row r="474" spans="1:109" x14ac:dyDescent="0.35">
      <c r="A474" s="1">
        <v>445679</v>
      </c>
      <c r="B474" t="s">
        <v>487</v>
      </c>
      <c r="D474" s="1">
        <v>445679</v>
      </c>
      <c r="E474" t="s">
        <v>4309</v>
      </c>
      <c r="G474" s="1">
        <v>445679</v>
      </c>
      <c r="H474">
        <v>-85.23</v>
      </c>
      <c r="J474" s="1">
        <v>445679</v>
      </c>
      <c r="K474">
        <v>-86.93</v>
      </c>
      <c r="M474" s="1">
        <v>445679</v>
      </c>
      <c r="N474">
        <v>-102.9</v>
      </c>
      <c r="P474" s="1">
        <v>445679</v>
      </c>
      <c r="Q474">
        <v>-90.89</v>
      </c>
      <c r="S474" s="1">
        <v>445679</v>
      </c>
      <c r="T474">
        <v>-124.87</v>
      </c>
      <c r="V474" s="1">
        <v>445679</v>
      </c>
      <c r="W474">
        <v>-123.14</v>
      </c>
      <c r="Y474" s="1">
        <v>445679</v>
      </c>
      <c r="Z474" t="s">
        <v>13431</v>
      </c>
      <c r="AB474" s="1">
        <v>445679</v>
      </c>
      <c r="AC474">
        <v>-126.84</v>
      </c>
      <c r="AE474" s="1">
        <v>445679</v>
      </c>
      <c r="AF474">
        <v>-127.98</v>
      </c>
      <c r="AH474" s="1">
        <v>445679</v>
      </c>
      <c r="AI474">
        <v>-125.16</v>
      </c>
      <c r="AJ474">
        <f t="shared" si="35"/>
        <v>-500.64</v>
      </c>
      <c r="AK474" s="1">
        <v>445679</v>
      </c>
      <c r="AL474" t="s">
        <v>18706</v>
      </c>
      <c r="AN474" s="1">
        <v>445468</v>
      </c>
      <c r="AO474" t="s">
        <v>21548</v>
      </c>
      <c r="AQ474" s="1">
        <v>445468</v>
      </c>
      <c r="AR474" t="s">
        <v>12848</v>
      </c>
      <c r="AT474" s="1">
        <v>445468</v>
      </c>
      <c r="AU474">
        <v>-136.44999999999999</v>
      </c>
      <c r="AV474">
        <f t="shared" si="36"/>
        <v>-532.15499999999997</v>
      </c>
      <c r="AW474" s="1">
        <v>445468</v>
      </c>
      <c r="AX474" t="s">
        <v>27680</v>
      </c>
      <c r="AZ474" s="1">
        <v>445468</v>
      </c>
      <c r="BA474" t="s">
        <v>7456</v>
      </c>
      <c r="BC474" s="1">
        <v>445468</v>
      </c>
      <c r="BD474">
        <v>-144.69</v>
      </c>
      <c r="BF474" s="1">
        <v>445468</v>
      </c>
      <c r="BG474">
        <v>-115.54</v>
      </c>
      <c r="BI474" s="1">
        <v>445468</v>
      </c>
      <c r="BJ474">
        <v>-109.59</v>
      </c>
      <c r="BL474" s="1">
        <v>445468</v>
      </c>
      <c r="BM474">
        <v>-104.93</v>
      </c>
      <c r="BO474" s="1">
        <v>445468</v>
      </c>
      <c r="BP474" t="s">
        <v>17919</v>
      </c>
      <c r="BR474" s="1">
        <v>445468</v>
      </c>
      <c r="BS474" t="s">
        <v>37316</v>
      </c>
      <c r="BU474" s="1">
        <v>445468</v>
      </c>
      <c r="BV474" t="s">
        <v>7393</v>
      </c>
      <c r="BX474" s="1">
        <v>445468</v>
      </c>
      <c r="BY474" t="s">
        <v>18164</v>
      </c>
      <c r="CA474" s="1">
        <v>445468</v>
      </c>
      <c r="CB474">
        <v>-23.11</v>
      </c>
      <c r="CC474">
        <f t="shared" si="37"/>
        <v>-69.33</v>
      </c>
      <c r="CD474" s="1">
        <v>445468</v>
      </c>
      <c r="CE474">
        <v>-33.39</v>
      </c>
      <c r="CG474" s="1">
        <v>445468</v>
      </c>
      <c r="CH474">
        <v>-54.81</v>
      </c>
      <c r="CJ474" s="1">
        <v>445468</v>
      </c>
      <c r="CK474" t="s">
        <v>36897</v>
      </c>
      <c r="CM474" s="1">
        <v>445468</v>
      </c>
      <c r="CN474" t="s">
        <v>16655</v>
      </c>
      <c r="CP474" s="1">
        <v>445468</v>
      </c>
      <c r="CQ474" t="s">
        <v>51617</v>
      </c>
      <c r="CS474" s="1">
        <v>445468</v>
      </c>
      <c r="CT474" t="s">
        <v>54246</v>
      </c>
      <c r="CV474" s="1">
        <v>445468</v>
      </c>
      <c r="CW474">
        <v>3.99</v>
      </c>
      <c r="CY474" s="1">
        <v>445468</v>
      </c>
      <c r="CZ474">
        <v>1.98</v>
      </c>
      <c r="DA474">
        <f t="shared" si="38"/>
        <v>5.9399999999999995</v>
      </c>
      <c r="DC474" s="1">
        <v>445468</v>
      </c>
      <c r="DD474">
        <v>3932.6909999999998</v>
      </c>
      <c r="DE474">
        <f t="shared" si="39"/>
        <v>5505.7673999999997</v>
      </c>
    </row>
    <row r="475" spans="1:109" x14ac:dyDescent="0.35">
      <c r="A475" t="s">
        <v>488</v>
      </c>
      <c r="B475" t="s">
        <v>489</v>
      </c>
      <c r="D475" t="s">
        <v>488</v>
      </c>
      <c r="E475" t="s">
        <v>4310</v>
      </c>
      <c r="G475" t="s">
        <v>488</v>
      </c>
      <c r="H475">
        <v>-80.290000000000006</v>
      </c>
      <c r="J475" t="s">
        <v>488</v>
      </c>
      <c r="K475">
        <v>-82.8</v>
      </c>
      <c r="M475" t="s">
        <v>488</v>
      </c>
      <c r="N475">
        <v>-99.91</v>
      </c>
      <c r="P475" t="s">
        <v>488</v>
      </c>
      <c r="Q475">
        <v>-88.93</v>
      </c>
      <c r="S475" t="s">
        <v>488</v>
      </c>
      <c r="T475">
        <v>-120.35</v>
      </c>
      <c r="V475" t="s">
        <v>488</v>
      </c>
      <c r="W475">
        <v>-119.82</v>
      </c>
      <c r="Y475" t="s">
        <v>488</v>
      </c>
      <c r="Z475" t="s">
        <v>13432</v>
      </c>
      <c r="AB475" t="s">
        <v>488</v>
      </c>
      <c r="AC475">
        <v>-124.07</v>
      </c>
      <c r="AE475" t="s">
        <v>488</v>
      </c>
      <c r="AF475">
        <v>-121.61</v>
      </c>
      <c r="AH475" t="s">
        <v>488</v>
      </c>
      <c r="AI475">
        <v>-120.55</v>
      </c>
      <c r="AJ475">
        <f t="shared" si="35"/>
        <v>-482.2</v>
      </c>
      <c r="AK475" t="s">
        <v>488</v>
      </c>
      <c r="AL475" t="s">
        <v>164</v>
      </c>
      <c r="AN475" s="1">
        <v>445679</v>
      </c>
      <c r="AO475" t="s">
        <v>11282</v>
      </c>
      <c r="AQ475" s="1">
        <v>445679</v>
      </c>
      <c r="AR475" t="s">
        <v>12828</v>
      </c>
      <c r="AT475" s="1">
        <v>445679</v>
      </c>
      <c r="AU475">
        <v>-125.97</v>
      </c>
      <c r="AV475">
        <f t="shared" si="36"/>
        <v>-491.28299999999996</v>
      </c>
      <c r="AW475" s="1">
        <v>445679</v>
      </c>
      <c r="AX475" t="s">
        <v>11411</v>
      </c>
      <c r="AZ475" s="1">
        <v>445679</v>
      </c>
      <c r="BA475" t="s">
        <v>10564</v>
      </c>
      <c r="BC475" s="1">
        <v>445679</v>
      </c>
      <c r="BD475">
        <v>-134.61000000000001</v>
      </c>
      <c r="BF475" s="1">
        <v>445679</v>
      </c>
      <c r="BG475">
        <v>-105.63</v>
      </c>
      <c r="BI475" s="1">
        <v>445679</v>
      </c>
      <c r="BJ475">
        <v>-99.17</v>
      </c>
      <c r="BL475" s="1">
        <v>445679</v>
      </c>
      <c r="BM475">
        <v>-92.91</v>
      </c>
      <c r="BO475" s="1">
        <v>445679</v>
      </c>
      <c r="BP475" t="s">
        <v>8464</v>
      </c>
      <c r="BR475" s="1">
        <v>445679</v>
      </c>
      <c r="BS475" t="s">
        <v>37317</v>
      </c>
      <c r="BU475" s="1">
        <v>445679</v>
      </c>
      <c r="BV475" t="s">
        <v>30052</v>
      </c>
      <c r="BX475" s="1">
        <v>445679</v>
      </c>
      <c r="BY475" t="s">
        <v>42820</v>
      </c>
      <c r="CA475" s="1">
        <v>445679</v>
      </c>
      <c r="CB475">
        <v>-11.63</v>
      </c>
      <c r="CC475">
        <f t="shared" si="37"/>
        <v>-34.89</v>
      </c>
      <c r="CD475" s="1">
        <v>445679</v>
      </c>
      <c r="CE475">
        <v>-21.99</v>
      </c>
      <c r="CG475" s="1">
        <v>445679</v>
      </c>
      <c r="CH475">
        <v>-42.96</v>
      </c>
      <c r="CJ475" s="1">
        <v>445679</v>
      </c>
      <c r="CK475" t="s">
        <v>46232</v>
      </c>
      <c r="CM475" s="1">
        <v>445679</v>
      </c>
      <c r="CN475" t="s">
        <v>27200</v>
      </c>
      <c r="CP475" s="1">
        <v>445679</v>
      </c>
      <c r="CQ475" t="s">
        <v>51618</v>
      </c>
      <c r="CS475" s="1">
        <v>445679</v>
      </c>
      <c r="CT475" t="s">
        <v>23603</v>
      </c>
      <c r="CV475" s="1">
        <v>445679</v>
      </c>
      <c r="CW475">
        <v>14.26</v>
      </c>
      <c r="CY475" s="1">
        <v>445679</v>
      </c>
      <c r="CZ475">
        <v>11.89</v>
      </c>
      <c r="DA475">
        <f t="shared" si="38"/>
        <v>35.67</v>
      </c>
      <c r="DC475" s="1">
        <v>445679</v>
      </c>
      <c r="DD475">
        <v>3944.2829999999999</v>
      </c>
      <c r="DE475">
        <f t="shared" si="39"/>
        <v>5521.9961999999996</v>
      </c>
    </row>
    <row r="476" spans="1:109" x14ac:dyDescent="0.35">
      <c r="A476" s="1">
        <v>446101</v>
      </c>
      <c r="B476" t="s">
        <v>490</v>
      </c>
      <c r="D476" s="1">
        <v>446101</v>
      </c>
      <c r="E476" t="s">
        <v>4311</v>
      </c>
      <c r="G476" s="1">
        <v>446101</v>
      </c>
      <c r="H476">
        <v>-79.37</v>
      </c>
      <c r="J476" s="1">
        <v>446101</v>
      </c>
      <c r="K476">
        <v>-83.29</v>
      </c>
      <c r="M476" s="1">
        <v>446101</v>
      </c>
      <c r="N476">
        <v>-98.67</v>
      </c>
      <c r="P476" s="1">
        <v>446101</v>
      </c>
      <c r="Q476">
        <v>-89.33</v>
      </c>
      <c r="S476" s="1">
        <v>446101</v>
      </c>
      <c r="T476">
        <v>-120.46</v>
      </c>
      <c r="V476" s="1">
        <v>446101</v>
      </c>
      <c r="W476">
        <v>-119.84</v>
      </c>
      <c r="Y476" s="1">
        <v>446101</v>
      </c>
      <c r="Z476" t="s">
        <v>9547</v>
      </c>
      <c r="AB476" s="1">
        <v>446101</v>
      </c>
      <c r="AC476">
        <v>-124.19</v>
      </c>
      <c r="AE476" s="1">
        <v>446101</v>
      </c>
      <c r="AF476">
        <v>-120.46</v>
      </c>
      <c r="AH476" s="1">
        <v>446101</v>
      </c>
      <c r="AI476">
        <v>-121.09</v>
      </c>
      <c r="AJ476">
        <f t="shared" si="35"/>
        <v>-484.36</v>
      </c>
      <c r="AK476" s="1">
        <v>446101</v>
      </c>
      <c r="AL476" t="s">
        <v>18707</v>
      </c>
      <c r="AN476" t="s">
        <v>488</v>
      </c>
      <c r="AO476" t="s">
        <v>21549</v>
      </c>
      <c r="AQ476" t="s">
        <v>488</v>
      </c>
      <c r="AR476" t="s">
        <v>24269</v>
      </c>
      <c r="AT476" t="s">
        <v>488</v>
      </c>
      <c r="AU476">
        <v>-122.43</v>
      </c>
      <c r="AV476">
        <f t="shared" si="36"/>
        <v>-477.47700000000003</v>
      </c>
      <c r="AW476" t="s">
        <v>488</v>
      </c>
      <c r="AX476" t="s">
        <v>9360</v>
      </c>
      <c r="AZ476" t="s">
        <v>488</v>
      </c>
      <c r="BA476" t="s">
        <v>11509</v>
      </c>
      <c r="BC476" t="s">
        <v>488</v>
      </c>
      <c r="BD476">
        <v>-132.5</v>
      </c>
      <c r="BF476" t="s">
        <v>488</v>
      </c>
      <c r="BG476">
        <v>-100.88</v>
      </c>
      <c r="BI476" t="s">
        <v>488</v>
      </c>
      <c r="BJ476">
        <v>-94.65</v>
      </c>
      <c r="BL476" t="s">
        <v>488</v>
      </c>
      <c r="BM476">
        <v>-89.29</v>
      </c>
      <c r="BO476" t="s">
        <v>488</v>
      </c>
      <c r="BP476" t="s">
        <v>34453</v>
      </c>
      <c r="BR476" t="s">
        <v>488</v>
      </c>
      <c r="BS476" t="s">
        <v>37318</v>
      </c>
      <c r="BU476" t="s">
        <v>488</v>
      </c>
      <c r="BV476" t="s">
        <v>40063</v>
      </c>
      <c r="BX476" t="s">
        <v>488</v>
      </c>
      <c r="BY476" t="s">
        <v>442</v>
      </c>
      <c r="CA476" t="s">
        <v>488</v>
      </c>
      <c r="CB476">
        <v>-7.88</v>
      </c>
      <c r="CC476">
        <f t="shared" si="37"/>
        <v>-23.64</v>
      </c>
      <c r="CD476" t="s">
        <v>488</v>
      </c>
      <c r="CE476">
        <v>-18.23</v>
      </c>
      <c r="CG476" t="s">
        <v>488</v>
      </c>
      <c r="CH476">
        <v>-37.840000000000003</v>
      </c>
      <c r="CJ476" t="s">
        <v>488</v>
      </c>
      <c r="CK476" t="s">
        <v>45865</v>
      </c>
      <c r="CM476" t="s">
        <v>488</v>
      </c>
      <c r="CN476" t="s">
        <v>17374</v>
      </c>
      <c r="CP476" t="s">
        <v>488</v>
      </c>
      <c r="CQ476" t="s">
        <v>51619</v>
      </c>
      <c r="CS476" t="s">
        <v>488</v>
      </c>
      <c r="CT476" t="s">
        <v>54247</v>
      </c>
      <c r="CV476" t="s">
        <v>488</v>
      </c>
      <c r="CW476">
        <v>18.239999999999998</v>
      </c>
      <c r="CY476" t="s">
        <v>488</v>
      </c>
      <c r="CZ476">
        <v>17.86</v>
      </c>
      <c r="DA476">
        <f t="shared" si="38"/>
        <v>53.58</v>
      </c>
      <c r="DC476" t="s">
        <v>488</v>
      </c>
      <c r="DD476">
        <v>3953.0610000000001</v>
      </c>
      <c r="DE476">
        <f t="shared" si="39"/>
        <v>5534.2853999999998</v>
      </c>
    </row>
    <row r="477" spans="1:109" x14ac:dyDescent="0.35">
      <c r="A477" s="1">
        <v>446312</v>
      </c>
      <c r="B477" t="s">
        <v>491</v>
      </c>
      <c r="D477" s="1">
        <v>446312</v>
      </c>
      <c r="E477" t="s">
        <v>4312</v>
      </c>
      <c r="G477" s="1">
        <v>446312</v>
      </c>
      <c r="H477">
        <v>-82.81</v>
      </c>
      <c r="J477" s="1">
        <v>446312</v>
      </c>
      <c r="K477">
        <v>-87.08</v>
      </c>
      <c r="M477" s="1">
        <v>446312</v>
      </c>
      <c r="N477">
        <v>-104.07</v>
      </c>
      <c r="P477" s="1">
        <v>446312</v>
      </c>
      <c r="Q477">
        <v>-94.53</v>
      </c>
      <c r="S477" s="1">
        <v>446312</v>
      </c>
      <c r="T477">
        <v>-125.15</v>
      </c>
      <c r="V477" s="1">
        <v>446312</v>
      </c>
      <c r="W477">
        <v>-125.7</v>
      </c>
      <c r="Y477" s="1">
        <v>446312</v>
      </c>
      <c r="Z477" t="s">
        <v>13433</v>
      </c>
      <c r="AB477" s="1">
        <v>446312</v>
      </c>
      <c r="AC477">
        <v>-131.08000000000001</v>
      </c>
      <c r="AE477" s="1">
        <v>446312</v>
      </c>
      <c r="AF477">
        <v>-125.56</v>
      </c>
      <c r="AH477" s="1">
        <v>446312</v>
      </c>
      <c r="AI477">
        <v>-127.42</v>
      </c>
      <c r="AJ477">
        <f t="shared" si="35"/>
        <v>-509.68</v>
      </c>
      <c r="AK477" s="1">
        <v>446312</v>
      </c>
      <c r="AL477" t="s">
        <v>9507</v>
      </c>
      <c r="AN477" s="1">
        <v>446101</v>
      </c>
      <c r="AO477" t="s">
        <v>17461</v>
      </c>
      <c r="AQ477" s="1">
        <v>446101</v>
      </c>
      <c r="AR477" t="s">
        <v>24270</v>
      </c>
      <c r="AT477" s="1">
        <v>446101</v>
      </c>
      <c r="AU477">
        <v>-122.51</v>
      </c>
      <c r="AV477">
        <f t="shared" si="36"/>
        <v>-477.78899999999999</v>
      </c>
      <c r="AW477" s="1">
        <v>446101</v>
      </c>
      <c r="AX477" t="s">
        <v>27681</v>
      </c>
      <c r="AZ477" s="1">
        <v>446101</v>
      </c>
      <c r="BA477" t="s">
        <v>30174</v>
      </c>
      <c r="BC477" s="1">
        <v>446101</v>
      </c>
      <c r="BD477">
        <v>-130.77000000000001</v>
      </c>
      <c r="BF477" s="1">
        <v>446101</v>
      </c>
      <c r="BG477">
        <v>-101.34</v>
      </c>
      <c r="BI477" s="1">
        <v>446101</v>
      </c>
      <c r="BJ477">
        <v>-95.9</v>
      </c>
      <c r="BL477" s="1">
        <v>446101</v>
      </c>
      <c r="BM477">
        <v>-88.46</v>
      </c>
      <c r="BO477" s="1">
        <v>446101</v>
      </c>
      <c r="BP477" t="s">
        <v>8527</v>
      </c>
      <c r="BR477" s="1">
        <v>446101</v>
      </c>
      <c r="BS477" t="s">
        <v>37319</v>
      </c>
      <c r="BU477" s="1">
        <v>446101</v>
      </c>
      <c r="BV477" t="s">
        <v>34478</v>
      </c>
      <c r="BX477" s="1">
        <v>446101</v>
      </c>
      <c r="BY477">
        <v>15</v>
      </c>
      <c r="CA477" s="1">
        <v>446101</v>
      </c>
      <c r="CB477">
        <v>-7.52</v>
      </c>
      <c r="CC477">
        <f t="shared" si="37"/>
        <v>-22.56</v>
      </c>
      <c r="CD477" s="1">
        <v>446101</v>
      </c>
      <c r="CE477">
        <v>-17.66</v>
      </c>
      <c r="CG477" s="1">
        <v>446101</v>
      </c>
      <c r="CH477">
        <v>-38.06</v>
      </c>
      <c r="CJ477" s="1">
        <v>446101</v>
      </c>
      <c r="CK477" t="s">
        <v>46233</v>
      </c>
      <c r="CM477" s="1">
        <v>446101</v>
      </c>
      <c r="CN477" t="s">
        <v>48929</v>
      </c>
      <c r="CP477" s="1">
        <v>446101</v>
      </c>
      <c r="CQ477" t="s">
        <v>33167</v>
      </c>
      <c r="CS477" s="1">
        <v>446101</v>
      </c>
      <c r="CT477" t="s">
        <v>6875</v>
      </c>
      <c r="CV477" s="1">
        <v>446101</v>
      </c>
      <c r="CW477">
        <v>19.37</v>
      </c>
      <c r="CY477" s="1">
        <v>446101</v>
      </c>
      <c r="CZ477">
        <v>17.73</v>
      </c>
      <c r="DA477">
        <f t="shared" si="38"/>
        <v>53.19</v>
      </c>
      <c r="DC477" s="1">
        <v>446101</v>
      </c>
      <c r="DD477">
        <v>3995.25</v>
      </c>
      <c r="DE477">
        <f t="shared" si="39"/>
        <v>5593.3499999999995</v>
      </c>
    </row>
    <row r="478" spans="1:109" x14ac:dyDescent="0.35">
      <c r="A478" s="1">
        <v>446523</v>
      </c>
      <c r="B478" t="s">
        <v>492</v>
      </c>
      <c r="D478" s="1">
        <v>446523</v>
      </c>
      <c r="E478" t="s">
        <v>4313</v>
      </c>
      <c r="G478" s="1">
        <v>446523</v>
      </c>
      <c r="H478">
        <v>-65.099999999999994</v>
      </c>
      <c r="J478" s="1">
        <v>446523</v>
      </c>
      <c r="K478">
        <v>-70.2</v>
      </c>
      <c r="M478" s="1">
        <v>446523</v>
      </c>
      <c r="N478">
        <v>-87.55</v>
      </c>
      <c r="P478" s="1">
        <v>446523</v>
      </c>
      <c r="Q478">
        <v>-79.12</v>
      </c>
      <c r="S478" s="1">
        <v>446523</v>
      </c>
      <c r="T478">
        <v>-109.23</v>
      </c>
      <c r="V478" s="1">
        <v>446523</v>
      </c>
      <c r="W478">
        <v>-108.2</v>
      </c>
      <c r="Y478" s="1">
        <v>446523</v>
      </c>
      <c r="Z478" t="s">
        <v>11502</v>
      </c>
      <c r="AB478" s="1">
        <v>446523</v>
      </c>
      <c r="AC478">
        <v>-114.73</v>
      </c>
      <c r="AE478" s="1">
        <v>446523</v>
      </c>
      <c r="AF478">
        <v>-109.38</v>
      </c>
      <c r="AH478" s="1">
        <v>446523</v>
      </c>
      <c r="AI478">
        <v>-111.07</v>
      </c>
      <c r="AJ478">
        <f t="shared" si="35"/>
        <v>-444.28</v>
      </c>
      <c r="AK478" s="1">
        <v>446523</v>
      </c>
      <c r="AL478" t="s">
        <v>18708</v>
      </c>
      <c r="AN478" s="1">
        <v>446312</v>
      </c>
      <c r="AO478" t="s">
        <v>21550</v>
      </c>
      <c r="AQ478" s="1">
        <v>446312</v>
      </c>
      <c r="AR478" t="s">
        <v>24271</v>
      </c>
      <c r="AT478" s="1">
        <v>446312</v>
      </c>
      <c r="AU478">
        <v>-128.19999999999999</v>
      </c>
      <c r="AV478">
        <f t="shared" si="36"/>
        <v>-499.97999999999996</v>
      </c>
      <c r="AW478" s="1">
        <v>446312</v>
      </c>
      <c r="AX478" t="s">
        <v>27682</v>
      </c>
      <c r="AZ478" s="1">
        <v>446312</v>
      </c>
      <c r="BA478" t="s">
        <v>12458</v>
      </c>
      <c r="BC478" s="1">
        <v>446312</v>
      </c>
      <c r="BD478">
        <v>-136.19999999999999</v>
      </c>
      <c r="BF478" s="1">
        <v>446312</v>
      </c>
      <c r="BG478">
        <v>-106.8</v>
      </c>
      <c r="BI478" s="1">
        <v>446312</v>
      </c>
      <c r="BJ478">
        <v>-99.21</v>
      </c>
      <c r="BL478" s="1">
        <v>446312</v>
      </c>
      <c r="BM478">
        <v>-92.4</v>
      </c>
      <c r="BO478" s="1">
        <v>446312</v>
      </c>
      <c r="BP478" t="s">
        <v>34454</v>
      </c>
      <c r="BR478" s="1">
        <v>446312</v>
      </c>
      <c r="BS478" t="s">
        <v>37320</v>
      </c>
      <c r="BU478" s="1">
        <v>446312</v>
      </c>
      <c r="BV478" t="s">
        <v>40064</v>
      </c>
      <c r="BX478" s="1">
        <v>446312</v>
      </c>
      <c r="BY478" t="s">
        <v>42487</v>
      </c>
      <c r="CA478" s="1">
        <v>446312</v>
      </c>
      <c r="CB478">
        <v>-13.04</v>
      </c>
      <c r="CC478">
        <f t="shared" si="37"/>
        <v>-39.119999999999997</v>
      </c>
      <c r="CD478" s="1">
        <v>446312</v>
      </c>
      <c r="CE478">
        <v>-21.09</v>
      </c>
      <c r="CG478" s="1">
        <v>446312</v>
      </c>
      <c r="CH478">
        <v>-41.7</v>
      </c>
      <c r="CJ478" s="1">
        <v>446312</v>
      </c>
      <c r="CK478" t="s">
        <v>10938</v>
      </c>
      <c r="CM478" s="1">
        <v>446312</v>
      </c>
      <c r="CN478" t="s">
        <v>3352</v>
      </c>
      <c r="CP478" s="1">
        <v>446312</v>
      </c>
      <c r="CQ478" t="s">
        <v>33458</v>
      </c>
      <c r="CS478" s="1">
        <v>446312</v>
      </c>
      <c r="CT478" t="s">
        <v>54248</v>
      </c>
      <c r="CV478" s="1">
        <v>446312</v>
      </c>
      <c r="CW478">
        <v>15.75</v>
      </c>
      <c r="CY478" s="1">
        <v>446312</v>
      </c>
      <c r="CZ478">
        <v>13.74</v>
      </c>
      <c r="DA478">
        <f t="shared" si="38"/>
        <v>41.22</v>
      </c>
      <c r="DC478" s="1">
        <v>446312</v>
      </c>
      <c r="DD478">
        <v>3971.94</v>
      </c>
      <c r="DE478">
        <f t="shared" si="39"/>
        <v>5560.7159999999994</v>
      </c>
    </row>
    <row r="479" spans="1:109" x14ac:dyDescent="0.35">
      <c r="A479" s="1">
        <v>446733</v>
      </c>
      <c r="B479" t="s">
        <v>493</v>
      </c>
      <c r="D479" s="1">
        <v>446733</v>
      </c>
      <c r="E479" t="s">
        <v>4314</v>
      </c>
      <c r="G479" s="1">
        <v>446733</v>
      </c>
      <c r="H479">
        <v>-71.58</v>
      </c>
      <c r="J479" s="1">
        <v>446733</v>
      </c>
      <c r="K479">
        <v>-75.42</v>
      </c>
      <c r="M479" s="1">
        <v>446733</v>
      </c>
      <c r="N479">
        <v>-94.03</v>
      </c>
      <c r="P479" s="1">
        <v>446733</v>
      </c>
      <c r="Q479">
        <v>-84.56</v>
      </c>
      <c r="S479" s="1">
        <v>446733</v>
      </c>
      <c r="T479">
        <v>-114.96</v>
      </c>
      <c r="V479" s="1">
        <v>446733</v>
      </c>
      <c r="W479">
        <v>-114.51</v>
      </c>
      <c r="Y479" s="1">
        <v>446733</v>
      </c>
      <c r="Z479" t="s">
        <v>13434</v>
      </c>
      <c r="AB479" s="1">
        <v>446733</v>
      </c>
      <c r="AC479">
        <v>-121.21</v>
      </c>
      <c r="AE479" s="1">
        <v>446733</v>
      </c>
      <c r="AF479">
        <v>-115.46</v>
      </c>
      <c r="AH479" s="1">
        <v>446733</v>
      </c>
      <c r="AI479">
        <v>-117.63</v>
      </c>
      <c r="AJ479">
        <f t="shared" si="35"/>
        <v>-470.52</v>
      </c>
      <c r="AK479" s="1">
        <v>446733</v>
      </c>
      <c r="AL479" t="s">
        <v>17439</v>
      </c>
      <c r="AN479" s="1">
        <v>446523</v>
      </c>
      <c r="AO479" t="s">
        <v>21551</v>
      </c>
      <c r="AQ479" s="1">
        <v>446523</v>
      </c>
      <c r="AR479" t="s">
        <v>24272</v>
      </c>
      <c r="AT479" s="1">
        <v>446523</v>
      </c>
      <c r="AU479">
        <v>-112.99</v>
      </c>
      <c r="AV479">
        <f t="shared" si="36"/>
        <v>-440.66099999999994</v>
      </c>
      <c r="AW479" s="1">
        <v>446523</v>
      </c>
      <c r="AX479" t="s">
        <v>11379</v>
      </c>
      <c r="AZ479" s="1">
        <v>446523</v>
      </c>
      <c r="BA479" t="s">
        <v>30175</v>
      </c>
      <c r="BC479" s="1">
        <v>446523</v>
      </c>
      <c r="BD479">
        <v>-119.03</v>
      </c>
      <c r="BF479" s="1">
        <v>446523</v>
      </c>
      <c r="BG479">
        <v>-88.56</v>
      </c>
      <c r="BI479" s="1">
        <v>446523</v>
      </c>
      <c r="BJ479">
        <v>-82.69</v>
      </c>
      <c r="BL479" s="1">
        <v>446523</v>
      </c>
      <c r="BM479">
        <v>-75.739999999999995</v>
      </c>
      <c r="BO479" s="1">
        <v>446523</v>
      </c>
      <c r="BP479" t="s">
        <v>27007</v>
      </c>
      <c r="BR479" s="1">
        <v>446523</v>
      </c>
      <c r="BS479" t="s">
        <v>13525</v>
      </c>
      <c r="BU479" s="1">
        <v>446523</v>
      </c>
      <c r="BV479" t="s">
        <v>40065</v>
      </c>
      <c r="BX479" s="1">
        <v>446523</v>
      </c>
      <c r="BY479" t="s">
        <v>42821</v>
      </c>
      <c r="CA479" s="1">
        <v>446523</v>
      </c>
      <c r="CB479">
        <v>6.16</v>
      </c>
      <c r="CC479">
        <f t="shared" si="37"/>
        <v>18.48</v>
      </c>
      <c r="CD479" s="1">
        <v>446523</v>
      </c>
      <c r="CE479">
        <v>-5.41</v>
      </c>
      <c r="CG479" s="1">
        <v>446523</v>
      </c>
      <c r="CH479">
        <v>-23.78</v>
      </c>
      <c r="CJ479" s="1">
        <v>446523</v>
      </c>
      <c r="CK479" t="s">
        <v>46234</v>
      </c>
      <c r="CM479" s="1">
        <v>446523</v>
      </c>
      <c r="CN479" t="s">
        <v>48930</v>
      </c>
      <c r="CP479" s="1">
        <v>446523</v>
      </c>
      <c r="CQ479" t="s">
        <v>51620</v>
      </c>
      <c r="CS479" s="1">
        <v>446523</v>
      </c>
      <c r="CT479" t="s">
        <v>54249</v>
      </c>
      <c r="CV479" s="1">
        <v>446523</v>
      </c>
      <c r="CW479">
        <v>33.770000000000003</v>
      </c>
      <c r="CY479" s="1">
        <v>446523</v>
      </c>
      <c r="CZ479">
        <v>30.64</v>
      </c>
      <c r="DA479">
        <f t="shared" si="38"/>
        <v>91.92</v>
      </c>
      <c r="DC479" s="1">
        <v>446523</v>
      </c>
      <c r="DD479">
        <v>4016.3339999999998</v>
      </c>
      <c r="DE479">
        <f t="shared" si="39"/>
        <v>5622.8675999999996</v>
      </c>
    </row>
    <row r="480" spans="1:109" x14ac:dyDescent="0.35">
      <c r="A480" s="1">
        <v>446944</v>
      </c>
      <c r="B480" t="s">
        <v>494</v>
      </c>
      <c r="D480" s="1">
        <v>446944</v>
      </c>
      <c r="E480" t="s">
        <v>4315</v>
      </c>
      <c r="G480" s="1">
        <v>446944</v>
      </c>
      <c r="H480">
        <v>-69.3</v>
      </c>
      <c r="J480" s="1">
        <v>446944</v>
      </c>
      <c r="K480">
        <v>-74.099999999999994</v>
      </c>
      <c r="M480" s="1">
        <v>446944</v>
      </c>
      <c r="N480">
        <v>-90.39</v>
      </c>
      <c r="P480" s="1">
        <v>446944</v>
      </c>
      <c r="Q480">
        <v>-83.88</v>
      </c>
      <c r="S480" s="1">
        <v>446944</v>
      </c>
      <c r="T480">
        <v>-114.47</v>
      </c>
      <c r="V480" s="1">
        <v>446944</v>
      </c>
      <c r="W480">
        <v>-113.87</v>
      </c>
      <c r="Y480" s="1">
        <v>446944</v>
      </c>
      <c r="Z480" t="s">
        <v>11875</v>
      </c>
      <c r="AB480" s="1">
        <v>446944</v>
      </c>
      <c r="AC480">
        <v>-119.99</v>
      </c>
      <c r="AE480" s="1">
        <v>446944</v>
      </c>
      <c r="AF480">
        <v>-114.16</v>
      </c>
      <c r="AH480" s="1">
        <v>446944</v>
      </c>
      <c r="AI480">
        <v>-115.65</v>
      </c>
      <c r="AJ480">
        <f t="shared" si="35"/>
        <v>-462.6</v>
      </c>
      <c r="AK480" s="1">
        <v>446944</v>
      </c>
      <c r="AL480" t="s">
        <v>18709</v>
      </c>
      <c r="AN480" s="1">
        <v>446733</v>
      </c>
      <c r="AO480" t="s">
        <v>21552</v>
      </c>
      <c r="AQ480" s="1">
        <v>446733</v>
      </c>
      <c r="AR480" t="s">
        <v>12779</v>
      </c>
      <c r="AT480" s="1">
        <v>446733</v>
      </c>
      <c r="AU480">
        <v>-117.55</v>
      </c>
      <c r="AV480">
        <f t="shared" si="36"/>
        <v>-458.44499999999999</v>
      </c>
      <c r="AW480" s="1">
        <v>446733</v>
      </c>
      <c r="AX480" t="s">
        <v>17129</v>
      </c>
      <c r="AZ480" s="1">
        <v>446733</v>
      </c>
      <c r="BA480" t="s">
        <v>12294</v>
      </c>
      <c r="BC480" s="1">
        <v>446733</v>
      </c>
      <c r="BD480">
        <v>-124.97</v>
      </c>
      <c r="BF480" s="1">
        <v>446733</v>
      </c>
      <c r="BG480">
        <v>-94.5</v>
      </c>
      <c r="BI480" s="1">
        <v>446733</v>
      </c>
      <c r="BJ480">
        <v>-89.24</v>
      </c>
      <c r="BL480" s="1">
        <v>446733</v>
      </c>
      <c r="BM480">
        <v>-82.98</v>
      </c>
      <c r="BO480" s="1">
        <v>446733</v>
      </c>
      <c r="BP480" t="s">
        <v>27289</v>
      </c>
      <c r="BR480" s="1">
        <v>446733</v>
      </c>
      <c r="BS480" t="s">
        <v>23596</v>
      </c>
      <c r="BU480" s="1">
        <v>446733</v>
      </c>
      <c r="BV480" t="s">
        <v>17485</v>
      </c>
      <c r="BX480" s="1">
        <v>446733</v>
      </c>
      <c r="BY480" t="s">
        <v>42822</v>
      </c>
      <c r="CA480" s="1">
        <v>446733</v>
      </c>
      <c r="CB480">
        <v>1.2</v>
      </c>
      <c r="CC480">
        <f t="shared" si="37"/>
        <v>3.5999999999999996</v>
      </c>
      <c r="CD480" s="1">
        <v>446733</v>
      </c>
      <c r="CE480">
        <v>-12.33</v>
      </c>
      <c r="CG480" s="1">
        <v>446733</v>
      </c>
      <c r="CH480">
        <v>-28.68</v>
      </c>
      <c r="CJ480" s="1">
        <v>446733</v>
      </c>
      <c r="CK480" t="s">
        <v>46235</v>
      </c>
      <c r="CM480" s="1">
        <v>446733</v>
      </c>
      <c r="CN480" t="s">
        <v>48931</v>
      </c>
      <c r="CP480" s="1">
        <v>446733</v>
      </c>
      <c r="CQ480" t="s">
        <v>51621</v>
      </c>
      <c r="CS480" s="1">
        <v>446733</v>
      </c>
      <c r="CT480" t="s">
        <v>10913</v>
      </c>
      <c r="CV480" s="1">
        <v>446733</v>
      </c>
      <c r="CW480">
        <v>26.66</v>
      </c>
      <c r="CY480" s="1">
        <v>446733</v>
      </c>
      <c r="CZ480">
        <v>24.93</v>
      </c>
      <c r="DA480">
        <f t="shared" si="38"/>
        <v>74.789999999999992</v>
      </c>
      <c r="DC480" s="1">
        <v>446733</v>
      </c>
      <c r="DD480">
        <v>4006.9470000000001</v>
      </c>
      <c r="DE480">
        <f t="shared" si="39"/>
        <v>5609.7258000000002</v>
      </c>
    </row>
    <row r="481" spans="1:109" x14ac:dyDescent="0.35">
      <c r="A481" s="1">
        <v>447155</v>
      </c>
      <c r="B481" t="s">
        <v>495</v>
      </c>
      <c r="D481" s="1">
        <v>447155</v>
      </c>
      <c r="E481" t="s">
        <v>4316</v>
      </c>
      <c r="G481" s="1">
        <v>447155</v>
      </c>
      <c r="H481">
        <v>-67.89</v>
      </c>
      <c r="J481" s="1">
        <v>447155</v>
      </c>
      <c r="K481">
        <v>-71.8</v>
      </c>
      <c r="M481" s="1">
        <v>447155</v>
      </c>
      <c r="N481">
        <v>-87.66</v>
      </c>
      <c r="P481" s="1">
        <v>447155</v>
      </c>
      <c r="Q481">
        <v>-80.27</v>
      </c>
      <c r="S481" s="1">
        <v>447155</v>
      </c>
      <c r="T481">
        <v>-113.13</v>
      </c>
      <c r="V481" s="1">
        <v>447155</v>
      </c>
      <c r="W481">
        <v>-112.51</v>
      </c>
      <c r="Y481" s="1">
        <v>447155</v>
      </c>
      <c r="Z481" t="s">
        <v>11769</v>
      </c>
      <c r="AB481" s="1">
        <v>447155</v>
      </c>
      <c r="AC481">
        <v>-118.38</v>
      </c>
      <c r="AE481" s="1">
        <v>447155</v>
      </c>
      <c r="AF481">
        <v>-111.02</v>
      </c>
      <c r="AH481" s="1">
        <v>447155</v>
      </c>
      <c r="AI481">
        <v>-111.94</v>
      </c>
      <c r="AJ481">
        <f t="shared" si="35"/>
        <v>-447.76</v>
      </c>
      <c r="AK481" s="1">
        <v>447155</v>
      </c>
      <c r="AL481" t="s">
        <v>18710</v>
      </c>
      <c r="AN481" s="1">
        <v>446944</v>
      </c>
      <c r="AO481" t="s">
        <v>21553</v>
      </c>
      <c r="AQ481" s="1">
        <v>446944</v>
      </c>
      <c r="AR481" t="s">
        <v>8607</v>
      </c>
      <c r="AT481" s="1">
        <v>446944</v>
      </c>
      <c r="AU481">
        <v>-113.78</v>
      </c>
      <c r="AV481">
        <f t="shared" si="36"/>
        <v>-443.74200000000002</v>
      </c>
      <c r="AW481" s="1">
        <v>446944</v>
      </c>
      <c r="AX481" t="s">
        <v>18669</v>
      </c>
      <c r="AZ481" s="1">
        <v>446944</v>
      </c>
      <c r="BA481" t="s">
        <v>11376</v>
      </c>
      <c r="BC481" s="1">
        <v>446944</v>
      </c>
      <c r="BD481">
        <v>-123.85</v>
      </c>
      <c r="BF481" s="1">
        <v>446944</v>
      </c>
      <c r="BG481">
        <v>-93.14</v>
      </c>
      <c r="BI481" s="1">
        <v>446944</v>
      </c>
      <c r="BJ481">
        <v>-87.32</v>
      </c>
      <c r="BL481" s="1">
        <v>446944</v>
      </c>
      <c r="BM481">
        <v>-81.209999999999994</v>
      </c>
      <c r="BO481" s="1">
        <v>446944</v>
      </c>
      <c r="BP481" t="s">
        <v>33346</v>
      </c>
      <c r="BR481" s="1">
        <v>446944</v>
      </c>
      <c r="BS481" t="s">
        <v>37321</v>
      </c>
      <c r="BU481" s="1">
        <v>446944</v>
      </c>
      <c r="BV481" t="s">
        <v>11805</v>
      </c>
      <c r="BX481" s="1">
        <v>446944</v>
      </c>
      <c r="BY481" t="s">
        <v>33162</v>
      </c>
      <c r="CA481" s="1">
        <v>446944</v>
      </c>
      <c r="CB481">
        <v>3.26</v>
      </c>
      <c r="CC481">
        <f t="shared" si="37"/>
        <v>9.7799999999999994</v>
      </c>
      <c r="CD481" s="1">
        <v>446944</v>
      </c>
      <c r="CE481">
        <v>-10.48</v>
      </c>
      <c r="CG481" s="1">
        <v>446944</v>
      </c>
      <c r="CH481">
        <v>-26.34</v>
      </c>
      <c r="CJ481" s="1">
        <v>446944</v>
      </c>
      <c r="CK481" t="s">
        <v>10032</v>
      </c>
      <c r="CM481" s="1">
        <v>446944</v>
      </c>
      <c r="CN481" t="s">
        <v>17359</v>
      </c>
      <c r="CP481" s="1">
        <v>446944</v>
      </c>
      <c r="CQ481" t="s">
        <v>51620</v>
      </c>
      <c r="CS481" s="1">
        <v>446944</v>
      </c>
      <c r="CT481" t="s">
        <v>54250</v>
      </c>
      <c r="CV481" s="1">
        <v>446944</v>
      </c>
      <c r="CW481">
        <v>27.74</v>
      </c>
      <c r="CY481" s="1">
        <v>446944</v>
      </c>
      <c r="CZ481">
        <v>27.28</v>
      </c>
      <c r="DA481">
        <f t="shared" si="38"/>
        <v>81.84</v>
      </c>
      <c r="DC481" s="1">
        <v>446944</v>
      </c>
      <c r="DD481">
        <v>4014.99</v>
      </c>
      <c r="DE481">
        <f t="shared" si="39"/>
        <v>5620.985999999999</v>
      </c>
    </row>
    <row r="482" spans="1:109" x14ac:dyDescent="0.35">
      <c r="A482" s="1">
        <v>447366</v>
      </c>
      <c r="B482" t="s">
        <v>496</v>
      </c>
      <c r="D482" s="1">
        <v>447366</v>
      </c>
      <c r="E482" t="s">
        <v>4317</v>
      </c>
      <c r="G482" s="1">
        <v>447366</v>
      </c>
      <c r="H482">
        <v>-60.3</v>
      </c>
      <c r="J482" s="1">
        <v>447366</v>
      </c>
      <c r="K482">
        <v>-63.04</v>
      </c>
      <c r="M482" s="1">
        <v>447366</v>
      </c>
      <c r="N482">
        <v>-80.56</v>
      </c>
      <c r="P482" s="1">
        <v>447366</v>
      </c>
      <c r="Q482">
        <v>-73.819999999999993</v>
      </c>
      <c r="S482" s="1">
        <v>447366</v>
      </c>
      <c r="T482">
        <v>-108.14</v>
      </c>
      <c r="V482" s="1">
        <v>447366</v>
      </c>
      <c r="W482">
        <v>-106.1</v>
      </c>
      <c r="Y482" s="1">
        <v>447366</v>
      </c>
      <c r="Z482" t="s">
        <v>11355</v>
      </c>
      <c r="AB482" s="1">
        <v>447366</v>
      </c>
      <c r="AC482">
        <v>-111.62</v>
      </c>
      <c r="AE482" s="1">
        <v>447366</v>
      </c>
      <c r="AF482">
        <v>-104.38</v>
      </c>
      <c r="AH482" s="1">
        <v>447366</v>
      </c>
      <c r="AI482">
        <v>-104.42</v>
      </c>
      <c r="AJ482">
        <f t="shared" si="35"/>
        <v>-417.68</v>
      </c>
      <c r="AK482" s="1">
        <v>447366</v>
      </c>
      <c r="AL482" t="s">
        <v>18711</v>
      </c>
      <c r="AN482" s="1">
        <v>447155</v>
      </c>
      <c r="AO482" t="s">
        <v>17057</v>
      </c>
      <c r="AQ482" s="1">
        <v>447155</v>
      </c>
      <c r="AR482" t="s">
        <v>24273</v>
      </c>
      <c r="AT482" s="1">
        <v>447155</v>
      </c>
      <c r="AU482">
        <v>-112.39</v>
      </c>
      <c r="AV482">
        <f t="shared" si="36"/>
        <v>-438.32099999999997</v>
      </c>
      <c r="AW482" s="1">
        <v>447155</v>
      </c>
      <c r="AX482" t="s">
        <v>27683</v>
      </c>
      <c r="AZ482" s="1">
        <v>447155</v>
      </c>
      <c r="BA482" t="s">
        <v>29622</v>
      </c>
      <c r="BC482" s="1">
        <v>447155</v>
      </c>
      <c r="BD482">
        <v>-119.67</v>
      </c>
      <c r="BF482" s="1">
        <v>447155</v>
      </c>
      <c r="BG482">
        <v>-89.45</v>
      </c>
      <c r="BI482" s="1">
        <v>447155</v>
      </c>
      <c r="BJ482">
        <v>-86.19</v>
      </c>
      <c r="BL482" s="1">
        <v>447155</v>
      </c>
      <c r="BM482">
        <v>-77.06</v>
      </c>
      <c r="BO482" s="1">
        <v>447155</v>
      </c>
      <c r="BP482" t="s">
        <v>34455</v>
      </c>
      <c r="BR482" s="1">
        <v>447155</v>
      </c>
      <c r="BS482" t="s">
        <v>37322</v>
      </c>
      <c r="BU482" s="1">
        <v>447155</v>
      </c>
      <c r="BV482" t="s">
        <v>40066</v>
      </c>
      <c r="BX482" s="1">
        <v>447155</v>
      </c>
      <c r="BY482" t="s">
        <v>32119</v>
      </c>
      <c r="CA482" s="1">
        <v>447155</v>
      </c>
      <c r="CB482">
        <v>5.38</v>
      </c>
      <c r="CC482">
        <f t="shared" si="37"/>
        <v>16.14</v>
      </c>
      <c r="CD482" s="1">
        <v>447155</v>
      </c>
      <c r="CE482">
        <v>-8.99</v>
      </c>
      <c r="CG482" s="1">
        <v>447155</v>
      </c>
      <c r="CH482">
        <v>-21.27</v>
      </c>
      <c r="CJ482" s="1">
        <v>447155</v>
      </c>
      <c r="CK482" t="s">
        <v>46236</v>
      </c>
      <c r="CM482" s="1">
        <v>447155</v>
      </c>
      <c r="CN482" t="s">
        <v>48932</v>
      </c>
      <c r="CP482" s="1">
        <v>447155</v>
      </c>
      <c r="CQ482" t="s">
        <v>23532</v>
      </c>
      <c r="CS482" s="1">
        <v>447155</v>
      </c>
      <c r="CT482" t="s">
        <v>54251</v>
      </c>
      <c r="CV482" s="1">
        <v>447155</v>
      </c>
      <c r="CW482">
        <v>30.3</v>
      </c>
      <c r="CY482" s="1">
        <v>447155</v>
      </c>
      <c r="CZ482">
        <v>28.85</v>
      </c>
      <c r="DA482">
        <f t="shared" si="38"/>
        <v>86.550000000000011</v>
      </c>
      <c r="DC482" s="1">
        <v>447155</v>
      </c>
      <c r="DD482">
        <v>4005.5189999999998</v>
      </c>
      <c r="DE482">
        <f t="shared" si="39"/>
        <v>5607.7265999999991</v>
      </c>
    </row>
    <row r="483" spans="1:109" x14ac:dyDescent="0.35">
      <c r="A483" s="1">
        <v>447576</v>
      </c>
      <c r="B483" t="s">
        <v>497</v>
      </c>
      <c r="D483" s="1">
        <v>447576</v>
      </c>
      <c r="E483" t="s">
        <v>4318</v>
      </c>
      <c r="G483" s="1">
        <v>447576</v>
      </c>
      <c r="H483">
        <v>-55.74</v>
      </c>
      <c r="J483" s="1">
        <v>447576</v>
      </c>
      <c r="K483">
        <v>-59.31</v>
      </c>
      <c r="M483" s="1">
        <v>447576</v>
      </c>
      <c r="N483">
        <v>-77.5</v>
      </c>
      <c r="P483" s="1">
        <v>447576</v>
      </c>
      <c r="Q483">
        <v>-71.8</v>
      </c>
      <c r="S483" s="1">
        <v>447576</v>
      </c>
      <c r="T483">
        <v>-106.71</v>
      </c>
      <c r="V483" s="1">
        <v>447576</v>
      </c>
      <c r="W483">
        <v>-103.3</v>
      </c>
      <c r="Y483" s="1">
        <v>447576</v>
      </c>
      <c r="Z483" t="s">
        <v>13435</v>
      </c>
      <c r="AB483" s="1">
        <v>447576</v>
      </c>
      <c r="AC483">
        <v>-106.76</v>
      </c>
      <c r="AE483" s="1">
        <v>447576</v>
      </c>
      <c r="AF483">
        <v>-100.39</v>
      </c>
      <c r="AH483" s="1">
        <v>447576</v>
      </c>
      <c r="AI483">
        <v>-101.29</v>
      </c>
      <c r="AJ483">
        <f t="shared" si="35"/>
        <v>-405.16</v>
      </c>
      <c r="AK483" s="1">
        <v>447576</v>
      </c>
      <c r="AL483" t="s">
        <v>12276</v>
      </c>
      <c r="AN483" s="1">
        <v>447366</v>
      </c>
      <c r="AO483" t="s">
        <v>369</v>
      </c>
      <c r="AQ483" s="1">
        <v>447366</v>
      </c>
      <c r="AR483" t="s">
        <v>13256</v>
      </c>
      <c r="AT483" s="1">
        <v>447366</v>
      </c>
      <c r="AU483">
        <v>-106</v>
      </c>
      <c r="AV483">
        <f t="shared" si="36"/>
        <v>-413.4</v>
      </c>
      <c r="AW483" s="1">
        <v>447366</v>
      </c>
      <c r="AX483" t="s">
        <v>12395</v>
      </c>
      <c r="AZ483" s="1">
        <v>447366</v>
      </c>
      <c r="BA483" t="s">
        <v>9595</v>
      </c>
      <c r="BC483" s="1">
        <v>447366</v>
      </c>
      <c r="BD483">
        <v>-111.98</v>
      </c>
      <c r="BF483" s="1">
        <v>447366</v>
      </c>
      <c r="BG483">
        <v>-82.61</v>
      </c>
      <c r="BI483" s="1">
        <v>447366</v>
      </c>
      <c r="BJ483">
        <v>-78.959999999999994</v>
      </c>
      <c r="BL483" s="1">
        <v>447366</v>
      </c>
      <c r="BM483">
        <v>-69.900000000000006</v>
      </c>
      <c r="BO483" s="1">
        <v>447366</v>
      </c>
      <c r="BP483" t="s">
        <v>34456</v>
      </c>
      <c r="BR483" s="1">
        <v>447366</v>
      </c>
      <c r="BS483" t="s">
        <v>37323</v>
      </c>
      <c r="BU483" s="1">
        <v>447366</v>
      </c>
      <c r="BV483" t="s">
        <v>33736</v>
      </c>
      <c r="BX483" s="1">
        <v>447366</v>
      </c>
      <c r="BY483" t="s">
        <v>15766</v>
      </c>
      <c r="CA483" s="1">
        <v>447366</v>
      </c>
      <c r="CB483">
        <v>14.28</v>
      </c>
      <c r="CC483">
        <f t="shared" si="37"/>
        <v>42.839999999999996</v>
      </c>
      <c r="CD483" s="1">
        <v>447366</v>
      </c>
      <c r="CE483">
        <v>-2.02</v>
      </c>
      <c r="CG483" s="1">
        <v>447366</v>
      </c>
      <c r="CH483">
        <v>-14.89</v>
      </c>
      <c r="CJ483" s="1">
        <v>447366</v>
      </c>
      <c r="CK483" t="s">
        <v>46237</v>
      </c>
      <c r="CM483" s="1">
        <v>447366</v>
      </c>
      <c r="CN483" t="s">
        <v>543</v>
      </c>
      <c r="CP483" s="1">
        <v>447366</v>
      </c>
      <c r="CQ483" t="s">
        <v>51622</v>
      </c>
      <c r="CS483" s="1">
        <v>447366</v>
      </c>
      <c r="CT483" t="s">
        <v>54252</v>
      </c>
      <c r="CV483" s="1">
        <v>447366</v>
      </c>
      <c r="CW483">
        <v>39.229999999999997</v>
      </c>
      <c r="CY483" s="1">
        <v>447366</v>
      </c>
      <c r="CZ483">
        <v>37.549999999999997</v>
      </c>
      <c r="DA483">
        <f t="shared" si="38"/>
        <v>112.64999999999999</v>
      </c>
      <c r="DC483" s="1">
        <v>447366</v>
      </c>
      <c r="DD483">
        <v>4013.835</v>
      </c>
      <c r="DE483">
        <f t="shared" si="39"/>
        <v>5619.3689999999997</v>
      </c>
    </row>
    <row r="484" spans="1:109" x14ac:dyDescent="0.35">
      <c r="A484" s="1">
        <v>447787</v>
      </c>
      <c r="B484" t="s">
        <v>498</v>
      </c>
      <c r="D484" s="1">
        <v>447787</v>
      </c>
      <c r="E484" t="s">
        <v>4319</v>
      </c>
      <c r="G484" s="1">
        <v>447787</v>
      </c>
      <c r="H484">
        <v>-62.28</v>
      </c>
      <c r="J484" s="1">
        <v>447787</v>
      </c>
      <c r="K484">
        <v>-65.02</v>
      </c>
      <c r="M484" s="1">
        <v>447787</v>
      </c>
      <c r="N484">
        <v>-84.42</v>
      </c>
      <c r="P484" s="1">
        <v>447787</v>
      </c>
      <c r="Q484">
        <v>-78.55</v>
      </c>
      <c r="S484" s="1">
        <v>447787</v>
      </c>
      <c r="T484">
        <v>-111.91</v>
      </c>
      <c r="V484" s="1">
        <v>447787</v>
      </c>
      <c r="W484">
        <v>-108.76</v>
      </c>
      <c r="Y484" s="1">
        <v>447787</v>
      </c>
      <c r="Z484" t="s">
        <v>13436</v>
      </c>
      <c r="AB484" s="1">
        <v>447787</v>
      </c>
      <c r="AC484">
        <v>-113.35</v>
      </c>
      <c r="AE484" s="1">
        <v>447787</v>
      </c>
      <c r="AF484">
        <v>-107.53</v>
      </c>
      <c r="AH484" s="1">
        <v>447787</v>
      </c>
      <c r="AI484">
        <v>-107.77</v>
      </c>
      <c r="AJ484">
        <f t="shared" si="35"/>
        <v>-431.08</v>
      </c>
      <c r="AK484" s="1">
        <v>447787</v>
      </c>
      <c r="AL484" t="s">
        <v>18683</v>
      </c>
      <c r="AN484" s="1">
        <v>447576</v>
      </c>
      <c r="AO484" t="s">
        <v>8067</v>
      </c>
      <c r="AQ484" s="1">
        <v>447576</v>
      </c>
      <c r="AR484" t="s">
        <v>21107</v>
      </c>
      <c r="AT484" s="1">
        <v>447576</v>
      </c>
      <c r="AU484">
        <v>-101.27</v>
      </c>
      <c r="AV484">
        <f t="shared" si="36"/>
        <v>-394.95299999999997</v>
      </c>
      <c r="AW484" s="1">
        <v>447576</v>
      </c>
      <c r="AX484" t="s">
        <v>27684</v>
      </c>
      <c r="AZ484" s="1">
        <v>447576</v>
      </c>
      <c r="BA484" t="s">
        <v>11911</v>
      </c>
      <c r="BC484" s="1">
        <v>447576</v>
      </c>
      <c r="BD484">
        <v>-108.78</v>
      </c>
      <c r="BF484" s="1">
        <v>447576</v>
      </c>
      <c r="BG484">
        <v>-79.44</v>
      </c>
      <c r="BI484" s="1">
        <v>447576</v>
      </c>
      <c r="BJ484">
        <v>-75.680000000000007</v>
      </c>
      <c r="BL484" s="1">
        <v>447576</v>
      </c>
      <c r="BM484">
        <v>-66.489999999999995</v>
      </c>
      <c r="BO484" s="1">
        <v>447576</v>
      </c>
      <c r="BP484" t="s">
        <v>21610</v>
      </c>
      <c r="BR484" s="1">
        <v>447576</v>
      </c>
      <c r="BS484" t="s">
        <v>37324</v>
      </c>
      <c r="BU484" s="1">
        <v>447576</v>
      </c>
      <c r="BV484" t="s">
        <v>40067</v>
      </c>
      <c r="BX484" s="1">
        <v>447576</v>
      </c>
      <c r="BY484">
        <v>39</v>
      </c>
      <c r="CA484" s="1">
        <v>447576</v>
      </c>
      <c r="CB484">
        <v>19.14</v>
      </c>
      <c r="CC484">
        <f t="shared" si="37"/>
        <v>57.42</v>
      </c>
      <c r="CD484" s="1">
        <v>447576</v>
      </c>
      <c r="CE484">
        <v>1.1100000000000001</v>
      </c>
      <c r="CG484" s="1">
        <v>447576</v>
      </c>
      <c r="CH484">
        <v>-9.2100000000000009</v>
      </c>
      <c r="CJ484" s="1">
        <v>447576</v>
      </c>
      <c r="CK484" t="s">
        <v>46238</v>
      </c>
      <c r="CM484" s="1">
        <v>447576</v>
      </c>
      <c r="CN484" t="s">
        <v>48933</v>
      </c>
      <c r="CP484" s="1">
        <v>447576</v>
      </c>
      <c r="CQ484" t="s">
        <v>7741</v>
      </c>
      <c r="CS484" s="1">
        <v>447576</v>
      </c>
      <c r="CT484" t="s">
        <v>54253</v>
      </c>
      <c r="CV484" s="1">
        <v>447576</v>
      </c>
      <c r="CW484">
        <v>43.51</v>
      </c>
      <c r="CY484" s="1">
        <v>447576</v>
      </c>
      <c r="CZ484">
        <v>42.02</v>
      </c>
      <c r="DA484">
        <f t="shared" si="38"/>
        <v>126.06</v>
      </c>
      <c r="DC484" s="1">
        <v>447576</v>
      </c>
      <c r="DD484">
        <v>4009.0050000000001</v>
      </c>
      <c r="DE484">
        <f t="shared" si="39"/>
        <v>5612.607</v>
      </c>
    </row>
    <row r="485" spans="1:109" x14ac:dyDescent="0.35">
      <c r="A485" s="1">
        <v>447998</v>
      </c>
      <c r="B485" t="s">
        <v>499</v>
      </c>
      <c r="D485" s="1">
        <v>447998</v>
      </c>
      <c r="E485" t="s">
        <v>4320</v>
      </c>
      <c r="G485" s="1">
        <v>447998</v>
      </c>
      <c r="H485">
        <v>-67</v>
      </c>
      <c r="J485" s="1">
        <v>447998</v>
      </c>
      <c r="K485">
        <v>-71.930000000000007</v>
      </c>
      <c r="M485" s="1">
        <v>447998</v>
      </c>
      <c r="N485">
        <v>-89.36</v>
      </c>
      <c r="P485" s="1">
        <v>447998</v>
      </c>
      <c r="Q485">
        <v>-84.15</v>
      </c>
      <c r="S485" s="1">
        <v>447998</v>
      </c>
      <c r="T485">
        <v>-116.52</v>
      </c>
      <c r="V485" s="1">
        <v>447998</v>
      </c>
      <c r="W485">
        <v>-114.43</v>
      </c>
      <c r="Y485" s="1">
        <v>447998</v>
      </c>
      <c r="Z485" t="s">
        <v>9429</v>
      </c>
      <c r="AB485" s="1">
        <v>447998</v>
      </c>
      <c r="AC485">
        <v>-119.36</v>
      </c>
      <c r="AE485" s="1">
        <v>447998</v>
      </c>
      <c r="AF485">
        <v>-111.85</v>
      </c>
      <c r="AH485" s="1">
        <v>447998</v>
      </c>
      <c r="AI485">
        <v>-112.5</v>
      </c>
      <c r="AJ485">
        <f t="shared" si="35"/>
        <v>-450</v>
      </c>
      <c r="AK485" s="1">
        <v>447998</v>
      </c>
      <c r="AL485" t="s">
        <v>9419</v>
      </c>
      <c r="AN485" s="1">
        <v>447787</v>
      </c>
      <c r="AO485" t="s">
        <v>21554</v>
      </c>
      <c r="AQ485" s="1">
        <v>447787</v>
      </c>
      <c r="AR485" t="s">
        <v>24274</v>
      </c>
      <c r="AT485" s="1">
        <v>447787</v>
      </c>
      <c r="AU485">
        <v>-107.66</v>
      </c>
      <c r="AV485">
        <f t="shared" si="36"/>
        <v>-419.87399999999997</v>
      </c>
      <c r="AW485" s="1">
        <v>447787</v>
      </c>
      <c r="AX485" t="s">
        <v>27685</v>
      </c>
      <c r="AZ485" s="1">
        <v>447787</v>
      </c>
      <c r="BA485" t="s">
        <v>30176</v>
      </c>
      <c r="BC485" s="1">
        <v>447787</v>
      </c>
      <c r="BD485">
        <v>-115.03</v>
      </c>
      <c r="BF485" s="1">
        <v>447787</v>
      </c>
      <c r="BG485">
        <v>-86.34</v>
      </c>
      <c r="BI485" s="1">
        <v>447787</v>
      </c>
      <c r="BJ485">
        <v>-84.04</v>
      </c>
      <c r="BL485" s="1">
        <v>447787</v>
      </c>
      <c r="BM485">
        <v>-72.900000000000006</v>
      </c>
      <c r="BO485" s="1">
        <v>447787</v>
      </c>
      <c r="BP485" t="s">
        <v>27201</v>
      </c>
      <c r="BR485" s="1">
        <v>447787</v>
      </c>
      <c r="BS485" t="s">
        <v>33453</v>
      </c>
      <c r="BU485" s="1">
        <v>447787</v>
      </c>
      <c r="BV485" t="s">
        <v>40068</v>
      </c>
      <c r="BX485" s="1">
        <v>447787</v>
      </c>
      <c r="BY485" t="s">
        <v>42823</v>
      </c>
      <c r="CA485" s="1">
        <v>447787</v>
      </c>
      <c r="CB485">
        <v>13.52</v>
      </c>
      <c r="CC485">
        <f t="shared" si="37"/>
        <v>40.56</v>
      </c>
      <c r="CD485" s="1">
        <v>447787</v>
      </c>
      <c r="CE485">
        <v>-6.15</v>
      </c>
      <c r="CG485" s="1">
        <v>447787</v>
      </c>
      <c r="CH485">
        <v>-16.3</v>
      </c>
      <c r="CJ485" s="1">
        <v>447787</v>
      </c>
      <c r="CK485" t="s">
        <v>6878</v>
      </c>
      <c r="CM485" s="1">
        <v>447787</v>
      </c>
      <c r="CN485" t="s">
        <v>48934</v>
      </c>
      <c r="CP485" s="1">
        <v>447787</v>
      </c>
      <c r="CQ485" t="s">
        <v>51623</v>
      </c>
      <c r="CS485" s="1">
        <v>447787</v>
      </c>
      <c r="CT485" t="s">
        <v>54254</v>
      </c>
      <c r="CV485" s="1">
        <v>447787</v>
      </c>
      <c r="CW485">
        <v>37.200000000000003</v>
      </c>
      <c r="CY485" s="1">
        <v>447787</v>
      </c>
      <c r="CZ485">
        <v>35.630000000000003</v>
      </c>
      <c r="DA485">
        <f t="shared" si="38"/>
        <v>106.89000000000001</v>
      </c>
      <c r="DC485" s="1">
        <v>447787</v>
      </c>
      <c r="DD485">
        <v>4049.136</v>
      </c>
      <c r="DE485">
        <f t="shared" si="39"/>
        <v>5668.7903999999999</v>
      </c>
    </row>
    <row r="486" spans="1:109" x14ac:dyDescent="0.35">
      <c r="A486" s="1">
        <v>448209</v>
      </c>
      <c r="B486" t="s">
        <v>500</v>
      </c>
      <c r="D486" s="1">
        <v>448209</v>
      </c>
      <c r="E486" t="s">
        <v>4321</v>
      </c>
      <c r="G486" s="1">
        <v>448209</v>
      </c>
      <c r="H486">
        <v>-68.27</v>
      </c>
      <c r="J486" s="1">
        <v>448209</v>
      </c>
      <c r="K486">
        <v>-74.66</v>
      </c>
      <c r="M486" s="1">
        <v>448209</v>
      </c>
      <c r="N486">
        <v>-92.45</v>
      </c>
      <c r="P486" s="1">
        <v>448209</v>
      </c>
      <c r="Q486">
        <v>-85.39</v>
      </c>
      <c r="S486" s="1">
        <v>448209</v>
      </c>
      <c r="T486">
        <v>-119.26</v>
      </c>
      <c r="V486" s="1">
        <v>448209</v>
      </c>
      <c r="W486">
        <v>-115.94</v>
      </c>
      <c r="Y486" s="1">
        <v>448209</v>
      </c>
      <c r="Z486" t="s">
        <v>12349</v>
      </c>
      <c r="AB486" s="1">
        <v>448209</v>
      </c>
      <c r="AC486">
        <v>-121.57</v>
      </c>
      <c r="AE486" s="1">
        <v>448209</v>
      </c>
      <c r="AF486">
        <v>-114.07</v>
      </c>
      <c r="AH486" s="1">
        <v>448209</v>
      </c>
      <c r="AI486">
        <v>-116.33</v>
      </c>
      <c r="AJ486">
        <f t="shared" si="35"/>
        <v>-465.32</v>
      </c>
      <c r="AK486" s="1">
        <v>448209</v>
      </c>
      <c r="AL486" t="s">
        <v>18712</v>
      </c>
      <c r="AN486" s="1">
        <v>447998</v>
      </c>
      <c r="AO486" t="s">
        <v>21555</v>
      </c>
      <c r="AQ486" s="1">
        <v>447998</v>
      </c>
      <c r="AR486" t="s">
        <v>9685</v>
      </c>
      <c r="AT486" s="1">
        <v>447998</v>
      </c>
      <c r="AU486">
        <v>-112.84</v>
      </c>
      <c r="AV486">
        <f t="shared" si="36"/>
        <v>-440.07600000000002</v>
      </c>
      <c r="AW486" s="1">
        <v>447998</v>
      </c>
      <c r="AX486" t="s">
        <v>27686</v>
      </c>
      <c r="AZ486" s="1">
        <v>447998</v>
      </c>
      <c r="BA486" t="s">
        <v>30177</v>
      </c>
      <c r="BC486" s="1">
        <v>447998</v>
      </c>
      <c r="BD486">
        <v>-120.91</v>
      </c>
      <c r="BF486" s="1">
        <v>447998</v>
      </c>
      <c r="BG486">
        <v>-91.91</v>
      </c>
      <c r="BI486" s="1">
        <v>447998</v>
      </c>
      <c r="BJ486">
        <v>-87.91</v>
      </c>
      <c r="BL486" s="1">
        <v>447998</v>
      </c>
      <c r="BM486">
        <v>-78.63</v>
      </c>
      <c r="BO486" s="1">
        <v>447998</v>
      </c>
      <c r="BP486" t="s">
        <v>240</v>
      </c>
      <c r="BR486" s="1">
        <v>447998</v>
      </c>
      <c r="BS486" t="s">
        <v>37325</v>
      </c>
      <c r="BU486" s="1">
        <v>447998</v>
      </c>
      <c r="BV486" t="s">
        <v>32179</v>
      </c>
      <c r="BX486" s="1">
        <v>447998</v>
      </c>
      <c r="BY486" t="s">
        <v>32236</v>
      </c>
      <c r="CA486" s="1">
        <v>447998</v>
      </c>
      <c r="CB486">
        <v>8.83</v>
      </c>
      <c r="CC486">
        <f t="shared" si="37"/>
        <v>26.490000000000002</v>
      </c>
      <c r="CD486" s="1">
        <v>447998</v>
      </c>
      <c r="CE486">
        <v>-10.88</v>
      </c>
      <c r="CG486" s="1">
        <v>447998</v>
      </c>
      <c r="CH486">
        <v>-20.82</v>
      </c>
      <c r="CJ486" s="1">
        <v>447998</v>
      </c>
      <c r="CK486" t="s">
        <v>32824</v>
      </c>
      <c r="CM486" s="1">
        <v>447998</v>
      </c>
      <c r="CN486" t="s">
        <v>16671</v>
      </c>
      <c r="CP486" s="1">
        <v>447998</v>
      </c>
      <c r="CQ486" t="s">
        <v>21617</v>
      </c>
      <c r="CS486" s="1">
        <v>447998</v>
      </c>
      <c r="CT486" t="s">
        <v>34133</v>
      </c>
      <c r="CV486" s="1">
        <v>447998</v>
      </c>
      <c r="CW486">
        <v>33.24</v>
      </c>
      <c r="CY486" s="1">
        <v>447998</v>
      </c>
      <c r="CZ486">
        <v>29.6</v>
      </c>
      <c r="DA486">
        <f t="shared" si="38"/>
        <v>88.800000000000011</v>
      </c>
      <c r="DC486" s="1">
        <v>447998</v>
      </c>
      <c r="DD486">
        <v>4071.8789999999999</v>
      </c>
      <c r="DE486">
        <f t="shared" si="39"/>
        <v>5700.6305999999995</v>
      </c>
    </row>
    <row r="487" spans="1:109" x14ac:dyDescent="0.35">
      <c r="A487" s="1">
        <v>448419</v>
      </c>
      <c r="B487" t="s">
        <v>501</v>
      </c>
      <c r="D487" s="1">
        <v>448419</v>
      </c>
      <c r="E487" t="s">
        <v>4322</v>
      </c>
      <c r="G487" s="1">
        <v>448419</v>
      </c>
      <c r="H487">
        <v>-63.99</v>
      </c>
      <c r="J487" s="1">
        <v>448419</v>
      </c>
      <c r="K487">
        <v>-70.61</v>
      </c>
      <c r="M487" s="1">
        <v>448419</v>
      </c>
      <c r="N487">
        <v>-90.28</v>
      </c>
      <c r="P487" s="1">
        <v>448419</v>
      </c>
      <c r="Q487">
        <v>-83.56</v>
      </c>
      <c r="S487" s="1">
        <v>448419</v>
      </c>
      <c r="T487">
        <v>-114.81</v>
      </c>
      <c r="V487" s="1">
        <v>448419</v>
      </c>
      <c r="W487">
        <v>-113.04</v>
      </c>
      <c r="Y487" s="1">
        <v>448419</v>
      </c>
      <c r="Z487" t="s">
        <v>12697</v>
      </c>
      <c r="AB487" s="1">
        <v>448419</v>
      </c>
      <c r="AC487">
        <v>-118.57</v>
      </c>
      <c r="AE487" s="1">
        <v>448419</v>
      </c>
      <c r="AF487">
        <v>-111.58</v>
      </c>
      <c r="AH487" s="1">
        <v>448419</v>
      </c>
      <c r="AI487">
        <v>-113.39</v>
      </c>
      <c r="AJ487">
        <f t="shared" si="35"/>
        <v>-453.56</v>
      </c>
      <c r="AK487" s="1">
        <v>448419</v>
      </c>
      <c r="AL487" t="s">
        <v>13178</v>
      </c>
      <c r="AN487" s="1">
        <v>448209</v>
      </c>
      <c r="AO487" t="s">
        <v>11773</v>
      </c>
      <c r="AQ487" s="1">
        <v>448209</v>
      </c>
      <c r="AR487" t="s">
        <v>24275</v>
      </c>
      <c r="AT487" s="1">
        <v>448209</v>
      </c>
      <c r="AU487">
        <v>-115.25</v>
      </c>
      <c r="AV487">
        <f t="shared" si="36"/>
        <v>-449.47499999999997</v>
      </c>
      <c r="AW487" s="1">
        <v>448209</v>
      </c>
      <c r="AX487" t="s">
        <v>12774</v>
      </c>
      <c r="AZ487" s="1">
        <v>448209</v>
      </c>
      <c r="BA487" t="s">
        <v>18703</v>
      </c>
      <c r="BC487" s="1">
        <v>448209</v>
      </c>
      <c r="BD487">
        <v>-122.25</v>
      </c>
      <c r="BF487" s="1">
        <v>448209</v>
      </c>
      <c r="BG487">
        <v>-94.31</v>
      </c>
      <c r="BI487" s="1">
        <v>448209</v>
      </c>
      <c r="BJ487">
        <v>-89.26</v>
      </c>
      <c r="BL487" s="1">
        <v>448209</v>
      </c>
      <c r="BM487">
        <v>-80.77</v>
      </c>
      <c r="BO487" s="1">
        <v>448209</v>
      </c>
      <c r="BP487" t="s">
        <v>34457</v>
      </c>
      <c r="BR487" s="1">
        <v>448209</v>
      </c>
      <c r="BS487" t="s">
        <v>37326</v>
      </c>
      <c r="BU487" s="1">
        <v>448209</v>
      </c>
      <c r="BV487" t="s">
        <v>40069</v>
      </c>
      <c r="BX487" s="1">
        <v>448209</v>
      </c>
      <c r="BY487" t="s">
        <v>42824</v>
      </c>
      <c r="CA487" s="1">
        <v>448209</v>
      </c>
      <c r="CB487">
        <v>8.14</v>
      </c>
      <c r="CC487">
        <f t="shared" si="37"/>
        <v>24.42</v>
      </c>
      <c r="CD487" s="1">
        <v>448209</v>
      </c>
      <c r="CE487">
        <v>-11.2</v>
      </c>
      <c r="CG487" s="1">
        <v>448209</v>
      </c>
      <c r="CH487">
        <v>-23.57</v>
      </c>
      <c r="CJ487" s="1">
        <v>448209</v>
      </c>
      <c r="CK487" t="s">
        <v>21042</v>
      </c>
      <c r="CM487" s="1">
        <v>448209</v>
      </c>
      <c r="CN487" t="s">
        <v>48935</v>
      </c>
      <c r="CP487" s="1">
        <v>448209</v>
      </c>
      <c r="CQ487" t="s">
        <v>51624</v>
      </c>
      <c r="CS487" s="1">
        <v>448209</v>
      </c>
      <c r="CT487" t="s">
        <v>11550</v>
      </c>
      <c r="CV487" s="1">
        <v>448209</v>
      </c>
      <c r="CW487">
        <v>33.24</v>
      </c>
      <c r="CY487" s="1">
        <v>448209</v>
      </c>
      <c r="CZ487">
        <v>28.9</v>
      </c>
      <c r="DA487">
        <f t="shared" si="38"/>
        <v>86.699999999999989</v>
      </c>
      <c r="DC487" s="1">
        <v>448209</v>
      </c>
      <c r="DD487">
        <v>4063.5419999999999</v>
      </c>
      <c r="DE487">
        <f t="shared" si="39"/>
        <v>5688.9587999999994</v>
      </c>
    </row>
    <row r="488" spans="1:109" x14ac:dyDescent="0.35">
      <c r="A488" t="s">
        <v>502</v>
      </c>
      <c r="B488" t="s">
        <v>503</v>
      </c>
      <c r="D488" t="s">
        <v>502</v>
      </c>
      <c r="E488" t="s">
        <v>4323</v>
      </c>
      <c r="G488" t="s">
        <v>502</v>
      </c>
      <c r="H488">
        <v>-73.39</v>
      </c>
      <c r="J488" t="s">
        <v>502</v>
      </c>
      <c r="K488">
        <v>-77.790000000000006</v>
      </c>
      <c r="M488" t="s">
        <v>502</v>
      </c>
      <c r="N488">
        <v>-96.61</v>
      </c>
      <c r="P488" t="s">
        <v>502</v>
      </c>
      <c r="Q488">
        <v>-89.97</v>
      </c>
      <c r="S488" t="s">
        <v>502</v>
      </c>
      <c r="T488">
        <v>-121.35</v>
      </c>
      <c r="V488" t="s">
        <v>502</v>
      </c>
      <c r="W488">
        <v>-121.44</v>
      </c>
      <c r="Y488" t="s">
        <v>502</v>
      </c>
      <c r="Z488" t="s">
        <v>13437</v>
      </c>
      <c r="AB488" t="s">
        <v>502</v>
      </c>
      <c r="AC488">
        <v>-126.05</v>
      </c>
      <c r="AE488" t="s">
        <v>502</v>
      </c>
      <c r="AF488">
        <v>-116.74</v>
      </c>
      <c r="AH488" t="s">
        <v>502</v>
      </c>
      <c r="AI488">
        <v>-121.77</v>
      </c>
      <c r="AJ488">
        <f t="shared" si="35"/>
        <v>-487.08</v>
      </c>
      <c r="AK488" t="s">
        <v>502</v>
      </c>
      <c r="AL488" t="s">
        <v>9402</v>
      </c>
      <c r="AN488" s="1">
        <v>448419</v>
      </c>
      <c r="AO488" t="s">
        <v>12459</v>
      </c>
      <c r="AQ488" s="1">
        <v>448419</v>
      </c>
      <c r="AR488" t="s">
        <v>11440</v>
      </c>
      <c r="AT488" s="1">
        <v>448419</v>
      </c>
      <c r="AU488">
        <v>-111.71</v>
      </c>
      <c r="AV488">
        <f t="shared" si="36"/>
        <v>-435.66899999999998</v>
      </c>
      <c r="AW488" s="1">
        <v>448419</v>
      </c>
      <c r="AX488" t="s">
        <v>27687</v>
      </c>
      <c r="AZ488" s="1">
        <v>448419</v>
      </c>
      <c r="BA488" t="s">
        <v>30178</v>
      </c>
      <c r="BC488" s="1">
        <v>448419</v>
      </c>
      <c r="BD488">
        <v>-117.05</v>
      </c>
      <c r="BF488" s="1">
        <v>448419</v>
      </c>
      <c r="BG488">
        <v>-90.63</v>
      </c>
      <c r="BI488" s="1">
        <v>448419</v>
      </c>
      <c r="BJ488">
        <v>-85.27</v>
      </c>
      <c r="BL488" s="1">
        <v>448419</v>
      </c>
      <c r="BM488">
        <v>-76.63</v>
      </c>
      <c r="BO488" s="1">
        <v>448419</v>
      </c>
      <c r="BP488" t="s">
        <v>10063</v>
      </c>
      <c r="BR488" s="1">
        <v>448419</v>
      </c>
      <c r="BS488" t="s">
        <v>37327</v>
      </c>
      <c r="BU488" s="1">
        <v>448419</v>
      </c>
      <c r="BV488" t="s">
        <v>40070</v>
      </c>
      <c r="BX488" s="1">
        <v>448419</v>
      </c>
      <c r="BY488" t="s">
        <v>42825</v>
      </c>
      <c r="CA488" s="1">
        <v>448419</v>
      </c>
      <c r="CB488">
        <v>11.3</v>
      </c>
      <c r="CC488">
        <f t="shared" si="37"/>
        <v>33.900000000000006</v>
      </c>
      <c r="CD488" s="1">
        <v>448419</v>
      </c>
      <c r="CE488">
        <v>-6.52</v>
      </c>
      <c r="CG488" s="1">
        <v>448419</v>
      </c>
      <c r="CH488">
        <v>-20.86</v>
      </c>
      <c r="CJ488" s="1">
        <v>448419</v>
      </c>
      <c r="CK488" t="s">
        <v>46239</v>
      </c>
      <c r="CM488" s="1">
        <v>448419</v>
      </c>
      <c r="CN488" t="s">
        <v>48936</v>
      </c>
      <c r="CP488" s="1">
        <v>448419</v>
      </c>
      <c r="CQ488" t="s">
        <v>51625</v>
      </c>
      <c r="CS488" s="1">
        <v>448419</v>
      </c>
      <c r="CT488" t="s">
        <v>54255</v>
      </c>
      <c r="CV488" s="1">
        <v>448419</v>
      </c>
      <c r="CW488">
        <v>38.119999999999997</v>
      </c>
      <c r="CY488" s="1">
        <v>448419</v>
      </c>
      <c r="CZ488">
        <v>32.090000000000003</v>
      </c>
      <c r="DA488">
        <f t="shared" si="38"/>
        <v>96.27000000000001</v>
      </c>
      <c r="DC488" s="1">
        <v>448419</v>
      </c>
      <c r="DD488">
        <v>4052.0970000000002</v>
      </c>
      <c r="DE488">
        <f t="shared" si="39"/>
        <v>5672.9358000000002</v>
      </c>
    </row>
    <row r="489" spans="1:109" x14ac:dyDescent="0.35">
      <c r="A489" s="1">
        <v>448841</v>
      </c>
      <c r="B489" t="s">
        <v>504</v>
      </c>
      <c r="D489" s="1">
        <v>448841</v>
      </c>
      <c r="E489" t="s">
        <v>4324</v>
      </c>
      <c r="G489" s="1">
        <v>448841</v>
      </c>
      <c r="H489">
        <v>-72.22</v>
      </c>
      <c r="J489" s="1">
        <v>448841</v>
      </c>
      <c r="K489">
        <v>-77.08</v>
      </c>
      <c r="M489" s="1">
        <v>448841</v>
      </c>
      <c r="N489">
        <v>-94.78</v>
      </c>
      <c r="P489" s="1">
        <v>448841</v>
      </c>
      <c r="Q489">
        <v>-91.27</v>
      </c>
      <c r="S489" s="1">
        <v>448841</v>
      </c>
      <c r="T489">
        <v>-122.55</v>
      </c>
      <c r="V489" s="1">
        <v>448841</v>
      </c>
      <c r="W489">
        <v>-120.8</v>
      </c>
      <c r="Y489" s="1">
        <v>448841</v>
      </c>
      <c r="Z489" t="s">
        <v>13438</v>
      </c>
      <c r="AB489" s="1">
        <v>448841</v>
      </c>
      <c r="AC489">
        <v>-125.85</v>
      </c>
      <c r="AE489" s="1">
        <v>448841</v>
      </c>
      <c r="AF489">
        <v>-116.88</v>
      </c>
      <c r="AH489" s="1">
        <v>448841</v>
      </c>
      <c r="AI489">
        <v>-119.96</v>
      </c>
      <c r="AJ489">
        <f t="shared" si="35"/>
        <v>-479.84</v>
      </c>
      <c r="AK489" s="1">
        <v>448841</v>
      </c>
      <c r="AL489" t="s">
        <v>11818</v>
      </c>
      <c r="AN489" t="s">
        <v>502</v>
      </c>
      <c r="AO489" t="s">
        <v>167</v>
      </c>
      <c r="AQ489" t="s">
        <v>502</v>
      </c>
      <c r="AR489" t="s">
        <v>24276</v>
      </c>
      <c r="AT489" t="s">
        <v>502</v>
      </c>
      <c r="AU489">
        <v>-118.74</v>
      </c>
      <c r="AV489">
        <f t="shared" si="36"/>
        <v>-463.08599999999996</v>
      </c>
      <c r="AW489" t="s">
        <v>502</v>
      </c>
      <c r="AX489" t="s">
        <v>12358</v>
      </c>
      <c r="AZ489" t="s">
        <v>502</v>
      </c>
      <c r="BA489" t="s">
        <v>10453</v>
      </c>
      <c r="BC489" t="s">
        <v>502</v>
      </c>
      <c r="BD489">
        <v>-123.44</v>
      </c>
      <c r="BF489" t="s">
        <v>502</v>
      </c>
      <c r="BG489">
        <v>-95.38</v>
      </c>
      <c r="BI489" t="s">
        <v>502</v>
      </c>
      <c r="BJ489">
        <v>-91.51</v>
      </c>
      <c r="BL489" t="s">
        <v>502</v>
      </c>
      <c r="BM489">
        <v>-85.41</v>
      </c>
      <c r="BO489" t="s">
        <v>502</v>
      </c>
      <c r="BP489" t="s">
        <v>8432</v>
      </c>
      <c r="BR489" t="s">
        <v>502</v>
      </c>
      <c r="BS489" t="s">
        <v>32786</v>
      </c>
      <c r="BU489" t="s">
        <v>502</v>
      </c>
      <c r="BV489" t="s">
        <v>40071</v>
      </c>
      <c r="BX489" t="s">
        <v>502</v>
      </c>
      <c r="BY489" t="s">
        <v>8019</v>
      </c>
      <c r="CA489" t="s">
        <v>502</v>
      </c>
      <c r="CB489">
        <v>4.22</v>
      </c>
      <c r="CC489">
        <f t="shared" si="37"/>
        <v>12.66</v>
      </c>
      <c r="CD489" t="s">
        <v>502</v>
      </c>
      <c r="CE489">
        <v>-14.98</v>
      </c>
      <c r="CG489" t="s">
        <v>502</v>
      </c>
      <c r="CH489">
        <v>-26.62</v>
      </c>
      <c r="CJ489" t="s">
        <v>502</v>
      </c>
      <c r="CK489" t="s">
        <v>26266</v>
      </c>
      <c r="CM489" t="s">
        <v>502</v>
      </c>
      <c r="CN489" t="s">
        <v>9028</v>
      </c>
      <c r="CP489" t="s">
        <v>502</v>
      </c>
      <c r="CQ489" t="s">
        <v>51626</v>
      </c>
      <c r="CS489" t="s">
        <v>502</v>
      </c>
      <c r="CT489" t="s">
        <v>54256</v>
      </c>
      <c r="CV489" t="s">
        <v>502</v>
      </c>
      <c r="CW489">
        <v>32.450000000000003</v>
      </c>
      <c r="CY489" t="s">
        <v>502</v>
      </c>
      <c r="CZ489">
        <v>26.06</v>
      </c>
      <c r="DA489">
        <f t="shared" si="38"/>
        <v>78.179999999999993</v>
      </c>
      <c r="DC489" t="s">
        <v>502</v>
      </c>
      <c r="DD489">
        <v>4073.9789999999998</v>
      </c>
      <c r="DE489">
        <f t="shared" si="39"/>
        <v>5703.5705999999991</v>
      </c>
    </row>
    <row r="490" spans="1:109" x14ac:dyDescent="0.35">
      <c r="A490" s="1">
        <v>449051</v>
      </c>
      <c r="B490" t="s">
        <v>505</v>
      </c>
      <c r="D490" s="1">
        <v>449051</v>
      </c>
      <c r="E490" t="s">
        <v>4289</v>
      </c>
      <c r="G490" s="1">
        <v>449051</v>
      </c>
      <c r="H490">
        <v>-81.760000000000005</v>
      </c>
      <c r="J490" s="1">
        <v>449051</v>
      </c>
      <c r="K490">
        <v>-87.36</v>
      </c>
      <c r="M490" s="1">
        <v>449051</v>
      </c>
      <c r="N490">
        <v>-104</v>
      </c>
      <c r="P490" s="1">
        <v>449051</v>
      </c>
      <c r="Q490">
        <v>-99.15</v>
      </c>
      <c r="S490" s="1">
        <v>449051</v>
      </c>
      <c r="T490">
        <v>-128.44999999999999</v>
      </c>
      <c r="V490" s="1">
        <v>449051</v>
      </c>
      <c r="W490">
        <v>-130.03</v>
      </c>
      <c r="Y490" s="1">
        <v>449051</v>
      </c>
      <c r="Z490" t="s">
        <v>13439</v>
      </c>
      <c r="AB490" s="1">
        <v>449051</v>
      </c>
      <c r="AC490">
        <v>-135.88999999999999</v>
      </c>
      <c r="AE490" s="1">
        <v>449051</v>
      </c>
      <c r="AF490">
        <v>-126.03</v>
      </c>
      <c r="AH490" s="1">
        <v>449051</v>
      </c>
      <c r="AI490">
        <v>-128.61000000000001</v>
      </c>
      <c r="AJ490">
        <f t="shared" si="35"/>
        <v>-514.44000000000005</v>
      </c>
      <c r="AK490" s="1">
        <v>449051</v>
      </c>
      <c r="AL490" t="s">
        <v>18713</v>
      </c>
      <c r="AN490" s="1">
        <v>448841</v>
      </c>
      <c r="AO490" t="s">
        <v>7434</v>
      </c>
      <c r="AQ490" s="1">
        <v>448841</v>
      </c>
      <c r="AR490" t="s">
        <v>24277</v>
      </c>
      <c r="AT490" s="1">
        <v>448841</v>
      </c>
      <c r="AU490">
        <v>-119.1</v>
      </c>
      <c r="AV490">
        <f t="shared" si="36"/>
        <v>-464.48999999999995</v>
      </c>
      <c r="AW490" s="1">
        <v>448841</v>
      </c>
      <c r="AX490" t="s">
        <v>27688</v>
      </c>
      <c r="AZ490" s="1">
        <v>448841</v>
      </c>
      <c r="BA490" t="s">
        <v>12689</v>
      </c>
      <c r="BC490" s="1">
        <v>448841</v>
      </c>
      <c r="BD490">
        <v>-123.08</v>
      </c>
      <c r="BF490" s="1">
        <v>448841</v>
      </c>
      <c r="BG490">
        <v>-95.36</v>
      </c>
      <c r="BI490" s="1">
        <v>448841</v>
      </c>
      <c r="BJ490">
        <v>-91.96</v>
      </c>
      <c r="BL490" s="1">
        <v>448841</v>
      </c>
      <c r="BM490">
        <v>-83</v>
      </c>
      <c r="BO490" s="1">
        <v>448841</v>
      </c>
      <c r="BP490" t="s">
        <v>34458</v>
      </c>
      <c r="BR490" s="1">
        <v>448841</v>
      </c>
      <c r="BS490" t="s">
        <v>34482</v>
      </c>
      <c r="BU490" s="1">
        <v>448841</v>
      </c>
      <c r="BV490" t="s">
        <v>40072</v>
      </c>
      <c r="BX490" s="1">
        <v>448841</v>
      </c>
      <c r="BY490" t="s">
        <v>8024</v>
      </c>
      <c r="CA490" s="1">
        <v>448841</v>
      </c>
      <c r="CB490">
        <v>5.97</v>
      </c>
      <c r="CC490">
        <f t="shared" si="37"/>
        <v>17.91</v>
      </c>
      <c r="CD490" s="1">
        <v>448841</v>
      </c>
      <c r="CE490">
        <v>-14.1</v>
      </c>
      <c r="CG490" s="1">
        <v>448841</v>
      </c>
      <c r="CH490">
        <v>-26.1</v>
      </c>
      <c r="CJ490" s="1">
        <v>448841</v>
      </c>
      <c r="CK490" t="s">
        <v>46240</v>
      </c>
      <c r="CM490" s="1">
        <v>448841</v>
      </c>
      <c r="CN490" t="s">
        <v>16668</v>
      </c>
      <c r="CP490" s="1">
        <v>448841</v>
      </c>
      <c r="CQ490" t="s">
        <v>51627</v>
      </c>
      <c r="CS490" s="1">
        <v>448841</v>
      </c>
      <c r="CT490" t="s">
        <v>54257</v>
      </c>
      <c r="CV490" s="1">
        <v>448841</v>
      </c>
      <c r="CW490">
        <v>34.44</v>
      </c>
      <c r="CY490" s="1">
        <v>448841</v>
      </c>
      <c r="CZ490">
        <v>26.76</v>
      </c>
      <c r="DA490">
        <f t="shared" si="38"/>
        <v>80.28</v>
      </c>
      <c r="DC490" s="1">
        <v>448841</v>
      </c>
      <c r="DD490">
        <v>4018.2240000000002</v>
      </c>
      <c r="DE490">
        <f t="shared" si="39"/>
        <v>5625.5136000000002</v>
      </c>
    </row>
    <row r="491" spans="1:109" x14ac:dyDescent="0.35">
      <c r="A491" s="1">
        <v>449262</v>
      </c>
      <c r="B491" t="s">
        <v>506</v>
      </c>
      <c r="D491" s="1">
        <v>449262</v>
      </c>
      <c r="E491" t="s">
        <v>4325</v>
      </c>
      <c r="G491" s="1">
        <v>449262</v>
      </c>
      <c r="H491">
        <v>-96.89</v>
      </c>
      <c r="J491" s="1">
        <v>449262</v>
      </c>
      <c r="K491">
        <v>-101.74</v>
      </c>
      <c r="M491" s="1">
        <v>449262</v>
      </c>
      <c r="N491">
        <v>-118.85</v>
      </c>
      <c r="P491" s="1">
        <v>449262</v>
      </c>
      <c r="Q491">
        <v>-112.24</v>
      </c>
      <c r="S491" s="1">
        <v>449262</v>
      </c>
      <c r="T491">
        <v>-142.81</v>
      </c>
      <c r="V491" s="1">
        <v>449262</v>
      </c>
      <c r="W491">
        <v>-143.22</v>
      </c>
      <c r="Y491" s="1">
        <v>449262</v>
      </c>
      <c r="Z491" t="s">
        <v>13440</v>
      </c>
      <c r="AB491" s="1">
        <v>449262</v>
      </c>
      <c r="AC491">
        <v>-149.97999999999999</v>
      </c>
      <c r="AE491" s="1">
        <v>449262</v>
      </c>
      <c r="AF491">
        <v>-139.58000000000001</v>
      </c>
      <c r="AH491" s="1">
        <v>449262</v>
      </c>
      <c r="AI491">
        <v>-141.57</v>
      </c>
      <c r="AJ491">
        <f t="shared" si="35"/>
        <v>-566.28</v>
      </c>
      <c r="AK491" s="1">
        <v>449262</v>
      </c>
      <c r="AL491" t="s">
        <v>12685</v>
      </c>
      <c r="AN491" s="1">
        <v>449051</v>
      </c>
      <c r="AO491" t="s">
        <v>12445</v>
      </c>
      <c r="AQ491" s="1">
        <v>449051</v>
      </c>
      <c r="AR491" t="s">
        <v>24278</v>
      </c>
      <c r="AT491" s="1">
        <v>449051</v>
      </c>
      <c r="AU491">
        <v>-128.71</v>
      </c>
      <c r="AV491">
        <f t="shared" si="36"/>
        <v>-501.96899999999999</v>
      </c>
      <c r="AW491" s="1">
        <v>449051</v>
      </c>
      <c r="AX491" t="s">
        <v>27689</v>
      </c>
      <c r="AZ491" s="1">
        <v>449051</v>
      </c>
      <c r="BA491" t="s">
        <v>30179</v>
      </c>
      <c r="BC491" s="1">
        <v>449051</v>
      </c>
      <c r="BD491">
        <v>-131.11000000000001</v>
      </c>
      <c r="BF491" s="1">
        <v>449051</v>
      </c>
      <c r="BG491">
        <v>-104.11</v>
      </c>
      <c r="BI491" s="1">
        <v>449051</v>
      </c>
      <c r="BJ491">
        <v>-99.06</v>
      </c>
      <c r="BL491" s="1">
        <v>449051</v>
      </c>
      <c r="BM491">
        <v>-92.36</v>
      </c>
      <c r="BO491" s="1">
        <v>449051</v>
      </c>
      <c r="BP491" t="s">
        <v>34459</v>
      </c>
      <c r="BR491" s="1">
        <v>449051</v>
      </c>
      <c r="BS491" t="s">
        <v>9712</v>
      </c>
      <c r="BU491" s="1">
        <v>449051</v>
      </c>
      <c r="BV491" t="s">
        <v>40073</v>
      </c>
      <c r="BX491" s="1">
        <v>449051</v>
      </c>
      <c r="BY491" t="s">
        <v>32227</v>
      </c>
      <c r="CA491" s="1">
        <v>449051</v>
      </c>
      <c r="CB491">
        <v>-3.6</v>
      </c>
      <c r="CC491">
        <f t="shared" si="37"/>
        <v>-10.8</v>
      </c>
      <c r="CD491" s="1">
        <v>449051</v>
      </c>
      <c r="CE491">
        <v>-20.68</v>
      </c>
      <c r="CG491" s="1">
        <v>449051</v>
      </c>
      <c r="CH491">
        <v>-33.79</v>
      </c>
      <c r="CJ491" s="1">
        <v>449051</v>
      </c>
      <c r="CK491" t="s">
        <v>33668</v>
      </c>
      <c r="CM491" s="1">
        <v>449051</v>
      </c>
      <c r="CN491" t="s">
        <v>39788</v>
      </c>
      <c r="CP491" s="1">
        <v>449051</v>
      </c>
      <c r="CQ491" t="s">
        <v>26177</v>
      </c>
      <c r="CS491" s="1">
        <v>449051</v>
      </c>
      <c r="CT491" t="s">
        <v>54258</v>
      </c>
      <c r="CV491" s="1">
        <v>449051</v>
      </c>
      <c r="CW491">
        <v>24.48</v>
      </c>
      <c r="CY491" s="1">
        <v>449051</v>
      </c>
      <c r="CZ491">
        <v>17.02</v>
      </c>
      <c r="DA491">
        <f t="shared" si="38"/>
        <v>51.06</v>
      </c>
      <c r="DC491" s="1">
        <v>449051</v>
      </c>
      <c r="DD491">
        <v>4036.3049999999998</v>
      </c>
      <c r="DE491">
        <f t="shared" si="39"/>
        <v>5650.8269999999993</v>
      </c>
    </row>
    <row r="492" spans="1:109" x14ac:dyDescent="0.35">
      <c r="A492" s="1">
        <v>449472</v>
      </c>
      <c r="B492" t="s">
        <v>507</v>
      </c>
      <c r="D492" s="1">
        <v>449472</v>
      </c>
      <c r="E492" t="s">
        <v>4326</v>
      </c>
      <c r="G492" s="1">
        <v>449472</v>
      </c>
      <c r="H492">
        <v>-94.03</v>
      </c>
      <c r="J492" s="1">
        <v>449472</v>
      </c>
      <c r="K492">
        <v>-97.86</v>
      </c>
      <c r="M492" s="1">
        <v>449472</v>
      </c>
      <c r="N492">
        <v>-114.46</v>
      </c>
      <c r="P492" s="1">
        <v>449472</v>
      </c>
      <c r="Q492">
        <v>-108.77</v>
      </c>
      <c r="S492" s="1">
        <v>449472</v>
      </c>
      <c r="T492">
        <v>-139.27000000000001</v>
      </c>
      <c r="V492" s="1">
        <v>449472</v>
      </c>
      <c r="W492">
        <v>-140.76</v>
      </c>
      <c r="Y492" s="1">
        <v>449472</v>
      </c>
      <c r="Z492" t="s">
        <v>13441</v>
      </c>
      <c r="AB492" s="1">
        <v>449472</v>
      </c>
      <c r="AC492">
        <v>-148.41999999999999</v>
      </c>
      <c r="AE492" s="1">
        <v>449472</v>
      </c>
      <c r="AF492">
        <v>-134.66</v>
      </c>
      <c r="AH492" s="1">
        <v>449472</v>
      </c>
      <c r="AI492">
        <v>-140.33000000000001</v>
      </c>
      <c r="AJ492">
        <f t="shared" si="35"/>
        <v>-561.32000000000005</v>
      </c>
      <c r="AK492" s="1">
        <v>449472</v>
      </c>
      <c r="AL492" t="s">
        <v>11437</v>
      </c>
      <c r="AN492" s="1">
        <v>449262</v>
      </c>
      <c r="AO492" t="s">
        <v>7698</v>
      </c>
      <c r="AQ492" s="1">
        <v>449262</v>
      </c>
      <c r="AR492" t="s">
        <v>24279</v>
      </c>
      <c r="AT492" s="1">
        <v>449262</v>
      </c>
      <c r="AU492">
        <v>-142.93</v>
      </c>
      <c r="AV492">
        <f t="shared" si="36"/>
        <v>-557.42700000000002</v>
      </c>
      <c r="AW492" s="1">
        <v>449262</v>
      </c>
      <c r="AX492" t="s">
        <v>9564</v>
      </c>
      <c r="AZ492" s="1">
        <v>449262</v>
      </c>
      <c r="BA492" t="s">
        <v>30180</v>
      </c>
      <c r="BC492" s="1">
        <v>449262</v>
      </c>
      <c r="BD492">
        <v>-144.34</v>
      </c>
      <c r="BF492" s="1">
        <v>449262</v>
      </c>
      <c r="BG492">
        <v>-118.26</v>
      </c>
      <c r="BI492" s="1">
        <v>449262</v>
      </c>
      <c r="BJ492">
        <v>-114.55</v>
      </c>
      <c r="BL492" s="1">
        <v>449262</v>
      </c>
      <c r="BM492">
        <v>-105.59</v>
      </c>
      <c r="BO492" s="1">
        <v>449262</v>
      </c>
      <c r="BP492" t="s">
        <v>8642</v>
      </c>
      <c r="BR492" s="1">
        <v>449262</v>
      </c>
      <c r="BS492" t="s">
        <v>37328</v>
      </c>
      <c r="BU492" s="1">
        <v>449262</v>
      </c>
      <c r="BV492" t="s">
        <v>7628</v>
      </c>
      <c r="BX492" s="1">
        <v>449262</v>
      </c>
      <c r="BY492" t="s">
        <v>3392</v>
      </c>
      <c r="CA492" s="1">
        <v>449262</v>
      </c>
      <c r="CB492">
        <v>-17.600000000000001</v>
      </c>
      <c r="CC492">
        <f t="shared" si="37"/>
        <v>-52.800000000000004</v>
      </c>
      <c r="CD492" s="1">
        <v>449262</v>
      </c>
      <c r="CE492">
        <v>-31.42</v>
      </c>
      <c r="CG492" s="1">
        <v>449262</v>
      </c>
      <c r="CH492">
        <v>-48.93</v>
      </c>
      <c r="CJ492" s="1">
        <v>449262</v>
      </c>
      <c r="CK492" t="s">
        <v>32135</v>
      </c>
      <c r="CM492" s="1">
        <v>449262</v>
      </c>
      <c r="CN492" t="s">
        <v>48937</v>
      </c>
      <c r="CP492" s="1">
        <v>449262</v>
      </c>
      <c r="CQ492" t="s">
        <v>16472</v>
      </c>
      <c r="CS492" s="1">
        <v>449262</v>
      </c>
      <c r="CT492" t="s">
        <v>54259</v>
      </c>
      <c r="CV492" s="1">
        <v>449262</v>
      </c>
      <c r="CW492">
        <v>9.52</v>
      </c>
      <c r="CY492" s="1">
        <v>449262</v>
      </c>
      <c r="CZ492">
        <v>3.94</v>
      </c>
      <c r="DA492">
        <f t="shared" si="38"/>
        <v>11.82</v>
      </c>
      <c r="DC492" s="1">
        <v>449262</v>
      </c>
      <c r="DD492">
        <v>4018.4340000000002</v>
      </c>
      <c r="DE492">
        <f t="shared" si="39"/>
        <v>5625.8076000000001</v>
      </c>
    </row>
    <row r="493" spans="1:109" x14ac:dyDescent="0.35">
      <c r="A493" s="1">
        <v>449683</v>
      </c>
      <c r="B493" t="s">
        <v>508</v>
      </c>
      <c r="D493" s="1">
        <v>449683</v>
      </c>
      <c r="E493" t="s">
        <v>4327</v>
      </c>
      <c r="G493" s="1">
        <v>449683</v>
      </c>
      <c r="H493">
        <v>-89.31</v>
      </c>
      <c r="J493" s="1">
        <v>449683</v>
      </c>
      <c r="K493">
        <v>-97.43</v>
      </c>
      <c r="M493" s="1">
        <v>449683</v>
      </c>
      <c r="N493">
        <v>-112.16</v>
      </c>
      <c r="P493" s="1">
        <v>449683</v>
      </c>
      <c r="Q493">
        <v>-107.08</v>
      </c>
      <c r="S493" s="1">
        <v>449683</v>
      </c>
      <c r="T493">
        <v>-136.1</v>
      </c>
      <c r="V493" s="1">
        <v>449683</v>
      </c>
      <c r="W493">
        <v>-138.16999999999999</v>
      </c>
      <c r="Y493" s="1">
        <v>449683</v>
      </c>
      <c r="Z493" t="s">
        <v>13442</v>
      </c>
      <c r="AB493" s="1">
        <v>449683</v>
      </c>
      <c r="AC493">
        <v>-144.19999999999999</v>
      </c>
      <c r="AE493" s="1">
        <v>449683</v>
      </c>
      <c r="AF493">
        <v>-133.85</v>
      </c>
      <c r="AH493" s="1">
        <v>449683</v>
      </c>
      <c r="AI493">
        <v>-137.97999999999999</v>
      </c>
      <c r="AJ493">
        <f t="shared" si="35"/>
        <v>-551.91999999999996</v>
      </c>
      <c r="AK493" s="1">
        <v>449683</v>
      </c>
      <c r="AL493" t="s">
        <v>18714</v>
      </c>
      <c r="AN493" s="1">
        <v>449472</v>
      </c>
      <c r="AO493" t="s">
        <v>21556</v>
      </c>
      <c r="AQ493" s="1">
        <v>449472</v>
      </c>
      <c r="AR493" t="s">
        <v>24280</v>
      </c>
      <c r="AT493" s="1">
        <v>449472</v>
      </c>
      <c r="AU493">
        <v>-137.24</v>
      </c>
      <c r="AV493">
        <f t="shared" si="36"/>
        <v>-535.23599999999999</v>
      </c>
      <c r="AW493" s="1">
        <v>449472</v>
      </c>
      <c r="AX493" t="s">
        <v>27690</v>
      </c>
      <c r="AZ493" s="1">
        <v>449472</v>
      </c>
      <c r="BA493" t="s">
        <v>11284</v>
      </c>
      <c r="BC493" s="1">
        <v>449472</v>
      </c>
      <c r="BD493">
        <v>-141.34</v>
      </c>
      <c r="BF493" s="1">
        <v>449472</v>
      </c>
      <c r="BG493">
        <v>-115.36</v>
      </c>
      <c r="BI493" s="1">
        <v>449472</v>
      </c>
      <c r="BJ493">
        <v>-109.67</v>
      </c>
      <c r="BL493" s="1">
        <v>449472</v>
      </c>
      <c r="BM493">
        <v>-100.43</v>
      </c>
      <c r="BO493" s="1">
        <v>449472</v>
      </c>
      <c r="BP493" t="s">
        <v>34460</v>
      </c>
      <c r="BR493" s="1">
        <v>449472</v>
      </c>
      <c r="BS493" t="s">
        <v>37329</v>
      </c>
      <c r="BU493" s="1">
        <v>449472</v>
      </c>
      <c r="BV493" t="s">
        <v>11750</v>
      </c>
      <c r="BX493" s="1">
        <v>449472</v>
      </c>
      <c r="BY493" t="s">
        <v>42826</v>
      </c>
      <c r="CA493" s="1">
        <v>449472</v>
      </c>
      <c r="CB493">
        <v>-13.91</v>
      </c>
      <c r="CC493">
        <f t="shared" si="37"/>
        <v>-41.730000000000004</v>
      </c>
      <c r="CD493" s="1">
        <v>449472</v>
      </c>
      <c r="CE493">
        <v>-27.68</v>
      </c>
      <c r="CG493" s="1">
        <v>449472</v>
      </c>
      <c r="CH493">
        <v>-44.58</v>
      </c>
      <c r="CJ493" s="1">
        <v>449472</v>
      </c>
      <c r="CK493" t="s">
        <v>9022</v>
      </c>
      <c r="CM493" s="1">
        <v>449472</v>
      </c>
      <c r="CN493" t="s">
        <v>48938</v>
      </c>
      <c r="CP493" s="1">
        <v>449472</v>
      </c>
      <c r="CQ493" t="s">
        <v>10039</v>
      </c>
      <c r="CS493" s="1">
        <v>449472</v>
      </c>
      <c r="CT493" t="s">
        <v>54260</v>
      </c>
      <c r="CV493" s="1">
        <v>449472</v>
      </c>
      <c r="CW493">
        <v>12.38</v>
      </c>
      <c r="CY493" s="1">
        <v>449472</v>
      </c>
      <c r="CZ493">
        <v>6.73</v>
      </c>
      <c r="DA493">
        <f t="shared" si="38"/>
        <v>20.190000000000001</v>
      </c>
      <c r="DC493" s="1">
        <v>449472</v>
      </c>
      <c r="DD493">
        <v>4057.9140000000002</v>
      </c>
      <c r="DE493">
        <f t="shared" si="39"/>
        <v>5681.0796</v>
      </c>
    </row>
    <row r="494" spans="1:109" x14ac:dyDescent="0.35">
      <c r="A494" s="1">
        <v>449894</v>
      </c>
      <c r="B494" t="s">
        <v>509</v>
      </c>
      <c r="D494" s="1">
        <v>449894</v>
      </c>
      <c r="E494" t="s">
        <v>4328</v>
      </c>
      <c r="G494" s="1">
        <v>449894</v>
      </c>
      <c r="H494">
        <v>-85.49</v>
      </c>
      <c r="J494" s="1">
        <v>449894</v>
      </c>
      <c r="K494">
        <v>-93.17</v>
      </c>
      <c r="M494" s="1">
        <v>449894</v>
      </c>
      <c r="N494">
        <v>-107.05</v>
      </c>
      <c r="P494" s="1">
        <v>449894</v>
      </c>
      <c r="Q494">
        <v>-102.39</v>
      </c>
      <c r="S494" s="1">
        <v>449894</v>
      </c>
      <c r="T494">
        <v>-130.05000000000001</v>
      </c>
      <c r="V494" s="1">
        <v>449894</v>
      </c>
      <c r="W494">
        <v>-134.27000000000001</v>
      </c>
      <c r="Y494" s="1">
        <v>449894</v>
      </c>
      <c r="Z494" t="s">
        <v>13443</v>
      </c>
      <c r="AB494" s="1">
        <v>449894</v>
      </c>
      <c r="AC494">
        <v>-137.49</v>
      </c>
      <c r="AE494" s="1">
        <v>449894</v>
      </c>
      <c r="AF494">
        <v>-128.66999999999999</v>
      </c>
      <c r="AH494" s="1">
        <v>449894</v>
      </c>
      <c r="AI494">
        <v>-133.32</v>
      </c>
      <c r="AJ494">
        <f t="shared" si="35"/>
        <v>-533.28</v>
      </c>
      <c r="AK494" s="1">
        <v>449894</v>
      </c>
      <c r="AL494" t="s">
        <v>10587</v>
      </c>
      <c r="AN494" s="1">
        <v>449683</v>
      </c>
      <c r="AO494" t="s">
        <v>9448</v>
      </c>
      <c r="AQ494" s="1">
        <v>449683</v>
      </c>
      <c r="AR494" t="s">
        <v>24281</v>
      </c>
      <c r="AT494" s="1">
        <v>449683</v>
      </c>
      <c r="AU494">
        <v>-134.51</v>
      </c>
      <c r="AV494">
        <f t="shared" si="36"/>
        <v>-524.58899999999994</v>
      </c>
      <c r="AW494" s="1">
        <v>449683</v>
      </c>
      <c r="AX494" t="s">
        <v>27691</v>
      </c>
      <c r="AZ494" s="1">
        <v>449683</v>
      </c>
      <c r="BA494" t="s">
        <v>30181</v>
      </c>
      <c r="BC494" s="1">
        <v>449683</v>
      </c>
      <c r="BD494">
        <v>-138.27000000000001</v>
      </c>
      <c r="BF494" s="1">
        <v>449683</v>
      </c>
      <c r="BG494">
        <v>-112.21</v>
      </c>
      <c r="BI494" s="1">
        <v>449683</v>
      </c>
      <c r="BJ494">
        <v>-106.52</v>
      </c>
      <c r="BL494" s="1">
        <v>449683</v>
      </c>
      <c r="BM494">
        <v>-96.04</v>
      </c>
      <c r="BO494" s="1">
        <v>449683</v>
      </c>
      <c r="BP494" t="s">
        <v>34461</v>
      </c>
      <c r="BR494" s="1">
        <v>449683</v>
      </c>
      <c r="BS494" t="s">
        <v>15822</v>
      </c>
      <c r="BU494" s="1">
        <v>449683</v>
      </c>
      <c r="BV494" t="s">
        <v>40074</v>
      </c>
      <c r="BX494" s="1">
        <v>449683</v>
      </c>
      <c r="BY494" t="s">
        <v>10960</v>
      </c>
      <c r="CA494" s="1">
        <v>449683</v>
      </c>
      <c r="CB494">
        <v>-12.4</v>
      </c>
      <c r="CC494">
        <f t="shared" si="37"/>
        <v>-37.200000000000003</v>
      </c>
      <c r="CD494" s="1">
        <v>449683</v>
      </c>
      <c r="CE494">
        <v>-23.84</v>
      </c>
      <c r="CG494" s="1">
        <v>449683</v>
      </c>
      <c r="CH494">
        <v>-41.32</v>
      </c>
      <c r="CJ494" s="1">
        <v>449683</v>
      </c>
      <c r="CK494" t="s">
        <v>17359</v>
      </c>
      <c r="CM494" s="1">
        <v>449683</v>
      </c>
      <c r="CN494" t="s">
        <v>48927</v>
      </c>
      <c r="CP494" s="1">
        <v>449683</v>
      </c>
      <c r="CQ494" t="s">
        <v>51628</v>
      </c>
      <c r="CS494" s="1">
        <v>449683</v>
      </c>
      <c r="CT494" t="s">
        <v>9020</v>
      </c>
      <c r="CV494" s="1">
        <v>449683</v>
      </c>
      <c r="CW494">
        <v>16.96</v>
      </c>
      <c r="CY494" s="1">
        <v>449683</v>
      </c>
      <c r="CZ494">
        <v>9.52</v>
      </c>
      <c r="DA494">
        <f t="shared" si="38"/>
        <v>28.56</v>
      </c>
      <c r="DC494" s="1">
        <v>449683</v>
      </c>
      <c r="DD494">
        <v>4086.558</v>
      </c>
      <c r="DE494">
        <f t="shared" si="39"/>
        <v>5721.1812</v>
      </c>
    </row>
    <row r="495" spans="1:109" x14ac:dyDescent="0.35">
      <c r="A495" s="1">
        <v>450104</v>
      </c>
      <c r="B495" t="s">
        <v>510</v>
      </c>
      <c r="D495" s="1">
        <v>450104</v>
      </c>
      <c r="E495" t="s">
        <v>4329</v>
      </c>
      <c r="G495" s="1">
        <v>450104</v>
      </c>
      <c r="H495">
        <v>-92.89</v>
      </c>
      <c r="J495" s="1">
        <v>450104</v>
      </c>
      <c r="K495">
        <v>-98.84</v>
      </c>
      <c r="M495" s="1">
        <v>450104</v>
      </c>
      <c r="N495">
        <v>-113.08</v>
      </c>
      <c r="P495" s="1">
        <v>450104</v>
      </c>
      <c r="Q495">
        <v>-108.21</v>
      </c>
      <c r="S495" s="1">
        <v>450104</v>
      </c>
      <c r="T495">
        <v>-135.82</v>
      </c>
      <c r="V495" s="1">
        <v>450104</v>
      </c>
      <c r="W495">
        <v>-139.76</v>
      </c>
      <c r="Y495" s="1">
        <v>450104</v>
      </c>
      <c r="Z495" t="s">
        <v>13444</v>
      </c>
      <c r="AB495" s="1">
        <v>450104</v>
      </c>
      <c r="AC495">
        <v>-143.11000000000001</v>
      </c>
      <c r="AE495" s="1">
        <v>450104</v>
      </c>
      <c r="AF495">
        <v>-135.4</v>
      </c>
      <c r="AH495" s="1">
        <v>450104</v>
      </c>
      <c r="AI495">
        <v>-139.91999999999999</v>
      </c>
      <c r="AJ495">
        <f t="shared" si="35"/>
        <v>-559.67999999999995</v>
      </c>
      <c r="AK495" s="1">
        <v>450104</v>
      </c>
      <c r="AL495" t="s">
        <v>18715</v>
      </c>
      <c r="AN495" s="1">
        <v>449894</v>
      </c>
      <c r="AO495" t="s">
        <v>21557</v>
      </c>
      <c r="AQ495" s="1">
        <v>449894</v>
      </c>
      <c r="AR495" t="s">
        <v>12372</v>
      </c>
      <c r="AT495" s="1">
        <v>449894</v>
      </c>
      <c r="AU495">
        <v>-129.33000000000001</v>
      </c>
      <c r="AV495">
        <f t="shared" si="36"/>
        <v>-504.38700000000006</v>
      </c>
      <c r="AW495" s="1">
        <v>449894</v>
      </c>
      <c r="AX495" t="s">
        <v>27692</v>
      </c>
      <c r="AZ495" s="1">
        <v>449894</v>
      </c>
      <c r="BA495" t="s">
        <v>9624</v>
      </c>
      <c r="BC495" s="1">
        <v>449894</v>
      </c>
      <c r="BD495">
        <v>-133.38999999999999</v>
      </c>
      <c r="BF495" s="1">
        <v>449894</v>
      </c>
      <c r="BG495">
        <v>-109.19</v>
      </c>
      <c r="BI495" s="1">
        <v>449894</v>
      </c>
      <c r="BJ495">
        <v>-102.57</v>
      </c>
      <c r="BL495" s="1">
        <v>449894</v>
      </c>
      <c r="BM495">
        <v>-89.95</v>
      </c>
      <c r="BO495" s="1">
        <v>449894</v>
      </c>
      <c r="BP495" t="s">
        <v>34462</v>
      </c>
      <c r="BR495" s="1">
        <v>449894</v>
      </c>
      <c r="BS495" t="s">
        <v>37330</v>
      </c>
      <c r="BU495" s="1">
        <v>449894</v>
      </c>
      <c r="BV495" t="s">
        <v>40003</v>
      </c>
      <c r="BX495" s="1">
        <v>449894</v>
      </c>
      <c r="BY495" t="s">
        <v>11733</v>
      </c>
      <c r="CA495" s="1">
        <v>449894</v>
      </c>
      <c r="CB495">
        <v>-9.52</v>
      </c>
      <c r="CC495">
        <f t="shared" si="37"/>
        <v>-28.56</v>
      </c>
      <c r="CD495" s="1">
        <v>449894</v>
      </c>
      <c r="CE495">
        <v>-16.87</v>
      </c>
      <c r="CG495" s="1">
        <v>449894</v>
      </c>
      <c r="CH495">
        <v>-36.61</v>
      </c>
      <c r="CJ495" s="1">
        <v>449894</v>
      </c>
      <c r="CK495" t="s">
        <v>10023</v>
      </c>
      <c r="CM495" s="1">
        <v>449894</v>
      </c>
      <c r="CN495" t="s">
        <v>48939</v>
      </c>
      <c r="CP495" s="1">
        <v>449894</v>
      </c>
      <c r="CQ495" t="s">
        <v>51629</v>
      </c>
      <c r="CS495" s="1">
        <v>449894</v>
      </c>
      <c r="CT495" t="s">
        <v>54261</v>
      </c>
      <c r="CV495" s="1">
        <v>449894</v>
      </c>
      <c r="CW495">
        <v>22.86</v>
      </c>
      <c r="CY495" s="1">
        <v>449894</v>
      </c>
      <c r="CZ495">
        <v>15.77</v>
      </c>
      <c r="DA495">
        <f t="shared" si="38"/>
        <v>47.31</v>
      </c>
      <c r="DC495" s="1">
        <v>449894</v>
      </c>
      <c r="DD495">
        <v>4059.51</v>
      </c>
      <c r="DE495">
        <f t="shared" si="39"/>
        <v>5683.3140000000003</v>
      </c>
    </row>
    <row r="496" spans="1:109" x14ac:dyDescent="0.35">
      <c r="A496" s="1">
        <v>450315</v>
      </c>
      <c r="B496" t="s">
        <v>511</v>
      </c>
      <c r="D496" s="1">
        <v>450315</v>
      </c>
      <c r="E496" t="s">
        <v>4330</v>
      </c>
      <c r="G496" s="1">
        <v>450315</v>
      </c>
      <c r="H496">
        <v>-96.85</v>
      </c>
      <c r="J496" s="1">
        <v>450315</v>
      </c>
      <c r="K496">
        <v>-103.25</v>
      </c>
      <c r="M496" s="1">
        <v>450315</v>
      </c>
      <c r="N496">
        <v>-117.66</v>
      </c>
      <c r="P496" s="1">
        <v>450315</v>
      </c>
      <c r="Q496">
        <v>-112.75</v>
      </c>
      <c r="S496" s="1">
        <v>450315</v>
      </c>
      <c r="T496">
        <v>-140.91999999999999</v>
      </c>
      <c r="V496" s="1">
        <v>450315</v>
      </c>
      <c r="W496">
        <v>-144.47</v>
      </c>
      <c r="Y496" s="1">
        <v>450315</v>
      </c>
      <c r="Z496" t="s">
        <v>13445</v>
      </c>
      <c r="AB496" s="1">
        <v>450315</v>
      </c>
      <c r="AC496">
        <v>-145.22</v>
      </c>
      <c r="AE496" s="1">
        <v>450315</v>
      </c>
      <c r="AF496">
        <v>-140.6</v>
      </c>
      <c r="AH496" s="1">
        <v>450315</v>
      </c>
      <c r="AI496">
        <v>-144.74</v>
      </c>
      <c r="AJ496">
        <f t="shared" si="35"/>
        <v>-578.96</v>
      </c>
      <c r="AK496" s="1">
        <v>450315</v>
      </c>
      <c r="AL496" t="s">
        <v>12695</v>
      </c>
      <c r="AN496" s="1">
        <v>450104</v>
      </c>
      <c r="AO496" t="s">
        <v>16772</v>
      </c>
      <c r="AQ496" s="1">
        <v>450104</v>
      </c>
      <c r="AR496" t="s">
        <v>24282</v>
      </c>
      <c r="AT496" s="1">
        <v>450104</v>
      </c>
      <c r="AU496">
        <v>-134.74</v>
      </c>
      <c r="AV496">
        <f t="shared" si="36"/>
        <v>-525.48599999999999</v>
      </c>
      <c r="AW496" s="1">
        <v>450104</v>
      </c>
      <c r="AX496" t="s">
        <v>11094</v>
      </c>
      <c r="AZ496" s="1">
        <v>450104</v>
      </c>
      <c r="BA496" t="s">
        <v>3482</v>
      </c>
      <c r="BC496" s="1">
        <v>450104</v>
      </c>
      <c r="BD496">
        <v>-140.97999999999999</v>
      </c>
      <c r="BF496" s="1">
        <v>450104</v>
      </c>
      <c r="BG496">
        <v>-115.45</v>
      </c>
      <c r="BI496" s="1">
        <v>450104</v>
      </c>
      <c r="BJ496">
        <v>-107.97</v>
      </c>
      <c r="BL496" s="1">
        <v>450104</v>
      </c>
      <c r="BM496">
        <v>-93.62</v>
      </c>
      <c r="BO496" s="1">
        <v>450104</v>
      </c>
      <c r="BP496" t="s">
        <v>255</v>
      </c>
      <c r="BR496" s="1">
        <v>450104</v>
      </c>
      <c r="BS496" t="s">
        <v>33742</v>
      </c>
      <c r="BU496" s="1">
        <v>450104</v>
      </c>
      <c r="BV496" t="s">
        <v>40075</v>
      </c>
      <c r="BX496" s="1">
        <v>450104</v>
      </c>
      <c r="BY496" t="s">
        <v>6929</v>
      </c>
      <c r="CA496" s="1">
        <v>450104</v>
      </c>
      <c r="CB496">
        <v>-14.49</v>
      </c>
      <c r="CC496">
        <f t="shared" si="37"/>
        <v>-43.47</v>
      </c>
      <c r="CD496" s="1">
        <v>450104</v>
      </c>
      <c r="CE496">
        <v>-23.73</v>
      </c>
      <c r="CG496" s="1">
        <v>450104</v>
      </c>
      <c r="CH496">
        <v>-42.3</v>
      </c>
      <c r="CJ496" s="1">
        <v>450104</v>
      </c>
      <c r="CK496" t="s">
        <v>32794</v>
      </c>
      <c r="CM496" s="1">
        <v>450104</v>
      </c>
      <c r="CN496" t="s">
        <v>48940</v>
      </c>
      <c r="CP496" s="1">
        <v>450104</v>
      </c>
      <c r="CQ496" t="s">
        <v>12483</v>
      </c>
      <c r="CS496" s="1">
        <v>450104</v>
      </c>
      <c r="CT496" t="s">
        <v>32643</v>
      </c>
      <c r="CV496" s="1">
        <v>450104</v>
      </c>
      <c r="CW496">
        <v>17.989999999999998</v>
      </c>
      <c r="CY496" s="1">
        <v>450104</v>
      </c>
      <c r="CZ496">
        <v>9.2100000000000009</v>
      </c>
      <c r="DA496">
        <f t="shared" si="38"/>
        <v>27.630000000000003</v>
      </c>
      <c r="DC496" s="1">
        <v>450104</v>
      </c>
      <c r="DD496">
        <v>4017.636</v>
      </c>
      <c r="DE496">
        <f t="shared" si="39"/>
        <v>5624.6903999999995</v>
      </c>
    </row>
    <row r="497" spans="1:109" x14ac:dyDescent="0.35">
      <c r="A497" s="1">
        <v>450525</v>
      </c>
      <c r="B497" t="s">
        <v>512</v>
      </c>
      <c r="D497" s="1">
        <v>450525</v>
      </c>
      <c r="E497" t="s">
        <v>4331</v>
      </c>
      <c r="G497" s="1">
        <v>450525</v>
      </c>
      <c r="H497">
        <v>-108.53</v>
      </c>
      <c r="J497" s="1">
        <v>450525</v>
      </c>
      <c r="K497">
        <v>-113.37</v>
      </c>
      <c r="M497" s="1">
        <v>450525</v>
      </c>
      <c r="N497">
        <v>-129.12</v>
      </c>
      <c r="P497" s="1">
        <v>450525</v>
      </c>
      <c r="Q497">
        <v>-122.79</v>
      </c>
      <c r="S497" s="1">
        <v>450525</v>
      </c>
      <c r="T497">
        <v>-152.25</v>
      </c>
      <c r="V497" s="1">
        <v>450525</v>
      </c>
      <c r="W497">
        <v>-155.6</v>
      </c>
      <c r="Y497" s="1">
        <v>450525</v>
      </c>
      <c r="Z497" t="s">
        <v>10172</v>
      </c>
      <c r="AB497" s="1">
        <v>450525</v>
      </c>
      <c r="AC497">
        <v>-156.56</v>
      </c>
      <c r="AE497" s="1">
        <v>450525</v>
      </c>
      <c r="AF497">
        <v>-149.94999999999999</v>
      </c>
      <c r="AH497" s="1">
        <v>450525</v>
      </c>
      <c r="AI497">
        <v>-158.33000000000001</v>
      </c>
      <c r="AJ497">
        <f t="shared" si="35"/>
        <v>-633.32000000000005</v>
      </c>
      <c r="AK497" s="1">
        <v>450525</v>
      </c>
      <c r="AL497" t="s">
        <v>7479</v>
      </c>
      <c r="AN497" s="1">
        <v>450315</v>
      </c>
      <c r="AO497" t="s">
        <v>11491</v>
      </c>
      <c r="AQ497" s="1">
        <v>450315</v>
      </c>
      <c r="AR497" t="s">
        <v>12775</v>
      </c>
      <c r="AT497" s="1">
        <v>450315</v>
      </c>
      <c r="AU497">
        <v>-139.01</v>
      </c>
      <c r="AV497">
        <f t="shared" si="36"/>
        <v>-542.1389999999999</v>
      </c>
      <c r="AW497" s="1">
        <v>450315</v>
      </c>
      <c r="AX497" t="s">
        <v>27693</v>
      </c>
      <c r="AZ497" s="1">
        <v>450315</v>
      </c>
      <c r="BA497" t="s">
        <v>12776</v>
      </c>
      <c r="BC497" s="1">
        <v>450315</v>
      </c>
      <c r="BD497">
        <v>-145.52000000000001</v>
      </c>
      <c r="BF497" s="1">
        <v>450315</v>
      </c>
      <c r="BG497">
        <v>-119.05</v>
      </c>
      <c r="BI497" s="1">
        <v>450315</v>
      </c>
      <c r="BJ497">
        <v>-111.5</v>
      </c>
      <c r="BL497" s="1">
        <v>450315</v>
      </c>
      <c r="BM497">
        <v>-98.18</v>
      </c>
      <c r="BO497" s="1">
        <v>450315</v>
      </c>
      <c r="BP497" t="s">
        <v>34463</v>
      </c>
      <c r="BR497" s="1">
        <v>450315</v>
      </c>
      <c r="BS497" t="s">
        <v>37309</v>
      </c>
      <c r="BU497" s="1">
        <v>450315</v>
      </c>
      <c r="BV497" t="s">
        <v>40076</v>
      </c>
      <c r="BX497" s="1">
        <v>450315</v>
      </c>
      <c r="BY497" t="s">
        <v>42827</v>
      </c>
      <c r="CA497" s="1">
        <v>450315</v>
      </c>
      <c r="CB497">
        <v>-19.239999999999998</v>
      </c>
      <c r="CC497">
        <f t="shared" si="37"/>
        <v>-57.72</v>
      </c>
      <c r="CD497" s="1">
        <v>450315</v>
      </c>
      <c r="CE497">
        <v>-29.7</v>
      </c>
      <c r="CG497" s="1">
        <v>450315</v>
      </c>
      <c r="CH497">
        <v>-46.45</v>
      </c>
      <c r="CJ497" s="1">
        <v>450315</v>
      </c>
      <c r="CK497" t="s">
        <v>46241</v>
      </c>
      <c r="CM497" s="1">
        <v>450315</v>
      </c>
      <c r="CN497" t="s">
        <v>48941</v>
      </c>
      <c r="CP497" s="1">
        <v>450315</v>
      </c>
      <c r="CQ497" t="s">
        <v>51630</v>
      </c>
      <c r="CS497" s="1">
        <v>450315</v>
      </c>
      <c r="CT497" t="s">
        <v>54248</v>
      </c>
      <c r="CV497" s="1">
        <v>450315</v>
      </c>
      <c r="CW497">
        <v>12.3</v>
      </c>
      <c r="CY497" s="1">
        <v>450315</v>
      </c>
      <c r="CZ497">
        <v>4.6900000000000004</v>
      </c>
      <c r="DA497">
        <f t="shared" si="38"/>
        <v>14.07</v>
      </c>
      <c r="DC497" s="1">
        <v>450315</v>
      </c>
      <c r="DD497">
        <v>4029.0810000000001</v>
      </c>
      <c r="DE497">
        <f t="shared" si="39"/>
        <v>5640.7133999999996</v>
      </c>
    </row>
    <row r="498" spans="1:109" x14ac:dyDescent="0.35">
      <c r="A498" s="1">
        <v>450736</v>
      </c>
      <c r="B498" t="s">
        <v>513</v>
      </c>
      <c r="D498" s="1">
        <v>450736</v>
      </c>
      <c r="E498" t="s">
        <v>4332</v>
      </c>
      <c r="G498" s="1">
        <v>450736</v>
      </c>
      <c r="H498">
        <v>-117.82</v>
      </c>
      <c r="J498" s="1">
        <v>450736</v>
      </c>
      <c r="K498">
        <v>-122.34</v>
      </c>
      <c r="M498" s="1">
        <v>450736</v>
      </c>
      <c r="N498">
        <v>-138.54</v>
      </c>
      <c r="P498" s="1">
        <v>450736</v>
      </c>
      <c r="Q498">
        <v>-132.08000000000001</v>
      </c>
      <c r="S498" s="1">
        <v>450736</v>
      </c>
      <c r="T498">
        <v>-161.56</v>
      </c>
      <c r="V498" s="1">
        <v>450736</v>
      </c>
      <c r="W498">
        <v>-165.68</v>
      </c>
      <c r="Y498" s="1">
        <v>450736</v>
      </c>
      <c r="Z498" t="s">
        <v>9663</v>
      </c>
      <c r="AB498" s="1">
        <v>450736</v>
      </c>
      <c r="AC498">
        <v>-165.74</v>
      </c>
      <c r="AE498" s="1">
        <v>450736</v>
      </c>
      <c r="AF498">
        <v>-158.31</v>
      </c>
      <c r="AH498" s="1">
        <v>450736</v>
      </c>
      <c r="AI498">
        <v>-167.16</v>
      </c>
      <c r="AJ498">
        <f t="shared" si="35"/>
        <v>-668.64</v>
      </c>
      <c r="AK498" s="1">
        <v>450736</v>
      </c>
      <c r="AL498" t="s">
        <v>12853</v>
      </c>
      <c r="AN498" s="1">
        <v>450525</v>
      </c>
      <c r="AO498" t="s">
        <v>10625</v>
      </c>
      <c r="AQ498" s="1">
        <v>450525</v>
      </c>
      <c r="AR498" t="s">
        <v>24283</v>
      </c>
      <c r="AT498" s="1">
        <v>450525</v>
      </c>
      <c r="AU498">
        <v>-148.68</v>
      </c>
      <c r="AV498">
        <f t="shared" si="36"/>
        <v>-579.85199999999998</v>
      </c>
      <c r="AW498" s="1">
        <v>450525</v>
      </c>
      <c r="AX498" t="s">
        <v>27694</v>
      </c>
      <c r="AZ498" s="1">
        <v>450525</v>
      </c>
      <c r="BA498" t="s">
        <v>11295</v>
      </c>
      <c r="BC498" s="1">
        <v>450525</v>
      </c>
      <c r="BD498">
        <v>-156.47</v>
      </c>
      <c r="BF498" s="1">
        <v>450525</v>
      </c>
      <c r="BG498">
        <v>-130.91999999999999</v>
      </c>
      <c r="BI498" s="1">
        <v>450525</v>
      </c>
      <c r="BJ498">
        <v>-122.24</v>
      </c>
      <c r="BL498" s="1">
        <v>450525</v>
      </c>
      <c r="BM498">
        <v>-110.66</v>
      </c>
      <c r="BO498" s="1">
        <v>450525</v>
      </c>
      <c r="BP498" t="s">
        <v>26864</v>
      </c>
      <c r="BR498" s="1">
        <v>450525</v>
      </c>
      <c r="BS498" t="s">
        <v>37331</v>
      </c>
      <c r="BU498" s="1">
        <v>450525</v>
      </c>
      <c r="BV498" t="s">
        <v>33364</v>
      </c>
      <c r="BX498" s="1">
        <v>450525</v>
      </c>
      <c r="BY498" t="s">
        <v>29582</v>
      </c>
      <c r="CA498" s="1">
        <v>450525</v>
      </c>
      <c r="CB498">
        <v>-30.81</v>
      </c>
      <c r="CC498">
        <f t="shared" si="37"/>
        <v>-92.429999999999993</v>
      </c>
      <c r="CD498" s="1">
        <v>450525</v>
      </c>
      <c r="CE498">
        <v>-41.59</v>
      </c>
      <c r="CG498" s="1">
        <v>450525</v>
      </c>
      <c r="CH498">
        <v>-57.13</v>
      </c>
      <c r="CJ498" s="1">
        <v>450525</v>
      </c>
      <c r="CK498" t="s">
        <v>46242</v>
      </c>
      <c r="CM498" s="1">
        <v>450525</v>
      </c>
      <c r="CN498" t="s">
        <v>48852</v>
      </c>
      <c r="CP498" s="1">
        <v>450525</v>
      </c>
      <c r="CQ498" t="s">
        <v>51631</v>
      </c>
      <c r="CS498" s="1">
        <v>450525</v>
      </c>
      <c r="CT498" t="s">
        <v>54262</v>
      </c>
      <c r="CV498" s="1">
        <v>450525</v>
      </c>
      <c r="CW498">
        <v>2.2200000000000002</v>
      </c>
      <c r="CY498" s="1">
        <v>450525</v>
      </c>
      <c r="CZ498">
        <v>-5.82</v>
      </c>
      <c r="DA498">
        <f t="shared" si="38"/>
        <v>-17.46</v>
      </c>
      <c r="DC498" s="1">
        <v>450525</v>
      </c>
      <c r="DD498">
        <v>4029.8159999999998</v>
      </c>
      <c r="DE498">
        <f t="shared" si="39"/>
        <v>5641.7423999999992</v>
      </c>
    </row>
    <row r="499" spans="1:109" x14ac:dyDescent="0.35">
      <c r="A499" s="1">
        <v>450946</v>
      </c>
      <c r="B499" t="s">
        <v>514</v>
      </c>
      <c r="D499" s="1">
        <v>450946</v>
      </c>
      <c r="E499" t="s">
        <v>4333</v>
      </c>
      <c r="G499" s="1">
        <v>450946</v>
      </c>
      <c r="H499">
        <v>-123.66</v>
      </c>
      <c r="J499" s="1">
        <v>450946</v>
      </c>
      <c r="K499">
        <v>-126.54</v>
      </c>
      <c r="M499" s="1">
        <v>450946</v>
      </c>
      <c r="N499">
        <v>-144.02000000000001</v>
      </c>
      <c r="P499" s="1">
        <v>450946</v>
      </c>
      <c r="Q499">
        <v>-138.53</v>
      </c>
      <c r="S499" s="1">
        <v>450946</v>
      </c>
      <c r="T499">
        <v>-168.27</v>
      </c>
      <c r="V499" s="1">
        <v>450946</v>
      </c>
      <c r="W499">
        <v>-171.15</v>
      </c>
      <c r="Y499" s="1">
        <v>450946</v>
      </c>
      <c r="Z499" t="s">
        <v>13446</v>
      </c>
      <c r="AB499" s="1">
        <v>450946</v>
      </c>
      <c r="AC499">
        <v>-171.65</v>
      </c>
      <c r="AE499" s="1">
        <v>450946</v>
      </c>
      <c r="AF499">
        <v>-163.13999999999999</v>
      </c>
      <c r="AH499" s="1">
        <v>450946</v>
      </c>
      <c r="AI499">
        <v>-172.8</v>
      </c>
      <c r="AJ499">
        <f t="shared" si="35"/>
        <v>-691.2</v>
      </c>
      <c r="AK499" s="1">
        <v>450946</v>
      </c>
      <c r="AL499" t="s">
        <v>12377</v>
      </c>
      <c r="AN499" s="1">
        <v>450736</v>
      </c>
      <c r="AO499" t="s">
        <v>21558</v>
      </c>
      <c r="AQ499" s="1">
        <v>450736</v>
      </c>
      <c r="AR499" t="s">
        <v>12032</v>
      </c>
      <c r="AT499" s="1">
        <v>450736</v>
      </c>
      <c r="AU499">
        <v>-156.66999999999999</v>
      </c>
      <c r="AV499">
        <f t="shared" si="36"/>
        <v>-611.01299999999992</v>
      </c>
      <c r="AW499" s="1">
        <v>450736</v>
      </c>
      <c r="AX499" t="s">
        <v>27695</v>
      </c>
      <c r="AZ499" s="1">
        <v>450736</v>
      </c>
      <c r="BA499" t="s">
        <v>30182</v>
      </c>
      <c r="BC499" s="1">
        <v>450736</v>
      </c>
      <c r="BD499">
        <v>-166.89</v>
      </c>
      <c r="BF499" s="1">
        <v>450736</v>
      </c>
      <c r="BG499">
        <v>-139.91</v>
      </c>
      <c r="BI499" s="1">
        <v>450736</v>
      </c>
      <c r="BJ499">
        <v>-131.81</v>
      </c>
      <c r="BL499" s="1">
        <v>450736</v>
      </c>
      <c r="BM499">
        <v>-118.99</v>
      </c>
      <c r="BO499" s="1">
        <v>450736</v>
      </c>
      <c r="BP499" t="s">
        <v>34464</v>
      </c>
      <c r="BR499" s="1">
        <v>450736</v>
      </c>
      <c r="BS499" t="s">
        <v>24341</v>
      </c>
      <c r="BU499" s="1">
        <v>450736</v>
      </c>
      <c r="BV499">
        <v>-58</v>
      </c>
      <c r="BX499" s="1">
        <v>450736</v>
      </c>
      <c r="BY499" t="s">
        <v>4082</v>
      </c>
      <c r="CA499" s="1">
        <v>450736</v>
      </c>
      <c r="CB499">
        <v>-39.4</v>
      </c>
      <c r="CC499">
        <f t="shared" si="37"/>
        <v>-118.19999999999999</v>
      </c>
      <c r="CD499" s="1">
        <v>450736</v>
      </c>
      <c r="CE499">
        <v>-49.71</v>
      </c>
      <c r="CG499" s="1">
        <v>450736</v>
      </c>
      <c r="CH499">
        <v>-64.39</v>
      </c>
      <c r="CJ499" s="1">
        <v>450736</v>
      </c>
      <c r="CK499" t="s">
        <v>32647</v>
      </c>
      <c r="CM499" s="1">
        <v>450736</v>
      </c>
      <c r="CN499" t="s">
        <v>24348</v>
      </c>
      <c r="CP499" s="1">
        <v>450736</v>
      </c>
      <c r="CQ499" t="s">
        <v>21049</v>
      </c>
      <c r="CS499" s="1">
        <v>450736</v>
      </c>
      <c r="CT499" t="s">
        <v>10941</v>
      </c>
      <c r="CV499" s="1">
        <v>450736</v>
      </c>
      <c r="CW499">
        <v>-7.86</v>
      </c>
      <c r="CY499" s="1">
        <v>450736</v>
      </c>
      <c r="CZ499">
        <v>-13.43</v>
      </c>
      <c r="DA499">
        <f t="shared" si="38"/>
        <v>-40.29</v>
      </c>
      <c r="DC499" s="1">
        <v>450736</v>
      </c>
      <c r="DD499">
        <v>4027.8420000000001</v>
      </c>
      <c r="DE499">
        <f t="shared" si="39"/>
        <v>5638.9787999999999</v>
      </c>
    </row>
    <row r="500" spans="1:109" x14ac:dyDescent="0.35">
      <c r="A500" s="1">
        <v>451157</v>
      </c>
      <c r="B500" t="s">
        <v>515</v>
      </c>
      <c r="D500" s="1">
        <v>451157</v>
      </c>
      <c r="E500" t="s">
        <v>4334</v>
      </c>
      <c r="G500" s="1">
        <v>451157</v>
      </c>
      <c r="H500">
        <v>-114.51</v>
      </c>
      <c r="J500" s="1">
        <v>451157</v>
      </c>
      <c r="K500">
        <v>-116.5</v>
      </c>
      <c r="M500" s="1">
        <v>451157</v>
      </c>
      <c r="N500">
        <v>-134.03</v>
      </c>
      <c r="P500" s="1">
        <v>451157</v>
      </c>
      <c r="Q500">
        <v>-130.80000000000001</v>
      </c>
      <c r="S500" s="1">
        <v>451157</v>
      </c>
      <c r="T500">
        <v>-158.86000000000001</v>
      </c>
      <c r="V500" s="1">
        <v>451157</v>
      </c>
      <c r="W500">
        <v>-162.61000000000001</v>
      </c>
      <c r="Y500" s="1">
        <v>451157</v>
      </c>
      <c r="Z500" t="s">
        <v>13372</v>
      </c>
      <c r="AB500" s="1">
        <v>451157</v>
      </c>
      <c r="AC500">
        <v>-161.91</v>
      </c>
      <c r="AE500" s="1">
        <v>451157</v>
      </c>
      <c r="AF500">
        <v>-154.44999999999999</v>
      </c>
      <c r="AH500" s="1">
        <v>451157</v>
      </c>
      <c r="AI500">
        <v>-164.04</v>
      </c>
      <c r="AJ500">
        <f t="shared" si="35"/>
        <v>-656.16</v>
      </c>
      <c r="AK500" s="1">
        <v>451157</v>
      </c>
      <c r="AL500" t="s">
        <v>18716</v>
      </c>
      <c r="AN500" s="1">
        <v>450946</v>
      </c>
      <c r="AO500" t="s">
        <v>11392</v>
      </c>
      <c r="AQ500" s="1">
        <v>450946</v>
      </c>
      <c r="AR500" t="s">
        <v>24284</v>
      </c>
      <c r="AT500" s="1">
        <v>450946</v>
      </c>
      <c r="AU500">
        <v>-162.47</v>
      </c>
      <c r="AV500">
        <f t="shared" si="36"/>
        <v>-633.63299999999992</v>
      </c>
      <c r="AW500" s="1">
        <v>450946</v>
      </c>
      <c r="AX500">
        <v>-182</v>
      </c>
      <c r="AZ500" s="1">
        <v>450946</v>
      </c>
      <c r="BA500" t="s">
        <v>21167</v>
      </c>
      <c r="BC500" s="1">
        <v>450946</v>
      </c>
      <c r="BD500">
        <v>-172.45</v>
      </c>
      <c r="BF500" s="1">
        <v>450946</v>
      </c>
      <c r="BG500">
        <v>-143.75</v>
      </c>
      <c r="BI500" s="1">
        <v>450946</v>
      </c>
      <c r="BJ500">
        <v>-136.24</v>
      </c>
      <c r="BL500" s="1">
        <v>450946</v>
      </c>
      <c r="BM500">
        <v>-125.56</v>
      </c>
      <c r="BO500" s="1">
        <v>450946</v>
      </c>
      <c r="BP500" t="s">
        <v>34465</v>
      </c>
      <c r="BR500" s="1">
        <v>450946</v>
      </c>
      <c r="BS500" t="s">
        <v>37162</v>
      </c>
      <c r="BU500" s="1">
        <v>450946</v>
      </c>
      <c r="BV500" t="s">
        <v>24134</v>
      </c>
      <c r="BX500" s="1">
        <v>450946</v>
      </c>
      <c r="BY500" t="s">
        <v>12464</v>
      </c>
      <c r="CA500" s="1">
        <v>450946</v>
      </c>
      <c r="CB500">
        <v>-45.28</v>
      </c>
      <c r="CC500">
        <f t="shared" si="37"/>
        <v>-135.84</v>
      </c>
      <c r="CD500" s="1">
        <v>450946</v>
      </c>
      <c r="CE500">
        <v>-54.37</v>
      </c>
      <c r="CG500" s="1">
        <v>450946</v>
      </c>
      <c r="CH500">
        <v>-69.59</v>
      </c>
      <c r="CJ500" s="1">
        <v>450946</v>
      </c>
      <c r="CK500" t="s">
        <v>27299</v>
      </c>
      <c r="CM500" s="1">
        <v>450946</v>
      </c>
      <c r="CN500" t="s">
        <v>27275</v>
      </c>
      <c r="CP500" s="1">
        <v>450946</v>
      </c>
      <c r="CQ500" t="s">
        <v>45383</v>
      </c>
      <c r="CS500" s="1">
        <v>450946</v>
      </c>
      <c r="CT500" t="s">
        <v>54263</v>
      </c>
      <c r="CV500" s="1">
        <v>450946</v>
      </c>
      <c r="CW500">
        <v>-12.81</v>
      </c>
      <c r="CY500" s="1">
        <v>450946</v>
      </c>
      <c r="CZ500">
        <v>-19.989999999999998</v>
      </c>
      <c r="DA500">
        <f t="shared" si="38"/>
        <v>-59.97</v>
      </c>
      <c r="DC500" s="1">
        <v>450946</v>
      </c>
      <c r="DD500">
        <v>4062.9119999999998</v>
      </c>
      <c r="DE500">
        <f t="shared" si="39"/>
        <v>5688.0767999999998</v>
      </c>
    </row>
    <row r="501" spans="1:109" x14ac:dyDescent="0.35">
      <c r="A501" s="1">
        <v>451367</v>
      </c>
      <c r="B501" t="s">
        <v>516</v>
      </c>
      <c r="D501" s="1">
        <v>451367</v>
      </c>
      <c r="E501" t="s">
        <v>4335</v>
      </c>
      <c r="G501" s="1">
        <v>451367</v>
      </c>
      <c r="H501">
        <v>-116.3</v>
      </c>
      <c r="J501" s="1">
        <v>451367</v>
      </c>
      <c r="K501">
        <v>-119.83</v>
      </c>
      <c r="M501" s="1">
        <v>451367</v>
      </c>
      <c r="N501">
        <v>-134.63999999999999</v>
      </c>
      <c r="P501" s="1">
        <v>451367</v>
      </c>
      <c r="Q501">
        <v>-133.74</v>
      </c>
      <c r="S501" s="1">
        <v>451367</v>
      </c>
      <c r="T501">
        <v>-161.16</v>
      </c>
      <c r="V501" s="1">
        <v>451367</v>
      </c>
      <c r="W501">
        <v>-165.89</v>
      </c>
      <c r="Y501" s="1">
        <v>451367</v>
      </c>
      <c r="Z501" t="s">
        <v>9648</v>
      </c>
      <c r="AB501" s="1">
        <v>451367</v>
      </c>
      <c r="AC501">
        <v>-164.44</v>
      </c>
      <c r="AE501" s="1">
        <v>451367</v>
      </c>
      <c r="AF501">
        <v>-157.31</v>
      </c>
      <c r="AH501" s="1">
        <v>451367</v>
      </c>
      <c r="AI501">
        <v>-165.94</v>
      </c>
      <c r="AJ501">
        <f t="shared" si="35"/>
        <v>-663.76</v>
      </c>
      <c r="AK501" s="1">
        <v>451367</v>
      </c>
      <c r="AL501" t="s">
        <v>12866</v>
      </c>
      <c r="AN501" s="1">
        <v>451157</v>
      </c>
      <c r="AO501" t="s">
        <v>21559</v>
      </c>
      <c r="AQ501" s="1">
        <v>451157</v>
      </c>
      <c r="AR501" t="s">
        <v>11933</v>
      </c>
      <c r="AT501" s="1">
        <v>451157</v>
      </c>
      <c r="AU501">
        <v>-152.54</v>
      </c>
      <c r="AV501">
        <f t="shared" si="36"/>
        <v>-594.90599999999995</v>
      </c>
      <c r="AW501" s="1">
        <v>451157</v>
      </c>
      <c r="AX501" t="s">
        <v>27696</v>
      </c>
      <c r="AZ501" s="1">
        <v>451157</v>
      </c>
      <c r="BA501" t="s">
        <v>30183</v>
      </c>
      <c r="BC501" s="1">
        <v>451157</v>
      </c>
      <c r="BD501">
        <v>-160.79</v>
      </c>
      <c r="BF501" s="1">
        <v>451157</v>
      </c>
      <c r="BG501">
        <v>-133.5</v>
      </c>
      <c r="BI501" s="1">
        <v>451157</v>
      </c>
      <c r="BJ501">
        <v>-127.21</v>
      </c>
      <c r="BL501" s="1">
        <v>451157</v>
      </c>
      <c r="BM501">
        <v>-113.62</v>
      </c>
      <c r="BO501" s="1">
        <v>451157</v>
      </c>
      <c r="BP501" t="s">
        <v>317</v>
      </c>
      <c r="BR501" s="1">
        <v>451157</v>
      </c>
      <c r="BS501" t="s">
        <v>9708</v>
      </c>
      <c r="BU501" s="1">
        <v>451157</v>
      </c>
      <c r="BV501" t="s">
        <v>8414</v>
      </c>
      <c r="BX501" s="1">
        <v>451157</v>
      </c>
      <c r="BY501" t="s">
        <v>11753</v>
      </c>
      <c r="CA501" s="1">
        <v>451157</v>
      </c>
      <c r="CB501">
        <v>-36.96</v>
      </c>
      <c r="CC501">
        <f t="shared" si="37"/>
        <v>-110.88</v>
      </c>
      <c r="CD501" s="1">
        <v>451157</v>
      </c>
      <c r="CE501">
        <v>-45.13</v>
      </c>
      <c r="CG501" s="1">
        <v>451157</v>
      </c>
      <c r="CH501">
        <v>-60.75</v>
      </c>
      <c r="CJ501" s="1">
        <v>451157</v>
      </c>
      <c r="CK501" t="s">
        <v>18256</v>
      </c>
      <c r="CM501" s="1">
        <v>451157</v>
      </c>
      <c r="CN501" t="s">
        <v>48942</v>
      </c>
      <c r="CP501" s="1">
        <v>451157</v>
      </c>
      <c r="CQ501" t="s">
        <v>26391</v>
      </c>
      <c r="CS501" s="1">
        <v>451157</v>
      </c>
      <c r="CT501" t="s">
        <v>33952</v>
      </c>
      <c r="CV501" s="1">
        <v>451157</v>
      </c>
      <c r="CW501">
        <v>-3.26</v>
      </c>
      <c r="CY501" s="1">
        <v>451157</v>
      </c>
      <c r="CZ501">
        <v>-11.29</v>
      </c>
      <c r="DA501">
        <f t="shared" si="38"/>
        <v>-33.869999999999997</v>
      </c>
      <c r="DC501" s="1">
        <v>451157</v>
      </c>
      <c r="DD501">
        <v>4072.404</v>
      </c>
      <c r="DE501">
        <f t="shared" si="39"/>
        <v>5701.3656000000001</v>
      </c>
    </row>
    <row r="502" spans="1:109" x14ac:dyDescent="0.35">
      <c r="A502" s="1">
        <v>451577</v>
      </c>
      <c r="B502" t="s">
        <v>517</v>
      </c>
      <c r="D502" s="1">
        <v>451577</v>
      </c>
      <c r="E502" t="s">
        <v>4336</v>
      </c>
      <c r="G502" s="1">
        <v>451577</v>
      </c>
      <c r="H502">
        <v>-121.35</v>
      </c>
      <c r="J502" s="1">
        <v>451577</v>
      </c>
      <c r="K502">
        <v>-126.33</v>
      </c>
      <c r="M502" s="1">
        <v>451577</v>
      </c>
      <c r="N502">
        <v>-139.91</v>
      </c>
      <c r="P502" s="1">
        <v>451577</v>
      </c>
      <c r="Q502">
        <v>-139.36000000000001</v>
      </c>
      <c r="S502" s="1">
        <v>451577</v>
      </c>
      <c r="T502">
        <v>-168.04</v>
      </c>
      <c r="V502" s="1">
        <v>451577</v>
      </c>
      <c r="W502">
        <v>-170.58</v>
      </c>
      <c r="Y502" s="1">
        <v>451577</v>
      </c>
      <c r="Z502" t="s">
        <v>10138</v>
      </c>
      <c r="AB502" s="1">
        <v>451577</v>
      </c>
      <c r="AC502">
        <v>-171.01</v>
      </c>
      <c r="AE502" s="1">
        <v>451577</v>
      </c>
      <c r="AF502">
        <v>-163</v>
      </c>
      <c r="AH502" s="1">
        <v>451577</v>
      </c>
      <c r="AI502">
        <v>-171.61</v>
      </c>
      <c r="AJ502">
        <f t="shared" si="35"/>
        <v>-686.44</v>
      </c>
      <c r="AK502" s="1">
        <v>451577</v>
      </c>
      <c r="AL502" t="s">
        <v>18717</v>
      </c>
      <c r="AN502" s="1">
        <v>451367</v>
      </c>
      <c r="AO502" t="s">
        <v>21560</v>
      </c>
      <c r="AQ502" s="1">
        <v>451367</v>
      </c>
      <c r="AR502" t="s">
        <v>24285</v>
      </c>
      <c r="AT502" s="1">
        <v>451367</v>
      </c>
      <c r="AU502">
        <v>-155.37</v>
      </c>
      <c r="AV502">
        <f t="shared" si="36"/>
        <v>-605.94299999999998</v>
      </c>
      <c r="AW502" s="1">
        <v>451367</v>
      </c>
      <c r="AX502" t="s">
        <v>27697</v>
      </c>
      <c r="AZ502" s="1">
        <v>451367</v>
      </c>
      <c r="BA502" t="s">
        <v>12354</v>
      </c>
      <c r="BC502" s="1">
        <v>451367</v>
      </c>
      <c r="BD502">
        <v>-163.37</v>
      </c>
      <c r="BF502" s="1">
        <v>451367</v>
      </c>
      <c r="BG502">
        <v>-137.02000000000001</v>
      </c>
      <c r="BI502" s="1">
        <v>451367</v>
      </c>
      <c r="BJ502">
        <v>-129.1</v>
      </c>
      <c r="BL502" s="1">
        <v>451367</v>
      </c>
      <c r="BM502">
        <v>-116.03</v>
      </c>
      <c r="BO502" s="1">
        <v>451367</v>
      </c>
      <c r="BP502" t="s">
        <v>26922</v>
      </c>
      <c r="BR502" s="1">
        <v>451367</v>
      </c>
      <c r="BS502" t="s">
        <v>32954</v>
      </c>
      <c r="BU502" s="1">
        <v>451367</v>
      </c>
      <c r="BV502" t="s">
        <v>40017</v>
      </c>
      <c r="BX502" s="1">
        <v>451367</v>
      </c>
      <c r="BY502" t="s">
        <v>34189</v>
      </c>
      <c r="CA502" s="1">
        <v>451367</v>
      </c>
      <c r="CB502">
        <v>-38.54</v>
      </c>
      <c r="CC502">
        <f t="shared" si="37"/>
        <v>-115.62</v>
      </c>
      <c r="CD502" s="1">
        <v>451367</v>
      </c>
      <c r="CE502">
        <v>-46.66</v>
      </c>
      <c r="CG502" s="1">
        <v>451367</v>
      </c>
      <c r="CH502">
        <v>-63.58</v>
      </c>
      <c r="CJ502" s="1">
        <v>451367</v>
      </c>
      <c r="CK502" t="s">
        <v>9050</v>
      </c>
      <c r="CM502" s="1">
        <v>451367</v>
      </c>
      <c r="CN502" t="s">
        <v>10058</v>
      </c>
      <c r="CP502" s="1">
        <v>451367</v>
      </c>
      <c r="CQ502" t="s">
        <v>51632</v>
      </c>
      <c r="CS502" s="1">
        <v>451367</v>
      </c>
      <c r="CT502" t="s">
        <v>32214</v>
      </c>
      <c r="CV502" s="1">
        <v>451367</v>
      </c>
      <c r="CW502">
        <v>-5.35</v>
      </c>
      <c r="CY502" s="1">
        <v>451367</v>
      </c>
      <c r="CZ502">
        <v>-16.11</v>
      </c>
      <c r="DA502">
        <f t="shared" si="38"/>
        <v>-48.33</v>
      </c>
      <c r="DC502" s="1">
        <v>451367</v>
      </c>
      <c r="DD502">
        <v>4043.319</v>
      </c>
      <c r="DE502">
        <f t="shared" si="39"/>
        <v>5660.6466</v>
      </c>
    </row>
    <row r="503" spans="1:109" x14ac:dyDescent="0.35">
      <c r="A503" s="1">
        <v>451788</v>
      </c>
      <c r="B503" t="s">
        <v>518</v>
      </c>
      <c r="D503" s="1">
        <v>451788</v>
      </c>
      <c r="E503" t="s">
        <v>4337</v>
      </c>
      <c r="G503" s="1">
        <v>451788</v>
      </c>
      <c r="H503">
        <v>-126.6</v>
      </c>
      <c r="J503" s="1">
        <v>451788</v>
      </c>
      <c r="K503">
        <v>-128.52000000000001</v>
      </c>
      <c r="M503" s="1">
        <v>451788</v>
      </c>
      <c r="N503">
        <v>-144.81</v>
      </c>
      <c r="P503" s="1">
        <v>451788</v>
      </c>
      <c r="Q503">
        <v>-142.71</v>
      </c>
      <c r="S503" s="1">
        <v>451788</v>
      </c>
      <c r="T503">
        <v>-170.98</v>
      </c>
      <c r="V503" s="1">
        <v>451788</v>
      </c>
      <c r="W503">
        <v>-174.56</v>
      </c>
      <c r="Y503" s="1">
        <v>451788</v>
      </c>
      <c r="Z503" t="s">
        <v>13447</v>
      </c>
      <c r="AB503" s="1">
        <v>451788</v>
      </c>
      <c r="AC503">
        <v>-174.8</v>
      </c>
      <c r="AE503" s="1">
        <v>451788</v>
      </c>
      <c r="AF503">
        <v>-166.62</v>
      </c>
      <c r="AH503" s="1">
        <v>451788</v>
      </c>
      <c r="AI503">
        <v>-175.02</v>
      </c>
      <c r="AJ503">
        <f t="shared" si="35"/>
        <v>-700.08</v>
      </c>
      <c r="AK503" s="1">
        <v>451788</v>
      </c>
      <c r="AL503" t="s">
        <v>18718</v>
      </c>
      <c r="AN503" s="1">
        <v>451577</v>
      </c>
      <c r="AO503" t="s">
        <v>21115</v>
      </c>
      <c r="AQ503" s="1">
        <v>451577</v>
      </c>
      <c r="AR503" t="s">
        <v>12770</v>
      </c>
      <c r="AT503" s="1">
        <v>451577</v>
      </c>
      <c r="AU503">
        <v>-162.75</v>
      </c>
      <c r="AV503">
        <f t="shared" si="36"/>
        <v>-634.72500000000002</v>
      </c>
      <c r="AW503" s="1">
        <v>451577</v>
      </c>
      <c r="AX503" t="s">
        <v>27698</v>
      </c>
      <c r="AZ503" s="1">
        <v>451577</v>
      </c>
      <c r="BA503">
        <v>-129</v>
      </c>
      <c r="BC503" s="1">
        <v>451577</v>
      </c>
      <c r="BD503">
        <v>-170.02</v>
      </c>
      <c r="BF503" s="1">
        <v>451577</v>
      </c>
      <c r="BG503">
        <v>-143.02000000000001</v>
      </c>
      <c r="BI503" s="1">
        <v>451577</v>
      </c>
      <c r="BJ503">
        <v>-133.81</v>
      </c>
      <c r="BL503" s="1">
        <v>451577</v>
      </c>
      <c r="BM503">
        <v>-123.55</v>
      </c>
      <c r="BO503" s="1">
        <v>451577</v>
      </c>
      <c r="BP503" t="s">
        <v>33361</v>
      </c>
      <c r="BR503" s="1">
        <v>451577</v>
      </c>
      <c r="BS503" t="s">
        <v>26872</v>
      </c>
      <c r="BU503" s="1">
        <v>451577</v>
      </c>
      <c r="BV503" t="s">
        <v>7426</v>
      </c>
      <c r="BX503" s="1">
        <v>451577</v>
      </c>
      <c r="BY503" t="s">
        <v>27753</v>
      </c>
      <c r="CA503" s="1">
        <v>451577</v>
      </c>
      <c r="CB503">
        <v>-44.3</v>
      </c>
      <c r="CC503">
        <f t="shared" si="37"/>
        <v>-132.89999999999998</v>
      </c>
      <c r="CD503" s="1">
        <v>451577</v>
      </c>
      <c r="CE503">
        <v>-51.9</v>
      </c>
      <c r="CG503" s="1">
        <v>451577</v>
      </c>
      <c r="CH503">
        <v>-68.42</v>
      </c>
      <c r="CJ503" s="1">
        <v>451577</v>
      </c>
      <c r="CK503" t="s">
        <v>46243</v>
      </c>
      <c r="CM503" s="1">
        <v>451577</v>
      </c>
      <c r="CN503" t="s">
        <v>37217</v>
      </c>
      <c r="CP503" s="1">
        <v>451577</v>
      </c>
      <c r="CQ503" t="s">
        <v>33013</v>
      </c>
      <c r="CS503" s="1">
        <v>451577</v>
      </c>
      <c r="CT503" t="s">
        <v>3367</v>
      </c>
      <c r="CV503" s="1">
        <v>451577</v>
      </c>
      <c r="CW503">
        <v>-11.63</v>
      </c>
      <c r="CY503" s="1">
        <v>451577</v>
      </c>
      <c r="CZ503">
        <v>-22.27</v>
      </c>
      <c r="DA503">
        <f t="shared" si="38"/>
        <v>-66.81</v>
      </c>
      <c r="DC503" s="1">
        <v>451577</v>
      </c>
      <c r="DD503">
        <v>3971.4569999999999</v>
      </c>
      <c r="DE503">
        <f t="shared" si="39"/>
        <v>5560.0397999999996</v>
      </c>
    </row>
    <row r="504" spans="1:109" x14ac:dyDescent="0.35">
      <c r="A504" s="1">
        <v>451998</v>
      </c>
      <c r="B504" t="s">
        <v>519</v>
      </c>
      <c r="D504" s="1">
        <v>451998</v>
      </c>
      <c r="E504" t="s">
        <v>4338</v>
      </c>
      <c r="G504" s="1">
        <v>451998</v>
      </c>
      <c r="H504">
        <v>-134.88</v>
      </c>
      <c r="J504" s="1">
        <v>451998</v>
      </c>
      <c r="K504">
        <v>-136.36000000000001</v>
      </c>
      <c r="M504" s="1">
        <v>451998</v>
      </c>
      <c r="N504">
        <v>-153.38</v>
      </c>
      <c r="P504" s="1">
        <v>451998</v>
      </c>
      <c r="Q504">
        <v>-150.08000000000001</v>
      </c>
      <c r="S504" s="1">
        <v>451998</v>
      </c>
      <c r="T504">
        <v>-179.78</v>
      </c>
      <c r="V504" s="1">
        <v>451998</v>
      </c>
      <c r="W504">
        <v>-182.3</v>
      </c>
      <c r="Y504" s="1">
        <v>451998</v>
      </c>
      <c r="Z504" t="s">
        <v>13448</v>
      </c>
      <c r="AB504" s="1">
        <v>451998</v>
      </c>
      <c r="AC504">
        <v>-182.92</v>
      </c>
      <c r="AE504" s="1">
        <v>451998</v>
      </c>
      <c r="AF504">
        <v>-176.51</v>
      </c>
      <c r="AH504" s="1">
        <v>451998</v>
      </c>
      <c r="AI504">
        <v>-185.48</v>
      </c>
      <c r="AJ504">
        <f t="shared" si="35"/>
        <v>-741.92</v>
      </c>
      <c r="AK504" s="1">
        <v>451998</v>
      </c>
      <c r="AL504" t="s">
        <v>18719</v>
      </c>
      <c r="AN504" s="1">
        <v>451788</v>
      </c>
      <c r="AO504" t="s">
        <v>21561</v>
      </c>
      <c r="AQ504" s="1">
        <v>451788</v>
      </c>
      <c r="AR504" t="s">
        <v>24286</v>
      </c>
      <c r="AT504" s="1">
        <v>451788</v>
      </c>
      <c r="AU504">
        <v>-166.39</v>
      </c>
      <c r="AV504">
        <f t="shared" si="36"/>
        <v>-648.92099999999994</v>
      </c>
      <c r="AW504" s="1">
        <v>451788</v>
      </c>
      <c r="AX504" t="s">
        <v>3793</v>
      </c>
      <c r="AZ504" s="1">
        <v>451788</v>
      </c>
      <c r="BA504" t="s">
        <v>21568</v>
      </c>
      <c r="BC504" s="1">
        <v>451788</v>
      </c>
      <c r="BD504">
        <v>-172.94</v>
      </c>
      <c r="BF504" s="1">
        <v>451788</v>
      </c>
      <c r="BG504">
        <v>-147.31</v>
      </c>
      <c r="BI504" s="1">
        <v>451788</v>
      </c>
      <c r="BJ504">
        <v>-137.78</v>
      </c>
      <c r="BL504" s="1">
        <v>451788</v>
      </c>
      <c r="BM504">
        <v>-130.22</v>
      </c>
      <c r="BO504" s="1">
        <v>451788</v>
      </c>
      <c r="BP504" t="s">
        <v>11363</v>
      </c>
      <c r="BR504" s="1">
        <v>451788</v>
      </c>
      <c r="BS504" t="s">
        <v>33011</v>
      </c>
      <c r="BU504" s="1">
        <v>451788</v>
      </c>
      <c r="BV504" t="s">
        <v>34310</v>
      </c>
      <c r="BX504" s="1">
        <v>451788</v>
      </c>
      <c r="BY504" t="s">
        <v>237</v>
      </c>
      <c r="CA504" s="1">
        <v>451788</v>
      </c>
      <c r="CB504">
        <v>-47.96</v>
      </c>
      <c r="CC504">
        <f t="shared" si="37"/>
        <v>-143.88</v>
      </c>
      <c r="CD504" s="1">
        <v>451788</v>
      </c>
      <c r="CE504">
        <v>-53.91</v>
      </c>
      <c r="CG504" s="1">
        <v>451788</v>
      </c>
      <c r="CH504">
        <v>-72.260000000000005</v>
      </c>
      <c r="CJ504" s="1">
        <v>451788</v>
      </c>
      <c r="CK504" t="s">
        <v>46244</v>
      </c>
      <c r="CM504" s="1">
        <v>451788</v>
      </c>
      <c r="CN504" t="s">
        <v>48943</v>
      </c>
      <c r="CP504" s="1">
        <v>451788</v>
      </c>
      <c r="CQ504" t="s">
        <v>51633</v>
      </c>
      <c r="CS504" s="1">
        <v>451788</v>
      </c>
      <c r="CT504" t="s">
        <v>54264</v>
      </c>
      <c r="CV504" s="1">
        <v>451788</v>
      </c>
      <c r="CW504">
        <v>-14.68</v>
      </c>
      <c r="CY504" s="1">
        <v>451788</v>
      </c>
      <c r="CZ504">
        <v>-25.29</v>
      </c>
      <c r="DA504">
        <f t="shared" si="38"/>
        <v>-75.87</v>
      </c>
      <c r="DC504" s="1">
        <v>451788</v>
      </c>
      <c r="DD504">
        <v>3945.375</v>
      </c>
      <c r="DE504">
        <f t="shared" si="39"/>
        <v>5523.5249999999996</v>
      </c>
    </row>
    <row r="505" spans="1:109" x14ac:dyDescent="0.35">
      <c r="A505" s="1">
        <v>452209</v>
      </c>
      <c r="B505" t="s">
        <v>520</v>
      </c>
      <c r="D505" s="1">
        <v>452209</v>
      </c>
      <c r="E505" t="s">
        <v>4339</v>
      </c>
      <c r="G505" s="1">
        <v>452209</v>
      </c>
      <c r="H505">
        <v>-131.38999999999999</v>
      </c>
      <c r="J505" s="1">
        <v>452209</v>
      </c>
      <c r="K505">
        <v>-133.11000000000001</v>
      </c>
      <c r="M505" s="1">
        <v>452209</v>
      </c>
      <c r="N505">
        <v>-150.12</v>
      </c>
      <c r="P505" s="1">
        <v>452209</v>
      </c>
      <c r="Q505">
        <v>-148.1</v>
      </c>
      <c r="S505" s="1">
        <v>452209</v>
      </c>
      <c r="T505">
        <v>-177.93</v>
      </c>
      <c r="V505" s="1">
        <v>452209</v>
      </c>
      <c r="W505">
        <v>-181.04</v>
      </c>
      <c r="Y505" s="1">
        <v>452209</v>
      </c>
      <c r="Z505" t="s">
        <v>13449</v>
      </c>
      <c r="AB505" s="1">
        <v>452209</v>
      </c>
      <c r="AC505">
        <v>-181.02</v>
      </c>
      <c r="AE505" s="1">
        <v>452209</v>
      </c>
      <c r="AF505">
        <v>-174.38</v>
      </c>
      <c r="AH505" s="1">
        <v>452209</v>
      </c>
      <c r="AI505">
        <v>-182.18</v>
      </c>
      <c r="AJ505">
        <f t="shared" si="35"/>
        <v>-728.72</v>
      </c>
      <c r="AK505" s="1">
        <v>452209</v>
      </c>
      <c r="AL505" t="s">
        <v>11289</v>
      </c>
      <c r="AN505" s="1">
        <v>451998</v>
      </c>
      <c r="AO505" t="s">
        <v>21562</v>
      </c>
      <c r="AQ505" s="1">
        <v>451998</v>
      </c>
      <c r="AR505" t="s">
        <v>24287</v>
      </c>
      <c r="AT505" s="1">
        <v>451998</v>
      </c>
      <c r="AU505">
        <v>-173.72</v>
      </c>
      <c r="AV505">
        <f t="shared" si="36"/>
        <v>-677.50799999999992</v>
      </c>
      <c r="AW505" s="1">
        <v>451998</v>
      </c>
      <c r="AX505" t="s">
        <v>27699</v>
      </c>
      <c r="AZ505" s="1">
        <v>451998</v>
      </c>
      <c r="BA505" t="s">
        <v>30184</v>
      </c>
      <c r="BC505" s="1">
        <v>451998</v>
      </c>
      <c r="BD505">
        <v>-180.08</v>
      </c>
      <c r="BF505" s="1">
        <v>451998</v>
      </c>
      <c r="BG505">
        <v>-155.72</v>
      </c>
      <c r="BI505" s="1">
        <v>451998</v>
      </c>
      <c r="BJ505">
        <v>-146.11000000000001</v>
      </c>
      <c r="BL505" s="1">
        <v>451998</v>
      </c>
      <c r="BM505">
        <v>-139.56</v>
      </c>
      <c r="BO505" s="1">
        <v>451998</v>
      </c>
      <c r="BP505" t="s">
        <v>24245</v>
      </c>
      <c r="BR505" s="1">
        <v>451998</v>
      </c>
      <c r="BS505" t="s">
        <v>37332</v>
      </c>
      <c r="BU505" s="1">
        <v>451998</v>
      </c>
      <c r="BV505" t="s">
        <v>9367</v>
      </c>
      <c r="BX505" s="1">
        <v>451998</v>
      </c>
      <c r="BY505" t="s">
        <v>42828</v>
      </c>
      <c r="CA505" s="1">
        <v>451998</v>
      </c>
      <c r="CB505">
        <v>-56.38</v>
      </c>
      <c r="CC505">
        <f t="shared" si="37"/>
        <v>-169.14000000000001</v>
      </c>
      <c r="CD505" s="1">
        <v>451998</v>
      </c>
      <c r="CE505">
        <v>-62.94</v>
      </c>
      <c r="CG505" s="1">
        <v>451998</v>
      </c>
      <c r="CH505">
        <v>-80.040000000000006</v>
      </c>
      <c r="CJ505" s="1">
        <v>451998</v>
      </c>
      <c r="CK505" t="s">
        <v>18535</v>
      </c>
      <c r="CM505" s="1">
        <v>451998</v>
      </c>
      <c r="CN505" t="s">
        <v>3418</v>
      </c>
      <c r="CP505" s="1">
        <v>451998</v>
      </c>
      <c r="CQ505" t="s">
        <v>21453</v>
      </c>
      <c r="CS505" s="1">
        <v>451998</v>
      </c>
      <c r="CT505" t="s">
        <v>4123</v>
      </c>
      <c r="CV505" s="1">
        <v>451998</v>
      </c>
      <c r="CW505">
        <v>-22.12</v>
      </c>
      <c r="CY505" s="1">
        <v>451998</v>
      </c>
      <c r="CZ505">
        <v>-32.35</v>
      </c>
      <c r="DA505">
        <f t="shared" si="38"/>
        <v>-97.050000000000011</v>
      </c>
      <c r="DC505" s="1">
        <v>451998</v>
      </c>
      <c r="DD505">
        <v>3919.3139999999999</v>
      </c>
      <c r="DE505">
        <f t="shared" si="39"/>
        <v>5487.0395999999992</v>
      </c>
    </row>
    <row r="506" spans="1:109" x14ac:dyDescent="0.35">
      <c r="A506" s="1">
        <v>452419</v>
      </c>
      <c r="B506" t="s">
        <v>521</v>
      </c>
      <c r="D506" s="1">
        <v>452419</v>
      </c>
      <c r="E506" t="s">
        <v>4340</v>
      </c>
      <c r="G506" s="1">
        <v>452419</v>
      </c>
      <c r="H506">
        <v>-125.1</v>
      </c>
      <c r="J506" s="1">
        <v>452419</v>
      </c>
      <c r="K506">
        <v>-126.73</v>
      </c>
      <c r="M506" s="1">
        <v>452419</v>
      </c>
      <c r="N506">
        <v>-144.21</v>
      </c>
      <c r="P506" s="1">
        <v>452419</v>
      </c>
      <c r="Q506">
        <v>-143.5</v>
      </c>
      <c r="S506" s="1">
        <v>452419</v>
      </c>
      <c r="T506">
        <v>-174.75</v>
      </c>
      <c r="V506" s="1">
        <v>452419</v>
      </c>
      <c r="W506">
        <v>-175.8</v>
      </c>
      <c r="Y506" s="1">
        <v>452419</v>
      </c>
      <c r="Z506" t="s">
        <v>9132</v>
      </c>
      <c r="AB506" s="1">
        <v>452419</v>
      </c>
      <c r="AC506">
        <v>-176.82</v>
      </c>
      <c r="AE506" s="1">
        <v>452419</v>
      </c>
      <c r="AF506">
        <v>-170.28</v>
      </c>
      <c r="AH506" s="1">
        <v>452419</v>
      </c>
      <c r="AI506">
        <v>-175.12</v>
      </c>
      <c r="AJ506">
        <f t="shared" si="35"/>
        <v>-700.48</v>
      </c>
      <c r="AK506" s="1">
        <v>452419</v>
      </c>
      <c r="AL506" t="s">
        <v>18720</v>
      </c>
      <c r="AN506" s="1">
        <v>452209</v>
      </c>
      <c r="AO506" t="s">
        <v>21563</v>
      </c>
      <c r="AQ506" s="1">
        <v>452209</v>
      </c>
      <c r="AR506" t="s">
        <v>24288</v>
      </c>
      <c r="AT506" s="1">
        <v>452209</v>
      </c>
      <c r="AU506">
        <v>-172.42</v>
      </c>
      <c r="AV506">
        <f t="shared" si="36"/>
        <v>-672.43799999999999</v>
      </c>
      <c r="AW506" s="1">
        <v>452209</v>
      </c>
      <c r="AX506" t="s">
        <v>27700</v>
      </c>
      <c r="AZ506" s="1">
        <v>452209</v>
      </c>
      <c r="BA506" t="s">
        <v>30185</v>
      </c>
      <c r="BC506" s="1">
        <v>452209</v>
      </c>
      <c r="BD506">
        <v>-175.39</v>
      </c>
      <c r="BF506" s="1">
        <v>452209</v>
      </c>
      <c r="BG506">
        <v>-155.19</v>
      </c>
      <c r="BI506" s="1">
        <v>452209</v>
      </c>
      <c r="BJ506">
        <v>-143.55000000000001</v>
      </c>
      <c r="BL506" s="1">
        <v>452209</v>
      </c>
      <c r="BM506">
        <v>-137.25</v>
      </c>
      <c r="BO506" s="1">
        <v>452209</v>
      </c>
      <c r="BP506" t="s">
        <v>34466</v>
      </c>
      <c r="BR506" s="1">
        <v>452209</v>
      </c>
      <c r="BS506" t="s">
        <v>37333</v>
      </c>
      <c r="BU506" s="1">
        <v>452209</v>
      </c>
      <c r="BV506" t="s">
        <v>12331</v>
      </c>
      <c r="BX506" s="1">
        <v>452209</v>
      </c>
      <c r="BY506" t="s">
        <v>3949</v>
      </c>
      <c r="CA506" s="1">
        <v>452209</v>
      </c>
      <c r="CB506">
        <v>-54.14</v>
      </c>
      <c r="CC506">
        <f t="shared" si="37"/>
        <v>-162.42000000000002</v>
      </c>
      <c r="CD506" s="1">
        <v>452209</v>
      </c>
      <c r="CE506">
        <v>-58.87</v>
      </c>
      <c r="CG506" s="1">
        <v>452209</v>
      </c>
      <c r="CH506">
        <v>-78.069999999999993</v>
      </c>
      <c r="CJ506" s="1">
        <v>452209</v>
      </c>
      <c r="CK506" t="s">
        <v>46245</v>
      </c>
      <c r="CM506" s="1">
        <v>452209</v>
      </c>
      <c r="CN506" t="s">
        <v>403</v>
      </c>
      <c r="CP506" s="1">
        <v>452209</v>
      </c>
      <c r="CQ506" t="s">
        <v>51634</v>
      </c>
      <c r="CS506" s="1">
        <v>452209</v>
      </c>
      <c r="CT506" t="s">
        <v>23689</v>
      </c>
      <c r="CV506" s="1">
        <v>452209</v>
      </c>
      <c r="CW506">
        <v>-18.13</v>
      </c>
      <c r="CY506" s="1">
        <v>452209</v>
      </c>
      <c r="CZ506">
        <v>-28.43</v>
      </c>
      <c r="DA506">
        <f t="shared" si="38"/>
        <v>-85.289999999999992</v>
      </c>
      <c r="DC506" s="1">
        <v>452209</v>
      </c>
      <c r="DD506">
        <v>3912.8670000000002</v>
      </c>
      <c r="DE506">
        <f t="shared" si="39"/>
        <v>5478.0137999999997</v>
      </c>
    </row>
    <row r="507" spans="1:109" x14ac:dyDescent="0.35">
      <c r="A507" s="1">
        <v>452629</v>
      </c>
      <c r="B507" t="s">
        <v>522</v>
      </c>
      <c r="D507" s="1">
        <v>452629</v>
      </c>
      <c r="E507" t="s">
        <v>4341</v>
      </c>
      <c r="G507" s="1">
        <v>452629</v>
      </c>
      <c r="H507">
        <v>-129.72999999999999</v>
      </c>
      <c r="J507" s="1">
        <v>452629</v>
      </c>
      <c r="K507">
        <v>-131.69999999999999</v>
      </c>
      <c r="M507" s="1">
        <v>452629</v>
      </c>
      <c r="N507">
        <v>-149.96</v>
      </c>
      <c r="P507" s="1">
        <v>452629</v>
      </c>
      <c r="Q507">
        <v>-148.76</v>
      </c>
      <c r="S507" s="1">
        <v>452629</v>
      </c>
      <c r="T507">
        <v>-182.02</v>
      </c>
      <c r="V507" s="1">
        <v>452629</v>
      </c>
      <c r="W507">
        <v>-180.95</v>
      </c>
      <c r="Y507" s="1">
        <v>452629</v>
      </c>
      <c r="Z507" t="s">
        <v>13450</v>
      </c>
      <c r="AB507" s="1">
        <v>452629</v>
      </c>
      <c r="AC507">
        <v>-182.47</v>
      </c>
      <c r="AE507" s="1">
        <v>452629</v>
      </c>
      <c r="AF507">
        <v>-175.76</v>
      </c>
      <c r="AH507" s="1">
        <v>452629</v>
      </c>
      <c r="AI507">
        <v>-180.73</v>
      </c>
      <c r="AJ507">
        <f t="shared" si="35"/>
        <v>-722.92</v>
      </c>
      <c r="AK507" s="1">
        <v>452629</v>
      </c>
      <c r="AL507" t="s">
        <v>16776</v>
      </c>
      <c r="AN507" s="1">
        <v>452419</v>
      </c>
      <c r="AO507" t="s">
        <v>10619</v>
      </c>
      <c r="AQ507" s="1">
        <v>452419</v>
      </c>
      <c r="AR507" t="s">
        <v>21132</v>
      </c>
      <c r="AT507" s="1">
        <v>452419</v>
      </c>
      <c r="AU507">
        <v>-168.6</v>
      </c>
      <c r="AV507">
        <f t="shared" si="36"/>
        <v>-657.54</v>
      </c>
      <c r="AW507" s="1">
        <v>452419</v>
      </c>
      <c r="AX507" t="s">
        <v>27701</v>
      </c>
      <c r="AZ507" s="1">
        <v>452419</v>
      </c>
      <c r="BA507" t="s">
        <v>12355</v>
      </c>
      <c r="BC507" s="1">
        <v>452419</v>
      </c>
      <c r="BD507">
        <v>-170.75</v>
      </c>
      <c r="BF507" s="1">
        <v>452419</v>
      </c>
      <c r="BG507">
        <v>-148.63</v>
      </c>
      <c r="BI507" s="1">
        <v>452419</v>
      </c>
      <c r="BJ507">
        <v>-138.16</v>
      </c>
      <c r="BL507" s="1">
        <v>452419</v>
      </c>
      <c r="BM507">
        <v>-131.44</v>
      </c>
      <c r="BO507" s="1">
        <v>452419</v>
      </c>
      <c r="BP507" t="s">
        <v>27339</v>
      </c>
      <c r="BR507" s="1">
        <v>452419</v>
      </c>
      <c r="BS507" t="s">
        <v>392</v>
      </c>
      <c r="BU507" s="1">
        <v>452419</v>
      </c>
      <c r="BV507" t="s">
        <v>12318</v>
      </c>
      <c r="BX507" s="1">
        <v>452419</v>
      </c>
      <c r="BY507" t="s">
        <v>37163</v>
      </c>
      <c r="CA507" s="1">
        <v>452419</v>
      </c>
      <c r="CB507">
        <v>-49.11</v>
      </c>
      <c r="CC507">
        <f t="shared" si="37"/>
        <v>-147.32999999999998</v>
      </c>
      <c r="CD507" s="1">
        <v>452419</v>
      </c>
      <c r="CE507">
        <v>-51.26</v>
      </c>
      <c r="CG507" s="1">
        <v>452419</v>
      </c>
      <c r="CH507">
        <v>-72.959999999999994</v>
      </c>
      <c r="CJ507" s="1">
        <v>452419</v>
      </c>
      <c r="CK507" t="s">
        <v>46246</v>
      </c>
      <c r="CM507" s="1">
        <v>452419</v>
      </c>
      <c r="CN507" t="s">
        <v>33384</v>
      </c>
      <c r="CP507" s="1">
        <v>452419</v>
      </c>
      <c r="CQ507" t="s">
        <v>32156</v>
      </c>
      <c r="CS507" s="1">
        <v>452419</v>
      </c>
      <c r="CT507" t="s">
        <v>4103</v>
      </c>
      <c r="CV507" s="1">
        <v>452419</v>
      </c>
      <c r="CW507">
        <v>-15.02</v>
      </c>
      <c r="CY507" s="1">
        <v>452419</v>
      </c>
      <c r="CZ507">
        <v>-24.93</v>
      </c>
      <c r="DA507">
        <f t="shared" si="38"/>
        <v>-74.789999999999992</v>
      </c>
      <c r="DC507" s="1">
        <v>452419</v>
      </c>
      <c r="DD507">
        <v>3873.1770000000001</v>
      </c>
      <c r="DE507">
        <f t="shared" si="39"/>
        <v>5422.4477999999999</v>
      </c>
    </row>
    <row r="508" spans="1:109" x14ac:dyDescent="0.35">
      <c r="A508" t="s">
        <v>523</v>
      </c>
      <c r="B508" t="s">
        <v>524</v>
      </c>
      <c r="D508" t="s">
        <v>523</v>
      </c>
      <c r="E508" t="s">
        <v>4342</v>
      </c>
      <c r="G508" t="s">
        <v>523</v>
      </c>
      <c r="H508">
        <v>-126.62</v>
      </c>
      <c r="J508" t="s">
        <v>523</v>
      </c>
      <c r="K508">
        <v>-127.99</v>
      </c>
      <c r="M508" t="s">
        <v>523</v>
      </c>
      <c r="N508">
        <v>-144.83000000000001</v>
      </c>
      <c r="P508" t="s">
        <v>523</v>
      </c>
      <c r="Q508">
        <v>-144.18</v>
      </c>
      <c r="S508" t="s">
        <v>523</v>
      </c>
      <c r="T508">
        <v>-178.72</v>
      </c>
      <c r="V508" t="s">
        <v>523</v>
      </c>
      <c r="W508">
        <v>-178.7</v>
      </c>
      <c r="Y508" t="s">
        <v>523</v>
      </c>
      <c r="Z508" t="s">
        <v>13451</v>
      </c>
      <c r="AB508" t="s">
        <v>523</v>
      </c>
      <c r="AC508">
        <v>-178.64</v>
      </c>
      <c r="AE508" t="s">
        <v>523</v>
      </c>
      <c r="AF508">
        <v>-170.97</v>
      </c>
      <c r="AH508" t="s">
        <v>523</v>
      </c>
      <c r="AI508">
        <v>-175.81</v>
      </c>
      <c r="AJ508">
        <f t="shared" si="35"/>
        <v>-703.24</v>
      </c>
      <c r="AK508" t="s">
        <v>523</v>
      </c>
      <c r="AL508" t="s">
        <v>18721</v>
      </c>
      <c r="AN508" s="1">
        <v>452629</v>
      </c>
      <c r="AO508" t="s">
        <v>21564</v>
      </c>
      <c r="AQ508" s="1">
        <v>452629</v>
      </c>
      <c r="AR508" t="s">
        <v>10128</v>
      </c>
      <c r="AT508" s="1">
        <v>452629</v>
      </c>
      <c r="AU508">
        <v>-175.08</v>
      </c>
      <c r="AV508">
        <f t="shared" si="36"/>
        <v>-682.81200000000001</v>
      </c>
      <c r="AW508" s="1">
        <v>452629</v>
      </c>
      <c r="AX508" t="s">
        <v>16829</v>
      </c>
      <c r="AZ508" s="1">
        <v>452629</v>
      </c>
      <c r="BA508" t="s">
        <v>30186</v>
      </c>
      <c r="BC508" s="1">
        <v>452629</v>
      </c>
      <c r="BD508">
        <v>-175.12</v>
      </c>
      <c r="BF508" s="1">
        <v>452629</v>
      </c>
      <c r="BG508">
        <v>-154.72</v>
      </c>
      <c r="BI508" s="1">
        <v>452629</v>
      </c>
      <c r="BJ508">
        <v>-144.91999999999999</v>
      </c>
      <c r="BL508" s="1">
        <v>452629</v>
      </c>
      <c r="BM508">
        <v>-135.47</v>
      </c>
      <c r="BO508" s="1">
        <v>452629</v>
      </c>
      <c r="BP508" t="s">
        <v>24087</v>
      </c>
      <c r="BR508" s="1">
        <v>452629</v>
      </c>
      <c r="BS508" t="s">
        <v>33753</v>
      </c>
      <c r="BU508" s="1">
        <v>452629</v>
      </c>
      <c r="BV508" t="s">
        <v>40077</v>
      </c>
      <c r="BX508" s="1">
        <v>452629</v>
      </c>
      <c r="BY508" t="s">
        <v>42760</v>
      </c>
      <c r="CA508" s="1">
        <v>452629</v>
      </c>
      <c r="CB508">
        <v>-53.39</v>
      </c>
      <c r="CC508">
        <f t="shared" si="37"/>
        <v>-160.17000000000002</v>
      </c>
      <c r="CD508" s="1">
        <v>452629</v>
      </c>
      <c r="CE508">
        <v>-54.82</v>
      </c>
      <c r="CG508" s="1">
        <v>452629</v>
      </c>
      <c r="CH508">
        <v>-76.67</v>
      </c>
      <c r="CJ508" s="1">
        <v>452629</v>
      </c>
      <c r="CK508" t="s">
        <v>46247</v>
      </c>
      <c r="CM508" s="1">
        <v>452629</v>
      </c>
      <c r="CN508" t="s">
        <v>398</v>
      </c>
      <c r="CP508" s="1">
        <v>452629</v>
      </c>
      <c r="CQ508" t="s">
        <v>18620</v>
      </c>
      <c r="CS508" s="1">
        <v>452629</v>
      </c>
      <c r="CT508" t="s">
        <v>29605</v>
      </c>
      <c r="CV508" s="1">
        <v>452629</v>
      </c>
      <c r="CW508">
        <v>-19.920000000000002</v>
      </c>
      <c r="CY508" s="1">
        <v>452629</v>
      </c>
      <c r="CZ508">
        <v>-30.28</v>
      </c>
      <c r="DA508">
        <f t="shared" si="38"/>
        <v>-90.84</v>
      </c>
      <c r="DC508" s="1">
        <v>452629</v>
      </c>
      <c r="DD508">
        <v>3863.9580000000001</v>
      </c>
      <c r="DE508">
        <f t="shared" si="39"/>
        <v>5409.5411999999997</v>
      </c>
    </row>
    <row r="509" spans="1:109" x14ac:dyDescent="0.35">
      <c r="A509" t="s">
        <v>525</v>
      </c>
      <c r="B509" t="s">
        <v>526</v>
      </c>
      <c r="D509" t="s">
        <v>525</v>
      </c>
      <c r="E509" t="s">
        <v>4343</v>
      </c>
      <c r="G509" t="s">
        <v>525</v>
      </c>
      <c r="H509">
        <v>-115.62</v>
      </c>
      <c r="J509" t="s">
        <v>525</v>
      </c>
      <c r="K509">
        <v>-116.57</v>
      </c>
      <c r="M509" t="s">
        <v>525</v>
      </c>
      <c r="N509">
        <v>-132.69999999999999</v>
      </c>
      <c r="P509" t="s">
        <v>525</v>
      </c>
      <c r="Q509">
        <v>-132.21</v>
      </c>
      <c r="S509" t="s">
        <v>525</v>
      </c>
      <c r="T509">
        <v>-166.14</v>
      </c>
      <c r="V509" t="s">
        <v>525</v>
      </c>
      <c r="W509">
        <v>-167.4</v>
      </c>
      <c r="Y509" t="s">
        <v>525</v>
      </c>
      <c r="Z509" t="s">
        <v>12945</v>
      </c>
      <c r="AB509" t="s">
        <v>525</v>
      </c>
      <c r="AC509">
        <v>-166.15</v>
      </c>
      <c r="AE509" t="s">
        <v>525</v>
      </c>
      <c r="AF509">
        <v>-159.57</v>
      </c>
      <c r="AH509" t="s">
        <v>525</v>
      </c>
      <c r="AI509">
        <v>-165.03</v>
      </c>
      <c r="AJ509">
        <f t="shared" si="35"/>
        <v>-660.12</v>
      </c>
      <c r="AK509" t="s">
        <v>525</v>
      </c>
      <c r="AL509" t="s">
        <v>7067</v>
      </c>
      <c r="AN509" t="s">
        <v>523</v>
      </c>
      <c r="AO509" t="s">
        <v>9111</v>
      </c>
      <c r="AQ509" t="s">
        <v>523</v>
      </c>
      <c r="AR509" t="s">
        <v>24289</v>
      </c>
      <c r="AT509" t="s">
        <v>523</v>
      </c>
      <c r="AU509">
        <v>-172.23</v>
      </c>
      <c r="AV509">
        <f t="shared" si="36"/>
        <v>-671.69699999999989</v>
      </c>
      <c r="AW509" t="s">
        <v>523</v>
      </c>
      <c r="AX509" t="s">
        <v>27702</v>
      </c>
      <c r="AZ509" t="s">
        <v>523</v>
      </c>
      <c r="BA509" t="s">
        <v>27732</v>
      </c>
      <c r="BC509" t="s">
        <v>523</v>
      </c>
      <c r="BD509">
        <v>-172.35</v>
      </c>
      <c r="BF509" t="s">
        <v>523</v>
      </c>
      <c r="BG509">
        <v>-152.78</v>
      </c>
      <c r="BI509" t="s">
        <v>523</v>
      </c>
      <c r="BJ509">
        <v>-141.65</v>
      </c>
      <c r="BL509" t="s">
        <v>523</v>
      </c>
      <c r="BM509">
        <v>-133.80000000000001</v>
      </c>
      <c r="BO509" t="s">
        <v>523</v>
      </c>
      <c r="BP509" t="s">
        <v>34379</v>
      </c>
      <c r="BR509" t="s">
        <v>523</v>
      </c>
      <c r="BS509" t="s">
        <v>33353</v>
      </c>
      <c r="BU509" t="s">
        <v>523</v>
      </c>
      <c r="BV509" t="s">
        <v>40078</v>
      </c>
      <c r="BX509" t="s">
        <v>523</v>
      </c>
      <c r="BY509" t="s">
        <v>32639</v>
      </c>
      <c r="CA509" t="s">
        <v>523</v>
      </c>
      <c r="CB509">
        <v>-48.96</v>
      </c>
      <c r="CC509">
        <f t="shared" si="37"/>
        <v>-146.88</v>
      </c>
      <c r="CD509" t="s">
        <v>523</v>
      </c>
      <c r="CE509">
        <v>-49.98</v>
      </c>
      <c r="CG509" t="s">
        <v>523</v>
      </c>
      <c r="CH509">
        <v>-71.260000000000005</v>
      </c>
      <c r="CJ509" t="s">
        <v>523</v>
      </c>
      <c r="CK509" t="s">
        <v>46248</v>
      </c>
      <c r="CM509" t="s">
        <v>523</v>
      </c>
      <c r="CN509" t="s">
        <v>33017</v>
      </c>
      <c r="CP509" t="s">
        <v>523</v>
      </c>
      <c r="CQ509" t="s">
        <v>10653</v>
      </c>
      <c r="CS509" t="s">
        <v>523</v>
      </c>
      <c r="CT509" t="s">
        <v>54265</v>
      </c>
      <c r="CV509" t="s">
        <v>523</v>
      </c>
      <c r="CW509">
        <v>-16.690000000000001</v>
      </c>
      <c r="CY509" t="s">
        <v>523</v>
      </c>
      <c r="CZ509">
        <v>-26.74</v>
      </c>
      <c r="DA509">
        <f t="shared" si="38"/>
        <v>-80.22</v>
      </c>
      <c r="DC509" t="s">
        <v>523</v>
      </c>
      <c r="DD509">
        <v>3866.6039999999998</v>
      </c>
      <c r="DE509">
        <f t="shared" si="39"/>
        <v>5413.2455999999993</v>
      </c>
    </row>
    <row r="510" spans="1:109" x14ac:dyDescent="0.35">
      <c r="A510" t="s">
        <v>527</v>
      </c>
      <c r="B510" t="s">
        <v>528</v>
      </c>
      <c r="D510" t="s">
        <v>527</v>
      </c>
      <c r="E510" t="s">
        <v>4344</v>
      </c>
      <c r="G510" t="s">
        <v>527</v>
      </c>
      <c r="H510">
        <v>-103.45</v>
      </c>
      <c r="J510" t="s">
        <v>527</v>
      </c>
      <c r="K510">
        <v>-102.36</v>
      </c>
      <c r="M510" t="s">
        <v>527</v>
      </c>
      <c r="N510">
        <v>-121.16</v>
      </c>
      <c r="P510" t="s">
        <v>527</v>
      </c>
      <c r="Q510">
        <v>-120.06</v>
      </c>
      <c r="S510" t="s">
        <v>527</v>
      </c>
      <c r="T510">
        <v>-155.58000000000001</v>
      </c>
      <c r="V510" t="s">
        <v>527</v>
      </c>
      <c r="W510">
        <v>-157.05000000000001</v>
      </c>
      <c r="Y510" t="s">
        <v>527</v>
      </c>
      <c r="Z510" t="s">
        <v>13452</v>
      </c>
      <c r="AB510" t="s">
        <v>527</v>
      </c>
      <c r="AC510">
        <v>-152.32</v>
      </c>
      <c r="AE510" t="s">
        <v>527</v>
      </c>
      <c r="AF510">
        <v>-149.61000000000001</v>
      </c>
      <c r="AH510" t="s">
        <v>527</v>
      </c>
      <c r="AI510">
        <v>-153.19999999999999</v>
      </c>
      <c r="AJ510">
        <f t="shared" si="35"/>
        <v>-612.79999999999995</v>
      </c>
      <c r="AK510" t="s">
        <v>527</v>
      </c>
      <c r="AL510" t="s">
        <v>18722</v>
      </c>
      <c r="AN510" t="s">
        <v>525</v>
      </c>
      <c r="AO510" t="s">
        <v>21565</v>
      </c>
      <c r="AQ510" t="s">
        <v>525</v>
      </c>
      <c r="AR510" t="s">
        <v>24290</v>
      </c>
      <c r="AT510" t="s">
        <v>525</v>
      </c>
      <c r="AU510">
        <v>-160.72</v>
      </c>
      <c r="AV510">
        <f t="shared" si="36"/>
        <v>-626.80799999999999</v>
      </c>
      <c r="AW510" t="s">
        <v>525</v>
      </c>
      <c r="AX510" t="s">
        <v>27703</v>
      </c>
      <c r="AZ510" t="s">
        <v>525</v>
      </c>
      <c r="BA510" t="s">
        <v>11944</v>
      </c>
      <c r="BC510" t="s">
        <v>525</v>
      </c>
      <c r="BD510">
        <v>-158.86000000000001</v>
      </c>
      <c r="BF510" t="s">
        <v>525</v>
      </c>
      <c r="BG510">
        <v>-141.57</v>
      </c>
      <c r="BI510" t="s">
        <v>525</v>
      </c>
      <c r="BJ510">
        <v>-129.77000000000001</v>
      </c>
      <c r="BL510" t="s">
        <v>525</v>
      </c>
      <c r="BM510">
        <v>-122.19</v>
      </c>
      <c r="BO510" t="s">
        <v>525</v>
      </c>
      <c r="BP510" t="s">
        <v>8507</v>
      </c>
      <c r="BR510" t="s">
        <v>525</v>
      </c>
      <c r="BS510" t="s">
        <v>37334</v>
      </c>
      <c r="BU510" t="s">
        <v>525</v>
      </c>
      <c r="BV510" t="s">
        <v>40079</v>
      </c>
      <c r="BX510" t="s">
        <v>525</v>
      </c>
      <c r="BY510" t="s">
        <v>42829</v>
      </c>
      <c r="CA510" t="s">
        <v>525</v>
      </c>
      <c r="CB510">
        <v>-35.28</v>
      </c>
      <c r="CC510">
        <f t="shared" si="37"/>
        <v>-105.84</v>
      </c>
      <c r="CD510" t="s">
        <v>525</v>
      </c>
      <c r="CE510">
        <v>-38.799999999999997</v>
      </c>
      <c r="CG510" t="s">
        <v>525</v>
      </c>
      <c r="CH510">
        <v>-59.58</v>
      </c>
      <c r="CJ510" t="s">
        <v>525</v>
      </c>
      <c r="CK510" t="s">
        <v>46249</v>
      </c>
      <c r="CM510" t="s">
        <v>525</v>
      </c>
      <c r="CN510" t="s">
        <v>48944</v>
      </c>
      <c r="CP510" t="s">
        <v>525</v>
      </c>
      <c r="CQ510" t="s">
        <v>51635</v>
      </c>
      <c r="CS510" t="s">
        <v>525</v>
      </c>
      <c r="CT510" t="s">
        <v>16675</v>
      </c>
      <c r="CV510" t="s">
        <v>525</v>
      </c>
      <c r="CW510">
        <v>-2.98</v>
      </c>
      <c r="CY510" t="s">
        <v>525</v>
      </c>
      <c r="CZ510">
        <v>-14</v>
      </c>
      <c r="DA510">
        <f t="shared" si="38"/>
        <v>-42</v>
      </c>
      <c r="DC510" t="s">
        <v>525</v>
      </c>
      <c r="DD510">
        <v>3901.5479999999998</v>
      </c>
      <c r="DE510">
        <f t="shared" si="39"/>
        <v>5462.167199999999</v>
      </c>
    </row>
    <row r="511" spans="1:109" x14ac:dyDescent="0.35">
      <c r="A511" s="1">
        <v>453471</v>
      </c>
      <c r="B511" t="s">
        <v>529</v>
      </c>
      <c r="D511" s="1">
        <v>453471</v>
      </c>
      <c r="E511" t="s">
        <v>4345</v>
      </c>
      <c r="G511" s="1">
        <v>453471</v>
      </c>
      <c r="H511">
        <v>-107.16</v>
      </c>
      <c r="J511" s="1">
        <v>453471</v>
      </c>
      <c r="K511">
        <v>-104.38</v>
      </c>
      <c r="M511" s="1">
        <v>453471</v>
      </c>
      <c r="N511">
        <v>-123.03</v>
      </c>
      <c r="P511" s="1">
        <v>453471</v>
      </c>
      <c r="Q511">
        <v>-123.85</v>
      </c>
      <c r="S511" s="1">
        <v>453471</v>
      </c>
      <c r="T511">
        <v>-158.91999999999999</v>
      </c>
      <c r="V511" s="1">
        <v>453471</v>
      </c>
      <c r="W511">
        <v>-160.9</v>
      </c>
      <c r="Y511" s="1">
        <v>453471</v>
      </c>
      <c r="Z511" t="s">
        <v>13453</v>
      </c>
      <c r="AB511" s="1">
        <v>453471</v>
      </c>
      <c r="AC511">
        <v>-154.05000000000001</v>
      </c>
      <c r="AE511" s="1">
        <v>453471</v>
      </c>
      <c r="AF511">
        <v>-154.41</v>
      </c>
      <c r="AH511" s="1">
        <v>453471</v>
      </c>
      <c r="AI511">
        <v>-158.91</v>
      </c>
      <c r="AJ511">
        <f t="shared" si="35"/>
        <v>-635.64</v>
      </c>
      <c r="AK511" s="1">
        <v>453471</v>
      </c>
      <c r="AL511" t="s">
        <v>9583</v>
      </c>
      <c r="AN511" t="s">
        <v>527</v>
      </c>
      <c r="AO511" t="s">
        <v>3564</v>
      </c>
      <c r="AQ511" t="s">
        <v>527</v>
      </c>
      <c r="AR511" t="s">
        <v>24291</v>
      </c>
      <c r="AT511" t="s">
        <v>527</v>
      </c>
      <c r="AU511">
        <v>-148.85</v>
      </c>
      <c r="AV511">
        <f t="shared" si="36"/>
        <v>-580.51499999999999</v>
      </c>
      <c r="AW511" t="s">
        <v>527</v>
      </c>
      <c r="AX511" t="s">
        <v>7179</v>
      </c>
      <c r="AZ511" t="s">
        <v>527</v>
      </c>
      <c r="BA511" t="s">
        <v>30187</v>
      </c>
      <c r="BC511" t="s">
        <v>527</v>
      </c>
      <c r="BD511">
        <v>-146.03</v>
      </c>
      <c r="BF511" t="s">
        <v>527</v>
      </c>
      <c r="BG511">
        <v>-129.43</v>
      </c>
      <c r="BI511" t="s">
        <v>527</v>
      </c>
      <c r="BJ511">
        <v>-117.15</v>
      </c>
      <c r="BL511" t="s">
        <v>527</v>
      </c>
      <c r="BM511">
        <v>-110.02</v>
      </c>
      <c r="BO511" t="s">
        <v>527</v>
      </c>
      <c r="BP511" t="s">
        <v>364</v>
      </c>
      <c r="BR511" t="s">
        <v>527</v>
      </c>
      <c r="BS511" t="s">
        <v>37335</v>
      </c>
      <c r="BU511" t="s">
        <v>527</v>
      </c>
      <c r="BV511" t="s">
        <v>37242</v>
      </c>
      <c r="BX511" t="s">
        <v>527</v>
      </c>
      <c r="BY511" t="s">
        <v>18609</v>
      </c>
      <c r="CA511" t="s">
        <v>527</v>
      </c>
      <c r="CB511">
        <v>-24.9</v>
      </c>
      <c r="CC511">
        <f t="shared" si="37"/>
        <v>-74.699999999999989</v>
      </c>
      <c r="CD511" t="s">
        <v>527</v>
      </c>
      <c r="CE511">
        <v>-25.84</v>
      </c>
      <c r="CG511" t="s">
        <v>527</v>
      </c>
      <c r="CH511">
        <v>-46.13</v>
      </c>
      <c r="CJ511" t="s">
        <v>527</v>
      </c>
      <c r="CK511" t="s">
        <v>45864</v>
      </c>
      <c r="CM511" t="s">
        <v>527</v>
      </c>
      <c r="CN511" t="s">
        <v>27195</v>
      </c>
      <c r="CP511" t="s">
        <v>527</v>
      </c>
      <c r="CQ511" t="s">
        <v>51636</v>
      </c>
      <c r="CS511" t="s">
        <v>527</v>
      </c>
      <c r="CT511" t="s">
        <v>54266</v>
      </c>
      <c r="CV511" t="s">
        <v>527</v>
      </c>
      <c r="CW511">
        <v>10.19</v>
      </c>
      <c r="CY511" t="s">
        <v>527</v>
      </c>
      <c r="CZ511">
        <v>0.96</v>
      </c>
      <c r="DA511">
        <f t="shared" si="38"/>
        <v>2.88</v>
      </c>
      <c r="DC511" t="s">
        <v>527</v>
      </c>
      <c r="DD511">
        <v>3900.8339999999998</v>
      </c>
      <c r="DE511">
        <f t="shared" si="39"/>
        <v>5461.1675999999998</v>
      </c>
    </row>
    <row r="512" spans="1:109" x14ac:dyDescent="0.35">
      <c r="A512" s="1">
        <v>453681</v>
      </c>
      <c r="B512" t="s">
        <v>530</v>
      </c>
      <c r="D512" s="1">
        <v>453681</v>
      </c>
      <c r="E512" t="s">
        <v>4346</v>
      </c>
      <c r="G512" s="1">
        <v>453681</v>
      </c>
      <c r="H512">
        <v>-113.92</v>
      </c>
      <c r="J512" s="1">
        <v>453681</v>
      </c>
      <c r="K512">
        <v>-111.29</v>
      </c>
      <c r="M512" s="1">
        <v>453681</v>
      </c>
      <c r="N512">
        <v>-131.28</v>
      </c>
      <c r="P512" s="1">
        <v>453681</v>
      </c>
      <c r="Q512">
        <v>-131.97</v>
      </c>
      <c r="S512" s="1">
        <v>453681</v>
      </c>
      <c r="T512">
        <v>-166.63</v>
      </c>
      <c r="V512" s="1">
        <v>453681</v>
      </c>
      <c r="W512">
        <v>-169.87</v>
      </c>
      <c r="Y512" s="1">
        <v>453681</v>
      </c>
      <c r="Z512" t="s">
        <v>13454</v>
      </c>
      <c r="AB512" s="1">
        <v>453681</v>
      </c>
      <c r="AC512">
        <v>-162.83000000000001</v>
      </c>
      <c r="AE512" s="1">
        <v>453681</v>
      </c>
      <c r="AF512">
        <v>-162.16999999999999</v>
      </c>
      <c r="AH512" s="1">
        <v>453681</v>
      </c>
      <c r="AI512">
        <v>-166.92</v>
      </c>
      <c r="AJ512">
        <f t="shared" si="35"/>
        <v>-667.68</v>
      </c>
      <c r="AK512" s="1">
        <v>453681</v>
      </c>
      <c r="AL512" t="s">
        <v>18666</v>
      </c>
      <c r="AN512" s="1">
        <v>453471</v>
      </c>
      <c r="AO512" t="s">
        <v>21566</v>
      </c>
      <c r="AQ512" s="1">
        <v>453471</v>
      </c>
      <c r="AR512" t="s">
        <v>24292</v>
      </c>
      <c r="AT512" s="1">
        <v>453471</v>
      </c>
      <c r="AU512">
        <v>-151.81</v>
      </c>
      <c r="AV512">
        <f t="shared" si="36"/>
        <v>-592.05899999999997</v>
      </c>
      <c r="AW512" s="1">
        <v>453471</v>
      </c>
      <c r="AX512" t="s">
        <v>8322</v>
      </c>
      <c r="AZ512" s="1">
        <v>453471</v>
      </c>
      <c r="BA512" t="s">
        <v>11919</v>
      </c>
      <c r="BC512" s="1">
        <v>453471</v>
      </c>
      <c r="BD512">
        <v>-148.78</v>
      </c>
      <c r="BF512" s="1">
        <v>453471</v>
      </c>
      <c r="BG512">
        <v>-133.01</v>
      </c>
      <c r="BI512" s="1">
        <v>453471</v>
      </c>
      <c r="BJ512">
        <v>-120.47</v>
      </c>
      <c r="BL512" s="1">
        <v>453471</v>
      </c>
      <c r="BM512">
        <v>-113</v>
      </c>
      <c r="BO512" s="1">
        <v>453471</v>
      </c>
      <c r="BP512" t="s">
        <v>16268</v>
      </c>
      <c r="BR512" s="1">
        <v>453471</v>
      </c>
      <c r="BS512" t="s">
        <v>26298</v>
      </c>
      <c r="BU512" s="1">
        <v>453471</v>
      </c>
      <c r="BV512" t="s">
        <v>11784</v>
      </c>
      <c r="BX512" s="1">
        <v>453471</v>
      </c>
      <c r="BY512" t="s">
        <v>4174</v>
      </c>
      <c r="CA512" s="1">
        <v>453471</v>
      </c>
      <c r="CB512">
        <v>-27.46</v>
      </c>
      <c r="CC512">
        <f t="shared" si="37"/>
        <v>-82.38</v>
      </c>
      <c r="CD512" s="1">
        <v>453471</v>
      </c>
      <c r="CE512">
        <v>-27.5</v>
      </c>
      <c r="CG512" s="1">
        <v>453471</v>
      </c>
      <c r="CH512">
        <v>-49.74</v>
      </c>
      <c r="CJ512" s="1">
        <v>453471</v>
      </c>
      <c r="CK512" t="s">
        <v>27231</v>
      </c>
      <c r="CM512" s="1">
        <v>453471</v>
      </c>
      <c r="CN512" t="s">
        <v>48945</v>
      </c>
      <c r="CP512" s="1">
        <v>453471</v>
      </c>
      <c r="CQ512" t="s">
        <v>45601</v>
      </c>
      <c r="CS512" s="1">
        <v>453471</v>
      </c>
      <c r="CT512" t="s">
        <v>18146</v>
      </c>
      <c r="CV512" s="1">
        <v>453471</v>
      </c>
      <c r="CW512">
        <v>7.74</v>
      </c>
      <c r="CY512" s="1">
        <v>453471</v>
      </c>
      <c r="CZ512">
        <v>-1.26</v>
      </c>
      <c r="DA512">
        <f t="shared" si="38"/>
        <v>-3.7800000000000002</v>
      </c>
      <c r="DC512" s="1">
        <v>453471</v>
      </c>
      <c r="DD512">
        <v>3896.4029999999998</v>
      </c>
      <c r="DE512">
        <f t="shared" si="39"/>
        <v>5454.9641999999994</v>
      </c>
    </row>
    <row r="513" spans="1:109" x14ac:dyDescent="0.35">
      <c r="A513" s="1">
        <v>453891</v>
      </c>
      <c r="B513" t="s">
        <v>531</v>
      </c>
      <c r="D513" s="1">
        <v>453891</v>
      </c>
      <c r="E513" t="s">
        <v>4347</v>
      </c>
      <c r="G513" s="1">
        <v>453891</v>
      </c>
      <c r="H513">
        <v>-111.32</v>
      </c>
      <c r="J513" s="1">
        <v>453891</v>
      </c>
      <c r="K513">
        <v>-110.58</v>
      </c>
      <c r="M513" s="1">
        <v>453891</v>
      </c>
      <c r="N513">
        <v>-128.38</v>
      </c>
      <c r="P513" s="1">
        <v>453891</v>
      </c>
      <c r="Q513">
        <v>-132.82</v>
      </c>
      <c r="S513" s="1">
        <v>453891</v>
      </c>
      <c r="T513">
        <v>-164.76</v>
      </c>
      <c r="V513" s="1">
        <v>453891</v>
      </c>
      <c r="W513">
        <v>-168.44</v>
      </c>
      <c r="Y513" s="1">
        <v>453891</v>
      </c>
      <c r="Z513" t="s">
        <v>13455</v>
      </c>
      <c r="AB513" s="1">
        <v>453891</v>
      </c>
      <c r="AC513">
        <v>-161.65</v>
      </c>
      <c r="AE513" s="1">
        <v>453891</v>
      </c>
      <c r="AF513">
        <v>-161.59</v>
      </c>
      <c r="AH513" s="1">
        <v>453891</v>
      </c>
      <c r="AI513">
        <v>-165.24</v>
      </c>
      <c r="AJ513">
        <f t="shared" si="35"/>
        <v>-660.96</v>
      </c>
      <c r="AK513" s="1">
        <v>453891</v>
      </c>
      <c r="AL513" t="s">
        <v>11287</v>
      </c>
      <c r="AN513" s="1">
        <v>453681</v>
      </c>
      <c r="AO513" t="s">
        <v>16311</v>
      </c>
      <c r="AQ513" s="1">
        <v>453681</v>
      </c>
      <c r="AR513" t="s">
        <v>24293</v>
      </c>
      <c r="AT513" s="1">
        <v>453681</v>
      </c>
      <c r="AU513">
        <v>-159.38</v>
      </c>
      <c r="AV513">
        <f t="shared" si="36"/>
        <v>-621.58199999999999</v>
      </c>
      <c r="AW513" s="1">
        <v>453681</v>
      </c>
      <c r="AX513" t="s">
        <v>8165</v>
      </c>
      <c r="AZ513" s="1">
        <v>453681</v>
      </c>
      <c r="BA513" t="s">
        <v>11949</v>
      </c>
      <c r="BC513" s="1">
        <v>453681</v>
      </c>
      <c r="BD513">
        <v>-156.06</v>
      </c>
      <c r="BF513" s="1">
        <v>453681</v>
      </c>
      <c r="BG513">
        <v>-141.25</v>
      </c>
      <c r="BI513" s="1">
        <v>453681</v>
      </c>
      <c r="BJ513">
        <v>-126.7</v>
      </c>
      <c r="BL513" s="1">
        <v>453681</v>
      </c>
      <c r="BM513">
        <v>-121.49</v>
      </c>
      <c r="BO513" s="1">
        <v>453681</v>
      </c>
      <c r="BP513" t="s">
        <v>4022</v>
      </c>
      <c r="BR513" s="1">
        <v>453681</v>
      </c>
      <c r="BS513" t="s">
        <v>21051</v>
      </c>
      <c r="BU513" s="1">
        <v>453681</v>
      </c>
      <c r="BV513" t="s">
        <v>9474</v>
      </c>
      <c r="BX513" s="1">
        <v>453681</v>
      </c>
      <c r="BY513" t="s">
        <v>42830</v>
      </c>
      <c r="CA513" s="1">
        <v>453681</v>
      </c>
      <c r="CB513">
        <v>-34.619999999999997</v>
      </c>
      <c r="CC513">
        <f t="shared" si="37"/>
        <v>-103.85999999999999</v>
      </c>
      <c r="CD513" s="1">
        <v>453681</v>
      </c>
      <c r="CE513">
        <v>-35.58</v>
      </c>
      <c r="CG513" s="1">
        <v>453681</v>
      </c>
      <c r="CH513">
        <v>-57.55</v>
      </c>
      <c r="CJ513" s="1">
        <v>453681</v>
      </c>
      <c r="CK513" t="s">
        <v>26414</v>
      </c>
      <c r="CM513" s="1">
        <v>453681</v>
      </c>
      <c r="CN513" t="s">
        <v>48946</v>
      </c>
      <c r="CP513" s="1">
        <v>453681</v>
      </c>
      <c r="CQ513">
        <v>0</v>
      </c>
      <c r="CS513" s="1">
        <v>453681</v>
      </c>
      <c r="CT513" t="s">
        <v>54267</v>
      </c>
      <c r="CV513" s="1">
        <v>453681</v>
      </c>
      <c r="CW513">
        <v>-0.66</v>
      </c>
      <c r="CY513" s="1">
        <v>453681</v>
      </c>
      <c r="CZ513">
        <v>-7.29</v>
      </c>
      <c r="DA513">
        <f t="shared" si="38"/>
        <v>-21.87</v>
      </c>
      <c r="DC513" s="1">
        <v>453681</v>
      </c>
      <c r="DD513">
        <v>3901.6109999999999</v>
      </c>
      <c r="DE513">
        <f t="shared" si="39"/>
        <v>5462.2553999999991</v>
      </c>
    </row>
    <row r="514" spans="1:109" x14ac:dyDescent="0.35">
      <c r="A514" s="1">
        <v>454102</v>
      </c>
      <c r="B514" t="s">
        <v>532</v>
      </c>
      <c r="D514" s="1">
        <v>454102</v>
      </c>
      <c r="E514" t="s">
        <v>4348</v>
      </c>
      <c r="G514" s="1">
        <v>454102</v>
      </c>
      <c r="H514">
        <v>-118.07</v>
      </c>
      <c r="J514" s="1">
        <v>454102</v>
      </c>
      <c r="K514">
        <v>-118.38</v>
      </c>
      <c r="M514" s="1">
        <v>454102</v>
      </c>
      <c r="N514">
        <v>-134</v>
      </c>
      <c r="P514" s="1">
        <v>454102</v>
      </c>
      <c r="Q514">
        <v>-139.77000000000001</v>
      </c>
      <c r="S514" s="1">
        <v>454102</v>
      </c>
      <c r="T514">
        <v>-171.85</v>
      </c>
      <c r="V514" s="1">
        <v>454102</v>
      </c>
      <c r="W514">
        <v>-176.67</v>
      </c>
      <c r="Y514" s="1">
        <v>454102</v>
      </c>
      <c r="Z514" t="s">
        <v>9165</v>
      </c>
      <c r="AB514" s="1">
        <v>454102</v>
      </c>
      <c r="AC514">
        <v>-167.98</v>
      </c>
      <c r="AE514" s="1">
        <v>454102</v>
      </c>
      <c r="AF514">
        <v>-169.62</v>
      </c>
      <c r="AH514" s="1">
        <v>454102</v>
      </c>
      <c r="AI514">
        <v>-172.48</v>
      </c>
      <c r="AJ514">
        <f t="shared" si="35"/>
        <v>-689.92</v>
      </c>
      <c r="AK514" s="1">
        <v>454102</v>
      </c>
      <c r="AL514" t="s">
        <v>15848</v>
      </c>
      <c r="AN514" s="1">
        <v>453891</v>
      </c>
      <c r="AO514" t="s">
        <v>21567</v>
      </c>
      <c r="AQ514" s="1">
        <v>453891</v>
      </c>
      <c r="AR514" t="s">
        <v>24294</v>
      </c>
      <c r="AT514" s="1">
        <v>453891</v>
      </c>
      <c r="AU514">
        <v>-157.5</v>
      </c>
      <c r="AV514">
        <f t="shared" si="36"/>
        <v>-614.25</v>
      </c>
      <c r="AW514" s="1">
        <v>453891</v>
      </c>
      <c r="AX514" t="s">
        <v>12880</v>
      </c>
      <c r="AZ514" s="1">
        <v>453891</v>
      </c>
      <c r="BA514" t="s">
        <v>27656</v>
      </c>
      <c r="BC514" s="1">
        <v>453891</v>
      </c>
      <c r="BD514">
        <v>-154.19</v>
      </c>
      <c r="BF514" s="1">
        <v>453891</v>
      </c>
      <c r="BG514">
        <v>-138.97</v>
      </c>
      <c r="BI514" s="1">
        <v>453891</v>
      </c>
      <c r="BJ514">
        <v>-125.48</v>
      </c>
      <c r="BL514" s="1">
        <v>453891</v>
      </c>
      <c r="BM514">
        <v>-119.31</v>
      </c>
      <c r="BO514" s="1">
        <v>453891</v>
      </c>
      <c r="BP514" t="s">
        <v>18692</v>
      </c>
      <c r="BR514" s="1">
        <v>453891</v>
      </c>
      <c r="BS514" t="s">
        <v>8406</v>
      </c>
      <c r="BU514" s="1">
        <v>453891</v>
      </c>
      <c r="BV514" t="s">
        <v>24337</v>
      </c>
      <c r="BX514" s="1">
        <v>453891</v>
      </c>
      <c r="BY514" t="s">
        <v>32223</v>
      </c>
      <c r="CA514" s="1">
        <v>453891</v>
      </c>
      <c r="CB514">
        <v>-30.38</v>
      </c>
      <c r="CC514">
        <f t="shared" si="37"/>
        <v>-91.14</v>
      </c>
      <c r="CD514" s="1">
        <v>453891</v>
      </c>
      <c r="CE514">
        <v>-34.32</v>
      </c>
      <c r="CG514" s="1">
        <v>453891</v>
      </c>
      <c r="CH514">
        <v>-57.58</v>
      </c>
      <c r="CJ514" s="1">
        <v>453891</v>
      </c>
      <c r="CK514" t="s">
        <v>40091</v>
      </c>
      <c r="CM514" s="1">
        <v>453891</v>
      </c>
      <c r="CN514" t="s">
        <v>17187</v>
      </c>
      <c r="CP514" s="1">
        <v>453891</v>
      </c>
      <c r="CQ514" t="s">
        <v>51637</v>
      </c>
      <c r="CS514" s="1">
        <v>453891</v>
      </c>
      <c r="CT514" t="s">
        <v>16660</v>
      </c>
      <c r="CV514" s="1">
        <v>453891</v>
      </c>
      <c r="CW514">
        <v>2.83</v>
      </c>
      <c r="CY514" s="1">
        <v>453891</v>
      </c>
      <c r="CZ514">
        <v>-5.56</v>
      </c>
      <c r="DA514">
        <f t="shared" si="38"/>
        <v>-16.68</v>
      </c>
      <c r="DC514" s="1">
        <v>453891</v>
      </c>
      <c r="DD514">
        <v>3895.5630000000001</v>
      </c>
      <c r="DE514">
        <f t="shared" si="39"/>
        <v>5453.7882</v>
      </c>
    </row>
    <row r="515" spans="1:109" x14ac:dyDescent="0.35">
      <c r="A515" s="1">
        <v>454312</v>
      </c>
      <c r="B515" t="s">
        <v>533</v>
      </c>
      <c r="D515" s="1">
        <v>454312</v>
      </c>
      <c r="E515" t="s">
        <v>553</v>
      </c>
      <c r="G515" s="1">
        <v>454312</v>
      </c>
      <c r="H515">
        <v>-118.82</v>
      </c>
      <c r="J515" s="1">
        <v>454312</v>
      </c>
      <c r="K515">
        <v>-118.21</v>
      </c>
      <c r="M515" s="1">
        <v>454312</v>
      </c>
      <c r="N515">
        <v>-135.30000000000001</v>
      </c>
      <c r="P515" s="1">
        <v>454312</v>
      </c>
      <c r="Q515">
        <v>-141.28</v>
      </c>
      <c r="S515" s="1">
        <v>454312</v>
      </c>
      <c r="T515">
        <v>-172.28</v>
      </c>
      <c r="V515" s="1">
        <v>454312</v>
      </c>
      <c r="W515">
        <v>-177.56</v>
      </c>
      <c r="Y515" s="1">
        <v>454312</v>
      </c>
      <c r="Z515" t="s">
        <v>13456</v>
      </c>
      <c r="AB515" s="1">
        <v>454312</v>
      </c>
      <c r="AC515">
        <v>-169.81</v>
      </c>
      <c r="AE515" s="1">
        <v>454312</v>
      </c>
      <c r="AF515">
        <v>-171.63</v>
      </c>
      <c r="AH515" s="1">
        <v>454312</v>
      </c>
      <c r="AI515">
        <v>-173.23</v>
      </c>
      <c r="AJ515">
        <f t="shared" si="35"/>
        <v>-692.92</v>
      </c>
      <c r="AK515" s="1">
        <v>454312</v>
      </c>
      <c r="AL515" t="s">
        <v>18723</v>
      </c>
      <c r="AN515" s="1">
        <v>454102</v>
      </c>
      <c r="AO515" t="s">
        <v>21568</v>
      </c>
      <c r="AQ515" s="1">
        <v>454102</v>
      </c>
      <c r="AR515" t="s">
        <v>24295</v>
      </c>
      <c r="AT515" s="1">
        <v>454102</v>
      </c>
      <c r="AU515">
        <v>-165.77</v>
      </c>
      <c r="AV515">
        <f t="shared" si="36"/>
        <v>-646.50300000000004</v>
      </c>
      <c r="AW515" s="1">
        <v>454102</v>
      </c>
      <c r="AX515" t="s">
        <v>16889</v>
      </c>
      <c r="AZ515" s="1">
        <v>454102</v>
      </c>
      <c r="BA515" t="s">
        <v>30188</v>
      </c>
      <c r="BC515" s="1">
        <v>454102</v>
      </c>
      <c r="BD515">
        <v>-160.75</v>
      </c>
      <c r="BF515" s="1">
        <v>454102</v>
      </c>
      <c r="BG515">
        <v>-144.66999999999999</v>
      </c>
      <c r="BI515" s="1">
        <v>454102</v>
      </c>
      <c r="BJ515">
        <v>-132.72999999999999</v>
      </c>
      <c r="BL515" s="1">
        <v>454102</v>
      </c>
      <c r="BM515">
        <v>-126.51</v>
      </c>
      <c r="BO515" s="1">
        <v>454102</v>
      </c>
      <c r="BP515" t="s">
        <v>34467</v>
      </c>
      <c r="BR515" s="1">
        <v>454102</v>
      </c>
      <c r="BS515" t="s">
        <v>18525</v>
      </c>
      <c r="BU515" s="1">
        <v>454102</v>
      </c>
      <c r="BV515" t="s">
        <v>32571</v>
      </c>
      <c r="BX515" s="1">
        <v>454102</v>
      </c>
      <c r="BY515" t="s">
        <v>42831</v>
      </c>
      <c r="CA515" s="1">
        <v>454102</v>
      </c>
      <c r="CB515">
        <v>-38.24</v>
      </c>
      <c r="CC515">
        <f t="shared" si="37"/>
        <v>-114.72</v>
      </c>
      <c r="CD515" s="1">
        <v>454102</v>
      </c>
      <c r="CE515">
        <v>-41.65</v>
      </c>
      <c r="CG515" s="1">
        <v>454102</v>
      </c>
      <c r="CH515">
        <v>-64.540000000000006</v>
      </c>
      <c r="CJ515" s="1">
        <v>454102</v>
      </c>
      <c r="CK515" t="s">
        <v>16660</v>
      </c>
      <c r="CM515" s="1">
        <v>454102</v>
      </c>
      <c r="CN515" t="s">
        <v>48947</v>
      </c>
      <c r="CP515" s="1">
        <v>454102</v>
      </c>
      <c r="CQ515" t="s">
        <v>51638</v>
      </c>
      <c r="CS515" s="1">
        <v>454102</v>
      </c>
      <c r="CT515" t="s">
        <v>45957</v>
      </c>
      <c r="CV515" s="1">
        <v>454102</v>
      </c>
      <c r="CW515">
        <v>-5.13</v>
      </c>
      <c r="CY515" s="1">
        <v>454102</v>
      </c>
      <c r="CZ515">
        <v>-13.45</v>
      </c>
      <c r="DA515">
        <f t="shared" si="38"/>
        <v>-40.349999999999994</v>
      </c>
      <c r="DC515" s="1">
        <v>454102</v>
      </c>
      <c r="DD515">
        <v>3886.1129999999998</v>
      </c>
      <c r="DE515">
        <f t="shared" si="39"/>
        <v>5440.5581999999995</v>
      </c>
    </row>
    <row r="516" spans="1:109" x14ac:dyDescent="0.35">
      <c r="A516" s="1">
        <v>454522</v>
      </c>
      <c r="B516" t="s">
        <v>534</v>
      </c>
      <c r="D516" s="1">
        <v>454522</v>
      </c>
      <c r="E516" t="s">
        <v>4349</v>
      </c>
      <c r="G516" s="1">
        <v>454522</v>
      </c>
      <c r="H516">
        <v>-125.3</v>
      </c>
      <c r="J516" s="1">
        <v>454522</v>
      </c>
      <c r="K516">
        <v>-126.71</v>
      </c>
      <c r="M516" s="1">
        <v>454522</v>
      </c>
      <c r="N516">
        <v>-141.57</v>
      </c>
      <c r="P516" s="1">
        <v>454522</v>
      </c>
      <c r="Q516">
        <v>-149</v>
      </c>
      <c r="S516" s="1">
        <v>454522</v>
      </c>
      <c r="T516">
        <v>-180.51</v>
      </c>
      <c r="V516" s="1">
        <v>454522</v>
      </c>
      <c r="W516">
        <v>-184.92</v>
      </c>
      <c r="Y516" s="1">
        <v>454522</v>
      </c>
      <c r="Z516" t="s">
        <v>13457</v>
      </c>
      <c r="AB516" s="1">
        <v>454522</v>
      </c>
      <c r="AC516">
        <v>-177.34</v>
      </c>
      <c r="AE516" s="1">
        <v>454522</v>
      </c>
      <c r="AF516">
        <v>-178.19</v>
      </c>
      <c r="AH516" s="1">
        <v>454522</v>
      </c>
      <c r="AI516">
        <v>-179.58</v>
      </c>
      <c r="AJ516">
        <f t="shared" si="35"/>
        <v>-718.32</v>
      </c>
      <c r="AK516" s="1">
        <v>454522</v>
      </c>
      <c r="AL516" t="s">
        <v>3500</v>
      </c>
      <c r="AN516" s="1">
        <v>454312</v>
      </c>
      <c r="AO516" t="s">
        <v>21569</v>
      </c>
      <c r="AQ516" s="1">
        <v>454312</v>
      </c>
      <c r="AR516" t="s">
        <v>23729</v>
      </c>
      <c r="AT516" s="1">
        <v>454312</v>
      </c>
      <c r="AU516">
        <v>-165.26</v>
      </c>
      <c r="AV516">
        <f t="shared" si="36"/>
        <v>-644.5139999999999</v>
      </c>
      <c r="AW516" s="1">
        <v>454312</v>
      </c>
      <c r="AX516" t="s">
        <v>8262</v>
      </c>
      <c r="AZ516" s="1">
        <v>454312</v>
      </c>
      <c r="BA516" t="s">
        <v>7603</v>
      </c>
      <c r="BC516" s="1">
        <v>454312</v>
      </c>
      <c r="BD516">
        <v>-161.66999999999999</v>
      </c>
      <c r="BF516" s="1">
        <v>454312</v>
      </c>
      <c r="BG516">
        <v>-146.99</v>
      </c>
      <c r="BI516" s="1">
        <v>454312</v>
      </c>
      <c r="BJ516">
        <v>-134.05000000000001</v>
      </c>
      <c r="BL516" s="1">
        <v>454312</v>
      </c>
      <c r="BM516">
        <v>-128.58000000000001</v>
      </c>
      <c r="BO516" s="1">
        <v>454312</v>
      </c>
      <c r="BP516" t="s">
        <v>34468</v>
      </c>
      <c r="BR516" s="1">
        <v>454312</v>
      </c>
      <c r="BS516" t="s">
        <v>3934</v>
      </c>
      <c r="BU516" s="1">
        <v>454312</v>
      </c>
      <c r="BV516" t="s">
        <v>9368</v>
      </c>
      <c r="BX516" s="1">
        <v>454312</v>
      </c>
      <c r="BY516" t="s">
        <v>42832</v>
      </c>
      <c r="CA516" s="1">
        <v>454312</v>
      </c>
      <c r="CB516">
        <v>-39.29</v>
      </c>
      <c r="CC516">
        <f t="shared" si="37"/>
        <v>-117.87</v>
      </c>
      <c r="CD516" s="1">
        <v>454312</v>
      </c>
      <c r="CE516">
        <v>-43.78</v>
      </c>
      <c r="CG516" s="1">
        <v>454312</v>
      </c>
      <c r="CH516">
        <v>-65.27</v>
      </c>
      <c r="CJ516" s="1">
        <v>454312</v>
      </c>
      <c r="CK516" t="s">
        <v>7722</v>
      </c>
      <c r="CM516" s="1">
        <v>454312</v>
      </c>
      <c r="CN516" t="s">
        <v>17925</v>
      </c>
      <c r="CP516" s="1">
        <v>454312</v>
      </c>
      <c r="CQ516" t="s">
        <v>33948</v>
      </c>
      <c r="CS516" s="1">
        <v>454312</v>
      </c>
      <c r="CT516" t="s">
        <v>18264</v>
      </c>
      <c r="CV516" s="1">
        <v>454312</v>
      </c>
      <c r="CW516">
        <v>-5.01</v>
      </c>
      <c r="CY516" s="1">
        <v>454312</v>
      </c>
      <c r="CZ516">
        <v>-13.7</v>
      </c>
      <c r="DA516">
        <f t="shared" si="38"/>
        <v>-41.099999999999994</v>
      </c>
      <c r="DC516" s="1">
        <v>454312</v>
      </c>
      <c r="DD516">
        <v>3890.0189999999998</v>
      </c>
      <c r="DE516">
        <f t="shared" si="39"/>
        <v>5446.0265999999992</v>
      </c>
    </row>
    <row r="517" spans="1:109" x14ac:dyDescent="0.35">
      <c r="A517" s="1">
        <v>454732</v>
      </c>
      <c r="B517" t="s">
        <v>535</v>
      </c>
      <c r="D517" s="1">
        <v>454732</v>
      </c>
      <c r="E517" t="s">
        <v>4350</v>
      </c>
      <c r="G517" s="1">
        <v>454732</v>
      </c>
      <c r="H517">
        <v>-140.88999999999999</v>
      </c>
      <c r="J517" s="1">
        <v>454732</v>
      </c>
      <c r="K517">
        <v>-142.97</v>
      </c>
      <c r="M517" s="1">
        <v>454732</v>
      </c>
      <c r="N517">
        <v>-156.51</v>
      </c>
      <c r="P517" s="1">
        <v>454732</v>
      </c>
      <c r="Q517">
        <v>-163.34</v>
      </c>
      <c r="S517" s="1">
        <v>454732</v>
      </c>
      <c r="T517">
        <v>-193.7</v>
      </c>
      <c r="V517" s="1">
        <v>454732</v>
      </c>
      <c r="W517">
        <v>-198.11</v>
      </c>
      <c r="Y517" s="1">
        <v>454732</v>
      </c>
      <c r="Z517" t="s">
        <v>13458</v>
      </c>
      <c r="AB517" s="1">
        <v>454732</v>
      </c>
      <c r="AC517">
        <v>-193.15</v>
      </c>
      <c r="AE517" s="1">
        <v>454732</v>
      </c>
      <c r="AF517">
        <v>-193.04</v>
      </c>
      <c r="AH517" s="1">
        <v>454732</v>
      </c>
      <c r="AI517">
        <v>-194.62</v>
      </c>
      <c r="AJ517">
        <f t="shared" si="35"/>
        <v>-778.48</v>
      </c>
      <c r="AK517" s="1">
        <v>454732</v>
      </c>
      <c r="AL517" t="s">
        <v>18724</v>
      </c>
      <c r="AN517" s="1">
        <v>454522</v>
      </c>
      <c r="AO517" t="s">
        <v>21570</v>
      </c>
      <c r="AQ517" s="1">
        <v>454522</v>
      </c>
      <c r="AR517" t="s">
        <v>18296</v>
      </c>
      <c r="AT517" s="1">
        <v>454522</v>
      </c>
      <c r="AU517">
        <v>-172.16</v>
      </c>
      <c r="AV517">
        <f t="shared" si="36"/>
        <v>-671.42399999999998</v>
      </c>
      <c r="AW517" s="1">
        <v>454522</v>
      </c>
      <c r="AX517" t="s">
        <v>27704</v>
      </c>
      <c r="AZ517" s="1">
        <v>454522</v>
      </c>
      <c r="BA517" t="s">
        <v>30189</v>
      </c>
      <c r="BC517" s="1">
        <v>454522</v>
      </c>
      <c r="BD517">
        <v>-168.51</v>
      </c>
      <c r="BF517" s="1">
        <v>454522</v>
      </c>
      <c r="BG517">
        <v>-154.16999999999999</v>
      </c>
      <c r="BI517" s="1">
        <v>454522</v>
      </c>
      <c r="BJ517">
        <v>-139.25</v>
      </c>
      <c r="BL517" s="1">
        <v>454522</v>
      </c>
      <c r="BM517">
        <v>-135</v>
      </c>
      <c r="BO517" s="1">
        <v>454522</v>
      </c>
      <c r="BP517" t="s">
        <v>26876</v>
      </c>
      <c r="BR517" s="1">
        <v>454522</v>
      </c>
      <c r="BS517" t="s">
        <v>18507</v>
      </c>
      <c r="BU517" s="1">
        <v>454522</v>
      </c>
      <c r="BV517" t="s">
        <v>7425</v>
      </c>
      <c r="BX517" s="1">
        <v>454522</v>
      </c>
      <c r="BY517" t="s">
        <v>42833</v>
      </c>
      <c r="CA517" s="1">
        <v>454522</v>
      </c>
      <c r="CB517">
        <v>-44.87</v>
      </c>
      <c r="CC517">
        <f t="shared" si="37"/>
        <v>-134.60999999999999</v>
      </c>
      <c r="CD517" s="1">
        <v>454522</v>
      </c>
      <c r="CE517">
        <v>-51.01</v>
      </c>
      <c r="CG517" s="1">
        <v>454522</v>
      </c>
      <c r="CH517">
        <v>-72.36</v>
      </c>
      <c r="CJ517" s="1">
        <v>454522</v>
      </c>
      <c r="CK517" t="s">
        <v>46250</v>
      </c>
      <c r="CM517" s="1">
        <v>454522</v>
      </c>
      <c r="CN517" t="s">
        <v>42489</v>
      </c>
      <c r="CP517" s="1">
        <v>454522</v>
      </c>
      <c r="CQ517" t="s">
        <v>51639</v>
      </c>
      <c r="CS517" s="1">
        <v>454522</v>
      </c>
      <c r="CT517" t="s">
        <v>48910</v>
      </c>
      <c r="CV517" s="1">
        <v>454522</v>
      </c>
      <c r="CW517">
        <v>-11.59</v>
      </c>
      <c r="CY517" s="1">
        <v>454522</v>
      </c>
      <c r="CZ517">
        <v>-21.54</v>
      </c>
      <c r="DA517">
        <f t="shared" si="38"/>
        <v>-64.62</v>
      </c>
      <c r="DC517" s="1">
        <v>454522</v>
      </c>
      <c r="DD517">
        <v>3857.973</v>
      </c>
      <c r="DE517">
        <f t="shared" si="39"/>
        <v>5401.1621999999998</v>
      </c>
    </row>
    <row r="518" spans="1:109" x14ac:dyDescent="0.35">
      <c r="A518" s="1">
        <v>454942</v>
      </c>
      <c r="B518" t="s">
        <v>536</v>
      </c>
      <c r="D518" s="1">
        <v>454942</v>
      </c>
      <c r="E518" t="s">
        <v>4351</v>
      </c>
      <c r="G518" s="1">
        <v>454942</v>
      </c>
      <c r="H518">
        <v>-147.66999999999999</v>
      </c>
      <c r="J518" s="1">
        <v>454942</v>
      </c>
      <c r="K518">
        <v>-151.09</v>
      </c>
      <c r="M518" s="1">
        <v>454942</v>
      </c>
      <c r="N518">
        <v>-163.38999999999999</v>
      </c>
      <c r="P518" s="1">
        <v>454942</v>
      </c>
      <c r="Q518">
        <v>-170.75</v>
      </c>
      <c r="S518" s="1">
        <v>454942</v>
      </c>
      <c r="T518">
        <v>-199.98</v>
      </c>
      <c r="V518" s="1">
        <v>454942</v>
      </c>
      <c r="W518">
        <v>-205.78</v>
      </c>
      <c r="Y518" s="1">
        <v>454942</v>
      </c>
      <c r="Z518" t="s">
        <v>8160</v>
      </c>
      <c r="AB518" s="1">
        <v>454942</v>
      </c>
      <c r="AC518">
        <v>-199.6</v>
      </c>
      <c r="AE518" s="1">
        <v>454942</v>
      </c>
      <c r="AF518">
        <v>-199.54</v>
      </c>
      <c r="AH518" s="1">
        <v>454942</v>
      </c>
      <c r="AI518">
        <v>-202.21</v>
      </c>
      <c r="AJ518">
        <f t="shared" ref="AJ518:AJ581" si="40">AI518*4</f>
        <v>-808.84</v>
      </c>
      <c r="AK518" s="1">
        <v>454942</v>
      </c>
      <c r="AL518" t="s">
        <v>15889</v>
      </c>
      <c r="AN518" s="1">
        <v>454732</v>
      </c>
      <c r="AO518" t="s">
        <v>21571</v>
      </c>
      <c r="AQ518" s="1">
        <v>454732</v>
      </c>
      <c r="AR518" t="s">
        <v>24296</v>
      </c>
      <c r="AT518" s="1">
        <v>454732</v>
      </c>
      <c r="AU518">
        <v>-185.4</v>
      </c>
      <c r="AV518">
        <f t="shared" si="36"/>
        <v>-723.06000000000006</v>
      </c>
      <c r="AW518" s="1">
        <v>454732</v>
      </c>
      <c r="AX518" t="s">
        <v>27705</v>
      </c>
      <c r="AZ518" s="1">
        <v>454732</v>
      </c>
      <c r="BA518" t="s">
        <v>11004</v>
      </c>
      <c r="BC518" s="1">
        <v>454732</v>
      </c>
      <c r="BD518">
        <v>-182.53</v>
      </c>
      <c r="BF518" s="1">
        <v>454732</v>
      </c>
      <c r="BG518">
        <v>-169.62</v>
      </c>
      <c r="BI518" s="1">
        <v>454732</v>
      </c>
      <c r="BJ518">
        <v>-154.21</v>
      </c>
      <c r="BL518" s="1">
        <v>454732</v>
      </c>
      <c r="BM518">
        <v>-148.69999999999999</v>
      </c>
      <c r="BO518" s="1">
        <v>454732</v>
      </c>
      <c r="BP518" t="s">
        <v>34469</v>
      </c>
      <c r="BR518" s="1">
        <v>454732</v>
      </c>
      <c r="BS518" t="s">
        <v>33347</v>
      </c>
      <c r="BU518" s="1">
        <v>454732</v>
      </c>
      <c r="BV518" t="s">
        <v>40080</v>
      </c>
      <c r="BX518" s="1">
        <v>454732</v>
      </c>
      <c r="BY518" t="s">
        <v>24077</v>
      </c>
      <c r="CA518" s="1">
        <v>454732</v>
      </c>
      <c r="CB518">
        <v>-60.13</v>
      </c>
      <c r="CC518">
        <f t="shared" si="37"/>
        <v>-180.39000000000001</v>
      </c>
      <c r="CD518" s="1">
        <v>454732</v>
      </c>
      <c r="CE518">
        <v>-65.97</v>
      </c>
      <c r="CG518" s="1">
        <v>454732</v>
      </c>
      <c r="CH518">
        <v>-86.21</v>
      </c>
      <c r="CJ518" s="1">
        <v>454732</v>
      </c>
      <c r="CK518" t="s">
        <v>9705</v>
      </c>
      <c r="CM518" s="1">
        <v>454732</v>
      </c>
      <c r="CN518" t="s">
        <v>34196</v>
      </c>
      <c r="CP518" s="1">
        <v>454732</v>
      </c>
      <c r="CQ518" t="s">
        <v>42739</v>
      </c>
      <c r="CS518" s="1">
        <v>454732</v>
      </c>
      <c r="CT518" t="s">
        <v>54268</v>
      </c>
      <c r="CV518" s="1">
        <v>454732</v>
      </c>
      <c r="CW518">
        <v>-26.59</v>
      </c>
      <c r="CY518" s="1">
        <v>454732</v>
      </c>
      <c r="CZ518">
        <v>-35.03</v>
      </c>
      <c r="DA518">
        <f t="shared" si="38"/>
        <v>-105.09</v>
      </c>
      <c r="DC518" s="1">
        <v>454732</v>
      </c>
      <c r="DD518">
        <v>3806.46</v>
      </c>
      <c r="DE518">
        <f t="shared" si="39"/>
        <v>5329.0439999999999</v>
      </c>
    </row>
    <row r="519" spans="1:109" x14ac:dyDescent="0.35">
      <c r="A519" s="1">
        <v>455153</v>
      </c>
      <c r="B519" t="s">
        <v>537</v>
      </c>
      <c r="D519" s="1">
        <v>455153</v>
      </c>
      <c r="E519" t="s">
        <v>4352</v>
      </c>
      <c r="G519" s="1">
        <v>455153</v>
      </c>
      <c r="H519">
        <v>-142.04</v>
      </c>
      <c r="J519" s="1">
        <v>455153</v>
      </c>
      <c r="K519">
        <v>-143.84</v>
      </c>
      <c r="M519" s="1">
        <v>455153</v>
      </c>
      <c r="N519">
        <v>-158.88999999999999</v>
      </c>
      <c r="P519" s="1">
        <v>455153</v>
      </c>
      <c r="Q519">
        <v>-164.68</v>
      </c>
      <c r="S519" s="1">
        <v>455153</v>
      </c>
      <c r="T519">
        <v>-193.68</v>
      </c>
      <c r="V519" s="1">
        <v>455153</v>
      </c>
      <c r="W519">
        <v>-200.92</v>
      </c>
      <c r="Y519" s="1">
        <v>455153</v>
      </c>
      <c r="Z519" t="s">
        <v>13459</v>
      </c>
      <c r="AB519" s="1">
        <v>455153</v>
      </c>
      <c r="AC519">
        <v>-192.62</v>
      </c>
      <c r="AE519" s="1">
        <v>455153</v>
      </c>
      <c r="AF519">
        <v>-193.91</v>
      </c>
      <c r="AH519" s="1">
        <v>455153</v>
      </c>
      <c r="AI519">
        <v>-197.61</v>
      </c>
      <c r="AJ519">
        <f t="shared" si="40"/>
        <v>-790.44</v>
      </c>
      <c r="AK519" s="1">
        <v>455153</v>
      </c>
      <c r="AL519" t="s">
        <v>18725</v>
      </c>
      <c r="AN519" s="1">
        <v>454942</v>
      </c>
      <c r="AO519" t="s">
        <v>11082</v>
      </c>
      <c r="AQ519" s="1">
        <v>454942</v>
      </c>
      <c r="AR519" t="s">
        <v>24297</v>
      </c>
      <c r="AT519" s="1">
        <v>454942</v>
      </c>
      <c r="AU519">
        <v>-193.09</v>
      </c>
      <c r="AV519">
        <f t="shared" ref="AV519:AV582" si="41">AU519*3.9</f>
        <v>-753.05100000000004</v>
      </c>
      <c r="AW519" s="1">
        <v>454942</v>
      </c>
      <c r="AX519" t="s">
        <v>8282</v>
      </c>
      <c r="AZ519" s="1">
        <v>454942</v>
      </c>
      <c r="BA519" t="s">
        <v>30190</v>
      </c>
      <c r="BC519" s="1">
        <v>454942</v>
      </c>
      <c r="BD519">
        <v>-190.22</v>
      </c>
      <c r="BF519" s="1">
        <v>454942</v>
      </c>
      <c r="BG519">
        <v>-177.91</v>
      </c>
      <c r="BI519" s="1">
        <v>454942</v>
      </c>
      <c r="BJ519">
        <v>-159.79</v>
      </c>
      <c r="BL519" s="1">
        <v>454942</v>
      </c>
      <c r="BM519">
        <v>-157.01</v>
      </c>
      <c r="BO519" s="1">
        <v>454942</v>
      </c>
      <c r="BP519" t="s">
        <v>8500</v>
      </c>
      <c r="BR519" s="1">
        <v>454942</v>
      </c>
      <c r="BS519" t="s">
        <v>9373</v>
      </c>
      <c r="BU519" s="1">
        <v>454942</v>
      </c>
      <c r="BV519" t="s">
        <v>27564</v>
      </c>
      <c r="BX519" s="1">
        <v>454942</v>
      </c>
      <c r="BY519" t="s">
        <v>12257</v>
      </c>
      <c r="CA519" s="1">
        <v>454942</v>
      </c>
      <c r="CB519">
        <v>-67.180000000000007</v>
      </c>
      <c r="CC519">
        <f t="shared" ref="CC519:CC582" si="42">CB519*3</f>
        <v>-201.54000000000002</v>
      </c>
      <c r="CD519" s="1">
        <v>454942</v>
      </c>
      <c r="CE519">
        <v>-71.8</v>
      </c>
      <c r="CG519" s="1">
        <v>454942</v>
      </c>
      <c r="CH519">
        <v>-91.73</v>
      </c>
      <c r="CJ519" s="1">
        <v>454942</v>
      </c>
      <c r="CK519" t="s">
        <v>46251</v>
      </c>
      <c r="CM519" s="1">
        <v>454942</v>
      </c>
      <c r="CN519" t="s">
        <v>18596</v>
      </c>
      <c r="CP519" s="1">
        <v>454942</v>
      </c>
      <c r="CQ519" t="s">
        <v>6945</v>
      </c>
      <c r="CS519" s="1">
        <v>454942</v>
      </c>
      <c r="CT519" t="s">
        <v>17378</v>
      </c>
      <c r="CV519" s="1">
        <v>454942</v>
      </c>
      <c r="CW519">
        <v>-32.71</v>
      </c>
      <c r="CY519" s="1">
        <v>454942</v>
      </c>
      <c r="CZ519">
        <v>-41.81</v>
      </c>
      <c r="DA519">
        <f t="shared" ref="DA519:DA582" si="43">CZ519*3</f>
        <v>-125.43</v>
      </c>
      <c r="DC519" s="1">
        <v>454942</v>
      </c>
      <c r="DD519">
        <v>3797.1570000000002</v>
      </c>
      <c r="DE519">
        <f t="shared" ref="DE519:DE582" si="44">DD519*1.4</f>
        <v>5316.0198</v>
      </c>
    </row>
    <row r="520" spans="1:109" x14ac:dyDescent="0.35">
      <c r="A520" s="1">
        <v>455363</v>
      </c>
      <c r="B520" t="s">
        <v>538</v>
      </c>
      <c r="D520" s="1">
        <v>455363</v>
      </c>
      <c r="E520" t="s">
        <v>432</v>
      </c>
      <c r="G520" s="1">
        <v>455363</v>
      </c>
      <c r="H520">
        <v>-141.4</v>
      </c>
      <c r="J520" s="1">
        <v>455363</v>
      </c>
      <c r="K520">
        <v>-142.72</v>
      </c>
      <c r="M520" s="1">
        <v>455363</v>
      </c>
      <c r="N520">
        <v>-157.08000000000001</v>
      </c>
      <c r="P520" s="1">
        <v>455363</v>
      </c>
      <c r="Q520">
        <v>-162.65</v>
      </c>
      <c r="S520" s="1">
        <v>455363</v>
      </c>
      <c r="T520">
        <v>-193.42</v>
      </c>
      <c r="V520" s="1">
        <v>455363</v>
      </c>
      <c r="W520">
        <v>-199.41</v>
      </c>
      <c r="Y520" s="1">
        <v>455363</v>
      </c>
      <c r="Z520" t="s">
        <v>13460</v>
      </c>
      <c r="AB520" s="1">
        <v>455363</v>
      </c>
      <c r="AC520">
        <v>-191.78</v>
      </c>
      <c r="AE520" s="1">
        <v>455363</v>
      </c>
      <c r="AF520">
        <v>-194.15</v>
      </c>
      <c r="AH520" s="1">
        <v>455363</v>
      </c>
      <c r="AI520">
        <v>-197.37</v>
      </c>
      <c r="AJ520">
        <f t="shared" si="40"/>
        <v>-789.48</v>
      </c>
      <c r="AK520" s="1">
        <v>455363</v>
      </c>
      <c r="AL520" t="s">
        <v>16401</v>
      </c>
      <c r="AN520" s="1">
        <v>455153</v>
      </c>
      <c r="AO520" t="s">
        <v>21572</v>
      </c>
      <c r="AQ520" s="1">
        <v>455153</v>
      </c>
      <c r="AR520" t="s">
        <v>12003</v>
      </c>
      <c r="AT520" s="1">
        <v>455153</v>
      </c>
      <c r="AU520">
        <v>-186.53</v>
      </c>
      <c r="AV520">
        <f t="shared" si="41"/>
        <v>-727.46699999999998</v>
      </c>
      <c r="AW520" s="1">
        <v>455153</v>
      </c>
      <c r="AX520" t="s">
        <v>27706</v>
      </c>
      <c r="AZ520" s="1">
        <v>455153</v>
      </c>
      <c r="BA520" t="s">
        <v>30191</v>
      </c>
      <c r="BC520" s="1">
        <v>455153</v>
      </c>
      <c r="BD520">
        <v>-183.81</v>
      </c>
      <c r="BF520" s="1">
        <v>455153</v>
      </c>
      <c r="BG520">
        <v>-171.09</v>
      </c>
      <c r="BI520" s="1">
        <v>455153</v>
      </c>
      <c r="BJ520">
        <v>-152.03</v>
      </c>
      <c r="BL520" s="1">
        <v>455153</v>
      </c>
      <c r="BM520">
        <v>-151.34</v>
      </c>
      <c r="BO520" s="1">
        <v>455153</v>
      </c>
      <c r="BP520" t="s">
        <v>34470</v>
      </c>
      <c r="BR520" s="1">
        <v>455153</v>
      </c>
      <c r="BS520" t="s">
        <v>37234</v>
      </c>
      <c r="BU520" s="1">
        <v>455153</v>
      </c>
      <c r="BV520" t="s">
        <v>8068</v>
      </c>
      <c r="BX520" s="1">
        <v>455153</v>
      </c>
      <c r="BY520" t="s">
        <v>29682</v>
      </c>
      <c r="CA520" s="1">
        <v>455153</v>
      </c>
      <c r="CB520">
        <v>-60.15</v>
      </c>
      <c r="CC520">
        <f t="shared" si="42"/>
        <v>-180.45</v>
      </c>
      <c r="CD520" s="1">
        <v>455153</v>
      </c>
      <c r="CE520">
        <v>-63.26</v>
      </c>
      <c r="CG520" s="1">
        <v>455153</v>
      </c>
      <c r="CH520">
        <v>-84.74</v>
      </c>
      <c r="CJ520" s="1">
        <v>455153</v>
      </c>
      <c r="CK520" t="s">
        <v>46252</v>
      </c>
      <c r="CM520" s="1">
        <v>455153</v>
      </c>
      <c r="CN520" t="s">
        <v>34437</v>
      </c>
      <c r="CP520" s="1">
        <v>455153</v>
      </c>
      <c r="CQ520" t="s">
        <v>51640</v>
      </c>
      <c r="CS520" s="1">
        <v>455153</v>
      </c>
      <c r="CT520" t="s">
        <v>11542</v>
      </c>
      <c r="CV520" s="1">
        <v>455153</v>
      </c>
      <c r="CW520">
        <v>-25.66</v>
      </c>
      <c r="CY520" s="1">
        <v>455153</v>
      </c>
      <c r="CZ520">
        <v>-35.630000000000003</v>
      </c>
      <c r="DA520">
        <f t="shared" si="43"/>
        <v>-106.89000000000001</v>
      </c>
      <c r="DC520" s="1">
        <v>455153</v>
      </c>
      <c r="DD520">
        <v>3819.27</v>
      </c>
      <c r="DE520">
        <f t="shared" si="44"/>
        <v>5346.9780000000001</v>
      </c>
    </row>
    <row r="521" spans="1:109" x14ac:dyDescent="0.35">
      <c r="A521" s="1">
        <v>455573</v>
      </c>
      <c r="B521" t="s">
        <v>539</v>
      </c>
      <c r="D521" s="1">
        <v>455573</v>
      </c>
      <c r="E521" t="s">
        <v>4353</v>
      </c>
      <c r="G521" s="1">
        <v>455573</v>
      </c>
      <c r="H521">
        <v>-139.21</v>
      </c>
      <c r="J521" s="1">
        <v>455573</v>
      </c>
      <c r="K521">
        <v>-140.26</v>
      </c>
      <c r="M521" s="1">
        <v>455573</v>
      </c>
      <c r="N521">
        <v>-155.61000000000001</v>
      </c>
      <c r="P521" s="1">
        <v>455573</v>
      </c>
      <c r="Q521">
        <v>-160.71</v>
      </c>
      <c r="S521" s="1">
        <v>455573</v>
      </c>
      <c r="T521">
        <v>-191.52</v>
      </c>
      <c r="V521" s="1">
        <v>455573</v>
      </c>
      <c r="W521">
        <v>-198.77</v>
      </c>
      <c r="Y521" s="1">
        <v>455573</v>
      </c>
      <c r="Z521" t="s">
        <v>13461</v>
      </c>
      <c r="AB521" s="1">
        <v>455573</v>
      </c>
      <c r="AC521">
        <v>-188.61</v>
      </c>
      <c r="AE521" s="1">
        <v>455573</v>
      </c>
      <c r="AF521">
        <v>-191.25</v>
      </c>
      <c r="AH521" s="1">
        <v>455573</v>
      </c>
      <c r="AI521">
        <v>-194.15</v>
      </c>
      <c r="AJ521">
        <f t="shared" si="40"/>
        <v>-776.6</v>
      </c>
      <c r="AK521" s="1">
        <v>455573</v>
      </c>
      <c r="AL521" t="s">
        <v>18726</v>
      </c>
      <c r="AN521" s="1">
        <v>455363</v>
      </c>
      <c r="AO521" t="s">
        <v>21573</v>
      </c>
      <c r="AQ521" s="1">
        <v>455363</v>
      </c>
      <c r="AR521" t="s">
        <v>12096</v>
      </c>
      <c r="AT521" s="1">
        <v>455363</v>
      </c>
      <c r="AU521">
        <v>-186.03</v>
      </c>
      <c r="AV521">
        <f t="shared" si="41"/>
        <v>-725.51699999999994</v>
      </c>
      <c r="AW521" s="1">
        <v>455363</v>
      </c>
      <c r="AX521" t="s">
        <v>27707</v>
      </c>
      <c r="AZ521" s="1">
        <v>455363</v>
      </c>
      <c r="BA521" t="s">
        <v>30192</v>
      </c>
      <c r="BC521" s="1">
        <v>455363</v>
      </c>
      <c r="BD521">
        <v>-183.43</v>
      </c>
      <c r="BF521" s="1">
        <v>455363</v>
      </c>
      <c r="BG521">
        <v>-171.22</v>
      </c>
      <c r="BI521" s="1">
        <v>455363</v>
      </c>
      <c r="BJ521">
        <v>-152.08000000000001</v>
      </c>
      <c r="BL521" s="1">
        <v>455363</v>
      </c>
      <c r="BM521">
        <v>-149.74</v>
      </c>
      <c r="BO521" s="1">
        <v>455363</v>
      </c>
      <c r="BP521" t="s">
        <v>9407</v>
      </c>
      <c r="BR521" s="1">
        <v>455363</v>
      </c>
      <c r="BS521" t="s">
        <v>4171</v>
      </c>
      <c r="BU521" s="1">
        <v>455363</v>
      </c>
      <c r="BV521" t="s">
        <v>27561</v>
      </c>
      <c r="BX521" s="1">
        <v>455363</v>
      </c>
      <c r="BY521" t="s">
        <v>42834</v>
      </c>
      <c r="CA521" s="1">
        <v>455363</v>
      </c>
      <c r="CB521">
        <v>-58.57</v>
      </c>
      <c r="CC521">
        <f t="shared" si="42"/>
        <v>-175.71</v>
      </c>
      <c r="CD521" s="1">
        <v>455363</v>
      </c>
      <c r="CE521">
        <v>-60.41</v>
      </c>
      <c r="CG521" s="1">
        <v>455363</v>
      </c>
      <c r="CH521">
        <v>-83.74</v>
      </c>
      <c r="CJ521" s="1">
        <v>455363</v>
      </c>
      <c r="CK521" t="s">
        <v>32175</v>
      </c>
      <c r="CM521" s="1">
        <v>455363</v>
      </c>
      <c r="CN521" t="s">
        <v>401</v>
      </c>
      <c r="CP521" s="1">
        <v>455363</v>
      </c>
      <c r="CQ521" t="s">
        <v>15823</v>
      </c>
      <c r="CS521" s="1">
        <v>455363</v>
      </c>
      <c r="CT521" t="s">
        <v>239</v>
      </c>
      <c r="CV521" s="1">
        <v>455363</v>
      </c>
      <c r="CW521">
        <v>-24.74</v>
      </c>
      <c r="CY521" s="1">
        <v>455363</v>
      </c>
      <c r="CZ521">
        <v>-33.07</v>
      </c>
      <c r="DA521">
        <f t="shared" si="43"/>
        <v>-99.210000000000008</v>
      </c>
      <c r="DC521" s="1">
        <v>455363</v>
      </c>
      <c r="DD521">
        <v>3833.9070000000002</v>
      </c>
      <c r="DE521">
        <f t="shared" si="44"/>
        <v>5367.4697999999999</v>
      </c>
    </row>
    <row r="522" spans="1:109" x14ac:dyDescent="0.35">
      <c r="A522" s="1">
        <v>455783</v>
      </c>
      <c r="B522" t="s">
        <v>540</v>
      </c>
      <c r="D522" s="1">
        <v>455783</v>
      </c>
      <c r="E522" t="s">
        <v>4354</v>
      </c>
      <c r="G522" s="1">
        <v>455783</v>
      </c>
      <c r="H522">
        <v>-140.79</v>
      </c>
      <c r="J522" s="1">
        <v>455783</v>
      </c>
      <c r="K522">
        <v>-142.33000000000001</v>
      </c>
      <c r="M522" s="1">
        <v>455783</v>
      </c>
      <c r="N522">
        <v>-159.34</v>
      </c>
      <c r="P522" s="1">
        <v>455783</v>
      </c>
      <c r="Q522">
        <v>-163.1</v>
      </c>
      <c r="S522" s="1">
        <v>455783</v>
      </c>
      <c r="T522">
        <v>-195.7</v>
      </c>
      <c r="V522" s="1">
        <v>455783</v>
      </c>
      <c r="W522">
        <v>-201.79</v>
      </c>
      <c r="Y522" s="1">
        <v>455783</v>
      </c>
      <c r="Z522" t="s">
        <v>8269</v>
      </c>
      <c r="AB522" s="1">
        <v>455783</v>
      </c>
      <c r="AC522">
        <v>-191.72</v>
      </c>
      <c r="AE522" s="1">
        <v>455783</v>
      </c>
      <c r="AF522">
        <v>-195.68</v>
      </c>
      <c r="AH522" s="1">
        <v>455783</v>
      </c>
      <c r="AI522">
        <v>-195.01</v>
      </c>
      <c r="AJ522">
        <f t="shared" si="40"/>
        <v>-780.04</v>
      </c>
      <c r="AK522" s="1">
        <v>455783</v>
      </c>
      <c r="AL522" t="s">
        <v>18727</v>
      </c>
      <c r="AN522" s="1">
        <v>455573</v>
      </c>
      <c r="AO522" t="s">
        <v>21574</v>
      </c>
      <c r="AQ522" s="1">
        <v>455573</v>
      </c>
      <c r="AR522" t="s">
        <v>23912</v>
      </c>
      <c r="AT522" s="1">
        <v>455573</v>
      </c>
      <c r="AU522">
        <v>-182.95</v>
      </c>
      <c r="AV522">
        <f t="shared" si="41"/>
        <v>-713.505</v>
      </c>
      <c r="AW522" s="1">
        <v>455573</v>
      </c>
      <c r="AX522" t="s">
        <v>27708</v>
      </c>
      <c r="AZ522" s="1">
        <v>455573</v>
      </c>
      <c r="BA522" t="s">
        <v>11455</v>
      </c>
      <c r="BC522" s="1">
        <v>455573</v>
      </c>
      <c r="BD522">
        <v>-181.81</v>
      </c>
      <c r="BF522" s="1">
        <v>455573</v>
      </c>
      <c r="BG522">
        <v>-169.74</v>
      </c>
      <c r="BI522" s="1">
        <v>455573</v>
      </c>
      <c r="BJ522">
        <v>-148.19999999999999</v>
      </c>
      <c r="BL522" s="1">
        <v>455573</v>
      </c>
      <c r="BM522">
        <v>-147.91</v>
      </c>
      <c r="BO522" s="1">
        <v>455573</v>
      </c>
      <c r="BP522" t="s">
        <v>8662</v>
      </c>
      <c r="BR522" s="1">
        <v>455573</v>
      </c>
      <c r="BS522" t="s">
        <v>7409</v>
      </c>
      <c r="BU522" s="1">
        <v>455573</v>
      </c>
      <c r="BV522" t="s">
        <v>30095</v>
      </c>
      <c r="BX522" s="1">
        <v>455573</v>
      </c>
      <c r="BY522" t="s">
        <v>102</v>
      </c>
      <c r="CA522" s="1">
        <v>455573</v>
      </c>
      <c r="CB522">
        <v>-56.65</v>
      </c>
      <c r="CC522">
        <f t="shared" si="42"/>
        <v>-169.95</v>
      </c>
      <c r="CD522" s="1">
        <v>455573</v>
      </c>
      <c r="CE522">
        <v>-57.17</v>
      </c>
      <c r="CG522" s="1">
        <v>455573</v>
      </c>
      <c r="CH522">
        <v>-82.76</v>
      </c>
      <c r="CJ522" s="1">
        <v>455573</v>
      </c>
      <c r="CK522" t="s">
        <v>46253</v>
      </c>
      <c r="CM522" s="1">
        <v>455573</v>
      </c>
      <c r="CN522" t="s">
        <v>27008</v>
      </c>
      <c r="CP522" s="1">
        <v>455573</v>
      </c>
      <c r="CQ522" t="s">
        <v>18593</v>
      </c>
      <c r="CS522" s="1">
        <v>455573</v>
      </c>
      <c r="CT522" t="s">
        <v>42718</v>
      </c>
      <c r="CV522" s="1">
        <v>455573</v>
      </c>
      <c r="CW522">
        <v>-21.22</v>
      </c>
      <c r="CY522" s="1">
        <v>455573</v>
      </c>
      <c r="CZ522">
        <v>-31.18</v>
      </c>
      <c r="DA522">
        <f t="shared" si="43"/>
        <v>-93.539999999999992</v>
      </c>
      <c r="DC522" s="1">
        <v>455573</v>
      </c>
      <c r="DD522">
        <v>3828.9720000000002</v>
      </c>
      <c r="DE522">
        <f t="shared" si="44"/>
        <v>5360.5608000000002</v>
      </c>
    </row>
    <row r="523" spans="1:109" x14ac:dyDescent="0.35">
      <c r="A523" s="1">
        <v>455993</v>
      </c>
      <c r="B523" t="s">
        <v>541</v>
      </c>
      <c r="D523" s="1">
        <v>455993</v>
      </c>
      <c r="E523" t="s">
        <v>4355</v>
      </c>
      <c r="G523" s="1">
        <v>455993</v>
      </c>
      <c r="H523">
        <v>-126.66</v>
      </c>
      <c r="J523" s="1">
        <v>455993</v>
      </c>
      <c r="K523">
        <v>-126.22</v>
      </c>
      <c r="M523" s="1">
        <v>455993</v>
      </c>
      <c r="N523">
        <v>-144.72</v>
      </c>
      <c r="P523" s="1">
        <v>455993</v>
      </c>
      <c r="Q523">
        <v>-146.46</v>
      </c>
      <c r="S523" s="1">
        <v>455993</v>
      </c>
      <c r="T523">
        <v>-180.4</v>
      </c>
      <c r="V523" s="1">
        <v>455993</v>
      </c>
      <c r="W523">
        <v>-186.35</v>
      </c>
      <c r="Y523" s="1">
        <v>455993</v>
      </c>
      <c r="Z523" t="s">
        <v>13462</v>
      </c>
      <c r="AB523" s="1">
        <v>455993</v>
      </c>
      <c r="AC523">
        <v>-177.34</v>
      </c>
      <c r="AE523" s="1">
        <v>455993</v>
      </c>
      <c r="AF523">
        <v>-181.66</v>
      </c>
      <c r="AH523" s="1">
        <v>455993</v>
      </c>
      <c r="AI523">
        <v>-178.88</v>
      </c>
      <c r="AJ523">
        <f t="shared" si="40"/>
        <v>-715.52</v>
      </c>
      <c r="AK523" s="1">
        <v>455993</v>
      </c>
      <c r="AL523" t="s">
        <v>12832</v>
      </c>
      <c r="AN523" s="1">
        <v>455783</v>
      </c>
      <c r="AO523" t="s">
        <v>21575</v>
      </c>
      <c r="AQ523" s="1">
        <v>455783</v>
      </c>
      <c r="AR523" t="s">
        <v>12077</v>
      </c>
      <c r="AT523" s="1">
        <v>455783</v>
      </c>
      <c r="AU523">
        <v>-187.06</v>
      </c>
      <c r="AV523">
        <f t="shared" si="41"/>
        <v>-729.53399999999999</v>
      </c>
      <c r="AW523" s="1">
        <v>455783</v>
      </c>
      <c r="AX523" t="s">
        <v>15977</v>
      </c>
      <c r="AZ523" s="1">
        <v>455783</v>
      </c>
      <c r="BA523" t="s">
        <v>30193</v>
      </c>
      <c r="BC523" s="1">
        <v>455783</v>
      </c>
      <c r="BD523">
        <v>-184.98</v>
      </c>
      <c r="BF523" s="1">
        <v>455783</v>
      </c>
      <c r="BG523">
        <v>-172.75</v>
      </c>
      <c r="BI523" s="1">
        <v>455783</v>
      </c>
      <c r="BJ523">
        <v>-150.22</v>
      </c>
      <c r="BL523" s="1">
        <v>455783</v>
      </c>
      <c r="BM523">
        <v>-151.63999999999999</v>
      </c>
      <c r="BO523" s="1">
        <v>455783</v>
      </c>
      <c r="BP523" t="s">
        <v>34471</v>
      </c>
      <c r="BR523" s="1">
        <v>455783</v>
      </c>
      <c r="BS523" t="s">
        <v>37336</v>
      </c>
      <c r="BU523" s="1">
        <v>455783</v>
      </c>
      <c r="BV523" t="s">
        <v>34350</v>
      </c>
      <c r="BX523" s="1">
        <v>455783</v>
      </c>
      <c r="BY523" t="s">
        <v>358</v>
      </c>
      <c r="CA523" s="1">
        <v>455783</v>
      </c>
      <c r="CB523">
        <v>-58.04</v>
      </c>
      <c r="CC523">
        <f t="shared" si="42"/>
        <v>-174.12</v>
      </c>
      <c r="CD523" s="1">
        <v>455783</v>
      </c>
      <c r="CE523">
        <v>-58.78</v>
      </c>
      <c r="CG523" s="1">
        <v>455783</v>
      </c>
      <c r="CH523">
        <v>-84.49</v>
      </c>
      <c r="CJ523" s="1">
        <v>455783</v>
      </c>
      <c r="CK523" t="s">
        <v>46254</v>
      </c>
      <c r="CM523" s="1">
        <v>455783</v>
      </c>
      <c r="CN523" t="s">
        <v>27011</v>
      </c>
      <c r="CP523" s="1">
        <v>455783</v>
      </c>
      <c r="CQ523" t="s">
        <v>26421</v>
      </c>
      <c r="CS523" s="1">
        <v>455783</v>
      </c>
      <c r="CT523" t="s">
        <v>87</v>
      </c>
      <c r="CV523" s="1">
        <v>455783</v>
      </c>
      <c r="CW523">
        <v>-23.78</v>
      </c>
      <c r="CY523" s="1">
        <v>455783</v>
      </c>
      <c r="CZ523">
        <v>-34.76</v>
      </c>
      <c r="DA523">
        <f t="shared" si="43"/>
        <v>-104.28</v>
      </c>
      <c r="DC523" s="1">
        <v>455783</v>
      </c>
      <c r="DD523">
        <v>3832.962</v>
      </c>
      <c r="DE523">
        <f t="shared" si="44"/>
        <v>5366.1467999999995</v>
      </c>
    </row>
    <row r="524" spans="1:109" x14ac:dyDescent="0.35">
      <c r="A524" s="1">
        <v>456203</v>
      </c>
      <c r="B524" t="s">
        <v>542</v>
      </c>
      <c r="D524" s="1">
        <v>456203</v>
      </c>
      <c r="E524" t="s">
        <v>4356</v>
      </c>
      <c r="G524" s="1">
        <v>456203</v>
      </c>
      <c r="H524">
        <v>-123.38</v>
      </c>
      <c r="J524" s="1">
        <v>456203</v>
      </c>
      <c r="K524">
        <v>-125.35</v>
      </c>
      <c r="M524" s="1">
        <v>456203</v>
      </c>
      <c r="N524">
        <v>-141.97999999999999</v>
      </c>
      <c r="P524" s="1">
        <v>456203</v>
      </c>
      <c r="Q524">
        <v>-143.22</v>
      </c>
      <c r="S524" s="1">
        <v>456203</v>
      </c>
      <c r="T524">
        <v>-179.4</v>
      </c>
      <c r="V524" s="1">
        <v>456203</v>
      </c>
      <c r="W524">
        <v>-184.49</v>
      </c>
      <c r="Y524" s="1">
        <v>456203</v>
      </c>
      <c r="Z524" t="s">
        <v>8202</v>
      </c>
      <c r="AB524" s="1">
        <v>456203</v>
      </c>
      <c r="AC524">
        <v>-176.08</v>
      </c>
      <c r="AE524" s="1">
        <v>456203</v>
      </c>
      <c r="AF524">
        <v>-180.83</v>
      </c>
      <c r="AH524" s="1">
        <v>456203</v>
      </c>
      <c r="AI524">
        <v>-178.13</v>
      </c>
      <c r="AJ524">
        <f t="shared" si="40"/>
        <v>-712.52</v>
      </c>
      <c r="AK524" s="1">
        <v>456203</v>
      </c>
      <c r="AL524" t="s">
        <v>18728</v>
      </c>
      <c r="AN524" s="1">
        <v>455993</v>
      </c>
      <c r="AO524" t="s">
        <v>21576</v>
      </c>
      <c r="AQ524" s="1">
        <v>455993</v>
      </c>
      <c r="AR524" t="s">
        <v>11460</v>
      </c>
      <c r="AT524" s="1">
        <v>455993</v>
      </c>
      <c r="AU524">
        <v>-174.25</v>
      </c>
      <c r="AV524">
        <f t="shared" si="41"/>
        <v>-679.57499999999993</v>
      </c>
      <c r="AW524" s="1">
        <v>455993</v>
      </c>
      <c r="AX524" t="s">
        <v>27709</v>
      </c>
      <c r="AZ524" s="1">
        <v>455993</v>
      </c>
      <c r="BA524" t="s">
        <v>30194</v>
      </c>
      <c r="BC524" s="1">
        <v>455993</v>
      </c>
      <c r="BD524">
        <v>-171.83</v>
      </c>
      <c r="BF524" s="1">
        <v>455993</v>
      </c>
      <c r="BG524">
        <v>-158.13</v>
      </c>
      <c r="BI524" s="1">
        <v>455993</v>
      </c>
      <c r="BJ524">
        <v>-135.71</v>
      </c>
      <c r="BL524" s="1">
        <v>455993</v>
      </c>
      <c r="BM524">
        <v>-137.81</v>
      </c>
      <c r="BO524" s="1">
        <v>455993</v>
      </c>
      <c r="BP524" t="s">
        <v>34472</v>
      </c>
      <c r="BR524" s="1">
        <v>455993</v>
      </c>
      <c r="BS524" t="s">
        <v>29686</v>
      </c>
      <c r="BU524" s="1">
        <v>455993</v>
      </c>
      <c r="BV524" t="s">
        <v>34317</v>
      </c>
      <c r="BX524" s="1">
        <v>455993</v>
      </c>
      <c r="BY524" t="s">
        <v>32189</v>
      </c>
      <c r="CA524" s="1">
        <v>455993</v>
      </c>
      <c r="CB524">
        <v>-42.93</v>
      </c>
      <c r="CC524">
        <f t="shared" si="42"/>
        <v>-128.79</v>
      </c>
      <c r="CD524" s="1">
        <v>455993</v>
      </c>
      <c r="CE524">
        <v>-44.57</v>
      </c>
      <c r="CG524" s="1">
        <v>455993</v>
      </c>
      <c r="CH524">
        <v>-69.209999999999994</v>
      </c>
      <c r="CJ524" s="1">
        <v>455993</v>
      </c>
      <c r="CK524" t="s">
        <v>45872</v>
      </c>
      <c r="CM524" s="1">
        <v>455993</v>
      </c>
      <c r="CN524" t="s">
        <v>9712</v>
      </c>
      <c r="CP524" s="1">
        <v>455993</v>
      </c>
      <c r="CQ524" t="s">
        <v>16662</v>
      </c>
      <c r="CS524" s="1">
        <v>455993</v>
      </c>
      <c r="CT524" t="s">
        <v>10656</v>
      </c>
      <c r="CV524" s="1">
        <v>455993</v>
      </c>
      <c r="CW524">
        <v>-10.14</v>
      </c>
      <c r="CY524" s="1">
        <v>455993</v>
      </c>
      <c r="CZ524">
        <v>-20.07</v>
      </c>
      <c r="DA524">
        <f t="shared" si="43"/>
        <v>-60.21</v>
      </c>
      <c r="DC524" s="1">
        <v>455993</v>
      </c>
      <c r="DD524">
        <v>3845.7510000000002</v>
      </c>
      <c r="DE524">
        <f t="shared" si="44"/>
        <v>5384.0514000000003</v>
      </c>
    </row>
    <row r="525" spans="1:109" x14ac:dyDescent="0.35">
      <c r="A525" s="1">
        <v>456413</v>
      </c>
      <c r="B525" t="s">
        <v>543</v>
      </c>
      <c r="D525" s="1">
        <v>456413</v>
      </c>
      <c r="E525" t="s">
        <v>4357</v>
      </c>
      <c r="G525" s="1">
        <v>456413</v>
      </c>
      <c r="H525">
        <v>-134.56</v>
      </c>
      <c r="J525" s="1">
        <v>456413</v>
      </c>
      <c r="K525">
        <v>-136.04</v>
      </c>
      <c r="M525" s="1">
        <v>456413</v>
      </c>
      <c r="N525">
        <v>-150.99</v>
      </c>
      <c r="P525" s="1">
        <v>456413</v>
      </c>
      <c r="Q525">
        <v>-154.22</v>
      </c>
      <c r="S525" s="1">
        <v>456413</v>
      </c>
      <c r="T525">
        <v>-190.31</v>
      </c>
      <c r="V525" s="1">
        <v>456413</v>
      </c>
      <c r="W525">
        <v>-195.87</v>
      </c>
      <c r="Y525" s="1">
        <v>456413</v>
      </c>
      <c r="Z525" t="s">
        <v>13463</v>
      </c>
      <c r="AB525" s="1">
        <v>456413</v>
      </c>
      <c r="AC525">
        <v>-187.31</v>
      </c>
      <c r="AE525" s="1">
        <v>456413</v>
      </c>
      <c r="AF525">
        <v>-192.3</v>
      </c>
      <c r="AH525" s="1">
        <v>456413</v>
      </c>
      <c r="AI525">
        <v>-189.02</v>
      </c>
      <c r="AJ525">
        <f t="shared" si="40"/>
        <v>-756.08</v>
      </c>
      <c r="AK525" s="1">
        <v>456413</v>
      </c>
      <c r="AL525" t="s">
        <v>17132</v>
      </c>
      <c r="AN525" s="1">
        <v>456203</v>
      </c>
      <c r="AO525" t="s">
        <v>21577</v>
      </c>
      <c r="AQ525" s="1">
        <v>456203</v>
      </c>
      <c r="AR525" t="s">
        <v>24298</v>
      </c>
      <c r="AT525" s="1">
        <v>456203</v>
      </c>
      <c r="AU525">
        <v>-170.74</v>
      </c>
      <c r="AV525">
        <f t="shared" si="41"/>
        <v>-665.88599999999997</v>
      </c>
      <c r="AW525" s="1">
        <v>456203</v>
      </c>
      <c r="AX525" t="s">
        <v>27710</v>
      </c>
      <c r="AZ525" s="1">
        <v>456203</v>
      </c>
      <c r="BA525" t="s">
        <v>7598</v>
      </c>
      <c r="BC525" s="1">
        <v>456203</v>
      </c>
      <c r="BD525">
        <v>-170.7</v>
      </c>
      <c r="BF525" s="1">
        <v>456203</v>
      </c>
      <c r="BG525">
        <v>-155.44999999999999</v>
      </c>
      <c r="BI525" s="1">
        <v>456203</v>
      </c>
      <c r="BJ525">
        <v>-132.79</v>
      </c>
      <c r="BL525" s="1">
        <v>456203</v>
      </c>
      <c r="BM525">
        <v>-136.61000000000001</v>
      </c>
      <c r="BO525" s="1">
        <v>456203</v>
      </c>
      <c r="BP525" t="s">
        <v>7554</v>
      </c>
      <c r="BR525" s="1">
        <v>456203</v>
      </c>
      <c r="BS525" t="s">
        <v>13512</v>
      </c>
      <c r="BU525" s="1">
        <v>456203</v>
      </c>
      <c r="BV525" t="s">
        <v>11749</v>
      </c>
      <c r="BX525" s="1">
        <v>456203</v>
      </c>
      <c r="BY525" t="s">
        <v>7713</v>
      </c>
      <c r="CA525" s="1">
        <v>456203</v>
      </c>
      <c r="CB525">
        <v>-39.119999999999997</v>
      </c>
      <c r="CC525">
        <f t="shared" si="42"/>
        <v>-117.35999999999999</v>
      </c>
      <c r="CD525" s="1">
        <v>456203</v>
      </c>
      <c r="CE525">
        <v>-40.479999999999997</v>
      </c>
      <c r="CG525" s="1">
        <v>456203</v>
      </c>
      <c r="CH525">
        <v>-65.760000000000005</v>
      </c>
      <c r="CJ525" s="1">
        <v>456203</v>
      </c>
      <c r="CK525" t="s">
        <v>10048</v>
      </c>
      <c r="CM525" s="1">
        <v>456203</v>
      </c>
      <c r="CN525" t="s">
        <v>48948</v>
      </c>
      <c r="CP525" s="1">
        <v>456203</v>
      </c>
      <c r="CQ525" t="s">
        <v>16642</v>
      </c>
      <c r="CS525" s="1">
        <v>456203</v>
      </c>
      <c r="CT525" t="s">
        <v>42818</v>
      </c>
      <c r="CV525" s="1">
        <v>456203</v>
      </c>
      <c r="CW525">
        <v>-7.54</v>
      </c>
      <c r="CY525" s="1">
        <v>456203</v>
      </c>
      <c r="CZ525">
        <v>-16.96</v>
      </c>
      <c r="DA525">
        <f t="shared" si="43"/>
        <v>-50.88</v>
      </c>
      <c r="DC525" s="1">
        <v>456203</v>
      </c>
      <c r="DD525">
        <v>3860.22</v>
      </c>
      <c r="DE525">
        <f t="shared" si="44"/>
        <v>5404.3079999999991</v>
      </c>
    </row>
    <row r="526" spans="1:109" x14ac:dyDescent="0.35">
      <c r="A526" s="1">
        <v>456623</v>
      </c>
      <c r="B526" t="s">
        <v>544</v>
      </c>
      <c r="D526" s="1">
        <v>456623</v>
      </c>
      <c r="E526" t="s">
        <v>4358</v>
      </c>
      <c r="G526" s="1">
        <v>456623</v>
      </c>
      <c r="H526">
        <v>-129.51</v>
      </c>
      <c r="J526" s="1">
        <v>456623</v>
      </c>
      <c r="K526">
        <v>-131.15</v>
      </c>
      <c r="M526" s="1">
        <v>456623</v>
      </c>
      <c r="N526">
        <v>-146.04</v>
      </c>
      <c r="P526" s="1">
        <v>456623</v>
      </c>
      <c r="Q526">
        <v>-147.72</v>
      </c>
      <c r="S526" s="1">
        <v>456623</v>
      </c>
      <c r="T526">
        <v>-184.83</v>
      </c>
      <c r="V526" s="1">
        <v>456623</v>
      </c>
      <c r="W526">
        <v>-191.25</v>
      </c>
      <c r="Y526" s="1">
        <v>456623</v>
      </c>
      <c r="Z526" t="s">
        <v>13464</v>
      </c>
      <c r="AB526" s="1">
        <v>456623</v>
      </c>
      <c r="AC526">
        <v>-182.73</v>
      </c>
      <c r="AE526" s="1">
        <v>456623</v>
      </c>
      <c r="AF526">
        <v>-189.69</v>
      </c>
      <c r="AH526" s="1">
        <v>456623</v>
      </c>
      <c r="AI526">
        <v>-184.05</v>
      </c>
      <c r="AJ526">
        <f t="shared" si="40"/>
        <v>-736.2</v>
      </c>
      <c r="AK526" s="1">
        <v>456623</v>
      </c>
      <c r="AL526" t="s">
        <v>12368</v>
      </c>
      <c r="AN526" s="1">
        <v>456413</v>
      </c>
      <c r="AO526" t="s">
        <v>21578</v>
      </c>
      <c r="AQ526" s="1">
        <v>456413</v>
      </c>
      <c r="AR526" t="s">
        <v>7082</v>
      </c>
      <c r="AT526" s="1">
        <v>456413</v>
      </c>
      <c r="AU526">
        <v>-182.28</v>
      </c>
      <c r="AV526">
        <f t="shared" si="41"/>
        <v>-710.89199999999994</v>
      </c>
      <c r="AW526" s="1">
        <v>456413</v>
      </c>
      <c r="AX526" t="s">
        <v>21216</v>
      </c>
      <c r="AZ526" s="1">
        <v>456413</v>
      </c>
      <c r="BA526" t="s">
        <v>30195</v>
      </c>
      <c r="BC526" s="1">
        <v>456413</v>
      </c>
      <c r="BD526">
        <v>-181.59</v>
      </c>
      <c r="BF526" s="1">
        <v>456413</v>
      </c>
      <c r="BG526">
        <v>-165.44</v>
      </c>
      <c r="BI526" s="1">
        <v>456413</v>
      </c>
      <c r="BJ526">
        <v>-144.51</v>
      </c>
      <c r="BL526" s="1">
        <v>456413</v>
      </c>
      <c r="BM526">
        <v>-147.57</v>
      </c>
      <c r="BO526" s="1">
        <v>456413</v>
      </c>
      <c r="BP526" t="s">
        <v>10423</v>
      </c>
      <c r="BR526" s="1">
        <v>456413</v>
      </c>
      <c r="BS526" t="s">
        <v>37337</v>
      </c>
      <c r="BU526" s="1">
        <v>456413</v>
      </c>
      <c r="BV526" t="s">
        <v>9399</v>
      </c>
      <c r="BX526" s="1">
        <v>456413</v>
      </c>
      <c r="BY526" t="s">
        <v>8547</v>
      </c>
      <c r="CA526" s="1">
        <v>456413</v>
      </c>
      <c r="CB526">
        <v>-49.6</v>
      </c>
      <c r="CC526">
        <f t="shared" si="42"/>
        <v>-148.80000000000001</v>
      </c>
      <c r="CD526" s="1">
        <v>456413</v>
      </c>
      <c r="CE526">
        <v>-50.33</v>
      </c>
      <c r="CG526" s="1">
        <v>456413</v>
      </c>
      <c r="CH526">
        <v>-76.78</v>
      </c>
      <c r="CJ526" s="1">
        <v>456413</v>
      </c>
      <c r="CK526">
        <v>-5</v>
      </c>
      <c r="CM526" s="1">
        <v>456413</v>
      </c>
      <c r="CN526" t="s">
        <v>218</v>
      </c>
      <c r="CP526" s="1">
        <v>456413</v>
      </c>
      <c r="CQ526" t="s">
        <v>4104</v>
      </c>
      <c r="CS526" s="1">
        <v>456413</v>
      </c>
      <c r="CT526" t="s">
        <v>54269</v>
      </c>
      <c r="CV526" s="1">
        <v>456413</v>
      </c>
      <c r="CW526">
        <v>-15.92</v>
      </c>
      <c r="CY526" s="1">
        <v>456413</v>
      </c>
      <c r="CZ526">
        <v>-26.3</v>
      </c>
      <c r="DA526">
        <f t="shared" si="43"/>
        <v>-78.900000000000006</v>
      </c>
      <c r="DC526" s="1">
        <v>456413</v>
      </c>
      <c r="DD526">
        <v>3871.4969999999998</v>
      </c>
      <c r="DE526">
        <f t="shared" si="44"/>
        <v>5420.0957999999991</v>
      </c>
    </row>
    <row r="527" spans="1:109" x14ac:dyDescent="0.35">
      <c r="A527" s="1">
        <v>456833</v>
      </c>
      <c r="B527" t="s">
        <v>545</v>
      </c>
      <c r="D527" s="1">
        <v>456833</v>
      </c>
      <c r="E527" t="s">
        <v>4359</v>
      </c>
      <c r="G527" s="1">
        <v>456833</v>
      </c>
      <c r="H527">
        <v>-130.09</v>
      </c>
      <c r="J527" s="1">
        <v>456833</v>
      </c>
      <c r="K527">
        <v>-130.19</v>
      </c>
      <c r="M527" s="1">
        <v>456833</v>
      </c>
      <c r="N527">
        <v>-146.69999999999999</v>
      </c>
      <c r="P527" s="1">
        <v>456833</v>
      </c>
      <c r="Q527">
        <v>-148.08000000000001</v>
      </c>
      <c r="S527" s="1">
        <v>456833</v>
      </c>
      <c r="T527">
        <v>-186.73</v>
      </c>
      <c r="V527" s="1">
        <v>456833</v>
      </c>
      <c r="W527">
        <v>-191.4</v>
      </c>
      <c r="Y527" s="1">
        <v>456833</v>
      </c>
      <c r="Z527" t="s">
        <v>13465</v>
      </c>
      <c r="AB527" s="1">
        <v>456833</v>
      </c>
      <c r="AC527">
        <v>-183.26</v>
      </c>
      <c r="AE527" s="1">
        <v>456833</v>
      </c>
      <c r="AF527">
        <v>-190.12</v>
      </c>
      <c r="AH527" s="1">
        <v>456833</v>
      </c>
      <c r="AI527">
        <v>-184.57</v>
      </c>
      <c r="AJ527">
        <f t="shared" si="40"/>
        <v>-738.28</v>
      </c>
      <c r="AK527" s="1">
        <v>456833</v>
      </c>
      <c r="AL527" t="s">
        <v>16377</v>
      </c>
      <c r="AN527" s="1">
        <v>456623</v>
      </c>
      <c r="AO527" t="s">
        <v>17152</v>
      </c>
      <c r="AQ527" s="1">
        <v>456623</v>
      </c>
      <c r="AR527" t="s">
        <v>24299</v>
      </c>
      <c r="AT527" s="1">
        <v>456623</v>
      </c>
      <c r="AU527">
        <v>-175.21</v>
      </c>
      <c r="AV527">
        <f t="shared" si="41"/>
        <v>-683.31899999999996</v>
      </c>
      <c r="AW527" s="1">
        <v>456623</v>
      </c>
      <c r="AX527" t="s">
        <v>27711</v>
      </c>
      <c r="AZ527" s="1">
        <v>456623</v>
      </c>
      <c r="BA527" t="s">
        <v>24180</v>
      </c>
      <c r="BC527" s="1">
        <v>456623</v>
      </c>
      <c r="BD527">
        <v>-173.52</v>
      </c>
      <c r="BF527" s="1">
        <v>456623</v>
      </c>
      <c r="BG527">
        <v>-159.05000000000001</v>
      </c>
      <c r="BI527" s="1">
        <v>456623</v>
      </c>
      <c r="BJ527">
        <v>-137.65</v>
      </c>
      <c r="BL527" s="1">
        <v>456623</v>
      </c>
      <c r="BM527">
        <v>-141.38999999999999</v>
      </c>
      <c r="BO527" s="1">
        <v>456623</v>
      </c>
      <c r="BP527" t="s">
        <v>13268</v>
      </c>
      <c r="BR527" s="1">
        <v>456623</v>
      </c>
      <c r="BS527" t="s">
        <v>29686</v>
      </c>
      <c r="BU527" s="1">
        <v>456623</v>
      </c>
      <c r="BV527" t="s">
        <v>37254</v>
      </c>
      <c r="BX527" s="1">
        <v>456623</v>
      </c>
      <c r="BY527" t="s">
        <v>30206</v>
      </c>
      <c r="CA527" s="1">
        <v>456623</v>
      </c>
      <c r="CB527">
        <v>-41.52</v>
      </c>
      <c r="CC527">
        <f t="shared" si="42"/>
        <v>-124.56</v>
      </c>
      <c r="CD527" s="1">
        <v>456623</v>
      </c>
      <c r="CE527">
        <v>-42.76</v>
      </c>
      <c r="CG527" s="1">
        <v>456623</v>
      </c>
      <c r="CH527">
        <v>-69.790000000000006</v>
      </c>
      <c r="CJ527" s="1">
        <v>456623</v>
      </c>
      <c r="CK527" t="s">
        <v>15792</v>
      </c>
      <c r="CM527" s="1">
        <v>456623</v>
      </c>
      <c r="CN527" t="s">
        <v>48949</v>
      </c>
      <c r="CP527" s="1">
        <v>456623</v>
      </c>
      <c r="CQ527" t="s">
        <v>16453</v>
      </c>
      <c r="CS527" s="1">
        <v>456623</v>
      </c>
      <c r="CT527" t="s">
        <v>54270</v>
      </c>
      <c r="CV527" s="1">
        <v>456623</v>
      </c>
      <c r="CW527">
        <v>-7.82</v>
      </c>
      <c r="CY527" s="1">
        <v>456623</v>
      </c>
      <c r="CZ527">
        <v>-20.18</v>
      </c>
      <c r="DA527">
        <f t="shared" si="43"/>
        <v>-60.54</v>
      </c>
      <c r="DC527" s="1">
        <v>456623</v>
      </c>
      <c r="DD527">
        <v>3884.2440000000001</v>
      </c>
      <c r="DE527">
        <f t="shared" si="44"/>
        <v>5437.9416000000001</v>
      </c>
    </row>
    <row r="528" spans="1:109" x14ac:dyDescent="0.35">
      <c r="A528" s="1">
        <v>457043</v>
      </c>
      <c r="B528" t="s">
        <v>546</v>
      </c>
      <c r="D528" s="1">
        <v>457043</v>
      </c>
      <c r="E528" t="s">
        <v>4360</v>
      </c>
      <c r="G528" s="1">
        <v>457043</v>
      </c>
      <c r="H528">
        <v>-134.56</v>
      </c>
      <c r="J528" s="1">
        <v>457043</v>
      </c>
      <c r="K528">
        <v>-137.30000000000001</v>
      </c>
      <c r="M528" s="1">
        <v>457043</v>
      </c>
      <c r="N528">
        <v>-151.59</v>
      </c>
      <c r="P528" s="1">
        <v>457043</v>
      </c>
      <c r="Q528">
        <v>-152.15</v>
      </c>
      <c r="S528" s="1">
        <v>457043</v>
      </c>
      <c r="T528">
        <v>-191.35</v>
      </c>
      <c r="V528" s="1">
        <v>457043</v>
      </c>
      <c r="W528">
        <v>-195.68</v>
      </c>
      <c r="Y528" s="1">
        <v>457043</v>
      </c>
      <c r="Z528" t="s">
        <v>13466</v>
      </c>
      <c r="AB528" s="1">
        <v>457043</v>
      </c>
      <c r="AC528">
        <v>-186.61</v>
      </c>
      <c r="AE528" s="1">
        <v>457043</v>
      </c>
      <c r="AF528">
        <v>-192.98</v>
      </c>
      <c r="AH528" s="1">
        <v>457043</v>
      </c>
      <c r="AI528">
        <v>-189.66</v>
      </c>
      <c r="AJ528">
        <f t="shared" si="40"/>
        <v>-758.64</v>
      </c>
      <c r="AK528" s="1">
        <v>457043</v>
      </c>
      <c r="AL528" t="s">
        <v>18729</v>
      </c>
      <c r="AN528" s="1">
        <v>456833</v>
      </c>
      <c r="AO528" t="s">
        <v>21579</v>
      </c>
      <c r="AQ528" s="1">
        <v>456833</v>
      </c>
      <c r="AR528" t="s">
        <v>10220</v>
      </c>
      <c r="AT528" s="1">
        <v>456833</v>
      </c>
      <c r="AU528">
        <v>-174.85</v>
      </c>
      <c r="AV528">
        <f t="shared" si="41"/>
        <v>-681.91499999999996</v>
      </c>
      <c r="AW528" s="1">
        <v>456833</v>
      </c>
      <c r="AX528" t="s">
        <v>12977</v>
      </c>
      <c r="AZ528" s="1">
        <v>456833</v>
      </c>
      <c r="BA528" t="s">
        <v>10144</v>
      </c>
      <c r="BC528" s="1">
        <v>456833</v>
      </c>
      <c r="BD528">
        <v>-173.41</v>
      </c>
      <c r="BF528" s="1">
        <v>456833</v>
      </c>
      <c r="BG528">
        <v>-159.09</v>
      </c>
      <c r="BI528" s="1">
        <v>456833</v>
      </c>
      <c r="BJ528">
        <v>-136.78</v>
      </c>
      <c r="BL528" s="1">
        <v>456833</v>
      </c>
      <c r="BM528">
        <v>-141.19999999999999</v>
      </c>
      <c r="BO528" s="1">
        <v>456833</v>
      </c>
      <c r="BP528" t="s">
        <v>185</v>
      </c>
      <c r="BR528" s="1">
        <v>456833</v>
      </c>
      <c r="BS528" t="s">
        <v>37338</v>
      </c>
      <c r="BU528" s="1">
        <v>456833</v>
      </c>
      <c r="BV528" t="s">
        <v>11513</v>
      </c>
      <c r="BX528" s="1">
        <v>456833</v>
      </c>
      <c r="BY528" t="s">
        <v>42835</v>
      </c>
      <c r="CA528" s="1">
        <v>456833</v>
      </c>
      <c r="CB528">
        <v>-40.82</v>
      </c>
      <c r="CC528">
        <f t="shared" si="42"/>
        <v>-122.46000000000001</v>
      </c>
      <c r="CD528" s="1">
        <v>456833</v>
      </c>
      <c r="CE528">
        <v>-41.06</v>
      </c>
      <c r="CG528" s="1">
        <v>456833</v>
      </c>
      <c r="CH528">
        <v>-69.680000000000007</v>
      </c>
      <c r="CJ528" s="1">
        <v>456833</v>
      </c>
      <c r="CK528" t="s">
        <v>46255</v>
      </c>
      <c r="CM528" s="1">
        <v>456833</v>
      </c>
      <c r="CN528" t="s">
        <v>26270</v>
      </c>
      <c r="CP528" s="1">
        <v>456833</v>
      </c>
      <c r="CQ528" t="s">
        <v>32252</v>
      </c>
      <c r="CS528" s="1">
        <v>456833</v>
      </c>
      <c r="CT528" t="s">
        <v>54271</v>
      </c>
      <c r="CV528" s="1">
        <v>456833</v>
      </c>
      <c r="CW528">
        <v>-7.61</v>
      </c>
      <c r="CY528" s="1">
        <v>456833</v>
      </c>
      <c r="CZ528">
        <v>-17.75</v>
      </c>
      <c r="DA528">
        <f t="shared" si="43"/>
        <v>-53.25</v>
      </c>
      <c r="DC528" s="1">
        <v>456833</v>
      </c>
      <c r="DD528">
        <v>3877.482</v>
      </c>
      <c r="DE528">
        <f t="shared" si="44"/>
        <v>5428.4748</v>
      </c>
    </row>
    <row r="529" spans="1:109" x14ac:dyDescent="0.35">
      <c r="A529" s="1">
        <v>457253</v>
      </c>
      <c r="B529" t="s">
        <v>547</v>
      </c>
      <c r="D529" s="1">
        <v>457253</v>
      </c>
      <c r="E529" t="s">
        <v>4361</v>
      </c>
      <c r="G529" s="1">
        <v>457253</v>
      </c>
      <c r="H529">
        <v>-141.81</v>
      </c>
      <c r="J529" s="1">
        <v>457253</v>
      </c>
      <c r="K529">
        <v>-141.78</v>
      </c>
      <c r="M529" s="1">
        <v>457253</v>
      </c>
      <c r="N529">
        <v>-157.02000000000001</v>
      </c>
      <c r="P529" s="1">
        <v>457253</v>
      </c>
      <c r="Q529">
        <v>-157.94999999999999</v>
      </c>
      <c r="S529" s="1">
        <v>457253</v>
      </c>
      <c r="T529">
        <v>-196.94</v>
      </c>
      <c r="V529" s="1">
        <v>457253</v>
      </c>
      <c r="W529">
        <v>-201.71</v>
      </c>
      <c r="Y529" s="1">
        <v>457253</v>
      </c>
      <c r="Z529" t="s">
        <v>13467</v>
      </c>
      <c r="AB529" s="1">
        <v>457253</v>
      </c>
      <c r="AC529">
        <v>-192.66</v>
      </c>
      <c r="AE529" s="1">
        <v>457253</v>
      </c>
      <c r="AF529">
        <v>-197.69</v>
      </c>
      <c r="AH529" s="1">
        <v>457253</v>
      </c>
      <c r="AI529">
        <v>-194.96</v>
      </c>
      <c r="AJ529">
        <f t="shared" si="40"/>
        <v>-779.84</v>
      </c>
      <c r="AK529" s="1">
        <v>457253</v>
      </c>
      <c r="AL529" t="s">
        <v>18730</v>
      </c>
      <c r="AN529" s="1">
        <v>457043</v>
      </c>
      <c r="AO529" t="s">
        <v>21580</v>
      </c>
      <c r="AQ529" s="1">
        <v>457043</v>
      </c>
      <c r="AR529" t="s">
        <v>24300</v>
      </c>
      <c r="AT529" s="1">
        <v>457043</v>
      </c>
      <c r="AU529">
        <v>-179.9</v>
      </c>
      <c r="AV529">
        <f t="shared" si="41"/>
        <v>-701.61</v>
      </c>
      <c r="AW529" s="1">
        <v>457043</v>
      </c>
      <c r="AX529" t="s">
        <v>16927</v>
      </c>
      <c r="AZ529" s="1">
        <v>457043</v>
      </c>
      <c r="BA529" t="s">
        <v>8127</v>
      </c>
      <c r="BC529" s="1">
        <v>457043</v>
      </c>
      <c r="BD529">
        <v>-178.21</v>
      </c>
      <c r="BF529" s="1">
        <v>457043</v>
      </c>
      <c r="BG529">
        <v>-162.29</v>
      </c>
      <c r="BI529" s="1">
        <v>457043</v>
      </c>
      <c r="BJ529">
        <v>-141.66</v>
      </c>
      <c r="BL529" s="1">
        <v>457043</v>
      </c>
      <c r="BM529">
        <v>-146.55000000000001</v>
      </c>
      <c r="BO529" s="1">
        <v>457043</v>
      </c>
      <c r="BP529" t="s">
        <v>11340</v>
      </c>
      <c r="BR529" s="1">
        <v>457043</v>
      </c>
      <c r="BS529" t="s">
        <v>37339</v>
      </c>
      <c r="BU529" s="1">
        <v>457043</v>
      </c>
      <c r="BV529" t="s">
        <v>40081</v>
      </c>
      <c r="BX529" s="1">
        <v>457043</v>
      </c>
      <c r="BY529" t="s">
        <v>4080</v>
      </c>
      <c r="CA529" s="1">
        <v>457043</v>
      </c>
      <c r="CB529">
        <v>-44.53</v>
      </c>
      <c r="CC529">
        <f t="shared" si="42"/>
        <v>-133.59</v>
      </c>
      <c r="CD529" s="1">
        <v>457043</v>
      </c>
      <c r="CE529">
        <v>-44.62</v>
      </c>
      <c r="CG529" s="1">
        <v>457043</v>
      </c>
      <c r="CH529">
        <v>-75.239999999999995</v>
      </c>
      <c r="CJ529" s="1">
        <v>457043</v>
      </c>
      <c r="CK529" t="s">
        <v>18751</v>
      </c>
      <c r="CM529" s="1">
        <v>457043</v>
      </c>
      <c r="CN529" t="s">
        <v>8730</v>
      </c>
      <c r="CP529" s="1">
        <v>457043</v>
      </c>
      <c r="CQ529" t="s">
        <v>11742</v>
      </c>
      <c r="CS529" s="1">
        <v>457043</v>
      </c>
      <c r="CT529" t="s">
        <v>8057</v>
      </c>
      <c r="CV529" s="1">
        <v>457043</v>
      </c>
      <c r="CW529">
        <v>-11.4</v>
      </c>
      <c r="CY529" s="1">
        <v>457043</v>
      </c>
      <c r="CZ529">
        <v>-21.29</v>
      </c>
      <c r="DA529">
        <f t="shared" si="43"/>
        <v>-63.87</v>
      </c>
      <c r="DC529" s="1">
        <v>457043</v>
      </c>
      <c r="DD529">
        <v>3893.7779999999998</v>
      </c>
      <c r="DE529">
        <f t="shared" si="44"/>
        <v>5451.2891999999993</v>
      </c>
    </row>
    <row r="530" spans="1:109" x14ac:dyDescent="0.35">
      <c r="A530" s="1">
        <v>457463</v>
      </c>
      <c r="B530" t="s">
        <v>548</v>
      </c>
      <c r="D530" s="1">
        <v>457463</v>
      </c>
      <c r="E530" t="s">
        <v>4362</v>
      </c>
      <c r="G530" s="1">
        <v>457463</v>
      </c>
      <c r="H530">
        <v>-139.21</v>
      </c>
      <c r="J530" s="1">
        <v>457463</v>
      </c>
      <c r="K530">
        <v>-137.43</v>
      </c>
      <c r="M530" s="1">
        <v>457463</v>
      </c>
      <c r="N530">
        <v>-153.69</v>
      </c>
      <c r="P530" s="1">
        <v>457463</v>
      </c>
      <c r="Q530">
        <v>-153.36000000000001</v>
      </c>
      <c r="S530" s="1">
        <v>457463</v>
      </c>
      <c r="T530">
        <v>-192.52</v>
      </c>
      <c r="V530" s="1">
        <v>457463</v>
      </c>
      <c r="W530">
        <v>-197.6</v>
      </c>
      <c r="Y530" s="1">
        <v>457463</v>
      </c>
      <c r="Z530" t="s">
        <v>13468</v>
      </c>
      <c r="AB530" s="1">
        <v>457463</v>
      </c>
      <c r="AC530">
        <v>-188.14</v>
      </c>
      <c r="AE530" s="1">
        <v>457463</v>
      </c>
      <c r="AF530">
        <v>-194.51</v>
      </c>
      <c r="AH530" s="1">
        <v>457463</v>
      </c>
      <c r="AI530">
        <v>-191.75</v>
      </c>
      <c r="AJ530">
        <f t="shared" si="40"/>
        <v>-767</v>
      </c>
      <c r="AK530" s="1">
        <v>457463</v>
      </c>
      <c r="AL530" t="s">
        <v>18731</v>
      </c>
      <c r="AN530" s="1">
        <v>457253</v>
      </c>
      <c r="AO530" t="s">
        <v>21581</v>
      </c>
      <c r="AQ530" s="1">
        <v>457253</v>
      </c>
      <c r="AR530" t="s">
        <v>24301</v>
      </c>
      <c r="AT530" s="1">
        <v>457253</v>
      </c>
      <c r="AU530">
        <v>-186.51</v>
      </c>
      <c r="AV530">
        <f t="shared" si="41"/>
        <v>-727.3889999999999</v>
      </c>
      <c r="AW530" s="1">
        <v>457253</v>
      </c>
      <c r="AX530" t="s">
        <v>21279</v>
      </c>
      <c r="AZ530" s="1">
        <v>457253</v>
      </c>
      <c r="BA530" t="s">
        <v>21126</v>
      </c>
      <c r="BC530" s="1">
        <v>457253</v>
      </c>
      <c r="BD530">
        <v>-185.51</v>
      </c>
      <c r="BF530" s="1">
        <v>457253</v>
      </c>
      <c r="BG530">
        <v>-169.25</v>
      </c>
      <c r="BI530" s="1">
        <v>457253</v>
      </c>
      <c r="BJ530">
        <v>-147.44999999999999</v>
      </c>
      <c r="BL530" s="1">
        <v>457253</v>
      </c>
      <c r="BM530">
        <v>-153.04</v>
      </c>
      <c r="BO530" s="1">
        <v>457253</v>
      </c>
      <c r="BP530" t="s">
        <v>16300</v>
      </c>
      <c r="BR530" s="1">
        <v>457253</v>
      </c>
      <c r="BS530" t="s">
        <v>37340</v>
      </c>
      <c r="BU530" s="1">
        <v>457253</v>
      </c>
      <c r="BV530" t="s">
        <v>34473</v>
      </c>
      <c r="BX530" s="1">
        <v>457253</v>
      </c>
      <c r="BY530" t="s">
        <v>42836</v>
      </c>
      <c r="CA530" s="1">
        <v>457253</v>
      </c>
      <c r="CB530">
        <v>-50.6</v>
      </c>
      <c r="CC530">
        <f t="shared" si="42"/>
        <v>-151.80000000000001</v>
      </c>
      <c r="CD530" s="1">
        <v>457253</v>
      </c>
      <c r="CE530">
        <v>-48.47</v>
      </c>
      <c r="CG530" s="1">
        <v>457253</v>
      </c>
      <c r="CH530">
        <v>-81.42</v>
      </c>
      <c r="CJ530" s="1">
        <v>457253</v>
      </c>
      <c r="CK530" t="s">
        <v>46256</v>
      </c>
      <c r="CM530" s="1">
        <v>457253</v>
      </c>
      <c r="CN530" t="s">
        <v>48950</v>
      </c>
      <c r="CP530" s="1">
        <v>457253</v>
      </c>
      <c r="CQ530" t="s">
        <v>4084</v>
      </c>
      <c r="CS530" s="1">
        <v>457253</v>
      </c>
      <c r="CT530" t="s">
        <v>54272</v>
      </c>
      <c r="CV530" s="1">
        <v>457253</v>
      </c>
      <c r="CW530">
        <v>-18.350000000000001</v>
      </c>
      <c r="CY530" s="1">
        <v>457253</v>
      </c>
      <c r="CZ530">
        <v>-26.25</v>
      </c>
      <c r="DA530">
        <f t="shared" si="43"/>
        <v>-78.75</v>
      </c>
      <c r="DC530" s="1">
        <v>457253</v>
      </c>
      <c r="DD530">
        <v>3881.1149999999998</v>
      </c>
      <c r="DE530">
        <f t="shared" si="44"/>
        <v>5433.5609999999997</v>
      </c>
    </row>
    <row r="531" spans="1:109" x14ac:dyDescent="0.35">
      <c r="A531" s="1">
        <v>457673</v>
      </c>
      <c r="B531" t="s">
        <v>549</v>
      </c>
      <c r="D531" s="1">
        <v>457673</v>
      </c>
      <c r="E531" t="s">
        <v>4363</v>
      </c>
      <c r="G531" s="1">
        <v>457673</v>
      </c>
      <c r="H531">
        <v>-141.74</v>
      </c>
      <c r="J531" s="1">
        <v>457673</v>
      </c>
      <c r="K531">
        <v>-139.33000000000001</v>
      </c>
      <c r="M531" s="1">
        <v>457673</v>
      </c>
      <c r="N531">
        <v>-156.13999999999999</v>
      </c>
      <c r="P531" s="1">
        <v>457673</v>
      </c>
      <c r="Q531">
        <v>-156.24</v>
      </c>
      <c r="S531" s="1">
        <v>457673</v>
      </c>
      <c r="T531">
        <v>-194.27</v>
      </c>
      <c r="V531" s="1">
        <v>457673</v>
      </c>
      <c r="W531">
        <v>-199.53</v>
      </c>
      <c r="Y531" s="1">
        <v>457673</v>
      </c>
      <c r="Z531" t="s">
        <v>13469</v>
      </c>
      <c r="AB531" s="1">
        <v>457673</v>
      </c>
      <c r="AC531">
        <v>-189.61</v>
      </c>
      <c r="AE531" s="1">
        <v>457673</v>
      </c>
      <c r="AF531">
        <v>-195.47</v>
      </c>
      <c r="AH531" s="1">
        <v>457673</v>
      </c>
      <c r="AI531">
        <v>-194.26</v>
      </c>
      <c r="AJ531">
        <f t="shared" si="40"/>
        <v>-777.04</v>
      </c>
      <c r="AK531" s="1">
        <v>457673</v>
      </c>
      <c r="AL531" t="s">
        <v>8132</v>
      </c>
      <c r="AN531" s="1">
        <v>457463</v>
      </c>
      <c r="AO531" t="s">
        <v>17147</v>
      </c>
      <c r="AQ531" s="1">
        <v>457463</v>
      </c>
      <c r="AR531" t="s">
        <v>24302</v>
      </c>
      <c r="AT531" s="1">
        <v>457463</v>
      </c>
      <c r="AU531">
        <v>-183.88</v>
      </c>
      <c r="AV531">
        <f t="shared" si="41"/>
        <v>-717.13199999999995</v>
      </c>
      <c r="AW531" s="1">
        <v>457463</v>
      </c>
      <c r="AX531" t="s">
        <v>27712</v>
      </c>
      <c r="AZ531" s="1">
        <v>457463</v>
      </c>
      <c r="BA531" t="s">
        <v>12442</v>
      </c>
      <c r="BC531" s="1">
        <v>457463</v>
      </c>
      <c r="BD531">
        <v>-180.98</v>
      </c>
      <c r="BF531" s="1">
        <v>457463</v>
      </c>
      <c r="BG531">
        <v>-164.25</v>
      </c>
      <c r="BI531" s="1">
        <v>457463</v>
      </c>
      <c r="BJ531">
        <v>-141.38</v>
      </c>
      <c r="BL531" s="1">
        <v>457463</v>
      </c>
      <c r="BM531">
        <v>-147.53</v>
      </c>
      <c r="BO531" s="1">
        <v>457463</v>
      </c>
      <c r="BP531" t="s">
        <v>34473</v>
      </c>
      <c r="BR531" s="1">
        <v>457463</v>
      </c>
      <c r="BS531" t="s">
        <v>37341</v>
      </c>
      <c r="BU531" s="1">
        <v>457463</v>
      </c>
      <c r="BV531" t="s">
        <v>39951</v>
      </c>
      <c r="BX531" s="1">
        <v>457463</v>
      </c>
      <c r="BY531" t="s">
        <v>11799</v>
      </c>
      <c r="CA531" s="1">
        <v>457463</v>
      </c>
      <c r="CB531">
        <v>-45.4</v>
      </c>
      <c r="CC531">
        <f t="shared" si="42"/>
        <v>-136.19999999999999</v>
      </c>
      <c r="CD531" s="1">
        <v>457463</v>
      </c>
      <c r="CE531">
        <v>-43.36</v>
      </c>
      <c r="CG531" s="1">
        <v>457463</v>
      </c>
      <c r="CH531">
        <v>-76.97</v>
      </c>
      <c r="CJ531" s="1">
        <v>457463</v>
      </c>
      <c r="CK531" t="s">
        <v>46257</v>
      </c>
      <c r="CM531" s="1">
        <v>457463</v>
      </c>
      <c r="CN531" t="s">
        <v>17397</v>
      </c>
      <c r="CP531" s="1">
        <v>457463</v>
      </c>
      <c r="CQ531" t="s">
        <v>45434</v>
      </c>
      <c r="CS531" s="1">
        <v>457463</v>
      </c>
      <c r="CT531" t="s">
        <v>54273</v>
      </c>
      <c r="CV531" s="1">
        <v>457463</v>
      </c>
      <c r="CW531">
        <v>-11.63</v>
      </c>
      <c r="CY531" s="1">
        <v>457463</v>
      </c>
      <c r="CZ531">
        <v>-21.88</v>
      </c>
      <c r="DA531">
        <f t="shared" si="43"/>
        <v>-65.64</v>
      </c>
      <c r="DC531" s="1">
        <v>457463</v>
      </c>
      <c r="DD531">
        <v>3886.26</v>
      </c>
      <c r="DE531">
        <f t="shared" si="44"/>
        <v>5440.7640000000001</v>
      </c>
    </row>
    <row r="532" spans="1:109" x14ac:dyDescent="0.35">
      <c r="A532" s="1">
        <v>457883</v>
      </c>
      <c r="B532" t="s">
        <v>550</v>
      </c>
      <c r="D532" s="1">
        <v>457883</v>
      </c>
      <c r="E532" t="s">
        <v>4364</v>
      </c>
      <c r="G532" s="1">
        <v>457883</v>
      </c>
      <c r="H532">
        <v>-147.16</v>
      </c>
      <c r="J532" s="1">
        <v>457883</v>
      </c>
      <c r="K532">
        <v>-146.87</v>
      </c>
      <c r="M532" s="1">
        <v>457883</v>
      </c>
      <c r="N532">
        <v>-163.13</v>
      </c>
      <c r="P532" s="1">
        <v>457883</v>
      </c>
      <c r="Q532">
        <v>-162.91</v>
      </c>
      <c r="S532" s="1">
        <v>457883</v>
      </c>
      <c r="T532">
        <v>-201.43</v>
      </c>
      <c r="V532" s="1">
        <v>457883</v>
      </c>
      <c r="W532">
        <v>-205.48</v>
      </c>
      <c r="Y532" s="1">
        <v>457883</v>
      </c>
      <c r="Z532" t="s">
        <v>13470</v>
      </c>
      <c r="AB532" s="1">
        <v>457883</v>
      </c>
      <c r="AC532">
        <v>-195.98</v>
      </c>
      <c r="AE532" s="1">
        <v>457883</v>
      </c>
      <c r="AF532">
        <v>-202.74</v>
      </c>
      <c r="AH532" s="1">
        <v>457883</v>
      </c>
      <c r="AI532">
        <v>-200.63</v>
      </c>
      <c r="AJ532">
        <f t="shared" si="40"/>
        <v>-802.52</v>
      </c>
      <c r="AK532" s="1">
        <v>457883</v>
      </c>
      <c r="AL532" t="s">
        <v>18732</v>
      </c>
      <c r="AN532" s="1">
        <v>457673</v>
      </c>
      <c r="AO532" t="s">
        <v>21582</v>
      </c>
      <c r="AQ532" s="1">
        <v>457673</v>
      </c>
      <c r="AR532" t="s">
        <v>24303</v>
      </c>
      <c r="AT532" s="1">
        <v>457673</v>
      </c>
      <c r="AU532">
        <v>-187</v>
      </c>
      <c r="AV532">
        <f t="shared" si="41"/>
        <v>-729.3</v>
      </c>
      <c r="AW532" s="1">
        <v>457673</v>
      </c>
      <c r="AX532" t="s">
        <v>12128</v>
      </c>
      <c r="AZ532" s="1">
        <v>457673</v>
      </c>
      <c r="BA532" t="s">
        <v>30196</v>
      </c>
      <c r="BC532" s="1">
        <v>457673</v>
      </c>
      <c r="BD532">
        <v>-183.13</v>
      </c>
      <c r="BF532" s="1">
        <v>457673</v>
      </c>
      <c r="BG532">
        <v>-167.29</v>
      </c>
      <c r="BI532" s="1">
        <v>457673</v>
      </c>
      <c r="BJ532">
        <v>-143.61000000000001</v>
      </c>
      <c r="BL532" s="1">
        <v>457673</v>
      </c>
      <c r="BM532">
        <v>-150.02000000000001</v>
      </c>
      <c r="BO532" s="1">
        <v>457673</v>
      </c>
      <c r="BP532" t="s">
        <v>27330</v>
      </c>
      <c r="BR532" s="1">
        <v>457673</v>
      </c>
      <c r="BS532" t="s">
        <v>95</v>
      </c>
      <c r="BU532" s="1">
        <v>457673</v>
      </c>
      <c r="BV532" t="s">
        <v>32279</v>
      </c>
      <c r="BX532" s="1">
        <v>457673</v>
      </c>
      <c r="BY532" t="s">
        <v>29684</v>
      </c>
      <c r="CA532" s="1">
        <v>457673</v>
      </c>
      <c r="CB532">
        <v>-45.26</v>
      </c>
      <c r="CC532">
        <f t="shared" si="42"/>
        <v>-135.78</v>
      </c>
      <c r="CD532" s="1">
        <v>457673</v>
      </c>
      <c r="CE532">
        <v>-45.3</v>
      </c>
      <c r="CG532" s="1">
        <v>457673</v>
      </c>
      <c r="CH532">
        <v>-77.930000000000007</v>
      </c>
      <c r="CJ532" s="1">
        <v>457673</v>
      </c>
      <c r="CK532" t="s">
        <v>10073</v>
      </c>
      <c r="CM532" s="1">
        <v>457673</v>
      </c>
      <c r="CN532" t="s">
        <v>27748</v>
      </c>
      <c r="CP532" s="1">
        <v>457673</v>
      </c>
      <c r="CQ532" t="s">
        <v>51641</v>
      </c>
      <c r="CS532" s="1">
        <v>457673</v>
      </c>
      <c r="CT532" t="s">
        <v>6959</v>
      </c>
      <c r="CV532" s="1">
        <v>457673</v>
      </c>
      <c r="CW532">
        <v>-13.76</v>
      </c>
      <c r="CY532" s="1">
        <v>457673</v>
      </c>
      <c r="CZ532">
        <v>-22.67</v>
      </c>
      <c r="DA532">
        <f t="shared" si="43"/>
        <v>-68.010000000000005</v>
      </c>
      <c r="DC532" s="1">
        <v>457673</v>
      </c>
      <c r="DD532">
        <v>3896.0880000000002</v>
      </c>
      <c r="DE532">
        <f t="shared" si="44"/>
        <v>5454.5231999999996</v>
      </c>
    </row>
    <row r="533" spans="1:109" x14ac:dyDescent="0.35">
      <c r="A533" s="1">
        <v>458093</v>
      </c>
      <c r="B533">
        <v>43</v>
      </c>
      <c r="D533" s="1">
        <v>458093</v>
      </c>
      <c r="E533" t="s">
        <v>4365</v>
      </c>
      <c r="G533" s="1">
        <v>458093</v>
      </c>
      <c r="H533">
        <v>-141.66</v>
      </c>
      <c r="J533" s="1">
        <v>458093</v>
      </c>
      <c r="K533">
        <v>-143.13999999999999</v>
      </c>
      <c r="M533" s="1">
        <v>458093</v>
      </c>
      <c r="N533">
        <v>-157.63999999999999</v>
      </c>
      <c r="P533" s="1">
        <v>458093</v>
      </c>
      <c r="Q533">
        <v>-156.84</v>
      </c>
      <c r="S533" s="1">
        <v>458093</v>
      </c>
      <c r="T533">
        <v>-195.93</v>
      </c>
      <c r="V533" s="1">
        <v>458093</v>
      </c>
      <c r="W533">
        <v>-199.05</v>
      </c>
      <c r="Y533" s="1">
        <v>458093</v>
      </c>
      <c r="Z533" t="s">
        <v>13471</v>
      </c>
      <c r="AB533" s="1">
        <v>458093</v>
      </c>
      <c r="AC533">
        <v>-190.8</v>
      </c>
      <c r="AE533" s="1">
        <v>458093</v>
      </c>
      <c r="AF533">
        <v>-198.01</v>
      </c>
      <c r="AH533" s="1">
        <v>458093</v>
      </c>
      <c r="AI533">
        <v>-196.71</v>
      </c>
      <c r="AJ533">
        <f t="shared" si="40"/>
        <v>-786.84</v>
      </c>
      <c r="AK533" s="1">
        <v>458093</v>
      </c>
      <c r="AL533" t="s">
        <v>8122</v>
      </c>
      <c r="AN533" s="1">
        <v>457883</v>
      </c>
      <c r="AO533" t="s">
        <v>21583</v>
      </c>
      <c r="AQ533" s="1">
        <v>457883</v>
      </c>
      <c r="AR533" t="s">
        <v>12922</v>
      </c>
      <c r="AT533" s="1">
        <v>457883</v>
      </c>
      <c r="AU533">
        <v>-191.94</v>
      </c>
      <c r="AV533">
        <f t="shared" si="41"/>
        <v>-748.56600000000003</v>
      </c>
      <c r="AW533" s="1">
        <v>457883</v>
      </c>
      <c r="AX533" t="s">
        <v>27466</v>
      </c>
      <c r="AZ533" s="1">
        <v>457883</v>
      </c>
      <c r="BA533" t="s">
        <v>30197</v>
      </c>
      <c r="BC533" s="1">
        <v>457883</v>
      </c>
      <c r="BD533">
        <v>-190.27</v>
      </c>
      <c r="BF533" s="1">
        <v>457883</v>
      </c>
      <c r="BG533">
        <v>-175.56</v>
      </c>
      <c r="BI533" s="1">
        <v>457883</v>
      </c>
      <c r="BJ533">
        <v>-151.05000000000001</v>
      </c>
      <c r="BL533" s="1">
        <v>457883</v>
      </c>
      <c r="BM533">
        <v>-158.80000000000001</v>
      </c>
      <c r="BO533" s="1">
        <v>457883</v>
      </c>
      <c r="BP533" t="s">
        <v>34474</v>
      </c>
      <c r="BR533" s="1">
        <v>457883</v>
      </c>
      <c r="BS533" t="s">
        <v>37342</v>
      </c>
      <c r="BU533" s="1">
        <v>457883</v>
      </c>
      <c r="BV533" t="s">
        <v>11814</v>
      </c>
      <c r="BX533" s="1">
        <v>457883</v>
      </c>
      <c r="BY533" t="s">
        <v>205</v>
      </c>
      <c r="CA533" s="1">
        <v>457883</v>
      </c>
      <c r="CB533">
        <v>-49.34</v>
      </c>
      <c r="CC533">
        <f t="shared" si="42"/>
        <v>-148.02000000000001</v>
      </c>
      <c r="CD533" s="1">
        <v>457883</v>
      </c>
      <c r="CE533">
        <v>-51.24</v>
      </c>
      <c r="CG533" s="1">
        <v>457883</v>
      </c>
      <c r="CH533">
        <v>-85.9</v>
      </c>
      <c r="CJ533" s="1">
        <v>457883</v>
      </c>
      <c r="CK533" t="s">
        <v>33741</v>
      </c>
      <c r="CM533" s="1">
        <v>457883</v>
      </c>
      <c r="CN533" t="s">
        <v>27304</v>
      </c>
      <c r="CP533" s="1">
        <v>457883</v>
      </c>
      <c r="CQ533" t="s">
        <v>51642</v>
      </c>
      <c r="CS533" s="1">
        <v>457883</v>
      </c>
      <c r="CT533" t="s">
        <v>3328</v>
      </c>
      <c r="CV533" s="1">
        <v>457883</v>
      </c>
      <c r="CW533">
        <v>-19.54</v>
      </c>
      <c r="CY533" s="1">
        <v>457883</v>
      </c>
      <c r="CZ533">
        <v>-28.66</v>
      </c>
      <c r="DA533">
        <f t="shared" si="43"/>
        <v>-85.98</v>
      </c>
      <c r="DC533" s="1">
        <v>457883</v>
      </c>
      <c r="DD533">
        <v>3905.7689999999998</v>
      </c>
      <c r="DE533">
        <f t="shared" si="44"/>
        <v>5468.0765999999994</v>
      </c>
    </row>
    <row r="534" spans="1:109" x14ac:dyDescent="0.35">
      <c r="A534" s="1">
        <v>458303</v>
      </c>
      <c r="B534" t="s">
        <v>551</v>
      </c>
      <c r="D534" s="1">
        <v>458303</v>
      </c>
      <c r="E534" t="s">
        <v>4366</v>
      </c>
      <c r="G534" s="1">
        <v>458303</v>
      </c>
      <c r="H534">
        <v>-148.24</v>
      </c>
      <c r="J534" s="1">
        <v>458303</v>
      </c>
      <c r="K534">
        <v>-147.76</v>
      </c>
      <c r="M534" s="1">
        <v>458303</v>
      </c>
      <c r="N534">
        <v>-162.77000000000001</v>
      </c>
      <c r="P534" s="1">
        <v>458303</v>
      </c>
      <c r="Q534">
        <v>-161.03</v>
      </c>
      <c r="S534" s="1">
        <v>458303</v>
      </c>
      <c r="T534">
        <v>-202.24</v>
      </c>
      <c r="V534" s="1">
        <v>458303</v>
      </c>
      <c r="W534">
        <v>-202.18</v>
      </c>
      <c r="Y534" s="1">
        <v>458303</v>
      </c>
      <c r="Z534" t="s">
        <v>13472</v>
      </c>
      <c r="AB534" s="1">
        <v>458303</v>
      </c>
      <c r="AC534">
        <v>-196.92</v>
      </c>
      <c r="AE534" s="1">
        <v>458303</v>
      </c>
      <c r="AF534">
        <v>-204.48</v>
      </c>
      <c r="AH534" s="1">
        <v>458303</v>
      </c>
      <c r="AI534">
        <v>-201.02</v>
      </c>
      <c r="AJ534">
        <f t="shared" si="40"/>
        <v>-804.08</v>
      </c>
      <c r="AK534" s="1">
        <v>458303</v>
      </c>
      <c r="AL534" t="s">
        <v>18733</v>
      </c>
      <c r="AN534" s="1">
        <v>458093</v>
      </c>
      <c r="AO534" t="s">
        <v>17151</v>
      </c>
      <c r="AQ534" s="1">
        <v>458093</v>
      </c>
      <c r="AR534" t="s">
        <v>13083</v>
      </c>
      <c r="AT534" s="1">
        <v>458093</v>
      </c>
      <c r="AU534">
        <v>-186.51</v>
      </c>
      <c r="AV534">
        <f t="shared" si="41"/>
        <v>-727.3889999999999</v>
      </c>
      <c r="AW534" s="1">
        <v>458093</v>
      </c>
      <c r="AX534" t="s">
        <v>7251</v>
      </c>
      <c r="AZ534" s="1">
        <v>458093</v>
      </c>
      <c r="BA534" t="s">
        <v>23841</v>
      </c>
      <c r="BC534" s="1">
        <v>458093</v>
      </c>
      <c r="BD534">
        <v>-185.96</v>
      </c>
      <c r="BF534" s="1">
        <v>458093</v>
      </c>
      <c r="BG534">
        <v>-170.68</v>
      </c>
      <c r="BI534" s="1">
        <v>458093</v>
      </c>
      <c r="BJ534">
        <v>-145.58000000000001</v>
      </c>
      <c r="BL534" s="1">
        <v>458093</v>
      </c>
      <c r="BM534">
        <v>-155.01</v>
      </c>
      <c r="BO534" s="1">
        <v>458093</v>
      </c>
      <c r="BP534" t="s">
        <v>13398</v>
      </c>
      <c r="BR534" s="1">
        <v>458093</v>
      </c>
      <c r="BS534" t="s">
        <v>34374</v>
      </c>
      <c r="BU534" s="1">
        <v>458093</v>
      </c>
      <c r="BV534" t="s">
        <v>26452</v>
      </c>
      <c r="BX534" s="1">
        <v>458093</v>
      </c>
      <c r="BY534" t="s">
        <v>7494</v>
      </c>
      <c r="CA534" s="1">
        <v>458093</v>
      </c>
      <c r="CB534">
        <v>-44.68</v>
      </c>
      <c r="CC534">
        <f t="shared" si="42"/>
        <v>-134.04</v>
      </c>
      <c r="CD534" s="1">
        <v>458093</v>
      </c>
      <c r="CE534">
        <v>-44.78</v>
      </c>
      <c r="CG534" s="1">
        <v>458093</v>
      </c>
      <c r="CH534">
        <v>-80.61</v>
      </c>
      <c r="CJ534" s="1">
        <v>458093</v>
      </c>
      <c r="CK534" t="s">
        <v>33225</v>
      </c>
      <c r="CM534" s="1">
        <v>458093</v>
      </c>
      <c r="CN534" t="s">
        <v>48951</v>
      </c>
      <c r="CP534" s="1">
        <v>458093</v>
      </c>
      <c r="CQ534" t="s">
        <v>23560</v>
      </c>
      <c r="CS534" s="1">
        <v>458093</v>
      </c>
      <c r="CT534" t="s">
        <v>54274</v>
      </c>
      <c r="CV534" s="1">
        <v>458093</v>
      </c>
      <c r="CW534">
        <v>-13.38</v>
      </c>
      <c r="CY534" s="1">
        <v>458093</v>
      </c>
      <c r="CZ534">
        <v>-22.78</v>
      </c>
      <c r="DA534">
        <f t="shared" si="43"/>
        <v>-68.34</v>
      </c>
      <c r="DC534" s="1">
        <v>458093</v>
      </c>
      <c r="DD534">
        <v>3949.491</v>
      </c>
      <c r="DE534">
        <f t="shared" si="44"/>
        <v>5529.2873999999993</v>
      </c>
    </row>
    <row r="535" spans="1:109" x14ac:dyDescent="0.35">
      <c r="A535" s="1">
        <v>458513</v>
      </c>
      <c r="B535" t="s">
        <v>552</v>
      </c>
      <c r="D535" s="1">
        <v>458513</v>
      </c>
      <c r="E535" t="s">
        <v>4367</v>
      </c>
      <c r="G535" s="1">
        <v>458513</v>
      </c>
      <c r="H535">
        <v>-147.71</v>
      </c>
      <c r="J535" s="1">
        <v>458513</v>
      </c>
      <c r="K535">
        <v>-147.49</v>
      </c>
      <c r="M535" s="1">
        <v>458513</v>
      </c>
      <c r="N535">
        <v>-162.91999999999999</v>
      </c>
      <c r="P535" s="1">
        <v>458513</v>
      </c>
      <c r="Q535">
        <v>-161.06</v>
      </c>
      <c r="S535" s="1">
        <v>458513</v>
      </c>
      <c r="T535">
        <v>-202.37</v>
      </c>
      <c r="V535" s="1">
        <v>458513</v>
      </c>
      <c r="W535">
        <v>-203.45</v>
      </c>
      <c r="Y535" s="1">
        <v>458513</v>
      </c>
      <c r="Z535" t="s">
        <v>13473</v>
      </c>
      <c r="AB535" s="1">
        <v>458513</v>
      </c>
      <c r="AC535">
        <v>-198.52</v>
      </c>
      <c r="AE535" s="1">
        <v>458513</v>
      </c>
      <c r="AF535">
        <v>-204.85</v>
      </c>
      <c r="AH535" s="1">
        <v>458513</v>
      </c>
      <c r="AI535">
        <v>-202.7</v>
      </c>
      <c r="AJ535">
        <f t="shared" si="40"/>
        <v>-810.8</v>
      </c>
      <c r="AK535" s="1">
        <v>458513</v>
      </c>
      <c r="AL535" t="s">
        <v>18734</v>
      </c>
      <c r="AN535" s="1">
        <v>458303</v>
      </c>
      <c r="AO535" t="s">
        <v>17137</v>
      </c>
      <c r="AQ535" s="1">
        <v>458303</v>
      </c>
      <c r="AR535" t="s">
        <v>15861</v>
      </c>
      <c r="AT535" s="1">
        <v>458303</v>
      </c>
      <c r="AU535">
        <v>-194.15</v>
      </c>
      <c r="AV535">
        <f t="shared" si="41"/>
        <v>-757.18500000000006</v>
      </c>
      <c r="AW535" s="1">
        <v>458303</v>
      </c>
      <c r="AX535" t="s">
        <v>27713</v>
      </c>
      <c r="AZ535" s="1">
        <v>458303</v>
      </c>
      <c r="BA535" t="s">
        <v>15942</v>
      </c>
      <c r="BC535" s="1">
        <v>458303</v>
      </c>
      <c r="BD535">
        <v>-191.35</v>
      </c>
      <c r="BF535" s="1">
        <v>458303</v>
      </c>
      <c r="BG535">
        <v>-176.03</v>
      </c>
      <c r="BI535" s="1">
        <v>458303</v>
      </c>
      <c r="BJ535">
        <v>-150.61000000000001</v>
      </c>
      <c r="BL535" s="1">
        <v>458303</v>
      </c>
      <c r="BM535">
        <v>-159.37</v>
      </c>
      <c r="BO535" s="1">
        <v>458303</v>
      </c>
      <c r="BP535" t="s">
        <v>9406</v>
      </c>
      <c r="BR535" s="1">
        <v>458303</v>
      </c>
      <c r="BS535" t="s">
        <v>11759</v>
      </c>
      <c r="BU535" s="1">
        <v>458303</v>
      </c>
      <c r="BV535" t="s">
        <v>40082</v>
      </c>
      <c r="BX535" s="1">
        <v>458303</v>
      </c>
      <c r="BY535" t="s">
        <v>13284</v>
      </c>
      <c r="CA535" s="1">
        <v>458303</v>
      </c>
      <c r="CB535">
        <v>-48.98</v>
      </c>
      <c r="CC535">
        <f t="shared" si="42"/>
        <v>-146.94</v>
      </c>
      <c r="CD535" s="1">
        <v>458303</v>
      </c>
      <c r="CE535">
        <v>-50.69</v>
      </c>
      <c r="CG535" s="1">
        <v>458303</v>
      </c>
      <c r="CH535">
        <v>-86.56</v>
      </c>
      <c r="CJ535" s="1">
        <v>458303</v>
      </c>
      <c r="CK535" t="s">
        <v>11538</v>
      </c>
      <c r="CM535" s="1">
        <v>458303</v>
      </c>
      <c r="CN535" t="s">
        <v>48952</v>
      </c>
      <c r="CP535" s="1">
        <v>458303</v>
      </c>
      <c r="CQ535" t="s">
        <v>42752</v>
      </c>
      <c r="CS535" s="1">
        <v>458303</v>
      </c>
      <c r="CT535" t="s">
        <v>32251</v>
      </c>
      <c r="CV535" s="1">
        <v>458303</v>
      </c>
      <c r="CW535">
        <v>-18.32</v>
      </c>
      <c r="CY535" s="1">
        <v>458303</v>
      </c>
      <c r="CZ535">
        <v>-26.66</v>
      </c>
      <c r="DA535">
        <f t="shared" si="43"/>
        <v>-79.98</v>
      </c>
      <c r="DC535" s="1">
        <v>458303</v>
      </c>
      <c r="DD535">
        <v>3921.6869999999999</v>
      </c>
      <c r="DE535">
        <f t="shared" si="44"/>
        <v>5490.3617999999997</v>
      </c>
    </row>
    <row r="536" spans="1:109" x14ac:dyDescent="0.35">
      <c r="A536" s="1">
        <v>458723</v>
      </c>
      <c r="B536" t="s">
        <v>553</v>
      </c>
      <c r="D536" s="1">
        <v>458723</v>
      </c>
      <c r="E536" t="s">
        <v>4368</v>
      </c>
      <c r="G536" s="1">
        <v>458723</v>
      </c>
      <c r="H536">
        <v>-137.93</v>
      </c>
      <c r="J536" s="1">
        <v>458723</v>
      </c>
      <c r="K536">
        <v>-138.09</v>
      </c>
      <c r="M536" s="1">
        <v>458723</v>
      </c>
      <c r="N536">
        <v>-155.21</v>
      </c>
      <c r="P536" s="1">
        <v>458723</v>
      </c>
      <c r="Q536">
        <v>-151.34</v>
      </c>
      <c r="S536" s="1">
        <v>458723</v>
      </c>
      <c r="T536">
        <v>-195.64</v>
      </c>
      <c r="V536" s="1">
        <v>458723</v>
      </c>
      <c r="W536">
        <v>-196.83</v>
      </c>
      <c r="Y536" s="1">
        <v>458723</v>
      </c>
      <c r="Z536" t="s">
        <v>10156</v>
      </c>
      <c r="AB536" s="1">
        <v>458723</v>
      </c>
      <c r="AC536">
        <v>-190.99</v>
      </c>
      <c r="AE536" s="1">
        <v>458723</v>
      </c>
      <c r="AF536">
        <v>-196.09</v>
      </c>
      <c r="AH536" s="1">
        <v>458723</v>
      </c>
      <c r="AI536">
        <v>-194.81</v>
      </c>
      <c r="AJ536">
        <f t="shared" si="40"/>
        <v>-779.24</v>
      </c>
      <c r="AK536" s="1">
        <v>458723</v>
      </c>
      <c r="AL536" t="s">
        <v>18735</v>
      </c>
      <c r="AN536" s="1">
        <v>458513</v>
      </c>
      <c r="AO536" t="s">
        <v>21584</v>
      </c>
      <c r="AQ536" s="1">
        <v>458513</v>
      </c>
      <c r="AR536" t="s">
        <v>24304</v>
      </c>
      <c r="AT536" s="1">
        <v>458513</v>
      </c>
      <c r="AU536">
        <v>-195.31</v>
      </c>
      <c r="AV536">
        <f t="shared" si="41"/>
        <v>-761.70899999999995</v>
      </c>
      <c r="AW536" s="1">
        <v>458513</v>
      </c>
      <c r="AX536" t="s">
        <v>27714</v>
      </c>
      <c r="AZ536" s="1">
        <v>458513</v>
      </c>
      <c r="BA536" t="s">
        <v>23789</v>
      </c>
      <c r="BC536" s="1">
        <v>458513</v>
      </c>
      <c r="BD536">
        <v>-191.99</v>
      </c>
      <c r="BF536" s="1">
        <v>458513</v>
      </c>
      <c r="BG536">
        <v>-175.82</v>
      </c>
      <c r="BI536" s="1">
        <v>458513</v>
      </c>
      <c r="BJ536">
        <v>-151.19999999999999</v>
      </c>
      <c r="BL536" s="1">
        <v>458513</v>
      </c>
      <c r="BM536">
        <v>-159.56</v>
      </c>
      <c r="BO536" s="1">
        <v>458513</v>
      </c>
      <c r="BP536" t="s">
        <v>8478</v>
      </c>
      <c r="BR536" s="1">
        <v>458513</v>
      </c>
      <c r="BS536" t="s">
        <v>37343</v>
      </c>
      <c r="BU536" s="1">
        <v>458513</v>
      </c>
      <c r="BV536" t="s">
        <v>32599</v>
      </c>
      <c r="BX536" s="1">
        <v>458513</v>
      </c>
      <c r="BY536" t="s">
        <v>11253</v>
      </c>
      <c r="CA536" s="1">
        <v>458513</v>
      </c>
      <c r="CB536">
        <v>-49.13</v>
      </c>
      <c r="CC536">
        <f t="shared" si="42"/>
        <v>-147.39000000000001</v>
      </c>
      <c r="CD536" s="1">
        <v>458513</v>
      </c>
      <c r="CE536">
        <v>-49.81</v>
      </c>
      <c r="CG536" s="1">
        <v>458513</v>
      </c>
      <c r="CH536">
        <v>-86.49</v>
      </c>
      <c r="CJ536" s="1">
        <v>458513</v>
      </c>
      <c r="CK536" t="s">
        <v>46258</v>
      </c>
      <c r="CM536" s="1">
        <v>458513</v>
      </c>
      <c r="CN536" t="s">
        <v>10060</v>
      </c>
      <c r="CP536" s="1">
        <v>458513</v>
      </c>
      <c r="CQ536" t="s">
        <v>33897</v>
      </c>
      <c r="CS536" s="1">
        <v>458513</v>
      </c>
      <c r="CT536" t="s">
        <v>7718</v>
      </c>
      <c r="CV536" s="1">
        <v>458513</v>
      </c>
      <c r="CW536">
        <v>-17.86</v>
      </c>
      <c r="CY536" s="1">
        <v>458513</v>
      </c>
      <c r="CZ536">
        <v>-26.17</v>
      </c>
      <c r="DA536">
        <f t="shared" si="43"/>
        <v>-78.510000000000005</v>
      </c>
      <c r="DC536" s="1">
        <v>458513</v>
      </c>
      <c r="DD536">
        <v>3904.152</v>
      </c>
      <c r="DE536">
        <f t="shared" si="44"/>
        <v>5465.8127999999997</v>
      </c>
    </row>
    <row r="537" spans="1:109" x14ac:dyDescent="0.35">
      <c r="A537" s="1">
        <v>458933</v>
      </c>
      <c r="B537" t="s">
        <v>554</v>
      </c>
      <c r="D537" s="1">
        <v>458933</v>
      </c>
      <c r="E537" t="s">
        <v>4369</v>
      </c>
      <c r="G537" s="1">
        <v>458933</v>
      </c>
      <c r="H537">
        <v>-127.25</v>
      </c>
      <c r="J537" s="1">
        <v>458933</v>
      </c>
      <c r="K537">
        <v>-126.56</v>
      </c>
      <c r="M537" s="1">
        <v>458933</v>
      </c>
      <c r="N537">
        <v>-142.15</v>
      </c>
      <c r="P537" s="1">
        <v>458933</v>
      </c>
      <c r="Q537">
        <v>-139.87</v>
      </c>
      <c r="S537" s="1">
        <v>458933</v>
      </c>
      <c r="T537">
        <v>-182.91</v>
      </c>
      <c r="V537" s="1">
        <v>458933</v>
      </c>
      <c r="W537">
        <v>-183.58</v>
      </c>
      <c r="Y537" s="1">
        <v>458933</v>
      </c>
      <c r="Z537" t="s">
        <v>9167</v>
      </c>
      <c r="AB537" s="1">
        <v>458933</v>
      </c>
      <c r="AC537">
        <v>-177.48</v>
      </c>
      <c r="AE537" s="1">
        <v>458933</v>
      </c>
      <c r="AF537">
        <v>-183.37</v>
      </c>
      <c r="AH537" s="1">
        <v>458933</v>
      </c>
      <c r="AI537">
        <v>-179.94</v>
      </c>
      <c r="AJ537">
        <f t="shared" si="40"/>
        <v>-719.76</v>
      </c>
      <c r="AK537" s="1">
        <v>458933</v>
      </c>
      <c r="AL537" t="s">
        <v>11953</v>
      </c>
      <c r="AN537" s="1">
        <v>458723</v>
      </c>
      <c r="AO537" t="s">
        <v>8215</v>
      </c>
      <c r="AQ537" s="1">
        <v>458723</v>
      </c>
      <c r="AR537" t="s">
        <v>12177</v>
      </c>
      <c r="AT537" s="1">
        <v>458723</v>
      </c>
      <c r="AU537">
        <v>-186.68</v>
      </c>
      <c r="AV537">
        <f t="shared" si="41"/>
        <v>-728.05200000000002</v>
      </c>
      <c r="AW537" s="1">
        <v>458723</v>
      </c>
      <c r="AX537" t="s">
        <v>27715</v>
      </c>
      <c r="AZ537" s="1">
        <v>458723</v>
      </c>
      <c r="BA537" t="s">
        <v>17110</v>
      </c>
      <c r="BC537" s="1">
        <v>458723</v>
      </c>
      <c r="BD537">
        <v>-184.6</v>
      </c>
      <c r="BF537" s="1">
        <v>458723</v>
      </c>
      <c r="BG537">
        <v>-166.8</v>
      </c>
      <c r="BI537" s="1">
        <v>458723</v>
      </c>
      <c r="BJ537">
        <v>-144.59</v>
      </c>
      <c r="BL537" s="1">
        <v>458723</v>
      </c>
      <c r="BM537">
        <v>-152.24</v>
      </c>
      <c r="BO537" s="1">
        <v>458723</v>
      </c>
      <c r="BP537" t="s">
        <v>34475</v>
      </c>
      <c r="BR537" s="1">
        <v>458723</v>
      </c>
      <c r="BS537" t="s">
        <v>37154</v>
      </c>
      <c r="BU537" s="1">
        <v>458723</v>
      </c>
      <c r="BV537" t="s">
        <v>8491</v>
      </c>
      <c r="BX537" s="1">
        <v>458723</v>
      </c>
      <c r="BY537" t="s">
        <v>33350</v>
      </c>
      <c r="CA537" s="1">
        <v>458723</v>
      </c>
      <c r="CB537">
        <v>-40.630000000000003</v>
      </c>
      <c r="CC537">
        <f t="shared" si="42"/>
        <v>-121.89000000000001</v>
      </c>
      <c r="CD537" s="1">
        <v>458723</v>
      </c>
      <c r="CE537">
        <v>-41.84</v>
      </c>
      <c r="CG537" s="1">
        <v>458723</v>
      </c>
      <c r="CH537">
        <v>-76.78</v>
      </c>
      <c r="CJ537" s="1">
        <v>458723</v>
      </c>
      <c r="CK537" t="s">
        <v>46259</v>
      </c>
      <c r="CM537" s="1">
        <v>458723</v>
      </c>
      <c r="CN537" t="s">
        <v>15815</v>
      </c>
      <c r="CP537" s="1">
        <v>458723</v>
      </c>
      <c r="CQ537" t="s">
        <v>302</v>
      </c>
      <c r="CS537" s="1">
        <v>458723</v>
      </c>
      <c r="CT537" t="s">
        <v>54275</v>
      </c>
      <c r="CV537" s="1">
        <v>458723</v>
      </c>
      <c r="CW537">
        <v>-9.65</v>
      </c>
      <c r="CY537" s="1">
        <v>458723</v>
      </c>
      <c r="CZ537">
        <v>-14.85</v>
      </c>
      <c r="DA537">
        <f t="shared" si="43"/>
        <v>-44.55</v>
      </c>
      <c r="DC537" s="1">
        <v>458723</v>
      </c>
      <c r="DD537">
        <v>3883.8449999999998</v>
      </c>
      <c r="DE537">
        <f t="shared" si="44"/>
        <v>5437.3829999999998</v>
      </c>
    </row>
    <row r="538" spans="1:109" x14ac:dyDescent="0.35">
      <c r="A538" s="1">
        <v>459143</v>
      </c>
      <c r="B538" t="s">
        <v>555</v>
      </c>
      <c r="D538" s="1">
        <v>459143</v>
      </c>
      <c r="E538" t="s">
        <v>4370</v>
      </c>
      <c r="G538" s="1">
        <v>459143</v>
      </c>
      <c r="H538">
        <v>-131.43</v>
      </c>
      <c r="J538" s="1">
        <v>459143</v>
      </c>
      <c r="K538">
        <v>-128.35</v>
      </c>
      <c r="M538" s="1">
        <v>459143</v>
      </c>
      <c r="N538">
        <v>-143.27000000000001</v>
      </c>
      <c r="P538" s="1">
        <v>459143</v>
      </c>
      <c r="Q538">
        <v>-138.6</v>
      </c>
      <c r="S538" s="1">
        <v>459143</v>
      </c>
      <c r="T538">
        <v>-184.72</v>
      </c>
      <c r="V538" s="1">
        <v>459143</v>
      </c>
      <c r="W538">
        <v>-185.9</v>
      </c>
      <c r="Y538" s="1">
        <v>459143</v>
      </c>
      <c r="Z538" t="s">
        <v>13474</v>
      </c>
      <c r="AB538" s="1">
        <v>459143</v>
      </c>
      <c r="AC538">
        <v>-178.96</v>
      </c>
      <c r="AE538" s="1">
        <v>459143</v>
      </c>
      <c r="AF538">
        <v>-186.07</v>
      </c>
      <c r="AH538" s="1">
        <v>459143</v>
      </c>
      <c r="AI538">
        <v>-180.39</v>
      </c>
      <c r="AJ538">
        <f t="shared" si="40"/>
        <v>-721.56</v>
      </c>
      <c r="AK538" s="1">
        <v>459143</v>
      </c>
      <c r="AL538" t="s">
        <v>7683</v>
      </c>
      <c r="AN538" s="1">
        <v>458933</v>
      </c>
      <c r="AO538" t="s">
        <v>7693</v>
      </c>
      <c r="AQ538" s="1">
        <v>458933</v>
      </c>
      <c r="AR538" t="s">
        <v>24305</v>
      </c>
      <c r="AT538" s="1">
        <v>458933</v>
      </c>
      <c r="AU538">
        <v>-173.74</v>
      </c>
      <c r="AV538">
        <f t="shared" si="41"/>
        <v>-677.58600000000001</v>
      </c>
      <c r="AW538" s="1">
        <v>458933</v>
      </c>
      <c r="AX538" t="s">
        <v>27716</v>
      </c>
      <c r="AZ538" s="1">
        <v>458933</v>
      </c>
      <c r="BA538" t="s">
        <v>17118</v>
      </c>
      <c r="BC538" s="1">
        <v>458933</v>
      </c>
      <c r="BD538">
        <v>-173.81</v>
      </c>
      <c r="BF538" s="1">
        <v>458933</v>
      </c>
      <c r="BG538">
        <v>-152.59</v>
      </c>
      <c r="BI538" s="1">
        <v>458933</v>
      </c>
      <c r="BJ538">
        <v>-133.41</v>
      </c>
      <c r="BL538" s="1">
        <v>458933</v>
      </c>
      <c r="BM538">
        <v>-140.88</v>
      </c>
      <c r="BO538" s="1">
        <v>458933</v>
      </c>
      <c r="BP538" t="s">
        <v>34476</v>
      </c>
      <c r="BR538" s="1">
        <v>458933</v>
      </c>
      <c r="BS538" t="s">
        <v>24360</v>
      </c>
      <c r="BU538" s="1">
        <v>458933</v>
      </c>
      <c r="BV538" t="s">
        <v>17058</v>
      </c>
      <c r="BX538" s="1">
        <v>458933</v>
      </c>
      <c r="BY538" t="s">
        <v>40070</v>
      </c>
      <c r="CA538" s="1">
        <v>458933</v>
      </c>
      <c r="CB538">
        <v>-26.38</v>
      </c>
      <c r="CC538">
        <f t="shared" si="42"/>
        <v>-79.14</v>
      </c>
      <c r="CD538" s="1">
        <v>458933</v>
      </c>
      <c r="CE538">
        <v>-28.31</v>
      </c>
      <c r="CG538" s="1">
        <v>458933</v>
      </c>
      <c r="CH538">
        <v>-62.86</v>
      </c>
      <c r="CJ538" s="1">
        <v>458933</v>
      </c>
      <c r="CK538" t="s">
        <v>46260</v>
      </c>
      <c r="CM538" s="1">
        <v>458933</v>
      </c>
      <c r="CN538" t="s">
        <v>48953</v>
      </c>
      <c r="CP538" s="1">
        <v>458933</v>
      </c>
      <c r="CQ538" t="s">
        <v>51617</v>
      </c>
      <c r="CS538" s="1">
        <v>458933</v>
      </c>
      <c r="CT538" t="s">
        <v>54225</v>
      </c>
      <c r="CV538" s="1">
        <v>458933</v>
      </c>
      <c r="CW538">
        <v>3.17</v>
      </c>
      <c r="CY538" s="1">
        <v>458933</v>
      </c>
      <c r="CZ538">
        <v>-1.49</v>
      </c>
      <c r="DA538">
        <f t="shared" si="43"/>
        <v>-4.47</v>
      </c>
      <c r="DC538" s="1">
        <v>458933</v>
      </c>
      <c r="DD538">
        <v>3953.5439999999999</v>
      </c>
      <c r="DE538">
        <f t="shared" si="44"/>
        <v>5534.9615999999996</v>
      </c>
    </row>
    <row r="539" spans="1:109" x14ac:dyDescent="0.35">
      <c r="A539" s="1">
        <v>459353</v>
      </c>
      <c r="B539" t="s">
        <v>464</v>
      </c>
      <c r="D539" s="1">
        <v>459353</v>
      </c>
      <c r="E539" t="s">
        <v>4371</v>
      </c>
      <c r="G539" s="1">
        <v>459353</v>
      </c>
      <c r="H539">
        <v>-128.47</v>
      </c>
      <c r="J539" s="1">
        <v>459353</v>
      </c>
      <c r="K539">
        <v>-128.93</v>
      </c>
      <c r="M539" s="1">
        <v>459353</v>
      </c>
      <c r="N539">
        <v>-144.26</v>
      </c>
      <c r="P539" s="1">
        <v>459353</v>
      </c>
      <c r="Q539">
        <v>-138.63999999999999</v>
      </c>
      <c r="S539" s="1">
        <v>459353</v>
      </c>
      <c r="T539">
        <v>-185.77</v>
      </c>
      <c r="V539" s="1">
        <v>459353</v>
      </c>
      <c r="W539">
        <v>-183.36</v>
      </c>
      <c r="Y539" s="1">
        <v>459353</v>
      </c>
      <c r="Z539" t="s">
        <v>13475</v>
      </c>
      <c r="AB539" s="1">
        <v>459353</v>
      </c>
      <c r="AC539">
        <v>-179.06</v>
      </c>
      <c r="AE539" s="1">
        <v>459353</v>
      </c>
      <c r="AF539">
        <v>-188.82</v>
      </c>
      <c r="AH539" s="1">
        <v>459353</v>
      </c>
      <c r="AI539">
        <v>-180.84</v>
      </c>
      <c r="AJ539">
        <f t="shared" si="40"/>
        <v>-723.36</v>
      </c>
      <c r="AK539" s="1">
        <v>459353</v>
      </c>
      <c r="AL539" t="s">
        <v>18736</v>
      </c>
      <c r="AN539" s="1">
        <v>459143</v>
      </c>
      <c r="AO539" t="s">
        <v>21585</v>
      </c>
      <c r="AQ539" s="1">
        <v>459143</v>
      </c>
      <c r="AR539" t="s">
        <v>12027</v>
      </c>
      <c r="AT539" s="1">
        <v>459143</v>
      </c>
      <c r="AU539">
        <v>-176.6</v>
      </c>
      <c r="AV539">
        <f t="shared" si="41"/>
        <v>-688.74</v>
      </c>
      <c r="AW539" s="1">
        <v>459143</v>
      </c>
      <c r="AX539" t="s">
        <v>27717</v>
      </c>
      <c r="AZ539" s="1">
        <v>459143</v>
      </c>
      <c r="BA539" t="s">
        <v>16427</v>
      </c>
      <c r="BC539" s="1">
        <v>459143</v>
      </c>
      <c r="BD539">
        <v>-176.71</v>
      </c>
      <c r="BF539" s="1">
        <v>459143</v>
      </c>
      <c r="BG539">
        <v>-152.88999999999999</v>
      </c>
      <c r="BI539" s="1">
        <v>459143</v>
      </c>
      <c r="BJ539">
        <v>-135.28</v>
      </c>
      <c r="BL539" s="1">
        <v>459143</v>
      </c>
      <c r="BM539">
        <v>-145.57</v>
      </c>
      <c r="BO539" s="1">
        <v>459143</v>
      </c>
      <c r="BP539" t="s">
        <v>26450</v>
      </c>
      <c r="BR539" s="1">
        <v>459143</v>
      </c>
      <c r="BS539" t="s">
        <v>37344</v>
      </c>
      <c r="BU539" s="1">
        <v>459143</v>
      </c>
      <c r="BV539" t="s">
        <v>13313</v>
      </c>
      <c r="BX539" s="1">
        <v>459143</v>
      </c>
      <c r="BY539" t="s">
        <v>27763</v>
      </c>
      <c r="CA539" s="1">
        <v>459143</v>
      </c>
      <c r="CB539">
        <v>-27.72</v>
      </c>
      <c r="CC539">
        <f t="shared" si="42"/>
        <v>-83.16</v>
      </c>
      <c r="CD539" s="1">
        <v>459143</v>
      </c>
      <c r="CE539">
        <v>-29.23</v>
      </c>
      <c r="CG539" s="1">
        <v>459143</v>
      </c>
      <c r="CH539">
        <v>-62.63</v>
      </c>
      <c r="CJ539" s="1">
        <v>459143</v>
      </c>
      <c r="CK539" t="s">
        <v>42800</v>
      </c>
      <c r="CM539" s="1">
        <v>459143</v>
      </c>
      <c r="CN539" t="s">
        <v>48954</v>
      </c>
      <c r="CP539" s="1">
        <v>459143</v>
      </c>
      <c r="CQ539" t="s">
        <v>45873</v>
      </c>
      <c r="CS539" s="1">
        <v>459143</v>
      </c>
      <c r="CT539" t="s">
        <v>23672</v>
      </c>
      <c r="CV539" s="1">
        <v>459143</v>
      </c>
      <c r="CW539">
        <v>2.04</v>
      </c>
      <c r="CY539" s="1">
        <v>459143</v>
      </c>
      <c r="CZ539">
        <v>-2.3199999999999998</v>
      </c>
      <c r="DA539">
        <f t="shared" si="43"/>
        <v>-6.9599999999999991</v>
      </c>
      <c r="DC539" s="1">
        <v>459143</v>
      </c>
      <c r="DD539">
        <v>3968.37</v>
      </c>
      <c r="DE539">
        <f t="shared" si="44"/>
        <v>5555.7179999999998</v>
      </c>
    </row>
    <row r="540" spans="1:109" x14ac:dyDescent="0.35">
      <c r="A540" s="1">
        <v>459562</v>
      </c>
      <c r="B540" t="s">
        <v>556</v>
      </c>
      <c r="D540" s="1">
        <v>459562</v>
      </c>
      <c r="E540" t="s">
        <v>4372</v>
      </c>
      <c r="G540" s="1">
        <v>459562</v>
      </c>
      <c r="H540">
        <v>-123.12</v>
      </c>
      <c r="J540" s="1">
        <v>459562</v>
      </c>
      <c r="K540">
        <v>-124.48</v>
      </c>
      <c r="M540" s="1">
        <v>459562</v>
      </c>
      <c r="N540">
        <v>-139.13999999999999</v>
      </c>
      <c r="P540" s="1">
        <v>459562</v>
      </c>
      <c r="Q540">
        <v>-131.88</v>
      </c>
      <c r="S540" s="1">
        <v>459562</v>
      </c>
      <c r="T540">
        <v>-179.78</v>
      </c>
      <c r="V540" s="1">
        <v>459562</v>
      </c>
      <c r="W540">
        <v>-177.74</v>
      </c>
      <c r="Y540" s="1">
        <v>459562</v>
      </c>
      <c r="Z540" t="s">
        <v>13476</v>
      </c>
      <c r="AB540" s="1">
        <v>459562</v>
      </c>
      <c r="AC540">
        <v>-173.99</v>
      </c>
      <c r="AE540" s="1">
        <v>459562</v>
      </c>
      <c r="AF540">
        <v>-183.47</v>
      </c>
      <c r="AH540" s="1">
        <v>459562</v>
      </c>
      <c r="AI540">
        <v>-177.43</v>
      </c>
      <c r="AJ540">
        <f t="shared" si="40"/>
        <v>-709.72</v>
      </c>
      <c r="AK540" s="1">
        <v>459562</v>
      </c>
      <c r="AL540" t="s">
        <v>18737</v>
      </c>
      <c r="AN540" s="1">
        <v>459353</v>
      </c>
      <c r="AO540" t="s">
        <v>21586</v>
      </c>
      <c r="AQ540" s="1">
        <v>459353</v>
      </c>
      <c r="AR540" t="s">
        <v>18385</v>
      </c>
      <c r="AT540" s="1">
        <v>459353</v>
      </c>
      <c r="AU540">
        <v>-176.45</v>
      </c>
      <c r="AV540">
        <f t="shared" si="41"/>
        <v>-688.15499999999997</v>
      </c>
      <c r="AW540" s="1">
        <v>459353</v>
      </c>
      <c r="AX540" t="s">
        <v>11135</v>
      </c>
      <c r="AZ540" s="1">
        <v>459353</v>
      </c>
      <c r="BA540" t="s">
        <v>13367</v>
      </c>
      <c r="BC540" s="1">
        <v>459353</v>
      </c>
      <c r="BD540">
        <v>-177.08</v>
      </c>
      <c r="BF540" s="1">
        <v>459353</v>
      </c>
      <c r="BG540">
        <v>-154.22999999999999</v>
      </c>
      <c r="BI540" s="1">
        <v>459353</v>
      </c>
      <c r="BJ540">
        <v>-134.72999999999999</v>
      </c>
      <c r="BL540" s="1">
        <v>459353</v>
      </c>
      <c r="BM540">
        <v>-144.24</v>
      </c>
      <c r="BO540" s="1">
        <v>459353</v>
      </c>
      <c r="BP540" t="s">
        <v>17715</v>
      </c>
      <c r="BR540" s="1">
        <v>459353</v>
      </c>
      <c r="BS540" t="s">
        <v>37345</v>
      </c>
      <c r="BU540" s="1">
        <v>459353</v>
      </c>
      <c r="BV540" t="s">
        <v>18286</v>
      </c>
      <c r="BX540" s="1">
        <v>459353</v>
      </c>
      <c r="BY540" t="s">
        <v>33897</v>
      </c>
      <c r="CA540" s="1">
        <v>459353</v>
      </c>
      <c r="CB540">
        <v>-26.27</v>
      </c>
      <c r="CC540">
        <f t="shared" si="42"/>
        <v>-78.81</v>
      </c>
      <c r="CD540" s="1">
        <v>459353</v>
      </c>
      <c r="CE540">
        <v>-28.23</v>
      </c>
      <c r="CG540" s="1">
        <v>459353</v>
      </c>
      <c r="CH540">
        <v>-61.13</v>
      </c>
      <c r="CJ540" s="1">
        <v>459353</v>
      </c>
      <c r="CK540" t="s">
        <v>16658</v>
      </c>
      <c r="CM540" s="1">
        <v>459353</v>
      </c>
      <c r="CN540" t="s">
        <v>48954</v>
      </c>
      <c r="CP540" s="1">
        <v>459353</v>
      </c>
      <c r="CQ540" t="s">
        <v>21047</v>
      </c>
      <c r="CS540" s="1">
        <v>459353</v>
      </c>
      <c r="CT540" t="s">
        <v>27197</v>
      </c>
      <c r="CV540" s="1">
        <v>459353</v>
      </c>
      <c r="CW540">
        <v>1.43</v>
      </c>
      <c r="CY540" s="1">
        <v>459353</v>
      </c>
      <c r="CZ540">
        <v>-3.32</v>
      </c>
      <c r="DA540">
        <f t="shared" si="43"/>
        <v>-9.9599999999999991</v>
      </c>
      <c r="DC540" s="1">
        <v>459353</v>
      </c>
      <c r="DD540">
        <v>3960.8939999999998</v>
      </c>
      <c r="DE540">
        <f t="shared" si="44"/>
        <v>5545.2515999999996</v>
      </c>
    </row>
    <row r="541" spans="1:109" x14ac:dyDescent="0.35">
      <c r="A541" s="1">
        <v>459772</v>
      </c>
      <c r="B541" t="s">
        <v>557</v>
      </c>
      <c r="D541" s="1">
        <v>459772</v>
      </c>
      <c r="E541" t="s">
        <v>4373</v>
      </c>
      <c r="G541" s="1">
        <v>459772</v>
      </c>
      <c r="H541">
        <v>-121.22</v>
      </c>
      <c r="J541" s="1">
        <v>459772</v>
      </c>
      <c r="K541">
        <v>-123.2</v>
      </c>
      <c r="M541" s="1">
        <v>459772</v>
      </c>
      <c r="N541">
        <v>-137.07</v>
      </c>
      <c r="P541" s="1">
        <v>459772</v>
      </c>
      <c r="Q541">
        <v>-132.06</v>
      </c>
      <c r="S541" s="1">
        <v>459772</v>
      </c>
      <c r="T541">
        <v>-180.82</v>
      </c>
      <c r="V541" s="1">
        <v>459772</v>
      </c>
      <c r="W541">
        <v>-175.92</v>
      </c>
      <c r="Y541" s="1">
        <v>459772</v>
      </c>
      <c r="Z541" t="s">
        <v>13477</v>
      </c>
      <c r="AB541" s="1">
        <v>459772</v>
      </c>
      <c r="AC541">
        <v>-172.93</v>
      </c>
      <c r="AE541" s="1">
        <v>459772</v>
      </c>
      <c r="AF541">
        <v>-181.71</v>
      </c>
      <c r="AH541" s="1">
        <v>459772</v>
      </c>
      <c r="AI541">
        <v>-175.94</v>
      </c>
      <c r="AJ541">
        <f t="shared" si="40"/>
        <v>-703.76</v>
      </c>
      <c r="AK541" s="1">
        <v>459772</v>
      </c>
      <c r="AL541" t="s">
        <v>11860</v>
      </c>
      <c r="AN541" s="1">
        <v>459562</v>
      </c>
      <c r="AO541" t="s">
        <v>11084</v>
      </c>
      <c r="AQ541" s="1">
        <v>459562</v>
      </c>
      <c r="AR541" t="s">
        <v>24306</v>
      </c>
      <c r="AT541" s="1">
        <v>459562</v>
      </c>
      <c r="AU541">
        <v>-169.24</v>
      </c>
      <c r="AV541">
        <f t="shared" si="41"/>
        <v>-660.03600000000006</v>
      </c>
      <c r="AW541" s="1">
        <v>459562</v>
      </c>
      <c r="AX541" t="s">
        <v>15980</v>
      </c>
      <c r="AZ541" s="1">
        <v>459562</v>
      </c>
      <c r="BA541" t="s">
        <v>11369</v>
      </c>
      <c r="BC541" s="1">
        <v>459562</v>
      </c>
      <c r="BD541">
        <v>-170.55</v>
      </c>
      <c r="BF541" s="1">
        <v>459562</v>
      </c>
      <c r="BG541">
        <v>-148.03</v>
      </c>
      <c r="BI541" s="1">
        <v>459562</v>
      </c>
      <c r="BJ541">
        <v>-129.57</v>
      </c>
      <c r="BL541" s="1">
        <v>459562</v>
      </c>
      <c r="BM541">
        <v>-139.28</v>
      </c>
      <c r="BO541" s="1">
        <v>459562</v>
      </c>
      <c r="BP541" t="s">
        <v>4001</v>
      </c>
      <c r="BR541" s="1">
        <v>459562</v>
      </c>
      <c r="BS541" t="s">
        <v>33240</v>
      </c>
      <c r="BU541" s="1">
        <v>459562</v>
      </c>
      <c r="BV541">
        <v>-45</v>
      </c>
      <c r="BX541" s="1">
        <v>459562</v>
      </c>
      <c r="BY541" t="s">
        <v>42837</v>
      </c>
      <c r="CA541" s="1">
        <v>459562</v>
      </c>
      <c r="CB541">
        <v>-20.43</v>
      </c>
      <c r="CC541">
        <f t="shared" si="42"/>
        <v>-61.29</v>
      </c>
      <c r="CD541" s="1">
        <v>459562</v>
      </c>
      <c r="CE541">
        <v>-22.99</v>
      </c>
      <c r="CG541" s="1">
        <v>459562</v>
      </c>
      <c r="CH541">
        <v>-54.27</v>
      </c>
      <c r="CJ541" s="1">
        <v>459562</v>
      </c>
      <c r="CK541" t="s">
        <v>46261</v>
      </c>
      <c r="CM541" s="1">
        <v>459562</v>
      </c>
      <c r="CN541" t="s">
        <v>48955</v>
      </c>
      <c r="CP541" s="1">
        <v>459562</v>
      </c>
      <c r="CQ541" t="s">
        <v>51643</v>
      </c>
      <c r="CS541" s="1">
        <v>459562</v>
      </c>
      <c r="CT541" t="s">
        <v>54276</v>
      </c>
      <c r="CV541" s="1">
        <v>459562</v>
      </c>
      <c r="CW541">
        <v>6.76</v>
      </c>
      <c r="CY541" s="1">
        <v>459562</v>
      </c>
      <c r="CZ541">
        <v>3.15</v>
      </c>
      <c r="DA541">
        <f t="shared" si="43"/>
        <v>9.4499999999999993</v>
      </c>
      <c r="DC541" s="1">
        <v>459562</v>
      </c>
      <c r="DD541">
        <v>3985.2750000000001</v>
      </c>
      <c r="DE541">
        <f t="shared" si="44"/>
        <v>5579.3850000000002</v>
      </c>
    </row>
    <row r="542" spans="1:109" x14ac:dyDescent="0.35">
      <c r="A542" s="1">
        <v>459982</v>
      </c>
      <c r="B542" t="s">
        <v>558</v>
      </c>
      <c r="D542" s="1">
        <v>459982</v>
      </c>
      <c r="E542" t="s">
        <v>4374</v>
      </c>
      <c r="G542" s="1">
        <v>459982</v>
      </c>
      <c r="H542">
        <v>-108.76</v>
      </c>
      <c r="J542" s="1">
        <v>459982</v>
      </c>
      <c r="K542">
        <v>-108.69</v>
      </c>
      <c r="M542" s="1">
        <v>459982</v>
      </c>
      <c r="N542">
        <v>-123.1</v>
      </c>
      <c r="P542" s="1">
        <v>459982</v>
      </c>
      <c r="Q542">
        <v>-117.54</v>
      </c>
      <c r="S542" s="1">
        <v>459982</v>
      </c>
      <c r="T542">
        <v>-168.49</v>
      </c>
      <c r="V542" s="1">
        <v>459982</v>
      </c>
      <c r="W542">
        <v>-162.35</v>
      </c>
      <c r="Y542" s="1">
        <v>459982</v>
      </c>
      <c r="Z542" t="s">
        <v>13478</v>
      </c>
      <c r="AB542" s="1">
        <v>459982</v>
      </c>
      <c r="AC542">
        <v>-158.88</v>
      </c>
      <c r="AE542" s="1">
        <v>459982</v>
      </c>
      <c r="AF542">
        <v>-167.79</v>
      </c>
      <c r="AH542" s="1">
        <v>459982</v>
      </c>
      <c r="AI542">
        <v>-163.41</v>
      </c>
      <c r="AJ542">
        <f t="shared" si="40"/>
        <v>-653.64</v>
      </c>
      <c r="AK542" s="1">
        <v>459982</v>
      </c>
      <c r="AL542" t="s">
        <v>18664</v>
      </c>
      <c r="AN542" s="1">
        <v>459772</v>
      </c>
      <c r="AO542" t="s">
        <v>21587</v>
      </c>
      <c r="AQ542" s="1">
        <v>459772</v>
      </c>
      <c r="AR542" t="s">
        <v>24307</v>
      </c>
      <c r="AT542" s="1">
        <v>459772</v>
      </c>
      <c r="AU542">
        <v>-168.22</v>
      </c>
      <c r="AV542">
        <f t="shared" si="41"/>
        <v>-656.05799999999999</v>
      </c>
      <c r="AW542" s="1">
        <v>459772</v>
      </c>
      <c r="AX542" t="s">
        <v>16095</v>
      </c>
      <c r="AZ542" s="1">
        <v>459772</v>
      </c>
      <c r="BA542" t="s">
        <v>8110</v>
      </c>
      <c r="BC542" s="1">
        <v>459772</v>
      </c>
      <c r="BD542">
        <v>-170.3</v>
      </c>
      <c r="BF542" s="1">
        <v>459772</v>
      </c>
      <c r="BG542">
        <v>-145.22</v>
      </c>
      <c r="BI542" s="1">
        <v>459772</v>
      </c>
      <c r="BJ542">
        <v>-129.30000000000001</v>
      </c>
      <c r="BL542" s="1">
        <v>459772</v>
      </c>
      <c r="BM542">
        <v>-137.43</v>
      </c>
      <c r="BO542" s="1">
        <v>459772</v>
      </c>
      <c r="BP542" t="s">
        <v>33898</v>
      </c>
      <c r="BR542" s="1">
        <v>459772</v>
      </c>
      <c r="BS542" t="s">
        <v>37346</v>
      </c>
      <c r="BU542" s="1">
        <v>459772</v>
      </c>
      <c r="BV542" t="s">
        <v>33753</v>
      </c>
      <c r="BX542" s="1">
        <v>459772</v>
      </c>
      <c r="BY542" t="s">
        <v>18537</v>
      </c>
      <c r="CA542" s="1">
        <v>459772</v>
      </c>
      <c r="CB542">
        <v>-17.96</v>
      </c>
      <c r="CC542">
        <f t="shared" si="42"/>
        <v>-53.88</v>
      </c>
      <c r="CD542" s="1">
        <v>459772</v>
      </c>
      <c r="CE542">
        <v>-21.54</v>
      </c>
      <c r="CG542" s="1">
        <v>459772</v>
      </c>
      <c r="CH542">
        <v>-52.78</v>
      </c>
      <c r="CJ542" s="1">
        <v>459772</v>
      </c>
      <c r="CK542" t="s">
        <v>32194</v>
      </c>
      <c r="CM542" s="1">
        <v>459772</v>
      </c>
      <c r="CN542" t="s">
        <v>45599</v>
      </c>
      <c r="CP542" s="1">
        <v>459772</v>
      </c>
      <c r="CQ542" t="s">
        <v>3384</v>
      </c>
      <c r="CS542" s="1">
        <v>459772</v>
      </c>
      <c r="CT542" t="s">
        <v>54277</v>
      </c>
      <c r="CV542" s="1">
        <v>459772</v>
      </c>
      <c r="CW542">
        <v>10.44</v>
      </c>
      <c r="CY542" s="1">
        <v>459772</v>
      </c>
      <c r="CZ542">
        <v>6.65</v>
      </c>
      <c r="DA542">
        <f t="shared" si="43"/>
        <v>19.950000000000003</v>
      </c>
      <c r="DC542" s="1">
        <v>459772</v>
      </c>
      <c r="DD542">
        <v>3981.915</v>
      </c>
      <c r="DE542">
        <f t="shared" si="44"/>
        <v>5574.6809999999996</v>
      </c>
    </row>
    <row r="543" spans="1:109" x14ac:dyDescent="0.35">
      <c r="A543" s="1">
        <v>460192</v>
      </c>
      <c r="B543" t="s">
        <v>559</v>
      </c>
      <c r="D543" s="1">
        <v>460192</v>
      </c>
      <c r="E543" t="s">
        <v>4375</v>
      </c>
      <c r="G543" s="1">
        <v>460192</v>
      </c>
      <c r="H543">
        <v>-114.22</v>
      </c>
      <c r="J543" s="1">
        <v>460192</v>
      </c>
      <c r="K543">
        <v>-116.16</v>
      </c>
      <c r="M543" s="1">
        <v>460192</v>
      </c>
      <c r="N543">
        <v>-131.94</v>
      </c>
      <c r="P543" s="1">
        <v>460192</v>
      </c>
      <c r="Q543">
        <v>-124.77</v>
      </c>
      <c r="S543" s="1">
        <v>460192</v>
      </c>
      <c r="T543">
        <v>-176.93</v>
      </c>
      <c r="V543" s="1">
        <v>460192</v>
      </c>
      <c r="W543">
        <v>-167.57</v>
      </c>
      <c r="Y543" s="1">
        <v>460192</v>
      </c>
      <c r="Z543" t="s">
        <v>13479</v>
      </c>
      <c r="AB543" s="1">
        <v>460192</v>
      </c>
      <c r="AC543">
        <v>-167.32</v>
      </c>
      <c r="AE543" s="1">
        <v>460192</v>
      </c>
      <c r="AF543">
        <v>-173.95</v>
      </c>
      <c r="AH543" s="1">
        <v>460192</v>
      </c>
      <c r="AI543">
        <v>-170.57</v>
      </c>
      <c r="AJ543">
        <f t="shared" si="40"/>
        <v>-682.28</v>
      </c>
      <c r="AK543" s="1">
        <v>460192</v>
      </c>
      <c r="AL543" t="s">
        <v>12753</v>
      </c>
      <c r="AN543" s="1">
        <v>459982</v>
      </c>
      <c r="AO543" t="s">
        <v>21588</v>
      </c>
      <c r="AQ543" s="1">
        <v>459982</v>
      </c>
      <c r="AR543" t="s">
        <v>24308</v>
      </c>
      <c r="AT543" s="1">
        <v>459982</v>
      </c>
      <c r="AU543">
        <v>-154.31</v>
      </c>
      <c r="AV543">
        <f t="shared" si="41"/>
        <v>-601.80899999999997</v>
      </c>
      <c r="AW543" s="1">
        <v>459982</v>
      </c>
      <c r="AX543" t="s">
        <v>27718</v>
      </c>
      <c r="AZ543" s="1">
        <v>459982</v>
      </c>
      <c r="BA543" t="s">
        <v>7467</v>
      </c>
      <c r="BC543" s="1">
        <v>459982</v>
      </c>
      <c r="BD543">
        <v>-156.72999999999999</v>
      </c>
      <c r="BF543" s="1">
        <v>459982</v>
      </c>
      <c r="BG543">
        <v>-132.38999999999999</v>
      </c>
      <c r="BI543" s="1">
        <v>459982</v>
      </c>
      <c r="BJ543">
        <v>-113.95</v>
      </c>
      <c r="BL543" s="1">
        <v>459982</v>
      </c>
      <c r="BM543">
        <v>-124.55</v>
      </c>
      <c r="BO543" s="1">
        <v>459982</v>
      </c>
      <c r="BP543" t="s">
        <v>34477</v>
      </c>
      <c r="BR543" s="1">
        <v>459982</v>
      </c>
      <c r="BS543" t="s">
        <v>37347</v>
      </c>
      <c r="BU543" s="1">
        <v>459982</v>
      </c>
      <c r="BV543">
        <v>-29</v>
      </c>
      <c r="BX543" s="1">
        <v>459982</v>
      </c>
      <c r="BY543" t="s">
        <v>42838</v>
      </c>
      <c r="CA543" s="1">
        <v>459982</v>
      </c>
      <c r="CB543">
        <v>-3</v>
      </c>
      <c r="CC543">
        <f t="shared" si="42"/>
        <v>-9</v>
      </c>
      <c r="CD543" s="1">
        <v>459982</v>
      </c>
      <c r="CE543">
        <v>-6.75</v>
      </c>
      <c r="CG543" s="1">
        <v>459982</v>
      </c>
      <c r="CH543">
        <v>-36.909999999999997</v>
      </c>
      <c r="CJ543" s="1">
        <v>459982</v>
      </c>
      <c r="CK543" t="s">
        <v>11551</v>
      </c>
      <c r="CM543" s="1">
        <v>459982</v>
      </c>
      <c r="CN543" t="s">
        <v>48956</v>
      </c>
      <c r="CP543" s="1">
        <v>459982</v>
      </c>
      <c r="CQ543" t="s">
        <v>6880</v>
      </c>
      <c r="CS543" s="1">
        <v>459982</v>
      </c>
      <c r="CT543" t="s">
        <v>17412</v>
      </c>
      <c r="CV543" s="1">
        <v>459982</v>
      </c>
      <c r="CW543">
        <v>27.79</v>
      </c>
      <c r="CY543" s="1">
        <v>459982</v>
      </c>
      <c r="CZ543">
        <v>21.35</v>
      </c>
      <c r="DA543">
        <f t="shared" si="43"/>
        <v>64.050000000000011</v>
      </c>
      <c r="DC543" s="1">
        <v>459982</v>
      </c>
      <c r="DD543">
        <v>4030.11</v>
      </c>
      <c r="DE543">
        <f t="shared" si="44"/>
        <v>5642.1539999999995</v>
      </c>
    </row>
    <row r="544" spans="1:109" x14ac:dyDescent="0.35">
      <c r="A544" s="1">
        <v>460402</v>
      </c>
      <c r="B544" t="s">
        <v>560</v>
      </c>
      <c r="D544" s="1">
        <v>460402</v>
      </c>
      <c r="E544" t="s">
        <v>4376</v>
      </c>
      <c r="G544" s="1">
        <v>460402</v>
      </c>
      <c r="H544">
        <v>-106.48</v>
      </c>
      <c r="J544" s="1">
        <v>460402</v>
      </c>
      <c r="K544">
        <v>-105.17</v>
      </c>
      <c r="M544" s="1">
        <v>460402</v>
      </c>
      <c r="N544">
        <v>-124.08</v>
      </c>
      <c r="P544" s="1">
        <v>460402</v>
      </c>
      <c r="Q544">
        <v>-116.95</v>
      </c>
      <c r="S544" s="1">
        <v>460402</v>
      </c>
      <c r="T544">
        <v>-168</v>
      </c>
      <c r="V544" s="1">
        <v>460402</v>
      </c>
      <c r="W544">
        <v>-161.31</v>
      </c>
      <c r="Y544" s="1">
        <v>460402</v>
      </c>
      <c r="Z544" t="s">
        <v>12831</v>
      </c>
      <c r="AB544" s="1">
        <v>460402</v>
      </c>
      <c r="AC544">
        <v>-161.31</v>
      </c>
      <c r="AE544" s="1">
        <v>460402</v>
      </c>
      <c r="AF544">
        <v>-165.7</v>
      </c>
      <c r="AH544" s="1">
        <v>460402</v>
      </c>
      <c r="AI544">
        <v>-162.13</v>
      </c>
      <c r="AJ544">
        <f t="shared" si="40"/>
        <v>-648.52</v>
      </c>
      <c r="AK544" s="1">
        <v>460402</v>
      </c>
      <c r="AL544" t="s">
        <v>11378</v>
      </c>
      <c r="AN544" s="1">
        <v>460192</v>
      </c>
      <c r="AO544" t="s">
        <v>3571</v>
      </c>
      <c r="AQ544" s="1">
        <v>460192</v>
      </c>
      <c r="AR544" t="s">
        <v>24309</v>
      </c>
      <c r="AT544" s="1">
        <v>460192</v>
      </c>
      <c r="AU544">
        <v>-162.55000000000001</v>
      </c>
      <c r="AV544">
        <f t="shared" si="41"/>
        <v>-633.94500000000005</v>
      </c>
      <c r="AW544" s="1">
        <v>460192</v>
      </c>
      <c r="AX544" t="s">
        <v>27719</v>
      </c>
      <c r="AZ544" s="1">
        <v>460192</v>
      </c>
      <c r="BA544" t="s">
        <v>12401</v>
      </c>
      <c r="BC544" s="1">
        <v>460192</v>
      </c>
      <c r="BD544">
        <v>-164.42</v>
      </c>
      <c r="BF544" s="1">
        <v>460192</v>
      </c>
      <c r="BG544">
        <v>-141.41</v>
      </c>
      <c r="BI544" s="1">
        <v>460192</v>
      </c>
      <c r="BJ544">
        <v>-123.86</v>
      </c>
      <c r="BL544" s="1">
        <v>460192</v>
      </c>
      <c r="BM544">
        <v>-132.61000000000001</v>
      </c>
      <c r="BO544" s="1">
        <v>460192</v>
      </c>
      <c r="BP544" t="s">
        <v>50</v>
      </c>
      <c r="BR544" s="1">
        <v>460192</v>
      </c>
      <c r="BS544" t="s">
        <v>37313</v>
      </c>
      <c r="BU544" s="1">
        <v>460192</v>
      </c>
      <c r="BV544" t="s">
        <v>12476</v>
      </c>
      <c r="BX544" s="1">
        <v>460192</v>
      </c>
      <c r="BY544" t="s">
        <v>42839</v>
      </c>
      <c r="CA544" s="1">
        <v>460192</v>
      </c>
      <c r="CB544">
        <v>-12.16</v>
      </c>
      <c r="CC544">
        <f t="shared" si="42"/>
        <v>-36.480000000000004</v>
      </c>
      <c r="CD544" s="1">
        <v>460192</v>
      </c>
      <c r="CE544">
        <v>-13.97</v>
      </c>
      <c r="CG544" s="1">
        <v>460192</v>
      </c>
      <c r="CH544">
        <v>-46.2</v>
      </c>
      <c r="CJ544" s="1">
        <v>460192</v>
      </c>
      <c r="CK544" t="s">
        <v>46262</v>
      </c>
      <c r="CM544" s="1">
        <v>460192</v>
      </c>
      <c r="CN544" t="s">
        <v>10915</v>
      </c>
      <c r="CP544" s="1">
        <v>460192</v>
      </c>
      <c r="CQ544" t="s">
        <v>32798</v>
      </c>
      <c r="CS544" s="1">
        <v>460192</v>
      </c>
      <c r="CT544" t="s">
        <v>54278</v>
      </c>
      <c r="CV544" s="1">
        <v>460192</v>
      </c>
      <c r="CW544">
        <v>21.2</v>
      </c>
      <c r="CY544" s="1">
        <v>460192</v>
      </c>
      <c r="CZ544">
        <v>13.32</v>
      </c>
      <c r="DA544">
        <f t="shared" si="43"/>
        <v>39.96</v>
      </c>
      <c r="DC544" s="1">
        <v>460192</v>
      </c>
      <c r="DD544">
        <v>4014.0450000000001</v>
      </c>
      <c r="DE544">
        <f t="shared" si="44"/>
        <v>5619.6629999999996</v>
      </c>
    </row>
    <row r="545" spans="1:109" x14ac:dyDescent="0.35">
      <c r="A545" s="1">
        <v>460611</v>
      </c>
      <c r="B545" t="s">
        <v>561</v>
      </c>
      <c r="D545" s="1">
        <v>460611</v>
      </c>
      <c r="E545" t="s">
        <v>4377</v>
      </c>
      <c r="G545" s="1">
        <v>460611</v>
      </c>
      <c r="H545">
        <v>-107.23</v>
      </c>
      <c r="J545" s="1">
        <v>460611</v>
      </c>
      <c r="K545">
        <v>-107.51</v>
      </c>
      <c r="M545" s="1">
        <v>460611</v>
      </c>
      <c r="N545">
        <v>-125.37</v>
      </c>
      <c r="P545" s="1">
        <v>460611</v>
      </c>
      <c r="Q545">
        <v>-118.25</v>
      </c>
      <c r="S545" s="1">
        <v>460611</v>
      </c>
      <c r="T545">
        <v>-170.87</v>
      </c>
      <c r="V545" s="1">
        <v>460611</v>
      </c>
      <c r="W545">
        <v>-162.69</v>
      </c>
      <c r="Y545" s="1">
        <v>460611</v>
      </c>
      <c r="Z545" t="s">
        <v>9115</v>
      </c>
      <c r="AB545" s="1">
        <v>460611</v>
      </c>
      <c r="AC545">
        <v>-164.02</v>
      </c>
      <c r="AE545" s="1">
        <v>460611</v>
      </c>
      <c r="AF545">
        <v>-168.43</v>
      </c>
      <c r="AH545" s="1">
        <v>460611</v>
      </c>
      <c r="AI545">
        <v>-163.81</v>
      </c>
      <c r="AJ545">
        <f t="shared" si="40"/>
        <v>-655.24</v>
      </c>
      <c r="AK545" s="1">
        <v>460611</v>
      </c>
      <c r="AL545" t="s">
        <v>16789</v>
      </c>
      <c r="AN545" s="1">
        <v>460402</v>
      </c>
      <c r="AO545" t="s">
        <v>12833</v>
      </c>
      <c r="AQ545" s="1">
        <v>460402</v>
      </c>
      <c r="AR545" t="s">
        <v>8075</v>
      </c>
      <c r="AT545" s="1">
        <v>460402</v>
      </c>
      <c r="AU545">
        <v>-154.6</v>
      </c>
      <c r="AV545">
        <f t="shared" si="41"/>
        <v>-602.93999999999994</v>
      </c>
      <c r="AW545" s="1">
        <v>460402</v>
      </c>
      <c r="AX545" t="s">
        <v>12995</v>
      </c>
      <c r="AZ545" s="1">
        <v>460402</v>
      </c>
      <c r="BA545" t="s">
        <v>3553</v>
      </c>
      <c r="BC545" s="1">
        <v>460402</v>
      </c>
      <c r="BD545">
        <v>-155.83000000000001</v>
      </c>
      <c r="BF545" s="1">
        <v>460402</v>
      </c>
      <c r="BG545">
        <v>-132.66999999999999</v>
      </c>
      <c r="BI545" s="1">
        <v>460402</v>
      </c>
      <c r="BJ545">
        <v>-116.04</v>
      </c>
      <c r="BL545" s="1">
        <v>460402</v>
      </c>
      <c r="BM545">
        <v>-125.24</v>
      </c>
      <c r="BO545" s="1">
        <v>460402</v>
      </c>
      <c r="BP545" t="s">
        <v>26862</v>
      </c>
      <c r="BR545" s="1">
        <v>460402</v>
      </c>
      <c r="BS545" t="s">
        <v>10959</v>
      </c>
      <c r="BU545" s="1">
        <v>460402</v>
      </c>
      <c r="BV545" t="s">
        <v>17485</v>
      </c>
      <c r="BX545" s="1">
        <v>460402</v>
      </c>
      <c r="BY545" t="s">
        <v>42840</v>
      </c>
      <c r="CA545" s="1">
        <v>460402</v>
      </c>
      <c r="CB545">
        <v>-1.96</v>
      </c>
      <c r="CC545">
        <f t="shared" si="42"/>
        <v>-5.88</v>
      </c>
      <c r="CD545" s="1">
        <v>460402</v>
      </c>
      <c r="CE545">
        <v>-5.83</v>
      </c>
      <c r="CG545" s="1">
        <v>460402</v>
      </c>
      <c r="CH545">
        <v>-37.97</v>
      </c>
      <c r="CJ545" s="1">
        <v>460402</v>
      </c>
      <c r="CK545" t="s">
        <v>46263</v>
      </c>
      <c r="CM545" s="1">
        <v>460402</v>
      </c>
      <c r="CN545" t="s">
        <v>26189</v>
      </c>
      <c r="CP545" s="1">
        <v>460402</v>
      </c>
      <c r="CQ545" t="s">
        <v>51644</v>
      </c>
      <c r="CS545" s="1">
        <v>460402</v>
      </c>
      <c r="CT545" t="s">
        <v>9016</v>
      </c>
      <c r="CV545" s="1">
        <v>460402</v>
      </c>
      <c r="CW545">
        <v>27.94</v>
      </c>
      <c r="CY545" s="1">
        <v>460402</v>
      </c>
      <c r="CZ545">
        <v>23.27</v>
      </c>
      <c r="DA545">
        <f t="shared" si="43"/>
        <v>69.81</v>
      </c>
      <c r="DC545" s="1">
        <v>460402</v>
      </c>
      <c r="DD545">
        <v>3998.7570000000001</v>
      </c>
      <c r="DE545">
        <f t="shared" si="44"/>
        <v>5598.2597999999998</v>
      </c>
    </row>
    <row r="546" spans="1:109" x14ac:dyDescent="0.35">
      <c r="A546" s="1">
        <v>460821</v>
      </c>
      <c r="B546" t="s">
        <v>562</v>
      </c>
      <c r="D546" s="1">
        <v>460821</v>
      </c>
      <c r="E546" t="s">
        <v>4378</v>
      </c>
      <c r="G546" s="1">
        <v>460821</v>
      </c>
      <c r="H546">
        <v>-107.27</v>
      </c>
      <c r="J546" s="1">
        <v>460821</v>
      </c>
      <c r="K546">
        <v>-106.51</v>
      </c>
      <c r="M546" s="1">
        <v>460821</v>
      </c>
      <c r="N546">
        <v>-123.01</v>
      </c>
      <c r="P546" s="1">
        <v>460821</v>
      </c>
      <c r="Q546">
        <v>-117.25</v>
      </c>
      <c r="S546" s="1">
        <v>460821</v>
      </c>
      <c r="T546">
        <v>-168.53</v>
      </c>
      <c r="V546" s="1">
        <v>460821</v>
      </c>
      <c r="W546">
        <v>-162.47999999999999</v>
      </c>
      <c r="Y546" s="1">
        <v>460821</v>
      </c>
      <c r="Z546" t="s">
        <v>13480</v>
      </c>
      <c r="AB546" s="1">
        <v>460821</v>
      </c>
      <c r="AC546">
        <v>-160.54</v>
      </c>
      <c r="AE546" s="1">
        <v>460821</v>
      </c>
      <c r="AF546">
        <v>-167.98</v>
      </c>
      <c r="AH546" s="1">
        <v>460821</v>
      </c>
      <c r="AI546">
        <v>-161</v>
      </c>
      <c r="AJ546">
        <f t="shared" si="40"/>
        <v>-644</v>
      </c>
      <c r="AK546" s="1">
        <v>460821</v>
      </c>
      <c r="AL546" t="s">
        <v>18738</v>
      </c>
      <c r="AN546" s="1">
        <v>460611</v>
      </c>
      <c r="AO546" t="s">
        <v>8684</v>
      </c>
      <c r="AQ546" s="1">
        <v>460611</v>
      </c>
      <c r="AR546" t="s">
        <v>11486</v>
      </c>
      <c r="AT546" s="1">
        <v>460611</v>
      </c>
      <c r="AU546">
        <v>-157.1</v>
      </c>
      <c r="AV546">
        <f t="shared" si="41"/>
        <v>-612.68999999999994</v>
      </c>
      <c r="AW546" s="1">
        <v>460611</v>
      </c>
      <c r="AX546" t="s">
        <v>17564</v>
      </c>
      <c r="AZ546" s="1">
        <v>460611</v>
      </c>
      <c r="BA546" t="s">
        <v>30198</v>
      </c>
      <c r="BC546" s="1">
        <v>460611</v>
      </c>
      <c r="BD546">
        <v>-158.35</v>
      </c>
      <c r="BF546" s="1">
        <v>460611</v>
      </c>
      <c r="BG546">
        <v>-132.80000000000001</v>
      </c>
      <c r="BI546" s="1">
        <v>460611</v>
      </c>
      <c r="BJ546">
        <v>-115.3</v>
      </c>
      <c r="BL546" s="1">
        <v>460611</v>
      </c>
      <c r="BM546">
        <v>-127.15</v>
      </c>
      <c r="BO546" s="1">
        <v>460611</v>
      </c>
      <c r="BP546" t="s">
        <v>34478</v>
      </c>
      <c r="BR546" s="1">
        <v>460611</v>
      </c>
      <c r="BS546" t="s">
        <v>37348</v>
      </c>
      <c r="BU546" s="1">
        <v>460611</v>
      </c>
      <c r="BV546" t="s">
        <v>37154</v>
      </c>
      <c r="BX546" s="1">
        <v>460611</v>
      </c>
      <c r="BY546" t="s">
        <v>40090</v>
      </c>
      <c r="CA546" s="1">
        <v>460611</v>
      </c>
      <c r="CB546">
        <v>-1.7</v>
      </c>
      <c r="CC546">
        <f t="shared" si="42"/>
        <v>-5.0999999999999996</v>
      </c>
      <c r="CD546" s="1">
        <v>460611</v>
      </c>
      <c r="CE546">
        <v>-7.01</v>
      </c>
      <c r="CG546" s="1">
        <v>460611</v>
      </c>
      <c r="CH546">
        <v>-39.14</v>
      </c>
      <c r="CJ546" s="1">
        <v>460611</v>
      </c>
      <c r="CK546" t="s">
        <v>46263</v>
      </c>
      <c r="CM546" s="1">
        <v>460611</v>
      </c>
      <c r="CN546" t="s">
        <v>48957</v>
      </c>
      <c r="CP546" s="1">
        <v>460611</v>
      </c>
      <c r="CQ546" t="s">
        <v>15768</v>
      </c>
      <c r="CS546" s="1">
        <v>460611</v>
      </c>
      <c r="CT546" t="s">
        <v>51615</v>
      </c>
      <c r="CV546" s="1">
        <v>460611</v>
      </c>
      <c r="CW546">
        <v>27.7</v>
      </c>
      <c r="CY546" s="1">
        <v>460611</v>
      </c>
      <c r="CZ546">
        <v>21.09</v>
      </c>
      <c r="DA546">
        <f t="shared" si="43"/>
        <v>63.269999999999996</v>
      </c>
      <c r="DC546" s="1">
        <v>460611</v>
      </c>
      <c r="DD546">
        <v>4021.92</v>
      </c>
      <c r="DE546">
        <f t="shared" si="44"/>
        <v>5630.6880000000001</v>
      </c>
    </row>
    <row r="547" spans="1:109" x14ac:dyDescent="0.35">
      <c r="A547" s="1">
        <v>461031</v>
      </c>
      <c r="B547" t="s">
        <v>563</v>
      </c>
      <c r="D547" s="1">
        <v>461031</v>
      </c>
      <c r="E547" t="s">
        <v>4379</v>
      </c>
      <c r="G547" s="1">
        <v>461031</v>
      </c>
      <c r="H547">
        <v>-107.71</v>
      </c>
      <c r="J547" s="1">
        <v>461031</v>
      </c>
      <c r="K547">
        <v>-105.92</v>
      </c>
      <c r="M547" s="1">
        <v>461031</v>
      </c>
      <c r="N547">
        <v>-123.31</v>
      </c>
      <c r="P547" s="1">
        <v>461031</v>
      </c>
      <c r="Q547">
        <v>-117.16</v>
      </c>
      <c r="S547" s="1">
        <v>461031</v>
      </c>
      <c r="T547">
        <v>-169.98</v>
      </c>
      <c r="V547" s="1">
        <v>461031</v>
      </c>
      <c r="W547">
        <v>-163.38999999999999</v>
      </c>
      <c r="Y547" s="1">
        <v>461031</v>
      </c>
      <c r="Z547" t="s">
        <v>10143</v>
      </c>
      <c r="AB547" s="1">
        <v>461031</v>
      </c>
      <c r="AC547">
        <v>-159.99</v>
      </c>
      <c r="AE547" s="1">
        <v>461031</v>
      </c>
      <c r="AF547">
        <v>-168.36</v>
      </c>
      <c r="AH547" s="1">
        <v>461031</v>
      </c>
      <c r="AI547">
        <v>-160.16999999999999</v>
      </c>
      <c r="AJ547">
        <f t="shared" si="40"/>
        <v>-640.67999999999995</v>
      </c>
      <c r="AK547" s="1">
        <v>461031</v>
      </c>
      <c r="AL547" t="s">
        <v>18739</v>
      </c>
      <c r="AN547" s="1">
        <v>460821</v>
      </c>
      <c r="AO547" t="s">
        <v>8701</v>
      </c>
      <c r="AQ547" s="1">
        <v>460821</v>
      </c>
      <c r="AR547" t="s">
        <v>24310</v>
      </c>
      <c r="AT547" s="1">
        <v>460821</v>
      </c>
      <c r="AU547">
        <v>-155.16</v>
      </c>
      <c r="AV547">
        <f t="shared" si="41"/>
        <v>-605.12400000000002</v>
      </c>
      <c r="AW547" s="1">
        <v>460821</v>
      </c>
      <c r="AX547" t="s">
        <v>27720</v>
      </c>
      <c r="AZ547" s="1">
        <v>460821</v>
      </c>
      <c r="BA547" t="s">
        <v>3492</v>
      </c>
      <c r="BC547" s="1">
        <v>460821</v>
      </c>
      <c r="BD547">
        <v>-156.06</v>
      </c>
      <c r="BF547" s="1">
        <v>460821</v>
      </c>
      <c r="BG547">
        <v>-131.05000000000001</v>
      </c>
      <c r="BI547" s="1">
        <v>460821</v>
      </c>
      <c r="BJ547">
        <v>-113.74</v>
      </c>
      <c r="BL547" s="1">
        <v>460821</v>
      </c>
      <c r="BM547">
        <v>-126.94</v>
      </c>
      <c r="BO547" s="1">
        <v>460821</v>
      </c>
      <c r="BP547" t="s">
        <v>26871</v>
      </c>
      <c r="BR547" s="1">
        <v>460821</v>
      </c>
      <c r="BS547" t="s">
        <v>11728</v>
      </c>
      <c r="BU547" s="1">
        <v>460821</v>
      </c>
      <c r="BV547" t="s">
        <v>3987</v>
      </c>
      <c r="BX547" s="1">
        <v>460821</v>
      </c>
      <c r="BY547" t="s">
        <v>444</v>
      </c>
      <c r="CA547" s="1">
        <v>460821</v>
      </c>
      <c r="CB547">
        <v>-0.08</v>
      </c>
      <c r="CC547">
        <f t="shared" si="42"/>
        <v>-0.24</v>
      </c>
      <c r="CD547" s="1">
        <v>460821</v>
      </c>
      <c r="CE547">
        <v>-5.15</v>
      </c>
      <c r="CG547" s="1">
        <v>460821</v>
      </c>
      <c r="CH547">
        <v>-37.229999999999997</v>
      </c>
      <c r="CJ547" s="1">
        <v>460821</v>
      </c>
      <c r="CK547" t="s">
        <v>13549</v>
      </c>
      <c r="CM547" s="1">
        <v>460821</v>
      </c>
      <c r="CN547" t="s">
        <v>36890</v>
      </c>
      <c r="CP547" s="1">
        <v>460821</v>
      </c>
      <c r="CQ547" t="s">
        <v>51645</v>
      </c>
      <c r="CS547" s="1">
        <v>460821</v>
      </c>
      <c r="CT547" t="s">
        <v>54279</v>
      </c>
      <c r="CV547" s="1">
        <v>460821</v>
      </c>
      <c r="CW547">
        <v>28.55</v>
      </c>
      <c r="CY547" s="1">
        <v>460821</v>
      </c>
      <c r="CZ547">
        <v>25.17</v>
      </c>
      <c r="DA547">
        <f t="shared" si="43"/>
        <v>75.510000000000005</v>
      </c>
      <c r="DC547" s="1">
        <v>460821</v>
      </c>
      <c r="DD547">
        <v>4041.03</v>
      </c>
      <c r="DE547">
        <f t="shared" si="44"/>
        <v>5657.442</v>
      </c>
    </row>
    <row r="548" spans="1:109" x14ac:dyDescent="0.35">
      <c r="A548" s="1">
        <v>461241</v>
      </c>
      <c r="B548" t="s">
        <v>564</v>
      </c>
      <c r="D548" s="1">
        <v>461241</v>
      </c>
      <c r="E548" t="s">
        <v>579</v>
      </c>
      <c r="G548" s="1">
        <v>461241</v>
      </c>
      <c r="H548">
        <v>-88.45</v>
      </c>
      <c r="J548" s="1">
        <v>461241</v>
      </c>
      <c r="K548">
        <v>-88.51</v>
      </c>
      <c r="M548" s="1">
        <v>461241</v>
      </c>
      <c r="N548">
        <v>-104.68</v>
      </c>
      <c r="P548" s="1">
        <v>461241</v>
      </c>
      <c r="Q548">
        <v>-100.99</v>
      </c>
      <c r="S548" s="1">
        <v>461241</v>
      </c>
      <c r="T548">
        <v>-151.31</v>
      </c>
      <c r="V548" s="1">
        <v>461241</v>
      </c>
      <c r="W548">
        <v>-146.31</v>
      </c>
      <c r="Y548" s="1">
        <v>461241</v>
      </c>
      <c r="Z548" t="s">
        <v>13481</v>
      </c>
      <c r="AB548" s="1">
        <v>461241</v>
      </c>
      <c r="AC548">
        <v>-142.58000000000001</v>
      </c>
      <c r="AE548" s="1">
        <v>461241</v>
      </c>
      <c r="AF548">
        <v>-151.15</v>
      </c>
      <c r="AH548" s="1">
        <v>461241</v>
      </c>
      <c r="AI548">
        <v>-139.94</v>
      </c>
      <c r="AJ548">
        <f t="shared" si="40"/>
        <v>-559.76</v>
      </c>
      <c r="AK548" s="1">
        <v>461241</v>
      </c>
      <c r="AL548" t="s">
        <v>18740</v>
      </c>
      <c r="AN548" s="1">
        <v>461031</v>
      </c>
      <c r="AO548" t="s">
        <v>21589</v>
      </c>
      <c r="AQ548" s="1">
        <v>461031</v>
      </c>
      <c r="AR548" t="s">
        <v>24311</v>
      </c>
      <c r="AT548" s="1">
        <v>461031</v>
      </c>
      <c r="AU548">
        <v>-155.58000000000001</v>
      </c>
      <c r="AV548">
        <f t="shared" si="41"/>
        <v>-606.76200000000006</v>
      </c>
      <c r="AW548" s="1">
        <v>461031</v>
      </c>
      <c r="AX548" t="s">
        <v>27721</v>
      </c>
      <c r="AZ548" s="1">
        <v>461031</v>
      </c>
      <c r="BA548" t="s">
        <v>30199</v>
      </c>
      <c r="BC548" s="1">
        <v>461031</v>
      </c>
      <c r="BD548">
        <v>-154.25</v>
      </c>
      <c r="BF548" s="1">
        <v>461031</v>
      </c>
      <c r="BG548">
        <v>-130.94</v>
      </c>
      <c r="BI548" s="1">
        <v>461031</v>
      </c>
      <c r="BJ548">
        <v>-113.68</v>
      </c>
      <c r="BL548" s="1">
        <v>461031</v>
      </c>
      <c r="BM548">
        <v>-125.81</v>
      </c>
      <c r="BO548" s="1">
        <v>461031</v>
      </c>
      <c r="BP548" t="s">
        <v>34479</v>
      </c>
      <c r="BR548" s="1">
        <v>461031</v>
      </c>
      <c r="BS548" t="s">
        <v>37349</v>
      </c>
      <c r="BU548" s="1">
        <v>461031</v>
      </c>
      <c r="BV548" t="s">
        <v>3987</v>
      </c>
      <c r="BX548" s="1">
        <v>461031</v>
      </c>
      <c r="BY548" t="s">
        <v>6863</v>
      </c>
      <c r="CA548" s="1">
        <v>461031</v>
      </c>
      <c r="CB548">
        <v>2.67</v>
      </c>
      <c r="CC548">
        <f t="shared" si="42"/>
        <v>8.01</v>
      </c>
      <c r="CD548" s="1">
        <v>461031</v>
      </c>
      <c r="CE548">
        <v>-4.0599999999999996</v>
      </c>
      <c r="CG548" s="1">
        <v>461031</v>
      </c>
      <c r="CH548">
        <v>-36.31</v>
      </c>
      <c r="CJ548" s="1">
        <v>461031</v>
      </c>
      <c r="CK548" t="s">
        <v>46264</v>
      </c>
      <c r="CM548" s="1">
        <v>461031</v>
      </c>
      <c r="CN548" t="s">
        <v>34492</v>
      </c>
      <c r="CP548" s="1">
        <v>461031</v>
      </c>
      <c r="CQ548" t="s">
        <v>33674</v>
      </c>
      <c r="CS548" s="1">
        <v>461031</v>
      </c>
      <c r="CT548">
        <v>33</v>
      </c>
      <c r="CV548" s="1">
        <v>461031</v>
      </c>
      <c r="CW548">
        <v>29.88</v>
      </c>
      <c r="CY548" s="1">
        <v>461031</v>
      </c>
      <c r="CZ548">
        <v>25.59</v>
      </c>
      <c r="DA548">
        <f t="shared" si="43"/>
        <v>76.77</v>
      </c>
      <c r="DC548" s="1">
        <v>461031</v>
      </c>
      <c r="DD548">
        <v>4054.4070000000002</v>
      </c>
      <c r="DE548">
        <f t="shared" si="44"/>
        <v>5676.1697999999997</v>
      </c>
    </row>
    <row r="549" spans="1:109" x14ac:dyDescent="0.35">
      <c r="A549" t="s">
        <v>565</v>
      </c>
      <c r="B549" t="s">
        <v>566</v>
      </c>
      <c r="D549" t="s">
        <v>565</v>
      </c>
      <c r="E549" t="s">
        <v>4380</v>
      </c>
      <c r="G549" t="s">
        <v>565</v>
      </c>
      <c r="H549">
        <v>-85.72</v>
      </c>
      <c r="J549" t="s">
        <v>565</v>
      </c>
      <c r="K549">
        <v>-84.61</v>
      </c>
      <c r="M549" t="s">
        <v>565</v>
      </c>
      <c r="N549">
        <v>-100.68</v>
      </c>
      <c r="P549" t="s">
        <v>565</v>
      </c>
      <c r="Q549">
        <v>-97.51</v>
      </c>
      <c r="S549" t="s">
        <v>565</v>
      </c>
      <c r="T549">
        <v>-149.84</v>
      </c>
      <c r="V549" t="s">
        <v>565</v>
      </c>
      <c r="W549">
        <v>-142.22999999999999</v>
      </c>
      <c r="Y549" t="s">
        <v>565</v>
      </c>
      <c r="Z549" t="s">
        <v>9680</v>
      </c>
      <c r="AB549" t="s">
        <v>565</v>
      </c>
      <c r="AC549">
        <v>-140.03</v>
      </c>
      <c r="AE549" t="s">
        <v>565</v>
      </c>
      <c r="AF549">
        <v>-147.36000000000001</v>
      </c>
      <c r="AH549" t="s">
        <v>565</v>
      </c>
      <c r="AI549">
        <v>-135.9</v>
      </c>
      <c r="AJ549">
        <f t="shared" si="40"/>
        <v>-543.6</v>
      </c>
      <c r="AK549" t="s">
        <v>565</v>
      </c>
      <c r="AL549" t="s">
        <v>18741</v>
      </c>
      <c r="AN549" s="1">
        <v>461241</v>
      </c>
      <c r="AO549" t="s">
        <v>11302</v>
      </c>
      <c r="AQ549" s="1">
        <v>461241</v>
      </c>
      <c r="AR549" t="s">
        <v>13478</v>
      </c>
      <c r="AT549" s="1">
        <v>461241</v>
      </c>
      <c r="AU549">
        <v>-137.24</v>
      </c>
      <c r="AV549">
        <f t="shared" si="41"/>
        <v>-535.23599999999999</v>
      </c>
      <c r="AW549" s="1">
        <v>461241</v>
      </c>
      <c r="AX549" t="s">
        <v>27722</v>
      </c>
      <c r="AZ549" s="1">
        <v>461241</v>
      </c>
      <c r="BA549" t="s">
        <v>4043</v>
      </c>
      <c r="BC549" s="1">
        <v>461241</v>
      </c>
      <c r="BD549">
        <v>-136.41999999999999</v>
      </c>
      <c r="BF549" s="1">
        <v>461241</v>
      </c>
      <c r="BG549">
        <v>-112.23</v>
      </c>
      <c r="BI549" s="1">
        <v>461241</v>
      </c>
      <c r="BJ549">
        <v>-96.54</v>
      </c>
      <c r="BL549" s="1">
        <v>461241</v>
      </c>
      <c r="BM549">
        <v>-106.89</v>
      </c>
      <c r="BO549" s="1">
        <v>461241</v>
      </c>
      <c r="BP549" t="s">
        <v>34480</v>
      </c>
      <c r="BR549" s="1">
        <v>461241</v>
      </c>
      <c r="BS549" t="s">
        <v>37350</v>
      </c>
      <c r="BU549" s="1">
        <v>461241</v>
      </c>
      <c r="BV549" t="s">
        <v>40083</v>
      </c>
      <c r="BX549" s="1">
        <v>461241</v>
      </c>
      <c r="BY549" t="s">
        <v>26187</v>
      </c>
      <c r="CA549" s="1">
        <v>461241</v>
      </c>
      <c r="CB549">
        <v>22.81</v>
      </c>
      <c r="CC549">
        <f t="shared" si="42"/>
        <v>68.429999999999993</v>
      </c>
      <c r="CD549" s="1">
        <v>461241</v>
      </c>
      <c r="CE549">
        <v>14.56</v>
      </c>
      <c r="CG549" s="1">
        <v>461241</v>
      </c>
      <c r="CH549">
        <v>-16.86</v>
      </c>
      <c r="CJ549" s="1">
        <v>461241</v>
      </c>
      <c r="CK549" t="s">
        <v>32815</v>
      </c>
      <c r="CM549" s="1">
        <v>461241</v>
      </c>
      <c r="CN549" t="s">
        <v>18199</v>
      </c>
      <c r="CP549" s="1">
        <v>461241</v>
      </c>
      <c r="CQ549" t="s">
        <v>51646</v>
      </c>
      <c r="CS549" s="1">
        <v>461241</v>
      </c>
      <c r="CT549" t="s">
        <v>33704</v>
      </c>
      <c r="CV549" s="1">
        <v>461241</v>
      </c>
      <c r="CW549">
        <v>50.01</v>
      </c>
      <c r="CY549" s="1">
        <v>461241</v>
      </c>
      <c r="CZ549">
        <v>45.47</v>
      </c>
      <c r="DA549">
        <f t="shared" si="43"/>
        <v>136.41</v>
      </c>
      <c r="DC549" s="1">
        <v>461241</v>
      </c>
      <c r="DD549">
        <v>4075.953</v>
      </c>
      <c r="DE549">
        <f t="shared" si="44"/>
        <v>5706.3341999999993</v>
      </c>
    </row>
    <row r="550" spans="1:109" x14ac:dyDescent="0.35">
      <c r="A550" t="s">
        <v>567</v>
      </c>
      <c r="B550" t="s">
        <v>568</v>
      </c>
      <c r="D550" t="s">
        <v>567</v>
      </c>
      <c r="E550" t="s">
        <v>4381</v>
      </c>
      <c r="G550" t="s">
        <v>567</v>
      </c>
      <c r="H550">
        <v>-71.62</v>
      </c>
      <c r="J550" t="s">
        <v>567</v>
      </c>
      <c r="K550">
        <v>-71.42</v>
      </c>
      <c r="M550" t="s">
        <v>567</v>
      </c>
      <c r="N550">
        <v>-86.47</v>
      </c>
      <c r="P550" t="s">
        <v>567</v>
      </c>
      <c r="Q550">
        <v>-84.58</v>
      </c>
      <c r="S550" t="s">
        <v>567</v>
      </c>
      <c r="T550">
        <v>-138.68</v>
      </c>
      <c r="V550" t="s">
        <v>567</v>
      </c>
      <c r="W550">
        <v>-129.81</v>
      </c>
      <c r="Y550" t="s">
        <v>567</v>
      </c>
      <c r="Z550" t="s">
        <v>13482</v>
      </c>
      <c r="AB550" t="s">
        <v>567</v>
      </c>
      <c r="AC550">
        <v>-126.43</v>
      </c>
      <c r="AE550" t="s">
        <v>567</v>
      </c>
      <c r="AF550">
        <v>-134.08000000000001</v>
      </c>
      <c r="AH550" t="s">
        <v>567</v>
      </c>
      <c r="AI550">
        <v>-121.96</v>
      </c>
      <c r="AJ550">
        <f t="shared" si="40"/>
        <v>-487.84</v>
      </c>
      <c r="AK550" t="s">
        <v>567</v>
      </c>
      <c r="AL550" t="s">
        <v>16763</v>
      </c>
      <c r="AN550" t="s">
        <v>565</v>
      </c>
      <c r="AO550" t="s">
        <v>8615</v>
      </c>
      <c r="AQ550" t="s">
        <v>565</v>
      </c>
      <c r="AR550" t="s">
        <v>24312</v>
      </c>
      <c r="AT550" t="s">
        <v>565</v>
      </c>
      <c r="AU550">
        <v>-134.4</v>
      </c>
      <c r="AV550">
        <f t="shared" si="41"/>
        <v>-524.16</v>
      </c>
      <c r="AW550" t="s">
        <v>565</v>
      </c>
      <c r="AX550" t="s">
        <v>27723</v>
      </c>
      <c r="AZ550" t="s">
        <v>565</v>
      </c>
      <c r="BA550" t="s">
        <v>30200</v>
      </c>
      <c r="BC550" t="s">
        <v>565</v>
      </c>
      <c r="BD550">
        <v>-133.33000000000001</v>
      </c>
      <c r="BF550" t="s">
        <v>565</v>
      </c>
      <c r="BG550">
        <v>-110.72</v>
      </c>
      <c r="BI550" t="s">
        <v>565</v>
      </c>
      <c r="BJ550">
        <v>-92.82</v>
      </c>
      <c r="BL550" t="s">
        <v>565</v>
      </c>
      <c r="BM550">
        <v>-104.21</v>
      </c>
      <c r="BO550" t="s">
        <v>565</v>
      </c>
      <c r="BP550" t="s">
        <v>27237</v>
      </c>
      <c r="BR550" t="s">
        <v>565</v>
      </c>
      <c r="BS550" t="s">
        <v>27187</v>
      </c>
      <c r="BU550" t="s">
        <v>565</v>
      </c>
      <c r="BV550" t="s">
        <v>40084</v>
      </c>
      <c r="BX550" t="s">
        <v>565</v>
      </c>
      <c r="BY550" t="s">
        <v>42841</v>
      </c>
      <c r="CA550" t="s">
        <v>565</v>
      </c>
      <c r="CB550">
        <v>27.28</v>
      </c>
      <c r="CC550">
        <f t="shared" si="42"/>
        <v>81.84</v>
      </c>
      <c r="CD550" t="s">
        <v>565</v>
      </c>
      <c r="CE550">
        <v>18.079999999999998</v>
      </c>
      <c r="CG550" t="s">
        <v>565</v>
      </c>
      <c r="CH550">
        <v>-13.91</v>
      </c>
      <c r="CJ550" t="s">
        <v>565</v>
      </c>
      <c r="CK550" t="s">
        <v>46265</v>
      </c>
      <c r="CM550" t="s">
        <v>565</v>
      </c>
      <c r="CN550" t="s">
        <v>48958</v>
      </c>
      <c r="CP550" t="s">
        <v>565</v>
      </c>
      <c r="CQ550" t="s">
        <v>51647</v>
      </c>
      <c r="CS550" t="s">
        <v>565</v>
      </c>
      <c r="CT550" t="s">
        <v>54280</v>
      </c>
      <c r="CV550" t="s">
        <v>565</v>
      </c>
      <c r="CW550">
        <v>53.98</v>
      </c>
      <c r="CY550" t="s">
        <v>565</v>
      </c>
      <c r="CZ550">
        <v>49.35</v>
      </c>
      <c r="DA550">
        <f t="shared" si="43"/>
        <v>148.05000000000001</v>
      </c>
      <c r="DC550" t="s">
        <v>565</v>
      </c>
      <c r="DD550">
        <v>4086.0540000000001</v>
      </c>
      <c r="DE550">
        <f t="shared" si="44"/>
        <v>5720.4755999999998</v>
      </c>
    </row>
    <row r="551" spans="1:109" x14ac:dyDescent="0.35">
      <c r="A551" t="s">
        <v>569</v>
      </c>
      <c r="B551" t="s">
        <v>570</v>
      </c>
      <c r="D551" t="s">
        <v>569</v>
      </c>
      <c r="E551" t="s">
        <v>4382</v>
      </c>
      <c r="G551" t="s">
        <v>569</v>
      </c>
      <c r="H551">
        <v>-76.92</v>
      </c>
      <c r="J551" t="s">
        <v>569</v>
      </c>
      <c r="K551">
        <v>-78.34</v>
      </c>
      <c r="M551" t="s">
        <v>569</v>
      </c>
      <c r="N551">
        <v>-93.2</v>
      </c>
      <c r="P551" t="s">
        <v>569</v>
      </c>
      <c r="Q551">
        <v>-88.63</v>
      </c>
      <c r="S551" t="s">
        <v>569</v>
      </c>
      <c r="T551">
        <v>-145.16</v>
      </c>
      <c r="V551" t="s">
        <v>569</v>
      </c>
      <c r="W551">
        <v>-136.87</v>
      </c>
      <c r="Y551" t="s">
        <v>569</v>
      </c>
      <c r="Z551">
        <v>-102</v>
      </c>
      <c r="AB551" t="s">
        <v>569</v>
      </c>
      <c r="AC551">
        <v>-132.94999999999999</v>
      </c>
      <c r="AE551" t="s">
        <v>569</v>
      </c>
      <c r="AF551">
        <v>-142.43</v>
      </c>
      <c r="AH551" t="s">
        <v>569</v>
      </c>
      <c r="AI551">
        <v>-127.59</v>
      </c>
      <c r="AJ551">
        <f t="shared" si="40"/>
        <v>-510.36</v>
      </c>
      <c r="AK551" t="s">
        <v>569</v>
      </c>
      <c r="AL551" t="s">
        <v>17910</v>
      </c>
      <c r="AN551" t="s">
        <v>567</v>
      </c>
      <c r="AO551" t="s">
        <v>21590</v>
      </c>
      <c r="AQ551" t="s">
        <v>567</v>
      </c>
      <c r="AR551" t="s">
        <v>24313</v>
      </c>
      <c r="AT551" t="s">
        <v>567</v>
      </c>
      <c r="AU551">
        <v>-121.7</v>
      </c>
      <c r="AV551">
        <f t="shared" si="41"/>
        <v>-474.63</v>
      </c>
      <c r="AW551" t="s">
        <v>567</v>
      </c>
      <c r="AX551" t="s">
        <v>8121</v>
      </c>
      <c r="AZ551" t="s">
        <v>567</v>
      </c>
      <c r="BA551" t="s">
        <v>11331</v>
      </c>
      <c r="BC551" t="s">
        <v>567</v>
      </c>
      <c r="BD551">
        <v>-118.28</v>
      </c>
      <c r="BF551" t="s">
        <v>567</v>
      </c>
      <c r="BG551">
        <v>-97</v>
      </c>
      <c r="BI551" t="s">
        <v>567</v>
      </c>
      <c r="BJ551">
        <v>-78.67</v>
      </c>
      <c r="BL551" t="s">
        <v>567</v>
      </c>
      <c r="BM551">
        <v>-90.53</v>
      </c>
      <c r="BO551" t="s">
        <v>567</v>
      </c>
      <c r="BP551" t="s">
        <v>34481</v>
      </c>
      <c r="BR551" t="s">
        <v>567</v>
      </c>
      <c r="BS551" t="s">
        <v>29501</v>
      </c>
      <c r="BU551" t="s">
        <v>567</v>
      </c>
      <c r="BV551" t="s">
        <v>11736</v>
      </c>
      <c r="BX551" t="s">
        <v>567</v>
      </c>
      <c r="BY551" t="s">
        <v>42842</v>
      </c>
      <c r="CA551" t="s">
        <v>567</v>
      </c>
      <c r="CB551">
        <v>40.869999999999997</v>
      </c>
      <c r="CC551">
        <f t="shared" si="42"/>
        <v>122.60999999999999</v>
      </c>
      <c r="CD551" t="s">
        <v>567</v>
      </c>
      <c r="CE551">
        <v>31.2</v>
      </c>
      <c r="CG551" t="s">
        <v>567</v>
      </c>
      <c r="CH551">
        <v>-0.19</v>
      </c>
      <c r="CJ551" t="s">
        <v>567</v>
      </c>
      <c r="CK551" t="s">
        <v>33684</v>
      </c>
      <c r="CM551" t="s">
        <v>567</v>
      </c>
      <c r="CN551" t="s">
        <v>34118</v>
      </c>
      <c r="CP551" t="s">
        <v>567</v>
      </c>
      <c r="CQ551" t="s">
        <v>11564</v>
      </c>
      <c r="CS551" t="s">
        <v>567</v>
      </c>
      <c r="CT551" t="s">
        <v>32770</v>
      </c>
      <c r="CV551" t="s">
        <v>567</v>
      </c>
      <c r="CW551">
        <v>68.95</v>
      </c>
      <c r="CY551" t="s">
        <v>567</v>
      </c>
      <c r="CZ551">
        <v>64.72</v>
      </c>
      <c r="DA551">
        <f t="shared" si="43"/>
        <v>194.16</v>
      </c>
      <c r="DC551" t="s">
        <v>567</v>
      </c>
      <c r="DD551">
        <v>4067.7420000000002</v>
      </c>
      <c r="DE551">
        <f t="shared" si="44"/>
        <v>5694.8387999999995</v>
      </c>
    </row>
    <row r="552" spans="1:109" x14ac:dyDescent="0.35">
      <c r="A552" s="1">
        <v>462079</v>
      </c>
      <c r="B552" t="s">
        <v>571</v>
      </c>
      <c r="D552" s="1">
        <v>462079</v>
      </c>
      <c r="E552" t="s">
        <v>4383</v>
      </c>
      <c r="G552" s="1">
        <v>462079</v>
      </c>
      <c r="H552">
        <v>-69.55</v>
      </c>
      <c r="J552" s="1">
        <v>462079</v>
      </c>
      <c r="K552">
        <v>-70.84</v>
      </c>
      <c r="M552" s="1">
        <v>462079</v>
      </c>
      <c r="N552">
        <v>-86.23</v>
      </c>
      <c r="P552" s="1">
        <v>462079</v>
      </c>
      <c r="Q552">
        <v>-81.790000000000006</v>
      </c>
      <c r="S552" s="1">
        <v>462079</v>
      </c>
      <c r="T552">
        <v>-139.44</v>
      </c>
      <c r="V552" s="1">
        <v>462079</v>
      </c>
      <c r="W552">
        <v>-129.19</v>
      </c>
      <c r="Y552" s="1">
        <v>462079</v>
      </c>
      <c r="Z552" t="s">
        <v>13483</v>
      </c>
      <c r="AB552" s="1">
        <v>462079</v>
      </c>
      <c r="AC552">
        <v>-127.64</v>
      </c>
      <c r="AE552" s="1">
        <v>462079</v>
      </c>
      <c r="AF552">
        <v>-136.32</v>
      </c>
      <c r="AH552" s="1">
        <v>462079</v>
      </c>
      <c r="AI552">
        <v>-120.47</v>
      </c>
      <c r="AJ552">
        <f t="shared" si="40"/>
        <v>-481.88</v>
      </c>
      <c r="AK552" s="1">
        <v>462079</v>
      </c>
      <c r="AL552" t="s">
        <v>10591</v>
      </c>
      <c r="AN552" t="s">
        <v>569</v>
      </c>
      <c r="AO552" t="s">
        <v>16293</v>
      </c>
      <c r="AQ552" t="s">
        <v>569</v>
      </c>
      <c r="AR552" t="s">
        <v>24314</v>
      </c>
      <c r="AT552" t="s">
        <v>569</v>
      </c>
      <c r="AU552">
        <v>-129.72</v>
      </c>
      <c r="AV552">
        <f t="shared" si="41"/>
        <v>-505.90799999999996</v>
      </c>
      <c r="AW552" t="s">
        <v>569</v>
      </c>
      <c r="AX552" t="s">
        <v>9653</v>
      </c>
      <c r="AZ552" t="s">
        <v>569</v>
      </c>
      <c r="BA552" t="s">
        <v>11908</v>
      </c>
      <c r="BC552" t="s">
        <v>569</v>
      </c>
      <c r="BD552">
        <v>-126.81</v>
      </c>
      <c r="BF552" t="s">
        <v>569</v>
      </c>
      <c r="BG552">
        <v>-102.92</v>
      </c>
      <c r="BI552" t="s">
        <v>569</v>
      </c>
      <c r="BJ552">
        <v>-82.08</v>
      </c>
      <c r="BL552" t="s">
        <v>569</v>
      </c>
      <c r="BM552">
        <v>-98.34</v>
      </c>
      <c r="BO552" t="s">
        <v>569</v>
      </c>
      <c r="BP552" t="s">
        <v>18254</v>
      </c>
      <c r="BR552" t="s">
        <v>569</v>
      </c>
      <c r="BS552" t="s">
        <v>29573</v>
      </c>
      <c r="BU552" t="s">
        <v>569</v>
      </c>
      <c r="BV552" t="s">
        <v>40085</v>
      </c>
      <c r="BX552" t="s">
        <v>569</v>
      </c>
      <c r="BY552" t="s">
        <v>23613</v>
      </c>
      <c r="CA552" t="s">
        <v>569</v>
      </c>
      <c r="CB552">
        <v>35.61</v>
      </c>
      <c r="CC552">
        <f t="shared" si="42"/>
        <v>106.83</v>
      </c>
      <c r="CD552" t="s">
        <v>569</v>
      </c>
      <c r="CE552">
        <v>25.7</v>
      </c>
      <c r="CG552" t="s">
        <v>569</v>
      </c>
      <c r="CH552">
        <v>-7.22</v>
      </c>
      <c r="CJ552" t="s">
        <v>569</v>
      </c>
      <c r="CK552" t="s">
        <v>46266</v>
      </c>
      <c r="CM552" t="s">
        <v>569</v>
      </c>
      <c r="CN552" t="s">
        <v>48959</v>
      </c>
      <c r="CP552" t="s">
        <v>569</v>
      </c>
      <c r="CQ552" t="s">
        <v>48962</v>
      </c>
      <c r="CS552" t="s">
        <v>569</v>
      </c>
      <c r="CT552" t="s">
        <v>34167</v>
      </c>
      <c r="CV552" t="s">
        <v>569</v>
      </c>
      <c r="CW552">
        <v>61.99</v>
      </c>
      <c r="CY552" t="s">
        <v>569</v>
      </c>
      <c r="CZ552">
        <v>61.07</v>
      </c>
      <c r="DA552">
        <f t="shared" si="43"/>
        <v>183.21</v>
      </c>
      <c r="DC552" t="s">
        <v>569</v>
      </c>
      <c r="DD552">
        <v>4068.12</v>
      </c>
      <c r="DE552">
        <f t="shared" si="44"/>
        <v>5695.3679999999995</v>
      </c>
    </row>
    <row r="553" spans="1:109" x14ac:dyDescent="0.35">
      <c r="A553" s="1">
        <v>462289</v>
      </c>
      <c r="B553" t="s">
        <v>572</v>
      </c>
      <c r="D553" s="1">
        <v>462289</v>
      </c>
      <c r="E553" t="s">
        <v>4384</v>
      </c>
      <c r="G553" s="1">
        <v>462289</v>
      </c>
      <c r="H553">
        <v>-74.239999999999995</v>
      </c>
      <c r="J553" s="1">
        <v>462289</v>
      </c>
      <c r="K553">
        <v>-75.400000000000006</v>
      </c>
      <c r="M553" s="1">
        <v>462289</v>
      </c>
      <c r="N553">
        <v>-91.24</v>
      </c>
      <c r="P553" s="1">
        <v>462289</v>
      </c>
      <c r="Q553">
        <v>-86.6</v>
      </c>
      <c r="S553" s="1">
        <v>462289</v>
      </c>
      <c r="T553">
        <v>-145.38999999999999</v>
      </c>
      <c r="V553" s="1">
        <v>462289</v>
      </c>
      <c r="W553">
        <v>-135.91</v>
      </c>
      <c r="Y553" s="1">
        <v>462289</v>
      </c>
      <c r="Z553" t="s">
        <v>13484</v>
      </c>
      <c r="AB553" s="1">
        <v>462289</v>
      </c>
      <c r="AC553">
        <v>-133.4</v>
      </c>
      <c r="AE553" s="1">
        <v>462289</v>
      </c>
      <c r="AF553">
        <v>-143.01</v>
      </c>
      <c r="AH553" s="1">
        <v>462289</v>
      </c>
      <c r="AI553">
        <v>-124.94</v>
      </c>
      <c r="AJ553">
        <f t="shared" si="40"/>
        <v>-499.76</v>
      </c>
      <c r="AK553" s="1">
        <v>462289</v>
      </c>
      <c r="AL553" t="s">
        <v>18742</v>
      </c>
      <c r="AN553" s="1">
        <v>462079</v>
      </c>
      <c r="AO553" t="s">
        <v>379</v>
      </c>
      <c r="AQ553" s="1">
        <v>462079</v>
      </c>
      <c r="AR553" t="s">
        <v>11960</v>
      </c>
      <c r="AT553" s="1">
        <v>462079</v>
      </c>
      <c r="AU553">
        <v>-123.37</v>
      </c>
      <c r="AV553">
        <f t="shared" si="41"/>
        <v>-481.14300000000003</v>
      </c>
      <c r="AW553" s="1">
        <v>462079</v>
      </c>
      <c r="AX553" t="s">
        <v>27724</v>
      </c>
      <c r="AZ553" s="1">
        <v>462079</v>
      </c>
      <c r="BA553" t="s">
        <v>9595</v>
      </c>
      <c r="BC553" s="1">
        <v>462079</v>
      </c>
      <c r="BD553">
        <v>-120.82</v>
      </c>
      <c r="BF553" s="1">
        <v>462079</v>
      </c>
      <c r="BG553">
        <v>-94.87</v>
      </c>
      <c r="BI553" s="1">
        <v>462079</v>
      </c>
      <c r="BJ553">
        <v>-74.47</v>
      </c>
      <c r="BL553" s="1">
        <v>462079</v>
      </c>
      <c r="BM553">
        <v>-91.67</v>
      </c>
      <c r="BO553" s="1">
        <v>462079</v>
      </c>
      <c r="BP553" t="s">
        <v>34482</v>
      </c>
      <c r="BR553" s="1">
        <v>462079</v>
      </c>
      <c r="BS553" t="s">
        <v>32038</v>
      </c>
      <c r="BU553" s="1">
        <v>462079</v>
      </c>
      <c r="BV553" t="s">
        <v>40086</v>
      </c>
      <c r="BX553" s="1">
        <v>462079</v>
      </c>
      <c r="BY553" t="s">
        <v>8001</v>
      </c>
      <c r="CA553" s="1">
        <v>462079</v>
      </c>
      <c r="CB553">
        <v>42.11</v>
      </c>
      <c r="CC553">
        <f t="shared" si="42"/>
        <v>126.33</v>
      </c>
      <c r="CD553" s="1">
        <v>462079</v>
      </c>
      <c r="CE553">
        <v>34.08</v>
      </c>
      <c r="CG553" s="1">
        <v>462079</v>
      </c>
      <c r="CH553">
        <v>2.4700000000000002</v>
      </c>
      <c r="CJ553" s="1">
        <v>462079</v>
      </c>
      <c r="CK553" t="s">
        <v>8930</v>
      </c>
      <c r="CM553" s="1">
        <v>462079</v>
      </c>
      <c r="CN553" t="s">
        <v>48960</v>
      </c>
      <c r="CP553" s="1">
        <v>462079</v>
      </c>
      <c r="CQ553" t="s">
        <v>10004</v>
      </c>
      <c r="CS553" s="1">
        <v>462079</v>
      </c>
      <c r="CT553" t="s">
        <v>33959</v>
      </c>
      <c r="CV553" s="1">
        <v>462079</v>
      </c>
      <c r="CW553">
        <v>71.83</v>
      </c>
      <c r="CY553" s="1">
        <v>462079</v>
      </c>
      <c r="CZ553">
        <v>71.150000000000006</v>
      </c>
      <c r="DA553">
        <f t="shared" si="43"/>
        <v>213.45000000000002</v>
      </c>
      <c r="DC553" s="1">
        <v>462079</v>
      </c>
      <c r="DD553">
        <v>4111.8630000000003</v>
      </c>
      <c r="DE553">
        <f t="shared" si="44"/>
        <v>5756.6081999999997</v>
      </c>
    </row>
    <row r="554" spans="1:109" x14ac:dyDescent="0.35">
      <c r="A554" s="1">
        <v>462499</v>
      </c>
      <c r="B554" t="s">
        <v>573</v>
      </c>
      <c r="D554" s="1">
        <v>462499</v>
      </c>
      <c r="E554" t="s">
        <v>4385</v>
      </c>
      <c r="G554" s="1">
        <v>462499</v>
      </c>
      <c r="H554">
        <v>-71.66</v>
      </c>
      <c r="J554" s="1">
        <v>462499</v>
      </c>
      <c r="K554">
        <v>-75.89</v>
      </c>
      <c r="M554" s="1">
        <v>462499</v>
      </c>
      <c r="N554">
        <v>-91.45</v>
      </c>
      <c r="P554" s="1">
        <v>462499</v>
      </c>
      <c r="Q554">
        <v>-85.73</v>
      </c>
      <c r="S554" s="1">
        <v>462499</v>
      </c>
      <c r="T554">
        <v>-146.24</v>
      </c>
      <c r="V554" s="1">
        <v>462499</v>
      </c>
      <c r="W554">
        <v>-135.5</v>
      </c>
      <c r="Y554" s="1">
        <v>462499</v>
      </c>
      <c r="Z554" t="s">
        <v>13485</v>
      </c>
      <c r="AB554" s="1">
        <v>462499</v>
      </c>
      <c r="AC554">
        <v>-133.41999999999999</v>
      </c>
      <c r="AE554" s="1">
        <v>462499</v>
      </c>
      <c r="AF554">
        <v>-143.46</v>
      </c>
      <c r="AH554" s="1">
        <v>462499</v>
      </c>
      <c r="AI554">
        <v>-124.8</v>
      </c>
      <c r="AJ554">
        <f t="shared" si="40"/>
        <v>-499.2</v>
      </c>
      <c r="AK554" s="1">
        <v>462499</v>
      </c>
      <c r="AL554" t="s">
        <v>11362</v>
      </c>
      <c r="AN554" s="1">
        <v>462289</v>
      </c>
      <c r="AO554" t="s">
        <v>21591</v>
      </c>
      <c r="AQ554" s="1">
        <v>462289</v>
      </c>
      <c r="AR554" t="s">
        <v>24315</v>
      </c>
      <c r="AT554" s="1">
        <v>462289</v>
      </c>
      <c r="AU554">
        <v>-128.19999999999999</v>
      </c>
      <c r="AV554">
        <f t="shared" si="41"/>
        <v>-499.97999999999996</v>
      </c>
      <c r="AW554" s="1">
        <v>462289</v>
      </c>
      <c r="AX554" t="s">
        <v>9651</v>
      </c>
      <c r="AZ554" s="1">
        <v>462289</v>
      </c>
      <c r="BA554" t="s">
        <v>11903</v>
      </c>
      <c r="BC554" s="1">
        <v>462289</v>
      </c>
      <c r="BD554">
        <v>-125.62</v>
      </c>
      <c r="BF554" s="1">
        <v>462289</v>
      </c>
      <c r="BG554">
        <v>-100.28</v>
      </c>
      <c r="BI554" s="1">
        <v>462289</v>
      </c>
      <c r="BJ554">
        <v>-80.03</v>
      </c>
      <c r="BL554" s="1">
        <v>462289</v>
      </c>
      <c r="BM554">
        <v>-96.34</v>
      </c>
      <c r="BO554" s="1">
        <v>462289</v>
      </c>
      <c r="BP554" t="s">
        <v>34483</v>
      </c>
      <c r="BR554" s="1">
        <v>462289</v>
      </c>
      <c r="BS554" t="s">
        <v>37351</v>
      </c>
      <c r="BU554" s="1">
        <v>462289</v>
      </c>
      <c r="BV554" t="s">
        <v>40087</v>
      </c>
      <c r="BX554" s="1">
        <v>462289</v>
      </c>
      <c r="BY554" t="s">
        <v>42843</v>
      </c>
      <c r="CA554" s="1">
        <v>462289</v>
      </c>
      <c r="CB554">
        <v>37.85</v>
      </c>
      <c r="CC554">
        <f t="shared" si="42"/>
        <v>113.55000000000001</v>
      </c>
      <c r="CD554" s="1">
        <v>462289</v>
      </c>
      <c r="CE554">
        <v>28.2</v>
      </c>
      <c r="CG554" s="1">
        <v>462289</v>
      </c>
      <c r="CH554">
        <v>-1.98</v>
      </c>
      <c r="CJ554" s="1">
        <v>462289</v>
      </c>
      <c r="CK554" t="s">
        <v>34172</v>
      </c>
      <c r="CM554" s="1">
        <v>462289</v>
      </c>
      <c r="CN554" t="s">
        <v>48961</v>
      </c>
      <c r="CP554" s="1">
        <v>462289</v>
      </c>
      <c r="CQ554" t="s">
        <v>51648</v>
      </c>
      <c r="CS554" s="1">
        <v>462289</v>
      </c>
      <c r="CT554" t="s">
        <v>54281</v>
      </c>
      <c r="CV554" s="1">
        <v>462289</v>
      </c>
      <c r="CW554">
        <v>68.930000000000007</v>
      </c>
      <c r="CY554" s="1">
        <v>462289</v>
      </c>
      <c r="CZ554">
        <v>65.91</v>
      </c>
      <c r="DA554">
        <f t="shared" si="43"/>
        <v>197.73</v>
      </c>
      <c r="DC554" s="1">
        <v>462289</v>
      </c>
      <c r="DD554">
        <v>4164.09</v>
      </c>
      <c r="DE554">
        <f t="shared" si="44"/>
        <v>5829.7259999999997</v>
      </c>
    </row>
    <row r="555" spans="1:109" x14ac:dyDescent="0.35">
      <c r="A555" s="1">
        <v>462708</v>
      </c>
      <c r="B555" t="s">
        <v>574</v>
      </c>
      <c r="D555" s="1">
        <v>462708</v>
      </c>
      <c r="E555" t="s">
        <v>4386</v>
      </c>
      <c r="G555" s="1">
        <v>462708</v>
      </c>
      <c r="H555">
        <v>-74.819999999999993</v>
      </c>
      <c r="J555" s="1">
        <v>462708</v>
      </c>
      <c r="K555">
        <v>-78.06</v>
      </c>
      <c r="M555" s="1">
        <v>462708</v>
      </c>
      <c r="N555">
        <v>-94.31</v>
      </c>
      <c r="P555" s="1">
        <v>462708</v>
      </c>
      <c r="Q555">
        <v>-87.84</v>
      </c>
      <c r="S555" s="1">
        <v>462708</v>
      </c>
      <c r="T555">
        <v>-147.99</v>
      </c>
      <c r="V555" s="1">
        <v>462708</v>
      </c>
      <c r="W555">
        <v>-140.87</v>
      </c>
      <c r="Y555" s="1">
        <v>462708</v>
      </c>
      <c r="Z555" t="s">
        <v>3540</v>
      </c>
      <c r="AB555" s="1">
        <v>462708</v>
      </c>
      <c r="AC555">
        <v>-135.66</v>
      </c>
      <c r="AE555" s="1">
        <v>462708</v>
      </c>
      <c r="AF555">
        <v>-147.08000000000001</v>
      </c>
      <c r="AH555" s="1">
        <v>462708</v>
      </c>
      <c r="AI555">
        <v>-125.22</v>
      </c>
      <c r="AJ555">
        <f t="shared" si="40"/>
        <v>-500.88</v>
      </c>
      <c r="AK555" s="1">
        <v>462708</v>
      </c>
      <c r="AL555" t="s">
        <v>12346</v>
      </c>
      <c r="AN555" s="1">
        <v>462499</v>
      </c>
      <c r="AO555" t="s">
        <v>21429</v>
      </c>
      <c r="AQ555" s="1">
        <v>462499</v>
      </c>
      <c r="AR555" t="s">
        <v>24316</v>
      </c>
      <c r="AT555" s="1">
        <v>462499</v>
      </c>
      <c r="AU555">
        <v>-127.8</v>
      </c>
      <c r="AV555">
        <f t="shared" si="41"/>
        <v>-498.41999999999996</v>
      </c>
      <c r="AW555" s="1">
        <v>462499</v>
      </c>
      <c r="AX555" t="s">
        <v>11843</v>
      </c>
      <c r="AZ555" s="1">
        <v>462499</v>
      </c>
      <c r="BA555" t="s">
        <v>8066</v>
      </c>
      <c r="BC555" s="1">
        <v>462499</v>
      </c>
      <c r="BD555">
        <v>-125.81</v>
      </c>
      <c r="BF555" s="1">
        <v>462499</v>
      </c>
      <c r="BG555">
        <v>-98.89</v>
      </c>
      <c r="BI555" s="1">
        <v>462499</v>
      </c>
      <c r="BJ555">
        <v>-79.28</v>
      </c>
      <c r="BL555" s="1">
        <v>462499</v>
      </c>
      <c r="BM555">
        <v>-93.55</v>
      </c>
      <c r="BO555" s="1">
        <v>462499</v>
      </c>
      <c r="BP555" t="s">
        <v>34484</v>
      </c>
      <c r="BR555" s="1">
        <v>462499</v>
      </c>
      <c r="BS555" t="s">
        <v>24378</v>
      </c>
      <c r="BU555" s="1">
        <v>462499</v>
      </c>
      <c r="BV555" t="s">
        <v>40088</v>
      </c>
      <c r="BX555" s="1">
        <v>462499</v>
      </c>
      <c r="BY555" t="s">
        <v>42844</v>
      </c>
      <c r="CA555" s="1">
        <v>462499</v>
      </c>
      <c r="CB555">
        <v>37.770000000000003</v>
      </c>
      <c r="CC555">
        <f t="shared" si="42"/>
        <v>113.31</v>
      </c>
      <c r="CD555" s="1">
        <v>462499</v>
      </c>
      <c r="CE555">
        <v>28</v>
      </c>
      <c r="CG555" s="1">
        <v>462499</v>
      </c>
      <c r="CH555">
        <v>-1.06</v>
      </c>
      <c r="CJ555" s="1">
        <v>462499</v>
      </c>
      <c r="CK555" t="s">
        <v>46267</v>
      </c>
      <c r="CM555" s="1">
        <v>462499</v>
      </c>
      <c r="CN555" t="s">
        <v>48962</v>
      </c>
      <c r="CP555" s="1">
        <v>462499</v>
      </c>
      <c r="CQ555" t="s">
        <v>51649</v>
      </c>
      <c r="CS555" s="1">
        <v>462499</v>
      </c>
      <c r="CT555" t="s">
        <v>54282</v>
      </c>
      <c r="CV555" s="1">
        <v>462499</v>
      </c>
      <c r="CW555">
        <v>71.19</v>
      </c>
      <c r="CY555" s="1">
        <v>462499</v>
      </c>
      <c r="CZ555">
        <v>67.02</v>
      </c>
      <c r="DA555">
        <f t="shared" si="43"/>
        <v>201.06</v>
      </c>
      <c r="DC555" s="1">
        <v>462499</v>
      </c>
      <c r="DD555">
        <v>4211.2139999999999</v>
      </c>
      <c r="DE555">
        <f t="shared" si="44"/>
        <v>5895.6995999999999</v>
      </c>
    </row>
    <row r="556" spans="1:109" x14ac:dyDescent="0.35">
      <c r="A556" s="1">
        <v>462918</v>
      </c>
      <c r="B556" t="s">
        <v>575</v>
      </c>
      <c r="D556" s="1">
        <v>462918</v>
      </c>
      <c r="E556" t="s">
        <v>4387</v>
      </c>
      <c r="G556" s="1">
        <v>462918</v>
      </c>
      <c r="H556">
        <v>-79.52</v>
      </c>
      <c r="J556" s="1">
        <v>462918</v>
      </c>
      <c r="K556">
        <v>-82.96</v>
      </c>
      <c r="M556" s="1">
        <v>462918</v>
      </c>
      <c r="N556">
        <v>-98.8</v>
      </c>
      <c r="P556" s="1">
        <v>462918</v>
      </c>
      <c r="Q556">
        <v>-90.99</v>
      </c>
      <c r="S556" s="1">
        <v>462918</v>
      </c>
      <c r="T556">
        <v>-151.65</v>
      </c>
      <c r="V556" s="1">
        <v>462918</v>
      </c>
      <c r="W556">
        <v>-144.56</v>
      </c>
      <c r="Y556" s="1">
        <v>462918</v>
      </c>
      <c r="Z556" t="s">
        <v>13486</v>
      </c>
      <c r="AB556" s="1">
        <v>462918</v>
      </c>
      <c r="AC556">
        <v>-140.32</v>
      </c>
      <c r="AE556" s="1">
        <v>462918</v>
      </c>
      <c r="AF556">
        <v>-152.4</v>
      </c>
      <c r="AH556" s="1">
        <v>462918</v>
      </c>
      <c r="AI556">
        <v>-128.5</v>
      </c>
      <c r="AJ556">
        <f t="shared" si="40"/>
        <v>-514</v>
      </c>
      <c r="AK556" s="1">
        <v>462918</v>
      </c>
      <c r="AL556" t="s">
        <v>9620</v>
      </c>
      <c r="AN556" s="1">
        <v>462708</v>
      </c>
      <c r="AO556" t="s">
        <v>16705</v>
      </c>
      <c r="AQ556" s="1">
        <v>462708</v>
      </c>
      <c r="AR556" t="s">
        <v>8143</v>
      </c>
      <c r="AT556" s="1">
        <v>462708</v>
      </c>
      <c r="AU556">
        <v>-131.19</v>
      </c>
      <c r="AV556">
        <f t="shared" si="41"/>
        <v>-511.64099999999996</v>
      </c>
      <c r="AW556" s="1">
        <v>462708</v>
      </c>
      <c r="AX556" t="s">
        <v>27725</v>
      </c>
      <c r="AZ556" s="1">
        <v>462708</v>
      </c>
      <c r="BA556" t="s">
        <v>30201</v>
      </c>
      <c r="BC556" s="1">
        <v>462708</v>
      </c>
      <c r="BD556">
        <v>-129.37</v>
      </c>
      <c r="BF556" s="1">
        <v>462708</v>
      </c>
      <c r="BG556">
        <v>-102.77</v>
      </c>
      <c r="BI556" s="1">
        <v>462708</v>
      </c>
      <c r="BJ556">
        <v>-80.930000000000007</v>
      </c>
      <c r="BL556" s="1">
        <v>462708</v>
      </c>
      <c r="BM556">
        <v>-96.13</v>
      </c>
      <c r="BO556" s="1">
        <v>462708</v>
      </c>
      <c r="BP556" t="s">
        <v>34485</v>
      </c>
      <c r="BR556" s="1">
        <v>462708</v>
      </c>
      <c r="BS556" t="s">
        <v>37352</v>
      </c>
      <c r="BU556" s="1">
        <v>462708</v>
      </c>
      <c r="BV556" t="s">
        <v>40089</v>
      </c>
      <c r="BX556" s="1">
        <v>462708</v>
      </c>
      <c r="BY556" t="s">
        <v>42845</v>
      </c>
      <c r="CA556" s="1">
        <v>462708</v>
      </c>
      <c r="CB556">
        <v>35.53</v>
      </c>
      <c r="CC556">
        <f t="shared" si="42"/>
        <v>106.59</v>
      </c>
      <c r="CD556" s="1">
        <v>462708</v>
      </c>
      <c r="CE556">
        <v>26.71</v>
      </c>
      <c r="CG556" s="1">
        <v>462708</v>
      </c>
      <c r="CH556">
        <v>-3.45</v>
      </c>
      <c r="CJ556" s="1">
        <v>462708</v>
      </c>
      <c r="CK556" t="s">
        <v>29481</v>
      </c>
      <c r="CM556" s="1">
        <v>462708</v>
      </c>
      <c r="CN556" t="s">
        <v>48963</v>
      </c>
      <c r="CP556" s="1">
        <v>462708</v>
      </c>
      <c r="CQ556" t="s">
        <v>9944</v>
      </c>
      <c r="CS556" s="1">
        <v>462708</v>
      </c>
      <c r="CT556" t="s">
        <v>23440</v>
      </c>
      <c r="CV556" s="1">
        <v>462708</v>
      </c>
      <c r="CW556">
        <v>69.87</v>
      </c>
      <c r="CY556" s="1">
        <v>462708</v>
      </c>
      <c r="CZ556">
        <v>63.71</v>
      </c>
      <c r="DA556">
        <f t="shared" si="43"/>
        <v>191.13</v>
      </c>
      <c r="DC556" s="1">
        <v>462708</v>
      </c>
      <c r="DD556">
        <v>4223.7510000000002</v>
      </c>
      <c r="DE556">
        <f t="shared" si="44"/>
        <v>5913.2514000000001</v>
      </c>
    </row>
    <row r="557" spans="1:109" x14ac:dyDescent="0.35">
      <c r="A557" s="1">
        <v>463127</v>
      </c>
      <c r="B557" t="s">
        <v>576</v>
      </c>
      <c r="D557" s="1">
        <v>463127</v>
      </c>
      <c r="E557" t="s">
        <v>4388</v>
      </c>
      <c r="G557" s="1">
        <v>463127</v>
      </c>
      <c r="H557">
        <v>-90.97</v>
      </c>
      <c r="J557" s="1">
        <v>463127</v>
      </c>
      <c r="K557">
        <v>-95.01</v>
      </c>
      <c r="M557" s="1">
        <v>463127</v>
      </c>
      <c r="N557">
        <v>-109.63</v>
      </c>
      <c r="P557" s="1">
        <v>463127</v>
      </c>
      <c r="Q557">
        <v>-100.37</v>
      </c>
      <c r="S557" s="1">
        <v>463127</v>
      </c>
      <c r="T557">
        <v>-162.22</v>
      </c>
      <c r="V557" s="1">
        <v>463127</v>
      </c>
      <c r="W557">
        <v>-154.22999999999999</v>
      </c>
      <c r="Y557" s="1">
        <v>463127</v>
      </c>
      <c r="Z557" t="s">
        <v>9581</v>
      </c>
      <c r="AB557" s="1">
        <v>463127</v>
      </c>
      <c r="AC557">
        <v>-151.22999999999999</v>
      </c>
      <c r="AE557" s="1">
        <v>463127</v>
      </c>
      <c r="AF557">
        <v>-161.93</v>
      </c>
      <c r="AH557" s="1">
        <v>463127</v>
      </c>
      <c r="AI557">
        <v>-141.41</v>
      </c>
      <c r="AJ557">
        <f t="shared" si="40"/>
        <v>-565.64</v>
      </c>
      <c r="AK557" s="1">
        <v>463127</v>
      </c>
      <c r="AL557" t="s">
        <v>7572</v>
      </c>
      <c r="AN557" s="1">
        <v>462918</v>
      </c>
      <c r="AO557" t="s">
        <v>16391</v>
      </c>
      <c r="AQ557" s="1">
        <v>462918</v>
      </c>
      <c r="AR557" t="s">
        <v>24317</v>
      </c>
      <c r="AT557" s="1">
        <v>462918</v>
      </c>
      <c r="AU557">
        <v>-134.83000000000001</v>
      </c>
      <c r="AV557">
        <f t="shared" si="41"/>
        <v>-525.83699999999999</v>
      </c>
      <c r="AW557" s="1">
        <v>462918</v>
      </c>
      <c r="AX557" t="s">
        <v>18341</v>
      </c>
      <c r="AZ557" s="1">
        <v>462918</v>
      </c>
      <c r="BA557" t="s">
        <v>30202</v>
      </c>
      <c r="BC557" s="1">
        <v>462918</v>
      </c>
      <c r="BD557">
        <v>-135.18</v>
      </c>
      <c r="BF557" s="1">
        <v>462918</v>
      </c>
      <c r="BG557">
        <v>-105.31</v>
      </c>
      <c r="BI557" s="1">
        <v>462918</v>
      </c>
      <c r="BJ557">
        <v>-85.17</v>
      </c>
      <c r="BL557" s="1">
        <v>462918</v>
      </c>
      <c r="BM557">
        <v>-99.62</v>
      </c>
      <c r="BO557" s="1">
        <v>462918</v>
      </c>
      <c r="BP557" t="s">
        <v>18257</v>
      </c>
      <c r="BR557" s="1">
        <v>462918</v>
      </c>
      <c r="BS557" t="s">
        <v>37353</v>
      </c>
      <c r="BU557" s="1">
        <v>462918</v>
      </c>
      <c r="BV557" t="s">
        <v>40090</v>
      </c>
      <c r="BX557" s="1">
        <v>462918</v>
      </c>
      <c r="BY557" t="s">
        <v>29560</v>
      </c>
      <c r="CA557" s="1">
        <v>462918</v>
      </c>
      <c r="CB557">
        <v>31.14</v>
      </c>
      <c r="CC557">
        <f t="shared" si="42"/>
        <v>93.42</v>
      </c>
      <c r="CD557" s="1">
        <v>462918</v>
      </c>
      <c r="CE557">
        <v>24.62</v>
      </c>
      <c r="CG557" s="1">
        <v>462918</v>
      </c>
      <c r="CH557">
        <v>-6.97</v>
      </c>
      <c r="CJ557" s="1">
        <v>462918</v>
      </c>
      <c r="CK557" t="s">
        <v>46268</v>
      </c>
      <c r="CM557" s="1">
        <v>462918</v>
      </c>
      <c r="CN557" t="s">
        <v>48964</v>
      </c>
      <c r="CP557" s="1">
        <v>462918</v>
      </c>
      <c r="CQ557" t="s">
        <v>51650</v>
      </c>
      <c r="CS557" s="1">
        <v>462918</v>
      </c>
      <c r="CT557" t="s">
        <v>11709</v>
      </c>
      <c r="CV557" s="1">
        <v>462918</v>
      </c>
      <c r="CW557">
        <v>65.930000000000007</v>
      </c>
      <c r="CY557" s="1">
        <v>462918</v>
      </c>
      <c r="CZ557">
        <v>59.41</v>
      </c>
      <c r="DA557">
        <f t="shared" si="43"/>
        <v>178.23</v>
      </c>
      <c r="DC557" s="1">
        <v>462918</v>
      </c>
      <c r="DD557">
        <v>4230.9960000000001</v>
      </c>
      <c r="DE557">
        <f t="shared" si="44"/>
        <v>5923.3944000000001</v>
      </c>
    </row>
    <row r="558" spans="1:109" x14ac:dyDescent="0.35">
      <c r="A558" s="1">
        <v>463337</v>
      </c>
      <c r="B558" t="s">
        <v>577</v>
      </c>
      <c r="D558" s="1">
        <v>463337</v>
      </c>
      <c r="E558" t="s">
        <v>4389</v>
      </c>
      <c r="G558" s="1">
        <v>463337</v>
      </c>
      <c r="H558">
        <v>-80.63</v>
      </c>
      <c r="J558" s="1">
        <v>463337</v>
      </c>
      <c r="K558">
        <v>-85.57</v>
      </c>
      <c r="M558" s="1">
        <v>463337</v>
      </c>
      <c r="N558">
        <v>-101.23</v>
      </c>
      <c r="P558" s="1">
        <v>463337</v>
      </c>
      <c r="Q558">
        <v>-91.4</v>
      </c>
      <c r="S558" s="1">
        <v>463337</v>
      </c>
      <c r="T558">
        <v>-154.81</v>
      </c>
      <c r="V558" s="1">
        <v>463337</v>
      </c>
      <c r="W558">
        <v>-146.69</v>
      </c>
      <c r="Y558" s="1">
        <v>463337</v>
      </c>
      <c r="Z558" t="s">
        <v>9547</v>
      </c>
      <c r="AB558" s="1">
        <v>463337</v>
      </c>
      <c r="AC558">
        <v>-142.88</v>
      </c>
      <c r="AE558" s="1">
        <v>463337</v>
      </c>
      <c r="AF558">
        <v>-152.88999999999999</v>
      </c>
      <c r="AH558" s="1">
        <v>463337</v>
      </c>
      <c r="AI558">
        <v>-131.59</v>
      </c>
      <c r="AJ558">
        <f t="shared" si="40"/>
        <v>-526.36</v>
      </c>
      <c r="AK558" s="1">
        <v>463337</v>
      </c>
      <c r="AL558" t="s">
        <v>11778</v>
      </c>
      <c r="AN558" s="1">
        <v>463127</v>
      </c>
      <c r="AO558" t="s">
        <v>21592</v>
      </c>
      <c r="AQ558" s="1">
        <v>463127</v>
      </c>
      <c r="AR558" t="s">
        <v>24318</v>
      </c>
      <c r="AT558" s="1">
        <v>463127</v>
      </c>
      <c r="AU558">
        <v>-144.1</v>
      </c>
      <c r="AV558">
        <f t="shared" si="41"/>
        <v>-561.99</v>
      </c>
      <c r="AW558" s="1">
        <v>463127</v>
      </c>
      <c r="AX558" t="s">
        <v>27726</v>
      </c>
      <c r="AZ558" s="1">
        <v>463127</v>
      </c>
      <c r="BA558" t="s">
        <v>17114</v>
      </c>
      <c r="BC558" s="1">
        <v>463127</v>
      </c>
      <c r="BD558">
        <v>-145.9</v>
      </c>
      <c r="BF558" s="1">
        <v>463127</v>
      </c>
      <c r="BG558">
        <v>-115.75</v>
      </c>
      <c r="BI558" s="1">
        <v>463127</v>
      </c>
      <c r="BJ558">
        <v>-95.58</v>
      </c>
      <c r="BL558" s="1">
        <v>463127</v>
      </c>
      <c r="BM558">
        <v>-109.94</v>
      </c>
      <c r="BO558" s="1">
        <v>463127</v>
      </c>
      <c r="BP558" t="s">
        <v>93</v>
      </c>
      <c r="BR558" s="1">
        <v>463127</v>
      </c>
      <c r="BS558" t="s">
        <v>32797</v>
      </c>
      <c r="BU558" s="1">
        <v>463127</v>
      </c>
      <c r="BV558" t="s">
        <v>37313</v>
      </c>
      <c r="BX558" s="1">
        <v>463127</v>
      </c>
      <c r="BY558" t="s">
        <v>23653</v>
      </c>
      <c r="CA558" s="1">
        <v>463127</v>
      </c>
      <c r="CB558">
        <v>21.91</v>
      </c>
      <c r="CC558">
        <f t="shared" si="42"/>
        <v>65.73</v>
      </c>
      <c r="CD558" s="1">
        <v>463127</v>
      </c>
      <c r="CE558">
        <v>14.45</v>
      </c>
      <c r="CG558" s="1">
        <v>463127</v>
      </c>
      <c r="CH558">
        <v>-16.559999999999999</v>
      </c>
      <c r="CJ558" s="1">
        <v>463127</v>
      </c>
      <c r="CK558" t="s">
        <v>46269</v>
      </c>
      <c r="CM558" s="1">
        <v>463127</v>
      </c>
      <c r="CN558" t="s">
        <v>48965</v>
      </c>
      <c r="CP558" s="1">
        <v>463127</v>
      </c>
      <c r="CQ558" t="s">
        <v>51651</v>
      </c>
      <c r="CS558" s="1">
        <v>463127</v>
      </c>
      <c r="CT558" t="s">
        <v>54283</v>
      </c>
      <c r="CV558" s="1">
        <v>463127</v>
      </c>
      <c r="CW558">
        <v>56.15</v>
      </c>
      <c r="CY558" s="1">
        <v>463127</v>
      </c>
      <c r="CZ558">
        <v>51.5</v>
      </c>
      <c r="DA558">
        <f t="shared" si="43"/>
        <v>154.5</v>
      </c>
      <c r="DC558" s="1">
        <v>463127</v>
      </c>
      <c r="DD558">
        <v>4231.5420000000004</v>
      </c>
      <c r="DE558">
        <f t="shared" si="44"/>
        <v>5924.1588000000002</v>
      </c>
    </row>
    <row r="559" spans="1:109" x14ac:dyDescent="0.35">
      <c r="A559" s="1">
        <v>463546</v>
      </c>
      <c r="B559" t="s">
        <v>578</v>
      </c>
      <c r="D559" s="1">
        <v>463546</v>
      </c>
      <c r="E559" t="s">
        <v>3291</v>
      </c>
      <c r="G559" s="1">
        <v>463546</v>
      </c>
      <c r="H559">
        <v>-84.92</v>
      </c>
      <c r="J559" s="1">
        <v>463546</v>
      </c>
      <c r="K559">
        <v>-92.11</v>
      </c>
      <c r="M559" s="1">
        <v>463546</v>
      </c>
      <c r="N559">
        <v>-108.52</v>
      </c>
      <c r="P559" s="1">
        <v>463546</v>
      </c>
      <c r="Q559">
        <v>-97.41</v>
      </c>
      <c r="S559" s="1">
        <v>463546</v>
      </c>
      <c r="T559">
        <v>-160.94</v>
      </c>
      <c r="V559" s="1">
        <v>463546</v>
      </c>
      <c r="W559">
        <v>-151.61000000000001</v>
      </c>
      <c r="Y559" s="1">
        <v>463546</v>
      </c>
      <c r="Z559" t="s">
        <v>13487</v>
      </c>
      <c r="AB559" s="1">
        <v>463546</v>
      </c>
      <c r="AC559">
        <v>-150.57</v>
      </c>
      <c r="AE559" s="1">
        <v>463546</v>
      </c>
      <c r="AF559">
        <v>-159.78</v>
      </c>
      <c r="AH559" s="1">
        <v>463546</v>
      </c>
      <c r="AI559">
        <v>-140.63</v>
      </c>
      <c r="AJ559">
        <f t="shared" si="40"/>
        <v>-562.52</v>
      </c>
      <c r="AK559" s="1">
        <v>463546</v>
      </c>
      <c r="AL559" t="s">
        <v>8068</v>
      </c>
      <c r="AN559" s="1">
        <v>463337</v>
      </c>
      <c r="AO559" t="s">
        <v>17514</v>
      </c>
      <c r="AQ559" s="1">
        <v>463337</v>
      </c>
      <c r="AR559" t="s">
        <v>12366</v>
      </c>
      <c r="AT559" s="1">
        <v>463337</v>
      </c>
      <c r="AU559">
        <v>-134.30000000000001</v>
      </c>
      <c r="AV559">
        <f t="shared" si="41"/>
        <v>-523.77</v>
      </c>
      <c r="AW559" s="1">
        <v>463337</v>
      </c>
      <c r="AX559" t="s">
        <v>27727</v>
      </c>
      <c r="AZ559" s="1">
        <v>463337</v>
      </c>
      <c r="BA559">
        <v>-82</v>
      </c>
      <c r="BC559" s="1">
        <v>463337</v>
      </c>
      <c r="BD559">
        <v>-138.27000000000001</v>
      </c>
      <c r="BF559" s="1">
        <v>463337</v>
      </c>
      <c r="BG559">
        <v>-107.42</v>
      </c>
      <c r="BI559" s="1">
        <v>463337</v>
      </c>
      <c r="BJ559">
        <v>-85.57</v>
      </c>
      <c r="BL559" s="1">
        <v>463337</v>
      </c>
      <c r="BM559">
        <v>-100.62</v>
      </c>
      <c r="BO559" s="1">
        <v>463337</v>
      </c>
      <c r="BP559" t="s">
        <v>34486</v>
      </c>
      <c r="BR559" s="1">
        <v>463337</v>
      </c>
      <c r="BS559" t="s">
        <v>37354</v>
      </c>
      <c r="BU559" s="1">
        <v>463337</v>
      </c>
      <c r="BV559" t="s">
        <v>11736</v>
      </c>
      <c r="BX559" s="1">
        <v>463337</v>
      </c>
      <c r="BY559" t="s">
        <v>18154</v>
      </c>
      <c r="CA559" s="1">
        <v>463337</v>
      </c>
      <c r="CB559">
        <v>32.01</v>
      </c>
      <c r="CC559">
        <f t="shared" si="42"/>
        <v>96.03</v>
      </c>
      <c r="CD559" s="1">
        <v>463337</v>
      </c>
      <c r="CE559">
        <v>23.3</v>
      </c>
      <c r="CG559" s="1">
        <v>463337</v>
      </c>
      <c r="CH559">
        <v>-7.82</v>
      </c>
      <c r="CJ559" s="1">
        <v>463337</v>
      </c>
      <c r="CK559" t="s">
        <v>46270</v>
      </c>
      <c r="CM559" s="1">
        <v>463337</v>
      </c>
      <c r="CN559" t="s">
        <v>48966</v>
      </c>
      <c r="CP559" s="1">
        <v>463337</v>
      </c>
      <c r="CQ559" t="s">
        <v>33687</v>
      </c>
      <c r="CS559" s="1">
        <v>463337</v>
      </c>
      <c r="CT559" t="s">
        <v>54284</v>
      </c>
      <c r="CV559" s="1">
        <v>463337</v>
      </c>
      <c r="CW559">
        <v>67.02</v>
      </c>
      <c r="CY559" s="1">
        <v>463337</v>
      </c>
      <c r="CZ559">
        <v>60.75</v>
      </c>
      <c r="DA559">
        <f t="shared" si="43"/>
        <v>182.25</v>
      </c>
      <c r="DC559" s="1">
        <v>463337</v>
      </c>
      <c r="DD559">
        <v>4262.4120000000003</v>
      </c>
      <c r="DE559">
        <f t="shared" si="44"/>
        <v>5967.3768</v>
      </c>
    </row>
    <row r="560" spans="1:109" x14ac:dyDescent="0.35">
      <c r="A560" s="1">
        <v>463756</v>
      </c>
      <c r="B560" t="s">
        <v>579</v>
      </c>
      <c r="D560" s="1">
        <v>463756</v>
      </c>
      <c r="E560" t="s">
        <v>4390</v>
      </c>
      <c r="G560" s="1">
        <v>463756</v>
      </c>
      <c r="H560">
        <v>-99.58</v>
      </c>
      <c r="J560" s="1">
        <v>463756</v>
      </c>
      <c r="K560">
        <v>-104.68</v>
      </c>
      <c r="M560" s="1">
        <v>463756</v>
      </c>
      <c r="N560">
        <v>-124.37</v>
      </c>
      <c r="P560" s="1">
        <v>463756</v>
      </c>
      <c r="Q560">
        <v>-113.26</v>
      </c>
      <c r="S560" s="1">
        <v>463756</v>
      </c>
      <c r="T560">
        <v>-177.2</v>
      </c>
      <c r="V560" s="1">
        <v>463756</v>
      </c>
      <c r="W560">
        <v>-166.61</v>
      </c>
      <c r="Y560" s="1">
        <v>463756</v>
      </c>
      <c r="Z560" t="s">
        <v>13488</v>
      </c>
      <c r="AB560" s="1">
        <v>463756</v>
      </c>
      <c r="AC560">
        <v>-164.21</v>
      </c>
      <c r="AE560" s="1">
        <v>463756</v>
      </c>
      <c r="AF560">
        <v>-173.9</v>
      </c>
      <c r="AH560" s="1">
        <v>463756</v>
      </c>
      <c r="AI560">
        <v>-154.78</v>
      </c>
      <c r="AJ560">
        <f t="shared" si="40"/>
        <v>-619.12</v>
      </c>
      <c r="AK560" s="1">
        <v>463756</v>
      </c>
      <c r="AL560" t="s">
        <v>11825</v>
      </c>
      <c r="AN560" s="1">
        <v>463546</v>
      </c>
      <c r="AO560" t="s">
        <v>7587</v>
      </c>
      <c r="AQ560" s="1">
        <v>463546</v>
      </c>
      <c r="AR560" t="s">
        <v>7695</v>
      </c>
      <c r="AT560" s="1">
        <v>463546</v>
      </c>
      <c r="AU560">
        <v>-141.01</v>
      </c>
      <c r="AV560">
        <f t="shared" si="41"/>
        <v>-549.93899999999996</v>
      </c>
      <c r="AW560" s="1">
        <v>463546</v>
      </c>
      <c r="AX560" t="s">
        <v>27728</v>
      </c>
      <c r="AZ560" s="1">
        <v>463546</v>
      </c>
      <c r="BA560" t="s">
        <v>17499</v>
      </c>
      <c r="BC560" s="1">
        <v>463546</v>
      </c>
      <c r="BD560">
        <v>-144.24</v>
      </c>
      <c r="BF560" s="1">
        <v>463546</v>
      </c>
      <c r="BG560">
        <v>-111.42</v>
      </c>
      <c r="BI560" s="1">
        <v>463546</v>
      </c>
      <c r="BJ560">
        <v>-90.85</v>
      </c>
      <c r="BL560" s="1">
        <v>463546</v>
      </c>
      <c r="BM560">
        <v>-104.42</v>
      </c>
      <c r="BO560" s="1">
        <v>463546</v>
      </c>
      <c r="BP560" t="s">
        <v>34487</v>
      </c>
      <c r="BR560" s="1">
        <v>463546</v>
      </c>
      <c r="BS560" t="s">
        <v>37355</v>
      </c>
      <c r="BU560" s="1">
        <v>463546</v>
      </c>
      <c r="BV560" t="s">
        <v>8728</v>
      </c>
      <c r="BX560" s="1">
        <v>463546</v>
      </c>
      <c r="BY560" t="s">
        <v>23613</v>
      </c>
      <c r="CA560" s="1">
        <v>463546</v>
      </c>
      <c r="CB560">
        <v>28.05</v>
      </c>
      <c r="CC560">
        <f t="shared" si="42"/>
        <v>84.15</v>
      </c>
      <c r="CD560" s="1">
        <v>463546</v>
      </c>
      <c r="CE560">
        <v>18.03</v>
      </c>
      <c r="CG560" s="1">
        <v>463546</v>
      </c>
      <c r="CH560">
        <v>-12.13</v>
      </c>
      <c r="CJ560" s="1">
        <v>463546</v>
      </c>
      <c r="CK560" t="s">
        <v>46271</v>
      </c>
      <c r="CM560" s="1">
        <v>463546</v>
      </c>
      <c r="CN560" t="s">
        <v>48967</v>
      </c>
      <c r="CP560" s="1">
        <v>463546</v>
      </c>
      <c r="CQ560" t="s">
        <v>51652</v>
      </c>
      <c r="CS560" s="1">
        <v>463546</v>
      </c>
      <c r="CT560" t="s">
        <v>45579</v>
      </c>
      <c r="CV560" s="1">
        <v>463546</v>
      </c>
      <c r="CW560">
        <v>61.63</v>
      </c>
      <c r="CY560" s="1">
        <v>463546</v>
      </c>
      <c r="CZ560">
        <v>57.04</v>
      </c>
      <c r="DA560">
        <f t="shared" si="43"/>
        <v>171.12</v>
      </c>
      <c r="DC560" s="1">
        <v>463546</v>
      </c>
      <c r="DD560">
        <v>4287.3389999999999</v>
      </c>
      <c r="DE560">
        <f t="shared" si="44"/>
        <v>6002.2745999999997</v>
      </c>
    </row>
    <row r="561" spans="1:109" x14ac:dyDescent="0.35">
      <c r="A561" s="1">
        <v>463965</v>
      </c>
      <c r="B561" t="s">
        <v>580</v>
      </c>
      <c r="D561" s="1">
        <v>463965</v>
      </c>
      <c r="E561" t="s">
        <v>4391</v>
      </c>
      <c r="G561" s="1">
        <v>463965</v>
      </c>
      <c r="H561">
        <v>-106.14</v>
      </c>
      <c r="J561" s="1">
        <v>463965</v>
      </c>
      <c r="K561">
        <v>-112.33</v>
      </c>
      <c r="M561" s="1">
        <v>463965</v>
      </c>
      <c r="N561">
        <v>-131.07</v>
      </c>
      <c r="P561" s="1">
        <v>463965</v>
      </c>
      <c r="Q561">
        <v>-121.06</v>
      </c>
      <c r="S561" s="1">
        <v>463965</v>
      </c>
      <c r="T561">
        <v>-185.21</v>
      </c>
      <c r="V561" s="1">
        <v>463965</v>
      </c>
      <c r="W561">
        <v>-173.5</v>
      </c>
      <c r="Y561" s="1">
        <v>463965</v>
      </c>
      <c r="Z561" t="s">
        <v>7597</v>
      </c>
      <c r="AB561" s="1">
        <v>463965</v>
      </c>
      <c r="AC561">
        <v>-171.35</v>
      </c>
      <c r="AE561" s="1">
        <v>463965</v>
      </c>
      <c r="AF561">
        <v>-181.3</v>
      </c>
      <c r="AH561" s="1">
        <v>463965</v>
      </c>
      <c r="AI561">
        <v>-160.83000000000001</v>
      </c>
      <c r="AJ561">
        <f t="shared" si="40"/>
        <v>-643.32000000000005</v>
      </c>
      <c r="AK561" s="1">
        <v>463965</v>
      </c>
      <c r="AL561" t="s">
        <v>18743</v>
      </c>
      <c r="AN561" s="1">
        <v>463756</v>
      </c>
      <c r="AO561" t="s">
        <v>21593</v>
      </c>
      <c r="AQ561" s="1">
        <v>463756</v>
      </c>
      <c r="AR561" t="s">
        <v>24319</v>
      </c>
      <c r="AT561" s="1">
        <v>463756</v>
      </c>
      <c r="AU561">
        <v>-155.74</v>
      </c>
      <c r="AV561">
        <f t="shared" si="41"/>
        <v>-607.38599999999997</v>
      </c>
      <c r="AW561" s="1">
        <v>463756</v>
      </c>
      <c r="AX561" t="s">
        <v>11057</v>
      </c>
      <c r="AZ561" s="1">
        <v>463756</v>
      </c>
      <c r="BA561" t="s">
        <v>7586</v>
      </c>
      <c r="BC561" s="1">
        <v>463756</v>
      </c>
      <c r="BD561">
        <v>-159.32</v>
      </c>
      <c r="BF561" s="1">
        <v>463756</v>
      </c>
      <c r="BG561">
        <v>-125.49</v>
      </c>
      <c r="BI561" s="1">
        <v>463756</v>
      </c>
      <c r="BJ561">
        <v>-104.94</v>
      </c>
      <c r="BL561" s="1">
        <v>463756</v>
      </c>
      <c r="BM561">
        <v>-119.89</v>
      </c>
      <c r="BO561" s="1">
        <v>463756</v>
      </c>
      <c r="BP561" t="s">
        <v>3984</v>
      </c>
      <c r="BR561" s="1">
        <v>463756</v>
      </c>
      <c r="BS561" t="s">
        <v>37356</v>
      </c>
      <c r="BU561" s="1">
        <v>463756</v>
      </c>
      <c r="BV561" t="s">
        <v>40084</v>
      </c>
      <c r="BX561" s="1">
        <v>463756</v>
      </c>
      <c r="BY561" t="s">
        <v>42846</v>
      </c>
      <c r="CA561" s="1">
        <v>463756</v>
      </c>
      <c r="CB561">
        <v>15.18</v>
      </c>
      <c r="CC561">
        <f t="shared" si="42"/>
        <v>45.54</v>
      </c>
      <c r="CD561" s="1">
        <v>463756</v>
      </c>
      <c r="CE561">
        <v>4.8</v>
      </c>
      <c r="CG561" s="1">
        <v>463756</v>
      </c>
      <c r="CH561">
        <v>-23.37</v>
      </c>
      <c r="CJ561" s="1">
        <v>463756</v>
      </c>
      <c r="CK561" t="s">
        <v>8004</v>
      </c>
      <c r="CM561" s="1">
        <v>463756</v>
      </c>
      <c r="CN561" t="s">
        <v>48968</v>
      </c>
      <c r="CP561" s="1">
        <v>463756</v>
      </c>
      <c r="CQ561" t="s">
        <v>51653</v>
      </c>
      <c r="CS561" s="1">
        <v>463756</v>
      </c>
      <c r="CT561" t="s">
        <v>4291</v>
      </c>
      <c r="CV561" s="1">
        <v>463756</v>
      </c>
      <c r="CW561">
        <v>46.86</v>
      </c>
      <c r="CY561" s="1">
        <v>463756</v>
      </c>
      <c r="CZ561">
        <v>44.86</v>
      </c>
      <c r="DA561">
        <f t="shared" si="43"/>
        <v>134.57999999999998</v>
      </c>
      <c r="DC561" s="1">
        <v>463756</v>
      </c>
      <c r="DD561">
        <v>4268.1869999999999</v>
      </c>
      <c r="DE561">
        <f t="shared" si="44"/>
        <v>5975.4617999999991</v>
      </c>
    </row>
    <row r="562" spans="1:109" x14ac:dyDescent="0.35">
      <c r="A562" s="1">
        <v>464175</v>
      </c>
      <c r="B562" t="s">
        <v>581</v>
      </c>
      <c r="D562" s="1">
        <v>464175</v>
      </c>
      <c r="E562" t="s">
        <v>4392</v>
      </c>
      <c r="G562" s="1">
        <v>464175</v>
      </c>
      <c r="H562">
        <v>-101.79</v>
      </c>
      <c r="J562" s="1">
        <v>464175</v>
      </c>
      <c r="K562">
        <v>-109.69</v>
      </c>
      <c r="M562" s="1">
        <v>464175</v>
      </c>
      <c r="N562">
        <v>-128.08000000000001</v>
      </c>
      <c r="P562" s="1">
        <v>464175</v>
      </c>
      <c r="Q562">
        <v>-116.61</v>
      </c>
      <c r="S562" s="1">
        <v>464175</v>
      </c>
      <c r="T562">
        <v>-181.93</v>
      </c>
      <c r="V562" s="1">
        <v>464175</v>
      </c>
      <c r="W562">
        <v>-167.91</v>
      </c>
      <c r="Y562" s="1">
        <v>464175</v>
      </c>
      <c r="Z562" t="s">
        <v>13489</v>
      </c>
      <c r="AB562" s="1">
        <v>464175</v>
      </c>
      <c r="AC562">
        <v>-167.92</v>
      </c>
      <c r="AE562" s="1">
        <v>464175</v>
      </c>
      <c r="AF562">
        <v>-175.74</v>
      </c>
      <c r="AH562" s="1">
        <v>464175</v>
      </c>
      <c r="AI562">
        <v>-155.47999999999999</v>
      </c>
      <c r="AJ562">
        <f t="shared" si="40"/>
        <v>-621.91999999999996</v>
      </c>
      <c r="AK562" s="1">
        <v>464175</v>
      </c>
      <c r="AL562" t="s">
        <v>11308</v>
      </c>
      <c r="AN562" s="1">
        <v>463965</v>
      </c>
      <c r="AO562" t="s">
        <v>8094</v>
      </c>
      <c r="AQ562" s="1">
        <v>463965</v>
      </c>
      <c r="AR562" t="s">
        <v>8202</v>
      </c>
      <c r="AT562" s="1">
        <v>463965</v>
      </c>
      <c r="AU562">
        <v>-163.72999999999999</v>
      </c>
      <c r="AV562">
        <f t="shared" si="41"/>
        <v>-638.54699999999991</v>
      </c>
      <c r="AW562" s="1">
        <v>463965</v>
      </c>
      <c r="AX562" t="s">
        <v>23818</v>
      </c>
      <c r="AZ562" s="1">
        <v>463965</v>
      </c>
      <c r="BA562" t="s">
        <v>12790</v>
      </c>
      <c r="BC562" s="1">
        <v>463965</v>
      </c>
      <c r="BD562">
        <v>-168.36</v>
      </c>
      <c r="BF562" s="1">
        <v>463965</v>
      </c>
      <c r="BG562">
        <v>-130.88</v>
      </c>
      <c r="BI562" s="1">
        <v>463965</v>
      </c>
      <c r="BJ562">
        <v>-112.06</v>
      </c>
      <c r="BL562" s="1">
        <v>463965</v>
      </c>
      <c r="BM562">
        <v>-125.9</v>
      </c>
      <c r="BO562" s="1">
        <v>463965</v>
      </c>
      <c r="BP562" t="s">
        <v>37</v>
      </c>
      <c r="BR562" s="1">
        <v>463965</v>
      </c>
      <c r="BS562" t="s">
        <v>37357</v>
      </c>
      <c r="BU562" s="1">
        <v>463965</v>
      </c>
      <c r="BV562" t="s">
        <v>27193</v>
      </c>
      <c r="BX562" s="1">
        <v>463965</v>
      </c>
      <c r="BY562" t="s">
        <v>42847</v>
      </c>
      <c r="CA562" s="1">
        <v>463965</v>
      </c>
      <c r="CB562">
        <v>10.210000000000001</v>
      </c>
      <c r="CC562">
        <f t="shared" si="42"/>
        <v>30.630000000000003</v>
      </c>
      <c r="CD562" s="1">
        <v>463965</v>
      </c>
      <c r="CE562">
        <v>-1.23</v>
      </c>
      <c r="CG562" s="1">
        <v>463965</v>
      </c>
      <c r="CH562">
        <v>-30.47</v>
      </c>
      <c r="CJ562" s="1">
        <v>463965</v>
      </c>
      <c r="CK562" t="s">
        <v>32104</v>
      </c>
      <c r="CM562" s="1">
        <v>463965</v>
      </c>
      <c r="CN562" t="s">
        <v>48969</v>
      </c>
      <c r="CP562" s="1">
        <v>463965</v>
      </c>
      <c r="CQ562" t="s">
        <v>51654</v>
      </c>
      <c r="CS562" s="1">
        <v>463965</v>
      </c>
      <c r="CT562">
        <v>49</v>
      </c>
      <c r="CV562" s="1">
        <v>463965</v>
      </c>
      <c r="CW562">
        <v>42.08</v>
      </c>
      <c r="CY562" s="1">
        <v>463965</v>
      </c>
      <c r="CZ562">
        <v>37.1</v>
      </c>
      <c r="DA562">
        <f t="shared" si="43"/>
        <v>111.30000000000001</v>
      </c>
      <c r="DC562" s="1">
        <v>463965</v>
      </c>
      <c r="DD562">
        <v>4290.51</v>
      </c>
      <c r="DE562">
        <f t="shared" si="44"/>
        <v>6006.7139999999999</v>
      </c>
    </row>
    <row r="563" spans="1:109" x14ac:dyDescent="0.35">
      <c r="A563" s="1">
        <v>464384</v>
      </c>
      <c r="B563" t="s">
        <v>582</v>
      </c>
      <c r="D563" s="1">
        <v>464384</v>
      </c>
      <c r="E563" t="s">
        <v>4393</v>
      </c>
      <c r="G563" s="1">
        <v>464384</v>
      </c>
      <c r="H563">
        <v>-86.92</v>
      </c>
      <c r="J563" s="1">
        <v>464384</v>
      </c>
      <c r="K563">
        <v>-96.07</v>
      </c>
      <c r="M563" s="1">
        <v>464384</v>
      </c>
      <c r="N563">
        <v>-113.25</v>
      </c>
      <c r="P563" s="1">
        <v>464384</v>
      </c>
      <c r="Q563">
        <v>-102.69</v>
      </c>
      <c r="S563" s="1">
        <v>464384</v>
      </c>
      <c r="T563">
        <v>-169.17</v>
      </c>
      <c r="V563" s="1">
        <v>464384</v>
      </c>
      <c r="W563">
        <v>-154.72</v>
      </c>
      <c r="Y563" s="1">
        <v>464384</v>
      </c>
      <c r="Z563" t="s">
        <v>13490</v>
      </c>
      <c r="AB563" s="1">
        <v>464384</v>
      </c>
      <c r="AC563">
        <v>-154.30000000000001</v>
      </c>
      <c r="AE563" s="1">
        <v>464384</v>
      </c>
      <c r="AF563">
        <v>-161.01</v>
      </c>
      <c r="AH563" s="1">
        <v>464384</v>
      </c>
      <c r="AI563">
        <v>-140.35</v>
      </c>
      <c r="AJ563">
        <f t="shared" si="40"/>
        <v>-561.4</v>
      </c>
      <c r="AK563" s="1">
        <v>464384</v>
      </c>
      <c r="AL563" t="s">
        <v>11907</v>
      </c>
      <c r="AN563" s="1">
        <v>464175</v>
      </c>
      <c r="AO563" t="s">
        <v>21594</v>
      </c>
      <c r="AQ563" s="1">
        <v>464175</v>
      </c>
      <c r="AR563" t="s">
        <v>15850</v>
      </c>
      <c r="AT563" s="1">
        <v>464175</v>
      </c>
      <c r="AU563">
        <v>-160.22999999999999</v>
      </c>
      <c r="AV563">
        <f t="shared" si="41"/>
        <v>-624.89699999999993</v>
      </c>
      <c r="AW563" s="1">
        <v>464175</v>
      </c>
      <c r="AX563" t="s">
        <v>27729</v>
      </c>
      <c r="AZ563" s="1">
        <v>464175</v>
      </c>
      <c r="BA563" t="s">
        <v>30203</v>
      </c>
      <c r="BC563" s="1">
        <v>464175</v>
      </c>
      <c r="BD563">
        <v>-165.04</v>
      </c>
      <c r="BF563" s="1">
        <v>464175</v>
      </c>
      <c r="BG563">
        <v>-124.42</v>
      </c>
      <c r="BI563" s="1">
        <v>464175</v>
      </c>
      <c r="BJ563">
        <v>-108.61</v>
      </c>
      <c r="BL563" s="1">
        <v>464175</v>
      </c>
      <c r="BM563">
        <v>-122.66</v>
      </c>
      <c r="BO563" s="1">
        <v>464175</v>
      </c>
      <c r="BP563" t="s">
        <v>34488</v>
      </c>
      <c r="BR563" s="1">
        <v>464175</v>
      </c>
      <c r="BS563" t="s">
        <v>37358</v>
      </c>
      <c r="BU563" s="1">
        <v>464175</v>
      </c>
      <c r="BV563" t="s">
        <v>27012</v>
      </c>
      <c r="BX563" s="1">
        <v>464175</v>
      </c>
      <c r="BY563" t="s">
        <v>42848</v>
      </c>
      <c r="CA563" s="1">
        <v>464175</v>
      </c>
      <c r="CB563">
        <v>15.33</v>
      </c>
      <c r="CC563">
        <f t="shared" si="42"/>
        <v>45.99</v>
      </c>
      <c r="CD563" s="1">
        <v>464175</v>
      </c>
      <c r="CE563">
        <v>3.9</v>
      </c>
      <c r="CG563" s="1">
        <v>464175</v>
      </c>
      <c r="CH563">
        <v>-25.29</v>
      </c>
      <c r="CJ563" s="1">
        <v>464175</v>
      </c>
      <c r="CK563" t="s">
        <v>23439</v>
      </c>
      <c r="CM563" s="1">
        <v>464175</v>
      </c>
      <c r="CN563" t="s">
        <v>48970</v>
      </c>
      <c r="CP563" s="1">
        <v>464175</v>
      </c>
      <c r="CQ563" t="s">
        <v>51655</v>
      </c>
      <c r="CS563" s="1">
        <v>464175</v>
      </c>
      <c r="CT563" t="s">
        <v>23517</v>
      </c>
      <c r="CV563" s="1">
        <v>464175</v>
      </c>
      <c r="CW563">
        <v>45.94</v>
      </c>
      <c r="CY563" s="1">
        <v>464175</v>
      </c>
      <c r="CZ563">
        <v>41.17</v>
      </c>
      <c r="DA563">
        <f t="shared" si="43"/>
        <v>123.51</v>
      </c>
      <c r="DC563" s="1">
        <v>464175</v>
      </c>
      <c r="DD563">
        <v>4294.1009999999997</v>
      </c>
      <c r="DE563">
        <f t="shared" si="44"/>
        <v>6011.741399999999</v>
      </c>
    </row>
    <row r="564" spans="1:109" x14ac:dyDescent="0.35">
      <c r="A564" s="1">
        <v>464594</v>
      </c>
      <c r="B564" t="s">
        <v>583</v>
      </c>
      <c r="D564" s="1">
        <v>464594</v>
      </c>
      <c r="E564" t="s">
        <v>4394</v>
      </c>
      <c r="G564" s="1">
        <v>464594</v>
      </c>
      <c r="H564">
        <v>-78.52</v>
      </c>
      <c r="J564" s="1">
        <v>464594</v>
      </c>
      <c r="K564">
        <v>-87.08</v>
      </c>
      <c r="M564" s="1">
        <v>464594</v>
      </c>
      <c r="N564">
        <v>-108.09</v>
      </c>
      <c r="P564" s="1">
        <v>464594</v>
      </c>
      <c r="Q564">
        <v>-93.59</v>
      </c>
      <c r="S564" s="1">
        <v>464594</v>
      </c>
      <c r="T564">
        <v>-163.18</v>
      </c>
      <c r="V564" s="1">
        <v>464594</v>
      </c>
      <c r="W564">
        <v>-146.82</v>
      </c>
      <c r="Y564" s="1">
        <v>464594</v>
      </c>
      <c r="Z564" t="s">
        <v>13491</v>
      </c>
      <c r="AB564" s="1">
        <v>464594</v>
      </c>
      <c r="AC564">
        <v>-147.91</v>
      </c>
      <c r="AE564" s="1">
        <v>464594</v>
      </c>
      <c r="AF564">
        <v>-154.62</v>
      </c>
      <c r="AH564" s="1">
        <v>464594</v>
      </c>
      <c r="AI564">
        <v>-133.77000000000001</v>
      </c>
      <c r="AJ564">
        <f t="shared" si="40"/>
        <v>-535.08000000000004</v>
      </c>
      <c r="AK564" s="1">
        <v>464594</v>
      </c>
      <c r="AL564" t="s">
        <v>187</v>
      </c>
      <c r="AN564" s="1">
        <v>464384</v>
      </c>
      <c r="AO564" t="s">
        <v>17130</v>
      </c>
      <c r="AQ564" s="1">
        <v>464384</v>
      </c>
      <c r="AR564" t="s">
        <v>24320</v>
      </c>
      <c r="AT564" s="1">
        <v>464384</v>
      </c>
      <c r="AU564">
        <v>-147.38</v>
      </c>
      <c r="AV564">
        <f t="shared" si="41"/>
        <v>-574.78199999999993</v>
      </c>
      <c r="AW564" s="1">
        <v>464384</v>
      </c>
      <c r="AX564" t="s">
        <v>8190</v>
      </c>
      <c r="AZ564" s="1">
        <v>464384</v>
      </c>
      <c r="BA564" t="s">
        <v>11311</v>
      </c>
      <c r="BC564" s="1">
        <v>464384</v>
      </c>
      <c r="BD564">
        <v>-151.91</v>
      </c>
      <c r="BF564" s="1">
        <v>464384</v>
      </c>
      <c r="BG564">
        <v>-109.66</v>
      </c>
      <c r="BI564" s="1">
        <v>464384</v>
      </c>
      <c r="BJ564">
        <v>-93.56</v>
      </c>
      <c r="BL564" s="1">
        <v>464384</v>
      </c>
      <c r="BM564">
        <v>-108.51</v>
      </c>
      <c r="BO564" s="1">
        <v>464384</v>
      </c>
      <c r="BP564" t="s">
        <v>27292</v>
      </c>
      <c r="BR564" s="1">
        <v>464384</v>
      </c>
      <c r="BS564" t="s">
        <v>37359</v>
      </c>
      <c r="BU564" s="1">
        <v>464384</v>
      </c>
      <c r="BV564" t="s">
        <v>40091</v>
      </c>
      <c r="BX564" s="1">
        <v>464384</v>
      </c>
      <c r="BY564" t="s">
        <v>32777</v>
      </c>
      <c r="CA564" s="1">
        <v>464384</v>
      </c>
      <c r="CB564">
        <v>30.26</v>
      </c>
      <c r="CC564">
        <f t="shared" si="42"/>
        <v>90.78</v>
      </c>
      <c r="CD564" s="1">
        <v>464384</v>
      </c>
      <c r="CE564">
        <v>18.29</v>
      </c>
      <c r="CG564" s="1">
        <v>464384</v>
      </c>
      <c r="CH564">
        <v>-9.44</v>
      </c>
      <c r="CJ564" s="1">
        <v>464384</v>
      </c>
      <c r="CK564" t="s">
        <v>46272</v>
      </c>
      <c r="CM564" s="1">
        <v>464384</v>
      </c>
      <c r="CN564" t="s">
        <v>48971</v>
      </c>
      <c r="CP564" s="1">
        <v>464384</v>
      </c>
      <c r="CQ564" t="s">
        <v>497</v>
      </c>
      <c r="CS564" s="1">
        <v>464384</v>
      </c>
      <c r="CT564" t="s">
        <v>27174</v>
      </c>
      <c r="CV564" s="1">
        <v>464384</v>
      </c>
      <c r="CW564">
        <v>61.63</v>
      </c>
      <c r="CY564" s="1">
        <v>464384</v>
      </c>
      <c r="CZ564">
        <v>55.83</v>
      </c>
      <c r="DA564">
        <f t="shared" si="43"/>
        <v>167.49</v>
      </c>
      <c r="DC564" s="1">
        <v>464384</v>
      </c>
      <c r="DD564">
        <v>4367.4750000000004</v>
      </c>
      <c r="DE564">
        <f t="shared" si="44"/>
        <v>6114.4650000000001</v>
      </c>
    </row>
    <row r="565" spans="1:109" x14ac:dyDescent="0.35">
      <c r="A565" s="1">
        <v>464803</v>
      </c>
      <c r="B565" t="s">
        <v>584</v>
      </c>
      <c r="D565" s="1">
        <v>464803</v>
      </c>
      <c r="E565" t="s">
        <v>4395</v>
      </c>
      <c r="G565" s="1">
        <v>464803</v>
      </c>
      <c r="H565">
        <v>-70.23</v>
      </c>
      <c r="J565" s="1">
        <v>464803</v>
      </c>
      <c r="K565">
        <v>-77.06</v>
      </c>
      <c r="M565" s="1">
        <v>464803</v>
      </c>
      <c r="N565">
        <v>-100.19</v>
      </c>
      <c r="P565" s="1">
        <v>464803</v>
      </c>
      <c r="Q565">
        <v>-83.2</v>
      </c>
      <c r="S565" s="1">
        <v>464803</v>
      </c>
      <c r="T565">
        <v>-153.87</v>
      </c>
      <c r="V565" s="1">
        <v>464803</v>
      </c>
      <c r="W565">
        <v>-137.99</v>
      </c>
      <c r="Y565" s="1">
        <v>464803</v>
      </c>
      <c r="Z565" t="s">
        <v>13492</v>
      </c>
      <c r="AB565" s="1">
        <v>464803</v>
      </c>
      <c r="AC565">
        <v>-140.51</v>
      </c>
      <c r="AE565" s="1">
        <v>464803</v>
      </c>
      <c r="AF565">
        <v>-145.47999999999999</v>
      </c>
      <c r="AH565" s="1">
        <v>464803</v>
      </c>
      <c r="AI565">
        <v>-125.16</v>
      </c>
      <c r="AJ565">
        <f t="shared" si="40"/>
        <v>-500.64</v>
      </c>
      <c r="AK565" s="1">
        <v>464803</v>
      </c>
      <c r="AL565" t="s">
        <v>7431</v>
      </c>
      <c r="AN565" s="1">
        <v>464594</v>
      </c>
      <c r="AO565" t="s">
        <v>17519</v>
      </c>
      <c r="AQ565" s="1">
        <v>464594</v>
      </c>
      <c r="AR565" t="s">
        <v>24321</v>
      </c>
      <c r="AT565" s="1">
        <v>464594</v>
      </c>
      <c r="AU565">
        <v>-141.65</v>
      </c>
      <c r="AV565">
        <f t="shared" si="41"/>
        <v>-552.43500000000006</v>
      </c>
      <c r="AW565" s="1">
        <v>464594</v>
      </c>
      <c r="AX565" t="s">
        <v>27730</v>
      </c>
      <c r="AZ565" s="1">
        <v>464594</v>
      </c>
      <c r="BA565" t="s">
        <v>7461</v>
      </c>
      <c r="BC565" s="1">
        <v>464594</v>
      </c>
      <c r="BD565">
        <v>-143.91999999999999</v>
      </c>
      <c r="BF565" s="1">
        <v>464594</v>
      </c>
      <c r="BG565">
        <v>-103.79</v>
      </c>
      <c r="BI565" s="1">
        <v>464594</v>
      </c>
      <c r="BJ565">
        <v>-85.83</v>
      </c>
      <c r="BL565" s="1">
        <v>464594</v>
      </c>
      <c r="BM565">
        <v>-101.37</v>
      </c>
      <c r="BO565" s="1">
        <v>464594</v>
      </c>
      <c r="BP565" t="s">
        <v>34489</v>
      </c>
      <c r="BR565" s="1">
        <v>464594</v>
      </c>
      <c r="BS565">
        <v>52</v>
      </c>
      <c r="BU565" s="1">
        <v>464594</v>
      </c>
      <c r="BV565" t="s">
        <v>40092</v>
      </c>
      <c r="BX565" s="1">
        <v>464594</v>
      </c>
      <c r="BY565" t="s">
        <v>42849</v>
      </c>
      <c r="CA565" s="1">
        <v>464594</v>
      </c>
      <c r="CB565">
        <v>38.42</v>
      </c>
      <c r="CC565">
        <f t="shared" si="42"/>
        <v>115.26</v>
      </c>
      <c r="CD565" s="1">
        <v>464594</v>
      </c>
      <c r="CE565">
        <v>28.47</v>
      </c>
      <c r="CG565" s="1">
        <v>464594</v>
      </c>
      <c r="CH565">
        <v>-1.9</v>
      </c>
      <c r="CJ565" s="1">
        <v>464594</v>
      </c>
      <c r="CK565" t="s">
        <v>46273</v>
      </c>
      <c r="CM565" s="1">
        <v>464594</v>
      </c>
      <c r="CN565" t="s">
        <v>48972</v>
      </c>
      <c r="CP565" s="1">
        <v>464594</v>
      </c>
      <c r="CQ565" t="s">
        <v>51656</v>
      </c>
      <c r="CS565" s="1">
        <v>464594</v>
      </c>
      <c r="CT565" t="s">
        <v>23433</v>
      </c>
      <c r="CV565" s="1">
        <v>464594</v>
      </c>
      <c r="CW565">
        <v>68.25</v>
      </c>
      <c r="CY565" s="1">
        <v>464594</v>
      </c>
      <c r="CZ565">
        <v>65.38</v>
      </c>
      <c r="DA565">
        <f t="shared" si="43"/>
        <v>196.14</v>
      </c>
      <c r="DC565" s="1">
        <v>464594</v>
      </c>
      <c r="DD565">
        <v>4415.3969999999999</v>
      </c>
      <c r="DE565">
        <f t="shared" si="44"/>
        <v>6181.5557999999992</v>
      </c>
    </row>
    <row r="566" spans="1:109" x14ac:dyDescent="0.35">
      <c r="A566" s="1">
        <v>465013</v>
      </c>
      <c r="B566" t="s">
        <v>585</v>
      </c>
      <c r="D566" s="1">
        <v>465013</v>
      </c>
      <c r="E566" t="s">
        <v>4396</v>
      </c>
      <c r="G566" s="1">
        <v>465013</v>
      </c>
      <c r="H566">
        <v>-68.72</v>
      </c>
      <c r="J566" s="1">
        <v>465013</v>
      </c>
      <c r="K566">
        <v>-76.319999999999993</v>
      </c>
      <c r="M566" s="1">
        <v>465013</v>
      </c>
      <c r="N566">
        <v>-97.16</v>
      </c>
      <c r="P566" s="1">
        <v>465013</v>
      </c>
      <c r="Q566">
        <v>-80.13</v>
      </c>
      <c r="S566" s="1">
        <v>465013</v>
      </c>
      <c r="T566">
        <v>-152.57</v>
      </c>
      <c r="V566" s="1">
        <v>465013</v>
      </c>
      <c r="W566">
        <v>-136.94999999999999</v>
      </c>
      <c r="Y566" s="1">
        <v>465013</v>
      </c>
      <c r="Z566" t="s">
        <v>13493</v>
      </c>
      <c r="AB566" s="1">
        <v>465013</v>
      </c>
      <c r="AC566">
        <v>-138.19</v>
      </c>
      <c r="AE566" s="1">
        <v>465013</v>
      </c>
      <c r="AF566">
        <v>-142.03</v>
      </c>
      <c r="AH566" s="1">
        <v>465013</v>
      </c>
      <c r="AI566">
        <v>-123.11</v>
      </c>
      <c r="AJ566">
        <f t="shared" si="40"/>
        <v>-492.44</v>
      </c>
      <c r="AK566" s="1">
        <v>465013</v>
      </c>
      <c r="AL566" t="s">
        <v>16741</v>
      </c>
      <c r="AN566" s="1">
        <v>464803</v>
      </c>
      <c r="AO566" t="s">
        <v>16716</v>
      </c>
      <c r="AQ566" s="1">
        <v>464803</v>
      </c>
      <c r="AR566" t="s">
        <v>18736</v>
      </c>
      <c r="AT566" s="1">
        <v>464803</v>
      </c>
      <c r="AU566">
        <v>-132.94999999999999</v>
      </c>
      <c r="AV566">
        <f t="shared" si="41"/>
        <v>-518.505</v>
      </c>
      <c r="AW566" s="1">
        <v>464803</v>
      </c>
      <c r="AX566" t="s">
        <v>27731</v>
      </c>
      <c r="AZ566" s="1">
        <v>464803</v>
      </c>
      <c r="BA566" t="s">
        <v>11511</v>
      </c>
      <c r="BC566" s="1">
        <v>464803</v>
      </c>
      <c r="BD566">
        <v>-135.5</v>
      </c>
      <c r="BF566" s="1">
        <v>464803</v>
      </c>
      <c r="BG566">
        <v>-96.74</v>
      </c>
      <c r="BI566" s="1">
        <v>464803</v>
      </c>
      <c r="BJ566">
        <v>-75.959999999999994</v>
      </c>
      <c r="BL566" s="1">
        <v>464803</v>
      </c>
      <c r="BM566">
        <v>-89.67</v>
      </c>
      <c r="BO566" s="1">
        <v>464803</v>
      </c>
      <c r="BP566" t="s">
        <v>9030</v>
      </c>
      <c r="BR566" s="1">
        <v>464803</v>
      </c>
      <c r="BS566" t="s">
        <v>37360</v>
      </c>
      <c r="BU566" s="1">
        <v>464803</v>
      </c>
      <c r="BV566" t="s">
        <v>40093</v>
      </c>
      <c r="BX566" s="1">
        <v>464803</v>
      </c>
      <c r="BY566" t="s">
        <v>42850</v>
      </c>
      <c r="CA566" s="1">
        <v>464803</v>
      </c>
      <c r="CB566">
        <v>49.46</v>
      </c>
      <c r="CC566">
        <f t="shared" si="42"/>
        <v>148.38</v>
      </c>
      <c r="CD566" s="1">
        <v>464803</v>
      </c>
      <c r="CE566">
        <v>39.94</v>
      </c>
      <c r="CG566" s="1">
        <v>464803</v>
      </c>
      <c r="CH566">
        <v>7.73</v>
      </c>
      <c r="CJ566" s="1">
        <v>464803</v>
      </c>
      <c r="CK566" t="s">
        <v>46274</v>
      </c>
      <c r="CM566" s="1">
        <v>464803</v>
      </c>
      <c r="CN566" t="s">
        <v>9969</v>
      </c>
      <c r="CP566" s="1">
        <v>464803</v>
      </c>
      <c r="CQ566" t="s">
        <v>12638</v>
      </c>
      <c r="CS566" s="1">
        <v>464803</v>
      </c>
      <c r="CT566" t="s">
        <v>54285</v>
      </c>
      <c r="CV566" s="1">
        <v>464803</v>
      </c>
      <c r="CW566">
        <v>79.08</v>
      </c>
      <c r="CY566" s="1">
        <v>464803</v>
      </c>
      <c r="CZ566">
        <v>74.819999999999993</v>
      </c>
      <c r="DA566">
        <f t="shared" si="43"/>
        <v>224.45999999999998</v>
      </c>
      <c r="DC566" s="1">
        <v>464803</v>
      </c>
      <c r="DD566">
        <v>4444.5240000000003</v>
      </c>
      <c r="DE566">
        <f t="shared" si="44"/>
        <v>6222.3335999999999</v>
      </c>
    </row>
    <row r="567" spans="1:109" x14ac:dyDescent="0.35">
      <c r="A567" s="1">
        <v>465222</v>
      </c>
      <c r="B567" t="s">
        <v>586</v>
      </c>
      <c r="D567" s="1">
        <v>465222</v>
      </c>
      <c r="E567" t="s">
        <v>4397</v>
      </c>
      <c r="G567" s="1">
        <v>465222</v>
      </c>
      <c r="H567">
        <v>-60.37</v>
      </c>
      <c r="J567" s="1">
        <v>465222</v>
      </c>
      <c r="K567">
        <v>-66.75</v>
      </c>
      <c r="M567" s="1">
        <v>465222</v>
      </c>
      <c r="N567">
        <v>-88.09</v>
      </c>
      <c r="P567" s="1">
        <v>465222</v>
      </c>
      <c r="Q567">
        <v>-71.28</v>
      </c>
      <c r="S567" s="1">
        <v>465222</v>
      </c>
      <c r="T567">
        <v>-143.49</v>
      </c>
      <c r="V567" s="1">
        <v>465222</v>
      </c>
      <c r="W567">
        <v>-127.77</v>
      </c>
      <c r="Y567" s="1">
        <v>465222</v>
      </c>
      <c r="Z567" t="s">
        <v>13494</v>
      </c>
      <c r="AB567" s="1">
        <v>465222</v>
      </c>
      <c r="AC567">
        <v>-130.24</v>
      </c>
      <c r="AE567" s="1">
        <v>465222</v>
      </c>
      <c r="AF567">
        <v>-134.53</v>
      </c>
      <c r="AH567" s="1">
        <v>465222</v>
      </c>
      <c r="AI567">
        <v>-116.25</v>
      </c>
      <c r="AJ567">
        <f t="shared" si="40"/>
        <v>-465</v>
      </c>
      <c r="AK567" s="1">
        <v>465222</v>
      </c>
      <c r="AL567" t="s">
        <v>18744</v>
      </c>
      <c r="AN567" s="1">
        <v>465013</v>
      </c>
      <c r="AO567" t="s">
        <v>21595</v>
      </c>
      <c r="AQ567" s="1">
        <v>465013</v>
      </c>
      <c r="AR567" t="s">
        <v>12865</v>
      </c>
      <c r="AT567" s="1">
        <v>465013</v>
      </c>
      <c r="AU567">
        <v>-132.49</v>
      </c>
      <c r="AV567">
        <f t="shared" si="41"/>
        <v>-516.71100000000001</v>
      </c>
      <c r="AW567" s="1">
        <v>465013</v>
      </c>
      <c r="AX567" t="s">
        <v>21114</v>
      </c>
      <c r="AZ567" s="1">
        <v>465013</v>
      </c>
      <c r="BA567" t="s">
        <v>18636</v>
      </c>
      <c r="BC567" s="1">
        <v>465013</v>
      </c>
      <c r="BD567">
        <v>-134.05000000000001</v>
      </c>
      <c r="BF567" s="1">
        <v>465013</v>
      </c>
      <c r="BG567">
        <v>-90.73</v>
      </c>
      <c r="BI567" s="1">
        <v>465013</v>
      </c>
      <c r="BJ567">
        <v>-73.38</v>
      </c>
      <c r="BL567" s="1">
        <v>465013</v>
      </c>
      <c r="BM567">
        <v>-86.82</v>
      </c>
      <c r="BO567" s="1">
        <v>465013</v>
      </c>
      <c r="BP567" t="s">
        <v>34490</v>
      </c>
      <c r="BR567" s="1">
        <v>465013</v>
      </c>
      <c r="BS567" t="s">
        <v>37361</v>
      </c>
      <c r="BU567" s="1">
        <v>465013</v>
      </c>
      <c r="BV567" t="s">
        <v>40094</v>
      </c>
      <c r="BX567" s="1">
        <v>465013</v>
      </c>
      <c r="BY567" t="s">
        <v>26241</v>
      </c>
      <c r="CA567" s="1">
        <v>465013</v>
      </c>
      <c r="CB567">
        <v>53.64</v>
      </c>
      <c r="CC567">
        <f t="shared" si="42"/>
        <v>160.92000000000002</v>
      </c>
      <c r="CD567" s="1">
        <v>465013</v>
      </c>
      <c r="CE567">
        <v>43.35</v>
      </c>
      <c r="CG567" s="1">
        <v>465013</v>
      </c>
      <c r="CH567">
        <v>10.59</v>
      </c>
      <c r="CJ567" s="1">
        <v>465013</v>
      </c>
      <c r="CK567" t="s">
        <v>46275</v>
      </c>
      <c r="CM567" s="1">
        <v>465013</v>
      </c>
      <c r="CN567" t="s">
        <v>33677</v>
      </c>
      <c r="CP567" s="1">
        <v>465013</v>
      </c>
      <c r="CQ567" t="s">
        <v>7932</v>
      </c>
      <c r="CS567" s="1">
        <v>465013</v>
      </c>
      <c r="CT567" t="s">
        <v>4375</v>
      </c>
      <c r="CV567" s="1">
        <v>465013</v>
      </c>
      <c r="CW567">
        <v>83.02</v>
      </c>
      <c r="CY567" s="1">
        <v>465013</v>
      </c>
      <c r="CZ567">
        <v>77.84</v>
      </c>
      <c r="DA567">
        <f t="shared" si="43"/>
        <v>233.52</v>
      </c>
      <c r="DC567" s="1">
        <v>465013</v>
      </c>
      <c r="DD567">
        <v>4429.6769999999997</v>
      </c>
      <c r="DE567">
        <f t="shared" si="44"/>
        <v>6201.5477999999994</v>
      </c>
    </row>
    <row r="568" spans="1:109" x14ac:dyDescent="0.35">
      <c r="A568" s="1">
        <v>465432</v>
      </c>
      <c r="B568" t="s">
        <v>587</v>
      </c>
      <c r="D568" s="1">
        <v>465432</v>
      </c>
      <c r="E568" t="s">
        <v>4398</v>
      </c>
      <c r="G568" s="1">
        <v>465432</v>
      </c>
      <c r="H568">
        <v>-42.77</v>
      </c>
      <c r="J568" s="1">
        <v>465432</v>
      </c>
      <c r="K568">
        <v>-49.25</v>
      </c>
      <c r="M568" s="1">
        <v>465432</v>
      </c>
      <c r="N568">
        <v>-70.38</v>
      </c>
      <c r="P568" s="1">
        <v>465432</v>
      </c>
      <c r="Q568">
        <v>-57.47</v>
      </c>
      <c r="S568" s="1">
        <v>465432</v>
      </c>
      <c r="T568">
        <v>-127.4</v>
      </c>
      <c r="V568" s="1">
        <v>465432</v>
      </c>
      <c r="W568">
        <v>-111.38</v>
      </c>
      <c r="Y568" s="1">
        <v>465432</v>
      </c>
      <c r="Z568" t="s">
        <v>13495</v>
      </c>
      <c r="AB568" s="1">
        <v>465432</v>
      </c>
      <c r="AC568">
        <v>-112.35</v>
      </c>
      <c r="AE568" s="1">
        <v>465432</v>
      </c>
      <c r="AF568">
        <v>-117.44</v>
      </c>
      <c r="AH568" s="1">
        <v>465432</v>
      </c>
      <c r="AI568">
        <v>-100.18</v>
      </c>
      <c r="AJ568">
        <f t="shared" si="40"/>
        <v>-400.72</v>
      </c>
      <c r="AK568" s="1">
        <v>465432</v>
      </c>
      <c r="AL568" t="s">
        <v>18521</v>
      </c>
      <c r="AN568" s="1">
        <v>465222</v>
      </c>
      <c r="AO568" t="s">
        <v>7666</v>
      </c>
      <c r="AQ568" s="1">
        <v>465222</v>
      </c>
      <c r="AR568" t="s">
        <v>13338</v>
      </c>
      <c r="AT568" s="1">
        <v>465222</v>
      </c>
      <c r="AU568">
        <v>-124.3</v>
      </c>
      <c r="AV568">
        <f t="shared" si="41"/>
        <v>-484.77</v>
      </c>
      <c r="AW568" s="1">
        <v>465222</v>
      </c>
      <c r="AX568" t="s">
        <v>27732</v>
      </c>
      <c r="AZ568" s="1">
        <v>465222</v>
      </c>
      <c r="BA568" t="s">
        <v>26435</v>
      </c>
      <c r="BC568" s="1">
        <v>465222</v>
      </c>
      <c r="BD568">
        <v>-125.12</v>
      </c>
      <c r="BF568" s="1">
        <v>465222</v>
      </c>
      <c r="BG568">
        <v>-81.23</v>
      </c>
      <c r="BI568" s="1">
        <v>465222</v>
      </c>
      <c r="BJ568">
        <v>-64.33</v>
      </c>
      <c r="BL568" s="1">
        <v>465222</v>
      </c>
      <c r="BM568">
        <v>-78.63</v>
      </c>
      <c r="BO568" s="1">
        <v>465222</v>
      </c>
      <c r="BP568" t="s">
        <v>34491</v>
      </c>
      <c r="BR568" s="1">
        <v>465222</v>
      </c>
      <c r="BS568" t="s">
        <v>37362</v>
      </c>
      <c r="BU568" s="1">
        <v>465222</v>
      </c>
      <c r="BV568" t="s">
        <v>18225</v>
      </c>
      <c r="BX568" s="1">
        <v>465222</v>
      </c>
      <c r="BY568" t="s">
        <v>42851</v>
      </c>
      <c r="CA568" s="1">
        <v>465222</v>
      </c>
      <c r="CB568">
        <v>63.25</v>
      </c>
      <c r="CC568">
        <f t="shared" si="42"/>
        <v>189.75</v>
      </c>
      <c r="CD568" s="1">
        <v>465222</v>
      </c>
      <c r="CE568">
        <v>53.23</v>
      </c>
      <c r="CG568" s="1">
        <v>465222</v>
      </c>
      <c r="CH568">
        <v>20.65</v>
      </c>
      <c r="CJ568" s="1">
        <v>465222</v>
      </c>
      <c r="CK568" t="s">
        <v>8982</v>
      </c>
      <c r="CM568" s="1">
        <v>465222</v>
      </c>
      <c r="CN568" t="s">
        <v>21646</v>
      </c>
      <c r="CP568" s="1">
        <v>465222</v>
      </c>
      <c r="CQ568" t="s">
        <v>51657</v>
      </c>
      <c r="CS568" s="1">
        <v>465222</v>
      </c>
      <c r="CT568" t="s">
        <v>54286</v>
      </c>
      <c r="CV568" s="1">
        <v>465222</v>
      </c>
      <c r="CW568">
        <v>93.38</v>
      </c>
      <c r="CY568" s="1">
        <v>465222</v>
      </c>
      <c r="CZ568">
        <v>88.84</v>
      </c>
      <c r="DA568">
        <f t="shared" si="43"/>
        <v>266.52</v>
      </c>
      <c r="DC568" s="1">
        <v>465222</v>
      </c>
      <c r="DD568">
        <v>4491.4380000000001</v>
      </c>
      <c r="DE568">
        <f t="shared" si="44"/>
        <v>6288.0131999999994</v>
      </c>
    </row>
    <row r="569" spans="1:109" x14ac:dyDescent="0.35">
      <c r="A569" s="1">
        <v>465641</v>
      </c>
      <c r="B569" t="s">
        <v>588</v>
      </c>
      <c r="D569" s="1">
        <v>465641</v>
      </c>
      <c r="E569" t="s">
        <v>4399</v>
      </c>
      <c r="G569" s="1">
        <v>465641</v>
      </c>
      <c r="H569">
        <v>-29.58</v>
      </c>
      <c r="J569" s="1">
        <v>465641</v>
      </c>
      <c r="K569">
        <v>-35.19</v>
      </c>
      <c r="M569" s="1">
        <v>465641</v>
      </c>
      <c r="N569">
        <v>-55.89</v>
      </c>
      <c r="P569" s="1">
        <v>465641</v>
      </c>
      <c r="Q569">
        <v>-43.75</v>
      </c>
      <c r="S569" s="1">
        <v>465641</v>
      </c>
      <c r="T569">
        <v>-114.07</v>
      </c>
      <c r="V569" s="1">
        <v>465641</v>
      </c>
      <c r="W569">
        <v>-96.98</v>
      </c>
      <c r="Y569" s="1">
        <v>465641</v>
      </c>
      <c r="Z569" t="s">
        <v>13310</v>
      </c>
      <c r="AB569" s="1">
        <v>465641</v>
      </c>
      <c r="AC569">
        <v>-99.58</v>
      </c>
      <c r="AE569" s="1">
        <v>465641</v>
      </c>
      <c r="AF569">
        <v>-104.78</v>
      </c>
      <c r="AH569" s="1">
        <v>465641</v>
      </c>
      <c r="AI569">
        <v>-86.08</v>
      </c>
      <c r="AJ569">
        <f t="shared" si="40"/>
        <v>-344.32</v>
      </c>
      <c r="AK569" s="1">
        <v>465641</v>
      </c>
      <c r="AL569" t="s">
        <v>12716</v>
      </c>
      <c r="AN569" s="1">
        <v>465432</v>
      </c>
      <c r="AO569" t="s">
        <v>21481</v>
      </c>
      <c r="AQ569" s="1">
        <v>465432</v>
      </c>
      <c r="AR569" t="s">
        <v>7678</v>
      </c>
      <c r="AT569" s="1">
        <v>465432</v>
      </c>
      <c r="AU569">
        <v>-108.51</v>
      </c>
      <c r="AV569">
        <f t="shared" si="41"/>
        <v>-423.18900000000002</v>
      </c>
      <c r="AW569" s="1">
        <v>465432</v>
      </c>
      <c r="AX569" t="s">
        <v>8144</v>
      </c>
      <c r="AZ569" s="1">
        <v>465432</v>
      </c>
      <c r="BA569" t="s">
        <v>7400</v>
      </c>
      <c r="BC569" s="1">
        <v>465432</v>
      </c>
      <c r="BD569">
        <v>-109.85</v>
      </c>
      <c r="BF569" s="1">
        <v>465432</v>
      </c>
      <c r="BG569">
        <v>-64.84</v>
      </c>
      <c r="BI569" s="1">
        <v>465432</v>
      </c>
      <c r="BJ569">
        <v>-48.79</v>
      </c>
      <c r="BL569" s="1">
        <v>465432</v>
      </c>
      <c r="BM569">
        <v>-63.31</v>
      </c>
      <c r="BO569" s="1">
        <v>465432</v>
      </c>
      <c r="BP569" t="s">
        <v>34492</v>
      </c>
      <c r="BR569" s="1">
        <v>465432</v>
      </c>
      <c r="BS569" t="s">
        <v>37363</v>
      </c>
      <c r="BU569" s="1">
        <v>465432</v>
      </c>
      <c r="BV569" t="s">
        <v>40095</v>
      </c>
      <c r="BX569" s="1">
        <v>465432</v>
      </c>
      <c r="BY569" t="s">
        <v>33034</v>
      </c>
      <c r="CA569" s="1">
        <v>465432</v>
      </c>
      <c r="CB569">
        <v>83.83</v>
      </c>
      <c r="CC569">
        <f t="shared" si="42"/>
        <v>251.49</v>
      </c>
      <c r="CD569" s="1">
        <v>465432</v>
      </c>
      <c r="CE569">
        <v>71.77</v>
      </c>
      <c r="CG569" s="1">
        <v>465432</v>
      </c>
      <c r="CH569">
        <v>37.270000000000003</v>
      </c>
      <c r="CJ569" s="1">
        <v>465432</v>
      </c>
      <c r="CK569" t="s">
        <v>46276</v>
      </c>
      <c r="CM569" s="1">
        <v>465432</v>
      </c>
      <c r="CN569" t="s">
        <v>48973</v>
      </c>
      <c r="CP569" s="1">
        <v>465432</v>
      </c>
      <c r="CQ569" t="s">
        <v>10698</v>
      </c>
      <c r="CS569" s="1">
        <v>465432</v>
      </c>
      <c r="CT569" t="s">
        <v>53988</v>
      </c>
      <c r="CV569" s="1">
        <v>465432</v>
      </c>
      <c r="CW569">
        <v>112.06</v>
      </c>
      <c r="CY569" s="1">
        <v>465432</v>
      </c>
      <c r="CZ569">
        <v>108.72</v>
      </c>
      <c r="DA569">
        <f t="shared" si="43"/>
        <v>326.15999999999997</v>
      </c>
      <c r="DC569" s="1">
        <v>465432</v>
      </c>
      <c r="DD569">
        <v>4534.299</v>
      </c>
      <c r="DE569">
        <f t="shared" si="44"/>
        <v>6348.0185999999994</v>
      </c>
    </row>
    <row r="570" spans="1:109" x14ac:dyDescent="0.35">
      <c r="A570" t="s">
        <v>589</v>
      </c>
      <c r="B570" t="s">
        <v>590</v>
      </c>
      <c r="D570" t="s">
        <v>589</v>
      </c>
      <c r="E570" t="s">
        <v>4400</v>
      </c>
      <c r="G570" t="s">
        <v>589</v>
      </c>
      <c r="H570">
        <v>-29.17</v>
      </c>
      <c r="J570" t="s">
        <v>589</v>
      </c>
      <c r="K570">
        <v>-35.57</v>
      </c>
      <c r="M570" t="s">
        <v>589</v>
      </c>
      <c r="N570">
        <v>-53.84</v>
      </c>
      <c r="P570" t="s">
        <v>589</v>
      </c>
      <c r="Q570">
        <v>-44.48</v>
      </c>
      <c r="S570" t="s">
        <v>589</v>
      </c>
      <c r="T570">
        <v>-114.43</v>
      </c>
      <c r="V570" t="s">
        <v>589</v>
      </c>
      <c r="W570">
        <v>-98.55</v>
      </c>
      <c r="Y570" t="s">
        <v>589</v>
      </c>
      <c r="Z570" t="s">
        <v>8466</v>
      </c>
      <c r="AB570" t="s">
        <v>589</v>
      </c>
      <c r="AC570">
        <v>-100.48</v>
      </c>
      <c r="AE570" t="s">
        <v>589</v>
      </c>
      <c r="AF570">
        <v>-103.5</v>
      </c>
      <c r="AH570" t="s">
        <v>589</v>
      </c>
      <c r="AI570">
        <v>-86.18</v>
      </c>
      <c r="AJ570">
        <f t="shared" si="40"/>
        <v>-344.72</v>
      </c>
      <c r="AK570" t="s">
        <v>589</v>
      </c>
      <c r="AL570" t="s">
        <v>18535</v>
      </c>
      <c r="AN570" s="1">
        <v>465641</v>
      </c>
      <c r="AO570" t="s">
        <v>8563</v>
      </c>
      <c r="AQ570" s="1">
        <v>465641</v>
      </c>
      <c r="AR570" t="s">
        <v>24322</v>
      </c>
      <c r="AT570" s="1">
        <v>465641</v>
      </c>
      <c r="AU570">
        <v>-95.2</v>
      </c>
      <c r="AV570">
        <f t="shared" si="41"/>
        <v>-371.28000000000003</v>
      </c>
      <c r="AW570" s="1">
        <v>465641</v>
      </c>
      <c r="AX570" t="s">
        <v>17154</v>
      </c>
      <c r="AZ570" s="1">
        <v>465641</v>
      </c>
      <c r="BA570" t="s">
        <v>7492</v>
      </c>
      <c r="BC570" s="1">
        <v>465641</v>
      </c>
      <c r="BD570">
        <v>-95.46</v>
      </c>
      <c r="BF570" s="1">
        <v>465641</v>
      </c>
      <c r="BG570">
        <v>-49.58</v>
      </c>
      <c r="BI570" s="1">
        <v>465641</v>
      </c>
      <c r="BJ570">
        <v>-36.39</v>
      </c>
      <c r="BL570" s="1">
        <v>465641</v>
      </c>
      <c r="BM570">
        <v>-49.57</v>
      </c>
      <c r="BO570" s="1">
        <v>465641</v>
      </c>
      <c r="BP570" t="s">
        <v>34493</v>
      </c>
      <c r="BR570" s="1">
        <v>465641</v>
      </c>
      <c r="BS570" t="s">
        <v>37364</v>
      </c>
      <c r="BU570" s="1">
        <v>465641</v>
      </c>
      <c r="BV570" t="s">
        <v>9935</v>
      </c>
      <c r="BX570" s="1">
        <v>465641</v>
      </c>
      <c r="BY570">
        <v>116</v>
      </c>
      <c r="CA570" s="1">
        <v>465641</v>
      </c>
      <c r="CB570">
        <v>98.88</v>
      </c>
      <c r="CC570">
        <f t="shared" si="42"/>
        <v>296.64</v>
      </c>
      <c r="CD570" s="1">
        <v>465641</v>
      </c>
      <c r="CE570">
        <v>84.2</v>
      </c>
      <c r="CG570" s="1">
        <v>465641</v>
      </c>
      <c r="CH570">
        <v>51.4</v>
      </c>
      <c r="CJ570" s="1">
        <v>465641</v>
      </c>
      <c r="CK570" t="s">
        <v>46277</v>
      </c>
      <c r="CM570" s="1">
        <v>465641</v>
      </c>
      <c r="CN570" t="s">
        <v>10870</v>
      </c>
      <c r="CP570" s="1">
        <v>465641</v>
      </c>
      <c r="CQ570" t="s">
        <v>51658</v>
      </c>
      <c r="CS570" s="1">
        <v>465641</v>
      </c>
      <c r="CT570" t="s">
        <v>54287</v>
      </c>
      <c r="CV570" s="1">
        <v>465641</v>
      </c>
      <c r="CW570">
        <v>126.62</v>
      </c>
      <c r="CY570" s="1">
        <v>465641</v>
      </c>
      <c r="CZ570">
        <v>123.23</v>
      </c>
      <c r="DA570">
        <f t="shared" si="43"/>
        <v>369.69</v>
      </c>
      <c r="DC570" s="1">
        <v>465641</v>
      </c>
      <c r="DD570">
        <v>4583.04</v>
      </c>
      <c r="DE570">
        <f t="shared" si="44"/>
        <v>6416.2559999999994</v>
      </c>
    </row>
    <row r="571" spans="1:109" x14ac:dyDescent="0.35">
      <c r="A571" t="s">
        <v>591</v>
      </c>
      <c r="B571" t="s">
        <v>592</v>
      </c>
      <c r="D571" t="s">
        <v>591</v>
      </c>
      <c r="E571" t="s">
        <v>4401</v>
      </c>
      <c r="G571" t="s">
        <v>591</v>
      </c>
      <c r="H571">
        <v>-26.85</v>
      </c>
      <c r="J571" t="s">
        <v>591</v>
      </c>
      <c r="K571">
        <v>-35.15</v>
      </c>
      <c r="M571" t="s">
        <v>591</v>
      </c>
      <c r="N571">
        <v>-53.22</v>
      </c>
      <c r="P571" t="s">
        <v>591</v>
      </c>
      <c r="Q571">
        <v>-44.18</v>
      </c>
      <c r="S571" t="s">
        <v>591</v>
      </c>
      <c r="T571">
        <v>-113.49</v>
      </c>
      <c r="V571" t="s">
        <v>591</v>
      </c>
      <c r="W571">
        <v>-98.51</v>
      </c>
      <c r="Y571" t="s">
        <v>591</v>
      </c>
      <c r="Z571" t="s">
        <v>13496</v>
      </c>
      <c r="AB571" t="s">
        <v>591</v>
      </c>
      <c r="AC571">
        <v>-100.67</v>
      </c>
      <c r="AE571" t="s">
        <v>591</v>
      </c>
      <c r="AF571">
        <v>-102.88</v>
      </c>
      <c r="AH571" t="s">
        <v>591</v>
      </c>
      <c r="AI571">
        <v>-86.2</v>
      </c>
      <c r="AJ571">
        <f t="shared" si="40"/>
        <v>-344.8</v>
      </c>
      <c r="AK571" t="s">
        <v>591</v>
      </c>
      <c r="AL571" t="s">
        <v>18745</v>
      </c>
      <c r="AN571" t="s">
        <v>589</v>
      </c>
      <c r="AO571" t="s">
        <v>11319</v>
      </c>
      <c r="AQ571" t="s">
        <v>589</v>
      </c>
      <c r="AR571" t="s">
        <v>11424</v>
      </c>
      <c r="AT571" t="s">
        <v>589</v>
      </c>
      <c r="AU571">
        <v>-93.7</v>
      </c>
      <c r="AV571">
        <f t="shared" si="41"/>
        <v>-365.43</v>
      </c>
      <c r="AW571" t="s">
        <v>589</v>
      </c>
      <c r="AX571" t="s">
        <v>7001</v>
      </c>
      <c r="AZ571" t="s">
        <v>589</v>
      </c>
      <c r="BA571" t="s">
        <v>12724</v>
      </c>
      <c r="BC571" t="s">
        <v>589</v>
      </c>
      <c r="BD571">
        <v>-95.91</v>
      </c>
      <c r="BF571" t="s">
        <v>589</v>
      </c>
      <c r="BG571">
        <v>-50.18</v>
      </c>
      <c r="BI571" t="s">
        <v>589</v>
      </c>
      <c r="BJ571">
        <v>-35.880000000000003</v>
      </c>
      <c r="BL571" t="s">
        <v>589</v>
      </c>
      <c r="BM571">
        <v>-48.53</v>
      </c>
      <c r="BO571" t="s">
        <v>589</v>
      </c>
      <c r="BP571" t="s">
        <v>34494</v>
      </c>
      <c r="BR571" t="s">
        <v>589</v>
      </c>
      <c r="BS571" t="s">
        <v>37365</v>
      </c>
      <c r="BU571" t="s">
        <v>589</v>
      </c>
      <c r="BV571" t="s">
        <v>32814</v>
      </c>
      <c r="BX571" t="s">
        <v>589</v>
      </c>
      <c r="BY571" t="s">
        <v>42852</v>
      </c>
      <c r="CA571" t="s">
        <v>589</v>
      </c>
      <c r="CB571">
        <v>99.24</v>
      </c>
      <c r="CC571">
        <f t="shared" si="42"/>
        <v>297.71999999999997</v>
      </c>
      <c r="CD571" t="s">
        <v>589</v>
      </c>
      <c r="CE571">
        <v>82.19</v>
      </c>
      <c r="CG571" t="s">
        <v>589</v>
      </c>
      <c r="CH571">
        <v>53.36</v>
      </c>
      <c r="CJ571" t="s">
        <v>589</v>
      </c>
      <c r="CK571" t="s">
        <v>46278</v>
      </c>
      <c r="CM571" t="s">
        <v>589</v>
      </c>
      <c r="CN571" t="s">
        <v>8950</v>
      </c>
      <c r="CP571" t="s">
        <v>589</v>
      </c>
      <c r="CQ571" t="s">
        <v>51659</v>
      </c>
      <c r="CS571" t="s">
        <v>589</v>
      </c>
      <c r="CT571" t="s">
        <v>7943</v>
      </c>
      <c r="CV571" t="s">
        <v>589</v>
      </c>
      <c r="CW571">
        <v>129.51</v>
      </c>
      <c r="CY571" t="s">
        <v>589</v>
      </c>
      <c r="CZ571">
        <v>126.42</v>
      </c>
      <c r="DA571">
        <f t="shared" si="43"/>
        <v>379.26</v>
      </c>
      <c r="DC571" t="s">
        <v>589</v>
      </c>
      <c r="DD571">
        <v>4601.4989999999998</v>
      </c>
      <c r="DE571">
        <f t="shared" si="44"/>
        <v>6442.0985999999994</v>
      </c>
    </row>
    <row r="572" spans="1:109" x14ac:dyDescent="0.35">
      <c r="A572" s="1">
        <v>466269</v>
      </c>
      <c r="B572" t="s">
        <v>593</v>
      </c>
      <c r="D572" s="1">
        <v>466269</v>
      </c>
      <c r="E572" t="s">
        <v>4402</v>
      </c>
      <c r="G572" s="1">
        <v>466269</v>
      </c>
      <c r="H572">
        <v>-30.94</v>
      </c>
      <c r="J572" s="1">
        <v>466269</v>
      </c>
      <c r="K572">
        <v>-39.35</v>
      </c>
      <c r="M572" s="1">
        <v>466269</v>
      </c>
      <c r="N572">
        <v>-56.34</v>
      </c>
      <c r="P572" s="1">
        <v>466269</v>
      </c>
      <c r="Q572">
        <v>-45.75</v>
      </c>
      <c r="S572" s="1">
        <v>466269</v>
      </c>
      <c r="T572">
        <v>-117.5</v>
      </c>
      <c r="V572" s="1">
        <v>466269</v>
      </c>
      <c r="W572">
        <v>-101.47</v>
      </c>
      <c r="Y572" s="1">
        <v>466269</v>
      </c>
      <c r="Z572" t="s">
        <v>13200</v>
      </c>
      <c r="AB572" s="1">
        <v>466269</v>
      </c>
      <c r="AC572">
        <v>-105.48</v>
      </c>
      <c r="AE572" s="1">
        <v>466269</v>
      </c>
      <c r="AF572">
        <v>-107.98</v>
      </c>
      <c r="AH572" s="1">
        <v>466269</v>
      </c>
      <c r="AI572">
        <v>-90.72</v>
      </c>
      <c r="AJ572">
        <f t="shared" si="40"/>
        <v>-362.88</v>
      </c>
      <c r="AK572" s="1">
        <v>466269</v>
      </c>
      <c r="AL572" t="s">
        <v>18746</v>
      </c>
      <c r="AN572" t="s">
        <v>591</v>
      </c>
      <c r="AO572" t="s">
        <v>10469</v>
      </c>
      <c r="AQ572" t="s">
        <v>591</v>
      </c>
      <c r="AR572" t="s">
        <v>24323</v>
      </c>
      <c r="AT572" t="s">
        <v>591</v>
      </c>
      <c r="AU572">
        <v>-90.49</v>
      </c>
      <c r="AV572">
        <f t="shared" si="41"/>
        <v>-352.91099999999994</v>
      </c>
      <c r="AW572" t="s">
        <v>591</v>
      </c>
      <c r="AX572" t="s">
        <v>27733</v>
      </c>
      <c r="AZ572" t="s">
        <v>591</v>
      </c>
      <c r="BA572" t="s">
        <v>11321</v>
      </c>
      <c r="BC572" t="s">
        <v>591</v>
      </c>
      <c r="BD572">
        <v>-96.1</v>
      </c>
      <c r="BF572" t="s">
        <v>591</v>
      </c>
      <c r="BG572">
        <v>-49.29</v>
      </c>
      <c r="BI572" t="s">
        <v>591</v>
      </c>
      <c r="BJ572">
        <v>-34.979999999999997</v>
      </c>
      <c r="BL572" t="s">
        <v>591</v>
      </c>
      <c r="BM572">
        <v>-47.65</v>
      </c>
      <c r="BO572" t="s">
        <v>591</v>
      </c>
      <c r="BP572" t="s">
        <v>34495</v>
      </c>
      <c r="BR572" t="s">
        <v>591</v>
      </c>
      <c r="BS572" t="s">
        <v>37366</v>
      </c>
      <c r="BU572" t="s">
        <v>591</v>
      </c>
      <c r="BV572" t="s">
        <v>40096</v>
      </c>
      <c r="BX572" t="s">
        <v>591</v>
      </c>
      <c r="BY572" t="s">
        <v>42853</v>
      </c>
      <c r="CA572" t="s">
        <v>591</v>
      </c>
      <c r="CB572">
        <v>102.31</v>
      </c>
      <c r="CC572">
        <f t="shared" si="42"/>
        <v>306.93</v>
      </c>
      <c r="CD572" t="s">
        <v>591</v>
      </c>
      <c r="CE572">
        <v>82.6</v>
      </c>
      <c r="CG572" t="s">
        <v>591</v>
      </c>
      <c r="CH572">
        <v>53.85</v>
      </c>
      <c r="CJ572" t="s">
        <v>591</v>
      </c>
      <c r="CK572" t="s">
        <v>8968</v>
      </c>
      <c r="CM572" t="s">
        <v>591</v>
      </c>
      <c r="CN572" t="s">
        <v>9980</v>
      </c>
      <c r="CP572" t="s">
        <v>591</v>
      </c>
      <c r="CQ572" t="s">
        <v>17344</v>
      </c>
      <c r="CS572" t="s">
        <v>591</v>
      </c>
      <c r="CT572" t="s">
        <v>8749</v>
      </c>
      <c r="CV572" t="s">
        <v>591</v>
      </c>
      <c r="CW572">
        <v>132.82</v>
      </c>
      <c r="CY572" t="s">
        <v>591</v>
      </c>
      <c r="CZ572">
        <v>127.75</v>
      </c>
      <c r="DA572">
        <f t="shared" si="43"/>
        <v>383.25</v>
      </c>
      <c r="DC572" t="s">
        <v>591</v>
      </c>
      <c r="DD572">
        <v>4609.7939999999999</v>
      </c>
      <c r="DE572">
        <f t="shared" si="44"/>
        <v>6453.7115999999996</v>
      </c>
    </row>
    <row r="573" spans="1:109" x14ac:dyDescent="0.35">
      <c r="A573" s="1">
        <v>466478</v>
      </c>
      <c r="B573" t="s">
        <v>594</v>
      </c>
      <c r="D573" s="1">
        <v>466478</v>
      </c>
      <c r="E573" t="s">
        <v>4403</v>
      </c>
      <c r="G573" s="1">
        <v>466478</v>
      </c>
      <c r="H573">
        <v>-21.73</v>
      </c>
      <c r="J573" s="1">
        <v>466478</v>
      </c>
      <c r="K573">
        <v>-28.82</v>
      </c>
      <c r="M573" s="1">
        <v>466478</v>
      </c>
      <c r="N573">
        <v>-45.53</v>
      </c>
      <c r="P573" s="1">
        <v>466478</v>
      </c>
      <c r="Q573">
        <v>-36.19</v>
      </c>
      <c r="S573" s="1">
        <v>466478</v>
      </c>
      <c r="T573">
        <v>-107.69</v>
      </c>
      <c r="V573" s="1">
        <v>466478</v>
      </c>
      <c r="W573">
        <v>-92.48</v>
      </c>
      <c r="Y573" s="1">
        <v>466478</v>
      </c>
      <c r="Z573" t="s">
        <v>13497</v>
      </c>
      <c r="AB573" s="1">
        <v>466478</v>
      </c>
      <c r="AC573">
        <v>-97.15</v>
      </c>
      <c r="AE573" s="1">
        <v>466478</v>
      </c>
      <c r="AF573">
        <v>-97.51</v>
      </c>
      <c r="AH573" s="1">
        <v>466478</v>
      </c>
      <c r="AI573">
        <v>-81.2</v>
      </c>
      <c r="AJ573">
        <f t="shared" si="40"/>
        <v>-324.8</v>
      </c>
      <c r="AK573" s="1">
        <v>466478</v>
      </c>
      <c r="AL573" t="s">
        <v>18747</v>
      </c>
      <c r="AN573" s="1">
        <v>466269</v>
      </c>
      <c r="AO573" t="s">
        <v>18637</v>
      </c>
      <c r="AQ573" s="1">
        <v>466269</v>
      </c>
      <c r="AR573" t="s">
        <v>24324</v>
      </c>
      <c r="AT573" s="1">
        <v>466269</v>
      </c>
      <c r="AU573">
        <v>-94</v>
      </c>
      <c r="AV573">
        <f t="shared" si="41"/>
        <v>-366.59999999999997</v>
      </c>
      <c r="AW573" s="1">
        <v>466269</v>
      </c>
      <c r="AX573" t="s">
        <v>27734</v>
      </c>
      <c r="AZ573" s="1">
        <v>466269</v>
      </c>
      <c r="BA573" t="s">
        <v>18543</v>
      </c>
      <c r="BC573" s="1">
        <v>466269</v>
      </c>
      <c r="BD573">
        <v>-97.36</v>
      </c>
      <c r="BF573" s="1">
        <v>466269</v>
      </c>
      <c r="BG573">
        <v>-53.25</v>
      </c>
      <c r="BI573" s="1">
        <v>466269</v>
      </c>
      <c r="BJ573">
        <v>-37.58</v>
      </c>
      <c r="BL573" s="1">
        <v>466269</v>
      </c>
      <c r="BM573">
        <v>-51.45</v>
      </c>
      <c r="BO573" s="1">
        <v>466269</v>
      </c>
      <c r="BP573" t="s">
        <v>34496</v>
      </c>
      <c r="BR573" s="1">
        <v>466269</v>
      </c>
      <c r="BS573" t="s">
        <v>37367</v>
      </c>
      <c r="BU573" s="1">
        <v>466269</v>
      </c>
      <c r="BV573" t="s">
        <v>32055</v>
      </c>
      <c r="BX573" s="1">
        <v>466269</v>
      </c>
      <c r="BY573" t="s">
        <v>32090</v>
      </c>
      <c r="CA573" s="1">
        <v>466269</v>
      </c>
      <c r="CB573">
        <v>99.96</v>
      </c>
      <c r="CC573">
        <f t="shared" si="42"/>
        <v>299.88</v>
      </c>
      <c r="CD573" s="1">
        <v>466269</v>
      </c>
      <c r="CE573">
        <v>80.569999999999993</v>
      </c>
      <c r="CG573" s="1">
        <v>466269</v>
      </c>
      <c r="CH573">
        <v>52.67</v>
      </c>
      <c r="CJ573" s="1">
        <v>466269</v>
      </c>
      <c r="CK573" t="s">
        <v>46279</v>
      </c>
      <c r="CM573" s="1">
        <v>466269</v>
      </c>
      <c r="CN573" t="s">
        <v>48974</v>
      </c>
      <c r="CP573" s="1">
        <v>466269</v>
      </c>
      <c r="CQ573" t="s">
        <v>51660</v>
      </c>
      <c r="CS573" s="1">
        <v>466269</v>
      </c>
      <c r="CT573" t="s">
        <v>34105</v>
      </c>
      <c r="CV573" s="1">
        <v>466269</v>
      </c>
      <c r="CW573">
        <v>129.79</v>
      </c>
      <c r="CY573" s="1">
        <v>466269</v>
      </c>
      <c r="CZ573">
        <v>127.34</v>
      </c>
      <c r="DA573">
        <f t="shared" si="43"/>
        <v>382.02</v>
      </c>
      <c r="DC573" s="1">
        <v>466269</v>
      </c>
      <c r="DD573">
        <v>4629.2190000000001</v>
      </c>
      <c r="DE573">
        <f t="shared" si="44"/>
        <v>6480.9065999999993</v>
      </c>
    </row>
    <row r="574" spans="1:109" x14ac:dyDescent="0.35">
      <c r="A574" s="1">
        <v>466688</v>
      </c>
      <c r="B574" t="s">
        <v>595</v>
      </c>
      <c r="D574" s="1">
        <v>466688</v>
      </c>
      <c r="E574" t="s">
        <v>4404</v>
      </c>
      <c r="G574" s="1">
        <v>466688</v>
      </c>
      <c r="H574">
        <v>-21.65</v>
      </c>
      <c r="J574" s="1">
        <v>466688</v>
      </c>
      <c r="K574">
        <v>-29.37</v>
      </c>
      <c r="M574" s="1">
        <v>466688</v>
      </c>
      <c r="N574">
        <v>-45.23</v>
      </c>
      <c r="P574" s="1">
        <v>466688</v>
      </c>
      <c r="Q574">
        <v>-35.82</v>
      </c>
      <c r="S574" s="1">
        <v>466688</v>
      </c>
      <c r="T574">
        <v>-106.89</v>
      </c>
      <c r="V574" s="1">
        <v>466688</v>
      </c>
      <c r="W574">
        <v>-95.33</v>
      </c>
      <c r="Y574" s="1">
        <v>466688</v>
      </c>
      <c r="Z574" t="s">
        <v>13498</v>
      </c>
      <c r="AB574" s="1">
        <v>466688</v>
      </c>
      <c r="AC574">
        <v>-97.81</v>
      </c>
      <c r="AE574" s="1">
        <v>466688</v>
      </c>
      <c r="AF574">
        <v>-96.36</v>
      </c>
      <c r="AH574" s="1">
        <v>466688</v>
      </c>
      <c r="AI574">
        <v>-83.01</v>
      </c>
      <c r="AJ574">
        <f t="shared" si="40"/>
        <v>-332.04</v>
      </c>
      <c r="AK574" s="1">
        <v>466688</v>
      </c>
      <c r="AL574" t="s">
        <v>11793</v>
      </c>
      <c r="AN574" s="1">
        <v>466478</v>
      </c>
      <c r="AO574" t="s">
        <v>21596</v>
      </c>
      <c r="AQ574" s="1">
        <v>466478</v>
      </c>
      <c r="AR574" t="s">
        <v>24325</v>
      </c>
      <c r="AT574" s="1">
        <v>466478</v>
      </c>
      <c r="AU574">
        <v>-85.8</v>
      </c>
      <c r="AV574">
        <f t="shared" si="41"/>
        <v>-334.62</v>
      </c>
      <c r="AW574" s="1">
        <v>466478</v>
      </c>
      <c r="AX574" t="s">
        <v>7575</v>
      </c>
      <c r="AZ574" s="1">
        <v>466478</v>
      </c>
      <c r="BA574" t="s">
        <v>30204</v>
      </c>
      <c r="BC574" s="1">
        <v>466478</v>
      </c>
      <c r="BD574">
        <v>-87.81</v>
      </c>
      <c r="BF574" s="1">
        <v>466478</v>
      </c>
      <c r="BG574">
        <v>-43.17</v>
      </c>
      <c r="BI574" s="1">
        <v>466478</v>
      </c>
      <c r="BJ574">
        <v>-28.1</v>
      </c>
      <c r="BL574" s="1">
        <v>466478</v>
      </c>
      <c r="BM574">
        <v>-40.11</v>
      </c>
      <c r="BO574" s="1">
        <v>466478</v>
      </c>
      <c r="BP574" t="s">
        <v>4289</v>
      </c>
      <c r="BR574" s="1">
        <v>466478</v>
      </c>
      <c r="BS574" t="s">
        <v>37368</v>
      </c>
      <c r="BU574" s="1">
        <v>466478</v>
      </c>
      <c r="BV574" t="s">
        <v>26139</v>
      </c>
      <c r="BX574" s="1">
        <v>466478</v>
      </c>
      <c r="BY574" t="s">
        <v>32757</v>
      </c>
      <c r="CA574" s="1">
        <v>466478</v>
      </c>
      <c r="CB574">
        <v>110.39</v>
      </c>
      <c r="CC574">
        <f t="shared" si="42"/>
        <v>331.17</v>
      </c>
      <c r="CD574" s="1">
        <v>466478</v>
      </c>
      <c r="CE574">
        <v>91.83</v>
      </c>
      <c r="CG574" s="1">
        <v>466478</v>
      </c>
      <c r="CH574">
        <v>62.6</v>
      </c>
      <c r="CJ574" s="1">
        <v>466478</v>
      </c>
      <c r="CK574" t="s">
        <v>46280</v>
      </c>
      <c r="CM574" s="1">
        <v>466478</v>
      </c>
      <c r="CN574" t="s">
        <v>9973</v>
      </c>
      <c r="CP574" s="1">
        <v>466478</v>
      </c>
      <c r="CQ574" t="s">
        <v>51661</v>
      </c>
      <c r="CS574" s="1">
        <v>466478</v>
      </c>
      <c r="CT574" t="s">
        <v>54288</v>
      </c>
      <c r="CV574" s="1">
        <v>466478</v>
      </c>
      <c r="CW574">
        <v>140.91999999999999</v>
      </c>
      <c r="CY574" s="1">
        <v>466478</v>
      </c>
      <c r="CZ574">
        <v>140.06</v>
      </c>
      <c r="DA574">
        <f t="shared" si="43"/>
        <v>420.18</v>
      </c>
      <c r="DC574" s="1">
        <v>466478</v>
      </c>
      <c r="DD574">
        <v>4673.8230000000003</v>
      </c>
      <c r="DE574">
        <f t="shared" si="44"/>
        <v>6543.3522000000003</v>
      </c>
    </row>
    <row r="575" spans="1:109" x14ac:dyDescent="0.35">
      <c r="A575" s="1">
        <v>466897</v>
      </c>
      <c r="B575" t="s">
        <v>596</v>
      </c>
      <c r="D575" s="1">
        <v>466897</v>
      </c>
      <c r="E575" t="s">
        <v>3267</v>
      </c>
      <c r="G575" s="1">
        <v>466897</v>
      </c>
      <c r="H575">
        <v>-22.65</v>
      </c>
      <c r="J575" s="1">
        <v>466897</v>
      </c>
      <c r="K575">
        <v>-28.35</v>
      </c>
      <c r="M575" s="1">
        <v>466897</v>
      </c>
      <c r="N575">
        <v>-47.11</v>
      </c>
      <c r="P575" s="1">
        <v>466897</v>
      </c>
      <c r="Q575">
        <v>-35.869999999999997</v>
      </c>
      <c r="S575" s="1">
        <v>466897</v>
      </c>
      <c r="T575">
        <v>-107.2</v>
      </c>
      <c r="V575" s="1">
        <v>466897</v>
      </c>
      <c r="W575">
        <v>-96.19</v>
      </c>
      <c r="Y575" s="1">
        <v>466897</v>
      </c>
      <c r="Z575" t="s">
        <v>13499</v>
      </c>
      <c r="AB575" s="1">
        <v>466897</v>
      </c>
      <c r="AC575">
        <v>-98.67</v>
      </c>
      <c r="AE575" s="1">
        <v>466897</v>
      </c>
      <c r="AF575">
        <v>-96.96</v>
      </c>
      <c r="AH575" s="1">
        <v>466897</v>
      </c>
      <c r="AI575">
        <v>-81.790000000000006</v>
      </c>
      <c r="AJ575">
        <f t="shared" si="40"/>
        <v>-327.16000000000003</v>
      </c>
      <c r="AK575" s="1">
        <v>466897</v>
      </c>
      <c r="AL575" t="s">
        <v>18748</v>
      </c>
      <c r="AN575" s="1">
        <v>466688</v>
      </c>
      <c r="AO575" t="s">
        <v>21445</v>
      </c>
      <c r="AQ575" s="1">
        <v>466688</v>
      </c>
      <c r="AR575" t="s">
        <v>24326</v>
      </c>
      <c r="AT575" s="1">
        <v>466688</v>
      </c>
      <c r="AU575">
        <v>-84.18</v>
      </c>
      <c r="AV575">
        <f t="shared" si="41"/>
        <v>-328.30200000000002</v>
      </c>
      <c r="AW575" s="1">
        <v>466688</v>
      </c>
      <c r="AX575" t="s">
        <v>11769</v>
      </c>
      <c r="AZ575" s="1">
        <v>466688</v>
      </c>
      <c r="BA575" t="s">
        <v>30205</v>
      </c>
      <c r="BC575" s="1">
        <v>466688</v>
      </c>
      <c r="BD575">
        <v>-86.71</v>
      </c>
      <c r="BF575" s="1">
        <v>466688</v>
      </c>
      <c r="BG575">
        <v>-43.94</v>
      </c>
      <c r="BI575" s="1">
        <v>466688</v>
      </c>
      <c r="BJ575">
        <v>-27.85</v>
      </c>
      <c r="BL575" s="1">
        <v>466688</v>
      </c>
      <c r="BM575">
        <v>-40.49</v>
      </c>
      <c r="BO575" s="1">
        <v>466688</v>
      </c>
      <c r="BP575" t="s">
        <v>34497</v>
      </c>
      <c r="BR575" s="1">
        <v>466688</v>
      </c>
      <c r="BS575" t="s">
        <v>37369</v>
      </c>
      <c r="BU575" s="1">
        <v>466688</v>
      </c>
      <c r="BV575" t="s">
        <v>40097</v>
      </c>
      <c r="BX575" s="1">
        <v>466688</v>
      </c>
      <c r="BY575" t="s">
        <v>42854</v>
      </c>
      <c r="CA575" s="1">
        <v>466688</v>
      </c>
      <c r="CB575">
        <v>111.75</v>
      </c>
      <c r="CC575">
        <f t="shared" si="42"/>
        <v>335.25</v>
      </c>
      <c r="CD575" s="1">
        <v>466688</v>
      </c>
      <c r="CE575">
        <v>92.55</v>
      </c>
      <c r="CG575" s="1">
        <v>466688</v>
      </c>
      <c r="CH575">
        <v>63.18</v>
      </c>
      <c r="CJ575" s="1">
        <v>466688</v>
      </c>
      <c r="CK575" t="s">
        <v>46281</v>
      </c>
      <c r="CM575" s="1">
        <v>466688</v>
      </c>
      <c r="CN575" t="s">
        <v>48975</v>
      </c>
      <c r="CP575" s="1">
        <v>466688</v>
      </c>
      <c r="CQ575" t="s">
        <v>51662</v>
      </c>
      <c r="CS575" s="1">
        <v>466688</v>
      </c>
      <c r="CT575" t="s">
        <v>54289</v>
      </c>
      <c r="CV575" s="1">
        <v>466688</v>
      </c>
      <c r="CW575">
        <v>142.75</v>
      </c>
      <c r="CY575" s="1">
        <v>466688</v>
      </c>
      <c r="CZ575">
        <v>142.44999999999999</v>
      </c>
      <c r="DA575">
        <f t="shared" si="43"/>
        <v>427.34999999999997</v>
      </c>
      <c r="DC575" s="1">
        <v>466688</v>
      </c>
      <c r="DD575">
        <v>4681.6559999999999</v>
      </c>
      <c r="DE575">
        <f t="shared" si="44"/>
        <v>6554.3183999999992</v>
      </c>
    </row>
    <row r="576" spans="1:109" x14ac:dyDescent="0.35">
      <c r="A576" s="1">
        <v>467106</v>
      </c>
      <c r="B576" t="s">
        <v>597</v>
      </c>
      <c r="D576" s="1">
        <v>467106</v>
      </c>
      <c r="E576" t="s">
        <v>4405</v>
      </c>
      <c r="G576" s="1">
        <v>467106</v>
      </c>
      <c r="H576">
        <v>-21.56</v>
      </c>
      <c r="J576" s="1">
        <v>467106</v>
      </c>
      <c r="K576">
        <v>-27.76</v>
      </c>
      <c r="M576" s="1">
        <v>467106</v>
      </c>
      <c r="N576">
        <v>-46.32</v>
      </c>
      <c r="P576" s="1">
        <v>467106</v>
      </c>
      <c r="Q576">
        <v>-34.950000000000003</v>
      </c>
      <c r="S576" s="1">
        <v>467106</v>
      </c>
      <c r="T576">
        <v>-107.4</v>
      </c>
      <c r="V576" s="1">
        <v>467106</v>
      </c>
      <c r="W576">
        <v>-96.93</v>
      </c>
      <c r="Y576" s="1">
        <v>467106</v>
      </c>
      <c r="Z576" t="s">
        <v>13500</v>
      </c>
      <c r="AB576" s="1">
        <v>467106</v>
      </c>
      <c r="AC576">
        <v>-96.58</v>
      </c>
      <c r="AE576" s="1">
        <v>467106</v>
      </c>
      <c r="AF576">
        <v>-96.3</v>
      </c>
      <c r="AH576" s="1">
        <v>467106</v>
      </c>
      <c r="AI576">
        <v>-82.28</v>
      </c>
      <c r="AJ576">
        <f t="shared" si="40"/>
        <v>-329.12</v>
      </c>
      <c r="AK576" s="1">
        <v>467106</v>
      </c>
      <c r="AL576" t="s">
        <v>18749</v>
      </c>
      <c r="AN576" s="1">
        <v>466897</v>
      </c>
      <c r="AO576" t="s">
        <v>21597</v>
      </c>
      <c r="AQ576" s="1">
        <v>466897</v>
      </c>
      <c r="AR576" t="s">
        <v>11341</v>
      </c>
      <c r="AT576" s="1">
        <v>466897</v>
      </c>
      <c r="AU576">
        <v>-84.93</v>
      </c>
      <c r="AV576">
        <f t="shared" si="41"/>
        <v>-331.22700000000003</v>
      </c>
      <c r="AW576" s="1">
        <v>466897</v>
      </c>
      <c r="AX576" t="s">
        <v>27735</v>
      </c>
      <c r="AZ576" s="1">
        <v>466897</v>
      </c>
      <c r="BA576" t="s">
        <v>30206</v>
      </c>
      <c r="BC576" s="1">
        <v>466897</v>
      </c>
      <c r="BD576">
        <v>-86.71</v>
      </c>
      <c r="BF576" s="1">
        <v>466897</v>
      </c>
      <c r="BG576">
        <v>-45.24</v>
      </c>
      <c r="BI576" s="1">
        <v>466897</v>
      </c>
      <c r="BJ576">
        <v>-30.08</v>
      </c>
      <c r="BL576" s="1">
        <v>466897</v>
      </c>
      <c r="BM576">
        <v>-38.869999999999997</v>
      </c>
      <c r="BO576" s="1">
        <v>466897</v>
      </c>
      <c r="BP576" t="s">
        <v>27213</v>
      </c>
      <c r="BR576" s="1">
        <v>466897</v>
      </c>
      <c r="BS576" t="s">
        <v>37370</v>
      </c>
      <c r="BU576" s="1">
        <v>466897</v>
      </c>
      <c r="BV576" t="s">
        <v>40098</v>
      </c>
      <c r="BX576" s="1">
        <v>466897</v>
      </c>
      <c r="BY576" t="s">
        <v>16481</v>
      </c>
      <c r="CA576" s="1">
        <v>466897</v>
      </c>
      <c r="CB576">
        <v>110.72</v>
      </c>
      <c r="CC576">
        <f t="shared" si="42"/>
        <v>332.15999999999997</v>
      </c>
      <c r="CD576" s="1">
        <v>466897</v>
      </c>
      <c r="CE576">
        <v>92.93</v>
      </c>
      <c r="CG576" s="1">
        <v>466897</v>
      </c>
      <c r="CH576">
        <v>61.97</v>
      </c>
      <c r="CJ576" s="1">
        <v>466897</v>
      </c>
      <c r="CK576" t="s">
        <v>46282</v>
      </c>
      <c r="CM576" s="1">
        <v>466897</v>
      </c>
      <c r="CN576" t="s">
        <v>48976</v>
      </c>
      <c r="CP576" s="1">
        <v>466897</v>
      </c>
      <c r="CQ576" t="s">
        <v>51663</v>
      </c>
      <c r="CS576" s="1">
        <v>466897</v>
      </c>
      <c r="CT576" t="s">
        <v>34522</v>
      </c>
      <c r="CV576" s="1">
        <v>466897</v>
      </c>
      <c r="CW576">
        <v>144.30000000000001</v>
      </c>
      <c r="CY576" s="1">
        <v>466897</v>
      </c>
      <c r="CZ576">
        <v>141.13</v>
      </c>
      <c r="DA576">
        <f t="shared" si="43"/>
        <v>423.39</v>
      </c>
      <c r="DC576" s="1">
        <v>466897</v>
      </c>
      <c r="DD576">
        <v>4711.2240000000002</v>
      </c>
      <c r="DE576">
        <f t="shared" si="44"/>
        <v>6595.7136</v>
      </c>
    </row>
    <row r="577" spans="1:109" x14ac:dyDescent="0.35">
      <c r="A577" s="1">
        <v>467315</v>
      </c>
      <c r="B577" t="s">
        <v>598</v>
      </c>
      <c r="D577" s="1">
        <v>467315</v>
      </c>
      <c r="E577" t="s">
        <v>4406</v>
      </c>
      <c r="G577" s="1">
        <v>467315</v>
      </c>
      <c r="H577">
        <v>-32.159999999999997</v>
      </c>
      <c r="J577" s="1">
        <v>467315</v>
      </c>
      <c r="K577">
        <v>-38.26</v>
      </c>
      <c r="M577" s="1">
        <v>467315</v>
      </c>
      <c r="N577">
        <v>-54.76</v>
      </c>
      <c r="P577" s="1">
        <v>467315</v>
      </c>
      <c r="Q577">
        <v>-44.65</v>
      </c>
      <c r="S577" s="1">
        <v>467315</v>
      </c>
      <c r="T577">
        <v>-117.75</v>
      </c>
      <c r="V577" s="1">
        <v>467315</v>
      </c>
      <c r="W577">
        <v>-107.16</v>
      </c>
      <c r="Y577" s="1">
        <v>467315</v>
      </c>
      <c r="Z577" t="s">
        <v>7649</v>
      </c>
      <c r="AB577" s="1">
        <v>467315</v>
      </c>
      <c r="AC577">
        <v>-105.5</v>
      </c>
      <c r="AE577" s="1">
        <v>467315</v>
      </c>
      <c r="AF577">
        <v>-106.25</v>
      </c>
      <c r="AH577" s="1">
        <v>467315</v>
      </c>
      <c r="AI577">
        <v>-92.3</v>
      </c>
      <c r="AJ577">
        <f t="shared" si="40"/>
        <v>-369.2</v>
      </c>
      <c r="AK577" s="1">
        <v>467315</v>
      </c>
      <c r="AL577" t="s">
        <v>18750</v>
      </c>
      <c r="AN577" s="1">
        <v>467106</v>
      </c>
      <c r="AO577" t="s">
        <v>21598</v>
      </c>
      <c r="AQ577" s="1">
        <v>467106</v>
      </c>
      <c r="AR577" t="s">
        <v>24247</v>
      </c>
      <c r="AT577" s="1">
        <v>467106</v>
      </c>
      <c r="AU577">
        <v>-83.9</v>
      </c>
      <c r="AV577">
        <f t="shared" si="41"/>
        <v>-327.21000000000004</v>
      </c>
      <c r="AW577" s="1">
        <v>467106</v>
      </c>
      <c r="AX577" t="s">
        <v>27736</v>
      </c>
      <c r="AZ577" s="1">
        <v>467106</v>
      </c>
      <c r="BA577" t="s">
        <v>30207</v>
      </c>
      <c r="BC577" s="1">
        <v>467106</v>
      </c>
      <c r="BD577">
        <v>-85.23</v>
      </c>
      <c r="BF577" s="1">
        <v>467106</v>
      </c>
      <c r="BG577">
        <v>-44.68</v>
      </c>
      <c r="BI577" s="1">
        <v>467106</v>
      </c>
      <c r="BJ577">
        <v>-29.8</v>
      </c>
      <c r="BL577" s="1">
        <v>467106</v>
      </c>
      <c r="BM577">
        <v>-38.75</v>
      </c>
      <c r="BO577" s="1">
        <v>467106</v>
      </c>
      <c r="BP577" t="s">
        <v>34498</v>
      </c>
      <c r="BR577" s="1">
        <v>467106</v>
      </c>
      <c r="BS577" t="s">
        <v>37371</v>
      </c>
      <c r="BU577" s="1">
        <v>467106</v>
      </c>
      <c r="BV577" t="s">
        <v>32010</v>
      </c>
      <c r="BX577" s="1">
        <v>467106</v>
      </c>
      <c r="BY577" t="s">
        <v>42855</v>
      </c>
      <c r="CA577" s="1">
        <v>467106</v>
      </c>
      <c r="CB577">
        <v>112.13</v>
      </c>
      <c r="CC577">
        <f t="shared" si="42"/>
        <v>336.39</v>
      </c>
      <c r="CD577" s="1">
        <v>467106</v>
      </c>
      <c r="CE577">
        <v>94.27</v>
      </c>
      <c r="CG577" s="1">
        <v>467106</v>
      </c>
      <c r="CH577">
        <v>63.97</v>
      </c>
      <c r="CJ577" s="1">
        <v>467106</v>
      </c>
      <c r="CK577" t="s">
        <v>46283</v>
      </c>
      <c r="CM577" s="1">
        <v>467106</v>
      </c>
      <c r="CN577" t="s">
        <v>48977</v>
      </c>
      <c r="CP577" s="1">
        <v>467106</v>
      </c>
      <c r="CQ577" t="s">
        <v>48610</v>
      </c>
      <c r="CS577" s="1">
        <v>467106</v>
      </c>
      <c r="CT577" t="s">
        <v>54290</v>
      </c>
      <c r="CV577" s="1">
        <v>467106</v>
      </c>
      <c r="CW577">
        <v>144.69</v>
      </c>
      <c r="CY577" s="1">
        <v>467106</v>
      </c>
      <c r="CZ577">
        <v>144.05000000000001</v>
      </c>
      <c r="DA577">
        <f t="shared" si="43"/>
        <v>432.15000000000003</v>
      </c>
      <c r="DC577" s="1">
        <v>467106</v>
      </c>
      <c r="DD577">
        <v>4735.6260000000002</v>
      </c>
      <c r="DE577">
        <f t="shared" si="44"/>
        <v>6629.8764000000001</v>
      </c>
    </row>
    <row r="578" spans="1:109" x14ac:dyDescent="0.35">
      <c r="A578" s="1">
        <v>467525</v>
      </c>
      <c r="B578" t="s">
        <v>599</v>
      </c>
      <c r="D578" s="1">
        <v>467525</v>
      </c>
      <c r="E578" t="s">
        <v>4407</v>
      </c>
      <c r="G578" s="1">
        <v>467525</v>
      </c>
      <c r="H578">
        <v>-24.44</v>
      </c>
      <c r="J578" s="1">
        <v>467525</v>
      </c>
      <c r="K578">
        <v>-30.16</v>
      </c>
      <c r="M578" s="1">
        <v>467525</v>
      </c>
      <c r="N578">
        <v>-45.04</v>
      </c>
      <c r="P578" s="1">
        <v>467525</v>
      </c>
      <c r="Q578">
        <v>-36.06</v>
      </c>
      <c r="S578" s="1">
        <v>467525</v>
      </c>
      <c r="T578">
        <v>-107.46</v>
      </c>
      <c r="V578" s="1">
        <v>467525</v>
      </c>
      <c r="W578">
        <v>-99.68</v>
      </c>
      <c r="Y578" s="1">
        <v>467525</v>
      </c>
      <c r="Z578" t="s">
        <v>12810</v>
      </c>
      <c r="AB578" s="1">
        <v>467525</v>
      </c>
      <c r="AC578">
        <v>-97.49</v>
      </c>
      <c r="AE578" s="1">
        <v>467525</v>
      </c>
      <c r="AF578">
        <v>-98.17</v>
      </c>
      <c r="AH578" s="1">
        <v>467525</v>
      </c>
      <c r="AI578">
        <v>-83.54</v>
      </c>
      <c r="AJ578">
        <f t="shared" si="40"/>
        <v>-334.16</v>
      </c>
      <c r="AK578" s="1">
        <v>467525</v>
      </c>
      <c r="AL578" t="s">
        <v>17400</v>
      </c>
      <c r="AN578" s="1">
        <v>467315</v>
      </c>
      <c r="AO578" t="s">
        <v>10432</v>
      </c>
      <c r="AQ578" s="1">
        <v>467315</v>
      </c>
      <c r="AR578" t="s">
        <v>24327</v>
      </c>
      <c r="AT578" s="1">
        <v>467315</v>
      </c>
      <c r="AU578">
        <v>-94.73</v>
      </c>
      <c r="AV578">
        <f t="shared" si="41"/>
        <v>-369.447</v>
      </c>
      <c r="AW578" s="1">
        <v>467315</v>
      </c>
      <c r="AX578" t="s">
        <v>11957</v>
      </c>
      <c r="AZ578" s="1">
        <v>467315</v>
      </c>
      <c r="BA578" t="s">
        <v>3952</v>
      </c>
      <c r="BC578" s="1">
        <v>467315</v>
      </c>
      <c r="BD578">
        <v>-95.27</v>
      </c>
      <c r="BF578" s="1">
        <v>467315</v>
      </c>
      <c r="BG578">
        <v>-56.19</v>
      </c>
      <c r="BI578" s="1">
        <v>467315</v>
      </c>
      <c r="BJ578">
        <v>-40.200000000000003</v>
      </c>
      <c r="BL578" s="1">
        <v>467315</v>
      </c>
      <c r="BM578">
        <v>-49.48</v>
      </c>
      <c r="BO578" s="1">
        <v>467315</v>
      </c>
      <c r="BP578" t="s">
        <v>34499</v>
      </c>
      <c r="BR578" s="1">
        <v>467315</v>
      </c>
      <c r="BS578" t="s">
        <v>15713</v>
      </c>
      <c r="BU578" s="1">
        <v>467315</v>
      </c>
      <c r="BV578" t="s">
        <v>40099</v>
      </c>
      <c r="BX578" s="1">
        <v>467315</v>
      </c>
      <c r="BY578" t="s">
        <v>42856</v>
      </c>
      <c r="CA578" s="1">
        <v>467315</v>
      </c>
      <c r="CB578">
        <v>101.95</v>
      </c>
      <c r="CC578">
        <f t="shared" si="42"/>
        <v>305.85000000000002</v>
      </c>
      <c r="CD578" s="1">
        <v>467315</v>
      </c>
      <c r="CE578">
        <v>83.66</v>
      </c>
      <c r="CG578" s="1">
        <v>467315</v>
      </c>
      <c r="CH578">
        <v>53.02</v>
      </c>
      <c r="CJ578" s="1">
        <v>467315</v>
      </c>
      <c r="CK578" t="s">
        <v>46284</v>
      </c>
      <c r="CM578" s="1">
        <v>467315</v>
      </c>
      <c r="CN578" t="s">
        <v>12626</v>
      </c>
      <c r="CP578" s="1">
        <v>467315</v>
      </c>
      <c r="CQ578" t="s">
        <v>51664</v>
      </c>
      <c r="CS578" s="1">
        <v>467315</v>
      </c>
      <c r="CT578" t="s">
        <v>4388</v>
      </c>
      <c r="CV578" s="1">
        <v>467315</v>
      </c>
      <c r="CW578">
        <v>135.61000000000001</v>
      </c>
      <c r="CY578" s="1">
        <v>467315</v>
      </c>
      <c r="CZ578">
        <v>133.47999999999999</v>
      </c>
      <c r="DA578">
        <f t="shared" si="43"/>
        <v>400.43999999999994</v>
      </c>
      <c r="DC578" s="1">
        <v>467315</v>
      </c>
      <c r="DD578">
        <v>4753.2030000000004</v>
      </c>
      <c r="DE578">
        <f t="shared" si="44"/>
        <v>6654.4841999999999</v>
      </c>
    </row>
    <row r="579" spans="1:109" x14ac:dyDescent="0.35">
      <c r="A579" s="1">
        <v>467734</v>
      </c>
      <c r="B579" t="s">
        <v>600</v>
      </c>
      <c r="D579" s="1">
        <v>467734</v>
      </c>
      <c r="E579" t="s">
        <v>4408</v>
      </c>
      <c r="G579" s="1">
        <v>467734</v>
      </c>
      <c r="H579">
        <v>-20.99</v>
      </c>
      <c r="J579" s="1">
        <v>467734</v>
      </c>
      <c r="K579">
        <v>-24.09</v>
      </c>
      <c r="M579" s="1">
        <v>467734</v>
      </c>
      <c r="N579">
        <v>-39.76</v>
      </c>
      <c r="P579" s="1">
        <v>467734</v>
      </c>
      <c r="Q579">
        <v>-31.65</v>
      </c>
      <c r="S579" s="1">
        <v>467734</v>
      </c>
      <c r="T579">
        <v>-103.58</v>
      </c>
      <c r="V579" s="1">
        <v>467734</v>
      </c>
      <c r="W579">
        <v>-96.61</v>
      </c>
      <c r="Y579" s="1">
        <v>467734</v>
      </c>
      <c r="Z579" t="s">
        <v>13501</v>
      </c>
      <c r="AB579" s="1">
        <v>467734</v>
      </c>
      <c r="AC579">
        <v>-93.34</v>
      </c>
      <c r="AE579" s="1">
        <v>467734</v>
      </c>
      <c r="AF579">
        <v>-94.51</v>
      </c>
      <c r="AH579" s="1">
        <v>467734</v>
      </c>
      <c r="AI579">
        <v>-78.900000000000006</v>
      </c>
      <c r="AJ579">
        <f t="shared" si="40"/>
        <v>-315.60000000000002</v>
      </c>
      <c r="AK579" s="1">
        <v>467734</v>
      </c>
      <c r="AL579" t="s">
        <v>18751</v>
      </c>
      <c r="AN579" s="1">
        <v>467525</v>
      </c>
      <c r="AO579" t="s">
        <v>16337</v>
      </c>
      <c r="AQ579" s="1">
        <v>467525</v>
      </c>
      <c r="AR579" t="s">
        <v>16353</v>
      </c>
      <c r="AT579" s="1">
        <v>467525</v>
      </c>
      <c r="AU579">
        <v>-87.25</v>
      </c>
      <c r="AV579">
        <f t="shared" si="41"/>
        <v>-340.27499999999998</v>
      </c>
      <c r="AW579" s="1">
        <v>467525</v>
      </c>
      <c r="AX579" t="s">
        <v>7661</v>
      </c>
      <c r="AZ579" s="1">
        <v>467525</v>
      </c>
      <c r="BA579" t="s">
        <v>12726</v>
      </c>
      <c r="BC579" s="1">
        <v>467525</v>
      </c>
      <c r="BD579">
        <v>-86.62</v>
      </c>
      <c r="BF579" s="1">
        <v>467525</v>
      </c>
      <c r="BG579">
        <v>-47.3</v>
      </c>
      <c r="BI579" s="1">
        <v>467525</v>
      </c>
      <c r="BJ579">
        <v>-31.38</v>
      </c>
      <c r="BL579" s="1">
        <v>467525</v>
      </c>
      <c r="BM579">
        <v>-41.39</v>
      </c>
      <c r="BO579" s="1">
        <v>467525</v>
      </c>
      <c r="BP579" t="s">
        <v>34500</v>
      </c>
      <c r="BR579" s="1">
        <v>467525</v>
      </c>
      <c r="BS579" t="s">
        <v>37372</v>
      </c>
      <c r="BU579" s="1">
        <v>467525</v>
      </c>
      <c r="BV579" t="s">
        <v>40100</v>
      </c>
      <c r="BX579" s="1">
        <v>467525</v>
      </c>
      <c r="BY579" t="s">
        <v>13580</v>
      </c>
      <c r="CA579" s="1">
        <v>467525</v>
      </c>
      <c r="CB579">
        <v>112.71</v>
      </c>
      <c r="CC579">
        <f t="shared" si="42"/>
        <v>338.13</v>
      </c>
      <c r="CD579" s="1">
        <v>467525</v>
      </c>
      <c r="CE579">
        <v>92.68</v>
      </c>
      <c r="CG579" s="1">
        <v>467525</v>
      </c>
      <c r="CH579">
        <v>62.84</v>
      </c>
      <c r="CJ579" s="1">
        <v>467525</v>
      </c>
      <c r="CK579" t="s">
        <v>46285</v>
      </c>
      <c r="CM579" s="1">
        <v>467525</v>
      </c>
      <c r="CN579" t="s">
        <v>48978</v>
      </c>
      <c r="CP579" s="1">
        <v>467525</v>
      </c>
      <c r="CQ579" t="s">
        <v>20873</v>
      </c>
      <c r="CS579" s="1">
        <v>467525</v>
      </c>
      <c r="CT579" t="s">
        <v>18080</v>
      </c>
      <c r="CV579" s="1">
        <v>467525</v>
      </c>
      <c r="CW579">
        <v>147.01</v>
      </c>
      <c r="CY579" s="1">
        <v>467525</v>
      </c>
      <c r="CZ579">
        <v>144.07</v>
      </c>
      <c r="DA579">
        <f t="shared" si="43"/>
        <v>432.21</v>
      </c>
      <c r="DC579" s="1">
        <v>467525</v>
      </c>
      <c r="DD579">
        <v>4797.24</v>
      </c>
      <c r="DE579">
        <f t="shared" si="44"/>
        <v>6716.1359999999995</v>
      </c>
    </row>
    <row r="580" spans="1:109" x14ac:dyDescent="0.35">
      <c r="A580" s="1">
        <v>467943</v>
      </c>
      <c r="B580" t="s">
        <v>601</v>
      </c>
      <c r="D580" s="1">
        <v>467943</v>
      </c>
      <c r="E580" t="s">
        <v>4409</v>
      </c>
      <c r="G580" s="1">
        <v>467943</v>
      </c>
      <c r="H580">
        <v>-12.49</v>
      </c>
      <c r="J580" s="1">
        <v>467943</v>
      </c>
      <c r="K580">
        <v>-17.91</v>
      </c>
      <c r="M580" s="1">
        <v>467943</v>
      </c>
      <c r="N580">
        <v>-32.75</v>
      </c>
      <c r="P580" s="1">
        <v>467943</v>
      </c>
      <c r="Q580">
        <v>-24.26</v>
      </c>
      <c r="S580" s="1">
        <v>467943</v>
      </c>
      <c r="T580">
        <v>-96.83</v>
      </c>
      <c r="V580" s="1">
        <v>467943</v>
      </c>
      <c r="W580">
        <v>-90.71</v>
      </c>
      <c r="Y580" s="1">
        <v>467943</v>
      </c>
      <c r="Z580" t="s">
        <v>13502</v>
      </c>
      <c r="AB580" s="1">
        <v>467943</v>
      </c>
      <c r="AC580">
        <v>-85.69</v>
      </c>
      <c r="AE580" s="1">
        <v>467943</v>
      </c>
      <c r="AF580">
        <v>-87.54</v>
      </c>
      <c r="AH580" s="1">
        <v>467943</v>
      </c>
      <c r="AI580">
        <v>-72.209999999999994</v>
      </c>
      <c r="AJ580">
        <f t="shared" si="40"/>
        <v>-288.83999999999997</v>
      </c>
      <c r="AK580" s="1">
        <v>467943</v>
      </c>
      <c r="AL580" t="s">
        <v>18752</v>
      </c>
      <c r="AN580" s="1">
        <v>467734</v>
      </c>
      <c r="AO580" t="s">
        <v>10489</v>
      </c>
      <c r="AQ580" s="1">
        <v>467734</v>
      </c>
      <c r="AR580" t="s">
        <v>12803</v>
      </c>
      <c r="AT580" s="1">
        <v>467734</v>
      </c>
      <c r="AU580">
        <v>-82.18</v>
      </c>
      <c r="AV580">
        <f t="shared" si="41"/>
        <v>-320.50200000000001</v>
      </c>
      <c r="AW580" s="1">
        <v>467734</v>
      </c>
      <c r="AX580" t="s">
        <v>7026</v>
      </c>
      <c r="AZ580" s="1">
        <v>467734</v>
      </c>
      <c r="BA580" t="s">
        <v>30208</v>
      </c>
      <c r="BC580" s="1">
        <v>467734</v>
      </c>
      <c r="BD580">
        <v>-82.04</v>
      </c>
      <c r="BF580" s="1">
        <v>467734</v>
      </c>
      <c r="BG580">
        <v>-44.47</v>
      </c>
      <c r="BI580" s="1">
        <v>467734</v>
      </c>
      <c r="BJ580">
        <v>-26.55</v>
      </c>
      <c r="BL580" s="1">
        <v>467734</v>
      </c>
      <c r="BM580">
        <v>-36.53</v>
      </c>
      <c r="BO580" s="1">
        <v>467734</v>
      </c>
      <c r="BP580" t="s">
        <v>16605</v>
      </c>
      <c r="BR580" s="1">
        <v>467734</v>
      </c>
      <c r="BS580" t="s">
        <v>37373</v>
      </c>
      <c r="BU580" s="1">
        <v>467734</v>
      </c>
      <c r="BV580" t="s">
        <v>13576</v>
      </c>
      <c r="BX580" s="1">
        <v>467734</v>
      </c>
      <c r="BY580" t="s">
        <v>42857</v>
      </c>
      <c r="CA580" s="1">
        <v>467734</v>
      </c>
      <c r="CB580">
        <v>117.69</v>
      </c>
      <c r="CC580">
        <f t="shared" si="42"/>
        <v>353.07</v>
      </c>
      <c r="CD580" s="1">
        <v>467734</v>
      </c>
      <c r="CE580">
        <v>98.09</v>
      </c>
      <c r="CG580" s="1">
        <v>467734</v>
      </c>
      <c r="CH580">
        <v>68.34</v>
      </c>
      <c r="CJ580" s="1">
        <v>467734</v>
      </c>
      <c r="CK580" t="s">
        <v>46286</v>
      </c>
      <c r="CM580" s="1">
        <v>467734</v>
      </c>
      <c r="CN580" t="s">
        <v>8945</v>
      </c>
      <c r="CP580" s="1">
        <v>467734</v>
      </c>
      <c r="CQ580" t="s">
        <v>51665</v>
      </c>
      <c r="CS580" s="1">
        <v>467734</v>
      </c>
      <c r="CT580" t="s">
        <v>20859</v>
      </c>
      <c r="CV580" s="1">
        <v>467734</v>
      </c>
      <c r="CW580">
        <v>152.16</v>
      </c>
      <c r="CY580" s="1">
        <v>467734</v>
      </c>
      <c r="CZ580">
        <v>150.12</v>
      </c>
      <c r="DA580">
        <f t="shared" si="43"/>
        <v>450.36</v>
      </c>
      <c r="DC580" s="1">
        <v>467734</v>
      </c>
      <c r="DD580">
        <v>4845.7079999999996</v>
      </c>
      <c r="DE580">
        <f t="shared" si="44"/>
        <v>6783.9911999999995</v>
      </c>
    </row>
    <row r="581" spans="1:109" x14ac:dyDescent="0.35">
      <c r="A581" s="1">
        <v>468152</v>
      </c>
      <c r="B581" t="s">
        <v>602</v>
      </c>
      <c r="D581" s="1">
        <v>468152</v>
      </c>
      <c r="E581" t="s">
        <v>4410</v>
      </c>
      <c r="G581" s="1">
        <v>468152</v>
      </c>
      <c r="H581">
        <v>-12.96</v>
      </c>
      <c r="J581" s="1">
        <v>468152</v>
      </c>
      <c r="K581">
        <v>-18.38</v>
      </c>
      <c r="M581" s="1">
        <v>468152</v>
      </c>
      <c r="N581">
        <v>-33.450000000000003</v>
      </c>
      <c r="P581" s="1">
        <v>468152</v>
      </c>
      <c r="Q581">
        <v>-26.56</v>
      </c>
      <c r="S581" s="1">
        <v>468152</v>
      </c>
      <c r="T581">
        <v>-99.15</v>
      </c>
      <c r="V581" s="1">
        <v>468152</v>
      </c>
      <c r="W581">
        <v>-93.7</v>
      </c>
      <c r="Y581" s="1">
        <v>468152</v>
      </c>
      <c r="Z581" t="s">
        <v>13503</v>
      </c>
      <c r="AB581" s="1">
        <v>468152</v>
      </c>
      <c r="AC581">
        <v>-87.82</v>
      </c>
      <c r="AE581" s="1">
        <v>468152</v>
      </c>
      <c r="AF581">
        <v>-88.37</v>
      </c>
      <c r="AH581" s="1">
        <v>468152</v>
      </c>
      <c r="AI581">
        <v>-72.06</v>
      </c>
      <c r="AJ581">
        <f t="shared" si="40"/>
        <v>-288.24</v>
      </c>
      <c r="AK581" s="1">
        <v>468152</v>
      </c>
      <c r="AL581" t="s">
        <v>18753</v>
      </c>
      <c r="AN581" s="1">
        <v>467943</v>
      </c>
      <c r="AO581" t="s">
        <v>21599</v>
      </c>
      <c r="AQ581" s="1">
        <v>467943</v>
      </c>
      <c r="AR581" t="s">
        <v>9466</v>
      </c>
      <c r="AT581" s="1">
        <v>467943</v>
      </c>
      <c r="AU581">
        <v>-74.760000000000005</v>
      </c>
      <c r="AV581">
        <f t="shared" si="41"/>
        <v>-291.56400000000002</v>
      </c>
      <c r="AW581" s="1">
        <v>467943</v>
      </c>
      <c r="AX581" t="s">
        <v>11415</v>
      </c>
      <c r="AZ581" s="1">
        <v>467943</v>
      </c>
      <c r="BA581" t="s">
        <v>29594</v>
      </c>
      <c r="BC581" s="1">
        <v>467943</v>
      </c>
      <c r="BD581">
        <v>-73.790000000000006</v>
      </c>
      <c r="BF581" s="1">
        <v>467943</v>
      </c>
      <c r="BG581">
        <v>-35.880000000000003</v>
      </c>
      <c r="BI581" s="1">
        <v>467943</v>
      </c>
      <c r="BJ581">
        <v>-19.260000000000002</v>
      </c>
      <c r="BL581" s="1">
        <v>467943</v>
      </c>
      <c r="BM581">
        <v>-27.86</v>
      </c>
      <c r="BO581" s="1">
        <v>467943</v>
      </c>
      <c r="BP581" t="s">
        <v>34501</v>
      </c>
      <c r="BR581" s="1">
        <v>467943</v>
      </c>
      <c r="BS581" t="s">
        <v>37374</v>
      </c>
      <c r="BU581" s="1">
        <v>467943</v>
      </c>
      <c r="BV581" t="s">
        <v>18114</v>
      </c>
      <c r="BX581" s="1">
        <v>467943</v>
      </c>
      <c r="BY581" t="s">
        <v>29458</v>
      </c>
      <c r="CA581" s="1">
        <v>467943</v>
      </c>
      <c r="CB581">
        <v>128.71</v>
      </c>
      <c r="CC581">
        <f t="shared" si="42"/>
        <v>386.13</v>
      </c>
      <c r="CD581" s="1">
        <v>467943</v>
      </c>
      <c r="CE581">
        <v>107.44</v>
      </c>
      <c r="CG581" s="1">
        <v>467943</v>
      </c>
      <c r="CH581">
        <v>77.099999999999994</v>
      </c>
      <c r="CJ581" s="1">
        <v>467943</v>
      </c>
      <c r="CK581" t="s">
        <v>46287</v>
      </c>
      <c r="CM581" s="1">
        <v>467943</v>
      </c>
      <c r="CN581" t="s">
        <v>37376</v>
      </c>
      <c r="CP581" s="1">
        <v>467943</v>
      </c>
      <c r="CQ581" t="s">
        <v>51666</v>
      </c>
      <c r="CS581" s="1">
        <v>467943</v>
      </c>
      <c r="CT581" t="s">
        <v>54291</v>
      </c>
      <c r="CV581" s="1">
        <v>467943</v>
      </c>
      <c r="CW581">
        <v>163.66999999999999</v>
      </c>
      <c r="CY581" s="1">
        <v>467943</v>
      </c>
      <c r="CZ581">
        <v>159.9</v>
      </c>
      <c r="DA581">
        <f t="shared" si="43"/>
        <v>479.70000000000005</v>
      </c>
      <c r="DC581" s="1">
        <v>467943</v>
      </c>
      <c r="DD581">
        <v>4895.3729999999996</v>
      </c>
      <c r="DE581">
        <f t="shared" si="44"/>
        <v>6853.5221999999994</v>
      </c>
    </row>
    <row r="582" spans="1:109" x14ac:dyDescent="0.35">
      <c r="A582" s="1">
        <v>468361</v>
      </c>
      <c r="B582" t="s">
        <v>603</v>
      </c>
      <c r="D582" s="1">
        <v>468361</v>
      </c>
      <c r="E582" t="s">
        <v>4411</v>
      </c>
      <c r="G582" s="1">
        <v>468361</v>
      </c>
      <c r="H582">
        <v>-4.1100000000000003</v>
      </c>
      <c r="J582" s="1">
        <v>468361</v>
      </c>
      <c r="K582">
        <v>-7.21</v>
      </c>
      <c r="M582" s="1">
        <v>468361</v>
      </c>
      <c r="N582">
        <v>-23.01</v>
      </c>
      <c r="P582" s="1">
        <v>468361</v>
      </c>
      <c r="Q582">
        <v>-14.71</v>
      </c>
      <c r="S582" s="1">
        <v>468361</v>
      </c>
      <c r="T582">
        <v>-90.18</v>
      </c>
      <c r="V582" s="1">
        <v>468361</v>
      </c>
      <c r="W582">
        <v>-84.3</v>
      </c>
      <c r="Y582" s="1">
        <v>468361</v>
      </c>
      <c r="Z582" t="s">
        <v>13504</v>
      </c>
      <c r="AB582" s="1">
        <v>468361</v>
      </c>
      <c r="AC582">
        <v>-78</v>
      </c>
      <c r="AE582" s="1">
        <v>468361</v>
      </c>
      <c r="AF582">
        <v>-79.459999999999994</v>
      </c>
      <c r="AH582" s="1">
        <v>468361</v>
      </c>
      <c r="AI582">
        <v>-62.61</v>
      </c>
      <c r="AJ582">
        <f t="shared" ref="AJ582:AJ645" si="45">AI582*4</f>
        <v>-250.44</v>
      </c>
      <c r="AK582" s="1">
        <v>468361</v>
      </c>
      <c r="AL582" t="s">
        <v>17373</v>
      </c>
      <c r="AN582" s="1">
        <v>468152</v>
      </c>
      <c r="AO582" t="s">
        <v>3946</v>
      </c>
      <c r="AQ582" s="1">
        <v>468152</v>
      </c>
      <c r="AR582" t="s">
        <v>24328</v>
      </c>
      <c r="AT582" s="1">
        <v>468152</v>
      </c>
      <c r="AU582">
        <v>-76.62</v>
      </c>
      <c r="AV582">
        <f t="shared" si="41"/>
        <v>-298.81799999999998</v>
      </c>
      <c r="AW582" s="1">
        <v>468152</v>
      </c>
      <c r="AX582" t="s">
        <v>27737</v>
      </c>
      <c r="AZ582" s="1">
        <v>468152</v>
      </c>
      <c r="BA582" t="s">
        <v>30209</v>
      </c>
      <c r="BC582" s="1">
        <v>468152</v>
      </c>
      <c r="BD582">
        <v>-75.88</v>
      </c>
      <c r="BF582" s="1">
        <v>468152</v>
      </c>
      <c r="BG582">
        <v>-37.369999999999997</v>
      </c>
      <c r="BI582" s="1">
        <v>468152</v>
      </c>
      <c r="BJ582">
        <v>-21.2</v>
      </c>
      <c r="BL582" s="1">
        <v>468152</v>
      </c>
      <c r="BM582">
        <v>-30.33</v>
      </c>
      <c r="BO582" s="1">
        <v>468152</v>
      </c>
      <c r="BP582" t="s">
        <v>34502</v>
      </c>
      <c r="BR582" s="1">
        <v>468152</v>
      </c>
      <c r="BS582" t="s">
        <v>37375</v>
      </c>
      <c r="BU582" s="1">
        <v>468152</v>
      </c>
      <c r="BV582" t="s">
        <v>40101</v>
      </c>
      <c r="BX582" s="1">
        <v>468152</v>
      </c>
      <c r="BY582" t="s">
        <v>42858</v>
      </c>
      <c r="CA582" s="1">
        <v>468152</v>
      </c>
      <c r="CB582">
        <v>128.28</v>
      </c>
      <c r="CC582">
        <f t="shared" si="42"/>
        <v>384.84000000000003</v>
      </c>
      <c r="CD582" s="1">
        <v>468152</v>
      </c>
      <c r="CE582">
        <v>108.4</v>
      </c>
      <c r="CG582" s="1">
        <v>468152</v>
      </c>
      <c r="CH582">
        <v>76.69</v>
      </c>
      <c r="CJ582" s="1">
        <v>468152</v>
      </c>
      <c r="CK582" t="s">
        <v>46288</v>
      </c>
      <c r="CM582" s="1">
        <v>468152</v>
      </c>
      <c r="CN582" t="s">
        <v>48979</v>
      </c>
      <c r="CP582" s="1">
        <v>468152</v>
      </c>
      <c r="CQ582" t="s">
        <v>51667</v>
      </c>
      <c r="CS582" s="1">
        <v>468152</v>
      </c>
      <c r="CT582" t="s">
        <v>33040</v>
      </c>
      <c r="CV582" s="1">
        <v>468152</v>
      </c>
      <c r="CW582">
        <v>163.61000000000001</v>
      </c>
      <c r="CY582" s="1">
        <v>468152</v>
      </c>
      <c r="CZ582">
        <v>160.56</v>
      </c>
      <c r="DA582">
        <f t="shared" si="43"/>
        <v>481.68</v>
      </c>
      <c r="DC582" s="1">
        <v>468152</v>
      </c>
      <c r="DD582">
        <v>4938.1499999999996</v>
      </c>
      <c r="DE582">
        <f t="shared" si="44"/>
        <v>6913.4099999999989</v>
      </c>
    </row>
    <row r="583" spans="1:109" x14ac:dyDescent="0.35">
      <c r="A583" s="1">
        <v>468571</v>
      </c>
      <c r="B583" t="s">
        <v>604</v>
      </c>
      <c r="D583" s="1">
        <v>468571</v>
      </c>
      <c r="E583" t="s">
        <v>4412</v>
      </c>
      <c r="G583" s="1">
        <v>468571</v>
      </c>
      <c r="H583">
        <v>6.8</v>
      </c>
      <c r="J583" s="1">
        <v>468571</v>
      </c>
      <c r="K583">
        <v>8.5299999999999994</v>
      </c>
      <c r="M583" s="1">
        <v>468571</v>
      </c>
      <c r="N583">
        <v>-9.75</v>
      </c>
      <c r="P583" s="1">
        <v>468571</v>
      </c>
      <c r="Q583">
        <v>-0.99</v>
      </c>
      <c r="S583" s="1">
        <v>468571</v>
      </c>
      <c r="T583">
        <v>-77.37</v>
      </c>
      <c r="V583" s="1">
        <v>468571</v>
      </c>
      <c r="W583">
        <v>-70.959999999999994</v>
      </c>
      <c r="Y583" s="1">
        <v>468571</v>
      </c>
      <c r="Z583" t="s">
        <v>13505</v>
      </c>
      <c r="AB583" s="1">
        <v>468571</v>
      </c>
      <c r="AC583">
        <v>-65.569999999999993</v>
      </c>
      <c r="AE583" s="1">
        <v>468571</v>
      </c>
      <c r="AF583">
        <v>-65.150000000000006</v>
      </c>
      <c r="AH583" s="1">
        <v>468571</v>
      </c>
      <c r="AI583">
        <v>-49.94</v>
      </c>
      <c r="AJ583">
        <f t="shared" si="45"/>
        <v>-199.76</v>
      </c>
      <c r="AK583" s="1">
        <v>468571</v>
      </c>
      <c r="AL583" t="s">
        <v>18754</v>
      </c>
      <c r="AN583" s="1">
        <v>468361</v>
      </c>
      <c r="AO583" t="s">
        <v>21600</v>
      </c>
      <c r="AQ583" s="1">
        <v>468361</v>
      </c>
      <c r="AR583" t="s">
        <v>7621</v>
      </c>
      <c r="AT583" s="1">
        <v>468361</v>
      </c>
      <c r="AU583">
        <v>-67.540000000000006</v>
      </c>
      <c r="AV583">
        <f t="shared" ref="AV583:AV646" si="46">AU583*3.9</f>
        <v>-263.40600000000001</v>
      </c>
      <c r="AW583" s="1">
        <v>468361</v>
      </c>
      <c r="AX583" t="s">
        <v>3457</v>
      </c>
      <c r="AZ583" s="1">
        <v>468361</v>
      </c>
      <c r="BA583" t="s">
        <v>24349</v>
      </c>
      <c r="BC583" s="1">
        <v>468361</v>
      </c>
      <c r="BD583">
        <v>-66.209999999999994</v>
      </c>
      <c r="BF583" s="1">
        <v>468361</v>
      </c>
      <c r="BG583">
        <v>-26.95</v>
      </c>
      <c r="BI583" s="1">
        <v>468361</v>
      </c>
      <c r="BJ583">
        <v>-10.61</v>
      </c>
      <c r="BL583" s="1">
        <v>468361</v>
      </c>
      <c r="BM583">
        <v>-20.78</v>
      </c>
      <c r="BO583" s="1">
        <v>468361</v>
      </c>
      <c r="BP583" t="s">
        <v>33635</v>
      </c>
      <c r="BR583" s="1">
        <v>468361</v>
      </c>
      <c r="BS583" t="s">
        <v>33148</v>
      </c>
      <c r="BU583" s="1">
        <v>468361</v>
      </c>
      <c r="BV583" t="s">
        <v>39730</v>
      </c>
      <c r="BX583" s="1">
        <v>468361</v>
      </c>
      <c r="BY583" t="s">
        <v>42859</v>
      </c>
      <c r="CA583" s="1">
        <v>468361</v>
      </c>
      <c r="CB583">
        <v>138.85</v>
      </c>
      <c r="CC583">
        <f t="shared" ref="CC583:CC646" si="47">CB583*3</f>
        <v>416.54999999999995</v>
      </c>
      <c r="CD583" s="1">
        <v>468361</v>
      </c>
      <c r="CE583">
        <v>119.48</v>
      </c>
      <c r="CG583" s="1">
        <v>468361</v>
      </c>
      <c r="CH583">
        <v>87.19</v>
      </c>
      <c r="CJ583" s="1">
        <v>468361</v>
      </c>
      <c r="CK583" t="s">
        <v>46289</v>
      </c>
      <c r="CM583" s="1">
        <v>468361</v>
      </c>
      <c r="CN583" t="s">
        <v>48980</v>
      </c>
      <c r="CP583" s="1">
        <v>468361</v>
      </c>
      <c r="CQ583" t="s">
        <v>51668</v>
      </c>
      <c r="CS583" s="1">
        <v>468361</v>
      </c>
      <c r="CT583" t="s">
        <v>20766</v>
      </c>
      <c r="CV583" s="1">
        <v>468361</v>
      </c>
      <c r="CW583">
        <v>176.48</v>
      </c>
      <c r="CY583" s="1">
        <v>468361</v>
      </c>
      <c r="CZ583">
        <v>172.58</v>
      </c>
      <c r="DA583">
        <f t="shared" ref="DA583:DA646" si="48">CZ583*3</f>
        <v>517.74</v>
      </c>
      <c r="DC583" s="1">
        <v>468361</v>
      </c>
      <c r="DD583">
        <v>4967.1090000000004</v>
      </c>
      <c r="DE583">
        <f t="shared" ref="DE583:DE646" si="49">DD583*1.4</f>
        <v>6953.9526000000005</v>
      </c>
    </row>
    <row r="584" spans="1:109" x14ac:dyDescent="0.35">
      <c r="A584" t="s">
        <v>605</v>
      </c>
      <c r="B584" t="s">
        <v>606</v>
      </c>
      <c r="D584" t="s">
        <v>605</v>
      </c>
      <c r="E584" t="s">
        <v>4413</v>
      </c>
      <c r="G584" t="s">
        <v>605</v>
      </c>
      <c r="H584">
        <v>-8.67</v>
      </c>
      <c r="J584" t="s">
        <v>605</v>
      </c>
      <c r="K584">
        <v>-3.4</v>
      </c>
      <c r="M584" t="s">
        <v>605</v>
      </c>
      <c r="N584">
        <v>-23.95</v>
      </c>
      <c r="P584" t="s">
        <v>605</v>
      </c>
      <c r="Q584">
        <v>-15.26</v>
      </c>
      <c r="S584" t="s">
        <v>605</v>
      </c>
      <c r="T584">
        <v>-91.48</v>
      </c>
      <c r="V584" t="s">
        <v>605</v>
      </c>
      <c r="W584">
        <v>-86.11</v>
      </c>
      <c r="Y584" t="s">
        <v>605</v>
      </c>
      <c r="Z584" t="s">
        <v>215</v>
      </c>
      <c r="AB584" t="s">
        <v>605</v>
      </c>
      <c r="AC584">
        <v>-79.849999999999994</v>
      </c>
      <c r="AE584" t="s">
        <v>605</v>
      </c>
      <c r="AF584">
        <v>-80.319999999999993</v>
      </c>
      <c r="AH584" t="s">
        <v>605</v>
      </c>
      <c r="AI584">
        <v>-63.02</v>
      </c>
      <c r="AJ584">
        <f t="shared" si="45"/>
        <v>-252.08</v>
      </c>
      <c r="AK584" t="s">
        <v>605</v>
      </c>
      <c r="AL584" t="s">
        <v>18755</v>
      </c>
      <c r="AN584" s="1">
        <v>468571</v>
      </c>
      <c r="AO584" t="s">
        <v>21601</v>
      </c>
      <c r="AQ584" s="1">
        <v>468571</v>
      </c>
      <c r="AR584" t="s">
        <v>9375</v>
      </c>
      <c r="AT584" s="1">
        <v>468571</v>
      </c>
      <c r="AU584">
        <v>-54.13</v>
      </c>
      <c r="AV584">
        <f t="shared" si="46"/>
        <v>-211.107</v>
      </c>
      <c r="AW584" s="1">
        <v>468571</v>
      </c>
      <c r="AX584" t="s">
        <v>18696</v>
      </c>
      <c r="AZ584" s="1">
        <v>468571</v>
      </c>
      <c r="BA584" t="s">
        <v>8048</v>
      </c>
      <c r="BC584" s="1">
        <v>468571</v>
      </c>
      <c r="BD584">
        <v>-53.42</v>
      </c>
      <c r="BF584" s="1">
        <v>468571</v>
      </c>
      <c r="BG584">
        <v>-12.7</v>
      </c>
      <c r="BI584" s="1">
        <v>468571</v>
      </c>
      <c r="BJ584">
        <v>4.33</v>
      </c>
      <c r="BL584" s="1">
        <v>468571</v>
      </c>
      <c r="BM584">
        <v>-6.46</v>
      </c>
      <c r="BO584" s="1">
        <v>468571</v>
      </c>
      <c r="BP584" t="s">
        <v>34503</v>
      </c>
      <c r="BR584" s="1">
        <v>468571</v>
      </c>
      <c r="BS584" t="s">
        <v>37376</v>
      </c>
      <c r="BU584" s="1">
        <v>468571</v>
      </c>
      <c r="BV584" t="s">
        <v>7924</v>
      </c>
      <c r="BX584" s="1">
        <v>468571</v>
      </c>
      <c r="BY584" t="s">
        <v>42860</v>
      </c>
      <c r="CA584" s="1">
        <v>468571</v>
      </c>
      <c r="CB584">
        <v>154.37</v>
      </c>
      <c r="CC584">
        <f t="shared" si="47"/>
        <v>463.11</v>
      </c>
      <c r="CD584" s="1">
        <v>468571</v>
      </c>
      <c r="CE584">
        <v>134.51</v>
      </c>
      <c r="CG584" s="1">
        <v>468571</v>
      </c>
      <c r="CH584">
        <v>103.11</v>
      </c>
      <c r="CJ584" s="1">
        <v>468571</v>
      </c>
      <c r="CK584" t="s">
        <v>46290</v>
      </c>
      <c r="CM584" s="1">
        <v>468571</v>
      </c>
      <c r="CN584" t="s">
        <v>48981</v>
      </c>
      <c r="CP584" s="1">
        <v>468571</v>
      </c>
      <c r="CQ584" t="s">
        <v>51669</v>
      </c>
      <c r="CS584" s="1">
        <v>468571</v>
      </c>
      <c r="CT584" t="s">
        <v>54292</v>
      </c>
      <c r="CV584" s="1">
        <v>468571</v>
      </c>
      <c r="CW584">
        <v>190.93</v>
      </c>
      <c r="CY584" s="1">
        <v>468571</v>
      </c>
      <c r="CZ584">
        <v>188.77</v>
      </c>
      <c r="DA584">
        <f t="shared" si="48"/>
        <v>566.31000000000006</v>
      </c>
      <c r="DC584" s="1">
        <v>468571</v>
      </c>
      <c r="DD584">
        <v>5009.5290000000005</v>
      </c>
      <c r="DE584">
        <f t="shared" si="49"/>
        <v>7013.3406000000004</v>
      </c>
    </row>
    <row r="585" spans="1:109" x14ac:dyDescent="0.35">
      <c r="A585" s="1">
        <v>468989</v>
      </c>
      <c r="B585">
        <v>311</v>
      </c>
      <c r="D585" s="1">
        <v>468989</v>
      </c>
      <c r="E585" t="s">
        <v>4414</v>
      </c>
      <c r="G585" s="1">
        <v>468989</v>
      </c>
      <c r="H585">
        <v>8.01</v>
      </c>
      <c r="J585" s="1">
        <v>468989</v>
      </c>
      <c r="K585">
        <v>12.92</v>
      </c>
      <c r="M585" s="1">
        <v>468989</v>
      </c>
      <c r="N585">
        <v>-8.01</v>
      </c>
      <c r="P585" s="1">
        <v>468989</v>
      </c>
      <c r="Q585">
        <v>1.25</v>
      </c>
      <c r="S585" s="1">
        <v>468989</v>
      </c>
      <c r="T585">
        <v>-74.599999999999994</v>
      </c>
      <c r="V585" s="1">
        <v>468989</v>
      </c>
      <c r="W585">
        <v>-72.88</v>
      </c>
      <c r="Y585" s="1">
        <v>468989</v>
      </c>
      <c r="Z585" t="s">
        <v>13506</v>
      </c>
      <c r="AB585" s="1">
        <v>468989</v>
      </c>
      <c r="AC585">
        <v>-64.23</v>
      </c>
      <c r="AE585" s="1">
        <v>468989</v>
      </c>
      <c r="AF585">
        <v>-64.81</v>
      </c>
      <c r="AH585" s="1">
        <v>468989</v>
      </c>
      <c r="AI585">
        <v>-47</v>
      </c>
      <c r="AJ585">
        <f t="shared" si="45"/>
        <v>-188</v>
      </c>
      <c r="AK585" s="1">
        <v>468989</v>
      </c>
      <c r="AL585" t="s">
        <v>18756</v>
      </c>
      <c r="AN585" t="s">
        <v>605</v>
      </c>
      <c r="AO585" t="s">
        <v>21602</v>
      </c>
      <c r="AQ585" t="s">
        <v>605</v>
      </c>
      <c r="AR585" t="s">
        <v>24329</v>
      </c>
      <c r="AT585" t="s">
        <v>605</v>
      </c>
      <c r="AU585">
        <v>-69.459999999999994</v>
      </c>
      <c r="AV585">
        <f t="shared" si="46"/>
        <v>-270.89399999999995</v>
      </c>
      <c r="AW585" t="s">
        <v>605</v>
      </c>
      <c r="AX585" t="s">
        <v>27738</v>
      </c>
      <c r="AZ585" t="s">
        <v>605</v>
      </c>
      <c r="BA585">
        <v>-13</v>
      </c>
      <c r="BC585" t="s">
        <v>605</v>
      </c>
      <c r="BD585">
        <v>-67.08</v>
      </c>
      <c r="BF585" t="s">
        <v>605</v>
      </c>
      <c r="BG585">
        <v>-27.53</v>
      </c>
      <c r="BI585" t="s">
        <v>605</v>
      </c>
      <c r="BJ585">
        <v>-10.31</v>
      </c>
      <c r="BL585" t="s">
        <v>605</v>
      </c>
      <c r="BM585">
        <v>-20.89</v>
      </c>
      <c r="BO585" t="s">
        <v>605</v>
      </c>
      <c r="BP585" t="s">
        <v>34504</v>
      </c>
      <c r="BR585" t="s">
        <v>605</v>
      </c>
      <c r="BS585" t="s">
        <v>37377</v>
      </c>
      <c r="BU585" t="s">
        <v>605</v>
      </c>
      <c r="BV585" t="s">
        <v>40102</v>
      </c>
      <c r="BX585" t="s">
        <v>605</v>
      </c>
      <c r="BY585" t="s">
        <v>42861</v>
      </c>
      <c r="CA585" t="s">
        <v>605</v>
      </c>
      <c r="CB585">
        <v>141.22</v>
      </c>
      <c r="CC585">
        <f t="shared" si="47"/>
        <v>423.65999999999997</v>
      </c>
      <c r="CD585" t="s">
        <v>605</v>
      </c>
      <c r="CE585">
        <v>121.78</v>
      </c>
      <c r="CG585" t="s">
        <v>605</v>
      </c>
      <c r="CH585">
        <v>90.52</v>
      </c>
      <c r="CJ585" t="s">
        <v>605</v>
      </c>
      <c r="CK585" t="s">
        <v>46291</v>
      </c>
      <c r="CM585" t="s">
        <v>605</v>
      </c>
      <c r="CN585" t="s">
        <v>48982</v>
      </c>
      <c r="CP585" t="s">
        <v>605</v>
      </c>
      <c r="CQ585" t="s">
        <v>33617</v>
      </c>
      <c r="CS585" t="s">
        <v>605</v>
      </c>
      <c r="CT585" t="s">
        <v>54293</v>
      </c>
      <c r="CV585" t="s">
        <v>605</v>
      </c>
      <c r="CW585">
        <v>176.59</v>
      </c>
      <c r="CY585" t="s">
        <v>605</v>
      </c>
      <c r="CZ585">
        <v>175.44</v>
      </c>
      <c r="DA585">
        <f t="shared" si="48"/>
        <v>526.31999999999994</v>
      </c>
      <c r="DC585" t="s">
        <v>605</v>
      </c>
      <c r="DD585">
        <v>4998.8190000000004</v>
      </c>
      <c r="DE585">
        <f t="shared" si="49"/>
        <v>6998.3465999999999</v>
      </c>
    </row>
    <row r="586" spans="1:109" x14ac:dyDescent="0.35">
      <c r="A586" s="1">
        <v>469198</v>
      </c>
      <c r="B586" t="s">
        <v>607</v>
      </c>
      <c r="D586" s="1">
        <v>469198</v>
      </c>
      <c r="E586" t="s">
        <v>4415</v>
      </c>
      <c r="G586" s="1">
        <v>469198</v>
      </c>
      <c r="H586">
        <v>17.84</v>
      </c>
      <c r="J586" s="1">
        <v>469198</v>
      </c>
      <c r="K586">
        <v>20.36</v>
      </c>
      <c r="M586" s="1">
        <v>469198</v>
      </c>
      <c r="N586">
        <v>2.2400000000000002</v>
      </c>
      <c r="P586" s="1">
        <v>469198</v>
      </c>
      <c r="Q586">
        <v>9.82</v>
      </c>
      <c r="S586" s="1">
        <v>469198</v>
      </c>
      <c r="T586">
        <v>-66.63</v>
      </c>
      <c r="V586" s="1">
        <v>469198</v>
      </c>
      <c r="W586">
        <v>-64.72</v>
      </c>
      <c r="Y586" s="1">
        <v>469198</v>
      </c>
      <c r="Z586" t="s">
        <v>9049</v>
      </c>
      <c r="AB586" s="1">
        <v>469198</v>
      </c>
      <c r="AC586">
        <v>-53.49</v>
      </c>
      <c r="AE586" s="1">
        <v>469198</v>
      </c>
      <c r="AF586">
        <v>-55.28</v>
      </c>
      <c r="AH586" s="1">
        <v>469198</v>
      </c>
      <c r="AI586">
        <v>-36.409999999999997</v>
      </c>
      <c r="AJ586">
        <f t="shared" si="45"/>
        <v>-145.63999999999999</v>
      </c>
      <c r="AK586" s="1">
        <v>469198</v>
      </c>
      <c r="AL586" t="s">
        <v>18757</v>
      </c>
      <c r="AN586" s="1">
        <v>468989</v>
      </c>
      <c r="AO586" t="s">
        <v>21603</v>
      </c>
      <c r="AQ586" s="1">
        <v>468989</v>
      </c>
      <c r="AR586" t="s">
        <v>24330</v>
      </c>
      <c r="AT586" s="1">
        <v>468989</v>
      </c>
      <c r="AU586">
        <v>-52.96</v>
      </c>
      <c r="AV586">
        <f t="shared" si="46"/>
        <v>-206.54400000000001</v>
      </c>
      <c r="AW586" s="1">
        <v>468989</v>
      </c>
      <c r="AX586" t="s">
        <v>18647</v>
      </c>
      <c r="AZ586" s="1">
        <v>468989</v>
      </c>
      <c r="BA586" t="s">
        <v>30210</v>
      </c>
      <c r="BC586" s="1">
        <v>468989</v>
      </c>
      <c r="BD586">
        <v>-50.22</v>
      </c>
      <c r="BF586" s="1">
        <v>468989</v>
      </c>
      <c r="BG586">
        <v>-10.83</v>
      </c>
      <c r="BI586" s="1">
        <v>468989</v>
      </c>
      <c r="BJ586">
        <v>6.25</v>
      </c>
      <c r="BL586" s="1">
        <v>468989</v>
      </c>
      <c r="BM586">
        <v>-5.44</v>
      </c>
      <c r="BO586" s="1">
        <v>468989</v>
      </c>
      <c r="BP586" t="s">
        <v>34505</v>
      </c>
      <c r="BR586" s="1">
        <v>468989</v>
      </c>
      <c r="BS586" t="s">
        <v>20861</v>
      </c>
      <c r="BU586" s="1">
        <v>468989</v>
      </c>
      <c r="BV586" t="s">
        <v>40103</v>
      </c>
      <c r="BX586" s="1">
        <v>468989</v>
      </c>
      <c r="BY586" t="s">
        <v>42862</v>
      </c>
      <c r="CA586" s="1">
        <v>468989</v>
      </c>
      <c r="CB586">
        <v>158.99</v>
      </c>
      <c r="CC586">
        <f t="shared" si="47"/>
        <v>476.97</v>
      </c>
      <c r="CD586" s="1">
        <v>468989</v>
      </c>
      <c r="CE586">
        <v>137.63999999999999</v>
      </c>
      <c r="CG586" s="1">
        <v>468989</v>
      </c>
      <c r="CH586">
        <v>107.05</v>
      </c>
      <c r="CJ586" s="1">
        <v>468989</v>
      </c>
      <c r="CK586" t="s">
        <v>46292</v>
      </c>
      <c r="CM586" s="1">
        <v>468989</v>
      </c>
      <c r="CN586" t="s">
        <v>48983</v>
      </c>
      <c r="CP586" s="1">
        <v>468989</v>
      </c>
      <c r="CQ586" t="s">
        <v>51670</v>
      </c>
      <c r="CS586" s="1">
        <v>468989</v>
      </c>
      <c r="CT586" t="s">
        <v>54294</v>
      </c>
      <c r="CV586" s="1">
        <v>468989</v>
      </c>
      <c r="CW586">
        <v>193.5</v>
      </c>
      <c r="CY586" s="1">
        <v>468989</v>
      </c>
      <c r="CZ586">
        <v>192.78</v>
      </c>
      <c r="DA586">
        <f t="shared" si="48"/>
        <v>578.34</v>
      </c>
      <c r="DC586" s="1">
        <v>468989</v>
      </c>
      <c r="DD586">
        <v>5068.8540000000003</v>
      </c>
      <c r="DE586">
        <f t="shared" si="49"/>
        <v>7096.3955999999998</v>
      </c>
    </row>
    <row r="587" spans="1:109" x14ac:dyDescent="0.35">
      <c r="A587" s="1">
        <v>469407</v>
      </c>
      <c r="B587" t="s">
        <v>608</v>
      </c>
      <c r="D587" s="1">
        <v>469407</v>
      </c>
      <c r="E587" t="s">
        <v>4416</v>
      </c>
      <c r="G587" s="1">
        <v>469407</v>
      </c>
      <c r="H587">
        <v>13.64</v>
      </c>
      <c r="J587" s="1">
        <v>469407</v>
      </c>
      <c r="K587">
        <v>19.38</v>
      </c>
      <c r="M587" s="1">
        <v>469407</v>
      </c>
      <c r="N587">
        <v>2.2000000000000002</v>
      </c>
      <c r="P587" s="1">
        <v>469407</v>
      </c>
      <c r="Q587">
        <v>6.68</v>
      </c>
      <c r="S587" s="1">
        <v>469407</v>
      </c>
      <c r="T587">
        <v>-70.02</v>
      </c>
      <c r="V587" s="1">
        <v>469407</v>
      </c>
      <c r="W587">
        <v>-67.209999999999994</v>
      </c>
      <c r="Y587" s="1">
        <v>469407</v>
      </c>
      <c r="Z587" t="s">
        <v>13507</v>
      </c>
      <c r="AB587" s="1">
        <v>469407</v>
      </c>
      <c r="AC587">
        <v>-55.39</v>
      </c>
      <c r="AE587" s="1">
        <v>469407</v>
      </c>
      <c r="AF587">
        <v>-59.43</v>
      </c>
      <c r="AH587" s="1">
        <v>469407</v>
      </c>
      <c r="AI587">
        <v>-38.58</v>
      </c>
      <c r="AJ587">
        <f t="shared" si="45"/>
        <v>-154.32</v>
      </c>
      <c r="AK587" s="1">
        <v>469407</v>
      </c>
      <c r="AL587" t="s">
        <v>18758</v>
      </c>
      <c r="AN587" s="1">
        <v>469198</v>
      </c>
      <c r="AO587" t="s">
        <v>41</v>
      </c>
      <c r="AQ587" s="1">
        <v>469198</v>
      </c>
      <c r="AR587" t="s">
        <v>11747</v>
      </c>
      <c r="AT587" s="1">
        <v>469198</v>
      </c>
      <c r="AU587">
        <v>-43.31</v>
      </c>
      <c r="AV587">
        <f t="shared" si="46"/>
        <v>-168.90899999999999</v>
      </c>
      <c r="AW587" s="1">
        <v>469198</v>
      </c>
      <c r="AX587" t="s">
        <v>10405</v>
      </c>
      <c r="AZ587" s="1">
        <v>469198</v>
      </c>
      <c r="BA587" t="s">
        <v>30211</v>
      </c>
      <c r="BC587" s="1">
        <v>469198</v>
      </c>
      <c r="BD587">
        <v>-40.19</v>
      </c>
      <c r="BF587" s="1">
        <v>469198</v>
      </c>
      <c r="BG587">
        <v>-1.3</v>
      </c>
      <c r="BI587" s="1">
        <v>469198</v>
      </c>
      <c r="BJ587">
        <v>15.22</v>
      </c>
      <c r="BL587" s="1">
        <v>469198</v>
      </c>
      <c r="BM587">
        <v>3.68</v>
      </c>
      <c r="BO587" s="1">
        <v>469198</v>
      </c>
      <c r="BP587" t="s">
        <v>34506</v>
      </c>
      <c r="BR587" s="1">
        <v>469198</v>
      </c>
      <c r="BS587" t="s">
        <v>37378</v>
      </c>
      <c r="BU587" s="1">
        <v>469198</v>
      </c>
      <c r="BV587" t="s">
        <v>40104</v>
      </c>
      <c r="BX587" s="1">
        <v>469198</v>
      </c>
      <c r="BY587" t="s">
        <v>33043</v>
      </c>
      <c r="CA587" s="1">
        <v>469198</v>
      </c>
      <c r="CB587">
        <v>169.94</v>
      </c>
      <c r="CC587">
        <f t="shared" si="47"/>
        <v>509.82</v>
      </c>
      <c r="CD587" s="1">
        <v>469198</v>
      </c>
      <c r="CE587">
        <v>146.87</v>
      </c>
      <c r="CG587" s="1">
        <v>469198</v>
      </c>
      <c r="CH587">
        <v>117.01</v>
      </c>
      <c r="CJ587" s="1">
        <v>469198</v>
      </c>
      <c r="CK587" t="s">
        <v>46293</v>
      </c>
      <c r="CM587" s="1">
        <v>469198</v>
      </c>
      <c r="CN587" t="s">
        <v>48984</v>
      </c>
      <c r="CP587" s="1">
        <v>469198</v>
      </c>
      <c r="CQ587" t="s">
        <v>51671</v>
      </c>
      <c r="CS587" s="1">
        <v>469198</v>
      </c>
      <c r="CT587" t="s">
        <v>54295</v>
      </c>
      <c r="CV587" s="1">
        <v>469198</v>
      </c>
      <c r="CW587">
        <v>205.27</v>
      </c>
      <c r="CY587" s="1">
        <v>469198</v>
      </c>
      <c r="CZ587">
        <v>202.97</v>
      </c>
      <c r="DA587">
        <f t="shared" si="48"/>
        <v>608.91</v>
      </c>
      <c r="DC587" s="1">
        <v>469198</v>
      </c>
      <c r="DD587">
        <v>5110.2870000000003</v>
      </c>
      <c r="DE587">
        <f t="shared" si="49"/>
        <v>7154.4017999999996</v>
      </c>
    </row>
    <row r="588" spans="1:109" x14ac:dyDescent="0.35">
      <c r="A588" s="1">
        <v>469616</v>
      </c>
      <c r="B588" t="s">
        <v>609</v>
      </c>
      <c r="D588" s="1">
        <v>469616</v>
      </c>
      <c r="E588" t="s">
        <v>4417</v>
      </c>
      <c r="G588" s="1">
        <v>469616</v>
      </c>
      <c r="H588">
        <v>9.7799999999999994</v>
      </c>
      <c r="J588" s="1">
        <v>469616</v>
      </c>
      <c r="K588">
        <v>14.9</v>
      </c>
      <c r="M588" s="1">
        <v>469616</v>
      </c>
      <c r="N588">
        <v>-4.96</v>
      </c>
      <c r="P588" s="1">
        <v>469616</v>
      </c>
      <c r="Q588">
        <v>0.68</v>
      </c>
      <c r="S588" s="1">
        <v>469616</v>
      </c>
      <c r="T588">
        <v>-75.86</v>
      </c>
      <c r="V588" s="1">
        <v>469616</v>
      </c>
      <c r="W588">
        <v>-75.63</v>
      </c>
      <c r="Y588" s="1">
        <v>469616</v>
      </c>
      <c r="Z588" t="s">
        <v>13508</v>
      </c>
      <c r="AB588" s="1">
        <v>469616</v>
      </c>
      <c r="AC588">
        <v>-62.06</v>
      </c>
      <c r="AE588" s="1">
        <v>469616</v>
      </c>
      <c r="AF588">
        <v>-64.569999999999993</v>
      </c>
      <c r="AH588" s="1">
        <v>469616</v>
      </c>
      <c r="AI588">
        <v>-45.36</v>
      </c>
      <c r="AJ588">
        <f t="shared" si="45"/>
        <v>-181.44</v>
      </c>
      <c r="AK588" s="1">
        <v>469616</v>
      </c>
      <c r="AL588" t="s">
        <v>4352</v>
      </c>
      <c r="AN588" s="1">
        <v>469407</v>
      </c>
      <c r="AO588" t="s">
        <v>21604</v>
      </c>
      <c r="AQ588" s="1">
        <v>469407</v>
      </c>
      <c r="AR588" t="s">
        <v>277</v>
      </c>
      <c r="AT588" s="1">
        <v>469407</v>
      </c>
      <c r="AU588">
        <v>-46.93</v>
      </c>
      <c r="AV588">
        <f t="shared" si="46"/>
        <v>-183.02699999999999</v>
      </c>
      <c r="AW588" s="1">
        <v>469407</v>
      </c>
      <c r="AX588" t="s">
        <v>27739</v>
      </c>
      <c r="AZ588" s="1">
        <v>469407</v>
      </c>
      <c r="BA588" t="s">
        <v>7719</v>
      </c>
      <c r="BC588" s="1">
        <v>469407</v>
      </c>
      <c r="BD588">
        <v>-41.83</v>
      </c>
      <c r="BF588" s="1">
        <v>469407</v>
      </c>
      <c r="BG588">
        <v>-3.84</v>
      </c>
      <c r="BI588" s="1">
        <v>469407</v>
      </c>
      <c r="BJ588">
        <v>13.62</v>
      </c>
      <c r="BL588" s="1">
        <v>469407</v>
      </c>
      <c r="BM588">
        <v>0.61</v>
      </c>
      <c r="BO588" s="1">
        <v>469407</v>
      </c>
      <c r="BP588" t="s">
        <v>34507</v>
      </c>
      <c r="BR588" s="1">
        <v>469407</v>
      </c>
      <c r="BS588" t="s">
        <v>37379</v>
      </c>
      <c r="BU588" s="1">
        <v>469407</v>
      </c>
      <c r="BV588" t="s">
        <v>40105</v>
      </c>
      <c r="BX588" s="1">
        <v>469407</v>
      </c>
      <c r="BY588" t="s">
        <v>26105</v>
      </c>
      <c r="CA588" s="1">
        <v>469407</v>
      </c>
      <c r="CB588">
        <v>168.28</v>
      </c>
      <c r="CC588">
        <f t="shared" si="47"/>
        <v>504.84000000000003</v>
      </c>
      <c r="CD588" s="1">
        <v>469407</v>
      </c>
      <c r="CE588">
        <v>147.27000000000001</v>
      </c>
      <c r="CG588" s="1">
        <v>469407</v>
      </c>
      <c r="CH588">
        <v>113.62</v>
      </c>
      <c r="CJ588" s="1">
        <v>469407</v>
      </c>
      <c r="CK588" t="s">
        <v>46294</v>
      </c>
      <c r="CM588" s="1">
        <v>469407</v>
      </c>
      <c r="CN588" t="s">
        <v>48985</v>
      </c>
      <c r="CP588" s="1">
        <v>469407</v>
      </c>
      <c r="CQ588" t="s">
        <v>51672</v>
      </c>
      <c r="CS588" s="1">
        <v>469407</v>
      </c>
      <c r="CT588" t="s">
        <v>54296</v>
      </c>
      <c r="CV588" s="1">
        <v>469407</v>
      </c>
      <c r="CW588">
        <v>204.03</v>
      </c>
      <c r="CY588" s="1">
        <v>469407</v>
      </c>
      <c r="CZ588">
        <v>201.82</v>
      </c>
      <c r="DA588">
        <f t="shared" si="48"/>
        <v>605.46</v>
      </c>
      <c r="DC588" s="1">
        <v>469407</v>
      </c>
      <c r="DD588">
        <v>5154.4709999999995</v>
      </c>
      <c r="DE588">
        <f t="shared" si="49"/>
        <v>7216.259399999999</v>
      </c>
    </row>
    <row r="589" spans="1:109" x14ac:dyDescent="0.35">
      <c r="A589" s="1">
        <v>469825</v>
      </c>
      <c r="B589" t="s">
        <v>610</v>
      </c>
      <c r="D589" s="1">
        <v>469825</v>
      </c>
      <c r="E589" t="s">
        <v>4418</v>
      </c>
      <c r="G589" s="1">
        <v>469825</v>
      </c>
      <c r="H589">
        <v>8.06</v>
      </c>
      <c r="J589" s="1">
        <v>469825</v>
      </c>
      <c r="K589">
        <v>11.94</v>
      </c>
      <c r="M589" s="1">
        <v>469825</v>
      </c>
      <c r="N589">
        <v>-7.62</v>
      </c>
      <c r="P589" s="1">
        <v>469825</v>
      </c>
      <c r="Q589">
        <v>-2.95</v>
      </c>
      <c r="S589" s="1">
        <v>469825</v>
      </c>
      <c r="T589">
        <v>-79.739999999999995</v>
      </c>
      <c r="V589" s="1">
        <v>469825</v>
      </c>
      <c r="W589">
        <v>-78.989999999999995</v>
      </c>
      <c r="Y589" s="1">
        <v>469825</v>
      </c>
      <c r="Z589" t="s">
        <v>13509</v>
      </c>
      <c r="AB589" s="1">
        <v>469825</v>
      </c>
      <c r="AC589">
        <v>-67.09</v>
      </c>
      <c r="AE589" s="1">
        <v>469825</v>
      </c>
      <c r="AF589">
        <v>-67.72</v>
      </c>
      <c r="AH589" s="1">
        <v>469825</v>
      </c>
      <c r="AI589">
        <v>-49.94</v>
      </c>
      <c r="AJ589">
        <f t="shared" si="45"/>
        <v>-199.76</v>
      </c>
      <c r="AK589" s="1">
        <v>469825</v>
      </c>
      <c r="AL589" t="s">
        <v>18759</v>
      </c>
      <c r="AN589" s="1">
        <v>469616</v>
      </c>
      <c r="AO589" t="s">
        <v>325</v>
      </c>
      <c r="AQ589" s="1">
        <v>469616</v>
      </c>
      <c r="AR589" t="s">
        <v>24331</v>
      </c>
      <c r="AT589" s="1">
        <v>469616</v>
      </c>
      <c r="AU589">
        <v>-52.35</v>
      </c>
      <c r="AV589">
        <f t="shared" si="46"/>
        <v>-204.16499999999999</v>
      </c>
      <c r="AW589" s="1">
        <v>469616</v>
      </c>
      <c r="AX589" t="s">
        <v>27740</v>
      </c>
      <c r="AZ589" s="1">
        <v>469616</v>
      </c>
      <c r="BA589" t="s">
        <v>30212</v>
      </c>
      <c r="BC589" s="1">
        <v>469616</v>
      </c>
      <c r="BD589">
        <v>-46.62</v>
      </c>
      <c r="BF589" s="1">
        <v>469616</v>
      </c>
      <c r="BG589">
        <v>-10.97</v>
      </c>
      <c r="BI589" s="1">
        <v>469616</v>
      </c>
      <c r="BJ589">
        <v>8.23</v>
      </c>
      <c r="BL589" s="1">
        <v>469616</v>
      </c>
      <c r="BM589">
        <v>-4.22</v>
      </c>
      <c r="BO589" s="1">
        <v>469616</v>
      </c>
      <c r="BP589" t="s">
        <v>16482</v>
      </c>
      <c r="BR589" s="1">
        <v>469616</v>
      </c>
      <c r="BS589" t="s">
        <v>37380</v>
      </c>
      <c r="BU589" s="1">
        <v>469616</v>
      </c>
      <c r="BV589" t="s">
        <v>40106</v>
      </c>
      <c r="BX589" s="1">
        <v>469616</v>
      </c>
      <c r="BY589" t="s">
        <v>42863</v>
      </c>
      <c r="CA589" s="1">
        <v>469616</v>
      </c>
      <c r="CB589">
        <v>162.59</v>
      </c>
      <c r="CC589">
        <f t="shared" si="47"/>
        <v>487.77</v>
      </c>
      <c r="CD589" s="1">
        <v>469616</v>
      </c>
      <c r="CE589">
        <v>141.97999999999999</v>
      </c>
      <c r="CG589" s="1">
        <v>469616</v>
      </c>
      <c r="CH589">
        <v>109.31</v>
      </c>
      <c r="CJ589" s="1">
        <v>469616</v>
      </c>
      <c r="CK589" t="s">
        <v>46295</v>
      </c>
      <c r="CM589" s="1">
        <v>469616</v>
      </c>
      <c r="CN589" t="s">
        <v>9912</v>
      </c>
      <c r="CP589" s="1">
        <v>469616</v>
      </c>
      <c r="CQ589" t="s">
        <v>51673</v>
      </c>
      <c r="CS589" s="1">
        <v>469616</v>
      </c>
      <c r="CT589" t="s">
        <v>54297</v>
      </c>
      <c r="CV589" s="1">
        <v>469616</v>
      </c>
      <c r="CW589">
        <v>200.52</v>
      </c>
      <c r="CY589" s="1">
        <v>469616</v>
      </c>
      <c r="CZ589">
        <v>198.58</v>
      </c>
      <c r="DA589">
        <f t="shared" si="48"/>
        <v>595.74</v>
      </c>
      <c r="DC589" s="1">
        <v>469616</v>
      </c>
      <c r="DD589">
        <v>5164.1729999999998</v>
      </c>
      <c r="DE589">
        <f t="shared" si="49"/>
        <v>7229.8421999999991</v>
      </c>
    </row>
    <row r="590" spans="1:109" x14ac:dyDescent="0.35">
      <c r="A590" s="1">
        <v>470034</v>
      </c>
      <c r="B590" t="s">
        <v>611</v>
      </c>
      <c r="D590" s="1">
        <v>470034</v>
      </c>
      <c r="E590" t="s">
        <v>4419</v>
      </c>
      <c r="G590" s="1">
        <v>470034</v>
      </c>
      <c r="H590">
        <v>5.2</v>
      </c>
      <c r="J590" s="1">
        <v>470034</v>
      </c>
      <c r="K590">
        <v>11.5</v>
      </c>
      <c r="M590" s="1">
        <v>470034</v>
      </c>
      <c r="N590">
        <v>-8.73</v>
      </c>
      <c r="P590" s="1">
        <v>470034</v>
      </c>
      <c r="Q590">
        <v>-4.54</v>
      </c>
      <c r="S590" s="1">
        <v>470034</v>
      </c>
      <c r="T590">
        <v>-82.76</v>
      </c>
      <c r="V590" s="1">
        <v>470034</v>
      </c>
      <c r="W590">
        <v>-81.61</v>
      </c>
      <c r="Y590" s="1">
        <v>470034</v>
      </c>
      <c r="Z590" t="s">
        <v>13510</v>
      </c>
      <c r="AB590" s="1">
        <v>470034</v>
      </c>
      <c r="AC590">
        <v>-68</v>
      </c>
      <c r="AE590" s="1">
        <v>470034</v>
      </c>
      <c r="AF590">
        <v>-68.239999999999995</v>
      </c>
      <c r="AH590" s="1">
        <v>470034</v>
      </c>
      <c r="AI590">
        <v>-51.68</v>
      </c>
      <c r="AJ590">
        <f t="shared" si="45"/>
        <v>-206.72</v>
      </c>
      <c r="AK590" s="1">
        <v>470034</v>
      </c>
      <c r="AL590" t="s">
        <v>18760</v>
      </c>
      <c r="AN590" s="1">
        <v>469825</v>
      </c>
      <c r="AO590" t="s">
        <v>21605</v>
      </c>
      <c r="AQ590" s="1">
        <v>469825</v>
      </c>
      <c r="AR590" t="s">
        <v>9386</v>
      </c>
      <c r="AT590" s="1">
        <v>469825</v>
      </c>
      <c r="AU590">
        <v>-54.86</v>
      </c>
      <c r="AV590">
        <f t="shared" si="46"/>
        <v>-213.95399999999998</v>
      </c>
      <c r="AW590" s="1">
        <v>469825</v>
      </c>
      <c r="AX590" t="s">
        <v>27741</v>
      </c>
      <c r="AZ590" s="1">
        <v>469825</v>
      </c>
      <c r="BA590" t="s">
        <v>30213</v>
      </c>
      <c r="BC590" s="1">
        <v>469825</v>
      </c>
      <c r="BD590">
        <v>-50.57</v>
      </c>
      <c r="BF590" s="1">
        <v>469825</v>
      </c>
      <c r="BG590">
        <v>-14.66</v>
      </c>
      <c r="BI590" s="1">
        <v>469825</v>
      </c>
      <c r="BJ590">
        <v>4.99</v>
      </c>
      <c r="BL590" s="1">
        <v>469825</v>
      </c>
      <c r="BM590">
        <v>-5.42</v>
      </c>
      <c r="BO590" s="1">
        <v>469825</v>
      </c>
      <c r="BP590" t="s">
        <v>34508</v>
      </c>
      <c r="BR590" s="1">
        <v>469825</v>
      </c>
      <c r="BS590" t="s">
        <v>37381</v>
      </c>
      <c r="BU590" s="1">
        <v>469825</v>
      </c>
      <c r="BV590" t="s">
        <v>39722</v>
      </c>
      <c r="BX590" s="1">
        <v>469825</v>
      </c>
      <c r="BY590" t="s">
        <v>42864</v>
      </c>
      <c r="CA590" s="1">
        <v>469825</v>
      </c>
      <c r="CB590">
        <v>161.47999999999999</v>
      </c>
      <c r="CC590">
        <f t="shared" si="47"/>
        <v>484.43999999999994</v>
      </c>
      <c r="CD590" s="1">
        <v>469825</v>
      </c>
      <c r="CE590">
        <v>138.72999999999999</v>
      </c>
      <c r="CG590" s="1">
        <v>469825</v>
      </c>
      <c r="CH590">
        <v>105.65</v>
      </c>
      <c r="CJ590" s="1">
        <v>469825</v>
      </c>
      <c r="CK590" t="s">
        <v>37391</v>
      </c>
      <c r="CM590" s="1">
        <v>469825</v>
      </c>
      <c r="CN590" t="s">
        <v>48986</v>
      </c>
      <c r="CP590" s="1">
        <v>469825</v>
      </c>
      <c r="CQ590" t="s">
        <v>33612</v>
      </c>
      <c r="CS590" s="1">
        <v>469825</v>
      </c>
      <c r="CT590" t="s">
        <v>54298</v>
      </c>
      <c r="CV590" s="1">
        <v>469825</v>
      </c>
      <c r="CW590">
        <v>199.34</v>
      </c>
      <c r="CY590" s="1">
        <v>469825</v>
      </c>
      <c r="CZ590">
        <v>196.15</v>
      </c>
      <c r="DA590">
        <f t="shared" si="48"/>
        <v>588.45000000000005</v>
      </c>
      <c r="DC590" s="1">
        <v>469825</v>
      </c>
      <c r="DD590">
        <v>5167.1760000000004</v>
      </c>
      <c r="DE590">
        <f t="shared" si="49"/>
        <v>7234.0464000000002</v>
      </c>
    </row>
    <row r="591" spans="1:109" x14ac:dyDescent="0.35">
      <c r="A591" s="1">
        <v>470243</v>
      </c>
      <c r="B591" t="s">
        <v>612</v>
      </c>
      <c r="D591" s="1">
        <v>470243</v>
      </c>
      <c r="E591" t="s">
        <v>4420</v>
      </c>
      <c r="G591" s="1">
        <v>470243</v>
      </c>
      <c r="H591">
        <v>1.24</v>
      </c>
      <c r="J591" s="1">
        <v>470243</v>
      </c>
      <c r="K591">
        <v>9.94</v>
      </c>
      <c r="M591" s="1">
        <v>470243</v>
      </c>
      <c r="N591">
        <v>-12.08</v>
      </c>
      <c r="P591" s="1">
        <v>470243</v>
      </c>
      <c r="Q591">
        <v>-8.5500000000000007</v>
      </c>
      <c r="S591" s="1">
        <v>470243</v>
      </c>
      <c r="T591">
        <v>-85.51</v>
      </c>
      <c r="V591" s="1">
        <v>470243</v>
      </c>
      <c r="W591">
        <v>-86.34</v>
      </c>
      <c r="Y591" s="1">
        <v>470243</v>
      </c>
      <c r="Z591" t="s">
        <v>13511</v>
      </c>
      <c r="AB591" s="1">
        <v>470243</v>
      </c>
      <c r="AC591">
        <v>-71.790000000000006</v>
      </c>
      <c r="AE591" s="1">
        <v>470243</v>
      </c>
      <c r="AF591">
        <v>-71.8</v>
      </c>
      <c r="AH591" s="1">
        <v>470243</v>
      </c>
      <c r="AI591">
        <v>-52.75</v>
      </c>
      <c r="AJ591">
        <f t="shared" si="45"/>
        <v>-211</v>
      </c>
      <c r="AK591" s="1">
        <v>470243</v>
      </c>
      <c r="AL591" t="s">
        <v>11727</v>
      </c>
      <c r="AN591" s="1">
        <v>470034</v>
      </c>
      <c r="AO591" t="s">
        <v>17391</v>
      </c>
      <c r="AQ591" s="1">
        <v>470034</v>
      </c>
      <c r="AR591" t="s">
        <v>24332</v>
      </c>
      <c r="AT591" s="1">
        <v>470034</v>
      </c>
      <c r="AU591">
        <v>-56.86</v>
      </c>
      <c r="AV591">
        <f t="shared" si="46"/>
        <v>-221.75399999999999</v>
      </c>
      <c r="AW591" s="1">
        <v>470034</v>
      </c>
      <c r="AX591" t="s">
        <v>9540</v>
      </c>
      <c r="AZ591" s="1">
        <v>470034</v>
      </c>
      <c r="BA591" t="s">
        <v>30214</v>
      </c>
      <c r="BC591" s="1">
        <v>470034</v>
      </c>
      <c r="BD591">
        <v>-50.37</v>
      </c>
      <c r="BF591" s="1">
        <v>470034</v>
      </c>
      <c r="BG591">
        <v>-14.77</v>
      </c>
      <c r="BI591" s="1">
        <v>470034</v>
      </c>
      <c r="BJ591">
        <v>3.42</v>
      </c>
      <c r="BL591" s="1">
        <v>470034</v>
      </c>
      <c r="BM591">
        <v>-6.67</v>
      </c>
      <c r="BO591" s="1">
        <v>470034</v>
      </c>
      <c r="BP591" t="s">
        <v>34509</v>
      </c>
      <c r="BR591" s="1">
        <v>470034</v>
      </c>
      <c r="BS591" t="s">
        <v>37382</v>
      </c>
      <c r="BU591" s="1">
        <v>470034</v>
      </c>
      <c r="BV591" t="s">
        <v>40107</v>
      </c>
      <c r="BX591" s="1">
        <v>470034</v>
      </c>
      <c r="BY591" t="s">
        <v>42865</v>
      </c>
      <c r="CA591" s="1">
        <v>470034</v>
      </c>
      <c r="CB591">
        <v>162.12</v>
      </c>
      <c r="CC591">
        <f t="shared" si="47"/>
        <v>486.36</v>
      </c>
      <c r="CD591" s="1">
        <v>470034</v>
      </c>
      <c r="CE591">
        <v>138.72</v>
      </c>
      <c r="CG591" s="1">
        <v>470034</v>
      </c>
      <c r="CH591">
        <v>106.08</v>
      </c>
      <c r="CJ591" s="1">
        <v>470034</v>
      </c>
      <c r="CK591" t="s">
        <v>46296</v>
      </c>
      <c r="CM591" s="1">
        <v>470034</v>
      </c>
      <c r="CN591" t="s">
        <v>48987</v>
      </c>
      <c r="CP591" s="1">
        <v>470034</v>
      </c>
      <c r="CQ591" t="s">
        <v>51674</v>
      </c>
      <c r="CS591" s="1">
        <v>470034</v>
      </c>
      <c r="CT591" t="s">
        <v>48985</v>
      </c>
      <c r="CV591" s="1">
        <v>470034</v>
      </c>
      <c r="CW591">
        <v>201.98</v>
      </c>
      <c r="CY591" s="1">
        <v>470034</v>
      </c>
      <c r="CZ591">
        <v>198.34</v>
      </c>
      <c r="DA591">
        <f t="shared" si="48"/>
        <v>595.02</v>
      </c>
      <c r="DC591" s="1">
        <v>470034</v>
      </c>
      <c r="DD591">
        <v>5213.2079999999996</v>
      </c>
      <c r="DE591">
        <f t="shared" si="49"/>
        <v>7298.4911999999986</v>
      </c>
    </row>
    <row r="592" spans="1:109" x14ac:dyDescent="0.35">
      <c r="A592" s="1">
        <v>470452</v>
      </c>
      <c r="B592" t="s">
        <v>613</v>
      </c>
      <c r="D592" s="1">
        <v>470452</v>
      </c>
      <c r="E592" t="s">
        <v>4421</v>
      </c>
      <c r="G592" s="1">
        <v>470452</v>
      </c>
      <c r="H592">
        <v>-5.71</v>
      </c>
      <c r="J592" s="1">
        <v>470452</v>
      </c>
      <c r="K592">
        <v>3.99</v>
      </c>
      <c r="M592" s="1">
        <v>470452</v>
      </c>
      <c r="N592">
        <v>-19.920000000000002</v>
      </c>
      <c r="P592" s="1">
        <v>470452</v>
      </c>
      <c r="Q592">
        <v>-14.37</v>
      </c>
      <c r="S592" s="1">
        <v>470452</v>
      </c>
      <c r="T592">
        <v>-93.18</v>
      </c>
      <c r="V592" s="1">
        <v>470452</v>
      </c>
      <c r="W592">
        <v>-95.46</v>
      </c>
      <c r="Y592" s="1">
        <v>470452</v>
      </c>
      <c r="Z592" t="s">
        <v>13512</v>
      </c>
      <c r="AB592" s="1">
        <v>470452</v>
      </c>
      <c r="AC592">
        <v>-77.290000000000006</v>
      </c>
      <c r="AE592" s="1">
        <v>470452</v>
      </c>
      <c r="AF592">
        <v>-79.3</v>
      </c>
      <c r="AH592" s="1">
        <v>470452</v>
      </c>
      <c r="AI592">
        <v>-58.99</v>
      </c>
      <c r="AJ592">
        <f t="shared" si="45"/>
        <v>-235.96</v>
      </c>
      <c r="AK592" s="1">
        <v>470452</v>
      </c>
      <c r="AL592" t="s">
        <v>10026</v>
      </c>
      <c r="AN592" s="1">
        <v>470243</v>
      </c>
      <c r="AO592" t="s">
        <v>21606</v>
      </c>
      <c r="AQ592" s="1">
        <v>470243</v>
      </c>
      <c r="AR592" t="s">
        <v>7630</v>
      </c>
      <c r="AT592" s="1">
        <v>470243</v>
      </c>
      <c r="AU592">
        <v>-61.53</v>
      </c>
      <c r="AV592">
        <f t="shared" si="46"/>
        <v>-239.96700000000001</v>
      </c>
      <c r="AW592" s="1">
        <v>470243</v>
      </c>
      <c r="AX592" t="s">
        <v>17754</v>
      </c>
      <c r="AZ592" s="1">
        <v>470243</v>
      </c>
      <c r="BA592" t="s">
        <v>30215</v>
      </c>
      <c r="BC592" s="1">
        <v>470243</v>
      </c>
      <c r="BD592">
        <v>-54.23</v>
      </c>
      <c r="BF592" s="1">
        <v>470243</v>
      </c>
      <c r="BG592">
        <v>-16.41</v>
      </c>
      <c r="BI592" s="1">
        <v>470243</v>
      </c>
      <c r="BJ592">
        <v>0.05</v>
      </c>
      <c r="BL592" s="1">
        <v>470243</v>
      </c>
      <c r="BM592">
        <v>-9.64</v>
      </c>
      <c r="BO592" s="1">
        <v>470243</v>
      </c>
      <c r="BP592" t="s">
        <v>34510</v>
      </c>
      <c r="BR592" s="1">
        <v>470243</v>
      </c>
      <c r="BS592" t="s">
        <v>37383</v>
      </c>
      <c r="BU592" s="1">
        <v>470243</v>
      </c>
      <c r="BV592" t="s">
        <v>7938</v>
      </c>
      <c r="BX592" s="1">
        <v>470243</v>
      </c>
      <c r="BY592" t="s">
        <v>42866</v>
      </c>
      <c r="CA592" s="1">
        <v>470243</v>
      </c>
      <c r="CB592">
        <v>161.22999999999999</v>
      </c>
      <c r="CC592">
        <f t="shared" si="47"/>
        <v>483.68999999999994</v>
      </c>
      <c r="CD592" s="1">
        <v>470243</v>
      </c>
      <c r="CE592">
        <v>139.19</v>
      </c>
      <c r="CG592" s="1">
        <v>470243</v>
      </c>
      <c r="CH592">
        <v>104.16</v>
      </c>
      <c r="CJ592" s="1">
        <v>470243</v>
      </c>
      <c r="CK592" t="s">
        <v>46297</v>
      </c>
      <c r="CM592" s="1">
        <v>470243</v>
      </c>
      <c r="CN592" t="s">
        <v>48988</v>
      </c>
      <c r="CP592" s="1">
        <v>470243</v>
      </c>
      <c r="CQ592" t="s">
        <v>51675</v>
      </c>
      <c r="CS592" s="1">
        <v>470243</v>
      </c>
      <c r="CT592" t="s">
        <v>54299</v>
      </c>
      <c r="CV592" s="1">
        <v>470243</v>
      </c>
      <c r="CW592">
        <v>199.98</v>
      </c>
      <c r="CY592" s="1">
        <v>470243</v>
      </c>
      <c r="CZ592">
        <v>197.81</v>
      </c>
      <c r="DA592">
        <f t="shared" si="48"/>
        <v>593.43000000000006</v>
      </c>
      <c r="DC592" s="1">
        <v>470243</v>
      </c>
      <c r="DD592">
        <v>5252.73</v>
      </c>
      <c r="DE592">
        <f t="shared" si="49"/>
        <v>7353.8219999999992</v>
      </c>
    </row>
    <row r="593" spans="1:109" x14ac:dyDescent="0.35">
      <c r="A593" s="1">
        <v>470661</v>
      </c>
      <c r="B593" t="s">
        <v>614</v>
      </c>
      <c r="D593" s="1">
        <v>470661</v>
      </c>
      <c r="E593" t="s">
        <v>4422</v>
      </c>
      <c r="G593" s="1">
        <v>470661</v>
      </c>
      <c r="H593">
        <v>-5.88</v>
      </c>
      <c r="J593" s="1">
        <v>470661</v>
      </c>
      <c r="K593">
        <v>-0.18</v>
      </c>
      <c r="M593" s="1">
        <v>470661</v>
      </c>
      <c r="N593">
        <v>-22.13</v>
      </c>
      <c r="P593" s="1">
        <v>470661</v>
      </c>
      <c r="Q593">
        <v>-17.899999999999999</v>
      </c>
      <c r="S593" s="1">
        <v>470661</v>
      </c>
      <c r="T593">
        <v>-95.02</v>
      </c>
      <c r="V593" s="1">
        <v>470661</v>
      </c>
      <c r="W593">
        <v>-100.51</v>
      </c>
      <c r="Y593" s="1">
        <v>470661</v>
      </c>
      <c r="Z593" t="s">
        <v>13513</v>
      </c>
      <c r="AB593" s="1">
        <v>470661</v>
      </c>
      <c r="AC593">
        <v>-81.790000000000006</v>
      </c>
      <c r="AE593" s="1">
        <v>470661</v>
      </c>
      <c r="AF593">
        <v>-83.26</v>
      </c>
      <c r="AH593" s="1">
        <v>470661</v>
      </c>
      <c r="AI593">
        <v>-62.72</v>
      </c>
      <c r="AJ593">
        <f t="shared" si="45"/>
        <v>-250.88</v>
      </c>
      <c r="AK593" s="1">
        <v>470661</v>
      </c>
      <c r="AL593" t="s">
        <v>7730</v>
      </c>
      <c r="AN593" s="1">
        <v>470452</v>
      </c>
      <c r="AO593" t="s">
        <v>21607</v>
      </c>
      <c r="AQ593" s="1">
        <v>470452</v>
      </c>
      <c r="AR593" t="s">
        <v>24333</v>
      </c>
      <c r="AT593" s="1">
        <v>470452</v>
      </c>
      <c r="AU593">
        <v>-68.63</v>
      </c>
      <c r="AV593">
        <f t="shared" si="46"/>
        <v>-267.65699999999998</v>
      </c>
      <c r="AW593" s="1">
        <v>470452</v>
      </c>
      <c r="AX593" t="s">
        <v>7612</v>
      </c>
      <c r="AZ593" s="1">
        <v>470452</v>
      </c>
      <c r="BA593" t="s">
        <v>29533</v>
      </c>
      <c r="BC593" s="1">
        <v>470452</v>
      </c>
      <c r="BD593">
        <v>-59.47</v>
      </c>
      <c r="BF593" s="1">
        <v>470452</v>
      </c>
      <c r="BG593">
        <v>-25</v>
      </c>
      <c r="BI593" s="1">
        <v>470452</v>
      </c>
      <c r="BJ593">
        <v>-5.77</v>
      </c>
      <c r="BL593" s="1">
        <v>470452</v>
      </c>
      <c r="BM593">
        <v>-16.05</v>
      </c>
      <c r="BO593" s="1">
        <v>470452</v>
      </c>
      <c r="BP593" t="s">
        <v>34511</v>
      </c>
      <c r="BR593" s="1">
        <v>470452</v>
      </c>
      <c r="BS593" t="s">
        <v>37384</v>
      </c>
      <c r="BU593" s="1">
        <v>470452</v>
      </c>
      <c r="BV593" t="s">
        <v>9921</v>
      </c>
      <c r="BX593" s="1">
        <v>470452</v>
      </c>
      <c r="BY593" t="s">
        <v>42867</v>
      </c>
      <c r="CA593" s="1">
        <v>470452</v>
      </c>
      <c r="CB593">
        <v>155.9</v>
      </c>
      <c r="CC593">
        <f t="shared" si="47"/>
        <v>467.70000000000005</v>
      </c>
      <c r="CD593" s="1">
        <v>470452</v>
      </c>
      <c r="CE593">
        <v>132.57</v>
      </c>
      <c r="CG593" s="1">
        <v>470452</v>
      </c>
      <c r="CH593">
        <v>99.11</v>
      </c>
      <c r="CJ593" s="1">
        <v>470452</v>
      </c>
      <c r="CK593" t="s">
        <v>46298</v>
      </c>
      <c r="CM593" s="1">
        <v>470452</v>
      </c>
      <c r="CN593" t="s">
        <v>48989</v>
      </c>
      <c r="CP593" s="1">
        <v>470452</v>
      </c>
      <c r="CQ593" t="s">
        <v>29427</v>
      </c>
      <c r="CS593" s="1">
        <v>470452</v>
      </c>
      <c r="CT593" t="s">
        <v>54300</v>
      </c>
      <c r="CV593" s="1">
        <v>470452</v>
      </c>
      <c r="CW593">
        <v>194.83</v>
      </c>
      <c r="CY593" s="1">
        <v>470452</v>
      </c>
      <c r="CZ593">
        <v>192.97</v>
      </c>
      <c r="DA593">
        <f t="shared" si="48"/>
        <v>578.91</v>
      </c>
      <c r="DC593" s="1">
        <v>470452</v>
      </c>
      <c r="DD593">
        <v>5272.3230000000003</v>
      </c>
      <c r="DE593">
        <f t="shared" si="49"/>
        <v>7381.2521999999999</v>
      </c>
    </row>
    <row r="594" spans="1:109" x14ac:dyDescent="0.35">
      <c r="A594" t="s">
        <v>615</v>
      </c>
      <c r="B594" t="s">
        <v>616</v>
      </c>
      <c r="D594" t="s">
        <v>615</v>
      </c>
      <c r="E594" t="s">
        <v>4423</v>
      </c>
      <c r="G594" t="s">
        <v>615</v>
      </c>
      <c r="H594">
        <v>-2.2400000000000002</v>
      </c>
      <c r="J594" t="s">
        <v>615</v>
      </c>
      <c r="K594">
        <v>5.23</v>
      </c>
      <c r="M594" t="s">
        <v>615</v>
      </c>
      <c r="N594">
        <v>-17.62</v>
      </c>
      <c r="P594" t="s">
        <v>615</v>
      </c>
      <c r="Q594">
        <v>-12.3</v>
      </c>
      <c r="S594" t="s">
        <v>615</v>
      </c>
      <c r="T594">
        <v>-90.46</v>
      </c>
      <c r="V594" t="s">
        <v>615</v>
      </c>
      <c r="W594">
        <v>-98.6</v>
      </c>
      <c r="Y594" t="s">
        <v>615</v>
      </c>
      <c r="Z594" t="s">
        <v>13514</v>
      </c>
      <c r="AB594" t="s">
        <v>615</v>
      </c>
      <c r="AC594">
        <v>-76.569999999999993</v>
      </c>
      <c r="AE594" t="s">
        <v>615</v>
      </c>
      <c r="AF594">
        <v>-80.11</v>
      </c>
      <c r="AH594" t="s">
        <v>615</v>
      </c>
      <c r="AI594">
        <v>-57.52</v>
      </c>
      <c r="AJ594">
        <f t="shared" si="45"/>
        <v>-230.08</v>
      </c>
      <c r="AK594" t="s">
        <v>615</v>
      </c>
      <c r="AL594" t="s">
        <v>18761</v>
      </c>
      <c r="AN594" s="1">
        <v>470661</v>
      </c>
      <c r="AO594" t="s">
        <v>21395</v>
      </c>
      <c r="AQ594" s="1">
        <v>470661</v>
      </c>
      <c r="AR594" t="s">
        <v>24334</v>
      </c>
      <c r="AT594" s="1">
        <v>470661</v>
      </c>
      <c r="AU594">
        <v>-71.72</v>
      </c>
      <c r="AV594">
        <f t="shared" si="46"/>
        <v>-279.70799999999997</v>
      </c>
      <c r="AW594" s="1">
        <v>470661</v>
      </c>
      <c r="AX594" t="s">
        <v>168</v>
      </c>
      <c r="AZ594" s="1">
        <v>470661</v>
      </c>
      <c r="BA594" t="s">
        <v>29605</v>
      </c>
      <c r="BC594" s="1">
        <v>470661</v>
      </c>
      <c r="BD594">
        <v>-62.37</v>
      </c>
      <c r="BF594" s="1">
        <v>470661</v>
      </c>
      <c r="BG594">
        <v>-26.53</v>
      </c>
      <c r="BI594" s="1">
        <v>470661</v>
      </c>
      <c r="BJ594">
        <v>-8.8800000000000008</v>
      </c>
      <c r="BL594" s="1">
        <v>470661</v>
      </c>
      <c r="BM594">
        <v>-18.72</v>
      </c>
      <c r="BO594" s="1">
        <v>470661</v>
      </c>
      <c r="BP594" t="s">
        <v>10000</v>
      </c>
      <c r="BR594" s="1">
        <v>470661</v>
      </c>
      <c r="BS594" t="s">
        <v>9916</v>
      </c>
      <c r="BU594" s="1">
        <v>470661</v>
      </c>
      <c r="BV594" t="s">
        <v>40108</v>
      </c>
      <c r="BX594" s="1">
        <v>470661</v>
      </c>
      <c r="BY594" t="s">
        <v>29453</v>
      </c>
      <c r="CA594" s="1">
        <v>470661</v>
      </c>
      <c r="CB594">
        <v>154.68</v>
      </c>
      <c r="CC594">
        <f t="shared" si="47"/>
        <v>464.04</v>
      </c>
      <c r="CD594" s="1">
        <v>470661</v>
      </c>
      <c r="CE594">
        <v>130.46</v>
      </c>
      <c r="CG594" s="1">
        <v>470661</v>
      </c>
      <c r="CH594">
        <v>97.57</v>
      </c>
      <c r="CJ594" s="1">
        <v>470661</v>
      </c>
      <c r="CK594" t="s">
        <v>20750</v>
      </c>
      <c r="CM594" s="1">
        <v>470661</v>
      </c>
      <c r="CN594" t="s">
        <v>33602</v>
      </c>
      <c r="CP594" s="1">
        <v>470661</v>
      </c>
      <c r="CQ594" t="s">
        <v>51676</v>
      </c>
      <c r="CS594" s="1">
        <v>470661</v>
      </c>
      <c r="CT594" t="s">
        <v>27143</v>
      </c>
      <c r="CV594" s="1">
        <v>470661</v>
      </c>
      <c r="CW594">
        <v>191.91</v>
      </c>
      <c r="CY594" s="1">
        <v>470661</v>
      </c>
      <c r="CZ594">
        <v>192.37</v>
      </c>
      <c r="DA594">
        <f t="shared" si="48"/>
        <v>577.11</v>
      </c>
      <c r="DC594" s="1">
        <v>470661</v>
      </c>
      <c r="DD594">
        <v>5318.0190000000002</v>
      </c>
      <c r="DE594">
        <f t="shared" si="49"/>
        <v>7445.2266</v>
      </c>
    </row>
    <row r="595" spans="1:109" x14ac:dyDescent="0.35">
      <c r="A595" s="1">
        <v>471079</v>
      </c>
      <c r="B595" t="s">
        <v>617</v>
      </c>
      <c r="D595" s="1">
        <v>471079</v>
      </c>
      <c r="E595" t="s">
        <v>4424</v>
      </c>
      <c r="G595" s="1">
        <v>471079</v>
      </c>
      <c r="H595">
        <v>-9.23</v>
      </c>
      <c r="J595" s="1">
        <v>471079</v>
      </c>
      <c r="K595">
        <v>-1.27</v>
      </c>
      <c r="M595" s="1">
        <v>471079</v>
      </c>
      <c r="N595">
        <v>-23.52</v>
      </c>
      <c r="P595" s="1">
        <v>471079</v>
      </c>
      <c r="Q595">
        <v>-17.09</v>
      </c>
      <c r="S595" s="1">
        <v>471079</v>
      </c>
      <c r="T595">
        <v>-97.78</v>
      </c>
      <c r="V595" s="1">
        <v>471079</v>
      </c>
      <c r="W595">
        <v>-103.96</v>
      </c>
      <c r="Y595" s="1">
        <v>471079</v>
      </c>
      <c r="Z595" t="s">
        <v>13515</v>
      </c>
      <c r="AB595" s="1">
        <v>471079</v>
      </c>
      <c r="AC595">
        <v>-82.56</v>
      </c>
      <c r="AE595" s="1">
        <v>471079</v>
      </c>
      <c r="AF595">
        <v>-87.31</v>
      </c>
      <c r="AH595" s="1">
        <v>471079</v>
      </c>
      <c r="AI595">
        <v>-63.92</v>
      </c>
      <c r="AJ595">
        <f t="shared" si="45"/>
        <v>-255.68</v>
      </c>
      <c r="AK595" s="1">
        <v>471079</v>
      </c>
      <c r="AL595" t="s">
        <v>18762</v>
      </c>
      <c r="AN595" t="s">
        <v>615</v>
      </c>
      <c r="AO595" t="s">
        <v>21608</v>
      </c>
      <c r="AQ595" t="s">
        <v>615</v>
      </c>
      <c r="AR595" t="s">
        <v>8643</v>
      </c>
      <c r="AT595" t="s">
        <v>615</v>
      </c>
      <c r="AU595">
        <v>-67.84</v>
      </c>
      <c r="AV595">
        <f t="shared" si="46"/>
        <v>-264.57600000000002</v>
      </c>
      <c r="AW595" t="s">
        <v>615</v>
      </c>
      <c r="AX595" t="s">
        <v>10589</v>
      </c>
      <c r="AZ595" t="s">
        <v>615</v>
      </c>
      <c r="BA595" t="s">
        <v>30216</v>
      </c>
      <c r="BC595" t="s">
        <v>615</v>
      </c>
      <c r="BD595">
        <v>-55.45</v>
      </c>
      <c r="BF595" t="s">
        <v>615</v>
      </c>
      <c r="BG595">
        <v>-20.12</v>
      </c>
      <c r="BI595" t="s">
        <v>615</v>
      </c>
      <c r="BJ595">
        <v>-3.53</v>
      </c>
      <c r="BL595" t="s">
        <v>615</v>
      </c>
      <c r="BM595">
        <v>-14.22</v>
      </c>
      <c r="BO595" t="s">
        <v>615</v>
      </c>
      <c r="BP595" t="s">
        <v>34512</v>
      </c>
      <c r="BR595" t="s">
        <v>615</v>
      </c>
      <c r="BS595" t="s">
        <v>17950</v>
      </c>
      <c r="BU595" t="s">
        <v>615</v>
      </c>
      <c r="BV595" t="s">
        <v>40109</v>
      </c>
      <c r="BX595" t="s">
        <v>615</v>
      </c>
      <c r="BY595" t="s">
        <v>42868</v>
      </c>
      <c r="CA595" t="s">
        <v>615</v>
      </c>
      <c r="CB595">
        <v>163.12</v>
      </c>
      <c r="CC595">
        <f t="shared" si="47"/>
        <v>489.36</v>
      </c>
      <c r="CD595" t="s">
        <v>615</v>
      </c>
      <c r="CE595">
        <v>136.44999999999999</v>
      </c>
      <c r="CG595" t="s">
        <v>615</v>
      </c>
      <c r="CH595">
        <v>107.42</v>
      </c>
      <c r="CJ595" t="s">
        <v>615</v>
      </c>
      <c r="CK595" t="s">
        <v>31969</v>
      </c>
      <c r="CM595" t="s">
        <v>615</v>
      </c>
      <c r="CN595" t="s">
        <v>48990</v>
      </c>
      <c r="CP595" t="s">
        <v>615</v>
      </c>
      <c r="CQ595" t="s">
        <v>51677</v>
      </c>
      <c r="CS595" t="s">
        <v>615</v>
      </c>
      <c r="CT595" t="s">
        <v>54301</v>
      </c>
      <c r="CV595" t="s">
        <v>615</v>
      </c>
      <c r="CW595">
        <v>199.83</v>
      </c>
      <c r="CY595" t="s">
        <v>615</v>
      </c>
      <c r="CZ595">
        <v>202.39</v>
      </c>
      <c r="DA595">
        <f t="shared" si="48"/>
        <v>607.16999999999996</v>
      </c>
      <c r="DC595" t="s">
        <v>615</v>
      </c>
      <c r="DD595">
        <v>5344.5</v>
      </c>
      <c r="DE595">
        <f t="shared" si="49"/>
        <v>7482.2999999999993</v>
      </c>
    </row>
    <row r="596" spans="1:109" x14ac:dyDescent="0.35">
      <c r="A596" s="1">
        <v>471288</v>
      </c>
      <c r="B596" t="s">
        <v>618</v>
      </c>
      <c r="D596" s="1">
        <v>471288</v>
      </c>
      <c r="E596" t="s">
        <v>4425</v>
      </c>
      <c r="G596" s="1">
        <v>471288</v>
      </c>
      <c r="H596">
        <v>-5.18</v>
      </c>
      <c r="J596" s="1">
        <v>471288</v>
      </c>
      <c r="K596">
        <v>4.74</v>
      </c>
      <c r="M596" s="1">
        <v>471288</v>
      </c>
      <c r="N596">
        <v>-18.260000000000002</v>
      </c>
      <c r="P596" s="1">
        <v>471288</v>
      </c>
      <c r="Q596">
        <v>-12.71</v>
      </c>
      <c r="S596" s="1">
        <v>471288</v>
      </c>
      <c r="T596">
        <v>-95.4</v>
      </c>
      <c r="V596" s="1">
        <v>471288</v>
      </c>
      <c r="W596">
        <v>-100.51</v>
      </c>
      <c r="Y596" s="1">
        <v>471288</v>
      </c>
      <c r="Z596" t="s">
        <v>13516</v>
      </c>
      <c r="AB596" s="1">
        <v>471288</v>
      </c>
      <c r="AC596">
        <v>-78.97</v>
      </c>
      <c r="AE596" s="1">
        <v>471288</v>
      </c>
      <c r="AF596">
        <v>-82.26</v>
      </c>
      <c r="AH596" s="1">
        <v>471288</v>
      </c>
      <c r="AI596">
        <v>-59.5</v>
      </c>
      <c r="AJ596">
        <f t="shared" si="45"/>
        <v>-238</v>
      </c>
      <c r="AK596" s="1">
        <v>471288</v>
      </c>
      <c r="AL596" t="s">
        <v>10031</v>
      </c>
      <c r="AN596" s="1">
        <v>471079</v>
      </c>
      <c r="AO596" t="s">
        <v>18531</v>
      </c>
      <c r="AQ596" s="1">
        <v>471079</v>
      </c>
      <c r="AR596" t="s">
        <v>11339</v>
      </c>
      <c r="AT596" s="1">
        <v>471079</v>
      </c>
      <c r="AU596">
        <v>-75.36</v>
      </c>
      <c r="AV596">
        <f t="shared" si="46"/>
        <v>-293.904</v>
      </c>
      <c r="AW596" s="1">
        <v>471079</v>
      </c>
      <c r="AX596" t="s">
        <v>7477</v>
      </c>
      <c r="AZ596" s="1">
        <v>471079</v>
      </c>
      <c r="BA596" t="s">
        <v>30217</v>
      </c>
      <c r="BC596" s="1">
        <v>471079</v>
      </c>
      <c r="BD596">
        <v>-61.69</v>
      </c>
      <c r="BF596" s="1">
        <v>471079</v>
      </c>
      <c r="BG596">
        <v>-26.29</v>
      </c>
      <c r="BI596" s="1">
        <v>471079</v>
      </c>
      <c r="BJ596">
        <v>-9.48</v>
      </c>
      <c r="BL596" s="1">
        <v>471079</v>
      </c>
      <c r="BM596">
        <v>-21.21</v>
      </c>
      <c r="BO596" s="1">
        <v>471079</v>
      </c>
      <c r="BP596" t="s">
        <v>34513</v>
      </c>
      <c r="BR596" s="1">
        <v>471079</v>
      </c>
      <c r="BS596" t="s">
        <v>32746</v>
      </c>
      <c r="BU596" s="1">
        <v>471079</v>
      </c>
      <c r="BV596" t="s">
        <v>3288</v>
      </c>
      <c r="BX596" s="1">
        <v>471079</v>
      </c>
      <c r="BY596" t="s">
        <v>42869</v>
      </c>
      <c r="CA596" s="1">
        <v>471079</v>
      </c>
      <c r="CB596">
        <v>158.46</v>
      </c>
      <c r="CC596">
        <f t="shared" si="47"/>
        <v>475.38</v>
      </c>
      <c r="CD596" s="1">
        <v>471079</v>
      </c>
      <c r="CE596">
        <v>132.29</v>
      </c>
      <c r="CG596" s="1">
        <v>471079</v>
      </c>
      <c r="CH596">
        <v>103.56</v>
      </c>
      <c r="CJ596" s="1">
        <v>471079</v>
      </c>
      <c r="CK596" t="s">
        <v>16592</v>
      </c>
      <c r="CM596" s="1">
        <v>471079</v>
      </c>
      <c r="CN596" t="s">
        <v>48991</v>
      </c>
      <c r="CP596" s="1">
        <v>471079</v>
      </c>
      <c r="CQ596" t="s">
        <v>27818</v>
      </c>
      <c r="CS596" s="1">
        <v>471079</v>
      </c>
      <c r="CT596" t="s">
        <v>54302</v>
      </c>
      <c r="CV596" s="1">
        <v>471079</v>
      </c>
      <c r="CW596">
        <v>196.81</v>
      </c>
      <c r="CY596" s="1">
        <v>471079</v>
      </c>
      <c r="CZ596">
        <v>199.3</v>
      </c>
      <c r="DA596">
        <f t="shared" si="48"/>
        <v>597.90000000000009</v>
      </c>
      <c r="DC596" s="1">
        <v>471079</v>
      </c>
      <c r="DD596">
        <v>5385.9120000000003</v>
      </c>
      <c r="DE596">
        <f t="shared" si="49"/>
        <v>7540.2767999999996</v>
      </c>
    </row>
    <row r="597" spans="1:109" x14ac:dyDescent="0.35">
      <c r="A597" s="1">
        <v>471497</v>
      </c>
      <c r="B597" t="s">
        <v>619</v>
      </c>
      <c r="D597" s="1">
        <v>471497</v>
      </c>
      <c r="E597" t="s">
        <v>4426</v>
      </c>
      <c r="G597" s="1">
        <v>471497</v>
      </c>
      <c r="H597">
        <v>7.93</v>
      </c>
      <c r="J597" s="1">
        <v>471497</v>
      </c>
      <c r="K597">
        <v>15.88</v>
      </c>
      <c r="M597" s="1">
        <v>471497</v>
      </c>
      <c r="N597">
        <v>-7.3</v>
      </c>
      <c r="P597" s="1">
        <v>471497</v>
      </c>
      <c r="Q597">
        <v>-1.6</v>
      </c>
      <c r="S597" s="1">
        <v>471497</v>
      </c>
      <c r="T597">
        <v>-85.96</v>
      </c>
      <c r="V597" s="1">
        <v>471497</v>
      </c>
      <c r="W597">
        <v>-89.82</v>
      </c>
      <c r="Y597" s="1">
        <v>471497</v>
      </c>
      <c r="Z597" t="s">
        <v>13517</v>
      </c>
      <c r="AB597" s="1">
        <v>471497</v>
      </c>
      <c r="AC597">
        <v>-69.069999999999993</v>
      </c>
      <c r="AE597" s="1">
        <v>471497</v>
      </c>
      <c r="AF597">
        <v>-70.56</v>
      </c>
      <c r="AH597" s="1">
        <v>471497</v>
      </c>
      <c r="AI597">
        <v>-49.87</v>
      </c>
      <c r="AJ597">
        <f t="shared" si="45"/>
        <v>-199.48</v>
      </c>
      <c r="AK597" s="1">
        <v>471497</v>
      </c>
      <c r="AL597" t="s">
        <v>18763</v>
      </c>
      <c r="AN597" s="1">
        <v>471288</v>
      </c>
      <c r="AO597" t="s">
        <v>21388</v>
      </c>
      <c r="AQ597" s="1">
        <v>471288</v>
      </c>
      <c r="AR597" t="s">
        <v>4164</v>
      </c>
      <c r="AT597" s="1">
        <v>471288</v>
      </c>
      <c r="AU597">
        <v>-71.59</v>
      </c>
      <c r="AV597">
        <f t="shared" si="46"/>
        <v>-279.20100000000002</v>
      </c>
      <c r="AW597" s="1">
        <v>471288</v>
      </c>
      <c r="AX597" t="s">
        <v>9405</v>
      </c>
      <c r="AZ597" s="1">
        <v>471288</v>
      </c>
      <c r="BA597" t="s">
        <v>17392</v>
      </c>
      <c r="BC597" s="1">
        <v>471288</v>
      </c>
      <c r="BD597">
        <v>-57.92</v>
      </c>
      <c r="BF597" s="1">
        <v>471288</v>
      </c>
      <c r="BG597">
        <v>-22.29</v>
      </c>
      <c r="BI597" s="1">
        <v>471288</v>
      </c>
      <c r="BJ597">
        <v>-5.77</v>
      </c>
      <c r="BL597" s="1">
        <v>471288</v>
      </c>
      <c r="BM597">
        <v>-18.29</v>
      </c>
      <c r="BO597" s="1">
        <v>471288</v>
      </c>
      <c r="BP597" t="s">
        <v>8938</v>
      </c>
      <c r="BR597" s="1">
        <v>471288</v>
      </c>
      <c r="BS597" t="s">
        <v>37385</v>
      </c>
      <c r="BU597" s="1">
        <v>471288</v>
      </c>
      <c r="BV597" t="s">
        <v>40110</v>
      </c>
      <c r="BX597" s="1">
        <v>471288</v>
      </c>
      <c r="BY597" t="s">
        <v>42870</v>
      </c>
      <c r="CA597" s="1">
        <v>471288</v>
      </c>
      <c r="CB597">
        <v>166.13</v>
      </c>
      <c r="CC597">
        <f t="shared" si="47"/>
        <v>498.39</v>
      </c>
      <c r="CD597" s="1">
        <v>471288</v>
      </c>
      <c r="CE597">
        <v>136.66</v>
      </c>
      <c r="CG597" s="1">
        <v>471288</v>
      </c>
      <c r="CH597">
        <v>108.18</v>
      </c>
      <c r="CJ597" s="1">
        <v>471288</v>
      </c>
      <c r="CK597" t="s">
        <v>46299</v>
      </c>
      <c r="CM597" s="1">
        <v>471288</v>
      </c>
      <c r="CN597" t="s">
        <v>48992</v>
      </c>
      <c r="CP597" s="1">
        <v>471288</v>
      </c>
      <c r="CQ597" t="s">
        <v>51678</v>
      </c>
      <c r="CS597" s="1">
        <v>471288</v>
      </c>
      <c r="CT597" t="s">
        <v>31946</v>
      </c>
      <c r="CV597" s="1">
        <v>471288</v>
      </c>
      <c r="CW597">
        <v>201.96</v>
      </c>
      <c r="CY597" s="1">
        <v>471288</v>
      </c>
      <c r="CZ597">
        <v>206.16</v>
      </c>
      <c r="DA597">
        <f t="shared" si="48"/>
        <v>618.48</v>
      </c>
      <c r="DC597" s="1">
        <v>471288</v>
      </c>
      <c r="DD597">
        <v>5422.326</v>
      </c>
      <c r="DE597">
        <f t="shared" si="49"/>
        <v>7591.2563999999993</v>
      </c>
    </row>
    <row r="598" spans="1:109" x14ac:dyDescent="0.35">
      <c r="A598" s="1">
        <v>471706</v>
      </c>
      <c r="B598" t="s">
        <v>620</v>
      </c>
      <c r="D598" s="1">
        <v>471706</v>
      </c>
      <c r="E598" t="s">
        <v>4427</v>
      </c>
      <c r="G598" s="1">
        <v>471706</v>
      </c>
      <c r="H598">
        <v>21.74</v>
      </c>
      <c r="J598" s="1">
        <v>471706</v>
      </c>
      <c r="K598">
        <v>28.27</v>
      </c>
      <c r="M598" s="1">
        <v>471706</v>
      </c>
      <c r="N598">
        <v>5.89</v>
      </c>
      <c r="P598" s="1">
        <v>471706</v>
      </c>
      <c r="Q598">
        <v>12.5</v>
      </c>
      <c r="S598" s="1">
        <v>471706</v>
      </c>
      <c r="T598">
        <v>-72.81</v>
      </c>
      <c r="V598" s="1">
        <v>471706</v>
      </c>
      <c r="W598">
        <v>-77.010000000000005</v>
      </c>
      <c r="Y598" s="1">
        <v>471706</v>
      </c>
      <c r="Z598" t="s">
        <v>13518</v>
      </c>
      <c r="AB598" s="1">
        <v>471706</v>
      </c>
      <c r="AC598">
        <v>-57.79</v>
      </c>
      <c r="AE598" s="1">
        <v>471706</v>
      </c>
      <c r="AF598">
        <v>-57.96</v>
      </c>
      <c r="AH598" s="1">
        <v>471706</v>
      </c>
      <c r="AI598">
        <v>-38.619999999999997</v>
      </c>
      <c r="AJ598">
        <f t="shared" si="45"/>
        <v>-154.47999999999999</v>
      </c>
      <c r="AK598" s="1">
        <v>471706</v>
      </c>
      <c r="AL598" t="s">
        <v>9730</v>
      </c>
      <c r="AN598" s="1">
        <v>471497</v>
      </c>
      <c r="AO598" t="s">
        <v>21609</v>
      </c>
      <c r="AQ598" s="1">
        <v>471497</v>
      </c>
      <c r="AR598" t="s">
        <v>24335</v>
      </c>
      <c r="AT598" s="1">
        <v>471497</v>
      </c>
      <c r="AU598">
        <v>-61.3</v>
      </c>
      <c r="AV598">
        <f t="shared" si="46"/>
        <v>-239.07</v>
      </c>
      <c r="AW598" s="1">
        <v>471497</v>
      </c>
      <c r="AX598" t="s">
        <v>17441</v>
      </c>
      <c r="AZ598" s="1">
        <v>471497</v>
      </c>
      <c r="BA598" t="s">
        <v>30218</v>
      </c>
      <c r="BC598" s="1">
        <v>471497</v>
      </c>
      <c r="BD598">
        <v>-47.84</v>
      </c>
      <c r="BF598" s="1">
        <v>471497</v>
      </c>
      <c r="BG598">
        <v>-11.04</v>
      </c>
      <c r="BI598" s="1">
        <v>471497</v>
      </c>
      <c r="BJ598">
        <v>6.4</v>
      </c>
      <c r="BL598" s="1">
        <v>471497</v>
      </c>
      <c r="BM598">
        <v>-7.06</v>
      </c>
      <c r="BO598" s="1">
        <v>471497</v>
      </c>
      <c r="BP598" t="s">
        <v>34514</v>
      </c>
      <c r="BR598" s="1">
        <v>471497</v>
      </c>
      <c r="BS598" t="s">
        <v>37386</v>
      </c>
      <c r="BU598" s="1">
        <v>471497</v>
      </c>
      <c r="BV598" t="s">
        <v>24404</v>
      </c>
      <c r="BX598" s="1">
        <v>471497</v>
      </c>
      <c r="BY598" t="s">
        <v>33615</v>
      </c>
      <c r="CA598" s="1">
        <v>471497</v>
      </c>
      <c r="CB598">
        <v>180.19</v>
      </c>
      <c r="CC598">
        <f t="shared" si="47"/>
        <v>540.56999999999994</v>
      </c>
      <c r="CD598" s="1">
        <v>471497</v>
      </c>
      <c r="CE598">
        <v>152.79</v>
      </c>
      <c r="CG598" s="1">
        <v>471497</v>
      </c>
      <c r="CH598">
        <v>120.93</v>
      </c>
      <c r="CJ598" s="1">
        <v>471497</v>
      </c>
      <c r="CK598" t="s">
        <v>46300</v>
      </c>
      <c r="CM598" s="1">
        <v>471497</v>
      </c>
      <c r="CN598" t="s">
        <v>48993</v>
      </c>
      <c r="CP598" s="1">
        <v>471497</v>
      </c>
      <c r="CQ598" t="s">
        <v>51679</v>
      </c>
      <c r="CS598" s="1">
        <v>471497</v>
      </c>
      <c r="CT598" t="s">
        <v>54303</v>
      </c>
      <c r="CV598" s="1">
        <v>471497</v>
      </c>
      <c r="CW598">
        <v>218.07</v>
      </c>
      <c r="CY598" s="1">
        <v>471497</v>
      </c>
      <c r="CZ598">
        <v>219.8</v>
      </c>
      <c r="DA598">
        <f t="shared" si="48"/>
        <v>659.40000000000009</v>
      </c>
      <c r="DC598" s="1">
        <v>471497</v>
      </c>
      <c r="DD598">
        <v>5453.4269999999997</v>
      </c>
      <c r="DE598">
        <f t="shared" si="49"/>
        <v>7634.7977999999994</v>
      </c>
    </row>
    <row r="599" spans="1:109" x14ac:dyDescent="0.35">
      <c r="A599" s="1">
        <v>471915</v>
      </c>
      <c r="B599" t="s">
        <v>621</v>
      </c>
      <c r="D599" s="1">
        <v>471915</v>
      </c>
      <c r="E599" t="s">
        <v>4428</v>
      </c>
      <c r="G599" s="1">
        <v>471915</v>
      </c>
      <c r="H599">
        <v>5.56</v>
      </c>
      <c r="J599" s="1">
        <v>471915</v>
      </c>
      <c r="K599">
        <v>12.78</v>
      </c>
      <c r="M599" s="1">
        <v>471915</v>
      </c>
      <c r="N599">
        <v>-9.6300000000000008</v>
      </c>
      <c r="P599" s="1">
        <v>471915</v>
      </c>
      <c r="Q599">
        <v>-2.9</v>
      </c>
      <c r="S599" s="1">
        <v>471915</v>
      </c>
      <c r="T599">
        <v>-89.75</v>
      </c>
      <c r="V599" s="1">
        <v>471915</v>
      </c>
      <c r="W599">
        <v>-93.82</v>
      </c>
      <c r="Y599" s="1">
        <v>471915</v>
      </c>
      <c r="Z599">
        <v>-16</v>
      </c>
      <c r="AB599" s="1">
        <v>471915</v>
      </c>
      <c r="AC599">
        <v>-73.430000000000007</v>
      </c>
      <c r="AE599" s="1">
        <v>471915</v>
      </c>
      <c r="AF599">
        <v>-73.459999999999994</v>
      </c>
      <c r="AH599" s="1">
        <v>471915</v>
      </c>
      <c r="AI599">
        <v>-55.28</v>
      </c>
      <c r="AJ599">
        <f t="shared" si="45"/>
        <v>-221.12</v>
      </c>
      <c r="AK599" s="1">
        <v>471915</v>
      </c>
      <c r="AL599" t="s">
        <v>18764</v>
      </c>
      <c r="AN599" s="1">
        <v>471706</v>
      </c>
      <c r="AO599" t="s">
        <v>21610</v>
      </c>
      <c r="AQ599" s="1">
        <v>471706</v>
      </c>
      <c r="AR599" t="s">
        <v>24336</v>
      </c>
      <c r="AT599" s="1">
        <v>471706</v>
      </c>
      <c r="AU599">
        <v>-48.72</v>
      </c>
      <c r="AV599">
        <f t="shared" si="46"/>
        <v>-190.00799999999998</v>
      </c>
      <c r="AW599" s="1">
        <v>471706</v>
      </c>
      <c r="AX599" t="s">
        <v>27742</v>
      </c>
      <c r="AZ599" s="1">
        <v>471706</v>
      </c>
      <c r="BA599" t="s">
        <v>3349</v>
      </c>
      <c r="BC599" s="1">
        <v>471706</v>
      </c>
      <c r="BD599">
        <v>-35.18</v>
      </c>
      <c r="BF599" s="1">
        <v>471706</v>
      </c>
      <c r="BG599">
        <v>0.4</v>
      </c>
      <c r="BI599" s="1">
        <v>471706</v>
      </c>
      <c r="BJ599">
        <v>17.14</v>
      </c>
      <c r="BL599" s="1">
        <v>471706</v>
      </c>
      <c r="BM599">
        <v>5.45</v>
      </c>
      <c r="BO599" s="1">
        <v>471706</v>
      </c>
      <c r="BP599" t="s">
        <v>34515</v>
      </c>
      <c r="BR599" s="1">
        <v>471706</v>
      </c>
      <c r="BS599" t="s">
        <v>37387</v>
      </c>
      <c r="BU599" s="1">
        <v>471706</v>
      </c>
      <c r="BV599" t="s">
        <v>40111</v>
      </c>
      <c r="BX599" s="1">
        <v>471706</v>
      </c>
      <c r="BY599" t="s">
        <v>42871</v>
      </c>
      <c r="CA599" s="1">
        <v>471706</v>
      </c>
      <c r="CB599">
        <v>193.32</v>
      </c>
      <c r="CC599">
        <f t="shared" si="47"/>
        <v>579.96</v>
      </c>
      <c r="CD599" s="1">
        <v>471706</v>
      </c>
      <c r="CE599">
        <v>168.6</v>
      </c>
      <c r="CG599" s="1">
        <v>471706</v>
      </c>
      <c r="CH599">
        <v>134.18</v>
      </c>
      <c r="CJ599" s="1">
        <v>471706</v>
      </c>
      <c r="CK599" t="s">
        <v>46301</v>
      </c>
      <c r="CM599" s="1">
        <v>471706</v>
      </c>
      <c r="CN599" t="s">
        <v>48994</v>
      </c>
      <c r="CP599" s="1">
        <v>471706</v>
      </c>
      <c r="CQ599" t="s">
        <v>29392</v>
      </c>
      <c r="CS599" s="1">
        <v>471706</v>
      </c>
      <c r="CT599" t="s">
        <v>51683</v>
      </c>
      <c r="CV599" s="1">
        <v>471706</v>
      </c>
      <c r="CW599">
        <v>234.31</v>
      </c>
      <c r="CY599" s="1">
        <v>471706</v>
      </c>
      <c r="CZ599">
        <v>234.72</v>
      </c>
      <c r="DA599">
        <f t="shared" si="48"/>
        <v>704.16</v>
      </c>
      <c r="DC599" s="1">
        <v>471706</v>
      </c>
      <c r="DD599">
        <v>5497.59</v>
      </c>
      <c r="DE599">
        <f t="shared" si="49"/>
        <v>7696.6259999999993</v>
      </c>
    </row>
    <row r="600" spans="1:109" x14ac:dyDescent="0.35">
      <c r="A600" s="1">
        <v>472124</v>
      </c>
      <c r="B600" t="s">
        <v>622</v>
      </c>
      <c r="D600" s="1">
        <v>472124</v>
      </c>
      <c r="E600" t="s">
        <v>4429</v>
      </c>
      <c r="G600" s="1">
        <v>472124</v>
      </c>
      <c r="H600">
        <v>14.02</v>
      </c>
      <c r="J600" s="1">
        <v>472124</v>
      </c>
      <c r="K600">
        <v>20.89</v>
      </c>
      <c r="M600" s="1">
        <v>472124</v>
      </c>
      <c r="N600">
        <v>-0.97</v>
      </c>
      <c r="P600" s="1">
        <v>472124</v>
      </c>
      <c r="Q600">
        <v>6.81</v>
      </c>
      <c r="S600" s="1">
        <v>472124</v>
      </c>
      <c r="T600">
        <v>-81.12</v>
      </c>
      <c r="V600" s="1">
        <v>472124</v>
      </c>
      <c r="W600">
        <v>-85.43</v>
      </c>
      <c r="Y600" s="1">
        <v>472124</v>
      </c>
      <c r="Z600" t="s">
        <v>13506</v>
      </c>
      <c r="AB600" s="1">
        <v>472124</v>
      </c>
      <c r="AC600">
        <v>-63.42</v>
      </c>
      <c r="AE600" s="1">
        <v>472124</v>
      </c>
      <c r="AF600">
        <v>-66.959999999999994</v>
      </c>
      <c r="AH600" s="1">
        <v>472124</v>
      </c>
      <c r="AI600">
        <v>-47.17</v>
      </c>
      <c r="AJ600">
        <f t="shared" si="45"/>
        <v>-188.68</v>
      </c>
      <c r="AK600" s="1">
        <v>472124</v>
      </c>
      <c r="AL600" t="s">
        <v>9718</v>
      </c>
      <c r="AN600" s="1">
        <v>471915</v>
      </c>
      <c r="AO600" t="s">
        <v>21611</v>
      </c>
      <c r="AQ600" s="1">
        <v>471915</v>
      </c>
      <c r="AR600" t="s">
        <v>10090</v>
      </c>
      <c r="AT600" s="1">
        <v>471915</v>
      </c>
      <c r="AU600">
        <v>-65.77</v>
      </c>
      <c r="AV600">
        <f t="shared" si="46"/>
        <v>-256.50299999999999</v>
      </c>
      <c r="AW600" s="1">
        <v>471915</v>
      </c>
      <c r="AX600" t="s">
        <v>12296</v>
      </c>
      <c r="AZ600" s="1">
        <v>471915</v>
      </c>
      <c r="BA600" t="s">
        <v>30219</v>
      </c>
      <c r="BC600" s="1">
        <v>471915</v>
      </c>
      <c r="BD600">
        <v>-51.89</v>
      </c>
      <c r="BF600" s="1">
        <v>471915</v>
      </c>
      <c r="BG600">
        <v>-17.5</v>
      </c>
      <c r="BI600" s="1">
        <v>471915</v>
      </c>
      <c r="BJ600">
        <v>0.5</v>
      </c>
      <c r="BL600" s="1">
        <v>471915</v>
      </c>
      <c r="BM600">
        <v>-10.47</v>
      </c>
      <c r="BO600" s="1">
        <v>471915</v>
      </c>
      <c r="BP600" t="s">
        <v>34516</v>
      </c>
      <c r="BR600" s="1">
        <v>471915</v>
      </c>
      <c r="BS600" t="s">
        <v>37388</v>
      </c>
      <c r="BU600" s="1">
        <v>471915</v>
      </c>
      <c r="BV600" t="s">
        <v>40112</v>
      </c>
      <c r="BX600" s="1">
        <v>471915</v>
      </c>
      <c r="BY600" t="s">
        <v>32745</v>
      </c>
      <c r="CA600" s="1">
        <v>471915</v>
      </c>
      <c r="CB600">
        <v>177.83</v>
      </c>
      <c r="CC600">
        <f t="shared" si="47"/>
        <v>533.49</v>
      </c>
      <c r="CD600" s="1">
        <v>471915</v>
      </c>
      <c r="CE600">
        <v>154.19</v>
      </c>
      <c r="CG600" s="1">
        <v>471915</v>
      </c>
      <c r="CH600">
        <v>117.18</v>
      </c>
      <c r="CJ600" s="1">
        <v>471915</v>
      </c>
      <c r="CK600" t="s">
        <v>26039</v>
      </c>
      <c r="CM600" s="1">
        <v>471915</v>
      </c>
      <c r="CN600" t="s">
        <v>34094</v>
      </c>
      <c r="CP600" s="1">
        <v>471915</v>
      </c>
      <c r="CQ600" t="s">
        <v>51680</v>
      </c>
      <c r="CS600" s="1">
        <v>471915</v>
      </c>
      <c r="CT600" t="s">
        <v>54304</v>
      </c>
      <c r="CV600" s="1">
        <v>471915</v>
      </c>
      <c r="CW600">
        <v>220.54</v>
      </c>
      <c r="CY600" s="1">
        <v>471915</v>
      </c>
      <c r="CZ600">
        <v>221.12</v>
      </c>
      <c r="DA600">
        <f t="shared" si="48"/>
        <v>663.36</v>
      </c>
      <c r="DC600" s="1">
        <v>471915</v>
      </c>
      <c r="DD600">
        <v>5532.1769999999997</v>
      </c>
      <c r="DE600">
        <f t="shared" si="49"/>
        <v>7745.0477999999994</v>
      </c>
    </row>
    <row r="601" spans="1:109" x14ac:dyDescent="0.35">
      <c r="A601" s="1">
        <v>472333</v>
      </c>
      <c r="B601" t="s">
        <v>623</v>
      </c>
      <c r="D601" s="1">
        <v>472333</v>
      </c>
      <c r="E601" t="s">
        <v>4430</v>
      </c>
      <c r="G601" s="1">
        <v>472333</v>
      </c>
      <c r="H601">
        <v>7.52</v>
      </c>
      <c r="J601" s="1">
        <v>472333</v>
      </c>
      <c r="K601">
        <v>14.88</v>
      </c>
      <c r="M601" s="1">
        <v>472333</v>
      </c>
      <c r="N601">
        <v>-6.43</v>
      </c>
      <c r="P601" s="1">
        <v>472333</v>
      </c>
      <c r="Q601">
        <v>1.85</v>
      </c>
      <c r="S601" s="1">
        <v>472333</v>
      </c>
      <c r="T601">
        <v>-85.17</v>
      </c>
      <c r="V601" s="1">
        <v>472333</v>
      </c>
      <c r="W601">
        <v>-91.5</v>
      </c>
      <c r="Y601" s="1">
        <v>472333</v>
      </c>
      <c r="Z601" t="s">
        <v>13519</v>
      </c>
      <c r="AB601" s="1">
        <v>472333</v>
      </c>
      <c r="AC601">
        <v>-69.17</v>
      </c>
      <c r="AE601" s="1">
        <v>472333</v>
      </c>
      <c r="AF601">
        <v>-73.61</v>
      </c>
      <c r="AH601" s="1">
        <v>472333</v>
      </c>
      <c r="AI601">
        <v>-51.47</v>
      </c>
      <c r="AJ601">
        <f t="shared" si="45"/>
        <v>-205.88</v>
      </c>
      <c r="AK601" s="1">
        <v>472333</v>
      </c>
      <c r="AL601" t="s">
        <v>18765</v>
      </c>
      <c r="AN601" s="1">
        <v>472124</v>
      </c>
      <c r="AO601" t="s">
        <v>21612</v>
      </c>
      <c r="AQ601" s="1">
        <v>472124</v>
      </c>
      <c r="AR601" t="s">
        <v>24337</v>
      </c>
      <c r="AT601" s="1">
        <v>472124</v>
      </c>
      <c r="AU601">
        <v>-57.95</v>
      </c>
      <c r="AV601">
        <f t="shared" si="46"/>
        <v>-226.005</v>
      </c>
      <c r="AW601" s="1">
        <v>472124</v>
      </c>
      <c r="AX601" t="s">
        <v>12815</v>
      </c>
      <c r="AZ601" s="1">
        <v>472124</v>
      </c>
      <c r="BA601" t="s">
        <v>26273</v>
      </c>
      <c r="BC601" s="1">
        <v>472124</v>
      </c>
      <c r="BD601">
        <v>-42</v>
      </c>
      <c r="BF601" s="1">
        <v>472124</v>
      </c>
      <c r="BG601">
        <v>-5.99</v>
      </c>
      <c r="BI601" s="1">
        <v>472124</v>
      </c>
      <c r="BJ601">
        <v>7.82</v>
      </c>
      <c r="BL601" s="1">
        <v>472124</v>
      </c>
      <c r="BM601">
        <v>-2.58</v>
      </c>
      <c r="BO601" s="1">
        <v>472124</v>
      </c>
      <c r="BP601" t="s">
        <v>34517</v>
      </c>
      <c r="BR601" s="1">
        <v>472124</v>
      </c>
      <c r="BS601" t="s">
        <v>37389</v>
      </c>
      <c r="BU601" s="1">
        <v>472124</v>
      </c>
      <c r="BV601" t="s">
        <v>40113</v>
      </c>
      <c r="BX601" s="1">
        <v>472124</v>
      </c>
      <c r="BY601" t="s">
        <v>42872</v>
      </c>
      <c r="CA601" s="1">
        <v>472124</v>
      </c>
      <c r="CB601">
        <v>189.85</v>
      </c>
      <c r="CC601">
        <f t="shared" si="47"/>
        <v>569.54999999999995</v>
      </c>
      <c r="CD601" s="1">
        <v>472124</v>
      </c>
      <c r="CE601">
        <v>164.49</v>
      </c>
      <c r="CG601" s="1">
        <v>472124</v>
      </c>
      <c r="CH601">
        <v>128.21</v>
      </c>
      <c r="CJ601" s="1">
        <v>472124</v>
      </c>
      <c r="CK601" t="s">
        <v>46302</v>
      </c>
      <c r="CM601" s="1">
        <v>472124</v>
      </c>
      <c r="CN601" t="s">
        <v>48995</v>
      </c>
      <c r="CP601" s="1">
        <v>472124</v>
      </c>
      <c r="CQ601" t="s">
        <v>29407</v>
      </c>
      <c r="CS601" s="1">
        <v>472124</v>
      </c>
      <c r="CT601" t="s">
        <v>54305</v>
      </c>
      <c r="CV601" s="1">
        <v>472124</v>
      </c>
      <c r="CW601">
        <v>233.67</v>
      </c>
      <c r="CY601" s="1">
        <v>472124</v>
      </c>
      <c r="CZ601">
        <v>233.86</v>
      </c>
      <c r="DA601">
        <f t="shared" si="48"/>
        <v>701.58</v>
      </c>
      <c r="DC601" s="1">
        <v>472124</v>
      </c>
      <c r="DD601">
        <v>5600.2380000000003</v>
      </c>
      <c r="DE601">
        <f t="shared" si="49"/>
        <v>7840.3332</v>
      </c>
    </row>
    <row r="602" spans="1:109" x14ac:dyDescent="0.35">
      <c r="A602" s="1">
        <v>472542</v>
      </c>
      <c r="B602" t="s">
        <v>624</v>
      </c>
      <c r="D602" s="1">
        <v>472542</v>
      </c>
      <c r="E602" t="s">
        <v>4431</v>
      </c>
      <c r="G602" s="1">
        <v>472542</v>
      </c>
      <c r="H602">
        <v>10.27</v>
      </c>
      <c r="J602" s="1">
        <v>472542</v>
      </c>
      <c r="K602">
        <v>19.420000000000002</v>
      </c>
      <c r="M602" s="1">
        <v>472542</v>
      </c>
      <c r="N602">
        <v>-2.77</v>
      </c>
      <c r="P602" s="1">
        <v>472542</v>
      </c>
      <c r="Q602">
        <v>5.34</v>
      </c>
      <c r="S602" s="1">
        <v>472542</v>
      </c>
      <c r="T602">
        <v>-83.79</v>
      </c>
      <c r="V602" s="1">
        <v>472542</v>
      </c>
      <c r="W602">
        <v>-89.2</v>
      </c>
      <c r="Y602" s="1">
        <v>472542</v>
      </c>
      <c r="Z602" t="s">
        <v>13520</v>
      </c>
      <c r="AB602" s="1">
        <v>472542</v>
      </c>
      <c r="AC602">
        <v>-66.959999999999994</v>
      </c>
      <c r="AE602" s="1">
        <v>472542</v>
      </c>
      <c r="AF602">
        <v>-68.64</v>
      </c>
      <c r="AH602" s="1">
        <v>472542</v>
      </c>
      <c r="AI602">
        <v>-46.74</v>
      </c>
      <c r="AJ602">
        <f t="shared" si="45"/>
        <v>-186.96</v>
      </c>
      <c r="AK602" s="1">
        <v>472542</v>
      </c>
      <c r="AL602" t="s">
        <v>18766</v>
      </c>
      <c r="AN602" s="1">
        <v>472333</v>
      </c>
      <c r="AO602" t="s">
        <v>312</v>
      </c>
      <c r="AQ602" s="1">
        <v>472333</v>
      </c>
      <c r="AR602" t="s">
        <v>9689</v>
      </c>
      <c r="AT602" s="1">
        <v>472333</v>
      </c>
      <c r="AU602">
        <v>-63.87</v>
      </c>
      <c r="AV602">
        <f t="shared" si="46"/>
        <v>-249.09299999999999</v>
      </c>
      <c r="AW602" s="1">
        <v>472333</v>
      </c>
      <c r="AX602" t="s">
        <v>27743</v>
      </c>
      <c r="AZ602" s="1">
        <v>472333</v>
      </c>
      <c r="BA602" t="s">
        <v>13518</v>
      </c>
      <c r="BC602" s="1">
        <v>472333</v>
      </c>
      <c r="BD602">
        <v>-46.82</v>
      </c>
      <c r="BF602" s="1">
        <v>472333</v>
      </c>
      <c r="BG602">
        <v>-12.21</v>
      </c>
      <c r="BI602" s="1">
        <v>472333</v>
      </c>
      <c r="BJ602">
        <v>1.88</v>
      </c>
      <c r="BL602" s="1">
        <v>472333</v>
      </c>
      <c r="BM602">
        <v>-6.8</v>
      </c>
      <c r="BO602" s="1">
        <v>472333</v>
      </c>
      <c r="BP602" t="s">
        <v>34518</v>
      </c>
      <c r="BR602" s="1">
        <v>472333</v>
      </c>
      <c r="BS602" t="s">
        <v>37390</v>
      </c>
      <c r="BU602" s="1">
        <v>472333</v>
      </c>
      <c r="BV602" t="s">
        <v>40114</v>
      </c>
      <c r="BX602" s="1">
        <v>472333</v>
      </c>
      <c r="BY602" t="s">
        <v>42873</v>
      </c>
      <c r="CA602" s="1">
        <v>472333</v>
      </c>
      <c r="CB602">
        <v>187.16</v>
      </c>
      <c r="CC602">
        <f t="shared" si="47"/>
        <v>561.48</v>
      </c>
      <c r="CD602" s="1">
        <v>472333</v>
      </c>
      <c r="CE602">
        <v>160.99</v>
      </c>
      <c r="CG602" s="1">
        <v>472333</v>
      </c>
      <c r="CH602">
        <v>122.29</v>
      </c>
      <c r="CJ602" s="1">
        <v>472333</v>
      </c>
      <c r="CK602" t="s">
        <v>33596</v>
      </c>
      <c r="CM602" s="1">
        <v>472333</v>
      </c>
      <c r="CN602" t="s">
        <v>48996</v>
      </c>
      <c r="CP602" s="1">
        <v>472333</v>
      </c>
      <c r="CQ602" t="s">
        <v>51681</v>
      </c>
      <c r="CS602" s="1">
        <v>472333</v>
      </c>
      <c r="CT602" t="s">
        <v>32744</v>
      </c>
      <c r="CV602" s="1">
        <v>472333</v>
      </c>
      <c r="CW602">
        <v>230.01</v>
      </c>
      <c r="CY602" s="1">
        <v>472333</v>
      </c>
      <c r="CZ602">
        <v>230.05</v>
      </c>
      <c r="DA602">
        <f t="shared" si="48"/>
        <v>690.15000000000009</v>
      </c>
      <c r="DC602" s="1">
        <v>472333</v>
      </c>
      <c r="DD602">
        <v>5647.0889999999999</v>
      </c>
      <c r="DE602">
        <f t="shared" si="49"/>
        <v>7905.9245999999994</v>
      </c>
    </row>
    <row r="603" spans="1:109" x14ac:dyDescent="0.35">
      <c r="A603" t="s">
        <v>625</v>
      </c>
      <c r="B603" t="s">
        <v>626</v>
      </c>
      <c r="D603" t="s">
        <v>625</v>
      </c>
      <c r="E603" t="s">
        <v>4432</v>
      </c>
      <c r="G603" t="s">
        <v>625</v>
      </c>
      <c r="H603">
        <v>9.1999999999999993</v>
      </c>
      <c r="J603" t="s">
        <v>625</v>
      </c>
      <c r="K603">
        <v>18.38</v>
      </c>
      <c r="M603" t="s">
        <v>625</v>
      </c>
      <c r="N603">
        <v>-4.79</v>
      </c>
      <c r="P603" t="s">
        <v>625</v>
      </c>
      <c r="Q603">
        <v>3.94</v>
      </c>
      <c r="S603" t="s">
        <v>625</v>
      </c>
      <c r="T603">
        <v>-85.55</v>
      </c>
      <c r="V603" t="s">
        <v>625</v>
      </c>
      <c r="W603">
        <v>-89.31</v>
      </c>
      <c r="Y603" t="s">
        <v>625</v>
      </c>
      <c r="Z603" t="s">
        <v>13521</v>
      </c>
      <c r="AB603" t="s">
        <v>625</v>
      </c>
      <c r="AC603">
        <v>-67.19</v>
      </c>
      <c r="AE603" t="s">
        <v>625</v>
      </c>
      <c r="AF603">
        <v>-71.03</v>
      </c>
      <c r="AH603" t="s">
        <v>625</v>
      </c>
      <c r="AI603">
        <v>-48.64</v>
      </c>
      <c r="AJ603">
        <f t="shared" si="45"/>
        <v>-194.56</v>
      </c>
      <c r="AK603" t="s">
        <v>625</v>
      </c>
      <c r="AL603" t="s">
        <v>18767</v>
      </c>
      <c r="AN603" s="1">
        <v>472542</v>
      </c>
      <c r="AO603" t="s">
        <v>21613</v>
      </c>
      <c r="AQ603" s="1">
        <v>472542</v>
      </c>
      <c r="AR603" t="s">
        <v>24338</v>
      </c>
      <c r="AT603" s="1">
        <v>472542</v>
      </c>
      <c r="AU603">
        <v>-58.91</v>
      </c>
      <c r="AV603">
        <f t="shared" si="46"/>
        <v>-229.749</v>
      </c>
      <c r="AW603" s="1">
        <v>472542</v>
      </c>
      <c r="AX603" t="s">
        <v>7570</v>
      </c>
      <c r="AZ603" s="1">
        <v>472542</v>
      </c>
      <c r="BA603" t="s">
        <v>30220</v>
      </c>
      <c r="BC603" s="1">
        <v>472542</v>
      </c>
      <c r="BD603">
        <v>-41.15</v>
      </c>
      <c r="BF603" s="1">
        <v>472542</v>
      </c>
      <c r="BG603">
        <v>-8.0500000000000007</v>
      </c>
      <c r="BI603" s="1">
        <v>472542</v>
      </c>
      <c r="BJ603">
        <v>3.41</v>
      </c>
      <c r="BL603" s="1">
        <v>472542</v>
      </c>
      <c r="BM603">
        <v>-2.37</v>
      </c>
      <c r="BO603" s="1">
        <v>472542</v>
      </c>
      <c r="BP603" t="s">
        <v>34519</v>
      </c>
      <c r="BR603" s="1">
        <v>472542</v>
      </c>
      <c r="BS603" t="s">
        <v>37391</v>
      </c>
      <c r="BU603" s="1">
        <v>472542</v>
      </c>
      <c r="BV603" t="s">
        <v>40115</v>
      </c>
      <c r="BX603" s="1">
        <v>472542</v>
      </c>
      <c r="BY603" t="s">
        <v>42874</v>
      </c>
      <c r="CA603" s="1">
        <v>472542</v>
      </c>
      <c r="CB603">
        <v>193.06</v>
      </c>
      <c r="CC603">
        <f t="shared" si="47"/>
        <v>579.18000000000006</v>
      </c>
      <c r="CD603" s="1">
        <v>472542</v>
      </c>
      <c r="CE603">
        <v>165.68</v>
      </c>
      <c r="CG603" s="1">
        <v>472542</v>
      </c>
      <c r="CH603">
        <v>129.75</v>
      </c>
      <c r="CJ603" s="1">
        <v>472542</v>
      </c>
      <c r="CK603" t="s">
        <v>46303</v>
      </c>
      <c r="CM603" s="1">
        <v>472542</v>
      </c>
      <c r="CN603" t="s">
        <v>48997</v>
      </c>
      <c r="CP603" s="1">
        <v>472542</v>
      </c>
      <c r="CQ603" t="s">
        <v>51682</v>
      </c>
      <c r="CS603" s="1">
        <v>472542</v>
      </c>
      <c r="CT603" t="s">
        <v>23324</v>
      </c>
      <c r="CV603" s="1">
        <v>472542</v>
      </c>
      <c r="CW603">
        <v>238.13</v>
      </c>
      <c r="CY603" s="1">
        <v>472542</v>
      </c>
      <c r="CZ603">
        <v>236.76</v>
      </c>
      <c r="DA603">
        <f t="shared" si="48"/>
        <v>710.28</v>
      </c>
      <c r="DC603" s="1">
        <v>472542</v>
      </c>
      <c r="DD603">
        <v>5698.6440000000002</v>
      </c>
      <c r="DE603">
        <f t="shared" si="49"/>
        <v>7978.1016</v>
      </c>
    </row>
    <row r="604" spans="1:109" x14ac:dyDescent="0.35">
      <c r="A604" s="1">
        <v>472959</v>
      </c>
      <c r="B604" t="s">
        <v>627</v>
      </c>
      <c r="D604" s="1">
        <v>472959</v>
      </c>
      <c r="E604" t="s">
        <v>4433</v>
      </c>
      <c r="G604" s="1">
        <v>472959</v>
      </c>
      <c r="H604">
        <v>19.649999999999999</v>
      </c>
      <c r="J604" s="1">
        <v>472959</v>
      </c>
      <c r="K604">
        <v>29.44</v>
      </c>
      <c r="M604" s="1">
        <v>472959</v>
      </c>
      <c r="N604">
        <v>4.4400000000000004</v>
      </c>
      <c r="P604" s="1">
        <v>472959</v>
      </c>
      <c r="Q604">
        <v>14.25</v>
      </c>
      <c r="S604" s="1">
        <v>472959</v>
      </c>
      <c r="T604">
        <v>-75.819999999999993</v>
      </c>
      <c r="V604" s="1">
        <v>472959</v>
      </c>
      <c r="W604">
        <v>-79.06</v>
      </c>
      <c r="Y604" s="1">
        <v>472959</v>
      </c>
      <c r="Z604" t="s">
        <v>13522</v>
      </c>
      <c r="AB604" s="1">
        <v>472959</v>
      </c>
      <c r="AC604">
        <v>-55.41</v>
      </c>
      <c r="AE604" s="1">
        <v>472959</v>
      </c>
      <c r="AF604">
        <v>-60.91</v>
      </c>
      <c r="AH604" s="1">
        <v>472959</v>
      </c>
      <c r="AI604">
        <v>-38.43</v>
      </c>
      <c r="AJ604">
        <f t="shared" si="45"/>
        <v>-153.72</v>
      </c>
      <c r="AK604" s="1">
        <v>472959</v>
      </c>
      <c r="AL604" t="s">
        <v>18768</v>
      </c>
      <c r="AN604" t="s">
        <v>625</v>
      </c>
      <c r="AO604" t="s">
        <v>6943</v>
      </c>
      <c r="AQ604" t="s">
        <v>625</v>
      </c>
      <c r="AR604" t="s">
        <v>24339</v>
      </c>
      <c r="AT604" t="s">
        <v>625</v>
      </c>
      <c r="AU604">
        <v>-61.17</v>
      </c>
      <c r="AV604">
        <f t="shared" si="46"/>
        <v>-238.56299999999999</v>
      </c>
      <c r="AW604" t="s">
        <v>625</v>
      </c>
      <c r="AX604" t="s">
        <v>27744</v>
      </c>
      <c r="AZ604" t="s">
        <v>625</v>
      </c>
      <c r="BA604" t="s">
        <v>12478</v>
      </c>
      <c r="BC604" t="s">
        <v>625</v>
      </c>
      <c r="BD604">
        <v>-41.76</v>
      </c>
      <c r="BF604" t="s">
        <v>625</v>
      </c>
      <c r="BG604">
        <v>-9.69</v>
      </c>
      <c r="BI604" t="s">
        <v>625</v>
      </c>
      <c r="BJ604">
        <v>1.92</v>
      </c>
      <c r="BL604" t="s">
        <v>625</v>
      </c>
      <c r="BM604">
        <v>-3.99</v>
      </c>
      <c r="BO604" t="s">
        <v>625</v>
      </c>
      <c r="BP604" t="s">
        <v>34520</v>
      </c>
      <c r="BR604" t="s">
        <v>625</v>
      </c>
      <c r="BS604" t="s">
        <v>37392</v>
      </c>
      <c r="BU604" t="s">
        <v>625</v>
      </c>
      <c r="BV604" t="s">
        <v>40116</v>
      </c>
      <c r="BX604" t="s">
        <v>625</v>
      </c>
      <c r="BY604" t="s">
        <v>42875</v>
      </c>
      <c r="CA604" t="s">
        <v>625</v>
      </c>
      <c r="CB604">
        <v>195.36</v>
      </c>
      <c r="CC604">
        <f t="shared" si="47"/>
        <v>586.08000000000004</v>
      </c>
      <c r="CD604" t="s">
        <v>625</v>
      </c>
      <c r="CE604">
        <v>165</v>
      </c>
      <c r="CG604" t="s">
        <v>625</v>
      </c>
      <c r="CH604">
        <v>127.62</v>
      </c>
      <c r="CJ604" t="s">
        <v>625</v>
      </c>
      <c r="CK604" t="s">
        <v>46304</v>
      </c>
      <c r="CM604" t="s">
        <v>625</v>
      </c>
      <c r="CN604" t="s">
        <v>48998</v>
      </c>
      <c r="CP604" t="s">
        <v>625</v>
      </c>
      <c r="CQ604" t="s">
        <v>51683</v>
      </c>
      <c r="CS604" t="s">
        <v>625</v>
      </c>
      <c r="CT604" t="s">
        <v>54306</v>
      </c>
      <c r="CV604" t="s">
        <v>625</v>
      </c>
      <c r="CW604">
        <v>238.29</v>
      </c>
      <c r="CY604" t="s">
        <v>625</v>
      </c>
      <c r="CZ604">
        <v>236.17</v>
      </c>
      <c r="DA604">
        <f t="shared" si="48"/>
        <v>708.51</v>
      </c>
      <c r="DC604" t="s">
        <v>625</v>
      </c>
      <c r="DD604">
        <v>5729.1149999999998</v>
      </c>
      <c r="DE604">
        <f t="shared" si="49"/>
        <v>8020.7609999999995</v>
      </c>
    </row>
    <row r="605" spans="1:109" x14ac:dyDescent="0.35">
      <c r="A605" s="1">
        <v>473168</v>
      </c>
      <c r="B605" t="s">
        <v>628</v>
      </c>
      <c r="D605" s="1">
        <v>473168</v>
      </c>
      <c r="E605" t="s">
        <v>4434</v>
      </c>
      <c r="G605" s="1">
        <v>473168</v>
      </c>
      <c r="H605">
        <v>17.39</v>
      </c>
      <c r="J605" s="1">
        <v>473168</v>
      </c>
      <c r="K605">
        <v>29.57</v>
      </c>
      <c r="M605" s="1">
        <v>473168</v>
      </c>
      <c r="N605">
        <v>3.31</v>
      </c>
      <c r="P605" s="1">
        <v>473168</v>
      </c>
      <c r="Q605">
        <v>12.97</v>
      </c>
      <c r="S605" s="1">
        <v>473168</v>
      </c>
      <c r="T605">
        <v>-76.5</v>
      </c>
      <c r="V605" s="1">
        <v>473168</v>
      </c>
      <c r="W605">
        <v>-80.89</v>
      </c>
      <c r="Y605" s="1">
        <v>473168</v>
      </c>
      <c r="Z605" t="s">
        <v>13523</v>
      </c>
      <c r="AB605" s="1">
        <v>473168</v>
      </c>
      <c r="AC605">
        <v>-57.03</v>
      </c>
      <c r="AE605" s="1">
        <v>473168</v>
      </c>
      <c r="AF605">
        <v>-62.59</v>
      </c>
      <c r="AH605" s="1">
        <v>473168</v>
      </c>
      <c r="AI605">
        <v>-39.24</v>
      </c>
      <c r="AJ605">
        <f t="shared" si="45"/>
        <v>-156.96</v>
      </c>
      <c r="AK605" s="1">
        <v>473168</v>
      </c>
      <c r="AL605">
        <v>44</v>
      </c>
      <c r="AN605" s="1">
        <v>472959</v>
      </c>
      <c r="AO605" t="s">
        <v>21614</v>
      </c>
      <c r="AQ605" s="1">
        <v>472959</v>
      </c>
      <c r="AR605" t="s">
        <v>11240</v>
      </c>
      <c r="AT605" s="1">
        <v>472959</v>
      </c>
      <c r="AU605">
        <v>-50.19</v>
      </c>
      <c r="AV605">
        <f t="shared" si="46"/>
        <v>-195.74099999999999</v>
      </c>
      <c r="AW605" s="1">
        <v>472959</v>
      </c>
      <c r="AX605" t="s">
        <v>27602</v>
      </c>
      <c r="AZ605" s="1">
        <v>472959</v>
      </c>
      <c r="BA605" t="s">
        <v>3369</v>
      </c>
      <c r="BC605" s="1">
        <v>472959</v>
      </c>
      <c r="BD605">
        <v>-31.39</v>
      </c>
      <c r="BF605" s="1">
        <v>472959</v>
      </c>
      <c r="BG605">
        <v>2.54</v>
      </c>
      <c r="BI605" s="1">
        <v>472959</v>
      </c>
      <c r="BJ605">
        <v>11.19</v>
      </c>
      <c r="BL605" s="1">
        <v>472959</v>
      </c>
      <c r="BM605">
        <v>7.22</v>
      </c>
      <c r="BO605" s="1">
        <v>472959</v>
      </c>
      <c r="BP605" t="s">
        <v>34521</v>
      </c>
      <c r="BR605" s="1">
        <v>472959</v>
      </c>
      <c r="BS605" t="s">
        <v>37393</v>
      </c>
      <c r="BU605" s="1">
        <v>472959</v>
      </c>
      <c r="BV605" t="s">
        <v>40117</v>
      </c>
      <c r="BX605" s="1">
        <v>472959</v>
      </c>
      <c r="BY605" t="s">
        <v>42876</v>
      </c>
      <c r="CA605" s="1">
        <v>472959</v>
      </c>
      <c r="CB605">
        <v>208.79</v>
      </c>
      <c r="CC605">
        <f t="shared" si="47"/>
        <v>626.37</v>
      </c>
      <c r="CD605" s="1">
        <v>472959</v>
      </c>
      <c r="CE605">
        <v>177.31</v>
      </c>
      <c r="CG605" s="1">
        <v>472959</v>
      </c>
      <c r="CH605">
        <v>141.62</v>
      </c>
      <c r="CJ605" s="1">
        <v>472959</v>
      </c>
      <c r="CK605" t="s">
        <v>46305</v>
      </c>
      <c r="CM605" s="1">
        <v>472959</v>
      </c>
      <c r="CN605" t="s">
        <v>48999</v>
      </c>
      <c r="CP605" s="1">
        <v>472959</v>
      </c>
      <c r="CQ605" t="s">
        <v>51684</v>
      </c>
      <c r="CS605" s="1">
        <v>472959</v>
      </c>
      <c r="CT605" t="s">
        <v>54307</v>
      </c>
      <c r="CV605" s="1">
        <v>472959</v>
      </c>
      <c r="CW605">
        <v>252.95</v>
      </c>
      <c r="CY605" s="1">
        <v>472959</v>
      </c>
      <c r="CZ605">
        <v>249.95</v>
      </c>
      <c r="DA605">
        <f t="shared" si="48"/>
        <v>749.84999999999991</v>
      </c>
      <c r="DC605" s="1">
        <v>472959</v>
      </c>
      <c r="DD605">
        <v>5802.4260000000004</v>
      </c>
      <c r="DE605">
        <f t="shared" si="49"/>
        <v>8123.3963999999996</v>
      </c>
    </row>
    <row r="606" spans="1:109" x14ac:dyDescent="0.35">
      <c r="A606" s="1">
        <v>473377</v>
      </c>
      <c r="B606" t="s">
        <v>629</v>
      </c>
      <c r="D606" s="1">
        <v>473377</v>
      </c>
      <c r="E606" t="s">
        <v>4435</v>
      </c>
      <c r="G606" s="1">
        <v>473377</v>
      </c>
      <c r="H606">
        <v>26.85</v>
      </c>
      <c r="J606" s="1">
        <v>473377</v>
      </c>
      <c r="K606">
        <v>38.130000000000003</v>
      </c>
      <c r="M606" s="1">
        <v>473377</v>
      </c>
      <c r="N606">
        <v>12.34</v>
      </c>
      <c r="P606" s="1">
        <v>473377</v>
      </c>
      <c r="Q606">
        <v>21.39</v>
      </c>
      <c r="S606" s="1">
        <v>473377</v>
      </c>
      <c r="T606">
        <v>-68.59</v>
      </c>
      <c r="V606" s="1">
        <v>473377</v>
      </c>
      <c r="W606">
        <v>-71.19</v>
      </c>
      <c r="Y606" s="1">
        <v>473377</v>
      </c>
      <c r="Z606" t="s">
        <v>13524</v>
      </c>
      <c r="AB606" s="1">
        <v>473377</v>
      </c>
      <c r="AC606">
        <v>-48.27</v>
      </c>
      <c r="AE606" s="1">
        <v>473377</v>
      </c>
      <c r="AF606">
        <v>-53.64</v>
      </c>
      <c r="AH606" s="1">
        <v>473377</v>
      </c>
      <c r="AI606">
        <v>-29.55</v>
      </c>
      <c r="AJ606">
        <f t="shared" si="45"/>
        <v>-118.2</v>
      </c>
      <c r="AK606" s="1">
        <v>473377</v>
      </c>
      <c r="AL606" t="s">
        <v>18769</v>
      </c>
      <c r="AN606" s="1">
        <v>473168</v>
      </c>
      <c r="AO606" t="s">
        <v>17361</v>
      </c>
      <c r="AQ606" s="1">
        <v>473168</v>
      </c>
      <c r="AR606" t="s">
        <v>17793</v>
      </c>
      <c r="AT606" s="1">
        <v>473168</v>
      </c>
      <c r="AU606">
        <v>-53.54</v>
      </c>
      <c r="AV606">
        <f t="shared" si="46"/>
        <v>-208.80599999999998</v>
      </c>
      <c r="AW606" s="1">
        <v>473168</v>
      </c>
      <c r="AX606" t="s">
        <v>7553</v>
      </c>
      <c r="AZ606" s="1">
        <v>473168</v>
      </c>
      <c r="BA606" t="s">
        <v>3369</v>
      </c>
      <c r="BC606" s="1">
        <v>473168</v>
      </c>
      <c r="BD606">
        <v>-34.270000000000003</v>
      </c>
      <c r="BF606" s="1">
        <v>473168</v>
      </c>
      <c r="BG606">
        <v>0.13</v>
      </c>
      <c r="BI606" s="1">
        <v>473168</v>
      </c>
      <c r="BJ606">
        <v>8.44</v>
      </c>
      <c r="BL606" s="1">
        <v>473168</v>
      </c>
      <c r="BM606">
        <v>4.66</v>
      </c>
      <c r="BO606" s="1">
        <v>473168</v>
      </c>
      <c r="BP606" t="s">
        <v>34522</v>
      </c>
      <c r="BR606" s="1">
        <v>473168</v>
      </c>
      <c r="BS606" t="s">
        <v>37394</v>
      </c>
      <c r="BU606" s="1">
        <v>473168</v>
      </c>
      <c r="BV606" t="s">
        <v>18071</v>
      </c>
      <c r="BX606" s="1">
        <v>473168</v>
      </c>
      <c r="BY606" t="s">
        <v>42877</v>
      </c>
      <c r="CA606" s="1">
        <v>473168</v>
      </c>
      <c r="CB606">
        <v>209.83</v>
      </c>
      <c r="CC606">
        <f t="shared" si="47"/>
        <v>629.49</v>
      </c>
      <c r="CD606" s="1">
        <v>473168</v>
      </c>
      <c r="CE606">
        <v>177.72</v>
      </c>
      <c r="CG606" s="1">
        <v>473168</v>
      </c>
      <c r="CH606">
        <v>141.77000000000001</v>
      </c>
      <c r="CJ606" s="1">
        <v>473168</v>
      </c>
      <c r="CK606" t="s">
        <v>46306</v>
      </c>
      <c r="CM606" s="1">
        <v>473168</v>
      </c>
      <c r="CN606" t="s">
        <v>49000</v>
      </c>
      <c r="CP606" s="1">
        <v>473168</v>
      </c>
      <c r="CQ606" t="s">
        <v>51685</v>
      </c>
      <c r="CS606" s="1">
        <v>473168</v>
      </c>
      <c r="CT606" t="s">
        <v>54308</v>
      </c>
      <c r="CV606" s="1">
        <v>473168</v>
      </c>
      <c r="CW606">
        <v>252.76</v>
      </c>
      <c r="CY606" s="1">
        <v>473168</v>
      </c>
      <c r="CZ606">
        <v>251.27</v>
      </c>
      <c r="DA606">
        <f t="shared" si="48"/>
        <v>753.81000000000006</v>
      </c>
      <c r="DC606" s="1">
        <v>473168</v>
      </c>
      <c r="DD606">
        <v>5842.5990000000002</v>
      </c>
      <c r="DE606">
        <f t="shared" si="49"/>
        <v>8179.6385999999993</v>
      </c>
    </row>
    <row r="607" spans="1:109" x14ac:dyDescent="0.35">
      <c r="A607" s="1">
        <v>473586</v>
      </c>
      <c r="B607" t="s">
        <v>630</v>
      </c>
      <c r="D607" s="1">
        <v>473586</v>
      </c>
      <c r="E607" t="s">
        <v>4436</v>
      </c>
      <c r="G607" s="1">
        <v>473586</v>
      </c>
      <c r="H607">
        <v>36.369999999999997</v>
      </c>
      <c r="J607" s="1">
        <v>473586</v>
      </c>
      <c r="K607">
        <v>48.81</v>
      </c>
      <c r="M607" s="1">
        <v>473586</v>
      </c>
      <c r="N607">
        <v>21.83</v>
      </c>
      <c r="P607" s="1">
        <v>473586</v>
      </c>
      <c r="Q607">
        <v>29.4</v>
      </c>
      <c r="S607" s="1">
        <v>473586</v>
      </c>
      <c r="T607">
        <v>-58.98</v>
      </c>
      <c r="V607" s="1">
        <v>473586</v>
      </c>
      <c r="W607">
        <v>-63.37</v>
      </c>
      <c r="Y607" s="1">
        <v>473586</v>
      </c>
      <c r="Z607" t="s">
        <v>13525</v>
      </c>
      <c r="AB607" s="1">
        <v>473586</v>
      </c>
      <c r="AC607">
        <v>-40.32</v>
      </c>
      <c r="AE607" s="1">
        <v>473586</v>
      </c>
      <c r="AF607">
        <v>-45.27</v>
      </c>
      <c r="AH607" s="1">
        <v>473586</v>
      </c>
      <c r="AI607">
        <v>-19.72</v>
      </c>
      <c r="AJ607">
        <f t="shared" si="45"/>
        <v>-78.88</v>
      </c>
      <c r="AK607" s="1">
        <v>473586</v>
      </c>
      <c r="AL607" t="s">
        <v>8013</v>
      </c>
      <c r="AN607" s="1">
        <v>473377</v>
      </c>
      <c r="AO607" t="s">
        <v>21615</v>
      </c>
      <c r="AQ607" s="1">
        <v>473377</v>
      </c>
      <c r="AR607" t="s">
        <v>24340</v>
      </c>
      <c r="AT607" s="1">
        <v>473377</v>
      </c>
      <c r="AU607">
        <v>-44.82</v>
      </c>
      <c r="AV607">
        <f t="shared" si="46"/>
        <v>-174.798</v>
      </c>
      <c r="AW607" s="1">
        <v>473377</v>
      </c>
      <c r="AX607" t="s">
        <v>12809</v>
      </c>
      <c r="AZ607" s="1">
        <v>473377</v>
      </c>
      <c r="BA607" t="s">
        <v>30221</v>
      </c>
      <c r="BC607" s="1">
        <v>473377</v>
      </c>
      <c r="BD607">
        <v>-25.46</v>
      </c>
      <c r="BF607" s="1">
        <v>473377</v>
      </c>
      <c r="BG607">
        <v>10.87</v>
      </c>
      <c r="BI607" s="1">
        <v>473377</v>
      </c>
      <c r="BJ607">
        <v>17.07</v>
      </c>
      <c r="BL607" s="1">
        <v>473377</v>
      </c>
      <c r="BM607">
        <v>13.01</v>
      </c>
      <c r="BO607" s="1">
        <v>473377</v>
      </c>
      <c r="BP607" t="s">
        <v>34523</v>
      </c>
      <c r="BR607" s="1">
        <v>473377</v>
      </c>
      <c r="BS607" t="s">
        <v>37395</v>
      </c>
      <c r="BU607" s="1">
        <v>473377</v>
      </c>
      <c r="BV607" t="s">
        <v>40118</v>
      </c>
      <c r="BX607" s="1">
        <v>473377</v>
      </c>
      <c r="BY607" t="s">
        <v>42878</v>
      </c>
      <c r="CA607" s="1">
        <v>473377</v>
      </c>
      <c r="CB607">
        <v>221.27</v>
      </c>
      <c r="CC607">
        <f t="shared" si="47"/>
        <v>663.81000000000006</v>
      </c>
      <c r="CD607" s="1">
        <v>473377</v>
      </c>
      <c r="CE607">
        <v>186.9</v>
      </c>
      <c r="CG607" s="1">
        <v>473377</v>
      </c>
      <c r="CH607">
        <v>151.61000000000001</v>
      </c>
      <c r="CJ607" s="1">
        <v>473377</v>
      </c>
      <c r="CK607" t="s">
        <v>46307</v>
      </c>
      <c r="CM607" s="1">
        <v>473377</v>
      </c>
      <c r="CN607" t="s">
        <v>49001</v>
      </c>
      <c r="CP607" s="1">
        <v>473377</v>
      </c>
      <c r="CQ607" t="s">
        <v>51686</v>
      </c>
      <c r="CS607" s="1">
        <v>473377</v>
      </c>
      <c r="CT607" t="s">
        <v>54309</v>
      </c>
      <c r="CV607" s="1">
        <v>473377</v>
      </c>
      <c r="CW607">
        <v>262.89</v>
      </c>
      <c r="CY607" s="1">
        <v>473377</v>
      </c>
      <c r="CZ607">
        <v>264.23</v>
      </c>
      <c r="DA607">
        <f t="shared" si="48"/>
        <v>792.69</v>
      </c>
      <c r="DC607" s="1">
        <v>473377</v>
      </c>
      <c r="DD607">
        <v>5892.9989999999998</v>
      </c>
      <c r="DE607">
        <f t="shared" si="49"/>
        <v>8250.1985999999997</v>
      </c>
    </row>
    <row r="608" spans="1:109" x14ac:dyDescent="0.35">
      <c r="A608" s="1">
        <v>473794</v>
      </c>
      <c r="B608" t="s">
        <v>631</v>
      </c>
      <c r="D608" s="1">
        <v>473794</v>
      </c>
      <c r="E608" t="s">
        <v>4437</v>
      </c>
      <c r="G608" s="1">
        <v>473794</v>
      </c>
      <c r="H608">
        <v>53.08</v>
      </c>
      <c r="J608" s="1">
        <v>473794</v>
      </c>
      <c r="K608">
        <v>62.64</v>
      </c>
      <c r="M608" s="1">
        <v>473794</v>
      </c>
      <c r="N608">
        <v>36.61</v>
      </c>
      <c r="P608" s="1">
        <v>473794</v>
      </c>
      <c r="Q608">
        <v>42.19</v>
      </c>
      <c r="S608" s="1">
        <v>473794</v>
      </c>
      <c r="T608">
        <v>-45.92</v>
      </c>
      <c r="V608" s="1">
        <v>473794</v>
      </c>
      <c r="W608">
        <v>-51.1</v>
      </c>
      <c r="Y608" s="1">
        <v>473794</v>
      </c>
      <c r="Z608" t="s">
        <v>6904</v>
      </c>
      <c r="AB608" s="1">
        <v>473794</v>
      </c>
      <c r="AC608">
        <v>-28</v>
      </c>
      <c r="AE608" s="1">
        <v>473794</v>
      </c>
      <c r="AF608">
        <v>-33.31</v>
      </c>
      <c r="AH608" s="1">
        <v>473794</v>
      </c>
      <c r="AI608">
        <v>-3.85</v>
      </c>
      <c r="AJ608">
        <f t="shared" si="45"/>
        <v>-15.4</v>
      </c>
      <c r="AK608" s="1">
        <v>473794</v>
      </c>
      <c r="AL608" t="s">
        <v>18770</v>
      </c>
      <c r="AN608" s="1">
        <v>473586</v>
      </c>
      <c r="AO608" t="s">
        <v>17183</v>
      </c>
      <c r="AQ608" s="1">
        <v>473586</v>
      </c>
      <c r="AR608" t="s">
        <v>24341</v>
      </c>
      <c r="AT608" s="1">
        <v>473586</v>
      </c>
      <c r="AU608">
        <v>-36.64</v>
      </c>
      <c r="AV608">
        <f t="shared" si="46"/>
        <v>-142.89599999999999</v>
      </c>
      <c r="AW608" s="1">
        <v>473586</v>
      </c>
      <c r="AX608" t="s">
        <v>7629</v>
      </c>
      <c r="AZ608" s="1">
        <v>473586</v>
      </c>
      <c r="BA608" t="s">
        <v>30222</v>
      </c>
      <c r="BC608" s="1">
        <v>473586</v>
      </c>
      <c r="BD608">
        <v>-17.989999999999998</v>
      </c>
      <c r="BF608" s="1">
        <v>473586</v>
      </c>
      <c r="BG608">
        <v>19.559999999999999</v>
      </c>
      <c r="BI608" s="1">
        <v>473586</v>
      </c>
      <c r="BJ608">
        <v>25.04</v>
      </c>
      <c r="BL608" s="1">
        <v>473586</v>
      </c>
      <c r="BM608">
        <v>22.03</v>
      </c>
      <c r="BO608" s="1">
        <v>473586</v>
      </c>
      <c r="BP608" t="s">
        <v>16593</v>
      </c>
      <c r="BR608" s="1">
        <v>473586</v>
      </c>
      <c r="BS608" t="s">
        <v>37396</v>
      </c>
      <c r="BU608" s="1">
        <v>473586</v>
      </c>
      <c r="BV608" t="s">
        <v>9906</v>
      </c>
      <c r="BX608" s="1">
        <v>473586</v>
      </c>
      <c r="BY608" t="s">
        <v>42879</v>
      </c>
      <c r="CA608" s="1">
        <v>473586</v>
      </c>
      <c r="CB608">
        <v>235.44</v>
      </c>
      <c r="CC608">
        <f t="shared" si="47"/>
        <v>706.31999999999994</v>
      </c>
      <c r="CD608" s="1">
        <v>473586</v>
      </c>
      <c r="CE608">
        <v>195.71</v>
      </c>
      <c r="CG608" s="1">
        <v>473586</v>
      </c>
      <c r="CH608">
        <v>164.01</v>
      </c>
      <c r="CJ608" s="1">
        <v>473586</v>
      </c>
      <c r="CK608" t="s">
        <v>46308</v>
      </c>
      <c r="CM608" s="1">
        <v>473586</v>
      </c>
      <c r="CN608" t="s">
        <v>49002</v>
      </c>
      <c r="CP608" s="1">
        <v>473586</v>
      </c>
      <c r="CQ608" t="s">
        <v>51687</v>
      </c>
      <c r="CS608" s="1">
        <v>473586</v>
      </c>
      <c r="CT608" t="s">
        <v>54310</v>
      </c>
      <c r="CV608" s="1">
        <v>473586</v>
      </c>
      <c r="CW608">
        <v>273.67</v>
      </c>
      <c r="CY608" s="1">
        <v>473586</v>
      </c>
      <c r="CZ608">
        <v>276.25</v>
      </c>
      <c r="DA608">
        <f t="shared" si="48"/>
        <v>828.75</v>
      </c>
      <c r="DC608" s="1">
        <v>473586</v>
      </c>
      <c r="DD608">
        <v>5967.7169999999996</v>
      </c>
      <c r="DE608">
        <f t="shared" si="49"/>
        <v>8354.8037999999997</v>
      </c>
    </row>
    <row r="609" spans="1:109" x14ac:dyDescent="0.35">
      <c r="A609" s="1">
        <v>474003</v>
      </c>
      <c r="B609" t="s">
        <v>632</v>
      </c>
      <c r="D609" s="1">
        <v>474003</v>
      </c>
      <c r="E609" t="s">
        <v>4438</v>
      </c>
      <c r="G609" s="1">
        <v>474003</v>
      </c>
      <c r="H609">
        <v>55.12</v>
      </c>
      <c r="J609" s="1">
        <v>474003</v>
      </c>
      <c r="K609">
        <v>64.849999999999994</v>
      </c>
      <c r="M609" s="1">
        <v>474003</v>
      </c>
      <c r="N609">
        <v>38.6</v>
      </c>
      <c r="P609" s="1">
        <v>474003</v>
      </c>
      <c r="Q609">
        <v>45.1</v>
      </c>
      <c r="S609" s="1">
        <v>474003</v>
      </c>
      <c r="T609">
        <v>-42.4</v>
      </c>
      <c r="V609" s="1">
        <v>474003</v>
      </c>
      <c r="W609">
        <v>-48.39</v>
      </c>
      <c r="Y609" s="1">
        <v>474003</v>
      </c>
      <c r="Z609" t="s">
        <v>13526</v>
      </c>
      <c r="AB609" s="1">
        <v>474003</v>
      </c>
      <c r="AC609">
        <v>-24.74</v>
      </c>
      <c r="AE609" s="1">
        <v>474003</v>
      </c>
      <c r="AF609">
        <v>-32.46</v>
      </c>
      <c r="AH609" s="1">
        <v>474003</v>
      </c>
      <c r="AI609">
        <v>-1.69</v>
      </c>
      <c r="AJ609">
        <f t="shared" si="45"/>
        <v>-6.76</v>
      </c>
      <c r="AK609" s="1">
        <v>474003</v>
      </c>
      <c r="AL609" t="s">
        <v>18771</v>
      </c>
      <c r="AN609" s="1">
        <v>473794</v>
      </c>
      <c r="AO609" t="s">
        <v>21616</v>
      </c>
      <c r="AQ609" s="1">
        <v>473794</v>
      </c>
      <c r="AR609" t="s">
        <v>24342</v>
      </c>
      <c r="AT609" s="1">
        <v>473794</v>
      </c>
      <c r="AU609">
        <v>-23.98</v>
      </c>
      <c r="AV609">
        <f t="shared" si="46"/>
        <v>-93.522000000000006</v>
      </c>
      <c r="AW609" s="1">
        <v>473794</v>
      </c>
      <c r="AX609" t="s">
        <v>27745</v>
      </c>
      <c r="AZ609" s="1">
        <v>473794</v>
      </c>
      <c r="BA609" t="s">
        <v>30223</v>
      </c>
      <c r="BC609" s="1">
        <v>473794</v>
      </c>
      <c r="BD609">
        <v>-2.94</v>
      </c>
      <c r="BF609" s="1">
        <v>473794</v>
      </c>
      <c r="BG609">
        <v>31.13</v>
      </c>
      <c r="BI609" s="1">
        <v>473794</v>
      </c>
      <c r="BJ609">
        <v>39.340000000000003</v>
      </c>
      <c r="BL609" s="1">
        <v>473794</v>
      </c>
      <c r="BM609">
        <v>35.369999999999997</v>
      </c>
      <c r="BO609" s="1">
        <v>473794</v>
      </c>
      <c r="BP609" t="s">
        <v>34524</v>
      </c>
      <c r="BR609" s="1">
        <v>473794</v>
      </c>
      <c r="BS609" t="s">
        <v>37397</v>
      </c>
      <c r="BU609" s="1">
        <v>473794</v>
      </c>
      <c r="BV609" t="s">
        <v>40119</v>
      </c>
      <c r="BX609" s="1">
        <v>473794</v>
      </c>
      <c r="BY609" t="s">
        <v>42880</v>
      </c>
      <c r="CA609" s="1">
        <v>473794</v>
      </c>
      <c r="CB609">
        <v>251.89</v>
      </c>
      <c r="CC609">
        <f t="shared" si="47"/>
        <v>755.67</v>
      </c>
      <c r="CD609" s="1">
        <v>473794</v>
      </c>
      <c r="CE609">
        <v>210.71</v>
      </c>
      <c r="CG609" s="1">
        <v>473794</v>
      </c>
      <c r="CH609">
        <v>179.12</v>
      </c>
      <c r="CJ609" s="1">
        <v>473794</v>
      </c>
      <c r="CK609" t="s">
        <v>46309</v>
      </c>
      <c r="CM609" s="1">
        <v>473794</v>
      </c>
      <c r="CN609" t="s">
        <v>49003</v>
      </c>
      <c r="CP609" s="1">
        <v>473794</v>
      </c>
      <c r="CQ609">
        <v>308</v>
      </c>
      <c r="CS609" s="1">
        <v>473794</v>
      </c>
      <c r="CT609" t="s">
        <v>54311</v>
      </c>
      <c r="CV609" s="1">
        <v>473794</v>
      </c>
      <c r="CW609">
        <v>291.91000000000003</v>
      </c>
      <c r="CY609" s="1">
        <v>473794</v>
      </c>
      <c r="CZ609">
        <v>292.8</v>
      </c>
      <c r="DA609">
        <f t="shared" si="48"/>
        <v>878.40000000000009</v>
      </c>
      <c r="DC609" s="1">
        <v>473794</v>
      </c>
      <c r="DD609">
        <v>6061.9229999999998</v>
      </c>
      <c r="DE609">
        <f t="shared" si="49"/>
        <v>8486.6921999999995</v>
      </c>
    </row>
    <row r="610" spans="1:109" x14ac:dyDescent="0.35">
      <c r="A610" s="1">
        <v>474212</v>
      </c>
      <c r="B610" t="s">
        <v>633</v>
      </c>
      <c r="D610" s="1">
        <v>474212</v>
      </c>
      <c r="E610" t="s">
        <v>4439</v>
      </c>
      <c r="G610" s="1">
        <v>474212</v>
      </c>
      <c r="H610">
        <v>61.79</v>
      </c>
      <c r="J610" s="1">
        <v>474212</v>
      </c>
      <c r="K610">
        <v>74.12</v>
      </c>
      <c r="M610" s="1">
        <v>474212</v>
      </c>
      <c r="N610">
        <v>47.84</v>
      </c>
      <c r="P610" s="1">
        <v>474212</v>
      </c>
      <c r="Q610">
        <v>51.84</v>
      </c>
      <c r="S610" s="1">
        <v>474212</v>
      </c>
      <c r="T610">
        <v>-34.630000000000003</v>
      </c>
      <c r="V610" s="1">
        <v>474212</v>
      </c>
      <c r="W610">
        <v>-40.98</v>
      </c>
      <c r="Y610" s="1">
        <v>474212</v>
      </c>
      <c r="Z610" t="s">
        <v>13527</v>
      </c>
      <c r="AB610" s="1">
        <v>474212</v>
      </c>
      <c r="AC610">
        <v>-15.79</v>
      </c>
      <c r="AE610" s="1">
        <v>474212</v>
      </c>
      <c r="AF610">
        <v>-25.23</v>
      </c>
      <c r="AH610" s="1">
        <v>474212</v>
      </c>
      <c r="AI610">
        <v>6.87</v>
      </c>
      <c r="AJ610">
        <f t="shared" si="45"/>
        <v>27.48</v>
      </c>
      <c r="AK610" s="1">
        <v>474212</v>
      </c>
      <c r="AL610" t="s">
        <v>18772</v>
      </c>
      <c r="AN610" s="1">
        <v>474003</v>
      </c>
      <c r="AO610" t="s">
        <v>18756</v>
      </c>
      <c r="AQ610" s="1">
        <v>474003</v>
      </c>
      <c r="AR610" t="s">
        <v>24343</v>
      </c>
      <c r="AT610" s="1">
        <v>474003</v>
      </c>
      <c r="AU610">
        <v>-21.87</v>
      </c>
      <c r="AV610">
        <f t="shared" si="46"/>
        <v>-85.293000000000006</v>
      </c>
      <c r="AW610" s="1">
        <v>474003</v>
      </c>
      <c r="AX610" t="s">
        <v>27746</v>
      </c>
      <c r="AZ610" s="1">
        <v>474003</v>
      </c>
      <c r="BA610" t="s">
        <v>30224</v>
      </c>
      <c r="BC610" s="1">
        <v>474003</v>
      </c>
      <c r="BD610">
        <v>0.49</v>
      </c>
      <c r="BF610" s="1">
        <v>474003</v>
      </c>
      <c r="BG610">
        <v>34.82</v>
      </c>
      <c r="BI610" s="1">
        <v>474003</v>
      </c>
      <c r="BJ610">
        <v>41.79</v>
      </c>
      <c r="BL610" s="1">
        <v>474003</v>
      </c>
      <c r="BM610">
        <v>37.92</v>
      </c>
      <c r="BO610" s="1">
        <v>474003</v>
      </c>
      <c r="BP610" t="s">
        <v>34525</v>
      </c>
      <c r="BR610" s="1">
        <v>474003</v>
      </c>
      <c r="BS610" t="s">
        <v>37398</v>
      </c>
      <c r="BU610" s="1">
        <v>474003</v>
      </c>
      <c r="BV610" t="s">
        <v>33475</v>
      </c>
      <c r="BX610" s="1">
        <v>474003</v>
      </c>
      <c r="BY610" t="s">
        <v>42881</v>
      </c>
      <c r="CA610" s="1">
        <v>474003</v>
      </c>
      <c r="CB610">
        <v>255.47</v>
      </c>
      <c r="CC610">
        <f t="shared" si="47"/>
        <v>766.41</v>
      </c>
      <c r="CD610" s="1">
        <v>474003</v>
      </c>
      <c r="CE610">
        <v>214.99</v>
      </c>
      <c r="CG610" s="1">
        <v>474003</v>
      </c>
      <c r="CH610">
        <v>184.24</v>
      </c>
      <c r="CJ610" s="1">
        <v>474003</v>
      </c>
      <c r="CK610" t="s">
        <v>46310</v>
      </c>
      <c r="CM610" s="1">
        <v>474003</v>
      </c>
      <c r="CN610" t="s">
        <v>49004</v>
      </c>
      <c r="CP610" s="1">
        <v>474003</v>
      </c>
      <c r="CQ610" t="s">
        <v>7768</v>
      </c>
      <c r="CS610" s="1">
        <v>474003</v>
      </c>
      <c r="CT610" t="s">
        <v>54312</v>
      </c>
      <c r="CV610" s="1">
        <v>474003</v>
      </c>
      <c r="CW610">
        <v>296.08</v>
      </c>
      <c r="CY610" s="1">
        <v>474003</v>
      </c>
      <c r="CZ610">
        <v>300.33</v>
      </c>
      <c r="DA610">
        <f t="shared" si="48"/>
        <v>900.99</v>
      </c>
      <c r="DC610" s="1">
        <v>474003</v>
      </c>
      <c r="DD610">
        <v>6109.74</v>
      </c>
      <c r="DE610">
        <f t="shared" si="49"/>
        <v>8553.6359999999986</v>
      </c>
    </row>
    <row r="611" spans="1:109" x14ac:dyDescent="0.35">
      <c r="A611" s="1">
        <v>474421</v>
      </c>
      <c r="B611" t="s">
        <v>634</v>
      </c>
      <c r="D611" s="1">
        <v>474421</v>
      </c>
      <c r="E611" t="s">
        <v>4440</v>
      </c>
      <c r="G611" s="1">
        <v>474421</v>
      </c>
      <c r="H611">
        <v>78.760000000000005</v>
      </c>
      <c r="J611" s="1">
        <v>474421</v>
      </c>
      <c r="K611">
        <v>91.45</v>
      </c>
      <c r="M611" s="1">
        <v>474421</v>
      </c>
      <c r="N611">
        <v>65.42</v>
      </c>
      <c r="P611" s="1">
        <v>474421</v>
      </c>
      <c r="Q611">
        <v>69.930000000000007</v>
      </c>
      <c r="S611" s="1">
        <v>474421</v>
      </c>
      <c r="T611">
        <v>-18.79</v>
      </c>
      <c r="V611" s="1">
        <v>474421</v>
      </c>
      <c r="W611">
        <v>-25.17</v>
      </c>
      <c r="Y611" s="1">
        <v>474421</v>
      </c>
      <c r="Z611" t="s">
        <v>13528</v>
      </c>
      <c r="AB611" s="1">
        <v>474421</v>
      </c>
      <c r="AC611">
        <v>0.25</v>
      </c>
      <c r="AE611" s="1">
        <v>474421</v>
      </c>
      <c r="AF611">
        <v>-8.74</v>
      </c>
      <c r="AH611" s="1">
        <v>474421</v>
      </c>
      <c r="AI611">
        <v>23.73</v>
      </c>
      <c r="AJ611">
        <f t="shared" si="45"/>
        <v>94.92</v>
      </c>
      <c r="AK611" s="1">
        <v>474421</v>
      </c>
      <c r="AL611" t="s">
        <v>18773</v>
      </c>
      <c r="AN611" s="1">
        <v>474212</v>
      </c>
      <c r="AO611" t="s">
        <v>21617</v>
      </c>
      <c r="AQ611" s="1">
        <v>474212</v>
      </c>
      <c r="AR611" t="s">
        <v>24344</v>
      </c>
      <c r="AT611" s="1">
        <v>474212</v>
      </c>
      <c r="AU611">
        <v>-14.03</v>
      </c>
      <c r="AV611">
        <f t="shared" si="46"/>
        <v>-54.716999999999999</v>
      </c>
      <c r="AW611" s="1">
        <v>474212</v>
      </c>
      <c r="AX611" t="s">
        <v>12668</v>
      </c>
      <c r="AZ611" s="1">
        <v>474212</v>
      </c>
      <c r="BA611" t="s">
        <v>30225</v>
      </c>
      <c r="BC611" s="1">
        <v>474212</v>
      </c>
      <c r="BD611">
        <v>7.78</v>
      </c>
      <c r="BF611" s="1">
        <v>474212</v>
      </c>
      <c r="BG611">
        <v>42.92</v>
      </c>
      <c r="BI611" s="1">
        <v>474212</v>
      </c>
      <c r="BJ611">
        <v>49.42</v>
      </c>
      <c r="BL611" s="1">
        <v>474212</v>
      </c>
      <c r="BM611">
        <v>47.11</v>
      </c>
      <c r="BO611" s="1">
        <v>474212</v>
      </c>
      <c r="BP611" t="s">
        <v>34526</v>
      </c>
      <c r="BR611" s="1">
        <v>474212</v>
      </c>
      <c r="BS611" t="s">
        <v>37399</v>
      </c>
      <c r="BU611" s="1">
        <v>474212</v>
      </c>
      <c r="BV611">
        <v>254</v>
      </c>
      <c r="BX611" s="1">
        <v>474212</v>
      </c>
      <c r="BY611" t="s">
        <v>42882</v>
      </c>
      <c r="CA611" s="1">
        <v>474212</v>
      </c>
      <c r="CB611">
        <v>267.05</v>
      </c>
      <c r="CC611">
        <f t="shared" si="47"/>
        <v>801.15000000000009</v>
      </c>
      <c r="CD611" s="1">
        <v>474212</v>
      </c>
      <c r="CE611">
        <v>225.9</v>
      </c>
      <c r="CG611" s="1">
        <v>474212</v>
      </c>
      <c r="CH611">
        <v>193.21</v>
      </c>
      <c r="CJ611" s="1">
        <v>474212</v>
      </c>
      <c r="CK611" t="s">
        <v>46311</v>
      </c>
      <c r="CM611" s="1">
        <v>474212</v>
      </c>
      <c r="CN611" t="s">
        <v>49005</v>
      </c>
      <c r="CP611" s="1">
        <v>474212</v>
      </c>
      <c r="CQ611" t="s">
        <v>51688</v>
      </c>
      <c r="CS611" s="1">
        <v>474212</v>
      </c>
      <c r="CT611" t="s">
        <v>54313</v>
      </c>
      <c r="CV611" s="1">
        <v>474212</v>
      </c>
      <c r="CW611">
        <v>308.45999999999998</v>
      </c>
      <c r="CY611" s="1">
        <v>474212</v>
      </c>
      <c r="CZ611">
        <v>310.17</v>
      </c>
      <c r="DA611">
        <f t="shared" si="48"/>
        <v>930.51</v>
      </c>
      <c r="DC611" s="1">
        <v>474212</v>
      </c>
      <c r="DD611">
        <v>6177.4440000000004</v>
      </c>
      <c r="DE611">
        <f t="shared" si="49"/>
        <v>8648.4215999999997</v>
      </c>
    </row>
    <row r="612" spans="1:109" x14ac:dyDescent="0.35">
      <c r="A612" s="1">
        <v>474629</v>
      </c>
      <c r="B612" t="s">
        <v>635</v>
      </c>
      <c r="D612" s="1">
        <v>474629</v>
      </c>
      <c r="E612" t="s">
        <v>4441</v>
      </c>
      <c r="G612" s="1">
        <v>474629</v>
      </c>
      <c r="H612">
        <v>78.099999999999994</v>
      </c>
      <c r="J612" s="1">
        <v>474629</v>
      </c>
      <c r="K612">
        <v>91.74</v>
      </c>
      <c r="M612" s="1">
        <v>474629</v>
      </c>
      <c r="N612">
        <v>65.66</v>
      </c>
      <c r="P612" s="1">
        <v>474629</v>
      </c>
      <c r="Q612">
        <v>70.67</v>
      </c>
      <c r="S612" s="1">
        <v>474629</v>
      </c>
      <c r="T612">
        <v>-19.350000000000001</v>
      </c>
      <c r="V612" s="1">
        <v>474629</v>
      </c>
      <c r="W612">
        <v>-26.36</v>
      </c>
      <c r="Y612" s="1">
        <v>474629</v>
      </c>
      <c r="Z612" t="s">
        <v>13529</v>
      </c>
      <c r="AB612" s="1">
        <v>474629</v>
      </c>
      <c r="AC612">
        <v>-1.77</v>
      </c>
      <c r="AE612" s="1">
        <v>474629</v>
      </c>
      <c r="AF612">
        <v>-9.42</v>
      </c>
      <c r="AH612" s="1">
        <v>474629</v>
      </c>
      <c r="AI612">
        <v>22.77</v>
      </c>
      <c r="AJ612">
        <f t="shared" si="45"/>
        <v>91.08</v>
      </c>
      <c r="AK612" s="1">
        <v>474629</v>
      </c>
      <c r="AL612" t="s">
        <v>18774</v>
      </c>
      <c r="AN612" s="1">
        <v>474421</v>
      </c>
      <c r="AO612" t="s">
        <v>21618</v>
      </c>
      <c r="AQ612" s="1">
        <v>474421</v>
      </c>
      <c r="AR612" t="s">
        <v>7727</v>
      </c>
      <c r="AT612" s="1">
        <v>474421</v>
      </c>
      <c r="AU612">
        <v>2.2000000000000002</v>
      </c>
      <c r="AV612">
        <f t="shared" si="46"/>
        <v>8.58</v>
      </c>
      <c r="AW612" s="1">
        <v>474421</v>
      </c>
      <c r="AX612" t="s">
        <v>27747</v>
      </c>
      <c r="AZ612" s="1">
        <v>474421</v>
      </c>
      <c r="BA612" t="s">
        <v>30226</v>
      </c>
      <c r="BC612" s="1">
        <v>474421</v>
      </c>
      <c r="BD612">
        <v>24.18</v>
      </c>
      <c r="BF612" s="1">
        <v>474421</v>
      </c>
      <c r="BG612">
        <v>58.56</v>
      </c>
      <c r="BI612" s="1">
        <v>474421</v>
      </c>
      <c r="BJ612">
        <v>66.27</v>
      </c>
      <c r="BL612" s="1">
        <v>474421</v>
      </c>
      <c r="BM612">
        <v>64.75</v>
      </c>
      <c r="BO612" s="1">
        <v>474421</v>
      </c>
      <c r="BP612" t="s">
        <v>34527</v>
      </c>
      <c r="BR612" s="1">
        <v>474421</v>
      </c>
      <c r="BS612" t="s">
        <v>11684</v>
      </c>
      <c r="BU612" s="1">
        <v>474421</v>
      </c>
      <c r="BV612" t="s">
        <v>40120</v>
      </c>
      <c r="BX612" s="1">
        <v>474421</v>
      </c>
      <c r="BY612" t="s">
        <v>42883</v>
      </c>
      <c r="CA612" s="1">
        <v>474421</v>
      </c>
      <c r="CB612">
        <v>285.75</v>
      </c>
      <c r="CC612">
        <f t="shared" si="47"/>
        <v>857.25</v>
      </c>
      <c r="CD612" s="1">
        <v>474421</v>
      </c>
      <c r="CE612">
        <v>244.63</v>
      </c>
      <c r="CG612" s="1">
        <v>474421</v>
      </c>
      <c r="CH612">
        <v>210.3</v>
      </c>
      <c r="CJ612" s="1">
        <v>474421</v>
      </c>
      <c r="CK612" t="s">
        <v>46312</v>
      </c>
      <c r="CM612" s="1">
        <v>474421</v>
      </c>
      <c r="CN612" t="s">
        <v>49006</v>
      </c>
      <c r="CP612" s="1">
        <v>474421</v>
      </c>
      <c r="CQ612" t="s">
        <v>51689</v>
      </c>
      <c r="CS612" s="1">
        <v>474421</v>
      </c>
      <c r="CT612" t="s">
        <v>54314</v>
      </c>
      <c r="CV612" s="1">
        <v>474421</v>
      </c>
      <c r="CW612">
        <v>329.22</v>
      </c>
      <c r="CY612" s="1">
        <v>474421</v>
      </c>
      <c r="CZ612">
        <v>328.37</v>
      </c>
      <c r="DA612">
        <f t="shared" si="48"/>
        <v>985.11</v>
      </c>
      <c r="DC612" s="1">
        <v>474421</v>
      </c>
      <c r="DD612">
        <v>6268.3320000000003</v>
      </c>
      <c r="DE612">
        <f t="shared" si="49"/>
        <v>8775.6648000000005</v>
      </c>
    </row>
    <row r="613" spans="1:109" x14ac:dyDescent="0.35">
      <c r="A613" s="1">
        <v>474838</v>
      </c>
      <c r="B613" t="s">
        <v>636</v>
      </c>
      <c r="D613" s="1">
        <v>474838</v>
      </c>
      <c r="E613" t="s">
        <v>4442</v>
      </c>
      <c r="G613" s="1">
        <v>474838</v>
      </c>
      <c r="H613">
        <v>78.08</v>
      </c>
      <c r="J613" s="1">
        <v>474838</v>
      </c>
      <c r="K613">
        <v>92.17</v>
      </c>
      <c r="M613" s="1">
        <v>474838</v>
      </c>
      <c r="N613">
        <v>65.59</v>
      </c>
      <c r="P613" s="1">
        <v>474838</v>
      </c>
      <c r="Q613">
        <v>70.8</v>
      </c>
      <c r="S613" s="1">
        <v>474838</v>
      </c>
      <c r="T613">
        <v>-18.52</v>
      </c>
      <c r="V613" s="1">
        <v>474838</v>
      </c>
      <c r="W613">
        <v>-27.6</v>
      </c>
      <c r="Y613" s="1">
        <v>474838</v>
      </c>
      <c r="Z613" t="s">
        <v>13530</v>
      </c>
      <c r="AB613" s="1">
        <v>474838</v>
      </c>
      <c r="AC613">
        <v>-1.9</v>
      </c>
      <c r="AE613" s="1">
        <v>474838</v>
      </c>
      <c r="AF613">
        <v>-12.13</v>
      </c>
      <c r="AH613" s="1">
        <v>474838</v>
      </c>
      <c r="AI613">
        <v>20.76</v>
      </c>
      <c r="AJ613">
        <f t="shared" si="45"/>
        <v>83.04</v>
      </c>
      <c r="AK613" s="1">
        <v>474838</v>
      </c>
      <c r="AL613" t="s">
        <v>18775</v>
      </c>
      <c r="AN613" s="1">
        <v>474629</v>
      </c>
      <c r="AO613" t="s">
        <v>510</v>
      </c>
      <c r="AQ613" s="1">
        <v>474629</v>
      </c>
      <c r="AR613" t="s">
        <v>24345</v>
      </c>
      <c r="AT613" s="1">
        <v>474629</v>
      </c>
      <c r="AU613">
        <v>2.72</v>
      </c>
      <c r="AV613">
        <f t="shared" si="46"/>
        <v>10.608000000000001</v>
      </c>
      <c r="AW613" s="1">
        <v>474629</v>
      </c>
      <c r="AX613" t="s">
        <v>27748</v>
      </c>
      <c r="AZ613" s="1">
        <v>474629</v>
      </c>
      <c r="BA613" t="s">
        <v>30227</v>
      </c>
      <c r="BC613" s="1">
        <v>474629</v>
      </c>
      <c r="BD613">
        <v>24.06</v>
      </c>
      <c r="BF613" s="1">
        <v>474629</v>
      </c>
      <c r="BG613">
        <v>57.9</v>
      </c>
      <c r="BI613" s="1">
        <v>474629</v>
      </c>
      <c r="BJ613">
        <v>66.45</v>
      </c>
      <c r="BL613" s="1">
        <v>474629</v>
      </c>
      <c r="BM613">
        <v>64.5</v>
      </c>
      <c r="BO613" s="1">
        <v>474629</v>
      </c>
      <c r="BP613" t="s">
        <v>34528</v>
      </c>
      <c r="BR613" s="1">
        <v>474629</v>
      </c>
      <c r="BS613" t="s">
        <v>37400</v>
      </c>
      <c r="BU613" s="1">
        <v>474629</v>
      </c>
      <c r="BV613" t="s">
        <v>40121</v>
      </c>
      <c r="BX613" s="1">
        <v>474629</v>
      </c>
      <c r="BY613" t="s">
        <v>42884</v>
      </c>
      <c r="CA613" s="1">
        <v>474629</v>
      </c>
      <c r="CB613">
        <v>286.05</v>
      </c>
      <c r="CC613">
        <f t="shared" si="47"/>
        <v>858.15000000000009</v>
      </c>
      <c r="CD613" s="1">
        <v>474629</v>
      </c>
      <c r="CE613">
        <v>244.93</v>
      </c>
      <c r="CG613" s="1">
        <v>474629</v>
      </c>
      <c r="CH613">
        <v>213.38</v>
      </c>
      <c r="CJ613" s="1">
        <v>474629</v>
      </c>
      <c r="CK613" t="s">
        <v>46313</v>
      </c>
      <c r="CM613" s="1">
        <v>474629</v>
      </c>
      <c r="CN613" t="s">
        <v>49007</v>
      </c>
      <c r="CP613" s="1">
        <v>474629</v>
      </c>
      <c r="CQ613" t="s">
        <v>51690</v>
      </c>
      <c r="CS613" s="1">
        <v>474629</v>
      </c>
      <c r="CT613" t="s">
        <v>54315</v>
      </c>
      <c r="CV613" s="1">
        <v>474629</v>
      </c>
      <c r="CW613">
        <v>331.37</v>
      </c>
      <c r="CY613" s="1">
        <v>474629</v>
      </c>
      <c r="CZ613">
        <v>332.91</v>
      </c>
      <c r="DA613">
        <f t="shared" si="48"/>
        <v>998.73</v>
      </c>
      <c r="DC613" s="1">
        <v>474629</v>
      </c>
      <c r="DD613">
        <v>6321.42</v>
      </c>
      <c r="DE613">
        <f t="shared" si="49"/>
        <v>8849.9879999999994</v>
      </c>
    </row>
    <row r="614" spans="1:109" x14ac:dyDescent="0.35">
      <c r="A614" s="1">
        <v>475047</v>
      </c>
      <c r="B614" t="s">
        <v>637</v>
      </c>
      <c r="D614" s="1">
        <v>475047</v>
      </c>
      <c r="E614" t="s">
        <v>4443</v>
      </c>
      <c r="G614" s="1">
        <v>475047</v>
      </c>
      <c r="H614">
        <v>67.83</v>
      </c>
      <c r="J614" s="1">
        <v>475047</v>
      </c>
      <c r="K614">
        <v>84.73</v>
      </c>
      <c r="M614" s="1">
        <v>475047</v>
      </c>
      <c r="N614">
        <v>56.3</v>
      </c>
      <c r="P614" s="1">
        <v>475047</v>
      </c>
      <c r="Q614">
        <v>62.66</v>
      </c>
      <c r="S614" s="1">
        <v>475047</v>
      </c>
      <c r="T614">
        <v>-26.87</v>
      </c>
      <c r="V614" s="1">
        <v>475047</v>
      </c>
      <c r="W614">
        <v>-35.44</v>
      </c>
      <c r="Y614" s="1">
        <v>475047</v>
      </c>
      <c r="Z614" t="s">
        <v>13531</v>
      </c>
      <c r="AB614" s="1">
        <v>475047</v>
      </c>
      <c r="AC614">
        <v>-10.66</v>
      </c>
      <c r="AE614" s="1">
        <v>475047</v>
      </c>
      <c r="AF614">
        <v>-21.34</v>
      </c>
      <c r="AH614" s="1">
        <v>475047</v>
      </c>
      <c r="AI614">
        <v>12.73</v>
      </c>
      <c r="AJ614">
        <f t="shared" si="45"/>
        <v>50.92</v>
      </c>
      <c r="AK614" s="1">
        <v>475047</v>
      </c>
      <c r="AL614" t="s">
        <v>18776</v>
      </c>
      <c r="AN614" s="1">
        <v>474838</v>
      </c>
      <c r="AO614" t="s">
        <v>21619</v>
      </c>
      <c r="AQ614" s="1">
        <v>474838</v>
      </c>
      <c r="AR614" t="s">
        <v>24346</v>
      </c>
      <c r="AT614" s="1">
        <v>474838</v>
      </c>
      <c r="AU614">
        <v>2.2000000000000002</v>
      </c>
      <c r="AV614">
        <f t="shared" si="46"/>
        <v>8.58</v>
      </c>
      <c r="AW614" s="1">
        <v>474838</v>
      </c>
      <c r="AX614" t="s">
        <v>11793</v>
      </c>
      <c r="AZ614" s="1">
        <v>474838</v>
      </c>
      <c r="BA614" t="s">
        <v>30228</v>
      </c>
      <c r="BC614" s="1">
        <v>474838</v>
      </c>
      <c r="BD614">
        <v>24.38</v>
      </c>
      <c r="BF614" s="1">
        <v>474838</v>
      </c>
      <c r="BG614">
        <v>57.36</v>
      </c>
      <c r="BI614" s="1">
        <v>474838</v>
      </c>
      <c r="BJ614">
        <v>67.72</v>
      </c>
      <c r="BL614" s="1">
        <v>474838</v>
      </c>
      <c r="BM614">
        <v>66.58</v>
      </c>
      <c r="BO614" s="1">
        <v>474838</v>
      </c>
      <c r="BP614" t="s">
        <v>34529</v>
      </c>
      <c r="BR614" s="1">
        <v>474838</v>
      </c>
      <c r="BS614" t="s">
        <v>37401</v>
      </c>
      <c r="BU614" s="1">
        <v>474838</v>
      </c>
      <c r="BV614" t="s">
        <v>40122</v>
      </c>
      <c r="BX614" s="1">
        <v>474838</v>
      </c>
      <c r="BY614" t="s">
        <v>42885</v>
      </c>
      <c r="CA614" s="1">
        <v>474838</v>
      </c>
      <c r="CB614">
        <v>290.02</v>
      </c>
      <c r="CC614">
        <f t="shared" si="47"/>
        <v>870.06</v>
      </c>
      <c r="CD614" s="1">
        <v>474838</v>
      </c>
      <c r="CE614">
        <v>248.4</v>
      </c>
      <c r="CG614" s="1">
        <v>474838</v>
      </c>
      <c r="CH614">
        <v>215.84</v>
      </c>
      <c r="CJ614" s="1">
        <v>474838</v>
      </c>
      <c r="CK614">
        <v>366</v>
      </c>
      <c r="CM614" s="1">
        <v>474838</v>
      </c>
      <c r="CN614" t="s">
        <v>49008</v>
      </c>
      <c r="CP614" s="1">
        <v>474838</v>
      </c>
      <c r="CQ614" t="s">
        <v>51691</v>
      </c>
      <c r="CS614" s="1">
        <v>474838</v>
      </c>
      <c r="CT614" t="s">
        <v>54316</v>
      </c>
      <c r="CV614" s="1">
        <v>474838</v>
      </c>
      <c r="CW614">
        <v>335.59</v>
      </c>
      <c r="CY614" s="1">
        <v>474838</v>
      </c>
      <c r="CZ614">
        <v>337.32</v>
      </c>
      <c r="DA614">
        <f t="shared" si="48"/>
        <v>1011.96</v>
      </c>
      <c r="DC614" s="1">
        <v>474838</v>
      </c>
      <c r="DD614">
        <v>6415.5209999999997</v>
      </c>
      <c r="DE614">
        <f t="shared" si="49"/>
        <v>8981.7293999999983</v>
      </c>
    </row>
    <row r="615" spans="1:109" x14ac:dyDescent="0.35">
      <c r="A615" s="1">
        <v>475255</v>
      </c>
      <c r="B615" t="s">
        <v>638</v>
      </c>
      <c r="D615" s="1">
        <v>475255</v>
      </c>
      <c r="E615" t="s">
        <v>4444</v>
      </c>
      <c r="G615" s="1">
        <v>475255</v>
      </c>
      <c r="H615">
        <v>62.16</v>
      </c>
      <c r="J615" s="1">
        <v>475255</v>
      </c>
      <c r="K615">
        <v>79.64</v>
      </c>
      <c r="M615" s="1">
        <v>475255</v>
      </c>
      <c r="N615">
        <v>54</v>
      </c>
      <c r="P615" s="1">
        <v>475255</v>
      </c>
      <c r="Q615">
        <v>57.66</v>
      </c>
      <c r="S615" s="1">
        <v>475255</v>
      </c>
      <c r="T615">
        <v>-31.92</v>
      </c>
      <c r="V615" s="1">
        <v>475255</v>
      </c>
      <c r="W615">
        <v>-41.34</v>
      </c>
      <c r="Y615" s="1">
        <v>475255</v>
      </c>
      <c r="Z615" t="s">
        <v>13532</v>
      </c>
      <c r="AB615" s="1">
        <v>475255</v>
      </c>
      <c r="AC615">
        <v>-15.88</v>
      </c>
      <c r="AE615" s="1">
        <v>475255</v>
      </c>
      <c r="AF615">
        <v>-23.79</v>
      </c>
      <c r="AH615" s="1">
        <v>475255</v>
      </c>
      <c r="AI615">
        <v>8.32</v>
      </c>
      <c r="AJ615">
        <f t="shared" si="45"/>
        <v>33.28</v>
      </c>
      <c r="AK615" s="1">
        <v>475255</v>
      </c>
      <c r="AL615" t="s">
        <v>18777</v>
      </c>
      <c r="AN615" s="1">
        <v>475047</v>
      </c>
      <c r="AO615" t="s">
        <v>21620</v>
      </c>
      <c r="AQ615" s="1">
        <v>475047</v>
      </c>
      <c r="AR615" t="s">
        <v>24347</v>
      </c>
      <c r="AT615" s="1">
        <v>475047</v>
      </c>
      <c r="AU615">
        <v>-6.28</v>
      </c>
      <c r="AV615">
        <f t="shared" si="46"/>
        <v>-24.492000000000001</v>
      </c>
      <c r="AW615" s="1">
        <v>475047</v>
      </c>
      <c r="AX615" t="s">
        <v>27749</v>
      </c>
      <c r="AZ615" s="1">
        <v>475047</v>
      </c>
      <c r="BA615" t="s">
        <v>27179</v>
      </c>
      <c r="BC615" s="1">
        <v>475047</v>
      </c>
      <c r="BD615">
        <v>16.920000000000002</v>
      </c>
      <c r="BF615" s="1">
        <v>475047</v>
      </c>
      <c r="BG615">
        <v>48.46</v>
      </c>
      <c r="BI615" s="1">
        <v>475047</v>
      </c>
      <c r="BJ615">
        <v>57.52</v>
      </c>
      <c r="BL615" s="1">
        <v>475047</v>
      </c>
      <c r="BM615">
        <v>58.93</v>
      </c>
      <c r="BO615" s="1">
        <v>475047</v>
      </c>
      <c r="BP615" t="s">
        <v>13592</v>
      </c>
      <c r="BR615" s="1">
        <v>475047</v>
      </c>
      <c r="BS615" t="s">
        <v>37402</v>
      </c>
      <c r="BU615" s="1">
        <v>475047</v>
      </c>
      <c r="BV615" t="s">
        <v>40123</v>
      </c>
      <c r="BX615" s="1">
        <v>475047</v>
      </c>
      <c r="BY615" t="s">
        <v>42886</v>
      </c>
      <c r="CA615" s="1">
        <v>475047</v>
      </c>
      <c r="CB615">
        <v>283.01</v>
      </c>
      <c r="CC615">
        <f t="shared" si="47"/>
        <v>849.03</v>
      </c>
      <c r="CD615" s="1">
        <v>475047</v>
      </c>
      <c r="CE615">
        <v>242.92</v>
      </c>
      <c r="CG615" s="1">
        <v>475047</v>
      </c>
      <c r="CH615">
        <v>208.95</v>
      </c>
      <c r="CJ615" s="1">
        <v>475047</v>
      </c>
      <c r="CK615" t="s">
        <v>46314</v>
      </c>
      <c r="CM615" s="1">
        <v>475047</v>
      </c>
      <c r="CN615" t="s">
        <v>49009</v>
      </c>
      <c r="CP615" s="1">
        <v>475047</v>
      </c>
      <c r="CQ615" t="s">
        <v>51692</v>
      </c>
      <c r="CS615" s="1">
        <v>475047</v>
      </c>
      <c r="CT615" t="s">
        <v>54317</v>
      </c>
      <c r="CV615" s="1">
        <v>475047</v>
      </c>
      <c r="CW615">
        <v>329.82</v>
      </c>
      <c r="CY615" s="1">
        <v>475047</v>
      </c>
      <c r="CZ615">
        <v>331.29</v>
      </c>
      <c r="DA615">
        <f t="shared" si="48"/>
        <v>993.87000000000012</v>
      </c>
      <c r="DC615" s="1">
        <v>475047</v>
      </c>
      <c r="DD615">
        <v>6414.5339999999997</v>
      </c>
      <c r="DE615">
        <f t="shared" si="49"/>
        <v>8980.3475999999991</v>
      </c>
    </row>
    <row r="616" spans="1:109" x14ac:dyDescent="0.35">
      <c r="A616" s="1">
        <v>475464</v>
      </c>
      <c r="B616" t="s">
        <v>639</v>
      </c>
      <c r="D616" s="1">
        <v>475464</v>
      </c>
      <c r="E616" t="s">
        <v>4445</v>
      </c>
      <c r="G616" s="1">
        <v>475464</v>
      </c>
      <c r="H616">
        <v>59.02</v>
      </c>
      <c r="J616" s="1">
        <v>475464</v>
      </c>
      <c r="K616">
        <v>76.06</v>
      </c>
      <c r="M616" s="1">
        <v>475464</v>
      </c>
      <c r="N616">
        <v>50.17</v>
      </c>
      <c r="P616" s="1">
        <v>475464</v>
      </c>
      <c r="Q616">
        <v>52.2</v>
      </c>
      <c r="S616" s="1">
        <v>475464</v>
      </c>
      <c r="T616">
        <v>-37.799999999999997</v>
      </c>
      <c r="V616" s="1">
        <v>475464</v>
      </c>
      <c r="W616">
        <v>-46.88</v>
      </c>
      <c r="Y616" s="1">
        <v>475464</v>
      </c>
      <c r="Z616" t="s">
        <v>13533</v>
      </c>
      <c r="AB616" s="1">
        <v>475464</v>
      </c>
      <c r="AC616">
        <v>-18.86</v>
      </c>
      <c r="AE616" s="1">
        <v>475464</v>
      </c>
      <c r="AF616">
        <v>-27.22</v>
      </c>
      <c r="AH616" s="1">
        <v>475464</v>
      </c>
      <c r="AI616">
        <v>3.48</v>
      </c>
      <c r="AJ616">
        <f t="shared" si="45"/>
        <v>13.92</v>
      </c>
      <c r="AK616" s="1">
        <v>475464</v>
      </c>
      <c r="AL616" t="s">
        <v>18778</v>
      </c>
      <c r="AN616" s="1">
        <v>475255</v>
      </c>
      <c r="AO616" t="s">
        <v>21621</v>
      </c>
      <c r="AQ616" s="1">
        <v>475255</v>
      </c>
      <c r="AR616" t="s">
        <v>18258</v>
      </c>
      <c r="AT616" s="1">
        <v>475255</v>
      </c>
      <c r="AU616">
        <v>-9.11</v>
      </c>
      <c r="AV616">
        <f t="shared" si="46"/>
        <v>-35.528999999999996</v>
      </c>
      <c r="AW616" s="1">
        <v>475255</v>
      </c>
      <c r="AX616" t="s">
        <v>27750</v>
      </c>
      <c r="AZ616" s="1">
        <v>475255</v>
      </c>
      <c r="BA616" t="s">
        <v>29556</v>
      </c>
      <c r="BC616" s="1">
        <v>475255</v>
      </c>
      <c r="BD616">
        <v>13.21</v>
      </c>
      <c r="BF616" s="1">
        <v>475255</v>
      </c>
      <c r="BG616">
        <v>45.66</v>
      </c>
      <c r="BI616" s="1">
        <v>475255</v>
      </c>
      <c r="BJ616">
        <v>51.64</v>
      </c>
      <c r="BL616" s="1">
        <v>475255</v>
      </c>
      <c r="BM616">
        <v>55.2</v>
      </c>
      <c r="BO616" s="1">
        <v>475255</v>
      </c>
      <c r="BP616" t="s">
        <v>34530</v>
      </c>
      <c r="BR616" s="1">
        <v>475255</v>
      </c>
      <c r="BS616" t="s">
        <v>37403</v>
      </c>
      <c r="BU616" s="1">
        <v>475255</v>
      </c>
      <c r="BV616" t="s">
        <v>8753</v>
      </c>
      <c r="BX616" s="1">
        <v>475255</v>
      </c>
      <c r="BY616" t="s">
        <v>42887</v>
      </c>
      <c r="CA616" s="1">
        <v>475255</v>
      </c>
      <c r="CB616">
        <v>282.2</v>
      </c>
      <c r="CC616">
        <f t="shared" si="47"/>
        <v>846.59999999999991</v>
      </c>
      <c r="CD616" s="1">
        <v>475255</v>
      </c>
      <c r="CE616">
        <v>238.53</v>
      </c>
      <c r="CG616" s="1">
        <v>475255</v>
      </c>
      <c r="CH616">
        <v>207.57</v>
      </c>
      <c r="CJ616" s="1">
        <v>475255</v>
      </c>
      <c r="CK616" t="s">
        <v>46315</v>
      </c>
      <c r="CM616" s="1">
        <v>475255</v>
      </c>
      <c r="CN616" t="s">
        <v>15421</v>
      </c>
      <c r="CP616" s="1">
        <v>475255</v>
      </c>
      <c r="CQ616" t="s">
        <v>15473</v>
      </c>
      <c r="CS616" s="1">
        <v>475255</v>
      </c>
      <c r="CT616" t="s">
        <v>54318</v>
      </c>
      <c r="CV616" s="1">
        <v>475255</v>
      </c>
      <c r="CW616">
        <v>329.8</v>
      </c>
      <c r="CY616" s="1">
        <v>475255</v>
      </c>
      <c r="CZ616">
        <v>328.96</v>
      </c>
      <c r="DA616">
        <f t="shared" si="48"/>
        <v>986.87999999999988</v>
      </c>
      <c r="DC616" s="1">
        <v>475255</v>
      </c>
      <c r="DD616">
        <v>6453.1530000000002</v>
      </c>
      <c r="DE616">
        <f t="shared" si="49"/>
        <v>9034.4141999999993</v>
      </c>
    </row>
    <row r="617" spans="1:109" x14ac:dyDescent="0.35">
      <c r="A617" s="1">
        <v>475673</v>
      </c>
      <c r="B617" t="s">
        <v>640</v>
      </c>
      <c r="D617" s="1">
        <v>475673</v>
      </c>
      <c r="E617" t="s">
        <v>4446</v>
      </c>
      <c r="G617" s="1">
        <v>475673</v>
      </c>
      <c r="H617">
        <v>59.58</v>
      </c>
      <c r="J617" s="1">
        <v>475673</v>
      </c>
      <c r="K617">
        <v>77.55</v>
      </c>
      <c r="M617" s="1">
        <v>475673</v>
      </c>
      <c r="N617">
        <v>49.44</v>
      </c>
      <c r="P617" s="1">
        <v>475673</v>
      </c>
      <c r="Q617">
        <v>51.58</v>
      </c>
      <c r="S617" s="1">
        <v>475673</v>
      </c>
      <c r="T617">
        <v>-39.44</v>
      </c>
      <c r="V617" s="1">
        <v>475673</v>
      </c>
      <c r="W617">
        <v>-46.73</v>
      </c>
      <c r="Y617" s="1">
        <v>475673</v>
      </c>
      <c r="Z617" t="s">
        <v>13534</v>
      </c>
      <c r="AB617" s="1">
        <v>475673</v>
      </c>
      <c r="AC617">
        <v>-21.72</v>
      </c>
      <c r="AE617" s="1">
        <v>475673</v>
      </c>
      <c r="AF617">
        <v>-29.33</v>
      </c>
      <c r="AH617" s="1">
        <v>475673</v>
      </c>
      <c r="AI617">
        <v>2.93</v>
      </c>
      <c r="AJ617">
        <f t="shared" si="45"/>
        <v>11.72</v>
      </c>
      <c r="AK617" s="1">
        <v>475673</v>
      </c>
      <c r="AL617" t="s">
        <v>18779</v>
      </c>
      <c r="AN617" s="1">
        <v>475464</v>
      </c>
      <c r="AO617" t="s">
        <v>7733</v>
      </c>
      <c r="AQ617" s="1">
        <v>475464</v>
      </c>
      <c r="AR617" t="s">
        <v>9035</v>
      </c>
      <c r="AT617" s="1">
        <v>475464</v>
      </c>
      <c r="AU617">
        <v>-12.84</v>
      </c>
      <c r="AV617">
        <f t="shared" si="46"/>
        <v>-50.076000000000001</v>
      </c>
      <c r="AW617" s="1">
        <v>475464</v>
      </c>
      <c r="AX617" t="s">
        <v>27751</v>
      </c>
      <c r="AZ617" s="1">
        <v>475464</v>
      </c>
      <c r="BA617" t="s">
        <v>30229</v>
      </c>
      <c r="BC617" s="1">
        <v>475464</v>
      </c>
      <c r="BD617">
        <v>9.25</v>
      </c>
      <c r="BF617" s="1">
        <v>475464</v>
      </c>
      <c r="BG617">
        <v>43.56</v>
      </c>
      <c r="BI617" s="1">
        <v>475464</v>
      </c>
      <c r="BJ617">
        <v>47.63</v>
      </c>
      <c r="BL617" s="1">
        <v>475464</v>
      </c>
      <c r="BM617">
        <v>49.26</v>
      </c>
      <c r="BO617" s="1">
        <v>475464</v>
      </c>
      <c r="BP617" t="s">
        <v>34531</v>
      </c>
      <c r="BR617" s="1">
        <v>475464</v>
      </c>
      <c r="BS617" t="s">
        <v>37404</v>
      </c>
      <c r="BU617" s="1">
        <v>475464</v>
      </c>
      <c r="BV617" t="s">
        <v>40124</v>
      </c>
      <c r="BX617" s="1">
        <v>475464</v>
      </c>
      <c r="BY617" t="s">
        <v>42888</v>
      </c>
      <c r="CA617" s="1">
        <v>475464</v>
      </c>
      <c r="CB617">
        <v>280.41000000000003</v>
      </c>
      <c r="CC617">
        <f t="shared" si="47"/>
        <v>841.23</v>
      </c>
      <c r="CD617" s="1">
        <v>475464</v>
      </c>
      <c r="CE617">
        <v>236.4</v>
      </c>
      <c r="CG617" s="1">
        <v>475464</v>
      </c>
      <c r="CH617">
        <v>205.74</v>
      </c>
      <c r="CJ617" s="1">
        <v>475464</v>
      </c>
      <c r="CK617" t="s">
        <v>46316</v>
      </c>
      <c r="CM617" s="1">
        <v>475464</v>
      </c>
      <c r="CN617" t="s">
        <v>49010</v>
      </c>
      <c r="CP617" s="1">
        <v>475464</v>
      </c>
      <c r="CQ617" t="s">
        <v>51693</v>
      </c>
      <c r="CS617" s="1">
        <v>475464</v>
      </c>
      <c r="CT617" t="s">
        <v>54319</v>
      </c>
      <c r="CV617" s="1">
        <v>475464</v>
      </c>
      <c r="CW617">
        <v>328.6</v>
      </c>
      <c r="CY617" s="1">
        <v>475464</v>
      </c>
      <c r="CZ617">
        <v>329.75</v>
      </c>
      <c r="DA617">
        <f t="shared" si="48"/>
        <v>989.25</v>
      </c>
      <c r="DC617" s="1">
        <v>475464</v>
      </c>
      <c r="DD617">
        <v>6501.2640000000001</v>
      </c>
      <c r="DE617">
        <f t="shared" si="49"/>
        <v>9101.7695999999996</v>
      </c>
    </row>
    <row r="618" spans="1:109" x14ac:dyDescent="0.35">
      <c r="A618" s="1">
        <v>475881</v>
      </c>
      <c r="B618" t="s">
        <v>641</v>
      </c>
      <c r="D618" s="1">
        <v>475881</v>
      </c>
      <c r="E618" t="s">
        <v>4447</v>
      </c>
      <c r="G618" s="1">
        <v>475881</v>
      </c>
      <c r="H618">
        <v>61.01</v>
      </c>
      <c r="J618" s="1">
        <v>475881</v>
      </c>
      <c r="K618">
        <v>78.680000000000007</v>
      </c>
      <c r="M618" s="1">
        <v>475881</v>
      </c>
      <c r="N618">
        <v>49.74</v>
      </c>
      <c r="P618" s="1">
        <v>475881</v>
      </c>
      <c r="Q618">
        <v>53.37</v>
      </c>
      <c r="S618" s="1">
        <v>475881</v>
      </c>
      <c r="T618">
        <v>-39.700000000000003</v>
      </c>
      <c r="V618" s="1">
        <v>475881</v>
      </c>
      <c r="W618">
        <v>-46.52</v>
      </c>
      <c r="Y618" s="1">
        <v>475881</v>
      </c>
      <c r="Z618" t="s">
        <v>13535</v>
      </c>
      <c r="AB618" s="1">
        <v>475881</v>
      </c>
      <c r="AC618">
        <v>-21.12</v>
      </c>
      <c r="AE618" s="1">
        <v>475881</v>
      </c>
      <c r="AF618">
        <v>-27.98</v>
      </c>
      <c r="AH618" s="1">
        <v>475881</v>
      </c>
      <c r="AI618">
        <v>4.3099999999999996</v>
      </c>
      <c r="AJ618">
        <f t="shared" si="45"/>
        <v>17.239999999999998</v>
      </c>
      <c r="AK618" s="1">
        <v>475881</v>
      </c>
      <c r="AL618" t="s">
        <v>18780</v>
      </c>
      <c r="AN618" s="1">
        <v>475673</v>
      </c>
      <c r="AO618" t="s">
        <v>21622</v>
      </c>
      <c r="AQ618" s="1">
        <v>475673</v>
      </c>
      <c r="AR618" t="s">
        <v>24348</v>
      </c>
      <c r="AT618" s="1">
        <v>475673</v>
      </c>
      <c r="AU618">
        <v>-12.13</v>
      </c>
      <c r="AV618">
        <f t="shared" si="46"/>
        <v>-47.307000000000002</v>
      </c>
      <c r="AW618" s="1">
        <v>475673</v>
      </c>
      <c r="AX618" t="s">
        <v>27752</v>
      </c>
      <c r="AZ618" s="1">
        <v>475673</v>
      </c>
      <c r="BA618" t="s">
        <v>23609</v>
      </c>
      <c r="BC618" s="1">
        <v>475673</v>
      </c>
      <c r="BD618">
        <v>9.8000000000000007</v>
      </c>
      <c r="BF618" s="1">
        <v>475673</v>
      </c>
      <c r="BG618">
        <v>42.11</v>
      </c>
      <c r="BI618" s="1">
        <v>475673</v>
      </c>
      <c r="BJ618">
        <v>46.86</v>
      </c>
      <c r="BL618" s="1">
        <v>475673</v>
      </c>
      <c r="BM618">
        <v>49.35</v>
      </c>
      <c r="BO618" s="1">
        <v>475673</v>
      </c>
      <c r="BP618" t="s">
        <v>34532</v>
      </c>
      <c r="BR618" s="1">
        <v>475673</v>
      </c>
      <c r="BS618" t="s">
        <v>15492</v>
      </c>
      <c r="BU618" s="1">
        <v>475673</v>
      </c>
      <c r="BV618" t="s">
        <v>27827</v>
      </c>
      <c r="BX618" s="1">
        <v>475673</v>
      </c>
      <c r="BY618" t="s">
        <v>42889</v>
      </c>
      <c r="CA618" s="1">
        <v>475673</v>
      </c>
      <c r="CB618">
        <v>283.43</v>
      </c>
      <c r="CC618">
        <f t="shared" si="47"/>
        <v>850.29</v>
      </c>
      <c r="CD618" s="1">
        <v>475673</v>
      </c>
      <c r="CE618">
        <v>237.75</v>
      </c>
      <c r="CG618" s="1">
        <v>475673</v>
      </c>
      <c r="CH618">
        <v>208.1</v>
      </c>
      <c r="CJ618" s="1">
        <v>475673</v>
      </c>
      <c r="CK618" t="s">
        <v>46317</v>
      </c>
      <c r="CM618" s="1">
        <v>475673</v>
      </c>
      <c r="CN618" t="s">
        <v>49011</v>
      </c>
      <c r="CP618" s="1">
        <v>475673</v>
      </c>
      <c r="CQ618" t="s">
        <v>51694</v>
      </c>
      <c r="CS618" s="1">
        <v>475673</v>
      </c>
      <c r="CT618" t="s">
        <v>54320</v>
      </c>
      <c r="CV618" s="1">
        <v>475673</v>
      </c>
      <c r="CW618">
        <v>332.35</v>
      </c>
      <c r="CY618" s="1">
        <v>475673</v>
      </c>
      <c r="CZ618">
        <v>334.4</v>
      </c>
      <c r="DA618">
        <f t="shared" si="48"/>
        <v>1003.1999999999999</v>
      </c>
      <c r="DC618" s="1">
        <v>475673</v>
      </c>
      <c r="DD618">
        <v>6593.7060000000001</v>
      </c>
      <c r="DE618">
        <f t="shared" si="49"/>
        <v>9231.1883999999991</v>
      </c>
    </row>
    <row r="619" spans="1:109" x14ac:dyDescent="0.35">
      <c r="A619" t="s">
        <v>642</v>
      </c>
      <c r="B619" t="s">
        <v>643</v>
      </c>
      <c r="D619" t="s">
        <v>642</v>
      </c>
      <c r="E619" t="s">
        <v>4448</v>
      </c>
      <c r="G619" t="s">
        <v>642</v>
      </c>
      <c r="H619">
        <v>44.79</v>
      </c>
      <c r="J619" t="s">
        <v>642</v>
      </c>
      <c r="K619">
        <v>63.04</v>
      </c>
      <c r="M619" t="s">
        <v>642</v>
      </c>
      <c r="N619">
        <v>34.31</v>
      </c>
      <c r="P619" t="s">
        <v>642</v>
      </c>
      <c r="Q619">
        <v>38.54</v>
      </c>
      <c r="S619" t="s">
        <v>642</v>
      </c>
      <c r="T619">
        <v>-58.37</v>
      </c>
      <c r="V619" t="s">
        <v>642</v>
      </c>
      <c r="W619">
        <v>-64.69</v>
      </c>
      <c r="Y619" t="s">
        <v>642</v>
      </c>
      <c r="Z619" t="s">
        <v>13536</v>
      </c>
      <c r="AB619" t="s">
        <v>642</v>
      </c>
      <c r="AC619">
        <v>-37.74</v>
      </c>
      <c r="AE619" t="s">
        <v>642</v>
      </c>
      <c r="AF619">
        <v>-44.67</v>
      </c>
      <c r="AH619" t="s">
        <v>642</v>
      </c>
      <c r="AI619">
        <v>-12.11</v>
      </c>
      <c r="AJ619">
        <f t="shared" si="45"/>
        <v>-48.44</v>
      </c>
      <c r="AK619" t="s">
        <v>642</v>
      </c>
      <c r="AL619" t="s">
        <v>18132</v>
      </c>
      <c r="AN619" s="1">
        <v>475881</v>
      </c>
      <c r="AO619" t="s">
        <v>21623</v>
      </c>
      <c r="AQ619" s="1">
        <v>475881</v>
      </c>
      <c r="AR619" t="s">
        <v>24349</v>
      </c>
      <c r="AT619" s="1">
        <v>475881</v>
      </c>
      <c r="AU619">
        <v>-11.75</v>
      </c>
      <c r="AV619">
        <f t="shared" si="46"/>
        <v>-45.824999999999996</v>
      </c>
      <c r="AW619" s="1">
        <v>475881</v>
      </c>
      <c r="AX619" t="s">
        <v>27753</v>
      </c>
      <c r="AZ619" s="1">
        <v>475881</v>
      </c>
      <c r="BA619" t="s">
        <v>30230</v>
      </c>
      <c r="BC619" s="1">
        <v>475881</v>
      </c>
      <c r="BD619">
        <v>9.3800000000000008</v>
      </c>
      <c r="BF619" s="1">
        <v>475881</v>
      </c>
      <c r="BG619">
        <v>41.83</v>
      </c>
      <c r="BI619" s="1">
        <v>475881</v>
      </c>
      <c r="BJ619">
        <v>46.37</v>
      </c>
      <c r="BL619" s="1">
        <v>475881</v>
      </c>
      <c r="BM619">
        <v>51.11</v>
      </c>
      <c r="BO619" s="1">
        <v>475881</v>
      </c>
      <c r="BP619" t="s">
        <v>34533</v>
      </c>
      <c r="BR619" s="1">
        <v>475881</v>
      </c>
      <c r="BS619" t="s">
        <v>37405</v>
      </c>
      <c r="BU619" s="1">
        <v>475881</v>
      </c>
      <c r="BV619" t="s">
        <v>40125</v>
      </c>
      <c r="BX619" s="1">
        <v>475881</v>
      </c>
      <c r="BY619" t="s">
        <v>42890</v>
      </c>
      <c r="CA619" s="1">
        <v>475881</v>
      </c>
      <c r="CB619">
        <v>287.35000000000002</v>
      </c>
      <c r="CC619">
        <f t="shared" si="47"/>
        <v>862.05000000000007</v>
      </c>
      <c r="CD619" s="1">
        <v>475881</v>
      </c>
      <c r="CE619">
        <v>240.5</v>
      </c>
      <c r="CG619" s="1">
        <v>475881</v>
      </c>
      <c r="CH619">
        <v>209.36</v>
      </c>
      <c r="CJ619" s="1">
        <v>475881</v>
      </c>
      <c r="CK619" t="s">
        <v>46318</v>
      </c>
      <c r="CM619" s="1">
        <v>475881</v>
      </c>
      <c r="CN619" t="s">
        <v>49012</v>
      </c>
      <c r="CP619" s="1">
        <v>475881</v>
      </c>
      <c r="CQ619" t="s">
        <v>51695</v>
      </c>
      <c r="CS619" s="1">
        <v>475881</v>
      </c>
      <c r="CT619" t="s">
        <v>54321</v>
      </c>
      <c r="CV619" s="1">
        <v>475881</v>
      </c>
      <c r="CW619">
        <v>337.02</v>
      </c>
      <c r="CY619" s="1">
        <v>475881</v>
      </c>
      <c r="CZ619">
        <v>337.72</v>
      </c>
      <c r="DA619">
        <f t="shared" si="48"/>
        <v>1013.1600000000001</v>
      </c>
      <c r="DC619" s="1">
        <v>475881</v>
      </c>
      <c r="DD619">
        <v>6643.9170000000004</v>
      </c>
      <c r="DE619">
        <f t="shared" si="49"/>
        <v>9301.4838</v>
      </c>
    </row>
    <row r="620" spans="1:109" x14ac:dyDescent="0.35">
      <c r="A620" s="1">
        <v>476298</v>
      </c>
      <c r="B620" t="s">
        <v>644</v>
      </c>
      <c r="D620" s="1">
        <v>476298</v>
      </c>
      <c r="E620" t="s">
        <v>4449</v>
      </c>
      <c r="G620" s="1">
        <v>476298</v>
      </c>
      <c r="H620">
        <v>48.56</v>
      </c>
      <c r="J620" s="1">
        <v>476298</v>
      </c>
      <c r="K620">
        <v>65.81</v>
      </c>
      <c r="M620" s="1">
        <v>476298</v>
      </c>
      <c r="N620">
        <v>36.25</v>
      </c>
      <c r="P620" s="1">
        <v>476298</v>
      </c>
      <c r="Q620">
        <v>40.99</v>
      </c>
      <c r="S620" s="1">
        <v>476298</v>
      </c>
      <c r="T620">
        <v>-57.73</v>
      </c>
      <c r="V620" s="1">
        <v>476298</v>
      </c>
      <c r="W620">
        <v>-63.56</v>
      </c>
      <c r="Y620" s="1">
        <v>476298</v>
      </c>
      <c r="Z620" t="s">
        <v>13537</v>
      </c>
      <c r="AB620" s="1">
        <v>476298</v>
      </c>
      <c r="AC620">
        <v>-35.76</v>
      </c>
      <c r="AE620" s="1">
        <v>476298</v>
      </c>
      <c r="AF620">
        <v>-41.07</v>
      </c>
      <c r="AH620" s="1">
        <v>476298</v>
      </c>
      <c r="AI620">
        <v>-10.35</v>
      </c>
      <c r="AJ620">
        <f t="shared" si="45"/>
        <v>-41.4</v>
      </c>
      <c r="AK620" s="1">
        <v>476298</v>
      </c>
      <c r="AL620" t="s">
        <v>18781</v>
      </c>
      <c r="AN620" t="s">
        <v>642</v>
      </c>
      <c r="AO620" t="s">
        <v>17372</v>
      </c>
      <c r="AQ620" t="s">
        <v>642</v>
      </c>
      <c r="AR620" t="s">
        <v>24350</v>
      </c>
      <c r="AT620" t="s">
        <v>642</v>
      </c>
      <c r="AU620">
        <v>-27.12</v>
      </c>
      <c r="AV620">
        <f t="shared" si="46"/>
        <v>-105.768</v>
      </c>
      <c r="AW620" t="s">
        <v>642</v>
      </c>
      <c r="AX620" t="s">
        <v>27754</v>
      </c>
      <c r="AZ620" t="s">
        <v>642</v>
      </c>
      <c r="BA620" t="s">
        <v>30231</v>
      </c>
      <c r="BC620" t="s">
        <v>642</v>
      </c>
      <c r="BD620">
        <v>-7.2</v>
      </c>
      <c r="BF620" t="s">
        <v>642</v>
      </c>
      <c r="BG620">
        <v>26.47</v>
      </c>
      <c r="BI620" t="s">
        <v>642</v>
      </c>
      <c r="BJ620">
        <v>31.37</v>
      </c>
      <c r="BL620" t="s">
        <v>642</v>
      </c>
      <c r="BM620">
        <v>34.729999999999997</v>
      </c>
      <c r="BO620" t="s">
        <v>642</v>
      </c>
      <c r="BP620" t="s">
        <v>34534</v>
      </c>
      <c r="BR620" t="s">
        <v>642</v>
      </c>
      <c r="BS620" t="s">
        <v>37406</v>
      </c>
      <c r="BU620" t="s">
        <v>642</v>
      </c>
      <c r="BV620" t="s">
        <v>40126</v>
      </c>
      <c r="BX620" t="s">
        <v>642</v>
      </c>
      <c r="BY620" t="s">
        <v>42891</v>
      </c>
      <c r="CA620" t="s">
        <v>642</v>
      </c>
      <c r="CB620">
        <v>273.86</v>
      </c>
      <c r="CC620">
        <f t="shared" si="47"/>
        <v>821.58</v>
      </c>
      <c r="CD620" t="s">
        <v>642</v>
      </c>
      <c r="CE620">
        <v>226.56</v>
      </c>
      <c r="CG620" t="s">
        <v>642</v>
      </c>
      <c r="CH620">
        <v>196.47</v>
      </c>
      <c r="CJ620" t="s">
        <v>642</v>
      </c>
      <c r="CK620" t="s">
        <v>46319</v>
      </c>
      <c r="CM620" t="s">
        <v>642</v>
      </c>
      <c r="CN620" t="s">
        <v>49013</v>
      </c>
      <c r="CP620" t="s">
        <v>642</v>
      </c>
      <c r="CQ620" t="s">
        <v>51696</v>
      </c>
      <c r="CS620" t="s">
        <v>642</v>
      </c>
      <c r="CT620" t="s">
        <v>54322</v>
      </c>
      <c r="CV620" t="s">
        <v>642</v>
      </c>
      <c r="CW620">
        <v>324.19</v>
      </c>
      <c r="CY620" t="s">
        <v>642</v>
      </c>
      <c r="CZ620">
        <v>322.14999999999998</v>
      </c>
      <c r="DA620">
        <f t="shared" si="48"/>
        <v>966.44999999999993</v>
      </c>
      <c r="DC620" t="s">
        <v>642</v>
      </c>
      <c r="DD620">
        <v>6690.18</v>
      </c>
      <c r="DE620">
        <f t="shared" si="49"/>
        <v>9366.2520000000004</v>
      </c>
    </row>
    <row r="621" spans="1:109" x14ac:dyDescent="0.35">
      <c r="A621" s="1">
        <v>476507</v>
      </c>
      <c r="B621" t="s">
        <v>645</v>
      </c>
      <c r="D621" s="1">
        <v>476507</v>
      </c>
      <c r="E621" t="s">
        <v>4450</v>
      </c>
      <c r="G621" s="1">
        <v>476507</v>
      </c>
      <c r="H621">
        <v>59.26</v>
      </c>
      <c r="J621" s="1">
        <v>476507</v>
      </c>
      <c r="K621">
        <v>75.739999999999995</v>
      </c>
      <c r="M621" s="1">
        <v>476507</v>
      </c>
      <c r="N621">
        <v>43.92</v>
      </c>
      <c r="P621" s="1">
        <v>476507</v>
      </c>
      <c r="Q621">
        <v>52.09</v>
      </c>
      <c r="S621" s="1">
        <v>476507</v>
      </c>
      <c r="T621">
        <v>-48.97</v>
      </c>
      <c r="V621" s="1">
        <v>476507</v>
      </c>
      <c r="W621">
        <v>-54.98</v>
      </c>
      <c r="Y621" s="1">
        <v>476507</v>
      </c>
      <c r="Z621" t="s">
        <v>13538</v>
      </c>
      <c r="AB621" s="1">
        <v>476507</v>
      </c>
      <c r="AC621">
        <v>-28.35</v>
      </c>
      <c r="AE621" s="1">
        <v>476507</v>
      </c>
      <c r="AF621">
        <v>-33.590000000000003</v>
      </c>
      <c r="AH621" s="1">
        <v>476507</v>
      </c>
      <c r="AI621">
        <v>-1.48</v>
      </c>
      <c r="AJ621">
        <f t="shared" si="45"/>
        <v>-5.92</v>
      </c>
      <c r="AK621" s="1">
        <v>476507</v>
      </c>
      <c r="AL621" t="s">
        <v>18782</v>
      </c>
      <c r="AN621" s="1">
        <v>476298</v>
      </c>
      <c r="AO621" t="s">
        <v>16639</v>
      </c>
      <c r="AQ621" s="1">
        <v>476298</v>
      </c>
      <c r="AR621" t="s">
        <v>24351</v>
      </c>
      <c r="AT621" s="1">
        <v>476298</v>
      </c>
      <c r="AU621">
        <v>-23.9</v>
      </c>
      <c r="AV621">
        <f t="shared" si="46"/>
        <v>-93.21</v>
      </c>
      <c r="AW621" s="1">
        <v>476298</v>
      </c>
      <c r="AX621" t="s">
        <v>27755</v>
      </c>
      <c r="AZ621" s="1">
        <v>476298</v>
      </c>
      <c r="BA621" t="s">
        <v>30232</v>
      </c>
      <c r="BC621" s="1">
        <v>476298</v>
      </c>
      <c r="BD621">
        <v>-4.62</v>
      </c>
      <c r="BF621" s="1">
        <v>476298</v>
      </c>
      <c r="BG621">
        <v>28.74</v>
      </c>
      <c r="BI621" s="1">
        <v>476298</v>
      </c>
      <c r="BJ621">
        <v>35.1</v>
      </c>
      <c r="BL621" s="1">
        <v>476298</v>
      </c>
      <c r="BM621">
        <v>39.31</v>
      </c>
      <c r="BO621" s="1">
        <v>476298</v>
      </c>
      <c r="BP621" t="s">
        <v>34535</v>
      </c>
      <c r="BR621" s="1">
        <v>476298</v>
      </c>
      <c r="BS621" t="s">
        <v>9894</v>
      </c>
      <c r="BU621" s="1">
        <v>476298</v>
      </c>
      <c r="BV621" t="s">
        <v>40127</v>
      </c>
      <c r="BX621" s="1">
        <v>476298</v>
      </c>
      <c r="BY621" t="s">
        <v>42892</v>
      </c>
      <c r="CA621" s="1">
        <v>476298</v>
      </c>
      <c r="CB621">
        <v>280.79000000000002</v>
      </c>
      <c r="CC621">
        <f t="shared" si="47"/>
        <v>842.37000000000012</v>
      </c>
      <c r="CD621" s="1">
        <v>476298</v>
      </c>
      <c r="CE621">
        <v>231.8</v>
      </c>
      <c r="CG621" s="1">
        <v>476298</v>
      </c>
      <c r="CH621">
        <v>202.88</v>
      </c>
      <c r="CJ621" s="1">
        <v>476298</v>
      </c>
      <c r="CK621" t="s">
        <v>46320</v>
      </c>
      <c r="CM621" s="1">
        <v>476298</v>
      </c>
      <c r="CN621" t="s">
        <v>49014</v>
      </c>
      <c r="CP621" s="1">
        <v>476298</v>
      </c>
      <c r="CQ621" t="s">
        <v>51697</v>
      </c>
      <c r="CS621" s="1">
        <v>476298</v>
      </c>
      <c r="CT621" t="s">
        <v>54323</v>
      </c>
      <c r="CV621" s="1">
        <v>476298</v>
      </c>
      <c r="CW621">
        <v>329.88</v>
      </c>
      <c r="CY621" s="1">
        <v>476298</v>
      </c>
      <c r="CZ621">
        <v>329.35</v>
      </c>
      <c r="DA621">
        <f t="shared" si="48"/>
        <v>988.05000000000007</v>
      </c>
      <c r="DC621" s="1">
        <v>476298</v>
      </c>
      <c r="DD621">
        <v>6732.1589999999997</v>
      </c>
      <c r="DE621">
        <f t="shared" si="49"/>
        <v>9425.0225999999984</v>
      </c>
    </row>
    <row r="622" spans="1:109" x14ac:dyDescent="0.35">
      <c r="A622" s="1">
        <v>476716</v>
      </c>
      <c r="B622" t="s">
        <v>646</v>
      </c>
      <c r="D622" s="1">
        <v>476716</v>
      </c>
      <c r="E622" t="s">
        <v>4451</v>
      </c>
      <c r="G622" s="1">
        <v>476716</v>
      </c>
      <c r="H622">
        <v>75.260000000000005</v>
      </c>
      <c r="J622" s="1">
        <v>476716</v>
      </c>
      <c r="K622">
        <v>92.19</v>
      </c>
      <c r="M622" s="1">
        <v>476716</v>
      </c>
      <c r="N622">
        <v>59.56</v>
      </c>
      <c r="P622" s="1">
        <v>476716</v>
      </c>
      <c r="Q622">
        <v>68.42</v>
      </c>
      <c r="S622" s="1">
        <v>476716</v>
      </c>
      <c r="T622">
        <v>-32.71</v>
      </c>
      <c r="V622" s="1">
        <v>476716</v>
      </c>
      <c r="W622">
        <v>-38.44</v>
      </c>
      <c r="Y622" s="1">
        <v>476716</v>
      </c>
      <c r="Z622" t="s">
        <v>13539</v>
      </c>
      <c r="AB622" s="1">
        <v>476716</v>
      </c>
      <c r="AC622">
        <v>-11.21</v>
      </c>
      <c r="AE622" s="1">
        <v>476716</v>
      </c>
      <c r="AF622">
        <v>-16.600000000000001</v>
      </c>
      <c r="AH622" s="1">
        <v>476716</v>
      </c>
      <c r="AI622">
        <v>15.69</v>
      </c>
      <c r="AJ622">
        <f t="shared" si="45"/>
        <v>62.76</v>
      </c>
      <c r="AK622" s="1">
        <v>476716</v>
      </c>
      <c r="AL622" t="s">
        <v>7988</v>
      </c>
      <c r="AN622" s="1">
        <v>476507</v>
      </c>
      <c r="AO622" t="s">
        <v>21624</v>
      </c>
      <c r="AQ622" s="1">
        <v>476507</v>
      </c>
      <c r="AR622" t="s">
        <v>4102</v>
      </c>
      <c r="AT622" s="1">
        <v>476507</v>
      </c>
      <c r="AU622">
        <v>-15.29</v>
      </c>
      <c r="AV622">
        <f t="shared" si="46"/>
        <v>-59.630999999999993</v>
      </c>
      <c r="AW622" s="1">
        <v>476507</v>
      </c>
      <c r="AX622" t="s">
        <v>27756</v>
      </c>
      <c r="AZ622" s="1">
        <v>476507</v>
      </c>
      <c r="BA622" t="s">
        <v>30233</v>
      </c>
      <c r="BC622" s="1">
        <v>476507</v>
      </c>
      <c r="BD622">
        <v>4.3</v>
      </c>
      <c r="BF622" s="1">
        <v>476507</v>
      </c>
      <c r="BG622">
        <v>38.08</v>
      </c>
      <c r="BI622" s="1">
        <v>476507</v>
      </c>
      <c r="BJ622">
        <v>41.77</v>
      </c>
      <c r="BL622" s="1">
        <v>476507</v>
      </c>
      <c r="BM622">
        <v>47.04</v>
      </c>
      <c r="BO622" s="1">
        <v>476507</v>
      </c>
      <c r="BP622" t="s">
        <v>34536</v>
      </c>
      <c r="BR622" s="1">
        <v>476507</v>
      </c>
      <c r="BS622" t="s">
        <v>37407</v>
      </c>
      <c r="BU622" s="1">
        <v>476507</v>
      </c>
      <c r="BV622" t="s">
        <v>40128</v>
      </c>
      <c r="BX622" s="1">
        <v>476507</v>
      </c>
      <c r="BY622" t="s">
        <v>42893</v>
      </c>
      <c r="CA622" s="1">
        <v>476507</v>
      </c>
      <c r="CB622">
        <v>292.60000000000002</v>
      </c>
      <c r="CC622">
        <f t="shared" si="47"/>
        <v>877.80000000000007</v>
      </c>
      <c r="CD622" s="1">
        <v>476507</v>
      </c>
      <c r="CE622">
        <v>246.44</v>
      </c>
      <c r="CG622" s="1">
        <v>476507</v>
      </c>
      <c r="CH622">
        <v>213.19</v>
      </c>
      <c r="CJ622" s="1">
        <v>476507</v>
      </c>
      <c r="CK622" t="s">
        <v>46321</v>
      </c>
      <c r="CM622" s="1">
        <v>476507</v>
      </c>
      <c r="CN622" t="s">
        <v>49015</v>
      </c>
      <c r="CP622" s="1">
        <v>476507</v>
      </c>
      <c r="CQ622" t="s">
        <v>4430</v>
      </c>
      <c r="CS622" s="1">
        <v>476507</v>
      </c>
      <c r="CT622" t="s">
        <v>54324</v>
      </c>
      <c r="CV622" s="1">
        <v>476507</v>
      </c>
      <c r="CW622">
        <v>341.11</v>
      </c>
      <c r="CY622" s="1">
        <v>476507</v>
      </c>
      <c r="CZ622">
        <v>341.52</v>
      </c>
      <c r="DA622">
        <f t="shared" si="48"/>
        <v>1024.56</v>
      </c>
      <c r="DC622" s="1">
        <v>476507</v>
      </c>
      <c r="DD622">
        <v>6805.3649999999998</v>
      </c>
      <c r="DE622">
        <f t="shared" si="49"/>
        <v>9527.5109999999986</v>
      </c>
    </row>
    <row r="623" spans="1:109" x14ac:dyDescent="0.35">
      <c r="A623" s="1">
        <v>476924</v>
      </c>
      <c r="B623" t="s">
        <v>647</v>
      </c>
      <c r="D623" s="1">
        <v>476924</v>
      </c>
      <c r="E623" t="s">
        <v>4452</v>
      </c>
      <c r="G623" s="1">
        <v>476924</v>
      </c>
      <c r="H623">
        <v>82.83</v>
      </c>
      <c r="J623" s="1">
        <v>476924</v>
      </c>
      <c r="K623">
        <v>99.44</v>
      </c>
      <c r="M623" s="1">
        <v>476924</v>
      </c>
      <c r="N623">
        <v>66.760000000000005</v>
      </c>
      <c r="P623" s="1">
        <v>476924</v>
      </c>
      <c r="Q623">
        <v>73.91</v>
      </c>
      <c r="S623" s="1">
        <v>476924</v>
      </c>
      <c r="T623">
        <v>-27.27</v>
      </c>
      <c r="V623" s="1">
        <v>476924</v>
      </c>
      <c r="W623">
        <v>-31.99</v>
      </c>
      <c r="Y623" s="1">
        <v>476924</v>
      </c>
      <c r="Z623" t="s">
        <v>13540</v>
      </c>
      <c r="AB623" s="1">
        <v>476924</v>
      </c>
      <c r="AC623">
        <v>-5.44</v>
      </c>
      <c r="AE623" s="1">
        <v>476924</v>
      </c>
      <c r="AF623">
        <v>-11.06</v>
      </c>
      <c r="AH623" s="1">
        <v>476924</v>
      </c>
      <c r="AI623">
        <v>21.55</v>
      </c>
      <c r="AJ623">
        <f t="shared" si="45"/>
        <v>86.2</v>
      </c>
      <c r="AK623" s="1">
        <v>476924</v>
      </c>
      <c r="AL623" t="s">
        <v>18783</v>
      </c>
      <c r="AN623" s="1">
        <v>476716</v>
      </c>
      <c r="AO623">
        <v>45</v>
      </c>
      <c r="AQ623" s="1">
        <v>476716</v>
      </c>
      <c r="AR623" t="s">
        <v>24352</v>
      </c>
      <c r="AT623" s="1">
        <v>476716</v>
      </c>
      <c r="AU623">
        <v>-3.33</v>
      </c>
      <c r="AV623">
        <f t="shared" si="46"/>
        <v>-12.987</v>
      </c>
      <c r="AW623" s="1">
        <v>476716</v>
      </c>
      <c r="AX623" t="s">
        <v>27757</v>
      </c>
      <c r="AZ623" s="1">
        <v>476716</v>
      </c>
      <c r="BA623" t="s">
        <v>23438</v>
      </c>
      <c r="BC623" s="1">
        <v>476716</v>
      </c>
      <c r="BD623">
        <v>22.01</v>
      </c>
      <c r="BF623" s="1">
        <v>476716</v>
      </c>
      <c r="BG623">
        <v>54.4</v>
      </c>
      <c r="BI623" s="1">
        <v>476716</v>
      </c>
      <c r="BJ623">
        <v>58.31</v>
      </c>
      <c r="BL623" s="1">
        <v>476716</v>
      </c>
      <c r="BM623">
        <v>63.52</v>
      </c>
      <c r="BO623" s="1">
        <v>476716</v>
      </c>
      <c r="BP623" t="s">
        <v>15512</v>
      </c>
      <c r="BR623" s="1">
        <v>476716</v>
      </c>
      <c r="BS623" t="s">
        <v>37408</v>
      </c>
      <c r="BU623" s="1">
        <v>476716</v>
      </c>
      <c r="BV623" t="s">
        <v>37406</v>
      </c>
      <c r="BX623" s="1">
        <v>476716</v>
      </c>
      <c r="BY623" t="s">
        <v>16581</v>
      </c>
      <c r="CA623" s="1">
        <v>476716</v>
      </c>
      <c r="CB623">
        <v>312.43</v>
      </c>
      <c r="CC623">
        <f t="shared" si="47"/>
        <v>937.29</v>
      </c>
      <c r="CD623" s="1">
        <v>476716</v>
      </c>
      <c r="CE623">
        <v>266.73</v>
      </c>
      <c r="CG623" s="1">
        <v>476716</v>
      </c>
      <c r="CH623">
        <v>232.29</v>
      </c>
      <c r="CJ623" s="1">
        <v>476716</v>
      </c>
      <c r="CK623" t="s">
        <v>46322</v>
      </c>
      <c r="CM623" s="1">
        <v>476716</v>
      </c>
      <c r="CN623" t="s">
        <v>49016</v>
      </c>
      <c r="CP623" s="1">
        <v>476716</v>
      </c>
      <c r="CQ623" t="s">
        <v>12608</v>
      </c>
      <c r="CS623" s="1">
        <v>476716</v>
      </c>
      <c r="CT623" t="s">
        <v>54325</v>
      </c>
      <c r="CV623" s="1">
        <v>476716</v>
      </c>
      <c r="CW623">
        <v>360.14</v>
      </c>
      <c r="CY623" s="1">
        <v>476716</v>
      </c>
      <c r="CZ623">
        <v>360.59</v>
      </c>
      <c r="DA623">
        <f t="shared" si="48"/>
        <v>1081.77</v>
      </c>
      <c r="DC623" s="1">
        <v>476716</v>
      </c>
      <c r="DD623">
        <v>6857.277</v>
      </c>
      <c r="DE623">
        <f t="shared" si="49"/>
        <v>9600.1877999999997</v>
      </c>
    </row>
    <row r="624" spans="1:109" x14ac:dyDescent="0.35">
      <c r="A624" s="1">
        <v>477133</v>
      </c>
      <c r="B624" t="s">
        <v>648</v>
      </c>
      <c r="D624" s="1">
        <v>477133</v>
      </c>
      <c r="E624" t="s">
        <v>4453</v>
      </c>
      <c r="G624" s="1">
        <v>477133</v>
      </c>
      <c r="H624">
        <v>76.63</v>
      </c>
      <c r="J624" s="1">
        <v>477133</v>
      </c>
      <c r="K624">
        <v>89.81</v>
      </c>
      <c r="M624" s="1">
        <v>477133</v>
      </c>
      <c r="N624">
        <v>58.95</v>
      </c>
      <c r="P624" s="1">
        <v>477133</v>
      </c>
      <c r="Q624">
        <v>67.95</v>
      </c>
      <c r="S624" s="1">
        <v>477133</v>
      </c>
      <c r="T624">
        <v>-34.58</v>
      </c>
      <c r="V624" s="1">
        <v>477133</v>
      </c>
      <c r="W624">
        <v>-39.270000000000003</v>
      </c>
      <c r="Y624" s="1">
        <v>477133</v>
      </c>
      <c r="Z624" t="s">
        <v>13541</v>
      </c>
      <c r="AB624" s="1">
        <v>477133</v>
      </c>
      <c r="AC624">
        <v>-12.62</v>
      </c>
      <c r="AE624" s="1">
        <v>477133</v>
      </c>
      <c r="AF624">
        <v>-19.93</v>
      </c>
      <c r="AH624" s="1">
        <v>477133</v>
      </c>
      <c r="AI624">
        <v>13.88</v>
      </c>
      <c r="AJ624">
        <f t="shared" si="45"/>
        <v>55.52</v>
      </c>
      <c r="AK624" s="1">
        <v>477133</v>
      </c>
      <c r="AL624" t="s">
        <v>10845</v>
      </c>
      <c r="AN624" s="1">
        <v>476924</v>
      </c>
      <c r="AO624" t="s">
        <v>21625</v>
      </c>
      <c r="AQ624" s="1">
        <v>476924</v>
      </c>
      <c r="AR624" t="s">
        <v>24353</v>
      </c>
      <c r="AT624" s="1">
        <v>476924</v>
      </c>
      <c r="AU624">
        <v>1.08</v>
      </c>
      <c r="AV624">
        <f t="shared" si="46"/>
        <v>4.2119999999999997</v>
      </c>
      <c r="AW624" s="1">
        <v>476924</v>
      </c>
      <c r="AX624" t="s">
        <v>27758</v>
      </c>
      <c r="AZ624" s="1">
        <v>476924</v>
      </c>
      <c r="BA624" t="s">
        <v>30234</v>
      </c>
      <c r="BC624" s="1">
        <v>476924</v>
      </c>
      <c r="BD624">
        <v>27.96</v>
      </c>
      <c r="BF624" s="1">
        <v>476924</v>
      </c>
      <c r="BG624">
        <v>61.35</v>
      </c>
      <c r="BI624" s="1">
        <v>476924</v>
      </c>
      <c r="BJ624">
        <v>63.46</v>
      </c>
      <c r="BL624" s="1">
        <v>476924</v>
      </c>
      <c r="BM624">
        <v>71.89</v>
      </c>
      <c r="BO624" s="1">
        <v>476924</v>
      </c>
      <c r="BP624" t="s">
        <v>34537</v>
      </c>
      <c r="BR624" s="1">
        <v>476924</v>
      </c>
      <c r="BS624" t="s">
        <v>37409</v>
      </c>
      <c r="BU624" s="1">
        <v>476924</v>
      </c>
      <c r="BV624" t="s">
        <v>40129</v>
      </c>
      <c r="BX624" s="1">
        <v>476924</v>
      </c>
      <c r="BY624" t="s">
        <v>42894</v>
      </c>
      <c r="CA624" s="1">
        <v>476924</v>
      </c>
      <c r="CB624">
        <v>324.60000000000002</v>
      </c>
      <c r="CC624">
        <f t="shared" si="47"/>
        <v>973.80000000000007</v>
      </c>
      <c r="CD624" s="1">
        <v>476924</v>
      </c>
      <c r="CE624">
        <v>276.39999999999998</v>
      </c>
      <c r="CG624" s="1">
        <v>476924</v>
      </c>
      <c r="CH624">
        <v>240.83</v>
      </c>
      <c r="CJ624" s="1">
        <v>476924</v>
      </c>
      <c r="CK624" t="s">
        <v>46323</v>
      </c>
      <c r="CM624" s="1">
        <v>476924</v>
      </c>
      <c r="CN624" t="s">
        <v>49017</v>
      </c>
      <c r="CP624" s="1">
        <v>476924</v>
      </c>
      <c r="CQ624" t="s">
        <v>7896</v>
      </c>
      <c r="CS624" s="1">
        <v>476924</v>
      </c>
      <c r="CT624" t="s">
        <v>7900</v>
      </c>
      <c r="CV624" s="1">
        <v>476924</v>
      </c>
      <c r="CW624">
        <v>370.39</v>
      </c>
      <c r="CY624" s="1">
        <v>476924</v>
      </c>
      <c r="CZ624">
        <v>369.68</v>
      </c>
      <c r="DA624">
        <f t="shared" si="48"/>
        <v>1109.04</v>
      </c>
      <c r="DC624" s="1">
        <v>476924</v>
      </c>
      <c r="DD624">
        <v>6928.1940000000004</v>
      </c>
      <c r="DE624">
        <f t="shared" si="49"/>
        <v>9699.4716000000008</v>
      </c>
    </row>
    <row r="625" spans="1:109" x14ac:dyDescent="0.35">
      <c r="A625" s="1">
        <v>477341</v>
      </c>
      <c r="B625" t="s">
        <v>649</v>
      </c>
      <c r="D625" s="1">
        <v>477341</v>
      </c>
      <c r="E625" t="s">
        <v>4454</v>
      </c>
      <c r="G625" s="1">
        <v>477341</v>
      </c>
      <c r="H625">
        <v>69.47</v>
      </c>
      <c r="J625" s="1">
        <v>477341</v>
      </c>
      <c r="K625">
        <v>83.24</v>
      </c>
      <c r="M625" s="1">
        <v>477341</v>
      </c>
      <c r="N625">
        <v>53.81</v>
      </c>
      <c r="P625" s="1">
        <v>477341</v>
      </c>
      <c r="Q625">
        <v>59.94</v>
      </c>
      <c r="S625" s="1">
        <v>477341</v>
      </c>
      <c r="T625">
        <v>-44.77</v>
      </c>
      <c r="V625" s="1">
        <v>477341</v>
      </c>
      <c r="W625">
        <v>-45.66</v>
      </c>
      <c r="Y625" s="1">
        <v>477341</v>
      </c>
      <c r="Z625" t="s">
        <v>13542</v>
      </c>
      <c r="AB625" s="1">
        <v>477341</v>
      </c>
      <c r="AC625">
        <v>-19.12</v>
      </c>
      <c r="AE625" s="1">
        <v>477341</v>
      </c>
      <c r="AF625">
        <v>-28</v>
      </c>
      <c r="AH625" s="1">
        <v>477341</v>
      </c>
      <c r="AI625">
        <v>7.79</v>
      </c>
      <c r="AJ625">
        <f t="shared" si="45"/>
        <v>31.16</v>
      </c>
      <c r="AK625" s="1">
        <v>477341</v>
      </c>
      <c r="AL625" t="s">
        <v>18784</v>
      </c>
      <c r="AN625" s="1">
        <v>477133</v>
      </c>
      <c r="AO625" t="s">
        <v>21626</v>
      </c>
      <c r="AQ625" s="1">
        <v>477133</v>
      </c>
      <c r="AR625" t="s">
        <v>24354</v>
      </c>
      <c r="AT625" s="1">
        <v>477133</v>
      </c>
      <c r="AU625">
        <v>-5.29</v>
      </c>
      <c r="AV625">
        <f t="shared" si="46"/>
        <v>-20.631</v>
      </c>
      <c r="AW625" s="1">
        <v>477133</v>
      </c>
      <c r="AX625" t="s">
        <v>18513</v>
      </c>
      <c r="AZ625" s="1">
        <v>477133</v>
      </c>
      <c r="BA625" t="s">
        <v>30235</v>
      </c>
      <c r="BC625" s="1">
        <v>477133</v>
      </c>
      <c r="BD625">
        <v>22.39</v>
      </c>
      <c r="BF625" s="1">
        <v>477133</v>
      </c>
      <c r="BG625">
        <v>54.59</v>
      </c>
      <c r="BI625" s="1">
        <v>477133</v>
      </c>
      <c r="BJ625">
        <v>57.24</v>
      </c>
      <c r="BL625" s="1">
        <v>477133</v>
      </c>
      <c r="BM625">
        <v>64.349999999999994</v>
      </c>
      <c r="BO625" s="1">
        <v>477133</v>
      </c>
      <c r="BP625" t="s">
        <v>10828</v>
      </c>
      <c r="BR625" s="1">
        <v>477133</v>
      </c>
      <c r="BS625" t="s">
        <v>37410</v>
      </c>
      <c r="BU625" s="1">
        <v>477133</v>
      </c>
      <c r="BV625" t="s">
        <v>40130</v>
      </c>
      <c r="BX625" s="1">
        <v>477133</v>
      </c>
      <c r="BY625" t="s">
        <v>42895</v>
      </c>
      <c r="CA625" s="1">
        <v>477133</v>
      </c>
      <c r="CB625">
        <v>321.64</v>
      </c>
      <c r="CC625">
        <f t="shared" si="47"/>
        <v>964.92</v>
      </c>
      <c r="CD625" s="1">
        <v>477133</v>
      </c>
      <c r="CE625">
        <v>270.94</v>
      </c>
      <c r="CG625" s="1">
        <v>477133</v>
      </c>
      <c r="CH625">
        <v>234.95</v>
      </c>
      <c r="CJ625" s="1">
        <v>477133</v>
      </c>
      <c r="CK625" t="s">
        <v>46324</v>
      </c>
      <c r="CM625" s="1">
        <v>477133</v>
      </c>
      <c r="CN625" t="s">
        <v>49018</v>
      </c>
      <c r="CP625" s="1">
        <v>477133</v>
      </c>
      <c r="CQ625" t="s">
        <v>51698</v>
      </c>
      <c r="CS625" s="1">
        <v>477133</v>
      </c>
      <c r="CT625" t="s">
        <v>54326</v>
      </c>
      <c r="CV625" s="1">
        <v>477133</v>
      </c>
      <c r="CW625">
        <v>366.92</v>
      </c>
      <c r="CY625" s="1">
        <v>477133</v>
      </c>
      <c r="CZ625">
        <v>366.02</v>
      </c>
      <c r="DA625">
        <f t="shared" si="48"/>
        <v>1098.06</v>
      </c>
      <c r="DC625" s="1">
        <v>477133</v>
      </c>
      <c r="DD625">
        <v>6984.0959999999995</v>
      </c>
      <c r="DE625">
        <f t="shared" si="49"/>
        <v>9777.7343999999994</v>
      </c>
    </row>
    <row r="626" spans="1:109" x14ac:dyDescent="0.35">
      <c r="A626" t="s">
        <v>650</v>
      </c>
      <c r="B626" t="s">
        <v>651</v>
      </c>
      <c r="D626" t="s">
        <v>650</v>
      </c>
      <c r="E626" t="s">
        <v>4455</v>
      </c>
      <c r="G626" t="s">
        <v>650</v>
      </c>
      <c r="H626">
        <v>67.59</v>
      </c>
      <c r="J626" t="s">
        <v>650</v>
      </c>
      <c r="K626">
        <v>79.209999999999994</v>
      </c>
      <c r="M626" t="s">
        <v>650</v>
      </c>
      <c r="N626">
        <v>50.8</v>
      </c>
      <c r="P626" t="s">
        <v>650</v>
      </c>
      <c r="Q626">
        <v>54.97</v>
      </c>
      <c r="S626" t="s">
        <v>650</v>
      </c>
      <c r="T626">
        <v>-47.43</v>
      </c>
      <c r="V626" t="s">
        <v>650</v>
      </c>
      <c r="W626">
        <v>-49.46</v>
      </c>
      <c r="Y626" t="s">
        <v>650</v>
      </c>
      <c r="Z626" t="s">
        <v>13543</v>
      </c>
      <c r="AB626" t="s">
        <v>650</v>
      </c>
      <c r="AC626">
        <v>-23.57</v>
      </c>
      <c r="AE626" t="s">
        <v>650</v>
      </c>
      <c r="AF626">
        <v>-31.84</v>
      </c>
      <c r="AH626" t="s">
        <v>650</v>
      </c>
      <c r="AI626">
        <v>2.33</v>
      </c>
      <c r="AJ626">
        <f t="shared" si="45"/>
        <v>9.32</v>
      </c>
      <c r="AK626" t="s">
        <v>650</v>
      </c>
      <c r="AL626" t="s">
        <v>18094</v>
      </c>
      <c r="AN626" s="1">
        <v>477341</v>
      </c>
      <c r="AO626" t="s">
        <v>21627</v>
      </c>
      <c r="AQ626" s="1">
        <v>477341</v>
      </c>
      <c r="AR626" t="s">
        <v>24355</v>
      </c>
      <c r="AT626" s="1">
        <v>477341</v>
      </c>
      <c r="AU626">
        <v>-14.2</v>
      </c>
      <c r="AV626">
        <f t="shared" si="46"/>
        <v>-55.379999999999995</v>
      </c>
      <c r="AW626" s="1">
        <v>477341</v>
      </c>
      <c r="AX626" t="s">
        <v>27759</v>
      </c>
      <c r="AZ626" s="1">
        <v>477341</v>
      </c>
      <c r="BA626" t="s">
        <v>30236</v>
      </c>
      <c r="BC626" s="1">
        <v>477341</v>
      </c>
      <c r="BD626">
        <v>14.45</v>
      </c>
      <c r="BF626" s="1">
        <v>477341</v>
      </c>
      <c r="BG626">
        <v>48.63</v>
      </c>
      <c r="BI626" s="1">
        <v>477341</v>
      </c>
      <c r="BJ626">
        <v>50.55</v>
      </c>
      <c r="BL626" s="1">
        <v>477341</v>
      </c>
      <c r="BM626">
        <v>54.91</v>
      </c>
      <c r="BO626" s="1">
        <v>477341</v>
      </c>
      <c r="BP626" t="s">
        <v>34538</v>
      </c>
      <c r="BR626" s="1">
        <v>477341</v>
      </c>
      <c r="BS626" t="s">
        <v>37411</v>
      </c>
      <c r="BU626" s="1">
        <v>477341</v>
      </c>
      <c r="BV626" t="s">
        <v>40131</v>
      </c>
      <c r="BX626" s="1">
        <v>477341</v>
      </c>
      <c r="BY626" t="s">
        <v>42896</v>
      </c>
      <c r="CA626" s="1">
        <v>477341</v>
      </c>
      <c r="CB626">
        <v>317.64999999999998</v>
      </c>
      <c r="CC626">
        <f t="shared" si="47"/>
        <v>952.94999999999993</v>
      </c>
      <c r="CD626" s="1">
        <v>477341</v>
      </c>
      <c r="CE626">
        <v>266.32</v>
      </c>
      <c r="CG626" s="1">
        <v>477341</v>
      </c>
      <c r="CH626">
        <v>231.33</v>
      </c>
      <c r="CJ626" s="1">
        <v>477341</v>
      </c>
      <c r="CK626" t="s">
        <v>46325</v>
      </c>
      <c r="CM626" s="1">
        <v>477341</v>
      </c>
      <c r="CN626" t="s">
        <v>49019</v>
      </c>
      <c r="CP626" s="1">
        <v>477341</v>
      </c>
      <c r="CQ626" t="s">
        <v>51699</v>
      </c>
      <c r="CS626" s="1">
        <v>477341</v>
      </c>
      <c r="CT626" t="s">
        <v>54327</v>
      </c>
      <c r="CV626" s="1">
        <v>477341</v>
      </c>
      <c r="CW626">
        <v>362.84</v>
      </c>
      <c r="CY626" s="1">
        <v>477341</v>
      </c>
      <c r="CZ626">
        <v>361.67</v>
      </c>
      <c r="DA626">
        <f t="shared" si="48"/>
        <v>1085.01</v>
      </c>
      <c r="DC626" s="1">
        <v>477341</v>
      </c>
      <c r="DD626">
        <v>7034.9160000000002</v>
      </c>
      <c r="DE626">
        <f t="shared" si="49"/>
        <v>9848.8824000000004</v>
      </c>
    </row>
    <row r="627" spans="1:109" x14ac:dyDescent="0.35">
      <c r="A627" s="1">
        <v>477758</v>
      </c>
      <c r="B627" t="s">
        <v>652</v>
      </c>
      <c r="D627" s="1">
        <v>477758</v>
      </c>
      <c r="E627" t="s">
        <v>4456</v>
      </c>
      <c r="G627" s="1">
        <v>477758</v>
      </c>
      <c r="H627">
        <v>70.34</v>
      </c>
      <c r="J627" s="1">
        <v>477758</v>
      </c>
      <c r="K627">
        <v>81.99</v>
      </c>
      <c r="M627" s="1">
        <v>477758</v>
      </c>
      <c r="N627">
        <v>52.19</v>
      </c>
      <c r="P627" s="1">
        <v>477758</v>
      </c>
      <c r="Q627">
        <v>58.08</v>
      </c>
      <c r="S627" s="1">
        <v>477758</v>
      </c>
      <c r="T627">
        <v>-45.15</v>
      </c>
      <c r="V627" s="1">
        <v>477758</v>
      </c>
      <c r="W627">
        <v>-47.26</v>
      </c>
      <c r="Y627" s="1">
        <v>477758</v>
      </c>
      <c r="Z627" t="s">
        <v>13544</v>
      </c>
      <c r="AB627" s="1">
        <v>477758</v>
      </c>
      <c r="AC627">
        <v>-23.62</v>
      </c>
      <c r="AE627" s="1">
        <v>477758</v>
      </c>
      <c r="AF627">
        <v>-29.03</v>
      </c>
      <c r="AH627" s="1">
        <v>477758</v>
      </c>
      <c r="AI627">
        <v>4.51</v>
      </c>
      <c r="AJ627">
        <f t="shared" si="45"/>
        <v>18.04</v>
      </c>
      <c r="AK627" s="1">
        <v>477758</v>
      </c>
      <c r="AL627" t="s">
        <v>18785</v>
      </c>
      <c r="AN627" t="s">
        <v>650</v>
      </c>
      <c r="AO627" t="s">
        <v>21628</v>
      </c>
      <c r="AQ627" t="s">
        <v>650</v>
      </c>
      <c r="AR627" t="s">
        <v>24356</v>
      </c>
      <c r="AT627" t="s">
        <v>650</v>
      </c>
      <c r="AU627">
        <v>-18.48</v>
      </c>
      <c r="AV627">
        <f t="shared" si="46"/>
        <v>-72.072000000000003</v>
      </c>
      <c r="AW627" t="s">
        <v>650</v>
      </c>
      <c r="AX627" t="s">
        <v>27760</v>
      </c>
      <c r="AZ627" t="s">
        <v>650</v>
      </c>
      <c r="BA627" t="s">
        <v>30237</v>
      </c>
      <c r="BC627" t="s">
        <v>650</v>
      </c>
      <c r="BD627">
        <v>11.85</v>
      </c>
      <c r="BF627" t="s">
        <v>650</v>
      </c>
      <c r="BG627">
        <v>45.03</v>
      </c>
      <c r="BI627" t="s">
        <v>650</v>
      </c>
      <c r="BJ627">
        <v>48.16</v>
      </c>
      <c r="BL627" t="s">
        <v>650</v>
      </c>
      <c r="BM627">
        <v>50.9</v>
      </c>
      <c r="BO627" t="s">
        <v>650</v>
      </c>
      <c r="BP627" t="s">
        <v>34539</v>
      </c>
      <c r="BR627" t="s">
        <v>650</v>
      </c>
      <c r="BS627" t="s">
        <v>37412</v>
      </c>
      <c r="BU627" t="s">
        <v>650</v>
      </c>
      <c r="BV627" t="s">
        <v>40132</v>
      </c>
      <c r="BX627" t="s">
        <v>650</v>
      </c>
      <c r="BY627" t="s">
        <v>42897</v>
      </c>
      <c r="CA627" t="s">
        <v>650</v>
      </c>
      <c r="CB627">
        <v>317.68</v>
      </c>
      <c r="CC627">
        <f t="shared" si="47"/>
        <v>953.04</v>
      </c>
      <c r="CD627" t="s">
        <v>650</v>
      </c>
      <c r="CE627">
        <v>265.17</v>
      </c>
      <c r="CG627" t="s">
        <v>650</v>
      </c>
      <c r="CH627">
        <v>231.09</v>
      </c>
      <c r="CJ627" t="s">
        <v>650</v>
      </c>
      <c r="CK627" t="s">
        <v>46326</v>
      </c>
      <c r="CM627" t="s">
        <v>650</v>
      </c>
      <c r="CN627" t="s">
        <v>49020</v>
      </c>
      <c r="CP627" t="s">
        <v>650</v>
      </c>
      <c r="CQ627" t="s">
        <v>51700</v>
      </c>
      <c r="CS627" t="s">
        <v>650</v>
      </c>
      <c r="CT627" t="s">
        <v>54328</v>
      </c>
      <c r="CV627" t="s">
        <v>650</v>
      </c>
      <c r="CW627">
        <v>362.04</v>
      </c>
      <c r="CY627" t="s">
        <v>650</v>
      </c>
      <c r="CZ627">
        <v>362.89</v>
      </c>
      <c r="DA627">
        <f t="shared" si="48"/>
        <v>1088.67</v>
      </c>
      <c r="DC627" t="s">
        <v>650</v>
      </c>
      <c r="DD627">
        <v>7094.3879999999999</v>
      </c>
      <c r="DE627">
        <f t="shared" si="49"/>
        <v>9932.1431999999986</v>
      </c>
    </row>
    <row r="628" spans="1:109" x14ac:dyDescent="0.35">
      <c r="A628" s="1">
        <v>477966</v>
      </c>
      <c r="B628" t="s">
        <v>653</v>
      </c>
      <c r="D628" s="1">
        <v>477966</v>
      </c>
      <c r="E628" t="s">
        <v>4457</v>
      </c>
      <c r="G628" s="1">
        <v>477966</v>
      </c>
      <c r="H628">
        <v>74.540000000000006</v>
      </c>
      <c r="J628" s="1">
        <v>477966</v>
      </c>
      <c r="K628">
        <v>85.37</v>
      </c>
      <c r="M628" s="1">
        <v>477966</v>
      </c>
      <c r="N628">
        <v>54.94</v>
      </c>
      <c r="P628" s="1">
        <v>477966</v>
      </c>
      <c r="Q628">
        <v>60.09</v>
      </c>
      <c r="S628" s="1">
        <v>477966</v>
      </c>
      <c r="T628">
        <v>-44.53</v>
      </c>
      <c r="V628" s="1">
        <v>477966</v>
      </c>
      <c r="W628">
        <v>-45.17</v>
      </c>
      <c r="Y628" s="1">
        <v>477966</v>
      </c>
      <c r="Z628" t="s">
        <v>13545</v>
      </c>
      <c r="AB628" s="1">
        <v>477966</v>
      </c>
      <c r="AC628">
        <v>-20.7</v>
      </c>
      <c r="AE628" s="1">
        <v>477966</v>
      </c>
      <c r="AF628">
        <v>-25.64</v>
      </c>
      <c r="AH628" s="1">
        <v>477966</v>
      </c>
      <c r="AI628">
        <v>7.09</v>
      </c>
      <c r="AJ628">
        <f t="shared" si="45"/>
        <v>28.36</v>
      </c>
      <c r="AK628" s="1">
        <v>477966</v>
      </c>
      <c r="AL628" t="s">
        <v>18092</v>
      </c>
      <c r="AN628" s="1">
        <v>477758</v>
      </c>
      <c r="AO628" t="s">
        <v>429</v>
      </c>
      <c r="AQ628" s="1">
        <v>477758</v>
      </c>
      <c r="AR628" t="s">
        <v>9704</v>
      </c>
      <c r="AT628" s="1">
        <v>477758</v>
      </c>
      <c r="AU628">
        <v>-17.059999999999999</v>
      </c>
      <c r="AV628">
        <f t="shared" si="46"/>
        <v>-66.533999999999992</v>
      </c>
      <c r="AW628" s="1">
        <v>477758</v>
      </c>
      <c r="AX628" t="s">
        <v>27761</v>
      </c>
      <c r="AZ628" s="1">
        <v>477758</v>
      </c>
      <c r="BA628" t="s">
        <v>30238</v>
      </c>
      <c r="BC628" s="1">
        <v>477758</v>
      </c>
      <c r="BD628">
        <v>14.68</v>
      </c>
      <c r="BF628" s="1">
        <v>477758</v>
      </c>
      <c r="BG628">
        <v>48.6</v>
      </c>
      <c r="BI628" s="1">
        <v>477758</v>
      </c>
      <c r="BJ628">
        <v>51.91</v>
      </c>
      <c r="BL628" s="1">
        <v>477758</v>
      </c>
      <c r="BM628">
        <v>54.35</v>
      </c>
      <c r="BO628" s="1">
        <v>477758</v>
      </c>
      <c r="BP628" t="s">
        <v>34540</v>
      </c>
      <c r="BR628" s="1">
        <v>477758</v>
      </c>
      <c r="BS628" t="s">
        <v>37413</v>
      </c>
      <c r="BU628" s="1">
        <v>477758</v>
      </c>
      <c r="BV628" t="s">
        <v>40133</v>
      </c>
      <c r="BX628" s="1">
        <v>477758</v>
      </c>
      <c r="BY628" t="s">
        <v>20618</v>
      </c>
      <c r="CA628" s="1">
        <v>477758</v>
      </c>
      <c r="CB628">
        <v>323.52999999999997</v>
      </c>
      <c r="CC628">
        <f t="shared" si="47"/>
        <v>970.58999999999992</v>
      </c>
      <c r="CD628" s="1">
        <v>477758</v>
      </c>
      <c r="CE628">
        <v>270.73</v>
      </c>
      <c r="CG628" s="1">
        <v>477758</v>
      </c>
      <c r="CH628">
        <v>236.78</v>
      </c>
      <c r="CJ628" s="1">
        <v>477758</v>
      </c>
      <c r="CK628" t="s">
        <v>46327</v>
      </c>
      <c r="CM628" s="1">
        <v>477758</v>
      </c>
      <c r="CN628" t="s">
        <v>49021</v>
      </c>
      <c r="CP628" s="1">
        <v>477758</v>
      </c>
      <c r="CQ628" t="s">
        <v>51701</v>
      </c>
      <c r="CS628" s="1">
        <v>477758</v>
      </c>
      <c r="CT628" t="s">
        <v>54329</v>
      </c>
      <c r="CV628" s="1">
        <v>477758</v>
      </c>
      <c r="CW628">
        <v>370.96</v>
      </c>
      <c r="CY628" s="1">
        <v>477758</v>
      </c>
      <c r="CZ628">
        <v>369.26</v>
      </c>
      <c r="DA628">
        <f t="shared" si="48"/>
        <v>1107.78</v>
      </c>
      <c r="DC628" s="1">
        <v>477758</v>
      </c>
      <c r="DD628">
        <v>7151.6760000000004</v>
      </c>
      <c r="DE628">
        <f t="shared" si="49"/>
        <v>10012.3464</v>
      </c>
    </row>
    <row r="629" spans="1:109" x14ac:dyDescent="0.35">
      <c r="A629" s="1">
        <v>478175</v>
      </c>
      <c r="B629" t="s">
        <v>654</v>
      </c>
      <c r="D629" s="1">
        <v>478175</v>
      </c>
      <c r="E629" t="s">
        <v>4458</v>
      </c>
      <c r="G629" s="1">
        <v>478175</v>
      </c>
      <c r="H629">
        <v>73.37</v>
      </c>
      <c r="J629" s="1">
        <v>478175</v>
      </c>
      <c r="K629">
        <v>83.71</v>
      </c>
      <c r="M629" s="1">
        <v>478175</v>
      </c>
      <c r="N629">
        <v>52.57</v>
      </c>
      <c r="P629" s="1">
        <v>478175</v>
      </c>
      <c r="Q629">
        <v>58.25</v>
      </c>
      <c r="S629" s="1">
        <v>478175</v>
      </c>
      <c r="T629">
        <v>-48.56</v>
      </c>
      <c r="V629" s="1">
        <v>478175</v>
      </c>
      <c r="W629">
        <v>-47.63</v>
      </c>
      <c r="Y629" s="1">
        <v>478175</v>
      </c>
      <c r="Z629" t="s">
        <v>13546</v>
      </c>
      <c r="AB629" s="1">
        <v>478175</v>
      </c>
      <c r="AC629">
        <v>-23.74</v>
      </c>
      <c r="AE629" s="1">
        <v>478175</v>
      </c>
      <c r="AF629">
        <v>-28.37</v>
      </c>
      <c r="AH629" s="1">
        <v>478175</v>
      </c>
      <c r="AI629">
        <v>5.44</v>
      </c>
      <c r="AJ629">
        <f t="shared" si="45"/>
        <v>21.76</v>
      </c>
      <c r="AK629" s="1">
        <v>478175</v>
      </c>
      <c r="AL629" t="s">
        <v>18786</v>
      </c>
      <c r="AN629" s="1">
        <v>477966</v>
      </c>
      <c r="AO629" t="s">
        <v>17366</v>
      </c>
      <c r="AQ629" s="1">
        <v>477966</v>
      </c>
      <c r="AR629" t="s">
        <v>24357</v>
      </c>
      <c r="AT629" s="1">
        <v>477966</v>
      </c>
      <c r="AU629">
        <v>-15.57</v>
      </c>
      <c r="AV629">
        <f t="shared" si="46"/>
        <v>-60.722999999999999</v>
      </c>
      <c r="AW629" s="1">
        <v>477966</v>
      </c>
      <c r="AX629" t="s">
        <v>3975</v>
      </c>
      <c r="AZ629" s="1">
        <v>477966</v>
      </c>
      <c r="BA629" t="s">
        <v>30239</v>
      </c>
      <c r="BC629" s="1">
        <v>477966</v>
      </c>
      <c r="BD629">
        <v>17.350000000000001</v>
      </c>
      <c r="BF629" s="1">
        <v>477966</v>
      </c>
      <c r="BG629">
        <v>52.87</v>
      </c>
      <c r="BI629" s="1">
        <v>477966</v>
      </c>
      <c r="BJ629">
        <v>55.2</v>
      </c>
      <c r="BL629" s="1">
        <v>477966</v>
      </c>
      <c r="BM629">
        <v>57.64</v>
      </c>
      <c r="BO629" s="1">
        <v>477966</v>
      </c>
      <c r="BP629" t="s">
        <v>4407</v>
      </c>
      <c r="BR629" s="1">
        <v>477966</v>
      </c>
      <c r="BS629" t="s">
        <v>37414</v>
      </c>
      <c r="BU629" s="1">
        <v>477966</v>
      </c>
      <c r="BV629" t="s">
        <v>40134</v>
      </c>
      <c r="BX629" s="1">
        <v>477966</v>
      </c>
      <c r="BY629" t="s">
        <v>42898</v>
      </c>
      <c r="CA629" s="1">
        <v>477966</v>
      </c>
      <c r="CB629">
        <v>330.48</v>
      </c>
      <c r="CC629">
        <f t="shared" si="47"/>
        <v>991.44</v>
      </c>
      <c r="CD629" s="1">
        <v>477966</v>
      </c>
      <c r="CE629">
        <v>275.76</v>
      </c>
      <c r="CG629" s="1">
        <v>477966</v>
      </c>
      <c r="CH629">
        <v>240.57</v>
      </c>
      <c r="CJ629" s="1">
        <v>477966</v>
      </c>
      <c r="CK629" t="s">
        <v>46328</v>
      </c>
      <c r="CM629" s="1">
        <v>477966</v>
      </c>
      <c r="CN629" t="s">
        <v>49022</v>
      </c>
      <c r="CP629" s="1">
        <v>477966</v>
      </c>
      <c r="CQ629" t="s">
        <v>51702</v>
      </c>
      <c r="CS629" s="1">
        <v>477966</v>
      </c>
      <c r="CT629" t="s">
        <v>54330</v>
      </c>
      <c r="CV629" s="1">
        <v>477966</v>
      </c>
      <c r="CW629">
        <v>376.61</v>
      </c>
      <c r="CY629" s="1">
        <v>477966</v>
      </c>
      <c r="CZ629">
        <v>377.46</v>
      </c>
      <c r="DA629">
        <f t="shared" si="48"/>
        <v>1132.3799999999999</v>
      </c>
      <c r="DC629" s="1">
        <v>477966</v>
      </c>
      <c r="DD629">
        <v>7227.5069999999996</v>
      </c>
      <c r="DE629">
        <f t="shared" si="49"/>
        <v>10118.509799999998</v>
      </c>
    </row>
    <row r="630" spans="1:109" x14ac:dyDescent="0.35">
      <c r="A630" s="1">
        <v>478383</v>
      </c>
      <c r="B630" t="s">
        <v>655</v>
      </c>
      <c r="D630" s="1">
        <v>478383</v>
      </c>
      <c r="E630" t="s">
        <v>4459</v>
      </c>
      <c r="G630" s="1">
        <v>478383</v>
      </c>
      <c r="H630">
        <v>67.14</v>
      </c>
      <c r="J630" s="1">
        <v>478383</v>
      </c>
      <c r="K630">
        <v>76.38</v>
      </c>
      <c r="M630" s="1">
        <v>478383</v>
      </c>
      <c r="N630">
        <v>44.05</v>
      </c>
      <c r="P630" s="1">
        <v>478383</v>
      </c>
      <c r="Q630">
        <v>49.79</v>
      </c>
      <c r="S630" s="1">
        <v>478383</v>
      </c>
      <c r="T630">
        <v>-56.91</v>
      </c>
      <c r="V630" s="1">
        <v>478383</v>
      </c>
      <c r="W630">
        <v>-55.59</v>
      </c>
      <c r="Y630" s="1">
        <v>478383</v>
      </c>
      <c r="Z630" t="s">
        <v>13547</v>
      </c>
      <c r="AB630" s="1">
        <v>478383</v>
      </c>
      <c r="AC630">
        <v>-33.61</v>
      </c>
      <c r="AE630" s="1">
        <v>478383</v>
      </c>
      <c r="AF630">
        <v>-36.93</v>
      </c>
      <c r="AH630" s="1">
        <v>478383</v>
      </c>
      <c r="AI630">
        <v>-3.14</v>
      </c>
      <c r="AJ630">
        <f t="shared" si="45"/>
        <v>-12.56</v>
      </c>
      <c r="AK630" s="1">
        <v>478383</v>
      </c>
      <c r="AL630" t="s">
        <v>9971</v>
      </c>
      <c r="AN630" s="1">
        <v>478175</v>
      </c>
      <c r="AO630" t="s">
        <v>7733</v>
      </c>
      <c r="AQ630" s="1">
        <v>478175</v>
      </c>
      <c r="AR630" t="s">
        <v>24358</v>
      </c>
      <c r="AT630" s="1">
        <v>478175</v>
      </c>
      <c r="AU630">
        <v>-19.440000000000001</v>
      </c>
      <c r="AV630">
        <f t="shared" si="46"/>
        <v>-75.816000000000003</v>
      </c>
      <c r="AW630" s="1">
        <v>478175</v>
      </c>
      <c r="AX630" t="s">
        <v>27762</v>
      </c>
      <c r="AZ630" s="1">
        <v>478175</v>
      </c>
      <c r="BA630" t="s">
        <v>30240</v>
      </c>
      <c r="BC630" s="1">
        <v>478175</v>
      </c>
      <c r="BD630">
        <v>13.7</v>
      </c>
      <c r="BF630" s="1">
        <v>478175</v>
      </c>
      <c r="BG630">
        <v>49.22</v>
      </c>
      <c r="BI630" s="1">
        <v>478175</v>
      </c>
      <c r="BJ630">
        <v>51.98</v>
      </c>
      <c r="BL630" s="1">
        <v>478175</v>
      </c>
      <c r="BM630">
        <v>55.53</v>
      </c>
      <c r="BO630" s="1">
        <v>478175</v>
      </c>
      <c r="BP630" t="s">
        <v>34541</v>
      </c>
      <c r="BR630" s="1">
        <v>478175</v>
      </c>
      <c r="BS630" t="s">
        <v>37415</v>
      </c>
      <c r="BU630" s="1">
        <v>478175</v>
      </c>
      <c r="BV630" t="s">
        <v>40135</v>
      </c>
      <c r="BX630" s="1">
        <v>478175</v>
      </c>
      <c r="BY630" t="s">
        <v>42899</v>
      </c>
      <c r="CA630" s="1">
        <v>478175</v>
      </c>
      <c r="CB630">
        <v>330.69</v>
      </c>
      <c r="CC630">
        <f t="shared" si="47"/>
        <v>992.06999999999994</v>
      </c>
      <c r="CD630" s="1">
        <v>478175</v>
      </c>
      <c r="CE630">
        <v>275.20999999999998</v>
      </c>
      <c r="CG630" s="1">
        <v>478175</v>
      </c>
      <c r="CH630">
        <v>240.09</v>
      </c>
      <c r="CJ630" s="1">
        <v>478175</v>
      </c>
      <c r="CK630" t="s">
        <v>46329</v>
      </c>
      <c r="CM630" s="1">
        <v>478175</v>
      </c>
      <c r="CN630" t="s">
        <v>36780</v>
      </c>
      <c r="CP630" s="1">
        <v>478175</v>
      </c>
      <c r="CQ630" t="s">
        <v>51703</v>
      </c>
      <c r="CS630" s="1">
        <v>478175</v>
      </c>
      <c r="CT630" t="s">
        <v>54331</v>
      </c>
      <c r="CV630" s="1">
        <v>478175</v>
      </c>
      <c r="CW630">
        <v>377.18</v>
      </c>
      <c r="CY630" s="1">
        <v>478175</v>
      </c>
      <c r="CZ630">
        <v>377.7</v>
      </c>
      <c r="DA630">
        <f t="shared" si="48"/>
        <v>1133.0999999999999</v>
      </c>
      <c r="DC630" s="1">
        <v>478175</v>
      </c>
      <c r="DD630">
        <v>7259.3429999999998</v>
      </c>
      <c r="DE630">
        <f t="shared" si="49"/>
        <v>10163.080199999999</v>
      </c>
    </row>
    <row r="631" spans="1:109" x14ac:dyDescent="0.35">
      <c r="A631" s="1">
        <v>478592</v>
      </c>
      <c r="B631" t="s">
        <v>656</v>
      </c>
      <c r="D631" s="1">
        <v>478592</v>
      </c>
      <c r="E631" t="s">
        <v>4460</v>
      </c>
      <c r="G631" s="1">
        <v>478592</v>
      </c>
      <c r="H631">
        <v>71.66</v>
      </c>
      <c r="J631" s="1">
        <v>478592</v>
      </c>
      <c r="K631">
        <v>79.34</v>
      </c>
      <c r="M631" s="1">
        <v>478592</v>
      </c>
      <c r="N631">
        <v>47.31</v>
      </c>
      <c r="P631" s="1">
        <v>478592</v>
      </c>
      <c r="Q631">
        <v>53.99</v>
      </c>
      <c r="S631" s="1">
        <v>478592</v>
      </c>
      <c r="T631">
        <v>-54.17</v>
      </c>
      <c r="V631" s="1">
        <v>478592</v>
      </c>
      <c r="W631">
        <v>-52.85</v>
      </c>
      <c r="Y631" s="1">
        <v>478592</v>
      </c>
      <c r="Z631" t="s">
        <v>13548</v>
      </c>
      <c r="AB631" s="1">
        <v>478592</v>
      </c>
      <c r="AC631">
        <v>-30.45</v>
      </c>
      <c r="AE631" s="1">
        <v>478592</v>
      </c>
      <c r="AF631">
        <v>-33.99</v>
      </c>
      <c r="AH631" s="1">
        <v>478592</v>
      </c>
      <c r="AI631">
        <v>2.5299999999999998</v>
      </c>
      <c r="AJ631">
        <f t="shared" si="45"/>
        <v>10.119999999999999</v>
      </c>
      <c r="AK631" s="1">
        <v>478592</v>
      </c>
      <c r="AL631" t="s">
        <v>18787</v>
      </c>
      <c r="AN631" s="1">
        <v>478383</v>
      </c>
      <c r="AO631" t="s">
        <v>21629</v>
      </c>
      <c r="AQ631" s="1">
        <v>478383</v>
      </c>
      <c r="AR631" t="s">
        <v>24359</v>
      </c>
      <c r="AT631" s="1">
        <v>478383</v>
      </c>
      <c r="AU631">
        <v>-27.76</v>
      </c>
      <c r="AV631">
        <f t="shared" si="46"/>
        <v>-108.26400000000001</v>
      </c>
      <c r="AW631" s="1">
        <v>478383</v>
      </c>
      <c r="AX631" t="s">
        <v>4191</v>
      </c>
      <c r="AZ631" s="1">
        <v>478383</v>
      </c>
      <c r="BA631" t="s">
        <v>30241</v>
      </c>
      <c r="BC631" s="1">
        <v>478383</v>
      </c>
      <c r="BD631">
        <v>7.07</v>
      </c>
      <c r="BF631" s="1">
        <v>478383</v>
      </c>
      <c r="BG631">
        <v>41.79</v>
      </c>
      <c r="BI631" s="1">
        <v>478383</v>
      </c>
      <c r="BJ631">
        <v>43.11</v>
      </c>
      <c r="BL631" s="1">
        <v>478383</v>
      </c>
      <c r="BM631">
        <v>47.32</v>
      </c>
      <c r="BO631" s="1">
        <v>478383</v>
      </c>
      <c r="BP631" t="s">
        <v>34542</v>
      </c>
      <c r="BR631" s="1">
        <v>478383</v>
      </c>
      <c r="BS631" t="s">
        <v>37416</v>
      </c>
      <c r="BU631" s="1">
        <v>478383</v>
      </c>
      <c r="BV631" t="s">
        <v>40136</v>
      </c>
      <c r="BX631" s="1">
        <v>478383</v>
      </c>
      <c r="BY631" t="s">
        <v>42900</v>
      </c>
      <c r="CA631" s="1">
        <v>478383</v>
      </c>
      <c r="CB631">
        <v>325.79000000000002</v>
      </c>
      <c r="CC631">
        <f t="shared" si="47"/>
        <v>977.37000000000012</v>
      </c>
      <c r="CD631" s="1">
        <v>478383</v>
      </c>
      <c r="CE631">
        <v>269.41000000000003</v>
      </c>
      <c r="CG631" s="1">
        <v>478383</v>
      </c>
      <c r="CH631">
        <v>235.42</v>
      </c>
      <c r="CJ631" s="1">
        <v>478383</v>
      </c>
      <c r="CK631" t="s">
        <v>46330</v>
      </c>
      <c r="CM631" s="1">
        <v>478383</v>
      </c>
      <c r="CN631" t="s">
        <v>49023</v>
      </c>
      <c r="CP631" s="1">
        <v>478383</v>
      </c>
      <c r="CQ631" t="s">
        <v>20577</v>
      </c>
      <c r="CS631" s="1">
        <v>478383</v>
      </c>
      <c r="CT631" t="s">
        <v>54332</v>
      </c>
      <c r="CV631" s="1">
        <v>478383</v>
      </c>
      <c r="CW631">
        <v>374.12</v>
      </c>
      <c r="CY631" s="1">
        <v>478383</v>
      </c>
      <c r="CZ631">
        <v>373.63</v>
      </c>
      <c r="DA631">
        <f t="shared" si="48"/>
        <v>1120.8899999999999</v>
      </c>
      <c r="DC631" s="1">
        <v>478383</v>
      </c>
      <c r="DD631">
        <v>7293.3</v>
      </c>
      <c r="DE631">
        <f t="shared" si="49"/>
        <v>10210.619999999999</v>
      </c>
    </row>
    <row r="632" spans="1:109" x14ac:dyDescent="0.35">
      <c r="A632" t="s">
        <v>657</v>
      </c>
      <c r="B632" t="s">
        <v>658</v>
      </c>
      <c r="D632" t="s">
        <v>657</v>
      </c>
      <c r="E632" t="s">
        <v>4461</v>
      </c>
      <c r="G632" t="s">
        <v>657</v>
      </c>
      <c r="H632">
        <v>79.930000000000007</v>
      </c>
      <c r="J632" t="s">
        <v>657</v>
      </c>
      <c r="K632">
        <v>86.97</v>
      </c>
      <c r="M632" t="s">
        <v>657</v>
      </c>
      <c r="N632">
        <v>55.64</v>
      </c>
      <c r="P632" t="s">
        <v>657</v>
      </c>
      <c r="Q632">
        <v>62.3</v>
      </c>
      <c r="S632" t="s">
        <v>657</v>
      </c>
      <c r="T632">
        <v>-46.86</v>
      </c>
      <c r="V632" t="s">
        <v>657</v>
      </c>
      <c r="W632">
        <v>-44.79</v>
      </c>
      <c r="Y632" t="s">
        <v>657</v>
      </c>
      <c r="Z632" t="s">
        <v>13549</v>
      </c>
      <c r="AB632" t="s">
        <v>657</v>
      </c>
      <c r="AC632">
        <v>-22.81</v>
      </c>
      <c r="AE632" t="s">
        <v>657</v>
      </c>
      <c r="AF632">
        <v>-26.68</v>
      </c>
      <c r="AH632" t="s">
        <v>657</v>
      </c>
      <c r="AI632">
        <v>10.26</v>
      </c>
      <c r="AJ632">
        <f t="shared" si="45"/>
        <v>41.04</v>
      </c>
      <c r="AK632" t="s">
        <v>657</v>
      </c>
      <c r="AL632" t="s">
        <v>18788</v>
      </c>
      <c r="AN632" s="1">
        <v>478592</v>
      </c>
      <c r="AO632" t="s">
        <v>21630</v>
      </c>
      <c r="AQ632" s="1">
        <v>478592</v>
      </c>
      <c r="AR632" t="s">
        <v>24360</v>
      </c>
      <c r="AT632" s="1">
        <v>478592</v>
      </c>
      <c r="AU632">
        <v>-23.83</v>
      </c>
      <c r="AV632">
        <f t="shared" si="46"/>
        <v>-92.936999999999998</v>
      </c>
      <c r="AW632" s="1">
        <v>478592</v>
      </c>
      <c r="AX632" t="s">
        <v>10399</v>
      </c>
      <c r="AZ632" s="1">
        <v>478592</v>
      </c>
      <c r="BA632" t="s">
        <v>30242</v>
      </c>
      <c r="BC632" s="1">
        <v>478592</v>
      </c>
      <c r="BD632">
        <v>10.38</v>
      </c>
      <c r="BF632" s="1">
        <v>478592</v>
      </c>
      <c r="BG632">
        <v>45.26</v>
      </c>
      <c r="BI632" s="1">
        <v>478592</v>
      </c>
      <c r="BJ632">
        <v>47.67</v>
      </c>
      <c r="BL632" s="1">
        <v>478592</v>
      </c>
      <c r="BM632">
        <v>48.68</v>
      </c>
      <c r="BO632" s="1">
        <v>478592</v>
      </c>
      <c r="BP632" t="s">
        <v>34543</v>
      </c>
      <c r="BR632" s="1">
        <v>478592</v>
      </c>
      <c r="BS632" t="s">
        <v>37417</v>
      </c>
      <c r="BU632" s="1">
        <v>478592</v>
      </c>
      <c r="BV632" t="s">
        <v>40137</v>
      </c>
      <c r="BX632" s="1">
        <v>478592</v>
      </c>
      <c r="BY632" t="s">
        <v>42901</v>
      </c>
      <c r="CA632" s="1">
        <v>478592</v>
      </c>
      <c r="CB632">
        <v>331.08</v>
      </c>
      <c r="CC632">
        <f t="shared" si="47"/>
        <v>993.24</v>
      </c>
      <c r="CD632" s="1">
        <v>478592</v>
      </c>
      <c r="CE632">
        <v>275.17</v>
      </c>
      <c r="CG632" s="1">
        <v>478592</v>
      </c>
      <c r="CH632">
        <v>241.26</v>
      </c>
      <c r="CJ632" s="1">
        <v>478592</v>
      </c>
      <c r="CK632" t="s">
        <v>46331</v>
      </c>
      <c r="CM632" s="1">
        <v>478592</v>
      </c>
      <c r="CN632" t="s">
        <v>49024</v>
      </c>
      <c r="CP632" s="1">
        <v>478592</v>
      </c>
      <c r="CQ632" t="s">
        <v>51704</v>
      </c>
      <c r="CS632" s="1">
        <v>478592</v>
      </c>
      <c r="CT632" t="s">
        <v>54333</v>
      </c>
      <c r="CV632" s="1">
        <v>478592</v>
      </c>
      <c r="CW632">
        <v>381.11</v>
      </c>
      <c r="CY632" s="1">
        <v>478592</v>
      </c>
      <c r="CZ632">
        <v>382.23</v>
      </c>
      <c r="DA632">
        <f t="shared" si="48"/>
        <v>1146.69</v>
      </c>
      <c r="DC632" s="1">
        <v>478592</v>
      </c>
      <c r="DD632">
        <v>7352.982</v>
      </c>
      <c r="DE632">
        <f t="shared" si="49"/>
        <v>10294.174799999999</v>
      </c>
    </row>
    <row r="633" spans="1:109" x14ac:dyDescent="0.35">
      <c r="A633" s="1">
        <v>479008</v>
      </c>
      <c r="B633" t="s">
        <v>659</v>
      </c>
      <c r="D633" s="1">
        <v>479008</v>
      </c>
      <c r="E633" t="s">
        <v>4462</v>
      </c>
      <c r="G633" s="1">
        <v>479008</v>
      </c>
      <c r="H633">
        <v>79.52</v>
      </c>
      <c r="J633" s="1">
        <v>479008</v>
      </c>
      <c r="K633">
        <v>84.63</v>
      </c>
      <c r="M633" s="1">
        <v>479008</v>
      </c>
      <c r="N633">
        <v>51.93</v>
      </c>
      <c r="P633" s="1">
        <v>479008</v>
      </c>
      <c r="Q633">
        <v>59.94</v>
      </c>
      <c r="S633" s="1">
        <v>479008</v>
      </c>
      <c r="T633">
        <v>-49.42</v>
      </c>
      <c r="V633" s="1">
        <v>479008</v>
      </c>
      <c r="W633">
        <v>-49.39</v>
      </c>
      <c r="Y633" s="1">
        <v>479008</v>
      </c>
      <c r="Z633" t="s">
        <v>13550</v>
      </c>
      <c r="AB633" s="1">
        <v>479008</v>
      </c>
      <c r="AC633">
        <v>-27.39</v>
      </c>
      <c r="AE633" s="1">
        <v>479008</v>
      </c>
      <c r="AF633">
        <v>-30.29</v>
      </c>
      <c r="AH633" s="1">
        <v>479008</v>
      </c>
      <c r="AI633">
        <v>7.83</v>
      </c>
      <c r="AJ633">
        <f t="shared" si="45"/>
        <v>31.32</v>
      </c>
      <c r="AK633" s="1">
        <v>479008</v>
      </c>
      <c r="AL633" t="s">
        <v>18789</v>
      </c>
      <c r="AN633" t="s">
        <v>657</v>
      </c>
      <c r="AO633" t="s">
        <v>21631</v>
      </c>
      <c r="AQ633" t="s">
        <v>657</v>
      </c>
      <c r="AR633" t="s">
        <v>24344</v>
      </c>
      <c r="AT633" t="s">
        <v>657</v>
      </c>
      <c r="AU633">
        <v>-15.08</v>
      </c>
      <c r="AV633">
        <f t="shared" si="46"/>
        <v>-58.811999999999998</v>
      </c>
      <c r="AW633" t="s">
        <v>657</v>
      </c>
      <c r="AX633" t="s">
        <v>8525</v>
      </c>
      <c r="AZ633" t="s">
        <v>657</v>
      </c>
      <c r="BA633" t="s">
        <v>11559</v>
      </c>
      <c r="BC633" t="s">
        <v>657</v>
      </c>
      <c r="BD633">
        <v>18.239999999999998</v>
      </c>
      <c r="BF633" t="s">
        <v>657</v>
      </c>
      <c r="BG633">
        <v>53.91</v>
      </c>
      <c r="BI633" t="s">
        <v>657</v>
      </c>
      <c r="BJ633">
        <v>55.24</v>
      </c>
      <c r="BL633" t="s">
        <v>657</v>
      </c>
      <c r="BM633">
        <v>58.68</v>
      </c>
      <c r="BO633" t="s">
        <v>657</v>
      </c>
      <c r="BP633" t="s">
        <v>34544</v>
      </c>
      <c r="BR633" t="s">
        <v>657</v>
      </c>
      <c r="BS633" t="s">
        <v>37418</v>
      </c>
      <c r="BU633" t="s">
        <v>657</v>
      </c>
      <c r="BV633" t="s">
        <v>7770</v>
      </c>
      <c r="BX633" t="s">
        <v>657</v>
      </c>
      <c r="BY633" t="s">
        <v>42902</v>
      </c>
      <c r="CA633" t="s">
        <v>657</v>
      </c>
      <c r="CB633">
        <v>341.99</v>
      </c>
      <c r="CC633">
        <f t="shared" si="47"/>
        <v>1025.97</v>
      </c>
      <c r="CD633" t="s">
        <v>657</v>
      </c>
      <c r="CE633">
        <v>285.44</v>
      </c>
      <c r="CG633" t="s">
        <v>657</v>
      </c>
      <c r="CH633">
        <v>252.72</v>
      </c>
      <c r="CJ633" t="s">
        <v>657</v>
      </c>
      <c r="CK633" t="s">
        <v>46332</v>
      </c>
      <c r="CM633" t="s">
        <v>657</v>
      </c>
      <c r="CN633" t="s">
        <v>49025</v>
      </c>
      <c r="CP633" t="s">
        <v>657</v>
      </c>
      <c r="CQ633" t="s">
        <v>3183</v>
      </c>
      <c r="CS633" t="s">
        <v>657</v>
      </c>
      <c r="CT633" t="s">
        <v>54334</v>
      </c>
      <c r="CV633" t="s">
        <v>657</v>
      </c>
      <c r="CW633">
        <v>392.85</v>
      </c>
      <c r="CY633" t="s">
        <v>657</v>
      </c>
      <c r="CZ633">
        <v>394.1</v>
      </c>
      <c r="DA633">
        <f t="shared" si="48"/>
        <v>1182.3000000000002</v>
      </c>
      <c r="DC633" t="s">
        <v>657</v>
      </c>
      <c r="DD633">
        <v>7436.4359999999997</v>
      </c>
      <c r="DE633">
        <f t="shared" si="49"/>
        <v>10411.010399999999</v>
      </c>
    </row>
    <row r="634" spans="1:109" x14ac:dyDescent="0.35">
      <c r="A634" s="1">
        <v>479217</v>
      </c>
      <c r="B634" t="s">
        <v>660</v>
      </c>
      <c r="D634" s="1">
        <v>479217</v>
      </c>
      <c r="E634" t="s">
        <v>4463</v>
      </c>
      <c r="G634" s="1">
        <v>479217</v>
      </c>
      <c r="H634">
        <v>80.36</v>
      </c>
      <c r="J634" s="1">
        <v>479217</v>
      </c>
      <c r="K634">
        <v>83.05</v>
      </c>
      <c r="M634" s="1">
        <v>479217</v>
      </c>
      <c r="N634">
        <v>51.79</v>
      </c>
      <c r="P634" s="1">
        <v>479217</v>
      </c>
      <c r="Q634">
        <v>57.78</v>
      </c>
      <c r="S634" s="1">
        <v>479217</v>
      </c>
      <c r="T634">
        <v>-51.97</v>
      </c>
      <c r="V634" s="1">
        <v>479217</v>
      </c>
      <c r="W634">
        <v>-51.89</v>
      </c>
      <c r="Y634" s="1">
        <v>479217</v>
      </c>
      <c r="Z634" t="s">
        <v>13551</v>
      </c>
      <c r="AB634" s="1">
        <v>479217</v>
      </c>
      <c r="AC634">
        <v>-31.27</v>
      </c>
      <c r="AE634" s="1">
        <v>479217</v>
      </c>
      <c r="AF634">
        <v>-33.82</v>
      </c>
      <c r="AH634" s="1">
        <v>479217</v>
      </c>
      <c r="AI634">
        <v>5.79</v>
      </c>
      <c r="AJ634">
        <f t="shared" si="45"/>
        <v>23.16</v>
      </c>
      <c r="AK634" s="1">
        <v>479217</v>
      </c>
      <c r="AL634" t="s">
        <v>18790</v>
      </c>
      <c r="AN634" s="1">
        <v>479008</v>
      </c>
      <c r="AO634" t="s">
        <v>21632</v>
      </c>
      <c r="AQ634" s="1">
        <v>479008</v>
      </c>
      <c r="AR634" t="s">
        <v>24361</v>
      </c>
      <c r="AT634" s="1">
        <v>479008</v>
      </c>
      <c r="AU634">
        <v>-17.7</v>
      </c>
      <c r="AV634">
        <f t="shared" si="46"/>
        <v>-69.03</v>
      </c>
      <c r="AW634" s="1">
        <v>479008</v>
      </c>
      <c r="AX634" t="s">
        <v>11244</v>
      </c>
      <c r="AZ634" s="1">
        <v>479008</v>
      </c>
      <c r="BA634" t="s">
        <v>26242</v>
      </c>
      <c r="BC634" s="1">
        <v>479008</v>
      </c>
      <c r="BD634">
        <v>16.940000000000001</v>
      </c>
      <c r="BF634" s="1">
        <v>479008</v>
      </c>
      <c r="BG634">
        <v>52.93</v>
      </c>
      <c r="BI634" s="1">
        <v>479008</v>
      </c>
      <c r="BJ634">
        <v>53.34</v>
      </c>
      <c r="BL634" s="1">
        <v>479008</v>
      </c>
      <c r="BM634">
        <v>57.74</v>
      </c>
      <c r="BO634" s="1">
        <v>479008</v>
      </c>
      <c r="BP634" t="s">
        <v>34545</v>
      </c>
      <c r="BR634" s="1">
        <v>479008</v>
      </c>
      <c r="BS634" t="s">
        <v>37419</v>
      </c>
      <c r="BU634" s="1">
        <v>479008</v>
      </c>
      <c r="BV634" t="s">
        <v>40138</v>
      </c>
      <c r="BX634" s="1">
        <v>479008</v>
      </c>
      <c r="BY634" t="s">
        <v>42902</v>
      </c>
      <c r="CA634" s="1">
        <v>479008</v>
      </c>
      <c r="CB634">
        <v>342.73</v>
      </c>
      <c r="CC634">
        <f t="shared" si="47"/>
        <v>1028.19</v>
      </c>
      <c r="CD634" s="1">
        <v>479008</v>
      </c>
      <c r="CE634">
        <v>285.70999999999998</v>
      </c>
      <c r="CG634" s="1">
        <v>479008</v>
      </c>
      <c r="CH634">
        <v>253.3</v>
      </c>
      <c r="CJ634" s="1">
        <v>479008</v>
      </c>
      <c r="CK634" t="s">
        <v>39666</v>
      </c>
      <c r="CM634" s="1">
        <v>479008</v>
      </c>
      <c r="CN634" t="s">
        <v>49026</v>
      </c>
      <c r="CP634" s="1">
        <v>479008</v>
      </c>
      <c r="CQ634" t="s">
        <v>51705</v>
      </c>
      <c r="CS634" s="1">
        <v>479008</v>
      </c>
      <c r="CT634" t="s">
        <v>54335</v>
      </c>
      <c r="CV634" s="1">
        <v>479008</v>
      </c>
      <c r="CW634">
        <v>394.1</v>
      </c>
      <c r="CY634" s="1">
        <v>479008</v>
      </c>
      <c r="CZ634">
        <v>393.64</v>
      </c>
      <c r="DA634">
        <f t="shared" si="48"/>
        <v>1180.92</v>
      </c>
      <c r="DC634" s="1">
        <v>479008</v>
      </c>
      <c r="DD634">
        <v>7521.2550000000001</v>
      </c>
      <c r="DE634">
        <f t="shared" si="49"/>
        <v>10529.757</v>
      </c>
    </row>
    <row r="635" spans="1:109" x14ac:dyDescent="0.35">
      <c r="A635" s="1">
        <v>479425</v>
      </c>
      <c r="B635" t="s">
        <v>661</v>
      </c>
      <c r="D635" s="1">
        <v>479425</v>
      </c>
      <c r="E635" t="s">
        <v>4464</v>
      </c>
      <c r="G635" s="1">
        <v>479425</v>
      </c>
      <c r="H635">
        <v>98.4</v>
      </c>
      <c r="J635" s="1">
        <v>479425</v>
      </c>
      <c r="K635">
        <v>98.1</v>
      </c>
      <c r="M635" s="1">
        <v>479425</v>
      </c>
      <c r="N635">
        <v>69.58</v>
      </c>
      <c r="P635" s="1">
        <v>479425</v>
      </c>
      <c r="Q635">
        <v>75.319999999999993</v>
      </c>
      <c r="S635" s="1">
        <v>479425</v>
      </c>
      <c r="T635">
        <v>-35.76</v>
      </c>
      <c r="V635" s="1">
        <v>479425</v>
      </c>
      <c r="W635">
        <v>-37.25</v>
      </c>
      <c r="Y635" s="1">
        <v>479425</v>
      </c>
      <c r="Z635" t="s">
        <v>13552</v>
      </c>
      <c r="AB635" s="1">
        <v>479425</v>
      </c>
      <c r="AC635">
        <v>-15.18</v>
      </c>
      <c r="AE635" s="1">
        <v>479425</v>
      </c>
      <c r="AF635">
        <v>-17.88</v>
      </c>
      <c r="AH635" s="1">
        <v>479425</v>
      </c>
      <c r="AI635">
        <v>22.06</v>
      </c>
      <c r="AJ635">
        <f t="shared" si="45"/>
        <v>88.24</v>
      </c>
      <c r="AK635" s="1">
        <v>479425</v>
      </c>
      <c r="AL635" t="s">
        <v>18791</v>
      </c>
      <c r="AN635" s="1">
        <v>479217</v>
      </c>
      <c r="AO635" t="s">
        <v>21633</v>
      </c>
      <c r="AQ635" s="1">
        <v>479217</v>
      </c>
      <c r="AR635" t="s">
        <v>24362</v>
      </c>
      <c r="AT635" s="1">
        <v>479217</v>
      </c>
      <c r="AU635">
        <v>-21.06</v>
      </c>
      <c r="AV635">
        <f t="shared" si="46"/>
        <v>-82.133999999999986</v>
      </c>
      <c r="AW635" s="1">
        <v>479217</v>
      </c>
      <c r="AX635" t="s">
        <v>27308</v>
      </c>
      <c r="AZ635" s="1">
        <v>479217</v>
      </c>
      <c r="BA635" t="s">
        <v>30243</v>
      </c>
      <c r="BC635" s="1">
        <v>479217</v>
      </c>
      <c r="BD635">
        <v>16.41</v>
      </c>
      <c r="BF635" s="1">
        <v>479217</v>
      </c>
      <c r="BG635">
        <v>51.1</v>
      </c>
      <c r="BI635" s="1">
        <v>479217</v>
      </c>
      <c r="BJ635">
        <v>50.78</v>
      </c>
      <c r="BL635" s="1">
        <v>479217</v>
      </c>
      <c r="BM635">
        <v>55.44</v>
      </c>
      <c r="BO635" s="1">
        <v>479217</v>
      </c>
      <c r="BP635" t="s">
        <v>34546</v>
      </c>
      <c r="BR635" s="1">
        <v>479217</v>
      </c>
      <c r="BS635" t="s">
        <v>37420</v>
      </c>
      <c r="BU635" s="1">
        <v>479217</v>
      </c>
      <c r="BV635" t="s">
        <v>40139</v>
      </c>
      <c r="BX635" s="1">
        <v>479217</v>
      </c>
      <c r="BY635" t="s">
        <v>42395</v>
      </c>
      <c r="CA635" s="1">
        <v>479217</v>
      </c>
      <c r="CB635">
        <v>343.1</v>
      </c>
      <c r="CC635">
        <f t="shared" si="47"/>
        <v>1029.3000000000002</v>
      </c>
      <c r="CD635" s="1">
        <v>479217</v>
      </c>
      <c r="CE635">
        <v>287.23</v>
      </c>
      <c r="CG635" s="1">
        <v>479217</v>
      </c>
      <c r="CH635">
        <v>253.13</v>
      </c>
      <c r="CJ635" s="1">
        <v>479217</v>
      </c>
      <c r="CK635" t="s">
        <v>46333</v>
      </c>
      <c r="CM635" s="1">
        <v>479217</v>
      </c>
      <c r="CN635" t="s">
        <v>49027</v>
      </c>
      <c r="CP635" s="1">
        <v>479217</v>
      </c>
      <c r="CQ635" t="s">
        <v>51706</v>
      </c>
      <c r="CS635" s="1">
        <v>479217</v>
      </c>
      <c r="CT635" t="s">
        <v>54336</v>
      </c>
      <c r="CV635" s="1">
        <v>479217</v>
      </c>
      <c r="CW635">
        <v>398.45</v>
      </c>
      <c r="CY635" s="1">
        <v>479217</v>
      </c>
      <c r="CZ635">
        <v>394.45</v>
      </c>
      <c r="DA635">
        <f t="shared" si="48"/>
        <v>1183.3499999999999</v>
      </c>
      <c r="DC635" s="1">
        <v>479217</v>
      </c>
      <c r="DD635">
        <v>7581.9660000000003</v>
      </c>
      <c r="DE635">
        <f t="shared" si="49"/>
        <v>10614.752399999999</v>
      </c>
    </row>
    <row r="636" spans="1:109" x14ac:dyDescent="0.35">
      <c r="A636" s="1">
        <v>479634</v>
      </c>
      <c r="B636" t="s">
        <v>662</v>
      </c>
      <c r="D636" s="1">
        <v>479634</v>
      </c>
      <c r="E636" t="s">
        <v>4465</v>
      </c>
      <c r="G636" s="1">
        <v>479634</v>
      </c>
      <c r="H636">
        <v>96.87</v>
      </c>
      <c r="J636" s="1">
        <v>479634</v>
      </c>
      <c r="K636">
        <v>98.76</v>
      </c>
      <c r="M636" s="1">
        <v>479634</v>
      </c>
      <c r="N636">
        <v>70.900000000000006</v>
      </c>
      <c r="P636" s="1">
        <v>479634</v>
      </c>
      <c r="Q636">
        <v>74.489999999999995</v>
      </c>
      <c r="S636" s="1">
        <v>479634</v>
      </c>
      <c r="T636">
        <v>-37.46</v>
      </c>
      <c r="V636" s="1">
        <v>479634</v>
      </c>
      <c r="W636">
        <v>-36.520000000000003</v>
      </c>
      <c r="Y636" s="1">
        <v>479634</v>
      </c>
      <c r="Z636" t="s">
        <v>13553</v>
      </c>
      <c r="AB636" s="1">
        <v>479634</v>
      </c>
      <c r="AC636">
        <v>-15.07</v>
      </c>
      <c r="AE636" s="1">
        <v>479634</v>
      </c>
      <c r="AF636">
        <v>-17.8</v>
      </c>
      <c r="AH636" s="1">
        <v>479634</v>
      </c>
      <c r="AI636">
        <v>20.76</v>
      </c>
      <c r="AJ636">
        <f t="shared" si="45"/>
        <v>83.04</v>
      </c>
      <c r="AK636" s="1">
        <v>479634</v>
      </c>
      <c r="AL636" t="s">
        <v>18792</v>
      </c>
      <c r="AN636" s="1">
        <v>479425</v>
      </c>
      <c r="AO636" t="s">
        <v>21634</v>
      </c>
      <c r="AQ636" s="1">
        <v>479425</v>
      </c>
      <c r="AR636" t="s">
        <v>24363</v>
      </c>
      <c r="AT636" s="1">
        <v>479425</v>
      </c>
      <c r="AU636">
        <v>-2.89</v>
      </c>
      <c r="AV636">
        <f t="shared" si="46"/>
        <v>-11.271000000000001</v>
      </c>
      <c r="AW636" s="1">
        <v>479425</v>
      </c>
      <c r="AX636" t="s">
        <v>27763</v>
      </c>
      <c r="AZ636" s="1">
        <v>479425</v>
      </c>
      <c r="BA636" t="s">
        <v>18122</v>
      </c>
      <c r="BC636" s="1">
        <v>479425</v>
      </c>
      <c r="BD636">
        <v>32.28</v>
      </c>
      <c r="BF636" s="1">
        <v>479425</v>
      </c>
      <c r="BG636">
        <v>69.47</v>
      </c>
      <c r="BI636" s="1">
        <v>479425</v>
      </c>
      <c r="BJ636">
        <v>68.34</v>
      </c>
      <c r="BL636" s="1">
        <v>479425</v>
      </c>
      <c r="BM636">
        <v>72.89</v>
      </c>
      <c r="BO636" s="1">
        <v>479425</v>
      </c>
      <c r="BP636" t="s">
        <v>3250</v>
      </c>
      <c r="BR636" s="1">
        <v>479425</v>
      </c>
      <c r="BS636" t="s">
        <v>37421</v>
      </c>
      <c r="BU636" s="1">
        <v>479425</v>
      </c>
      <c r="BV636" t="s">
        <v>40140</v>
      </c>
      <c r="BX636" s="1">
        <v>479425</v>
      </c>
      <c r="BY636" t="s">
        <v>42903</v>
      </c>
      <c r="CA636" s="1">
        <v>479425</v>
      </c>
      <c r="CB636">
        <v>362.77</v>
      </c>
      <c r="CC636">
        <f t="shared" si="47"/>
        <v>1088.31</v>
      </c>
      <c r="CD636" s="1">
        <v>479425</v>
      </c>
      <c r="CE636">
        <v>304.36</v>
      </c>
      <c r="CG636" s="1">
        <v>479425</v>
      </c>
      <c r="CH636">
        <v>271.66000000000003</v>
      </c>
      <c r="CJ636" s="1">
        <v>479425</v>
      </c>
      <c r="CK636" t="s">
        <v>46334</v>
      </c>
      <c r="CM636" s="1">
        <v>479425</v>
      </c>
      <c r="CN636" t="s">
        <v>49028</v>
      </c>
      <c r="CP636" s="1">
        <v>479425</v>
      </c>
      <c r="CQ636" t="s">
        <v>51707</v>
      </c>
      <c r="CS636" s="1">
        <v>479425</v>
      </c>
      <c r="CT636" t="s">
        <v>54337</v>
      </c>
      <c r="CV636" s="1">
        <v>479425</v>
      </c>
      <c r="CW636">
        <v>421.19</v>
      </c>
      <c r="CY636" s="1">
        <v>479425</v>
      </c>
      <c r="CZ636">
        <v>416.01</v>
      </c>
      <c r="DA636">
        <f t="shared" si="48"/>
        <v>1248.03</v>
      </c>
      <c r="DC636" s="1">
        <v>479425</v>
      </c>
      <c r="DD636">
        <v>7682.3459999999995</v>
      </c>
      <c r="DE636">
        <f t="shared" si="49"/>
        <v>10755.284399999999</v>
      </c>
    </row>
    <row r="637" spans="1:109" x14ac:dyDescent="0.35">
      <c r="A637" s="1">
        <v>479842</v>
      </c>
      <c r="B637" t="s">
        <v>663</v>
      </c>
      <c r="D637" s="1">
        <v>479842</v>
      </c>
      <c r="E637" t="s">
        <v>4466</v>
      </c>
      <c r="G637" s="1">
        <v>479842</v>
      </c>
      <c r="H637">
        <v>98.68</v>
      </c>
      <c r="J637" s="1">
        <v>479842</v>
      </c>
      <c r="K637">
        <v>102.33</v>
      </c>
      <c r="M637" s="1">
        <v>479842</v>
      </c>
      <c r="N637">
        <v>71.52</v>
      </c>
      <c r="P637" s="1">
        <v>479842</v>
      </c>
      <c r="Q637">
        <v>77.73</v>
      </c>
      <c r="S637" s="1">
        <v>479842</v>
      </c>
      <c r="T637">
        <v>-36.67</v>
      </c>
      <c r="V637" s="1">
        <v>479842</v>
      </c>
      <c r="W637">
        <v>-34.409999999999997</v>
      </c>
      <c r="Y637" s="1">
        <v>479842</v>
      </c>
      <c r="Z637" t="s">
        <v>13554</v>
      </c>
      <c r="AB637" s="1">
        <v>479842</v>
      </c>
      <c r="AC637">
        <v>-13.98</v>
      </c>
      <c r="AE637" s="1">
        <v>479842</v>
      </c>
      <c r="AF637">
        <v>-16.48</v>
      </c>
      <c r="AH637" s="1">
        <v>479842</v>
      </c>
      <c r="AI637">
        <v>22.02</v>
      </c>
      <c r="AJ637">
        <f t="shared" si="45"/>
        <v>88.08</v>
      </c>
      <c r="AK637" s="1">
        <v>479842</v>
      </c>
      <c r="AL637" t="s">
        <v>18793</v>
      </c>
      <c r="AN637" s="1">
        <v>479634</v>
      </c>
      <c r="AO637" t="s">
        <v>21635</v>
      </c>
      <c r="AQ637" s="1">
        <v>479634</v>
      </c>
      <c r="AR637" t="s">
        <v>16657</v>
      </c>
      <c r="AT637" s="1">
        <v>479634</v>
      </c>
      <c r="AU637">
        <v>-4.1500000000000004</v>
      </c>
      <c r="AV637">
        <f t="shared" si="46"/>
        <v>-16.185000000000002</v>
      </c>
      <c r="AW637" s="1">
        <v>479634</v>
      </c>
      <c r="AX637" t="s">
        <v>27764</v>
      </c>
      <c r="AZ637" s="1">
        <v>479634</v>
      </c>
      <c r="BA637" t="s">
        <v>12630</v>
      </c>
      <c r="BC637" s="1">
        <v>479634</v>
      </c>
      <c r="BD637">
        <v>31.6</v>
      </c>
      <c r="BF637" s="1">
        <v>479634</v>
      </c>
      <c r="BG637">
        <v>67.25</v>
      </c>
      <c r="BI637" s="1">
        <v>479634</v>
      </c>
      <c r="BJ637">
        <v>67.34</v>
      </c>
      <c r="BL637" s="1">
        <v>479634</v>
      </c>
      <c r="BM637">
        <v>72.959999999999994</v>
      </c>
      <c r="BO637" s="1">
        <v>479634</v>
      </c>
      <c r="BP637" t="s">
        <v>34547</v>
      </c>
      <c r="BR637" s="1">
        <v>479634</v>
      </c>
      <c r="BS637" t="s">
        <v>37422</v>
      </c>
      <c r="BU637" s="1">
        <v>479634</v>
      </c>
      <c r="BV637" t="s">
        <v>40141</v>
      </c>
      <c r="BX637" s="1">
        <v>479634</v>
      </c>
      <c r="BY637" t="s">
        <v>42904</v>
      </c>
      <c r="CA637" s="1">
        <v>479634</v>
      </c>
      <c r="CB637">
        <v>365.6</v>
      </c>
      <c r="CC637">
        <f t="shared" si="47"/>
        <v>1096.8000000000002</v>
      </c>
      <c r="CD637" s="1">
        <v>479634</v>
      </c>
      <c r="CE637">
        <v>308.38</v>
      </c>
      <c r="CG637" s="1">
        <v>479634</v>
      </c>
      <c r="CH637">
        <v>274.5</v>
      </c>
      <c r="CJ637" s="1">
        <v>479634</v>
      </c>
      <c r="CK637" t="s">
        <v>46335</v>
      </c>
      <c r="CM637" s="1">
        <v>479634</v>
      </c>
      <c r="CN637" t="s">
        <v>49029</v>
      </c>
      <c r="CP637" s="1">
        <v>479634</v>
      </c>
      <c r="CQ637" t="s">
        <v>51708</v>
      </c>
      <c r="CS637" s="1">
        <v>479634</v>
      </c>
      <c r="CT637" t="s">
        <v>18040</v>
      </c>
      <c r="CV637" s="1">
        <v>479634</v>
      </c>
      <c r="CW637">
        <v>426.28</v>
      </c>
      <c r="CY637" s="1">
        <v>479634</v>
      </c>
      <c r="CZ637">
        <v>419.25</v>
      </c>
      <c r="DA637">
        <f t="shared" si="48"/>
        <v>1257.75</v>
      </c>
      <c r="DC637" s="1">
        <v>479634</v>
      </c>
      <c r="DD637">
        <v>7731.6540000000005</v>
      </c>
      <c r="DE637">
        <f t="shared" si="49"/>
        <v>10824.3156</v>
      </c>
    </row>
    <row r="638" spans="1:109" x14ac:dyDescent="0.35">
      <c r="A638" t="s">
        <v>664</v>
      </c>
      <c r="B638" t="s">
        <v>665</v>
      </c>
      <c r="D638" t="s">
        <v>664</v>
      </c>
      <c r="E638" t="s">
        <v>4467</v>
      </c>
      <c r="G638" t="s">
        <v>664</v>
      </c>
      <c r="H638">
        <v>97.55</v>
      </c>
      <c r="J638" t="s">
        <v>664</v>
      </c>
      <c r="K638">
        <v>97.56</v>
      </c>
      <c r="M638" t="s">
        <v>664</v>
      </c>
      <c r="N638">
        <v>66.53</v>
      </c>
      <c r="P638" t="s">
        <v>664</v>
      </c>
      <c r="Q638">
        <v>73.23</v>
      </c>
      <c r="S638" t="s">
        <v>664</v>
      </c>
      <c r="T638">
        <v>-40.06</v>
      </c>
      <c r="V638" t="s">
        <v>664</v>
      </c>
      <c r="W638">
        <v>-37.270000000000003</v>
      </c>
      <c r="Y638" t="s">
        <v>664</v>
      </c>
      <c r="Z638" t="s">
        <v>13555</v>
      </c>
      <c r="AB638" t="s">
        <v>664</v>
      </c>
      <c r="AC638">
        <v>-17.760000000000002</v>
      </c>
      <c r="AE638" t="s">
        <v>664</v>
      </c>
      <c r="AF638">
        <v>-18.78</v>
      </c>
      <c r="AH638" t="s">
        <v>664</v>
      </c>
      <c r="AI638">
        <v>18.48</v>
      </c>
      <c r="AJ638">
        <f t="shared" si="45"/>
        <v>73.92</v>
      </c>
      <c r="AK638" t="s">
        <v>664</v>
      </c>
      <c r="AL638" t="s">
        <v>18794</v>
      </c>
      <c r="AN638" s="1">
        <v>479842</v>
      </c>
      <c r="AO638" t="s">
        <v>21636</v>
      </c>
      <c r="AQ638" s="1">
        <v>479842</v>
      </c>
      <c r="AR638" t="s">
        <v>24364</v>
      </c>
      <c r="AT638" s="1">
        <v>479842</v>
      </c>
      <c r="AU638">
        <v>-2.12</v>
      </c>
      <c r="AV638">
        <f t="shared" si="46"/>
        <v>-8.2680000000000007</v>
      </c>
      <c r="AW638" s="1">
        <v>479842</v>
      </c>
      <c r="AX638" t="s">
        <v>27765</v>
      </c>
      <c r="AZ638" s="1">
        <v>479842</v>
      </c>
      <c r="BA638" t="s">
        <v>9940</v>
      </c>
      <c r="BC638" s="1">
        <v>479842</v>
      </c>
      <c r="BD638">
        <v>32.67</v>
      </c>
      <c r="BF638" s="1">
        <v>479842</v>
      </c>
      <c r="BG638">
        <v>68.72</v>
      </c>
      <c r="BI638" s="1">
        <v>479842</v>
      </c>
      <c r="BJ638">
        <v>71.599999999999994</v>
      </c>
      <c r="BL638" s="1">
        <v>479842</v>
      </c>
      <c r="BM638">
        <v>75.319999999999993</v>
      </c>
      <c r="BO638" s="1">
        <v>479842</v>
      </c>
      <c r="BP638" t="s">
        <v>34548</v>
      </c>
      <c r="BR638" s="1">
        <v>479842</v>
      </c>
      <c r="BS638" t="s">
        <v>37423</v>
      </c>
      <c r="BU638" s="1">
        <v>479842</v>
      </c>
      <c r="BV638" t="s">
        <v>40142</v>
      </c>
      <c r="BX638" s="1">
        <v>479842</v>
      </c>
      <c r="BY638" t="s">
        <v>42905</v>
      </c>
      <c r="CA638" s="1">
        <v>479842</v>
      </c>
      <c r="CB638">
        <v>370.97</v>
      </c>
      <c r="CC638">
        <f t="shared" si="47"/>
        <v>1112.9100000000001</v>
      </c>
      <c r="CD638" s="1">
        <v>479842</v>
      </c>
      <c r="CE638">
        <v>315.48</v>
      </c>
      <c r="CG638" s="1">
        <v>479842</v>
      </c>
      <c r="CH638">
        <v>279.44</v>
      </c>
      <c r="CJ638" s="1">
        <v>479842</v>
      </c>
      <c r="CK638" t="s">
        <v>46336</v>
      </c>
      <c r="CM638" s="1">
        <v>479842</v>
      </c>
      <c r="CN638" t="s">
        <v>49030</v>
      </c>
      <c r="CP638" s="1">
        <v>479842</v>
      </c>
      <c r="CQ638" t="s">
        <v>51709</v>
      </c>
      <c r="CS638" s="1">
        <v>479842</v>
      </c>
      <c r="CT638" t="s">
        <v>45122</v>
      </c>
      <c r="CV638" s="1">
        <v>479842</v>
      </c>
      <c r="CW638">
        <v>432.97</v>
      </c>
      <c r="CY638" s="1">
        <v>479842</v>
      </c>
      <c r="CZ638">
        <v>427.67</v>
      </c>
      <c r="DA638">
        <f t="shared" si="48"/>
        <v>1283.01</v>
      </c>
      <c r="DC638" s="1">
        <v>479842</v>
      </c>
      <c r="DD638">
        <v>7801.2269999999999</v>
      </c>
      <c r="DE638">
        <f t="shared" si="49"/>
        <v>10921.717799999999</v>
      </c>
    </row>
    <row r="639" spans="1:109" x14ac:dyDescent="0.35">
      <c r="A639" s="1">
        <v>480258</v>
      </c>
      <c r="B639" t="s">
        <v>666</v>
      </c>
      <c r="D639" s="1">
        <v>480258</v>
      </c>
      <c r="E639" t="s">
        <v>4468</v>
      </c>
      <c r="G639" s="1">
        <v>480258</v>
      </c>
      <c r="H639">
        <v>98.72</v>
      </c>
      <c r="J639" s="1">
        <v>480258</v>
      </c>
      <c r="K639">
        <v>98.58</v>
      </c>
      <c r="M639" s="1">
        <v>480258</v>
      </c>
      <c r="N639">
        <v>68.94</v>
      </c>
      <c r="P639" s="1">
        <v>480258</v>
      </c>
      <c r="Q639">
        <v>75.66</v>
      </c>
      <c r="S639" s="1">
        <v>480258</v>
      </c>
      <c r="T639">
        <v>-40.700000000000003</v>
      </c>
      <c r="V639" s="1">
        <v>480258</v>
      </c>
      <c r="W639">
        <v>-35.090000000000003</v>
      </c>
      <c r="Y639" s="1">
        <v>480258</v>
      </c>
      <c r="Z639" t="s">
        <v>13556</v>
      </c>
      <c r="AB639" s="1">
        <v>480258</v>
      </c>
      <c r="AC639">
        <v>-17.100000000000001</v>
      </c>
      <c r="AE639" s="1">
        <v>480258</v>
      </c>
      <c r="AF639">
        <v>-19.59</v>
      </c>
      <c r="AH639" s="1">
        <v>480258</v>
      </c>
      <c r="AI639">
        <v>20.68</v>
      </c>
      <c r="AJ639">
        <f t="shared" si="45"/>
        <v>82.72</v>
      </c>
      <c r="AK639" s="1">
        <v>480258</v>
      </c>
      <c r="AL639" t="s">
        <v>18795</v>
      </c>
      <c r="AN639" t="s">
        <v>664</v>
      </c>
      <c r="AO639" t="s">
        <v>21637</v>
      </c>
      <c r="AQ639" t="s">
        <v>664</v>
      </c>
      <c r="AR639" t="s">
        <v>15803</v>
      </c>
      <c r="AT639" t="s">
        <v>664</v>
      </c>
      <c r="AU639">
        <v>-3.82</v>
      </c>
      <c r="AV639">
        <f t="shared" si="46"/>
        <v>-14.898</v>
      </c>
      <c r="AW639" t="s">
        <v>664</v>
      </c>
      <c r="AX639" t="s">
        <v>21451</v>
      </c>
      <c r="AZ639" t="s">
        <v>664</v>
      </c>
      <c r="BA639" t="s">
        <v>10846</v>
      </c>
      <c r="BC639" t="s">
        <v>664</v>
      </c>
      <c r="BD639">
        <v>30.36</v>
      </c>
      <c r="BF639" t="s">
        <v>664</v>
      </c>
      <c r="BG639">
        <v>64.650000000000006</v>
      </c>
      <c r="BI639" t="s">
        <v>664</v>
      </c>
      <c r="BJ639">
        <v>67.38</v>
      </c>
      <c r="BL639" t="s">
        <v>664</v>
      </c>
      <c r="BM639">
        <v>74.7</v>
      </c>
      <c r="BO639" t="s">
        <v>664</v>
      </c>
      <c r="BP639" t="s">
        <v>34549</v>
      </c>
      <c r="BR639" t="s">
        <v>664</v>
      </c>
      <c r="BS639" t="s">
        <v>37424</v>
      </c>
      <c r="BU639" t="s">
        <v>664</v>
      </c>
      <c r="BV639" t="s">
        <v>27136</v>
      </c>
      <c r="BX639" t="s">
        <v>664</v>
      </c>
      <c r="BY639" t="s">
        <v>42906</v>
      </c>
      <c r="CA639" t="s">
        <v>664</v>
      </c>
      <c r="CB639">
        <v>373.23</v>
      </c>
      <c r="CC639">
        <f t="shared" si="47"/>
        <v>1119.69</v>
      </c>
      <c r="CD639" t="s">
        <v>664</v>
      </c>
      <c r="CE639">
        <v>315.01</v>
      </c>
      <c r="CG639" t="s">
        <v>664</v>
      </c>
      <c r="CH639">
        <v>279.97000000000003</v>
      </c>
      <c r="CJ639" t="s">
        <v>664</v>
      </c>
      <c r="CK639" t="s">
        <v>46337</v>
      </c>
      <c r="CM639" t="s">
        <v>664</v>
      </c>
      <c r="CN639" t="s">
        <v>49031</v>
      </c>
      <c r="CP639" t="s">
        <v>664</v>
      </c>
      <c r="CQ639" t="s">
        <v>51710</v>
      </c>
      <c r="CS639" t="s">
        <v>664</v>
      </c>
      <c r="CT639" t="s">
        <v>54338</v>
      </c>
      <c r="CV639" t="s">
        <v>664</v>
      </c>
      <c r="CW639">
        <v>436.55</v>
      </c>
      <c r="CY639" t="s">
        <v>664</v>
      </c>
      <c r="CZ639">
        <v>427.9</v>
      </c>
      <c r="DA639">
        <f t="shared" si="48"/>
        <v>1283.6999999999998</v>
      </c>
      <c r="DC639" t="s">
        <v>664</v>
      </c>
      <c r="DD639">
        <v>7866.201</v>
      </c>
      <c r="DE639">
        <f t="shared" si="49"/>
        <v>11012.681399999999</v>
      </c>
    </row>
    <row r="640" spans="1:109" x14ac:dyDescent="0.35">
      <c r="A640" s="1">
        <v>480467</v>
      </c>
      <c r="B640" t="s">
        <v>667</v>
      </c>
      <c r="D640" s="1">
        <v>480467</v>
      </c>
      <c r="E640" t="s">
        <v>4469</v>
      </c>
      <c r="G640" s="1">
        <v>480467</v>
      </c>
      <c r="H640">
        <v>103.71</v>
      </c>
      <c r="J640" s="1">
        <v>480467</v>
      </c>
      <c r="K640">
        <v>103.74</v>
      </c>
      <c r="M640" s="1">
        <v>480467</v>
      </c>
      <c r="N640">
        <v>75.08</v>
      </c>
      <c r="P640" s="1">
        <v>480467</v>
      </c>
      <c r="Q640">
        <v>81.239999999999995</v>
      </c>
      <c r="S640" s="1">
        <v>480467</v>
      </c>
      <c r="T640">
        <v>-37.04</v>
      </c>
      <c r="V640" s="1">
        <v>480467</v>
      </c>
      <c r="W640">
        <v>-30.64</v>
      </c>
      <c r="Y640" s="1">
        <v>480467</v>
      </c>
      <c r="Z640" t="s">
        <v>13557</v>
      </c>
      <c r="AB640" s="1">
        <v>480467</v>
      </c>
      <c r="AC640">
        <v>-11.13</v>
      </c>
      <c r="AE640" s="1">
        <v>480467</v>
      </c>
      <c r="AF640">
        <v>-14.32</v>
      </c>
      <c r="AH640" s="1">
        <v>480467</v>
      </c>
      <c r="AI640">
        <v>27.07</v>
      </c>
      <c r="AJ640">
        <f t="shared" si="45"/>
        <v>108.28</v>
      </c>
      <c r="AK640" s="1">
        <v>480467</v>
      </c>
      <c r="AL640" t="s">
        <v>18796</v>
      </c>
      <c r="AN640" s="1">
        <v>480258</v>
      </c>
      <c r="AO640" t="s">
        <v>21638</v>
      </c>
      <c r="AQ640" s="1">
        <v>480258</v>
      </c>
      <c r="AR640" t="s">
        <v>15802</v>
      </c>
      <c r="AT640" s="1">
        <v>480258</v>
      </c>
      <c r="AU640">
        <v>-5.13</v>
      </c>
      <c r="AV640">
        <f t="shared" si="46"/>
        <v>-20.006999999999998</v>
      </c>
      <c r="AW640" s="1">
        <v>480258</v>
      </c>
      <c r="AX640" t="s">
        <v>27766</v>
      </c>
      <c r="AZ640" s="1">
        <v>480258</v>
      </c>
      <c r="BA640" t="s">
        <v>30244</v>
      </c>
      <c r="BC640" s="1">
        <v>480258</v>
      </c>
      <c r="BD640">
        <v>32.56</v>
      </c>
      <c r="BF640" s="1">
        <v>480258</v>
      </c>
      <c r="BG640">
        <v>66.930000000000007</v>
      </c>
      <c r="BI640" s="1">
        <v>480258</v>
      </c>
      <c r="BJ640">
        <v>70.010000000000005</v>
      </c>
      <c r="BL640" s="1">
        <v>480258</v>
      </c>
      <c r="BM640">
        <v>75.430000000000007</v>
      </c>
      <c r="BO640" s="1">
        <v>480258</v>
      </c>
      <c r="BP640" t="s">
        <v>30284</v>
      </c>
      <c r="BR640" s="1">
        <v>480258</v>
      </c>
      <c r="BS640" t="s">
        <v>27037</v>
      </c>
      <c r="BU640" s="1">
        <v>480258</v>
      </c>
      <c r="BV640" t="s">
        <v>40143</v>
      </c>
      <c r="BX640" s="1">
        <v>480258</v>
      </c>
      <c r="BY640" t="s">
        <v>42907</v>
      </c>
      <c r="CA640" s="1">
        <v>480258</v>
      </c>
      <c r="CB640">
        <v>377.68</v>
      </c>
      <c r="CC640">
        <f t="shared" si="47"/>
        <v>1133.04</v>
      </c>
      <c r="CD640" s="1">
        <v>480258</v>
      </c>
      <c r="CE640">
        <v>319.20999999999998</v>
      </c>
      <c r="CG640" s="1">
        <v>480258</v>
      </c>
      <c r="CH640">
        <v>283.3</v>
      </c>
      <c r="CJ640" s="1">
        <v>480258</v>
      </c>
      <c r="CK640" t="s">
        <v>46338</v>
      </c>
      <c r="CM640" s="1">
        <v>480258</v>
      </c>
      <c r="CN640" t="s">
        <v>49032</v>
      </c>
      <c r="CP640" s="1">
        <v>480258</v>
      </c>
      <c r="CQ640" t="s">
        <v>51711</v>
      </c>
      <c r="CS640" s="1">
        <v>480258</v>
      </c>
      <c r="CT640" t="s">
        <v>53928</v>
      </c>
      <c r="CV640" s="1">
        <v>480258</v>
      </c>
      <c r="CW640">
        <v>442.41</v>
      </c>
      <c r="CY640" s="1">
        <v>480258</v>
      </c>
      <c r="CZ640">
        <v>431.95</v>
      </c>
      <c r="DA640">
        <f t="shared" si="48"/>
        <v>1295.8499999999999</v>
      </c>
      <c r="DC640" s="1">
        <v>480258</v>
      </c>
      <c r="DD640">
        <v>7924.7910000000002</v>
      </c>
      <c r="DE640">
        <f t="shared" si="49"/>
        <v>11094.707399999999</v>
      </c>
    </row>
    <row r="641" spans="1:109" x14ac:dyDescent="0.35">
      <c r="A641" s="1">
        <v>480675</v>
      </c>
      <c r="B641" t="s">
        <v>668</v>
      </c>
      <c r="D641" s="1">
        <v>480675</v>
      </c>
      <c r="E641" t="s">
        <v>4470</v>
      </c>
      <c r="G641" s="1">
        <v>480675</v>
      </c>
      <c r="H641">
        <v>116.11</v>
      </c>
      <c r="J641" s="1">
        <v>480675</v>
      </c>
      <c r="K641">
        <v>115.23</v>
      </c>
      <c r="M641" s="1">
        <v>480675</v>
      </c>
      <c r="N641">
        <v>87.33</v>
      </c>
      <c r="P641" s="1">
        <v>480675</v>
      </c>
      <c r="Q641">
        <v>92.37</v>
      </c>
      <c r="S641" s="1">
        <v>480675</v>
      </c>
      <c r="T641">
        <v>-24.93</v>
      </c>
      <c r="V641" s="1">
        <v>480675</v>
      </c>
      <c r="W641">
        <v>-20.12</v>
      </c>
      <c r="Y641" s="1">
        <v>480675</v>
      </c>
      <c r="Z641" t="s">
        <v>13558</v>
      </c>
      <c r="AB641" s="1">
        <v>480675</v>
      </c>
      <c r="AC641">
        <v>-1.41</v>
      </c>
      <c r="AE641" s="1">
        <v>480675</v>
      </c>
      <c r="AF641">
        <v>-3.05</v>
      </c>
      <c r="AH641" s="1">
        <v>480675</v>
      </c>
      <c r="AI641">
        <v>38.67</v>
      </c>
      <c r="AJ641">
        <f t="shared" si="45"/>
        <v>154.68</v>
      </c>
      <c r="AK641" s="1">
        <v>480675</v>
      </c>
      <c r="AL641" t="s">
        <v>18797</v>
      </c>
      <c r="AN641" s="1">
        <v>480467</v>
      </c>
      <c r="AO641" t="s">
        <v>7735</v>
      </c>
      <c r="AQ641" s="1">
        <v>480467</v>
      </c>
      <c r="AR641" t="s">
        <v>8727</v>
      </c>
      <c r="AT641" s="1">
        <v>480467</v>
      </c>
      <c r="AU641">
        <v>-1.78</v>
      </c>
      <c r="AV641">
        <f t="shared" si="46"/>
        <v>-6.9420000000000002</v>
      </c>
      <c r="AW641" s="1">
        <v>480467</v>
      </c>
      <c r="AX641" t="s">
        <v>27767</v>
      </c>
      <c r="AZ641" s="1">
        <v>480467</v>
      </c>
      <c r="BA641" t="s">
        <v>7986</v>
      </c>
      <c r="BC641" s="1">
        <v>480467</v>
      </c>
      <c r="BD641">
        <v>39.25</v>
      </c>
      <c r="BF641" s="1">
        <v>480467</v>
      </c>
      <c r="BG641">
        <v>72.77</v>
      </c>
      <c r="BI641" s="1">
        <v>480467</v>
      </c>
      <c r="BJ641">
        <v>75.55</v>
      </c>
      <c r="BL641" s="1">
        <v>480467</v>
      </c>
      <c r="BM641">
        <v>81.25</v>
      </c>
      <c r="BO641" s="1">
        <v>480467</v>
      </c>
      <c r="BP641" t="s">
        <v>34550</v>
      </c>
      <c r="BR641" s="1">
        <v>480467</v>
      </c>
      <c r="BS641" t="s">
        <v>37425</v>
      </c>
      <c r="BU641" s="1">
        <v>480467</v>
      </c>
      <c r="BV641" t="s">
        <v>40144</v>
      </c>
      <c r="BX641" s="1">
        <v>480467</v>
      </c>
      <c r="BY641" t="s">
        <v>42908</v>
      </c>
      <c r="CA641" s="1">
        <v>480467</v>
      </c>
      <c r="CB641">
        <v>386.63</v>
      </c>
      <c r="CC641">
        <f t="shared" si="47"/>
        <v>1159.8899999999999</v>
      </c>
      <c r="CD641" s="1">
        <v>480467</v>
      </c>
      <c r="CE641">
        <v>328.42</v>
      </c>
      <c r="CG641" s="1">
        <v>480467</v>
      </c>
      <c r="CH641">
        <v>291.37</v>
      </c>
      <c r="CJ641" s="1">
        <v>480467</v>
      </c>
      <c r="CK641" t="s">
        <v>46339</v>
      </c>
      <c r="CM641" s="1">
        <v>480467</v>
      </c>
      <c r="CN641" t="s">
        <v>49033</v>
      </c>
      <c r="CP641" s="1">
        <v>480467</v>
      </c>
      <c r="CQ641" t="s">
        <v>51712</v>
      </c>
      <c r="CS641" s="1">
        <v>480467</v>
      </c>
      <c r="CT641" t="s">
        <v>54339</v>
      </c>
      <c r="CV641" s="1">
        <v>480467</v>
      </c>
      <c r="CW641">
        <v>452.3</v>
      </c>
      <c r="CY641" s="1">
        <v>480467</v>
      </c>
      <c r="CZ641">
        <v>443.11</v>
      </c>
      <c r="DA641">
        <f t="shared" si="48"/>
        <v>1329.33</v>
      </c>
      <c r="DC641" s="1">
        <v>480467</v>
      </c>
      <c r="DD641">
        <v>8030.5680000000002</v>
      </c>
      <c r="DE641">
        <f t="shared" si="49"/>
        <v>11242.7952</v>
      </c>
    </row>
    <row r="642" spans="1:109" x14ac:dyDescent="0.35">
      <c r="A642" s="1">
        <v>480883</v>
      </c>
      <c r="B642" t="s">
        <v>669</v>
      </c>
      <c r="D642" s="1">
        <v>480883</v>
      </c>
      <c r="E642" t="s">
        <v>4471</v>
      </c>
      <c r="G642" s="1">
        <v>480883</v>
      </c>
      <c r="H642">
        <v>127.83</v>
      </c>
      <c r="J642" s="1">
        <v>480883</v>
      </c>
      <c r="K642">
        <v>127.74</v>
      </c>
      <c r="M642" s="1">
        <v>480883</v>
      </c>
      <c r="N642">
        <v>98.83</v>
      </c>
      <c r="P642" s="1">
        <v>480883</v>
      </c>
      <c r="Q642">
        <v>104.3</v>
      </c>
      <c r="S642" s="1">
        <v>480883</v>
      </c>
      <c r="T642">
        <v>-15.71</v>
      </c>
      <c r="V642" s="1">
        <v>480883</v>
      </c>
      <c r="W642">
        <v>-9.57</v>
      </c>
      <c r="Y642" s="1">
        <v>480883</v>
      </c>
      <c r="Z642" t="s">
        <v>13559</v>
      </c>
      <c r="AB642" s="1">
        <v>480883</v>
      </c>
      <c r="AC642">
        <v>9.77</v>
      </c>
      <c r="AE642" s="1">
        <v>480883</v>
      </c>
      <c r="AF642">
        <v>8.39</v>
      </c>
      <c r="AH642" s="1">
        <v>480883</v>
      </c>
      <c r="AI642">
        <v>49.49</v>
      </c>
      <c r="AJ642">
        <f t="shared" si="45"/>
        <v>197.96</v>
      </c>
      <c r="AK642" s="1">
        <v>480883</v>
      </c>
      <c r="AL642" t="s">
        <v>18798</v>
      </c>
      <c r="AN642" s="1">
        <v>480675</v>
      </c>
      <c r="AO642" t="s">
        <v>21639</v>
      </c>
      <c r="AQ642" s="1">
        <v>480675</v>
      </c>
      <c r="AR642" t="s">
        <v>24365</v>
      </c>
      <c r="AT642" s="1">
        <v>480675</v>
      </c>
      <c r="AU642">
        <v>8.58</v>
      </c>
      <c r="AV642">
        <f t="shared" si="46"/>
        <v>33.461999999999996</v>
      </c>
      <c r="AW642" s="1">
        <v>480675</v>
      </c>
      <c r="AX642" t="s">
        <v>27768</v>
      </c>
      <c r="AZ642" s="1">
        <v>480675</v>
      </c>
      <c r="BA642" t="s">
        <v>20795</v>
      </c>
      <c r="BC642" s="1">
        <v>480675</v>
      </c>
      <c r="BD642">
        <v>49.99</v>
      </c>
      <c r="BF642" s="1">
        <v>480675</v>
      </c>
      <c r="BG642">
        <v>83.66</v>
      </c>
      <c r="BI642" s="1">
        <v>480675</v>
      </c>
      <c r="BJ642">
        <v>86.99</v>
      </c>
      <c r="BL642" s="1">
        <v>480675</v>
      </c>
      <c r="BM642">
        <v>91.13</v>
      </c>
      <c r="BO642" s="1">
        <v>480675</v>
      </c>
      <c r="BP642" t="s">
        <v>34551</v>
      </c>
      <c r="BR642" s="1">
        <v>480675</v>
      </c>
      <c r="BS642" t="s">
        <v>37426</v>
      </c>
      <c r="BU642" s="1">
        <v>480675</v>
      </c>
      <c r="BV642" t="s">
        <v>40145</v>
      </c>
      <c r="BX642" s="1">
        <v>480675</v>
      </c>
      <c r="BY642" t="s">
        <v>11678</v>
      </c>
      <c r="CA642" s="1">
        <v>480675</v>
      </c>
      <c r="CB642">
        <v>401.57</v>
      </c>
      <c r="CC642">
        <f t="shared" si="47"/>
        <v>1204.71</v>
      </c>
      <c r="CD642" s="1">
        <v>480675</v>
      </c>
      <c r="CE642">
        <v>343.37</v>
      </c>
      <c r="CG642" s="1">
        <v>480675</v>
      </c>
      <c r="CH642">
        <v>304.23</v>
      </c>
      <c r="CJ642" s="1">
        <v>480675</v>
      </c>
      <c r="CK642" t="s">
        <v>46340</v>
      </c>
      <c r="CM642" s="1">
        <v>480675</v>
      </c>
      <c r="CN642" t="s">
        <v>49034</v>
      </c>
      <c r="CP642" s="1">
        <v>480675</v>
      </c>
      <c r="CQ642" t="s">
        <v>51713</v>
      </c>
      <c r="CS642" s="1">
        <v>480675</v>
      </c>
      <c r="CT642" t="s">
        <v>54340</v>
      </c>
      <c r="CV642" s="1">
        <v>480675</v>
      </c>
      <c r="CW642">
        <v>465.96</v>
      </c>
      <c r="CY642" s="1">
        <v>480675</v>
      </c>
      <c r="CZ642">
        <v>460.74</v>
      </c>
      <c r="DA642">
        <f t="shared" si="48"/>
        <v>1382.22</v>
      </c>
      <c r="DC642" s="1">
        <v>480675</v>
      </c>
      <c r="DD642">
        <v>8109.4229999999998</v>
      </c>
      <c r="DE642">
        <f t="shared" si="49"/>
        <v>11353.1922</v>
      </c>
    </row>
    <row r="643" spans="1:109" x14ac:dyDescent="0.35">
      <c r="A643" s="1">
        <v>481091</v>
      </c>
      <c r="B643" t="s">
        <v>670</v>
      </c>
      <c r="D643" s="1">
        <v>481091</v>
      </c>
      <c r="E643" t="s">
        <v>4472</v>
      </c>
      <c r="G643" s="1">
        <v>481091</v>
      </c>
      <c r="H643">
        <v>135.13999999999999</v>
      </c>
      <c r="J643" s="1">
        <v>481091</v>
      </c>
      <c r="K643">
        <v>134.4</v>
      </c>
      <c r="M643" s="1">
        <v>481091</v>
      </c>
      <c r="N643">
        <v>103.86</v>
      </c>
      <c r="P643" s="1">
        <v>481091</v>
      </c>
      <c r="Q643">
        <v>108.44</v>
      </c>
      <c r="S643" s="1">
        <v>481091</v>
      </c>
      <c r="T643">
        <v>-10.01</v>
      </c>
      <c r="V643" s="1">
        <v>481091</v>
      </c>
      <c r="W643">
        <v>-3.28</v>
      </c>
      <c r="Y643" s="1">
        <v>481091</v>
      </c>
      <c r="Z643" t="s">
        <v>13560</v>
      </c>
      <c r="AB643" s="1">
        <v>481091</v>
      </c>
      <c r="AC643">
        <v>12.12</v>
      </c>
      <c r="AE643" s="1">
        <v>481091</v>
      </c>
      <c r="AF643">
        <v>13.5</v>
      </c>
      <c r="AH643" s="1">
        <v>481091</v>
      </c>
      <c r="AI643">
        <v>54.58</v>
      </c>
      <c r="AJ643">
        <f t="shared" si="45"/>
        <v>218.32</v>
      </c>
      <c r="AK643" s="1">
        <v>481091</v>
      </c>
      <c r="AL643" t="s">
        <v>18799</v>
      </c>
      <c r="AN643" s="1">
        <v>480883</v>
      </c>
      <c r="AO643" t="s">
        <v>21640</v>
      </c>
      <c r="AQ643" s="1">
        <v>480883</v>
      </c>
      <c r="AR643" t="s">
        <v>24366</v>
      </c>
      <c r="AT643" s="1">
        <v>480883</v>
      </c>
      <c r="AU643">
        <v>20.21</v>
      </c>
      <c r="AV643">
        <f t="shared" si="46"/>
        <v>78.819000000000003</v>
      </c>
      <c r="AW643" s="1">
        <v>480883</v>
      </c>
      <c r="AX643" t="s">
        <v>27769</v>
      </c>
      <c r="AZ643" s="1">
        <v>480883</v>
      </c>
      <c r="BA643" t="s">
        <v>18794</v>
      </c>
      <c r="BC643" s="1">
        <v>480883</v>
      </c>
      <c r="BD643">
        <v>62.46</v>
      </c>
      <c r="BF643" s="1">
        <v>480883</v>
      </c>
      <c r="BG643">
        <v>94.5</v>
      </c>
      <c r="BI643" s="1">
        <v>480883</v>
      </c>
      <c r="BJ643">
        <v>98.58</v>
      </c>
      <c r="BL643" s="1">
        <v>480883</v>
      </c>
      <c r="BM643">
        <v>103.64</v>
      </c>
      <c r="BO643" s="1">
        <v>480883</v>
      </c>
      <c r="BP643" t="s">
        <v>34552</v>
      </c>
      <c r="BR643" s="1">
        <v>480883</v>
      </c>
      <c r="BS643" t="s">
        <v>37427</v>
      </c>
      <c r="BU643" s="1">
        <v>480883</v>
      </c>
      <c r="BV643" t="s">
        <v>40146</v>
      </c>
      <c r="BX643" s="1">
        <v>480883</v>
      </c>
      <c r="BY643" t="s">
        <v>42909</v>
      </c>
      <c r="CA643" s="1">
        <v>480883</v>
      </c>
      <c r="CB643">
        <v>416.34</v>
      </c>
      <c r="CC643">
        <f t="shared" si="47"/>
        <v>1249.02</v>
      </c>
      <c r="CD643" s="1">
        <v>480883</v>
      </c>
      <c r="CE643">
        <v>355.35</v>
      </c>
      <c r="CG643" s="1">
        <v>480883</v>
      </c>
      <c r="CH643">
        <v>317.86</v>
      </c>
      <c r="CJ643" s="1">
        <v>480883</v>
      </c>
      <c r="CK643" t="s">
        <v>46341</v>
      </c>
      <c r="CM643" s="1">
        <v>480883</v>
      </c>
      <c r="CN643" t="s">
        <v>49035</v>
      </c>
      <c r="CP643" s="1">
        <v>480883</v>
      </c>
      <c r="CQ643" t="s">
        <v>51714</v>
      </c>
      <c r="CS643" s="1">
        <v>480883</v>
      </c>
      <c r="CT643" t="s">
        <v>54341</v>
      </c>
      <c r="CV643" s="1">
        <v>480883</v>
      </c>
      <c r="CW643">
        <v>481.62</v>
      </c>
      <c r="CY643" s="1">
        <v>480883</v>
      </c>
      <c r="CZ643">
        <v>474.89</v>
      </c>
      <c r="DA643">
        <f t="shared" si="48"/>
        <v>1424.67</v>
      </c>
      <c r="DC643" s="1">
        <v>480883</v>
      </c>
      <c r="DD643">
        <v>8164.317</v>
      </c>
      <c r="DE643">
        <f t="shared" si="49"/>
        <v>11430.043799999999</v>
      </c>
    </row>
    <row r="644" spans="1:109" x14ac:dyDescent="0.35">
      <c r="A644" t="s">
        <v>671</v>
      </c>
      <c r="B644" t="s">
        <v>672</v>
      </c>
      <c r="D644" t="s">
        <v>671</v>
      </c>
      <c r="E644" t="s">
        <v>4473</v>
      </c>
      <c r="G644" t="s">
        <v>671</v>
      </c>
      <c r="H644">
        <v>132.84</v>
      </c>
      <c r="J644" t="s">
        <v>671</v>
      </c>
      <c r="K644">
        <v>132.34</v>
      </c>
      <c r="M644" t="s">
        <v>671</v>
      </c>
      <c r="N644">
        <v>100.03</v>
      </c>
      <c r="P644" t="s">
        <v>671</v>
      </c>
      <c r="Q644">
        <v>107.01</v>
      </c>
      <c r="S644" t="s">
        <v>671</v>
      </c>
      <c r="T644">
        <v>-14.98</v>
      </c>
      <c r="V644" t="s">
        <v>671</v>
      </c>
      <c r="W644">
        <v>-5.95</v>
      </c>
      <c r="Y644" t="s">
        <v>671</v>
      </c>
      <c r="Z644" t="s">
        <v>13561</v>
      </c>
      <c r="AB644" t="s">
        <v>671</v>
      </c>
      <c r="AC644">
        <v>9.0299999999999994</v>
      </c>
      <c r="AE644" t="s">
        <v>671</v>
      </c>
      <c r="AF644">
        <v>8.6</v>
      </c>
      <c r="AH644" t="s">
        <v>671</v>
      </c>
      <c r="AI644">
        <v>52.88</v>
      </c>
      <c r="AJ644">
        <f t="shared" si="45"/>
        <v>211.52</v>
      </c>
      <c r="AK644" t="s">
        <v>671</v>
      </c>
      <c r="AL644" t="s">
        <v>18800</v>
      </c>
      <c r="AN644" s="1">
        <v>481091</v>
      </c>
      <c r="AO644">
        <v>89</v>
      </c>
      <c r="AQ644" s="1">
        <v>481091</v>
      </c>
      <c r="AR644" t="s">
        <v>24367</v>
      </c>
      <c r="AT644" s="1">
        <v>481091</v>
      </c>
      <c r="AU644">
        <v>24.11</v>
      </c>
      <c r="AV644">
        <f t="shared" si="46"/>
        <v>94.028999999999996</v>
      </c>
      <c r="AW644" s="1">
        <v>481091</v>
      </c>
      <c r="AX644" t="s">
        <v>12482</v>
      </c>
      <c r="AZ644" s="1">
        <v>481091</v>
      </c>
      <c r="BA644" t="s">
        <v>10899</v>
      </c>
      <c r="BC644" s="1">
        <v>481091</v>
      </c>
      <c r="BD644">
        <v>67.8</v>
      </c>
      <c r="BF644" s="1">
        <v>481091</v>
      </c>
      <c r="BG644">
        <v>100.21</v>
      </c>
      <c r="BI644" s="1">
        <v>481091</v>
      </c>
      <c r="BJ644">
        <v>103.67</v>
      </c>
      <c r="BL644" s="1">
        <v>481091</v>
      </c>
      <c r="BM644">
        <v>109.91</v>
      </c>
      <c r="BO644" s="1">
        <v>481091</v>
      </c>
      <c r="BP644" t="s">
        <v>34553</v>
      </c>
      <c r="BR644" s="1">
        <v>481091</v>
      </c>
      <c r="BS644" t="s">
        <v>37428</v>
      </c>
      <c r="BU644" s="1">
        <v>481091</v>
      </c>
      <c r="BV644" t="s">
        <v>40147</v>
      </c>
      <c r="BX644" s="1">
        <v>481091</v>
      </c>
      <c r="BY644" t="s">
        <v>32735</v>
      </c>
      <c r="CA644" s="1">
        <v>481091</v>
      </c>
      <c r="CB644">
        <v>425.94</v>
      </c>
      <c r="CC644">
        <f t="shared" si="47"/>
        <v>1277.82</v>
      </c>
      <c r="CD644" s="1">
        <v>481091</v>
      </c>
      <c r="CE644">
        <v>364.98</v>
      </c>
      <c r="CG644" s="1">
        <v>481091</v>
      </c>
      <c r="CH644">
        <v>325.43</v>
      </c>
      <c r="CJ644" s="1">
        <v>481091</v>
      </c>
      <c r="CK644" t="s">
        <v>46342</v>
      </c>
      <c r="CM644" s="1">
        <v>481091</v>
      </c>
      <c r="CN644" t="s">
        <v>49036</v>
      </c>
      <c r="CP644" s="1">
        <v>481091</v>
      </c>
      <c r="CQ644" t="s">
        <v>51715</v>
      </c>
      <c r="CS644" s="1">
        <v>481091</v>
      </c>
      <c r="CT644" t="s">
        <v>54342</v>
      </c>
      <c r="CV644" s="1">
        <v>481091</v>
      </c>
      <c r="CW644">
        <v>490.89</v>
      </c>
      <c r="CY644" s="1">
        <v>481091</v>
      </c>
      <c r="CZ644">
        <v>484.2</v>
      </c>
      <c r="DA644">
        <f t="shared" si="48"/>
        <v>1452.6</v>
      </c>
      <c r="DC644" s="1">
        <v>481091</v>
      </c>
      <c r="DD644">
        <v>8246.973</v>
      </c>
      <c r="DE644">
        <f t="shared" si="49"/>
        <v>11545.762199999999</v>
      </c>
    </row>
    <row r="645" spans="1:109" x14ac:dyDescent="0.35">
      <c r="A645" s="1">
        <v>481508</v>
      </c>
      <c r="B645" t="s">
        <v>673</v>
      </c>
      <c r="D645" s="1">
        <v>481508</v>
      </c>
      <c r="E645" t="s">
        <v>4474</v>
      </c>
      <c r="G645" s="1">
        <v>481508</v>
      </c>
      <c r="H645">
        <v>142.9</v>
      </c>
      <c r="J645" s="1">
        <v>481508</v>
      </c>
      <c r="K645">
        <v>140.78</v>
      </c>
      <c r="M645" s="1">
        <v>481508</v>
      </c>
      <c r="N645">
        <v>108.79</v>
      </c>
      <c r="P645" s="1">
        <v>481508</v>
      </c>
      <c r="Q645">
        <v>114.04</v>
      </c>
      <c r="S645" s="1">
        <v>481508</v>
      </c>
      <c r="T645">
        <v>-9.31</v>
      </c>
      <c r="V645" s="1">
        <v>481508</v>
      </c>
      <c r="W645">
        <v>0.26</v>
      </c>
      <c r="Y645" s="1">
        <v>481508</v>
      </c>
      <c r="Z645" t="s">
        <v>13562</v>
      </c>
      <c r="AB645" s="1">
        <v>481508</v>
      </c>
      <c r="AC645">
        <v>16.55</v>
      </c>
      <c r="AE645" s="1">
        <v>481508</v>
      </c>
      <c r="AF645">
        <v>15.06</v>
      </c>
      <c r="AH645" s="1">
        <v>481508</v>
      </c>
      <c r="AI645">
        <v>61.85</v>
      </c>
      <c r="AJ645">
        <f t="shared" si="45"/>
        <v>247.4</v>
      </c>
      <c r="AK645" s="1">
        <v>481508</v>
      </c>
      <c r="AL645" t="s">
        <v>18801</v>
      </c>
      <c r="AN645" t="s">
        <v>671</v>
      </c>
      <c r="AO645" t="s">
        <v>21641</v>
      </c>
      <c r="AQ645" t="s">
        <v>671</v>
      </c>
      <c r="AR645" t="s">
        <v>24368</v>
      </c>
      <c r="AT645" t="s">
        <v>671</v>
      </c>
      <c r="AU645">
        <v>19.3</v>
      </c>
      <c r="AV645">
        <f t="shared" si="46"/>
        <v>75.27</v>
      </c>
      <c r="AW645" t="s">
        <v>671</v>
      </c>
      <c r="AX645" t="s">
        <v>15789</v>
      </c>
      <c r="AZ645" t="s">
        <v>671</v>
      </c>
      <c r="BA645" t="s">
        <v>20787</v>
      </c>
      <c r="BC645" t="s">
        <v>671</v>
      </c>
      <c r="BD645">
        <v>65.08</v>
      </c>
      <c r="BF645" t="s">
        <v>671</v>
      </c>
      <c r="BG645">
        <v>95.51</v>
      </c>
      <c r="BI645" t="s">
        <v>671</v>
      </c>
      <c r="BJ645">
        <v>99.18</v>
      </c>
      <c r="BL645" t="s">
        <v>671</v>
      </c>
      <c r="BM645">
        <v>105.84</v>
      </c>
      <c r="BO645" t="s">
        <v>671</v>
      </c>
      <c r="BP645" t="s">
        <v>24435</v>
      </c>
      <c r="BR645" t="s">
        <v>671</v>
      </c>
      <c r="BS645" t="s">
        <v>7885</v>
      </c>
      <c r="BU645" t="s">
        <v>671</v>
      </c>
      <c r="BV645" t="s">
        <v>40148</v>
      </c>
      <c r="BX645" t="s">
        <v>671</v>
      </c>
      <c r="BY645" t="s">
        <v>42910</v>
      </c>
      <c r="CA645" t="s">
        <v>671</v>
      </c>
      <c r="CB645">
        <v>426.8</v>
      </c>
      <c r="CC645">
        <f t="shared" si="47"/>
        <v>1280.4000000000001</v>
      </c>
      <c r="CD645" t="s">
        <v>671</v>
      </c>
      <c r="CE645">
        <v>362.62</v>
      </c>
      <c r="CG645" t="s">
        <v>671</v>
      </c>
      <c r="CH645">
        <v>323.55</v>
      </c>
      <c r="CJ645" t="s">
        <v>671</v>
      </c>
      <c r="CK645" t="s">
        <v>46343</v>
      </c>
      <c r="CM645" t="s">
        <v>671</v>
      </c>
      <c r="CN645" t="s">
        <v>49037</v>
      </c>
      <c r="CP645" t="s">
        <v>671</v>
      </c>
      <c r="CQ645" t="s">
        <v>51716</v>
      </c>
      <c r="CS645" t="s">
        <v>671</v>
      </c>
      <c r="CT645" t="s">
        <v>54343</v>
      </c>
      <c r="CV645" t="s">
        <v>671</v>
      </c>
      <c r="CW645">
        <v>494.45</v>
      </c>
      <c r="CY645" t="s">
        <v>671</v>
      </c>
      <c r="CZ645">
        <v>484.47</v>
      </c>
      <c r="DA645">
        <f t="shared" si="48"/>
        <v>1453.41</v>
      </c>
      <c r="DC645" t="s">
        <v>671</v>
      </c>
      <c r="DD645">
        <v>8277.8850000000002</v>
      </c>
      <c r="DE645">
        <f t="shared" si="49"/>
        <v>11589.038999999999</v>
      </c>
    </row>
    <row r="646" spans="1:109" x14ac:dyDescent="0.35">
      <c r="A646" s="1">
        <v>481716</v>
      </c>
      <c r="B646" t="s">
        <v>674</v>
      </c>
      <c r="D646" s="1">
        <v>481716</v>
      </c>
      <c r="E646" t="s">
        <v>4475</v>
      </c>
      <c r="G646" s="1">
        <v>481716</v>
      </c>
      <c r="H646">
        <v>144.72999999999999</v>
      </c>
      <c r="J646" s="1">
        <v>481716</v>
      </c>
      <c r="K646">
        <v>142.37</v>
      </c>
      <c r="M646" s="1">
        <v>481716</v>
      </c>
      <c r="N646">
        <v>110.02</v>
      </c>
      <c r="P646" s="1">
        <v>481716</v>
      </c>
      <c r="Q646">
        <v>115.45</v>
      </c>
      <c r="S646" s="1">
        <v>481716</v>
      </c>
      <c r="T646">
        <v>-8.16</v>
      </c>
      <c r="V646" s="1">
        <v>481716</v>
      </c>
      <c r="W646">
        <v>0.09</v>
      </c>
      <c r="Y646" s="1">
        <v>481716</v>
      </c>
      <c r="Z646" t="s">
        <v>13563</v>
      </c>
      <c r="AB646" s="1">
        <v>481716</v>
      </c>
      <c r="AC646">
        <v>18.47</v>
      </c>
      <c r="AE646" s="1">
        <v>481716</v>
      </c>
      <c r="AF646">
        <v>17.579999999999998</v>
      </c>
      <c r="AH646" s="1">
        <v>481716</v>
      </c>
      <c r="AI646">
        <v>64.87</v>
      </c>
      <c r="AJ646">
        <f t="shared" ref="AJ646:AJ709" si="50">AI646*4</f>
        <v>259.48</v>
      </c>
      <c r="AK646" s="1">
        <v>481716</v>
      </c>
      <c r="AL646" t="s">
        <v>18802</v>
      </c>
      <c r="AN646" s="1">
        <v>481508</v>
      </c>
      <c r="AO646" t="s">
        <v>21642</v>
      </c>
      <c r="AQ646" s="1">
        <v>481508</v>
      </c>
      <c r="AR646" t="s">
        <v>24369</v>
      </c>
      <c r="AT646" s="1">
        <v>481508</v>
      </c>
      <c r="AU646">
        <v>26.45</v>
      </c>
      <c r="AV646">
        <f t="shared" si="46"/>
        <v>103.155</v>
      </c>
      <c r="AW646" s="1">
        <v>481508</v>
      </c>
      <c r="AX646" t="s">
        <v>12483</v>
      </c>
      <c r="AZ646" s="1">
        <v>481508</v>
      </c>
      <c r="BA646" t="s">
        <v>30245</v>
      </c>
      <c r="BC646" s="1">
        <v>481508</v>
      </c>
      <c r="BD646">
        <v>71.36</v>
      </c>
      <c r="BF646" s="1">
        <v>481508</v>
      </c>
      <c r="BG646">
        <v>102.99</v>
      </c>
      <c r="BI646" s="1">
        <v>481508</v>
      </c>
      <c r="BJ646">
        <v>108.77</v>
      </c>
      <c r="BL646" s="1">
        <v>481508</v>
      </c>
      <c r="BM646">
        <v>114.57</v>
      </c>
      <c r="BO646" s="1">
        <v>481508</v>
      </c>
      <c r="BP646" t="s">
        <v>34554</v>
      </c>
      <c r="BR646" s="1">
        <v>481508</v>
      </c>
      <c r="BS646" t="s">
        <v>37429</v>
      </c>
      <c r="BU646" s="1">
        <v>481508</v>
      </c>
      <c r="BV646" t="s">
        <v>40149</v>
      </c>
      <c r="BX646" s="1">
        <v>481508</v>
      </c>
      <c r="BY646" t="s">
        <v>31821</v>
      </c>
      <c r="CA646" s="1">
        <v>481508</v>
      </c>
      <c r="CB646">
        <v>438.6</v>
      </c>
      <c r="CC646">
        <f t="shared" si="47"/>
        <v>1315.8000000000002</v>
      </c>
      <c r="CD646" s="1">
        <v>481508</v>
      </c>
      <c r="CE646">
        <v>373.95</v>
      </c>
      <c r="CG646" s="1">
        <v>481508</v>
      </c>
      <c r="CH646">
        <v>333.03</v>
      </c>
      <c r="CJ646" s="1">
        <v>481508</v>
      </c>
      <c r="CK646" t="s">
        <v>46344</v>
      </c>
      <c r="CM646" s="1">
        <v>481508</v>
      </c>
      <c r="CN646" t="s">
        <v>49038</v>
      </c>
      <c r="CP646" s="1">
        <v>481508</v>
      </c>
      <c r="CQ646" t="s">
        <v>51717</v>
      </c>
      <c r="CS646" s="1">
        <v>481508</v>
      </c>
      <c r="CT646" t="s">
        <v>6707</v>
      </c>
      <c r="CV646" s="1">
        <v>481508</v>
      </c>
      <c r="CW646">
        <v>505.49</v>
      </c>
      <c r="CY646" s="1">
        <v>481508</v>
      </c>
      <c r="CZ646">
        <v>494.11</v>
      </c>
      <c r="DA646">
        <f t="shared" si="48"/>
        <v>1482.33</v>
      </c>
      <c r="DC646" s="1">
        <v>481508</v>
      </c>
      <c r="DD646">
        <v>8368.857</v>
      </c>
      <c r="DE646">
        <f t="shared" si="49"/>
        <v>11716.399799999999</v>
      </c>
    </row>
    <row r="647" spans="1:109" x14ac:dyDescent="0.35">
      <c r="A647" s="1">
        <v>481924</v>
      </c>
      <c r="B647" t="s">
        <v>675</v>
      </c>
      <c r="D647" s="1">
        <v>481924</v>
      </c>
      <c r="E647" t="s">
        <v>4476</v>
      </c>
      <c r="G647" s="1">
        <v>481924</v>
      </c>
      <c r="H647">
        <v>143.09</v>
      </c>
      <c r="J647" s="1">
        <v>481924</v>
      </c>
      <c r="K647">
        <v>141.12</v>
      </c>
      <c r="M647" s="1">
        <v>481924</v>
      </c>
      <c r="N647">
        <v>106.27</v>
      </c>
      <c r="P647" s="1">
        <v>481924</v>
      </c>
      <c r="Q647">
        <v>113.65</v>
      </c>
      <c r="S647" s="1">
        <v>481924</v>
      </c>
      <c r="T647">
        <v>-9.82</v>
      </c>
      <c r="V647" s="1">
        <v>481924</v>
      </c>
      <c r="W647">
        <v>-2.56</v>
      </c>
      <c r="Y647" s="1">
        <v>481924</v>
      </c>
      <c r="Z647" t="s">
        <v>13564</v>
      </c>
      <c r="AB647" s="1">
        <v>481924</v>
      </c>
      <c r="AC647">
        <v>16.53</v>
      </c>
      <c r="AE647" s="1">
        <v>481924</v>
      </c>
      <c r="AF647">
        <v>13.93</v>
      </c>
      <c r="AH647" s="1">
        <v>481924</v>
      </c>
      <c r="AI647">
        <v>62.08</v>
      </c>
      <c r="AJ647">
        <f t="shared" si="50"/>
        <v>248.32</v>
      </c>
      <c r="AK647" s="1">
        <v>481924</v>
      </c>
      <c r="AL647" t="s">
        <v>18803</v>
      </c>
      <c r="AN647" s="1">
        <v>481716</v>
      </c>
      <c r="AO647" t="s">
        <v>21643</v>
      </c>
      <c r="AQ647" s="1">
        <v>481716</v>
      </c>
      <c r="AR647" t="s">
        <v>24370</v>
      </c>
      <c r="AT647" s="1">
        <v>481716</v>
      </c>
      <c r="AU647">
        <v>28.58</v>
      </c>
      <c r="AV647">
        <f t="shared" ref="AV647:AV710" si="51">AU647*3.9</f>
        <v>111.46199999999999</v>
      </c>
      <c r="AW647" s="1">
        <v>481716</v>
      </c>
      <c r="AX647" t="s">
        <v>27770</v>
      </c>
      <c r="AZ647" s="1">
        <v>481716</v>
      </c>
      <c r="BA647" t="s">
        <v>30246</v>
      </c>
      <c r="BC647" s="1">
        <v>481716</v>
      </c>
      <c r="BD647">
        <v>73.64</v>
      </c>
      <c r="BF647" s="1">
        <v>481716</v>
      </c>
      <c r="BG647">
        <v>104.18</v>
      </c>
      <c r="BI647" s="1">
        <v>481716</v>
      </c>
      <c r="BJ647">
        <v>110.81</v>
      </c>
      <c r="BL647" s="1">
        <v>481716</v>
      </c>
      <c r="BM647">
        <v>115.81</v>
      </c>
      <c r="BO647" s="1">
        <v>481716</v>
      </c>
      <c r="BP647" t="s">
        <v>21702</v>
      </c>
      <c r="BR647" s="1">
        <v>481716</v>
      </c>
      <c r="BS647" t="s">
        <v>37430</v>
      </c>
      <c r="BU647" s="1">
        <v>481716</v>
      </c>
      <c r="BV647" t="s">
        <v>40150</v>
      </c>
      <c r="BX647" s="1">
        <v>481716</v>
      </c>
      <c r="BY647" t="s">
        <v>42911</v>
      </c>
      <c r="CA647" s="1">
        <v>481716</v>
      </c>
      <c r="CB647">
        <v>444.97</v>
      </c>
      <c r="CC647">
        <f t="shared" ref="CC647:CC710" si="52">CB647*3</f>
        <v>1334.91</v>
      </c>
      <c r="CD647" s="1">
        <v>481716</v>
      </c>
      <c r="CE647">
        <v>377.81</v>
      </c>
      <c r="CG647" s="1">
        <v>481716</v>
      </c>
      <c r="CH647">
        <v>337.45</v>
      </c>
      <c r="CJ647" s="1">
        <v>481716</v>
      </c>
      <c r="CK647" t="s">
        <v>46345</v>
      </c>
      <c r="CM647" s="1">
        <v>481716</v>
      </c>
      <c r="CN647" t="s">
        <v>49039</v>
      </c>
      <c r="CP647" s="1">
        <v>481716</v>
      </c>
      <c r="CQ647" t="s">
        <v>51718</v>
      </c>
      <c r="CS647" s="1">
        <v>481716</v>
      </c>
      <c r="CT647" t="s">
        <v>54344</v>
      </c>
      <c r="CV647" s="1">
        <v>481716</v>
      </c>
      <c r="CW647">
        <v>512.39</v>
      </c>
      <c r="CY647" s="1">
        <v>481716</v>
      </c>
      <c r="CZ647">
        <v>498.33</v>
      </c>
      <c r="DA647">
        <f t="shared" ref="DA647:DA710" si="53">CZ647*3</f>
        <v>1494.99</v>
      </c>
      <c r="DC647" s="1">
        <v>481716</v>
      </c>
      <c r="DD647">
        <v>8439.7950000000001</v>
      </c>
      <c r="DE647">
        <f t="shared" ref="DE647:DE710" si="54">DD647*1.4</f>
        <v>11815.713</v>
      </c>
    </row>
    <row r="648" spans="1:109" x14ac:dyDescent="0.35">
      <c r="A648" s="1">
        <v>482132</v>
      </c>
      <c r="B648">
        <v>763</v>
      </c>
      <c r="D648" s="1">
        <v>482132</v>
      </c>
      <c r="E648" t="s">
        <v>4477</v>
      </c>
      <c r="G648" s="1">
        <v>482132</v>
      </c>
      <c r="H648">
        <v>143.72999999999999</v>
      </c>
      <c r="J648" s="1">
        <v>482132</v>
      </c>
      <c r="K648">
        <v>140.80000000000001</v>
      </c>
      <c r="M648" s="1">
        <v>482132</v>
      </c>
      <c r="N648">
        <v>104.65</v>
      </c>
      <c r="P648" s="1">
        <v>482132</v>
      </c>
      <c r="Q648">
        <v>113.89</v>
      </c>
      <c r="S648" s="1">
        <v>482132</v>
      </c>
      <c r="T648">
        <v>-12.49</v>
      </c>
      <c r="V648" s="1">
        <v>482132</v>
      </c>
      <c r="W648">
        <v>-3.77</v>
      </c>
      <c r="Y648" s="1">
        <v>482132</v>
      </c>
      <c r="Z648" t="s">
        <v>13565</v>
      </c>
      <c r="AB648" s="1">
        <v>482132</v>
      </c>
      <c r="AC648">
        <v>13.4</v>
      </c>
      <c r="AE648" s="1">
        <v>482132</v>
      </c>
      <c r="AF648">
        <v>10.69</v>
      </c>
      <c r="AH648" s="1">
        <v>482132</v>
      </c>
      <c r="AI648">
        <v>61.79</v>
      </c>
      <c r="AJ648">
        <f t="shared" si="50"/>
        <v>247.16</v>
      </c>
      <c r="AK648" s="1">
        <v>482132</v>
      </c>
      <c r="AL648" t="s">
        <v>18804</v>
      </c>
      <c r="AN648" s="1">
        <v>481924</v>
      </c>
      <c r="AO648" t="s">
        <v>21644</v>
      </c>
      <c r="AQ648" s="1">
        <v>481924</v>
      </c>
      <c r="AR648" t="s">
        <v>24371</v>
      </c>
      <c r="AT648" s="1">
        <v>481924</v>
      </c>
      <c r="AU648">
        <v>28.09</v>
      </c>
      <c r="AV648">
        <f t="shared" si="51"/>
        <v>109.551</v>
      </c>
      <c r="AW648" s="1">
        <v>481924</v>
      </c>
      <c r="AX648" t="s">
        <v>27771</v>
      </c>
      <c r="AZ648" s="1">
        <v>481924</v>
      </c>
      <c r="BA648" t="s">
        <v>30247</v>
      </c>
      <c r="BC648" s="1">
        <v>481924</v>
      </c>
      <c r="BD648">
        <v>71.81</v>
      </c>
      <c r="BF648" s="1">
        <v>481924</v>
      </c>
      <c r="BG648">
        <v>101.73</v>
      </c>
      <c r="BI648" s="1">
        <v>481924</v>
      </c>
      <c r="BJ648">
        <v>108.87</v>
      </c>
      <c r="BL648" s="1">
        <v>481924</v>
      </c>
      <c r="BM648">
        <v>116.23</v>
      </c>
      <c r="BO648" s="1">
        <v>481924</v>
      </c>
      <c r="BP648" t="s">
        <v>34555</v>
      </c>
      <c r="BR648" s="1">
        <v>481924</v>
      </c>
      <c r="BS648" t="s">
        <v>37431</v>
      </c>
      <c r="BU648" s="1">
        <v>481924</v>
      </c>
      <c r="BV648" t="s">
        <v>40151</v>
      </c>
      <c r="BX648" s="1">
        <v>481924</v>
      </c>
      <c r="BY648" t="s">
        <v>42912</v>
      </c>
      <c r="CA648" s="1">
        <v>481924</v>
      </c>
      <c r="CB648">
        <v>446.25</v>
      </c>
      <c r="CC648">
        <f t="shared" si="52"/>
        <v>1338.75</v>
      </c>
      <c r="CD648" s="1">
        <v>481924</v>
      </c>
      <c r="CE648">
        <v>380.49</v>
      </c>
      <c r="CG648" s="1">
        <v>481924</v>
      </c>
      <c r="CH648">
        <v>340.17</v>
      </c>
      <c r="CJ648" s="1">
        <v>481924</v>
      </c>
      <c r="CK648" t="s">
        <v>46346</v>
      </c>
      <c r="CM648" s="1">
        <v>481924</v>
      </c>
      <c r="CN648" t="s">
        <v>49040</v>
      </c>
      <c r="CP648" s="1">
        <v>481924</v>
      </c>
      <c r="CQ648" t="s">
        <v>51719</v>
      </c>
      <c r="CS648" s="1">
        <v>481924</v>
      </c>
      <c r="CT648" t="s">
        <v>54345</v>
      </c>
      <c r="CV648" s="1">
        <v>481924</v>
      </c>
      <c r="CW648">
        <v>517.23</v>
      </c>
      <c r="CY648" s="1">
        <v>481924</v>
      </c>
      <c r="CZ648">
        <v>502.27</v>
      </c>
      <c r="DA648">
        <f t="shared" si="53"/>
        <v>1506.81</v>
      </c>
      <c r="DC648" s="1">
        <v>481924</v>
      </c>
      <c r="DD648">
        <v>8535.0720000000001</v>
      </c>
      <c r="DE648">
        <f t="shared" si="54"/>
        <v>11949.1008</v>
      </c>
    </row>
    <row r="649" spans="1:109" x14ac:dyDescent="0.35">
      <c r="A649" t="s">
        <v>676</v>
      </c>
      <c r="B649" t="s">
        <v>677</v>
      </c>
      <c r="D649" t="s">
        <v>676</v>
      </c>
      <c r="E649" t="s">
        <v>4478</v>
      </c>
      <c r="G649" t="s">
        <v>676</v>
      </c>
      <c r="H649">
        <v>147.33000000000001</v>
      </c>
      <c r="J649" t="s">
        <v>676</v>
      </c>
      <c r="K649">
        <v>146.47</v>
      </c>
      <c r="M649" t="s">
        <v>676</v>
      </c>
      <c r="N649">
        <v>108.79</v>
      </c>
      <c r="P649" t="s">
        <v>676</v>
      </c>
      <c r="Q649">
        <v>117.72</v>
      </c>
      <c r="S649" t="s">
        <v>676</v>
      </c>
      <c r="T649">
        <v>-9.61</v>
      </c>
      <c r="V649" t="s">
        <v>676</v>
      </c>
      <c r="W649">
        <v>0.85</v>
      </c>
      <c r="Y649" t="s">
        <v>676</v>
      </c>
      <c r="Z649" t="s">
        <v>13566</v>
      </c>
      <c r="AB649" t="s">
        <v>676</v>
      </c>
      <c r="AC649">
        <v>16.34</v>
      </c>
      <c r="AE649" t="s">
        <v>676</v>
      </c>
      <c r="AF649">
        <v>12.5</v>
      </c>
      <c r="AH649" t="s">
        <v>676</v>
      </c>
      <c r="AI649">
        <v>65.09</v>
      </c>
      <c r="AJ649">
        <f t="shared" si="50"/>
        <v>260.36</v>
      </c>
      <c r="AK649" t="s">
        <v>676</v>
      </c>
      <c r="AL649" t="s">
        <v>18805</v>
      </c>
      <c r="AN649" s="1">
        <v>482132</v>
      </c>
      <c r="AO649">
        <v>92</v>
      </c>
      <c r="AQ649" s="1">
        <v>482132</v>
      </c>
      <c r="AR649" t="s">
        <v>18157</v>
      </c>
      <c r="AT649" s="1">
        <v>482132</v>
      </c>
      <c r="AU649">
        <v>27.12</v>
      </c>
      <c r="AV649">
        <f t="shared" si="51"/>
        <v>105.768</v>
      </c>
      <c r="AW649" s="1">
        <v>482132</v>
      </c>
      <c r="AX649" t="s">
        <v>27772</v>
      </c>
      <c r="AZ649" s="1">
        <v>482132</v>
      </c>
      <c r="BA649" t="s">
        <v>8927</v>
      </c>
      <c r="BC649" s="1">
        <v>482132</v>
      </c>
      <c r="BD649">
        <v>73.09</v>
      </c>
      <c r="BF649" s="1">
        <v>482132</v>
      </c>
      <c r="BG649">
        <v>101.47</v>
      </c>
      <c r="BI649" s="1">
        <v>482132</v>
      </c>
      <c r="BJ649">
        <v>106.34</v>
      </c>
      <c r="BL649" s="1">
        <v>482132</v>
      </c>
      <c r="BM649">
        <v>116.32</v>
      </c>
      <c r="BO649" s="1">
        <v>482132</v>
      </c>
      <c r="BP649" t="s">
        <v>34556</v>
      </c>
      <c r="BR649" s="1">
        <v>482132</v>
      </c>
      <c r="BS649" t="s">
        <v>37432</v>
      </c>
      <c r="BU649" s="1">
        <v>482132</v>
      </c>
      <c r="BV649" t="s">
        <v>40152</v>
      </c>
      <c r="BX649" s="1">
        <v>482132</v>
      </c>
      <c r="BY649" t="s">
        <v>42913</v>
      </c>
      <c r="CA649" s="1">
        <v>482132</v>
      </c>
      <c r="CB649">
        <v>448.81</v>
      </c>
      <c r="CC649">
        <f t="shared" si="52"/>
        <v>1346.43</v>
      </c>
      <c r="CD649" s="1">
        <v>482132</v>
      </c>
      <c r="CE649">
        <v>381.66</v>
      </c>
      <c r="CG649" s="1">
        <v>482132</v>
      </c>
      <c r="CH649">
        <v>341.71</v>
      </c>
      <c r="CJ649" s="1">
        <v>482132</v>
      </c>
      <c r="CK649" t="s">
        <v>46347</v>
      </c>
      <c r="CM649" s="1">
        <v>482132</v>
      </c>
      <c r="CN649" t="s">
        <v>34070</v>
      </c>
      <c r="CP649" s="1">
        <v>482132</v>
      </c>
      <c r="CQ649" t="s">
        <v>51720</v>
      </c>
      <c r="CS649" s="1">
        <v>482132</v>
      </c>
      <c r="CT649" t="s">
        <v>54346</v>
      </c>
      <c r="CV649" s="1">
        <v>482132</v>
      </c>
      <c r="CW649">
        <v>520.14</v>
      </c>
      <c r="CY649" s="1">
        <v>482132</v>
      </c>
      <c r="CZ649">
        <v>504.82</v>
      </c>
      <c r="DA649">
        <f t="shared" si="53"/>
        <v>1514.46</v>
      </c>
      <c r="DC649" s="1">
        <v>482132</v>
      </c>
      <c r="DD649">
        <v>8617.4339999999993</v>
      </c>
      <c r="DE649">
        <f t="shared" si="54"/>
        <v>12064.407599999999</v>
      </c>
    </row>
    <row r="650" spans="1:109" x14ac:dyDescent="0.35">
      <c r="A650" s="1">
        <v>482548</v>
      </c>
      <c r="B650" t="s">
        <v>678</v>
      </c>
      <c r="D650" s="1">
        <v>482548</v>
      </c>
      <c r="E650" t="s">
        <v>4479</v>
      </c>
      <c r="G650" s="1">
        <v>482548</v>
      </c>
      <c r="H650">
        <v>158.02000000000001</v>
      </c>
      <c r="J650" s="1">
        <v>482548</v>
      </c>
      <c r="K650">
        <v>156.16</v>
      </c>
      <c r="M650" s="1">
        <v>482548</v>
      </c>
      <c r="N650">
        <v>118.46</v>
      </c>
      <c r="P650" s="1">
        <v>482548</v>
      </c>
      <c r="Q650">
        <v>125.67</v>
      </c>
      <c r="S650" s="1">
        <v>482548</v>
      </c>
      <c r="T650">
        <v>-1.73</v>
      </c>
      <c r="V650" s="1">
        <v>482548</v>
      </c>
      <c r="W650">
        <v>9.59</v>
      </c>
      <c r="Y650" s="1">
        <v>482548</v>
      </c>
      <c r="Z650">
        <v>99</v>
      </c>
      <c r="AB650" s="1">
        <v>482548</v>
      </c>
      <c r="AC650">
        <v>24.82</v>
      </c>
      <c r="AE650" s="1">
        <v>482548</v>
      </c>
      <c r="AF650">
        <v>20.190000000000001</v>
      </c>
      <c r="AH650" s="1">
        <v>482548</v>
      </c>
      <c r="AI650">
        <v>72.55</v>
      </c>
      <c r="AJ650">
        <f t="shared" si="50"/>
        <v>290.2</v>
      </c>
      <c r="AK650" s="1">
        <v>482548</v>
      </c>
      <c r="AL650" t="s">
        <v>18806</v>
      </c>
      <c r="AN650" t="s">
        <v>676</v>
      </c>
      <c r="AO650" t="s">
        <v>21645</v>
      </c>
      <c r="AQ650" t="s">
        <v>676</v>
      </c>
      <c r="AR650" t="s">
        <v>24372</v>
      </c>
      <c r="AT650" t="s">
        <v>676</v>
      </c>
      <c r="AU650">
        <v>30.61</v>
      </c>
      <c r="AV650">
        <f t="shared" si="51"/>
        <v>119.37899999999999</v>
      </c>
      <c r="AW650" t="s">
        <v>676</v>
      </c>
      <c r="AX650" t="s">
        <v>27773</v>
      </c>
      <c r="AZ650" t="s">
        <v>676</v>
      </c>
      <c r="BA650" t="s">
        <v>30248</v>
      </c>
      <c r="BC650" t="s">
        <v>676</v>
      </c>
      <c r="BD650">
        <v>75.989999999999995</v>
      </c>
      <c r="BF650" t="s">
        <v>676</v>
      </c>
      <c r="BG650">
        <v>106.63</v>
      </c>
      <c r="BI650" t="s">
        <v>676</v>
      </c>
      <c r="BJ650">
        <v>111.68</v>
      </c>
      <c r="BL650" t="s">
        <v>676</v>
      </c>
      <c r="BM650">
        <v>119.77</v>
      </c>
      <c r="BO650" t="s">
        <v>676</v>
      </c>
      <c r="BP650" t="s">
        <v>9889</v>
      </c>
      <c r="BR650" t="s">
        <v>676</v>
      </c>
      <c r="BS650" t="s">
        <v>11676</v>
      </c>
      <c r="BU650" t="s">
        <v>676</v>
      </c>
      <c r="BV650" t="s">
        <v>40153</v>
      </c>
      <c r="BX650" t="s">
        <v>676</v>
      </c>
      <c r="BY650" t="s">
        <v>42914</v>
      </c>
      <c r="CA650" t="s">
        <v>676</v>
      </c>
      <c r="CB650">
        <v>457.23</v>
      </c>
      <c r="CC650">
        <f t="shared" si="52"/>
        <v>1371.69</v>
      </c>
      <c r="CD650" t="s">
        <v>676</v>
      </c>
      <c r="CE650">
        <v>388.68</v>
      </c>
      <c r="CG650" t="s">
        <v>676</v>
      </c>
      <c r="CH650">
        <v>349.59</v>
      </c>
      <c r="CJ650" t="s">
        <v>676</v>
      </c>
      <c r="CK650" t="s">
        <v>46348</v>
      </c>
      <c r="CM650" t="s">
        <v>676</v>
      </c>
      <c r="CN650" t="s">
        <v>31783</v>
      </c>
      <c r="CP650" t="s">
        <v>676</v>
      </c>
      <c r="CQ650" t="s">
        <v>29311</v>
      </c>
      <c r="CS650" t="s">
        <v>676</v>
      </c>
      <c r="CT650" t="s">
        <v>54347</v>
      </c>
      <c r="CV650" t="s">
        <v>676</v>
      </c>
      <c r="CW650">
        <v>530.63</v>
      </c>
      <c r="CY650" t="s">
        <v>676</v>
      </c>
      <c r="CZ650">
        <v>514.99</v>
      </c>
      <c r="DA650">
        <f t="shared" si="53"/>
        <v>1544.97</v>
      </c>
      <c r="DC650" t="s">
        <v>676</v>
      </c>
      <c r="DD650">
        <v>8695.26</v>
      </c>
      <c r="DE650">
        <f t="shared" si="54"/>
        <v>12173.364</v>
      </c>
    </row>
    <row r="651" spans="1:109" x14ac:dyDescent="0.35">
      <c r="A651" s="1">
        <v>482756</v>
      </c>
      <c r="B651" t="s">
        <v>679</v>
      </c>
      <c r="D651" s="1">
        <v>482756</v>
      </c>
      <c r="E651" t="s">
        <v>4480</v>
      </c>
      <c r="G651" s="1">
        <v>482756</v>
      </c>
      <c r="H651">
        <v>153.46</v>
      </c>
      <c r="J651" s="1">
        <v>482756</v>
      </c>
      <c r="K651">
        <v>150.32</v>
      </c>
      <c r="M651" s="1">
        <v>482756</v>
      </c>
      <c r="N651">
        <v>113.67</v>
      </c>
      <c r="P651" s="1">
        <v>482756</v>
      </c>
      <c r="Q651">
        <v>120.32</v>
      </c>
      <c r="S651" s="1">
        <v>482756</v>
      </c>
      <c r="T651">
        <v>-9.33</v>
      </c>
      <c r="V651" s="1">
        <v>482756</v>
      </c>
      <c r="W651">
        <v>3.43</v>
      </c>
      <c r="Y651" s="1">
        <v>482756</v>
      </c>
      <c r="Z651" t="s">
        <v>13567</v>
      </c>
      <c r="AB651" s="1">
        <v>482756</v>
      </c>
      <c r="AC651">
        <v>16.55</v>
      </c>
      <c r="AE651" s="1">
        <v>482756</v>
      </c>
      <c r="AF651">
        <v>13.57</v>
      </c>
      <c r="AH651" s="1">
        <v>482756</v>
      </c>
      <c r="AI651">
        <v>66.19</v>
      </c>
      <c r="AJ651">
        <f t="shared" si="50"/>
        <v>264.76</v>
      </c>
      <c r="AK651" s="1">
        <v>482756</v>
      </c>
      <c r="AL651" t="s">
        <v>18807</v>
      </c>
      <c r="AN651" s="1">
        <v>482548</v>
      </c>
      <c r="AO651" t="s">
        <v>21646</v>
      </c>
      <c r="AQ651" s="1">
        <v>482548</v>
      </c>
      <c r="AR651" t="s">
        <v>24373</v>
      </c>
      <c r="AT651" s="1">
        <v>482548</v>
      </c>
      <c r="AU651">
        <v>38.979999999999997</v>
      </c>
      <c r="AV651">
        <f t="shared" si="51"/>
        <v>152.02199999999999</v>
      </c>
      <c r="AW651" s="1">
        <v>482548</v>
      </c>
      <c r="AX651" t="s">
        <v>18163</v>
      </c>
      <c r="AZ651" s="1">
        <v>482548</v>
      </c>
      <c r="BA651" t="s">
        <v>30249</v>
      </c>
      <c r="BC651" s="1">
        <v>482548</v>
      </c>
      <c r="BD651">
        <v>86.71</v>
      </c>
      <c r="BF651" s="1">
        <v>482548</v>
      </c>
      <c r="BG651">
        <v>115.92</v>
      </c>
      <c r="BI651" s="1">
        <v>482548</v>
      </c>
      <c r="BJ651">
        <v>121.85</v>
      </c>
      <c r="BL651" s="1">
        <v>482548</v>
      </c>
      <c r="BM651">
        <v>127.49</v>
      </c>
      <c r="BO651" s="1">
        <v>482548</v>
      </c>
      <c r="BP651" t="s">
        <v>34557</v>
      </c>
      <c r="BR651" s="1">
        <v>482548</v>
      </c>
      <c r="BS651" t="s">
        <v>37433</v>
      </c>
      <c r="BU651" s="1">
        <v>482548</v>
      </c>
      <c r="BV651" t="s">
        <v>40154</v>
      </c>
      <c r="BX651" s="1">
        <v>482548</v>
      </c>
      <c r="BY651" t="s">
        <v>42915</v>
      </c>
      <c r="CA651" s="1">
        <v>482548</v>
      </c>
      <c r="CB651">
        <v>470.89</v>
      </c>
      <c r="CC651">
        <f t="shared" si="52"/>
        <v>1412.67</v>
      </c>
      <c r="CD651" s="1">
        <v>482548</v>
      </c>
      <c r="CE651">
        <v>400.67</v>
      </c>
      <c r="CG651" s="1">
        <v>482548</v>
      </c>
      <c r="CH651">
        <v>363.55</v>
      </c>
      <c r="CJ651" s="1">
        <v>482548</v>
      </c>
      <c r="CK651" t="s">
        <v>8861</v>
      </c>
      <c r="CM651" s="1">
        <v>482548</v>
      </c>
      <c r="CN651" t="s">
        <v>49041</v>
      </c>
      <c r="CP651" s="1">
        <v>482548</v>
      </c>
      <c r="CQ651" t="s">
        <v>51721</v>
      </c>
      <c r="CS651" s="1">
        <v>482548</v>
      </c>
      <c r="CT651" t="s">
        <v>54348</v>
      </c>
      <c r="CV651" s="1">
        <v>482548</v>
      </c>
      <c r="CW651">
        <v>543.04999999999995</v>
      </c>
      <c r="CY651" s="1">
        <v>482548</v>
      </c>
      <c r="CZ651">
        <v>528.63</v>
      </c>
      <c r="DA651">
        <f t="shared" si="53"/>
        <v>1585.8899999999999</v>
      </c>
      <c r="DC651" s="1">
        <v>482548</v>
      </c>
      <c r="DD651">
        <v>8761.2630000000008</v>
      </c>
      <c r="DE651">
        <f t="shared" si="54"/>
        <v>12265.7682</v>
      </c>
    </row>
    <row r="652" spans="1:109" x14ac:dyDescent="0.35">
      <c r="A652" s="1">
        <v>482965</v>
      </c>
      <c r="B652" t="s">
        <v>680</v>
      </c>
      <c r="D652" s="1">
        <v>482965</v>
      </c>
      <c r="E652" t="s">
        <v>4481</v>
      </c>
      <c r="G652" s="1">
        <v>482965</v>
      </c>
      <c r="H652">
        <v>151.66999999999999</v>
      </c>
      <c r="J652" s="1">
        <v>482965</v>
      </c>
      <c r="K652">
        <v>144.57</v>
      </c>
      <c r="M652" s="1">
        <v>482965</v>
      </c>
      <c r="N652">
        <v>109.11</v>
      </c>
      <c r="P652" s="1">
        <v>482965</v>
      </c>
      <c r="Q652">
        <v>117.07</v>
      </c>
      <c r="S652" s="1">
        <v>482965</v>
      </c>
      <c r="T652">
        <v>-15.13</v>
      </c>
      <c r="V652" s="1">
        <v>482965</v>
      </c>
      <c r="W652">
        <v>-0.4</v>
      </c>
      <c r="Y652" s="1">
        <v>482965</v>
      </c>
      <c r="Z652" t="s">
        <v>13568</v>
      </c>
      <c r="AB652" s="1">
        <v>482965</v>
      </c>
      <c r="AC652">
        <v>9.86</v>
      </c>
      <c r="AE652" s="1">
        <v>482965</v>
      </c>
      <c r="AF652">
        <v>7.07</v>
      </c>
      <c r="AH652" s="1">
        <v>482965</v>
      </c>
      <c r="AI652">
        <v>59.99</v>
      </c>
      <c r="AJ652">
        <f t="shared" si="50"/>
        <v>239.96</v>
      </c>
      <c r="AK652" s="1">
        <v>482965</v>
      </c>
      <c r="AL652" t="s">
        <v>18808</v>
      </c>
      <c r="AN652" s="1">
        <v>482756</v>
      </c>
      <c r="AO652" t="s">
        <v>21647</v>
      </c>
      <c r="AQ652" s="1">
        <v>482756</v>
      </c>
      <c r="AR652" t="s">
        <v>24374</v>
      </c>
      <c r="AT652" s="1">
        <v>482756</v>
      </c>
      <c r="AU652">
        <v>33.32</v>
      </c>
      <c r="AV652">
        <f t="shared" si="51"/>
        <v>129.94800000000001</v>
      </c>
      <c r="AW652" s="1">
        <v>482756</v>
      </c>
      <c r="AX652" t="s">
        <v>16468</v>
      </c>
      <c r="AZ652" s="1">
        <v>482756</v>
      </c>
      <c r="BA652" t="s">
        <v>30250</v>
      </c>
      <c r="BC652" s="1">
        <v>482756</v>
      </c>
      <c r="BD652">
        <v>79.63</v>
      </c>
      <c r="BF652" s="1">
        <v>482756</v>
      </c>
      <c r="BG652">
        <v>107.46</v>
      </c>
      <c r="BI652" s="1">
        <v>482756</v>
      </c>
      <c r="BJ652">
        <v>117.03</v>
      </c>
      <c r="BL652" s="1">
        <v>482756</v>
      </c>
      <c r="BM652">
        <v>121.71</v>
      </c>
      <c r="BO652" s="1">
        <v>482756</v>
      </c>
      <c r="BP652" t="s">
        <v>34558</v>
      </c>
      <c r="BR652" s="1">
        <v>482756</v>
      </c>
      <c r="BS652" t="s">
        <v>37434</v>
      </c>
      <c r="BU652" s="1">
        <v>482756</v>
      </c>
      <c r="BV652" t="s">
        <v>40155</v>
      </c>
      <c r="BX652" s="1">
        <v>482756</v>
      </c>
      <c r="BY652" t="s">
        <v>42916</v>
      </c>
      <c r="CA652" s="1">
        <v>482756</v>
      </c>
      <c r="CB652">
        <v>466.54</v>
      </c>
      <c r="CC652">
        <f t="shared" si="52"/>
        <v>1399.6200000000001</v>
      </c>
      <c r="CD652" s="1">
        <v>482756</v>
      </c>
      <c r="CE652">
        <v>399.39</v>
      </c>
      <c r="CG652" s="1">
        <v>482756</v>
      </c>
      <c r="CH652">
        <v>359.67</v>
      </c>
      <c r="CJ652" s="1">
        <v>482756</v>
      </c>
      <c r="CK652" t="s">
        <v>46349</v>
      </c>
      <c r="CM652" s="1">
        <v>482756</v>
      </c>
      <c r="CN652" t="s">
        <v>49042</v>
      </c>
      <c r="CP652" s="1">
        <v>482756</v>
      </c>
      <c r="CQ652" t="s">
        <v>29308</v>
      </c>
      <c r="CS652" s="1">
        <v>482756</v>
      </c>
      <c r="CT652" t="s">
        <v>54349</v>
      </c>
      <c r="CV652" s="1">
        <v>482756</v>
      </c>
      <c r="CW652">
        <v>540.71</v>
      </c>
      <c r="CY652" s="1">
        <v>482756</v>
      </c>
      <c r="CZ652">
        <v>526.71</v>
      </c>
      <c r="DA652">
        <f t="shared" si="53"/>
        <v>1580.13</v>
      </c>
      <c r="DC652" s="1">
        <v>482756</v>
      </c>
      <c r="DD652">
        <v>8779.3019999999997</v>
      </c>
      <c r="DE652">
        <f t="shared" si="54"/>
        <v>12291.022799999999</v>
      </c>
    </row>
    <row r="653" spans="1:109" x14ac:dyDescent="0.35">
      <c r="A653" s="1">
        <v>483173</v>
      </c>
      <c r="B653" t="s">
        <v>681</v>
      </c>
      <c r="D653" s="1">
        <v>483173</v>
      </c>
      <c r="E653" t="s">
        <v>4482</v>
      </c>
      <c r="G653" s="1">
        <v>483173</v>
      </c>
      <c r="H653">
        <v>141.06</v>
      </c>
      <c r="J653" s="1">
        <v>483173</v>
      </c>
      <c r="K653">
        <v>131.80000000000001</v>
      </c>
      <c r="M653" s="1">
        <v>483173</v>
      </c>
      <c r="N653">
        <v>97.83</v>
      </c>
      <c r="P653" s="1">
        <v>483173</v>
      </c>
      <c r="Q653">
        <v>104.94</v>
      </c>
      <c r="S653" s="1">
        <v>483173</v>
      </c>
      <c r="T653">
        <v>-25.42</v>
      </c>
      <c r="V653" s="1">
        <v>483173</v>
      </c>
      <c r="W653">
        <v>-11.66</v>
      </c>
      <c r="Y653" s="1">
        <v>483173</v>
      </c>
      <c r="Z653" t="s">
        <v>13569</v>
      </c>
      <c r="AB653" s="1">
        <v>483173</v>
      </c>
      <c r="AC653">
        <v>-1.73</v>
      </c>
      <c r="AE653" s="1">
        <v>483173</v>
      </c>
      <c r="AF653">
        <v>-5.21</v>
      </c>
      <c r="AH653" s="1">
        <v>483173</v>
      </c>
      <c r="AI653">
        <v>48.15</v>
      </c>
      <c r="AJ653">
        <f t="shared" si="50"/>
        <v>192.6</v>
      </c>
      <c r="AK653" s="1">
        <v>483173</v>
      </c>
      <c r="AL653" t="s">
        <v>18809</v>
      </c>
      <c r="AN653" s="1">
        <v>482965</v>
      </c>
      <c r="AO653" t="s">
        <v>21648</v>
      </c>
      <c r="AQ653" s="1">
        <v>482965</v>
      </c>
      <c r="AR653" t="s">
        <v>24375</v>
      </c>
      <c r="AT653" s="1">
        <v>482965</v>
      </c>
      <c r="AU653">
        <v>28.78</v>
      </c>
      <c r="AV653">
        <f t="shared" si="51"/>
        <v>112.242</v>
      </c>
      <c r="AW653" s="1">
        <v>482965</v>
      </c>
      <c r="AX653" t="s">
        <v>27774</v>
      </c>
      <c r="AZ653" s="1">
        <v>482965</v>
      </c>
      <c r="BA653" t="s">
        <v>30251</v>
      </c>
      <c r="BC653" s="1">
        <v>482965</v>
      </c>
      <c r="BD653">
        <v>72.66</v>
      </c>
      <c r="BF653" s="1">
        <v>482965</v>
      </c>
      <c r="BG653">
        <v>103.75</v>
      </c>
      <c r="BI653" s="1">
        <v>482965</v>
      </c>
      <c r="BJ653">
        <v>110.47</v>
      </c>
      <c r="BL653" s="1">
        <v>482965</v>
      </c>
      <c r="BM653">
        <v>115.93</v>
      </c>
      <c r="BO653" s="1">
        <v>482965</v>
      </c>
      <c r="BP653" t="s">
        <v>34559</v>
      </c>
      <c r="BR653" s="1">
        <v>482965</v>
      </c>
      <c r="BS653" t="s">
        <v>37435</v>
      </c>
      <c r="BU653" s="1">
        <v>482965</v>
      </c>
      <c r="BV653" t="s">
        <v>40156</v>
      </c>
      <c r="BX653" s="1">
        <v>482965</v>
      </c>
      <c r="BY653" t="s">
        <v>42917</v>
      </c>
      <c r="CA653" s="1">
        <v>482965</v>
      </c>
      <c r="CB653">
        <v>465.52</v>
      </c>
      <c r="CC653">
        <f t="shared" si="52"/>
        <v>1396.56</v>
      </c>
      <c r="CD653" s="1">
        <v>482965</v>
      </c>
      <c r="CE653">
        <v>397.37</v>
      </c>
      <c r="CG653" s="1">
        <v>482965</v>
      </c>
      <c r="CH653">
        <v>358.58</v>
      </c>
      <c r="CJ653" s="1">
        <v>482965</v>
      </c>
      <c r="CK653" t="s">
        <v>46350</v>
      </c>
      <c r="CM653" s="1">
        <v>482965</v>
      </c>
      <c r="CN653" t="s">
        <v>49043</v>
      </c>
      <c r="CP653" s="1">
        <v>482965</v>
      </c>
      <c r="CQ653" t="s">
        <v>51722</v>
      </c>
      <c r="CS653" s="1">
        <v>482965</v>
      </c>
      <c r="CT653" t="s">
        <v>54350</v>
      </c>
      <c r="CV653" s="1">
        <v>482965</v>
      </c>
      <c r="CW653">
        <v>540.13</v>
      </c>
      <c r="CY653" s="1">
        <v>482965</v>
      </c>
      <c r="CZ653">
        <v>526.22</v>
      </c>
      <c r="DA653">
        <f t="shared" si="53"/>
        <v>1578.66</v>
      </c>
      <c r="DC653" s="1">
        <v>482965</v>
      </c>
      <c r="DD653">
        <v>8857.4850000000006</v>
      </c>
      <c r="DE653">
        <f t="shared" si="54"/>
        <v>12400.478999999999</v>
      </c>
    </row>
    <row r="654" spans="1:109" x14ac:dyDescent="0.35">
      <c r="A654" s="1">
        <v>483381</v>
      </c>
      <c r="B654" t="s">
        <v>682</v>
      </c>
      <c r="D654" s="1">
        <v>483381</v>
      </c>
      <c r="E654" t="s">
        <v>4483</v>
      </c>
      <c r="G654" s="1">
        <v>483381</v>
      </c>
      <c r="H654">
        <v>150.94999999999999</v>
      </c>
      <c r="J654" s="1">
        <v>483381</v>
      </c>
      <c r="K654">
        <v>140.26</v>
      </c>
      <c r="M654" s="1">
        <v>483381</v>
      </c>
      <c r="N654">
        <v>106.95</v>
      </c>
      <c r="P654" s="1">
        <v>483381</v>
      </c>
      <c r="Q654">
        <v>114.19</v>
      </c>
      <c r="S654" s="1">
        <v>483381</v>
      </c>
      <c r="T654">
        <v>-17.39</v>
      </c>
      <c r="V654" s="1">
        <v>483381</v>
      </c>
      <c r="W654">
        <v>-5.95</v>
      </c>
      <c r="Y654" s="1">
        <v>483381</v>
      </c>
      <c r="Z654" t="s">
        <v>13570</v>
      </c>
      <c r="AB654" s="1">
        <v>483381</v>
      </c>
      <c r="AC654">
        <v>7.47</v>
      </c>
      <c r="AE654" s="1">
        <v>483381</v>
      </c>
      <c r="AF654">
        <v>3.7</v>
      </c>
      <c r="AH654" s="1">
        <v>483381</v>
      </c>
      <c r="AI654">
        <v>57.46</v>
      </c>
      <c r="AJ654">
        <f t="shared" si="50"/>
        <v>229.84</v>
      </c>
      <c r="AK654" s="1">
        <v>483381</v>
      </c>
      <c r="AL654" t="s">
        <v>18810</v>
      </c>
      <c r="AN654" s="1">
        <v>483173</v>
      </c>
      <c r="AO654" t="s">
        <v>21649</v>
      </c>
      <c r="AQ654" s="1">
        <v>483173</v>
      </c>
      <c r="AR654" t="s">
        <v>24376</v>
      </c>
      <c r="AT654" s="1">
        <v>483173</v>
      </c>
      <c r="AU654">
        <v>16.2</v>
      </c>
      <c r="AV654">
        <f t="shared" si="51"/>
        <v>63.179999999999993</v>
      </c>
      <c r="AW654" s="1">
        <v>483173</v>
      </c>
      <c r="AX654" t="s">
        <v>27775</v>
      </c>
      <c r="AZ654" s="1">
        <v>483173</v>
      </c>
      <c r="BA654" t="s">
        <v>7969</v>
      </c>
      <c r="BC654" s="1">
        <v>483173</v>
      </c>
      <c r="BD654">
        <v>59.58</v>
      </c>
      <c r="BF654" s="1">
        <v>483173</v>
      </c>
      <c r="BG654">
        <v>90.95</v>
      </c>
      <c r="BI654" s="1">
        <v>483173</v>
      </c>
      <c r="BJ654">
        <v>98.81</v>
      </c>
      <c r="BL654" s="1">
        <v>483173</v>
      </c>
      <c r="BM654">
        <v>101.06</v>
      </c>
      <c r="BO654" s="1">
        <v>483173</v>
      </c>
      <c r="BP654" t="s">
        <v>8871</v>
      </c>
      <c r="BR654" s="1">
        <v>483173</v>
      </c>
      <c r="BS654" t="s">
        <v>37436</v>
      </c>
      <c r="BU654" s="1">
        <v>483173</v>
      </c>
      <c r="BV654" t="s">
        <v>40157</v>
      </c>
      <c r="BX654" s="1">
        <v>483173</v>
      </c>
      <c r="BY654" t="s">
        <v>42918</v>
      </c>
      <c r="CA654" s="1">
        <v>483173</v>
      </c>
      <c r="CB654">
        <v>458.55</v>
      </c>
      <c r="CC654">
        <f t="shared" si="52"/>
        <v>1375.65</v>
      </c>
      <c r="CD654" s="1">
        <v>483173</v>
      </c>
      <c r="CE654">
        <v>389.63</v>
      </c>
      <c r="CG654" s="1">
        <v>483173</v>
      </c>
      <c r="CH654">
        <v>349.14</v>
      </c>
      <c r="CJ654" s="1">
        <v>483173</v>
      </c>
      <c r="CK654" t="s">
        <v>46351</v>
      </c>
      <c r="CM654" s="1">
        <v>483173</v>
      </c>
      <c r="CN654" t="s">
        <v>15351</v>
      </c>
      <c r="CP654" s="1">
        <v>483173</v>
      </c>
      <c r="CQ654" t="s">
        <v>51723</v>
      </c>
      <c r="CS654" s="1">
        <v>483173</v>
      </c>
      <c r="CT654" t="s">
        <v>54351</v>
      </c>
      <c r="CV654" s="1">
        <v>483173</v>
      </c>
      <c r="CW654">
        <v>532.27</v>
      </c>
      <c r="CY654" s="1">
        <v>483173</v>
      </c>
      <c r="CZ654">
        <v>517.46</v>
      </c>
      <c r="DA654">
        <f t="shared" si="53"/>
        <v>1552.38</v>
      </c>
      <c r="DC654" s="1">
        <v>483173</v>
      </c>
      <c r="DD654">
        <v>8912.5679999999993</v>
      </c>
      <c r="DE654">
        <f t="shared" si="54"/>
        <v>12477.595199999998</v>
      </c>
    </row>
    <row r="655" spans="1:109" x14ac:dyDescent="0.35">
      <c r="A655" s="1">
        <v>483589</v>
      </c>
      <c r="B655" t="s">
        <v>683</v>
      </c>
      <c r="D655" s="1">
        <v>483589</v>
      </c>
      <c r="E655" t="s">
        <v>4484</v>
      </c>
      <c r="G655" s="1">
        <v>483589</v>
      </c>
      <c r="H655">
        <v>149.16</v>
      </c>
      <c r="J655" s="1">
        <v>483589</v>
      </c>
      <c r="K655">
        <v>137.97999999999999</v>
      </c>
      <c r="M655" s="1">
        <v>483589</v>
      </c>
      <c r="N655">
        <v>107.08</v>
      </c>
      <c r="P655" s="1">
        <v>483589</v>
      </c>
      <c r="Q655">
        <v>113.66</v>
      </c>
      <c r="S655" s="1">
        <v>483589</v>
      </c>
      <c r="T655">
        <v>-20.309999999999999</v>
      </c>
      <c r="V655" s="1">
        <v>483589</v>
      </c>
      <c r="W655">
        <v>-7.35</v>
      </c>
      <c r="Y655" s="1">
        <v>483589</v>
      </c>
      <c r="Z655" t="s">
        <v>13571</v>
      </c>
      <c r="AB655" s="1">
        <v>483589</v>
      </c>
      <c r="AC655">
        <v>4.3600000000000003</v>
      </c>
      <c r="AE655" s="1">
        <v>483589</v>
      </c>
      <c r="AF655">
        <v>1.36</v>
      </c>
      <c r="AH655" s="1">
        <v>483589</v>
      </c>
      <c r="AI655">
        <v>55.16</v>
      </c>
      <c r="AJ655">
        <f t="shared" si="50"/>
        <v>220.64</v>
      </c>
      <c r="AK655" s="1">
        <v>483589</v>
      </c>
      <c r="AL655" t="s">
        <v>18811</v>
      </c>
      <c r="AN655" s="1">
        <v>483381</v>
      </c>
      <c r="AO655">
        <v>90</v>
      </c>
      <c r="AQ655" s="1">
        <v>483381</v>
      </c>
      <c r="AR655" t="s">
        <v>24377</v>
      </c>
      <c r="AT655" s="1">
        <v>483381</v>
      </c>
      <c r="AU655">
        <v>24.39</v>
      </c>
      <c r="AV655">
        <f t="shared" si="51"/>
        <v>95.120999999999995</v>
      </c>
      <c r="AW655" s="1">
        <v>483381</v>
      </c>
      <c r="AX655" t="s">
        <v>27776</v>
      </c>
      <c r="AZ655" s="1">
        <v>483381</v>
      </c>
      <c r="BA655" t="s">
        <v>30252</v>
      </c>
      <c r="BC655" s="1">
        <v>483381</v>
      </c>
      <c r="BD655">
        <v>66.989999999999995</v>
      </c>
      <c r="BF655" s="1">
        <v>483381</v>
      </c>
      <c r="BG655">
        <v>100.17</v>
      </c>
      <c r="BI655" s="1">
        <v>483381</v>
      </c>
      <c r="BJ655">
        <v>107.57</v>
      </c>
      <c r="BL655" s="1">
        <v>483381</v>
      </c>
      <c r="BM655">
        <v>110.08</v>
      </c>
      <c r="BO655" s="1">
        <v>483381</v>
      </c>
      <c r="BP655" t="s">
        <v>34560</v>
      </c>
      <c r="BR655" s="1">
        <v>483381</v>
      </c>
      <c r="BS655" t="s">
        <v>37437</v>
      </c>
      <c r="BU655" s="1">
        <v>483381</v>
      </c>
      <c r="BV655" t="s">
        <v>40158</v>
      </c>
      <c r="BX655" s="1">
        <v>483381</v>
      </c>
      <c r="BY655" t="s">
        <v>42919</v>
      </c>
      <c r="CA655" s="1">
        <v>483381</v>
      </c>
      <c r="CB655">
        <v>472.99</v>
      </c>
      <c r="CC655">
        <f t="shared" si="52"/>
        <v>1418.97</v>
      </c>
      <c r="CD655" s="1">
        <v>483381</v>
      </c>
      <c r="CE655">
        <v>402.06</v>
      </c>
      <c r="CG655" s="1">
        <v>483381</v>
      </c>
      <c r="CH655">
        <v>362.23</v>
      </c>
      <c r="CJ655" s="1">
        <v>483381</v>
      </c>
      <c r="CK655" t="s">
        <v>46352</v>
      </c>
      <c r="CM655" s="1">
        <v>483381</v>
      </c>
      <c r="CN655" t="s">
        <v>49044</v>
      </c>
      <c r="CP655" s="1">
        <v>483381</v>
      </c>
      <c r="CQ655" t="s">
        <v>51724</v>
      </c>
      <c r="CS655" s="1">
        <v>483381</v>
      </c>
      <c r="CT655" t="s">
        <v>54352</v>
      </c>
      <c r="CV655" s="1">
        <v>483381</v>
      </c>
      <c r="CW655">
        <v>547.16999999999996</v>
      </c>
      <c r="CY655" s="1">
        <v>483381</v>
      </c>
      <c r="CZ655">
        <v>532.78</v>
      </c>
      <c r="DA655">
        <f t="shared" si="53"/>
        <v>1598.34</v>
      </c>
      <c r="DC655" s="1">
        <v>483381</v>
      </c>
      <c r="DD655">
        <v>8984.2829999999994</v>
      </c>
      <c r="DE655">
        <f t="shared" si="54"/>
        <v>12577.996199999998</v>
      </c>
    </row>
    <row r="656" spans="1:109" x14ac:dyDescent="0.35">
      <c r="A656" s="1">
        <v>483797</v>
      </c>
      <c r="B656" t="s">
        <v>684</v>
      </c>
      <c r="D656" s="1">
        <v>483797</v>
      </c>
      <c r="E656" t="s">
        <v>4485</v>
      </c>
      <c r="G656" s="1">
        <v>483797</v>
      </c>
      <c r="H656">
        <v>157.69</v>
      </c>
      <c r="J656" s="1">
        <v>483797</v>
      </c>
      <c r="K656">
        <v>144.44</v>
      </c>
      <c r="M656" s="1">
        <v>483797</v>
      </c>
      <c r="N656">
        <v>116.46</v>
      </c>
      <c r="P656" s="1">
        <v>483797</v>
      </c>
      <c r="Q656">
        <v>119.35</v>
      </c>
      <c r="S656" s="1">
        <v>483797</v>
      </c>
      <c r="T656">
        <v>-15.11</v>
      </c>
      <c r="V656" s="1">
        <v>483797</v>
      </c>
      <c r="W656">
        <v>-2.04</v>
      </c>
      <c r="Y656" s="1">
        <v>483797</v>
      </c>
      <c r="Z656" t="s">
        <v>13572</v>
      </c>
      <c r="AB656" s="1">
        <v>483797</v>
      </c>
      <c r="AC656">
        <v>11.07</v>
      </c>
      <c r="AE656" s="1">
        <v>483797</v>
      </c>
      <c r="AF656">
        <v>8.65</v>
      </c>
      <c r="AH656" s="1">
        <v>483797</v>
      </c>
      <c r="AI656">
        <v>61.47</v>
      </c>
      <c r="AJ656">
        <f t="shared" si="50"/>
        <v>245.88</v>
      </c>
      <c r="AK656" s="1">
        <v>483797</v>
      </c>
      <c r="AL656" t="s">
        <v>18812</v>
      </c>
      <c r="AN656" s="1">
        <v>483589</v>
      </c>
      <c r="AO656" t="s">
        <v>21650</v>
      </c>
      <c r="AQ656" s="1">
        <v>483589</v>
      </c>
      <c r="AR656" t="s">
        <v>477</v>
      </c>
      <c r="AT656" s="1">
        <v>483589</v>
      </c>
      <c r="AU656">
        <v>22</v>
      </c>
      <c r="AV656">
        <f t="shared" si="51"/>
        <v>85.8</v>
      </c>
      <c r="AW656" s="1">
        <v>483589</v>
      </c>
      <c r="AX656" t="s">
        <v>27777</v>
      </c>
      <c r="AZ656" s="1">
        <v>483589</v>
      </c>
      <c r="BA656" t="s">
        <v>30253</v>
      </c>
      <c r="BC656" s="1">
        <v>483589</v>
      </c>
      <c r="BD656">
        <v>65.12</v>
      </c>
      <c r="BF656" s="1">
        <v>483589</v>
      </c>
      <c r="BG656">
        <v>98.02</v>
      </c>
      <c r="BI656" s="1">
        <v>483589</v>
      </c>
      <c r="BJ656">
        <v>107.79</v>
      </c>
      <c r="BL656" s="1">
        <v>483589</v>
      </c>
      <c r="BM656">
        <v>108.46</v>
      </c>
      <c r="BO656" s="1">
        <v>483589</v>
      </c>
      <c r="BP656" t="s">
        <v>34561</v>
      </c>
      <c r="BR656" s="1">
        <v>483589</v>
      </c>
      <c r="BS656" t="s">
        <v>37438</v>
      </c>
      <c r="BU656" s="1">
        <v>483589</v>
      </c>
      <c r="BV656" t="s">
        <v>40159</v>
      </c>
      <c r="BX656" s="1">
        <v>483589</v>
      </c>
      <c r="BY656" t="s">
        <v>42920</v>
      </c>
      <c r="CA656" s="1">
        <v>483589</v>
      </c>
      <c r="CB656">
        <v>475.83</v>
      </c>
      <c r="CC656">
        <f t="shared" si="52"/>
        <v>1427.49</v>
      </c>
      <c r="CD656" s="1">
        <v>483589</v>
      </c>
      <c r="CE656">
        <v>404.13</v>
      </c>
      <c r="CG656" s="1">
        <v>483589</v>
      </c>
      <c r="CH656">
        <v>360.82</v>
      </c>
      <c r="CJ656" s="1">
        <v>483589</v>
      </c>
      <c r="CK656" t="s">
        <v>46353</v>
      </c>
      <c r="CM656" s="1">
        <v>483589</v>
      </c>
      <c r="CN656" t="s">
        <v>49045</v>
      </c>
      <c r="CP656" s="1">
        <v>483589</v>
      </c>
      <c r="CQ656" t="s">
        <v>51725</v>
      </c>
      <c r="CS656" s="1">
        <v>483589</v>
      </c>
      <c r="CT656" t="s">
        <v>54353</v>
      </c>
      <c r="CV656" s="1">
        <v>483589</v>
      </c>
      <c r="CW656">
        <v>548.34</v>
      </c>
      <c r="CY656" s="1">
        <v>483589</v>
      </c>
      <c r="CZ656">
        <v>534.51</v>
      </c>
      <c r="DA656">
        <f t="shared" si="53"/>
        <v>1603.53</v>
      </c>
      <c r="DC656" s="1">
        <v>483589</v>
      </c>
      <c r="DD656">
        <v>9004.9259999999995</v>
      </c>
      <c r="DE656">
        <f t="shared" si="54"/>
        <v>12606.896399999998</v>
      </c>
    </row>
    <row r="657" spans="1:109" x14ac:dyDescent="0.35">
      <c r="A657" s="1">
        <v>484005</v>
      </c>
      <c r="B657" t="s">
        <v>685</v>
      </c>
      <c r="D657" s="1">
        <v>484005</v>
      </c>
      <c r="E657" t="s">
        <v>4486</v>
      </c>
      <c r="G657" s="1">
        <v>484005</v>
      </c>
      <c r="H657">
        <v>159.47</v>
      </c>
      <c r="J657" s="1">
        <v>484005</v>
      </c>
      <c r="K657">
        <v>148.43</v>
      </c>
      <c r="M657" s="1">
        <v>484005</v>
      </c>
      <c r="N657">
        <v>120.72</v>
      </c>
      <c r="P657" s="1">
        <v>484005</v>
      </c>
      <c r="Q657">
        <v>123.12</v>
      </c>
      <c r="S657" s="1">
        <v>484005</v>
      </c>
      <c r="T657">
        <v>-15.3</v>
      </c>
      <c r="V657" s="1">
        <v>484005</v>
      </c>
      <c r="W657">
        <v>0.51</v>
      </c>
      <c r="Y657" s="1">
        <v>484005</v>
      </c>
      <c r="Z657" t="s">
        <v>9963</v>
      </c>
      <c r="AB657" s="1">
        <v>484005</v>
      </c>
      <c r="AC657">
        <v>12.25</v>
      </c>
      <c r="AE657" s="1">
        <v>484005</v>
      </c>
      <c r="AF657">
        <v>10.16</v>
      </c>
      <c r="AH657" s="1">
        <v>484005</v>
      </c>
      <c r="AI657">
        <v>63.64</v>
      </c>
      <c r="AJ657">
        <f t="shared" si="50"/>
        <v>254.56</v>
      </c>
      <c r="AK657" s="1">
        <v>484005</v>
      </c>
      <c r="AL657" t="s">
        <v>18813</v>
      </c>
      <c r="AN657" s="1">
        <v>483797</v>
      </c>
      <c r="AO657" t="s">
        <v>21651</v>
      </c>
      <c r="AQ657" s="1">
        <v>483797</v>
      </c>
      <c r="AR657" t="s">
        <v>24378</v>
      </c>
      <c r="AT657" s="1">
        <v>483797</v>
      </c>
      <c r="AU657">
        <v>29.74</v>
      </c>
      <c r="AV657">
        <f t="shared" si="51"/>
        <v>115.98599999999999</v>
      </c>
      <c r="AW657" s="1">
        <v>483797</v>
      </c>
      <c r="AX657" t="s">
        <v>16464</v>
      </c>
      <c r="AZ657" s="1">
        <v>483797</v>
      </c>
      <c r="BA657" t="s">
        <v>30254</v>
      </c>
      <c r="BC657" s="1">
        <v>483797</v>
      </c>
      <c r="BD657">
        <v>73.75</v>
      </c>
      <c r="BF657" s="1">
        <v>483797</v>
      </c>
      <c r="BG657">
        <v>106.03</v>
      </c>
      <c r="BI657" s="1">
        <v>483797</v>
      </c>
      <c r="BJ657">
        <v>116.54</v>
      </c>
      <c r="BL657" s="1">
        <v>483797</v>
      </c>
      <c r="BM657">
        <v>116.72</v>
      </c>
      <c r="BO657" s="1">
        <v>483797</v>
      </c>
      <c r="BP657" t="s">
        <v>34562</v>
      </c>
      <c r="BR657" s="1">
        <v>483797</v>
      </c>
      <c r="BS657" t="s">
        <v>37439</v>
      </c>
      <c r="BU657" s="1">
        <v>483797</v>
      </c>
      <c r="BV657" t="s">
        <v>40160</v>
      </c>
      <c r="BX657" s="1">
        <v>483797</v>
      </c>
      <c r="BY657" t="s">
        <v>42921</v>
      </c>
      <c r="CA657" s="1">
        <v>483797</v>
      </c>
      <c r="CB657">
        <v>488.7</v>
      </c>
      <c r="CC657">
        <f t="shared" si="52"/>
        <v>1466.1</v>
      </c>
      <c r="CD657" s="1">
        <v>483797</v>
      </c>
      <c r="CE657">
        <v>414.63</v>
      </c>
      <c r="CG657" s="1">
        <v>483797</v>
      </c>
      <c r="CH657">
        <v>373.16</v>
      </c>
      <c r="CJ657" s="1">
        <v>483797</v>
      </c>
      <c r="CK657" t="s">
        <v>46354</v>
      </c>
      <c r="CM657" s="1">
        <v>483797</v>
      </c>
      <c r="CN657" t="s">
        <v>49046</v>
      </c>
      <c r="CP657" s="1">
        <v>483797</v>
      </c>
      <c r="CQ657" t="s">
        <v>51726</v>
      </c>
      <c r="CS657" s="1">
        <v>483797</v>
      </c>
      <c r="CT657" t="s">
        <v>23118</v>
      </c>
      <c r="CV657" s="1">
        <v>483797</v>
      </c>
      <c r="CW657">
        <v>561.65</v>
      </c>
      <c r="CY657" s="1">
        <v>483797</v>
      </c>
      <c r="CZ657">
        <v>545.5</v>
      </c>
      <c r="DA657">
        <f t="shared" si="53"/>
        <v>1636.5</v>
      </c>
      <c r="DC657" s="1">
        <v>483797</v>
      </c>
      <c r="DD657">
        <v>9058.98</v>
      </c>
      <c r="DE657">
        <f t="shared" si="54"/>
        <v>12682.571999999998</v>
      </c>
    </row>
    <row r="658" spans="1:109" x14ac:dyDescent="0.35">
      <c r="A658" s="1">
        <v>484213</v>
      </c>
      <c r="B658" t="s">
        <v>686</v>
      </c>
      <c r="D658" s="1">
        <v>484213</v>
      </c>
      <c r="E658" t="s">
        <v>4487</v>
      </c>
      <c r="G658" s="1">
        <v>484213</v>
      </c>
      <c r="H658">
        <v>163.86</v>
      </c>
      <c r="J658" s="1">
        <v>484213</v>
      </c>
      <c r="K658">
        <v>152.07</v>
      </c>
      <c r="M658" s="1">
        <v>484213</v>
      </c>
      <c r="N658">
        <v>125.64</v>
      </c>
      <c r="P658" s="1">
        <v>484213</v>
      </c>
      <c r="Q658">
        <v>129.62</v>
      </c>
      <c r="S658" s="1">
        <v>484213</v>
      </c>
      <c r="T658">
        <v>-12.47</v>
      </c>
      <c r="V658" s="1">
        <v>484213</v>
      </c>
      <c r="W658">
        <v>5.46</v>
      </c>
      <c r="Y658" s="1">
        <v>484213</v>
      </c>
      <c r="Z658" t="s">
        <v>13573</v>
      </c>
      <c r="AB658" s="1">
        <v>484213</v>
      </c>
      <c r="AC658">
        <v>18.41</v>
      </c>
      <c r="AE658" s="1">
        <v>484213</v>
      </c>
      <c r="AF658">
        <v>14.65</v>
      </c>
      <c r="AH658" s="1">
        <v>484213</v>
      </c>
      <c r="AI658">
        <v>66.81</v>
      </c>
      <c r="AJ658">
        <f t="shared" si="50"/>
        <v>267.24</v>
      </c>
      <c r="AK658" s="1">
        <v>484213</v>
      </c>
      <c r="AL658" t="s">
        <v>18814</v>
      </c>
      <c r="AN658" s="1">
        <v>484005</v>
      </c>
      <c r="AO658" t="s">
        <v>21652</v>
      </c>
      <c r="AQ658" s="1">
        <v>484005</v>
      </c>
      <c r="AR658" t="s">
        <v>24379</v>
      </c>
      <c r="AT658" s="1">
        <v>484005</v>
      </c>
      <c r="AU658">
        <v>30.08</v>
      </c>
      <c r="AV658">
        <f t="shared" si="51"/>
        <v>117.312</v>
      </c>
      <c r="AW658" s="1">
        <v>484005</v>
      </c>
      <c r="AX658" t="s">
        <v>27778</v>
      </c>
      <c r="AZ658" s="1">
        <v>484005</v>
      </c>
      <c r="BA658" t="s">
        <v>30255</v>
      </c>
      <c r="BC658" s="1">
        <v>484005</v>
      </c>
      <c r="BD658">
        <v>75.69</v>
      </c>
      <c r="BF658" s="1">
        <v>484005</v>
      </c>
      <c r="BG658">
        <v>106.37</v>
      </c>
      <c r="BI658" s="1">
        <v>484005</v>
      </c>
      <c r="BJ658">
        <v>118.46</v>
      </c>
      <c r="BL658" s="1">
        <v>484005</v>
      </c>
      <c r="BM658">
        <v>117.87</v>
      </c>
      <c r="BO658" s="1">
        <v>484005</v>
      </c>
      <c r="BP658" t="s">
        <v>9877</v>
      </c>
      <c r="BR658" s="1">
        <v>484005</v>
      </c>
      <c r="BS658" t="s">
        <v>37440</v>
      </c>
      <c r="BU658" s="1">
        <v>484005</v>
      </c>
      <c r="BV658" t="s">
        <v>40161</v>
      </c>
      <c r="BX658" s="1">
        <v>484005</v>
      </c>
      <c r="BY658" t="s">
        <v>42922</v>
      </c>
      <c r="CA658" s="1">
        <v>484005</v>
      </c>
      <c r="CB658">
        <v>494.75</v>
      </c>
      <c r="CC658">
        <f t="shared" si="52"/>
        <v>1484.25</v>
      </c>
      <c r="CD658" s="1">
        <v>484005</v>
      </c>
      <c r="CE658">
        <v>421.22</v>
      </c>
      <c r="CG658" s="1">
        <v>484005</v>
      </c>
      <c r="CH658">
        <v>378.76</v>
      </c>
      <c r="CJ658" s="1">
        <v>484005</v>
      </c>
      <c r="CK658" t="s">
        <v>46355</v>
      </c>
      <c r="CM658" s="1">
        <v>484005</v>
      </c>
      <c r="CN658" t="s">
        <v>49047</v>
      </c>
      <c r="CP658" s="1">
        <v>484005</v>
      </c>
      <c r="CQ658" t="s">
        <v>34065</v>
      </c>
      <c r="CS658" s="1">
        <v>484005</v>
      </c>
      <c r="CT658" t="s">
        <v>54354</v>
      </c>
      <c r="CV658" s="1">
        <v>484005</v>
      </c>
      <c r="CW658">
        <v>569.86</v>
      </c>
      <c r="CY658" s="1">
        <v>484005</v>
      </c>
      <c r="CZ658">
        <v>551.11</v>
      </c>
      <c r="DA658">
        <f t="shared" si="53"/>
        <v>1653.33</v>
      </c>
      <c r="DC658" s="1">
        <v>484005</v>
      </c>
      <c r="DD658">
        <v>9133.2990000000009</v>
      </c>
      <c r="DE658">
        <f t="shared" si="54"/>
        <v>12786.6186</v>
      </c>
    </row>
    <row r="659" spans="1:109" x14ac:dyDescent="0.35">
      <c r="A659" s="1">
        <v>484421</v>
      </c>
      <c r="B659" t="s">
        <v>687</v>
      </c>
      <c r="D659" s="1">
        <v>484421</v>
      </c>
      <c r="E659" t="s">
        <v>4488</v>
      </c>
      <c r="G659" s="1">
        <v>484421</v>
      </c>
      <c r="H659">
        <v>153.06</v>
      </c>
      <c r="J659" s="1">
        <v>484421</v>
      </c>
      <c r="K659">
        <v>142.86000000000001</v>
      </c>
      <c r="M659" s="1">
        <v>484421</v>
      </c>
      <c r="N659">
        <v>116.71</v>
      </c>
      <c r="P659" s="1">
        <v>484421</v>
      </c>
      <c r="Q659">
        <v>120.52</v>
      </c>
      <c r="S659" s="1">
        <v>484421</v>
      </c>
      <c r="T659">
        <v>-23.76</v>
      </c>
      <c r="V659" s="1">
        <v>484421</v>
      </c>
      <c r="W659">
        <v>-4.54</v>
      </c>
      <c r="Y659" s="1">
        <v>484421</v>
      </c>
      <c r="Z659" t="s">
        <v>13574</v>
      </c>
      <c r="AB659" s="1">
        <v>484421</v>
      </c>
      <c r="AC659">
        <v>9.75</v>
      </c>
      <c r="AE659" s="1">
        <v>484421</v>
      </c>
      <c r="AF659">
        <v>5.24</v>
      </c>
      <c r="AH659" s="1">
        <v>484421</v>
      </c>
      <c r="AI659">
        <v>55.26</v>
      </c>
      <c r="AJ659">
        <f t="shared" si="50"/>
        <v>221.04</v>
      </c>
      <c r="AK659" s="1">
        <v>484421</v>
      </c>
      <c r="AL659" t="s">
        <v>18815</v>
      </c>
      <c r="AN659" s="1">
        <v>484213</v>
      </c>
      <c r="AO659" t="s">
        <v>21653</v>
      </c>
      <c r="AQ659" s="1">
        <v>484213</v>
      </c>
      <c r="AR659" t="s">
        <v>24380</v>
      </c>
      <c r="AT659" s="1">
        <v>484213</v>
      </c>
      <c r="AU659">
        <v>33.96</v>
      </c>
      <c r="AV659">
        <f t="shared" si="51"/>
        <v>132.44399999999999</v>
      </c>
      <c r="AW659" s="1">
        <v>484213</v>
      </c>
      <c r="AX659" t="s">
        <v>12657</v>
      </c>
      <c r="AZ659" s="1">
        <v>484213</v>
      </c>
      <c r="BA659" t="s">
        <v>30256</v>
      </c>
      <c r="BC659" s="1">
        <v>484213</v>
      </c>
      <c r="BD659">
        <v>81.099999999999994</v>
      </c>
      <c r="BF659" s="1">
        <v>484213</v>
      </c>
      <c r="BG659">
        <v>110.59</v>
      </c>
      <c r="BI659" s="1">
        <v>484213</v>
      </c>
      <c r="BJ659">
        <v>124.75</v>
      </c>
      <c r="BL659" s="1">
        <v>484213</v>
      </c>
      <c r="BM659">
        <v>123.14</v>
      </c>
      <c r="BO659" s="1">
        <v>484213</v>
      </c>
      <c r="BP659" t="s">
        <v>34563</v>
      </c>
      <c r="BR659" s="1">
        <v>484213</v>
      </c>
      <c r="BS659" t="s">
        <v>37441</v>
      </c>
      <c r="BU659" s="1">
        <v>484213</v>
      </c>
      <c r="BV659" t="s">
        <v>40162</v>
      </c>
      <c r="BX659" s="1">
        <v>484213</v>
      </c>
      <c r="BY659" t="s">
        <v>20297</v>
      </c>
      <c r="CA659" s="1">
        <v>484213</v>
      </c>
      <c r="CB659">
        <v>502.34</v>
      </c>
      <c r="CC659">
        <f t="shared" si="52"/>
        <v>1507.02</v>
      </c>
      <c r="CD659" s="1">
        <v>484213</v>
      </c>
      <c r="CE659">
        <v>429.2</v>
      </c>
      <c r="CG659" s="1">
        <v>484213</v>
      </c>
      <c r="CH659">
        <v>385.28</v>
      </c>
      <c r="CJ659" s="1">
        <v>484213</v>
      </c>
      <c r="CK659" t="s">
        <v>46356</v>
      </c>
      <c r="CM659" s="1">
        <v>484213</v>
      </c>
      <c r="CN659" t="s">
        <v>49048</v>
      </c>
      <c r="CP659" s="1">
        <v>484213</v>
      </c>
      <c r="CQ659" t="s">
        <v>51727</v>
      </c>
      <c r="CS659" s="1">
        <v>484213</v>
      </c>
      <c r="CT659" t="s">
        <v>54355</v>
      </c>
      <c r="CV659" s="1">
        <v>484213</v>
      </c>
      <c r="CW659">
        <v>578.79</v>
      </c>
      <c r="CY659" s="1">
        <v>484213</v>
      </c>
      <c r="CZ659">
        <v>561.97</v>
      </c>
      <c r="DA659">
        <f t="shared" si="53"/>
        <v>1685.91</v>
      </c>
      <c r="DC659" s="1">
        <v>484213</v>
      </c>
      <c r="DD659">
        <v>9171.3719999999994</v>
      </c>
      <c r="DE659">
        <f t="shared" si="54"/>
        <v>12839.920799999998</v>
      </c>
    </row>
    <row r="660" spans="1:109" x14ac:dyDescent="0.35">
      <c r="A660" s="1">
        <v>484629</v>
      </c>
      <c r="B660" t="s">
        <v>688</v>
      </c>
      <c r="D660" s="1">
        <v>484629</v>
      </c>
      <c r="E660" t="s">
        <v>4489</v>
      </c>
      <c r="G660" s="1">
        <v>484629</v>
      </c>
      <c r="H660">
        <v>154.16999999999999</v>
      </c>
      <c r="J660" s="1">
        <v>484629</v>
      </c>
      <c r="K660">
        <v>145.27000000000001</v>
      </c>
      <c r="M660" s="1">
        <v>484629</v>
      </c>
      <c r="N660">
        <v>119.55</v>
      </c>
      <c r="P660" s="1">
        <v>484629</v>
      </c>
      <c r="Q660">
        <v>120.3</v>
      </c>
      <c r="S660" s="1">
        <v>484629</v>
      </c>
      <c r="T660">
        <v>-24.4</v>
      </c>
      <c r="V660" s="1">
        <v>484629</v>
      </c>
      <c r="W660">
        <v>-5.88</v>
      </c>
      <c r="Y660" s="1">
        <v>484629</v>
      </c>
      <c r="Z660" t="s">
        <v>13575</v>
      </c>
      <c r="AB660" s="1">
        <v>484629</v>
      </c>
      <c r="AC660">
        <v>9.77</v>
      </c>
      <c r="AE660" s="1">
        <v>484629</v>
      </c>
      <c r="AF660">
        <v>5.77</v>
      </c>
      <c r="AH660" s="1">
        <v>484629</v>
      </c>
      <c r="AI660">
        <v>54.33</v>
      </c>
      <c r="AJ660">
        <f t="shared" si="50"/>
        <v>217.32</v>
      </c>
      <c r="AK660" s="1">
        <v>484629</v>
      </c>
      <c r="AL660" t="s">
        <v>18816</v>
      </c>
      <c r="AN660" s="1">
        <v>484421</v>
      </c>
      <c r="AO660" t="s">
        <v>21654</v>
      </c>
      <c r="AQ660" s="1">
        <v>484421</v>
      </c>
      <c r="AR660" t="s">
        <v>24381</v>
      </c>
      <c r="AT660" s="1">
        <v>484421</v>
      </c>
      <c r="AU660">
        <v>23.83</v>
      </c>
      <c r="AV660">
        <f t="shared" si="51"/>
        <v>92.936999999999998</v>
      </c>
      <c r="AW660" s="1">
        <v>484421</v>
      </c>
      <c r="AX660" t="s">
        <v>27779</v>
      </c>
      <c r="AZ660" s="1">
        <v>484421</v>
      </c>
      <c r="BA660" t="s">
        <v>30257</v>
      </c>
      <c r="BC660" s="1">
        <v>484421</v>
      </c>
      <c r="BD660">
        <v>71.09</v>
      </c>
      <c r="BF660" s="1">
        <v>484421</v>
      </c>
      <c r="BG660">
        <v>103.37</v>
      </c>
      <c r="BI660" s="1">
        <v>484421</v>
      </c>
      <c r="BJ660">
        <v>115.14</v>
      </c>
      <c r="BL660" s="1">
        <v>484421</v>
      </c>
      <c r="BM660">
        <v>112.84</v>
      </c>
      <c r="BO660" s="1">
        <v>484421</v>
      </c>
      <c r="BP660" t="s">
        <v>34564</v>
      </c>
      <c r="BR660" s="1">
        <v>484421</v>
      </c>
      <c r="BS660" t="s">
        <v>37442</v>
      </c>
      <c r="BU660" s="1">
        <v>484421</v>
      </c>
      <c r="BV660" t="s">
        <v>40163</v>
      </c>
      <c r="BX660" s="1">
        <v>484421</v>
      </c>
      <c r="BY660" t="s">
        <v>42923</v>
      </c>
      <c r="CA660" s="1">
        <v>484421</v>
      </c>
      <c r="CB660">
        <v>495.92</v>
      </c>
      <c r="CC660">
        <f t="shared" si="52"/>
        <v>1487.76</v>
      </c>
      <c r="CD660" s="1">
        <v>484421</v>
      </c>
      <c r="CE660">
        <v>422.53</v>
      </c>
      <c r="CG660" s="1">
        <v>484421</v>
      </c>
      <c r="CH660">
        <v>378.02</v>
      </c>
      <c r="CJ660" s="1">
        <v>484421</v>
      </c>
      <c r="CK660" t="s">
        <v>39609</v>
      </c>
      <c r="CM660" s="1">
        <v>484421</v>
      </c>
      <c r="CN660" t="s">
        <v>49049</v>
      </c>
      <c r="CP660" s="1">
        <v>484421</v>
      </c>
      <c r="CQ660" t="s">
        <v>51728</v>
      </c>
      <c r="CS660" s="1">
        <v>484421</v>
      </c>
      <c r="CT660" t="s">
        <v>54356</v>
      </c>
      <c r="CV660" s="1">
        <v>484421</v>
      </c>
      <c r="CW660">
        <v>573.1</v>
      </c>
      <c r="CY660" s="1">
        <v>484421</v>
      </c>
      <c r="CZ660">
        <v>555.41</v>
      </c>
      <c r="DA660">
        <f t="shared" si="53"/>
        <v>1666.23</v>
      </c>
      <c r="DC660" s="1">
        <v>484421</v>
      </c>
      <c r="DD660">
        <v>9209.34</v>
      </c>
      <c r="DE660">
        <f t="shared" si="54"/>
        <v>12893.075999999999</v>
      </c>
    </row>
    <row r="661" spans="1:109" x14ac:dyDescent="0.35">
      <c r="A661" s="1">
        <v>484836</v>
      </c>
      <c r="B661" t="s">
        <v>689</v>
      </c>
      <c r="D661" s="1">
        <v>484836</v>
      </c>
      <c r="E661" t="s">
        <v>4490</v>
      </c>
      <c r="G661" s="1">
        <v>484836</v>
      </c>
      <c r="H661">
        <v>163.35</v>
      </c>
      <c r="J661" s="1">
        <v>484836</v>
      </c>
      <c r="K661">
        <v>153.5</v>
      </c>
      <c r="M661" s="1">
        <v>484836</v>
      </c>
      <c r="N661">
        <v>128.56</v>
      </c>
      <c r="P661" s="1">
        <v>484836</v>
      </c>
      <c r="Q661">
        <v>130</v>
      </c>
      <c r="S661" s="1">
        <v>484836</v>
      </c>
      <c r="T661">
        <v>-18.03</v>
      </c>
      <c r="V661" s="1">
        <v>484836</v>
      </c>
      <c r="W661">
        <v>1</v>
      </c>
      <c r="Y661" s="1">
        <v>484836</v>
      </c>
      <c r="Z661" t="s">
        <v>13576</v>
      </c>
      <c r="AB661" s="1">
        <v>484836</v>
      </c>
      <c r="AC661">
        <v>15.81</v>
      </c>
      <c r="AE661" s="1">
        <v>484836</v>
      </c>
      <c r="AF661">
        <v>12.8</v>
      </c>
      <c r="AH661" s="1">
        <v>484836</v>
      </c>
      <c r="AI661">
        <v>61.76</v>
      </c>
      <c r="AJ661">
        <f t="shared" si="50"/>
        <v>247.04</v>
      </c>
      <c r="AK661" s="1">
        <v>484836</v>
      </c>
      <c r="AL661" t="s">
        <v>18817</v>
      </c>
      <c r="AN661" s="1">
        <v>484629</v>
      </c>
      <c r="AO661" t="s">
        <v>21655</v>
      </c>
      <c r="AQ661" s="1">
        <v>484629</v>
      </c>
      <c r="AR661" t="s">
        <v>24382</v>
      </c>
      <c r="AT661" s="1">
        <v>484629</v>
      </c>
      <c r="AU661">
        <v>23.79</v>
      </c>
      <c r="AV661">
        <f t="shared" si="51"/>
        <v>92.780999999999992</v>
      </c>
      <c r="AW661" s="1">
        <v>484629</v>
      </c>
      <c r="AX661" t="s">
        <v>11737</v>
      </c>
      <c r="AZ661" s="1">
        <v>484629</v>
      </c>
      <c r="BA661" t="s">
        <v>30258</v>
      </c>
      <c r="BC661" s="1">
        <v>484629</v>
      </c>
      <c r="BD661">
        <v>71.599999999999994</v>
      </c>
      <c r="BF661" s="1">
        <v>484629</v>
      </c>
      <c r="BG661">
        <v>105.84</v>
      </c>
      <c r="BI661" s="1">
        <v>484629</v>
      </c>
      <c r="BJ661">
        <v>118.84</v>
      </c>
      <c r="BL661" s="1">
        <v>484629</v>
      </c>
      <c r="BM661">
        <v>114.29</v>
      </c>
      <c r="BO661" s="1">
        <v>484629</v>
      </c>
      <c r="BP661" t="s">
        <v>34565</v>
      </c>
      <c r="BR661" s="1">
        <v>484629</v>
      </c>
      <c r="BS661" t="s">
        <v>37443</v>
      </c>
      <c r="BU661" s="1">
        <v>484629</v>
      </c>
      <c r="BV661" t="s">
        <v>40164</v>
      </c>
      <c r="BX661" s="1">
        <v>484629</v>
      </c>
      <c r="BY661" t="s">
        <v>42924</v>
      </c>
      <c r="CA661" s="1">
        <v>484629</v>
      </c>
      <c r="CB661">
        <v>503.83</v>
      </c>
      <c r="CC661">
        <f t="shared" si="52"/>
        <v>1511.49</v>
      </c>
      <c r="CD661" s="1">
        <v>484629</v>
      </c>
      <c r="CE661">
        <v>427.5</v>
      </c>
      <c r="CG661" s="1">
        <v>484629</v>
      </c>
      <c r="CH661">
        <v>382.98</v>
      </c>
      <c r="CJ661" s="1">
        <v>484629</v>
      </c>
      <c r="CK661" t="s">
        <v>45751</v>
      </c>
      <c r="CM661" s="1">
        <v>484629</v>
      </c>
      <c r="CN661" t="s">
        <v>49050</v>
      </c>
      <c r="CP661" s="1">
        <v>484629</v>
      </c>
      <c r="CQ661" t="s">
        <v>34066</v>
      </c>
      <c r="CS661" s="1">
        <v>484629</v>
      </c>
      <c r="CT661" t="s">
        <v>54357</v>
      </c>
      <c r="CV661" s="1">
        <v>484629</v>
      </c>
      <c r="CW661">
        <v>579.83000000000004</v>
      </c>
      <c r="CY661" s="1">
        <v>484629</v>
      </c>
      <c r="CZ661">
        <v>562.27</v>
      </c>
      <c r="DA661">
        <f t="shared" si="53"/>
        <v>1686.81</v>
      </c>
      <c r="DC661" s="1">
        <v>484629</v>
      </c>
      <c r="DD661">
        <v>9311.0849999999991</v>
      </c>
      <c r="DE661">
        <f t="shared" si="54"/>
        <v>13035.518999999998</v>
      </c>
    </row>
    <row r="662" spans="1:109" x14ac:dyDescent="0.35">
      <c r="A662" s="1">
        <v>485044</v>
      </c>
      <c r="B662" t="s">
        <v>690</v>
      </c>
      <c r="D662" s="1">
        <v>485044</v>
      </c>
      <c r="E662" t="s">
        <v>4491</v>
      </c>
      <c r="G662" s="1">
        <v>485044</v>
      </c>
      <c r="H662">
        <v>168.08</v>
      </c>
      <c r="J662" s="1">
        <v>485044</v>
      </c>
      <c r="K662">
        <v>155.07</v>
      </c>
      <c r="M662" s="1">
        <v>485044</v>
      </c>
      <c r="N662">
        <v>133.06</v>
      </c>
      <c r="P662" s="1">
        <v>485044</v>
      </c>
      <c r="Q662">
        <v>131.28</v>
      </c>
      <c r="S662" s="1">
        <v>485044</v>
      </c>
      <c r="T662">
        <v>-15.77</v>
      </c>
      <c r="V662" s="1">
        <v>485044</v>
      </c>
      <c r="W662">
        <v>4.01</v>
      </c>
      <c r="Y662" s="1">
        <v>485044</v>
      </c>
      <c r="Z662" t="s">
        <v>13577</v>
      </c>
      <c r="AB662" s="1">
        <v>485044</v>
      </c>
      <c r="AC662">
        <v>18.510000000000002</v>
      </c>
      <c r="AE662" s="1">
        <v>485044</v>
      </c>
      <c r="AF662">
        <v>14.31</v>
      </c>
      <c r="AH662" s="1">
        <v>485044</v>
      </c>
      <c r="AI662">
        <v>63.72</v>
      </c>
      <c r="AJ662">
        <f t="shared" si="50"/>
        <v>254.88</v>
      </c>
      <c r="AK662" s="1">
        <v>485044</v>
      </c>
      <c r="AL662" t="s">
        <v>18818</v>
      </c>
      <c r="AN662" s="1">
        <v>484836</v>
      </c>
      <c r="AO662" t="s">
        <v>21656</v>
      </c>
      <c r="AQ662" s="1">
        <v>484836</v>
      </c>
      <c r="AR662" t="s">
        <v>24383</v>
      </c>
      <c r="AT662" s="1">
        <v>484836</v>
      </c>
      <c r="AU662">
        <v>32.700000000000003</v>
      </c>
      <c r="AV662">
        <f t="shared" si="51"/>
        <v>127.53</v>
      </c>
      <c r="AW662" s="1">
        <v>484836</v>
      </c>
      <c r="AX662" t="s">
        <v>16472</v>
      </c>
      <c r="AZ662" s="1">
        <v>484836</v>
      </c>
      <c r="BA662" t="s">
        <v>30259</v>
      </c>
      <c r="BC662" s="1">
        <v>484836</v>
      </c>
      <c r="BD662">
        <v>81.650000000000006</v>
      </c>
      <c r="BF662" s="1">
        <v>484836</v>
      </c>
      <c r="BG662">
        <v>115.88</v>
      </c>
      <c r="BI662" s="1">
        <v>484836</v>
      </c>
      <c r="BJ662">
        <v>126.17</v>
      </c>
      <c r="BL662" s="1">
        <v>484836</v>
      </c>
      <c r="BM662">
        <v>121.88</v>
      </c>
      <c r="BO662" s="1">
        <v>484836</v>
      </c>
      <c r="BP662" t="s">
        <v>34566</v>
      </c>
      <c r="BR662" s="1">
        <v>484836</v>
      </c>
      <c r="BS662" t="s">
        <v>37444</v>
      </c>
      <c r="BU662" s="1">
        <v>484836</v>
      </c>
      <c r="BV662" t="s">
        <v>40165</v>
      </c>
      <c r="BX662" s="1">
        <v>484836</v>
      </c>
      <c r="BY662" t="s">
        <v>29304</v>
      </c>
      <c r="CA662" s="1">
        <v>484836</v>
      </c>
      <c r="CB662">
        <v>516.19000000000005</v>
      </c>
      <c r="CC662">
        <f t="shared" si="52"/>
        <v>1548.5700000000002</v>
      </c>
      <c r="CD662" s="1">
        <v>484836</v>
      </c>
      <c r="CE662">
        <v>440.09</v>
      </c>
      <c r="CG662" s="1">
        <v>484836</v>
      </c>
      <c r="CH662">
        <v>393.61</v>
      </c>
      <c r="CJ662" s="1">
        <v>484836</v>
      </c>
      <c r="CK662" t="s">
        <v>46357</v>
      </c>
      <c r="CM662" s="1">
        <v>484836</v>
      </c>
      <c r="CN662" t="s">
        <v>49051</v>
      </c>
      <c r="CP662" s="1">
        <v>484836</v>
      </c>
      <c r="CQ662" t="s">
        <v>51729</v>
      </c>
      <c r="CS662" s="1">
        <v>484836</v>
      </c>
      <c r="CT662" t="s">
        <v>54358</v>
      </c>
      <c r="CV662" s="1">
        <v>484836</v>
      </c>
      <c r="CW662">
        <v>594.39</v>
      </c>
      <c r="CY662" s="1">
        <v>484836</v>
      </c>
      <c r="CZ662">
        <v>576.53</v>
      </c>
      <c r="DA662">
        <f t="shared" si="53"/>
        <v>1729.59</v>
      </c>
      <c r="DC662" s="1">
        <v>484836</v>
      </c>
      <c r="DD662">
        <v>9365.0969999999998</v>
      </c>
      <c r="DE662">
        <f t="shared" si="54"/>
        <v>13111.135799999998</v>
      </c>
    </row>
    <row r="663" spans="1:109" x14ac:dyDescent="0.35">
      <c r="A663" s="1">
        <v>485252</v>
      </c>
      <c r="B663" t="s">
        <v>691</v>
      </c>
      <c r="D663" s="1">
        <v>485252</v>
      </c>
      <c r="E663" t="s">
        <v>4492</v>
      </c>
      <c r="G663" s="1">
        <v>485252</v>
      </c>
      <c r="H663">
        <v>175.95</v>
      </c>
      <c r="J663" s="1">
        <v>485252</v>
      </c>
      <c r="K663">
        <v>162.25</v>
      </c>
      <c r="M663" s="1">
        <v>485252</v>
      </c>
      <c r="N663">
        <v>139.75</v>
      </c>
      <c r="P663" s="1">
        <v>485252</v>
      </c>
      <c r="Q663">
        <v>136.66999999999999</v>
      </c>
      <c r="S663" s="1">
        <v>485252</v>
      </c>
      <c r="T663">
        <v>-9.5299999999999994</v>
      </c>
      <c r="V663" s="1">
        <v>485252</v>
      </c>
      <c r="W663">
        <v>9.18</v>
      </c>
      <c r="Y663" s="1">
        <v>485252</v>
      </c>
      <c r="Z663" t="s">
        <v>13578</v>
      </c>
      <c r="AB663" s="1">
        <v>485252</v>
      </c>
      <c r="AC663">
        <v>25.61</v>
      </c>
      <c r="AE663" s="1">
        <v>485252</v>
      </c>
      <c r="AF663">
        <v>22.37</v>
      </c>
      <c r="AH663" s="1">
        <v>485252</v>
      </c>
      <c r="AI663">
        <v>70.84</v>
      </c>
      <c r="AJ663">
        <f t="shared" si="50"/>
        <v>283.36</v>
      </c>
      <c r="AK663" s="1">
        <v>485252</v>
      </c>
      <c r="AL663" t="s">
        <v>18819</v>
      </c>
      <c r="AN663" s="1">
        <v>485044</v>
      </c>
      <c r="AO663" t="s">
        <v>21657</v>
      </c>
      <c r="AQ663" s="1">
        <v>485044</v>
      </c>
      <c r="AR663" t="s">
        <v>24384</v>
      </c>
      <c r="AT663" s="1">
        <v>485044</v>
      </c>
      <c r="AU663">
        <v>34.89</v>
      </c>
      <c r="AV663">
        <f t="shared" si="51"/>
        <v>136.071</v>
      </c>
      <c r="AW663" s="1">
        <v>485044</v>
      </c>
      <c r="AX663" t="s">
        <v>10936</v>
      </c>
      <c r="AZ663" s="1">
        <v>485044</v>
      </c>
      <c r="BA663" t="s">
        <v>30260</v>
      </c>
      <c r="BC663" s="1">
        <v>485044</v>
      </c>
      <c r="BD663">
        <v>84.43</v>
      </c>
      <c r="BF663" s="1">
        <v>485044</v>
      </c>
      <c r="BG663">
        <v>119.2</v>
      </c>
      <c r="BI663" s="1">
        <v>485044</v>
      </c>
      <c r="BJ663">
        <v>128.65</v>
      </c>
      <c r="BL663" s="1">
        <v>485044</v>
      </c>
      <c r="BM663">
        <v>125.05</v>
      </c>
      <c r="BO663" s="1">
        <v>485044</v>
      </c>
      <c r="BP663" t="s">
        <v>27131</v>
      </c>
      <c r="BR663" s="1">
        <v>485044</v>
      </c>
      <c r="BS663" t="s">
        <v>37445</v>
      </c>
      <c r="BU663" s="1">
        <v>485044</v>
      </c>
      <c r="BV663" t="s">
        <v>40166</v>
      </c>
      <c r="BX663" s="1">
        <v>485044</v>
      </c>
      <c r="BY663" t="s">
        <v>42925</v>
      </c>
      <c r="CA663" s="1">
        <v>485044</v>
      </c>
      <c r="CB663">
        <v>524.86</v>
      </c>
      <c r="CC663">
        <f t="shared" si="52"/>
        <v>1574.58</v>
      </c>
      <c r="CD663" s="1">
        <v>485044</v>
      </c>
      <c r="CE663">
        <v>447.36</v>
      </c>
      <c r="CG663" s="1">
        <v>485044</v>
      </c>
      <c r="CH663">
        <v>400.24</v>
      </c>
      <c r="CJ663" s="1">
        <v>485044</v>
      </c>
      <c r="CK663" t="s">
        <v>9761</v>
      </c>
      <c r="CM663" s="1">
        <v>485044</v>
      </c>
      <c r="CN663" t="s">
        <v>49052</v>
      </c>
      <c r="CP663" s="1">
        <v>485044</v>
      </c>
      <c r="CQ663" t="s">
        <v>51730</v>
      </c>
      <c r="CS663" s="1">
        <v>485044</v>
      </c>
      <c r="CT663" t="s">
        <v>54359</v>
      </c>
      <c r="CV663" s="1">
        <v>485044</v>
      </c>
      <c r="CW663">
        <v>603.44000000000005</v>
      </c>
      <c r="CY663" s="1">
        <v>485044</v>
      </c>
      <c r="CZ663">
        <v>584.69000000000005</v>
      </c>
      <c r="DA663">
        <f t="shared" si="53"/>
        <v>1754.0700000000002</v>
      </c>
      <c r="DC663" s="1">
        <v>485044</v>
      </c>
      <c r="DD663">
        <v>9441.6630000000005</v>
      </c>
      <c r="DE663">
        <f t="shared" si="54"/>
        <v>13218.3282</v>
      </c>
    </row>
    <row r="664" spans="1:109" x14ac:dyDescent="0.35">
      <c r="A664" t="s">
        <v>692</v>
      </c>
      <c r="B664" t="s">
        <v>693</v>
      </c>
      <c r="D664" t="s">
        <v>692</v>
      </c>
      <c r="E664" t="s">
        <v>4493</v>
      </c>
      <c r="G664" t="s">
        <v>692</v>
      </c>
      <c r="H664">
        <v>184.51</v>
      </c>
      <c r="J664" t="s">
        <v>692</v>
      </c>
      <c r="K664">
        <v>168.88</v>
      </c>
      <c r="M664" t="s">
        <v>692</v>
      </c>
      <c r="N664">
        <v>147.66999999999999</v>
      </c>
      <c r="P664" t="s">
        <v>692</v>
      </c>
      <c r="Q664">
        <v>146.47</v>
      </c>
      <c r="S664" t="s">
        <v>692</v>
      </c>
      <c r="T664">
        <v>-3.34</v>
      </c>
      <c r="V664" t="s">
        <v>692</v>
      </c>
      <c r="W664">
        <v>16.75</v>
      </c>
      <c r="Y664" t="s">
        <v>692</v>
      </c>
      <c r="Z664" t="s">
        <v>13579</v>
      </c>
      <c r="AB664" t="s">
        <v>692</v>
      </c>
      <c r="AC664">
        <v>32.36</v>
      </c>
      <c r="AE664" t="s">
        <v>692</v>
      </c>
      <c r="AF664">
        <v>27.87</v>
      </c>
      <c r="AH664" t="s">
        <v>692</v>
      </c>
      <c r="AI664">
        <v>80.349999999999994</v>
      </c>
      <c r="AJ664">
        <f t="shared" si="50"/>
        <v>321.39999999999998</v>
      </c>
      <c r="AK664" t="s">
        <v>692</v>
      </c>
      <c r="AL664" t="s">
        <v>18820</v>
      </c>
      <c r="AN664" s="1">
        <v>485252</v>
      </c>
      <c r="AO664" t="s">
        <v>10868</v>
      </c>
      <c r="AQ664" s="1">
        <v>485252</v>
      </c>
      <c r="AR664" t="s">
        <v>11718</v>
      </c>
      <c r="AT664" s="1">
        <v>485252</v>
      </c>
      <c r="AU664">
        <v>40.159999999999997</v>
      </c>
      <c r="AV664">
        <f t="shared" si="51"/>
        <v>156.624</v>
      </c>
      <c r="AW664" s="1">
        <v>485252</v>
      </c>
      <c r="AX664" t="s">
        <v>27780</v>
      </c>
      <c r="AZ664" s="1">
        <v>485252</v>
      </c>
      <c r="BA664" t="s">
        <v>30261</v>
      </c>
      <c r="BC664" s="1">
        <v>485252</v>
      </c>
      <c r="BD664">
        <v>92.63</v>
      </c>
      <c r="BF664" s="1">
        <v>485252</v>
      </c>
      <c r="BG664">
        <v>124.55</v>
      </c>
      <c r="BI664" s="1">
        <v>485252</v>
      </c>
      <c r="BJ664">
        <v>134.88999999999999</v>
      </c>
      <c r="BL664" s="1">
        <v>485252</v>
      </c>
      <c r="BM664">
        <v>131.4</v>
      </c>
      <c r="BO664" s="1">
        <v>485252</v>
      </c>
      <c r="BP664" t="s">
        <v>34567</v>
      </c>
      <c r="BR664" s="1">
        <v>485252</v>
      </c>
      <c r="BS664" t="s">
        <v>37446</v>
      </c>
      <c r="BU664" s="1">
        <v>485252</v>
      </c>
      <c r="BV664" t="s">
        <v>40167</v>
      </c>
      <c r="BX664" s="1">
        <v>485252</v>
      </c>
      <c r="BY664" t="s">
        <v>42926</v>
      </c>
      <c r="CA664" s="1">
        <v>485252</v>
      </c>
      <c r="CB664">
        <v>539.76</v>
      </c>
      <c r="CC664">
        <f t="shared" si="52"/>
        <v>1619.28</v>
      </c>
      <c r="CD664" s="1">
        <v>485252</v>
      </c>
      <c r="CE664">
        <v>457.01</v>
      </c>
      <c r="CG664" s="1">
        <v>485252</v>
      </c>
      <c r="CH664">
        <v>409.19</v>
      </c>
      <c r="CJ664" s="1">
        <v>485252</v>
      </c>
      <c r="CK664" t="s">
        <v>46358</v>
      </c>
      <c r="CM664" s="1">
        <v>485252</v>
      </c>
      <c r="CN664" t="s">
        <v>49053</v>
      </c>
      <c r="CP664" s="1">
        <v>485252</v>
      </c>
      <c r="CQ664" t="s">
        <v>51731</v>
      </c>
      <c r="CS664" s="1">
        <v>485252</v>
      </c>
      <c r="CT664" t="s">
        <v>54360</v>
      </c>
      <c r="CV664" s="1">
        <v>485252</v>
      </c>
      <c r="CW664">
        <v>615.86</v>
      </c>
      <c r="CY664" s="1">
        <v>485252</v>
      </c>
      <c r="CZ664">
        <v>595.24</v>
      </c>
      <c r="DA664">
        <f t="shared" si="53"/>
        <v>1785.72</v>
      </c>
      <c r="DC664" s="1">
        <v>485252</v>
      </c>
      <c r="DD664">
        <v>9551.7870000000003</v>
      </c>
      <c r="DE664">
        <f t="shared" si="54"/>
        <v>13372.5018</v>
      </c>
    </row>
    <row r="665" spans="1:109" x14ac:dyDescent="0.35">
      <c r="A665" s="1">
        <v>485668</v>
      </c>
      <c r="B665" t="s">
        <v>694</v>
      </c>
      <c r="D665" s="1">
        <v>485668</v>
      </c>
      <c r="E665" t="s">
        <v>4494</v>
      </c>
      <c r="G665" s="1">
        <v>485668</v>
      </c>
      <c r="H665">
        <v>193.04</v>
      </c>
      <c r="J665" s="1">
        <v>485668</v>
      </c>
      <c r="K665">
        <v>173.49</v>
      </c>
      <c r="M665" s="1">
        <v>485668</v>
      </c>
      <c r="N665">
        <v>153.87</v>
      </c>
      <c r="P665" s="1">
        <v>485668</v>
      </c>
      <c r="Q665">
        <v>152.94999999999999</v>
      </c>
      <c r="S665" s="1">
        <v>485668</v>
      </c>
      <c r="T665">
        <v>2.37</v>
      </c>
      <c r="V665" s="1">
        <v>485668</v>
      </c>
      <c r="W665">
        <v>21.42</v>
      </c>
      <c r="Y665" s="1">
        <v>485668</v>
      </c>
      <c r="Z665" t="s">
        <v>13580</v>
      </c>
      <c r="AB665" s="1">
        <v>485668</v>
      </c>
      <c r="AC665">
        <v>37.9</v>
      </c>
      <c r="AE665" s="1">
        <v>485668</v>
      </c>
      <c r="AF665">
        <v>31.47</v>
      </c>
      <c r="AH665" s="1">
        <v>485668</v>
      </c>
      <c r="AI665">
        <v>84.07</v>
      </c>
      <c r="AJ665">
        <f t="shared" si="50"/>
        <v>336.28</v>
      </c>
      <c r="AK665" s="1">
        <v>485668</v>
      </c>
      <c r="AL665" t="s">
        <v>18821</v>
      </c>
      <c r="AN665" t="s">
        <v>692</v>
      </c>
      <c r="AO665" t="s">
        <v>7992</v>
      </c>
      <c r="AQ665" t="s">
        <v>692</v>
      </c>
      <c r="AR665" t="s">
        <v>24385</v>
      </c>
      <c r="AT665" t="s">
        <v>692</v>
      </c>
      <c r="AU665">
        <v>46.93</v>
      </c>
      <c r="AV665">
        <f t="shared" si="51"/>
        <v>183.02699999999999</v>
      </c>
      <c r="AW665" t="s">
        <v>692</v>
      </c>
      <c r="AX665" t="s">
        <v>27781</v>
      </c>
      <c r="AZ665" t="s">
        <v>692</v>
      </c>
      <c r="BA665" t="s">
        <v>30262</v>
      </c>
      <c r="BC665" t="s">
        <v>692</v>
      </c>
      <c r="BD665">
        <v>100.64</v>
      </c>
      <c r="BF665" t="s">
        <v>692</v>
      </c>
      <c r="BG665">
        <v>132.65</v>
      </c>
      <c r="BI665" t="s">
        <v>692</v>
      </c>
      <c r="BJ665">
        <v>143.24</v>
      </c>
      <c r="BL665" t="s">
        <v>692</v>
      </c>
      <c r="BM665">
        <v>137.63</v>
      </c>
      <c r="BO665" t="s">
        <v>692</v>
      </c>
      <c r="BP665" t="s">
        <v>34568</v>
      </c>
      <c r="BR665" t="s">
        <v>692</v>
      </c>
      <c r="BS665" t="s">
        <v>37447</v>
      </c>
      <c r="BU665" t="s">
        <v>692</v>
      </c>
      <c r="BV665" t="s">
        <v>40168</v>
      </c>
      <c r="BX665" t="s">
        <v>692</v>
      </c>
      <c r="BY665" t="s">
        <v>42927</v>
      </c>
      <c r="CA665" t="s">
        <v>692</v>
      </c>
      <c r="CB665">
        <v>550.73</v>
      </c>
      <c r="CC665">
        <f t="shared" si="52"/>
        <v>1652.19</v>
      </c>
      <c r="CD665" t="s">
        <v>692</v>
      </c>
      <c r="CE665">
        <v>467.31</v>
      </c>
      <c r="CG665" t="s">
        <v>692</v>
      </c>
      <c r="CH665">
        <v>421.17</v>
      </c>
      <c r="CJ665" t="s">
        <v>692</v>
      </c>
      <c r="CK665" t="s">
        <v>46359</v>
      </c>
      <c r="CM665" t="s">
        <v>692</v>
      </c>
      <c r="CN665" t="s">
        <v>49054</v>
      </c>
      <c r="CP665" t="s">
        <v>692</v>
      </c>
      <c r="CQ665" t="s">
        <v>51732</v>
      </c>
      <c r="CS665" t="s">
        <v>692</v>
      </c>
      <c r="CT665" t="s">
        <v>54361</v>
      </c>
      <c r="CV665" t="s">
        <v>692</v>
      </c>
      <c r="CW665">
        <v>630.17999999999995</v>
      </c>
      <c r="CY665" t="s">
        <v>692</v>
      </c>
      <c r="CZ665">
        <v>606.70000000000005</v>
      </c>
      <c r="DA665">
        <f t="shared" si="53"/>
        <v>1820.1000000000001</v>
      </c>
      <c r="DC665" t="s">
        <v>692</v>
      </c>
      <c r="DD665">
        <v>9596.1810000000005</v>
      </c>
      <c r="DE665">
        <f t="shared" si="54"/>
        <v>13434.653399999999</v>
      </c>
    </row>
    <row r="666" spans="1:109" x14ac:dyDescent="0.35">
      <c r="A666" s="1">
        <v>485876</v>
      </c>
      <c r="B666" t="s">
        <v>695</v>
      </c>
      <c r="D666" s="1">
        <v>485876</v>
      </c>
      <c r="E666" t="s">
        <v>4495</v>
      </c>
      <c r="G666" s="1">
        <v>485876</v>
      </c>
      <c r="H666">
        <v>200.96</v>
      </c>
      <c r="J666" s="1">
        <v>485876</v>
      </c>
      <c r="K666">
        <v>181.13</v>
      </c>
      <c r="M666" s="1">
        <v>485876</v>
      </c>
      <c r="N666">
        <v>160.25</v>
      </c>
      <c r="P666" s="1">
        <v>485876</v>
      </c>
      <c r="Q666">
        <v>161.86000000000001</v>
      </c>
      <c r="S666" s="1">
        <v>485876</v>
      </c>
      <c r="T666">
        <v>8.1999999999999993</v>
      </c>
      <c r="V666" s="1">
        <v>485876</v>
      </c>
      <c r="W666">
        <v>27.83</v>
      </c>
      <c r="Y666" s="1">
        <v>485876</v>
      </c>
      <c r="Z666" t="s">
        <v>7979</v>
      </c>
      <c r="AB666" s="1">
        <v>485876</v>
      </c>
      <c r="AC666">
        <v>44.91</v>
      </c>
      <c r="AE666" s="1">
        <v>485876</v>
      </c>
      <c r="AF666">
        <v>36.15</v>
      </c>
      <c r="AH666" s="1">
        <v>485876</v>
      </c>
      <c r="AI666">
        <v>91.11</v>
      </c>
      <c r="AJ666">
        <f t="shared" si="50"/>
        <v>364.44</v>
      </c>
      <c r="AK666" s="1">
        <v>485876</v>
      </c>
      <c r="AL666" t="s">
        <v>18822</v>
      </c>
      <c r="AN666" s="1">
        <v>485668</v>
      </c>
      <c r="AO666" t="s">
        <v>21658</v>
      </c>
      <c r="AQ666" s="1">
        <v>485668</v>
      </c>
      <c r="AR666" t="s">
        <v>24386</v>
      </c>
      <c r="AT666" s="1">
        <v>485668</v>
      </c>
      <c r="AU666">
        <v>51.85</v>
      </c>
      <c r="AV666">
        <f t="shared" si="51"/>
        <v>202.215</v>
      </c>
      <c r="AW666" s="1">
        <v>485668</v>
      </c>
      <c r="AX666" t="s">
        <v>27782</v>
      </c>
      <c r="AZ666" s="1">
        <v>485668</v>
      </c>
      <c r="BA666" t="s">
        <v>30263</v>
      </c>
      <c r="BC666" s="1">
        <v>485668</v>
      </c>
      <c r="BD666">
        <v>105.8</v>
      </c>
      <c r="BF666" s="1">
        <v>485668</v>
      </c>
      <c r="BG666">
        <v>138.85</v>
      </c>
      <c r="BI666" s="1">
        <v>485668</v>
      </c>
      <c r="BJ666">
        <v>149.61000000000001</v>
      </c>
      <c r="BL666" s="1">
        <v>485668</v>
      </c>
      <c r="BM666">
        <v>142.38</v>
      </c>
      <c r="BO666" s="1">
        <v>485668</v>
      </c>
      <c r="BP666" t="s">
        <v>34569</v>
      </c>
      <c r="BR666" s="1">
        <v>485668</v>
      </c>
      <c r="BS666" t="s">
        <v>37448</v>
      </c>
      <c r="BU666" s="1">
        <v>485668</v>
      </c>
      <c r="BV666" t="s">
        <v>40169</v>
      </c>
      <c r="BX666" s="1">
        <v>485668</v>
      </c>
      <c r="BY666" t="s">
        <v>42928</v>
      </c>
      <c r="CA666" s="1">
        <v>485668</v>
      </c>
      <c r="CB666">
        <v>561.51</v>
      </c>
      <c r="CC666">
        <f t="shared" si="52"/>
        <v>1684.53</v>
      </c>
      <c r="CD666" s="1">
        <v>485668</v>
      </c>
      <c r="CE666">
        <v>477.45</v>
      </c>
      <c r="CG666" s="1">
        <v>485668</v>
      </c>
      <c r="CH666">
        <v>430.03</v>
      </c>
      <c r="CJ666" s="1">
        <v>485668</v>
      </c>
      <c r="CK666" t="s">
        <v>46360</v>
      </c>
      <c r="CM666" s="1">
        <v>485668</v>
      </c>
      <c r="CN666" t="s">
        <v>49055</v>
      </c>
      <c r="CP666" s="1">
        <v>485668</v>
      </c>
      <c r="CQ666" t="s">
        <v>29267</v>
      </c>
      <c r="CS666" s="1">
        <v>485668</v>
      </c>
      <c r="CT666" t="s">
        <v>54362</v>
      </c>
      <c r="CV666" s="1">
        <v>485668</v>
      </c>
      <c r="CW666">
        <v>640.97</v>
      </c>
      <c r="CY666" s="1">
        <v>485668</v>
      </c>
      <c r="CZ666">
        <v>616.30999999999995</v>
      </c>
      <c r="DA666">
        <f t="shared" si="53"/>
        <v>1848.9299999999998</v>
      </c>
      <c r="DC666" s="1">
        <v>485668</v>
      </c>
      <c r="DD666">
        <v>9691.6260000000002</v>
      </c>
      <c r="DE666">
        <f t="shared" si="54"/>
        <v>13568.276399999999</v>
      </c>
    </row>
    <row r="667" spans="1:109" x14ac:dyDescent="0.35">
      <c r="A667" s="1">
        <v>486084</v>
      </c>
      <c r="B667" t="s">
        <v>696</v>
      </c>
      <c r="D667" s="1">
        <v>486084</v>
      </c>
      <c r="E667" t="s">
        <v>4496</v>
      </c>
      <c r="G667" s="1">
        <v>486084</v>
      </c>
      <c r="H667">
        <v>222.21</v>
      </c>
      <c r="J667" s="1">
        <v>486084</v>
      </c>
      <c r="K667">
        <v>203.66</v>
      </c>
      <c r="M667" s="1">
        <v>486084</v>
      </c>
      <c r="N667">
        <v>182.2</v>
      </c>
      <c r="P667" s="1">
        <v>486084</v>
      </c>
      <c r="Q667">
        <v>183.87</v>
      </c>
      <c r="S667" s="1">
        <v>486084</v>
      </c>
      <c r="T667">
        <v>29.07</v>
      </c>
      <c r="V667" s="1">
        <v>486084</v>
      </c>
      <c r="W667">
        <v>50.33</v>
      </c>
      <c r="Y667" s="1">
        <v>486084</v>
      </c>
      <c r="Z667" t="s">
        <v>13581</v>
      </c>
      <c r="AB667" s="1">
        <v>486084</v>
      </c>
      <c r="AC667">
        <v>63.71</v>
      </c>
      <c r="AE667" s="1">
        <v>486084</v>
      </c>
      <c r="AF667">
        <v>57.32</v>
      </c>
      <c r="AH667" s="1">
        <v>486084</v>
      </c>
      <c r="AI667">
        <v>113.12</v>
      </c>
      <c r="AJ667">
        <f t="shared" si="50"/>
        <v>452.48</v>
      </c>
      <c r="AK667" s="1">
        <v>486084</v>
      </c>
      <c r="AL667" t="s">
        <v>18823</v>
      </c>
      <c r="AN667" s="1">
        <v>485876</v>
      </c>
      <c r="AO667" t="s">
        <v>21659</v>
      </c>
      <c r="AQ667" s="1">
        <v>485876</v>
      </c>
      <c r="AR667" t="s">
        <v>24387</v>
      </c>
      <c r="AT667" s="1">
        <v>485876</v>
      </c>
      <c r="AU667">
        <v>57.33</v>
      </c>
      <c r="AV667">
        <f t="shared" si="51"/>
        <v>223.58699999999999</v>
      </c>
      <c r="AW667" s="1">
        <v>485876</v>
      </c>
      <c r="AX667" t="s">
        <v>27783</v>
      </c>
      <c r="AZ667" s="1">
        <v>485876</v>
      </c>
      <c r="BA667" t="s">
        <v>30264</v>
      </c>
      <c r="BC667" s="1">
        <v>485876</v>
      </c>
      <c r="BD667">
        <v>111.79</v>
      </c>
      <c r="BF667" s="1">
        <v>485876</v>
      </c>
      <c r="BG667">
        <v>145.47</v>
      </c>
      <c r="BI667" s="1">
        <v>485876</v>
      </c>
      <c r="BJ667">
        <v>157.43</v>
      </c>
      <c r="BL667" s="1">
        <v>485876</v>
      </c>
      <c r="BM667">
        <v>147.54</v>
      </c>
      <c r="BO667" s="1">
        <v>485876</v>
      </c>
      <c r="BP667" t="s">
        <v>34570</v>
      </c>
      <c r="BR667" s="1">
        <v>485876</v>
      </c>
      <c r="BS667" t="s">
        <v>37449</v>
      </c>
      <c r="BU667" s="1">
        <v>485876</v>
      </c>
      <c r="BV667" t="s">
        <v>40170</v>
      </c>
      <c r="BX667" s="1">
        <v>485876</v>
      </c>
      <c r="BY667" t="s">
        <v>42929</v>
      </c>
      <c r="CA667" s="1">
        <v>485876</v>
      </c>
      <c r="CB667">
        <v>571.17999999999995</v>
      </c>
      <c r="CC667">
        <f t="shared" si="52"/>
        <v>1713.54</v>
      </c>
      <c r="CD667" s="1">
        <v>485876</v>
      </c>
      <c r="CE667">
        <v>487.85</v>
      </c>
      <c r="CG667" s="1">
        <v>485876</v>
      </c>
      <c r="CH667">
        <v>439.51</v>
      </c>
      <c r="CJ667" s="1">
        <v>485876</v>
      </c>
      <c r="CK667" t="s">
        <v>46361</v>
      </c>
      <c r="CM667" s="1">
        <v>485876</v>
      </c>
      <c r="CN667" t="s">
        <v>49056</v>
      </c>
      <c r="CP667" s="1">
        <v>485876</v>
      </c>
      <c r="CQ667" t="s">
        <v>51733</v>
      </c>
      <c r="CS667" s="1">
        <v>485876</v>
      </c>
      <c r="CT667" t="s">
        <v>54363</v>
      </c>
      <c r="CV667" s="1">
        <v>485876</v>
      </c>
      <c r="CW667">
        <v>650.80999999999995</v>
      </c>
      <c r="CY667" s="1">
        <v>485876</v>
      </c>
      <c r="CZ667">
        <v>630.14</v>
      </c>
      <c r="DA667">
        <f t="shared" si="53"/>
        <v>1890.42</v>
      </c>
      <c r="DC667" s="1">
        <v>485876</v>
      </c>
      <c r="DD667">
        <v>9758.5740000000005</v>
      </c>
      <c r="DE667">
        <f t="shared" si="54"/>
        <v>13662.0036</v>
      </c>
    </row>
    <row r="668" spans="1:109" x14ac:dyDescent="0.35">
      <c r="A668" s="1">
        <v>486292</v>
      </c>
      <c r="B668" t="s">
        <v>697</v>
      </c>
      <c r="D668" s="1">
        <v>486292</v>
      </c>
      <c r="E668" t="s">
        <v>4497</v>
      </c>
      <c r="G668" s="1">
        <v>486292</v>
      </c>
      <c r="H668">
        <v>229.5</v>
      </c>
      <c r="J668" s="1">
        <v>486292</v>
      </c>
      <c r="K668">
        <v>211.07</v>
      </c>
      <c r="M668" s="1">
        <v>486292</v>
      </c>
      <c r="N668">
        <v>189.06</v>
      </c>
      <c r="P668" s="1">
        <v>486292</v>
      </c>
      <c r="Q668">
        <v>191.28</v>
      </c>
      <c r="S668" s="1">
        <v>486292</v>
      </c>
      <c r="T668">
        <v>36.5</v>
      </c>
      <c r="V668" s="1">
        <v>486292</v>
      </c>
      <c r="W668">
        <v>54.53</v>
      </c>
      <c r="Y668" s="1">
        <v>486292</v>
      </c>
      <c r="Z668" t="s">
        <v>13582</v>
      </c>
      <c r="AB668" s="1">
        <v>486292</v>
      </c>
      <c r="AC668">
        <v>69.760000000000005</v>
      </c>
      <c r="AE668" s="1">
        <v>486292</v>
      </c>
      <c r="AF668">
        <v>63.26</v>
      </c>
      <c r="AH668" s="1">
        <v>486292</v>
      </c>
      <c r="AI668">
        <v>118.85</v>
      </c>
      <c r="AJ668">
        <f t="shared" si="50"/>
        <v>475.4</v>
      </c>
      <c r="AK668" s="1">
        <v>486292</v>
      </c>
      <c r="AL668" t="s">
        <v>18824</v>
      </c>
      <c r="AN668" s="1">
        <v>486084</v>
      </c>
      <c r="AO668" t="s">
        <v>21660</v>
      </c>
      <c r="AQ668" s="1">
        <v>486084</v>
      </c>
      <c r="AR668" t="s">
        <v>24388</v>
      </c>
      <c r="AT668" s="1">
        <v>486084</v>
      </c>
      <c r="AU668">
        <v>77.38</v>
      </c>
      <c r="AV668">
        <f t="shared" si="51"/>
        <v>301.78199999999998</v>
      </c>
      <c r="AW668" s="1">
        <v>486084</v>
      </c>
      <c r="AX668" t="s">
        <v>27784</v>
      </c>
      <c r="AZ668" s="1">
        <v>486084</v>
      </c>
      <c r="BA668" t="s">
        <v>30265</v>
      </c>
      <c r="BC668" s="1">
        <v>486084</v>
      </c>
      <c r="BD668">
        <v>134.5</v>
      </c>
      <c r="BF668" s="1">
        <v>486084</v>
      </c>
      <c r="BG668">
        <v>166.31</v>
      </c>
      <c r="BI668" s="1">
        <v>486084</v>
      </c>
      <c r="BJ668">
        <v>177.66</v>
      </c>
      <c r="BL668" s="1">
        <v>486084</v>
      </c>
      <c r="BM668">
        <v>168.1</v>
      </c>
      <c r="BO668" s="1">
        <v>486084</v>
      </c>
      <c r="BP668" t="s">
        <v>34571</v>
      </c>
      <c r="BR668" s="1">
        <v>486084</v>
      </c>
      <c r="BS668" t="s">
        <v>37450</v>
      </c>
      <c r="BU668" s="1">
        <v>486084</v>
      </c>
      <c r="BV668" t="s">
        <v>40171</v>
      </c>
      <c r="BX668" s="1">
        <v>486084</v>
      </c>
      <c r="BY668" t="s">
        <v>42930</v>
      </c>
      <c r="CA668" s="1">
        <v>486084</v>
      </c>
      <c r="CB668">
        <v>597.66999999999996</v>
      </c>
      <c r="CC668">
        <f t="shared" si="52"/>
        <v>1793.0099999999998</v>
      </c>
      <c r="CD668" s="1">
        <v>486084</v>
      </c>
      <c r="CE668">
        <v>513.08000000000004</v>
      </c>
      <c r="CG668" s="1">
        <v>486084</v>
      </c>
      <c r="CH668">
        <v>464.49</v>
      </c>
      <c r="CJ668" s="1">
        <v>486084</v>
      </c>
      <c r="CK668" t="s">
        <v>46362</v>
      </c>
      <c r="CM668" s="1">
        <v>486084</v>
      </c>
      <c r="CN668" t="s">
        <v>49057</v>
      </c>
      <c r="CP668" s="1">
        <v>486084</v>
      </c>
      <c r="CQ668" t="s">
        <v>51734</v>
      </c>
      <c r="CS668" s="1">
        <v>486084</v>
      </c>
      <c r="CT668" t="s">
        <v>54364</v>
      </c>
      <c r="CV668" s="1">
        <v>486084</v>
      </c>
      <c r="CW668">
        <v>680.15</v>
      </c>
      <c r="CY668" s="1">
        <v>486084</v>
      </c>
      <c r="CZ668">
        <v>655.48</v>
      </c>
      <c r="DA668">
        <f t="shared" si="53"/>
        <v>1966.44</v>
      </c>
      <c r="DC668" s="1">
        <v>486084</v>
      </c>
      <c r="DD668">
        <v>9845.7870000000003</v>
      </c>
      <c r="DE668">
        <f t="shared" si="54"/>
        <v>13784.1018</v>
      </c>
    </row>
    <row r="669" spans="1:109" x14ac:dyDescent="0.35">
      <c r="A669" s="1">
        <v>486499</v>
      </c>
      <c r="B669" t="s">
        <v>698</v>
      </c>
      <c r="D669" s="1">
        <v>486499</v>
      </c>
      <c r="E669" t="s">
        <v>4498</v>
      </c>
      <c r="G669" s="1">
        <v>486499</v>
      </c>
      <c r="H669">
        <v>230.05</v>
      </c>
      <c r="J669" s="1">
        <v>486499</v>
      </c>
      <c r="K669">
        <v>210.63</v>
      </c>
      <c r="M669" s="1">
        <v>486499</v>
      </c>
      <c r="N669">
        <v>187.93</v>
      </c>
      <c r="P669" s="1">
        <v>486499</v>
      </c>
      <c r="Q669">
        <v>188.87</v>
      </c>
      <c r="S669" s="1">
        <v>486499</v>
      </c>
      <c r="T669">
        <v>34.200000000000003</v>
      </c>
      <c r="V669" s="1">
        <v>486499</v>
      </c>
      <c r="W669">
        <v>51.12</v>
      </c>
      <c r="Y669" s="1">
        <v>486499</v>
      </c>
      <c r="Z669" t="s">
        <v>13583</v>
      </c>
      <c r="AB669" s="1">
        <v>486499</v>
      </c>
      <c r="AC669">
        <v>68.31</v>
      </c>
      <c r="AE669" s="1">
        <v>486499</v>
      </c>
      <c r="AF669">
        <v>60.89</v>
      </c>
      <c r="AH669" s="1">
        <v>486499</v>
      </c>
      <c r="AI669">
        <v>117.08</v>
      </c>
      <c r="AJ669">
        <f t="shared" si="50"/>
        <v>468.32</v>
      </c>
      <c r="AK669" s="1">
        <v>486499</v>
      </c>
      <c r="AL669" t="s">
        <v>18825</v>
      </c>
      <c r="AN669" s="1">
        <v>486292</v>
      </c>
      <c r="AO669" t="s">
        <v>21661</v>
      </c>
      <c r="AQ669" s="1">
        <v>486292</v>
      </c>
      <c r="AR669" t="s">
        <v>24389</v>
      </c>
      <c r="AT669" s="1">
        <v>486292</v>
      </c>
      <c r="AU669">
        <v>82.92</v>
      </c>
      <c r="AV669">
        <f t="shared" si="51"/>
        <v>323.38799999999998</v>
      </c>
      <c r="AW669" s="1">
        <v>486292</v>
      </c>
      <c r="AX669" t="s">
        <v>27785</v>
      </c>
      <c r="AZ669" s="1">
        <v>486292</v>
      </c>
      <c r="BA669">
        <v>225</v>
      </c>
      <c r="BC669" s="1">
        <v>486292</v>
      </c>
      <c r="BD669">
        <v>140.11000000000001</v>
      </c>
      <c r="BF669" s="1">
        <v>486292</v>
      </c>
      <c r="BG669">
        <v>173.24</v>
      </c>
      <c r="BI669" s="1">
        <v>486292</v>
      </c>
      <c r="BJ669">
        <v>184.26</v>
      </c>
      <c r="BL669" s="1">
        <v>486292</v>
      </c>
      <c r="BM669">
        <v>174.75</v>
      </c>
      <c r="BO669" s="1">
        <v>486292</v>
      </c>
      <c r="BP669" t="s">
        <v>34572</v>
      </c>
      <c r="BR669" s="1">
        <v>486292</v>
      </c>
      <c r="BS669" t="s">
        <v>37451</v>
      </c>
      <c r="BU669" s="1">
        <v>486292</v>
      </c>
      <c r="BV669" t="s">
        <v>40172</v>
      </c>
      <c r="BX669" s="1">
        <v>486292</v>
      </c>
      <c r="BY669" t="s">
        <v>42931</v>
      </c>
      <c r="CA669" s="1">
        <v>486292</v>
      </c>
      <c r="CB669">
        <v>608.99</v>
      </c>
      <c r="CC669">
        <f t="shared" si="52"/>
        <v>1826.97</v>
      </c>
      <c r="CD669" s="1">
        <v>486292</v>
      </c>
      <c r="CE669">
        <v>523.26</v>
      </c>
      <c r="CG669" s="1">
        <v>486292</v>
      </c>
      <c r="CH669">
        <v>474.5</v>
      </c>
      <c r="CJ669" s="1">
        <v>486292</v>
      </c>
      <c r="CK669" t="s">
        <v>46363</v>
      </c>
      <c r="CM669" s="1">
        <v>486292</v>
      </c>
      <c r="CN669" t="s">
        <v>49058</v>
      </c>
      <c r="CP669" s="1">
        <v>486292</v>
      </c>
      <c r="CQ669" t="s">
        <v>34064</v>
      </c>
      <c r="CS669" s="1">
        <v>486292</v>
      </c>
      <c r="CT669" t="s">
        <v>54365</v>
      </c>
      <c r="CV669" s="1">
        <v>486292</v>
      </c>
      <c r="CW669">
        <v>691.42</v>
      </c>
      <c r="CY669" s="1">
        <v>486292</v>
      </c>
      <c r="CZ669">
        <v>666.98</v>
      </c>
      <c r="DA669">
        <f t="shared" si="53"/>
        <v>2000.94</v>
      </c>
      <c r="DC669" s="1">
        <v>486292</v>
      </c>
      <c r="DD669">
        <v>9927.3719999999994</v>
      </c>
      <c r="DE669">
        <f t="shared" si="54"/>
        <v>13898.320799999998</v>
      </c>
    </row>
    <row r="670" spans="1:109" x14ac:dyDescent="0.35">
      <c r="A670" s="1">
        <v>486707</v>
      </c>
      <c r="B670" t="s">
        <v>699</v>
      </c>
      <c r="D670" s="1">
        <v>486707</v>
      </c>
      <c r="E670" t="s">
        <v>4499</v>
      </c>
      <c r="G670" s="1">
        <v>486707</v>
      </c>
      <c r="H670">
        <v>236.61</v>
      </c>
      <c r="J670" s="1">
        <v>486707</v>
      </c>
      <c r="K670">
        <v>216.98</v>
      </c>
      <c r="M670" s="1">
        <v>486707</v>
      </c>
      <c r="N670">
        <v>192.51</v>
      </c>
      <c r="P670" s="1">
        <v>486707</v>
      </c>
      <c r="Q670">
        <v>194.37</v>
      </c>
      <c r="S670" s="1">
        <v>486707</v>
      </c>
      <c r="T670">
        <v>38.25</v>
      </c>
      <c r="V670" s="1">
        <v>486707</v>
      </c>
      <c r="W670">
        <v>57</v>
      </c>
      <c r="Y670" s="1">
        <v>486707</v>
      </c>
      <c r="Z670" t="s">
        <v>9915</v>
      </c>
      <c r="AB670" s="1">
        <v>486707</v>
      </c>
      <c r="AC670">
        <v>72.13</v>
      </c>
      <c r="AE670" s="1">
        <v>486707</v>
      </c>
      <c r="AF670">
        <v>64.819999999999993</v>
      </c>
      <c r="AH670" s="1">
        <v>486707</v>
      </c>
      <c r="AI670">
        <v>122.6</v>
      </c>
      <c r="AJ670">
        <f t="shared" si="50"/>
        <v>490.4</v>
      </c>
      <c r="AK670" s="1">
        <v>486707</v>
      </c>
      <c r="AL670">
        <v>280</v>
      </c>
      <c r="AN670" s="1">
        <v>486499</v>
      </c>
      <c r="AO670" t="s">
        <v>21662</v>
      </c>
      <c r="AQ670" s="1">
        <v>486499</v>
      </c>
      <c r="AR670" t="s">
        <v>24390</v>
      </c>
      <c r="AT670" s="1">
        <v>486499</v>
      </c>
      <c r="AU670">
        <v>81.66</v>
      </c>
      <c r="AV670">
        <f t="shared" si="51"/>
        <v>318.47399999999999</v>
      </c>
      <c r="AW670" s="1">
        <v>486499</v>
      </c>
      <c r="AX670" t="s">
        <v>27786</v>
      </c>
      <c r="AZ670" s="1">
        <v>486499</v>
      </c>
      <c r="BA670" t="s">
        <v>30266</v>
      </c>
      <c r="BC670" s="1">
        <v>486499</v>
      </c>
      <c r="BD670">
        <v>139.53</v>
      </c>
      <c r="BF670" s="1">
        <v>486499</v>
      </c>
      <c r="BG670">
        <v>174.8</v>
      </c>
      <c r="BI670" s="1">
        <v>486499</v>
      </c>
      <c r="BJ670">
        <v>183</v>
      </c>
      <c r="BL670" s="1">
        <v>486499</v>
      </c>
      <c r="BM670">
        <v>174.41</v>
      </c>
      <c r="BO670" s="1">
        <v>486499</v>
      </c>
      <c r="BP670" t="s">
        <v>10811</v>
      </c>
      <c r="BR670" s="1">
        <v>486499</v>
      </c>
      <c r="BS670" t="s">
        <v>37452</v>
      </c>
      <c r="BU670" s="1">
        <v>486499</v>
      </c>
      <c r="BV670" t="s">
        <v>40173</v>
      </c>
      <c r="BX670" s="1">
        <v>486499</v>
      </c>
      <c r="BY670" t="s">
        <v>42932</v>
      </c>
      <c r="CA670" s="1">
        <v>486499</v>
      </c>
      <c r="CB670">
        <v>612.65</v>
      </c>
      <c r="CC670">
        <f t="shared" si="52"/>
        <v>1837.9499999999998</v>
      </c>
      <c r="CD670" s="1">
        <v>486499</v>
      </c>
      <c r="CE670">
        <v>526.78</v>
      </c>
      <c r="CG670" s="1">
        <v>486499</v>
      </c>
      <c r="CH670">
        <v>478.23</v>
      </c>
      <c r="CJ670" s="1">
        <v>486499</v>
      </c>
      <c r="CK670" t="s">
        <v>46364</v>
      </c>
      <c r="CM670" s="1">
        <v>486499</v>
      </c>
      <c r="CN670" t="s">
        <v>49059</v>
      </c>
      <c r="CP670" s="1">
        <v>486499</v>
      </c>
      <c r="CQ670" t="s">
        <v>51735</v>
      </c>
      <c r="CS670" s="1">
        <v>486499</v>
      </c>
      <c r="CT670" t="s">
        <v>54366</v>
      </c>
      <c r="CV670" s="1">
        <v>486499</v>
      </c>
      <c r="CW670">
        <v>695.86</v>
      </c>
      <c r="CY670" s="1">
        <v>486499</v>
      </c>
      <c r="CZ670">
        <v>671.03</v>
      </c>
      <c r="DA670">
        <f t="shared" si="53"/>
        <v>2013.09</v>
      </c>
      <c r="DC670" s="1">
        <v>486499</v>
      </c>
      <c r="DD670">
        <v>10011.540000000001</v>
      </c>
      <c r="DE670">
        <f t="shared" si="54"/>
        <v>14016.156000000001</v>
      </c>
    </row>
    <row r="671" spans="1:109" x14ac:dyDescent="0.35">
      <c r="A671" s="1">
        <v>486915</v>
      </c>
      <c r="B671" t="s">
        <v>700</v>
      </c>
      <c r="D671" s="1">
        <v>486915</v>
      </c>
      <c r="E671" t="s">
        <v>4500</v>
      </c>
      <c r="G671" s="1">
        <v>486915</v>
      </c>
      <c r="H671">
        <v>238.15</v>
      </c>
      <c r="J671" s="1">
        <v>486915</v>
      </c>
      <c r="K671">
        <v>220.17</v>
      </c>
      <c r="M671" s="1">
        <v>486915</v>
      </c>
      <c r="N671">
        <v>193.62</v>
      </c>
      <c r="P671" s="1">
        <v>486915</v>
      </c>
      <c r="Q671">
        <v>194.18</v>
      </c>
      <c r="S671" s="1">
        <v>486915</v>
      </c>
      <c r="T671">
        <v>36.22</v>
      </c>
      <c r="V671" s="1">
        <v>486915</v>
      </c>
      <c r="W671">
        <v>55.76</v>
      </c>
      <c r="Y671" s="1">
        <v>486915</v>
      </c>
      <c r="Z671" t="s">
        <v>13584</v>
      </c>
      <c r="AB671" s="1">
        <v>486915</v>
      </c>
      <c r="AC671">
        <v>70.290000000000006</v>
      </c>
      <c r="AE671" s="1">
        <v>486915</v>
      </c>
      <c r="AF671">
        <v>62.94</v>
      </c>
      <c r="AH671" s="1">
        <v>486915</v>
      </c>
      <c r="AI671">
        <v>121.64</v>
      </c>
      <c r="AJ671">
        <f t="shared" si="50"/>
        <v>486.56</v>
      </c>
      <c r="AK671" s="1">
        <v>486915</v>
      </c>
      <c r="AL671" t="s">
        <v>18826</v>
      </c>
      <c r="AN671" s="1">
        <v>486707</v>
      </c>
      <c r="AO671" t="s">
        <v>21663</v>
      </c>
      <c r="AQ671" s="1">
        <v>486707</v>
      </c>
      <c r="AR671" t="s">
        <v>9976</v>
      </c>
      <c r="AT671" s="1">
        <v>486707</v>
      </c>
      <c r="AU671">
        <v>84.52</v>
      </c>
      <c r="AV671">
        <f t="shared" si="51"/>
        <v>329.62799999999999</v>
      </c>
      <c r="AW671" s="1">
        <v>486707</v>
      </c>
      <c r="AX671" t="s">
        <v>24385</v>
      </c>
      <c r="AZ671" s="1">
        <v>486707</v>
      </c>
      <c r="BA671" t="s">
        <v>30267</v>
      </c>
      <c r="BC671" s="1">
        <v>486707</v>
      </c>
      <c r="BD671">
        <v>145.65</v>
      </c>
      <c r="BF671" s="1">
        <v>486707</v>
      </c>
      <c r="BG671">
        <v>178.97</v>
      </c>
      <c r="BI671" s="1">
        <v>486707</v>
      </c>
      <c r="BJ671">
        <v>187.46</v>
      </c>
      <c r="BL671" s="1">
        <v>486707</v>
      </c>
      <c r="BM671">
        <v>180.18</v>
      </c>
      <c r="BO671" s="1">
        <v>486707</v>
      </c>
      <c r="BP671" t="s">
        <v>34573</v>
      </c>
      <c r="BR671" s="1">
        <v>486707</v>
      </c>
      <c r="BS671" t="s">
        <v>37453</v>
      </c>
      <c r="BU671" s="1">
        <v>486707</v>
      </c>
      <c r="BV671" t="s">
        <v>18029</v>
      </c>
      <c r="BX671" s="1">
        <v>486707</v>
      </c>
      <c r="BY671" t="s">
        <v>42933</v>
      </c>
      <c r="CA671" s="1">
        <v>486707</v>
      </c>
      <c r="CB671">
        <v>622.66999999999996</v>
      </c>
      <c r="CC671">
        <f t="shared" si="52"/>
        <v>1868.0099999999998</v>
      </c>
      <c r="CD671" s="1">
        <v>486707</v>
      </c>
      <c r="CE671">
        <v>537.24</v>
      </c>
      <c r="CG671" s="1">
        <v>486707</v>
      </c>
      <c r="CH671">
        <v>486.8</v>
      </c>
      <c r="CJ671" s="1">
        <v>486707</v>
      </c>
      <c r="CK671" t="s">
        <v>46365</v>
      </c>
      <c r="CM671" s="1">
        <v>486707</v>
      </c>
      <c r="CN671" t="s">
        <v>49060</v>
      </c>
      <c r="CP671" s="1">
        <v>486707</v>
      </c>
      <c r="CQ671" t="s">
        <v>51736</v>
      </c>
      <c r="CS671" s="1">
        <v>486707</v>
      </c>
      <c r="CT671" t="s">
        <v>54367</v>
      </c>
      <c r="CV671" s="1">
        <v>486707</v>
      </c>
      <c r="CW671">
        <v>708.52</v>
      </c>
      <c r="CY671" s="1">
        <v>486707</v>
      </c>
      <c r="CZ671">
        <v>681.94</v>
      </c>
      <c r="DA671">
        <f t="shared" si="53"/>
        <v>2045.8200000000002</v>
      </c>
      <c r="DC671" s="1">
        <v>486707</v>
      </c>
      <c r="DD671">
        <v>10085.313</v>
      </c>
      <c r="DE671">
        <f t="shared" si="54"/>
        <v>14119.438199999999</v>
      </c>
    </row>
    <row r="672" spans="1:109" x14ac:dyDescent="0.35">
      <c r="A672" s="1">
        <v>487123</v>
      </c>
      <c r="B672" t="s">
        <v>701</v>
      </c>
      <c r="D672" s="1">
        <v>487123</v>
      </c>
      <c r="E672" t="s">
        <v>4501</v>
      </c>
      <c r="G672" s="1">
        <v>487123</v>
      </c>
      <c r="H672">
        <v>242.34</v>
      </c>
      <c r="J672" s="1">
        <v>487123</v>
      </c>
      <c r="K672">
        <v>223.56</v>
      </c>
      <c r="M672" s="1">
        <v>487123</v>
      </c>
      <c r="N672">
        <v>199.16</v>
      </c>
      <c r="P672" s="1">
        <v>487123</v>
      </c>
      <c r="Q672">
        <v>198.44</v>
      </c>
      <c r="S672" s="1">
        <v>487123</v>
      </c>
      <c r="T672">
        <v>37.229999999999997</v>
      </c>
      <c r="V672" s="1">
        <v>487123</v>
      </c>
      <c r="W672">
        <v>58.49</v>
      </c>
      <c r="Y672" s="1">
        <v>487123</v>
      </c>
      <c r="Z672" t="s">
        <v>13585</v>
      </c>
      <c r="AB672" s="1">
        <v>487123</v>
      </c>
      <c r="AC672">
        <v>73.06</v>
      </c>
      <c r="AE672" s="1">
        <v>487123</v>
      </c>
      <c r="AF672">
        <v>65.77</v>
      </c>
      <c r="AH672" s="1">
        <v>487123</v>
      </c>
      <c r="AI672">
        <v>126.2</v>
      </c>
      <c r="AJ672">
        <f t="shared" si="50"/>
        <v>504.8</v>
      </c>
      <c r="AK672" s="1">
        <v>487123</v>
      </c>
      <c r="AL672" t="s">
        <v>18827</v>
      </c>
      <c r="AN672" s="1">
        <v>486915</v>
      </c>
      <c r="AO672" t="s">
        <v>21664</v>
      </c>
      <c r="AQ672" s="1">
        <v>486915</v>
      </c>
      <c r="AR672" t="s">
        <v>24391</v>
      </c>
      <c r="AT672" s="1">
        <v>486915</v>
      </c>
      <c r="AU672">
        <v>84.03</v>
      </c>
      <c r="AV672">
        <f t="shared" si="51"/>
        <v>327.71699999999998</v>
      </c>
      <c r="AW672" s="1">
        <v>486915</v>
      </c>
      <c r="AX672" t="s">
        <v>27787</v>
      </c>
      <c r="AZ672" s="1">
        <v>486915</v>
      </c>
      <c r="BA672" t="s">
        <v>30268</v>
      </c>
      <c r="BC672" s="1">
        <v>486915</v>
      </c>
      <c r="BD672">
        <v>146.91999999999999</v>
      </c>
      <c r="BF672" s="1">
        <v>486915</v>
      </c>
      <c r="BG672">
        <v>180.57</v>
      </c>
      <c r="BI672" s="1">
        <v>486915</v>
      </c>
      <c r="BJ672">
        <v>186.61</v>
      </c>
      <c r="BL672" s="1">
        <v>486915</v>
      </c>
      <c r="BM672">
        <v>178.5</v>
      </c>
      <c r="BO672" s="1">
        <v>486915</v>
      </c>
      <c r="BP672" t="s">
        <v>34574</v>
      </c>
      <c r="BR672" s="1">
        <v>486915</v>
      </c>
      <c r="BS672" t="s">
        <v>36696</v>
      </c>
      <c r="BU672" s="1">
        <v>486915</v>
      </c>
      <c r="BV672" t="s">
        <v>40174</v>
      </c>
      <c r="BX672" s="1">
        <v>486915</v>
      </c>
      <c r="BY672" t="s">
        <v>42934</v>
      </c>
      <c r="CA672" s="1">
        <v>486915</v>
      </c>
      <c r="CB672">
        <v>626.65</v>
      </c>
      <c r="CC672">
        <f t="shared" si="52"/>
        <v>1879.9499999999998</v>
      </c>
      <c r="CD672" s="1">
        <v>486915</v>
      </c>
      <c r="CE672">
        <v>541.08000000000004</v>
      </c>
      <c r="CG672" s="1">
        <v>486915</v>
      </c>
      <c r="CH672">
        <v>488.55</v>
      </c>
      <c r="CJ672" s="1">
        <v>486915</v>
      </c>
      <c r="CK672" t="s">
        <v>46366</v>
      </c>
      <c r="CM672" s="1">
        <v>486915</v>
      </c>
      <c r="CN672" t="s">
        <v>49061</v>
      </c>
      <c r="CP672" s="1">
        <v>486915</v>
      </c>
      <c r="CQ672" t="s">
        <v>51737</v>
      </c>
      <c r="CS672" s="1">
        <v>486915</v>
      </c>
      <c r="CT672" t="s">
        <v>54368</v>
      </c>
      <c r="CV672" s="1">
        <v>486915</v>
      </c>
      <c r="CW672">
        <v>713.41</v>
      </c>
      <c r="CY672" s="1">
        <v>486915</v>
      </c>
      <c r="CZ672">
        <v>687.18</v>
      </c>
      <c r="DA672">
        <f t="shared" si="53"/>
        <v>2061.54</v>
      </c>
      <c r="DC672" s="1">
        <v>486915</v>
      </c>
      <c r="DD672">
        <v>10174.898999999999</v>
      </c>
      <c r="DE672">
        <f t="shared" si="54"/>
        <v>14244.858599999998</v>
      </c>
    </row>
    <row r="673" spans="1:109" x14ac:dyDescent="0.35">
      <c r="A673" t="s">
        <v>702</v>
      </c>
      <c r="B673" t="s">
        <v>703</v>
      </c>
      <c r="D673" t="s">
        <v>702</v>
      </c>
      <c r="E673" t="s">
        <v>4502</v>
      </c>
      <c r="G673" t="s">
        <v>702</v>
      </c>
      <c r="H673">
        <v>234.95</v>
      </c>
      <c r="J673" t="s">
        <v>702</v>
      </c>
      <c r="K673">
        <v>217.4</v>
      </c>
      <c r="M673" t="s">
        <v>702</v>
      </c>
      <c r="N673">
        <v>195.17</v>
      </c>
      <c r="P673" t="s">
        <v>702</v>
      </c>
      <c r="Q673">
        <v>193.37</v>
      </c>
      <c r="S673" t="s">
        <v>702</v>
      </c>
      <c r="T673">
        <v>28.77</v>
      </c>
      <c r="V673" t="s">
        <v>702</v>
      </c>
      <c r="W673">
        <v>50.48</v>
      </c>
      <c r="Y673" t="s">
        <v>702</v>
      </c>
      <c r="Z673" t="s">
        <v>13586</v>
      </c>
      <c r="AB673" t="s">
        <v>702</v>
      </c>
      <c r="AC673">
        <v>65.39</v>
      </c>
      <c r="AE673" t="s">
        <v>702</v>
      </c>
      <c r="AF673">
        <v>56.25</v>
      </c>
      <c r="AH673" t="s">
        <v>702</v>
      </c>
      <c r="AI673">
        <v>119.02</v>
      </c>
      <c r="AJ673">
        <f t="shared" si="50"/>
        <v>476.08</v>
      </c>
      <c r="AK673" t="s">
        <v>702</v>
      </c>
      <c r="AL673" t="s">
        <v>18828</v>
      </c>
      <c r="AN673" s="1">
        <v>487123</v>
      </c>
      <c r="AO673" t="s">
        <v>21665</v>
      </c>
      <c r="AQ673" s="1">
        <v>487123</v>
      </c>
      <c r="AR673" t="s">
        <v>8915</v>
      </c>
      <c r="AT673" s="1">
        <v>487123</v>
      </c>
      <c r="AU673">
        <v>85.5</v>
      </c>
      <c r="AV673">
        <f t="shared" si="51"/>
        <v>333.45</v>
      </c>
      <c r="AW673" s="1">
        <v>487123</v>
      </c>
      <c r="AX673" t="s">
        <v>27788</v>
      </c>
      <c r="AZ673" s="1">
        <v>487123</v>
      </c>
      <c r="BA673" t="s">
        <v>30269</v>
      </c>
      <c r="BC673" s="1">
        <v>487123</v>
      </c>
      <c r="BD673">
        <v>149.88999999999999</v>
      </c>
      <c r="BF673" s="1">
        <v>487123</v>
      </c>
      <c r="BG673">
        <v>185.22</v>
      </c>
      <c r="BI673" s="1">
        <v>487123</v>
      </c>
      <c r="BJ673">
        <v>190.82</v>
      </c>
      <c r="BL673" s="1">
        <v>487123</v>
      </c>
      <c r="BM673">
        <v>181.97</v>
      </c>
      <c r="BO673" s="1">
        <v>487123</v>
      </c>
      <c r="BP673" t="s">
        <v>34575</v>
      </c>
      <c r="BR673" s="1">
        <v>487123</v>
      </c>
      <c r="BS673" t="s">
        <v>37454</v>
      </c>
      <c r="BU673" s="1">
        <v>487123</v>
      </c>
      <c r="BV673" t="s">
        <v>40175</v>
      </c>
      <c r="BX673" s="1">
        <v>487123</v>
      </c>
      <c r="BY673" t="s">
        <v>42935</v>
      </c>
      <c r="CA673" s="1">
        <v>487123</v>
      </c>
      <c r="CB673">
        <v>635.41</v>
      </c>
      <c r="CC673">
        <f t="shared" si="52"/>
        <v>1906.23</v>
      </c>
      <c r="CD673" s="1">
        <v>487123</v>
      </c>
      <c r="CE673">
        <v>545.34</v>
      </c>
      <c r="CG673" s="1">
        <v>487123</v>
      </c>
      <c r="CH673">
        <v>495.36</v>
      </c>
      <c r="CJ673" s="1">
        <v>487123</v>
      </c>
      <c r="CK673" t="s">
        <v>46367</v>
      </c>
      <c r="CM673" s="1">
        <v>487123</v>
      </c>
      <c r="CN673" t="s">
        <v>49062</v>
      </c>
      <c r="CP673" s="1">
        <v>487123</v>
      </c>
      <c r="CQ673" t="s">
        <v>51738</v>
      </c>
      <c r="CS673" s="1">
        <v>487123</v>
      </c>
      <c r="CT673" t="s">
        <v>54369</v>
      </c>
      <c r="CV673" s="1">
        <v>487123</v>
      </c>
      <c r="CW673">
        <v>722.71</v>
      </c>
      <c r="CY673" s="1">
        <v>487123</v>
      </c>
      <c r="CZ673">
        <v>694.32</v>
      </c>
      <c r="DA673">
        <f t="shared" si="53"/>
        <v>2082.96</v>
      </c>
      <c r="DC673" s="1">
        <v>487123</v>
      </c>
      <c r="DD673">
        <v>10228.239</v>
      </c>
      <c r="DE673">
        <f t="shared" si="54"/>
        <v>14319.534599999999</v>
      </c>
    </row>
    <row r="674" spans="1:109" x14ac:dyDescent="0.35">
      <c r="A674" s="1">
        <v>487538</v>
      </c>
      <c r="B674" t="s">
        <v>704</v>
      </c>
      <c r="D674" s="1">
        <v>487538</v>
      </c>
      <c r="E674" t="s">
        <v>4503</v>
      </c>
      <c r="G674" s="1">
        <v>487538</v>
      </c>
      <c r="H674">
        <v>234.84</v>
      </c>
      <c r="J674" s="1">
        <v>487538</v>
      </c>
      <c r="K674">
        <v>217.55</v>
      </c>
      <c r="M674" s="1">
        <v>487538</v>
      </c>
      <c r="N674">
        <v>194.38</v>
      </c>
      <c r="P674" s="1">
        <v>487538</v>
      </c>
      <c r="Q674">
        <v>193.69</v>
      </c>
      <c r="S674" s="1">
        <v>487538</v>
      </c>
      <c r="T674">
        <v>27.36</v>
      </c>
      <c r="V674" s="1">
        <v>487538</v>
      </c>
      <c r="W674">
        <v>48.6</v>
      </c>
      <c r="Y674" s="1">
        <v>487538</v>
      </c>
      <c r="Z674" t="s">
        <v>13587</v>
      </c>
      <c r="AB674" s="1">
        <v>487538</v>
      </c>
      <c r="AC674">
        <v>65.97</v>
      </c>
      <c r="AE674" s="1">
        <v>487538</v>
      </c>
      <c r="AF674">
        <v>56.16</v>
      </c>
      <c r="AH674" s="1">
        <v>487538</v>
      </c>
      <c r="AI674">
        <v>119.13</v>
      </c>
      <c r="AJ674">
        <f t="shared" si="50"/>
        <v>476.52</v>
      </c>
      <c r="AK674" s="1">
        <v>487538</v>
      </c>
      <c r="AL674" t="s">
        <v>18829</v>
      </c>
      <c r="AN674" t="s">
        <v>702</v>
      </c>
      <c r="AO674" t="s">
        <v>21666</v>
      </c>
      <c r="AQ674" t="s">
        <v>702</v>
      </c>
      <c r="AR674">
        <v>111</v>
      </c>
      <c r="AT674" t="s">
        <v>702</v>
      </c>
      <c r="AU674">
        <v>80.540000000000006</v>
      </c>
      <c r="AV674">
        <f t="shared" si="51"/>
        <v>314.10599999999999</v>
      </c>
      <c r="AW674" t="s">
        <v>702</v>
      </c>
      <c r="AX674" t="s">
        <v>27789</v>
      </c>
      <c r="AZ674" t="s">
        <v>702</v>
      </c>
      <c r="BA674" t="s">
        <v>30270</v>
      </c>
      <c r="BC674" t="s">
        <v>702</v>
      </c>
      <c r="BD674">
        <v>141.97999999999999</v>
      </c>
      <c r="BF674" t="s">
        <v>702</v>
      </c>
      <c r="BG674">
        <v>180.19</v>
      </c>
      <c r="BI674" t="s">
        <v>702</v>
      </c>
      <c r="BJ674">
        <v>185.46</v>
      </c>
      <c r="BL674" t="s">
        <v>702</v>
      </c>
      <c r="BM674">
        <v>174.02</v>
      </c>
      <c r="BO674" t="s">
        <v>702</v>
      </c>
      <c r="BP674" t="s">
        <v>34576</v>
      </c>
      <c r="BR674" t="s">
        <v>702</v>
      </c>
      <c r="BS674" t="s">
        <v>37455</v>
      </c>
      <c r="BU674" t="s">
        <v>702</v>
      </c>
      <c r="BV674" t="s">
        <v>40176</v>
      </c>
      <c r="BX674" t="s">
        <v>702</v>
      </c>
      <c r="BY674" t="s">
        <v>42936</v>
      </c>
      <c r="CA674" t="s">
        <v>702</v>
      </c>
      <c r="CB674">
        <v>635.32000000000005</v>
      </c>
      <c r="CC674">
        <f t="shared" si="52"/>
        <v>1905.96</v>
      </c>
      <c r="CD674" t="s">
        <v>702</v>
      </c>
      <c r="CE674">
        <v>540.33000000000004</v>
      </c>
      <c r="CG674" t="s">
        <v>702</v>
      </c>
      <c r="CH674">
        <v>492.49</v>
      </c>
      <c r="CJ674" t="s">
        <v>702</v>
      </c>
      <c r="CK674" t="s">
        <v>46368</v>
      </c>
      <c r="CM674" t="s">
        <v>702</v>
      </c>
      <c r="CN674" t="s">
        <v>49063</v>
      </c>
      <c r="CP674" t="s">
        <v>702</v>
      </c>
      <c r="CQ674" t="s">
        <v>51739</v>
      </c>
      <c r="CS674" t="s">
        <v>702</v>
      </c>
      <c r="CT674" t="s">
        <v>54370</v>
      </c>
      <c r="CV674" t="s">
        <v>702</v>
      </c>
      <c r="CW674">
        <v>722.37</v>
      </c>
      <c r="CY674" t="s">
        <v>702</v>
      </c>
      <c r="CZ674">
        <v>695.5</v>
      </c>
      <c r="DA674">
        <f t="shared" si="53"/>
        <v>2086.5</v>
      </c>
      <c r="DC674" t="s">
        <v>702</v>
      </c>
      <c r="DD674">
        <v>10297.518</v>
      </c>
      <c r="DE674">
        <f t="shared" si="54"/>
        <v>14416.525199999998</v>
      </c>
    </row>
    <row r="675" spans="1:109" x14ac:dyDescent="0.35">
      <c r="A675" s="1">
        <v>487746</v>
      </c>
      <c r="B675" t="s">
        <v>705</v>
      </c>
      <c r="D675" s="1">
        <v>487746</v>
      </c>
      <c r="E675" t="s">
        <v>4504</v>
      </c>
      <c r="G675" s="1">
        <v>487746</v>
      </c>
      <c r="H675">
        <v>248.71</v>
      </c>
      <c r="J675" s="1">
        <v>487746</v>
      </c>
      <c r="K675">
        <v>232.66</v>
      </c>
      <c r="M675" s="1">
        <v>487746</v>
      </c>
      <c r="N675">
        <v>207.76</v>
      </c>
      <c r="P675" s="1">
        <v>487746</v>
      </c>
      <c r="Q675">
        <v>206.54</v>
      </c>
      <c r="S675" s="1">
        <v>487746</v>
      </c>
      <c r="T675">
        <v>37.76</v>
      </c>
      <c r="V675" s="1">
        <v>487746</v>
      </c>
      <c r="W675">
        <v>60.24</v>
      </c>
      <c r="Y675" s="1">
        <v>487746</v>
      </c>
      <c r="Z675" t="s">
        <v>13588</v>
      </c>
      <c r="AB675" s="1">
        <v>487746</v>
      </c>
      <c r="AC675">
        <v>78.13</v>
      </c>
      <c r="AE675" s="1">
        <v>487746</v>
      </c>
      <c r="AF675">
        <v>68.739999999999995</v>
      </c>
      <c r="AH675" s="1">
        <v>487746</v>
      </c>
      <c r="AI675">
        <v>131.72</v>
      </c>
      <c r="AJ675">
        <f t="shared" si="50"/>
        <v>526.88</v>
      </c>
      <c r="AK675" s="1">
        <v>487746</v>
      </c>
      <c r="AL675" t="s">
        <v>18830</v>
      </c>
      <c r="AN675" s="1">
        <v>487538</v>
      </c>
      <c r="AO675" t="s">
        <v>21667</v>
      </c>
      <c r="AQ675" s="1">
        <v>487538</v>
      </c>
      <c r="AR675" t="s">
        <v>24392</v>
      </c>
      <c r="AT675" s="1">
        <v>487538</v>
      </c>
      <c r="AU675">
        <v>80.73</v>
      </c>
      <c r="AV675">
        <f t="shared" si="51"/>
        <v>314.84699999999998</v>
      </c>
      <c r="AW675" s="1">
        <v>487538</v>
      </c>
      <c r="AX675" t="s">
        <v>27790</v>
      </c>
      <c r="AZ675" s="1">
        <v>487538</v>
      </c>
      <c r="BA675" t="s">
        <v>30271</v>
      </c>
      <c r="BC675" s="1">
        <v>487538</v>
      </c>
      <c r="BD675">
        <v>140.55000000000001</v>
      </c>
      <c r="BF675" s="1">
        <v>487538</v>
      </c>
      <c r="BG675">
        <v>179.84</v>
      </c>
      <c r="BI675" s="1">
        <v>487538</v>
      </c>
      <c r="BJ675">
        <v>184.43</v>
      </c>
      <c r="BL675" s="1">
        <v>487538</v>
      </c>
      <c r="BM675">
        <v>172.96</v>
      </c>
      <c r="BO675" s="1">
        <v>487538</v>
      </c>
      <c r="BP675" t="s">
        <v>34577</v>
      </c>
      <c r="BR675" s="1">
        <v>487538</v>
      </c>
      <c r="BS675" t="s">
        <v>37456</v>
      </c>
      <c r="BU675" s="1">
        <v>487538</v>
      </c>
      <c r="BV675" t="s">
        <v>40177</v>
      </c>
      <c r="BX675" s="1">
        <v>487538</v>
      </c>
      <c r="BY675">
        <v>675</v>
      </c>
      <c r="CA675" s="1">
        <v>487538</v>
      </c>
      <c r="CB675">
        <v>639.29</v>
      </c>
      <c r="CC675">
        <f t="shared" si="52"/>
        <v>1917.87</v>
      </c>
      <c r="CD675" s="1">
        <v>487538</v>
      </c>
      <c r="CE675">
        <v>542.52</v>
      </c>
      <c r="CG675" s="1">
        <v>487538</v>
      </c>
      <c r="CH675">
        <v>496.04</v>
      </c>
      <c r="CJ675" s="1">
        <v>487538</v>
      </c>
      <c r="CK675" t="s">
        <v>36568</v>
      </c>
      <c r="CM675" s="1">
        <v>487538</v>
      </c>
      <c r="CN675" t="s">
        <v>33984</v>
      </c>
      <c r="CP675" s="1">
        <v>487538</v>
      </c>
      <c r="CQ675" t="s">
        <v>51740</v>
      </c>
      <c r="CS675" s="1">
        <v>487538</v>
      </c>
      <c r="CT675" t="s">
        <v>54371</v>
      </c>
      <c r="CV675" s="1">
        <v>487538</v>
      </c>
      <c r="CW675">
        <v>728.78</v>
      </c>
      <c r="CY675" s="1">
        <v>487538</v>
      </c>
      <c r="CZ675">
        <v>701.8</v>
      </c>
      <c r="DA675">
        <f t="shared" si="53"/>
        <v>2105.3999999999996</v>
      </c>
      <c r="DC675" s="1">
        <v>487538</v>
      </c>
      <c r="DD675">
        <v>10347.414000000001</v>
      </c>
      <c r="DE675">
        <f t="shared" si="54"/>
        <v>14486.3796</v>
      </c>
    </row>
    <row r="676" spans="1:109" x14ac:dyDescent="0.35">
      <c r="A676" s="1">
        <v>487954</v>
      </c>
      <c r="B676" t="s">
        <v>706</v>
      </c>
      <c r="D676" s="1">
        <v>487954</v>
      </c>
      <c r="E676" t="s">
        <v>4505</v>
      </c>
      <c r="G676" s="1">
        <v>487954</v>
      </c>
      <c r="H676">
        <v>250.42</v>
      </c>
      <c r="J676" s="1">
        <v>487954</v>
      </c>
      <c r="K676">
        <v>233.32</v>
      </c>
      <c r="M676" s="1">
        <v>487954</v>
      </c>
      <c r="N676">
        <v>207.42</v>
      </c>
      <c r="P676" s="1">
        <v>487954</v>
      </c>
      <c r="Q676">
        <v>206.18</v>
      </c>
      <c r="S676" s="1">
        <v>487954</v>
      </c>
      <c r="T676">
        <v>38.53</v>
      </c>
      <c r="V676" s="1">
        <v>487954</v>
      </c>
      <c r="W676">
        <v>58.54</v>
      </c>
      <c r="Y676" s="1">
        <v>487954</v>
      </c>
      <c r="Z676" t="s">
        <v>13589</v>
      </c>
      <c r="AB676" s="1">
        <v>487954</v>
      </c>
      <c r="AC676">
        <v>76</v>
      </c>
      <c r="AE676" s="1">
        <v>487954</v>
      </c>
      <c r="AF676">
        <v>67.540000000000006</v>
      </c>
      <c r="AH676" s="1">
        <v>487954</v>
      </c>
      <c r="AI676">
        <v>132.13</v>
      </c>
      <c r="AJ676">
        <f t="shared" si="50"/>
        <v>528.52</v>
      </c>
      <c r="AK676" s="1">
        <v>487954</v>
      </c>
      <c r="AL676" t="s">
        <v>18831</v>
      </c>
      <c r="AN676" s="1">
        <v>487746</v>
      </c>
      <c r="AO676" t="s">
        <v>21668</v>
      </c>
      <c r="AQ676" s="1">
        <v>487746</v>
      </c>
      <c r="AR676" t="s">
        <v>24393</v>
      </c>
      <c r="AT676" s="1">
        <v>487746</v>
      </c>
      <c r="AU676">
        <v>93.13</v>
      </c>
      <c r="AV676">
        <f t="shared" si="51"/>
        <v>363.20699999999999</v>
      </c>
      <c r="AW676" s="1">
        <v>487746</v>
      </c>
      <c r="AX676" t="s">
        <v>27791</v>
      </c>
      <c r="AZ676" s="1">
        <v>487746</v>
      </c>
      <c r="BA676" t="s">
        <v>30272</v>
      </c>
      <c r="BC676" s="1">
        <v>487746</v>
      </c>
      <c r="BD676">
        <v>151.91</v>
      </c>
      <c r="BF676" s="1">
        <v>487746</v>
      </c>
      <c r="BG676">
        <v>192.87</v>
      </c>
      <c r="BI676" s="1">
        <v>487746</v>
      </c>
      <c r="BJ676">
        <v>195.19</v>
      </c>
      <c r="BL676" s="1">
        <v>487746</v>
      </c>
      <c r="BM676">
        <v>185.46</v>
      </c>
      <c r="BO676" s="1">
        <v>487746</v>
      </c>
      <c r="BP676" t="s">
        <v>34578</v>
      </c>
      <c r="BR676" s="1">
        <v>487746</v>
      </c>
      <c r="BS676" t="s">
        <v>37457</v>
      </c>
      <c r="BU676" s="1">
        <v>487746</v>
      </c>
      <c r="BV676" t="s">
        <v>40178</v>
      </c>
      <c r="BX676" s="1">
        <v>487746</v>
      </c>
      <c r="BY676" t="s">
        <v>42937</v>
      </c>
      <c r="CA676" s="1">
        <v>487746</v>
      </c>
      <c r="CB676">
        <v>656.83</v>
      </c>
      <c r="CC676">
        <f t="shared" si="52"/>
        <v>1970.4900000000002</v>
      </c>
      <c r="CD676" s="1">
        <v>487746</v>
      </c>
      <c r="CE676">
        <v>558.66</v>
      </c>
      <c r="CG676" s="1">
        <v>487746</v>
      </c>
      <c r="CH676">
        <v>512.84</v>
      </c>
      <c r="CJ676" s="1">
        <v>487746</v>
      </c>
      <c r="CK676" t="s">
        <v>46369</v>
      </c>
      <c r="CM676" s="1">
        <v>487746</v>
      </c>
      <c r="CN676" t="s">
        <v>49064</v>
      </c>
      <c r="CP676" s="1">
        <v>487746</v>
      </c>
      <c r="CQ676" t="s">
        <v>51741</v>
      </c>
      <c r="CS676" s="1">
        <v>487746</v>
      </c>
      <c r="CT676" t="s">
        <v>54372</v>
      </c>
      <c r="CV676" s="1">
        <v>487746</v>
      </c>
      <c r="CW676">
        <v>746.42</v>
      </c>
      <c r="CY676" s="1">
        <v>487746</v>
      </c>
      <c r="CZ676">
        <v>719.08</v>
      </c>
      <c r="DA676">
        <f t="shared" si="53"/>
        <v>2157.2400000000002</v>
      </c>
      <c r="DC676" s="1">
        <v>487746</v>
      </c>
      <c r="DD676">
        <v>10426.563</v>
      </c>
      <c r="DE676">
        <f t="shared" si="54"/>
        <v>14597.188199999999</v>
      </c>
    </row>
    <row r="677" spans="1:109" x14ac:dyDescent="0.35">
      <c r="A677" s="1">
        <v>488161</v>
      </c>
      <c r="B677" t="s">
        <v>707</v>
      </c>
      <c r="D677" s="1">
        <v>488161</v>
      </c>
      <c r="E677" t="s">
        <v>4506</v>
      </c>
      <c r="G677" s="1">
        <v>488161</v>
      </c>
      <c r="H677">
        <v>262.44</v>
      </c>
      <c r="J677" s="1">
        <v>488161</v>
      </c>
      <c r="K677">
        <v>245.68</v>
      </c>
      <c r="M677" s="1">
        <v>488161</v>
      </c>
      <c r="N677">
        <v>220.06</v>
      </c>
      <c r="P677" s="1">
        <v>488161</v>
      </c>
      <c r="Q677">
        <v>218.24</v>
      </c>
      <c r="S677" s="1">
        <v>488161</v>
      </c>
      <c r="T677">
        <v>46.99</v>
      </c>
      <c r="V677" s="1">
        <v>488161</v>
      </c>
      <c r="W677">
        <v>68.06</v>
      </c>
      <c r="Y677" s="1">
        <v>488161</v>
      </c>
      <c r="Z677" t="s">
        <v>13590</v>
      </c>
      <c r="AB677" s="1">
        <v>488161</v>
      </c>
      <c r="AC677">
        <v>86.36</v>
      </c>
      <c r="AE677" s="1">
        <v>488161</v>
      </c>
      <c r="AF677">
        <v>78.180000000000007</v>
      </c>
      <c r="AH677" s="1">
        <v>488161</v>
      </c>
      <c r="AI677">
        <v>143.01</v>
      </c>
      <c r="AJ677">
        <f t="shared" si="50"/>
        <v>572.04</v>
      </c>
      <c r="AK677" s="1">
        <v>488161</v>
      </c>
      <c r="AL677" t="s">
        <v>18832</v>
      </c>
      <c r="AN677" s="1">
        <v>487954</v>
      </c>
      <c r="AO677" t="s">
        <v>21669</v>
      </c>
      <c r="AQ677" s="1">
        <v>487954</v>
      </c>
      <c r="AR677" t="s">
        <v>24394</v>
      </c>
      <c r="AT677" s="1">
        <v>487954</v>
      </c>
      <c r="AU677">
        <v>94.39</v>
      </c>
      <c r="AV677">
        <f t="shared" si="51"/>
        <v>368.12099999999998</v>
      </c>
      <c r="AW677" s="1">
        <v>487954</v>
      </c>
      <c r="AX677" t="s">
        <v>27792</v>
      </c>
      <c r="AZ677" s="1">
        <v>487954</v>
      </c>
      <c r="BA677" t="s">
        <v>30273</v>
      </c>
      <c r="BC677" s="1">
        <v>487954</v>
      </c>
      <c r="BD677">
        <v>151.88999999999999</v>
      </c>
      <c r="BF677" s="1">
        <v>487954</v>
      </c>
      <c r="BG677">
        <v>193.25</v>
      </c>
      <c r="BI677" s="1">
        <v>487954</v>
      </c>
      <c r="BJ677">
        <v>195.55</v>
      </c>
      <c r="BL677" s="1">
        <v>487954</v>
      </c>
      <c r="BM677">
        <v>187.3</v>
      </c>
      <c r="BO677" s="1">
        <v>487954</v>
      </c>
      <c r="BP677" t="s">
        <v>34071</v>
      </c>
      <c r="BR677" s="1">
        <v>487954</v>
      </c>
      <c r="BS677" t="s">
        <v>37458</v>
      </c>
      <c r="BU677" s="1">
        <v>487954</v>
      </c>
      <c r="BV677" t="s">
        <v>40179</v>
      </c>
      <c r="BX677" s="1">
        <v>487954</v>
      </c>
      <c r="BY677" t="s">
        <v>42938</v>
      </c>
      <c r="CA677" s="1">
        <v>487954</v>
      </c>
      <c r="CB677">
        <v>662.96</v>
      </c>
      <c r="CC677">
        <f t="shared" si="52"/>
        <v>1988.88</v>
      </c>
      <c r="CD677" s="1">
        <v>487954</v>
      </c>
      <c r="CE677">
        <v>563.9</v>
      </c>
      <c r="CG677" s="1">
        <v>487954</v>
      </c>
      <c r="CH677">
        <v>516.29</v>
      </c>
      <c r="CJ677" s="1">
        <v>487954</v>
      </c>
      <c r="CK677" t="s">
        <v>46370</v>
      </c>
      <c r="CM677" s="1">
        <v>487954</v>
      </c>
      <c r="CN677" t="s">
        <v>2944</v>
      </c>
      <c r="CP677" s="1">
        <v>487954</v>
      </c>
      <c r="CQ677" t="s">
        <v>51742</v>
      </c>
      <c r="CS677" s="1">
        <v>487954</v>
      </c>
      <c r="CT677" t="s">
        <v>54373</v>
      </c>
      <c r="CV677" s="1">
        <v>487954</v>
      </c>
      <c r="CW677">
        <v>752.16</v>
      </c>
      <c r="CY677" s="1">
        <v>487954</v>
      </c>
      <c r="CZ677">
        <v>724.97</v>
      </c>
      <c r="DA677">
        <f t="shared" si="53"/>
        <v>2174.91</v>
      </c>
      <c r="DC677" s="1">
        <v>487954</v>
      </c>
      <c r="DD677">
        <v>10499.517</v>
      </c>
      <c r="DE677">
        <f t="shared" si="54"/>
        <v>14699.323799999998</v>
      </c>
    </row>
    <row r="678" spans="1:109" x14ac:dyDescent="0.35">
      <c r="A678" s="1">
        <v>488369</v>
      </c>
      <c r="B678" t="s">
        <v>708</v>
      </c>
      <c r="D678" s="1">
        <v>488369</v>
      </c>
      <c r="E678" t="s">
        <v>4507</v>
      </c>
      <c r="G678" s="1">
        <v>488369</v>
      </c>
      <c r="H678">
        <v>276.08</v>
      </c>
      <c r="J678" s="1">
        <v>488369</v>
      </c>
      <c r="K678">
        <v>257.83</v>
      </c>
      <c r="M678" s="1">
        <v>488369</v>
      </c>
      <c r="N678">
        <v>233.61</v>
      </c>
      <c r="P678" s="1">
        <v>488369</v>
      </c>
      <c r="Q678">
        <v>230.3</v>
      </c>
      <c r="S678" s="1">
        <v>488369</v>
      </c>
      <c r="T678">
        <v>59.43</v>
      </c>
      <c r="V678" s="1">
        <v>488369</v>
      </c>
      <c r="W678">
        <v>80.42</v>
      </c>
      <c r="Y678" s="1">
        <v>488369</v>
      </c>
      <c r="Z678" t="s">
        <v>13591</v>
      </c>
      <c r="AB678" s="1">
        <v>488369</v>
      </c>
      <c r="AC678">
        <v>99.95</v>
      </c>
      <c r="AE678" s="1">
        <v>488369</v>
      </c>
      <c r="AF678">
        <v>89.17</v>
      </c>
      <c r="AH678" s="1">
        <v>488369</v>
      </c>
      <c r="AI678">
        <v>155.99</v>
      </c>
      <c r="AJ678">
        <f t="shared" si="50"/>
        <v>623.96</v>
      </c>
      <c r="AK678" s="1">
        <v>488369</v>
      </c>
      <c r="AL678" t="s">
        <v>18833</v>
      </c>
      <c r="AN678" s="1">
        <v>488161</v>
      </c>
      <c r="AO678" t="s">
        <v>21670</v>
      </c>
      <c r="AQ678" s="1">
        <v>488161</v>
      </c>
      <c r="AR678" t="s">
        <v>24395</v>
      </c>
      <c r="AT678" s="1">
        <v>488161</v>
      </c>
      <c r="AU678">
        <v>105.62</v>
      </c>
      <c r="AV678">
        <f t="shared" si="51"/>
        <v>411.91800000000001</v>
      </c>
      <c r="AW678" s="1">
        <v>488161</v>
      </c>
      <c r="AX678" t="s">
        <v>27793</v>
      </c>
      <c r="AZ678" s="1">
        <v>488161</v>
      </c>
      <c r="BA678" t="s">
        <v>30274</v>
      </c>
      <c r="BC678" s="1">
        <v>488161</v>
      </c>
      <c r="BD678">
        <v>162.94999999999999</v>
      </c>
      <c r="BF678" s="1">
        <v>488161</v>
      </c>
      <c r="BG678">
        <v>205.86</v>
      </c>
      <c r="BI678" s="1">
        <v>488161</v>
      </c>
      <c r="BJ678">
        <v>205.49</v>
      </c>
      <c r="BL678" s="1">
        <v>488161</v>
      </c>
      <c r="BM678">
        <v>197.34</v>
      </c>
      <c r="BO678" s="1">
        <v>488161</v>
      </c>
      <c r="BP678" t="s">
        <v>34579</v>
      </c>
      <c r="BR678" s="1">
        <v>488161</v>
      </c>
      <c r="BS678" t="s">
        <v>37459</v>
      </c>
      <c r="BU678" s="1">
        <v>488161</v>
      </c>
      <c r="BV678" t="s">
        <v>40180</v>
      </c>
      <c r="BX678" s="1">
        <v>488161</v>
      </c>
      <c r="BY678" t="s">
        <v>12591</v>
      </c>
      <c r="CA678" s="1">
        <v>488161</v>
      </c>
      <c r="CB678">
        <v>680.2</v>
      </c>
      <c r="CC678">
        <f t="shared" si="52"/>
        <v>2040.6000000000001</v>
      </c>
      <c r="CD678" s="1">
        <v>488161</v>
      </c>
      <c r="CE678">
        <v>580.42999999999995</v>
      </c>
      <c r="CG678" s="1">
        <v>488161</v>
      </c>
      <c r="CH678">
        <v>532.14</v>
      </c>
      <c r="CJ678" s="1">
        <v>488161</v>
      </c>
      <c r="CK678" t="s">
        <v>46371</v>
      </c>
      <c r="CM678" s="1">
        <v>488161</v>
      </c>
      <c r="CN678" t="s">
        <v>49065</v>
      </c>
      <c r="CP678" s="1">
        <v>488161</v>
      </c>
      <c r="CQ678" t="s">
        <v>51743</v>
      </c>
      <c r="CS678" s="1">
        <v>488161</v>
      </c>
      <c r="CT678" t="s">
        <v>54374</v>
      </c>
      <c r="CV678" s="1">
        <v>488161</v>
      </c>
      <c r="CW678">
        <v>771.7</v>
      </c>
      <c r="CY678" s="1">
        <v>488161</v>
      </c>
      <c r="CZ678">
        <v>740.99</v>
      </c>
      <c r="DA678">
        <f t="shared" si="53"/>
        <v>2222.9700000000003</v>
      </c>
      <c r="DC678" s="1">
        <v>488161</v>
      </c>
      <c r="DD678">
        <v>10582.152</v>
      </c>
      <c r="DE678">
        <f t="shared" si="54"/>
        <v>14815.012799999999</v>
      </c>
    </row>
    <row r="679" spans="1:109" x14ac:dyDescent="0.35">
      <c r="A679" s="1">
        <v>488577</v>
      </c>
      <c r="B679" t="s">
        <v>709</v>
      </c>
      <c r="D679" s="1">
        <v>488577</v>
      </c>
      <c r="E679" t="s">
        <v>4508</v>
      </c>
      <c r="G679" s="1">
        <v>488577</v>
      </c>
      <c r="H679">
        <v>289.74</v>
      </c>
      <c r="J679" s="1">
        <v>488577</v>
      </c>
      <c r="K679">
        <v>270.29000000000002</v>
      </c>
      <c r="M679" s="1">
        <v>488577</v>
      </c>
      <c r="N679">
        <v>246.16</v>
      </c>
      <c r="P679" s="1">
        <v>488577</v>
      </c>
      <c r="Q679">
        <v>247.65</v>
      </c>
      <c r="S679" s="1">
        <v>488577</v>
      </c>
      <c r="T679">
        <v>72.73</v>
      </c>
      <c r="V679" s="1">
        <v>488577</v>
      </c>
      <c r="W679">
        <v>91.5</v>
      </c>
      <c r="Y679" s="1">
        <v>488577</v>
      </c>
      <c r="Z679" t="s">
        <v>13592</v>
      </c>
      <c r="AB679" s="1">
        <v>488577</v>
      </c>
      <c r="AC679">
        <v>113.98</v>
      </c>
      <c r="AE679" s="1">
        <v>488577</v>
      </c>
      <c r="AF679">
        <v>102.94</v>
      </c>
      <c r="AH679" s="1">
        <v>488577</v>
      </c>
      <c r="AI679">
        <v>171.27</v>
      </c>
      <c r="AJ679">
        <f t="shared" si="50"/>
        <v>685.08</v>
      </c>
      <c r="AK679" s="1">
        <v>488577</v>
      </c>
      <c r="AL679" t="s">
        <v>18834</v>
      </c>
      <c r="AN679" s="1">
        <v>488369</v>
      </c>
      <c r="AO679" t="s">
        <v>21671</v>
      </c>
      <c r="AQ679" s="1">
        <v>488369</v>
      </c>
      <c r="AR679" t="s">
        <v>24396</v>
      </c>
      <c r="AT679" s="1">
        <v>488369</v>
      </c>
      <c r="AU679">
        <v>118.27</v>
      </c>
      <c r="AV679">
        <f t="shared" si="51"/>
        <v>461.25299999999999</v>
      </c>
      <c r="AW679" s="1">
        <v>488369</v>
      </c>
      <c r="AX679" t="s">
        <v>27794</v>
      </c>
      <c r="AZ679" s="1">
        <v>488369</v>
      </c>
      <c r="BA679" t="s">
        <v>30275</v>
      </c>
      <c r="BC679" s="1">
        <v>488369</v>
      </c>
      <c r="BD679">
        <v>176.29</v>
      </c>
      <c r="BF679" s="1">
        <v>488369</v>
      </c>
      <c r="BG679">
        <v>217.95</v>
      </c>
      <c r="BI679" s="1">
        <v>488369</v>
      </c>
      <c r="BJ679">
        <v>218.89</v>
      </c>
      <c r="BL679" s="1">
        <v>488369</v>
      </c>
      <c r="BM679">
        <v>210.25</v>
      </c>
      <c r="BO679" s="1">
        <v>488369</v>
      </c>
      <c r="BP679" t="s">
        <v>34580</v>
      </c>
      <c r="BR679" s="1">
        <v>488369</v>
      </c>
      <c r="BS679" t="s">
        <v>37460</v>
      </c>
      <c r="BU679" s="1">
        <v>488369</v>
      </c>
      <c r="BV679" t="s">
        <v>40181</v>
      </c>
      <c r="BX679" s="1">
        <v>488369</v>
      </c>
      <c r="BY679" t="s">
        <v>42939</v>
      </c>
      <c r="CA679" s="1">
        <v>488369</v>
      </c>
      <c r="CB679">
        <v>698.16</v>
      </c>
      <c r="CC679">
        <f t="shared" si="52"/>
        <v>2094.48</v>
      </c>
      <c r="CD679" s="1">
        <v>488369</v>
      </c>
      <c r="CE679">
        <v>595.73</v>
      </c>
      <c r="CG679" s="1">
        <v>488369</v>
      </c>
      <c r="CH679">
        <v>549.21</v>
      </c>
      <c r="CJ679" s="1">
        <v>488369</v>
      </c>
      <c r="CK679" t="s">
        <v>33569</v>
      </c>
      <c r="CM679" s="1">
        <v>488369</v>
      </c>
      <c r="CN679" t="s">
        <v>49066</v>
      </c>
      <c r="CP679" s="1">
        <v>488369</v>
      </c>
      <c r="CQ679" t="s">
        <v>51744</v>
      </c>
      <c r="CS679" s="1">
        <v>488369</v>
      </c>
      <c r="CT679" t="s">
        <v>54375</v>
      </c>
      <c r="CV679" s="1">
        <v>488369</v>
      </c>
      <c r="CW679">
        <v>785.78</v>
      </c>
      <c r="CY679" s="1">
        <v>488369</v>
      </c>
      <c r="CZ679">
        <v>758.06</v>
      </c>
      <c r="DA679">
        <f t="shared" si="53"/>
        <v>2274.1799999999998</v>
      </c>
      <c r="DC679" s="1">
        <v>488369</v>
      </c>
      <c r="DD679">
        <v>10674.972</v>
      </c>
      <c r="DE679">
        <f t="shared" si="54"/>
        <v>14944.960799999999</v>
      </c>
    </row>
    <row r="680" spans="1:109" x14ac:dyDescent="0.35">
      <c r="A680" s="1">
        <v>488784</v>
      </c>
      <c r="B680" t="s">
        <v>710</v>
      </c>
      <c r="D680" s="1">
        <v>488784</v>
      </c>
      <c r="E680" t="s">
        <v>4509</v>
      </c>
      <c r="G680" s="1">
        <v>488784</v>
      </c>
      <c r="H680">
        <v>287.07</v>
      </c>
      <c r="J680" s="1">
        <v>488784</v>
      </c>
      <c r="K680">
        <v>265.27999999999997</v>
      </c>
      <c r="M680" s="1">
        <v>488784</v>
      </c>
      <c r="N680">
        <v>241.82</v>
      </c>
      <c r="P680" s="1">
        <v>488784</v>
      </c>
      <c r="Q680">
        <v>244.55</v>
      </c>
      <c r="S680" s="1">
        <v>488784</v>
      </c>
      <c r="T680">
        <v>67.55</v>
      </c>
      <c r="V680" s="1">
        <v>488784</v>
      </c>
      <c r="W680">
        <v>84.55</v>
      </c>
      <c r="Y680" s="1">
        <v>488784</v>
      </c>
      <c r="Z680" t="s">
        <v>13593</v>
      </c>
      <c r="AB680" s="1">
        <v>488784</v>
      </c>
      <c r="AC680">
        <v>110.89</v>
      </c>
      <c r="AE680" s="1">
        <v>488784</v>
      </c>
      <c r="AF680">
        <v>97.82</v>
      </c>
      <c r="AH680" s="1">
        <v>488784</v>
      </c>
      <c r="AI680">
        <v>167.28</v>
      </c>
      <c r="AJ680">
        <f t="shared" si="50"/>
        <v>669.12</v>
      </c>
      <c r="AK680" s="1">
        <v>488784</v>
      </c>
      <c r="AL680" t="s">
        <v>18835</v>
      </c>
      <c r="AN680" s="1">
        <v>488577</v>
      </c>
      <c r="AO680" t="s">
        <v>16591</v>
      </c>
      <c r="AQ680" s="1">
        <v>488577</v>
      </c>
      <c r="AR680" t="s">
        <v>24397</v>
      </c>
      <c r="AT680" s="1">
        <v>488577</v>
      </c>
      <c r="AU680">
        <v>133.32</v>
      </c>
      <c r="AV680">
        <f t="shared" si="51"/>
        <v>519.94799999999998</v>
      </c>
      <c r="AW680" s="1">
        <v>488577</v>
      </c>
      <c r="AX680" t="s">
        <v>27795</v>
      </c>
      <c r="AZ680" s="1">
        <v>488577</v>
      </c>
      <c r="BA680" t="s">
        <v>30276</v>
      </c>
      <c r="BC680" s="1">
        <v>488577</v>
      </c>
      <c r="BD680">
        <v>190.73</v>
      </c>
      <c r="BF680" s="1">
        <v>488577</v>
      </c>
      <c r="BG680">
        <v>231.43</v>
      </c>
      <c r="BI680" s="1">
        <v>488577</v>
      </c>
      <c r="BJ680">
        <v>231.99</v>
      </c>
      <c r="BL680" s="1">
        <v>488577</v>
      </c>
      <c r="BM680">
        <v>224.69</v>
      </c>
      <c r="BO680" s="1">
        <v>488577</v>
      </c>
      <c r="BP680" t="s">
        <v>34581</v>
      </c>
      <c r="BR680" s="1">
        <v>488577</v>
      </c>
      <c r="BS680" t="s">
        <v>37461</v>
      </c>
      <c r="BU680" s="1">
        <v>488577</v>
      </c>
      <c r="BV680" t="s">
        <v>40182</v>
      </c>
      <c r="BX680" s="1">
        <v>488577</v>
      </c>
      <c r="BY680" t="s">
        <v>6528</v>
      </c>
      <c r="CA680" s="1">
        <v>488577</v>
      </c>
      <c r="CB680">
        <v>717.66</v>
      </c>
      <c r="CC680">
        <f t="shared" si="52"/>
        <v>2152.98</v>
      </c>
      <c r="CD680" s="1">
        <v>488577</v>
      </c>
      <c r="CE680">
        <v>617.13</v>
      </c>
      <c r="CG680" s="1">
        <v>488577</v>
      </c>
      <c r="CH680">
        <v>569.97</v>
      </c>
      <c r="CJ680" s="1">
        <v>488577</v>
      </c>
      <c r="CK680" t="s">
        <v>46372</v>
      </c>
      <c r="CM680" s="1">
        <v>488577</v>
      </c>
      <c r="CN680" t="s">
        <v>49067</v>
      </c>
      <c r="CP680" s="1">
        <v>488577</v>
      </c>
      <c r="CQ680" t="s">
        <v>51745</v>
      </c>
      <c r="CS680" s="1">
        <v>488577</v>
      </c>
      <c r="CT680" t="s">
        <v>54376</v>
      </c>
      <c r="CV680" s="1">
        <v>488577</v>
      </c>
      <c r="CW680">
        <v>806.64</v>
      </c>
      <c r="CY680" s="1">
        <v>488577</v>
      </c>
      <c r="CZ680">
        <v>777.94</v>
      </c>
      <c r="DA680">
        <f t="shared" si="53"/>
        <v>2333.8200000000002</v>
      </c>
      <c r="DC680" s="1">
        <v>488577</v>
      </c>
      <c r="DD680">
        <v>10766.133</v>
      </c>
      <c r="DE680">
        <f t="shared" si="54"/>
        <v>15072.586199999998</v>
      </c>
    </row>
    <row r="681" spans="1:109" x14ac:dyDescent="0.35">
      <c r="A681" s="1">
        <v>488992</v>
      </c>
      <c r="B681" t="s">
        <v>711</v>
      </c>
      <c r="D681" s="1">
        <v>488992</v>
      </c>
      <c r="E681" t="s">
        <v>4510</v>
      </c>
      <c r="G681" s="1">
        <v>488992</v>
      </c>
      <c r="H681">
        <v>302.14</v>
      </c>
      <c r="J681" s="1">
        <v>488992</v>
      </c>
      <c r="K681">
        <v>280.5</v>
      </c>
      <c r="M681" s="1">
        <v>488992</v>
      </c>
      <c r="N681">
        <v>258.10000000000002</v>
      </c>
      <c r="P681" s="1">
        <v>488992</v>
      </c>
      <c r="Q681">
        <v>259.49</v>
      </c>
      <c r="S681" s="1">
        <v>488992</v>
      </c>
      <c r="T681">
        <v>81.44</v>
      </c>
      <c r="V681" s="1">
        <v>488992</v>
      </c>
      <c r="W681">
        <v>98.17</v>
      </c>
      <c r="Y681" s="1">
        <v>488992</v>
      </c>
      <c r="Z681" t="s">
        <v>13594</v>
      </c>
      <c r="AB681" s="1">
        <v>488992</v>
      </c>
      <c r="AC681">
        <v>125.25</v>
      </c>
      <c r="AE681" s="1">
        <v>488992</v>
      </c>
      <c r="AF681">
        <v>111.42</v>
      </c>
      <c r="AH681" s="1">
        <v>488992</v>
      </c>
      <c r="AI681">
        <v>182.39</v>
      </c>
      <c r="AJ681">
        <f t="shared" si="50"/>
        <v>729.56</v>
      </c>
      <c r="AK681" s="1">
        <v>488992</v>
      </c>
      <c r="AL681" t="s">
        <v>3198</v>
      </c>
      <c r="AN681" s="1">
        <v>488784</v>
      </c>
      <c r="AO681" t="s">
        <v>21672</v>
      </c>
      <c r="AQ681" s="1">
        <v>488784</v>
      </c>
      <c r="AR681" t="s">
        <v>24398</v>
      </c>
      <c r="AT681" s="1">
        <v>488784</v>
      </c>
      <c r="AU681">
        <v>130.33000000000001</v>
      </c>
      <c r="AV681">
        <f t="shared" si="51"/>
        <v>508.28700000000003</v>
      </c>
      <c r="AW681" s="1">
        <v>488784</v>
      </c>
      <c r="AX681" t="s">
        <v>27796</v>
      </c>
      <c r="AZ681" s="1">
        <v>488784</v>
      </c>
      <c r="BA681" t="s">
        <v>30277</v>
      </c>
      <c r="BC681" s="1">
        <v>488784</v>
      </c>
      <c r="BD681">
        <v>187.33</v>
      </c>
      <c r="BF681" s="1">
        <v>488784</v>
      </c>
      <c r="BG681">
        <v>227.92</v>
      </c>
      <c r="BI681" s="1">
        <v>488784</v>
      </c>
      <c r="BJ681">
        <v>228.56</v>
      </c>
      <c r="BL681" s="1">
        <v>488784</v>
      </c>
      <c r="BM681">
        <v>220.62</v>
      </c>
      <c r="BO681" s="1">
        <v>488784</v>
      </c>
      <c r="BP681" t="s">
        <v>34582</v>
      </c>
      <c r="BR681" s="1">
        <v>488784</v>
      </c>
      <c r="BS681" t="s">
        <v>37462</v>
      </c>
      <c r="BU681" s="1">
        <v>488784</v>
      </c>
      <c r="BV681" t="s">
        <v>40183</v>
      </c>
      <c r="BX681" s="1">
        <v>488784</v>
      </c>
      <c r="BY681" t="s">
        <v>42940</v>
      </c>
      <c r="CA681" s="1">
        <v>488784</v>
      </c>
      <c r="CB681">
        <v>719.35</v>
      </c>
      <c r="CC681">
        <f t="shared" si="52"/>
        <v>2158.0500000000002</v>
      </c>
      <c r="CD681" s="1">
        <v>488784</v>
      </c>
      <c r="CE681">
        <v>618.09</v>
      </c>
      <c r="CG681" s="1">
        <v>488784</v>
      </c>
      <c r="CH681">
        <v>571.39</v>
      </c>
      <c r="CJ681" s="1">
        <v>488784</v>
      </c>
      <c r="CK681" t="s">
        <v>46373</v>
      </c>
      <c r="CM681" s="1">
        <v>488784</v>
      </c>
      <c r="CN681" t="s">
        <v>49068</v>
      </c>
      <c r="CP681" s="1">
        <v>488784</v>
      </c>
      <c r="CQ681" t="s">
        <v>51746</v>
      </c>
      <c r="CS681" s="1">
        <v>488784</v>
      </c>
      <c r="CT681" t="s">
        <v>54377</v>
      </c>
      <c r="CV681" s="1">
        <v>488784</v>
      </c>
      <c r="CW681">
        <v>807.88</v>
      </c>
      <c r="CY681" s="1">
        <v>488784</v>
      </c>
      <c r="CZ681">
        <v>778.32</v>
      </c>
      <c r="DA681">
        <f t="shared" si="53"/>
        <v>2334.96</v>
      </c>
      <c r="DC681" s="1">
        <v>488784</v>
      </c>
      <c r="DD681">
        <v>10840.62</v>
      </c>
      <c r="DE681">
        <f t="shared" si="54"/>
        <v>15176.868</v>
      </c>
    </row>
    <row r="682" spans="1:109" x14ac:dyDescent="0.35">
      <c r="A682" s="1">
        <v>489199</v>
      </c>
      <c r="B682" t="s">
        <v>712</v>
      </c>
      <c r="D682" s="1">
        <v>489199</v>
      </c>
      <c r="E682" t="s">
        <v>4511</v>
      </c>
      <c r="G682" s="1">
        <v>489199</v>
      </c>
      <c r="H682">
        <v>297.41000000000003</v>
      </c>
      <c r="J682" s="1">
        <v>489199</v>
      </c>
      <c r="K682">
        <v>276.51</v>
      </c>
      <c r="M682" s="1">
        <v>489199</v>
      </c>
      <c r="N682">
        <v>252.58</v>
      </c>
      <c r="P682" s="1">
        <v>489199</v>
      </c>
      <c r="Q682">
        <v>252.55</v>
      </c>
      <c r="S682" s="1">
        <v>489199</v>
      </c>
      <c r="T682">
        <v>72.13</v>
      </c>
      <c r="V682" s="1">
        <v>489199</v>
      </c>
      <c r="W682">
        <v>90.78</v>
      </c>
      <c r="Y682" s="1">
        <v>489199</v>
      </c>
      <c r="Z682" t="s">
        <v>13595</v>
      </c>
      <c r="AB682" s="1">
        <v>489199</v>
      </c>
      <c r="AC682">
        <v>116.85</v>
      </c>
      <c r="AE682" s="1">
        <v>489199</v>
      </c>
      <c r="AF682">
        <v>104.07</v>
      </c>
      <c r="AH682" s="1">
        <v>489199</v>
      </c>
      <c r="AI682">
        <v>173.68</v>
      </c>
      <c r="AJ682">
        <f t="shared" si="50"/>
        <v>694.72</v>
      </c>
      <c r="AK682" s="1">
        <v>489199</v>
      </c>
      <c r="AL682" t="s">
        <v>18836</v>
      </c>
      <c r="AN682" s="1">
        <v>488992</v>
      </c>
      <c r="AO682" t="s">
        <v>16588</v>
      </c>
      <c r="AQ682" s="1">
        <v>488992</v>
      </c>
      <c r="AR682" t="s">
        <v>24399</v>
      </c>
      <c r="AT682" s="1">
        <v>488992</v>
      </c>
      <c r="AU682">
        <v>145.19</v>
      </c>
      <c r="AV682">
        <f t="shared" si="51"/>
        <v>566.24099999999999</v>
      </c>
      <c r="AW682" s="1">
        <v>488992</v>
      </c>
      <c r="AX682" t="s">
        <v>27797</v>
      </c>
      <c r="AZ682" s="1">
        <v>488992</v>
      </c>
      <c r="BA682">
        <v>298</v>
      </c>
      <c r="BC682" s="1">
        <v>488992</v>
      </c>
      <c r="BD682">
        <v>202.16</v>
      </c>
      <c r="BF682" s="1">
        <v>488992</v>
      </c>
      <c r="BG682">
        <v>243.94</v>
      </c>
      <c r="BI682" s="1">
        <v>488992</v>
      </c>
      <c r="BJ682">
        <v>244.46</v>
      </c>
      <c r="BL682" s="1">
        <v>488992</v>
      </c>
      <c r="BM682">
        <v>235.18</v>
      </c>
      <c r="BO682" s="1">
        <v>488992</v>
      </c>
      <c r="BP682" t="s">
        <v>34583</v>
      </c>
      <c r="BR682" s="1">
        <v>488992</v>
      </c>
      <c r="BS682" t="s">
        <v>37463</v>
      </c>
      <c r="BU682" s="1">
        <v>488992</v>
      </c>
      <c r="BV682" t="s">
        <v>40184</v>
      </c>
      <c r="BX682" s="1">
        <v>488992</v>
      </c>
      <c r="BY682" t="s">
        <v>42941</v>
      </c>
      <c r="CA682" s="1">
        <v>488992</v>
      </c>
      <c r="CB682">
        <v>740.46</v>
      </c>
      <c r="CC682">
        <f t="shared" si="52"/>
        <v>2221.38</v>
      </c>
      <c r="CD682" s="1">
        <v>488992</v>
      </c>
      <c r="CE682">
        <v>638.69000000000005</v>
      </c>
      <c r="CG682" s="1">
        <v>488992</v>
      </c>
      <c r="CH682">
        <v>589.48</v>
      </c>
      <c r="CJ682" s="1">
        <v>488992</v>
      </c>
      <c r="CK682" t="s">
        <v>46374</v>
      </c>
      <c r="CM682" s="1">
        <v>488992</v>
      </c>
      <c r="CN682" t="s">
        <v>49069</v>
      </c>
      <c r="CP682" s="1">
        <v>488992</v>
      </c>
      <c r="CQ682" t="s">
        <v>51747</v>
      </c>
      <c r="CS682" s="1">
        <v>488992</v>
      </c>
      <c r="CT682" t="s">
        <v>54378</v>
      </c>
      <c r="CV682" s="1">
        <v>488992</v>
      </c>
      <c r="CW682">
        <v>827.89</v>
      </c>
      <c r="CY682" s="1">
        <v>488992</v>
      </c>
      <c r="CZ682">
        <v>798.73</v>
      </c>
      <c r="DA682">
        <f t="shared" si="53"/>
        <v>2396.19</v>
      </c>
      <c r="DC682" s="1">
        <v>488992</v>
      </c>
      <c r="DD682">
        <v>10904.628000000001</v>
      </c>
      <c r="DE682">
        <f t="shared" si="54"/>
        <v>15266.4792</v>
      </c>
    </row>
    <row r="683" spans="1:109" x14ac:dyDescent="0.35">
      <c r="A683" s="1">
        <v>489407</v>
      </c>
      <c r="B683" t="s">
        <v>713</v>
      </c>
      <c r="D683" s="1">
        <v>489407</v>
      </c>
      <c r="E683" t="s">
        <v>4512</v>
      </c>
      <c r="G683" s="1">
        <v>489407</v>
      </c>
      <c r="H683">
        <v>306.52999999999997</v>
      </c>
      <c r="J683" s="1">
        <v>489407</v>
      </c>
      <c r="K683">
        <v>285.48</v>
      </c>
      <c r="M683" s="1">
        <v>489407</v>
      </c>
      <c r="N683">
        <v>262.02</v>
      </c>
      <c r="P683" s="1">
        <v>489407</v>
      </c>
      <c r="Q683">
        <v>259.3</v>
      </c>
      <c r="S683" s="1">
        <v>489407</v>
      </c>
      <c r="T683">
        <v>78.84</v>
      </c>
      <c r="V683" s="1">
        <v>489407</v>
      </c>
      <c r="W683">
        <v>97.57</v>
      </c>
      <c r="Y683" s="1">
        <v>489407</v>
      </c>
      <c r="Z683" t="s">
        <v>13596</v>
      </c>
      <c r="AB683" s="1">
        <v>489407</v>
      </c>
      <c r="AC683">
        <v>125.25</v>
      </c>
      <c r="AE683" s="1">
        <v>489407</v>
      </c>
      <c r="AF683">
        <v>111.03</v>
      </c>
      <c r="AH683" s="1">
        <v>489407</v>
      </c>
      <c r="AI683">
        <v>182.05</v>
      </c>
      <c r="AJ683">
        <f t="shared" si="50"/>
        <v>728.2</v>
      </c>
      <c r="AK683" s="1">
        <v>489407</v>
      </c>
      <c r="AL683" t="s">
        <v>18837</v>
      </c>
      <c r="AN683" s="1">
        <v>489199</v>
      </c>
      <c r="AO683" t="s">
        <v>21673</v>
      </c>
      <c r="AQ683" s="1">
        <v>489199</v>
      </c>
      <c r="AR683" t="s">
        <v>20901</v>
      </c>
      <c r="AT683" s="1">
        <v>489199</v>
      </c>
      <c r="AU683">
        <v>139.35</v>
      </c>
      <c r="AV683">
        <f t="shared" si="51"/>
        <v>543.46499999999992</v>
      </c>
      <c r="AW683" s="1">
        <v>489199</v>
      </c>
      <c r="AX683" t="s">
        <v>27798</v>
      </c>
      <c r="AZ683" s="1">
        <v>489199</v>
      </c>
      <c r="BA683" t="s">
        <v>30278</v>
      </c>
      <c r="BC683" s="1">
        <v>489199</v>
      </c>
      <c r="BD683">
        <v>196.51</v>
      </c>
      <c r="BF683" s="1">
        <v>489199</v>
      </c>
      <c r="BG683">
        <v>237.21</v>
      </c>
      <c r="BI683" s="1">
        <v>489199</v>
      </c>
      <c r="BJ683">
        <v>238.13</v>
      </c>
      <c r="BL683" s="1">
        <v>489199</v>
      </c>
      <c r="BM683">
        <v>229.98</v>
      </c>
      <c r="BO683" s="1">
        <v>489199</v>
      </c>
      <c r="BP683" t="s">
        <v>34584</v>
      </c>
      <c r="BR683" s="1">
        <v>489199</v>
      </c>
      <c r="BS683" t="s">
        <v>37464</v>
      </c>
      <c r="BU683" s="1">
        <v>489199</v>
      </c>
      <c r="BV683">
        <v>732</v>
      </c>
      <c r="BX683" s="1">
        <v>489199</v>
      </c>
      <c r="BY683" t="s">
        <v>33985</v>
      </c>
      <c r="CA683" s="1">
        <v>489199</v>
      </c>
      <c r="CB683">
        <v>737.65</v>
      </c>
      <c r="CC683">
        <f t="shared" si="52"/>
        <v>2212.9499999999998</v>
      </c>
      <c r="CD683" s="1">
        <v>489199</v>
      </c>
      <c r="CE683">
        <v>637.11</v>
      </c>
      <c r="CG683" s="1">
        <v>489199</v>
      </c>
      <c r="CH683">
        <v>587.66999999999996</v>
      </c>
      <c r="CJ683" s="1">
        <v>489199</v>
      </c>
      <c r="CK683" t="s">
        <v>46375</v>
      </c>
      <c r="CM683" s="1">
        <v>489199</v>
      </c>
      <c r="CN683" t="s">
        <v>49070</v>
      </c>
      <c r="CP683" s="1">
        <v>489199</v>
      </c>
      <c r="CQ683" t="s">
        <v>51748</v>
      </c>
      <c r="CS683" s="1">
        <v>489199</v>
      </c>
      <c r="CT683" t="s">
        <v>54379</v>
      </c>
      <c r="CV683" s="1">
        <v>489199</v>
      </c>
      <c r="CW683">
        <v>826.25</v>
      </c>
      <c r="CY683" s="1">
        <v>489199</v>
      </c>
      <c r="CZ683">
        <v>796.2</v>
      </c>
      <c r="DA683">
        <f t="shared" si="53"/>
        <v>2388.6000000000004</v>
      </c>
      <c r="DC683" s="1">
        <v>489199</v>
      </c>
      <c r="DD683">
        <v>10941.483</v>
      </c>
      <c r="DE683">
        <f t="shared" si="54"/>
        <v>15318.0762</v>
      </c>
    </row>
    <row r="684" spans="1:109" x14ac:dyDescent="0.35">
      <c r="A684" s="1">
        <v>489615</v>
      </c>
      <c r="B684" t="s">
        <v>714</v>
      </c>
      <c r="D684" s="1">
        <v>489615</v>
      </c>
      <c r="E684" t="s">
        <v>4513</v>
      </c>
      <c r="G684" s="1">
        <v>489615</v>
      </c>
      <c r="H684">
        <v>309.25</v>
      </c>
      <c r="J684" s="1">
        <v>489615</v>
      </c>
      <c r="K684">
        <v>286.27</v>
      </c>
      <c r="M684" s="1">
        <v>489615</v>
      </c>
      <c r="N684">
        <v>264.57</v>
      </c>
      <c r="P684" s="1">
        <v>489615</v>
      </c>
      <c r="Q684">
        <v>261.58</v>
      </c>
      <c r="S684" s="1">
        <v>489615</v>
      </c>
      <c r="T684">
        <v>78.78</v>
      </c>
      <c r="V684" s="1">
        <v>489615</v>
      </c>
      <c r="W684">
        <v>98.49</v>
      </c>
      <c r="Y684" s="1">
        <v>489615</v>
      </c>
      <c r="Z684" t="s">
        <v>13597</v>
      </c>
      <c r="AB684" s="1">
        <v>489615</v>
      </c>
      <c r="AC684">
        <v>125.57</v>
      </c>
      <c r="AE684" s="1">
        <v>489615</v>
      </c>
      <c r="AF684">
        <v>112.74</v>
      </c>
      <c r="AH684" s="1">
        <v>489615</v>
      </c>
      <c r="AI684">
        <v>185.05</v>
      </c>
      <c r="AJ684">
        <f t="shared" si="50"/>
        <v>740.2</v>
      </c>
      <c r="AK684" s="1">
        <v>489615</v>
      </c>
      <c r="AL684" t="s">
        <v>18838</v>
      </c>
      <c r="AN684" s="1">
        <v>489407</v>
      </c>
      <c r="AO684" t="s">
        <v>21674</v>
      </c>
      <c r="AQ684" s="1">
        <v>489407</v>
      </c>
      <c r="AR684" t="s">
        <v>24400</v>
      </c>
      <c r="AT684" s="1">
        <v>489407</v>
      </c>
      <c r="AU684">
        <v>145.66</v>
      </c>
      <c r="AV684">
        <f t="shared" si="51"/>
        <v>568.07399999999996</v>
      </c>
      <c r="AW684" s="1">
        <v>489407</v>
      </c>
      <c r="AX684" t="s">
        <v>27799</v>
      </c>
      <c r="AZ684" s="1">
        <v>489407</v>
      </c>
      <c r="BA684" t="s">
        <v>30279</v>
      </c>
      <c r="BC684" s="1">
        <v>489407</v>
      </c>
      <c r="BD684">
        <v>206.2</v>
      </c>
      <c r="BF684" s="1">
        <v>489407</v>
      </c>
      <c r="BG684">
        <v>244.96</v>
      </c>
      <c r="BI684" s="1">
        <v>489407</v>
      </c>
      <c r="BJ684">
        <v>246.82</v>
      </c>
      <c r="BL684" s="1">
        <v>489407</v>
      </c>
      <c r="BM684">
        <v>237.84</v>
      </c>
      <c r="BO684" s="1">
        <v>489407</v>
      </c>
      <c r="BP684" t="s">
        <v>34585</v>
      </c>
      <c r="BR684" s="1">
        <v>489407</v>
      </c>
      <c r="BS684" t="s">
        <v>37465</v>
      </c>
      <c r="BU684" s="1">
        <v>489407</v>
      </c>
      <c r="BV684" t="s">
        <v>40185</v>
      </c>
      <c r="BX684" s="1">
        <v>489407</v>
      </c>
      <c r="BY684" t="s">
        <v>42942</v>
      </c>
      <c r="CA684" s="1">
        <v>489407</v>
      </c>
      <c r="CB684">
        <v>751.5</v>
      </c>
      <c r="CC684">
        <f t="shared" si="52"/>
        <v>2254.5</v>
      </c>
      <c r="CD684" s="1">
        <v>489407</v>
      </c>
      <c r="CE684">
        <v>648.28</v>
      </c>
      <c r="CG684" s="1">
        <v>489407</v>
      </c>
      <c r="CH684">
        <v>595.51</v>
      </c>
      <c r="CJ684" s="1">
        <v>489407</v>
      </c>
      <c r="CK684" t="s">
        <v>46376</v>
      </c>
      <c r="CM684" s="1">
        <v>489407</v>
      </c>
      <c r="CN684" t="s">
        <v>21752</v>
      </c>
      <c r="CP684" s="1">
        <v>489407</v>
      </c>
      <c r="CQ684" t="s">
        <v>51749</v>
      </c>
      <c r="CS684" s="1">
        <v>489407</v>
      </c>
      <c r="CT684" t="s">
        <v>54380</v>
      </c>
      <c r="CV684" s="1">
        <v>489407</v>
      </c>
      <c r="CW684">
        <v>838.56</v>
      </c>
      <c r="CY684" s="1">
        <v>489407</v>
      </c>
      <c r="CZ684">
        <v>808.77</v>
      </c>
      <c r="DA684">
        <f t="shared" si="53"/>
        <v>2426.31</v>
      </c>
      <c r="DC684" s="1">
        <v>489407</v>
      </c>
      <c r="DD684">
        <v>10989.005999999999</v>
      </c>
      <c r="DE684">
        <f t="shared" si="54"/>
        <v>15384.608399999997</v>
      </c>
    </row>
    <row r="685" spans="1:109" x14ac:dyDescent="0.35">
      <c r="A685" s="1">
        <v>489822</v>
      </c>
      <c r="B685" t="s">
        <v>715</v>
      </c>
      <c r="D685" s="1">
        <v>489822</v>
      </c>
      <c r="E685" t="s">
        <v>4514</v>
      </c>
      <c r="G685" s="1">
        <v>489822</v>
      </c>
      <c r="H685">
        <v>315.56</v>
      </c>
      <c r="J685" s="1">
        <v>489822</v>
      </c>
      <c r="K685">
        <v>289.38</v>
      </c>
      <c r="M685" s="1">
        <v>489822</v>
      </c>
      <c r="N685">
        <v>267.88</v>
      </c>
      <c r="P685" s="1">
        <v>489822</v>
      </c>
      <c r="Q685">
        <v>267.42</v>
      </c>
      <c r="S685" s="1">
        <v>489822</v>
      </c>
      <c r="T685">
        <v>82.72</v>
      </c>
      <c r="V685" s="1">
        <v>489822</v>
      </c>
      <c r="W685">
        <v>100.05</v>
      </c>
      <c r="Y685" s="1">
        <v>489822</v>
      </c>
      <c r="Z685" t="s">
        <v>11573</v>
      </c>
      <c r="AB685" s="1">
        <v>489822</v>
      </c>
      <c r="AC685">
        <v>129.83000000000001</v>
      </c>
      <c r="AE685" s="1">
        <v>489822</v>
      </c>
      <c r="AF685">
        <v>115.15</v>
      </c>
      <c r="AH685" s="1">
        <v>489822</v>
      </c>
      <c r="AI685">
        <v>189.36</v>
      </c>
      <c r="AJ685">
        <f t="shared" si="50"/>
        <v>757.44</v>
      </c>
      <c r="AK685" s="1">
        <v>489822</v>
      </c>
      <c r="AL685" t="s">
        <v>18839</v>
      </c>
      <c r="AN685" s="1">
        <v>489615</v>
      </c>
      <c r="AO685" t="s">
        <v>21675</v>
      </c>
      <c r="AQ685" s="1">
        <v>489615</v>
      </c>
      <c r="AR685" t="s">
        <v>24401</v>
      </c>
      <c r="AT685" s="1">
        <v>489615</v>
      </c>
      <c r="AU685">
        <v>148.19</v>
      </c>
      <c r="AV685">
        <f t="shared" si="51"/>
        <v>577.94100000000003</v>
      </c>
      <c r="AW685" s="1">
        <v>489615</v>
      </c>
      <c r="AX685" t="s">
        <v>27800</v>
      </c>
      <c r="AZ685" s="1">
        <v>489615</v>
      </c>
      <c r="BA685" t="s">
        <v>30280</v>
      </c>
      <c r="BC685" s="1">
        <v>489615</v>
      </c>
      <c r="BD685">
        <v>209.19</v>
      </c>
      <c r="BF685" s="1">
        <v>489615</v>
      </c>
      <c r="BG685">
        <v>248.29</v>
      </c>
      <c r="BI685" s="1">
        <v>489615</v>
      </c>
      <c r="BJ685">
        <v>249</v>
      </c>
      <c r="BL685" s="1">
        <v>489615</v>
      </c>
      <c r="BM685">
        <v>239.02</v>
      </c>
      <c r="BO685" s="1">
        <v>489615</v>
      </c>
      <c r="BP685" t="s">
        <v>34586</v>
      </c>
      <c r="BR685" s="1">
        <v>489615</v>
      </c>
      <c r="BS685" t="s">
        <v>37466</v>
      </c>
      <c r="BU685" s="1">
        <v>489615</v>
      </c>
      <c r="BV685" t="s">
        <v>40186</v>
      </c>
      <c r="BX685" s="1">
        <v>489615</v>
      </c>
      <c r="BY685" t="s">
        <v>42943</v>
      </c>
      <c r="CA685" s="1">
        <v>489615</v>
      </c>
      <c r="CB685">
        <v>760.26</v>
      </c>
      <c r="CC685">
        <f t="shared" si="52"/>
        <v>2280.7799999999997</v>
      </c>
      <c r="CD685" s="1">
        <v>489615</v>
      </c>
      <c r="CE685">
        <v>655.1</v>
      </c>
      <c r="CG685" s="1">
        <v>489615</v>
      </c>
      <c r="CH685">
        <v>601.1</v>
      </c>
      <c r="CJ685" s="1">
        <v>489615</v>
      </c>
      <c r="CK685" t="s">
        <v>46377</v>
      </c>
      <c r="CM685" s="1">
        <v>489615</v>
      </c>
      <c r="CN685" t="s">
        <v>49071</v>
      </c>
      <c r="CP685" s="1">
        <v>489615</v>
      </c>
      <c r="CQ685" t="s">
        <v>51750</v>
      </c>
      <c r="CS685" s="1">
        <v>489615</v>
      </c>
      <c r="CT685" t="s">
        <v>54381</v>
      </c>
      <c r="CV685" s="1">
        <v>489615</v>
      </c>
      <c r="CW685">
        <v>846.21</v>
      </c>
      <c r="CY685" s="1">
        <v>489615</v>
      </c>
      <c r="CZ685">
        <v>819.49</v>
      </c>
      <c r="DA685">
        <f t="shared" si="53"/>
        <v>2458.4700000000003</v>
      </c>
      <c r="DC685" s="1">
        <v>489615</v>
      </c>
      <c r="DD685">
        <v>11025.357</v>
      </c>
      <c r="DE685">
        <f t="shared" si="54"/>
        <v>15435.4998</v>
      </c>
    </row>
    <row r="686" spans="1:109" x14ac:dyDescent="0.35">
      <c r="A686" t="s">
        <v>716</v>
      </c>
      <c r="B686" t="s">
        <v>717</v>
      </c>
      <c r="D686" t="s">
        <v>716</v>
      </c>
      <c r="E686" t="s">
        <v>4515</v>
      </c>
      <c r="G686" t="s">
        <v>716</v>
      </c>
      <c r="H686">
        <v>317.42</v>
      </c>
      <c r="J686" t="s">
        <v>716</v>
      </c>
      <c r="K686">
        <v>289.81</v>
      </c>
      <c r="M686" t="s">
        <v>716</v>
      </c>
      <c r="N686">
        <v>266.79000000000002</v>
      </c>
      <c r="P686" t="s">
        <v>716</v>
      </c>
      <c r="Q686">
        <v>266.08</v>
      </c>
      <c r="S686" t="s">
        <v>716</v>
      </c>
      <c r="T686">
        <v>80.14</v>
      </c>
      <c r="V686" t="s">
        <v>716</v>
      </c>
      <c r="W686">
        <v>98.42</v>
      </c>
      <c r="Y686" t="s">
        <v>716</v>
      </c>
      <c r="Z686" t="s">
        <v>13598</v>
      </c>
      <c r="AB686" t="s">
        <v>716</v>
      </c>
      <c r="AC686">
        <v>128.34</v>
      </c>
      <c r="AE686" t="s">
        <v>716</v>
      </c>
      <c r="AF686">
        <v>114.87</v>
      </c>
      <c r="AH686" t="s">
        <v>716</v>
      </c>
      <c r="AI686">
        <v>189.79</v>
      </c>
      <c r="AJ686">
        <f t="shared" si="50"/>
        <v>759.16</v>
      </c>
      <c r="AK686" t="s">
        <v>716</v>
      </c>
      <c r="AL686" t="s">
        <v>18840</v>
      </c>
      <c r="AN686" s="1">
        <v>489822</v>
      </c>
      <c r="AO686" t="s">
        <v>21676</v>
      </c>
      <c r="AQ686" s="1">
        <v>489822</v>
      </c>
      <c r="AR686" t="s">
        <v>8953</v>
      </c>
      <c r="AT686" s="1">
        <v>489822</v>
      </c>
      <c r="AU686">
        <v>151.02000000000001</v>
      </c>
      <c r="AV686">
        <f t="shared" si="51"/>
        <v>588.97800000000007</v>
      </c>
      <c r="AW686" s="1">
        <v>489822</v>
      </c>
      <c r="AX686" t="s">
        <v>20821</v>
      </c>
      <c r="AZ686" s="1">
        <v>489822</v>
      </c>
      <c r="BA686" t="s">
        <v>30281</v>
      </c>
      <c r="BC686" s="1">
        <v>489822</v>
      </c>
      <c r="BD686">
        <v>213.11</v>
      </c>
      <c r="BF686" s="1">
        <v>489822</v>
      </c>
      <c r="BG686">
        <v>253.06</v>
      </c>
      <c r="BI686" s="1">
        <v>489822</v>
      </c>
      <c r="BJ686">
        <v>251.96</v>
      </c>
      <c r="BL686" s="1">
        <v>489822</v>
      </c>
      <c r="BM686">
        <v>244.19</v>
      </c>
      <c r="BO686" s="1">
        <v>489822</v>
      </c>
      <c r="BP686" t="s">
        <v>34587</v>
      </c>
      <c r="BR686" s="1">
        <v>489822</v>
      </c>
      <c r="BS686" t="s">
        <v>37467</v>
      </c>
      <c r="BU686" s="1">
        <v>489822</v>
      </c>
      <c r="BV686" t="s">
        <v>40187</v>
      </c>
      <c r="BX686" s="1">
        <v>489822</v>
      </c>
      <c r="BY686" t="s">
        <v>2941</v>
      </c>
      <c r="CA686" s="1">
        <v>489822</v>
      </c>
      <c r="CB686">
        <v>770.08</v>
      </c>
      <c r="CC686">
        <f t="shared" si="52"/>
        <v>2310.2400000000002</v>
      </c>
      <c r="CD686" s="1">
        <v>489822</v>
      </c>
      <c r="CE686">
        <v>663.39</v>
      </c>
      <c r="CG686" s="1">
        <v>489822</v>
      </c>
      <c r="CH686">
        <v>609.36</v>
      </c>
      <c r="CJ686" s="1">
        <v>489822</v>
      </c>
      <c r="CK686" t="s">
        <v>46378</v>
      </c>
      <c r="CM686" s="1">
        <v>489822</v>
      </c>
      <c r="CN686" t="s">
        <v>49072</v>
      </c>
      <c r="CP686" s="1">
        <v>489822</v>
      </c>
      <c r="CQ686" t="s">
        <v>51751</v>
      </c>
      <c r="CS686" s="1">
        <v>489822</v>
      </c>
      <c r="CT686" t="s">
        <v>54382</v>
      </c>
      <c r="CV686" s="1">
        <v>489822</v>
      </c>
      <c r="CW686">
        <v>854.54</v>
      </c>
      <c r="CY686" s="1">
        <v>489822</v>
      </c>
      <c r="CZ686">
        <v>829.51</v>
      </c>
      <c r="DA686">
        <f t="shared" si="53"/>
        <v>2488.5299999999997</v>
      </c>
      <c r="DC686" s="1">
        <v>489822</v>
      </c>
      <c r="DD686">
        <v>11106.564</v>
      </c>
      <c r="DE686">
        <f t="shared" si="54"/>
        <v>15549.1896</v>
      </c>
    </row>
    <row r="687" spans="1:109" x14ac:dyDescent="0.35">
      <c r="A687" s="1">
        <v>490237</v>
      </c>
      <c r="B687" t="s">
        <v>718</v>
      </c>
      <c r="D687" s="1">
        <v>490237</v>
      </c>
      <c r="E687" t="s">
        <v>4516</v>
      </c>
      <c r="G687" s="1">
        <v>490237</v>
      </c>
      <c r="H687">
        <v>313.35000000000002</v>
      </c>
      <c r="J687" s="1">
        <v>490237</v>
      </c>
      <c r="K687">
        <v>281.18</v>
      </c>
      <c r="M687" s="1">
        <v>490237</v>
      </c>
      <c r="N687">
        <v>259.20999999999998</v>
      </c>
      <c r="P687" s="1">
        <v>490237</v>
      </c>
      <c r="Q687">
        <v>260.58</v>
      </c>
      <c r="S687" s="1">
        <v>490237</v>
      </c>
      <c r="T687">
        <v>72.13</v>
      </c>
      <c r="V687" s="1">
        <v>490237</v>
      </c>
      <c r="W687">
        <v>87.75</v>
      </c>
      <c r="Y687" s="1">
        <v>490237</v>
      </c>
      <c r="Z687" t="s">
        <v>13599</v>
      </c>
      <c r="AB687" s="1">
        <v>490237</v>
      </c>
      <c r="AC687">
        <v>117.32</v>
      </c>
      <c r="AE687" s="1">
        <v>490237</v>
      </c>
      <c r="AF687">
        <v>107.24</v>
      </c>
      <c r="AH687" s="1">
        <v>490237</v>
      </c>
      <c r="AI687">
        <v>183.1</v>
      </c>
      <c r="AJ687">
        <f t="shared" si="50"/>
        <v>732.4</v>
      </c>
      <c r="AK687" s="1">
        <v>490237</v>
      </c>
      <c r="AL687" t="s">
        <v>7894</v>
      </c>
      <c r="AN687" t="s">
        <v>716</v>
      </c>
      <c r="AO687" t="s">
        <v>21677</v>
      </c>
      <c r="AQ687" t="s">
        <v>716</v>
      </c>
      <c r="AR687" t="s">
        <v>24402</v>
      </c>
      <c r="AT687" t="s">
        <v>716</v>
      </c>
      <c r="AU687">
        <v>147.91999999999999</v>
      </c>
      <c r="AV687">
        <f t="shared" si="51"/>
        <v>576.88799999999992</v>
      </c>
      <c r="AW687" t="s">
        <v>716</v>
      </c>
      <c r="AX687" t="s">
        <v>12628</v>
      </c>
      <c r="AZ687" t="s">
        <v>716</v>
      </c>
      <c r="BA687" t="s">
        <v>30282</v>
      </c>
      <c r="BC687" t="s">
        <v>716</v>
      </c>
      <c r="BD687">
        <v>213.98</v>
      </c>
      <c r="BF687" t="s">
        <v>716</v>
      </c>
      <c r="BG687">
        <v>252.17</v>
      </c>
      <c r="BI687" t="s">
        <v>716</v>
      </c>
      <c r="BJ687">
        <v>249.51</v>
      </c>
      <c r="BL687" t="s">
        <v>716</v>
      </c>
      <c r="BM687">
        <v>244.11</v>
      </c>
      <c r="BO687" t="s">
        <v>716</v>
      </c>
      <c r="BP687" t="s">
        <v>34588</v>
      </c>
      <c r="BR687" t="s">
        <v>716</v>
      </c>
      <c r="BS687" t="s">
        <v>37468</v>
      </c>
      <c r="BU687" t="s">
        <v>716</v>
      </c>
      <c r="BV687" t="s">
        <v>40188</v>
      </c>
      <c r="BX687" t="s">
        <v>716</v>
      </c>
      <c r="BY687" t="s">
        <v>42944</v>
      </c>
      <c r="CA687" t="s">
        <v>716</v>
      </c>
      <c r="CB687">
        <v>775.77</v>
      </c>
      <c r="CC687">
        <f t="shared" si="52"/>
        <v>2327.31</v>
      </c>
      <c r="CD687" t="s">
        <v>716</v>
      </c>
      <c r="CE687">
        <v>668.2</v>
      </c>
      <c r="CG687" t="s">
        <v>716</v>
      </c>
      <c r="CH687">
        <v>613.61</v>
      </c>
      <c r="CJ687" t="s">
        <v>716</v>
      </c>
      <c r="CK687" t="s">
        <v>46379</v>
      </c>
      <c r="CM687" t="s">
        <v>716</v>
      </c>
      <c r="CN687" t="s">
        <v>49073</v>
      </c>
      <c r="CP687" t="s">
        <v>716</v>
      </c>
      <c r="CQ687" t="s">
        <v>51752</v>
      </c>
      <c r="CS687" t="s">
        <v>716</v>
      </c>
      <c r="CT687" t="s">
        <v>54383</v>
      </c>
      <c r="CV687" t="s">
        <v>716</v>
      </c>
      <c r="CW687">
        <v>859.72</v>
      </c>
      <c r="CY687" t="s">
        <v>716</v>
      </c>
      <c r="CZ687">
        <v>833.94</v>
      </c>
      <c r="DA687">
        <f t="shared" si="53"/>
        <v>2501.8200000000002</v>
      </c>
      <c r="DC687" t="s">
        <v>716</v>
      </c>
      <c r="DD687">
        <v>11151.147000000001</v>
      </c>
      <c r="DE687">
        <f t="shared" si="54"/>
        <v>15611.605799999999</v>
      </c>
    </row>
    <row r="688" spans="1:109" x14ac:dyDescent="0.35">
      <c r="A688" s="1">
        <v>490445</v>
      </c>
      <c r="B688" t="s">
        <v>719</v>
      </c>
      <c r="D688" s="1">
        <v>490445</v>
      </c>
      <c r="E688" t="s">
        <v>4517</v>
      </c>
      <c r="G688" s="1">
        <v>490445</v>
      </c>
      <c r="H688">
        <v>316.60000000000002</v>
      </c>
      <c r="J688" s="1">
        <v>490445</v>
      </c>
      <c r="K688">
        <v>284.23</v>
      </c>
      <c r="M688" s="1">
        <v>490445</v>
      </c>
      <c r="N688">
        <v>264.04000000000002</v>
      </c>
      <c r="P688" s="1">
        <v>490445</v>
      </c>
      <c r="Q688">
        <v>264.77999999999997</v>
      </c>
      <c r="S688" s="1">
        <v>490445</v>
      </c>
      <c r="T688">
        <v>74.84</v>
      </c>
      <c r="V688" s="1">
        <v>490445</v>
      </c>
      <c r="W688">
        <v>90.2</v>
      </c>
      <c r="Y688" s="1">
        <v>490445</v>
      </c>
      <c r="Z688" t="s">
        <v>13600</v>
      </c>
      <c r="AB688" s="1">
        <v>490445</v>
      </c>
      <c r="AC688">
        <v>119.6</v>
      </c>
      <c r="AE688" s="1">
        <v>490445</v>
      </c>
      <c r="AF688">
        <v>110.37</v>
      </c>
      <c r="AH688" s="1">
        <v>490445</v>
      </c>
      <c r="AI688">
        <v>186.84</v>
      </c>
      <c r="AJ688">
        <f t="shared" si="50"/>
        <v>747.36</v>
      </c>
      <c r="AK688" s="1">
        <v>490445</v>
      </c>
      <c r="AL688" t="s">
        <v>18841</v>
      </c>
      <c r="AN688" s="1">
        <v>490237</v>
      </c>
      <c r="AO688" t="s">
        <v>21678</v>
      </c>
      <c r="AQ688" s="1">
        <v>490237</v>
      </c>
      <c r="AR688" t="s">
        <v>24403</v>
      </c>
      <c r="AT688" s="1">
        <v>490237</v>
      </c>
      <c r="AU688">
        <v>138.82</v>
      </c>
      <c r="AV688">
        <f t="shared" si="51"/>
        <v>541.39799999999991</v>
      </c>
      <c r="AW688" s="1">
        <v>490237</v>
      </c>
      <c r="AX688" t="s">
        <v>27801</v>
      </c>
      <c r="AZ688" s="1">
        <v>490237</v>
      </c>
      <c r="BA688" t="s">
        <v>30283</v>
      </c>
      <c r="BC688" s="1">
        <v>490237</v>
      </c>
      <c r="BD688">
        <v>207.5</v>
      </c>
      <c r="BF688" s="1">
        <v>490237</v>
      </c>
      <c r="BG688">
        <v>247.07</v>
      </c>
      <c r="BI688" s="1">
        <v>490237</v>
      </c>
      <c r="BJ688">
        <v>243.71</v>
      </c>
      <c r="BL688" s="1">
        <v>490237</v>
      </c>
      <c r="BM688">
        <v>237.07</v>
      </c>
      <c r="BO688" s="1">
        <v>490237</v>
      </c>
      <c r="BP688" t="s">
        <v>34589</v>
      </c>
      <c r="BR688" s="1">
        <v>490237</v>
      </c>
      <c r="BS688" t="s">
        <v>37469</v>
      </c>
      <c r="BU688" s="1">
        <v>490237</v>
      </c>
      <c r="BV688" t="s">
        <v>40189</v>
      </c>
      <c r="BX688" s="1">
        <v>490237</v>
      </c>
      <c r="BY688" t="s">
        <v>42179</v>
      </c>
      <c r="CA688" s="1">
        <v>490237</v>
      </c>
      <c r="CB688">
        <v>774.26</v>
      </c>
      <c r="CC688">
        <f t="shared" si="52"/>
        <v>2322.7799999999997</v>
      </c>
      <c r="CD688" s="1">
        <v>490237</v>
      </c>
      <c r="CE688">
        <v>663.75</v>
      </c>
      <c r="CG688" s="1">
        <v>490237</v>
      </c>
      <c r="CH688">
        <v>608.98</v>
      </c>
      <c r="CJ688" s="1">
        <v>490237</v>
      </c>
      <c r="CK688" t="s">
        <v>46380</v>
      </c>
      <c r="CM688" s="1">
        <v>490237</v>
      </c>
      <c r="CN688" t="s">
        <v>49074</v>
      </c>
      <c r="CP688" s="1">
        <v>490237</v>
      </c>
      <c r="CQ688" t="s">
        <v>51753</v>
      </c>
      <c r="CS688" s="1">
        <v>490237</v>
      </c>
      <c r="CT688" t="s">
        <v>54384</v>
      </c>
      <c r="CV688" s="1">
        <v>490237</v>
      </c>
      <c r="CW688">
        <v>857.97</v>
      </c>
      <c r="CY688" s="1">
        <v>490237</v>
      </c>
      <c r="CZ688">
        <v>833.09</v>
      </c>
      <c r="DA688">
        <f t="shared" si="53"/>
        <v>2499.27</v>
      </c>
      <c r="DC688" s="1">
        <v>490237</v>
      </c>
      <c r="DD688">
        <v>11209.842000000001</v>
      </c>
      <c r="DE688">
        <f t="shared" si="54"/>
        <v>15693.7788</v>
      </c>
    </row>
    <row r="689" spans="1:109" x14ac:dyDescent="0.35">
      <c r="A689" s="1">
        <v>490652</v>
      </c>
      <c r="B689" t="s">
        <v>720</v>
      </c>
      <c r="D689" s="1">
        <v>490652</v>
      </c>
      <c r="E689" t="s">
        <v>4518</v>
      </c>
      <c r="G689" s="1">
        <v>490652</v>
      </c>
      <c r="H689">
        <v>327.86</v>
      </c>
      <c r="J689" s="1">
        <v>490652</v>
      </c>
      <c r="K689">
        <v>296.48</v>
      </c>
      <c r="M689" s="1">
        <v>490652</v>
      </c>
      <c r="N689">
        <v>275.58999999999997</v>
      </c>
      <c r="P689" s="1">
        <v>490652</v>
      </c>
      <c r="Q689">
        <v>277.14</v>
      </c>
      <c r="S689" s="1">
        <v>490652</v>
      </c>
      <c r="T689">
        <v>83.45</v>
      </c>
      <c r="V689" s="1">
        <v>490652</v>
      </c>
      <c r="W689">
        <v>97.74</v>
      </c>
      <c r="Y689" s="1">
        <v>490652</v>
      </c>
      <c r="Z689" t="s">
        <v>13601</v>
      </c>
      <c r="AB689" s="1">
        <v>490652</v>
      </c>
      <c r="AC689">
        <v>127.82</v>
      </c>
      <c r="AE689" s="1">
        <v>490652</v>
      </c>
      <c r="AF689">
        <v>117.83</v>
      </c>
      <c r="AH689" s="1">
        <v>490652</v>
      </c>
      <c r="AI689">
        <v>196.54</v>
      </c>
      <c r="AJ689">
        <f t="shared" si="50"/>
        <v>786.16</v>
      </c>
      <c r="AK689" s="1">
        <v>490652</v>
      </c>
      <c r="AL689" t="s">
        <v>18842</v>
      </c>
      <c r="AN689" s="1">
        <v>490445</v>
      </c>
      <c r="AO689" t="s">
        <v>21679</v>
      </c>
      <c r="AQ689" s="1">
        <v>490445</v>
      </c>
      <c r="AR689" t="s">
        <v>24404</v>
      </c>
      <c r="AT689" s="1">
        <v>490445</v>
      </c>
      <c r="AU689">
        <v>141.82</v>
      </c>
      <c r="AV689">
        <f t="shared" si="51"/>
        <v>553.09799999999996</v>
      </c>
      <c r="AW689" s="1">
        <v>490445</v>
      </c>
      <c r="AX689" t="s">
        <v>27802</v>
      </c>
      <c r="AZ689" s="1">
        <v>490445</v>
      </c>
      <c r="BA689" t="s">
        <v>30284</v>
      </c>
      <c r="BC689" s="1">
        <v>490445</v>
      </c>
      <c r="BD689">
        <v>211.4</v>
      </c>
      <c r="BF689" s="1">
        <v>490445</v>
      </c>
      <c r="BG689">
        <v>250.02</v>
      </c>
      <c r="BI689" s="1">
        <v>490445</v>
      </c>
      <c r="BJ689">
        <v>247.74</v>
      </c>
      <c r="BL689" s="1">
        <v>490445</v>
      </c>
      <c r="BM689">
        <v>241.08</v>
      </c>
      <c r="BO689" s="1">
        <v>490445</v>
      </c>
      <c r="BP689" t="s">
        <v>23105</v>
      </c>
      <c r="BR689" s="1">
        <v>490445</v>
      </c>
      <c r="BS689" t="s">
        <v>37470</v>
      </c>
      <c r="BU689" s="1">
        <v>490445</v>
      </c>
      <c r="BV689" t="s">
        <v>40190</v>
      </c>
      <c r="BX689" s="1">
        <v>490445</v>
      </c>
      <c r="BY689" t="s">
        <v>42945</v>
      </c>
      <c r="CA689" s="1">
        <v>490445</v>
      </c>
      <c r="CB689">
        <v>784.29</v>
      </c>
      <c r="CC689">
        <f t="shared" si="52"/>
        <v>2352.87</v>
      </c>
      <c r="CD689" s="1">
        <v>490445</v>
      </c>
      <c r="CE689">
        <v>670.91</v>
      </c>
      <c r="CG689" s="1">
        <v>490445</v>
      </c>
      <c r="CH689">
        <v>616.29</v>
      </c>
      <c r="CJ689" s="1">
        <v>490445</v>
      </c>
      <c r="CK689" t="s">
        <v>46381</v>
      </c>
      <c r="CM689" s="1">
        <v>490445</v>
      </c>
      <c r="CN689" t="s">
        <v>49075</v>
      </c>
      <c r="CP689" s="1">
        <v>490445</v>
      </c>
      <c r="CQ689" t="s">
        <v>16500</v>
      </c>
      <c r="CS689" s="1">
        <v>490445</v>
      </c>
      <c r="CT689" t="s">
        <v>54385</v>
      </c>
      <c r="CV689" s="1">
        <v>490445</v>
      </c>
      <c r="CW689">
        <v>867.63</v>
      </c>
      <c r="CY689" s="1">
        <v>490445</v>
      </c>
      <c r="CZ689">
        <v>841.27</v>
      </c>
      <c r="DA689">
        <f t="shared" si="53"/>
        <v>2523.81</v>
      </c>
      <c r="DC689" s="1">
        <v>490445</v>
      </c>
      <c r="DD689">
        <v>11288.298000000001</v>
      </c>
      <c r="DE689">
        <f t="shared" si="54"/>
        <v>15803.617200000001</v>
      </c>
    </row>
    <row r="690" spans="1:109" x14ac:dyDescent="0.35">
      <c r="A690" t="s">
        <v>721</v>
      </c>
      <c r="B690" t="s">
        <v>722</v>
      </c>
      <c r="D690" t="s">
        <v>721</v>
      </c>
      <c r="E690" t="s">
        <v>4519</v>
      </c>
      <c r="G690" t="s">
        <v>721</v>
      </c>
      <c r="H690">
        <v>335.51</v>
      </c>
      <c r="J690" t="s">
        <v>721</v>
      </c>
      <c r="K690">
        <v>300.85000000000002</v>
      </c>
      <c r="M690" t="s">
        <v>721</v>
      </c>
      <c r="N690">
        <v>280.54000000000002</v>
      </c>
      <c r="P690" t="s">
        <v>721</v>
      </c>
      <c r="Q690">
        <v>279.69</v>
      </c>
      <c r="S690" t="s">
        <v>721</v>
      </c>
      <c r="T690">
        <v>86.49</v>
      </c>
      <c r="V690" t="s">
        <v>721</v>
      </c>
      <c r="W690">
        <v>100.24</v>
      </c>
      <c r="Y690" t="s">
        <v>721</v>
      </c>
      <c r="Z690" t="s">
        <v>13602</v>
      </c>
      <c r="AB690" t="s">
        <v>721</v>
      </c>
      <c r="AC690">
        <v>131.53</v>
      </c>
      <c r="AE690" t="s">
        <v>721</v>
      </c>
      <c r="AF690">
        <v>122.65</v>
      </c>
      <c r="AH690" t="s">
        <v>721</v>
      </c>
      <c r="AI690">
        <v>201.46</v>
      </c>
      <c r="AJ690">
        <f t="shared" si="50"/>
        <v>805.84</v>
      </c>
      <c r="AK690" t="s">
        <v>721</v>
      </c>
      <c r="AL690" t="s">
        <v>18843</v>
      </c>
      <c r="AN690" s="1">
        <v>490652</v>
      </c>
      <c r="AO690" t="s">
        <v>20737</v>
      </c>
      <c r="AQ690" s="1">
        <v>490652</v>
      </c>
      <c r="AR690" t="s">
        <v>24405</v>
      </c>
      <c r="AT690" s="1">
        <v>490652</v>
      </c>
      <c r="AU690">
        <v>150.43</v>
      </c>
      <c r="AV690">
        <f t="shared" si="51"/>
        <v>586.67700000000002</v>
      </c>
      <c r="AW690" s="1">
        <v>490652</v>
      </c>
      <c r="AX690" t="s">
        <v>27803</v>
      </c>
      <c r="AZ690" s="1">
        <v>490652</v>
      </c>
      <c r="BA690" t="s">
        <v>30285</v>
      </c>
      <c r="BC690" s="1">
        <v>490652</v>
      </c>
      <c r="BD690">
        <v>219.35</v>
      </c>
      <c r="BF690" s="1">
        <v>490652</v>
      </c>
      <c r="BG690">
        <v>261.07</v>
      </c>
      <c r="BI690" s="1">
        <v>490652</v>
      </c>
      <c r="BJ690">
        <v>258.76</v>
      </c>
      <c r="BL690" s="1">
        <v>490652</v>
      </c>
      <c r="BM690">
        <v>250.58</v>
      </c>
      <c r="BO690" s="1">
        <v>490652</v>
      </c>
      <c r="BP690" t="s">
        <v>34590</v>
      </c>
      <c r="BR690" s="1">
        <v>490652</v>
      </c>
      <c r="BS690" t="s">
        <v>37471</v>
      </c>
      <c r="BU690" s="1">
        <v>490652</v>
      </c>
      <c r="BV690" t="s">
        <v>40191</v>
      </c>
      <c r="BX690" s="1">
        <v>490652</v>
      </c>
      <c r="BY690" t="s">
        <v>42946</v>
      </c>
      <c r="CA690" s="1">
        <v>490652</v>
      </c>
      <c r="CB690">
        <v>799.21</v>
      </c>
      <c r="CC690">
        <f t="shared" si="52"/>
        <v>2397.63</v>
      </c>
      <c r="CD690" s="1">
        <v>490652</v>
      </c>
      <c r="CE690">
        <v>686.55</v>
      </c>
      <c r="CG690" s="1">
        <v>490652</v>
      </c>
      <c r="CH690">
        <v>629.03</v>
      </c>
      <c r="CJ690" s="1">
        <v>490652</v>
      </c>
      <c r="CK690" t="s">
        <v>46382</v>
      </c>
      <c r="CM690" s="1">
        <v>490652</v>
      </c>
      <c r="CN690" t="s">
        <v>49076</v>
      </c>
      <c r="CP690" s="1">
        <v>490652</v>
      </c>
      <c r="CQ690" t="s">
        <v>51754</v>
      </c>
      <c r="CS690" s="1">
        <v>490652</v>
      </c>
      <c r="CT690" t="s">
        <v>54386</v>
      </c>
      <c r="CV690" s="1">
        <v>490652</v>
      </c>
      <c r="CW690">
        <v>880.69</v>
      </c>
      <c r="CY690" s="1">
        <v>490652</v>
      </c>
      <c r="CZ690">
        <v>857.91</v>
      </c>
      <c r="DA690">
        <f t="shared" si="53"/>
        <v>2573.73</v>
      </c>
      <c r="DC690" s="1">
        <v>490652</v>
      </c>
      <c r="DD690">
        <v>11369.904</v>
      </c>
      <c r="DE690">
        <f t="shared" si="54"/>
        <v>15917.865599999999</v>
      </c>
    </row>
    <row r="691" spans="1:109" x14ac:dyDescent="0.35">
      <c r="A691" s="1">
        <v>491067</v>
      </c>
      <c r="B691" t="s">
        <v>723</v>
      </c>
      <c r="D691" s="1">
        <v>491067</v>
      </c>
      <c r="E691" t="s">
        <v>4520</v>
      </c>
      <c r="G691" s="1">
        <v>491067</v>
      </c>
      <c r="H691">
        <v>337.45</v>
      </c>
      <c r="J691" s="1">
        <v>491067</v>
      </c>
      <c r="K691">
        <v>300.02</v>
      </c>
      <c r="M691" s="1">
        <v>491067</v>
      </c>
      <c r="N691">
        <v>279.66000000000003</v>
      </c>
      <c r="P691" s="1">
        <v>491067</v>
      </c>
      <c r="Q691">
        <v>278.61</v>
      </c>
      <c r="S691" s="1">
        <v>491067</v>
      </c>
      <c r="T691">
        <v>85.56</v>
      </c>
      <c r="V691" s="1">
        <v>491067</v>
      </c>
      <c r="W691">
        <v>97.4</v>
      </c>
      <c r="Y691" s="1">
        <v>491067</v>
      </c>
      <c r="Z691" t="s">
        <v>13603</v>
      </c>
      <c r="AB691" s="1">
        <v>491067</v>
      </c>
      <c r="AC691">
        <v>130.91</v>
      </c>
      <c r="AE691" s="1">
        <v>491067</v>
      </c>
      <c r="AF691">
        <v>120.16</v>
      </c>
      <c r="AH691" s="1">
        <v>491067</v>
      </c>
      <c r="AI691">
        <v>200.59</v>
      </c>
      <c r="AJ691">
        <f t="shared" si="50"/>
        <v>802.36</v>
      </c>
      <c r="AK691" s="1">
        <v>491067</v>
      </c>
      <c r="AL691" t="s">
        <v>18844</v>
      </c>
      <c r="AN691" t="s">
        <v>721</v>
      </c>
      <c r="AO691" t="s">
        <v>21680</v>
      </c>
      <c r="AQ691" t="s">
        <v>721</v>
      </c>
      <c r="AR691" t="s">
        <v>24406</v>
      </c>
      <c r="AT691" t="s">
        <v>721</v>
      </c>
      <c r="AU691">
        <v>155.46</v>
      </c>
      <c r="AV691">
        <f t="shared" si="51"/>
        <v>606.29399999999998</v>
      </c>
      <c r="AW691" t="s">
        <v>721</v>
      </c>
      <c r="AX691" t="s">
        <v>27804</v>
      </c>
      <c r="AZ691" t="s">
        <v>721</v>
      </c>
      <c r="BA691" t="s">
        <v>30286</v>
      </c>
      <c r="BC691" t="s">
        <v>721</v>
      </c>
      <c r="BD691">
        <v>224.21</v>
      </c>
      <c r="BF691" t="s">
        <v>721</v>
      </c>
      <c r="BG691">
        <v>265.45999999999998</v>
      </c>
      <c r="BI691" t="s">
        <v>721</v>
      </c>
      <c r="BJ691">
        <v>263.10000000000002</v>
      </c>
      <c r="BL691" t="s">
        <v>721</v>
      </c>
      <c r="BM691">
        <v>256.10000000000002</v>
      </c>
      <c r="BO691" t="s">
        <v>721</v>
      </c>
      <c r="BP691" t="s">
        <v>34591</v>
      </c>
      <c r="BR691" t="s">
        <v>721</v>
      </c>
      <c r="BS691" t="s">
        <v>37472</v>
      </c>
      <c r="BU691" t="s">
        <v>721</v>
      </c>
      <c r="BV691" t="s">
        <v>40192</v>
      </c>
      <c r="BX691" t="s">
        <v>721</v>
      </c>
      <c r="BY691" t="s">
        <v>42947</v>
      </c>
      <c r="CA691" t="s">
        <v>721</v>
      </c>
      <c r="CB691">
        <v>809.29</v>
      </c>
      <c r="CC691">
        <f t="shared" si="52"/>
        <v>2427.87</v>
      </c>
      <c r="CD691" t="s">
        <v>721</v>
      </c>
      <c r="CE691">
        <v>694.12</v>
      </c>
      <c r="CG691" t="s">
        <v>721</v>
      </c>
      <c r="CH691">
        <v>637.75</v>
      </c>
      <c r="CJ691" t="s">
        <v>721</v>
      </c>
      <c r="CK691" t="s">
        <v>46383</v>
      </c>
      <c r="CM691" t="s">
        <v>721</v>
      </c>
      <c r="CN691" t="s">
        <v>49077</v>
      </c>
      <c r="CP691" t="s">
        <v>721</v>
      </c>
      <c r="CQ691" t="s">
        <v>51755</v>
      </c>
      <c r="CS691" t="s">
        <v>721</v>
      </c>
      <c r="CT691" t="s">
        <v>54387</v>
      </c>
      <c r="CV691" t="s">
        <v>721</v>
      </c>
      <c r="CW691">
        <v>890.81</v>
      </c>
      <c r="CY691" t="s">
        <v>721</v>
      </c>
      <c r="CZ691">
        <v>866.95</v>
      </c>
      <c r="DA691">
        <f t="shared" si="53"/>
        <v>2600.8500000000004</v>
      </c>
      <c r="DC691" t="s">
        <v>721</v>
      </c>
      <c r="DD691">
        <v>11432.421</v>
      </c>
      <c r="DE691">
        <f t="shared" si="54"/>
        <v>16005.3894</v>
      </c>
    </row>
    <row r="692" spans="1:109" x14ac:dyDescent="0.35">
      <c r="A692" s="1">
        <v>491274</v>
      </c>
      <c r="B692" t="s">
        <v>724</v>
      </c>
      <c r="D692" s="1">
        <v>491274</v>
      </c>
      <c r="E692" t="s">
        <v>4521</v>
      </c>
      <c r="G692" s="1">
        <v>491274</v>
      </c>
      <c r="H692">
        <v>339.41</v>
      </c>
      <c r="J692" s="1">
        <v>491274</v>
      </c>
      <c r="K692">
        <v>302.87</v>
      </c>
      <c r="M692" s="1">
        <v>491274</v>
      </c>
      <c r="N692">
        <v>281.62</v>
      </c>
      <c r="P692" s="1">
        <v>491274</v>
      </c>
      <c r="Q692">
        <v>284.04000000000002</v>
      </c>
      <c r="S692" s="1">
        <v>491274</v>
      </c>
      <c r="T692">
        <v>85.55</v>
      </c>
      <c r="V692" s="1">
        <v>491274</v>
      </c>
      <c r="W692">
        <v>98.64</v>
      </c>
      <c r="Y692" s="1">
        <v>491274</v>
      </c>
      <c r="Z692" t="s">
        <v>13604</v>
      </c>
      <c r="AB692" s="1">
        <v>491274</v>
      </c>
      <c r="AC692">
        <v>132.58000000000001</v>
      </c>
      <c r="AE692" s="1">
        <v>491274</v>
      </c>
      <c r="AF692">
        <v>121.13</v>
      </c>
      <c r="AH692" s="1">
        <v>491274</v>
      </c>
      <c r="AI692">
        <v>203.44</v>
      </c>
      <c r="AJ692">
        <f t="shared" si="50"/>
        <v>813.76</v>
      </c>
      <c r="AK692" s="1">
        <v>491274</v>
      </c>
      <c r="AL692" t="s">
        <v>18845</v>
      </c>
      <c r="AN692" s="1">
        <v>491067</v>
      </c>
      <c r="AO692" t="s">
        <v>21681</v>
      </c>
      <c r="AQ692" s="1">
        <v>491067</v>
      </c>
      <c r="AR692" t="s">
        <v>24407</v>
      </c>
      <c r="AT692" s="1">
        <v>491067</v>
      </c>
      <c r="AU692">
        <v>154.41</v>
      </c>
      <c r="AV692">
        <f t="shared" si="51"/>
        <v>602.19899999999996</v>
      </c>
      <c r="AW692" s="1">
        <v>491067</v>
      </c>
      <c r="AX692" t="s">
        <v>7944</v>
      </c>
      <c r="AZ692" s="1">
        <v>491067</v>
      </c>
      <c r="BA692" t="s">
        <v>30287</v>
      </c>
      <c r="BC692" s="1">
        <v>491067</v>
      </c>
      <c r="BD692">
        <v>223.1</v>
      </c>
      <c r="BF692" s="1">
        <v>491067</v>
      </c>
      <c r="BG692">
        <v>265.23</v>
      </c>
      <c r="BI692" s="1">
        <v>491067</v>
      </c>
      <c r="BJ692">
        <v>262.27</v>
      </c>
      <c r="BL692" s="1">
        <v>491067</v>
      </c>
      <c r="BM692">
        <v>254.25</v>
      </c>
      <c r="BO692" s="1">
        <v>491067</v>
      </c>
      <c r="BP692" t="s">
        <v>34592</v>
      </c>
      <c r="BR692" s="1">
        <v>491067</v>
      </c>
      <c r="BS692" t="s">
        <v>37473</v>
      </c>
      <c r="BU692" s="1">
        <v>491067</v>
      </c>
      <c r="BV692" t="s">
        <v>40193</v>
      </c>
      <c r="BX692" s="1">
        <v>491067</v>
      </c>
      <c r="BY692" t="s">
        <v>42948</v>
      </c>
      <c r="CA692" s="1">
        <v>491067</v>
      </c>
      <c r="CB692">
        <v>812.7</v>
      </c>
      <c r="CC692">
        <f t="shared" si="52"/>
        <v>2438.1000000000004</v>
      </c>
      <c r="CD692" s="1">
        <v>491067</v>
      </c>
      <c r="CE692">
        <v>696.56</v>
      </c>
      <c r="CG692" s="1">
        <v>491067</v>
      </c>
      <c r="CH692">
        <v>640.82000000000005</v>
      </c>
      <c r="CJ692" s="1">
        <v>491067</v>
      </c>
      <c r="CK692" t="s">
        <v>46384</v>
      </c>
      <c r="CM692" s="1">
        <v>491067</v>
      </c>
      <c r="CN692" t="s">
        <v>49078</v>
      </c>
      <c r="CP692" s="1">
        <v>491067</v>
      </c>
      <c r="CQ692" t="s">
        <v>51756</v>
      </c>
      <c r="CS692" s="1">
        <v>491067</v>
      </c>
      <c r="CT692" t="s">
        <v>11585</v>
      </c>
      <c r="CV692" s="1">
        <v>491067</v>
      </c>
      <c r="CW692">
        <v>895.63</v>
      </c>
      <c r="CY692" s="1">
        <v>491067</v>
      </c>
      <c r="CZ692">
        <v>870.93</v>
      </c>
      <c r="DA692">
        <f t="shared" si="53"/>
        <v>2612.79</v>
      </c>
      <c r="DC692" s="1">
        <v>491067</v>
      </c>
      <c r="DD692">
        <v>11474.484</v>
      </c>
      <c r="DE692">
        <f t="shared" si="54"/>
        <v>16064.277599999999</v>
      </c>
    </row>
    <row r="693" spans="1:109" x14ac:dyDescent="0.35">
      <c r="A693" s="1">
        <v>491482</v>
      </c>
      <c r="B693" t="s">
        <v>725</v>
      </c>
      <c r="D693" s="1">
        <v>491482</v>
      </c>
      <c r="E693">
        <v>1318</v>
      </c>
      <c r="G693" s="1">
        <v>491482</v>
      </c>
      <c r="H693">
        <v>336.23</v>
      </c>
      <c r="J693" s="1">
        <v>491482</v>
      </c>
      <c r="K693">
        <v>296.61</v>
      </c>
      <c r="M693" s="1">
        <v>491482</v>
      </c>
      <c r="N693">
        <v>276.20999999999998</v>
      </c>
      <c r="P693" s="1">
        <v>491482</v>
      </c>
      <c r="Q693">
        <v>279.12</v>
      </c>
      <c r="S693" s="1">
        <v>491482</v>
      </c>
      <c r="T693">
        <v>77.78</v>
      </c>
      <c r="V693" s="1">
        <v>491482</v>
      </c>
      <c r="W693">
        <v>90.37</v>
      </c>
      <c r="Y693" s="1">
        <v>491482</v>
      </c>
      <c r="Z693" t="s">
        <v>13605</v>
      </c>
      <c r="AB693" s="1">
        <v>491482</v>
      </c>
      <c r="AC693">
        <v>124.23</v>
      </c>
      <c r="AE693" s="1">
        <v>491482</v>
      </c>
      <c r="AF693">
        <v>114.1</v>
      </c>
      <c r="AH693" s="1">
        <v>491482</v>
      </c>
      <c r="AI693">
        <v>197.76</v>
      </c>
      <c r="AJ693">
        <f t="shared" si="50"/>
        <v>791.04</v>
      </c>
      <c r="AK693" s="1">
        <v>491482</v>
      </c>
      <c r="AL693" t="s">
        <v>18846</v>
      </c>
      <c r="AN693" s="1">
        <v>491274</v>
      </c>
      <c r="AO693" t="s">
        <v>21682</v>
      </c>
      <c r="AQ693" s="1">
        <v>491274</v>
      </c>
      <c r="AR693" t="s">
        <v>24408</v>
      </c>
      <c r="AT693" s="1">
        <v>491274</v>
      </c>
      <c r="AU693">
        <v>157.80000000000001</v>
      </c>
      <c r="AV693">
        <f t="shared" si="51"/>
        <v>615.42000000000007</v>
      </c>
      <c r="AW693" s="1">
        <v>491274</v>
      </c>
      <c r="AX693" t="s">
        <v>27805</v>
      </c>
      <c r="AZ693" s="1">
        <v>491274</v>
      </c>
      <c r="BA693" t="s">
        <v>30288</v>
      </c>
      <c r="BC693" s="1">
        <v>491274</v>
      </c>
      <c r="BD693">
        <v>225.92</v>
      </c>
      <c r="BF693" s="1">
        <v>491274</v>
      </c>
      <c r="BG693">
        <v>267.32</v>
      </c>
      <c r="BI693" s="1">
        <v>491274</v>
      </c>
      <c r="BJ693">
        <v>265.52999999999997</v>
      </c>
      <c r="BL693" s="1">
        <v>491274</v>
      </c>
      <c r="BM693">
        <v>258.41000000000003</v>
      </c>
      <c r="BO693" s="1">
        <v>491274</v>
      </c>
      <c r="BP693" t="s">
        <v>34593</v>
      </c>
      <c r="BR693" s="1">
        <v>491274</v>
      </c>
      <c r="BS693" t="s">
        <v>37474</v>
      </c>
      <c r="BU693" s="1">
        <v>491274</v>
      </c>
      <c r="BV693" t="s">
        <v>40194</v>
      </c>
      <c r="BX693" s="1">
        <v>491274</v>
      </c>
      <c r="BY693" t="s">
        <v>42949</v>
      </c>
      <c r="CA693" s="1">
        <v>491274</v>
      </c>
      <c r="CB693">
        <v>819.82</v>
      </c>
      <c r="CC693">
        <f t="shared" si="52"/>
        <v>2459.46</v>
      </c>
      <c r="CD693" s="1">
        <v>491274</v>
      </c>
      <c r="CE693">
        <v>702.77</v>
      </c>
      <c r="CG693" s="1">
        <v>491274</v>
      </c>
      <c r="CH693">
        <v>645.89</v>
      </c>
      <c r="CJ693" s="1">
        <v>491274</v>
      </c>
      <c r="CK693" t="s">
        <v>8848</v>
      </c>
      <c r="CM693" s="1">
        <v>491274</v>
      </c>
      <c r="CN693" t="s">
        <v>49079</v>
      </c>
      <c r="CP693" s="1">
        <v>491274</v>
      </c>
      <c r="CQ693" t="s">
        <v>51757</v>
      </c>
      <c r="CS693" s="1">
        <v>491274</v>
      </c>
      <c r="CT693" t="s">
        <v>54388</v>
      </c>
      <c r="CV693" s="1">
        <v>491274</v>
      </c>
      <c r="CW693">
        <v>905.71</v>
      </c>
      <c r="CY693" s="1">
        <v>491274</v>
      </c>
      <c r="CZ693">
        <v>877.07</v>
      </c>
      <c r="DA693">
        <f t="shared" si="53"/>
        <v>2631.21</v>
      </c>
      <c r="DC693" s="1">
        <v>491274</v>
      </c>
      <c r="DD693">
        <v>11528.286</v>
      </c>
      <c r="DE693">
        <f t="shared" si="54"/>
        <v>16139.600399999999</v>
      </c>
    </row>
    <row r="694" spans="1:109" x14ac:dyDescent="0.35">
      <c r="A694" s="1">
        <v>491689</v>
      </c>
      <c r="B694" t="s">
        <v>726</v>
      </c>
      <c r="D694" s="1">
        <v>491689</v>
      </c>
      <c r="E694" t="s">
        <v>4522</v>
      </c>
      <c r="G694" s="1">
        <v>491689</v>
      </c>
      <c r="H694">
        <v>338.96</v>
      </c>
      <c r="J694" s="1">
        <v>491689</v>
      </c>
      <c r="K694">
        <v>298.86</v>
      </c>
      <c r="M694" s="1">
        <v>491689</v>
      </c>
      <c r="N694">
        <v>279.94</v>
      </c>
      <c r="P694" s="1">
        <v>491689</v>
      </c>
      <c r="Q694">
        <v>282.63</v>
      </c>
      <c r="S694" s="1">
        <v>491689</v>
      </c>
      <c r="T694">
        <v>80.16</v>
      </c>
      <c r="V694" s="1">
        <v>491689</v>
      </c>
      <c r="W694">
        <v>90.45</v>
      </c>
      <c r="Y694" s="1">
        <v>491689</v>
      </c>
      <c r="Z694" t="s">
        <v>13606</v>
      </c>
      <c r="AB694" s="1">
        <v>491689</v>
      </c>
      <c r="AC694">
        <v>126.31</v>
      </c>
      <c r="AE694" s="1">
        <v>491689</v>
      </c>
      <c r="AF694">
        <v>116.13</v>
      </c>
      <c r="AH694" s="1">
        <v>491689</v>
      </c>
      <c r="AI694">
        <v>202.02</v>
      </c>
      <c r="AJ694">
        <f t="shared" si="50"/>
        <v>808.08</v>
      </c>
      <c r="AK694" s="1">
        <v>491689</v>
      </c>
      <c r="AL694" t="s">
        <v>18847</v>
      </c>
      <c r="AN694" s="1">
        <v>491482</v>
      </c>
      <c r="AO694" t="s">
        <v>21683</v>
      </c>
      <c r="AQ694" s="1">
        <v>491482</v>
      </c>
      <c r="AR694" t="s">
        <v>24409</v>
      </c>
      <c r="AT694" s="1">
        <v>491482</v>
      </c>
      <c r="AU694">
        <v>151.51</v>
      </c>
      <c r="AV694">
        <f t="shared" si="51"/>
        <v>590.8889999999999</v>
      </c>
      <c r="AW694" s="1">
        <v>491482</v>
      </c>
      <c r="AX694" t="s">
        <v>11701</v>
      </c>
      <c r="AZ694" s="1">
        <v>491482</v>
      </c>
      <c r="BA694" t="s">
        <v>30289</v>
      </c>
      <c r="BC694" s="1">
        <v>491482</v>
      </c>
      <c r="BD694">
        <v>220.18</v>
      </c>
      <c r="BF694" s="1">
        <v>491482</v>
      </c>
      <c r="BG694">
        <v>261.2</v>
      </c>
      <c r="BI694" s="1">
        <v>491482</v>
      </c>
      <c r="BJ694">
        <v>260.42</v>
      </c>
      <c r="BL694" s="1">
        <v>491482</v>
      </c>
      <c r="BM694">
        <v>252.01</v>
      </c>
      <c r="BO694" s="1">
        <v>491482</v>
      </c>
      <c r="BP694" t="s">
        <v>34594</v>
      </c>
      <c r="BR694" s="1">
        <v>491482</v>
      </c>
      <c r="BS694" t="s">
        <v>2788</v>
      </c>
      <c r="BU694" s="1">
        <v>491482</v>
      </c>
      <c r="BV694" t="s">
        <v>40195</v>
      </c>
      <c r="BX694" s="1">
        <v>491482</v>
      </c>
      <c r="BY694" t="s">
        <v>42950</v>
      </c>
      <c r="CA694" s="1">
        <v>491482</v>
      </c>
      <c r="CB694">
        <v>819.98</v>
      </c>
      <c r="CC694">
        <f t="shared" si="52"/>
        <v>2459.94</v>
      </c>
      <c r="CD694" s="1">
        <v>491482</v>
      </c>
      <c r="CE694">
        <v>702.09</v>
      </c>
      <c r="CG694" s="1">
        <v>491482</v>
      </c>
      <c r="CH694">
        <v>645.97</v>
      </c>
      <c r="CJ694" s="1">
        <v>491482</v>
      </c>
      <c r="CK694" t="s">
        <v>46385</v>
      </c>
      <c r="CM694" s="1">
        <v>491482</v>
      </c>
      <c r="CN694" t="s">
        <v>49080</v>
      </c>
      <c r="CP694" s="1">
        <v>491482</v>
      </c>
      <c r="CQ694" t="s">
        <v>51758</v>
      </c>
      <c r="CS694" s="1">
        <v>491482</v>
      </c>
      <c r="CT694" t="s">
        <v>54389</v>
      </c>
      <c r="CV694" s="1">
        <v>491482</v>
      </c>
      <c r="CW694">
        <v>906.71</v>
      </c>
      <c r="CY694" s="1">
        <v>491482</v>
      </c>
      <c r="CZ694">
        <v>877.34</v>
      </c>
      <c r="DA694">
        <f t="shared" si="53"/>
        <v>2632.02</v>
      </c>
      <c r="DC694" s="1">
        <v>491482</v>
      </c>
      <c r="DD694">
        <v>11603.949000000001</v>
      </c>
      <c r="DE694">
        <f t="shared" si="54"/>
        <v>16245.5286</v>
      </c>
    </row>
    <row r="695" spans="1:109" x14ac:dyDescent="0.35">
      <c r="A695" s="1">
        <v>491897</v>
      </c>
      <c r="B695" t="s">
        <v>727</v>
      </c>
      <c r="D695" s="1">
        <v>491897</v>
      </c>
      <c r="E695" t="s">
        <v>4523</v>
      </c>
      <c r="G695" s="1">
        <v>491897</v>
      </c>
      <c r="H695">
        <v>355.02</v>
      </c>
      <c r="J695" s="1">
        <v>491897</v>
      </c>
      <c r="K695">
        <v>311.86</v>
      </c>
      <c r="M695" s="1">
        <v>491897</v>
      </c>
      <c r="N695">
        <v>295.33999999999997</v>
      </c>
      <c r="P695" s="1">
        <v>491897</v>
      </c>
      <c r="Q695">
        <v>295.16000000000003</v>
      </c>
      <c r="S695" s="1">
        <v>491897</v>
      </c>
      <c r="T695">
        <v>92.78</v>
      </c>
      <c r="V695" s="1">
        <v>491897</v>
      </c>
      <c r="W695">
        <v>102.41</v>
      </c>
      <c r="Y695" s="1">
        <v>491897</v>
      </c>
      <c r="Z695" t="s">
        <v>13607</v>
      </c>
      <c r="AB695" s="1">
        <v>491897</v>
      </c>
      <c r="AC695">
        <v>140.03</v>
      </c>
      <c r="AE695" s="1">
        <v>491897</v>
      </c>
      <c r="AF695">
        <v>129.59</v>
      </c>
      <c r="AH695" s="1">
        <v>491897</v>
      </c>
      <c r="AI695">
        <v>214.68</v>
      </c>
      <c r="AJ695">
        <f t="shared" si="50"/>
        <v>858.72</v>
      </c>
      <c r="AK695" s="1">
        <v>491897</v>
      </c>
      <c r="AL695" t="s">
        <v>18848</v>
      </c>
      <c r="AN695" s="1">
        <v>491689</v>
      </c>
      <c r="AO695" t="s">
        <v>21684</v>
      </c>
      <c r="AQ695" s="1">
        <v>491689</v>
      </c>
      <c r="AR695" t="s">
        <v>24410</v>
      </c>
      <c r="AT695" s="1">
        <v>491689</v>
      </c>
      <c r="AU695">
        <v>155.93</v>
      </c>
      <c r="AV695">
        <f t="shared" si="51"/>
        <v>608.12700000000007</v>
      </c>
      <c r="AW695" s="1">
        <v>491689</v>
      </c>
      <c r="AX695" t="s">
        <v>27806</v>
      </c>
      <c r="AZ695" s="1">
        <v>491689</v>
      </c>
      <c r="BA695" t="s">
        <v>30290</v>
      </c>
      <c r="BC695" s="1">
        <v>491689</v>
      </c>
      <c r="BD695">
        <v>223.25</v>
      </c>
      <c r="BF695" s="1">
        <v>491689</v>
      </c>
      <c r="BG695">
        <v>263.76</v>
      </c>
      <c r="BI695" s="1">
        <v>491689</v>
      </c>
      <c r="BJ695">
        <v>263.7</v>
      </c>
      <c r="BL695" s="1">
        <v>491689</v>
      </c>
      <c r="BM695">
        <v>253.03</v>
      </c>
      <c r="BO695" s="1">
        <v>491689</v>
      </c>
      <c r="BP695" t="s">
        <v>34595</v>
      </c>
      <c r="BR695" s="1">
        <v>491689</v>
      </c>
      <c r="BS695" t="s">
        <v>37475</v>
      </c>
      <c r="BU695" s="1">
        <v>491689</v>
      </c>
      <c r="BV695" t="s">
        <v>40196</v>
      </c>
      <c r="BX695" s="1">
        <v>491689</v>
      </c>
      <c r="BY695" t="s">
        <v>39445</v>
      </c>
      <c r="CA695" s="1">
        <v>491689</v>
      </c>
      <c r="CB695">
        <v>827.49</v>
      </c>
      <c r="CC695">
        <f t="shared" si="52"/>
        <v>2482.4700000000003</v>
      </c>
      <c r="CD695" s="1">
        <v>491689</v>
      </c>
      <c r="CE695">
        <v>708.63</v>
      </c>
      <c r="CG695" s="1">
        <v>491689</v>
      </c>
      <c r="CH695">
        <v>653.52</v>
      </c>
      <c r="CJ695" s="1">
        <v>491689</v>
      </c>
      <c r="CK695" t="s">
        <v>46386</v>
      </c>
      <c r="CM695" s="1">
        <v>491689</v>
      </c>
      <c r="CN695" t="s">
        <v>33557</v>
      </c>
      <c r="CP695" s="1">
        <v>491689</v>
      </c>
      <c r="CQ695" t="s">
        <v>51759</v>
      </c>
      <c r="CS695" s="1">
        <v>491689</v>
      </c>
      <c r="CT695" t="s">
        <v>54390</v>
      </c>
      <c r="CV695" s="1">
        <v>491689</v>
      </c>
      <c r="CW695">
        <v>917.23</v>
      </c>
      <c r="CY695" s="1">
        <v>491689</v>
      </c>
      <c r="CZ695">
        <v>886.42</v>
      </c>
      <c r="DA695">
        <f t="shared" si="53"/>
        <v>2659.2599999999998</v>
      </c>
      <c r="DC695" s="1">
        <v>491689</v>
      </c>
      <c r="DD695">
        <v>11668.965</v>
      </c>
      <c r="DE695">
        <f t="shared" si="54"/>
        <v>16336.550999999999</v>
      </c>
    </row>
    <row r="696" spans="1:109" x14ac:dyDescent="0.35">
      <c r="A696" s="1">
        <v>492104</v>
      </c>
      <c r="B696" t="s">
        <v>728</v>
      </c>
      <c r="D696" s="1">
        <v>492104</v>
      </c>
      <c r="E696" t="s">
        <v>4524</v>
      </c>
      <c r="G696" s="1">
        <v>492104</v>
      </c>
      <c r="H696">
        <v>355.02</v>
      </c>
      <c r="J696" s="1">
        <v>492104</v>
      </c>
      <c r="K696">
        <v>312.10000000000002</v>
      </c>
      <c r="M696" s="1">
        <v>492104</v>
      </c>
      <c r="N696">
        <v>295.95999999999998</v>
      </c>
      <c r="P696" s="1">
        <v>492104</v>
      </c>
      <c r="Q696">
        <v>295.36</v>
      </c>
      <c r="S696" s="1">
        <v>492104</v>
      </c>
      <c r="T696">
        <v>93.89</v>
      </c>
      <c r="V696" s="1">
        <v>492104</v>
      </c>
      <c r="W696">
        <v>101.85</v>
      </c>
      <c r="Y696" s="1">
        <v>492104</v>
      </c>
      <c r="Z696" t="s">
        <v>13608</v>
      </c>
      <c r="AB696" s="1">
        <v>492104</v>
      </c>
      <c r="AC696">
        <v>138.12</v>
      </c>
      <c r="AE696" s="1">
        <v>492104</v>
      </c>
      <c r="AF696">
        <v>128.81</v>
      </c>
      <c r="AH696" s="1">
        <v>492104</v>
      </c>
      <c r="AI696">
        <v>214.29</v>
      </c>
      <c r="AJ696">
        <f t="shared" si="50"/>
        <v>857.16</v>
      </c>
      <c r="AK696" s="1">
        <v>492104</v>
      </c>
      <c r="AL696" t="s">
        <v>18849</v>
      </c>
      <c r="AN696" s="1">
        <v>491897</v>
      </c>
      <c r="AO696" t="s">
        <v>11687</v>
      </c>
      <c r="AQ696" s="1">
        <v>491897</v>
      </c>
      <c r="AR696" t="s">
        <v>24411</v>
      </c>
      <c r="AT696" s="1">
        <v>491897</v>
      </c>
      <c r="AU696">
        <v>169.67</v>
      </c>
      <c r="AV696">
        <f t="shared" si="51"/>
        <v>661.71299999999997</v>
      </c>
      <c r="AW696" s="1">
        <v>491897</v>
      </c>
      <c r="AX696" t="s">
        <v>27807</v>
      </c>
      <c r="AZ696" s="1">
        <v>491897</v>
      </c>
      <c r="BA696" t="s">
        <v>7908</v>
      </c>
      <c r="BC696" s="1">
        <v>491897</v>
      </c>
      <c r="BD696">
        <v>236.65</v>
      </c>
      <c r="BF696" s="1">
        <v>491897</v>
      </c>
      <c r="BG696">
        <v>278.23</v>
      </c>
      <c r="BI696" s="1">
        <v>491897</v>
      </c>
      <c r="BJ696">
        <v>277.32</v>
      </c>
      <c r="BL696" s="1">
        <v>491897</v>
      </c>
      <c r="BM696">
        <v>268.14</v>
      </c>
      <c r="BO696" s="1">
        <v>491897</v>
      </c>
      <c r="BP696" t="s">
        <v>34596</v>
      </c>
      <c r="BR696" s="1">
        <v>491897</v>
      </c>
      <c r="BS696" t="s">
        <v>37476</v>
      </c>
      <c r="BU696" s="1">
        <v>491897</v>
      </c>
      <c r="BV696" t="s">
        <v>40197</v>
      </c>
      <c r="BX696" s="1">
        <v>491897</v>
      </c>
      <c r="BY696" t="s">
        <v>42951</v>
      </c>
      <c r="CA696" s="1">
        <v>491897</v>
      </c>
      <c r="CB696">
        <v>846.43</v>
      </c>
      <c r="CC696">
        <f t="shared" si="52"/>
        <v>2539.29</v>
      </c>
      <c r="CD696" s="1">
        <v>491897</v>
      </c>
      <c r="CE696">
        <v>729.42</v>
      </c>
      <c r="CG696" s="1">
        <v>491897</v>
      </c>
      <c r="CH696">
        <v>672.01</v>
      </c>
      <c r="CJ696" s="1">
        <v>491897</v>
      </c>
      <c r="CK696" t="s">
        <v>46387</v>
      </c>
      <c r="CM696" s="1">
        <v>491897</v>
      </c>
      <c r="CN696" t="s">
        <v>49081</v>
      </c>
      <c r="CP696" s="1">
        <v>491897</v>
      </c>
      <c r="CQ696" t="s">
        <v>51760</v>
      </c>
      <c r="CS696" s="1">
        <v>491897</v>
      </c>
      <c r="CT696" t="s">
        <v>54391</v>
      </c>
      <c r="CV696" s="1">
        <v>491897</v>
      </c>
      <c r="CW696">
        <v>935.2</v>
      </c>
      <c r="CY696" s="1">
        <v>491897</v>
      </c>
      <c r="CZ696">
        <v>906.84</v>
      </c>
      <c r="DA696">
        <f t="shared" si="53"/>
        <v>2720.52</v>
      </c>
      <c r="DC696" s="1">
        <v>491897</v>
      </c>
      <c r="DD696">
        <v>11771.739</v>
      </c>
      <c r="DE696">
        <f t="shared" si="54"/>
        <v>16480.434599999997</v>
      </c>
    </row>
    <row r="697" spans="1:109" x14ac:dyDescent="0.35">
      <c r="A697" s="1">
        <v>492311</v>
      </c>
      <c r="B697" t="s">
        <v>729</v>
      </c>
      <c r="D697" s="1">
        <v>492311</v>
      </c>
      <c r="E697" t="s">
        <v>4525</v>
      </c>
      <c r="G697" s="1">
        <v>492311</v>
      </c>
      <c r="H697">
        <v>364.25</v>
      </c>
      <c r="J697" s="1">
        <v>492311</v>
      </c>
      <c r="K697">
        <v>319.41000000000003</v>
      </c>
      <c r="M697" s="1">
        <v>492311</v>
      </c>
      <c r="N697">
        <v>303.31</v>
      </c>
      <c r="P697" s="1">
        <v>492311</v>
      </c>
      <c r="Q697">
        <v>302.14999999999998</v>
      </c>
      <c r="S697" s="1">
        <v>492311</v>
      </c>
      <c r="T697">
        <v>98.72</v>
      </c>
      <c r="V697" s="1">
        <v>492311</v>
      </c>
      <c r="W697">
        <v>108.42</v>
      </c>
      <c r="Y697" s="1">
        <v>492311</v>
      </c>
      <c r="Z697" t="s">
        <v>12609</v>
      </c>
      <c r="AB697" s="1">
        <v>492311</v>
      </c>
      <c r="AC697">
        <v>143.85</v>
      </c>
      <c r="AE697" s="1">
        <v>492311</v>
      </c>
      <c r="AF697">
        <v>134.43</v>
      </c>
      <c r="AH697" s="1">
        <v>492311</v>
      </c>
      <c r="AI697">
        <v>220.36</v>
      </c>
      <c r="AJ697">
        <f t="shared" si="50"/>
        <v>881.44</v>
      </c>
      <c r="AK697" s="1">
        <v>492311</v>
      </c>
      <c r="AL697" t="s">
        <v>18850</v>
      </c>
      <c r="AN697" s="1">
        <v>492104</v>
      </c>
      <c r="AO697" t="s">
        <v>21685</v>
      </c>
      <c r="AQ697" s="1">
        <v>492104</v>
      </c>
      <c r="AR697" t="s">
        <v>24412</v>
      </c>
      <c r="AT697" s="1">
        <v>492104</v>
      </c>
      <c r="AU697">
        <v>169.29</v>
      </c>
      <c r="AV697">
        <f t="shared" si="51"/>
        <v>660.23099999999999</v>
      </c>
      <c r="AW697" s="1">
        <v>492104</v>
      </c>
      <c r="AX697" t="s">
        <v>23472</v>
      </c>
      <c r="AZ697" s="1">
        <v>492104</v>
      </c>
      <c r="BA697" t="s">
        <v>30291</v>
      </c>
      <c r="BC697" s="1">
        <v>492104</v>
      </c>
      <c r="BD697">
        <v>237.31</v>
      </c>
      <c r="BF697" s="1">
        <v>492104</v>
      </c>
      <c r="BG697">
        <v>278.87</v>
      </c>
      <c r="BI697" s="1">
        <v>492104</v>
      </c>
      <c r="BJ697">
        <v>275.82</v>
      </c>
      <c r="BL697" s="1">
        <v>492104</v>
      </c>
      <c r="BM697">
        <v>269.06</v>
      </c>
      <c r="BO697" s="1">
        <v>492104</v>
      </c>
      <c r="BP697" t="s">
        <v>34597</v>
      </c>
      <c r="BR697" s="1">
        <v>492104</v>
      </c>
      <c r="BS697" t="s">
        <v>8849</v>
      </c>
      <c r="BU697" s="1">
        <v>492104</v>
      </c>
      <c r="BV697" t="s">
        <v>37472</v>
      </c>
      <c r="BX697" s="1">
        <v>492104</v>
      </c>
      <c r="BY697" t="s">
        <v>32723</v>
      </c>
      <c r="CA697" s="1">
        <v>492104</v>
      </c>
      <c r="CB697">
        <v>852.46</v>
      </c>
      <c r="CC697">
        <f t="shared" si="52"/>
        <v>2557.38</v>
      </c>
      <c r="CD697" s="1">
        <v>492104</v>
      </c>
      <c r="CE697">
        <v>733.86</v>
      </c>
      <c r="CG697" s="1">
        <v>492104</v>
      </c>
      <c r="CH697">
        <v>674.33</v>
      </c>
      <c r="CJ697" s="1">
        <v>492104</v>
      </c>
      <c r="CK697" t="s">
        <v>46388</v>
      </c>
      <c r="CM697" s="1">
        <v>492104</v>
      </c>
      <c r="CN697" t="s">
        <v>49082</v>
      </c>
      <c r="CP697" s="1">
        <v>492104</v>
      </c>
      <c r="CQ697" t="s">
        <v>51761</v>
      </c>
      <c r="CS697" s="1">
        <v>492104</v>
      </c>
      <c r="CT697" t="s">
        <v>54392</v>
      </c>
      <c r="CV697" s="1">
        <v>492104</v>
      </c>
      <c r="CW697">
        <v>940.69</v>
      </c>
      <c r="CY697" s="1">
        <v>492104</v>
      </c>
      <c r="CZ697">
        <v>914.16</v>
      </c>
      <c r="DA697">
        <f t="shared" si="53"/>
        <v>2742.48</v>
      </c>
      <c r="DC697" s="1">
        <v>492104</v>
      </c>
      <c r="DD697">
        <v>11822.495999999999</v>
      </c>
      <c r="DE697">
        <f t="shared" si="54"/>
        <v>16551.4944</v>
      </c>
    </row>
    <row r="698" spans="1:109" x14ac:dyDescent="0.35">
      <c r="A698" s="1">
        <v>492519</v>
      </c>
      <c r="B698" t="s">
        <v>730</v>
      </c>
      <c r="D698" s="1">
        <v>492519</v>
      </c>
      <c r="E698" t="s">
        <v>4526</v>
      </c>
      <c r="G698" s="1">
        <v>492519</v>
      </c>
      <c r="H698">
        <v>372.82</v>
      </c>
      <c r="J698" s="1">
        <v>492519</v>
      </c>
      <c r="K698">
        <v>325.02999999999997</v>
      </c>
      <c r="M698" s="1">
        <v>492519</v>
      </c>
      <c r="N698">
        <v>311.86</v>
      </c>
      <c r="P698" s="1">
        <v>492519</v>
      </c>
      <c r="Q698">
        <v>308.67</v>
      </c>
      <c r="S698" s="1">
        <v>492519</v>
      </c>
      <c r="T698">
        <v>103.73</v>
      </c>
      <c r="V698" s="1">
        <v>492519</v>
      </c>
      <c r="W698">
        <v>111.91</v>
      </c>
      <c r="Y698" s="1">
        <v>492519</v>
      </c>
      <c r="Z698" t="s">
        <v>13609</v>
      </c>
      <c r="AB698" s="1">
        <v>492519</v>
      </c>
      <c r="AC698">
        <v>149.05000000000001</v>
      </c>
      <c r="AE698" s="1">
        <v>492519</v>
      </c>
      <c r="AF698">
        <v>140.59</v>
      </c>
      <c r="AH698" s="1">
        <v>492519</v>
      </c>
      <c r="AI698">
        <v>229.19</v>
      </c>
      <c r="AJ698">
        <f t="shared" si="50"/>
        <v>916.76</v>
      </c>
      <c r="AK698" s="1">
        <v>492519</v>
      </c>
      <c r="AL698" t="s">
        <v>18851</v>
      </c>
      <c r="AN698" s="1">
        <v>492311</v>
      </c>
      <c r="AO698" t="s">
        <v>21686</v>
      </c>
      <c r="AQ698" s="1">
        <v>492311</v>
      </c>
      <c r="AR698" t="s">
        <v>24413</v>
      </c>
      <c r="AT698" s="1">
        <v>492311</v>
      </c>
      <c r="AU698">
        <v>175.21</v>
      </c>
      <c r="AV698">
        <f t="shared" si="51"/>
        <v>683.31899999999996</v>
      </c>
      <c r="AW698" s="1">
        <v>492311</v>
      </c>
      <c r="AX698" t="s">
        <v>27808</v>
      </c>
      <c r="AZ698" s="1">
        <v>492311</v>
      </c>
      <c r="BA698" t="s">
        <v>11681</v>
      </c>
      <c r="BC698" s="1">
        <v>492311</v>
      </c>
      <c r="BD698">
        <v>243.96</v>
      </c>
      <c r="BF698" s="1">
        <v>492311</v>
      </c>
      <c r="BG698">
        <v>285.41000000000003</v>
      </c>
      <c r="BI698" s="1">
        <v>492311</v>
      </c>
      <c r="BJ698">
        <v>282.07</v>
      </c>
      <c r="BL698" s="1">
        <v>492311</v>
      </c>
      <c r="BM698">
        <v>276.2</v>
      </c>
      <c r="BO698" s="1">
        <v>492311</v>
      </c>
      <c r="BP698" t="s">
        <v>34598</v>
      </c>
      <c r="BR698" s="1">
        <v>492311</v>
      </c>
      <c r="BS698" t="s">
        <v>37477</v>
      </c>
      <c r="BU698" s="1">
        <v>492311</v>
      </c>
      <c r="BV698" t="s">
        <v>40198</v>
      </c>
      <c r="BX698" s="1">
        <v>492311</v>
      </c>
      <c r="BY698" t="s">
        <v>42952</v>
      </c>
      <c r="CA698" s="1">
        <v>492311</v>
      </c>
      <c r="CB698">
        <v>863.2</v>
      </c>
      <c r="CC698">
        <f t="shared" si="52"/>
        <v>2589.6000000000004</v>
      </c>
      <c r="CD698" s="1">
        <v>492311</v>
      </c>
      <c r="CE698">
        <v>745.08</v>
      </c>
      <c r="CG698" s="1">
        <v>492311</v>
      </c>
      <c r="CH698">
        <v>684.52</v>
      </c>
      <c r="CJ698" s="1">
        <v>492311</v>
      </c>
      <c r="CK698" t="s">
        <v>46389</v>
      </c>
      <c r="CM698" s="1">
        <v>492311</v>
      </c>
      <c r="CN698" t="s">
        <v>49083</v>
      </c>
      <c r="CP698" s="1">
        <v>492311</v>
      </c>
      <c r="CQ698" t="s">
        <v>51762</v>
      </c>
      <c r="CS698" s="1">
        <v>492311</v>
      </c>
      <c r="CT698" t="s">
        <v>54393</v>
      </c>
      <c r="CV698" s="1">
        <v>492311</v>
      </c>
      <c r="CW698">
        <v>952.26</v>
      </c>
      <c r="CY698" s="1">
        <v>492311</v>
      </c>
      <c r="CZ698">
        <v>927.65</v>
      </c>
      <c r="DA698">
        <f t="shared" si="53"/>
        <v>2782.95</v>
      </c>
      <c r="DC698" s="1">
        <v>492311</v>
      </c>
      <c r="DD698">
        <v>11877.894</v>
      </c>
      <c r="DE698">
        <f t="shared" si="54"/>
        <v>16629.051599999999</v>
      </c>
    </row>
    <row r="699" spans="1:109" x14ac:dyDescent="0.35">
      <c r="A699" s="1">
        <v>492726</v>
      </c>
      <c r="B699" t="s">
        <v>731</v>
      </c>
      <c r="D699" s="1">
        <v>492726</v>
      </c>
      <c r="E699" t="s">
        <v>4527</v>
      </c>
      <c r="G699" s="1">
        <v>492726</v>
      </c>
      <c r="H699">
        <v>381.49</v>
      </c>
      <c r="J699" s="1">
        <v>492726</v>
      </c>
      <c r="K699">
        <v>333.92</v>
      </c>
      <c r="M699" s="1">
        <v>492726</v>
      </c>
      <c r="N699">
        <v>321.23</v>
      </c>
      <c r="P699" s="1">
        <v>492726</v>
      </c>
      <c r="Q699">
        <v>317.08999999999997</v>
      </c>
      <c r="S699" s="1">
        <v>492726</v>
      </c>
      <c r="T699">
        <v>111.64</v>
      </c>
      <c r="V699" s="1">
        <v>492726</v>
      </c>
      <c r="W699">
        <v>116.67</v>
      </c>
      <c r="Y699" s="1">
        <v>492726</v>
      </c>
      <c r="Z699" t="s">
        <v>13610</v>
      </c>
      <c r="AB699" s="1">
        <v>492726</v>
      </c>
      <c r="AC699">
        <v>158.38</v>
      </c>
      <c r="AE699" s="1">
        <v>492726</v>
      </c>
      <c r="AF699">
        <v>148.62</v>
      </c>
      <c r="AH699" s="1">
        <v>492726</v>
      </c>
      <c r="AI699">
        <v>237.5</v>
      </c>
      <c r="AJ699">
        <f t="shared" si="50"/>
        <v>950</v>
      </c>
      <c r="AK699" s="1">
        <v>492726</v>
      </c>
      <c r="AL699" t="s">
        <v>18852</v>
      </c>
      <c r="AN699" s="1">
        <v>492519</v>
      </c>
      <c r="AO699" t="s">
        <v>21687</v>
      </c>
      <c r="AQ699" s="1">
        <v>492519</v>
      </c>
      <c r="AR699" t="s">
        <v>24414</v>
      </c>
      <c r="AT699" s="1">
        <v>492519</v>
      </c>
      <c r="AU699">
        <v>178.71</v>
      </c>
      <c r="AV699">
        <f t="shared" si="51"/>
        <v>696.96900000000005</v>
      </c>
      <c r="AW699" s="1">
        <v>492519</v>
      </c>
      <c r="AX699" t="s">
        <v>27809</v>
      </c>
      <c r="AZ699" s="1">
        <v>492519</v>
      </c>
      <c r="BA699" t="s">
        <v>30292</v>
      </c>
      <c r="BC699" s="1">
        <v>492519</v>
      </c>
      <c r="BD699">
        <v>252.38</v>
      </c>
      <c r="BF699" s="1">
        <v>492519</v>
      </c>
      <c r="BG699">
        <v>293.23</v>
      </c>
      <c r="BI699" s="1">
        <v>492519</v>
      </c>
      <c r="BJ699">
        <v>287.89</v>
      </c>
      <c r="BL699" s="1">
        <v>492519</v>
      </c>
      <c r="BM699">
        <v>281.33</v>
      </c>
      <c r="BO699" s="1">
        <v>492519</v>
      </c>
      <c r="BP699" t="s">
        <v>34599</v>
      </c>
      <c r="BR699" s="1">
        <v>492519</v>
      </c>
      <c r="BS699" t="s">
        <v>37478</v>
      </c>
      <c r="BU699" s="1">
        <v>492519</v>
      </c>
      <c r="BV699" t="s">
        <v>40199</v>
      </c>
      <c r="BX699" s="1">
        <v>492519</v>
      </c>
      <c r="BY699" t="s">
        <v>42953</v>
      </c>
      <c r="CA699" s="1">
        <v>492519</v>
      </c>
      <c r="CB699">
        <v>874.62</v>
      </c>
      <c r="CC699">
        <f t="shared" si="52"/>
        <v>2623.86</v>
      </c>
      <c r="CD699" s="1">
        <v>492519</v>
      </c>
      <c r="CE699">
        <v>754.99</v>
      </c>
      <c r="CG699" s="1">
        <v>492519</v>
      </c>
      <c r="CH699">
        <v>693.58</v>
      </c>
      <c r="CJ699" s="1">
        <v>492519</v>
      </c>
      <c r="CK699" t="s">
        <v>46023</v>
      </c>
      <c r="CM699" s="1">
        <v>492519</v>
      </c>
      <c r="CN699" t="s">
        <v>49084</v>
      </c>
      <c r="CP699" s="1">
        <v>492519</v>
      </c>
      <c r="CQ699" t="s">
        <v>51763</v>
      </c>
      <c r="CS699" s="1">
        <v>492519</v>
      </c>
      <c r="CT699" t="s">
        <v>54394</v>
      </c>
      <c r="CV699" s="1">
        <v>492519</v>
      </c>
      <c r="CW699">
        <v>962.86</v>
      </c>
      <c r="CY699" s="1">
        <v>492519</v>
      </c>
      <c r="CZ699">
        <v>938.92</v>
      </c>
      <c r="DA699">
        <f t="shared" si="53"/>
        <v>2816.7599999999998</v>
      </c>
      <c r="DC699" s="1">
        <v>492519</v>
      </c>
      <c r="DD699">
        <v>11914.812</v>
      </c>
      <c r="DE699">
        <f t="shared" si="54"/>
        <v>16680.736799999999</v>
      </c>
    </row>
    <row r="700" spans="1:109" x14ac:dyDescent="0.35">
      <c r="A700" s="1">
        <v>492933</v>
      </c>
      <c r="B700" t="s">
        <v>732</v>
      </c>
      <c r="D700" s="1">
        <v>492933</v>
      </c>
      <c r="E700" t="s">
        <v>4528</v>
      </c>
      <c r="G700" s="1">
        <v>492933</v>
      </c>
      <c r="H700">
        <v>387.52</v>
      </c>
      <c r="J700" s="1">
        <v>492933</v>
      </c>
      <c r="K700">
        <v>338.09</v>
      </c>
      <c r="M700" s="1">
        <v>492933</v>
      </c>
      <c r="N700">
        <v>326.33</v>
      </c>
      <c r="P700" s="1">
        <v>492933</v>
      </c>
      <c r="Q700">
        <v>320.67</v>
      </c>
      <c r="S700" s="1">
        <v>492933</v>
      </c>
      <c r="T700">
        <v>115.75</v>
      </c>
      <c r="V700" s="1">
        <v>492933</v>
      </c>
      <c r="W700">
        <v>117.92</v>
      </c>
      <c r="Y700" s="1">
        <v>492933</v>
      </c>
      <c r="Z700" t="s">
        <v>13611</v>
      </c>
      <c r="AB700" s="1">
        <v>492933</v>
      </c>
      <c r="AC700">
        <v>162.6</v>
      </c>
      <c r="AE700" s="1">
        <v>492933</v>
      </c>
      <c r="AF700">
        <v>153.69</v>
      </c>
      <c r="AH700" s="1">
        <v>492933</v>
      </c>
      <c r="AI700">
        <v>243.25</v>
      </c>
      <c r="AJ700">
        <f t="shared" si="50"/>
        <v>973</v>
      </c>
      <c r="AK700" s="1">
        <v>492933</v>
      </c>
      <c r="AL700" t="s">
        <v>18853</v>
      </c>
      <c r="AN700" s="1">
        <v>492726</v>
      </c>
      <c r="AO700" t="s">
        <v>21688</v>
      </c>
      <c r="AQ700" s="1">
        <v>492726</v>
      </c>
      <c r="AR700" t="s">
        <v>24415</v>
      </c>
      <c r="AT700" s="1">
        <v>492726</v>
      </c>
      <c r="AU700">
        <v>187.57</v>
      </c>
      <c r="AV700">
        <f t="shared" si="51"/>
        <v>731.52299999999991</v>
      </c>
      <c r="AW700" s="1">
        <v>492726</v>
      </c>
      <c r="AX700" t="s">
        <v>27810</v>
      </c>
      <c r="AZ700" s="1">
        <v>492726</v>
      </c>
      <c r="BA700" t="s">
        <v>30293</v>
      </c>
      <c r="BC700" s="1">
        <v>492726</v>
      </c>
      <c r="BD700">
        <v>260.08999999999997</v>
      </c>
      <c r="BF700" s="1">
        <v>492726</v>
      </c>
      <c r="BG700">
        <v>300.24</v>
      </c>
      <c r="BI700" s="1">
        <v>492726</v>
      </c>
      <c r="BJ700">
        <v>296.27999999999997</v>
      </c>
      <c r="BL700" s="1">
        <v>492726</v>
      </c>
      <c r="BM700">
        <v>289</v>
      </c>
      <c r="BO700" s="1">
        <v>492726</v>
      </c>
      <c r="BP700" t="s">
        <v>34600</v>
      </c>
      <c r="BR700" s="1">
        <v>492726</v>
      </c>
      <c r="BS700" t="s">
        <v>37479</v>
      </c>
      <c r="BU700" s="1">
        <v>492726</v>
      </c>
      <c r="BV700" t="s">
        <v>40200</v>
      </c>
      <c r="BX700" s="1">
        <v>492726</v>
      </c>
      <c r="BY700" t="s">
        <v>42954</v>
      </c>
      <c r="CA700" s="1">
        <v>492726</v>
      </c>
      <c r="CB700">
        <v>889.69</v>
      </c>
      <c r="CC700">
        <f t="shared" si="52"/>
        <v>2669.07</v>
      </c>
      <c r="CD700" s="1">
        <v>492726</v>
      </c>
      <c r="CE700">
        <v>765.59</v>
      </c>
      <c r="CG700" s="1">
        <v>492726</v>
      </c>
      <c r="CH700">
        <v>705.7</v>
      </c>
      <c r="CJ700" s="1">
        <v>492726</v>
      </c>
      <c r="CK700" t="s">
        <v>46390</v>
      </c>
      <c r="CM700" s="1">
        <v>492726</v>
      </c>
      <c r="CN700" t="s">
        <v>49085</v>
      </c>
      <c r="CP700" s="1">
        <v>492726</v>
      </c>
      <c r="CQ700" t="s">
        <v>51764</v>
      </c>
      <c r="CS700" s="1">
        <v>492726</v>
      </c>
      <c r="CT700" t="s">
        <v>54395</v>
      </c>
      <c r="CV700" s="1">
        <v>492726</v>
      </c>
      <c r="CW700">
        <v>976.04</v>
      </c>
      <c r="CY700" s="1">
        <v>492726</v>
      </c>
      <c r="CZ700">
        <v>953.76</v>
      </c>
      <c r="DA700">
        <f t="shared" si="53"/>
        <v>2861.2799999999997</v>
      </c>
      <c r="DC700" s="1">
        <v>492726</v>
      </c>
      <c r="DD700">
        <v>11994.15</v>
      </c>
      <c r="DE700">
        <f t="shared" si="54"/>
        <v>16791.809999999998</v>
      </c>
    </row>
    <row r="701" spans="1:109" x14ac:dyDescent="0.35">
      <c r="A701" s="1">
        <v>493141</v>
      </c>
      <c r="B701" t="s">
        <v>733</v>
      </c>
      <c r="D701" s="1">
        <v>493141</v>
      </c>
      <c r="E701" t="s">
        <v>4529</v>
      </c>
      <c r="G701" s="1">
        <v>493141</v>
      </c>
      <c r="H701">
        <v>402.74</v>
      </c>
      <c r="J701" s="1">
        <v>493141</v>
      </c>
      <c r="K701">
        <v>352.56</v>
      </c>
      <c r="M701" s="1">
        <v>493141</v>
      </c>
      <c r="N701">
        <v>339.03</v>
      </c>
      <c r="P701" s="1">
        <v>493141</v>
      </c>
      <c r="Q701">
        <v>336.23</v>
      </c>
      <c r="S701" s="1">
        <v>493141</v>
      </c>
      <c r="T701">
        <v>128.62</v>
      </c>
      <c r="V701" s="1">
        <v>493141</v>
      </c>
      <c r="W701">
        <v>129.07</v>
      </c>
      <c r="Y701" s="1">
        <v>493141</v>
      </c>
      <c r="Z701" t="s">
        <v>13612</v>
      </c>
      <c r="AB701" s="1">
        <v>493141</v>
      </c>
      <c r="AC701">
        <v>175.15</v>
      </c>
      <c r="AE701" s="1">
        <v>493141</v>
      </c>
      <c r="AF701">
        <v>167.08</v>
      </c>
      <c r="AH701" s="1">
        <v>493141</v>
      </c>
      <c r="AI701">
        <v>259.66000000000003</v>
      </c>
      <c r="AJ701">
        <f t="shared" si="50"/>
        <v>1038.6400000000001</v>
      </c>
      <c r="AK701" s="1">
        <v>493141</v>
      </c>
      <c r="AL701" t="s">
        <v>18854</v>
      </c>
      <c r="AN701" s="1">
        <v>492933</v>
      </c>
      <c r="AO701" t="s">
        <v>10827</v>
      </c>
      <c r="AQ701" s="1">
        <v>492933</v>
      </c>
      <c r="AR701" t="s">
        <v>24416</v>
      </c>
      <c r="AT701" s="1">
        <v>492933</v>
      </c>
      <c r="AU701">
        <v>192.49</v>
      </c>
      <c r="AV701">
        <f t="shared" si="51"/>
        <v>750.71100000000001</v>
      </c>
      <c r="AW701" s="1">
        <v>492933</v>
      </c>
      <c r="AX701" t="s">
        <v>27811</v>
      </c>
      <c r="AZ701" s="1">
        <v>492933</v>
      </c>
      <c r="BA701" t="s">
        <v>30294</v>
      </c>
      <c r="BC701" s="1">
        <v>492933</v>
      </c>
      <c r="BD701">
        <v>265.95</v>
      </c>
      <c r="BF701" s="1">
        <v>492933</v>
      </c>
      <c r="BG701">
        <v>304.95</v>
      </c>
      <c r="BI701" s="1">
        <v>492933</v>
      </c>
      <c r="BJ701">
        <v>300.61</v>
      </c>
      <c r="BL701" s="1">
        <v>492933</v>
      </c>
      <c r="BM701">
        <v>293.48</v>
      </c>
      <c r="BO701" s="1">
        <v>492933</v>
      </c>
      <c r="BP701" t="s">
        <v>34601</v>
      </c>
      <c r="BR701" s="1">
        <v>492933</v>
      </c>
      <c r="BS701" t="s">
        <v>37480</v>
      </c>
      <c r="BU701" s="1">
        <v>492933</v>
      </c>
      <c r="BV701" t="s">
        <v>40201</v>
      </c>
      <c r="BX701" s="1">
        <v>492933</v>
      </c>
      <c r="BY701" t="s">
        <v>42955</v>
      </c>
      <c r="CA701" s="1">
        <v>492933</v>
      </c>
      <c r="CB701">
        <v>899.3</v>
      </c>
      <c r="CC701">
        <f t="shared" si="52"/>
        <v>2697.8999999999996</v>
      </c>
      <c r="CD701" s="1">
        <v>492933</v>
      </c>
      <c r="CE701">
        <v>773.3</v>
      </c>
      <c r="CG701" s="1">
        <v>492933</v>
      </c>
      <c r="CH701">
        <v>712.37</v>
      </c>
      <c r="CJ701" s="1">
        <v>492933</v>
      </c>
      <c r="CK701" t="s">
        <v>46391</v>
      </c>
      <c r="CM701" s="1">
        <v>492933</v>
      </c>
      <c r="CN701" t="s">
        <v>49086</v>
      </c>
      <c r="CP701" s="1">
        <v>492933</v>
      </c>
      <c r="CQ701" t="s">
        <v>51765</v>
      </c>
      <c r="CS701" s="1">
        <v>492933</v>
      </c>
      <c r="CT701" t="s">
        <v>54396</v>
      </c>
      <c r="CV701" s="1">
        <v>492933</v>
      </c>
      <c r="CW701">
        <v>983.63</v>
      </c>
      <c r="CY701" s="1">
        <v>492933</v>
      </c>
      <c r="CZ701">
        <v>961.39</v>
      </c>
      <c r="DA701">
        <f t="shared" si="53"/>
        <v>2884.17</v>
      </c>
      <c r="DC701" s="1">
        <v>492933</v>
      </c>
      <c r="DD701">
        <v>12041.861999999999</v>
      </c>
      <c r="DE701">
        <f t="shared" si="54"/>
        <v>16858.606799999998</v>
      </c>
    </row>
    <row r="702" spans="1:109" x14ac:dyDescent="0.35">
      <c r="A702" s="1">
        <v>493348</v>
      </c>
      <c r="B702" t="s">
        <v>734</v>
      </c>
      <c r="D702" s="1">
        <v>493348</v>
      </c>
      <c r="E702">
        <v>1487</v>
      </c>
      <c r="G702" s="1">
        <v>493348</v>
      </c>
      <c r="H702">
        <v>418.99</v>
      </c>
      <c r="J702" s="1">
        <v>493348</v>
      </c>
      <c r="K702">
        <v>370.31</v>
      </c>
      <c r="M702" s="1">
        <v>493348</v>
      </c>
      <c r="N702">
        <v>354.35</v>
      </c>
      <c r="P702" s="1">
        <v>493348</v>
      </c>
      <c r="Q702">
        <v>350.72</v>
      </c>
      <c r="S702" s="1">
        <v>493348</v>
      </c>
      <c r="T702">
        <v>143.43</v>
      </c>
      <c r="V702" s="1">
        <v>493348</v>
      </c>
      <c r="W702">
        <v>141.69999999999999</v>
      </c>
      <c r="Y702" s="1">
        <v>493348</v>
      </c>
      <c r="Z702" t="s">
        <v>13613</v>
      </c>
      <c r="AB702" s="1">
        <v>493348</v>
      </c>
      <c r="AC702">
        <v>190.83</v>
      </c>
      <c r="AE702" s="1">
        <v>493348</v>
      </c>
      <c r="AF702">
        <v>182.25</v>
      </c>
      <c r="AH702" s="1">
        <v>493348</v>
      </c>
      <c r="AI702">
        <v>276.19</v>
      </c>
      <c r="AJ702">
        <f t="shared" si="50"/>
        <v>1104.76</v>
      </c>
      <c r="AK702" s="1">
        <v>493348</v>
      </c>
      <c r="AL702" t="s">
        <v>18855</v>
      </c>
      <c r="AN702" s="1">
        <v>493141</v>
      </c>
      <c r="AO702" t="s">
        <v>21689</v>
      </c>
      <c r="AQ702" s="1">
        <v>493141</v>
      </c>
      <c r="AR702" t="s">
        <v>24417</v>
      </c>
      <c r="AT702" s="1">
        <v>493141</v>
      </c>
      <c r="AU702">
        <v>206.02</v>
      </c>
      <c r="AV702">
        <f t="shared" si="51"/>
        <v>803.47800000000007</v>
      </c>
      <c r="AW702" s="1">
        <v>493141</v>
      </c>
      <c r="AX702" t="s">
        <v>27812</v>
      </c>
      <c r="AZ702" s="1">
        <v>493141</v>
      </c>
      <c r="BA702" t="s">
        <v>18840</v>
      </c>
      <c r="BC702" s="1">
        <v>493141</v>
      </c>
      <c r="BD702">
        <v>279.38</v>
      </c>
      <c r="BF702" s="1">
        <v>493141</v>
      </c>
      <c r="BG702">
        <v>319.97000000000003</v>
      </c>
      <c r="BI702" s="1">
        <v>493141</v>
      </c>
      <c r="BJ702">
        <v>313.8</v>
      </c>
      <c r="BL702" s="1">
        <v>493141</v>
      </c>
      <c r="BM702">
        <v>308.37</v>
      </c>
      <c r="BO702" s="1">
        <v>493141</v>
      </c>
      <c r="BP702" t="s">
        <v>34602</v>
      </c>
      <c r="BR702" s="1">
        <v>493141</v>
      </c>
      <c r="BS702" t="s">
        <v>37481</v>
      </c>
      <c r="BU702" s="1">
        <v>493141</v>
      </c>
      <c r="BV702" t="s">
        <v>40202</v>
      </c>
      <c r="BX702" s="1">
        <v>493141</v>
      </c>
      <c r="BY702" t="s">
        <v>42956</v>
      </c>
      <c r="CA702" s="1">
        <v>493141</v>
      </c>
      <c r="CB702">
        <v>917.09</v>
      </c>
      <c r="CC702">
        <f t="shared" si="52"/>
        <v>2751.27</v>
      </c>
      <c r="CD702" s="1">
        <v>493141</v>
      </c>
      <c r="CE702">
        <v>792.79</v>
      </c>
      <c r="CG702" s="1">
        <v>493141</v>
      </c>
      <c r="CH702">
        <v>730.89</v>
      </c>
      <c r="CJ702" s="1">
        <v>493141</v>
      </c>
      <c r="CK702" t="s">
        <v>46392</v>
      </c>
      <c r="CM702" s="1">
        <v>493141</v>
      </c>
      <c r="CN702" t="s">
        <v>49087</v>
      </c>
      <c r="CP702" s="1">
        <v>493141</v>
      </c>
      <c r="CQ702" t="s">
        <v>51766</v>
      </c>
      <c r="CS702" s="1">
        <v>493141</v>
      </c>
      <c r="CT702" t="s">
        <v>54397</v>
      </c>
      <c r="CV702" s="1">
        <v>493141</v>
      </c>
      <c r="CW702">
        <v>1003.6</v>
      </c>
      <c r="CY702" s="1">
        <v>493141</v>
      </c>
      <c r="CZ702">
        <v>980.16</v>
      </c>
      <c r="DA702">
        <f t="shared" si="53"/>
        <v>2940.48</v>
      </c>
      <c r="DC702" s="1">
        <v>493141</v>
      </c>
      <c r="DD702">
        <v>12116.349</v>
      </c>
      <c r="DE702">
        <f t="shared" si="54"/>
        <v>16962.888599999998</v>
      </c>
    </row>
    <row r="703" spans="1:109" x14ac:dyDescent="0.35">
      <c r="A703" s="1">
        <v>493555</v>
      </c>
      <c r="B703" t="s">
        <v>735</v>
      </c>
      <c r="D703" s="1">
        <v>493555</v>
      </c>
      <c r="E703" t="s">
        <v>4530</v>
      </c>
      <c r="G703" s="1">
        <v>493555</v>
      </c>
      <c r="H703">
        <v>431.99</v>
      </c>
      <c r="J703" s="1">
        <v>493555</v>
      </c>
      <c r="K703">
        <v>383.7</v>
      </c>
      <c r="M703" s="1">
        <v>493555</v>
      </c>
      <c r="N703">
        <v>367.9</v>
      </c>
      <c r="P703" s="1">
        <v>493555</v>
      </c>
      <c r="Q703">
        <v>361.26</v>
      </c>
      <c r="S703" s="1">
        <v>493555</v>
      </c>
      <c r="T703">
        <v>152.46</v>
      </c>
      <c r="V703" s="1">
        <v>493555</v>
      </c>
      <c r="W703">
        <v>150.57</v>
      </c>
      <c r="Y703" s="1">
        <v>493555</v>
      </c>
      <c r="Z703" t="s">
        <v>8891</v>
      </c>
      <c r="AB703" s="1">
        <v>493555</v>
      </c>
      <c r="AC703">
        <v>202.71</v>
      </c>
      <c r="AE703" s="1">
        <v>493555</v>
      </c>
      <c r="AF703">
        <v>194.41</v>
      </c>
      <c r="AH703" s="1">
        <v>493555</v>
      </c>
      <c r="AI703">
        <v>287.55</v>
      </c>
      <c r="AJ703">
        <f t="shared" si="50"/>
        <v>1150.2</v>
      </c>
      <c r="AK703" s="1">
        <v>493555</v>
      </c>
      <c r="AL703" t="s">
        <v>18856</v>
      </c>
      <c r="AN703" s="1">
        <v>493348</v>
      </c>
      <c r="AO703" t="s">
        <v>21690</v>
      </c>
      <c r="AQ703" s="1">
        <v>493348</v>
      </c>
      <c r="AR703" t="s">
        <v>24418</v>
      </c>
      <c r="AT703" s="1">
        <v>493348</v>
      </c>
      <c r="AU703">
        <v>220.54</v>
      </c>
      <c r="AV703">
        <f t="shared" si="51"/>
        <v>860.10599999999999</v>
      </c>
      <c r="AW703" s="1">
        <v>493348</v>
      </c>
      <c r="AX703" t="s">
        <v>27813</v>
      </c>
      <c r="AZ703" s="1">
        <v>493348</v>
      </c>
      <c r="BA703" t="s">
        <v>30295</v>
      </c>
      <c r="BC703" s="1">
        <v>493348</v>
      </c>
      <c r="BD703">
        <v>295.98</v>
      </c>
      <c r="BF703" s="1">
        <v>493348</v>
      </c>
      <c r="BG703">
        <v>334.42</v>
      </c>
      <c r="BI703" s="1">
        <v>493348</v>
      </c>
      <c r="BJ703">
        <v>329.52</v>
      </c>
      <c r="BL703" s="1">
        <v>493348</v>
      </c>
      <c r="BM703">
        <v>324.10000000000002</v>
      </c>
      <c r="BO703" s="1">
        <v>493348</v>
      </c>
      <c r="BP703" t="s">
        <v>34603</v>
      </c>
      <c r="BR703" s="1">
        <v>493348</v>
      </c>
      <c r="BS703" t="s">
        <v>37482</v>
      </c>
      <c r="BU703" s="1">
        <v>493348</v>
      </c>
      <c r="BV703" t="s">
        <v>40203</v>
      </c>
      <c r="BX703" s="1">
        <v>493348</v>
      </c>
      <c r="BY703" t="s">
        <v>42957</v>
      </c>
      <c r="CA703" s="1">
        <v>493348</v>
      </c>
      <c r="CB703">
        <v>937.8</v>
      </c>
      <c r="CC703">
        <f t="shared" si="52"/>
        <v>2813.3999999999996</v>
      </c>
      <c r="CD703" s="1">
        <v>493348</v>
      </c>
      <c r="CE703">
        <v>811.74</v>
      </c>
      <c r="CG703" s="1">
        <v>493348</v>
      </c>
      <c r="CH703">
        <v>751.24</v>
      </c>
      <c r="CJ703" s="1">
        <v>493348</v>
      </c>
      <c r="CK703" t="s">
        <v>46393</v>
      </c>
      <c r="CM703" s="1">
        <v>493348</v>
      </c>
      <c r="CN703" t="s">
        <v>49088</v>
      </c>
      <c r="CP703" s="1">
        <v>493348</v>
      </c>
      <c r="CQ703" t="s">
        <v>51767</v>
      </c>
      <c r="CS703" s="1">
        <v>493348</v>
      </c>
      <c r="CT703" t="s">
        <v>54398</v>
      </c>
      <c r="CV703" s="1">
        <v>493348</v>
      </c>
      <c r="CW703">
        <v>1024.6500000000001</v>
      </c>
      <c r="CY703" s="1">
        <v>493348</v>
      </c>
      <c r="CZ703">
        <v>1002.09</v>
      </c>
      <c r="DA703">
        <f t="shared" si="53"/>
        <v>3006.27</v>
      </c>
      <c r="DC703" s="1">
        <v>493348</v>
      </c>
      <c r="DD703">
        <v>12204.423000000001</v>
      </c>
      <c r="DE703">
        <f t="shared" si="54"/>
        <v>17086.192200000001</v>
      </c>
    </row>
    <row r="704" spans="1:109" x14ac:dyDescent="0.35">
      <c r="A704" s="1">
        <v>493763</v>
      </c>
      <c r="B704" t="s">
        <v>736</v>
      </c>
      <c r="D704" s="1">
        <v>493763</v>
      </c>
      <c r="E704" t="s">
        <v>4531</v>
      </c>
      <c r="G704" s="1">
        <v>493763</v>
      </c>
      <c r="H704">
        <v>448.87</v>
      </c>
      <c r="J704" s="1">
        <v>493763</v>
      </c>
      <c r="K704">
        <v>400.12</v>
      </c>
      <c r="M704" s="1">
        <v>493763</v>
      </c>
      <c r="N704">
        <v>384.69</v>
      </c>
      <c r="P704" s="1">
        <v>493763</v>
      </c>
      <c r="Q704">
        <v>376.65</v>
      </c>
      <c r="S704" s="1">
        <v>493763</v>
      </c>
      <c r="T704">
        <v>165.5</v>
      </c>
      <c r="V704" s="1">
        <v>493763</v>
      </c>
      <c r="W704">
        <v>163.19999999999999</v>
      </c>
      <c r="Y704" s="1">
        <v>493763</v>
      </c>
      <c r="Z704" t="s">
        <v>13614</v>
      </c>
      <c r="AB704" s="1">
        <v>493763</v>
      </c>
      <c r="AC704">
        <v>216.94</v>
      </c>
      <c r="AE704" s="1">
        <v>493763</v>
      </c>
      <c r="AF704">
        <v>209.16</v>
      </c>
      <c r="AH704" s="1">
        <v>493763</v>
      </c>
      <c r="AI704">
        <v>302.98</v>
      </c>
      <c r="AJ704">
        <f t="shared" si="50"/>
        <v>1211.92</v>
      </c>
      <c r="AK704" s="1">
        <v>493763</v>
      </c>
      <c r="AL704" t="s">
        <v>18857</v>
      </c>
      <c r="AN704" s="1">
        <v>493555</v>
      </c>
      <c r="AO704" t="s">
        <v>21691</v>
      </c>
      <c r="AQ704" s="1">
        <v>493555</v>
      </c>
      <c r="AR704" t="s">
        <v>24419</v>
      </c>
      <c r="AT704" s="1">
        <v>493555</v>
      </c>
      <c r="AU704">
        <v>232.87</v>
      </c>
      <c r="AV704">
        <f t="shared" si="51"/>
        <v>908.19299999999998</v>
      </c>
      <c r="AW704" s="1">
        <v>493555</v>
      </c>
      <c r="AX704" t="s">
        <v>27814</v>
      </c>
      <c r="AZ704" s="1">
        <v>493555</v>
      </c>
      <c r="BA704" t="s">
        <v>30296</v>
      </c>
      <c r="BC704" s="1">
        <v>493555</v>
      </c>
      <c r="BD704">
        <v>309.91000000000003</v>
      </c>
      <c r="BF704" s="1">
        <v>493555</v>
      </c>
      <c r="BG704">
        <v>346.56</v>
      </c>
      <c r="BI704" s="1">
        <v>493555</v>
      </c>
      <c r="BJ704">
        <v>344.05</v>
      </c>
      <c r="BL704" s="1">
        <v>493555</v>
      </c>
      <c r="BM704">
        <v>334.92</v>
      </c>
      <c r="BO704" s="1">
        <v>493555</v>
      </c>
      <c r="BP704" t="s">
        <v>34604</v>
      </c>
      <c r="BR704" s="1">
        <v>493555</v>
      </c>
      <c r="BS704" t="s">
        <v>37483</v>
      </c>
      <c r="BU704" s="1">
        <v>493555</v>
      </c>
      <c r="BV704" t="s">
        <v>40204</v>
      </c>
      <c r="BX704" s="1">
        <v>493555</v>
      </c>
      <c r="BY704" t="s">
        <v>42958</v>
      </c>
      <c r="CA704" s="1">
        <v>493555</v>
      </c>
      <c r="CB704">
        <v>956.55</v>
      </c>
      <c r="CC704">
        <f t="shared" si="52"/>
        <v>2869.6499999999996</v>
      </c>
      <c r="CD704" s="1">
        <v>493555</v>
      </c>
      <c r="CE704">
        <v>829.43</v>
      </c>
      <c r="CG704" s="1">
        <v>493555</v>
      </c>
      <c r="CH704">
        <v>767.94</v>
      </c>
      <c r="CJ704" s="1">
        <v>493555</v>
      </c>
      <c r="CK704" t="s">
        <v>32671</v>
      </c>
      <c r="CM704" s="1">
        <v>493555</v>
      </c>
      <c r="CN704" t="s">
        <v>49089</v>
      </c>
      <c r="CP704" s="1">
        <v>493555</v>
      </c>
      <c r="CQ704" t="s">
        <v>51768</v>
      </c>
      <c r="CS704" s="1">
        <v>493555</v>
      </c>
      <c r="CT704" t="s">
        <v>54399</v>
      </c>
      <c r="CV704" s="1">
        <v>493555</v>
      </c>
      <c r="CW704">
        <v>1045.43</v>
      </c>
      <c r="CY704" s="1">
        <v>493555</v>
      </c>
      <c r="CZ704">
        <v>1023.1</v>
      </c>
      <c r="DA704">
        <f t="shared" si="53"/>
        <v>3069.3</v>
      </c>
      <c r="DC704" s="1">
        <v>493555</v>
      </c>
      <c r="DD704">
        <v>12298.125</v>
      </c>
      <c r="DE704">
        <f t="shared" si="54"/>
        <v>17217.375</v>
      </c>
    </row>
    <row r="705" spans="1:109" x14ac:dyDescent="0.35">
      <c r="A705" t="s">
        <v>737</v>
      </c>
      <c r="B705" t="s">
        <v>738</v>
      </c>
      <c r="D705" t="s">
        <v>737</v>
      </c>
      <c r="E705" t="s">
        <v>4532</v>
      </c>
      <c r="G705" t="s">
        <v>737</v>
      </c>
      <c r="H705">
        <v>444.46</v>
      </c>
      <c r="J705" t="s">
        <v>737</v>
      </c>
      <c r="K705">
        <v>397.55</v>
      </c>
      <c r="M705" t="s">
        <v>737</v>
      </c>
      <c r="N705">
        <v>380.75</v>
      </c>
      <c r="P705" t="s">
        <v>737</v>
      </c>
      <c r="Q705">
        <v>373.13</v>
      </c>
      <c r="S705" t="s">
        <v>737</v>
      </c>
      <c r="T705">
        <v>159.6</v>
      </c>
      <c r="V705" t="s">
        <v>737</v>
      </c>
      <c r="W705">
        <v>155.9</v>
      </c>
      <c r="Y705" t="s">
        <v>737</v>
      </c>
      <c r="Z705" t="s">
        <v>13615</v>
      </c>
      <c r="AB705" t="s">
        <v>737</v>
      </c>
      <c r="AC705">
        <v>210.72</v>
      </c>
      <c r="AE705" t="s">
        <v>737</v>
      </c>
      <c r="AF705">
        <v>203.75</v>
      </c>
      <c r="AH705" t="s">
        <v>737</v>
      </c>
      <c r="AI705">
        <v>299.33</v>
      </c>
      <c r="AJ705">
        <f t="shared" si="50"/>
        <v>1197.32</v>
      </c>
      <c r="AK705" t="s">
        <v>737</v>
      </c>
      <c r="AL705" t="s">
        <v>18858</v>
      </c>
      <c r="AN705" s="1">
        <v>493763</v>
      </c>
      <c r="AO705" t="s">
        <v>21692</v>
      </c>
      <c r="AQ705" s="1">
        <v>493763</v>
      </c>
      <c r="AR705" t="s">
        <v>24420</v>
      </c>
      <c r="AT705" s="1">
        <v>493763</v>
      </c>
      <c r="AU705">
        <v>246.27</v>
      </c>
      <c r="AV705">
        <f t="shared" si="51"/>
        <v>960.45299999999997</v>
      </c>
      <c r="AW705" s="1">
        <v>493763</v>
      </c>
      <c r="AX705" t="s">
        <v>27815</v>
      </c>
      <c r="AZ705" s="1">
        <v>493763</v>
      </c>
      <c r="BA705" t="s">
        <v>30297</v>
      </c>
      <c r="BC705" s="1">
        <v>493763</v>
      </c>
      <c r="BD705">
        <v>326.64</v>
      </c>
      <c r="BF705" s="1">
        <v>493763</v>
      </c>
      <c r="BG705">
        <v>362.69</v>
      </c>
      <c r="BI705" s="1">
        <v>493763</v>
      </c>
      <c r="BJ705">
        <v>358.16</v>
      </c>
      <c r="BL705" s="1">
        <v>493763</v>
      </c>
      <c r="BM705">
        <v>352.21</v>
      </c>
      <c r="BO705" s="1">
        <v>493763</v>
      </c>
      <c r="BP705" t="s">
        <v>9856</v>
      </c>
      <c r="BR705" s="1">
        <v>493763</v>
      </c>
      <c r="BS705" t="s">
        <v>37484</v>
      </c>
      <c r="BU705" s="1">
        <v>493763</v>
      </c>
      <c r="BV705" t="s">
        <v>40205</v>
      </c>
      <c r="BX705" s="1">
        <v>493763</v>
      </c>
      <c r="BY705" t="s">
        <v>42959</v>
      </c>
      <c r="CA705" s="1">
        <v>493763</v>
      </c>
      <c r="CB705">
        <v>976.33</v>
      </c>
      <c r="CC705">
        <f t="shared" si="52"/>
        <v>2928.9900000000002</v>
      </c>
      <c r="CD705" s="1">
        <v>493763</v>
      </c>
      <c r="CE705">
        <v>848.8</v>
      </c>
      <c r="CG705" s="1">
        <v>493763</v>
      </c>
      <c r="CH705">
        <v>789.12</v>
      </c>
      <c r="CJ705" s="1">
        <v>493763</v>
      </c>
      <c r="CK705" t="s">
        <v>46394</v>
      </c>
      <c r="CM705" s="1">
        <v>493763</v>
      </c>
      <c r="CN705" t="s">
        <v>45550</v>
      </c>
      <c r="CP705" s="1">
        <v>493763</v>
      </c>
      <c r="CQ705" t="s">
        <v>51769</v>
      </c>
      <c r="CS705" s="1">
        <v>493763</v>
      </c>
      <c r="CT705" t="s">
        <v>54400</v>
      </c>
      <c r="CV705" s="1">
        <v>493763</v>
      </c>
      <c r="CW705">
        <v>1067.52</v>
      </c>
      <c r="CY705" s="1">
        <v>493763</v>
      </c>
      <c r="CZ705">
        <v>1046.75</v>
      </c>
      <c r="DA705">
        <f t="shared" si="53"/>
        <v>3140.25</v>
      </c>
      <c r="DC705" s="1">
        <v>493763</v>
      </c>
      <c r="DD705">
        <v>12375.321</v>
      </c>
      <c r="DE705">
        <f t="shared" si="54"/>
        <v>17325.449399999998</v>
      </c>
    </row>
    <row r="706" spans="1:109" x14ac:dyDescent="0.35">
      <c r="A706" s="1">
        <v>494177</v>
      </c>
      <c r="B706" t="s">
        <v>739</v>
      </c>
      <c r="D706" s="1">
        <v>494177</v>
      </c>
      <c r="E706" t="s">
        <v>4533</v>
      </c>
      <c r="G706" s="1">
        <v>494177</v>
      </c>
      <c r="H706">
        <v>455.77</v>
      </c>
      <c r="J706" s="1">
        <v>494177</v>
      </c>
      <c r="K706">
        <v>406.86</v>
      </c>
      <c r="M706" s="1">
        <v>494177</v>
      </c>
      <c r="N706">
        <v>390.45</v>
      </c>
      <c r="P706" s="1">
        <v>494177</v>
      </c>
      <c r="Q706">
        <v>381.31</v>
      </c>
      <c r="S706" s="1">
        <v>494177</v>
      </c>
      <c r="T706">
        <v>166.91</v>
      </c>
      <c r="V706" s="1">
        <v>494177</v>
      </c>
      <c r="W706">
        <v>161.52000000000001</v>
      </c>
      <c r="Y706" s="1">
        <v>494177</v>
      </c>
      <c r="Z706" t="s">
        <v>13616</v>
      </c>
      <c r="AB706" s="1">
        <v>494177</v>
      </c>
      <c r="AC706">
        <v>218.13</v>
      </c>
      <c r="AE706" s="1">
        <v>494177</v>
      </c>
      <c r="AF706">
        <v>211.16</v>
      </c>
      <c r="AH706" s="1">
        <v>494177</v>
      </c>
      <c r="AI706">
        <v>308.64999999999998</v>
      </c>
      <c r="AJ706">
        <f t="shared" si="50"/>
        <v>1234.5999999999999</v>
      </c>
      <c r="AK706" s="1">
        <v>494177</v>
      </c>
      <c r="AL706" t="s">
        <v>18859</v>
      </c>
      <c r="AN706" t="s">
        <v>737</v>
      </c>
      <c r="AO706" t="s">
        <v>21693</v>
      </c>
      <c r="AQ706" t="s">
        <v>737</v>
      </c>
      <c r="AR706" t="s">
        <v>24421</v>
      </c>
      <c r="AT706" t="s">
        <v>737</v>
      </c>
      <c r="AU706">
        <v>242.69</v>
      </c>
      <c r="AV706">
        <f t="shared" si="51"/>
        <v>946.49099999999999</v>
      </c>
      <c r="AW706" t="s">
        <v>737</v>
      </c>
      <c r="AX706" t="s">
        <v>27816</v>
      </c>
      <c r="AZ706" t="s">
        <v>737</v>
      </c>
      <c r="BA706" t="s">
        <v>30298</v>
      </c>
      <c r="BC706" t="s">
        <v>737</v>
      </c>
      <c r="BD706">
        <v>322.98</v>
      </c>
      <c r="BF706" t="s">
        <v>737</v>
      </c>
      <c r="BG706">
        <v>358.6</v>
      </c>
      <c r="BI706" t="s">
        <v>737</v>
      </c>
      <c r="BJ706">
        <v>352.6</v>
      </c>
      <c r="BL706" t="s">
        <v>737</v>
      </c>
      <c r="BM706">
        <v>348.01</v>
      </c>
      <c r="BO706" t="s">
        <v>737</v>
      </c>
      <c r="BP706" t="s">
        <v>34605</v>
      </c>
      <c r="BR706" t="s">
        <v>737</v>
      </c>
      <c r="BS706" t="s">
        <v>37485</v>
      </c>
      <c r="BU706" t="s">
        <v>737</v>
      </c>
      <c r="BV706" t="s">
        <v>40206</v>
      </c>
      <c r="BX706" t="s">
        <v>737</v>
      </c>
      <c r="BY706" t="s">
        <v>42960</v>
      </c>
      <c r="CA706" t="s">
        <v>737</v>
      </c>
      <c r="CB706">
        <v>975.86</v>
      </c>
      <c r="CC706">
        <f t="shared" si="52"/>
        <v>2927.58</v>
      </c>
      <c r="CD706" t="s">
        <v>737</v>
      </c>
      <c r="CE706">
        <v>848.88</v>
      </c>
      <c r="CG706" t="s">
        <v>737</v>
      </c>
      <c r="CH706">
        <v>788.98</v>
      </c>
      <c r="CJ706" t="s">
        <v>737</v>
      </c>
      <c r="CK706" t="s">
        <v>46395</v>
      </c>
      <c r="CM706" t="s">
        <v>737</v>
      </c>
      <c r="CN706" t="s">
        <v>49090</v>
      </c>
      <c r="CP706" t="s">
        <v>737</v>
      </c>
      <c r="CQ706" t="s">
        <v>9849</v>
      </c>
      <c r="CS706" t="s">
        <v>737</v>
      </c>
      <c r="CT706" t="s">
        <v>54401</v>
      </c>
      <c r="CV706" t="s">
        <v>737</v>
      </c>
      <c r="CW706">
        <v>1069.68</v>
      </c>
      <c r="CY706" t="s">
        <v>737</v>
      </c>
      <c r="CZ706">
        <v>1049.07</v>
      </c>
      <c r="DA706">
        <f t="shared" si="53"/>
        <v>3147.21</v>
      </c>
      <c r="DC706" t="s">
        <v>737</v>
      </c>
      <c r="DD706">
        <v>12458.228999999999</v>
      </c>
      <c r="DE706">
        <f t="shared" si="54"/>
        <v>17441.520599999996</v>
      </c>
    </row>
    <row r="707" spans="1:109" x14ac:dyDescent="0.35">
      <c r="A707" s="1">
        <v>494384</v>
      </c>
      <c r="B707" t="s">
        <v>740</v>
      </c>
      <c r="D707" s="1">
        <v>494384</v>
      </c>
      <c r="E707" t="s">
        <v>4534</v>
      </c>
      <c r="G707" s="1">
        <v>494384</v>
      </c>
      <c r="H707">
        <v>463.15</v>
      </c>
      <c r="J707" s="1">
        <v>494384</v>
      </c>
      <c r="K707">
        <v>413.7</v>
      </c>
      <c r="M707" s="1">
        <v>494384</v>
      </c>
      <c r="N707">
        <v>393.49</v>
      </c>
      <c r="P707" s="1">
        <v>494384</v>
      </c>
      <c r="Q707">
        <v>388.96</v>
      </c>
      <c r="S707" s="1">
        <v>494384</v>
      </c>
      <c r="T707">
        <v>170.58</v>
      </c>
      <c r="V707" s="1">
        <v>494384</v>
      </c>
      <c r="W707">
        <v>165.53</v>
      </c>
      <c r="Y707" s="1">
        <v>494384</v>
      </c>
      <c r="Z707" t="s">
        <v>13617</v>
      </c>
      <c r="AB707" s="1">
        <v>494384</v>
      </c>
      <c r="AC707">
        <v>220.5</v>
      </c>
      <c r="AE707" s="1">
        <v>494384</v>
      </c>
      <c r="AF707">
        <v>213.68</v>
      </c>
      <c r="AH707" s="1">
        <v>494384</v>
      </c>
      <c r="AI707">
        <v>312.58999999999997</v>
      </c>
      <c r="AJ707">
        <f t="shared" si="50"/>
        <v>1250.3599999999999</v>
      </c>
      <c r="AK707" s="1">
        <v>494384</v>
      </c>
      <c r="AL707" t="s">
        <v>18860</v>
      </c>
      <c r="AN707" s="1">
        <v>494177</v>
      </c>
      <c r="AO707" t="s">
        <v>21694</v>
      </c>
      <c r="AQ707" s="1">
        <v>494177</v>
      </c>
      <c r="AR707" t="s">
        <v>24422</v>
      </c>
      <c r="AT707" s="1">
        <v>494177</v>
      </c>
      <c r="AU707">
        <v>249.79</v>
      </c>
      <c r="AV707">
        <f t="shared" si="51"/>
        <v>974.18099999999993</v>
      </c>
      <c r="AW707" s="1">
        <v>494177</v>
      </c>
      <c r="AX707" t="s">
        <v>7761</v>
      </c>
      <c r="AZ707" s="1">
        <v>494177</v>
      </c>
      <c r="BA707" t="s">
        <v>30299</v>
      </c>
      <c r="BC707" s="1">
        <v>494177</v>
      </c>
      <c r="BD707">
        <v>332.03</v>
      </c>
      <c r="BF707" s="1">
        <v>494177</v>
      </c>
      <c r="BG707">
        <v>366.91</v>
      </c>
      <c r="BI707" s="1">
        <v>494177</v>
      </c>
      <c r="BJ707">
        <v>360.55</v>
      </c>
      <c r="BL707" s="1">
        <v>494177</v>
      </c>
      <c r="BM707">
        <v>355.4</v>
      </c>
      <c r="BO707" s="1">
        <v>494177</v>
      </c>
      <c r="BP707" t="s">
        <v>34606</v>
      </c>
      <c r="BR707" s="1">
        <v>494177</v>
      </c>
      <c r="BS707" t="s">
        <v>37486</v>
      </c>
      <c r="BU707" s="1">
        <v>494177</v>
      </c>
      <c r="BV707" t="s">
        <v>40207</v>
      </c>
      <c r="BX707" s="1">
        <v>494177</v>
      </c>
      <c r="BY707" t="s">
        <v>42961</v>
      </c>
      <c r="CA707" s="1">
        <v>494177</v>
      </c>
      <c r="CB707">
        <v>989.6</v>
      </c>
      <c r="CC707">
        <f t="shared" si="52"/>
        <v>2968.8</v>
      </c>
      <c r="CD707" s="1">
        <v>494177</v>
      </c>
      <c r="CE707">
        <v>861.26</v>
      </c>
      <c r="CG707" s="1">
        <v>494177</v>
      </c>
      <c r="CH707">
        <v>803.25</v>
      </c>
      <c r="CJ707" s="1">
        <v>494177</v>
      </c>
      <c r="CK707" t="s">
        <v>15195</v>
      </c>
      <c r="CM707" s="1">
        <v>494177</v>
      </c>
      <c r="CN707" t="s">
        <v>49091</v>
      </c>
      <c r="CP707" s="1">
        <v>494177</v>
      </c>
      <c r="CQ707" t="s">
        <v>51770</v>
      </c>
      <c r="CS707" s="1">
        <v>494177</v>
      </c>
      <c r="CT707" t="s">
        <v>54402</v>
      </c>
      <c r="CV707" s="1">
        <v>494177</v>
      </c>
      <c r="CW707">
        <v>1085.21</v>
      </c>
      <c r="CY707" s="1">
        <v>494177</v>
      </c>
      <c r="CZ707">
        <v>1067.3499999999999</v>
      </c>
      <c r="DA707">
        <f t="shared" si="53"/>
        <v>3202.0499999999997</v>
      </c>
      <c r="DC707" s="1">
        <v>494177</v>
      </c>
      <c r="DD707">
        <v>12532.422</v>
      </c>
      <c r="DE707">
        <f t="shared" si="54"/>
        <v>17545.390800000001</v>
      </c>
    </row>
    <row r="708" spans="1:109" x14ac:dyDescent="0.35">
      <c r="A708" s="1">
        <v>494591</v>
      </c>
      <c r="B708" t="s">
        <v>741</v>
      </c>
      <c r="D708" s="1">
        <v>494591</v>
      </c>
      <c r="E708" t="s">
        <v>4535</v>
      </c>
      <c r="G708" s="1">
        <v>494591</v>
      </c>
      <c r="H708">
        <v>476.74</v>
      </c>
      <c r="J708" s="1">
        <v>494591</v>
      </c>
      <c r="K708">
        <v>423.75</v>
      </c>
      <c r="M708" s="1">
        <v>494591</v>
      </c>
      <c r="N708">
        <v>403</v>
      </c>
      <c r="P708" s="1">
        <v>494591</v>
      </c>
      <c r="Q708">
        <v>399.72</v>
      </c>
      <c r="S708" s="1">
        <v>494591</v>
      </c>
      <c r="T708">
        <v>178.44</v>
      </c>
      <c r="V708" s="1">
        <v>494591</v>
      </c>
      <c r="W708">
        <v>172.67</v>
      </c>
      <c r="Y708" s="1">
        <v>494591</v>
      </c>
      <c r="Z708" t="s">
        <v>13618</v>
      </c>
      <c r="AB708" s="1">
        <v>494591</v>
      </c>
      <c r="AC708">
        <v>231.64</v>
      </c>
      <c r="AE708" s="1">
        <v>494591</v>
      </c>
      <c r="AF708">
        <v>223.48</v>
      </c>
      <c r="AH708" s="1">
        <v>494591</v>
      </c>
      <c r="AI708">
        <v>322.70999999999998</v>
      </c>
      <c r="AJ708">
        <f t="shared" si="50"/>
        <v>1290.8399999999999</v>
      </c>
      <c r="AK708" s="1">
        <v>494591</v>
      </c>
      <c r="AL708" t="s">
        <v>18861</v>
      </c>
      <c r="AN708" s="1">
        <v>494384</v>
      </c>
      <c r="AO708" t="s">
        <v>17325</v>
      </c>
      <c r="AQ708" s="1">
        <v>494384</v>
      </c>
      <c r="AR708" t="s">
        <v>24423</v>
      </c>
      <c r="AT708" s="1">
        <v>494384</v>
      </c>
      <c r="AU708">
        <v>255.14</v>
      </c>
      <c r="AV708">
        <f t="shared" si="51"/>
        <v>995.04599999999994</v>
      </c>
      <c r="AW708" s="1">
        <v>494384</v>
      </c>
      <c r="AX708" t="s">
        <v>27817</v>
      </c>
      <c r="AZ708" s="1">
        <v>494384</v>
      </c>
      <c r="BA708" t="s">
        <v>30300</v>
      </c>
      <c r="BC708" s="1">
        <v>494384</v>
      </c>
      <c r="BD708">
        <v>336.85</v>
      </c>
      <c r="BF708" s="1">
        <v>494384</v>
      </c>
      <c r="BG708">
        <v>370.98</v>
      </c>
      <c r="BI708" s="1">
        <v>494384</v>
      </c>
      <c r="BJ708">
        <v>365.7</v>
      </c>
      <c r="BL708" s="1">
        <v>494384</v>
      </c>
      <c r="BM708">
        <v>360.86</v>
      </c>
      <c r="BO708" s="1">
        <v>494384</v>
      </c>
      <c r="BP708" t="s">
        <v>34607</v>
      </c>
      <c r="BR708" s="1">
        <v>494384</v>
      </c>
      <c r="BS708" t="s">
        <v>37487</v>
      </c>
      <c r="BU708" s="1">
        <v>494384</v>
      </c>
      <c r="BV708" t="s">
        <v>40208</v>
      </c>
      <c r="BX708" s="1">
        <v>494384</v>
      </c>
      <c r="BY708" t="s">
        <v>42962</v>
      </c>
      <c r="CA708" s="1">
        <v>494384</v>
      </c>
      <c r="CB708">
        <v>999.96</v>
      </c>
      <c r="CC708">
        <f t="shared" si="52"/>
        <v>2999.88</v>
      </c>
      <c r="CD708" s="1">
        <v>494384</v>
      </c>
      <c r="CE708">
        <v>870.94</v>
      </c>
      <c r="CG708" s="1">
        <v>494384</v>
      </c>
      <c r="CH708">
        <v>810.78</v>
      </c>
      <c r="CJ708" s="1">
        <v>494384</v>
      </c>
      <c r="CK708" t="s">
        <v>39391</v>
      </c>
      <c r="CM708" s="1">
        <v>494384</v>
      </c>
      <c r="CN708" t="s">
        <v>49092</v>
      </c>
      <c r="CP708" s="1">
        <v>494384</v>
      </c>
      <c r="CQ708" t="s">
        <v>10788</v>
      </c>
      <c r="CS708" s="1">
        <v>494384</v>
      </c>
      <c r="CT708" t="s">
        <v>54403</v>
      </c>
      <c r="CV708" s="1">
        <v>494384</v>
      </c>
      <c r="CW708">
        <v>1097.6300000000001</v>
      </c>
      <c r="CY708" s="1">
        <v>494384</v>
      </c>
      <c r="CZ708">
        <v>1079.9000000000001</v>
      </c>
      <c r="DA708">
        <f t="shared" si="53"/>
        <v>3239.7000000000003</v>
      </c>
      <c r="DC708" s="1">
        <v>494384</v>
      </c>
      <c r="DD708">
        <v>12627.342000000001</v>
      </c>
      <c r="DE708">
        <f t="shared" si="54"/>
        <v>17678.2788</v>
      </c>
    </row>
    <row r="709" spans="1:109" x14ac:dyDescent="0.35">
      <c r="A709" s="1">
        <v>494799</v>
      </c>
      <c r="B709" t="s">
        <v>742</v>
      </c>
      <c r="D709" s="1">
        <v>494799</v>
      </c>
      <c r="E709" t="s">
        <v>4536</v>
      </c>
      <c r="G709" s="1">
        <v>494799</v>
      </c>
      <c r="H709">
        <v>480.74</v>
      </c>
      <c r="J709" s="1">
        <v>494799</v>
      </c>
      <c r="K709">
        <v>426.95</v>
      </c>
      <c r="M709" s="1">
        <v>494799</v>
      </c>
      <c r="N709">
        <v>405.81</v>
      </c>
      <c r="P709" s="1">
        <v>494799</v>
      </c>
      <c r="Q709">
        <v>402.71</v>
      </c>
      <c r="S709" s="1">
        <v>494799</v>
      </c>
      <c r="T709">
        <v>177.16</v>
      </c>
      <c r="V709" s="1">
        <v>494799</v>
      </c>
      <c r="W709">
        <v>170.73</v>
      </c>
      <c r="Y709" s="1">
        <v>494799</v>
      </c>
      <c r="Z709" t="s">
        <v>13619</v>
      </c>
      <c r="AB709" s="1">
        <v>494799</v>
      </c>
      <c r="AC709">
        <v>230.96</v>
      </c>
      <c r="AE709" s="1">
        <v>494799</v>
      </c>
      <c r="AF709">
        <v>225.14</v>
      </c>
      <c r="AH709" s="1">
        <v>494799</v>
      </c>
      <c r="AI709">
        <v>324.75</v>
      </c>
      <c r="AJ709">
        <f t="shared" si="50"/>
        <v>1299</v>
      </c>
      <c r="AK709" s="1">
        <v>494799</v>
      </c>
      <c r="AL709" t="s">
        <v>18862</v>
      </c>
      <c r="AN709" s="1">
        <v>494591</v>
      </c>
      <c r="AO709" t="s">
        <v>21695</v>
      </c>
      <c r="AQ709" s="1">
        <v>494591</v>
      </c>
      <c r="AR709" t="s">
        <v>24424</v>
      </c>
      <c r="AT709" s="1">
        <v>494591</v>
      </c>
      <c r="AU709">
        <v>265.97000000000003</v>
      </c>
      <c r="AV709">
        <f t="shared" si="51"/>
        <v>1037.2830000000001</v>
      </c>
      <c r="AW709" s="1">
        <v>494591</v>
      </c>
      <c r="AX709" t="s">
        <v>27818</v>
      </c>
      <c r="AZ709" s="1">
        <v>494591</v>
      </c>
      <c r="BA709" t="s">
        <v>30301</v>
      </c>
      <c r="BC709" s="1">
        <v>494591</v>
      </c>
      <c r="BD709">
        <v>348.76</v>
      </c>
      <c r="BF709" s="1">
        <v>494591</v>
      </c>
      <c r="BG709">
        <v>383.07</v>
      </c>
      <c r="BI709" s="1">
        <v>494591</v>
      </c>
      <c r="BJ709">
        <v>376.76</v>
      </c>
      <c r="BL709" s="1">
        <v>494591</v>
      </c>
      <c r="BM709">
        <v>373.47</v>
      </c>
      <c r="BO709" s="1">
        <v>494591</v>
      </c>
      <c r="BP709" t="s">
        <v>34608</v>
      </c>
      <c r="BR709" s="1">
        <v>494591</v>
      </c>
      <c r="BS709" t="s">
        <v>37488</v>
      </c>
      <c r="BU709" s="1">
        <v>494591</v>
      </c>
      <c r="BV709" t="s">
        <v>40209</v>
      </c>
      <c r="BX709" s="1">
        <v>494591</v>
      </c>
      <c r="BY709" t="s">
        <v>42963</v>
      </c>
      <c r="CA709" s="1">
        <v>494591</v>
      </c>
      <c r="CB709">
        <v>1018.03</v>
      </c>
      <c r="CC709">
        <f t="shared" si="52"/>
        <v>3054.09</v>
      </c>
      <c r="CD709" s="1">
        <v>494591</v>
      </c>
      <c r="CE709">
        <v>885.27</v>
      </c>
      <c r="CG709" s="1">
        <v>494591</v>
      </c>
      <c r="CH709">
        <v>826.84</v>
      </c>
      <c r="CJ709" s="1">
        <v>494591</v>
      </c>
      <c r="CK709" t="s">
        <v>46396</v>
      </c>
      <c r="CM709" s="1">
        <v>494591</v>
      </c>
      <c r="CN709" t="s">
        <v>49093</v>
      </c>
      <c r="CP709" s="1">
        <v>494591</v>
      </c>
      <c r="CQ709" t="s">
        <v>51771</v>
      </c>
      <c r="CS709" s="1">
        <v>494591</v>
      </c>
      <c r="CT709" t="s">
        <v>54404</v>
      </c>
      <c r="CV709" s="1">
        <v>494591</v>
      </c>
      <c r="CW709">
        <v>1115.83</v>
      </c>
      <c r="CY709" s="1">
        <v>494591</v>
      </c>
      <c r="CZ709">
        <v>1098.8499999999999</v>
      </c>
      <c r="DA709">
        <f t="shared" si="53"/>
        <v>3296.5499999999997</v>
      </c>
      <c r="DC709" s="1">
        <v>494591</v>
      </c>
      <c r="DD709">
        <v>12702.522000000001</v>
      </c>
      <c r="DE709">
        <f t="shared" si="54"/>
        <v>17783.5308</v>
      </c>
    </row>
    <row r="710" spans="1:109" x14ac:dyDescent="0.35">
      <c r="A710" s="1">
        <v>495006</v>
      </c>
      <c r="B710" t="s">
        <v>743</v>
      </c>
      <c r="D710" s="1">
        <v>495006</v>
      </c>
      <c r="E710" t="s">
        <v>4537</v>
      </c>
      <c r="G710" s="1">
        <v>495006</v>
      </c>
      <c r="H710">
        <v>499.86</v>
      </c>
      <c r="J710" s="1">
        <v>495006</v>
      </c>
      <c r="K710">
        <v>445.66</v>
      </c>
      <c r="M710" s="1">
        <v>495006</v>
      </c>
      <c r="N710">
        <v>424.28</v>
      </c>
      <c r="P710" s="1">
        <v>495006</v>
      </c>
      <c r="Q710">
        <v>422.97</v>
      </c>
      <c r="S710" s="1">
        <v>495006</v>
      </c>
      <c r="T710">
        <v>195.76</v>
      </c>
      <c r="V710" s="1">
        <v>495006</v>
      </c>
      <c r="W710">
        <v>187.6</v>
      </c>
      <c r="Y710" s="1">
        <v>495006</v>
      </c>
      <c r="Z710" t="s">
        <v>13620</v>
      </c>
      <c r="AB710" s="1">
        <v>495006</v>
      </c>
      <c r="AC710">
        <v>247.03</v>
      </c>
      <c r="AE710" s="1">
        <v>495006</v>
      </c>
      <c r="AF710">
        <v>243.19</v>
      </c>
      <c r="AH710" s="1">
        <v>495006</v>
      </c>
      <c r="AI710">
        <v>345.04</v>
      </c>
      <c r="AJ710">
        <f t="shared" ref="AJ710:AJ773" si="55">AI710*4</f>
        <v>1380.16</v>
      </c>
      <c r="AK710" s="1">
        <v>495006</v>
      </c>
      <c r="AL710" t="s">
        <v>18863</v>
      </c>
      <c r="AN710" s="1">
        <v>494799</v>
      </c>
      <c r="AO710" t="s">
        <v>21696</v>
      </c>
      <c r="AQ710" s="1">
        <v>494799</v>
      </c>
      <c r="AR710" t="s">
        <v>24425</v>
      </c>
      <c r="AT710" s="1">
        <v>494799</v>
      </c>
      <c r="AU710">
        <v>267.01</v>
      </c>
      <c r="AV710">
        <f t="shared" si="51"/>
        <v>1041.3389999999999</v>
      </c>
      <c r="AW710" s="1">
        <v>494799</v>
      </c>
      <c r="AX710" t="s">
        <v>21679</v>
      </c>
      <c r="AZ710" s="1">
        <v>494799</v>
      </c>
      <c r="BA710" t="s">
        <v>30302</v>
      </c>
      <c r="BC710" s="1">
        <v>494799</v>
      </c>
      <c r="BD710">
        <v>351.42</v>
      </c>
      <c r="BF710" s="1">
        <v>494799</v>
      </c>
      <c r="BG710">
        <v>385.07</v>
      </c>
      <c r="BI710" s="1">
        <v>494799</v>
      </c>
      <c r="BJ710">
        <v>377.74</v>
      </c>
      <c r="BL710" s="1">
        <v>494799</v>
      </c>
      <c r="BM710">
        <v>374.2</v>
      </c>
      <c r="BO710" s="1">
        <v>494799</v>
      </c>
      <c r="BP710" t="s">
        <v>16570</v>
      </c>
      <c r="BR710" s="1">
        <v>494799</v>
      </c>
      <c r="BS710" t="s">
        <v>37489</v>
      </c>
      <c r="BU710" s="1">
        <v>494799</v>
      </c>
      <c r="BV710" t="s">
        <v>40210</v>
      </c>
      <c r="BX710" s="1">
        <v>494799</v>
      </c>
      <c r="BY710" t="s">
        <v>42964</v>
      </c>
      <c r="CA710" s="1">
        <v>494799</v>
      </c>
      <c r="CB710">
        <v>1025.8499999999999</v>
      </c>
      <c r="CC710">
        <f t="shared" si="52"/>
        <v>3077.5499999999997</v>
      </c>
      <c r="CD710" s="1">
        <v>494799</v>
      </c>
      <c r="CE710">
        <v>892.39</v>
      </c>
      <c r="CG710" s="1">
        <v>494799</v>
      </c>
      <c r="CH710">
        <v>833.3</v>
      </c>
      <c r="CJ710" s="1">
        <v>494799</v>
      </c>
      <c r="CK710" t="s">
        <v>46397</v>
      </c>
      <c r="CM710" s="1">
        <v>494799</v>
      </c>
      <c r="CN710" t="s">
        <v>49094</v>
      </c>
      <c r="CP710" s="1">
        <v>494799</v>
      </c>
      <c r="CQ710" t="s">
        <v>51772</v>
      </c>
      <c r="CS710" s="1">
        <v>494799</v>
      </c>
      <c r="CT710" t="s">
        <v>54405</v>
      </c>
      <c r="CV710" s="1">
        <v>494799</v>
      </c>
      <c r="CW710">
        <v>1124.52</v>
      </c>
      <c r="CY710" s="1">
        <v>494799</v>
      </c>
      <c r="CZ710">
        <v>1104.77</v>
      </c>
      <c r="DA710">
        <f t="shared" si="53"/>
        <v>3314.31</v>
      </c>
      <c r="DC710" s="1">
        <v>494799</v>
      </c>
      <c r="DD710">
        <v>12775.812</v>
      </c>
      <c r="DE710">
        <f t="shared" si="54"/>
        <v>17886.1368</v>
      </c>
    </row>
    <row r="711" spans="1:109" x14ac:dyDescent="0.35">
      <c r="A711" s="1">
        <v>495213</v>
      </c>
      <c r="B711" t="s">
        <v>744</v>
      </c>
      <c r="D711" s="1">
        <v>495213</v>
      </c>
      <c r="E711" t="s">
        <v>4538</v>
      </c>
      <c r="G711" s="1">
        <v>495213</v>
      </c>
      <c r="H711">
        <v>506.1</v>
      </c>
      <c r="J711" s="1">
        <v>495213</v>
      </c>
      <c r="K711">
        <v>451.33</v>
      </c>
      <c r="M711" s="1">
        <v>495213</v>
      </c>
      <c r="N711">
        <v>428.29</v>
      </c>
      <c r="P711" s="1">
        <v>495213</v>
      </c>
      <c r="Q711">
        <v>430.11</v>
      </c>
      <c r="S711" s="1">
        <v>495213</v>
      </c>
      <c r="T711">
        <v>200.62</v>
      </c>
      <c r="V711" s="1">
        <v>495213</v>
      </c>
      <c r="W711">
        <v>190.71</v>
      </c>
      <c r="Y711" s="1">
        <v>495213</v>
      </c>
      <c r="Z711" t="s">
        <v>13621</v>
      </c>
      <c r="AB711" s="1">
        <v>495213</v>
      </c>
      <c r="AC711">
        <v>251.46</v>
      </c>
      <c r="AE711" s="1">
        <v>495213</v>
      </c>
      <c r="AF711">
        <v>246.03</v>
      </c>
      <c r="AH711" s="1">
        <v>495213</v>
      </c>
      <c r="AI711">
        <v>350.62</v>
      </c>
      <c r="AJ711">
        <f t="shared" si="55"/>
        <v>1402.48</v>
      </c>
      <c r="AK711" s="1">
        <v>495213</v>
      </c>
      <c r="AL711" t="s">
        <v>18864</v>
      </c>
      <c r="AN711" s="1">
        <v>495006</v>
      </c>
      <c r="AO711" t="s">
        <v>21697</v>
      </c>
      <c r="AQ711" s="1">
        <v>495006</v>
      </c>
      <c r="AR711" t="s">
        <v>20702</v>
      </c>
      <c r="AT711" s="1">
        <v>495006</v>
      </c>
      <c r="AU711">
        <v>286.32</v>
      </c>
      <c r="AV711">
        <f t="shared" ref="AV711:AV774" si="56">AU711*3.9</f>
        <v>1116.6479999999999</v>
      </c>
      <c r="AW711" s="1">
        <v>495006</v>
      </c>
      <c r="AX711" t="s">
        <v>27819</v>
      </c>
      <c r="AZ711" s="1">
        <v>495006</v>
      </c>
      <c r="BA711" t="s">
        <v>30303</v>
      </c>
      <c r="BC711" s="1">
        <v>495006</v>
      </c>
      <c r="BD711">
        <v>370.54</v>
      </c>
      <c r="BF711" s="1">
        <v>495006</v>
      </c>
      <c r="BG711">
        <v>402.78</v>
      </c>
      <c r="BI711" s="1">
        <v>495006</v>
      </c>
      <c r="BJ711">
        <v>396.22</v>
      </c>
      <c r="BL711" s="1">
        <v>495006</v>
      </c>
      <c r="BM711">
        <v>394.99</v>
      </c>
      <c r="BO711" s="1">
        <v>495006</v>
      </c>
      <c r="BP711" t="s">
        <v>34609</v>
      </c>
      <c r="BR711" s="1">
        <v>495006</v>
      </c>
      <c r="BS711" t="s">
        <v>9851</v>
      </c>
      <c r="BU711" s="1">
        <v>495006</v>
      </c>
      <c r="BV711" t="s">
        <v>40211</v>
      </c>
      <c r="BX711" s="1">
        <v>495006</v>
      </c>
      <c r="BY711" t="s">
        <v>42965</v>
      </c>
      <c r="CA711" s="1">
        <v>495006</v>
      </c>
      <c r="CB711">
        <v>1051.6099999999999</v>
      </c>
      <c r="CC711">
        <f t="shared" ref="CC711:CC774" si="57">CB711*3</f>
        <v>3154.83</v>
      </c>
      <c r="CD711" s="1">
        <v>495006</v>
      </c>
      <c r="CE711">
        <v>917.49</v>
      </c>
      <c r="CG711" s="1">
        <v>495006</v>
      </c>
      <c r="CH711">
        <v>858.59</v>
      </c>
      <c r="CJ711" s="1">
        <v>495006</v>
      </c>
      <c r="CK711" t="s">
        <v>46398</v>
      </c>
      <c r="CM711" s="1">
        <v>495006</v>
      </c>
      <c r="CN711" t="s">
        <v>49095</v>
      </c>
      <c r="CP711" s="1">
        <v>495006</v>
      </c>
      <c r="CQ711" t="s">
        <v>51773</v>
      </c>
      <c r="CS711" s="1">
        <v>495006</v>
      </c>
      <c r="CT711" t="s">
        <v>54406</v>
      </c>
      <c r="CV711" s="1">
        <v>495006</v>
      </c>
      <c r="CW711">
        <v>1152.76</v>
      </c>
      <c r="CY711" s="1">
        <v>495006</v>
      </c>
      <c r="CZ711">
        <v>1130.8900000000001</v>
      </c>
      <c r="DA711">
        <f t="shared" ref="DA711:DA774" si="58">CZ711*3</f>
        <v>3392.67</v>
      </c>
      <c r="DC711" s="1">
        <v>495006</v>
      </c>
      <c r="DD711">
        <v>12880.707</v>
      </c>
      <c r="DE711">
        <f t="shared" ref="DE711:DE774" si="59">DD711*1.4</f>
        <v>18032.989799999999</v>
      </c>
    </row>
    <row r="712" spans="1:109" x14ac:dyDescent="0.35">
      <c r="A712" t="s">
        <v>745</v>
      </c>
      <c r="B712" t="s">
        <v>746</v>
      </c>
      <c r="D712" t="s">
        <v>745</v>
      </c>
      <c r="E712" t="s">
        <v>4539</v>
      </c>
      <c r="G712" t="s">
        <v>745</v>
      </c>
      <c r="H712">
        <v>511.52</v>
      </c>
      <c r="J712" t="s">
        <v>745</v>
      </c>
      <c r="K712">
        <v>455.93</v>
      </c>
      <c r="M712" t="s">
        <v>745</v>
      </c>
      <c r="N712">
        <v>432.12</v>
      </c>
      <c r="P712" t="s">
        <v>745</v>
      </c>
      <c r="Q712">
        <v>434.73</v>
      </c>
      <c r="S712" t="s">
        <v>745</v>
      </c>
      <c r="T712">
        <v>202.39</v>
      </c>
      <c r="V712" t="s">
        <v>745</v>
      </c>
      <c r="W712">
        <v>191.78</v>
      </c>
      <c r="Y712" t="s">
        <v>745</v>
      </c>
      <c r="Z712" t="s">
        <v>13622</v>
      </c>
      <c r="AB712" t="s">
        <v>745</v>
      </c>
      <c r="AC712">
        <v>255.12</v>
      </c>
      <c r="AE712" t="s">
        <v>745</v>
      </c>
      <c r="AF712">
        <v>250.27</v>
      </c>
      <c r="AH712" t="s">
        <v>745</v>
      </c>
      <c r="AI712">
        <v>356.27</v>
      </c>
      <c r="AJ712">
        <f t="shared" si="55"/>
        <v>1425.08</v>
      </c>
      <c r="AK712" t="s">
        <v>745</v>
      </c>
      <c r="AL712" t="s">
        <v>18865</v>
      </c>
      <c r="AN712" s="1">
        <v>495213</v>
      </c>
      <c r="AO712" t="s">
        <v>21698</v>
      </c>
      <c r="AQ712" s="1">
        <v>495213</v>
      </c>
      <c r="AR712" t="s">
        <v>24426</v>
      </c>
      <c r="AT712" s="1">
        <v>495213</v>
      </c>
      <c r="AU712">
        <v>289.55</v>
      </c>
      <c r="AV712">
        <f t="shared" si="56"/>
        <v>1129.2450000000001</v>
      </c>
      <c r="AW712" s="1">
        <v>495213</v>
      </c>
      <c r="AX712" t="s">
        <v>27820</v>
      </c>
      <c r="AZ712" s="1">
        <v>495213</v>
      </c>
      <c r="BA712" t="s">
        <v>30304</v>
      </c>
      <c r="BC712" s="1">
        <v>495213</v>
      </c>
      <c r="BD712">
        <v>373.63</v>
      </c>
      <c r="BF712" s="1">
        <v>495213</v>
      </c>
      <c r="BG712">
        <v>406.61</v>
      </c>
      <c r="BI712" s="1">
        <v>495213</v>
      </c>
      <c r="BJ712">
        <v>399.71</v>
      </c>
      <c r="BL712" s="1">
        <v>495213</v>
      </c>
      <c r="BM712">
        <v>399.13</v>
      </c>
      <c r="BO712" s="1">
        <v>495213</v>
      </c>
      <c r="BP712" t="s">
        <v>34610</v>
      </c>
      <c r="BR712" s="1">
        <v>495213</v>
      </c>
      <c r="BS712" t="s">
        <v>37490</v>
      </c>
      <c r="BU712" s="1">
        <v>495213</v>
      </c>
      <c r="BV712" t="s">
        <v>40212</v>
      </c>
      <c r="BX712" s="1">
        <v>495213</v>
      </c>
      <c r="BY712" t="s">
        <v>42966</v>
      </c>
      <c r="CA712" s="1">
        <v>495213</v>
      </c>
      <c r="CB712">
        <v>1062.3499999999999</v>
      </c>
      <c r="CC712">
        <f t="shared" si="57"/>
        <v>3187.0499999999997</v>
      </c>
      <c r="CD712" s="1">
        <v>495213</v>
      </c>
      <c r="CE712">
        <v>928.7</v>
      </c>
      <c r="CG712" s="1">
        <v>495213</v>
      </c>
      <c r="CH712">
        <v>865.6</v>
      </c>
      <c r="CJ712" s="1">
        <v>495213</v>
      </c>
      <c r="CK712" t="s">
        <v>46399</v>
      </c>
      <c r="CM712" s="1">
        <v>495213</v>
      </c>
      <c r="CN712" t="s">
        <v>49096</v>
      </c>
      <c r="CP712" s="1">
        <v>495213</v>
      </c>
      <c r="CQ712" t="s">
        <v>39374</v>
      </c>
      <c r="CS712" s="1">
        <v>495213</v>
      </c>
      <c r="CT712" t="s">
        <v>54407</v>
      </c>
      <c r="CV712" s="1">
        <v>495213</v>
      </c>
      <c r="CW712">
        <v>1163.3499999999999</v>
      </c>
      <c r="CY712" s="1">
        <v>495213</v>
      </c>
      <c r="CZ712">
        <v>1139.4000000000001</v>
      </c>
      <c r="DA712">
        <f t="shared" si="58"/>
        <v>3418.2000000000003</v>
      </c>
      <c r="DC712" s="1">
        <v>495213</v>
      </c>
      <c r="DD712">
        <v>12920.082</v>
      </c>
      <c r="DE712">
        <f t="shared" si="59"/>
        <v>18088.114799999999</v>
      </c>
    </row>
    <row r="713" spans="1:109" x14ac:dyDescent="0.35">
      <c r="A713" s="1">
        <v>495627</v>
      </c>
      <c r="B713" t="s">
        <v>747</v>
      </c>
      <c r="D713" s="1">
        <v>495627</v>
      </c>
      <c r="E713" t="s">
        <v>4540</v>
      </c>
      <c r="G713" s="1">
        <v>495627</v>
      </c>
      <c r="H713">
        <v>508.64</v>
      </c>
      <c r="J713" s="1">
        <v>495627</v>
      </c>
      <c r="K713">
        <v>453.63</v>
      </c>
      <c r="M713" s="1">
        <v>495627</v>
      </c>
      <c r="N713">
        <v>427.73</v>
      </c>
      <c r="P713" s="1">
        <v>495627</v>
      </c>
      <c r="Q713">
        <v>432.13</v>
      </c>
      <c r="S713" s="1">
        <v>495627</v>
      </c>
      <c r="T713">
        <v>197.21</v>
      </c>
      <c r="V713" s="1">
        <v>495627</v>
      </c>
      <c r="W713">
        <v>186.15</v>
      </c>
      <c r="Y713" s="1">
        <v>495627</v>
      </c>
      <c r="Z713" t="s">
        <v>13623</v>
      </c>
      <c r="AB713" s="1">
        <v>495627</v>
      </c>
      <c r="AC713">
        <v>249.84</v>
      </c>
      <c r="AE713" s="1">
        <v>495627</v>
      </c>
      <c r="AF713">
        <v>245.68</v>
      </c>
      <c r="AH713" s="1">
        <v>495627</v>
      </c>
      <c r="AI713">
        <v>351.9</v>
      </c>
      <c r="AJ713">
        <f t="shared" si="55"/>
        <v>1407.6</v>
      </c>
      <c r="AK713" s="1">
        <v>495627</v>
      </c>
      <c r="AL713" t="s">
        <v>18866</v>
      </c>
      <c r="AN713" t="s">
        <v>745</v>
      </c>
      <c r="AO713" t="s">
        <v>21699</v>
      </c>
      <c r="AQ713" t="s">
        <v>745</v>
      </c>
      <c r="AR713" t="s">
        <v>24427</v>
      </c>
      <c r="AT713" t="s">
        <v>745</v>
      </c>
      <c r="AU713">
        <v>291.51</v>
      </c>
      <c r="AV713">
        <f t="shared" si="56"/>
        <v>1136.8889999999999</v>
      </c>
      <c r="AW713" t="s">
        <v>745</v>
      </c>
      <c r="AX713" t="s">
        <v>27821</v>
      </c>
      <c r="AZ713" t="s">
        <v>745</v>
      </c>
      <c r="BA713" t="s">
        <v>30305</v>
      </c>
      <c r="BC713" t="s">
        <v>745</v>
      </c>
      <c r="BD713">
        <v>375.4</v>
      </c>
      <c r="BF713" t="s">
        <v>745</v>
      </c>
      <c r="BG713">
        <v>408.49</v>
      </c>
      <c r="BI713" t="s">
        <v>745</v>
      </c>
      <c r="BJ713">
        <v>404.38</v>
      </c>
      <c r="BL713" t="s">
        <v>745</v>
      </c>
      <c r="BM713">
        <v>403.79</v>
      </c>
      <c r="BO713" t="s">
        <v>745</v>
      </c>
      <c r="BP713" t="s">
        <v>34611</v>
      </c>
      <c r="BR713" t="s">
        <v>745</v>
      </c>
      <c r="BS713" t="s">
        <v>37491</v>
      </c>
      <c r="BU713" t="s">
        <v>745</v>
      </c>
      <c r="BV713" t="s">
        <v>40213</v>
      </c>
      <c r="BX713" t="s">
        <v>745</v>
      </c>
      <c r="BY713" t="s">
        <v>42967</v>
      </c>
      <c r="CA713" t="s">
        <v>745</v>
      </c>
      <c r="CB713">
        <v>1073.03</v>
      </c>
      <c r="CC713">
        <f t="shared" si="57"/>
        <v>3219.09</v>
      </c>
      <c r="CD713" t="s">
        <v>745</v>
      </c>
      <c r="CE713">
        <v>934.92</v>
      </c>
      <c r="CG713" t="s">
        <v>745</v>
      </c>
      <c r="CH713">
        <v>873.3</v>
      </c>
      <c r="CJ713" t="s">
        <v>745</v>
      </c>
      <c r="CK713" t="s">
        <v>46400</v>
      </c>
      <c r="CM713" t="s">
        <v>745</v>
      </c>
      <c r="CN713" t="s">
        <v>49097</v>
      </c>
      <c r="CP713" t="s">
        <v>745</v>
      </c>
      <c r="CQ713" t="s">
        <v>51774</v>
      </c>
      <c r="CS713" t="s">
        <v>745</v>
      </c>
      <c r="CT713" t="s">
        <v>54408</v>
      </c>
      <c r="CV713" t="s">
        <v>745</v>
      </c>
      <c r="CW713">
        <v>1171.68</v>
      </c>
      <c r="CY713" t="s">
        <v>745</v>
      </c>
      <c r="CZ713">
        <v>1148.31</v>
      </c>
      <c r="DA713">
        <f t="shared" si="58"/>
        <v>3444.93</v>
      </c>
      <c r="DC713" t="s">
        <v>745</v>
      </c>
      <c r="DD713">
        <v>12975.837</v>
      </c>
      <c r="DE713">
        <f t="shared" si="59"/>
        <v>18166.171799999996</v>
      </c>
    </row>
    <row r="714" spans="1:109" x14ac:dyDescent="0.35">
      <c r="A714" s="1">
        <v>495834</v>
      </c>
      <c r="B714" t="s">
        <v>748</v>
      </c>
      <c r="D714" s="1">
        <v>495834</v>
      </c>
      <c r="E714" t="s">
        <v>4541</v>
      </c>
      <c r="G714" s="1">
        <v>495834</v>
      </c>
      <c r="H714">
        <v>514.48</v>
      </c>
      <c r="J714" s="1">
        <v>495834</v>
      </c>
      <c r="K714">
        <v>459.72</v>
      </c>
      <c r="M714" s="1">
        <v>495834</v>
      </c>
      <c r="N714">
        <v>433.85</v>
      </c>
      <c r="P714" s="1">
        <v>495834</v>
      </c>
      <c r="Q714">
        <v>437.7</v>
      </c>
      <c r="S714" s="1">
        <v>495834</v>
      </c>
      <c r="T714">
        <v>200</v>
      </c>
      <c r="V714" s="1">
        <v>495834</v>
      </c>
      <c r="W714">
        <v>190.97</v>
      </c>
      <c r="Y714" s="1">
        <v>495834</v>
      </c>
      <c r="Z714" t="s">
        <v>13624</v>
      </c>
      <c r="AB714" s="1">
        <v>495834</v>
      </c>
      <c r="AC714">
        <v>252.87</v>
      </c>
      <c r="AE714" s="1">
        <v>495834</v>
      </c>
      <c r="AF714">
        <v>248.26</v>
      </c>
      <c r="AH714" s="1">
        <v>495834</v>
      </c>
      <c r="AI714">
        <v>357.02</v>
      </c>
      <c r="AJ714">
        <f t="shared" si="55"/>
        <v>1428.08</v>
      </c>
      <c r="AK714" s="1">
        <v>495834</v>
      </c>
      <c r="AL714" t="s">
        <v>18867</v>
      </c>
      <c r="AN714" s="1">
        <v>495627</v>
      </c>
      <c r="AO714" t="s">
        <v>21700</v>
      </c>
      <c r="AQ714" s="1">
        <v>495627</v>
      </c>
      <c r="AR714" t="s">
        <v>24428</v>
      </c>
      <c r="AT714" s="1">
        <v>495627</v>
      </c>
      <c r="AU714">
        <v>287.76</v>
      </c>
      <c r="AV714">
        <f t="shared" si="56"/>
        <v>1122.2639999999999</v>
      </c>
      <c r="AW714" s="1">
        <v>495627</v>
      </c>
      <c r="AX714" t="s">
        <v>26061</v>
      </c>
      <c r="AZ714" s="1">
        <v>495627</v>
      </c>
      <c r="BA714" t="s">
        <v>18854</v>
      </c>
      <c r="BC714" s="1">
        <v>495627</v>
      </c>
      <c r="BD714">
        <v>370.28</v>
      </c>
      <c r="BF714" s="1">
        <v>495627</v>
      </c>
      <c r="BG714">
        <v>405.19</v>
      </c>
      <c r="BI714" s="1">
        <v>495627</v>
      </c>
      <c r="BJ714">
        <v>399.44</v>
      </c>
      <c r="BL714" s="1">
        <v>495627</v>
      </c>
      <c r="BM714">
        <v>401.32</v>
      </c>
      <c r="BO714" s="1">
        <v>495627</v>
      </c>
      <c r="BP714" t="s">
        <v>17967</v>
      </c>
      <c r="BR714" s="1">
        <v>495627</v>
      </c>
      <c r="BS714" t="s">
        <v>37492</v>
      </c>
      <c r="BU714" s="1">
        <v>495627</v>
      </c>
      <c r="BV714" t="s">
        <v>40214</v>
      </c>
      <c r="BX714" s="1">
        <v>495627</v>
      </c>
      <c r="BY714" t="s">
        <v>42968</v>
      </c>
      <c r="CA714" s="1">
        <v>495627</v>
      </c>
      <c r="CB714">
        <v>1074.33</v>
      </c>
      <c r="CC714">
        <f t="shared" si="57"/>
        <v>3222.99</v>
      </c>
      <c r="CD714" s="1">
        <v>495627</v>
      </c>
      <c r="CE714">
        <v>933.5</v>
      </c>
      <c r="CG714" s="1">
        <v>495627</v>
      </c>
      <c r="CH714">
        <v>871.82</v>
      </c>
      <c r="CJ714" s="1">
        <v>495627</v>
      </c>
      <c r="CK714" t="s">
        <v>46401</v>
      </c>
      <c r="CM714" s="1">
        <v>495627</v>
      </c>
      <c r="CN714" t="s">
        <v>49098</v>
      </c>
      <c r="CP714" s="1">
        <v>495627</v>
      </c>
      <c r="CQ714" t="s">
        <v>51775</v>
      </c>
      <c r="CS714" s="1">
        <v>495627</v>
      </c>
      <c r="CT714" t="s">
        <v>54409</v>
      </c>
      <c r="CV714" s="1">
        <v>495627</v>
      </c>
      <c r="CW714">
        <v>1171.74</v>
      </c>
      <c r="CY714" s="1">
        <v>495627</v>
      </c>
      <c r="CZ714">
        <v>1150.9000000000001</v>
      </c>
      <c r="DA714">
        <f t="shared" si="58"/>
        <v>3452.7000000000003</v>
      </c>
      <c r="DC714" s="1">
        <v>495627</v>
      </c>
      <c r="DD714">
        <v>13002.191999999999</v>
      </c>
      <c r="DE714">
        <f t="shared" si="59"/>
        <v>18203.068799999997</v>
      </c>
    </row>
    <row r="715" spans="1:109" x14ac:dyDescent="0.35">
      <c r="A715" s="1">
        <v>496041</v>
      </c>
      <c r="B715" t="s">
        <v>749</v>
      </c>
      <c r="D715" s="1">
        <v>496041</v>
      </c>
      <c r="E715" t="s">
        <v>751</v>
      </c>
      <c r="G715" s="1">
        <v>496041</v>
      </c>
      <c r="H715">
        <v>514.24</v>
      </c>
      <c r="J715" s="1">
        <v>496041</v>
      </c>
      <c r="K715">
        <v>461.56</v>
      </c>
      <c r="M715" s="1">
        <v>496041</v>
      </c>
      <c r="N715">
        <v>433.36</v>
      </c>
      <c r="P715" s="1">
        <v>496041</v>
      </c>
      <c r="Q715">
        <v>435.55</v>
      </c>
      <c r="S715" s="1">
        <v>496041</v>
      </c>
      <c r="T715">
        <v>198.21</v>
      </c>
      <c r="V715" s="1">
        <v>496041</v>
      </c>
      <c r="W715">
        <v>186.75</v>
      </c>
      <c r="Y715" s="1">
        <v>496041</v>
      </c>
      <c r="Z715" t="s">
        <v>13625</v>
      </c>
      <c r="AB715" s="1">
        <v>496041</v>
      </c>
      <c r="AC715">
        <v>249.33</v>
      </c>
      <c r="AE715" s="1">
        <v>496041</v>
      </c>
      <c r="AF715">
        <v>249.14</v>
      </c>
      <c r="AH715" s="1">
        <v>496041</v>
      </c>
      <c r="AI715">
        <v>356.38</v>
      </c>
      <c r="AJ715">
        <f t="shared" si="55"/>
        <v>1425.52</v>
      </c>
      <c r="AK715" s="1">
        <v>496041</v>
      </c>
      <c r="AL715" t="s">
        <v>18868</v>
      </c>
      <c r="AN715" s="1">
        <v>495834</v>
      </c>
      <c r="AO715" t="s">
        <v>21701</v>
      </c>
      <c r="AQ715" s="1">
        <v>495834</v>
      </c>
      <c r="AR715" t="s">
        <v>24429</v>
      </c>
      <c r="AT715" s="1">
        <v>495834</v>
      </c>
      <c r="AU715">
        <v>291.95999999999998</v>
      </c>
      <c r="AV715">
        <f t="shared" si="56"/>
        <v>1138.644</v>
      </c>
      <c r="AW715" s="1">
        <v>495834</v>
      </c>
      <c r="AX715" t="s">
        <v>27822</v>
      </c>
      <c r="AZ715" s="1">
        <v>495834</v>
      </c>
      <c r="BA715" t="s">
        <v>30306</v>
      </c>
      <c r="BC715" s="1">
        <v>495834</v>
      </c>
      <c r="BD715">
        <v>374.95</v>
      </c>
      <c r="BF715" s="1">
        <v>495834</v>
      </c>
      <c r="BG715">
        <v>410.98</v>
      </c>
      <c r="BI715" s="1">
        <v>495834</v>
      </c>
      <c r="BJ715">
        <v>404.64</v>
      </c>
      <c r="BL715" s="1">
        <v>495834</v>
      </c>
      <c r="BM715">
        <v>407.44</v>
      </c>
      <c r="BO715" s="1">
        <v>495834</v>
      </c>
      <c r="BP715" t="s">
        <v>34612</v>
      </c>
      <c r="BR715" s="1">
        <v>495834</v>
      </c>
      <c r="BS715" t="s">
        <v>37493</v>
      </c>
      <c r="BU715" s="1">
        <v>495834</v>
      </c>
      <c r="BV715" t="s">
        <v>40215</v>
      </c>
      <c r="BX715" s="1">
        <v>495834</v>
      </c>
      <c r="BY715" t="s">
        <v>42969</v>
      </c>
      <c r="CA715" s="1">
        <v>495834</v>
      </c>
      <c r="CB715">
        <v>1084.0899999999999</v>
      </c>
      <c r="CC715">
        <f t="shared" si="57"/>
        <v>3252.2699999999995</v>
      </c>
      <c r="CD715" s="1">
        <v>495834</v>
      </c>
      <c r="CE715">
        <v>944.92</v>
      </c>
      <c r="CG715" s="1">
        <v>495834</v>
      </c>
      <c r="CH715">
        <v>880.09</v>
      </c>
      <c r="CJ715" s="1">
        <v>495834</v>
      </c>
      <c r="CK715" t="s">
        <v>39373</v>
      </c>
      <c r="CM715" s="1">
        <v>495834</v>
      </c>
      <c r="CN715" t="s">
        <v>49099</v>
      </c>
      <c r="CP715" s="1">
        <v>495834</v>
      </c>
      <c r="CQ715" t="s">
        <v>51776</v>
      </c>
      <c r="CS715" s="1">
        <v>495834</v>
      </c>
      <c r="CT715" t="s">
        <v>54410</v>
      </c>
      <c r="CV715" s="1">
        <v>495834</v>
      </c>
      <c r="CW715">
        <v>1184.6600000000001</v>
      </c>
      <c r="CY715" s="1">
        <v>495834</v>
      </c>
      <c r="CZ715">
        <v>1164.71</v>
      </c>
      <c r="DA715">
        <f t="shared" si="58"/>
        <v>3494.13</v>
      </c>
      <c r="DC715" s="1">
        <v>495834</v>
      </c>
      <c r="DD715">
        <v>13013.028</v>
      </c>
      <c r="DE715">
        <f t="shared" si="59"/>
        <v>18218.2392</v>
      </c>
    </row>
    <row r="716" spans="1:109" x14ac:dyDescent="0.35">
      <c r="A716" s="1">
        <v>496248</v>
      </c>
      <c r="B716" t="s">
        <v>750</v>
      </c>
      <c r="D716" s="1">
        <v>496248</v>
      </c>
      <c r="E716" t="s">
        <v>4542</v>
      </c>
      <c r="G716" s="1">
        <v>496248</v>
      </c>
      <c r="H716">
        <v>534.14</v>
      </c>
      <c r="J716" s="1">
        <v>496248</v>
      </c>
      <c r="K716">
        <v>481.18</v>
      </c>
      <c r="M716" s="1">
        <v>496248</v>
      </c>
      <c r="N716">
        <v>451.92</v>
      </c>
      <c r="P716" s="1">
        <v>496248</v>
      </c>
      <c r="Q716">
        <v>454.87</v>
      </c>
      <c r="S716" s="1">
        <v>496248</v>
      </c>
      <c r="T716">
        <v>215.18</v>
      </c>
      <c r="V716" s="1">
        <v>496248</v>
      </c>
      <c r="W716">
        <v>201.81</v>
      </c>
      <c r="Y716" s="1">
        <v>496248</v>
      </c>
      <c r="Z716" t="s">
        <v>13626</v>
      </c>
      <c r="AB716" s="1">
        <v>496248</v>
      </c>
      <c r="AC716">
        <v>266.91000000000003</v>
      </c>
      <c r="AE716" s="1">
        <v>496248</v>
      </c>
      <c r="AF716">
        <v>267.42</v>
      </c>
      <c r="AH716" s="1">
        <v>496248</v>
      </c>
      <c r="AI716">
        <v>376.28</v>
      </c>
      <c r="AJ716">
        <f t="shared" si="55"/>
        <v>1505.12</v>
      </c>
      <c r="AK716" s="1">
        <v>496248</v>
      </c>
      <c r="AL716" t="s">
        <v>18869</v>
      </c>
      <c r="AN716" s="1">
        <v>496041</v>
      </c>
      <c r="AO716" t="s">
        <v>21702</v>
      </c>
      <c r="AQ716" s="1">
        <v>496041</v>
      </c>
      <c r="AR716" t="s">
        <v>24430</v>
      </c>
      <c r="AT716" s="1">
        <v>496041</v>
      </c>
      <c r="AU716">
        <v>291.60000000000002</v>
      </c>
      <c r="AV716">
        <f t="shared" si="56"/>
        <v>1137.24</v>
      </c>
      <c r="AW716" s="1">
        <v>496041</v>
      </c>
      <c r="AX716" t="s">
        <v>13599</v>
      </c>
      <c r="AZ716" s="1">
        <v>496041</v>
      </c>
      <c r="BA716" t="s">
        <v>30307</v>
      </c>
      <c r="BC716" s="1">
        <v>496041</v>
      </c>
      <c r="BD716">
        <v>374.29</v>
      </c>
      <c r="BF716" s="1">
        <v>496041</v>
      </c>
      <c r="BG716">
        <v>409.81</v>
      </c>
      <c r="BI716" s="1">
        <v>496041</v>
      </c>
      <c r="BJ716">
        <v>404.36</v>
      </c>
      <c r="BL716" s="1">
        <v>496041</v>
      </c>
      <c r="BM716">
        <v>406.71</v>
      </c>
      <c r="BO716" s="1">
        <v>496041</v>
      </c>
      <c r="BP716" t="s">
        <v>34613</v>
      </c>
      <c r="BR716" s="1">
        <v>496041</v>
      </c>
      <c r="BS716" t="s">
        <v>37494</v>
      </c>
      <c r="BU716" s="1">
        <v>496041</v>
      </c>
      <c r="BV716" t="s">
        <v>40216</v>
      </c>
      <c r="BX716" s="1">
        <v>496041</v>
      </c>
      <c r="BY716" t="s">
        <v>42970</v>
      </c>
      <c r="CA716" s="1">
        <v>496041</v>
      </c>
      <c r="CB716">
        <v>1088.79</v>
      </c>
      <c r="CC716">
        <f t="shared" si="57"/>
        <v>3266.37</v>
      </c>
      <c r="CD716" s="1">
        <v>496041</v>
      </c>
      <c r="CE716">
        <v>949.59</v>
      </c>
      <c r="CG716" s="1">
        <v>496041</v>
      </c>
      <c r="CH716">
        <v>880.56</v>
      </c>
      <c r="CJ716" s="1">
        <v>496041</v>
      </c>
      <c r="CK716" t="s">
        <v>46402</v>
      </c>
      <c r="CM716" s="1">
        <v>496041</v>
      </c>
      <c r="CN716" t="s">
        <v>49100</v>
      </c>
      <c r="CP716" s="1">
        <v>496041</v>
      </c>
      <c r="CQ716" t="s">
        <v>51777</v>
      </c>
      <c r="CS716" s="1">
        <v>496041</v>
      </c>
      <c r="CT716" t="s">
        <v>54411</v>
      </c>
      <c r="CV716" s="1">
        <v>496041</v>
      </c>
      <c r="CW716">
        <v>1188.54</v>
      </c>
      <c r="CY716" s="1">
        <v>496041</v>
      </c>
      <c r="CZ716">
        <v>1173.4100000000001</v>
      </c>
      <c r="DA716">
        <f t="shared" si="58"/>
        <v>3520.2300000000005</v>
      </c>
      <c r="DC716" s="1">
        <v>496041</v>
      </c>
      <c r="DD716">
        <v>13065.906000000001</v>
      </c>
      <c r="DE716">
        <f t="shared" si="59"/>
        <v>18292.268400000001</v>
      </c>
    </row>
    <row r="717" spans="1:109" x14ac:dyDescent="0.35">
      <c r="A717" s="1">
        <v>496455</v>
      </c>
      <c r="B717" t="s">
        <v>751</v>
      </c>
      <c r="D717" s="1">
        <v>496455</v>
      </c>
      <c r="E717" t="s">
        <v>4543</v>
      </c>
      <c r="G717" s="1">
        <v>496455</v>
      </c>
      <c r="H717">
        <v>537.83000000000004</v>
      </c>
      <c r="J717" s="1">
        <v>496455</v>
      </c>
      <c r="K717">
        <v>483.61</v>
      </c>
      <c r="M717" s="1">
        <v>496455</v>
      </c>
      <c r="N717">
        <v>454.88</v>
      </c>
      <c r="P717" s="1">
        <v>496455</v>
      </c>
      <c r="Q717">
        <v>458.24</v>
      </c>
      <c r="S717" s="1">
        <v>496455</v>
      </c>
      <c r="T717">
        <v>218.18</v>
      </c>
      <c r="V717" s="1">
        <v>496455</v>
      </c>
      <c r="W717">
        <v>202.47</v>
      </c>
      <c r="Y717" s="1">
        <v>496455</v>
      </c>
      <c r="Z717" t="s">
        <v>13627</v>
      </c>
      <c r="AB717" s="1">
        <v>496455</v>
      </c>
      <c r="AC717">
        <v>269.08</v>
      </c>
      <c r="AE717" s="1">
        <v>496455</v>
      </c>
      <c r="AF717">
        <v>268.45999999999998</v>
      </c>
      <c r="AH717" s="1">
        <v>496455</v>
      </c>
      <c r="AI717">
        <v>378.97</v>
      </c>
      <c r="AJ717">
        <f t="shared" si="55"/>
        <v>1515.88</v>
      </c>
      <c r="AK717" s="1">
        <v>496455</v>
      </c>
      <c r="AL717" t="s">
        <v>18870</v>
      </c>
      <c r="AN717" s="1">
        <v>496248</v>
      </c>
      <c r="AO717" t="s">
        <v>21703</v>
      </c>
      <c r="AQ717" s="1">
        <v>496248</v>
      </c>
      <c r="AR717" t="s">
        <v>24431</v>
      </c>
      <c r="AT717" s="1">
        <v>496248</v>
      </c>
      <c r="AU717">
        <v>311.25</v>
      </c>
      <c r="AV717">
        <f t="shared" si="56"/>
        <v>1213.875</v>
      </c>
      <c r="AW717" s="1">
        <v>496248</v>
      </c>
      <c r="AX717" t="s">
        <v>27823</v>
      </c>
      <c r="AZ717" s="1">
        <v>496248</v>
      </c>
      <c r="BA717" t="s">
        <v>30308</v>
      </c>
      <c r="BC717" s="1">
        <v>496248</v>
      </c>
      <c r="BD717">
        <v>394.64</v>
      </c>
      <c r="BF717" s="1">
        <v>496248</v>
      </c>
      <c r="BG717">
        <v>427.67</v>
      </c>
      <c r="BI717" s="1">
        <v>496248</v>
      </c>
      <c r="BJ717">
        <v>421.51</v>
      </c>
      <c r="BL717" s="1">
        <v>496248</v>
      </c>
      <c r="BM717">
        <v>425.25</v>
      </c>
      <c r="BO717" s="1">
        <v>496248</v>
      </c>
      <c r="BP717" t="s">
        <v>27046</v>
      </c>
      <c r="BR717" s="1">
        <v>496248</v>
      </c>
      <c r="BS717" t="s">
        <v>37495</v>
      </c>
      <c r="BU717" s="1">
        <v>496248</v>
      </c>
      <c r="BV717" t="s">
        <v>40217</v>
      </c>
      <c r="BX717" s="1">
        <v>496248</v>
      </c>
      <c r="BY717" t="s">
        <v>9848</v>
      </c>
      <c r="CA717" s="1">
        <v>496248</v>
      </c>
      <c r="CB717">
        <v>1116.3699999999999</v>
      </c>
      <c r="CC717">
        <f t="shared" si="57"/>
        <v>3349.1099999999997</v>
      </c>
      <c r="CD717" s="1">
        <v>496248</v>
      </c>
      <c r="CE717">
        <v>971.34</v>
      </c>
      <c r="CG717" s="1">
        <v>496248</v>
      </c>
      <c r="CH717">
        <v>902.83</v>
      </c>
      <c r="CJ717" s="1">
        <v>496248</v>
      </c>
      <c r="CK717" t="s">
        <v>46403</v>
      </c>
      <c r="CM717" s="1">
        <v>496248</v>
      </c>
      <c r="CN717" t="s">
        <v>49101</v>
      </c>
      <c r="CP717" s="1">
        <v>496248</v>
      </c>
      <c r="CQ717" t="s">
        <v>51778</v>
      </c>
      <c r="CS717" s="1">
        <v>496248</v>
      </c>
      <c r="CT717" t="s">
        <v>54412</v>
      </c>
      <c r="CV717" s="1">
        <v>496248</v>
      </c>
      <c r="CW717">
        <v>1214.21</v>
      </c>
      <c r="CY717" s="1">
        <v>496248</v>
      </c>
      <c r="CZ717">
        <v>1200.1500000000001</v>
      </c>
      <c r="DA717">
        <f t="shared" si="58"/>
        <v>3600.4500000000003</v>
      </c>
      <c r="DC717" s="1">
        <v>496248</v>
      </c>
      <c r="DD717">
        <v>13127.625</v>
      </c>
      <c r="DE717">
        <f t="shared" si="59"/>
        <v>18378.674999999999</v>
      </c>
    </row>
    <row r="718" spans="1:109" x14ac:dyDescent="0.35">
      <c r="A718" s="1">
        <v>496662</v>
      </c>
      <c r="B718" t="s">
        <v>752</v>
      </c>
      <c r="D718" s="1">
        <v>496662</v>
      </c>
      <c r="E718" t="s">
        <v>4544</v>
      </c>
      <c r="G718" s="1">
        <v>496662</v>
      </c>
      <c r="H718">
        <v>531.59</v>
      </c>
      <c r="J718" s="1">
        <v>496662</v>
      </c>
      <c r="K718">
        <v>474.62</v>
      </c>
      <c r="M718" s="1">
        <v>496662</v>
      </c>
      <c r="N718">
        <v>446.44</v>
      </c>
      <c r="P718" s="1">
        <v>496662</v>
      </c>
      <c r="Q718">
        <v>448.74</v>
      </c>
      <c r="S718" s="1">
        <v>496662</v>
      </c>
      <c r="T718">
        <v>208.4</v>
      </c>
      <c r="V718" s="1">
        <v>496662</v>
      </c>
      <c r="W718">
        <v>190.76</v>
      </c>
      <c r="Y718" s="1">
        <v>496662</v>
      </c>
      <c r="Z718" t="s">
        <v>13628</v>
      </c>
      <c r="AB718" s="1">
        <v>496662</v>
      </c>
      <c r="AC718">
        <v>258.94</v>
      </c>
      <c r="AE718" s="1">
        <v>496662</v>
      </c>
      <c r="AF718">
        <v>257.3</v>
      </c>
      <c r="AH718" s="1">
        <v>496662</v>
      </c>
      <c r="AI718">
        <v>369.93</v>
      </c>
      <c r="AJ718">
        <f t="shared" si="55"/>
        <v>1479.72</v>
      </c>
      <c r="AK718" s="1">
        <v>496662</v>
      </c>
      <c r="AL718" t="s">
        <v>18871</v>
      </c>
      <c r="AN718" s="1">
        <v>496455</v>
      </c>
      <c r="AO718" t="s">
        <v>21704</v>
      </c>
      <c r="AQ718" s="1">
        <v>496455</v>
      </c>
      <c r="AR718" t="s">
        <v>24432</v>
      </c>
      <c r="AT718" s="1">
        <v>496455</v>
      </c>
      <c r="AU718">
        <v>313.12</v>
      </c>
      <c r="AV718">
        <f t="shared" si="56"/>
        <v>1221.1679999999999</v>
      </c>
      <c r="AW718" s="1">
        <v>496455</v>
      </c>
      <c r="AX718" t="s">
        <v>27824</v>
      </c>
      <c r="AZ718" s="1">
        <v>496455</v>
      </c>
      <c r="BA718" t="s">
        <v>30309</v>
      </c>
      <c r="BC718" s="1">
        <v>496455</v>
      </c>
      <c r="BD718">
        <v>396.96</v>
      </c>
      <c r="BF718" s="1">
        <v>496455</v>
      </c>
      <c r="BG718">
        <v>430.26</v>
      </c>
      <c r="BI718" s="1">
        <v>496455</v>
      </c>
      <c r="BJ718">
        <v>424.07</v>
      </c>
      <c r="BL718" s="1">
        <v>496455</v>
      </c>
      <c r="BM718">
        <v>430.5</v>
      </c>
      <c r="BO718" s="1">
        <v>496455</v>
      </c>
      <c r="BP718" t="s">
        <v>34614</v>
      </c>
      <c r="BR718" s="1">
        <v>496455</v>
      </c>
      <c r="BS718" t="s">
        <v>37496</v>
      </c>
      <c r="BU718" s="1">
        <v>496455</v>
      </c>
      <c r="BV718" t="s">
        <v>40218</v>
      </c>
      <c r="BX718" s="1">
        <v>496455</v>
      </c>
      <c r="BY718" t="s">
        <v>42971</v>
      </c>
      <c r="CA718" s="1">
        <v>496455</v>
      </c>
      <c r="CB718">
        <v>1126</v>
      </c>
      <c r="CC718">
        <f t="shared" si="57"/>
        <v>3378</v>
      </c>
      <c r="CD718" s="1">
        <v>496455</v>
      </c>
      <c r="CE718">
        <v>979.05</v>
      </c>
      <c r="CG718" s="1">
        <v>496455</v>
      </c>
      <c r="CH718">
        <v>911.01</v>
      </c>
      <c r="CJ718" s="1">
        <v>496455</v>
      </c>
      <c r="CK718" t="s">
        <v>46404</v>
      </c>
      <c r="CM718" s="1">
        <v>496455</v>
      </c>
      <c r="CN718" t="s">
        <v>49102</v>
      </c>
      <c r="CP718" s="1">
        <v>496455</v>
      </c>
      <c r="CQ718" t="s">
        <v>51779</v>
      </c>
      <c r="CS718" s="1">
        <v>496455</v>
      </c>
      <c r="CT718" t="s">
        <v>54413</v>
      </c>
      <c r="CV718" s="1">
        <v>496455</v>
      </c>
      <c r="CW718">
        <v>1224.74</v>
      </c>
      <c r="CY718" s="1">
        <v>496455</v>
      </c>
      <c r="CZ718">
        <v>1205.99</v>
      </c>
      <c r="DA718">
        <f t="shared" si="58"/>
        <v>3617.9700000000003</v>
      </c>
      <c r="DC718" s="1">
        <v>496455</v>
      </c>
      <c r="DD718">
        <v>13168.428</v>
      </c>
      <c r="DE718">
        <f t="shared" si="59"/>
        <v>18435.799199999998</v>
      </c>
    </row>
    <row r="719" spans="1:109" x14ac:dyDescent="0.35">
      <c r="A719" s="1">
        <v>496869</v>
      </c>
      <c r="B719" t="s">
        <v>753</v>
      </c>
      <c r="D719" s="1">
        <v>496869</v>
      </c>
      <c r="E719" t="s">
        <v>4545</v>
      </c>
      <c r="G719" s="1">
        <v>496869</v>
      </c>
      <c r="H719">
        <v>538.28</v>
      </c>
      <c r="J719" s="1">
        <v>496869</v>
      </c>
      <c r="K719">
        <v>479.76</v>
      </c>
      <c r="M719" s="1">
        <v>496869</v>
      </c>
      <c r="N719">
        <v>452.77</v>
      </c>
      <c r="P719" s="1">
        <v>496869</v>
      </c>
      <c r="Q719">
        <v>454.81</v>
      </c>
      <c r="S719" s="1">
        <v>496869</v>
      </c>
      <c r="T719">
        <v>211.42</v>
      </c>
      <c r="V719" s="1">
        <v>496869</v>
      </c>
      <c r="W719">
        <v>195.64</v>
      </c>
      <c r="Y719" s="1">
        <v>496869</v>
      </c>
      <c r="Z719" t="s">
        <v>13629</v>
      </c>
      <c r="AB719" s="1">
        <v>496869</v>
      </c>
      <c r="AC719">
        <v>263.92</v>
      </c>
      <c r="AE719" s="1">
        <v>496869</v>
      </c>
      <c r="AF719">
        <v>261.89999999999998</v>
      </c>
      <c r="AH719" s="1">
        <v>496869</v>
      </c>
      <c r="AI719">
        <v>375.55</v>
      </c>
      <c r="AJ719">
        <f t="shared" si="55"/>
        <v>1502.2</v>
      </c>
      <c r="AK719" s="1">
        <v>496869</v>
      </c>
      <c r="AL719" t="s">
        <v>18872</v>
      </c>
      <c r="AN719" s="1">
        <v>496662</v>
      </c>
      <c r="AO719" t="s">
        <v>21705</v>
      </c>
      <c r="AQ719" s="1">
        <v>496662</v>
      </c>
      <c r="AR719" t="s">
        <v>24433</v>
      </c>
      <c r="AT719" s="1">
        <v>496662</v>
      </c>
      <c r="AU719">
        <v>303.43</v>
      </c>
      <c r="AV719">
        <f t="shared" si="56"/>
        <v>1183.377</v>
      </c>
      <c r="AW719" s="1">
        <v>496662</v>
      </c>
      <c r="AX719" t="s">
        <v>27825</v>
      </c>
      <c r="AZ719" s="1">
        <v>496662</v>
      </c>
      <c r="BA719" t="s">
        <v>30310</v>
      </c>
      <c r="BC719" s="1">
        <v>496662</v>
      </c>
      <c r="BD719">
        <v>386.26</v>
      </c>
      <c r="BF719" s="1">
        <v>496662</v>
      </c>
      <c r="BG719">
        <v>419.91</v>
      </c>
      <c r="BI719" s="1">
        <v>496662</v>
      </c>
      <c r="BJ719">
        <v>414.37</v>
      </c>
      <c r="BL719" s="1">
        <v>496662</v>
      </c>
      <c r="BM719">
        <v>423.1</v>
      </c>
      <c r="BO719" s="1">
        <v>496662</v>
      </c>
      <c r="BP719" t="s">
        <v>34615</v>
      </c>
      <c r="BR719" s="1">
        <v>496662</v>
      </c>
      <c r="BS719" t="s">
        <v>37497</v>
      </c>
      <c r="BU719" s="1">
        <v>496662</v>
      </c>
      <c r="BV719" t="s">
        <v>40219</v>
      </c>
      <c r="BX719" s="1">
        <v>496662</v>
      </c>
      <c r="BY719" t="s">
        <v>42972</v>
      </c>
      <c r="CA719" s="1">
        <v>496662</v>
      </c>
      <c r="CB719">
        <v>1123.44</v>
      </c>
      <c r="CC719">
        <f t="shared" si="57"/>
        <v>3370.32</v>
      </c>
      <c r="CD719" s="1">
        <v>496662</v>
      </c>
      <c r="CE719">
        <v>974.07</v>
      </c>
      <c r="CG719" s="1">
        <v>496662</v>
      </c>
      <c r="CH719">
        <v>907.11</v>
      </c>
      <c r="CJ719" s="1">
        <v>496662</v>
      </c>
      <c r="CK719" t="s">
        <v>46405</v>
      </c>
      <c r="CM719" s="1">
        <v>496662</v>
      </c>
      <c r="CN719" t="s">
        <v>49103</v>
      </c>
      <c r="CP719" s="1">
        <v>496662</v>
      </c>
      <c r="CQ719" t="s">
        <v>51780</v>
      </c>
      <c r="CS719" s="1">
        <v>496662</v>
      </c>
      <c r="CT719" t="s">
        <v>54414</v>
      </c>
      <c r="CV719" s="1">
        <v>496662</v>
      </c>
      <c r="CW719">
        <v>1220.48</v>
      </c>
      <c r="CY719" s="1">
        <v>496662</v>
      </c>
      <c r="CZ719">
        <v>1204.48</v>
      </c>
      <c r="DA719">
        <f t="shared" si="58"/>
        <v>3613.44</v>
      </c>
      <c r="DC719" s="1">
        <v>496662</v>
      </c>
      <c r="DD719">
        <v>13207.089</v>
      </c>
      <c r="DE719">
        <f t="shared" si="59"/>
        <v>18489.924599999998</v>
      </c>
    </row>
    <row r="720" spans="1:109" x14ac:dyDescent="0.35">
      <c r="A720" s="1">
        <v>497076</v>
      </c>
      <c r="B720" t="s">
        <v>754</v>
      </c>
      <c r="D720" s="1">
        <v>497076</v>
      </c>
      <c r="E720" t="s">
        <v>4546</v>
      </c>
      <c r="G720" s="1">
        <v>497076</v>
      </c>
      <c r="H720">
        <v>552.58000000000004</v>
      </c>
      <c r="J720" s="1">
        <v>497076</v>
      </c>
      <c r="K720">
        <v>495.06</v>
      </c>
      <c r="M720" s="1">
        <v>497076</v>
      </c>
      <c r="N720">
        <v>467.9</v>
      </c>
      <c r="P720" s="1">
        <v>497076</v>
      </c>
      <c r="Q720">
        <v>471.53</v>
      </c>
      <c r="S720" s="1">
        <v>497076</v>
      </c>
      <c r="T720">
        <v>224.87</v>
      </c>
      <c r="V720" s="1">
        <v>497076</v>
      </c>
      <c r="W720">
        <v>208.68</v>
      </c>
      <c r="Y720" s="1">
        <v>497076</v>
      </c>
      <c r="Z720" t="s">
        <v>13630</v>
      </c>
      <c r="AB720" s="1">
        <v>497076</v>
      </c>
      <c r="AC720">
        <v>278.01</v>
      </c>
      <c r="AE720" s="1">
        <v>497076</v>
      </c>
      <c r="AF720">
        <v>275.56</v>
      </c>
      <c r="AH720" s="1">
        <v>497076</v>
      </c>
      <c r="AI720">
        <v>389.55</v>
      </c>
      <c r="AJ720">
        <f t="shared" si="55"/>
        <v>1558.2</v>
      </c>
      <c r="AK720" s="1">
        <v>497076</v>
      </c>
      <c r="AL720" t="s">
        <v>18873</v>
      </c>
      <c r="AN720" s="1">
        <v>496869</v>
      </c>
      <c r="AO720" t="s">
        <v>3196</v>
      </c>
      <c r="AQ720" s="1">
        <v>496869</v>
      </c>
      <c r="AR720" t="s">
        <v>24434</v>
      </c>
      <c r="AT720" s="1">
        <v>496869</v>
      </c>
      <c r="AU720">
        <v>309.22000000000003</v>
      </c>
      <c r="AV720">
        <f t="shared" si="56"/>
        <v>1205.9580000000001</v>
      </c>
      <c r="AW720" s="1">
        <v>496869</v>
      </c>
      <c r="AX720" t="s">
        <v>17208</v>
      </c>
      <c r="AZ720" s="1">
        <v>496869</v>
      </c>
      <c r="BA720" t="s">
        <v>30311</v>
      </c>
      <c r="BC720" s="1">
        <v>496869</v>
      </c>
      <c r="BD720">
        <v>391.16</v>
      </c>
      <c r="BF720" s="1">
        <v>496869</v>
      </c>
      <c r="BG720">
        <v>425.66</v>
      </c>
      <c r="BI720" s="1">
        <v>496869</v>
      </c>
      <c r="BJ720">
        <v>420.06</v>
      </c>
      <c r="BL720" s="1">
        <v>496869</v>
      </c>
      <c r="BM720">
        <v>427.15</v>
      </c>
      <c r="BO720" s="1">
        <v>496869</v>
      </c>
      <c r="BP720" t="s">
        <v>34616</v>
      </c>
      <c r="BR720" s="1">
        <v>496869</v>
      </c>
      <c r="BS720" t="s">
        <v>37498</v>
      </c>
      <c r="BU720" s="1">
        <v>496869</v>
      </c>
      <c r="BV720" t="s">
        <v>40220</v>
      </c>
      <c r="BX720" s="1">
        <v>496869</v>
      </c>
      <c r="BY720" t="s">
        <v>42973</v>
      </c>
      <c r="CA720" s="1">
        <v>496869</v>
      </c>
      <c r="CB720">
        <v>1133.56</v>
      </c>
      <c r="CC720">
        <f t="shared" si="57"/>
        <v>3400.68</v>
      </c>
      <c r="CD720" s="1">
        <v>496869</v>
      </c>
      <c r="CE720">
        <v>986.66</v>
      </c>
      <c r="CG720" s="1">
        <v>496869</v>
      </c>
      <c r="CH720">
        <v>916.42</v>
      </c>
      <c r="CJ720" s="1">
        <v>496869</v>
      </c>
      <c r="CK720" t="s">
        <v>46406</v>
      </c>
      <c r="CM720" s="1">
        <v>496869</v>
      </c>
      <c r="CN720" t="s">
        <v>49104</v>
      </c>
      <c r="CP720" s="1">
        <v>496869</v>
      </c>
      <c r="CQ720" t="s">
        <v>34048</v>
      </c>
      <c r="CS720" s="1">
        <v>496869</v>
      </c>
      <c r="CT720" t="s">
        <v>54415</v>
      </c>
      <c r="CV720" s="1">
        <v>496869</v>
      </c>
      <c r="CW720">
        <v>1232.99</v>
      </c>
      <c r="CY720" s="1">
        <v>496869</v>
      </c>
      <c r="CZ720">
        <v>1215.94</v>
      </c>
      <c r="DA720">
        <f t="shared" si="58"/>
        <v>3647.82</v>
      </c>
      <c r="DC720" s="1">
        <v>496869</v>
      </c>
      <c r="DD720">
        <v>13237.98</v>
      </c>
      <c r="DE720">
        <f t="shared" si="59"/>
        <v>18533.171999999999</v>
      </c>
    </row>
    <row r="721" spans="1:109" x14ac:dyDescent="0.35">
      <c r="A721" s="1">
        <v>497283</v>
      </c>
      <c r="B721" t="s">
        <v>755</v>
      </c>
      <c r="D721" s="1">
        <v>497283</v>
      </c>
      <c r="E721" t="s">
        <v>4547</v>
      </c>
      <c r="G721" s="1">
        <v>497283</v>
      </c>
      <c r="H721">
        <v>563.4</v>
      </c>
      <c r="J721" s="1">
        <v>497283</v>
      </c>
      <c r="K721">
        <v>506.09</v>
      </c>
      <c r="M721" s="1">
        <v>497283</v>
      </c>
      <c r="N721">
        <v>479.54</v>
      </c>
      <c r="P721" s="1">
        <v>497283</v>
      </c>
      <c r="Q721">
        <v>482.87</v>
      </c>
      <c r="S721" s="1">
        <v>497283</v>
      </c>
      <c r="T721">
        <v>236.01</v>
      </c>
      <c r="V721" s="1">
        <v>497283</v>
      </c>
      <c r="W721">
        <v>216.77</v>
      </c>
      <c r="Y721" s="1">
        <v>497283</v>
      </c>
      <c r="Z721" t="s">
        <v>13631</v>
      </c>
      <c r="AB721" s="1">
        <v>497283</v>
      </c>
      <c r="AC721">
        <v>285.85000000000002</v>
      </c>
      <c r="AE721" s="1">
        <v>497283</v>
      </c>
      <c r="AF721">
        <v>284.95999999999998</v>
      </c>
      <c r="AH721" s="1">
        <v>497283</v>
      </c>
      <c r="AI721">
        <v>400.4</v>
      </c>
      <c r="AJ721">
        <f t="shared" si="55"/>
        <v>1601.6</v>
      </c>
      <c r="AK721" s="1">
        <v>497283</v>
      </c>
      <c r="AL721" t="s">
        <v>18874</v>
      </c>
      <c r="AN721" s="1">
        <v>497076</v>
      </c>
      <c r="AO721" t="s">
        <v>21706</v>
      </c>
      <c r="AQ721" s="1">
        <v>497076</v>
      </c>
      <c r="AR721" t="s">
        <v>24435</v>
      </c>
      <c r="AT721" s="1">
        <v>497076</v>
      </c>
      <c r="AU721">
        <v>321.89999999999998</v>
      </c>
      <c r="AV721">
        <f t="shared" si="56"/>
        <v>1255.4099999999999</v>
      </c>
      <c r="AW721" s="1">
        <v>497076</v>
      </c>
      <c r="AX721" t="s">
        <v>27826</v>
      </c>
      <c r="AZ721" s="1">
        <v>497076</v>
      </c>
      <c r="BA721" t="s">
        <v>30312</v>
      </c>
      <c r="BC721" s="1">
        <v>497076</v>
      </c>
      <c r="BD721">
        <v>406.46</v>
      </c>
      <c r="BF721" s="1">
        <v>497076</v>
      </c>
      <c r="BG721">
        <v>438.68</v>
      </c>
      <c r="BI721" s="1">
        <v>497076</v>
      </c>
      <c r="BJ721">
        <v>435.43</v>
      </c>
      <c r="BL721" s="1">
        <v>497076</v>
      </c>
      <c r="BM721">
        <v>441.21</v>
      </c>
      <c r="BO721" s="1">
        <v>497076</v>
      </c>
      <c r="BP721" t="s">
        <v>34617</v>
      </c>
      <c r="BR721" s="1">
        <v>497076</v>
      </c>
      <c r="BS721" t="s">
        <v>37499</v>
      </c>
      <c r="BU721" s="1">
        <v>497076</v>
      </c>
      <c r="BV721" t="s">
        <v>40221</v>
      </c>
      <c r="BX721" s="1">
        <v>497076</v>
      </c>
      <c r="BY721" t="s">
        <v>42974</v>
      </c>
      <c r="CA721" s="1">
        <v>497076</v>
      </c>
      <c r="CB721">
        <v>1154.72</v>
      </c>
      <c r="CC721">
        <f t="shared" si="57"/>
        <v>3464.16</v>
      </c>
      <c r="CD721" s="1">
        <v>497076</v>
      </c>
      <c r="CE721">
        <v>1004.16</v>
      </c>
      <c r="CG721" s="1">
        <v>497076</v>
      </c>
      <c r="CH721">
        <v>932.21</v>
      </c>
      <c r="CJ721" s="1">
        <v>497076</v>
      </c>
      <c r="CK721" t="s">
        <v>46407</v>
      </c>
      <c r="CM721" s="1">
        <v>497076</v>
      </c>
      <c r="CN721" t="s">
        <v>49105</v>
      </c>
      <c r="CP721" s="1">
        <v>497076</v>
      </c>
      <c r="CQ721" t="s">
        <v>7856</v>
      </c>
      <c r="CS721" s="1">
        <v>497076</v>
      </c>
      <c r="CT721" t="s">
        <v>54416</v>
      </c>
      <c r="CV721" s="1">
        <v>497076</v>
      </c>
      <c r="CW721">
        <v>1251.74</v>
      </c>
      <c r="CY721" s="1">
        <v>497076</v>
      </c>
      <c r="CZ721">
        <v>1235.2</v>
      </c>
      <c r="DA721">
        <f t="shared" si="58"/>
        <v>3705.6000000000004</v>
      </c>
      <c r="DC721" s="1">
        <v>497076</v>
      </c>
      <c r="DD721">
        <v>13270.11</v>
      </c>
      <c r="DE721">
        <f t="shared" si="59"/>
        <v>18578.153999999999</v>
      </c>
    </row>
    <row r="722" spans="1:109" x14ac:dyDescent="0.35">
      <c r="A722" t="s">
        <v>756</v>
      </c>
      <c r="B722" t="s">
        <v>757</v>
      </c>
      <c r="D722" t="s">
        <v>756</v>
      </c>
      <c r="E722" t="s">
        <v>4548</v>
      </c>
      <c r="G722" t="s">
        <v>756</v>
      </c>
      <c r="H722">
        <v>571.46</v>
      </c>
      <c r="J722" t="s">
        <v>756</v>
      </c>
      <c r="K722">
        <v>512.78</v>
      </c>
      <c r="M722" t="s">
        <v>756</v>
      </c>
      <c r="N722">
        <v>489.62</v>
      </c>
      <c r="P722" t="s">
        <v>756</v>
      </c>
      <c r="Q722">
        <v>492.06</v>
      </c>
      <c r="S722" t="s">
        <v>756</v>
      </c>
      <c r="T722">
        <v>244.71</v>
      </c>
      <c r="V722" t="s">
        <v>756</v>
      </c>
      <c r="W722">
        <v>223.12</v>
      </c>
      <c r="Y722" t="s">
        <v>756</v>
      </c>
      <c r="Z722" t="s">
        <v>13632</v>
      </c>
      <c r="AB722" t="s">
        <v>756</v>
      </c>
      <c r="AC722">
        <v>295.27</v>
      </c>
      <c r="AE722" t="s">
        <v>756</v>
      </c>
      <c r="AF722">
        <v>291.69</v>
      </c>
      <c r="AH722" t="s">
        <v>756</v>
      </c>
      <c r="AI722">
        <v>410.52</v>
      </c>
      <c r="AJ722">
        <f t="shared" si="55"/>
        <v>1642.08</v>
      </c>
      <c r="AK722" t="s">
        <v>756</v>
      </c>
      <c r="AL722" t="s">
        <v>18875</v>
      </c>
      <c r="AN722" s="1">
        <v>497283</v>
      </c>
      <c r="AO722" t="s">
        <v>21707</v>
      </c>
      <c r="AQ722" s="1">
        <v>497283</v>
      </c>
      <c r="AR722" t="s">
        <v>24436</v>
      </c>
      <c r="AT722" s="1">
        <v>497283</v>
      </c>
      <c r="AU722">
        <v>333.02</v>
      </c>
      <c r="AV722">
        <f t="shared" si="56"/>
        <v>1298.7779999999998</v>
      </c>
      <c r="AW722" s="1">
        <v>497283</v>
      </c>
      <c r="AX722" t="s">
        <v>27827</v>
      </c>
      <c r="AZ722" s="1">
        <v>497283</v>
      </c>
      <c r="BA722" t="s">
        <v>30313</v>
      </c>
      <c r="BC722" s="1">
        <v>497283</v>
      </c>
      <c r="BD722">
        <v>417.76</v>
      </c>
      <c r="BF722" s="1">
        <v>497283</v>
      </c>
      <c r="BG722">
        <v>449.57</v>
      </c>
      <c r="BI722" s="1">
        <v>497283</v>
      </c>
      <c r="BJ722">
        <v>444.99</v>
      </c>
      <c r="BL722" s="1">
        <v>497283</v>
      </c>
      <c r="BM722">
        <v>449.88</v>
      </c>
      <c r="BO722" s="1">
        <v>497283</v>
      </c>
      <c r="BP722" t="s">
        <v>34618</v>
      </c>
      <c r="BR722" s="1">
        <v>497283</v>
      </c>
      <c r="BS722" t="s">
        <v>37500</v>
      </c>
      <c r="BU722" s="1">
        <v>497283</v>
      </c>
      <c r="BV722" t="s">
        <v>40222</v>
      </c>
      <c r="BX722" s="1">
        <v>497283</v>
      </c>
      <c r="BY722" t="s">
        <v>42975</v>
      </c>
      <c r="CA722" s="1">
        <v>497283</v>
      </c>
      <c r="CB722">
        <v>1171.45</v>
      </c>
      <c r="CC722">
        <f t="shared" si="57"/>
        <v>3514.3500000000004</v>
      </c>
      <c r="CD722" s="1">
        <v>497283</v>
      </c>
      <c r="CE722">
        <v>1017.71</v>
      </c>
      <c r="CG722" s="1">
        <v>497283</v>
      </c>
      <c r="CH722">
        <v>945.89</v>
      </c>
      <c r="CJ722" s="1">
        <v>497283</v>
      </c>
      <c r="CK722" t="s">
        <v>46408</v>
      </c>
      <c r="CM722" s="1">
        <v>497283</v>
      </c>
      <c r="CN722" t="s">
        <v>49106</v>
      </c>
      <c r="CP722" s="1">
        <v>497283</v>
      </c>
      <c r="CQ722" t="s">
        <v>51781</v>
      </c>
      <c r="CS722" s="1">
        <v>497283</v>
      </c>
      <c r="CT722" t="s">
        <v>54417</v>
      </c>
      <c r="CV722" s="1">
        <v>497283</v>
      </c>
      <c r="CW722">
        <v>1267.42</v>
      </c>
      <c r="CY722" s="1">
        <v>497283</v>
      </c>
      <c r="CZ722">
        <v>1252.3499999999999</v>
      </c>
      <c r="DA722">
        <f t="shared" si="58"/>
        <v>3757.0499999999997</v>
      </c>
      <c r="DC722" s="1">
        <v>497283</v>
      </c>
      <c r="DD722">
        <v>13309.611000000001</v>
      </c>
      <c r="DE722">
        <f t="shared" si="59"/>
        <v>18633.455399999999</v>
      </c>
    </row>
    <row r="723" spans="1:109" x14ac:dyDescent="0.35">
      <c r="A723" s="1">
        <v>497697</v>
      </c>
      <c r="B723">
        <v>1781</v>
      </c>
      <c r="D723" s="1">
        <v>497697</v>
      </c>
      <c r="E723" t="s">
        <v>4549</v>
      </c>
      <c r="G723" s="1">
        <v>497697</v>
      </c>
      <c r="H723">
        <v>580.11</v>
      </c>
      <c r="J723" s="1">
        <v>497697</v>
      </c>
      <c r="K723">
        <v>519.98</v>
      </c>
      <c r="M723" s="1">
        <v>497697</v>
      </c>
      <c r="N723">
        <v>495.58</v>
      </c>
      <c r="P723" s="1">
        <v>497697</v>
      </c>
      <c r="Q723">
        <v>497.94</v>
      </c>
      <c r="S723" s="1">
        <v>497697</v>
      </c>
      <c r="T723">
        <v>249.78</v>
      </c>
      <c r="V723" s="1">
        <v>497697</v>
      </c>
      <c r="W723">
        <v>228.07</v>
      </c>
      <c r="Y723" s="1">
        <v>497697</v>
      </c>
      <c r="Z723" t="s">
        <v>13633</v>
      </c>
      <c r="AB723" s="1">
        <v>497697</v>
      </c>
      <c r="AC723">
        <v>301.52999999999997</v>
      </c>
      <c r="AE723" s="1">
        <v>497697</v>
      </c>
      <c r="AF723">
        <v>298.77999999999997</v>
      </c>
      <c r="AH723" s="1">
        <v>497697</v>
      </c>
      <c r="AI723">
        <v>417.6</v>
      </c>
      <c r="AJ723">
        <f t="shared" si="55"/>
        <v>1670.4</v>
      </c>
      <c r="AK723" s="1">
        <v>497697</v>
      </c>
      <c r="AL723" t="s">
        <v>18876</v>
      </c>
      <c r="AN723" t="s">
        <v>756</v>
      </c>
      <c r="AO723" t="s">
        <v>21708</v>
      </c>
      <c r="AQ723" t="s">
        <v>756</v>
      </c>
      <c r="AR723" t="s">
        <v>24437</v>
      </c>
      <c r="AT723" t="s">
        <v>756</v>
      </c>
      <c r="AU723">
        <v>340.61</v>
      </c>
      <c r="AV723">
        <f t="shared" si="56"/>
        <v>1328.3790000000001</v>
      </c>
      <c r="AW723" t="s">
        <v>756</v>
      </c>
      <c r="AX723" t="s">
        <v>27828</v>
      </c>
      <c r="AZ723" t="s">
        <v>756</v>
      </c>
      <c r="BA723" t="s">
        <v>30314</v>
      </c>
      <c r="BC723" t="s">
        <v>756</v>
      </c>
      <c r="BD723">
        <v>426.47</v>
      </c>
      <c r="BF723" t="s">
        <v>756</v>
      </c>
      <c r="BG723">
        <v>455.66</v>
      </c>
      <c r="BI723" t="s">
        <v>756</v>
      </c>
      <c r="BJ723">
        <v>453.69</v>
      </c>
      <c r="BL723" t="s">
        <v>756</v>
      </c>
      <c r="BM723">
        <v>458.07</v>
      </c>
      <c r="BO723" t="s">
        <v>756</v>
      </c>
      <c r="BP723" t="s">
        <v>34619</v>
      </c>
      <c r="BR723" t="s">
        <v>756</v>
      </c>
      <c r="BS723" t="s">
        <v>37501</v>
      </c>
      <c r="BU723" t="s">
        <v>756</v>
      </c>
      <c r="BV723" t="s">
        <v>40223</v>
      </c>
      <c r="BX723" t="s">
        <v>756</v>
      </c>
      <c r="BY723" t="s">
        <v>42976</v>
      </c>
      <c r="CA723" t="s">
        <v>756</v>
      </c>
      <c r="CB723">
        <v>1186.3</v>
      </c>
      <c r="CC723">
        <f t="shared" si="57"/>
        <v>3558.8999999999996</v>
      </c>
      <c r="CD723" t="s">
        <v>756</v>
      </c>
      <c r="CE723">
        <v>1033.31</v>
      </c>
      <c r="CG723" t="s">
        <v>756</v>
      </c>
      <c r="CH723">
        <v>956.34</v>
      </c>
      <c r="CJ723" t="s">
        <v>756</v>
      </c>
      <c r="CK723" t="s">
        <v>46409</v>
      </c>
      <c r="CM723" t="s">
        <v>756</v>
      </c>
      <c r="CN723" t="s">
        <v>49107</v>
      </c>
      <c r="CP723" t="s">
        <v>756</v>
      </c>
      <c r="CQ723" t="s">
        <v>51782</v>
      </c>
      <c r="CS723" t="s">
        <v>756</v>
      </c>
      <c r="CT723" t="s">
        <v>54418</v>
      </c>
      <c r="CV723" t="s">
        <v>756</v>
      </c>
      <c r="CW723">
        <v>1282.96</v>
      </c>
      <c r="CY723" t="s">
        <v>756</v>
      </c>
      <c r="CZ723">
        <v>1265.29</v>
      </c>
      <c r="DA723">
        <f t="shared" si="58"/>
        <v>3795.87</v>
      </c>
      <c r="DC723" t="s">
        <v>756</v>
      </c>
      <c r="DD723">
        <v>13336.911</v>
      </c>
      <c r="DE723">
        <f t="shared" si="59"/>
        <v>18671.6754</v>
      </c>
    </row>
    <row r="724" spans="1:109" x14ac:dyDescent="0.35">
      <c r="A724" s="1">
        <v>497904</v>
      </c>
      <c r="B724" t="s">
        <v>758</v>
      </c>
      <c r="D724" s="1">
        <v>497904</v>
      </c>
      <c r="E724" t="s">
        <v>4550</v>
      </c>
      <c r="G724" s="1">
        <v>497904</v>
      </c>
      <c r="H724">
        <v>578.83000000000004</v>
      </c>
      <c r="J724" s="1">
        <v>497904</v>
      </c>
      <c r="K724">
        <v>516.73</v>
      </c>
      <c r="M724" s="1">
        <v>497904</v>
      </c>
      <c r="N724">
        <v>491.36</v>
      </c>
      <c r="P724" s="1">
        <v>497904</v>
      </c>
      <c r="Q724">
        <v>494.1</v>
      </c>
      <c r="S724" s="1">
        <v>497904</v>
      </c>
      <c r="T724">
        <v>245.07</v>
      </c>
      <c r="V724" s="1">
        <v>497904</v>
      </c>
      <c r="W724">
        <v>223.91</v>
      </c>
      <c r="Y724" s="1">
        <v>497904</v>
      </c>
      <c r="Z724" t="s">
        <v>13634</v>
      </c>
      <c r="AB724" s="1">
        <v>497904</v>
      </c>
      <c r="AC724">
        <v>297.36</v>
      </c>
      <c r="AE724" s="1">
        <v>497904</v>
      </c>
      <c r="AF724">
        <v>295.89</v>
      </c>
      <c r="AH724" s="1">
        <v>497904</v>
      </c>
      <c r="AI724">
        <v>417</v>
      </c>
      <c r="AJ724">
        <f t="shared" si="55"/>
        <v>1668</v>
      </c>
      <c r="AK724" s="1">
        <v>497904</v>
      </c>
      <c r="AL724" t="s">
        <v>18877</v>
      </c>
      <c r="AN724" s="1">
        <v>497697</v>
      </c>
      <c r="AO724" t="s">
        <v>21709</v>
      </c>
      <c r="AQ724" s="1">
        <v>497697</v>
      </c>
      <c r="AR724" t="s">
        <v>24438</v>
      </c>
      <c r="AT724" s="1">
        <v>497697</v>
      </c>
      <c r="AU724">
        <v>348.15</v>
      </c>
      <c r="AV724">
        <f t="shared" si="56"/>
        <v>1357.7849999999999</v>
      </c>
      <c r="AW724" s="1">
        <v>497697</v>
      </c>
      <c r="AX724" t="s">
        <v>27829</v>
      </c>
      <c r="AZ724" s="1">
        <v>497697</v>
      </c>
      <c r="BA724" t="s">
        <v>30315</v>
      </c>
      <c r="BC724" s="1">
        <v>497697</v>
      </c>
      <c r="BD724">
        <v>435.32</v>
      </c>
      <c r="BF724" s="1">
        <v>497697</v>
      </c>
      <c r="BG724">
        <v>461.2</v>
      </c>
      <c r="BI724" s="1">
        <v>497697</v>
      </c>
      <c r="BJ724">
        <v>462.34</v>
      </c>
      <c r="BL724" s="1">
        <v>497697</v>
      </c>
      <c r="BM724">
        <v>465.27</v>
      </c>
      <c r="BO724" s="1">
        <v>497697</v>
      </c>
      <c r="BP724" t="s">
        <v>34620</v>
      </c>
      <c r="BR724" s="1">
        <v>497697</v>
      </c>
      <c r="BS724" t="s">
        <v>37502</v>
      </c>
      <c r="BU724" s="1">
        <v>497697</v>
      </c>
      <c r="BV724" t="s">
        <v>40224</v>
      </c>
      <c r="BX724" s="1">
        <v>497697</v>
      </c>
      <c r="BY724" t="s">
        <v>42977</v>
      </c>
      <c r="CA724" s="1">
        <v>497697</v>
      </c>
      <c r="CB724">
        <v>1199.3699999999999</v>
      </c>
      <c r="CC724">
        <f t="shared" si="57"/>
        <v>3598.1099999999997</v>
      </c>
      <c r="CD724" s="1">
        <v>497697</v>
      </c>
      <c r="CE724">
        <v>1045.3699999999999</v>
      </c>
      <c r="CG724" s="1">
        <v>497697</v>
      </c>
      <c r="CH724">
        <v>968.59</v>
      </c>
      <c r="CJ724" s="1">
        <v>497697</v>
      </c>
      <c r="CK724" t="s">
        <v>46410</v>
      </c>
      <c r="CM724" s="1">
        <v>497697</v>
      </c>
      <c r="CN724" t="s">
        <v>49108</v>
      </c>
      <c r="CP724" s="1">
        <v>497697</v>
      </c>
      <c r="CQ724" t="s">
        <v>51783</v>
      </c>
      <c r="CS724" s="1">
        <v>497697</v>
      </c>
      <c r="CT724" t="s">
        <v>18014</v>
      </c>
      <c r="CV724" s="1">
        <v>497697</v>
      </c>
      <c r="CW724">
        <v>1295.5</v>
      </c>
      <c r="CY724" s="1">
        <v>497697</v>
      </c>
      <c r="CZ724">
        <v>1279.8</v>
      </c>
      <c r="DA724">
        <f t="shared" si="58"/>
        <v>3839.3999999999996</v>
      </c>
      <c r="DC724" s="1">
        <v>497697</v>
      </c>
      <c r="DD724">
        <v>13396.550999999999</v>
      </c>
      <c r="DE724">
        <f t="shared" si="59"/>
        <v>18755.171399999999</v>
      </c>
    </row>
    <row r="725" spans="1:109" x14ac:dyDescent="0.35">
      <c r="A725" s="1">
        <v>498111</v>
      </c>
      <c r="B725" t="s">
        <v>759</v>
      </c>
      <c r="D725" s="1">
        <v>498111</v>
      </c>
      <c r="E725" t="s">
        <v>4551</v>
      </c>
      <c r="G725" s="1">
        <v>498111</v>
      </c>
      <c r="H725">
        <v>590.29</v>
      </c>
      <c r="J725" s="1">
        <v>498111</v>
      </c>
      <c r="K725">
        <v>526.41999999999996</v>
      </c>
      <c r="M725" s="1">
        <v>498111</v>
      </c>
      <c r="N725">
        <v>503.45</v>
      </c>
      <c r="P725" s="1">
        <v>498111</v>
      </c>
      <c r="Q725">
        <v>504.75</v>
      </c>
      <c r="S725" s="1">
        <v>498111</v>
      </c>
      <c r="T725">
        <v>252.59</v>
      </c>
      <c r="V725" s="1">
        <v>498111</v>
      </c>
      <c r="W725">
        <v>230.67</v>
      </c>
      <c r="Y725" s="1">
        <v>498111</v>
      </c>
      <c r="Z725" t="s">
        <v>13635</v>
      </c>
      <c r="AB725" s="1">
        <v>498111</v>
      </c>
      <c r="AC725">
        <v>305.22000000000003</v>
      </c>
      <c r="AE725" s="1">
        <v>498111</v>
      </c>
      <c r="AF725">
        <v>306.56</v>
      </c>
      <c r="AH725" s="1">
        <v>498111</v>
      </c>
      <c r="AI725">
        <v>428.19</v>
      </c>
      <c r="AJ725">
        <f t="shared" si="55"/>
        <v>1712.76</v>
      </c>
      <c r="AK725" s="1">
        <v>498111</v>
      </c>
      <c r="AL725" t="s">
        <v>18878</v>
      </c>
      <c r="AN725" s="1">
        <v>497904</v>
      </c>
      <c r="AO725" t="s">
        <v>21710</v>
      </c>
      <c r="AQ725" s="1">
        <v>497904</v>
      </c>
      <c r="AR725" t="s">
        <v>24439</v>
      </c>
      <c r="AT725" s="1">
        <v>497904</v>
      </c>
      <c r="AU725">
        <v>344.47</v>
      </c>
      <c r="AV725">
        <f t="shared" si="56"/>
        <v>1343.433</v>
      </c>
      <c r="AW725" s="1">
        <v>497904</v>
      </c>
      <c r="AX725" t="s">
        <v>27830</v>
      </c>
      <c r="AZ725" s="1">
        <v>497904</v>
      </c>
      <c r="BA725" t="s">
        <v>30316</v>
      </c>
      <c r="BC725" s="1">
        <v>497904</v>
      </c>
      <c r="BD725">
        <v>434.27</v>
      </c>
      <c r="BF725" s="1">
        <v>497904</v>
      </c>
      <c r="BG725">
        <v>456.73</v>
      </c>
      <c r="BI725" s="1">
        <v>497904</v>
      </c>
      <c r="BJ725">
        <v>458.25</v>
      </c>
      <c r="BL725" s="1">
        <v>497904</v>
      </c>
      <c r="BM725">
        <v>463.01</v>
      </c>
      <c r="BO725" s="1">
        <v>497904</v>
      </c>
      <c r="BP725" t="s">
        <v>34621</v>
      </c>
      <c r="BR725" s="1">
        <v>497904</v>
      </c>
      <c r="BS725" t="s">
        <v>37503</v>
      </c>
      <c r="BU725" s="1">
        <v>497904</v>
      </c>
      <c r="BV725" t="s">
        <v>40225</v>
      </c>
      <c r="BX725" s="1">
        <v>497904</v>
      </c>
      <c r="BY725" t="s">
        <v>42978</v>
      </c>
      <c r="CA725" s="1">
        <v>497904</v>
      </c>
      <c r="CB725">
        <v>1201.77</v>
      </c>
      <c r="CC725">
        <f t="shared" si="57"/>
        <v>3605.31</v>
      </c>
      <c r="CD725" s="1">
        <v>497904</v>
      </c>
      <c r="CE725">
        <v>1049.1199999999999</v>
      </c>
      <c r="CG725" s="1">
        <v>497904</v>
      </c>
      <c r="CH725">
        <v>969.97</v>
      </c>
      <c r="CJ725" s="1">
        <v>497904</v>
      </c>
      <c r="CK725" t="s">
        <v>46411</v>
      </c>
      <c r="CM725" s="1">
        <v>497904</v>
      </c>
      <c r="CN725" t="s">
        <v>49109</v>
      </c>
      <c r="CP725" s="1">
        <v>497904</v>
      </c>
      <c r="CQ725" t="s">
        <v>51784</v>
      </c>
      <c r="CS725" s="1">
        <v>497904</v>
      </c>
      <c r="CT725" t="s">
        <v>54419</v>
      </c>
      <c r="CV725" s="1">
        <v>497904</v>
      </c>
      <c r="CW725">
        <v>1299.5999999999999</v>
      </c>
      <c r="CY725" s="1">
        <v>497904</v>
      </c>
      <c r="CZ725">
        <v>1281.42</v>
      </c>
      <c r="DA725">
        <f t="shared" si="58"/>
        <v>3844.26</v>
      </c>
      <c r="DC725" s="1">
        <v>497904</v>
      </c>
      <c r="DD725">
        <v>13447.539000000001</v>
      </c>
      <c r="DE725">
        <f t="shared" si="59"/>
        <v>18826.554599999999</v>
      </c>
    </row>
    <row r="726" spans="1:109" x14ac:dyDescent="0.35">
      <c r="A726" s="1">
        <v>498318</v>
      </c>
      <c r="B726" t="s">
        <v>760</v>
      </c>
      <c r="D726" s="1">
        <v>498318</v>
      </c>
      <c r="E726" t="s">
        <v>4552</v>
      </c>
      <c r="G726" s="1">
        <v>498318</v>
      </c>
      <c r="H726">
        <v>599.44000000000005</v>
      </c>
      <c r="J726" s="1">
        <v>498318</v>
      </c>
      <c r="K726">
        <v>535.71</v>
      </c>
      <c r="M726" s="1">
        <v>498318</v>
      </c>
      <c r="N726">
        <v>513.41999999999996</v>
      </c>
      <c r="P726" s="1">
        <v>498318</v>
      </c>
      <c r="Q726">
        <v>514.37</v>
      </c>
      <c r="S726" s="1">
        <v>498318</v>
      </c>
      <c r="T726">
        <v>260.44</v>
      </c>
      <c r="V726" s="1">
        <v>498318</v>
      </c>
      <c r="W726">
        <v>237.08</v>
      </c>
      <c r="Y726" s="1">
        <v>498318</v>
      </c>
      <c r="Z726" t="s">
        <v>13636</v>
      </c>
      <c r="AB726" s="1">
        <v>498318</v>
      </c>
      <c r="AC726">
        <v>313.98</v>
      </c>
      <c r="AE726" s="1">
        <v>498318</v>
      </c>
      <c r="AF726">
        <v>315.87</v>
      </c>
      <c r="AH726" s="1">
        <v>498318</v>
      </c>
      <c r="AI726">
        <v>435.8</v>
      </c>
      <c r="AJ726">
        <f t="shared" si="55"/>
        <v>1743.2</v>
      </c>
      <c r="AK726" s="1">
        <v>498318</v>
      </c>
      <c r="AL726" t="s">
        <v>8855</v>
      </c>
      <c r="AN726" s="1">
        <v>498111</v>
      </c>
      <c r="AO726" t="s">
        <v>21711</v>
      </c>
      <c r="AQ726" s="1">
        <v>498111</v>
      </c>
      <c r="AR726" t="s">
        <v>24440</v>
      </c>
      <c r="AT726" s="1">
        <v>498111</v>
      </c>
      <c r="AU726">
        <v>353.08</v>
      </c>
      <c r="AV726">
        <f t="shared" si="56"/>
        <v>1377.0119999999999</v>
      </c>
      <c r="AW726" s="1">
        <v>498111</v>
      </c>
      <c r="AX726" t="s">
        <v>27831</v>
      </c>
      <c r="AZ726" s="1">
        <v>498111</v>
      </c>
      <c r="BA726" t="s">
        <v>30317</v>
      </c>
      <c r="BC726" s="1">
        <v>498111</v>
      </c>
      <c r="BD726">
        <v>446.63</v>
      </c>
      <c r="BF726" s="1">
        <v>498111</v>
      </c>
      <c r="BG726">
        <v>468.52</v>
      </c>
      <c r="BI726" s="1">
        <v>498111</v>
      </c>
      <c r="BJ726">
        <v>469.8</v>
      </c>
      <c r="BL726" s="1">
        <v>498111</v>
      </c>
      <c r="BM726">
        <v>473.49</v>
      </c>
      <c r="BO726" s="1">
        <v>498111</v>
      </c>
      <c r="BP726" t="s">
        <v>34622</v>
      </c>
      <c r="BR726" s="1">
        <v>498111</v>
      </c>
      <c r="BS726" t="s">
        <v>37504</v>
      </c>
      <c r="BU726" s="1">
        <v>498111</v>
      </c>
      <c r="BV726" t="s">
        <v>40226</v>
      </c>
      <c r="BX726" s="1">
        <v>498111</v>
      </c>
      <c r="BY726" t="s">
        <v>42979</v>
      </c>
      <c r="CA726" s="1">
        <v>498111</v>
      </c>
      <c r="CB726">
        <v>1217.05</v>
      </c>
      <c r="CC726">
        <f t="shared" si="57"/>
        <v>3651.1499999999996</v>
      </c>
      <c r="CD726" s="1">
        <v>498111</v>
      </c>
      <c r="CE726">
        <v>1065.25</v>
      </c>
      <c r="CG726" s="1">
        <v>498111</v>
      </c>
      <c r="CH726">
        <v>986.1</v>
      </c>
      <c r="CJ726" s="1">
        <v>498111</v>
      </c>
      <c r="CK726" t="s">
        <v>46412</v>
      </c>
      <c r="CM726" s="1">
        <v>498111</v>
      </c>
      <c r="CN726" t="s">
        <v>49110</v>
      </c>
      <c r="CP726" s="1">
        <v>498111</v>
      </c>
      <c r="CQ726" t="s">
        <v>51785</v>
      </c>
      <c r="CS726" s="1">
        <v>498111</v>
      </c>
      <c r="CT726" t="s">
        <v>54420</v>
      </c>
      <c r="CV726" s="1">
        <v>498111</v>
      </c>
      <c r="CW726">
        <v>1317.62</v>
      </c>
      <c r="CY726" s="1">
        <v>498111</v>
      </c>
      <c r="CZ726">
        <v>1299.0899999999999</v>
      </c>
      <c r="DA726">
        <f t="shared" si="58"/>
        <v>3897.2699999999995</v>
      </c>
      <c r="DC726" s="1">
        <v>498111</v>
      </c>
      <c r="DD726">
        <v>13518.54</v>
      </c>
      <c r="DE726">
        <f t="shared" si="59"/>
        <v>18925.955999999998</v>
      </c>
    </row>
    <row r="727" spans="1:109" x14ac:dyDescent="0.35">
      <c r="A727" s="1">
        <v>498525</v>
      </c>
      <c r="B727" t="s">
        <v>761</v>
      </c>
      <c r="D727" s="1">
        <v>498525</v>
      </c>
      <c r="E727" t="s">
        <v>4553</v>
      </c>
      <c r="G727" s="1">
        <v>498525</v>
      </c>
      <c r="H727">
        <v>609.96</v>
      </c>
      <c r="J727" s="1">
        <v>498525</v>
      </c>
      <c r="K727">
        <v>547.32000000000005</v>
      </c>
      <c r="M727" s="1">
        <v>498525</v>
      </c>
      <c r="N727">
        <v>525.14</v>
      </c>
      <c r="P727" s="1">
        <v>498525</v>
      </c>
      <c r="Q727">
        <v>526.02</v>
      </c>
      <c r="S727" s="1">
        <v>498525</v>
      </c>
      <c r="T727">
        <v>268.45</v>
      </c>
      <c r="V727" s="1">
        <v>498525</v>
      </c>
      <c r="W727">
        <v>246.26</v>
      </c>
      <c r="Y727" s="1">
        <v>498525</v>
      </c>
      <c r="Z727" t="s">
        <v>13637</v>
      </c>
      <c r="AB727" s="1">
        <v>498525</v>
      </c>
      <c r="AC727">
        <v>324.38</v>
      </c>
      <c r="AE727" s="1">
        <v>498525</v>
      </c>
      <c r="AF727">
        <v>325.29000000000002</v>
      </c>
      <c r="AH727" s="1">
        <v>498525</v>
      </c>
      <c r="AI727">
        <v>447.24</v>
      </c>
      <c r="AJ727">
        <f t="shared" si="55"/>
        <v>1788.96</v>
      </c>
      <c r="AK727" s="1">
        <v>498525</v>
      </c>
      <c r="AL727" t="s">
        <v>18879</v>
      </c>
      <c r="AN727" s="1">
        <v>498318</v>
      </c>
      <c r="AO727" t="s">
        <v>21712</v>
      </c>
      <c r="AQ727" s="1">
        <v>498318</v>
      </c>
      <c r="AR727" t="s">
        <v>24441</v>
      </c>
      <c r="AT727" s="1">
        <v>498318</v>
      </c>
      <c r="AU727">
        <v>362.19</v>
      </c>
      <c r="AV727">
        <f t="shared" si="56"/>
        <v>1412.5409999999999</v>
      </c>
      <c r="AW727" s="1">
        <v>498318</v>
      </c>
      <c r="AX727" t="s">
        <v>27832</v>
      </c>
      <c r="AZ727" s="1">
        <v>498318</v>
      </c>
      <c r="BA727" t="s">
        <v>30318</v>
      </c>
      <c r="BC727" s="1">
        <v>498318</v>
      </c>
      <c r="BD727">
        <v>456.52</v>
      </c>
      <c r="BF727" s="1">
        <v>498318</v>
      </c>
      <c r="BG727">
        <v>477.89</v>
      </c>
      <c r="BI727" s="1">
        <v>498318</v>
      </c>
      <c r="BJ727">
        <v>479.24</v>
      </c>
      <c r="BL727" s="1">
        <v>498318</v>
      </c>
      <c r="BM727">
        <v>481.96</v>
      </c>
      <c r="BO727" s="1">
        <v>498318</v>
      </c>
      <c r="BP727" t="s">
        <v>34623</v>
      </c>
      <c r="BR727" s="1">
        <v>498318</v>
      </c>
      <c r="BS727" t="s">
        <v>37505</v>
      </c>
      <c r="BU727" s="1">
        <v>498318</v>
      </c>
      <c r="BV727" t="s">
        <v>40227</v>
      </c>
      <c r="BX727" s="1">
        <v>498318</v>
      </c>
      <c r="BY727" t="s">
        <v>42980</v>
      </c>
      <c r="CA727" s="1">
        <v>498318</v>
      </c>
      <c r="CB727">
        <v>1234.1600000000001</v>
      </c>
      <c r="CC727">
        <f t="shared" si="57"/>
        <v>3702.4800000000005</v>
      </c>
      <c r="CD727" s="1">
        <v>498318</v>
      </c>
      <c r="CE727">
        <v>1080.97</v>
      </c>
      <c r="CG727" s="1">
        <v>498318</v>
      </c>
      <c r="CH727">
        <v>999.19</v>
      </c>
      <c r="CJ727" s="1">
        <v>498318</v>
      </c>
      <c r="CK727" t="s">
        <v>46413</v>
      </c>
      <c r="CM727" s="1">
        <v>498318</v>
      </c>
      <c r="CN727" t="s">
        <v>49111</v>
      </c>
      <c r="CP727" s="1">
        <v>498318</v>
      </c>
      <c r="CQ727" t="s">
        <v>51786</v>
      </c>
      <c r="CS727" s="1">
        <v>498318</v>
      </c>
      <c r="CT727" t="s">
        <v>54421</v>
      </c>
      <c r="CV727" s="1">
        <v>498318</v>
      </c>
      <c r="CW727">
        <v>1334.16</v>
      </c>
      <c r="CY727" s="1">
        <v>498318</v>
      </c>
      <c r="CZ727">
        <v>1315.24</v>
      </c>
      <c r="DA727">
        <f t="shared" si="58"/>
        <v>3945.7200000000003</v>
      </c>
      <c r="DC727" s="1">
        <v>498318</v>
      </c>
      <c r="DD727">
        <v>13568.037</v>
      </c>
      <c r="DE727">
        <f t="shared" si="59"/>
        <v>18995.251799999998</v>
      </c>
    </row>
    <row r="728" spans="1:109" x14ac:dyDescent="0.35">
      <c r="A728" s="1">
        <v>498732</v>
      </c>
      <c r="B728" t="s">
        <v>762</v>
      </c>
      <c r="D728" s="1">
        <v>498732</v>
      </c>
      <c r="E728" t="s">
        <v>4554</v>
      </c>
      <c r="G728" s="1">
        <v>498732</v>
      </c>
      <c r="H728">
        <v>622.54999999999995</v>
      </c>
      <c r="J728" s="1">
        <v>498732</v>
      </c>
      <c r="K728">
        <v>559.51</v>
      </c>
      <c r="M728" s="1">
        <v>498732</v>
      </c>
      <c r="N728">
        <v>537.79999999999995</v>
      </c>
      <c r="P728" s="1">
        <v>498732</v>
      </c>
      <c r="Q728">
        <v>538.70000000000005</v>
      </c>
      <c r="S728" s="1">
        <v>498732</v>
      </c>
      <c r="T728">
        <v>278.57</v>
      </c>
      <c r="V728" s="1">
        <v>498732</v>
      </c>
      <c r="W728">
        <v>255.13</v>
      </c>
      <c r="Y728" s="1">
        <v>498732</v>
      </c>
      <c r="Z728" t="s">
        <v>13638</v>
      </c>
      <c r="AB728" s="1">
        <v>498732</v>
      </c>
      <c r="AC728">
        <v>336.78</v>
      </c>
      <c r="AE728" s="1">
        <v>498732</v>
      </c>
      <c r="AF728">
        <v>335.01</v>
      </c>
      <c r="AH728" s="1">
        <v>498732</v>
      </c>
      <c r="AI728">
        <v>461.64</v>
      </c>
      <c r="AJ728">
        <f t="shared" si="55"/>
        <v>1846.56</v>
      </c>
      <c r="AK728" s="1">
        <v>498732</v>
      </c>
      <c r="AL728" t="s">
        <v>18880</v>
      </c>
      <c r="AN728" s="1">
        <v>498525</v>
      </c>
      <c r="AO728" t="s">
        <v>21713</v>
      </c>
      <c r="AQ728" s="1">
        <v>498525</v>
      </c>
      <c r="AR728" t="s">
        <v>24442</v>
      </c>
      <c r="AT728" s="1">
        <v>498525</v>
      </c>
      <c r="AU728">
        <v>370.65</v>
      </c>
      <c r="AV728">
        <f t="shared" si="56"/>
        <v>1445.5349999999999</v>
      </c>
      <c r="AW728" s="1">
        <v>498525</v>
      </c>
      <c r="AX728" t="s">
        <v>27833</v>
      </c>
      <c r="AZ728" s="1">
        <v>498525</v>
      </c>
      <c r="BA728" t="s">
        <v>30319</v>
      </c>
      <c r="BC728" s="1">
        <v>498525</v>
      </c>
      <c r="BD728">
        <v>468.6</v>
      </c>
      <c r="BF728" s="1">
        <v>498525</v>
      </c>
      <c r="BG728">
        <v>488.18</v>
      </c>
      <c r="BI728" s="1">
        <v>498525</v>
      </c>
      <c r="BJ728">
        <v>490.64</v>
      </c>
      <c r="BL728" s="1">
        <v>498525</v>
      </c>
      <c r="BM728">
        <v>491.88</v>
      </c>
      <c r="BO728" s="1">
        <v>498525</v>
      </c>
      <c r="BP728" t="s">
        <v>34624</v>
      </c>
      <c r="BR728" s="1">
        <v>498525</v>
      </c>
      <c r="BS728" t="s">
        <v>37506</v>
      </c>
      <c r="BU728" s="1">
        <v>498525</v>
      </c>
      <c r="BV728" t="s">
        <v>40228</v>
      </c>
      <c r="BX728" s="1">
        <v>498525</v>
      </c>
      <c r="BY728" t="s">
        <v>42981</v>
      </c>
      <c r="CA728" s="1">
        <v>498525</v>
      </c>
      <c r="CB728">
        <v>1251.3399999999999</v>
      </c>
      <c r="CC728">
        <f t="shared" si="57"/>
        <v>3754.0199999999995</v>
      </c>
      <c r="CD728" s="1">
        <v>498525</v>
      </c>
      <c r="CE728">
        <v>1096.3399999999999</v>
      </c>
      <c r="CG728" s="1">
        <v>498525</v>
      </c>
      <c r="CH728">
        <v>1014.21</v>
      </c>
      <c r="CJ728" s="1">
        <v>498525</v>
      </c>
      <c r="CK728" t="s">
        <v>46414</v>
      </c>
      <c r="CM728" s="1">
        <v>498525</v>
      </c>
      <c r="CN728" t="s">
        <v>49112</v>
      </c>
      <c r="CP728" s="1">
        <v>498525</v>
      </c>
      <c r="CQ728" t="s">
        <v>51787</v>
      </c>
      <c r="CS728" s="1">
        <v>498525</v>
      </c>
      <c r="CT728" t="s">
        <v>54422</v>
      </c>
      <c r="CV728" s="1">
        <v>498525</v>
      </c>
      <c r="CW728">
        <v>1353.83</v>
      </c>
      <c r="CY728" s="1">
        <v>498525</v>
      </c>
      <c r="CZ728">
        <v>1330.86</v>
      </c>
      <c r="DA728">
        <f t="shared" si="58"/>
        <v>3992.58</v>
      </c>
      <c r="DC728" s="1">
        <v>498525</v>
      </c>
      <c r="DD728">
        <v>13609.617</v>
      </c>
      <c r="DE728">
        <f t="shared" si="59"/>
        <v>19053.463799999998</v>
      </c>
    </row>
    <row r="729" spans="1:109" x14ac:dyDescent="0.35">
      <c r="A729" s="1">
        <v>498939</v>
      </c>
      <c r="B729" t="s">
        <v>763</v>
      </c>
      <c r="D729" s="1">
        <v>498939</v>
      </c>
      <c r="E729" t="s">
        <v>4555</v>
      </c>
      <c r="G729" s="1">
        <v>498939</v>
      </c>
      <c r="H729">
        <v>624.20000000000005</v>
      </c>
      <c r="J729" s="1">
        <v>498939</v>
      </c>
      <c r="K729">
        <v>564.03</v>
      </c>
      <c r="M729" s="1">
        <v>498939</v>
      </c>
      <c r="N729">
        <v>539.91999999999996</v>
      </c>
      <c r="P729" s="1">
        <v>498939</v>
      </c>
      <c r="Q729">
        <v>540.83000000000004</v>
      </c>
      <c r="S729" s="1">
        <v>498939</v>
      </c>
      <c r="T729">
        <v>278.14</v>
      </c>
      <c r="V729" s="1">
        <v>498939</v>
      </c>
      <c r="W729">
        <v>253.04</v>
      </c>
      <c r="Y729" s="1">
        <v>498939</v>
      </c>
      <c r="Z729" t="s">
        <v>13639</v>
      </c>
      <c r="AB729" s="1">
        <v>498939</v>
      </c>
      <c r="AC729">
        <v>335.82</v>
      </c>
      <c r="AE729" s="1">
        <v>498939</v>
      </c>
      <c r="AF729">
        <v>333.52</v>
      </c>
      <c r="AH729" s="1">
        <v>498939</v>
      </c>
      <c r="AI729">
        <v>462.54</v>
      </c>
      <c r="AJ729">
        <f t="shared" si="55"/>
        <v>1850.16</v>
      </c>
      <c r="AK729" s="1">
        <v>498939</v>
      </c>
      <c r="AL729" t="s">
        <v>18881</v>
      </c>
      <c r="AN729" s="1">
        <v>498732</v>
      </c>
      <c r="AO729" t="s">
        <v>21714</v>
      </c>
      <c r="AQ729" s="1">
        <v>498732</v>
      </c>
      <c r="AR729" t="s">
        <v>24443</v>
      </c>
      <c r="AT729" s="1">
        <v>498732</v>
      </c>
      <c r="AU729">
        <v>381.44</v>
      </c>
      <c r="AV729">
        <f t="shared" si="56"/>
        <v>1487.616</v>
      </c>
      <c r="AW729" s="1">
        <v>498732</v>
      </c>
      <c r="AX729" t="s">
        <v>27834</v>
      </c>
      <c r="AZ729" s="1">
        <v>498732</v>
      </c>
      <c r="BA729" t="s">
        <v>30320</v>
      </c>
      <c r="BC729" s="1">
        <v>498732</v>
      </c>
      <c r="BD729">
        <v>481.36</v>
      </c>
      <c r="BF729" s="1">
        <v>498732</v>
      </c>
      <c r="BG729">
        <v>499.05</v>
      </c>
      <c r="BI729" s="1">
        <v>498732</v>
      </c>
      <c r="BJ729">
        <v>504.72</v>
      </c>
      <c r="BL729" s="1">
        <v>498732</v>
      </c>
      <c r="BM729">
        <v>505.48</v>
      </c>
      <c r="BO729" s="1">
        <v>498732</v>
      </c>
      <c r="BP729">
        <v>1078</v>
      </c>
      <c r="BR729" s="1">
        <v>498732</v>
      </c>
      <c r="BS729" t="s">
        <v>37507</v>
      </c>
      <c r="BU729" s="1">
        <v>498732</v>
      </c>
      <c r="BV729" t="s">
        <v>40229</v>
      </c>
      <c r="BX729" s="1">
        <v>498732</v>
      </c>
      <c r="BY729" t="s">
        <v>42982</v>
      </c>
      <c r="CA729" s="1">
        <v>498732</v>
      </c>
      <c r="CB729">
        <v>1268.98</v>
      </c>
      <c r="CC729">
        <f t="shared" si="57"/>
        <v>3806.94</v>
      </c>
      <c r="CD729" s="1">
        <v>498732</v>
      </c>
      <c r="CE729">
        <v>1112.73</v>
      </c>
      <c r="CG729" s="1">
        <v>498732</v>
      </c>
      <c r="CH729">
        <v>1030.17</v>
      </c>
      <c r="CJ729" s="1">
        <v>498732</v>
      </c>
      <c r="CK729" t="s">
        <v>46415</v>
      </c>
      <c r="CM729" s="1">
        <v>498732</v>
      </c>
      <c r="CN729" t="s">
        <v>49113</v>
      </c>
      <c r="CP729" s="1">
        <v>498732</v>
      </c>
      <c r="CQ729" t="s">
        <v>51788</v>
      </c>
      <c r="CS729" s="1">
        <v>498732</v>
      </c>
      <c r="CT729" t="s">
        <v>54423</v>
      </c>
      <c r="CV729" s="1">
        <v>498732</v>
      </c>
      <c r="CW729">
        <v>1371.26</v>
      </c>
      <c r="CY729" s="1">
        <v>498732</v>
      </c>
      <c r="CZ729">
        <v>1349.72</v>
      </c>
      <c r="DA729">
        <f t="shared" si="58"/>
        <v>4049.16</v>
      </c>
      <c r="DC729" s="1">
        <v>498732</v>
      </c>
      <c r="DD729">
        <v>13666.653</v>
      </c>
      <c r="DE729">
        <f t="shared" si="59"/>
        <v>19133.314200000001</v>
      </c>
    </row>
    <row r="730" spans="1:109" x14ac:dyDescent="0.35">
      <c r="A730" s="1">
        <v>499146</v>
      </c>
      <c r="B730" t="s">
        <v>764</v>
      </c>
      <c r="D730" s="1">
        <v>499146</v>
      </c>
      <c r="E730" t="s">
        <v>4556</v>
      </c>
      <c r="G730" s="1">
        <v>499146</v>
      </c>
      <c r="H730">
        <v>622.23</v>
      </c>
      <c r="J730" s="1">
        <v>499146</v>
      </c>
      <c r="K730">
        <v>559.98</v>
      </c>
      <c r="M730" s="1">
        <v>499146</v>
      </c>
      <c r="N730">
        <v>536.79</v>
      </c>
      <c r="P730" s="1">
        <v>499146</v>
      </c>
      <c r="Q730">
        <v>533.66999999999996</v>
      </c>
      <c r="S730" s="1">
        <v>499146</v>
      </c>
      <c r="T730">
        <v>272.64</v>
      </c>
      <c r="V730" s="1">
        <v>499146</v>
      </c>
      <c r="W730">
        <v>249.46</v>
      </c>
      <c r="Y730" s="1">
        <v>499146</v>
      </c>
      <c r="Z730" t="s">
        <v>13640</v>
      </c>
      <c r="AB730" s="1">
        <v>499146</v>
      </c>
      <c r="AC730">
        <v>328.75</v>
      </c>
      <c r="AE730" s="1">
        <v>499146</v>
      </c>
      <c r="AF730">
        <v>328</v>
      </c>
      <c r="AH730" s="1">
        <v>499146</v>
      </c>
      <c r="AI730">
        <v>458.11</v>
      </c>
      <c r="AJ730">
        <f t="shared" si="55"/>
        <v>1832.44</v>
      </c>
      <c r="AK730" s="1">
        <v>499146</v>
      </c>
      <c r="AL730" t="s">
        <v>18882</v>
      </c>
      <c r="AN730" s="1">
        <v>498939</v>
      </c>
      <c r="AO730" t="s">
        <v>10813</v>
      </c>
      <c r="AQ730" s="1">
        <v>498939</v>
      </c>
      <c r="AR730" t="s">
        <v>24444</v>
      </c>
      <c r="AT730" s="1">
        <v>498939</v>
      </c>
      <c r="AU730">
        <v>383.87</v>
      </c>
      <c r="AV730">
        <f t="shared" si="56"/>
        <v>1497.0930000000001</v>
      </c>
      <c r="AW730" s="1">
        <v>498939</v>
      </c>
      <c r="AX730" t="s">
        <v>27835</v>
      </c>
      <c r="AZ730" s="1">
        <v>498939</v>
      </c>
      <c r="BA730" t="s">
        <v>8860</v>
      </c>
      <c r="BC730" s="1">
        <v>498939</v>
      </c>
      <c r="BD730">
        <v>483.35</v>
      </c>
      <c r="BF730" s="1">
        <v>498939</v>
      </c>
      <c r="BG730">
        <v>500.37</v>
      </c>
      <c r="BI730" s="1">
        <v>498939</v>
      </c>
      <c r="BJ730">
        <v>505.17</v>
      </c>
      <c r="BL730" s="1">
        <v>498939</v>
      </c>
      <c r="BM730">
        <v>506.91</v>
      </c>
      <c r="BO730" s="1">
        <v>498939</v>
      </c>
      <c r="BP730" t="s">
        <v>34625</v>
      </c>
      <c r="BR730" s="1">
        <v>498939</v>
      </c>
      <c r="BS730" t="s">
        <v>37508</v>
      </c>
      <c r="BU730" s="1">
        <v>498939</v>
      </c>
      <c r="BV730" t="s">
        <v>40230</v>
      </c>
      <c r="BX730" s="1">
        <v>498939</v>
      </c>
      <c r="BY730">
        <v>1297</v>
      </c>
      <c r="CA730" s="1">
        <v>498939</v>
      </c>
      <c r="CB730">
        <v>1276.67</v>
      </c>
      <c r="CC730">
        <f t="shared" si="57"/>
        <v>3830.01</v>
      </c>
      <c r="CD730" s="1">
        <v>498939</v>
      </c>
      <c r="CE730">
        <v>1118.95</v>
      </c>
      <c r="CG730" s="1">
        <v>498939</v>
      </c>
      <c r="CH730">
        <v>1034.8399999999999</v>
      </c>
      <c r="CJ730" s="1">
        <v>498939</v>
      </c>
      <c r="CK730" t="s">
        <v>46416</v>
      </c>
      <c r="CM730" s="1">
        <v>498939</v>
      </c>
      <c r="CN730" t="s">
        <v>49114</v>
      </c>
      <c r="CP730" s="1">
        <v>498939</v>
      </c>
      <c r="CQ730" t="s">
        <v>51789</v>
      </c>
      <c r="CS730" s="1">
        <v>498939</v>
      </c>
      <c r="CT730" t="s">
        <v>54424</v>
      </c>
      <c r="CV730" s="1">
        <v>498939</v>
      </c>
      <c r="CW730">
        <v>1382.96</v>
      </c>
      <c r="CY730" s="1">
        <v>498939</v>
      </c>
      <c r="CZ730">
        <v>1359.28</v>
      </c>
      <c r="DA730">
        <f t="shared" si="58"/>
        <v>4077.84</v>
      </c>
      <c r="DC730" s="1">
        <v>498939</v>
      </c>
      <c r="DD730">
        <v>13753.550999999999</v>
      </c>
      <c r="DE730">
        <f t="shared" si="59"/>
        <v>19254.971399999999</v>
      </c>
    </row>
    <row r="731" spans="1:109" x14ac:dyDescent="0.35">
      <c r="A731" s="1">
        <v>499352</v>
      </c>
      <c r="B731" t="s">
        <v>765</v>
      </c>
      <c r="D731" s="1">
        <v>499352</v>
      </c>
      <c r="E731" t="s">
        <v>4557</v>
      </c>
      <c r="G731" s="1">
        <v>499352</v>
      </c>
      <c r="H731">
        <v>636.88</v>
      </c>
      <c r="J731" s="1">
        <v>499352</v>
      </c>
      <c r="K731">
        <v>575.58000000000004</v>
      </c>
      <c r="M731" s="1">
        <v>499352</v>
      </c>
      <c r="N731">
        <v>553.17999999999995</v>
      </c>
      <c r="P731" s="1">
        <v>499352</v>
      </c>
      <c r="Q731">
        <v>547.82000000000005</v>
      </c>
      <c r="S731" s="1">
        <v>499352</v>
      </c>
      <c r="T731">
        <v>285.22000000000003</v>
      </c>
      <c r="V731" s="1">
        <v>499352</v>
      </c>
      <c r="W731">
        <v>262.97000000000003</v>
      </c>
      <c r="Y731" s="1">
        <v>499352</v>
      </c>
      <c r="Z731" t="s">
        <v>13641</v>
      </c>
      <c r="AB731" s="1">
        <v>499352</v>
      </c>
      <c r="AC731">
        <v>340.23</v>
      </c>
      <c r="AE731" s="1">
        <v>499352</v>
      </c>
      <c r="AF731">
        <v>339.02</v>
      </c>
      <c r="AH731" s="1">
        <v>499352</v>
      </c>
      <c r="AI731">
        <v>472.23</v>
      </c>
      <c r="AJ731">
        <f t="shared" si="55"/>
        <v>1888.92</v>
      </c>
      <c r="AK731" s="1">
        <v>499352</v>
      </c>
      <c r="AL731" t="s">
        <v>18883</v>
      </c>
      <c r="AN731" s="1">
        <v>499146</v>
      </c>
      <c r="AO731" t="s">
        <v>21715</v>
      </c>
      <c r="AQ731" s="1">
        <v>499146</v>
      </c>
      <c r="AR731" t="s">
        <v>24445</v>
      </c>
      <c r="AT731" s="1">
        <v>499146</v>
      </c>
      <c r="AU731">
        <v>378.2</v>
      </c>
      <c r="AV731">
        <f t="shared" si="56"/>
        <v>1474.98</v>
      </c>
      <c r="AW731" s="1">
        <v>499146</v>
      </c>
      <c r="AX731" t="s">
        <v>27836</v>
      </c>
      <c r="AZ731" s="1">
        <v>499146</v>
      </c>
      <c r="BA731" t="s">
        <v>30321</v>
      </c>
      <c r="BC731" s="1">
        <v>499146</v>
      </c>
      <c r="BD731">
        <v>477.59</v>
      </c>
      <c r="BF731" s="1">
        <v>499146</v>
      </c>
      <c r="BG731">
        <v>495.56</v>
      </c>
      <c r="BI731" s="1">
        <v>499146</v>
      </c>
      <c r="BJ731">
        <v>499.93</v>
      </c>
      <c r="BL731" s="1">
        <v>499146</v>
      </c>
      <c r="BM731">
        <v>500.88</v>
      </c>
      <c r="BO731" s="1">
        <v>499146</v>
      </c>
      <c r="BP731" t="s">
        <v>34626</v>
      </c>
      <c r="BR731" s="1">
        <v>499146</v>
      </c>
      <c r="BS731" t="s">
        <v>37509</v>
      </c>
      <c r="BU731" s="1">
        <v>499146</v>
      </c>
      <c r="BV731" t="s">
        <v>40231</v>
      </c>
      <c r="BX731" s="1">
        <v>499146</v>
      </c>
      <c r="BY731" t="s">
        <v>42983</v>
      </c>
      <c r="CA731" s="1">
        <v>499146</v>
      </c>
      <c r="CB731">
        <v>1276.5899999999999</v>
      </c>
      <c r="CC731">
        <f t="shared" si="57"/>
        <v>3829.7699999999995</v>
      </c>
      <c r="CD731" s="1">
        <v>499146</v>
      </c>
      <c r="CE731">
        <v>1115.98</v>
      </c>
      <c r="CG731" s="1">
        <v>499146</v>
      </c>
      <c r="CH731">
        <v>1033.3599999999999</v>
      </c>
      <c r="CJ731" s="1">
        <v>499146</v>
      </c>
      <c r="CK731" t="s">
        <v>46417</v>
      </c>
      <c r="CM731" s="1">
        <v>499146</v>
      </c>
      <c r="CN731" t="s">
        <v>42064</v>
      </c>
      <c r="CP731" s="1">
        <v>499146</v>
      </c>
      <c r="CQ731" t="s">
        <v>51790</v>
      </c>
      <c r="CS731" s="1">
        <v>499146</v>
      </c>
      <c r="CT731" t="s">
        <v>54425</v>
      </c>
      <c r="CV731" s="1">
        <v>499146</v>
      </c>
      <c r="CW731">
        <v>1385.32</v>
      </c>
      <c r="CY731" s="1">
        <v>499146</v>
      </c>
      <c r="CZ731">
        <v>1359.07</v>
      </c>
      <c r="DA731">
        <f t="shared" si="58"/>
        <v>4077.21</v>
      </c>
      <c r="DC731" s="1">
        <v>499146</v>
      </c>
      <c r="DD731">
        <v>13773.606</v>
      </c>
      <c r="DE731">
        <f t="shared" si="59"/>
        <v>19283.0484</v>
      </c>
    </row>
    <row r="732" spans="1:109" x14ac:dyDescent="0.35">
      <c r="A732" s="1">
        <v>499559</v>
      </c>
      <c r="B732" t="s">
        <v>766</v>
      </c>
      <c r="D732" s="1">
        <v>499559</v>
      </c>
      <c r="E732" t="s">
        <v>4558</v>
      </c>
      <c r="G732" s="1">
        <v>499559</v>
      </c>
      <c r="H732">
        <v>647.53</v>
      </c>
      <c r="J732" s="1">
        <v>499559</v>
      </c>
      <c r="K732">
        <v>586.54999999999995</v>
      </c>
      <c r="M732" s="1">
        <v>499559</v>
      </c>
      <c r="N732">
        <v>565.41</v>
      </c>
      <c r="P732" s="1">
        <v>499559</v>
      </c>
      <c r="Q732">
        <v>559.29999999999995</v>
      </c>
      <c r="S732" s="1">
        <v>499559</v>
      </c>
      <c r="T732">
        <v>294.98</v>
      </c>
      <c r="V732" s="1">
        <v>499559</v>
      </c>
      <c r="W732">
        <v>272.35000000000002</v>
      </c>
      <c r="Y732" s="1">
        <v>499559</v>
      </c>
      <c r="Z732" t="s">
        <v>13642</v>
      </c>
      <c r="AB732" s="1">
        <v>499559</v>
      </c>
      <c r="AC732">
        <v>350.01</v>
      </c>
      <c r="AE732" s="1">
        <v>499559</v>
      </c>
      <c r="AF732">
        <v>348.37</v>
      </c>
      <c r="AH732" s="1">
        <v>499559</v>
      </c>
      <c r="AI732">
        <v>485.79</v>
      </c>
      <c r="AJ732">
        <f t="shared" si="55"/>
        <v>1943.16</v>
      </c>
      <c r="AK732" s="1">
        <v>499559</v>
      </c>
      <c r="AL732" t="s">
        <v>18884</v>
      </c>
      <c r="AN732" s="1">
        <v>499352</v>
      </c>
      <c r="AO732" t="s">
        <v>21716</v>
      </c>
      <c r="AQ732" s="1">
        <v>499352</v>
      </c>
      <c r="AR732" t="s">
        <v>24446</v>
      </c>
      <c r="AT732" s="1">
        <v>499352</v>
      </c>
      <c r="AU732">
        <v>391.39</v>
      </c>
      <c r="AV732">
        <f t="shared" si="56"/>
        <v>1526.4209999999998</v>
      </c>
      <c r="AW732" s="1">
        <v>499352</v>
      </c>
      <c r="AX732" t="s">
        <v>27837</v>
      </c>
      <c r="AZ732" s="1">
        <v>499352</v>
      </c>
      <c r="BA732" t="s">
        <v>30322</v>
      </c>
      <c r="BC732" s="1">
        <v>499352</v>
      </c>
      <c r="BD732">
        <v>491.78</v>
      </c>
      <c r="BF732" s="1">
        <v>499352</v>
      </c>
      <c r="BG732">
        <v>508.92</v>
      </c>
      <c r="BI732" s="1">
        <v>499352</v>
      </c>
      <c r="BJ732">
        <v>512.1</v>
      </c>
      <c r="BL732" s="1">
        <v>499352</v>
      </c>
      <c r="BM732">
        <v>515.52</v>
      </c>
      <c r="BO732" s="1">
        <v>499352</v>
      </c>
      <c r="BP732" t="s">
        <v>34627</v>
      </c>
      <c r="BR732" s="1">
        <v>499352</v>
      </c>
      <c r="BS732" t="s">
        <v>37510</v>
      </c>
      <c r="BU732" s="1">
        <v>499352</v>
      </c>
      <c r="BV732" t="s">
        <v>40232</v>
      </c>
      <c r="BX732" s="1">
        <v>499352</v>
      </c>
      <c r="BY732" t="s">
        <v>42984</v>
      </c>
      <c r="CA732" s="1">
        <v>499352</v>
      </c>
      <c r="CB732">
        <v>1297.51</v>
      </c>
      <c r="CC732">
        <f t="shared" si="57"/>
        <v>3892.5299999999997</v>
      </c>
      <c r="CD732" s="1">
        <v>499352</v>
      </c>
      <c r="CE732">
        <v>1135.93</v>
      </c>
      <c r="CG732" s="1">
        <v>499352</v>
      </c>
      <c r="CH732">
        <v>1053.1400000000001</v>
      </c>
      <c r="CJ732" s="1">
        <v>499352</v>
      </c>
      <c r="CK732" t="s">
        <v>46418</v>
      </c>
      <c r="CM732" s="1">
        <v>499352</v>
      </c>
      <c r="CN732" t="s">
        <v>49115</v>
      </c>
      <c r="CP732" s="1">
        <v>499352</v>
      </c>
      <c r="CQ732" t="s">
        <v>51791</v>
      </c>
      <c r="CS732" s="1">
        <v>499352</v>
      </c>
      <c r="CT732" t="s">
        <v>54426</v>
      </c>
      <c r="CV732" s="1">
        <v>499352</v>
      </c>
      <c r="CW732">
        <v>1406.25</v>
      </c>
      <c r="CY732" s="1">
        <v>499352</v>
      </c>
      <c r="CZ732">
        <v>1379.84</v>
      </c>
      <c r="DA732">
        <f t="shared" si="58"/>
        <v>4139.5199999999995</v>
      </c>
      <c r="DC732" s="1">
        <v>499352</v>
      </c>
      <c r="DD732">
        <v>13822.641</v>
      </c>
      <c r="DE732">
        <f t="shared" si="59"/>
        <v>19351.697399999997</v>
      </c>
    </row>
    <row r="733" spans="1:109" x14ac:dyDescent="0.35">
      <c r="A733" s="1">
        <v>499766</v>
      </c>
      <c r="B733" t="s">
        <v>767</v>
      </c>
      <c r="D733" s="1">
        <v>499766</v>
      </c>
      <c r="E733" t="s">
        <v>4559</v>
      </c>
      <c r="G733" s="1">
        <v>499766</v>
      </c>
      <c r="H733">
        <v>658.2</v>
      </c>
      <c r="J733" s="1">
        <v>499766</v>
      </c>
      <c r="K733">
        <v>597.25</v>
      </c>
      <c r="M733" s="1">
        <v>499766</v>
      </c>
      <c r="N733">
        <v>577.09</v>
      </c>
      <c r="P733" s="1">
        <v>499766</v>
      </c>
      <c r="Q733">
        <v>570.34</v>
      </c>
      <c r="S733" s="1">
        <v>499766</v>
      </c>
      <c r="T733">
        <v>304.61</v>
      </c>
      <c r="V733" s="1">
        <v>499766</v>
      </c>
      <c r="W733">
        <v>281.55</v>
      </c>
      <c r="Y733" s="1">
        <v>499766</v>
      </c>
      <c r="Z733" t="s">
        <v>13643</v>
      </c>
      <c r="AB733" s="1">
        <v>499766</v>
      </c>
      <c r="AC733">
        <v>361.5</v>
      </c>
      <c r="AE733" s="1">
        <v>499766</v>
      </c>
      <c r="AF733">
        <v>357.85</v>
      </c>
      <c r="AH733" s="1">
        <v>499766</v>
      </c>
      <c r="AI733">
        <v>498.1</v>
      </c>
      <c r="AJ733">
        <f t="shared" si="55"/>
        <v>1992.4</v>
      </c>
      <c r="AK733" s="1">
        <v>499766</v>
      </c>
      <c r="AL733" t="s">
        <v>18885</v>
      </c>
      <c r="AN733" s="1">
        <v>499559</v>
      </c>
      <c r="AO733" t="s">
        <v>21717</v>
      </c>
      <c r="AQ733" s="1">
        <v>499559</v>
      </c>
      <c r="AR733" t="s">
        <v>24447</v>
      </c>
      <c r="AT733" s="1">
        <v>499559</v>
      </c>
      <c r="AU733">
        <v>402</v>
      </c>
      <c r="AV733">
        <f t="shared" si="56"/>
        <v>1567.8</v>
      </c>
      <c r="AW733" s="1">
        <v>499559</v>
      </c>
      <c r="AX733" t="s">
        <v>27838</v>
      </c>
      <c r="AZ733" s="1">
        <v>499559</v>
      </c>
      <c r="BA733" t="s">
        <v>30323</v>
      </c>
      <c r="BC733" s="1">
        <v>499559</v>
      </c>
      <c r="BD733">
        <v>503.44</v>
      </c>
      <c r="BF733" s="1">
        <v>499559</v>
      </c>
      <c r="BG733">
        <v>518.35</v>
      </c>
      <c r="BI733" s="1">
        <v>499559</v>
      </c>
      <c r="BJ733">
        <v>524.20000000000005</v>
      </c>
      <c r="BL733" s="1">
        <v>499559</v>
      </c>
      <c r="BM733">
        <v>527</v>
      </c>
      <c r="BO733" s="1">
        <v>499559</v>
      </c>
      <c r="BP733" t="s">
        <v>34628</v>
      </c>
      <c r="BR733" s="1">
        <v>499559</v>
      </c>
      <c r="BS733" t="s">
        <v>37511</v>
      </c>
      <c r="BU733" s="1">
        <v>499559</v>
      </c>
      <c r="BV733" t="s">
        <v>40233</v>
      </c>
      <c r="BX733" s="1">
        <v>499559</v>
      </c>
      <c r="BY733" t="s">
        <v>42985</v>
      </c>
      <c r="CA733" s="1">
        <v>499559</v>
      </c>
      <c r="CB733">
        <v>1315.77</v>
      </c>
      <c r="CC733">
        <f t="shared" si="57"/>
        <v>3947.31</v>
      </c>
      <c r="CD733" s="1">
        <v>499559</v>
      </c>
      <c r="CE733">
        <v>1151.9100000000001</v>
      </c>
      <c r="CG733" s="1">
        <v>499559</v>
      </c>
      <c r="CH733">
        <v>1069.9100000000001</v>
      </c>
      <c r="CJ733" s="1">
        <v>499559</v>
      </c>
      <c r="CK733" t="s">
        <v>46419</v>
      </c>
      <c r="CM733" s="1">
        <v>499559</v>
      </c>
      <c r="CN733" t="s">
        <v>6380</v>
      </c>
      <c r="CP733" s="1">
        <v>499559</v>
      </c>
      <c r="CQ733" t="s">
        <v>42049</v>
      </c>
      <c r="CS733" s="1">
        <v>499559</v>
      </c>
      <c r="CT733" t="s">
        <v>54427</v>
      </c>
      <c r="CV733" s="1">
        <v>499559</v>
      </c>
      <c r="CW733">
        <v>1424.79</v>
      </c>
      <c r="CY733" s="1">
        <v>499559</v>
      </c>
      <c r="CZ733">
        <v>1397.66</v>
      </c>
      <c r="DA733">
        <f t="shared" si="58"/>
        <v>4192.9800000000005</v>
      </c>
      <c r="DC733" s="1">
        <v>499559</v>
      </c>
      <c r="DD733">
        <v>13906.914000000001</v>
      </c>
      <c r="DE733">
        <f t="shared" si="59"/>
        <v>19469.679599999999</v>
      </c>
    </row>
    <row r="734" spans="1:109" x14ac:dyDescent="0.35">
      <c r="A734" s="1">
        <v>499973</v>
      </c>
      <c r="B734" t="s">
        <v>768</v>
      </c>
      <c r="D734" s="1">
        <v>499973</v>
      </c>
      <c r="E734" t="s">
        <v>4560</v>
      </c>
      <c r="G734" s="1">
        <v>499973</v>
      </c>
      <c r="H734">
        <v>661.93</v>
      </c>
      <c r="J734" s="1">
        <v>499973</v>
      </c>
      <c r="K734">
        <v>601.09</v>
      </c>
      <c r="M734" s="1">
        <v>499973</v>
      </c>
      <c r="N734">
        <v>580.41</v>
      </c>
      <c r="P734" s="1">
        <v>499973</v>
      </c>
      <c r="Q734">
        <v>573.77</v>
      </c>
      <c r="S734" s="1">
        <v>499973</v>
      </c>
      <c r="T734">
        <v>308.42</v>
      </c>
      <c r="V734" s="1">
        <v>499973</v>
      </c>
      <c r="W734">
        <v>282.87</v>
      </c>
      <c r="Y734" s="1">
        <v>499973</v>
      </c>
      <c r="Z734" t="s">
        <v>13644</v>
      </c>
      <c r="AB734" s="1">
        <v>499973</v>
      </c>
      <c r="AC734">
        <v>363.12</v>
      </c>
      <c r="AE734" s="1">
        <v>499973</v>
      </c>
      <c r="AF734">
        <v>360.62</v>
      </c>
      <c r="AH734" s="1">
        <v>499973</v>
      </c>
      <c r="AI734">
        <v>500.77</v>
      </c>
      <c r="AJ734">
        <f t="shared" si="55"/>
        <v>2003.08</v>
      </c>
      <c r="AK734" s="1">
        <v>499973</v>
      </c>
      <c r="AL734" t="s">
        <v>18886</v>
      </c>
      <c r="AN734" s="1">
        <v>499766</v>
      </c>
      <c r="AO734" t="s">
        <v>21718</v>
      </c>
      <c r="AQ734" s="1">
        <v>499766</v>
      </c>
      <c r="AR734" t="s">
        <v>24448</v>
      </c>
      <c r="AT734" s="1">
        <v>499766</v>
      </c>
      <c r="AU734">
        <v>411.35</v>
      </c>
      <c r="AV734">
        <f t="shared" si="56"/>
        <v>1604.2650000000001</v>
      </c>
      <c r="AW734" s="1">
        <v>499766</v>
      </c>
      <c r="AX734" t="s">
        <v>27839</v>
      </c>
      <c r="AZ734" s="1">
        <v>499766</v>
      </c>
      <c r="BA734" t="s">
        <v>30324</v>
      </c>
      <c r="BC734" s="1">
        <v>499766</v>
      </c>
      <c r="BD734">
        <v>511.88</v>
      </c>
      <c r="BF734" s="1">
        <v>499766</v>
      </c>
      <c r="BG734">
        <v>528.84</v>
      </c>
      <c r="BI734" s="1">
        <v>499766</v>
      </c>
      <c r="BJ734">
        <v>534.83000000000004</v>
      </c>
      <c r="BL734" s="1">
        <v>499766</v>
      </c>
      <c r="BM734">
        <v>537.57000000000005</v>
      </c>
      <c r="BO734" s="1">
        <v>499766</v>
      </c>
      <c r="BP734" t="s">
        <v>34629</v>
      </c>
      <c r="BR734" s="1">
        <v>499766</v>
      </c>
      <c r="BS734" t="s">
        <v>37512</v>
      </c>
      <c r="BU734" s="1">
        <v>499766</v>
      </c>
      <c r="BV734" t="s">
        <v>40234</v>
      </c>
      <c r="BX734" s="1">
        <v>499766</v>
      </c>
      <c r="BY734" t="s">
        <v>42986</v>
      </c>
      <c r="CA734" s="1">
        <v>499766</v>
      </c>
      <c r="CB734">
        <v>1333.38</v>
      </c>
      <c r="CC734">
        <f t="shared" si="57"/>
        <v>4000.1400000000003</v>
      </c>
      <c r="CD734" s="1">
        <v>499766</v>
      </c>
      <c r="CE734">
        <v>1165.53</v>
      </c>
      <c r="CG734" s="1">
        <v>499766</v>
      </c>
      <c r="CH734">
        <v>1084.42</v>
      </c>
      <c r="CJ734" s="1">
        <v>499766</v>
      </c>
      <c r="CK734" t="s">
        <v>46420</v>
      </c>
      <c r="CM734" s="1">
        <v>499766</v>
      </c>
      <c r="CN734" t="s">
        <v>49116</v>
      </c>
      <c r="CP734" s="1">
        <v>499766</v>
      </c>
      <c r="CQ734" t="s">
        <v>51792</v>
      </c>
      <c r="CS734" s="1">
        <v>499766</v>
      </c>
      <c r="CT734" t="s">
        <v>54428</v>
      </c>
      <c r="CV734" s="1">
        <v>499766</v>
      </c>
      <c r="CW734">
        <v>1443.34</v>
      </c>
      <c r="CY734" s="1">
        <v>499766</v>
      </c>
      <c r="CZ734">
        <v>1415.22</v>
      </c>
      <c r="DA734">
        <f t="shared" si="58"/>
        <v>4245.66</v>
      </c>
      <c r="DC734" s="1">
        <v>499766</v>
      </c>
      <c r="DD734">
        <v>13987.596</v>
      </c>
      <c r="DE734">
        <f t="shared" si="59"/>
        <v>19582.634399999999</v>
      </c>
    </row>
    <row r="735" spans="1:109" x14ac:dyDescent="0.35">
      <c r="A735" t="s">
        <v>769</v>
      </c>
      <c r="B735" t="s">
        <v>770</v>
      </c>
      <c r="D735" t="s">
        <v>769</v>
      </c>
      <c r="E735" t="s">
        <v>4561</v>
      </c>
      <c r="G735" t="s">
        <v>769</v>
      </c>
      <c r="H735">
        <v>675.34</v>
      </c>
      <c r="J735" t="s">
        <v>769</v>
      </c>
      <c r="K735">
        <v>613.54999999999995</v>
      </c>
      <c r="M735" t="s">
        <v>769</v>
      </c>
      <c r="N735">
        <v>592.29999999999995</v>
      </c>
      <c r="P735" t="s">
        <v>769</v>
      </c>
      <c r="Q735">
        <v>584.37</v>
      </c>
      <c r="S735" t="s">
        <v>769</v>
      </c>
      <c r="T735">
        <v>318.39999999999998</v>
      </c>
      <c r="V735" t="s">
        <v>769</v>
      </c>
      <c r="W735">
        <v>291.95</v>
      </c>
      <c r="Y735" t="s">
        <v>769</v>
      </c>
      <c r="Z735" t="s">
        <v>13645</v>
      </c>
      <c r="AB735" t="s">
        <v>769</v>
      </c>
      <c r="AC735">
        <v>374.86</v>
      </c>
      <c r="AE735" t="s">
        <v>769</v>
      </c>
      <c r="AF735">
        <v>370.04</v>
      </c>
      <c r="AH735" t="s">
        <v>769</v>
      </c>
      <c r="AI735">
        <v>512.32000000000005</v>
      </c>
      <c r="AJ735">
        <f t="shared" si="55"/>
        <v>2049.2800000000002</v>
      </c>
      <c r="AK735" t="s">
        <v>769</v>
      </c>
      <c r="AL735" t="s">
        <v>18887</v>
      </c>
      <c r="AN735" s="1">
        <v>499973</v>
      </c>
      <c r="AO735" t="s">
        <v>21719</v>
      </c>
      <c r="AQ735" s="1">
        <v>499973</v>
      </c>
      <c r="AR735" t="s">
        <v>24449</v>
      </c>
      <c r="AT735" s="1">
        <v>499973</v>
      </c>
      <c r="AU735">
        <v>415.47</v>
      </c>
      <c r="AV735">
        <f t="shared" si="56"/>
        <v>1620.3330000000001</v>
      </c>
      <c r="AW735" s="1">
        <v>499973</v>
      </c>
      <c r="AX735" t="s">
        <v>27840</v>
      </c>
      <c r="AZ735" s="1">
        <v>499973</v>
      </c>
      <c r="BA735" t="s">
        <v>12595</v>
      </c>
      <c r="BC735" s="1">
        <v>499973</v>
      </c>
      <c r="BD735">
        <v>513.75</v>
      </c>
      <c r="BF735" s="1">
        <v>499973</v>
      </c>
      <c r="BG735">
        <v>531.1</v>
      </c>
      <c r="BI735" s="1">
        <v>499973</v>
      </c>
      <c r="BJ735">
        <v>535.88</v>
      </c>
      <c r="BL735" s="1">
        <v>499973</v>
      </c>
      <c r="BM735">
        <v>539.6</v>
      </c>
      <c r="BO735" s="1">
        <v>499973</v>
      </c>
      <c r="BP735" t="s">
        <v>34630</v>
      </c>
      <c r="BR735" s="1">
        <v>499973</v>
      </c>
      <c r="BS735" t="s">
        <v>37513</v>
      </c>
      <c r="BU735" s="1">
        <v>499973</v>
      </c>
      <c r="BV735" t="s">
        <v>40235</v>
      </c>
      <c r="BX735" s="1">
        <v>499973</v>
      </c>
      <c r="BY735" t="s">
        <v>42987</v>
      </c>
      <c r="CA735" s="1">
        <v>499973</v>
      </c>
      <c r="CB735">
        <v>1342.96</v>
      </c>
      <c r="CC735">
        <f t="shared" si="57"/>
        <v>4028.88</v>
      </c>
      <c r="CD735" s="1">
        <v>499973</v>
      </c>
      <c r="CE735">
        <v>1173.79</v>
      </c>
      <c r="CG735" s="1">
        <v>499973</v>
      </c>
      <c r="CH735">
        <v>1093.05</v>
      </c>
      <c r="CJ735" s="1">
        <v>499973</v>
      </c>
      <c r="CK735" t="s">
        <v>46421</v>
      </c>
      <c r="CM735" s="1">
        <v>499973</v>
      </c>
      <c r="CN735" t="s">
        <v>49117</v>
      </c>
      <c r="CP735" s="1">
        <v>499973</v>
      </c>
      <c r="CQ735" t="s">
        <v>51793</v>
      </c>
      <c r="CS735" s="1">
        <v>499973</v>
      </c>
      <c r="CT735" t="s">
        <v>54429</v>
      </c>
      <c r="CV735" s="1">
        <v>499973</v>
      </c>
      <c r="CW735">
        <v>1454.85</v>
      </c>
      <c r="CY735" s="1">
        <v>499973</v>
      </c>
      <c r="CZ735">
        <v>1426.13</v>
      </c>
      <c r="DA735">
        <f t="shared" si="58"/>
        <v>4278.3900000000003</v>
      </c>
      <c r="DC735" s="1">
        <v>499973</v>
      </c>
      <c r="DD735">
        <v>14040.432000000001</v>
      </c>
      <c r="DE735">
        <f t="shared" si="59"/>
        <v>19656.604800000001</v>
      </c>
    </row>
    <row r="736" spans="1:109" x14ac:dyDescent="0.35">
      <c r="A736" s="1">
        <v>500386</v>
      </c>
      <c r="B736" t="s">
        <v>771</v>
      </c>
      <c r="D736" s="1">
        <v>500386</v>
      </c>
      <c r="E736" t="s">
        <v>4562</v>
      </c>
      <c r="G736" s="1">
        <v>500386</v>
      </c>
      <c r="H736">
        <v>684.29</v>
      </c>
      <c r="J736" s="1">
        <v>500386</v>
      </c>
      <c r="K736">
        <v>624.63</v>
      </c>
      <c r="M736" s="1">
        <v>500386</v>
      </c>
      <c r="N736">
        <v>603.53</v>
      </c>
      <c r="P736" s="1">
        <v>500386</v>
      </c>
      <c r="Q736">
        <v>593.85</v>
      </c>
      <c r="S736" s="1">
        <v>500386</v>
      </c>
      <c r="T736">
        <v>328.54</v>
      </c>
      <c r="V736" s="1">
        <v>500386</v>
      </c>
      <c r="W736">
        <v>301.13</v>
      </c>
      <c r="Y736" s="1">
        <v>500386</v>
      </c>
      <c r="Z736" t="s">
        <v>13646</v>
      </c>
      <c r="AB736" s="1">
        <v>500386</v>
      </c>
      <c r="AC736">
        <v>386.05</v>
      </c>
      <c r="AE736" s="1">
        <v>500386</v>
      </c>
      <c r="AF736">
        <v>379.84</v>
      </c>
      <c r="AH736" s="1">
        <v>500386</v>
      </c>
      <c r="AI736">
        <v>522.95000000000005</v>
      </c>
      <c r="AJ736">
        <f t="shared" si="55"/>
        <v>2091.8000000000002</v>
      </c>
      <c r="AK736" s="1">
        <v>500386</v>
      </c>
      <c r="AL736" t="s">
        <v>18888</v>
      </c>
      <c r="AN736" t="s">
        <v>769</v>
      </c>
      <c r="AO736" t="s">
        <v>21720</v>
      </c>
      <c r="AQ736" t="s">
        <v>769</v>
      </c>
      <c r="AR736" t="s">
        <v>24450</v>
      </c>
      <c r="AT736" t="s">
        <v>769</v>
      </c>
      <c r="AU736">
        <v>423.95</v>
      </c>
      <c r="AV736">
        <f t="shared" si="56"/>
        <v>1653.405</v>
      </c>
      <c r="AW736" t="s">
        <v>769</v>
      </c>
      <c r="AX736" t="s">
        <v>27841</v>
      </c>
      <c r="AZ736" t="s">
        <v>769</v>
      </c>
      <c r="BA736" t="s">
        <v>30325</v>
      </c>
      <c r="BC736" t="s">
        <v>769</v>
      </c>
      <c r="BD736">
        <v>524.47</v>
      </c>
      <c r="BF736" t="s">
        <v>769</v>
      </c>
      <c r="BG736">
        <v>540.99</v>
      </c>
      <c r="BI736" t="s">
        <v>769</v>
      </c>
      <c r="BJ736">
        <v>545.05999999999995</v>
      </c>
      <c r="BL736" t="s">
        <v>769</v>
      </c>
      <c r="BM736">
        <v>551.14</v>
      </c>
      <c r="BO736" t="s">
        <v>769</v>
      </c>
      <c r="BP736" t="s">
        <v>34631</v>
      </c>
      <c r="BR736" t="s">
        <v>769</v>
      </c>
      <c r="BS736" t="s">
        <v>37514</v>
      </c>
      <c r="BU736" t="s">
        <v>769</v>
      </c>
      <c r="BV736" t="s">
        <v>40236</v>
      </c>
      <c r="BX736" t="s">
        <v>769</v>
      </c>
      <c r="BY736" t="s">
        <v>42988</v>
      </c>
      <c r="CA736" t="s">
        <v>769</v>
      </c>
      <c r="CB736">
        <v>1358.56</v>
      </c>
      <c r="CC736">
        <f t="shared" si="57"/>
        <v>4075.68</v>
      </c>
      <c r="CD736" t="s">
        <v>769</v>
      </c>
      <c r="CE736">
        <v>1188.8</v>
      </c>
      <c r="CG736" t="s">
        <v>769</v>
      </c>
      <c r="CH736">
        <v>1107.99</v>
      </c>
      <c r="CJ736" t="s">
        <v>769</v>
      </c>
      <c r="CK736" t="s">
        <v>46422</v>
      </c>
      <c r="CM736" t="s">
        <v>769</v>
      </c>
      <c r="CN736" t="s">
        <v>49118</v>
      </c>
      <c r="CP736" t="s">
        <v>769</v>
      </c>
      <c r="CQ736" t="s">
        <v>51794</v>
      </c>
      <c r="CS736" t="s">
        <v>769</v>
      </c>
      <c r="CT736" t="s">
        <v>54430</v>
      </c>
      <c r="CV736" t="s">
        <v>769</v>
      </c>
      <c r="CW736">
        <v>1475.01</v>
      </c>
      <c r="CY736" t="s">
        <v>769</v>
      </c>
      <c r="CZ736">
        <v>1442.17</v>
      </c>
      <c r="DA736">
        <f t="shared" si="58"/>
        <v>4326.51</v>
      </c>
      <c r="DC736" t="s">
        <v>769</v>
      </c>
      <c r="DD736">
        <v>14115.254999999999</v>
      </c>
      <c r="DE736">
        <f t="shared" si="59"/>
        <v>19761.356999999996</v>
      </c>
    </row>
    <row r="737" spans="1:109" x14ac:dyDescent="0.35">
      <c r="A737" s="1">
        <v>500593</v>
      </c>
      <c r="B737" t="s">
        <v>772</v>
      </c>
      <c r="D737" s="1">
        <v>500593</v>
      </c>
      <c r="E737" t="s">
        <v>4563</v>
      </c>
      <c r="G737" s="1">
        <v>500593</v>
      </c>
      <c r="H737">
        <v>693.51</v>
      </c>
      <c r="J737" s="1">
        <v>500593</v>
      </c>
      <c r="K737">
        <v>634.24</v>
      </c>
      <c r="M737" s="1">
        <v>500593</v>
      </c>
      <c r="N737">
        <v>613.01</v>
      </c>
      <c r="P737" s="1">
        <v>500593</v>
      </c>
      <c r="Q737">
        <v>604.95000000000005</v>
      </c>
      <c r="S737" s="1">
        <v>500593</v>
      </c>
      <c r="T737">
        <v>338.36</v>
      </c>
      <c r="V737" s="1">
        <v>500593</v>
      </c>
      <c r="W737">
        <v>308.33999999999997</v>
      </c>
      <c r="Y737" s="1">
        <v>500593</v>
      </c>
      <c r="Z737" t="s">
        <v>13647</v>
      </c>
      <c r="AB737" s="1">
        <v>500593</v>
      </c>
      <c r="AC737">
        <v>395.74</v>
      </c>
      <c r="AE737" s="1">
        <v>500593</v>
      </c>
      <c r="AF737">
        <v>387.52</v>
      </c>
      <c r="AH737" s="1">
        <v>500593</v>
      </c>
      <c r="AI737">
        <v>531.91999999999996</v>
      </c>
      <c r="AJ737">
        <f t="shared" si="55"/>
        <v>2127.6799999999998</v>
      </c>
      <c r="AK737" s="1">
        <v>500593</v>
      </c>
      <c r="AL737" t="s">
        <v>18889</v>
      </c>
      <c r="AN737" s="1">
        <v>500386</v>
      </c>
      <c r="AO737" t="s">
        <v>21721</v>
      </c>
      <c r="AQ737" s="1">
        <v>500386</v>
      </c>
      <c r="AR737" t="s">
        <v>24451</v>
      </c>
      <c r="AT737" s="1">
        <v>500386</v>
      </c>
      <c r="AU737">
        <v>435.48</v>
      </c>
      <c r="AV737">
        <f t="shared" si="56"/>
        <v>1698.3720000000001</v>
      </c>
      <c r="AW737" s="1">
        <v>500386</v>
      </c>
      <c r="AX737" t="s">
        <v>27842</v>
      </c>
      <c r="AZ737" s="1">
        <v>500386</v>
      </c>
      <c r="BA737" t="s">
        <v>30326</v>
      </c>
      <c r="BC737" s="1">
        <v>500386</v>
      </c>
      <c r="BD737">
        <v>535.62</v>
      </c>
      <c r="BF737" s="1">
        <v>500386</v>
      </c>
      <c r="BG737">
        <v>552.34</v>
      </c>
      <c r="BI737" s="1">
        <v>500386</v>
      </c>
      <c r="BJ737">
        <v>556.5</v>
      </c>
      <c r="BL737" s="1">
        <v>500386</v>
      </c>
      <c r="BM737">
        <v>561.63</v>
      </c>
      <c r="BO737" s="1">
        <v>500386</v>
      </c>
      <c r="BP737" t="s">
        <v>34632</v>
      </c>
      <c r="BR737" s="1">
        <v>500386</v>
      </c>
      <c r="BS737">
        <v>1440</v>
      </c>
      <c r="BU737" s="1">
        <v>500386</v>
      </c>
      <c r="BV737" t="s">
        <v>40237</v>
      </c>
      <c r="BX737" s="1">
        <v>500386</v>
      </c>
      <c r="BY737" t="s">
        <v>42989</v>
      </c>
      <c r="CA737" s="1">
        <v>500386</v>
      </c>
      <c r="CB737">
        <v>1374.69</v>
      </c>
      <c r="CC737">
        <f t="shared" si="57"/>
        <v>4124.07</v>
      </c>
      <c r="CD737" s="1">
        <v>500386</v>
      </c>
      <c r="CE737">
        <v>1203.0999999999999</v>
      </c>
      <c r="CG737" s="1">
        <v>500386</v>
      </c>
      <c r="CH737">
        <v>1123.57</v>
      </c>
      <c r="CJ737" s="1">
        <v>500386</v>
      </c>
      <c r="CK737" t="s">
        <v>46423</v>
      </c>
      <c r="CM737" s="1">
        <v>500386</v>
      </c>
      <c r="CN737" t="s">
        <v>49119</v>
      </c>
      <c r="CP737" s="1">
        <v>500386</v>
      </c>
      <c r="CQ737" t="s">
        <v>51795</v>
      </c>
      <c r="CS737" s="1">
        <v>500386</v>
      </c>
      <c r="CT737" t="s">
        <v>54431</v>
      </c>
      <c r="CV737" s="1">
        <v>500386</v>
      </c>
      <c r="CW737">
        <v>1494.15</v>
      </c>
      <c r="CY737" s="1">
        <v>500386</v>
      </c>
      <c r="CZ737">
        <v>1461.63</v>
      </c>
      <c r="DA737">
        <f t="shared" si="58"/>
        <v>4384.8900000000003</v>
      </c>
      <c r="DC737" s="1">
        <v>500386</v>
      </c>
      <c r="DD737">
        <v>14176.532999999999</v>
      </c>
      <c r="DE737">
        <f t="shared" si="59"/>
        <v>19847.146199999999</v>
      </c>
    </row>
    <row r="738" spans="1:109" x14ac:dyDescent="0.35">
      <c r="A738" t="s">
        <v>773</v>
      </c>
      <c r="B738" t="s">
        <v>774</v>
      </c>
      <c r="D738" t="s">
        <v>773</v>
      </c>
      <c r="E738" t="s">
        <v>4564</v>
      </c>
      <c r="G738" t="s">
        <v>773</v>
      </c>
      <c r="H738">
        <v>713.08</v>
      </c>
      <c r="J738" t="s">
        <v>773</v>
      </c>
      <c r="K738">
        <v>654.38</v>
      </c>
      <c r="M738" t="s">
        <v>773</v>
      </c>
      <c r="N738">
        <v>632.26</v>
      </c>
      <c r="P738" t="s">
        <v>773</v>
      </c>
      <c r="Q738">
        <v>622.53</v>
      </c>
      <c r="S738" t="s">
        <v>773</v>
      </c>
      <c r="T738">
        <v>356.11</v>
      </c>
      <c r="V738" t="s">
        <v>773</v>
      </c>
      <c r="W738">
        <v>325.87</v>
      </c>
      <c r="Y738" t="s">
        <v>773</v>
      </c>
      <c r="Z738" t="s">
        <v>13648</v>
      </c>
      <c r="AB738" t="s">
        <v>773</v>
      </c>
      <c r="AC738">
        <v>414.56</v>
      </c>
      <c r="AE738" t="s">
        <v>773</v>
      </c>
      <c r="AF738">
        <v>403.84</v>
      </c>
      <c r="AH738" t="s">
        <v>773</v>
      </c>
      <c r="AI738">
        <v>550.24</v>
      </c>
      <c r="AJ738">
        <f t="shared" si="55"/>
        <v>2200.96</v>
      </c>
      <c r="AK738" t="s">
        <v>773</v>
      </c>
      <c r="AL738" t="s">
        <v>18890</v>
      </c>
      <c r="AN738" s="1">
        <v>500593</v>
      </c>
      <c r="AO738" t="s">
        <v>21722</v>
      </c>
      <c r="AQ738" s="1">
        <v>500593</v>
      </c>
      <c r="AR738" t="s">
        <v>24452</v>
      </c>
      <c r="AT738" s="1">
        <v>500593</v>
      </c>
      <c r="AU738">
        <v>446.39</v>
      </c>
      <c r="AV738">
        <f t="shared" si="56"/>
        <v>1740.9209999999998</v>
      </c>
      <c r="AW738" s="1">
        <v>500593</v>
      </c>
      <c r="AX738" t="s">
        <v>27843</v>
      </c>
      <c r="AZ738" s="1">
        <v>500593</v>
      </c>
      <c r="BA738" t="s">
        <v>30327</v>
      </c>
      <c r="BC738" s="1">
        <v>500593</v>
      </c>
      <c r="BD738">
        <v>544.12</v>
      </c>
      <c r="BF738" s="1">
        <v>500593</v>
      </c>
      <c r="BG738">
        <v>562.66</v>
      </c>
      <c r="BI738" s="1">
        <v>500593</v>
      </c>
      <c r="BJ738">
        <v>567.26</v>
      </c>
      <c r="BL738" s="1">
        <v>500593</v>
      </c>
      <c r="BM738">
        <v>572.29999999999995</v>
      </c>
      <c r="BO738" s="1">
        <v>500593</v>
      </c>
      <c r="BP738" t="s">
        <v>34633</v>
      </c>
      <c r="BR738" s="1">
        <v>500593</v>
      </c>
      <c r="BS738" t="s">
        <v>37515</v>
      </c>
      <c r="BU738" s="1">
        <v>500593</v>
      </c>
      <c r="BV738" t="s">
        <v>40238</v>
      </c>
      <c r="BX738" s="1">
        <v>500593</v>
      </c>
      <c r="BY738" t="s">
        <v>42990</v>
      </c>
      <c r="CA738" s="1">
        <v>500593</v>
      </c>
      <c r="CB738">
        <v>1392.85</v>
      </c>
      <c r="CC738">
        <f t="shared" si="57"/>
        <v>4178.5499999999993</v>
      </c>
      <c r="CD738" s="1">
        <v>500593</v>
      </c>
      <c r="CE738">
        <v>1218.48</v>
      </c>
      <c r="CG738" s="1">
        <v>500593</v>
      </c>
      <c r="CH738">
        <v>1137.52</v>
      </c>
      <c r="CJ738" s="1">
        <v>500593</v>
      </c>
      <c r="CK738" t="s">
        <v>46424</v>
      </c>
      <c r="CM738" s="1">
        <v>500593</v>
      </c>
      <c r="CN738" t="s">
        <v>49120</v>
      </c>
      <c r="CP738" s="1">
        <v>500593</v>
      </c>
      <c r="CQ738" t="s">
        <v>51796</v>
      </c>
      <c r="CS738" s="1">
        <v>500593</v>
      </c>
      <c r="CT738" t="s">
        <v>54432</v>
      </c>
      <c r="CV738" s="1">
        <v>500593</v>
      </c>
      <c r="CW738">
        <v>1511.64</v>
      </c>
      <c r="CY738" s="1">
        <v>500593</v>
      </c>
      <c r="CZ738">
        <v>1479.44</v>
      </c>
      <c r="DA738">
        <f t="shared" si="58"/>
        <v>4438.32</v>
      </c>
      <c r="DC738" s="1">
        <v>500593</v>
      </c>
      <c r="DD738">
        <v>14252.721</v>
      </c>
      <c r="DE738">
        <f t="shared" si="59"/>
        <v>19953.809399999998</v>
      </c>
    </row>
    <row r="739" spans="1:109" x14ac:dyDescent="0.35">
      <c r="A739" s="1">
        <v>501006</v>
      </c>
      <c r="B739" t="s">
        <v>775</v>
      </c>
      <c r="D739" s="1">
        <v>501006</v>
      </c>
      <c r="E739" t="s">
        <v>4565</v>
      </c>
      <c r="G739" s="1">
        <v>501006</v>
      </c>
      <c r="H739">
        <v>721.38</v>
      </c>
      <c r="J739" s="1">
        <v>501006</v>
      </c>
      <c r="K739">
        <v>661.62</v>
      </c>
      <c r="M739" s="1">
        <v>501006</v>
      </c>
      <c r="N739">
        <v>639.16</v>
      </c>
      <c r="P739" s="1">
        <v>501006</v>
      </c>
      <c r="Q739">
        <v>629.37</v>
      </c>
      <c r="S739" s="1">
        <v>501006</v>
      </c>
      <c r="T739">
        <v>358.92</v>
      </c>
      <c r="V739" s="1">
        <v>501006</v>
      </c>
      <c r="W739">
        <v>330.78</v>
      </c>
      <c r="Y739" s="1">
        <v>501006</v>
      </c>
      <c r="Z739" t="s">
        <v>13649</v>
      </c>
      <c r="AB739" s="1">
        <v>501006</v>
      </c>
      <c r="AC739">
        <v>418.94</v>
      </c>
      <c r="AE739" s="1">
        <v>501006</v>
      </c>
      <c r="AF739">
        <v>408.25</v>
      </c>
      <c r="AH739" s="1">
        <v>501006</v>
      </c>
      <c r="AI739">
        <v>557.23</v>
      </c>
      <c r="AJ739">
        <f t="shared" si="55"/>
        <v>2228.92</v>
      </c>
      <c r="AK739" s="1">
        <v>501006</v>
      </c>
      <c r="AL739" t="s">
        <v>18891</v>
      </c>
      <c r="AN739" t="s">
        <v>773</v>
      </c>
      <c r="AO739" t="s">
        <v>21723</v>
      </c>
      <c r="AQ739" t="s">
        <v>773</v>
      </c>
      <c r="AR739" t="s">
        <v>24453</v>
      </c>
      <c r="AT739" t="s">
        <v>773</v>
      </c>
      <c r="AU739">
        <v>465.12</v>
      </c>
      <c r="AV739">
        <f t="shared" si="56"/>
        <v>1813.9680000000001</v>
      </c>
      <c r="AW739" t="s">
        <v>773</v>
      </c>
      <c r="AX739" t="s">
        <v>7905</v>
      </c>
      <c r="AZ739" t="s">
        <v>773</v>
      </c>
      <c r="BA739" t="s">
        <v>30328</v>
      </c>
      <c r="BC739" t="s">
        <v>773</v>
      </c>
      <c r="BD739">
        <v>562.89</v>
      </c>
      <c r="BF739" t="s">
        <v>773</v>
      </c>
      <c r="BG739">
        <v>579.94000000000005</v>
      </c>
      <c r="BI739" t="s">
        <v>773</v>
      </c>
      <c r="BJ739">
        <v>585.65</v>
      </c>
      <c r="BL739" t="s">
        <v>773</v>
      </c>
      <c r="BM739">
        <v>590.78</v>
      </c>
      <c r="BO739" t="s">
        <v>773</v>
      </c>
      <c r="BP739" t="s">
        <v>34634</v>
      </c>
      <c r="BR739" t="s">
        <v>773</v>
      </c>
      <c r="BS739" t="s">
        <v>37516</v>
      </c>
      <c r="BU739" t="s">
        <v>773</v>
      </c>
      <c r="BV739" t="s">
        <v>40239</v>
      </c>
      <c r="BX739" t="s">
        <v>773</v>
      </c>
      <c r="BY739" t="s">
        <v>42991</v>
      </c>
      <c r="CA739" t="s">
        <v>773</v>
      </c>
      <c r="CB739">
        <v>1415.9</v>
      </c>
      <c r="CC739">
        <f t="shared" si="57"/>
        <v>4247.7000000000007</v>
      </c>
      <c r="CD739" t="s">
        <v>773</v>
      </c>
      <c r="CE739">
        <v>1244.31</v>
      </c>
      <c r="CG739" t="s">
        <v>773</v>
      </c>
      <c r="CH739">
        <v>1161.1300000000001</v>
      </c>
      <c r="CJ739" t="s">
        <v>773</v>
      </c>
      <c r="CK739" t="s">
        <v>46425</v>
      </c>
      <c r="CM739" t="s">
        <v>773</v>
      </c>
      <c r="CN739" t="s">
        <v>49121</v>
      </c>
      <c r="CP739" t="s">
        <v>773</v>
      </c>
      <c r="CQ739" t="s">
        <v>51797</v>
      </c>
      <c r="CS739" t="s">
        <v>773</v>
      </c>
      <c r="CT739" t="s">
        <v>54433</v>
      </c>
      <c r="CV739" t="s">
        <v>773</v>
      </c>
      <c r="CW739">
        <v>1538</v>
      </c>
      <c r="CY739" t="s">
        <v>773</v>
      </c>
      <c r="CZ739">
        <v>1504.61</v>
      </c>
      <c r="DA739">
        <f t="shared" si="58"/>
        <v>4513.83</v>
      </c>
      <c r="DC739" t="s">
        <v>773</v>
      </c>
      <c r="DD739">
        <v>14306.607</v>
      </c>
      <c r="DE739">
        <f t="shared" si="59"/>
        <v>20029.249799999998</v>
      </c>
    </row>
    <row r="740" spans="1:109" x14ac:dyDescent="0.35">
      <c r="A740" s="1">
        <v>501213</v>
      </c>
      <c r="B740" t="s">
        <v>776</v>
      </c>
      <c r="D740" s="1">
        <v>501213</v>
      </c>
      <c r="E740" t="s">
        <v>4566</v>
      </c>
      <c r="G740" s="1">
        <v>501213</v>
      </c>
      <c r="H740">
        <v>719.19</v>
      </c>
      <c r="J740" s="1">
        <v>501213</v>
      </c>
      <c r="K740">
        <v>659.3</v>
      </c>
      <c r="M740" s="1">
        <v>501213</v>
      </c>
      <c r="N740">
        <v>638.63</v>
      </c>
      <c r="P740" s="1">
        <v>501213</v>
      </c>
      <c r="Q740">
        <v>629.03</v>
      </c>
      <c r="S740" s="1">
        <v>501213</v>
      </c>
      <c r="T740">
        <v>356.17</v>
      </c>
      <c r="V740" s="1">
        <v>501213</v>
      </c>
      <c r="W740">
        <v>328.09</v>
      </c>
      <c r="Y740" s="1">
        <v>501213</v>
      </c>
      <c r="Z740" t="s">
        <v>13650</v>
      </c>
      <c r="AB740" s="1">
        <v>501213</v>
      </c>
      <c r="AC740">
        <v>416.45</v>
      </c>
      <c r="AE740" s="1">
        <v>501213</v>
      </c>
      <c r="AF740">
        <v>406.27</v>
      </c>
      <c r="AH740" s="1">
        <v>501213</v>
      </c>
      <c r="AI740">
        <v>556.70000000000005</v>
      </c>
      <c r="AJ740">
        <f t="shared" si="55"/>
        <v>2226.8000000000002</v>
      </c>
      <c r="AK740" s="1">
        <v>501213</v>
      </c>
      <c r="AL740" t="s">
        <v>18892</v>
      </c>
      <c r="AN740" s="1">
        <v>501006</v>
      </c>
      <c r="AO740" t="s">
        <v>21724</v>
      </c>
      <c r="AQ740" s="1">
        <v>501006</v>
      </c>
      <c r="AR740" t="s">
        <v>24454</v>
      </c>
      <c r="AT740" s="1">
        <v>501006</v>
      </c>
      <c r="AU740">
        <v>470.25</v>
      </c>
      <c r="AV740">
        <f t="shared" si="56"/>
        <v>1833.9749999999999</v>
      </c>
      <c r="AW740" s="1">
        <v>501006</v>
      </c>
      <c r="AX740" t="s">
        <v>27844</v>
      </c>
      <c r="AZ740" s="1">
        <v>501006</v>
      </c>
      <c r="BA740" t="s">
        <v>30329</v>
      </c>
      <c r="BC740" s="1">
        <v>501006</v>
      </c>
      <c r="BD740">
        <v>570.03</v>
      </c>
      <c r="BF740" s="1">
        <v>501006</v>
      </c>
      <c r="BG740">
        <v>587.63</v>
      </c>
      <c r="BI740" s="1">
        <v>501006</v>
      </c>
      <c r="BJ740">
        <v>591.45000000000005</v>
      </c>
      <c r="BL740" s="1">
        <v>501006</v>
      </c>
      <c r="BM740">
        <v>596.47</v>
      </c>
      <c r="BO740" s="1">
        <v>501006</v>
      </c>
      <c r="BP740" t="s">
        <v>34635</v>
      </c>
      <c r="BR740" s="1">
        <v>501006</v>
      </c>
      <c r="BS740" t="s">
        <v>37517</v>
      </c>
      <c r="BU740" s="1">
        <v>501006</v>
      </c>
      <c r="BV740" t="s">
        <v>20027</v>
      </c>
      <c r="BX740" s="1">
        <v>501006</v>
      </c>
      <c r="BY740" t="s">
        <v>42992</v>
      </c>
      <c r="CA740" s="1">
        <v>501006</v>
      </c>
      <c r="CB740">
        <v>1427.9</v>
      </c>
      <c r="CC740">
        <f t="shared" si="57"/>
        <v>4283.7000000000007</v>
      </c>
      <c r="CD740" s="1">
        <v>501006</v>
      </c>
      <c r="CE740">
        <v>1255.9000000000001</v>
      </c>
      <c r="CG740" s="1">
        <v>501006</v>
      </c>
      <c r="CH740">
        <v>1171.47</v>
      </c>
      <c r="CJ740" s="1">
        <v>501006</v>
      </c>
      <c r="CK740">
        <v>1624</v>
      </c>
      <c r="CM740" s="1">
        <v>501006</v>
      </c>
      <c r="CN740" t="s">
        <v>49122</v>
      </c>
      <c r="CP740" s="1">
        <v>501006</v>
      </c>
      <c r="CQ740" t="s">
        <v>51798</v>
      </c>
      <c r="CS740" s="1">
        <v>501006</v>
      </c>
      <c r="CT740" t="s">
        <v>54434</v>
      </c>
      <c r="CV740" s="1">
        <v>501006</v>
      </c>
      <c r="CW740">
        <v>1551.4</v>
      </c>
      <c r="CY740" s="1">
        <v>501006</v>
      </c>
      <c r="CZ740">
        <v>1517.1</v>
      </c>
      <c r="DA740">
        <f t="shared" si="58"/>
        <v>4551.2999999999993</v>
      </c>
      <c r="DC740" s="1">
        <v>501006</v>
      </c>
      <c r="DD740">
        <v>14344.722</v>
      </c>
      <c r="DE740">
        <f t="shared" si="59"/>
        <v>20082.610799999999</v>
      </c>
    </row>
    <row r="741" spans="1:109" x14ac:dyDescent="0.35">
      <c r="A741" t="s">
        <v>777</v>
      </c>
      <c r="B741" t="s">
        <v>778</v>
      </c>
      <c r="D741" t="s">
        <v>777</v>
      </c>
      <c r="E741" t="s">
        <v>4567</v>
      </c>
      <c r="G741" t="s">
        <v>777</v>
      </c>
      <c r="H741">
        <v>725.5</v>
      </c>
      <c r="J741" t="s">
        <v>777</v>
      </c>
      <c r="K741">
        <v>667.4</v>
      </c>
      <c r="M741" t="s">
        <v>777</v>
      </c>
      <c r="N741">
        <v>645.13</v>
      </c>
      <c r="P741" t="s">
        <v>777</v>
      </c>
      <c r="Q741">
        <v>635.12</v>
      </c>
      <c r="S741" t="s">
        <v>777</v>
      </c>
      <c r="T741">
        <v>360.18</v>
      </c>
      <c r="V741" t="s">
        <v>777</v>
      </c>
      <c r="W741">
        <v>332.57</v>
      </c>
      <c r="Y741" t="s">
        <v>777</v>
      </c>
      <c r="Z741" t="s">
        <v>13651</v>
      </c>
      <c r="AB741" t="s">
        <v>777</v>
      </c>
      <c r="AC741">
        <v>424.27</v>
      </c>
      <c r="AE741" t="s">
        <v>777</v>
      </c>
      <c r="AF741">
        <v>410.95</v>
      </c>
      <c r="AH741" t="s">
        <v>777</v>
      </c>
      <c r="AI741">
        <v>562.30999999999995</v>
      </c>
      <c r="AJ741">
        <f t="shared" si="55"/>
        <v>2249.2399999999998</v>
      </c>
      <c r="AK741" t="s">
        <v>777</v>
      </c>
      <c r="AL741" t="s">
        <v>18893</v>
      </c>
      <c r="AN741" s="1">
        <v>501213</v>
      </c>
      <c r="AO741" t="s">
        <v>21725</v>
      </c>
      <c r="AQ741" s="1">
        <v>501213</v>
      </c>
      <c r="AR741" t="s">
        <v>24455</v>
      </c>
      <c r="AT741" s="1">
        <v>501213</v>
      </c>
      <c r="AU741">
        <v>467.71</v>
      </c>
      <c r="AV741">
        <f t="shared" si="56"/>
        <v>1824.069</v>
      </c>
      <c r="AW741" s="1">
        <v>501213</v>
      </c>
      <c r="AX741" t="s">
        <v>27845</v>
      </c>
      <c r="AZ741" s="1">
        <v>501213</v>
      </c>
      <c r="BA741" t="s">
        <v>30330</v>
      </c>
      <c r="BC741" s="1">
        <v>501213</v>
      </c>
      <c r="BD741">
        <v>568.39</v>
      </c>
      <c r="BF741" s="1">
        <v>501213</v>
      </c>
      <c r="BG741">
        <v>586.07000000000005</v>
      </c>
      <c r="BI741" s="1">
        <v>501213</v>
      </c>
      <c r="BJ741">
        <v>589.34</v>
      </c>
      <c r="BL741" s="1">
        <v>501213</v>
      </c>
      <c r="BM741">
        <v>593.12</v>
      </c>
      <c r="BO741" s="1">
        <v>501213</v>
      </c>
      <c r="BP741" t="s">
        <v>34636</v>
      </c>
      <c r="BR741" s="1">
        <v>501213</v>
      </c>
      <c r="BS741" t="s">
        <v>37518</v>
      </c>
      <c r="BU741" s="1">
        <v>501213</v>
      </c>
      <c r="BV741" t="s">
        <v>40240</v>
      </c>
      <c r="BX741" s="1">
        <v>501213</v>
      </c>
      <c r="BY741" t="s">
        <v>42993</v>
      </c>
      <c r="CA741" s="1">
        <v>501213</v>
      </c>
      <c r="CB741">
        <v>1431.87</v>
      </c>
      <c r="CC741">
        <f t="shared" si="57"/>
        <v>4295.6099999999997</v>
      </c>
      <c r="CD741" s="1">
        <v>501213</v>
      </c>
      <c r="CE741">
        <v>1259.1099999999999</v>
      </c>
      <c r="CG741" s="1">
        <v>501213</v>
      </c>
      <c r="CH741">
        <v>1176.56</v>
      </c>
      <c r="CJ741" s="1">
        <v>501213</v>
      </c>
      <c r="CK741" t="s">
        <v>46426</v>
      </c>
      <c r="CM741" s="1">
        <v>501213</v>
      </c>
      <c r="CN741" t="s">
        <v>49123</v>
      </c>
      <c r="CP741" s="1">
        <v>501213</v>
      </c>
      <c r="CQ741" t="s">
        <v>51799</v>
      </c>
      <c r="CS741" s="1">
        <v>501213</v>
      </c>
      <c r="CT741" t="s">
        <v>54435</v>
      </c>
      <c r="CV741" s="1">
        <v>501213</v>
      </c>
      <c r="CW741">
        <v>1556.6</v>
      </c>
      <c r="CY741" s="1">
        <v>501213</v>
      </c>
      <c r="CZ741">
        <v>1520.8</v>
      </c>
      <c r="DA741">
        <f t="shared" si="58"/>
        <v>4562.3999999999996</v>
      </c>
      <c r="DC741" s="1">
        <v>501213</v>
      </c>
      <c r="DD741">
        <v>14362.173000000001</v>
      </c>
      <c r="DE741">
        <f t="shared" si="59"/>
        <v>20107.0422</v>
      </c>
    </row>
    <row r="742" spans="1:109" x14ac:dyDescent="0.35">
      <c r="A742" s="1">
        <v>501626</v>
      </c>
      <c r="B742" t="s">
        <v>779</v>
      </c>
      <c r="D742" s="1">
        <v>501626</v>
      </c>
      <c r="E742" t="s">
        <v>4568</v>
      </c>
      <c r="G742" s="1">
        <v>501626</v>
      </c>
      <c r="H742">
        <v>745.98</v>
      </c>
      <c r="J742" s="1">
        <v>501626</v>
      </c>
      <c r="K742">
        <v>687.77</v>
      </c>
      <c r="M742" s="1">
        <v>501626</v>
      </c>
      <c r="N742">
        <v>663.41</v>
      </c>
      <c r="P742" s="1">
        <v>501626</v>
      </c>
      <c r="Q742">
        <v>654.07000000000005</v>
      </c>
      <c r="S742" s="1">
        <v>501626</v>
      </c>
      <c r="T742">
        <v>377.34</v>
      </c>
      <c r="V742" s="1">
        <v>501626</v>
      </c>
      <c r="W742">
        <v>350.27</v>
      </c>
      <c r="Y742" s="1">
        <v>501626</v>
      </c>
      <c r="Z742" t="s">
        <v>13652</v>
      </c>
      <c r="AB742" s="1">
        <v>501626</v>
      </c>
      <c r="AC742">
        <v>439.17</v>
      </c>
      <c r="AE742" s="1">
        <v>501626</v>
      </c>
      <c r="AF742">
        <v>429.19</v>
      </c>
      <c r="AH742" s="1">
        <v>501626</v>
      </c>
      <c r="AI742">
        <v>581.27</v>
      </c>
      <c r="AJ742">
        <f t="shared" si="55"/>
        <v>2325.08</v>
      </c>
      <c r="AK742" s="1">
        <v>501626</v>
      </c>
      <c r="AL742" t="s">
        <v>18894</v>
      </c>
      <c r="AN742" t="s">
        <v>777</v>
      </c>
      <c r="AO742" t="s">
        <v>21726</v>
      </c>
      <c r="AQ742" t="s">
        <v>777</v>
      </c>
      <c r="AR742" t="s">
        <v>24456</v>
      </c>
      <c r="AT742" t="s">
        <v>777</v>
      </c>
      <c r="AU742">
        <v>473.66</v>
      </c>
      <c r="AV742">
        <f t="shared" si="56"/>
        <v>1847.2740000000001</v>
      </c>
      <c r="AW742" t="s">
        <v>777</v>
      </c>
      <c r="AX742" t="s">
        <v>27846</v>
      </c>
      <c r="AZ742" t="s">
        <v>777</v>
      </c>
      <c r="BA742" t="s">
        <v>30331</v>
      </c>
      <c r="BC742" t="s">
        <v>777</v>
      </c>
      <c r="BD742">
        <v>575.02</v>
      </c>
      <c r="BF742" t="s">
        <v>777</v>
      </c>
      <c r="BG742">
        <v>592.29999999999995</v>
      </c>
      <c r="BI742" t="s">
        <v>777</v>
      </c>
      <c r="BJ742">
        <v>596.41999999999996</v>
      </c>
      <c r="BL742" t="s">
        <v>777</v>
      </c>
      <c r="BM742">
        <v>598.94000000000005</v>
      </c>
      <c r="BO742" t="s">
        <v>777</v>
      </c>
      <c r="BP742" t="s">
        <v>34637</v>
      </c>
      <c r="BR742" t="s">
        <v>777</v>
      </c>
      <c r="BS742" t="s">
        <v>37519</v>
      </c>
      <c r="BU742" t="s">
        <v>777</v>
      </c>
      <c r="BV742" t="s">
        <v>40241</v>
      </c>
      <c r="BX742" t="s">
        <v>777</v>
      </c>
      <c r="BY742" t="s">
        <v>42994</v>
      </c>
      <c r="CA742" t="s">
        <v>777</v>
      </c>
      <c r="CB742">
        <v>1446.97</v>
      </c>
      <c r="CC742">
        <f t="shared" si="57"/>
        <v>4340.91</v>
      </c>
      <c r="CD742" t="s">
        <v>777</v>
      </c>
      <c r="CE742">
        <v>1272.9000000000001</v>
      </c>
      <c r="CG742" t="s">
        <v>777</v>
      </c>
      <c r="CH742">
        <v>1188.0899999999999</v>
      </c>
      <c r="CJ742" t="s">
        <v>777</v>
      </c>
      <c r="CK742" t="s">
        <v>46427</v>
      </c>
      <c r="CM742" t="s">
        <v>777</v>
      </c>
      <c r="CN742" t="s">
        <v>49124</v>
      </c>
      <c r="CP742" t="s">
        <v>777</v>
      </c>
      <c r="CQ742" t="s">
        <v>51800</v>
      </c>
      <c r="CS742" t="s">
        <v>777</v>
      </c>
      <c r="CT742" t="s">
        <v>54436</v>
      </c>
      <c r="CV742" t="s">
        <v>777</v>
      </c>
      <c r="CW742">
        <v>1572.31</v>
      </c>
      <c r="CY742" t="s">
        <v>777</v>
      </c>
      <c r="CZ742">
        <v>1535.74</v>
      </c>
      <c r="DA742">
        <f t="shared" si="58"/>
        <v>4607.22</v>
      </c>
      <c r="DC742" t="s">
        <v>777</v>
      </c>
      <c r="DD742">
        <v>14423.450999999999</v>
      </c>
      <c r="DE742">
        <f t="shared" si="59"/>
        <v>20192.831399999999</v>
      </c>
    </row>
    <row r="743" spans="1:109" x14ac:dyDescent="0.35">
      <c r="A743" s="1">
        <v>501833</v>
      </c>
      <c r="B743" t="s">
        <v>780</v>
      </c>
      <c r="D743" s="1">
        <v>501833</v>
      </c>
      <c r="E743" t="s">
        <v>4569</v>
      </c>
      <c r="G743" s="1">
        <v>501833</v>
      </c>
      <c r="H743">
        <v>750.75</v>
      </c>
      <c r="J743" s="1">
        <v>501833</v>
      </c>
      <c r="K743">
        <v>692.71</v>
      </c>
      <c r="M743" s="1">
        <v>501833</v>
      </c>
      <c r="N743">
        <v>669.25</v>
      </c>
      <c r="P743" s="1">
        <v>501833</v>
      </c>
      <c r="Q743">
        <v>656.37</v>
      </c>
      <c r="S743" s="1">
        <v>501833</v>
      </c>
      <c r="T743">
        <v>380.21</v>
      </c>
      <c r="V743" s="1">
        <v>501833</v>
      </c>
      <c r="W743">
        <v>352.11</v>
      </c>
      <c r="Y743" s="1">
        <v>501833</v>
      </c>
      <c r="Z743" t="s">
        <v>13653</v>
      </c>
      <c r="AB743" s="1">
        <v>501833</v>
      </c>
      <c r="AC743">
        <v>443.28</v>
      </c>
      <c r="AE743" s="1">
        <v>501833</v>
      </c>
      <c r="AF743">
        <v>431.92</v>
      </c>
      <c r="AH743" s="1">
        <v>501833</v>
      </c>
      <c r="AI743">
        <v>586.09</v>
      </c>
      <c r="AJ743">
        <f t="shared" si="55"/>
        <v>2344.36</v>
      </c>
      <c r="AK743" s="1">
        <v>501833</v>
      </c>
      <c r="AL743" t="s">
        <v>18895</v>
      </c>
      <c r="AN743" s="1">
        <v>501626</v>
      </c>
      <c r="AO743" t="s">
        <v>21727</v>
      </c>
      <c r="AQ743" s="1">
        <v>501626</v>
      </c>
      <c r="AR743" t="s">
        <v>24457</v>
      </c>
      <c r="AT743" s="1">
        <v>501626</v>
      </c>
      <c r="AU743">
        <v>493.78</v>
      </c>
      <c r="AV743">
        <f t="shared" si="56"/>
        <v>1925.742</v>
      </c>
      <c r="AW743" s="1">
        <v>501626</v>
      </c>
      <c r="AX743" t="s">
        <v>27847</v>
      </c>
      <c r="AZ743" s="1">
        <v>501626</v>
      </c>
      <c r="BA743" t="s">
        <v>30332</v>
      </c>
      <c r="BC743" s="1">
        <v>501626</v>
      </c>
      <c r="BD743">
        <v>594.55999999999995</v>
      </c>
      <c r="BF743" s="1">
        <v>501626</v>
      </c>
      <c r="BG743">
        <v>609.49</v>
      </c>
      <c r="BI743" s="1">
        <v>501626</v>
      </c>
      <c r="BJ743">
        <v>613.72</v>
      </c>
      <c r="BL743" s="1">
        <v>501626</v>
      </c>
      <c r="BM743">
        <v>618.89</v>
      </c>
      <c r="BO743" s="1">
        <v>501626</v>
      </c>
      <c r="BP743" t="s">
        <v>34638</v>
      </c>
      <c r="BR743" s="1">
        <v>501626</v>
      </c>
      <c r="BS743" t="s">
        <v>37520</v>
      </c>
      <c r="BU743" s="1">
        <v>501626</v>
      </c>
      <c r="BV743" t="s">
        <v>40242</v>
      </c>
      <c r="BX743" s="1">
        <v>501626</v>
      </c>
      <c r="BY743" t="s">
        <v>10783</v>
      </c>
      <c r="CA743" s="1">
        <v>501626</v>
      </c>
      <c r="CB743">
        <v>1474.63</v>
      </c>
      <c r="CC743">
        <f t="shared" si="57"/>
        <v>4423.8900000000003</v>
      </c>
      <c r="CD743" s="1">
        <v>501626</v>
      </c>
      <c r="CE743">
        <v>1297.92</v>
      </c>
      <c r="CG743" s="1">
        <v>501626</v>
      </c>
      <c r="CH743">
        <v>1212.7</v>
      </c>
      <c r="CJ743" s="1">
        <v>501626</v>
      </c>
      <c r="CK743" t="s">
        <v>46428</v>
      </c>
      <c r="CM743" s="1">
        <v>501626</v>
      </c>
      <c r="CN743" t="s">
        <v>49125</v>
      </c>
      <c r="CP743" s="1">
        <v>501626</v>
      </c>
      <c r="CQ743" t="s">
        <v>51801</v>
      </c>
      <c r="CS743" s="1">
        <v>501626</v>
      </c>
      <c r="CT743" t="s">
        <v>54437</v>
      </c>
      <c r="CV743" s="1">
        <v>501626</v>
      </c>
      <c r="CW743">
        <v>1597.45</v>
      </c>
      <c r="CY743" s="1">
        <v>501626</v>
      </c>
      <c r="CZ743">
        <v>1563.33</v>
      </c>
      <c r="DA743">
        <f t="shared" si="58"/>
        <v>4689.99</v>
      </c>
      <c r="DC743" s="1">
        <v>501626</v>
      </c>
      <c r="DD743">
        <v>14487.837</v>
      </c>
      <c r="DE743">
        <f t="shared" si="59"/>
        <v>20282.971799999999</v>
      </c>
    </row>
    <row r="744" spans="1:109" x14ac:dyDescent="0.35">
      <c r="A744" t="s">
        <v>781</v>
      </c>
      <c r="B744" t="s">
        <v>782</v>
      </c>
      <c r="D744" t="s">
        <v>781</v>
      </c>
      <c r="E744" t="s">
        <v>4570</v>
      </c>
      <c r="G744" t="s">
        <v>781</v>
      </c>
      <c r="H744">
        <v>768.37</v>
      </c>
      <c r="J744" t="s">
        <v>781</v>
      </c>
      <c r="K744">
        <v>710.49</v>
      </c>
      <c r="M744" t="s">
        <v>781</v>
      </c>
      <c r="N744">
        <v>688.15</v>
      </c>
      <c r="P744" t="s">
        <v>781</v>
      </c>
      <c r="Q744">
        <v>674.76</v>
      </c>
      <c r="S744" t="s">
        <v>781</v>
      </c>
      <c r="T744">
        <v>397.21</v>
      </c>
      <c r="V744" t="s">
        <v>781</v>
      </c>
      <c r="W744">
        <v>368.85</v>
      </c>
      <c r="Y744" t="s">
        <v>781</v>
      </c>
      <c r="Z744" t="s">
        <v>13654</v>
      </c>
      <c r="AB744" t="s">
        <v>781</v>
      </c>
      <c r="AC744">
        <v>461.44</v>
      </c>
      <c r="AE744" t="s">
        <v>781</v>
      </c>
      <c r="AF744">
        <v>448.82</v>
      </c>
      <c r="AH744" t="s">
        <v>781</v>
      </c>
      <c r="AI744">
        <v>605.41</v>
      </c>
      <c r="AJ744">
        <f t="shared" si="55"/>
        <v>2421.64</v>
      </c>
      <c r="AK744" t="s">
        <v>781</v>
      </c>
      <c r="AL744" t="s">
        <v>18896</v>
      </c>
      <c r="AN744" s="1">
        <v>501833</v>
      </c>
      <c r="AO744" t="s">
        <v>21728</v>
      </c>
      <c r="AQ744" s="1">
        <v>501833</v>
      </c>
      <c r="AR744" t="s">
        <v>24458</v>
      </c>
      <c r="AT744" s="1">
        <v>501833</v>
      </c>
      <c r="AU744">
        <v>496.08</v>
      </c>
      <c r="AV744">
        <f t="shared" si="56"/>
        <v>1934.712</v>
      </c>
      <c r="AW744" s="1">
        <v>501833</v>
      </c>
      <c r="AX744" t="s">
        <v>27848</v>
      </c>
      <c r="AZ744" s="1">
        <v>501833</v>
      </c>
      <c r="BA744" t="s">
        <v>30333</v>
      </c>
      <c r="BC744" s="1">
        <v>501833</v>
      </c>
      <c r="BD744">
        <v>597.84</v>
      </c>
      <c r="BF744" s="1">
        <v>501833</v>
      </c>
      <c r="BG744">
        <v>613.65</v>
      </c>
      <c r="BI744" s="1">
        <v>501833</v>
      </c>
      <c r="BJ744">
        <v>617.34</v>
      </c>
      <c r="BL744" s="1">
        <v>501833</v>
      </c>
      <c r="BM744">
        <v>620.95000000000005</v>
      </c>
      <c r="BO744" s="1">
        <v>501833</v>
      </c>
      <c r="BP744" t="s">
        <v>34639</v>
      </c>
      <c r="BR744" s="1">
        <v>501833</v>
      </c>
      <c r="BS744" t="s">
        <v>37521</v>
      </c>
      <c r="BU744" s="1">
        <v>501833</v>
      </c>
      <c r="BV744" t="s">
        <v>40243</v>
      </c>
      <c r="BX744" s="1">
        <v>501833</v>
      </c>
      <c r="BY744" t="s">
        <v>42995</v>
      </c>
      <c r="CA744" s="1">
        <v>501833</v>
      </c>
      <c r="CB744">
        <v>1485.71</v>
      </c>
      <c r="CC744">
        <f t="shared" si="57"/>
        <v>4457.13</v>
      </c>
      <c r="CD744" s="1">
        <v>501833</v>
      </c>
      <c r="CE744">
        <v>1308.9100000000001</v>
      </c>
      <c r="CG744" s="1">
        <v>501833</v>
      </c>
      <c r="CH744">
        <v>1221.54</v>
      </c>
      <c r="CJ744" s="1">
        <v>501833</v>
      </c>
      <c r="CK744" t="s">
        <v>46429</v>
      </c>
      <c r="CM744" s="1">
        <v>501833</v>
      </c>
      <c r="CN744" t="s">
        <v>49126</v>
      </c>
      <c r="CP744" s="1">
        <v>501833</v>
      </c>
      <c r="CQ744" t="s">
        <v>51802</v>
      </c>
      <c r="CS744" s="1">
        <v>501833</v>
      </c>
      <c r="CT744" t="s">
        <v>54438</v>
      </c>
      <c r="CV744" s="1">
        <v>501833</v>
      </c>
      <c r="CW744">
        <v>1609.55</v>
      </c>
      <c r="CY744" s="1">
        <v>501833</v>
      </c>
      <c r="CZ744">
        <v>1575.57</v>
      </c>
      <c r="DA744">
        <f t="shared" si="58"/>
        <v>4726.71</v>
      </c>
      <c r="DC744" s="1">
        <v>501833</v>
      </c>
      <c r="DD744">
        <v>14546.448</v>
      </c>
      <c r="DE744">
        <f t="shared" si="59"/>
        <v>20365.0272</v>
      </c>
    </row>
    <row r="745" spans="1:109" x14ac:dyDescent="0.35">
      <c r="A745" s="1">
        <v>502246</v>
      </c>
      <c r="B745" t="s">
        <v>783</v>
      </c>
      <c r="D745" s="1">
        <v>502246</v>
      </c>
      <c r="E745" t="s">
        <v>4571</v>
      </c>
      <c r="G745" s="1">
        <v>502246</v>
      </c>
      <c r="H745">
        <v>788.38</v>
      </c>
      <c r="J745" s="1">
        <v>502246</v>
      </c>
      <c r="K745">
        <v>730.77</v>
      </c>
      <c r="M745" s="1">
        <v>502246</v>
      </c>
      <c r="N745">
        <v>708.75</v>
      </c>
      <c r="P745" s="1">
        <v>502246</v>
      </c>
      <c r="Q745">
        <v>693.96</v>
      </c>
      <c r="S745" s="1">
        <v>502246</v>
      </c>
      <c r="T745">
        <v>414.97</v>
      </c>
      <c r="V745" s="1">
        <v>502246</v>
      </c>
      <c r="W745">
        <v>387.52</v>
      </c>
      <c r="Y745" s="1">
        <v>502246</v>
      </c>
      <c r="Z745" t="s">
        <v>13655</v>
      </c>
      <c r="AB745" s="1">
        <v>502246</v>
      </c>
      <c r="AC745">
        <v>481.98</v>
      </c>
      <c r="AE745" s="1">
        <v>502246</v>
      </c>
      <c r="AF745">
        <v>468.66</v>
      </c>
      <c r="AH745" s="1">
        <v>502246</v>
      </c>
      <c r="AI745">
        <v>622.72</v>
      </c>
      <c r="AJ745">
        <f t="shared" si="55"/>
        <v>2490.88</v>
      </c>
      <c r="AK745" s="1">
        <v>502246</v>
      </c>
      <c r="AL745" t="s">
        <v>18897</v>
      </c>
      <c r="AN745" t="s">
        <v>781</v>
      </c>
      <c r="AO745" t="s">
        <v>21729</v>
      </c>
      <c r="AQ745" t="s">
        <v>781</v>
      </c>
      <c r="AR745" t="s">
        <v>24459</v>
      </c>
      <c r="AT745" t="s">
        <v>781</v>
      </c>
      <c r="AU745">
        <v>513.83000000000004</v>
      </c>
      <c r="AV745">
        <f t="shared" si="56"/>
        <v>2003.9370000000001</v>
      </c>
      <c r="AW745" t="s">
        <v>781</v>
      </c>
      <c r="AX745" t="s">
        <v>27849</v>
      </c>
      <c r="AZ745" t="s">
        <v>781</v>
      </c>
      <c r="BA745" t="s">
        <v>30334</v>
      </c>
      <c r="BC745" t="s">
        <v>781</v>
      </c>
      <c r="BD745">
        <v>614.09</v>
      </c>
      <c r="BF745" t="s">
        <v>781</v>
      </c>
      <c r="BG745">
        <v>629.92999999999995</v>
      </c>
      <c r="BI745" t="s">
        <v>781</v>
      </c>
      <c r="BJ745">
        <v>634.52</v>
      </c>
      <c r="BL745" t="s">
        <v>781</v>
      </c>
      <c r="BM745">
        <v>637.83000000000004</v>
      </c>
      <c r="BO745" t="s">
        <v>781</v>
      </c>
      <c r="BP745" t="s">
        <v>34640</v>
      </c>
      <c r="BR745" t="s">
        <v>781</v>
      </c>
      <c r="BS745" t="s">
        <v>37522</v>
      </c>
      <c r="BU745" t="s">
        <v>781</v>
      </c>
      <c r="BV745" t="s">
        <v>40244</v>
      </c>
      <c r="BX745" t="s">
        <v>781</v>
      </c>
      <c r="BY745" t="s">
        <v>42996</v>
      </c>
      <c r="CA745" t="s">
        <v>781</v>
      </c>
      <c r="CB745">
        <v>1509.62</v>
      </c>
      <c r="CC745">
        <f t="shared" si="57"/>
        <v>4528.8599999999997</v>
      </c>
      <c r="CD745" t="s">
        <v>781</v>
      </c>
      <c r="CE745">
        <v>1334.8</v>
      </c>
      <c r="CG745" t="s">
        <v>781</v>
      </c>
      <c r="CH745">
        <v>1241.8699999999999</v>
      </c>
      <c r="CJ745" t="s">
        <v>781</v>
      </c>
      <c r="CK745" t="s">
        <v>46430</v>
      </c>
      <c r="CM745" t="s">
        <v>781</v>
      </c>
      <c r="CN745" t="s">
        <v>49127</v>
      </c>
      <c r="CP745" t="s">
        <v>781</v>
      </c>
      <c r="CQ745" t="s">
        <v>51803</v>
      </c>
      <c r="CS745" t="s">
        <v>781</v>
      </c>
      <c r="CT745" t="s">
        <v>54439</v>
      </c>
      <c r="CV745" t="s">
        <v>781</v>
      </c>
      <c r="CW745">
        <v>1636.4</v>
      </c>
      <c r="CY745" t="s">
        <v>781</v>
      </c>
      <c r="CZ745">
        <v>1601.56</v>
      </c>
      <c r="DA745">
        <f t="shared" si="58"/>
        <v>4804.68</v>
      </c>
      <c r="DC745" t="s">
        <v>781</v>
      </c>
      <c r="DD745">
        <v>14608.754999999999</v>
      </c>
      <c r="DE745">
        <f t="shared" si="59"/>
        <v>20452.256999999998</v>
      </c>
    </row>
    <row r="746" spans="1:109" x14ac:dyDescent="0.35">
      <c r="A746" s="1">
        <v>502453</v>
      </c>
      <c r="B746" t="s">
        <v>784</v>
      </c>
      <c r="D746" s="1">
        <v>502453</v>
      </c>
      <c r="E746" t="s">
        <v>4572</v>
      </c>
      <c r="G746" s="1">
        <v>502453</v>
      </c>
      <c r="H746">
        <v>801.19</v>
      </c>
      <c r="J746" s="1">
        <v>502453</v>
      </c>
      <c r="K746">
        <v>746.84</v>
      </c>
      <c r="M746" s="1">
        <v>502453</v>
      </c>
      <c r="N746">
        <v>723.1</v>
      </c>
      <c r="P746" s="1">
        <v>502453</v>
      </c>
      <c r="Q746">
        <v>710.85</v>
      </c>
      <c r="S746" s="1">
        <v>502453</v>
      </c>
      <c r="T746">
        <v>428.56</v>
      </c>
      <c r="V746" s="1">
        <v>502453</v>
      </c>
      <c r="W746">
        <v>401.92</v>
      </c>
      <c r="Y746" s="1">
        <v>502453</v>
      </c>
      <c r="Z746" t="s">
        <v>13656</v>
      </c>
      <c r="AB746" s="1">
        <v>502453</v>
      </c>
      <c r="AC746">
        <v>495.42</v>
      </c>
      <c r="AE746" s="1">
        <v>502453</v>
      </c>
      <c r="AF746">
        <v>482.72</v>
      </c>
      <c r="AH746" s="1">
        <v>502453</v>
      </c>
      <c r="AI746">
        <v>638.17999999999995</v>
      </c>
      <c r="AJ746">
        <f t="shared" si="55"/>
        <v>2552.7199999999998</v>
      </c>
      <c r="AK746" s="1">
        <v>502453</v>
      </c>
      <c r="AL746" t="s">
        <v>18898</v>
      </c>
      <c r="AN746" s="1">
        <v>502246</v>
      </c>
      <c r="AO746" t="s">
        <v>21730</v>
      </c>
      <c r="AQ746" s="1">
        <v>502246</v>
      </c>
      <c r="AR746" t="s">
        <v>24460</v>
      </c>
      <c r="AT746" s="1">
        <v>502246</v>
      </c>
      <c r="AU746">
        <v>531.34</v>
      </c>
      <c r="AV746">
        <f t="shared" si="56"/>
        <v>2072.2260000000001</v>
      </c>
      <c r="AW746" s="1">
        <v>502246</v>
      </c>
      <c r="AX746" t="s">
        <v>27850</v>
      </c>
      <c r="AZ746" s="1">
        <v>502246</v>
      </c>
      <c r="BA746" t="s">
        <v>30335</v>
      </c>
      <c r="BC746" s="1">
        <v>502246</v>
      </c>
      <c r="BD746">
        <v>632.66</v>
      </c>
      <c r="BF746" s="1">
        <v>502246</v>
      </c>
      <c r="BG746">
        <v>649.70000000000005</v>
      </c>
      <c r="BI746" s="1">
        <v>502246</v>
      </c>
      <c r="BJ746">
        <v>652.37</v>
      </c>
      <c r="BL746" s="1">
        <v>502246</v>
      </c>
      <c r="BM746">
        <v>656</v>
      </c>
      <c r="BO746" s="1">
        <v>502246</v>
      </c>
      <c r="BP746" t="s">
        <v>34641</v>
      </c>
      <c r="BR746" s="1">
        <v>502246</v>
      </c>
      <c r="BS746" t="s">
        <v>37523</v>
      </c>
      <c r="BU746" s="1">
        <v>502246</v>
      </c>
      <c r="BV746" t="s">
        <v>40245</v>
      </c>
      <c r="BX746" s="1">
        <v>502246</v>
      </c>
      <c r="BY746">
        <v>1555</v>
      </c>
      <c r="CA746" s="1">
        <v>502246</v>
      </c>
      <c r="CB746">
        <v>1536.06</v>
      </c>
      <c r="CC746">
        <f t="shared" si="57"/>
        <v>4608.18</v>
      </c>
      <c r="CD746" s="1">
        <v>502246</v>
      </c>
      <c r="CE746">
        <v>1357.88</v>
      </c>
      <c r="CG746" s="1">
        <v>502246</v>
      </c>
      <c r="CH746">
        <v>1263.54</v>
      </c>
      <c r="CJ746" s="1">
        <v>502246</v>
      </c>
      <c r="CK746" t="s">
        <v>46431</v>
      </c>
      <c r="CM746" s="1">
        <v>502246</v>
      </c>
      <c r="CN746" t="s">
        <v>49128</v>
      </c>
      <c r="CP746" s="1">
        <v>502246</v>
      </c>
      <c r="CQ746" t="s">
        <v>51804</v>
      </c>
      <c r="CS746" s="1">
        <v>502246</v>
      </c>
      <c r="CT746" t="s">
        <v>54440</v>
      </c>
      <c r="CV746" s="1">
        <v>502246</v>
      </c>
      <c r="CW746">
        <v>1661.01</v>
      </c>
      <c r="CY746" s="1">
        <v>502246</v>
      </c>
      <c r="CZ746">
        <v>1625.15</v>
      </c>
      <c r="DA746">
        <f t="shared" si="58"/>
        <v>4875.4500000000007</v>
      </c>
      <c r="DC746" s="1">
        <v>502246</v>
      </c>
      <c r="DD746">
        <v>14661.276</v>
      </c>
      <c r="DE746">
        <f t="shared" si="59"/>
        <v>20525.786399999997</v>
      </c>
    </row>
    <row r="747" spans="1:109" x14ac:dyDescent="0.35">
      <c r="A747" s="1">
        <v>502659</v>
      </c>
      <c r="B747" t="s">
        <v>785</v>
      </c>
      <c r="D747" s="1">
        <v>502659</v>
      </c>
      <c r="E747" t="s">
        <v>4573</v>
      </c>
      <c r="G747" s="1">
        <v>502659</v>
      </c>
      <c r="H747">
        <v>813.52</v>
      </c>
      <c r="J747" s="1">
        <v>502659</v>
      </c>
      <c r="K747">
        <v>758.77</v>
      </c>
      <c r="M747" s="1">
        <v>502659</v>
      </c>
      <c r="N747">
        <v>735.03</v>
      </c>
      <c r="P747" s="1">
        <v>502659</v>
      </c>
      <c r="Q747">
        <v>724.21</v>
      </c>
      <c r="S747" s="1">
        <v>502659</v>
      </c>
      <c r="T747">
        <v>437.92</v>
      </c>
      <c r="V747" s="1">
        <v>502659</v>
      </c>
      <c r="W747">
        <v>411.37</v>
      </c>
      <c r="Y747" s="1">
        <v>502659</v>
      </c>
      <c r="Z747">
        <v>700</v>
      </c>
      <c r="AB747" s="1">
        <v>502659</v>
      </c>
      <c r="AC747">
        <v>506.78</v>
      </c>
      <c r="AE747" s="1">
        <v>502659</v>
      </c>
      <c r="AF747">
        <v>493.21</v>
      </c>
      <c r="AH747" s="1">
        <v>502659</v>
      </c>
      <c r="AI747">
        <v>648.92999999999995</v>
      </c>
      <c r="AJ747">
        <f t="shared" si="55"/>
        <v>2595.7199999999998</v>
      </c>
      <c r="AK747" s="1">
        <v>502659</v>
      </c>
      <c r="AL747" t="s">
        <v>18899</v>
      </c>
      <c r="AN747" s="1">
        <v>502453</v>
      </c>
      <c r="AO747" t="s">
        <v>21731</v>
      </c>
      <c r="AQ747" s="1">
        <v>502453</v>
      </c>
      <c r="AR747" t="s">
        <v>24461</v>
      </c>
      <c r="AT747" s="1">
        <v>502453</v>
      </c>
      <c r="AU747">
        <v>545.83000000000004</v>
      </c>
      <c r="AV747">
        <f t="shared" si="56"/>
        <v>2128.7370000000001</v>
      </c>
      <c r="AW747" s="1">
        <v>502453</v>
      </c>
      <c r="AX747" t="s">
        <v>27851</v>
      </c>
      <c r="AZ747" s="1">
        <v>502453</v>
      </c>
      <c r="BA747" t="s">
        <v>2414</v>
      </c>
      <c r="BC747" s="1">
        <v>502453</v>
      </c>
      <c r="BD747">
        <v>646.57000000000005</v>
      </c>
      <c r="BF747" s="1">
        <v>502453</v>
      </c>
      <c r="BG747">
        <v>664.9</v>
      </c>
      <c r="BI747" s="1">
        <v>502453</v>
      </c>
      <c r="BJ747">
        <v>668.08</v>
      </c>
      <c r="BL747" s="1">
        <v>502453</v>
      </c>
      <c r="BM747">
        <v>670.51</v>
      </c>
      <c r="BO747" s="1">
        <v>502453</v>
      </c>
      <c r="BP747" t="s">
        <v>34642</v>
      </c>
      <c r="BR747" s="1">
        <v>502453</v>
      </c>
      <c r="BS747" t="s">
        <v>37524</v>
      </c>
      <c r="BU747" s="1">
        <v>502453</v>
      </c>
      <c r="BV747" t="s">
        <v>40246</v>
      </c>
      <c r="BX747" s="1">
        <v>502453</v>
      </c>
      <c r="BY747" t="s">
        <v>42997</v>
      </c>
      <c r="CA747" s="1">
        <v>502453</v>
      </c>
      <c r="CB747">
        <v>1556.39</v>
      </c>
      <c r="CC747">
        <f t="shared" si="57"/>
        <v>4669.17</v>
      </c>
      <c r="CD747" s="1">
        <v>502453</v>
      </c>
      <c r="CE747">
        <v>1377.51</v>
      </c>
      <c r="CG747" s="1">
        <v>502453</v>
      </c>
      <c r="CH747">
        <v>1282.78</v>
      </c>
      <c r="CJ747" s="1">
        <v>502453</v>
      </c>
      <c r="CK747" t="s">
        <v>46432</v>
      </c>
      <c r="CM747" s="1">
        <v>502453</v>
      </c>
      <c r="CN747" t="s">
        <v>49129</v>
      </c>
      <c r="CP747" s="1">
        <v>502453</v>
      </c>
      <c r="CQ747" t="s">
        <v>51805</v>
      </c>
      <c r="CS747" s="1">
        <v>502453</v>
      </c>
      <c r="CT747" t="s">
        <v>54441</v>
      </c>
      <c r="CV747" s="1">
        <v>502453</v>
      </c>
      <c r="CW747">
        <v>1684.56</v>
      </c>
      <c r="CY747" s="1">
        <v>502453</v>
      </c>
      <c r="CZ747">
        <v>1648.25</v>
      </c>
      <c r="DA747">
        <f t="shared" si="58"/>
        <v>4944.75</v>
      </c>
      <c r="DC747" s="1">
        <v>502453</v>
      </c>
      <c r="DD747">
        <v>14689.731</v>
      </c>
      <c r="DE747">
        <f t="shared" si="59"/>
        <v>20565.623399999997</v>
      </c>
    </row>
    <row r="748" spans="1:109" x14ac:dyDescent="0.35">
      <c r="A748" s="1">
        <v>502866</v>
      </c>
      <c r="B748" t="s">
        <v>786</v>
      </c>
      <c r="D748" s="1">
        <v>502866</v>
      </c>
      <c r="E748" t="s">
        <v>4574</v>
      </c>
      <c r="G748" s="1">
        <v>502866</v>
      </c>
      <c r="H748">
        <v>826.8</v>
      </c>
      <c r="J748" s="1">
        <v>502866</v>
      </c>
      <c r="K748">
        <v>772.58</v>
      </c>
      <c r="M748" s="1">
        <v>502866</v>
      </c>
      <c r="N748">
        <v>748.54</v>
      </c>
      <c r="P748" s="1">
        <v>502866</v>
      </c>
      <c r="Q748">
        <v>736.77</v>
      </c>
      <c r="S748" s="1">
        <v>502866</v>
      </c>
      <c r="T748">
        <v>447.84</v>
      </c>
      <c r="V748" s="1">
        <v>502866</v>
      </c>
      <c r="W748">
        <v>420.02</v>
      </c>
      <c r="Y748" s="1">
        <v>502866</v>
      </c>
      <c r="Z748" t="s">
        <v>13657</v>
      </c>
      <c r="AB748" s="1">
        <v>502866</v>
      </c>
      <c r="AC748">
        <v>517.13</v>
      </c>
      <c r="AE748" s="1">
        <v>502866</v>
      </c>
      <c r="AF748">
        <v>504.1</v>
      </c>
      <c r="AH748" s="1">
        <v>502866</v>
      </c>
      <c r="AI748">
        <v>662.01</v>
      </c>
      <c r="AJ748">
        <f t="shared" si="55"/>
        <v>2648.04</v>
      </c>
      <c r="AK748" s="1">
        <v>502866</v>
      </c>
      <c r="AL748" t="s">
        <v>18900</v>
      </c>
      <c r="AN748" s="1">
        <v>502659</v>
      </c>
      <c r="AO748" t="s">
        <v>21732</v>
      </c>
      <c r="AQ748" s="1">
        <v>502659</v>
      </c>
      <c r="AR748" t="s">
        <v>20370</v>
      </c>
      <c r="AT748" s="1">
        <v>502659</v>
      </c>
      <c r="AU748">
        <v>557.36</v>
      </c>
      <c r="AV748">
        <f t="shared" si="56"/>
        <v>2173.7040000000002</v>
      </c>
      <c r="AW748" s="1">
        <v>502659</v>
      </c>
      <c r="AX748" t="s">
        <v>27852</v>
      </c>
      <c r="AZ748" s="1">
        <v>502659</v>
      </c>
      <c r="BA748" t="s">
        <v>30336</v>
      </c>
      <c r="BC748" s="1">
        <v>502659</v>
      </c>
      <c r="BD748">
        <v>659.95</v>
      </c>
      <c r="BF748" s="1">
        <v>502659</v>
      </c>
      <c r="BG748">
        <v>675.14</v>
      </c>
      <c r="BI748" s="1">
        <v>502659</v>
      </c>
      <c r="BJ748">
        <v>681.25</v>
      </c>
      <c r="BL748" s="1">
        <v>502659</v>
      </c>
      <c r="BM748">
        <v>681.45</v>
      </c>
      <c r="BO748" s="1">
        <v>502659</v>
      </c>
      <c r="BP748" t="s">
        <v>34643</v>
      </c>
      <c r="BR748" s="1">
        <v>502659</v>
      </c>
      <c r="BS748" t="s">
        <v>37525</v>
      </c>
      <c r="BU748" s="1">
        <v>502659</v>
      </c>
      <c r="BV748" t="s">
        <v>40247</v>
      </c>
      <c r="BX748" s="1">
        <v>502659</v>
      </c>
      <c r="BY748" t="s">
        <v>42998</v>
      </c>
      <c r="CA748" s="1">
        <v>502659</v>
      </c>
      <c r="CB748">
        <v>1574.08</v>
      </c>
      <c r="CC748">
        <f t="shared" si="57"/>
        <v>4722.24</v>
      </c>
      <c r="CD748" s="1">
        <v>502659</v>
      </c>
      <c r="CE748">
        <v>1394.7</v>
      </c>
      <c r="CG748" s="1">
        <v>502659</v>
      </c>
      <c r="CH748">
        <v>1299.6400000000001</v>
      </c>
      <c r="CJ748" s="1">
        <v>502659</v>
      </c>
      <c r="CK748" t="s">
        <v>46433</v>
      </c>
      <c r="CM748" s="1">
        <v>502659</v>
      </c>
      <c r="CN748" t="s">
        <v>49130</v>
      </c>
      <c r="CP748" s="1">
        <v>502659</v>
      </c>
      <c r="CQ748" t="s">
        <v>51806</v>
      </c>
      <c r="CS748" s="1">
        <v>502659</v>
      </c>
      <c r="CT748" t="s">
        <v>41993</v>
      </c>
      <c r="CV748" s="1">
        <v>502659</v>
      </c>
      <c r="CW748">
        <v>1705.91</v>
      </c>
      <c r="CY748" s="1">
        <v>502659</v>
      </c>
      <c r="CZ748">
        <v>1666.51</v>
      </c>
      <c r="DA748">
        <f t="shared" si="58"/>
        <v>4999.53</v>
      </c>
      <c r="DC748" s="1">
        <v>502659</v>
      </c>
      <c r="DD748">
        <v>14732.928</v>
      </c>
      <c r="DE748">
        <f t="shared" si="59"/>
        <v>20626.099199999997</v>
      </c>
    </row>
    <row r="749" spans="1:109" x14ac:dyDescent="0.35">
      <c r="A749" s="1">
        <v>503073</v>
      </c>
      <c r="B749" t="s">
        <v>787</v>
      </c>
      <c r="D749" s="1">
        <v>503073</v>
      </c>
      <c r="E749" t="s">
        <v>4575</v>
      </c>
      <c r="G749" s="1">
        <v>503073</v>
      </c>
      <c r="H749">
        <v>836.45</v>
      </c>
      <c r="J749" s="1">
        <v>503073</v>
      </c>
      <c r="K749">
        <v>784.87</v>
      </c>
      <c r="M749" s="1">
        <v>503073</v>
      </c>
      <c r="N749">
        <v>757.62</v>
      </c>
      <c r="P749" s="1">
        <v>503073</v>
      </c>
      <c r="Q749">
        <v>747.82</v>
      </c>
      <c r="S749" s="1">
        <v>503073</v>
      </c>
      <c r="T749">
        <v>455.35</v>
      </c>
      <c r="V749" s="1">
        <v>503073</v>
      </c>
      <c r="W749">
        <v>430.76</v>
      </c>
      <c r="Y749" s="1">
        <v>503073</v>
      </c>
      <c r="Z749" t="s">
        <v>13658</v>
      </c>
      <c r="AB749" s="1">
        <v>503073</v>
      </c>
      <c r="AC749">
        <v>525.32000000000005</v>
      </c>
      <c r="AE749" s="1">
        <v>503073</v>
      </c>
      <c r="AF749">
        <v>512.45000000000005</v>
      </c>
      <c r="AH749" s="1">
        <v>503073</v>
      </c>
      <c r="AI749">
        <v>670.74</v>
      </c>
      <c r="AJ749">
        <f t="shared" si="55"/>
        <v>2682.96</v>
      </c>
      <c r="AK749" s="1">
        <v>503073</v>
      </c>
      <c r="AL749" t="s">
        <v>18901</v>
      </c>
      <c r="AN749" s="1">
        <v>502866</v>
      </c>
      <c r="AO749" t="s">
        <v>21733</v>
      </c>
      <c r="AQ749" s="1">
        <v>502866</v>
      </c>
      <c r="AR749" t="s">
        <v>24462</v>
      </c>
      <c r="AT749" s="1">
        <v>502866</v>
      </c>
      <c r="AU749">
        <v>569.4</v>
      </c>
      <c r="AV749">
        <f t="shared" si="56"/>
        <v>2220.66</v>
      </c>
      <c r="AW749" s="1">
        <v>502866</v>
      </c>
      <c r="AX749" t="s">
        <v>27853</v>
      </c>
      <c r="AZ749" s="1">
        <v>502866</v>
      </c>
      <c r="BA749" t="s">
        <v>30337</v>
      </c>
      <c r="BC749" s="1">
        <v>502866</v>
      </c>
      <c r="BD749">
        <v>671.16</v>
      </c>
      <c r="BF749" s="1">
        <v>502866</v>
      </c>
      <c r="BG749">
        <v>687.48</v>
      </c>
      <c r="BI749" s="1">
        <v>502866</v>
      </c>
      <c r="BJ749">
        <v>695.12</v>
      </c>
      <c r="BL749" s="1">
        <v>502866</v>
      </c>
      <c r="BM749">
        <v>693.25</v>
      </c>
      <c r="BO749" s="1">
        <v>502866</v>
      </c>
      <c r="BP749" t="s">
        <v>34644</v>
      </c>
      <c r="BR749" s="1">
        <v>502866</v>
      </c>
      <c r="BS749" t="s">
        <v>37526</v>
      </c>
      <c r="BU749" s="1">
        <v>502866</v>
      </c>
      <c r="BV749" t="s">
        <v>29116</v>
      </c>
      <c r="BX749" s="1">
        <v>502866</v>
      </c>
      <c r="BY749" t="s">
        <v>42999</v>
      </c>
      <c r="CA749" s="1">
        <v>502866</v>
      </c>
      <c r="CB749">
        <v>1593.3</v>
      </c>
      <c r="CC749">
        <f t="shared" si="57"/>
        <v>4779.8999999999996</v>
      </c>
      <c r="CD749" s="1">
        <v>502866</v>
      </c>
      <c r="CE749">
        <v>1412.45</v>
      </c>
      <c r="CG749" s="1">
        <v>502866</v>
      </c>
      <c r="CH749">
        <v>1317.33</v>
      </c>
      <c r="CJ749" s="1">
        <v>502866</v>
      </c>
      <c r="CK749" t="s">
        <v>46434</v>
      </c>
      <c r="CM749" s="1">
        <v>502866</v>
      </c>
      <c r="CN749" t="s">
        <v>49131</v>
      </c>
      <c r="CP749" s="1">
        <v>502866</v>
      </c>
      <c r="CQ749" t="s">
        <v>51807</v>
      </c>
      <c r="CS749" s="1">
        <v>502866</v>
      </c>
      <c r="CT749" t="s">
        <v>31534</v>
      </c>
      <c r="CV749" s="1">
        <v>502866</v>
      </c>
      <c r="CW749">
        <v>1728.05</v>
      </c>
      <c r="CY749" s="1">
        <v>502866</v>
      </c>
      <c r="CZ749">
        <v>1683.49</v>
      </c>
      <c r="DA749">
        <f t="shared" si="58"/>
        <v>5050.47</v>
      </c>
      <c r="DC749" s="1">
        <v>502866</v>
      </c>
      <c r="DD749">
        <v>14810.964</v>
      </c>
      <c r="DE749">
        <f t="shared" si="59"/>
        <v>20735.349599999998</v>
      </c>
    </row>
    <row r="750" spans="1:109" x14ac:dyDescent="0.35">
      <c r="A750" s="1">
        <v>503279</v>
      </c>
      <c r="B750" t="s">
        <v>788</v>
      </c>
      <c r="D750" s="1">
        <v>503279</v>
      </c>
      <c r="E750" t="s">
        <v>4576</v>
      </c>
      <c r="G750" s="1">
        <v>503279</v>
      </c>
      <c r="H750">
        <v>835.36</v>
      </c>
      <c r="J750" s="1">
        <v>503279</v>
      </c>
      <c r="K750">
        <v>784.43</v>
      </c>
      <c r="M750" s="1">
        <v>503279</v>
      </c>
      <c r="N750">
        <v>756.42</v>
      </c>
      <c r="P750" s="1">
        <v>503279</v>
      </c>
      <c r="Q750">
        <v>745.89</v>
      </c>
      <c r="S750" s="1">
        <v>503279</v>
      </c>
      <c r="T750">
        <v>452.68</v>
      </c>
      <c r="V750" s="1">
        <v>503279</v>
      </c>
      <c r="W750">
        <v>427.64</v>
      </c>
      <c r="Y750" s="1">
        <v>503279</v>
      </c>
      <c r="Z750" t="s">
        <v>13659</v>
      </c>
      <c r="AB750" s="1">
        <v>503279</v>
      </c>
      <c r="AC750">
        <v>522.1</v>
      </c>
      <c r="AE750" s="1">
        <v>503279</v>
      </c>
      <c r="AF750">
        <v>509.74</v>
      </c>
      <c r="AH750" s="1">
        <v>503279</v>
      </c>
      <c r="AI750">
        <v>668.85</v>
      </c>
      <c r="AJ750">
        <f t="shared" si="55"/>
        <v>2675.4</v>
      </c>
      <c r="AK750" s="1">
        <v>503279</v>
      </c>
      <c r="AL750" t="s">
        <v>18902</v>
      </c>
      <c r="AN750" s="1">
        <v>503073</v>
      </c>
      <c r="AO750" t="s">
        <v>21734</v>
      </c>
      <c r="AQ750" s="1">
        <v>503073</v>
      </c>
      <c r="AR750" t="s">
        <v>24463</v>
      </c>
      <c r="AT750" s="1">
        <v>503073</v>
      </c>
      <c r="AU750">
        <v>577.84</v>
      </c>
      <c r="AV750">
        <f t="shared" si="56"/>
        <v>2253.576</v>
      </c>
      <c r="AW750" s="1">
        <v>503073</v>
      </c>
      <c r="AX750" t="s">
        <v>27854</v>
      </c>
      <c r="AZ750" s="1">
        <v>503073</v>
      </c>
      <c r="BA750" t="s">
        <v>30338</v>
      </c>
      <c r="BC750" s="1">
        <v>503073</v>
      </c>
      <c r="BD750">
        <v>679.54</v>
      </c>
      <c r="BF750" s="1">
        <v>503073</v>
      </c>
      <c r="BG750">
        <v>697.45</v>
      </c>
      <c r="BI750" s="1">
        <v>503073</v>
      </c>
      <c r="BJ750">
        <v>704.81</v>
      </c>
      <c r="BL750" s="1">
        <v>503073</v>
      </c>
      <c r="BM750">
        <v>702.82</v>
      </c>
      <c r="BO750" s="1">
        <v>503073</v>
      </c>
      <c r="BP750" t="s">
        <v>34645</v>
      </c>
      <c r="BR750" s="1">
        <v>503073</v>
      </c>
      <c r="BS750" t="s">
        <v>37527</v>
      </c>
      <c r="BU750" s="1">
        <v>503073</v>
      </c>
      <c r="BV750" t="s">
        <v>18013</v>
      </c>
      <c r="BX750" s="1">
        <v>503073</v>
      </c>
      <c r="BY750" t="s">
        <v>43000</v>
      </c>
      <c r="CA750" s="1">
        <v>503073</v>
      </c>
      <c r="CB750">
        <v>1610.28</v>
      </c>
      <c r="CC750">
        <f t="shared" si="57"/>
        <v>4830.84</v>
      </c>
      <c r="CD750" s="1">
        <v>503073</v>
      </c>
      <c r="CE750">
        <v>1428.33</v>
      </c>
      <c r="CG750" s="1">
        <v>503073</v>
      </c>
      <c r="CH750">
        <v>1333.43</v>
      </c>
      <c r="CJ750" s="1">
        <v>503073</v>
      </c>
      <c r="CK750" t="s">
        <v>46435</v>
      </c>
      <c r="CM750" s="1">
        <v>503073</v>
      </c>
      <c r="CN750" t="s">
        <v>49132</v>
      </c>
      <c r="CP750" s="1">
        <v>503073</v>
      </c>
      <c r="CQ750" t="s">
        <v>51808</v>
      </c>
      <c r="CS750" s="1">
        <v>503073</v>
      </c>
      <c r="CT750" t="s">
        <v>54442</v>
      </c>
      <c r="CV750" s="1">
        <v>503073</v>
      </c>
      <c r="CW750">
        <v>1746.7</v>
      </c>
      <c r="CY750" s="1">
        <v>503073</v>
      </c>
      <c r="CZ750">
        <v>1700.84</v>
      </c>
      <c r="DA750">
        <f t="shared" si="58"/>
        <v>5102.5199999999995</v>
      </c>
      <c r="DC750" s="1">
        <v>503073</v>
      </c>
      <c r="DD750">
        <v>14857.983</v>
      </c>
      <c r="DE750">
        <f t="shared" si="59"/>
        <v>20801.176199999998</v>
      </c>
    </row>
    <row r="751" spans="1:109" x14ac:dyDescent="0.35">
      <c r="A751" s="1">
        <v>503486</v>
      </c>
      <c r="B751" t="s">
        <v>789</v>
      </c>
      <c r="D751" s="1">
        <v>503486</v>
      </c>
      <c r="E751" t="s">
        <v>4577</v>
      </c>
      <c r="G751" s="1">
        <v>503486</v>
      </c>
      <c r="H751">
        <v>835.51</v>
      </c>
      <c r="J751" s="1">
        <v>503486</v>
      </c>
      <c r="K751">
        <v>785.73</v>
      </c>
      <c r="M751" s="1">
        <v>503486</v>
      </c>
      <c r="N751">
        <v>758.06</v>
      </c>
      <c r="P751" s="1">
        <v>503486</v>
      </c>
      <c r="Q751">
        <v>747.14</v>
      </c>
      <c r="S751" s="1">
        <v>503486</v>
      </c>
      <c r="T751">
        <v>451.32</v>
      </c>
      <c r="V751" s="1">
        <v>503486</v>
      </c>
      <c r="W751">
        <v>427.09</v>
      </c>
      <c r="Y751" s="1">
        <v>503486</v>
      </c>
      <c r="Z751" t="s">
        <v>13660</v>
      </c>
      <c r="AB751" s="1">
        <v>503486</v>
      </c>
      <c r="AC751">
        <v>521.23</v>
      </c>
      <c r="AE751" s="1">
        <v>503486</v>
      </c>
      <c r="AF751">
        <v>507.72</v>
      </c>
      <c r="AH751" s="1">
        <v>503486</v>
      </c>
      <c r="AI751">
        <v>669.04</v>
      </c>
      <c r="AJ751">
        <f t="shared" si="55"/>
        <v>2676.16</v>
      </c>
      <c r="AK751" s="1">
        <v>503486</v>
      </c>
      <c r="AL751" t="s">
        <v>18903</v>
      </c>
      <c r="AN751" s="1">
        <v>503279</v>
      </c>
      <c r="AO751" t="s">
        <v>21735</v>
      </c>
      <c r="AQ751" s="1">
        <v>503279</v>
      </c>
      <c r="AR751" t="s">
        <v>1456</v>
      </c>
      <c r="AT751" s="1">
        <v>503279</v>
      </c>
      <c r="AU751">
        <v>574.94000000000005</v>
      </c>
      <c r="AV751">
        <f t="shared" si="56"/>
        <v>2242.2660000000001</v>
      </c>
      <c r="AW751" s="1">
        <v>503279</v>
      </c>
      <c r="AX751" t="s">
        <v>27855</v>
      </c>
      <c r="AZ751" s="1">
        <v>503279</v>
      </c>
      <c r="BA751" t="s">
        <v>30339</v>
      </c>
      <c r="BC751" s="1">
        <v>503279</v>
      </c>
      <c r="BD751">
        <v>677.79</v>
      </c>
      <c r="BF751" s="1">
        <v>503279</v>
      </c>
      <c r="BG751">
        <v>695.5</v>
      </c>
      <c r="BI751" s="1">
        <v>503279</v>
      </c>
      <c r="BJ751">
        <v>703.15</v>
      </c>
      <c r="BL751" s="1">
        <v>503279</v>
      </c>
      <c r="BM751">
        <v>701.2</v>
      </c>
      <c r="BO751" s="1">
        <v>503279</v>
      </c>
      <c r="BP751" t="s">
        <v>34646</v>
      </c>
      <c r="BR751" s="1">
        <v>503279</v>
      </c>
      <c r="BS751" t="s">
        <v>37528</v>
      </c>
      <c r="BU751" s="1">
        <v>503279</v>
      </c>
      <c r="BV751" t="s">
        <v>40248</v>
      </c>
      <c r="BX751" s="1">
        <v>503279</v>
      </c>
      <c r="BY751" t="s">
        <v>43001</v>
      </c>
      <c r="CA751" s="1">
        <v>503279</v>
      </c>
      <c r="CB751">
        <v>1613.5</v>
      </c>
      <c r="CC751">
        <f t="shared" si="57"/>
        <v>4840.5</v>
      </c>
      <c r="CD751" s="1">
        <v>503279</v>
      </c>
      <c r="CE751">
        <v>1433.27</v>
      </c>
      <c r="CG751" s="1">
        <v>503279</v>
      </c>
      <c r="CH751">
        <v>1339.29</v>
      </c>
      <c r="CJ751" s="1">
        <v>503279</v>
      </c>
      <c r="CK751" t="s">
        <v>46436</v>
      </c>
      <c r="CM751" s="1">
        <v>503279</v>
      </c>
      <c r="CN751" t="s">
        <v>49133</v>
      </c>
      <c r="CP751" s="1">
        <v>503279</v>
      </c>
      <c r="CQ751" t="s">
        <v>51809</v>
      </c>
      <c r="CS751" s="1">
        <v>503279</v>
      </c>
      <c r="CT751" t="s">
        <v>54443</v>
      </c>
      <c r="CV751" s="1">
        <v>503279</v>
      </c>
      <c r="CW751">
        <v>1751.36</v>
      </c>
      <c r="CY751" s="1">
        <v>503279</v>
      </c>
      <c r="CZ751">
        <v>1705.12</v>
      </c>
      <c r="DA751">
        <f t="shared" si="58"/>
        <v>5115.3599999999997</v>
      </c>
      <c r="DC751" s="1">
        <v>503279</v>
      </c>
      <c r="DD751">
        <v>14890.218000000001</v>
      </c>
      <c r="DE751">
        <f t="shared" si="59"/>
        <v>20846.305199999999</v>
      </c>
    </row>
    <row r="752" spans="1:109" x14ac:dyDescent="0.35">
      <c r="A752" s="1">
        <v>503692</v>
      </c>
      <c r="B752" t="s">
        <v>790</v>
      </c>
      <c r="D752" s="1">
        <v>503692</v>
      </c>
      <c r="E752" t="s">
        <v>4578</v>
      </c>
      <c r="G752" s="1">
        <v>503692</v>
      </c>
      <c r="H752">
        <v>836.77</v>
      </c>
      <c r="J752" s="1">
        <v>503692</v>
      </c>
      <c r="K752">
        <v>785.45</v>
      </c>
      <c r="M752" s="1">
        <v>503692</v>
      </c>
      <c r="N752">
        <v>760.39</v>
      </c>
      <c r="P752" s="1">
        <v>503692</v>
      </c>
      <c r="Q752">
        <v>748.01</v>
      </c>
      <c r="S752" s="1">
        <v>503692</v>
      </c>
      <c r="T752">
        <v>449.61</v>
      </c>
      <c r="V752" s="1">
        <v>503692</v>
      </c>
      <c r="W752">
        <v>426.88</v>
      </c>
      <c r="Y752" s="1">
        <v>503692</v>
      </c>
      <c r="Z752" t="s">
        <v>13661</v>
      </c>
      <c r="AB752" s="1">
        <v>503692</v>
      </c>
      <c r="AC752">
        <v>520.30999999999995</v>
      </c>
      <c r="AE752" s="1">
        <v>503692</v>
      </c>
      <c r="AF752">
        <v>506.57</v>
      </c>
      <c r="AH752" s="1">
        <v>503692</v>
      </c>
      <c r="AI752">
        <v>669.57</v>
      </c>
      <c r="AJ752">
        <f t="shared" si="55"/>
        <v>2678.28</v>
      </c>
      <c r="AK752" s="1">
        <v>503692</v>
      </c>
      <c r="AL752" t="s">
        <v>18904</v>
      </c>
      <c r="AN752" s="1">
        <v>503486</v>
      </c>
      <c r="AO752" t="s">
        <v>6585</v>
      </c>
      <c r="AQ752" s="1">
        <v>503486</v>
      </c>
      <c r="AR752" t="s">
        <v>24464</v>
      </c>
      <c r="AT752" s="1">
        <v>503486</v>
      </c>
      <c r="AU752">
        <v>574.98</v>
      </c>
      <c r="AV752">
        <f t="shared" si="56"/>
        <v>2242.422</v>
      </c>
      <c r="AW752" s="1">
        <v>503486</v>
      </c>
      <c r="AX752" t="s">
        <v>27856</v>
      </c>
      <c r="AZ752" s="1">
        <v>503486</v>
      </c>
      <c r="BA752" t="s">
        <v>30340</v>
      </c>
      <c r="BC752" s="1">
        <v>503486</v>
      </c>
      <c r="BD752">
        <v>675.32</v>
      </c>
      <c r="BF752" s="1">
        <v>503486</v>
      </c>
      <c r="BG752">
        <v>695.52</v>
      </c>
      <c r="BI752" s="1">
        <v>503486</v>
      </c>
      <c r="BJ752">
        <v>703.06</v>
      </c>
      <c r="BL752" s="1">
        <v>503486</v>
      </c>
      <c r="BM752">
        <v>701.99</v>
      </c>
      <c r="BO752" s="1">
        <v>503486</v>
      </c>
      <c r="BP752" t="s">
        <v>34647</v>
      </c>
      <c r="BR752" s="1">
        <v>503486</v>
      </c>
      <c r="BS752" t="s">
        <v>37529</v>
      </c>
      <c r="BU752" s="1">
        <v>503486</v>
      </c>
      <c r="BV752" t="s">
        <v>40249</v>
      </c>
      <c r="BX752" s="1">
        <v>503486</v>
      </c>
      <c r="BY752" t="s">
        <v>43002</v>
      </c>
      <c r="CA752" s="1">
        <v>503486</v>
      </c>
      <c r="CB752">
        <v>1621.04</v>
      </c>
      <c r="CC752">
        <f t="shared" si="57"/>
        <v>4863.12</v>
      </c>
      <c r="CD752" s="1">
        <v>503486</v>
      </c>
      <c r="CE752">
        <v>1440.58</v>
      </c>
      <c r="CG752" s="1">
        <v>503486</v>
      </c>
      <c r="CH752">
        <v>1344.32</v>
      </c>
      <c r="CJ752" s="1">
        <v>503486</v>
      </c>
      <c r="CK752" t="s">
        <v>46437</v>
      </c>
      <c r="CM752" s="1">
        <v>503486</v>
      </c>
      <c r="CN752" t="s">
        <v>49134</v>
      </c>
      <c r="CP752" s="1">
        <v>503486</v>
      </c>
      <c r="CQ752" t="s">
        <v>51810</v>
      </c>
      <c r="CS752" s="1">
        <v>503486</v>
      </c>
      <c r="CT752" t="s">
        <v>54444</v>
      </c>
      <c r="CV752" s="1">
        <v>503486</v>
      </c>
      <c r="CW752">
        <v>1757.29</v>
      </c>
      <c r="CY752" s="1">
        <v>503486</v>
      </c>
      <c r="CZ752">
        <v>1715.26</v>
      </c>
      <c r="DA752">
        <f t="shared" si="58"/>
        <v>5145.78</v>
      </c>
      <c r="DC752" s="1">
        <v>503486</v>
      </c>
      <c r="DD752">
        <v>14975.1</v>
      </c>
      <c r="DE752">
        <f t="shared" si="59"/>
        <v>20965.14</v>
      </c>
    </row>
    <row r="753" spans="1:109" x14ac:dyDescent="0.35">
      <c r="A753" s="1">
        <v>503899</v>
      </c>
      <c r="B753" t="s">
        <v>791</v>
      </c>
      <c r="D753" s="1">
        <v>503899</v>
      </c>
      <c r="E753" t="s">
        <v>4579</v>
      </c>
      <c r="G753" s="1">
        <v>503899</v>
      </c>
      <c r="H753">
        <v>833.45</v>
      </c>
      <c r="J753" s="1">
        <v>503899</v>
      </c>
      <c r="K753">
        <v>779.55</v>
      </c>
      <c r="M753" s="1">
        <v>503899</v>
      </c>
      <c r="N753">
        <v>755.72</v>
      </c>
      <c r="P753" s="1">
        <v>503899</v>
      </c>
      <c r="Q753">
        <v>743.78</v>
      </c>
      <c r="S753" s="1">
        <v>503899</v>
      </c>
      <c r="T753">
        <v>443.6</v>
      </c>
      <c r="V753" s="1">
        <v>503899</v>
      </c>
      <c r="W753">
        <v>421.64</v>
      </c>
      <c r="Y753" s="1">
        <v>503899</v>
      </c>
      <c r="Z753" t="s">
        <v>13662</v>
      </c>
      <c r="AB753" s="1">
        <v>503899</v>
      </c>
      <c r="AC753">
        <v>515.09</v>
      </c>
      <c r="AE753" s="1">
        <v>503899</v>
      </c>
      <c r="AF753">
        <v>499.81</v>
      </c>
      <c r="AH753" s="1">
        <v>503899</v>
      </c>
      <c r="AI753">
        <v>664.12</v>
      </c>
      <c r="AJ753">
        <f t="shared" si="55"/>
        <v>2656.48</v>
      </c>
      <c r="AK753" s="1">
        <v>503899</v>
      </c>
      <c r="AL753" t="s">
        <v>18905</v>
      </c>
      <c r="AN753" s="1">
        <v>503692</v>
      </c>
      <c r="AO753" t="s">
        <v>21736</v>
      </c>
      <c r="AQ753" s="1">
        <v>503692</v>
      </c>
      <c r="AR753" t="s">
        <v>24465</v>
      </c>
      <c r="AT753" s="1">
        <v>503692</v>
      </c>
      <c r="AU753">
        <v>575.5</v>
      </c>
      <c r="AV753">
        <f t="shared" si="56"/>
        <v>2244.4499999999998</v>
      </c>
      <c r="AW753" s="1">
        <v>503692</v>
      </c>
      <c r="AX753" t="s">
        <v>27857</v>
      </c>
      <c r="AZ753" s="1">
        <v>503692</v>
      </c>
      <c r="BA753" t="s">
        <v>30341</v>
      </c>
      <c r="BC753" s="1">
        <v>503692</v>
      </c>
      <c r="BD753">
        <v>675.76</v>
      </c>
      <c r="BF753" s="1">
        <v>503692</v>
      </c>
      <c r="BG753">
        <v>695.99</v>
      </c>
      <c r="BI753" s="1">
        <v>503692</v>
      </c>
      <c r="BJ753">
        <v>704.21</v>
      </c>
      <c r="BL753" s="1">
        <v>503692</v>
      </c>
      <c r="BM753">
        <v>703.35</v>
      </c>
      <c r="BO753" s="1">
        <v>503692</v>
      </c>
      <c r="BP753" t="s">
        <v>34047</v>
      </c>
      <c r="BR753" s="1">
        <v>503692</v>
      </c>
      <c r="BS753" t="s">
        <v>37530</v>
      </c>
      <c r="BU753" s="1">
        <v>503692</v>
      </c>
      <c r="BV753" t="s">
        <v>40250</v>
      </c>
      <c r="BX753" s="1">
        <v>503692</v>
      </c>
      <c r="BY753" t="s">
        <v>43003</v>
      </c>
      <c r="CA753" s="1">
        <v>503692</v>
      </c>
      <c r="CB753">
        <v>1628.42</v>
      </c>
      <c r="CC753">
        <f t="shared" si="57"/>
        <v>4885.26</v>
      </c>
      <c r="CD753" s="1">
        <v>503692</v>
      </c>
      <c r="CE753">
        <v>1447.25</v>
      </c>
      <c r="CG753" s="1">
        <v>503692</v>
      </c>
      <c r="CH753">
        <v>1348.8</v>
      </c>
      <c r="CJ753" s="1">
        <v>503692</v>
      </c>
      <c r="CK753" t="s">
        <v>46438</v>
      </c>
      <c r="CM753" s="1">
        <v>503692</v>
      </c>
      <c r="CN753" t="s">
        <v>49135</v>
      </c>
      <c r="CP753" s="1">
        <v>503692</v>
      </c>
      <c r="CQ753" t="s">
        <v>51811</v>
      </c>
      <c r="CS753" s="1">
        <v>503692</v>
      </c>
      <c r="CT753" t="s">
        <v>54445</v>
      </c>
      <c r="CV753" s="1">
        <v>503692</v>
      </c>
      <c r="CW753">
        <v>1765.72</v>
      </c>
      <c r="CY753" s="1">
        <v>503692</v>
      </c>
      <c r="CZ753">
        <v>1723.13</v>
      </c>
      <c r="DA753">
        <f t="shared" si="58"/>
        <v>5169.3900000000003</v>
      </c>
      <c r="DC753" s="1">
        <v>503692</v>
      </c>
      <c r="DD753">
        <v>15038.814</v>
      </c>
      <c r="DE753">
        <f t="shared" si="59"/>
        <v>21054.339599999999</v>
      </c>
    </row>
    <row r="754" spans="1:109" x14ac:dyDescent="0.35">
      <c r="A754" s="1">
        <v>504105</v>
      </c>
      <c r="B754" t="s">
        <v>792</v>
      </c>
      <c r="D754" s="1">
        <v>504105</v>
      </c>
      <c r="E754" t="s">
        <v>4580</v>
      </c>
      <c r="G754" s="1">
        <v>504105</v>
      </c>
      <c r="H754">
        <v>842.82</v>
      </c>
      <c r="J754" s="1">
        <v>504105</v>
      </c>
      <c r="K754">
        <v>789.05</v>
      </c>
      <c r="M754" s="1">
        <v>504105</v>
      </c>
      <c r="N754">
        <v>765.35</v>
      </c>
      <c r="P754" s="1">
        <v>504105</v>
      </c>
      <c r="Q754">
        <v>754.41</v>
      </c>
      <c r="S754" s="1">
        <v>504105</v>
      </c>
      <c r="T754">
        <v>450.55</v>
      </c>
      <c r="V754" s="1">
        <v>504105</v>
      </c>
      <c r="W754">
        <v>430.1</v>
      </c>
      <c r="Y754" s="1">
        <v>504105</v>
      </c>
      <c r="Z754" t="s">
        <v>13663</v>
      </c>
      <c r="AB754" s="1">
        <v>504105</v>
      </c>
      <c r="AC754">
        <v>524.25</v>
      </c>
      <c r="AE754" s="1">
        <v>504105</v>
      </c>
      <c r="AF754">
        <v>508.04</v>
      </c>
      <c r="AH754" s="1">
        <v>504105</v>
      </c>
      <c r="AI754">
        <v>674.71</v>
      </c>
      <c r="AJ754">
        <f t="shared" si="55"/>
        <v>2698.84</v>
      </c>
      <c r="AK754" s="1">
        <v>504105</v>
      </c>
      <c r="AL754" t="s">
        <v>18906</v>
      </c>
      <c r="AN754" s="1">
        <v>503899</v>
      </c>
      <c r="AO754" t="s">
        <v>3042</v>
      </c>
      <c r="AQ754" s="1">
        <v>503899</v>
      </c>
      <c r="AR754" t="s">
        <v>24466</v>
      </c>
      <c r="AT754" s="1">
        <v>503899</v>
      </c>
      <c r="AU754">
        <v>570.05999999999995</v>
      </c>
      <c r="AV754">
        <f t="shared" si="56"/>
        <v>2223.2339999999999</v>
      </c>
      <c r="AW754" s="1">
        <v>503899</v>
      </c>
      <c r="AX754" t="s">
        <v>27858</v>
      </c>
      <c r="AZ754" s="1">
        <v>503899</v>
      </c>
      <c r="BA754" t="s">
        <v>30342</v>
      </c>
      <c r="BC754" s="1">
        <v>503899</v>
      </c>
      <c r="BD754">
        <v>670.48</v>
      </c>
      <c r="BF754" s="1">
        <v>503899</v>
      </c>
      <c r="BG754">
        <v>693.47</v>
      </c>
      <c r="BI754" s="1">
        <v>503899</v>
      </c>
      <c r="BJ754">
        <v>699.02</v>
      </c>
      <c r="BL754" s="1">
        <v>503899</v>
      </c>
      <c r="BM754">
        <v>699.94</v>
      </c>
      <c r="BO754" s="1">
        <v>503899</v>
      </c>
      <c r="BP754" t="s">
        <v>27109</v>
      </c>
      <c r="BR754" s="1">
        <v>503899</v>
      </c>
      <c r="BS754" t="s">
        <v>37531</v>
      </c>
      <c r="BU754" s="1">
        <v>503899</v>
      </c>
      <c r="BV754" t="s">
        <v>40251</v>
      </c>
      <c r="BX754" s="1">
        <v>503899</v>
      </c>
      <c r="BY754" t="s">
        <v>43004</v>
      </c>
      <c r="CA754" s="1">
        <v>503899</v>
      </c>
      <c r="CB754">
        <v>1632.3</v>
      </c>
      <c r="CC754">
        <f t="shared" si="57"/>
        <v>4896.8999999999996</v>
      </c>
      <c r="CD754" s="1">
        <v>503899</v>
      </c>
      <c r="CE754">
        <v>1448.25</v>
      </c>
      <c r="CG754" s="1">
        <v>503899</v>
      </c>
      <c r="CH754">
        <v>1348.71</v>
      </c>
      <c r="CJ754" s="1">
        <v>503899</v>
      </c>
      <c r="CK754" t="s">
        <v>46439</v>
      </c>
      <c r="CM754" s="1">
        <v>503899</v>
      </c>
      <c r="CN754" t="s">
        <v>49136</v>
      </c>
      <c r="CP754" s="1">
        <v>503899</v>
      </c>
      <c r="CQ754" t="s">
        <v>51812</v>
      </c>
      <c r="CS754" s="1">
        <v>503899</v>
      </c>
      <c r="CT754" t="s">
        <v>54446</v>
      </c>
      <c r="CV754" s="1">
        <v>503899</v>
      </c>
      <c r="CW754">
        <v>1768.96</v>
      </c>
      <c r="CY754" s="1">
        <v>503899</v>
      </c>
      <c r="CZ754">
        <v>1723.79</v>
      </c>
      <c r="DA754">
        <f t="shared" si="58"/>
        <v>5171.37</v>
      </c>
      <c r="DC754" s="1">
        <v>503899</v>
      </c>
      <c r="DD754">
        <v>15063.027</v>
      </c>
      <c r="DE754">
        <f t="shared" si="59"/>
        <v>21088.237799999999</v>
      </c>
    </row>
    <row r="755" spans="1:109" x14ac:dyDescent="0.35">
      <c r="A755" s="1">
        <v>504311</v>
      </c>
      <c r="B755" t="s">
        <v>793</v>
      </c>
      <c r="D755" s="1">
        <v>504311</v>
      </c>
      <c r="E755" t="s">
        <v>4581</v>
      </c>
      <c r="G755" s="1">
        <v>504311</v>
      </c>
      <c r="H755">
        <v>855.72</v>
      </c>
      <c r="J755" s="1">
        <v>504311</v>
      </c>
      <c r="K755">
        <v>804.82</v>
      </c>
      <c r="M755" s="1">
        <v>504311</v>
      </c>
      <c r="N755">
        <v>777.41</v>
      </c>
      <c r="P755" s="1">
        <v>504311</v>
      </c>
      <c r="Q755">
        <v>766.92</v>
      </c>
      <c r="S755" s="1">
        <v>504311</v>
      </c>
      <c r="T755">
        <v>460.82</v>
      </c>
      <c r="V755" s="1">
        <v>504311</v>
      </c>
      <c r="W755">
        <v>441.41</v>
      </c>
      <c r="Y755" s="1">
        <v>504311</v>
      </c>
      <c r="Z755" t="s">
        <v>13664</v>
      </c>
      <c r="AB755" s="1">
        <v>504311</v>
      </c>
      <c r="AC755">
        <v>534.22</v>
      </c>
      <c r="AE755" s="1">
        <v>504311</v>
      </c>
      <c r="AF755">
        <v>516.9</v>
      </c>
      <c r="AH755" s="1">
        <v>504311</v>
      </c>
      <c r="AI755">
        <v>688.05</v>
      </c>
      <c r="AJ755">
        <f t="shared" si="55"/>
        <v>2752.2</v>
      </c>
      <c r="AK755" s="1">
        <v>504311</v>
      </c>
      <c r="AL755" t="s">
        <v>18907</v>
      </c>
      <c r="AN755" s="1">
        <v>504105</v>
      </c>
      <c r="AO755" t="s">
        <v>21737</v>
      </c>
      <c r="AQ755" s="1">
        <v>504105</v>
      </c>
      <c r="AR755" t="s">
        <v>24467</v>
      </c>
      <c r="AT755" s="1">
        <v>504105</v>
      </c>
      <c r="AU755">
        <v>579.25</v>
      </c>
      <c r="AV755">
        <f t="shared" si="56"/>
        <v>2259.0749999999998</v>
      </c>
      <c r="AW755" s="1">
        <v>504105</v>
      </c>
      <c r="AX755" t="s">
        <v>27859</v>
      </c>
      <c r="AZ755" s="1">
        <v>504105</v>
      </c>
      <c r="BA755" t="s">
        <v>30343</v>
      </c>
      <c r="BC755" s="1">
        <v>504105</v>
      </c>
      <c r="BD755">
        <v>677.47</v>
      </c>
      <c r="BF755" s="1">
        <v>504105</v>
      </c>
      <c r="BG755">
        <v>704.62</v>
      </c>
      <c r="BI755" s="1">
        <v>504105</v>
      </c>
      <c r="BJ755">
        <v>707.09</v>
      </c>
      <c r="BL755" s="1">
        <v>504105</v>
      </c>
      <c r="BM755">
        <v>712.13</v>
      </c>
      <c r="BO755" s="1">
        <v>504105</v>
      </c>
      <c r="BP755" t="s">
        <v>34648</v>
      </c>
      <c r="BR755" s="1">
        <v>504105</v>
      </c>
      <c r="BS755" t="s">
        <v>37532</v>
      </c>
      <c r="BU755" s="1">
        <v>504105</v>
      </c>
      <c r="BV755" t="s">
        <v>40252</v>
      </c>
      <c r="BX755" s="1">
        <v>504105</v>
      </c>
      <c r="BY755" t="s">
        <v>43005</v>
      </c>
      <c r="CA755" s="1">
        <v>504105</v>
      </c>
      <c r="CB755">
        <v>1647.13</v>
      </c>
      <c r="CC755">
        <f t="shared" si="57"/>
        <v>4941.3900000000003</v>
      </c>
      <c r="CD755" s="1">
        <v>504105</v>
      </c>
      <c r="CE755">
        <v>1464.76</v>
      </c>
      <c r="CG755" s="1">
        <v>504105</v>
      </c>
      <c r="CH755">
        <v>1362.16</v>
      </c>
      <c r="CJ755" s="1">
        <v>504105</v>
      </c>
      <c r="CK755" t="s">
        <v>46440</v>
      </c>
      <c r="CM755" s="1">
        <v>504105</v>
      </c>
      <c r="CN755" t="s">
        <v>49137</v>
      </c>
      <c r="CP755" s="1">
        <v>504105</v>
      </c>
      <c r="CQ755" t="s">
        <v>51813</v>
      </c>
      <c r="CS755" s="1">
        <v>504105</v>
      </c>
      <c r="CT755" t="s">
        <v>54447</v>
      </c>
      <c r="CV755" s="1">
        <v>504105</v>
      </c>
      <c r="CW755">
        <v>1786.12</v>
      </c>
      <c r="CY755" s="1">
        <v>504105</v>
      </c>
      <c r="CZ755">
        <v>1739.64</v>
      </c>
      <c r="DA755">
        <f t="shared" si="58"/>
        <v>5218.92</v>
      </c>
      <c r="DC755" s="1">
        <v>504105</v>
      </c>
      <c r="DD755">
        <v>15079.008</v>
      </c>
      <c r="DE755">
        <f t="shared" si="59"/>
        <v>21110.611199999999</v>
      </c>
    </row>
    <row r="756" spans="1:109" x14ac:dyDescent="0.35">
      <c r="A756" s="1">
        <v>504518</v>
      </c>
      <c r="B756" t="s">
        <v>794</v>
      </c>
      <c r="D756" s="1">
        <v>504518</v>
      </c>
      <c r="E756" t="s">
        <v>4582</v>
      </c>
      <c r="G756" s="1">
        <v>504518</v>
      </c>
      <c r="H756">
        <v>872.42</v>
      </c>
      <c r="J756" s="1">
        <v>504518</v>
      </c>
      <c r="K756">
        <v>819.41</v>
      </c>
      <c r="M756" s="1">
        <v>504518</v>
      </c>
      <c r="N756">
        <v>791.81</v>
      </c>
      <c r="P756" s="1">
        <v>504518</v>
      </c>
      <c r="Q756">
        <v>780.66</v>
      </c>
      <c r="S756" s="1">
        <v>504518</v>
      </c>
      <c r="T756">
        <v>471.97</v>
      </c>
      <c r="V756" s="1">
        <v>504518</v>
      </c>
      <c r="W756">
        <v>453.71</v>
      </c>
      <c r="Y756" s="1">
        <v>504518</v>
      </c>
      <c r="Z756" t="s">
        <v>13665</v>
      </c>
      <c r="AB756" s="1">
        <v>504518</v>
      </c>
      <c r="AC756">
        <v>547.39</v>
      </c>
      <c r="AE756" s="1">
        <v>504518</v>
      </c>
      <c r="AF756">
        <v>530.77</v>
      </c>
      <c r="AH756" s="1">
        <v>504518</v>
      </c>
      <c r="AI756">
        <v>702.5</v>
      </c>
      <c r="AJ756">
        <f t="shared" si="55"/>
        <v>2810</v>
      </c>
      <c r="AK756" s="1">
        <v>504518</v>
      </c>
      <c r="AL756" t="s">
        <v>18908</v>
      </c>
      <c r="AN756" s="1">
        <v>504311</v>
      </c>
      <c r="AO756" t="s">
        <v>21738</v>
      </c>
      <c r="AQ756" s="1">
        <v>504311</v>
      </c>
      <c r="AR756" t="s">
        <v>24468</v>
      </c>
      <c r="AT756" s="1">
        <v>504311</v>
      </c>
      <c r="AU756">
        <v>590.91999999999996</v>
      </c>
      <c r="AV756">
        <f t="shared" si="56"/>
        <v>2304.5879999999997</v>
      </c>
      <c r="AW756" s="1">
        <v>504311</v>
      </c>
      <c r="AX756" t="s">
        <v>27860</v>
      </c>
      <c r="AZ756" s="1">
        <v>504311</v>
      </c>
      <c r="BA756" t="s">
        <v>30344</v>
      </c>
      <c r="BC756" s="1">
        <v>504311</v>
      </c>
      <c r="BD756">
        <v>689.49</v>
      </c>
      <c r="BF756" s="1">
        <v>504311</v>
      </c>
      <c r="BG756">
        <v>715.18</v>
      </c>
      <c r="BI756" s="1">
        <v>504311</v>
      </c>
      <c r="BJ756">
        <v>718.47</v>
      </c>
      <c r="BL756" s="1">
        <v>504311</v>
      </c>
      <c r="BM756">
        <v>724.13</v>
      </c>
      <c r="BO756" s="1">
        <v>504311</v>
      </c>
      <c r="BP756" t="s">
        <v>34649</v>
      </c>
      <c r="BR756" s="1">
        <v>504311</v>
      </c>
      <c r="BS756" t="s">
        <v>37533</v>
      </c>
      <c r="BU756" s="1">
        <v>504311</v>
      </c>
      <c r="BV756" t="s">
        <v>40253</v>
      </c>
      <c r="BX756" s="1">
        <v>504311</v>
      </c>
      <c r="BY756" t="s">
        <v>31542</v>
      </c>
      <c r="CA756" s="1">
        <v>504311</v>
      </c>
      <c r="CB756">
        <v>1666.49</v>
      </c>
      <c r="CC756">
        <f t="shared" si="57"/>
        <v>4999.47</v>
      </c>
      <c r="CD756" s="1">
        <v>504311</v>
      </c>
      <c r="CE756">
        <v>1481.81</v>
      </c>
      <c r="CG756" s="1">
        <v>504311</v>
      </c>
      <c r="CH756">
        <v>1377.67</v>
      </c>
      <c r="CJ756" s="1">
        <v>504311</v>
      </c>
      <c r="CK756" t="s">
        <v>46441</v>
      </c>
      <c r="CM756" s="1">
        <v>504311</v>
      </c>
      <c r="CN756" t="s">
        <v>49138</v>
      </c>
      <c r="CP756" s="1">
        <v>504311</v>
      </c>
      <c r="CQ756" t="s">
        <v>7848</v>
      </c>
      <c r="CS756" s="1">
        <v>504311</v>
      </c>
      <c r="CT756" t="s">
        <v>54448</v>
      </c>
      <c r="CV756" s="1">
        <v>504311</v>
      </c>
      <c r="CW756">
        <v>1804.53</v>
      </c>
      <c r="CY756" s="1">
        <v>504311</v>
      </c>
      <c r="CZ756">
        <v>1756.95</v>
      </c>
      <c r="DA756">
        <f t="shared" si="58"/>
        <v>5270.85</v>
      </c>
      <c r="DC756" s="1">
        <v>504311</v>
      </c>
      <c r="DD756">
        <v>15130.374</v>
      </c>
      <c r="DE756">
        <f t="shared" si="59"/>
        <v>21182.523599999997</v>
      </c>
    </row>
    <row r="757" spans="1:109" x14ac:dyDescent="0.35">
      <c r="A757" s="1">
        <v>504724</v>
      </c>
      <c r="B757" t="s">
        <v>795</v>
      </c>
      <c r="D757" s="1">
        <v>504724</v>
      </c>
      <c r="E757" t="s">
        <v>4583</v>
      </c>
      <c r="G757" s="1">
        <v>504724</v>
      </c>
      <c r="H757">
        <v>878.47</v>
      </c>
      <c r="J757" s="1">
        <v>504724</v>
      </c>
      <c r="K757">
        <v>825.04</v>
      </c>
      <c r="M757" s="1">
        <v>504724</v>
      </c>
      <c r="N757">
        <v>796.59</v>
      </c>
      <c r="P757" s="1">
        <v>504724</v>
      </c>
      <c r="Q757">
        <v>786.43</v>
      </c>
      <c r="S757" s="1">
        <v>504724</v>
      </c>
      <c r="T757">
        <v>475.78</v>
      </c>
      <c r="V757" s="1">
        <v>504724</v>
      </c>
      <c r="W757">
        <v>457.71</v>
      </c>
      <c r="Y757" s="1">
        <v>504724</v>
      </c>
      <c r="Z757" t="s">
        <v>13666</v>
      </c>
      <c r="AB757" s="1">
        <v>504724</v>
      </c>
      <c r="AC757">
        <v>551.64</v>
      </c>
      <c r="AE757" s="1">
        <v>504724</v>
      </c>
      <c r="AF757">
        <v>534.54</v>
      </c>
      <c r="AH757" s="1">
        <v>504724</v>
      </c>
      <c r="AI757">
        <v>707.72</v>
      </c>
      <c r="AJ757">
        <f t="shared" si="55"/>
        <v>2830.88</v>
      </c>
      <c r="AK757" s="1">
        <v>504724</v>
      </c>
      <c r="AL757" t="s">
        <v>18909</v>
      </c>
      <c r="AN757" s="1">
        <v>504518</v>
      </c>
      <c r="AO757" t="s">
        <v>21739</v>
      </c>
      <c r="AQ757" s="1">
        <v>504518</v>
      </c>
      <c r="AR757" t="s">
        <v>24469</v>
      </c>
      <c r="AT757" s="1">
        <v>504518</v>
      </c>
      <c r="AU757">
        <v>603.17999999999995</v>
      </c>
      <c r="AV757">
        <f t="shared" si="56"/>
        <v>2352.4019999999996</v>
      </c>
      <c r="AW757" s="1">
        <v>504518</v>
      </c>
      <c r="AX757" t="s">
        <v>27861</v>
      </c>
      <c r="AZ757" s="1">
        <v>504518</v>
      </c>
      <c r="BA757" t="s">
        <v>30345</v>
      </c>
      <c r="BC757" s="1">
        <v>504518</v>
      </c>
      <c r="BD757">
        <v>702.95</v>
      </c>
      <c r="BF757" s="1">
        <v>504518</v>
      </c>
      <c r="BG757">
        <v>729.37</v>
      </c>
      <c r="BI757" s="1">
        <v>504518</v>
      </c>
      <c r="BJ757">
        <v>733.13</v>
      </c>
      <c r="BL757" s="1">
        <v>504518</v>
      </c>
      <c r="BM757">
        <v>737.91</v>
      </c>
      <c r="BO757" s="1">
        <v>504518</v>
      </c>
      <c r="BP757" t="s">
        <v>34650</v>
      </c>
      <c r="BR757" s="1">
        <v>504518</v>
      </c>
      <c r="BS757" t="s">
        <v>37534</v>
      </c>
      <c r="BU757" s="1">
        <v>504518</v>
      </c>
      <c r="BV757" t="s">
        <v>40254</v>
      </c>
      <c r="BX757" s="1">
        <v>504518</v>
      </c>
      <c r="BY757" t="s">
        <v>31539</v>
      </c>
      <c r="CA757" s="1">
        <v>504518</v>
      </c>
      <c r="CB757">
        <v>1688.61</v>
      </c>
      <c r="CC757">
        <f t="shared" si="57"/>
        <v>5065.83</v>
      </c>
      <c r="CD757" s="1">
        <v>504518</v>
      </c>
      <c r="CE757">
        <v>1501.54</v>
      </c>
      <c r="CG757" s="1">
        <v>504518</v>
      </c>
      <c r="CH757">
        <v>1397.11</v>
      </c>
      <c r="CJ757" s="1">
        <v>504518</v>
      </c>
      <c r="CK757" t="s">
        <v>46442</v>
      </c>
      <c r="CM757" s="1">
        <v>504518</v>
      </c>
      <c r="CN757" t="s">
        <v>49139</v>
      </c>
      <c r="CP757" s="1">
        <v>504518</v>
      </c>
      <c r="CQ757" t="s">
        <v>44712</v>
      </c>
      <c r="CS757" s="1">
        <v>504518</v>
      </c>
      <c r="CT757" t="s">
        <v>54449</v>
      </c>
      <c r="CV757" s="1">
        <v>504518</v>
      </c>
      <c r="CW757">
        <v>1824.84</v>
      </c>
      <c r="CY757" s="1">
        <v>504518</v>
      </c>
      <c r="CZ757">
        <v>1777.02</v>
      </c>
      <c r="DA757">
        <f t="shared" si="58"/>
        <v>5331.0599999999995</v>
      </c>
      <c r="DC757" s="1">
        <v>504518</v>
      </c>
      <c r="DD757">
        <v>15160.53</v>
      </c>
      <c r="DE757">
        <f t="shared" si="59"/>
        <v>21224.741999999998</v>
      </c>
    </row>
    <row r="758" spans="1:109" x14ac:dyDescent="0.35">
      <c r="A758" s="1">
        <v>504931</v>
      </c>
      <c r="B758" t="s">
        <v>796</v>
      </c>
      <c r="D758" s="1">
        <v>504931</v>
      </c>
      <c r="E758" t="s">
        <v>4584</v>
      </c>
      <c r="G758" s="1">
        <v>504931</v>
      </c>
      <c r="H758">
        <v>892.28</v>
      </c>
      <c r="J758" s="1">
        <v>504931</v>
      </c>
      <c r="K758">
        <v>840.3</v>
      </c>
      <c r="M758" s="1">
        <v>504931</v>
      </c>
      <c r="N758">
        <v>813.14</v>
      </c>
      <c r="P758" s="1">
        <v>504931</v>
      </c>
      <c r="Q758">
        <v>801.25</v>
      </c>
      <c r="S758" s="1">
        <v>504931</v>
      </c>
      <c r="T758">
        <v>488.27</v>
      </c>
      <c r="V758" s="1">
        <v>504931</v>
      </c>
      <c r="W758">
        <v>470.96</v>
      </c>
      <c r="Y758" s="1">
        <v>504931</v>
      </c>
      <c r="Z758" t="s">
        <v>13667</v>
      </c>
      <c r="AB758" s="1">
        <v>504931</v>
      </c>
      <c r="AC758">
        <v>566.29999999999995</v>
      </c>
      <c r="AE758" s="1">
        <v>504931</v>
      </c>
      <c r="AF758">
        <v>548.72</v>
      </c>
      <c r="AH758" s="1">
        <v>504931</v>
      </c>
      <c r="AI758">
        <v>724.7</v>
      </c>
      <c r="AJ758">
        <f t="shared" si="55"/>
        <v>2898.8</v>
      </c>
      <c r="AK758" s="1">
        <v>504931</v>
      </c>
      <c r="AL758" t="s">
        <v>18910</v>
      </c>
      <c r="AN758" s="1">
        <v>504724</v>
      </c>
      <c r="AO758" t="s">
        <v>17310</v>
      </c>
      <c r="AQ758" s="1">
        <v>504724</v>
      </c>
      <c r="AR758" t="s">
        <v>24470</v>
      </c>
      <c r="AT758" s="1">
        <v>504724</v>
      </c>
      <c r="AU758">
        <v>608.92999999999995</v>
      </c>
      <c r="AV758">
        <f t="shared" si="56"/>
        <v>2374.8269999999998</v>
      </c>
      <c r="AW758" s="1">
        <v>504724</v>
      </c>
      <c r="AX758" t="s">
        <v>27862</v>
      </c>
      <c r="AZ758" s="1">
        <v>504724</v>
      </c>
      <c r="BA758" t="s">
        <v>30346</v>
      </c>
      <c r="BC758" s="1">
        <v>504724</v>
      </c>
      <c r="BD758">
        <v>706.64</v>
      </c>
      <c r="BF758" s="1">
        <v>504724</v>
      </c>
      <c r="BG758">
        <v>734.62</v>
      </c>
      <c r="BI758" s="1">
        <v>504724</v>
      </c>
      <c r="BJ758">
        <v>738.95</v>
      </c>
      <c r="BL758" s="1">
        <v>504724</v>
      </c>
      <c r="BM758">
        <v>742.48</v>
      </c>
      <c r="BO758" s="1">
        <v>504724</v>
      </c>
      <c r="BP758" t="s">
        <v>34651</v>
      </c>
      <c r="BR758" s="1">
        <v>504724</v>
      </c>
      <c r="BS758" t="s">
        <v>37535</v>
      </c>
      <c r="BU758" s="1">
        <v>504724</v>
      </c>
      <c r="BV758" t="s">
        <v>40255</v>
      </c>
      <c r="BX758" s="1">
        <v>504724</v>
      </c>
      <c r="BY758" t="s">
        <v>43006</v>
      </c>
      <c r="CA758" s="1">
        <v>504724</v>
      </c>
      <c r="CB758">
        <v>1700.91</v>
      </c>
      <c r="CC758">
        <f t="shared" si="57"/>
        <v>5102.7300000000005</v>
      </c>
      <c r="CD758" s="1">
        <v>504724</v>
      </c>
      <c r="CE758">
        <v>1514.25</v>
      </c>
      <c r="CG758" s="1">
        <v>504724</v>
      </c>
      <c r="CH758">
        <v>1404.63</v>
      </c>
      <c r="CJ758" s="1">
        <v>504724</v>
      </c>
      <c r="CK758" t="s">
        <v>46443</v>
      </c>
      <c r="CM758" s="1">
        <v>504724</v>
      </c>
      <c r="CN758" t="s">
        <v>49140</v>
      </c>
      <c r="CP758" s="1">
        <v>504724</v>
      </c>
      <c r="CQ758" t="s">
        <v>51814</v>
      </c>
      <c r="CS758" s="1">
        <v>504724</v>
      </c>
      <c r="CT758" t="s">
        <v>54450</v>
      </c>
      <c r="CV758" s="1">
        <v>504724</v>
      </c>
      <c r="CW758">
        <v>1838.26</v>
      </c>
      <c r="CY758" s="1">
        <v>504724</v>
      </c>
      <c r="CZ758">
        <v>1786.84</v>
      </c>
      <c r="DA758">
        <f t="shared" si="58"/>
        <v>5360.5199999999995</v>
      </c>
      <c r="DC758" s="1">
        <v>504724</v>
      </c>
      <c r="DD758">
        <v>15197.531999999999</v>
      </c>
      <c r="DE758">
        <f t="shared" si="59"/>
        <v>21276.544799999996</v>
      </c>
    </row>
    <row r="759" spans="1:109" x14ac:dyDescent="0.35">
      <c r="A759" s="1">
        <v>505137</v>
      </c>
      <c r="B759" t="s">
        <v>797</v>
      </c>
      <c r="D759" s="1">
        <v>505137</v>
      </c>
      <c r="E759" t="s">
        <v>4585</v>
      </c>
      <c r="G759" s="1">
        <v>505137</v>
      </c>
      <c r="H759">
        <v>893.39</v>
      </c>
      <c r="J759" s="1">
        <v>505137</v>
      </c>
      <c r="K759">
        <v>844.71</v>
      </c>
      <c r="M759" s="1">
        <v>505137</v>
      </c>
      <c r="N759">
        <v>815.49</v>
      </c>
      <c r="P759" s="1">
        <v>505137</v>
      </c>
      <c r="Q759">
        <v>802.74</v>
      </c>
      <c r="S759" s="1">
        <v>505137</v>
      </c>
      <c r="T759">
        <v>490.21</v>
      </c>
      <c r="V759" s="1">
        <v>505137</v>
      </c>
      <c r="W759">
        <v>471.31</v>
      </c>
      <c r="Y759" s="1">
        <v>505137</v>
      </c>
      <c r="Z759" t="s">
        <v>13668</v>
      </c>
      <c r="AB759" s="1">
        <v>505137</v>
      </c>
      <c r="AC759">
        <v>566.41999999999996</v>
      </c>
      <c r="AE759" s="1">
        <v>505137</v>
      </c>
      <c r="AF759">
        <v>549.53</v>
      </c>
      <c r="AH759" s="1">
        <v>505137</v>
      </c>
      <c r="AI759">
        <v>726.59</v>
      </c>
      <c r="AJ759">
        <f t="shared" si="55"/>
        <v>2906.36</v>
      </c>
      <c r="AK759" s="1">
        <v>505137</v>
      </c>
      <c r="AL759" t="s">
        <v>2888</v>
      </c>
      <c r="AN759" s="1">
        <v>504931</v>
      </c>
      <c r="AO759" t="s">
        <v>9762</v>
      </c>
      <c r="AQ759" s="1">
        <v>504931</v>
      </c>
      <c r="AR759" t="s">
        <v>24471</v>
      </c>
      <c r="AT759" s="1">
        <v>504931</v>
      </c>
      <c r="AU759">
        <v>623.54999999999995</v>
      </c>
      <c r="AV759">
        <f t="shared" si="56"/>
        <v>2431.8449999999998</v>
      </c>
      <c r="AW759" s="1">
        <v>504931</v>
      </c>
      <c r="AX759" t="s">
        <v>12600</v>
      </c>
      <c r="AZ759" s="1">
        <v>504931</v>
      </c>
      <c r="BA759" t="s">
        <v>30347</v>
      </c>
      <c r="BC759" s="1">
        <v>504931</v>
      </c>
      <c r="BD759">
        <v>721.19</v>
      </c>
      <c r="BF759" s="1">
        <v>504931</v>
      </c>
      <c r="BG759">
        <v>748.28</v>
      </c>
      <c r="BI759" s="1">
        <v>504931</v>
      </c>
      <c r="BJ759">
        <v>752.61</v>
      </c>
      <c r="BL759" s="1">
        <v>504931</v>
      </c>
      <c r="BM759">
        <v>755.45</v>
      </c>
      <c r="BO759" s="1">
        <v>504931</v>
      </c>
      <c r="BP759" t="s">
        <v>34652</v>
      </c>
      <c r="BR759" s="1">
        <v>504931</v>
      </c>
      <c r="BS759" t="s">
        <v>37536</v>
      </c>
      <c r="BU759" s="1">
        <v>504931</v>
      </c>
      <c r="BV759" t="s">
        <v>12523</v>
      </c>
      <c r="BX759" s="1">
        <v>504931</v>
      </c>
      <c r="BY759" t="s">
        <v>43007</v>
      </c>
      <c r="CA759" s="1">
        <v>504931</v>
      </c>
      <c r="CB759">
        <v>1721.28</v>
      </c>
      <c r="CC759">
        <f t="shared" si="57"/>
        <v>5163.84</v>
      </c>
      <c r="CD759" s="1">
        <v>504931</v>
      </c>
      <c r="CE759">
        <v>1534.04</v>
      </c>
      <c r="CG759" s="1">
        <v>504931</v>
      </c>
      <c r="CH759">
        <v>1425.53</v>
      </c>
      <c r="CJ759" s="1">
        <v>504931</v>
      </c>
      <c r="CK759" t="s">
        <v>46444</v>
      </c>
      <c r="CM759" s="1">
        <v>504931</v>
      </c>
      <c r="CN759" t="s">
        <v>49141</v>
      </c>
      <c r="CP759" s="1">
        <v>504931</v>
      </c>
      <c r="CQ759" t="s">
        <v>51815</v>
      </c>
      <c r="CS759" s="1">
        <v>504931</v>
      </c>
      <c r="CT759" t="s">
        <v>54451</v>
      </c>
      <c r="CV759" s="1">
        <v>504931</v>
      </c>
      <c r="CW759">
        <v>1860.12</v>
      </c>
      <c r="CY759" s="1">
        <v>504931</v>
      </c>
      <c r="CZ759">
        <v>1807.43</v>
      </c>
      <c r="DA759">
        <f t="shared" si="58"/>
        <v>5422.29</v>
      </c>
      <c r="DC759" s="1">
        <v>504931</v>
      </c>
      <c r="DD759">
        <v>15221.115</v>
      </c>
      <c r="DE759">
        <f t="shared" si="59"/>
        <v>21309.560999999998</v>
      </c>
    </row>
    <row r="760" spans="1:109" x14ac:dyDescent="0.35">
      <c r="A760" s="1">
        <v>505343</v>
      </c>
      <c r="B760" t="s">
        <v>798</v>
      </c>
      <c r="D760" s="1">
        <v>505343</v>
      </c>
      <c r="E760" t="s">
        <v>4586</v>
      </c>
      <c r="G760" s="1">
        <v>505343</v>
      </c>
      <c r="H760">
        <v>905.66</v>
      </c>
      <c r="J760" s="1">
        <v>505343</v>
      </c>
      <c r="K760">
        <v>856.58</v>
      </c>
      <c r="M760" s="1">
        <v>505343</v>
      </c>
      <c r="N760">
        <v>828.25</v>
      </c>
      <c r="P760" s="1">
        <v>505343</v>
      </c>
      <c r="Q760">
        <v>813.18</v>
      </c>
      <c r="S760" s="1">
        <v>505343</v>
      </c>
      <c r="T760">
        <v>501.22</v>
      </c>
      <c r="V760" s="1">
        <v>505343</v>
      </c>
      <c r="W760">
        <v>483.9</v>
      </c>
      <c r="Y760" s="1">
        <v>505343</v>
      </c>
      <c r="Z760" t="s">
        <v>13669</v>
      </c>
      <c r="AB760" s="1">
        <v>505343</v>
      </c>
      <c r="AC760">
        <v>576.78</v>
      </c>
      <c r="AE760" s="1">
        <v>505343</v>
      </c>
      <c r="AF760">
        <v>559.97</v>
      </c>
      <c r="AH760" s="1">
        <v>505343</v>
      </c>
      <c r="AI760">
        <v>738.17</v>
      </c>
      <c r="AJ760">
        <f t="shared" si="55"/>
        <v>2952.68</v>
      </c>
      <c r="AK760" s="1">
        <v>505343</v>
      </c>
      <c r="AL760" t="s">
        <v>18911</v>
      </c>
      <c r="AN760" s="1">
        <v>505137</v>
      </c>
      <c r="AO760" t="s">
        <v>21740</v>
      </c>
      <c r="AQ760" s="1">
        <v>505137</v>
      </c>
      <c r="AR760" t="s">
        <v>24472</v>
      </c>
      <c r="AT760" s="1">
        <v>505137</v>
      </c>
      <c r="AU760">
        <v>624.23</v>
      </c>
      <c r="AV760">
        <f t="shared" si="56"/>
        <v>2434.4969999999998</v>
      </c>
      <c r="AW760" s="1">
        <v>505137</v>
      </c>
      <c r="AX760" t="s">
        <v>27863</v>
      </c>
      <c r="AZ760" s="1">
        <v>505137</v>
      </c>
      <c r="BA760" t="s">
        <v>30348</v>
      </c>
      <c r="BC760" s="1">
        <v>505137</v>
      </c>
      <c r="BD760">
        <v>720.62</v>
      </c>
      <c r="BF760" s="1">
        <v>505137</v>
      </c>
      <c r="BG760">
        <v>749.72</v>
      </c>
      <c r="BI760" s="1">
        <v>505137</v>
      </c>
      <c r="BJ760">
        <v>753.95</v>
      </c>
      <c r="BL760" s="1">
        <v>505137</v>
      </c>
      <c r="BM760">
        <v>756.62</v>
      </c>
      <c r="BO760" s="1">
        <v>505137</v>
      </c>
      <c r="BP760" t="s">
        <v>34653</v>
      </c>
      <c r="BR760" s="1">
        <v>505137</v>
      </c>
      <c r="BS760" t="s">
        <v>37537</v>
      </c>
      <c r="BU760" s="1">
        <v>505137</v>
      </c>
      <c r="BV760" t="s">
        <v>40256</v>
      </c>
      <c r="BX760" s="1">
        <v>505137</v>
      </c>
      <c r="BY760" t="s">
        <v>43008</v>
      </c>
      <c r="CA760" s="1">
        <v>505137</v>
      </c>
      <c r="CB760">
        <v>1729.87</v>
      </c>
      <c r="CC760">
        <f t="shared" si="57"/>
        <v>5189.6099999999997</v>
      </c>
      <c r="CD760" s="1">
        <v>505137</v>
      </c>
      <c r="CE760">
        <v>1541.61</v>
      </c>
      <c r="CG760" s="1">
        <v>505137</v>
      </c>
      <c r="CH760">
        <v>1432.76</v>
      </c>
      <c r="CJ760" s="1">
        <v>505137</v>
      </c>
      <c r="CK760" t="s">
        <v>46445</v>
      </c>
      <c r="CM760" s="1">
        <v>505137</v>
      </c>
      <c r="CN760" t="s">
        <v>49142</v>
      </c>
      <c r="CP760" s="1">
        <v>505137</v>
      </c>
      <c r="CQ760" t="s">
        <v>51816</v>
      </c>
      <c r="CS760" s="1">
        <v>505137</v>
      </c>
      <c r="CT760" t="s">
        <v>54452</v>
      </c>
      <c r="CV760" s="1">
        <v>505137</v>
      </c>
      <c r="CW760">
        <v>1869.33</v>
      </c>
      <c r="CY760" s="1">
        <v>505137</v>
      </c>
      <c r="CZ760">
        <v>1816.21</v>
      </c>
      <c r="DA760">
        <f t="shared" si="58"/>
        <v>5448.63</v>
      </c>
      <c r="DC760" s="1">
        <v>505137</v>
      </c>
      <c r="DD760">
        <v>15239.931</v>
      </c>
      <c r="DE760">
        <f t="shared" si="59"/>
        <v>21335.903399999999</v>
      </c>
    </row>
    <row r="761" spans="1:109" x14ac:dyDescent="0.35">
      <c r="A761" t="s">
        <v>799</v>
      </c>
      <c r="B761" t="s">
        <v>800</v>
      </c>
      <c r="D761" t="s">
        <v>799</v>
      </c>
      <c r="E761" t="s">
        <v>4587</v>
      </c>
      <c r="G761" t="s">
        <v>799</v>
      </c>
      <c r="H761">
        <v>907.15</v>
      </c>
      <c r="J761" t="s">
        <v>799</v>
      </c>
      <c r="K761">
        <v>857.86</v>
      </c>
      <c r="M761" t="s">
        <v>799</v>
      </c>
      <c r="N761">
        <v>830.17</v>
      </c>
      <c r="P761" t="s">
        <v>799</v>
      </c>
      <c r="Q761">
        <v>812.77</v>
      </c>
      <c r="S761" t="s">
        <v>799</v>
      </c>
      <c r="T761">
        <v>500.44</v>
      </c>
      <c r="V761" t="s">
        <v>799</v>
      </c>
      <c r="W761">
        <v>481.79</v>
      </c>
      <c r="Y761" t="s">
        <v>799</v>
      </c>
      <c r="Z761" t="s">
        <v>13670</v>
      </c>
      <c r="AB761" t="s">
        <v>799</v>
      </c>
      <c r="AC761">
        <v>577.38</v>
      </c>
      <c r="AE761" t="s">
        <v>799</v>
      </c>
      <c r="AF761">
        <v>560.16</v>
      </c>
      <c r="AH761" t="s">
        <v>799</v>
      </c>
      <c r="AI761">
        <v>739.4</v>
      </c>
      <c r="AJ761">
        <f t="shared" si="55"/>
        <v>2957.6</v>
      </c>
      <c r="AK761" t="s">
        <v>799</v>
      </c>
      <c r="AL761" t="s">
        <v>18912</v>
      </c>
      <c r="AN761" s="1">
        <v>505343</v>
      </c>
      <c r="AO761" t="s">
        <v>21741</v>
      </c>
      <c r="AQ761" s="1">
        <v>505343</v>
      </c>
      <c r="AR761" t="s">
        <v>24473</v>
      </c>
      <c r="AT761" s="1">
        <v>505343</v>
      </c>
      <c r="AU761">
        <v>635.27</v>
      </c>
      <c r="AV761">
        <f t="shared" si="56"/>
        <v>2477.5529999999999</v>
      </c>
      <c r="AW761" s="1">
        <v>505343</v>
      </c>
      <c r="AX761" t="s">
        <v>27864</v>
      </c>
      <c r="AZ761" s="1">
        <v>505343</v>
      </c>
      <c r="BA761" t="s">
        <v>7778</v>
      </c>
      <c r="BC761" s="1">
        <v>505343</v>
      </c>
      <c r="BD761">
        <v>732.78</v>
      </c>
      <c r="BF761" s="1">
        <v>505343</v>
      </c>
      <c r="BG761">
        <v>762.23</v>
      </c>
      <c r="BI761" s="1">
        <v>505343</v>
      </c>
      <c r="BJ761">
        <v>765.35</v>
      </c>
      <c r="BL761" s="1">
        <v>505343</v>
      </c>
      <c r="BM761">
        <v>768.73</v>
      </c>
      <c r="BO761" s="1">
        <v>505343</v>
      </c>
      <c r="BP761" t="s">
        <v>34654</v>
      </c>
      <c r="BR761" s="1">
        <v>505343</v>
      </c>
      <c r="BS761" t="s">
        <v>37538</v>
      </c>
      <c r="BU761" s="1">
        <v>505343</v>
      </c>
      <c r="BV761" t="s">
        <v>40257</v>
      </c>
      <c r="BX761" s="1">
        <v>505343</v>
      </c>
      <c r="BY761" t="s">
        <v>43009</v>
      </c>
      <c r="CA761" s="1">
        <v>505343</v>
      </c>
      <c r="CB761">
        <v>1748.47</v>
      </c>
      <c r="CC761">
        <f t="shared" si="57"/>
        <v>5245.41</v>
      </c>
      <c r="CD761" s="1">
        <v>505343</v>
      </c>
      <c r="CE761">
        <v>1557.71</v>
      </c>
      <c r="CG761" s="1">
        <v>505343</v>
      </c>
      <c r="CH761">
        <v>1450.63</v>
      </c>
      <c r="CJ761" s="1">
        <v>505343</v>
      </c>
      <c r="CK761" t="s">
        <v>46446</v>
      </c>
      <c r="CM761" s="1">
        <v>505343</v>
      </c>
      <c r="CN761" t="s">
        <v>49143</v>
      </c>
      <c r="CP761" s="1">
        <v>505343</v>
      </c>
      <c r="CQ761" t="s">
        <v>51817</v>
      </c>
      <c r="CS761" s="1">
        <v>505343</v>
      </c>
      <c r="CT761" t="s">
        <v>54453</v>
      </c>
      <c r="CV761" s="1">
        <v>505343</v>
      </c>
      <c r="CW761">
        <v>1889.81</v>
      </c>
      <c r="CY761" s="1">
        <v>505343</v>
      </c>
      <c r="CZ761">
        <v>1834.1</v>
      </c>
      <c r="DA761">
        <f t="shared" si="58"/>
        <v>5502.2999999999993</v>
      </c>
      <c r="DC761" s="1">
        <v>505343</v>
      </c>
      <c r="DD761">
        <v>15292.451999999999</v>
      </c>
      <c r="DE761">
        <f t="shared" si="59"/>
        <v>21409.432799999999</v>
      </c>
    </row>
    <row r="762" spans="1:109" x14ac:dyDescent="0.35">
      <c r="A762" s="1">
        <v>505756</v>
      </c>
      <c r="B762" t="s">
        <v>801</v>
      </c>
      <c r="D762" s="1">
        <v>505756</v>
      </c>
      <c r="E762" t="s">
        <v>4588</v>
      </c>
      <c r="G762" s="1">
        <v>505756</v>
      </c>
      <c r="H762">
        <v>927.14</v>
      </c>
      <c r="J762" s="1">
        <v>505756</v>
      </c>
      <c r="K762">
        <v>880.04</v>
      </c>
      <c r="M762" s="1">
        <v>505756</v>
      </c>
      <c r="N762">
        <v>851.56</v>
      </c>
      <c r="P762" s="1">
        <v>505756</v>
      </c>
      <c r="Q762">
        <v>832.01</v>
      </c>
      <c r="S762" s="1">
        <v>505756</v>
      </c>
      <c r="T762">
        <v>519.61</v>
      </c>
      <c r="V762" s="1">
        <v>505756</v>
      </c>
      <c r="W762">
        <v>499.8</v>
      </c>
      <c r="Y762" s="1">
        <v>505756</v>
      </c>
      <c r="Z762" t="s">
        <v>13671</v>
      </c>
      <c r="AB762" s="1">
        <v>505756</v>
      </c>
      <c r="AC762">
        <v>595.25</v>
      </c>
      <c r="AE762" s="1">
        <v>505756</v>
      </c>
      <c r="AF762">
        <v>581.4</v>
      </c>
      <c r="AH762" s="1">
        <v>505756</v>
      </c>
      <c r="AI762">
        <v>760.39</v>
      </c>
      <c r="AJ762">
        <f t="shared" si="55"/>
        <v>3041.56</v>
      </c>
      <c r="AK762" s="1">
        <v>505756</v>
      </c>
      <c r="AL762" t="s">
        <v>18913</v>
      </c>
      <c r="AN762" t="s">
        <v>799</v>
      </c>
      <c r="AO762" t="s">
        <v>21742</v>
      </c>
      <c r="AQ762" t="s">
        <v>799</v>
      </c>
      <c r="AR762" t="s">
        <v>24474</v>
      </c>
      <c r="AT762" t="s">
        <v>799</v>
      </c>
      <c r="AU762">
        <v>634.75</v>
      </c>
      <c r="AV762">
        <f t="shared" si="56"/>
        <v>2475.5250000000001</v>
      </c>
      <c r="AW762" t="s">
        <v>799</v>
      </c>
      <c r="AX762" t="s">
        <v>27865</v>
      </c>
      <c r="AZ762" t="s">
        <v>799</v>
      </c>
      <c r="BA762" t="s">
        <v>30349</v>
      </c>
      <c r="BC762" t="s">
        <v>799</v>
      </c>
      <c r="BD762">
        <v>733.51</v>
      </c>
      <c r="BF762" t="s">
        <v>799</v>
      </c>
      <c r="BG762">
        <v>762.83</v>
      </c>
      <c r="BI762" t="s">
        <v>799</v>
      </c>
      <c r="BJ762">
        <v>766.8</v>
      </c>
      <c r="BL762" t="s">
        <v>799</v>
      </c>
      <c r="BM762">
        <v>767.73</v>
      </c>
      <c r="BO762" t="s">
        <v>799</v>
      </c>
      <c r="BP762" t="s">
        <v>34655</v>
      </c>
      <c r="BR762" t="s">
        <v>799</v>
      </c>
      <c r="BS762" t="s">
        <v>37539</v>
      </c>
      <c r="BU762" t="s">
        <v>799</v>
      </c>
      <c r="BV762" t="s">
        <v>40258</v>
      </c>
      <c r="BX762" t="s">
        <v>799</v>
      </c>
      <c r="BY762" t="s">
        <v>43010</v>
      </c>
      <c r="CA762" t="s">
        <v>799</v>
      </c>
      <c r="CB762">
        <v>1754.63</v>
      </c>
      <c r="CC762">
        <f t="shared" si="57"/>
        <v>5263.89</v>
      </c>
      <c r="CD762" t="s">
        <v>799</v>
      </c>
      <c r="CE762">
        <v>1562.91</v>
      </c>
      <c r="CG762" t="s">
        <v>799</v>
      </c>
      <c r="CH762">
        <v>1455.23</v>
      </c>
      <c r="CJ762" t="s">
        <v>799</v>
      </c>
      <c r="CK762" t="s">
        <v>9771</v>
      </c>
      <c r="CM762" t="s">
        <v>799</v>
      </c>
      <c r="CN762" t="s">
        <v>21819</v>
      </c>
      <c r="CP762" t="s">
        <v>799</v>
      </c>
      <c r="CQ762" t="s">
        <v>51818</v>
      </c>
      <c r="CS762" t="s">
        <v>799</v>
      </c>
      <c r="CT762" t="s">
        <v>54454</v>
      </c>
      <c r="CV762" t="s">
        <v>799</v>
      </c>
      <c r="CW762">
        <v>1895.75</v>
      </c>
      <c r="CY762" t="s">
        <v>799</v>
      </c>
      <c r="CZ762">
        <v>1843.63</v>
      </c>
      <c r="DA762">
        <f t="shared" si="58"/>
        <v>5530.89</v>
      </c>
      <c r="DC762" t="s">
        <v>799</v>
      </c>
      <c r="DD762">
        <v>15280.272000000001</v>
      </c>
      <c r="DE762">
        <f t="shared" si="59"/>
        <v>21392.380799999999</v>
      </c>
    </row>
    <row r="763" spans="1:109" x14ac:dyDescent="0.35">
      <c r="A763" s="1">
        <v>505962</v>
      </c>
      <c r="B763" t="s">
        <v>802</v>
      </c>
      <c r="D763" s="1">
        <v>505962</v>
      </c>
      <c r="E763" t="s">
        <v>4589</v>
      </c>
      <c r="G763" s="1">
        <v>505962</v>
      </c>
      <c r="H763">
        <v>933.21</v>
      </c>
      <c r="J763" s="1">
        <v>505962</v>
      </c>
      <c r="K763">
        <v>884.28</v>
      </c>
      <c r="M763" s="1">
        <v>505962</v>
      </c>
      <c r="N763">
        <v>856.47</v>
      </c>
      <c r="P763" s="1">
        <v>505962</v>
      </c>
      <c r="Q763">
        <v>838.26</v>
      </c>
      <c r="S763" s="1">
        <v>505962</v>
      </c>
      <c r="T763">
        <v>525.02</v>
      </c>
      <c r="V763" s="1">
        <v>505962</v>
      </c>
      <c r="W763">
        <v>503.35</v>
      </c>
      <c r="Y763" s="1">
        <v>505962</v>
      </c>
      <c r="Z763">
        <v>815</v>
      </c>
      <c r="AB763" s="1">
        <v>505962</v>
      </c>
      <c r="AC763">
        <v>599.24</v>
      </c>
      <c r="AE763" s="1">
        <v>505962</v>
      </c>
      <c r="AF763">
        <v>585.28</v>
      </c>
      <c r="AH763" s="1">
        <v>505962</v>
      </c>
      <c r="AI763">
        <v>766.76</v>
      </c>
      <c r="AJ763">
        <f t="shared" si="55"/>
        <v>3067.04</v>
      </c>
      <c r="AK763" s="1">
        <v>505962</v>
      </c>
      <c r="AL763" t="s">
        <v>18914</v>
      </c>
      <c r="AN763" s="1">
        <v>505756</v>
      </c>
      <c r="AO763" t="s">
        <v>7873</v>
      </c>
      <c r="AQ763" s="1">
        <v>505756</v>
      </c>
      <c r="AR763" t="s">
        <v>24475</v>
      </c>
      <c r="AT763" s="1">
        <v>505756</v>
      </c>
      <c r="AU763">
        <v>656.26</v>
      </c>
      <c r="AV763">
        <f t="shared" si="56"/>
        <v>2559.4139999999998</v>
      </c>
      <c r="AW763" s="1">
        <v>505756</v>
      </c>
      <c r="AX763" t="s">
        <v>27866</v>
      </c>
      <c r="AZ763" s="1">
        <v>505756</v>
      </c>
      <c r="BA763" t="s">
        <v>30350</v>
      </c>
      <c r="BC763" s="1">
        <v>505756</v>
      </c>
      <c r="BD763">
        <v>756.46</v>
      </c>
      <c r="BF763" s="1">
        <v>505756</v>
      </c>
      <c r="BG763">
        <v>781.99</v>
      </c>
      <c r="BI763" s="1">
        <v>505756</v>
      </c>
      <c r="BJ763">
        <v>785.89</v>
      </c>
      <c r="BL763" s="1">
        <v>505756</v>
      </c>
      <c r="BM763">
        <v>786.58</v>
      </c>
      <c r="BO763" s="1">
        <v>505756</v>
      </c>
      <c r="BP763" t="s">
        <v>34656</v>
      </c>
      <c r="BR763" s="1">
        <v>505756</v>
      </c>
      <c r="BS763" t="s">
        <v>37540</v>
      </c>
      <c r="BU763" s="1">
        <v>505756</v>
      </c>
      <c r="BV763" t="s">
        <v>40259</v>
      </c>
      <c r="BX763" s="1">
        <v>505756</v>
      </c>
      <c r="BY763" t="s">
        <v>43011</v>
      </c>
      <c r="CA763" s="1">
        <v>505756</v>
      </c>
      <c r="CB763">
        <v>1778.24</v>
      </c>
      <c r="CC763">
        <f t="shared" si="57"/>
        <v>5334.72</v>
      </c>
      <c r="CD763" s="1">
        <v>505756</v>
      </c>
      <c r="CE763">
        <v>1589.29</v>
      </c>
      <c r="CG763" s="1">
        <v>505756</v>
      </c>
      <c r="CH763">
        <v>1482.21</v>
      </c>
      <c r="CJ763" s="1">
        <v>505756</v>
      </c>
      <c r="CK763" t="s">
        <v>46447</v>
      </c>
      <c r="CM763" s="1">
        <v>505756</v>
      </c>
      <c r="CN763" t="s">
        <v>8836</v>
      </c>
      <c r="CP763" s="1">
        <v>505756</v>
      </c>
      <c r="CQ763" t="s">
        <v>51819</v>
      </c>
      <c r="CS763" s="1">
        <v>505756</v>
      </c>
      <c r="CT763" t="s">
        <v>54455</v>
      </c>
      <c r="CV763" s="1">
        <v>505756</v>
      </c>
      <c r="CW763">
        <v>1922.58</v>
      </c>
      <c r="CY763" s="1">
        <v>505756</v>
      </c>
      <c r="CZ763">
        <v>1873.08</v>
      </c>
      <c r="DA763">
        <f t="shared" si="58"/>
        <v>5619.24</v>
      </c>
      <c r="DC763" s="1">
        <v>505756</v>
      </c>
      <c r="DD763">
        <v>15330.525</v>
      </c>
      <c r="DE763">
        <f t="shared" si="59"/>
        <v>21462.734999999997</v>
      </c>
    </row>
    <row r="764" spans="1:109" x14ac:dyDescent="0.35">
      <c r="A764" s="1">
        <v>506169</v>
      </c>
      <c r="B764" t="s">
        <v>803</v>
      </c>
      <c r="D764" s="1">
        <v>506169</v>
      </c>
      <c r="E764" t="s">
        <v>4590</v>
      </c>
      <c r="G764" s="1">
        <v>506169</v>
      </c>
      <c r="H764">
        <v>945.55</v>
      </c>
      <c r="J764" s="1">
        <v>506169</v>
      </c>
      <c r="K764">
        <v>896.77</v>
      </c>
      <c r="M764" s="1">
        <v>506169</v>
      </c>
      <c r="N764">
        <v>869.96</v>
      </c>
      <c r="P764" s="1">
        <v>506169</v>
      </c>
      <c r="Q764">
        <v>851.13</v>
      </c>
      <c r="S764" s="1">
        <v>506169</v>
      </c>
      <c r="T764">
        <v>536.42999999999995</v>
      </c>
      <c r="V764" s="1">
        <v>506169</v>
      </c>
      <c r="W764">
        <v>515.33000000000004</v>
      </c>
      <c r="Y764" s="1">
        <v>506169</v>
      </c>
      <c r="Z764" t="s">
        <v>13672</v>
      </c>
      <c r="AB764" s="1">
        <v>506169</v>
      </c>
      <c r="AC764">
        <v>611.80999999999995</v>
      </c>
      <c r="AE764" s="1">
        <v>506169</v>
      </c>
      <c r="AF764">
        <v>596.96</v>
      </c>
      <c r="AH764" s="1">
        <v>506169</v>
      </c>
      <c r="AI764">
        <v>781.51</v>
      </c>
      <c r="AJ764">
        <f t="shared" si="55"/>
        <v>3126.04</v>
      </c>
      <c r="AK764" s="1">
        <v>506169</v>
      </c>
      <c r="AL764" t="s">
        <v>18915</v>
      </c>
      <c r="AN764" s="1">
        <v>505962</v>
      </c>
      <c r="AO764" t="s">
        <v>21743</v>
      </c>
      <c r="AQ764" s="1">
        <v>505962</v>
      </c>
      <c r="AR764" t="s">
        <v>24476</v>
      </c>
      <c r="AT764" s="1">
        <v>505962</v>
      </c>
      <c r="AU764">
        <v>662.33</v>
      </c>
      <c r="AV764">
        <f t="shared" si="56"/>
        <v>2583.087</v>
      </c>
      <c r="AW764" s="1">
        <v>505962</v>
      </c>
      <c r="AX764" t="s">
        <v>27867</v>
      </c>
      <c r="AZ764" s="1">
        <v>505962</v>
      </c>
      <c r="BA764" t="s">
        <v>17302</v>
      </c>
      <c r="BC764" s="1">
        <v>505962</v>
      </c>
      <c r="BD764">
        <v>761.13</v>
      </c>
      <c r="BF764" s="1">
        <v>505962</v>
      </c>
      <c r="BG764">
        <v>786.93</v>
      </c>
      <c r="BI764" s="1">
        <v>505962</v>
      </c>
      <c r="BJ764">
        <v>790.71</v>
      </c>
      <c r="BL764" s="1">
        <v>505962</v>
      </c>
      <c r="BM764">
        <v>789.06</v>
      </c>
      <c r="BO764" s="1">
        <v>505962</v>
      </c>
      <c r="BP764" t="s">
        <v>34657</v>
      </c>
      <c r="BR764" s="1">
        <v>505962</v>
      </c>
      <c r="BS764" t="s">
        <v>37541</v>
      </c>
      <c r="BU764" s="1">
        <v>505962</v>
      </c>
      <c r="BV764" t="s">
        <v>40260</v>
      </c>
      <c r="BX764" s="1">
        <v>505962</v>
      </c>
      <c r="BY764" t="s">
        <v>43012</v>
      </c>
      <c r="CA764" s="1">
        <v>505962</v>
      </c>
      <c r="CB764">
        <v>1789.06</v>
      </c>
      <c r="CC764">
        <f t="shared" si="57"/>
        <v>5367.18</v>
      </c>
      <c r="CD764" s="1">
        <v>505962</v>
      </c>
      <c r="CE764">
        <v>1601.48</v>
      </c>
      <c r="CG764" s="1">
        <v>505962</v>
      </c>
      <c r="CH764">
        <v>1492.55</v>
      </c>
      <c r="CJ764" s="1">
        <v>505962</v>
      </c>
      <c r="CK764" t="s">
        <v>46448</v>
      </c>
      <c r="CM764" s="1">
        <v>505962</v>
      </c>
      <c r="CN764" t="s">
        <v>49144</v>
      </c>
      <c r="CP764" s="1">
        <v>505962</v>
      </c>
      <c r="CQ764" t="s">
        <v>51820</v>
      </c>
      <c r="CS764" s="1">
        <v>505962</v>
      </c>
      <c r="CT764" t="s">
        <v>54456</v>
      </c>
      <c r="CV764" s="1">
        <v>505962</v>
      </c>
      <c r="CW764">
        <v>1934.77</v>
      </c>
      <c r="CY764" s="1">
        <v>505962</v>
      </c>
      <c r="CZ764">
        <v>1886.33</v>
      </c>
      <c r="DA764">
        <f t="shared" si="58"/>
        <v>5658.99</v>
      </c>
      <c r="DC764" s="1">
        <v>505962</v>
      </c>
      <c r="DD764">
        <v>15378.51</v>
      </c>
      <c r="DE764">
        <f t="shared" si="59"/>
        <v>21529.914000000001</v>
      </c>
    </row>
    <row r="765" spans="1:109" x14ac:dyDescent="0.35">
      <c r="A765" s="1">
        <v>506375</v>
      </c>
      <c r="B765" t="s">
        <v>804</v>
      </c>
      <c r="D765" s="1">
        <v>506375</v>
      </c>
      <c r="E765" t="s">
        <v>4591</v>
      </c>
      <c r="G765" s="1">
        <v>506375</v>
      </c>
      <c r="H765">
        <v>948.13</v>
      </c>
      <c r="J765" s="1">
        <v>506375</v>
      </c>
      <c r="K765">
        <v>898.83</v>
      </c>
      <c r="M765" s="1">
        <v>506375</v>
      </c>
      <c r="N765">
        <v>873.73</v>
      </c>
      <c r="P765" s="1">
        <v>506375</v>
      </c>
      <c r="Q765">
        <v>854.52</v>
      </c>
      <c r="S765" s="1">
        <v>506375</v>
      </c>
      <c r="T765">
        <v>535.23</v>
      </c>
      <c r="V765" s="1">
        <v>506375</v>
      </c>
      <c r="W765">
        <v>514.37</v>
      </c>
      <c r="Y765" s="1">
        <v>506375</v>
      </c>
      <c r="Z765" t="s">
        <v>13673</v>
      </c>
      <c r="AB765" s="1">
        <v>506375</v>
      </c>
      <c r="AC765">
        <v>613.73</v>
      </c>
      <c r="AE765" s="1">
        <v>506375</v>
      </c>
      <c r="AF765">
        <v>599.34</v>
      </c>
      <c r="AH765" s="1">
        <v>506375</v>
      </c>
      <c r="AI765">
        <v>783.62</v>
      </c>
      <c r="AJ765">
        <f t="shared" si="55"/>
        <v>3134.48</v>
      </c>
      <c r="AK765" s="1">
        <v>506375</v>
      </c>
      <c r="AL765" t="s">
        <v>18916</v>
      </c>
      <c r="AN765" s="1">
        <v>506169</v>
      </c>
      <c r="AO765" t="s">
        <v>21744</v>
      </c>
      <c r="AQ765" s="1">
        <v>506169</v>
      </c>
      <c r="AR765" t="s">
        <v>24477</v>
      </c>
      <c r="AT765" s="1">
        <v>506169</v>
      </c>
      <c r="AU765">
        <v>675.03</v>
      </c>
      <c r="AV765">
        <f t="shared" si="56"/>
        <v>2632.6169999999997</v>
      </c>
      <c r="AW765" s="1">
        <v>506169</v>
      </c>
      <c r="AX765" t="s">
        <v>27868</v>
      </c>
      <c r="AZ765" s="1">
        <v>506169</v>
      </c>
      <c r="BA765" t="s">
        <v>30351</v>
      </c>
      <c r="BC765" s="1">
        <v>506169</v>
      </c>
      <c r="BD765">
        <v>776.62</v>
      </c>
      <c r="BF765" s="1">
        <v>506169</v>
      </c>
      <c r="BG765">
        <v>800.53</v>
      </c>
      <c r="BI765" s="1">
        <v>506169</v>
      </c>
      <c r="BJ765">
        <v>804.69</v>
      </c>
      <c r="BL765" s="1">
        <v>506169</v>
      </c>
      <c r="BM765">
        <v>801.29</v>
      </c>
      <c r="BO765" s="1">
        <v>506169</v>
      </c>
      <c r="BP765" t="s">
        <v>34658</v>
      </c>
      <c r="BR765" s="1">
        <v>506169</v>
      </c>
      <c r="BS765" t="s">
        <v>37542</v>
      </c>
      <c r="BU765" s="1">
        <v>506169</v>
      </c>
      <c r="BV765" t="s">
        <v>40261</v>
      </c>
      <c r="BX765" s="1">
        <v>506169</v>
      </c>
      <c r="BY765" t="s">
        <v>43013</v>
      </c>
      <c r="CA765" s="1">
        <v>506169</v>
      </c>
      <c r="CB765">
        <v>1807.92</v>
      </c>
      <c r="CC765">
        <f t="shared" si="57"/>
        <v>5423.76</v>
      </c>
      <c r="CD765" s="1">
        <v>506169</v>
      </c>
      <c r="CE765">
        <v>1623.54</v>
      </c>
      <c r="CG765" s="1">
        <v>506169</v>
      </c>
      <c r="CH765">
        <v>1512.17</v>
      </c>
      <c r="CJ765" s="1">
        <v>506169</v>
      </c>
      <c r="CK765" t="s">
        <v>46449</v>
      </c>
      <c r="CM765" s="1">
        <v>506169</v>
      </c>
      <c r="CN765" t="s">
        <v>49145</v>
      </c>
      <c r="CP765" s="1">
        <v>506169</v>
      </c>
      <c r="CQ765" t="s">
        <v>51821</v>
      </c>
      <c r="CS765" s="1">
        <v>506169</v>
      </c>
      <c r="CT765" t="s">
        <v>54457</v>
      </c>
      <c r="CV765" s="1">
        <v>506169</v>
      </c>
      <c r="CW765">
        <v>1957.67</v>
      </c>
      <c r="CY765" s="1">
        <v>506169</v>
      </c>
      <c r="CZ765">
        <v>1905.15</v>
      </c>
      <c r="DA765">
        <f t="shared" si="58"/>
        <v>5715.4500000000007</v>
      </c>
      <c r="DC765" s="1">
        <v>506169</v>
      </c>
      <c r="DD765">
        <v>15427.503000000001</v>
      </c>
      <c r="DE765">
        <f t="shared" si="59"/>
        <v>21598.504199999999</v>
      </c>
    </row>
    <row r="766" spans="1:109" x14ac:dyDescent="0.35">
      <c r="A766" s="1">
        <v>506581</v>
      </c>
      <c r="B766">
        <v>2531</v>
      </c>
      <c r="D766" s="1">
        <v>506581</v>
      </c>
      <c r="E766" t="s">
        <v>4592</v>
      </c>
      <c r="G766" s="1">
        <v>506581</v>
      </c>
      <c r="H766">
        <v>963.43</v>
      </c>
      <c r="J766" s="1">
        <v>506581</v>
      </c>
      <c r="K766">
        <v>912.32</v>
      </c>
      <c r="M766" s="1">
        <v>506581</v>
      </c>
      <c r="N766">
        <v>889.41</v>
      </c>
      <c r="P766" s="1">
        <v>506581</v>
      </c>
      <c r="Q766">
        <v>869.24</v>
      </c>
      <c r="S766" s="1">
        <v>506581</v>
      </c>
      <c r="T766">
        <v>548.1</v>
      </c>
      <c r="V766" s="1">
        <v>506581</v>
      </c>
      <c r="W766">
        <v>529.22</v>
      </c>
      <c r="Y766" s="1">
        <v>506581</v>
      </c>
      <c r="Z766" t="s">
        <v>13674</v>
      </c>
      <c r="AB766" s="1">
        <v>506581</v>
      </c>
      <c r="AC766">
        <v>627.96</v>
      </c>
      <c r="AE766" s="1">
        <v>506581</v>
      </c>
      <c r="AF766">
        <v>612.77</v>
      </c>
      <c r="AH766" s="1">
        <v>506581</v>
      </c>
      <c r="AI766">
        <v>799.43</v>
      </c>
      <c r="AJ766">
        <f t="shared" si="55"/>
        <v>3197.72</v>
      </c>
      <c r="AK766" s="1">
        <v>506581</v>
      </c>
      <c r="AL766" t="s">
        <v>18917</v>
      </c>
      <c r="AN766" s="1">
        <v>506375</v>
      </c>
      <c r="AO766" t="s">
        <v>21745</v>
      </c>
      <c r="AQ766" s="1">
        <v>506375</v>
      </c>
      <c r="AR766" t="s">
        <v>24478</v>
      </c>
      <c r="AT766" s="1">
        <v>506375</v>
      </c>
      <c r="AU766">
        <v>677.35</v>
      </c>
      <c r="AV766">
        <f t="shared" si="56"/>
        <v>2641.665</v>
      </c>
      <c r="AW766" s="1">
        <v>506375</v>
      </c>
      <c r="AX766" t="s">
        <v>27869</v>
      </c>
      <c r="AZ766" s="1">
        <v>506375</v>
      </c>
      <c r="BA766" t="s">
        <v>30352</v>
      </c>
      <c r="BC766" s="1">
        <v>506375</v>
      </c>
      <c r="BD766">
        <v>777.51</v>
      </c>
      <c r="BF766" s="1">
        <v>506375</v>
      </c>
      <c r="BG766">
        <v>801.93</v>
      </c>
      <c r="BI766" s="1">
        <v>506375</v>
      </c>
      <c r="BJ766">
        <v>805.79</v>
      </c>
      <c r="BL766" s="1">
        <v>506375</v>
      </c>
      <c r="BM766">
        <v>802.22</v>
      </c>
      <c r="BO766" s="1">
        <v>506375</v>
      </c>
      <c r="BP766" t="s">
        <v>34659</v>
      </c>
      <c r="BR766" s="1">
        <v>506375</v>
      </c>
      <c r="BS766">
        <v>1902</v>
      </c>
      <c r="BU766" s="1">
        <v>506375</v>
      </c>
      <c r="BV766" t="s">
        <v>40262</v>
      </c>
      <c r="BX766" s="1">
        <v>506375</v>
      </c>
      <c r="BY766" t="s">
        <v>43014</v>
      </c>
      <c r="CA766" s="1">
        <v>506375</v>
      </c>
      <c r="CB766">
        <v>1815.02</v>
      </c>
      <c r="CC766">
        <f t="shared" si="57"/>
        <v>5445.0599999999995</v>
      </c>
      <c r="CD766" s="1">
        <v>506375</v>
      </c>
      <c r="CE766">
        <v>1631.48</v>
      </c>
      <c r="CG766" s="1">
        <v>506375</v>
      </c>
      <c r="CH766">
        <v>1520.55</v>
      </c>
      <c r="CJ766" s="1">
        <v>506375</v>
      </c>
      <c r="CK766" t="s">
        <v>46450</v>
      </c>
      <c r="CM766" s="1">
        <v>506375</v>
      </c>
      <c r="CN766" t="s">
        <v>49146</v>
      </c>
      <c r="CP766" s="1">
        <v>506375</v>
      </c>
      <c r="CQ766" t="s">
        <v>51822</v>
      </c>
      <c r="CS766" s="1">
        <v>506375</v>
      </c>
      <c r="CT766" t="s">
        <v>54458</v>
      </c>
      <c r="CV766" s="1">
        <v>506375</v>
      </c>
      <c r="CW766">
        <v>1967.24</v>
      </c>
      <c r="CY766" s="1">
        <v>506375</v>
      </c>
      <c r="CZ766">
        <v>1910.99</v>
      </c>
      <c r="DA766">
        <f t="shared" si="58"/>
        <v>5732.97</v>
      </c>
      <c r="DC766" s="1">
        <v>506375</v>
      </c>
      <c r="DD766">
        <v>15470.007</v>
      </c>
      <c r="DE766">
        <f t="shared" si="59"/>
        <v>21658.0098</v>
      </c>
    </row>
    <row r="767" spans="1:109" x14ac:dyDescent="0.35">
      <c r="A767" s="1">
        <v>506788</v>
      </c>
      <c r="B767" t="s">
        <v>805</v>
      </c>
      <c r="D767" s="1">
        <v>506788</v>
      </c>
      <c r="E767" t="s">
        <v>4593</v>
      </c>
      <c r="G767" s="1">
        <v>506788</v>
      </c>
      <c r="H767">
        <v>963.45</v>
      </c>
      <c r="J767" s="1">
        <v>506788</v>
      </c>
      <c r="K767">
        <v>912.11</v>
      </c>
      <c r="M767" s="1">
        <v>506788</v>
      </c>
      <c r="N767">
        <v>890.03</v>
      </c>
      <c r="P767" s="1">
        <v>506788</v>
      </c>
      <c r="Q767">
        <v>869.86</v>
      </c>
      <c r="S767" s="1">
        <v>506788</v>
      </c>
      <c r="T767">
        <v>545.27</v>
      </c>
      <c r="V767" s="1">
        <v>506788</v>
      </c>
      <c r="W767">
        <v>528.65</v>
      </c>
      <c r="Y767" s="1">
        <v>506788</v>
      </c>
      <c r="Z767" t="s">
        <v>13675</v>
      </c>
      <c r="AB767" s="1">
        <v>506788</v>
      </c>
      <c r="AC767">
        <v>626.73</v>
      </c>
      <c r="AE767" s="1">
        <v>506788</v>
      </c>
      <c r="AF767">
        <v>612</v>
      </c>
      <c r="AH767" s="1">
        <v>506788</v>
      </c>
      <c r="AI767">
        <v>802.05</v>
      </c>
      <c r="AJ767">
        <f t="shared" si="55"/>
        <v>3208.2</v>
      </c>
      <c r="AK767" s="1">
        <v>506788</v>
      </c>
      <c r="AL767" t="s">
        <v>18918</v>
      </c>
      <c r="AN767" s="1">
        <v>506581</v>
      </c>
      <c r="AO767" t="s">
        <v>21746</v>
      </c>
      <c r="AQ767" s="1">
        <v>506581</v>
      </c>
      <c r="AR767" t="s">
        <v>24479</v>
      </c>
      <c r="AT767" s="1">
        <v>506581</v>
      </c>
      <c r="AU767">
        <v>690.43</v>
      </c>
      <c r="AV767">
        <f t="shared" si="56"/>
        <v>2692.6769999999997</v>
      </c>
      <c r="AW767" s="1">
        <v>506581</v>
      </c>
      <c r="AX767" t="s">
        <v>27870</v>
      </c>
      <c r="AZ767" s="1">
        <v>506581</v>
      </c>
      <c r="BA767" t="s">
        <v>30353</v>
      </c>
      <c r="BC767" s="1">
        <v>506581</v>
      </c>
      <c r="BD767">
        <v>791.3</v>
      </c>
      <c r="BF767" s="1">
        <v>506581</v>
      </c>
      <c r="BG767">
        <v>814.95</v>
      </c>
      <c r="BI767" s="1">
        <v>506581</v>
      </c>
      <c r="BJ767">
        <v>818.64</v>
      </c>
      <c r="BL767" s="1">
        <v>506581</v>
      </c>
      <c r="BM767">
        <v>815.61</v>
      </c>
      <c r="BO767" s="1">
        <v>506581</v>
      </c>
      <c r="BP767" t="s">
        <v>34660</v>
      </c>
      <c r="BR767" s="1">
        <v>506581</v>
      </c>
      <c r="BS767" t="s">
        <v>37543</v>
      </c>
      <c r="BU767" s="1">
        <v>506581</v>
      </c>
      <c r="BV767" t="s">
        <v>40263</v>
      </c>
      <c r="BX767" s="1">
        <v>506581</v>
      </c>
      <c r="BY767" t="s">
        <v>43015</v>
      </c>
      <c r="CA767" s="1">
        <v>506581</v>
      </c>
      <c r="CB767">
        <v>1838.16</v>
      </c>
      <c r="CC767">
        <f t="shared" si="57"/>
        <v>5514.4800000000005</v>
      </c>
      <c r="CD767" s="1">
        <v>506581</v>
      </c>
      <c r="CE767">
        <v>1651.68</v>
      </c>
      <c r="CG767" s="1">
        <v>506581</v>
      </c>
      <c r="CH767">
        <v>1542.88</v>
      </c>
      <c r="CJ767" s="1">
        <v>506581</v>
      </c>
      <c r="CK767" t="s">
        <v>46451</v>
      </c>
      <c r="CM767" s="1">
        <v>506581</v>
      </c>
      <c r="CN767" t="s">
        <v>49147</v>
      </c>
      <c r="CP767" s="1">
        <v>506581</v>
      </c>
      <c r="CQ767" t="s">
        <v>51823</v>
      </c>
      <c r="CS767" s="1">
        <v>506581</v>
      </c>
      <c r="CT767" t="s">
        <v>54459</v>
      </c>
      <c r="CV767" s="1">
        <v>506581</v>
      </c>
      <c r="CW767">
        <v>1988.17</v>
      </c>
      <c r="CY767" s="1">
        <v>506581</v>
      </c>
      <c r="CZ767">
        <v>1931.27</v>
      </c>
      <c r="DA767">
        <f t="shared" si="58"/>
        <v>5793.8099999999995</v>
      </c>
      <c r="DC767" s="1">
        <v>506581</v>
      </c>
      <c r="DD767">
        <v>15528.492</v>
      </c>
      <c r="DE767">
        <f t="shared" si="59"/>
        <v>21739.888800000001</v>
      </c>
    </row>
    <row r="768" spans="1:109" x14ac:dyDescent="0.35">
      <c r="A768" s="1">
        <v>506994</v>
      </c>
      <c r="B768" t="s">
        <v>806</v>
      </c>
      <c r="D768" s="1">
        <v>506994</v>
      </c>
      <c r="E768" t="s">
        <v>4594</v>
      </c>
      <c r="G768" s="1">
        <v>506994</v>
      </c>
      <c r="H768">
        <v>983.55</v>
      </c>
      <c r="J768" s="1">
        <v>506994</v>
      </c>
      <c r="K768">
        <v>933.99</v>
      </c>
      <c r="M768" s="1">
        <v>506994</v>
      </c>
      <c r="N768">
        <v>909.93</v>
      </c>
      <c r="P768" s="1">
        <v>506994</v>
      </c>
      <c r="Q768">
        <v>886.67</v>
      </c>
      <c r="S768" s="1">
        <v>506994</v>
      </c>
      <c r="T768">
        <v>559.91</v>
      </c>
      <c r="V768" s="1">
        <v>506994</v>
      </c>
      <c r="W768">
        <v>546.82000000000005</v>
      </c>
      <c r="Y768" s="1">
        <v>506994</v>
      </c>
      <c r="Z768" t="s">
        <v>13676</v>
      </c>
      <c r="AB768" s="1">
        <v>506994</v>
      </c>
      <c r="AC768">
        <v>645.48</v>
      </c>
      <c r="AE768" s="1">
        <v>506994</v>
      </c>
      <c r="AF768">
        <v>631.09</v>
      </c>
      <c r="AH768" s="1">
        <v>506994</v>
      </c>
      <c r="AI768">
        <v>822.93</v>
      </c>
      <c r="AJ768">
        <f t="shared" si="55"/>
        <v>3291.72</v>
      </c>
      <c r="AK768" s="1">
        <v>506994</v>
      </c>
      <c r="AL768" t="s">
        <v>18919</v>
      </c>
      <c r="AN768" s="1">
        <v>506788</v>
      </c>
      <c r="AO768" t="s">
        <v>21747</v>
      </c>
      <c r="AQ768" s="1">
        <v>506788</v>
      </c>
      <c r="AR768" t="s">
        <v>24480</v>
      </c>
      <c r="AT768" s="1">
        <v>506788</v>
      </c>
      <c r="AU768">
        <v>690.6</v>
      </c>
      <c r="AV768">
        <f t="shared" si="56"/>
        <v>2693.34</v>
      </c>
      <c r="AW768" s="1">
        <v>506788</v>
      </c>
      <c r="AX768" t="s">
        <v>27871</v>
      </c>
      <c r="AZ768" s="1">
        <v>506788</v>
      </c>
      <c r="BA768" t="s">
        <v>30354</v>
      </c>
      <c r="BC768" s="1">
        <v>506788</v>
      </c>
      <c r="BD768">
        <v>789.44</v>
      </c>
      <c r="BF768" s="1">
        <v>506788</v>
      </c>
      <c r="BG768">
        <v>815.27</v>
      </c>
      <c r="BI768" s="1">
        <v>506788</v>
      </c>
      <c r="BJ768">
        <v>817.94</v>
      </c>
      <c r="BL768" s="1">
        <v>506788</v>
      </c>
      <c r="BM768">
        <v>814.95</v>
      </c>
      <c r="BO768" s="1">
        <v>506788</v>
      </c>
      <c r="BP768" t="s">
        <v>34661</v>
      </c>
      <c r="BR768" s="1">
        <v>506788</v>
      </c>
      <c r="BS768" t="s">
        <v>37544</v>
      </c>
      <c r="BU768" s="1">
        <v>506788</v>
      </c>
      <c r="BV768" t="s">
        <v>40264</v>
      </c>
      <c r="BX768" s="1">
        <v>506788</v>
      </c>
      <c r="BY768" t="s">
        <v>43016</v>
      </c>
      <c r="CA768" s="1">
        <v>506788</v>
      </c>
      <c r="CB768">
        <v>1842.67</v>
      </c>
      <c r="CC768">
        <f t="shared" si="57"/>
        <v>5528.01</v>
      </c>
      <c r="CD768" s="1">
        <v>506788</v>
      </c>
      <c r="CE768">
        <v>1658.33</v>
      </c>
      <c r="CG768" s="1">
        <v>506788</v>
      </c>
      <c r="CH768">
        <v>1549.51</v>
      </c>
      <c r="CJ768" s="1">
        <v>506788</v>
      </c>
      <c r="CK768" t="s">
        <v>46452</v>
      </c>
      <c r="CM768" s="1">
        <v>506788</v>
      </c>
      <c r="CN768" t="s">
        <v>49148</v>
      </c>
      <c r="CP768" s="1">
        <v>506788</v>
      </c>
      <c r="CQ768" t="s">
        <v>51824</v>
      </c>
      <c r="CS768" s="1">
        <v>506788</v>
      </c>
      <c r="CT768" t="s">
        <v>54460</v>
      </c>
      <c r="CV768" s="1">
        <v>506788</v>
      </c>
      <c r="CW768">
        <v>1996.54</v>
      </c>
      <c r="CY768" s="1">
        <v>506788</v>
      </c>
      <c r="CZ768">
        <v>1938.58</v>
      </c>
      <c r="DA768">
        <f t="shared" si="58"/>
        <v>5815.74</v>
      </c>
      <c r="DC768" s="1">
        <v>506788</v>
      </c>
      <c r="DD768">
        <v>15563.058000000001</v>
      </c>
      <c r="DE768">
        <f t="shared" si="59"/>
        <v>21788.281200000001</v>
      </c>
    </row>
    <row r="769" spans="1:109" x14ac:dyDescent="0.35">
      <c r="A769" t="s">
        <v>807</v>
      </c>
      <c r="B769" t="s">
        <v>808</v>
      </c>
      <c r="D769" t="s">
        <v>807</v>
      </c>
      <c r="E769" t="s">
        <v>4595</v>
      </c>
      <c r="G769" t="s">
        <v>807</v>
      </c>
      <c r="H769">
        <v>999.97</v>
      </c>
      <c r="J769" t="s">
        <v>807</v>
      </c>
      <c r="K769">
        <v>950.55</v>
      </c>
      <c r="M769" t="s">
        <v>807</v>
      </c>
      <c r="N769">
        <v>925.76</v>
      </c>
      <c r="P769" t="s">
        <v>807</v>
      </c>
      <c r="Q769">
        <v>904.36</v>
      </c>
      <c r="S769" t="s">
        <v>807</v>
      </c>
      <c r="T769">
        <v>573.79999999999995</v>
      </c>
      <c r="V769" t="s">
        <v>807</v>
      </c>
      <c r="W769">
        <v>561.48</v>
      </c>
      <c r="Y769" t="s">
        <v>807</v>
      </c>
      <c r="Z769" t="s">
        <v>13677</v>
      </c>
      <c r="AB769" t="s">
        <v>807</v>
      </c>
      <c r="AC769">
        <v>661.71</v>
      </c>
      <c r="AE769" t="s">
        <v>807</v>
      </c>
      <c r="AF769">
        <v>646.99</v>
      </c>
      <c r="AH769" t="s">
        <v>807</v>
      </c>
      <c r="AI769">
        <v>842.64</v>
      </c>
      <c r="AJ769">
        <f t="shared" si="55"/>
        <v>3370.56</v>
      </c>
      <c r="AK769" t="s">
        <v>807</v>
      </c>
      <c r="AL769" t="s">
        <v>18920</v>
      </c>
      <c r="AN769" s="1">
        <v>506994</v>
      </c>
      <c r="AO769" t="s">
        <v>21748</v>
      </c>
      <c r="AQ769" s="1">
        <v>506994</v>
      </c>
      <c r="AR769" t="s">
        <v>9765</v>
      </c>
      <c r="AT769" s="1">
        <v>506994</v>
      </c>
      <c r="AU769">
        <v>708.78</v>
      </c>
      <c r="AV769">
        <f t="shared" si="56"/>
        <v>2764.2419999999997</v>
      </c>
      <c r="AW769" s="1">
        <v>506994</v>
      </c>
      <c r="AX769" t="s">
        <v>27872</v>
      </c>
      <c r="AZ769" s="1">
        <v>506994</v>
      </c>
      <c r="BA769" t="s">
        <v>30355</v>
      </c>
      <c r="BC769" s="1">
        <v>506994</v>
      </c>
      <c r="BD769">
        <v>808.39</v>
      </c>
      <c r="BF769" s="1">
        <v>506994</v>
      </c>
      <c r="BG769">
        <v>835.39</v>
      </c>
      <c r="BI769" s="1">
        <v>506994</v>
      </c>
      <c r="BJ769">
        <v>837.57</v>
      </c>
      <c r="BL769" s="1">
        <v>506994</v>
      </c>
      <c r="BM769">
        <v>833.7</v>
      </c>
      <c r="BO769" s="1">
        <v>506994</v>
      </c>
      <c r="BP769" t="s">
        <v>34662</v>
      </c>
      <c r="BR769" s="1">
        <v>506994</v>
      </c>
      <c r="BS769" t="s">
        <v>37545</v>
      </c>
      <c r="BU769" s="1">
        <v>506994</v>
      </c>
      <c r="BV769" t="s">
        <v>40265</v>
      </c>
      <c r="BX769" s="1">
        <v>506994</v>
      </c>
      <c r="BY769" t="s">
        <v>43017</v>
      </c>
      <c r="CA769" s="1">
        <v>506994</v>
      </c>
      <c r="CB769">
        <v>1867.33</v>
      </c>
      <c r="CC769">
        <f t="shared" si="57"/>
        <v>5601.99</v>
      </c>
      <c r="CD769" s="1">
        <v>506994</v>
      </c>
      <c r="CE769">
        <v>1684.73</v>
      </c>
      <c r="CG769" s="1">
        <v>506994</v>
      </c>
      <c r="CH769">
        <v>1573.78</v>
      </c>
      <c r="CJ769" s="1">
        <v>506994</v>
      </c>
      <c r="CK769" t="s">
        <v>46453</v>
      </c>
      <c r="CM769" s="1">
        <v>506994</v>
      </c>
      <c r="CN769" t="s">
        <v>49149</v>
      </c>
      <c r="CP769" s="1">
        <v>506994</v>
      </c>
      <c r="CQ769" t="s">
        <v>51825</v>
      </c>
      <c r="CS769" s="1">
        <v>506994</v>
      </c>
      <c r="CT769" t="s">
        <v>54461</v>
      </c>
      <c r="CV769" s="1">
        <v>506994</v>
      </c>
      <c r="CW769">
        <v>2025.03</v>
      </c>
      <c r="CY769" s="1">
        <v>506994</v>
      </c>
      <c r="CZ769">
        <v>1966.62</v>
      </c>
      <c r="DA769">
        <f t="shared" si="58"/>
        <v>5899.86</v>
      </c>
      <c r="DC769" s="1">
        <v>506994</v>
      </c>
      <c r="DD769">
        <v>15645.126</v>
      </c>
      <c r="DE769">
        <f t="shared" si="59"/>
        <v>21903.1764</v>
      </c>
    </row>
    <row r="770" spans="1:109" x14ac:dyDescent="0.35">
      <c r="A770" s="1">
        <v>507406</v>
      </c>
      <c r="B770" t="s">
        <v>809</v>
      </c>
      <c r="D770" s="1">
        <v>507406</v>
      </c>
      <c r="E770" t="s">
        <v>4596</v>
      </c>
      <c r="G770" s="1">
        <v>507406</v>
      </c>
      <c r="H770">
        <v>1015.21</v>
      </c>
      <c r="J770" s="1">
        <v>507406</v>
      </c>
      <c r="K770">
        <v>968.17</v>
      </c>
      <c r="M770" s="1">
        <v>507406</v>
      </c>
      <c r="N770">
        <v>942.87</v>
      </c>
      <c r="P770" s="1">
        <v>507406</v>
      </c>
      <c r="Q770">
        <v>922.38</v>
      </c>
      <c r="S770" s="1">
        <v>507406</v>
      </c>
      <c r="T770">
        <v>589.5</v>
      </c>
      <c r="V770" s="1">
        <v>507406</v>
      </c>
      <c r="W770">
        <v>576.32000000000005</v>
      </c>
      <c r="Y770" s="1">
        <v>507406</v>
      </c>
      <c r="Z770" t="s">
        <v>13678</v>
      </c>
      <c r="AB770" s="1">
        <v>507406</v>
      </c>
      <c r="AC770">
        <v>677.44</v>
      </c>
      <c r="AE770" s="1">
        <v>507406</v>
      </c>
      <c r="AF770">
        <v>664.08</v>
      </c>
      <c r="AH770" s="1">
        <v>507406</v>
      </c>
      <c r="AI770">
        <v>860.52</v>
      </c>
      <c r="AJ770">
        <f t="shared" si="55"/>
        <v>3442.08</v>
      </c>
      <c r="AK770" s="1">
        <v>507406</v>
      </c>
      <c r="AL770" t="s">
        <v>18921</v>
      </c>
      <c r="AN770" t="s">
        <v>807</v>
      </c>
      <c r="AO770" t="s">
        <v>21749</v>
      </c>
      <c r="AQ770" t="s">
        <v>807</v>
      </c>
      <c r="AR770" t="s">
        <v>24481</v>
      </c>
      <c r="AT770" t="s">
        <v>807</v>
      </c>
      <c r="AU770">
        <v>724.49</v>
      </c>
      <c r="AV770">
        <f t="shared" si="56"/>
        <v>2825.511</v>
      </c>
      <c r="AW770" t="s">
        <v>807</v>
      </c>
      <c r="AX770" t="s">
        <v>27873</v>
      </c>
      <c r="AZ770" t="s">
        <v>807</v>
      </c>
      <c r="BA770" t="s">
        <v>30356</v>
      </c>
      <c r="BC770" t="s">
        <v>807</v>
      </c>
      <c r="BD770">
        <v>824.9</v>
      </c>
      <c r="BF770" t="s">
        <v>807</v>
      </c>
      <c r="BG770">
        <v>851.01</v>
      </c>
      <c r="BI770" t="s">
        <v>807</v>
      </c>
      <c r="BJ770">
        <v>854.74</v>
      </c>
      <c r="BL770" t="s">
        <v>807</v>
      </c>
      <c r="BM770">
        <v>848.12</v>
      </c>
      <c r="BO770" t="s">
        <v>807</v>
      </c>
      <c r="BP770" t="s">
        <v>34663</v>
      </c>
      <c r="BR770" t="s">
        <v>807</v>
      </c>
      <c r="BS770" t="s">
        <v>37546</v>
      </c>
      <c r="BU770" t="s">
        <v>807</v>
      </c>
      <c r="BV770" t="s">
        <v>40266</v>
      </c>
      <c r="BX770" t="s">
        <v>807</v>
      </c>
      <c r="BY770" t="s">
        <v>43018</v>
      </c>
      <c r="CA770" t="s">
        <v>807</v>
      </c>
      <c r="CB770">
        <v>1888.89</v>
      </c>
      <c r="CC770">
        <f t="shared" si="57"/>
        <v>5666.67</v>
      </c>
      <c r="CD770" t="s">
        <v>807</v>
      </c>
      <c r="CE770">
        <v>1707.3</v>
      </c>
      <c r="CG770" t="s">
        <v>807</v>
      </c>
      <c r="CH770">
        <v>1593.95</v>
      </c>
      <c r="CJ770" t="s">
        <v>807</v>
      </c>
      <c r="CK770" t="s">
        <v>46454</v>
      </c>
      <c r="CM770" t="s">
        <v>807</v>
      </c>
      <c r="CN770" t="s">
        <v>49150</v>
      </c>
      <c r="CP770" t="s">
        <v>807</v>
      </c>
      <c r="CQ770" t="s">
        <v>51826</v>
      </c>
      <c r="CS770" t="s">
        <v>807</v>
      </c>
      <c r="CT770" t="s">
        <v>54462</v>
      </c>
      <c r="CV770" t="s">
        <v>807</v>
      </c>
      <c r="CW770">
        <v>2047.57</v>
      </c>
      <c r="CY770" t="s">
        <v>807</v>
      </c>
      <c r="CZ770">
        <v>1990.85</v>
      </c>
      <c r="DA770">
        <f t="shared" si="58"/>
        <v>5972.5499999999993</v>
      </c>
      <c r="DC770" t="s">
        <v>807</v>
      </c>
      <c r="DD770">
        <v>15733.977000000001</v>
      </c>
      <c r="DE770">
        <f t="shared" si="59"/>
        <v>22027.567800000001</v>
      </c>
    </row>
    <row r="771" spans="1:109" x14ac:dyDescent="0.35">
      <c r="A771" s="1">
        <v>507612</v>
      </c>
      <c r="B771" t="s">
        <v>810</v>
      </c>
      <c r="D771" s="1">
        <v>507612</v>
      </c>
      <c r="E771" t="s">
        <v>4597</v>
      </c>
      <c r="G771" s="1">
        <v>507612</v>
      </c>
      <c r="H771">
        <v>1030.17</v>
      </c>
      <c r="J771" s="1">
        <v>507612</v>
      </c>
      <c r="K771">
        <v>980.77</v>
      </c>
      <c r="M771" s="1">
        <v>507612</v>
      </c>
      <c r="N771">
        <v>956.89</v>
      </c>
      <c r="P771" s="1">
        <v>507612</v>
      </c>
      <c r="Q771">
        <v>935.64</v>
      </c>
      <c r="S771" s="1">
        <v>507612</v>
      </c>
      <c r="T771">
        <v>601.82000000000005</v>
      </c>
      <c r="V771" s="1">
        <v>507612</v>
      </c>
      <c r="W771">
        <v>589.02</v>
      </c>
      <c r="Y771" s="1">
        <v>507612</v>
      </c>
      <c r="Z771" t="s">
        <v>13679</v>
      </c>
      <c r="AB771" s="1">
        <v>507612</v>
      </c>
      <c r="AC771">
        <v>690.4</v>
      </c>
      <c r="AE771" s="1">
        <v>507612</v>
      </c>
      <c r="AF771">
        <v>678</v>
      </c>
      <c r="AH771" s="1">
        <v>507612</v>
      </c>
      <c r="AI771">
        <v>877.12</v>
      </c>
      <c r="AJ771">
        <f t="shared" si="55"/>
        <v>3508.48</v>
      </c>
      <c r="AK771" s="1">
        <v>507612</v>
      </c>
      <c r="AL771" t="s">
        <v>18922</v>
      </c>
      <c r="AN771" s="1">
        <v>507406</v>
      </c>
      <c r="AO771" t="s">
        <v>21750</v>
      </c>
      <c r="AQ771" s="1">
        <v>507406</v>
      </c>
      <c r="AR771" t="s">
        <v>24482</v>
      </c>
      <c r="AT771" s="1">
        <v>507406</v>
      </c>
      <c r="AU771">
        <v>739.91</v>
      </c>
      <c r="AV771">
        <f t="shared" si="56"/>
        <v>2885.6489999999999</v>
      </c>
      <c r="AW771" s="1">
        <v>507406</v>
      </c>
      <c r="AX771" t="s">
        <v>27874</v>
      </c>
      <c r="AZ771" s="1">
        <v>507406</v>
      </c>
      <c r="BA771" t="s">
        <v>30357</v>
      </c>
      <c r="BC771" s="1">
        <v>507406</v>
      </c>
      <c r="BD771">
        <v>842.59</v>
      </c>
      <c r="BF771" s="1">
        <v>507406</v>
      </c>
      <c r="BG771">
        <v>866.65</v>
      </c>
      <c r="BI771" s="1">
        <v>507406</v>
      </c>
      <c r="BJ771">
        <v>871.11</v>
      </c>
      <c r="BL771" s="1">
        <v>507406</v>
      </c>
      <c r="BM771">
        <v>864.51</v>
      </c>
      <c r="BO771" s="1">
        <v>507406</v>
      </c>
      <c r="BP771" t="s">
        <v>34664</v>
      </c>
      <c r="BR771" s="1">
        <v>507406</v>
      </c>
      <c r="BS771" t="s">
        <v>8772</v>
      </c>
      <c r="BU771" s="1">
        <v>507406</v>
      </c>
      <c r="BV771" t="s">
        <v>40267</v>
      </c>
      <c r="BX771" s="1">
        <v>507406</v>
      </c>
      <c r="BY771" t="s">
        <v>43019</v>
      </c>
      <c r="CA771" s="1">
        <v>507406</v>
      </c>
      <c r="CB771">
        <v>1915.17</v>
      </c>
      <c r="CC771">
        <f t="shared" si="57"/>
        <v>5745.51</v>
      </c>
      <c r="CD771" s="1">
        <v>507406</v>
      </c>
      <c r="CE771">
        <v>1730.16</v>
      </c>
      <c r="CG771" s="1">
        <v>507406</v>
      </c>
      <c r="CH771">
        <v>1617.86</v>
      </c>
      <c r="CJ771" s="1">
        <v>507406</v>
      </c>
      <c r="CK771" t="s">
        <v>46455</v>
      </c>
      <c r="CM771" s="1">
        <v>507406</v>
      </c>
      <c r="CN771" t="s">
        <v>49151</v>
      </c>
      <c r="CP771" s="1">
        <v>507406</v>
      </c>
      <c r="CQ771" t="s">
        <v>51827</v>
      </c>
      <c r="CS771" s="1">
        <v>507406</v>
      </c>
      <c r="CT771" t="s">
        <v>54463</v>
      </c>
      <c r="CV771" s="1">
        <v>507406</v>
      </c>
      <c r="CW771">
        <v>2071.33</v>
      </c>
      <c r="CY771" s="1">
        <v>507406</v>
      </c>
      <c r="CZ771">
        <v>2016.8</v>
      </c>
      <c r="DA771">
        <f t="shared" si="58"/>
        <v>6050.4</v>
      </c>
      <c r="DC771" s="1">
        <v>507406</v>
      </c>
      <c r="DD771">
        <v>15780.156000000001</v>
      </c>
      <c r="DE771">
        <f t="shared" si="59"/>
        <v>22092.218400000002</v>
      </c>
    </row>
    <row r="772" spans="1:109" x14ac:dyDescent="0.35">
      <c r="A772" s="1">
        <v>507819</v>
      </c>
      <c r="B772" t="s">
        <v>811</v>
      </c>
      <c r="D772" s="1">
        <v>507819</v>
      </c>
      <c r="E772" t="s">
        <v>4598</v>
      </c>
      <c r="G772" s="1">
        <v>507819</v>
      </c>
      <c r="H772">
        <v>1046.79</v>
      </c>
      <c r="J772" s="1">
        <v>507819</v>
      </c>
      <c r="K772">
        <v>993.29</v>
      </c>
      <c r="M772" s="1">
        <v>507819</v>
      </c>
      <c r="N772">
        <v>970.92</v>
      </c>
      <c r="P772" s="1">
        <v>507819</v>
      </c>
      <c r="Q772">
        <v>950.17</v>
      </c>
      <c r="S772" s="1">
        <v>507819</v>
      </c>
      <c r="T772">
        <v>613.78</v>
      </c>
      <c r="V772" s="1">
        <v>507819</v>
      </c>
      <c r="W772">
        <v>600.92999999999995</v>
      </c>
      <c r="Y772" s="1">
        <v>507819</v>
      </c>
      <c r="Z772" t="s">
        <v>13680</v>
      </c>
      <c r="AB772" s="1">
        <v>507819</v>
      </c>
      <c r="AC772">
        <v>703.1</v>
      </c>
      <c r="AE772" s="1">
        <v>507819</v>
      </c>
      <c r="AF772">
        <v>689.86</v>
      </c>
      <c r="AH772" s="1">
        <v>507819</v>
      </c>
      <c r="AI772">
        <v>891.31</v>
      </c>
      <c r="AJ772">
        <f t="shared" si="55"/>
        <v>3565.24</v>
      </c>
      <c r="AK772" s="1">
        <v>507819</v>
      </c>
      <c r="AL772" t="s">
        <v>18923</v>
      </c>
      <c r="AN772" s="1">
        <v>507612</v>
      </c>
      <c r="AO772" t="s">
        <v>21751</v>
      </c>
      <c r="AQ772" s="1">
        <v>507612</v>
      </c>
      <c r="AR772" t="s">
        <v>24483</v>
      </c>
      <c r="AT772" s="1">
        <v>507612</v>
      </c>
      <c r="AU772">
        <v>753.87</v>
      </c>
      <c r="AV772">
        <f t="shared" si="56"/>
        <v>2940.0929999999998</v>
      </c>
      <c r="AW772" s="1">
        <v>507612</v>
      </c>
      <c r="AX772" t="s">
        <v>27875</v>
      </c>
      <c r="AZ772" s="1">
        <v>507612</v>
      </c>
      <c r="BA772" t="s">
        <v>30358</v>
      </c>
      <c r="BC772" s="1">
        <v>507612</v>
      </c>
      <c r="BD772">
        <v>856.29</v>
      </c>
      <c r="BF772" s="1">
        <v>507612</v>
      </c>
      <c r="BG772">
        <v>880.63</v>
      </c>
      <c r="BI772" s="1">
        <v>507612</v>
      </c>
      <c r="BJ772">
        <v>885.59</v>
      </c>
      <c r="BL772" s="1">
        <v>507612</v>
      </c>
      <c r="BM772">
        <v>877.06</v>
      </c>
      <c r="BO772" s="1">
        <v>507612</v>
      </c>
      <c r="BP772" t="s">
        <v>34665</v>
      </c>
      <c r="BR772" s="1">
        <v>507612</v>
      </c>
      <c r="BS772" t="s">
        <v>37547</v>
      </c>
      <c r="BU772" s="1">
        <v>507612</v>
      </c>
      <c r="BV772" t="s">
        <v>40268</v>
      </c>
      <c r="BX772" s="1">
        <v>507612</v>
      </c>
      <c r="BY772" t="s">
        <v>40269</v>
      </c>
      <c r="CA772" s="1">
        <v>507612</v>
      </c>
      <c r="CB772">
        <v>1934.24</v>
      </c>
      <c r="CC772">
        <f t="shared" si="57"/>
        <v>5802.72</v>
      </c>
      <c r="CD772" s="1">
        <v>507612</v>
      </c>
      <c r="CE772">
        <v>1750.52</v>
      </c>
      <c r="CG772" s="1">
        <v>507612</v>
      </c>
      <c r="CH772">
        <v>1639.73</v>
      </c>
      <c r="CJ772" s="1">
        <v>507612</v>
      </c>
      <c r="CK772" t="s">
        <v>46456</v>
      </c>
      <c r="CM772" s="1">
        <v>507612</v>
      </c>
      <c r="CN772" t="s">
        <v>49152</v>
      </c>
      <c r="CP772" s="1">
        <v>507612</v>
      </c>
      <c r="CQ772" t="s">
        <v>51828</v>
      </c>
      <c r="CS772" s="1">
        <v>507612</v>
      </c>
      <c r="CT772" t="s">
        <v>54464</v>
      </c>
      <c r="CV772" s="1">
        <v>507612</v>
      </c>
      <c r="CW772">
        <v>2093.56</v>
      </c>
      <c r="CY772" s="1">
        <v>507612</v>
      </c>
      <c r="CZ772">
        <v>2038.67</v>
      </c>
      <c r="DA772">
        <f t="shared" si="58"/>
        <v>6116.01</v>
      </c>
      <c r="DC772" s="1">
        <v>507612</v>
      </c>
      <c r="DD772">
        <v>15818.481</v>
      </c>
      <c r="DE772">
        <f t="shared" si="59"/>
        <v>22145.873399999997</v>
      </c>
    </row>
    <row r="773" spans="1:109" x14ac:dyDescent="0.35">
      <c r="A773" s="1">
        <v>508025</v>
      </c>
      <c r="B773" t="s">
        <v>812</v>
      </c>
      <c r="D773" s="1">
        <v>508025</v>
      </c>
      <c r="E773" t="s">
        <v>4599</v>
      </c>
      <c r="G773" s="1">
        <v>508025</v>
      </c>
      <c r="H773">
        <v>1053.5899999999999</v>
      </c>
      <c r="J773" s="1">
        <v>508025</v>
      </c>
      <c r="K773">
        <v>1000.94</v>
      </c>
      <c r="M773" s="1">
        <v>508025</v>
      </c>
      <c r="N773">
        <v>975.75</v>
      </c>
      <c r="P773" s="1">
        <v>508025</v>
      </c>
      <c r="Q773">
        <v>958.14</v>
      </c>
      <c r="S773" s="1">
        <v>508025</v>
      </c>
      <c r="T773">
        <v>618</v>
      </c>
      <c r="V773" s="1">
        <v>508025</v>
      </c>
      <c r="W773">
        <v>606.47</v>
      </c>
      <c r="Y773" s="1">
        <v>508025</v>
      </c>
      <c r="Z773" t="s">
        <v>13681</v>
      </c>
      <c r="AB773" s="1">
        <v>508025</v>
      </c>
      <c r="AC773">
        <v>708.47</v>
      </c>
      <c r="AE773" s="1">
        <v>508025</v>
      </c>
      <c r="AF773">
        <v>695.23</v>
      </c>
      <c r="AH773" s="1">
        <v>508025</v>
      </c>
      <c r="AI773">
        <v>900.28</v>
      </c>
      <c r="AJ773">
        <f t="shared" si="55"/>
        <v>3601.12</v>
      </c>
      <c r="AK773" s="1">
        <v>508025</v>
      </c>
      <c r="AL773" t="s">
        <v>18924</v>
      </c>
      <c r="AN773" s="1">
        <v>507819</v>
      </c>
      <c r="AO773" t="s">
        <v>21752</v>
      </c>
      <c r="AQ773" s="1">
        <v>507819</v>
      </c>
      <c r="AR773" t="s">
        <v>24484</v>
      </c>
      <c r="AT773" s="1">
        <v>507819</v>
      </c>
      <c r="AU773">
        <v>765.89</v>
      </c>
      <c r="AV773">
        <f t="shared" si="56"/>
        <v>2986.971</v>
      </c>
      <c r="AW773" s="1">
        <v>507819</v>
      </c>
      <c r="AX773" t="s">
        <v>27876</v>
      </c>
      <c r="AZ773" s="1">
        <v>507819</v>
      </c>
      <c r="BA773" t="s">
        <v>30359</v>
      </c>
      <c r="BC773" s="1">
        <v>507819</v>
      </c>
      <c r="BD773">
        <v>869.27</v>
      </c>
      <c r="BF773" s="1">
        <v>507819</v>
      </c>
      <c r="BG773">
        <v>894.01</v>
      </c>
      <c r="BI773" s="1">
        <v>507819</v>
      </c>
      <c r="BJ773">
        <v>900.75</v>
      </c>
      <c r="BL773" s="1">
        <v>507819</v>
      </c>
      <c r="BM773">
        <v>891.78</v>
      </c>
      <c r="BO773" s="1">
        <v>507819</v>
      </c>
      <c r="BP773" t="s">
        <v>34666</v>
      </c>
      <c r="BR773" s="1">
        <v>507819</v>
      </c>
      <c r="BS773" t="s">
        <v>37548</v>
      </c>
      <c r="BU773" s="1">
        <v>507819</v>
      </c>
      <c r="BV773" t="s">
        <v>40269</v>
      </c>
      <c r="BX773" s="1">
        <v>507819</v>
      </c>
      <c r="BY773" t="s">
        <v>34681</v>
      </c>
      <c r="CA773" s="1">
        <v>507819</v>
      </c>
      <c r="CB773">
        <v>1953.39</v>
      </c>
      <c r="CC773">
        <f t="shared" si="57"/>
        <v>5860.17</v>
      </c>
      <c r="CD773" s="1">
        <v>507819</v>
      </c>
      <c r="CE773">
        <v>1769.56</v>
      </c>
      <c r="CG773" s="1">
        <v>507819</v>
      </c>
      <c r="CH773">
        <v>1659.03</v>
      </c>
      <c r="CJ773" s="1">
        <v>507819</v>
      </c>
      <c r="CK773" t="s">
        <v>9828</v>
      </c>
      <c r="CM773" s="1">
        <v>507819</v>
      </c>
      <c r="CN773" t="s">
        <v>49153</v>
      </c>
      <c r="CP773" s="1">
        <v>507819</v>
      </c>
      <c r="CQ773" t="s">
        <v>51829</v>
      </c>
      <c r="CS773" s="1">
        <v>507819</v>
      </c>
      <c r="CT773" t="s">
        <v>54465</v>
      </c>
      <c r="CV773" s="1">
        <v>507819</v>
      </c>
      <c r="CW773">
        <v>2113.08</v>
      </c>
      <c r="CY773" s="1">
        <v>507819</v>
      </c>
      <c r="CZ773">
        <v>2059.96</v>
      </c>
      <c r="DA773">
        <f t="shared" si="58"/>
        <v>6179.88</v>
      </c>
      <c r="DC773" s="1">
        <v>507819</v>
      </c>
      <c r="DD773">
        <v>15888.81</v>
      </c>
      <c r="DE773">
        <f t="shared" si="59"/>
        <v>22244.333999999999</v>
      </c>
    </row>
    <row r="774" spans="1:109" x14ac:dyDescent="0.35">
      <c r="A774" s="1">
        <v>508231</v>
      </c>
      <c r="B774" t="s">
        <v>813</v>
      </c>
      <c r="D774" s="1">
        <v>508231</v>
      </c>
      <c r="E774" t="s">
        <v>4600</v>
      </c>
      <c r="G774" s="1">
        <v>508231</v>
      </c>
      <c r="H774">
        <v>1056.02</v>
      </c>
      <c r="J774" s="1">
        <v>508231</v>
      </c>
      <c r="K774">
        <v>1003.59</v>
      </c>
      <c r="M774" s="1">
        <v>508231</v>
      </c>
      <c r="N774">
        <v>979.63</v>
      </c>
      <c r="P774" s="1">
        <v>508231</v>
      </c>
      <c r="Q774">
        <v>962.06</v>
      </c>
      <c r="S774" s="1">
        <v>508231</v>
      </c>
      <c r="T774">
        <v>619.59</v>
      </c>
      <c r="V774" s="1">
        <v>508231</v>
      </c>
      <c r="W774">
        <v>606.57000000000005</v>
      </c>
      <c r="Y774" s="1">
        <v>508231</v>
      </c>
      <c r="Z774" t="s">
        <v>13682</v>
      </c>
      <c r="AB774" s="1">
        <v>508231</v>
      </c>
      <c r="AC774">
        <v>710.36</v>
      </c>
      <c r="AE774" s="1">
        <v>508231</v>
      </c>
      <c r="AF774">
        <v>696.06</v>
      </c>
      <c r="AH774" s="1">
        <v>508231</v>
      </c>
      <c r="AI774">
        <v>904.4</v>
      </c>
      <c r="AJ774">
        <f t="shared" ref="AJ774:AJ837" si="60">AI774*4</f>
        <v>3617.6</v>
      </c>
      <c r="AK774" s="1">
        <v>508231</v>
      </c>
      <c r="AL774" t="s">
        <v>18925</v>
      </c>
      <c r="AN774" s="1">
        <v>508025</v>
      </c>
      <c r="AO774" t="s">
        <v>21753</v>
      </c>
      <c r="AQ774" s="1">
        <v>508025</v>
      </c>
      <c r="AR774" t="s">
        <v>24485</v>
      </c>
      <c r="AT774" s="1">
        <v>508025</v>
      </c>
      <c r="AU774">
        <v>771.68</v>
      </c>
      <c r="AV774">
        <f t="shared" si="56"/>
        <v>3009.5519999999997</v>
      </c>
      <c r="AW774" s="1">
        <v>508025</v>
      </c>
      <c r="AX774" t="s">
        <v>27877</v>
      </c>
      <c r="AZ774" s="1">
        <v>508025</v>
      </c>
      <c r="BA774" t="s">
        <v>30360</v>
      </c>
      <c r="BC774" s="1">
        <v>508025</v>
      </c>
      <c r="BD774">
        <v>875.08</v>
      </c>
      <c r="BF774" s="1">
        <v>508025</v>
      </c>
      <c r="BG774">
        <v>900.31</v>
      </c>
      <c r="BI774" s="1">
        <v>508025</v>
      </c>
      <c r="BJ774">
        <v>906.92</v>
      </c>
      <c r="BL774" s="1">
        <v>508025</v>
      </c>
      <c r="BM774">
        <v>897.92</v>
      </c>
      <c r="BO774" s="1">
        <v>508025</v>
      </c>
      <c r="BP774" t="s">
        <v>34667</v>
      </c>
      <c r="BR774" s="1">
        <v>508025</v>
      </c>
      <c r="BS774" t="s">
        <v>37549</v>
      </c>
      <c r="BU774" s="1">
        <v>508025</v>
      </c>
      <c r="BV774" t="s">
        <v>40270</v>
      </c>
      <c r="BX774" s="1">
        <v>508025</v>
      </c>
      <c r="BY774" t="s">
        <v>43020</v>
      </c>
      <c r="CA774" s="1">
        <v>508025</v>
      </c>
      <c r="CB774">
        <v>1964.35</v>
      </c>
      <c r="CC774">
        <f t="shared" si="57"/>
        <v>5893.0499999999993</v>
      </c>
      <c r="CD774" s="1">
        <v>508025</v>
      </c>
      <c r="CE774">
        <v>1781.31</v>
      </c>
      <c r="CG774" s="1">
        <v>508025</v>
      </c>
      <c r="CH774">
        <v>1674.52</v>
      </c>
      <c r="CJ774" s="1">
        <v>508025</v>
      </c>
      <c r="CK774" t="s">
        <v>46457</v>
      </c>
      <c r="CM774" s="1">
        <v>508025</v>
      </c>
      <c r="CN774" t="s">
        <v>49154</v>
      </c>
      <c r="CP774" s="1">
        <v>508025</v>
      </c>
      <c r="CQ774" t="s">
        <v>51830</v>
      </c>
      <c r="CS774" s="1">
        <v>508025</v>
      </c>
      <c r="CT774" t="s">
        <v>54466</v>
      </c>
      <c r="CV774" s="1">
        <v>508025</v>
      </c>
      <c r="CW774">
        <v>2128.31</v>
      </c>
      <c r="CY774" s="1">
        <v>508025</v>
      </c>
      <c r="CZ774">
        <v>2074.12</v>
      </c>
      <c r="DA774">
        <f t="shared" si="58"/>
        <v>6222.36</v>
      </c>
      <c r="DC774" s="1">
        <v>508025</v>
      </c>
      <c r="DD774">
        <v>15922.788</v>
      </c>
      <c r="DE774">
        <f t="shared" si="59"/>
        <v>22291.903200000001</v>
      </c>
    </row>
    <row r="775" spans="1:109" x14ac:dyDescent="0.35">
      <c r="A775" s="1">
        <v>508437</v>
      </c>
      <c r="B775" t="s">
        <v>814</v>
      </c>
      <c r="D775" s="1">
        <v>508437</v>
      </c>
      <c r="E775" t="s">
        <v>4601</v>
      </c>
      <c r="G775" s="1">
        <v>508437</v>
      </c>
      <c r="H775">
        <v>1080.9000000000001</v>
      </c>
      <c r="J775" s="1">
        <v>508437</v>
      </c>
      <c r="K775">
        <v>1029.78</v>
      </c>
      <c r="M775" s="1">
        <v>508437</v>
      </c>
      <c r="N775">
        <v>1006.08</v>
      </c>
      <c r="P775" s="1">
        <v>508437</v>
      </c>
      <c r="Q775">
        <v>986.59</v>
      </c>
      <c r="S775" s="1">
        <v>508437</v>
      </c>
      <c r="T775">
        <v>642.17999999999995</v>
      </c>
      <c r="V775" s="1">
        <v>508437</v>
      </c>
      <c r="W775">
        <v>628.41999999999996</v>
      </c>
      <c r="Y775" s="1">
        <v>508437</v>
      </c>
      <c r="Z775" t="s">
        <v>13683</v>
      </c>
      <c r="AB775" s="1">
        <v>508437</v>
      </c>
      <c r="AC775">
        <v>733.46</v>
      </c>
      <c r="AE775" s="1">
        <v>508437</v>
      </c>
      <c r="AF775">
        <v>717.93</v>
      </c>
      <c r="AH775" s="1">
        <v>508437</v>
      </c>
      <c r="AI775">
        <v>928.99</v>
      </c>
      <c r="AJ775">
        <f t="shared" si="60"/>
        <v>3715.96</v>
      </c>
      <c r="AK775" s="1">
        <v>508437</v>
      </c>
      <c r="AL775" t="s">
        <v>18926</v>
      </c>
      <c r="AN775" s="1">
        <v>508231</v>
      </c>
      <c r="AO775" t="s">
        <v>21754</v>
      </c>
      <c r="AQ775" s="1">
        <v>508231</v>
      </c>
      <c r="AR775" t="s">
        <v>24486</v>
      </c>
      <c r="AT775" s="1">
        <v>508231</v>
      </c>
      <c r="AU775">
        <v>774.01</v>
      </c>
      <c r="AV775">
        <f t="shared" ref="AV775:AV838" si="61">AU775*3.9</f>
        <v>3018.6389999999997</v>
      </c>
      <c r="AW775" s="1">
        <v>508231</v>
      </c>
      <c r="AX775" t="s">
        <v>2973</v>
      </c>
      <c r="AZ775" s="1">
        <v>508231</v>
      </c>
      <c r="BA775" t="s">
        <v>30361</v>
      </c>
      <c r="BC775" s="1">
        <v>508231</v>
      </c>
      <c r="BD775">
        <v>879.11</v>
      </c>
      <c r="BF775" s="1">
        <v>508231</v>
      </c>
      <c r="BG775">
        <v>902.68</v>
      </c>
      <c r="BI775" s="1">
        <v>508231</v>
      </c>
      <c r="BJ775">
        <v>907.24</v>
      </c>
      <c r="BL775" s="1">
        <v>508231</v>
      </c>
      <c r="BM775">
        <v>900.1</v>
      </c>
      <c r="BO775" s="1">
        <v>508231</v>
      </c>
      <c r="BP775" t="s">
        <v>34668</v>
      </c>
      <c r="BR775" s="1">
        <v>508231</v>
      </c>
      <c r="BS775" t="s">
        <v>37550</v>
      </c>
      <c r="BU775" s="1">
        <v>508231</v>
      </c>
      <c r="BV775" t="s">
        <v>40271</v>
      </c>
      <c r="BX775" s="1">
        <v>508231</v>
      </c>
      <c r="BY775" t="s">
        <v>43021</v>
      </c>
      <c r="CA775" s="1">
        <v>508231</v>
      </c>
      <c r="CB775">
        <v>1974.13</v>
      </c>
      <c r="CC775">
        <f t="shared" ref="CC775:CC838" si="62">CB775*3</f>
        <v>5922.39</v>
      </c>
      <c r="CD775" s="1">
        <v>508231</v>
      </c>
      <c r="CE775">
        <v>1790.15</v>
      </c>
      <c r="CG775" s="1">
        <v>508231</v>
      </c>
      <c r="CH775">
        <v>1680.96</v>
      </c>
      <c r="CJ775" s="1">
        <v>508231</v>
      </c>
      <c r="CK775" t="s">
        <v>46458</v>
      </c>
      <c r="CM775" s="1">
        <v>508231</v>
      </c>
      <c r="CN775" t="s">
        <v>49155</v>
      </c>
      <c r="CP775" s="1">
        <v>508231</v>
      </c>
      <c r="CQ775" t="s">
        <v>7793</v>
      </c>
      <c r="CS775" s="1">
        <v>508231</v>
      </c>
      <c r="CT775" t="s">
        <v>54467</v>
      </c>
      <c r="CV775" s="1">
        <v>508231</v>
      </c>
      <c r="CW775">
        <v>2140.27</v>
      </c>
      <c r="CY775" s="1">
        <v>508231</v>
      </c>
      <c r="CZ775">
        <v>2085.7399999999998</v>
      </c>
      <c r="DA775">
        <f t="shared" ref="DA775:DA838" si="63">CZ775*3</f>
        <v>6257.2199999999993</v>
      </c>
      <c r="DC775" s="1">
        <v>508231</v>
      </c>
      <c r="DD775">
        <v>15957.459000000001</v>
      </c>
      <c r="DE775">
        <f t="shared" ref="DE775:DE838" si="64">DD775*1.4</f>
        <v>22340.442599999998</v>
      </c>
    </row>
    <row r="776" spans="1:109" x14ac:dyDescent="0.35">
      <c r="A776" s="1">
        <v>508643</v>
      </c>
      <c r="B776" t="s">
        <v>815</v>
      </c>
      <c r="D776" s="1">
        <v>508643</v>
      </c>
      <c r="E776" t="s">
        <v>4602</v>
      </c>
      <c r="G776" s="1">
        <v>508643</v>
      </c>
      <c r="H776">
        <v>1086.45</v>
      </c>
      <c r="J776" s="1">
        <v>508643</v>
      </c>
      <c r="K776">
        <v>1035.6400000000001</v>
      </c>
      <c r="M776" s="1">
        <v>508643</v>
      </c>
      <c r="N776">
        <v>1010.87</v>
      </c>
      <c r="P776" s="1">
        <v>508643</v>
      </c>
      <c r="Q776">
        <v>993.15</v>
      </c>
      <c r="S776" s="1">
        <v>508643</v>
      </c>
      <c r="T776">
        <v>646.67999999999995</v>
      </c>
      <c r="V776" s="1">
        <v>508643</v>
      </c>
      <c r="W776">
        <v>633.32000000000005</v>
      </c>
      <c r="Y776" s="1">
        <v>508643</v>
      </c>
      <c r="Z776" t="s">
        <v>13684</v>
      </c>
      <c r="AB776" s="1">
        <v>508643</v>
      </c>
      <c r="AC776">
        <v>739</v>
      </c>
      <c r="AE776" s="1">
        <v>508643</v>
      </c>
      <c r="AF776">
        <v>720.31</v>
      </c>
      <c r="AH776" s="1">
        <v>508643</v>
      </c>
      <c r="AI776">
        <v>935.36</v>
      </c>
      <c r="AJ776">
        <f t="shared" si="60"/>
        <v>3741.44</v>
      </c>
      <c r="AK776" s="1">
        <v>508643</v>
      </c>
      <c r="AL776" t="s">
        <v>18927</v>
      </c>
      <c r="AN776" s="1">
        <v>508437</v>
      </c>
      <c r="AO776" t="s">
        <v>10793</v>
      </c>
      <c r="AQ776" s="1">
        <v>508437</v>
      </c>
      <c r="AR776" t="s">
        <v>24487</v>
      </c>
      <c r="AT776" s="1">
        <v>508437</v>
      </c>
      <c r="AU776">
        <v>797.59</v>
      </c>
      <c r="AV776">
        <f t="shared" si="61"/>
        <v>3110.6010000000001</v>
      </c>
      <c r="AW776" s="1">
        <v>508437</v>
      </c>
      <c r="AX776" t="s">
        <v>27878</v>
      </c>
      <c r="AZ776" s="1">
        <v>508437</v>
      </c>
      <c r="BA776" t="s">
        <v>30362</v>
      </c>
      <c r="BC776" s="1">
        <v>508437</v>
      </c>
      <c r="BD776">
        <v>902.23</v>
      </c>
      <c r="BF776" s="1">
        <v>508437</v>
      </c>
      <c r="BG776">
        <v>928.33</v>
      </c>
      <c r="BI776" s="1">
        <v>508437</v>
      </c>
      <c r="BJ776">
        <v>931.71</v>
      </c>
      <c r="BL776" s="1">
        <v>508437</v>
      </c>
      <c r="BM776">
        <v>923.53</v>
      </c>
      <c r="BO776" s="1">
        <v>508437</v>
      </c>
      <c r="BP776" t="s">
        <v>34669</v>
      </c>
      <c r="BR776" s="1">
        <v>508437</v>
      </c>
      <c r="BS776" t="s">
        <v>37551</v>
      </c>
      <c r="BU776" s="1">
        <v>508437</v>
      </c>
      <c r="BV776" t="s">
        <v>40272</v>
      </c>
      <c r="BX776" s="1">
        <v>508437</v>
      </c>
      <c r="BY776" t="s">
        <v>43022</v>
      </c>
      <c r="CA776" s="1">
        <v>508437</v>
      </c>
      <c r="CB776">
        <v>2004.94</v>
      </c>
      <c r="CC776">
        <f t="shared" si="62"/>
        <v>6014.82</v>
      </c>
      <c r="CD776" s="1">
        <v>508437</v>
      </c>
      <c r="CE776">
        <v>1822.01</v>
      </c>
      <c r="CG776" s="1">
        <v>508437</v>
      </c>
      <c r="CH776">
        <v>1708.47</v>
      </c>
      <c r="CJ776" s="1">
        <v>508437</v>
      </c>
      <c r="CK776" t="s">
        <v>46459</v>
      </c>
      <c r="CM776" s="1">
        <v>508437</v>
      </c>
      <c r="CN776" t="s">
        <v>49156</v>
      </c>
      <c r="CP776" s="1">
        <v>508437</v>
      </c>
      <c r="CQ776" t="s">
        <v>51831</v>
      </c>
      <c r="CS776" s="1">
        <v>508437</v>
      </c>
      <c r="CT776" t="s">
        <v>54468</v>
      </c>
      <c r="CV776" s="1">
        <v>508437</v>
      </c>
      <c r="CW776">
        <v>2172.3200000000002</v>
      </c>
      <c r="CY776" s="1">
        <v>508437</v>
      </c>
      <c r="CZ776">
        <v>2118.5300000000002</v>
      </c>
      <c r="DA776">
        <f t="shared" si="63"/>
        <v>6355.59</v>
      </c>
      <c r="DC776" s="1">
        <v>508437</v>
      </c>
      <c r="DD776">
        <v>16010.526</v>
      </c>
      <c r="DE776">
        <f t="shared" si="64"/>
        <v>22414.736399999998</v>
      </c>
    </row>
    <row r="777" spans="1:109" x14ac:dyDescent="0.35">
      <c r="A777" s="1">
        <v>508849</v>
      </c>
      <c r="B777" t="s">
        <v>816</v>
      </c>
      <c r="D777" s="1">
        <v>508849</v>
      </c>
      <c r="E777" t="s">
        <v>4603</v>
      </c>
      <c r="G777" s="1">
        <v>508849</v>
      </c>
      <c r="H777">
        <v>1098.17</v>
      </c>
      <c r="J777" s="1">
        <v>508849</v>
      </c>
      <c r="K777">
        <v>1047.5899999999999</v>
      </c>
      <c r="M777" s="1">
        <v>508849</v>
      </c>
      <c r="N777">
        <v>1021.16</v>
      </c>
      <c r="P777" s="1">
        <v>508849</v>
      </c>
      <c r="Q777">
        <v>1001.67</v>
      </c>
      <c r="S777" s="1">
        <v>508849</v>
      </c>
      <c r="T777">
        <v>653.77</v>
      </c>
      <c r="V777" s="1">
        <v>508849</v>
      </c>
      <c r="W777">
        <v>641.82000000000005</v>
      </c>
      <c r="Y777" s="1">
        <v>508849</v>
      </c>
      <c r="Z777" t="s">
        <v>13685</v>
      </c>
      <c r="AB777" s="1">
        <v>508849</v>
      </c>
      <c r="AC777">
        <v>748.5</v>
      </c>
      <c r="AE777" s="1">
        <v>508849</v>
      </c>
      <c r="AF777">
        <v>728.2</v>
      </c>
      <c r="AH777" s="1">
        <v>508849</v>
      </c>
      <c r="AI777">
        <v>948.03</v>
      </c>
      <c r="AJ777">
        <f t="shared" si="60"/>
        <v>3792.12</v>
      </c>
      <c r="AK777" s="1">
        <v>508849</v>
      </c>
      <c r="AL777" t="s">
        <v>18928</v>
      </c>
      <c r="AN777" s="1">
        <v>508643</v>
      </c>
      <c r="AO777" t="s">
        <v>21755</v>
      </c>
      <c r="AQ777" s="1">
        <v>508643</v>
      </c>
      <c r="AR777" t="s">
        <v>24488</v>
      </c>
      <c r="AT777" s="1">
        <v>508643</v>
      </c>
      <c r="AU777">
        <v>803.95</v>
      </c>
      <c r="AV777">
        <f t="shared" si="61"/>
        <v>3135.4050000000002</v>
      </c>
      <c r="AW777" s="1">
        <v>508643</v>
      </c>
      <c r="AX777" t="s">
        <v>27879</v>
      </c>
      <c r="AZ777" s="1">
        <v>508643</v>
      </c>
      <c r="BA777" t="s">
        <v>30363</v>
      </c>
      <c r="BC777" s="1">
        <v>508643</v>
      </c>
      <c r="BD777">
        <v>906.68</v>
      </c>
      <c r="BF777" s="1">
        <v>508643</v>
      </c>
      <c r="BG777">
        <v>934.03</v>
      </c>
      <c r="BI777" s="1">
        <v>508643</v>
      </c>
      <c r="BJ777">
        <v>935.69</v>
      </c>
      <c r="BL777" s="1">
        <v>508643</v>
      </c>
      <c r="BM777">
        <v>926.37</v>
      </c>
      <c r="BO777" s="1">
        <v>508643</v>
      </c>
      <c r="BP777" t="s">
        <v>34670</v>
      </c>
      <c r="BR777" s="1">
        <v>508643</v>
      </c>
      <c r="BS777" t="s">
        <v>37552</v>
      </c>
      <c r="BU777" s="1">
        <v>508643</v>
      </c>
      <c r="BV777" t="s">
        <v>40273</v>
      </c>
      <c r="BX777" s="1">
        <v>508643</v>
      </c>
      <c r="BY777" t="s">
        <v>43023</v>
      </c>
      <c r="CA777" s="1">
        <v>508643</v>
      </c>
      <c r="CB777">
        <v>2018.07</v>
      </c>
      <c r="CC777">
        <f t="shared" si="62"/>
        <v>6054.21</v>
      </c>
      <c r="CD777" s="1">
        <v>508643</v>
      </c>
      <c r="CE777">
        <v>1832.15</v>
      </c>
      <c r="CG777" s="1">
        <v>508643</v>
      </c>
      <c r="CH777">
        <v>1716.44</v>
      </c>
      <c r="CJ777" s="1">
        <v>508643</v>
      </c>
      <c r="CK777" t="s">
        <v>46460</v>
      </c>
      <c r="CM777" s="1">
        <v>508643</v>
      </c>
      <c r="CN777" t="s">
        <v>49157</v>
      </c>
      <c r="CP777" s="1">
        <v>508643</v>
      </c>
      <c r="CQ777" t="s">
        <v>51832</v>
      </c>
      <c r="CS777" s="1">
        <v>508643</v>
      </c>
      <c r="CT777" t="s">
        <v>54469</v>
      </c>
      <c r="CV777" s="1">
        <v>508643</v>
      </c>
      <c r="CW777">
        <v>2183.9299999999998</v>
      </c>
      <c r="CY777" s="1">
        <v>508643</v>
      </c>
      <c r="CZ777">
        <v>2129.4</v>
      </c>
      <c r="DA777">
        <f t="shared" si="63"/>
        <v>6388.2000000000007</v>
      </c>
      <c r="DC777" s="1">
        <v>508643</v>
      </c>
      <c r="DD777">
        <v>16053.933000000001</v>
      </c>
      <c r="DE777">
        <f t="shared" si="64"/>
        <v>22475.5062</v>
      </c>
    </row>
    <row r="778" spans="1:109" x14ac:dyDescent="0.35">
      <c r="A778" s="1">
        <v>509055</v>
      </c>
      <c r="B778" t="s">
        <v>817</v>
      </c>
      <c r="D778" s="1">
        <v>509055</v>
      </c>
      <c r="E778" t="s">
        <v>4604</v>
      </c>
      <c r="G778" s="1">
        <v>509055</v>
      </c>
      <c r="H778">
        <v>1112.04</v>
      </c>
      <c r="J778" s="1">
        <v>509055</v>
      </c>
      <c r="K778">
        <v>1059.22</v>
      </c>
      <c r="M778" s="1">
        <v>509055</v>
      </c>
      <c r="N778">
        <v>1031.07</v>
      </c>
      <c r="P778" s="1">
        <v>509055</v>
      </c>
      <c r="Q778">
        <v>1014.54</v>
      </c>
      <c r="S778" s="1">
        <v>509055</v>
      </c>
      <c r="T778">
        <v>665.24</v>
      </c>
      <c r="V778" s="1">
        <v>509055</v>
      </c>
      <c r="W778">
        <v>651</v>
      </c>
      <c r="Y778" s="1">
        <v>509055</v>
      </c>
      <c r="Z778" t="s">
        <v>13686</v>
      </c>
      <c r="AB778" s="1">
        <v>509055</v>
      </c>
      <c r="AC778">
        <v>759.8</v>
      </c>
      <c r="AE778" s="1">
        <v>509055</v>
      </c>
      <c r="AF778">
        <v>739.9</v>
      </c>
      <c r="AH778" s="1">
        <v>509055</v>
      </c>
      <c r="AI778">
        <v>959.71</v>
      </c>
      <c r="AJ778">
        <f t="shared" si="60"/>
        <v>3838.84</v>
      </c>
      <c r="AK778" s="1">
        <v>509055</v>
      </c>
      <c r="AL778" t="s">
        <v>18929</v>
      </c>
      <c r="AN778" s="1">
        <v>508849</v>
      </c>
      <c r="AO778" t="s">
        <v>21756</v>
      </c>
      <c r="AQ778" s="1">
        <v>508849</v>
      </c>
      <c r="AR778" t="s">
        <v>24489</v>
      </c>
      <c r="AT778" s="1">
        <v>508849</v>
      </c>
      <c r="AU778">
        <v>812.3</v>
      </c>
      <c r="AV778">
        <f t="shared" si="61"/>
        <v>3167.97</v>
      </c>
      <c r="AW778" s="1">
        <v>508849</v>
      </c>
      <c r="AX778" t="s">
        <v>27880</v>
      </c>
      <c r="AZ778" s="1">
        <v>508849</v>
      </c>
      <c r="BA778" t="s">
        <v>30364</v>
      </c>
      <c r="BC778" s="1">
        <v>508849</v>
      </c>
      <c r="BD778">
        <v>915.1</v>
      </c>
      <c r="BF778" s="1">
        <v>508849</v>
      </c>
      <c r="BG778">
        <v>941.85</v>
      </c>
      <c r="BI778" s="1">
        <v>508849</v>
      </c>
      <c r="BJ778">
        <v>947.24</v>
      </c>
      <c r="BL778" s="1">
        <v>508849</v>
      </c>
      <c r="BM778">
        <v>934.3</v>
      </c>
      <c r="BO778" s="1">
        <v>508849</v>
      </c>
      <c r="BP778" t="s">
        <v>34671</v>
      </c>
      <c r="BR778" s="1">
        <v>508849</v>
      </c>
      <c r="BS778" t="s">
        <v>37553</v>
      </c>
      <c r="BU778" s="1">
        <v>508849</v>
      </c>
      <c r="BV778" t="s">
        <v>40274</v>
      </c>
      <c r="BX778" s="1">
        <v>508849</v>
      </c>
      <c r="BY778" t="s">
        <v>43024</v>
      </c>
      <c r="CA778" s="1">
        <v>508849</v>
      </c>
      <c r="CB778">
        <v>2034.11</v>
      </c>
      <c r="CC778">
        <f t="shared" si="62"/>
        <v>6102.33</v>
      </c>
      <c r="CD778" s="1">
        <v>508849</v>
      </c>
      <c r="CE778">
        <v>1847.58</v>
      </c>
      <c r="CG778" s="1">
        <v>508849</v>
      </c>
      <c r="CH778">
        <v>1732.97</v>
      </c>
      <c r="CJ778" s="1">
        <v>508849</v>
      </c>
      <c r="CK778" t="s">
        <v>45540</v>
      </c>
      <c r="CM778" s="1">
        <v>508849</v>
      </c>
      <c r="CN778" t="s">
        <v>49158</v>
      </c>
      <c r="CP778" s="1">
        <v>508849</v>
      </c>
      <c r="CQ778" t="s">
        <v>51833</v>
      </c>
      <c r="CS778" s="1">
        <v>508849</v>
      </c>
      <c r="CT778" t="s">
        <v>54470</v>
      </c>
      <c r="CV778" s="1">
        <v>508849</v>
      </c>
      <c r="CW778">
        <v>2202.4299999999998</v>
      </c>
      <c r="CY778" s="1">
        <v>508849</v>
      </c>
      <c r="CZ778">
        <v>2147.6999999999998</v>
      </c>
      <c r="DA778">
        <f t="shared" si="63"/>
        <v>6443.0999999999995</v>
      </c>
      <c r="DC778" s="1">
        <v>508849</v>
      </c>
      <c r="DD778">
        <v>16106.16</v>
      </c>
      <c r="DE778">
        <f t="shared" si="64"/>
        <v>22548.624</v>
      </c>
    </row>
    <row r="779" spans="1:109" x14ac:dyDescent="0.35">
      <c r="A779" s="1">
        <v>509261</v>
      </c>
      <c r="B779" t="s">
        <v>818</v>
      </c>
      <c r="D779" s="1">
        <v>509261</v>
      </c>
      <c r="E779" t="s">
        <v>4605</v>
      </c>
      <c r="G779" s="1">
        <v>509261</v>
      </c>
      <c r="H779">
        <v>1116.19</v>
      </c>
      <c r="J779" s="1">
        <v>509261</v>
      </c>
      <c r="K779">
        <v>1064.6199999999999</v>
      </c>
      <c r="M779" s="1">
        <v>509261</v>
      </c>
      <c r="N779">
        <v>1036.29</v>
      </c>
      <c r="P779" s="1">
        <v>509261</v>
      </c>
      <c r="Q779">
        <v>1020.79</v>
      </c>
      <c r="S779" s="1">
        <v>509261</v>
      </c>
      <c r="T779">
        <v>672.05</v>
      </c>
      <c r="V779" s="1">
        <v>509261</v>
      </c>
      <c r="W779">
        <v>656.63</v>
      </c>
      <c r="Y779" s="1">
        <v>509261</v>
      </c>
      <c r="Z779" t="s">
        <v>13687</v>
      </c>
      <c r="AB779" s="1">
        <v>509261</v>
      </c>
      <c r="AC779">
        <v>763.19</v>
      </c>
      <c r="AE779" s="1">
        <v>509261</v>
      </c>
      <c r="AF779">
        <v>746.33</v>
      </c>
      <c r="AH779" s="1">
        <v>509261</v>
      </c>
      <c r="AI779">
        <v>965.61</v>
      </c>
      <c r="AJ779">
        <f t="shared" si="60"/>
        <v>3862.44</v>
      </c>
      <c r="AK779" s="1">
        <v>509261</v>
      </c>
      <c r="AL779" t="s">
        <v>18930</v>
      </c>
      <c r="AN779" s="1">
        <v>509055</v>
      </c>
      <c r="AO779" t="s">
        <v>21757</v>
      </c>
      <c r="AQ779" s="1">
        <v>509055</v>
      </c>
      <c r="AR779" t="s">
        <v>24490</v>
      </c>
      <c r="AT779" s="1">
        <v>509055</v>
      </c>
      <c r="AU779">
        <v>823.95</v>
      </c>
      <c r="AV779">
        <f t="shared" si="61"/>
        <v>3213.4050000000002</v>
      </c>
      <c r="AW779" s="1">
        <v>509055</v>
      </c>
      <c r="AX779" t="s">
        <v>27881</v>
      </c>
      <c r="AZ779" s="1">
        <v>509055</v>
      </c>
      <c r="BA779" t="s">
        <v>30365</v>
      </c>
      <c r="BC779" s="1">
        <v>509055</v>
      </c>
      <c r="BD779">
        <v>924.37</v>
      </c>
      <c r="BF779" s="1">
        <v>509055</v>
      </c>
      <c r="BG779">
        <v>954.31</v>
      </c>
      <c r="BI779" s="1">
        <v>509055</v>
      </c>
      <c r="BJ779">
        <v>957.43</v>
      </c>
      <c r="BL779" s="1">
        <v>509055</v>
      </c>
      <c r="BM779">
        <v>947.3</v>
      </c>
      <c r="BO779" s="1">
        <v>509055</v>
      </c>
      <c r="BP779" t="s">
        <v>34672</v>
      </c>
      <c r="BR779" s="1">
        <v>509055</v>
      </c>
      <c r="BS779" t="s">
        <v>37554</v>
      </c>
      <c r="BU779" s="1">
        <v>509055</v>
      </c>
      <c r="BV779" t="s">
        <v>40275</v>
      </c>
      <c r="BX779" s="1">
        <v>509055</v>
      </c>
      <c r="BY779" t="s">
        <v>43025</v>
      </c>
      <c r="CA779" s="1">
        <v>509055</v>
      </c>
      <c r="CB779">
        <v>2053.6999999999998</v>
      </c>
      <c r="CC779">
        <f t="shared" si="62"/>
        <v>6161.0999999999995</v>
      </c>
      <c r="CD779" s="1">
        <v>509055</v>
      </c>
      <c r="CE779">
        <v>1865.45</v>
      </c>
      <c r="CG779" s="1">
        <v>509055</v>
      </c>
      <c r="CH779">
        <v>1750.74</v>
      </c>
      <c r="CJ779" s="1">
        <v>509055</v>
      </c>
      <c r="CK779" t="s">
        <v>46461</v>
      </c>
      <c r="CM779" s="1">
        <v>509055</v>
      </c>
      <c r="CN779" t="s">
        <v>49159</v>
      </c>
      <c r="CP779" s="1">
        <v>509055</v>
      </c>
      <c r="CQ779" t="s">
        <v>51834</v>
      </c>
      <c r="CS779" s="1">
        <v>509055</v>
      </c>
      <c r="CT779" t="s">
        <v>54471</v>
      </c>
      <c r="CV779" s="1">
        <v>509055</v>
      </c>
      <c r="CW779">
        <v>2220.56</v>
      </c>
      <c r="CY779" s="1">
        <v>509055</v>
      </c>
      <c r="CZ779">
        <v>2167.48</v>
      </c>
      <c r="DA779">
        <f t="shared" si="63"/>
        <v>6502.4400000000005</v>
      </c>
      <c r="DC779" s="1">
        <v>509055</v>
      </c>
      <c r="DD779">
        <v>16175.418</v>
      </c>
      <c r="DE779">
        <f t="shared" si="64"/>
        <v>22645.585199999998</v>
      </c>
    </row>
    <row r="780" spans="1:109" x14ac:dyDescent="0.35">
      <c r="A780" s="1">
        <v>509467</v>
      </c>
      <c r="B780" t="s">
        <v>819</v>
      </c>
      <c r="D780" s="1">
        <v>509467</v>
      </c>
      <c r="E780" t="s">
        <v>4606</v>
      </c>
      <c r="G780" s="1">
        <v>509467</v>
      </c>
      <c r="H780">
        <v>1133.71</v>
      </c>
      <c r="J780" s="1">
        <v>509467</v>
      </c>
      <c r="K780">
        <v>1079.83</v>
      </c>
      <c r="M780" s="1">
        <v>509467</v>
      </c>
      <c r="N780">
        <v>1051.8900000000001</v>
      </c>
      <c r="P780" s="1">
        <v>509467</v>
      </c>
      <c r="Q780">
        <v>1037.96</v>
      </c>
      <c r="S780" s="1">
        <v>509467</v>
      </c>
      <c r="T780">
        <v>685.27</v>
      </c>
      <c r="V780" s="1">
        <v>509467</v>
      </c>
      <c r="W780">
        <v>672.44</v>
      </c>
      <c r="Y780" s="1">
        <v>509467</v>
      </c>
      <c r="Z780" t="s">
        <v>13688</v>
      </c>
      <c r="AB780" s="1">
        <v>509467</v>
      </c>
      <c r="AC780">
        <v>779.68</v>
      </c>
      <c r="AE780" s="1">
        <v>509467</v>
      </c>
      <c r="AF780">
        <v>762.02</v>
      </c>
      <c r="AH780" s="1">
        <v>509467</v>
      </c>
      <c r="AI780">
        <v>981.19</v>
      </c>
      <c r="AJ780">
        <f t="shared" si="60"/>
        <v>3924.76</v>
      </c>
      <c r="AK780" s="1">
        <v>509467</v>
      </c>
      <c r="AL780" t="s">
        <v>18931</v>
      </c>
      <c r="AN780" s="1">
        <v>509261</v>
      </c>
      <c r="AO780" t="s">
        <v>21758</v>
      </c>
      <c r="AQ780" s="1">
        <v>509261</v>
      </c>
      <c r="AR780" t="s">
        <v>24491</v>
      </c>
      <c r="AT780" s="1">
        <v>509261</v>
      </c>
      <c r="AU780">
        <v>828.86</v>
      </c>
      <c r="AV780">
        <f t="shared" si="61"/>
        <v>3232.5540000000001</v>
      </c>
      <c r="AW780" s="1">
        <v>509261</v>
      </c>
      <c r="AX780" t="s">
        <v>27882</v>
      </c>
      <c r="AZ780" s="1">
        <v>509261</v>
      </c>
      <c r="BA780" t="s">
        <v>30366</v>
      </c>
      <c r="BC780" s="1">
        <v>509261</v>
      </c>
      <c r="BD780">
        <v>928.42</v>
      </c>
      <c r="BF780" s="1">
        <v>509261</v>
      </c>
      <c r="BG780">
        <v>961.38</v>
      </c>
      <c r="BI780" s="1">
        <v>509261</v>
      </c>
      <c r="BJ780">
        <v>961.9</v>
      </c>
      <c r="BL780" s="1">
        <v>509261</v>
      </c>
      <c r="BM780">
        <v>952.13</v>
      </c>
      <c r="BO780" s="1">
        <v>509261</v>
      </c>
      <c r="BP780" t="s">
        <v>34673</v>
      </c>
      <c r="BR780" s="1">
        <v>509261</v>
      </c>
      <c r="BS780" t="s">
        <v>37555</v>
      </c>
      <c r="BU780" s="1">
        <v>509261</v>
      </c>
      <c r="BV780" t="s">
        <v>40276</v>
      </c>
      <c r="BX780" s="1">
        <v>509261</v>
      </c>
      <c r="BY780" t="s">
        <v>43026</v>
      </c>
      <c r="CA780" s="1">
        <v>509261</v>
      </c>
      <c r="CB780">
        <v>2064.7800000000002</v>
      </c>
      <c r="CC780">
        <f t="shared" si="62"/>
        <v>6194.34</v>
      </c>
      <c r="CD780" s="1">
        <v>509261</v>
      </c>
      <c r="CE780">
        <v>1877.86</v>
      </c>
      <c r="CG780" s="1">
        <v>509261</v>
      </c>
      <c r="CH780">
        <v>1763.94</v>
      </c>
      <c r="CJ780" s="1">
        <v>509261</v>
      </c>
      <c r="CK780" t="s">
        <v>46462</v>
      </c>
      <c r="CM780" s="1">
        <v>509261</v>
      </c>
      <c r="CN780" t="s">
        <v>49160</v>
      </c>
      <c r="CP780" s="1">
        <v>509261</v>
      </c>
      <c r="CQ780" t="s">
        <v>51835</v>
      </c>
      <c r="CS780" s="1">
        <v>509261</v>
      </c>
      <c r="CT780" t="s">
        <v>54472</v>
      </c>
      <c r="CV780" s="1">
        <v>509261</v>
      </c>
      <c r="CW780">
        <v>2234.41</v>
      </c>
      <c r="CY780" s="1">
        <v>509261</v>
      </c>
      <c r="CZ780">
        <v>2181.9899999999998</v>
      </c>
      <c r="DA780">
        <f t="shared" si="63"/>
        <v>6545.9699999999993</v>
      </c>
      <c r="DC780" s="1">
        <v>509261</v>
      </c>
      <c r="DD780">
        <v>16226.657999999999</v>
      </c>
      <c r="DE780">
        <f t="shared" si="64"/>
        <v>22717.321199999998</v>
      </c>
    </row>
    <row r="781" spans="1:109" x14ac:dyDescent="0.35">
      <c r="A781" s="1">
        <v>509674</v>
      </c>
      <c r="B781" t="s">
        <v>820</v>
      </c>
      <c r="D781" s="1">
        <v>509674</v>
      </c>
      <c r="E781" t="s">
        <v>4607</v>
      </c>
      <c r="G781" s="1">
        <v>509674</v>
      </c>
      <c r="H781">
        <v>1158.08</v>
      </c>
      <c r="J781" s="1">
        <v>509674</v>
      </c>
      <c r="K781">
        <v>1106.4000000000001</v>
      </c>
      <c r="M781" s="1">
        <v>509674</v>
      </c>
      <c r="N781">
        <v>1077.76</v>
      </c>
      <c r="P781" s="1">
        <v>509674</v>
      </c>
      <c r="Q781">
        <v>1062.75</v>
      </c>
      <c r="S781" s="1">
        <v>509674</v>
      </c>
      <c r="T781">
        <v>708.47</v>
      </c>
      <c r="V781" s="1">
        <v>509674</v>
      </c>
      <c r="W781">
        <v>693.77</v>
      </c>
      <c r="Y781" s="1">
        <v>509674</v>
      </c>
      <c r="Z781" t="s">
        <v>13689</v>
      </c>
      <c r="AB781" s="1">
        <v>509674</v>
      </c>
      <c r="AC781">
        <v>804.16</v>
      </c>
      <c r="AE781" s="1">
        <v>509674</v>
      </c>
      <c r="AF781">
        <v>786.01</v>
      </c>
      <c r="AH781" s="1">
        <v>509674</v>
      </c>
      <c r="AI781">
        <v>1007.17</v>
      </c>
      <c r="AJ781">
        <f t="shared" si="60"/>
        <v>4028.68</v>
      </c>
      <c r="AK781" s="1">
        <v>509674</v>
      </c>
      <c r="AL781" t="s">
        <v>18932</v>
      </c>
      <c r="AN781" s="1">
        <v>509467</v>
      </c>
      <c r="AO781" t="s">
        <v>21759</v>
      </c>
      <c r="AQ781" s="1">
        <v>509467</v>
      </c>
      <c r="AR781" t="s">
        <v>24492</v>
      </c>
      <c r="AT781" s="1">
        <v>509467</v>
      </c>
      <c r="AU781">
        <v>841.13</v>
      </c>
      <c r="AV781">
        <f t="shared" si="61"/>
        <v>3280.4069999999997</v>
      </c>
      <c r="AW781" s="1">
        <v>509467</v>
      </c>
      <c r="AX781" t="s">
        <v>27883</v>
      </c>
      <c r="AZ781" s="1">
        <v>509467</v>
      </c>
      <c r="BA781" t="s">
        <v>30367</v>
      </c>
      <c r="BC781" s="1">
        <v>509467</v>
      </c>
      <c r="BD781">
        <v>941.12</v>
      </c>
      <c r="BF781" s="1">
        <v>509467</v>
      </c>
      <c r="BG781">
        <v>975.3</v>
      </c>
      <c r="BI781" s="1">
        <v>509467</v>
      </c>
      <c r="BJ781">
        <v>976.77</v>
      </c>
      <c r="BL781" s="1">
        <v>509467</v>
      </c>
      <c r="BM781">
        <v>965.38</v>
      </c>
      <c r="BO781" s="1">
        <v>509467</v>
      </c>
      <c r="BP781" t="s">
        <v>34674</v>
      </c>
      <c r="BR781" s="1">
        <v>509467</v>
      </c>
      <c r="BS781" t="s">
        <v>37556</v>
      </c>
      <c r="BU781" s="1">
        <v>509467</v>
      </c>
      <c r="BV781" t="s">
        <v>40277</v>
      </c>
      <c r="BX781" s="1">
        <v>509467</v>
      </c>
      <c r="BY781" t="s">
        <v>43027</v>
      </c>
      <c r="CA781" s="1">
        <v>509467</v>
      </c>
      <c r="CB781">
        <v>2085.89</v>
      </c>
      <c r="CC781">
        <f t="shared" si="62"/>
        <v>6257.67</v>
      </c>
      <c r="CD781" s="1">
        <v>509467</v>
      </c>
      <c r="CE781">
        <v>1901.4</v>
      </c>
      <c r="CG781" s="1">
        <v>509467</v>
      </c>
      <c r="CH781">
        <v>1783.43</v>
      </c>
      <c r="CJ781" s="1">
        <v>509467</v>
      </c>
      <c r="CK781" t="s">
        <v>46463</v>
      </c>
      <c r="CM781" s="1">
        <v>509467</v>
      </c>
      <c r="CN781" t="s">
        <v>49161</v>
      </c>
      <c r="CP781" s="1">
        <v>509467</v>
      </c>
      <c r="CQ781" t="s">
        <v>51836</v>
      </c>
      <c r="CS781" s="1">
        <v>509467</v>
      </c>
      <c r="CT781" t="s">
        <v>54473</v>
      </c>
      <c r="CV781" s="1">
        <v>509467</v>
      </c>
      <c r="CW781">
        <v>2254.9299999999998</v>
      </c>
      <c r="CY781" s="1">
        <v>509467</v>
      </c>
      <c r="CZ781">
        <v>2204.3000000000002</v>
      </c>
      <c r="DA781">
        <f t="shared" si="63"/>
        <v>6612.9000000000005</v>
      </c>
      <c r="DC781" s="1">
        <v>509467</v>
      </c>
      <c r="DD781">
        <v>16230.837</v>
      </c>
      <c r="DE781">
        <f t="shared" si="64"/>
        <v>22723.171799999996</v>
      </c>
    </row>
    <row r="782" spans="1:109" x14ac:dyDescent="0.35">
      <c r="A782" t="s">
        <v>821</v>
      </c>
      <c r="B782" t="s">
        <v>822</v>
      </c>
      <c r="D782" t="s">
        <v>821</v>
      </c>
      <c r="E782" t="s">
        <v>4608</v>
      </c>
      <c r="G782" t="s">
        <v>821</v>
      </c>
      <c r="H782">
        <v>1168.6300000000001</v>
      </c>
      <c r="J782" t="s">
        <v>821</v>
      </c>
      <c r="K782">
        <v>1114.78</v>
      </c>
      <c r="M782" t="s">
        <v>821</v>
      </c>
      <c r="N782">
        <v>1085.58</v>
      </c>
      <c r="P782" t="s">
        <v>821</v>
      </c>
      <c r="Q782">
        <v>1071.54</v>
      </c>
      <c r="S782" t="s">
        <v>821</v>
      </c>
      <c r="T782">
        <v>715.97</v>
      </c>
      <c r="V782" t="s">
        <v>821</v>
      </c>
      <c r="W782">
        <v>701.35</v>
      </c>
      <c r="Y782" t="s">
        <v>821</v>
      </c>
      <c r="Z782" t="s">
        <v>13690</v>
      </c>
      <c r="AB782" t="s">
        <v>821</v>
      </c>
      <c r="AC782">
        <v>813.28</v>
      </c>
      <c r="AE782" t="s">
        <v>821</v>
      </c>
      <c r="AF782">
        <v>794.94</v>
      </c>
      <c r="AH782" t="s">
        <v>821</v>
      </c>
      <c r="AI782">
        <v>1017.42</v>
      </c>
      <c r="AJ782">
        <f t="shared" si="60"/>
        <v>4069.68</v>
      </c>
      <c r="AK782" t="s">
        <v>821</v>
      </c>
      <c r="AL782" t="s">
        <v>18933</v>
      </c>
      <c r="AN782" s="1">
        <v>509674</v>
      </c>
      <c r="AO782" t="s">
        <v>21760</v>
      </c>
      <c r="AQ782" s="1">
        <v>509674</v>
      </c>
      <c r="AR782" t="s">
        <v>24493</v>
      </c>
      <c r="AT782" s="1">
        <v>509674</v>
      </c>
      <c r="AU782">
        <v>864.67</v>
      </c>
      <c r="AV782">
        <f t="shared" si="61"/>
        <v>3372.2129999999997</v>
      </c>
      <c r="AW782" s="1">
        <v>509674</v>
      </c>
      <c r="AX782" t="s">
        <v>27884</v>
      </c>
      <c r="AZ782" s="1">
        <v>509674</v>
      </c>
      <c r="BA782" t="s">
        <v>30368</v>
      </c>
      <c r="BC782" s="1">
        <v>509674</v>
      </c>
      <c r="BD782">
        <v>965.65</v>
      </c>
      <c r="BF782" s="1">
        <v>509674</v>
      </c>
      <c r="BG782">
        <v>997.63</v>
      </c>
      <c r="BI782" s="1">
        <v>509674</v>
      </c>
      <c r="BJ782">
        <v>1000.71</v>
      </c>
      <c r="BL782" s="1">
        <v>509674</v>
      </c>
      <c r="BM782">
        <v>989.48</v>
      </c>
      <c r="BO782" s="1">
        <v>509674</v>
      </c>
      <c r="BP782" t="s">
        <v>34675</v>
      </c>
      <c r="BR782" s="1">
        <v>509674</v>
      </c>
      <c r="BS782" t="s">
        <v>37557</v>
      </c>
      <c r="BU782" s="1">
        <v>509674</v>
      </c>
      <c r="BV782" t="s">
        <v>40278</v>
      </c>
      <c r="BX782" s="1">
        <v>509674</v>
      </c>
      <c r="BY782" t="s">
        <v>43028</v>
      </c>
      <c r="CA782" s="1">
        <v>509674</v>
      </c>
      <c r="CB782">
        <v>2117.88</v>
      </c>
      <c r="CC782">
        <f t="shared" si="62"/>
        <v>6353.64</v>
      </c>
      <c r="CD782" s="1">
        <v>509674</v>
      </c>
      <c r="CE782">
        <v>1934.47</v>
      </c>
      <c r="CG782" s="1">
        <v>509674</v>
      </c>
      <c r="CH782">
        <v>1814.1</v>
      </c>
      <c r="CJ782" s="1">
        <v>509674</v>
      </c>
      <c r="CK782" t="s">
        <v>46464</v>
      </c>
      <c r="CM782" s="1">
        <v>509674</v>
      </c>
      <c r="CN782" t="s">
        <v>49162</v>
      </c>
      <c r="CP782" s="1">
        <v>509674</v>
      </c>
      <c r="CQ782" t="s">
        <v>51837</v>
      </c>
      <c r="CS782" s="1">
        <v>509674</v>
      </c>
      <c r="CT782" t="s">
        <v>54474</v>
      </c>
      <c r="CV782" s="1">
        <v>509674</v>
      </c>
      <c r="CW782">
        <v>2286.87</v>
      </c>
      <c r="CY782" s="1">
        <v>509674</v>
      </c>
      <c r="CZ782">
        <v>2238.12</v>
      </c>
      <c r="DA782">
        <f t="shared" si="63"/>
        <v>6714.36</v>
      </c>
      <c r="DC782" s="1">
        <v>509674</v>
      </c>
      <c r="DD782">
        <v>16273.424999999999</v>
      </c>
      <c r="DE782">
        <f t="shared" si="64"/>
        <v>22782.794999999998</v>
      </c>
    </row>
    <row r="783" spans="1:109" x14ac:dyDescent="0.35">
      <c r="A783" s="1">
        <v>510086</v>
      </c>
      <c r="B783" t="s">
        <v>823</v>
      </c>
      <c r="D783" s="1">
        <v>510086</v>
      </c>
      <c r="E783" t="s">
        <v>4609</v>
      </c>
      <c r="G783" s="1">
        <v>510086</v>
      </c>
      <c r="H783">
        <v>1177.29</v>
      </c>
      <c r="J783" s="1">
        <v>510086</v>
      </c>
      <c r="K783">
        <v>1121.72</v>
      </c>
      <c r="M783" s="1">
        <v>510086</v>
      </c>
      <c r="N783">
        <v>1089.99</v>
      </c>
      <c r="P783" s="1">
        <v>510086</v>
      </c>
      <c r="Q783">
        <v>1077.0899999999999</v>
      </c>
      <c r="S783" s="1">
        <v>510086</v>
      </c>
      <c r="T783">
        <v>720.41</v>
      </c>
      <c r="V783" s="1">
        <v>510086</v>
      </c>
      <c r="W783">
        <v>705.96</v>
      </c>
      <c r="Y783" s="1">
        <v>510086</v>
      </c>
      <c r="Z783" t="s">
        <v>13691</v>
      </c>
      <c r="AB783" s="1">
        <v>510086</v>
      </c>
      <c r="AC783">
        <v>818.44</v>
      </c>
      <c r="AE783" s="1">
        <v>510086</v>
      </c>
      <c r="AF783">
        <v>801.22</v>
      </c>
      <c r="AH783" s="1">
        <v>510086</v>
      </c>
      <c r="AI783">
        <v>1021.61</v>
      </c>
      <c r="AJ783">
        <f t="shared" si="60"/>
        <v>4086.44</v>
      </c>
      <c r="AK783" s="1">
        <v>510086</v>
      </c>
      <c r="AL783" t="s">
        <v>18934</v>
      </c>
      <c r="AN783" t="s">
        <v>821</v>
      </c>
      <c r="AO783" t="s">
        <v>21761</v>
      </c>
      <c r="AQ783" t="s">
        <v>821</v>
      </c>
      <c r="AR783" t="s">
        <v>24494</v>
      </c>
      <c r="AT783" t="s">
        <v>821</v>
      </c>
      <c r="AU783">
        <v>874.33</v>
      </c>
      <c r="AV783">
        <f t="shared" si="61"/>
        <v>3409.8870000000002</v>
      </c>
      <c r="AW783" t="s">
        <v>821</v>
      </c>
      <c r="AX783" t="s">
        <v>27885</v>
      </c>
      <c r="AZ783" t="s">
        <v>821</v>
      </c>
      <c r="BA783" t="s">
        <v>7858</v>
      </c>
      <c r="BC783" t="s">
        <v>821</v>
      </c>
      <c r="BD783">
        <v>972.72</v>
      </c>
      <c r="BF783" t="s">
        <v>821</v>
      </c>
      <c r="BG783">
        <v>1009.1</v>
      </c>
      <c r="BI783" t="s">
        <v>821</v>
      </c>
      <c r="BJ783">
        <v>1009.27</v>
      </c>
      <c r="BL783" t="s">
        <v>821</v>
      </c>
      <c r="BM783">
        <v>995.47</v>
      </c>
      <c r="BO783" t="s">
        <v>821</v>
      </c>
      <c r="BP783" t="s">
        <v>34676</v>
      </c>
      <c r="BR783" t="s">
        <v>821</v>
      </c>
      <c r="BS783" t="s">
        <v>37558</v>
      </c>
      <c r="BU783" t="s">
        <v>821</v>
      </c>
      <c r="BV783" t="s">
        <v>40279</v>
      </c>
      <c r="BX783" t="s">
        <v>821</v>
      </c>
      <c r="BY783" t="s">
        <v>43029</v>
      </c>
      <c r="CA783" t="s">
        <v>821</v>
      </c>
      <c r="CB783">
        <v>2133.8200000000002</v>
      </c>
      <c r="CC783">
        <f t="shared" si="62"/>
        <v>6401.4600000000009</v>
      </c>
      <c r="CD783" t="s">
        <v>821</v>
      </c>
      <c r="CE783">
        <v>1947.6</v>
      </c>
      <c r="CG783" t="s">
        <v>821</v>
      </c>
      <c r="CH783">
        <v>1827.2</v>
      </c>
      <c r="CJ783" t="s">
        <v>821</v>
      </c>
      <c r="CK783" t="s">
        <v>46465</v>
      </c>
      <c r="CM783" t="s">
        <v>821</v>
      </c>
      <c r="CN783" t="s">
        <v>49163</v>
      </c>
      <c r="CP783" t="s">
        <v>821</v>
      </c>
      <c r="CQ783" t="s">
        <v>51838</v>
      </c>
      <c r="CS783" t="s">
        <v>821</v>
      </c>
      <c r="CT783" t="s">
        <v>54475</v>
      </c>
      <c r="CV783" t="s">
        <v>821</v>
      </c>
      <c r="CW783">
        <v>2304.11</v>
      </c>
      <c r="CY783" t="s">
        <v>821</v>
      </c>
      <c r="CZ783">
        <v>2254.89</v>
      </c>
      <c r="DA783">
        <f t="shared" si="63"/>
        <v>6764.67</v>
      </c>
      <c r="DC783" t="s">
        <v>821</v>
      </c>
      <c r="DD783">
        <v>16313.304</v>
      </c>
      <c r="DE783">
        <f t="shared" si="64"/>
        <v>22838.625599999999</v>
      </c>
    </row>
    <row r="784" spans="1:109" x14ac:dyDescent="0.35">
      <c r="A784" s="1">
        <v>510292</v>
      </c>
      <c r="B784" t="s">
        <v>824</v>
      </c>
      <c r="D784" s="1">
        <v>510292</v>
      </c>
      <c r="E784" t="s">
        <v>4610</v>
      </c>
      <c r="G784" s="1">
        <v>510292</v>
      </c>
      <c r="H784">
        <v>1196.51</v>
      </c>
      <c r="J784" s="1">
        <v>510292</v>
      </c>
      <c r="K784">
        <v>1139.6400000000001</v>
      </c>
      <c r="M784" s="1">
        <v>510292</v>
      </c>
      <c r="N784">
        <v>1107.5899999999999</v>
      </c>
      <c r="P784" s="1">
        <v>510292</v>
      </c>
      <c r="Q784">
        <v>1094.81</v>
      </c>
      <c r="S784" s="1">
        <v>510292</v>
      </c>
      <c r="T784">
        <v>737.75</v>
      </c>
      <c r="V784" s="1">
        <v>510292</v>
      </c>
      <c r="W784">
        <v>720.53</v>
      </c>
      <c r="Y784" s="1">
        <v>510292</v>
      </c>
      <c r="Z784" t="s">
        <v>13692</v>
      </c>
      <c r="AB784" s="1">
        <v>510292</v>
      </c>
      <c r="AC784">
        <v>833.44</v>
      </c>
      <c r="AE784" s="1">
        <v>510292</v>
      </c>
      <c r="AF784">
        <v>817.53</v>
      </c>
      <c r="AH784" s="1">
        <v>510292</v>
      </c>
      <c r="AI784">
        <v>1039.47</v>
      </c>
      <c r="AJ784">
        <f t="shared" si="60"/>
        <v>4157.88</v>
      </c>
      <c r="AK784" s="1">
        <v>510292</v>
      </c>
      <c r="AL784" t="s">
        <v>18935</v>
      </c>
      <c r="AN784" s="1">
        <v>510086</v>
      </c>
      <c r="AO784" t="s">
        <v>21762</v>
      </c>
      <c r="AQ784" s="1">
        <v>510086</v>
      </c>
      <c r="AR784" t="s">
        <v>24495</v>
      </c>
      <c r="AT784" s="1">
        <v>510086</v>
      </c>
      <c r="AU784">
        <v>878.21</v>
      </c>
      <c r="AV784">
        <f t="shared" si="61"/>
        <v>3425.0190000000002</v>
      </c>
      <c r="AW784" s="1">
        <v>510086</v>
      </c>
      <c r="AX784" t="s">
        <v>27886</v>
      </c>
      <c r="AZ784" s="1">
        <v>510086</v>
      </c>
      <c r="BA784" t="s">
        <v>30369</v>
      </c>
      <c r="BC784" s="1">
        <v>510086</v>
      </c>
      <c r="BD784">
        <v>977.34</v>
      </c>
      <c r="BF784" s="1">
        <v>510086</v>
      </c>
      <c r="BG784">
        <v>1015.38</v>
      </c>
      <c r="BI784" s="1">
        <v>510086</v>
      </c>
      <c r="BJ784">
        <v>1013.11</v>
      </c>
      <c r="BL784" s="1">
        <v>510086</v>
      </c>
      <c r="BM784">
        <v>1000.84</v>
      </c>
      <c r="BO784" s="1">
        <v>510086</v>
      </c>
      <c r="BP784" t="s">
        <v>34677</v>
      </c>
      <c r="BR784" s="1">
        <v>510086</v>
      </c>
      <c r="BS784" t="s">
        <v>37559</v>
      </c>
      <c r="BU784" s="1">
        <v>510086</v>
      </c>
      <c r="BV784" t="s">
        <v>40280</v>
      </c>
      <c r="BX784" s="1">
        <v>510086</v>
      </c>
      <c r="BY784" t="s">
        <v>43030</v>
      </c>
      <c r="CA784" s="1">
        <v>510086</v>
      </c>
      <c r="CB784">
        <v>2146.2199999999998</v>
      </c>
      <c r="CC784">
        <f t="shared" si="62"/>
        <v>6438.66</v>
      </c>
      <c r="CD784" s="1">
        <v>510086</v>
      </c>
      <c r="CE784">
        <v>1958.64</v>
      </c>
      <c r="CG784" s="1">
        <v>510086</v>
      </c>
      <c r="CH784">
        <v>1837.17</v>
      </c>
      <c r="CJ784" s="1">
        <v>510086</v>
      </c>
      <c r="CK784" t="s">
        <v>46466</v>
      </c>
      <c r="CM784" s="1">
        <v>510086</v>
      </c>
      <c r="CN784" t="s">
        <v>49164</v>
      </c>
      <c r="CP784" s="1">
        <v>510086</v>
      </c>
      <c r="CQ784" t="s">
        <v>51839</v>
      </c>
      <c r="CS784" s="1">
        <v>510086</v>
      </c>
      <c r="CT784" t="s">
        <v>54476</v>
      </c>
      <c r="CV784" s="1">
        <v>510086</v>
      </c>
      <c r="CW784">
        <v>2314.7600000000002</v>
      </c>
      <c r="CY784" s="1">
        <v>510086</v>
      </c>
      <c r="CZ784">
        <v>2265.9899999999998</v>
      </c>
      <c r="DA784">
        <f t="shared" si="63"/>
        <v>6797.9699999999993</v>
      </c>
      <c r="DC784" s="1">
        <v>510086</v>
      </c>
      <c r="DD784">
        <v>16336.971</v>
      </c>
      <c r="DE784">
        <f t="shared" si="64"/>
        <v>22871.759399999999</v>
      </c>
    </row>
    <row r="785" spans="1:109" x14ac:dyDescent="0.35">
      <c r="A785" s="1">
        <v>510498</v>
      </c>
      <c r="B785" t="s">
        <v>825</v>
      </c>
      <c r="D785" s="1">
        <v>510498</v>
      </c>
      <c r="E785" t="s">
        <v>4611</v>
      </c>
      <c r="G785" s="1">
        <v>510498</v>
      </c>
      <c r="H785">
        <v>1215.94</v>
      </c>
      <c r="J785" s="1">
        <v>510498</v>
      </c>
      <c r="K785">
        <v>1156.28</v>
      </c>
      <c r="M785" s="1">
        <v>510498</v>
      </c>
      <c r="N785">
        <v>1125.08</v>
      </c>
      <c r="P785" s="1">
        <v>510498</v>
      </c>
      <c r="Q785">
        <v>1115.5</v>
      </c>
      <c r="S785" s="1">
        <v>510498</v>
      </c>
      <c r="T785">
        <v>752.47</v>
      </c>
      <c r="V785" s="1">
        <v>510498</v>
      </c>
      <c r="W785">
        <v>736.66</v>
      </c>
      <c r="Y785" s="1">
        <v>510498</v>
      </c>
      <c r="Z785" t="s">
        <v>13693</v>
      </c>
      <c r="AB785" s="1">
        <v>510498</v>
      </c>
      <c r="AC785">
        <v>849.53</v>
      </c>
      <c r="AE785" s="1">
        <v>510498</v>
      </c>
      <c r="AF785">
        <v>832.35</v>
      </c>
      <c r="AH785" s="1">
        <v>510498</v>
      </c>
      <c r="AI785">
        <v>1057.99</v>
      </c>
      <c r="AJ785">
        <f t="shared" si="60"/>
        <v>4231.96</v>
      </c>
      <c r="AK785" s="1">
        <v>510498</v>
      </c>
      <c r="AL785" t="s">
        <v>18936</v>
      </c>
      <c r="AN785" s="1">
        <v>510292</v>
      </c>
      <c r="AO785" t="s">
        <v>21763</v>
      </c>
      <c r="AQ785" s="1">
        <v>510292</v>
      </c>
      <c r="AR785" t="s">
        <v>24496</v>
      </c>
      <c r="AT785" s="1">
        <v>510292</v>
      </c>
      <c r="AU785">
        <v>894</v>
      </c>
      <c r="AV785">
        <f t="shared" si="61"/>
        <v>3486.6</v>
      </c>
      <c r="AW785" s="1">
        <v>510292</v>
      </c>
      <c r="AX785" t="s">
        <v>17307</v>
      </c>
      <c r="AZ785" s="1">
        <v>510292</v>
      </c>
      <c r="BA785" t="s">
        <v>30370</v>
      </c>
      <c r="BC785" s="1">
        <v>510292</v>
      </c>
      <c r="BD785">
        <v>995.54</v>
      </c>
      <c r="BF785" s="1">
        <v>510292</v>
      </c>
      <c r="BG785">
        <v>1031.75</v>
      </c>
      <c r="BI785" s="1">
        <v>510292</v>
      </c>
      <c r="BJ785">
        <v>1028.3</v>
      </c>
      <c r="BL785" s="1">
        <v>510292</v>
      </c>
      <c r="BM785">
        <v>1018.1</v>
      </c>
      <c r="BO785" s="1">
        <v>510292</v>
      </c>
      <c r="BP785" t="s">
        <v>34678</v>
      </c>
      <c r="BR785" s="1">
        <v>510292</v>
      </c>
      <c r="BS785" t="s">
        <v>33541</v>
      </c>
      <c r="BU785" s="1">
        <v>510292</v>
      </c>
      <c r="BV785" t="s">
        <v>40281</v>
      </c>
      <c r="BX785" s="1">
        <v>510292</v>
      </c>
      <c r="BY785" t="s">
        <v>43031</v>
      </c>
      <c r="CA785" s="1">
        <v>510292</v>
      </c>
      <c r="CB785">
        <v>2172.66</v>
      </c>
      <c r="CC785">
        <f t="shared" si="62"/>
        <v>6517.98</v>
      </c>
      <c r="CD785" s="1">
        <v>510292</v>
      </c>
      <c r="CE785">
        <v>1982.35</v>
      </c>
      <c r="CG785" s="1">
        <v>510292</v>
      </c>
      <c r="CH785">
        <v>1860.8</v>
      </c>
      <c r="CJ785" s="1">
        <v>510292</v>
      </c>
      <c r="CK785" t="s">
        <v>46467</v>
      </c>
      <c r="CM785" s="1">
        <v>510292</v>
      </c>
      <c r="CN785" t="s">
        <v>49165</v>
      </c>
      <c r="CP785" s="1">
        <v>510292</v>
      </c>
      <c r="CQ785" t="s">
        <v>51840</v>
      </c>
      <c r="CS785" s="1">
        <v>510292</v>
      </c>
      <c r="CT785" t="s">
        <v>54477</v>
      </c>
      <c r="CV785" s="1">
        <v>510292</v>
      </c>
      <c r="CW785">
        <v>2337.61</v>
      </c>
      <c r="CY785" s="1">
        <v>510292</v>
      </c>
      <c r="CZ785">
        <v>2291.56</v>
      </c>
      <c r="DA785">
        <f t="shared" si="63"/>
        <v>6874.68</v>
      </c>
      <c r="DC785" s="1">
        <v>510292</v>
      </c>
      <c r="DD785">
        <v>16378.278</v>
      </c>
      <c r="DE785">
        <f t="shared" si="64"/>
        <v>22929.589199999999</v>
      </c>
    </row>
    <row r="786" spans="1:109" x14ac:dyDescent="0.35">
      <c r="A786" s="1">
        <v>510703</v>
      </c>
      <c r="B786" t="s">
        <v>826</v>
      </c>
      <c r="D786" s="1">
        <v>510703</v>
      </c>
      <c r="E786" t="s">
        <v>4612</v>
      </c>
      <c r="G786" s="1">
        <v>510703</v>
      </c>
      <c r="H786">
        <v>1226.79</v>
      </c>
      <c r="J786" s="1">
        <v>510703</v>
      </c>
      <c r="K786">
        <v>1168.43</v>
      </c>
      <c r="M786" s="1">
        <v>510703</v>
      </c>
      <c r="N786">
        <v>1138.27</v>
      </c>
      <c r="P786" s="1">
        <v>510703</v>
      </c>
      <c r="Q786">
        <v>1130.4000000000001</v>
      </c>
      <c r="S786" s="1">
        <v>510703</v>
      </c>
      <c r="T786">
        <v>763.68</v>
      </c>
      <c r="V786" s="1">
        <v>510703</v>
      </c>
      <c r="W786">
        <v>747.28</v>
      </c>
      <c r="Y786" s="1">
        <v>510703</v>
      </c>
      <c r="Z786" t="s">
        <v>13694</v>
      </c>
      <c r="AB786" s="1">
        <v>510703</v>
      </c>
      <c r="AC786">
        <v>860.4</v>
      </c>
      <c r="AE786" s="1">
        <v>510703</v>
      </c>
      <c r="AF786">
        <v>843.12</v>
      </c>
      <c r="AH786" s="1">
        <v>510703</v>
      </c>
      <c r="AI786">
        <v>1069.83</v>
      </c>
      <c r="AJ786">
        <f t="shared" si="60"/>
        <v>4279.32</v>
      </c>
      <c r="AK786" s="1">
        <v>510703</v>
      </c>
      <c r="AL786" t="s">
        <v>18937</v>
      </c>
      <c r="AN786" s="1">
        <v>510498</v>
      </c>
      <c r="AO786" t="s">
        <v>21764</v>
      </c>
      <c r="AQ786" s="1">
        <v>510498</v>
      </c>
      <c r="AR786" t="s">
        <v>24497</v>
      </c>
      <c r="AT786" s="1">
        <v>510498</v>
      </c>
      <c r="AU786">
        <v>910.13</v>
      </c>
      <c r="AV786">
        <f t="shared" si="61"/>
        <v>3549.5070000000001</v>
      </c>
      <c r="AW786" s="1">
        <v>510498</v>
      </c>
      <c r="AX786" t="s">
        <v>27887</v>
      </c>
      <c r="AZ786" s="1">
        <v>510498</v>
      </c>
      <c r="BA786" t="s">
        <v>30371</v>
      </c>
      <c r="BC786" s="1">
        <v>510498</v>
      </c>
      <c r="BD786">
        <v>1012.89</v>
      </c>
      <c r="BF786" s="1">
        <v>510498</v>
      </c>
      <c r="BG786">
        <v>1049.01</v>
      </c>
      <c r="BI786" s="1">
        <v>510498</v>
      </c>
      <c r="BJ786">
        <v>1045.81</v>
      </c>
      <c r="BL786" s="1">
        <v>510498</v>
      </c>
      <c r="BM786">
        <v>1036.47</v>
      </c>
      <c r="BO786" s="1">
        <v>510498</v>
      </c>
      <c r="BP786" t="s">
        <v>34679</v>
      </c>
      <c r="BR786" s="1">
        <v>510498</v>
      </c>
      <c r="BS786" t="s">
        <v>37560</v>
      </c>
      <c r="BU786" s="1">
        <v>510498</v>
      </c>
      <c r="BV786" t="s">
        <v>40282</v>
      </c>
      <c r="BX786" s="1">
        <v>510498</v>
      </c>
      <c r="BY786" t="s">
        <v>43032</v>
      </c>
      <c r="CA786" s="1">
        <v>510498</v>
      </c>
      <c r="CB786">
        <v>2197.29</v>
      </c>
      <c r="CC786">
        <f t="shared" si="62"/>
        <v>6591.87</v>
      </c>
      <c r="CD786" s="1">
        <v>510498</v>
      </c>
      <c r="CE786">
        <v>2008.29</v>
      </c>
      <c r="CG786" s="1">
        <v>510498</v>
      </c>
      <c r="CH786">
        <v>1885.01</v>
      </c>
      <c r="CJ786" s="1">
        <v>510498</v>
      </c>
      <c r="CK786" t="s">
        <v>46468</v>
      </c>
      <c r="CM786" s="1">
        <v>510498</v>
      </c>
      <c r="CN786" t="s">
        <v>49166</v>
      </c>
      <c r="CP786" s="1">
        <v>510498</v>
      </c>
      <c r="CQ786" t="s">
        <v>51841</v>
      </c>
      <c r="CS786" s="1">
        <v>510498</v>
      </c>
      <c r="CT786" t="s">
        <v>54478</v>
      </c>
      <c r="CV786" s="1">
        <v>510498</v>
      </c>
      <c r="CW786">
        <v>2362.86</v>
      </c>
      <c r="CY786" s="1">
        <v>510498</v>
      </c>
      <c r="CZ786">
        <v>2316.4299999999998</v>
      </c>
      <c r="DA786">
        <f t="shared" si="63"/>
        <v>6949.2899999999991</v>
      </c>
      <c r="DC786" s="1">
        <v>510498</v>
      </c>
      <c r="DD786">
        <v>16418.955000000002</v>
      </c>
      <c r="DE786">
        <f t="shared" si="64"/>
        <v>22986.537</v>
      </c>
    </row>
    <row r="787" spans="1:109" x14ac:dyDescent="0.35">
      <c r="A787" s="1">
        <v>510909</v>
      </c>
      <c r="B787" t="s">
        <v>827</v>
      </c>
      <c r="D787" s="1">
        <v>510909</v>
      </c>
      <c r="E787" t="s">
        <v>4613</v>
      </c>
      <c r="G787" s="1">
        <v>510909</v>
      </c>
      <c r="H787">
        <v>1235.76</v>
      </c>
      <c r="J787" s="1">
        <v>510909</v>
      </c>
      <c r="K787">
        <v>1175.82</v>
      </c>
      <c r="M787" s="1">
        <v>510909</v>
      </c>
      <c r="N787">
        <v>1145.5999999999999</v>
      </c>
      <c r="P787" s="1">
        <v>510909</v>
      </c>
      <c r="Q787">
        <v>1136.22</v>
      </c>
      <c r="S787" s="1">
        <v>510909</v>
      </c>
      <c r="T787">
        <v>765.39</v>
      </c>
      <c r="V787" s="1">
        <v>510909</v>
      </c>
      <c r="W787">
        <v>751.52</v>
      </c>
      <c r="Y787" s="1">
        <v>510909</v>
      </c>
      <c r="Z787" t="s">
        <v>13695</v>
      </c>
      <c r="AB787" s="1">
        <v>510909</v>
      </c>
      <c r="AC787">
        <v>864.55</v>
      </c>
      <c r="AE787" s="1">
        <v>510909</v>
      </c>
      <c r="AF787">
        <v>849.4</v>
      </c>
      <c r="AH787" s="1">
        <v>510909</v>
      </c>
      <c r="AI787">
        <v>1076.08</v>
      </c>
      <c r="AJ787">
        <f t="shared" si="60"/>
        <v>4304.32</v>
      </c>
      <c r="AK787" s="1">
        <v>510909</v>
      </c>
      <c r="AL787" t="s">
        <v>18938</v>
      </c>
      <c r="AN787" s="1">
        <v>510703</v>
      </c>
      <c r="AO787" t="s">
        <v>21765</v>
      </c>
      <c r="AQ787" s="1">
        <v>510703</v>
      </c>
      <c r="AR787" t="s">
        <v>24498</v>
      </c>
      <c r="AT787" s="1">
        <v>510703</v>
      </c>
      <c r="AU787">
        <v>922.04</v>
      </c>
      <c r="AV787">
        <f t="shared" si="61"/>
        <v>3595.9559999999997</v>
      </c>
      <c r="AW787" s="1">
        <v>510703</v>
      </c>
      <c r="AX787" t="s">
        <v>27888</v>
      </c>
      <c r="AZ787" s="1">
        <v>510703</v>
      </c>
      <c r="BA787" t="s">
        <v>30372</v>
      </c>
      <c r="BC787" s="1">
        <v>510703</v>
      </c>
      <c r="BD787">
        <v>1024.97</v>
      </c>
      <c r="BF787" s="1">
        <v>510703</v>
      </c>
      <c r="BG787">
        <v>1060.02</v>
      </c>
      <c r="BI787" s="1">
        <v>510703</v>
      </c>
      <c r="BJ787">
        <v>1058.26</v>
      </c>
      <c r="BL787" s="1">
        <v>510703</v>
      </c>
      <c r="BM787">
        <v>1047.8499999999999</v>
      </c>
      <c r="BO787" s="1">
        <v>510703</v>
      </c>
      <c r="BP787" t="s">
        <v>34680</v>
      </c>
      <c r="BR787" s="1">
        <v>510703</v>
      </c>
      <c r="BS787" t="s">
        <v>37561</v>
      </c>
      <c r="BU787" s="1">
        <v>510703</v>
      </c>
      <c r="BV787" t="s">
        <v>40283</v>
      </c>
      <c r="BX787" s="1">
        <v>510703</v>
      </c>
      <c r="BY787" t="s">
        <v>43033</v>
      </c>
      <c r="CA787" s="1">
        <v>510703</v>
      </c>
      <c r="CB787">
        <v>2215.5300000000002</v>
      </c>
      <c r="CC787">
        <f t="shared" si="62"/>
        <v>6646.59</v>
      </c>
      <c r="CD787" s="1">
        <v>510703</v>
      </c>
      <c r="CE787">
        <v>2026.74</v>
      </c>
      <c r="CG787" s="1">
        <v>510703</v>
      </c>
      <c r="CH787">
        <v>1902.36</v>
      </c>
      <c r="CJ787" s="1">
        <v>510703</v>
      </c>
      <c r="CK787" t="s">
        <v>46469</v>
      </c>
      <c r="CM787" s="1">
        <v>510703</v>
      </c>
      <c r="CN787" t="s">
        <v>49167</v>
      </c>
      <c r="CP787" s="1">
        <v>510703</v>
      </c>
      <c r="CQ787">
        <v>2428</v>
      </c>
      <c r="CS787" s="1">
        <v>510703</v>
      </c>
      <c r="CT787" t="s">
        <v>54479</v>
      </c>
      <c r="CV787" s="1">
        <v>510703</v>
      </c>
      <c r="CW787">
        <v>2382.5</v>
      </c>
      <c r="CY787" s="1">
        <v>510703</v>
      </c>
      <c r="CZ787">
        <v>2335.4499999999998</v>
      </c>
      <c r="DA787">
        <f t="shared" si="63"/>
        <v>7006.3499999999995</v>
      </c>
      <c r="DC787" s="1">
        <v>510703</v>
      </c>
      <c r="DD787">
        <v>16445.225999999999</v>
      </c>
      <c r="DE787">
        <f t="shared" si="64"/>
        <v>23023.316399999996</v>
      </c>
    </row>
    <row r="788" spans="1:109" x14ac:dyDescent="0.35">
      <c r="A788" s="1">
        <v>511115</v>
      </c>
      <c r="B788" t="s">
        <v>828</v>
      </c>
      <c r="D788" s="1">
        <v>511115</v>
      </c>
      <c r="E788" t="s">
        <v>4614</v>
      </c>
      <c r="G788" s="1">
        <v>511115</v>
      </c>
      <c r="H788">
        <v>1249.82</v>
      </c>
      <c r="J788" s="1">
        <v>511115</v>
      </c>
      <c r="K788">
        <v>1189.33</v>
      </c>
      <c r="M788" s="1">
        <v>511115</v>
      </c>
      <c r="N788">
        <v>1160.01</v>
      </c>
      <c r="P788" s="1">
        <v>511115</v>
      </c>
      <c r="Q788">
        <v>1148.04</v>
      </c>
      <c r="S788" s="1">
        <v>511115</v>
      </c>
      <c r="T788">
        <v>777.34</v>
      </c>
      <c r="V788" s="1">
        <v>511115</v>
      </c>
      <c r="W788">
        <v>762.3</v>
      </c>
      <c r="Y788" s="1">
        <v>511115</v>
      </c>
      <c r="Z788" t="s">
        <v>13696</v>
      </c>
      <c r="AB788" s="1">
        <v>511115</v>
      </c>
      <c r="AC788">
        <v>875.68</v>
      </c>
      <c r="AE788" s="1">
        <v>511115</v>
      </c>
      <c r="AF788">
        <v>861.66</v>
      </c>
      <c r="AH788" s="1">
        <v>511115</v>
      </c>
      <c r="AI788">
        <v>1090.1600000000001</v>
      </c>
      <c r="AJ788">
        <f t="shared" si="60"/>
        <v>4360.6400000000003</v>
      </c>
      <c r="AK788" s="1">
        <v>511115</v>
      </c>
      <c r="AL788" t="s">
        <v>18939</v>
      </c>
      <c r="AN788" s="1">
        <v>510909</v>
      </c>
      <c r="AO788" t="s">
        <v>21766</v>
      </c>
      <c r="AQ788" s="1">
        <v>510909</v>
      </c>
      <c r="AR788" t="s">
        <v>24499</v>
      </c>
      <c r="AT788" s="1">
        <v>510909</v>
      </c>
      <c r="AU788">
        <v>927.79</v>
      </c>
      <c r="AV788">
        <f t="shared" si="61"/>
        <v>3618.3809999999999</v>
      </c>
      <c r="AW788" s="1">
        <v>510909</v>
      </c>
      <c r="AX788" t="s">
        <v>27889</v>
      </c>
      <c r="AZ788" s="1">
        <v>510909</v>
      </c>
      <c r="BA788" t="s">
        <v>30373</v>
      </c>
      <c r="BC788" s="1">
        <v>510909</v>
      </c>
      <c r="BD788">
        <v>1029.77</v>
      </c>
      <c r="BF788" s="1">
        <v>510909</v>
      </c>
      <c r="BG788">
        <v>1063.54</v>
      </c>
      <c r="BI788" s="1">
        <v>510909</v>
      </c>
      <c r="BJ788">
        <v>1064.01</v>
      </c>
      <c r="BL788" s="1">
        <v>510909</v>
      </c>
      <c r="BM788">
        <v>1053.8599999999999</v>
      </c>
      <c r="BO788" s="1">
        <v>510909</v>
      </c>
      <c r="BP788" t="s">
        <v>34681</v>
      </c>
      <c r="BR788" s="1">
        <v>510909</v>
      </c>
      <c r="BS788" t="s">
        <v>37562</v>
      </c>
      <c r="BU788" s="1">
        <v>510909</v>
      </c>
      <c r="BV788" t="s">
        <v>40284</v>
      </c>
      <c r="BX788" s="1">
        <v>510909</v>
      </c>
      <c r="BY788" t="s">
        <v>43034</v>
      </c>
      <c r="CA788" s="1">
        <v>510909</v>
      </c>
      <c r="CB788">
        <v>2228.19</v>
      </c>
      <c r="CC788">
        <f t="shared" si="62"/>
        <v>6684.57</v>
      </c>
      <c r="CD788" s="1">
        <v>510909</v>
      </c>
      <c r="CE788">
        <v>2039.2</v>
      </c>
      <c r="CG788" s="1">
        <v>510909</v>
      </c>
      <c r="CH788">
        <v>1914.03</v>
      </c>
      <c r="CJ788" s="1">
        <v>510909</v>
      </c>
      <c r="CK788" t="s">
        <v>46470</v>
      </c>
      <c r="CM788" s="1">
        <v>510909</v>
      </c>
      <c r="CN788" t="s">
        <v>49168</v>
      </c>
      <c r="CP788" s="1">
        <v>510909</v>
      </c>
      <c r="CQ788" t="s">
        <v>51842</v>
      </c>
      <c r="CS788" s="1">
        <v>510909</v>
      </c>
      <c r="CT788" t="s">
        <v>54480</v>
      </c>
      <c r="CV788" s="1">
        <v>510909</v>
      </c>
      <c r="CW788">
        <v>2394.63</v>
      </c>
      <c r="CY788" s="1">
        <v>510909</v>
      </c>
      <c r="CZ788">
        <v>2348.62</v>
      </c>
      <c r="DA788">
        <f t="shared" si="63"/>
        <v>7045.86</v>
      </c>
      <c r="DC788" s="1">
        <v>510909</v>
      </c>
      <c r="DD788">
        <v>16479.666000000001</v>
      </c>
      <c r="DE788">
        <f t="shared" si="64"/>
        <v>23071.5324</v>
      </c>
    </row>
    <row r="789" spans="1:109" x14ac:dyDescent="0.35">
      <c r="A789" s="1">
        <v>511321</v>
      </c>
      <c r="B789" t="s">
        <v>829</v>
      </c>
      <c r="D789" s="1">
        <v>511321</v>
      </c>
      <c r="E789" t="s">
        <v>4615</v>
      </c>
      <c r="G789" s="1">
        <v>511321</v>
      </c>
      <c r="H789">
        <v>1257.32</v>
      </c>
      <c r="J789" s="1">
        <v>511321</v>
      </c>
      <c r="K789">
        <v>1197.3900000000001</v>
      </c>
      <c r="M789" s="1">
        <v>511321</v>
      </c>
      <c r="N789">
        <v>1166.74</v>
      </c>
      <c r="P789" s="1">
        <v>511321</v>
      </c>
      <c r="Q789">
        <v>1155.8800000000001</v>
      </c>
      <c r="S789" s="1">
        <v>511321</v>
      </c>
      <c r="T789">
        <v>782.43</v>
      </c>
      <c r="V789" s="1">
        <v>511321</v>
      </c>
      <c r="W789">
        <v>767.77</v>
      </c>
      <c r="Y789" s="1">
        <v>511321</v>
      </c>
      <c r="Z789" t="s">
        <v>13697</v>
      </c>
      <c r="AB789" s="1">
        <v>511321</v>
      </c>
      <c r="AC789">
        <v>884.65</v>
      </c>
      <c r="AE789" s="1">
        <v>511321</v>
      </c>
      <c r="AF789">
        <v>867.71</v>
      </c>
      <c r="AH789" s="1">
        <v>511321</v>
      </c>
      <c r="AI789">
        <v>1100.44</v>
      </c>
      <c r="AJ789">
        <f t="shared" si="60"/>
        <v>4401.76</v>
      </c>
      <c r="AK789" s="1">
        <v>511321</v>
      </c>
      <c r="AL789" t="s">
        <v>18940</v>
      </c>
      <c r="AN789" s="1">
        <v>511115</v>
      </c>
      <c r="AO789" t="s">
        <v>21767</v>
      </c>
      <c r="AQ789" s="1">
        <v>511115</v>
      </c>
      <c r="AR789" t="s">
        <v>24500</v>
      </c>
      <c r="AT789" s="1">
        <v>511115</v>
      </c>
      <c r="AU789">
        <v>938.11</v>
      </c>
      <c r="AV789">
        <f t="shared" si="61"/>
        <v>3658.6289999999999</v>
      </c>
      <c r="AW789" s="1">
        <v>511115</v>
      </c>
      <c r="AX789" t="s">
        <v>27890</v>
      </c>
      <c r="AZ789" s="1">
        <v>511115</v>
      </c>
      <c r="BA789" t="s">
        <v>30374</v>
      </c>
      <c r="BC789" s="1">
        <v>511115</v>
      </c>
      <c r="BD789">
        <v>1042.21</v>
      </c>
      <c r="BF789" s="1">
        <v>511115</v>
      </c>
      <c r="BG789">
        <v>1073.81</v>
      </c>
      <c r="BI789" s="1">
        <v>511115</v>
      </c>
      <c r="BJ789">
        <v>1074.56</v>
      </c>
      <c r="BL789" s="1">
        <v>511115</v>
      </c>
      <c r="BM789">
        <v>1065.56</v>
      </c>
      <c r="BO789" s="1">
        <v>511115</v>
      </c>
      <c r="BP789" t="s">
        <v>34682</v>
      </c>
      <c r="BR789" s="1">
        <v>511115</v>
      </c>
      <c r="BS789" t="s">
        <v>37563</v>
      </c>
      <c r="BU789" s="1">
        <v>511115</v>
      </c>
      <c r="BV789" t="s">
        <v>40285</v>
      </c>
      <c r="BX789" s="1">
        <v>511115</v>
      </c>
      <c r="BY789" t="s">
        <v>43035</v>
      </c>
      <c r="CA789" s="1">
        <v>511115</v>
      </c>
      <c r="CB789">
        <v>2245.8200000000002</v>
      </c>
      <c r="CC789">
        <f t="shared" si="62"/>
        <v>6737.4600000000009</v>
      </c>
      <c r="CD789" s="1">
        <v>511115</v>
      </c>
      <c r="CE789">
        <v>2057.6</v>
      </c>
      <c r="CG789" s="1">
        <v>511115</v>
      </c>
      <c r="CH789">
        <v>1932.83</v>
      </c>
      <c r="CJ789" s="1">
        <v>511115</v>
      </c>
      <c r="CK789" t="s">
        <v>46471</v>
      </c>
      <c r="CM789" s="1">
        <v>511115</v>
      </c>
      <c r="CN789" t="s">
        <v>8833</v>
      </c>
      <c r="CP789" s="1">
        <v>511115</v>
      </c>
      <c r="CQ789" t="s">
        <v>51843</v>
      </c>
      <c r="CS789" s="1">
        <v>511115</v>
      </c>
      <c r="CT789" t="s">
        <v>54481</v>
      </c>
      <c r="CV789" s="1">
        <v>511115</v>
      </c>
      <c r="CW789">
        <v>2411.89</v>
      </c>
      <c r="CY789" s="1">
        <v>511115</v>
      </c>
      <c r="CZ789">
        <v>2367.86</v>
      </c>
      <c r="DA789">
        <f t="shared" si="63"/>
        <v>7103.58</v>
      </c>
      <c r="DC789" s="1">
        <v>511115</v>
      </c>
      <c r="DD789">
        <v>16514.127</v>
      </c>
      <c r="DE789">
        <f t="shared" si="64"/>
        <v>23119.7778</v>
      </c>
    </row>
    <row r="790" spans="1:109" x14ac:dyDescent="0.35">
      <c r="A790" s="1">
        <v>511527</v>
      </c>
      <c r="B790" t="s">
        <v>830</v>
      </c>
      <c r="D790" s="1">
        <v>511527</v>
      </c>
      <c r="E790" t="s">
        <v>4616</v>
      </c>
      <c r="G790" s="1">
        <v>511527</v>
      </c>
      <c r="H790">
        <v>1275.94</v>
      </c>
      <c r="J790" s="1">
        <v>511527</v>
      </c>
      <c r="K790">
        <v>1212.43</v>
      </c>
      <c r="M790" s="1">
        <v>511527</v>
      </c>
      <c r="N790">
        <v>1183.81</v>
      </c>
      <c r="P790" s="1">
        <v>511527</v>
      </c>
      <c r="Q790">
        <v>1171.18</v>
      </c>
      <c r="S790" s="1">
        <v>511527</v>
      </c>
      <c r="T790">
        <v>798.76</v>
      </c>
      <c r="V790" s="1">
        <v>511527</v>
      </c>
      <c r="W790">
        <v>782.6</v>
      </c>
      <c r="Y790" s="1">
        <v>511527</v>
      </c>
      <c r="Z790" t="s">
        <v>13698</v>
      </c>
      <c r="AB790" s="1">
        <v>511527</v>
      </c>
      <c r="AC790">
        <v>901.48</v>
      </c>
      <c r="AE790" s="1">
        <v>511527</v>
      </c>
      <c r="AF790">
        <v>882.05</v>
      </c>
      <c r="AH790" s="1">
        <v>511527</v>
      </c>
      <c r="AI790">
        <v>1117.33</v>
      </c>
      <c r="AJ790">
        <f t="shared" si="60"/>
        <v>4469.32</v>
      </c>
      <c r="AK790" s="1">
        <v>511527</v>
      </c>
      <c r="AL790" t="s">
        <v>18941</v>
      </c>
      <c r="AN790" s="1">
        <v>511321</v>
      </c>
      <c r="AO790" t="s">
        <v>21768</v>
      </c>
      <c r="AQ790" s="1">
        <v>511321</v>
      </c>
      <c r="AR790">
        <v>1011</v>
      </c>
      <c r="AT790" s="1">
        <v>511321</v>
      </c>
      <c r="AU790">
        <v>945.07</v>
      </c>
      <c r="AV790">
        <f t="shared" si="61"/>
        <v>3685.7730000000001</v>
      </c>
      <c r="AW790" s="1">
        <v>511321</v>
      </c>
      <c r="AX790" t="s">
        <v>27891</v>
      </c>
      <c r="AZ790" s="1">
        <v>511321</v>
      </c>
      <c r="BA790" t="s">
        <v>30375</v>
      </c>
      <c r="BC790" s="1">
        <v>511321</v>
      </c>
      <c r="BD790">
        <v>1050.07</v>
      </c>
      <c r="BF790" s="1">
        <v>511321</v>
      </c>
      <c r="BG790">
        <v>1081.33</v>
      </c>
      <c r="BI790" s="1">
        <v>511321</v>
      </c>
      <c r="BJ790">
        <v>1079.78</v>
      </c>
      <c r="BL790" s="1">
        <v>511321</v>
      </c>
      <c r="BM790">
        <v>1072.46</v>
      </c>
      <c r="BO790" s="1">
        <v>511321</v>
      </c>
      <c r="BP790" t="s">
        <v>34683</v>
      </c>
      <c r="BR790" s="1">
        <v>511321</v>
      </c>
      <c r="BS790" t="s">
        <v>37564</v>
      </c>
      <c r="BU790" s="1">
        <v>511321</v>
      </c>
      <c r="BV790" t="s">
        <v>40286</v>
      </c>
      <c r="BX790" s="1">
        <v>511321</v>
      </c>
      <c r="BY790" t="s">
        <v>43036</v>
      </c>
      <c r="CA790" s="1">
        <v>511321</v>
      </c>
      <c r="CB790">
        <v>2261.0500000000002</v>
      </c>
      <c r="CC790">
        <f t="shared" si="62"/>
        <v>6783.1500000000005</v>
      </c>
      <c r="CD790" s="1">
        <v>511321</v>
      </c>
      <c r="CE790">
        <v>2071.4</v>
      </c>
      <c r="CG790" s="1">
        <v>511321</v>
      </c>
      <c r="CH790">
        <v>1947.47</v>
      </c>
      <c r="CJ790" s="1">
        <v>511321</v>
      </c>
      <c r="CK790" t="s">
        <v>46472</v>
      </c>
      <c r="CM790" s="1">
        <v>511321</v>
      </c>
      <c r="CN790" t="s">
        <v>49169</v>
      </c>
      <c r="CP790" s="1">
        <v>511321</v>
      </c>
      <c r="CQ790" t="s">
        <v>51844</v>
      </c>
      <c r="CS790" s="1">
        <v>511321</v>
      </c>
      <c r="CT790" t="s">
        <v>54482</v>
      </c>
      <c r="CV790" s="1">
        <v>511321</v>
      </c>
      <c r="CW790">
        <v>2428.42</v>
      </c>
      <c r="CY790" s="1">
        <v>511321</v>
      </c>
      <c r="CZ790">
        <v>2384.61</v>
      </c>
      <c r="DA790">
        <f t="shared" si="63"/>
        <v>7153.83</v>
      </c>
      <c r="DC790" s="1">
        <v>511321</v>
      </c>
      <c r="DD790">
        <v>16578.786</v>
      </c>
      <c r="DE790">
        <f t="shared" si="64"/>
        <v>23210.3004</v>
      </c>
    </row>
    <row r="791" spans="1:109" x14ac:dyDescent="0.35">
      <c r="A791" s="1">
        <v>511733</v>
      </c>
      <c r="B791" t="s">
        <v>831</v>
      </c>
      <c r="D791" s="1">
        <v>511733</v>
      </c>
      <c r="E791" t="s">
        <v>4617</v>
      </c>
      <c r="G791" s="1">
        <v>511733</v>
      </c>
      <c r="H791">
        <v>1293.6300000000001</v>
      </c>
      <c r="J791" s="1">
        <v>511733</v>
      </c>
      <c r="K791">
        <v>1230.3499999999999</v>
      </c>
      <c r="M791" s="1">
        <v>511733</v>
      </c>
      <c r="N791">
        <v>1200.1300000000001</v>
      </c>
      <c r="P791" s="1">
        <v>511733</v>
      </c>
      <c r="Q791">
        <v>1187.6099999999999</v>
      </c>
      <c r="S791" s="1">
        <v>511733</v>
      </c>
      <c r="T791">
        <v>813.31</v>
      </c>
      <c r="V791" s="1">
        <v>511733</v>
      </c>
      <c r="W791">
        <v>796.09</v>
      </c>
      <c r="Y791" s="1">
        <v>511733</v>
      </c>
      <c r="Z791" t="s">
        <v>13699</v>
      </c>
      <c r="AB791" s="1">
        <v>511733</v>
      </c>
      <c r="AC791">
        <v>918.51</v>
      </c>
      <c r="AE791" s="1">
        <v>511733</v>
      </c>
      <c r="AF791">
        <v>896.77</v>
      </c>
      <c r="AH791" s="1">
        <v>511733</v>
      </c>
      <c r="AI791">
        <v>1134.6400000000001</v>
      </c>
      <c r="AJ791">
        <f t="shared" si="60"/>
        <v>4538.5600000000004</v>
      </c>
      <c r="AK791" s="1">
        <v>511733</v>
      </c>
      <c r="AL791" t="s">
        <v>18942</v>
      </c>
      <c r="AN791" s="1">
        <v>511527</v>
      </c>
      <c r="AO791" t="s">
        <v>21769</v>
      </c>
      <c r="AQ791" s="1">
        <v>511527</v>
      </c>
      <c r="AR791" t="s">
        <v>24501</v>
      </c>
      <c r="AT791" s="1">
        <v>511527</v>
      </c>
      <c r="AU791">
        <v>959.43</v>
      </c>
      <c r="AV791">
        <f t="shared" si="61"/>
        <v>3741.7769999999996</v>
      </c>
      <c r="AW791" s="1">
        <v>511527</v>
      </c>
      <c r="AX791" t="s">
        <v>27892</v>
      </c>
      <c r="AZ791" s="1">
        <v>511527</v>
      </c>
      <c r="BA791" t="s">
        <v>30376</v>
      </c>
      <c r="BC791" s="1">
        <v>511527</v>
      </c>
      <c r="BD791">
        <v>1065.73</v>
      </c>
      <c r="BF791" s="1">
        <v>511527</v>
      </c>
      <c r="BG791">
        <v>1098.5899999999999</v>
      </c>
      <c r="BI791" s="1">
        <v>511527</v>
      </c>
      <c r="BJ791">
        <v>1093.3800000000001</v>
      </c>
      <c r="BL791" s="1">
        <v>511527</v>
      </c>
      <c r="BM791">
        <v>1085.72</v>
      </c>
      <c r="BO791" s="1">
        <v>511527</v>
      </c>
      <c r="BP791" t="s">
        <v>34684</v>
      </c>
      <c r="BR791" s="1">
        <v>511527</v>
      </c>
      <c r="BS791" t="s">
        <v>37565</v>
      </c>
      <c r="BU791" s="1">
        <v>511527</v>
      </c>
      <c r="BV791" t="s">
        <v>40287</v>
      </c>
      <c r="BX791" s="1">
        <v>511527</v>
      </c>
      <c r="BY791" t="s">
        <v>43037</v>
      </c>
      <c r="CA791" s="1">
        <v>511527</v>
      </c>
      <c r="CB791">
        <v>2283.4699999999998</v>
      </c>
      <c r="CC791">
        <f t="shared" si="62"/>
        <v>6850.41</v>
      </c>
      <c r="CD791" s="1">
        <v>511527</v>
      </c>
      <c r="CE791">
        <v>2094.27</v>
      </c>
      <c r="CG791" s="1">
        <v>511527</v>
      </c>
      <c r="CH791">
        <v>1967.88</v>
      </c>
      <c r="CJ791" s="1">
        <v>511527</v>
      </c>
      <c r="CK791" t="s">
        <v>46473</v>
      </c>
      <c r="CM791" s="1">
        <v>511527</v>
      </c>
      <c r="CN791" t="s">
        <v>49170</v>
      </c>
      <c r="CP791" s="1">
        <v>511527</v>
      </c>
      <c r="CQ791" t="s">
        <v>51845</v>
      </c>
      <c r="CS791" s="1">
        <v>511527</v>
      </c>
      <c r="CT791" t="s">
        <v>54483</v>
      </c>
      <c r="CV791" s="1">
        <v>511527</v>
      </c>
      <c r="CW791">
        <v>2451.4</v>
      </c>
      <c r="CY791" s="1">
        <v>511527</v>
      </c>
      <c r="CZ791">
        <v>2409.63</v>
      </c>
      <c r="DA791">
        <f t="shared" si="63"/>
        <v>7228.89</v>
      </c>
      <c r="DC791" s="1">
        <v>511527</v>
      </c>
      <c r="DD791">
        <v>16639.329000000002</v>
      </c>
      <c r="DE791">
        <f t="shared" si="64"/>
        <v>23295.060600000001</v>
      </c>
    </row>
    <row r="792" spans="1:109" x14ac:dyDescent="0.35">
      <c r="A792" s="1">
        <v>511939</v>
      </c>
      <c r="B792" t="s">
        <v>832</v>
      </c>
      <c r="D792" s="1">
        <v>511939</v>
      </c>
      <c r="E792" t="s">
        <v>4618</v>
      </c>
      <c r="G792" s="1">
        <v>511939</v>
      </c>
      <c r="H792">
        <v>1312.47</v>
      </c>
      <c r="J792" s="1">
        <v>511939</v>
      </c>
      <c r="K792">
        <v>1249.79</v>
      </c>
      <c r="M792" s="1">
        <v>511939</v>
      </c>
      <c r="N792">
        <v>1220.2</v>
      </c>
      <c r="P792" s="1">
        <v>511939</v>
      </c>
      <c r="Q792">
        <v>1209.56</v>
      </c>
      <c r="S792" s="1">
        <v>511939</v>
      </c>
      <c r="T792">
        <v>832.85</v>
      </c>
      <c r="V792" s="1">
        <v>511939</v>
      </c>
      <c r="W792">
        <v>815.19</v>
      </c>
      <c r="Y792" s="1">
        <v>511939</v>
      </c>
      <c r="Z792" t="s">
        <v>13700</v>
      </c>
      <c r="AB792" s="1">
        <v>511939</v>
      </c>
      <c r="AC792">
        <v>934.53</v>
      </c>
      <c r="AE792" s="1">
        <v>511939</v>
      </c>
      <c r="AF792">
        <v>914.41</v>
      </c>
      <c r="AH792" s="1">
        <v>511939</v>
      </c>
      <c r="AI792">
        <v>1154.1300000000001</v>
      </c>
      <c r="AJ792">
        <f t="shared" si="60"/>
        <v>4616.5200000000004</v>
      </c>
      <c r="AK792" s="1">
        <v>511939</v>
      </c>
      <c r="AL792" t="s">
        <v>18943</v>
      </c>
      <c r="AN792" s="1">
        <v>511733</v>
      </c>
      <c r="AO792" t="s">
        <v>21770</v>
      </c>
      <c r="AQ792" s="1">
        <v>511733</v>
      </c>
      <c r="AR792" t="s">
        <v>24502</v>
      </c>
      <c r="AT792" s="1">
        <v>511733</v>
      </c>
      <c r="AU792">
        <v>974.73</v>
      </c>
      <c r="AV792">
        <f t="shared" si="61"/>
        <v>3801.4470000000001</v>
      </c>
      <c r="AW792" s="1">
        <v>511733</v>
      </c>
      <c r="AX792" t="s">
        <v>27893</v>
      </c>
      <c r="AZ792" s="1">
        <v>511733</v>
      </c>
      <c r="BA792" t="s">
        <v>30377</v>
      </c>
      <c r="BC792" s="1">
        <v>511733</v>
      </c>
      <c r="BD792">
        <v>1083.33</v>
      </c>
      <c r="BF792" s="1">
        <v>511733</v>
      </c>
      <c r="BG792">
        <v>1115.4000000000001</v>
      </c>
      <c r="BI792" s="1">
        <v>511733</v>
      </c>
      <c r="BJ792">
        <v>1109.42</v>
      </c>
      <c r="BL792" s="1">
        <v>511733</v>
      </c>
      <c r="BM792">
        <v>1103.32</v>
      </c>
      <c r="BO792" s="1">
        <v>511733</v>
      </c>
      <c r="BP792" t="s">
        <v>34685</v>
      </c>
      <c r="BR792" s="1">
        <v>511733</v>
      </c>
      <c r="BS792" t="s">
        <v>37566</v>
      </c>
      <c r="BU792" s="1">
        <v>511733</v>
      </c>
      <c r="BV792" t="s">
        <v>40288</v>
      </c>
      <c r="BX792" s="1">
        <v>511733</v>
      </c>
      <c r="BY792" t="s">
        <v>43038</v>
      </c>
      <c r="CA792" s="1">
        <v>511733</v>
      </c>
      <c r="CB792">
        <v>2305.67</v>
      </c>
      <c r="CC792">
        <f t="shared" si="62"/>
        <v>6917.01</v>
      </c>
      <c r="CD792" s="1">
        <v>511733</v>
      </c>
      <c r="CE792">
        <v>2116.21</v>
      </c>
      <c r="CG792" s="1">
        <v>511733</v>
      </c>
      <c r="CH792">
        <v>1990.74</v>
      </c>
      <c r="CJ792" s="1">
        <v>511733</v>
      </c>
      <c r="CK792" t="s">
        <v>24597</v>
      </c>
      <c r="CM792" s="1">
        <v>511733</v>
      </c>
      <c r="CN792" t="s">
        <v>49171</v>
      </c>
      <c r="CP792" s="1">
        <v>511733</v>
      </c>
      <c r="CQ792" t="s">
        <v>51846</v>
      </c>
      <c r="CS792" s="1">
        <v>511733</v>
      </c>
      <c r="CT792" t="s">
        <v>54484</v>
      </c>
      <c r="CV792" s="1">
        <v>511733</v>
      </c>
      <c r="CW792">
        <v>2476.71</v>
      </c>
      <c r="CY792" s="1">
        <v>511733</v>
      </c>
      <c r="CZ792">
        <v>2435.56</v>
      </c>
      <c r="DA792">
        <f t="shared" si="63"/>
        <v>7306.68</v>
      </c>
      <c r="DC792" s="1">
        <v>511733</v>
      </c>
      <c r="DD792">
        <v>16699.914000000001</v>
      </c>
      <c r="DE792">
        <f t="shared" si="64"/>
        <v>23379.8796</v>
      </c>
    </row>
    <row r="793" spans="1:109" x14ac:dyDescent="0.35">
      <c r="A793" s="1">
        <v>512145</v>
      </c>
      <c r="B793" t="s">
        <v>833</v>
      </c>
      <c r="D793" s="1">
        <v>512145</v>
      </c>
      <c r="E793" t="s">
        <v>4619</v>
      </c>
      <c r="G793" s="1">
        <v>512145</v>
      </c>
      <c r="H793">
        <v>1317.24</v>
      </c>
      <c r="J793" s="1">
        <v>512145</v>
      </c>
      <c r="K793">
        <v>1254.8800000000001</v>
      </c>
      <c r="M793" s="1">
        <v>512145</v>
      </c>
      <c r="N793">
        <v>1226.07</v>
      </c>
      <c r="P793" s="1">
        <v>512145</v>
      </c>
      <c r="Q793">
        <v>1215.32</v>
      </c>
      <c r="S793" s="1">
        <v>512145</v>
      </c>
      <c r="T793">
        <v>835.96</v>
      </c>
      <c r="V793" s="1">
        <v>512145</v>
      </c>
      <c r="W793">
        <v>819.64</v>
      </c>
      <c r="Y793" s="1">
        <v>512145</v>
      </c>
      <c r="Z793" t="s">
        <v>13701</v>
      </c>
      <c r="AB793" s="1">
        <v>512145</v>
      </c>
      <c r="AC793">
        <v>939.9</v>
      </c>
      <c r="AE793" s="1">
        <v>512145</v>
      </c>
      <c r="AF793">
        <v>917.23</v>
      </c>
      <c r="AH793" s="1">
        <v>512145</v>
      </c>
      <c r="AI793">
        <v>1158.29</v>
      </c>
      <c r="AJ793">
        <f t="shared" si="60"/>
        <v>4633.16</v>
      </c>
      <c r="AK793" s="1">
        <v>512145</v>
      </c>
      <c r="AL793" t="s">
        <v>18944</v>
      </c>
      <c r="AN793" s="1">
        <v>511939</v>
      </c>
      <c r="AO793" t="s">
        <v>21771</v>
      </c>
      <c r="AQ793" s="1">
        <v>511939</v>
      </c>
      <c r="AR793" t="s">
        <v>24503</v>
      </c>
      <c r="AT793" s="1">
        <v>511939</v>
      </c>
      <c r="AU793">
        <v>992.72</v>
      </c>
      <c r="AV793">
        <f t="shared" si="61"/>
        <v>3871.6080000000002</v>
      </c>
      <c r="AW793" s="1">
        <v>511939</v>
      </c>
      <c r="AX793" t="s">
        <v>27894</v>
      </c>
      <c r="AZ793" s="1">
        <v>511939</v>
      </c>
      <c r="BA793" t="s">
        <v>30378</v>
      </c>
      <c r="BC793" s="1">
        <v>511939</v>
      </c>
      <c r="BD793">
        <v>1101.1099999999999</v>
      </c>
      <c r="BF793" s="1">
        <v>511939</v>
      </c>
      <c r="BG793">
        <v>1134.6300000000001</v>
      </c>
      <c r="BI793" s="1">
        <v>511939</v>
      </c>
      <c r="BJ793">
        <v>1126.3</v>
      </c>
      <c r="BL793" s="1">
        <v>511939</v>
      </c>
      <c r="BM793">
        <v>1121.47</v>
      </c>
      <c r="BO793" s="1">
        <v>511939</v>
      </c>
      <c r="BP793" t="s">
        <v>34686</v>
      </c>
      <c r="BR793" s="1">
        <v>511939</v>
      </c>
      <c r="BS793" t="s">
        <v>37567</v>
      </c>
      <c r="BU793" s="1">
        <v>511939</v>
      </c>
      <c r="BV793" t="s">
        <v>40289</v>
      </c>
      <c r="BX793" s="1">
        <v>511939</v>
      </c>
      <c r="BY793" t="s">
        <v>43039</v>
      </c>
      <c r="CA793" s="1">
        <v>511939</v>
      </c>
      <c r="CB793">
        <v>2330.0500000000002</v>
      </c>
      <c r="CC793">
        <f t="shared" si="62"/>
        <v>6990.1500000000005</v>
      </c>
      <c r="CD793" s="1">
        <v>511939</v>
      </c>
      <c r="CE793">
        <v>2141.42</v>
      </c>
      <c r="CG793" s="1">
        <v>511939</v>
      </c>
      <c r="CH793">
        <v>2014.57</v>
      </c>
      <c r="CJ793" s="1">
        <v>511939</v>
      </c>
      <c r="CK793" t="s">
        <v>46474</v>
      </c>
      <c r="CM793" s="1">
        <v>511939</v>
      </c>
      <c r="CN793" t="s">
        <v>49172</v>
      </c>
      <c r="CP793" s="1">
        <v>511939</v>
      </c>
      <c r="CQ793" t="s">
        <v>51847</v>
      </c>
      <c r="CS793" s="1">
        <v>511939</v>
      </c>
      <c r="CT793" t="s">
        <v>54485</v>
      </c>
      <c r="CV793" s="1">
        <v>511939</v>
      </c>
      <c r="CW793">
        <v>2500.88</v>
      </c>
      <c r="CY793" s="1">
        <v>511939</v>
      </c>
      <c r="CZ793">
        <v>2463.35</v>
      </c>
      <c r="DA793">
        <f t="shared" si="63"/>
        <v>7390.0499999999993</v>
      </c>
      <c r="DC793" s="1">
        <v>511939</v>
      </c>
      <c r="DD793">
        <v>16738.259999999998</v>
      </c>
      <c r="DE793">
        <f t="shared" si="64"/>
        <v>23433.563999999995</v>
      </c>
    </row>
    <row r="794" spans="1:109" x14ac:dyDescent="0.35">
      <c r="A794" s="1">
        <v>512351</v>
      </c>
      <c r="B794" t="s">
        <v>834</v>
      </c>
      <c r="D794" s="1">
        <v>512351</v>
      </c>
      <c r="E794" t="s">
        <v>4620</v>
      </c>
      <c r="G794" s="1">
        <v>512351</v>
      </c>
      <c r="H794">
        <v>1336.74</v>
      </c>
      <c r="J794" s="1">
        <v>512351</v>
      </c>
      <c r="K794">
        <v>1271.97</v>
      </c>
      <c r="M794" s="1">
        <v>512351</v>
      </c>
      <c r="N794">
        <v>1242.8599999999999</v>
      </c>
      <c r="P794" s="1">
        <v>512351</v>
      </c>
      <c r="Q794">
        <v>1233.56</v>
      </c>
      <c r="S794" s="1">
        <v>512351</v>
      </c>
      <c r="T794">
        <v>852.01</v>
      </c>
      <c r="V794" s="1">
        <v>512351</v>
      </c>
      <c r="W794">
        <v>834.11</v>
      </c>
      <c r="Y794" s="1">
        <v>512351</v>
      </c>
      <c r="Z794" t="s">
        <v>13702</v>
      </c>
      <c r="AB794" s="1">
        <v>512351</v>
      </c>
      <c r="AC794">
        <v>955.33</v>
      </c>
      <c r="AE794" s="1">
        <v>512351</v>
      </c>
      <c r="AF794">
        <v>932.33</v>
      </c>
      <c r="AH794" s="1">
        <v>512351</v>
      </c>
      <c r="AI794">
        <v>1176.3599999999999</v>
      </c>
      <c r="AJ794">
        <f t="shared" si="60"/>
        <v>4705.4399999999996</v>
      </c>
      <c r="AK794" s="1">
        <v>512351</v>
      </c>
      <c r="AL794" t="s">
        <v>18945</v>
      </c>
      <c r="AN794" s="1">
        <v>512145</v>
      </c>
      <c r="AO794" t="s">
        <v>2876</v>
      </c>
      <c r="AQ794" s="1">
        <v>512145</v>
      </c>
      <c r="AR794" t="s">
        <v>24504</v>
      </c>
      <c r="AT794" s="1">
        <v>512145</v>
      </c>
      <c r="AU794">
        <v>995.92</v>
      </c>
      <c r="AV794">
        <f t="shared" si="61"/>
        <v>3884.0879999999997</v>
      </c>
      <c r="AW794" s="1">
        <v>512145</v>
      </c>
      <c r="AX794" t="s">
        <v>27895</v>
      </c>
      <c r="AZ794" s="1">
        <v>512145</v>
      </c>
      <c r="BA794" t="s">
        <v>30379</v>
      </c>
      <c r="BC794" s="1">
        <v>512145</v>
      </c>
      <c r="BD794">
        <v>1103.96</v>
      </c>
      <c r="BF794" s="1">
        <v>512145</v>
      </c>
      <c r="BG794">
        <v>1141.46</v>
      </c>
      <c r="BI794" s="1">
        <v>512145</v>
      </c>
      <c r="BJ794">
        <v>1131.3499999999999</v>
      </c>
      <c r="BL794" s="1">
        <v>512145</v>
      </c>
      <c r="BM794">
        <v>1125.93</v>
      </c>
      <c r="BO794" s="1">
        <v>512145</v>
      </c>
      <c r="BP794" t="s">
        <v>34687</v>
      </c>
      <c r="BR794" s="1">
        <v>512145</v>
      </c>
      <c r="BS794" t="s">
        <v>37568</v>
      </c>
      <c r="BU794" s="1">
        <v>512145</v>
      </c>
      <c r="BV794" t="s">
        <v>40290</v>
      </c>
      <c r="BX794" s="1">
        <v>512145</v>
      </c>
      <c r="BY794" t="s">
        <v>43040</v>
      </c>
      <c r="CA794" s="1">
        <v>512145</v>
      </c>
      <c r="CB794">
        <v>2336.89</v>
      </c>
      <c r="CC794">
        <f t="shared" si="62"/>
        <v>7010.67</v>
      </c>
      <c r="CD794" s="1">
        <v>512145</v>
      </c>
      <c r="CE794">
        <v>2151.9699999999998</v>
      </c>
      <c r="CG794" s="1">
        <v>512145</v>
      </c>
      <c r="CH794">
        <v>2025.11</v>
      </c>
      <c r="CJ794" s="1">
        <v>512145</v>
      </c>
      <c r="CK794" t="s">
        <v>46475</v>
      </c>
      <c r="CM794" s="1">
        <v>512145</v>
      </c>
      <c r="CN794" t="s">
        <v>49173</v>
      </c>
      <c r="CP794" s="1">
        <v>512145</v>
      </c>
      <c r="CQ794" t="s">
        <v>51848</v>
      </c>
      <c r="CS794" s="1">
        <v>512145</v>
      </c>
      <c r="CT794" t="s">
        <v>36241</v>
      </c>
      <c r="CV794" s="1">
        <v>512145</v>
      </c>
      <c r="CW794">
        <v>2515.2800000000002</v>
      </c>
      <c r="CY794" s="1">
        <v>512145</v>
      </c>
      <c r="CZ794">
        <v>2472.0700000000002</v>
      </c>
      <c r="DA794">
        <f t="shared" si="63"/>
        <v>7416.2100000000009</v>
      </c>
      <c r="DC794" s="1">
        <v>512145</v>
      </c>
      <c r="DD794">
        <v>16759.028999999999</v>
      </c>
      <c r="DE794">
        <f t="shared" si="64"/>
        <v>23462.640599999995</v>
      </c>
    </row>
    <row r="795" spans="1:109" x14ac:dyDescent="0.35">
      <c r="A795" s="1">
        <v>512556</v>
      </c>
      <c r="B795" t="s">
        <v>835</v>
      </c>
      <c r="D795" s="1">
        <v>512556</v>
      </c>
      <c r="E795" t="s">
        <v>4621</v>
      </c>
      <c r="G795" s="1">
        <v>512556</v>
      </c>
      <c r="H795">
        <v>1347.14</v>
      </c>
      <c r="J795" s="1">
        <v>512556</v>
      </c>
      <c r="K795">
        <v>1282.58</v>
      </c>
      <c r="M795" s="1">
        <v>512556</v>
      </c>
      <c r="N795">
        <v>1253.26</v>
      </c>
      <c r="P795" s="1">
        <v>512556</v>
      </c>
      <c r="Q795">
        <v>1242.82</v>
      </c>
      <c r="S795" s="1">
        <v>512556</v>
      </c>
      <c r="T795">
        <v>861.53</v>
      </c>
      <c r="V795" s="1">
        <v>512556</v>
      </c>
      <c r="W795">
        <v>844.1</v>
      </c>
      <c r="Y795" s="1">
        <v>512556</v>
      </c>
      <c r="Z795" t="s">
        <v>13703</v>
      </c>
      <c r="AB795" s="1">
        <v>512556</v>
      </c>
      <c r="AC795">
        <v>964.94</v>
      </c>
      <c r="AE795" s="1">
        <v>512556</v>
      </c>
      <c r="AF795">
        <v>940.8</v>
      </c>
      <c r="AH795" s="1">
        <v>512556</v>
      </c>
      <c r="AI795">
        <v>1186.44</v>
      </c>
      <c r="AJ795">
        <f t="shared" si="60"/>
        <v>4745.76</v>
      </c>
      <c r="AK795" s="1">
        <v>512556</v>
      </c>
      <c r="AL795" t="s">
        <v>18946</v>
      </c>
      <c r="AN795" s="1">
        <v>512351</v>
      </c>
      <c r="AO795" t="s">
        <v>21772</v>
      </c>
      <c r="AQ795" s="1">
        <v>512351</v>
      </c>
      <c r="AR795" t="s">
        <v>24505</v>
      </c>
      <c r="AT795" s="1">
        <v>512351</v>
      </c>
      <c r="AU795">
        <v>1013.37</v>
      </c>
      <c r="AV795">
        <f t="shared" si="61"/>
        <v>3952.143</v>
      </c>
      <c r="AW795" s="1">
        <v>512351</v>
      </c>
      <c r="AX795" t="s">
        <v>27896</v>
      </c>
      <c r="AZ795" s="1">
        <v>512351</v>
      </c>
      <c r="BA795" t="s">
        <v>30380</v>
      </c>
      <c r="BC795" s="1">
        <v>512351</v>
      </c>
      <c r="BD795">
        <v>1120.18</v>
      </c>
      <c r="BF795" s="1">
        <v>512351</v>
      </c>
      <c r="BG795">
        <v>1159.04</v>
      </c>
      <c r="BI795" s="1">
        <v>512351</v>
      </c>
      <c r="BJ795">
        <v>1146.8800000000001</v>
      </c>
      <c r="BL795" s="1">
        <v>512351</v>
      </c>
      <c r="BM795">
        <v>1142.8599999999999</v>
      </c>
      <c r="BO795" s="1">
        <v>512351</v>
      </c>
      <c r="BP795" t="s">
        <v>17292</v>
      </c>
      <c r="BR795" s="1">
        <v>512351</v>
      </c>
      <c r="BS795" t="s">
        <v>37569</v>
      </c>
      <c r="BU795" s="1">
        <v>512351</v>
      </c>
      <c r="BV795" t="s">
        <v>40291</v>
      </c>
      <c r="BX795" s="1">
        <v>512351</v>
      </c>
      <c r="BY795" t="s">
        <v>43041</v>
      </c>
      <c r="CA795" s="1">
        <v>512351</v>
      </c>
      <c r="CB795">
        <v>2359.0500000000002</v>
      </c>
      <c r="CC795">
        <f t="shared" si="62"/>
        <v>7077.1500000000005</v>
      </c>
      <c r="CD795" s="1">
        <v>512351</v>
      </c>
      <c r="CE795">
        <v>2174.0100000000002</v>
      </c>
      <c r="CG795" s="1">
        <v>512351</v>
      </c>
      <c r="CH795">
        <v>2049.41</v>
      </c>
      <c r="CJ795" s="1">
        <v>512351</v>
      </c>
      <c r="CK795" t="s">
        <v>46476</v>
      </c>
      <c r="CM795" s="1">
        <v>512351</v>
      </c>
      <c r="CN795" t="s">
        <v>49174</v>
      </c>
      <c r="CP795" s="1">
        <v>512351</v>
      </c>
      <c r="CQ795" t="s">
        <v>51849</v>
      </c>
      <c r="CS795" s="1">
        <v>512351</v>
      </c>
      <c r="CT795" t="s">
        <v>54486</v>
      </c>
      <c r="CV795" s="1">
        <v>512351</v>
      </c>
      <c r="CW795">
        <v>2538.61</v>
      </c>
      <c r="CY795" s="1">
        <v>512351</v>
      </c>
      <c r="CZ795">
        <v>2495.29</v>
      </c>
      <c r="DA795">
        <f t="shared" si="63"/>
        <v>7485.87</v>
      </c>
      <c r="DC795" s="1">
        <v>512351</v>
      </c>
      <c r="DD795">
        <v>16791.620999999999</v>
      </c>
      <c r="DE795">
        <f t="shared" si="64"/>
        <v>23508.269399999997</v>
      </c>
    </row>
    <row r="796" spans="1:109" x14ac:dyDescent="0.35">
      <c r="A796" s="1">
        <v>512762</v>
      </c>
      <c r="B796" t="s">
        <v>836</v>
      </c>
      <c r="D796" s="1">
        <v>512762</v>
      </c>
      <c r="E796" t="s">
        <v>4622</v>
      </c>
      <c r="G796" s="1">
        <v>512762</v>
      </c>
      <c r="H796">
        <v>1357.83</v>
      </c>
      <c r="J796" s="1">
        <v>512762</v>
      </c>
      <c r="K796">
        <v>1294.56</v>
      </c>
      <c r="M796" s="1">
        <v>512762</v>
      </c>
      <c r="N796">
        <v>1264</v>
      </c>
      <c r="P796" s="1">
        <v>512762</v>
      </c>
      <c r="Q796">
        <v>1255.78</v>
      </c>
      <c r="S796" s="1">
        <v>512762</v>
      </c>
      <c r="T796">
        <v>872</v>
      </c>
      <c r="V796" s="1">
        <v>512762</v>
      </c>
      <c r="W796">
        <v>854.03</v>
      </c>
      <c r="Y796" s="1">
        <v>512762</v>
      </c>
      <c r="Z796" t="s">
        <v>13704</v>
      </c>
      <c r="AB796" s="1">
        <v>512762</v>
      </c>
      <c r="AC796">
        <v>974.74</v>
      </c>
      <c r="AE796" s="1">
        <v>512762</v>
      </c>
      <c r="AF796">
        <v>947.46</v>
      </c>
      <c r="AH796" s="1">
        <v>512762</v>
      </c>
      <c r="AI796">
        <v>1198.73</v>
      </c>
      <c r="AJ796">
        <f t="shared" si="60"/>
        <v>4794.92</v>
      </c>
      <c r="AK796" s="1">
        <v>512762</v>
      </c>
      <c r="AL796" t="s">
        <v>18947</v>
      </c>
      <c r="AN796" s="1">
        <v>512556</v>
      </c>
      <c r="AO796" t="s">
        <v>21773</v>
      </c>
      <c r="AQ796" s="1">
        <v>512556</v>
      </c>
      <c r="AR796" t="s">
        <v>24506</v>
      </c>
      <c r="AT796" s="1">
        <v>512556</v>
      </c>
      <c r="AU796">
        <v>1022.36</v>
      </c>
      <c r="AV796">
        <f t="shared" si="61"/>
        <v>3987.2040000000002</v>
      </c>
      <c r="AW796" s="1">
        <v>512556</v>
      </c>
      <c r="AX796" t="s">
        <v>27897</v>
      </c>
      <c r="AZ796" s="1">
        <v>512556</v>
      </c>
      <c r="BA796" t="s">
        <v>30381</v>
      </c>
      <c r="BC796" s="1">
        <v>512556</v>
      </c>
      <c r="BD796">
        <v>1130.19</v>
      </c>
      <c r="BF796" s="1">
        <v>512556</v>
      </c>
      <c r="BG796">
        <v>1169.0999999999999</v>
      </c>
      <c r="BI796" s="1">
        <v>512556</v>
      </c>
      <c r="BJ796">
        <v>1155.92</v>
      </c>
      <c r="BL796" s="1">
        <v>512556</v>
      </c>
      <c r="BM796">
        <v>1152.54</v>
      </c>
      <c r="BO796" s="1">
        <v>512556</v>
      </c>
      <c r="BP796" t="s">
        <v>34688</v>
      </c>
      <c r="BR796" s="1">
        <v>512556</v>
      </c>
      <c r="BS796" t="s">
        <v>37570</v>
      </c>
      <c r="BU796" s="1">
        <v>512556</v>
      </c>
      <c r="BV796" t="s">
        <v>40292</v>
      </c>
      <c r="BX796" s="1">
        <v>512556</v>
      </c>
      <c r="BY796" t="s">
        <v>43042</v>
      </c>
      <c r="CA796" s="1">
        <v>512556</v>
      </c>
      <c r="CB796">
        <v>2375.39</v>
      </c>
      <c r="CC796">
        <f t="shared" si="62"/>
        <v>7126.17</v>
      </c>
      <c r="CD796" s="1">
        <v>512556</v>
      </c>
      <c r="CE796">
        <v>2186.2399999999998</v>
      </c>
      <c r="CG796" s="1">
        <v>512556</v>
      </c>
      <c r="CH796">
        <v>2065.37</v>
      </c>
      <c r="CJ796" s="1">
        <v>512556</v>
      </c>
      <c r="CK796" t="s">
        <v>46477</v>
      </c>
      <c r="CM796" s="1">
        <v>512556</v>
      </c>
      <c r="CN796" t="s">
        <v>49175</v>
      </c>
      <c r="CP796" s="1">
        <v>512556</v>
      </c>
      <c r="CQ796" t="s">
        <v>51850</v>
      </c>
      <c r="CS796" s="1">
        <v>512556</v>
      </c>
      <c r="CT796" t="s">
        <v>45539</v>
      </c>
      <c r="CV796" s="1">
        <v>512556</v>
      </c>
      <c r="CW796">
        <v>2554.15</v>
      </c>
      <c r="CY796" s="1">
        <v>512556</v>
      </c>
      <c r="CZ796">
        <v>2511.5700000000002</v>
      </c>
      <c r="DA796">
        <f t="shared" si="63"/>
        <v>7534.7100000000009</v>
      </c>
      <c r="DC796" s="1">
        <v>512556</v>
      </c>
      <c r="DD796">
        <v>16832.382000000001</v>
      </c>
      <c r="DE796">
        <f t="shared" si="64"/>
        <v>23565.334800000001</v>
      </c>
    </row>
    <row r="797" spans="1:109" x14ac:dyDescent="0.35">
      <c r="A797" s="1">
        <v>512968</v>
      </c>
      <c r="B797" t="s">
        <v>837</v>
      </c>
      <c r="D797" s="1">
        <v>512968</v>
      </c>
      <c r="E797" t="s">
        <v>4623</v>
      </c>
      <c r="G797" s="1">
        <v>512968</v>
      </c>
      <c r="H797">
        <v>1361.14</v>
      </c>
      <c r="J797" s="1">
        <v>512968</v>
      </c>
      <c r="K797">
        <v>1297.1300000000001</v>
      </c>
      <c r="M797" s="1">
        <v>512968</v>
      </c>
      <c r="N797">
        <v>1268.0899999999999</v>
      </c>
      <c r="P797" s="1">
        <v>512968</v>
      </c>
      <c r="Q797">
        <v>1256.8499999999999</v>
      </c>
      <c r="S797" s="1">
        <v>512968</v>
      </c>
      <c r="T797">
        <v>872.38</v>
      </c>
      <c r="V797" s="1">
        <v>512968</v>
      </c>
      <c r="W797">
        <v>853.58</v>
      </c>
      <c r="Y797" s="1">
        <v>512968</v>
      </c>
      <c r="Z797" t="s">
        <v>13705</v>
      </c>
      <c r="AB797" s="1">
        <v>512968</v>
      </c>
      <c r="AC797">
        <v>976.36</v>
      </c>
      <c r="AE797" s="1">
        <v>512968</v>
      </c>
      <c r="AF797">
        <v>948.74</v>
      </c>
      <c r="AH797" s="1">
        <v>512968</v>
      </c>
      <c r="AI797">
        <v>1202.23</v>
      </c>
      <c r="AJ797">
        <f t="shared" si="60"/>
        <v>4808.92</v>
      </c>
      <c r="AK797" s="1">
        <v>512968</v>
      </c>
      <c r="AL797" t="s">
        <v>18948</v>
      </c>
      <c r="AN797" s="1">
        <v>512762</v>
      </c>
      <c r="AO797" t="s">
        <v>21774</v>
      </c>
      <c r="AQ797" s="1">
        <v>512762</v>
      </c>
      <c r="AR797" t="s">
        <v>24507</v>
      </c>
      <c r="AT797" s="1">
        <v>512762</v>
      </c>
      <c r="AU797">
        <v>1033.23</v>
      </c>
      <c r="AV797">
        <f t="shared" si="61"/>
        <v>4029.5969999999998</v>
      </c>
      <c r="AW797" s="1">
        <v>512762</v>
      </c>
      <c r="AX797" t="s">
        <v>6491</v>
      </c>
      <c r="AZ797" s="1">
        <v>512762</v>
      </c>
      <c r="BA797" t="s">
        <v>30382</v>
      </c>
      <c r="BC797" s="1">
        <v>512762</v>
      </c>
      <c r="BD797">
        <v>1138.72</v>
      </c>
      <c r="BF797" s="1">
        <v>512762</v>
      </c>
      <c r="BG797">
        <v>1180.8599999999999</v>
      </c>
      <c r="BI797" s="1">
        <v>512762</v>
      </c>
      <c r="BJ797">
        <v>1167.55</v>
      </c>
      <c r="BL797" s="1">
        <v>512762</v>
      </c>
      <c r="BM797">
        <v>1165.3900000000001</v>
      </c>
      <c r="BO797" s="1">
        <v>512762</v>
      </c>
      <c r="BP797" t="s">
        <v>34689</v>
      </c>
      <c r="BR797" s="1">
        <v>512762</v>
      </c>
      <c r="BS797" t="s">
        <v>37571</v>
      </c>
      <c r="BU797" s="1">
        <v>512762</v>
      </c>
      <c r="BV797" t="s">
        <v>40293</v>
      </c>
      <c r="BX797" s="1">
        <v>512762</v>
      </c>
      <c r="BY797" t="s">
        <v>43043</v>
      </c>
      <c r="CA797" s="1">
        <v>512762</v>
      </c>
      <c r="CB797">
        <v>2394.7800000000002</v>
      </c>
      <c r="CC797">
        <f t="shared" si="62"/>
        <v>7184.34</v>
      </c>
      <c r="CD797" s="1">
        <v>512762</v>
      </c>
      <c r="CE797">
        <v>2206.0700000000002</v>
      </c>
      <c r="CG797" s="1">
        <v>512762</v>
      </c>
      <c r="CH797">
        <v>2084.87</v>
      </c>
      <c r="CJ797" s="1">
        <v>512762</v>
      </c>
      <c r="CK797" t="s">
        <v>46478</v>
      </c>
      <c r="CM797" s="1">
        <v>512762</v>
      </c>
      <c r="CN797" t="s">
        <v>49176</v>
      </c>
      <c r="CP797" s="1">
        <v>512762</v>
      </c>
      <c r="CQ797" t="s">
        <v>51851</v>
      </c>
      <c r="CS797" s="1">
        <v>512762</v>
      </c>
      <c r="CT797" t="s">
        <v>17288</v>
      </c>
      <c r="CV797" s="1">
        <v>512762</v>
      </c>
      <c r="CW797">
        <v>2574.2199999999998</v>
      </c>
      <c r="CY797" s="1">
        <v>512762</v>
      </c>
      <c r="CZ797">
        <v>2530.19</v>
      </c>
      <c r="DA797">
        <f t="shared" si="63"/>
        <v>7590.57</v>
      </c>
      <c r="DC797" s="1">
        <v>512762</v>
      </c>
      <c r="DD797">
        <v>16948.848000000002</v>
      </c>
      <c r="DE797">
        <f t="shared" si="64"/>
        <v>23728.387200000001</v>
      </c>
    </row>
    <row r="798" spans="1:109" x14ac:dyDescent="0.35">
      <c r="A798" s="1">
        <v>513174</v>
      </c>
      <c r="B798" t="s">
        <v>838</v>
      </c>
      <c r="D798" s="1">
        <v>513174</v>
      </c>
      <c r="E798" t="s">
        <v>4624</v>
      </c>
      <c r="G798" s="1">
        <v>513174</v>
      </c>
      <c r="H798">
        <v>1370.83</v>
      </c>
      <c r="J798" s="1">
        <v>513174</v>
      </c>
      <c r="K798">
        <v>1305.7</v>
      </c>
      <c r="M798" s="1">
        <v>513174</v>
      </c>
      <c r="N798">
        <v>1276.1199999999999</v>
      </c>
      <c r="P798" s="1">
        <v>513174</v>
      </c>
      <c r="Q798">
        <v>1263.28</v>
      </c>
      <c r="S798" s="1">
        <v>513174</v>
      </c>
      <c r="T798">
        <v>879.15</v>
      </c>
      <c r="V798" s="1">
        <v>513174</v>
      </c>
      <c r="W798">
        <v>858.81</v>
      </c>
      <c r="Y798" s="1">
        <v>513174</v>
      </c>
      <c r="Z798" t="s">
        <v>13706</v>
      </c>
      <c r="AB798" s="1">
        <v>513174</v>
      </c>
      <c r="AC798">
        <v>982.67</v>
      </c>
      <c r="AE798" s="1">
        <v>513174</v>
      </c>
      <c r="AF798">
        <v>956.37</v>
      </c>
      <c r="AH798" s="1">
        <v>513174</v>
      </c>
      <c r="AI798">
        <v>1210.79</v>
      </c>
      <c r="AJ798">
        <f t="shared" si="60"/>
        <v>4843.16</v>
      </c>
      <c r="AK798" s="1">
        <v>513174</v>
      </c>
      <c r="AL798" t="s">
        <v>18949</v>
      </c>
      <c r="AN798" s="1">
        <v>512968</v>
      </c>
      <c r="AO798" t="s">
        <v>21775</v>
      </c>
      <c r="AQ798" s="1">
        <v>512968</v>
      </c>
      <c r="AR798" t="s">
        <v>24508</v>
      </c>
      <c r="AT798" s="1">
        <v>512968</v>
      </c>
      <c r="AU798">
        <v>1034.46</v>
      </c>
      <c r="AV798">
        <f t="shared" si="61"/>
        <v>4034.3940000000002</v>
      </c>
      <c r="AW798" s="1">
        <v>512968</v>
      </c>
      <c r="AX798" t="s">
        <v>27898</v>
      </c>
      <c r="AZ798" s="1">
        <v>512968</v>
      </c>
      <c r="BA798" t="s">
        <v>30383</v>
      </c>
      <c r="BC798" s="1">
        <v>512968</v>
      </c>
      <c r="BD798">
        <v>1142.08</v>
      </c>
      <c r="BF798" s="1">
        <v>512968</v>
      </c>
      <c r="BG798">
        <v>1182.5</v>
      </c>
      <c r="BI798" s="1">
        <v>512968</v>
      </c>
      <c r="BJ798">
        <v>1169.28</v>
      </c>
      <c r="BL798" s="1">
        <v>512968</v>
      </c>
      <c r="BM798">
        <v>1166.4100000000001</v>
      </c>
      <c r="BO798" s="1">
        <v>512968</v>
      </c>
      <c r="BP798" t="s">
        <v>34690</v>
      </c>
      <c r="BR798" s="1">
        <v>512968</v>
      </c>
      <c r="BS798" t="s">
        <v>37572</v>
      </c>
      <c r="BU798" s="1">
        <v>512968</v>
      </c>
      <c r="BV798" t="s">
        <v>40294</v>
      </c>
      <c r="BX798" s="1">
        <v>512968</v>
      </c>
      <c r="BY798" t="s">
        <v>43044</v>
      </c>
      <c r="CA798" s="1">
        <v>512968</v>
      </c>
      <c r="CB798">
        <v>2404.9299999999998</v>
      </c>
      <c r="CC798">
        <f t="shared" si="62"/>
        <v>7214.7899999999991</v>
      </c>
      <c r="CD798" s="1">
        <v>512968</v>
      </c>
      <c r="CE798">
        <v>2215.73</v>
      </c>
      <c r="CG798" s="1">
        <v>512968</v>
      </c>
      <c r="CH798">
        <v>2093.35</v>
      </c>
      <c r="CJ798" s="1">
        <v>512968</v>
      </c>
      <c r="CK798" t="s">
        <v>46479</v>
      </c>
      <c r="CM798" s="1">
        <v>512968</v>
      </c>
      <c r="CN798" t="s">
        <v>49177</v>
      </c>
      <c r="CP798" s="1">
        <v>512968</v>
      </c>
      <c r="CQ798" t="s">
        <v>51852</v>
      </c>
      <c r="CS798" s="1">
        <v>512968</v>
      </c>
      <c r="CT798" t="s">
        <v>54487</v>
      </c>
      <c r="CV798" s="1">
        <v>512968</v>
      </c>
      <c r="CW798">
        <v>2583.02</v>
      </c>
      <c r="CY798" s="1">
        <v>512968</v>
      </c>
      <c r="CZ798">
        <v>2539.46</v>
      </c>
      <c r="DA798">
        <f t="shared" si="63"/>
        <v>7618.38</v>
      </c>
      <c r="DC798" s="1">
        <v>512968</v>
      </c>
      <c r="DD798">
        <v>16990.47</v>
      </c>
      <c r="DE798">
        <f t="shared" si="64"/>
        <v>23786.657999999999</v>
      </c>
    </row>
    <row r="799" spans="1:109" x14ac:dyDescent="0.35">
      <c r="A799" s="1">
        <v>513379</v>
      </c>
      <c r="B799" t="s">
        <v>839</v>
      </c>
      <c r="D799" s="1">
        <v>513379</v>
      </c>
      <c r="E799" t="s">
        <v>4625</v>
      </c>
      <c r="G799" s="1">
        <v>513379</v>
      </c>
      <c r="H799">
        <v>1391.01</v>
      </c>
      <c r="J799" s="1">
        <v>513379</v>
      </c>
      <c r="K799">
        <v>1326.22</v>
      </c>
      <c r="M799" s="1">
        <v>513379</v>
      </c>
      <c r="N799">
        <v>1297.71</v>
      </c>
      <c r="P799" s="1">
        <v>513379</v>
      </c>
      <c r="Q799">
        <v>1284.9100000000001</v>
      </c>
      <c r="S799" s="1">
        <v>513379</v>
      </c>
      <c r="T799">
        <v>899.84</v>
      </c>
      <c r="V799" s="1">
        <v>513379</v>
      </c>
      <c r="W799">
        <v>879.88</v>
      </c>
      <c r="Y799" s="1">
        <v>513379</v>
      </c>
      <c r="Z799" t="s">
        <v>13707</v>
      </c>
      <c r="AB799" s="1">
        <v>513379</v>
      </c>
      <c r="AC799">
        <v>1004.27</v>
      </c>
      <c r="AE799" s="1">
        <v>513379</v>
      </c>
      <c r="AF799">
        <v>976.55</v>
      </c>
      <c r="AH799" s="1">
        <v>513379</v>
      </c>
      <c r="AI799">
        <v>1231.68</v>
      </c>
      <c r="AJ799">
        <f t="shared" si="60"/>
        <v>4926.72</v>
      </c>
      <c r="AK799" s="1">
        <v>513379</v>
      </c>
      <c r="AL799" t="s">
        <v>18950</v>
      </c>
      <c r="AN799" s="1">
        <v>513174</v>
      </c>
      <c r="AO799" t="s">
        <v>21776</v>
      </c>
      <c r="AQ799" s="1">
        <v>513174</v>
      </c>
      <c r="AR799" t="s">
        <v>24509</v>
      </c>
      <c r="AT799" s="1">
        <v>513174</v>
      </c>
      <c r="AU799">
        <v>1041.07</v>
      </c>
      <c r="AV799">
        <f t="shared" si="61"/>
        <v>4060.1729999999998</v>
      </c>
      <c r="AW799" s="1">
        <v>513174</v>
      </c>
      <c r="AX799" t="s">
        <v>27899</v>
      </c>
      <c r="AZ799" s="1">
        <v>513174</v>
      </c>
      <c r="BA799" t="s">
        <v>30384</v>
      </c>
      <c r="BC799" s="1">
        <v>513174</v>
      </c>
      <c r="BD799">
        <v>1146.45</v>
      </c>
      <c r="BF799" s="1">
        <v>513174</v>
      </c>
      <c r="BG799">
        <v>1190.24</v>
      </c>
      <c r="BI799" s="1">
        <v>513174</v>
      </c>
      <c r="BJ799">
        <v>1175.69</v>
      </c>
      <c r="BL799" s="1">
        <v>513174</v>
      </c>
      <c r="BM799">
        <v>1171.02</v>
      </c>
      <c r="BO799" s="1">
        <v>513174</v>
      </c>
      <c r="BP799" t="s">
        <v>34691</v>
      </c>
      <c r="BR799" s="1">
        <v>513174</v>
      </c>
      <c r="BS799" t="s">
        <v>37573</v>
      </c>
      <c r="BU799" s="1">
        <v>513174</v>
      </c>
      <c r="BV799" t="s">
        <v>40295</v>
      </c>
      <c r="BX799" s="1">
        <v>513174</v>
      </c>
      <c r="BY799" t="s">
        <v>43045</v>
      </c>
      <c r="CA799" s="1">
        <v>513174</v>
      </c>
      <c r="CB799">
        <v>2418.8200000000002</v>
      </c>
      <c r="CC799">
        <f t="shared" si="62"/>
        <v>7256.4600000000009</v>
      </c>
      <c r="CD799" s="1">
        <v>513174</v>
      </c>
      <c r="CE799">
        <v>2228.96</v>
      </c>
      <c r="CG799" s="1">
        <v>513174</v>
      </c>
      <c r="CH799">
        <v>2108.15</v>
      </c>
      <c r="CJ799" s="1">
        <v>513174</v>
      </c>
      <c r="CK799" t="s">
        <v>46480</v>
      </c>
      <c r="CM799" s="1">
        <v>513174</v>
      </c>
      <c r="CN799" t="s">
        <v>49178</v>
      </c>
      <c r="CP799" s="1">
        <v>513174</v>
      </c>
      <c r="CQ799" t="s">
        <v>51853</v>
      </c>
      <c r="CS799" s="1">
        <v>513174</v>
      </c>
      <c r="CT799" t="s">
        <v>54488</v>
      </c>
      <c r="CV799" s="1">
        <v>513174</v>
      </c>
      <c r="CW799">
        <v>2597.94</v>
      </c>
      <c r="CY799" s="1">
        <v>513174</v>
      </c>
      <c r="CZ799">
        <v>2553.85</v>
      </c>
      <c r="DA799">
        <f t="shared" si="63"/>
        <v>7661.5499999999993</v>
      </c>
      <c r="DC799" s="1">
        <v>513174</v>
      </c>
      <c r="DD799">
        <v>17020.374</v>
      </c>
      <c r="DE799">
        <f t="shared" si="64"/>
        <v>23828.523599999997</v>
      </c>
    </row>
    <row r="800" spans="1:109" x14ac:dyDescent="0.35">
      <c r="A800" s="1">
        <v>513585</v>
      </c>
      <c r="B800" t="s">
        <v>840</v>
      </c>
      <c r="D800" s="1">
        <v>513585</v>
      </c>
      <c r="E800" t="s">
        <v>4626</v>
      </c>
      <c r="G800" s="1">
        <v>513585</v>
      </c>
      <c r="H800">
        <v>1405.74</v>
      </c>
      <c r="J800" s="1">
        <v>513585</v>
      </c>
      <c r="K800">
        <v>1338.75</v>
      </c>
      <c r="M800" s="1">
        <v>513585</v>
      </c>
      <c r="N800">
        <v>1312.98</v>
      </c>
      <c r="P800" s="1">
        <v>513585</v>
      </c>
      <c r="Q800">
        <v>1298.72</v>
      </c>
      <c r="S800" s="1">
        <v>513585</v>
      </c>
      <c r="T800">
        <v>913.29</v>
      </c>
      <c r="V800" s="1">
        <v>513585</v>
      </c>
      <c r="W800">
        <v>892.56</v>
      </c>
      <c r="Y800" s="1">
        <v>513585</v>
      </c>
      <c r="Z800" t="s">
        <v>13708</v>
      </c>
      <c r="AB800" s="1">
        <v>513585</v>
      </c>
      <c r="AC800">
        <v>1019.45</v>
      </c>
      <c r="AE800" s="1">
        <v>513585</v>
      </c>
      <c r="AF800">
        <v>990.64</v>
      </c>
      <c r="AH800" s="1">
        <v>513585</v>
      </c>
      <c r="AI800">
        <v>1248.7</v>
      </c>
      <c r="AJ800">
        <f t="shared" si="60"/>
        <v>4994.8</v>
      </c>
      <c r="AK800" s="1">
        <v>513585</v>
      </c>
      <c r="AL800" t="s">
        <v>18951</v>
      </c>
      <c r="AN800" s="1">
        <v>513379</v>
      </c>
      <c r="AO800" t="s">
        <v>21777</v>
      </c>
      <c r="AQ800" s="1">
        <v>513379</v>
      </c>
      <c r="AR800" t="s">
        <v>24510</v>
      </c>
      <c r="AT800" s="1">
        <v>513379</v>
      </c>
      <c r="AU800">
        <v>1061.7</v>
      </c>
      <c r="AV800">
        <f t="shared" si="61"/>
        <v>4140.63</v>
      </c>
      <c r="AW800" s="1">
        <v>513379</v>
      </c>
      <c r="AX800" t="s">
        <v>27900</v>
      </c>
      <c r="AZ800" s="1">
        <v>513379</v>
      </c>
      <c r="BA800" t="s">
        <v>30385</v>
      </c>
      <c r="BC800" s="1">
        <v>513379</v>
      </c>
      <c r="BD800">
        <v>1167.95</v>
      </c>
      <c r="BF800" s="1">
        <v>513379</v>
      </c>
      <c r="BG800">
        <v>1209.21</v>
      </c>
      <c r="BI800" s="1">
        <v>513379</v>
      </c>
      <c r="BJ800">
        <v>1194.72</v>
      </c>
      <c r="BL800" s="1">
        <v>513379</v>
      </c>
      <c r="BM800">
        <v>1190.83</v>
      </c>
      <c r="BO800" s="1">
        <v>513379</v>
      </c>
      <c r="BP800" t="s">
        <v>34692</v>
      </c>
      <c r="BR800" s="1">
        <v>513379</v>
      </c>
      <c r="BS800" t="s">
        <v>37574</v>
      </c>
      <c r="BU800" s="1">
        <v>513379</v>
      </c>
      <c r="BV800" t="s">
        <v>40296</v>
      </c>
      <c r="BX800" s="1">
        <v>513379</v>
      </c>
      <c r="BY800" t="s">
        <v>43046</v>
      </c>
      <c r="CA800" s="1">
        <v>513379</v>
      </c>
      <c r="CB800">
        <v>2447.08</v>
      </c>
      <c r="CC800">
        <f t="shared" si="62"/>
        <v>7341.24</v>
      </c>
      <c r="CD800" s="1">
        <v>513379</v>
      </c>
      <c r="CE800">
        <v>2254.81</v>
      </c>
      <c r="CG800" s="1">
        <v>513379</v>
      </c>
      <c r="CH800">
        <v>2134.36</v>
      </c>
      <c r="CJ800" s="1">
        <v>513379</v>
      </c>
      <c r="CK800" t="s">
        <v>46481</v>
      </c>
      <c r="CM800" s="1">
        <v>513379</v>
      </c>
      <c r="CN800" t="s">
        <v>49179</v>
      </c>
      <c r="CP800" s="1">
        <v>513379</v>
      </c>
      <c r="CQ800" t="s">
        <v>51854</v>
      </c>
      <c r="CS800" s="1">
        <v>513379</v>
      </c>
      <c r="CT800" t="s">
        <v>54489</v>
      </c>
      <c r="CV800" s="1">
        <v>513379</v>
      </c>
      <c r="CW800">
        <v>2625.06</v>
      </c>
      <c r="CY800" s="1">
        <v>513379</v>
      </c>
      <c r="CZ800">
        <v>2583.5500000000002</v>
      </c>
      <c r="DA800">
        <f t="shared" si="63"/>
        <v>7750.6500000000005</v>
      </c>
      <c r="DC800" s="1">
        <v>513379</v>
      </c>
      <c r="DD800">
        <v>17054.499</v>
      </c>
      <c r="DE800">
        <f t="shared" si="64"/>
        <v>23876.298599999998</v>
      </c>
    </row>
    <row r="801" spans="1:109" x14ac:dyDescent="0.35">
      <c r="A801" s="1">
        <v>513791</v>
      </c>
      <c r="B801" t="s">
        <v>841</v>
      </c>
      <c r="D801" s="1">
        <v>513791</v>
      </c>
      <c r="E801" t="s">
        <v>4627</v>
      </c>
      <c r="G801" s="1">
        <v>513791</v>
      </c>
      <c r="H801">
        <v>1424.08</v>
      </c>
      <c r="J801" s="1">
        <v>513791</v>
      </c>
      <c r="K801">
        <v>1355.07</v>
      </c>
      <c r="M801" s="1">
        <v>513791</v>
      </c>
      <c r="N801">
        <v>1330.56</v>
      </c>
      <c r="P801" s="1">
        <v>513791</v>
      </c>
      <c r="Q801">
        <v>1316.28</v>
      </c>
      <c r="S801" s="1">
        <v>513791</v>
      </c>
      <c r="T801">
        <v>929.31</v>
      </c>
      <c r="V801" s="1">
        <v>513791</v>
      </c>
      <c r="W801">
        <v>910.56</v>
      </c>
      <c r="Y801" s="1">
        <v>513791</v>
      </c>
      <c r="Z801" t="s">
        <v>13709</v>
      </c>
      <c r="AB801" s="1">
        <v>513791</v>
      </c>
      <c r="AC801">
        <v>1037.8800000000001</v>
      </c>
      <c r="AE801" s="1">
        <v>513791</v>
      </c>
      <c r="AF801">
        <v>1005.02</v>
      </c>
      <c r="AH801" s="1">
        <v>513791</v>
      </c>
      <c r="AI801">
        <v>1267.98</v>
      </c>
      <c r="AJ801">
        <f t="shared" si="60"/>
        <v>5071.92</v>
      </c>
      <c r="AK801" s="1">
        <v>513791</v>
      </c>
      <c r="AL801" t="s">
        <v>18952</v>
      </c>
      <c r="AN801" s="1">
        <v>513585</v>
      </c>
      <c r="AO801" t="s">
        <v>21778</v>
      </c>
      <c r="AQ801" s="1">
        <v>513585</v>
      </c>
      <c r="AR801" t="s">
        <v>24511</v>
      </c>
      <c r="AT801" s="1">
        <v>513585</v>
      </c>
      <c r="AU801">
        <v>1075.82</v>
      </c>
      <c r="AV801">
        <f t="shared" si="61"/>
        <v>4195.6979999999994</v>
      </c>
      <c r="AW801" s="1">
        <v>513585</v>
      </c>
      <c r="AX801" t="s">
        <v>27901</v>
      </c>
      <c r="AZ801" s="1">
        <v>513585</v>
      </c>
      <c r="BA801" t="s">
        <v>30386</v>
      </c>
      <c r="BC801" s="1">
        <v>513585</v>
      </c>
      <c r="BD801">
        <v>1182.21</v>
      </c>
      <c r="BF801" s="1">
        <v>513585</v>
      </c>
      <c r="BG801">
        <v>1222.71</v>
      </c>
      <c r="BI801" s="1">
        <v>513585</v>
      </c>
      <c r="BJ801">
        <v>1207.42</v>
      </c>
      <c r="BL801" s="1">
        <v>513585</v>
      </c>
      <c r="BM801">
        <v>1204.9000000000001</v>
      </c>
      <c r="BO801" s="1">
        <v>513585</v>
      </c>
      <c r="BP801" t="s">
        <v>34693</v>
      </c>
      <c r="BR801" s="1">
        <v>513585</v>
      </c>
      <c r="BS801" t="s">
        <v>37575</v>
      </c>
      <c r="BU801" s="1">
        <v>513585</v>
      </c>
      <c r="BV801" t="s">
        <v>40297</v>
      </c>
      <c r="BX801" s="1">
        <v>513585</v>
      </c>
      <c r="BY801" t="s">
        <v>43047</v>
      </c>
      <c r="CA801" s="1">
        <v>513585</v>
      </c>
      <c r="CB801">
        <v>2467.08</v>
      </c>
      <c r="CC801">
        <f t="shared" si="62"/>
        <v>7401.24</v>
      </c>
      <c r="CD801" s="1">
        <v>513585</v>
      </c>
      <c r="CE801">
        <v>2275.0700000000002</v>
      </c>
      <c r="CG801" s="1">
        <v>513585</v>
      </c>
      <c r="CH801">
        <v>2153.1</v>
      </c>
      <c r="CJ801" s="1">
        <v>513585</v>
      </c>
      <c r="CK801" t="s">
        <v>33498</v>
      </c>
      <c r="CM801" s="1">
        <v>513585</v>
      </c>
      <c r="CN801" t="s">
        <v>49180</v>
      </c>
      <c r="CP801" s="1">
        <v>513585</v>
      </c>
      <c r="CQ801" t="s">
        <v>51855</v>
      </c>
      <c r="CS801" s="1">
        <v>513585</v>
      </c>
      <c r="CT801" t="s">
        <v>54490</v>
      </c>
      <c r="CV801" s="1">
        <v>513585</v>
      </c>
      <c r="CW801">
        <v>2644.15</v>
      </c>
      <c r="CY801" s="1">
        <v>513585</v>
      </c>
      <c r="CZ801">
        <v>2604.84</v>
      </c>
      <c r="DA801">
        <f t="shared" si="63"/>
        <v>7814.52</v>
      </c>
      <c r="DC801" s="1">
        <v>513585</v>
      </c>
      <c r="DD801">
        <v>17118.633000000002</v>
      </c>
      <c r="DE801">
        <f t="shared" si="64"/>
        <v>23966.086200000002</v>
      </c>
    </row>
    <row r="802" spans="1:109" x14ac:dyDescent="0.35">
      <c r="A802" s="1">
        <v>513997</v>
      </c>
      <c r="B802" t="s">
        <v>842</v>
      </c>
      <c r="D802" s="1">
        <v>513997</v>
      </c>
      <c r="E802" t="s">
        <v>4628</v>
      </c>
      <c r="G802" s="1">
        <v>513997</v>
      </c>
      <c r="H802">
        <v>1446.8</v>
      </c>
      <c r="J802" s="1">
        <v>513997</v>
      </c>
      <c r="K802">
        <v>1376.68</v>
      </c>
      <c r="M802" s="1">
        <v>513997</v>
      </c>
      <c r="N802">
        <v>1350.94</v>
      </c>
      <c r="P802" s="1">
        <v>513997</v>
      </c>
      <c r="Q802">
        <v>1338.24</v>
      </c>
      <c r="S802" s="1">
        <v>513997</v>
      </c>
      <c r="T802">
        <v>950.3</v>
      </c>
      <c r="V802" s="1">
        <v>513997</v>
      </c>
      <c r="W802">
        <v>932.3</v>
      </c>
      <c r="Y802" s="1">
        <v>513997</v>
      </c>
      <c r="Z802" t="s">
        <v>13710</v>
      </c>
      <c r="AB802" s="1">
        <v>513997</v>
      </c>
      <c r="AC802">
        <v>1057.9100000000001</v>
      </c>
      <c r="AE802" s="1">
        <v>513997</v>
      </c>
      <c r="AF802">
        <v>1025.18</v>
      </c>
      <c r="AH802" s="1">
        <v>513997</v>
      </c>
      <c r="AI802">
        <v>1290.83</v>
      </c>
      <c r="AJ802">
        <f t="shared" si="60"/>
        <v>5163.32</v>
      </c>
      <c r="AK802" s="1">
        <v>513997</v>
      </c>
      <c r="AL802" t="s">
        <v>18953</v>
      </c>
      <c r="AN802" s="1">
        <v>513791</v>
      </c>
      <c r="AO802" t="s">
        <v>21779</v>
      </c>
      <c r="AQ802" s="1">
        <v>513791</v>
      </c>
      <c r="AR802" t="s">
        <v>24512</v>
      </c>
      <c r="AT802" s="1">
        <v>513791</v>
      </c>
      <c r="AU802">
        <v>1092.27</v>
      </c>
      <c r="AV802">
        <f t="shared" si="61"/>
        <v>4259.8530000000001</v>
      </c>
      <c r="AW802" s="1">
        <v>513791</v>
      </c>
      <c r="AX802">
        <v>1003</v>
      </c>
      <c r="AZ802" s="1">
        <v>513791</v>
      </c>
      <c r="BA802" t="s">
        <v>30387</v>
      </c>
      <c r="BC802" s="1">
        <v>513791</v>
      </c>
      <c r="BD802">
        <v>1197.3399999999999</v>
      </c>
      <c r="BF802" s="1">
        <v>513791</v>
      </c>
      <c r="BG802">
        <v>1241.81</v>
      </c>
      <c r="BI802" s="1">
        <v>513791</v>
      </c>
      <c r="BJ802">
        <v>1226.56</v>
      </c>
      <c r="BL802" s="1">
        <v>513791</v>
      </c>
      <c r="BM802">
        <v>1220.79</v>
      </c>
      <c r="BO802" s="1">
        <v>513791</v>
      </c>
      <c r="BP802" t="s">
        <v>34694</v>
      </c>
      <c r="BR802" s="1">
        <v>513791</v>
      </c>
      <c r="BS802" t="s">
        <v>14949</v>
      </c>
      <c r="BU802" s="1">
        <v>513791</v>
      </c>
      <c r="BV802" t="s">
        <v>40298</v>
      </c>
      <c r="BX802" s="1">
        <v>513791</v>
      </c>
      <c r="BY802" t="s">
        <v>43048</v>
      </c>
      <c r="CA802" s="1">
        <v>513791</v>
      </c>
      <c r="CB802">
        <v>2493.6999999999998</v>
      </c>
      <c r="CC802">
        <f t="shared" si="62"/>
        <v>7481.0999999999995</v>
      </c>
      <c r="CD802" s="1">
        <v>513791</v>
      </c>
      <c r="CE802">
        <v>2298.87</v>
      </c>
      <c r="CG802" s="1">
        <v>513791</v>
      </c>
      <c r="CH802">
        <v>2174.2800000000002</v>
      </c>
      <c r="CJ802" s="1">
        <v>513791</v>
      </c>
      <c r="CK802" t="s">
        <v>46482</v>
      </c>
      <c r="CM802" s="1">
        <v>513791</v>
      </c>
      <c r="CN802" t="s">
        <v>49181</v>
      </c>
      <c r="CP802" s="1">
        <v>513791</v>
      </c>
      <c r="CQ802" t="s">
        <v>51856</v>
      </c>
      <c r="CS802" s="1">
        <v>513791</v>
      </c>
      <c r="CT802" t="s">
        <v>54491</v>
      </c>
      <c r="CV802" s="1">
        <v>513791</v>
      </c>
      <c r="CW802">
        <v>2669.04</v>
      </c>
      <c r="CY802" s="1">
        <v>513791</v>
      </c>
      <c r="CZ802">
        <v>2629.32</v>
      </c>
      <c r="DA802">
        <f t="shared" si="63"/>
        <v>7887.9600000000009</v>
      </c>
      <c r="DC802" s="1">
        <v>513791</v>
      </c>
      <c r="DD802">
        <v>17151.707999999999</v>
      </c>
      <c r="DE802">
        <f t="shared" si="64"/>
        <v>24012.391199999998</v>
      </c>
    </row>
    <row r="803" spans="1:109" x14ac:dyDescent="0.35">
      <c r="A803" s="1">
        <v>514202</v>
      </c>
      <c r="B803" t="s">
        <v>843</v>
      </c>
      <c r="D803" s="1">
        <v>514202</v>
      </c>
      <c r="E803" t="s">
        <v>4629</v>
      </c>
      <c r="G803" s="1">
        <v>514202</v>
      </c>
      <c r="H803">
        <v>1464.72</v>
      </c>
      <c r="J803" s="1">
        <v>514202</v>
      </c>
      <c r="K803">
        <v>1399.05</v>
      </c>
      <c r="M803" s="1">
        <v>514202</v>
      </c>
      <c r="N803">
        <v>1368.94</v>
      </c>
      <c r="P803" s="1">
        <v>514202</v>
      </c>
      <c r="Q803">
        <v>1358.45</v>
      </c>
      <c r="S803" s="1">
        <v>514202</v>
      </c>
      <c r="T803">
        <v>968.95</v>
      </c>
      <c r="V803" s="1">
        <v>514202</v>
      </c>
      <c r="W803">
        <v>951.54</v>
      </c>
      <c r="Y803" s="1">
        <v>514202</v>
      </c>
      <c r="Z803" t="s">
        <v>13711</v>
      </c>
      <c r="AB803" s="1">
        <v>514202</v>
      </c>
      <c r="AC803">
        <v>1076.8900000000001</v>
      </c>
      <c r="AE803" s="1">
        <v>514202</v>
      </c>
      <c r="AF803">
        <v>1043.27</v>
      </c>
      <c r="AH803" s="1">
        <v>514202</v>
      </c>
      <c r="AI803">
        <v>1311.88</v>
      </c>
      <c r="AJ803">
        <f t="shared" si="60"/>
        <v>5247.52</v>
      </c>
      <c r="AK803" s="1">
        <v>514202</v>
      </c>
      <c r="AL803" t="s">
        <v>17226</v>
      </c>
      <c r="AN803" s="1">
        <v>513997</v>
      </c>
      <c r="AO803" t="s">
        <v>21780</v>
      </c>
      <c r="AQ803" s="1">
        <v>513997</v>
      </c>
      <c r="AR803" t="s">
        <v>24513</v>
      </c>
      <c r="AT803" s="1">
        <v>513997</v>
      </c>
      <c r="AU803">
        <v>1113.56</v>
      </c>
      <c r="AV803">
        <f t="shared" si="61"/>
        <v>4342.884</v>
      </c>
      <c r="AW803" s="1">
        <v>513997</v>
      </c>
      <c r="AX803" t="s">
        <v>27902</v>
      </c>
      <c r="AZ803" s="1">
        <v>513997</v>
      </c>
      <c r="BA803" t="s">
        <v>30388</v>
      </c>
      <c r="BC803" s="1">
        <v>513997</v>
      </c>
      <c r="BD803">
        <v>1219.67</v>
      </c>
      <c r="BF803" s="1">
        <v>513997</v>
      </c>
      <c r="BG803">
        <v>1262.6500000000001</v>
      </c>
      <c r="BI803" s="1">
        <v>513997</v>
      </c>
      <c r="BJ803">
        <v>1247.6300000000001</v>
      </c>
      <c r="BL803" s="1">
        <v>513997</v>
      </c>
      <c r="BM803">
        <v>1240.42</v>
      </c>
      <c r="BO803" s="1">
        <v>513997</v>
      </c>
      <c r="BP803" t="s">
        <v>34695</v>
      </c>
      <c r="BR803" s="1">
        <v>513997</v>
      </c>
      <c r="BS803" t="s">
        <v>37576</v>
      </c>
      <c r="BU803" s="1">
        <v>513997</v>
      </c>
      <c r="BV803" t="s">
        <v>40299</v>
      </c>
      <c r="BX803" s="1">
        <v>513997</v>
      </c>
      <c r="BY803" t="s">
        <v>43049</v>
      </c>
      <c r="CA803" s="1">
        <v>513997</v>
      </c>
      <c r="CB803">
        <v>2522.21</v>
      </c>
      <c r="CC803">
        <f t="shared" si="62"/>
        <v>7566.63</v>
      </c>
      <c r="CD803" s="1">
        <v>513997</v>
      </c>
      <c r="CE803">
        <v>2326.5300000000002</v>
      </c>
      <c r="CG803" s="1">
        <v>513997</v>
      </c>
      <c r="CH803">
        <v>2202.83</v>
      </c>
      <c r="CJ803" s="1">
        <v>513997</v>
      </c>
      <c r="CK803" t="s">
        <v>46483</v>
      </c>
      <c r="CM803" s="1">
        <v>513997</v>
      </c>
      <c r="CN803" t="s">
        <v>49182</v>
      </c>
      <c r="CP803" s="1">
        <v>513997</v>
      </c>
      <c r="CQ803" t="s">
        <v>51857</v>
      </c>
      <c r="CS803" s="1">
        <v>513997</v>
      </c>
      <c r="CT803" t="s">
        <v>54492</v>
      </c>
      <c r="CV803" s="1">
        <v>513997</v>
      </c>
      <c r="CW803">
        <v>2701.77</v>
      </c>
      <c r="CY803" s="1">
        <v>513997</v>
      </c>
      <c r="CZ803">
        <v>2658.28</v>
      </c>
      <c r="DA803">
        <f t="shared" si="63"/>
        <v>7974.84</v>
      </c>
      <c r="DC803" s="1">
        <v>513997</v>
      </c>
      <c r="DD803">
        <v>17175.458999999999</v>
      </c>
      <c r="DE803">
        <f t="shared" si="64"/>
        <v>24045.642599999996</v>
      </c>
    </row>
    <row r="804" spans="1:109" x14ac:dyDescent="0.35">
      <c r="A804" s="1">
        <v>514408</v>
      </c>
      <c r="B804" t="s">
        <v>844</v>
      </c>
      <c r="D804" s="1">
        <v>514408</v>
      </c>
      <c r="E804" t="s">
        <v>4630</v>
      </c>
      <c r="G804" s="1">
        <v>514408</v>
      </c>
      <c r="H804">
        <v>1490.99</v>
      </c>
      <c r="J804" s="1">
        <v>514408</v>
      </c>
      <c r="K804">
        <v>1426.86</v>
      </c>
      <c r="M804" s="1">
        <v>514408</v>
      </c>
      <c r="N804">
        <v>1396.26</v>
      </c>
      <c r="P804" s="1">
        <v>514408</v>
      </c>
      <c r="Q804">
        <v>1386.23</v>
      </c>
      <c r="S804" s="1">
        <v>514408</v>
      </c>
      <c r="T804">
        <v>994.18</v>
      </c>
      <c r="V804" s="1">
        <v>514408</v>
      </c>
      <c r="W804">
        <v>977.22</v>
      </c>
      <c r="Y804" s="1">
        <v>514408</v>
      </c>
      <c r="Z804" t="s">
        <v>13712</v>
      </c>
      <c r="AB804" s="1">
        <v>514408</v>
      </c>
      <c r="AC804">
        <v>1102.1400000000001</v>
      </c>
      <c r="AE804" s="1">
        <v>514408</v>
      </c>
      <c r="AF804">
        <v>1071.44</v>
      </c>
      <c r="AH804" s="1">
        <v>514408</v>
      </c>
      <c r="AI804">
        <v>1340.69</v>
      </c>
      <c r="AJ804">
        <f t="shared" si="60"/>
        <v>5362.76</v>
      </c>
      <c r="AK804" s="1">
        <v>514408</v>
      </c>
      <c r="AL804" t="s">
        <v>18954</v>
      </c>
      <c r="AN804" s="1">
        <v>514202</v>
      </c>
      <c r="AO804" t="s">
        <v>21781</v>
      </c>
      <c r="AQ804" s="1">
        <v>514202</v>
      </c>
      <c r="AR804" t="s">
        <v>24514</v>
      </c>
      <c r="AT804" s="1">
        <v>514202</v>
      </c>
      <c r="AU804">
        <v>1131.48</v>
      </c>
      <c r="AV804">
        <f t="shared" si="61"/>
        <v>4412.7719999999999</v>
      </c>
      <c r="AW804" s="1">
        <v>514202</v>
      </c>
      <c r="AX804" t="s">
        <v>27903</v>
      </c>
      <c r="AZ804" s="1">
        <v>514202</v>
      </c>
      <c r="BA804" t="s">
        <v>30389</v>
      </c>
      <c r="BC804" s="1">
        <v>514202</v>
      </c>
      <c r="BD804">
        <v>1238.67</v>
      </c>
      <c r="BF804" s="1">
        <v>514202</v>
      </c>
      <c r="BG804">
        <v>1280.8499999999999</v>
      </c>
      <c r="BI804" s="1">
        <v>514202</v>
      </c>
      <c r="BJ804">
        <v>1265.04</v>
      </c>
      <c r="BL804" s="1">
        <v>514202</v>
      </c>
      <c r="BM804">
        <v>1259.17</v>
      </c>
      <c r="BO804" s="1">
        <v>514202</v>
      </c>
      <c r="BP804" t="s">
        <v>34696</v>
      </c>
      <c r="BR804" s="1">
        <v>514202</v>
      </c>
      <c r="BS804" t="s">
        <v>37577</v>
      </c>
      <c r="BU804" s="1">
        <v>514202</v>
      </c>
      <c r="BV804" t="s">
        <v>40300</v>
      </c>
      <c r="BX804" s="1">
        <v>514202</v>
      </c>
      <c r="BY804" t="s">
        <v>43050</v>
      </c>
      <c r="CA804" s="1">
        <v>514202</v>
      </c>
      <c r="CB804">
        <v>2549.98</v>
      </c>
      <c r="CC804">
        <f t="shared" si="62"/>
        <v>7649.9400000000005</v>
      </c>
      <c r="CD804" s="1">
        <v>514202</v>
      </c>
      <c r="CE804">
        <v>2353.08</v>
      </c>
      <c r="CG804" s="1">
        <v>514202</v>
      </c>
      <c r="CH804">
        <v>2228.5500000000002</v>
      </c>
      <c r="CJ804" s="1">
        <v>514202</v>
      </c>
      <c r="CK804" t="s">
        <v>46484</v>
      </c>
      <c r="CM804" s="1">
        <v>514202</v>
      </c>
      <c r="CN804" t="s">
        <v>49183</v>
      </c>
      <c r="CP804" s="1">
        <v>514202</v>
      </c>
      <c r="CQ804" t="s">
        <v>51858</v>
      </c>
      <c r="CS804" s="1">
        <v>514202</v>
      </c>
      <c r="CT804" t="s">
        <v>54493</v>
      </c>
      <c r="CV804" s="1">
        <v>514202</v>
      </c>
      <c r="CW804">
        <v>2729.18</v>
      </c>
      <c r="CY804" s="1">
        <v>514202</v>
      </c>
      <c r="CZ804">
        <v>2685.28</v>
      </c>
      <c r="DA804">
        <f t="shared" si="63"/>
        <v>8055.84</v>
      </c>
      <c r="DC804" s="1">
        <v>514202</v>
      </c>
      <c r="DD804">
        <v>17188.752</v>
      </c>
      <c r="DE804">
        <f t="shared" si="64"/>
        <v>24064.252799999998</v>
      </c>
    </row>
    <row r="805" spans="1:109" x14ac:dyDescent="0.35">
      <c r="A805" s="1">
        <v>514614</v>
      </c>
      <c r="B805" t="s">
        <v>845</v>
      </c>
      <c r="D805" s="1">
        <v>514614</v>
      </c>
      <c r="E805" t="s">
        <v>4631</v>
      </c>
      <c r="G805" s="1">
        <v>514614</v>
      </c>
      <c r="H805">
        <v>1494.76</v>
      </c>
      <c r="J805" s="1">
        <v>514614</v>
      </c>
      <c r="K805">
        <v>1431.89</v>
      </c>
      <c r="M805" s="1">
        <v>514614</v>
      </c>
      <c r="N805">
        <v>1400.37</v>
      </c>
      <c r="P805" s="1">
        <v>514614</v>
      </c>
      <c r="Q805">
        <v>1389.39</v>
      </c>
      <c r="S805" s="1">
        <v>514614</v>
      </c>
      <c r="T805">
        <v>998.89</v>
      </c>
      <c r="V805" s="1">
        <v>514614</v>
      </c>
      <c r="W805">
        <v>979.86</v>
      </c>
      <c r="Y805" s="1">
        <v>514614</v>
      </c>
      <c r="Z805" t="s">
        <v>13713</v>
      </c>
      <c r="AB805" s="1">
        <v>514614</v>
      </c>
      <c r="AC805">
        <v>1105.43</v>
      </c>
      <c r="AE805" s="1">
        <v>514614</v>
      </c>
      <c r="AF805">
        <v>1075.6199999999999</v>
      </c>
      <c r="AH805" s="1">
        <v>514614</v>
      </c>
      <c r="AI805">
        <v>1345.91</v>
      </c>
      <c r="AJ805">
        <f t="shared" si="60"/>
        <v>5383.64</v>
      </c>
      <c r="AK805" s="1">
        <v>514614</v>
      </c>
      <c r="AL805" t="s">
        <v>18955</v>
      </c>
      <c r="AN805" s="1">
        <v>514408</v>
      </c>
      <c r="AO805" t="s">
        <v>21782</v>
      </c>
      <c r="AQ805" s="1">
        <v>514408</v>
      </c>
      <c r="AR805" t="s">
        <v>24515</v>
      </c>
      <c r="AT805" s="1">
        <v>514408</v>
      </c>
      <c r="AU805">
        <v>1156.31</v>
      </c>
      <c r="AV805">
        <f t="shared" si="61"/>
        <v>4509.6089999999995</v>
      </c>
      <c r="AW805" s="1">
        <v>514408</v>
      </c>
      <c r="AX805" t="s">
        <v>27904</v>
      </c>
      <c r="AZ805" s="1">
        <v>514408</v>
      </c>
      <c r="BA805" t="s">
        <v>30390</v>
      </c>
      <c r="BC805" s="1">
        <v>514408</v>
      </c>
      <c r="BD805">
        <v>1267.19</v>
      </c>
      <c r="BF805" s="1">
        <v>514408</v>
      </c>
      <c r="BG805">
        <v>1306.18</v>
      </c>
      <c r="BI805" s="1">
        <v>514408</v>
      </c>
      <c r="BJ805">
        <v>1291.48</v>
      </c>
      <c r="BL805" s="1">
        <v>514408</v>
      </c>
      <c r="BM805">
        <v>1284.3800000000001</v>
      </c>
      <c r="BO805" s="1">
        <v>514408</v>
      </c>
      <c r="BP805" t="s">
        <v>34697</v>
      </c>
      <c r="BR805" s="1">
        <v>514408</v>
      </c>
      <c r="BS805" t="s">
        <v>37578</v>
      </c>
      <c r="BU805" s="1">
        <v>514408</v>
      </c>
      <c r="BV805" t="s">
        <v>40301</v>
      </c>
      <c r="BX805" s="1">
        <v>514408</v>
      </c>
      <c r="BY805" t="s">
        <v>43051</v>
      </c>
      <c r="CA805" s="1">
        <v>514408</v>
      </c>
      <c r="CB805">
        <v>2581.98</v>
      </c>
      <c r="CC805">
        <f t="shared" si="62"/>
        <v>7745.9400000000005</v>
      </c>
      <c r="CD805" s="1">
        <v>514408</v>
      </c>
      <c r="CE805">
        <v>2386.58</v>
      </c>
      <c r="CG805" s="1">
        <v>514408</v>
      </c>
      <c r="CH805">
        <v>2262.96</v>
      </c>
      <c r="CJ805" s="1">
        <v>514408</v>
      </c>
      <c r="CK805" t="s">
        <v>46485</v>
      </c>
      <c r="CM805" s="1">
        <v>514408</v>
      </c>
      <c r="CN805" t="s">
        <v>49184</v>
      </c>
      <c r="CP805" s="1">
        <v>514408</v>
      </c>
      <c r="CQ805" t="s">
        <v>51859</v>
      </c>
      <c r="CS805" s="1">
        <v>514408</v>
      </c>
      <c r="CT805" t="s">
        <v>54494</v>
      </c>
      <c r="CV805" s="1">
        <v>514408</v>
      </c>
      <c r="CW805">
        <v>2763.52</v>
      </c>
      <c r="CY805" s="1">
        <v>514408</v>
      </c>
      <c r="CZ805">
        <v>2721.83</v>
      </c>
      <c r="DA805">
        <f t="shared" si="63"/>
        <v>8165.49</v>
      </c>
      <c r="DC805" s="1">
        <v>514408</v>
      </c>
      <c r="DD805">
        <v>17263.806</v>
      </c>
      <c r="DE805">
        <f t="shared" si="64"/>
        <v>24169.328399999999</v>
      </c>
    </row>
    <row r="806" spans="1:109" x14ac:dyDescent="0.35">
      <c r="A806" s="1">
        <v>514819</v>
      </c>
      <c r="B806" t="s">
        <v>846</v>
      </c>
      <c r="D806" s="1">
        <v>514819</v>
      </c>
      <c r="E806" t="s">
        <v>4632</v>
      </c>
      <c r="G806" s="1">
        <v>514819</v>
      </c>
      <c r="H806">
        <v>1516.48</v>
      </c>
      <c r="J806" s="1">
        <v>514819</v>
      </c>
      <c r="K806">
        <v>1451.62</v>
      </c>
      <c r="M806" s="1">
        <v>514819</v>
      </c>
      <c r="N806">
        <v>1420.25</v>
      </c>
      <c r="P806" s="1">
        <v>514819</v>
      </c>
      <c r="Q806">
        <v>1413.02</v>
      </c>
      <c r="S806" s="1">
        <v>514819</v>
      </c>
      <c r="T806">
        <v>1019.94</v>
      </c>
      <c r="V806" s="1">
        <v>514819</v>
      </c>
      <c r="W806">
        <v>1000.79</v>
      </c>
      <c r="Y806" s="1">
        <v>514819</v>
      </c>
      <c r="Z806" t="s">
        <v>13714</v>
      </c>
      <c r="AB806" s="1">
        <v>514819</v>
      </c>
      <c r="AC806">
        <v>1126.97</v>
      </c>
      <c r="AE806" s="1">
        <v>514819</v>
      </c>
      <c r="AF806">
        <v>1097.6500000000001</v>
      </c>
      <c r="AH806" s="1">
        <v>514819</v>
      </c>
      <c r="AI806">
        <v>1369.86</v>
      </c>
      <c r="AJ806">
        <f t="shared" si="60"/>
        <v>5479.44</v>
      </c>
      <c r="AK806" s="1">
        <v>514819</v>
      </c>
      <c r="AL806" t="s">
        <v>18956</v>
      </c>
      <c r="AN806" s="1">
        <v>514614</v>
      </c>
      <c r="AO806" t="s">
        <v>21783</v>
      </c>
      <c r="AQ806" s="1">
        <v>514614</v>
      </c>
      <c r="AR806" t="s">
        <v>24516</v>
      </c>
      <c r="AT806" s="1">
        <v>514614</v>
      </c>
      <c r="AU806">
        <v>1158.67</v>
      </c>
      <c r="AV806">
        <f t="shared" si="61"/>
        <v>4518.8130000000001</v>
      </c>
      <c r="AW806" s="1">
        <v>514614</v>
      </c>
      <c r="AX806" t="s">
        <v>27905</v>
      </c>
      <c r="AZ806" s="1">
        <v>514614</v>
      </c>
      <c r="BA806" t="s">
        <v>7785</v>
      </c>
      <c r="BC806" s="1">
        <v>514614</v>
      </c>
      <c r="BD806">
        <v>1273.6600000000001</v>
      </c>
      <c r="BF806" s="1">
        <v>514614</v>
      </c>
      <c r="BG806">
        <v>1304.78</v>
      </c>
      <c r="BI806" s="1">
        <v>514614</v>
      </c>
      <c r="BJ806">
        <v>1294.25</v>
      </c>
      <c r="BL806" s="1">
        <v>514614</v>
      </c>
      <c r="BM806">
        <v>1285.3599999999999</v>
      </c>
      <c r="BO806" s="1">
        <v>514614</v>
      </c>
      <c r="BP806" t="s">
        <v>34698</v>
      </c>
      <c r="BR806" s="1">
        <v>514614</v>
      </c>
      <c r="BS806" t="s">
        <v>37579</v>
      </c>
      <c r="BU806" s="1">
        <v>514614</v>
      </c>
      <c r="BV806" t="s">
        <v>40302</v>
      </c>
      <c r="BX806" s="1">
        <v>514614</v>
      </c>
      <c r="BY806" t="s">
        <v>43052</v>
      </c>
      <c r="CA806" s="1">
        <v>514614</v>
      </c>
      <c r="CB806">
        <v>2594.08</v>
      </c>
      <c r="CC806">
        <f t="shared" si="62"/>
        <v>7782.24</v>
      </c>
      <c r="CD806" s="1">
        <v>514614</v>
      </c>
      <c r="CE806">
        <v>2395.15</v>
      </c>
      <c r="CG806" s="1">
        <v>514614</v>
      </c>
      <c r="CH806">
        <v>2273.04</v>
      </c>
      <c r="CJ806" s="1">
        <v>514614</v>
      </c>
      <c r="CK806" t="s">
        <v>46486</v>
      </c>
      <c r="CM806" s="1">
        <v>514614</v>
      </c>
      <c r="CN806" t="s">
        <v>49185</v>
      </c>
      <c r="CP806" s="1">
        <v>514614</v>
      </c>
      <c r="CQ806" t="s">
        <v>51860</v>
      </c>
      <c r="CS806" s="1">
        <v>514614</v>
      </c>
      <c r="CT806" t="s">
        <v>54495</v>
      </c>
      <c r="CV806" s="1">
        <v>514614</v>
      </c>
      <c r="CW806">
        <v>2773.54</v>
      </c>
      <c r="CY806" s="1">
        <v>514614</v>
      </c>
      <c r="CZ806">
        <v>2733.54</v>
      </c>
      <c r="DA806">
        <f t="shared" si="63"/>
        <v>8200.619999999999</v>
      </c>
      <c r="DC806" s="1">
        <v>514614</v>
      </c>
      <c r="DD806">
        <v>17313.912</v>
      </c>
      <c r="DE806">
        <f t="shared" si="64"/>
        <v>24239.4768</v>
      </c>
    </row>
    <row r="807" spans="1:109" x14ac:dyDescent="0.35">
      <c r="A807" s="1">
        <v>515025</v>
      </c>
      <c r="B807" t="s">
        <v>847</v>
      </c>
      <c r="D807" s="1">
        <v>515025</v>
      </c>
      <c r="E807" t="s">
        <v>4633</v>
      </c>
      <c r="G807" s="1">
        <v>515025</v>
      </c>
      <c r="H807">
        <v>1533.84</v>
      </c>
      <c r="J807" s="1">
        <v>515025</v>
      </c>
      <c r="K807">
        <v>1468.42</v>
      </c>
      <c r="M807" s="1">
        <v>515025</v>
      </c>
      <c r="N807">
        <v>1437.04</v>
      </c>
      <c r="P807" s="1">
        <v>515025</v>
      </c>
      <c r="Q807">
        <v>1429.04</v>
      </c>
      <c r="S807" s="1">
        <v>515025</v>
      </c>
      <c r="T807">
        <v>1036.24</v>
      </c>
      <c r="V807" s="1">
        <v>515025</v>
      </c>
      <c r="W807">
        <v>1018.28</v>
      </c>
      <c r="Y807" s="1">
        <v>515025</v>
      </c>
      <c r="Z807" t="s">
        <v>13715</v>
      </c>
      <c r="AB807" s="1">
        <v>515025</v>
      </c>
      <c r="AC807">
        <v>1142.23</v>
      </c>
      <c r="AE807" s="1">
        <v>515025</v>
      </c>
      <c r="AF807">
        <v>1112.42</v>
      </c>
      <c r="AH807" s="1">
        <v>515025</v>
      </c>
      <c r="AI807">
        <v>1387.93</v>
      </c>
      <c r="AJ807">
        <f t="shared" si="60"/>
        <v>5551.72</v>
      </c>
      <c r="AK807" s="1">
        <v>515025</v>
      </c>
      <c r="AL807" t="s">
        <v>18957</v>
      </c>
      <c r="AN807" s="1">
        <v>514819</v>
      </c>
      <c r="AO807" t="s">
        <v>21784</v>
      </c>
      <c r="AQ807" s="1">
        <v>514819</v>
      </c>
      <c r="AR807" t="s">
        <v>24517</v>
      </c>
      <c r="AT807" s="1">
        <v>514819</v>
      </c>
      <c r="AU807">
        <v>1181.98</v>
      </c>
      <c r="AV807">
        <f t="shared" si="61"/>
        <v>4609.7219999999998</v>
      </c>
      <c r="AW807" s="1">
        <v>514819</v>
      </c>
      <c r="AX807" t="s">
        <v>27906</v>
      </c>
      <c r="AZ807" s="1">
        <v>514819</v>
      </c>
      <c r="BA807" t="s">
        <v>30391</v>
      </c>
      <c r="BC807" s="1">
        <v>514819</v>
      </c>
      <c r="BD807">
        <v>1292.73</v>
      </c>
      <c r="BF807" s="1">
        <v>514819</v>
      </c>
      <c r="BG807">
        <v>1326.76</v>
      </c>
      <c r="BI807" s="1">
        <v>514819</v>
      </c>
      <c r="BJ807">
        <v>1315.82</v>
      </c>
      <c r="BL807" s="1">
        <v>514819</v>
      </c>
      <c r="BM807">
        <v>1304.5999999999999</v>
      </c>
      <c r="BO807" s="1">
        <v>514819</v>
      </c>
      <c r="BP807" t="s">
        <v>34699</v>
      </c>
      <c r="BR807" s="1">
        <v>514819</v>
      </c>
      <c r="BS807" t="s">
        <v>37580</v>
      </c>
      <c r="BU807" s="1">
        <v>514819</v>
      </c>
      <c r="BV807" t="s">
        <v>40303</v>
      </c>
      <c r="BX807" s="1">
        <v>514819</v>
      </c>
      <c r="BY807" t="s">
        <v>43053</v>
      </c>
      <c r="CA807" s="1">
        <v>514819</v>
      </c>
      <c r="CB807">
        <v>2622.4</v>
      </c>
      <c r="CC807">
        <f t="shared" si="62"/>
        <v>7867.2000000000007</v>
      </c>
      <c r="CD807" s="1">
        <v>514819</v>
      </c>
      <c r="CE807">
        <v>2422</v>
      </c>
      <c r="CG807" s="1">
        <v>514819</v>
      </c>
      <c r="CH807">
        <v>2298.66</v>
      </c>
      <c r="CJ807" s="1">
        <v>514819</v>
      </c>
      <c r="CK807" t="s">
        <v>46487</v>
      </c>
      <c r="CM807" s="1">
        <v>514819</v>
      </c>
      <c r="CN807" t="s">
        <v>49186</v>
      </c>
      <c r="CP807" s="1">
        <v>514819</v>
      </c>
      <c r="CQ807" t="s">
        <v>51861</v>
      </c>
      <c r="CS807" s="1">
        <v>514819</v>
      </c>
      <c r="CT807" t="s">
        <v>54496</v>
      </c>
      <c r="CV807" s="1">
        <v>514819</v>
      </c>
      <c r="CW807">
        <v>2804.48</v>
      </c>
      <c r="CY807" s="1">
        <v>514819</v>
      </c>
      <c r="CZ807">
        <v>2763.01</v>
      </c>
      <c r="DA807">
        <f t="shared" si="63"/>
        <v>8289.0300000000007</v>
      </c>
      <c r="DC807" s="1">
        <v>514819</v>
      </c>
      <c r="DD807">
        <v>17380.398000000001</v>
      </c>
      <c r="DE807">
        <f t="shared" si="64"/>
        <v>24332.557199999999</v>
      </c>
    </row>
    <row r="808" spans="1:109" x14ac:dyDescent="0.35">
      <c r="A808" s="1">
        <v>515231</v>
      </c>
      <c r="B808" t="s">
        <v>848</v>
      </c>
      <c r="D808" s="1">
        <v>515231</v>
      </c>
      <c r="E808" t="s">
        <v>4634</v>
      </c>
      <c r="G808" s="1">
        <v>515231</v>
      </c>
      <c r="H808">
        <v>1555.2</v>
      </c>
      <c r="J808" s="1">
        <v>515231</v>
      </c>
      <c r="K808">
        <v>1490.53</v>
      </c>
      <c r="M808" s="1">
        <v>515231</v>
      </c>
      <c r="N808">
        <v>1459.31</v>
      </c>
      <c r="P808" s="1">
        <v>515231</v>
      </c>
      <c r="Q808">
        <v>1450.26</v>
      </c>
      <c r="S808" s="1">
        <v>515231</v>
      </c>
      <c r="T808">
        <v>1056.57</v>
      </c>
      <c r="V808" s="1">
        <v>515231</v>
      </c>
      <c r="W808">
        <v>1040.01</v>
      </c>
      <c r="Y808" s="1">
        <v>515231</v>
      </c>
      <c r="Z808" t="s">
        <v>13716</v>
      </c>
      <c r="AB808" s="1">
        <v>515231</v>
      </c>
      <c r="AC808">
        <v>1162.3800000000001</v>
      </c>
      <c r="AE808" s="1">
        <v>515231</v>
      </c>
      <c r="AF808">
        <v>1134.71</v>
      </c>
      <c r="AH808" s="1">
        <v>515231</v>
      </c>
      <c r="AI808">
        <v>1411.29</v>
      </c>
      <c r="AJ808">
        <f t="shared" si="60"/>
        <v>5645.16</v>
      </c>
      <c r="AK808" s="1">
        <v>515231</v>
      </c>
      <c r="AL808" t="s">
        <v>18958</v>
      </c>
      <c r="AN808" s="1">
        <v>515025</v>
      </c>
      <c r="AO808" t="s">
        <v>21785</v>
      </c>
      <c r="AQ808" s="1">
        <v>515025</v>
      </c>
      <c r="AR808" t="s">
        <v>24518</v>
      </c>
      <c r="AT808" s="1">
        <v>515025</v>
      </c>
      <c r="AU808">
        <v>1199.67</v>
      </c>
      <c r="AV808">
        <f t="shared" si="61"/>
        <v>4678.7129999999997</v>
      </c>
      <c r="AW808" s="1">
        <v>515025</v>
      </c>
      <c r="AX808" t="s">
        <v>27907</v>
      </c>
      <c r="AZ808" s="1">
        <v>515025</v>
      </c>
      <c r="BA808" t="s">
        <v>30392</v>
      </c>
      <c r="BC808" s="1">
        <v>515025</v>
      </c>
      <c r="BD808">
        <v>1309.23</v>
      </c>
      <c r="BF808" s="1">
        <v>515025</v>
      </c>
      <c r="BG808">
        <v>1343.73</v>
      </c>
      <c r="BI808" s="1">
        <v>515025</v>
      </c>
      <c r="BJ808">
        <v>1331.86</v>
      </c>
      <c r="BL808" s="1">
        <v>515025</v>
      </c>
      <c r="BM808">
        <v>1319.51</v>
      </c>
      <c r="BO808" s="1">
        <v>515025</v>
      </c>
      <c r="BP808" t="s">
        <v>34700</v>
      </c>
      <c r="BR808" s="1">
        <v>515025</v>
      </c>
      <c r="BS808" t="s">
        <v>37581</v>
      </c>
      <c r="BU808" s="1">
        <v>515025</v>
      </c>
      <c r="BV808" t="s">
        <v>40304</v>
      </c>
      <c r="BX808" s="1">
        <v>515025</v>
      </c>
      <c r="BY808" t="s">
        <v>43054</v>
      </c>
      <c r="CA808" s="1">
        <v>515025</v>
      </c>
      <c r="CB808">
        <v>2646.27</v>
      </c>
      <c r="CC808">
        <f t="shared" si="62"/>
        <v>7938.8099999999995</v>
      </c>
      <c r="CD808" s="1">
        <v>515025</v>
      </c>
      <c r="CE808">
        <v>2446.46</v>
      </c>
      <c r="CG808" s="1">
        <v>515025</v>
      </c>
      <c r="CH808">
        <v>2322.44</v>
      </c>
      <c r="CJ808" s="1">
        <v>515025</v>
      </c>
      <c r="CK808" t="s">
        <v>46488</v>
      </c>
      <c r="CM808" s="1">
        <v>515025</v>
      </c>
      <c r="CN808" t="s">
        <v>49187</v>
      </c>
      <c r="CP808" s="1">
        <v>515025</v>
      </c>
      <c r="CQ808" t="s">
        <v>33061</v>
      </c>
      <c r="CS808" s="1">
        <v>515025</v>
      </c>
      <c r="CT808" t="s">
        <v>54497</v>
      </c>
      <c r="CV808" s="1">
        <v>515025</v>
      </c>
      <c r="CW808">
        <v>2829.11</v>
      </c>
      <c r="CY808" s="1">
        <v>515025</v>
      </c>
      <c r="CZ808">
        <v>2789.27</v>
      </c>
      <c r="DA808">
        <f t="shared" si="63"/>
        <v>8367.81</v>
      </c>
      <c r="DC808" s="1">
        <v>515025</v>
      </c>
      <c r="DD808">
        <v>17427.563999999998</v>
      </c>
      <c r="DE808">
        <f t="shared" si="64"/>
        <v>24398.589599999996</v>
      </c>
    </row>
    <row r="809" spans="1:109" x14ac:dyDescent="0.35">
      <c r="A809" s="1">
        <v>515436</v>
      </c>
      <c r="B809" t="s">
        <v>849</v>
      </c>
      <c r="D809" s="1">
        <v>515436</v>
      </c>
      <c r="E809" t="s">
        <v>4635</v>
      </c>
      <c r="G809" s="1">
        <v>515436</v>
      </c>
      <c r="H809">
        <v>1569.45</v>
      </c>
      <c r="J809" s="1">
        <v>515436</v>
      </c>
      <c r="K809">
        <v>1502.76</v>
      </c>
      <c r="M809" s="1">
        <v>515436</v>
      </c>
      <c r="N809">
        <v>1471.54</v>
      </c>
      <c r="P809" s="1">
        <v>515436</v>
      </c>
      <c r="Q809">
        <v>1462.6</v>
      </c>
      <c r="S809" s="1">
        <v>515436</v>
      </c>
      <c r="T809">
        <v>1070</v>
      </c>
      <c r="V809" s="1">
        <v>515436</v>
      </c>
      <c r="W809">
        <v>1051.95</v>
      </c>
      <c r="Y809" s="1">
        <v>515436</v>
      </c>
      <c r="Z809" t="s">
        <v>7851</v>
      </c>
      <c r="AB809" s="1">
        <v>515436</v>
      </c>
      <c r="AC809">
        <v>1175.49</v>
      </c>
      <c r="AE809" s="1">
        <v>515436</v>
      </c>
      <c r="AF809">
        <v>1147.32</v>
      </c>
      <c r="AH809" s="1">
        <v>515436</v>
      </c>
      <c r="AI809">
        <v>1426.22</v>
      </c>
      <c r="AJ809">
        <f t="shared" si="60"/>
        <v>5704.88</v>
      </c>
      <c r="AK809" s="1">
        <v>515436</v>
      </c>
      <c r="AL809" t="s">
        <v>18959</v>
      </c>
      <c r="AN809" s="1">
        <v>515231</v>
      </c>
      <c r="AO809" t="s">
        <v>2834</v>
      </c>
      <c r="AQ809" s="1">
        <v>515231</v>
      </c>
      <c r="AR809" t="s">
        <v>24519</v>
      </c>
      <c r="AT809" s="1">
        <v>515231</v>
      </c>
      <c r="AU809">
        <v>1220.17</v>
      </c>
      <c r="AV809">
        <f t="shared" si="61"/>
        <v>4758.6630000000005</v>
      </c>
      <c r="AW809" s="1">
        <v>515231</v>
      </c>
      <c r="AX809" t="s">
        <v>27908</v>
      </c>
      <c r="AZ809" s="1">
        <v>515231</v>
      </c>
      <c r="BA809" t="s">
        <v>30393</v>
      </c>
      <c r="BC809" s="1">
        <v>515231</v>
      </c>
      <c r="BD809">
        <v>1331.92</v>
      </c>
      <c r="BF809" s="1">
        <v>515231</v>
      </c>
      <c r="BG809">
        <v>1362.9</v>
      </c>
      <c r="BI809" s="1">
        <v>515231</v>
      </c>
      <c r="BJ809">
        <v>1351.74</v>
      </c>
      <c r="BL809" s="1">
        <v>515231</v>
      </c>
      <c r="BM809">
        <v>1340.97</v>
      </c>
      <c r="BO809" s="1">
        <v>515231</v>
      </c>
      <c r="BP809" t="s">
        <v>2613</v>
      </c>
      <c r="BR809" s="1">
        <v>515231</v>
      </c>
      <c r="BS809" t="s">
        <v>37582</v>
      </c>
      <c r="BU809" s="1">
        <v>515231</v>
      </c>
      <c r="BV809" t="s">
        <v>39144</v>
      </c>
      <c r="BX809" s="1">
        <v>515231</v>
      </c>
      <c r="BY809" t="s">
        <v>43055</v>
      </c>
      <c r="CA809" s="1">
        <v>515231</v>
      </c>
      <c r="CB809">
        <v>2675.18</v>
      </c>
      <c r="CC809">
        <f t="shared" si="62"/>
        <v>8025.5399999999991</v>
      </c>
      <c r="CD809" s="1">
        <v>515231</v>
      </c>
      <c r="CE809">
        <v>2472.9</v>
      </c>
      <c r="CG809" s="1">
        <v>515231</v>
      </c>
      <c r="CH809">
        <v>2352.1799999999998</v>
      </c>
      <c r="CJ809" s="1">
        <v>515231</v>
      </c>
      <c r="CK809" t="s">
        <v>46489</v>
      </c>
      <c r="CM809" s="1">
        <v>515231</v>
      </c>
      <c r="CN809" t="s">
        <v>49188</v>
      </c>
      <c r="CP809" s="1">
        <v>515231</v>
      </c>
      <c r="CQ809" t="s">
        <v>51862</v>
      </c>
      <c r="CS809" s="1">
        <v>515231</v>
      </c>
      <c r="CT809" t="s">
        <v>54498</v>
      </c>
      <c r="CV809" s="1">
        <v>515231</v>
      </c>
      <c r="CW809">
        <v>2858.97</v>
      </c>
      <c r="CY809" s="1">
        <v>515231</v>
      </c>
      <c r="CZ809">
        <v>2818.4</v>
      </c>
      <c r="DA809">
        <f t="shared" si="63"/>
        <v>8455.2000000000007</v>
      </c>
      <c r="DC809" s="1">
        <v>515231</v>
      </c>
      <c r="DD809">
        <v>17508.288</v>
      </c>
      <c r="DE809">
        <f t="shared" si="64"/>
        <v>24511.603199999998</v>
      </c>
    </row>
    <row r="810" spans="1:109" x14ac:dyDescent="0.35">
      <c r="A810" s="1">
        <v>515642</v>
      </c>
      <c r="B810" t="s">
        <v>850</v>
      </c>
      <c r="D810" s="1">
        <v>515642</v>
      </c>
      <c r="E810" t="s">
        <v>4636</v>
      </c>
      <c r="G810" s="1">
        <v>515642</v>
      </c>
      <c r="H810">
        <v>1585.64</v>
      </c>
      <c r="J810" s="1">
        <v>515642</v>
      </c>
      <c r="K810">
        <v>1515.49</v>
      </c>
      <c r="M810" s="1">
        <v>515642</v>
      </c>
      <c r="N810">
        <v>1486.44</v>
      </c>
      <c r="P810" s="1">
        <v>515642</v>
      </c>
      <c r="Q810">
        <v>1476.18</v>
      </c>
      <c r="S810" s="1">
        <v>515642</v>
      </c>
      <c r="T810">
        <v>1083.3599999999999</v>
      </c>
      <c r="V810" s="1">
        <v>515642</v>
      </c>
      <c r="W810">
        <v>1067.22</v>
      </c>
      <c r="Y810" s="1">
        <v>515642</v>
      </c>
      <c r="Z810" t="s">
        <v>13717</v>
      </c>
      <c r="AB810" s="1">
        <v>515642</v>
      </c>
      <c r="AC810">
        <v>1188.74</v>
      </c>
      <c r="AE810" s="1">
        <v>515642</v>
      </c>
      <c r="AF810">
        <v>1161.47</v>
      </c>
      <c r="AH810" s="1">
        <v>515642</v>
      </c>
      <c r="AI810">
        <v>1442.16</v>
      </c>
      <c r="AJ810">
        <f t="shared" si="60"/>
        <v>5768.64</v>
      </c>
      <c r="AK810" s="1">
        <v>515642</v>
      </c>
      <c r="AL810" t="s">
        <v>18960</v>
      </c>
      <c r="AN810" s="1">
        <v>515436</v>
      </c>
      <c r="AO810" t="s">
        <v>21786</v>
      </c>
      <c r="AQ810" s="1">
        <v>515436</v>
      </c>
      <c r="AR810" t="s">
        <v>24520</v>
      </c>
      <c r="AT810" s="1">
        <v>515436</v>
      </c>
      <c r="AU810">
        <v>1230.29</v>
      </c>
      <c r="AV810">
        <f t="shared" si="61"/>
        <v>4798.1309999999994</v>
      </c>
      <c r="AW810" s="1">
        <v>515436</v>
      </c>
      <c r="AX810" t="s">
        <v>27909</v>
      </c>
      <c r="AZ810" s="1">
        <v>515436</v>
      </c>
      <c r="BA810" t="s">
        <v>30394</v>
      </c>
      <c r="BC810" s="1">
        <v>515436</v>
      </c>
      <c r="BD810">
        <v>1343.51</v>
      </c>
      <c r="BF810" s="1">
        <v>515436</v>
      </c>
      <c r="BG810">
        <v>1376.43</v>
      </c>
      <c r="BI810" s="1">
        <v>515436</v>
      </c>
      <c r="BJ810">
        <v>1363.44</v>
      </c>
      <c r="BL810" s="1">
        <v>515436</v>
      </c>
      <c r="BM810">
        <v>1351.61</v>
      </c>
      <c r="BO810" s="1">
        <v>515436</v>
      </c>
      <c r="BP810" t="s">
        <v>34701</v>
      </c>
      <c r="BR810" s="1">
        <v>515436</v>
      </c>
      <c r="BS810" t="s">
        <v>37583</v>
      </c>
      <c r="BU810" s="1">
        <v>515436</v>
      </c>
      <c r="BV810" t="s">
        <v>40305</v>
      </c>
      <c r="BX810" s="1">
        <v>515436</v>
      </c>
      <c r="BY810" t="s">
        <v>43056</v>
      </c>
      <c r="CA810" s="1">
        <v>515436</v>
      </c>
      <c r="CB810">
        <v>2694.38</v>
      </c>
      <c r="CC810">
        <f t="shared" si="62"/>
        <v>8083.14</v>
      </c>
      <c r="CD810" s="1">
        <v>515436</v>
      </c>
      <c r="CE810">
        <v>2492.8200000000002</v>
      </c>
      <c r="CG810" s="1">
        <v>515436</v>
      </c>
      <c r="CH810">
        <v>2370.02</v>
      </c>
      <c r="CJ810" s="1">
        <v>515436</v>
      </c>
      <c r="CK810" t="s">
        <v>46490</v>
      </c>
      <c r="CM810" s="1">
        <v>515436</v>
      </c>
      <c r="CN810" t="s">
        <v>49189</v>
      </c>
      <c r="CP810" s="1">
        <v>515436</v>
      </c>
      <c r="CQ810" t="s">
        <v>51863</v>
      </c>
      <c r="CS810" s="1">
        <v>515436</v>
      </c>
      <c r="CT810" t="s">
        <v>54499</v>
      </c>
      <c r="CV810" s="1">
        <v>515436</v>
      </c>
      <c r="CW810">
        <v>2877.87</v>
      </c>
      <c r="CY810" s="1">
        <v>515436</v>
      </c>
      <c r="CZ810">
        <v>2838.45</v>
      </c>
      <c r="DA810">
        <f t="shared" si="63"/>
        <v>8515.3499999999985</v>
      </c>
      <c r="DC810" s="1">
        <v>515436</v>
      </c>
      <c r="DD810">
        <v>17558.289000000001</v>
      </c>
      <c r="DE810">
        <f t="shared" si="64"/>
        <v>24581.604599999999</v>
      </c>
    </row>
    <row r="811" spans="1:109" x14ac:dyDescent="0.35">
      <c r="A811" s="1">
        <v>515847</v>
      </c>
      <c r="B811" t="s">
        <v>851</v>
      </c>
      <c r="D811" s="1">
        <v>515847</v>
      </c>
      <c r="E811" t="s">
        <v>4637</v>
      </c>
      <c r="G811" s="1">
        <v>515847</v>
      </c>
      <c r="H811">
        <v>1605.8</v>
      </c>
      <c r="J811" s="1">
        <v>515847</v>
      </c>
      <c r="K811">
        <v>1534.36</v>
      </c>
      <c r="M811" s="1">
        <v>515847</v>
      </c>
      <c r="N811">
        <v>1505.27</v>
      </c>
      <c r="P811" s="1">
        <v>515847</v>
      </c>
      <c r="Q811">
        <v>1497.12</v>
      </c>
      <c r="S811" s="1">
        <v>515847</v>
      </c>
      <c r="T811">
        <v>1102.9000000000001</v>
      </c>
      <c r="V811" s="1">
        <v>515847</v>
      </c>
      <c r="W811">
        <v>1086.4000000000001</v>
      </c>
      <c r="Y811" s="1">
        <v>515847</v>
      </c>
      <c r="Z811" t="s">
        <v>13718</v>
      </c>
      <c r="AB811" s="1">
        <v>515847</v>
      </c>
      <c r="AC811">
        <v>1210.0899999999999</v>
      </c>
      <c r="AE811" s="1">
        <v>515847</v>
      </c>
      <c r="AF811">
        <v>1181.1199999999999</v>
      </c>
      <c r="AH811" s="1">
        <v>515847</v>
      </c>
      <c r="AI811">
        <v>1464.81</v>
      </c>
      <c r="AJ811">
        <f t="shared" si="60"/>
        <v>5859.24</v>
      </c>
      <c r="AK811" s="1">
        <v>515847</v>
      </c>
      <c r="AL811" t="s">
        <v>18961</v>
      </c>
      <c r="AN811" s="1">
        <v>515642</v>
      </c>
      <c r="AO811" t="s">
        <v>12519</v>
      </c>
      <c r="AQ811" s="1">
        <v>515642</v>
      </c>
      <c r="AR811" t="s">
        <v>24521</v>
      </c>
      <c r="AT811" s="1">
        <v>515642</v>
      </c>
      <c r="AU811">
        <v>1245.97</v>
      </c>
      <c r="AV811">
        <f t="shared" si="61"/>
        <v>4859.2830000000004</v>
      </c>
      <c r="AW811" s="1">
        <v>515642</v>
      </c>
      <c r="AX811" t="s">
        <v>27910</v>
      </c>
      <c r="AZ811" s="1">
        <v>515642</v>
      </c>
      <c r="BA811" t="s">
        <v>30395</v>
      </c>
      <c r="BC811" s="1">
        <v>515642</v>
      </c>
      <c r="BD811">
        <v>1359.24</v>
      </c>
      <c r="BF811" s="1">
        <v>515642</v>
      </c>
      <c r="BG811">
        <v>1390.88</v>
      </c>
      <c r="BI811" s="1">
        <v>515642</v>
      </c>
      <c r="BJ811">
        <v>1377.32</v>
      </c>
      <c r="BL811" s="1">
        <v>515642</v>
      </c>
      <c r="BM811">
        <v>1366.27</v>
      </c>
      <c r="BO811" s="1">
        <v>515642</v>
      </c>
      <c r="BP811" t="s">
        <v>34702</v>
      </c>
      <c r="BR811" s="1">
        <v>515642</v>
      </c>
      <c r="BS811" t="s">
        <v>9776</v>
      </c>
      <c r="BU811" s="1">
        <v>515642</v>
      </c>
      <c r="BV811" t="s">
        <v>40306</v>
      </c>
      <c r="BX811" s="1">
        <v>515642</v>
      </c>
      <c r="BY811" t="s">
        <v>43057</v>
      </c>
      <c r="CA811" s="1">
        <v>515642</v>
      </c>
      <c r="CB811">
        <v>2715.84</v>
      </c>
      <c r="CC811">
        <f t="shared" si="62"/>
        <v>8147.52</v>
      </c>
      <c r="CD811" s="1">
        <v>515642</v>
      </c>
      <c r="CE811">
        <v>2513.35</v>
      </c>
      <c r="CG811" s="1">
        <v>515642</v>
      </c>
      <c r="CH811">
        <v>2391.0300000000002</v>
      </c>
      <c r="CJ811" s="1">
        <v>515642</v>
      </c>
      <c r="CK811" t="s">
        <v>46491</v>
      </c>
      <c r="CM811" s="1">
        <v>515642</v>
      </c>
      <c r="CN811" t="s">
        <v>49190</v>
      </c>
      <c r="CP811" s="1">
        <v>515642</v>
      </c>
      <c r="CQ811" t="s">
        <v>51864</v>
      </c>
      <c r="CS811" s="1">
        <v>515642</v>
      </c>
      <c r="CT811" t="s">
        <v>54500</v>
      </c>
      <c r="CV811" s="1">
        <v>515642</v>
      </c>
      <c r="CW811">
        <v>2898.98</v>
      </c>
      <c r="CY811" s="1">
        <v>515642</v>
      </c>
      <c r="CZ811">
        <v>2859.5</v>
      </c>
      <c r="DA811">
        <f t="shared" si="63"/>
        <v>8578.5</v>
      </c>
      <c r="DC811" s="1">
        <v>515642</v>
      </c>
      <c r="DD811">
        <v>17587.773000000001</v>
      </c>
      <c r="DE811">
        <f t="shared" si="64"/>
        <v>24622.8822</v>
      </c>
    </row>
    <row r="812" spans="1:109" x14ac:dyDescent="0.35">
      <c r="A812" s="1">
        <v>516053</v>
      </c>
      <c r="B812" t="s">
        <v>852</v>
      </c>
      <c r="D812" s="1">
        <v>516053</v>
      </c>
      <c r="E812" t="s">
        <v>4638</v>
      </c>
      <c r="G812" s="1">
        <v>516053</v>
      </c>
      <c r="H812">
        <v>1627.05</v>
      </c>
      <c r="J812" s="1">
        <v>516053</v>
      </c>
      <c r="K812">
        <v>1554.14</v>
      </c>
      <c r="M812" s="1">
        <v>516053</v>
      </c>
      <c r="N812">
        <v>1524.84</v>
      </c>
      <c r="P812" s="1">
        <v>516053</v>
      </c>
      <c r="Q812">
        <v>1517.9</v>
      </c>
      <c r="S812" s="1">
        <v>516053</v>
      </c>
      <c r="T812">
        <v>1121.82</v>
      </c>
      <c r="V812" s="1">
        <v>516053</v>
      </c>
      <c r="W812">
        <v>1106.5999999999999</v>
      </c>
      <c r="Y812" s="1">
        <v>516053</v>
      </c>
      <c r="Z812" t="s">
        <v>13719</v>
      </c>
      <c r="AB812" s="1">
        <v>516053</v>
      </c>
      <c r="AC812">
        <v>1229.7</v>
      </c>
      <c r="AE812" s="1">
        <v>516053</v>
      </c>
      <c r="AF812">
        <v>1199.29</v>
      </c>
      <c r="AH812" s="1">
        <v>516053</v>
      </c>
      <c r="AI812">
        <v>1487.83</v>
      </c>
      <c r="AJ812">
        <f t="shared" si="60"/>
        <v>5951.32</v>
      </c>
      <c r="AK812" s="1">
        <v>516053</v>
      </c>
      <c r="AL812" t="s">
        <v>18962</v>
      </c>
      <c r="AN812" s="1">
        <v>515847</v>
      </c>
      <c r="AO812" t="s">
        <v>20034</v>
      </c>
      <c r="AQ812" s="1">
        <v>515847</v>
      </c>
      <c r="AR812" t="s">
        <v>24522</v>
      </c>
      <c r="AT812" s="1">
        <v>515847</v>
      </c>
      <c r="AU812">
        <v>1264.72</v>
      </c>
      <c r="AV812">
        <f t="shared" si="61"/>
        <v>4932.4080000000004</v>
      </c>
      <c r="AW812" s="1">
        <v>515847</v>
      </c>
      <c r="AX812" t="s">
        <v>27911</v>
      </c>
      <c r="AZ812" s="1">
        <v>515847</v>
      </c>
      <c r="BA812" t="s">
        <v>30396</v>
      </c>
      <c r="BC812" s="1">
        <v>515847</v>
      </c>
      <c r="BD812">
        <v>1379.55</v>
      </c>
      <c r="BF812" s="1">
        <v>515847</v>
      </c>
      <c r="BG812">
        <v>1410.94</v>
      </c>
      <c r="BI812" s="1">
        <v>515847</v>
      </c>
      <c r="BJ812">
        <v>1398.39</v>
      </c>
      <c r="BL812" s="1">
        <v>515847</v>
      </c>
      <c r="BM812">
        <v>1386.06</v>
      </c>
      <c r="BO812" s="1">
        <v>515847</v>
      </c>
      <c r="BP812" t="s">
        <v>34703</v>
      </c>
      <c r="BR812" s="1">
        <v>515847</v>
      </c>
      <c r="BS812" t="s">
        <v>37584</v>
      </c>
      <c r="BU812" s="1">
        <v>515847</v>
      </c>
      <c r="BV812" t="s">
        <v>40307</v>
      </c>
      <c r="BX812" s="1">
        <v>515847</v>
      </c>
      <c r="BY812" t="s">
        <v>43058</v>
      </c>
      <c r="CA812" s="1">
        <v>515847</v>
      </c>
      <c r="CB812">
        <v>2743.5</v>
      </c>
      <c r="CC812">
        <f t="shared" si="62"/>
        <v>8230.5</v>
      </c>
      <c r="CD812" s="1">
        <v>515847</v>
      </c>
      <c r="CE812">
        <v>2542.13</v>
      </c>
      <c r="CG812" s="1">
        <v>515847</v>
      </c>
      <c r="CH812">
        <v>2416.73</v>
      </c>
      <c r="CJ812" s="1">
        <v>515847</v>
      </c>
      <c r="CK812" t="s">
        <v>46492</v>
      </c>
      <c r="CM812" s="1">
        <v>515847</v>
      </c>
      <c r="CN812" t="s">
        <v>49191</v>
      </c>
      <c r="CP812" s="1">
        <v>515847</v>
      </c>
      <c r="CQ812" t="s">
        <v>51865</v>
      </c>
      <c r="CS812" s="1">
        <v>515847</v>
      </c>
      <c r="CT812" t="s">
        <v>54501</v>
      </c>
      <c r="CV812" s="1">
        <v>515847</v>
      </c>
      <c r="CW812">
        <v>2925.52</v>
      </c>
      <c r="CY812" s="1">
        <v>515847</v>
      </c>
      <c r="CZ812">
        <v>2890.67</v>
      </c>
      <c r="DA812">
        <f t="shared" si="63"/>
        <v>8672.01</v>
      </c>
      <c r="DC812" s="1">
        <v>515847</v>
      </c>
      <c r="DD812">
        <v>17640.399000000001</v>
      </c>
      <c r="DE812">
        <f t="shared" si="64"/>
        <v>24696.5586</v>
      </c>
    </row>
    <row r="813" spans="1:109" x14ac:dyDescent="0.35">
      <c r="A813" s="1">
        <v>516258</v>
      </c>
      <c r="B813" t="s">
        <v>853</v>
      </c>
      <c r="D813" s="1">
        <v>516258</v>
      </c>
      <c r="E813" t="s">
        <v>4639</v>
      </c>
      <c r="G813" s="1">
        <v>516258</v>
      </c>
      <c r="H813">
        <v>1632.87</v>
      </c>
      <c r="J813" s="1">
        <v>516258</v>
      </c>
      <c r="K813">
        <v>1557.08</v>
      </c>
      <c r="M813" s="1">
        <v>516258</v>
      </c>
      <c r="N813">
        <v>1528.82</v>
      </c>
      <c r="P813" s="1">
        <v>516258</v>
      </c>
      <c r="Q813">
        <v>1522.97</v>
      </c>
      <c r="S813" s="1">
        <v>516258</v>
      </c>
      <c r="T813">
        <v>1122.8399999999999</v>
      </c>
      <c r="V813" s="1">
        <v>516258</v>
      </c>
      <c r="W813">
        <v>1111.99</v>
      </c>
      <c r="Y813" s="1">
        <v>516258</v>
      </c>
      <c r="Z813" t="s">
        <v>13720</v>
      </c>
      <c r="AB813" s="1">
        <v>516258</v>
      </c>
      <c r="AC813">
        <v>1232.92</v>
      </c>
      <c r="AE813" s="1">
        <v>516258</v>
      </c>
      <c r="AF813">
        <v>1201.3599999999999</v>
      </c>
      <c r="AH813" s="1">
        <v>516258</v>
      </c>
      <c r="AI813">
        <v>1494.5</v>
      </c>
      <c r="AJ813">
        <f t="shared" si="60"/>
        <v>5978</v>
      </c>
      <c r="AK813" s="1">
        <v>516258</v>
      </c>
      <c r="AL813" t="s">
        <v>18963</v>
      </c>
      <c r="AN813" s="1">
        <v>516053</v>
      </c>
      <c r="AO813" t="s">
        <v>21787</v>
      </c>
      <c r="AQ813" s="1">
        <v>516053</v>
      </c>
      <c r="AR813" t="s">
        <v>15136</v>
      </c>
      <c r="AT813" s="1">
        <v>516053</v>
      </c>
      <c r="AU813">
        <v>1282.56</v>
      </c>
      <c r="AV813">
        <f t="shared" si="61"/>
        <v>5001.9839999999995</v>
      </c>
      <c r="AW813" s="1">
        <v>516053</v>
      </c>
      <c r="AX813" t="s">
        <v>27912</v>
      </c>
      <c r="AZ813" s="1">
        <v>516053</v>
      </c>
      <c r="BA813" t="s">
        <v>30397</v>
      </c>
      <c r="BC813" s="1">
        <v>516053</v>
      </c>
      <c r="BD813">
        <v>1399.49</v>
      </c>
      <c r="BF813" s="1">
        <v>516053</v>
      </c>
      <c r="BG813">
        <v>1431.28</v>
      </c>
      <c r="BI813" s="1">
        <v>516053</v>
      </c>
      <c r="BJ813">
        <v>1416.35</v>
      </c>
      <c r="BL813" s="1">
        <v>516053</v>
      </c>
      <c r="BM813">
        <v>1403.49</v>
      </c>
      <c r="BO813" s="1">
        <v>516053</v>
      </c>
      <c r="BP813" t="s">
        <v>34704</v>
      </c>
      <c r="BR813" s="1">
        <v>516053</v>
      </c>
      <c r="BS813" t="s">
        <v>37585</v>
      </c>
      <c r="BU813" s="1">
        <v>516053</v>
      </c>
      <c r="BV813" t="s">
        <v>40308</v>
      </c>
      <c r="BX813" s="1">
        <v>516053</v>
      </c>
      <c r="BY813" t="s">
        <v>43059</v>
      </c>
      <c r="CA813" s="1">
        <v>516053</v>
      </c>
      <c r="CB813">
        <v>2770.37</v>
      </c>
      <c r="CC813">
        <f t="shared" si="62"/>
        <v>8311.11</v>
      </c>
      <c r="CD813" s="1">
        <v>516053</v>
      </c>
      <c r="CE813">
        <v>2568.56</v>
      </c>
      <c r="CG813" s="1">
        <v>516053</v>
      </c>
      <c r="CH813">
        <v>2442.62</v>
      </c>
      <c r="CJ813" s="1">
        <v>516053</v>
      </c>
      <c r="CK813" t="s">
        <v>46493</v>
      </c>
      <c r="CM813" s="1">
        <v>516053</v>
      </c>
      <c r="CN813" t="s">
        <v>49192</v>
      </c>
      <c r="CP813" s="1">
        <v>516053</v>
      </c>
      <c r="CQ813" t="s">
        <v>51866</v>
      </c>
      <c r="CS813" s="1">
        <v>516053</v>
      </c>
      <c r="CT813" t="s">
        <v>54502</v>
      </c>
      <c r="CV813" s="1">
        <v>516053</v>
      </c>
      <c r="CW813">
        <v>2952.21</v>
      </c>
      <c r="CY813" s="1">
        <v>516053</v>
      </c>
      <c r="CZ813">
        <v>2915.03</v>
      </c>
      <c r="DA813">
        <f t="shared" si="63"/>
        <v>8745.09</v>
      </c>
      <c r="DC813" s="1">
        <v>516053</v>
      </c>
      <c r="DD813">
        <v>17709.804</v>
      </c>
      <c r="DE813">
        <f t="shared" si="64"/>
        <v>24793.725599999998</v>
      </c>
    </row>
    <row r="814" spans="1:109" x14ac:dyDescent="0.35">
      <c r="A814" s="1">
        <v>516464</v>
      </c>
      <c r="B814" t="s">
        <v>854</v>
      </c>
      <c r="D814" s="1">
        <v>516464</v>
      </c>
      <c r="E814" t="s">
        <v>4640</v>
      </c>
      <c r="G814" s="1">
        <v>516464</v>
      </c>
      <c r="H814">
        <v>1655.9</v>
      </c>
      <c r="J814" s="1">
        <v>516464</v>
      </c>
      <c r="K814">
        <v>1582.07</v>
      </c>
      <c r="M814" s="1">
        <v>516464</v>
      </c>
      <c r="N814">
        <v>1551.96</v>
      </c>
      <c r="P814" s="1">
        <v>516464</v>
      </c>
      <c r="Q814">
        <v>1544.05</v>
      </c>
      <c r="S814" s="1">
        <v>516464</v>
      </c>
      <c r="T814">
        <v>1144.5999999999999</v>
      </c>
      <c r="V814" s="1">
        <v>516464</v>
      </c>
      <c r="W814">
        <v>1136.26</v>
      </c>
      <c r="Y814" s="1">
        <v>516464</v>
      </c>
      <c r="Z814" t="s">
        <v>13721</v>
      </c>
      <c r="AB814" s="1">
        <v>516464</v>
      </c>
      <c r="AC814">
        <v>1256.6300000000001</v>
      </c>
      <c r="AE814" s="1">
        <v>516464</v>
      </c>
      <c r="AF814">
        <v>1222.75</v>
      </c>
      <c r="AH814" s="1">
        <v>516464</v>
      </c>
      <c r="AI814">
        <v>1515.08</v>
      </c>
      <c r="AJ814">
        <f t="shared" si="60"/>
        <v>6060.32</v>
      </c>
      <c r="AK814" s="1">
        <v>516464</v>
      </c>
      <c r="AL814" t="s">
        <v>18964</v>
      </c>
      <c r="AN814" s="1">
        <v>516258</v>
      </c>
      <c r="AO814" t="s">
        <v>21788</v>
      </c>
      <c r="AQ814" s="1">
        <v>516258</v>
      </c>
      <c r="AR814" t="s">
        <v>24523</v>
      </c>
      <c r="AT814" s="1">
        <v>516258</v>
      </c>
      <c r="AU814">
        <v>1285.5</v>
      </c>
      <c r="AV814">
        <f t="shared" si="61"/>
        <v>5013.45</v>
      </c>
      <c r="AW814" s="1">
        <v>516258</v>
      </c>
      <c r="AX814" t="s">
        <v>27913</v>
      </c>
      <c r="AZ814" s="1">
        <v>516258</v>
      </c>
      <c r="BA814" t="s">
        <v>30398</v>
      </c>
      <c r="BC814" s="1">
        <v>516258</v>
      </c>
      <c r="BD814">
        <v>1401.07</v>
      </c>
      <c r="BF814" s="1">
        <v>516258</v>
      </c>
      <c r="BG814">
        <v>1434.01</v>
      </c>
      <c r="BI814" s="1">
        <v>516258</v>
      </c>
      <c r="BJ814">
        <v>1421.3</v>
      </c>
      <c r="BL814" s="1">
        <v>516258</v>
      </c>
      <c r="BM814">
        <v>1406.79</v>
      </c>
      <c r="BO814" s="1">
        <v>516258</v>
      </c>
      <c r="BP814" t="s">
        <v>34705</v>
      </c>
      <c r="BR814" s="1">
        <v>516258</v>
      </c>
      <c r="BS814" t="s">
        <v>37586</v>
      </c>
      <c r="BU814" s="1">
        <v>516258</v>
      </c>
      <c r="BV814" t="s">
        <v>40309</v>
      </c>
      <c r="BX814" s="1">
        <v>516258</v>
      </c>
      <c r="BY814" t="s">
        <v>43060</v>
      </c>
      <c r="CA814" s="1">
        <v>516258</v>
      </c>
      <c r="CB814">
        <v>2783.86</v>
      </c>
      <c r="CC814">
        <f t="shared" si="62"/>
        <v>8351.58</v>
      </c>
      <c r="CD814" s="1">
        <v>516258</v>
      </c>
      <c r="CE814">
        <v>2578.79</v>
      </c>
      <c r="CG814" s="1">
        <v>516258</v>
      </c>
      <c r="CH814">
        <v>2452.4</v>
      </c>
      <c r="CJ814" s="1">
        <v>516258</v>
      </c>
      <c r="CK814" t="s">
        <v>46494</v>
      </c>
      <c r="CM814" s="1">
        <v>516258</v>
      </c>
      <c r="CN814" t="s">
        <v>49193</v>
      </c>
      <c r="CP814" s="1">
        <v>516258</v>
      </c>
      <c r="CQ814" t="s">
        <v>51867</v>
      </c>
      <c r="CS814" s="1">
        <v>516258</v>
      </c>
      <c r="CT814" t="s">
        <v>54503</v>
      </c>
      <c r="CV814" s="1">
        <v>516258</v>
      </c>
      <c r="CW814">
        <v>2964.66</v>
      </c>
      <c r="CY814" s="1">
        <v>516258</v>
      </c>
      <c r="CZ814">
        <v>2926.09</v>
      </c>
      <c r="DA814">
        <f t="shared" si="63"/>
        <v>8778.27</v>
      </c>
      <c r="DC814" s="1">
        <v>516258</v>
      </c>
      <c r="DD814">
        <v>17741.472000000002</v>
      </c>
      <c r="DE814">
        <f t="shared" si="64"/>
        <v>24838.060799999999</v>
      </c>
    </row>
    <row r="815" spans="1:109" x14ac:dyDescent="0.35">
      <c r="A815" s="1">
        <v>516669</v>
      </c>
      <c r="B815" t="s">
        <v>855</v>
      </c>
      <c r="D815" s="1">
        <v>516669</v>
      </c>
      <c r="E815" t="s">
        <v>4641</v>
      </c>
      <c r="G815" s="1">
        <v>516669</v>
      </c>
      <c r="H815">
        <v>1665.91</v>
      </c>
      <c r="J815" s="1">
        <v>516669</v>
      </c>
      <c r="K815">
        <v>1592.99</v>
      </c>
      <c r="M815" s="1">
        <v>516669</v>
      </c>
      <c r="N815">
        <v>1561</v>
      </c>
      <c r="P815" s="1">
        <v>516669</v>
      </c>
      <c r="Q815">
        <v>1553.7</v>
      </c>
      <c r="S815" s="1">
        <v>516669</v>
      </c>
      <c r="T815">
        <v>1153.1199999999999</v>
      </c>
      <c r="V815" s="1">
        <v>516669</v>
      </c>
      <c r="W815">
        <v>1141.78</v>
      </c>
      <c r="Y815" s="1">
        <v>516669</v>
      </c>
      <c r="Z815" t="s">
        <v>13722</v>
      </c>
      <c r="AB815" s="1">
        <v>516669</v>
      </c>
      <c r="AC815">
        <v>1264.3499999999999</v>
      </c>
      <c r="AE815" s="1">
        <v>516669</v>
      </c>
      <c r="AF815">
        <v>1231.92</v>
      </c>
      <c r="AH815" s="1">
        <v>516669</v>
      </c>
      <c r="AI815">
        <v>1526.4</v>
      </c>
      <c r="AJ815">
        <f t="shared" si="60"/>
        <v>6105.6</v>
      </c>
      <c r="AK815" s="1">
        <v>516669</v>
      </c>
      <c r="AL815" t="s">
        <v>18965</v>
      </c>
      <c r="AN815" s="1">
        <v>516464</v>
      </c>
      <c r="AO815" t="s">
        <v>21789</v>
      </c>
      <c r="AQ815" s="1">
        <v>516464</v>
      </c>
      <c r="AR815" t="s">
        <v>24524</v>
      </c>
      <c r="AT815" s="1">
        <v>516464</v>
      </c>
      <c r="AU815">
        <v>1308.6400000000001</v>
      </c>
      <c r="AV815">
        <f t="shared" si="61"/>
        <v>5103.6959999999999</v>
      </c>
      <c r="AW815" s="1">
        <v>516464</v>
      </c>
      <c r="AX815" t="s">
        <v>27914</v>
      </c>
      <c r="AZ815" s="1">
        <v>516464</v>
      </c>
      <c r="BA815" t="s">
        <v>7787</v>
      </c>
      <c r="BC815" s="1">
        <v>516464</v>
      </c>
      <c r="BD815">
        <v>1425.28</v>
      </c>
      <c r="BF815" s="1">
        <v>516464</v>
      </c>
      <c r="BG815">
        <v>1454.58</v>
      </c>
      <c r="BI815" s="1">
        <v>516464</v>
      </c>
      <c r="BJ815">
        <v>1441.07</v>
      </c>
      <c r="BL815" s="1">
        <v>516464</v>
      </c>
      <c r="BM815">
        <v>1430.47</v>
      </c>
      <c r="BO815" s="1">
        <v>516464</v>
      </c>
      <c r="BP815" t="s">
        <v>34706</v>
      </c>
      <c r="BR815" s="1">
        <v>516464</v>
      </c>
      <c r="BS815" t="s">
        <v>9824</v>
      </c>
      <c r="BU815" s="1">
        <v>516464</v>
      </c>
      <c r="BV815" t="s">
        <v>40310</v>
      </c>
      <c r="BX815" s="1">
        <v>516464</v>
      </c>
      <c r="BY815" t="s">
        <v>43061</v>
      </c>
      <c r="CA815" s="1">
        <v>516464</v>
      </c>
      <c r="CB815">
        <v>2812.46</v>
      </c>
      <c r="CC815">
        <f t="shared" si="62"/>
        <v>8437.380000000001</v>
      </c>
      <c r="CD815" s="1">
        <v>516464</v>
      </c>
      <c r="CE815">
        <v>2608.2600000000002</v>
      </c>
      <c r="CG815" s="1">
        <v>516464</v>
      </c>
      <c r="CH815">
        <v>2482.5100000000002</v>
      </c>
      <c r="CJ815" s="1">
        <v>516464</v>
      </c>
      <c r="CK815" t="s">
        <v>46495</v>
      </c>
      <c r="CM815" s="1">
        <v>516464</v>
      </c>
      <c r="CN815" t="s">
        <v>49194</v>
      </c>
      <c r="CP815" s="1">
        <v>516464</v>
      </c>
      <c r="CQ815" t="s">
        <v>51868</v>
      </c>
      <c r="CS815" s="1">
        <v>516464</v>
      </c>
      <c r="CT815" t="s">
        <v>54504</v>
      </c>
      <c r="CV815" s="1">
        <v>516464</v>
      </c>
      <c r="CW815">
        <v>2994.55</v>
      </c>
      <c r="CY815" s="1">
        <v>516464</v>
      </c>
      <c r="CZ815">
        <v>2954.81</v>
      </c>
      <c r="DA815">
        <f t="shared" si="63"/>
        <v>8864.43</v>
      </c>
      <c r="DC815" s="1">
        <v>516464</v>
      </c>
      <c r="DD815">
        <v>17777.423999999999</v>
      </c>
      <c r="DE815">
        <f t="shared" si="64"/>
        <v>24888.393599999996</v>
      </c>
    </row>
    <row r="816" spans="1:109" x14ac:dyDescent="0.35">
      <c r="A816" s="1">
        <v>516875</v>
      </c>
      <c r="B816" t="s">
        <v>856</v>
      </c>
      <c r="D816" s="1">
        <v>516875</v>
      </c>
      <c r="E816" t="s">
        <v>4642</v>
      </c>
      <c r="G816" s="1">
        <v>516875</v>
      </c>
      <c r="H816">
        <v>1694.28</v>
      </c>
      <c r="J816" s="1">
        <v>516875</v>
      </c>
      <c r="K816">
        <v>1621.6</v>
      </c>
      <c r="M816" s="1">
        <v>516875</v>
      </c>
      <c r="N816">
        <v>1587.59</v>
      </c>
      <c r="P816" s="1">
        <v>516875</v>
      </c>
      <c r="Q816">
        <v>1583.81</v>
      </c>
      <c r="S816" s="1">
        <v>516875</v>
      </c>
      <c r="T816">
        <v>1184.51</v>
      </c>
      <c r="V816" s="1">
        <v>516875</v>
      </c>
      <c r="W816">
        <v>1170.68</v>
      </c>
      <c r="Y816" s="1">
        <v>516875</v>
      </c>
      <c r="Z816" t="s">
        <v>13723</v>
      </c>
      <c r="AB816" s="1">
        <v>516875</v>
      </c>
      <c r="AC816">
        <v>1294.48</v>
      </c>
      <c r="AE816" s="1">
        <v>516875</v>
      </c>
      <c r="AF816">
        <v>1259.8900000000001</v>
      </c>
      <c r="AH816" s="1">
        <v>516875</v>
      </c>
      <c r="AI816">
        <v>1556.33</v>
      </c>
      <c r="AJ816">
        <f t="shared" si="60"/>
        <v>6225.32</v>
      </c>
      <c r="AK816" s="1">
        <v>516875</v>
      </c>
      <c r="AL816" t="s">
        <v>18966</v>
      </c>
      <c r="AN816" s="1">
        <v>516669</v>
      </c>
      <c r="AO816" t="s">
        <v>21790</v>
      </c>
      <c r="AQ816" s="1">
        <v>516669</v>
      </c>
      <c r="AR816" t="s">
        <v>24525</v>
      </c>
      <c r="AT816" s="1">
        <v>516669</v>
      </c>
      <c r="AU816">
        <v>1317.12</v>
      </c>
      <c r="AV816">
        <f t="shared" si="61"/>
        <v>5136.7679999999991</v>
      </c>
      <c r="AW816" s="1">
        <v>516669</v>
      </c>
      <c r="AX816" t="s">
        <v>27915</v>
      </c>
      <c r="AZ816" s="1">
        <v>516669</v>
      </c>
      <c r="BA816" t="s">
        <v>30399</v>
      </c>
      <c r="BC816" s="1">
        <v>516669</v>
      </c>
      <c r="BD816">
        <v>1429.66</v>
      </c>
      <c r="BF816" s="1">
        <v>516669</v>
      </c>
      <c r="BG816">
        <v>1460.43</v>
      </c>
      <c r="BI816" s="1">
        <v>516669</v>
      </c>
      <c r="BJ816">
        <v>1447.02</v>
      </c>
      <c r="BL816" s="1">
        <v>516669</v>
      </c>
      <c r="BM816">
        <v>1435.8</v>
      </c>
      <c r="BO816" s="1">
        <v>516669</v>
      </c>
      <c r="BP816" t="s">
        <v>34707</v>
      </c>
      <c r="BR816" s="1">
        <v>516669</v>
      </c>
      <c r="BS816" t="s">
        <v>37587</v>
      </c>
      <c r="BU816" s="1">
        <v>516669</v>
      </c>
      <c r="BV816" t="s">
        <v>40311</v>
      </c>
      <c r="BX816" s="1">
        <v>516669</v>
      </c>
      <c r="BY816" t="s">
        <v>43062</v>
      </c>
      <c r="CA816" s="1">
        <v>516669</v>
      </c>
      <c r="CB816">
        <v>2830.08</v>
      </c>
      <c r="CC816">
        <f t="shared" si="62"/>
        <v>8490.24</v>
      </c>
      <c r="CD816" s="1">
        <v>516669</v>
      </c>
      <c r="CE816">
        <v>2620.66</v>
      </c>
      <c r="CG816" s="1">
        <v>516669</v>
      </c>
      <c r="CH816">
        <v>2497.7399999999998</v>
      </c>
      <c r="CJ816" s="1">
        <v>516669</v>
      </c>
      <c r="CK816" t="s">
        <v>46496</v>
      </c>
      <c r="CM816" s="1">
        <v>516669</v>
      </c>
      <c r="CN816" t="s">
        <v>49195</v>
      </c>
      <c r="CP816" s="1">
        <v>516669</v>
      </c>
      <c r="CQ816" t="s">
        <v>51869</v>
      </c>
      <c r="CS816" s="1">
        <v>516669</v>
      </c>
      <c r="CT816" t="s">
        <v>54505</v>
      </c>
      <c r="CV816" s="1">
        <v>516669</v>
      </c>
      <c r="CW816">
        <v>3009.32</v>
      </c>
      <c r="CY816" s="1">
        <v>516669</v>
      </c>
      <c r="CZ816">
        <v>2972.91</v>
      </c>
      <c r="DA816">
        <f t="shared" si="63"/>
        <v>8918.73</v>
      </c>
      <c r="DC816" s="1">
        <v>516669</v>
      </c>
      <c r="DD816">
        <v>17830.575000000001</v>
      </c>
      <c r="DE816">
        <f t="shared" si="64"/>
        <v>24962.805</v>
      </c>
    </row>
    <row r="817" spans="1:109" x14ac:dyDescent="0.35">
      <c r="A817" t="s">
        <v>857</v>
      </c>
      <c r="B817" t="s">
        <v>858</v>
      </c>
      <c r="D817" t="s">
        <v>857</v>
      </c>
      <c r="E817" t="s">
        <v>4643</v>
      </c>
      <c r="G817" t="s">
        <v>857</v>
      </c>
      <c r="H817">
        <v>1705.97</v>
      </c>
      <c r="J817" t="s">
        <v>857</v>
      </c>
      <c r="K817">
        <v>1634.5</v>
      </c>
      <c r="M817" t="s">
        <v>857</v>
      </c>
      <c r="N817">
        <v>1597.52</v>
      </c>
      <c r="P817" t="s">
        <v>857</v>
      </c>
      <c r="Q817">
        <v>1593.57</v>
      </c>
      <c r="S817" t="s">
        <v>857</v>
      </c>
      <c r="T817">
        <v>1193.6300000000001</v>
      </c>
      <c r="V817" t="s">
        <v>857</v>
      </c>
      <c r="W817">
        <v>1178.56</v>
      </c>
      <c r="Y817" t="s">
        <v>857</v>
      </c>
      <c r="Z817" t="s">
        <v>13724</v>
      </c>
      <c r="AB817" t="s">
        <v>857</v>
      </c>
      <c r="AC817">
        <v>1305.49</v>
      </c>
      <c r="AE817" t="s">
        <v>857</v>
      </c>
      <c r="AF817">
        <v>1271.42</v>
      </c>
      <c r="AH817" t="s">
        <v>857</v>
      </c>
      <c r="AI817">
        <v>1567.65</v>
      </c>
      <c r="AJ817">
        <f t="shared" si="60"/>
        <v>6270.6</v>
      </c>
      <c r="AK817" t="s">
        <v>857</v>
      </c>
      <c r="AL817" t="s">
        <v>18967</v>
      </c>
      <c r="AN817" s="1">
        <v>516875</v>
      </c>
      <c r="AO817" t="s">
        <v>21791</v>
      </c>
      <c r="AQ817" s="1">
        <v>516875</v>
      </c>
      <c r="AR817" t="s">
        <v>24526</v>
      </c>
      <c r="AT817" s="1">
        <v>516875</v>
      </c>
      <c r="AU817">
        <v>1345.68</v>
      </c>
      <c r="AV817">
        <f t="shared" si="61"/>
        <v>5248.152</v>
      </c>
      <c r="AW817" s="1">
        <v>516875</v>
      </c>
      <c r="AX817" t="s">
        <v>27916</v>
      </c>
      <c r="AZ817" s="1">
        <v>516875</v>
      </c>
      <c r="BA817" t="s">
        <v>30400</v>
      </c>
      <c r="BC817" s="1">
        <v>516875</v>
      </c>
      <c r="BD817">
        <v>1459.41</v>
      </c>
      <c r="BF817" s="1">
        <v>516875</v>
      </c>
      <c r="BG817">
        <v>1487.39</v>
      </c>
      <c r="BI817" s="1">
        <v>516875</v>
      </c>
      <c r="BJ817">
        <v>1474.74</v>
      </c>
      <c r="BL817" s="1">
        <v>516875</v>
      </c>
      <c r="BM817">
        <v>1464.48</v>
      </c>
      <c r="BO817" s="1">
        <v>516875</v>
      </c>
      <c r="BP817" t="s">
        <v>34708</v>
      </c>
      <c r="BR817" s="1">
        <v>516875</v>
      </c>
      <c r="BS817" t="s">
        <v>37588</v>
      </c>
      <c r="BU817" s="1">
        <v>516875</v>
      </c>
      <c r="BV817" t="s">
        <v>40312</v>
      </c>
      <c r="BX817" s="1">
        <v>516875</v>
      </c>
      <c r="BY817" t="s">
        <v>43063</v>
      </c>
      <c r="CA817" s="1">
        <v>516875</v>
      </c>
      <c r="CB817">
        <v>2869.69</v>
      </c>
      <c r="CC817">
        <f t="shared" si="62"/>
        <v>8609.07</v>
      </c>
      <c r="CD817" s="1">
        <v>516875</v>
      </c>
      <c r="CE817">
        <v>2654.81</v>
      </c>
      <c r="CG817" s="1">
        <v>516875</v>
      </c>
      <c r="CH817">
        <v>2531.15</v>
      </c>
      <c r="CJ817" s="1">
        <v>516875</v>
      </c>
      <c r="CK817" t="s">
        <v>45483</v>
      </c>
      <c r="CM817" s="1">
        <v>516875</v>
      </c>
      <c r="CN817" t="s">
        <v>49196</v>
      </c>
      <c r="CP817" s="1">
        <v>516875</v>
      </c>
      <c r="CQ817" t="s">
        <v>51870</v>
      </c>
      <c r="CS817" s="1">
        <v>516875</v>
      </c>
      <c r="CT817" t="s">
        <v>54506</v>
      </c>
      <c r="CV817" s="1">
        <v>516875</v>
      </c>
      <c r="CW817">
        <v>3044.16</v>
      </c>
      <c r="CY817" s="1">
        <v>516875</v>
      </c>
      <c r="CZ817">
        <v>3009.02</v>
      </c>
      <c r="DA817">
        <f t="shared" si="63"/>
        <v>9027.06</v>
      </c>
      <c r="DC817" s="1">
        <v>516875</v>
      </c>
      <c r="DD817">
        <v>17895.276000000002</v>
      </c>
      <c r="DE817">
        <f t="shared" si="64"/>
        <v>25053.386399999999</v>
      </c>
    </row>
    <row r="818" spans="1:109" x14ac:dyDescent="0.35">
      <c r="A818" s="1">
        <v>517286</v>
      </c>
      <c r="B818" t="s">
        <v>859</v>
      </c>
      <c r="D818" s="1">
        <v>517286</v>
      </c>
      <c r="E818" t="s">
        <v>4644</v>
      </c>
      <c r="G818" s="1">
        <v>517286</v>
      </c>
      <c r="H818">
        <v>1713.16</v>
      </c>
      <c r="J818" s="1">
        <v>517286</v>
      </c>
      <c r="K818">
        <v>1640.8</v>
      </c>
      <c r="M818" s="1">
        <v>517286</v>
      </c>
      <c r="N818">
        <v>1605.89</v>
      </c>
      <c r="P818" s="1">
        <v>517286</v>
      </c>
      <c r="Q818">
        <v>1598.62</v>
      </c>
      <c r="S818" s="1">
        <v>517286</v>
      </c>
      <c r="T818">
        <v>1198.8900000000001</v>
      </c>
      <c r="V818" s="1">
        <v>517286</v>
      </c>
      <c r="W818">
        <v>1185.8499999999999</v>
      </c>
      <c r="Y818" s="1">
        <v>517286</v>
      </c>
      <c r="Z818" t="s">
        <v>13725</v>
      </c>
      <c r="AB818" s="1">
        <v>517286</v>
      </c>
      <c r="AC818">
        <v>1311.8</v>
      </c>
      <c r="AE818" s="1">
        <v>517286</v>
      </c>
      <c r="AF818">
        <v>1276.75</v>
      </c>
      <c r="AH818" s="1">
        <v>517286</v>
      </c>
      <c r="AI818">
        <v>1573.66</v>
      </c>
      <c r="AJ818">
        <f t="shared" si="60"/>
        <v>6294.64</v>
      </c>
      <c r="AK818" s="1">
        <v>517286</v>
      </c>
      <c r="AL818" t="s">
        <v>18968</v>
      </c>
      <c r="AN818" t="s">
        <v>857</v>
      </c>
      <c r="AO818" t="s">
        <v>21792</v>
      </c>
      <c r="AQ818" t="s">
        <v>857</v>
      </c>
      <c r="AR818" t="s">
        <v>24527</v>
      </c>
      <c r="AT818" t="s">
        <v>857</v>
      </c>
      <c r="AU818">
        <v>1356.12</v>
      </c>
      <c r="AV818">
        <f t="shared" si="61"/>
        <v>5288.8679999999995</v>
      </c>
      <c r="AW818" t="s">
        <v>857</v>
      </c>
      <c r="AX818" t="s">
        <v>27917</v>
      </c>
      <c r="AZ818" t="s">
        <v>857</v>
      </c>
      <c r="BA818" t="s">
        <v>30401</v>
      </c>
      <c r="BC818" t="s">
        <v>857</v>
      </c>
      <c r="BD818">
        <v>1469.41</v>
      </c>
      <c r="BF818" t="s">
        <v>857</v>
      </c>
      <c r="BG818">
        <v>1497.92</v>
      </c>
      <c r="BI818" t="s">
        <v>857</v>
      </c>
      <c r="BJ818">
        <v>1485.11</v>
      </c>
      <c r="BL818" t="s">
        <v>857</v>
      </c>
      <c r="BM818">
        <v>1474</v>
      </c>
      <c r="BO818" t="s">
        <v>857</v>
      </c>
      <c r="BP818" t="s">
        <v>34709</v>
      </c>
      <c r="BR818" t="s">
        <v>857</v>
      </c>
      <c r="BS818" t="s">
        <v>37589</v>
      </c>
      <c r="BU818" t="s">
        <v>857</v>
      </c>
      <c r="BV818" t="s">
        <v>40313</v>
      </c>
      <c r="BX818" t="s">
        <v>857</v>
      </c>
      <c r="BY818" t="s">
        <v>43064</v>
      </c>
      <c r="CA818" t="s">
        <v>857</v>
      </c>
      <c r="CB818">
        <v>2886.74</v>
      </c>
      <c r="CC818">
        <f t="shared" si="62"/>
        <v>8660.2199999999993</v>
      </c>
      <c r="CD818" t="s">
        <v>857</v>
      </c>
      <c r="CE818">
        <v>2672.27</v>
      </c>
      <c r="CG818" t="s">
        <v>857</v>
      </c>
      <c r="CH818">
        <v>2547.0100000000002</v>
      </c>
      <c r="CJ818" t="s">
        <v>857</v>
      </c>
      <c r="CK818" t="s">
        <v>46497</v>
      </c>
      <c r="CM818" t="s">
        <v>857</v>
      </c>
      <c r="CN818" t="s">
        <v>49197</v>
      </c>
      <c r="CP818" t="s">
        <v>857</v>
      </c>
      <c r="CQ818" t="s">
        <v>51871</v>
      </c>
      <c r="CS818" t="s">
        <v>857</v>
      </c>
      <c r="CT818" t="s">
        <v>54507</v>
      </c>
      <c r="CV818" t="s">
        <v>857</v>
      </c>
      <c r="CW818">
        <v>3065.87</v>
      </c>
      <c r="CY818" t="s">
        <v>857</v>
      </c>
      <c r="CZ818">
        <v>3026.07</v>
      </c>
      <c r="DA818">
        <f t="shared" si="63"/>
        <v>9078.2100000000009</v>
      </c>
      <c r="DC818" t="s">
        <v>857</v>
      </c>
      <c r="DD818">
        <v>17934.882000000001</v>
      </c>
      <c r="DE818">
        <f t="shared" si="64"/>
        <v>25108.834800000001</v>
      </c>
    </row>
    <row r="819" spans="1:109" x14ac:dyDescent="0.35">
      <c r="A819" s="1">
        <v>517491</v>
      </c>
      <c r="B819" t="s">
        <v>860</v>
      </c>
      <c r="D819" s="1">
        <v>517491</v>
      </c>
      <c r="E819" t="s">
        <v>4645</v>
      </c>
      <c r="G819" s="1">
        <v>517491</v>
      </c>
      <c r="H819">
        <v>1715.52</v>
      </c>
      <c r="J819" s="1">
        <v>517491</v>
      </c>
      <c r="K819">
        <v>1641.34</v>
      </c>
      <c r="M819" s="1">
        <v>517491</v>
      </c>
      <c r="N819">
        <v>1606.79</v>
      </c>
      <c r="P819" s="1">
        <v>517491</v>
      </c>
      <c r="Q819">
        <v>1601.05</v>
      </c>
      <c r="S819" s="1">
        <v>517491</v>
      </c>
      <c r="T819">
        <v>1201.56</v>
      </c>
      <c r="V819" s="1">
        <v>517491</v>
      </c>
      <c r="W819">
        <v>1185.55</v>
      </c>
      <c r="Y819" s="1">
        <v>517491</v>
      </c>
      <c r="Z819" t="s">
        <v>9833</v>
      </c>
      <c r="AB819" s="1">
        <v>517491</v>
      </c>
      <c r="AC819">
        <v>1311.25</v>
      </c>
      <c r="AE819" s="1">
        <v>517491</v>
      </c>
      <c r="AF819">
        <v>1277.75</v>
      </c>
      <c r="AH819" s="1">
        <v>517491</v>
      </c>
      <c r="AI819">
        <v>1575.68</v>
      </c>
      <c r="AJ819">
        <f t="shared" si="60"/>
        <v>6302.72</v>
      </c>
      <c r="AK819" s="1">
        <v>517491</v>
      </c>
      <c r="AL819" t="s">
        <v>18969</v>
      </c>
      <c r="AN819" s="1">
        <v>517286</v>
      </c>
      <c r="AO819" t="s">
        <v>21793</v>
      </c>
      <c r="AQ819" s="1">
        <v>517286</v>
      </c>
      <c r="AR819" t="s">
        <v>24528</v>
      </c>
      <c r="AT819" s="1">
        <v>517286</v>
      </c>
      <c r="AU819">
        <v>1359.95</v>
      </c>
      <c r="AV819">
        <f t="shared" si="61"/>
        <v>5303.8050000000003</v>
      </c>
      <c r="AW819" s="1">
        <v>517286</v>
      </c>
      <c r="AX819" t="s">
        <v>27918</v>
      </c>
      <c r="AZ819" s="1">
        <v>517286</v>
      </c>
      <c r="BA819" t="s">
        <v>30402</v>
      </c>
      <c r="BC819" s="1">
        <v>517286</v>
      </c>
      <c r="BD819">
        <v>1474.01</v>
      </c>
      <c r="BF819" s="1">
        <v>517286</v>
      </c>
      <c r="BG819">
        <v>1503.46</v>
      </c>
      <c r="BI819" s="1">
        <v>517286</v>
      </c>
      <c r="BJ819">
        <v>1491.27</v>
      </c>
      <c r="BL819" s="1">
        <v>517286</v>
      </c>
      <c r="BM819">
        <v>1480.5</v>
      </c>
      <c r="BO819" s="1">
        <v>517286</v>
      </c>
      <c r="BP819" t="s">
        <v>34710</v>
      </c>
      <c r="BR819" s="1">
        <v>517286</v>
      </c>
      <c r="BS819" t="s">
        <v>37590</v>
      </c>
      <c r="BU819" s="1">
        <v>517286</v>
      </c>
      <c r="BV819" t="s">
        <v>40314</v>
      </c>
      <c r="BX819" s="1">
        <v>517286</v>
      </c>
      <c r="BY819" t="s">
        <v>43065</v>
      </c>
      <c r="CA819" s="1">
        <v>517286</v>
      </c>
      <c r="CB819">
        <v>2899.71</v>
      </c>
      <c r="CC819">
        <f t="shared" si="62"/>
        <v>8699.130000000001</v>
      </c>
      <c r="CD819" s="1">
        <v>517286</v>
      </c>
      <c r="CE819">
        <v>2685.16</v>
      </c>
      <c r="CG819" s="1">
        <v>517286</v>
      </c>
      <c r="CH819">
        <v>2558.69</v>
      </c>
      <c r="CJ819" s="1">
        <v>517286</v>
      </c>
      <c r="CK819" t="s">
        <v>46498</v>
      </c>
      <c r="CM819" s="1">
        <v>517286</v>
      </c>
      <c r="CN819" t="s">
        <v>49198</v>
      </c>
      <c r="CP819" s="1">
        <v>517286</v>
      </c>
      <c r="CQ819" t="s">
        <v>51872</v>
      </c>
      <c r="CS819" s="1">
        <v>517286</v>
      </c>
      <c r="CT819" t="s">
        <v>6132</v>
      </c>
      <c r="CV819" s="1">
        <v>517286</v>
      </c>
      <c r="CW819">
        <v>3080.17</v>
      </c>
      <c r="CY819" s="1">
        <v>517286</v>
      </c>
      <c r="CZ819">
        <v>3038.49</v>
      </c>
      <c r="DA819">
        <f t="shared" si="63"/>
        <v>9115.4699999999993</v>
      </c>
      <c r="DC819" s="1">
        <v>517286</v>
      </c>
      <c r="DD819">
        <v>17965.752</v>
      </c>
      <c r="DE819">
        <f t="shared" si="64"/>
        <v>25152.052799999998</v>
      </c>
    </row>
    <row r="820" spans="1:109" x14ac:dyDescent="0.35">
      <c r="A820" s="1">
        <v>517697</v>
      </c>
      <c r="B820" t="s">
        <v>861</v>
      </c>
      <c r="D820" s="1">
        <v>517697</v>
      </c>
      <c r="E820" t="s">
        <v>4646</v>
      </c>
      <c r="G820" s="1">
        <v>517697</v>
      </c>
      <c r="H820">
        <v>1730.18</v>
      </c>
      <c r="J820" s="1">
        <v>517697</v>
      </c>
      <c r="K820">
        <v>1656.72</v>
      </c>
      <c r="M820" s="1">
        <v>517697</v>
      </c>
      <c r="N820">
        <v>1624.47</v>
      </c>
      <c r="P820" s="1">
        <v>517697</v>
      </c>
      <c r="Q820">
        <v>1616.81</v>
      </c>
      <c r="S820" s="1">
        <v>517697</v>
      </c>
      <c r="T820">
        <v>1214.3399999999999</v>
      </c>
      <c r="V820" s="1">
        <v>517697</v>
      </c>
      <c r="W820">
        <v>1199.49</v>
      </c>
      <c r="Y820" s="1">
        <v>517697</v>
      </c>
      <c r="Z820" t="s">
        <v>13726</v>
      </c>
      <c r="AB820" s="1">
        <v>517697</v>
      </c>
      <c r="AC820">
        <v>1326.99</v>
      </c>
      <c r="AE820" s="1">
        <v>517697</v>
      </c>
      <c r="AF820">
        <v>1291.4100000000001</v>
      </c>
      <c r="AH820" s="1">
        <v>517697</v>
      </c>
      <c r="AI820">
        <v>1588.47</v>
      </c>
      <c r="AJ820">
        <f t="shared" si="60"/>
        <v>6353.88</v>
      </c>
      <c r="AK820" s="1">
        <v>517697</v>
      </c>
      <c r="AL820" t="s">
        <v>18970</v>
      </c>
      <c r="AN820" s="1">
        <v>517491</v>
      </c>
      <c r="AO820" t="s">
        <v>21794</v>
      </c>
      <c r="AQ820" s="1">
        <v>517491</v>
      </c>
      <c r="AR820" t="s">
        <v>24529</v>
      </c>
      <c r="AT820" s="1">
        <v>517491</v>
      </c>
      <c r="AU820">
        <v>1361.13</v>
      </c>
      <c r="AV820">
        <f t="shared" si="61"/>
        <v>5308.4070000000002</v>
      </c>
      <c r="AW820" s="1">
        <v>517491</v>
      </c>
      <c r="AX820" t="s">
        <v>27919</v>
      </c>
      <c r="AZ820" s="1">
        <v>517491</v>
      </c>
      <c r="BA820" t="s">
        <v>30403</v>
      </c>
      <c r="BC820" s="1">
        <v>517491</v>
      </c>
      <c r="BD820">
        <v>1475.05</v>
      </c>
      <c r="BF820" s="1">
        <v>517491</v>
      </c>
      <c r="BG820">
        <v>1504.78</v>
      </c>
      <c r="BI820" s="1">
        <v>517491</v>
      </c>
      <c r="BJ820">
        <v>1491.19</v>
      </c>
      <c r="BL820" s="1">
        <v>517491</v>
      </c>
      <c r="BM820">
        <v>1477.75</v>
      </c>
      <c r="BO820" s="1">
        <v>517491</v>
      </c>
      <c r="BP820" t="s">
        <v>34711</v>
      </c>
      <c r="BR820" s="1">
        <v>517491</v>
      </c>
      <c r="BS820" t="s">
        <v>37591</v>
      </c>
      <c r="BU820" s="1">
        <v>517491</v>
      </c>
      <c r="BV820" t="s">
        <v>40315</v>
      </c>
      <c r="BX820" s="1">
        <v>517491</v>
      </c>
      <c r="BY820" t="s">
        <v>43066</v>
      </c>
      <c r="CA820" s="1">
        <v>517491</v>
      </c>
      <c r="CB820">
        <v>2910.43</v>
      </c>
      <c r="CC820">
        <f t="shared" si="62"/>
        <v>8731.2899999999991</v>
      </c>
      <c r="CD820" s="1">
        <v>517491</v>
      </c>
      <c r="CE820">
        <v>2690.65</v>
      </c>
      <c r="CG820" s="1">
        <v>517491</v>
      </c>
      <c r="CH820">
        <v>2563.8200000000002</v>
      </c>
      <c r="CJ820" s="1">
        <v>517491</v>
      </c>
      <c r="CK820" t="s">
        <v>46499</v>
      </c>
      <c r="CM820" s="1">
        <v>517491</v>
      </c>
      <c r="CN820" t="s">
        <v>49199</v>
      </c>
      <c r="CP820" s="1">
        <v>517491</v>
      </c>
      <c r="CQ820" t="s">
        <v>51873</v>
      </c>
      <c r="CS820" s="1">
        <v>517491</v>
      </c>
      <c r="CT820" t="s">
        <v>19840</v>
      </c>
      <c r="CV820" s="1">
        <v>517491</v>
      </c>
      <c r="CW820">
        <v>3087.76</v>
      </c>
      <c r="CY820" s="1">
        <v>517491</v>
      </c>
      <c r="CZ820">
        <v>3046.78</v>
      </c>
      <c r="DA820">
        <f t="shared" si="63"/>
        <v>9140.34</v>
      </c>
      <c r="DC820" s="1">
        <v>517491</v>
      </c>
      <c r="DD820">
        <v>18000.57</v>
      </c>
      <c r="DE820">
        <f t="shared" si="64"/>
        <v>25200.797999999999</v>
      </c>
    </row>
    <row r="821" spans="1:109" x14ac:dyDescent="0.35">
      <c r="A821" s="1">
        <v>517902</v>
      </c>
      <c r="B821" t="s">
        <v>862</v>
      </c>
      <c r="D821" s="1">
        <v>517902</v>
      </c>
      <c r="E821" t="s">
        <v>4647</v>
      </c>
      <c r="G821" s="1">
        <v>517902</v>
      </c>
      <c r="H821">
        <v>1736.55</v>
      </c>
      <c r="J821" s="1">
        <v>517902</v>
      </c>
      <c r="K821">
        <v>1661.41</v>
      </c>
      <c r="M821" s="1">
        <v>517902</v>
      </c>
      <c r="N821">
        <v>1626.54</v>
      </c>
      <c r="P821" s="1">
        <v>517902</v>
      </c>
      <c r="Q821">
        <v>1619.75</v>
      </c>
      <c r="S821" s="1">
        <v>517902</v>
      </c>
      <c r="T821">
        <v>1215.8800000000001</v>
      </c>
      <c r="V821" s="1">
        <v>517902</v>
      </c>
      <c r="W821">
        <v>1202.71</v>
      </c>
      <c r="Y821" s="1">
        <v>517902</v>
      </c>
      <c r="Z821" t="s">
        <v>13727</v>
      </c>
      <c r="AB821" s="1">
        <v>517902</v>
      </c>
      <c r="AC821">
        <v>1333.09</v>
      </c>
      <c r="AE821" s="1">
        <v>517902</v>
      </c>
      <c r="AF821">
        <v>1294.3499999999999</v>
      </c>
      <c r="AH821" s="1">
        <v>517902</v>
      </c>
      <c r="AI821">
        <v>1593.2</v>
      </c>
      <c r="AJ821">
        <f t="shared" si="60"/>
        <v>6372.8</v>
      </c>
      <c r="AK821" s="1">
        <v>517902</v>
      </c>
      <c r="AL821" t="s">
        <v>18971</v>
      </c>
      <c r="AN821" s="1">
        <v>517697</v>
      </c>
      <c r="AO821" t="s">
        <v>10782</v>
      </c>
      <c r="AQ821" s="1">
        <v>517697</v>
      </c>
      <c r="AR821" t="s">
        <v>24530</v>
      </c>
      <c r="AT821" s="1">
        <v>517697</v>
      </c>
      <c r="AU821">
        <v>1373.87</v>
      </c>
      <c r="AV821">
        <f t="shared" si="61"/>
        <v>5358.0929999999998</v>
      </c>
      <c r="AW821" s="1">
        <v>517697</v>
      </c>
      <c r="AX821" t="s">
        <v>27920</v>
      </c>
      <c r="AZ821" s="1">
        <v>517697</v>
      </c>
      <c r="BA821" t="s">
        <v>30404</v>
      </c>
      <c r="BC821" s="1">
        <v>517697</v>
      </c>
      <c r="BD821">
        <v>1488.52</v>
      </c>
      <c r="BF821" s="1">
        <v>517697</v>
      </c>
      <c r="BG821">
        <v>1522.17</v>
      </c>
      <c r="BI821" s="1">
        <v>517697</v>
      </c>
      <c r="BJ821">
        <v>1505.36</v>
      </c>
      <c r="BL821" s="1">
        <v>517697</v>
      </c>
      <c r="BM821">
        <v>1492.84</v>
      </c>
      <c r="BO821" s="1">
        <v>517697</v>
      </c>
      <c r="BP821" t="s">
        <v>34712</v>
      </c>
      <c r="BR821" s="1">
        <v>517697</v>
      </c>
      <c r="BS821" t="s">
        <v>37592</v>
      </c>
      <c r="BU821" s="1">
        <v>517697</v>
      </c>
      <c r="BV821" t="s">
        <v>40316</v>
      </c>
      <c r="BX821" s="1">
        <v>517697</v>
      </c>
      <c r="BY821" t="s">
        <v>43067</v>
      </c>
      <c r="CA821" s="1">
        <v>517697</v>
      </c>
      <c r="CB821">
        <v>2932.85</v>
      </c>
      <c r="CC821">
        <f t="shared" si="62"/>
        <v>8798.5499999999993</v>
      </c>
      <c r="CD821" s="1">
        <v>517697</v>
      </c>
      <c r="CE821">
        <v>2710.52</v>
      </c>
      <c r="CG821" s="1">
        <v>517697</v>
      </c>
      <c r="CH821">
        <v>2585.0700000000002</v>
      </c>
      <c r="CJ821" s="1">
        <v>517697</v>
      </c>
      <c r="CK821" t="s">
        <v>46500</v>
      </c>
      <c r="CM821" s="1">
        <v>517697</v>
      </c>
      <c r="CN821" t="s">
        <v>49200</v>
      </c>
      <c r="CP821" s="1">
        <v>517697</v>
      </c>
      <c r="CQ821" t="s">
        <v>51874</v>
      </c>
      <c r="CS821" s="1">
        <v>517697</v>
      </c>
      <c r="CT821" t="s">
        <v>54508</v>
      </c>
      <c r="CV821" s="1">
        <v>517697</v>
      </c>
      <c r="CW821">
        <v>3112.5</v>
      </c>
      <c r="CY821" s="1">
        <v>517697</v>
      </c>
      <c r="CZ821">
        <v>3068.6</v>
      </c>
      <c r="DA821">
        <f t="shared" si="63"/>
        <v>9205.7999999999993</v>
      </c>
      <c r="DC821" s="1">
        <v>517697</v>
      </c>
      <c r="DD821">
        <v>18043.850999999999</v>
      </c>
      <c r="DE821">
        <f t="shared" si="64"/>
        <v>25261.391399999997</v>
      </c>
    </row>
    <row r="822" spans="1:109" x14ac:dyDescent="0.35">
      <c r="A822" s="1">
        <v>518107</v>
      </c>
      <c r="B822" t="s">
        <v>863</v>
      </c>
      <c r="D822" s="1">
        <v>518107</v>
      </c>
      <c r="E822" t="s">
        <v>4648</v>
      </c>
      <c r="G822" s="1">
        <v>518107</v>
      </c>
      <c r="H822">
        <v>1754.94</v>
      </c>
      <c r="J822" s="1">
        <v>518107</v>
      </c>
      <c r="K822">
        <v>1679.07</v>
      </c>
      <c r="M822" s="1">
        <v>518107</v>
      </c>
      <c r="N822">
        <v>1644.35</v>
      </c>
      <c r="P822" s="1">
        <v>518107</v>
      </c>
      <c r="Q822">
        <v>1642.47</v>
      </c>
      <c r="S822" s="1">
        <v>518107</v>
      </c>
      <c r="T822">
        <v>1230.8800000000001</v>
      </c>
      <c r="V822" s="1">
        <v>518107</v>
      </c>
      <c r="W822">
        <v>1219.6199999999999</v>
      </c>
      <c r="Y822" s="1">
        <v>518107</v>
      </c>
      <c r="Z822" t="s">
        <v>13728</v>
      </c>
      <c r="AB822" s="1">
        <v>518107</v>
      </c>
      <c r="AC822">
        <v>1349.79</v>
      </c>
      <c r="AE822" s="1">
        <v>518107</v>
      </c>
      <c r="AF822">
        <v>1309.58</v>
      </c>
      <c r="AH822" s="1">
        <v>518107</v>
      </c>
      <c r="AI822">
        <v>1611.95</v>
      </c>
      <c r="AJ822">
        <f t="shared" si="60"/>
        <v>6447.8</v>
      </c>
      <c r="AK822" s="1">
        <v>518107</v>
      </c>
      <c r="AL822" t="s">
        <v>18972</v>
      </c>
      <c r="AN822" s="1">
        <v>517902</v>
      </c>
      <c r="AO822" t="s">
        <v>21795</v>
      </c>
      <c r="AQ822" s="1">
        <v>517902</v>
      </c>
      <c r="AR822" t="s">
        <v>24531</v>
      </c>
      <c r="AT822" s="1">
        <v>517902</v>
      </c>
      <c r="AU822">
        <v>1378.21</v>
      </c>
      <c r="AV822">
        <f t="shared" si="61"/>
        <v>5375.0190000000002</v>
      </c>
      <c r="AW822" s="1">
        <v>517902</v>
      </c>
      <c r="AX822" t="s">
        <v>27921</v>
      </c>
      <c r="AZ822" s="1">
        <v>517902</v>
      </c>
      <c r="BA822" t="s">
        <v>30405</v>
      </c>
      <c r="BC822" s="1">
        <v>517902</v>
      </c>
      <c r="BD822">
        <v>1493.61</v>
      </c>
      <c r="BF822" s="1">
        <v>517902</v>
      </c>
      <c r="BG822">
        <v>1523.47</v>
      </c>
      <c r="BI822" s="1">
        <v>517902</v>
      </c>
      <c r="BJ822">
        <v>1508.32</v>
      </c>
      <c r="BL822" s="1">
        <v>517902</v>
      </c>
      <c r="BM822">
        <v>1496.89</v>
      </c>
      <c r="BO822" s="1">
        <v>517902</v>
      </c>
      <c r="BP822" t="s">
        <v>34713</v>
      </c>
      <c r="BR822" s="1">
        <v>517902</v>
      </c>
      <c r="BS822" t="s">
        <v>37593</v>
      </c>
      <c r="BU822" s="1">
        <v>517902</v>
      </c>
      <c r="BV822" t="s">
        <v>40317</v>
      </c>
      <c r="BX822" s="1">
        <v>517902</v>
      </c>
      <c r="BY822" t="s">
        <v>43068</v>
      </c>
      <c r="CA822" s="1">
        <v>517902</v>
      </c>
      <c r="CB822">
        <v>2942.25</v>
      </c>
      <c r="CC822">
        <f t="shared" si="62"/>
        <v>8826.75</v>
      </c>
      <c r="CD822" s="1">
        <v>517902</v>
      </c>
      <c r="CE822">
        <v>2720.06</v>
      </c>
      <c r="CG822" s="1">
        <v>517902</v>
      </c>
      <c r="CH822">
        <v>2592.16</v>
      </c>
      <c r="CJ822" s="1">
        <v>517902</v>
      </c>
      <c r="CK822" t="s">
        <v>46501</v>
      </c>
      <c r="CM822" s="1">
        <v>517902</v>
      </c>
      <c r="CN822" t="s">
        <v>49201</v>
      </c>
      <c r="CP822" s="1">
        <v>517902</v>
      </c>
      <c r="CQ822" t="s">
        <v>51875</v>
      </c>
      <c r="CS822" s="1">
        <v>517902</v>
      </c>
      <c r="CT822" t="s">
        <v>54509</v>
      </c>
      <c r="CV822" s="1">
        <v>517902</v>
      </c>
      <c r="CW822">
        <v>3122.41</v>
      </c>
      <c r="CY822" s="1">
        <v>517902</v>
      </c>
      <c r="CZ822">
        <v>3076.74</v>
      </c>
      <c r="DA822">
        <f t="shared" si="63"/>
        <v>9230.2199999999993</v>
      </c>
      <c r="DC822" s="1">
        <v>517902</v>
      </c>
      <c r="DD822">
        <v>18064.704000000002</v>
      </c>
      <c r="DE822">
        <f t="shared" si="64"/>
        <v>25290.585600000002</v>
      </c>
    </row>
    <row r="823" spans="1:109" x14ac:dyDescent="0.35">
      <c r="A823" s="1">
        <v>518313</v>
      </c>
      <c r="B823" t="s">
        <v>864</v>
      </c>
      <c r="D823" s="1">
        <v>518313</v>
      </c>
      <c r="E823" t="s">
        <v>4649</v>
      </c>
      <c r="G823" s="1">
        <v>518313</v>
      </c>
      <c r="H823">
        <v>1766.3</v>
      </c>
      <c r="J823" s="1">
        <v>518313</v>
      </c>
      <c r="K823">
        <v>1691.03</v>
      </c>
      <c r="M823" s="1">
        <v>518313</v>
      </c>
      <c r="N823">
        <v>1657.21</v>
      </c>
      <c r="P823" s="1">
        <v>518313</v>
      </c>
      <c r="Q823">
        <v>1655.34</v>
      </c>
      <c r="S823" s="1">
        <v>518313</v>
      </c>
      <c r="T823">
        <v>1242.74</v>
      </c>
      <c r="V823" s="1">
        <v>518313</v>
      </c>
      <c r="W823">
        <v>1231.0899999999999</v>
      </c>
      <c r="Y823" s="1">
        <v>518313</v>
      </c>
      <c r="Z823" t="s">
        <v>13729</v>
      </c>
      <c r="AB823" s="1">
        <v>518313</v>
      </c>
      <c r="AC823">
        <v>1365.37</v>
      </c>
      <c r="AE823" s="1">
        <v>518313</v>
      </c>
      <c r="AF823">
        <v>1324.8</v>
      </c>
      <c r="AH823" s="1">
        <v>518313</v>
      </c>
      <c r="AI823">
        <v>1626.48</v>
      </c>
      <c r="AJ823">
        <f t="shared" si="60"/>
        <v>6505.92</v>
      </c>
      <c r="AK823" s="1">
        <v>518313</v>
      </c>
      <c r="AL823" t="s">
        <v>18973</v>
      </c>
      <c r="AN823" s="1">
        <v>518107</v>
      </c>
      <c r="AO823" t="s">
        <v>21796</v>
      </c>
      <c r="AQ823" s="1">
        <v>518107</v>
      </c>
      <c r="AR823" t="s">
        <v>24532</v>
      </c>
      <c r="AT823" s="1">
        <v>518107</v>
      </c>
      <c r="AU823">
        <v>1394.6</v>
      </c>
      <c r="AV823">
        <f t="shared" si="61"/>
        <v>5438.94</v>
      </c>
      <c r="AW823" s="1">
        <v>518107</v>
      </c>
      <c r="AX823" t="s">
        <v>27922</v>
      </c>
      <c r="AZ823" s="1">
        <v>518107</v>
      </c>
      <c r="BA823" t="s">
        <v>4548</v>
      </c>
      <c r="BC823" s="1">
        <v>518107</v>
      </c>
      <c r="BD823">
        <v>1510.81</v>
      </c>
      <c r="BF823" s="1">
        <v>518107</v>
      </c>
      <c r="BG823">
        <v>1538.64</v>
      </c>
      <c r="BI823" s="1">
        <v>518107</v>
      </c>
      <c r="BJ823">
        <v>1522.9</v>
      </c>
      <c r="BL823" s="1">
        <v>518107</v>
      </c>
      <c r="BM823">
        <v>1513.08</v>
      </c>
      <c r="BO823" s="1">
        <v>518107</v>
      </c>
      <c r="BP823" t="s">
        <v>8831</v>
      </c>
      <c r="BR823" s="1">
        <v>518107</v>
      </c>
      <c r="BS823" t="s">
        <v>37594</v>
      </c>
      <c r="BU823" s="1">
        <v>518107</v>
      </c>
      <c r="BV823" t="s">
        <v>40318</v>
      </c>
      <c r="BX823" s="1">
        <v>518107</v>
      </c>
      <c r="BY823" t="s">
        <v>43069</v>
      </c>
      <c r="CA823" s="1">
        <v>518107</v>
      </c>
      <c r="CB823">
        <v>2967.58</v>
      </c>
      <c r="CC823">
        <f t="shared" si="62"/>
        <v>8902.74</v>
      </c>
      <c r="CD823" s="1">
        <v>518107</v>
      </c>
      <c r="CE823">
        <v>2744.93</v>
      </c>
      <c r="CG823" s="1">
        <v>518107</v>
      </c>
      <c r="CH823">
        <v>2614.04</v>
      </c>
      <c r="CJ823" s="1">
        <v>518107</v>
      </c>
      <c r="CK823" t="s">
        <v>46502</v>
      </c>
      <c r="CM823" s="1">
        <v>518107</v>
      </c>
      <c r="CN823" t="s">
        <v>49202</v>
      </c>
      <c r="CP823" s="1">
        <v>518107</v>
      </c>
      <c r="CQ823" t="s">
        <v>51876</v>
      </c>
      <c r="CS823" s="1">
        <v>518107</v>
      </c>
      <c r="CT823" t="s">
        <v>54510</v>
      </c>
      <c r="CV823" s="1">
        <v>518107</v>
      </c>
      <c r="CW823">
        <v>3147.74</v>
      </c>
      <c r="CY823" s="1">
        <v>518107</v>
      </c>
      <c r="CZ823">
        <v>3100.86</v>
      </c>
      <c r="DA823">
        <f t="shared" si="63"/>
        <v>9302.58</v>
      </c>
      <c r="DC823" s="1">
        <v>518107</v>
      </c>
      <c r="DD823">
        <v>18116.343000000001</v>
      </c>
      <c r="DE823">
        <f t="shared" si="64"/>
        <v>25362.8802</v>
      </c>
    </row>
    <row r="824" spans="1:109" x14ac:dyDescent="0.35">
      <c r="A824" s="1">
        <v>518518</v>
      </c>
      <c r="B824" t="s">
        <v>865</v>
      </c>
      <c r="D824" s="1">
        <v>518518</v>
      </c>
      <c r="E824" t="s">
        <v>4650</v>
      </c>
      <c r="G824" s="1">
        <v>518518</v>
      </c>
      <c r="H824">
        <v>1807.25</v>
      </c>
      <c r="J824" s="1">
        <v>518518</v>
      </c>
      <c r="K824">
        <v>1729.47</v>
      </c>
      <c r="M824" s="1">
        <v>518518</v>
      </c>
      <c r="N824">
        <v>1694.15</v>
      </c>
      <c r="P824" s="1">
        <v>518518</v>
      </c>
      <c r="Q824">
        <v>1692.25</v>
      </c>
      <c r="S824" s="1">
        <v>518518</v>
      </c>
      <c r="T824">
        <v>1280.69</v>
      </c>
      <c r="V824" s="1">
        <v>518518</v>
      </c>
      <c r="W824">
        <v>1266.18</v>
      </c>
      <c r="Y824" s="1">
        <v>518518</v>
      </c>
      <c r="Z824" t="s">
        <v>13730</v>
      </c>
      <c r="AB824" s="1">
        <v>518518</v>
      </c>
      <c r="AC824">
        <v>1400.62</v>
      </c>
      <c r="AE824" s="1">
        <v>518518</v>
      </c>
      <c r="AF824">
        <v>1361.07</v>
      </c>
      <c r="AH824" s="1">
        <v>518518</v>
      </c>
      <c r="AI824">
        <v>1662.92</v>
      </c>
      <c r="AJ824">
        <f t="shared" si="60"/>
        <v>6651.68</v>
      </c>
      <c r="AK824" s="1">
        <v>518518</v>
      </c>
      <c r="AL824" t="s">
        <v>18974</v>
      </c>
      <c r="AN824" s="1">
        <v>518313</v>
      </c>
      <c r="AO824" t="s">
        <v>21797</v>
      </c>
      <c r="AQ824" s="1">
        <v>518313</v>
      </c>
      <c r="AR824" t="s">
        <v>24533</v>
      </c>
      <c r="AT824" s="1">
        <v>518313</v>
      </c>
      <c r="AU824">
        <v>1408.47</v>
      </c>
      <c r="AV824">
        <f t="shared" si="61"/>
        <v>5493.0330000000004</v>
      </c>
      <c r="AW824" s="1">
        <v>518313</v>
      </c>
      <c r="AX824" t="s">
        <v>27923</v>
      </c>
      <c r="AZ824" s="1">
        <v>518313</v>
      </c>
      <c r="BA824" t="s">
        <v>30406</v>
      </c>
      <c r="BC824" s="1">
        <v>518313</v>
      </c>
      <c r="BD824">
        <v>1521.5</v>
      </c>
      <c r="BF824" s="1">
        <v>518313</v>
      </c>
      <c r="BG824">
        <v>1549.89</v>
      </c>
      <c r="BI824" s="1">
        <v>518313</v>
      </c>
      <c r="BJ824">
        <v>1533.53</v>
      </c>
      <c r="BL824" s="1">
        <v>518313</v>
      </c>
      <c r="BM824">
        <v>1524.42</v>
      </c>
      <c r="BO824" s="1">
        <v>518313</v>
      </c>
      <c r="BP824" t="s">
        <v>34714</v>
      </c>
      <c r="BR824" s="1">
        <v>518313</v>
      </c>
      <c r="BS824" t="s">
        <v>37595</v>
      </c>
      <c r="BU824" s="1">
        <v>518313</v>
      </c>
      <c r="BV824" t="s">
        <v>40319</v>
      </c>
      <c r="BX824" s="1">
        <v>518313</v>
      </c>
      <c r="BY824" t="s">
        <v>43070</v>
      </c>
      <c r="CA824" s="1">
        <v>518313</v>
      </c>
      <c r="CB824">
        <v>2987.06</v>
      </c>
      <c r="CC824">
        <f t="shared" si="62"/>
        <v>8961.18</v>
      </c>
      <c r="CD824" s="1">
        <v>518313</v>
      </c>
      <c r="CE824">
        <v>2764.4</v>
      </c>
      <c r="CG824" s="1">
        <v>518313</v>
      </c>
      <c r="CH824">
        <v>2633.65</v>
      </c>
      <c r="CJ824" s="1">
        <v>518313</v>
      </c>
      <c r="CK824" t="s">
        <v>18011</v>
      </c>
      <c r="CM824" s="1">
        <v>518313</v>
      </c>
      <c r="CN824" t="s">
        <v>49203</v>
      </c>
      <c r="CP824" s="1">
        <v>518313</v>
      </c>
      <c r="CQ824" t="s">
        <v>51877</v>
      </c>
      <c r="CS824" s="1">
        <v>518313</v>
      </c>
      <c r="CT824" t="s">
        <v>54511</v>
      </c>
      <c r="CV824" s="1">
        <v>518313</v>
      </c>
      <c r="CW824">
        <v>3167.92</v>
      </c>
      <c r="CY824" s="1">
        <v>518313</v>
      </c>
      <c r="CZ824">
        <v>3120.66</v>
      </c>
      <c r="DA824">
        <f t="shared" si="63"/>
        <v>9361.98</v>
      </c>
      <c r="DC824" s="1">
        <v>518313</v>
      </c>
      <c r="DD824">
        <v>18169.221000000001</v>
      </c>
      <c r="DE824">
        <f t="shared" si="64"/>
        <v>25436.9094</v>
      </c>
    </row>
    <row r="825" spans="1:109" x14ac:dyDescent="0.35">
      <c r="A825" s="1">
        <v>518724</v>
      </c>
      <c r="B825" t="s">
        <v>866</v>
      </c>
      <c r="D825" s="1">
        <v>518724</v>
      </c>
      <c r="E825" t="s">
        <v>4651</v>
      </c>
      <c r="G825" s="1">
        <v>518724</v>
      </c>
      <c r="H825">
        <v>1829.24</v>
      </c>
      <c r="J825" s="1">
        <v>518724</v>
      </c>
      <c r="K825">
        <v>1749.9</v>
      </c>
      <c r="M825" s="1">
        <v>518724</v>
      </c>
      <c r="N825">
        <v>1714.59</v>
      </c>
      <c r="P825" s="1">
        <v>518724</v>
      </c>
      <c r="Q825">
        <v>1712.57</v>
      </c>
      <c r="S825" s="1">
        <v>518724</v>
      </c>
      <c r="T825">
        <v>1301.1099999999999</v>
      </c>
      <c r="V825" s="1">
        <v>518724</v>
      </c>
      <c r="W825">
        <v>1287.8800000000001</v>
      </c>
      <c r="Y825" s="1">
        <v>518724</v>
      </c>
      <c r="Z825" t="s">
        <v>13731</v>
      </c>
      <c r="AB825" s="1">
        <v>518724</v>
      </c>
      <c r="AC825">
        <v>1421.45</v>
      </c>
      <c r="AE825" s="1">
        <v>518724</v>
      </c>
      <c r="AF825">
        <v>1382.4</v>
      </c>
      <c r="AH825" s="1">
        <v>518724</v>
      </c>
      <c r="AI825">
        <v>1684.81</v>
      </c>
      <c r="AJ825">
        <f t="shared" si="60"/>
        <v>6739.24</v>
      </c>
      <c r="AK825" s="1">
        <v>518724</v>
      </c>
      <c r="AL825" t="s">
        <v>18975</v>
      </c>
      <c r="AN825" s="1">
        <v>518518</v>
      </c>
      <c r="AO825" t="s">
        <v>21798</v>
      </c>
      <c r="AQ825" s="1">
        <v>518518</v>
      </c>
      <c r="AR825" t="s">
        <v>24534</v>
      </c>
      <c r="AT825" s="1">
        <v>518518</v>
      </c>
      <c r="AU825">
        <v>1443.08</v>
      </c>
      <c r="AV825">
        <f t="shared" si="61"/>
        <v>5628.0119999999997</v>
      </c>
      <c r="AW825" s="1">
        <v>518518</v>
      </c>
      <c r="AX825" t="s">
        <v>27924</v>
      </c>
      <c r="AZ825" s="1">
        <v>518518</v>
      </c>
      <c r="BA825">
        <v>1862</v>
      </c>
      <c r="BC825" s="1">
        <v>518518</v>
      </c>
      <c r="BD825">
        <v>1557.22</v>
      </c>
      <c r="BF825" s="1">
        <v>518518</v>
      </c>
      <c r="BG825">
        <v>1585.45</v>
      </c>
      <c r="BI825" s="1">
        <v>518518</v>
      </c>
      <c r="BJ825">
        <v>1567.67</v>
      </c>
      <c r="BL825" s="1">
        <v>518518</v>
      </c>
      <c r="BM825">
        <v>1559.41</v>
      </c>
      <c r="BO825" s="1">
        <v>518518</v>
      </c>
      <c r="BP825" t="s">
        <v>34715</v>
      </c>
      <c r="BR825" s="1">
        <v>518518</v>
      </c>
      <c r="BS825" t="s">
        <v>37596</v>
      </c>
      <c r="BU825" s="1">
        <v>518518</v>
      </c>
      <c r="BV825" t="s">
        <v>40320</v>
      </c>
      <c r="BX825" s="1">
        <v>518518</v>
      </c>
      <c r="BY825" t="s">
        <v>43071</v>
      </c>
      <c r="CA825" s="1">
        <v>518518</v>
      </c>
      <c r="CB825">
        <v>3033.32</v>
      </c>
      <c r="CC825">
        <f t="shared" si="62"/>
        <v>9099.9600000000009</v>
      </c>
      <c r="CD825" s="1">
        <v>518518</v>
      </c>
      <c r="CE825">
        <v>2809.17</v>
      </c>
      <c r="CG825" s="1">
        <v>518518</v>
      </c>
      <c r="CH825">
        <v>2676.84</v>
      </c>
      <c r="CJ825" s="1">
        <v>518518</v>
      </c>
      <c r="CK825" t="s">
        <v>46503</v>
      </c>
      <c r="CM825" s="1">
        <v>518518</v>
      </c>
      <c r="CN825" t="s">
        <v>49204</v>
      </c>
      <c r="CP825" s="1">
        <v>518518</v>
      </c>
      <c r="CQ825" t="s">
        <v>51878</v>
      </c>
      <c r="CS825" s="1">
        <v>518518</v>
      </c>
      <c r="CT825" t="s">
        <v>54512</v>
      </c>
      <c r="CV825" s="1">
        <v>518518</v>
      </c>
      <c r="CW825">
        <v>3210.77</v>
      </c>
      <c r="CY825" s="1">
        <v>518518</v>
      </c>
      <c r="CZ825">
        <v>3166.47</v>
      </c>
      <c r="DA825">
        <f t="shared" si="63"/>
        <v>9499.41</v>
      </c>
      <c r="DC825" s="1">
        <v>518518</v>
      </c>
      <c r="DD825">
        <v>18466.223999999998</v>
      </c>
      <c r="DE825">
        <f t="shared" si="64"/>
        <v>25852.713599999995</v>
      </c>
    </row>
    <row r="826" spans="1:109" x14ac:dyDescent="0.35">
      <c r="A826" s="1">
        <v>518929</v>
      </c>
      <c r="B826" t="s">
        <v>867</v>
      </c>
      <c r="D826" s="1">
        <v>518929</v>
      </c>
      <c r="E826" t="s">
        <v>2187</v>
      </c>
      <c r="G826" s="1">
        <v>518929</v>
      </c>
      <c r="H826">
        <v>1843.08</v>
      </c>
      <c r="J826" s="1">
        <v>518929</v>
      </c>
      <c r="K826">
        <v>1763.39</v>
      </c>
      <c r="M826" s="1">
        <v>518929</v>
      </c>
      <c r="N826">
        <v>1727.08</v>
      </c>
      <c r="P826" s="1">
        <v>518929</v>
      </c>
      <c r="Q826">
        <v>1724.74</v>
      </c>
      <c r="S826" s="1">
        <v>518929</v>
      </c>
      <c r="T826">
        <v>1311.38</v>
      </c>
      <c r="V826" s="1">
        <v>518929</v>
      </c>
      <c r="W826">
        <v>1299.45</v>
      </c>
      <c r="Y826" s="1">
        <v>518929</v>
      </c>
      <c r="Z826" t="s">
        <v>13732</v>
      </c>
      <c r="AB826" s="1">
        <v>518929</v>
      </c>
      <c r="AC826">
        <v>1433.47</v>
      </c>
      <c r="AE826" s="1">
        <v>518929</v>
      </c>
      <c r="AF826">
        <v>1395.29</v>
      </c>
      <c r="AH826" s="1">
        <v>518929</v>
      </c>
      <c r="AI826">
        <v>1696.12</v>
      </c>
      <c r="AJ826">
        <f t="shared" si="60"/>
        <v>6784.48</v>
      </c>
      <c r="AK826" s="1">
        <v>518929</v>
      </c>
      <c r="AL826" t="s">
        <v>18976</v>
      </c>
      <c r="AN826" s="1">
        <v>518724</v>
      </c>
      <c r="AO826" t="s">
        <v>21799</v>
      </c>
      <c r="AQ826" s="1">
        <v>518724</v>
      </c>
      <c r="AR826" t="s">
        <v>24535</v>
      </c>
      <c r="AT826" s="1">
        <v>518724</v>
      </c>
      <c r="AU826">
        <v>1462.87</v>
      </c>
      <c r="AV826">
        <f t="shared" si="61"/>
        <v>5705.1929999999993</v>
      </c>
      <c r="AW826" s="1">
        <v>518724</v>
      </c>
      <c r="AX826" t="s">
        <v>27925</v>
      </c>
      <c r="AZ826" s="1">
        <v>518724</v>
      </c>
      <c r="BA826" t="s">
        <v>30407</v>
      </c>
      <c r="BC826" s="1">
        <v>518724</v>
      </c>
      <c r="BD826">
        <v>1575.18</v>
      </c>
      <c r="BF826" s="1">
        <v>518724</v>
      </c>
      <c r="BG826">
        <v>1604.55</v>
      </c>
      <c r="BI826" s="1">
        <v>518724</v>
      </c>
      <c r="BJ826">
        <v>1588.36</v>
      </c>
      <c r="BL826" s="1">
        <v>518724</v>
      </c>
      <c r="BM826">
        <v>1579.57</v>
      </c>
      <c r="BO826" s="1">
        <v>518724</v>
      </c>
      <c r="BP826" t="s">
        <v>34716</v>
      </c>
      <c r="BR826" s="1">
        <v>518724</v>
      </c>
      <c r="BS826" t="s">
        <v>37597</v>
      </c>
      <c r="BU826" s="1">
        <v>518724</v>
      </c>
      <c r="BV826" t="s">
        <v>40321</v>
      </c>
      <c r="BX826" s="1">
        <v>518724</v>
      </c>
      <c r="BY826" t="s">
        <v>43072</v>
      </c>
      <c r="CA826" s="1">
        <v>518724</v>
      </c>
      <c r="CB826">
        <v>3059.57</v>
      </c>
      <c r="CC826">
        <f t="shared" si="62"/>
        <v>9178.7100000000009</v>
      </c>
      <c r="CD826" s="1">
        <v>518724</v>
      </c>
      <c r="CE826">
        <v>2839.28</v>
      </c>
      <c r="CG826" s="1">
        <v>518724</v>
      </c>
      <c r="CH826">
        <v>2706.72</v>
      </c>
      <c r="CJ826" s="1">
        <v>518724</v>
      </c>
      <c r="CK826" t="s">
        <v>46504</v>
      </c>
      <c r="CM826" s="1">
        <v>518724</v>
      </c>
      <c r="CN826" t="s">
        <v>49205</v>
      </c>
      <c r="CP826" s="1">
        <v>518724</v>
      </c>
      <c r="CQ826" t="s">
        <v>51879</v>
      </c>
      <c r="CS826" s="1">
        <v>518724</v>
      </c>
      <c r="CT826" t="s">
        <v>54513</v>
      </c>
      <c r="CV826" s="1">
        <v>518724</v>
      </c>
      <c r="CW826">
        <v>3238.09</v>
      </c>
      <c r="CY826" s="1">
        <v>518724</v>
      </c>
      <c r="CZ826">
        <v>3194.79</v>
      </c>
      <c r="DA826">
        <f t="shared" si="63"/>
        <v>9584.369999999999</v>
      </c>
      <c r="DC826" s="1">
        <v>518724</v>
      </c>
      <c r="DD826">
        <v>18531.471000000001</v>
      </c>
      <c r="DE826">
        <f t="shared" si="64"/>
        <v>25944.059400000002</v>
      </c>
    </row>
    <row r="827" spans="1:109" x14ac:dyDescent="0.35">
      <c r="A827" s="1">
        <v>519134</v>
      </c>
      <c r="B827" t="s">
        <v>868</v>
      </c>
      <c r="D827" s="1">
        <v>519134</v>
      </c>
      <c r="E827" t="s">
        <v>4652</v>
      </c>
      <c r="G827" s="1">
        <v>519134</v>
      </c>
      <c r="H827">
        <v>1864.41</v>
      </c>
      <c r="J827" s="1">
        <v>519134</v>
      </c>
      <c r="K827">
        <v>1784.34</v>
      </c>
      <c r="M827" s="1">
        <v>519134</v>
      </c>
      <c r="N827">
        <v>1748.11</v>
      </c>
      <c r="P827" s="1">
        <v>519134</v>
      </c>
      <c r="Q827">
        <v>1742.43</v>
      </c>
      <c r="S827" s="1">
        <v>519134</v>
      </c>
      <c r="T827">
        <v>1331.96</v>
      </c>
      <c r="V827" s="1">
        <v>519134</v>
      </c>
      <c r="W827">
        <v>1318.67</v>
      </c>
      <c r="Y827" s="1">
        <v>519134</v>
      </c>
      <c r="Z827" t="s">
        <v>13733</v>
      </c>
      <c r="AB827" s="1">
        <v>519134</v>
      </c>
      <c r="AC827">
        <v>1453.78</v>
      </c>
      <c r="AE827" s="1">
        <v>519134</v>
      </c>
      <c r="AF827">
        <v>1415.53</v>
      </c>
      <c r="AH827" s="1">
        <v>519134</v>
      </c>
      <c r="AI827">
        <v>1716.58</v>
      </c>
      <c r="AJ827">
        <f t="shared" si="60"/>
        <v>6866.32</v>
      </c>
      <c r="AK827" s="1">
        <v>519134</v>
      </c>
      <c r="AL827" t="s">
        <v>18977</v>
      </c>
      <c r="AN827" s="1">
        <v>518929</v>
      </c>
      <c r="AO827" t="s">
        <v>21800</v>
      </c>
      <c r="AQ827" s="1">
        <v>518929</v>
      </c>
      <c r="AR827" t="s">
        <v>24536</v>
      </c>
      <c r="AT827" s="1">
        <v>518929</v>
      </c>
      <c r="AU827">
        <v>1475.47</v>
      </c>
      <c r="AV827">
        <f t="shared" si="61"/>
        <v>5754.3329999999996</v>
      </c>
      <c r="AW827" s="1">
        <v>518929</v>
      </c>
      <c r="AX827" t="s">
        <v>27926</v>
      </c>
      <c r="AZ827" s="1">
        <v>518929</v>
      </c>
      <c r="BA827" t="s">
        <v>30408</v>
      </c>
      <c r="BC827" s="1">
        <v>518929</v>
      </c>
      <c r="BD827">
        <v>1585.64</v>
      </c>
      <c r="BF827" s="1">
        <v>518929</v>
      </c>
      <c r="BG827">
        <v>1614.54</v>
      </c>
      <c r="BI827" s="1">
        <v>518929</v>
      </c>
      <c r="BJ827">
        <v>1598.97</v>
      </c>
      <c r="BL827" s="1">
        <v>518929</v>
      </c>
      <c r="BM827">
        <v>1588.75</v>
      </c>
      <c r="BO827" s="1">
        <v>518929</v>
      </c>
      <c r="BP827" t="s">
        <v>34717</v>
      </c>
      <c r="BR827" s="1">
        <v>518929</v>
      </c>
      <c r="BS827" t="s">
        <v>37598</v>
      </c>
      <c r="BU827" s="1">
        <v>518929</v>
      </c>
      <c r="BV827" t="s">
        <v>40322</v>
      </c>
      <c r="BX827" s="1">
        <v>518929</v>
      </c>
      <c r="BY827" t="s">
        <v>43073</v>
      </c>
      <c r="CA827" s="1">
        <v>518929</v>
      </c>
      <c r="CB827">
        <v>3077.45</v>
      </c>
      <c r="CC827">
        <f t="shared" si="62"/>
        <v>9232.3499999999985</v>
      </c>
      <c r="CD827" s="1">
        <v>518929</v>
      </c>
      <c r="CE827">
        <v>2858.33</v>
      </c>
      <c r="CG827" s="1">
        <v>518929</v>
      </c>
      <c r="CH827">
        <v>2727.11</v>
      </c>
      <c r="CJ827" s="1">
        <v>518929</v>
      </c>
      <c r="CK827" t="s">
        <v>46505</v>
      </c>
      <c r="CM827" s="1">
        <v>518929</v>
      </c>
      <c r="CN827" t="s">
        <v>49206</v>
      </c>
      <c r="CP827" s="1">
        <v>518929</v>
      </c>
      <c r="CQ827" t="s">
        <v>9778</v>
      </c>
      <c r="CS827" s="1">
        <v>518929</v>
      </c>
      <c r="CT827" t="s">
        <v>54514</v>
      </c>
      <c r="CV827" s="1">
        <v>518929</v>
      </c>
      <c r="CW827">
        <v>3257.55</v>
      </c>
      <c r="CY827" s="1">
        <v>518929</v>
      </c>
      <c r="CZ827">
        <v>3213.76</v>
      </c>
      <c r="DA827">
        <f t="shared" si="63"/>
        <v>9641.2800000000007</v>
      </c>
      <c r="DC827" s="1">
        <v>518929</v>
      </c>
      <c r="DD827">
        <v>18588.087</v>
      </c>
      <c r="DE827">
        <f t="shared" si="64"/>
        <v>26023.321799999998</v>
      </c>
    </row>
    <row r="828" spans="1:109" x14ac:dyDescent="0.35">
      <c r="A828" s="1">
        <v>519339</v>
      </c>
      <c r="B828" t="s">
        <v>869</v>
      </c>
      <c r="D828" s="1">
        <v>519339</v>
      </c>
      <c r="E828" t="s">
        <v>2181</v>
      </c>
      <c r="G828" s="1">
        <v>519339</v>
      </c>
      <c r="H828">
        <v>1880.62</v>
      </c>
      <c r="J828" s="1">
        <v>519339</v>
      </c>
      <c r="K828">
        <v>1798.89</v>
      </c>
      <c r="M828" s="1">
        <v>519339</v>
      </c>
      <c r="N828">
        <v>1761.72</v>
      </c>
      <c r="P828" s="1">
        <v>519339</v>
      </c>
      <c r="Q828">
        <v>1756.32</v>
      </c>
      <c r="S828" s="1">
        <v>519339</v>
      </c>
      <c r="T828">
        <v>1345.28</v>
      </c>
      <c r="V828" s="1">
        <v>519339</v>
      </c>
      <c r="W828">
        <v>1331.52</v>
      </c>
      <c r="Y828" s="1">
        <v>519339</v>
      </c>
      <c r="Z828" t="s">
        <v>13734</v>
      </c>
      <c r="AB828" s="1">
        <v>519339</v>
      </c>
      <c r="AC828">
        <v>1465.69</v>
      </c>
      <c r="AE828" s="1">
        <v>519339</v>
      </c>
      <c r="AF828">
        <v>1429.94</v>
      </c>
      <c r="AH828" s="1">
        <v>519339</v>
      </c>
      <c r="AI828">
        <v>1730.53</v>
      </c>
      <c r="AJ828">
        <f t="shared" si="60"/>
        <v>6922.12</v>
      </c>
      <c r="AK828" s="1">
        <v>519339</v>
      </c>
      <c r="AL828" t="s">
        <v>18978</v>
      </c>
      <c r="AN828" s="1">
        <v>519134</v>
      </c>
      <c r="AO828" t="s">
        <v>17225</v>
      </c>
      <c r="AQ828" s="1">
        <v>519134</v>
      </c>
      <c r="AR828" t="s">
        <v>24537</v>
      </c>
      <c r="AT828" s="1">
        <v>519134</v>
      </c>
      <c r="AU828">
        <v>1495.73</v>
      </c>
      <c r="AV828">
        <f t="shared" si="61"/>
        <v>5833.3469999999998</v>
      </c>
      <c r="AW828" s="1">
        <v>519134</v>
      </c>
      <c r="AX828" t="s">
        <v>27927</v>
      </c>
      <c r="AZ828" s="1">
        <v>519134</v>
      </c>
      <c r="BA828" t="s">
        <v>30409</v>
      </c>
      <c r="BC828" s="1">
        <v>519134</v>
      </c>
      <c r="BD828">
        <v>1602.1</v>
      </c>
      <c r="BF828" s="1">
        <v>519134</v>
      </c>
      <c r="BG828">
        <v>1632.18</v>
      </c>
      <c r="BI828" s="1">
        <v>519134</v>
      </c>
      <c r="BJ828">
        <v>1616.67</v>
      </c>
      <c r="BL828" s="1">
        <v>519134</v>
      </c>
      <c r="BM828">
        <v>1610.12</v>
      </c>
      <c r="BO828" s="1">
        <v>519134</v>
      </c>
      <c r="BP828" t="s">
        <v>34718</v>
      </c>
      <c r="BR828" s="1">
        <v>519134</v>
      </c>
      <c r="BS828" t="s">
        <v>37599</v>
      </c>
      <c r="BU828" s="1">
        <v>519134</v>
      </c>
      <c r="BV828" t="s">
        <v>40323</v>
      </c>
      <c r="BX828" s="1">
        <v>519134</v>
      </c>
      <c r="BY828" t="s">
        <v>43074</v>
      </c>
      <c r="CA828" s="1">
        <v>519134</v>
      </c>
      <c r="CB828">
        <v>3103.17</v>
      </c>
      <c r="CC828">
        <f t="shared" si="62"/>
        <v>9309.51</v>
      </c>
      <c r="CD828" s="1">
        <v>519134</v>
      </c>
      <c r="CE828">
        <v>2884.2</v>
      </c>
      <c r="CG828" s="1">
        <v>519134</v>
      </c>
      <c r="CH828">
        <v>2757.07</v>
      </c>
      <c r="CJ828" s="1">
        <v>519134</v>
      </c>
      <c r="CK828" t="s">
        <v>46506</v>
      </c>
      <c r="CM828" s="1">
        <v>519134</v>
      </c>
      <c r="CN828" t="s">
        <v>49207</v>
      </c>
      <c r="CP828" s="1">
        <v>519134</v>
      </c>
      <c r="CQ828" t="s">
        <v>51880</v>
      </c>
      <c r="CS828" s="1">
        <v>519134</v>
      </c>
      <c r="CT828" t="s">
        <v>54515</v>
      </c>
      <c r="CV828" s="1">
        <v>519134</v>
      </c>
      <c r="CW828">
        <v>3285.38</v>
      </c>
      <c r="CY828" s="1">
        <v>519134</v>
      </c>
      <c r="CZ828">
        <v>3245.23</v>
      </c>
      <c r="DA828">
        <f t="shared" si="63"/>
        <v>9735.69</v>
      </c>
      <c r="DC828" s="1">
        <v>519134</v>
      </c>
      <c r="DD828">
        <v>18649.659</v>
      </c>
      <c r="DE828">
        <f t="shared" si="64"/>
        <v>26109.522599999997</v>
      </c>
    </row>
    <row r="829" spans="1:109" x14ac:dyDescent="0.35">
      <c r="A829" s="1">
        <v>519545</v>
      </c>
      <c r="B829" t="s">
        <v>870</v>
      </c>
      <c r="D829" s="1">
        <v>519545</v>
      </c>
      <c r="E829" t="s">
        <v>4653</v>
      </c>
      <c r="G829" s="1">
        <v>519545</v>
      </c>
      <c r="H829">
        <v>1901.86</v>
      </c>
      <c r="J829" s="1">
        <v>519545</v>
      </c>
      <c r="K829">
        <v>1819.84</v>
      </c>
      <c r="M829" s="1">
        <v>519545</v>
      </c>
      <c r="N829">
        <v>1784.5</v>
      </c>
      <c r="P829" s="1">
        <v>519545</v>
      </c>
      <c r="Q829">
        <v>1779.76</v>
      </c>
      <c r="S829" s="1">
        <v>519545</v>
      </c>
      <c r="T829">
        <v>1364.95</v>
      </c>
      <c r="V829" s="1">
        <v>519545</v>
      </c>
      <c r="W829">
        <v>1353.02</v>
      </c>
      <c r="Y829" s="1">
        <v>519545</v>
      </c>
      <c r="Z829" t="s">
        <v>13735</v>
      </c>
      <c r="AB829" s="1">
        <v>519545</v>
      </c>
      <c r="AC829">
        <v>1486.45</v>
      </c>
      <c r="AE829" s="1">
        <v>519545</v>
      </c>
      <c r="AF829">
        <v>1451.93</v>
      </c>
      <c r="AH829" s="1">
        <v>519545</v>
      </c>
      <c r="AI829">
        <v>1754.72</v>
      </c>
      <c r="AJ829">
        <f t="shared" si="60"/>
        <v>7018.88</v>
      </c>
      <c r="AK829" s="1">
        <v>519545</v>
      </c>
      <c r="AL829" t="s">
        <v>18979</v>
      </c>
      <c r="AN829" s="1">
        <v>519339</v>
      </c>
      <c r="AO829" t="s">
        <v>21801</v>
      </c>
      <c r="AQ829" s="1">
        <v>519339</v>
      </c>
      <c r="AR829" t="s">
        <v>24538</v>
      </c>
      <c r="AT829" s="1">
        <v>519339</v>
      </c>
      <c r="AU829">
        <v>1509.11</v>
      </c>
      <c r="AV829">
        <f t="shared" si="61"/>
        <v>5885.5289999999995</v>
      </c>
      <c r="AW829" s="1">
        <v>519339</v>
      </c>
      <c r="AX829" t="s">
        <v>27928</v>
      </c>
      <c r="AZ829" s="1">
        <v>519339</v>
      </c>
      <c r="BA829" t="s">
        <v>30410</v>
      </c>
      <c r="BC829" s="1">
        <v>519339</v>
      </c>
      <c r="BD829">
        <v>1616.12</v>
      </c>
      <c r="BF829" s="1">
        <v>519339</v>
      </c>
      <c r="BG829">
        <v>1644.92</v>
      </c>
      <c r="BI829" s="1">
        <v>519339</v>
      </c>
      <c r="BJ829">
        <v>1627.69</v>
      </c>
      <c r="BL829" s="1">
        <v>519339</v>
      </c>
      <c r="BM829">
        <v>1625.87</v>
      </c>
      <c r="BO829" s="1">
        <v>519339</v>
      </c>
      <c r="BP829" t="s">
        <v>34719</v>
      </c>
      <c r="BR829" s="1">
        <v>519339</v>
      </c>
      <c r="BS829" t="s">
        <v>37600</v>
      </c>
      <c r="BU829" s="1">
        <v>519339</v>
      </c>
      <c r="BV829" t="s">
        <v>40324</v>
      </c>
      <c r="BX829" s="1">
        <v>519339</v>
      </c>
      <c r="BY829" t="s">
        <v>43075</v>
      </c>
      <c r="CA829" s="1">
        <v>519339</v>
      </c>
      <c r="CB829">
        <v>3121.28</v>
      </c>
      <c r="CC829">
        <f t="shared" si="62"/>
        <v>9363.84</v>
      </c>
      <c r="CD829" s="1">
        <v>519339</v>
      </c>
      <c r="CE829">
        <v>2904.93</v>
      </c>
      <c r="CG829" s="1">
        <v>519339</v>
      </c>
      <c r="CH829">
        <v>2778.27</v>
      </c>
      <c r="CJ829" s="1">
        <v>519339</v>
      </c>
      <c r="CK829" t="s">
        <v>46507</v>
      </c>
      <c r="CM829" s="1">
        <v>519339</v>
      </c>
      <c r="CN829" t="s">
        <v>49208</v>
      </c>
      <c r="CP829" s="1">
        <v>519339</v>
      </c>
      <c r="CQ829" t="s">
        <v>51881</v>
      </c>
      <c r="CS829" s="1">
        <v>519339</v>
      </c>
      <c r="CT829" t="s">
        <v>54516</v>
      </c>
      <c r="CV829" s="1">
        <v>519339</v>
      </c>
      <c r="CW829">
        <v>3306.05</v>
      </c>
      <c r="CY829" s="1">
        <v>519339</v>
      </c>
      <c r="CZ829">
        <v>3263.83</v>
      </c>
      <c r="DA829">
        <f t="shared" si="63"/>
        <v>9791.49</v>
      </c>
      <c r="DC829" s="1">
        <v>519339</v>
      </c>
      <c r="DD829">
        <v>18700.940999999999</v>
      </c>
      <c r="DE829">
        <f t="shared" si="64"/>
        <v>26181.317399999996</v>
      </c>
    </row>
    <row r="830" spans="1:109" x14ac:dyDescent="0.35">
      <c r="A830" t="s">
        <v>871</v>
      </c>
      <c r="B830" t="s">
        <v>872</v>
      </c>
      <c r="D830" t="s">
        <v>871</v>
      </c>
      <c r="E830" t="s">
        <v>4654</v>
      </c>
      <c r="G830" t="s">
        <v>871</v>
      </c>
      <c r="H830">
        <v>1914.52</v>
      </c>
      <c r="J830" t="s">
        <v>871</v>
      </c>
      <c r="K830">
        <v>1830.81</v>
      </c>
      <c r="M830" t="s">
        <v>871</v>
      </c>
      <c r="N830">
        <v>1792.86</v>
      </c>
      <c r="P830" t="s">
        <v>871</v>
      </c>
      <c r="Q830">
        <v>1787.3</v>
      </c>
      <c r="S830" t="s">
        <v>871</v>
      </c>
      <c r="T830">
        <v>1371.6</v>
      </c>
      <c r="V830" t="s">
        <v>871</v>
      </c>
      <c r="W830">
        <v>1359.94</v>
      </c>
      <c r="Y830" t="s">
        <v>871</v>
      </c>
      <c r="Z830" t="s">
        <v>13736</v>
      </c>
      <c r="AB830" t="s">
        <v>871</v>
      </c>
      <c r="AC830">
        <v>1496.02</v>
      </c>
      <c r="AE830" t="s">
        <v>871</v>
      </c>
      <c r="AF830">
        <v>1460.02</v>
      </c>
      <c r="AH830" t="s">
        <v>871</v>
      </c>
      <c r="AI830">
        <v>1765.56</v>
      </c>
      <c r="AJ830">
        <f t="shared" si="60"/>
        <v>7062.24</v>
      </c>
      <c r="AK830" t="s">
        <v>871</v>
      </c>
      <c r="AL830" t="s">
        <v>18980</v>
      </c>
      <c r="AN830" s="1">
        <v>519545</v>
      </c>
      <c r="AO830" t="s">
        <v>21802</v>
      </c>
      <c r="AQ830" s="1">
        <v>519545</v>
      </c>
      <c r="AR830" t="s">
        <v>24539</v>
      </c>
      <c r="AT830" s="1">
        <v>519545</v>
      </c>
      <c r="AU830">
        <v>1529.44</v>
      </c>
      <c r="AV830">
        <f t="shared" si="61"/>
        <v>5964.8159999999998</v>
      </c>
      <c r="AW830" s="1">
        <v>519545</v>
      </c>
      <c r="AX830" t="s">
        <v>27929</v>
      </c>
      <c r="AZ830" s="1">
        <v>519545</v>
      </c>
      <c r="BA830" t="s">
        <v>30411</v>
      </c>
      <c r="BC830" s="1">
        <v>519545</v>
      </c>
      <c r="BD830">
        <v>1639.64</v>
      </c>
      <c r="BF830" s="1">
        <v>519545</v>
      </c>
      <c r="BG830">
        <v>1664.64</v>
      </c>
      <c r="BI830" s="1">
        <v>519545</v>
      </c>
      <c r="BJ830">
        <v>1647.44</v>
      </c>
      <c r="BL830" s="1">
        <v>519545</v>
      </c>
      <c r="BM830">
        <v>1645.37</v>
      </c>
      <c r="BO830" s="1">
        <v>519545</v>
      </c>
      <c r="BP830" t="s">
        <v>34720</v>
      </c>
      <c r="BR830" s="1">
        <v>519545</v>
      </c>
      <c r="BS830" t="s">
        <v>37601</v>
      </c>
      <c r="BU830" s="1">
        <v>519545</v>
      </c>
      <c r="BV830" t="s">
        <v>40325</v>
      </c>
      <c r="BX830" s="1">
        <v>519545</v>
      </c>
      <c r="BY830" t="s">
        <v>43076</v>
      </c>
      <c r="CA830" s="1">
        <v>519545</v>
      </c>
      <c r="CB830">
        <v>3149.67</v>
      </c>
      <c r="CC830">
        <f t="shared" si="62"/>
        <v>9449.01</v>
      </c>
      <c r="CD830" s="1">
        <v>519545</v>
      </c>
      <c r="CE830">
        <v>2931.53</v>
      </c>
      <c r="CG830" s="1">
        <v>519545</v>
      </c>
      <c r="CH830">
        <v>2805.63</v>
      </c>
      <c r="CJ830" s="1">
        <v>519545</v>
      </c>
      <c r="CK830" t="s">
        <v>46508</v>
      </c>
      <c r="CM830" s="1">
        <v>519545</v>
      </c>
      <c r="CN830" t="s">
        <v>49209</v>
      </c>
      <c r="CP830" s="1">
        <v>519545</v>
      </c>
      <c r="CQ830" t="s">
        <v>51882</v>
      </c>
      <c r="CS830" s="1">
        <v>519545</v>
      </c>
      <c r="CT830" t="s">
        <v>54517</v>
      </c>
      <c r="CV830" s="1">
        <v>519545</v>
      </c>
      <c r="CW830">
        <v>3334.07</v>
      </c>
      <c r="CY830" s="1">
        <v>519545</v>
      </c>
      <c r="CZ830">
        <v>3292.36</v>
      </c>
      <c r="DA830">
        <f t="shared" si="63"/>
        <v>9877.08</v>
      </c>
      <c r="DC830" s="1">
        <v>519545</v>
      </c>
      <c r="DD830">
        <v>18729.249</v>
      </c>
      <c r="DE830">
        <f t="shared" si="64"/>
        <v>26220.9486</v>
      </c>
    </row>
    <row r="831" spans="1:109" x14ac:dyDescent="0.35">
      <c r="A831" s="1">
        <v>519955</v>
      </c>
      <c r="B831" t="s">
        <v>873</v>
      </c>
      <c r="D831" s="1">
        <v>519955</v>
      </c>
      <c r="E831">
        <v>3989</v>
      </c>
      <c r="G831" s="1">
        <v>519955</v>
      </c>
      <c r="H831">
        <v>1924.03</v>
      </c>
      <c r="J831" s="1">
        <v>519955</v>
      </c>
      <c r="K831">
        <v>1838.91</v>
      </c>
      <c r="M831" s="1">
        <v>519955</v>
      </c>
      <c r="N831">
        <v>1801.87</v>
      </c>
      <c r="P831" s="1">
        <v>519955</v>
      </c>
      <c r="Q831">
        <v>1794.78</v>
      </c>
      <c r="S831" s="1">
        <v>519955</v>
      </c>
      <c r="T831">
        <v>1378.61</v>
      </c>
      <c r="V831" s="1">
        <v>519955</v>
      </c>
      <c r="W831">
        <v>1366.1</v>
      </c>
      <c r="Y831" s="1">
        <v>519955</v>
      </c>
      <c r="Z831" t="s">
        <v>13737</v>
      </c>
      <c r="AB831" s="1">
        <v>519955</v>
      </c>
      <c r="AC831">
        <v>1501.96</v>
      </c>
      <c r="AE831" s="1">
        <v>519955</v>
      </c>
      <c r="AF831">
        <v>1467.7</v>
      </c>
      <c r="AH831" s="1">
        <v>519955</v>
      </c>
      <c r="AI831">
        <v>1776.62</v>
      </c>
      <c r="AJ831">
        <f t="shared" si="60"/>
        <v>7106.48</v>
      </c>
      <c r="AK831" s="1">
        <v>519955</v>
      </c>
      <c r="AL831" t="s">
        <v>18981</v>
      </c>
      <c r="AN831" t="s">
        <v>871</v>
      </c>
      <c r="AO831" t="s">
        <v>21803</v>
      </c>
      <c r="AQ831" t="s">
        <v>871</v>
      </c>
      <c r="AR831" t="s">
        <v>24540</v>
      </c>
      <c r="AT831" t="s">
        <v>871</v>
      </c>
      <c r="AU831">
        <v>1539.37</v>
      </c>
      <c r="AV831">
        <f t="shared" si="61"/>
        <v>6003.5429999999997</v>
      </c>
      <c r="AW831" t="s">
        <v>871</v>
      </c>
      <c r="AX831" t="s">
        <v>27930</v>
      </c>
      <c r="AZ831" t="s">
        <v>871</v>
      </c>
      <c r="BA831" t="s">
        <v>30412</v>
      </c>
      <c r="BC831" t="s">
        <v>871</v>
      </c>
      <c r="BD831">
        <v>1647.42</v>
      </c>
      <c r="BF831" t="s">
        <v>871</v>
      </c>
      <c r="BG831">
        <v>1670.62</v>
      </c>
      <c r="BI831" t="s">
        <v>871</v>
      </c>
      <c r="BJ831">
        <v>1655.5</v>
      </c>
      <c r="BL831" t="s">
        <v>871</v>
      </c>
      <c r="BM831">
        <v>1651.57</v>
      </c>
      <c r="BO831" t="s">
        <v>871</v>
      </c>
      <c r="BP831" t="s">
        <v>34721</v>
      </c>
      <c r="BR831" t="s">
        <v>871</v>
      </c>
      <c r="BS831" t="s">
        <v>37602</v>
      </c>
      <c r="BU831" t="s">
        <v>871</v>
      </c>
      <c r="BV831" t="s">
        <v>40326</v>
      </c>
      <c r="BX831" t="s">
        <v>871</v>
      </c>
      <c r="BY831" t="s">
        <v>43077</v>
      </c>
      <c r="CA831" t="s">
        <v>871</v>
      </c>
      <c r="CB831">
        <v>3167.01</v>
      </c>
      <c r="CC831">
        <f t="shared" si="62"/>
        <v>9501.0300000000007</v>
      </c>
      <c r="CD831" t="s">
        <v>871</v>
      </c>
      <c r="CE831">
        <v>2944.98</v>
      </c>
      <c r="CG831" t="s">
        <v>871</v>
      </c>
      <c r="CH831">
        <v>2817.59</v>
      </c>
      <c r="CJ831" t="s">
        <v>871</v>
      </c>
      <c r="CK831" t="s">
        <v>46509</v>
      </c>
      <c r="CM831" t="s">
        <v>871</v>
      </c>
      <c r="CN831" t="s">
        <v>49210</v>
      </c>
      <c r="CP831" t="s">
        <v>871</v>
      </c>
      <c r="CQ831" t="s">
        <v>51883</v>
      </c>
      <c r="CS831" t="s">
        <v>871</v>
      </c>
      <c r="CT831" t="s">
        <v>54518</v>
      </c>
      <c r="CV831" t="s">
        <v>871</v>
      </c>
      <c r="CW831">
        <v>3348.94</v>
      </c>
      <c r="CY831" t="s">
        <v>871</v>
      </c>
      <c r="CZ831">
        <v>3307.41</v>
      </c>
      <c r="DA831">
        <f t="shared" si="63"/>
        <v>9922.23</v>
      </c>
      <c r="DC831" t="s">
        <v>871</v>
      </c>
      <c r="DD831">
        <v>18733.911</v>
      </c>
      <c r="DE831">
        <f t="shared" si="64"/>
        <v>26227.475399999999</v>
      </c>
    </row>
    <row r="832" spans="1:109" x14ac:dyDescent="0.35">
      <c r="A832" t="s">
        <v>874</v>
      </c>
      <c r="B832" t="s">
        <v>875</v>
      </c>
      <c r="D832" t="s">
        <v>874</v>
      </c>
      <c r="E832" t="s">
        <v>4655</v>
      </c>
      <c r="G832" t="s">
        <v>874</v>
      </c>
      <c r="H832">
        <v>1928.67</v>
      </c>
      <c r="J832" t="s">
        <v>874</v>
      </c>
      <c r="K832">
        <v>1845.02</v>
      </c>
      <c r="M832" t="s">
        <v>874</v>
      </c>
      <c r="N832">
        <v>1807.45</v>
      </c>
      <c r="P832" t="s">
        <v>874</v>
      </c>
      <c r="Q832">
        <v>1802.37</v>
      </c>
      <c r="S832" t="s">
        <v>874</v>
      </c>
      <c r="T832">
        <v>1383.4</v>
      </c>
      <c r="V832" t="s">
        <v>874</v>
      </c>
      <c r="W832">
        <v>1371.87</v>
      </c>
      <c r="Y832" t="s">
        <v>874</v>
      </c>
      <c r="Z832" t="s">
        <v>13738</v>
      </c>
      <c r="AB832" t="s">
        <v>874</v>
      </c>
      <c r="AC832">
        <v>1507.97</v>
      </c>
      <c r="AE832" t="s">
        <v>874</v>
      </c>
      <c r="AF832">
        <v>1473.45</v>
      </c>
      <c r="AH832" t="s">
        <v>874</v>
      </c>
      <c r="AI832">
        <v>1783.46</v>
      </c>
      <c r="AJ832">
        <f t="shared" si="60"/>
        <v>7133.84</v>
      </c>
      <c r="AK832" t="s">
        <v>874</v>
      </c>
      <c r="AL832" t="s">
        <v>9829</v>
      </c>
      <c r="AN832" s="1">
        <v>519955</v>
      </c>
      <c r="AO832" t="s">
        <v>21804</v>
      </c>
      <c r="AQ832" s="1">
        <v>519955</v>
      </c>
      <c r="AR832" t="s">
        <v>13729</v>
      </c>
      <c r="AT832" s="1">
        <v>519955</v>
      </c>
      <c r="AU832">
        <v>1547.92</v>
      </c>
      <c r="AV832">
        <f t="shared" si="61"/>
        <v>6036.8879999999999</v>
      </c>
      <c r="AW832" s="1">
        <v>519955</v>
      </c>
      <c r="AX832" t="s">
        <v>27931</v>
      </c>
      <c r="AZ832" s="1">
        <v>519955</v>
      </c>
      <c r="BA832" t="s">
        <v>30413</v>
      </c>
      <c r="BC832" s="1">
        <v>519955</v>
      </c>
      <c r="BD832">
        <v>1655.2</v>
      </c>
      <c r="BF832" s="1">
        <v>519955</v>
      </c>
      <c r="BG832">
        <v>1676.83</v>
      </c>
      <c r="BI832" s="1">
        <v>519955</v>
      </c>
      <c r="BJ832">
        <v>1663.87</v>
      </c>
      <c r="BL832" s="1">
        <v>519955</v>
      </c>
      <c r="BM832">
        <v>1658.47</v>
      </c>
      <c r="BO832" s="1">
        <v>519955</v>
      </c>
      <c r="BP832" t="s">
        <v>34722</v>
      </c>
      <c r="BR832" s="1">
        <v>519955</v>
      </c>
      <c r="BS832" t="s">
        <v>37603</v>
      </c>
      <c r="BU832" s="1">
        <v>519955</v>
      </c>
      <c r="BV832" t="s">
        <v>40327</v>
      </c>
      <c r="BX832" s="1">
        <v>519955</v>
      </c>
      <c r="BY832" t="s">
        <v>43078</v>
      </c>
      <c r="CA832" s="1">
        <v>519955</v>
      </c>
      <c r="CB832">
        <v>3182.8</v>
      </c>
      <c r="CC832">
        <f t="shared" si="62"/>
        <v>9548.4000000000015</v>
      </c>
      <c r="CD832" s="1">
        <v>519955</v>
      </c>
      <c r="CE832">
        <v>2959.95</v>
      </c>
      <c r="CG832" s="1">
        <v>519955</v>
      </c>
      <c r="CH832">
        <v>2832.12</v>
      </c>
      <c r="CJ832" s="1">
        <v>519955</v>
      </c>
      <c r="CK832" t="s">
        <v>46510</v>
      </c>
      <c r="CM832" s="1">
        <v>519955</v>
      </c>
      <c r="CN832" t="s">
        <v>49211</v>
      </c>
      <c r="CP832" s="1">
        <v>519955</v>
      </c>
      <c r="CQ832" t="s">
        <v>51884</v>
      </c>
      <c r="CS832" s="1">
        <v>519955</v>
      </c>
      <c r="CT832" t="s">
        <v>54519</v>
      </c>
      <c r="CV832" s="1">
        <v>519955</v>
      </c>
      <c r="CW832">
        <v>3365.13</v>
      </c>
      <c r="CY832" s="1">
        <v>519955</v>
      </c>
      <c r="CZ832">
        <v>3320</v>
      </c>
      <c r="DA832">
        <f t="shared" si="63"/>
        <v>9960</v>
      </c>
      <c r="DC832" s="1">
        <v>519955</v>
      </c>
      <c r="DD832">
        <v>18756.234</v>
      </c>
      <c r="DE832">
        <f t="shared" si="64"/>
        <v>26258.727599999998</v>
      </c>
    </row>
    <row r="833" spans="1:109" x14ac:dyDescent="0.35">
      <c r="A833" s="1">
        <v>520366</v>
      </c>
      <c r="B833" t="s">
        <v>876</v>
      </c>
      <c r="D833" s="1">
        <v>520366</v>
      </c>
      <c r="E833" t="s">
        <v>4656</v>
      </c>
      <c r="G833" s="1">
        <v>520366</v>
      </c>
      <c r="H833">
        <v>1954.41</v>
      </c>
      <c r="J833" s="1">
        <v>520366</v>
      </c>
      <c r="K833">
        <v>1870.19</v>
      </c>
      <c r="M833" s="1">
        <v>520366</v>
      </c>
      <c r="N833">
        <v>1834</v>
      </c>
      <c r="P833" s="1">
        <v>520366</v>
      </c>
      <c r="Q833">
        <v>1825.98</v>
      </c>
      <c r="S833" s="1">
        <v>520366</v>
      </c>
      <c r="T833">
        <v>1406.76</v>
      </c>
      <c r="V833" s="1">
        <v>520366</v>
      </c>
      <c r="W833">
        <v>1394.57</v>
      </c>
      <c r="Y833" s="1">
        <v>520366</v>
      </c>
      <c r="Z833" t="s">
        <v>13739</v>
      </c>
      <c r="AB833" s="1">
        <v>520366</v>
      </c>
      <c r="AC833">
        <v>1530.7</v>
      </c>
      <c r="AE833" s="1">
        <v>520366</v>
      </c>
      <c r="AF833">
        <v>1498.44</v>
      </c>
      <c r="AH833" s="1">
        <v>520366</v>
      </c>
      <c r="AI833">
        <v>1806.75</v>
      </c>
      <c r="AJ833">
        <f t="shared" si="60"/>
        <v>7227</v>
      </c>
      <c r="AK833" s="1">
        <v>520366</v>
      </c>
      <c r="AL833" t="s">
        <v>18982</v>
      </c>
      <c r="AN833" t="s">
        <v>874</v>
      </c>
      <c r="AO833" t="s">
        <v>21805</v>
      </c>
      <c r="AQ833" t="s">
        <v>874</v>
      </c>
      <c r="AR833" t="s">
        <v>24541</v>
      </c>
      <c r="AT833" t="s">
        <v>874</v>
      </c>
      <c r="AU833">
        <v>1553.1</v>
      </c>
      <c r="AV833">
        <f t="shared" si="61"/>
        <v>6057.0899999999992</v>
      </c>
      <c r="AW833" t="s">
        <v>874</v>
      </c>
      <c r="AX833" t="s">
        <v>27932</v>
      </c>
      <c r="AZ833" t="s">
        <v>874</v>
      </c>
      <c r="BA833" t="s">
        <v>30414</v>
      </c>
      <c r="BC833" t="s">
        <v>874</v>
      </c>
      <c r="BD833">
        <v>1662.42</v>
      </c>
      <c r="BF833" t="s">
        <v>874</v>
      </c>
      <c r="BG833">
        <v>1682.37</v>
      </c>
      <c r="BI833" t="s">
        <v>874</v>
      </c>
      <c r="BJ833">
        <v>1669.41</v>
      </c>
      <c r="BL833" t="s">
        <v>874</v>
      </c>
      <c r="BM833">
        <v>1664.22</v>
      </c>
      <c r="BO833" t="s">
        <v>874</v>
      </c>
      <c r="BP833" t="s">
        <v>34723</v>
      </c>
      <c r="BR833" t="s">
        <v>874</v>
      </c>
      <c r="BS833" t="s">
        <v>37604</v>
      </c>
      <c r="BU833" t="s">
        <v>874</v>
      </c>
      <c r="BV833" t="s">
        <v>40328</v>
      </c>
      <c r="BX833" t="s">
        <v>874</v>
      </c>
      <c r="BY833" t="s">
        <v>43079</v>
      </c>
      <c r="CA833" t="s">
        <v>874</v>
      </c>
      <c r="CB833">
        <v>3198.74</v>
      </c>
      <c r="CC833">
        <f t="shared" si="62"/>
        <v>9596.2199999999993</v>
      </c>
      <c r="CD833" t="s">
        <v>874</v>
      </c>
      <c r="CE833">
        <v>2971.7</v>
      </c>
      <c r="CG833" t="s">
        <v>874</v>
      </c>
      <c r="CH833">
        <v>2842.73</v>
      </c>
      <c r="CJ833" t="s">
        <v>874</v>
      </c>
      <c r="CK833" t="s">
        <v>46511</v>
      </c>
      <c r="CM833" t="s">
        <v>874</v>
      </c>
      <c r="CN833" t="s">
        <v>49212</v>
      </c>
      <c r="CP833" t="s">
        <v>874</v>
      </c>
      <c r="CQ833" t="s">
        <v>51885</v>
      </c>
      <c r="CS833" t="s">
        <v>874</v>
      </c>
      <c r="CT833" t="s">
        <v>54520</v>
      </c>
      <c r="CV833" t="s">
        <v>874</v>
      </c>
      <c r="CW833">
        <v>3377.2</v>
      </c>
      <c r="CY833" t="s">
        <v>874</v>
      </c>
      <c r="CZ833">
        <v>3333.32</v>
      </c>
      <c r="DA833">
        <f t="shared" si="63"/>
        <v>9999.9600000000009</v>
      </c>
      <c r="DC833" t="s">
        <v>874</v>
      </c>
      <c r="DD833">
        <v>18833.744999999999</v>
      </c>
      <c r="DE833">
        <f t="shared" si="64"/>
        <v>26367.242999999999</v>
      </c>
    </row>
    <row r="834" spans="1:109" x14ac:dyDescent="0.35">
      <c r="A834" s="1">
        <v>520571</v>
      </c>
      <c r="B834" t="s">
        <v>877</v>
      </c>
      <c r="D834" s="1">
        <v>520571</v>
      </c>
      <c r="E834" t="s">
        <v>4657</v>
      </c>
      <c r="G834" s="1">
        <v>520571</v>
      </c>
      <c r="H834">
        <v>1985.76</v>
      </c>
      <c r="J834" s="1">
        <v>520571</v>
      </c>
      <c r="K834">
        <v>1898.96</v>
      </c>
      <c r="M834" s="1">
        <v>520571</v>
      </c>
      <c r="N834">
        <v>1866.22</v>
      </c>
      <c r="P834" s="1">
        <v>520571</v>
      </c>
      <c r="Q834">
        <v>1859.03</v>
      </c>
      <c r="S834" s="1">
        <v>520571</v>
      </c>
      <c r="T834">
        <v>1436.7</v>
      </c>
      <c r="V834" s="1">
        <v>520571</v>
      </c>
      <c r="W834">
        <v>1425.51</v>
      </c>
      <c r="Y834" s="1">
        <v>520571</v>
      </c>
      <c r="Z834" t="s">
        <v>13740</v>
      </c>
      <c r="AB834" s="1">
        <v>520571</v>
      </c>
      <c r="AC834">
        <v>1563.8</v>
      </c>
      <c r="AE834" s="1">
        <v>520571</v>
      </c>
      <c r="AF834">
        <v>1529.13</v>
      </c>
      <c r="AH834" s="1">
        <v>520571</v>
      </c>
      <c r="AI834">
        <v>1839.27</v>
      </c>
      <c r="AJ834">
        <f t="shared" si="60"/>
        <v>7357.08</v>
      </c>
      <c r="AK834" s="1">
        <v>520571</v>
      </c>
      <c r="AL834" t="s">
        <v>18983</v>
      </c>
      <c r="AN834" s="1">
        <v>520366</v>
      </c>
      <c r="AO834" t="s">
        <v>21806</v>
      </c>
      <c r="AQ834" s="1">
        <v>520366</v>
      </c>
      <c r="AR834" t="s">
        <v>24542</v>
      </c>
      <c r="AT834" s="1">
        <v>520366</v>
      </c>
      <c r="AU834">
        <v>1574.6</v>
      </c>
      <c r="AV834">
        <f t="shared" si="61"/>
        <v>6140.94</v>
      </c>
      <c r="AW834" s="1">
        <v>520366</v>
      </c>
      <c r="AX834" t="s">
        <v>27933</v>
      </c>
      <c r="AZ834" s="1">
        <v>520366</v>
      </c>
      <c r="BA834" t="s">
        <v>30415</v>
      </c>
      <c r="BC834" s="1">
        <v>520366</v>
      </c>
      <c r="BD834">
        <v>1687.67</v>
      </c>
      <c r="BF834" s="1">
        <v>520366</v>
      </c>
      <c r="BG834">
        <v>1703.63</v>
      </c>
      <c r="BI834" s="1">
        <v>520366</v>
      </c>
      <c r="BJ834">
        <v>1694.11</v>
      </c>
      <c r="BL834" s="1">
        <v>520366</v>
      </c>
      <c r="BM834">
        <v>1685.9</v>
      </c>
      <c r="BO834" s="1">
        <v>520366</v>
      </c>
      <c r="BP834" t="s">
        <v>34724</v>
      </c>
      <c r="BR834" s="1">
        <v>520366</v>
      </c>
      <c r="BS834" t="s">
        <v>37605</v>
      </c>
      <c r="BU834" s="1">
        <v>520366</v>
      </c>
      <c r="BV834" t="s">
        <v>40329</v>
      </c>
      <c r="BX834" s="1">
        <v>520366</v>
      </c>
      <c r="BY834" t="s">
        <v>43080</v>
      </c>
      <c r="CA834" s="1">
        <v>520366</v>
      </c>
      <c r="CB834">
        <v>3227.12</v>
      </c>
      <c r="CC834">
        <f t="shared" si="62"/>
        <v>9681.36</v>
      </c>
      <c r="CD834" s="1">
        <v>520366</v>
      </c>
      <c r="CE834">
        <v>3002.3</v>
      </c>
      <c r="CG834" s="1">
        <v>520366</v>
      </c>
      <c r="CH834">
        <v>2872.61</v>
      </c>
      <c r="CJ834" s="1">
        <v>520366</v>
      </c>
      <c r="CK834" t="s">
        <v>46512</v>
      </c>
      <c r="CM834" s="1">
        <v>520366</v>
      </c>
      <c r="CN834" t="s">
        <v>2314</v>
      </c>
      <c r="CP834" s="1">
        <v>520366</v>
      </c>
      <c r="CQ834" t="s">
        <v>51886</v>
      </c>
      <c r="CS834" s="1">
        <v>520366</v>
      </c>
      <c r="CT834" t="s">
        <v>54521</v>
      </c>
      <c r="CV834" s="1">
        <v>520366</v>
      </c>
      <c r="CW834">
        <v>3407.69</v>
      </c>
      <c r="CY834" s="1">
        <v>520366</v>
      </c>
      <c r="CZ834">
        <v>3364.49</v>
      </c>
      <c r="DA834">
        <f t="shared" si="63"/>
        <v>10093.469999999999</v>
      </c>
      <c r="DC834" s="1">
        <v>520366</v>
      </c>
      <c r="DD834">
        <v>18915.330000000002</v>
      </c>
      <c r="DE834">
        <f t="shared" si="64"/>
        <v>26481.462</v>
      </c>
    </row>
    <row r="835" spans="1:109" x14ac:dyDescent="0.35">
      <c r="A835" s="1">
        <v>520776</v>
      </c>
      <c r="B835" t="s">
        <v>878</v>
      </c>
      <c r="D835" s="1">
        <v>520776</v>
      </c>
      <c r="E835" t="s">
        <v>4658</v>
      </c>
      <c r="G835" s="1">
        <v>520776</v>
      </c>
      <c r="H835">
        <v>1998.24</v>
      </c>
      <c r="J835" s="1">
        <v>520776</v>
      </c>
      <c r="K835">
        <v>1910.8</v>
      </c>
      <c r="M835" s="1">
        <v>520776</v>
      </c>
      <c r="N835">
        <v>1877.45</v>
      </c>
      <c r="P835" s="1">
        <v>520776</v>
      </c>
      <c r="Q835">
        <v>1871.54</v>
      </c>
      <c r="S835" s="1">
        <v>520776</v>
      </c>
      <c r="T835">
        <v>1450.02</v>
      </c>
      <c r="V835" s="1">
        <v>520776</v>
      </c>
      <c r="W835">
        <v>1438.32</v>
      </c>
      <c r="Y835" s="1">
        <v>520776</v>
      </c>
      <c r="Z835" t="s">
        <v>13741</v>
      </c>
      <c r="AB835" s="1">
        <v>520776</v>
      </c>
      <c r="AC835">
        <v>1577.41</v>
      </c>
      <c r="AE835" s="1">
        <v>520776</v>
      </c>
      <c r="AF835">
        <v>1541.36</v>
      </c>
      <c r="AH835" s="1">
        <v>520776</v>
      </c>
      <c r="AI835">
        <v>1852.84</v>
      </c>
      <c r="AJ835">
        <f t="shared" si="60"/>
        <v>7411.36</v>
      </c>
      <c r="AK835" s="1">
        <v>520776</v>
      </c>
      <c r="AL835" t="s">
        <v>18984</v>
      </c>
      <c r="AN835" s="1">
        <v>520571</v>
      </c>
      <c r="AO835" t="s">
        <v>21807</v>
      </c>
      <c r="AQ835" s="1">
        <v>520571</v>
      </c>
      <c r="AR835" t="s">
        <v>24543</v>
      </c>
      <c r="AT835" s="1">
        <v>520571</v>
      </c>
      <c r="AU835">
        <v>1606.71</v>
      </c>
      <c r="AV835">
        <f t="shared" si="61"/>
        <v>6266.1689999999999</v>
      </c>
      <c r="AW835" s="1">
        <v>520571</v>
      </c>
      <c r="AX835" t="s">
        <v>27934</v>
      </c>
      <c r="AZ835" s="1">
        <v>520571</v>
      </c>
      <c r="BA835" t="s">
        <v>30416</v>
      </c>
      <c r="BC835" s="1">
        <v>520571</v>
      </c>
      <c r="BD835">
        <v>1718.48</v>
      </c>
      <c r="BF835" s="1">
        <v>520571</v>
      </c>
      <c r="BG835">
        <v>1734.14</v>
      </c>
      <c r="BI835" s="1">
        <v>520571</v>
      </c>
      <c r="BJ835">
        <v>1723.01</v>
      </c>
      <c r="BL835" s="1">
        <v>520571</v>
      </c>
      <c r="BM835">
        <v>1716.05</v>
      </c>
      <c r="BO835" s="1">
        <v>520571</v>
      </c>
      <c r="BP835" t="s">
        <v>34725</v>
      </c>
      <c r="BR835" s="1">
        <v>520571</v>
      </c>
      <c r="BS835" t="s">
        <v>37606</v>
      </c>
      <c r="BU835" s="1">
        <v>520571</v>
      </c>
      <c r="BV835" t="s">
        <v>40330</v>
      </c>
      <c r="BX835" s="1">
        <v>520571</v>
      </c>
      <c r="BY835" t="s">
        <v>43081</v>
      </c>
      <c r="CA835" s="1">
        <v>520571</v>
      </c>
      <c r="CB835">
        <v>3263.5</v>
      </c>
      <c r="CC835">
        <f t="shared" si="62"/>
        <v>9790.5</v>
      </c>
      <c r="CD835" s="1">
        <v>520571</v>
      </c>
      <c r="CE835">
        <v>3038.82</v>
      </c>
      <c r="CG835" s="1">
        <v>520571</v>
      </c>
      <c r="CH835">
        <v>2909.04</v>
      </c>
      <c r="CJ835" s="1">
        <v>520571</v>
      </c>
      <c r="CK835" t="s">
        <v>46513</v>
      </c>
      <c r="CM835" s="1">
        <v>520571</v>
      </c>
      <c r="CN835" t="s">
        <v>49213</v>
      </c>
      <c r="CP835" s="1">
        <v>520571</v>
      </c>
      <c r="CQ835" t="s">
        <v>51887</v>
      </c>
      <c r="CS835" s="1">
        <v>520571</v>
      </c>
      <c r="CT835" t="s">
        <v>54522</v>
      </c>
      <c r="CV835" s="1">
        <v>520571</v>
      </c>
      <c r="CW835">
        <v>3447.62</v>
      </c>
      <c r="CY835" s="1">
        <v>520571</v>
      </c>
      <c r="CZ835">
        <v>3402</v>
      </c>
      <c r="DA835">
        <f t="shared" si="63"/>
        <v>10206</v>
      </c>
      <c r="DC835" s="1">
        <v>520571</v>
      </c>
      <c r="DD835">
        <v>18982.929</v>
      </c>
      <c r="DE835">
        <f t="shared" si="64"/>
        <v>26576.100599999998</v>
      </c>
    </row>
    <row r="836" spans="1:109" x14ac:dyDescent="0.35">
      <c r="A836" s="1">
        <v>520981</v>
      </c>
      <c r="B836" t="s">
        <v>879</v>
      </c>
      <c r="D836" s="1">
        <v>520981</v>
      </c>
      <c r="E836" t="s">
        <v>4659</v>
      </c>
      <c r="G836" s="1">
        <v>520981</v>
      </c>
      <c r="H836">
        <v>2015.46</v>
      </c>
      <c r="J836" s="1">
        <v>520981</v>
      </c>
      <c r="K836">
        <v>1928.87</v>
      </c>
      <c r="M836" s="1">
        <v>520981</v>
      </c>
      <c r="N836">
        <v>1895.07</v>
      </c>
      <c r="P836" s="1">
        <v>520981</v>
      </c>
      <c r="Q836">
        <v>1885.64</v>
      </c>
      <c r="S836" s="1">
        <v>520981</v>
      </c>
      <c r="T836">
        <v>1465.78</v>
      </c>
      <c r="V836" s="1">
        <v>520981</v>
      </c>
      <c r="W836">
        <v>1453.81</v>
      </c>
      <c r="Y836" s="1">
        <v>520981</v>
      </c>
      <c r="Z836" t="s">
        <v>13742</v>
      </c>
      <c r="AB836" s="1">
        <v>520981</v>
      </c>
      <c r="AC836">
        <v>1593.03</v>
      </c>
      <c r="AE836" s="1">
        <v>520981</v>
      </c>
      <c r="AF836">
        <v>1559.79</v>
      </c>
      <c r="AH836" s="1">
        <v>520981</v>
      </c>
      <c r="AI836">
        <v>1870.81</v>
      </c>
      <c r="AJ836">
        <f t="shared" si="60"/>
        <v>7483.24</v>
      </c>
      <c r="AK836" s="1">
        <v>520981</v>
      </c>
      <c r="AL836" t="s">
        <v>18985</v>
      </c>
      <c r="AN836" s="1">
        <v>520776</v>
      </c>
      <c r="AO836" t="s">
        <v>21808</v>
      </c>
      <c r="AQ836" s="1">
        <v>520776</v>
      </c>
      <c r="AR836" t="s">
        <v>24544</v>
      </c>
      <c r="AT836" s="1">
        <v>520776</v>
      </c>
      <c r="AU836">
        <v>1620.01</v>
      </c>
      <c r="AV836">
        <f t="shared" si="61"/>
        <v>6318.0389999999998</v>
      </c>
      <c r="AW836" s="1">
        <v>520776</v>
      </c>
      <c r="AX836" t="s">
        <v>27935</v>
      </c>
      <c r="AZ836" s="1">
        <v>520776</v>
      </c>
      <c r="BA836" t="s">
        <v>30417</v>
      </c>
      <c r="BC836" s="1">
        <v>520776</v>
      </c>
      <c r="BD836">
        <v>1730.74</v>
      </c>
      <c r="BF836" s="1">
        <v>520776</v>
      </c>
      <c r="BG836">
        <v>1746.12</v>
      </c>
      <c r="BI836" s="1">
        <v>520776</v>
      </c>
      <c r="BJ836">
        <v>1735.11</v>
      </c>
      <c r="BL836" s="1">
        <v>520776</v>
      </c>
      <c r="BM836">
        <v>1726.28</v>
      </c>
      <c r="BO836" s="1">
        <v>520776</v>
      </c>
      <c r="BP836">
        <v>2975</v>
      </c>
      <c r="BR836" s="1">
        <v>520776</v>
      </c>
      <c r="BS836" t="s">
        <v>13832</v>
      </c>
      <c r="BU836" s="1">
        <v>520776</v>
      </c>
      <c r="BV836" t="s">
        <v>40331</v>
      </c>
      <c r="BX836" s="1">
        <v>520776</v>
      </c>
      <c r="BY836" t="s">
        <v>43082</v>
      </c>
      <c r="CA836" s="1">
        <v>520776</v>
      </c>
      <c r="CB836">
        <v>3282.25</v>
      </c>
      <c r="CC836">
        <f t="shared" si="62"/>
        <v>9846.75</v>
      </c>
      <c r="CD836" s="1">
        <v>520776</v>
      </c>
      <c r="CE836">
        <v>3059.94</v>
      </c>
      <c r="CG836" s="1">
        <v>520776</v>
      </c>
      <c r="CH836">
        <v>2927.96</v>
      </c>
      <c r="CJ836" s="1">
        <v>520776</v>
      </c>
      <c r="CK836" t="s">
        <v>46514</v>
      </c>
      <c r="CM836" s="1">
        <v>520776</v>
      </c>
      <c r="CN836" t="s">
        <v>36048</v>
      </c>
      <c r="CP836" s="1">
        <v>520776</v>
      </c>
      <c r="CQ836" t="s">
        <v>19057</v>
      </c>
      <c r="CS836" s="1">
        <v>520776</v>
      </c>
      <c r="CT836" t="s">
        <v>54523</v>
      </c>
      <c r="CV836" s="1">
        <v>520776</v>
      </c>
      <c r="CW836">
        <v>3469.16</v>
      </c>
      <c r="CY836" s="1">
        <v>520776</v>
      </c>
      <c r="CZ836">
        <v>3420.77</v>
      </c>
      <c r="DA836">
        <f t="shared" si="63"/>
        <v>10262.31</v>
      </c>
      <c r="DC836" s="1">
        <v>520776</v>
      </c>
      <c r="DD836">
        <v>19027.763999999999</v>
      </c>
      <c r="DE836">
        <f t="shared" si="64"/>
        <v>26638.869599999998</v>
      </c>
    </row>
    <row r="837" spans="1:109" x14ac:dyDescent="0.35">
      <c r="A837" s="1">
        <v>521186</v>
      </c>
      <c r="B837" t="s">
        <v>880</v>
      </c>
      <c r="D837" s="1">
        <v>521186</v>
      </c>
      <c r="E837">
        <v>4138</v>
      </c>
      <c r="G837" s="1">
        <v>521186</v>
      </c>
      <c r="H837">
        <v>2031.98</v>
      </c>
      <c r="J837" s="1">
        <v>521186</v>
      </c>
      <c r="K837">
        <v>1946.39</v>
      </c>
      <c r="M837" s="1">
        <v>521186</v>
      </c>
      <c r="N837">
        <v>1913.55</v>
      </c>
      <c r="P837" s="1">
        <v>521186</v>
      </c>
      <c r="Q837">
        <v>1901.33</v>
      </c>
      <c r="S837" s="1">
        <v>521186</v>
      </c>
      <c r="T837">
        <v>1481.3</v>
      </c>
      <c r="V837" s="1">
        <v>521186</v>
      </c>
      <c r="W837">
        <v>1472.26</v>
      </c>
      <c r="Y837" s="1">
        <v>521186</v>
      </c>
      <c r="Z837" t="s">
        <v>13743</v>
      </c>
      <c r="AB837" s="1">
        <v>521186</v>
      </c>
      <c r="AC837">
        <v>1609.36</v>
      </c>
      <c r="AE837" s="1">
        <v>521186</v>
      </c>
      <c r="AF837">
        <v>1577.33</v>
      </c>
      <c r="AH837" s="1">
        <v>521186</v>
      </c>
      <c r="AI837">
        <v>1888.17</v>
      </c>
      <c r="AJ837">
        <f t="shared" si="60"/>
        <v>7552.68</v>
      </c>
      <c r="AK837" s="1">
        <v>521186</v>
      </c>
      <c r="AL837" t="s">
        <v>18986</v>
      </c>
      <c r="AN837" s="1">
        <v>520981</v>
      </c>
      <c r="AO837" t="s">
        <v>21809</v>
      </c>
      <c r="AQ837" s="1">
        <v>520981</v>
      </c>
      <c r="AR837" t="s">
        <v>24545</v>
      </c>
      <c r="AT837" s="1">
        <v>520981</v>
      </c>
      <c r="AU837">
        <v>1636.8</v>
      </c>
      <c r="AV837">
        <f t="shared" si="61"/>
        <v>6383.5199999999995</v>
      </c>
      <c r="AW837" s="1">
        <v>520981</v>
      </c>
      <c r="AX837" t="s">
        <v>27936</v>
      </c>
      <c r="AZ837" s="1">
        <v>520981</v>
      </c>
      <c r="BA837" t="s">
        <v>30418</v>
      </c>
      <c r="BC837" s="1">
        <v>520981</v>
      </c>
      <c r="BD837">
        <v>1744.97</v>
      </c>
      <c r="BF837" s="1">
        <v>520981</v>
      </c>
      <c r="BG837">
        <v>1761.33</v>
      </c>
      <c r="BI837" s="1">
        <v>520981</v>
      </c>
      <c r="BJ837">
        <v>1751.03</v>
      </c>
      <c r="BL837" s="1">
        <v>520981</v>
      </c>
      <c r="BM837">
        <v>1740.02</v>
      </c>
      <c r="BO837" s="1">
        <v>520981</v>
      </c>
      <c r="BP837" t="s">
        <v>34726</v>
      </c>
      <c r="BR837" s="1">
        <v>520981</v>
      </c>
      <c r="BS837" t="s">
        <v>37607</v>
      </c>
      <c r="BU837" s="1">
        <v>520981</v>
      </c>
      <c r="BV837" t="s">
        <v>40332</v>
      </c>
      <c r="BX837" s="1">
        <v>520981</v>
      </c>
      <c r="BY837" t="s">
        <v>43083</v>
      </c>
      <c r="CA837" s="1">
        <v>520981</v>
      </c>
      <c r="CB837">
        <v>3304.9</v>
      </c>
      <c r="CC837">
        <f t="shared" si="62"/>
        <v>9914.7000000000007</v>
      </c>
      <c r="CD837" s="1">
        <v>520981</v>
      </c>
      <c r="CE837">
        <v>3080.77</v>
      </c>
      <c r="CG837" s="1">
        <v>520981</v>
      </c>
      <c r="CH837">
        <v>2951.43</v>
      </c>
      <c r="CJ837" s="1">
        <v>520981</v>
      </c>
      <c r="CK837" t="s">
        <v>46515</v>
      </c>
      <c r="CM837" s="1">
        <v>520981</v>
      </c>
      <c r="CN837" t="s">
        <v>49214</v>
      </c>
      <c r="CP837" s="1">
        <v>520981</v>
      </c>
      <c r="CQ837" t="s">
        <v>51888</v>
      </c>
      <c r="CS837" s="1">
        <v>520981</v>
      </c>
      <c r="CT837" t="s">
        <v>54524</v>
      </c>
      <c r="CV837" s="1">
        <v>520981</v>
      </c>
      <c r="CW837">
        <v>3489.94</v>
      </c>
      <c r="CY837" s="1">
        <v>520981</v>
      </c>
      <c r="CZ837">
        <v>3442.32</v>
      </c>
      <c r="DA837">
        <f t="shared" si="63"/>
        <v>10326.960000000001</v>
      </c>
      <c r="DC837" s="1">
        <v>520981</v>
      </c>
      <c r="DD837">
        <v>19088.895</v>
      </c>
      <c r="DE837">
        <f t="shared" si="64"/>
        <v>26724.452999999998</v>
      </c>
    </row>
    <row r="838" spans="1:109" x14ac:dyDescent="0.35">
      <c r="A838" s="1">
        <v>521392</v>
      </c>
      <c r="B838" t="s">
        <v>881</v>
      </c>
      <c r="D838" s="1">
        <v>521392</v>
      </c>
      <c r="E838" t="s">
        <v>4660</v>
      </c>
      <c r="G838" s="1">
        <v>521392</v>
      </c>
      <c r="H838">
        <v>2058.4899999999998</v>
      </c>
      <c r="J838" s="1">
        <v>521392</v>
      </c>
      <c r="K838">
        <v>1972.43</v>
      </c>
      <c r="M838" s="1">
        <v>521392</v>
      </c>
      <c r="N838">
        <v>1939.25</v>
      </c>
      <c r="P838" s="1">
        <v>521392</v>
      </c>
      <c r="Q838">
        <v>1928.33</v>
      </c>
      <c r="S838" s="1">
        <v>521392</v>
      </c>
      <c r="T838">
        <v>1507.83</v>
      </c>
      <c r="V838" s="1">
        <v>521392</v>
      </c>
      <c r="W838">
        <v>1498.11</v>
      </c>
      <c r="Y838" s="1">
        <v>521392</v>
      </c>
      <c r="Z838" t="s">
        <v>13744</v>
      </c>
      <c r="AB838" s="1">
        <v>521392</v>
      </c>
      <c r="AC838">
        <v>1633.07</v>
      </c>
      <c r="AE838" s="1">
        <v>521392</v>
      </c>
      <c r="AF838">
        <v>1604.2</v>
      </c>
      <c r="AH838" s="1">
        <v>521392</v>
      </c>
      <c r="AI838">
        <v>1915.37</v>
      </c>
      <c r="AJ838">
        <f t="shared" ref="AJ838:AJ901" si="65">AI838*4</f>
        <v>7661.48</v>
      </c>
      <c r="AK838" s="1">
        <v>521392</v>
      </c>
      <c r="AL838" t="s">
        <v>18987</v>
      </c>
      <c r="AN838" s="1">
        <v>521186</v>
      </c>
      <c r="AO838" t="s">
        <v>21810</v>
      </c>
      <c r="AQ838" s="1">
        <v>521186</v>
      </c>
      <c r="AR838" t="s">
        <v>24546</v>
      </c>
      <c r="AT838" s="1">
        <v>521186</v>
      </c>
      <c r="AU838">
        <v>1652.61</v>
      </c>
      <c r="AV838">
        <f t="shared" si="61"/>
        <v>6445.1789999999992</v>
      </c>
      <c r="AW838" s="1">
        <v>521186</v>
      </c>
      <c r="AX838" t="s">
        <v>27937</v>
      </c>
      <c r="AZ838" s="1">
        <v>521186</v>
      </c>
      <c r="BA838" t="s">
        <v>30419</v>
      </c>
      <c r="BC838" s="1">
        <v>521186</v>
      </c>
      <c r="BD838">
        <v>1760.04</v>
      </c>
      <c r="BF838" s="1">
        <v>521186</v>
      </c>
      <c r="BG838">
        <v>1777.36</v>
      </c>
      <c r="BI838" s="1">
        <v>521186</v>
      </c>
      <c r="BJ838">
        <v>1766.88</v>
      </c>
      <c r="BL838" s="1">
        <v>521186</v>
      </c>
      <c r="BM838">
        <v>1757.39</v>
      </c>
      <c r="BO838" s="1">
        <v>521186</v>
      </c>
      <c r="BP838" t="s">
        <v>34727</v>
      </c>
      <c r="BR838" s="1">
        <v>521186</v>
      </c>
      <c r="BS838" t="s">
        <v>37608</v>
      </c>
      <c r="BU838" s="1">
        <v>521186</v>
      </c>
      <c r="BV838" t="s">
        <v>40333</v>
      </c>
      <c r="BX838" s="1">
        <v>521186</v>
      </c>
      <c r="BY838" t="s">
        <v>43084</v>
      </c>
      <c r="CA838" s="1">
        <v>521186</v>
      </c>
      <c r="CB838">
        <v>3329.53</v>
      </c>
      <c r="CC838">
        <f t="shared" si="62"/>
        <v>9988.59</v>
      </c>
      <c r="CD838" s="1">
        <v>521186</v>
      </c>
      <c r="CE838">
        <v>3104.45</v>
      </c>
      <c r="CG838" s="1">
        <v>521186</v>
      </c>
      <c r="CH838">
        <v>2974.57</v>
      </c>
      <c r="CJ838" s="1">
        <v>521186</v>
      </c>
      <c r="CK838" t="s">
        <v>46516</v>
      </c>
      <c r="CM838" s="1">
        <v>521186</v>
      </c>
      <c r="CN838" t="s">
        <v>49215</v>
      </c>
      <c r="CP838" s="1">
        <v>521186</v>
      </c>
      <c r="CQ838" t="s">
        <v>51889</v>
      </c>
      <c r="CS838" s="1">
        <v>521186</v>
      </c>
      <c r="CT838" t="s">
        <v>54525</v>
      </c>
      <c r="CV838" s="1">
        <v>521186</v>
      </c>
      <c r="CW838">
        <v>3511.12</v>
      </c>
      <c r="CY838" s="1">
        <v>521186</v>
      </c>
      <c r="CZ838">
        <v>3464.97</v>
      </c>
      <c r="DA838">
        <f t="shared" si="63"/>
        <v>10394.91</v>
      </c>
      <c r="DC838" s="1">
        <v>521186</v>
      </c>
      <c r="DD838">
        <v>19173.062999999998</v>
      </c>
      <c r="DE838">
        <f t="shared" si="64"/>
        <v>26842.288199999995</v>
      </c>
    </row>
    <row r="839" spans="1:109" x14ac:dyDescent="0.35">
      <c r="A839" s="1">
        <v>521597</v>
      </c>
      <c r="B839" t="s">
        <v>882</v>
      </c>
      <c r="D839" s="1">
        <v>521597</v>
      </c>
      <c r="E839" t="s">
        <v>4661</v>
      </c>
      <c r="G839" s="1">
        <v>521597</v>
      </c>
      <c r="H839">
        <v>2069.08</v>
      </c>
      <c r="J839" s="1">
        <v>521597</v>
      </c>
      <c r="K839">
        <v>1985.45</v>
      </c>
      <c r="M839" s="1">
        <v>521597</v>
      </c>
      <c r="N839">
        <v>1951.44</v>
      </c>
      <c r="P839" s="1">
        <v>521597</v>
      </c>
      <c r="Q839">
        <v>1942.56</v>
      </c>
      <c r="S839" s="1">
        <v>521597</v>
      </c>
      <c r="T839">
        <v>1520.36</v>
      </c>
      <c r="V839" s="1">
        <v>521597</v>
      </c>
      <c r="W839">
        <v>1509.91</v>
      </c>
      <c r="Y839" s="1">
        <v>521597</v>
      </c>
      <c r="Z839" t="s">
        <v>13745</v>
      </c>
      <c r="AB839" s="1">
        <v>521597</v>
      </c>
      <c r="AC839">
        <v>1646.45</v>
      </c>
      <c r="AE839" s="1">
        <v>521597</v>
      </c>
      <c r="AF839">
        <v>1616.69</v>
      </c>
      <c r="AH839" s="1">
        <v>521597</v>
      </c>
      <c r="AI839">
        <v>1931.86</v>
      </c>
      <c r="AJ839">
        <f t="shared" si="65"/>
        <v>7727.44</v>
      </c>
      <c r="AK839" s="1">
        <v>521597</v>
      </c>
      <c r="AL839" t="s">
        <v>18988</v>
      </c>
      <c r="AN839" s="1">
        <v>521392</v>
      </c>
      <c r="AO839" t="s">
        <v>21811</v>
      </c>
      <c r="AQ839" s="1">
        <v>521392</v>
      </c>
      <c r="AR839" t="s">
        <v>24547</v>
      </c>
      <c r="AT839" s="1">
        <v>521392</v>
      </c>
      <c r="AU839">
        <v>1678.88</v>
      </c>
      <c r="AV839">
        <f t="shared" ref="AV839:AV902" si="66">AU839*3.9</f>
        <v>6547.6320000000005</v>
      </c>
      <c r="AW839" s="1">
        <v>521392</v>
      </c>
      <c r="AX839" t="s">
        <v>27938</v>
      </c>
      <c r="AZ839" s="1">
        <v>521392</v>
      </c>
      <c r="BA839" t="s">
        <v>30420</v>
      </c>
      <c r="BC839" s="1">
        <v>521392</v>
      </c>
      <c r="BD839">
        <v>1784.71</v>
      </c>
      <c r="BF839" s="1">
        <v>521392</v>
      </c>
      <c r="BG839">
        <v>1804.12</v>
      </c>
      <c r="BI839" s="1">
        <v>521392</v>
      </c>
      <c r="BJ839">
        <v>1790.85</v>
      </c>
      <c r="BL839" s="1">
        <v>521392</v>
      </c>
      <c r="BM839">
        <v>1780.4</v>
      </c>
      <c r="BO839" s="1">
        <v>521392</v>
      </c>
      <c r="BP839" t="s">
        <v>34728</v>
      </c>
      <c r="BR839" s="1">
        <v>521392</v>
      </c>
      <c r="BS839" t="s">
        <v>37609</v>
      </c>
      <c r="BU839" s="1">
        <v>521392</v>
      </c>
      <c r="BV839" t="s">
        <v>40334</v>
      </c>
      <c r="BX839" s="1">
        <v>521392</v>
      </c>
      <c r="BY839" t="s">
        <v>43085</v>
      </c>
      <c r="CA839" s="1">
        <v>521392</v>
      </c>
      <c r="CB839">
        <v>3362.09</v>
      </c>
      <c r="CC839">
        <f t="shared" ref="CC839:CC902" si="67">CB839*3</f>
        <v>10086.27</v>
      </c>
      <c r="CD839" s="1">
        <v>521392</v>
      </c>
      <c r="CE839">
        <v>3136.95</v>
      </c>
      <c r="CG839" s="1">
        <v>521392</v>
      </c>
      <c r="CH839">
        <v>3003.89</v>
      </c>
      <c r="CJ839" s="1">
        <v>521392</v>
      </c>
      <c r="CK839" t="s">
        <v>46517</v>
      </c>
      <c r="CM839" s="1">
        <v>521392</v>
      </c>
      <c r="CN839" t="s">
        <v>49216</v>
      </c>
      <c r="CP839" s="1">
        <v>521392</v>
      </c>
      <c r="CQ839" t="s">
        <v>51890</v>
      </c>
      <c r="CS839" s="1">
        <v>521392</v>
      </c>
      <c r="CT839" t="s">
        <v>54526</v>
      </c>
      <c r="CV839" s="1">
        <v>521392</v>
      </c>
      <c r="CW839">
        <v>3542.21</v>
      </c>
      <c r="CY839" s="1">
        <v>521392</v>
      </c>
      <c r="CZ839">
        <v>3497.7</v>
      </c>
      <c r="DA839">
        <f t="shared" ref="DA839:DA902" si="68">CZ839*3</f>
        <v>10493.099999999999</v>
      </c>
      <c r="DC839" s="1">
        <v>521392</v>
      </c>
      <c r="DD839">
        <v>19217.960999999999</v>
      </c>
      <c r="DE839">
        <f t="shared" ref="DE839:DE902" si="69">DD839*1.4</f>
        <v>26905.145399999998</v>
      </c>
    </row>
    <row r="840" spans="1:109" x14ac:dyDescent="0.35">
      <c r="A840" s="1">
        <v>521802</v>
      </c>
      <c r="B840" t="s">
        <v>883</v>
      </c>
      <c r="D840" s="1">
        <v>521802</v>
      </c>
      <c r="E840" t="s">
        <v>4662</v>
      </c>
      <c r="G840" s="1">
        <v>521802</v>
      </c>
      <c r="H840">
        <v>2083.65</v>
      </c>
      <c r="J840" s="1">
        <v>521802</v>
      </c>
      <c r="K840">
        <v>2000.19</v>
      </c>
      <c r="M840" s="1">
        <v>521802</v>
      </c>
      <c r="N840">
        <v>1966.33</v>
      </c>
      <c r="P840" s="1">
        <v>521802</v>
      </c>
      <c r="Q840">
        <v>1956.16</v>
      </c>
      <c r="S840" s="1">
        <v>521802</v>
      </c>
      <c r="T840">
        <v>1533.72</v>
      </c>
      <c r="V840" s="1">
        <v>521802</v>
      </c>
      <c r="W840">
        <v>1523.55</v>
      </c>
      <c r="Y840" s="1">
        <v>521802</v>
      </c>
      <c r="Z840" t="s">
        <v>13746</v>
      </c>
      <c r="AB840" s="1">
        <v>521802</v>
      </c>
      <c r="AC840">
        <v>1658.64</v>
      </c>
      <c r="AE840" s="1">
        <v>521802</v>
      </c>
      <c r="AF840">
        <v>1631.2</v>
      </c>
      <c r="AH840" s="1">
        <v>521802</v>
      </c>
      <c r="AI840">
        <v>1946.03</v>
      </c>
      <c r="AJ840">
        <f t="shared" si="65"/>
        <v>7784.12</v>
      </c>
      <c r="AK840" s="1">
        <v>521802</v>
      </c>
      <c r="AL840" t="s">
        <v>18989</v>
      </c>
      <c r="AN840" s="1">
        <v>521597</v>
      </c>
      <c r="AO840" t="s">
        <v>21812</v>
      </c>
      <c r="AQ840" s="1">
        <v>521597</v>
      </c>
      <c r="AR840" t="s">
        <v>24548</v>
      </c>
      <c r="AT840" s="1">
        <v>521597</v>
      </c>
      <c r="AU840">
        <v>1693.92</v>
      </c>
      <c r="AV840">
        <f t="shared" si="66"/>
        <v>6606.2880000000005</v>
      </c>
      <c r="AW840" s="1">
        <v>521597</v>
      </c>
      <c r="AX840" t="s">
        <v>27939</v>
      </c>
      <c r="AZ840" s="1">
        <v>521597</v>
      </c>
      <c r="BA840" t="s">
        <v>30421</v>
      </c>
      <c r="BC840" s="1">
        <v>521597</v>
      </c>
      <c r="BD840">
        <v>1797.45</v>
      </c>
      <c r="BF840" s="1">
        <v>521597</v>
      </c>
      <c r="BG840">
        <v>1817.02</v>
      </c>
      <c r="BI840" s="1">
        <v>521597</v>
      </c>
      <c r="BJ840">
        <v>1804.81</v>
      </c>
      <c r="BL840" s="1">
        <v>521597</v>
      </c>
      <c r="BM840">
        <v>1791.52</v>
      </c>
      <c r="BO840" s="1">
        <v>521597</v>
      </c>
      <c r="BP840" t="s">
        <v>9777</v>
      </c>
      <c r="BR840" s="1">
        <v>521597</v>
      </c>
      <c r="BS840" t="s">
        <v>37610</v>
      </c>
      <c r="BU840" s="1">
        <v>521597</v>
      </c>
      <c r="BV840" t="s">
        <v>40335</v>
      </c>
      <c r="BX840" s="1">
        <v>521597</v>
      </c>
      <c r="BY840" t="s">
        <v>43086</v>
      </c>
      <c r="CA840" s="1">
        <v>521597</v>
      </c>
      <c r="CB840">
        <v>3381.18</v>
      </c>
      <c r="CC840">
        <f t="shared" si="67"/>
        <v>10143.539999999999</v>
      </c>
      <c r="CD840" s="1">
        <v>521597</v>
      </c>
      <c r="CE840">
        <v>3156.95</v>
      </c>
      <c r="CG840" s="1">
        <v>521597</v>
      </c>
      <c r="CH840">
        <v>3021.72</v>
      </c>
      <c r="CJ840" s="1">
        <v>521597</v>
      </c>
      <c r="CK840" t="s">
        <v>45531</v>
      </c>
      <c r="CM840" s="1">
        <v>521597</v>
      </c>
      <c r="CN840" t="s">
        <v>49217</v>
      </c>
      <c r="CP840" s="1">
        <v>521597</v>
      </c>
      <c r="CQ840" t="s">
        <v>51891</v>
      </c>
      <c r="CS840" s="1">
        <v>521597</v>
      </c>
      <c r="CT840" t="s">
        <v>54527</v>
      </c>
      <c r="CV840" s="1">
        <v>521597</v>
      </c>
      <c r="CW840">
        <v>3564.26</v>
      </c>
      <c r="CY840" s="1">
        <v>521597</v>
      </c>
      <c r="CZ840">
        <v>3517.7</v>
      </c>
      <c r="DA840">
        <f t="shared" si="68"/>
        <v>10553.099999999999</v>
      </c>
      <c r="DC840" s="1">
        <v>521597</v>
      </c>
      <c r="DD840">
        <v>19265.841</v>
      </c>
      <c r="DE840">
        <f t="shared" si="69"/>
        <v>26972.1774</v>
      </c>
    </row>
    <row r="841" spans="1:109" x14ac:dyDescent="0.35">
      <c r="A841" s="1">
        <v>522007</v>
      </c>
      <c r="B841" t="s">
        <v>884</v>
      </c>
      <c r="D841" s="1">
        <v>522007</v>
      </c>
      <c r="E841" t="s">
        <v>4663</v>
      </c>
      <c r="G841" s="1">
        <v>522007</v>
      </c>
      <c r="H841">
        <v>2092.37</v>
      </c>
      <c r="J841" s="1">
        <v>522007</v>
      </c>
      <c r="K841">
        <v>2009.36</v>
      </c>
      <c r="M841" s="1">
        <v>522007</v>
      </c>
      <c r="N841">
        <v>1973.17</v>
      </c>
      <c r="P841" s="1">
        <v>522007</v>
      </c>
      <c r="Q841">
        <v>1963.87</v>
      </c>
      <c r="S841" s="1">
        <v>522007</v>
      </c>
      <c r="T841">
        <v>1542.17</v>
      </c>
      <c r="V841" s="1">
        <v>522007</v>
      </c>
      <c r="W841">
        <v>1529.28</v>
      </c>
      <c r="Y841" s="1">
        <v>522007</v>
      </c>
      <c r="Z841" t="s">
        <v>13747</v>
      </c>
      <c r="AB841" s="1">
        <v>522007</v>
      </c>
      <c r="AC841">
        <v>1666.55</v>
      </c>
      <c r="AE841" s="1">
        <v>522007</v>
      </c>
      <c r="AF841">
        <v>1641.09</v>
      </c>
      <c r="AH841" s="1">
        <v>522007</v>
      </c>
      <c r="AI841">
        <v>1955.96</v>
      </c>
      <c r="AJ841">
        <f t="shared" si="65"/>
        <v>7823.84</v>
      </c>
      <c r="AK841" s="1">
        <v>522007</v>
      </c>
      <c r="AL841" t="s">
        <v>18990</v>
      </c>
      <c r="AN841" s="1">
        <v>521802</v>
      </c>
      <c r="AO841" t="s">
        <v>21813</v>
      </c>
      <c r="AQ841" s="1">
        <v>521802</v>
      </c>
      <c r="AR841" t="s">
        <v>24549</v>
      </c>
      <c r="AT841" s="1">
        <v>521802</v>
      </c>
      <c r="AU841">
        <v>1708.97</v>
      </c>
      <c r="AV841">
        <f t="shared" si="66"/>
        <v>6664.9830000000002</v>
      </c>
      <c r="AW841" s="1">
        <v>521802</v>
      </c>
      <c r="AX841" t="s">
        <v>27940</v>
      </c>
      <c r="AZ841" s="1">
        <v>521802</v>
      </c>
      <c r="BA841" t="s">
        <v>30422</v>
      </c>
      <c r="BC841" s="1">
        <v>521802</v>
      </c>
      <c r="BD841">
        <v>1808.53</v>
      </c>
      <c r="BF841" s="1">
        <v>521802</v>
      </c>
      <c r="BG841">
        <v>1827.8</v>
      </c>
      <c r="BI841" s="1">
        <v>521802</v>
      </c>
      <c r="BJ841">
        <v>1819</v>
      </c>
      <c r="BL841" s="1">
        <v>521802</v>
      </c>
      <c r="BM841">
        <v>1803.99</v>
      </c>
      <c r="BO841" s="1">
        <v>521802</v>
      </c>
      <c r="BP841" t="s">
        <v>34729</v>
      </c>
      <c r="BR841" s="1">
        <v>521802</v>
      </c>
      <c r="BS841" t="s">
        <v>37611</v>
      </c>
      <c r="BU841" s="1">
        <v>521802</v>
      </c>
      <c r="BV841" t="s">
        <v>40336</v>
      </c>
      <c r="BX841" s="1">
        <v>521802</v>
      </c>
      <c r="BY841" t="s">
        <v>43087</v>
      </c>
      <c r="CA841" s="1">
        <v>521802</v>
      </c>
      <c r="CB841">
        <v>3401.47</v>
      </c>
      <c r="CC841">
        <f t="shared" si="67"/>
        <v>10204.41</v>
      </c>
      <c r="CD841" s="1">
        <v>521802</v>
      </c>
      <c r="CE841">
        <v>3175.64</v>
      </c>
      <c r="CG841" s="1">
        <v>521802</v>
      </c>
      <c r="CH841">
        <v>3040.82</v>
      </c>
      <c r="CJ841" s="1">
        <v>521802</v>
      </c>
      <c r="CK841" t="s">
        <v>46518</v>
      </c>
      <c r="CM841" s="1">
        <v>521802</v>
      </c>
      <c r="CN841" t="s">
        <v>49218</v>
      </c>
      <c r="CP841" s="1">
        <v>521802</v>
      </c>
      <c r="CQ841" t="s">
        <v>51892</v>
      </c>
      <c r="CS841" s="1">
        <v>521802</v>
      </c>
      <c r="CT841" t="s">
        <v>46010</v>
      </c>
      <c r="CV841" s="1">
        <v>521802</v>
      </c>
      <c r="CW841">
        <v>3583.76</v>
      </c>
      <c r="CY841" s="1">
        <v>521802</v>
      </c>
      <c r="CZ841">
        <v>3534.99</v>
      </c>
      <c r="DA841">
        <f t="shared" si="68"/>
        <v>10604.97</v>
      </c>
      <c r="DC841" s="1">
        <v>521802</v>
      </c>
      <c r="DD841">
        <v>19290.977999999999</v>
      </c>
      <c r="DE841">
        <f t="shared" si="69"/>
        <v>27007.369199999997</v>
      </c>
    </row>
    <row r="842" spans="1:109" x14ac:dyDescent="0.35">
      <c r="A842" s="1">
        <v>522212</v>
      </c>
      <c r="B842" t="s">
        <v>885</v>
      </c>
      <c r="D842" s="1">
        <v>522212</v>
      </c>
      <c r="E842" t="s">
        <v>4664</v>
      </c>
      <c r="G842" s="1">
        <v>522212</v>
      </c>
      <c r="H842">
        <v>2115.4</v>
      </c>
      <c r="J842" s="1">
        <v>522212</v>
      </c>
      <c r="K842">
        <v>2028.94</v>
      </c>
      <c r="M842" s="1">
        <v>522212</v>
      </c>
      <c r="N842">
        <v>1995.84</v>
      </c>
      <c r="P842" s="1">
        <v>522212</v>
      </c>
      <c r="Q842">
        <v>1983.32</v>
      </c>
      <c r="S842" s="1">
        <v>522212</v>
      </c>
      <c r="T842">
        <v>1562.82</v>
      </c>
      <c r="V842" s="1">
        <v>522212</v>
      </c>
      <c r="W842">
        <v>1551.29</v>
      </c>
      <c r="Y842" s="1">
        <v>522212</v>
      </c>
      <c r="Z842" t="s">
        <v>13748</v>
      </c>
      <c r="AB842" s="1">
        <v>522212</v>
      </c>
      <c r="AC842">
        <v>1686.09</v>
      </c>
      <c r="AE842" s="1">
        <v>522212</v>
      </c>
      <c r="AF842">
        <v>1663.12</v>
      </c>
      <c r="AH842" s="1">
        <v>522212</v>
      </c>
      <c r="AI842">
        <v>1978.76</v>
      </c>
      <c r="AJ842">
        <f t="shared" si="65"/>
        <v>7915.04</v>
      </c>
      <c r="AK842" s="1">
        <v>522212</v>
      </c>
      <c r="AL842" t="s">
        <v>7839</v>
      </c>
      <c r="AN842" s="1">
        <v>522007</v>
      </c>
      <c r="AO842" t="s">
        <v>21814</v>
      </c>
      <c r="AQ842" s="1">
        <v>522007</v>
      </c>
      <c r="AR842" t="s">
        <v>24550</v>
      </c>
      <c r="AT842" s="1">
        <v>522007</v>
      </c>
      <c r="AU842">
        <v>1717.77</v>
      </c>
      <c r="AV842">
        <f t="shared" si="66"/>
        <v>6699.3029999999999</v>
      </c>
      <c r="AW842" s="1">
        <v>522007</v>
      </c>
      <c r="AX842" t="s">
        <v>27941</v>
      </c>
      <c r="AZ842" s="1">
        <v>522007</v>
      </c>
      <c r="BA842" t="s">
        <v>30423</v>
      </c>
      <c r="BC842" s="1">
        <v>522007</v>
      </c>
      <c r="BD842">
        <v>1814.14</v>
      </c>
      <c r="BF842" s="1">
        <v>522007</v>
      </c>
      <c r="BG842">
        <v>1832.23</v>
      </c>
      <c r="BI842" s="1">
        <v>522007</v>
      </c>
      <c r="BJ842">
        <v>1827.31</v>
      </c>
      <c r="BL842" s="1">
        <v>522007</v>
      </c>
      <c r="BM842">
        <v>1811</v>
      </c>
      <c r="BO842" s="1">
        <v>522007</v>
      </c>
      <c r="BP842" t="s">
        <v>34730</v>
      </c>
      <c r="BR842" s="1">
        <v>522007</v>
      </c>
      <c r="BS842" t="s">
        <v>37612</v>
      </c>
      <c r="BU842" s="1">
        <v>522007</v>
      </c>
      <c r="BV842" t="s">
        <v>40337</v>
      </c>
      <c r="BX842" s="1">
        <v>522007</v>
      </c>
      <c r="BY842" t="s">
        <v>33992</v>
      </c>
      <c r="CA842" s="1">
        <v>522007</v>
      </c>
      <c r="CB842">
        <v>3415.58</v>
      </c>
      <c r="CC842">
        <f t="shared" si="67"/>
        <v>10246.74</v>
      </c>
      <c r="CD842" s="1">
        <v>522007</v>
      </c>
      <c r="CE842">
        <v>3191.86</v>
      </c>
      <c r="CG842" s="1">
        <v>522007</v>
      </c>
      <c r="CH842">
        <v>3057.69</v>
      </c>
      <c r="CJ842" s="1">
        <v>522007</v>
      </c>
      <c r="CK842" t="s">
        <v>46519</v>
      </c>
      <c r="CM842" s="1">
        <v>522007</v>
      </c>
      <c r="CN842" t="s">
        <v>49219</v>
      </c>
      <c r="CP842" s="1">
        <v>522007</v>
      </c>
      <c r="CQ842" t="s">
        <v>51893</v>
      </c>
      <c r="CS842" s="1">
        <v>522007</v>
      </c>
      <c r="CT842" t="s">
        <v>54528</v>
      </c>
      <c r="CV842" s="1">
        <v>522007</v>
      </c>
      <c r="CW842">
        <v>3597.97</v>
      </c>
      <c r="CY842" s="1">
        <v>522007</v>
      </c>
      <c r="CZ842">
        <v>3549.43</v>
      </c>
      <c r="DA842">
        <f t="shared" si="68"/>
        <v>10648.289999999999</v>
      </c>
      <c r="DC842" s="1">
        <v>522007</v>
      </c>
      <c r="DD842">
        <v>19309.143</v>
      </c>
      <c r="DE842">
        <f t="shared" si="69"/>
        <v>27032.800199999998</v>
      </c>
    </row>
    <row r="843" spans="1:109" x14ac:dyDescent="0.35">
      <c r="A843" s="1">
        <v>522417</v>
      </c>
      <c r="B843" t="s">
        <v>886</v>
      </c>
      <c r="D843" s="1">
        <v>522417</v>
      </c>
      <c r="E843">
        <v>4269</v>
      </c>
      <c r="G843" s="1">
        <v>522417</v>
      </c>
      <c r="H843">
        <v>2129.5700000000002</v>
      </c>
      <c r="J843" s="1">
        <v>522417</v>
      </c>
      <c r="K843">
        <v>2040.94</v>
      </c>
      <c r="M843" s="1">
        <v>522417</v>
      </c>
      <c r="N843">
        <v>2008.73</v>
      </c>
      <c r="P843" s="1">
        <v>522417</v>
      </c>
      <c r="Q843">
        <v>1993.94</v>
      </c>
      <c r="S843" s="1">
        <v>522417</v>
      </c>
      <c r="T843">
        <v>1574.26</v>
      </c>
      <c r="V843" s="1">
        <v>522417</v>
      </c>
      <c r="W843">
        <v>1560.78</v>
      </c>
      <c r="Y843" s="1">
        <v>522417</v>
      </c>
      <c r="Z843" t="s">
        <v>13749</v>
      </c>
      <c r="AB843" s="1">
        <v>522417</v>
      </c>
      <c r="AC843">
        <v>1700.39</v>
      </c>
      <c r="AE843" s="1">
        <v>522417</v>
      </c>
      <c r="AF843">
        <v>1675.12</v>
      </c>
      <c r="AH843" s="1">
        <v>522417</v>
      </c>
      <c r="AI843">
        <v>1992.18</v>
      </c>
      <c r="AJ843">
        <f t="shared" si="65"/>
        <v>7968.72</v>
      </c>
      <c r="AK843" s="1">
        <v>522417</v>
      </c>
      <c r="AL843" t="s">
        <v>18991</v>
      </c>
      <c r="AN843" s="1">
        <v>522212</v>
      </c>
      <c r="AO843" t="s">
        <v>21815</v>
      </c>
      <c r="AQ843" s="1">
        <v>522212</v>
      </c>
      <c r="AR843" t="s">
        <v>24551</v>
      </c>
      <c r="AT843" s="1">
        <v>522212</v>
      </c>
      <c r="AU843">
        <v>1739.29</v>
      </c>
      <c r="AV843">
        <f t="shared" si="66"/>
        <v>6783.2309999999998</v>
      </c>
      <c r="AW843" s="1">
        <v>522212</v>
      </c>
      <c r="AX843" t="s">
        <v>27942</v>
      </c>
      <c r="AZ843" s="1">
        <v>522212</v>
      </c>
      <c r="BA843" t="s">
        <v>30424</v>
      </c>
      <c r="BC843" s="1">
        <v>522212</v>
      </c>
      <c r="BD843">
        <v>1833.44</v>
      </c>
      <c r="BF843" s="1">
        <v>522212</v>
      </c>
      <c r="BG843">
        <v>1851.56</v>
      </c>
      <c r="BI843" s="1">
        <v>522212</v>
      </c>
      <c r="BJ843">
        <v>1849.39</v>
      </c>
      <c r="BL843" s="1">
        <v>522212</v>
      </c>
      <c r="BM843">
        <v>1828.56</v>
      </c>
      <c r="BO843" s="1">
        <v>522212</v>
      </c>
      <c r="BP843" t="s">
        <v>34731</v>
      </c>
      <c r="BR843" s="1">
        <v>522212</v>
      </c>
      <c r="BS843" t="s">
        <v>37613</v>
      </c>
      <c r="BU843" s="1">
        <v>522212</v>
      </c>
      <c r="BV843" t="s">
        <v>40338</v>
      </c>
      <c r="BX843" s="1">
        <v>522212</v>
      </c>
      <c r="BY843" t="s">
        <v>43088</v>
      </c>
      <c r="CA843" s="1">
        <v>522212</v>
      </c>
      <c r="CB843">
        <v>3446.31</v>
      </c>
      <c r="CC843">
        <f t="shared" si="67"/>
        <v>10338.93</v>
      </c>
      <c r="CD843" s="1">
        <v>522212</v>
      </c>
      <c r="CE843">
        <v>3219.67</v>
      </c>
      <c r="CG843" s="1">
        <v>522212</v>
      </c>
      <c r="CH843">
        <v>3083.73</v>
      </c>
      <c r="CJ843" s="1">
        <v>522212</v>
      </c>
      <c r="CK843" t="s">
        <v>46520</v>
      </c>
      <c r="CM843" s="1">
        <v>522212</v>
      </c>
      <c r="CN843" t="s">
        <v>49220</v>
      </c>
      <c r="CP843" s="1">
        <v>522212</v>
      </c>
      <c r="CQ843" t="s">
        <v>51894</v>
      </c>
      <c r="CS843" s="1">
        <v>522212</v>
      </c>
      <c r="CT843" t="s">
        <v>54529</v>
      </c>
      <c r="CV843" s="1">
        <v>522212</v>
      </c>
      <c r="CW843">
        <v>3627.27</v>
      </c>
      <c r="CY843" s="1">
        <v>522212</v>
      </c>
      <c r="CZ843">
        <v>3576.47</v>
      </c>
      <c r="DA843">
        <f t="shared" si="68"/>
        <v>10729.41</v>
      </c>
      <c r="DC843" s="1">
        <v>522212</v>
      </c>
      <c r="DD843">
        <v>19348.203000000001</v>
      </c>
      <c r="DE843">
        <f t="shared" si="69"/>
        <v>27087.484199999999</v>
      </c>
    </row>
    <row r="844" spans="1:109" x14ac:dyDescent="0.35">
      <c r="A844" s="1">
        <v>522622</v>
      </c>
      <c r="B844" t="s">
        <v>887</v>
      </c>
      <c r="D844" s="1">
        <v>522622</v>
      </c>
      <c r="E844" t="s">
        <v>4665</v>
      </c>
      <c r="G844" s="1">
        <v>522622</v>
      </c>
      <c r="H844">
        <v>2150.9899999999998</v>
      </c>
      <c r="J844" s="1">
        <v>522622</v>
      </c>
      <c r="K844">
        <v>2062.12</v>
      </c>
      <c r="M844" s="1">
        <v>522622</v>
      </c>
      <c r="N844">
        <v>2030.83</v>
      </c>
      <c r="P844" s="1">
        <v>522622</v>
      </c>
      <c r="Q844">
        <v>2014.39</v>
      </c>
      <c r="S844" s="1">
        <v>522622</v>
      </c>
      <c r="T844">
        <v>1595.13</v>
      </c>
      <c r="V844" s="1">
        <v>522622</v>
      </c>
      <c r="W844">
        <v>1580.62</v>
      </c>
      <c r="Y844" s="1">
        <v>522622</v>
      </c>
      <c r="Z844" t="s">
        <v>13750</v>
      </c>
      <c r="AB844" s="1">
        <v>522622</v>
      </c>
      <c r="AC844">
        <v>1722.23</v>
      </c>
      <c r="AE844" s="1">
        <v>522622</v>
      </c>
      <c r="AF844">
        <v>1697.98</v>
      </c>
      <c r="AH844" s="1">
        <v>522622</v>
      </c>
      <c r="AI844">
        <v>2016.48</v>
      </c>
      <c r="AJ844">
        <f t="shared" si="65"/>
        <v>8065.92</v>
      </c>
      <c r="AK844" s="1">
        <v>522622</v>
      </c>
      <c r="AL844" t="s">
        <v>18992</v>
      </c>
      <c r="AN844" s="1">
        <v>522417</v>
      </c>
      <c r="AO844" t="s">
        <v>21816</v>
      </c>
      <c r="AQ844" s="1">
        <v>522417</v>
      </c>
      <c r="AR844" t="s">
        <v>24552</v>
      </c>
      <c r="AT844" s="1">
        <v>522417</v>
      </c>
      <c r="AU844">
        <v>1752.57</v>
      </c>
      <c r="AV844">
        <f t="shared" si="66"/>
        <v>6835.0229999999992</v>
      </c>
      <c r="AW844" s="1">
        <v>522417</v>
      </c>
      <c r="AX844" t="s">
        <v>27943</v>
      </c>
      <c r="AZ844" s="1">
        <v>522417</v>
      </c>
      <c r="BA844" t="s">
        <v>30425</v>
      </c>
      <c r="BC844" s="1">
        <v>522417</v>
      </c>
      <c r="BD844">
        <v>1843.54</v>
      </c>
      <c r="BF844" s="1">
        <v>522417</v>
      </c>
      <c r="BG844">
        <v>1861.72</v>
      </c>
      <c r="BI844" s="1">
        <v>522417</v>
      </c>
      <c r="BJ844">
        <v>1859.91</v>
      </c>
      <c r="BL844" s="1">
        <v>522417</v>
      </c>
      <c r="BM844">
        <v>1839.68</v>
      </c>
      <c r="BO844" s="1">
        <v>522417</v>
      </c>
      <c r="BP844" t="s">
        <v>34732</v>
      </c>
      <c r="BR844" s="1">
        <v>522417</v>
      </c>
      <c r="BS844" t="s">
        <v>37614</v>
      </c>
      <c r="BU844" s="1">
        <v>522417</v>
      </c>
      <c r="BV844" t="s">
        <v>40339</v>
      </c>
      <c r="BX844" s="1">
        <v>522417</v>
      </c>
      <c r="BY844" t="s">
        <v>43089</v>
      </c>
      <c r="CA844" s="1">
        <v>522417</v>
      </c>
      <c r="CB844">
        <v>3465.33</v>
      </c>
      <c r="CC844">
        <f t="shared" si="67"/>
        <v>10395.99</v>
      </c>
      <c r="CD844" s="1">
        <v>522417</v>
      </c>
      <c r="CE844">
        <v>3238.89</v>
      </c>
      <c r="CG844" s="1">
        <v>522417</v>
      </c>
      <c r="CH844">
        <v>3103.66</v>
      </c>
      <c r="CJ844" s="1">
        <v>522417</v>
      </c>
      <c r="CK844" t="s">
        <v>46521</v>
      </c>
      <c r="CM844" s="1">
        <v>522417</v>
      </c>
      <c r="CN844" t="s">
        <v>49221</v>
      </c>
      <c r="CP844" s="1">
        <v>522417</v>
      </c>
      <c r="CQ844" t="s">
        <v>51895</v>
      </c>
      <c r="CS844" s="1">
        <v>522417</v>
      </c>
      <c r="CT844" t="s">
        <v>54530</v>
      </c>
      <c r="CV844" s="1">
        <v>522417</v>
      </c>
      <c r="CW844">
        <v>3646.13</v>
      </c>
      <c r="CY844" s="1">
        <v>522417</v>
      </c>
      <c r="CZ844">
        <v>3595.33</v>
      </c>
      <c r="DA844">
        <f t="shared" si="68"/>
        <v>10785.99</v>
      </c>
      <c r="DC844" s="1">
        <v>522417</v>
      </c>
      <c r="DD844">
        <v>19391.127</v>
      </c>
      <c r="DE844">
        <f t="shared" si="69"/>
        <v>27147.577799999999</v>
      </c>
    </row>
    <row r="845" spans="1:109" x14ac:dyDescent="0.35">
      <c r="A845" s="1">
        <v>522827</v>
      </c>
      <c r="B845" t="s">
        <v>888</v>
      </c>
      <c r="D845" s="1">
        <v>522827</v>
      </c>
      <c r="E845" t="s">
        <v>4666</v>
      </c>
      <c r="G845" s="1">
        <v>522827</v>
      </c>
      <c r="H845">
        <v>2162.92</v>
      </c>
      <c r="J845" s="1">
        <v>522827</v>
      </c>
      <c r="K845">
        <v>2073.86</v>
      </c>
      <c r="M845" s="1">
        <v>522827</v>
      </c>
      <c r="N845">
        <v>2043.25</v>
      </c>
      <c r="P845" s="1">
        <v>522827</v>
      </c>
      <c r="Q845">
        <v>2023.9</v>
      </c>
      <c r="S845" s="1">
        <v>522827</v>
      </c>
      <c r="T845">
        <v>1606.19</v>
      </c>
      <c r="V845" s="1">
        <v>522827</v>
      </c>
      <c r="W845">
        <v>1593.46</v>
      </c>
      <c r="Y845" s="1">
        <v>522827</v>
      </c>
      <c r="Z845" t="s">
        <v>13751</v>
      </c>
      <c r="AB845" s="1">
        <v>522827</v>
      </c>
      <c r="AC845">
        <v>1733.73</v>
      </c>
      <c r="AE845" s="1">
        <v>522827</v>
      </c>
      <c r="AF845">
        <v>1710.93</v>
      </c>
      <c r="AH845" s="1">
        <v>522827</v>
      </c>
      <c r="AI845">
        <v>2030.28</v>
      </c>
      <c r="AJ845">
        <f t="shared" si="65"/>
        <v>8121.12</v>
      </c>
      <c r="AK845" s="1">
        <v>522827</v>
      </c>
      <c r="AL845" t="s">
        <v>18993</v>
      </c>
      <c r="AN845" s="1">
        <v>522622</v>
      </c>
      <c r="AO845" t="s">
        <v>21817</v>
      </c>
      <c r="AQ845" s="1">
        <v>522622</v>
      </c>
      <c r="AR845" t="s">
        <v>24553</v>
      </c>
      <c r="AT845" s="1">
        <v>522622</v>
      </c>
      <c r="AU845">
        <v>1774.56</v>
      </c>
      <c r="AV845">
        <f t="shared" si="66"/>
        <v>6920.7839999999997</v>
      </c>
      <c r="AW845" s="1">
        <v>522622</v>
      </c>
      <c r="AX845" t="s">
        <v>27944</v>
      </c>
      <c r="AZ845" s="1">
        <v>522622</v>
      </c>
      <c r="BA845" t="s">
        <v>30426</v>
      </c>
      <c r="BC845" s="1">
        <v>522622</v>
      </c>
      <c r="BD845">
        <v>1865.43</v>
      </c>
      <c r="BF845" s="1">
        <v>522622</v>
      </c>
      <c r="BG845">
        <v>1881.22</v>
      </c>
      <c r="BI845" s="1">
        <v>522622</v>
      </c>
      <c r="BJ845">
        <v>1881.27</v>
      </c>
      <c r="BL845" s="1">
        <v>522622</v>
      </c>
      <c r="BM845">
        <v>1860.39</v>
      </c>
      <c r="BO845" s="1">
        <v>522622</v>
      </c>
      <c r="BP845" t="s">
        <v>34733</v>
      </c>
      <c r="BR845" s="1">
        <v>522622</v>
      </c>
      <c r="BS845" t="s">
        <v>32707</v>
      </c>
      <c r="BU845" s="1">
        <v>522622</v>
      </c>
      <c r="BV845" t="s">
        <v>40340</v>
      </c>
      <c r="BX845" s="1">
        <v>522622</v>
      </c>
      <c r="BY845" t="s">
        <v>43090</v>
      </c>
      <c r="CA845" s="1">
        <v>522622</v>
      </c>
      <c r="CB845">
        <v>3494.63</v>
      </c>
      <c r="CC845">
        <f t="shared" si="67"/>
        <v>10483.89</v>
      </c>
      <c r="CD845" s="1">
        <v>522622</v>
      </c>
      <c r="CE845">
        <v>3266.42</v>
      </c>
      <c r="CG845" s="1">
        <v>522622</v>
      </c>
      <c r="CH845">
        <v>3131.31</v>
      </c>
      <c r="CJ845" s="1">
        <v>522622</v>
      </c>
      <c r="CK845" t="s">
        <v>46522</v>
      </c>
      <c r="CM845" s="1">
        <v>522622</v>
      </c>
      <c r="CN845" t="s">
        <v>49222</v>
      </c>
      <c r="CP845" s="1">
        <v>522622</v>
      </c>
      <c r="CQ845" t="s">
        <v>12530</v>
      </c>
      <c r="CS845" s="1">
        <v>522622</v>
      </c>
      <c r="CT845" t="s">
        <v>51894</v>
      </c>
      <c r="CV845" s="1">
        <v>522622</v>
      </c>
      <c r="CW845">
        <v>3673.39</v>
      </c>
      <c r="CY845" s="1">
        <v>522622</v>
      </c>
      <c r="CZ845">
        <v>3624.99</v>
      </c>
      <c r="DA845">
        <f t="shared" si="68"/>
        <v>10874.97</v>
      </c>
      <c r="DC845" s="1">
        <v>522622</v>
      </c>
      <c r="DD845">
        <v>19472.754000000001</v>
      </c>
      <c r="DE845">
        <f t="shared" si="69"/>
        <v>27261.855599999999</v>
      </c>
    </row>
    <row r="846" spans="1:109" x14ac:dyDescent="0.35">
      <c r="A846" s="1">
        <v>523032</v>
      </c>
      <c r="B846" t="s">
        <v>889</v>
      </c>
      <c r="D846" s="1">
        <v>523032</v>
      </c>
      <c r="E846" t="s">
        <v>4667</v>
      </c>
      <c r="G846" s="1">
        <v>523032</v>
      </c>
      <c r="H846">
        <v>2178.84</v>
      </c>
      <c r="J846" s="1">
        <v>523032</v>
      </c>
      <c r="K846">
        <v>2090.5700000000002</v>
      </c>
      <c r="M846" s="1">
        <v>523032</v>
      </c>
      <c r="N846">
        <v>2057.34</v>
      </c>
      <c r="P846" s="1">
        <v>523032</v>
      </c>
      <c r="Q846">
        <v>2043.03</v>
      </c>
      <c r="S846" s="1">
        <v>523032</v>
      </c>
      <c r="T846">
        <v>1620.97</v>
      </c>
      <c r="V846" s="1">
        <v>523032</v>
      </c>
      <c r="W846">
        <v>1607.49</v>
      </c>
      <c r="Y846" s="1">
        <v>523032</v>
      </c>
      <c r="Z846" t="s">
        <v>13752</v>
      </c>
      <c r="AB846" s="1">
        <v>523032</v>
      </c>
      <c r="AC846">
        <v>1750.82</v>
      </c>
      <c r="AE846" s="1">
        <v>523032</v>
      </c>
      <c r="AF846">
        <v>1727.75</v>
      </c>
      <c r="AH846" s="1">
        <v>523032</v>
      </c>
      <c r="AI846">
        <v>2046.16</v>
      </c>
      <c r="AJ846">
        <f t="shared" si="65"/>
        <v>8184.64</v>
      </c>
      <c r="AK846" s="1">
        <v>523032</v>
      </c>
      <c r="AL846" t="s">
        <v>18994</v>
      </c>
      <c r="AN846" s="1">
        <v>522827</v>
      </c>
      <c r="AO846" t="s">
        <v>21818</v>
      </c>
      <c r="AQ846" s="1">
        <v>522827</v>
      </c>
      <c r="AR846" t="s">
        <v>24554</v>
      </c>
      <c r="AT846" s="1">
        <v>522827</v>
      </c>
      <c r="AU846">
        <v>1785.34</v>
      </c>
      <c r="AV846">
        <f t="shared" si="66"/>
        <v>6962.8259999999991</v>
      </c>
      <c r="AW846" s="1">
        <v>522827</v>
      </c>
      <c r="AX846" t="s">
        <v>20003</v>
      </c>
      <c r="AZ846" s="1">
        <v>522827</v>
      </c>
      <c r="BA846" t="s">
        <v>30427</v>
      </c>
      <c r="BC846" s="1">
        <v>522827</v>
      </c>
      <c r="BD846">
        <v>1875.42</v>
      </c>
      <c r="BF846" s="1">
        <v>522827</v>
      </c>
      <c r="BG846">
        <v>1891.02</v>
      </c>
      <c r="BI846" s="1">
        <v>522827</v>
      </c>
      <c r="BJ846">
        <v>1893.67</v>
      </c>
      <c r="BL846" s="1">
        <v>522827</v>
      </c>
      <c r="BM846">
        <v>1870.73</v>
      </c>
      <c r="BO846" s="1">
        <v>522827</v>
      </c>
      <c r="BP846" t="s">
        <v>34734</v>
      </c>
      <c r="BR846" s="1">
        <v>522827</v>
      </c>
      <c r="BS846" t="s">
        <v>37615</v>
      </c>
      <c r="BU846" s="1">
        <v>522827</v>
      </c>
      <c r="BV846" t="s">
        <v>40341</v>
      </c>
      <c r="BX846" s="1">
        <v>522827</v>
      </c>
      <c r="BY846" t="s">
        <v>33533</v>
      </c>
      <c r="CA846" s="1">
        <v>522827</v>
      </c>
      <c r="CB846">
        <v>3515.2</v>
      </c>
      <c r="CC846">
        <f t="shared" si="67"/>
        <v>10545.599999999999</v>
      </c>
      <c r="CD846" s="1">
        <v>522827</v>
      </c>
      <c r="CE846">
        <v>3283.04</v>
      </c>
      <c r="CG846" s="1">
        <v>522827</v>
      </c>
      <c r="CH846">
        <v>3149.23</v>
      </c>
      <c r="CJ846" s="1">
        <v>522827</v>
      </c>
      <c r="CK846" t="s">
        <v>46523</v>
      </c>
      <c r="CM846" s="1">
        <v>522827</v>
      </c>
      <c r="CN846" t="s">
        <v>49223</v>
      </c>
      <c r="CP846" s="1">
        <v>522827</v>
      </c>
      <c r="CQ846" t="s">
        <v>51896</v>
      </c>
      <c r="CS846" s="1">
        <v>522827</v>
      </c>
      <c r="CT846" t="s">
        <v>54531</v>
      </c>
      <c r="CV846" s="1">
        <v>522827</v>
      </c>
      <c r="CW846">
        <v>3693.56</v>
      </c>
      <c r="CY846" s="1">
        <v>522827</v>
      </c>
      <c r="CZ846">
        <v>3643.28</v>
      </c>
      <c r="DA846">
        <f t="shared" si="68"/>
        <v>10929.84</v>
      </c>
      <c r="DC846" s="1">
        <v>522827</v>
      </c>
      <c r="DD846">
        <v>19517.946</v>
      </c>
      <c r="DE846">
        <f t="shared" si="69"/>
        <v>27325.124399999997</v>
      </c>
    </row>
    <row r="847" spans="1:109" x14ac:dyDescent="0.35">
      <c r="A847" s="1">
        <v>523237</v>
      </c>
      <c r="B847" t="s">
        <v>890</v>
      </c>
      <c r="D847" s="1">
        <v>523237</v>
      </c>
      <c r="E847" t="s">
        <v>4668</v>
      </c>
      <c r="G847" s="1">
        <v>523237</v>
      </c>
      <c r="H847">
        <v>2191.56</v>
      </c>
      <c r="J847" s="1">
        <v>523237</v>
      </c>
      <c r="K847">
        <v>2100.0500000000002</v>
      </c>
      <c r="M847" s="1">
        <v>523237</v>
      </c>
      <c r="N847">
        <v>2069.17</v>
      </c>
      <c r="P847" s="1">
        <v>523237</v>
      </c>
      <c r="Q847">
        <v>2051.66</v>
      </c>
      <c r="S847" s="1">
        <v>523237</v>
      </c>
      <c r="T847">
        <v>1628.01</v>
      </c>
      <c r="V847" s="1">
        <v>523237</v>
      </c>
      <c r="W847">
        <v>1617.24</v>
      </c>
      <c r="Y847" s="1">
        <v>523237</v>
      </c>
      <c r="Z847" t="s">
        <v>13753</v>
      </c>
      <c r="AB847" s="1">
        <v>523237</v>
      </c>
      <c r="AC847">
        <v>1760.93</v>
      </c>
      <c r="AE847" s="1">
        <v>523237</v>
      </c>
      <c r="AF847">
        <v>1740.15</v>
      </c>
      <c r="AH847" s="1">
        <v>523237</v>
      </c>
      <c r="AI847">
        <v>2056.73</v>
      </c>
      <c r="AJ847">
        <f t="shared" si="65"/>
        <v>8226.92</v>
      </c>
      <c r="AK847" s="1">
        <v>523237</v>
      </c>
      <c r="AL847" t="s">
        <v>18995</v>
      </c>
      <c r="AN847" s="1">
        <v>523032</v>
      </c>
      <c r="AO847" t="s">
        <v>18966</v>
      </c>
      <c r="AQ847" s="1">
        <v>523032</v>
      </c>
      <c r="AR847" t="s">
        <v>24555</v>
      </c>
      <c r="AT847" s="1">
        <v>523032</v>
      </c>
      <c r="AU847">
        <v>1801.3</v>
      </c>
      <c r="AV847">
        <f t="shared" si="66"/>
        <v>7025.07</v>
      </c>
      <c r="AW847" s="1">
        <v>523032</v>
      </c>
      <c r="AX847" t="s">
        <v>27945</v>
      </c>
      <c r="AZ847" s="1">
        <v>523032</v>
      </c>
      <c r="BA847" t="s">
        <v>30428</v>
      </c>
      <c r="BC847" s="1">
        <v>523032</v>
      </c>
      <c r="BD847">
        <v>1890.72</v>
      </c>
      <c r="BF847" s="1">
        <v>523032</v>
      </c>
      <c r="BG847">
        <v>1906.28</v>
      </c>
      <c r="BI847" s="1">
        <v>523032</v>
      </c>
      <c r="BJ847">
        <v>1907.41</v>
      </c>
      <c r="BL847" s="1">
        <v>523032</v>
      </c>
      <c r="BM847">
        <v>1882.87</v>
      </c>
      <c r="BO847" s="1">
        <v>523032</v>
      </c>
      <c r="BP847" t="s">
        <v>34735</v>
      </c>
      <c r="BR847" s="1">
        <v>523032</v>
      </c>
      <c r="BS847" t="s">
        <v>37616</v>
      </c>
      <c r="BU847" s="1">
        <v>523032</v>
      </c>
      <c r="BV847" t="s">
        <v>40342</v>
      </c>
      <c r="BX847" s="1">
        <v>523032</v>
      </c>
      <c r="BY847" t="s">
        <v>43091</v>
      </c>
      <c r="CA847" s="1">
        <v>523032</v>
      </c>
      <c r="CB847">
        <v>3537.51</v>
      </c>
      <c r="CC847">
        <f t="shared" si="67"/>
        <v>10612.53</v>
      </c>
      <c r="CD847" s="1">
        <v>523032</v>
      </c>
      <c r="CE847">
        <v>3306.78</v>
      </c>
      <c r="CG847" s="1">
        <v>523032</v>
      </c>
      <c r="CH847">
        <v>3171.16</v>
      </c>
      <c r="CJ847" s="1">
        <v>523032</v>
      </c>
      <c r="CK847" t="s">
        <v>46524</v>
      </c>
      <c r="CM847" s="1">
        <v>523032</v>
      </c>
      <c r="CN847">
        <v>3761</v>
      </c>
      <c r="CP847" s="1">
        <v>523032</v>
      </c>
      <c r="CQ847" t="s">
        <v>51897</v>
      </c>
      <c r="CS847" s="1">
        <v>523032</v>
      </c>
      <c r="CT847" t="s">
        <v>54532</v>
      </c>
      <c r="CV847" s="1">
        <v>523032</v>
      </c>
      <c r="CW847">
        <v>3716.09</v>
      </c>
      <c r="CY847" s="1">
        <v>523032</v>
      </c>
      <c r="CZ847">
        <v>3669.49</v>
      </c>
      <c r="DA847">
        <f t="shared" si="68"/>
        <v>11008.47</v>
      </c>
      <c r="DC847" s="1">
        <v>523032</v>
      </c>
      <c r="DD847">
        <v>19550.348999999998</v>
      </c>
      <c r="DE847">
        <f t="shared" si="69"/>
        <v>27370.488599999997</v>
      </c>
    </row>
    <row r="848" spans="1:109" x14ac:dyDescent="0.35">
      <c r="A848" s="1">
        <v>523442</v>
      </c>
      <c r="B848" t="s">
        <v>891</v>
      </c>
      <c r="D848" s="1">
        <v>523442</v>
      </c>
      <c r="E848" t="s">
        <v>4669</v>
      </c>
      <c r="G848" s="1">
        <v>523442</v>
      </c>
      <c r="H848">
        <v>2208.1799999999998</v>
      </c>
      <c r="J848" s="1">
        <v>523442</v>
      </c>
      <c r="K848">
        <v>2115.11</v>
      </c>
      <c r="M848" s="1">
        <v>523442</v>
      </c>
      <c r="N848">
        <v>2083.8000000000002</v>
      </c>
      <c r="P848" s="1">
        <v>523442</v>
      </c>
      <c r="Q848">
        <v>2066.15</v>
      </c>
      <c r="S848" s="1">
        <v>523442</v>
      </c>
      <c r="T848">
        <v>1643.2</v>
      </c>
      <c r="V848" s="1">
        <v>523442</v>
      </c>
      <c r="W848">
        <v>1631.88</v>
      </c>
      <c r="Y848" s="1">
        <v>523442</v>
      </c>
      <c r="Z848" t="s">
        <v>13754</v>
      </c>
      <c r="AB848" s="1">
        <v>523442</v>
      </c>
      <c r="AC848">
        <v>1775.65</v>
      </c>
      <c r="AE848" s="1">
        <v>523442</v>
      </c>
      <c r="AF848">
        <v>1754.89</v>
      </c>
      <c r="AH848" s="1">
        <v>523442</v>
      </c>
      <c r="AI848">
        <v>2071.0300000000002</v>
      </c>
      <c r="AJ848">
        <f t="shared" si="65"/>
        <v>8284.1200000000008</v>
      </c>
      <c r="AK848" s="1">
        <v>523442</v>
      </c>
      <c r="AL848" t="s">
        <v>18996</v>
      </c>
      <c r="AN848" s="1">
        <v>523237</v>
      </c>
      <c r="AO848" t="s">
        <v>21819</v>
      </c>
      <c r="AQ848" s="1">
        <v>523237</v>
      </c>
      <c r="AR848" t="s">
        <v>24556</v>
      </c>
      <c r="AT848" s="1">
        <v>523237</v>
      </c>
      <c r="AU848">
        <v>1810.8</v>
      </c>
      <c r="AV848">
        <f t="shared" si="66"/>
        <v>7062.12</v>
      </c>
      <c r="AW848" s="1">
        <v>523237</v>
      </c>
      <c r="AX848" t="s">
        <v>27946</v>
      </c>
      <c r="AZ848" s="1">
        <v>523237</v>
      </c>
      <c r="BA848" t="s">
        <v>30429</v>
      </c>
      <c r="BC848" s="1">
        <v>523237</v>
      </c>
      <c r="BD848">
        <v>1902.33</v>
      </c>
      <c r="BF848" s="1">
        <v>523237</v>
      </c>
      <c r="BG848">
        <v>1913.35</v>
      </c>
      <c r="BI848" s="1">
        <v>523237</v>
      </c>
      <c r="BJ848">
        <v>1915.17</v>
      </c>
      <c r="BL848" s="1">
        <v>523237</v>
      </c>
      <c r="BM848">
        <v>1890.54</v>
      </c>
      <c r="BO848" s="1">
        <v>523237</v>
      </c>
      <c r="BP848" t="s">
        <v>34736</v>
      </c>
      <c r="BR848" s="1">
        <v>523237</v>
      </c>
      <c r="BS848" t="s">
        <v>37617</v>
      </c>
      <c r="BU848" s="1">
        <v>523237</v>
      </c>
      <c r="BV848" t="s">
        <v>27092</v>
      </c>
      <c r="BX848" s="1">
        <v>523237</v>
      </c>
      <c r="BY848" t="s">
        <v>43092</v>
      </c>
      <c r="CA848" s="1">
        <v>523237</v>
      </c>
      <c r="CB848">
        <v>3552.42</v>
      </c>
      <c r="CC848">
        <f t="shared" si="67"/>
        <v>10657.26</v>
      </c>
      <c r="CD848" s="1">
        <v>523237</v>
      </c>
      <c r="CE848">
        <v>3323.86</v>
      </c>
      <c r="CG848" s="1">
        <v>523237</v>
      </c>
      <c r="CH848">
        <v>3187.19</v>
      </c>
      <c r="CJ848" s="1">
        <v>523237</v>
      </c>
      <c r="CK848" t="s">
        <v>46525</v>
      </c>
      <c r="CM848" s="1">
        <v>523237</v>
      </c>
      <c r="CN848" t="s">
        <v>49224</v>
      </c>
      <c r="CP848" s="1">
        <v>523237</v>
      </c>
      <c r="CQ848" t="s">
        <v>51898</v>
      </c>
      <c r="CS848" s="1">
        <v>523237</v>
      </c>
      <c r="CT848" t="s">
        <v>54533</v>
      </c>
      <c r="CV848" s="1">
        <v>523237</v>
      </c>
      <c r="CW848">
        <v>3730.86</v>
      </c>
      <c r="CY848" s="1">
        <v>523237</v>
      </c>
      <c r="CZ848">
        <v>3686.92</v>
      </c>
      <c r="DA848">
        <f t="shared" si="68"/>
        <v>11060.76</v>
      </c>
      <c r="DC848" s="1">
        <v>523237</v>
      </c>
      <c r="DD848">
        <v>19505.094000000001</v>
      </c>
      <c r="DE848">
        <f t="shared" si="69"/>
        <v>27307.131600000001</v>
      </c>
    </row>
    <row r="849" spans="1:109" x14ac:dyDescent="0.35">
      <c r="A849" s="1">
        <v>523647</v>
      </c>
      <c r="B849" t="s">
        <v>892</v>
      </c>
      <c r="D849" s="1">
        <v>523647</v>
      </c>
      <c r="E849" t="s">
        <v>4670</v>
      </c>
      <c r="G849" s="1">
        <v>523647</v>
      </c>
      <c r="H849">
        <v>2222.29</v>
      </c>
      <c r="J849" s="1">
        <v>523647</v>
      </c>
      <c r="K849">
        <v>2131.31</v>
      </c>
      <c r="M849" s="1">
        <v>523647</v>
      </c>
      <c r="N849">
        <v>2098.27</v>
      </c>
      <c r="P849" s="1">
        <v>523647</v>
      </c>
      <c r="Q849">
        <v>2080.88</v>
      </c>
      <c r="S849" s="1">
        <v>523647</v>
      </c>
      <c r="T849">
        <v>1657.18</v>
      </c>
      <c r="V849" s="1">
        <v>523647</v>
      </c>
      <c r="W849">
        <v>1647.97</v>
      </c>
      <c r="Y849" s="1">
        <v>523647</v>
      </c>
      <c r="Z849">
        <v>2057</v>
      </c>
      <c r="AB849" s="1">
        <v>523647</v>
      </c>
      <c r="AC849">
        <v>1790.89</v>
      </c>
      <c r="AE849" s="1">
        <v>523647</v>
      </c>
      <c r="AF849">
        <v>1769.04</v>
      </c>
      <c r="AH849" s="1">
        <v>523647</v>
      </c>
      <c r="AI849">
        <v>2088.0300000000002</v>
      </c>
      <c r="AJ849">
        <f t="shared" si="65"/>
        <v>8352.1200000000008</v>
      </c>
      <c r="AK849" s="1">
        <v>523647</v>
      </c>
      <c r="AL849" t="s">
        <v>18997</v>
      </c>
      <c r="AN849" s="1">
        <v>523442</v>
      </c>
      <c r="AO849" t="s">
        <v>21820</v>
      </c>
      <c r="AQ849" s="1">
        <v>523442</v>
      </c>
      <c r="AR849" t="s">
        <v>24557</v>
      </c>
      <c r="AT849" s="1">
        <v>523442</v>
      </c>
      <c r="AU849">
        <v>1826.46</v>
      </c>
      <c r="AV849">
        <f t="shared" si="66"/>
        <v>7123.1940000000004</v>
      </c>
      <c r="AW849" s="1">
        <v>523442</v>
      </c>
      <c r="AX849">
        <v>1720</v>
      </c>
      <c r="AZ849" s="1">
        <v>523442</v>
      </c>
      <c r="BA849" t="s">
        <v>30430</v>
      </c>
      <c r="BC849" s="1">
        <v>523442</v>
      </c>
      <c r="BD849">
        <v>1917.29</v>
      </c>
      <c r="BF849" s="1">
        <v>523442</v>
      </c>
      <c r="BG849">
        <v>1927.09</v>
      </c>
      <c r="BI849" s="1">
        <v>523442</v>
      </c>
      <c r="BJ849">
        <v>1929.17</v>
      </c>
      <c r="BL849" s="1">
        <v>523442</v>
      </c>
      <c r="BM849">
        <v>1904.2</v>
      </c>
      <c r="BO849" s="1">
        <v>523442</v>
      </c>
      <c r="BP849" t="s">
        <v>34737</v>
      </c>
      <c r="BR849" s="1">
        <v>523442</v>
      </c>
      <c r="BS849" t="s">
        <v>37618</v>
      </c>
      <c r="BU849" s="1">
        <v>523442</v>
      </c>
      <c r="BV849" t="s">
        <v>40343</v>
      </c>
      <c r="BX849" s="1">
        <v>523442</v>
      </c>
      <c r="BY849" t="s">
        <v>43093</v>
      </c>
      <c r="CA849" s="1">
        <v>523442</v>
      </c>
      <c r="CB849">
        <v>3574.52</v>
      </c>
      <c r="CC849">
        <f t="shared" si="67"/>
        <v>10723.56</v>
      </c>
      <c r="CD849" s="1">
        <v>523442</v>
      </c>
      <c r="CE849">
        <v>3346.99</v>
      </c>
      <c r="CG849" s="1">
        <v>523442</v>
      </c>
      <c r="CH849">
        <v>3206.77</v>
      </c>
      <c r="CJ849" s="1">
        <v>523442</v>
      </c>
      <c r="CK849" t="s">
        <v>46526</v>
      </c>
      <c r="CM849" s="1">
        <v>523442</v>
      </c>
      <c r="CN849" t="s">
        <v>49225</v>
      </c>
      <c r="CP849" s="1">
        <v>523442</v>
      </c>
      <c r="CQ849" t="s">
        <v>51899</v>
      </c>
      <c r="CS849" s="1">
        <v>523442</v>
      </c>
      <c r="CT849" t="s">
        <v>54534</v>
      </c>
      <c r="CV849" s="1">
        <v>523442</v>
      </c>
      <c r="CW849">
        <v>3753.14</v>
      </c>
      <c r="CY849" s="1">
        <v>523442</v>
      </c>
      <c r="CZ849">
        <v>3708.86</v>
      </c>
      <c r="DA849">
        <f t="shared" si="68"/>
        <v>11126.58</v>
      </c>
      <c r="DC849" s="1">
        <v>523442</v>
      </c>
      <c r="DD849">
        <v>19556.795999999998</v>
      </c>
      <c r="DE849">
        <f t="shared" si="69"/>
        <v>27379.514399999996</v>
      </c>
    </row>
    <row r="850" spans="1:109" x14ac:dyDescent="0.35">
      <c r="A850" s="1">
        <v>523852</v>
      </c>
      <c r="B850" t="s">
        <v>893</v>
      </c>
      <c r="D850" s="1">
        <v>523852</v>
      </c>
      <c r="E850" t="s">
        <v>4671</v>
      </c>
      <c r="G850" s="1">
        <v>523852</v>
      </c>
      <c r="H850">
        <v>2231.73</v>
      </c>
      <c r="J850" s="1">
        <v>523852</v>
      </c>
      <c r="K850">
        <v>2139.15</v>
      </c>
      <c r="M850" s="1">
        <v>523852</v>
      </c>
      <c r="N850">
        <v>2106.92</v>
      </c>
      <c r="P850" s="1">
        <v>523852</v>
      </c>
      <c r="Q850">
        <v>2088.25</v>
      </c>
      <c r="S850" s="1">
        <v>523852</v>
      </c>
      <c r="T850">
        <v>1663.57</v>
      </c>
      <c r="V850" s="1">
        <v>523852</v>
      </c>
      <c r="W850">
        <v>1656.03</v>
      </c>
      <c r="Y850" s="1">
        <v>523852</v>
      </c>
      <c r="Z850" t="s">
        <v>13755</v>
      </c>
      <c r="AB850" s="1">
        <v>523852</v>
      </c>
      <c r="AC850">
        <v>1799.17</v>
      </c>
      <c r="AE850" s="1">
        <v>523852</v>
      </c>
      <c r="AF850">
        <v>1777.05</v>
      </c>
      <c r="AH850" s="1">
        <v>523852</v>
      </c>
      <c r="AI850">
        <v>2098.92</v>
      </c>
      <c r="AJ850">
        <f t="shared" si="65"/>
        <v>8395.68</v>
      </c>
      <c r="AK850" s="1">
        <v>523852</v>
      </c>
      <c r="AL850" t="s">
        <v>18998</v>
      </c>
      <c r="AN850" s="1">
        <v>523647</v>
      </c>
      <c r="AO850" t="s">
        <v>21821</v>
      </c>
      <c r="AQ850" s="1">
        <v>523647</v>
      </c>
      <c r="AR850" t="s">
        <v>9770</v>
      </c>
      <c r="AT850" s="1">
        <v>523647</v>
      </c>
      <c r="AU850">
        <v>1840.93</v>
      </c>
      <c r="AV850">
        <f t="shared" si="66"/>
        <v>7179.6270000000004</v>
      </c>
      <c r="AW850" s="1">
        <v>523647</v>
      </c>
      <c r="AX850" t="s">
        <v>27947</v>
      </c>
      <c r="AZ850" s="1">
        <v>523647</v>
      </c>
      <c r="BA850" t="s">
        <v>30431</v>
      </c>
      <c r="BC850" s="1">
        <v>523647</v>
      </c>
      <c r="BD850">
        <v>1931.72</v>
      </c>
      <c r="BF850" s="1">
        <v>523647</v>
      </c>
      <c r="BG850">
        <v>1940.18</v>
      </c>
      <c r="BI850" s="1">
        <v>523647</v>
      </c>
      <c r="BJ850">
        <v>1941.97</v>
      </c>
      <c r="BL850" s="1">
        <v>523647</v>
      </c>
      <c r="BM850">
        <v>1918.76</v>
      </c>
      <c r="BO850" s="1">
        <v>523647</v>
      </c>
      <c r="BP850" t="s">
        <v>34738</v>
      </c>
      <c r="BR850" s="1">
        <v>523647</v>
      </c>
      <c r="BS850" t="s">
        <v>19069</v>
      </c>
      <c r="BU850" s="1">
        <v>523647</v>
      </c>
      <c r="BV850" t="s">
        <v>40344</v>
      </c>
      <c r="BX850" s="1">
        <v>523647</v>
      </c>
      <c r="BY850" t="s">
        <v>41718</v>
      </c>
      <c r="CA850" s="1">
        <v>523647</v>
      </c>
      <c r="CB850">
        <v>3595.21</v>
      </c>
      <c r="CC850">
        <f t="shared" si="67"/>
        <v>10785.630000000001</v>
      </c>
      <c r="CD850" s="1">
        <v>523647</v>
      </c>
      <c r="CE850">
        <v>3368.08</v>
      </c>
      <c r="CG850" s="1">
        <v>523647</v>
      </c>
      <c r="CH850">
        <v>3224.67</v>
      </c>
      <c r="CJ850" s="1">
        <v>523647</v>
      </c>
      <c r="CK850" t="s">
        <v>46527</v>
      </c>
      <c r="CM850" s="1">
        <v>523647</v>
      </c>
      <c r="CN850" t="s">
        <v>49226</v>
      </c>
      <c r="CP850" s="1">
        <v>523647</v>
      </c>
      <c r="CQ850" t="s">
        <v>51900</v>
      </c>
      <c r="CS850" s="1">
        <v>523647</v>
      </c>
      <c r="CT850" t="s">
        <v>54535</v>
      </c>
      <c r="CV850" s="1">
        <v>523647</v>
      </c>
      <c r="CW850">
        <v>3772.86</v>
      </c>
      <c r="CY850" s="1">
        <v>523647</v>
      </c>
      <c r="CZ850">
        <v>3728.66</v>
      </c>
      <c r="DA850">
        <f t="shared" si="68"/>
        <v>11185.98</v>
      </c>
      <c r="DC850" s="1">
        <v>523647</v>
      </c>
      <c r="DD850">
        <v>19606.419000000002</v>
      </c>
      <c r="DE850">
        <f t="shared" si="69"/>
        <v>27448.9866</v>
      </c>
    </row>
    <row r="851" spans="1:109" x14ac:dyDescent="0.35">
      <c r="A851" s="1">
        <v>524057</v>
      </c>
      <c r="B851" t="s">
        <v>894</v>
      </c>
      <c r="D851" s="1">
        <v>524057</v>
      </c>
      <c r="E851" t="s">
        <v>4672</v>
      </c>
      <c r="G851" s="1">
        <v>524057</v>
      </c>
      <c r="H851">
        <v>2242.17</v>
      </c>
      <c r="J851" s="1">
        <v>524057</v>
      </c>
      <c r="K851">
        <v>2151.4699999999998</v>
      </c>
      <c r="M851" s="1">
        <v>524057</v>
      </c>
      <c r="N851">
        <v>2116.71</v>
      </c>
      <c r="P851" s="1">
        <v>524057</v>
      </c>
      <c r="Q851">
        <v>2097.94</v>
      </c>
      <c r="S851" s="1">
        <v>524057</v>
      </c>
      <c r="T851">
        <v>1675.08</v>
      </c>
      <c r="V851" s="1">
        <v>524057</v>
      </c>
      <c r="W851">
        <v>1664.64</v>
      </c>
      <c r="Y851" s="1">
        <v>524057</v>
      </c>
      <c r="Z851" t="s">
        <v>13756</v>
      </c>
      <c r="AB851" s="1">
        <v>524057</v>
      </c>
      <c r="AC851">
        <v>1809.27</v>
      </c>
      <c r="AE851" s="1">
        <v>524057</v>
      </c>
      <c r="AF851">
        <v>1787.69</v>
      </c>
      <c r="AH851" s="1">
        <v>524057</v>
      </c>
      <c r="AI851">
        <v>2108.31</v>
      </c>
      <c r="AJ851">
        <f t="shared" si="65"/>
        <v>8433.24</v>
      </c>
      <c r="AK851" s="1">
        <v>524057</v>
      </c>
      <c r="AL851" t="s">
        <v>18999</v>
      </c>
      <c r="AN851" s="1">
        <v>523852</v>
      </c>
      <c r="AO851" t="s">
        <v>21822</v>
      </c>
      <c r="AQ851" s="1">
        <v>523852</v>
      </c>
      <c r="AR851" t="s">
        <v>24558</v>
      </c>
      <c r="AT851" s="1">
        <v>523852</v>
      </c>
      <c r="AU851">
        <v>1848.61</v>
      </c>
      <c r="AV851">
        <f t="shared" si="66"/>
        <v>7209.5789999999997</v>
      </c>
      <c r="AW851" s="1">
        <v>523852</v>
      </c>
      <c r="AX851" t="s">
        <v>27948</v>
      </c>
      <c r="AZ851" s="1">
        <v>523852</v>
      </c>
      <c r="BA851" t="s">
        <v>30432</v>
      </c>
      <c r="BC851" s="1">
        <v>523852</v>
      </c>
      <c r="BD851">
        <v>1938.71</v>
      </c>
      <c r="BF851" s="1">
        <v>523852</v>
      </c>
      <c r="BG851">
        <v>1949.26</v>
      </c>
      <c r="BI851" s="1">
        <v>523852</v>
      </c>
      <c r="BJ851">
        <v>1948.35</v>
      </c>
      <c r="BL851" s="1">
        <v>523852</v>
      </c>
      <c r="BM851">
        <v>1926.79</v>
      </c>
      <c r="BO851" s="1">
        <v>523852</v>
      </c>
      <c r="BP851" t="s">
        <v>34739</v>
      </c>
      <c r="BR851" s="1">
        <v>523852</v>
      </c>
      <c r="BS851" t="s">
        <v>37619</v>
      </c>
      <c r="BU851" s="1">
        <v>523852</v>
      </c>
      <c r="BV851" t="s">
        <v>40345</v>
      </c>
      <c r="BX851" s="1">
        <v>523852</v>
      </c>
      <c r="BY851" t="s">
        <v>43094</v>
      </c>
      <c r="CA851" s="1">
        <v>523852</v>
      </c>
      <c r="CB851">
        <v>3609.98</v>
      </c>
      <c r="CC851">
        <f t="shared" si="67"/>
        <v>10829.94</v>
      </c>
      <c r="CD851" s="1">
        <v>523852</v>
      </c>
      <c r="CE851">
        <v>3382.63</v>
      </c>
      <c r="CG851" s="1">
        <v>523852</v>
      </c>
      <c r="CH851">
        <v>3239.35</v>
      </c>
      <c r="CJ851" s="1">
        <v>523852</v>
      </c>
      <c r="CK851" t="s">
        <v>46528</v>
      </c>
      <c r="CM851" s="1">
        <v>523852</v>
      </c>
      <c r="CN851" t="s">
        <v>49227</v>
      </c>
      <c r="CP851" s="1">
        <v>523852</v>
      </c>
      <c r="CQ851" t="s">
        <v>51901</v>
      </c>
      <c r="CS851" s="1">
        <v>523852</v>
      </c>
      <c r="CT851" t="s">
        <v>54536</v>
      </c>
      <c r="CV851" s="1">
        <v>523852</v>
      </c>
      <c r="CW851">
        <v>3787.84</v>
      </c>
      <c r="CY851" s="1">
        <v>523852</v>
      </c>
      <c r="CZ851">
        <v>3743.02</v>
      </c>
      <c r="DA851">
        <f t="shared" si="68"/>
        <v>11229.06</v>
      </c>
      <c r="DC851" s="1">
        <v>523852</v>
      </c>
      <c r="DD851">
        <v>19636.785</v>
      </c>
      <c r="DE851">
        <f t="shared" si="69"/>
        <v>27491.499</v>
      </c>
    </row>
    <row r="852" spans="1:109" x14ac:dyDescent="0.35">
      <c r="A852" s="1">
        <v>524262</v>
      </c>
      <c r="B852" t="s">
        <v>895</v>
      </c>
      <c r="D852" s="1">
        <v>524262</v>
      </c>
      <c r="E852" t="s">
        <v>4673</v>
      </c>
      <c r="G852" s="1">
        <v>524262</v>
      </c>
      <c r="H852">
        <v>2261.81</v>
      </c>
      <c r="J852" s="1">
        <v>524262</v>
      </c>
      <c r="K852">
        <v>2173.41</v>
      </c>
      <c r="M852" s="1">
        <v>524262</v>
      </c>
      <c r="N852">
        <v>2138.5</v>
      </c>
      <c r="P852" s="1">
        <v>524262</v>
      </c>
      <c r="Q852">
        <v>2118.65</v>
      </c>
      <c r="S852" s="1">
        <v>524262</v>
      </c>
      <c r="T852">
        <v>1693.94</v>
      </c>
      <c r="V852" s="1">
        <v>524262</v>
      </c>
      <c r="W852">
        <v>1684.22</v>
      </c>
      <c r="Y852" s="1">
        <v>524262</v>
      </c>
      <c r="Z852" t="s">
        <v>13757</v>
      </c>
      <c r="AB852" s="1">
        <v>524262</v>
      </c>
      <c r="AC852">
        <v>1829.65</v>
      </c>
      <c r="AE852" s="1">
        <v>524262</v>
      </c>
      <c r="AF852">
        <v>1810.28</v>
      </c>
      <c r="AH852" s="1">
        <v>524262</v>
      </c>
      <c r="AI852">
        <v>2131.39</v>
      </c>
      <c r="AJ852">
        <f t="shared" si="65"/>
        <v>8525.56</v>
      </c>
      <c r="AK852" s="1">
        <v>524262</v>
      </c>
      <c r="AL852" t="s">
        <v>19000</v>
      </c>
      <c r="AN852" s="1">
        <v>524057</v>
      </c>
      <c r="AO852" t="s">
        <v>7846</v>
      </c>
      <c r="AQ852" s="1">
        <v>524057</v>
      </c>
      <c r="AR852" t="s">
        <v>24559</v>
      </c>
      <c r="AT852" s="1">
        <v>524057</v>
      </c>
      <c r="AU852">
        <v>1861.5</v>
      </c>
      <c r="AV852">
        <f t="shared" si="66"/>
        <v>7259.8499999999995</v>
      </c>
      <c r="AW852" s="1">
        <v>524057</v>
      </c>
      <c r="AX852" t="s">
        <v>27949</v>
      </c>
      <c r="AZ852" s="1">
        <v>524057</v>
      </c>
      <c r="BA852" t="s">
        <v>30433</v>
      </c>
      <c r="BC852" s="1">
        <v>524057</v>
      </c>
      <c r="BD852">
        <v>1947.32</v>
      </c>
      <c r="BF852" s="1">
        <v>524057</v>
      </c>
      <c r="BG852">
        <v>1957.31</v>
      </c>
      <c r="BI852" s="1">
        <v>524057</v>
      </c>
      <c r="BJ852">
        <v>1959.94</v>
      </c>
      <c r="BL852" s="1">
        <v>524057</v>
      </c>
      <c r="BM852">
        <v>1935.61</v>
      </c>
      <c r="BO852" s="1">
        <v>524057</v>
      </c>
      <c r="BP852" t="s">
        <v>34740</v>
      </c>
      <c r="BR852" s="1">
        <v>524057</v>
      </c>
      <c r="BS852" t="s">
        <v>37620</v>
      </c>
      <c r="BU852" s="1">
        <v>524057</v>
      </c>
      <c r="BV852" t="s">
        <v>40346</v>
      </c>
      <c r="BX852" s="1">
        <v>524057</v>
      </c>
      <c r="BY852" t="s">
        <v>43095</v>
      </c>
      <c r="CA852" s="1">
        <v>524057</v>
      </c>
      <c r="CB852">
        <v>3628.41</v>
      </c>
      <c r="CC852">
        <f t="shared" si="67"/>
        <v>10885.23</v>
      </c>
      <c r="CD852" s="1">
        <v>524057</v>
      </c>
      <c r="CE852">
        <v>3400.17</v>
      </c>
      <c r="CG852" s="1">
        <v>524057</v>
      </c>
      <c r="CH852">
        <v>3257.36</v>
      </c>
      <c r="CJ852" s="1">
        <v>524057</v>
      </c>
      <c r="CK852" t="s">
        <v>46529</v>
      </c>
      <c r="CM852" s="1">
        <v>524057</v>
      </c>
      <c r="CN852" t="s">
        <v>49228</v>
      </c>
      <c r="CP852" s="1">
        <v>524057</v>
      </c>
      <c r="CQ852" t="s">
        <v>51902</v>
      </c>
      <c r="CS852" s="1">
        <v>524057</v>
      </c>
      <c r="CT852" t="s">
        <v>54537</v>
      </c>
      <c r="CV852" s="1">
        <v>524057</v>
      </c>
      <c r="CW852">
        <v>3805.67</v>
      </c>
      <c r="CY852" s="1">
        <v>524057</v>
      </c>
      <c r="CZ852">
        <v>3762.26</v>
      </c>
      <c r="DA852">
        <f t="shared" si="68"/>
        <v>11286.78</v>
      </c>
      <c r="DC852" s="1">
        <v>524057</v>
      </c>
      <c r="DD852">
        <v>19664.631000000001</v>
      </c>
      <c r="DE852">
        <f t="shared" si="69"/>
        <v>27530.483400000001</v>
      </c>
    </row>
    <row r="853" spans="1:109" x14ac:dyDescent="0.35">
      <c r="A853" s="1">
        <v>524467</v>
      </c>
      <c r="B853" t="s">
        <v>896</v>
      </c>
      <c r="D853" s="1">
        <v>524467</v>
      </c>
      <c r="E853" t="s">
        <v>4674</v>
      </c>
      <c r="G853" s="1">
        <v>524467</v>
      </c>
      <c r="H853">
        <v>2280.48</v>
      </c>
      <c r="J853" s="1">
        <v>524467</v>
      </c>
      <c r="K853">
        <v>2193.27</v>
      </c>
      <c r="M853" s="1">
        <v>524467</v>
      </c>
      <c r="N853">
        <v>2159.6799999999998</v>
      </c>
      <c r="P853" s="1">
        <v>524467</v>
      </c>
      <c r="Q853">
        <v>2138.2399999999998</v>
      </c>
      <c r="S853" s="1">
        <v>524467</v>
      </c>
      <c r="T853">
        <v>1712.84</v>
      </c>
      <c r="V853" s="1">
        <v>524467</v>
      </c>
      <c r="W853">
        <v>1702.44</v>
      </c>
      <c r="Y853" s="1">
        <v>524467</v>
      </c>
      <c r="Z853" t="s">
        <v>13758</v>
      </c>
      <c r="AB853" s="1">
        <v>524467</v>
      </c>
      <c r="AC853">
        <v>1850.89</v>
      </c>
      <c r="AE853" s="1">
        <v>524467</v>
      </c>
      <c r="AF853">
        <v>1833.52</v>
      </c>
      <c r="AH853" s="1">
        <v>524467</v>
      </c>
      <c r="AI853">
        <v>2154.3200000000002</v>
      </c>
      <c r="AJ853">
        <f t="shared" si="65"/>
        <v>8617.2800000000007</v>
      </c>
      <c r="AK853" s="1">
        <v>524467</v>
      </c>
      <c r="AL853" t="s">
        <v>19001</v>
      </c>
      <c r="AN853" s="1">
        <v>524262</v>
      </c>
      <c r="AO853" t="s">
        <v>21823</v>
      </c>
      <c r="AQ853" s="1">
        <v>524262</v>
      </c>
      <c r="AR853" t="s">
        <v>24560</v>
      </c>
      <c r="AT853" s="1">
        <v>524262</v>
      </c>
      <c r="AU853">
        <v>1881.74</v>
      </c>
      <c r="AV853">
        <f t="shared" si="66"/>
        <v>7338.7860000000001</v>
      </c>
      <c r="AW853" s="1">
        <v>524262</v>
      </c>
      <c r="AX853" t="s">
        <v>27950</v>
      </c>
      <c r="AZ853" s="1">
        <v>524262</v>
      </c>
      <c r="BA853" t="s">
        <v>30434</v>
      </c>
      <c r="BC853" s="1">
        <v>524262</v>
      </c>
      <c r="BD853">
        <v>1967.09</v>
      </c>
      <c r="BF853" s="1">
        <v>524262</v>
      </c>
      <c r="BG853">
        <v>1977.3</v>
      </c>
      <c r="BI853" s="1">
        <v>524262</v>
      </c>
      <c r="BJ853">
        <v>1975.75</v>
      </c>
      <c r="BL853" s="1">
        <v>524262</v>
      </c>
      <c r="BM853">
        <v>1956.05</v>
      </c>
      <c r="BO853" s="1">
        <v>524262</v>
      </c>
      <c r="BP853" t="s">
        <v>34741</v>
      </c>
      <c r="BR853" s="1">
        <v>524262</v>
      </c>
      <c r="BS853" t="s">
        <v>37621</v>
      </c>
      <c r="BU853" s="1">
        <v>524262</v>
      </c>
      <c r="BV853" t="s">
        <v>40347</v>
      </c>
      <c r="BX853" s="1">
        <v>524262</v>
      </c>
      <c r="BY853" t="s">
        <v>43096</v>
      </c>
      <c r="CA853" s="1">
        <v>524262</v>
      </c>
      <c r="CB853">
        <v>3651.95</v>
      </c>
      <c r="CC853">
        <f t="shared" si="67"/>
        <v>10955.849999999999</v>
      </c>
      <c r="CD853" s="1">
        <v>524262</v>
      </c>
      <c r="CE853">
        <v>3427.77</v>
      </c>
      <c r="CG853" s="1">
        <v>524262</v>
      </c>
      <c r="CH853">
        <v>3283.2</v>
      </c>
      <c r="CJ853" s="1">
        <v>524262</v>
      </c>
      <c r="CK853" t="s">
        <v>46530</v>
      </c>
      <c r="CM853" s="1">
        <v>524262</v>
      </c>
      <c r="CN853" t="s">
        <v>49229</v>
      </c>
      <c r="CP853" s="1">
        <v>524262</v>
      </c>
      <c r="CQ853" t="s">
        <v>51903</v>
      </c>
      <c r="CS853" s="1">
        <v>524262</v>
      </c>
      <c r="CT853" t="s">
        <v>54538</v>
      </c>
      <c r="CV853" s="1">
        <v>524262</v>
      </c>
      <c r="CW853">
        <v>3834.16</v>
      </c>
      <c r="CY853" s="1">
        <v>524262</v>
      </c>
      <c r="CZ853">
        <v>3791.18</v>
      </c>
      <c r="DA853">
        <f t="shared" si="68"/>
        <v>11373.539999999999</v>
      </c>
      <c r="DC853" s="1">
        <v>524262</v>
      </c>
      <c r="DD853">
        <v>19739.726999999999</v>
      </c>
      <c r="DE853">
        <f t="shared" si="69"/>
        <v>27635.617799999996</v>
      </c>
    </row>
    <row r="854" spans="1:109" x14ac:dyDescent="0.35">
      <c r="A854" s="1">
        <v>524672</v>
      </c>
      <c r="B854" t="s">
        <v>897</v>
      </c>
      <c r="D854" s="1">
        <v>524672</v>
      </c>
      <c r="E854" t="s">
        <v>4675</v>
      </c>
      <c r="G854" s="1">
        <v>524672</v>
      </c>
      <c r="H854">
        <v>2292.11</v>
      </c>
      <c r="J854" s="1">
        <v>524672</v>
      </c>
      <c r="K854">
        <v>2199.4899999999998</v>
      </c>
      <c r="M854" s="1">
        <v>524672</v>
      </c>
      <c r="N854">
        <v>2170.13</v>
      </c>
      <c r="P854" s="1">
        <v>524672</v>
      </c>
      <c r="Q854">
        <v>2148.66</v>
      </c>
      <c r="S854" s="1">
        <v>524672</v>
      </c>
      <c r="T854">
        <v>1722.68</v>
      </c>
      <c r="V854" s="1">
        <v>524672</v>
      </c>
      <c r="W854">
        <v>1709.09</v>
      </c>
      <c r="Y854" s="1">
        <v>524672</v>
      </c>
      <c r="Z854" t="s">
        <v>13759</v>
      </c>
      <c r="AB854" s="1">
        <v>524672</v>
      </c>
      <c r="AC854">
        <v>1861.84</v>
      </c>
      <c r="AE854" s="1">
        <v>524672</v>
      </c>
      <c r="AF854">
        <v>1842.45</v>
      </c>
      <c r="AH854" s="1">
        <v>524672</v>
      </c>
      <c r="AI854">
        <v>2165.27</v>
      </c>
      <c r="AJ854">
        <f t="shared" si="65"/>
        <v>8661.08</v>
      </c>
      <c r="AK854" s="1">
        <v>524672</v>
      </c>
      <c r="AL854" t="s">
        <v>19002</v>
      </c>
      <c r="AN854" s="1">
        <v>524467</v>
      </c>
      <c r="AO854" t="s">
        <v>21824</v>
      </c>
      <c r="AQ854" s="1">
        <v>524467</v>
      </c>
      <c r="AR854" t="s">
        <v>24561</v>
      </c>
      <c r="AT854" s="1">
        <v>524467</v>
      </c>
      <c r="AU854">
        <v>1899.75</v>
      </c>
      <c r="AV854">
        <f t="shared" si="66"/>
        <v>7409.0249999999996</v>
      </c>
      <c r="AW854" s="1">
        <v>524467</v>
      </c>
      <c r="AX854" t="s">
        <v>27951</v>
      </c>
      <c r="AZ854" s="1">
        <v>524467</v>
      </c>
      <c r="BA854">
        <v>2369</v>
      </c>
      <c r="BC854" s="1">
        <v>524467</v>
      </c>
      <c r="BD854">
        <v>1987.83</v>
      </c>
      <c r="BF854" s="1">
        <v>524467</v>
      </c>
      <c r="BG854">
        <v>1995.32</v>
      </c>
      <c r="BI854" s="1">
        <v>524467</v>
      </c>
      <c r="BJ854">
        <v>1995.29</v>
      </c>
      <c r="BL854" s="1">
        <v>524467</v>
      </c>
      <c r="BM854">
        <v>1976.48</v>
      </c>
      <c r="BO854" s="1">
        <v>524467</v>
      </c>
      <c r="BP854" t="s">
        <v>34742</v>
      </c>
      <c r="BR854" s="1">
        <v>524467</v>
      </c>
      <c r="BS854" t="s">
        <v>37622</v>
      </c>
      <c r="BU854" s="1">
        <v>524467</v>
      </c>
      <c r="BV854" t="s">
        <v>40348</v>
      </c>
      <c r="BX854" s="1">
        <v>524467</v>
      </c>
      <c r="BY854" t="s">
        <v>43097</v>
      </c>
      <c r="CA854" s="1">
        <v>524467</v>
      </c>
      <c r="CB854">
        <v>3679.85</v>
      </c>
      <c r="CC854">
        <f t="shared" si="67"/>
        <v>11039.55</v>
      </c>
      <c r="CD854" s="1">
        <v>524467</v>
      </c>
      <c r="CE854">
        <v>3454.34</v>
      </c>
      <c r="CG854" s="1">
        <v>524467</v>
      </c>
      <c r="CH854">
        <v>3311.01</v>
      </c>
      <c r="CJ854" s="1">
        <v>524467</v>
      </c>
      <c r="CK854" t="s">
        <v>46531</v>
      </c>
      <c r="CM854" s="1">
        <v>524467</v>
      </c>
      <c r="CN854" t="s">
        <v>49230</v>
      </c>
      <c r="CP854" s="1">
        <v>524467</v>
      </c>
      <c r="CQ854" t="s">
        <v>51904</v>
      </c>
      <c r="CS854" s="1">
        <v>524467</v>
      </c>
      <c r="CT854" t="s">
        <v>5870</v>
      </c>
      <c r="CV854" s="1">
        <v>524467</v>
      </c>
      <c r="CW854">
        <v>3860.69</v>
      </c>
      <c r="CY854" s="1">
        <v>524467</v>
      </c>
      <c r="CZ854">
        <v>3816.94</v>
      </c>
      <c r="DA854">
        <f t="shared" si="68"/>
        <v>11450.82</v>
      </c>
      <c r="DC854" s="1">
        <v>524467</v>
      </c>
      <c r="DD854">
        <v>19786.031999999999</v>
      </c>
      <c r="DE854">
        <f t="shared" si="69"/>
        <v>27700.444799999997</v>
      </c>
    </row>
    <row r="855" spans="1:109" x14ac:dyDescent="0.35">
      <c r="A855" s="1">
        <v>524876</v>
      </c>
      <c r="B855" t="s">
        <v>898</v>
      </c>
      <c r="D855" s="1">
        <v>524876</v>
      </c>
      <c r="E855" t="s">
        <v>4676</v>
      </c>
      <c r="G855" s="1">
        <v>524876</v>
      </c>
      <c r="H855">
        <v>2309.63</v>
      </c>
      <c r="J855" s="1">
        <v>524876</v>
      </c>
      <c r="K855">
        <v>2217.84</v>
      </c>
      <c r="M855" s="1">
        <v>524876</v>
      </c>
      <c r="N855">
        <v>2187.19</v>
      </c>
      <c r="P855" s="1">
        <v>524876</v>
      </c>
      <c r="Q855">
        <v>2168.2399999999998</v>
      </c>
      <c r="S855" s="1">
        <v>524876</v>
      </c>
      <c r="T855">
        <v>1739.43</v>
      </c>
      <c r="V855" s="1">
        <v>524876</v>
      </c>
      <c r="W855">
        <v>1723.94</v>
      </c>
      <c r="Y855" s="1">
        <v>524876</v>
      </c>
      <c r="Z855" t="s">
        <v>13760</v>
      </c>
      <c r="AB855" s="1">
        <v>524876</v>
      </c>
      <c r="AC855">
        <v>1880.19</v>
      </c>
      <c r="AE855" s="1">
        <v>524876</v>
      </c>
      <c r="AF855">
        <v>1861.12</v>
      </c>
      <c r="AH855" s="1">
        <v>524876</v>
      </c>
      <c r="AI855">
        <v>2184.62</v>
      </c>
      <c r="AJ855">
        <f t="shared" si="65"/>
        <v>8738.48</v>
      </c>
      <c r="AK855" s="1">
        <v>524876</v>
      </c>
      <c r="AL855" t="s">
        <v>19003</v>
      </c>
      <c r="AN855" s="1">
        <v>524672</v>
      </c>
      <c r="AO855" t="s">
        <v>21825</v>
      </c>
      <c r="AQ855" s="1">
        <v>524672</v>
      </c>
      <c r="AR855" t="s">
        <v>24562</v>
      </c>
      <c r="AT855" s="1">
        <v>524672</v>
      </c>
      <c r="AU855">
        <v>1909.21</v>
      </c>
      <c r="AV855">
        <f t="shared" si="66"/>
        <v>7445.9189999999999</v>
      </c>
      <c r="AW855" s="1">
        <v>524672</v>
      </c>
      <c r="AX855">
        <v>1795</v>
      </c>
      <c r="AZ855" s="1">
        <v>524672</v>
      </c>
      <c r="BA855" t="s">
        <v>30435</v>
      </c>
      <c r="BC855" s="1">
        <v>524672</v>
      </c>
      <c r="BD855">
        <v>1995.5</v>
      </c>
      <c r="BF855" s="1">
        <v>524672</v>
      </c>
      <c r="BG855">
        <v>2003.85</v>
      </c>
      <c r="BI855" s="1">
        <v>524672</v>
      </c>
      <c r="BJ855">
        <v>2004.6</v>
      </c>
      <c r="BL855" s="1">
        <v>524672</v>
      </c>
      <c r="BM855">
        <v>1983.79</v>
      </c>
      <c r="BO855" s="1">
        <v>524672</v>
      </c>
      <c r="BP855" t="s">
        <v>34743</v>
      </c>
      <c r="BR855" s="1">
        <v>524672</v>
      </c>
      <c r="BS855" t="s">
        <v>37623</v>
      </c>
      <c r="BU855" s="1">
        <v>524672</v>
      </c>
      <c r="BV855" t="s">
        <v>40349</v>
      </c>
      <c r="BX855" s="1">
        <v>524672</v>
      </c>
      <c r="BY855" t="s">
        <v>43098</v>
      </c>
      <c r="CA855" s="1">
        <v>524672</v>
      </c>
      <c r="CB855">
        <v>3694.3</v>
      </c>
      <c r="CC855">
        <f t="shared" si="67"/>
        <v>11082.900000000001</v>
      </c>
      <c r="CD855" s="1">
        <v>524672</v>
      </c>
      <c r="CE855">
        <v>3471.11</v>
      </c>
      <c r="CG855" s="1">
        <v>524672</v>
      </c>
      <c r="CH855">
        <v>3327.76</v>
      </c>
      <c r="CJ855" s="1">
        <v>524672</v>
      </c>
      <c r="CK855" t="s">
        <v>46532</v>
      </c>
      <c r="CM855" s="1">
        <v>524672</v>
      </c>
      <c r="CN855" t="s">
        <v>49231</v>
      </c>
      <c r="CP855" s="1">
        <v>524672</v>
      </c>
      <c r="CQ855" t="s">
        <v>51905</v>
      </c>
      <c r="CS855" s="1">
        <v>524672</v>
      </c>
      <c r="CT855" t="s">
        <v>54539</v>
      </c>
      <c r="CV855" s="1">
        <v>524672</v>
      </c>
      <c r="CW855">
        <v>3877.39</v>
      </c>
      <c r="CY855" s="1">
        <v>524672</v>
      </c>
      <c r="CZ855">
        <v>3833.76</v>
      </c>
      <c r="DA855">
        <f t="shared" si="68"/>
        <v>11501.28</v>
      </c>
      <c r="DC855" s="1">
        <v>524672</v>
      </c>
      <c r="DD855">
        <v>19843.403999999999</v>
      </c>
      <c r="DE855">
        <f t="shared" si="69"/>
        <v>27780.765599999995</v>
      </c>
    </row>
    <row r="856" spans="1:109" x14ac:dyDescent="0.35">
      <c r="A856" s="1">
        <v>525081</v>
      </c>
      <c r="B856" t="s">
        <v>899</v>
      </c>
      <c r="D856" s="1">
        <v>525081</v>
      </c>
      <c r="E856" t="s">
        <v>4677</v>
      </c>
      <c r="G856" s="1">
        <v>525081</v>
      </c>
      <c r="H856">
        <v>2334.11</v>
      </c>
      <c r="J856" s="1">
        <v>525081</v>
      </c>
      <c r="K856">
        <v>2239.71</v>
      </c>
      <c r="M856" s="1">
        <v>525081</v>
      </c>
      <c r="N856">
        <v>2212.21</v>
      </c>
      <c r="P856" s="1">
        <v>525081</v>
      </c>
      <c r="Q856">
        <v>2194.19</v>
      </c>
      <c r="S856" s="1">
        <v>525081</v>
      </c>
      <c r="T856">
        <v>1761.31</v>
      </c>
      <c r="V856" s="1">
        <v>525081</v>
      </c>
      <c r="W856">
        <v>1745.29</v>
      </c>
      <c r="Y856" s="1">
        <v>525081</v>
      </c>
      <c r="Z856" t="s">
        <v>13761</v>
      </c>
      <c r="AB856" s="1">
        <v>525081</v>
      </c>
      <c r="AC856">
        <v>1903.07</v>
      </c>
      <c r="AE856" s="1">
        <v>525081</v>
      </c>
      <c r="AF856">
        <v>1884.28</v>
      </c>
      <c r="AH856" s="1">
        <v>525081</v>
      </c>
      <c r="AI856">
        <v>2209.4</v>
      </c>
      <c r="AJ856">
        <f t="shared" si="65"/>
        <v>8837.6</v>
      </c>
      <c r="AK856" s="1">
        <v>525081</v>
      </c>
      <c r="AL856" t="s">
        <v>19004</v>
      </c>
      <c r="AN856" s="1">
        <v>524876</v>
      </c>
      <c r="AO856" t="s">
        <v>21826</v>
      </c>
      <c r="AQ856" s="1">
        <v>524876</v>
      </c>
      <c r="AR856" t="s">
        <v>24563</v>
      </c>
      <c r="AT856" s="1">
        <v>524876</v>
      </c>
      <c r="AU856">
        <v>1926.55</v>
      </c>
      <c r="AV856">
        <f t="shared" si="66"/>
        <v>7513.5450000000001</v>
      </c>
      <c r="AW856" s="1">
        <v>524876</v>
      </c>
      <c r="AX856" t="s">
        <v>27952</v>
      </c>
      <c r="AZ856" s="1">
        <v>524876</v>
      </c>
      <c r="BA856" t="s">
        <v>30436</v>
      </c>
      <c r="BC856" s="1">
        <v>524876</v>
      </c>
      <c r="BD856">
        <v>2009.39</v>
      </c>
      <c r="BF856" s="1">
        <v>524876</v>
      </c>
      <c r="BG856">
        <v>2021.2</v>
      </c>
      <c r="BI856" s="1">
        <v>524876</v>
      </c>
      <c r="BJ856">
        <v>2019.81</v>
      </c>
      <c r="BL856" s="1">
        <v>524876</v>
      </c>
      <c r="BM856">
        <v>2000.48</v>
      </c>
      <c r="BO856" s="1">
        <v>524876</v>
      </c>
      <c r="BP856" t="s">
        <v>34744</v>
      </c>
      <c r="BR856" s="1">
        <v>524876</v>
      </c>
      <c r="BS856" t="s">
        <v>24672</v>
      </c>
      <c r="BU856" s="1">
        <v>524876</v>
      </c>
      <c r="BV856" t="s">
        <v>40350</v>
      </c>
      <c r="BX856" s="1">
        <v>524876</v>
      </c>
      <c r="BY856" t="s">
        <v>43099</v>
      </c>
      <c r="CA856" s="1">
        <v>524876</v>
      </c>
      <c r="CB856">
        <v>3717.1</v>
      </c>
      <c r="CC856">
        <f t="shared" si="67"/>
        <v>11151.3</v>
      </c>
      <c r="CD856" s="1">
        <v>524876</v>
      </c>
      <c r="CE856">
        <v>3494.18</v>
      </c>
      <c r="CG856" s="1">
        <v>524876</v>
      </c>
      <c r="CH856">
        <v>3350.73</v>
      </c>
      <c r="CJ856" s="1">
        <v>524876</v>
      </c>
      <c r="CK856" t="s">
        <v>46533</v>
      </c>
      <c r="CM856" s="1">
        <v>524876</v>
      </c>
      <c r="CN856" t="s">
        <v>49232</v>
      </c>
      <c r="CP856" s="1">
        <v>524876</v>
      </c>
      <c r="CQ856" t="s">
        <v>51906</v>
      </c>
      <c r="CS856" s="1">
        <v>524876</v>
      </c>
      <c r="CT856" t="s">
        <v>54540</v>
      </c>
      <c r="CV856" s="1">
        <v>524876</v>
      </c>
      <c r="CW856">
        <v>3901.79</v>
      </c>
      <c r="CY856" s="1">
        <v>524876</v>
      </c>
      <c r="CZ856">
        <v>3857.52</v>
      </c>
      <c r="DA856">
        <f t="shared" si="68"/>
        <v>11572.56</v>
      </c>
      <c r="DC856" s="1">
        <v>524876</v>
      </c>
      <c r="DD856">
        <v>19879.650000000001</v>
      </c>
      <c r="DE856">
        <f t="shared" si="69"/>
        <v>27831.510000000002</v>
      </c>
    </row>
    <row r="857" spans="1:109" x14ac:dyDescent="0.35">
      <c r="A857" s="1">
        <v>525286</v>
      </c>
      <c r="B857" t="s">
        <v>900</v>
      </c>
      <c r="D857" s="1">
        <v>525286</v>
      </c>
      <c r="E857" t="s">
        <v>4678</v>
      </c>
      <c r="G857" s="1">
        <v>525286</v>
      </c>
      <c r="H857">
        <v>2341.7199999999998</v>
      </c>
      <c r="J857" s="1">
        <v>525286</v>
      </c>
      <c r="K857">
        <v>2245.44</v>
      </c>
      <c r="M857" s="1">
        <v>525286</v>
      </c>
      <c r="N857">
        <v>2221.52</v>
      </c>
      <c r="P857" s="1">
        <v>525286</v>
      </c>
      <c r="Q857">
        <v>2201.1799999999998</v>
      </c>
      <c r="S857" s="1">
        <v>525286</v>
      </c>
      <c r="T857">
        <v>1767.24</v>
      </c>
      <c r="V857" s="1">
        <v>525286</v>
      </c>
      <c r="W857">
        <v>1751.51</v>
      </c>
      <c r="Y857" s="1">
        <v>525286</v>
      </c>
      <c r="Z857" t="s">
        <v>13762</v>
      </c>
      <c r="AB857" s="1">
        <v>525286</v>
      </c>
      <c r="AC857">
        <v>1911.34</v>
      </c>
      <c r="AE857" s="1">
        <v>525286</v>
      </c>
      <c r="AF857">
        <v>1892.91</v>
      </c>
      <c r="AH857" s="1">
        <v>525286</v>
      </c>
      <c r="AI857">
        <v>2216.9499999999998</v>
      </c>
      <c r="AJ857">
        <f t="shared" si="65"/>
        <v>8867.7999999999993</v>
      </c>
      <c r="AK857" s="1">
        <v>525286</v>
      </c>
      <c r="AL857" t="s">
        <v>19005</v>
      </c>
      <c r="AN857" s="1">
        <v>525081</v>
      </c>
      <c r="AO857" t="s">
        <v>21827</v>
      </c>
      <c r="AQ857" s="1">
        <v>525081</v>
      </c>
      <c r="AR857" t="s">
        <v>24564</v>
      </c>
      <c r="AT857" s="1">
        <v>525081</v>
      </c>
      <c r="AU857">
        <v>1951.91</v>
      </c>
      <c r="AV857">
        <f t="shared" si="66"/>
        <v>7612.4490000000005</v>
      </c>
      <c r="AW857" s="1">
        <v>525081</v>
      </c>
      <c r="AX857" t="s">
        <v>27953</v>
      </c>
      <c r="AZ857" s="1">
        <v>525081</v>
      </c>
      <c r="BA857" t="s">
        <v>30437</v>
      </c>
      <c r="BC857" s="1">
        <v>525081</v>
      </c>
      <c r="BD857">
        <v>2029.02</v>
      </c>
      <c r="BF857" s="1">
        <v>525081</v>
      </c>
      <c r="BG857">
        <v>2047.75</v>
      </c>
      <c r="BI857" s="1">
        <v>525081</v>
      </c>
      <c r="BJ857">
        <v>2042.04</v>
      </c>
      <c r="BL857" s="1">
        <v>525081</v>
      </c>
      <c r="BM857">
        <v>2023.51</v>
      </c>
      <c r="BO857" s="1">
        <v>525081</v>
      </c>
      <c r="BP857" t="s">
        <v>34745</v>
      </c>
      <c r="BR857" s="1">
        <v>525081</v>
      </c>
      <c r="BS857" t="s">
        <v>37624</v>
      </c>
      <c r="BU857" s="1">
        <v>525081</v>
      </c>
      <c r="BV857" t="s">
        <v>40351</v>
      </c>
      <c r="BX857" s="1">
        <v>525081</v>
      </c>
      <c r="BY857" t="s">
        <v>28906</v>
      </c>
      <c r="CA857" s="1">
        <v>525081</v>
      </c>
      <c r="CB857">
        <v>3749.04</v>
      </c>
      <c r="CC857">
        <f t="shared" si="67"/>
        <v>11247.119999999999</v>
      </c>
      <c r="CD857" s="1">
        <v>525081</v>
      </c>
      <c r="CE857">
        <v>3526.06</v>
      </c>
      <c r="CG857" s="1">
        <v>525081</v>
      </c>
      <c r="CH857">
        <v>3381.63</v>
      </c>
      <c r="CJ857" s="1">
        <v>525081</v>
      </c>
      <c r="CK857" t="s">
        <v>46534</v>
      </c>
      <c r="CM857" s="1">
        <v>525081</v>
      </c>
      <c r="CN857" t="s">
        <v>49233</v>
      </c>
      <c r="CP857" s="1">
        <v>525081</v>
      </c>
      <c r="CQ857" t="s">
        <v>51907</v>
      </c>
      <c r="CS857" s="1">
        <v>525081</v>
      </c>
      <c r="CT857" t="s">
        <v>54541</v>
      </c>
      <c r="CV857" s="1">
        <v>525081</v>
      </c>
      <c r="CW857">
        <v>3930.69</v>
      </c>
      <c r="CY857" s="1">
        <v>525081</v>
      </c>
      <c r="CZ857">
        <v>3886.18</v>
      </c>
      <c r="DA857">
        <f t="shared" si="68"/>
        <v>11658.539999999999</v>
      </c>
      <c r="DC857" s="1">
        <v>525081</v>
      </c>
      <c r="DD857">
        <v>19918.038</v>
      </c>
      <c r="DE857">
        <f t="shared" si="69"/>
        <v>27885.253199999999</v>
      </c>
    </row>
    <row r="858" spans="1:109" x14ac:dyDescent="0.35">
      <c r="A858" s="1">
        <v>525491</v>
      </c>
      <c r="B858" t="s">
        <v>901</v>
      </c>
      <c r="D858" s="1">
        <v>525491</v>
      </c>
      <c r="E858" t="s">
        <v>4679</v>
      </c>
      <c r="G858" s="1">
        <v>525491</v>
      </c>
      <c r="H858">
        <v>2357.66</v>
      </c>
      <c r="J858" s="1">
        <v>525491</v>
      </c>
      <c r="K858">
        <v>2259.59</v>
      </c>
      <c r="M858" s="1">
        <v>525491</v>
      </c>
      <c r="N858">
        <v>2235.88</v>
      </c>
      <c r="P858" s="1">
        <v>525491</v>
      </c>
      <c r="Q858">
        <v>2217.9699999999998</v>
      </c>
      <c r="S858" s="1">
        <v>525491</v>
      </c>
      <c r="T858">
        <v>1781.64</v>
      </c>
      <c r="V858" s="1">
        <v>525491</v>
      </c>
      <c r="W858">
        <v>1766.26</v>
      </c>
      <c r="Y858" s="1">
        <v>525491</v>
      </c>
      <c r="Z858" t="s">
        <v>13763</v>
      </c>
      <c r="AB858" s="1">
        <v>525491</v>
      </c>
      <c r="AC858">
        <v>1927.94</v>
      </c>
      <c r="AE858" s="1">
        <v>525491</v>
      </c>
      <c r="AF858">
        <v>1908.7</v>
      </c>
      <c r="AH858" s="1">
        <v>525491</v>
      </c>
      <c r="AI858">
        <v>2231.84</v>
      </c>
      <c r="AJ858">
        <f t="shared" si="65"/>
        <v>8927.36</v>
      </c>
      <c r="AK858" s="1">
        <v>525491</v>
      </c>
      <c r="AL858" t="s">
        <v>19006</v>
      </c>
      <c r="AN858" s="1">
        <v>525286</v>
      </c>
      <c r="AO858" t="s">
        <v>21828</v>
      </c>
      <c r="AQ858" s="1">
        <v>525286</v>
      </c>
      <c r="AR858" t="s">
        <v>24565</v>
      </c>
      <c r="AT858" s="1">
        <v>525286</v>
      </c>
      <c r="AU858">
        <v>1958.03</v>
      </c>
      <c r="AV858">
        <f t="shared" si="66"/>
        <v>7636.317</v>
      </c>
      <c r="AW858" s="1">
        <v>525286</v>
      </c>
      <c r="AX858" t="s">
        <v>27954</v>
      </c>
      <c r="AZ858" s="1">
        <v>525286</v>
      </c>
      <c r="BA858" t="s">
        <v>30438</v>
      </c>
      <c r="BC858" s="1">
        <v>525286</v>
      </c>
      <c r="BD858">
        <v>2034.94</v>
      </c>
      <c r="BF858" s="1">
        <v>525286</v>
      </c>
      <c r="BG858">
        <v>2052.9899999999998</v>
      </c>
      <c r="BI858" s="1">
        <v>525286</v>
      </c>
      <c r="BJ858">
        <v>2050.0300000000002</v>
      </c>
      <c r="BL858" s="1">
        <v>525286</v>
      </c>
      <c r="BM858">
        <v>2030.14</v>
      </c>
      <c r="BO858" s="1">
        <v>525286</v>
      </c>
      <c r="BP858" t="s">
        <v>34746</v>
      </c>
      <c r="BR858" s="1">
        <v>525286</v>
      </c>
      <c r="BS858" t="s">
        <v>37625</v>
      </c>
      <c r="BU858" s="1">
        <v>525286</v>
      </c>
      <c r="BV858" t="s">
        <v>38982</v>
      </c>
      <c r="BX858" s="1">
        <v>525286</v>
      </c>
      <c r="BY858" t="s">
        <v>43100</v>
      </c>
      <c r="CA858" s="1">
        <v>525286</v>
      </c>
      <c r="CB858">
        <v>3762.82</v>
      </c>
      <c r="CC858">
        <f t="shared" si="67"/>
        <v>11288.460000000001</v>
      </c>
      <c r="CD858" s="1">
        <v>525286</v>
      </c>
      <c r="CE858">
        <v>3541.72</v>
      </c>
      <c r="CG858" s="1">
        <v>525286</v>
      </c>
      <c r="CH858">
        <v>3396.65</v>
      </c>
      <c r="CJ858" s="1">
        <v>525286</v>
      </c>
      <c r="CK858" t="s">
        <v>46535</v>
      </c>
      <c r="CM858" s="1">
        <v>525286</v>
      </c>
      <c r="CN858" t="s">
        <v>49234</v>
      </c>
      <c r="CP858" s="1">
        <v>525286</v>
      </c>
      <c r="CQ858" t="s">
        <v>51908</v>
      </c>
      <c r="CS858" s="1">
        <v>525286</v>
      </c>
      <c r="CT858" t="s">
        <v>54542</v>
      </c>
      <c r="CV858" s="1">
        <v>525286</v>
      </c>
      <c r="CW858">
        <v>3943.24</v>
      </c>
      <c r="CY858" s="1">
        <v>525286</v>
      </c>
      <c r="CZ858">
        <v>3898.64</v>
      </c>
      <c r="DA858">
        <f t="shared" si="68"/>
        <v>11695.92</v>
      </c>
      <c r="DC858" s="1">
        <v>525286</v>
      </c>
      <c r="DD858">
        <v>19928.16</v>
      </c>
      <c r="DE858">
        <f t="shared" si="69"/>
        <v>27899.423999999999</v>
      </c>
    </row>
    <row r="859" spans="1:109" x14ac:dyDescent="0.35">
      <c r="A859" s="1">
        <v>525696</v>
      </c>
      <c r="B859" t="s">
        <v>902</v>
      </c>
      <c r="D859" s="1">
        <v>525696</v>
      </c>
      <c r="E859" t="s">
        <v>4680</v>
      </c>
      <c r="G859" s="1">
        <v>525696</v>
      </c>
      <c r="H859">
        <v>2377.2800000000002</v>
      </c>
      <c r="J859" s="1">
        <v>525696</v>
      </c>
      <c r="K859">
        <v>2280.23</v>
      </c>
      <c r="M859" s="1">
        <v>525696</v>
      </c>
      <c r="N859">
        <v>2255.5300000000002</v>
      </c>
      <c r="P859" s="1">
        <v>525696</v>
      </c>
      <c r="Q859">
        <v>2239.65</v>
      </c>
      <c r="S859" s="1">
        <v>525696</v>
      </c>
      <c r="T859">
        <v>1802.87</v>
      </c>
      <c r="V859" s="1">
        <v>525696</v>
      </c>
      <c r="W859">
        <v>1785.61</v>
      </c>
      <c r="Y859" s="1">
        <v>525696</v>
      </c>
      <c r="Z859" t="s">
        <v>13764</v>
      </c>
      <c r="AB859" s="1">
        <v>525696</v>
      </c>
      <c r="AC859">
        <v>1949.98</v>
      </c>
      <c r="AE859" s="1">
        <v>525696</v>
      </c>
      <c r="AF859">
        <v>1928.67</v>
      </c>
      <c r="AH859" s="1">
        <v>525696</v>
      </c>
      <c r="AI859">
        <v>2254.3200000000002</v>
      </c>
      <c r="AJ859">
        <f t="shared" si="65"/>
        <v>9017.2800000000007</v>
      </c>
      <c r="AK859" s="1">
        <v>525696</v>
      </c>
      <c r="AL859" t="s">
        <v>19007</v>
      </c>
      <c r="AN859" s="1">
        <v>525491</v>
      </c>
      <c r="AO859" t="s">
        <v>21829</v>
      </c>
      <c r="AQ859" s="1">
        <v>525491</v>
      </c>
      <c r="AR859" t="s">
        <v>24566</v>
      </c>
      <c r="AT859" s="1">
        <v>525491</v>
      </c>
      <c r="AU859">
        <v>1972.32</v>
      </c>
      <c r="AV859">
        <f t="shared" si="66"/>
        <v>7692.0479999999998</v>
      </c>
      <c r="AW859" s="1">
        <v>525491</v>
      </c>
      <c r="AX859" t="s">
        <v>27955</v>
      </c>
      <c r="AZ859" s="1">
        <v>525491</v>
      </c>
      <c r="BA859" t="s">
        <v>30439</v>
      </c>
      <c r="BC859" s="1">
        <v>525491</v>
      </c>
      <c r="BD859">
        <v>2048.11</v>
      </c>
      <c r="BF859" s="1">
        <v>525491</v>
      </c>
      <c r="BG859">
        <v>2064.96</v>
      </c>
      <c r="BI859" s="1">
        <v>525491</v>
      </c>
      <c r="BJ859">
        <v>2064.46</v>
      </c>
      <c r="BL859" s="1">
        <v>525491</v>
      </c>
      <c r="BM859">
        <v>2044.16</v>
      </c>
      <c r="BO859" s="1">
        <v>525491</v>
      </c>
      <c r="BP859" t="s">
        <v>34747</v>
      </c>
      <c r="BR859" s="1">
        <v>525491</v>
      </c>
      <c r="BS859" t="s">
        <v>37626</v>
      </c>
      <c r="BU859" s="1">
        <v>525491</v>
      </c>
      <c r="BV859" t="s">
        <v>40352</v>
      </c>
      <c r="BX859" s="1">
        <v>525491</v>
      </c>
      <c r="BY859" t="s">
        <v>43101</v>
      </c>
      <c r="CA859" s="1">
        <v>525491</v>
      </c>
      <c r="CB859">
        <v>3781.85</v>
      </c>
      <c r="CC859">
        <f t="shared" si="67"/>
        <v>11345.55</v>
      </c>
      <c r="CD859" s="1">
        <v>525491</v>
      </c>
      <c r="CE859">
        <v>3561.33</v>
      </c>
      <c r="CG859" s="1">
        <v>525491</v>
      </c>
      <c r="CH859">
        <v>3417</v>
      </c>
      <c r="CJ859" s="1">
        <v>525491</v>
      </c>
      <c r="CK859" t="s">
        <v>46536</v>
      </c>
      <c r="CM859" s="1">
        <v>525491</v>
      </c>
      <c r="CN859" t="s">
        <v>49235</v>
      </c>
      <c r="CP859" s="1">
        <v>525491</v>
      </c>
      <c r="CQ859" t="s">
        <v>51909</v>
      </c>
      <c r="CS859" s="1">
        <v>525491</v>
      </c>
      <c r="CT859" t="s">
        <v>54543</v>
      </c>
      <c r="CV859" s="1">
        <v>525491</v>
      </c>
      <c r="CW859">
        <v>3963.84</v>
      </c>
      <c r="CY859" s="1">
        <v>525491</v>
      </c>
      <c r="CZ859">
        <v>3918.76</v>
      </c>
      <c r="DA859">
        <f t="shared" si="68"/>
        <v>11756.28</v>
      </c>
      <c r="DC859" s="1">
        <v>525491</v>
      </c>
      <c r="DD859">
        <v>19969.677</v>
      </c>
      <c r="DE859">
        <f t="shared" si="69"/>
        <v>27957.547799999997</v>
      </c>
    </row>
    <row r="860" spans="1:109" x14ac:dyDescent="0.35">
      <c r="A860" s="1">
        <v>525901</v>
      </c>
      <c r="B860" t="s">
        <v>903</v>
      </c>
      <c r="D860" s="1">
        <v>525901</v>
      </c>
      <c r="E860" t="s">
        <v>4681</v>
      </c>
      <c r="G860" s="1">
        <v>525901</v>
      </c>
      <c r="H860">
        <v>2401.0700000000002</v>
      </c>
      <c r="J860" s="1">
        <v>525901</v>
      </c>
      <c r="K860">
        <v>2303.86</v>
      </c>
      <c r="M860" s="1">
        <v>525901</v>
      </c>
      <c r="N860">
        <v>2280.48</v>
      </c>
      <c r="P860" s="1">
        <v>525901</v>
      </c>
      <c r="Q860">
        <v>2262.5500000000002</v>
      </c>
      <c r="S860" s="1">
        <v>525901</v>
      </c>
      <c r="T860">
        <v>1827.99</v>
      </c>
      <c r="V860" s="1">
        <v>525901</v>
      </c>
      <c r="W860">
        <v>1808.6</v>
      </c>
      <c r="Y860" s="1">
        <v>525901</v>
      </c>
      <c r="Z860" t="s">
        <v>13765</v>
      </c>
      <c r="AB860" s="1">
        <v>525901</v>
      </c>
      <c r="AC860">
        <v>1972.22</v>
      </c>
      <c r="AE860" s="1">
        <v>525901</v>
      </c>
      <c r="AF860">
        <v>1950.7</v>
      </c>
      <c r="AH860" s="1">
        <v>525901</v>
      </c>
      <c r="AI860">
        <v>2277.04</v>
      </c>
      <c r="AJ860">
        <f t="shared" si="65"/>
        <v>9108.16</v>
      </c>
      <c r="AK860" s="1">
        <v>525901</v>
      </c>
      <c r="AL860" t="s">
        <v>19008</v>
      </c>
      <c r="AN860" s="1">
        <v>525696</v>
      </c>
      <c r="AO860">
        <v>2125</v>
      </c>
      <c r="AQ860" s="1">
        <v>525696</v>
      </c>
      <c r="AR860" t="s">
        <v>24567</v>
      </c>
      <c r="AT860" s="1">
        <v>525696</v>
      </c>
      <c r="AU860">
        <v>1992.54</v>
      </c>
      <c r="AV860">
        <f t="shared" si="66"/>
        <v>7770.9059999999999</v>
      </c>
      <c r="AW860" s="1">
        <v>525696</v>
      </c>
      <c r="AX860" t="s">
        <v>27956</v>
      </c>
      <c r="AZ860" s="1">
        <v>525696</v>
      </c>
      <c r="BA860" t="s">
        <v>30440</v>
      </c>
      <c r="BC860" s="1">
        <v>525696</v>
      </c>
      <c r="BD860">
        <v>2068.0700000000002</v>
      </c>
      <c r="BF860" s="1">
        <v>525696</v>
      </c>
      <c r="BG860">
        <v>2086.17</v>
      </c>
      <c r="BI860" s="1">
        <v>525696</v>
      </c>
      <c r="BJ860">
        <v>2084.19</v>
      </c>
      <c r="BL860" s="1">
        <v>525696</v>
      </c>
      <c r="BM860">
        <v>2065.04</v>
      </c>
      <c r="BO860" s="1">
        <v>525696</v>
      </c>
      <c r="BP860" t="s">
        <v>34748</v>
      </c>
      <c r="BR860" s="1">
        <v>525696</v>
      </c>
      <c r="BS860" t="s">
        <v>37627</v>
      </c>
      <c r="BU860" s="1">
        <v>525696</v>
      </c>
      <c r="BV860" t="s">
        <v>40353</v>
      </c>
      <c r="BX860" s="1">
        <v>525696</v>
      </c>
      <c r="BY860" t="s">
        <v>43102</v>
      </c>
      <c r="CA860" s="1">
        <v>525696</v>
      </c>
      <c r="CB860">
        <v>3809.43</v>
      </c>
      <c r="CC860">
        <f t="shared" si="67"/>
        <v>11428.289999999999</v>
      </c>
      <c r="CD860" s="1">
        <v>525696</v>
      </c>
      <c r="CE860">
        <v>3589.84</v>
      </c>
      <c r="CG860" s="1">
        <v>525696</v>
      </c>
      <c r="CH860">
        <v>3444.3</v>
      </c>
      <c r="CJ860" s="1">
        <v>525696</v>
      </c>
      <c r="CK860" t="s">
        <v>46537</v>
      </c>
      <c r="CM860" s="1">
        <v>525696</v>
      </c>
      <c r="CN860" t="s">
        <v>49236</v>
      </c>
      <c r="CP860" s="1">
        <v>525696</v>
      </c>
      <c r="CQ860" t="s">
        <v>51910</v>
      </c>
      <c r="CS860" s="1">
        <v>525696</v>
      </c>
      <c r="CT860" t="s">
        <v>54544</v>
      </c>
      <c r="CV860" s="1">
        <v>525696</v>
      </c>
      <c r="CW860">
        <v>3989.9</v>
      </c>
      <c r="CY860" s="1">
        <v>525696</v>
      </c>
      <c r="CZ860">
        <v>3946.93</v>
      </c>
      <c r="DA860">
        <f t="shared" si="68"/>
        <v>11840.789999999999</v>
      </c>
      <c r="DC860" s="1">
        <v>525696</v>
      </c>
      <c r="DD860">
        <v>19998.678</v>
      </c>
      <c r="DE860">
        <f t="shared" si="69"/>
        <v>27998.1492</v>
      </c>
    </row>
    <row r="861" spans="1:109" x14ac:dyDescent="0.35">
      <c r="A861" s="1">
        <v>526105</v>
      </c>
      <c r="B861" t="s">
        <v>904</v>
      </c>
      <c r="D861" s="1">
        <v>526105</v>
      </c>
      <c r="E861" t="s">
        <v>1743</v>
      </c>
      <c r="G861" s="1">
        <v>526105</v>
      </c>
      <c r="H861">
        <v>2417.02</v>
      </c>
      <c r="J861" s="1">
        <v>526105</v>
      </c>
      <c r="K861">
        <v>2320.4699999999998</v>
      </c>
      <c r="M861" s="1">
        <v>526105</v>
      </c>
      <c r="N861">
        <v>2294.6799999999998</v>
      </c>
      <c r="P861" s="1">
        <v>526105</v>
      </c>
      <c r="Q861">
        <v>2280.39</v>
      </c>
      <c r="S861" s="1">
        <v>526105</v>
      </c>
      <c r="T861">
        <v>1843.27</v>
      </c>
      <c r="V861" s="1">
        <v>526105</v>
      </c>
      <c r="W861">
        <v>1822.21</v>
      </c>
      <c r="Y861" s="1">
        <v>526105</v>
      </c>
      <c r="Z861" t="s">
        <v>13766</v>
      </c>
      <c r="AB861" s="1">
        <v>526105</v>
      </c>
      <c r="AC861">
        <v>1989.61</v>
      </c>
      <c r="AE861" s="1">
        <v>526105</v>
      </c>
      <c r="AF861">
        <v>1967.34</v>
      </c>
      <c r="AH861" s="1">
        <v>526105</v>
      </c>
      <c r="AI861">
        <v>2294.21</v>
      </c>
      <c r="AJ861">
        <f t="shared" si="65"/>
        <v>9176.84</v>
      </c>
      <c r="AK861" s="1">
        <v>526105</v>
      </c>
      <c r="AL861" t="s">
        <v>19009</v>
      </c>
      <c r="AN861" s="1">
        <v>525901</v>
      </c>
      <c r="AO861" t="s">
        <v>21830</v>
      </c>
      <c r="AQ861" s="1">
        <v>525901</v>
      </c>
      <c r="AR861" t="s">
        <v>24568</v>
      </c>
      <c r="AT861" s="1">
        <v>525901</v>
      </c>
      <c r="AU861">
        <v>2016.43</v>
      </c>
      <c r="AV861">
        <f t="shared" si="66"/>
        <v>7864.0770000000002</v>
      </c>
      <c r="AW861" s="1">
        <v>525901</v>
      </c>
      <c r="AX861" t="s">
        <v>27957</v>
      </c>
      <c r="AZ861" s="1">
        <v>525901</v>
      </c>
      <c r="BA861" t="s">
        <v>30441</v>
      </c>
      <c r="BC861" s="1">
        <v>525901</v>
      </c>
      <c r="BD861">
        <v>2091.77</v>
      </c>
      <c r="BF861" s="1">
        <v>525901</v>
      </c>
      <c r="BG861">
        <v>2107.13</v>
      </c>
      <c r="BI861" s="1">
        <v>525901</v>
      </c>
      <c r="BJ861">
        <v>2106.92</v>
      </c>
      <c r="BL861" s="1">
        <v>525901</v>
      </c>
      <c r="BM861">
        <v>2088.6999999999998</v>
      </c>
      <c r="BO861" s="1">
        <v>525901</v>
      </c>
      <c r="BP861" t="s">
        <v>34749</v>
      </c>
      <c r="BR861" s="1">
        <v>525901</v>
      </c>
      <c r="BS861" t="s">
        <v>37628</v>
      </c>
      <c r="BU861" s="1">
        <v>525901</v>
      </c>
      <c r="BV861" t="s">
        <v>40354</v>
      </c>
      <c r="BX861" s="1">
        <v>525901</v>
      </c>
      <c r="BY861" t="s">
        <v>43103</v>
      </c>
      <c r="CA861" s="1">
        <v>525901</v>
      </c>
      <c r="CB861">
        <v>3841.52</v>
      </c>
      <c r="CC861">
        <f t="shared" si="67"/>
        <v>11524.56</v>
      </c>
      <c r="CD861" s="1">
        <v>525901</v>
      </c>
      <c r="CE861">
        <v>3619.69</v>
      </c>
      <c r="CG861" s="1">
        <v>525901</v>
      </c>
      <c r="CH861">
        <v>3474.75</v>
      </c>
      <c r="CJ861" s="1">
        <v>525901</v>
      </c>
      <c r="CK861" t="s">
        <v>46538</v>
      </c>
      <c r="CM861" s="1">
        <v>525901</v>
      </c>
      <c r="CN861" t="s">
        <v>49237</v>
      </c>
      <c r="CP861" s="1">
        <v>525901</v>
      </c>
      <c r="CQ861" t="s">
        <v>51911</v>
      </c>
      <c r="CS861" s="1">
        <v>525901</v>
      </c>
      <c r="CT861" t="s">
        <v>54545</v>
      </c>
      <c r="CV861" s="1">
        <v>525901</v>
      </c>
      <c r="CW861">
        <v>4022.89</v>
      </c>
      <c r="CY861" s="1">
        <v>525901</v>
      </c>
      <c r="CZ861">
        <v>3979.55</v>
      </c>
      <c r="DA861">
        <f t="shared" si="68"/>
        <v>11938.650000000001</v>
      </c>
      <c r="DC861" s="1">
        <v>525901</v>
      </c>
      <c r="DD861">
        <v>20079.317999999999</v>
      </c>
      <c r="DE861">
        <f t="shared" si="69"/>
        <v>28111.045199999997</v>
      </c>
    </row>
    <row r="862" spans="1:109" x14ac:dyDescent="0.35">
      <c r="A862" t="s">
        <v>905</v>
      </c>
      <c r="B862" t="s">
        <v>906</v>
      </c>
      <c r="D862" t="s">
        <v>905</v>
      </c>
      <c r="E862" t="s">
        <v>4682</v>
      </c>
      <c r="G862" t="s">
        <v>905</v>
      </c>
      <c r="H862">
        <v>2427.91</v>
      </c>
      <c r="J862" t="s">
        <v>905</v>
      </c>
      <c r="K862">
        <v>2333.7399999999998</v>
      </c>
      <c r="M862" t="s">
        <v>905</v>
      </c>
      <c r="N862">
        <v>2308.16</v>
      </c>
      <c r="P862" t="s">
        <v>905</v>
      </c>
      <c r="Q862">
        <v>2292.02</v>
      </c>
      <c r="S862" t="s">
        <v>905</v>
      </c>
      <c r="T862">
        <v>1858.18</v>
      </c>
      <c r="V862" t="s">
        <v>905</v>
      </c>
      <c r="W862">
        <v>1834.44</v>
      </c>
      <c r="Y862" t="s">
        <v>905</v>
      </c>
      <c r="Z862" t="s">
        <v>13767</v>
      </c>
      <c r="AB862" t="s">
        <v>905</v>
      </c>
      <c r="AC862">
        <v>2001.71</v>
      </c>
      <c r="AE862" t="s">
        <v>905</v>
      </c>
      <c r="AF862">
        <v>1983.45</v>
      </c>
      <c r="AH862" t="s">
        <v>905</v>
      </c>
      <c r="AI862">
        <v>2308.4299999999998</v>
      </c>
      <c r="AJ862">
        <f t="shared" si="65"/>
        <v>9233.7199999999993</v>
      </c>
      <c r="AK862" t="s">
        <v>905</v>
      </c>
      <c r="AL862" t="s">
        <v>19010</v>
      </c>
      <c r="AN862" s="1">
        <v>526105</v>
      </c>
      <c r="AO862" t="s">
        <v>21831</v>
      </c>
      <c r="AQ862" s="1">
        <v>526105</v>
      </c>
      <c r="AR862" t="s">
        <v>24569</v>
      </c>
      <c r="AT862" s="1">
        <v>526105</v>
      </c>
      <c r="AU862">
        <v>2030.65</v>
      </c>
      <c r="AV862">
        <f t="shared" si="66"/>
        <v>7919.5349999999999</v>
      </c>
      <c r="AW862" s="1">
        <v>526105</v>
      </c>
      <c r="AX862">
        <v>1922</v>
      </c>
      <c r="AZ862" s="1">
        <v>526105</v>
      </c>
      <c r="BA862" t="s">
        <v>30442</v>
      </c>
      <c r="BC862" s="1">
        <v>526105</v>
      </c>
      <c r="BD862">
        <v>2106.04</v>
      </c>
      <c r="BF862" s="1">
        <v>526105</v>
      </c>
      <c r="BG862">
        <v>2120.69</v>
      </c>
      <c r="BI862" s="1">
        <v>526105</v>
      </c>
      <c r="BJ862">
        <v>2121.88</v>
      </c>
      <c r="BL862" s="1">
        <v>526105</v>
      </c>
      <c r="BM862">
        <v>2100.59</v>
      </c>
      <c r="BO862" s="1">
        <v>526105</v>
      </c>
      <c r="BP862" t="s">
        <v>34750</v>
      </c>
      <c r="BR862" s="1">
        <v>526105</v>
      </c>
      <c r="BS862" t="s">
        <v>37629</v>
      </c>
      <c r="BU862" s="1">
        <v>526105</v>
      </c>
      <c r="BV862" t="s">
        <v>40355</v>
      </c>
      <c r="BX862" s="1">
        <v>526105</v>
      </c>
      <c r="BY862" t="s">
        <v>43104</v>
      </c>
      <c r="CA862" s="1">
        <v>526105</v>
      </c>
      <c r="CB862">
        <v>3864.76</v>
      </c>
      <c r="CC862">
        <f t="shared" si="67"/>
        <v>11594.28</v>
      </c>
      <c r="CD862" s="1">
        <v>526105</v>
      </c>
      <c r="CE862">
        <v>3644.07</v>
      </c>
      <c r="CG862" s="1">
        <v>526105</v>
      </c>
      <c r="CH862">
        <v>3494.05</v>
      </c>
      <c r="CJ862" s="1">
        <v>526105</v>
      </c>
      <c r="CK862" t="s">
        <v>46539</v>
      </c>
      <c r="CM862" s="1">
        <v>526105</v>
      </c>
      <c r="CN862" t="s">
        <v>16513</v>
      </c>
      <c r="CP862" s="1">
        <v>526105</v>
      </c>
      <c r="CQ862" t="s">
        <v>51912</v>
      </c>
      <c r="CS862" s="1">
        <v>526105</v>
      </c>
      <c r="CT862" t="s">
        <v>54546</v>
      </c>
      <c r="CV862" s="1">
        <v>526105</v>
      </c>
      <c r="CW862">
        <v>4044.5</v>
      </c>
      <c r="CY862" s="1">
        <v>526105</v>
      </c>
      <c r="CZ862">
        <v>4001.5</v>
      </c>
      <c r="DA862">
        <f t="shared" si="68"/>
        <v>12004.5</v>
      </c>
      <c r="DC862" s="1">
        <v>526105</v>
      </c>
      <c r="DD862">
        <v>20136.984</v>
      </c>
      <c r="DE862">
        <f t="shared" si="69"/>
        <v>28191.777599999998</v>
      </c>
    </row>
    <row r="863" spans="1:109" x14ac:dyDescent="0.35">
      <c r="A863" s="1">
        <v>526515</v>
      </c>
      <c r="B863" t="s">
        <v>907</v>
      </c>
      <c r="D863" s="1">
        <v>526515</v>
      </c>
      <c r="E863" t="s">
        <v>4683</v>
      </c>
      <c r="G863" s="1">
        <v>526515</v>
      </c>
      <c r="H863">
        <v>2448.33</v>
      </c>
      <c r="J863" s="1">
        <v>526515</v>
      </c>
      <c r="K863">
        <v>2353.85</v>
      </c>
      <c r="M863" s="1">
        <v>526515</v>
      </c>
      <c r="N863">
        <v>2327.4699999999998</v>
      </c>
      <c r="P863" s="1">
        <v>526515</v>
      </c>
      <c r="Q863">
        <v>2310.75</v>
      </c>
      <c r="S863" s="1">
        <v>526515</v>
      </c>
      <c r="T863">
        <v>1876.27</v>
      </c>
      <c r="V863" s="1">
        <v>526515</v>
      </c>
      <c r="W863">
        <v>1852.75</v>
      </c>
      <c r="Y863" s="1">
        <v>526515</v>
      </c>
      <c r="Z863" t="s">
        <v>13768</v>
      </c>
      <c r="AB863" s="1">
        <v>526515</v>
      </c>
      <c r="AC863">
        <v>2019.8</v>
      </c>
      <c r="AE863" s="1">
        <v>526515</v>
      </c>
      <c r="AF863">
        <v>2004.38</v>
      </c>
      <c r="AH863" s="1">
        <v>526515</v>
      </c>
      <c r="AI863">
        <v>2327.4499999999998</v>
      </c>
      <c r="AJ863">
        <f t="shared" si="65"/>
        <v>9309.7999999999993</v>
      </c>
      <c r="AK863" s="1">
        <v>526515</v>
      </c>
      <c r="AL863" t="s">
        <v>19011</v>
      </c>
      <c r="AN863" t="s">
        <v>905</v>
      </c>
      <c r="AO863" t="s">
        <v>21832</v>
      </c>
      <c r="AQ863" t="s">
        <v>905</v>
      </c>
      <c r="AR863" t="s">
        <v>24570</v>
      </c>
      <c r="AT863" t="s">
        <v>905</v>
      </c>
      <c r="AU863">
        <v>2044.56</v>
      </c>
      <c r="AV863">
        <f t="shared" si="66"/>
        <v>7973.7839999999997</v>
      </c>
      <c r="AW863" t="s">
        <v>905</v>
      </c>
      <c r="AX863" t="s">
        <v>27958</v>
      </c>
      <c r="AZ863" t="s">
        <v>905</v>
      </c>
      <c r="BA863" t="s">
        <v>30443</v>
      </c>
      <c r="BC863" t="s">
        <v>905</v>
      </c>
      <c r="BD863">
        <v>2117.04</v>
      </c>
      <c r="BF863" t="s">
        <v>905</v>
      </c>
      <c r="BG863">
        <v>2131.34</v>
      </c>
      <c r="BI863" t="s">
        <v>905</v>
      </c>
      <c r="BJ863">
        <v>2132.13</v>
      </c>
      <c r="BL863" t="s">
        <v>905</v>
      </c>
      <c r="BM863">
        <v>2110.84</v>
      </c>
      <c r="BO863" t="s">
        <v>905</v>
      </c>
      <c r="BP863" t="s">
        <v>34751</v>
      </c>
      <c r="BR863" t="s">
        <v>905</v>
      </c>
      <c r="BS863" t="s">
        <v>37630</v>
      </c>
      <c r="BU863" t="s">
        <v>905</v>
      </c>
      <c r="BV863" t="s">
        <v>40356</v>
      </c>
      <c r="BX863" t="s">
        <v>905</v>
      </c>
      <c r="BY863" t="s">
        <v>43105</v>
      </c>
      <c r="CA863" t="s">
        <v>905</v>
      </c>
      <c r="CB863">
        <v>3884.69</v>
      </c>
      <c r="CC863">
        <f t="shared" si="67"/>
        <v>11654.07</v>
      </c>
      <c r="CD863" t="s">
        <v>905</v>
      </c>
      <c r="CE863">
        <v>3661.69</v>
      </c>
      <c r="CG863" t="s">
        <v>905</v>
      </c>
      <c r="CH863">
        <v>3513.76</v>
      </c>
      <c r="CJ863" t="s">
        <v>905</v>
      </c>
      <c r="CK863" t="s">
        <v>46540</v>
      </c>
      <c r="CM863" t="s">
        <v>905</v>
      </c>
      <c r="CN863" t="s">
        <v>49238</v>
      </c>
      <c r="CP863" t="s">
        <v>905</v>
      </c>
      <c r="CQ863" t="s">
        <v>51913</v>
      </c>
      <c r="CS863" t="s">
        <v>905</v>
      </c>
      <c r="CT863" t="s">
        <v>54547</v>
      </c>
      <c r="CV863" t="s">
        <v>905</v>
      </c>
      <c r="CW863">
        <v>4064.91</v>
      </c>
      <c r="CY863" t="s">
        <v>905</v>
      </c>
      <c r="CZ863">
        <v>4018.88</v>
      </c>
      <c r="DA863">
        <f t="shared" si="68"/>
        <v>12056.64</v>
      </c>
      <c r="DC863" t="s">
        <v>905</v>
      </c>
      <c r="DD863">
        <v>20164.284</v>
      </c>
      <c r="DE863">
        <f t="shared" si="69"/>
        <v>28229.997599999999</v>
      </c>
    </row>
    <row r="864" spans="1:109" x14ac:dyDescent="0.35">
      <c r="A864" t="s">
        <v>908</v>
      </c>
      <c r="B864" t="s">
        <v>909</v>
      </c>
      <c r="D864" t="s">
        <v>908</v>
      </c>
      <c r="E864" t="s">
        <v>4684</v>
      </c>
      <c r="G864" t="s">
        <v>908</v>
      </c>
      <c r="H864">
        <v>2472.15</v>
      </c>
      <c r="J864" t="s">
        <v>908</v>
      </c>
      <c r="K864">
        <v>2375.29</v>
      </c>
      <c r="M864" t="s">
        <v>908</v>
      </c>
      <c r="N864">
        <v>2350.7199999999998</v>
      </c>
      <c r="P864" t="s">
        <v>908</v>
      </c>
      <c r="Q864">
        <v>2334.36</v>
      </c>
      <c r="S864" t="s">
        <v>908</v>
      </c>
      <c r="T864">
        <v>1898.03</v>
      </c>
      <c r="V864" t="s">
        <v>908</v>
      </c>
      <c r="W864">
        <v>1873.03</v>
      </c>
      <c r="Y864" t="s">
        <v>908</v>
      </c>
      <c r="Z864" t="s">
        <v>13769</v>
      </c>
      <c r="AB864" t="s">
        <v>908</v>
      </c>
      <c r="AC864">
        <v>2044.73</v>
      </c>
      <c r="AE864" t="s">
        <v>908</v>
      </c>
      <c r="AF864">
        <v>2028.99</v>
      </c>
      <c r="AH864" t="s">
        <v>908</v>
      </c>
      <c r="AI864">
        <v>2349.96</v>
      </c>
      <c r="AJ864">
        <f t="shared" si="65"/>
        <v>9399.84</v>
      </c>
      <c r="AK864" t="s">
        <v>908</v>
      </c>
      <c r="AL864" t="s">
        <v>19012</v>
      </c>
      <c r="AN864" s="1">
        <v>526515</v>
      </c>
      <c r="AO864" t="s">
        <v>21833</v>
      </c>
      <c r="AQ864" s="1">
        <v>526515</v>
      </c>
      <c r="AR864" t="s">
        <v>24571</v>
      </c>
      <c r="AT864" s="1">
        <v>526515</v>
      </c>
      <c r="AU864">
        <v>2063.87</v>
      </c>
      <c r="AV864">
        <f t="shared" si="66"/>
        <v>8049.0929999999989</v>
      </c>
      <c r="AW864" s="1">
        <v>526515</v>
      </c>
      <c r="AX864" t="s">
        <v>27959</v>
      </c>
      <c r="AZ864" s="1">
        <v>526515</v>
      </c>
      <c r="BA864" t="s">
        <v>30444</v>
      </c>
      <c r="BC864" s="1">
        <v>526515</v>
      </c>
      <c r="BD864">
        <v>2133.15</v>
      </c>
      <c r="BF864" s="1">
        <v>526515</v>
      </c>
      <c r="BG864">
        <v>2145.4899999999998</v>
      </c>
      <c r="BI864" s="1">
        <v>526515</v>
      </c>
      <c r="BJ864">
        <v>2150.46</v>
      </c>
      <c r="BL864" s="1">
        <v>526515</v>
      </c>
      <c r="BM864">
        <v>2129.52</v>
      </c>
      <c r="BO864" s="1">
        <v>526515</v>
      </c>
      <c r="BP864" t="s">
        <v>34752</v>
      </c>
      <c r="BR864" s="1">
        <v>526515</v>
      </c>
      <c r="BS864" t="s">
        <v>37631</v>
      </c>
      <c r="BU864" s="1">
        <v>526515</v>
      </c>
      <c r="BV864" t="s">
        <v>40357</v>
      </c>
      <c r="BX864" s="1">
        <v>526515</v>
      </c>
      <c r="BY864" t="s">
        <v>43106</v>
      </c>
      <c r="CA864" s="1">
        <v>526515</v>
      </c>
      <c r="CB864">
        <v>3910.68</v>
      </c>
      <c r="CC864">
        <f t="shared" si="67"/>
        <v>11732.039999999999</v>
      </c>
      <c r="CD864" s="1">
        <v>526515</v>
      </c>
      <c r="CE864">
        <v>3685.88</v>
      </c>
      <c r="CG864" s="1">
        <v>526515</v>
      </c>
      <c r="CH864">
        <v>3539.55</v>
      </c>
      <c r="CJ864" s="1">
        <v>526515</v>
      </c>
      <c r="CK864" t="s">
        <v>46541</v>
      </c>
      <c r="CM864" s="1">
        <v>526515</v>
      </c>
      <c r="CN864" t="s">
        <v>49239</v>
      </c>
      <c r="CP864" s="1">
        <v>526515</v>
      </c>
      <c r="CQ864" t="s">
        <v>51914</v>
      </c>
      <c r="CS864" s="1">
        <v>526515</v>
      </c>
      <c r="CT864" t="s">
        <v>54548</v>
      </c>
      <c r="CV864" s="1">
        <v>526515</v>
      </c>
      <c r="CW864">
        <v>4091.44</v>
      </c>
      <c r="CY864" s="1">
        <v>526515</v>
      </c>
      <c r="CZ864">
        <v>4043.77</v>
      </c>
      <c r="DA864">
        <f t="shared" si="68"/>
        <v>12131.31</v>
      </c>
      <c r="DC864" s="1">
        <v>526515</v>
      </c>
      <c r="DD864">
        <v>20193.558000000001</v>
      </c>
      <c r="DE864">
        <f t="shared" si="69"/>
        <v>28270.981199999998</v>
      </c>
    </row>
    <row r="865" spans="1:109" x14ac:dyDescent="0.35">
      <c r="A865" s="1">
        <v>526924</v>
      </c>
      <c r="B865" t="s">
        <v>910</v>
      </c>
      <c r="D865" s="1">
        <v>526924</v>
      </c>
      <c r="E865" t="s">
        <v>4685</v>
      </c>
      <c r="G865" s="1">
        <v>526924</v>
      </c>
      <c r="H865">
        <v>2484.5700000000002</v>
      </c>
      <c r="J865" s="1">
        <v>526924</v>
      </c>
      <c r="K865">
        <v>2386.84</v>
      </c>
      <c r="M865" s="1">
        <v>526924</v>
      </c>
      <c r="N865">
        <v>2362.56</v>
      </c>
      <c r="P865" s="1">
        <v>526924</v>
      </c>
      <c r="Q865">
        <v>2347.25</v>
      </c>
      <c r="S865" s="1">
        <v>526924</v>
      </c>
      <c r="T865">
        <v>1910.28</v>
      </c>
      <c r="V865" s="1">
        <v>526924</v>
      </c>
      <c r="W865">
        <v>1879.73</v>
      </c>
      <c r="Y865" s="1">
        <v>526924</v>
      </c>
      <c r="Z865" t="s">
        <v>13770</v>
      </c>
      <c r="AB865" s="1">
        <v>526924</v>
      </c>
      <c r="AC865">
        <v>2055.13</v>
      </c>
      <c r="AE865" s="1">
        <v>526924</v>
      </c>
      <c r="AF865">
        <v>2041.22</v>
      </c>
      <c r="AH865" s="1">
        <v>526924</v>
      </c>
      <c r="AI865">
        <v>2362.9299999999998</v>
      </c>
      <c r="AJ865">
        <f t="shared" si="65"/>
        <v>9451.7199999999993</v>
      </c>
      <c r="AK865" s="1">
        <v>526924</v>
      </c>
      <c r="AL865" t="s">
        <v>19013</v>
      </c>
      <c r="AN865" t="s">
        <v>908</v>
      </c>
      <c r="AO865" t="s">
        <v>21834</v>
      </c>
      <c r="AQ865" t="s">
        <v>908</v>
      </c>
      <c r="AR865" t="s">
        <v>24572</v>
      </c>
      <c r="AT865" t="s">
        <v>908</v>
      </c>
      <c r="AU865">
        <v>2085.88</v>
      </c>
      <c r="AV865">
        <f t="shared" si="66"/>
        <v>8134.9319999999998</v>
      </c>
      <c r="AW865" t="s">
        <v>908</v>
      </c>
      <c r="AX865" t="s">
        <v>27960</v>
      </c>
      <c r="AZ865" t="s">
        <v>908</v>
      </c>
      <c r="BA865" t="s">
        <v>30445</v>
      </c>
      <c r="BC865" t="s">
        <v>908</v>
      </c>
      <c r="BD865">
        <v>2152.44</v>
      </c>
      <c r="BF865" t="s">
        <v>908</v>
      </c>
      <c r="BG865">
        <v>2167.29</v>
      </c>
      <c r="BI865" t="s">
        <v>908</v>
      </c>
      <c r="BJ865">
        <v>2168.38</v>
      </c>
      <c r="BL865" t="s">
        <v>908</v>
      </c>
      <c r="BM865">
        <v>2150.6999999999998</v>
      </c>
      <c r="BO865" t="s">
        <v>908</v>
      </c>
      <c r="BP865" t="s">
        <v>34753</v>
      </c>
      <c r="BR865" t="s">
        <v>908</v>
      </c>
      <c r="BS865" t="s">
        <v>37632</v>
      </c>
      <c r="BU865" t="s">
        <v>908</v>
      </c>
      <c r="BV865" t="s">
        <v>40358</v>
      </c>
      <c r="BX865" t="s">
        <v>908</v>
      </c>
      <c r="BY865" t="s">
        <v>43107</v>
      </c>
      <c r="CA865" t="s">
        <v>908</v>
      </c>
      <c r="CB865">
        <v>3937.88</v>
      </c>
      <c r="CC865">
        <f t="shared" si="67"/>
        <v>11813.64</v>
      </c>
      <c r="CD865" t="s">
        <v>908</v>
      </c>
      <c r="CE865">
        <v>3715.03</v>
      </c>
      <c r="CG865" t="s">
        <v>908</v>
      </c>
      <c r="CH865">
        <v>3564.39</v>
      </c>
      <c r="CJ865" t="s">
        <v>908</v>
      </c>
      <c r="CK865" t="s">
        <v>46542</v>
      </c>
      <c r="CM865" t="s">
        <v>908</v>
      </c>
      <c r="CN865" t="s">
        <v>49240</v>
      </c>
      <c r="CP865" t="s">
        <v>908</v>
      </c>
      <c r="CQ865" t="s">
        <v>51915</v>
      </c>
      <c r="CS865" t="s">
        <v>908</v>
      </c>
      <c r="CT865" t="s">
        <v>54549</v>
      </c>
      <c r="CV865" t="s">
        <v>908</v>
      </c>
      <c r="CW865">
        <v>4121.46</v>
      </c>
      <c r="CY865" t="s">
        <v>908</v>
      </c>
      <c r="CZ865">
        <v>4071.99</v>
      </c>
      <c r="DA865">
        <f t="shared" si="68"/>
        <v>12215.97</v>
      </c>
      <c r="DC865" t="s">
        <v>908</v>
      </c>
      <c r="DD865">
        <v>20241.879000000001</v>
      </c>
      <c r="DE865">
        <f t="shared" si="69"/>
        <v>28338.6306</v>
      </c>
    </row>
    <row r="866" spans="1:109" x14ac:dyDescent="0.35">
      <c r="A866" s="1">
        <v>527129</v>
      </c>
      <c r="B866" t="s">
        <v>911</v>
      </c>
      <c r="D866" s="1">
        <v>527129</v>
      </c>
      <c r="E866" t="s">
        <v>4686</v>
      </c>
      <c r="G866" s="1">
        <v>527129</v>
      </c>
      <c r="H866">
        <v>2511.85</v>
      </c>
      <c r="J866" s="1">
        <v>527129</v>
      </c>
      <c r="K866">
        <v>2413.35</v>
      </c>
      <c r="M866" s="1">
        <v>527129</v>
      </c>
      <c r="N866">
        <v>2391.42</v>
      </c>
      <c r="P866" s="1">
        <v>527129</v>
      </c>
      <c r="Q866">
        <v>2374.5700000000002</v>
      </c>
      <c r="S866" s="1">
        <v>527129</v>
      </c>
      <c r="T866">
        <v>1935.53</v>
      </c>
      <c r="V866" s="1">
        <v>527129</v>
      </c>
      <c r="W866">
        <v>1906.92</v>
      </c>
      <c r="Y866" s="1">
        <v>527129</v>
      </c>
      <c r="Z866" t="s">
        <v>13771</v>
      </c>
      <c r="AB866" s="1">
        <v>527129</v>
      </c>
      <c r="AC866">
        <v>2083.15</v>
      </c>
      <c r="AE866" s="1">
        <v>527129</v>
      </c>
      <c r="AF866">
        <v>2067.15</v>
      </c>
      <c r="AH866" s="1">
        <v>527129</v>
      </c>
      <c r="AI866">
        <v>2390.9499999999998</v>
      </c>
      <c r="AJ866">
        <f t="shared" si="65"/>
        <v>9563.7999999999993</v>
      </c>
      <c r="AK866" s="1">
        <v>527129</v>
      </c>
      <c r="AL866" t="s">
        <v>19014</v>
      </c>
      <c r="AN866" s="1">
        <v>526924</v>
      </c>
      <c r="AO866" t="s">
        <v>21835</v>
      </c>
      <c r="AQ866" s="1">
        <v>526924</v>
      </c>
      <c r="AR866" t="s">
        <v>24573</v>
      </c>
      <c r="AT866" s="1">
        <v>526924</v>
      </c>
      <c r="AU866">
        <v>2095.4499999999998</v>
      </c>
      <c r="AV866">
        <f t="shared" si="66"/>
        <v>8172.2549999999992</v>
      </c>
      <c r="AW866" s="1">
        <v>526924</v>
      </c>
      <c r="AX866" t="s">
        <v>27961</v>
      </c>
      <c r="AZ866" s="1">
        <v>526924</v>
      </c>
      <c r="BA866" t="s">
        <v>30446</v>
      </c>
      <c r="BC866" s="1">
        <v>526924</v>
      </c>
      <c r="BD866">
        <v>2160.36</v>
      </c>
      <c r="BF866" s="1">
        <v>526924</v>
      </c>
      <c r="BG866">
        <v>2179.63</v>
      </c>
      <c r="BI866" s="1">
        <v>526924</v>
      </c>
      <c r="BJ866">
        <v>2180.08</v>
      </c>
      <c r="BL866" s="1">
        <v>526924</v>
      </c>
      <c r="BM866">
        <v>2160.87</v>
      </c>
      <c r="BO866" s="1">
        <v>526924</v>
      </c>
      <c r="BP866" t="s">
        <v>34754</v>
      </c>
      <c r="BR866" s="1">
        <v>526924</v>
      </c>
      <c r="BS866" t="s">
        <v>37633</v>
      </c>
      <c r="BU866" s="1">
        <v>526924</v>
      </c>
      <c r="BV866" t="s">
        <v>40359</v>
      </c>
      <c r="BX866" s="1">
        <v>526924</v>
      </c>
      <c r="BY866" t="s">
        <v>43108</v>
      </c>
      <c r="CA866" s="1">
        <v>526924</v>
      </c>
      <c r="CB866">
        <v>3956.46</v>
      </c>
      <c r="CC866">
        <f t="shared" si="67"/>
        <v>11869.380000000001</v>
      </c>
      <c r="CD866" s="1">
        <v>526924</v>
      </c>
      <c r="CE866">
        <v>3733.87</v>
      </c>
      <c r="CG866" s="1">
        <v>526924</v>
      </c>
      <c r="CH866">
        <v>3579.05</v>
      </c>
      <c r="CJ866" s="1">
        <v>526924</v>
      </c>
      <c r="CK866" t="s">
        <v>46543</v>
      </c>
      <c r="CM866" s="1">
        <v>526924</v>
      </c>
      <c r="CN866" t="s">
        <v>49241</v>
      </c>
      <c r="CP866" s="1">
        <v>526924</v>
      </c>
      <c r="CQ866" t="s">
        <v>51916</v>
      </c>
      <c r="CS866" s="1">
        <v>526924</v>
      </c>
      <c r="CT866" t="s">
        <v>54550</v>
      </c>
      <c r="CV866" s="1">
        <v>526924</v>
      </c>
      <c r="CW866">
        <v>4141.43</v>
      </c>
      <c r="CY866" s="1">
        <v>526924</v>
      </c>
      <c r="CZ866">
        <v>4093.27</v>
      </c>
      <c r="DA866">
        <f t="shared" si="68"/>
        <v>12279.81</v>
      </c>
      <c r="DC866" s="1">
        <v>526924</v>
      </c>
      <c r="DD866">
        <v>20298.39</v>
      </c>
      <c r="DE866">
        <f t="shared" si="69"/>
        <v>28417.745999999999</v>
      </c>
    </row>
    <row r="867" spans="1:109" x14ac:dyDescent="0.35">
      <c r="A867" s="1">
        <v>527334</v>
      </c>
      <c r="B867" t="s">
        <v>912</v>
      </c>
      <c r="D867" s="1">
        <v>527334</v>
      </c>
      <c r="E867" t="s">
        <v>4687</v>
      </c>
      <c r="G867" s="1">
        <v>527334</v>
      </c>
      <c r="H867">
        <v>2519.37</v>
      </c>
      <c r="J867" s="1">
        <v>527334</v>
      </c>
      <c r="K867">
        <v>2418.66</v>
      </c>
      <c r="M867" s="1">
        <v>527334</v>
      </c>
      <c r="N867">
        <v>2398.92</v>
      </c>
      <c r="P867" s="1">
        <v>527334</v>
      </c>
      <c r="Q867">
        <v>2380.13</v>
      </c>
      <c r="S867" s="1">
        <v>527334</v>
      </c>
      <c r="T867">
        <v>1941.24</v>
      </c>
      <c r="V867" s="1">
        <v>527334</v>
      </c>
      <c r="W867">
        <v>1912.9</v>
      </c>
      <c r="Y867" s="1">
        <v>527334</v>
      </c>
      <c r="Z867" t="s">
        <v>13772</v>
      </c>
      <c r="AB867" s="1">
        <v>527334</v>
      </c>
      <c r="AC867">
        <v>2088.89</v>
      </c>
      <c r="AE867" s="1">
        <v>527334</v>
      </c>
      <c r="AF867">
        <v>2072.84</v>
      </c>
      <c r="AH867" s="1">
        <v>527334</v>
      </c>
      <c r="AI867">
        <v>2398.79</v>
      </c>
      <c r="AJ867">
        <f t="shared" si="65"/>
        <v>9595.16</v>
      </c>
      <c r="AK867" s="1">
        <v>527334</v>
      </c>
      <c r="AL867" t="s">
        <v>19015</v>
      </c>
      <c r="AN867" s="1">
        <v>527129</v>
      </c>
      <c r="AO867" t="s">
        <v>21836</v>
      </c>
      <c r="AQ867" s="1">
        <v>527129</v>
      </c>
      <c r="AR867" t="s">
        <v>24574</v>
      </c>
      <c r="AT867" s="1">
        <v>527129</v>
      </c>
      <c r="AU867">
        <v>2123.42</v>
      </c>
      <c r="AV867">
        <f t="shared" si="66"/>
        <v>8281.3379999999997</v>
      </c>
      <c r="AW867" s="1">
        <v>527129</v>
      </c>
      <c r="AX867" t="s">
        <v>27962</v>
      </c>
      <c r="AZ867" s="1">
        <v>527129</v>
      </c>
      <c r="BA867" t="s">
        <v>30447</v>
      </c>
      <c r="BC867" s="1">
        <v>527129</v>
      </c>
      <c r="BD867">
        <v>2188.17</v>
      </c>
      <c r="BF867" s="1">
        <v>527129</v>
      </c>
      <c r="BG867">
        <v>2207.64</v>
      </c>
      <c r="BI867" s="1">
        <v>527129</v>
      </c>
      <c r="BJ867">
        <v>2207.8000000000002</v>
      </c>
      <c r="BL867" s="1">
        <v>527129</v>
      </c>
      <c r="BM867">
        <v>2189.61</v>
      </c>
      <c r="BO867" s="1">
        <v>527129</v>
      </c>
      <c r="BP867" t="s">
        <v>34755</v>
      </c>
      <c r="BR867" s="1">
        <v>527129</v>
      </c>
      <c r="BS867" t="s">
        <v>37634</v>
      </c>
      <c r="BU867" s="1">
        <v>527129</v>
      </c>
      <c r="BV867" t="s">
        <v>40360</v>
      </c>
      <c r="BX867" s="1">
        <v>527129</v>
      </c>
      <c r="BY867" t="s">
        <v>43109</v>
      </c>
      <c r="CA867" s="1">
        <v>527129</v>
      </c>
      <c r="CB867">
        <v>3987.59</v>
      </c>
      <c r="CC867">
        <f t="shared" si="67"/>
        <v>11962.77</v>
      </c>
      <c r="CD867" s="1">
        <v>527129</v>
      </c>
      <c r="CE867">
        <v>3769.41</v>
      </c>
      <c r="CG867" s="1">
        <v>527129</v>
      </c>
      <c r="CH867">
        <v>3612.21</v>
      </c>
      <c r="CJ867" s="1">
        <v>527129</v>
      </c>
      <c r="CK867" t="s">
        <v>46544</v>
      </c>
      <c r="CM867" s="1">
        <v>527129</v>
      </c>
      <c r="CN867" t="s">
        <v>49242</v>
      </c>
      <c r="CP867" s="1">
        <v>527129</v>
      </c>
      <c r="CQ867" t="s">
        <v>51917</v>
      </c>
      <c r="CS867" s="1">
        <v>527129</v>
      </c>
      <c r="CT867" t="s">
        <v>54551</v>
      </c>
      <c r="CV867" s="1">
        <v>527129</v>
      </c>
      <c r="CW867">
        <v>4176.8</v>
      </c>
      <c r="CY867" s="1">
        <v>527129</v>
      </c>
      <c r="CZ867">
        <v>4124.58</v>
      </c>
      <c r="DA867">
        <f t="shared" si="68"/>
        <v>12373.74</v>
      </c>
      <c r="DC867" s="1">
        <v>527129</v>
      </c>
      <c r="DD867">
        <v>20350.763999999999</v>
      </c>
      <c r="DE867">
        <f t="shared" si="69"/>
        <v>28491.069599999999</v>
      </c>
    </row>
    <row r="868" spans="1:109" x14ac:dyDescent="0.35">
      <c r="A868" s="1">
        <v>527538</v>
      </c>
      <c r="B868" t="s">
        <v>913</v>
      </c>
      <c r="D868" s="1">
        <v>527538</v>
      </c>
      <c r="E868" t="s">
        <v>4688</v>
      </c>
      <c r="G868" s="1">
        <v>527538</v>
      </c>
      <c r="H868">
        <v>2537.7399999999998</v>
      </c>
      <c r="J868" s="1">
        <v>527538</v>
      </c>
      <c r="K868">
        <v>2435.21</v>
      </c>
      <c r="M868" s="1">
        <v>527538</v>
      </c>
      <c r="N868">
        <v>2419.35</v>
      </c>
      <c r="P868" s="1">
        <v>527538</v>
      </c>
      <c r="Q868">
        <v>2398.12</v>
      </c>
      <c r="S868" s="1">
        <v>527538</v>
      </c>
      <c r="T868">
        <v>1956.52</v>
      </c>
      <c r="V868" s="1">
        <v>527538</v>
      </c>
      <c r="W868">
        <v>1928.4</v>
      </c>
      <c r="Y868" s="1">
        <v>527538</v>
      </c>
      <c r="Z868" t="s">
        <v>13773</v>
      </c>
      <c r="AB868" s="1">
        <v>527538</v>
      </c>
      <c r="AC868">
        <v>2105.29</v>
      </c>
      <c r="AE868" s="1">
        <v>527538</v>
      </c>
      <c r="AF868">
        <v>2089.23</v>
      </c>
      <c r="AH868" s="1">
        <v>527538</v>
      </c>
      <c r="AI868">
        <v>2417.9899999999998</v>
      </c>
      <c r="AJ868">
        <f t="shared" si="65"/>
        <v>9671.9599999999991</v>
      </c>
      <c r="AK868" s="1">
        <v>527538</v>
      </c>
      <c r="AL868" t="s">
        <v>19016</v>
      </c>
      <c r="AN868" s="1">
        <v>527334</v>
      </c>
      <c r="AO868" t="s">
        <v>21837</v>
      </c>
      <c r="AQ868" s="1">
        <v>527334</v>
      </c>
      <c r="AR868" t="s">
        <v>24575</v>
      </c>
      <c r="AT868" s="1">
        <v>527334</v>
      </c>
      <c r="AU868">
        <v>2130.65</v>
      </c>
      <c r="AV868">
        <f t="shared" si="66"/>
        <v>8309.5349999999999</v>
      </c>
      <c r="AW868" s="1">
        <v>527334</v>
      </c>
      <c r="AX868" t="s">
        <v>27963</v>
      </c>
      <c r="AZ868" s="1">
        <v>527334</v>
      </c>
      <c r="BA868" t="s">
        <v>30448</v>
      </c>
      <c r="BC868" s="1">
        <v>527334</v>
      </c>
      <c r="BD868">
        <v>2192.35</v>
      </c>
      <c r="BF868" s="1">
        <v>527334</v>
      </c>
      <c r="BG868">
        <v>2214.91</v>
      </c>
      <c r="BI868" s="1">
        <v>527334</v>
      </c>
      <c r="BJ868">
        <v>2212.06</v>
      </c>
      <c r="BL868" s="1">
        <v>527334</v>
      </c>
      <c r="BM868">
        <v>2193.5500000000002</v>
      </c>
      <c r="BO868" s="1">
        <v>527334</v>
      </c>
      <c r="BP868" t="s">
        <v>34756</v>
      </c>
      <c r="BR868" s="1">
        <v>527334</v>
      </c>
      <c r="BS868" t="s">
        <v>37635</v>
      </c>
      <c r="BU868" s="1">
        <v>527334</v>
      </c>
      <c r="BV868" t="s">
        <v>40361</v>
      </c>
      <c r="BX868" s="1">
        <v>527334</v>
      </c>
      <c r="BY868" t="s">
        <v>43110</v>
      </c>
      <c r="CA868" s="1">
        <v>527334</v>
      </c>
      <c r="CB868">
        <v>3998.39</v>
      </c>
      <c r="CC868">
        <f t="shared" si="67"/>
        <v>11995.17</v>
      </c>
      <c r="CD868" s="1">
        <v>527334</v>
      </c>
      <c r="CE868">
        <v>3784.41</v>
      </c>
      <c r="CG868" s="1">
        <v>527334</v>
      </c>
      <c r="CH868">
        <v>3624.89</v>
      </c>
      <c r="CJ868" s="1">
        <v>527334</v>
      </c>
      <c r="CK868" t="s">
        <v>46545</v>
      </c>
      <c r="CM868" s="1">
        <v>527334</v>
      </c>
      <c r="CN868" t="s">
        <v>49243</v>
      </c>
      <c r="CP868" s="1">
        <v>527334</v>
      </c>
      <c r="CQ868" t="s">
        <v>2033</v>
      </c>
      <c r="CS868" s="1">
        <v>527334</v>
      </c>
      <c r="CT868" t="s">
        <v>54552</v>
      </c>
      <c r="CV868" s="1">
        <v>527334</v>
      </c>
      <c r="CW868">
        <v>4192.04</v>
      </c>
      <c r="CY868" s="1">
        <v>527334</v>
      </c>
      <c r="CZ868">
        <v>4138.72</v>
      </c>
      <c r="DA868">
        <f t="shared" si="68"/>
        <v>12416.16</v>
      </c>
      <c r="DC868" s="1">
        <v>527334</v>
      </c>
      <c r="DD868">
        <v>20377.392</v>
      </c>
      <c r="DE868">
        <f t="shared" si="69"/>
        <v>28528.3488</v>
      </c>
    </row>
    <row r="869" spans="1:109" x14ac:dyDescent="0.35">
      <c r="A869" s="1">
        <v>527743</v>
      </c>
      <c r="B869" t="s">
        <v>914</v>
      </c>
      <c r="D869" s="1">
        <v>527743</v>
      </c>
      <c r="E869" t="s">
        <v>4689</v>
      </c>
      <c r="G869" s="1">
        <v>527743</v>
      </c>
      <c r="H869">
        <v>2558.58</v>
      </c>
      <c r="J869" s="1">
        <v>527743</v>
      </c>
      <c r="K869">
        <v>2462.02</v>
      </c>
      <c r="M869" s="1">
        <v>527743</v>
      </c>
      <c r="N869">
        <v>2440.5100000000002</v>
      </c>
      <c r="P869" s="1">
        <v>527743</v>
      </c>
      <c r="Q869">
        <v>2422.33</v>
      </c>
      <c r="S869" s="1">
        <v>527743</v>
      </c>
      <c r="T869">
        <v>1979.47</v>
      </c>
      <c r="V869" s="1">
        <v>527743</v>
      </c>
      <c r="W869">
        <v>1947.66</v>
      </c>
      <c r="Y869" s="1">
        <v>527743</v>
      </c>
      <c r="Z869" t="s">
        <v>13774</v>
      </c>
      <c r="AB869" s="1">
        <v>527743</v>
      </c>
      <c r="AC869">
        <v>2128.31</v>
      </c>
      <c r="AE869" s="1">
        <v>527743</v>
      </c>
      <c r="AF869">
        <v>2111.8200000000002</v>
      </c>
      <c r="AH869" s="1">
        <v>527743</v>
      </c>
      <c r="AI869">
        <v>2443.86</v>
      </c>
      <c r="AJ869">
        <f t="shared" si="65"/>
        <v>9775.44</v>
      </c>
      <c r="AK869" s="1">
        <v>527743</v>
      </c>
      <c r="AL869" t="s">
        <v>19017</v>
      </c>
      <c r="AN869" s="1">
        <v>527538</v>
      </c>
      <c r="AO869" t="s">
        <v>21838</v>
      </c>
      <c r="AQ869" s="1">
        <v>527538</v>
      </c>
      <c r="AR869" t="s">
        <v>24576</v>
      </c>
      <c r="AT869" s="1">
        <v>527538</v>
      </c>
      <c r="AU869">
        <v>2146.37</v>
      </c>
      <c r="AV869">
        <f t="shared" si="66"/>
        <v>8370.8429999999989</v>
      </c>
      <c r="AW869" s="1">
        <v>527538</v>
      </c>
      <c r="AX869" t="s">
        <v>27964</v>
      </c>
      <c r="AZ869" s="1">
        <v>527538</v>
      </c>
      <c r="BA869" t="s">
        <v>30449</v>
      </c>
      <c r="BC869" s="1">
        <v>527538</v>
      </c>
      <c r="BD869">
        <v>2206.86</v>
      </c>
      <c r="BF869" s="1">
        <v>527538</v>
      </c>
      <c r="BG869">
        <v>2230.23</v>
      </c>
      <c r="BI869" s="1">
        <v>527538</v>
      </c>
      <c r="BJ869">
        <v>2229.4499999999998</v>
      </c>
      <c r="BL869" s="1">
        <v>527538</v>
      </c>
      <c r="BM869">
        <v>2208.66</v>
      </c>
      <c r="BO869" s="1">
        <v>527538</v>
      </c>
      <c r="BP869" t="s">
        <v>34757</v>
      </c>
      <c r="BR869" s="1">
        <v>527538</v>
      </c>
      <c r="BS869" t="s">
        <v>37636</v>
      </c>
      <c r="BU869" s="1">
        <v>527538</v>
      </c>
      <c r="BV869" t="s">
        <v>40362</v>
      </c>
      <c r="BX869" s="1">
        <v>527538</v>
      </c>
      <c r="BY869" t="s">
        <v>43111</v>
      </c>
      <c r="CA869" s="1">
        <v>527538</v>
      </c>
      <c r="CB869">
        <v>4021.17</v>
      </c>
      <c r="CC869">
        <f t="shared" si="67"/>
        <v>12063.51</v>
      </c>
      <c r="CD869" s="1">
        <v>527538</v>
      </c>
      <c r="CE869">
        <v>3806.31</v>
      </c>
      <c r="CG869" s="1">
        <v>527538</v>
      </c>
      <c r="CH869">
        <v>3646.64</v>
      </c>
      <c r="CJ869" s="1">
        <v>527538</v>
      </c>
      <c r="CK869" t="s">
        <v>46546</v>
      </c>
      <c r="CM869" s="1">
        <v>527538</v>
      </c>
      <c r="CN869" t="s">
        <v>49244</v>
      </c>
      <c r="CP869" s="1">
        <v>527538</v>
      </c>
      <c r="CQ869" t="s">
        <v>51918</v>
      </c>
      <c r="CS869" s="1">
        <v>527538</v>
      </c>
      <c r="CT869" t="s">
        <v>54553</v>
      </c>
      <c r="CV869" s="1">
        <v>527538</v>
      </c>
      <c r="CW869">
        <v>4213.24</v>
      </c>
      <c r="CY869" s="1">
        <v>527538</v>
      </c>
      <c r="CZ869">
        <v>4162.87</v>
      </c>
      <c r="DA869">
        <f t="shared" si="68"/>
        <v>12488.61</v>
      </c>
      <c r="DC869" s="1">
        <v>527538</v>
      </c>
      <c r="DD869">
        <v>20422.121999999999</v>
      </c>
      <c r="DE869">
        <f t="shared" si="69"/>
        <v>28590.970799999999</v>
      </c>
    </row>
    <row r="870" spans="1:109" x14ac:dyDescent="0.35">
      <c r="A870" s="1">
        <v>527948</v>
      </c>
      <c r="B870" t="s">
        <v>915</v>
      </c>
      <c r="D870" s="1">
        <v>527948</v>
      </c>
      <c r="E870" t="s">
        <v>4690</v>
      </c>
      <c r="G870" s="1">
        <v>527948</v>
      </c>
      <c r="H870">
        <v>2577.44</v>
      </c>
      <c r="J870" s="1">
        <v>527948</v>
      </c>
      <c r="K870">
        <v>2479.92</v>
      </c>
      <c r="M870" s="1">
        <v>527948</v>
      </c>
      <c r="N870">
        <v>2458.9499999999998</v>
      </c>
      <c r="P870" s="1">
        <v>527948</v>
      </c>
      <c r="Q870">
        <v>2440.39</v>
      </c>
      <c r="S870" s="1">
        <v>527948</v>
      </c>
      <c r="T870">
        <v>1996.6</v>
      </c>
      <c r="V870" s="1">
        <v>527948</v>
      </c>
      <c r="W870">
        <v>1965.11</v>
      </c>
      <c r="Y870" s="1">
        <v>527948</v>
      </c>
      <c r="Z870" t="s">
        <v>13775</v>
      </c>
      <c r="AB870" s="1">
        <v>527948</v>
      </c>
      <c r="AC870">
        <v>2148.04</v>
      </c>
      <c r="AE870" s="1">
        <v>527948</v>
      </c>
      <c r="AF870">
        <v>2128.9499999999998</v>
      </c>
      <c r="AH870" s="1">
        <v>527948</v>
      </c>
      <c r="AI870">
        <v>2463.4</v>
      </c>
      <c r="AJ870">
        <f t="shared" si="65"/>
        <v>9853.6</v>
      </c>
      <c r="AK870" s="1">
        <v>527948</v>
      </c>
      <c r="AL870" t="s">
        <v>19018</v>
      </c>
      <c r="AN870" s="1">
        <v>527743</v>
      </c>
      <c r="AO870" t="s">
        <v>21839</v>
      </c>
      <c r="AQ870" s="1">
        <v>527743</v>
      </c>
      <c r="AR870" t="s">
        <v>24577</v>
      </c>
      <c r="AT870" s="1">
        <v>527743</v>
      </c>
      <c r="AU870">
        <v>2168.92</v>
      </c>
      <c r="AV870">
        <f t="shared" si="66"/>
        <v>8458.7880000000005</v>
      </c>
      <c r="AW870" s="1">
        <v>527743</v>
      </c>
      <c r="AX870" t="s">
        <v>27965</v>
      </c>
      <c r="AZ870" s="1">
        <v>527743</v>
      </c>
      <c r="BA870" t="s">
        <v>30450</v>
      </c>
      <c r="BC870" s="1">
        <v>527743</v>
      </c>
      <c r="BD870">
        <v>2229.59</v>
      </c>
      <c r="BF870" s="1">
        <v>527743</v>
      </c>
      <c r="BG870">
        <v>2251.86</v>
      </c>
      <c r="BI870" s="1">
        <v>527743</v>
      </c>
      <c r="BJ870">
        <v>2252.5100000000002</v>
      </c>
      <c r="BL870" s="1">
        <v>527743</v>
      </c>
      <c r="BM870">
        <v>2229.38</v>
      </c>
      <c r="BO870" s="1">
        <v>527743</v>
      </c>
      <c r="BP870" t="s">
        <v>34758</v>
      </c>
      <c r="BR870" s="1">
        <v>527743</v>
      </c>
      <c r="BS870" t="s">
        <v>37637</v>
      </c>
      <c r="BU870" s="1">
        <v>527743</v>
      </c>
      <c r="BV870" t="s">
        <v>40363</v>
      </c>
      <c r="BX870" s="1">
        <v>527743</v>
      </c>
      <c r="BY870" t="s">
        <v>43112</v>
      </c>
      <c r="CA870" s="1">
        <v>527743</v>
      </c>
      <c r="CB870">
        <v>4050.45</v>
      </c>
      <c r="CC870">
        <f t="shared" si="67"/>
        <v>12151.349999999999</v>
      </c>
      <c r="CD870" s="1">
        <v>527743</v>
      </c>
      <c r="CE870">
        <v>3833.68</v>
      </c>
      <c r="CG870" s="1">
        <v>527743</v>
      </c>
      <c r="CH870">
        <v>3674.86</v>
      </c>
      <c r="CJ870" s="1">
        <v>527743</v>
      </c>
      <c r="CK870" t="s">
        <v>46547</v>
      </c>
      <c r="CM870" s="1">
        <v>527743</v>
      </c>
      <c r="CN870" t="s">
        <v>49245</v>
      </c>
      <c r="CP870" s="1">
        <v>527743</v>
      </c>
      <c r="CQ870" t="s">
        <v>51919</v>
      </c>
      <c r="CS870" s="1">
        <v>527743</v>
      </c>
      <c r="CT870" t="s">
        <v>1958</v>
      </c>
      <c r="CV870" s="1">
        <v>527743</v>
      </c>
      <c r="CW870">
        <v>4240.43</v>
      </c>
      <c r="CY870" s="1">
        <v>527743</v>
      </c>
      <c r="CZ870">
        <v>4191.9799999999996</v>
      </c>
      <c r="DA870">
        <f t="shared" si="68"/>
        <v>12575.939999999999</v>
      </c>
      <c r="DC870" s="1">
        <v>527743</v>
      </c>
      <c r="DD870">
        <v>20477.079000000002</v>
      </c>
      <c r="DE870">
        <f t="shared" si="69"/>
        <v>28667.910599999999</v>
      </c>
    </row>
    <row r="871" spans="1:109" x14ac:dyDescent="0.35">
      <c r="A871" s="1">
        <v>528152</v>
      </c>
      <c r="B871" t="s">
        <v>916</v>
      </c>
      <c r="D871" s="1">
        <v>528152</v>
      </c>
      <c r="E871" t="s">
        <v>4691</v>
      </c>
      <c r="G871" s="1">
        <v>528152</v>
      </c>
      <c r="H871">
        <v>2593.5700000000002</v>
      </c>
      <c r="J871" s="1">
        <v>528152</v>
      </c>
      <c r="K871">
        <v>2498.1799999999998</v>
      </c>
      <c r="M871" s="1">
        <v>528152</v>
      </c>
      <c r="N871">
        <v>2471.73</v>
      </c>
      <c r="P871" s="1">
        <v>528152</v>
      </c>
      <c r="Q871">
        <v>2456.65</v>
      </c>
      <c r="S871" s="1">
        <v>528152</v>
      </c>
      <c r="T871">
        <v>2013.52</v>
      </c>
      <c r="V871" s="1">
        <v>528152</v>
      </c>
      <c r="W871">
        <v>1983.41</v>
      </c>
      <c r="Y871" s="1">
        <v>528152</v>
      </c>
      <c r="Z871" t="s">
        <v>13776</v>
      </c>
      <c r="AB871" s="1">
        <v>528152</v>
      </c>
      <c r="AC871">
        <v>2165.79</v>
      </c>
      <c r="AE871" s="1">
        <v>528152</v>
      </c>
      <c r="AF871">
        <v>2146.48</v>
      </c>
      <c r="AH871" s="1">
        <v>528152</v>
      </c>
      <c r="AI871">
        <v>2483.35</v>
      </c>
      <c r="AJ871">
        <f t="shared" si="65"/>
        <v>9933.4</v>
      </c>
      <c r="AK871" s="1">
        <v>528152</v>
      </c>
      <c r="AL871" t="s">
        <v>19019</v>
      </c>
      <c r="AN871" s="1">
        <v>527948</v>
      </c>
      <c r="AO871" t="s">
        <v>21840</v>
      </c>
      <c r="AQ871" s="1">
        <v>527948</v>
      </c>
      <c r="AR871" t="s">
        <v>24578</v>
      </c>
      <c r="AT871" s="1">
        <v>527948</v>
      </c>
      <c r="AU871">
        <v>2188.65</v>
      </c>
      <c r="AV871">
        <f t="shared" si="66"/>
        <v>8535.7350000000006</v>
      </c>
      <c r="AW871" s="1">
        <v>527948</v>
      </c>
      <c r="AX871" t="s">
        <v>27966</v>
      </c>
      <c r="AZ871" s="1">
        <v>527948</v>
      </c>
      <c r="BA871" t="s">
        <v>30451</v>
      </c>
      <c r="BC871" s="1">
        <v>527948</v>
      </c>
      <c r="BD871">
        <v>2244.36</v>
      </c>
      <c r="BF871" s="1">
        <v>527948</v>
      </c>
      <c r="BG871">
        <v>2266.84</v>
      </c>
      <c r="BI871" s="1">
        <v>527948</v>
      </c>
      <c r="BJ871">
        <v>2270.66</v>
      </c>
      <c r="BL871" s="1">
        <v>527948</v>
      </c>
      <c r="BM871">
        <v>2246.34</v>
      </c>
      <c r="BO871" s="1">
        <v>527948</v>
      </c>
      <c r="BP871" t="s">
        <v>34759</v>
      </c>
      <c r="BR871" s="1">
        <v>527948</v>
      </c>
      <c r="BS871" t="s">
        <v>37638</v>
      </c>
      <c r="BU871" s="1">
        <v>527948</v>
      </c>
      <c r="BV871" t="s">
        <v>40364</v>
      </c>
      <c r="BX871" s="1">
        <v>527948</v>
      </c>
      <c r="BY871" t="s">
        <v>11654</v>
      </c>
      <c r="CA871" s="1">
        <v>527948</v>
      </c>
      <c r="CB871">
        <v>4073.27</v>
      </c>
      <c r="CC871">
        <f t="shared" si="67"/>
        <v>12219.81</v>
      </c>
      <c r="CD871" s="1">
        <v>527948</v>
      </c>
      <c r="CE871">
        <v>3859.46</v>
      </c>
      <c r="CG871" s="1">
        <v>527948</v>
      </c>
      <c r="CH871">
        <v>3701.36</v>
      </c>
      <c r="CJ871" s="1">
        <v>527948</v>
      </c>
      <c r="CK871" t="s">
        <v>46548</v>
      </c>
      <c r="CM871" s="1">
        <v>527948</v>
      </c>
      <c r="CN871" t="s">
        <v>49246</v>
      </c>
      <c r="CP871" s="1">
        <v>527948</v>
      </c>
      <c r="CQ871" t="s">
        <v>51920</v>
      </c>
      <c r="CS871" s="1">
        <v>527948</v>
      </c>
      <c r="CT871" t="s">
        <v>54554</v>
      </c>
      <c r="CV871" s="1">
        <v>527948</v>
      </c>
      <c r="CW871">
        <v>4264.0600000000004</v>
      </c>
      <c r="CY871" s="1">
        <v>527948</v>
      </c>
      <c r="CZ871">
        <v>4217.8500000000004</v>
      </c>
      <c r="DA871">
        <f t="shared" si="68"/>
        <v>12653.550000000001</v>
      </c>
      <c r="DC871" s="1">
        <v>527948</v>
      </c>
      <c r="DD871">
        <v>20505.281999999999</v>
      </c>
      <c r="DE871">
        <f t="shared" si="69"/>
        <v>28707.394799999998</v>
      </c>
    </row>
    <row r="872" spans="1:109" x14ac:dyDescent="0.35">
      <c r="A872" s="1">
        <v>528357</v>
      </c>
      <c r="B872" t="s">
        <v>917</v>
      </c>
      <c r="D872" s="1">
        <v>528357</v>
      </c>
      <c r="E872" t="s">
        <v>4692</v>
      </c>
      <c r="G872" s="1">
        <v>528357</v>
      </c>
      <c r="H872">
        <v>2634.05</v>
      </c>
      <c r="J872" s="1">
        <v>528357</v>
      </c>
      <c r="K872">
        <v>2535.62</v>
      </c>
      <c r="M872" s="1">
        <v>528357</v>
      </c>
      <c r="N872">
        <v>2514.79</v>
      </c>
      <c r="P872" s="1">
        <v>528357</v>
      </c>
      <c r="Q872">
        <v>2494.69</v>
      </c>
      <c r="S872" s="1">
        <v>528357</v>
      </c>
      <c r="T872">
        <v>2053.0300000000002</v>
      </c>
      <c r="V872" s="1">
        <v>528357</v>
      </c>
      <c r="W872">
        <v>2024.65</v>
      </c>
      <c r="Y872" s="1">
        <v>528357</v>
      </c>
      <c r="Z872" t="s">
        <v>13777</v>
      </c>
      <c r="AB872" s="1">
        <v>528357</v>
      </c>
      <c r="AC872">
        <v>2205.2800000000002</v>
      </c>
      <c r="AE872" s="1">
        <v>528357</v>
      </c>
      <c r="AF872">
        <v>2185.7600000000002</v>
      </c>
      <c r="AH872" s="1">
        <v>528357</v>
      </c>
      <c r="AI872">
        <v>2523.17</v>
      </c>
      <c r="AJ872">
        <f t="shared" si="65"/>
        <v>10092.68</v>
      </c>
      <c r="AK872" s="1">
        <v>528357</v>
      </c>
      <c r="AL872" t="s">
        <v>19020</v>
      </c>
      <c r="AN872" s="1">
        <v>528152</v>
      </c>
      <c r="AO872" t="s">
        <v>21841</v>
      </c>
      <c r="AQ872" s="1">
        <v>528152</v>
      </c>
      <c r="AR872" t="s">
        <v>24579</v>
      </c>
      <c r="AT872" s="1">
        <v>528152</v>
      </c>
      <c r="AU872">
        <v>2206.5300000000002</v>
      </c>
      <c r="AV872">
        <f t="shared" si="66"/>
        <v>8605.4670000000006</v>
      </c>
      <c r="AW872" s="1">
        <v>528152</v>
      </c>
      <c r="AX872" t="s">
        <v>27967</v>
      </c>
      <c r="AZ872" s="1">
        <v>528152</v>
      </c>
      <c r="BA872" t="s">
        <v>30452</v>
      </c>
      <c r="BC872" s="1">
        <v>528152</v>
      </c>
      <c r="BD872">
        <v>2261.88</v>
      </c>
      <c r="BF872" s="1">
        <v>528152</v>
      </c>
      <c r="BG872">
        <v>2282.38</v>
      </c>
      <c r="BI872" s="1">
        <v>528152</v>
      </c>
      <c r="BJ872">
        <v>2284.7199999999998</v>
      </c>
      <c r="BL872" s="1">
        <v>528152</v>
      </c>
      <c r="BM872">
        <v>2262.6</v>
      </c>
      <c r="BO872" s="1">
        <v>528152</v>
      </c>
      <c r="BP872" t="s">
        <v>34760</v>
      </c>
      <c r="BR872" s="1">
        <v>528152</v>
      </c>
      <c r="BS872" t="s">
        <v>37639</v>
      </c>
      <c r="BU872" s="1">
        <v>528152</v>
      </c>
      <c r="BV872" t="s">
        <v>40365</v>
      </c>
      <c r="BX872" s="1">
        <v>528152</v>
      </c>
      <c r="BY872" t="s">
        <v>43113</v>
      </c>
      <c r="CA872" s="1">
        <v>528152</v>
      </c>
      <c r="CB872">
        <v>4095.32</v>
      </c>
      <c r="CC872">
        <f t="shared" si="67"/>
        <v>12285.960000000001</v>
      </c>
      <c r="CD872" s="1">
        <v>528152</v>
      </c>
      <c r="CE872">
        <v>3882.28</v>
      </c>
      <c r="CG872" s="1">
        <v>528152</v>
      </c>
      <c r="CH872">
        <v>3726.64</v>
      </c>
      <c r="CJ872" s="1">
        <v>528152</v>
      </c>
      <c r="CK872" t="s">
        <v>46549</v>
      </c>
      <c r="CM872" s="1">
        <v>528152</v>
      </c>
      <c r="CN872" t="s">
        <v>49247</v>
      </c>
      <c r="CP872" s="1">
        <v>528152</v>
      </c>
      <c r="CQ872" t="s">
        <v>51921</v>
      </c>
      <c r="CS872" s="1">
        <v>528152</v>
      </c>
      <c r="CT872" t="s">
        <v>54555</v>
      </c>
      <c r="CV872" s="1">
        <v>528152</v>
      </c>
      <c r="CW872">
        <v>4286.88</v>
      </c>
      <c r="CY872" s="1">
        <v>528152</v>
      </c>
      <c r="CZ872">
        <v>4241.3</v>
      </c>
      <c r="DA872">
        <f t="shared" si="68"/>
        <v>12723.900000000001</v>
      </c>
      <c r="DC872" s="1">
        <v>528152</v>
      </c>
      <c r="DD872">
        <v>20537.223000000002</v>
      </c>
      <c r="DE872">
        <f t="shared" si="69"/>
        <v>28752.1122</v>
      </c>
    </row>
    <row r="873" spans="1:109" x14ac:dyDescent="0.35">
      <c r="A873" s="1">
        <v>528561</v>
      </c>
      <c r="B873" t="s">
        <v>918</v>
      </c>
      <c r="D873" s="1">
        <v>528561</v>
      </c>
      <c r="E873" t="s">
        <v>4693</v>
      </c>
      <c r="G873" s="1">
        <v>528561</v>
      </c>
      <c r="H873">
        <v>2642.26</v>
      </c>
      <c r="J873" s="1">
        <v>528561</v>
      </c>
      <c r="K873">
        <v>2545.25</v>
      </c>
      <c r="M873" s="1">
        <v>528561</v>
      </c>
      <c r="N873">
        <v>2524.13</v>
      </c>
      <c r="P873" s="1">
        <v>528561</v>
      </c>
      <c r="Q873">
        <v>2497.87</v>
      </c>
      <c r="S873" s="1">
        <v>528561</v>
      </c>
      <c r="T873">
        <v>2063.0700000000002</v>
      </c>
      <c r="V873" s="1">
        <v>528561</v>
      </c>
      <c r="W873">
        <v>2031.66</v>
      </c>
      <c r="Y873" s="1">
        <v>528561</v>
      </c>
      <c r="Z873" t="s">
        <v>13778</v>
      </c>
      <c r="AB873" s="1">
        <v>528561</v>
      </c>
      <c r="AC873">
        <v>2214.12</v>
      </c>
      <c r="AE873" s="1">
        <v>528561</v>
      </c>
      <c r="AF873">
        <v>2197.16</v>
      </c>
      <c r="AH873" s="1">
        <v>528561</v>
      </c>
      <c r="AI873">
        <v>2532.5300000000002</v>
      </c>
      <c r="AJ873">
        <f t="shared" si="65"/>
        <v>10130.120000000001</v>
      </c>
      <c r="AK873" s="1">
        <v>528561</v>
      </c>
      <c r="AL873" t="s">
        <v>19021</v>
      </c>
      <c r="AN873" s="1">
        <v>528357</v>
      </c>
      <c r="AO873" t="s">
        <v>21842</v>
      </c>
      <c r="AQ873" s="1">
        <v>528357</v>
      </c>
      <c r="AR873" t="s">
        <v>24580</v>
      </c>
      <c r="AT873" s="1">
        <v>528357</v>
      </c>
      <c r="AU873">
        <v>2246.9699999999998</v>
      </c>
      <c r="AV873">
        <f t="shared" si="66"/>
        <v>8763.1829999999991</v>
      </c>
      <c r="AW873" s="1">
        <v>528357</v>
      </c>
      <c r="AX873" t="s">
        <v>27968</v>
      </c>
      <c r="AZ873" s="1">
        <v>528357</v>
      </c>
      <c r="BA873" t="s">
        <v>30453</v>
      </c>
      <c r="BC873" s="1">
        <v>528357</v>
      </c>
      <c r="BD873">
        <v>2297.7800000000002</v>
      </c>
      <c r="BF873" s="1">
        <v>528357</v>
      </c>
      <c r="BG873">
        <v>2322.84</v>
      </c>
      <c r="BI873" s="1">
        <v>528357</v>
      </c>
      <c r="BJ873">
        <v>2322.35</v>
      </c>
      <c r="BL873" s="1">
        <v>528357</v>
      </c>
      <c r="BM873">
        <v>2301.06</v>
      </c>
      <c r="BO873" s="1">
        <v>528357</v>
      </c>
      <c r="BP873" t="s">
        <v>2218</v>
      </c>
      <c r="BR873" s="1">
        <v>528357</v>
      </c>
      <c r="BS873" t="s">
        <v>37640</v>
      </c>
      <c r="BU873" s="1">
        <v>528357</v>
      </c>
      <c r="BV873" t="s">
        <v>40366</v>
      </c>
      <c r="BX873" s="1">
        <v>528357</v>
      </c>
      <c r="BY873" t="s">
        <v>43114</v>
      </c>
      <c r="CA873" s="1">
        <v>528357</v>
      </c>
      <c r="CB873">
        <v>4139.88</v>
      </c>
      <c r="CC873">
        <f t="shared" si="67"/>
        <v>12419.64</v>
      </c>
      <c r="CD873" s="1">
        <v>528357</v>
      </c>
      <c r="CE873">
        <v>3929.5</v>
      </c>
      <c r="CG873" s="1">
        <v>528357</v>
      </c>
      <c r="CH873">
        <v>3775.48</v>
      </c>
      <c r="CJ873" s="1">
        <v>528357</v>
      </c>
      <c r="CK873" t="s">
        <v>46550</v>
      </c>
      <c r="CM873" s="1">
        <v>528357</v>
      </c>
      <c r="CN873" t="s">
        <v>1893</v>
      </c>
      <c r="CP873" s="1">
        <v>528357</v>
      </c>
      <c r="CQ873" t="s">
        <v>51922</v>
      </c>
      <c r="CS873" s="1">
        <v>528357</v>
      </c>
      <c r="CT873" t="s">
        <v>54556</v>
      </c>
      <c r="CV873" s="1">
        <v>528357</v>
      </c>
      <c r="CW873">
        <v>4335.0200000000004</v>
      </c>
      <c r="CY873" s="1">
        <v>528357</v>
      </c>
      <c r="CZ873">
        <v>4290</v>
      </c>
      <c r="DA873">
        <f t="shared" si="68"/>
        <v>12870</v>
      </c>
      <c r="DC873" s="1">
        <v>528357</v>
      </c>
      <c r="DD873">
        <v>20616.645</v>
      </c>
      <c r="DE873">
        <f t="shared" si="69"/>
        <v>28863.303</v>
      </c>
    </row>
    <row r="874" spans="1:109" x14ac:dyDescent="0.35">
      <c r="A874" s="1">
        <v>528766</v>
      </c>
      <c r="B874" t="s">
        <v>919</v>
      </c>
      <c r="D874" s="1">
        <v>528766</v>
      </c>
      <c r="E874" t="s">
        <v>4694</v>
      </c>
      <c r="G874" s="1">
        <v>528766</v>
      </c>
      <c r="H874">
        <v>2653.06</v>
      </c>
      <c r="J874" s="1">
        <v>528766</v>
      </c>
      <c r="K874">
        <v>2557.7199999999998</v>
      </c>
      <c r="M874" s="1">
        <v>528766</v>
      </c>
      <c r="N874">
        <v>2533.33</v>
      </c>
      <c r="P874" s="1">
        <v>528766</v>
      </c>
      <c r="Q874">
        <v>2507.58</v>
      </c>
      <c r="S874" s="1">
        <v>528766</v>
      </c>
      <c r="T874">
        <v>2071.8000000000002</v>
      </c>
      <c r="V874" s="1">
        <v>528766</v>
      </c>
      <c r="W874">
        <v>2041.63</v>
      </c>
      <c r="Y874" s="1">
        <v>528766</v>
      </c>
      <c r="Z874" t="s">
        <v>13779</v>
      </c>
      <c r="AB874" s="1">
        <v>528766</v>
      </c>
      <c r="AC874">
        <v>2225.52</v>
      </c>
      <c r="AE874" s="1">
        <v>528766</v>
      </c>
      <c r="AF874">
        <v>2205.6799999999998</v>
      </c>
      <c r="AH874" s="1">
        <v>528766</v>
      </c>
      <c r="AI874">
        <v>2543.59</v>
      </c>
      <c r="AJ874">
        <f t="shared" si="65"/>
        <v>10174.36</v>
      </c>
      <c r="AK874" s="1">
        <v>528766</v>
      </c>
      <c r="AL874" t="s">
        <v>19022</v>
      </c>
      <c r="AN874" s="1">
        <v>528561</v>
      </c>
      <c r="AO874" t="s">
        <v>21843</v>
      </c>
      <c r="AQ874" s="1">
        <v>528561</v>
      </c>
      <c r="AR874" t="s">
        <v>24581</v>
      </c>
      <c r="AT874" s="1">
        <v>528561</v>
      </c>
      <c r="AU874">
        <v>2256.2600000000002</v>
      </c>
      <c r="AV874">
        <f t="shared" si="66"/>
        <v>8799.4140000000007</v>
      </c>
      <c r="AW874" s="1">
        <v>528561</v>
      </c>
      <c r="AX874" t="s">
        <v>27969</v>
      </c>
      <c r="AZ874" s="1">
        <v>528561</v>
      </c>
      <c r="BA874" t="s">
        <v>30454</v>
      </c>
      <c r="BC874" s="1">
        <v>528561</v>
      </c>
      <c r="BD874">
        <v>2305.75</v>
      </c>
      <c r="BF874" s="1">
        <v>528561</v>
      </c>
      <c r="BG874">
        <v>2329.06</v>
      </c>
      <c r="BI874" s="1">
        <v>528561</v>
      </c>
      <c r="BJ874">
        <v>2330.1799999999998</v>
      </c>
      <c r="BL874" s="1">
        <v>528561</v>
      </c>
      <c r="BM874">
        <v>2309.33</v>
      </c>
      <c r="BO874" s="1">
        <v>528561</v>
      </c>
      <c r="BP874" t="s">
        <v>34761</v>
      </c>
      <c r="BR874" s="1">
        <v>528561</v>
      </c>
      <c r="BS874" t="s">
        <v>37641</v>
      </c>
      <c r="BU874" s="1">
        <v>528561</v>
      </c>
      <c r="BV874" t="s">
        <v>40367</v>
      </c>
      <c r="BX874" s="1">
        <v>528561</v>
      </c>
      <c r="BY874" t="s">
        <v>43115</v>
      </c>
      <c r="CA874" s="1">
        <v>528561</v>
      </c>
      <c r="CB874">
        <v>4155.16</v>
      </c>
      <c r="CC874">
        <f t="shared" si="67"/>
        <v>12465.48</v>
      </c>
      <c r="CD874" s="1">
        <v>528561</v>
      </c>
      <c r="CE874">
        <v>3943.09</v>
      </c>
      <c r="CG874" s="1">
        <v>528561</v>
      </c>
      <c r="CH874">
        <v>3789.79</v>
      </c>
      <c r="CJ874" s="1">
        <v>528561</v>
      </c>
      <c r="CK874" t="s">
        <v>46551</v>
      </c>
      <c r="CM874" s="1">
        <v>528561</v>
      </c>
      <c r="CN874" t="s">
        <v>49248</v>
      </c>
      <c r="CP874" s="1">
        <v>528561</v>
      </c>
      <c r="CQ874" t="s">
        <v>51923</v>
      </c>
      <c r="CS874" s="1">
        <v>528561</v>
      </c>
      <c r="CT874" t="s">
        <v>54557</v>
      </c>
      <c r="CV874" s="1">
        <v>528561</v>
      </c>
      <c r="CW874">
        <v>4349.04</v>
      </c>
      <c r="CY874" s="1">
        <v>528561</v>
      </c>
      <c r="CZ874">
        <v>4306.75</v>
      </c>
      <c r="DA874">
        <f t="shared" si="68"/>
        <v>12920.25</v>
      </c>
      <c r="DC874" s="1">
        <v>528561</v>
      </c>
      <c r="DD874">
        <v>20681.661</v>
      </c>
      <c r="DE874">
        <f t="shared" si="69"/>
        <v>28954.325399999998</v>
      </c>
    </row>
    <row r="875" spans="1:109" x14ac:dyDescent="0.35">
      <c r="A875" t="s">
        <v>920</v>
      </c>
      <c r="B875" t="s">
        <v>921</v>
      </c>
      <c r="D875" t="s">
        <v>920</v>
      </c>
      <c r="E875" t="s">
        <v>4695</v>
      </c>
      <c r="G875" t="s">
        <v>920</v>
      </c>
      <c r="H875">
        <v>2646.2</v>
      </c>
      <c r="J875" t="s">
        <v>920</v>
      </c>
      <c r="K875">
        <v>2552.0300000000002</v>
      </c>
      <c r="M875" t="s">
        <v>920</v>
      </c>
      <c r="N875">
        <v>2530.86</v>
      </c>
      <c r="P875" t="s">
        <v>920</v>
      </c>
      <c r="Q875">
        <v>2501.98</v>
      </c>
      <c r="S875" t="s">
        <v>920</v>
      </c>
      <c r="T875">
        <v>2063.96</v>
      </c>
      <c r="V875" t="s">
        <v>920</v>
      </c>
      <c r="W875">
        <v>2037.05</v>
      </c>
      <c r="Y875" t="s">
        <v>920</v>
      </c>
      <c r="Z875" t="s">
        <v>13780</v>
      </c>
      <c r="AB875" t="s">
        <v>920</v>
      </c>
      <c r="AC875">
        <v>2223.79</v>
      </c>
      <c r="AE875" t="s">
        <v>920</v>
      </c>
      <c r="AF875">
        <v>2203.5700000000002</v>
      </c>
      <c r="AH875" t="s">
        <v>920</v>
      </c>
      <c r="AI875">
        <v>2540.37</v>
      </c>
      <c r="AJ875">
        <f t="shared" si="65"/>
        <v>10161.48</v>
      </c>
      <c r="AK875" t="s">
        <v>920</v>
      </c>
      <c r="AL875" t="s">
        <v>19023</v>
      </c>
      <c r="AN875" s="1">
        <v>528766</v>
      </c>
      <c r="AO875" t="s">
        <v>21844</v>
      </c>
      <c r="AQ875" s="1">
        <v>528766</v>
      </c>
      <c r="AR875" t="s">
        <v>24582</v>
      </c>
      <c r="AT875" s="1">
        <v>528766</v>
      </c>
      <c r="AU875">
        <v>2267.75</v>
      </c>
      <c r="AV875">
        <f t="shared" si="66"/>
        <v>8844.2250000000004</v>
      </c>
      <c r="AW875" s="1">
        <v>528766</v>
      </c>
      <c r="AX875" t="s">
        <v>27970</v>
      </c>
      <c r="AZ875" s="1">
        <v>528766</v>
      </c>
      <c r="BA875" t="s">
        <v>30455</v>
      </c>
      <c r="BC875" s="1">
        <v>528766</v>
      </c>
      <c r="BD875">
        <v>2316.4299999999998</v>
      </c>
      <c r="BF875" s="1">
        <v>528766</v>
      </c>
      <c r="BG875">
        <v>2338.14</v>
      </c>
      <c r="BI875" s="1">
        <v>528766</v>
      </c>
      <c r="BJ875">
        <v>2339.3000000000002</v>
      </c>
      <c r="BL875" s="1">
        <v>528766</v>
      </c>
      <c r="BM875">
        <v>2317.5500000000002</v>
      </c>
      <c r="BO875" s="1">
        <v>528766</v>
      </c>
      <c r="BP875" t="s">
        <v>34762</v>
      </c>
      <c r="BR875" s="1">
        <v>528766</v>
      </c>
      <c r="BS875" t="s">
        <v>37642</v>
      </c>
      <c r="BU875" s="1">
        <v>528766</v>
      </c>
      <c r="BV875" t="s">
        <v>40368</v>
      </c>
      <c r="BX875" s="1">
        <v>528766</v>
      </c>
      <c r="BY875" t="s">
        <v>43116</v>
      </c>
      <c r="CA875" s="1">
        <v>528766</v>
      </c>
      <c r="CB875">
        <v>4172.4399999999996</v>
      </c>
      <c r="CC875">
        <f t="shared" si="67"/>
        <v>12517.32</v>
      </c>
      <c r="CD875" s="1">
        <v>528766</v>
      </c>
      <c r="CE875">
        <v>3957.67</v>
      </c>
      <c r="CG875" s="1">
        <v>528766</v>
      </c>
      <c r="CH875">
        <v>3804.77</v>
      </c>
      <c r="CJ875" s="1">
        <v>528766</v>
      </c>
      <c r="CK875" t="s">
        <v>46552</v>
      </c>
      <c r="CM875" s="1">
        <v>528766</v>
      </c>
      <c r="CN875" t="s">
        <v>49249</v>
      </c>
      <c r="CP875" s="1">
        <v>528766</v>
      </c>
      <c r="CQ875" t="s">
        <v>51924</v>
      </c>
      <c r="CS875" s="1">
        <v>528766</v>
      </c>
      <c r="CT875" t="s">
        <v>54558</v>
      </c>
      <c r="CV875" s="1">
        <v>528766</v>
      </c>
      <c r="CW875">
        <v>4367.6400000000003</v>
      </c>
      <c r="CY875" s="1">
        <v>528766</v>
      </c>
      <c r="CZ875">
        <v>4324.24</v>
      </c>
      <c r="DA875">
        <f t="shared" si="68"/>
        <v>12972.72</v>
      </c>
      <c r="DC875" s="1">
        <v>528766</v>
      </c>
      <c r="DD875">
        <v>20691.3</v>
      </c>
      <c r="DE875">
        <f t="shared" si="69"/>
        <v>28967.819999999996</v>
      </c>
    </row>
    <row r="876" spans="1:109" x14ac:dyDescent="0.35">
      <c r="A876" s="1">
        <v>529175</v>
      </c>
      <c r="B876" t="s">
        <v>922</v>
      </c>
      <c r="D876" s="1">
        <v>529175</v>
      </c>
      <c r="E876" t="s">
        <v>4696</v>
      </c>
      <c r="G876" s="1">
        <v>529175</v>
      </c>
      <c r="H876">
        <v>2658.96</v>
      </c>
      <c r="J876" s="1">
        <v>529175</v>
      </c>
      <c r="K876">
        <v>2567.86</v>
      </c>
      <c r="M876" s="1">
        <v>529175</v>
      </c>
      <c r="N876">
        <v>2545.42</v>
      </c>
      <c r="P876" s="1">
        <v>529175</v>
      </c>
      <c r="Q876">
        <v>2515.5700000000002</v>
      </c>
      <c r="S876" s="1">
        <v>529175</v>
      </c>
      <c r="T876">
        <v>2078.3000000000002</v>
      </c>
      <c r="V876" s="1">
        <v>529175</v>
      </c>
      <c r="W876">
        <v>2050.69</v>
      </c>
      <c r="Y876" s="1">
        <v>529175</v>
      </c>
      <c r="Z876" t="s">
        <v>13781</v>
      </c>
      <c r="AB876" s="1">
        <v>529175</v>
      </c>
      <c r="AC876">
        <v>2237.56</v>
      </c>
      <c r="AE876" s="1">
        <v>529175</v>
      </c>
      <c r="AF876">
        <v>2217.38</v>
      </c>
      <c r="AH876" s="1">
        <v>529175</v>
      </c>
      <c r="AI876">
        <v>2554.8200000000002</v>
      </c>
      <c r="AJ876">
        <f t="shared" si="65"/>
        <v>10219.280000000001</v>
      </c>
      <c r="AK876" s="1">
        <v>529175</v>
      </c>
      <c r="AL876" t="s">
        <v>19024</v>
      </c>
      <c r="AN876" t="s">
        <v>920</v>
      </c>
      <c r="AO876" t="s">
        <v>21845</v>
      </c>
      <c r="AQ876" t="s">
        <v>920</v>
      </c>
      <c r="AR876" t="s">
        <v>24583</v>
      </c>
      <c r="AT876" t="s">
        <v>920</v>
      </c>
      <c r="AU876">
        <v>2266.4</v>
      </c>
      <c r="AV876">
        <f t="shared" si="66"/>
        <v>8838.9600000000009</v>
      </c>
      <c r="AW876" t="s">
        <v>920</v>
      </c>
      <c r="AX876" t="s">
        <v>27971</v>
      </c>
      <c r="AZ876" t="s">
        <v>920</v>
      </c>
      <c r="BA876" t="s">
        <v>30456</v>
      </c>
      <c r="BC876" t="s">
        <v>920</v>
      </c>
      <c r="BD876">
        <v>2312.14</v>
      </c>
      <c r="BF876" t="s">
        <v>920</v>
      </c>
      <c r="BG876">
        <v>2333.4299999999998</v>
      </c>
      <c r="BI876" t="s">
        <v>920</v>
      </c>
      <c r="BJ876">
        <v>2335.27</v>
      </c>
      <c r="BL876" t="s">
        <v>920</v>
      </c>
      <c r="BM876">
        <v>2313.5500000000002</v>
      </c>
      <c r="BO876" t="s">
        <v>920</v>
      </c>
      <c r="BP876" t="s">
        <v>34763</v>
      </c>
      <c r="BR876" t="s">
        <v>920</v>
      </c>
      <c r="BS876" t="s">
        <v>37643</v>
      </c>
      <c r="BU876" t="s">
        <v>920</v>
      </c>
      <c r="BV876" t="s">
        <v>40369</v>
      </c>
      <c r="BX876" t="s">
        <v>920</v>
      </c>
      <c r="BY876" t="s">
        <v>43117</v>
      </c>
      <c r="CA876" t="s">
        <v>920</v>
      </c>
      <c r="CB876">
        <v>4172.42</v>
      </c>
      <c r="CC876">
        <f t="shared" si="67"/>
        <v>12517.26</v>
      </c>
      <c r="CD876" t="s">
        <v>920</v>
      </c>
      <c r="CE876">
        <v>3959.82</v>
      </c>
      <c r="CG876" t="s">
        <v>920</v>
      </c>
      <c r="CH876">
        <v>3805.31</v>
      </c>
      <c r="CJ876" t="s">
        <v>920</v>
      </c>
      <c r="CK876" t="s">
        <v>46553</v>
      </c>
      <c r="CM876" t="s">
        <v>920</v>
      </c>
      <c r="CN876" t="s">
        <v>49250</v>
      </c>
      <c r="CP876" t="s">
        <v>920</v>
      </c>
      <c r="CQ876" t="s">
        <v>51925</v>
      </c>
      <c r="CS876" t="s">
        <v>920</v>
      </c>
      <c r="CT876" t="s">
        <v>54559</v>
      </c>
      <c r="CV876" t="s">
        <v>920</v>
      </c>
      <c r="CW876">
        <v>4370.78</v>
      </c>
      <c r="CY876" t="s">
        <v>920</v>
      </c>
      <c r="CZ876">
        <v>4325.2</v>
      </c>
      <c r="DA876">
        <f t="shared" si="68"/>
        <v>12975.599999999999</v>
      </c>
      <c r="DC876" t="s">
        <v>920</v>
      </c>
      <c r="DD876">
        <v>20508.936000000002</v>
      </c>
      <c r="DE876">
        <f t="shared" si="69"/>
        <v>28712.510399999999</v>
      </c>
    </row>
    <row r="877" spans="1:109" x14ac:dyDescent="0.35">
      <c r="A877" t="s">
        <v>923</v>
      </c>
      <c r="B877" t="s">
        <v>924</v>
      </c>
      <c r="D877" t="s">
        <v>923</v>
      </c>
      <c r="E877" t="s">
        <v>4697</v>
      </c>
      <c r="G877" t="s">
        <v>923</v>
      </c>
      <c r="H877">
        <v>2665.66</v>
      </c>
      <c r="J877" t="s">
        <v>923</v>
      </c>
      <c r="K877">
        <v>2574.7199999999998</v>
      </c>
      <c r="M877" t="s">
        <v>923</v>
      </c>
      <c r="N877">
        <v>2552.34</v>
      </c>
      <c r="P877" t="s">
        <v>923</v>
      </c>
      <c r="Q877">
        <v>2523.29</v>
      </c>
      <c r="S877" t="s">
        <v>923</v>
      </c>
      <c r="T877">
        <v>2086.06</v>
      </c>
      <c r="V877" t="s">
        <v>923</v>
      </c>
      <c r="W877">
        <v>2058.4</v>
      </c>
      <c r="Y877" t="s">
        <v>923</v>
      </c>
      <c r="Z877" t="s">
        <v>13782</v>
      </c>
      <c r="AB877" t="s">
        <v>923</v>
      </c>
      <c r="AC877">
        <v>2246.9499999999998</v>
      </c>
      <c r="AE877" t="s">
        <v>923</v>
      </c>
      <c r="AF877">
        <v>2225.63</v>
      </c>
      <c r="AH877" t="s">
        <v>923</v>
      </c>
      <c r="AI877">
        <v>2564.4299999999998</v>
      </c>
      <c r="AJ877">
        <f t="shared" si="65"/>
        <v>10257.719999999999</v>
      </c>
      <c r="AK877" t="s">
        <v>923</v>
      </c>
      <c r="AL877" t="s">
        <v>19025</v>
      </c>
      <c r="AN877" s="1">
        <v>529175</v>
      </c>
      <c r="AO877" t="s">
        <v>21846</v>
      </c>
      <c r="AQ877" s="1">
        <v>529175</v>
      </c>
      <c r="AR877" t="s">
        <v>24584</v>
      </c>
      <c r="AT877" s="1">
        <v>529175</v>
      </c>
      <c r="AU877">
        <v>2280.08</v>
      </c>
      <c r="AV877">
        <f t="shared" si="66"/>
        <v>8892.3119999999999</v>
      </c>
      <c r="AW877" s="1">
        <v>529175</v>
      </c>
      <c r="AX877" t="s">
        <v>27972</v>
      </c>
      <c r="AZ877" s="1">
        <v>529175</v>
      </c>
      <c r="BA877" t="s">
        <v>30457</v>
      </c>
      <c r="BC877" s="1">
        <v>529175</v>
      </c>
      <c r="BD877">
        <v>2322.5</v>
      </c>
      <c r="BF877" s="1">
        <v>529175</v>
      </c>
      <c r="BG877">
        <v>2347.41</v>
      </c>
      <c r="BI877" s="1">
        <v>529175</v>
      </c>
      <c r="BJ877">
        <v>2346.6</v>
      </c>
      <c r="BL877" s="1">
        <v>529175</v>
      </c>
      <c r="BM877">
        <v>2323.96</v>
      </c>
      <c r="BO877" s="1">
        <v>529175</v>
      </c>
      <c r="BP877" t="s">
        <v>34764</v>
      </c>
      <c r="BR877" s="1">
        <v>529175</v>
      </c>
      <c r="BS877" t="s">
        <v>37644</v>
      </c>
      <c r="BU877" s="1">
        <v>529175</v>
      </c>
      <c r="BV877" t="s">
        <v>40370</v>
      </c>
      <c r="BX877" s="1">
        <v>529175</v>
      </c>
      <c r="BY877" t="s">
        <v>43118</v>
      </c>
      <c r="CA877" s="1">
        <v>529175</v>
      </c>
      <c r="CB877">
        <v>4194</v>
      </c>
      <c r="CC877">
        <f t="shared" si="67"/>
        <v>12582</v>
      </c>
      <c r="CD877" s="1">
        <v>529175</v>
      </c>
      <c r="CE877">
        <v>3978.53</v>
      </c>
      <c r="CG877" s="1">
        <v>529175</v>
      </c>
      <c r="CH877">
        <v>3823.19</v>
      </c>
      <c r="CJ877" s="1">
        <v>529175</v>
      </c>
      <c r="CK877" t="s">
        <v>46554</v>
      </c>
      <c r="CM877" s="1">
        <v>529175</v>
      </c>
      <c r="CN877" t="s">
        <v>49251</v>
      </c>
      <c r="CP877" s="1">
        <v>529175</v>
      </c>
      <c r="CQ877" t="s">
        <v>51926</v>
      </c>
      <c r="CS877" s="1">
        <v>529175</v>
      </c>
      <c r="CT877" t="s">
        <v>54560</v>
      </c>
      <c r="CV877" s="1">
        <v>529175</v>
      </c>
      <c r="CW877">
        <v>4390.49</v>
      </c>
      <c r="CY877" s="1">
        <v>529175</v>
      </c>
      <c r="CZ877">
        <v>4345.25</v>
      </c>
      <c r="DA877">
        <f t="shared" si="68"/>
        <v>13035.75</v>
      </c>
      <c r="DC877" s="1">
        <v>529175</v>
      </c>
      <c r="DD877">
        <v>20554.758000000002</v>
      </c>
      <c r="DE877">
        <f t="shared" si="69"/>
        <v>28776.661199999999</v>
      </c>
    </row>
    <row r="878" spans="1:109" x14ac:dyDescent="0.35">
      <c r="A878" s="1">
        <v>529584</v>
      </c>
      <c r="B878" t="s">
        <v>925</v>
      </c>
      <c r="D878" s="1">
        <v>529584</v>
      </c>
      <c r="E878" t="s">
        <v>4698</v>
      </c>
      <c r="G878" s="1">
        <v>529584</v>
      </c>
      <c r="H878">
        <v>2685.41</v>
      </c>
      <c r="J878" s="1">
        <v>529584</v>
      </c>
      <c r="K878">
        <v>2595.0100000000002</v>
      </c>
      <c r="M878" s="1">
        <v>529584</v>
      </c>
      <c r="N878">
        <v>2572.61</v>
      </c>
      <c r="P878" s="1">
        <v>529584</v>
      </c>
      <c r="Q878">
        <v>2543.6999999999998</v>
      </c>
      <c r="S878" s="1">
        <v>529584</v>
      </c>
      <c r="T878">
        <v>2103.89</v>
      </c>
      <c r="V878" s="1">
        <v>529584</v>
      </c>
      <c r="W878">
        <v>2079.77</v>
      </c>
      <c r="Y878" s="1">
        <v>529584</v>
      </c>
      <c r="Z878" t="s">
        <v>13783</v>
      </c>
      <c r="AB878" s="1">
        <v>529584</v>
      </c>
      <c r="AC878">
        <v>2268.52</v>
      </c>
      <c r="AE878" s="1">
        <v>529584</v>
      </c>
      <c r="AF878">
        <v>2247.38</v>
      </c>
      <c r="AH878" s="1">
        <v>529584</v>
      </c>
      <c r="AI878">
        <v>2584.9</v>
      </c>
      <c r="AJ878">
        <f t="shared" si="65"/>
        <v>10339.6</v>
      </c>
      <c r="AK878" s="1">
        <v>529584</v>
      </c>
      <c r="AL878" t="s">
        <v>19026</v>
      </c>
      <c r="AN878" t="s">
        <v>923</v>
      </c>
      <c r="AO878" t="s">
        <v>21847</v>
      </c>
      <c r="AQ878" t="s">
        <v>923</v>
      </c>
      <c r="AR878" t="s">
        <v>24585</v>
      </c>
      <c r="AT878" t="s">
        <v>923</v>
      </c>
      <c r="AU878">
        <v>2285.9899999999998</v>
      </c>
      <c r="AV878">
        <f t="shared" si="66"/>
        <v>8915.360999999999</v>
      </c>
      <c r="AW878" t="s">
        <v>923</v>
      </c>
      <c r="AX878" t="s">
        <v>27973</v>
      </c>
      <c r="AZ878" t="s">
        <v>923</v>
      </c>
      <c r="BA878" t="s">
        <v>30458</v>
      </c>
      <c r="BC878" t="s">
        <v>923</v>
      </c>
      <c r="BD878">
        <v>2328.61</v>
      </c>
      <c r="BF878" t="s">
        <v>923</v>
      </c>
      <c r="BG878">
        <v>2353.14</v>
      </c>
      <c r="BI878" t="s">
        <v>923</v>
      </c>
      <c r="BJ878">
        <v>2353.08</v>
      </c>
      <c r="BL878" t="s">
        <v>923</v>
      </c>
      <c r="BM878">
        <v>2331.5100000000002</v>
      </c>
      <c r="BO878" t="s">
        <v>923</v>
      </c>
      <c r="BP878" t="s">
        <v>34765</v>
      </c>
      <c r="BR878" t="s">
        <v>923</v>
      </c>
      <c r="BS878" t="s">
        <v>37645</v>
      </c>
      <c r="BU878" t="s">
        <v>923</v>
      </c>
      <c r="BV878" t="s">
        <v>40371</v>
      </c>
      <c r="BX878" t="s">
        <v>923</v>
      </c>
      <c r="BY878" t="s">
        <v>43119</v>
      </c>
      <c r="CA878" t="s">
        <v>923</v>
      </c>
      <c r="CB878">
        <v>4211.05</v>
      </c>
      <c r="CC878">
        <f t="shared" si="67"/>
        <v>12633.150000000001</v>
      </c>
      <c r="CD878" t="s">
        <v>923</v>
      </c>
      <c r="CE878">
        <v>3988.53</v>
      </c>
      <c r="CG878" t="s">
        <v>923</v>
      </c>
      <c r="CH878">
        <v>3837.85</v>
      </c>
      <c r="CJ878" t="s">
        <v>923</v>
      </c>
      <c r="CK878" t="s">
        <v>46555</v>
      </c>
      <c r="CM878" t="s">
        <v>923</v>
      </c>
      <c r="CN878" t="s">
        <v>49252</v>
      </c>
      <c r="CP878" t="s">
        <v>923</v>
      </c>
      <c r="CQ878" t="s">
        <v>51927</v>
      </c>
      <c r="CS878" t="s">
        <v>923</v>
      </c>
      <c r="CT878" t="s">
        <v>27089</v>
      </c>
      <c r="CV878" t="s">
        <v>923</v>
      </c>
      <c r="CW878">
        <v>4403.4399999999996</v>
      </c>
      <c r="CY878" t="s">
        <v>923</v>
      </c>
      <c r="CZ878">
        <v>4356.59</v>
      </c>
      <c r="DA878">
        <f t="shared" si="68"/>
        <v>13069.77</v>
      </c>
      <c r="DC878" t="s">
        <v>923</v>
      </c>
      <c r="DD878">
        <v>20588.631000000001</v>
      </c>
      <c r="DE878">
        <f t="shared" si="69"/>
        <v>28824.0834</v>
      </c>
    </row>
    <row r="879" spans="1:109" x14ac:dyDescent="0.35">
      <c r="A879" s="1">
        <v>529789</v>
      </c>
      <c r="B879" t="s">
        <v>926</v>
      </c>
      <c r="D879" s="1">
        <v>529789</v>
      </c>
      <c r="E879" t="s">
        <v>4699</v>
      </c>
      <c r="G879" s="1">
        <v>529789</v>
      </c>
      <c r="H879">
        <v>2697.23</v>
      </c>
      <c r="J879" s="1">
        <v>529789</v>
      </c>
      <c r="K879">
        <v>2606.88</v>
      </c>
      <c r="M879" s="1">
        <v>529789</v>
      </c>
      <c r="N879">
        <v>2584.54</v>
      </c>
      <c r="P879" s="1">
        <v>529789</v>
      </c>
      <c r="Q879">
        <v>2558.62</v>
      </c>
      <c r="S879" s="1">
        <v>529789</v>
      </c>
      <c r="T879">
        <v>2119.4299999999998</v>
      </c>
      <c r="V879" s="1">
        <v>529789</v>
      </c>
      <c r="W879">
        <v>2093.58</v>
      </c>
      <c r="Y879" s="1">
        <v>529789</v>
      </c>
      <c r="Z879" t="s">
        <v>13784</v>
      </c>
      <c r="AB879" s="1">
        <v>529789</v>
      </c>
      <c r="AC879">
        <v>2281.56</v>
      </c>
      <c r="AE879" s="1">
        <v>529789</v>
      </c>
      <c r="AF879">
        <v>2260.15</v>
      </c>
      <c r="AH879" s="1">
        <v>529789</v>
      </c>
      <c r="AI879">
        <v>2600.08</v>
      </c>
      <c r="AJ879">
        <f t="shared" si="65"/>
        <v>10400.32</v>
      </c>
      <c r="AK879" s="1">
        <v>529789</v>
      </c>
      <c r="AL879" t="s">
        <v>19027</v>
      </c>
      <c r="AN879" s="1">
        <v>529584</v>
      </c>
      <c r="AO879" t="s">
        <v>21848</v>
      </c>
      <c r="AQ879" s="1">
        <v>529584</v>
      </c>
      <c r="AR879" t="s">
        <v>24586</v>
      </c>
      <c r="AT879" s="1">
        <v>529584</v>
      </c>
      <c r="AU879">
        <v>2302.84</v>
      </c>
      <c r="AV879">
        <f t="shared" si="66"/>
        <v>8981.0760000000009</v>
      </c>
      <c r="AW879" s="1">
        <v>529584</v>
      </c>
      <c r="AX879" t="s">
        <v>27974</v>
      </c>
      <c r="AZ879" s="1">
        <v>529584</v>
      </c>
      <c r="BA879" t="s">
        <v>30459</v>
      </c>
      <c r="BC879" s="1">
        <v>529584</v>
      </c>
      <c r="BD879">
        <v>2348.9699999999998</v>
      </c>
      <c r="BF879" s="1">
        <v>529584</v>
      </c>
      <c r="BG879">
        <v>2370.7600000000002</v>
      </c>
      <c r="BI879" s="1">
        <v>529584</v>
      </c>
      <c r="BJ879">
        <v>2374.88</v>
      </c>
      <c r="BL879" s="1">
        <v>529584</v>
      </c>
      <c r="BM879">
        <v>2349.19</v>
      </c>
      <c r="BO879" s="1">
        <v>529584</v>
      </c>
      <c r="BP879" t="s">
        <v>34766</v>
      </c>
      <c r="BR879" s="1">
        <v>529584</v>
      </c>
      <c r="BS879" t="s">
        <v>37646</v>
      </c>
      <c r="BU879" s="1">
        <v>529584</v>
      </c>
      <c r="BV879" t="s">
        <v>40372</v>
      </c>
      <c r="BX879" s="1">
        <v>529584</v>
      </c>
      <c r="BY879" t="s">
        <v>43120</v>
      </c>
      <c r="CA879" s="1">
        <v>529584</v>
      </c>
      <c r="CB879">
        <v>4237.7700000000004</v>
      </c>
      <c r="CC879">
        <f t="shared" si="67"/>
        <v>12713.310000000001</v>
      </c>
      <c r="CD879" s="1">
        <v>529584</v>
      </c>
      <c r="CE879">
        <v>4017.66</v>
      </c>
      <c r="CG879" s="1">
        <v>529584</v>
      </c>
      <c r="CH879">
        <v>3860.69</v>
      </c>
      <c r="CJ879" s="1">
        <v>529584</v>
      </c>
      <c r="CK879" t="s">
        <v>46556</v>
      </c>
      <c r="CM879" s="1">
        <v>529584</v>
      </c>
      <c r="CN879" t="s">
        <v>49253</v>
      </c>
      <c r="CP879" s="1">
        <v>529584</v>
      </c>
      <c r="CQ879" t="s">
        <v>51928</v>
      </c>
      <c r="CS879" s="1">
        <v>529584</v>
      </c>
      <c r="CT879" t="s">
        <v>54561</v>
      </c>
      <c r="CV879" s="1">
        <v>529584</v>
      </c>
      <c r="CW879">
        <v>4429.97</v>
      </c>
      <c r="CY879" s="1">
        <v>529584</v>
      </c>
      <c r="CZ879">
        <v>4377.13</v>
      </c>
      <c r="DA879">
        <f t="shared" si="68"/>
        <v>13131.39</v>
      </c>
      <c r="DC879" s="1">
        <v>529584</v>
      </c>
      <c r="DD879">
        <v>20630.567999999999</v>
      </c>
      <c r="DE879">
        <f t="shared" si="69"/>
        <v>28882.795199999997</v>
      </c>
    </row>
    <row r="880" spans="1:109" x14ac:dyDescent="0.35">
      <c r="A880" s="1">
        <v>529993</v>
      </c>
      <c r="B880" t="s">
        <v>927</v>
      </c>
      <c r="D880" s="1">
        <v>529993</v>
      </c>
      <c r="E880" t="s">
        <v>4700</v>
      </c>
      <c r="G880" s="1">
        <v>529993</v>
      </c>
      <c r="H880">
        <v>2714.86</v>
      </c>
      <c r="J880" s="1">
        <v>529993</v>
      </c>
      <c r="K880">
        <v>2622.92</v>
      </c>
      <c r="M880" s="1">
        <v>529993</v>
      </c>
      <c r="N880">
        <v>2601.41</v>
      </c>
      <c r="P880" s="1">
        <v>529993</v>
      </c>
      <c r="Q880">
        <v>2571.4</v>
      </c>
      <c r="S880" s="1">
        <v>529993</v>
      </c>
      <c r="T880">
        <v>2136.67</v>
      </c>
      <c r="V880" s="1">
        <v>529993</v>
      </c>
      <c r="W880">
        <v>2110.2199999999998</v>
      </c>
      <c r="Y880" s="1">
        <v>529993</v>
      </c>
      <c r="Z880" t="s">
        <v>13785</v>
      </c>
      <c r="AB880" s="1">
        <v>529993</v>
      </c>
      <c r="AC880">
        <v>2298.0500000000002</v>
      </c>
      <c r="AE880" s="1">
        <v>529993</v>
      </c>
      <c r="AF880">
        <v>2274.46</v>
      </c>
      <c r="AH880" s="1">
        <v>529993</v>
      </c>
      <c r="AI880">
        <v>2614.91</v>
      </c>
      <c r="AJ880">
        <f t="shared" si="65"/>
        <v>10459.64</v>
      </c>
      <c r="AK880" s="1">
        <v>529993</v>
      </c>
      <c r="AL880" t="s">
        <v>19028</v>
      </c>
      <c r="AN880" s="1">
        <v>529789</v>
      </c>
      <c r="AO880" t="s">
        <v>21849</v>
      </c>
      <c r="AQ880" s="1">
        <v>529789</v>
      </c>
      <c r="AR880" t="s">
        <v>24587</v>
      </c>
      <c r="AT880" s="1">
        <v>529789</v>
      </c>
      <c r="AU880">
        <v>2317.06</v>
      </c>
      <c r="AV880">
        <f t="shared" si="66"/>
        <v>9036.5339999999997</v>
      </c>
      <c r="AW880" s="1">
        <v>529789</v>
      </c>
      <c r="AX880" t="s">
        <v>27975</v>
      </c>
      <c r="AZ880" s="1">
        <v>529789</v>
      </c>
      <c r="BA880" t="s">
        <v>30460</v>
      </c>
      <c r="BC880" s="1">
        <v>529789</v>
      </c>
      <c r="BD880">
        <v>2361.3200000000002</v>
      </c>
      <c r="BF880" s="1">
        <v>529789</v>
      </c>
      <c r="BG880">
        <v>2383.36</v>
      </c>
      <c r="BI880" s="1">
        <v>529789</v>
      </c>
      <c r="BJ880">
        <v>2386.52</v>
      </c>
      <c r="BL880" s="1">
        <v>529789</v>
      </c>
      <c r="BM880">
        <v>2358.8000000000002</v>
      </c>
      <c r="BO880" s="1">
        <v>529789</v>
      </c>
      <c r="BP880" t="s">
        <v>34767</v>
      </c>
      <c r="BR880" s="1">
        <v>529789</v>
      </c>
      <c r="BS880" t="s">
        <v>37647</v>
      </c>
      <c r="BU880" s="1">
        <v>529789</v>
      </c>
      <c r="BV880" t="s">
        <v>33532</v>
      </c>
      <c r="BX880" s="1">
        <v>529789</v>
      </c>
      <c r="BY880" t="s">
        <v>19737</v>
      </c>
      <c r="CA880" s="1">
        <v>529789</v>
      </c>
      <c r="CB880">
        <v>4259.47</v>
      </c>
      <c r="CC880">
        <f t="shared" si="67"/>
        <v>12778.41</v>
      </c>
      <c r="CD880" s="1">
        <v>529789</v>
      </c>
      <c r="CE880">
        <v>4034.87</v>
      </c>
      <c r="CG880" s="1">
        <v>529789</v>
      </c>
      <c r="CH880">
        <v>3876.86</v>
      </c>
      <c r="CJ880" s="1">
        <v>529789</v>
      </c>
      <c r="CK880" t="s">
        <v>46557</v>
      </c>
      <c r="CM880" s="1">
        <v>529789</v>
      </c>
      <c r="CN880" t="s">
        <v>49254</v>
      </c>
      <c r="CP880" s="1">
        <v>529789</v>
      </c>
      <c r="CQ880" t="s">
        <v>51929</v>
      </c>
      <c r="CS880" s="1">
        <v>529789</v>
      </c>
      <c r="CT880" t="s">
        <v>54562</v>
      </c>
      <c r="CV880" s="1">
        <v>529789</v>
      </c>
      <c r="CW880">
        <v>4450.3900000000003</v>
      </c>
      <c r="CY880" s="1">
        <v>529789</v>
      </c>
      <c r="CZ880">
        <v>4399.3999999999996</v>
      </c>
      <c r="DA880">
        <f t="shared" si="68"/>
        <v>13198.199999999999</v>
      </c>
      <c r="DC880" s="1">
        <v>529789</v>
      </c>
      <c r="DD880">
        <v>20664.671999999999</v>
      </c>
      <c r="DE880">
        <f t="shared" si="69"/>
        <v>28930.540799999995</v>
      </c>
    </row>
    <row r="881" spans="1:109" x14ac:dyDescent="0.35">
      <c r="A881" s="1">
        <v>530197</v>
      </c>
      <c r="B881" t="s">
        <v>928</v>
      </c>
      <c r="D881" s="1">
        <v>530197</v>
      </c>
      <c r="E881" t="s">
        <v>4701</v>
      </c>
      <c r="G881" s="1">
        <v>530197</v>
      </c>
      <c r="H881">
        <v>2735.89</v>
      </c>
      <c r="J881" s="1">
        <v>530197</v>
      </c>
      <c r="K881">
        <v>2643.12</v>
      </c>
      <c r="M881" s="1">
        <v>530197</v>
      </c>
      <c r="N881">
        <v>2623.09</v>
      </c>
      <c r="P881" s="1">
        <v>530197</v>
      </c>
      <c r="Q881">
        <v>2596.7199999999998</v>
      </c>
      <c r="S881" s="1">
        <v>530197</v>
      </c>
      <c r="T881">
        <v>2158.46</v>
      </c>
      <c r="V881" s="1">
        <v>530197</v>
      </c>
      <c r="W881">
        <v>2132.08</v>
      </c>
      <c r="Y881" s="1">
        <v>530197</v>
      </c>
      <c r="Z881" t="s">
        <v>13786</v>
      </c>
      <c r="AB881" s="1">
        <v>530197</v>
      </c>
      <c r="AC881">
        <v>2319.79</v>
      </c>
      <c r="AE881" s="1">
        <v>530197</v>
      </c>
      <c r="AF881">
        <v>2295.54</v>
      </c>
      <c r="AH881" s="1">
        <v>530197</v>
      </c>
      <c r="AI881">
        <v>2638.5</v>
      </c>
      <c r="AJ881">
        <f t="shared" si="65"/>
        <v>10554</v>
      </c>
      <c r="AK881" s="1">
        <v>530197</v>
      </c>
      <c r="AL881" t="s">
        <v>19029</v>
      </c>
      <c r="AN881" s="1">
        <v>529993</v>
      </c>
      <c r="AO881" t="s">
        <v>16505</v>
      </c>
      <c r="AQ881" s="1">
        <v>529993</v>
      </c>
      <c r="AR881" t="s">
        <v>24588</v>
      </c>
      <c r="AT881" s="1">
        <v>529993</v>
      </c>
      <c r="AU881">
        <v>2333.6799999999998</v>
      </c>
      <c r="AV881">
        <f t="shared" si="66"/>
        <v>9101.351999999999</v>
      </c>
      <c r="AW881" s="1">
        <v>529993</v>
      </c>
      <c r="AX881" t="s">
        <v>27976</v>
      </c>
      <c r="AZ881" s="1">
        <v>529993</v>
      </c>
      <c r="BA881" t="s">
        <v>30461</v>
      </c>
      <c r="BC881" s="1">
        <v>529993</v>
      </c>
      <c r="BD881">
        <v>2376.09</v>
      </c>
      <c r="BF881" s="1">
        <v>529993</v>
      </c>
      <c r="BG881">
        <v>2395.54</v>
      </c>
      <c r="BI881" s="1">
        <v>529993</v>
      </c>
      <c r="BJ881">
        <v>2401.84</v>
      </c>
      <c r="BL881" s="1">
        <v>529993</v>
      </c>
      <c r="BM881">
        <v>2371.19</v>
      </c>
      <c r="BO881" s="1">
        <v>529993</v>
      </c>
      <c r="BP881" t="s">
        <v>34768</v>
      </c>
      <c r="BR881" s="1">
        <v>529993</v>
      </c>
      <c r="BS881" t="s">
        <v>37648</v>
      </c>
      <c r="BU881" s="1">
        <v>529993</v>
      </c>
      <c r="BV881" t="s">
        <v>40373</v>
      </c>
      <c r="BX881" s="1">
        <v>529993</v>
      </c>
      <c r="BY881" t="s">
        <v>43121</v>
      </c>
      <c r="CA881" s="1">
        <v>529993</v>
      </c>
      <c r="CB881">
        <v>4277.6400000000003</v>
      </c>
      <c r="CC881">
        <f t="shared" si="67"/>
        <v>12832.920000000002</v>
      </c>
      <c r="CD881" s="1">
        <v>529993</v>
      </c>
      <c r="CE881">
        <v>4057.65</v>
      </c>
      <c r="CG881" s="1">
        <v>529993</v>
      </c>
      <c r="CH881">
        <v>3897.34</v>
      </c>
      <c r="CJ881" s="1">
        <v>529993</v>
      </c>
      <c r="CK881" t="s">
        <v>46558</v>
      </c>
      <c r="CM881" s="1">
        <v>529993</v>
      </c>
      <c r="CN881" t="s">
        <v>49255</v>
      </c>
      <c r="CP881" s="1">
        <v>529993</v>
      </c>
      <c r="CQ881" t="s">
        <v>51930</v>
      </c>
      <c r="CS881" s="1">
        <v>529993</v>
      </c>
      <c r="CT881" t="s">
        <v>54563</v>
      </c>
      <c r="CV881" s="1">
        <v>529993</v>
      </c>
      <c r="CW881">
        <v>4470.8599999999997</v>
      </c>
      <c r="CY881" s="1">
        <v>529993</v>
      </c>
      <c r="CZ881">
        <v>4423.96</v>
      </c>
      <c r="DA881">
        <f t="shared" si="68"/>
        <v>13271.880000000001</v>
      </c>
      <c r="DC881" s="1">
        <v>529993</v>
      </c>
      <c r="DD881">
        <v>20756.672999999999</v>
      </c>
      <c r="DE881">
        <f t="shared" si="69"/>
        <v>29059.342199999996</v>
      </c>
    </row>
    <row r="882" spans="1:109" x14ac:dyDescent="0.35">
      <c r="A882" s="1">
        <v>530402</v>
      </c>
      <c r="B882" t="s">
        <v>929</v>
      </c>
      <c r="D882" s="1">
        <v>530402</v>
      </c>
      <c r="E882" t="s">
        <v>4702</v>
      </c>
      <c r="G882" s="1">
        <v>530402</v>
      </c>
      <c r="H882">
        <v>2756.41</v>
      </c>
      <c r="J882" s="1">
        <v>530402</v>
      </c>
      <c r="K882">
        <v>2664.64</v>
      </c>
      <c r="M882" s="1">
        <v>530402</v>
      </c>
      <c r="N882">
        <v>2645.14</v>
      </c>
      <c r="P882" s="1">
        <v>530402</v>
      </c>
      <c r="Q882">
        <v>2618.4299999999998</v>
      </c>
      <c r="S882" s="1">
        <v>530402</v>
      </c>
      <c r="T882">
        <v>2180.12</v>
      </c>
      <c r="V882" s="1">
        <v>530402</v>
      </c>
      <c r="W882">
        <v>2154.5</v>
      </c>
      <c r="Y882" s="1">
        <v>530402</v>
      </c>
      <c r="Z882" t="s">
        <v>13787</v>
      </c>
      <c r="AB882" s="1">
        <v>530402</v>
      </c>
      <c r="AC882">
        <v>2344.42</v>
      </c>
      <c r="AE882" s="1">
        <v>530402</v>
      </c>
      <c r="AF882">
        <v>2320.09</v>
      </c>
      <c r="AH882" s="1">
        <v>530402</v>
      </c>
      <c r="AI882">
        <v>2663.05</v>
      </c>
      <c r="AJ882">
        <f t="shared" si="65"/>
        <v>10652.2</v>
      </c>
      <c r="AK882" s="1">
        <v>530402</v>
      </c>
      <c r="AL882" t="s">
        <v>19030</v>
      </c>
      <c r="AN882" s="1">
        <v>530197</v>
      </c>
      <c r="AO882" t="s">
        <v>21850</v>
      </c>
      <c r="AQ882" s="1">
        <v>530197</v>
      </c>
      <c r="AR882" t="s">
        <v>24589</v>
      </c>
      <c r="AT882" s="1">
        <v>530197</v>
      </c>
      <c r="AU882">
        <v>2353.56</v>
      </c>
      <c r="AV882">
        <f t="shared" si="66"/>
        <v>9178.884</v>
      </c>
      <c r="AW882" s="1">
        <v>530197</v>
      </c>
      <c r="AX882" t="s">
        <v>27977</v>
      </c>
      <c r="AZ882" s="1">
        <v>530197</v>
      </c>
      <c r="BA882" t="s">
        <v>30462</v>
      </c>
      <c r="BC882" s="1">
        <v>530197</v>
      </c>
      <c r="BD882">
        <v>2397.63</v>
      </c>
      <c r="BF882" s="1">
        <v>530197</v>
      </c>
      <c r="BG882">
        <v>2417.56</v>
      </c>
      <c r="BI882" s="1">
        <v>530197</v>
      </c>
      <c r="BJ882">
        <v>2419.35</v>
      </c>
      <c r="BL882" s="1">
        <v>530197</v>
      </c>
      <c r="BM882">
        <v>2391.88</v>
      </c>
      <c r="BO882" s="1">
        <v>530197</v>
      </c>
      <c r="BP882" t="s">
        <v>34769</v>
      </c>
      <c r="BR882" s="1">
        <v>530197</v>
      </c>
      <c r="BS882" t="s">
        <v>37649</v>
      </c>
      <c r="BU882" s="1">
        <v>530197</v>
      </c>
      <c r="BV882" t="s">
        <v>40374</v>
      </c>
      <c r="BX882" s="1">
        <v>530197</v>
      </c>
      <c r="BY882" t="s">
        <v>43122</v>
      </c>
      <c r="CA882" s="1">
        <v>530197</v>
      </c>
      <c r="CB882">
        <v>4305.43</v>
      </c>
      <c r="CC882">
        <f t="shared" si="67"/>
        <v>12916.29</v>
      </c>
      <c r="CD882" s="1">
        <v>530197</v>
      </c>
      <c r="CE882">
        <v>4083.93</v>
      </c>
      <c r="CG882" s="1">
        <v>530197</v>
      </c>
      <c r="CH882">
        <v>3926.98</v>
      </c>
      <c r="CJ882" s="1">
        <v>530197</v>
      </c>
      <c r="CK882" t="s">
        <v>46559</v>
      </c>
      <c r="CM882" s="1">
        <v>530197</v>
      </c>
      <c r="CN882" t="s">
        <v>49256</v>
      </c>
      <c r="CP882" s="1">
        <v>530197</v>
      </c>
      <c r="CQ882" t="s">
        <v>51931</v>
      </c>
      <c r="CS882" s="1">
        <v>530197</v>
      </c>
      <c r="CT882" t="s">
        <v>54564</v>
      </c>
      <c r="CV882" s="1">
        <v>530197</v>
      </c>
      <c r="CW882">
        <v>4503.8100000000004</v>
      </c>
      <c r="CY882" s="1">
        <v>530197</v>
      </c>
      <c r="CZ882">
        <v>4451.3900000000003</v>
      </c>
      <c r="DA882">
        <f t="shared" si="68"/>
        <v>13354.170000000002</v>
      </c>
      <c r="DC882" s="1">
        <v>530197</v>
      </c>
      <c r="DD882">
        <v>20809.11</v>
      </c>
      <c r="DE882">
        <f t="shared" si="69"/>
        <v>29132.753999999997</v>
      </c>
    </row>
    <row r="883" spans="1:109" x14ac:dyDescent="0.35">
      <c r="A883" s="1">
        <v>530606</v>
      </c>
      <c r="B883" t="s">
        <v>930</v>
      </c>
      <c r="D883" s="1">
        <v>530606</v>
      </c>
      <c r="E883" t="s">
        <v>4703</v>
      </c>
      <c r="G883" s="1">
        <v>530606</v>
      </c>
      <c r="H883">
        <v>2778.57</v>
      </c>
      <c r="J883" s="1">
        <v>530606</v>
      </c>
      <c r="K883">
        <v>2684.52</v>
      </c>
      <c r="M883" s="1">
        <v>530606</v>
      </c>
      <c r="N883">
        <v>2663.61</v>
      </c>
      <c r="P883" s="1">
        <v>530606</v>
      </c>
      <c r="Q883">
        <v>2637.65</v>
      </c>
      <c r="S883" s="1">
        <v>530606</v>
      </c>
      <c r="T883">
        <v>2197.6999999999998</v>
      </c>
      <c r="V883" s="1">
        <v>530606</v>
      </c>
      <c r="W883">
        <v>2174.08</v>
      </c>
      <c r="Y883" s="1">
        <v>530606</v>
      </c>
      <c r="Z883" t="s">
        <v>13788</v>
      </c>
      <c r="AB883" s="1">
        <v>530606</v>
      </c>
      <c r="AC883">
        <v>2364.4699999999998</v>
      </c>
      <c r="AE883" s="1">
        <v>530606</v>
      </c>
      <c r="AF883">
        <v>2340.65</v>
      </c>
      <c r="AH883" s="1">
        <v>530606</v>
      </c>
      <c r="AI883">
        <v>2684.37</v>
      </c>
      <c r="AJ883">
        <f t="shared" si="65"/>
        <v>10737.48</v>
      </c>
      <c r="AK883" s="1">
        <v>530606</v>
      </c>
      <c r="AL883" t="s">
        <v>19031</v>
      </c>
      <c r="AN883" s="1">
        <v>530402</v>
      </c>
      <c r="AO883" t="s">
        <v>21851</v>
      </c>
      <c r="AQ883" s="1">
        <v>530402</v>
      </c>
      <c r="AR883" t="s">
        <v>24590</v>
      </c>
      <c r="AT883" s="1">
        <v>530402</v>
      </c>
      <c r="AU883">
        <v>2376.7199999999998</v>
      </c>
      <c r="AV883">
        <f t="shared" si="66"/>
        <v>9269.2079999999987</v>
      </c>
      <c r="AW883" s="1">
        <v>530402</v>
      </c>
      <c r="AX883" t="s">
        <v>27978</v>
      </c>
      <c r="AZ883" s="1">
        <v>530402</v>
      </c>
      <c r="BA883" t="s">
        <v>30463</v>
      </c>
      <c r="BC883" s="1">
        <v>530402</v>
      </c>
      <c r="BD883">
        <v>2417</v>
      </c>
      <c r="BF883" s="1">
        <v>530402</v>
      </c>
      <c r="BG883">
        <v>2439.5</v>
      </c>
      <c r="BI883" s="1">
        <v>530402</v>
      </c>
      <c r="BJ883">
        <v>2437.4699999999998</v>
      </c>
      <c r="BL883" s="1">
        <v>530402</v>
      </c>
      <c r="BM883">
        <v>2412.46</v>
      </c>
      <c r="BO883" s="1">
        <v>530402</v>
      </c>
      <c r="BP883" t="s">
        <v>34770</v>
      </c>
      <c r="BR883" s="1">
        <v>530402</v>
      </c>
      <c r="BS883" t="s">
        <v>37650</v>
      </c>
      <c r="BU883" s="1">
        <v>530402</v>
      </c>
      <c r="BV883" t="s">
        <v>40375</v>
      </c>
      <c r="BX883" s="1">
        <v>530402</v>
      </c>
      <c r="BY883" t="s">
        <v>43123</v>
      </c>
      <c r="CA883" s="1">
        <v>530402</v>
      </c>
      <c r="CB883">
        <v>4334.34</v>
      </c>
      <c r="CC883">
        <f t="shared" si="67"/>
        <v>13003.02</v>
      </c>
      <c r="CD883" s="1">
        <v>530402</v>
      </c>
      <c r="CE883">
        <v>4109.58</v>
      </c>
      <c r="CG883" s="1">
        <v>530402</v>
      </c>
      <c r="CH883">
        <v>3955.53</v>
      </c>
      <c r="CJ883" s="1">
        <v>530402</v>
      </c>
      <c r="CK883" t="s">
        <v>46560</v>
      </c>
      <c r="CM883" s="1">
        <v>530402</v>
      </c>
      <c r="CN883" t="s">
        <v>49257</v>
      </c>
      <c r="CP883" s="1">
        <v>530402</v>
      </c>
      <c r="CQ883" t="s">
        <v>51932</v>
      </c>
      <c r="CS883" s="1">
        <v>530402</v>
      </c>
      <c r="CT883" t="s">
        <v>54565</v>
      </c>
      <c r="CV883" s="1">
        <v>530402</v>
      </c>
      <c r="CW883">
        <v>4530.96</v>
      </c>
      <c r="CY883" s="1">
        <v>530402</v>
      </c>
      <c r="CZ883">
        <v>4480.07</v>
      </c>
      <c r="DA883">
        <f t="shared" si="68"/>
        <v>13440.21</v>
      </c>
      <c r="DC883" s="1">
        <v>530402</v>
      </c>
      <c r="DD883">
        <v>20866.965</v>
      </c>
      <c r="DE883">
        <f t="shared" si="69"/>
        <v>29213.750999999997</v>
      </c>
    </row>
    <row r="884" spans="1:109" x14ac:dyDescent="0.35">
      <c r="A884" s="1">
        <v>530811</v>
      </c>
      <c r="B884" t="s">
        <v>931</v>
      </c>
      <c r="D884" s="1">
        <v>530811</v>
      </c>
      <c r="E884" t="s">
        <v>4704</v>
      </c>
      <c r="G884" s="1">
        <v>530811</v>
      </c>
      <c r="H884">
        <v>2786.13</v>
      </c>
      <c r="J884" s="1">
        <v>530811</v>
      </c>
      <c r="K884">
        <v>2695.35</v>
      </c>
      <c r="M884" s="1">
        <v>530811</v>
      </c>
      <c r="N884">
        <v>2670.13</v>
      </c>
      <c r="P884" s="1">
        <v>530811</v>
      </c>
      <c r="Q884">
        <v>2648.35</v>
      </c>
      <c r="S884" s="1">
        <v>530811</v>
      </c>
      <c r="T884">
        <v>2208.11</v>
      </c>
      <c r="V884" s="1">
        <v>530811</v>
      </c>
      <c r="W884">
        <v>2184.59</v>
      </c>
      <c r="Y884" s="1">
        <v>530811</v>
      </c>
      <c r="Z884" t="s">
        <v>13789</v>
      </c>
      <c r="AB884" s="1">
        <v>530811</v>
      </c>
      <c r="AC884">
        <v>2374.98</v>
      </c>
      <c r="AE884" s="1">
        <v>530811</v>
      </c>
      <c r="AF884">
        <v>2352.4299999999998</v>
      </c>
      <c r="AH884" s="1">
        <v>530811</v>
      </c>
      <c r="AI884">
        <v>2697.29</v>
      </c>
      <c r="AJ884">
        <f t="shared" si="65"/>
        <v>10789.16</v>
      </c>
      <c r="AK884" s="1">
        <v>530811</v>
      </c>
      <c r="AL884" t="s">
        <v>19032</v>
      </c>
      <c r="AN884" s="1">
        <v>530606</v>
      </c>
      <c r="AO884" t="s">
        <v>21852</v>
      </c>
      <c r="AQ884" s="1">
        <v>530606</v>
      </c>
      <c r="AR884" t="s">
        <v>24591</v>
      </c>
      <c r="AT884" s="1">
        <v>530606</v>
      </c>
      <c r="AU884">
        <v>2397.0100000000002</v>
      </c>
      <c r="AV884">
        <f t="shared" si="66"/>
        <v>9348.3389999999999</v>
      </c>
      <c r="AW884" s="1">
        <v>530606</v>
      </c>
      <c r="AX884" t="s">
        <v>27979</v>
      </c>
      <c r="AZ884" s="1">
        <v>530606</v>
      </c>
      <c r="BA884" t="s">
        <v>30464</v>
      </c>
      <c r="BC884" s="1">
        <v>530606</v>
      </c>
      <c r="BD884">
        <v>2432.15</v>
      </c>
      <c r="BF884" s="1">
        <v>530606</v>
      </c>
      <c r="BG884">
        <v>2457.83</v>
      </c>
      <c r="BI884" s="1">
        <v>530606</v>
      </c>
      <c r="BJ884">
        <v>2455.98</v>
      </c>
      <c r="BL884" s="1">
        <v>530606</v>
      </c>
      <c r="BM884">
        <v>2429.7800000000002</v>
      </c>
      <c r="BO884" s="1">
        <v>530606</v>
      </c>
      <c r="BP884" t="s">
        <v>34771</v>
      </c>
      <c r="BR884" s="1">
        <v>530606</v>
      </c>
      <c r="BS884" t="s">
        <v>37651</v>
      </c>
      <c r="BU884" s="1">
        <v>530606</v>
      </c>
      <c r="BV884" t="s">
        <v>40376</v>
      </c>
      <c r="BX884" s="1">
        <v>530606</v>
      </c>
      <c r="BY884" t="s">
        <v>43124</v>
      </c>
      <c r="CA884" s="1">
        <v>530606</v>
      </c>
      <c r="CB884">
        <v>4355.57</v>
      </c>
      <c r="CC884">
        <f t="shared" si="67"/>
        <v>13066.71</v>
      </c>
      <c r="CD884" s="1">
        <v>530606</v>
      </c>
      <c r="CE884">
        <v>4131.08</v>
      </c>
      <c r="CG884" s="1">
        <v>530606</v>
      </c>
      <c r="CH884">
        <v>3981.11</v>
      </c>
      <c r="CJ884" s="1">
        <v>530606</v>
      </c>
      <c r="CK884" t="s">
        <v>46561</v>
      </c>
      <c r="CM884" s="1">
        <v>530606</v>
      </c>
      <c r="CN884" t="s">
        <v>49258</v>
      </c>
      <c r="CP884" s="1">
        <v>530606</v>
      </c>
      <c r="CQ884" t="s">
        <v>28118</v>
      </c>
      <c r="CS884" s="1">
        <v>530606</v>
      </c>
      <c r="CT884" t="s">
        <v>54566</v>
      </c>
      <c r="CV884" s="1">
        <v>530606</v>
      </c>
      <c r="CW884">
        <v>4558.97</v>
      </c>
      <c r="CY884" s="1">
        <v>530606</v>
      </c>
      <c r="CZ884">
        <v>4506.21</v>
      </c>
      <c r="DA884">
        <f t="shared" si="68"/>
        <v>13518.630000000001</v>
      </c>
      <c r="DC884" s="1">
        <v>530606</v>
      </c>
      <c r="DD884">
        <v>20927.34</v>
      </c>
      <c r="DE884">
        <f t="shared" si="69"/>
        <v>29298.275999999998</v>
      </c>
    </row>
    <row r="885" spans="1:109" x14ac:dyDescent="0.35">
      <c r="A885" s="1">
        <v>531015</v>
      </c>
      <c r="B885" t="s">
        <v>932</v>
      </c>
      <c r="D885" s="1">
        <v>531015</v>
      </c>
      <c r="E885" t="s">
        <v>4705</v>
      </c>
      <c r="G885" s="1">
        <v>531015</v>
      </c>
      <c r="H885">
        <v>2782.3</v>
      </c>
      <c r="J885" s="1">
        <v>531015</v>
      </c>
      <c r="K885">
        <v>2697.18</v>
      </c>
      <c r="M885" s="1">
        <v>531015</v>
      </c>
      <c r="N885">
        <v>2667.05</v>
      </c>
      <c r="P885" s="1">
        <v>531015</v>
      </c>
      <c r="Q885">
        <v>2645.17</v>
      </c>
      <c r="S885" s="1">
        <v>531015</v>
      </c>
      <c r="T885">
        <v>2205.0700000000002</v>
      </c>
      <c r="V885" s="1">
        <v>531015</v>
      </c>
      <c r="W885">
        <v>2178.41</v>
      </c>
      <c r="Y885" s="1">
        <v>531015</v>
      </c>
      <c r="Z885" t="s">
        <v>13790</v>
      </c>
      <c r="AB885" s="1">
        <v>531015</v>
      </c>
      <c r="AC885">
        <v>2371.9699999999998</v>
      </c>
      <c r="AE885" s="1">
        <v>531015</v>
      </c>
      <c r="AF885">
        <v>2351.37</v>
      </c>
      <c r="AH885" s="1">
        <v>531015</v>
      </c>
      <c r="AI885">
        <v>2694.11</v>
      </c>
      <c r="AJ885">
        <f t="shared" si="65"/>
        <v>10776.44</v>
      </c>
      <c r="AK885" s="1">
        <v>531015</v>
      </c>
      <c r="AL885" t="s">
        <v>19033</v>
      </c>
      <c r="AN885" s="1">
        <v>530811</v>
      </c>
      <c r="AO885" t="s">
        <v>21853</v>
      </c>
      <c r="AQ885" s="1">
        <v>530811</v>
      </c>
      <c r="AR885" t="s">
        <v>24592</v>
      </c>
      <c r="AT885" s="1">
        <v>530811</v>
      </c>
      <c r="AU885">
        <v>2407.89</v>
      </c>
      <c r="AV885">
        <f t="shared" si="66"/>
        <v>9390.7709999999988</v>
      </c>
      <c r="AW885" s="1">
        <v>530811</v>
      </c>
      <c r="AX885" t="s">
        <v>27980</v>
      </c>
      <c r="AZ885" s="1">
        <v>530811</v>
      </c>
      <c r="BA885" t="s">
        <v>30465</v>
      </c>
      <c r="BC885" s="1">
        <v>530811</v>
      </c>
      <c r="BD885">
        <v>2439.1</v>
      </c>
      <c r="BF885" s="1">
        <v>530811</v>
      </c>
      <c r="BG885">
        <v>2466.4</v>
      </c>
      <c r="BI885" s="1">
        <v>530811</v>
      </c>
      <c r="BJ885">
        <v>2463.9499999999998</v>
      </c>
      <c r="BL885" s="1">
        <v>530811</v>
      </c>
      <c r="BM885">
        <v>2439.9899999999998</v>
      </c>
      <c r="BO885" s="1">
        <v>530811</v>
      </c>
      <c r="BP885" t="s">
        <v>34772</v>
      </c>
      <c r="BR885" s="1">
        <v>530811</v>
      </c>
      <c r="BS885" t="s">
        <v>37652</v>
      </c>
      <c r="BU885" s="1">
        <v>530811</v>
      </c>
      <c r="BV885" t="s">
        <v>40377</v>
      </c>
      <c r="BX885" s="1">
        <v>530811</v>
      </c>
      <c r="BY885" t="s">
        <v>43125</v>
      </c>
      <c r="CA885" s="1">
        <v>530811</v>
      </c>
      <c r="CB885">
        <v>4376.03</v>
      </c>
      <c r="CC885">
        <f t="shared" si="67"/>
        <v>13128.09</v>
      </c>
      <c r="CD885" s="1">
        <v>530811</v>
      </c>
      <c r="CE885">
        <v>4148.3</v>
      </c>
      <c r="CG885" s="1">
        <v>530811</v>
      </c>
      <c r="CH885">
        <v>3994.81</v>
      </c>
      <c r="CJ885" s="1">
        <v>530811</v>
      </c>
      <c r="CK885" t="s">
        <v>46562</v>
      </c>
      <c r="CM885" s="1">
        <v>530811</v>
      </c>
      <c r="CN885" t="s">
        <v>49259</v>
      </c>
      <c r="CP885" s="1">
        <v>530811</v>
      </c>
      <c r="CQ885" t="s">
        <v>51933</v>
      </c>
      <c r="CS885" s="1">
        <v>530811</v>
      </c>
      <c r="CT885" t="s">
        <v>54567</v>
      </c>
      <c r="CV885" s="1">
        <v>530811</v>
      </c>
      <c r="CW885">
        <v>4575.47</v>
      </c>
      <c r="CY885" s="1">
        <v>530811</v>
      </c>
      <c r="CZ885">
        <v>4521.9399999999996</v>
      </c>
      <c r="DA885">
        <f t="shared" si="68"/>
        <v>13565.82</v>
      </c>
      <c r="DC885" s="1">
        <v>530811</v>
      </c>
      <c r="DD885">
        <v>20945.420999999998</v>
      </c>
      <c r="DE885">
        <f t="shared" si="69"/>
        <v>29323.589399999997</v>
      </c>
    </row>
    <row r="886" spans="1:109" x14ac:dyDescent="0.35">
      <c r="A886" t="s">
        <v>933</v>
      </c>
      <c r="B886" t="s">
        <v>934</v>
      </c>
      <c r="D886" t="s">
        <v>933</v>
      </c>
      <c r="E886" t="s">
        <v>4706</v>
      </c>
      <c r="G886" t="s">
        <v>933</v>
      </c>
      <c r="H886">
        <v>2797.98</v>
      </c>
      <c r="J886" t="s">
        <v>933</v>
      </c>
      <c r="K886">
        <v>2715.8</v>
      </c>
      <c r="M886" t="s">
        <v>933</v>
      </c>
      <c r="N886">
        <v>2686.84</v>
      </c>
      <c r="P886" t="s">
        <v>933</v>
      </c>
      <c r="Q886">
        <v>2663.9</v>
      </c>
      <c r="S886" t="s">
        <v>933</v>
      </c>
      <c r="T886">
        <v>2220.37</v>
      </c>
      <c r="V886" t="s">
        <v>933</v>
      </c>
      <c r="W886">
        <v>2197.8200000000002</v>
      </c>
      <c r="Y886" t="s">
        <v>933</v>
      </c>
      <c r="Z886" t="s">
        <v>13791</v>
      </c>
      <c r="AB886" t="s">
        <v>933</v>
      </c>
      <c r="AC886">
        <v>2389.42</v>
      </c>
      <c r="AE886" t="s">
        <v>933</v>
      </c>
      <c r="AF886">
        <v>2369.63</v>
      </c>
      <c r="AH886" t="s">
        <v>933</v>
      </c>
      <c r="AI886">
        <v>2711.67</v>
      </c>
      <c r="AJ886">
        <f t="shared" si="65"/>
        <v>10846.68</v>
      </c>
      <c r="AK886" t="s">
        <v>933</v>
      </c>
      <c r="AL886" t="s">
        <v>19034</v>
      </c>
      <c r="AN886" s="1">
        <v>531015</v>
      </c>
      <c r="AO886" t="s">
        <v>21854</v>
      </c>
      <c r="AQ886" s="1">
        <v>531015</v>
      </c>
      <c r="AR886" t="s">
        <v>24593</v>
      </c>
      <c r="AT886" s="1">
        <v>531015</v>
      </c>
      <c r="AU886">
        <v>2405.42</v>
      </c>
      <c r="AV886">
        <f t="shared" si="66"/>
        <v>9381.1380000000008</v>
      </c>
      <c r="AW886" s="1">
        <v>531015</v>
      </c>
      <c r="AX886" t="s">
        <v>27981</v>
      </c>
      <c r="AZ886" s="1">
        <v>531015</v>
      </c>
      <c r="BA886" t="s">
        <v>30466</v>
      </c>
      <c r="BC886" s="1">
        <v>531015</v>
      </c>
      <c r="BD886">
        <v>2433.16</v>
      </c>
      <c r="BF886" s="1">
        <v>531015</v>
      </c>
      <c r="BG886">
        <v>2459.56</v>
      </c>
      <c r="BI886" s="1">
        <v>531015</v>
      </c>
      <c r="BJ886">
        <v>2461.14</v>
      </c>
      <c r="BL886" s="1">
        <v>531015</v>
      </c>
      <c r="BM886">
        <v>2434.0500000000002</v>
      </c>
      <c r="BO886" s="1">
        <v>531015</v>
      </c>
      <c r="BP886" t="s">
        <v>2111</v>
      </c>
      <c r="BR886" s="1">
        <v>531015</v>
      </c>
      <c r="BS886" t="s">
        <v>37653</v>
      </c>
      <c r="BU886" s="1">
        <v>531015</v>
      </c>
      <c r="BV886" t="s">
        <v>24708</v>
      </c>
      <c r="BX886" s="1">
        <v>531015</v>
      </c>
      <c r="BY886" t="s">
        <v>43126</v>
      </c>
      <c r="CA886" s="1">
        <v>531015</v>
      </c>
      <c r="CB886">
        <v>4381.5</v>
      </c>
      <c r="CC886">
        <f t="shared" si="67"/>
        <v>13144.5</v>
      </c>
      <c r="CD886" s="1">
        <v>531015</v>
      </c>
      <c r="CE886">
        <v>4150.34</v>
      </c>
      <c r="CG886" s="1">
        <v>531015</v>
      </c>
      <c r="CH886">
        <v>3997.58</v>
      </c>
      <c r="CJ886" s="1">
        <v>531015</v>
      </c>
      <c r="CK886" t="s">
        <v>46563</v>
      </c>
      <c r="CM886" s="1">
        <v>531015</v>
      </c>
      <c r="CN886" t="s">
        <v>49260</v>
      </c>
      <c r="CP886" s="1">
        <v>531015</v>
      </c>
      <c r="CQ886" t="s">
        <v>51934</v>
      </c>
      <c r="CS886" s="1">
        <v>531015</v>
      </c>
      <c r="CT886" t="s">
        <v>54568</v>
      </c>
      <c r="CV886" s="1">
        <v>531015</v>
      </c>
      <c r="CW886">
        <v>4580.5</v>
      </c>
      <c r="CY886" s="1">
        <v>531015</v>
      </c>
      <c r="CZ886">
        <v>4525.8999999999996</v>
      </c>
      <c r="DA886">
        <f t="shared" si="68"/>
        <v>13577.699999999999</v>
      </c>
      <c r="DC886" s="1">
        <v>531015</v>
      </c>
      <c r="DD886">
        <v>20960.939999999999</v>
      </c>
      <c r="DE886">
        <f t="shared" si="69"/>
        <v>29345.315999999995</v>
      </c>
    </row>
    <row r="887" spans="1:109" x14ac:dyDescent="0.35">
      <c r="A887" s="1">
        <v>531424</v>
      </c>
      <c r="B887" t="s">
        <v>935</v>
      </c>
      <c r="D887" s="1">
        <v>531424</v>
      </c>
      <c r="E887" t="s">
        <v>4707</v>
      </c>
      <c r="G887" s="1">
        <v>531424</v>
      </c>
      <c r="H887">
        <v>2805.2</v>
      </c>
      <c r="J887" s="1">
        <v>531424</v>
      </c>
      <c r="K887">
        <v>2723.65</v>
      </c>
      <c r="M887" s="1">
        <v>531424</v>
      </c>
      <c r="N887">
        <v>2692.89</v>
      </c>
      <c r="P887" s="1">
        <v>531424</v>
      </c>
      <c r="Q887">
        <v>2673.72</v>
      </c>
      <c r="S887" s="1">
        <v>531424</v>
      </c>
      <c r="T887">
        <v>2227.6999999999998</v>
      </c>
      <c r="V887" s="1">
        <v>531424</v>
      </c>
      <c r="W887">
        <v>2206.17</v>
      </c>
      <c r="Y887" s="1">
        <v>531424</v>
      </c>
      <c r="Z887" t="s">
        <v>13792</v>
      </c>
      <c r="AB887" s="1">
        <v>531424</v>
      </c>
      <c r="AC887">
        <v>2398.0100000000002</v>
      </c>
      <c r="AE887" s="1">
        <v>531424</v>
      </c>
      <c r="AF887">
        <v>2379.54</v>
      </c>
      <c r="AH887" s="1">
        <v>531424</v>
      </c>
      <c r="AI887">
        <v>2721.52</v>
      </c>
      <c r="AJ887">
        <f t="shared" si="65"/>
        <v>10886.08</v>
      </c>
      <c r="AK887" s="1">
        <v>531424</v>
      </c>
      <c r="AL887" t="s">
        <v>19035</v>
      </c>
      <c r="AN887" t="s">
        <v>933</v>
      </c>
      <c r="AO887" t="s">
        <v>21855</v>
      </c>
      <c r="AQ887" t="s">
        <v>933</v>
      </c>
      <c r="AR887" t="s">
        <v>24594</v>
      </c>
      <c r="AT887" t="s">
        <v>933</v>
      </c>
      <c r="AU887">
        <v>2423.83</v>
      </c>
      <c r="AV887">
        <f t="shared" si="66"/>
        <v>9452.9369999999999</v>
      </c>
      <c r="AW887" t="s">
        <v>933</v>
      </c>
      <c r="AX887" t="s">
        <v>27982</v>
      </c>
      <c r="AZ887" t="s">
        <v>933</v>
      </c>
      <c r="BA887" t="s">
        <v>30467</v>
      </c>
      <c r="BC887" t="s">
        <v>933</v>
      </c>
      <c r="BD887">
        <v>2450.14</v>
      </c>
      <c r="BF887" t="s">
        <v>933</v>
      </c>
      <c r="BG887">
        <v>2474.58</v>
      </c>
      <c r="BI887" t="s">
        <v>933</v>
      </c>
      <c r="BJ887">
        <v>2475.9299999999998</v>
      </c>
      <c r="BL887" t="s">
        <v>933</v>
      </c>
      <c r="BM887">
        <v>2450.62</v>
      </c>
      <c r="BO887" t="s">
        <v>933</v>
      </c>
      <c r="BP887" t="s">
        <v>34773</v>
      </c>
      <c r="BR887" t="s">
        <v>933</v>
      </c>
      <c r="BS887" t="s">
        <v>37654</v>
      </c>
      <c r="BU887" t="s">
        <v>933</v>
      </c>
      <c r="BV887" t="s">
        <v>40378</v>
      </c>
      <c r="BX887" t="s">
        <v>933</v>
      </c>
      <c r="BY887" t="s">
        <v>43127</v>
      </c>
      <c r="CA887" t="s">
        <v>933</v>
      </c>
      <c r="CB887">
        <v>4404.09</v>
      </c>
      <c r="CC887">
        <f t="shared" si="67"/>
        <v>13212.27</v>
      </c>
      <c r="CD887" t="s">
        <v>933</v>
      </c>
      <c r="CE887">
        <v>4172.29</v>
      </c>
      <c r="CG887" t="s">
        <v>933</v>
      </c>
      <c r="CH887">
        <v>4021.63</v>
      </c>
      <c r="CJ887" t="s">
        <v>933</v>
      </c>
      <c r="CK887" t="s">
        <v>46564</v>
      </c>
      <c r="CM887" t="s">
        <v>933</v>
      </c>
      <c r="CN887" t="s">
        <v>49261</v>
      </c>
      <c r="CP887" t="s">
        <v>933</v>
      </c>
      <c r="CQ887" t="s">
        <v>51935</v>
      </c>
      <c r="CS887" t="s">
        <v>933</v>
      </c>
      <c r="CT887" t="s">
        <v>54569</v>
      </c>
      <c r="CV887" t="s">
        <v>933</v>
      </c>
      <c r="CW887">
        <v>4605.8599999999997</v>
      </c>
      <c r="CY887" t="s">
        <v>933</v>
      </c>
      <c r="CZ887">
        <v>4551.96</v>
      </c>
      <c r="DA887">
        <f t="shared" si="68"/>
        <v>13655.880000000001</v>
      </c>
      <c r="DC887" t="s">
        <v>933</v>
      </c>
      <c r="DD887">
        <v>21027.573</v>
      </c>
      <c r="DE887">
        <f t="shared" si="69"/>
        <v>29438.602199999998</v>
      </c>
    </row>
    <row r="888" spans="1:109" x14ac:dyDescent="0.35">
      <c r="A888" s="1">
        <v>531628</v>
      </c>
      <c r="B888" t="s">
        <v>936</v>
      </c>
      <c r="D888" s="1">
        <v>531628</v>
      </c>
      <c r="E888" t="s">
        <v>4708</v>
      </c>
      <c r="G888" s="1">
        <v>531628</v>
      </c>
      <c r="H888">
        <v>2822.57</v>
      </c>
      <c r="J888" s="1">
        <v>531628</v>
      </c>
      <c r="K888">
        <v>2739.97</v>
      </c>
      <c r="M888" s="1">
        <v>531628</v>
      </c>
      <c r="N888">
        <v>2709.49</v>
      </c>
      <c r="P888" s="1">
        <v>531628</v>
      </c>
      <c r="Q888">
        <v>2690.37</v>
      </c>
      <c r="S888" s="1">
        <v>531628</v>
      </c>
      <c r="T888">
        <v>2245.08</v>
      </c>
      <c r="V888" s="1">
        <v>531628</v>
      </c>
      <c r="W888">
        <v>2220.81</v>
      </c>
      <c r="Y888" s="1">
        <v>531628</v>
      </c>
      <c r="Z888" t="s">
        <v>13793</v>
      </c>
      <c r="AB888" s="1">
        <v>531628</v>
      </c>
      <c r="AC888">
        <v>2415.17</v>
      </c>
      <c r="AE888" s="1">
        <v>531628</v>
      </c>
      <c r="AF888">
        <v>2397.61</v>
      </c>
      <c r="AH888" s="1">
        <v>531628</v>
      </c>
      <c r="AI888">
        <v>2740.74</v>
      </c>
      <c r="AJ888">
        <f t="shared" si="65"/>
        <v>10962.96</v>
      </c>
      <c r="AK888" s="1">
        <v>531628</v>
      </c>
      <c r="AL888" t="s">
        <v>19036</v>
      </c>
      <c r="AN888" s="1">
        <v>531424</v>
      </c>
      <c r="AO888" t="s">
        <v>21856</v>
      </c>
      <c r="AQ888" s="1">
        <v>531424</v>
      </c>
      <c r="AR888" t="s">
        <v>24595</v>
      </c>
      <c r="AT888" s="1">
        <v>531424</v>
      </c>
      <c r="AU888">
        <v>2432.5300000000002</v>
      </c>
      <c r="AV888">
        <f t="shared" si="66"/>
        <v>9486.8670000000002</v>
      </c>
      <c r="AW888" s="1">
        <v>531424</v>
      </c>
      <c r="AX888" t="s">
        <v>27983</v>
      </c>
      <c r="AZ888" s="1">
        <v>531424</v>
      </c>
      <c r="BA888" t="s">
        <v>30468</v>
      </c>
      <c r="BC888" s="1">
        <v>531424</v>
      </c>
      <c r="BD888">
        <v>2458.6999999999998</v>
      </c>
      <c r="BF888" s="1">
        <v>531424</v>
      </c>
      <c r="BG888">
        <v>2483.25</v>
      </c>
      <c r="BI888" s="1">
        <v>531424</v>
      </c>
      <c r="BJ888">
        <v>2484.02</v>
      </c>
      <c r="BL888" s="1">
        <v>531424</v>
      </c>
      <c r="BM888">
        <v>2457.29</v>
      </c>
      <c r="BO888" s="1">
        <v>531424</v>
      </c>
      <c r="BP888" t="s">
        <v>34774</v>
      </c>
      <c r="BR888" s="1">
        <v>531424</v>
      </c>
      <c r="BS888" t="s">
        <v>37655</v>
      </c>
      <c r="BU888" s="1">
        <v>531424</v>
      </c>
      <c r="BV888" t="s">
        <v>40379</v>
      </c>
      <c r="BX888" s="1">
        <v>531424</v>
      </c>
      <c r="BY888" t="s">
        <v>43128</v>
      </c>
      <c r="CA888" s="1">
        <v>531424</v>
      </c>
      <c r="CB888">
        <v>4419.32</v>
      </c>
      <c r="CC888">
        <f t="shared" si="67"/>
        <v>13257.96</v>
      </c>
      <c r="CD888" s="1">
        <v>531424</v>
      </c>
      <c r="CE888">
        <v>4186.18</v>
      </c>
      <c r="CG888" s="1">
        <v>531424</v>
      </c>
      <c r="CH888">
        <v>4035.49</v>
      </c>
      <c r="CJ888" s="1">
        <v>531424</v>
      </c>
      <c r="CK888" t="s">
        <v>46565</v>
      </c>
      <c r="CM888" s="1">
        <v>531424</v>
      </c>
      <c r="CN888" t="s">
        <v>49262</v>
      </c>
      <c r="CP888" s="1">
        <v>531424</v>
      </c>
      <c r="CQ888" t="s">
        <v>51936</v>
      </c>
      <c r="CS888" s="1">
        <v>531424</v>
      </c>
      <c r="CT888" t="s">
        <v>54570</v>
      </c>
      <c r="CV888" s="1">
        <v>531424</v>
      </c>
      <c r="CW888">
        <v>4619.71</v>
      </c>
      <c r="CY888" s="1">
        <v>531424</v>
      </c>
      <c r="CZ888">
        <v>4568.93</v>
      </c>
      <c r="DA888">
        <f t="shared" si="68"/>
        <v>13706.79</v>
      </c>
      <c r="DC888" s="1">
        <v>531424</v>
      </c>
      <c r="DD888">
        <v>21044.436000000002</v>
      </c>
      <c r="DE888">
        <f t="shared" si="69"/>
        <v>29462.2104</v>
      </c>
    </row>
    <row r="889" spans="1:109" x14ac:dyDescent="0.35">
      <c r="A889" s="1">
        <v>531833</v>
      </c>
      <c r="B889" t="s">
        <v>937</v>
      </c>
      <c r="D889" s="1">
        <v>531833</v>
      </c>
      <c r="E889" t="s">
        <v>4709</v>
      </c>
      <c r="G889" s="1">
        <v>531833</v>
      </c>
      <c r="H889">
        <v>2834.08</v>
      </c>
      <c r="J889" s="1">
        <v>531833</v>
      </c>
      <c r="K889">
        <v>2753.84</v>
      </c>
      <c r="M889" s="1">
        <v>531833</v>
      </c>
      <c r="N889">
        <v>2721.62</v>
      </c>
      <c r="P889" s="1">
        <v>531833</v>
      </c>
      <c r="Q889">
        <v>2701.98</v>
      </c>
      <c r="S889" s="1">
        <v>531833</v>
      </c>
      <c r="T889">
        <v>2257.21</v>
      </c>
      <c r="V889" s="1">
        <v>531833</v>
      </c>
      <c r="W889">
        <v>2234.92</v>
      </c>
      <c r="Y889" s="1">
        <v>531833</v>
      </c>
      <c r="Z889" t="s">
        <v>13794</v>
      </c>
      <c r="AB889" s="1">
        <v>531833</v>
      </c>
      <c r="AC889">
        <v>2431.08</v>
      </c>
      <c r="AE889" s="1">
        <v>531833</v>
      </c>
      <c r="AF889">
        <v>2411.7800000000002</v>
      </c>
      <c r="AH889" s="1">
        <v>531833</v>
      </c>
      <c r="AI889">
        <v>2754.82</v>
      </c>
      <c r="AJ889">
        <f t="shared" si="65"/>
        <v>11019.28</v>
      </c>
      <c r="AK889" s="1">
        <v>531833</v>
      </c>
      <c r="AL889" t="s">
        <v>19037</v>
      </c>
      <c r="AN889" s="1">
        <v>531628</v>
      </c>
      <c r="AO889" t="s">
        <v>21857</v>
      </c>
      <c r="AQ889" s="1">
        <v>531628</v>
      </c>
      <c r="AR889" t="s">
        <v>24596</v>
      </c>
      <c r="AT889" s="1">
        <v>531628</v>
      </c>
      <c r="AU889">
        <v>2450.38</v>
      </c>
      <c r="AV889">
        <f t="shared" si="66"/>
        <v>9556.482</v>
      </c>
      <c r="AW889" s="1">
        <v>531628</v>
      </c>
      <c r="AX889" t="s">
        <v>27984</v>
      </c>
      <c r="AZ889" s="1">
        <v>531628</v>
      </c>
      <c r="BA889" t="s">
        <v>30469</v>
      </c>
      <c r="BC889" s="1">
        <v>531628</v>
      </c>
      <c r="BD889">
        <v>2471.4499999999998</v>
      </c>
      <c r="BF889" s="1">
        <v>531628</v>
      </c>
      <c r="BG889">
        <v>2497.66</v>
      </c>
      <c r="BI889" s="1">
        <v>531628</v>
      </c>
      <c r="BJ889">
        <v>2498.37</v>
      </c>
      <c r="BL889" s="1">
        <v>531628</v>
      </c>
      <c r="BM889">
        <v>2470.14</v>
      </c>
      <c r="BO889" s="1">
        <v>531628</v>
      </c>
      <c r="BP889" t="s">
        <v>34775</v>
      </c>
      <c r="BR889" s="1">
        <v>531628</v>
      </c>
      <c r="BS889" t="s">
        <v>37656</v>
      </c>
      <c r="BU889" s="1">
        <v>531628</v>
      </c>
      <c r="BV889" t="s">
        <v>40380</v>
      </c>
      <c r="BX889" s="1">
        <v>531628</v>
      </c>
      <c r="BY889">
        <v>4501</v>
      </c>
      <c r="CA889" s="1">
        <v>531628</v>
      </c>
      <c r="CB889">
        <v>4441.38</v>
      </c>
      <c r="CC889">
        <f t="shared" si="67"/>
        <v>13324.14</v>
      </c>
      <c r="CD889" s="1">
        <v>531628</v>
      </c>
      <c r="CE889">
        <v>4208.3</v>
      </c>
      <c r="CG889" s="1">
        <v>531628</v>
      </c>
      <c r="CH889">
        <v>4057.9</v>
      </c>
      <c r="CJ889" s="1">
        <v>531628</v>
      </c>
      <c r="CK889" t="s">
        <v>46566</v>
      </c>
      <c r="CM889" s="1">
        <v>531628</v>
      </c>
      <c r="CN889" t="s">
        <v>21978</v>
      </c>
      <c r="CP889" s="1">
        <v>531628</v>
      </c>
      <c r="CQ889" t="s">
        <v>51937</v>
      </c>
      <c r="CS889" s="1">
        <v>531628</v>
      </c>
      <c r="CT889" t="s">
        <v>54571</v>
      </c>
      <c r="CV889" s="1">
        <v>531628</v>
      </c>
      <c r="CW889">
        <v>4642.83</v>
      </c>
      <c r="CY889" s="1">
        <v>531628</v>
      </c>
      <c r="CZ889">
        <v>4592.28</v>
      </c>
      <c r="DA889">
        <f t="shared" si="68"/>
        <v>13776.84</v>
      </c>
      <c r="DC889" s="1">
        <v>531628</v>
      </c>
      <c r="DD889">
        <v>21073.940999999999</v>
      </c>
      <c r="DE889">
        <f t="shared" si="69"/>
        <v>29503.517399999997</v>
      </c>
    </row>
    <row r="890" spans="1:109" x14ac:dyDescent="0.35">
      <c r="A890" s="1">
        <v>532037</v>
      </c>
      <c r="B890" t="s">
        <v>938</v>
      </c>
      <c r="D890" s="1">
        <v>532037</v>
      </c>
      <c r="E890" t="s">
        <v>4710</v>
      </c>
      <c r="G890" s="1">
        <v>532037</v>
      </c>
      <c r="H890">
        <v>2859.74</v>
      </c>
      <c r="J890" s="1">
        <v>532037</v>
      </c>
      <c r="K890">
        <v>2776.43</v>
      </c>
      <c r="M890" s="1">
        <v>532037</v>
      </c>
      <c r="N890">
        <v>2744.23</v>
      </c>
      <c r="P890" s="1">
        <v>532037</v>
      </c>
      <c r="Q890">
        <v>2724.12</v>
      </c>
      <c r="S890" s="1">
        <v>532037</v>
      </c>
      <c r="T890">
        <v>2278.75</v>
      </c>
      <c r="V890" s="1">
        <v>532037</v>
      </c>
      <c r="W890">
        <v>2257.6999999999998</v>
      </c>
      <c r="Y890" s="1">
        <v>532037</v>
      </c>
      <c r="Z890" t="s">
        <v>13795</v>
      </c>
      <c r="AB890" s="1">
        <v>532037</v>
      </c>
      <c r="AC890">
        <v>2452.75</v>
      </c>
      <c r="AE890" s="1">
        <v>532037</v>
      </c>
      <c r="AF890">
        <v>2436.1799999999998</v>
      </c>
      <c r="AH890" s="1">
        <v>532037</v>
      </c>
      <c r="AI890">
        <v>2776.17</v>
      </c>
      <c r="AJ890">
        <f t="shared" si="65"/>
        <v>11104.68</v>
      </c>
      <c r="AK890" s="1">
        <v>532037</v>
      </c>
      <c r="AL890" t="s">
        <v>19038</v>
      </c>
      <c r="AN890" s="1">
        <v>531833</v>
      </c>
      <c r="AO890" t="s">
        <v>21858</v>
      </c>
      <c r="AQ890" s="1">
        <v>531833</v>
      </c>
      <c r="AR890" t="s">
        <v>24597</v>
      </c>
      <c r="AT890" s="1">
        <v>531833</v>
      </c>
      <c r="AU890">
        <v>2460.9699999999998</v>
      </c>
      <c r="AV890">
        <f t="shared" si="66"/>
        <v>9597.7829999999994</v>
      </c>
      <c r="AW890" s="1">
        <v>531833</v>
      </c>
      <c r="AX890" t="s">
        <v>9773</v>
      </c>
      <c r="AZ890" s="1">
        <v>531833</v>
      </c>
      <c r="BA890" t="s">
        <v>30470</v>
      </c>
      <c r="BC890" s="1">
        <v>531833</v>
      </c>
      <c r="BD890">
        <v>2483.1</v>
      </c>
      <c r="BF890" s="1">
        <v>531833</v>
      </c>
      <c r="BG890">
        <v>2507.14</v>
      </c>
      <c r="BI890" s="1">
        <v>531833</v>
      </c>
      <c r="BJ890">
        <v>2509.62</v>
      </c>
      <c r="BL890" s="1">
        <v>531833</v>
      </c>
      <c r="BM890">
        <v>2481.61</v>
      </c>
      <c r="BO890" s="1">
        <v>531833</v>
      </c>
      <c r="BP890" t="s">
        <v>2048</v>
      </c>
      <c r="BR890" s="1">
        <v>531833</v>
      </c>
      <c r="BS890" t="s">
        <v>37657</v>
      </c>
      <c r="BU890" s="1">
        <v>531833</v>
      </c>
      <c r="BV890" t="s">
        <v>40381</v>
      </c>
      <c r="BX890" s="1">
        <v>531833</v>
      </c>
      <c r="BY890" t="s">
        <v>43129</v>
      </c>
      <c r="CA890" s="1">
        <v>531833</v>
      </c>
      <c r="CB890">
        <v>4462.01</v>
      </c>
      <c r="CC890">
        <f t="shared" si="67"/>
        <v>13386.03</v>
      </c>
      <c r="CD890" s="1">
        <v>531833</v>
      </c>
      <c r="CE890">
        <v>4227.08</v>
      </c>
      <c r="CG890" s="1">
        <v>531833</v>
      </c>
      <c r="CH890">
        <v>4077.89</v>
      </c>
      <c r="CJ890" s="1">
        <v>531833</v>
      </c>
      <c r="CK890" t="s">
        <v>46567</v>
      </c>
      <c r="CM890" s="1">
        <v>531833</v>
      </c>
      <c r="CN890" t="s">
        <v>49263</v>
      </c>
      <c r="CP890" s="1">
        <v>531833</v>
      </c>
      <c r="CQ890" t="s">
        <v>51938</v>
      </c>
      <c r="CS890" s="1">
        <v>531833</v>
      </c>
      <c r="CT890" t="s">
        <v>54572</v>
      </c>
      <c r="CV890" s="1">
        <v>531833</v>
      </c>
      <c r="CW890">
        <v>4664.6499999999996</v>
      </c>
      <c r="CY890" s="1">
        <v>531833</v>
      </c>
      <c r="CZ890">
        <v>4611.8</v>
      </c>
      <c r="DA890">
        <f t="shared" si="68"/>
        <v>13835.400000000001</v>
      </c>
      <c r="DC890" s="1">
        <v>531833</v>
      </c>
      <c r="DD890">
        <v>21101.723999999998</v>
      </c>
      <c r="DE890">
        <f t="shared" si="69"/>
        <v>29542.413599999996</v>
      </c>
    </row>
    <row r="891" spans="1:109" x14ac:dyDescent="0.35">
      <c r="A891" s="1">
        <v>532241</v>
      </c>
      <c r="B891" t="s">
        <v>939</v>
      </c>
      <c r="D891" s="1">
        <v>532241</v>
      </c>
      <c r="E891" t="s">
        <v>4711</v>
      </c>
      <c r="G891" s="1">
        <v>532241</v>
      </c>
      <c r="H891">
        <v>2882.7</v>
      </c>
      <c r="J891" s="1">
        <v>532241</v>
      </c>
      <c r="K891">
        <v>2800.44</v>
      </c>
      <c r="M891" s="1">
        <v>532241</v>
      </c>
      <c r="N891">
        <v>2766.22</v>
      </c>
      <c r="P891" s="1">
        <v>532241</v>
      </c>
      <c r="Q891">
        <v>2748.56</v>
      </c>
      <c r="S891" s="1">
        <v>532241</v>
      </c>
      <c r="T891">
        <v>2301.4699999999998</v>
      </c>
      <c r="V891" s="1">
        <v>532241</v>
      </c>
      <c r="W891">
        <v>2280.0300000000002</v>
      </c>
      <c r="Y891" s="1">
        <v>532241</v>
      </c>
      <c r="Z891">
        <v>2761</v>
      </c>
      <c r="AB891" s="1">
        <v>532241</v>
      </c>
      <c r="AC891">
        <v>2475.6</v>
      </c>
      <c r="AE891" s="1">
        <v>532241</v>
      </c>
      <c r="AF891">
        <v>2459.38</v>
      </c>
      <c r="AH891" s="1">
        <v>532241</v>
      </c>
      <c r="AI891">
        <v>2801.19</v>
      </c>
      <c r="AJ891">
        <f t="shared" si="65"/>
        <v>11204.76</v>
      </c>
      <c r="AK891" s="1">
        <v>532241</v>
      </c>
      <c r="AL891" t="s">
        <v>19039</v>
      </c>
      <c r="AN891" s="1">
        <v>532037</v>
      </c>
      <c r="AO891" t="s">
        <v>21859</v>
      </c>
      <c r="AQ891" s="1">
        <v>532037</v>
      </c>
      <c r="AR891" t="s">
        <v>24598</v>
      </c>
      <c r="AT891" s="1">
        <v>532037</v>
      </c>
      <c r="AU891">
        <v>2484.0700000000002</v>
      </c>
      <c r="AV891">
        <f t="shared" si="66"/>
        <v>9687.8729999999996</v>
      </c>
      <c r="AW891" s="1">
        <v>532037</v>
      </c>
      <c r="AX891" t="s">
        <v>27985</v>
      </c>
      <c r="AZ891" s="1">
        <v>532037</v>
      </c>
      <c r="BA891" t="s">
        <v>30471</v>
      </c>
      <c r="BC891" s="1">
        <v>532037</v>
      </c>
      <c r="BD891">
        <v>2500.13</v>
      </c>
      <c r="BF891" s="1">
        <v>532037</v>
      </c>
      <c r="BG891">
        <v>2527.3000000000002</v>
      </c>
      <c r="BI891" s="1">
        <v>532037</v>
      </c>
      <c r="BJ891">
        <v>2531.33</v>
      </c>
      <c r="BL891" s="1">
        <v>532037</v>
      </c>
      <c r="BM891">
        <v>2501.17</v>
      </c>
      <c r="BO891" s="1">
        <v>532037</v>
      </c>
      <c r="BP891" t="s">
        <v>34776</v>
      </c>
      <c r="BR891" s="1">
        <v>532037</v>
      </c>
      <c r="BS891" t="s">
        <v>37658</v>
      </c>
      <c r="BU891" s="1">
        <v>532037</v>
      </c>
      <c r="BV891" t="s">
        <v>40382</v>
      </c>
      <c r="BX891" s="1">
        <v>532037</v>
      </c>
      <c r="BY891" t="s">
        <v>1787</v>
      </c>
      <c r="CA891" s="1">
        <v>532037</v>
      </c>
      <c r="CB891">
        <v>4490.5200000000004</v>
      </c>
      <c r="CC891">
        <f t="shared" si="67"/>
        <v>13471.560000000001</v>
      </c>
      <c r="CD891" s="1">
        <v>532037</v>
      </c>
      <c r="CE891">
        <v>4257.2700000000004</v>
      </c>
      <c r="CG891" s="1">
        <v>532037</v>
      </c>
      <c r="CH891">
        <v>4107.62</v>
      </c>
      <c r="CJ891" s="1">
        <v>532037</v>
      </c>
      <c r="CK891" t="s">
        <v>46568</v>
      </c>
      <c r="CM891" s="1">
        <v>532037</v>
      </c>
      <c r="CN891" t="s">
        <v>49264</v>
      </c>
      <c r="CP891" s="1">
        <v>532037</v>
      </c>
      <c r="CQ891" t="s">
        <v>51939</v>
      </c>
      <c r="CS891" s="1">
        <v>532037</v>
      </c>
      <c r="CT891" t="s">
        <v>54573</v>
      </c>
      <c r="CV891" s="1">
        <v>532037</v>
      </c>
      <c r="CW891">
        <v>4692.79</v>
      </c>
      <c r="CY891" s="1">
        <v>532037</v>
      </c>
      <c r="CZ891">
        <v>4638.6099999999997</v>
      </c>
      <c r="DA891">
        <f t="shared" si="68"/>
        <v>13915.829999999998</v>
      </c>
      <c r="DC891" s="1">
        <v>532037</v>
      </c>
      <c r="DD891">
        <v>21157.29</v>
      </c>
      <c r="DE891">
        <f t="shared" si="69"/>
        <v>29620.205999999998</v>
      </c>
    </row>
    <row r="892" spans="1:109" x14ac:dyDescent="0.35">
      <c r="A892" s="1">
        <v>532445</v>
      </c>
      <c r="B892" t="s">
        <v>940</v>
      </c>
      <c r="D892" s="1">
        <v>532445</v>
      </c>
      <c r="E892" t="s">
        <v>4712</v>
      </c>
      <c r="G892" s="1">
        <v>532445</v>
      </c>
      <c r="H892">
        <v>2894.15</v>
      </c>
      <c r="J892" s="1">
        <v>532445</v>
      </c>
      <c r="K892">
        <v>2817.13</v>
      </c>
      <c r="M892" s="1">
        <v>532445</v>
      </c>
      <c r="N892">
        <v>2782.26</v>
      </c>
      <c r="P892" s="1">
        <v>532445</v>
      </c>
      <c r="Q892">
        <v>2764.03</v>
      </c>
      <c r="S892" s="1">
        <v>532445</v>
      </c>
      <c r="T892">
        <v>2316.58</v>
      </c>
      <c r="V892" s="1">
        <v>532445</v>
      </c>
      <c r="W892">
        <v>2294.63</v>
      </c>
      <c r="Y892" s="1">
        <v>532445</v>
      </c>
      <c r="Z892" t="s">
        <v>13796</v>
      </c>
      <c r="AB892" s="1">
        <v>532445</v>
      </c>
      <c r="AC892">
        <v>2491.39</v>
      </c>
      <c r="AE892" s="1">
        <v>532445</v>
      </c>
      <c r="AF892">
        <v>2474.2800000000002</v>
      </c>
      <c r="AH892" s="1">
        <v>532445</v>
      </c>
      <c r="AI892">
        <v>2816.89</v>
      </c>
      <c r="AJ892">
        <f t="shared" si="65"/>
        <v>11267.56</v>
      </c>
      <c r="AK892" s="1">
        <v>532445</v>
      </c>
      <c r="AL892" t="s">
        <v>19040</v>
      </c>
      <c r="AN892" s="1">
        <v>532241</v>
      </c>
      <c r="AO892" t="s">
        <v>21860</v>
      </c>
      <c r="AQ892" s="1">
        <v>532241</v>
      </c>
      <c r="AR892" t="s">
        <v>24599</v>
      </c>
      <c r="AT892" s="1">
        <v>532241</v>
      </c>
      <c r="AU892">
        <v>2505.3000000000002</v>
      </c>
      <c r="AV892">
        <f t="shared" si="66"/>
        <v>9770.67</v>
      </c>
      <c r="AW892" s="1">
        <v>532241</v>
      </c>
      <c r="AX892" t="s">
        <v>27986</v>
      </c>
      <c r="AZ892" s="1">
        <v>532241</v>
      </c>
      <c r="BA892" t="s">
        <v>30472</v>
      </c>
      <c r="BC892" s="1">
        <v>532241</v>
      </c>
      <c r="BD892">
        <v>2519.46</v>
      </c>
      <c r="BF892" s="1">
        <v>532241</v>
      </c>
      <c r="BG892">
        <v>2548.67</v>
      </c>
      <c r="BI892" s="1">
        <v>532241</v>
      </c>
      <c r="BJ892">
        <v>2552.19</v>
      </c>
      <c r="BL892" s="1">
        <v>532241</v>
      </c>
      <c r="BM892">
        <v>2522.37</v>
      </c>
      <c r="BO892" s="1">
        <v>532241</v>
      </c>
      <c r="BP892" t="s">
        <v>34777</v>
      </c>
      <c r="BR892" s="1">
        <v>532241</v>
      </c>
      <c r="BS892" t="s">
        <v>37659</v>
      </c>
      <c r="BU892" s="1">
        <v>532241</v>
      </c>
      <c r="BV892" t="s">
        <v>40383</v>
      </c>
      <c r="BX892" s="1">
        <v>532241</v>
      </c>
      <c r="BY892" t="s">
        <v>43130</v>
      </c>
      <c r="CA892" s="1">
        <v>532241</v>
      </c>
      <c r="CB892">
        <v>4521.99</v>
      </c>
      <c r="CC892">
        <f t="shared" si="67"/>
        <v>13565.97</v>
      </c>
      <c r="CD892" s="1">
        <v>532241</v>
      </c>
      <c r="CE892">
        <v>4286.6099999999997</v>
      </c>
      <c r="CG892" s="1">
        <v>532241</v>
      </c>
      <c r="CH892">
        <v>4135.78</v>
      </c>
      <c r="CJ892" s="1">
        <v>532241</v>
      </c>
      <c r="CK892" t="s">
        <v>46569</v>
      </c>
      <c r="CM892" s="1">
        <v>532241</v>
      </c>
      <c r="CN892" t="s">
        <v>49265</v>
      </c>
      <c r="CP892" s="1">
        <v>532241</v>
      </c>
      <c r="CQ892" t="s">
        <v>51940</v>
      </c>
      <c r="CS892" s="1">
        <v>532241</v>
      </c>
      <c r="CT892" t="s">
        <v>54574</v>
      </c>
      <c r="CV892" s="1">
        <v>532241</v>
      </c>
      <c r="CW892">
        <v>4723.84</v>
      </c>
      <c r="CY892" s="1">
        <v>532241</v>
      </c>
      <c r="CZ892">
        <v>4668.1400000000003</v>
      </c>
      <c r="DA892">
        <f t="shared" si="68"/>
        <v>14004.420000000002</v>
      </c>
      <c r="DC892" s="1">
        <v>532241</v>
      </c>
      <c r="DD892">
        <v>21216.278999999999</v>
      </c>
      <c r="DE892">
        <f t="shared" si="69"/>
        <v>29702.790599999997</v>
      </c>
    </row>
    <row r="893" spans="1:109" x14ac:dyDescent="0.35">
      <c r="A893" t="s">
        <v>941</v>
      </c>
      <c r="B893" t="s">
        <v>942</v>
      </c>
      <c r="D893" t="s">
        <v>941</v>
      </c>
      <c r="E893" t="s">
        <v>4713</v>
      </c>
      <c r="G893" t="s">
        <v>941</v>
      </c>
      <c r="H893">
        <v>2906.31</v>
      </c>
      <c r="J893" t="s">
        <v>941</v>
      </c>
      <c r="K893">
        <v>2831.17</v>
      </c>
      <c r="M893" t="s">
        <v>941</v>
      </c>
      <c r="N893">
        <v>2793.07</v>
      </c>
      <c r="P893" t="s">
        <v>941</v>
      </c>
      <c r="Q893">
        <v>2776.92</v>
      </c>
      <c r="S893" t="s">
        <v>941</v>
      </c>
      <c r="T893">
        <v>2329.15</v>
      </c>
      <c r="V893" t="s">
        <v>941</v>
      </c>
      <c r="W893">
        <v>2306.4299999999998</v>
      </c>
      <c r="Y893" t="s">
        <v>941</v>
      </c>
      <c r="Z893" t="s">
        <v>13797</v>
      </c>
      <c r="AB893" t="s">
        <v>941</v>
      </c>
      <c r="AC893">
        <v>2505.71</v>
      </c>
      <c r="AE893" t="s">
        <v>941</v>
      </c>
      <c r="AF893">
        <v>2486.27</v>
      </c>
      <c r="AH893" t="s">
        <v>941</v>
      </c>
      <c r="AI893">
        <v>2830</v>
      </c>
      <c r="AJ893">
        <f t="shared" si="65"/>
        <v>11320</v>
      </c>
      <c r="AK893" t="s">
        <v>941</v>
      </c>
      <c r="AL893" t="s">
        <v>19041</v>
      </c>
      <c r="AN893" s="1">
        <v>532445</v>
      </c>
      <c r="AO893" t="s">
        <v>21861</v>
      </c>
      <c r="AQ893" s="1">
        <v>532445</v>
      </c>
      <c r="AR893" t="s">
        <v>24600</v>
      </c>
      <c r="AT893" s="1">
        <v>532445</v>
      </c>
      <c r="AU893">
        <v>2519.83</v>
      </c>
      <c r="AV893">
        <f t="shared" si="66"/>
        <v>9827.3369999999995</v>
      </c>
      <c r="AW893" s="1">
        <v>532445</v>
      </c>
      <c r="AX893" t="s">
        <v>27987</v>
      </c>
      <c r="AZ893" s="1">
        <v>532445</v>
      </c>
      <c r="BA893" t="s">
        <v>30473</v>
      </c>
      <c r="BC893" s="1">
        <v>532445</v>
      </c>
      <c r="BD893">
        <v>2533.33</v>
      </c>
      <c r="BF893" s="1">
        <v>532445</v>
      </c>
      <c r="BG893">
        <v>2561.09</v>
      </c>
      <c r="BI893" s="1">
        <v>532445</v>
      </c>
      <c r="BJ893">
        <v>2566.5300000000002</v>
      </c>
      <c r="BL893" s="1">
        <v>532445</v>
      </c>
      <c r="BM893">
        <v>2536.4499999999998</v>
      </c>
      <c r="BO893" s="1">
        <v>532445</v>
      </c>
      <c r="BP893" t="s">
        <v>34778</v>
      </c>
      <c r="BR893" s="1">
        <v>532445</v>
      </c>
      <c r="BS893" t="s">
        <v>37660</v>
      </c>
      <c r="BU893" s="1">
        <v>532445</v>
      </c>
      <c r="BV893" t="s">
        <v>40384</v>
      </c>
      <c r="BX893" s="1">
        <v>532445</v>
      </c>
      <c r="BY893" t="s">
        <v>43131</v>
      </c>
      <c r="CA893" s="1">
        <v>532445</v>
      </c>
      <c r="CB893">
        <v>4544.8999999999996</v>
      </c>
      <c r="CC893">
        <f t="shared" si="67"/>
        <v>13634.699999999999</v>
      </c>
      <c r="CD893" s="1">
        <v>532445</v>
      </c>
      <c r="CE893">
        <v>4305.9799999999996</v>
      </c>
      <c r="CG893" s="1">
        <v>532445</v>
      </c>
      <c r="CH893">
        <v>4154.3</v>
      </c>
      <c r="CJ893" s="1">
        <v>532445</v>
      </c>
      <c r="CK893" t="s">
        <v>46570</v>
      </c>
      <c r="CM893" s="1">
        <v>532445</v>
      </c>
      <c r="CN893" t="s">
        <v>49266</v>
      </c>
      <c r="CP893" s="1">
        <v>532445</v>
      </c>
      <c r="CQ893" t="s">
        <v>51941</v>
      </c>
      <c r="CS893" s="1">
        <v>532445</v>
      </c>
      <c r="CT893" t="s">
        <v>54575</v>
      </c>
      <c r="CV893" s="1">
        <v>532445</v>
      </c>
      <c r="CW893">
        <v>4747.34</v>
      </c>
      <c r="CY893" s="1">
        <v>532445</v>
      </c>
      <c r="CZ893">
        <v>4689</v>
      </c>
      <c r="DA893">
        <f t="shared" si="68"/>
        <v>14067</v>
      </c>
      <c r="DC893" s="1">
        <v>532445</v>
      </c>
      <c r="DD893">
        <v>21272.937000000002</v>
      </c>
      <c r="DE893">
        <f t="shared" si="69"/>
        <v>29782.111799999999</v>
      </c>
    </row>
    <row r="894" spans="1:109" x14ac:dyDescent="0.35">
      <c r="A894" s="1">
        <v>532854</v>
      </c>
      <c r="B894" t="s">
        <v>943</v>
      </c>
      <c r="D894" s="1">
        <v>532854</v>
      </c>
      <c r="E894" t="s">
        <v>4714</v>
      </c>
      <c r="G894" s="1">
        <v>532854</v>
      </c>
      <c r="H894">
        <v>2916.52</v>
      </c>
      <c r="J894" s="1">
        <v>532854</v>
      </c>
      <c r="K894">
        <v>2842.21</v>
      </c>
      <c r="M894" s="1">
        <v>532854</v>
      </c>
      <c r="N894">
        <v>2802.68</v>
      </c>
      <c r="P894" s="1">
        <v>532854</v>
      </c>
      <c r="Q894">
        <v>2789.24</v>
      </c>
      <c r="S894" s="1">
        <v>532854</v>
      </c>
      <c r="T894">
        <v>2341.27</v>
      </c>
      <c r="V894" s="1">
        <v>532854</v>
      </c>
      <c r="W894">
        <v>2319.9</v>
      </c>
      <c r="Y894" s="1">
        <v>532854</v>
      </c>
      <c r="Z894" t="s">
        <v>13798</v>
      </c>
      <c r="AB894" s="1">
        <v>532854</v>
      </c>
      <c r="AC894">
        <v>2515.4699999999998</v>
      </c>
      <c r="AE894" s="1">
        <v>532854</v>
      </c>
      <c r="AF894">
        <v>2499.34</v>
      </c>
      <c r="AH894" s="1">
        <v>532854</v>
      </c>
      <c r="AI894">
        <v>2844.7</v>
      </c>
      <c r="AJ894">
        <f t="shared" si="65"/>
        <v>11378.8</v>
      </c>
      <c r="AK894" s="1">
        <v>532854</v>
      </c>
      <c r="AL894" t="s">
        <v>19042</v>
      </c>
      <c r="AN894" t="s">
        <v>941</v>
      </c>
      <c r="AO894" t="s">
        <v>21862</v>
      </c>
      <c r="AQ894" t="s">
        <v>941</v>
      </c>
      <c r="AR894" t="s">
        <v>24601</v>
      </c>
      <c r="AT894" t="s">
        <v>941</v>
      </c>
      <c r="AU894">
        <v>2533</v>
      </c>
      <c r="AV894">
        <f t="shared" si="66"/>
        <v>9878.6999999999989</v>
      </c>
      <c r="AW894" t="s">
        <v>941</v>
      </c>
      <c r="AX894" t="s">
        <v>27988</v>
      </c>
      <c r="AZ894" t="s">
        <v>941</v>
      </c>
      <c r="BA894" t="s">
        <v>30474</v>
      </c>
      <c r="BC894" t="s">
        <v>941</v>
      </c>
      <c r="BD894">
        <v>2544.15</v>
      </c>
      <c r="BF894" t="s">
        <v>941</v>
      </c>
      <c r="BG894">
        <v>2571.04</v>
      </c>
      <c r="BI894" t="s">
        <v>941</v>
      </c>
      <c r="BJ894">
        <v>2577.29</v>
      </c>
      <c r="BL894" t="s">
        <v>941</v>
      </c>
      <c r="BM894">
        <v>2547.96</v>
      </c>
      <c r="BO894" t="s">
        <v>941</v>
      </c>
      <c r="BP894" t="s">
        <v>34779</v>
      </c>
      <c r="BR894" t="s">
        <v>941</v>
      </c>
      <c r="BS894" t="s">
        <v>37661</v>
      </c>
      <c r="BU894" t="s">
        <v>941</v>
      </c>
      <c r="BV894" t="s">
        <v>38826</v>
      </c>
      <c r="BX894" t="s">
        <v>941</v>
      </c>
      <c r="BY894" t="s">
        <v>43132</v>
      </c>
      <c r="CA894" t="s">
        <v>941</v>
      </c>
      <c r="CB894">
        <v>4560.79</v>
      </c>
      <c r="CC894">
        <f t="shared" si="67"/>
        <v>13682.369999999999</v>
      </c>
      <c r="CD894" t="s">
        <v>941</v>
      </c>
      <c r="CE894">
        <v>4324.3500000000004</v>
      </c>
      <c r="CG894" t="s">
        <v>941</v>
      </c>
      <c r="CH894">
        <v>4173.8900000000003</v>
      </c>
      <c r="CJ894" t="s">
        <v>941</v>
      </c>
      <c r="CK894" t="s">
        <v>46571</v>
      </c>
      <c r="CM894" t="s">
        <v>941</v>
      </c>
      <c r="CN894" t="s">
        <v>49267</v>
      </c>
      <c r="CP894" t="s">
        <v>941</v>
      </c>
      <c r="CQ894" t="s">
        <v>51942</v>
      </c>
      <c r="CS894" t="s">
        <v>941</v>
      </c>
      <c r="CT894" t="s">
        <v>54576</v>
      </c>
      <c r="CV894" t="s">
        <v>941</v>
      </c>
      <c r="CW894">
        <v>4764.6000000000004</v>
      </c>
      <c r="CY894" t="s">
        <v>941</v>
      </c>
      <c r="CZ894">
        <v>4708.37</v>
      </c>
      <c r="DA894">
        <f t="shared" si="68"/>
        <v>14125.11</v>
      </c>
      <c r="DC894" t="s">
        <v>941</v>
      </c>
      <c r="DD894">
        <v>21304.395</v>
      </c>
      <c r="DE894">
        <f t="shared" si="69"/>
        <v>29826.152999999998</v>
      </c>
    </row>
    <row r="895" spans="1:109" x14ac:dyDescent="0.35">
      <c r="A895" s="1">
        <v>533058</v>
      </c>
      <c r="B895" t="s">
        <v>944</v>
      </c>
      <c r="D895" s="1">
        <v>533058</v>
      </c>
      <c r="E895" t="s">
        <v>4715</v>
      </c>
      <c r="G895" s="1">
        <v>533058</v>
      </c>
      <c r="H895">
        <v>2926.56</v>
      </c>
      <c r="J895" s="1">
        <v>533058</v>
      </c>
      <c r="K895">
        <v>2854.44</v>
      </c>
      <c r="M895" s="1">
        <v>533058</v>
      </c>
      <c r="N895">
        <v>2810.32</v>
      </c>
      <c r="P895" s="1">
        <v>533058</v>
      </c>
      <c r="Q895">
        <v>2800.53</v>
      </c>
      <c r="S895" s="1">
        <v>533058</v>
      </c>
      <c r="T895">
        <v>2350.7600000000002</v>
      </c>
      <c r="V895" s="1">
        <v>533058</v>
      </c>
      <c r="W895">
        <v>2328.5700000000002</v>
      </c>
      <c r="Y895" s="1">
        <v>533058</v>
      </c>
      <c r="Z895" t="s">
        <v>13799</v>
      </c>
      <c r="AB895" s="1">
        <v>533058</v>
      </c>
      <c r="AC895">
        <v>2524.8200000000002</v>
      </c>
      <c r="AE895" s="1">
        <v>533058</v>
      </c>
      <c r="AF895">
        <v>2508.69</v>
      </c>
      <c r="AH895" s="1">
        <v>533058</v>
      </c>
      <c r="AI895">
        <v>2856.65</v>
      </c>
      <c r="AJ895">
        <f t="shared" si="65"/>
        <v>11426.6</v>
      </c>
      <c r="AK895" s="1">
        <v>533058</v>
      </c>
      <c r="AL895" t="s">
        <v>19043</v>
      </c>
      <c r="AN895" s="1">
        <v>532854</v>
      </c>
      <c r="AO895" t="s">
        <v>21863</v>
      </c>
      <c r="AQ895" s="1">
        <v>532854</v>
      </c>
      <c r="AR895" t="s">
        <v>24602</v>
      </c>
      <c r="AT895" s="1">
        <v>532854</v>
      </c>
      <c r="AU895">
        <v>2542.2199999999998</v>
      </c>
      <c r="AV895">
        <f t="shared" si="66"/>
        <v>9914.6579999999994</v>
      </c>
      <c r="AW895" s="1">
        <v>532854</v>
      </c>
      <c r="AX895" t="s">
        <v>27989</v>
      </c>
      <c r="AZ895" s="1">
        <v>532854</v>
      </c>
      <c r="BA895" t="s">
        <v>30475</v>
      </c>
      <c r="BC895" s="1">
        <v>532854</v>
      </c>
      <c r="BD895">
        <v>2555.89</v>
      </c>
      <c r="BF895" s="1">
        <v>532854</v>
      </c>
      <c r="BG895">
        <v>2583.3000000000002</v>
      </c>
      <c r="BI895" s="1">
        <v>532854</v>
      </c>
      <c r="BJ895">
        <v>2587.9</v>
      </c>
      <c r="BL895" s="1">
        <v>532854</v>
      </c>
      <c r="BM895">
        <v>2557.81</v>
      </c>
      <c r="BO895" s="1">
        <v>532854</v>
      </c>
      <c r="BP895" t="s">
        <v>34780</v>
      </c>
      <c r="BR895" s="1">
        <v>532854</v>
      </c>
      <c r="BS895">
        <v>4685</v>
      </c>
      <c r="BU895" s="1">
        <v>532854</v>
      </c>
      <c r="BV895" t="s">
        <v>9817</v>
      </c>
      <c r="BX895" s="1">
        <v>532854</v>
      </c>
      <c r="BY895" t="s">
        <v>43133</v>
      </c>
      <c r="CA895" s="1">
        <v>532854</v>
      </c>
      <c r="CB895">
        <v>4579.3500000000004</v>
      </c>
      <c r="CC895">
        <f t="shared" si="67"/>
        <v>13738.050000000001</v>
      </c>
      <c r="CD895" s="1">
        <v>532854</v>
      </c>
      <c r="CE895">
        <v>4343.51</v>
      </c>
      <c r="CG895" s="1">
        <v>532854</v>
      </c>
      <c r="CH895">
        <v>4190.8900000000003</v>
      </c>
      <c r="CJ895" s="1">
        <v>532854</v>
      </c>
      <c r="CK895" t="s">
        <v>46572</v>
      </c>
      <c r="CM895" s="1">
        <v>532854</v>
      </c>
      <c r="CN895" t="s">
        <v>49268</v>
      </c>
      <c r="CP895" s="1">
        <v>532854</v>
      </c>
      <c r="CQ895" t="s">
        <v>51943</v>
      </c>
      <c r="CS895" s="1">
        <v>532854</v>
      </c>
      <c r="CT895" t="s">
        <v>54577</v>
      </c>
      <c r="CV895" s="1">
        <v>532854</v>
      </c>
      <c r="CW895">
        <v>4784.87</v>
      </c>
      <c r="CY895" s="1">
        <v>532854</v>
      </c>
      <c r="CZ895">
        <v>4726.38</v>
      </c>
      <c r="DA895">
        <f t="shared" si="68"/>
        <v>14179.14</v>
      </c>
      <c r="DC895" s="1">
        <v>532854</v>
      </c>
      <c r="DD895">
        <v>21333.69</v>
      </c>
      <c r="DE895">
        <f t="shared" si="69"/>
        <v>29867.165999999997</v>
      </c>
    </row>
    <row r="896" spans="1:109" x14ac:dyDescent="0.35">
      <c r="A896" s="1">
        <v>533262</v>
      </c>
      <c r="B896" t="s">
        <v>945</v>
      </c>
      <c r="D896" s="1">
        <v>533262</v>
      </c>
      <c r="E896" t="s">
        <v>4716</v>
      </c>
      <c r="G896" s="1">
        <v>533262</v>
      </c>
      <c r="H896">
        <v>2947.08</v>
      </c>
      <c r="J896" s="1">
        <v>533262</v>
      </c>
      <c r="K896">
        <v>2873.91</v>
      </c>
      <c r="M896" s="1">
        <v>533262</v>
      </c>
      <c r="N896">
        <v>2829.16</v>
      </c>
      <c r="P896" s="1">
        <v>533262</v>
      </c>
      <c r="Q896">
        <v>2820.16</v>
      </c>
      <c r="S896" s="1">
        <v>533262</v>
      </c>
      <c r="T896">
        <v>2367.63</v>
      </c>
      <c r="V896" s="1">
        <v>533262</v>
      </c>
      <c r="W896">
        <v>2346.69</v>
      </c>
      <c r="Y896" s="1">
        <v>533262</v>
      </c>
      <c r="Z896" t="s">
        <v>13800</v>
      </c>
      <c r="AB896" s="1">
        <v>533262</v>
      </c>
      <c r="AC896">
        <v>2547.41</v>
      </c>
      <c r="AE896" s="1">
        <v>533262</v>
      </c>
      <c r="AF896">
        <v>2528.25</v>
      </c>
      <c r="AH896" s="1">
        <v>533262</v>
      </c>
      <c r="AI896">
        <v>2875.07</v>
      </c>
      <c r="AJ896">
        <f t="shared" si="65"/>
        <v>11500.28</v>
      </c>
      <c r="AK896" s="1">
        <v>533262</v>
      </c>
      <c r="AL896" t="s">
        <v>19044</v>
      </c>
      <c r="AN896" s="1">
        <v>533058</v>
      </c>
      <c r="AO896" t="s">
        <v>21864</v>
      </c>
      <c r="AQ896" s="1">
        <v>533058</v>
      </c>
      <c r="AR896" t="s">
        <v>24603</v>
      </c>
      <c r="AT896" s="1">
        <v>533058</v>
      </c>
      <c r="AU896">
        <v>2550.13</v>
      </c>
      <c r="AV896">
        <f t="shared" si="66"/>
        <v>9945.5069999999996</v>
      </c>
      <c r="AW896" s="1">
        <v>533058</v>
      </c>
      <c r="AX896" t="s">
        <v>27990</v>
      </c>
      <c r="AZ896" s="1">
        <v>533058</v>
      </c>
      <c r="BA896" t="s">
        <v>30476</v>
      </c>
      <c r="BC896" s="1">
        <v>533058</v>
      </c>
      <c r="BD896">
        <v>2561.71</v>
      </c>
      <c r="BF896" s="1">
        <v>533058</v>
      </c>
      <c r="BG896">
        <v>2589.2800000000002</v>
      </c>
      <c r="BI896" s="1">
        <v>533058</v>
      </c>
      <c r="BJ896">
        <v>2593.34</v>
      </c>
      <c r="BL896" s="1">
        <v>533058</v>
      </c>
      <c r="BM896">
        <v>2564.5</v>
      </c>
      <c r="BO896" s="1">
        <v>533058</v>
      </c>
      <c r="BP896" t="s">
        <v>34781</v>
      </c>
      <c r="BR896" s="1">
        <v>533058</v>
      </c>
      <c r="BS896" t="s">
        <v>37662</v>
      </c>
      <c r="BU896" s="1">
        <v>533058</v>
      </c>
      <c r="BV896" t="s">
        <v>40385</v>
      </c>
      <c r="BX896" s="1">
        <v>533058</v>
      </c>
      <c r="BY896" t="s">
        <v>43134</v>
      </c>
      <c r="CA896" s="1">
        <v>533058</v>
      </c>
      <c r="CB896">
        <v>4596.87</v>
      </c>
      <c r="CC896">
        <f t="shared" si="67"/>
        <v>13790.61</v>
      </c>
      <c r="CD896" s="1">
        <v>533058</v>
      </c>
      <c r="CE896">
        <v>4361.3900000000003</v>
      </c>
      <c r="CG896" s="1">
        <v>533058</v>
      </c>
      <c r="CH896">
        <v>4207.6400000000003</v>
      </c>
      <c r="CJ896" s="1">
        <v>533058</v>
      </c>
      <c r="CK896" t="s">
        <v>46573</v>
      </c>
      <c r="CM896" s="1">
        <v>533058</v>
      </c>
      <c r="CN896" t="s">
        <v>49269</v>
      </c>
      <c r="CP896" s="1">
        <v>533058</v>
      </c>
      <c r="CQ896" t="s">
        <v>51944</v>
      </c>
      <c r="CS896" s="1">
        <v>533058</v>
      </c>
      <c r="CT896" t="s">
        <v>54578</v>
      </c>
      <c r="CV896" s="1">
        <v>533058</v>
      </c>
      <c r="CW896">
        <v>4800.51</v>
      </c>
      <c r="CY896" s="1">
        <v>533058</v>
      </c>
      <c r="CZ896">
        <v>4746.7700000000004</v>
      </c>
      <c r="DA896">
        <f t="shared" si="68"/>
        <v>14240.310000000001</v>
      </c>
      <c r="DC896" s="1">
        <v>533058</v>
      </c>
      <c r="DD896">
        <v>21348.011999999999</v>
      </c>
      <c r="DE896">
        <f t="shared" si="69"/>
        <v>29887.216799999995</v>
      </c>
    </row>
    <row r="897" spans="1:109" x14ac:dyDescent="0.35">
      <c r="A897" s="1">
        <v>533467</v>
      </c>
      <c r="B897" t="s">
        <v>946</v>
      </c>
      <c r="D897" s="1">
        <v>533467</v>
      </c>
      <c r="E897" t="s">
        <v>1558</v>
      </c>
      <c r="G897" s="1">
        <v>533467</v>
      </c>
      <c r="H897">
        <v>2954.39</v>
      </c>
      <c r="J897" s="1">
        <v>533467</v>
      </c>
      <c r="K897">
        <v>2877.58</v>
      </c>
      <c r="M897" s="1">
        <v>533467</v>
      </c>
      <c r="N897">
        <v>2833</v>
      </c>
      <c r="P897" s="1">
        <v>533467</v>
      </c>
      <c r="Q897">
        <v>2822.12</v>
      </c>
      <c r="S897" s="1">
        <v>533467</v>
      </c>
      <c r="T897">
        <v>2372.21</v>
      </c>
      <c r="V897" s="1">
        <v>533467</v>
      </c>
      <c r="W897">
        <v>2352.46</v>
      </c>
      <c r="Y897" s="1">
        <v>533467</v>
      </c>
      <c r="Z897" t="s">
        <v>13801</v>
      </c>
      <c r="AB897" s="1">
        <v>533467</v>
      </c>
      <c r="AC897">
        <v>2550.31</v>
      </c>
      <c r="AE897" s="1">
        <v>533467</v>
      </c>
      <c r="AF897">
        <v>2532.3000000000002</v>
      </c>
      <c r="AH897" s="1">
        <v>533467</v>
      </c>
      <c r="AI897">
        <v>2883.78</v>
      </c>
      <c r="AJ897">
        <f t="shared" si="65"/>
        <v>11535.12</v>
      </c>
      <c r="AK897" s="1">
        <v>533467</v>
      </c>
      <c r="AL897" t="s">
        <v>19045</v>
      </c>
      <c r="AN897" s="1">
        <v>533262</v>
      </c>
      <c r="AO897" t="s">
        <v>21865</v>
      </c>
      <c r="AQ897" s="1">
        <v>533262</v>
      </c>
      <c r="AR897" t="s">
        <v>24604</v>
      </c>
      <c r="AT897" s="1">
        <v>533262</v>
      </c>
      <c r="AU897">
        <v>2568.35</v>
      </c>
      <c r="AV897">
        <f t="shared" si="66"/>
        <v>10016.564999999999</v>
      </c>
      <c r="AW897" s="1">
        <v>533262</v>
      </c>
      <c r="AX897" t="s">
        <v>27991</v>
      </c>
      <c r="AZ897" s="1">
        <v>533262</v>
      </c>
      <c r="BA897" t="s">
        <v>30477</v>
      </c>
      <c r="BC897" s="1">
        <v>533262</v>
      </c>
      <c r="BD897">
        <v>2579.33</v>
      </c>
      <c r="BF897" s="1">
        <v>533262</v>
      </c>
      <c r="BG897">
        <v>2605.54</v>
      </c>
      <c r="BI897" s="1">
        <v>533262</v>
      </c>
      <c r="BJ897">
        <v>2609.73</v>
      </c>
      <c r="BL897" s="1">
        <v>533262</v>
      </c>
      <c r="BM897">
        <v>2582.8000000000002</v>
      </c>
      <c r="BO897" s="1">
        <v>533262</v>
      </c>
      <c r="BP897" t="s">
        <v>34782</v>
      </c>
      <c r="BR897" s="1">
        <v>533262</v>
      </c>
      <c r="BS897" t="s">
        <v>37663</v>
      </c>
      <c r="BU897" s="1">
        <v>533262</v>
      </c>
      <c r="BV897" t="s">
        <v>40386</v>
      </c>
      <c r="BX897" s="1">
        <v>533262</v>
      </c>
      <c r="BY897" t="s">
        <v>43135</v>
      </c>
      <c r="CA897" s="1">
        <v>533262</v>
      </c>
      <c r="CB897">
        <v>4623.46</v>
      </c>
      <c r="CC897">
        <f t="shared" si="67"/>
        <v>13870.380000000001</v>
      </c>
      <c r="CD897" s="1">
        <v>533262</v>
      </c>
      <c r="CE897">
        <v>4387.2700000000004</v>
      </c>
      <c r="CG897" s="1">
        <v>533262</v>
      </c>
      <c r="CH897">
        <v>4230.54</v>
      </c>
      <c r="CJ897" s="1">
        <v>533262</v>
      </c>
      <c r="CK897" t="s">
        <v>46574</v>
      </c>
      <c r="CM897" s="1">
        <v>533262</v>
      </c>
      <c r="CN897" t="s">
        <v>49270</v>
      </c>
      <c r="CP897" s="1">
        <v>533262</v>
      </c>
      <c r="CQ897" t="s">
        <v>51945</v>
      </c>
      <c r="CS897" s="1">
        <v>533262</v>
      </c>
      <c r="CT897" t="s">
        <v>54579</v>
      </c>
      <c r="CV897" s="1">
        <v>533262</v>
      </c>
      <c r="CW897">
        <v>4824.33</v>
      </c>
      <c r="CY897" s="1">
        <v>533262</v>
      </c>
      <c r="CZ897">
        <v>4772.47</v>
      </c>
      <c r="DA897">
        <f t="shared" si="68"/>
        <v>14317.41</v>
      </c>
      <c r="DC897" s="1">
        <v>533262</v>
      </c>
      <c r="DD897">
        <v>21413.343000000001</v>
      </c>
      <c r="DE897">
        <f t="shared" si="69"/>
        <v>29978.680199999999</v>
      </c>
    </row>
    <row r="898" spans="1:109" x14ac:dyDescent="0.35">
      <c r="A898" s="1">
        <v>533671</v>
      </c>
      <c r="B898" t="s">
        <v>947</v>
      </c>
      <c r="D898" s="1">
        <v>533671</v>
      </c>
      <c r="E898" t="s">
        <v>4717</v>
      </c>
      <c r="G898" s="1">
        <v>533671</v>
      </c>
      <c r="H898">
        <v>2973.56</v>
      </c>
      <c r="J898" s="1">
        <v>533671</v>
      </c>
      <c r="K898">
        <v>2895.84</v>
      </c>
      <c r="M898" s="1">
        <v>533671</v>
      </c>
      <c r="N898">
        <v>2850.81</v>
      </c>
      <c r="P898" s="1">
        <v>533671</v>
      </c>
      <c r="Q898">
        <v>2843.26</v>
      </c>
      <c r="S898" s="1">
        <v>533671</v>
      </c>
      <c r="T898">
        <v>2392.41</v>
      </c>
      <c r="V898" s="1">
        <v>533671</v>
      </c>
      <c r="W898">
        <v>2370.1</v>
      </c>
      <c r="Y898" s="1">
        <v>533671</v>
      </c>
      <c r="Z898" t="s">
        <v>13802</v>
      </c>
      <c r="AB898" s="1">
        <v>533671</v>
      </c>
      <c r="AC898">
        <v>2569.84</v>
      </c>
      <c r="AE898" s="1">
        <v>533671</v>
      </c>
      <c r="AF898">
        <v>2548.17</v>
      </c>
      <c r="AH898" s="1">
        <v>533671</v>
      </c>
      <c r="AI898">
        <v>2903.9</v>
      </c>
      <c r="AJ898">
        <f t="shared" si="65"/>
        <v>11615.6</v>
      </c>
      <c r="AK898" s="1">
        <v>533671</v>
      </c>
      <c r="AL898" t="s">
        <v>19046</v>
      </c>
      <c r="AN898" s="1">
        <v>533467</v>
      </c>
      <c r="AO898" t="s">
        <v>21866</v>
      </c>
      <c r="AQ898" s="1">
        <v>533467</v>
      </c>
      <c r="AR898" t="s">
        <v>24605</v>
      </c>
      <c r="AT898" s="1">
        <v>533467</v>
      </c>
      <c r="AU898">
        <v>2571.1</v>
      </c>
      <c r="AV898">
        <f t="shared" si="66"/>
        <v>10027.289999999999</v>
      </c>
      <c r="AW898" s="1">
        <v>533467</v>
      </c>
      <c r="AX898" t="s">
        <v>27992</v>
      </c>
      <c r="AZ898" s="1">
        <v>533467</v>
      </c>
      <c r="BA898" t="s">
        <v>30478</v>
      </c>
      <c r="BC898" s="1">
        <v>533467</v>
      </c>
      <c r="BD898">
        <v>2580.1</v>
      </c>
      <c r="BF898" s="1">
        <v>533467</v>
      </c>
      <c r="BG898">
        <v>2609.36</v>
      </c>
      <c r="BI898" s="1">
        <v>533467</v>
      </c>
      <c r="BJ898">
        <v>2614.46</v>
      </c>
      <c r="BL898" s="1">
        <v>533467</v>
      </c>
      <c r="BM898">
        <v>2587</v>
      </c>
      <c r="BO898" s="1">
        <v>533467</v>
      </c>
      <c r="BP898" t="s">
        <v>34783</v>
      </c>
      <c r="BR898" s="1">
        <v>533467</v>
      </c>
      <c r="BS898" t="s">
        <v>37664</v>
      </c>
      <c r="BU898" s="1">
        <v>533467</v>
      </c>
      <c r="BV898" t="s">
        <v>40387</v>
      </c>
      <c r="BX898" s="1">
        <v>533467</v>
      </c>
      <c r="BY898" t="s">
        <v>43136</v>
      </c>
      <c r="CA898" s="1">
        <v>533467</v>
      </c>
      <c r="CB898">
        <v>4635.1000000000004</v>
      </c>
      <c r="CC898">
        <f t="shared" si="67"/>
        <v>13905.300000000001</v>
      </c>
      <c r="CD898" s="1">
        <v>533467</v>
      </c>
      <c r="CE898">
        <v>4399.8500000000004</v>
      </c>
      <c r="CG898" s="1">
        <v>533467</v>
      </c>
      <c r="CH898">
        <v>4240.96</v>
      </c>
      <c r="CJ898" s="1">
        <v>533467</v>
      </c>
      <c r="CK898" t="s">
        <v>46575</v>
      </c>
      <c r="CM898" s="1">
        <v>533467</v>
      </c>
      <c r="CN898" t="s">
        <v>49271</v>
      </c>
      <c r="CP898" s="1">
        <v>533467</v>
      </c>
      <c r="CQ898" t="s">
        <v>51946</v>
      </c>
      <c r="CS898" s="1">
        <v>533467</v>
      </c>
      <c r="CT898" t="s">
        <v>54580</v>
      </c>
      <c r="CV898" s="1">
        <v>533467</v>
      </c>
      <c r="CW898">
        <v>4838.16</v>
      </c>
      <c r="CY898" s="1">
        <v>533467</v>
      </c>
      <c r="CZ898">
        <v>4779.93</v>
      </c>
      <c r="DA898">
        <f t="shared" si="68"/>
        <v>14339.79</v>
      </c>
      <c r="DC898" s="1">
        <v>533467</v>
      </c>
      <c r="DD898">
        <v>21441.357</v>
      </c>
      <c r="DE898">
        <f t="shared" si="69"/>
        <v>30017.899799999999</v>
      </c>
    </row>
    <row r="899" spans="1:109" x14ac:dyDescent="0.35">
      <c r="A899" s="1">
        <v>533875</v>
      </c>
      <c r="B899" t="s">
        <v>948</v>
      </c>
      <c r="D899" s="1">
        <v>533875</v>
      </c>
      <c r="E899" t="s">
        <v>4718</v>
      </c>
      <c r="G899" s="1">
        <v>533875</v>
      </c>
      <c r="H899">
        <v>2989.7</v>
      </c>
      <c r="J899" s="1">
        <v>533875</v>
      </c>
      <c r="K899">
        <v>2912.04</v>
      </c>
      <c r="M899" s="1">
        <v>533875</v>
      </c>
      <c r="N899">
        <v>2864.47</v>
      </c>
      <c r="P899" s="1">
        <v>533875</v>
      </c>
      <c r="Q899">
        <v>2860.09</v>
      </c>
      <c r="S899" s="1">
        <v>533875</v>
      </c>
      <c r="T899">
        <v>2406.2199999999998</v>
      </c>
      <c r="V899" s="1">
        <v>533875</v>
      </c>
      <c r="W899">
        <v>2384.5300000000002</v>
      </c>
      <c r="Y899" s="1">
        <v>533875</v>
      </c>
      <c r="Z899" t="s">
        <v>13803</v>
      </c>
      <c r="AB899" s="1">
        <v>533875</v>
      </c>
      <c r="AC899">
        <v>2587.15</v>
      </c>
      <c r="AE899" s="1">
        <v>533875</v>
      </c>
      <c r="AF899">
        <v>2563.1999999999998</v>
      </c>
      <c r="AH899" s="1">
        <v>533875</v>
      </c>
      <c r="AI899">
        <v>2923.59</v>
      </c>
      <c r="AJ899">
        <f t="shared" si="65"/>
        <v>11694.36</v>
      </c>
      <c r="AK899" s="1">
        <v>533875</v>
      </c>
      <c r="AL899" t="s">
        <v>19047</v>
      </c>
      <c r="AN899" s="1">
        <v>533671</v>
      </c>
      <c r="AO899" t="s">
        <v>21867</v>
      </c>
      <c r="AQ899" s="1">
        <v>533671</v>
      </c>
      <c r="AR899" t="s">
        <v>24606</v>
      </c>
      <c r="AT899" s="1">
        <v>533671</v>
      </c>
      <c r="AU899">
        <v>2587.5100000000002</v>
      </c>
      <c r="AV899">
        <f t="shared" si="66"/>
        <v>10091.289000000001</v>
      </c>
      <c r="AW899" s="1">
        <v>533671</v>
      </c>
      <c r="AX899" t="s">
        <v>27993</v>
      </c>
      <c r="AZ899" s="1">
        <v>533671</v>
      </c>
      <c r="BA899" t="s">
        <v>30479</v>
      </c>
      <c r="BC899" s="1">
        <v>533671</v>
      </c>
      <c r="BD899">
        <v>2596.29</v>
      </c>
      <c r="BF899" s="1">
        <v>533671</v>
      </c>
      <c r="BG899">
        <v>2628.73</v>
      </c>
      <c r="BI899" s="1">
        <v>533671</v>
      </c>
      <c r="BJ899">
        <v>2630.91</v>
      </c>
      <c r="BL899" s="1">
        <v>533671</v>
      </c>
      <c r="BM899">
        <v>2602.85</v>
      </c>
      <c r="BO899" s="1">
        <v>533671</v>
      </c>
      <c r="BP899" t="s">
        <v>34784</v>
      </c>
      <c r="BR899" s="1">
        <v>533671</v>
      </c>
      <c r="BS899" t="s">
        <v>37665</v>
      </c>
      <c r="BU899" s="1">
        <v>533671</v>
      </c>
      <c r="BV899" t="s">
        <v>40388</v>
      </c>
      <c r="BX899" s="1">
        <v>533671</v>
      </c>
      <c r="BY899" t="s">
        <v>43137</v>
      </c>
      <c r="CA899" s="1">
        <v>533671</v>
      </c>
      <c r="CB899">
        <v>4661.3</v>
      </c>
      <c r="CC899">
        <f t="shared" si="67"/>
        <v>13983.900000000001</v>
      </c>
      <c r="CD899" s="1">
        <v>533671</v>
      </c>
      <c r="CE899">
        <v>4421.8599999999997</v>
      </c>
      <c r="CG899" s="1">
        <v>533671</v>
      </c>
      <c r="CH899">
        <v>4265.41</v>
      </c>
      <c r="CJ899" s="1">
        <v>533671</v>
      </c>
      <c r="CK899" t="s">
        <v>46576</v>
      </c>
      <c r="CM899" s="1">
        <v>533671</v>
      </c>
      <c r="CN899" t="s">
        <v>49272</v>
      </c>
      <c r="CP899" s="1">
        <v>533671</v>
      </c>
      <c r="CQ899" t="s">
        <v>51947</v>
      </c>
      <c r="CS899" s="1">
        <v>533671</v>
      </c>
      <c r="CT899" t="s">
        <v>54581</v>
      </c>
      <c r="CV899" s="1">
        <v>533671</v>
      </c>
      <c r="CW899">
        <v>4865.93</v>
      </c>
      <c r="CY899" s="1">
        <v>533671</v>
      </c>
      <c r="CZ899">
        <v>4808.22</v>
      </c>
      <c r="DA899">
        <f t="shared" si="68"/>
        <v>14424.66</v>
      </c>
      <c r="DC899" s="1">
        <v>533671</v>
      </c>
      <c r="DD899">
        <v>21510.951000000001</v>
      </c>
      <c r="DE899">
        <f t="shared" si="69"/>
        <v>30115.331399999999</v>
      </c>
    </row>
    <row r="900" spans="1:109" x14ac:dyDescent="0.35">
      <c r="A900" s="1">
        <v>534079</v>
      </c>
      <c r="B900">
        <v>5352</v>
      </c>
      <c r="D900" s="1">
        <v>534079</v>
      </c>
      <c r="E900" t="s">
        <v>4719</v>
      </c>
      <c r="G900" s="1">
        <v>534079</v>
      </c>
      <c r="H900">
        <v>3003.01</v>
      </c>
      <c r="J900" s="1">
        <v>534079</v>
      </c>
      <c r="K900">
        <v>2923.74</v>
      </c>
      <c r="M900" s="1">
        <v>534079</v>
      </c>
      <c r="N900">
        <v>2880.88</v>
      </c>
      <c r="P900" s="1">
        <v>534079</v>
      </c>
      <c r="Q900">
        <v>2876.52</v>
      </c>
      <c r="S900" s="1">
        <v>534079</v>
      </c>
      <c r="T900">
        <v>2418.62</v>
      </c>
      <c r="V900" s="1">
        <v>534079</v>
      </c>
      <c r="W900">
        <v>2398</v>
      </c>
      <c r="Y900" s="1">
        <v>534079</v>
      </c>
      <c r="Z900" t="s">
        <v>13804</v>
      </c>
      <c r="AB900" s="1">
        <v>534079</v>
      </c>
      <c r="AC900">
        <v>2602.96</v>
      </c>
      <c r="AE900" s="1">
        <v>534079</v>
      </c>
      <c r="AF900">
        <v>2576.54</v>
      </c>
      <c r="AH900" s="1">
        <v>534079</v>
      </c>
      <c r="AI900">
        <v>2940.61</v>
      </c>
      <c r="AJ900">
        <f t="shared" si="65"/>
        <v>11762.44</v>
      </c>
      <c r="AK900" s="1">
        <v>534079</v>
      </c>
      <c r="AL900" t="s">
        <v>19048</v>
      </c>
      <c r="AN900" s="1">
        <v>533875</v>
      </c>
      <c r="AO900" t="s">
        <v>21868</v>
      </c>
      <c r="AQ900" s="1">
        <v>533875</v>
      </c>
      <c r="AR900" t="s">
        <v>24607</v>
      </c>
      <c r="AT900" s="1">
        <v>533875</v>
      </c>
      <c r="AU900">
        <v>2602.06</v>
      </c>
      <c r="AV900">
        <f t="shared" si="66"/>
        <v>10148.034</v>
      </c>
      <c r="AW900" s="1">
        <v>533875</v>
      </c>
      <c r="AX900" t="s">
        <v>27994</v>
      </c>
      <c r="AZ900" s="1">
        <v>533875</v>
      </c>
      <c r="BA900" t="s">
        <v>30480</v>
      </c>
      <c r="BC900" s="1">
        <v>533875</v>
      </c>
      <c r="BD900">
        <v>2607.1999999999998</v>
      </c>
      <c r="BF900" s="1">
        <v>533875</v>
      </c>
      <c r="BG900">
        <v>2641.13</v>
      </c>
      <c r="BI900" s="1">
        <v>533875</v>
      </c>
      <c r="BJ900">
        <v>2643.65</v>
      </c>
      <c r="BL900" s="1">
        <v>533875</v>
      </c>
      <c r="BM900">
        <v>2615.6</v>
      </c>
      <c r="BO900" s="1">
        <v>533875</v>
      </c>
      <c r="BP900" t="s">
        <v>34785</v>
      </c>
      <c r="BR900" s="1">
        <v>533875</v>
      </c>
      <c r="BS900" t="s">
        <v>37666</v>
      </c>
      <c r="BU900" s="1">
        <v>533875</v>
      </c>
      <c r="BV900" t="s">
        <v>40389</v>
      </c>
      <c r="BX900" s="1">
        <v>533875</v>
      </c>
      <c r="BY900" t="s">
        <v>43138</v>
      </c>
      <c r="CA900" s="1">
        <v>533875</v>
      </c>
      <c r="CB900">
        <v>4682.63</v>
      </c>
      <c r="CC900">
        <f t="shared" si="67"/>
        <v>14047.89</v>
      </c>
      <c r="CD900" s="1">
        <v>533875</v>
      </c>
      <c r="CE900">
        <v>4440.95</v>
      </c>
      <c r="CG900" s="1">
        <v>533875</v>
      </c>
      <c r="CH900">
        <v>4289.82</v>
      </c>
      <c r="CJ900" s="1">
        <v>533875</v>
      </c>
      <c r="CK900" t="s">
        <v>46577</v>
      </c>
      <c r="CM900" s="1">
        <v>533875</v>
      </c>
      <c r="CN900" t="s">
        <v>49273</v>
      </c>
      <c r="CP900" s="1">
        <v>533875</v>
      </c>
      <c r="CQ900" t="s">
        <v>51948</v>
      </c>
      <c r="CS900" s="1">
        <v>533875</v>
      </c>
      <c r="CT900" t="s">
        <v>54582</v>
      </c>
      <c r="CV900" s="1">
        <v>533875</v>
      </c>
      <c r="CW900">
        <v>4885.9799999999996</v>
      </c>
      <c r="CY900" s="1">
        <v>533875</v>
      </c>
      <c r="CZ900">
        <v>4829.96</v>
      </c>
      <c r="DA900">
        <f t="shared" si="68"/>
        <v>14489.880000000001</v>
      </c>
      <c r="DC900" s="1">
        <v>533875</v>
      </c>
      <c r="DD900">
        <v>21572.690999999999</v>
      </c>
      <c r="DE900">
        <f t="shared" si="69"/>
        <v>30201.767399999997</v>
      </c>
    </row>
    <row r="901" spans="1:109" x14ac:dyDescent="0.35">
      <c r="A901" s="1">
        <v>534283</v>
      </c>
      <c r="B901" t="s">
        <v>949</v>
      </c>
      <c r="D901" s="1">
        <v>534283</v>
      </c>
      <c r="E901" t="s">
        <v>4720</v>
      </c>
      <c r="G901" s="1">
        <v>534283</v>
      </c>
      <c r="H901">
        <v>3024.45</v>
      </c>
      <c r="J901" s="1">
        <v>534283</v>
      </c>
      <c r="K901">
        <v>2947.37</v>
      </c>
      <c r="M901" s="1">
        <v>534283</v>
      </c>
      <c r="N901">
        <v>2902.63</v>
      </c>
      <c r="P901" s="1">
        <v>534283</v>
      </c>
      <c r="Q901">
        <v>2899.11</v>
      </c>
      <c r="S901" s="1">
        <v>534283</v>
      </c>
      <c r="T901">
        <v>2441.98</v>
      </c>
      <c r="V901" s="1">
        <v>534283</v>
      </c>
      <c r="W901">
        <v>2419.1999999999998</v>
      </c>
      <c r="Y901" s="1">
        <v>534283</v>
      </c>
      <c r="Z901" t="s">
        <v>13805</v>
      </c>
      <c r="AB901" s="1">
        <v>534283</v>
      </c>
      <c r="AC901">
        <v>2626.68</v>
      </c>
      <c r="AE901" s="1">
        <v>534283</v>
      </c>
      <c r="AF901">
        <v>2600.91</v>
      </c>
      <c r="AH901" s="1">
        <v>534283</v>
      </c>
      <c r="AI901">
        <v>2962.56</v>
      </c>
      <c r="AJ901">
        <f t="shared" si="65"/>
        <v>11850.24</v>
      </c>
      <c r="AK901" s="1">
        <v>534283</v>
      </c>
      <c r="AL901" t="s">
        <v>19049</v>
      </c>
      <c r="AN901" s="1">
        <v>534079</v>
      </c>
      <c r="AO901" t="s">
        <v>21869</v>
      </c>
      <c r="AQ901" s="1">
        <v>534079</v>
      </c>
      <c r="AR901" t="s">
        <v>24608</v>
      </c>
      <c r="AT901" s="1">
        <v>534079</v>
      </c>
      <c r="AU901">
        <v>2615.36</v>
      </c>
      <c r="AV901">
        <f t="shared" si="66"/>
        <v>10199.904</v>
      </c>
      <c r="AW901" s="1">
        <v>534079</v>
      </c>
      <c r="AX901" t="s">
        <v>27995</v>
      </c>
      <c r="AZ901" s="1">
        <v>534079</v>
      </c>
      <c r="BA901" t="s">
        <v>30481</v>
      </c>
      <c r="BC901" s="1">
        <v>534079</v>
      </c>
      <c r="BD901">
        <v>2616.9</v>
      </c>
      <c r="BF901" s="1">
        <v>534079</v>
      </c>
      <c r="BG901">
        <v>2654.64</v>
      </c>
      <c r="BI901" s="1">
        <v>534079</v>
      </c>
      <c r="BJ901">
        <v>2656.82</v>
      </c>
      <c r="BL901" s="1">
        <v>534079</v>
      </c>
      <c r="BM901">
        <v>2627.21</v>
      </c>
      <c r="BO901" s="1">
        <v>534079</v>
      </c>
      <c r="BP901" t="s">
        <v>34786</v>
      </c>
      <c r="BR901" s="1">
        <v>534079</v>
      </c>
      <c r="BS901" t="s">
        <v>37667</v>
      </c>
      <c r="BU901" s="1">
        <v>534079</v>
      </c>
      <c r="BV901" t="s">
        <v>40390</v>
      </c>
      <c r="BX901" s="1">
        <v>534079</v>
      </c>
      <c r="BY901" t="s">
        <v>43139</v>
      </c>
      <c r="CA901" s="1">
        <v>534079</v>
      </c>
      <c r="CB901">
        <v>4704.8</v>
      </c>
      <c r="CC901">
        <f t="shared" si="67"/>
        <v>14114.400000000001</v>
      </c>
      <c r="CD901" s="1">
        <v>534079</v>
      </c>
      <c r="CE901">
        <v>4460.32</v>
      </c>
      <c r="CG901" s="1">
        <v>534079</v>
      </c>
      <c r="CH901">
        <v>4312.5600000000004</v>
      </c>
      <c r="CJ901" s="1">
        <v>534079</v>
      </c>
      <c r="CK901" t="s">
        <v>45522</v>
      </c>
      <c r="CM901" s="1">
        <v>534079</v>
      </c>
      <c r="CN901" t="s">
        <v>49274</v>
      </c>
      <c r="CP901" s="1">
        <v>534079</v>
      </c>
      <c r="CQ901" t="s">
        <v>51949</v>
      </c>
      <c r="CS901" s="1">
        <v>534079</v>
      </c>
      <c r="CT901" t="s">
        <v>54583</v>
      </c>
      <c r="CV901" s="1">
        <v>534079</v>
      </c>
      <c r="CW901">
        <v>4905.75</v>
      </c>
      <c r="CY901" s="1">
        <v>534079</v>
      </c>
      <c r="CZ901">
        <v>4852.1400000000003</v>
      </c>
      <c r="DA901">
        <f t="shared" si="68"/>
        <v>14556.420000000002</v>
      </c>
      <c r="DC901" s="1">
        <v>534079</v>
      </c>
      <c r="DD901">
        <v>21630.188999999998</v>
      </c>
      <c r="DE901">
        <f t="shared" si="69"/>
        <v>30282.264599999995</v>
      </c>
    </row>
    <row r="902" spans="1:109" x14ac:dyDescent="0.35">
      <c r="A902" s="1">
        <v>534487</v>
      </c>
      <c r="B902" t="s">
        <v>950</v>
      </c>
      <c r="D902" s="1">
        <v>534487</v>
      </c>
      <c r="E902" t="s">
        <v>4721</v>
      </c>
      <c r="G902" s="1">
        <v>534487</v>
      </c>
      <c r="H902">
        <v>3062.13</v>
      </c>
      <c r="J902" s="1">
        <v>534487</v>
      </c>
      <c r="K902">
        <v>2981.5</v>
      </c>
      <c r="M902" s="1">
        <v>534487</v>
      </c>
      <c r="N902">
        <v>2936.73</v>
      </c>
      <c r="P902" s="1">
        <v>534487</v>
      </c>
      <c r="Q902">
        <v>2935.33</v>
      </c>
      <c r="S902" s="1">
        <v>534487</v>
      </c>
      <c r="T902">
        <v>2474.67</v>
      </c>
      <c r="V902" s="1">
        <v>534487</v>
      </c>
      <c r="W902">
        <v>2455.12</v>
      </c>
      <c r="Y902" s="1">
        <v>534487</v>
      </c>
      <c r="Z902" t="s">
        <v>13806</v>
      </c>
      <c r="AB902" s="1">
        <v>534487</v>
      </c>
      <c r="AC902">
        <v>2660.58</v>
      </c>
      <c r="AE902" s="1">
        <v>534487</v>
      </c>
      <c r="AF902">
        <v>2636.05</v>
      </c>
      <c r="AH902" s="1">
        <v>534487</v>
      </c>
      <c r="AI902">
        <v>2999.06</v>
      </c>
      <c r="AJ902">
        <f t="shared" ref="AJ902:AJ965" si="70">AI902*4</f>
        <v>11996.24</v>
      </c>
      <c r="AK902" s="1">
        <v>534487</v>
      </c>
      <c r="AL902" t="s">
        <v>19050</v>
      </c>
      <c r="AN902" s="1">
        <v>534283</v>
      </c>
      <c r="AO902" t="s">
        <v>21870</v>
      </c>
      <c r="AQ902" s="1">
        <v>534283</v>
      </c>
      <c r="AR902" t="s">
        <v>24609</v>
      </c>
      <c r="AT902" s="1">
        <v>534283</v>
      </c>
      <c r="AU902">
        <v>2636.86</v>
      </c>
      <c r="AV902">
        <f t="shared" si="66"/>
        <v>10283.754000000001</v>
      </c>
      <c r="AW902" s="1">
        <v>534283</v>
      </c>
      <c r="AX902" t="s">
        <v>27996</v>
      </c>
      <c r="AZ902" s="1">
        <v>534283</v>
      </c>
      <c r="BA902" t="s">
        <v>30482</v>
      </c>
      <c r="BC902" s="1">
        <v>534283</v>
      </c>
      <c r="BD902">
        <v>2637.31</v>
      </c>
      <c r="BF902" s="1">
        <v>534283</v>
      </c>
      <c r="BG902">
        <v>2673.73</v>
      </c>
      <c r="BI902" s="1">
        <v>534283</v>
      </c>
      <c r="BJ902">
        <v>2678.7</v>
      </c>
      <c r="BL902" s="1">
        <v>534283</v>
      </c>
      <c r="BM902">
        <v>2647.45</v>
      </c>
      <c r="BO902" s="1">
        <v>534283</v>
      </c>
      <c r="BP902" t="s">
        <v>34787</v>
      </c>
      <c r="BR902" s="1">
        <v>534283</v>
      </c>
      <c r="BS902" t="s">
        <v>37668</v>
      </c>
      <c r="BU902" s="1">
        <v>534283</v>
      </c>
      <c r="BV902" t="s">
        <v>40391</v>
      </c>
      <c r="BX902" s="1">
        <v>534283</v>
      </c>
      <c r="BY902" t="s">
        <v>43140</v>
      </c>
      <c r="CA902" s="1">
        <v>534283</v>
      </c>
      <c r="CB902">
        <v>4735.05</v>
      </c>
      <c r="CC902">
        <f t="shared" si="67"/>
        <v>14205.150000000001</v>
      </c>
      <c r="CD902" s="1">
        <v>534283</v>
      </c>
      <c r="CE902">
        <v>4490.5</v>
      </c>
      <c r="CG902" s="1">
        <v>534283</v>
      </c>
      <c r="CH902">
        <v>4341.1099999999997</v>
      </c>
      <c r="CJ902" s="1">
        <v>534283</v>
      </c>
      <c r="CK902" t="s">
        <v>46578</v>
      </c>
      <c r="CM902" s="1">
        <v>534283</v>
      </c>
      <c r="CN902" t="s">
        <v>49275</v>
      </c>
      <c r="CP902" s="1">
        <v>534283</v>
      </c>
      <c r="CQ902" t="s">
        <v>51950</v>
      </c>
      <c r="CS902" s="1">
        <v>534283</v>
      </c>
      <c r="CT902" t="s">
        <v>54584</v>
      </c>
      <c r="CV902" s="1">
        <v>534283</v>
      </c>
      <c r="CW902">
        <v>4934.43</v>
      </c>
      <c r="CY902" s="1">
        <v>534283</v>
      </c>
      <c r="CZ902">
        <v>4881.12</v>
      </c>
      <c r="DA902">
        <f t="shared" si="68"/>
        <v>14643.36</v>
      </c>
      <c r="DC902" s="1">
        <v>534283</v>
      </c>
      <c r="DD902">
        <v>21678.447</v>
      </c>
      <c r="DE902">
        <f t="shared" si="69"/>
        <v>30349.825799999999</v>
      </c>
    </row>
    <row r="903" spans="1:109" x14ac:dyDescent="0.35">
      <c r="A903" s="1">
        <v>534692</v>
      </c>
      <c r="B903" t="s">
        <v>951</v>
      </c>
      <c r="D903" s="1">
        <v>534692</v>
      </c>
      <c r="E903" t="s">
        <v>4722</v>
      </c>
      <c r="G903" s="1">
        <v>534692</v>
      </c>
      <c r="H903">
        <v>3074.76</v>
      </c>
      <c r="J903" s="1">
        <v>534692</v>
      </c>
      <c r="K903">
        <v>2993.01</v>
      </c>
      <c r="M903" s="1">
        <v>534692</v>
      </c>
      <c r="N903">
        <v>2947.15</v>
      </c>
      <c r="P903" s="1">
        <v>534692</v>
      </c>
      <c r="Q903">
        <v>2948.42</v>
      </c>
      <c r="S903" s="1">
        <v>534692</v>
      </c>
      <c r="T903">
        <v>2489.48</v>
      </c>
      <c r="V903" s="1">
        <v>534692</v>
      </c>
      <c r="W903">
        <v>2465.48</v>
      </c>
      <c r="Y903" s="1">
        <v>534692</v>
      </c>
      <c r="Z903" t="s">
        <v>13807</v>
      </c>
      <c r="AB903" s="1">
        <v>534692</v>
      </c>
      <c r="AC903">
        <v>2674.77</v>
      </c>
      <c r="AE903" s="1">
        <v>534692</v>
      </c>
      <c r="AF903">
        <v>2647.22</v>
      </c>
      <c r="AH903" s="1">
        <v>534692</v>
      </c>
      <c r="AI903">
        <v>3010.93</v>
      </c>
      <c r="AJ903">
        <f t="shared" si="70"/>
        <v>12043.72</v>
      </c>
      <c r="AK903" s="1">
        <v>534692</v>
      </c>
      <c r="AL903" t="s">
        <v>19051</v>
      </c>
      <c r="AN903" s="1">
        <v>534487</v>
      </c>
      <c r="AO903" t="s">
        <v>21871</v>
      </c>
      <c r="AQ903" s="1">
        <v>534487</v>
      </c>
      <c r="AR903" t="s">
        <v>24610</v>
      </c>
      <c r="AT903" s="1">
        <v>534487</v>
      </c>
      <c r="AU903">
        <v>2668.07</v>
      </c>
      <c r="AV903">
        <f t="shared" ref="AV903:AV966" si="71">AU903*3.9</f>
        <v>10405.473</v>
      </c>
      <c r="AW903" s="1">
        <v>534487</v>
      </c>
      <c r="AX903" t="s">
        <v>27997</v>
      </c>
      <c r="AZ903" s="1">
        <v>534487</v>
      </c>
      <c r="BA903" t="s">
        <v>30483</v>
      </c>
      <c r="BC903" s="1">
        <v>534487</v>
      </c>
      <c r="BD903">
        <v>2668.92</v>
      </c>
      <c r="BF903" s="1">
        <v>534487</v>
      </c>
      <c r="BG903">
        <v>2706.18</v>
      </c>
      <c r="BI903" s="1">
        <v>534487</v>
      </c>
      <c r="BJ903">
        <v>2708.11</v>
      </c>
      <c r="BL903" s="1">
        <v>534487</v>
      </c>
      <c r="BM903">
        <v>2678.29</v>
      </c>
      <c r="BO903" s="1">
        <v>534487</v>
      </c>
      <c r="BP903" t="s">
        <v>34788</v>
      </c>
      <c r="BR903" s="1">
        <v>534487</v>
      </c>
      <c r="BS903" t="s">
        <v>37669</v>
      </c>
      <c r="BU903" s="1">
        <v>534487</v>
      </c>
      <c r="BV903" t="s">
        <v>40392</v>
      </c>
      <c r="BX903" s="1">
        <v>534487</v>
      </c>
      <c r="BY903" t="s">
        <v>43141</v>
      </c>
      <c r="CA903" s="1">
        <v>534487</v>
      </c>
      <c r="CB903">
        <v>4775.5</v>
      </c>
      <c r="CC903">
        <f t="shared" ref="CC903:CC966" si="72">CB903*3</f>
        <v>14326.5</v>
      </c>
      <c r="CD903" s="1">
        <v>534487</v>
      </c>
      <c r="CE903">
        <v>4532.6400000000003</v>
      </c>
      <c r="CG903" s="1">
        <v>534487</v>
      </c>
      <c r="CH903">
        <v>4381.22</v>
      </c>
      <c r="CJ903" s="1">
        <v>534487</v>
      </c>
      <c r="CK903" t="s">
        <v>46579</v>
      </c>
      <c r="CM903" s="1">
        <v>534487</v>
      </c>
      <c r="CN903" t="s">
        <v>49276</v>
      </c>
      <c r="CP903" s="1">
        <v>534487</v>
      </c>
      <c r="CQ903" t="s">
        <v>45792</v>
      </c>
      <c r="CS903" s="1">
        <v>534487</v>
      </c>
      <c r="CT903" t="s">
        <v>54585</v>
      </c>
      <c r="CV903" s="1">
        <v>534487</v>
      </c>
      <c r="CW903">
        <v>4978.46</v>
      </c>
      <c r="CY903" s="1">
        <v>534487</v>
      </c>
      <c r="CZ903">
        <v>4923.72</v>
      </c>
      <c r="DA903">
        <f t="shared" ref="DA903:DA966" si="73">CZ903*3</f>
        <v>14771.16</v>
      </c>
      <c r="DC903" s="1">
        <v>534487</v>
      </c>
      <c r="DD903">
        <v>21793.17</v>
      </c>
      <c r="DE903">
        <f t="shared" ref="DE903:DE966" si="74">DD903*1.4</f>
        <v>30510.437999999995</v>
      </c>
    </row>
    <row r="904" spans="1:109" x14ac:dyDescent="0.35">
      <c r="A904" s="1">
        <v>534896</v>
      </c>
      <c r="B904" t="s">
        <v>952</v>
      </c>
      <c r="D904" s="1">
        <v>534896</v>
      </c>
      <c r="E904" t="s">
        <v>4723</v>
      </c>
      <c r="G904" s="1">
        <v>534896</v>
      </c>
      <c r="H904">
        <v>3081.84</v>
      </c>
      <c r="J904" s="1">
        <v>534896</v>
      </c>
      <c r="K904">
        <v>2999.49</v>
      </c>
      <c r="M904" s="1">
        <v>534896</v>
      </c>
      <c r="N904">
        <v>2951.35</v>
      </c>
      <c r="P904" s="1">
        <v>534896</v>
      </c>
      <c r="Q904">
        <v>2953.62</v>
      </c>
      <c r="S904" s="1">
        <v>534896</v>
      </c>
      <c r="T904">
        <v>2495.12</v>
      </c>
      <c r="V904" s="1">
        <v>534896</v>
      </c>
      <c r="W904">
        <v>2471.6799999999998</v>
      </c>
      <c r="Y904" s="1">
        <v>534896</v>
      </c>
      <c r="Z904" t="s">
        <v>13808</v>
      </c>
      <c r="AB904" s="1">
        <v>534896</v>
      </c>
      <c r="AC904">
        <v>2679.91</v>
      </c>
      <c r="AE904" s="1">
        <v>534896</v>
      </c>
      <c r="AF904">
        <v>2650.82</v>
      </c>
      <c r="AH904" s="1">
        <v>534896</v>
      </c>
      <c r="AI904">
        <v>3015.21</v>
      </c>
      <c r="AJ904">
        <f t="shared" si="70"/>
        <v>12060.84</v>
      </c>
      <c r="AK904" s="1">
        <v>534896</v>
      </c>
      <c r="AL904" t="s">
        <v>19052</v>
      </c>
      <c r="AN904" s="1">
        <v>534692</v>
      </c>
      <c r="AO904" t="s">
        <v>21872</v>
      </c>
      <c r="AQ904" s="1">
        <v>534692</v>
      </c>
      <c r="AR904" t="s">
        <v>24611</v>
      </c>
      <c r="AT904" s="1">
        <v>534692</v>
      </c>
      <c r="AU904">
        <v>2678.79</v>
      </c>
      <c r="AV904">
        <f t="shared" si="71"/>
        <v>10447.280999999999</v>
      </c>
      <c r="AW904" s="1">
        <v>534692</v>
      </c>
      <c r="AX904" t="s">
        <v>27998</v>
      </c>
      <c r="AZ904" s="1">
        <v>534692</v>
      </c>
      <c r="BA904" t="s">
        <v>30484</v>
      </c>
      <c r="BC904" s="1">
        <v>534692</v>
      </c>
      <c r="BD904">
        <v>2678.61</v>
      </c>
      <c r="BF904" s="1">
        <v>534692</v>
      </c>
      <c r="BG904">
        <v>2714.32</v>
      </c>
      <c r="BI904" s="1">
        <v>534692</v>
      </c>
      <c r="BJ904">
        <v>2720.21</v>
      </c>
      <c r="BL904" s="1">
        <v>534692</v>
      </c>
      <c r="BM904">
        <v>2686.89</v>
      </c>
      <c r="BO904" s="1">
        <v>534692</v>
      </c>
      <c r="BP904" t="s">
        <v>34789</v>
      </c>
      <c r="BR904" s="1">
        <v>534692</v>
      </c>
      <c r="BS904" t="s">
        <v>37670</v>
      </c>
      <c r="BU904" s="1">
        <v>534692</v>
      </c>
      <c r="BV904" t="s">
        <v>40393</v>
      </c>
      <c r="BX904" s="1">
        <v>534692</v>
      </c>
      <c r="BY904" t="s">
        <v>43142</v>
      </c>
      <c r="CA904" s="1">
        <v>534692</v>
      </c>
      <c r="CB904">
        <v>4797.1499999999996</v>
      </c>
      <c r="CC904">
        <f t="shared" si="72"/>
        <v>14391.449999999999</v>
      </c>
      <c r="CD904" s="1">
        <v>534692</v>
      </c>
      <c r="CE904">
        <v>4547.5</v>
      </c>
      <c r="CG904" s="1">
        <v>534692</v>
      </c>
      <c r="CH904">
        <v>4399.59</v>
      </c>
      <c r="CJ904" s="1">
        <v>534692</v>
      </c>
      <c r="CK904" t="s">
        <v>46580</v>
      </c>
      <c r="CM904" s="1">
        <v>534692</v>
      </c>
      <c r="CN904" t="s">
        <v>49277</v>
      </c>
      <c r="CP904" s="1">
        <v>534692</v>
      </c>
      <c r="CQ904" t="s">
        <v>51951</v>
      </c>
      <c r="CS904" s="1">
        <v>534692</v>
      </c>
      <c r="CT904" t="s">
        <v>54586</v>
      </c>
      <c r="CV904" s="1">
        <v>534692</v>
      </c>
      <c r="CW904">
        <v>4999.0200000000004</v>
      </c>
      <c r="CY904" s="1">
        <v>534692</v>
      </c>
      <c r="CZ904">
        <v>4941.8900000000003</v>
      </c>
      <c r="DA904">
        <f t="shared" si="73"/>
        <v>14825.670000000002</v>
      </c>
      <c r="DC904" s="1">
        <v>534692</v>
      </c>
      <c r="DD904">
        <v>21841.406999999999</v>
      </c>
      <c r="DE904">
        <f t="shared" si="74"/>
        <v>30577.969799999995</v>
      </c>
    </row>
    <row r="905" spans="1:109" x14ac:dyDescent="0.35">
      <c r="A905" t="s">
        <v>953</v>
      </c>
      <c r="B905" t="s">
        <v>954</v>
      </c>
      <c r="D905" t="s">
        <v>953</v>
      </c>
      <c r="E905" t="s">
        <v>4724</v>
      </c>
      <c r="G905" t="s">
        <v>953</v>
      </c>
      <c r="H905">
        <v>3099.86</v>
      </c>
      <c r="J905" t="s">
        <v>953</v>
      </c>
      <c r="K905">
        <v>3018.98</v>
      </c>
      <c r="M905" t="s">
        <v>953</v>
      </c>
      <c r="N905">
        <v>2971.12</v>
      </c>
      <c r="P905" t="s">
        <v>953</v>
      </c>
      <c r="Q905">
        <v>2973.86</v>
      </c>
      <c r="S905" t="s">
        <v>953</v>
      </c>
      <c r="T905">
        <v>2512.42</v>
      </c>
      <c r="V905" t="s">
        <v>953</v>
      </c>
      <c r="W905">
        <v>2492.29</v>
      </c>
      <c r="Y905" t="s">
        <v>953</v>
      </c>
      <c r="Z905" t="s">
        <v>13809</v>
      </c>
      <c r="AB905" t="s">
        <v>953</v>
      </c>
      <c r="AC905">
        <v>2699.61</v>
      </c>
      <c r="AE905" t="s">
        <v>953</v>
      </c>
      <c r="AF905">
        <v>2673.62</v>
      </c>
      <c r="AH905" t="s">
        <v>953</v>
      </c>
      <c r="AI905">
        <v>3034.84</v>
      </c>
      <c r="AJ905">
        <f t="shared" si="70"/>
        <v>12139.36</v>
      </c>
      <c r="AK905" t="s">
        <v>953</v>
      </c>
      <c r="AL905" t="s">
        <v>19053</v>
      </c>
      <c r="AN905" s="1">
        <v>534896</v>
      </c>
      <c r="AO905" t="s">
        <v>21873</v>
      </c>
      <c r="AQ905" s="1">
        <v>534896</v>
      </c>
      <c r="AR905" t="s">
        <v>24612</v>
      </c>
      <c r="AT905" s="1">
        <v>534896</v>
      </c>
      <c r="AU905">
        <v>2682.9</v>
      </c>
      <c r="AV905">
        <f t="shared" si="71"/>
        <v>10463.31</v>
      </c>
      <c r="AW905" s="1">
        <v>534896</v>
      </c>
      <c r="AX905" t="s">
        <v>27999</v>
      </c>
      <c r="AZ905" s="1">
        <v>534896</v>
      </c>
      <c r="BA905" t="s">
        <v>30485</v>
      </c>
      <c r="BC905" s="1">
        <v>534896</v>
      </c>
      <c r="BD905">
        <v>2678.33</v>
      </c>
      <c r="BF905" s="1">
        <v>534896</v>
      </c>
      <c r="BG905">
        <v>2715.69</v>
      </c>
      <c r="BI905" s="1">
        <v>534896</v>
      </c>
      <c r="BJ905">
        <v>2722.92</v>
      </c>
      <c r="BL905" s="1">
        <v>534896</v>
      </c>
      <c r="BM905">
        <v>2688.47</v>
      </c>
      <c r="BO905" s="1">
        <v>534896</v>
      </c>
      <c r="BP905" t="s">
        <v>34790</v>
      </c>
      <c r="BR905" s="1">
        <v>534896</v>
      </c>
      <c r="BS905" t="s">
        <v>37671</v>
      </c>
      <c r="BU905" s="1">
        <v>534896</v>
      </c>
      <c r="BV905" t="s">
        <v>40394</v>
      </c>
      <c r="BX905" s="1">
        <v>534896</v>
      </c>
      <c r="BY905" t="s">
        <v>43143</v>
      </c>
      <c r="CA905" s="1">
        <v>534896</v>
      </c>
      <c r="CB905">
        <v>4806.95</v>
      </c>
      <c r="CC905">
        <f t="shared" si="72"/>
        <v>14420.849999999999</v>
      </c>
      <c r="CD905" s="1">
        <v>534896</v>
      </c>
      <c r="CE905">
        <v>4557.87</v>
      </c>
      <c r="CG905" s="1">
        <v>534896</v>
      </c>
      <c r="CH905">
        <v>4407.49</v>
      </c>
      <c r="CJ905" s="1">
        <v>534896</v>
      </c>
      <c r="CK905" t="s">
        <v>46581</v>
      </c>
      <c r="CM905" s="1">
        <v>534896</v>
      </c>
      <c r="CN905" t="s">
        <v>49278</v>
      </c>
      <c r="CP905" s="1">
        <v>534896</v>
      </c>
      <c r="CQ905" t="s">
        <v>33505</v>
      </c>
      <c r="CS905" s="1">
        <v>534896</v>
      </c>
      <c r="CT905" t="s">
        <v>54587</v>
      </c>
      <c r="CV905" s="1">
        <v>534896</v>
      </c>
      <c r="CW905">
        <v>5010.42</v>
      </c>
      <c r="CY905" s="1">
        <v>534896</v>
      </c>
      <c r="CZ905">
        <v>4952.3599999999997</v>
      </c>
      <c r="DA905">
        <f t="shared" si="73"/>
        <v>14857.079999999998</v>
      </c>
      <c r="DC905" s="1">
        <v>534896</v>
      </c>
      <c r="DD905">
        <v>21898.947</v>
      </c>
      <c r="DE905">
        <f t="shared" si="74"/>
        <v>30658.525799999999</v>
      </c>
    </row>
    <row r="906" spans="1:109" x14ac:dyDescent="0.35">
      <c r="A906" s="1">
        <v>535304</v>
      </c>
      <c r="B906" t="s">
        <v>955</v>
      </c>
      <c r="D906" s="1">
        <v>535304</v>
      </c>
      <c r="E906" t="s">
        <v>4725</v>
      </c>
      <c r="G906" s="1">
        <v>535304</v>
      </c>
      <c r="H906">
        <v>3117.48</v>
      </c>
      <c r="J906" s="1">
        <v>535304</v>
      </c>
      <c r="K906">
        <v>3033.31</v>
      </c>
      <c r="M906" s="1">
        <v>535304</v>
      </c>
      <c r="N906">
        <v>2988.13</v>
      </c>
      <c r="P906" s="1">
        <v>535304</v>
      </c>
      <c r="Q906">
        <v>2989.54</v>
      </c>
      <c r="S906" s="1">
        <v>535304</v>
      </c>
      <c r="T906">
        <v>2528.4</v>
      </c>
      <c r="V906" s="1">
        <v>535304</v>
      </c>
      <c r="W906">
        <v>2507.25</v>
      </c>
      <c r="Y906" s="1">
        <v>535304</v>
      </c>
      <c r="Z906" t="s">
        <v>13810</v>
      </c>
      <c r="AB906" s="1">
        <v>535304</v>
      </c>
      <c r="AC906">
        <v>2716.26</v>
      </c>
      <c r="AE906" s="1">
        <v>535304</v>
      </c>
      <c r="AF906">
        <v>2688.88</v>
      </c>
      <c r="AH906" s="1">
        <v>535304</v>
      </c>
      <c r="AI906">
        <v>3051.76</v>
      </c>
      <c r="AJ906">
        <f t="shared" si="70"/>
        <v>12207.04</v>
      </c>
      <c r="AK906" s="1">
        <v>535304</v>
      </c>
      <c r="AL906" t="s">
        <v>19054</v>
      </c>
      <c r="AN906" t="s">
        <v>953</v>
      </c>
      <c r="AO906" t="s">
        <v>21874</v>
      </c>
      <c r="AQ906" t="s">
        <v>953</v>
      </c>
      <c r="AR906" t="s">
        <v>24613</v>
      </c>
      <c r="AT906" t="s">
        <v>953</v>
      </c>
      <c r="AU906">
        <v>2702.36</v>
      </c>
      <c r="AV906">
        <f t="shared" si="71"/>
        <v>10539.204</v>
      </c>
      <c r="AW906" t="s">
        <v>953</v>
      </c>
      <c r="AX906" t="s">
        <v>28000</v>
      </c>
      <c r="AZ906" t="s">
        <v>953</v>
      </c>
      <c r="BA906" t="s">
        <v>30486</v>
      </c>
      <c r="BC906" t="s">
        <v>953</v>
      </c>
      <c r="BD906">
        <v>2694.31</v>
      </c>
      <c r="BF906" t="s">
        <v>953</v>
      </c>
      <c r="BG906">
        <v>2735.42</v>
      </c>
      <c r="BI906" t="s">
        <v>953</v>
      </c>
      <c r="BJ906">
        <v>2739.9</v>
      </c>
      <c r="BL906" t="s">
        <v>953</v>
      </c>
      <c r="BM906">
        <v>2706.01</v>
      </c>
      <c r="BO906" t="s">
        <v>953</v>
      </c>
      <c r="BP906" t="s">
        <v>34791</v>
      </c>
      <c r="BR906" t="s">
        <v>953</v>
      </c>
      <c r="BS906" t="s">
        <v>37672</v>
      </c>
      <c r="BU906" t="s">
        <v>953</v>
      </c>
      <c r="BV906" t="s">
        <v>40395</v>
      </c>
      <c r="BX906" t="s">
        <v>953</v>
      </c>
      <c r="BY906" t="s">
        <v>43144</v>
      </c>
      <c r="CA906" t="s">
        <v>953</v>
      </c>
      <c r="CB906">
        <v>4836.82</v>
      </c>
      <c r="CC906">
        <f t="shared" si="72"/>
        <v>14510.46</v>
      </c>
      <c r="CD906" t="s">
        <v>953</v>
      </c>
      <c r="CE906">
        <v>4581.99</v>
      </c>
      <c r="CG906" t="s">
        <v>953</v>
      </c>
      <c r="CH906">
        <v>4430.95</v>
      </c>
      <c r="CJ906" t="s">
        <v>953</v>
      </c>
      <c r="CK906" t="s">
        <v>46582</v>
      </c>
      <c r="CM906" t="s">
        <v>953</v>
      </c>
      <c r="CN906" t="s">
        <v>49279</v>
      </c>
      <c r="CP906" t="s">
        <v>953</v>
      </c>
      <c r="CQ906" t="s">
        <v>51952</v>
      </c>
      <c r="CS906" t="s">
        <v>953</v>
      </c>
      <c r="CT906">
        <v>4999</v>
      </c>
      <c r="CV906" t="s">
        <v>953</v>
      </c>
      <c r="CW906">
        <v>5035.74</v>
      </c>
      <c r="CY906" t="s">
        <v>953</v>
      </c>
      <c r="CZ906">
        <v>4976.41</v>
      </c>
      <c r="DA906">
        <f t="shared" si="73"/>
        <v>14929.23</v>
      </c>
      <c r="DC906" t="s">
        <v>953</v>
      </c>
      <c r="DD906">
        <v>21928.179</v>
      </c>
      <c r="DE906">
        <f t="shared" si="74"/>
        <v>30699.450599999996</v>
      </c>
    </row>
    <row r="907" spans="1:109" x14ac:dyDescent="0.35">
      <c r="A907" s="1">
        <v>535508</v>
      </c>
      <c r="B907" t="s">
        <v>956</v>
      </c>
      <c r="D907" s="1">
        <v>535508</v>
      </c>
      <c r="E907" t="s">
        <v>4726</v>
      </c>
      <c r="G907" s="1">
        <v>535508</v>
      </c>
      <c r="H907">
        <v>3138.24</v>
      </c>
      <c r="J907" s="1">
        <v>535508</v>
      </c>
      <c r="K907">
        <v>3055.68</v>
      </c>
      <c r="M907" s="1">
        <v>535508</v>
      </c>
      <c r="N907">
        <v>3007.52</v>
      </c>
      <c r="P907" s="1">
        <v>535508</v>
      </c>
      <c r="Q907">
        <v>3010.62</v>
      </c>
      <c r="S907" s="1">
        <v>535508</v>
      </c>
      <c r="T907">
        <v>2551.85</v>
      </c>
      <c r="V907" s="1">
        <v>535508</v>
      </c>
      <c r="W907">
        <v>2529.15</v>
      </c>
      <c r="Y907" s="1">
        <v>535508</v>
      </c>
      <c r="Z907" t="s">
        <v>13811</v>
      </c>
      <c r="AB907" s="1">
        <v>535508</v>
      </c>
      <c r="AC907">
        <v>2739.01</v>
      </c>
      <c r="AE907" s="1">
        <v>535508</v>
      </c>
      <c r="AF907">
        <v>2712.08</v>
      </c>
      <c r="AH907" s="1">
        <v>535508</v>
      </c>
      <c r="AI907">
        <v>3073.69</v>
      </c>
      <c r="AJ907">
        <f t="shared" si="70"/>
        <v>12294.76</v>
      </c>
      <c r="AK907" s="1">
        <v>535508</v>
      </c>
      <c r="AL907" t="s">
        <v>19055</v>
      </c>
      <c r="AN907" s="1">
        <v>535304</v>
      </c>
      <c r="AO907" t="s">
        <v>21875</v>
      </c>
      <c r="AQ907" s="1">
        <v>535304</v>
      </c>
      <c r="AR907" t="s">
        <v>24614</v>
      </c>
      <c r="AT907" s="1">
        <v>535304</v>
      </c>
      <c r="AU907">
        <v>2719.55</v>
      </c>
      <c r="AV907">
        <f t="shared" si="71"/>
        <v>10606.245000000001</v>
      </c>
      <c r="AW907" s="1">
        <v>535304</v>
      </c>
      <c r="AX907" t="s">
        <v>2583</v>
      </c>
      <c r="AZ907" s="1">
        <v>535304</v>
      </c>
      <c r="BA907" t="s">
        <v>30487</v>
      </c>
      <c r="BC907" s="1">
        <v>535304</v>
      </c>
      <c r="BD907">
        <v>2707.5</v>
      </c>
      <c r="BF907" s="1">
        <v>535304</v>
      </c>
      <c r="BG907">
        <v>2748.69</v>
      </c>
      <c r="BI907" s="1">
        <v>535304</v>
      </c>
      <c r="BJ907">
        <v>2753.81</v>
      </c>
      <c r="BL907" s="1">
        <v>535304</v>
      </c>
      <c r="BM907">
        <v>2716.98</v>
      </c>
      <c r="BO907" s="1">
        <v>535304</v>
      </c>
      <c r="BP907" t="s">
        <v>34792</v>
      </c>
      <c r="BR907" s="1">
        <v>535304</v>
      </c>
      <c r="BS907" t="s">
        <v>37673</v>
      </c>
      <c r="BU907" s="1">
        <v>535304</v>
      </c>
      <c r="BV907" t="s">
        <v>40396</v>
      </c>
      <c r="BX907" s="1">
        <v>535304</v>
      </c>
      <c r="BY907" t="s">
        <v>43145</v>
      </c>
      <c r="CA907" s="1">
        <v>535304</v>
      </c>
      <c r="CB907">
        <v>4860.5</v>
      </c>
      <c r="CC907">
        <f t="shared" si="72"/>
        <v>14581.5</v>
      </c>
      <c r="CD907" s="1">
        <v>535304</v>
      </c>
      <c r="CE907">
        <v>4604.09</v>
      </c>
      <c r="CG907" s="1">
        <v>535304</v>
      </c>
      <c r="CH907">
        <v>4451.41</v>
      </c>
      <c r="CJ907" s="1">
        <v>535304</v>
      </c>
      <c r="CK907" t="s">
        <v>46583</v>
      </c>
      <c r="CM907" s="1">
        <v>535304</v>
      </c>
      <c r="CN907" t="s">
        <v>49280</v>
      </c>
      <c r="CP907" s="1">
        <v>535304</v>
      </c>
      <c r="CQ907" t="s">
        <v>51953</v>
      </c>
      <c r="CS907" s="1">
        <v>535304</v>
      </c>
      <c r="CT907" t="s">
        <v>54588</v>
      </c>
      <c r="CV907" s="1">
        <v>535304</v>
      </c>
      <c r="CW907">
        <v>5059.28</v>
      </c>
      <c r="CY907" s="1">
        <v>535304</v>
      </c>
      <c r="CZ907">
        <v>4998.8900000000003</v>
      </c>
      <c r="DA907">
        <f t="shared" si="73"/>
        <v>14996.670000000002</v>
      </c>
      <c r="DC907" s="1">
        <v>535304</v>
      </c>
      <c r="DD907">
        <v>21961.737000000001</v>
      </c>
      <c r="DE907">
        <f t="shared" si="74"/>
        <v>30746.431799999998</v>
      </c>
    </row>
    <row r="908" spans="1:109" x14ac:dyDescent="0.35">
      <c r="A908" s="1">
        <v>535712</v>
      </c>
      <c r="B908" t="s">
        <v>957</v>
      </c>
      <c r="D908" s="1">
        <v>535712</v>
      </c>
      <c r="E908" t="s">
        <v>4727</v>
      </c>
      <c r="G908" s="1">
        <v>535712</v>
      </c>
      <c r="H908">
        <v>3165.3</v>
      </c>
      <c r="J908" s="1">
        <v>535712</v>
      </c>
      <c r="K908">
        <v>3084.98</v>
      </c>
      <c r="M908" s="1">
        <v>535712</v>
      </c>
      <c r="N908">
        <v>3031.64</v>
      </c>
      <c r="P908" s="1">
        <v>535712</v>
      </c>
      <c r="Q908">
        <v>3034.4</v>
      </c>
      <c r="S908" s="1">
        <v>535712</v>
      </c>
      <c r="T908">
        <v>2580.29</v>
      </c>
      <c r="V908" s="1">
        <v>535712</v>
      </c>
      <c r="W908">
        <v>2555.6999999999998</v>
      </c>
      <c r="Y908" s="1">
        <v>535712</v>
      </c>
      <c r="Z908" t="s">
        <v>13812</v>
      </c>
      <c r="AB908" s="1">
        <v>535712</v>
      </c>
      <c r="AC908">
        <v>2766.74</v>
      </c>
      <c r="AE908" s="1">
        <v>535712</v>
      </c>
      <c r="AF908">
        <v>2737.63</v>
      </c>
      <c r="AH908" s="1">
        <v>535712</v>
      </c>
      <c r="AI908">
        <v>3100.85</v>
      </c>
      <c r="AJ908">
        <f t="shared" si="70"/>
        <v>12403.4</v>
      </c>
      <c r="AK908" s="1">
        <v>535712</v>
      </c>
      <c r="AL908" t="s">
        <v>19056</v>
      </c>
      <c r="AN908" s="1">
        <v>535508</v>
      </c>
      <c r="AO908" t="s">
        <v>21876</v>
      </c>
      <c r="AQ908" s="1">
        <v>535508</v>
      </c>
      <c r="AR908" t="s">
        <v>24615</v>
      </c>
      <c r="AT908" s="1">
        <v>535508</v>
      </c>
      <c r="AU908">
        <v>2739.22</v>
      </c>
      <c r="AV908">
        <f t="shared" si="71"/>
        <v>10682.957999999999</v>
      </c>
      <c r="AW908" s="1">
        <v>535508</v>
      </c>
      <c r="AX908" t="s">
        <v>28001</v>
      </c>
      <c r="AZ908" s="1">
        <v>535508</v>
      </c>
      <c r="BA908" t="s">
        <v>30488</v>
      </c>
      <c r="BC908" s="1">
        <v>535508</v>
      </c>
      <c r="BD908">
        <v>2727.15</v>
      </c>
      <c r="BF908" s="1">
        <v>535508</v>
      </c>
      <c r="BG908">
        <v>2765.85</v>
      </c>
      <c r="BI908" s="1">
        <v>535508</v>
      </c>
      <c r="BJ908">
        <v>2774.55</v>
      </c>
      <c r="BL908" s="1">
        <v>535508</v>
      </c>
      <c r="BM908">
        <v>2736.67</v>
      </c>
      <c r="BO908" s="1">
        <v>535508</v>
      </c>
      <c r="BP908" t="s">
        <v>34793</v>
      </c>
      <c r="BR908" s="1">
        <v>535508</v>
      </c>
      <c r="BS908" t="s">
        <v>37674</v>
      </c>
      <c r="BU908" s="1">
        <v>535508</v>
      </c>
      <c r="BV908" t="s">
        <v>40397</v>
      </c>
      <c r="BX908" s="1">
        <v>535508</v>
      </c>
      <c r="BY908" t="s">
        <v>43146</v>
      </c>
      <c r="CA908" s="1">
        <v>535508</v>
      </c>
      <c r="CB908">
        <v>4885.79</v>
      </c>
      <c r="CC908">
        <f t="shared" si="72"/>
        <v>14657.369999999999</v>
      </c>
      <c r="CD908" s="1">
        <v>535508</v>
      </c>
      <c r="CE908">
        <v>4629.62</v>
      </c>
      <c r="CG908" s="1">
        <v>535508</v>
      </c>
      <c r="CH908">
        <v>4475.3</v>
      </c>
      <c r="CJ908" s="1">
        <v>535508</v>
      </c>
      <c r="CK908" t="s">
        <v>46584</v>
      </c>
      <c r="CM908" s="1">
        <v>535508</v>
      </c>
      <c r="CN908" t="s">
        <v>49281</v>
      </c>
      <c r="CP908" s="1">
        <v>535508</v>
      </c>
      <c r="CQ908" t="s">
        <v>38764</v>
      </c>
      <c r="CS908" s="1">
        <v>535508</v>
      </c>
      <c r="CT908" t="s">
        <v>54589</v>
      </c>
      <c r="CV908" s="1">
        <v>535508</v>
      </c>
      <c r="CW908">
        <v>5087.01</v>
      </c>
      <c r="CY908" s="1">
        <v>535508</v>
      </c>
      <c r="CZ908">
        <v>5025.83</v>
      </c>
      <c r="DA908">
        <f t="shared" si="73"/>
        <v>15077.49</v>
      </c>
      <c r="DC908" s="1">
        <v>535508</v>
      </c>
      <c r="DD908">
        <v>22029.483</v>
      </c>
      <c r="DE908">
        <f t="shared" si="74"/>
        <v>30841.276199999997</v>
      </c>
    </row>
    <row r="909" spans="1:109" x14ac:dyDescent="0.35">
      <c r="A909" s="1">
        <v>535916</v>
      </c>
      <c r="B909" t="s">
        <v>958</v>
      </c>
      <c r="D909" s="1">
        <v>535916</v>
      </c>
      <c r="E909" t="s">
        <v>4728</v>
      </c>
      <c r="G909" s="1">
        <v>535916</v>
      </c>
      <c r="H909">
        <v>3174.42</v>
      </c>
      <c r="J909" s="1">
        <v>535916</v>
      </c>
      <c r="K909">
        <v>3097.87</v>
      </c>
      <c r="M909" s="1">
        <v>535916</v>
      </c>
      <c r="N909">
        <v>3044.02</v>
      </c>
      <c r="P909" s="1">
        <v>535916</v>
      </c>
      <c r="Q909">
        <v>3046.14</v>
      </c>
      <c r="S909" s="1">
        <v>535916</v>
      </c>
      <c r="T909">
        <v>2590.2600000000002</v>
      </c>
      <c r="V909" s="1">
        <v>535916</v>
      </c>
      <c r="W909">
        <v>2565.52</v>
      </c>
      <c r="Y909" s="1">
        <v>535916</v>
      </c>
      <c r="Z909" t="s">
        <v>13813</v>
      </c>
      <c r="AB909" s="1">
        <v>535916</v>
      </c>
      <c r="AC909">
        <v>2777.37</v>
      </c>
      <c r="AE909" s="1">
        <v>535916</v>
      </c>
      <c r="AF909">
        <v>2748.54</v>
      </c>
      <c r="AH909" s="1">
        <v>535916</v>
      </c>
      <c r="AI909">
        <v>3112.51</v>
      </c>
      <c r="AJ909">
        <f t="shared" si="70"/>
        <v>12450.04</v>
      </c>
      <c r="AK909" s="1">
        <v>535916</v>
      </c>
      <c r="AL909" t="s">
        <v>19057</v>
      </c>
      <c r="AN909" s="1">
        <v>535712</v>
      </c>
      <c r="AO909" t="s">
        <v>21877</v>
      </c>
      <c r="AQ909" s="1">
        <v>535712</v>
      </c>
      <c r="AR909" t="s">
        <v>24616</v>
      </c>
      <c r="AT909" s="1">
        <v>535712</v>
      </c>
      <c r="AU909">
        <v>2764.84</v>
      </c>
      <c r="AV909">
        <f t="shared" si="71"/>
        <v>10782.876</v>
      </c>
      <c r="AW909" s="1">
        <v>535712</v>
      </c>
      <c r="AX909" t="s">
        <v>28002</v>
      </c>
      <c r="AZ909" s="1">
        <v>535712</v>
      </c>
      <c r="BA909" t="s">
        <v>30489</v>
      </c>
      <c r="BC909" s="1">
        <v>535712</v>
      </c>
      <c r="BD909">
        <v>2750</v>
      </c>
      <c r="BF909" s="1">
        <v>535712</v>
      </c>
      <c r="BG909">
        <v>2791.14</v>
      </c>
      <c r="BI909" s="1">
        <v>535712</v>
      </c>
      <c r="BJ909">
        <v>2799.18</v>
      </c>
      <c r="BL909" s="1">
        <v>535712</v>
      </c>
      <c r="BM909">
        <v>2763.61</v>
      </c>
      <c r="BO909" s="1">
        <v>535712</v>
      </c>
      <c r="BP909" t="s">
        <v>34794</v>
      </c>
      <c r="BR909" s="1">
        <v>535712</v>
      </c>
      <c r="BS909" t="s">
        <v>35899</v>
      </c>
      <c r="BU909" s="1">
        <v>535712</v>
      </c>
      <c r="BV909" t="s">
        <v>40398</v>
      </c>
      <c r="BX909" s="1">
        <v>535712</v>
      </c>
      <c r="BY909" t="s">
        <v>43147</v>
      </c>
      <c r="CA909" s="1">
        <v>535712</v>
      </c>
      <c r="CB909">
        <v>4918.42</v>
      </c>
      <c r="CC909">
        <f t="shared" si="72"/>
        <v>14755.26</v>
      </c>
      <c r="CD909" s="1">
        <v>535712</v>
      </c>
      <c r="CE909">
        <v>4663.05</v>
      </c>
      <c r="CG909" s="1">
        <v>535712</v>
      </c>
      <c r="CH909">
        <v>4509.18</v>
      </c>
      <c r="CJ909" s="1">
        <v>535712</v>
      </c>
      <c r="CK909" t="s">
        <v>46585</v>
      </c>
      <c r="CM909" s="1">
        <v>535712</v>
      </c>
      <c r="CN909" t="s">
        <v>49282</v>
      </c>
      <c r="CP909" s="1">
        <v>535712</v>
      </c>
      <c r="CQ909" t="s">
        <v>51954</v>
      </c>
      <c r="CS909" s="1">
        <v>535712</v>
      </c>
      <c r="CT909" t="s">
        <v>54590</v>
      </c>
      <c r="CV909" s="1">
        <v>535712</v>
      </c>
      <c r="CW909">
        <v>5120.74</v>
      </c>
      <c r="CY909" s="1">
        <v>535712</v>
      </c>
      <c r="CZ909">
        <v>5060.99</v>
      </c>
      <c r="DA909">
        <f t="shared" si="73"/>
        <v>15182.97</v>
      </c>
      <c r="DC909" s="1">
        <v>535712</v>
      </c>
      <c r="DD909">
        <v>22099.832999999999</v>
      </c>
      <c r="DE909">
        <f t="shared" si="74"/>
        <v>30939.766199999995</v>
      </c>
    </row>
    <row r="910" spans="1:109" x14ac:dyDescent="0.35">
      <c r="A910" t="s">
        <v>959</v>
      </c>
      <c r="B910" t="s">
        <v>960</v>
      </c>
      <c r="D910" t="s">
        <v>959</v>
      </c>
      <c r="E910" t="s">
        <v>4729</v>
      </c>
      <c r="G910" t="s">
        <v>959</v>
      </c>
      <c r="H910">
        <v>3181.07</v>
      </c>
      <c r="J910" t="s">
        <v>959</v>
      </c>
      <c r="K910">
        <v>3104.9</v>
      </c>
      <c r="M910" t="s">
        <v>959</v>
      </c>
      <c r="N910">
        <v>3051.48</v>
      </c>
      <c r="P910" t="s">
        <v>959</v>
      </c>
      <c r="Q910">
        <v>3052.34</v>
      </c>
      <c r="S910" t="s">
        <v>959</v>
      </c>
      <c r="T910">
        <v>2592.7600000000002</v>
      </c>
      <c r="V910" t="s">
        <v>959</v>
      </c>
      <c r="W910">
        <v>2572.2800000000002</v>
      </c>
      <c r="Y910" t="s">
        <v>959</v>
      </c>
      <c r="Z910" t="s">
        <v>13814</v>
      </c>
      <c r="AB910" t="s">
        <v>959</v>
      </c>
      <c r="AC910">
        <v>2784.74</v>
      </c>
      <c r="AE910" t="s">
        <v>959</v>
      </c>
      <c r="AF910">
        <v>2754.89</v>
      </c>
      <c r="AH910" t="s">
        <v>959</v>
      </c>
      <c r="AI910">
        <v>3116.34</v>
      </c>
      <c r="AJ910">
        <f t="shared" si="70"/>
        <v>12465.36</v>
      </c>
      <c r="AK910" t="s">
        <v>959</v>
      </c>
      <c r="AL910" t="s">
        <v>19058</v>
      </c>
      <c r="AN910" s="1">
        <v>535916</v>
      </c>
      <c r="AO910" t="s">
        <v>21878</v>
      </c>
      <c r="AQ910" s="1">
        <v>535916</v>
      </c>
      <c r="AR910" t="s">
        <v>24617</v>
      </c>
      <c r="AT910" s="1">
        <v>535916</v>
      </c>
      <c r="AU910">
        <v>2775.75</v>
      </c>
      <c r="AV910">
        <f t="shared" si="71"/>
        <v>10825.424999999999</v>
      </c>
      <c r="AW910" s="1">
        <v>535916</v>
      </c>
      <c r="AX910" t="s">
        <v>28003</v>
      </c>
      <c r="AZ910" s="1">
        <v>535916</v>
      </c>
      <c r="BA910" t="s">
        <v>30490</v>
      </c>
      <c r="BC910" s="1">
        <v>535916</v>
      </c>
      <c r="BD910">
        <v>2758.5</v>
      </c>
      <c r="BF910" s="1">
        <v>535916</v>
      </c>
      <c r="BG910">
        <v>2801.07</v>
      </c>
      <c r="BI910" s="1">
        <v>535916</v>
      </c>
      <c r="BJ910">
        <v>2807.17</v>
      </c>
      <c r="BL910" s="1">
        <v>535916</v>
      </c>
      <c r="BM910">
        <v>2770.62</v>
      </c>
      <c r="BO910" s="1">
        <v>535916</v>
      </c>
      <c r="BP910" t="s">
        <v>34795</v>
      </c>
      <c r="BR910" s="1">
        <v>535916</v>
      </c>
      <c r="BS910" t="s">
        <v>37675</v>
      </c>
      <c r="BU910" s="1">
        <v>535916</v>
      </c>
      <c r="BV910" t="s">
        <v>40399</v>
      </c>
      <c r="BX910" s="1">
        <v>535916</v>
      </c>
      <c r="BY910" t="s">
        <v>43148</v>
      </c>
      <c r="CA910" s="1">
        <v>535916</v>
      </c>
      <c r="CB910">
        <v>4935.72</v>
      </c>
      <c r="CC910">
        <f t="shared" si="72"/>
        <v>14807.16</v>
      </c>
      <c r="CD910" s="1">
        <v>535916</v>
      </c>
      <c r="CE910">
        <v>4678.1000000000004</v>
      </c>
      <c r="CG910" s="1">
        <v>535916</v>
      </c>
      <c r="CH910">
        <v>4525.07</v>
      </c>
      <c r="CJ910" s="1">
        <v>535916</v>
      </c>
      <c r="CK910" t="s">
        <v>46586</v>
      </c>
      <c r="CM910" s="1">
        <v>535916</v>
      </c>
      <c r="CN910" t="s">
        <v>49283</v>
      </c>
      <c r="CP910" s="1">
        <v>535916</v>
      </c>
      <c r="CQ910" t="s">
        <v>51955</v>
      </c>
      <c r="CS910" s="1">
        <v>535916</v>
      </c>
      <c r="CT910" t="s">
        <v>54591</v>
      </c>
      <c r="CV910" s="1">
        <v>535916</v>
      </c>
      <c r="CW910">
        <v>5138.8900000000003</v>
      </c>
      <c r="CY910" s="1">
        <v>535916</v>
      </c>
      <c r="CZ910">
        <v>5074.71</v>
      </c>
      <c r="DA910">
        <f t="shared" si="73"/>
        <v>15224.130000000001</v>
      </c>
      <c r="DC910" s="1">
        <v>535916</v>
      </c>
      <c r="DD910">
        <v>22134.231</v>
      </c>
      <c r="DE910">
        <f t="shared" si="74"/>
        <v>30987.923399999996</v>
      </c>
    </row>
    <row r="911" spans="1:109" x14ac:dyDescent="0.35">
      <c r="A911" s="1">
        <v>536324</v>
      </c>
      <c r="B911" t="s">
        <v>961</v>
      </c>
      <c r="D911" s="1">
        <v>536324</v>
      </c>
      <c r="E911" t="s">
        <v>4730</v>
      </c>
      <c r="G911" s="1">
        <v>536324</v>
      </c>
      <c r="H911">
        <v>3184.07</v>
      </c>
      <c r="J911" s="1">
        <v>536324</v>
      </c>
      <c r="K911">
        <v>3109.01</v>
      </c>
      <c r="M911" s="1">
        <v>536324</v>
      </c>
      <c r="N911">
        <v>3052.77</v>
      </c>
      <c r="P911" s="1">
        <v>536324</v>
      </c>
      <c r="Q911">
        <v>3057.69</v>
      </c>
      <c r="S911" s="1">
        <v>536324</v>
      </c>
      <c r="T911">
        <v>2593.9299999999998</v>
      </c>
      <c r="V911" s="1">
        <v>536324</v>
      </c>
      <c r="W911">
        <v>2573.84</v>
      </c>
      <c r="Y911" s="1">
        <v>536324</v>
      </c>
      <c r="Z911" t="s">
        <v>13815</v>
      </c>
      <c r="AB911" s="1">
        <v>536324</v>
      </c>
      <c r="AC911">
        <v>2790.09</v>
      </c>
      <c r="AE911" s="1">
        <v>536324</v>
      </c>
      <c r="AF911">
        <v>2757.74</v>
      </c>
      <c r="AH911" s="1">
        <v>536324</v>
      </c>
      <c r="AI911">
        <v>3121.18</v>
      </c>
      <c r="AJ911">
        <f t="shared" si="70"/>
        <v>12484.72</v>
      </c>
      <c r="AK911" s="1">
        <v>536324</v>
      </c>
      <c r="AL911" t="s">
        <v>19059</v>
      </c>
      <c r="AN911" t="s">
        <v>959</v>
      </c>
      <c r="AO911" t="s">
        <v>21879</v>
      </c>
      <c r="AQ911" t="s">
        <v>959</v>
      </c>
      <c r="AR911" t="s">
        <v>24618</v>
      </c>
      <c r="AT911" t="s">
        <v>959</v>
      </c>
      <c r="AU911">
        <v>2780.58</v>
      </c>
      <c r="AV911">
        <f t="shared" si="71"/>
        <v>10844.261999999999</v>
      </c>
      <c r="AW911" t="s">
        <v>959</v>
      </c>
      <c r="AX911" t="s">
        <v>28004</v>
      </c>
      <c r="AZ911" t="s">
        <v>959</v>
      </c>
      <c r="BA911" t="s">
        <v>30491</v>
      </c>
      <c r="BC911" t="s">
        <v>959</v>
      </c>
      <c r="BD911">
        <v>2761.33</v>
      </c>
      <c r="BF911" t="s">
        <v>959</v>
      </c>
      <c r="BG911">
        <v>2802.95</v>
      </c>
      <c r="BI911" t="s">
        <v>959</v>
      </c>
      <c r="BJ911">
        <v>2811.18</v>
      </c>
      <c r="BL911" t="s">
        <v>959</v>
      </c>
      <c r="BM911">
        <v>2770.6</v>
      </c>
      <c r="BO911" t="s">
        <v>959</v>
      </c>
      <c r="BP911" t="s">
        <v>34796</v>
      </c>
      <c r="BR911" t="s">
        <v>959</v>
      </c>
      <c r="BS911" t="s">
        <v>37676</v>
      </c>
      <c r="BU911" t="s">
        <v>959</v>
      </c>
      <c r="BV911" t="s">
        <v>40400</v>
      </c>
      <c r="BX911" t="s">
        <v>959</v>
      </c>
      <c r="BY911" t="s">
        <v>43149</v>
      </c>
      <c r="CA911" t="s">
        <v>959</v>
      </c>
      <c r="CB911">
        <v>4945.8</v>
      </c>
      <c r="CC911">
        <f t="shared" si="72"/>
        <v>14837.400000000001</v>
      </c>
      <c r="CD911" t="s">
        <v>959</v>
      </c>
      <c r="CE911">
        <v>4687.8599999999997</v>
      </c>
      <c r="CG911" t="s">
        <v>959</v>
      </c>
      <c r="CH911">
        <v>4534.04</v>
      </c>
      <c r="CJ911" t="s">
        <v>959</v>
      </c>
      <c r="CK911" t="s">
        <v>46587</v>
      </c>
      <c r="CM911" t="s">
        <v>959</v>
      </c>
      <c r="CN911" t="s">
        <v>49284</v>
      </c>
      <c r="CP911" t="s">
        <v>959</v>
      </c>
      <c r="CQ911" t="s">
        <v>51956</v>
      </c>
      <c r="CS911" t="s">
        <v>959</v>
      </c>
      <c r="CT911" t="s">
        <v>27059</v>
      </c>
      <c r="CV911" t="s">
        <v>959</v>
      </c>
      <c r="CW911">
        <v>5151.1400000000003</v>
      </c>
      <c r="CY911" t="s">
        <v>959</v>
      </c>
      <c r="CZ911">
        <v>5088.5600000000004</v>
      </c>
      <c r="DA911">
        <f t="shared" si="73"/>
        <v>15265.68</v>
      </c>
      <c r="DC911" t="s">
        <v>959</v>
      </c>
      <c r="DD911">
        <v>22179.401999999998</v>
      </c>
      <c r="DE911">
        <f t="shared" si="74"/>
        <v>31051.162799999995</v>
      </c>
    </row>
    <row r="912" spans="1:109" x14ac:dyDescent="0.35">
      <c r="A912" s="1">
        <v>536528</v>
      </c>
      <c r="B912" t="s">
        <v>962</v>
      </c>
      <c r="D912" s="1">
        <v>536528</v>
      </c>
      <c r="E912" t="s">
        <v>4731</v>
      </c>
      <c r="G912" s="1">
        <v>536528</v>
      </c>
      <c r="H912">
        <v>3201.23</v>
      </c>
      <c r="J912" s="1">
        <v>536528</v>
      </c>
      <c r="K912">
        <v>3128.87</v>
      </c>
      <c r="M912" s="1">
        <v>536528</v>
      </c>
      <c r="N912">
        <v>3073.62</v>
      </c>
      <c r="P912" s="1">
        <v>536528</v>
      </c>
      <c r="Q912">
        <v>3076.16</v>
      </c>
      <c r="S912" s="1">
        <v>536528</v>
      </c>
      <c r="T912">
        <v>2612.89</v>
      </c>
      <c r="V912" s="1">
        <v>536528</v>
      </c>
      <c r="W912">
        <v>2591.67</v>
      </c>
      <c r="Y912" s="1">
        <v>536528</v>
      </c>
      <c r="Z912" t="s">
        <v>13816</v>
      </c>
      <c r="AB912" s="1">
        <v>536528</v>
      </c>
      <c r="AC912">
        <v>2806.97</v>
      </c>
      <c r="AE912" s="1">
        <v>536528</v>
      </c>
      <c r="AF912">
        <v>2776.18</v>
      </c>
      <c r="AH912" s="1">
        <v>536528</v>
      </c>
      <c r="AI912">
        <v>3141.42</v>
      </c>
      <c r="AJ912">
        <f t="shared" si="70"/>
        <v>12565.68</v>
      </c>
      <c r="AK912" s="1">
        <v>536528</v>
      </c>
      <c r="AL912" t="s">
        <v>19060</v>
      </c>
      <c r="AN912" s="1">
        <v>536324</v>
      </c>
      <c r="AO912" t="s">
        <v>21880</v>
      </c>
      <c r="AQ912" s="1">
        <v>536324</v>
      </c>
      <c r="AR912" t="s">
        <v>24619</v>
      </c>
      <c r="AT912" s="1">
        <v>536324</v>
      </c>
      <c r="AU912">
        <v>2784.55</v>
      </c>
      <c r="AV912">
        <f t="shared" si="71"/>
        <v>10859.745000000001</v>
      </c>
      <c r="AW912" s="1">
        <v>536324</v>
      </c>
      <c r="AX912" t="s">
        <v>28005</v>
      </c>
      <c r="AZ912" s="1">
        <v>536324</v>
      </c>
      <c r="BA912" t="s">
        <v>30492</v>
      </c>
      <c r="BC912" s="1">
        <v>536324</v>
      </c>
      <c r="BD912">
        <v>2761.01</v>
      </c>
      <c r="BF912" s="1">
        <v>536324</v>
      </c>
      <c r="BG912">
        <v>2803.56</v>
      </c>
      <c r="BI912" s="1">
        <v>536324</v>
      </c>
      <c r="BJ912">
        <v>2810.35</v>
      </c>
      <c r="BL912" s="1">
        <v>536324</v>
      </c>
      <c r="BM912">
        <v>2769.78</v>
      </c>
      <c r="BO912" s="1">
        <v>536324</v>
      </c>
      <c r="BP912" t="s">
        <v>34797</v>
      </c>
      <c r="BR912" s="1">
        <v>536324</v>
      </c>
      <c r="BS912" t="s">
        <v>37677</v>
      </c>
      <c r="BU912" s="1">
        <v>536324</v>
      </c>
      <c r="BV912" t="s">
        <v>40401</v>
      </c>
      <c r="BX912" s="1">
        <v>536324</v>
      </c>
      <c r="BY912" t="s">
        <v>43150</v>
      </c>
      <c r="CA912" s="1">
        <v>536324</v>
      </c>
      <c r="CB912">
        <v>4952.7</v>
      </c>
      <c r="CC912">
        <f t="shared" si="72"/>
        <v>14858.099999999999</v>
      </c>
      <c r="CD912" s="1">
        <v>536324</v>
      </c>
      <c r="CE912">
        <v>4696.2299999999996</v>
      </c>
      <c r="CG912" s="1">
        <v>536324</v>
      </c>
      <c r="CH912">
        <v>4541.8900000000003</v>
      </c>
      <c r="CJ912" s="1">
        <v>536324</v>
      </c>
      <c r="CK912" t="s">
        <v>46588</v>
      </c>
      <c r="CM912" s="1">
        <v>536324</v>
      </c>
      <c r="CN912" t="s">
        <v>49285</v>
      </c>
      <c r="CP912" s="1">
        <v>536324</v>
      </c>
      <c r="CQ912" t="s">
        <v>51957</v>
      </c>
      <c r="CS912" s="1">
        <v>536324</v>
      </c>
      <c r="CT912" t="s">
        <v>54592</v>
      </c>
      <c r="CV912" s="1">
        <v>536324</v>
      </c>
      <c r="CW912">
        <v>5159.28</v>
      </c>
      <c r="CY912" s="1">
        <v>536324</v>
      </c>
      <c r="CZ912">
        <v>5096.42</v>
      </c>
      <c r="DA912">
        <f t="shared" si="73"/>
        <v>15289.26</v>
      </c>
      <c r="DC912" s="1">
        <v>536324</v>
      </c>
      <c r="DD912">
        <v>22203.552</v>
      </c>
      <c r="DE912">
        <f t="shared" si="74"/>
        <v>31084.972799999996</v>
      </c>
    </row>
    <row r="913" spans="1:109" x14ac:dyDescent="0.35">
      <c r="A913" s="1">
        <v>536732</v>
      </c>
      <c r="B913" t="s">
        <v>963</v>
      </c>
      <c r="D913" s="1">
        <v>536732</v>
      </c>
      <c r="E913" t="s">
        <v>4732</v>
      </c>
      <c r="G913" s="1">
        <v>536732</v>
      </c>
      <c r="H913">
        <v>3214.91</v>
      </c>
      <c r="J913" s="1">
        <v>536732</v>
      </c>
      <c r="K913">
        <v>3140.25</v>
      </c>
      <c r="M913" s="1">
        <v>536732</v>
      </c>
      <c r="N913">
        <v>3086.59</v>
      </c>
      <c r="P913" s="1">
        <v>536732</v>
      </c>
      <c r="Q913">
        <v>3088.69</v>
      </c>
      <c r="S913" s="1">
        <v>536732</v>
      </c>
      <c r="T913">
        <v>2621.59</v>
      </c>
      <c r="V913" s="1">
        <v>536732</v>
      </c>
      <c r="W913">
        <v>2604.11</v>
      </c>
      <c r="Y913" s="1">
        <v>536732</v>
      </c>
      <c r="Z913" t="s">
        <v>13817</v>
      </c>
      <c r="AB913" s="1">
        <v>536732</v>
      </c>
      <c r="AC913">
        <v>2819.67</v>
      </c>
      <c r="AE913" s="1">
        <v>536732</v>
      </c>
      <c r="AF913">
        <v>2785.34</v>
      </c>
      <c r="AH913" s="1">
        <v>536732</v>
      </c>
      <c r="AI913">
        <v>3153.85</v>
      </c>
      <c r="AJ913">
        <f t="shared" si="70"/>
        <v>12615.4</v>
      </c>
      <c r="AK913" s="1">
        <v>536732</v>
      </c>
      <c r="AL913" t="s">
        <v>19061</v>
      </c>
      <c r="AN913" s="1">
        <v>536528</v>
      </c>
      <c r="AO913" t="s">
        <v>21881</v>
      </c>
      <c r="AQ913" s="1">
        <v>536528</v>
      </c>
      <c r="AR913" t="s">
        <v>24620</v>
      </c>
      <c r="AT913" s="1">
        <v>536528</v>
      </c>
      <c r="AU913">
        <v>2803.32</v>
      </c>
      <c r="AV913">
        <f t="shared" si="71"/>
        <v>10932.948</v>
      </c>
      <c r="AW913" s="1">
        <v>536528</v>
      </c>
      <c r="AX913" t="s">
        <v>28006</v>
      </c>
      <c r="AZ913" s="1">
        <v>536528</v>
      </c>
      <c r="BA913" t="s">
        <v>30493</v>
      </c>
      <c r="BC913" s="1">
        <v>536528</v>
      </c>
      <c r="BD913">
        <v>2775.37</v>
      </c>
      <c r="BF913" s="1">
        <v>536528</v>
      </c>
      <c r="BG913">
        <v>2820.74</v>
      </c>
      <c r="BI913" s="1">
        <v>536528</v>
      </c>
      <c r="BJ913">
        <v>2825.6</v>
      </c>
      <c r="BL913" s="1">
        <v>536528</v>
      </c>
      <c r="BM913">
        <v>2784.06</v>
      </c>
      <c r="BO913" s="1">
        <v>536528</v>
      </c>
      <c r="BP913" t="s">
        <v>34798</v>
      </c>
      <c r="BR913" s="1">
        <v>536528</v>
      </c>
      <c r="BS913" t="s">
        <v>37678</v>
      </c>
      <c r="BU913" s="1">
        <v>536528</v>
      </c>
      <c r="BV913" t="s">
        <v>40402</v>
      </c>
      <c r="BX913" s="1">
        <v>536528</v>
      </c>
      <c r="BY913" t="s">
        <v>43151</v>
      </c>
      <c r="CA913" s="1">
        <v>536528</v>
      </c>
      <c r="CB913">
        <v>4974.76</v>
      </c>
      <c r="CC913">
        <f t="shared" si="72"/>
        <v>14924.28</v>
      </c>
      <c r="CD913" s="1">
        <v>536528</v>
      </c>
      <c r="CE913">
        <v>4719.95</v>
      </c>
      <c r="CG913" s="1">
        <v>536528</v>
      </c>
      <c r="CH913">
        <v>4569.3999999999996</v>
      </c>
      <c r="CJ913" s="1">
        <v>536528</v>
      </c>
      <c r="CK913" t="s">
        <v>46589</v>
      </c>
      <c r="CM913" s="1">
        <v>536528</v>
      </c>
      <c r="CN913" t="s">
        <v>49286</v>
      </c>
      <c r="CP913" s="1">
        <v>536528</v>
      </c>
      <c r="CQ913" t="s">
        <v>51958</v>
      </c>
      <c r="CS913" s="1">
        <v>536528</v>
      </c>
      <c r="CT913" t="s">
        <v>54593</v>
      </c>
      <c r="CV913" s="1">
        <v>536528</v>
      </c>
      <c r="CW913">
        <v>5181.8500000000004</v>
      </c>
      <c r="CY913" s="1">
        <v>536528</v>
      </c>
      <c r="CZ913">
        <v>5120.87</v>
      </c>
      <c r="DA913">
        <f t="shared" si="73"/>
        <v>15362.61</v>
      </c>
      <c r="DC913" s="1">
        <v>536528</v>
      </c>
      <c r="DD913">
        <v>22313.718000000001</v>
      </c>
      <c r="DE913">
        <f t="shared" si="74"/>
        <v>31239.2052</v>
      </c>
    </row>
    <row r="914" spans="1:109" x14ac:dyDescent="0.35">
      <c r="A914" s="1">
        <v>536936</v>
      </c>
      <c r="B914" t="s">
        <v>964</v>
      </c>
      <c r="D914" s="1">
        <v>536936</v>
      </c>
      <c r="E914" t="s">
        <v>4733</v>
      </c>
      <c r="G914" s="1">
        <v>536936</v>
      </c>
      <c r="H914">
        <v>3228.16</v>
      </c>
      <c r="J914" s="1">
        <v>536936</v>
      </c>
      <c r="K914">
        <v>3153.66</v>
      </c>
      <c r="M914" s="1">
        <v>536936</v>
      </c>
      <c r="N914">
        <v>3099.16</v>
      </c>
      <c r="P914" s="1">
        <v>536936</v>
      </c>
      <c r="Q914">
        <v>3104.31</v>
      </c>
      <c r="S914" s="1">
        <v>536936</v>
      </c>
      <c r="T914">
        <v>2637.83</v>
      </c>
      <c r="V914" s="1">
        <v>536936</v>
      </c>
      <c r="W914">
        <v>2617.33</v>
      </c>
      <c r="Y914" s="1">
        <v>536936</v>
      </c>
      <c r="Z914" t="s">
        <v>13818</v>
      </c>
      <c r="AB914" s="1">
        <v>536936</v>
      </c>
      <c r="AC914">
        <v>2837.16</v>
      </c>
      <c r="AE914" s="1">
        <v>536936</v>
      </c>
      <c r="AF914">
        <v>2800.17</v>
      </c>
      <c r="AH914" s="1">
        <v>536936</v>
      </c>
      <c r="AI914">
        <v>3169</v>
      </c>
      <c r="AJ914">
        <f t="shared" si="70"/>
        <v>12676</v>
      </c>
      <c r="AK914" s="1">
        <v>536936</v>
      </c>
      <c r="AL914" t="s">
        <v>19062</v>
      </c>
      <c r="AN914" s="1">
        <v>536732</v>
      </c>
      <c r="AO914" t="s">
        <v>21882</v>
      </c>
      <c r="AQ914" s="1">
        <v>536732</v>
      </c>
      <c r="AR914" t="s">
        <v>24621</v>
      </c>
      <c r="AT914" s="1">
        <v>536732</v>
      </c>
      <c r="AU914">
        <v>2815.79</v>
      </c>
      <c r="AV914">
        <f t="shared" si="71"/>
        <v>10981.581</v>
      </c>
      <c r="AW914" s="1">
        <v>536732</v>
      </c>
      <c r="AX914" t="s">
        <v>28007</v>
      </c>
      <c r="AZ914" s="1">
        <v>536732</v>
      </c>
      <c r="BA914" t="s">
        <v>30494</v>
      </c>
      <c r="BC914" s="1">
        <v>536732</v>
      </c>
      <c r="BD914">
        <v>2783.45</v>
      </c>
      <c r="BF914" s="1">
        <v>536732</v>
      </c>
      <c r="BG914">
        <v>2830.67</v>
      </c>
      <c r="BI914" s="1">
        <v>536732</v>
      </c>
      <c r="BJ914">
        <v>2835.45</v>
      </c>
      <c r="BL914" s="1">
        <v>536732</v>
      </c>
      <c r="BM914">
        <v>2794.82</v>
      </c>
      <c r="BO914" s="1">
        <v>536732</v>
      </c>
      <c r="BP914" t="s">
        <v>34799</v>
      </c>
      <c r="BR914" s="1">
        <v>536732</v>
      </c>
      <c r="BS914" t="s">
        <v>37679</v>
      </c>
      <c r="BU914" s="1">
        <v>536732</v>
      </c>
      <c r="BV914" t="s">
        <v>40403</v>
      </c>
      <c r="BX914" s="1">
        <v>536732</v>
      </c>
      <c r="BY914" t="s">
        <v>43152</v>
      </c>
      <c r="CA914" s="1">
        <v>536732</v>
      </c>
      <c r="CB914">
        <v>4991.63</v>
      </c>
      <c r="CC914">
        <f t="shared" si="72"/>
        <v>14974.89</v>
      </c>
      <c r="CD914" s="1">
        <v>536732</v>
      </c>
      <c r="CE914">
        <v>4739.9399999999996</v>
      </c>
      <c r="CG914" s="1">
        <v>536732</v>
      </c>
      <c r="CH914">
        <v>4584.12</v>
      </c>
      <c r="CJ914" s="1">
        <v>536732</v>
      </c>
      <c r="CK914" t="s">
        <v>46590</v>
      </c>
      <c r="CM914" s="1">
        <v>536732</v>
      </c>
      <c r="CN914" t="s">
        <v>49287</v>
      </c>
      <c r="CP914" s="1">
        <v>536732</v>
      </c>
      <c r="CQ914" t="s">
        <v>51959</v>
      </c>
      <c r="CS914" s="1">
        <v>536732</v>
      </c>
      <c r="CT914" t="s">
        <v>54594</v>
      </c>
      <c r="CV914" s="1">
        <v>536732</v>
      </c>
      <c r="CW914">
        <v>5199.24</v>
      </c>
      <c r="CY914" s="1">
        <v>536732</v>
      </c>
      <c r="CZ914">
        <v>5138.96</v>
      </c>
      <c r="DA914">
        <f t="shared" si="73"/>
        <v>15416.880000000001</v>
      </c>
      <c r="DC914" s="1">
        <v>536732</v>
      </c>
      <c r="DD914">
        <v>22363.760999999999</v>
      </c>
      <c r="DE914">
        <f t="shared" si="74"/>
        <v>31309.265399999997</v>
      </c>
    </row>
    <row r="915" spans="1:109" x14ac:dyDescent="0.35">
      <c r="A915" t="s">
        <v>965</v>
      </c>
      <c r="B915" t="s">
        <v>966</v>
      </c>
      <c r="D915" t="s">
        <v>965</v>
      </c>
      <c r="E915" t="s">
        <v>4734</v>
      </c>
      <c r="G915" t="s">
        <v>965</v>
      </c>
      <c r="H915">
        <v>3245.78</v>
      </c>
      <c r="J915" t="s">
        <v>965</v>
      </c>
      <c r="K915">
        <v>3170.21</v>
      </c>
      <c r="M915" t="s">
        <v>965</v>
      </c>
      <c r="N915">
        <v>3116.42</v>
      </c>
      <c r="P915" t="s">
        <v>965</v>
      </c>
      <c r="Q915">
        <v>3120.5</v>
      </c>
      <c r="S915" t="s">
        <v>965</v>
      </c>
      <c r="T915">
        <v>2657.35</v>
      </c>
      <c r="V915" t="s">
        <v>965</v>
      </c>
      <c r="W915">
        <v>2636.72</v>
      </c>
      <c r="Y915" t="s">
        <v>965</v>
      </c>
      <c r="Z915" t="s">
        <v>13819</v>
      </c>
      <c r="AB915" t="s">
        <v>965</v>
      </c>
      <c r="AC915">
        <v>2855.81</v>
      </c>
      <c r="AE915" t="s">
        <v>965</v>
      </c>
      <c r="AF915">
        <v>2818.01</v>
      </c>
      <c r="AH915" t="s">
        <v>965</v>
      </c>
      <c r="AI915">
        <v>3188.2</v>
      </c>
      <c r="AJ915">
        <f t="shared" si="70"/>
        <v>12752.8</v>
      </c>
      <c r="AK915" t="s">
        <v>965</v>
      </c>
      <c r="AL915" t="s">
        <v>19063</v>
      </c>
      <c r="AN915" s="1">
        <v>536936</v>
      </c>
      <c r="AO915" t="s">
        <v>21883</v>
      </c>
      <c r="AQ915" s="1">
        <v>536936</v>
      </c>
      <c r="AR915" t="s">
        <v>24622</v>
      </c>
      <c r="AT915" s="1">
        <v>536936</v>
      </c>
      <c r="AU915">
        <v>2829.68</v>
      </c>
      <c r="AV915">
        <f t="shared" si="71"/>
        <v>11035.751999999999</v>
      </c>
      <c r="AW915" s="1">
        <v>536936</v>
      </c>
      <c r="AX915" t="s">
        <v>28008</v>
      </c>
      <c r="AZ915" s="1">
        <v>536936</v>
      </c>
      <c r="BA915" t="s">
        <v>30495</v>
      </c>
      <c r="BC915" s="1">
        <v>536936</v>
      </c>
      <c r="BD915">
        <v>2795.7</v>
      </c>
      <c r="BF915" s="1">
        <v>536936</v>
      </c>
      <c r="BG915">
        <v>2845.03</v>
      </c>
      <c r="BI915" s="1">
        <v>536936</v>
      </c>
      <c r="BJ915">
        <v>2849.7</v>
      </c>
      <c r="BL915" s="1">
        <v>536936</v>
      </c>
      <c r="BM915">
        <v>2808.72</v>
      </c>
      <c r="BO915" s="1">
        <v>536936</v>
      </c>
      <c r="BP915" t="s">
        <v>34800</v>
      </c>
      <c r="BR915" s="1">
        <v>536936</v>
      </c>
      <c r="BS915" t="s">
        <v>37680</v>
      </c>
      <c r="BU915" s="1">
        <v>536936</v>
      </c>
      <c r="BV915">
        <v>5035</v>
      </c>
      <c r="BX915" s="1">
        <v>536936</v>
      </c>
      <c r="BY915" t="s">
        <v>43153</v>
      </c>
      <c r="CA915" s="1">
        <v>536936</v>
      </c>
      <c r="CB915">
        <v>5013.5</v>
      </c>
      <c r="CC915">
        <f t="shared" si="72"/>
        <v>15040.5</v>
      </c>
      <c r="CD915" s="1">
        <v>536936</v>
      </c>
      <c r="CE915">
        <v>4760.84</v>
      </c>
      <c r="CG915" s="1">
        <v>536936</v>
      </c>
      <c r="CH915">
        <v>4603.3</v>
      </c>
      <c r="CJ915" s="1">
        <v>536936</v>
      </c>
      <c r="CK915" t="s">
        <v>46591</v>
      </c>
      <c r="CM915" s="1">
        <v>536936</v>
      </c>
      <c r="CN915" t="s">
        <v>49288</v>
      </c>
      <c r="CP915" s="1">
        <v>536936</v>
      </c>
      <c r="CQ915" t="s">
        <v>51960</v>
      </c>
      <c r="CS915" s="1">
        <v>536936</v>
      </c>
      <c r="CT915" t="s">
        <v>54595</v>
      </c>
      <c r="CV915" s="1">
        <v>536936</v>
      </c>
      <c r="CW915">
        <v>5218.71</v>
      </c>
      <c r="CY915" s="1">
        <v>536936</v>
      </c>
      <c r="CZ915">
        <v>5163.1400000000003</v>
      </c>
      <c r="DA915">
        <f t="shared" si="73"/>
        <v>15489.420000000002</v>
      </c>
      <c r="DC915" s="1">
        <v>536936</v>
      </c>
      <c r="DD915">
        <v>22414.896000000001</v>
      </c>
      <c r="DE915">
        <f t="shared" si="74"/>
        <v>31380.8544</v>
      </c>
    </row>
    <row r="916" spans="1:109" x14ac:dyDescent="0.35">
      <c r="A916" s="1">
        <v>537344</v>
      </c>
      <c r="B916" t="s">
        <v>967</v>
      </c>
      <c r="D916" s="1">
        <v>537344</v>
      </c>
      <c r="E916" t="s">
        <v>4735</v>
      </c>
      <c r="G916" s="1">
        <v>537344</v>
      </c>
      <c r="H916">
        <v>3264.2</v>
      </c>
      <c r="J916" s="1">
        <v>537344</v>
      </c>
      <c r="K916">
        <v>3187.39</v>
      </c>
      <c r="M916" s="1">
        <v>537344</v>
      </c>
      <c r="N916">
        <v>3136.97</v>
      </c>
      <c r="P916" s="1">
        <v>537344</v>
      </c>
      <c r="Q916">
        <v>3138.42</v>
      </c>
      <c r="S916" s="1">
        <v>537344</v>
      </c>
      <c r="T916">
        <v>2674.56</v>
      </c>
      <c r="V916" s="1">
        <v>537344</v>
      </c>
      <c r="W916">
        <v>2657.83</v>
      </c>
      <c r="Y916" s="1">
        <v>537344</v>
      </c>
      <c r="Z916" t="s">
        <v>13820</v>
      </c>
      <c r="AB916" s="1">
        <v>537344</v>
      </c>
      <c r="AC916">
        <v>2877.5</v>
      </c>
      <c r="AE916" s="1">
        <v>537344</v>
      </c>
      <c r="AF916">
        <v>2838.91</v>
      </c>
      <c r="AH916" s="1">
        <v>537344</v>
      </c>
      <c r="AI916">
        <v>3210.44</v>
      </c>
      <c r="AJ916">
        <f t="shared" si="70"/>
        <v>12841.76</v>
      </c>
      <c r="AK916" s="1">
        <v>537344</v>
      </c>
      <c r="AL916" t="s">
        <v>19064</v>
      </c>
      <c r="AN916" t="s">
        <v>965</v>
      </c>
      <c r="AO916" t="s">
        <v>21884</v>
      </c>
      <c r="AQ916" t="s">
        <v>965</v>
      </c>
      <c r="AR916" t="s">
        <v>24623</v>
      </c>
      <c r="AT916" t="s">
        <v>965</v>
      </c>
      <c r="AU916">
        <v>2845.15</v>
      </c>
      <c r="AV916">
        <f t="shared" si="71"/>
        <v>11096.085000000001</v>
      </c>
      <c r="AW916" t="s">
        <v>965</v>
      </c>
      <c r="AX916" t="s">
        <v>28009</v>
      </c>
      <c r="AZ916" t="s">
        <v>965</v>
      </c>
      <c r="BA916" t="s">
        <v>30496</v>
      </c>
      <c r="BC916" t="s">
        <v>965</v>
      </c>
      <c r="BD916">
        <v>2810.25</v>
      </c>
      <c r="BF916" t="s">
        <v>965</v>
      </c>
      <c r="BG916">
        <v>2860.74</v>
      </c>
      <c r="BI916" t="s">
        <v>965</v>
      </c>
      <c r="BJ916">
        <v>2866.41</v>
      </c>
      <c r="BL916" t="s">
        <v>965</v>
      </c>
      <c r="BM916">
        <v>2823.25</v>
      </c>
      <c r="BO916" t="s">
        <v>965</v>
      </c>
      <c r="BP916" t="s">
        <v>34801</v>
      </c>
      <c r="BR916" t="s">
        <v>965</v>
      </c>
      <c r="BS916" t="s">
        <v>37681</v>
      </c>
      <c r="BU916" t="s">
        <v>965</v>
      </c>
      <c r="BV916" t="s">
        <v>40404</v>
      </c>
      <c r="BX916" t="s">
        <v>965</v>
      </c>
      <c r="BY916" t="s">
        <v>43154</v>
      </c>
      <c r="CA916" t="s">
        <v>965</v>
      </c>
      <c r="CB916">
        <v>5036.9399999999996</v>
      </c>
      <c r="CC916">
        <f t="shared" si="72"/>
        <v>15110.82</v>
      </c>
      <c r="CD916" t="s">
        <v>965</v>
      </c>
      <c r="CE916">
        <v>4783.55</v>
      </c>
      <c r="CG916" t="s">
        <v>965</v>
      </c>
      <c r="CH916">
        <v>4630.0600000000004</v>
      </c>
      <c r="CJ916" t="s">
        <v>965</v>
      </c>
      <c r="CK916" t="s">
        <v>46592</v>
      </c>
      <c r="CM916" t="s">
        <v>965</v>
      </c>
      <c r="CN916" t="s">
        <v>49289</v>
      </c>
      <c r="CP916" t="s">
        <v>965</v>
      </c>
      <c r="CQ916" t="s">
        <v>51961</v>
      </c>
      <c r="CS916" t="s">
        <v>965</v>
      </c>
      <c r="CT916" t="s">
        <v>54596</v>
      </c>
      <c r="CV916" t="s">
        <v>965</v>
      </c>
      <c r="CW916">
        <v>5239.6000000000004</v>
      </c>
      <c r="CY916" t="s">
        <v>965</v>
      </c>
      <c r="CZ916">
        <v>5186.82</v>
      </c>
      <c r="DA916">
        <f t="shared" si="73"/>
        <v>15560.46</v>
      </c>
      <c r="DC916" t="s">
        <v>965</v>
      </c>
      <c r="DD916">
        <v>22468.655999999999</v>
      </c>
      <c r="DE916">
        <f t="shared" si="74"/>
        <v>31456.118399999996</v>
      </c>
    </row>
    <row r="917" spans="1:109" x14ac:dyDescent="0.35">
      <c r="A917" s="1">
        <v>537547</v>
      </c>
      <c r="B917" t="s">
        <v>968</v>
      </c>
      <c r="D917" s="1">
        <v>537547</v>
      </c>
      <c r="E917" t="s">
        <v>4736</v>
      </c>
      <c r="G917" s="1">
        <v>537547</v>
      </c>
      <c r="H917">
        <v>3276.4</v>
      </c>
      <c r="J917" s="1">
        <v>537547</v>
      </c>
      <c r="K917">
        <v>3197.93</v>
      </c>
      <c r="M917" s="1">
        <v>537547</v>
      </c>
      <c r="N917">
        <v>3146.43</v>
      </c>
      <c r="P917" s="1">
        <v>537547</v>
      </c>
      <c r="Q917">
        <v>3151.3</v>
      </c>
      <c r="S917" s="1">
        <v>537547</v>
      </c>
      <c r="T917">
        <v>2688.31</v>
      </c>
      <c r="V917" s="1">
        <v>537547</v>
      </c>
      <c r="W917">
        <v>2669.3</v>
      </c>
      <c r="Y917" s="1">
        <v>537547</v>
      </c>
      <c r="Z917" t="s">
        <v>13821</v>
      </c>
      <c r="AB917" s="1">
        <v>537547</v>
      </c>
      <c r="AC917">
        <v>2890.35</v>
      </c>
      <c r="AE917" s="1">
        <v>537547</v>
      </c>
      <c r="AF917">
        <v>2854.3</v>
      </c>
      <c r="AH917" s="1">
        <v>537547</v>
      </c>
      <c r="AI917">
        <v>3223.72</v>
      </c>
      <c r="AJ917">
        <f t="shared" si="70"/>
        <v>12894.88</v>
      </c>
      <c r="AK917" s="1">
        <v>537547</v>
      </c>
      <c r="AL917" t="s">
        <v>19065</v>
      </c>
      <c r="AN917" s="1">
        <v>537344</v>
      </c>
      <c r="AO917" t="s">
        <v>21885</v>
      </c>
      <c r="AQ917" s="1">
        <v>537344</v>
      </c>
      <c r="AR917" t="s">
        <v>24624</v>
      </c>
      <c r="AT917" s="1">
        <v>537344</v>
      </c>
      <c r="AU917">
        <v>2863.81</v>
      </c>
      <c r="AV917">
        <f t="shared" si="71"/>
        <v>11168.859</v>
      </c>
      <c r="AW917" s="1">
        <v>537344</v>
      </c>
      <c r="AX917" t="s">
        <v>28010</v>
      </c>
      <c r="AZ917" s="1">
        <v>537344</v>
      </c>
      <c r="BA917" t="s">
        <v>30497</v>
      </c>
      <c r="BC917" s="1">
        <v>537344</v>
      </c>
      <c r="BD917">
        <v>2829.82</v>
      </c>
      <c r="BF917" s="1">
        <v>537344</v>
      </c>
      <c r="BG917">
        <v>2878.21</v>
      </c>
      <c r="BI917" s="1">
        <v>537344</v>
      </c>
      <c r="BJ917">
        <v>2882.77</v>
      </c>
      <c r="BL917" s="1">
        <v>537344</v>
      </c>
      <c r="BM917">
        <v>2841.34</v>
      </c>
      <c r="BO917" s="1">
        <v>537344</v>
      </c>
      <c r="BP917" t="s">
        <v>34802</v>
      </c>
      <c r="BR917" s="1">
        <v>537344</v>
      </c>
      <c r="BS917" t="s">
        <v>37682</v>
      </c>
      <c r="BU917" s="1">
        <v>537344</v>
      </c>
      <c r="BV917" t="s">
        <v>40405</v>
      </c>
      <c r="BX917" s="1">
        <v>537344</v>
      </c>
      <c r="BY917" t="s">
        <v>43155</v>
      </c>
      <c r="CA917" s="1">
        <v>537344</v>
      </c>
      <c r="CB917">
        <v>5063.04</v>
      </c>
      <c r="CC917">
        <f t="shared" si="72"/>
        <v>15189.119999999999</v>
      </c>
      <c r="CD917" s="1">
        <v>537344</v>
      </c>
      <c r="CE917">
        <v>4808.76</v>
      </c>
      <c r="CG917" s="1">
        <v>537344</v>
      </c>
      <c r="CH917">
        <v>4656.8900000000003</v>
      </c>
      <c r="CJ917" s="1">
        <v>537344</v>
      </c>
      <c r="CK917" t="s">
        <v>46593</v>
      </c>
      <c r="CM917" s="1">
        <v>537344</v>
      </c>
      <c r="CN917" t="s">
        <v>49290</v>
      </c>
      <c r="CP917" s="1">
        <v>537344</v>
      </c>
      <c r="CQ917" t="s">
        <v>51962</v>
      </c>
      <c r="CS917" s="1">
        <v>537344</v>
      </c>
      <c r="CT917" t="s">
        <v>54597</v>
      </c>
      <c r="CV917" s="1">
        <v>537344</v>
      </c>
      <c r="CW917">
        <v>5264.4</v>
      </c>
      <c r="CY917" s="1">
        <v>537344</v>
      </c>
      <c r="CZ917">
        <v>5211.1099999999997</v>
      </c>
      <c r="DA917">
        <f t="shared" si="73"/>
        <v>15633.329999999998</v>
      </c>
      <c r="DC917" s="1">
        <v>537344</v>
      </c>
      <c r="DD917">
        <v>22534.302</v>
      </c>
      <c r="DE917">
        <f t="shared" si="74"/>
        <v>31548.022799999999</v>
      </c>
    </row>
    <row r="918" spans="1:109" x14ac:dyDescent="0.35">
      <c r="A918" s="1">
        <v>537751</v>
      </c>
      <c r="B918" t="s">
        <v>969</v>
      </c>
      <c r="D918" s="1">
        <v>537751</v>
      </c>
      <c r="E918" t="s">
        <v>4737</v>
      </c>
      <c r="G918" s="1">
        <v>537751</v>
      </c>
      <c r="H918">
        <v>3293.99</v>
      </c>
      <c r="J918" s="1">
        <v>537751</v>
      </c>
      <c r="K918">
        <v>3216.2</v>
      </c>
      <c r="M918" s="1">
        <v>537751</v>
      </c>
      <c r="N918">
        <v>3164.82</v>
      </c>
      <c r="P918" s="1">
        <v>537751</v>
      </c>
      <c r="Q918">
        <v>3169.81</v>
      </c>
      <c r="S918" s="1">
        <v>537751</v>
      </c>
      <c r="T918">
        <v>2703.69</v>
      </c>
      <c r="V918" s="1">
        <v>537751</v>
      </c>
      <c r="W918">
        <v>2686.26</v>
      </c>
      <c r="Y918" s="1">
        <v>537751</v>
      </c>
      <c r="Z918" t="s">
        <v>13822</v>
      </c>
      <c r="AB918" s="1">
        <v>537751</v>
      </c>
      <c r="AC918">
        <v>2907.25</v>
      </c>
      <c r="AE918" s="1">
        <v>537751</v>
      </c>
      <c r="AF918">
        <v>2874.32</v>
      </c>
      <c r="AH918" s="1">
        <v>537751</v>
      </c>
      <c r="AI918">
        <v>3242.98</v>
      </c>
      <c r="AJ918">
        <f t="shared" si="70"/>
        <v>12971.92</v>
      </c>
      <c r="AK918" s="1">
        <v>537751</v>
      </c>
      <c r="AL918" t="s">
        <v>19066</v>
      </c>
      <c r="AN918" s="1">
        <v>537547</v>
      </c>
      <c r="AO918" t="s">
        <v>21886</v>
      </c>
      <c r="AQ918" s="1">
        <v>537547</v>
      </c>
      <c r="AR918" t="s">
        <v>24625</v>
      </c>
      <c r="AT918" s="1">
        <v>537547</v>
      </c>
      <c r="AU918">
        <v>2874</v>
      </c>
      <c r="AV918">
        <f t="shared" si="71"/>
        <v>11208.6</v>
      </c>
      <c r="AW918" s="1">
        <v>537547</v>
      </c>
      <c r="AX918" t="s">
        <v>28011</v>
      </c>
      <c r="AZ918" s="1">
        <v>537547</v>
      </c>
      <c r="BA918" t="s">
        <v>30498</v>
      </c>
      <c r="BC918" s="1">
        <v>537547</v>
      </c>
      <c r="BD918">
        <v>2839.64</v>
      </c>
      <c r="BF918" s="1">
        <v>537547</v>
      </c>
      <c r="BG918">
        <v>2889.44</v>
      </c>
      <c r="BI918" s="1">
        <v>537547</v>
      </c>
      <c r="BJ918">
        <v>2892.53</v>
      </c>
      <c r="BL918" s="1">
        <v>537547</v>
      </c>
      <c r="BM918">
        <v>2849.1</v>
      </c>
      <c r="BO918" s="1">
        <v>537547</v>
      </c>
      <c r="BP918" t="s">
        <v>34803</v>
      </c>
      <c r="BR918" s="1">
        <v>537547</v>
      </c>
      <c r="BS918" t="s">
        <v>37683</v>
      </c>
      <c r="BU918" s="1">
        <v>537547</v>
      </c>
      <c r="BV918" t="s">
        <v>40406</v>
      </c>
      <c r="BX918" s="1">
        <v>537547</v>
      </c>
      <c r="BY918" t="s">
        <v>43156</v>
      </c>
      <c r="CA918" s="1">
        <v>537547</v>
      </c>
      <c r="CB918">
        <v>5083.13</v>
      </c>
      <c r="CC918">
        <f t="shared" si="72"/>
        <v>15249.39</v>
      </c>
      <c r="CD918" s="1">
        <v>537547</v>
      </c>
      <c r="CE918">
        <v>4826.26</v>
      </c>
      <c r="CG918" s="1">
        <v>537547</v>
      </c>
      <c r="CH918">
        <v>4675.8100000000004</v>
      </c>
      <c r="CJ918" s="1">
        <v>537547</v>
      </c>
      <c r="CK918" t="s">
        <v>46594</v>
      </c>
      <c r="CM918" s="1">
        <v>537547</v>
      </c>
      <c r="CN918" t="s">
        <v>49291</v>
      </c>
      <c r="CP918" s="1">
        <v>537547</v>
      </c>
      <c r="CQ918" t="s">
        <v>51963</v>
      </c>
      <c r="CS918" s="1">
        <v>537547</v>
      </c>
      <c r="CT918" t="s">
        <v>54598</v>
      </c>
      <c r="CV918" s="1">
        <v>537547</v>
      </c>
      <c r="CW918">
        <v>5282.88</v>
      </c>
      <c r="CY918" s="1">
        <v>537547</v>
      </c>
      <c r="CZ918">
        <v>5232.3500000000004</v>
      </c>
      <c r="DA918">
        <f t="shared" si="73"/>
        <v>15697.050000000001</v>
      </c>
      <c r="DC918" s="1">
        <v>537547</v>
      </c>
      <c r="DD918">
        <v>22587.579000000002</v>
      </c>
      <c r="DE918">
        <f t="shared" si="74"/>
        <v>31622.6106</v>
      </c>
    </row>
    <row r="919" spans="1:109" x14ac:dyDescent="0.35">
      <c r="A919" s="1">
        <v>537955</v>
      </c>
      <c r="B919" t="s">
        <v>970</v>
      </c>
      <c r="D919" s="1">
        <v>537955</v>
      </c>
      <c r="E919" t="s">
        <v>4738</v>
      </c>
      <c r="G919" s="1">
        <v>537955</v>
      </c>
      <c r="H919">
        <v>3312.12</v>
      </c>
      <c r="J919" s="1">
        <v>537955</v>
      </c>
      <c r="K919">
        <v>3234.73</v>
      </c>
      <c r="M919" s="1">
        <v>537955</v>
      </c>
      <c r="N919">
        <v>3181.44</v>
      </c>
      <c r="P919" s="1">
        <v>537955</v>
      </c>
      <c r="Q919">
        <v>3186.73</v>
      </c>
      <c r="S919" s="1">
        <v>537955</v>
      </c>
      <c r="T919">
        <v>2725.06</v>
      </c>
      <c r="V919" s="1">
        <v>537955</v>
      </c>
      <c r="W919">
        <v>2707.61</v>
      </c>
      <c r="Y919" s="1">
        <v>537955</v>
      </c>
      <c r="Z919" t="s">
        <v>13823</v>
      </c>
      <c r="AB919" s="1">
        <v>537955</v>
      </c>
      <c r="AC919">
        <v>2929</v>
      </c>
      <c r="AE919" s="1">
        <v>537955</v>
      </c>
      <c r="AF919">
        <v>2892.27</v>
      </c>
      <c r="AH919" s="1">
        <v>537955</v>
      </c>
      <c r="AI919">
        <v>3261.33</v>
      </c>
      <c r="AJ919">
        <f t="shared" si="70"/>
        <v>13045.32</v>
      </c>
      <c r="AK919" s="1">
        <v>537955</v>
      </c>
      <c r="AL919" t="s">
        <v>19067</v>
      </c>
      <c r="AN919" s="1">
        <v>537751</v>
      </c>
      <c r="AO919" t="s">
        <v>21887</v>
      </c>
      <c r="AQ919" s="1">
        <v>537751</v>
      </c>
      <c r="AR919" t="s">
        <v>24626</v>
      </c>
      <c r="AT919" s="1">
        <v>537751</v>
      </c>
      <c r="AU919">
        <v>2889.38</v>
      </c>
      <c r="AV919">
        <f t="shared" si="71"/>
        <v>11268.582</v>
      </c>
      <c r="AW919" s="1">
        <v>537751</v>
      </c>
      <c r="AX919" t="s">
        <v>28012</v>
      </c>
      <c r="AZ919" s="1">
        <v>537751</v>
      </c>
      <c r="BA919" t="s">
        <v>30499</v>
      </c>
      <c r="BC919" s="1">
        <v>537751</v>
      </c>
      <c r="BD919">
        <v>2855.15</v>
      </c>
      <c r="BF919" s="1">
        <v>537751</v>
      </c>
      <c r="BG919">
        <v>2904.12</v>
      </c>
      <c r="BI919" s="1">
        <v>537751</v>
      </c>
      <c r="BJ919">
        <v>2908.41</v>
      </c>
      <c r="BL919" s="1">
        <v>537751</v>
      </c>
      <c r="BM919">
        <v>2863.91</v>
      </c>
      <c r="BO919" s="1">
        <v>537751</v>
      </c>
      <c r="BP919" t="s">
        <v>34804</v>
      </c>
      <c r="BR919" s="1">
        <v>537751</v>
      </c>
      <c r="BS919" t="s">
        <v>37684</v>
      </c>
      <c r="BU919" s="1">
        <v>537751</v>
      </c>
      <c r="BV919" t="s">
        <v>33068</v>
      </c>
      <c r="BX919" s="1">
        <v>537751</v>
      </c>
      <c r="BY919" t="s">
        <v>43157</v>
      </c>
      <c r="CA919" s="1">
        <v>537751</v>
      </c>
      <c r="CB919">
        <v>5106.49</v>
      </c>
      <c r="CC919">
        <f t="shared" si="72"/>
        <v>15319.47</v>
      </c>
      <c r="CD919" s="1">
        <v>537751</v>
      </c>
      <c r="CE919">
        <v>4849.1000000000004</v>
      </c>
      <c r="CG919" s="1">
        <v>537751</v>
      </c>
      <c r="CH919">
        <v>4698.29</v>
      </c>
      <c r="CJ919" s="1">
        <v>537751</v>
      </c>
      <c r="CK919" t="s">
        <v>46595</v>
      </c>
      <c r="CM919" s="1">
        <v>537751</v>
      </c>
      <c r="CN919" t="s">
        <v>49292</v>
      </c>
      <c r="CP919" s="1">
        <v>537751</v>
      </c>
      <c r="CQ919" t="s">
        <v>51964</v>
      </c>
      <c r="CS919" s="1">
        <v>537751</v>
      </c>
      <c r="CT919" t="s">
        <v>54599</v>
      </c>
      <c r="CV919" s="1">
        <v>537751</v>
      </c>
      <c r="CW919">
        <v>5303.46</v>
      </c>
      <c r="CY919" s="1">
        <v>537751</v>
      </c>
      <c r="CZ919">
        <v>5255.22</v>
      </c>
      <c r="DA919">
        <f t="shared" si="73"/>
        <v>15765.66</v>
      </c>
      <c r="DC919" s="1">
        <v>537751</v>
      </c>
      <c r="DD919">
        <v>22641.948</v>
      </c>
      <c r="DE919">
        <f t="shared" si="74"/>
        <v>31698.727199999998</v>
      </c>
    </row>
    <row r="920" spans="1:109" x14ac:dyDescent="0.35">
      <c r="A920" s="1">
        <v>538159</v>
      </c>
      <c r="B920" t="s">
        <v>971</v>
      </c>
      <c r="D920" s="1">
        <v>538159</v>
      </c>
      <c r="E920" t="s">
        <v>4739</v>
      </c>
      <c r="G920" s="1">
        <v>538159</v>
      </c>
      <c r="H920">
        <v>3323.95</v>
      </c>
      <c r="J920" s="1">
        <v>538159</v>
      </c>
      <c r="K920">
        <v>3241.92</v>
      </c>
      <c r="M920" s="1">
        <v>538159</v>
      </c>
      <c r="N920">
        <v>3191.77</v>
      </c>
      <c r="P920" s="1">
        <v>538159</v>
      </c>
      <c r="Q920">
        <v>3196.54</v>
      </c>
      <c r="S920" s="1">
        <v>538159</v>
      </c>
      <c r="T920">
        <v>2735.53</v>
      </c>
      <c r="V920" s="1">
        <v>538159</v>
      </c>
      <c r="W920">
        <v>2719.93</v>
      </c>
      <c r="Y920" s="1">
        <v>538159</v>
      </c>
      <c r="Z920" t="s">
        <v>13824</v>
      </c>
      <c r="AB920" s="1">
        <v>538159</v>
      </c>
      <c r="AC920">
        <v>2942.49</v>
      </c>
      <c r="AE920" s="1">
        <v>538159</v>
      </c>
      <c r="AF920">
        <v>2904.22</v>
      </c>
      <c r="AH920" s="1">
        <v>538159</v>
      </c>
      <c r="AI920">
        <v>3274.26</v>
      </c>
      <c r="AJ920">
        <f t="shared" si="70"/>
        <v>13097.04</v>
      </c>
      <c r="AK920" s="1">
        <v>538159</v>
      </c>
      <c r="AL920" t="s">
        <v>19068</v>
      </c>
      <c r="AN920" s="1">
        <v>537955</v>
      </c>
      <c r="AO920" t="s">
        <v>21888</v>
      </c>
      <c r="AQ920" s="1">
        <v>537955</v>
      </c>
      <c r="AR920" t="s">
        <v>24627</v>
      </c>
      <c r="AT920" s="1">
        <v>537955</v>
      </c>
      <c r="AU920">
        <v>2908.95</v>
      </c>
      <c r="AV920">
        <f t="shared" si="71"/>
        <v>11344.904999999999</v>
      </c>
      <c r="AW920" s="1">
        <v>537955</v>
      </c>
      <c r="AX920" t="s">
        <v>28013</v>
      </c>
      <c r="AZ920" s="1">
        <v>537955</v>
      </c>
      <c r="BA920" t="s">
        <v>30500</v>
      </c>
      <c r="BC920" s="1">
        <v>537955</v>
      </c>
      <c r="BD920">
        <v>2873.42</v>
      </c>
      <c r="BF920" s="1">
        <v>537955</v>
      </c>
      <c r="BG920">
        <v>2919.31</v>
      </c>
      <c r="BI920" s="1">
        <v>537955</v>
      </c>
      <c r="BJ920">
        <v>2922.24</v>
      </c>
      <c r="BL920" s="1">
        <v>537955</v>
      </c>
      <c r="BM920">
        <v>2880.91</v>
      </c>
      <c r="BO920" s="1">
        <v>537955</v>
      </c>
      <c r="BP920" t="s">
        <v>34805</v>
      </c>
      <c r="BR920" s="1">
        <v>537955</v>
      </c>
      <c r="BS920" t="s">
        <v>37685</v>
      </c>
      <c r="BU920" s="1">
        <v>537955</v>
      </c>
      <c r="BV920" t="s">
        <v>40407</v>
      </c>
      <c r="BX920" s="1">
        <v>537955</v>
      </c>
      <c r="BY920" t="s">
        <v>43158</v>
      </c>
      <c r="CA920" s="1">
        <v>537955</v>
      </c>
      <c r="CB920">
        <v>5130.22</v>
      </c>
      <c r="CC920">
        <f t="shared" si="72"/>
        <v>15390.66</v>
      </c>
      <c r="CD920" s="1">
        <v>537955</v>
      </c>
      <c r="CE920">
        <v>4873.09</v>
      </c>
      <c r="CG920" s="1">
        <v>537955</v>
      </c>
      <c r="CH920">
        <v>4725.59</v>
      </c>
      <c r="CJ920" s="1">
        <v>537955</v>
      </c>
      <c r="CK920" t="s">
        <v>46596</v>
      </c>
      <c r="CM920" s="1">
        <v>537955</v>
      </c>
      <c r="CN920" t="s">
        <v>948</v>
      </c>
      <c r="CP920" s="1">
        <v>537955</v>
      </c>
      <c r="CQ920" t="s">
        <v>51965</v>
      </c>
      <c r="CS920" s="1">
        <v>537955</v>
      </c>
      <c r="CT920" t="s">
        <v>54600</v>
      </c>
      <c r="CV920" s="1">
        <v>537955</v>
      </c>
      <c r="CW920">
        <v>5327.39</v>
      </c>
      <c r="CY920" s="1">
        <v>537955</v>
      </c>
      <c r="CZ920">
        <v>5278.4</v>
      </c>
      <c r="DA920">
        <f t="shared" si="73"/>
        <v>15835.199999999999</v>
      </c>
      <c r="DC920" s="1">
        <v>537955</v>
      </c>
      <c r="DD920">
        <v>22688.862000000001</v>
      </c>
      <c r="DE920">
        <f t="shared" si="74"/>
        <v>31764.406800000001</v>
      </c>
    </row>
    <row r="921" spans="1:109" x14ac:dyDescent="0.35">
      <c r="A921" s="1">
        <v>538363</v>
      </c>
      <c r="B921" t="s">
        <v>972</v>
      </c>
      <c r="D921" s="1">
        <v>538363</v>
      </c>
      <c r="E921" t="s">
        <v>4740</v>
      </c>
      <c r="G921" s="1">
        <v>538363</v>
      </c>
      <c r="H921">
        <v>3347.62</v>
      </c>
      <c r="J921" s="1">
        <v>538363</v>
      </c>
      <c r="K921">
        <v>3269.53</v>
      </c>
      <c r="M921" s="1">
        <v>538363</v>
      </c>
      <c r="N921">
        <v>3216.06</v>
      </c>
      <c r="P921" s="1">
        <v>538363</v>
      </c>
      <c r="Q921">
        <v>3221.89</v>
      </c>
      <c r="S921" s="1">
        <v>538363</v>
      </c>
      <c r="T921">
        <v>2760.37</v>
      </c>
      <c r="V921" s="1">
        <v>538363</v>
      </c>
      <c r="W921">
        <v>2743.37</v>
      </c>
      <c r="Y921" s="1">
        <v>538363</v>
      </c>
      <c r="Z921" t="s">
        <v>13825</v>
      </c>
      <c r="AB921" s="1">
        <v>538363</v>
      </c>
      <c r="AC921">
        <v>2966.83</v>
      </c>
      <c r="AE921" s="1">
        <v>538363</v>
      </c>
      <c r="AF921">
        <v>2929.02</v>
      </c>
      <c r="AH921" s="1">
        <v>538363</v>
      </c>
      <c r="AI921">
        <v>3299.98</v>
      </c>
      <c r="AJ921">
        <f t="shared" si="70"/>
        <v>13199.92</v>
      </c>
      <c r="AK921" s="1">
        <v>538363</v>
      </c>
      <c r="AL921" t="s">
        <v>19069</v>
      </c>
      <c r="AN921" s="1">
        <v>538159</v>
      </c>
      <c r="AO921" t="s">
        <v>21889</v>
      </c>
      <c r="AQ921" s="1">
        <v>538159</v>
      </c>
      <c r="AR921" t="s">
        <v>24628</v>
      </c>
      <c r="AT921" s="1">
        <v>538159</v>
      </c>
      <c r="AU921">
        <v>2921.48</v>
      </c>
      <c r="AV921">
        <f t="shared" si="71"/>
        <v>11393.771999999999</v>
      </c>
      <c r="AW921" s="1">
        <v>538159</v>
      </c>
      <c r="AX921" t="s">
        <v>28014</v>
      </c>
      <c r="AZ921" s="1">
        <v>538159</v>
      </c>
      <c r="BA921" t="s">
        <v>30501</v>
      </c>
      <c r="BC921" s="1">
        <v>538159</v>
      </c>
      <c r="BD921">
        <v>2881.34</v>
      </c>
      <c r="BF921" s="1">
        <v>538159</v>
      </c>
      <c r="BG921">
        <v>2929.73</v>
      </c>
      <c r="BI921" s="1">
        <v>538159</v>
      </c>
      <c r="BJ921">
        <v>2927.63</v>
      </c>
      <c r="BL921" s="1">
        <v>538159</v>
      </c>
      <c r="BM921">
        <v>2887.09</v>
      </c>
      <c r="BO921" s="1">
        <v>538159</v>
      </c>
      <c r="BP921" t="s">
        <v>34806</v>
      </c>
      <c r="BR921" s="1">
        <v>538159</v>
      </c>
      <c r="BS921" t="s">
        <v>37686</v>
      </c>
      <c r="BU921" s="1">
        <v>538159</v>
      </c>
      <c r="BV921" t="s">
        <v>40408</v>
      </c>
      <c r="BX921" s="1">
        <v>538159</v>
      </c>
      <c r="BY921" t="s">
        <v>25372</v>
      </c>
      <c r="CA921" s="1">
        <v>538159</v>
      </c>
      <c r="CB921">
        <v>5145.8900000000003</v>
      </c>
      <c r="CC921">
        <f t="shared" si="72"/>
        <v>15437.670000000002</v>
      </c>
      <c r="CD921" s="1">
        <v>538159</v>
      </c>
      <c r="CE921">
        <v>4889.5</v>
      </c>
      <c r="CG921" s="1">
        <v>538159</v>
      </c>
      <c r="CH921">
        <v>4743.8500000000004</v>
      </c>
      <c r="CJ921" s="1">
        <v>538159</v>
      </c>
      <c r="CK921" t="s">
        <v>46597</v>
      </c>
      <c r="CM921" s="1">
        <v>538159</v>
      </c>
      <c r="CN921" t="s">
        <v>49293</v>
      </c>
      <c r="CP921" s="1">
        <v>538159</v>
      </c>
      <c r="CQ921" t="s">
        <v>51966</v>
      </c>
      <c r="CS921" s="1">
        <v>538159</v>
      </c>
      <c r="CT921" t="s">
        <v>54601</v>
      </c>
      <c r="CV921" s="1">
        <v>538159</v>
      </c>
      <c r="CW921">
        <v>5341.67</v>
      </c>
      <c r="CY921" s="1">
        <v>538159</v>
      </c>
      <c r="CZ921">
        <v>5293.87</v>
      </c>
      <c r="DA921">
        <f t="shared" si="73"/>
        <v>15881.61</v>
      </c>
      <c r="DC921" s="1">
        <v>538159</v>
      </c>
      <c r="DD921">
        <v>22771.937999999998</v>
      </c>
      <c r="DE921">
        <f t="shared" si="74"/>
        <v>31880.713199999995</v>
      </c>
    </row>
    <row r="922" spans="1:109" x14ac:dyDescent="0.35">
      <c r="A922" s="1">
        <v>538567</v>
      </c>
      <c r="B922" t="s">
        <v>973</v>
      </c>
      <c r="D922" s="1">
        <v>538567</v>
      </c>
      <c r="E922" t="s">
        <v>4741</v>
      </c>
      <c r="G922" s="1">
        <v>538567</v>
      </c>
      <c r="H922">
        <v>3363.56</v>
      </c>
      <c r="J922" s="1">
        <v>538567</v>
      </c>
      <c r="K922">
        <v>3281.55</v>
      </c>
      <c r="M922" s="1">
        <v>538567</v>
      </c>
      <c r="N922">
        <v>3235.41</v>
      </c>
      <c r="P922" s="1">
        <v>538567</v>
      </c>
      <c r="Q922">
        <v>3237.34</v>
      </c>
      <c r="S922" s="1">
        <v>538567</v>
      </c>
      <c r="T922">
        <v>2776.18</v>
      </c>
      <c r="V922" s="1">
        <v>538567</v>
      </c>
      <c r="W922">
        <v>2757.49</v>
      </c>
      <c r="Y922" s="1">
        <v>538567</v>
      </c>
      <c r="Z922" t="s">
        <v>13826</v>
      </c>
      <c r="AB922" s="1">
        <v>538567</v>
      </c>
      <c r="AC922">
        <v>2983.02</v>
      </c>
      <c r="AE922" s="1">
        <v>538567</v>
      </c>
      <c r="AF922">
        <v>2944.64</v>
      </c>
      <c r="AH922" s="1">
        <v>538567</v>
      </c>
      <c r="AI922">
        <v>3314.51</v>
      </c>
      <c r="AJ922">
        <f t="shared" si="70"/>
        <v>13258.04</v>
      </c>
      <c r="AK922" s="1">
        <v>538567</v>
      </c>
      <c r="AL922" t="s">
        <v>19070</v>
      </c>
      <c r="AN922" s="1">
        <v>538363</v>
      </c>
      <c r="AO922" t="s">
        <v>21890</v>
      </c>
      <c r="AQ922" s="1">
        <v>538363</v>
      </c>
      <c r="AR922" t="s">
        <v>24629</v>
      </c>
      <c r="AT922" s="1">
        <v>538363</v>
      </c>
      <c r="AU922">
        <v>2945.13</v>
      </c>
      <c r="AV922">
        <f t="shared" si="71"/>
        <v>11486.007</v>
      </c>
      <c r="AW922" s="1">
        <v>538363</v>
      </c>
      <c r="AX922" t="s">
        <v>28015</v>
      </c>
      <c r="AZ922" s="1">
        <v>538363</v>
      </c>
      <c r="BA922" t="s">
        <v>30502</v>
      </c>
      <c r="BC922" s="1">
        <v>538363</v>
      </c>
      <c r="BD922">
        <v>2905.31</v>
      </c>
      <c r="BF922" s="1">
        <v>538363</v>
      </c>
      <c r="BG922">
        <v>2951.3</v>
      </c>
      <c r="BI922" s="1">
        <v>538363</v>
      </c>
      <c r="BJ922">
        <v>2947.98</v>
      </c>
      <c r="BL922" s="1">
        <v>538363</v>
      </c>
      <c r="BM922">
        <v>2911.81</v>
      </c>
      <c r="BO922" s="1">
        <v>538363</v>
      </c>
      <c r="BP922" t="s">
        <v>34807</v>
      </c>
      <c r="BR922" s="1">
        <v>538363</v>
      </c>
      <c r="BS922" t="s">
        <v>37687</v>
      </c>
      <c r="BU922" s="1">
        <v>538363</v>
      </c>
      <c r="BV922" t="s">
        <v>40409</v>
      </c>
      <c r="BX922" s="1">
        <v>538363</v>
      </c>
      <c r="BY922" t="s">
        <v>43159</v>
      </c>
      <c r="CA922" s="1">
        <v>538363</v>
      </c>
      <c r="CB922">
        <v>5176.0200000000004</v>
      </c>
      <c r="CC922">
        <f t="shared" si="72"/>
        <v>15528.060000000001</v>
      </c>
      <c r="CD922" s="1">
        <v>538363</v>
      </c>
      <c r="CE922">
        <v>4920.93</v>
      </c>
      <c r="CG922" s="1">
        <v>538363</v>
      </c>
      <c r="CH922">
        <v>4772.6400000000003</v>
      </c>
      <c r="CJ922" s="1">
        <v>538363</v>
      </c>
      <c r="CK922" t="s">
        <v>46598</v>
      </c>
      <c r="CM922" s="1">
        <v>538363</v>
      </c>
      <c r="CN922" t="s">
        <v>49294</v>
      </c>
      <c r="CP922" s="1">
        <v>538363</v>
      </c>
      <c r="CQ922" t="s">
        <v>51967</v>
      </c>
      <c r="CS922" s="1">
        <v>538363</v>
      </c>
      <c r="CT922" t="s">
        <v>54602</v>
      </c>
      <c r="CV922" s="1">
        <v>538363</v>
      </c>
      <c r="CW922">
        <v>5373.37</v>
      </c>
      <c r="CY922" s="1">
        <v>538363</v>
      </c>
      <c r="CZ922">
        <v>5323.26</v>
      </c>
      <c r="DA922">
        <f t="shared" si="73"/>
        <v>15969.78</v>
      </c>
      <c r="DC922" s="1">
        <v>538363</v>
      </c>
      <c r="DD922">
        <v>22835.274000000001</v>
      </c>
      <c r="DE922">
        <f t="shared" si="74"/>
        <v>31969.383600000001</v>
      </c>
    </row>
    <row r="923" spans="1:109" x14ac:dyDescent="0.35">
      <c r="A923" t="s">
        <v>974</v>
      </c>
      <c r="B923" t="s">
        <v>975</v>
      </c>
      <c r="D923" t="s">
        <v>974</v>
      </c>
      <c r="E923" t="s">
        <v>4742</v>
      </c>
      <c r="G923" t="s">
        <v>974</v>
      </c>
      <c r="H923">
        <v>3363.73</v>
      </c>
      <c r="J923" t="s">
        <v>974</v>
      </c>
      <c r="K923">
        <v>3279.91</v>
      </c>
      <c r="M923" t="s">
        <v>974</v>
      </c>
      <c r="N923">
        <v>3233.02</v>
      </c>
      <c r="P923" t="s">
        <v>974</v>
      </c>
      <c r="Q923">
        <v>3237.55</v>
      </c>
      <c r="S923" t="s">
        <v>974</v>
      </c>
      <c r="T923">
        <v>2776.48</v>
      </c>
      <c r="V923" t="s">
        <v>974</v>
      </c>
      <c r="W923">
        <v>2753.06</v>
      </c>
      <c r="Y923" t="s">
        <v>974</v>
      </c>
      <c r="Z923" t="s">
        <v>13827</v>
      </c>
      <c r="AB923" t="s">
        <v>974</v>
      </c>
      <c r="AC923">
        <v>2981.94</v>
      </c>
      <c r="AE923" t="s">
        <v>974</v>
      </c>
      <c r="AF923">
        <v>2943.98</v>
      </c>
      <c r="AH923" t="s">
        <v>974</v>
      </c>
      <c r="AI923">
        <v>3317.01</v>
      </c>
      <c r="AJ923">
        <f t="shared" si="70"/>
        <v>13268.04</v>
      </c>
      <c r="AK923" t="s">
        <v>974</v>
      </c>
      <c r="AL923" t="s">
        <v>19071</v>
      </c>
      <c r="AN923" s="1">
        <v>538567</v>
      </c>
      <c r="AO923" t="s">
        <v>21891</v>
      </c>
      <c r="AQ923" s="1">
        <v>538567</v>
      </c>
      <c r="AR923" t="s">
        <v>24630</v>
      </c>
      <c r="AT923" s="1">
        <v>538567</v>
      </c>
      <c r="AU923">
        <v>2962.05</v>
      </c>
      <c r="AV923">
        <f t="shared" si="71"/>
        <v>11551.995000000001</v>
      </c>
      <c r="AW923" s="1">
        <v>538567</v>
      </c>
      <c r="AX923" t="s">
        <v>28016</v>
      </c>
      <c r="AZ923" s="1">
        <v>538567</v>
      </c>
      <c r="BA923" t="s">
        <v>30503</v>
      </c>
      <c r="BC923" s="1">
        <v>538567</v>
      </c>
      <c r="BD923">
        <v>2919.36</v>
      </c>
      <c r="BF923" s="1">
        <v>538567</v>
      </c>
      <c r="BG923">
        <v>2963.25</v>
      </c>
      <c r="BI923" s="1">
        <v>538567</v>
      </c>
      <c r="BJ923">
        <v>2964.11</v>
      </c>
      <c r="BL923" s="1">
        <v>538567</v>
      </c>
      <c r="BM923">
        <v>2924</v>
      </c>
      <c r="BO923" s="1">
        <v>538567</v>
      </c>
      <c r="BP923" t="s">
        <v>34028</v>
      </c>
      <c r="BR923" s="1">
        <v>538567</v>
      </c>
      <c r="BS923" t="s">
        <v>37688</v>
      </c>
      <c r="BU923" s="1">
        <v>538567</v>
      </c>
      <c r="BV923" t="s">
        <v>40410</v>
      </c>
      <c r="BX923" s="1">
        <v>538567</v>
      </c>
      <c r="BY923" t="s">
        <v>43160</v>
      </c>
      <c r="CA923" s="1">
        <v>538567</v>
      </c>
      <c r="CB923">
        <v>5200.88</v>
      </c>
      <c r="CC923">
        <f t="shared" si="72"/>
        <v>15602.64</v>
      </c>
      <c r="CD923" s="1">
        <v>538567</v>
      </c>
      <c r="CE923">
        <v>4946.18</v>
      </c>
      <c r="CG923" s="1">
        <v>538567</v>
      </c>
      <c r="CH923">
        <v>4793.03</v>
      </c>
      <c r="CJ923" s="1">
        <v>538567</v>
      </c>
      <c r="CK923" t="s">
        <v>46599</v>
      </c>
      <c r="CM923" s="1">
        <v>538567</v>
      </c>
      <c r="CN923" t="s">
        <v>49295</v>
      </c>
      <c r="CP923" s="1">
        <v>538567</v>
      </c>
      <c r="CQ923" t="s">
        <v>51968</v>
      </c>
      <c r="CS923" s="1">
        <v>538567</v>
      </c>
      <c r="CT923" t="s">
        <v>54603</v>
      </c>
      <c r="CV923" s="1">
        <v>538567</v>
      </c>
      <c r="CW923">
        <v>5394.23</v>
      </c>
      <c r="CY923" s="1">
        <v>538567</v>
      </c>
      <c r="CZ923">
        <v>5344.01</v>
      </c>
      <c r="DA923">
        <f t="shared" si="73"/>
        <v>16032.03</v>
      </c>
      <c r="DC923" s="1">
        <v>538567</v>
      </c>
      <c r="DD923">
        <v>22881.537</v>
      </c>
      <c r="DE923">
        <f t="shared" si="74"/>
        <v>32034.1518</v>
      </c>
    </row>
    <row r="924" spans="1:109" x14ac:dyDescent="0.35">
      <c r="A924" s="1">
        <v>538974</v>
      </c>
      <c r="B924" t="s">
        <v>976</v>
      </c>
      <c r="D924" s="1">
        <v>538974</v>
      </c>
      <c r="E924" t="s">
        <v>4743</v>
      </c>
      <c r="G924" s="1">
        <v>538974</v>
      </c>
      <c r="H924">
        <v>3377.28</v>
      </c>
      <c r="J924" s="1">
        <v>538974</v>
      </c>
      <c r="K924">
        <v>3292.52</v>
      </c>
      <c r="M924" s="1">
        <v>538974</v>
      </c>
      <c r="N924">
        <v>3245.47</v>
      </c>
      <c r="P924" s="1">
        <v>538974</v>
      </c>
      <c r="Q924">
        <v>3253.43</v>
      </c>
      <c r="S924" s="1">
        <v>538974</v>
      </c>
      <c r="T924">
        <v>2787.9</v>
      </c>
      <c r="V924" s="1">
        <v>538974</v>
      </c>
      <c r="W924">
        <v>2766.51</v>
      </c>
      <c r="Y924" s="1">
        <v>538974</v>
      </c>
      <c r="Z924" t="s">
        <v>13828</v>
      </c>
      <c r="AB924" s="1">
        <v>538974</v>
      </c>
      <c r="AC924">
        <v>2995.96</v>
      </c>
      <c r="AE924" s="1">
        <v>538974</v>
      </c>
      <c r="AF924">
        <v>2955.19</v>
      </c>
      <c r="AH924" s="1">
        <v>538974</v>
      </c>
      <c r="AI924">
        <v>3331.71</v>
      </c>
      <c r="AJ924">
        <f t="shared" si="70"/>
        <v>13326.84</v>
      </c>
      <c r="AK924" s="1">
        <v>538974</v>
      </c>
      <c r="AL924" t="s">
        <v>19072</v>
      </c>
      <c r="AN924" t="s">
        <v>974</v>
      </c>
      <c r="AO924" t="s">
        <v>21892</v>
      </c>
      <c r="AQ924" t="s">
        <v>974</v>
      </c>
      <c r="AR924" t="s">
        <v>24631</v>
      </c>
      <c r="AT924" t="s">
        <v>974</v>
      </c>
      <c r="AU924">
        <v>2960.47</v>
      </c>
      <c r="AV924">
        <f t="shared" si="71"/>
        <v>11545.832999999999</v>
      </c>
      <c r="AW924" t="s">
        <v>974</v>
      </c>
      <c r="AX924" t="s">
        <v>28017</v>
      </c>
      <c r="AZ924" t="s">
        <v>974</v>
      </c>
      <c r="BA924" t="s">
        <v>30504</v>
      </c>
      <c r="BC924" t="s">
        <v>974</v>
      </c>
      <c r="BD924">
        <v>2918.46</v>
      </c>
      <c r="BF924" t="s">
        <v>974</v>
      </c>
      <c r="BG924">
        <v>2959.31</v>
      </c>
      <c r="BI924" t="s">
        <v>974</v>
      </c>
      <c r="BJ924">
        <v>2959.96</v>
      </c>
      <c r="BL924" t="s">
        <v>974</v>
      </c>
      <c r="BM924">
        <v>2921.27</v>
      </c>
      <c r="BO924" t="s">
        <v>974</v>
      </c>
      <c r="BP924" t="s">
        <v>34808</v>
      </c>
      <c r="BR924" t="s">
        <v>974</v>
      </c>
      <c r="BS924" t="s">
        <v>37689</v>
      </c>
      <c r="BU924" t="s">
        <v>974</v>
      </c>
      <c r="BV924" t="s">
        <v>40411</v>
      </c>
      <c r="BX924" t="s">
        <v>974</v>
      </c>
      <c r="BY924" t="s">
        <v>43161</v>
      </c>
      <c r="CA924" t="s">
        <v>974</v>
      </c>
      <c r="CB924">
        <v>5206.51</v>
      </c>
      <c r="CC924">
        <f t="shared" si="72"/>
        <v>15619.53</v>
      </c>
      <c r="CD924" t="s">
        <v>974</v>
      </c>
      <c r="CE924">
        <v>4950.55</v>
      </c>
      <c r="CG924" t="s">
        <v>974</v>
      </c>
      <c r="CH924">
        <v>4797.46</v>
      </c>
      <c r="CJ924" t="s">
        <v>974</v>
      </c>
      <c r="CK924" t="s">
        <v>46600</v>
      </c>
      <c r="CM924" t="s">
        <v>974</v>
      </c>
      <c r="CN924" t="s">
        <v>49296</v>
      </c>
      <c r="CP924" t="s">
        <v>974</v>
      </c>
      <c r="CQ924" t="s">
        <v>51969</v>
      </c>
      <c r="CS924" t="s">
        <v>974</v>
      </c>
      <c r="CT924" t="s">
        <v>54604</v>
      </c>
      <c r="CV924" t="s">
        <v>974</v>
      </c>
      <c r="CW924">
        <v>5400.78</v>
      </c>
      <c r="CY924" t="s">
        <v>974</v>
      </c>
      <c r="CZ924">
        <v>5347.04</v>
      </c>
      <c r="DA924">
        <f t="shared" si="73"/>
        <v>16041.119999999999</v>
      </c>
      <c r="DC924" t="s">
        <v>974</v>
      </c>
      <c r="DD924">
        <v>22923.999</v>
      </c>
      <c r="DE924">
        <f t="shared" si="74"/>
        <v>32093.598599999998</v>
      </c>
    </row>
    <row r="925" spans="1:109" x14ac:dyDescent="0.35">
      <c r="A925" s="1">
        <v>539178</v>
      </c>
      <c r="B925" t="s">
        <v>977</v>
      </c>
      <c r="D925" s="1">
        <v>539178</v>
      </c>
      <c r="E925" t="s">
        <v>4744</v>
      </c>
      <c r="G925" s="1">
        <v>539178</v>
      </c>
      <c r="H925">
        <v>3398.23</v>
      </c>
      <c r="J925" s="1">
        <v>539178</v>
      </c>
      <c r="K925">
        <v>3311.09</v>
      </c>
      <c r="M925" s="1">
        <v>539178</v>
      </c>
      <c r="N925">
        <v>3264.46</v>
      </c>
      <c r="P925" s="1">
        <v>539178</v>
      </c>
      <c r="Q925">
        <v>3274.4</v>
      </c>
      <c r="S925" s="1">
        <v>539178</v>
      </c>
      <c r="T925">
        <v>2811.3</v>
      </c>
      <c r="V925" s="1">
        <v>539178</v>
      </c>
      <c r="W925">
        <v>2785.18</v>
      </c>
      <c r="Y925" s="1">
        <v>539178</v>
      </c>
      <c r="Z925" t="s">
        <v>13829</v>
      </c>
      <c r="AB925" s="1">
        <v>539178</v>
      </c>
      <c r="AC925">
        <v>3016.35</v>
      </c>
      <c r="AE925" s="1">
        <v>539178</v>
      </c>
      <c r="AF925">
        <v>2979.97</v>
      </c>
      <c r="AH925" s="1">
        <v>539178</v>
      </c>
      <c r="AI925">
        <v>3353.77</v>
      </c>
      <c r="AJ925">
        <f t="shared" si="70"/>
        <v>13415.08</v>
      </c>
      <c r="AK925" s="1">
        <v>539178</v>
      </c>
      <c r="AL925" t="s">
        <v>19073</v>
      </c>
      <c r="AN925" s="1">
        <v>538974</v>
      </c>
      <c r="AO925" t="s">
        <v>21893</v>
      </c>
      <c r="AQ925" s="1">
        <v>538974</v>
      </c>
      <c r="AR925" t="s">
        <v>24632</v>
      </c>
      <c r="AT925" s="1">
        <v>538974</v>
      </c>
      <c r="AU925">
        <v>2973.02</v>
      </c>
      <c r="AV925">
        <f t="shared" si="71"/>
        <v>11594.778</v>
      </c>
      <c r="AW925" s="1">
        <v>538974</v>
      </c>
      <c r="AX925" t="s">
        <v>28018</v>
      </c>
      <c r="AZ925" s="1">
        <v>538974</v>
      </c>
      <c r="BA925" t="s">
        <v>30505</v>
      </c>
      <c r="BC925" s="1">
        <v>538974</v>
      </c>
      <c r="BD925">
        <v>2926.73</v>
      </c>
      <c r="BF925" s="1">
        <v>538974</v>
      </c>
      <c r="BG925">
        <v>2970.31</v>
      </c>
      <c r="BI925" s="1">
        <v>538974</v>
      </c>
      <c r="BJ925">
        <v>2971.59</v>
      </c>
      <c r="BL925" s="1">
        <v>538974</v>
      </c>
      <c r="BM925">
        <v>2930.81</v>
      </c>
      <c r="BO925" s="1">
        <v>538974</v>
      </c>
      <c r="BP925" t="s">
        <v>34809</v>
      </c>
      <c r="BR925" s="1">
        <v>538974</v>
      </c>
      <c r="BS925" t="s">
        <v>37690</v>
      </c>
      <c r="BU925" s="1">
        <v>538974</v>
      </c>
      <c r="BV925" t="s">
        <v>40412</v>
      </c>
      <c r="BX925" s="1">
        <v>538974</v>
      </c>
      <c r="BY925" t="s">
        <v>43162</v>
      </c>
      <c r="CA925" s="1">
        <v>538974</v>
      </c>
      <c r="CB925">
        <v>5225.9399999999996</v>
      </c>
      <c r="CC925">
        <f t="shared" si="72"/>
        <v>15677.82</v>
      </c>
      <c r="CD925" s="1">
        <v>538974</v>
      </c>
      <c r="CE925">
        <v>4970.05</v>
      </c>
      <c r="CG925" s="1">
        <v>538974</v>
      </c>
      <c r="CH925">
        <v>4815.28</v>
      </c>
      <c r="CJ925" s="1">
        <v>538974</v>
      </c>
      <c r="CK925" t="s">
        <v>46601</v>
      </c>
      <c r="CM925" s="1">
        <v>538974</v>
      </c>
      <c r="CN925" t="s">
        <v>49297</v>
      </c>
      <c r="CP925" s="1">
        <v>538974</v>
      </c>
      <c r="CQ925" t="s">
        <v>51970</v>
      </c>
      <c r="CS925" s="1">
        <v>538974</v>
      </c>
      <c r="CT925" t="s">
        <v>54605</v>
      </c>
      <c r="CV925" s="1">
        <v>538974</v>
      </c>
      <c r="CW925">
        <v>5423.41</v>
      </c>
      <c r="CY925" s="1">
        <v>538974</v>
      </c>
      <c r="CZ925">
        <v>5365.72</v>
      </c>
      <c r="DA925">
        <f t="shared" si="73"/>
        <v>16097.16</v>
      </c>
      <c r="DC925" s="1">
        <v>538974</v>
      </c>
      <c r="DD925">
        <v>22952.685000000001</v>
      </c>
      <c r="DE925">
        <f t="shared" si="74"/>
        <v>32133.758999999998</v>
      </c>
    </row>
    <row r="926" spans="1:109" x14ac:dyDescent="0.35">
      <c r="A926" s="1">
        <v>539382</v>
      </c>
      <c r="B926" t="s">
        <v>978</v>
      </c>
      <c r="D926" s="1">
        <v>539382</v>
      </c>
      <c r="E926" t="s">
        <v>4745</v>
      </c>
      <c r="G926" s="1">
        <v>539382</v>
      </c>
      <c r="H926">
        <v>3425.55</v>
      </c>
      <c r="J926" s="1">
        <v>539382</v>
      </c>
      <c r="K926">
        <v>3339.7</v>
      </c>
      <c r="M926" s="1">
        <v>539382</v>
      </c>
      <c r="N926">
        <v>3290.22</v>
      </c>
      <c r="P926" s="1">
        <v>539382</v>
      </c>
      <c r="Q926">
        <v>3302.5</v>
      </c>
      <c r="S926" s="1">
        <v>539382</v>
      </c>
      <c r="T926">
        <v>2838.72</v>
      </c>
      <c r="V926" s="1">
        <v>539382</v>
      </c>
      <c r="W926">
        <v>2813.18</v>
      </c>
      <c r="Y926" s="1">
        <v>539382</v>
      </c>
      <c r="Z926" t="s">
        <v>13830</v>
      </c>
      <c r="AB926" s="1">
        <v>539382</v>
      </c>
      <c r="AC926">
        <v>3042.39</v>
      </c>
      <c r="AE926" s="1">
        <v>539382</v>
      </c>
      <c r="AF926">
        <v>3004.88</v>
      </c>
      <c r="AH926" s="1">
        <v>539382</v>
      </c>
      <c r="AI926">
        <v>3383.21</v>
      </c>
      <c r="AJ926">
        <f t="shared" si="70"/>
        <v>13532.84</v>
      </c>
      <c r="AK926" s="1">
        <v>539382</v>
      </c>
      <c r="AL926" t="s">
        <v>19074</v>
      </c>
      <c r="AN926" s="1">
        <v>539178</v>
      </c>
      <c r="AO926" t="s">
        <v>21894</v>
      </c>
      <c r="AQ926" s="1">
        <v>539178</v>
      </c>
      <c r="AR926" t="s">
        <v>24633</v>
      </c>
      <c r="AT926" s="1">
        <v>539178</v>
      </c>
      <c r="AU926">
        <v>2991.58</v>
      </c>
      <c r="AV926">
        <f t="shared" si="71"/>
        <v>11667.162</v>
      </c>
      <c r="AW926" s="1">
        <v>539178</v>
      </c>
      <c r="AX926" t="s">
        <v>28019</v>
      </c>
      <c r="AZ926" s="1">
        <v>539178</v>
      </c>
      <c r="BA926" t="s">
        <v>30506</v>
      </c>
      <c r="BC926" s="1">
        <v>539178</v>
      </c>
      <c r="BD926">
        <v>2943.78</v>
      </c>
      <c r="BF926" s="1">
        <v>539178</v>
      </c>
      <c r="BG926">
        <v>2989.85</v>
      </c>
      <c r="BI926" s="1">
        <v>539178</v>
      </c>
      <c r="BJ926">
        <v>2989.66</v>
      </c>
      <c r="BL926" s="1">
        <v>539178</v>
      </c>
      <c r="BM926">
        <v>2951.08</v>
      </c>
      <c r="BO926" s="1">
        <v>539178</v>
      </c>
      <c r="BP926" t="s">
        <v>34810</v>
      </c>
      <c r="BR926" s="1">
        <v>539178</v>
      </c>
      <c r="BS926" t="s">
        <v>37691</v>
      </c>
      <c r="BU926" s="1">
        <v>539178</v>
      </c>
      <c r="BV926" t="s">
        <v>40413</v>
      </c>
      <c r="BX926" s="1">
        <v>539178</v>
      </c>
      <c r="BY926" t="s">
        <v>43163</v>
      </c>
      <c r="CA926" s="1">
        <v>539178</v>
      </c>
      <c r="CB926">
        <v>5251.98</v>
      </c>
      <c r="CC926">
        <f t="shared" si="72"/>
        <v>15755.939999999999</v>
      </c>
      <c r="CD926" s="1">
        <v>539178</v>
      </c>
      <c r="CE926">
        <v>5000.9399999999996</v>
      </c>
      <c r="CG926" s="1">
        <v>539178</v>
      </c>
      <c r="CH926">
        <v>4841.47</v>
      </c>
      <c r="CJ926" s="1">
        <v>539178</v>
      </c>
      <c r="CK926">
        <v>5486</v>
      </c>
      <c r="CM926" s="1">
        <v>539178</v>
      </c>
      <c r="CN926" t="s">
        <v>49298</v>
      </c>
      <c r="CP926" s="1">
        <v>539178</v>
      </c>
      <c r="CQ926" t="s">
        <v>51971</v>
      </c>
      <c r="CS926" s="1">
        <v>539178</v>
      </c>
      <c r="CT926" t="s">
        <v>54606</v>
      </c>
      <c r="CV926" s="1">
        <v>539178</v>
      </c>
      <c r="CW926">
        <v>5448.14</v>
      </c>
      <c r="CY926" s="1">
        <v>539178</v>
      </c>
      <c r="CZ926">
        <v>5390.27</v>
      </c>
      <c r="DA926">
        <f t="shared" si="73"/>
        <v>16170.810000000001</v>
      </c>
      <c r="DC926" s="1">
        <v>539178</v>
      </c>
      <c r="DD926">
        <v>23003.022000000001</v>
      </c>
      <c r="DE926">
        <f t="shared" si="74"/>
        <v>32204.230799999998</v>
      </c>
    </row>
    <row r="927" spans="1:109" x14ac:dyDescent="0.35">
      <c r="A927" s="1">
        <v>539586</v>
      </c>
      <c r="B927" t="s">
        <v>979</v>
      </c>
      <c r="D927" s="1">
        <v>539586</v>
      </c>
      <c r="E927" t="s">
        <v>4746</v>
      </c>
      <c r="G927" s="1">
        <v>539586</v>
      </c>
      <c r="H927">
        <v>3437.61</v>
      </c>
      <c r="J927" s="1">
        <v>539586</v>
      </c>
      <c r="K927">
        <v>3351.63</v>
      </c>
      <c r="M927" s="1">
        <v>539586</v>
      </c>
      <c r="N927">
        <v>3303.36</v>
      </c>
      <c r="P927" s="1">
        <v>539586</v>
      </c>
      <c r="Q927">
        <v>3316.59</v>
      </c>
      <c r="S927" s="1">
        <v>539586</v>
      </c>
      <c r="T927">
        <v>2851.62</v>
      </c>
      <c r="V927" s="1">
        <v>539586</v>
      </c>
      <c r="W927">
        <v>2827.13</v>
      </c>
      <c r="Y927" s="1">
        <v>539586</v>
      </c>
      <c r="Z927" t="s">
        <v>13831</v>
      </c>
      <c r="AB927" s="1">
        <v>539586</v>
      </c>
      <c r="AC927">
        <v>3058.07</v>
      </c>
      <c r="AE927" s="1">
        <v>539586</v>
      </c>
      <c r="AF927">
        <v>3018.91</v>
      </c>
      <c r="AH927" s="1">
        <v>539586</v>
      </c>
      <c r="AI927">
        <v>3397.62</v>
      </c>
      <c r="AJ927">
        <f t="shared" si="70"/>
        <v>13590.48</v>
      </c>
      <c r="AK927" s="1">
        <v>539586</v>
      </c>
      <c r="AL927" t="s">
        <v>19075</v>
      </c>
      <c r="AN927" s="1">
        <v>539382</v>
      </c>
      <c r="AO927" t="s">
        <v>21895</v>
      </c>
      <c r="AQ927" s="1">
        <v>539382</v>
      </c>
      <c r="AR927" t="s">
        <v>24634</v>
      </c>
      <c r="AT927" s="1">
        <v>539382</v>
      </c>
      <c r="AU927">
        <v>3015.83</v>
      </c>
      <c r="AV927">
        <f t="shared" si="71"/>
        <v>11761.736999999999</v>
      </c>
      <c r="AW927" s="1">
        <v>539382</v>
      </c>
      <c r="AX927" t="s">
        <v>28020</v>
      </c>
      <c r="AZ927" s="1">
        <v>539382</v>
      </c>
      <c r="BA927" t="s">
        <v>30507</v>
      </c>
      <c r="BC927" s="1">
        <v>539382</v>
      </c>
      <c r="BD927">
        <v>2966.66</v>
      </c>
      <c r="BF927" s="1">
        <v>539382</v>
      </c>
      <c r="BG927">
        <v>3013.26</v>
      </c>
      <c r="BI927" s="1">
        <v>539382</v>
      </c>
      <c r="BJ927">
        <v>3013.46</v>
      </c>
      <c r="BL927" s="1">
        <v>539382</v>
      </c>
      <c r="BM927">
        <v>2973.69</v>
      </c>
      <c r="BO927" s="1">
        <v>539382</v>
      </c>
      <c r="BP927" t="s">
        <v>34811</v>
      </c>
      <c r="BR927" s="1">
        <v>539382</v>
      </c>
      <c r="BS927" t="s">
        <v>37692</v>
      </c>
      <c r="BU927" s="1">
        <v>539382</v>
      </c>
      <c r="BV927" t="s">
        <v>40414</v>
      </c>
      <c r="BX927" s="1">
        <v>539382</v>
      </c>
      <c r="BY927" t="s">
        <v>43164</v>
      </c>
      <c r="CA927" s="1">
        <v>539382</v>
      </c>
      <c r="CB927">
        <v>5287.68</v>
      </c>
      <c r="CC927">
        <f t="shared" si="72"/>
        <v>15863.04</v>
      </c>
      <c r="CD927" s="1">
        <v>539382</v>
      </c>
      <c r="CE927">
        <v>5032.21</v>
      </c>
      <c r="CG927" s="1">
        <v>539382</v>
      </c>
      <c r="CH927">
        <v>4874.34</v>
      </c>
      <c r="CJ927" s="1">
        <v>539382</v>
      </c>
      <c r="CK927" t="s">
        <v>46602</v>
      </c>
      <c r="CM927" s="1">
        <v>539382</v>
      </c>
      <c r="CN927" t="s">
        <v>49299</v>
      </c>
      <c r="CP927" s="1">
        <v>539382</v>
      </c>
      <c r="CQ927" t="s">
        <v>51972</v>
      </c>
      <c r="CS927" s="1">
        <v>539382</v>
      </c>
      <c r="CT927" t="s">
        <v>32680</v>
      </c>
      <c r="CV927" s="1">
        <v>539382</v>
      </c>
      <c r="CW927">
        <v>5481.85</v>
      </c>
      <c r="CY927" s="1">
        <v>539382</v>
      </c>
      <c r="CZ927">
        <v>5425.2</v>
      </c>
      <c r="DA927">
        <f t="shared" si="73"/>
        <v>16275.599999999999</v>
      </c>
      <c r="DC927" s="1">
        <v>539382</v>
      </c>
      <c r="DD927">
        <v>23061.507000000001</v>
      </c>
      <c r="DE927">
        <f t="shared" si="74"/>
        <v>32286.109799999998</v>
      </c>
    </row>
    <row r="928" spans="1:109" x14ac:dyDescent="0.35">
      <c r="A928" s="1">
        <v>539789</v>
      </c>
      <c r="B928" t="s">
        <v>980</v>
      </c>
      <c r="D928" s="1">
        <v>539789</v>
      </c>
      <c r="E928" t="s">
        <v>4747</v>
      </c>
      <c r="G928" s="1">
        <v>539789</v>
      </c>
      <c r="H928">
        <v>3462.09</v>
      </c>
      <c r="J928" s="1">
        <v>539789</v>
      </c>
      <c r="K928">
        <v>3374.27</v>
      </c>
      <c r="M928" s="1">
        <v>539789</v>
      </c>
      <c r="N928">
        <v>3327.51</v>
      </c>
      <c r="P928" s="1">
        <v>539789</v>
      </c>
      <c r="Q928">
        <v>3340.96</v>
      </c>
      <c r="S928" s="1">
        <v>539789</v>
      </c>
      <c r="T928">
        <v>2877.14</v>
      </c>
      <c r="V928" s="1">
        <v>539789</v>
      </c>
      <c r="W928">
        <v>2853.13</v>
      </c>
      <c r="Y928" s="1">
        <v>539789</v>
      </c>
      <c r="Z928" t="s">
        <v>13832</v>
      </c>
      <c r="AB928" s="1">
        <v>539789</v>
      </c>
      <c r="AC928">
        <v>3080.93</v>
      </c>
      <c r="AE928" s="1">
        <v>539789</v>
      </c>
      <c r="AF928">
        <v>3045.73</v>
      </c>
      <c r="AH928" s="1">
        <v>539789</v>
      </c>
      <c r="AI928">
        <v>3423.93</v>
      </c>
      <c r="AJ928">
        <f t="shared" si="70"/>
        <v>13695.72</v>
      </c>
      <c r="AK928" s="1">
        <v>539789</v>
      </c>
      <c r="AL928" t="s">
        <v>19076</v>
      </c>
      <c r="AN928" s="1">
        <v>539586</v>
      </c>
      <c r="AO928" t="s">
        <v>21896</v>
      </c>
      <c r="AQ928" s="1">
        <v>539586</v>
      </c>
      <c r="AR928" t="s">
        <v>24635</v>
      </c>
      <c r="AT928" s="1">
        <v>539586</v>
      </c>
      <c r="AU928">
        <v>3027.79</v>
      </c>
      <c r="AV928">
        <f t="shared" si="71"/>
        <v>11808.380999999999</v>
      </c>
      <c r="AW928" s="1">
        <v>539586</v>
      </c>
      <c r="AX928" t="s">
        <v>28021</v>
      </c>
      <c r="AZ928" s="1">
        <v>539586</v>
      </c>
      <c r="BA928" t="s">
        <v>30508</v>
      </c>
      <c r="BC928" s="1">
        <v>539586</v>
      </c>
      <c r="BD928">
        <v>2976.49</v>
      </c>
      <c r="BF928" s="1">
        <v>539586</v>
      </c>
      <c r="BG928">
        <v>3023.53</v>
      </c>
      <c r="BI928" s="1">
        <v>539586</v>
      </c>
      <c r="BJ928">
        <v>3025.07</v>
      </c>
      <c r="BL928" s="1">
        <v>539586</v>
      </c>
      <c r="BM928">
        <v>2986.28</v>
      </c>
      <c r="BO928" s="1">
        <v>539586</v>
      </c>
      <c r="BP928">
        <v>4948</v>
      </c>
      <c r="BR928" s="1">
        <v>539586</v>
      </c>
      <c r="BS928" t="s">
        <v>37693</v>
      </c>
      <c r="BU928" s="1">
        <v>539586</v>
      </c>
      <c r="BV928" t="s">
        <v>40415</v>
      </c>
      <c r="BX928" s="1">
        <v>539586</v>
      </c>
      <c r="BY928" t="s">
        <v>43165</v>
      </c>
      <c r="CA928" s="1">
        <v>539586</v>
      </c>
      <c r="CB928">
        <v>5306.26</v>
      </c>
      <c r="CC928">
        <f t="shared" si="72"/>
        <v>15918.78</v>
      </c>
      <c r="CD928" s="1">
        <v>539586</v>
      </c>
      <c r="CE928">
        <v>5052.2299999999996</v>
      </c>
      <c r="CG928" s="1">
        <v>539586</v>
      </c>
      <c r="CH928">
        <v>4893.67</v>
      </c>
      <c r="CJ928" s="1">
        <v>539586</v>
      </c>
      <c r="CK928" t="s">
        <v>46603</v>
      </c>
      <c r="CM928" s="1">
        <v>539586</v>
      </c>
      <c r="CN928" t="s">
        <v>49300</v>
      </c>
      <c r="CP928" s="1">
        <v>539586</v>
      </c>
      <c r="CQ928" t="s">
        <v>51973</v>
      </c>
      <c r="CS928" s="1">
        <v>539586</v>
      </c>
      <c r="CT928" t="s">
        <v>54607</v>
      </c>
      <c r="CV928" s="1">
        <v>539586</v>
      </c>
      <c r="CW928">
        <v>5500.1</v>
      </c>
      <c r="CY928" s="1">
        <v>539586</v>
      </c>
      <c r="CZ928">
        <v>5443.84</v>
      </c>
      <c r="DA928">
        <f t="shared" si="73"/>
        <v>16331.52</v>
      </c>
      <c r="DC928" s="1">
        <v>539586</v>
      </c>
      <c r="DD928">
        <v>23099.643</v>
      </c>
      <c r="DE928">
        <f t="shared" si="74"/>
        <v>32339.500199999999</v>
      </c>
    </row>
    <row r="929" spans="1:109" x14ac:dyDescent="0.35">
      <c r="A929" s="1">
        <v>539993</v>
      </c>
      <c r="B929" t="s">
        <v>981</v>
      </c>
      <c r="D929" s="1">
        <v>539993</v>
      </c>
      <c r="E929" t="s">
        <v>4748</v>
      </c>
      <c r="G929" s="1">
        <v>539993</v>
      </c>
      <c r="H929">
        <v>3475.09</v>
      </c>
      <c r="J929" s="1">
        <v>539993</v>
      </c>
      <c r="K929">
        <v>3385.67</v>
      </c>
      <c r="M929" s="1">
        <v>539993</v>
      </c>
      <c r="N929">
        <v>3339.16</v>
      </c>
      <c r="P929" s="1">
        <v>539993</v>
      </c>
      <c r="Q929">
        <v>3355.75</v>
      </c>
      <c r="S929" s="1">
        <v>539993</v>
      </c>
      <c r="T929">
        <v>2890.4</v>
      </c>
      <c r="V929" s="1">
        <v>539993</v>
      </c>
      <c r="W929">
        <v>2867.06</v>
      </c>
      <c r="Y929" s="1">
        <v>539993</v>
      </c>
      <c r="Z929" t="s">
        <v>13833</v>
      </c>
      <c r="AB929" s="1">
        <v>539993</v>
      </c>
      <c r="AC929">
        <v>3092.42</v>
      </c>
      <c r="AE929" s="1">
        <v>539993</v>
      </c>
      <c r="AF929">
        <v>3057.03</v>
      </c>
      <c r="AH929" s="1">
        <v>539993</v>
      </c>
      <c r="AI929">
        <v>3437.85</v>
      </c>
      <c r="AJ929">
        <f t="shared" si="70"/>
        <v>13751.4</v>
      </c>
      <c r="AK929" s="1">
        <v>539993</v>
      </c>
      <c r="AL929" t="s">
        <v>19077</v>
      </c>
      <c r="AN929" s="1">
        <v>539789</v>
      </c>
      <c r="AO929" t="s">
        <v>21897</v>
      </c>
      <c r="AQ929" s="1">
        <v>539789</v>
      </c>
      <c r="AR929" t="s">
        <v>24636</v>
      </c>
      <c r="AT929" s="1">
        <v>539789</v>
      </c>
      <c r="AU929">
        <v>3053.82</v>
      </c>
      <c r="AV929">
        <f t="shared" si="71"/>
        <v>11909.898000000001</v>
      </c>
      <c r="AW929" s="1">
        <v>539789</v>
      </c>
      <c r="AX929" t="s">
        <v>28022</v>
      </c>
      <c r="AZ929" s="1">
        <v>539789</v>
      </c>
      <c r="BA929" t="s">
        <v>30509</v>
      </c>
      <c r="BC929" s="1">
        <v>539789</v>
      </c>
      <c r="BD929">
        <v>2999.86</v>
      </c>
      <c r="BF929" s="1">
        <v>539789</v>
      </c>
      <c r="BG929">
        <v>3046.06</v>
      </c>
      <c r="BI929" s="1">
        <v>539789</v>
      </c>
      <c r="BJ929">
        <v>3047.04</v>
      </c>
      <c r="BL929" s="1">
        <v>539789</v>
      </c>
      <c r="BM929">
        <v>3008.25</v>
      </c>
      <c r="BO929" s="1">
        <v>539789</v>
      </c>
      <c r="BP929" t="s">
        <v>34812</v>
      </c>
      <c r="BR929" s="1">
        <v>539789</v>
      </c>
      <c r="BS929" t="s">
        <v>9816</v>
      </c>
      <c r="BU929" s="1">
        <v>539789</v>
      </c>
      <c r="BV929" t="s">
        <v>18004</v>
      </c>
      <c r="BX929" s="1">
        <v>539789</v>
      </c>
      <c r="BY929" t="s">
        <v>43166</v>
      </c>
      <c r="CA929" s="1">
        <v>539789</v>
      </c>
      <c r="CB929">
        <v>5334.3</v>
      </c>
      <c r="CC929">
        <f t="shared" si="72"/>
        <v>16002.900000000001</v>
      </c>
      <c r="CD929" s="1">
        <v>539789</v>
      </c>
      <c r="CE929">
        <v>5087.88</v>
      </c>
      <c r="CG929" s="1">
        <v>539789</v>
      </c>
      <c r="CH929">
        <v>4926.1000000000004</v>
      </c>
      <c r="CJ929" s="1">
        <v>539789</v>
      </c>
      <c r="CK929" t="s">
        <v>46604</v>
      </c>
      <c r="CM929" s="1">
        <v>539789</v>
      </c>
      <c r="CN929" t="s">
        <v>49301</v>
      </c>
      <c r="CP929" s="1">
        <v>539789</v>
      </c>
      <c r="CQ929" t="s">
        <v>51974</v>
      </c>
      <c r="CS929" s="1">
        <v>539789</v>
      </c>
      <c r="CT929" t="s">
        <v>54608</v>
      </c>
      <c r="CV929" s="1">
        <v>539789</v>
      </c>
      <c r="CW929">
        <v>5529.2</v>
      </c>
      <c r="CY929" s="1">
        <v>539789</v>
      </c>
      <c r="CZ929">
        <v>5475.66</v>
      </c>
      <c r="DA929">
        <f t="shared" si="73"/>
        <v>16426.98</v>
      </c>
      <c r="DC929" s="1">
        <v>539789</v>
      </c>
      <c r="DD929">
        <v>23149.308000000001</v>
      </c>
      <c r="DE929">
        <f t="shared" si="74"/>
        <v>32409.031199999998</v>
      </c>
    </row>
    <row r="930" spans="1:109" x14ac:dyDescent="0.35">
      <c r="A930" s="1">
        <v>540197</v>
      </c>
      <c r="B930" t="s">
        <v>982</v>
      </c>
      <c r="D930" s="1">
        <v>540197</v>
      </c>
      <c r="E930" t="s">
        <v>4749</v>
      </c>
      <c r="G930" s="1">
        <v>540197</v>
      </c>
      <c r="H930">
        <v>3500.08</v>
      </c>
      <c r="J930" s="1">
        <v>540197</v>
      </c>
      <c r="K930">
        <v>3413.05</v>
      </c>
      <c r="M930" s="1">
        <v>540197</v>
      </c>
      <c r="N930">
        <v>3367.33</v>
      </c>
      <c r="P930" s="1">
        <v>540197</v>
      </c>
      <c r="Q930">
        <v>3381.9</v>
      </c>
      <c r="S930" s="1">
        <v>540197</v>
      </c>
      <c r="T930">
        <v>2913.9</v>
      </c>
      <c r="V930" s="1">
        <v>540197</v>
      </c>
      <c r="W930">
        <v>2894.13</v>
      </c>
      <c r="Y930" s="1">
        <v>540197</v>
      </c>
      <c r="Z930" t="s">
        <v>13834</v>
      </c>
      <c r="AB930" s="1">
        <v>540197</v>
      </c>
      <c r="AC930">
        <v>3123</v>
      </c>
      <c r="AE930" s="1">
        <v>540197</v>
      </c>
      <c r="AF930">
        <v>3084.81</v>
      </c>
      <c r="AH930" s="1">
        <v>540197</v>
      </c>
      <c r="AI930">
        <v>3464.7</v>
      </c>
      <c r="AJ930">
        <f t="shared" si="70"/>
        <v>13858.8</v>
      </c>
      <c r="AK930" s="1">
        <v>540197</v>
      </c>
      <c r="AL930" t="s">
        <v>19078</v>
      </c>
      <c r="AN930" s="1">
        <v>539993</v>
      </c>
      <c r="AO930" t="s">
        <v>21898</v>
      </c>
      <c r="AQ930" s="1">
        <v>539993</v>
      </c>
      <c r="AR930" t="s">
        <v>24637</v>
      </c>
      <c r="AT930" s="1">
        <v>539993</v>
      </c>
      <c r="AU930">
        <v>3068.25</v>
      </c>
      <c r="AV930">
        <f t="shared" si="71"/>
        <v>11966.174999999999</v>
      </c>
      <c r="AW930" s="1">
        <v>539993</v>
      </c>
      <c r="AX930" t="s">
        <v>28023</v>
      </c>
      <c r="AZ930" s="1">
        <v>539993</v>
      </c>
      <c r="BA930" t="s">
        <v>30510</v>
      </c>
      <c r="BC930" s="1">
        <v>539993</v>
      </c>
      <c r="BD930">
        <v>3009.24</v>
      </c>
      <c r="BF930" s="1">
        <v>539993</v>
      </c>
      <c r="BG930">
        <v>3057.82</v>
      </c>
      <c r="BI930" s="1">
        <v>539993</v>
      </c>
      <c r="BJ930">
        <v>3055.95</v>
      </c>
      <c r="BL930" s="1">
        <v>539993</v>
      </c>
      <c r="BM930">
        <v>3018.59</v>
      </c>
      <c r="BO930" s="1">
        <v>539993</v>
      </c>
      <c r="BP930" t="s">
        <v>34813</v>
      </c>
      <c r="BR930" s="1">
        <v>539993</v>
      </c>
      <c r="BS930" t="s">
        <v>37694</v>
      </c>
      <c r="BU930" s="1">
        <v>539993</v>
      </c>
      <c r="BV930" t="s">
        <v>40416</v>
      </c>
      <c r="BX930" s="1">
        <v>539993</v>
      </c>
      <c r="BY930" t="s">
        <v>43167</v>
      </c>
      <c r="CA930" s="1">
        <v>539993</v>
      </c>
      <c r="CB930">
        <v>5351.52</v>
      </c>
      <c r="CC930">
        <f t="shared" si="72"/>
        <v>16054.560000000001</v>
      </c>
      <c r="CD930" s="1">
        <v>539993</v>
      </c>
      <c r="CE930">
        <v>5104.74</v>
      </c>
      <c r="CG930" s="1">
        <v>539993</v>
      </c>
      <c r="CH930">
        <v>4943.79</v>
      </c>
      <c r="CJ930" s="1">
        <v>539993</v>
      </c>
      <c r="CK930" t="s">
        <v>46605</v>
      </c>
      <c r="CM930" s="1">
        <v>539993</v>
      </c>
      <c r="CN930" t="s">
        <v>49302</v>
      </c>
      <c r="CP930" s="1">
        <v>539993</v>
      </c>
      <c r="CQ930" t="s">
        <v>51975</v>
      </c>
      <c r="CS930" s="1">
        <v>539993</v>
      </c>
      <c r="CT930" t="s">
        <v>957</v>
      </c>
      <c r="CV930" s="1">
        <v>539993</v>
      </c>
      <c r="CW930">
        <v>5547.19</v>
      </c>
      <c r="CY930" s="1">
        <v>539993</v>
      </c>
      <c r="CZ930">
        <v>5497.52</v>
      </c>
      <c r="DA930">
        <f t="shared" si="73"/>
        <v>16492.560000000001</v>
      </c>
      <c r="DC930" s="1">
        <v>539993</v>
      </c>
      <c r="DD930">
        <v>23188.724999999999</v>
      </c>
      <c r="DE930">
        <f t="shared" si="74"/>
        <v>32464.214999999997</v>
      </c>
    </row>
    <row r="931" spans="1:109" x14ac:dyDescent="0.35">
      <c r="A931" t="s">
        <v>983</v>
      </c>
      <c r="B931" t="s">
        <v>984</v>
      </c>
      <c r="D931" t="s">
        <v>983</v>
      </c>
      <c r="E931" t="s">
        <v>4750</v>
      </c>
      <c r="G931" t="s">
        <v>983</v>
      </c>
      <c r="H931">
        <v>3513.63</v>
      </c>
      <c r="J931" t="s">
        <v>983</v>
      </c>
      <c r="K931">
        <v>3428.71</v>
      </c>
      <c r="M931" t="s">
        <v>983</v>
      </c>
      <c r="N931">
        <v>3382.51</v>
      </c>
      <c r="P931" t="s">
        <v>983</v>
      </c>
      <c r="Q931">
        <v>3399.14</v>
      </c>
      <c r="S931" t="s">
        <v>983</v>
      </c>
      <c r="T931">
        <v>2928.43</v>
      </c>
      <c r="V931" t="s">
        <v>983</v>
      </c>
      <c r="W931">
        <v>2911.26</v>
      </c>
      <c r="Y931" t="s">
        <v>983</v>
      </c>
      <c r="Z931" t="s">
        <v>13835</v>
      </c>
      <c r="AB931" t="s">
        <v>983</v>
      </c>
      <c r="AC931">
        <v>3141.47</v>
      </c>
      <c r="AE931" t="s">
        <v>983</v>
      </c>
      <c r="AF931">
        <v>3101.86</v>
      </c>
      <c r="AH931" t="s">
        <v>983</v>
      </c>
      <c r="AI931">
        <v>3481.9</v>
      </c>
      <c r="AJ931">
        <f t="shared" si="70"/>
        <v>13927.6</v>
      </c>
      <c r="AK931" t="s">
        <v>983</v>
      </c>
      <c r="AL931" t="s">
        <v>19079</v>
      </c>
      <c r="AN931" s="1">
        <v>540197</v>
      </c>
      <c r="AO931" t="s">
        <v>21899</v>
      </c>
      <c r="AQ931" s="1">
        <v>540197</v>
      </c>
      <c r="AR931" t="s">
        <v>24638</v>
      </c>
      <c r="AT931" s="1">
        <v>540197</v>
      </c>
      <c r="AU931">
        <v>3096.49</v>
      </c>
      <c r="AV931">
        <f t="shared" si="71"/>
        <v>12076.311</v>
      </c>
      <c r="AW931" s="1">
        <v>540197</v>
      </c>
      <c r="AX931" t="s">
        <v>28024</v>
      </c>
      <c r="AZ931" s="1">
        <v>540197</v>
      </c>
      <c r="BA931" t="s">
        <v>30511</v>
      </c>
      <c r="BC931" s="1">
        <v>540197</v>
      </c>
      <c r="BD931">
        <v>3032.63</v>
      </c>
      <c r="BF931" s="1">
        <v>540197</v>
      </c>
      <c r="BG931">
        <v>3082.9</v>
      </c>
      <c r="BI931" s="1">
        <v>540197</v>
      </c>
      <c r="BJ931">
        <v>3080.75</v>
      </c>
      <c r="BL931" s="1">
        <v>540197</v>
      </c>
      <c r="BM931">
        <v>3043.98</v>
      </c>
      <c r="BO931" s="1">
        <v>540197</v>
      </c>
      <c r="BP931" t="s">
        <v>34814</v>
      </c>
      <c r="BR931" s="1">
        <v>540197</v>
      </c>
      <c r="BS931" t="s">
        <v>37695</v>
      </c>
      <c r="BU931" s="1">
        <v>540197</v>
      </c>
      <c r="BV931" t="s">
        <v>40417</v>
      </c>
      <c r="BX931" s="1">
        <v>540197</v>
      </c>
      <c r="BY931" t="s">
        <v>43168</v>
      </c>
      <c r="CA931" s="1">
        <v>540197</v>
      </c>
      <c r="CB931">
        <v>5385.2</v>
      </c>
      <c r="CC931">
        <f t="shared" si="72"/>
        <v>16155.599999999999</v>
      </c>
      <c r="CD931" s="1">
        <v>540197</v>
      </c>
      <c r="CE931">
        <v>5141.8999999999996</v>
      </c>
      <c r="CG931" s="1">
        <v>540197</v>
      </c>
      <c r="CH931">
        <v>4977.91</v>
      </c>
      <c r="CJ931" s="1">
        <v>540197</v>
      </c>
      <c r="CK931" t="s">
        <v>46606</v>
      </c>
      <c r="CM931" s="1">
        <v>540197</v>
      </c>
      <c r="CN931" t="s">
        <v>49303</v>
      </c>
      <c r="CP931" s="1">
        <v>540197</v>
      </c>
      <c r="CQ931" t="s">
        <v>51976</v>
      </c>
      <c r="CS931" s="1">
        <v>540197</v>
      </c>
      <c r="CT931" t="s">
        <v>54609</v>
      </c>
      <c r="CV931" s="1">
        <v>540197</v>
      </c>
      <c r="CW931">
        <v>5580.13</v>
      </c>
      <c r="CY931" s="1">
        <v>540197</v>
      </c>
      <c r="CZ931">
        <v>5528.76</v>
      </c>
      <c r="DA931">
        <f t="shared" si="73"/>
        <v>16586.28</v>
      </c>
      <c r="DC931" s="1">
        <v>540197</v>
      </c>
      <c r="DD931">
        <v>23216.697</v>
      </c>
      <c r="DE931">
        <f t="shared" si="74"/>
        <v>32503.375799999998</v>
      </c>
    </row>
    <row r="932" spans="1:109" x14ac:dyDescent="0.35">
      <c r="A932" s="1">
        <v>540604</v>
      </c>
      <c r="B932" t="s">
        <v>985</v>
      </c>
      <c r="D932" s="1">
        <v>540604</v>
      </c>
      <c r="E932" t="s">
        <v>4751</v>
      </c>
      <c r="G932" s="1">
        <v>540604</v>
      </c>
      <c r="H932">
        <v>3530.87</v>
      </c>
      <c r="J932" s="1">
        <v>540604</v>
      </c>
      <c r="K932">
        <v>3448.38</v>
      </c>
      <c r="M932" s="1">
        <v>540604</v>
      </c>
      <c r="N932">
        <v>3402.51</v>
      </c>
      <c r="P932" s="1">
        <v>540604</v>
      </c>
      <c r="Q932">
        <v>3414.25</v>
      </c>
      <c r="S932" s="1">
        <v>540604</v>
      </c>
      <c r="T932">
        <v>2946.82</v>
      </c>
      <c r="V932" s="1">
        <v>540604</v>
      </c>
      <c r="W932">
        <v>2927.41</v>
      </c>
      <c r="Y932" s="1">
        <v>540604</v>
      </c>
      <c r="Z932" t="s">
        <v>13836</v>
      </c>
      <c r="AB932" s="1">
        <v>540604</v>
      </c>
      <c r="AC932">
        <v>3162.12</v>
      </c>
      <c r="AE932" s="1">
        <v>540604</v>
      </c>
      <c r="AF932">
        <v>3123.04</v>
      </c>
      <c r="AH932" s="1">
        <v>540604</v>
      </c>
      <c r="AI932">
        <v>3500.28</v>
      </c>
      <c r="AJ932">
        <f t="shared" si="70"/>
        <v>14001.12</v>
      </c>
      <c r="AK932" s="1">
        <v>540604</v>
      </c>
      <c r="AL932" t="s">
        <v>19080</v>
      </c>
      <c r="AN932" t="s">
        <v>983</v>
      </c>
      <c r="AO932" t="s">
        <v>21900</v>
      </c>
      <c r="AQ932" t="s">
        <v>983</v>
      </c>
      <c r="AR932" t="s">
        <v>24639</v>
      </c>
      <c r="AT932" t="s">
        <v>983</v>
      </c>
      <c r="AU932">
        <v>3112.64</v>
      </c>
      <c r="AV932">
        <f t="shared" si="71"/>
        <v>12139.295999999998</v>
      </c>
      <c r="AW932" t="s">
        <v>983</v>
      </c>
      <c r="AX932" t="s">
        <v>28025</v>
      </c>
      <c r="AZ932" t="s">
        <v>983</v>
      </c>
      <c r="BA932" t="s">
        <v>30512</v>
      </c>
      <c r="BC932" t="s">
        <v>983</v>
      </c>
      <c r="BD932">
        <v>3044.18</v>
      </c>
      <c r="BF932" t="s">
        <v>983</v>
      </c>
      <c r="BG932">
        <v>3097.8</v>
      </c>
      <c r="BI932" t="s">
        <v>983</v>
      </c>
      <c r="BJ932">
        <v>3091.45</v>
      </c>
      <c r="BL932" t="s">
        <v>983</v>
      </c>
      <c r="BM932">
        <v>3059.46</v>
      </c>
      <c r="BO932" t="s">
        <v>983</v>
      </c>
      <c r="BP932" t="s">
        <v>34815</v>
      </c>
      <c r="BR932" t="s">
        <v>983</v>
      </c>
      <c r="BS932" t="s">
        <v>37696</v>
      </c>
      <c r="BU932" t="s">
        <v>983</v>
      </c>
      <c r="BV932" t="s">
        <v>40418</v>
      </c>
      <c r="BX932" t="s">
        <v>983</v>
      </c>
      <c r="BY932" t="s">
        <v>43169</v>
      </c>
      <c r="CA932" t="s">
        <v>983</v>
      </c>
      <c r="CB932">
        <v>5408.92</v>
      </c>
      <c r="CC932">
        <f t="shared" si="72"/>
        <v>16226.76</v>
      </c>
      <c r="CD932" t="s">
        <v>983</v>
      </c>
      <c r="CE932">
        <v>5161.9799999999996</v>
      </c>
      <c r="CG932" t="s">
        <v>983</v>
      </c>
      <c r="CH932">
        <v>5001.34</v>
      </c>
      <c r="CJ932" t="s">
        <v>983</v>
      </c>
      <c r="CK932" t="s">
        <v>46607</v>
      </c>
      <c r="CM932" t="s">
        <v>983</v>
      </c>
      <c r="CN932" t="s">
        <v>49304</v>
      </c>
      <c r="CP932" t="s">
        <v>983</v>
      </c>
      <c r="CQ932" t="s">
        <v>51977</v>
      </c>
      <c r="CS932" t="s">
        <v>983</v>
      </c>
      <c r="CT932" t="s">
        <v>54610</v>
      </c>
      <c r="CV932" t="s">
        <v>983</v>
      </c>
      <c r="CW932">
        <v>5604.06</v>
      </c>
      <c r="CY932" t="s">
        <v>983</v>
      </c>
      <c r="CZ932">
        <v>5548.94</v>
      </c>
      <c r="DA932">
        <f t="shared" si="73"/>
        <v>16646.82</v>
      </c>
      <c r="DC932" t="s">
        <v>983</v>
      </c>
      <c r="DD932">
        <v>23250.044999999998</v>
      </c>
      <c r="DE932">
        <f t="shared" si="74"/>
        <v>32550.062999999995</v>
      </c>
    </row>
    <row r="933" spans="1:109" x14ac:dyDescent="0.35">
      <c r="A933" s="1">
        <v>540808</v>
      </c>
      <c r="B933" t="s">
        <v>986</v>
      </c>
      <c r="D933" s="1">
        <v>540808</v>
      </c>
      <c r="E933" t="s">
        <v>4752</v>
      </c>
      <c r="G933" s="1">
        <v>540808</v>
      </c>
      <c r="H933">
        <v>3560.02</v>
      </c>
      <c r="J933" s="1">
        <v>540808</v>
      </c>
      <c r="K933">
        <v>3477.16</v>
      </c>
      <c r="M933" s="1">
        <v>540808</v>
      </c>
      <c r="N933">
        <v>3430.13</v>
      </c>
      <c r="P933" s="1">
        <v>540808</v>
      </c>
      <c r="Q933">
        <v>3441.65</v>
      </c>
      <c r="S933" s="1">
        <v>540808</v>
      </c>
      <c r="T933">
        <v>2976.31</v>
      </c>
      <c r="V933" s="1">
        <v>540808</v>
      </c>
      <c r="W933">
        <v>2954.88</v>
      </c>
      <c r="Y933" s="1">
        <v>540808</v>
      </c>
      <c r="Z933" t="s">
        <v>13837</v>
      </c>
      <c r="AB933" s="1">
        <v>540808</v>
      </c>
      <c r="AC933">
        <v>3188.76</v>
      </c>
      <c r="AE933" s="1">
        <v>540808</v>
      </c>
      <c r="AF933">
        <v>3150.34</v>
      </c>
      <c r="AH933" s="1">
        <v>540808</v>
      </c>
      <c r="AI933">
        <v>3526.43</v>
      </c>
      <c r="AJ933">
        <f t="shared" si="70"/>
        <v>14105.72</v>
      </c>
      <c r="AK933" s="1">
        <v>540808</v>
      </c>
      <c r="AL933" t="s">
        <v>19081</v>
      </c>
      <c r="AN933" s="1">
        <v>540604</v>
      </c>
      <c r="AO933" t="s">
        <v>21901</v>
      </c>
      <c r="AQ933" s="1">
        <v>540604</v>
      </c>
      <c r="AR933" t="s">
        <v>24640</v>
      </c>
      <c r="AT933" s="1">
        <v>540604</v>
      </c>
      <c r="AU933">
        <v>3132.09</v>
      </c>
      <c r="AV933">
        <f t="shared" si="71"/>
        <v>12215.151</v>
      </c>
      <c r="AW933" s="1">
        <v>540604</v>
      </c>
      <c r="AX933" t="s">
        <v>28026</v>
      </c>
      <c r="AZ933" s="1">
        <v>540604</v>
      </c>
      <c r="BA933" t="s">
        <v>30513</v>
      </c>
      <c r="BC933" s="1">
        <v>540604</v>
      </c>
      <c r="BD933">
        <v>3056.67</v>
      </c>
      <c r="BF933" s="1">
        <v>540604</v>
      </c>
      <c r="BG933">
        <v>3111.92</v>
      </c>
      <c r="BI933" s="1">
        <v>540604</v>
      </c>
      <c r="BJ933">
        <v>3108.86</v>
      </c>
      <c r="BL933" s="1">
        <v>540604</v>
      </c>
      <c r="BM933">
        <v>3077.21</v>
      </c>
      <c r="BO933" s="1">
        <v>540604</v>
      </c>
      <c r="BP933" t="s">
        <v>34816</v>
      </c>
      <c r="BR933" s="1">
        <v>540604</v>
      </c>
      <c r="BS933" t="s">
        <v>37697</v>
      </c>
      <c r="BU933" s="1">
        <v>540604</v>
      </c>
      <c r="BV933" t="s">
        <v>40419</v>
      </c>
      <c r="BX933" s="1">
        <v>540604</v>
      </c>
      <c r="BY933" t="s">
        <v>9815</v>
      </c>
      <c r="CA933" s="1">
        <v>540604</v>
      </c>
      <c r="CB933">
        <v>5434.53</v>
      </c>
      <c r="CC933">
        <f t="shared" si="72"/>
        <v>16303.59</v>
      </c>
      <c r="CD933" s="1">
        <v>540604</v>
      </c>
      <c r="CE933">
        <v>5189.8500000000004</v>
      </c>
      <c r="CG933" s="1">
        <v>540604</v>
      </c>
      <c r="CH933">
        <v>5022.8500000000004</v>
      </c>
      <c r="CJ933" s="1">
        <v>540604</v>
      </c>
      <c r="CK933" t="s">
        <v>46608</v>
      </c>
      <c r="CM933" s="1">
        <v>540604</v>
      </c>
      <c r="CN933" t="s">
        <v>49305</v>
      </c>
      <c r="CP933" s="1">
        <v>540604</v>
      </c>
      <c r="CQ933" t="s">
        <v>51978</v>
      </c>
      <c r="CS933" s="1">
        <v>540604</v>
      </c>
      <c r="CT933" t="s">
        <v>54611</v>
      </c>
      <c r="CV933" s="1">
        <v>540604</v>
      </c>
      <c r="CW933">
        <v>5625.58</v>
      </c>
      <c r="CY933" s="1">
        <v>540604</v>
      </c>
      <c r="CZ933">
        <v>5572.63</v>
      </c>
      <c r="DA933">
        <f t="shared" si="73"/>
        <v>16717.89</v>
      </c>
      <c r="DC933" s="1">
        <v>540604</v>
      </c>
      <c r="DD933">
        <v>23306.787</v>
      </c>
      <c r="DE933">
        <f t="shared" si="74"/>
        <v>32629.501799999998</v>
      </c>
    </row>
    <row r="934" spans="1:109" x14ac:dyDescent="0.35">
      <c r="A934" s="1">
        <v>541011</v>
      </c>
      <c r="B934" t="s">
        <v>987</v>
      </c>
      <c r="D934" s="1">
        <v>541011</v>
      </c>
      <c r="E934" t="s">
        <v>4753</v>
      </c>
      <c r="G934" s="1">
        <v>541011</v>
      </c>
      <c r="H934">
        <v>3574.32</v>
      </c>
      <c r="J934" s="1">
        <v>541011</v>
      </c>
      <c r="K934">
        <v>3492.46</v>
      </c>
      <c r="M934" s="1">
        <v>541011</v>
      </c>
      <c r="N934">
        <v>3444.49</v>
      </c>
      <c r="P934" s="1">
        <v>541011</v>
      </c>
      <c r="Q934">
        <v>3457.12</v>
      </c>
      <c r="S934" s="1">
        <v>541011</v>
      </c>
      <c r="T934">
        <v>2992.91</v>
      </c>
      <c r="V934" s="1">
        <v>541011</v>
      </c>
      <c r="W934">
        <v>2969.64</v>
      </c>
      <c r="Y934" s="1">
        <v>541011</v>
      </c>
      <c r="Z934" t="s">
        <v>13838</v>
      </c>
      <c r="AB934" s="1">
        <v>541011</v>
      </c>
      <c r="AC934">
        <v>3203.91</v>
      </c>
      <c r="AE934" s="1">
        <v>541011</v>
      </c>
      <c r="AF934">
        <v>3166.17</v>
      </c>
      <c r="AH934" s="1">
        <v>541011</v>
      </c>
      <c r="AI934">
        <v>3542.46</v>
      </c>
      <c r="AJ934">
        <f t="shared" si="70"/>
        <v>14169.84</v>
      </c>
      <c r="AK934" s="1">
        <v>541011</v>
      </c>
      <c r="AL934" t="s">
        <v>19082</v>
      </c>
      <c r="AN934" s="1">
        <v>540808</v>
      </c>
      <c r="AO934" t="s">
        <v>21902</v>
      </c>
      <c r="AQ934" s="1">
        <v>540808</v>
      </c>
      <c r="AR934" t="s">
        <v>24641</v>
      </c>
      <c r="AT934" s="1">
        <v>540808</v>
      </c>
      <c r="AU934">
        <v>3155.96</v>
      </c>
      <c r="AV934">
        <f t="shared" si="71"/>
        <v>12308.244000000001</v>
      </c>
      <c r="AW934" s="1">
        <v>540808</v>
      </c>
      <c r="AX934" t="s">
        <v>28027</v>
      </c>
      <c r="AZ934" s="1">
        <v>540808</v>
      </c>
      <c r="BA934" t="s">
        <v>30514</v>
      </c>
      <c r="BC934" s="1">
        <v>540808</v>
      </c>
      <c r="BD934">
        <v>3082.49</v>
      </c>
      <c r="BF934" s="1">
        <v>540808</v>
      </c>
      <c r="BG934">
        <v>3138.52</v>
      </c>
      <c r="BI934" s="1">
        <v>540808</v>
      </c>
      <c r="BJ934">
        <v>3133.6</v>
      </c>
      <c r="BL934" s="1">
        <v>540808</v>
      </c>
      <c r="BM934">
        <v>3104.46</v>
      </c>
      <c r="BO934" s="1">
        <v>540808</v>
      </c>
      <c r="BP934" t="s">
        <v>34817</v>
      </c>
      <c r="BR934" s="1">
        <v>540808</v>
      </c>
      <c r="BS934" t="s">
        <v>37698</v>
      </c>
      <c r="BU934" s="1">
        <v>540808</v>
      </c>
      <c r="BV934" t="s">
        <v>40420</v>
      </c>
      <c r="BX934" s="1">
        <v>540808</v>
      </c>
      <c r="BY934" t="s">
        <v>43170</v>
      </c>
      <c r="CA934" s="1">
        <v>540808</v>
      </c>
      <c r="CB934">
        <v>5467.35</v>
      </c>
      <c r="CC934">
        <f t="shared" si="72"/>
        <v>16402.050000000003</v>
      </c>
      <c r="CD934" s="1">
        <v>540808</v>
      </c>
      <c r="CE934">
        <v>5223.88</v>
      </c>
      <c r="CG934" s="1">
        <v>540808</v>
      </c>
      <c r="CH934">
        <v>5054.49</v>
      </c>
      <c r="CJ934" s="1">
        <v>540808</v>
      </c>
      <c r="CK934" t="s">
        <v>46609</v>
      </c>
      <c r="CM934" s="1">
        <v>540808</v>
      </c>
      <c r="CN934" t="s">
        <v>49306</v>
      </c>
      <c r="CP934" s="1">
        <v>540808</v>
      </c>
      <c r="CQ934" t="s">
        <v>51979</v>
      </c>
      <c r="CS934" s="1">
        <v>540808</v>
      </c>
      <c r="CT934" t="s">
        <v>54612</v>
      </c>
      <c r="CV934" s="1">
        <v>540808</v>
      </c>
      <c r="CW934">
        <v>5659.83</v>
      </c>
      <c r="CY934" s="1">
        <v>540808</v>
      </c>
      <c r="CZ934">
        <v>5609.32</v>
      </c>
      <c r="DA934">
        <f t="shared" si="73"/>
        <v>16827.96</v>
      </c>
      <c r="DC934" s="1">
        <v>540808</v>
      </c>
      <c r="DD934">
        <v>23374.701000000001</v>
      </c>
      <c r="DE934">
        <f t="shared" si="74"/>
        <v>32724.581399999999</v>
      </c>
    </row>
    <row r="935" spans="1:109" x14ac:dyDescent="0.35">
      <c r="A935" s="1">
        <v>541215</v>
      </c>
      <c r="B935" t="s">
        <v>988</v>
      </c>
      <c r="D935" s="1">
        <v>541215</v>
      </c>
      <c r="E935" t="s">
        <v>4754</v>
      </c>
      <c r="G935" s="1">
        <v>541215</v>
      </c>
      <c r="H935">
        <v>3592.84</v>
      </c>
      <c r="J935" s="1">
        <v>541215</v>
      </c>
      <c r="K935">
        <v>3508.76</v>
      </c>
      <c r="M935" s="1">
        <v>541215</v>
      </c>
      <c r="N935">
        <v>3460.39</v>
      </c>
      <c r="P935" s="1">
        <v>541215</v>
      </c>
      <c r="Q935">
        <v>3476.04</v>
      </c>
      <c r="S935" s="1">
        <v>541215</v>
      </c>
      <c r="T935">
        <v>3011.66</v>
      </c>
      <c r="V935" s="1">
        <v>541215</v>
      </c>
      <c r="W935">
        <v>2986.31</v>
      </c>
      <c r="Y935" s="1">
        <v>541215</v>
      </c>
      <c r="Z935" t="s">
        <v>13839</v>
      </c>
      <c r="AB935" s="1">
        <v>541215</v>
      </c>
      <c r="AC935">
        <v>3222.77</v>
      </c>
      <c r="AE935" s="1">
        <v>541215</v>
      </c>
      <c r="AF935">
        <v>3183.98</v>
      </c>
      <c r="AH935" s="1">
        <v>541215</v>
      </c>
      <c r="AI935">
        <v>3562.23</v>
      </c>
      <c r="AJ935">
        <f t="shared" si="70"/>
        <v>14248.92</v>
      </c>
      <c r="AK935" s="1">
        <v>541215</v>
      </c>
      <c r="AL935" t="s">
        <v>19083</v>
      </c>
      <c r="AN935" s="1">
        <v>541011</v>
      </c>
      <c r="AO935" t="s">
        <v>21903</v>
      </c>
      <c r="AQ935" s="1">
        <v>541011</v>
      </c>
      <c r="AR935" t="s">
        <v>24642</v>
      </c>
      <c r="AT935" s="1">
        <v>541011</v>
      </c>
      <c r="AU935">
        <v>3170</v>
      </c>
      <c r="AV935">
        <f t="shared" si="71"/>
        <v>12363</v>
      </c>
      <c r="AW935" s="1">
        <v>541011</v>
      </c>
      <c r="AX935" t="s">
        <v>28028</v>
      </c>
      <c r="AZ935" s="1">
        <v>541011</v>
      </c>
      <c r="BA935" t="s">
        <v>30515</v>
      </c>
      <c r="BC935" s="1">
        <v>541011</v>
      </c>
      <c r="BD935">
        <v>3095.24</v>
      </c>
      <c r="BF935" s="1">
        <v>541011</v>
      </c>
      <c r="BG935">
        <v>3152.49</v>
      </c>
      <c r="BI935" s="1">
        <v>541011</v>
      </c>
      <c r="BJ935">
        <v>3147.11</v>
      </c>
      <c r="BL935" s="1">
        <v>541011</v>
      </c>
      <c r="BM935">
        <v>3116.63</v>
      </c>
      <c r="BO935" s="1">
        <v>541011</v>
      </c>
      <c r="BP935" t="s">
        <v>34818</v>
      </c>
      <c r="BR935" s="1">
        <v>541011</v>
      </c>
      <c r="BS935" t="s">
        <v>37699</v>
      </c>
      <c r="BU935" s="1">
        <v>541011</v>
      </c>
      <c r="BV935" t="s">
        <v>40421</v>
      </c>
      <c r="BX935" s="1">
        <v>541011</v>
      </c>
      <c r="BY935" t="s">
        <v>43171</v>
      </c>
      <c r="CA935" s="1">
        <v>541011</v>
      </c>
      <c r="CB935">
        <v>5491.53</v>
      </c>
      <c r="CC935">
        <f t="shared" si="72"/>
        <v>16474.59</v>
      </c>
      <c r="CD935" s="1">
        <v>541011</v>
      </c>
      <c r="CE935">
        <v>5249.21</v>
      </c>
      <c r="CG935" s="1">
        <v>541011</v>
      </c>
      <c r="CH935">
        <v>5077.88</v>
      </c>
      <c r="CJ935" s="1">
        <v>541011</v>
      </c>
      <c r="CK935" t="s">
        <v>46610</v>
      </c>
      <c r="CM935" s="1">
        <v>541011</v>
      </c>
      <c r="CN935" t="s">
        <v>49307</v>
      </c>
      <c r="CP935" s="1">
        <v>541011</v>
      </c>
      <c r="CQ935" t="s">
        <v>51980</v>
      </c>
      <c r="CS935" s="1">
        <v>541011</v>
      </c>
      <c r="CT935" t="s">
        <v>54613</v>
      </c>
      <c r="CV935" s="1">
        <v>541011</v>
      </c>
      <c r="CW935">
        <v>5679.52</v>
      </c>
      <c r="CY935" s="1">
        <v>541011</v>
      </c>
      <c r="CZ935">
        <v>5630.27</v>
      </c>
      <c r="DA935">
        <f t="shared" si="73"/>
        <v>16890.810000000001</v>
      </c>
      <c r="DC935" s="1">
        <v>541011</v>
      </c>
      <c r="DD935">
        <v>23370.458999999999</v>
      </c>
      <c r="DE935">
        <f t="shared" si="74"/>
        <v>32718.642599999996</v>
      </c>
    </row>
    <row r="936" spans="1:109" x14ac:dyDescent="0.35">
      <c r="A936" s="1">
        <v>541418</v>
      </c>
      <c r="B936" t="s">
        <v>989</v>
      </c>
      <c r="D936" s="1">
        <v>541418</v>
      </c>
      <c r="E936" t="s">
        <v>4755</v>
      </c>
      <c r="G936" s="1">
        <v>541418</v>
      </c>
      <c r="H936">
        <v>3617.79</v>
      </c>
      <c r="J936" s="1">
        <v>541418</v>
      </c>
      <c r="K936">
        <v>3532.31</v>
      </c>
      <c r="M936" s="1">
        <v>541418</v>
      </c>
      <c r="N936">
        <v>3485.66</v>
      </c>
      <c r="P936" s="1">
        <v>541418</v>
      </c>
      <c r="Q936">
        <v>3503.79</v>
      </c>
      <c r="S936" s="1">
        <v>541418</v>
      </c>
      <c r="T936">
        <v>3038.83</v>
      </c>
      <c r="V936" s="1">
        <v>541418</v>
      </c>
      <c r="W936">
        <v>3016.03</v>
      </c>
      <c r="Y936" s="1">
        <v>541418</v>
      </c>
      <c r="Z936" t="s">
        <v>13840</v>
      </c>
      <c r="AB936" s="1">
        <v>541418</v>
      </c>
      <c r="AC936">
        <v>3250.4</v>
      </c>
      <c r="AE936" s="1">
        <v>541418</v>
      </c>
      <c r="AF936">
        <v>3209.87</v>
      </c>
      <c r="AH936" s="1">
        <v>541418</v>
      </c>
      <c r="AI936">
        <v>3591.83</v>
      </c>
      <c r="AJ936">
        <f t="shared" si="70"/>
        <v>14367.32</v>
      </c>
      <c r="AK936" s="1">
        <v>541418</v>
      </c>
      <c r="AL936" t="s">
        <v>19084</v>
      </c>
      <c r="AN936" s="1">
        <v>541215</v>
      </c>
      <c r="AO936" t="s">
        <v>21904</v>
      </c>
      <c r="AQ936" s="1">
        <v>541215</v>
      </c>
      <c r="AR936" t="s">
        <v>24643</v>
      </c>
      <c r="AT936" s="1">
        <v>541215</v>
      </c>
      <c r="AU936">
        <v>3189.94</v>
      </c>
      <c r="AV936">
        <f t="shared" si="71"/>
        <v>12440.766</v>
      </c>
      <c r="AW936" s="1">
        <v>541215</v>
      </c>
      <c r="AX936" t="s">
        <v>28029</v>
      </c>
      <c r="AZ936" s="1">
        <v>541215</v>
      </c>
      <c r="BA936" t="s">
        <v>30516</v>
      </c>
      <c r="BC936" s="1">
        <v>541215</v>
      </c>
      <c r="BD936">
        <v>3110.79</v>
      </c>
      <c r="BF936" s="1">
        <v>541215</v>
      </c>
      <c r="BG936">
        <v>3168.48</v>
      </c>
      <c r="BI936" s="1">
        <v>541215</v>
      </c>
      <c r="BJ936">
        <v>3162.41</v>
      </c>
      <c r="BL936" s="1">
        <v>541215</v>
      </c>
      <c r="BM936">
        <v>3133.1</v>
      </c>
      <c r="BO936" s="1">
        <v>541215</v>
      </c>
      <c r="BP936" t="s">
        <v>34819</v>
      </c>
      <c r="BR936" s="1">
        <v>541215</v>
      </c>
      <c r="BS936" t="s">
        <v>37700</v>
      </c>
      <c r="BU936" s="1">
        <v>541215</v>
      </c>
      <c r="BV936" t="s">
        <v>40422</v>
      </c>
      <c r="BX936" s="1">
        <v>541215</v>
      </c>
      <c r="BY936" t="s">
        <v>43172</v>
      </c>
      <c r="CA936" s="1">
        <v>541215</v>
      </c>
      <c r="CB936">
        <v>5513.38</v>
      </c>
      <c r="CC936">
        <f t="shared" si="72"/>
        <v>16540.14</v>
      </c>
      <c r="CD936" s="1">
        <v>541215</v>
      </c>
      <c r="CE936">
        <v>5271.46</v>
      </c>
      <c r="CG936" s="1">
        <v>541215</v>
      </c>
      <c r="CH936">
        <v>5102.58</v>
      </c>
      <c r="CJ936" s="1">
        <v>541215</v>
      </c>
      <c r="CK936" t="s">
        <v>46611</v>
      </c>
      <c r="CM936" s="1">
        <v>541215</v>
      </c>
      <c r="CN936" t="s">
        <v>49308</v>
      </c>
      <c r="CP936" s="1">
        <v>541215</v>
      </c>
      <c r="CQ936" t="s">
        <v>51981</v>
      </c>
      <c r="CS936" s="1">
        <v>541215</v>
      </c>
      <c r="CT936" t="s">
        <v>54614</v>
      </c>
      <c r="CV936" s="1">
        <v>541215</v>
      </c>
      <c r="CW936">
        <v>5704.42</v>
      </c>
      <c r="CY936" s="1">
        <v>541215</v>
      </c>
      <c r="CZ936">
        <v>5655.42</v>
      </c>
      <c r="DA936">
        <f t="shared" si="73"/>
        <v>16966.260000000002</v>
      </c>
      <c r="DC936" s="1">
        <v>541215</v>
      </c>
      <c r="DD936">
        <v>23476.067999999999</v>
      </c>
      <c r="DE936">
        <f t="shared" si="74"/>
        <v>32866.495199999998</v>
      </c>
    </row>
    <row r="937" spans="1:109" x14ac:dyDescent="0.35">
      <c r="A937" s="1">
        <v>541622</v>
      </c>
      <c r="B937" t="s">
        <v>990</v>
      </c>
      <c r="D937" s="1">
        <v>541622</v>
      </c>
      <c r="E937" t="s">
        <v>4756</v>
      </c>
      <c r="G937" s="1">
        <v>541622</v>
      </c>
      <c r="H937">
        <v>3628.98</v>
      </c>
      <c r="J937" s="1">
        <v>541622</v>
      </c>
      <c r="K937">
        <v>3543.5</v>
      </c>
      <c r="M937" s="1">
        <v>541622</v>
      </c>
      <c r="N937">
        <v>3496</v>
      </c>
      <c r="P937" s="1">
        <v>541622</v>
      </c>
      <c r="Q937">
        <v>3515.12</v>
      </c>
      <c r="S937" s="1">
        <v>541622</v>
      </c>
      <c r="T937">
        <v>3050.36</v>
      </c>
      <c r="V937" s="1">
        <v>541622</v>
      </c>
      <c r="W937">
        <v>3025.39</v>
      </c>
      <c r="Y937" s="1">
        <v>541622</v>
      </c>
      <c r="Z937" t="s">
        <v>13841</v>
      </c>
      <c r="AB937" s="1">
        <v>541622</v>
      </c>
      <c r="AC937">
        <v>3262.53</v>
      </c>
      <c r="AE937" s="1">
        <v>541622</v>
      </c>
      <c r="AF937">
        <v>3223.89</v>
      </c>
      <c r="AH937" s="1">
        <v>541622</v>
      </c>
      <c r="AI937">
        <v>3606.62</v>
      </c>
      <c r="AJ937">
        <f t="shared" si="70"/>
        <v>14426.48</v>
      </c>
      <c r="AK937" s="1">
        <v>541622</v>
      </c>
      <c r="AL937" t="s">
        <v>19085</v>
      </c>
      <c r="AN937" s="1">
        <v>541418</v>
      </c>
      <c r="AO937" t="s">
        <v>21905</v>
      </c>
      <c r="AQ937" s="1">
        <v>541418</v>
      </c>
      <c r="AR937" t="s">
        <v>24644</v>
      </c>
      <c r="AT937" s="1">
        <v>541418</v>
      </c>
      <c r="AU937">
        <v>3215.75</v>
      </c>
      <c r="AV937">
        <f t="shared" si="71"/>
        <v>12541.424999999999</v>
      </c>
      <c r="AW937" s="1">
        <v>541418</v>
      </c>
      <c r="AX937" t="s">
        <v>7795</v>
      </c>
      <c r="AZ937" s="1">
        <v>541418</v>
      </c>
      <c r="BA937" t="s">
        <v>30517</v>
      </c>
      <c r="BC937" s="1">
        <v>541418</v>
      </c>
      <c r="BD937">
        <v>3135.9</v>
      </c>
      <c r="BF937" s="1">
        <v>541418</v>
      </c>
      <c r="BG937">
        <v>3196.41</v>
      </c>
      <c r="BI937" s="1">
        <v>541418</v>
      </c>
      <c r="BJ937">
        <v>3186.42</v>
      </c>
      <c r="BL937" s="1">
        <v>541418</v>
      </c>
      <c r="BM937">
        <v>3158.84</v>
      </c>
      <c r="BO937" s="1">
        <v>541418</v>
      </c>
      <c r="BP937" t="s">
        <v>8823</v>
      </c>
      <c r="BR937" s="1">
        <v>541418</v>
      </c>
      <c r="BS937" t="s">
        <v>37701</v>
      </c>
      <c r="BU937" s="1">
        <v>541418</v>
      </c>
      <c r="BV937" t="s">
        <v>40423</v>
      </c>
      <c r="BX937" s="1">
        <v>541418</v>
      </c>
      <c r="BY937" t="s">
        <v>43173</v>
      </c>
      <c r="CA937" s="1">
        <v>541418</v>
      </c>
      <c r="CB937">
        <v>5545.89</v>
      </c>
      <c r="CC937">
        <f t="shared" si="72"/>
        <v>16637.670000000002</v>
      </c>
      <c r="CD937" s="1">
        <v>541418</v>
      </c>
      <c r="CE937">
        <v>5304.49</v>
      </c>
      <c r="CG937" s="1">
        <v>541418</v>
      </c>
      <c r="CH937">
        <v>5133.91</v>
      </c>
      <c r="CJ937" s="1">
        <v>541418</v>
      </c>
      <c r="CK937" t="s">
        <v>46612</v>
      </c>
      <c r="CM937" s="1">
        <v>541418</v>
      </c>
      <c r="CN937" t="s">
        <v>49309</v>
      </c>
      <c r="CP937" s="1">
        <v>541418</v>
      </c>
      <c r="CQ937" t="s">
        <v>51982</v>
      </c>
      <c r="CS937" s="1">
        <v>541418</v>
      </c>
      <c r="CT937" t="s">
        <v>54615</v>
      </c>
      <c r="CV937" s="1">
        <v>541418</v>
      </c>
      <c r="CW937">
        <v>5735.68</v>
      </c>
      <c r="CY937" s="1">
        <v>541418</v>
      </c>
      <c r="CZ937">
        <v>5691.72</v>
      </c>
      <c r="DA937">
        <f t="shared" si="73"/>
        <v>17075.16</v>
      </c>
      <c r="DC937" s="1">
        <v>541418</v>
      </c>
      <c r="DD937">
        <v>23558.304</v>
      </c>
      <c r="DE937">
        <f t="shared" si="74"/>
        <v>32981.625599999999</v>
      </c>
    </row>
    <row r="938" spans="1:109" x14ac:dyDescent="0.35">
      <c r="A938" s="1">
        <v>541826</v>
      </c>
      <c r="B938" t="s">
        <v>991</v>
      </c>
      <c r="D938" s="1">
        <v>541826</v>
      </c>
      <c r="E938" t="s">
        <v>4757</v>
      </c>
      <c r="G938" s="1">
        <v>541826</v>
      </c>
      <c r="H938">
        <v>3642.32</v>
      </c>
      <c r="J938" s="1">
        <v>541826</v>
      </c>
      <c r="K938">
        <v>3557.22</v>
      </c>
      <c r="M938" s="1">
        <v>541826</v>
      </c>
      <c r="N938">
        <v>3512.42</v>
      </c>
      <c r="P938" s="1">
        <v>541826</v>
      </c>
      <c r="Q938">
        <v>3527.44</v>
      </c>
      <c r="S938" s="1">
        <v>541826</v>
      </c>
      <c r="T938">
        <v>3066.09</v>
      </c>
      <c r="V938" s="1">
        <v>541826</v>
      </c>
      <c r="W938">
        <v>3039.11</v>
      </c>
      <c r="Y938" s="1">
        <v>541826</v>
      </c>
      <c r="Z938" t="s">
        <v>13842</v>
      </c>
      <c r="AB938" s="1">
        <v>541826</v>
      </c>
      <c r="AC938">
        <v>3279.85</v>
      </c>
      <c r="AE938" s="1">
        <v>541826</v>
      </c>
      <c r="AF938">
        <v>3235.29</v>
      </c>
      <c r="AH938" s="1">
        <v>541826</v>
      </c>
      <c r="AI938">
        <v>3621.43</v>
      </c>
      <c r="AJ938">
        <f t="shared" si="70"/>
        <v>14485.72</v>
      </c>
      <c r="AK938" s="1">
        <v>541826</v>
      </c>
      <c r="AL938" t="s">
        <v>19086</v>
      </c>
      <c r="AN938" s="1">
        <v>541622</v>
      </c>
      <c r="AO938" t="s">
        <v>21906</v>
      </c>
      <c r="AQ938" s="1">
        <v>541622</v>
      </c>
      <c r="AR938" t="s">
        <v>24645</v>
      </c>
      <c r="AT938" s="1">
        <v>541622</v>
      </c>
      <c r="AU938">
        <v>3224.14</v>
      </c>
      <c r="AV938">
        <f t="shared" si="71"/>
        <v>12574.145999999999</v>
      </c>
      <c r="AW938" s="1">
        <v>541622</v>
      </c>
      <c r="AX938" t="s">
        <v>28030</v>
      </c>
      <c r="AZ938" s="1">
        <v>541622</v>
      </c>
      <c r="BA938" t="s">
        <v>30518</v>
      </c>
      <c r="BC938" s="1">
        <v>541622</v>
      </c>
      <c r="BD938">
        <v>3143.33</v>
      </c>
      <c r="BF938" s="1">
        <v>541622</v>
      </c>
      <c r="BG938">
        <v>3207.53</v>
      </c>
      <c r="BI938" s="1">
        <v>541622</v>
      </c>
      <c r="BJ938">
        <v>3196.44</v>
      </c>
      <c r="BL938" s="1">
        <v>541622</v>
      </c>
      <c r="BM938">
        <v>3169.03</v>
      </c>
      <c r="BO938" s="1">
        <v>541622</v>
      </c>
      <c r="BP938" t="s">
        <v>34820</v>
      </c>
      <c r="BR938" s="1">
        <v>541622</v>
      </c>
      <c r="BS938" t="s">
        <v>37702</v>
      </c>
      <c r="BU938" s="1">
        <v>541622</v>
      </c>
      <c r="BV938" t="s">
        <v>40424</v>
      </c>
      <c r="BX938" s="1">
        <v>541622</v>
      </c>
      <c r="BY938" t="s">
        <v>30615</v>
      </c>
      <c r="CA938" s="1">
        <v>541622</v>
      </c>
      <c r="CB938">
        <v>5564.15</v>
      </c>
      <c r="CC938">
        <f t="shared" si="72"/>
        <v>16692.449999999997</v>
      </c>
      <c r="CD938" s="1">
        <v>541622</v>
      </c>
      <c r="CE938">
        <v>5323.03</v>
      </c>
      <c r="CG938" s="1">
        <v>541622</v>
      </c>
      <c r="CH938">
        <v>5151.97</v>
      </c>
      <c r="CJ938" s="1">
        <v>541622</v>
      </c>
      <c r="CK938" t="s">
        <v>46613</v>
      </c>
      <c r="CM938" s="1">
        <v>541622</v>
      </c>
      <c r="CN938" t="s">
        <v>49310</v>
      </c>
      <c r="CP938" s="1">
        <v>541622</v>
      </c>
      <c r="CQ938" t="s">
        <v>51983</v>
      </c>
      <c r="CS938" s="1">
        <v>541622</v>
      </c>
      <c r="CT938" t="s">
        <v>54616</v>
      </c>
      <c r="CV938" s="1">
        <v>541622</v>
      </c>
      <c r="CW938">
        <v>5753.37</v>
      </c>
      <c r="CY938" s="1">
        <v>541622</v>
      </c>
      <c r="CZ938">
        <v>5707.41</v>
      </c>
      <c r="DA938">
        <f t="shared" si="73"/>
        <v>17122.23</v>
      </c>
      <c r="DC938" s="1">
        <v>541622</v>
      </c>
      <c r="DD938">
        <v>23563.722000000002</v>
      </c>
      <c r="DE938">
        <f t="shared" si="74"/>
        <v>32989.210800000001</v>
      </c>
    </row>
    <row r="939" spans="1:109" x14ac:dyDescent="0.35">
      <c r="A939" s="1">
        <v>542029</v>
      </c>
      <c r="B939" t="s">
        <v>992</v>
      </c>
      <c r="D939" s="1">
        <v>542029</v>
      </c>
      <c r="E939" t="s">
        <v>4758</v>
      </c>
      <c r="G939" s="1">
        <v>542029</v>
      </c>
      <c r="H939">
        <v>3665.23</v>
      </c>
      <c r="J939" s="1">
        <v>542029</v>
      </c>
      <c r="K939">
        <v>3580.26</v>
      </c>
      <c r="M939" s="1">
        <v>542029</v>
      </c>
      <c r="N939">
        <v>3533.84</v>
      </c>
      <c r="P939" s="1">
        <v>542029</v>
      </c>
      <c r="Q939">
        <v>3550.37</v>
      </c>
      <c r="S939" s="1">
        <v>542029</v>
      </c>
      <c r="T939">
        <v>3089.34</v>
      </c>
      <c r="V939" s="1">
        <v>542029</v>
      </c>
      <c r="W939">
        <v>3062.98</v>
      </c>
      <c r="Y939" s="1">
        <v>542029</v>
      </c>
      <c r="Z939" t="s">
        <v>13843</v>
      </c>
      <c r="AB939" s="1">
        <v>542029</v>
      </c>
      <c r="AC939">
        <v>3305.74</v>
      </c>
      <c r="AE939" s="1">
        <v>542029</v>
      </c>
      <c r="AF939">
        <v>3259.97</v>
      </c>
      <c r="AH939" s="1">
        <v>542029</v>
      </c>
      <c r="AI939">
        <v>3645.99</v>
      </c>
      <c r="AJ939">
        <f t="shared" si="70"/>
        <v>14583.96</v>
      </c>
      <c r="AK939" s="1">
        <v>542029</v>
      </c>
      <c r="AL939" t="s">
        <v>19087</v>
      </c>
      <c r="AN939" s="1">
        <v>541826</v>
      </c>
      <c r="AO939" t="s">
        <v>21907</v>
      </c>
      <c r="AQ939" s="1">
        <v>541826</v>
      </c>
      <c r="AR939" t="s">
        <v>24646</v>
      </c>
      <c r="AT939" s="1">
        <v>541826</v>
      </c>
      <c r="AU939">
        <v>3235.06</v>
      </c>
      <c r="AV939">
        <f t="shared" si="71"/>
        <v>12616.734</v>
      </c>
      <c r="AW939" s="1">
        <v>541826</v>
      </c>
      <c r="AX939" t="s">
        <v>28031</v>
      </c>
      <c r="AZ939" s="1">
        <v>541826</v>
      </c>
      <c r="BA939" t="s">
        <v>30519</v>
      </c>
      <c r="BC939" s="1">
        <v>541826</v>
      </c>
      <c r="BD939">
        <v>3153.54</v>
      </c>
      <c r="BF939" s="1">
        <v>541826</v>
      </c>
      <c r="BG939">
        <v>3218.12</v>
      </c>
      <c r="BI939" s="1">
        <v>541826</v>
      </c>
      <c r="BJ939">
        <v>3204.11</v>
      </c>
      <c r="BL939" s="1">
        <v>541826</v>
      </c>
      <c r="BM939">
        <v>3182.17</v>
      </c>
      <c r="BO939" s="1">
        <v>541826</v>
      </c>
      <c r="BP939" t="s">
        <v>34821</v>
      </c>
      <c r="BR939" s="1">
        <v>541826</v>
      </c>
      <c r="BS939" t="s">
        <v>37703</v>
      </c>
      <c r="BU939" s="1">
        <v>541826</v>
      </c>
      <c r="BV939" t="s">
        <v>40425</v>
      </c>
      <c r="BX939" s="1">
        <v>541826</v>
      </c>
      <c r="BY939" t="s">
        <v>43174</v>
      </c>
      <c r="CA939" s="1">
        <v>541826</v>
      </c>
      <c r="CB939">
        <v>5584.46</v>
      </c>
      <c r="CC939">
        <f t="shared" si="72"/>
        <v>16753.38</v>
      </c>
      <c r="CD939" s="1">
        <v>541826</v>
      </c>
      <c r="CE939">
        <v>5346.23</v>
      </c>
      <c r="CG939" s="1">
        <v>541826</v>
      </c>
      <c r="CH939">
        <v>5172.18</v>
      </c>
      <c r="CJ939" s="1">
        <v>541826</v>
      </c>
      <c r="CK939" t="s">
        <v>46614</v>
      </c>
      <c r="CM939" s="1">
        <v>541826</v>
      </c>
      <c r="CN939" t="s">
        <v>49311</v>
      </c>
      <c r="CP939" s="1">
        <v>541826</v>
      </c>
      <c r="CQ939" t="s">
        <v>51984</v>
      </c>
      <c r="CS939" s="1">
        <v>541826</v>
      </c>
      <c r="CT939">
        <v>5754</v>
      </c>
      <c r="CV939" s="1">
        <v>541826</v>
      </c>
      <c r="CW939">
        <v>5778.98</v>
      </c>
      <c r="CY939" s="1">
        <v>541826</v>
      </c>
      <c r="CZ939">
        <v>5727.71</v>
      </c>
      <c r="DA939">
        <f t="shared" si="73"/>
        <v>17183.13</v>
      </c>
      <c r="DC939" s="1">
        <v>541826</v>
      </c>
      <c r="DD939">
        <v>23612.946</v>
      </c>
      <c r="DE939">
        <f t="shared" si="74"/>
        <v>33058.124400000001</v>
      </c>
    </row>
    <row r="940" spans="1:109" x14ac:dyDescent="0.35">
      <c r="A940" s="1">
        <v>542233</v>
      </c>
      <c r="B940" t="s">
        <v>993</v>
      </c>
      <c r="D940" s="1">
        <v>542233</v>
      </c>
      <c r="E940" t="s">
        <v>4759</v>
      </c>
      <c r="G940" s="1">
        <v>542233</v>
      </c>
      <c r="H940">
        <v>3675.84</v>
      </c>
      <c r="J940" s="1">
        <v>542233</v>
      </c>
      <c r="K940">
        <v>3588.82</v>
      </c>
      <c r="M940" s="1">
        <v>542233</v>
      </c>
      <c r="N940">
        <v>3542.17</v>
      </c>
      <c r="P940" s="1">
        <v>542233</v>
      </c>
      <c r="Q940">
        <v>3561.28</v>
      </c>
      <c r="S940" s="1">
        <v>542233</v>
      </c>
      <c r="T940">
        <v>3099.14</v>
      </c>
      <c r="V940" s="1">
        <v>542233</v>
      </c>
      <c r="W940">
        <v>3070.58</v>
      </c>
      <c r="Y940" s="1">
        <v>542233</v>
      </c>
      <c r="Z940" t="s">
        <v>13844</v>
      </c>
      <c r="AB940" s="1">
        <v>542233</v>
      </c>
      <c r="AC940">
        <v>3317.59</v>
      </c>
      <c r="AE940" s="1">
        <v>542233</v>
      </c>
      <c r="AF940">
        <v>3269.41</v>
      </c>
      <c r="AH940" s="1">
        <v>542233</v>
      </c>
      <c r="AI940">
        <v>3657.12</v>
      </c>
      <c r="AJ940">
        <f t="shared" si="70"/>
        <v>14628.48</v>
      </c>
      <c r="AK940" s="1">
        <v>542233</v>
      </c>
      <c r="AL940" t="s">
        <v>19088</v>
      </c>
      <c r="AN940" s="1">
        <v>542029</v>
      </c>
      <c r="AO940" t="s">
        <v>21908</v>
      </c>
      <c r="AQ940" s="1">
        <v>542029</v>
      </c>
      <c r="AR940" t="s">
        <v>24647</v>
      </c>
      <c r="AT940" s="1">
        <v>542029</v>
      </c>
      <c r="AU940">
        <v>3259.07</v>
      </c>
      <c r="AV940">
        <f t="shared" si="71"/>
        <v>12710.373</v>
      </c>
      <c r="AW940" s="1">
        <v>542029</v>
      </c>
      <c r="AX940" t="s">
        <v>28032</v>
      </c>
      <c r="AZ940" s="1">
        <v>542029</v>
      </c>
      <c r="BA940" t="s">
        <v>30520</v>
      </c>
      <c r="BC940" s="1">
        <v>542029</v>
      </c>
      <c r="BD940">
        <v>3176.96</v>
      </c>
      <c r="BF940" s="1">
        <v>542029</v>
      </c>
      <c r="BG940">
        <v>3238.69</v>
      </c>
      <c r="BI940" s="1">
        <v>542029</v>
      </c>
      <c r="BJ940">
        <v>3225.59</v>
      </c>
      <c r="BL940" s="1">
        <v>542029</v>
      </c>
      <c r="BM940">
        <v>3202.1</v>
      </c>
      <c r="BO940" s="1">
        <v>542029</v>
      </c>
      <c r="BP940" t="s">
        <v>34822</v>
      </c>
      <c r="BR940" s="1">
        <v>542029</v>
      </c>
      <c r="BS940" t="s">
        <v>37704</v>
      </c>
      <c r="BU940" s="1">
        <v>542029</v>
      </c>
      <c r="BV940" t="s">
        <v>40426</v>
      </c>
      <c r="BX940" s="1">
        <v>542029</v>
      </c>
      <c r="BY940" t="s">
        <v>43175</v>
      </c>
      <c r="CA940" s="1">
        <v>542029</v>
      </c>
      <c r="CB940">
        <v>5615.79</v>
      </c>
      <c r="CC940">
        <f t="shared" si="72"/>
        <v>16847.37</v>
      </c>
      <c r="CD940" s="1">
        <v>542029</v>
      </c>
      <c r="CE940">
        <v>5374.38</v>
      </c>
      <c r="CG940" s="1">
        <v>542029</v>
      </c>
      <c r="CH940">
        <v>5200.75</v>
      </c>
      <c r="CJ940" s="1">
        <v>542029</v>
      </c>
      <c r="CK940" t="s">
        <v>46615</v>
      </c>
      <c r="CM940" s="1">
        <v>542029</v>
      </c>
      <c r="CN940" t="s">
        <v>49312</v>
      </c>
      <c r="CP940" s="1">
        <v>542029</v>
      </c>
      <c r="CQ940" t="s">
        <v>12566</v>
      </c>
      <c r="CS940" s="1">
        <v>542029</v>
      </c>
      <c r="CT940" t="s">
        <v>54617</v>
      </c>
      <c r="CV940" s="1">
        <v>542029</v>
      </c>
      <c r="CW940">
        <v>5808.48</v>
      </c>
      <c r="CY940" s="1">
        <v>542029</v>
      </c>
      <c r="CZ940">
        <v>5758.12</v>
      </c>
      <c r="DA940">
        <f t="shared" si="73"/>
        <v>17274.36</v>
      </c>
      <c r="DC940" s="1">
        <v>542029</v>
      </c>
      <c r="DD940">
        <v>23653.853999999999</v>
      </c>
      <c r="DE940">
        <f t="shared" si="74"/>
        <v>33115.395599999996</v>
      </c>
    </row>
    <row r="941" spans="1:109" x14ac:dyDescent="0.35">
      <c r="A941" s="1">
        <v>542436</v>
      </c>
      <c r="B941" t="s">
        <v>994</v>
      </c>
      <c r="D941" s="1">
        <v>542436</v>
      </c>
      <c r="E941" t="s">
        <v>4760</v>
      </c>
      <c r="G941" s="1">
        <v>542436</v>
      </c>
      <c r="H941">
        <v>3683.27</v>
      </c>
      <c r="J941" s="1">
        <v>542436</v>
      </c>
      <c r="K941">
        <v>3597.01</v>
      </c>
      <c r="M941" s="1">
        <v>542436</v>
      </c>
      <c r="N941">
        <v>3553.42</v>
      </c>
      <c r="P941" s="1">
        <v>542436</v>
      </c>
      <c r="Q941">
        <v>3570.16</v>
      </c>
      <c r="S941" s="1">
        <v>542436</v>
      </c>
      <c r="T941">
        <v>3109.37</v>
      </c>
      <c r="V941" s="1">
        <v>542436</v>
      </c>
      <c r="W941">
        <v>3082.32</v>
      </c>
      <c r="Y941" s="1">
        <v>542436</v>
      </c>
      <c r="Z941" t="s">
        <v>13845</v>
      </c>
      <c r="AB941" s="1">
        <v>542436</v>
      </c>
      <c r="AC941">
        <v>3330.87</v>
      </c>
      <c r="AE941" s="1">
        <v>542436</v>
      </c>
      <c r="AF941">
        <v>3281.66</v>
      </c>
      <c r="AH941" s="1">
        <v>542436</v>
      </c>
      <c r="AI941">
        <v>3668.47</v>
      </c>
      <c r="AJ941">
        <f t="shared" si="70"/>
        <v>14673.88</v>
      </c>
      <c r="AK941" s="1">
        <v>542436</v>
      </c>
      <c r="AL941">
        <v>4025</v>
      </c>
      <c r="AN941" s="1">
        <v>542233</v>
      </c>
      <c r="AO941" t="s">
        <v>21909</v>
      </c>
      <c r="AQ941" s="1">
        <v>542233</v>
      </c>
      <c r="AR941" t="s">
        <v>24648</v>
      </c>
      <c r="AT941" s="1">
        <v>542233</v>
      </c>
      <c r="AU941">
        <v>3266.66</v>
      </c>
      <c r="AV941">
        <f t="shared" si="71"/>
        <v>12739.973999999998</v>
      </c>
      <c r="AW941" s="1">
        <v>542233</v>
      </c>
      <c r="AX941" t="s">
        <v>28033</v>
      </c>
      <c r="AZ941" s="1">
        <v>542233</v>
      </c>
      <c r="BA941" t="s">
        <v>30521</v>
      </c>
      <c r="BC941" s="1">
        <v>542233</v>
      </c>
      <c r="BD941">
        <v>3182.75</v>
      </c>
      <c r="BF941" s="1">
        <v>542233</v>
      </c>
      <c r="BG941">
        <v>3247.08</v>
      </c>
      <c r="BI941" s="1">
        <v>542233</v>
      </c>
      <c r="BJ941">
        <v>3234.03</v>
      </c>
      <c r="BL941" s="1">
        <v>542233</v>
      </c>
      <c r="BM941">
        <v>3210.68</v>
      </c>
      <c r="BO941" s="1">
        <v>542233</v>
      </c>
      <c r="BP941" t="s">
        <v>34823</v>
      </c>
      <c r="BR941" s="1">
        <v>542233</v>
      </c>
      <c r="BS941" t="s">
        <v>37705</v>
      </c>
      <c r="BU941" s="1">
        <v>542233</v>
      </c>
      <c r="BV941" t="s">
        <v>40427</v>
      </c>
      <c r="BX941" s="1">
        <v>542233</v>
      </c>
      <c r="BY941" t="s">
        <v>43176</v>
      </c>
      <c r="CA941" s="1">
        <v>542233</v>
      </c>
      <c r="CB941">
        <v>5631.28</v>
      </c>
      <c r="CC941">
        <f t="shared" si="72"/>
        <v>16893.84</v>
      </c>
      <c r="CD941" s="1">
        <v>542233</v>
      </c>
      <c r="CE941">
        <v>5388.91</v>
      </c>
      <c r="CG941" s="1">
        <v>542233</v>
      </c>
      <c r="CH941">
        <v>5216.03</v>
      </c>
      <c r="CJ941" s="1">
        <v>542233</v>
      </c>
      <c r="CK941" t="s">
        <v>46616</v>
      </c>
      <c r="CM941" s="1">
        <v>542233</v>
      </c>
      <c r="CN941" t="s">
        <v>49313</v>
      </c>
      <c r="CP941" s="1">
        <v>542233</v>
      </c>
      <c r="CQ941" t="s">
        <v>51985</v>
      </c>
      <c r="CS941" s="1">
        <v>542233</v>
      </c>
      <c r="CT941" t="s">
        <v>54618</v>
      </c>
      <c r="CV941" s="1">
        <v>542233</v>
      </c>
      <c r="CW941">
        <v>5826.18</v>
      </c>
      <c r="CY941" s="1">
        <v>542233</v>
      </c>
      <c r="CZ941">
        <v>5773.81</v>
      </c>
      <c r="DA941">
        <f t="shared" si="73"/>
        <v>17321.43</v>
      </c>
      <c r="DC941" s="1">
        <v>542233</v>
      </c>
      <c r="DD941">
        <v>23712.296999999999</v>
      </c>
      <c r="DE941">
        <f t="shared" si="74"/>
        <v>33197.215799999998</v>
      </c>
    </row>
    <row r="942" spans="1:109" x14ac:dyDescent="0.35">
      <c r="A942" t="s">
        <v>995</v>
      </c>
      <c r="B942" t="s">
        <v>996</v>
      </c>
      <c r="D942" t="s">
        <v>995</v>
      </c>
      <c r="E942" t="s">
        <v>4761</v>
      </c>
      <c r="G942" t="s">
        <v>995</v>
      </c>
      <c r="H942">
        <v>3696.14</v>
      </c>
      <c r="J942" t="s">
        <v>995</v>
      </c>
      <c r="K942">
        <v>3606.61</v>
      </c>
      <c r="M942" t="s">
        <v>995</v>
      </c>
      <c r="N942">
        <v>3564.57</v>
      </c>
      <c r="P942" t="s">
        <v>995</v>
      </c>
      <c r="Q942">
        <v>3583.07</v>
      </c>
      <c r="S942" t="s">
        <v>995</v>
      </c>
      <c r="T942">
        <v>3122.6</v>
      </c>
      <c r="V942" t="s">
        <v>995</v>
      </c>
      <c r="W942">
        <v>3094.7</v>
      </c>
      <c r="Y942" t="s">
        <v>995</v>
      </c>
      <c r="Z942" t="s">
        <v>13846</v>
      </c>
      <c r="AB942" t="s">
        <v>995</v>
      </c>
      <c r="AC942">
        <v>3343.35</v>
      </c>
      <c r="AE942" t="s">
        <v>995</v>
      </c>
      <c r="AF942">
        <v>3293.06</v>
      </c>
      <c r="AH942" t="s">
        <v>995</v>
      </c>
      <c r="AI942">
        <v>3681.37</v>
      </c>
      <c r="AJ942">
        <f t="shared" si="70"/>
        <v>14725.48</v>
      </c>
      <c r="AK942" t="s">
        <v>995</v>
      </c>
      <c r="AL942" t="s">
        <v>19089</v>
      </c>
      <c r="AN942" s="1">
        <v>542436</v>
      </c>
      <c r="AO942" t="s">
        <v>21910</v>
      </c>
      <c r="AQ942" s="1">
        <v>542436</v>
      </c>
      <c r="AR942" t="s">
        <v>24649</v>
      </c>
      <c r="AT942" s="1">
        <v>542436</v>
      </c>
      <c r="AU942">
        <v>3275.88</v>
      </c>
      <c r="AV942">
        <f t="shared" si="71"/>
        <v>12775.932000000001</v>
      </c>
      <c r="AW942" s="1">
        <v>542436</v>
      </c>
      <c r="AX942" t="s">
        <v>28034</v>
      </c>
      <c r="AZ942" s="1">
        <v>542436</v>
      </c>
      <c r="BA942" t="s">
        <v>30522</v>
      </c>
      <c r="BC942" s="1">
        <v>542436</v>
      </c>
      <c r="BD942">
        <v>3193.09</v>
      </c>
      <c r="BF942" s="1">
        <v>542436</v>
      </c>
      <c r="BG942">
        <v>3256.52</v>
      </c>
      <c r="BI942" s="1">
        <v>542436</v>
      </c>
      <c r="BJ942">
        <v>3241.65</v>
      </c>
      <c r="BL942" s="1">
        <v>542436</v>
      </c>
      <c r="BM942">
        <v>3219.42</v>
      </c>
      <c r="BO942" s="1">
        <v>542436</v>
      </c>
      <c r="BP942" t="s">
        <v>34824</v>
      </c>
      <c r="BR942" s="1">
        <v>542436</v>
      </c>
      <c r="BS942" t="s">
        <v>37706</v>
      </c>
      <c r="BU942" s="1">
        <v>542436</v>
      </c>
      <c r="BV942" t="s">
        <v>40428</v>
      </c>
      <c r="BX942" s="1">
        <v>542436</v>
      </c>
      <c r="BY942" t="s">
        <v>43177</v>
      </c>
      <c r="CA942" s="1">
        <v>542436</v>
      </c>
      <c r="CB942">
        <v>5646.7</v>
      </c>
      <c r="CC942">
        <f t="shared" si="72"/>
        <v>16940.099999999999</v>
      </c>
      <c r="CD942" s="1">
        <v>542436</v>
      </c>
      <c r="CE942">
        <v>5404</v>
      </c>
      <c r="CG942" s="1">
        <v>542436</v>
      </c>
      <c r="CH942">
        <v>5231.95</v>
      </c>
      <c r="CJ942" s="1">
        <v>542436</v>
      </c>
      <c r="CK942" t="s">
        <v>18001</v>
      </c>
      <c r="CM942" s="1">
        <v>542436</v>
      </c>
      <c r="CN942" t="s">
        <v>33088</v>
      </c>
      <c r="CP942" s="1">
        <v>542436</v>
      </c>
      <c r="CQ942" t="s">
        <v>51986</v>
      </c>
      <c r="CS942" s="1">
        <v>542436</v>
      </c>
      <c r="CT942" t="s">
        <v>54619</v>
      </c>
      <c r="CV942" s="1">
        <v>542436</v>
      </c>
      <c r="CW942">
        <v>5842.27</v>
      </c>
      <c r="CY942" s="1">
        <v>542436</v>
      </c>
      <c r="CZ942">
        <v>5792.79</v>
      </c>
      <c r="DA942">
        <f t="shared" si="73"/>
        <v>17378.37</v>
      </c>
      <c r="DC942" s="1">
        <v>542436</v>
      </c>
      <c r="DD942">
        <v>23736.866999999998</v>
      </c>
      <c r="DE942">
        <f t="shared" si="74"/>
        <v>33231.613799999999</v>
      </c>
    </row>
    <row r="943" spans="1:109" x14ac:dyDescent="0.35">
      <c r="A943" s="1">
        <v>542843</v>
      </c>
      <c r="B943" t="s">
        <v>997</v>
      </c>
      <c r="D943" s="1">
        <v>542843</v>
      </c>
      <c r="E943" t="s">
        <v>4762</v>
      </c>
      <c r="G943" s="1">
        <v>542843</v>
      </c>
      <c r="H943">
        <v>3722.48</v>
      </c>
      <c r="J943" s="1">
        <v>542843</v>
      </c>
      <c r="K943">
        <v>3629.5</v>
      </c>
      <c r="M943" s="1">
        <v>542843</v>
      </c>
      <c r="N943">
        <v>3588.33</v>
      </c>
      <c r="P943" s="1">
        <v>542843</v>
      </c>
      <c r="Q943">
        <v>3608.75</v>
      </c>
      <c r="S943" s="1">
        <v>542843</v>
      </c>
      <c r="T943">
        <v>3145.55</v>
      </c>
      <c r="V943" s="1">
        <v>542843</v>
      </c>
      <c r="W943">
        <v>3118.02</v>
      </c>
      <c r="Y943" s="1">
        <v>542843</v>
      </c>
      <c r="Z943" t="s">
        <v>13847</v>
      </c>
      <c r="AB943" s="1">
        <v>542843</v>
      </c>
      <c r="AC943">
        <v>3366.73</v>
      </c>
      <c r="AE943" s="1">
        <v>542843</v>
      </c>
      <c r="AF943">
        <v>3317.89</v>
      </c>
      <c r="AH943" s="1">
        <v>542843</v>
      </c>
      <c r="AI943">
        <v>3705.59</v>
      </c>
      <c r="AJ943">
        <f t="shared" si="70"/>
        <v>14822.36</v>
      </c>
      <c r="AK943" s="1">
        <v>542843</v>
      </c>
      <c r="AL943" t="s">
        <v>19090</v>
      </c>
      <c r="AN943" t="s">
        <v>995</v>
      </c>
      <c r="AO943" t="s">
        <v>21911</v>
      </c>
      <c r="AQ943" t="s">
        <v>995</v>
      </c>
      <c r="AR943" t="s">
        <v>24650</v>
      </c>
      <c r="AT943" t="s">
        <v>995</v>
      </c>
      <c r="AU943">
        <v>3288.43</v>
      </c>
      <c r="AV943">
        <f t="shared" si="71"/>
        <v>12824.876999999999</v>
      </c>
      <c r="AW943" t="s">
        <v>995</v>
      </c>
      <c r="AX943" t="s">
        <v>28035</v>
      </c>
      <c r="AZ943" t="s">
        <v>995</v>
      </c>
      <c r="BA943" t="s">
        <v>30523</v>
      </c>
      <c r="BC943" t="s">
        <v>995</v>
      </c>
      <c r="BD943">
        <v>3203.02</v>
      </c>
      <c r="BF943" t="s">
        <v>995</v>
      </c>
      <c r="BG943">
        <v>3265.39</v>
      </c>
      <c r="BI943" t="s">
        <v>995</v>
      </c>
      <c r="BJ943">
        <v>3248.92</v>
      </c>
      <c r="BL943" t="s">
        <v>995</v>
      </c>
      <c r="BM943">
        <v>3227.9</v>
      </c>
      <c r="BO943" t="s">
        <v>995</v>
      </c>
      <c r="BP943" t="s">
        <v>34825</v>
      </c>
      <c r="BR943" t="s">
        <v>995</v>
      </c>
      <c r="BS943" t="s">
        <v>37707</v>
      </c>
      <c r="BU943" t="s">
        <v>995</v>
      </c>
      <c r="BV943" t="s">
        <v>8785</v>
      </c>
      <c r="BX943" t="s">
        <v>995</v>
      </c>
      <c r="BY943" t="s">
        <v>43178</v>
      </c>
      <c r="CA943" t="s">
        <v>995</v>
      </c>
      <c r="CB943">
        <v>5661.96</v>
      </c>
      <c r="CC943">
        <f t="shared" si="72"/>
        <v>16985.88</v>
      </c>
      <c r="CD943" t="s">
        <v>995</v>
      </c>
      <c r="CE943">
        <v>5425.63</v>
      </c>
      <c r="CG943" t="s">
        <v>995</v>
      </c>
      <c r="CH943">
        <v>5250.29</v>
      </c>
      <c r="CJ943" t="s">
        <v>995</v>
      </c>
      <c r="CK943" t="s">
        <v>46617</v>
      </c>
      <c r="CM943" t="s">
        <v>995</v>
      </c>
      <c r="CN943" t="s">
        <v>49314</v>
      </c>
      <c r="CP943" t="s">
        <v>995</v>
      </c>
      <c r="CQ943" t="s">
        <v>51987</v>
      </c>
      <c r="CS943" t="s">
        <v>995</v>
      </c>
      <c r="CT943" t="s">
        <v>54620</v>
      </c>
      <c r="CV943" t="s">
        <v>995</v>
      </c>
      <c r="CW943">
        <v>5856.65</v>
      </c>
      <c r="CY943" t="s">
        <v>995</v>
      </c>
      <c r="CZ943">
        <v>5810.8</v>
      </c>
      <c r="DA943">
        <f t="shared" si="73"/>
        <v>17432.400000000001</v>
      </c>
      <c r="DC943" t="s">
        <v>995</v>
      </c>
      <c r="DD943">
        <v>23761.919999999998</v>
      </c>
      <c r="DE943">
        <f t="shared" si="74"/>
        <v>33266.687999999995</v>
      </c>
    </row>
    <row r="944" spans="1:109" x14ac:dyDescent="0.35">
      <c r="A944" s="1">
        <v>543047</v>
      </c>
      <c r="B944" t="s">
        <v>998</v>
      </c>
      <c r="D944" s="1">
        <v>543047</v>
      </c>
      <c r="E944" t="s">
        <v>4763</v>
      </c>
      <c r="G944" s="1">
        <v>543047</v>
      </c>
      <c r="H944">
        <v>3737.36</v>
      </c>
      <c r="J944" s="1">
        <v>543047</v>
      </c>
      <c r="K944">
        <v>3645.2</v>
      </c>
      <c r="M944" s="1">
        <v>543047</v>
      </c>
      <c r="N944">
        <v>3605.69</v>
      </c>
      <c r="P944" s="1">
        <v>543047</v>
      </c>
      <c r="Q944">
        <v>3626.95</v>
      </c>
      <c r="S944" s="1">
        <v>543047</v>
      </c>
      <c r="T944">
        <v>3162.49</v>
      </c>
      <c r="V944" s="1">
        <v>543047</v>
      </c>
      <c r="W944">
        <v>3134.68</v>
      </c>
      <c r="Y944" s="1">
        <v>543047</v>
      </c>
      <c r="Z944" t="s">
        <v>13848</v>
      </c>
      <c r="AB944" s="1">
        <v>543047</v>
      </c>
      <c r="AC944">
        <v>3384.39</v>
      </c>
      <c r="AE944" s="1">
        <v>543047</v>
      </c>
      <c r="AF944">
        <v>3336.51</v>
      </c>
      <c r="AH944" s="1">
        <v>543047</v>
      </c>
      <c r="AI944">
        <v>3725.73</v>
      </c>
      <c r="AJ944">
        <f t="shared" si="70"/>
        <v>14902.92</v>
      </c>
      <c r="AK944" s="1">
        <v>543047</v>
      </c>
      <c r="AL944" t="s">
        <v>19091</v>
      </c>
      <c r="AN944" s="1">
        <v>542843</v>
      </c>
      <c r="AO944" t="s">
        <v>21912</v>
      </c>
      <c r="AQ944" s="1">
        <v>542843</v>
      </c>
      <c r="AR944" t="s">
        <v>24651</v>
      </c>
      <c r="AT944" s="1">
        <v>542843</v>
      </c>
      <c r="AU944">
        <v>3310.87</v>
      </c>
      <c r="AV944">
        <f t="shared" si="71"/>
        <v>12912.393</v>
      </c>
      <c r="AW944" s="1">
        <v>542843</v>
      </c>
      <c r="AX944" t="s">
        <v>28036</v>
      </c>
      <c r="AZ944" s="1">
        <v>542843</v>
      </c>
      <c r="BA944" t="s">
        <v>30524</v>
      </c>
      <c r="BC944" s="1">
        <v>542843</v>
      </c>
      <c r="BD944">
        <v>3224.71</v>
      </c>
      <c r="BF944" s="1">
        <v>542843</v>
      </c>
      <c r="BG944">
        <v>3287.06</v>
      </c>
      <c r="BI944" s="1">
        <v>542843</v>
      </c>
      <c r="BJ944">
        <v>3267.37</v>
      </c>
      <c r="BL944" s="1">
        <v>542843</v>
      </c>
      <c r="BM944">
        <v>3249.34</v>
      </c>
      <c r="BO944" s="1">
        <v>542843</v>
      </c>
      <c r="BP944" t="s">
        <v>34826</v>
      </c>
      <c r="BR944" s="1">
        <v>542843</v>
      </c>
      <c r="BS944" t="s">
        <v>37708</v>
      </c>
      <c r="BU944" s="1">
        <v>542843</v>
      </c>
      <c r="BV944" t="s">
        <v>40429</v>
      </c>
      <c r="BX944" s="1">
        <v>542843</v>
      </c>
      <c r="BY944" t="s">
        <v>43179</v>
      </c>
      <c r="CA944" s="1">
        <v>542843</v>
      </c>
      <c r="CB944">
        <v>5691.15</v>
      </c>
      <c r="CC944">
        <f t="shared" si="72"/>
        <v>17073.449999999997</v>
      </c>
      <c r="CD944" s="1">
        <v>542843</v>
      </c>
      <c r="CE944">
        <v>5454.61</v>
      </c>
      <c r="CG944" s="1">
        <v>542843</v>
      </c>
      <c r="CH944">
        <v>5281.06</v>
      </c>
      <c r="CJ944" s="1">
        <v>542843</v>
      </c>
      <c r="CK944" t="s">
        <v>46618</v>
      </c>
      <c r="CM944" s="1">
        <v>542843</v>
      </c>
      <c r="CN944" t="s">
        <v>49315</v>
      </c>
      <c r="CP944" s="1">
        <v>542843</v>
      </c>
      <c r="CQ944" t="s">
        <v>51988</v>
      </c>
      <c r="CS944" s="1">
        <v>542843</v>
      </c>
      <c r="CT944" t="s">
        <v>54621</v>
      </c>
      <c r="CV944" s="1">
        <v>542843</v>
      </c>
      <c r="CW944">
        <v>5881.41</v>
      </c>
      <c r="CY944" s="1">
        <v>542843</v>
      </c>
      <c r="CZ944">
        <v>5840.91</v>
      </c>
      <c r="DA944">
        <f t="shared" si="73"/>
        <v>17522.73</v>
      </c>
      <c r="DC944" s="1">
        <v>542843</v>
      </c>
      <c r="DD944">
        <v>23814.357</v>
      </c>
      <c r="DE944">
        <f t="shared" si="74"/>
        <v>33340.099799999996</v>
      </c>
    </row>
    <row r="945" spans="1:109" x14ac:dyDescent="0.35">
      <c r="A945" t="s">
        <v>999</v>
      </c>
      <c r="B945" t="s">
        <v>1000</v>
      </c>
      <c r="D945" t="s">
        <v>999</v>
      </c>
      <c r="E945" t="s">
        <v>4764</v>
      </c>
      <c r="G945" t="s">
        <v>999</v>
      </c>
      <c r="H945">
        <v>3762.26</v>
      </c>
      <c r="J945" t="s">
        <v>999</v>
      </c>
      <c r="K945">
        <v>3672.76</v>
      </c>
      <c r="M945" t="s">
        <v>999</v>
      </c>
      <c r="N945">
        <v>3633.4</v>
      </c>
      <c r="P945" t="s">
        <v>999</v>
      </c>
      <c r="Q945">
        <v>3652.99</v>
      </c>
      <c r="S945" t="s">
        <v>999</v>
      </c>
      <c r="T945">
        <v>3187.59</v>
      </c>
      <c r="V945" t="s">
        <v>999</v>
      </c>
      <c r="W945">
        <v>3160.4</v>
      </c>
      <c r="Y945" t="s">
        <v>999</v>
      </c>
      <c r="Z945" t="s">
        <v>13849</v>
      </c>
      <c r="AB945" t="s">
        <v>999</v>
      </c>
      <c r="AC945">
        <v>3412.33</v>
      </c>
      <c r="AE945" t="s">
        <v>999</v>
      </c>
      <c r="AF945">
        <v>3365.7</v>
      </c>
      <c r="AH945" t="s">
        <v>999</v>
      </c>
      <c r="AI945">
        <v>3754.24</v>
      </c>
      <c r="AJ945">
        <f t="shared" si="70"/>
        <v>15016.96</v>
      </c>
      <c r="AK945" t="s">
        <v>999</v>
      </c>
      <c r="AL945" t="s">
        <v>19092</v>
      </c>
      <c r="AN945" s="1">
        <v>543047</v>
      </c>
      <c r="AO945" t="s">
        <v>21913</v>
      </c>
      <c r="AQ945" s="1">
        <v>543047</v>
      </c>
      <c r="AR945" t="s">
        <v>24652</v>
      </c>
      <c r="AT945" s="1">
        <v>543047</v>
      </c>
      <c r="AU945">
        <v>3326.04</v>
      </c>
      <c r="AV945">
        <f t="shared" si="71"/>
        <v>12971.555999999999</v>
      </c>
      <c r="AW945" s="1">
        <v>543047</v>
      </c>
      <c r="AX945" t="s">
        <v>28037</v>
      </c>
      <c r="AZ945" s="1">
        <v>543047</v>
      </c>
      <c r="BA945" t="s">
        <v>30525</v>
      </c>
      <c r="BC945" s="1">
        <v>543047</v>
      </c>
      <c r="BD945">
        <v>3239.9</v>
      </c>
      <c r="BF945" s="1">
        <v>543047</v>
      </c>
      <c r="BG945">
        <v>3301.34</v>
      </c>
      <c r="BI945" s="1">
        <v>543047</v>
      </c>
      <c r="BJ945">
        <v>3279.88</v>
      </c>
      <c r="BL945" s="1">
        <v>543047</v>
      </c>
      <c r="BM945">
        <v>3266.28</v>
      </c>
      <c r="BO945" s="1">
        <v>543047</v>
      </c>
      <c r="BP945" t="s">
        <v>34827</v>
      </c>
      <c r="BR945" s="1">
        <v>543047</v>
      </c>
      <c r="BS945" t="s">
        <v>37709</v>
      </c>
      <c r="BU945" s="1">
        <v>543047</v>
      </c>
      <c r="BV945" t="s">
        <v>40430</v>
      </c>
      <c r="BX945" s="1">
        <v>543047</v>
      </c>
      <c r="BY945" t="s">
        <v>43180</v>
      </c>
      <c r="CA945" s="1">
        <v>543047</v>
      </c>
      <c r="CB945">
        <v>5716.66</v>
      </c>
      <c r="CC945">
        <f t="shared" si="72"/>
        <v>17149.98</v>
      </c>
      <c r="CD945" s="1">
        <v>543047</v>
      </c>
      <c r="CE945">
        <v>5478.26</v>
      </c>
      <c r="CG945" s="1">
        <v>543047</v>
      </c>
      <c r="CH945">
        <v>5300.14</v>
      </c>
      <c r="CJ945" s="1">
        <v>543047</v>
      </c>
      <c r="CK945">
        <v>5942</v>
      </c>
      <c r="CM945" s="1">
        <v>543047</v>
      </c>
      <c r="CN945" t="s">
        <v>17279</v>
      </c>
      <c r="CP945" s="1">
        <v>543047</v>
      </c>
      <c r="CQ945" t="s">
        <v>51989</v>
      </c>
      <c r="CS945" s="1">
        <v>543047</v>
      </c>
      <c r="CT945" t="s">
        <v>54622</v>
      </c>
      <c r="CV945" s="1">
        <v>543047</v>
      </c>
      <c r="CW945">
        <v>5903.66</v>
      </c>
      <c r="CY945" s="1">
        <v>543047</v>
      </c>
      <c r="CZ945">
        <v>5861.28</v>
      </c>
      <c r="DA945">
        <f t="shared" si="73"/>
        <v>17583.84</v>
      </c>
      <c r="DC945" s="1">
        <v>543047</v>
      </c>
      <c r="DD945">
        <v>23881.031999999999</v>
      </c>
      <c r="DE945">
        <f t="shared" si="74"/>
        <v>33433.444799999997</v>
      </c>
    </row>
    <row r="946" spans="1:109" x14ac:dyDescent="0.35">
      <c r="A946" s="1">
        <v>543453</v>
      </c>
      <c r="B946" t="s">
        <v>1001</v>
      </c>
      <c r="D946" s="1">
        <v>543453</v>
      </c>
      <c r="E946" t="s">
        <v>4765</v>
      </c>
      <c r="G946" s="1">
        <v>543453</v>
      </c>
      <c r="H946">
        <v>3774.9</v>
      </c>
      <c r="J946" s="1">
        <v>543453</v>
      </c>
      <c r="K946">
        <v>3684.22</v>
      </c>
      <c r="M946" s="1">
        <v>543453</v>
      </c>
      <c r="N946">
        <v>3649.04</v>
      </c>
      <c r="P946" s="1">
        <v>543453</v>
      </c>
      <c r="Q946">
        <v>3665.73</v>
      </c>
      <c r="S946" s="1">
        <v>543453</v>
      </c>
      <c r="T946">
        <v>3202.93</v>
      </c>
      <c r="V946" s="1">
        <v>543453</v>
      </c>
      <c r="W946">
        <v>3176.15</v>
      </c>
      <c r="Y946" s="1">
        <v>543453</v>
      </c>
      <c r="Z946" t="s">
        <v>13850</v>
      </c>
      <c r="AB946" s="1">
        <v>543453</v>
      </c>
      <c r="AC946">
        <v>3428.95</v>
      </c>
      <c r="AE946" s="1">
        <v>543453</v>
      </c>
      <c r="AF946">
        <v>3382.18</v>
      </c>
      <c r="AH946" s="1">
        <v>543453</v>
      </c>
      <c r="AI946">
        <v>3767.71</v>
      </c>
      <c r="AJ946">
        <f t="shared" si="70"/>
        <v>15070.84</v>
      </c>
      <c r="AK946" s="1">
        <v>543453</v>
      </c>
      <c r="AL946" t="s">
        <v>19093</v>
      </c>
      <c r="AN946" t="s">
        <v>999</v>
      </c>
      <c r="AO946" t="s">
        <v>21914</v>
      </c>
      <c r="AQ946" t="s">
        <v>999</v>
      </c>
      <c r="AR946" t="s">
        <v>24653</v>
      </c>
      <c r="AT946" t="s">
        <v>999</v>
      </c>
      <c r="AU946">
        <v>3352.55</v>
      </c>
      <c r="AV946">
        <f t="shared" si="71"/>
        <v>13074.945</v>
      </c>
      <c r="AW946" t="s">
        <v>999</v>
      </c>
      <c r="AX946" t="s">
        <v>28038</v>
      </c>
      <c r="AZ946" t="s">
        <v>999</v>
      </c>
      <c r="BA946" t="s">
        <v>30526</v>
      </c>
      <c r="BC946" t="s">
        <v>999</v>
      </c>
      <c r="BD946">
        <v>3264.47</v>
      </c>
      <c r="BF946" t="s">
        <v>999</v>
      </c>
      <c r="BG946">
        <v>3323.62</v>
      </c>
      <c r="BI946" t="s">
        <v>999</v>
      </c>
      <c r="BJ946">
        <v>3305.09</v>
      </c>
      <c r="BL946" t="s">
        <v>999</v>
      </c>
      <c r="BM946">
        <v>3288.12</v>
      </c>
      <c r="BO946" t="s">
        <v>999</v>
      </c>
      <c r="BP946" t="s">
        <v>34828</v>
      </c>
      <c r="BR946" t="s">
        <v>999</v>
      </c>
      <c r="BS946" t="s">
        <v>37710</v>
      </c>
      <c r="BU946" t="s">
        <v>999</v>
      </c>
      <c r="BV946" t="s">
        <v>40431</v>
      </c>
      <c r="BX946" t="s">
        <v>999</v>
      </c>
      <c r="BY946" t="s">
        <v>43181</v>
      </c>
      <c r="CA946" t="s">
        <v>999</v>
      </c>
      <c r="CB946">
        <v>5746.68</v>
      </c>
      <c r="CC946">
        <f t="shared" si="72"/>
        <v>17240.04</v>
      </c>
      <c r="CD946" t="s">
        <v>999</v>
      </c>
      <c r="CE946">
        <v>5509.22</v>
      </c>
      <c r="CG946" t="s">
        <v>999</v>
      </c>
      <c r="CH946">
        <v>5331.46</v>
      </c>
      <c r="CJ946" t="s">
        <v>999</v>
      </c>
      <c r="CK946" t="s">
        <v>46619</v>
      </c>
      <c r="CM946" t="s">
        <v>999</v>
      </c>
      <c r="CN946" t="s">
        <v>49316</v>
      </c>
      <c r="CP946" t="s">
        <v>999</v>
      </c>
      <c r="CQ946" t="s">
        <v>51990</v>
      </c>
      <c r="CS946" t="s">
        <v>999</v>
      </c>
      <c r="CT946" t="s">
        <v>54623</v>
      </c>
      <c r="CV946" t="s">
        <v>999</v>
      </c>
      <c r="CW946">
        <v>5934.22</v>
      </c>
      <c r="CY946" t="s">
        <v>999</v>
      </c>
      <c r="CZ946">
        <v>5891.96</v>
      </c>
      <c r="DA946">
        <f t="shared" si="73"/>
        <v>17675.88</v>
      </c>
      <c r="DC946" t="s">
        <v>999</v>
      </c>
      <c r="DD946">
        <v>23955.812999999998</v>
      </c>
      <c r="DE946">
        <f t="shared" si="74"/>
        <v>33538.138199999994</v>
      </c>
    </row>
    <row r="947" spans="1:109" x14ac:dyDescent="0.35">
      <c r="A947" s="1">
        <v>543657</v>
      </c>
      <c r="B947" t="s">
        <v>1002</v>
      </c>
      <c r="D947" s="1">
        <v>543657</v>
      </c>
      <c r="E947" t="s">
        <v>4766</v>
      </c>
      <c r="G947" s="1">
        <v>543657</v>
      </c>
      <c r="H947">
        <v>3794.76</v>
      </c>
      <c r="J947" s="1">
        <v>543657</v>
      </c>
      <c r="K947">
        <v>3706.83</v>
      </c>
      <c r="M947" s="1">
        <v>543657</v>
      </c>
      <c r="N947">
        <v>3671.34</v>
      </c>
      <c r="P947" s="1">
        <v>543657</v>
      </c>
      <c r="Q947">
        <v>3685.95</v>
      </c>
      <c r="S947" s="1">
        <v>543657</v>
      </c>
      <c r="T947">
        <v>3225.9</v>
      </c>
      <c r="V947" s="1">
        <v>543657</v>
      </c>
      <c r="W947">
        <v>3199.44</v>
      </c>
      <c r="Y947" s="1">
        <v>543657</v>
      </c>
      <c r="Z947" t="s">
        <v>13851</v>
      </c>
      <c r="AB947" s="1">
        <v>543657</v>
      </c>
      <c r="AC947">
        <v>3448.04</v>
      </c>
      <c r="AE947" s="1">
        <v>543657</v>
      </c>
      <c r="AF947">
        <v>3402.95</v>
      </c>
      <c r="AH947" s="1">
        <v>543657</v>
      </c>
      <c r="AI947">
        <v>3789.72</v>
      </c>
      <c r="AJ947">
        <f t="shared" si="70"/>
        <v>15158.88</v>
      </c>
      <c r="AK947" s="1">
        <v>543657</v>
      </c>
      <c r="AL947" t="s">
        <v>19094</v>
      </c>
      <c r="AN947" s="1">
        <v>543453</v>
      </c>
      <c r="AO947" t="s">
        <v>21915</v>
      </c>
      <c r="AQ947" s="1">
        <v>543453</v>
      </c>
      <c r="AR947" t="s">
        <v>16553</v>
      </c>
      <c r="AT947" s="1">
        <v>543453</v>
      </c>
      <c r="AU947">
        <v>3369.26</v>
      </c>
      <c r="AV947">
        <f t="shared" si="71"/>
        <v>13140.114000000001</v>
      </c>
      <c r="AW947" s="1">
        <v>543453</v>
      </c>
      <c r="AX947" t="s">
        <v>28039</v>
      </c>
      <c r="AZ947" s="1">
        <v>543453</v>
      </c>
      <c r="BA947" t="s">
        <v>30527</v>
      </c>
      <c r="BC947" s="1">
        <v>543453</v>
      </c>
      <c r="BD947">
        <v>3279</v>
      </c>
      <c r="BF947" s="1">
        <v>543453</v>
      </c>
      <c r="BG947">
        <v>3335.32</v>
      </c>
      <c r="BI947" s="1">
        <v>543453</v>
      </c>
      <c r="BJ947">
        <v>3319.43</v>
      </c>
      <c r="BL947" s="1">
        <v>543453</v>
      </c>
      <c r="BM947">
        <v>3298.94</v>
      </c>
      <c r="BO947" s="1">
        <v>543453</v>
      </c>
      <c r="BP947" t="s">
        <v>34829</v>
      </c>
      <c r="BR947" s="1">
        <v>543453</v>
      </c>
      <c r="BS947" t="s">
        <v>37711</v>
      </c>
      <c r="BU947" s="1">
        <v>543453</v>
      </c>
      <c r="BV947" t="s">
        <v>40432</v>
      </c>
      <c r="BX947" s="1">
        <v>543453</v>
      </c>
      <c r="BY947" t="s">
        <v>43182</v>
      </c>
      <c r="CA947" s="1">
        <v>543453</v>
      </c>
      <c r="CB947">
        <v>5769.47</v>
      </c>
      <c r="CC947">
        <f t="shared" si="72"/>
        <v>17308.41</v>
      </c>
      <c r="CD947" s="1">
        <v>543453</v>
      </c>
      <c r="CE947">
        <v>5530.87</v>
      </c>
      <c r="CG947" s="1">
        <v>543453</v>
      </c>
      <c r="CH947">
        <v>5349.02</v>
      </c>
      <c r="CJ947" s="1">
        <v>543453</v>
      </c>
      <c r="CK947" t="s">
        <v>46620</v>
      </c>
      <c r="CM947" s="1">
        <v>543453</v>
      </c>
      <c r="CN947" t="s">
        <v>49317</v>
      </c>
      <c r="CP947" s="1">
        <v>543453</v>
      </c>
      <c r="CQ947" t="s">
        <v>51991</v>
      </c>
      <c r="CS947" s="1">
        <v>543453</v>
      </c>
      <c r="CT947" t="s">
        <v>54624</v>
      </c>
      <c r="CV947" s="1">
        <v>543453</v>
      </c>
      <c r="CW947">
        <v>5953.87</v>
      </c>
      <c r="CY947" s="1">
        <v>543453</v>
      </c>
      <c r="CZ947">
        <v>5907.47</v>
      </c>
      <c r="DA947">
        <f t="shared" si="73"/>
        <v>17722.41</v>
      </c>
      <c r="DC947" s="1">
        <v>543453</v>
      </c>
      <c r="DD947">
        <v>23987.312999999998</v>
      </c>
      <c r="DE947">
        <f t="shared" si="74"/>
        <v>33582.238199999993</v>
      </c>
    </row>
    <row r="948" spans="1:109" x14ac:dyDescent="0.35">
      <c r="A948" t="s">
        <v>1003</v>
      </c>
      <c r="B948" t="s">
        <v>1004</v>
      </c>
      <c r="D948" t="s">
        <v>1003</v>
      </c>
      <c r="E948" t="s">
        <v>4767</v>
      </c>
      <c r="G948" t="s">
        <v>1003</v>
      </c>
      <c r="H948">
        <v>3820.74</v>
      </c>
      <c r="J948" t="s">
        <v>1003</v>
      </c>
      <c r="K948">
        <v>3732.17</v>
      </c>
      <c r="M948" t="s">
        <v>1003</v>
      </c>
      <c r="N948">
        <v>3700.65</v>
      </c>
      <c r="P948" t="s">
        <v>1003</v>
      </c>
      <c r="Q948">
        <v>3713.53</v>
      </c>
      <c r="S948" t="s">
        <v>1003</v>
      </c>
      <c r="T948">
        <v>3254.75</v>
      </c>
      <c r="V948" t="s">
        <v>1003</v>
      </c>
      <c r="W948">
        <v>3226.59</v>
      </c>
      <c r="Y948" t="s">
        <v>1003</v>
      </c>
      <c r="Z948" t="s">
        <v>13852</v>
      </c>
      <c r="AB948" t="s">
        <v>1003</v>
      </c>
      <c r="AC948">
        <v>3479.79</v>
      </c>
      <c r="AE948" t="s">
        <v>1003</v>
      </c>
      <c r="AF948">
        <v>3433.08</v>
      </c>
      <c r="AH948" t="s">
        <v>1003</v>
      </c>
      <c r="AI948">
        <v>3815.63</v>
      </c>
      <c r="AJ948">
        <f t="shared" si="70"/>
        <v>15262.52</v>
      </c>
      <c r="AK948" t="s">
        <v>1003</v>
      </c>
      <c r="AL948" t="s">
        <v>19095</v>
      </c>
      <c r="AN948" s="1">
        <v>543657</v>
      </c>
      <c r="AO948" t="s">
        <v>21916</v>
      </c>
      <c r="AQ948" s="1">
        <v>543657</v>
      </c>
      <c r="AR948" t="s">
        <v>24654</v>
      </c>
      <c r="AT948" s="1">
        <v>543657</v>
      </c>
      <c r="AU948">
        <v>3391.18</v>
      </c>
      <c r="AV948">
        <f t="shared" si="71"/>
        <v>13225.601999999999</v>
      </c>
      <c r="AW948" s="1">
        <v>543657</v>
      </c>
      <c r="AX948" t="s">
        <v>28040</v>
      </c>
      <c r="AZ948" s="1">
        <v>543657</v>
      </c>
      <c r="BA948">
        <v>4028</v>
      </c>
      <c r="BC948" s="1">
        <v>543657</v>
      </c>
      <c r="BD948">
        <v>3297.41</v>
      </c>
      <c r="BF948" s="1">
        <v>543657</v>
      </c>
      <c r="BG948">
        <v>3354.1</v>
      </c>
      <c r="BI948" s="1">
        <v>543657</v>
      </c>
      <c r="BJ948">
        <v>3335.92</v>
      </c>
      <c r="BL948" s="1">
        <v>543657</v>
      </c>
      <c r="BM948">
        <v>3316.18</v>
      </c>
      <c r="BO948" s="1">
        <v>543657</v>
      </c>
      <c r="BP948" t="s">
        <v>34830</v>
      </c>
      <c r="BR948" s="1">
        <v>543657</v>
      </c>
      <c r="BS948" t="s">
        <v>37712</v>
      </c>
      <c r="BU948" s="1">
        <v>543657</v>
      </c>
      <c r="BV948" t="s">
        <v>40433</v>
      </c>
      <c r="BX948" s="1">
        <v>543657</v>
      </c>
      <c r="BY948" t="s">
        <v>43183</v>
      </c>
      <c r="CA948" s="1">
        <v>543657</v>
      </c>
      <c r="CB948">
        <v>5794.78</v>
      </c>
      <c r="CC948">
        <f t="shared" si="72"/>
        <v>17384.34</v>
      </c>
      <c r="CD948" s="1">
        <v>543657</v>
      </c>
      <c r="CE948">
        <v>5558.93</v>
      </c>
      <c r="CG948" s="1">
        <v>543657</v>
      </c>
      <c r="CH948">
        <v>5378.49</v>
      </c>
      <c r="CJ948" s="1">
        <v>543657</v>
      </c>
      <c r="CK948" t="s">
        <v>46621</v>
      </c>
      <c r="CM948" s="1">
        <v>543657</v>
      </c>
      <c r="CN948" t="s">
        <v>49318</v>
      </c>
      <c r="CP948" s="1">
        <v>543657</v>
      </c>
      <c r="CQ948" t="s">
        <v>51992</v>
      </c>
      <c r="CS948" s="1">
        <v>543657</v>
      </c>
      <c r="CT948" t="s">
        <v>54625</v>
      </c>
      <c r="CV948" s="1">
        <v>543657</v>
      </c>
      <c r="CW948">
        <v>5981.97</v>
      </c>
      <c r="CY948" s="1">
        <v>543657</v>
      </c>
      <c r="CZ948">
        <v>5935.09</v>
      </c>
      <c r="DA948">
        <f t="shared" si="73"/>
        <v>17805.27</v>
      </c>
      <c r="DC948" s="1">
        <v>543657</v>
      </c>
      <c r="DD948">
        <v>24031.434000000001</v>
      </c>
      <c r="DE948">
        <f t="shared" si="74"/>
        <v>33644.007599999997</v>
      </c>
    </row>
    <row r="949" spans="1:109" x14ac:dyDescent="0.35">
      <c r="A949" s="1">
        <v>544064</v>
      </c>
      <c r="B949" t="s">
        <v>1005</v>
      </c>
      <c r="D949" s="1">
        <v>544064</v>
      </c>
      <c r="E949" t="s">
        <v>4768</v>
      </c>
      <c r="G949" s="1">
        <v>544064</v>
      </c>
      <c r="H949">
        <v>3831.8</v>
      </c>
      <c r="J949" s="1">
        <v>544064</v>
      </c>
      <c r="K949">
        <v>3743.67</v>
      </c>
      <c r="M949" s="1">
        <v>544064</v>
      </c>
      <c r="N949">
        <v>3712.98</v>
      </c>
      <c r="P949" s="1">
        <v>544064</v>
      </c>
      <c r="Q949">
        <v>3722.97</v>
      </c>
      <c r="S949" s="1">
        <v>544064</v>
      </c>
      <c r="T949">
        <v>3266.03</v>
      </c>
      <c r="V949" s="1">
        <v>544064</v>
      </c>
      <c r="W949">
        <v>3239.78</v>
      </c>
      <c r="Y949" s="1">
        <v>544064</v>
      </c>
      <c r="Z949" t="s">
        <v>13853</v>
      </c>
      <c r="AB949" s="1">
        <v>544064</v>
      </c>
      <c r="AC949">
        <v>3495.32</v>
      </c>
      <c r="AE949" s="1">
        <v>544064</v>
      </c>
      <c r="AF949">
        <v>3451.09</v>
      </c>
      <c r="AH949" s="1">
        <v>544064</v>
      </c>
      <c r="AI949">
        <v>3829.06</v>
      </c>
      <c r="AJ949">
        <f t="shared" si="70"/>
        <v>15316.24</v>
      </c>
      <c r="AK949" s="1">
        <v>544064</v>
      </c>
      <c r="AL949" t="s">
        <v>19096</v>
      </c>
      <c r="AN949" t="s">
        <v>1003</v>
      </c>
      <c r="AO949" t="s">
        <v>21917</v>
      </c>
      <c r="AQ949" t="s">
        <v>1003</v>
      </c>
      <c r="AR949" t="s">
        <v>24655</v>
      </c>
      <c r="AT949" t="s">
        <v>1003</v>
      </c>
      <c r="AU949">
        <v>3419.27</v>
      </c>
      <c r="AV949">
        <f t="shared" si="71"/>
        <v>13335.153</v>
      </c>
      <c r="AW949" t="s">
        <v>1003</v>
      </c>
      <c r="AX949" t="s">
        <v>28041</v>
      </c>
      <c r="AZ949" t="s">
        <v>1003</v>
      </c>
      <c r="BA949" t="s">
        <v>30528</v>
      </c>
      <c r="BC949" t="s">
        <v>1003</v>
      </c>
      <c r="BD949">
        <v>3323.75</v>
      </c>
      <c r="BF949" t="s">
        <v>1003</v>
      </c>
      <c r="BG949">
        <v>3378.81</v>
      </c>
      <c r="BI949" t="s">
        <v>1003</v>
      </c>
      <c r="BJ949">
        <v>3358.92</v>
      </c>
      <c r="BL949" t="s">
        <v>1003</v>
      </c>
      <c r="BM949">
        <v>3341.56</v>
      </c>
      <c r="BO949" t="s">
        <v>1003</v>
      </c>
      <c r="BP949" t="s">
        <v>34831</v>
      </c>
      <c r="BR949" t="s">
        <v>1003</v>
      </c>
      <c r="BS949" t="s">
        <v>37713</v>
      </c>
      <c r="BU949" t="s">
        <v>1003</v>
      </c>
      <c r="BV949" t="s">
        <v>40434</v>
      </c>
      <c r="BX949" t="s">
        <v>1003</v>
      </c>
      <c r="BY949" t="s">
        <v>43184</v>
      </c>
      <c r="CA949" t="s">
        <v>1003</v>
      </c>
      <c r="CB949">
        <v>5829.41</v>
      </c>
      <c r="CC949">
        <f t="shared" si="72"/>
        <v>17488.23</v>
      </c>
      <c r="CD949" t="s">
        <v>1003</v>
      </c>
      <c r="CE949">
        <v>5590.77</v>
      </c>
      <c r="CG949" t="s">
        <v>1003</v>
      </c>
      <c r="CH949">
        <v>5412.65</v>
      </c>
      <c r="CJ949" t="s">
        <v>1003</v>
      </c>
      <c r="CK949" t="s">
        <v>46622</v>
      </c>
      <c r="CM949" t="s">
        <v>1003</v>
      </c>
      <c r="CN949" t="s">
        <v>49319</v>
      </c>
      <c r="CP949" t="s">
        <v>1003</v>
      </c>
      <c r="CQ949" t="s">
        <v>51993</v>
      </c>
      <c r="CS949" t="s">
        <v>1003</v>
      </c>
      <c r="CT949" t="s">
        <v>54626</v>
      </c>
      <c r="CV949" t="s">
        <v>1003</v>
      </c>
      <c r="CW949">
        <v>6013.34</v>
      </c>
      <c r="CY949" t="s">
        <v>1003</v>
      </c>
      <c r="CZ949">
        <v>5966.76</v>
      </c>
      <c r="DA949">
        <f t="shared" si="73"/>
        <v>17900.28</v>
      </c>
      <c r="DC949" t="s">
        <v>1003</v>
      </c>
      <c r="DD949">
        <v>24092.964</v>
      </c>
      <c r="DE949">
        <f t="shared" si="74"/>
        <v>33730.149599999997</v>
      </c>
    </row>
    <row r="950" spans="1:109" x14ac:dyDescent="0.35">
      <c r="A950" s="1">
        <v>544267</v>
      </c>
      <c r="B950" t="s">
        <v>1006</v>
      </c>
      <c r="D950" s="1">
        <v>544267</v>
      </c>
      <c r="E950" t="s">
        <v>4769</v>
      </c>
      <c r="G950" s="1">
        <v>544267</v>
      </c>
      <c r="H950">
        <v>3851.5</v>
      </c>
      <c r="J950" s="1">
        <v>544267</v>
      </c>
      <c r="K950">
        <v>3761.15</v>
      </c>
      <c r="M950" s="1">
        <v>544267</v>
      </c>
      <c r="N950">
        <v>3731.48</v>
      </c>
      <c r="P950" s="1">
        <v>544267</v>
      </c>
      <c r="Q950">
        <v>3738.91</v>
      </c>
      <c r="S950" s="1">
        <v>544267</v>
      </c>
      <c r="T950">
        <v>3283.93</v>
      </c>
      <c r="V950" s="1">
        <v>544267</v>
      </c>
      <c r="W950">
        <v>3259.29</v>
      </c>
      <c r="Y950" s="1">
        <v>544267</v>
      </c>
      <c r="Z950" t="s">
        <v>13854</v>
      </c>
      <c r="AB950" s="1">
        <v>544267</v>
      </c>
      <c r="AC950">
        <v>3513.08</v>
      </c>
      <c r="AE950" s="1">
        <v>544267</v>
      </c>
      <c r="AF950">
        <v>3472.76</v>
      </c>
      <c r="AH950" s="1">
        <v>544267</v>
      </c>
      <c r="AI950">
        <v>3846.3</v>
      </c>
      <c r="AJ950">
        <f t="shared" si="70"/>
        <v>15385.2</v>
      </c>
      <c r="AK950" s="1">
        <v>544267</v>
      </c>
      <c r="AL950" t="s">
        <v>19097</v>
      </c>
      <c r="AN950" s="1">
        <v>544064</v>
      </c>
      <c r="AO950" t="s">
        <v>21918</v>
      </c>
      <c r="AQ950" s="1">
        <v>544064</v>
      </c>
      <c r="AR950" t="s">
        <v>24656</v>
      </c>
      <c r="AT950" s="1">
        <v>544064</v>
      </c>
      <c r="AU950">
        <v>3431.91</v>
      </c>
      <c r="AV950">
        <f t="shared" si="71"/>
        <v>13384.448999999999</v>
      </c>
      <c r="AW950" s="1">
        <v>544064</v>
      </c>
      <c r="AX950" t="s">
        <v>28042</v>
      </c>
      <c r="AZ950" s="1">
        <v>544064</v>
      </c>
      <c r="BA950" t="s">
        <v>30529</v>
      </c>
      <c r="BC950" s="1">
        <v>544064</v>
      </c>
      <c r="BD950">
        <v>3333.83</v>
      </c>
      <c r="BF950" s="1">
        <v>544064</v>
      </c>
      <c r="BG950">
        <v>3387.12</v>
      </c>
      <c r="BI950" s="1">
        <v>544064</v>
      </c>
      <c r="BJ950">
        <v>3370.44</v>
      </c>
      <c r="BL950" s="1">
        <v>544064</v>
      </c>
      <c r="BM950">
        <v>3353.58</v>
      </c>
      <c r="BO950" s="1">
        <v>544064</v>
      </c>
      <c r="BP950" t="s">
        <v>34832</v>
      </c>
      <c r="BR950" s="1">
        <v>544064</v>
      </c>
      <c r="BS950" t="s">
        <v>37714</v>
      </c>
      <c r="BU950" s="1">
        <v>544064</v>
      </c>
      <c r="BV950" t="s">
        <v>40435</v>
      </c>
      <c r="BX950" s="1">
        <v>544064</v>
      </c>
      <c r="BY950" t="s">
        <v>43185</v>
      </c>
      <c r="CA950" s="1">
        <v>544064</v>
      </c>
      <c r="CB950">
        <v>5846.77</v>
      </c>
      <c r="CC950">
        <f t="shared" si="72"/>
        <v>17540.310000000001</v>
      </c>
      <c r="CD950" s="1">
        <v>544064</v>
      </c>
      <c r="CE950">
        <v>5611.4</v>
      </c>
      <c r="CG950" s="1">
        <v>544064</v>
      </c>
      <c r="CH950">
        <v>5432.21</v>
      </c>
      <c r="CJ950" s="1">
        <v>544064</v>
      </c>
      <c r="CK950" t="s">
        <v>46623</v>
      </c>
      <c r="CM950" s="1">
        <v>544064</v>
      </c>
      <c r="CN950" t="s">
        <v>49320</v>
      </c>
      <c r="CP950" s="1">
        <v>544064</v>
      </c>
      <c r="CQ950" t="s">
        <v>51994</v>
      </c>
      <c r="CS950" s="1">
        <v>544064</v>
      </c>
      <c r="CT950" t="s">
        <v>54627</v>
      </c>
      <c r="CV950" s="1">
        <v>544064</v>
      </c>
      <c r="CW950">
        <v>6029.43</v>
      </c>
      <c r="CY950" s="1">
        <v>544064</v>
      </c>
      <c r="CZ950">
        <v>5981.88</v>
      </c>
      <c r="DA950">
        <f t="shared" si="73"/>
        <v>17945.64</v>
      </c>
      <c r="DC950" s="1">
        <v>544064</v>
      </c>
      <c r="DD950">
        <v>24100.670999999998</v>
      </c>
      <c r="DE950">
        <f t="shared" si="74"/>
        <v>33740.939399999996</v>
      </c>
    </row>
    <row r="951" spans="1:109" x14ac:dyDescent="0.35">
      <c r="A951" t="s">
        <v>1007</v>
      </c>
      <c r="B951" t="s">
        <v>1008</v>
      </c>
      <c r="D951" t="s">
        <v>1007</v>
      </c>
      <c r="E951" t="s">
        <v>4770</v>
      </c>
      <c r="G951" t="s">
        <v>1007</v>
      </c>
      <c r="H951">
        <v>3877.91</v>
      </c>
      <c r="J951" t="s">
        <v>1007</v>
      </c>
      <c r="K951">
        <v>3788.23</v>
      </c>
      <c r="M951" t="s">
        <v>1007</v>
      </c>
      <c r="N951">
        <v>3754.98</v>
      </c>
      <c r="P951" t="s">
        <v>1007</v>
      </c>
      <c r="Q951">
        <v>3761.38</v>
      </c>
      <c r="S951" t="s">
        <v>1007</v>
      </c>
      <c r="T951">
        <v>3312.07</v>
      </c>
      <c r="V951" t="s">
        <v>1007</v>
      </c>
      <c r="W951">
        <v>3283.61</v>
      </c>
      <c r="Y951" t="s">
        <v>1007</v>
      </c>
      <c r="Z951" t="s">
        <v>13855</v>
      </c>
      <c r="AB951" t="s">
        <v>1007</v>
      </c>
      <c r="AC951">
        <v>3540.67</v>
      </c>
      <c r="AE951" t="s">
        <v>1007</v>
      </c>
      <c r="AF951">
        <v>3502.65</v>
      </c>
      <c r="AH951" t="s">
        <v>1007</v>
      </c>
      <c r="AI951">
        <v>3870.59</v>
      </c>
      <c r="AJ951">
        <f t="shared" si="70"/>
        <v>15482.36</v>
      </c>
      <c r="AK951" t="s">
        <v>1007</v>
      </c>
      <c r="AL951" t="s">
        <v>19098</v>
      </c>
      <c r="AN951" s="1">
        <v>544267</v>
      </c>
      <c r="AO951" t="s">
        <v>21919</v>
      </c>
      <c r="AQ951" s="1">
        <v>544267</v>
      </c>
      <c r="AR951" t="s">
        <v>24657</v>
      </c>
      <c r="AT951" s="1">
        <v>544267</v>
      </c>
      <c r="AU951">
        <v>3449.93</v>
      </c>
      <c r="AV951">
        <f t="shared" si="71"/>
        <v>13454.726999999999</v>
      </c>
      <c r="AW951" s="1">
        <v>544267</v>
      </c>
      <c r="AX951" t="s">
        <v>28043</v>
      </c>
      <c r="AZ951" s="1">
        <v>544267</v>
      </c>
      <c r="BA951" t="s">
        <v>30530</v>
      </c>
      <c r="BC951" s="1">
        <v>544267</v>
      </c>
      <c r="BD951">
        <v>3349.3</v>
      </c>
      <c r="BF951" s="1">
        <v>544267</v>
      </c>
      <c r="BG951">
        <v>3404.92</v>
      </c>
      <c r="BI951" s="1">
        <v>544267</v>
      </c>
      <c r="BJ951">
        <v>3385.94</v>
      </c>
      <c r="BL951" s="1">
        <v>544267</v>
      </c>
      <c r="BM951">
        <v>3370.73</v>
      </c>
      <c r="BO951" s="1">
        <v>544267</v>
      </c>
      <c r="BP951" t="s">
        <v>34833</v>
      </c>
      <c r="BR951" s="1">
        <v>544267</v>
      </c>
      <c r="BS951" t="s">
        <v>37715</v>
      </c>
      <c r="BU951" s="1">
        <v>544267</v>
      </c>
      <c r="BV951" t="s">
        <v>40436</v>
      </c>
      <c r="BX951" s="1">
        <v>544267</v>
      </c>
      <c r="BY951" t="s">
        <v>43186</v>
      </c>
      <c r="CA951" s="1">
        <v>544267</v>
      </c>
      <c r="CB951">
        <v>5870.85</v>
      </c>
      <c r="CC951">
        <f t="shared" si="72"/>
        <v>17612.550000000003</v>
      </c>
      <c r="CD951" s="1">
        <v>544267</v>
      </c>
      <c r="CE951">
        <v>5636.03</v>
      </c>
      <c r="CG951" s="1">
        <v>544267</v>
      </c>
      <c r="CH951">
        <v>5453.94</v>
      </c>
      <c r="CJ951" s="1">
        <v>544267</v>
      </c>
      <c r="CK951" t="s">
        <v>46624</v>
      </c>
      <c r="CM951" s="1">
        <v>544267</v>
      </c>
      <c r="CN951" t="s">
        <v>49321</v>
      </c>
      <c r="CP951" s="1">
        <v>544267</v>
      </c>
      <c r="CQ951" t="s">
        <v>51995</v>
      </c>
      <c r="CS951" s="1">
        <v>544267</v>
      </c>
      <c r="CT951" t="s">
        <v>54628</v>
      </c>
      <c r="CV951" s="1">
        <v>544267</v>
      </c>
      <c r="CW951">
        <v>6056.57</v>
      </c>
      <c r="CY951" s="1">
        <v>544267</v>
      </c>
      <c r="CZ951">
        <v>6006.9</v>
      </c>
      <c r="DA951">
        <f t="shared" si="73"/>
        <v>18020.699999999997</v>
      </c>
      <c r="DC951" s="1">
        <v>544267</v>
      </c>
      <c r="DD951">
        <v>24124.695</v>
      </c>
      <c r="DE951">
        <f t="shared" si="74"/>
        <v>33774.572999999997</v>
      </c>
    </row>
    <row r="952" spans="1:109" x14ac:dyDescent="0.35">
      <c r="A952" s="1">
        <v>544674</v>
      </c>
      <c r="B952" t="s">
        <v>1009</v>
      </c>
      <c r="D952" s="1">
        <v>544674</v>
      </c>
      <c r="E952" t="s">
        <v>4771</v>
      </c>
      <c r="G952" s="1">
        <v>544674</v>
      </c>
      <c r="H952">
        <v>3888.62</v>
      </c>
      <c r="J952" s="1">
        <v>544674</v>
      </c>
      <c r="K952">
        <v>3794.07</v>
      </c>
      <c r="M952" s="1">
        <v>544674</v>
      </c>
      <c r="N952">
        <v>3762.55</v>
      </c>
      <c r="P952" s="1">
        <v>544674</v>
      </c>
      <c r="Q952">
        <v>3768.76</v>
      </c>
      <c r="S952" s="1">
        <v>544674</v>
      </c>
      <c r="T952">
        <v>3319.94</v>
      </c>
      <c r="V952" s="1">
        <v>544674</v>
      </c>
      <c r="W952">
        <v>3291.96</v>
      </c>
      <c r="Y952" s="1">
        <v>544674</v>
      </c>
      <c r="Z952" t="s">
        <v>13856</v>
      </c>
      <c r="AB952" s="1">
        <v>544674</v>
      </c>
      <c r="AC952">
        <v>3550.37</v>
      </c>
      <c r="AE952" s="1">
        <v>544674</v>
      </c>
      <c r="AF952">
        <v>3511.71</v>
      </c>
      <c r="AH952" s="1">
        <v>544674</v>
      </c>
      <c r="AI952">
        <v>3882.2</v>
      </c>
      <c r="AJ952">
        <f t="shared" si="70"/>
        <v>15528.8</v>
      </c>
      <c r="AK952" s="1">
        <v>544674</v>
      </c>
      <c r="AL952" t="s">
        <v>19099</v>
      </c>
      <c r="AN952" t="s">
        <v>1007</v>
      </c>
      <c r="AO952" t="s">
        <v>21920</v>
      </c>
      <c r="AQ952" t="s">
        <v>1007</v>
      </c>
      <c r="AR952" t="s">
        <v>24658</v>
      </c>
      <c r="AT952" t="s">
        <v>1007</v>
      </c>
      <c r="AU952">
        <v>3476.48</v>
      </c>
      <c r="AV952">
        <f t="shared" si="71"/>
        <v>13558.271999999999</v>
      </c>
      <c r="AW952" t="s">
        <v>1007</v>
      </c>
      <c r="AX952" t="s">
        <v>28044</v>
      </c>
      <c r="AZ952" t="s">
        <v>1007</v>
      </c>
      <c r="BA952" t="s">
        <v>30531</v>
      </c>
      <c r="BC952" t="s">
        <v>1007</v>
      </c>
      <c r="BD952">
        <v>3374.85</v>
      </c>
      <c r="BF952" t="s">
        <v>1007</v>
      </c>
      <c r="BG952">
        <v>3427.5</v>
      </c>
      <c r="BI952" t="s">
        <v>1007</v>
      </c>
      <c r="BJ952">
        <v>3409.46</v>
      </c>
      <c r="BL952" t="s">
        <v>1007</v>
      </c>
      <c r="BM952">
        <v>3396.07</v>
      </c>
      <c r="BO952" t="s">
        <v>1007</v>
      </c>
      <c r="BP952" t="s">
        <v>34834</v>
      </c>
      <c r="BR952" t="s">
        <v>1007</v>
      </c>
      <c r="BS952" t="s">
        <v>37716</v>
      </c>
      <c r="BU952" t="s">
        <v>1007</v>
      </c>
      <c r="BV952" t="s">
        <v>40437</v>
      </c>
      <c r="BX952" t="s">
        <v>1007</v>
      </c>
      <c r="BY952" t="s">
        <v>43187</v>
      </c>
      <c r="CA952" t="s">
        <v>1007</v>
      </c>
      <c r="CB952">
        <v>5902</v>
      </c>
      <c r="CC952">
        <f t="shared" si="72"/>
        <v>17706</v>
      </c>
      <c r="CD952" t="s">
        <v>1007</v>
      </c>
      <c r="CE952">
        <v>5668.04</v>
      </c>
      <c r="CG952" t="s">
        <v>1007</v>
      </c>
      <c r="CH952">
        <v>5485.69</v>
      </c>
      <c r="CJ952" t="s">
        <v>1007</v>
      </c>
      <c r="CK952" t="s">
        <v>46625</v>
      </c>
      <c r="CM952" t="s">
        <v>1007</v>
      </c>
      <c r="CN952" t="s">
        <v>49322</v>
      </c>
      <c r="CP952" t="s">
        <v>1007</v>
      </c>
      <c r="CQ952" t="s">
        <v>51996</v>
      </c>
      <c r="CS952" t="s">
        <v>1007</v>
      </c>
      <c r="CT952" t="s">
        <v>54629</v>
      </c>
      <c r="CV952" t="s">
        <v>1007</v>
      </c>
      <c r="CW952">
        <v>6090.37</v>
      </c>
      <c r="CY952" t="s">
        <v>1007</v>
      </c>
      <c r="CZ952">
        <v>6037.12</v>
      </c>
      <c r="DA952">
        <f t="shared" si="73"/>
        <v>18111.36</v>
      </c>
      <c r="DC952" t="s">
        <v>1007</v>
      </c>
      <c r="DD952">
        <v>24173.142</v>
      </c>
      <c r="DE952">
        <f t="shared" si="74"/>
        <v>33842.398799999995</v>
      </c>
    </row>
    <row r="953" spans="1:109" x14ac:dyDescent="0.35">
      <c r="A953" s="1">
        <v>544877</v>
      </c>
      <c r="B953" t="s">
        <v>1010</v>
      </c>
      <c r="D953" s="1">
        <v>544877</v>
      </c>
      <c r="E953" t="s">
        <v>4772</v>
      </c>
      <c r="G953" s="1">
        <v>544877</v>
      </c>
      <c r="H953">
        <v>3895.74</v>
      </c>
      <c r="J953" s="1">
        <v>544877</v>
      </c>
      <c r="K953">
        <v>3801.1</v>
      </c>
      <c r="M953" s="1">
        <v>544877</v>
      </c>
      <c r="N953">
        <v>3771.52</v>
      </c>
      <c r="P953" s="1">
        <v>544877</v>
      </c>
      <c r="Q953">
        <v>3776.86</v>
      </c>
      <c r="S953" s="1">
        <v>544877</v>
      </c>
      <c r="T953">
        <v>3328.25</v>
      </c>
      <c r="V953" s="1">
        <v>544877</v>
      </c>
      <c r="W953">
        <v>3296.73</v>
      </c>
      <c r="Y953" s="1">
        <v>544877</v>
      </c>
      <c r="Z953" t="s">
        <v>13857</v>
      </c>
      <c r="AB953" s="1">
        <v>544877</v>
      </c>
      <c r="AC953">
        <v>3557.67</v>
      </c>
      <c r="AE953" s="1">
        <v>544877</v>
      </c>
      <c r="AF953">
        <v>3519.77</v>
      </c>
      <c r="AH953" s="1">
        <v>544877</v>
      </c>
      <c r="AI953">
        <v>3890.28</v>
      </c>
      <c r="AJ953">
        <f t="shared" si="70"/>
        <v>15561.12</v>
      </c>
      <c r="AK953" s="1">
        <v>544877</v>
      </c>
      <c r="AL953" t="s">
        <v>19100</v>
      </c>
      <c r="AN953" s="1">
        <v>544674</v>
      </c>
      <c r="AO953" t="s">
        <v>21921</v>
      </c>
      <c r="AQ953" s="1">
        <v>544674</v>
      </c>
      <c r="AR953" t="s">
        <v>24659</v>
      </c>
      <c r="AT953" s="1">
        <v>544674</v>
      </c>
      <c r="AU953">
        <v>3487.22</v>
      </c>
      <c r="AV953">
        <f t="shared" si="71"/>
        <v>13600.157999999999</v>
      </c>
      <c r="AW953" s="1">
        <v>544674</v>
      </c>
      <c r="AX953" t="s">
        <v>28045</v>
      </c>
      <c r="AZ953" s="1">
        <v>544674</v>
      </c>
      <c r="BA953" t="s">
        <v>30532</v>
      </c>
      <c r="BC953" s="1">
        <v>544674</v>
      </c>
      <c r="BD953">
        <v>3379.99</v>
      </c>
      <c r="BF953" s="1">
        <v>544674</v>
      </c>
      <c r="BG953">
        <v>3434.73</v>
      </c>
      <c r="BI953" s="1">
        <v>544674</v>
      </c>
      <c r="BJ953">
        <v>3415.45</v>
      </c>
      <c r="BL953" s="1">
        <v>544674</v>
      </c>
      <c r="BM953">
        <v>3399.71</v>
      </c>
      <c r="BO953" s="1">
        <v>544674</v>
      </c>
      <c r="BP953" t="s">
        <v>34835</v>
      </c>
      <c r="BR953" s="1">
        <v>544674</v>
      </c>
      <c r="BS953" t="s">
        <v>5189</v>
      </c>
      <c r="BU953" s="1">
        <v>544674</v>
      </c>
      <c r="BV953" t="s">
        <v>40438</v>
      </c>
      <c r="BX953" s="1">
        <v>544674</v>
      </c>
      <c r="BY953" t="s">
        <v>43188</v>
      </c>
      <c r="CA953" s="1">
        <v>544674</v>
      </c>
      <c r="CB953">
        <v>5915.54</v>
      </c>
      <c r="CC953">
        <f t="shared" si="72"/>
        <v>17746.62</v>
      </c>
      <c r="CD953" s="1">
        <v>544674</v>
      </c>
      <c r="CE953">
        <v>5680.78</v>
      </c>
      <c r="CG953" s="1">
        <v>544674</v>
      </c>
      <c r="CH953">
        <v>5497.8</v>
      </c>
      <c r="CJ953" s="1">
        <v>544674</v>
      </c>
      <c r="CK953" t="s">
        <v>46626</v>
      </c>
      <c r="CM953" s="1">
        <v>544674</v>
      </c>
      <c r="CN953" t="s">
        <v>49323</v>
      </c>
      <c r="CP953" s="1">
        <v>544674</v>
      </c>
      <c r="CQ953" t="s">
        <v>51997</v>
      </c>
      <c r="CS953" s="1">
        <v>544674</v>
      </c>
      <c r="CT953" t="s">
        <v>54630</v>
      </c>
      <c r="CV953" s="1">
        <v>544674</v>
      </c>
      <c r="CW953">
        <v>6105.92</v>
      </c>
      <c r="CY953" s="1">
        <v>544674</v>
      </c>
      <c r="CZ953">
        <v>6052.44</v>
      </c>
      <c r="DA953">
        <f t="shared" si="73"/>
        <v>18157.32</v>
      </c>
      <c r="DC953" s="1">
        <v>544674</v>
      </c>
      <c r="DD953">
        <v>24223.416000000001</v>
      </c>
      <c r="DE953">
        <f t="shared" si="74"/>
        <v>33912.782399999996</v>
      </c>
    </row>
    <row r="954" spans="1:109" x14ac:dyDescent="0.35">
      <c r="A954" t="s">
        <v>1011</v>
      </c>
      <c r="B954" t="s">
        <v>1012</v>
      </c>
      <c r="D954" t="s">
        <v>1011</v>
      </c>
      <c r="E954" t="s">
        <v>4773</v>
      </c>
      <c r="G954" t="s">
        <v>1011</v>
      </c>
      <c r="H954">
        <v>3917.58</v>
      </c>
      <c r="J954" t="s">
        <v>1011</v>
      </c>
      <c r="K954">
        <v>3822.71</v>
      </c>
      <c r="M954" t="s">
        <v>1011</v>
      </c>
      <c r="N954">
        <v>3792.19</v>
      </c>
      <c r="P954" t="s">
        <v>1011</v>
      </c>
      <c r="Q954">
        <v>3797.46</v>
      </c>
      <c r="S954" t="s">
        <v>1011</v>
      </c>
      <c r="T954">
        <v>3348.64</v>
      </c>
      <c r="V954" t="s">
        <v>1011</v>
      </c>
      <c r="W954">
        <v>3320.62</v>
      </c>
      <c r="Y954" t="s">
        <v>1011</v>
      </c>
      <c r="Z954" t="s">
        <v>13858</v>
      </c>
      <c r="AB954" t="s">
        <v>1011</v>
      </c>
      <c r="AC954">
        <v>3575.19</v>
      </c>
      <c r="AE954" t="s">
        <v>1011</v>
      </c>
      <c r="AF954">
        <v>3541.29</v>
      </c>
      <c r="AH954" t="s">
        <v>1011</v>
      </c>
      <c r="AI954">
        <v>3913.12</v>
      </c>
      <c r="AJ954">
        <f t="shared" si="70"/>
        <v>15652.48</v>
      </c>
      <c r="AK954" t="s">
        <v>1011</v>
      </c>
      <c r="AL954" t="s">
        <v>19101</v>
      </c>
      <c r="AN954" s="1">
        <v>544877</v>
      </c>
      <c r="AO954" t="s">
        <v>21922</v>
      </c>
      <c r="AQ954" s="1">
        <v>544877</v>
      </c>
      <c r="AR954" t="s">
        <v>24660</v>
      </c>
      <c r="AT954" s="1">
        <v>544877</v>
      </c>
      <c r="AU954">
        <v>3497.28</v>
      </c>
      <c r="AV954">
        <f t="shared" si="71"/>
        <v>13639.392</v>
      </c>
      <c r="AW954" s="1">
        <v>544877</v>
      </c>
      <c r="AX954" t="s">
        <v>28046</v>
      </c>
      <c r="AZ954" s="1">
        <v>544877</v>
      </c>
      <c r="BA954" t="s">
        <v>30533</v>
      </c>
      <c r="BC954" s="1">
        <v>544877</v>
      </c>
      <c r="BD954">
        <v>3387.55</v>
      </c>
      <c r="BF954" s="1">
        <v>544877</v>
      </c>
      <c r="BG954">
        <v>3440.67</v>
      </c>
      <c r="BI954" s="1">
        <v>544877</v>
      </c>
      <c r="BJ954">
        <v>3424.98</v>
      </c>
      <c r="BL954" s="1">
        <v>544877</v>
      </c>
      <c r="BM954">
        <v>3406.19</v>
      </c>
      <c r="BO954" s="1">
        <v>544877</v>
      </c>
      <c r="BP954" t="s">
        <v>34836</v>
      </c>
      <c r="BR954" s="1">
        <v>544877</v>
      </c>
      <c r="BS954" t="s">
        <v>37717</v>
      </c>
      <c r="BU954" s="1">
        <v>544877</v>
      </c>
      <c r="BV954" t="s">
        <v>40439</v>
      </c>
      <c r="BX954" s="1">
        <v>544877</v>
      </c>
      <c r="BY954" t="s">
        <v>43189</v>
      </c>
      <c r="CA954" s="1">
        <v>544877</v>
      </c>
      <c r="CB954">
        <v>5929.85</v>
      </c>
      <c r="CC954">
        <f t="shared" si="72"/>
        <v>17789.550000000003</v>
      </c>
      <c r="CD954" s="1">
        <v>544877</v>
      </c>
      <c r="CE954">
        <v>5692.2</v>
      </c>
      <c r="CG954" s="1">
        <v>544877</v>
      </c>
      <c r="CH954">
        <v>5510.96</v>
      </c>
      <c r="CJ954" s="1">
        <v>544877</v>
      </c>
      <c r="CK954" t="s">
        <v>46627</v>
      </c>
      <c r="CM954" s="1">
        <v>544877</v>
      </c>
      <c r="CN954" t="s">
        <v>49324</v>
      </c>
      <c r="CP954" s="1">
        <v>544877</v>
      </c>
      <c r="CQ954" t="s">
        <v>51998</v>
      </c>
      <c r="CS954" s="1">
        <v>544877</v>
      </c>
      <c r="CT954" t="s">
        <v>54631</v>
      </c>
      <c r="CV954" s="1">
        <v>544877</v>
      </c>
      <c r="CW954">
        <v>6119.3</v>
      </c>
      <c r="CY954" s="1">
        <v>544877</v>
      </c>
      <c r="CZ954">
        <v>6063.56</v>
      </c>
      <c r="DA954">
        <f t="shared" si="73"/>
        <v>18190.68</v>
      </c>
      <c r="DC954" s="1">
        <v>544877</v>
      </c>
      <c r="DD954">
        <v>24195.255000000001</v>
      </c>
      <c r="DE954">
        <f t="shared" si="74"/>
        <v>33873.356999999996</v>
      </c>
    </row>
    <row r="955" spans="1:109" x14ac:dyDescent="0.35">
      <c r="A955" s="1">
        <v>545284</v>
      </c>
      <c r="B955" t="s">
        <v>1013</v>
      </c>
      <c r="D955" s="1">
        <v>545284</v>
      </c>
      <c r="E955" t="s">
        <v>1023</v>
      </c>
      <c r="G955" s="1">
        <v>545284</v>
      </c>
      <c r="H955">
        <v>3938.13</v>
      </c>
      <c r="J955" s="1">
        <v>545284</v>
      </c>
      <c r="K955">
        <v>3843.48</v>
      </c>
      <c r="M955" s="1">
        <v>545284</v>
      </c>
      <c r="N955">
        <v>3812.56</v>
      </c>
      <c r="P955" s="1">
        <v>545284</v>
      </c>
      <c r="Q955">
        <v>3818</v>
      </c>
      <c r="S955" s="1">
        <v>545284</v>
      </c>
      <c r="T955">
        <v>3368.76</v>
      </c>
      <c r="V955" s="1">
        <v>545284</v>
      </c>
      <c r="W955">
        <v>3339.9</v>
      </c>
      <c r="Y955" s="1">
        <v>545284</v>
      </c>
      <c r="Z955" t="s">
        <v>13859</v>
      </c>
      <c r="AB955" s="1">
        <v>545284</v>
      </c>
      <c r="AC955">
        <v>3598.08</v>
      </c>
      <c r="AE955" s="1">
        <v>545284</v>
      </c>
      <c r="AF955">
        <v>3563.66</v>
      </c>
      <c r="AH955" s="1">
        <v>545284</v>
      </c>
      <c r="AI955">
        <v>3936.05</v>
      </c>
      <c r="AJ955">
        <f t="shared" si="70"/>
        <v>15744.2</v>
      </c>
      <c r="AK955" s="1">
        <v>545284</v>
      </c>
      <c r="AL955" t="s">
        <v>19102</v>
      </c>
      <c r="AN955" t="s">
        <v>1011</v>
      </c>
      <c r="AO955" t="s">
        <v>10728</v>
      </c>
      <c r="AQ955" t="s">
        <v>1011</v>
      </c>
      <c r="AR955" t="s">
        <v>24661</v>
      </c>
      <c r="AT955" t="s">
        <v>1011</v>
      </c>
      <c r="AU955">
        <v>3517.93</v>
      </c>
      <c r="AV955">
        <f t="shared" si="71"/>
        <v>13719.927</v>
      </c>
      <c r="AW955" t="s">
        <v>1011</v>
      </c>
      <c r="AX955" t="s">
        <v>28047</v>
      </c>
      <c r="AZ955" t="s">
        <v>1011</v>
      </c>
      <c r="BA955" t="s">
        <v>30534</v>
      </c>
      <c r="BC955" t="s">
        <v>1011</v>
      </c>
      <c r="BD955">
        <v>3408.07</v>
      </c>
      <c r="BF955" t="s">
        <v>1011</v>
      </c>
      <c r="BG955">
        <v>3459.83</v>
      </c>
      <c r="BI955" t="s">
        <v>1011</v>
      </c>
      <c r="BJ955">
        <v>3443.7</v>
      </c>
      <c r="BL955" t="s">
        <v>1011</v>
      </c>
      <c r="BM955">
        <v>3425.43</v>
      </c>
      <c r="BO955" t="s">
        <v>1011</v>
      </c>
      <c r="BP955" t="s">
        <v>34837</v>
      </c>
      <c r="BR955" t="s">
        <v>1011</v>
      </c>
      <c r="BS955" t="s">
        <v>37718</v>
      </c>
      <c r="BU955" t="s">
        <v>1011</v>
      </c>
      <c r="BV955" t="s">
        <v>40440</v>
      </c>
      <c r="BX955" t="s">
        <v>1011</v>
      </c>
      <c r="BY955" t="s">
        <v>43190</v>
      </c>
      <c r="CA955" t="s">
        <v>1011</v>
      </c>
      <c r="CB955">
        <v>5953.61</v>
      </c>
      <c r="CC955">
        <f t="shared" si="72"/>
        <v>17860.829999999998</v>
      </c>
      <c r="CD955" t="s">
        <v>1011</v>
      </c>
      <c r="CE955">
        <v>5720.31</v>
      </c>
      <c r="CG955" t="s">
        <v>1011</v>
      </c>
      <c r="CH955">
        <v>5537.51</v>
      </c>
      <c r="CJ955" t="s">
        <v>1011</v>
      </c>
      <c r="CK955" t="s">
        <v>46628</v>
      </c>
      <c r="CM955" t="s">
        <v>1011</v>
      </c>
      <c r="CN955" t="s">
        <v>49325</v>
      </c>
      <c r="CP955" t="s">
        <v>1011</v>
      </c>
      <c r="CQ955" t="s">
        <v>51999</v>
      </c>
      <c r="CS955" t="s">
        <v>1011</v>
      </c>
      <c r="CT955" t="s">
        <v>54632</v>
      </c>
      <c r="CV955" t="s">
        <v>1011</v>
      </c>
      <c r="CW955">
        <v>6143.28</v>
      </c>
      <c r="CY955" t="s">
        <v>1011</v>
      </c>
      <c r="CZ955">
        <v>6088.86</v>
      </c>
      <c r="DA955">
        <f t="shared" si="73"/>
        <v>18266.579999999998</v>
      </c>
      <c r="DC955" t="s">
        <v>1011</v>
      </c>
      <c r="DD955">
        <v>24204.6</v>
      </c>
      <c r="DE955">
        <f t="shared" si="74"/>
        <v>33886.439999999995</v>
      </c>
    </row>
    <row r="956" spans="1:109" x14ac:dyDescent="0.35">
      <c r="A956" s="1">
        <v>545487</v>
      </c>
      <c r="B956" t="s">
        <v>1014</v>
      </c>
      <c r="D956" s="1">
        <v>545487</v>
      </c>
      <c r="E956" t="s">
        <v>4774</v>
      </c>
      <c r="G956" s="1">
        <v>545487</v>
      </c>
      <c r="H956">
        <v>3962.29</v>
      </c>
      <c r="J956" s="1">
        <v>545487</v>
      </c>
      <c r="K956">
        <v>3868.9</v>
      </c>
      <c r="M956" s="1">
        <v>545487</v>
      </c>
      <c r="N956">
        <v>3835.25</v>
      </c>
      <c r="P956" s="1">
        <v>545487</v>
      </c>
      <c r="Q956">
        <v>3837.9</v>
      </c>
      <c r="S956" s="1">
        <v>545487</v>
      </c>
      <c r="T956">
        <v>3392.24</v>
      </c>
      <c r="V956" s="1">
        <v>545487</v>
      </c>
      <c r="W956">
        <v>3362.51</v>
      </c>
      <c r="Y956" s="1">
        <v>545487</v>
      </c>
      <c r="Z956" t="s">
        <v>13860</v>
      </c>
      <c r="AB956" s="1">
        <v>545487</v>
      </c>
      <c r="AC956">
        <v>3623.63</v>
      </c>
      <c r="AE956" s="1">
        <v>545487</v>
      </c>
      <c r="AF956">
        <v>3586.82</v>
      </c>
      <c r="AH956" s="1">
        <v>545487</v>
      </c>
      <c r="AI956">
        <v>3961.11</v>
      </c>
      <c r="AJ956">
        <f t="shared" si="70"/>
        <v>15844.44</v>
      </c>
      <c r="AK956" s="1">
        <v>545487</v>
      </c>
      <c r="AL956" t="s">
        <v>19103</v>
      </c>
      <c r="AN956" s="1">
        <v>545284</v>
      </c>
      <c r="AO956" t="s">
        <v>21923</v>
      </c>
      <c r="AQ956" s="1">
        <v>545284</v>
      </c>
      <c r="AR956" t="s">
        <v>24662</v>
      </c>
      <c r="AT956" s="1">
        <v>545284</v>
      </c>
      <c r="AU956">
        <v>3541.6</v>
      </c>
      <c r="AV956">
        <f t="shared" si="71"/>
        <v>13812.24</v>
      </c>
      <c r="AW956" s="1">
        <v>545284</v>
      </c>
      <c r="AX956" t="s">
        <v>28048</v>
      </c>
      <c r="AZ956" s="1">
        <v>545284</v>
      </c>
      <c r="BA956" t="s">
        <v>30535</v>
      </c>
      <c r="BC956" s="1">
        <v>545284</v>
      </c>
      <c r="BD956">
        <v>3428.55</v>
      </c>
      <c r="BF956" s="1">
        <v>545284</v>
      </c>
      <c r="BG956">
        <v>3476.92</v>
      </c>
      <c r="BI956" s="1">
        <v>545284</v>
      </c>
      <c r="BJ956">
        <v>3460.07</v>
      </c>
      <c r="BL956" s="1">
        <v>545284</v>
      </c>
      <c r="BM956">
        <v>3442.25</v>
      </c>
      <c r="BO956" s="1">
        <v>545284</v>
      </c>
      <c r="BP956" t="s">
        <v>34838</v>
      </c>
      <c r="BR956" s="1">
        <v>545284</v>
      </c>
      <c r="BS956" t="s">
        <v>37719</v>
      </c>
      <c r="BU956" s="1">
        <v>545284</v>
      </c>
      <c r="BV956" t="s">
        <v>40441</v>
      </c>
      <c r="BX956" s="1">
        <v>545284</v>
      </c>
      <c r="BY956" t="s">
        <v>43191</v>
      </c>
      <c r="CA956" s="1">
        <v>545284</v>
      </c>
      <c r="CB956">
        <v>5978.95</v>
      </c>
      <c r="CC956">
        <f t="shared" si="72"/>
        <v>17936.849999999999</v>
      </c>
      <c r="CD956" s="1">
        <v>545284</v>
      </c>
      <c r="CE956">
        <v>5747.71</v>
      </c>
      <c r="CG956" s="1">
        <v>545284</v>
      </c>
      <c r="CH956">
        <v>5565.17</v>
      </c>
      <c r="CJ956" s="1">
        <v>545284</v>
      </c>
      <c r="CK956" t="s">
        <v>46629</v>
      </c>
      <c r="CM956" s="1">
        <v>545284</v>
      </c>
      <c r="CN956" t="s">
        <v>49326</v>
      </c>
      <c r="CP956" s="1">
        <v>545284</v>
      </c>
      <c r="CQ956" t="s">
        <v>52000</v>
      </c>
      <c r="CS956" s="1">
        <v>545284</v>
      </c>
      <c r="CT956" t="s">
        <v>54633</v>
      </c>
      <c r="CV956" s="1">
        <v>545284</v>
      </c>
      <c r="CW956">
        <v>6166.8</v>
      </c>
      <c r="CY956" s="1">
        <v>545284</v>
      </c>
      <c r="CZ956">
        <v>6113.19</v>
      </c>
      <c r="DA956">
        <f t="shared" si="73"/>
        <v>18339.57</v>
      </c>
      <c r="DC956" s="1">
        <v>545284</v>
      </c>
      <c r="DD956">
        <v>24245.382000000001</v>
      </c>
      <c r="DE956">
        <f t="shared" si="74"/>
        <v>33943.534800000001</v>
      </c>
    </row>
    <row r="957" spans="1:109" x14ac:dyDescent="0.35">
      <c r="A957" t="s">
        <v>1015</v>
      </c>
      <c r="B957" t="s">
        <v>1016</v>
      </c>
      <c r="D957" t="s">
        <v>1015</v>
      </c>
      <c r="E957" t="s">
        <v>4775</v>
      </c>
      <c r="G957" t="s">
        <v>1015</v>
      </c>
      <c r="H957">
        <v>3970.17</v>
      </c>
      <c r="J957" t="s">
        <v>1015</v>
      </c>
      <c r="K957">
        <v>3877.85</v>
      </c>
      <c r="M957" t="s">
        <v>1015</v>
      </c>
      <c r="N957">
        <v>3843.97</v>
      </c>
      <c r="P957" t="s">
        <v>1015</v>
      </c>
      <c r="Q957">
        <v>3845.28</v>
      </c>
      <c r="S957" t="s">
        <v>1015</v>
      </c>
      <c r="T957">
        <v>3401.53</v>
      </c>
      <c r="V957" t="s">
        <v>1015</v>
      </c>
      <c r="W957">
        <v>3374.34</v>
      </c>
      <c r="Y957" t="s">
        <v>1015</v>
      </c>
      <c r="Z957" t="s">
        <v>13861</v>
      </c>
      <c r="AB957" t="s">
        <v>1015</v>
      </c>
      <c r="AC957">
        <v>3633.53</v>
      </c>
      <c r="AE957" t="s">
        <v>1015</v>
      </c>
      <c r="AF957">
        <v>3598.67</v>
      </c>
      <c r="AH957" t="s">
        <v>1015</v>
      </c>
      <c r="AI957">
        <v>3972.04</v>
      </c>
      <c r="AJ957">
        <f t="shared" si="70"/>
        <v>15888.16</v>
      </c>
      <c r="AK957" t="s">
        <v>1015</v>
      </c>
      <c r="AL957" t="s">
        <v>5681</v>
      </c>
      <c r="AN957" s="1">
        <v>545487</v>
      </c>
      <c r="AO957" t="s">
        <v>21924</v>
      </c>
      <c r="AQ957" s="1">
        <v>545487</v>
      </c>
      <c r="AR957" t="s">
        <v>24663</v>
      </c>
      <c r="AT957" s="1">
        <v>545487</v>
      </c>
      <c r="AU957">
        <v>3564.28</v>
      </c>
      <c r="AV957">
        <f t="shared" si="71"/>
        <v>13900.692000000001</v>
      </c>
      <c r="AW957" s="1">
        <v>545487</v>
      </c>
      <c r="AX957" t="s">
        <v>28049</v>
      </c>
      <c r="AZ957" s="1">
        <v>545487</v>
      </c>
      <c r="BA957" t="s">
        <v>30536</v>
      </c>
      <c r="BC957" s="1">
        <v>545487</v>
      </c>
      <c r="BD957">
        <v>3450.52</v>
      </c>
      <c r="BF957" s="1">
        <v>545487</v>
      </c>
      <c r="BG957">
        <v>3493.69</v>
      </c>
      <c r="BI957" s="1">
        <v>545487</v>
      </c>
      <c r="BJ957">
        <v>3481.12</v>
      </c>
      <c r="BL957" s="1">
        <v>545487</v>
      </c>
      <c r="BM957">
        <v>3462.45</v>
      </c>
      <c r="BO957" s="1">
        <v>545487</v>
      </c>
      <c r="BP957" t="s">
        <v>34839</v>
      </c>
      <c r="BR957" s="1">
        <v>545487</v>
      </c>
      <c r="BS957" t="s">
        <v>37720</v>
      </c>
      <c r="BU957" s="1">
        <v>545487</v>
      </c>
      <c r="BV957" t="s">
        <v>40442</v>
      </c>
      <c r="BX957" s="1">
        <v>545487</v>
      </c>
      <c r="BY957" t="s">
        <v>43192</v>
      </c>
      <c r="CA957" s="1">
        <v>545487</v>
      </c>
      <c r="CB957">
        <v>6006.72</v>
      </c>
      <c r="CC957">
        <f t="shared" si="72"/>
        <v>18020.16</v>
      </c>
      <c r="CD957" s="1">
        <v>545487</v>
      </c>
      <c r="CE957">
        <v>5777.14</v>
      </c>
      <c r="CG957" s="1">
        <v>545487</v>
      </c>
      <c r="CH957">
        <v>5594.52</v>
      </c>
      <c r="CJ957" s="1">
        <v>545487</v>
      </c>
      <c r="CK957" t="s">
        <v>46630</v>
      </c>
      <c r="CM957" s="1">
        <v>545487</v>
      </c>
      <c r="CN957" t="s">
        <v>49327</v>
      </c>
      <c r="CP957" s="1">
        <v>545487</v>
      </c>
      <c r="CQ957" t="s">
        <v>52001</v>
      </c>
      <c r="CS957" s="1">
        <v>545487</v>
      </c>
      <c r="CT957">
        <v>6173</v>
      </c>
      <c r="CV957" s="1">
        <v>545487</v>
      </c>
      <c r="CW957">
        <v>6195.42</v>
      </c>
      <c r="CY957" s="1">
        <v>545487</v>
      </c>
      <c r="CZ957">
        <v>6145.35</v>
      </c>
      <c r="DA957">
        <f t="shared" si="73"/>
        <v>18436.050000000003</v>
      </c>
      <c r="DC957" s="1">
        <v>545487</v>
      </c>
      <c r="DD957">
        <v>24321.843000000001</v>
      </c>
      <c r="DE957">
        <f t="shared" si="74"/>
        <v>34050.580199999997</v>
      </c>
    </row>
    <row r="958" spans="1:109" x14ac:dyDescent="0.35">
      <c r="A958" s="1">
        <v>545893</v>
      </c>
      <c r="B958" t="s">
        <v>1017</v>
      </c>
      <c r="D958" s="1">
        <v>545893</v>
      </c>
      <c r="E958" t="s">
        <v>4776</v>
      </c>
      <c r="G958" s="1">
        <v>545893</v>
      </c>
      <c r="H958">
        <v>3985.15</v>
      </c>
      <c r="J958" s="1">
        <v>545893</v>
      </c>
      <c r="K958">
        <v>3893.43</v>
      </c>
      <c r="M958" s="1">
        <v>545893</v>
      </c>
      <c r="N958">
        <v>3857.41</v>
      </c>
      <c r="P958" s="1">
        <v>545893</v>
      </c>
      <c r="Q958">
        <v>3858.68</v>
      </c>
      <c r="S958" s="1">
        <v>545893</v>
      </c>
      <c r="T958">
        <v>3415.27</v>
      </c>
      <c r="V958" s="1">
        <v>545893</v>
      </c>
      <c r="W958">
        <v>3389.02</v>
      </c>
      <c r="Y958" s="1">
        <v>545893</v>
      </c>
      <c r="Z958" t="s">
        <v>13862</v>
      </c>
      <c r="AB958" s="1">
        <v>545893</v>
      </c>
      <c r="AC958">
        <v>3649.32</v>
      </c>
      <c r="AE958" s="1">
        <v>545893</v>
      </c>
      <c r="AF958">
        <v>3611.16</v>
      </c>
      <c r="AH958" s="1">
        <v>545893</v>
      </c>
      <c r="AI958">
        <v>3988.68</v>
      </c>
      <c r="AJ958">
        <f t="shared" si="70"/>
        <v>15954.72</v>
      </c>
      <c r="AK958" s="1">
        <v>545893</v>
      </c>
      <c r="AL958" t="s">
        <v>19104</v>
      </c>
      <c r="AN958" t="s">
        <v>1015</v>
      </c>
      <c r="AO958" t="s">
        <v>21925</v>
      </c>
      <c r="AQ958" t="s">
        <v>1015</v>
      </c>
      <c r="AR958" t="s">
        <v>24664</v>
      </c>
      <c r="AT958" t="s">
        <v>1015</v>
      </c>
      <c r="AU958">
        <v>3574.27</v>
      </c>
      <c r="AV958">
        <f t="shared" si="71"/>
        <v>13939.653</v>
      </c>
      <c r="AW958" t="s">
        <v>1015</v>
      </c>
      <c r="AX958" t="s">
        <v>28050</v>
      </c>
      <c r="AZ958" t="s">
        <v>1015</v>
      </c>
      <c r="BA958" t="s">
        <v>30537</v>
      </c>
      <c r="BC958" t="s">
        <v>1015</v>
      </c>
      <c r="BD958">
        <v>3457.76</v>
      </c>
      <c r="BF958" t="s">
        <v>1015</v>
      </c>
      <c r="BG958">
        <v>3500.36</v>
      </c>
      <c r="BI958" t="s">
        <v>1015</v>
      </c>
      <c r="BJ958">
        <v>3489.07</v>
      </c>
      <c r="BL958" t="s">
        <v>1015</v>
      </c>
      <c r="BM958">
        <v>3469.43</v>
      </c>
      <c r="BO958" t="s">
        <v>1015</v>
      </c>
      <c r="BP958" t="s">
        <v>34840</v>
      </c>
      <c r="BR958" t="s">
        <v>1015</v>
      </c>
      <c r="BS958" t="s">
        <v>37721</v>
      </c>
      <c r="BU958" t="s">
        <v>1015</v>
      </c>
      <c r="BV958" t="s">
        <v>40443</v>
      </c>
      <c r="BX958" t="s">
        <v>1015</v>
      </c>
      <c r="BY958" t="s">
        <v>43193</v>
      </c>
      <c r="CA958" t="s">
        <v>1015</v>
      </c>
      <c r="CB958">
        <v>6022.23</v>
      </c>
      <c r="CC958">
        <f t="shared" si="72"/>
        <v>18066.689999999999</v>
      </c>
      <c r="CD958" t="s">
        <v>1015</v>
      </c>
      <c r="CE958">
        <v>5793.27</v>
      </c>
      <c r="CG958" t="s">
        <v>1015</v>
      </c>
      <c r="CH958">
        <v>5609.47</v>
      </c>
      <c r="CJ958" t="s">
        <v>1015</v>
      </c>
      <c r="CK958" t="s">
        <v>46631</v>
      </c>
      <c r="CM958" t="s">
        <v>1015</v>
      </c>
      <c r="CN958" t="s">
        <v>49328</v>
      </c>
      <c r="CP958" t="s">
        <v>1015</v>
      </c>
      <c r="CQ958" t="s">
        <v>52002</v>
      </c>
      <c r="CS958" t="s">
        <v>1015</v>
      </c>
      <c r="CT958" t="s">
        <v>54634</v>
      </c>
      <c r="CV958" t="s">
        <v>1015</v>
      </c>
      <c r="CW958">
        <v>6210.02</v>
      </c>
      <c r="CY958" t="s">
        <v>1015</v>
      </c>
      <c r="CZ958">
        <v>6159.26</v>
      </c>
      <c r="DA958">
        <f t="shared" si="73"/>
        <v>18477.78</v>
      </c>
      <c r="DC958" t="s">
        <v>1015</v>
      </c>
      <c r="DD958">
        <v>24366.278999999999</v>
      </c>
      <c r="DE958">
        <f t="shared" si="74"/>
        <v>34112.790599999993</v>
      </c>
    </row>
    <row r="959" spans="1:109" x14ac:dyDescent="0.35">
      <c r="A959" s="1">
        <v>546097</v>
      </c>
      <c r="B959" t="s">
        <v>1018</v>
      </c>
      <c r="D959" s="1">
        <v>546097</v>
      </c>
      <c r="E959" t="s">
        <v>4777</v>
      </c>
      <c r="G959" s="1">
        <v>546097</v>
      </c>
      <c r="H959">
        <v>3996.17</v>
      </c>
      <c r="J959" s="1">
        <v>546097</v>
      </c>
      <c r="K959">
        <v>3903.91</v>
      </c>
      <c r="M959" s="1">
        <v>546097</v>
      </c>
      <c r="N959">
        <v>3870.13</v>
      </c>
      <c r="P959" s="1">
        <v>546097</v>
      </c>
      <c r="Q959">
        <v>3869.76</v>
      </c>
      <c r="S959" s="1">
        <v>546097</v>
      </c>
      <c r="T959">
        <v>3426.7</v>
      </c>
      <c r="V959" s="1">
        <v>546097</v>
      </c>
      <c r="W959">
        <v>3400.7</v>
      </c>
      <c r="Y959" s="1">
        <v>546097</v>
      </c>
      <c r="Z959" t="s">
        <v>13863</v>
      </c>
      <c r="AB959" s="1">
        <v>546097</v>
      </c>
      <c r="AC959">
        <v>3662.36</v>
      </c>
      <c r="AE959" s="1">
        <v>546097</v>
      </c>
      <c r="AF959">
        <v>3624.84</v>
      </c>
      <c r="AH959" s="1">
        <v>546097</v>
      </c>
      <c r="AI959">
        <v>4003.15</v>
      </c>
      <c r="AJ959">
        <f t="shared" si="70"/>
        <v>16012.6</v>
      </c>
      <c r="AK959" s="1">
        <v>546097</v>
      </c>
      <c r="AL959" t="s">
        <v>19105</v>
      </c>
      <c r="AN959" s="1">
        <v>545893</v>
      </c>
      <c r="AO959" t="s">
        <v>21926</v>
      </c>
      <c r="AQ959" s="1">
        <v>545893</v>
      </c>
      <c r="AR959" t="s">
        <v>24665</v>
      </c>
      <c r="AT959" s="1">
        <v>545893</v>
      </c>
      <c r="AU959">
        <v>3587.4</v>
      </c>
      <c r="AV959">
        <f t="shared" si="71"/>
        <v>13990.86</v>
      </c>
      <c r="AW959" s="1">
        <v>545893</v>
      </c>
      <c r="AX959" t="s">
        <v>28051</v>
      </c>
      <c r="AZ959" s="1">
        <v>545893</v>
      </c>
      <c r="BA959" t="s">
        <v>30538</v>
      </c>
      <c r="BC959" s="1">
        <v>545893</v>
      </c>
      <c r="BD959">
        <v>3469.57</v>
      </c>
      <c r="BF959" s="1">
        <v>545893</v>
      </c>
      <c r="BG959">
        <v>3513.14</v>
      </c>
      <c r="BI959" s="1">
        <v>545893</v>
      </c>
      <c r="BJ959">
        <v>3497.87</v>
      </c>
      <c r="BL959" s="1">
        <v>545893</v>
      </c>
      <c r="BM959">
        <v>3479.41</v>
      </c>
      <c r="BO959" s="1">
        <v>545893</v>
      </c>
      <c r="BP959" t="s">
        <v>34841</v>
      </c>
      <c r="BR959" s="1">
        <v>545893</v>
      </c>
      <c r="BS959" t="s">
        <v>37722</v>
      </c>
      <c r="BU959" s="1">
        <v>545893</v>
      </c>
      <c r="BV959" t="s">
        <v>40444</v>
      </c>
      <c r="BX959" s="1">
        <v>545893</v>
      </c>
      <c r="BY959" t="s">
        <v>43194</v>
      </c>
      <c r="CA959" s="1">
        <v>545893</v>
      </c>
      <c r="CB959">
        <v>6042.34</v>
      </c>
      <c r="CC959">
        <f t="shared" si="72"/>
        <v>18127.02</v>
      </c>
      <c r="CD959" s="1">
        <v>545893</v>
      </c>
      <c r="CE959">
        <v>5812.51</v>
      </c>
      <c r="CG959" s="1">
        <v>545893</v>
      </c>
      <c r="CH959">
        <v>5632</v>
      </c>
      <c r="CJ959" s="1">
        <v>545893</v>
      </c>
      <c r="CK959" t="s">
        <v>46632</v>
      </c>
      <c r="CM959" s="1">
        <v>545893</v>
      </c>
      <c r="CN959" t="s">
        <v>10766</v>
      </c>
      <c r="CP959" s="1">
        <v>545893</v>
      </c>
      <c r="CQ959" t="s">
        <v>52003</v>
      </c>
      <c r="CS959" s="1">
        <v>545893</v>
      </c>
      <c r="CT959" t="s">
        <v>54635</v>
      </c>
      <c r="CV959" s="1">
        <v>545893</v>
      </c>
      <c r="CW959">
        <v>6231.45</v>
      </c>
      <c r="CY959" s="1">
        <v>545893</v>
      </c>
      <c r="CZ959">
        <v>6180.04</v>
      </c>
      <c r="DA959">
        <f t="shared" si="73"/>
        <v>18540.12</v>
      </c>
      <c r="DC959" s="1">
        <v>545893</v>
      </c>
      <c r="DD959">
        <v>24395.469000000001</v>
      </c>
      <c r="DE959">
        <f t="shared" si="74"/>
        <v>34153.656600000002</v>
      </c>
    </row>
    <row r="960" spans="1:109" x14ac:dyDescent="0.35">
      <c r="A960" t="s">
        <v>1019</v>
      </c>
      <c r="B960" t="s">
        <v>1020</v>
      </c>
      <c r="D960" t="s">
        <v>1019</v>
      </c>
      <c r="E960" t="s">
        <v>4778</v>
      </c>
      <c r="G960" t="s">
        <v>1019</v>
      </c>
      <c r="H960">
        <v>4020.08</v>
      </c>
      <c r="J960" t="s">
        <v>1019</v>
      </c>
      <c r="K960">
        <v>3922.62</v>
      </c>
      <c r="M960" t="s">
        <v>1019</v>
      </c>
      <c r="N960">
        <v>3891.93</v>
      </c>
      <c r="P960" t="s">
        <v>1019</v>
      </c>
      <c r="Q960">
        <v>3891.62</v>
      </c>
      <c r="S960" t="s">
        <v>1019</v>
      </c>
      <c r="T960">
        <v>3450.07</v>
      </c>
      <c r="V960" t="s">
        <v>1019</v>
      </c>
      <c r="W960">
        <v>3422.5</v>
      </c>
      <c r="Y960" t="s">
        <v>1019</v>
      </c>
      <c r="Z960" t="s">
        <v>13864</v>
      </c>
      <c r="AB960" t="s">
        <v>1019</v>
      </c>
      <c r="AC960">
        <v>3687.23</v>
      </c>
      <c r="AE960" t="s">
        <v>1019</v>
      </c>
      <c r="AF960">
        <v>3648.66</v>
      </c>
      <c r="AH960" t="s">
        <v>1019</v>
      </c>
      <c r="AI960">
        <v>4027.67</v>
      </c>
      <c r="AJ960">
        <f t="shared" si="70"/>
        <v>16110.68</v>
      </c>
      <c r="AK960" t="s">
        <v>1019</v>
      </c>
      <c r="AL960" t="s">
        <v>19106</v>
      </c>
      <c r="AN960" s="1">
        <v>546097</v>
      </c>
      <c r="AO960" t="s">
        <v>21927</v>
      </c>
      <c r="AQ960" s="1">
        <v>546097</v>
      </c>
      <c r="AR960" t="s">
        <v>24666</v>
      </c>
      <c r="AT960" s="1">
        <v>546097</v>
      </c>
      <c r="AU960">
        <v>3599.09</v>
      </c>
      <c r="AV960">
        <f t="shared" si="71"/>
        <v>14036.451000000001</v>
      </c>
      <c r="AW960" s="1">
        <v>546097</v>
      </c>
      <c r="AX960" t="s">
        <v>28052</v>
      </c>
      <c r="AZ960" s="1">
        <v>546097</v>
      </c>
      <c r="BA960" t="s">
        <v>30539</v>
      </c>
      <c r="BC960" s="1">
        <v>546097</v>
      </c>
      <c r="BD960">
        <v>3482.78</v>
      </c>
      <c r="BF960" s="1">
        <v>546097</v>
      </c>
      <c r="BG960">
        <v>3524.16</v>
      </c>
      <c r="BI960" s="1">
        <v>546097</v>
      </c>
      <c r="BJ960">
        <v>3506.59</v>
      </c>
      <c r="BL960" s="1">
        <v>546097</v>
      </c>
      <c r="BM960">
        <v>3487.42</v>
      </c>
      <c r="BO960" s="1">
        <v>546097</v>
      </c>
      <c r="BP960" t="s">
        <v>34842</v>
      </c>
      <c r="BR960" s="1">
        <v>546097</v>
      </c>
      <c r="BS960" t="s">
        <v>37723</v>
      </c>
      <c r="BU960" s="1">
        <v>546097</v>
      </c>
      <c r="BV960" t="s">
        <v>40445</v>
      </c>
      <c r="BX960" s="1">
        <v>546097</v>
      </c>
      <c r="BY960" t="s">
        <v>43195</v>
      </c>
      <c r="CA960" s="1">
        <v>546097</v>
      </c>
      <c r="CB960">
        <v>6061.97</v>
      </c>
      <c r="CC960">
        <f t="shared" si="72"/>
        <v>18185.91</v>
      </c>
      <c r="CD960" s="1">
        <v>546097</v>
      </c>
      <c r="CE960">
        <v>5830.3</v>
      </c>
      <c r="CG960" s="1">
        <v>546097</v>
      </c>
      <c r="CH960">
        <v>5649.21</v>
      </c>
      <c r="CJ960" s="1">
        <v>546097</v>
      </c>
      <c r="CK960" t="s">
        <v>46633</v>
      </c>
      <c r="CM960" s="1">
        <v>546097</v>
      </c>
      <c r="CN960" t="s">
        <v>49329</v>
      </c>
      <c r="CP960" s="1">
        <v>546097</v>
      </c>
      <c r="CQ960" t="s">
        <v>52004</v>
      </c>
      <c r="CS960" s="1">
        <v>546097</v>
      </c>
      <c r="CT960" t="s">
        <v>54636</v>
      </c>
      <c r="CV960" s="1">
        <v>546097</v>
      </c>
      <c r="CW960">
        <v>6248.74</v>
      </c>
      <c r="CY960" s="1">
        <v>546097</v>
      </c>
      <c r="CZ960">
        <v>6195.06</v>
      </c>
      <c r="DA960">
        <f t="shared" si="73"/>
        <v>18585.18</v>
      </c>
      <c r="DC960" s="1">
        <v>546097</v>
      </c>
      <c r="DD960">
        <v>24420.48</v>
      </c>
      <c r="DE960">
        <f t="shared" si="74"/>
        <v>34188.671999999999</v>
      </c>
    </row>
    <row r="961" spans="1:109" x14ac:dyDescent="0.35">
      <c r="A961" s="1">
        <v>546503</v>
      </c>
      <c r="B961" t="s">
        <v>1021</v>
      </c>
      <c r="D961" s="1">
        <v>546503</v>
      </c>
      <c r="E961" t="s">
        <v>4779</v>
      </c>
      <c r="G961" s="1">
        <v>546503</v>
      </c>
      <c r="H961">
        <v>4042.54</v>
      </c>
      <c r="J961" s="1">
        <v>546503</v>
      </c>
      <c r="K961">
        <v>3939.93</v>
      </c>
      <c r="M961" s="1">
        <v>546503</v>
      </c>
      <c r="N961">
        <v>3912.5</v>
      </c>
      <c r="P961" s="1">
        <v>546503</v>
      </c>
      <c r="Q961">
        <v>3910.04</v>
      </c>
      <c r="S961" s="1">
        <v>546503</v>
      </c>
      <c r="T961">
        <v>3473.32</v>
      </c>
      <c r="V961" s="1">
        <v>546503</v>
      </c>
      <c r="W961">
        <v>3442.63</v>
      </c>
      <c r="Y961" s="1">
        <v>546503</v>
      </c>
      <c r="Z961" t="s">
        <v>13865</v>
      </c>
      <c r="AB961" s="1">
        <v>546503</v>
      </c>
      <c r="AC961">
        <v>3709.2</v>
      </c>
      <c r="AE961" s="1">
        <v>546503</v>
      </c>
      <c r="AF961">
        <v>3672.25</v>
      </c>
      <c r="AH961" s="1">
        <v>546503</v>
      </c>
      <c r="AI961">
        <v>4051.9</v>
      </c>
      <c r="AJ961">
        <f t="shared" si="70"/>
        <v>16207.6</v>
      </c>
      <c r="AK961" s="1">
        <v>546503</v>
      </c>
      <c r="AL961" t="s">
        <v>19107</v>
      </c>
      <c r="AN961" t="s">
        <v>1019</v>
      </c>
      <c r="AO961" t="s">
        <v>21928</v>
      </c>
      <c r="AQ961" t="s">
        <v>1019</v>
      </c>
      <c r="AR961" t="s">
        <v>24667</v>
      </c>
      <c r="AT961" t="s">
        <v>1019</v>
      </c>
      <c r="AU961">
        <v>3618.65</v>
      </c>
      <c r="AV961">
        <f t="shared" si="71"/>
        <v>14112.735000000001</v>
      </c>
      <c r="AW961" t="s">
        <v>1019</v>
      </c>
      <c r="AX961" t="s">
        <v>28053</v>
      </c>
      <c r="AZ961" t="s">
        <v>1019</v>
      </c>
      <c r="BA961" t="s">
        <v>30540</v>
      </c>
      <c r="BC961" t="s">
        <v>1019</v>
      </c>
      <c r="BD961">
        <v>3501.68</v>
      </c>
      <c r="BF961" t="s">
        <v>1019</v>
      </c>
      <c r="BG961">
        <v>3542.38</v>
      </c>
      <c r="BI961" t="s">
        <v>1019</v>
      </c>
      <c r="BJ961">
        <v>3525.27</v>
      </c>
      <c r="BL961" t="s">
        <v>1019</v>
      </c>
      <c r="BM961">
        <v>3509.86</v>
      </c>
      <c r="BO961" t="s">
        <v>1019</v>
      </c>
      <c r="BP961" t="s">
        <v>34843</v>
      </c>
      <c r="BR961" t="s">
        <v>1019</v>
      </c>
      <c r="BS961" t="s">
        <v>37724</v>
      </c>
      <c r="BU961" t="s">
        <v>1019</v>
      </c>
      <c r="BV961" t="s">
        <v>40446</v>
      </c>
      <c r="BX961" t="s">
        <v>1019</v>
      </c>
      <c r="BY961" t="s">
        <v>43196</v>
      </c>
      <c r="CA961" t="s">
        <v>1019</v>
      </c>
      <c r="CB961">
        <v>6090.5</v>
      </c>
      <c r="CC961">
        <f t="shared" si="72"/>
        <v>18271.5</v>
      </c>
      <c r="CD961" t="s">
        <v>1019</v>
      </c>
      <c r="CE961">
        <v>5859.54</v>
      </c>
      <c r="CG961" t="s">
        <v>1019</v>
      </c>
      <c r="CH961">
        <v>5677.77</v>
      </c>
      <c r="CJ961" t="s">
        <v>1019</v>
      </c>
      <c r="CK961" t="s">
        <v>8787</v>
      </c>
      <c r="CM961" t="s">
        <v>1019</v>
      </c>
      <c r="CN961" t="s">
        <v>34000</v>
      </c>
      <c r="CP961" t="s">
        <v>1019</v>
      </c>
      <c r="CQ961" t="s">
        <v>46002</v>
      </c>
      <c r="CS961" t="s">
        <v>1019</v>
      </c>
      <c r="CT961" t="s">
        <v>54637</v>
      </c>
      <c r="CV961" t="s">
        <v>1019</v>
      </c>
      <c r="CW961">
        <v>6273.09</v>
      </c>
      <c r="CY961" t="s">
        <v>1019</v>
      </c>
      <c r="CZ961">
        <v>6227.02</v>
      </c>
      <c r="DA961">
        <f t="shared" si="73"/>
        <v>18681.060000000001</v>
      </c>
      <c r="DC961" t="s">
        <v>1019</v>
      </c>
      <c r="DD961">
        <v>24484.866000000002</v>
      </c>
      <c r="DE961">
        <f t="shared" si="74"/>
        <v>34278.812400000003</v>
      </c>
    </row>
    <row r="962" spans="1:109" x14ac:dyDescent="0.35">
      <c r="A962" s="1">
        <v>546706</v>
      </c>
      <c r="B962" t="s">
        <v>1022</v>
      </c>
      <c r="D962" s="1">
        <v>546706</v>
      </c>
      <c r="E962" t="s">
        <v>4780</v>
      </c>
      <c r="G962" s="1">
        <v>546706</v>
      </c>
      <c r="H962">
        <v>4062.46</v>
      </c>
      <c r="J962" s="1">
        <v>546706</v>
      </c>
      <c r="K962">
        <v>3961.15</v>
      </c>
      <c r="M962" s="1">
        <v>546706</v>
      </c>
      <c r="N962">
        <v>3933.66</v>
      </c>
      <c r="P962" s="1">
        <v>546706</v>
      </c>
      <c r="Q962">
        <v>3929.15</v>
      </c>
      <c r="S962" s="1">
        <v>546706</v>
      </c>
      <c r="T962">
        <v>3493.6</v>
      </c>
      <c r="V962" s="1">
        <v>546706</v>
      </c>
      <c r="W962">
        <v>3464.71</v>
      </c>
      <c r="Y962" s="1">
        <v>546706</v>
      </c>
      <c r="Z962" t="s">
        <v>13866</v>
      </c>
      <c r="AB962" s="1">
        <v>546706</v>
      </c>
      <c r="AC962">
        <v>3730.74</v>
      </c>
      <c r="AE962" s="1">
        <v>546706</v>
      </c>
      <c r="AF962">
        <v>3695.97</v>
      </c>
      <c r="AH962" s="1">
        <v>546706</v>
      </c>
      <c r="AI962">
        <v>4073.98</v>
      </c>
      <c r="AJ962">
        <f t="shared" si="70"/>
        <v>16295.92</v>
      </c>
      <c r="AK962" s="1">
        <v>546706</v>
      </c>
      <c r="AL962" t="s">
        <v>19108</v>
      </c>
      <c r="AN962" s="1">
        <v>546503</v>
      </c>
      <c r="AO962" t="s">
        <v>21929</v>
      </c>
      <c r="AQ962" s="1">
        <v>546503</v>
      </c>
      <c r="AR962" t="s">
        <v>24668</v>
      </c>
      <c r="AT962" s="1">
        <v>546503</v>
      </c>
      <c r="AU962">
        <v>3640.65</v>
      </c>
      <c r="AV962">
        <f t="shared" si="71"/>
        <v>14198.535</v>
      </c>
      <c r="AW962" s="1">
        <v>546503</v>
      </c>
      <c r="AX962" t="s">
        <v>28054</v>
      </c>
      <c r="AZ962" s="1">
        <v>546503</v>
      </c>
      <c r="BA962" t="s">
        <v>30541</v>
      </c>
      <c r="BC962" s="1">
        <v>546503</v>
      </c>
      <c r="BD962">
        <v>3519.58</v>
      </c>
      <c r="BF962" s="1">
        <v>546503</v>
      </c>
      <c r="BG962">
        <v>3562.77</v>
      </c>
      <c r="BI962" s="1">
        <v>546503</v>
      </c>
      <c r="BJ962">
        <v>3540.57</v>
      </c>
      <c r="BL962" s="1">
        <v>546503</v>
      </c>
      <c r="BM962">
        <v>3529.46</v>
      </c>
      <c r="BO962" s="1">
        <v>546503</v>
      </c>
      <c r="BP962" t="s">
        <v>34844</v>
      </c>
      <c r="BR962" s="1">
        <v>546503</v>
      </c>
      <c r="BS962" t="s">
        <v>37725</v>
      </c>
      <c r="BU962" s="1">
        <v>546503</v>
      </c>
      <c r="BV962" t="s">
        <v>40447</v>
      </c>
      <c r="BX962" s="1">
        <v>546503</v>
      </c>
      <c r="BY962" t="s">
        <v>43197</v>
      </c>
      <c r="CA962" s="1">
        <v>546503</v>
      </c>
      <c r="CB962">
        <v>6118.31</v>
      </c>
      <c r="CC962">
        <f t="shared" si="72"/>
        <v>18354.93</v>
      </c>
      <c r="CD962" s="1">
        <v>546503</v>
      </c>
      <c r="CE962">
        <v>5886.54</v>
      </c>
      <c r="CG962" s="1">
        <v>546503</v>
      </c>
      <c r="CH962">
        <v>5703.38</v>
      </c>
      <c r="CJ962" s="1">
        <v>546503</v>
      </c>
      <c r="CK962" t="s">
        <v>46634</v>
      </c>
      <c r="CM962" s="1">
        <v>546503</v>
      </c>
      <c r="CN962" t="s">
        <v>49330</v>
      </c>
      <c r="CP962" s="1">
        <v>546503</v>
      </c>
      <c r="CQ962" t="s">
        <v>19581</v>
      </c>
      <c r="CS962" s="1">
        <v>546503</v>
      </c>
      <c r="CT962" t="s">
        <v>54638</v>
      </c>
      <c r="CV962" s="1">
        <v>546503</v>
      </c>
      <c r="CW962">
        <v>6297.79</v>
      </c>
      <c r="CY962" s="1">
        <v>546503</v>
      </c>
      <c r="CZ962">
        <v>6251.44</v>
      </c>
      <c r="DA962">
        <f t="shared" si="73"/>
        <v>18754.32</v>
      </c>
      <c r="DC962" s="1">
        <v>546503</v>
      </c>
      <c r="DD962">
        <v>24553.724999999999</v>
      </c>
      <c r="DE962">
        <f t="shared" si="74"/>
        <v>34375.214999999997</v>
      </c>
    </row>
    <row r="963" spans="1:109" x14ac:dyDescent="0.35">
      <c r="A963" s="1">
        <v>546909</v>
      </c>
      <c r="B963" t="s">
        <v>1023</v>
      </c>
      <c r="D963" s="1">
        <v>546909</v>
      </c>
      <c r="E963" t="s">
        <v>4781</v>
      </c>
      <c r="G963" s="1">
        <v>546909</v>
      </c>
      <c r="H963">
        <v>4082.7</v>
      </c>
      <c r="J963" s="1">
        <v>546909</v>
      </c>
      <c r="K963">
        <v>3979.22</v>
      </c>
      <c r="M963" s="1">
        <v>546909</v>
      </c>
      <c r="N963">
        <v>3951.34</v>
      </c>
      <c r="P963" s="1">
        <v>546909</v>
      </c>
      <c r="Q963">
        <v>3946.84</v>
      </c>
      <c r="S963" s="1">
        <v>546909</v>
      </c>
      <c r="T963">
        <v>3513.04</v>
      </c>
      <c r="V963" s="1">
        <v>546909</v>
      </c>
      <c r="W963">
        <v>3485.57</v>
      </c>
      <c r="Y963" s="1">
        <v>546909</v>
      </c>
      <c r="Z963" t="s">
        <v>13867</v>
      </c>
      <c r="AB963" s="1">
        <v>546909</v>
      </c>
      <c r="AC963">
        <v>3754.29</v>
      </c>
      <c r="AE963" s="1">
        <v>546909</v>
      </c>
      <c r="AF963">
        <v>3716.42</v>
      </c>
      <c r="AH963" s="1">
        <v>546909</v>
      </c>
      <c r="AI963">
        <v>4090.71</v>
      </c>
      <c r="AJ963">
        <f t="shared" si="70"/>
        <v>16362.84</v>
      </c>
      <c r="AK963" s="1">
        <v>546909</v>
      </c>
      <c r="AL963" t="s">
        <v>19109</v>
      </c>
      <c r="AN963" s="1">
        <v>546706</v>
      </c>
      <c r="AO963" t="s">
        <v>21930</v>
      </c>
      <c r="AQ963" s="1">
        <v>546706</v>
      </c>
      <c r="AR963" t="s">
        <v>24669</v>
      </c>
      <c r="AT963" s="1">
        <v>546706</v>
      </c>
      <c r="AU963">
        <v>3662.1</v>
      </c>
      <c r="AV963">
        <f t="shared" si="71"/>
        <v>14282.189999999999</v>
      </c>
      <c r="AW963" s="1">
        <v>546706</v>
      </c>
      <c r="AX963" t="s">
        <v>28055</v>
      </c>
      <c r="AZ963" s="1">
        <v>546706</v>
      </c>
      <c r="BA963" t="s">
        <v>30542</v>
      </c>
      <c r="BC963" s="1">
        <v>546706</v>
      </c>
      <c r="BD963">
        <v>3537.54</v>
      </c>
      <c r="BF963" s="1">
        <v>546706</v>
      </c>
      <c r="BG963">
        <v>3582.27</v>
      </c>
      <c r="BI963" s="1">
        <v>546706</v>
      </c>
      <c r="BJ963">
        <v>3560.39</v>
      </c>
      <c r="BL963" s="1">
        <v>546706</v>
      </c>
      <c r="BM963">
        <v>3551.01</v>
      </c>
      <c r="BO963" s="1">
        <v>546706</v>
      </c>
      <c r="BP963" t="s">
        <v>34845</v>
      </c>
      <c r="BR963" s="1">
        <v>546706</v>
      </c>
      <c r="BS963" t="s">
        <v>37726</v>
      </c>
      <c r="BU963" s="1">
        <v>546706</v>
      </c>
      <c r="BV963" t="s">
        <v>40448</v>
      </c>
      <c r="BX963" s="1">
        <v>546706</v>
      </c>
      <c r="BY963" t="s">
        <v>43198</v>
      </c>
      <c r="CA963" s="1">
        <v>546706</v>
      </c>
      <c r="CB963">
        <v>6149.04</v>
      </c>
      <c r="CC963">
        <f t="shared" si="72"/>
        <v>18447.12</v>
      </c>
      <c r="CD963" s="1">
        <v>546706</v>
      </c>
      <c r="CE963">
        <v>5914</v>
      </c>
      <c r="CG963" s="1">
        <v>546706</v>
      </c>
      <c r="CH963">
        <v>5730.08</v>
      </c>
      <c r="CJ963" s="1">
        <v>546706</v>
      </c>
      <c r="CK963" t="s">
        <v>46635</v>
      </c>
      <c r="CM963" s="1">
        <v>546706</v>
      </c>
      <c r="CN963" t="s">
        <v>49331</v>
      </c>
      <c r="CP963" s="1">
        <v>546706</v>
      </c>
      <c r="CQ963" t="s">
        <v>52005</v>
      </c>
      <c r="CS963" s="1">
        <v>546706</v>
      </c>
      <c r="CT963" t="s">
        <v>54639</v>
      </c>
      <c r="CV963" s="1">
        <v>546706</v>
      </c>
      <c r="CW963">
        <v>6323.61</v>
      </c>
      <c r="CY963" s="1">
        <v>546706</v>
      </c>
      <c r="CZ963">
        <v>6279.21</v>
      </c>
      <c r="DA963">
        <f t="shared" si="73"/>
        <v>18837.63</v>
      </c>
      <c r="DC963" s="1">
        <v>546706</v>
      </c>
      <c r="DD963">
        <v>24559.647000000001</v>
      </c>
      <c r="DE963">
        <f t="shared" si="74"/>
        <v>34383.505799999999</v>
      </c>
    </row>
    <row r="964" spans="1:109" x14ac:dyDescent="0.35">
      <c r="A964" s="1">
        <v>547113</v>
      </c>
      <c r="B964" t="s">
        <v>1024</v>
      </c>
      <c r="D964" s="1">
        <v>547113</v>
      </c>
      <c r="E964">
        <v>6654</v>
      </c>
      <c r="G964" s="1">
        <v>547113</v>
      </c>
      <c r="H964">
        <v>4100.16</v>
      </c>
      <c r="J964" s="1">
        <v>547113</v>
      </c>
      <c r="K964">
        <v>3999.68</v>
      </c>
      <c r="M964" s="1">
        <v>547113</v>
      </c>
      <c r="N964">
        <v>3966.77</v>
      </c>
      <c r="P964" s="1">
        <v>547113</v>
      </c>
      <c r="Q964">
        <v>3966.48</v>
      </c>
      <c r="S964" s="1">
        <v>547113</v>
      </c>
      <c r="T964">
        <v>3531.32</v>
      </c>
      <c r="V964" s="1">
        <v>547113</v>
      </c>
      <c r="W964">
        <v>3503.06</v>
      </c>
      <c r="Y964" s="1">
        <v>547113</v>
      </c>
      <c r="Z964" t="s">
        <v>13868</v>
      </c>
      <c r="AB964" s="1">
        <v>547113</v>
      </c>
      <c r="AC964">
        <v>3776.52</v>
      </c>
      <c r="AE964" s="1">
        <v>547113</v>
      </c>
      <c r="AF964">
        <v>3735.84</v>
      </c>
      <c r="AH964" s="1">
        <v>547113</v>
      </c>
      <c r="AI964">
        <v>4110.42</v>
      </c>
      <c r="AJ964">
        <f t="shared" si="70"/>
        <v>16441.68</v>
      </c>
      <c r="AK964" s="1">
        <v>547113</v>
      </c>
      <c r="AL964" t="s">
        <v>19110</v>
      </c>
      <c r="AN964" s="1">
        <v>546909</v>
      </c>
      <c r="AO964" t="s">
        <v>21931</v>
      </c>
      <c r="AQ964" s="1">
        <v>546909</v>
      </c>
      <c r="AR964" t="s">
        <v>24670</v>
      </c>
      <c r="AT964" s="1">
        <v>546909</v>
      </c>
      <c r="AU964">
        <v>3681.15</v>
      </c>
      <c r="AV964">
        <f t="shared" si="71"/>
        <v>14356.485000000001</v>
      </c>
      <c r="AW964" s="1">
        <v>546909</v>
      </c>
      <c r="AX964" t="s">
        <v>28056</v>
      </c>
      <c r="AZ964" s="1">
        <v>546909</v>
      </c>
      <c r="BA964" t="s">
        <v>30543</v>
      </c>
      <c r="BC964" s="1">
        <v>546909</v>
      </c>
      <c r="BD964">
        <v>3554.33</v>
      </c>
      <c r="BF964" s="1">
        <v>546909</v>
      </c>
      <c r="BG964">
        <v>3597.89</v>
      </c>
      <c r="BI964" s="1">
        <v>546909</v>
      </c>
      <c r="BJ964">
        <v>3579.44</v>
      </c>
      <c r="BL964" s="1">
        <v>546909</v>
      </c>
      <c r="BM964">
        <v>3571.53</v>
      </c>
      <c r="BO964" s="1">
        <v>546909</v>
      </c>
      <c r="BP964" t="s">
        <v>34846</v>
      </c>
      <c r="BR964" s="1">
        <v>546909</v>
      </c>
      <c r="BS964" t="s">
        <v>37727</v>
      </c>
      <c r="BU964" s="1">
        <v>546909</v>
      </c>
      <c r="BV964" t="s">
        <v>40449</v>
      </c>
      <c r="BX964" s="1">
        <v>546909</v>
      </c>
      <c r="BY964" t="s">
        <v>43199</v>
      </c>
      <c r="CA964" s="1">
        <v>546909</v>
      </c>
      <c r="CB964">
        <v>6174.93</v>
      </c>
      <c r="CC964">
        <f t="shared" si="72"/>
        <v>18524.79</v>
      </c>
      <c r="CD964" s="1">
        <v>546909</v>
      </c>
      <c r="CE964">
        <v>5938.68</v>
      </c>
      <c r="CG964" s="1">
        <v>546909</v>
      </c>
      <c r="CH964">
        <v>5751.15</v>
      </c>
      <c r="CJ964" s="1">
        <v>546909</v>
      </c>
      <c r="CK964" t="s">
        <v>46636</v>
      </c>
      <c r="CM964" s="1">
        <v>546909</v>
      </c>
      <c r="CN964" t="s">
        <v>49332</v>
      </c>
      <c r="CP964" s="1">
        <v>546909</v>
      </c>
      <c r="CQ964" t="s">
        <v>52006</v>
      </c>
      <c r="CS964" s="1">
        <v>546909</v>
      </c>
      <c r="CT964" t="s">
        <v>54640</v>
      </c>
      <c r="CV964" s="1">
        <v>546909</v>
      </c>
      <c r="CW964">
        <v>6352.12</v>
      </c>
      <c r="CY964" s="1">
        <v>546909</v>
      </c>
      <c r="CZ964">
        <v>6304.12</v>
      </c>
      <c r="DA964">
        <f t="shared" si="73"/>
        <v>18912.36</v>
      </c>
      <c r="DC964" s="1">
        <v>546909</v>
      </c>
      <c r="DD964">
        <v>24556.056</v>
      </c>
      <c r="DE964">
        <f t="shared" si="74"/>
        <v>34378.4784</v>
      </c>
    </row>
    <row r="965" spans="1:109" x14ac:dyDescent="0.35">
      <c r="A965" s="1">
        <v>547316</v>
      </c>
      <c r="B965" t="s">
        <v>1025</v>
      </c>
      <c r="D965" s="1">
        <v>547316</v>
      </c>
      <c r="E965" t="s">
        <v>4782</v>
      </c>
      <c r="G965" s="1">
        <v>547316</v>
      </c>
      <c r="H965">
        <v>4113.71</v>
      </c>
      <c r="J965" s="1">
        <v>547316</v>
      </c>
      <c r="K965">
        <v>4013.38</v>
      </c>
      <c r="M965" s="1">
        <v>547316</v>
      </c>
      <c r="N965">
        <v>3979.72</v>
      </c>
      <c r="P965" s="1">
        <v>547316</v>
      </c>
      <c r="Q965">
        <v>3976.8</v>
      </c>
      <c r="S965" s="1">
        <v>547316</v>
      </c>
      <c r="T965">
        <v>3543.19</v>
      </c>
      <c r="V965" s="1">
        <v>547316</v>
      </c>
      <c r="W965">
        <v>3518.19</v>
      </c>
      <c r="Y965" s="1">
        <v>547316</v>
      </c>
      <c r="Z965" t="s">
        <v>13869</v>
      </c>
      <c r="AB965" s="1">
        <v>547316</v>
      </c>
      <c r="AC965">
        <v>3789.71</v>
      </c>
      <c r="AE965" s="1">
        <v>547316</v>
      </c>
      <c r="AF965">
        <v>3747.05</v>
      </c>
      <c r="AH965" s="1">
        <v>547316</v>
      </c>
      <c r="AI965">
        <v>4123.05</v>
      </c>
      <c r="AJ965">
        <f t="shared" si="70"/>
        <v>16492.2</v>
      </c>
      <c r="AK965" s="1">
        <v>547316</v>
      </c>
      <c r="AL965" t="s">
        <v>19111</v>
      </c>
      <c r="AN965" s="1">
        <v>547113</v>
      </c>
      <c r="AO965" t="s">
        <v>19079</v>
      </c>
      <c r="AQ965" s="1">
        <v>547113</v>
      </c>
      <c r="AR965" t="s">
        <v>24671</v>
      </c>
      <c r="AT965" s="1">
        <v>547113</v>
      </c>
      <c r="AU965">
        <v>3697.01</v>
      </c>
      <c r="AV965">
        <f t="shared" si="71"/>
        <v>14418.339</v>
      </c>
      <c r="AW965" s="1">
        <v>547113</v>
      </c>
      <c r="AX965" t="s">
        <v>28057</v>
      </c>
      <c r="AZ965" s="1">
        <v>547113</v>
      </c>
      <c r="BA965" t="s">
        <v>5691</v>
      </c>
      <c r="BC965" s="1">
        <v>547113</v>
      </c>
      <c r="BD965">
        <v>3571.1</v>
      </c>
      <c r="BF965" s="1">
        <v>547113</v>
      </c>
      <c r="BG965">
        <v>3613.59</v>
      </c>
      <c r="BI965" s="1">
        <v>547113</v>
      </c>
      <c r="BJ965">
        <v>3595.57</v>
      </c>
      <c r="BL965" s="1">
        <v>547113</v>
      </c>
      <c r="BM965">
        <v>3586.61</v>
      </c>
      <c r="BO965" s="1">
        <v>547113</v>
      </c>
      <c r="BP965" t="s">
        <v>34847</v>
      </c>
      <c r="BR965" s="1">
        <v>547113</v>
      </c>
      <c r="BS965" t="s">
        <v>37728</v>
      </c>
      <c r="BU965" s="1">
        <v>547113</v>
      </c>
      <c r="BV965" t="s">
        <v>40450</v>
      </c>
      <c r="BX965" s="1">
        <v>547113</v>
      </c>
      <c r="BY965" t="s">
        <v>43200</v>
      </c>
      <c r="CA965" s="1">
        <v>547113</v>
      </c>
      <c r="CB965">
        <v>6198.05</v>
      </c>
      <c r="CC965">
        <f t="shared" si="72"/>
        <v>18594.150000000001</v>
      </c>
      <c r="CD965" s="1">
        <v>547113</v>
      </c>
      <c r="CE965">
        <v>5962.65</v>
      </c>
      <c r="CG965" s="1">
        <v>547113</v>
      </c>
      <c r="CH965">
        <v>5776.64</v>
      </c>
      <c r="CJ965" s="1">
        <v>547113</v>
      </c>
      <c r="CK965" t="s">
        <v>46637</v>
      </c>
      <c r="CM965" s="1">
        <v>547113</v>
      </c>
      <c r="CN965" t="s">
        <v>49333</v>
      </c>
      <c r="CP965" s="1">
        <v>547113</v>
      </c>
      <c r="CQ965" t="s">
        <v>52007</v>
      </c>
      <c r="CS965" s="1">
        <v>547113</v>
      </c>
      <c r="CT965" t="s">
        <v>54641</v>
      </c>
      <c r="CV965" s="1">
        <v>547113</v>
      </c>
      <c r="CW965">
        <v>6377.23</v>
      </c>
      <c r="CY965" s="1">
        <v>547113</v>
      </c>
      <c r="CZ965">
        <v>6327.07</v>
      </c>
      <c r="DA965">
        <f t="shared" si="73"/>
        <v>18981.21</v>
      </c>
      <c r="DC965" s="1">
        <v>547113</v>
      </c>
      <c r="DD965">
        <v>24602.55</v>
      </c>
      <c r="DE965">
        <f t="shared" si="74"/>
        <v>34443.57</v>
      </c>
    </row>
    <row r="966" spans="1:109" x14ac:dyDescent="0.35">
      <c r="A966" s="1">
        <v>547519</v>
      </c>
      <c r="B966" t="s">
        <v>1026</v>
      </c>
      <c r="D966" s="1">
        <v>547519</v>
      </c>
      <c r="E966" t="s">
        <v>4783</v>
      </c>
      <c r="G966" s="1">
        <v>547519</v>
      </c>
      <c r="H966">
        <v>4123.51</v>
      </c>
      <c r="J966" s="1">
        <v>547519</v>
      </c>
      <c r="K966">
        <v>4026.31</v>
      </c>
      <c r="M966" s="1">
        <v>547519</v>
      </c>
      <c r="N966">
        <v>3992.91</v>
      </c>
      <c r="P966" s="1">
        <v>547519</v>
      </c>
      <c r="Q966">
        <v>3991.03</v>
      </c>
      <c r="S966" s="1">
        <v>547519</v>
      </c>
      <c r="T966">
        <v>3555.66</v>
      </c>
      <c r="V966" s="1">
        <v>547519</v>
      </c>
      <c r="W966">
        <v>3529.55</v>
      </c>
      <c r="Y966" s="1">
        <v>547519</v>
      </c>
      <c r="Z966" t="s">
        <v>13870</v>
      </c>
      <c r="AB966" s="1">
        <v>547519</v>
      </c>
      <c r="AC966">
        <v>3801.96</v>
      </c>
      <c r="AE966" s="1">
        <v>547519</v>
      </c>
      <c r="AF966">
        <v>3758.4</v>
      </c>
      <c r="AH966" s="1">
        <v>547519</v>
      </c>
      <c r="AI966">
        <v>4134.71</v>
      </c>
      <c r="AJ966">
        <f t="shared" ref="AJ966:AJ1029" si="75">AI966*4</f>
        <v>16538.84</v>
      </c>
      <c r="AK966" s="1">
        <v>547519</v>
      </c>
      <c r="AL966" t="s">
        <v>19112</v>
      </c>
      <c r="AN966" s="1">
        <v>547316</v>
      </c>
      <c r="AO966" t="s">
        <v>21932</v>
      </c>
      <c r="AQ966" s="1">
        <v>547316</v>
      </c>
      <c r="AR966" t="s">
        <v>24672</v>
      </c>
      <c r="AT966" s="1">
        <v>547316</v>
      </c>
      <c r="AU966">
        <v>3710.54</v>
      </c>
      <c r="AV966">
        <f t="shared" si="71"/>
        <v>14471.106</v>
      </c>
      <c r="AW966" s="1">
        <v>547316</v>
      </c>
      <c r="AX966" t="s">
        <v>28058</v>
      </c>
      <c r="AZ966" s="1">
        <v>547316</v>
      </c>
      <c r="BA966" t="s">
        <v>30544</v>
      </c>
      <c r="BC966" s="1">
        <v>547316</v>
      </c>
      <c r="BD966">
        <v>3580.56</v>
      </c>
      <c r="BF966" s="1">
        <v>547316</v>
      </c>
      <c r="BG966">
        <v>3620.5</v>
      </c>
      <c r="BI966" s="1">
        <v>547316</v>
      </c>
      <c r="BJ966">
        <v>3603.88</v>
      </c>
      <c r="BL966" s="1">
        <v>547316</v>
      </c>
      <c r="BM966">
        <v>3594.96</v>
      </c>
      <c r="BO966" s="1">
        <v>547316</v>
      </c>
      <c r="BP966" t="s">
        <v>34848</v>
      </c>
      <c r="BR966" s="1">
        <v>547316</v>
      </c>
      <c r="BS966" t="s">
        <v>37729</v>
      </c>
      <c r="BU966" s="1">
        <v>547316</v>
      </c>
      <c r="BV966" t="s">
        <v>40451</v>
      </c>
      <c r="BX966" s="1">
        <v>547316</v>
      </c>
      <c r="BY966" t="s">
        <v>43201</v>
      </c>
      <c r="CA966" s="1">
        <v>547316</v>
      </c>
      <c r="CB966">
        <v>6213.71</v>
      </c>
      <c r="CC966">
        <f t="shared" si="72"/>
        <v>18641.13</v>
      </c>
      <c r="CD966" s="1">
        <v>547316</v>
      </c>
      <c r="CE966">
        <v>5980.46</v>
      </c>
      <c r="CG966" s="1">
        <v>547316</v>
      </c>
      <c r="CH966">
        <v>5791.9</v>
      </c>
      <c r="CJ966" s="1">
        <v>547316</v>
      </c>
      <c r="CK966" t="s">
        <v>46638</v>
      </c>
      <c r="CM966" s="1">
        <v>547316</v>
      </c>
      <c r="CN966" t="s">
        <v>49334</v>
      </c>
      <c r="CP966" s="1">
        <v>547316</v>
      </c>
      <c r="CQ966" t="s">
        <v>52008</v>
      </c>
      <c r="CS966" s="1">
        <v>547316</v>
      </c>
      <c r="CT966" t="s">
        <v>54642</v>
      </c>
      <c r="CV966" s="1">
        <v>547316</v>
      </c>
      <c r="CW966">
        <v>6394.59</v>
      </c>
      <c r="CY966" s="1">
        <v>547316</v>
      </c>
      <c r="CZ966">
        <v>6342.77</v>
      </c>
      <c r="DA966">
        <f t="shared" si="73"/>
        <v>19028.310000000001</v>
      </c>
      <c r="DC966" s="1">
        <v>547316</v>
      </c>
      <c r="DD966">
        <v>24633.168000000001</v>
      </c>
      <c r="DE966">
        <f t="shared" si="74"/>
        <v>34486.4352</v>
      </c>
    </row>
    <row r="967" spans="1:109" x14ac:dyDescent="0.35">
      <c r="A967" s="1">
        <v>547722</v>
      </c>
      <c r="B967" t="s">
        <v>1027</v>
      </c>
      <c r="D967" s="1">
        <v>547722</v>
      </c>
      <c r="E967" t="s">
        <v>4784</v>
      </c>
      <c r="G967" s="1">
        <v>547722</v>
      </c>
      <c r="H967">
        <v>4136.1000000000004</v>
      </c>
      <c r="J967" s="1">
        <v>547722</v>
      </c>
      <c r="K967">
        <v>4041.04</v>
      </c>
      <c r="M967" s="1">
        <v>547722</v>
      </c>
      <c r="N967">
        <v>4005.59</v>
      </c>
      <c r="P967" s="1">
        <v>547722</v>
      </c>
      <c r="Q967">
        <v>4004.47</v>
      </c>
      <c r="S967" s="1">
        <v>547722</v>
      </c>
      <c r="T967">
        <v>3570.85</v>
      </c>
      <c r="V967" s="1">
        <v>547722</v>
      </c>
      <c r="W967">
        <v>3545.72</v>
      </c>
      <c r="Y967" s="1">
        <v>547722</v>
      </c>
      <c r="Z967" t="s">
        <v>13871</v>
      </c>
      <c r="AB967" s="1">
        <v>547722</v>
      </c>
      <c r="AC967">
        <v>3815.43</v>
      </c>
      <c r="AE967" s="1">
        <v>547722</v>
      </c>
      <c r="AF967">
        <v>3772.15</v>
      </c>
      <c r="AH967" s="1">
        <v>547722</v>
      </c>
      <c r="AI967">
        <v>4149.82</v>
      </c>
      <c r="AJ967">
        <f t="shared" si="75"/>
        <v>16599.28</v>
      </c>
      <c r="AK967" s="1">
        <v>547722</v>
      </c>
      <c r="AL967" t="s">
        <v>19113</v>
      </c>
      <c r="AN967" s="1">
        <v>547519</v>
      </c>
      <c r="AO967">
        <v>3875</v>
      </c>
      <c r="AQ967" s="1">
        <v>547519</v>
      </c>
      <c r="AR967" t="s">
        <v>24673</v>
      </c>
      <c r="AT967" s="1">
        <v>547519</v>
      </c>
      <c r="AU967">
        <v>3724.49</v>
      </c>
      <c r="AV967">
        <f t="shared" ref="AV967:AV1030" si="76">AU967*3.9</f>
        <v>14525.510999999999</v>
      </c>
      <c r="AW967" s="1">
        <v>547519</v>
      </c>
      <c r="AX967" t="s">
        <v>28059</v>
      </c>
      <c r="AZ967" s="1">
        <v>547519</v>
      </c>
      <c r="BA967" t="s">
        <v>30545</v>
      </c>
      <c r="BC967" s="1">
        <v>547519</v>
      </c>
      <c r="BD967">
        <v>3589.58</v>
      </c>
      <c r="BF967" s="1">
        <v>547519</v>
      </c>
      <c r="BG967">
        <v>3629.53</v>
      </c>
      <c r="BI967" s="1">
        <v>547519</v>
      </c>
      <c r="BJ967">
        <v>3611.94</v>
      </c>
      <c r="BL967" s="1">
        <v>547519</v>
      </c>
      <c r="BM967">
        <v>3607.41</v>
      </c>
      <c r="BO967" s="1">
        <v>547519</v>
      </c>
      <c r="BP967" t="s">
        <v>34849</v>
      </c>
      <c r="BR967" s="1">
        <v>547519</v>
      </c>
      <c r="BS967" t="s">
        <v>37730</v>
      </c>
      <c r="BU967" s="1">
        <v>547519</v>
      </c>
      <c r="BV967" t="s">
        <v>40452</v>
      </c>
      <c r="BX967" s="1">
        <v>547519</v>
      </c>
      <c r="BY967" t="s">
        <v>43202</v>
      </c>
      <c r="CA967" s="1">
        <v>547519</v>
      </c>
      <c r="CB967">
        <v>6232.29</v>
      </c>
      <c r="CC967">
        <f t="shared" ref="CC967:CC1030" si="77">CB967*3</f>
        <v>18696.87</v>
      </c>
      <c r="CD967" s="1">
        <v>547519</v>
      </c>
      <c r="CE967">
        <v>5995.68</v>
      </c>
      <c r="CG967" s="1">
        <v>547519</v>
      </c>
      <c r="CH967">
        <v>5808.07</v>
      </c>
      <c r="CJ967" s="1">
        <v>547519</v>
      </c>
      <c r="CK967" t="s">
        <v>46639</v>
      </c>
      <c r="CM967" s="1">
        <v>547519</v>
      </c>
      <c r="CN967" t="s">
        <v>49335</v>
      </c>
      <c r="CP967" s="1">
        <v>547519</v>
      </c>
      <c r="CQ967" t="s">
        <v>52009</v>
      </c>
      <c r="CS967" s="1">
        <v>547519</v>
      </c>
      <c r="CT967" t="s">
        <v>54643</v>
      </c>
      <c r="CV967" s="1">
        <v>547519</v>
      </c>
      <c r="CW967">
        <v>6410.92</v>
      </c>
      <c r="CY967" s="1">
        <v>547519</v>
      </c>
      <c r="CZ967">
        <v>6361.27</v>
      </c>
      <c r="DA967">
        <f t="shared" ref="DA967:DA1030" si="78">CZ967*3</f>
        <v>19083.810000000001</v>
      </c>
      <c r="DC967" s="1">
        <v>547519</v>
      </c>
      <c r="DD967">
        <v>24656.120999999999</v>
      </c>
      <c r="DE967">
        <f t="shared" ref="DE967:DE1030" si="79">DD967*1.4</f>
        <v>34518.569399999993</v>
      </c>
    </row>
    <row r="968" spans="1:109" x14ac:dyDescent="0.35">
      <c r="A968" s="1">
        <v>547925</v>
      </c>
      <c r="B968" t="s">
        <v>1028</v>
      </c>
      <c r="D968" s="1">
        <v>547925</v>
      </c>
      <c r="E968" t="s">
        <v>4785</v>
      </c>
      <c r="G968" s="1">
        <v>547925</v>
      </c>
      <c r="H968">
        <v>4153.5600000000004</v>
      </c>
      <c r="J968" s="1">
        <v>547925</v>
      </c>
      <c r="K968">
        <v>4055.16</v>
      </c>
      <c r="M968" s="1">
        <v>547925</v>
      </c>
      <c r="N968">
        <v>4022.07</v>
      </c>
      <c r="P968" s="1">
        <v>547925</v>
      </c>
      <c r="Q968">
        <v>4019.29</v>
      </c>
      <c r="S968" s="1">
        <v>547925</v>
      </c>
      <c r="T968">
        <v>3587.36</v>
      </c>
      <c r="V968" s="1">
        <v>547925</v>
      </c>
      <c r="W968">
        <v>3564.86</v>
      </c>
      <c r="Y968" s="1">
        <v>547925</v>
      </c>
      <c r="Z968" t="s">
        <v>13872</v>
      </c>
      <c r="AB968" s="1">
        <v>547925</v>
      </c>
      <c r="AC968">
        <v>3828.98</v>
      </c>
      <c r="AE968" s="1">
        <v>547925</v>
      </c>
      <c r="AF968">
        <v>3789.21</v>
      </c>
      <c r="AH968" s="1">
        <v>547925</v>
      </c>
      <c r="AI968">
        <v>4164.71</v>
      </c>
      <c r="AJ968">
        <f t="shared" si="75"/>
        <v>16658.84</v>
      </c>
      <c r="AK968" s="1">
        <v>547925</v>
      </c>
      <c r="AL968" t="s">
        <v>19114</v>
      </c>
      <c r="AN968" s="1">
        <v>547722</v>
      </c>
      <c r="AO968" t="s">
        <v>21933</v>
      </c>
      <c r="AQ968" s="1">
        <v>547722</v>
      </c>
      <c r="AR968" t="s">
        <v>24674</v>
      </c>
      <c r="AT968" s="1">
        <v>547722</v>
      </c>
      <c r="AU968">
        <v>3737.32</v>
      </c>
      <c r="AV968">
        <f t="shared" si="76"/>
        <v>14575.548000000001</v>
      </c>
      <c r="AW968" s="1">
        <v>547722</v>
      </c>
      <c r="AX968" t="s">
        <v>28060</v>
      </c>
      <c r="AZ968" s="1">
        <v>547722</v>
      </c>
      <c r="BA968" t="s">
        <v>30546</v>
      </c>
      <c r="BC968" s="1">
        <v>547722</v>
      </c>
      <c r="BD968">
        <v>3598.27</v>
      </c>
      <c r="BF968" s="1">
        <v>547722</v>
      </c>
      <c r="BG968">
        <v>3636.59</v>
      </c>
      <c r="BI968" s="1">
        <v>547722</v>
      </c>
      <c r="BJ968">
        <v>3624</v>
      </c>
      <c r="BL968" s="1">
        <v>547722</v>
      </c>
      <c r="BM968">
        <v>3617.91</v>
      </c>
      <c r="BO968" s="1">
        <v>547722</v>
      </c>
      <c r="BP968" t="s">
        <v>9784</v>
      </c>
      <c r="BR968" s="1">
        <v>547722</v>
      </c>
      <c r="BS968" t="s">
        <v>37731</v>
      </c>
      <c r="BU968" s="1">
        <v>547722</v>
      </c>
      <c r="BV968" t="s">
        <v>40453</v>
      </c>
      <c r="BX968" s="1">
        <v>547722</v>
      </c>
      <c r="BY968" t="s">
        <v>43203</v>
      </c>
      <c r="CA968" s="1">
        <v>547722</v>
      </c>
      <c r="CB968">
        <v>6251.11</v>
      </c>
      <c r="CC968">
        <f t="shared" si="77"/>
        <v>18753.329999999998</v>
      </c>
      <c r="CD968" s="1">
        <v>547722</v>
      </c>
      <c r="CE968">
        <v>6014.51</v>
      </c>
      <c r="CG968" s="1">
        <v>547722</v>
      </c>
      <c r="CH968">
        <v>5825.73</v>
      </c>
      <c r="CJ968" s="1">
        <v>547722</v>
      </c>
      <c r="CK968" t="s">
        <v>46640</v>
      </c>
      <c r="CM968" s="1">
        <v>547722</v>
      </c>
      <c r="CN968" t="s">
        <v>17999</v>
      </c>
      <c r="CP968" s="1">
        <v>547722</v>
      </c>
      <c r="CQ968" t="s">
        <v>52010</v>
      </c>
      <c r="CS968" s="1">
        <v>547722</v>
      </c>
      <c r="CT968" t="s">
        <v>50269</v>
      </c>
      <c r="CV968" s="1">
        <v>547722</v>
      </c>
      <c r="CW968">
        <v>6428.13</v>
      </c>
      <c r="CY968" s="1">
        <v>547722</v>
      </c>
      <c r="CZ968">
        <v>6380.42</v>
      </c>
      <c r="DA968">
        <f t="shared" si="78"/>
        <v>19141.260000000002</v>
      </c>
      <c r="DC968" s="1">
        <v>547722</v>
      </c>
      <c r="DD968">
        <v>24675.083999999999</v>
      </c>
      <c r="DE968">
        <f t="shared" si="79"/>
        <v>34545.117599999998</v>
      </c>
    </row>
    <row r="969" spans="1:109" x14ac:dyDescent="0.35">
      <c r="A969" s="1">
        <v>548128</v>
      </c>
      <c r="B969" t="s">
        <v>1029</v>
      </c>
      <c r="D969" s="1">
        <v>548128</v>
      </c>
      <c r="E969" t="s">
        <v>1039</v>
      </c>
      <c r="G969" s="1">
        <v>548128</v>
      </c>
      <c r="H969">
        <v>4172.82</v>
      </c>
      <c r="J969" s="1">
        <v>548128</v>
      </c>
      <c r="K969">
        <v>4073.26</v>
      </c>
      <c r="M969" s="1">
        <v>548128</v>
      </c>
      <c r="N969">
        <v>4041.33</v>
      </c>
      <c r="P969" s="1">
        <v>548128</v>
      </c>
      <c r="Q969">
        <v>4038.01</v>
      </c>
      <c r="S969" s="1">
        <v>548128</v>
      </c>
      <c r="T969">
        <v>3608.05</v>
      </c>
      <c r="V969" s="1">
        <v>548128</v>
      </c>
      <c r="W969">
        <v>3585.81</v>
      </c>
      <c r="Y969" s="1">
        <v>548128</v>
      </c>
      <c r="Z969" t="s">
        <v>13873</v>
      </c>
      <c r="AB969" s="1">
        <v>548128</v>
      </c>
      <c r="AC969">
        <v>3850.84</v>
      </c>
      <c r="AE969" s="1">
        <v>548128</v>
      </c>
      <c r="AF969">
        <v>3809.29</v>
      </c>
      <c r="AH969" s="1">
        <v>548128</v>
      </c>
      <c r="AI969">
        <v>4186.55</v>
      </c>
      <c r="AJ969">
        <f t="shared" si="75"/>
        <v>16746.2</v>
      </c>
      <c r="AK969" s="1">
        <v>548128</v>
      </c>
      <c r="AL969" t="s">
        <v>19115</v>
      </c>
      <c r="AN969" s="1">
        <v>547925</v>
      </c>
      <c r="AO969" t="s">
        <v>21934</v>
      </c>
      <c r="AQ969" s="1">
        <v>547925</v>
      </c>
      <c r="AR969" t="s">
        <v>24675</v>
      </c>
      <c r="AT969" s="1">
        <v>547925</v>
      </c>
      <c r="AU969">
        <v>3752.39</v>
      </c>
      <c r="AV969">
        <f t="shared" si="76"/>
        <v>14634.321</v>
      </c>
      <c r="AW969" s="1">
        <v>547925</v>
      </c>
      <c r="AX969" t="s">
        <v>28061</v>
      </c>
      <c r="AZ969" s="1">
        <v>547925</v>
      </c>
      <c r="BA969" t="s">
        <v>30547</v>
      </c>
      <c r="BC969" s="1">
        <v>547925</v>
      </c>
      <c r="BD969">
        <v>3612.81</v>
      </c>
      <c r="BF969" s="1">
        <v>547925</v>
      </c>
      <c r="BG969">
        <v>3647.65</v>
      </c>
      <c r="BI969" s="1">
        <v>547925</v>
      </c>
      <c r="BJ969">
        <v>3634.78</v>
      </c>
      <c r="BL969" s="1">
        <v>547925</v>
      </c>
      <c r="BM969">
        <v>3629.74</v>
      </c>
      <c r="BO969" s="1">
        <v>547925</v>
      </c>
      <c r="BP969" t="s">
        <v>34850</v>
      </c>
      <c r="BR969" s="1">
        <v>547925</v>
      </c>
      <c r="BS969" t="s">
        <v>37732</v>
      </c>
      <c r="BU969" s="1">
        <v>547925</v>
      </c>
      <c r="BV969" t="s">
        <v>40454</v>
      </c>
      <c r="BX969" s="1">
        <v>547925</v>
      </c>
      <c r="BY969" t="s">
        <v>43204</v>
      </c>
      <c r="CA969" s="1">
        <v>547925</v>
      </c>
      <c r="CB969">
        <v>6268.24</v>
      </c>
      <c r="CC969">
        <f t="shared" si="77"/>
        <v>18804.72</v>
      </c>
      <c r="CD969" s="1">
        <v>547925</v>
      </c>
      <c r="CE969">
        <v>6036.99</v>
      </c>
      <c r="CG969" s="1">
        <v>547925</v>
      </c>
      <c r="CH969">
        <v>5845</v>
      </c>
      <c r="CJ969" s="1">
        <v>547925</v>
      </c>
      <c r="CK969" t="s">
        <v>46641</v>
      </c>
      <c r="CM969" s="1">
        <v>547925</v>
      </c>
      <c r="CN969" t="s">
        <v>49336</v>
      </c>
      <c r="CP969" s="1">
        <v>547925</v>
      </c>
      <c r="CQ969" t="s">
        <v>33522</v>
      </c>
      <c r="CS969" s="1">
        <v>547925</v>
      </c>
      <c r="CT969" t="s">
        <v>54644</v>
      </c>
      <c r="CV969" s="1">
        <v>547925</v>
      </c>
      <c r="CW969">
        <v>6445.22</v>
      </c>
      <c r="CY969" s="1">
        <v>547925</v>
      </c>
      <c r="CZ969">
        <v>6397.06</v>
      </c>
      <c r="DA969">
        <f t="shared" si="78"/>
        <v>19191.18</v>
      </c>
      <c r="DC969" s="1">
        <v>547925</v>
      </c>
      <c r="DD969">
        <v>24717.378000000001</v>
      </c>
      <c r="DE969">
        <f t="shared" si="79"/>
        <v>34604.3292</v>
      </c>
    </row>
    <row r="970" spans="1:109" x14ac:dyDescent="0.35">
      <c r="A970" s="1">
        <v>548331</v>
      </c>
      <c r="B970" t="s">
        <v>1030</v>
      </c>
      <c r="D970" s="1">
        <v>548331</v>
      </c>
      <c r="E970" t="s">
        <v>4786</v>
      </c>
      <c r="G970" s="1">
        <v>548331</v>
      </c>
      <c r="H970">
        <v>4186.05</v>
      </c>
      <c r="J970" s="1">
        <v>548331</v>
      </c>
      <c r="K970">
        <v>4085.7</v>
      </c>
      <c r="M970" s="1">
        <v>548331</v>
      </c>
      <c r="N970">
        <v>4053.3</v>
      </c>
      <c r="P970" s="1">
        <v>548331</v>
      </c>
      <c r="Q970">
        <v>4051.35</v>
      </c>
      <c r="S970" s="1">
        <v>548331</v>
      </c>
      <c r="T970">
        <v>3620.84</v>
      </c>
      <c r="V970" s="1">
        <v>548331</v>
      </c>
      <c r="W970">
        <v>3597.95</v>
      </c>
      <c r="Y970" s="1">
        <v>548331</v>
      </c>
      <c r="Z970" t="s">
        <v>13874</v>
      </c>
      <c r="AB970" s="1">
        <v>548331</v>
      </c>
      <c r="AC970">
        <v>3866.4</v>
      </c>
      <c r="AE970" s="1">
        <v>548331</v>
      </c>
      <c r="AF970">
        <v>3824.22</v>
      </c>
      <c r="AH970" s="1">
        <v>548331</v>
      </c>
      <c r="AI970">
        <v>4199.29</v>
      </c>
      <c r="AJ970">
        <f t="shared" si="75"/>
        <v>16797.16</v>
      </c>
      <c r="AK970" s="1">
        <v>548331</v>
      </c>
      <c r="AL970" t="s">
        <v>19116</v>
      </c>
      <c r="AN970" s="1">
        <v>548128</v>
      </c>
      <c r="AO970" t="s">
        <v>21935</v>
      </c>
      <c r="AQ970" s="1">
        <v>548128</v>
      </c>
      <c r="AR970" t="s">
        <v>24676</v>
      </c>
      <c r="AT970" s="1">
        <v>548128</v>
      </c>
      <c r="AU970">
        <v>3774.06</v>
      </c>
      <c r="AV970">
        <f t="shared" si="76"/>
        <v>14718.833999999999</v>
      </c>
      <c r="AW970" s="1">
        <v>548128</v>
      </c>
      <c r="AX970" t="s">
        <v>28062</v>
      </c>
      <c r="AZ970" s="1">
        <v>548128</v>
      </c>
      <c r="BA970" t="s">
        <v>30548</v>
      </c>
      <c r="BC970" s="1">
        <v>548128</v>
      </c>
      <c r="BD970">
        <v>3629.49</v>
      </c>
      <c r="BF970" s="1">
        <v>548128</v>
      </c>
      <c r="BG970">
        <v>3665.23</v>
      </c>
      <c r="BI970" s="1">
        <v>548128</v>
      </c>
      <c r="BJ970">
        <v>3654.28</v>
      </c>
      <c r="BL970" s="1">
        <v>548128</v>
      </c>
      <c r="BM970">
        <v>3645.98</v>
      </c>
      <c r="BO970" s="1">
        <v>548128</v>
      </c>
      <c r="BP970" t="s">
        <v>34851</v>
      </c>
      <c r="BR970" s="1">
        <v>548128</v>
      </c>
      <c r="BS970" t="s">
        <v>37733</v>
      </c>
      <c r="BU970" s="1">
        <v>548128</v>
      </c>
      <c r="BV970" t="s">
        <v>40455</v>
      </c>
      <c r="BX970" s="1">
        <v>548128</v>
      </c>
      <c r="BY970" t="s">
        <v>43205</v>
      </c>
      <c r="CA970" s="1">
        <v>548128</v>
      </c>
      <c r="CB970">
        <v>6292.79</v>
      </c>
      <c r="CC970">
        <f t="shared" si="77"/>
        <v>18878.37</v>
      </c>
      <c r="CD970" s="1">
        <v>548128</v>
      </c>
      <c r="CE970">
        <v>6061.59</v>
      </c>
      <c r="CG970" s="1">
        <v>548128</v>
      </c>
      <c r="CH970">
        <v>5873.21</v>
      </c>
      <c r="CJ970" s="1">
        <v>548128</v>
      </c>
      <c r="CK970" t="s">
        <v>46642</v>
      </c>
      <c r="CM970" s="1">
        <v>548128</v>
      </c>
      <c r="CN970" t="s">
        <v>49337</v>
      </c>
      <c r="CP970" s="1">
        <v>548128</v>
      </c>
      <c r="CQ970" t="s">
        <v>45492</v>
      </c>
      <c r="CS970" s="1">
        <v>548128</v>
      </c>
      <c r="CT970" t="s">
        <v>54645</v>
      </c>
      <c r="CV970" s="1">
        <v>548128</v>
      </c>
      <c r="CW970">
        <v>6472.8</v>
      </c>
      <c r="CY970" s="1">
        <v>548128</v>
      </c>
      <c r="CZ970">
        <v>6424.1</v>
      </c>
      <c r="DA970">
        <f t="shared" si="78"/>
        <v>19272.300000000003</v>
      </c>
      <c r="DC970" s="1">
        <v>548128</v>
      </c>
      <c r="DD970">
        <v>24783.065999999999</v>
      </c>
      <c r="DE970">
        <f t="shared" si="79"/>
        <v>34696.292399999998</v>
      </c>
    </row>
    <row r="971" spans="1:109" x14ac:dyDescent="0.35">
      <c r="A971" s="1">
        <v>548534</v>
      </c>
      <c r="B971" t="s">
        <v>1031</v>
      </c>
      <c r="D971" s="1">
        <v>548534</v>
      </c>
      <c r="E971" t="s">
        <v>4787</v>
      </c>
      <c r="G971" s="1">
        <v>548534</v>
      </c>
      <c r="H971">
        <v>4216.2</v>
      </c>
      <c r="J971" s="1">
        <v>548534</v>
      </c>
      <c r="K971">
        <v>4116.79</v>
      </c>
      <c r="M971" s="1">
        <v>548534</v>
      </c>
      <c r="N971">
        <v>4082.92</v>
      </c>
      <c r="P971" s="1">
        <v>548534</v>
      </c>
      <c r="Q971">
        <v>4081.02</v>
      </c>
      <c r="S971" s="1">
        <v>548534</v>
      </c>
      <c r="T971">
        <v>3651.23</v>
      </c>
      <c r="V971" s="1">
        <v>548534</v>
      </c>
      <c r="W971">
        <v>3628.74</v>
      </c>
      <c r="Y971" s="1">
        <v>548534</v>
      </c>
      <c r="Z971" t="s">
        <v>13875</v>
      </c>
      <c r="AB971" s="1">
        <v>548534</v>
      </c>
      <c r="AC971">
        <v>3897.19</v>
      </c>
      <c r="AE971" s="1">
        <v>548534</v>
      </c>
      <c r="AF971">
        <v>3856.34</v>
      </c>
      <c r="AH971" s="1">
        <v>548534</v>
      </c>
      <c r="AI971">
        <v>4228.57</v>
      </c>
      <c r="AJ971">
        <f t="shared" si="75"/>
        <v>16914.28</v>
      </c>
      <c r="AK971" s="1">
        <v>548534</v>
      </c>
      <c r="AL971" t="s">
        <v>19117</v>
      </c>
      <c r="AN971" s="1">
        <v>548331</v>
      </c>
      <c r="AO971" t="s">
        <v>21936</v>
      </c>
      <c r="AQ971" s="1">
        <v>548331</v>
      </c>
      <c r="AR971" t="s">
        <v>24677</v>
      </c>
      <c r="AT971" s="1">
        <v>548331</v>
      </c>
      <c r="AU971">
        <v>3787.18</v>
      </c>
      <c r="AV971">
        <f t="shared" si="76"/>
        <v>14770.001999999999</v>
      </c>
      <c r="AW971" s="1">
        <v>548331</v>
      </c>
      <c r="AX971" t="s">
        <v>28063</v>
      </c>
      <c r="AZ971" s="1">
        <v>548331</v>
      </c>
      <c r="BA971" t="s">
        <v>30549</v>
      </c>
      <c r="BC971" s="1">
        <v>548331</v>
      </c>
      <c r="BD971">
        <v>3638.31</v>
      </c>
      <c r="BF971" s="1">
        <v>548331</v>
      </c>
      <c r="BG971">
        <v>3675.2</v>
      </c>
      <c r="BI971" s="1">
        <v>548331</v>
      </c>
      <c r="BJ971">
        <v>3665.91</v>
      </c>
      <c r="BL971" s="1">
        <v>548331</v>
      </c>
      <c r="BM971">
        <v>3658.61</v>
      </c>
      <c r="BO971" s="1">
        <v>548331</v>
      </c>
      <c r="BP971" t="s">
        <v>34852</v>
      </c>
      <c r="BR971" s="1">
        <v>548331</v>
      </c>
      <c r="BS971" t="s">
        <v>37734</v>
      </c>
      <c r="BU971" s="1">
        <v>548331</v>
      </c>
      <c r="BV971" t="s">
        <v>40456</v>
      </c>
      <c r="BX971" s="1">
        <v>548331</v>
      </c>
      <c r="BY971" t="s">
        <v>43206</v>
      </c>
      <c r="CA971" s="1">
        <v>548331</v>
      </c>
      <c r="CB971">
        <v>6312.79</v>
      </c>
      <c r="CC971">
        <f t="shared" si="77"/>
        <v>18938.37</v>
      </c>
      <c r="CD971" s="1">
        <v>548331</v>
      </c>
      <c r="CE971">
        <v>6081.55</v>
      </c>
      <c r="CG971" s="1">
        <v>548331</v>
      </c>
      <c r="CH971">
        <v>5888.6</v>
      </c>
      <c r="CJ971" s="1">
        <v>548331</v>
      </c>
      <c r="CK971" t="s">
        <v>46643</v>
      </c>
      <c r="CM971" s="1">
        <v>548331</v>
      </c>
      <c r="CN971" t="s">
        <v>49338</v>
      </c>
      <c r="CP971" s="1">
        <v>548331</v>
      </c>
      <c r="CQ971" t="s">
        <v>52011</v>
      </c>
      <c r="CS971" s="1">
        <v>548331</v>
      </c>
      <c r="CT971" t="s">
        <v>54646</v>
      </c>
      <c r="CV971" s="1">
        <v>548331</v>
      </c>
      <c r="CW971">
        <v>6492.61</v>
      </c>
      <c r="CY971" s="1">
        <v>548331</v>
      </c>
      <c r="CZ971">
        <v>6444.01</v>
      </c>
      <c r="DA971">
        <f t="shared" si="78"/>
        <v>19332.03</v>
      </c>
      <c r="DC971" s="1">
        <v>548331</v>
      </c>
      <c r="DD971">
        <v>24796.401000000002</v>
      </c>
      <c r="DE971">
        <f t="shared" si="79"/>
        <v>34714.9614</v>
      </c>
    </row>
    <row r="972" spans="1:109" x14ac:dyDescent="0.35">
      <c r="A972" s="1">
        <v>548737</v>
      </c>
      <c r="B972" t="s">
        <v>1032</v>
      </c>
      <c r="D972" s="1">
        <v>548737</v>
      </c>
      <c r="E972" t="s">
        <v>4788</v>
      </c>
      <c r="G972" s="1">
        <v>548737</v>
      </c>
      <c r="H972">
        <v>4231.82</v>
      </c>
      <c r="J972" s="1">
        <v>548737</v>
      </c>
      <c r="K972">
        <v>4131.41</v>
      </c>
      <c r="M972" s="1">
        <v>548737</v>
      </c>
      <c r="N972">
        <v>4096.62</v>
      </c>
      <c r="P972" s="1">
        <v>548737</v>
      </c>
      <c r="Q972">
        <v>4096.79</v>
      </c>
      <c r="S972" s="1">
        <v>548737</v>
      </c>
      <c r="T972">
        <v>3668.4</v>
      </c>
      <c r="V972" s="1">
        <v>548737</v>
      </c>
      <c r="W972">
        <v>3646.35</v>
      </c>
      <c r="Y972" s="1">
        <v>548737</v>
      </c>
      <c r="Z972" t="s">
        <v>13876</v>
      </c>
      <c r="AB972" s="1">
        <v>548737</v>
      </c>
      <c r="AC972">
        <v>3917.77</v>
      </c>
      <c r="AE972" s="1">
        <v>548737</v>
      </c>
      <c r="AF972">
        <v>3873.68</v>
      </c>
      <c r="AH972" s="1">
        <v>548737</v>
      </c>
      <c r="AI972">
        <v>4243.62</v>
      </c>
      <c r="AJ972">
        <f t="shared" si="75"/>
        <v>16974.48</v>
      </c>
      <c r="AK972" s="1">
        <v>548737</v>
      </c>
      <c r="AL972" t="s">
        <v>19118</v>
      </c>
      <c r="AN972" s="1">
        <v>548534</v>
      </c>
      <c r="AO972" t="s">
        <v>21937</v>
      </c>
      <c r="AQ972" s="1">
        <v>548534</v>
      </c>
      <c r="AR972" t="s">
        <v>24678</v>
      </c>
      <c r="AT972" s="1">
        <v>548534</v>
      </c>
      <c r="AU972">
        <v>3815.55</v>
      </c>
      <c r="AV972">
        <f t="shared" si="76"/>
        <v>14880.645</v>
      </c>
      <c r="AW972" s="1">
        <v>548534</v>
      </c>
      <c r="AX972" t="s">
        <v>28064</v>
      </c>
      <c r="AZ972" s="1">
        <v>548534</v>
      </c>
      <c r="BA972" t="s">
        <v>30550</v>
      </c>
      <c r="BC972" s="1">
        <v>548534</v>
      </c>
      <c r="BD972">
        <v>3665.4</v>
      </c>
      <c r="BF972" s="1">
        <v>548534</v>
      </c>
      <c r="BG972">
        <v>3699.74</v>
      </c>
      <c r="BI972" s="1">
        <v>548534</v>
      </c>
      <c r="BJ972">
        <v>3695.64</v>
      </c>
      <c r="BL972" s="1">
        <v>548534</v>
      </c>
      <c r="BM972">
        <v>3690.04</v>
      </c>
      <c r="BO972" s="1">
        <v>548534</v>
      </c>
      <c r="BP972" t="s">
        <v>34853</v>
      </c>
      <c r="BR972" s="1">
        <v>548534</v>
      </c>
      <c r="BS972" t="s">
        <v>37735</v>
      </c>
      <c r="BU972" s="1">
        <v>548534</v>
      </c>
      <c r="BV972" t="s">
        <v>40457</v>
      </c>
      <c r="BX972" s="1">
        <v>548534</v>
      </c>
      <c r="BY972" t="s">
        <v>43207</v>
      </c>
      <c r="CA972" s="1">
        <v>548534</v>
      </c>
      <c r="CB972">
        <v>6350.64</v>
      </c>
      <c r="CC972">
        <f t="shared" si="77"/>
        <v>19051.920000000002</v>
      </c>
      <c r="CD972" s="1">
        <v>548534</v>
      </c>
      <c r="CE972">
        <v>6119.23</v>
      </c>
      <c r="CG972" s="1">
        <v>548534</v>
      </c>
      <c r="CH972">
        <v>5924.03</v>
      </c>
      <c r="CJ972" s="1">
        <v>548534</v>
      </c>
      <c r="CK972" t="s">
        <v>46644</v>
      </c>
      <c r="CM972" s="1">
        <v>548534</v>
      </c>
      <c r="CN972" t="s">
        <v>45493</v>
      </c>
      <c r="CP972" s="1">
        <v>548534</v>
      </c>
      <c r="CQ972" t="s">
        <v>52012</v>
      </c>
      <c r="CS972" s="1">
        <v>548534</v>
      </c>
      <c r="CT972" t="s">
        <v>54647</v>
      </c>
      <c r="CV972" s="1">
        <v>548534</v>
      </c>
      <c r="CW972">
        <v>6532.54</v>
      </c>
      <c r="CY972" s="1">
        <v>548534</v>
      </c>
      <c r="CZ972">
        <v>6481.42</v>
      </c>
      <c r="DA972">
        <f t="shared" si="78"/>
        <v>19444.260000000002</v>
      </c>
      <c r="DC972" s="1">
        <v>548534</v>
      </c>
      <c r="DD972">
        <v>24813.054</v>
      </c>
      <c r="DE972">
        <f t="shared" si="79"/>
        <v>34738.275600000001</v>
      </c>
    </row>
    <row r="973" spans="1:109" x14ac:dyDescent="0.35">
      <c r="A973" t="s">
        <v>1033</v>
      </c>
      <c r="B973" t="s">
        <v>1034</v>
      </c>
      <c r="D973" t="s">
        <v>1033</v>
      </c>
      <c r="E973" t="s">
        <v>4789</v>
      </c>
      <c r="G973" t="s">
        <v>1033</v>
      </c>
      <c r="H973">
        <v>4256.8999999999996</v>
      </c>
      <c r="J973" t="s">
        <v>1033</v>
      </c>
      <c r="K973">
        <v>4157.76</v>
      </c>
      <c r="M973" t="s">
        <v>1033</v>
      </c>
      <c r="N973">
        <v>4117.17</v>
      </c>
      <c r="P973" t="s">
        <v>1033</v>
      </c>
      <c r="Q973">
        <v>4122.01</v>
      </c>
      <c r="S973" t="s">
        <v>1033</v>
      </c>
      <c r="T973">
        <v>3694.67</v>
      </c>
      <c r="V973" t="s">
        <v>1033</v>
      </c>
      <c r="W973">
        <v>3670.59</v>
      </c>
      <c r="Y973" t="s">
        <v>1033</v>
      </c>
      <c r="Z973" t="s">
        <v>13877</v>
      </c>
      <c r="AB973" t="s">
        <v>1033</v>
      </c>
      <c r="AC973">
        <v>3941.15</v>
      </c>
      <c r="AE973" t="s">
        <v>1033</v>
      </c>
      <c r="AF973">
        <v>3901.17</v>
      </c>
      <c r="AH973" t="s">
        <v>1033</v>
      </c>
      <c r="AI973">
        <v>4269.8100000000004</v>
      </c>
      <c r="AJ973">
        <f t="shared" si="75"/>
        <v>17079.240000000002</v>
      </c>
      <c r="AK973" t="s">
        <v>1033</v>
      </c>
      <c r="AL973" t="s">
        <v>19119</v>
      </c>
      <c r="AN973" s="1">
        <v>548737</v>
      </c>
      <c r="AO973" t="s">
        <v>21938</v>
      </c>
      <c r="AQ973" s="1">
        <v>548737</v>
      </c>
      <c r="AR973" t="s">
        <v>24679</v>
      </c>
      <c r="AT973" s="1">
        <v>548737</v>
      </c>
      <c r="AU973">
        <v>3830.53</v>
      </c>
      <c r="AV973">
        <f t="shared" si="76"/>
        <v>14939.067000000001</v>
      </c>
      <c r="AW973" s="1">
        <v>548737</v>
      </c>
      <c r="AX973" t="s">
        <v>28065</v>
      </c>
      <c r="AZ973" s="1">
        <v>548737</v>
      </c>
      <c r="BA973" t="s">
        <v>30551</v>
      </c>
      <c r="BC973" s="1">
        <v>548737</v>
      </c>
      <c r="BD973">
        <v>3678.44</v>
      </c>
      <c r="BF973" s="1">
        <v>548737</v>
      </c>
      <c r="BG973">
        <v>3715.6</v>
      </c>
      <c r="BI973" s="1">
        <v>548737</v>
      </c>
      <c r="BJ973">
        <v>3708.91</v>
      </c>
      <c r="BL973" s="1">
        <v>548737</v>
      </c>
      <c r="BM973">
        <v>3699.93</v>
      </c>
      <c r="BO973" s="1">
        <v>548737</v>
      </c>
      <c r="BP973" t="s">
        <v>34854</v>
      </c>
      <c r="BR973" s="1">
        <v>548737</v>
      </c>
      <c r="BS973" t="s">
        <v>37736</v>
      </c>
      <c r="BU973" s="1">
        <v>548737</v>
      </c>
      <c r="BV973" t="s">
        <v>40458</v>
      </c>
      <c r="BX973" s="1">
        <v>548737</v>
      </c>
      <c r="BY973" t="s">
        <v>43208</v>
      </c>
      <c r="CA973" s="1">
        <v>548737</v>
      </c>
      <c r="CB973">
        <v>6372.48</v>
      </c>
      <c r="CC973">
        <f t="shared" si="77"/>
        <v>19117.439999999999</v>
      </c>
      <c r="CD973" s="1">
        <v>548737</v>
      </c>
      <c r="CE973">
        <v>6140.26</v>
      </c>
      <c r="CG973" s="1">
        <v>548737</v>
      </c>
      <c r="CH973">
        <v>5944.7</v>
      </c>
      <c r="CJ973" s="1">
        <v>548737</v>
      </c>
      <c r="CK973" t="s">
        <v>46645</v>
      </c>
      <c r="CM973" s="1">
        <v>548737</v>
      </c>
      <c r="CN973" t="s">
        <v>49339</v>
      </c>
      <c r="CP973" s="1">
        <v>548737</v>
      </c>
      <c r="CQ973" t="s">
        <v>52013</v>
      </c>
      <c r="CS973" s="1">
        <v>548737</v>
      </c>
      <c r="CT973" t="s">
        <v>54648</v>
      </c>
      <c r="CV973" s="1">
        <v>548737</v>
      </c>
      <c r="CW973">
        <v>6551.66</v>
      </c>
      <c r="CY973" s="1">
        <v>548737</v>
      </c>
      <c r="CZ973">
        <v>6502.82</v>
      </c>
      <c r="DA973">
        <f t="shared" si="78"/>
        <v>19508.46</v>
      </c>
      <c r="DC973" s="1">
        <v>548737</v>
      </c>
      <c r="DD973">
        <v>24852.303</v>
      </c>
      <c r="DE973">
        <f t="shared" si="79"/>
        <v>34793.224199999997</v>
      </c>
    </row>
    <row r="974" spans="1:109" x14ac:dyDescent="0.35">
      <c r="A974" s="1">
        <v>549143</v>
      </c>
      <c r="B974" t="s">
        <v>1035</v>
      </c>
      <c r="D974" s="1">
        <v>549143</v>
      </c>
      <c r="E974" t="s">
        <v>4790</v>
      </c>
      <c r="G974" s="1">
        <v>549143</v>
      </c>
      <c r="H974">
        <v>4278.3599999999997</v>
      </c>
      <c r="J974" s="1">
        <v>549143</v>
      </c>
      <c r="K974">
        <v>4183.38</v>
      </c>
      <c r="M974" s="1">
        <v>549143</v>
      </c>
      <c r="N974">
        <v>4142.5</v>
      </c>
      <c r="P974" s="1">
        <v>549143</v>
      </c>
      <c r="Q974">
        <v>4146.82</v>
      </c>
      <c r="S974" s="1">
        <v>549143</v>
      </c>
      <c r="T974">
        <v>3719.48</v>
      </c>
      <c r="V974" s="1">
        <v>549143</v>
      </c>
      <c r="W974">
        <v>3696.8</v>
      </c>
      <c r="Y974" s="1">
        <v>549143</v>
      </c>
      <c r="Z974" t="s">
        <v>13878</v>
      </c>
      <c r="AB974" s="1">
        <v>549143</v>
      </c>
      <c r="AC974">
        <v>3965.89</v>
      </c>
      <c r="AE974" s="1">
        <v>549143</v>
      </c>
      <c r="AF974">
        <v>3926.74</v>
      </c>
      <c r="AH974" s="1">
        <v>549143</v>
      </c>
      <c r="AI974">
        <v>4294.82</v>
      </c>
      <c r="AJ974">
        <f t="shared" si="75"/>
        <v>17179.28</v>
      </c>
      <c r="AK974" s="1">
        <v>549143</v>
      </c>
      <c r="AL974" t="s">
        <v>19120</v>
      </c>
      <c r="AN974" t="s">
        <v>1033</v>
      </c>
      <c r="AO974" t="s">
        <v>5817</v>
      </c>
      <c r="AQ974" t="s">
        <v>1033</v>
      </c>
      <c r="AR974" t="s">
        <v>24680</v>
      </c>
      <c r="AT974" t="s">
        <v>1033</v>
      </c>
      <c r="AU974">
        <v>3854.73</v>
      </c>
      <c r="AV974">
        <f t="shared" si="76"/>
        <v>15033.447</v>
      </c>
      <c r="AW974" t="s">
        <v>1033</v>
      </c>
      <c r="AX974" t="s">
        <v>28066</v>
      </c>
      <c r="AZ974" t="s">
        <v>1033</v>
      </c>
      <c r="BA974" t="s">
        <v>30552</v>
      </c>
      <c r="BC974" t="s">
        <v>1033</v>
      </c>
      <c r="BD974">
        <v>3697.7</v>
      </c>
      <c r="BF974" t="s">
        <v>1033</v>
      </c>
      <c r="BG974">
        <v>3738.12</v>
      </c>
      <c r="BI974" t="s">
        <v>1033</v>
      </c>
      <c r="BJ974">
        <v>3730.93</v>
      </c>
      <c r="BL974" t="s">
        <v>1033</v>
      </c>
      <c r="BM974">
        <v>3722.84</v>
      </c>
      <c r="BO974" t="s">
        <v>1033</v>
      </c>
      <c r="BP974" t="s">
        <v>34855</v>
      </c>
      <c r="BR974" t="s">
        <v>1033</v>
      </c>
      <c r="BS974" t="s">
        <v>37737</v>
      </c>
      <c r="BU974" t="s">
        <v>1033</v>
      </c>
      <c r="BV974" t="s">
        <v>40459</v>
      </c>
      <c r="BX974" t="s">
        <v>1033</v>
      </c>
      <c r="BY974" t="s">
        <v>43209</v>
      </c>
      <c r="CA974" t="s">
        <v>1033</v>
      </c>
      <c r="CB974">
        <v>6398.73</v>
      </c>
      <c r="CC974">
        <f t="shared" si="77"/>
        <v>19196.189999999999</v>
      </c>
      <c r="CD974" t="s">
        <v>1033</v>
      </c>
      <c r="CE974">
        <v>6167.19</v>
      </c>
      <c r="CG974" t="s">
        <v>1033</v>
      </c>
      <c r="CH974">
        <v>5969.95</v>
      </c>
      <c r="CJ974" t="s">
        <v>1033</v>
      </c>
      <c r="CK974" t="s">
        <v>46646</v>
      </c>
      <c r="CM974" t="s">
        <v>1033</v>
      </c>
      <c r="CN974" t="s">
        <v>49340</v>
      </c>
      <c r="CP974" t="s">
        <v>1033</v>
      </c>
      <c r="CQ974" t="s">
        <v>52014</v>
      </c>
      <c r="CS974" t="s">
        <v>1033</v>
      </c>
      <c r="CT974" t="s">
        <v>54649</v>
      </c>
      <c r="CV974" t="s">
        <v>1033</v>
      </c>
      <c r="CW974">
        <v>6578.93</v>
      </c>
      <c r="CY974" t="s">
        <v>1033</v>
      </c>
      <c r="CZ974">
        <v>6531.37</v>
      </c>
      <c r="DA974">
        <f t="shared" si="78"/>
        <v>19594.11</v>
      </c>
      <c r="DC974" t="s">
        <v>1033</v>
      </c>
      <c r="DD974">
        <v>24887.562000000002</v>
      </c>
      <c r="DE974">
        <f t="shared" si="79"/>
        <v>34842.586799999997</v>
      </c>
    </row>
    <row r="975" spans="1:109" x14ac:dyDescent="0.35">
      <c r="A975" s="1">
        <v>549346</v>
      </c>
      <c r="B975" t="s">
        <v>1036</v>
      </c>
      <c r="D975" s="1">
        <v>549346</v>
      </c>
      <c r="E975" t="s">
        <v>4791</v>
      </c>
      <c r="G975" s="1">
        <v>549346</v>
      </c>
      <c r="H975">
        <v>4294.7299999999996</v>
      </c>
      <c r="J975" s="1">
        <v>549346</v>
      </c>
      <c r="K975">
        <v>4202.0200000000004</v>
      </c>
      <c r="M975" s="1">
        <v>549346</v>
      </c>
      <c r="N975">
        <v>4160.1000000000004</v>
      </c>
      <c r="P975" s="1">
        <v>549346</v>
      </c>
      <c r="Q975">
        <v>4161.93</v>
      </c>
      <c r="S975" s="1">
        <v>549346</v>
      </c>
      <c r="T975">
        <v>3739.14</v>
      </c>
      <c r="V975" s="1">
        <v>549346</v>
      </c>
      <c r="W975">
        <v>3715.34</v>
      </c>
      <c r="Y975" s="1">
        <v>549346</v>
      </c>
      <c r="Z975" t="s">
        <v>13879</v>
      </c>
      <c r="AB975" s="1">
        <v>549346</v>
      </c>
      <c r="AC975">
        <v>3984.77</v>
      </c>
      <c r="AE975" s="1">
        <v>549346</v>
      </c>
      <c r="AF975">
        <v>3947.09</v>
      </c>
      <c r="AH975" s="1">
        <v>549346</v>
      </c>
      <c r="AI975">
        <v>4313.32</v>
      </c>
      <c r="AJ975">
        <f t="shared" si="75"/>
        <v>17253.28</v>
      </c>
      <c r="AK975" s="1">
        <v>549346</v>
      </c>
      <c r="AL975" t="s">
        <v>19121</v>
      </c>
      <c r="AN975" s="1">
        <v>549143</v>
      </c>
      <c r="AO975" t="s">
        <v>21939</v>
      </c>
      <c r="AQ975" s="1">
        <v>549143</v>
      </c>
      <c r="AR975" t="s">
        <v>24681</v>
      </c>
      <c r="AT975" s="1">
        <v>549143</v>
      </c>
      <c r="AU975">
        <v>3877.92</v>
      </c>
      <c r="AV975">
        <f t="shared" si="76"/>
        <v>15123.888000000001</v>
      </c>
      <c r="AW975" s="1">
        <v>549143</v>
      </c>
      <c r="AX975" t="s">
        <v>28067</v>
      </c>
      <c r="AZ975" s="1">
        <v>549143</v>
      </c>
      <c r="BA975" t="s">
        <v>30553</v>
      </c>
      <c r="BC975" s="1">
        <v>549143</v>
      </c>
      <c r="BD975">
        <v>3718.24</v>
      </c>
      <c r="BF975" s="1">
        <v>549143</v>
      </c>
      <c r="BG975">
        <v>3759.05</v>
      </c>
      <c r="BI975" s="1">
        <v>549143</v>
      </c>
      <c r="BJ975">
        <v>3752.81</v>
      </c>
      <c r="BL975" s="1">
        <v>549143</v>
      </c>
      <c r="BM975">
        <v>3743.02</v>
      </c>
      <c r="BO975" s="1">
        <v>549143</v>
      </c>
      <c r="BP975" t="s">
        <v>34856</v>
      </c>
      <c r="BR975" s="1">
        <v>549143</v>
      </c>
      <c r="BS975" t="s">
        <v>37738</v>
      </c>
      <c r="BU975" s="1">
        <v>549143</v>
      </c>
      <c r="BV975" t="s">
        <v>40460</v>
      </c>
      <c r="BX975" s="1">
        <v>549143</v>
      </c>
      <c r="BY975" t="s">
        <v>43210</v>
      </c>
      <c r="CA975" s="1">
        <v>549143</v>
      </c>
      <c r="CB975">
        <v>6429.29</v>
      </c>
      <c r="CC975">
        <f t="shared" si="77"/>
        <v>19287.87</v>
      </c>
      <c r="CD975" s="1">
        <v>549143</v>
      </c>
      <c r="CE975">
        <v>6196.94</v>
      </c>
      <c r="CG975" s="1">
        <v>549143</v>
      </c>
      <c r="CH975">
        <v>5997.59</v>
      </c>
      <c r="CJ975" s="1">
        <v>549143</v>
      </c>
      <c r="CK975" t="s">
        <v>46647</v>
      </c>
      <c r="CM975" s="1">
        <v>549143</v>
      </c>
      <c r="CN975" t="s">
        <v>49341</v>
      </c>
      <c r="CP975" s="1">
        <v>549143</v>
      </c>
      <c r="CQ975" t="s">
        <v>52015</v>
      </c>
      <c r="CS975" s="1">
        <v>549143</v>
      </c>
      <c r="CT975" t="s">
        <v>54650</v>
      </c>
      <c r="CV975" s="1">
        <v>549143</v>
      </c>
      <c r="CW975">
        <v>6604.91</v>
      </c>
      <c r="CY975" s="1">
        <v>549143</v>
      </c>
      <c r="CZ975">
        <v>6563.61</v>
      </c>
      <c r="DA975">
        <f t="shared" si="78"/>
        <v>19690.829999999998</v>
      </c>
      <c r="DC975" s="1">
        <v>549143</v>
      </c>
      <c r="DD975">
        <v>24911.312999999998</v>
      </c>
      <c r="DE975">
        <f t="shared" si="79"/>
        <v>34875.838199999998</v>
      </c>
    </row>
    <row r="976" spans="1:109" x14ac:dyDescent="0.35">
      <c r="A976" s="1">
        <v>549549</v>
      </c>
      <c r="B976" t="s">
        <v>1037</v>
      </c>
      <c r="D976" s="1">
        <v>549549</v>
      </c>
      <c r="E976" t="s">
        <v>4792</v>
      </c>
      <c r="G976" s="1">
        <v>549549</v>
      </c>
      <c r="H976">
        <v>4312.43</v>
      </c>
      <c r="J976" s="1">
        <v>549549</v>
      </c>
      <c r="K976">
        <v>4220.75</v>
      </c>
      <c r="M976" s="1">
        <v>549549</v>
      </c>
      <c r="N976">
        <v>4178.8599999999997</v>
      </c>
      <c r="P976" s="1">
        <v>549549</v>
      </c>
      <c r="Q976">
        <v>4180.76</v>
      </c>
      <c r="S976" s="1">
        <v>549549</v>
      </c>
      <c r="T976">
        <v>3756.87</v>
      </c>
      <c r="V976" s="1">
        <v>549549</v>
      </c>
      <c r="W976">
        <v>3736.01</v>
      </c>
      <c r="Y976" s="1">
        <v>549549</v>
      </c>
      <c r="Z976" t="s">
        <v>13880</v>
      </c>
      <c r="AB976" s="1">
        <v>549549</v>
      </c>
      <c r="AC976">
        <v>4003.66</v>
      </c>
      <c r="AE976" s="1">
        <v>549549</v>
      </c>
      <c r="AF976">
        <v>3966.12</v>
      </c>
      <c r="AH976" s="1">
        <v>549549</v>
      </c>
      <c r="AI976">
        <v>4333.43</v>
      </c>
      <c r="AJ976">
        <f t="shared" si="75"/>
        <v>17333.72</v>
      </c>
      <c r="AK976" s="1">
        <v>549549</v>
      </c>
      <c r="AL976" t="s">
        <v>19122</v>
      </c>
      <c r="AN976" s="1">
        <v>549346</v>
      </c>
      <c r="AO976" t="s">
        <v>21940</v>
      </c>
      <c r="AQ976" s="1">
        <v>549346</v>
      </c>
      <c r="AR976" t="s">
        <v>24682</v>
      </c>
      <c r="AT976" s="1">
        <v>549346</v>
      </c>
      <c r="AU976">
        <v>3895.37</v>
      </c>
      <c r="AV976">
        <f t="shared" si="76"/>
        <v>15191.942999999999</v>
      </c>
      <c r="AW976" s="1">
        <v>549346</v>
      </c>
      <c r="AX976" t="s">
        <v>28068</v>
      </c>
      <c r="AZ976" s="1">
        <v>549346</v>
      </c>
      <c r="BA976" t="s">
        <v>30554</v>
      </c>
      <c r="BC976" s="1">
        <v>549346</v>
      </c>
      <c r="BD976">
        <v>3732.79</v>
      </c>
      <c r="BF976" s="1">
        <v>549346</v>
      </c>
      <c r="BG976">
        <v>3775.45</v>
      </c>
      <c r="BI976" s="1">
        <v>549346</v>
      </c>
      <c r="BJ976">
        <v>3767.56</v>
      </c>
      <c r="BL976" s="1">
        <v>549346</v>
      </c>
      <c r="BM976">
        <v>3757.83</v>
      </c>
      <c r="BO976" s="1">
        <v>549346</v>
      </c>
      <c r="BP976" t="s">
        <v>34857</v>
      </c>
      <c r="BR976" s="1">
        <v>549346</v>
      </c>
      <c r="BS976" t="s">
        <v>37739</v>
      </c>
      <c r="BU976" s="1">
        <v>549346</v>
      </c>
      <c r="BV976" t="s">
        <v>40461</v>
      </c>
      <c r="BX976" s="1">
        <v>549346</v>
      </c>
      <c r="BY976" t="s">
        <v>43211</v>
      </c>
      <c r="CA976" s="1">
        <v>549346</v>
      </c>
      <c r="CB976">
        <v>6450.34</v>
      </c>
      <c r="CC976">
        <f t="shared" si="77"/>
        <v>19351.02</v>
      </c>
      <c r="CD976" s="1">
        <v>549346</v>
      </c>
      <c r="CE976">
        <v>6218.89</v>
      </c>
      <c r="CG976" s="1">
        <v>549346</v>
      </c>
      <c r="CH976">
        <v>6023.8</v>
      </c>
      <c r="CJ976" s="1">
        <v>549346</v>
      </c>
      <c r="CK976" t="s">
        <v>46648</v>
      </c>
      <c r="CM976" s="1">
        <v>549346</v>
      </c>
      <c r="CN976" t="s">
        <v>49342</v>
      </c>
      <c r="CP976" s="1">
        <v>549346</v>
      </c>
      <c r="CQ976" t="s">
        <v>52016</v>
      </c>
      <c r="CS976" s="1">
        <v>549346</v>
      </c>
      <c r="CT976" t="s">
        <v>54651</v>
      </c>
      <c r="CV976" s="1">
        <v>549346</v>
      </c>
      <c r="CW976">
        <v>6624.47</v>
      </c>
      <c r="CY976" s="1">
        <v>549346</v>
      </c>
      <c r="CZ976">
        <v>6586.44</v>
      </c>
      <c r="DA976">
        <f t="shared" si="78"/>
        <v>19759.32</v>
      </c>
      <c r="DC976" s="1">
        <v>549346</v>
      </c>
      <c r="DD976">
        <v>24941.741999999998</v>
      </c>
      <c r="DE976">
        <f t="shared" si="79"/>
        <v>34918.438799999996</v>
      </c>
    </row>
    <row r="977" spans="1:109" x14ac:dyDescent="0.35">
      <c r="A977" s="1">
        <v>549752</v>
      </c>
      <c r="B977" t="s">
        <v>1038</v>
      </c>
      <c r="D977" s="1">
        <v>549752</v>
      </c>
      <c r="E977" t="s">
        <v>4793</v>
      </c>
      <c r="G977" s="1">
        <v>549752</v>
      </c>
      <c r="H977">
        <v>4321.08</v>
      </c>
      <c r="J977" s="1">
        <v>549752</v>
      </c>
      <c r="K977">
        <v>4228.62</v>
      </c>
      <c r="M977" s="1">
        <v>549752</v>
      </c>
      <c r="N977">
        <v>4184.46</v>
      </c>
      <c r="P977" s="1">
        <v>549752</v>
      </c>
      <c r="Q977">
        <v>4184.9799999999996</v>
      </c>
      <c r="S977" s="1">
        <v>549752</v>
      </c>
      <c r="T977">
        <v>3765.57</v>
      </c>
      <c r="V977" s="1">
        <v>549752</v>
      </c>
      <c r="W977">
        <v>3745.24</v>
      </c>
      <c r="Y977" s="1">
        <v>549752</v>
      </c>
      <c r="Z977" t="s">
        <v>13881</v>
      </c>
      <c r="AB977" s="1">
        <v>549752</v>
      </c>
      <c r="AC977">
        <v>4013.57</v>
      </c>
      <c r="AE977" s="1">
        <v>549752</v>
      </c>
      <c r="AF977">
        <v>3975.47</v>
      </c>
      <c r="AH977" s="1">
        <v>549752</v>
      </c>
      <c r="AI977">
        <v>4340.76</v>
      </c>
      <c r="AJ977">
        <f t="shared" si="75"/>
        <v>17363.04</v>
      </c>
      <c r="AK977" s="1">
        <v>549752</v>
      </c>
      <c r="AL977" t="s">
        <v>19123</v>
      </c>
      <c r="AN977" s="1">
        <v>549549</v>
      </c>
      <c r="AO977" t="s">
        <v>21941</v>
      </c>
      <c r="AQ977" s="1">
        <v>549549</v>
      </c>
      <c r="AR977" t="s">
        <v>24683</v>
      </c>
      <c r="AT977" s="1">
        <v>549549</v>
      </c>
      <c r="AU977">
        <v>3911.97</v>
      </c>
      <c r="AV977">
        <f t="shared" si="76"/>
        <v>15256.682999999999</v>
      </c>
      <c r="AW977" s="1">
        <v>549549</v>
      </c>
      <c r="AX977" t="s">
        <v>28069</v>
      </c>
      <c r="AZ977" s="1">
        <v>549549</v>
      </c>
      <c r="BA977" t="s">
        <v>30555</v>
      </c>
      <c r="BC977" s="1">
        <v>549549</v>
      </c>
      <c r="BD977">
        <v>3750.25</v>
      </c>
      <c r="BF977" s="1">
        <v>549549</v>
      </c>
      <c r="BG977">
        <v>3790.77</v>
      </c>
      <c r="BI977" s="1">
        <v>549549</v>
      </c>
      <c r="BJ977">
        <v>3783.34</v>
      </c>
      <c r="BL977" s="1">
        <v>549549</v>
      </c>
      <c r="BM977">
        <v>3772.79</v>
      </c>
      <c r="BO977" s="1">
        <v>549549</v>
      </c>
      <c r="BP977" t="s">
        <v>34858</v>
      </c>
      <c r="BR977" s="1">
        <v>549549</v>
      </c>
      <c r="BS977" t="s">
        <v>37740</v>
      </c>
      <c r="BU977" s="1">
        <v>549549</v>
      </c>
      <c r="BV977" t="s">
        <v>40462</v>
      </c>
      <c r="BX977" s="1">
        <v>549549</v>
      </c>
      <c r="BY977" t="s">
        <v>43212</v>
      </c>
      <c r="CA977" s="1">
        <v>549549</v>
      </c>
      <c r="CB977">
        <v>6470.84</v>
      </c>
      <c r="CC977">
        <f t="shared" si="77"/>
        <v>19412.52</v>
      </c>
      <c r="CD977" s="1">
        <v>549549</v>
      </c>
      <c r="CE977">
        <v>6239.6</v>
      </c>
      <c r="CG977" s="1">
        <v>549549</v>
      </c>
      <c r="CH977">
        <v>6049.69</v>
      </c>
      <c r="CJ977" s="1">
        <v>549549</v>
      </c>
      <c r="CK977" t="s">
        <v>46649</v>
      </c>
      <c r="CM977" s="1">
        <v>549549</v>
      </c>
      <c r="CN977" t="s">
        <v>49343</v>
      </c>
      <c r="CP977" s="1">
        <v>549549</v>
      </c>
      <c r="CQ977" t="s">
        <v>52017</v>
      </c>
      <c r="CS977" s="1">
        <v>549549</v>
      </c>
      <c r="CT977" t="s">
        <v>54652</v>
      </c>
      <c r="CV977" s="1">
        <v>549549</v>
      </c>
      <c r="CW977">
        <v>6648.95</v>
      </c>
      <c r="CY977" s="1">
        <v>549549</v>
      </c>
      <c r="CZ977">
        <v>6611.37</v>
      </c>
      <c r="DA977">
        <f t="shared" si="78"/>
        <v>19834.11</v>
      </c>
      <c r="DC977" s="1">
        <v>549549</v>
      </c>
      <c r="DD977">
        <v>24991.827000000001</v>
      </c>
      <c r="DE977">
        <f t="shared" si="79"/>
        <v>34988.557800000002</v>
      </c>
    </row>
    <row r="978" spans="1:109" x14ac:dyDescent="0.35">
      <c r="A978" s="1">
        <v>549955</v>
      </c>
      <c r="B978" t="s">
        <v>1039</v>
      </c>
      <c r="D978" s="1">
        <v>549955</v>
      </c>
      <c r="E978" t="s">
        <v>4794</v>
      </c>
      <c r="G978" s="1">
        <v>549955</v>
      </c>
      <c r="H978">
        <v>4336.53</v>
      </c>
      <c r="J978" s="1">
        <v>549955</v>
      </c>
      <c r="K978">
        <v>4242.6400000000003</v>
      </c>
      <c r="M978" s="1">
        <v>549955</v>
      </c>
      <c r="N978">
        <v>4197.58</v>
      </c>
      <c r="P978" s="1">
        <v>549955</v>
      </c>
      <c r="Q978">
        <v>4196.1000000000004</v>
      </c>
      <c r="S978" s="1">
        <v>549955</v>
      </c>
      <c r="T978">
        <v>3777.2</v>
      </c>
      <c r="V978" s="1">
        <v>549955</v>
      </c>
      <c r="W978">
        <v>3759.99</v>
      </c>
      <c r="Y978" s="1">
        <v>549955</v>
      </c>
      <c r="Z978" t="s">
        <v>13882</v>
      </c>
      <c r="AB978" s="1">
        <v>549955</v>
      </c>
      <c r="AC978">
        <v>4027.04</v>
      </c>
      <c r="AE978" s="1">
        <v>549955</v>
      </c>
      <c r="AF978">
        <v>3991.16</v>
      </c>
      <c r="AH978" s="1">
        <v>549955</v>
      </c>
      <c r="AI978">
        <v>4354.9799999999996</v>
      </c>
      <c r="AJ978">
        <f t="shared" si="75"/>
        <v>17419.919999999998</v>
      </c>
      <c r="AK978" s="1">
        <v>549955</v>
      </c>
      <c r="AL978" t="s">
        <v>19124</v>
      </c>
      <c r="AN978" s="1">
        <v>549752</v>
      </c>
      <c r="AO978" t="s">
        <v>21942</v>
      </c>
      <c r="AQ978" s="1">
        <v>549752</v>
      </c>
      <c r="AR978" t="s">
        <v>24684</v>
      </c>
      <c r="AT978" s="1">
        <v>549752</v>
      </c>
      <c r="AU978">
        <v>3920.94</v>
      </c>
      <c r="AV978">
        <f t="shared" si="76"/>
        <v>15291.665999999999</v>
      </c>
      <c r="AW978" s="1">
        <v>549752</v>
      </c>
      <c r="AX978" t="s">
        <v>28070</v>
      </c>
      <c r="AZ978" s="1">
        <v>549752</v>
      </c>
      <c r="BA978">
        <v>4578</v>
      </c>
      <c r="BC978" s="1">
        <v>549752</v>
      </c>
      <c r="BD978">
        <v>3754.06</v>
      </c>
      <c r="BF978" s="1">
        <v>549752</v>
      </c>
      <c r="BG978">
        <v>3798.43</v>
      </c>
      <c r="BI978" s="1">
        <v>549752</v>
      </c>
      <c r="BJ978">
        <v>3789.87</v>
      </c>
      <c r="BL978" s="1">
        <v>549752</v>
      </c>
      <c r="BM978">
        <v>3780.22</v>
      </c>
      <c r="BO978" s="1">
        <v>549752</v>
      </c>
      <c r="BP978" t="s">
        <v>34859</v>
      </c>
      <c r="BR978" s="1">
        <v>549752</v>
      </c>
      <c r="BS978" t="s">
        <v>37741</v>
      </c>
      <c r="BU978" s="1">
        <v>549752</v>
      </c>
      <c r="BV978" t="s">
        <v>40463</v>
      </c>
      <c r="BX978" s="1">
        <v>549752</v>
      </c>
      <c r="BY978" t="s">
        <v>43213</v>
      </c>
      <c r="CA978" s="1">
        <v>549752</v>
      </c>
      <c r="CB978">
        <v>6483.54</v>
      </c>
      <c r="CC978">
        <f t="shared" si="77"/>
        <v>19450.62</v>
      </c>
      <c r="CD978" s="1">
        <v>549752</v>
      </c>
      <c r="CE978">
        <v>6252.94</v>
      </c>
      <c r="CG978" s="1">
        <v>549752</v>
      </c>
      <c r="CH978">
        <v>6063.58</v>
      </c>
      <c r="CJ978" s="1">
        <v>549752</v>
      </c>
      <c r="CK978" t="s">
        <v>46650</v>
      </c>
      <c r="CM978" s="1">
        <v>549752</v>
      </c>
      <c r="CN978" t="s">
        <v>49344</v>
      </c>
      <c r="CP978" s="1">
        <v>549752</v>
      </c>
      <c r="CQ978" t="s">
        <v>52018</v>
      </c>
      <c r="CS978" s="1">
        <v>549752</v>
      </c>
      <c r="CT978" t="s">
        <v>54653</v>
      </c>
      <c r="CV978" s="1">
        <v>549752</v>
      </c>
      <c r="CW978">
        <v>6661.17</v>
      </c>
      <c r="CY978" s="1">
        <v>549752</v>
      </c>
      <c r="CZ978">
        <v>6622.83</v>
      </c>
      <c r="DA978">
        <f t="shared" si="78"/>
        <v>19868.489999999998</v>
      </c>
      <c r="DC978" s="1">
        <v>549752</v>
      </c>
      <c r="DD978">
        <v>25017.782999999999</v>
      </c>
      <c r="DE978">
        <f t="shared" si="79"/>
        <v>35024.896199999996</v>
      </c>
    </row>
    <row r="979" spans="1:109" x14ac:dyDescent="0.35">
      <c r="A979" s="1">
        <v>550158</v>
      </c>
      <c r="B979" t="s">
        <v>1040</v>
      </c>
      <c r="D979" s="1">
        <v>550158</v>
      </c>
      <c r="E979" t="s">
        <v>4795</v>
      </c>
      <c r="G979" s="1">
        <v>550158</v>
      </c>
      <c r="H979">
        <v>4349.58</v>
      </c>
      <c r="J979" s="1">
        <v>550158</v>
      </c>
      <c r="K979">
        <v>4257.42</v>
      </c>
      <c r="M979" s="1">
        <v>550158</v>
      </c>
      <c r="N979">
        <v>4210.5</v>
      </c>
      <c r="P979" s="1">
        <v>550158</v>
      </c>
      <c r="Q979">
        <v>4213.1899999999996</v>
      </c>
      <c r="S979" s="1">
        <v>550158</v>
      </c>
      <c r="T979">
        <v>3790.52</v>
      </c>
      <c r="V979" s="1">
        <v>550158</v>
      </c>
      <c r="W979">
        <v>3772.28</v>
      </c>
      <c r="Y979" s="1">
        <v>550158</v>
      </c>
      <c r="Z979" t="s">
        <v>13883</v>
      </c>
      <c r="AB979" s="1">
        <v>550158</v>
      </c>
      <c r="AC979">
        <v>4044.17</v>
      </c>
      <c r="AE979" s="1">
        <v>550158</v>
      </c>
      <c r="AF979">
        <v>4005.35</v>
      </c>
      <c r="AH979" s="1">
        <v>550158</v>
      </c>
      <c r="AI979">
        <v>4368.66</v>
      </c>
      <c r="AJ979">
        <f t="shared" si="75"/>
        <v>17474.64</v>
      </c>
      <c r="AK979" s="1">
        <v>550158</v>
      </c>
      <c r="AL979" t="s">
        <v>19125</v>
      </c>
      <c r="AN979" s="1">
        <v>549955</v>
      </c>
      <c r="AO979" t="s">
        <v>21943</v>
      </c>
      <c r="AQ979" s="1">
        <v>549955</v>
      </c>
      <c r="AR979" t="s">
        <v>24685</v>
      </c>
      <c r="AT979" s="1">
        <v>549955</v>
      </c>
      <c r="AU979">
        <v>3936.73</v>
      </c>
      <c r="AV979">
        <f t="shared" si="76"/>
        <v>15353.246999999999</v>
      </c>
      <c r="AW979" s="1">
        <v>549955</v>
      </c>
      <c r="AX979" t="s">
        <v>28071</v>
      </c>
      <c r="AZ979" s="1">
        <v>549955</v>
      </c>
      <c r="BA979" t="s">
        <v>30556</v>
      </c>
      <c r="BC979" s="1">
        <v>549955</v>
      </c>
      <c r="BD979">
        <v>3769.27</v>
      </c>
      <c r="BF979" s="1">
        <v>549955</v>
      </c>
      <c r="BG979">
        <v>3810.96</v>
      </c>
      <c r="BI979" s="1">
        <v>549955</v>
      </c>
      <c r="BJ979">
        <v>3801.58</v>
      </c>
      <c r="BL979" s="1">
        <v>549955</v>
      </c>
      <c r="BM979">
        <v>3793.18</v>
      </c>
      <c r="BO979" s="1">
        <v>549955</v>
      </c>
      <c r="BP979" t="s">
        <v>34860</v>
      </c>
      <c r="BR979" s="1">
        <v>549955</v>
      </c>
      <c r="BS979" t="s">
        <v>37742</v>
      </c>
      <c r="BU979" s="1">
        <v>549955</v>
      </c>
      <c r="BV979" t="s">
        <v>40464</v>
      </c>
      <c r="BX979" s="1">
        <v>549955</v>
      </c>
      <c r="BY979" t="s">
        <v>43214</v>
      </c>
      <c r="CA979" s="1">
        <v>549955</v>
      </c>
      <c r="CB979">
        <v>6502.44</v>
      </c>
      <c r="CC979">
        <f t="shared" si="77"/>
        <v>19507.32</v>
      </c>
      <c r="CD979" s="1">
        <v>549955</v>
      </c>
      <c r="CE979">
        <v>6272.09</v>
      </c>
      <c r="CG979" s="1">
        <v>549955</v>
      </c>
      <c r="CH979">
        <v>6081.67</v>
      </c>
      <c r="CJ979" s="1">
        <v>549955</v>
      </c>
      <c r="CK979" t="s">
        <v>46651</v>
      </c>
      <c r="CM979" s="1">
        <v>549955</v>
      </c>
      <c r="CN979" t="s">
        <v>49345</v>
      </c>
      <c r="CP979" s="1">
        <v>549955</v>
      </c>
      <c r="CQ979" t="s">
        <v>52019</v>
      </c>
      <c r="CS979" s="1">
        <v>549955</v>
      </c>
      <c r="CT979" t="s">
        <v>54654</v>
      </c>
      <c r="CV979" s="1">
        <v>549955</v>
      </c>
      <c r="CW979">
        <v>6680.68</v>
      </c>
      <c r="CY979" s="1">
        <v>549955</v>
      </c>
      <c r="CZ979">
        <v>6638.94</v>
      </c>
      <c r="DA979">
        <f t="shared" si="78"/>
        <v>19916.82</v>
      </c>
      <c r="DC979" s="1">
        <v>549955</v>
      </c>
      <c r="DD979">
        <v>25061.484</v>
      </c>
      <c r="DE979">
        <f t="shared" si="79"/>
        <v>35086.077599999997</v>
      </c>
    </row>
    <row r="980" spans="1:109" x14ac:dyDescent="0.35">
      <c r="A980" s="1">
        <v>550361</v>
      </c>
      <c r="B980" t="s">
        <v>1041</v>
      </c>
      <c r="D980" s="1">
        <v>550361</v>
      </c>
      <c r="E980" t="s">
        <v>4796</v>
      </c>
      <c r="G980" s="1">
        <v>550361</v>
      </c>
      <c r="H980">
        <v>4363.87</v>
      </c>
      <c r="J980" s="1">
        <v>550361</v>
      </c>
      <c r="K980">
        <v>4271</v>
      </c>
      <c r="M980" s="1">
        <v>550361</v>
      </c>
      <c r="N980">
        <v>4225.7299999999996</v>
      </c>
      <c r="P980" s="1">
        <v>550361</v>
      </c>
      <c r="Q980">
        <v>4226.7299999999996</v>
      </c>
      <c r="S980" s="1">
        <v>550361</v>
      </c>
      <c r="T980">
        <v>3804.56</v>
      </c>
      <c r="V980" s="1">
        <v>550361</v>
      </c>
      <c r="W980">
        <v>3785.58</v>
      </c>
      <c r="Y980" s="1">
        <v>550361</v>
      </c>
      <c r="Z980" t="s">
        <v>13884</v>
      </c>
      <c r="AB980" s="1">
        <v>550361</v>
      </c>
      <c r="AC980">
        <v>4060.84</v>
      </c>
      <c r="AE980" s="1">
        <v>550361</v>
      </c>
      <c r="AF980">
        <v>4022.5</v>
      </c>
      <c r="AH980" s="1">
        <v>550361</v>
      </c>
      <c r="AI980">
        <v>4382.6400000000003</v>
      </c>
      <c r="AJ980">
        <f t="shared" si="75"/>
        <v>17530.560000000001</v>
      </c>
      <c r="AK980" s="1">
        <v>550361</v>
      </c>
      <c r="AL980" t="s">
        <v>7829</v>
      </c>
      <c r="AN980" s="1">
        <v>550158</v>
      </c>
      <c r="AO980" t="s">
        <v>21944</v>
      </c>
      <c r="AQ980" s="1">
        <v>550158</v>
      </c>
      <c r="AR980" t="s">
        <v>24686</v>
      </c>
      <c r="AT980" s="1">
        <v>550158</v>
      </c>
      <c r="AU980">
        <v>3949.92</v>
      </c>
      <c r="AV980">
        <f t="shared" si="76"/>
        <v>15404.688</v>
      </c>
      <c r="AW980" s="1">
        <v>550158</v>
      </c>
      <c r="AX980" t="s">
        <v>28072</v>
      </c>
      <c r="AZ980" s="1">
        <v>550158</v>
      </c>
      <c r="BA980" t="s">
        <v>30557</v>
      </c>
      <c r="BC980" s="1">
        <v>550158</v>
      </c>
      <c r="BD980">
        <v>3780.18</v>
      </c>
      <c r="BF980" s="1">
        <v>550158</v>
      </c>
      <c r="BG980">
        <v>3821.35</v>
      </c>
      <c r="BI980" s="1">
        <v>550158</v>
      </c>
      <c r="BJ980">
        <v>3811.43</v>
      </c>
      <c r="BL980" s="1">
        <v>550158</v>
      </c>
      <c r="BM980">
        <v>3803.94</v>
      </c>
      <c r="BO980" s="1">
        <v>550158</v>
      </c>
      <c r="BP980" t="s">
        <v>34861</v>
      </c>
      <c r="BR980" s="1">
        <v>550158</v>
      </c>
      <c r="BS980" t="s">
        <v>37743</v>
      </c>
      <c r="BU980" s="1">
        <v>550158</v>
      </c>
      <c r="BV980" t="s">
        <v>40465</v>
      </c>
      <c r="BX980" s="1">
        <v>550158</v>
      </c>
      <c r="BY980" t="s">
        <v>43215</v>
      </c>
      <c r="CA980" s="1">
        <v>550158</v>
      </c>
      <c r="CB980">
        <v>6520.49</v>
      </c>
      <c r="CC980">
        <f t="shared" si="77"/>
        <v>19561.47</v>
      </c>
      <c r="CD980" s="1">
        <v>550158</v>
      </c>
      <c r="CE980">
        <v>6285.35</v>
      </c>
      <c r="CG980" s="1">
        <v>550158</v>
      </c>
      <c r="CH980">
        <v>6096.78</v>
      </c>
      <c r="CJ980" s="1">
        <v>550158</v>
      </c>
      <c r="CK980" t="s">
        <v>46652</v>
      </c>
      <c r="CM980" s="1">
        <v>550158</v>
      </c>
      <c r="CN980" t="s">
        <v>49346</v>
      </c>
      <c r="CP980" s="1">
        <v>550158</v>
      </c>
      <c r="CQ980" t="s">
        <v>52020</v>
      </c>
      <c r="CS980" s="1">
        <v>550158</v>
      </c>
      <c r="CT980" t="s">
        <v>54655</v>
      </c>
      <c r="CV980" s="1">
        <v>550158</v>
      </c>
      <c r="CW980">
        <v>6702.16</v>
      </c>
      <c r="CY980" s="1">
        <v>550158</v>
      </c>
      <c r="CZ980">
        <v>6660.25</v>
      </c>
      <c r="DA980">
        <f t="shared" si="78"/>
        <v>19980.75</v>
      </c>
      <c r="DC980" s="1">
        <v>550158</v>
      </c>
      <c r="DD980">
        <v>25083.366000000002</v>
      </c>
      <c r="DE980">
        <f t="shared" si="79"/>
        <v>35116.712399999997</v>
      </c>
    </row>
    <row r="981" spans="1:109" x14ac:dyDescent="0.35">
      <c r="A981" s="1">
        <v>550564</v>
      </c>
      <c r="B981" t="s">
        <v>1042</v>
      </c>
      <c r="D981" s="1">
        <v>550564</v>
      </c>
      <c r="E981" t="s">
        <v>4797</v>
      </c>
      <c r="G981" s="1">
        <v>550564</v>
      </c>
      <c r="H981">
        <v>4386.99</v>
      </c>
      <c r="J981" s="1">
        <v>550564</v>
      </c>
      <c r="K981">
        <v>4290.05</v>
      </c>
      <c r="M981" s="1">
        <v>550564</v>
      </c>
      <c r="N981">
        <v>4245.6099999999997</v>
      </c>
      <c r="P981" s="1">
        <v>550564</v>
      </c>
      <c r="Q981">
        <v>4250.33</v>
      </c>
      <c r="S981" s="1">
        <v>550564</v>
      </c>
      <c r="T981">
        <v>3829.26</v>
      </c>
      <c r="V981" s="1">
        <v>550564</v>
      </c>
      <c r="W981">
        <v>3808.19</v>
      </c>
      <c r="Y981" s="1">
        <v>550564</v>
      </c>
      <c r="Z981" t="s">
        <v>13885</v>
      </c>
      <c r="AB981" s="1">
        <v>550564</v>
      </c>
      <c r="AC981">
        <v>4085.07</v>
      </c>
      <c r="AE981" s="1">
        <v>550564</v>
      </c>
      <c r="AF981">
        <v>4045.84</v>
      </c>
      <c r="AH981" s="1">
        <v>550564</v>
      </c>
      <c r="AI981">
        <v>4406.76</v>
      </c>
      <c r="AJ981">
        <f t="shared" si="75"/>
        <v>17627.04</v>
      </c>
      <c r="AK981" s="1">
        <v>550564</v>
      </c>
      <c r="AL981" t="s">
        <v>19126</v>
      </c>
      <c r="AN981" s="1">
        <v>550361</v>
      </c>
      <c r="AO981" t="s">
        <v>21945</v>
      </c>
      <c r="AQ981" s="1">
        <v>550361</v>
      </c>
      <c r="AR981" t="s">
        <v>24687</v>
      </c>
      <c r="AT981" s="1">
        <v>550361</v>
      </c>
      <c r="AU981">
        <v>3963.02</v>
      </c>
      <c r="AV981">
        <f t="shared" si="76"/>
        <v>15455.778</v>
      </c>
      <c r="AW981" s="1">
        <v>550361</v>
      </c>
      <c r="AX981" t="s">
        <v>28073</v>
      </c>
      <c r="AZ981" s="1">
        <v>550361</v>
      </c>
      <c r="BA981" t="s">
        <v>30558</v>
      </c>
      <c r="BC981" s="1">
        <v>550361</v>
      </c>
      <c r="BD981">
        <v>3793.97</v>
      </c>
      <c r="BF981" s="1">
        <v>550361</v>
      </c>
      <c r="BG981">
        <v>3834.18</v>
      </c>
      <c r="BI981" s="1">
        <v>550361</v>
      </c>
      <c r="BJ981">
        <v>3822.74</v>
      </c>
      <c r="BL981" s="1">
        <v>550361</v>
      </c>
      <c r="BM981">
        <v>3813.57</v>
      </c>
      <c r="BO981" s="1">
        <v>550361</v>
      </c>
      <c r="BP981" t="s">
        <v>34862</v>
      </c>
      <c r="BR981" s="1">
        <v>550361</v>
      </c>
      <c r="BS981" t="s">
        <v>37744</v>
      </c>
      <c r="BU981" s="1">
        <v>550361</v>
      </c>
      <c r="BV981" t="s">
        <v>40466</v>
      </c>
      <c r="BX981" s="1">
        <v>550361</v>
      </c>
      <c r="BY981" t="s">
        <v>43216</v>
      </c>
      <c r="CA981" s="1">
        <v>550361</v>
      </c>
      <c r="CB981">
        <v>6541.18</v>
      </c>
      <c r="CC981">
        <f t="shared" si="77"/>
        <v>19623.54</v>
      </c>
      <c r="CD981" s="1">
        <v>550361</v>
      </c>
      <c r="CE981">
        <v>6304.51</v>
      </c>
      <c r="CG981" s="1">
        <v>550361</v>
      </c>
      <c r="CH981">
        <v>6116.6</v>
      </c>
      <c r="CJ981" s="1">
        <v>550361</v>
      </c>
      <c r="CK981" t="s">
        <v>46653</v>
      </c>
      <c r="CM981" s="1">
        <v>550361</v>
      </c>
      <c r="CN981" t="s">
        <v>49347</v>
      </c>
      <c r="CP981" s="1">
        <v>550361</v>
      </c>
      <c r="CQ981" t="s">
        <v>52021</v>
      </c>
      <c r="CS981" s="1">
        <v>550361</v>
      </c>
      <c r="CT981" t="s">
        <v>54656</v>
      </c>
      <c r="CV981" s="1">
        <v>550361</v>
      </c>
      <c r="CW981">
        <v>6719.44</v>
      </c>
      <c r="CY981" s="1">
        <v>550361</v>
      </c>
      <c r="CZ981">
        <v>6680.15</v>
      </c>
      <c r="DA981">
        <f t="shared" si="78"/>
        <v>20040.449999999997</v>
      </c>
      <c r="DC981" s="1">
        <v>550361</v>
      </c>
      <c r="DD981">
        <v>25116.714</v>
      </c>
      <c r="DE981">
        <f t="shared" si="79"/>
        <v>35163.399599999997</v>
      </c>
    </row>
    <row r="982" spans="1:109" x14ac:dyDescent="0.35">
      <c r="A982" s="1">
        <v>550767</v>
      </c>
      <c r="B982" t="s">
        <v>1043</v>
      </c>
      <c r="D982" s="1">
        <v>550767</v>
      </c>
      <c r="E982" t="s">
        <v>4798</v>
      </c>
      <c r="G982" s="1">
        <v>550767</v>
      </c>
      <c r="H982">
        <v>4399.1400000000003</v>
      </c>
      <c r="J982" s="1">
        <v>550767</v>
      </c>
      <c r="K982">
        <v>4304.6000000000004</v>
      </c>
      <c r="M982" s="1">
        <v>550767</v>
      </c>
      <c r="N982">
        <v>4256.2</v>
      </c>
      <c r="P982" s="1">
        <v>550767</v>
      </c>
      <c r="Q982">
        <v>4261.59</v>
      </c>
      <c r="S982" s="1">
        <v>550767</v>
      </c>
      <c r="T982">
        <v>3840.43</v>
      </c>
      <c r="V982" s="1">
        <v>550767</v>
      </c>
      <c r="W982">
        <v>3818.65</v>
      </c>
      <c r="Y982" s="1">
        <v>550767</v>
      </c>
      <c r="Z982" t="s">
        <v>13886</v>
      </c>
      <c r="AB982" s="1">
        <v>550767</v>
      </c>
      <c r="AC982">
        <v>4095.16</v>
      </c>
      <c r="AE982" s="1">
        <v>550767</v>
      </c>
      <c r="AF982">
        <v>4061.88</v>
      </c>
      <c r="AH982" s="1">
        <v>550767</v>
      </c>
      <c r="AI982">
        <v>4420.6499999999996</v>
      </c>
      <c r="AJ982">
        <f t="shared" si="75"/>
        <v>17682.599999999999</v>
      </c>
      <c r="AK982" s="1">
        <v>550767</v>
      </c>
      <c r="AL982" t="s">
        <v>19127</v>
      </c>
      <c r="AN982" s="1">
        <v>550564</v>
      </c>
      <c r="AO982" t="s">
        <v>21946</v>
      </c>
      <c r="AQ982" s="1">
        <v>550564</v>
      </c>
      <c r="AR982" t="s">
        <v>24688</v>
      </c>
      <c r="AT982" s="1">
        <v>550564</v>
      </c>
      <c r="AU982">
        <v>3984.35</v>
      </c>
      <c r="AV982">
        <f t="shared" si="76"/>
        <v>15538.965</v>
      </c>
      <c r="AW982" s="1">
        <v>550564</v>
      </c>
      <c r="AX982" t="s">
        <v>28074</v>
      </c>
      <c r="AZ982" s="1">
        <v>550564</v>
      </c>
      <c r="BA982" t="s">
        <v>12571</v>
      </c>
      <c r="BC982" s="1">
        <v>550564</v>
      </c>
      <c r="BD982">
        <v>3813.4</v>
      </c>
      <c r="BF982" s="1">
        <v>550564</v>
      </c>
      <c r="BG982">
        <v>3853.49</v>
      </c>
      <c r="BI982" s="1">
        <v>550564</v>
      </c>
      <c r="BJ982">
        <v>3840.37</v>
      </c>
      <c r="BL982" s="1">
        <v>550564</v>
      </c>
      <c r="BM982">
        <v>3831.68</v>
      </c>
      <c r="BO982" s="1">
        <v>550564</v>
      </c>
      <c r="BP982" t="s">
        <v>34863</v>
      </c>
      <c r="BR982" s="1">
        <v>550564</v>
      </c>
      <c r="BS982" t="s">
        <v>37745</v>
      </c>
      <c r="BU982" s="1">
        <v>550564</v>
      </c>
      <c r="BV982" t="s">
        <v>40467</v>
      </c>
      <c r="BX982" s="1">
        <v>550564</v>
      </c>
      <c r="BY982" t="s">
        <v>43217</v>
      </c>
      <c r="CA982" s="1">
        <v>550564</v>
      </c>
      <c r="CB982">
        <v>6565.45</v>
      </c>
      <c r="CC982">
        <f t="shared" si="77"/>
        <v>19696.349999999999</v>
      </c>
      <c r="CD982" s="1">
        <v>550564</v>
      </c>
      <c r="CE982">
        <v>6328.37</v>
      </c>
      <c r="CG982" s="1">
        <v>550564</v>
      </c>
      <c r="CH982">
        <v>6143.87</v>
      </c>
      <c r="CJ982" s="1">
        <v>550564</v>
      </c>
      <c r="CK982" t="s">
        <v>46654</v>
      </c>
      <c r="CM982" s="1">
        <v>550564</v>
      </c>
      <c r="CN982" t="s">
        <v>49348</v>
      </c>
      <c r="CP982" s="1">
        <v>550564</v>
      </c>
      <c r="CQ982" t="s">
        <v>52022</v>
      </c>
      <c r="CS982" s="1">
        <v>550564</v>
      </c>
      <c r="CT982" t="s">
        <v>54657</v>
      </c>
      <c r="CV982" s="1">
        <v>550564</v>
      </c>
      <c r="CW982">
        <v>6741.99</v>
      </c>
      <c r="CY982" s="1">
        <v>550564</v>
      </c>
      <c r="CZ982">
        <v>6706.98</v>
      </c>
      <c r="DA982">
        <f t="shared" si="78"/>
        <v>20120.939999999999</v>
      </c>
      <c r="DC982" s="1">
        <v>550564</v>
      </c>
      <c r="DD982">
        <v>25220.391</v>
      </c>
      <c r="DE982">
        <f t="shared" si="79"/>
        <v>35308.547399999996</v>
      </c>
    </row>
    <row r="983" spans="1:109" x14ac:dyDescent="0.35">
      <c r="A983" s="1">
        <v>550969</v>
      </c>
      <c r="B983" t="s">
        <v>1044</v>
      </c>
      <c r="D983" s="1">
        <v>550969</v>
      </c>
      <c r="E983" t="s">
        <v>4799</v>
      </c>
      <c r="G983" s="1">
        <v>550969</v>
      </c>
      <c r="H983">
        <v>4419.13</v>
      </c>
      <c r="J983" s="1">
        <v>550969</v>
      </c>
      <c r="K983">
        <v>4324.2700000000004</v>
      </c>
      <c r="M983" s="1">
        <v>550969</v>
      </c>
      <c r="N983">
        <v>4272.6400000000003</v>
      </c>
      <c r="P983" s="1">
        <v>550969</v>
      </c>
      <c r="Q983">
        <v>4281.74</v>
      </c>
      <c r="S983" s="1">
        <v>550969</v>
      </c>
      <c r="T983">
        <v>3859.33</v>
      </c>
      <c r="V983" s="1">
        <v>550969</v>
      </c>
      <c r="W983">
        <v>3841.89</v>
      </c>
      <c r="Y983" s="1">
        <v>550969</v>
      </c>
      <c r="Z983" t="s">
        <v>13887</v>
      </c>
      <c r="AB983" s="1">
        <v>550969</v>
      </c>
      <c r="AC983">
        <v>4117.3900000000003</v>
      </c>
      <c r="AE983" s="1">
        <v>550969</v>
      </c>
      <c r="AF983">
        <v>4082.7</v>
      </c>
      <c r="AH983" s="1">
        <v>550969</v>
      </c>
      <c r="AI983">
        <v>4441.13</v>
      </c>
      <c r="AJ983">
        <f t="shared" si="75"/>
        <v>17764.52</v>
      </c>
      <c r="AK983" s="1">
        <v>550969</v>
      </c>
      <c r="AL983" t="s">
        <v>19128</v>
      </c>
      <c r="AN983" s="1">
        <v>550767</v>
      </c>
      <c r="AO983" t="s">
        <v>21947</v>
      </c>
      <c r="AQ983" s="1">
        <v>550767</v>
      </c>
      <c r="AR983" t="s">
        <v>24689</v>
      </c>
      <c r="AT983" s="1">
        <v>550767</v>
      </c>
      <c r="AU983">
        <v>3998.06</v>
      </c>
      <c r="AV983">
        <f t="shared" si="76"/>
        <v>15592.433999999999</v>
      </c>
      <c r="AW983" s="1">
        <v>550767</v>
      </c>
      <c r="AX983" t="s">
        <v>28075</v>
      </c>
      <c r="AZ983" s="1">
        <v>550767</v>
      </c>
      <c r="BA983" t="s">
        <v>30559</v>
      </c>
      <c r="BC983" s="1">
        <v>550767</v>
      </c>
      <c r="BD983">
        <v>3824.95</v>
      </c>
      <c r="BF983" s="1">
        <v>550767</v>
      </c>
      <c r="BG983">
        <v>3863.01</v>
      </c>
      <c r="BI983" s="1">
        <v>550767</v>
      </c>
      <c r="BJ983">
        <v>3851.85</v>
      </c>
      <c r="BL983" s="1">
        <v>550767</v>
      </c>
      <c r="BM983">
        <v>3841.72</v>
      </c>
      <c r="BO983" s="1">
        <v>550767</v>
      </c>
      <c r="BP983" t="s">
        <v>34864</v>
      </c>
      <c r="BR983" s="1">
        <v>550767</v>
      </c>
      <c r="BS983" t="s">
        <v>37746</v>
      </c>
      <c r="BU983" s="1">
        <v>550767</v>
      </c>
      <c r="BV983" t="s">
        <v>40468</v>
      </c>
      <c r="BX983" s="1">
        <v>550767</v>
      </c>
      <c r="BY983" t="s">
        <v>43218</v>
      </c>
      <c r="CA983" s="1">
        <v>550767</v>
      </c>
      <c r="CB983">
        <v>6581.94</v>
      </c>
      <c r="CC983">
        <f t="shared" si="77"/>
        <v>19745.82</v>
      </c>
      <c r="CD983" s="1">
        <v>550767</v>
      </c>
      <c r="CE983">
        <v>6346.53</v>
      </c>
      <c r="CG983" s="1">
        <v>550767</v>
      </c>
      <c r="CH983">
        <v>6159.79</v>
      </c>
      <c r="CJ983" s="1">
        <v>550767</v>
      </c>
      <c r="CK983" t="s">
        <v>46655</v>
      </c>
      <c r="CM983" s="1">
        <v>550767</v>
      </c>
      <c r="CN983" t="s">
        <v>49349</v>
      </c>
      <c r="CP983" s="1">
        <v>550767</v>
      </c>
      <c r="CQ983" t="s">
        <v>52023</v>
      </c>
      <c r="CS983" s="1">
        <v>550767</v>
      </c>
      <c r="CT983" t="s">
        <v>54658</v>
      </c>
      <c r="CV983" s="1">
        <v>550767</v>
      </c>
      <c r="CW983">
        <v>6758.67</v>
      </c>
      <c r="CY983" s="1">
        <v>550767</v>
      </c>
      <c r="CZ983">
        <v>6723.3</v>
      </c>
      <c r="DA983">
        <f t="shared" si="78"/>
        <v>20169.900000000001</v>
      </c>
      <c r="DC983" s="1">
        <v>550767</v>
      </c>
      <c r="DD983">
        <v>25238.744999999999</v>
      </c>
      <c r="DE983">
        <f t="shared" si="79"/>
        <v>35334.242999999995</v>
      </c>
    </row>
    <row r="984" spans="1:109" x14ac:dyDescent="0.35">
      <c r="A984" s="1">
        <v>551172</v>
      </c>
      <c r="B984" t="s">
        <v>1045</v>
      </c>
      <c r="D984" s="1">
        <v>551172</v>
      </c>
      <c r="E984" t="s">
        <v>1057</v>
      </c>
      <c r="G984" s="1">
        <v>551172</v>
      </c>
      <c r="H984">
        <v>4421.88</v>
      </c>
      <c r="J984" s="1">
        <v>551172</v>
      </c>
      <c r="K984">
        <v>4325.17</v>
      </c>
      <c r="M984" s="1">
        <v>551172</v>
      </c>
      <c r="N984">
        <v>4276.49</v>
      </c>
      <c r="P984" s="1">
        <v>551172</v>
      </c>
      <c r="Q984">
        <v>4287.5</v>
      </c>
      <c r="S984" s="1">
        <v>551172</v>
      </c>
      <c r="T984">
        <v>3862.74</v>
      </c>
      <c r="V984" s="1">
        <v>551172</v>
      </c>
      <c r="W984">
        <v>3847.01</v>
      </c>
      <c r="Y984" s="1">
        <v>551172</v>
      </c>
      <c r="Z984" t="s">
        <v>13888</v>
      </c>
      <c r="AB984" s="1">
        <v>551172</v>
      </c>
      <c r="AC984">
        <v>4122.6499999999996</v>
      </c>
      <c r="AE984" s="1">
        <v>551172</v>
      </c>
      <c r="AF984">
        <v>4090.37</v>
      </c>
      <c r="AH984" s="1">
        <v>551172</v>
      </c>
      <c r="AI984">
        <v>4447.3500000000004</v>
      </c>
      <c r="AJ984">
        <f t="shared" si="75"/>
        <v>17789.400000000001</v>
      </c>
      <c r="AK984" s="1">
        <v>551172</v>
      </c>
      <c r="AL984" t="s">
        <v>19129</v>
      </c>
      <c r="AN984" s="1">
        <v>550969</v>
      </c>
      <c r="AO984" t="s">
        <v>21948</v>
      </c>
      <c r="AQ984" s="1">
        <v>550969</v>
      </c>
      <c r="AR984" t="s">
        <v>24690</v>
      </c>
      <c r="AT984" s="1">
        <v>550969</v>
      </c>
      <c r="AU984">
        <v>4017.72</v>
      </c>
      <c r="AV984">
        <f t="shared" si="76"/>
        <v>15669.107999999998</v>
      </c>
      <c r="AW984" s="1">
        <v>550969</v>
      </c>
      <c r="AX984" t="s">
        <v>28076</v>
      </c>
      <c r="AZ984" s="1">
        <v>550969</v>
      </c>
      <c r="BA984" t="s">
        <v>30560</v>
      </c>
      <c r="BC984" s="1">
        <v>550969</v>
      </c>
      <c r="BD984">
        <v>3842.53</v>
      </c>
      <c r="BF984" s="1">
        <v>550969</v>
      </c>
      <c r="BG984">
        <v>3880.64</v>
      </c>
      <c r="BI984" s="1">
        <v>550969</v>
      </c>
      <c r="BJ984">
        <v>3869.99</v>
      </c>
      <c r="BL984" s="1">
        <v>550969</v>
      </c>
      <c r="BM984">
        <v>3857.55</v>
      </c>
      <c r="BO984" s="1">
        <v>550969</v>
      </c>
      <c r="BP984" t="s">
        <v>34865</v>
      </c>
      <c r="BR984" s="1">
        <v>550969</v>
      </c>
      <c r="BS984" t="s">
        <v>37747</v>
      </c>
      <c r="BU984" s="1">
        <v>550969</v>
      </c>
      <c r="BV984" t="s">
        <v>40469</v>
      </c>
      <c r="BX984" s="1">
        <v>550969</v>
      </c>
      <c r="BY984" t="s">
        <v>43219</v>
      </c>
      <c r="CA984" s="1">
        <v>550969</v>
      </c>
      <c r="CB984">
        <v>6603.7</v>
      </c>
      <c r="CC984">
        <f t="shared" si="77"/>
        <v>19811.099999999999</v>
      </c>
      <c r="CD984" s="1">
        <v>550969</v>
      </c>
      <c r="CE984">
        <v>6370.43</v>
      </c>
      <c r="CG984" s="1">
        <v>550969</v>
      </c>
      <c r="CH984">
        <v>6187.85</v>
      </c>
      <c r="CJ984" s="1">
        <v>550969</v>
      </c>
      <c r="CK984" t="s">
        <v>46656</v>
      </c>
      <c r="CM984" s="1">
        <v>550969</v>
      </c>
      <c r="CN984" t="s">
        <v>49350</v>
      </c>
      <c r="CP984" s="1">
        <v>550969</v>
      </c>
      <c r="CQ984" t="s">
        <v>52024</v>
      </c>
      <c r="CS984" s="1">
        <v>550969</v>
      </c>
      <c r="CT984" t="s">
        <v>54659</v>
      </c>
      <c r="CV984" s="1">
        <v>550969</v>
      </c>
      <c r="CW984">
        <v>6779.73</v>
      </c>
      <c r="CY984" s="1">
        <v>550969</v>
      </c>
      <c r="CZ984">
        <v>6748.23</v>
      </c>
      <c r="DA984">
        <f t="shared" si="78"/>
        <v>20244.689999999999</v>
      </c>
      <c r="DC984" s="1">
        <v>550969</v>
      </c>
      <c r="DD984">
        <v>25295.97</v>
      </c>
      <c r="DE984">
        <f t="shared" si="79"/>
        <v>35414.358</v>
      </c>
    </row>
    <row r="985" spans="1:109" x14ac:dyDescent="0.35">
      <c r="A985" s="1">
        <v>551375</v>
      </c>
      <c r="B985" t="s">
        <v>1046</v>
      </c>
      <c r="D985" s="1">
        <v>551375</v>
      </c>
      <c r="E985" t="s">
        <v>4800</v>
      </c>
      <c r="G985" s="1">
        <v>551375</v>
      </c>
      <c r="H985">
        <v>4438.33</v>
      </c>
      <c r="J985" s="1">
        <v>551375</v>
      </c>
      <c r="K985">
        <v>4342.25</v>
      </c>
      <c r="M985" s="1">
        <v>551375</v>
      </c>
      <c r="N985">
        <v>4294.63</v>
      </c>
      <c r="P985" s="1">
        <v>551375</v>
      </c>
      <c r="Q985">
        <v>4301.28</v>
      </c>
      <c r="S985" s="1">
        <v>551375</v>
      </c>
      <c r="T985">
        <v>3880.46</v>
      </c>
      <c r="V985" s="1">
        <v>551375</v>
      </c>
      <c r="W985">
        <v>3863.63</v>
      </c>
      <c r="Y985" s="1">
        <v>551375</v>
      </c>
      <c r="Z985" t="s">
        <v>13889</v>
      </c>
      <c r="AB985" s="1">
        <v>551375</v>
      </c>
      <c r="AC985">
        <v>4140.8500000000004</v>
      </c>
      <c r="AE985" s="1">
        <v>551375</v>
      </c>
      <c r="AF985">
        <v>4108.3999999999996</v>
      </c>
      <c r="AH985" s="1">
        <v>551375</v>
      </c>
      <c r="AI985">
        <v>4463.6899999999996</v>
      </c>
      <c r="AJ985">
        <f t="shared" si="75"/>
        <v>17854.759999999998</v>
      </c>
      <c r="AK985" s="1">
        <v>551375</v>
      </c>
      <c r="AL985" t="s">
        <v>19130</v>
      </c>
      <c r="AN985" s="1">
        <v>551172</v>
      </c>
      <c r="AO985" t="s">
        <v>21949</v>
      </c>
      <c r="AQ985" s="1">
        <v>551172</v>
      </c>
      <c r="AR985" t="s">
        <v>24691</v>
      </c>
      <c r="AT985" s="1">
        <v>551172</v>
      </c>
      <c r="AU985">
        <v>4023.29</v>
      </c>
      <c r="AV985">
        <f t="shared" si="76"/>
        <v>15690.831</v>
      </c>
      <c r="AW985" s="1">
        <v>551172</v>
      </c>
      <c r="AX985" t="s">
        <v>28077</v>
      </c>
      <c r="AZ985" s="1">
        <v>551172</v>
      </c>
      <c r="BA985" t="s">
        <v>30561</v>
      </c>
      <c r="BC985" s="1">
        <v>551172</v>
      </c>
      <c r="BD985">
        <v>3845.92</v>
      </c>
      <c r="BF985" s="1">
        <v>551172</v>
      </c>
      <c r="BG985">
        <v>3877.4</v>
      </c>
      <c r="BI985" s="1">
        <v>551172</v>
      </c>
      <c r="BJ985">
        <v>3874.08</v>
      </c>
      <c r="BL985" s="1">
        <v>551172</v>
      </c>
      <c r="BM985">
        <v>3859.26</v>
      </c>
      <c r="BO985" s="1">
        <v>551172</v>
      </c>
      <c r="BP985" t="s">
        <v>34866</v>
      </c>
      <c r="BR985" s="1">
        <v>551172</v>
      </c>
      <c r="BS985" t="s">
        <v>37748</v>
      </c>
      <c r="BU985" s="1">
        <v>551172</v>
      </c>
      <c r="BV985" t="s">
        <v>40470</v>
      </c>
      <c r="BX985" s="1">
        <v>551172</v>
      </c>
      <c r="BY985" t="s">
        <v>7819</v>
      </c>
      <c r="CA985" s="1">
        <v>551172</v>
      </c>
      <c r="CB985">
        <v>6613.67</v>
      </c>
      <c r="CC985">
        <f t="shared" si="77"/>
        <v>19841.010000000002</v>
      </c>
      <c r="CD985" s="1">
        <v>551172</v>
      </c>
      <c r="CE985">
        <v>6382.84</v>
      </c>
      <c r="CG985" s="1">
        <v>551172</v>
      </c>
      <c r="CH985">
        <v>6200.06</v>
      </c>
      <c r="CJ985" s="1">
        <v>551172</v>
      </c>
      <c r="CK985" t="s">
        <v>46657</v>
      </c>
      <c r="CM985" s="1">
        <v>551172</v>
      </c>
      <c r="CN985" t="s">
        <v>49351</v>
      </c>
      <c r="CP985" s="1">
        <v>551172</v>
      </c>
      <c r="CQ985" t="s">
        <v>52025</v>
      </c>
      <c r="CS985" s="1">
        <v>551172</v>
      </c>
      <c r="CT985" t="s">
        <v>54660</v>
      </c>
      <c r="CV985" s="1">
        <v>551172</v>
      </c>
      <c r="CW985">
        <v>6791.49</v>
      </c>
      <c r="CY985" s="1">
        <v>551172</v>
      </c>
      <c r="CZ985">
        <v>6755.52</v>
      </c>
      <c r="DA985">
        <f t="shared" si="78"/>
        <v>20266.560000000001</v>
      </c>
      <c r="DC985" s="1">
        <v>551172</v>
      </c>
      <c r="DD985">
        <v>25324.698</v>
      </c>
      <c r="DE985">
        <f t="shared" si="79"/>
        <v>35454.5772</v>
      </c>
    </row>
    <row r="986" spans="1:109" x14ac:dyDescent="0.35">
      <c r="A986" s="1">
        <v>551578</v>
      </c>
      <c r="B986" t="s">
        <v>1047</v>
      </c>
      <c r="D986" s="1">
        <v>551578</v>
      </c>
      <c r="E986" t="s">
        <v>4801</v>
      </c>
      <c r="G986" s="1">
        <v>551578</v>
      </c>
      <c r="H986">
        <v>4456.63</v>
      </c>
      <c r="J986" s="1">
        <v>551578</v>
      </c>
      <c r="K986">
        <v>4363.22</v>
      </c>
      <c r="M986" s="1">
        <v>551578</v>
      </c>
      <c r="N986">
        <v>4316.0600000000004</v>
      </c>
      <c r="P986" s="1">
        <v>551578</v>
      </c>
      <c r="Q986">
        <v>4318.12</v>
      </c>
      <c r="S986" s="1">
        <v>551578</v>
      </c>
      <c r="T986">
        <v>3898.77</v>
      </c>
      <c r="V986" s="1">
        <v>551578</v>
      </c>
      <c r="W986">
        <v>3884.7</v>
      </c>
      <c r="Y986" s="1">
        <v>551578</v>
      </c>
      <c r="Z986" t="s">
        <v>13890</v>
      </c>
      <c r="AB986" s="1">
        <v>551578</v>
      </c>
      <c r="AC986">
        <v>4162.4799999999996</v>
      </c>
      <c r="AE986" s="1">
        <v>551578</v>
      </c>
      <c r="AF986">
        <v>4128.17</v>
      </c>
      <c r="AH986" s="1">
        <v>551578</v>
      </c>
      <c r="AI986">
        <v>4482.49</v>
      </c>
      <c r="AJ986">
        <f t="shared" si="75"/>
        <v>17929.96</v>
      </c>
      <c r="AK986" s="1">
        <v>551578</v>
      </c>
      <c r="AL986" t="s">
        <v>19131</v>
      </c>
      <c r="AN986" s="1">
        <v>551375</v>
      </c>
      <c r="AO986" t="s">
        <v>21950</v>
      </c>
      <c r="AQ986" s="1">
        <v>551375</v>
      </c>
      <c r="AR986">
        <v>4134</v>
      </c>
      <c r="AT986" s="1">
        <v>551375</v>
      </c>
      <c r="AU986">
        <v>4041.51</v>
      </c>
      <c r="AV986">
        <f t="shared" si="76"/>
        <v>15761.889000000001</v>
      </c>
      <c r="AW986" s="1">
        <v>551375</v>
      </c>
      <c r="AX986" t="s">
        <v>28078</v>
      </c>
      <c r="AZ986" s="1">
        <v>551375</v>
      </c>
      <c r="BA986" t="s">
        <v>30562</v>
      </c>
      <c r="BC986" s="1">
        <v>551375</v>
      </c>
      <c r="BD986">
        <v>3858.05</v>
      </c>
      <c r="BF986" s="1">
        <v>551375</v>
      </c>
      <c r="BG986">
        <v>3888.03</v>
      </c>
      <c r="BI986" s="1">
        <v>551375</v>
      </c>
      <c r="BJ986">
        <v>3887.61</v>
      </c>
      <c r="BL986" s="1">
        <v>551375</v>
      </c>
      <c r="BM986">
        <v>3872.94</v>
      </c>
      <c r="BO986" s="1">
        <v>551375</v>
      </c>
      <c r="BP986" t="s">
        <v>34867</v>
      </c>
      <c r="BR986" s="1">
        <v>551375</v>
      </c>
      <c r="BS986" t="s">
        <v>37749</v>
      </c>
      <c r="BU986" s="1">
        <v>551375</v>
      </c>
      <c r="BV986" t="s">
        <v>40471</v>
      </c>
      <c r="BX986" s="1">
        <v>551375</v>
      </c>
      <c r="BY986" t="s">
        <v>43220</v>
      </c>
      <c r="CA986" s="1">
        <v>551375</v>
      </c>
      <c r="CB986">
        <v>6630.44</v>
      </c>
      <c r="CC986">
        <f t="shared" si="77"/>
        <v>19891.32</v>
      </c>
      <c r="CD986" s="1">
        <v>551375</v>
      </c>
      <c r="CE986">
        <v>6402.14</v>
      </c>
      <c r="CG986" s="1">
        <v>551375</v>
      </c>
      <c r="CH986">
        <v>6220.14</v>
      </c>
      <c r="CJ986" s="1">
        <v>551375</v>
      </c>
      <c r="CK986" t="s">
        <v>46658</v>
      </c>
      <c r="CM986" s="1">
        <v>551375</v>
      </c>
      <c r="CN986" t="s">
        <v>49352</v>
      </c>
      <c r="CP986" s="1">
        <v>551375</v>
      </c>
      <c r="CQ986" t="s">
        <v>52026</v>
      </c>
      <c r="CS986" s="1">
        <v>551375</v>
      </c>
      <c r="CT986" t="s">
        <v>54661</v>
      </c>
      <c r="CV986" s="1">
        <v>551375</v>
      </c>
      <c r="CW986">
        <v>6811.37</v>
      </c>
      <c r="CY986" s="1">
        <v>551375</v>
      </c>
      <c r="CZ986">
        <v>6774.21</v>
      </c>
      <c r="DA986">
        <f t="shared" si="78"/>
        <v>20322.63</v>
      </c>
      <c r="DC986" s="1">
        <v>551375</v>
      </c>
      <c r="DD986">
        <v>25387.131000000001</v>
      </c>
      <c r="DE986">
        <f t="shared" si="79"/>
        <v>35541.983399999997</v>
      </c>
    </row>
    <row r="987" spans="1:109" x14ac:dyDescent="0.35">
      <c r="A987" s="1">
        <v>551781</v>
      </c>
      <c r="B987" t="s">
        <v>1048</v>
      </c>
      <c r="D987" s="1">
        <v>551781</v>
      </c>
      <c r="E987" t="s">
        <v>4802</v>
      </c>
      <c r="G987" s="1">
        <v>551781</v>
      </c>
      <c r="H987">
        <v>4480.71</v>
      </c>
      <c r="J987" s="1">
        <v>551781</v>
      </c>
      <c r="K987">
        <v>4386.22</v>
      </c>
      <c r="M987" s="1">
        <v>551781</v>
      </c>
      <c r="N987">
        <v>4339.88</v>
      </c>
      <c r="P987" s="1">
        <v>551781</v>
      </c>
      <c r="Q987">
        <v>4336.78</v>
      </c>
      <c r="S987" s="1">
        <v>551781</v>
      </c>
      <c r="T987">
        <v>3918.26</v>
      </c>
      <c r="V987" s="1">
        <v>551781</v>
      </c>
      <c r="W987">
        <v>3904.54</v>
      </c>
      <c r="Y987" s="1">
        <v>551781</v>
      </c>
      <c r="Z987" t="s">
        <v>13891</v>
      </c>
      <c r="AB987" s="1">
        <v>551781</v>
      </c>
      <c r="AC987">
        <v>4186.3900000000003</v>
      </c>
      <c r="AE987" s="1">
        <v>551781</v>
      </c>
      <c r="AF987">
        <v>4153.45</v>
      </c>
      <c r="AH987" s="1">
        <v>551781</v>
      </c>
      <c r="AI987">
        <v>4505.63</v>
      </c>
      <c r="AJ987">
        <f t="shared" si="75"/>
        <v>18022.52</v>
      </c>
      <c r="AK987" s="1">
        <v>551781</v>
      </c>
      <c r="AL987" t="s">
        <v>19132</v>
      </c>
      <c r="AN987" s="1">
        <v>551578</v>
      </c>
      <c r="AO987" t="s">
        <v>21951</v>
      </c>
      <c r="AQ987" s="1">
        <v>551578</v>
      </c>
      <c r="AR987" t="s">
        <v>24692</v>
      </c>
      <c r="AT987" s="1">
        <v>551578</v>
      </c>
      <c r="AU987">
        <v>4061</v>
      </c>
      <c r="AV987">
        <f t="shared" si="76"/>
        <v>15837.9</v>
      </c>
      <c r="AW987" s="1">
        <v>551578</v>
      </c>
      <c r="AX987" t="s">
        <v>28079</v>
      </c>
      <c r="AZ987" s="1">
        <v>551578</v>
      </c>
      <c r="BA987" t="s">
        <v>30563</v>
      </c>
      <c r="BC987" s="1">
        <v>551578</v>
      </c>
      <c r="BD987">
        <v>3875.01</v>
      </c>
      <c r="BF987" s="1">
        <v>551578</v>
      </c>
      <c r="BG987">
        <v>3903.73</v>
      </c>
      <c r="BI987" s="1">
        <v>551578</v>
      </c>
      <c r="BJ987">
        <v>3903.4</v>
      </c>
      <c r="BL987" s="1">
        <v>551578</v>
      </c>
      <c r="BM987">
        <v>3888.73</v>
      </c>
      <c r="BO987" s="1">
        <v>551578</v>
      </c>
      <c r="BP987" t="s">
        <v>34868</v>
      </c>
      <c r="BR987" s="1">
        <v>551578</v>
      </c>
      <c r="BS987" t="s">
        <v>37750</v>
      </c>
      <c r="BU987" s="1">
        <v>551578</v>
      </c>
      <c r="BV987" t="s">
        <v>40472</v>
      </c>
      <c r="BX987" s="1">
        <v>551578</v>
      </c>
      <c r="BY987" t="s">
        <v>43221</v>
      </c>
      <c r="CA987" s="1">
        <v>551578</v>
      </c>
      <c r="CB987">
        <v>6654.5</v>
      </c>
      <c r="CC987">
        <f t="shared" si="77"/>
        <v>19963.5</v>
      </c>
      <c r="CD987" s="1">
        <v>551578</v>
      </c>
      <c r="CE987">
        <v>6428.73</v>
      </c>
      <c r="CG987" s="1">
        <v>551578</v>
      </c>
      <c r="CH987">
        <v>6244.83</v>
      </c>
      <c r="CJ987" s="1">
        <v>551578</v>
      </c>
      <c r="CK987" t="s">
        <v>46659</v>
      </c>
      <c r="CM987" s="1">
        <v>551578</v>
      </c>
      <c r="CN987" t="s">
        <v>49353</v>
      </c>
      <c r="CP987" s="1">
        <v>551578</v>
      </c>
      <c r="CQ987" t="s">
        <v>52027</v>
      </c>
      <c r="CS987" s="1">
        <v>551578</v>
      </c>
      <c r="CT987" t="s">
        <v>54662</v>
      </c>
      <c r="CV987" s="1">
        <v>551578</v>
      </c>
      <c r="CW987">
        <v>6835.83</v>
      </c>
      <c r="CY987" s="1">
        <v>551578</v>
      </c>
      <c r="CZ987">
        <v>6798.22</v>
      </c>
      <c r="DA987">
        <f t="shared" si="78"/>
        <v>20394.66</v>
      </c>
      <c r="DC987" s="1">
        <v>551578</v>
      </c>
      <c r="DD987">
        <v>25377.198</v>
      </c>
      <c r="DE987">
        <f t="shared" si="79"/>
        <v>35528.0772</v>
      </c>
    </row>
    <row r="988" spans="1:109" x14ac:dyDescent="0.35">
      <c r="A988" s="1">
        <v>551983</v>
      </c>
      <c r="B988" t="s">
        <v>1049</v>
      </c>
      <c r="D988" s="1">
        <v>551983</v>
      </c>
      <c r="E988" t="s">
        <v>4803</v>
      </c>
      <c r="G988" s="1">
        <v>551983</v>
      </c>
      <c r="H988">
        <v>4508.18</v>
      </c>
      <c r="J988" s="1">
        <v>551983</v>
      </c>
      <c r="K988">
        <v>4411.42</v>
      </c>
      <c r="M988" s="1">
        <v>551983</v>
      </c>
      <c r="N988">
        <v>4365.01</v>
      </c>
      <c r="P988" s="1">
        <v>551983</v>
      </c>
      <c r="Q988">
        <v>4360.5600000000004</v>
      </c>
      <c r="S988" s="1">
        <v>551983</v>
      </c>
      <c r="T988">
        <v>3945.65</v>
      </c>
      <c r="V988" s="1">
        <v>551983</v>
      </c>
      <c r="W988">
        <v>3926.85</v>
      </c>
      <c r="Y988" s="1">
        <v>551983</v>
      </c>
      <c r="Z988" t="s">
        <v>13892</v>
      </c>
      <c r="AB988" s="1">
        <v>551983</v>
      </c>
      <c r="AC988">
        <v>4214.54</v>
      </c>
      <c r="AE988" s="1">
        <v>551983</v>
      </c>
      <c r="AF988">
        <v>4179.51</v>
      </c>
      <c r="AH988" s="1">
        <v>551983</v>
      </c>
      <c r="AI988">
        <v>4530.97</v>
      </c>
      <c r="AJ988">
        <f t="shared" si="75"/>
        <v>18123.88</v>
      </c>
      <c r="AK988" s="1">
        <v>551983</v>
      </c>
      <c r="AL988" t="s">
        <v>19133</v>
      </c>
      <c r="AN988" s="1">
        <v>551781</v>
      </c>
      <c r="AO988" t="s">
        <v>21952</v>
      </c>
      <c r="AQ988" s="1">
        <v>551781</v>
      </c>
      <c r="AR988" t="s">
        <v>24693</v>
      </c>
      <c r="AT988" s="1">
        <v>551781</v>
      </c>
      <c r="AU988">
        <v>4082.52</v>
      </c>
      <c r="AV988">
        <f t="shared" si="76"/>
        <v>15921.828</v>
      </c>
      <c r="AW988" s="1">
        <v>551781</v>
      </c>
      <c r="AX988" t="s">
        <v>28080</v>
      </c>
      <c r="AZ988" s="1">
        <v>551781</v>
      </c>
      <c r="BA988" t="s">
        <v>30564</v>
      </c>
      <c r="BC988" s="1">
        <v>551781</v>
      </c>
      <c r="BD988">
        <v>3893.23</v>
      </c>
      <c r="BF988" s="1">
        <v>551781</v>
      </c>
      <c r="BG988">
        <v>3922.91</v>
      </c>
      <c r="BI988" s="1">
        <v>551781</v>
      </c>
      <c r="BJ988">
        <v>3924.53</v>
      </c>
      <c r="BL988" s="1">
        <v>551781</v>
      </c>
      <c r="BM988">
        <v>3907.71</v>
      </c>
      <c r="BO988" s="1">
        <v>551781</v>
      </c>
      <c r="BP988" t="s">
        <v>34869</v>
      </c>
      <c r="BR988" s="1">
        <v>551781</v>
      </c>
      <c r="BS988" t="s">
        <v>37751</v>
      </c>
      <c r="BU988" s="1">
        <v>551781</v>
      </c>
      <c r="BV988" t="s">
        <v>40473</v>
      </c>
      <c r="BX988" s="1">
        <v>551781</v>
      </c>
      <c r="BY988" t="s">
        <v>43222</v>
      </c>
      <c r="CA988" s="1">
        <v>551781</v>
      </c>
      <c r="CB988">
        <v>6679.9</v>
      </c>
      <c r="CC988">
        <f t="shared" si="77"/>
        <v>20039.699999999997</v>
      </c>
      <c r="CD988" s="1">
        <v>551781</v>
      </c>
      <c r="CE988">
        <v>6456.27</v>
      </c>
      <c r="CG988" s="1">
        <v>551781</v>
      </c>
      <c r="CH988">
        <v>6272.54</v>
      </c>
      <c r="CJ988" s="1">
        <v>551781</v>
      </c>
      <c r="CK988" t="s">
        <v>46660</v>
      </c>
      <c r="CM988" s="1">
        <v>551781</v>
      </c>
      <c r="CN988" t="s">
        <v>49354</v>
      </c>
      <c r="CP988" s="1">
        <v>551781</v>
      </c>
      <c r="CQ988" t="s">
        <v>52028</v>
      </c>
      <c r="CS988" s="1">
        <v>551781</v>
      </c>
      <c r="CT988" t="s">
        <v>22486</v>
      </c>
      <c r="CV988" s="1">
        <v>551781</v>
      </c>
      <c r="CW988">
        <v>6862.75</v>
      </c>
      <c r="CY988" s="1">
        <v>551781</v>
      </c>
      <c r="CZ988">
        <v>6823.86</v>
      </c>
      <c r="DA988">
        <f t="shared" si="78"/>
        <v>20471.579999999998</v>
      </c>
      <c r="DC988" s="1">
        <v>551781</v>
      </c>
      <c r="DD988">
        <v>25402.524000000001</v>
      </c>
      <c r="DE988">
        <f t="shared" si="79"/>
        <v>35563.533600000002</v>
      </c>
    </row>
    <row r="989" spans="1:109" x14ac:dyDescent="0.35">
      <c r="A989" s="1">
        <v>552186</v>
      </c>
      <c r="B989" t="s">
        <v>1050</v>
      </c>
      <c r="D989" s="1">
        <v>552186</v>
      </c>
      <c r="E989" t="s">
        <v>4804</v>
      </c>
      <c r="G989" s="1">
        <v>552186</v>
      </c>
      <c r="H989">
        <v>4523.01</v>
      </c>
      <c r="J989" s="1">
        <v>552186</v>
      </c>
      <c r="K989">
        <v>4424.68</v>
      </c>
      <c r="M989" s="1">
        <v>552186</v>
      </c>
      <c r="N989">
        <v>4378.47</v>
      </c>
      <c r="P989" s="1">
        <v>552186</v>
      </c>
      <c r="Q989">
        <v>4376.5200000000004</v>
      </c>
      <c r="S989" s="1">
        <v>552186</v>
      </c>
      <c r="T989">
        <v>3960.05</v>
      </c>
      <c r="V989" s="1">
        <v>552186</v>
      </c>
      <c r="W989">
        <v>3941.51</v>
      </c>
      <c r="Y989" s="1">
        <v>552186</v>
      </c>
      <c r="Z989" t="s">
        <v>13893</v>
      </c>
      <c r="AB989" s="1">
        <v>552186</v>
      </c>
      <c r="AC989">
        <v>4229.37</v>
      </c>
      <c r="AE989" s="1">
        <v>552186</v>
      </c>
      <c r="AF989">
        <v>4198.5600000000004</v>
      </c>
      <c r="AH989" s="1">
        <v>552186</v>
      </c>
      <c r="AI989">
        <v>4544.84</v>
      </c>
      <c r="AJ989">
        <f t="shared" si="75"/>
        <v>18179.36</v>
      </c>
      <c r="AK989" s="1">
        <v>552186</v>
      </c>
      <c r="AL989" t="s">
        <v>19134</v>
      </c>
      <c r="AN989" s="1">
        <v>551983</v>
      </c>
      <c r="AO989" t="s">
        <v>21953</v>
      </c>
      <c r="AQ989" s="1">
        <v>551983</v>
      </c>
      <c r="AR989" t="s">
        <v>24694</v>
      </c>
      <c r="AT989" s="1">
        <v>551983</v>
      </c>
      <c r="AU989">
        <v>4109.67</v>
      </c>
      <c r="AV989">
        <f t="shared" si="76"/>
        <v>16027.713</v>
      </c>
      <c r="AW989" s="1">
        <v>551983</v>
      </c>
      <c r="AX989" t="s">
        <v>28081</v>
      </c>
      <c r="AZ989" s="1">
        <v>551983</v>
      </c>
      <c r="BA989" t="s">
        <v>30565</v>
      </c>
      <c r="BC989" s="1">
        <v>551983</v>
      </c>
      <c r="BD989">
        <v>3914.86</v>
      </c>
      <c r="BF989" s="1">
        <v>551983</v>
      </c>
      <c r="BG989">
        <v>3943.45</v>
      </c>
      <c r="BI989" s="1">
        <v>551983</v>
      </c>
      <c r="BJ989">
        <v>3946.55</v>
      </c>
      <c r="BL989" s="1">
        <v>551983</v>
      </c>
      <c r="BM989">
        <v>3926.59</v>
      </c>
      <c r="BO989" s="1">
        <v>551983</v>
      </c>
      <c r="BP989" t="s">
        <v>34870</v>
      </c>
      <c r="BR989" s="1">
        <v>551983</v>
      </c>
      <c r="BS989" t="s">
        <v>37752</v>
      </c>
      <c r="BU989" s="1">
        <v>551983</v>
      </c>
      <c r="BV989" t="s">
        <v>40474</v>
      </c>
      <c r="BX989" s="1">
        <v>551983</v>
      </c>
      <c r="BY989" t="s">
        <v>1360</v>
      </c>
      <c r="CA989" s="1">
        <v>551983</v>
      </c>
      <c r="CB989">
        <v>6708.05</v>
      </c>
      <c r="CC989">
        <f t="shared" si="77"/>
        <v>20124.150000000001</v>
      </c>
      <c r="CD989" s="1">
        <v>551983</v>
      </c>
      <c r="CE989">
        <v>6485.37</v>
      </c>
      <c r="CG989" s="1">
        <v>551983</v>
      </c>
      <c r="CH989">
        <v>6299.11</v>
      </c>
      <c r="CJ989" s="1">
        <v>551983</v>
      </c>
      <c r="CK989" t="s">
        <v>46661</v>
      </c>
      <c r="CM989" s="1">
        <v>551983</v>
      </c>
      <c r="CN989" t="s">
        <v>49355</v>
      </c>
      <c r="CP989" s="1">
        <v>551983</v>
      </c>
      <c r="CQ989" t="s">
        <v>52029</v>
      </c>
      <c r="CS989" s="1">
        <v>551983</v>
      </c>
      <c r="CT989" t="s">
        <v>54663</v>
      </c>
      <c r="CV989" s="1">
        <v>551983</v>
      </c>
      <c r="CW989">
        <v>6891.77</v>
      </c>
      <c r="CY989" s="1">
        <v>551983</v>
      </c>
      <c r="CZ989">
        <v>6851.11</v>
      </c>
      <c r="DA989">
        <f t="shared" si="78"/>
        <v>20553.329999999998</v>
      </c>
      <c r="DC989" s="1">
        <v>551983</v>
      </c>
      <c r="DD989">
        <v>25462.080000000002</v>
      </c>
      <c r="DE989">
        <f t="shared" si="79"/>
        <v>35646.911999999997</v>
      </c>
    </row>
    <row r="990" spans="1:109" x14ac:dyDescent="0.35">
      <c r="A990" s="1">
        <v>552389</v>
      </c>
      <c r="B990" t="s">
        <v>1051</v>
      </c>
      <c r="D990" s="1">
        <v>552389</v>
      </c>
      <c r="E990" t="s">
        <v>4805</v>
      </c>
      <c r="G990" s="1">
        <v>552389</v>
      </c>
      <c r="H990">
        <v>4531.04</v>
      </c>
      <c r="J990" s="1">
        <v>552389</v>
      </c>
      <c r="K990">
        <v>4431.92</v>
      </c>
      <c r="M990" s="1">
        <v>552389</v>
      </c>
      <c r="N990">
        <v>4385.66</v>
      </c>
      <c r="P990" s="1">
        <v>552389</v>
      </c>
      <c r="Q990">
        <v>4383.43</v>
      </c>
      <c r="S990" s="1">
        <v>552389</v>
      </c>
      <c r="T990">
        <v>3968.3</v>
      </c>
      <c r="V990" s="1">
        <v>552389</v>
      </c>
      <c r="W990">
        <v>3947.93</v>
      </c>
      <c r="Y990" s="1">
        <v>552389</v>
      </c>
      <c r="Z990" t="s">
        <v>13894</v>
      </c>
      <c r="AB990" s="1">
        <v>552389</v>
      </c>
      <c r="AC990">
        <v>4236.8500000000004</v>
      </c>
      <c r="AE990" s="1">
        <v>552389</v>
      </c>
      <c r="AF990">
        <v>4206.21</v>
      </c>
      <c r="AH990" s="1">
        <v>552389</v>
      </c>
      <c r="AI990">
        <v>4553.96</v>
      </c>
      <c r="AJ990">
        <f t="shared" si="75"/>
        <v>18215.84</v>
      </c>
      <c r="AK990" s="1">
        <v>552389</v>
      </c>
      <c r="AL990" t="s">
        <v>4691</v>
      </c>
      <c r="AN990" s="1">
        <v>552186</v>
      </c>
      <c r="AO990" t="s">
        <v>21954</v>
      </c>
      <c r="AQ990" s="1">
        <v>552186</v>
      </c>
      <c r="AR990" t="s">
        <v>24695</v>
      </c>
      <c r="AT990" s="1">
        <v>552186</v>
      </c>
      <c r="AU990">
        <v>4123.97</v>
      </c>
      <c r="AV990">
        <f t="shared" si="76"/>
        <v>16083.483</v>
      </c>
      <c r="AW990" s="1">
        <v>552186</v>
      </c>
      <c r="AX990" t="s">
        <v>28082</v>
      </c>
      <c r="AZ990" s="1">
        <v>552186</v>
      </c>
      <c r="BA990" t="s">
        <v>30566</v>
      </c>
      <c r="BC990" s="1">
        <v>552186</v>
      </c>
      <c r="BD990">
        <v>3926.26</v>
      </c>
      <c r="BF990" s="1">
        <v>552186</v>
      </c>
      <c r="BG990">
        <v>3955.17</v>
      </c>
      <c r="BI990" s="1">
        <v>552186</v>
      </c>
      <c r="BJ990">
        <v>3962.49</v>
      </c>
      <c r="BL990" s="1">
        <v>552186</v>
      </c>
      <c r="BM990">
        <v>3937.46</v>
      </c>
      <c r="BO990" s="1">
        <v>552186</v>
      </c>
      <c r="BP990" t="s">
        <v>34871</v>
      </c>
      <c r="BR990" s="1">
        <v>552186</v>
      </c>
      <c r="BS990" t="s">
        <v>35737</v>
      </c>
      <c r="BU990" s="1">
        <v>552186</v>
      </c>
      <c r="BV990" t="s">
        <v>40475</v>
      </c>
      <c r="BX990" s="1">
        <v>552186</v>
      </c>
      <c r="BY990" t="s">
        <v>43223</v>
      </c>
      <c r="CA990" s="1">
        <v>552186</v>
      </c>
      <c r="CB990">
        <v>6727.65</v>
      </c>
      <c r="CC990">
        <f t="shared" si="77"/>
        <v>20182.949999999997</v>
      </c>
      <c r="CD990" s="1">
        <v>552186</v>
      </c>
      <c r="CE990">
        <v>6502.34</v>
      </c>
      <c r="CG990" s="1">
        <v>552186</v>
      </c>
      <c r="CH990">
        <v>6318.48</v>
      </c>
      <c r="CJ990" s="1">
        <v>552186</v>
      </c>
      <c r="CK990" t="s">
        <v>46662</v>
      </c>
      <c r="CM990" s="1">
        <v>552186</v>
      </c>
      <c r="CN990" t="s">
        <v>49356</v>
      </c>
      <c r="CP990" s="1">
        <v>552186</v>
      </c>
      <c r="CQ990" t="s">
        <v>52030</v>
      </c>
      <c r="CS990" s="1">
        <v>552186</v>
      </c>
      <c r="CT990" t="s">
        <v>54664</v>
      </c>
      <c r="CV990" s="1">
        <v>552186</v>
      </c>
      <c r="CW990">
        <v>6907.94</v>
      </c>
      <c r="CY990" s="1">
        <v>552186</v>
      </c>
      <c r="CZ990">
        <v>6869.54</v>
      </c>
      <c r="DA990">
        <f t="shared" si="78"/>
        <v>20608.62</v>
      </c>
      <c r="DC990" s="1">
        <v>552186</v>
      </c>
      <c r="DD990">
        <v>25487.007000000001</v>
      </c>
      <c r="DE990">
        <f t="shared" si="79"/>
        <v>35681.809800000003</v>
      </c>
    </row>
    <row r="991" spans="1:109" x14ac:dyDescent="0.35">
      <c r="A991" s="1">
        <v>552592</v>
      </c>
      <c r="B991" t="s">
        <v>1052</v>
      </c>
      <c r="D991" s="1">
        <v>552592</v>
      </c>
      <c r="E991" t="s">
        <v>4806</v>
      </c>
      <c r="G991" s="1">
        <v>552592</v>
      </c>
      <c r="H991">
        <v>4550.22</v>
      </c>
      <c r="J991" s="1">
        <v>552592</v>
      </c>
      <c r="K991">
        <v>4454.13</v>
      </c>
      <c r="M991" s="1">
        <v>552592</v>
      </c>
      <c r="N991">
        <v>4407.3</v>
      </c>
      <c r="P991" s="1">
        <v>552592</v>
      </c>
      <c r="Q991">
        <v>4403.4799999999996</v>
      </c>
      <c r="S991" s="1">
        <v>552592</v>
      </c>
      <c r="T991">
        <v>3989.1</v>
      </c>
      <c r="V991" s="1">
        <v>552592</v>
      </c>
      <c r="W991">
        <v>3969.28</v>
      </c>
      <c r="Y991" s="1">
        <v>552592</v>
      </c>
      <c r="Z991" t="s">
        <v>13895</v>
      </c>
      <c r="AB991" s="1">
        <v>552592</v>
      </c>
      <c r="AC991">
        <v>4260.18</v>
      </c>
      <c r="AE991" s="1">
        <v>552592</v>
      </c>
      <c r="AF991">
        <v>4225.66</v>
      </c>
      <c r="AH991" s="1">
        <v>552592</v>
      </c>
      <c r="AI991">
        <v>4573.45</v>
      </c>
      <c r="AJ991">
        <f t="shared" si="75"/>
        <v>18293.8</v>
      </c>
      <c r="AK991" s="1">
        <v>552592</v>
      </c>
      <c r="AL991" t="s">
        <v>19135</v>
      </c>
      <c r="AN991" s="1">
        <v>552389</v>
      </c>
      <c r="AO991" t="s">
        <v>21955</v>
      </c>
      <c r="AQ991" s="1">
        <v>552389</v>
      </c>
      <c r="AR991" t="s">
        <v>24696</v>
      </c>
      <c r="AT991" s="1">
        <v>552389</v>
      </c>
      <c r="AU991">
        <v>4132.79</v>
      </c>
      <c r="AV991">
        <f t="shared" si="76"/>
        <v>16117.880999999999</v>
      </c>
      <c r="AW991" s="1">
        <v>552389</v>
      </c>
      <c r="AX991" t="s">
        <v>28083</v>
      </c>
      <c r="AZ991" s="1">
        <v>552389</v>
      </c>
      <c r="BA991" t="s">
        <v>30567</v>
      </c>
      <c r="BC991" s="1">
        <v>552389</v>
      </c>
      <c r="BD991">
        <v>3930.48</v>
      </c>
      <c r="BF991" s="1">
        <v>552389</v>
      </c>
      <c r="BG991">
        <v>3959.46</v>
      </c>
      <c r="BI991" s="1">
        <v>552389</v>
      </c>
      <c r="BJ991">
        <v>3967.71</v>
      </c>
      <c r="BL991" s="1">
        <v>552389</v>
      </c>
      <c r="BM991">
        <v>3943.4</v>
      </c>
      <c r="BO991" s="1">
        <v>552389</v>
      </c>
      <c r="BP991" t="s">
        <v>34872</v>
      </c>
      <c r="BR991" s="1">
        <v>552389</v>
      </c>
      <c r="BS991" t="s">
        <v>37753</v>
      </c>
      <c r="BU991" s="1">
        <v>552389</v>
      </c>
      <c r="BV991" t="s">
        <v>40476</v>
      </c>
      <c r="BX991" s="1">
        <v>552389</v>
      </c>
      <c r="BY991" t="s">
        <v>43224</v>
      </c>
      <c r="CA991" s="1">
        <v>552389</v>
      </c>
      <c r="CB991">
        <v>6737.07</v>
      </c>
      <c r="CC991">
        <f t="shared" si="77"/>
        <v>20211.21</v>
      </c>
      <c r="CD991" s="1">
        <v>552389</v>
      </c>
      <c r="CE991">
        <v>6516.89</v>
      </c>
      <c r="CG991" s="1">
        <v>552389</v>
      </c>
      <c r="CH991">
        <v>6330.75</v>
      </c>
      <c r="CJ991" s="1">
        <v>552389</v>
      </c>
      <c r="CK991" t="s">
        <v>46663</v>
      </c>
      <c r="CM991" s="1">
        <v>552389</v>
      </c>
      <c r="CN991" t="s">
        <v>49357</v>
      </c>
      <c r="CP991" s="1">
        <v>552389</v>
      </c>
      <c r="CQ991" t="s">
        <v>52031</v>
      </c>
      <c r="CS991" s="1">
        <v>552389</v>
      </c>
      <c r="CT991" t="s">
        <v>54665</v>
      </c>
      <c r="CV991" s="1">
        <v>552389</v>
      </c>
      <c r="CW991">
        <v>6918.79</v>
      </c>
      <c r="CY991" s="1">
        <v>552389</v>
      </c>
      <c r="CZ991">
        <v>6881.37</v>
      </c>
      <c r="DA991">
        <f t="shared" si="78"/>
        <v>20644.11</v>
      </c>
      <c r="DC991" s="1">
        <v>552389</v>
      </c>
      <c r="DD991">
        <v>25499.145</v>
      </c>
      <c r="DE991">
        <f t="shared" si="79"/>
        <v>35698.803</v>
      </c>
    </row>
    <row r="992" spans="1:109" x14ac:dyDescent="0.35">
      <c r="A992" s="1">
        <v>552794</v>
      </c>
      <c r="B992" t="s">
        <v>1053</v>
      </c>
      <c r="D992" s="1">
        <v>552794</v>
      </c>
      <c r="E992" t="s">
        <v>4807</v>
      </c>
      <c r="G992" s="1">
        <v>552794</v>
      </c>
      <c r="H992">
        <v>4572.2299999999996</v>
      </c>
      <c r="J992" s="1">
        <v>552794</v>
      </c>
      <c r="K992">
        <v>4475.5</v>
      </c>
      <c r="M992" s="1">
        <v>552794</v>
      </c>
      <c r="N992">
        <v>4424.07</v>
      </c>
      <c r="P992" s="1">
        <v>552794</v>
      </c>
      <c r="Q992">
        <v>4425.17</v>
      </c>
      <c r="S992" s="1">
        <v>552794</v>
      </c>
      <c r="T992">
        <v>4009.47</v>
      </c>
      <c r="V992" s="1">
        <v>552794</v>
      </c>
      <c r="W992">
        <v>3989.52</v>
      </c>
      <c r="Y992" s="1">
        <v>552794</v>
      </c>
      <c r="Z992" t="s">
        <v>13896</v>
      </c>
      <c r="AB992" s="1">
        <v>552794</v>
      </c>
      <c r="AC992">
        <v>4281.2299999999996</v>
      </c>
      <c r="AE992" s="1">
        <v>552794</v>
      </c>
      <c r="AF992">
        <v>4244.92</v>
      </c>
      <c r="AH992" s="1">
        <v>552794</v>
      </c>
      <c r="AI992">
        <v>4594.0600000000004</v>
      </c>
      <c r="AJ992">
        <f t="shared" si="75"/>
        <v>18376.240000000002</v>
      </c>
      <c r="AK992" s="1">
        <v>552794</v>
      </c>
      <c r="AL992" t="s">
        <v>19136</v>
      </c>
      <c r="AN992" s="1">
        <v>552592</v>
      </c>
      <c r="AO992" t="s">
        <v>21956</v>
      </c>
      <c r="AQ992" s="1">
        <v>552592</v>
      </c>
      <c r="AR992" t="s">
        <v>24697</v>
      </c>
      <c r="AT992" s="1">
        <v>552592</v>
      </c>
      <c r="AU992">
        <v>4153.78</v>
      </c>
      <c r="AV992">
        <f t="shared" si="76"/>
        <v>16199.741999999998</v>
      </c>
      <c r="AW992" s="1">
        <v>552592</v>
      </c>
      <c r="AX992" t="s">
        <v>28084</v>
      </c>
      <c r="AZ992" s="1">
        <v>552592</v>
      </c>
      <c r="BA992" t="s">
        <v>30568</v>
      </c>
      <c r="BC992" s="1">
        <v>552592</v>
      </c>
      <c r="BD992">
        <v>3947.74</v>
      </c>
      <c r="BF992" s="1">
        <v>552592</v>
      </c>
      <c r="BG992">
        <v>3976.65</v>
      </c>
      <c r="BI992" s="1">
        <v>552592</v>
      </c>
      <c r="BJ992">
        <v>3985.29</v>
      </c>
      <c r="BL992" s="1">
        <v>552592</v>
      </c>
      <c r="BM992">
        <v>3958.72</v>
      </c>
      <c r="BO992" s="1">
        <v>552592</v>
      </c>
      <c r="BP992" t="s">
        <v>34873</v>
      </c>
      <c r="BR992" s="1">
        <v>552592</v>
      </c>
      <c r="BS992" t="s">
        <v>37754</v>
      </c>
      <c r="BU992" s="1">
        <v>552592</v>
      </c>
      <c r="BV992" t="s">
        <v>40477</v>
      </c>
      <c r="BX992" s="1">
        <v>552592</v>
      </c>
      <c r="BY992" t="s">
        <v>43225</v>
      </c>
      <c r="CA992" s="1">
        <v>552592</v>
      </c>
      <c r="CB992">
        <v>6761.06</v>
      </c>
      <c r="CC992">
        <f t="shared" si="77"/>
        <v>20283.18</v>
      </c>
      <c r="CD992" s="1">
        <v>552592</v>
      </c>
      <c r="CE992">
        <v>6545.98</v>
      </c>
      <c r="CG992" s="1">
        <v>552592</v>
      </c>
      <c r="CH992">
        <v>6358.28</v>
      </c>
      <c r="CJ992" s="1">
        <v>552592</v>
      </c>
      <c r="CK992" t="s">
        <v>46664</v>
      </c>
      <c r="CM992" s="1">
        <v>552592</v>
      </c>
      <c r="CN992" t="s">
        <v>49358</v>
      </c>
      <c r="CP992" s="1">
        <v>552592</v>
      </c>
      <c r="CQ992" t="s">
        <v>52032</v>
      </c>
      <c r="CS992" s="1">
        <v>552592</v>
      </c>
      <c r="CT992" t="s">
        <v>54666</v>
      </c>
      <c r="CV992" s="1">
        <v>552592</v>
      </c>
      <c r="CW992">
        <v>6942.1</v>
      </c>
      <c r="CY992" s="1">
        <v>552592</v>
      </c>
      <c r="CZ992">
        <v>6906.45</v>
      </c>
      <c r="DA992">
        <f t="shared" si="78"/>
        <v>20719.349999999999</v>
      </c>
      <c r="DC992" s="1">
        <v>552592</v>
      </c>
      <c r="DD992">
        <v>25550.993999999999</v>
      </c>
      <c r="DE992">
        <f t="shared" si="79"/>
        <v>35771.391599999995</v>
      </c>
    </row>
    <row r="993" spans="1:109" x14ac:dyDescent="0.35">
      <c r="A993" s="1">
        <v>552997</v>
      </c>
      <c r="B993" t="s">
        <v>1054</v>
      </c>
      <c r="D993" s="1">
        <v>552997</v>
      </c>
      <c r="E993" t="s">
        <v>4808</v>
      </c>
      <c r="G993" s="1">
        <v>552997</v>
      </c>
      <c r="H993">
        <v>4587.17</v>
      </c>
      <c r="J993" s="1">
        <v>552997</v>
      </c>
      <c r="K993">
        <v>4487.92</v>
      </c>
      <c r="M993" s="1">
        <v>552997</v>
      </c>
      <c r="N993">
        <v>4439.91</v>
      </c>
      <c r="P993" s="1">
        <v>552997</v>
      </c>
      <c r="Q993">
        <v>4437.34</v>
      </c>
      <c r="S993" s="1">
        <v>552997</v>
      </c>
      <c r="T993">
        <v>4025.47</v>
      </c>
      <c r="V993" s="1">
        <v>552997</v>
      </c>
      <c r="W993">
        <v>4005.57</v>
      </c>
      <c r="Y993" s="1">
        <v>552997</v>
      </c>
      <c r="Z993" t="s">
        <v>13897</v>
      </c>
      <c r="AB993" s="1">
        <v>552997</v>
      </c>
      <c r="AC993">
        <v>4300.88</v>
      </c>
      <c r="AE993" s="1">
        <v>552997</v>
      </c>
      <c r="AF993">
        <v>4262.22</v>
      </c>
      <c r="AH993" s="1">
        <v>552997</v>
      </c>
      <c r="AI993">
        <v>4608.12</v>
      </c>
      <c r="AJ993">
        <f t="shared" si="75"/>
        <v>18432.48</v>
      </c>
      <c r="AK993" s="1">
        <v>552997</v>
      </c>
      <c r="AL993" t="s">
        <v>19137</v>
      </c>
      <c r="AN993" s="1">
        <v>552794</v>
      </c>
      <c r="AO993" t="s">
        <v>21957</v>
      </c>
      <c r="AQ993" s="1">
        <v>552794</v>
      </c>
      <c r="AR993" t="s">
        <v>24698</v>
      </c>
      <c r="AT993" s="1">
        <v>552794</v>
      </c>
      <c r="AU993">
        <v>4169.7</v>
      </c>
      <c r="AV993">
        <f t="shared" si="76"/>
        <v>16261.829999999998</v>
      </c>
      <c r="AW993" s="1">
        <v>552794</v>
      </c>
      <c r="AX993" t="s">
        <v>28085</v>
      </c>
      <c r="AZ993" s="1">
        <v>552794</v>
      </c>
      <c r="BA993" t="s">
        <v>30569</v>
      </c>
      <c r="BC993" s="1">
        <v>552794</v>
      </c>
      <c r="BD993">
        <v>3964.68</v>
      </c>
      <c r="BF993" s="1">
        <v>552794</v>
      </c>
      <c r="BG993">
        <v>3993.04</v>
      </c>
      <c r="BI993" s="1">
        <v>552794</v>
      </c>
      <c r="BJ993">
        <v>4002.5</v>
      </c>
      <c r="BL993" s="1">
        <v>552794</v>
      </c>
      <c r="BM993">
        <v>3978.75</v>
      </c>
      <c r="BO993" s="1">
        <v>552794</v>
      </c>
      <c r="BP993" t="s">
        <v>34874</v>
      </c>
      <c r="BR993" s="1">
        <v>552794</v>
      </c>
      <c r="BS993" t="s">
        <v>37755</v>
      </c>
      <c r="BU993" s="1">
        <v>552794</v>
      </c>
      <c r="BV993" t="s">
        <v>40478</v>
      </c>
      <c r="BX993" s="1">
        <v>552794</v>
      </c>
      <c r="BY993" t="s">
        <v>43226</v>
      </c>
      <c r="CA993" s="1">
        <v>552794</v>
      </c>
      <c r="CB993">
        <v>6785.25</v>
      </c>
      <c r="CC993">
        <f t="shared" si="77"/>
        <v>20355.75</v>
      </c>
      <c r="CD993" s="1">
        <v>552794</v>
      </c>
      <c r="CE993">
        <v>6569.91</v>
      </c>
      <c r="CG993" s="1">
        <v>552794</v>
      </c>
      <c r="CH993">
        <v>6380.51</v>
      </c>
      <c r="CJ993" s="1">
        <v>552794</v>
      </c>
      <c r="CK993" t="s">
        <v>46665</v>
      </c>
      <c r="CM993" s="1">
        <v>552794</v>
      </c>
      <c r="CN993" t="s">
        <v>49359</v>
      </c>
      <c r="CP993" s="1">
        <v>552794</v>
      </c>
      <c r="CQ993" t="s">
        <v>52033</v>
      </c>
      <c r="CS993" s="1">
        <v>552794</v>
      </c>
      <c r="CT993" t="s">
        <v>54667</v>
      </c>
      <c r="CV993" s="1">
        <v>552794</v>
      </c>
      <c r="CW993">
        <v>6964.3</v>
      </c>
      <c r="CY993" s="1">
        <v>552794</v>
      </c>
      <c r="CZ993">
        <v>6928.44</v>
      </c>
      <c r="DA993">
        <f t="shared" si="78"/>
        <v>20785.32</v>
      </c>
      <c r="DC993" s="1">
        <v>552794</v>
      </c>
      <c r="DD993">
        <v>25589.528999999999</v>
      </c>
      <c r="DE993">
        <f t="shared" si="79"/>
        <v>35825.340599999996</v>
      </c>
    </row>
    <row r="994" spans="1:109" x14ac:dyDescent="0.35">
      <c r="A994" t="s">
        <v>1055</v>
      </c>
      <c r="B994" t="s">
        <v>1056</v>
      </c>
      <c r="D994" t="s">
        <v>1055</v>
      </c>
      <c r="E994" t="s">
        <v>4809</v>
      </c>
      <c r="G994" t="s">
        <v>1055</v>
      </c>
      <c r="H994">
        <v>4597.29</v>
      </c>
      <c r="J994" t="s">
        <v>1055</v>
      </c>
      <c r="K994">
        <v>4500.41</v>
      </c>
      <c r="M994" t="s">
        <v>1055</v>
      </c>
      <c r="N994">
        <v>4451.24</v>
      </c>
      <c r="P994" t="s">
        <v>1055</v>
      </c>
      <c r="Q994">
        <v>4447.4799999999996</v>
      </c>
      <c r="S994" t="s">
        <v>1055</v>
      </c>
      <c r="T994">
        <v>4037.4</v>
      </c>
      <c r="V994" t="s">
        <v>1055</v>
      </c>
      <c r="W994">
        <v>4018.07</v>
      </c>
      <c r="Y994" t="s">
        <v>1055</v>
      </c>
      <c r="Z994" t="s">
        <v>13898</v>
      </c>
      <c r="AB994" t="s">
        <v>1055</v>
      </c>
      <c r="AC994">
        <v>4315.92</v>
      </c>
      <c r="AE994" t="s">
        <v>1055</v>
      </c>
      <c r="AF994">
        <v>4276.08</v>
      </c>
      <c r="AH994" t="s">
        <v>1055</v>
      </c>
      <c r="AI994">
        <v>4619.2700000000004</v>
      </c>
      <c r="AJ994">
        <f t="shared" si="75"/>
        <v>18477.080000000002</v>
      </c>
      <c r="AK994" t="s">
        <v>1055</v>
      </c>
      <c r="AL994" t="s">
        <v>19138</v>
      </c>
      <c r="AN994" s="1">
        <v>552997</v>
      </c>
      <c r="AO994" t="s">
        <v>21958</v>
      </c>
      <c r="AQ994" s="1">
        <v>552997</v>
      </c>
      <c r="AR994" t="s">
        <v>24699</v>
      </c>
      <c r="AT994" s="1">
        <v>552997</v>
      </c>
      <c r="AU994">
        <v>4185.04</v>
      </c>
      <c r="AV994">
        <f t="shared" si="76"/>
        <v>16321.655999999999</v>
      </c>
      <c r="AW994" s="1">
        <v>552997</v>
      </c>
      <c r="AX994" t="s">
        <v>28086</v>
      </c>
      <c r="AZ994" s="1">
        <v>552997</v>
      </c>
      <c r="BA994" t="s">
        <v>30570</v>
      </c>
      <c r="BC994" s="1">
        <v>552997</v>
      </c>
      <c r="BD994">
        <v>3978.66</v>
      </c>
      <c r="BF994" s="1">
        <v>552997</v>
      </c>
      <c r="BG994">
        <v>4006.29</v>
      </c>
      <c r="BI994" s="1">
        <v>552997</v>
      </c>
      <c r="BJ994">
        <v>4018.63</v>
      </c>
      <c r="BL994" s="1">
        <v>552997</v>
      </c>
      <c r="BM994">
        <v>3990.73</v>
      </c>
      <c r="BO994" s="1">
        <v>552997</v>
      </c>
      <c r="BP994" t="s">
        <v>34875</v>
      </c>
      <c r="BR994" s="1">
        <v>552997</v>
      </c>
      <c r="BS994" t="s">
        <v>37756</v>
      </c>
      <c r="BU994" s="1">
        <v>552997</v>
      </c>
      <c r="BV994" t="s">
        <v>40479</v>
      </c>
      <c r="BX994" s="1">
        <v>552997</v>
      </c>
      <c r="BY994" t="s">
        <v>43227</v>
      </c>
      <c r="CA994" s="1">
        <v>552997</v>
      </c>
      <c r="CB994">
        <v>6802.02</v>
      </c>
      <c r="CC994">
        <f t="shared" si="77"/>
        <v>20406.060000000001</v>
      </c>
      <c r="CD994" s="1">
        <v>552997</v>
      </c>
      <c r="CE994">
        <v>6584.74</v>
      </c>
      <c r="CG994" s="1">
        <v>552997</v>
      </c>
      <c r="CH994">
        <v>6398.66</v>
      </c>
      <c r="CJ994" s="1">
        <v>552997</v>
      </c>
      <c r="CK994" t="s">
        <v>46666</v>
      </c>
      <c r="CM994" s="1">
        <v>552997</v>
      </c>
      <c r="CN994" t="s">
        <v>49360</v>
      </c>
      <c r="CP994" s="1">
        <v>552997</v>
      </c>
      <c r="CQ994" t="s">
        <v>47522</v>
      </c>
      <c r="CS994" s="1">
        <v>552997</v>
      </c>
      <c r="CT994" t="s">
        <v>54668</v>
      </c>
      <c r="CV994" s="1">
        <v>552997</v>
      </c>
      <c r="CW994">
        <v>6983.74</v>
      </c>
      <c r="CY994" s="1">
        <v>552997</v>
      </c>
      <c r="CZ994">
        <v>6946.68</v>
      </c>
      <c r="DA994">
        <f t="shared" si="78"/>
        <v>20840.04</v>
      </c>
      <c r="DC994" s="1">
        <v>552997</v>
      </c>
      <c r="DD994">
        <v>25658.304</v>
      </c>
      <c r="DE994">
        <f t="shared" si="79"/>
        <v>35921.625599999999</v>
      </c>
    </row>
    <row r="995" spans="1:109" x14ac:dyDescent="0.35">
      <c r="A995" s="1">
        <v>553402</v>
      </c>
      <c r="B995" t="s">
        <v>1057</v>
      </c>
      <c r="D995" s="1">
        <v>553402</v>
      </c>
      <c r="E995" t="s">
        <v>4810</v>
      </c>
      <c r="G995" s="1">
        <v>553402</v>
      </c>
      <c r="H995">
        <v>4610.09</v>
      </c>
      <c r="J995" s="1">
        <v>553402</v>
      </c>
      <c r="K995">
        <v>4511.83</v>
      </c>
      <c r="M995" s="1">
        <v>553402</v>
      </c>
      <c r="N995">
        <v>4463.45</v>
      </c>
      <c r="P995" s="1">
        <v>553402</v>
      </c>
      <c r="Q995">
        <v>4459.08</v>
      </c>
      <c r="S995" s="1">
        <v>553402</v>
      </c>
      <c r="T995">
        <v>4050.34</v>
      </c>
      <c r="V995" s="1">
        <v>553402</v>
      </c>
      <c r="W995">
        <v>4032.2</v>
      </c>
      <c r="Y995" s="1">
        <v>553402</v>
      </c>
      <c r="Z995" t="s">
        <v>13899</v>
      </c>
      <c r="AB995" s="1">
        <v>553402</v>
      </c>
      <c r="AC995">
        <v>4329.7700000000004</v>
      </c>
      <c r="AE995" s="1">
        <v>553402</v>
      </c>
      <c r="AF995">
        <v>4291.1000000000004</v>
      </c>
      <c r="AH995" s="1">
        <v>553402</v>
      </c>
      <c r="AI995">
        <v>4631.75</v>
      </c>
      <c r="AJ995">
        <f t="shared" si="75"/>
        <v>18527</v>
      </c>
      <c r="AK995" s="1">
        <v>553402</v>
      </c>
      <c r="AL995" t="s">
        <v>19139</v>
      </c>
      <c r="AN995" t="s">
        <v>1055</v>
      </c>
      <c r="AO995" t="s">
        <v>21959</v>
      </c>
      <c r="AQ995" t="s">
        <v>1055</v>
      </c>
      <c r="AR995" t="s">
        <v>24700</v>
      </c>
      <c r="AT995" t="s">
        <v>1055</v>
      </c>
      <c r="AU995">
        <v>4198.63</v>
      </c>
      <c r="AV995">
        <f t="shared" si="76"/>
        <v>16374.656999999999</v>
      </c>
      <c r="AW995" t="s">
        <v>1055</v>
      </c>
      <c r="AX995" t="s">
        <v>28087</v>
      </c>
      <c r="AZ995" t="s">
        <v>1055</v>
      </c>
      <c r="BA995" t="s">
        <v>30571</v>
      </c>
      <c r="BC995" t="s">
        <v>1055</v>
      </c>
      <c r="BD995">
        <v>3986.94</v>
      </c>
      <c r="BF995" t="s">
        <v>1055</v>
      </c>
      <c r="BG995">
        <v>4016.14</v>
      </c>
      <c r="BI995" t="s">
        <v>1055</v>
      </c>
      <c r="BJ995">
        <v>4031.12</v>
      </c>
      <c r="BL995" t="s">
        <v>1055</v>
      </c>
      <c r="BM995">
        <v>3999.57</v>
      </c>
      <c r="BO995" t="s">
        <v>1055</v>
      </c>
      <c r="BP995" t="s">
        <v>34876</v>
      </c>
      <c r="BR995" t="s">
        <v>1055</v>
      </c>
      <c r="BS995" t="s">
        <v>37757</v>
      </c>
      <c r="BU995" t="s">
        <v>1055</v>
      </c>
      <c r="BV995" t="s">
        <v>40480</v>
      </c>
      <c r="BX995" t="s">
        <v>1055</v>
      </c>
      <c r="BY995" t="s">
        <v>43228</v>
      </c>
      <c r="CA995" t="s">
        <v>1055</v>
      </c>
      <c r="CB995">
        <v>6820.03</v>
      </c>
      <c r="CC995">
        <f t="shared" si="77"/>
        <v>20460.09</v>
      </c>
      <c r="CD995" t="s">
        <v>1055</v>
      </c>
      <c r="CE995">
        <v>6601.21</v>
      </c>
      <c r="CG995" t="s">
        <v>1055</v>
      </c>
      <c r="CH995">
        <v>6415.13</v>
      </c>
      <c r="CJ995" t="s">
        <v>1055</v>
      </c>
      <c r="CK995" t="s">
        <v>46667</v>
      </c>
      <c r="CM995" t="s">
        <v>1055</v>
      </c>
      <c r="CN995" t="s">
        <v>49361</v>
      </c>
      <c r="CP995" t="s">
        <v>1055</v>
      </c>
      <c r="CQ995" t="s">
        <v>52034</v>
      </c>
      <c r="CS995" t="s">
        <v>1055</v>
      </c>
      <c r="CT995" t="s">
        <v>10758</v>
      </c>
      <c r="CV995" t="s">
        <v>1055</v>
      </c>
      <c r="CW995">
        <v>7003.43</v>
      </c>
      <c r="CY995" t="s">
        <v>1055</v>
      </c>
      <c r="CZ995">
        <v>6959.17</v>
      </c>
      <c r="DA995">
        <f t="shared" si="78"/>
        <v>20877.510000000002</v>
      </c>
      <c r="DC995" t="s">
        <v>1055</v>
      </c>
      <c r="DD995">
        <v>25674.137999999999</v>
      </c>
      <c r="DE995">
        <f t="shared" si="79"/>
        <v>35943.793199999993</v>
      </c>
    </row>
    <row r="996" spans="1:109" x14ac:dyDescent="0.35">
      <c r="A996" s="1">
        <v>553605</v>
      </c>
      <c r="B996" t="s">
        <v>1058</v>
      </c>
      <c r="D996" s="1">
        <v>553605</v>
      </c>
      <c r="E996" t="s">
        <v>4811</v>
      </c>
      <c r="G996" s="1">
        <v>553605</v>
      </c>
      <c r="H996">
        <v>4626.2299999999996</v>
      </c>
      <c r="J996" s="1">
        <v>553605</v>
      </c>
      <c r="K996">
        <v>4524.1899999999996</v>
      </c>
      <c r="M996" s="1">
        <v>553605</v>
      </c>
      <c r="N996">
        <v>4475.05</v>
      </c>
      <c r="P996" s="1">
        <v>553605</v>
      </c>
      <c r="Q996">
        <v>4473.71</v>
      </c>
      <c r="S996" s="1">
        <v>553605</v>
      </c>
      <c r="T996">
        <v>4061.27</v>
      </c>
      <c r="V996" s="1">
        <v>553605</v>
      </c>
      <c r="W996">
        <v>4046.12</v>
      </c>
      <c r="Y996" s="1">
        <v>553605</v>
      </c>
      <c r="Z996" t="s">
        <v>13900</v>
      </c>
      <c r="AB996" s="1">
        <v>553605</v>
      </c>
      <c r="AC996">
        <v>4343.3500000000004</v>
      </c>
      <c r="AE996" s="1">
        <v>553605</v>
      </c>
      <c r="AF996">
        <v>4302.29</v>
      </c>
      <c r="AH996" s="1">
        <v>553605</v>
      </c>
      <c r="AI996">
        <v>4642.84</v>
      </c>
      <c r="AJ996">
        <f t="shared" si="75"/>
        <v>18571.36</v>
      </c>
      <c r="AK996" s="1">
        <v>553605</v>
      </c>
      <c r="AL996" t="s">
        <v>19140</v>
      </c>
      <c r="AN996" s="1">
        <v>553402</v>
      </c>
      <c r="AO996" t="s">
        <v>21960</v>
      </c>
      <c r="AQ996" s="1">
        <v>553402</v>
      </c>
      <c r="AR996" t="s">
        <v>24701</v>
      </c>
      <c r="AT996" s="1">
        <v>553402</v>
      </c>
      <c r="AU996">
        <v>4211.3599999999997</v>
      </c>
      <c r="AV996">
        <f t="shared" si="76"/>
        <v>16424.304</v>
      </c>
      <c r="AW996" s="1">
        <v>553402</v>
      </c>
      <c r="AX996" t="s">
        <v>28088</v>
      </c>
      <c r="AZ996" s="1">
        <v>553402</v>
      </c>
      <c r="BA996" t="s">
        <v>30572</v>
      </c>
      <c r="BC996" s="1">
        <v>553402</v>
      </c>
      <c r="BD996">
        <v>3997.38</v>
      </c>
      <c r="BF996" s="1">
        <v>553402</v>
      </c>
      <c r="BG996">
        <v>4026.58</v>
      </c>
      <c r="BI996" s="1">
        <v>553402</v>
      </c>
      <c r="BJ996">
        <v>4040.88</v>
      </c>
      <c r="BL996" s="1">
        <v>553402</v>
      </c>
      <c r="BM996">
        <v>4004.96</v>
      </c>
      <c r="BO996" s="1">
        <v>553402</v>
      </c>
      <c r="BP996" t="s">
        <v>34877</v>
      </c>
      <c r="BR996" s="1">
        <v>553402</v>
      </c>
      <c r="BS996" t="s">
        <v>37758</v>
      </c>
      <c r="BU996" s="1">
        <v>553402</v>
      </c>
      <c r="BV996" t="s">
        <v>40481</v>
      </c>
      <c r="BX996" s="1">
        <v>553402</v>
      </c>
      <c r="BY996" t="s">
        <v>43229</v>
      </c>
      <c r="CA996" s="1">
        <v>553402</v>
      </c>
      <c r="CB996">
        <v>6834.88</v>
      </c>
      <c r="CC996">
        <f t="shared" si="77"/>
        <v>20504.64</v>
      </c>
      <c r="CD996" s="1">
        <v>553402</v>
      </c>
      <c r="CE996">
        <v>6617.38</v>
      </c>
      <c r="CG996" s="1">
        <v>553402</v>
      </c>
      <c r="CH996">
        <v>6434.36</v>
      </c>
      <c r="CJ996" s="1">
        <v>553402</v>
      </c>
      <c r="CK996" t="s">
        <v>46668</v>
      </c>
      <c r="CM996" s="1">
        <v>553402</v>
      </c>
      <c r="CN996" t="s">
        <v>49362</v>
      </c>
      <c r="CP996" s="1">
        <v>553402</v>
      </c>
      <c r="CQ996" t="s">
        <v>52035</v>
      </c>
      <c r="CS996" s="1">
        <v>553402</v>
      </c>
      <c r="CT996" t="s">
        <v>54669</v>
      </c>
      <c r="CV996" s="1">
        <v>553402</v>
      </c>
      <c r="CW996">
        <v>7019.94</v>
      </c>
      <c r="CY996" s="1">
        <v>553402</v>
      </c>
      <c r="CZ996">
        <v>6977.15</v>
      </c>
      <c r="DA996">
        <f t="shared" si="78"/>
        <v>20931.449999999997</v>
      </c>
      <c r="DC996" s="1">
        <v>553402</v>
      </c>
      <c r="DD996">
        <v>25709.585999999999</v>
      </c>
      <c r="DE996">
        <f t="shared" si="79"/>
        <v>35993.420399999995</v>
      </c>
    </row>
    <row r="997" spans="1:109" x14ac:dyDescent="0.35">
      <c r="A997" s="1">
        <v>553808</v>
      </c>
      <c r="B997" t="s">
        <v>1059</v>
      </c>
      <c r="D997" s="1">
        <v>553808</v>
      </c>
      <c r="E997" t="s">
        <v>4812</v>
      </c>
      <c r="G997" s="1">
        <v>553808</v>
      </c>
      <c r="H997">
        <v>4655.33</v>
      </c>
      <c r="J997" s="1">
        <v>553808</v>
      </c>
      <c r="K997">
        <v>4553.45</v>
      </c>
      <c r="M997" s="1">
        <v>553808</v>
      </c>
      <c r="N997">
        <v>4501.3</v>
      </c>
      <c r="P997" s="1">
        <v>553808</v>
      </c>
      <c r="Q997">
        <v>4500.8599999999997</v>
      </c>
      <c r="S997" s="1">
        <v>553808</v>
      </c>
      <c r="T997">
        <v>4088.44</v>
      </c>
      <c r="V997" s="1">
        <v>553808</v>
      </c>
      <c r="W997">
        <v>4076.1</v>
      </c>
      <c r="Y997" s="1">
        <v>553808</v>
      </c>
      <c r="Z997" t="s">
        <v>13901</v>
      </c>
      <c r="AB997" s="1">
        <v>553808</v>
      </c>
      <c r="AC997">
        <v>4372.78</v>
      </c>
      <c r="AE997" s="1">
        <v>553808</v>
      </c>
      <c r="AF997">
        <v>4329.6899999999996</v>
      </c>
      <c r="AH997" s="1">
        <v>553808</v>
      </c>
      <c r="AI997">
        <v>4672.8999999999996</v>
      </c>
      <c r="AJ997">
        <f t="shared" si="75"/>
        <v>18691.599999999999</v>
      </c>
      <c r="AK997" s="1">
        <v>553808</v>
      </c>
      <c r="AL997" t="s">
        <v>19141</v>
      </c>
      <c r="AN997" s="1">
        <v>553605</v>
      </c>
      <c r="AO997" t="s">
        <v>21961</v>
      </c>
      <c r="AQ997" s="1">
        <v>553605</v>
      </c>
      <c r="AR997" t="s">
        <v>24702</v>
      </c>
      <c r="AT997" s="1">
        <v>553605</v>
      </c>
      <c r="AU997">
        <v>4222.8</v>
      </c>
      <c r="AV997">
        <f t="shared" si="76"/>
        <v>16468.920000000002</v>
      </c>
      <c r="AW997" s="1">
        <v>553605</v>
      </c>
      <c r="AX997" t="s">
        <v>28089</v>
      </c>
      <c r="AZ997" s="1">
        <v>553605</v>
      </c>
      <c r="BA997" t="s">
        <v>30573</v>
      </c>
      <c r="BC997" s="1">
        <v>553605</v>
      </c>
      <c r="BD997">
        <v>4006.12</v>
      </c>
      <c r="BF997" s="1">
        <v>553605</v>
      </c>
      <c r="BG997">
        <v>4035.87</v>
      </c>
      <c r="BI997" s="1">
        <v>553605</v>
      </c>
      <c r="BJ997">
        <v>4049.34</v>
      </c>
      <c r="BL997" s="1">
        <v>553605</v>
      </c>
      <c r="BM997">
        <v>4016.88</v>
      </c>
      <c r="BO997" s="1">
        <v>553605</v>
      </c>
      <c r="BP997" t="s">
        <v>34878</v>
      </c>
      <c r="BR997" s="1">
        <v>553605</v>
      </c>
      <c r="BS997" t="s">
        <v>37759</v>
      </c>
      <c r="BU997" s="1">
        <v>553605</v>
      </c>
      <c r="BV997" t="s">
        <v>40482</v>
      </c>
      <c r="BX997" s="1">
        <v>553605</v>
      </c>
      <c r="BY997" t="s">
        <v>43230</v>
      </c>
      <c r="CA997" s="1">
        <v>553605</v>
      </c>
      <c r="CB997">
        <v>6851.14</v>
      </c>
      <c r="CC997">
        <f t="shared" si="77"/>
        <v>20553.420000000002</v>
      </c>
      <c r="CD997" s="1">
        <v>553605</v>
      </c>
      <c r="CE997">
        <v>6636.66</v>
      </c>
      <c r="CG997" s="1">
        <v>553605</v>
      </c>
      <c r="CH997">
        <v>6452.77</v>
      </c>
      <c r="CJ997" s="1">
        <v>553605</v>
      </c>
      <c r="CK997" t="s">
        <v>46669</v>
      </c>
      <c r="CM997" s="1">
        <v>553605</v>
      </c>
      <c r="CN997" t="s">
        <v>49363</v>
      </c>
      <c r="CP997" s="1">
        <v>553605</v>
      </c>
      <c r="CQ997" t="s">
        <v>52036</v>
      </c>
      <c r="CS997" s="1">
        <v>553605</v>
      </c>
      <c r="CT997" t="s">
        <v>54670</v>
      </c>
      <c r="CV997" s="1">
        <v>553605</v>
      </c>
      <c r="CW997">
        <v>7036.75</v>
      </c>
      <c r="CY997" s="1">
        <v>553605</v>
      </c>
      <c r="CZ997">
        <v>6994.41</v>
      </c>
      <c r="DA997">
        <f t="shared" si="78"/>
        <v>20983.23</v>
      </c>
      <c r="DC997" s="1">
        <v>553605</v>
      </c>
      <c r="DD997">
        <v>25740.561000000002</v>
      </c>
      <c r="DE997">
        <f t="shared" si="79"/>
        <v>36036.785400000001</v>
      </c>
    </row>
    <row r="998" spans="1:109" x14ac:dyDescent="0.35">
      <c r="A998" t="s">
        <v>1060</v>
      </c>
      <c r="B998" t="s">
        <v>1061</v>
      </c>
      <c r="D998" t="s">
        <v>1060</v>
      </c>
      <c r="E998" t="s">
        <v>4813</v>
      </c>
      <c r="G998" t="s">
        <v>1060</v>
      </c>
      <c r="H998">
        <v>4671.57</v>
      </c>
      <c r="J998" t="s">
        <v>1060</v>
      </c>
      <c r="K998">
        <v>4567.3999999999996</v>
      </c>
      <c r="M998" t="s">
        <v>1060</v>
      </c>
      <c r="N998">
        <v>4517.6400000000003</v>
      </c>
      <c r="P998" t="s">
        <v>1060</v>
      </c>
      <c r="Q998">
        <v>4516.63</v>
      </c>
      <c r="S998" t="s">
        <v>1060</v>
      </c>
      <c r="T998">
        <v>4107.1499999999996</v>
      </c>
      <c r="V998" t="s">
        <v>1060</v>
      </c>
      <c r="W998">
        <v>4093.12</v>
      </c>
      <c r="Y998" t="s">
        <v>1060</v>
      </c>
      <c r="Z998" t="s">
        <v>13902</v>
      </c>
      <c r="AB998" t="s">
        <v>1060</v>
      </c>
      <c r="AC998">
        <v>4390.25</v>
      </c>
      <c r="AE998" t="s">
        <v>1060</v>
      </c>
      <c r="AF998">
        <v>4351.45</v>
      </c>
      <c r="AH998" t="s">
        <v>1060</v>
      </c>
      <c r="AI998">
        <v>4691.3100000000004</v>
      </c>
      <c r="AJ998">
        <f t="shared" si="75"/>
        <v>18765.240000000002</v>
      </c>
      <c r="AK998" t="s">
        <v>1060</v>
      </c>
      <c r="AL998" t="s">
        <v>19142</v>
      </c>
      <c r="AN998" s="1">
        <v>553808</v>
      </c>
      <c r="AO998" t="s">
        <v>21962</v>
      </c>
      <c r="AQ998" s="1">
        <v>553808</v>
      </c>
      <c r="AR998" t="s">
        <v>24703</v>
      </c>
      <c r="AT998" s="1">
        <v>553808</v>
      </c>
      <c r="AU998">
        <v>4249.92</v>
      </c>
      <c r="AV998">
        <f t="shared" si="76"/>
        <v>16574.687999999998</v>
      </c>
      <c r="AW998" s="1">
        <v>553808</v>
      </c>
      <c r="AX998" t="s">
        <v>28090</v>
      </c>
      <c r="AZ998" s="1">
        <v>553808</v>
      </c>
      <c r="BA998" t="s">
        <v>30574</v>
      </c>
      <c r="BC998" s="1">
        <v>553808</v>
      </c>
      <c r="BD998">
        <v>4029.45</v>
      </c>
      <c r="BF998" s="1">
        <v>553808</v>
      </c>
      <c r="BG998">
        <v>4060.14</v>
      </c>
      <c r="BI998" s="1">
        <v>553808</v>
      </c>
      <c r="BJ998">
        <v>4072.76</v>
      </c>
      <c r="BL998" s="1">
        <v>553808</v>
      </c>
      <c r="BM998">
        <v>4043.51</v>
      </c>
      <c r="BO998" s="1">
        <v>553808</v>
      </c>
      <c r="BP998" t="s">
        <v>34879</v>
      </c>
      <c r="BR998" s="1">
        <v>553808</v>
      </c>
      <c r="BS998" t="s">
        <v>37760</v>
      </c>
      <c r="BU998" s="1">
        <v>553808</v>
      </c>
      <c r="BV998" t="s">
        <v>40483</v>
      </c>
      <c r="BX998" s="1">
        <v>553808</v>
      </c>
      <c r="BY998" t="s">
        <v>30953</v>
      </c>
      <c r="CA998" s="1">
        <v>553808</v>
      </c>
      <c r="CB998">
        <v>6881.78</v>
      </c>
      <c r="CC998">
        <f t="shared" si="77"/>
        <v>20645.34</v>
      </c>
      <c r="CD998" s="1">
        <v>553808</v>
      </c>
      <c r="CE998">
        <v>6665.81</v>
      </c>
      <c r="CG998" s="1">
        <v>553808</v>
      </c>
      <c r="CH998">
        <v>6486.28</v>
      </c>
      <c r="CJ998" s="1">
        <v>553808</v>
      </c>
      <c r="CK998" t="s">
        <v>46670</v>
      </c>
      <c r="CM998" s="1">
        <v>553808</v>
      </c>
      <c r="CN998" t="s">
        <v>49364</v>
      </c>
      <c r="CP998" s="1">
        <v>553808</v>
      </c>
      <c r="CQ998" t="s">
        <v>52037</v>
      </c>
      <c r="CS998" s="1">
        <v>553808</v>
      </c>
      <c r="CT998" t="s">
        <v>54671</v>
      </c>
      <c r="CV998" s="1">
        <v>553808</v>
      </c>
      <c r="CW998">
        <v>7069.86</v>
      </c>
      <c r="CY998" s="1">
        <v>553808</v>
      </c>
      <c r="CZ998">
        <v>7027.72</v>
      </c>
      <c r="DA998">
        <f t="shared" si="78"/>
        <v>21083.16</v>
      </c>
      <c r="DC998" s="1">
        <v>553808</v>
      </c>
      <c r="DD998">
        <v>25788.335999999999</v>
      </c>
      <c r="DE998">
        <f t="shared" si="79"/>
        <v>36103.670399999995</v>
      </c>
    </row>
    <row r="999" spans="1:109" x14ac:dyDescent="0.35">
      <c r="A999" s="1">
        <v>554213</v>
      </c>
      <c r="B999" t="s">
        <v>1062</v>
      </c>
      <c r="D999" s="1">
        <v>554213</v>
      </c>
      <c r="E999" t="s">
        <v>4814</v>
      </c>
      <c r="G999" s="1">
        <v>554213</v>
      </c>
      <c r="H999">
        <v>4680.3900000000003</v>
      </c>
      <c r="J999" s="1">
        <v>554213</v>
      </c>
      <c r="K999">
        <v>4579.3100000000004</v>
      </c>
      <c r="M999" s="1">
        <v>554213</v>
      </c>
      <c r="N999">
        <v>4527.38</v>
      </c>
      <c r="P999" s="1">
        <v>554213</v>
      </c>
      <c r="Q999">
        <v>4526.79</v>
      </c>
      <c r="S999" s="1">
        <v>554213</v>
      </c>
      <c r="T999">
        <v>4117.6099999999997</v>
      </c>
      <c r="V999" s="1">
        <v>554213</v>
      </c>
      <c r="W999">
        <v>4104.55</v>
      </c>
      <c r="Y999" s="1">
        <v>554213</v>
      </c>
      <c r="Z999" t="s">
        <v>13903</v>
      </c>
      <c r="AB999" s="1">
        <v>554213</v>
      </c>
      <c r="AC999">
        <v>4401.58</v>
      </c>
      <c r="AE999" s="1">
        <v>554213</v>
      </c>
      <c r="AF999">
        <v>4363.2299999999996</v>
      </c>
      <c r="AH999" s="1">
        <v>554213</v>
      </c>
      <c r="AI999">
        <v>4702.8</v>
      </c>
      <c r="AJ999">
        <f t="shared" si="75"/>
        <v>18811.2</v>
      </c>
      <c r="AK999" s="1">
        <v>554213</v>
      </c>
      <c r="AL999" t="s">
        <v>19143</v>
      </c>
      <c r="AN999" t="s">
        <v>1060</v>
      </c>
      <c r="AO999" t="s">
        <v>21963</v>
      </c>
      <c r="AQ999" t="s">
        <v>1060</v>
      </c>
      <c r="AR999" t="s">
        <v>24704</v>
      </c>
      <c r="AT999" t="s">
        <v>1060</v>
      </c>
      <c r="AU999">
        <v>4267.84</v>
      </c>
      <c r="AV999">
        <f t="shared" si="76"/>
        <v>16644.576000000001</v>
      </c>
      <c r="AW999" t="s">
        <v>1060</v>
      </c>
      <c r="AX999" t="s">
        <v>28091</v>
      </c>
      <c r="AZ999" t="s">
        <v>1060</v>
      </c>
      <c r="BA999" t="s">
        <v>30575</v>
      </c>
      <c r="BC999" t="s">
        <v>1060</v>
      </c>
      <c r="BD999">
        <v>4045.07</v>
      </c>
      <c r="BF999" t="s">
        <v>1060</v>
      </c>
      <c r="BG999">
        <v>4072.92</v>
      </c>
      <c r="BI999" t="s">
        <v>1060</v>
      </c>
      <c r="BJ999">
        <v>4086.74</v>
      </c>
      <c r="BL999" t="s">
        <v>1060</v>
      </c>
      <c r="BM999">
        <v>4059.45</v>
      </c>
      <c r="BO999" t="s">
        <v>1060</v>
      </c>
      <c r="BP999" t="s">
        <v>34880</v>
      </c>
      <c r="BR999" t="s">
        <v>1060</v>
      </c>
      <c r="BS999" t="s">
        <v>37761</v>
      </c>
      <c r="BU999" t="s">
        <v>1060</v>
      </c>
      <c r="BV999" t="s">
        <v>40484</v>
      </c>
      <c r="BX999" t="s">
        <v>1060</v>
      </c>
      <c r="BY999" t="s">
        <v>43231</v>
      </c>
      <c r="CA999" t="s">
        <v>1060</v>
      </c>
      <c r="CB999">
        <v>6901.92</v>
      </c>
      <c r="CC999">
        <f t="shared" si="77"/>
        <v>20705.760000000002</v>
      </c>
      <c r="CD999" t="s">
        <v>1060</v>
      </c>
      <c r="CE999">
        <v>6686.12</v>
      </c>
      <c r="CG999" t="s">
        <v>1060</v>
      </c>
      <c r="CH999">
        <v>6506.82</v>
      </c>
      <c r="CJ999" t="s">
        <v>1060</v>
      </c>
      <c r="CK999" t="s">
        <v>46671</v>
      </c>
      <c r="CM999" t="s">
        <v>1060</v>
      </c>
      <c r="CN999" t="s">
        <v>49365</v>
      </c>
      <c r="CP999" t="s">
        <v>1060</v>
      </c>
      <c r="CQ999" t="s">
        <v>52038</v>
      </c>
      <c r="CS999" t="s">
        <v>1060</v>
      </c>
      <c r="CT999" t="s">
        <v>54672</v>
      </c>
      <c r="CV999" t="s">
        <v>1060</v>
      </c>
      <c r="CW999">
        <v>7088.92</v>
      </c>
      <c r="CY999" t="s">
        <v>1060</v>
      </c>
      <c r="CZ999">
        <v>7049.02</v>
      </c>
      <c r="DA999">
        <f t="shared" si="78"/>
        <v>21147.06</v>
      </c>
      <c r="DC999" t="s">
        <v>1060</v>
      </c>
      <c r="DD999">
        <v>25812.99</v>
      </c>
      <c r="DE999">
        <f t="shared" si="79"/>
        <v>36138.186000000002</v>
      </c>
    </row>
    <row r="1000" spans="1:109" x14ac:dyDescent="0.35">
      <c r="A1000" s="1">
        <v>554415</v>
      </c>
      <c r="B1000" t="s">
        <v>1063</v>
      </c>
      <c r="D1000" s="1">
        <v>554415</v>
      </c>
      <c r="E1000" t="s">
        <v>4815</v>
      </c>
      <c r="G1000" s="1">
        <v>554415</v>
      </c>
      <c r="H1000">
        <v>4703.47</v>
      </c>
      <c r="J1000" s="1">
        <v>554415</v>
      </c>
      <c r="K1000">
        <v>4603.03</v>
      </c>
      <c r="M1000" s="1">
        <v>554415</v>
      </c>
      <c r="N1000">
        <v>4549.5</v>
      </c>
      <c r="P1000" s="1">
        <v>554415</v>
      </c>
      <c r="Q1000">
        <v>4549.4399999999996</v>
      </c>
      <c r="S1000" s="1">
        <v>554415</v>
      </c>
      <c r="T1000">
        <v>4138.41</v>
      </c>
      <c r="V1000" s="1">
        <v>554415</v>
      </c>
      <c r="W1000">
        <v>4125.9799999999996</v>
      </c>
      <c r="Y1000" s="1">
        <v>554415</v>
      </c>
      <c r="Z1000" t="s">
        <v>13904</v>
      </c>
      <c r="AB1000" s="1">
        <v>554415</v>
      </c>
      <c r="AC1000">
        <v>4423.57</v>
      </c>
      <c r="AE1000" s="1">
        <v>554415</v>
      </c>
      <c r="AF1000">
        <v>4385.79</v>
      </c>
      <c r="AH1000" s="1">
        <v>554415</v>
      </c>
      <c r="AI1000">
        <v>4727.32</v>
      </c>
      <c r="AJ1000">
        <f t="shared" si="75"/>
        <v>18909.28</v>
      </c>
      <c r="AK1000" s="1">
        <v>554415</v>
      </c>
      <c r="AL1000" t="s">
        <v>19144</v>
      </c>
      <c r="AN1000" s="1">
        <v>554213</v>
      </c>
      <c r="AO1000" t="s">
        <v>21964</v>
      </c>
      <c r="AQ1000" s="1">
        <v>554213</v>
      </c>
      <c r="AR1000" t="s">
        <v>24705</v>
      </c>
      <c r="AT1000" s="1">
        <v>554213</v>
      </c>
      <c r="AU1000">
        <v>4278.59</v>
      </c>
      <c r="AV1000">
        <f t="shared" si="76"/>
        <v>16686.501</v>
      </c>
      <c r="AW1000" s="1">
        <v>554213</v>
      </c>
      <c r="AX1000" t="s">
        <v>28092</v>
      </c>
      <c r="AZ1000" s="1">
        <v>554213</v>
      </c>
      <c r="BA1000" t="s">
        <v>30576</v>
      </c>
      <c r="BC1000" s="1">
        <v>554213</v>
      </c>
      <c r="BD1000">
        <v>4053.21</v>
      </c>
      <c r="BF1000" s="1">
        <v>554213</v>
      </c>
      <c r="BG1000">
        <v>4082.53</v>
      </c>
      <c r="BI1000" s="1">
        <v>554213</v>
      </c>
      <c r="BJ1000">
        <v>4095.67</v>
      </c>
      <c r="BL1000" s="1">
        <v>554213</v>
      </c>
      <c r="BM1000">
        <v>4069.91</v>
      </c>
      <c r="BO1000" s="1">
        <v>554213</v>
      </c>
      <c r="BP1000" t="s">
        <v>34881</v>
      </c>
      <c r="BR1000" s="1">
        <v>554213</v>
      </c>
      <c r="BS1000" t="s">
        <v>37762</v>
      </c>
      <c r="BU1000" s="1">
        <v>554213</v>
      </c>
      <c r="BV1000" t="s">
        <v>40485</v>
      </c>
      <c r="BX1000" s="1">
        <v>554213</v>
      </c>
      <c r="BY1000" t="s">
        <v>43232</v>
      </c>
      <c r="CA1000" s="1">
        <v>554213</v>
      </c>
      <c r="CB1000">
        <v>6914.85</v>
      </c>
      <c r="CC1000">
        <f t="shared" si="77"/>
        <v>20744.550000000003</v>
      </c>
      <c r="CD1000" s="1">
        <v>554213</v>
      </c>
      <c r="CE1000">
        <v>6702.94</v>
      </c>
      <c r="CG1000" s="1">
        <v>554213</v>
      </c>
      <c r="CH1000">
        <v>6522.27</v>
      </c>
      <c r="CJ1000" s="1">
        <v>554213</v>
      </c>
      <c r="CK1000" t="s">
        <v>46672</v>
      </c>
      <c r="CM1000" s="1">
        <v>554213</v>
      </c>
      <c r="CN1000" t="s">
        <v>49366</v>
      </c>
      <c r="CP1000" s="1">
        <v>554213</v>
      </c>
      <c r="CQ1000" t="s">
        <v>52039</v>
      </c>
      <c r="CS1000" s="1">
        <v>554213</v>
      </c>
      <c r="CT1000" t="s">
        <v>54673</v>
      </c>
      <c r="CV1000" s="1">
        <v>554213</v>
      </c>
      <c r="CW1000">
        <v>7104.07</v>
      </c>
      <c r="CY1000" s="1">
        <v>554213</v>
      </c>
      <c r="CZ1000">
        <v>7065.01</v>
      </c>
      <c r="DA1000">
        <f t="shared" si="78"/>
        <v>21195.03</v>
      </c>
      <c r="DC1000" s="1">
        <v>554213</v>
      </c>
      <c r="DD1000">
        <v>25826.366999999998</v>
      </c>
      <c r="DE1000">
        <f t="shared" si="79"/>
        <v>36156.913799999995</v>
      </c>
    </row>
    <row r="1001" spans="1:109" x14ac:dyDescent="0.35">
      <c r="A1001" s="1">
        <v>554618</v>
      </c>
      <c r="B1001" t="s">
        <v>1064</v>
      </c>
      <c r="D1001" s="1">
        <v>554618</v>
      </c>
      <c r="E1001" t="s">
        <v>4816</v>
      </c>
      <c r="G1001" s="1">
        <v>554618</v>
      </c>
      <c r="H1001">
        <v>4720.01</v>
      </c>
      <c r="J1001" s="1">
        <v>554618</v>
      </c>
      <c r="K1001">
        <v>4622.51</v>
      </c>
      <c r="M1001" s="1">
        <v>554618</v>
      </c>
      <c r="N1001">
        <v>4565.5200000000004</v>
      </c>
      <c r="P1001" s="1">
        <v>554618</v>
      </c>
      <c r="Q1001">
        <v>4571.4799999999996</v>
      </c>
      <c r="S1001" s="1">
        <v>554618</v>
      </c>
      <c r="T1001">
        <v>4160.2299999999996</v>
      </c>
      <c r="V1001" s="1">
        <v>554618</v>
      </c>
      <c r="W1001">
        <v>4147.1400000000003</v>
      </c>
      <c r="Y1001" s="1">
        <v>554618</v>
      </c>
      <c r="Z1001" t="s">
        <v>13905</v>
      </c>
      <c r="AB1001" s="1">
        <v>554618</v>
      </c>
      <c r="AC1001">
        <v>4447.93</v>
      </c>
      <c r="AE1001" s="1">
        <v>554618</v>
      </c>
      <c r="AF1001">
        <v>4405.7</v>
      </c>
      <c r="AH1001" s="1">
        <v>554618</v>
      </c>
      <c r="AI1001">
        <v>4748.97</v>
      </c>
      <c r="AJ1001">
        <f t="shared" si="75"/>
        <v>18995.88</v>
      </c>
      <c r="AK1001" s="1">
        <v>554618</v>
      </c>
      <c r="AL1001" t="s">
        <v>19145</v>
      </c>
      <c r="AN1001" s="1">
        <v>554415</v>
      </c>
      <c r="AO1001" t="s">
        <v>21965</v>
      </c>
      <c r="AQ1001" s="1">
        <v>554415</v>
      </c>
      <c r="AR1001" t="s">
        <v>24706</v>
      </c>
      <c r="AT1001" s="1">
        <v>554415</v>
      </c>
      <c r="AU1001">
        <v>4302.34</v>
      </c>
      <c r="AV1001">
        <f t="shared" si="76"/>
        <v>16779.126</v>
      </c>
      <c r="AW1001" s="1">
        <v>554415</v>
      </c>
      <c r="AX1001" t="s">
        <v>28093</v>
      </c>
      <c r="AZ1001" s="1">
        <v>554415</v>
      </c>
      <c r="BA1001" t="s">
        <v>30577</v>
      </c>
      <c r="BC1001" s="1">
        <v>554415</v>
      </c>
      <c r="BD1001">
        <v>4074.63</v>
      </c>
      <c r="BF1001" s="1">
        <v>554415</v>
      </c>
      <c r="BG1001">
        <v>4101.5</v>
      </c>
      <c r="BI1001" s="1">
        <v>554415</v>
      </c>
      <c r="BJ1001">
        <v>4114.18</v>
      </c>
      <c r="BL1001" s="1">
        <v>554415</v>
      </c>
      <c r="BM1001">
        <v>4087.88</v>
      </c>
      <c r="BO1001" s="1">
        <v>554415</v>
      </c>
      <c r="BP1001" t="s">
        <v>34882</v>
      </c>
      <c r="BR1001" s="1">
        <v>554415</v>
      </c>
      <c r="BS1001" t="s">
        <v>37763</v>
      </c>
      <c r="BU1001" s="1">
        <v>554415</v>
      </c>
      <c r="BV1001" t="s">
        <v>40486</v>
      </c>
      <c r="BX1001" s="1">
        <v>554415</v>
      </c>
      <c r="BY1001" t="s">
        <v>43233</v>
      </c>
      <c r="CA1001" s="1">
        <v>554415</v>
      </c>
      <c r="CB1001">
        <v>6941.72</v>
      </c>
      <c r="CC1001">
        <f t="shared" si="77"/>
        <v>20825.16</v>
      </c>
      <c r="CD1001" s="1">
        <v>554415</v>
      </c>
      <c r="CE1001">
        <v>6731.08</v>
      </c>
      <c r="CG1001" s="1">
        <v>554415</v>
      </c>
      <c r="CH1001">
        <v>6546.89</v>
      </c>
      <c r="CJ1001" s="1">
        <v>554415</v>
      </c>
      <c r="CK1001" t="s">
        <v>46673</v>
      </c>
      <c r="CM1001" s="1">
        <v>554415</v>
      </c>
      <c r="CN1001" t="s">
        <v>49367</v>
      </c>
      <c r="CP1001" s="1">
        <v>554415</v>
      </c>
      <c r="CQ1001" t="s">
        <v>52040</v>
      </c>
      <c r="CS1001" s="1">
        <v>554415</v>
      </c>
      <c r="CT1001" t="s">
        <v>54674</v>
      </c>
      <c r="CV1001" s="1">
        <v>554415</v>
      </c>
      <c r="CW1001">
        <v>7131.11</v>
      </c>
      <c r="CY1001" s="1">
        <v>554415</v>
      </c>
      <c r="CZ1001">
        <v>7091.94</v>
      </c>
      <c r="DA1001">
        <f t="shared" si="78"/>
        <v>21275.82</v>
      </c>
      <c r="DC1001" s="1">
        <v>554415</v>
      </c>
      <c r="DD1001">
        <v>25896.507000000001</v>
      </c>
      <c r="DE1001">
        <f t="shared" si="79"/>
        <v>36255.109799999998</v>
      </c>
    </row>
    <row r="1002" spans="1:109" x14ac:dyDescent="0.35">
      <c r="A1002" s="1">
        <v>554821</v>
      </c>
      <c r="B1002" t="s">
        <v>1065</v>
      </c>
      <c r="D1002" s="1">
        <v>554821</v>
      </c>
      <c r="E1002" t="s">
        <v>4817</v>
      </c>
      <c r="G1002" s="1">
        <v>554821</v>
      </c>
      <c r="H1002">
        <v>4730.13</v>
      </c>
      <c r="J1002" s="1">
        <v>554821</v>
      </c>
      <c r="K1002">
        <v>4632.03</v>
      </c>
      <c r="M1002" s="1">
        <v>554821</v>
      </c>
      <c r="N1002">
        <v>4574.62</v>
      </c>
      <c r="P1002" s="1">
        <v>554821</v>
      </c>
      <c r="Q1002">
        <v>4583.97</v>
      </c>
      <c r="S1002" s="1">
        <v>554821</v>
      </c>
      <c r="T1002">
        <v>4171.22</v>
      </c>
      <c r="V1002" s="1">
        <v>554821</v>
      </c>
      <c r="W1002">
        <v>4159.3500000000004</v>
      </c>
      <c r="Y1002" s="1">
        <v>554821</v>
      </c>
      <c r="Z1002" t="s">
        <v>13906</v>
      </c>
      <c r="AB1002" s="1">
        <v>554821</v>
      </c>
      <c r="AC1002">
        <v>4462.34</v>
      </c>
      <c r="AE1002" s="1">
        <v>554821</v>
      </c>
      <c r="AF1002">
        <v>4417.08</v>
      </c>
      <c r="AH1002" s="1">
        <v>554821</v>
      </c>
      <c r="AI1002">
        <v>4761.01</v>
      </c>
      <c r="AJ1002">
        <f t="shared" si="75"/>
        <v>19044.04</v>
      </c>
      <c r="AK1002" s="1">
        <v>554821</v>
      </c>
      <c r="AL1002" t="s">
        <v>19146</v>
      </c>
      <c r="AN1002" s="1">
        <v>554618</v>
      </c>
      <c r="AO1002" t="s">
        <v>21966</v>
      </c>
      <c r="AQ1002" s="1">
        <v>554618</v>
      </c>
      <c r="AR1002" t="s">
        <v>24707</v>
      </c>
      <c r="AT1002" s="1">
        <v>554618</v>
      </c>
      <c r="AU1002">
        <v>4325.83</v>
      </c>
      <c r="AV1002">
        <f t="shared" si="76"/>
        <v>16870.737000000001</v>
      </c>
      <c r="AW1002" s="1">
        <v>554618</v>
      </c>
      <c r="AX1002" t="s">
        <v>28094</v>
      </c>
      <c r="AZ1002" s="1">
        <v>554618</v>
      </c>
      <c r="BA1002" t="s">
        <v>30578</v>
      </c>
      <c r="BC1002" s="1">
        <v>554618</v>
      </c>
      <c r="BD1002">
        <v>4092.98</v>
      </c>
      <c r="BF1002" s="1">
        <v>554618</v>
      </c>
      <c r="BG1002">
        <v>4118.8</v>
      </c>
      <c r="BI1002" s="1">
        <v>554618</v>
      </c>
      <c r="BJ1002">
        <v>4132.2299999999996</v>
      </c>
      <c r="BL1002" s="1">
        <v>554618</v>
      </c>
      <c r="BM1002">
        <v>4106.03</v>
      </c>
      <c r="BO1002" s="1">
        <v>554618</v>
      </c>
      <c r="BP1002" t="s">
        <v>8788</v>
      </c>
      <c r="BR1002" s="1">
        <v>554618</v>
      </c>
      <c r="BS1002" t="s">
        <v>37764</v>
      </c>
      <c r="BU1002" s="1">
        <v>554618</v>
      </c>
      <c r="BV1002" t="s">
        <v>12541</v>
      </c>
      <c r="BX1002" s="1">
        <v>554618</v>
      </c>
      <c r="BY1002" t="s">
        <v>16542</v>
      </c>
      <c r="CA1002" s="1">
        <v>554618</v>
      </c>
      <c r="CB1002">
        <v>6963.77</v>
      </c>
      <c r="CC1002">
        <f t="shared" si="77"/>
        <v>20891.310000000001</v>
      </c>
      <c r="CD1002" s="1">
        <v>554618</v>
      </c>
      <c r="CE1002">
        <v>6754.57</v>
      </c>
      <c r="CG1002" s="1">
        <v>554618</v>
      </c>
      <c r="CH1002">
        <v>6573.27</v>
      </c>
      <c r="CJ1002" s="1">
        <v>554618</v>
      </c>
      <c r="CK1002" t="s">
        <v>46674</v>
      </c>
      <c r="CM1002" s="1">
        <v>554618</v>
      </c>
      <c r="CN1002" t="s">
        <v>47499</v>
      </c>
      <c r="CP1002" s="1">
        <v>554618</v>
      </c>
      <c r="CQ1002" t="s">
        <v>52041</v>
      </c>
      <c r="CS1002" s="1">
        <v>554618</v>
      </c>
      <c r="CT1002" t="s">
        <v>54675</v>
      </c>
      <c r="CV1002" s="1">
        <v>554618</v>
      </c>
      <c r="CW1002">
        <v>7152.84</v>
      </c>
      <c r="CY1002" s="1">
        <v>554618</v>
      </c>
      <c r="CZ1002">
        <v>7113.99</v>
      </c>
      <c r="DA1002">
        <f t="shared" si="78"/>
        <v>21341.97</v>
      </c>
      <c r="DC1002" s="1">
        <v>554618</v>
      </c>
      <c r="DD1002">
        <v>25932.249</v>
      </c>
      <c r="DE1002">
        <f t="shared" si="79"/>
        <v>36305.1486</v>
      </c>
    </row>
    <row r="1003" spans="1:109" x14ac:dyDescent="0.35">
      <c r="A1003" s="1">
        <v>555023</v>
      </c>
      <c r="B1003" t="s">
        <v>1066</v>
      </c>
      <c r="D1003" s="1">
        <v>555023</v>
      </c>
      <c r="E1003" t="s">
        <v>4818</v>
      </c>
      <c r="G1003" s="1">
        <v>555023</v>
      </c>
      <c r="H1003">
        <v>4743.04</v>
      </c>
      <c r="J1003" s="1">
        <v>555023</v>
      </c>
      <c r="K1003">
        <v>4651.08</v>
      </c>
      <c r="M1003" s="1">
        <v>555023</v>
      </c>
      <c r="N1003">
        <v>4588.7299999999996</v>
      </c>
      <c r="P1003" s="1">
        <v>555023</v>
      </c>
      <c r="Q1003">
        <v>4600.22</v>
      </c>
      <c r="S1003" s="1">
        <v>555023</v>
      </c>
      <c r="T1003">
        <v>4189.04</v>
      </c>
      <c r="V1003" s="1">
        <v>555023</v>
      </c>
      <c r="W1003">
        <v>4178.51</v>
      </c>
      <c r="Y1003" s="1">
        <v>555023</v>
      </c>
      <c r="Z1003" t="s">
        <v>13907</v>
      </c>
      <c r="AB1003" s="1">
        <v>555023</v>
      </c>
      <c r="AC1003">
        <v>4476.91</v>
      </c>
      <c r="AE1003" s="1">
        <v>555023</v>
      </c>
      <c r="AF1003">
        <v>4435.0200000000004</v>
      </c>
      <c r="AH1003" s="1">
        <v>555023</v>
      </c>
      <c r="AI1003">
        <v>4776.0200000000004</v>
      </c>
      <c r="AJ1003">
        <f t="shared" si="75"/>
        <v>19104.080000000002</v>
      </c>
      <c r="AK1003" s="1">
        <v>555023</v>
      </c>
      <c r="AL1003" t="s">
        <v>19147</v>
      </c>
      <c r="AN1003" s="1">
        <v>554821</v>
      </c>
      <c r="AO1003" t="s">
        <v>21967</v>
      </c>
      <c r="AQ1003" s="1">
        <v>554821</v>
      </c>
      <c r="AR1003" t="s">
        <v>24708</v>
      </c>
      <c r="AT1003" s="1">
        <v>554821</v>
      </c>
      <c r="AU1003">
        <v>4336.71</v>
      </c>
      <c r="AV1003">
        <f t="shared" si="76"/>
        <v>16913.168999999998</v>
      </c>
      <c r="AW1003" s="1">
        <v>554821</v>
      </c>
      <c r="AX1003" t="s">
        <v>28095</v>
      </c>
      <c r="AZ1003" s="1">
        <v>554821</v>
      </c>
      <c r="BA1003">
        <v>4987</v>
      </c>
      <c r="BC1003" s="1">
        <v>554821</v>
      </c>
      <c r="BD1003">
        <v>4103.6499999999996</v>
      </c>
      <c r="BF1003" s="1">
        <v>554821</v>
      </c>
      <c r="BG1003">
        <v>4126.5600000000004</v>
      </c>
      <c r="BI1003" s="1">
        <v>554821</v>
      </c>
      <c r="BJ1003">
        <v>4140.2</v>
      </c>
      <c r="BL1003" s="1">
        <v>554821</v>
      </c>
      <c r="BM1003">
        <v>4112.45</v>
      </c>
      <c r="BO1003" s="1">
        <v>554821</v>
      </c>
      <c r="BP1003" t="s">
        <v>34883</v>
      </c>
      <c r="BR1003" s="1">
        <v>554821</v>
      </c>
      <c r="BS1003" t="s">
        <v>37765</v>
      </c>
      <c r="BU1003" s="1">
        <v>554821</v>
      </c>
      <c r="BV1003" t="s">
        <v>40487</v>
      </c>
      <c r="BX1003" s="1">
        <v>554821</v>
      </c>
      <c r="BY1003" t="s">
        <v>43234</v>
      </c>
      <c r="CA1003" s="1">
        <v>554821</v>
      </c>
      <c r="CB1003">
        <v>6978.65</v>
      </c>
      <c r="CC1003">
        <f t="shared" si="77"/>
        <v>20935.949999999997</v>
      </c>
      <c r="CD1003" s="1">
        <v>554821</v>
      </c>
      <c r="CE1003">
        <v>6771.4</v>
      </c>
      <c r="CG1003" s="1">
        <v>554821</v>
      </c>
      <c r="CH1003">
        <v>6587.91</v>
      </c>
      <c r="CJ1003" s="1">
        <v>554821</v>
      </c>
      <c r="CK1003" t="s">
        <v>46675</v>
      </c>
      <c r="CM1003" s="1">
        <v>554821</v>
      </c>
      <c r="CN1003" t="s">
        <v>49368</v>
      </c>
      <c r="CP1003" s="1">
        <v>554821</v>
      </c>
      <c r="CQ1003" t="s">
        <v>22450</v>
      </c>
      <c r="CS1003" s="1">
        <v>554821</v>
      </c>
      <c r="CT1003" t="s">
        <v>54676</v>
      </c>
      <c r="CV1003" s="1">
        <v>554821</v>
      </c>
      <c r="CW1003">
        <v>7166.25</v>
      </c>
      <c r="CY1003" s="1">
        <v>554821</v>
      </c>
      <c r="CZ1003">
        <v>7131.62</v>
      </c>
      <c r="DA1003">
        <f t="shared" si="78"/>
        <v>21394.86</v>
      </c>
      <c r="DC1003" s="1">
        <v>554821</v>
      </c>
      <c r="DD1003">
        <v>25965.848999999998</v>
      </c>
      <c r="DE1003">
        <f t="shared" si="79"/>
        <v>36352.188599999994</v>
      </c>
    </row>
    <row r="1004" spans="1:109" x14ac:dyDescent="0.35">
      <c r="A1004" s="1">
        <v>555226</v>
      </c>
      <c r="B1004" t="s">
        <v>1067</v>
      </c>
      <c r="D1004" s="1">
        <v>555226</v>
      </c>
      <c r="E1004" t="s">
        <v>4819</v>
      </c>
      <c r="G1004" s="1">
        <v>555226</v>
      </c>
      <c r="H1004">
        <v>4750.3100000000004</v>
      </c>
      <c r="J1004" s="1">
        <v>555226</v>
      </c>
      <c r="K1004">
        <v>4658.58</v>
      </c>
      <c r="M1004" s="1">
        <v>555226</v>
      </c>
      <c r="N1004">
        <v>4597.0200000000004</v>
      </c>
      <c r="P1004" s="1">
        <v>555226</v>
      </c>
      <c r="Q1004">
        <v>4607.7700000000004</v>
      </c>
      <c r="S1004" s="1">
        <v>555226</v>
      </c>
      <c r="T1004">
        <v>4199.8599999999997</v>
      </c>
      <c r="V1004" s="1">
        <v>555226</v>
      </c>
      <c r="W1004">
        <v>4191.08</v>
      </c>
      <c r="Y1004" s="1">
        <v>555226</v>
      </c>
      <c r="Z1004" t="s">
        <v>13908</v>
      </c>
      <c r="AB1004" s="1">
        <v>555226</v>
      </c>
      <c r="AC1004">
        <v>4492.21</v>
      </c>
      <c r="AE1004" s="1">
        <v>555226</v>
      </c>
      <c r="AF1004">
        <v>4445.3900000000003</v>
      </c>
      <c r="AH1004" s="1">
        <v>555226</v>
      </c>
      <c r="AI1004">
        <v>4786.63</v>
      </c>
      <c r="AJ1004">
        <f t="shared" si="75"/>
        <v>19146.52</v>
      </c>
      <c r="AK1004" s="1">
        <v>555226</v>
      </c>
      <c r="AL1004" t="s">
        <v>19148</v>
      </c>
      <c r="AN1004" s="1">
        <v>555023</v>
      </c>
      <c r="AO1004" t="s">
        <v>21968</v>
      </c>
      <c r="AQ1004" s="1">
        <v>555023</v>
      </c>
      <c r="AR1004" t="s">
        <v>24709</v>
      </c>
      <c r="AT1004" s="1">
        <v>555023</v>
      </c>
      <c r="AU1004">
        <v>4349.82</v>
      </c>
      <c r="AV1004">
        <f t="shared" si="76"/>
        <v>16964.297999999999</v>
      </c>
      <c r="AW1004" s="1">
        <v>555023</v>
      </c>
      <c r="AX1004" t="s">
        <v>28096</v>
      </c>
      <c r="AZ1004" s="1">
        <v>555023</v>
      </c>
      <c r="BA1004" t="s">
        <v>30579</v>
      </c>
      <c r="BC1004" s="1">
        <v>555023</v>
      </c>
      <c r="BD1004">
        <v>4118.87</v>
      </c>
      <c r="BF1004" s="1">
        <v>555023</v>
      </c>
      <c r="BG1004">
        <v>4138.3599999999997</v>
      </c>
      <c r="BI1004" s="1">
        <v>555023</v>
      </c>
      <c r="BJ1004">
        <v>4153.75</v>
      </c>
      <c r="BL1004" s="1">
        <v>555023</v>
      </c>
      <c r="BM1004">
        <v>4128.26</v>
      </c>
      <c r="BO1004" s="1">
        <v>555023</v>
      </c>
      <c r="BP1004" t="s">
        <v>34884</v>
      </c>
      <c r="BR1004" s="1">
        <v>555023</v>
      </c>
      <c r="BS1004" t="s">
        <v>37766</v>
      </c>
      <c r="BU1004" s="1">
        <v>555023</v>
      </c>
      <c r="BV1004" t="s">
        <v>40488</v>
      </c>
      <c r="BX1004" s="1">
        <v>555023</v>
      </c>
      <c r="BY1004" t="s">
        <v>43235</v>
      </c>
      <c r="CA1004" s="1">
        <v>555023</v>
      </c>
      <c r="CB1004">
        <v>6999.47</v>
      </c>
      <c r="CC1004">
        <f t="shared" si="77"/>
        <v>20998.41</v>
      </c>
      <c r="CD1004" s="1">
        <v>555023</v>
      </c>
      <c r="CE1004">
        <v>6792.01</v>
      </c>
      <c r="CG1004" s="1">
        <v>555023</v>
      </c>
      <c r="CH1004">
        <v>6610.7</v>
      </c>
      <c r="CJ1004" s="1">
        <v>555023</v>
      </c>
      <c r="CK1004" t="s">
        <v>33521</v>
      </c>
      <c r="CM1004" s="1">
        <v>555023</v>
      </c>
      <c r="CN1004" t="s">
        <v>49369</v>
      </c>
      <c r="CP1004" s="1">
        <v>555023</v>
      </c>
      <c r="CQ1004" t="s">
        <v>52042</v>
      </c>
      <c r="CS1004" s="1">
        <v>555023</v>
      </c>
      <c r="CT1004" t="s">
        <v>54677</v>
      </c>
      <c r="CV1004" s="1">
        <v>555023</v>
      </c>
      <c r="CW1004">
        <v>7184.04</v>
      </c>
      <c r="CY1004" s="1">
        <v>555023</v>
      </c>
      <c r="CZ1004">
        <v>7150.63</v>
      </c>
      <c r="DA1004">
        <f t="shared" si="78"/>
        <v>21451.89</v>
      </c>
      <c r="DC1004" s="1">
        <v>555023</v>
      </c>
      <c r="DD1004">
        <v>26003.585999999999</v>
      </c>
      <c r="DE1004">
        <f t="shared" si="79"/>
        <v>36405.020399999994</v>
      </c>
    </row>
    <row r="1005" spans="1:109" x14ac:dyDescent="0.35">
      <c r="A1005" s="1">
        <v>555428</v>
      </c>
      <c r="B1005" t="s">
        <v>1068</v>
      </c>
      <c r="D1005" s="1">
        <v>555428</v>
      </c>
      <c r="E1005" t="s">
        <v>4820</v>
      </c>
      <c r="G1005" s="1">
        <v>555428</v>
      </c>
      <c r="H1005">
        <v>4760.13</v>
      </c>
      <c r="J1005" s="1">
        <v>555428</v>
      </c>
      <c r="K1005">
        <v>4668.8100000000004</v>
      </c>
      <c r="M1005" s="1">
        <v>555428</v>
      </c>
      <c r="N1005">
        <v>4607.4799999999996</v>
      </c>
      <c r="P1005" s="1">
        <v>555428</v>
      </c>
      <c r="Q1005">
        <v>4617.76</v>
      </c>
      <c r="S1005" s="1">
        <v>555428</v>
      </c>
      <c r="T1005">
        <v>4210.71</v>
      </c>
      <c r="V1005" s="1">
        <v>555428</v>
      </c>
      <c r="W1005">
        <v>4202.8599999999997</v>
      </c>
      <c r="Y1005" s="1">
        <v>555428</v>
      </c>
      <c r="Z1005" t="s">
        <v>13909</v>
      </c>
      <c r="AB1005" s="1">
        <v>555428</v>
      </c>
      <c r="AC1005">
        <v>4507.76</v>
      </c>
      <c r="AE1005" s="1">
        <v>555428</v>
      </c>
      <c r="AF1005">
        <v>4460.55</v>
      </c>
      <c r="AH1005" s="1">
        <v>555428</v>
      </c>
      <c r="AI1005">
        <v>4798.33</v>
      </c>
      <c r="AJ1005">
        <f t="shared" si="75"/>
        <v>19193.32</v>
      </c>
      <c r="AK1005" s="1">
        <v>555428</v>
      </c>
      <c r="AL1005" t="s">
        <v>19149</v>
      </c>
      <c r="AN1005" s="1">
        <v>555226</v>
      </c>
      <c r="AO1005" t="s">
        <v>21969</v>
      </c>
      <c r="AQ1005" s="1">
        <v>555226</v>
      </c>
      <c r="AR1005" t="s">
        <v>24710</v>
      </c>
      <c r="AT1005" s="1">
        <v>555226</v>
      </c>
      <c r="AU1005">
        <v>4356.38</v>
      </c>
      <c r="AV1005">
        <f t="shared" si="76"/>
        <v>16989.882000000001</v>
      </c>
      <c r="AW1005" s="1">
        <v>555226</v>
      </c>
      <c r="AX1005" t="s">
        <v>28097</v>
      </c>
      <c r="AZ1005" s="1">
        <v>555226</v>
      </c>
      <c r="BA1005" t="s">
        <v>30580</v>
      </c>
      <c r="BC1005" s="1">
        <v>555226</v>
      </c>
      <c r="BD1005">
        <v>4124.8999999999996</v>
      </c>
      <c r="BF1005" s="1">
        <v>555226</v>
      </c>
      <c r="BG1005">
        <v>4147.3999999999996</v>
      </c>
      <c r="BI1005" s="1">
        <v>555226</v>
      </c>
      <c r="BJ1005">
        <v>4156.84</v>
      </c>
      <c r="BL1005" s="1">
        <v>555226</v>
      </c>
      <c r="BM1005">
        <v>4134.33</v>
      </c>
      <c r="BO1005" s="1">
        <v>555226</v>
      </c>
      <c r="BP1005" t="s">
        <v>34885</v>
      </c>
      <c r="BR1005" s="1">
        <v>555226</v>
      </c>
      <c r="BS1005" t="s">
        <v>37767</v>
      </c>
      <c r="BU1005" s="1">
        <v>555226</v>
      </c>
      <c r="BV1005" t="s">
        <v>40489</v>
      </c>
      <c r="BX1005" s="1">
        <v>555226</v>
      </c>
      <c r="BY1005" t="s">
        <v>43236</v>
      </c>
      <c r="CA1005" s="1">
        <v>555226</v>
      </c>
      <c r="CB1005">
        <v>7012.53</v>
      </c>
      <c r="CC1005">
        <f t="shared" si="77"/>
        <v>21037.59</v>
      </c>
      <c r="CD1005" s="1">
        <v>555226</v>
      </c>
      <c r="CE1005">
        <v>6806.56</v>
      </c>
      <c r="CG1005" s="1">
        <v>555226</v>
      </c>
      <c r="CH1005">
        <v>6625.75</v>
      </c>
      <c r="CJ1005" s="1">
        <v>555226</v>
      </c>
      <c r="CK1005" t="s">
        <v>46676</v>
      </c>
      <c r="CM1005" s="1">
        <v>555226</v>
      </c>
      <c r="CN1005" t="s">
        <v>49370</v>
      </c>
      <c r="CP1005" s="1">
        <v>555226</v>
      </c>
      <c r="CQ1005" t="s">
        <v>52043</v>
      </c>
      <c r="CS1005" s="1">
        <v>555226</v>
      </c>
      <c r="CT1005">
        <v>7147</v>
      </c>
      <c r="CV1005" s="1">
        <v>555226</v>
      </c>
      <c r="CW1005">
        <v>7196.12</v>
      </c>
      <c r="CY1005" s="1">
        <v>555226</v>
      </c>
      <c r="CZ1005">
        <v>7163.65</v>
      </c>
      <c r="DA1005">
        <f t="shared" si="78"/>
        <v>21490.949999999997</v>
      </c>
      <c r="DC1005" s="1">
        <v>555226</v>
      </c>
      <c r="DD1005">
        <v>26049.995999999999</v>
      </c>
      <c r="DE1005">
        <f t="shared" si="79"/>
        <v>36469.994399999996</v>
      </c>
    </row>
    <row r="1006" spans="1:109" x14ac:dyDescent="0.35">
      <c r="A1006" s="1">
        <v>555631</v>
      </c>
      <c r="B1006" t="s">
        <v>1069</v>
      </c>
      <c r="D1006" s="1">
        <v>555631</v>
      </c>
      <c r="E1006" t="s">
        <v>4821</v>
      </c>
      <c r="G1006" s="1">
        <v>555631</v>
      </c>
      <c r="H1006">
        <v>4770.4399999999996</v>
      </c>
      <c r="J1006" s="1">
        <v>555631</v>
      </c>
      <c r="K1006">
        <v>4674.33</v>
      </c>
      <c r="M1006" s="1">
        <v>555631</v>
      </c>
      <c r="N1006">
        <v>4618.84</v>
      </c>
      <c r="P1006" s="1">
        <v>555631</v>
      </c>
      <c r="Q1006">
        <v>4627.1400000000003</v>
      </c>
      <c r="S1006" s="1">
        <v>555631</v>
      </c>
      <c r="T1006">
        <v>4222.09</v>
      </c>
      <c r="V1006" s="1">
        <v>555631</v>
      </c>
      <c r="W1006">
        <v>4213.9399999999996</v>
      </c>
      <c r="Y1006" s="1">
        <v>555631</v>
      </c>
      <c r="Z1006" t="s">
        <v>13910</v>
      </c>
      <c r="AB1006" s="1">
        <v>555631</v>
      </c>
      <c r="AC1006">
        <v>4520.8100000000004</v>
      </c>
      <c r="AE1006" s="1">
        <v>555631</v>
      </c>
      <c r="AF1006">
        <v>4473.29</v>
      </c>
      <c r="AH1006" s="1">
        <v>555631</v>
      </c>
      <c r="AI1006">
        <v>4809.5600000000004</v>
      </c>
      <c r="AJ1006">
        <f t="shared" si="75"/>
        <v>19238.240000000002</v>
      </c>
      <c r="AK1006" s="1">
        <v>555631</v>
      </c>
      <c r="AL1006" t="s">
        <v>19150</v>
      </c>
      <c r="AN1006" s="1">
        <v>555428</v>
      </c>
      <c r="AO1006" t="s">
        <v>21970</v>
      </c>
      <c r="AQ1006" s="1">
        <v>555428</v>
      </c>
      <c r="AR1006" t="s">
        <v>24711</v>
      </c>
      <c r="AT1006" s="1">
        <v>555428</v>
      </c>
      <c r="AU1006">
        <v>4371.38</v>
      </c>
      <c r="AV1006">
        <f t="shared" si="76"/>
        <v>17048.382000000001</v>
      </c>
      <c r="AW1006" s="1">
        <v>555428</v>
      </c>
      <c r="AX1006" t="s">
        <v>28098</v>
      </c>
      <c r="AZ1006" s="1">
        <v>555428</v>
      </c>
      <c r="BA1006" t="s">
        <v>30581</v>
      </c>
      <c r="BC1006" s="1">
        <v>555428</v>
      </c>
      <c r="BD1006">
        <v>4130.5</v>
      </c>
      <c r="BF1006" s="1">
        <v>555428</v>
      </c>
      <c r="BG1006">
        <v>4155.8599999999997</v>
      </c>
      <c r="BI1006" s="1">
        <v>555428</v>
      </c>
      <c r="BJ1006">
        <v>4166.54</v>
      </c>
      <c r="BL1006" s="1">
        <v>555428</v>
      </c>
      <c r="BM1006">
        <v>4143.7700000000004</v>
      </c>
      <c r="BO1006" s="1">
        <v>555428</v>
      </c>
      <c r="BP1006" t="s">
        <v>34886</v>
      </c>
      <c r="BR1006" s="1">
        <v>555428</v>
      </c>
      <c r="BS1006" t="s">
        <v>37768</v>
      </c>
      <c r="BU1006" s="1">
        <v>555428</v>
      </c>
      <c r="BV1006" t="s">
        <v>40490</v>
      </c>
      <c r="BX1006" s="1">
        <v>555428</v>
      </c>
      <c r="BY1006" t="s">
        <v>43237</v>
      </c>
      <c r="CA1006" s="1">
        <v>555428</v>
      </c>
      <c r="CB1006">
        <v>7027.66</v>
      </c>
      <c r="CC1006">
        <f t="shared" si="77"/>
        <v>21082.98</v>
      </c>
      <c r="CD1006" s="1">
        <v>555428</v>
      </c>
      <c r="CE1006">
        <v>6825.38</v>
      </c>
      <c r="CG1006" s="1">
        <v>555428</v>
      </c>
      <c r="CH1006">
        <v>6640.47</v>
      </c>
      <c r="CJ1006" s="1">
        <v>555428</v>
      </c>
      <c r="CK1006" t="s">
        <v>46677</v>
      </c>
      <c r="CM1006" s="1">
        <v>555428</v>
      </c>
      <c r="CN1006" t="s">
        <v>49371</v>
      </c>
      <c r="CP1006" s="1">
        <v>555428</v>
      </c>
      <c r="CQ1006" t="s">
        <v>52044</v>
      </c>
      <c r="CS1006" s="1">
        <v>555428</v>
      </c>
      <c r="CT1006" t="s">
        <v>54678</v>
      </c>
      <c r="CV1006" s="1">
        <v>555428</v>
      </c>
      <c r="CW1006">
        <v>7213.4</v>
      </c>
      <c r="CY1006" s="1">
        <v>555428</v>
      </c>
      <c r="CZ1006">
        <v>7180.74</v>
      </c>
      <c r="DA1006">
        <f t="shared" si="78"/>
        <v>21542.22</v>
      </c>
      <c r="DC1006" s="1">
        <v>555428</v>
      </c>
      <c r="DD1006">
        <v>26088.342000000001</v>
      </c>
      <c r="DE1006">
        <f t="shared" si="79"/>
        <v>36523.678800000002</v>
      </c>
    </row>
    <row r="1007" spans="1:109" x14ac:dyDescent="0.35">
      <c r="A1007" s="1">
        <v>555833</v>
      </c>
      <c r="B1007" t="s">
        <v>1070</v>
      </c>
      <c r="D1007" s="1">
        <v>555833</v>
      </c>
      <c r="E1007" t="s">
        <v>4822</v>
      </c>
      <c r="G1007" s="1">
        <v>555833</v>
      </c>
      <c r="H1007">
        <v>4785.1000000000004</v>
      </c>
      <c r="J1007" s="1">
        <v>555833</v>
      </c>
      <c r="K1007">
        <v>4686.43</v>
      </c>
      <c r="M1007" s="1">
        <v>555833</v>
      </c>
      <c r="N1007">
        <v>4633.22</v>
      </c>
      <c r="P1007" s="1">
        <v>555833</v>
      </c>
      <c r="Q1007">
        <v>4641.75</v>
      </c>
      <c r="S1007" s="1">
        <v>555833</v>
      </c>
      <c r="T1007">
        <v>4238.17</v>
      </c>
      <c r="V1007" s="1">
        <v>555833</v>
      </c>
      <c r="W1007">
        <v>4231.21</v>
      </c>
      <c r="Y1007" s="1">
        <v>555833</v>
      </c>
      <c r="Z1007" t="s">
        <v>13911</v>
      </c>
      <c r="AB1007" s="1">
        <v>555833</v>
      </c>
      <c r="AC1007">
        <v>4535.72</v>
      </c>
      <c r="AE1007" s="1">
        <v>555833</v>
      </c>
      <c r="AF1007">
        <v>4489.04</v>
      </c>
      <c r="AH1007" s="1">
        <v>555833</v>
      </c>
      <c r="AI1007">
        <v>4826.18</v>
      </c>
      <c r="AJ1007">
        <f t="shared" si="75"/>
        <v>19304.72</v>
      </c>
      <c r="AK1007" s="1">
        <v>555833</v>
      </c>
      <c r="AL1007" t="s">
        <v>19151</v>
      </c>
      <c r="AN1007" s="1">
        <v>555631</v>
      </c>
      <c r="AO1007" t="s">
        <v>21971</v>
      </c>
      <c r="AQ1007" s="1">
        <v>555631</v>
      </c>
      <c r="AR1007" t="s">
        <v>24712</v>
      </c>
      <c r="AT1007" s="1">
        <v>555631</v>
      </c>
      <c r="AU1007">
        <v>4381.74</v>
      </c>
      <c r="AV1007">
        <f t="shared" si="76"/>
        <v>17088.786</v>
      </c>
      <c r="AW1007" s="1">
        <v>555631</v>
      </c>
      <c r="AX1007" t="s">
        <v>11653</v>
      </c>
      <c r="AZ1007" s="1">
        <v>555631</v>
      </c>
      <c r="BA1007" t="s">
        <v>30582</v>
      </c>
      <c r="BC1007" s="1">
        <v>555631</v>
      </c>
      <c r="BD1007">
        <v>4138.47</v>
      </c>
      <c r="BF1007" s="1">
        <v>555631</v>
      </c>
      <c r="BG1007">
        <v>4164.3999999999996</v>
      </c>
      <c r="BI1007" s="1">
        <v>555631</v>
      </c>
      <c r="BJ1007">
        <v>4178.24</v>
      </c>
      <c r="BL1007" s="1">
        <v>555631</v>
      </c>
      <c r="BM1007">
        <v>4153.04</v>
      </c>
      <c r="BO1007" s="1">
        <v>555631</v>
      </c>
      <c r="BP1007" t="s">
        <v>34887</v>
      </c>
      <c r="BR1007" s="1">
        <v>555631</v>
      </c>
      <c r="BS1007" t="s">
        <v>37769</v>
      </c>
      <c r="BU1007" s="1">
        <v>555631</v>
      </c>
      <c r="BV1007" t="s">
        <v>40491</v>
      </c>
      <c r="BX1007" s="1">
        <v>555631</v>
      </c>
      <c r="BY1007" t="s">
        <v>43238</v>
      </c>
      <c r="CA1007" s="1">
        <v>555631</v>
      </c>
      <c r="CB1007">
        <v>7040.27</v>
      </c>
      <c r="CC1007">
        <f t="shared" si="77"/>
        <v>21120.81</v>
      </c>
      <c r="CD1007" s="1">
        <v>555631</v>
      </c>
      <c r="CE1007">
        <v>6843</v>
      </c>
      <c r="CG1007" s="1">
        <v>555631</v>
      </c>
      <c r="CH1007">
        <v>6655.3</v>
      </c>
      <c r="CJ1007" s="1">
        <v>555631</v>
      </c>
      <c r="CK1007" t="s">
        <v>46678</v>
      </c>
      <c r="CM1007" s="1">
        <v>555631</v>
      </c>
      <c r="CN1007" t="s">
        <v>49372</v>
      </c>
      <c r="CP1007" s="1">
        <v>555631</v>
      </c>
      <c r="CQ1007" t="s">
        <v>52045</v>
      </c>
      <c r="CS1007" s="1">
        <v>555631</v>
      </c>
      <c r="CT1007" t="s">
        <v>54679</v>
      </c>
      <c r="CV1007" s="1">
        <v>555631</v>
      </c>
      <c r="CW1007">
        <v>7228.53</v>
      </c>
      <c r="CY1007" s="1">
        <v>555631</v>
      </c>
      <c r="CZ1007">
        <v>7195.91</v>
      </c>
      <c r="DA1007">
        <f t="shared" si="78"/>
        <v>21587.73</v>
      </c>
      <c r="DC1007" s="1">
        <v>555631</v>
      </c>
      <c r="DD1007">
        <v>26108.376</v>
      </c>
      <c r="DE1007">
        <f t="shared" si="79"/>
        <v>36551.7264</v>
      </c>
    </row>
    <row r="1008" spans="1:109" x14ac:dyDescent="0.35">
      <c r="A1008" s="1">
        <v>556035</v>
      </c>
      <c r="B1008" t="s">
        <v>1071</v>
      </c>
      <c r="D1008" s="1">
        <v>556035</v>
      </c>
      <c r="E1008" t="s">
        <v>4823</v>
      </c>
      <c r="G1008" s="1">
        <v>556035</v>
      </c>
      <c r="H1008">
        <v>4809.59</v>
      </c>
      <c r="J1008" s="1">
        <v>556035</v>
      </c>
      <c r="K1008">
        <v>4711.17</v>
      </c>
      <c r="M1008" s="1">
        <v>556035</v>
      </c>
      <c r="N1008">
        <v>4656.0200000000004</v>
      </c>
      <c r="P1008" s="1">
        <v>556035</v>
      </c>
      <c r="Q1008">
        <v>4663.58</v>
      </c>
      <c r="S1008" s="1">
        <v>556035</v>
      </c>
      <c r="T1008">
        <v>4265.17</v>
      </c>
      <c r="V1008" s="1">
        <v>556035</v>
      </c>
      <c r="W1008">
        <v>4253.47</v>
      </c>
      <c r="Y1008" s="1">
        <v>556035</v>
      </c>
      <c r="Z1008" t="s">
        <v>13912</v>
      </c>
      <c r="AB1008" s="1">
        <v>556035</v>
      </c>
      <c r="AC1008">
        <v>4558.63</v>
      </c>
      <c r="AE1008" s="1">
        <v>556035</v>
      </c>
      <c r="AF1008">
        <v>4512.67</v>
      </c>
      <c r="AH1008" s="1">
        <v>556035</v>
      </c>
      <c r="AI1008">
        <v>4849.53</v>
      </c>
      <c r="AJ1008">
        <f t="shared" si="75"/>
        <v>19398.12</v>
      </c>
      <c r="AK1008" s="1">
        <v>556035</v>
      </c>
      <c r="AL1008" t="s">
        <v>19152</v>
      </c>
      <c r="AN1008" s="1">
        <v>555833</v>
      </c>
      <c r="AO1008" t="s">
        <v>21972</v>
      </c>
      <c r="AQ1008" s="1">
        <v>555833</v>
      </c>
      <c r="AR1008" t="s">
        <v>24713</v>
      </c>
      <c r="AT1008" s="1">
        <v>555833</v>
      </c>
      <c r="AU1008">
        <v>4396.12</v>
      </c>
      <c r="AV1008">
        <f t="shared" si="76"/>
        <v>17144.867999999999</v>
      </c>
      <c r="AW1008" s="1">
        <v>555833</v>
      </c>
      <c r="AX1008" t="s">
        <v>28099</v>
      </c>
      <c r="AZ1008" s="1">
        <v>555833</v>
      </c>
      <c r="BA1008" t="s">
        <v>14700</v>
      </c>
      <c r="BC1008" s="1">
        <v>555833</v>
      </c>
      <c r="BD1008">
        <v>4151.49</v>
      </c>
      <c r="BF1008" s="1">
        <v>555833</v>
      </c>
      <c r="BG1008">
        <v>4179.1499999999996</v>
      </c>
      <c r="BI1008" s="1">
        <v>555833</v>
      </c>
      <c r="BJ1008">
        <v>4189.45</v>
      </c>
      <c r="BL1008" s="1">
        <v>555833</v>
      </c>
      <c r="BM1008">
        <v>4164.78</v>
      </c>
      <c r="BO1008" s="1">
        <v>555833</v>
      </c>
      <c r="BP1008" t="s">
        <v>34888</v>
      </c>
      <c r="BR1008" s="1">
        <v>555833</v>
      </c>
      <c r="BS1008" t="s">
        <v>37770</v>
      </c>
      <c r="BU1008" s="1">
        <v>555833</v>
      </c>
      <c r="BV1008" t="s">
        <v>40492</v>
      </c>
      <c r="BX1008" s="1">
        <v>555833</v>
      </c>
      <c r="BY1008" t="s">
        <v>43239</v>
      </c>
      <c r="CA1008" s="1">
        <v>555833</v>
      </c>
      <c r="CB1008">
        <v>7057.06</v>
      </c>
      <c r="CC1008">
        <f t="shared" si="77"/>
        <v>21171.18</v>
      </c>
      <c r="CD1008" s="1">
        <v>555833</v>
      </c>
      <c r="CE1008">
        <v>6860.79</v>
      </c>
      <c r="CG1008" s="1">
        <v>555833</v>
      </c>
      <c r="CH1008">
        <v>6672.39</v>
      </c>
      <c r="CJ1008" s="1">
        <v>555833</v>
      </c>
      <c r="CK1008" t="s">
        <v>46679</v>
      </c>
      <c r="CM1008" s="1">
        <v>555833</v>
      </c>
      <c r="CN1008" t="s">
        <v>49373</v>
      </c>
      <c r="CP1008" s="1">
        <v>555833</v>
      </c>
      <c r="CQ1008" t="s">
        <v>52046</v>
      </c>
      <c r="CS1008" s="1">
        <v>555833</v>
      </c>
      <c r="CT1008" t="s">
        <v>54680</v>
      </c>
      <c r="CV1008" s="1">
        <v>555833</v>
      </c>
      <c r="CW1008">
        <v>7247.83</v>
      </c>
      <c r="CY1008" s="1">
        <v>555833</v>
      </c>
      <c r="CZ1008">
        <v>7211.18</v>
      </c>
      <c r="DA1008">
        <f t="shared" si="78"/>
        <v>21633.54</v>
      </c>
      <c r="DC1008" s="1">
        <v>555833</v>
      </c>
      <c r="DD1008">
        <v>26124.671999999999</v>
      </c>
      <c r="DE1008">
        <f t="shared" si="79"/>
        <v>36574.540799999995</v>
      </c>
    </row>
    <row r="1009" spans="1:109" x14ac:dyDescent="0.35">
      <c r="A1009" s="1">
        <v>556238</v>
      </c>
      <c r="B1009" t="s">
        <v>1072</v>
      </c>
      <c r="D1009" s="1">
        <v>556238</v>
      </c>
      <c r="E1009" t="s">
        <v>4824</v>
      </c>
      <c r="G1009" s="1">
        <v>556238</v>
      </c>
      <c r="H1009">
        <v>4822.5600000000004</v>
      </c>
      <c r="J1009" s="1">
        <v>556238</v>
      </c>
      <c r="K1009">
        <v>4723.25</v>
      </c>
      <c r="M1009" s="1">
        <v>556238</v>
      </c>
      <c r="N1009">
        <v>4669.96</v>
      </c>
      <c r="P1009" s="1">
        <v>556238</v>
      </c>
      <c r="Q1009">
        <v>4678.43</v>
      </c>
      <c r="S1009" s="1">
        <v>556238</v>
      </c>
      <c r="T1009">
        <v>4281.32</v>
      </c>
      <c r="V1009" s="1">
        <v>556238</v>
      </c>
      <c r="W1009">
        <v>4268.8599999999997</v>
      </c>
      <c r="Y1009" s="1">
        <v>556238</v>
      </c>
      <c r="Z1009" t="s">
        <v>13913</v>
      </c>
      <c r="AB1009" s="1">
        <v>556238</v>
      </c>
      <c r="AC1009">
        <v>4577.21</v>
      </c>
      <c r="AE1009" s="1">
        <v>556238</v>
      </c>
      <c r="AF1009">
        <v>4531.6099999999997</v>
      </c>
      <c r="AH1009" s="1">
        <v>556238</v>
      </c>
      <c r="AI1009">
        <v>4863.1000000000004</v>
      </c>
      <c r="AJ1009">
        <f t="shared" si="75"/>
        <v>19452.400000000001</v>
      </c>
      <c r="AK1009" s="1">
        <v>556238</v>
      </c>
      <c r="AL1009" t="s">
        <v>19153</v>
      </c>
      <c r="AN1009" s="1">
        <v>556035</v>
      </c>
      <c r="AO1009" t="s">
        <v>21973</v>
      </c>
      <c r="AQ1009" s="1">
        <v>556035</v>
      </c>
      <c r="AR1009" t="s">
        <v>24714</v>
      </c>
      <c r="AT1009" s="1">
        <v>556035</v>
      </c>
      <c r="AU1009">
        <v>4417.6499999999996</v>
      </c>
      <c r="AV1009">
        <f t="shared" si="76"/>
        <v>17228.834999999999</v>
      </c>
      <c r="AW1009" s="1">
        <v>556035</v>
      </c>
      <c r="AX1009" t="s">
        <v>28100</v>
      </c>
      <c r="AZ1009" s="1">
        <v>556035</v>
      </c>
      <c r="BA1009" t="s">
        <v>30583</v>
      </c>
      <c r="BC1009" s="1">
        <v>556035</v>
      </c>
      <c r="BD1009">
        <v>4172.95</v>
      </c>
      <c r="BF1009" s="1">
        <v>556035</v>
      </c>
      <c r="BG1009">
        <v>4199.8999999999996</v>
      </c>
      <c r="BI1009" s="1">
        <v>556035</v>
      </c>
      <c r="BJ1009">
        <v>4209.1400000000003</v>
      </c>
      <c r="BL1009" s="1">
        <v>556035</v>
      </c>
      <c r="BM1009">
        <v>4187.28</v>
      </c>
      <c r="BO1009" s="1">
        <v>556035</v>
      </c>
      <c r="BP1009" t="s">
        <v>34889</v>
      </c>
      <c r="BR1009" s="1">
        <v>556035</v>
      </c>
      <c r="BS1009" t="s">
        <v>37771</v>
      </c>
      <c r="BU1009" s="1">
        <v>556035</v>
      </c>
      <c r="BV1009" t="s">
        <v>40493</v>
      </c>
      <c r="BX1009" s="1">
        <v>556035</v>
      </c>
      <c r="BY1009" t="s">
        <v>43240</v>
      </c>
      <c r="CA1009" s="1">
        <v>556035</v>
      </c>
      <c r="CB1009">
        <v>7082.83</v>
      </c>
      <c r="CC1009">
        <f t="shared" si="77"/>
        <v>21248.489999999998</v>
      </c>
      <c r="CD1009" s="1">
        <v>556035</v>
      </c>
      <c r="CE1009">
        <v>6889.98</v>
      </c>
      <c r="CG1009" s="1">
        <v>556035</v>
      </c>
      <c r="CH1009">
        <v>6699.5</v>
      </c>
      <c r="CJ1009" s="1">
        <v>556035</v>
      </c>
      <c r="CK1009" t="s">
        <v>46680</v>
      </c>
      <c r="CM1009" s="1">
        <v>556035</v>
      </c>
      <c r="CN1009" t="s">
        <v>49374</v>
      </c>
      <c r="CP1009" s="1">
        <v>556035</v>
      </c>
      <c r="CQ1009" t="s">
        <v>52047</v>
      </c>
      <c r="CS1009" s="1">
        <v>556035</v>
      </c>
      <c r="CT1009" t="s">
        <v>54681</v>
      </c>
      <c r="CV1009" s="1">
        <v>556035</v>
      </c>
      <c r="CW1009">
        <v>7273.41</v>
      </c>
      <c r="CY1009" s="1">
        <v>556035</v>
      </c>
      <c r="CZ1009">
        <v>7237.65</v>
      </c>
      <c r="DA1009">
        <f t="shared" si="78"/>
        <v>21712.949999999997</v>
      </c>
      <c r="DC1009" s="1">
        <v>556035</v>
      </c>
      <c r="DD1009">
        <v>26163.879000000001</v>
      </c>
      <c r="DE1009">
        <f t="shared" si="79"/>
        <v>36629.4306</v>
      </c>
    </row>
    <row r="1010" spans="1:109" x14ac:dyDescent="0.35">
      <c r="A1010" t="s">
        <v>1073</v>
      </c>
      <c r="B1010" t="s">
        <v>1074</v>
      </c>
      <c r="D1010" t="s">
        <v>1073</v>
      </c>
      <c r="E1010" t="s">
        <v>4825</v>
      </c>
      <c r="G1010" t="s">
        <v>1073</v>
      </c>
      <c r="H1010">
        <v>4850.2700000000004</v>
      </c>
      <c r="J1010" t="s">
        <v>1073</v>
      </c>
      <c r="K1010">
        <v>4750.8100000000004</v>
      </c>
      <c r="M1010" t="s">
        <v>1073</v>
      </c>
      <c r="N1010">
        <v>4700.13</v>
      </c>
      <c r="P1010" t="s">
        <v>1073</v>
      </c>
      <c r="Q1010">
        <v>4710.71</v>
      </c>
      <c r="S1010" t="s">
        <v>1073</v>
      </c>
      <c r="T1010">
        <v>4311.58</v>
      </c>
      <c r="V1010" t="s">
        <v>1073</v>
      </c>
      <c r="W1010">
        <v>4297.6899999999996</v>
      </c>
      <c r="Y1010" t="s">
        <v>1073</v>
      </c>
      <c r="Z1010" t="s">
        <v>13914</v>
      </c>
      <c r="AB1010" t="s">
        <v>1073</v>
      </c>
      <c r="AC1010">
        <v>4606</v>
      </c>
      <c r="AE1010" t="s">
        <v>1073</v>
      </c>
      <c r="AF1010">
        <v>4560.8500000000004</v>
      </c>
      <c r="AH1010" t="s">
        <v>1073</v>
      </c>
      <c r="AI1010">
        <v>4888.1899999999996</v>
      </c>
      <c r="AJ1010">
        <f t="shared" si="75"/>
        <v>19552.759999999998</v>
      </c>
      <c r="AK1010" t="s">
        <v>1073</v>
      </c>
      <c r="AL1010" t="s">
        <v>19154</v>
      </c>
      <c r="AN1010" s="1">
        <v>556238</v>
      </c>
      <c r="AO1010" t="s">
        <v>21974</v>
      </c>
      <c r="AQ1010" s="1">
        <v>556238</v>
      </c>
      <c r="AR1010" t="s">
        <v>24715</v>
      </c>
      <c r="AT1010" s="1">
        <v>556238</v>
      </c>
      <c r="AU1010">
        <v>4434.3900000000003</v>
      </c>
      <c r="AV1010">
        <f t="shared" si="76"/>
        <v>17294.120999999999</v>
      </c>
      <c r="AW1010" s="1">
        <v>556238</v>
      </c>
      <c r="AX1010" t="s">
        <v>28101</v>
      </c>
      <c r="AZ1010" s="1">
        <v>556238</v>
      </c>
      <c r="BA1010" t="s">
        <v>30584</v>
      </c>
      <c r="BC1010" s="1">
        <v>556238</v>
      </c>
      <c r="BD1010">
        <v>4184.99</v>
      </c>
      <c r="BF1010" s="1">
        <v>556238</v>
      </c>
      <c r="BG1010">
        <v>4212.03</v>
      </c>
      <c r="BI1010" s="1">
        <v>556238</v>
      </c>
      <c r="BJ1010">
        <v>4222.75</v>
      </c>
      <c r="BL1010" s="1">
        <v>556238</v>
      </c>
      <c r="BM1010">
        <v>4201.07</v>
      </c>
      <c r="BO1010" s="1">
        <v>556238</v>
      </c>
      <c r="BP1010" t="s">
        <v>34890</v>
      </c>
      <c r="BR1010" s="1">
        <v>556238</v>
      </c>
      <c r="BS1010" t="s">
        <v>37772</v>
      </c>
      <c r="BU1010" s="1">
        <v>556238</v>
      </c>
      <c r="BV1010" t="s">
        <v>32685</v>
      </c>
      <c r="BX1010" s="1">
        <v>556238</v>
      </c>
      <c r="BY1010" t="s">
        <v>43241</v>
      </c>
      <c r="CA1010" s="1">
        <v>556238</v>
      </c>
      <c r="CB1010">
        <v>7102.37</v>
      </c>
      <c r="CC1010">
        <f t="shared" si="77"/>
        <v>21307.11</v>
      </c>
      <c r="CD1010" s="1">
        <v>556238</v>
      </c>
      <c r="CE1010">
        <v>6910.87</v>
      </c>
      <c r="CG1010" s="1">
        <v>556238</v>
      </c>
      <c r="CH1010">
        <v>6720.02</v>
      </c>
      <c r="CJ1010" s="1">
        <v>556238</v>
      </c>
      <c r="CK1010" t="s">
        <v>46681</v>
      </c>
      <c r="CM1010" s="1">
        <v>556238</v>
      </c>
      <c r="CN1010" t="s">
        <v>49375</v>
      </c>
      <c r="CP1010" s="1">
        <v>556238</v>
      </c>
      <c r="CQ1010" t="s">
        <v>52048</v>
      </c>
      <c r="CS1010" s="1">
        <v>556238</v>
      </c>
      <c r="CT1010" t="s">
        <v>54682</v>
      </c>
      <c r="CV1010" s="1">
        <v>556238</v>
      </c>
      <c r="CW1010">
        <v>7288.73</v>
      </c>
      <c r="CY1010" s="1">
        <v>556238</v>
      </c>
      <c r="CZ1010">
        <v>7255.48</v>
      </c>
      <c r="DA1010">
        <f t="shared" si="78"/>
        <v>21766.44</v>
      </c>
      <c r="DC1010" s="1">
        <v>556238</v>
      </c>
      <c r="DD1010">
        <v>26174.022000000001</v>
      </c>
      <c r="DE1010">
        <f t="shared" si="79"/>
        <v>36643.630799999999</v>
      </c>
    </row>
    <row r="1011" spans="1:109" x14ac:dyDescent="0.35">
      <c r="A1011" s="1">
        <v>556643</v>
      </c>
      <c r="B1011" t="s">
        <v>1075</v>
      </c>
      <c r="D1011" s="1">
        <v>556643</v>
      </c>
      <c r="E1011" t="s">
        <v>4826</v>
      </c>
      <c r="G1011" s="1">
        <v>556643</v>
      </c>
      <c r="H1011">
        <v>4864.5600000000004</v>
      </c>
      <c r="J1011" s="1">
        <v>556643</v>
      </c>
      <c r="K1011">
        <v>4769.3</v>
      </c>
      <c r="M1011" s="1">
        <v>556643</v>
      </c>
      <c r="N1011">
        <v>4715.9399999999996</v>
      </c>
      <c r="P1011" s="1">
        <v>556643</v>
      </c>
      <c r="Q1011">
        <v>4727.01</v>
      </c>
      <c r="S1011" s="1">
        <v>556643</v>
      </c>
      <c r="T1011">
        <v>4328.01</v>
      </c>
      <c r="V1011" s="1">
        <v>556643</v>
      </c>
      <c r="W1011">
        <v>4315.74</v>
      </c>
      <c r="Y1011" s="1">
        <v>556643</v>
      </c>
      <c r="Z1011" t="s">
        <v>13915</v>
      </c>
      <c r="AB1011" s="1">
        <v>556643</v>
      </c>
      <c r="AC1011">
        <v>4624.67</v>
      </c>
      <c r="AE1011" s="1">
        <v>556643</v>
      </c>
      <c r="AF1011">
        <v>4580.6400000000003</v>
      </c>
      <c r="AH1011" s="1">
        <v>556643</v>
      </c>
      <c r="AI1011">
        <v>4905.08</v>
      </c>
      <c r="AJ1011">
        <f t="shared" si="75"/>
        <v>19620.32</v>
      </c>
      <c r="AK1011" s="1">
        <v>556643</v>
      </c>
      <c r="AL1011" t="s">
        <v>19155</v>
      </c>
      <c r="AN1011" t="s">
        <v>1073</v>
      </c>
      <c r="AO1011" t="s">
        <v>21975</v>
      </c>
      <c r="AQ1011" t="s">
        <v>1073</v>
      </c>
      <c r="AR1011" t="s">
        <v>24716</v>
      </c>
      <c r="AT1011" t="s">
        <v>1073</v>
      </c>
      <c r="AU1011">
        <v>4462.12</v>
      </c>
      <c r="AV1011">
        <f t="shared" si="76"/>
        <v>17402.268</v>
      </c>
      <c r="AW1011" t="s">
        <v>1073</v>
      </c>
      <c r="AX1011" t="s">
        <v>28102</v>
      </c>
      <c r="AZ1011" t="s">
        <v>1073</v>
      </c>
      <c r="BA1011" t="s">
        <v>30585</v>
      </c>
      <c r="BC1011" t="s">
        <v>1073</v>
      </c>
      <c r="BD1011">
        <v>4209.04</v>
      </c>
      <c r="BF1011" t="s">
        <v>1073</v>
      </c>
      <c r="BG1011">
        <v>4234.57</v>
      </c>
      <c r="BI1011" t="s">
        <v>1073</v>
      </c>
      <c r="BJ1011">
        <v>4246.21</v>
      </c>
      <c r="BL1011" t="s">
        <v>1073</v>
      </c>
      <c r="BM1011">
        <v>4227.83</v>
      </c>
      <c r="BO1011" t="s">
        <v>1073</v>
      </c>
      <c r="BP1011" t="s">
        <v>17997</v>
      </c>
      <c r="BR1011" t="s">
        <v>1073</v>
      </c>
      <c r="BS1011" t="s">
        <v>37773</v>
      </c>
      <c r="BU1011" t="s">
        <v>1073</v>
      </c>
      <c r="BV1011" t="s">
        <v>40494</v>
      </c>
      <c r="BX1011" t="s">
        <v>1073</v>
      </c>
      <c r="BY1011" t="s">
        <v>43242</v>
      </c>
      <c r="CA1011" t="s">
        <v>1073</v>
      </c>
      <c r="CB1011">
        <v>7132.52</v>
      </c>
      <c r="CC1011">
        <f t="shared" si="77"/>
        <v>21397.56</v>
      </c>
      <c r="CD1011" t="s">
        <v>1073</v>
      </c>
      <c r="CE1011">
        <v>6942.27</v>
      </c>
      <c r="CG1011" t="s">
        <v>1073</v>
      </c>
      <c r="CH1011">
        <v>6751.6</v>
      </c>
      <c r="CJ1011" t="s">
        <v>1073</v>
      </c>
      <c r="CK1011" t="s">
        <v>11630</v>
      </c>
      <c r="CM1011" t="s">
        <v>1073</v>
      </c>
      <c r="CN1011" t="s">
        <v>49376</v>
      </c>
      <c r="CP1011" t="s">
        <v>1073</v>
      </c>
      <c r="CQ1011" t="s">
        <v>52049</v>
      </c>
      <c r="CS1011" t="s">
        <v>1073</v>
      </c>
      <c r="CT1011" t="s">
        <v>54683</v>
      </c>
      <c r="CV1011" t="s">
        <v>1073</v>
      </c>
      <c r="CW1011">
        <v>7319.31</v>
      </c>
      <c r="CY1011" t="s">
        <v>1073</v>
      </c>
      <c r="CZ1011">
        <v>7287.96</v>
      </c>
      <c r="DA1011">
        <f t="shared" si="78"/>
        <v>21863.88</v>
      </c>
      <c r="DC1011" t="s">
        <v>1073</v>
      </c>
      <c r="DD1011">
        <v>26197.331999999999</v>
      </c>
      <c r="DE1011">
        <f t="shared" si="79"/>
        <v>36676.264799999997</v>
      </c>
    </row>
    <row r="1012" spans="1:109" x14ac:dyDescent="0.35">
      <c r="A1012" s="1">
        <v>556845</v>
      </c>
      <c r="B1012" t="s">
        <v>1076</v>
      </c>
      <c r="D1012" s="1">
        <v>556845</v>
      </c>
      <c r="E1012" t="s">
        <v>4827</v>
      </c>
      <c r="G1012" s="1">
        <v>556845</v>
      </c>
      <c r="H1012">
        <v>4883.4399999999996</v>
      </c>
      <c r="J1012" s="1">
        <v>556845</v>
      </c>
      <c r="K1012">
        <v>4792.08</v>
      </c>
      <c r="M1012" s="1">
        <v>556845</v>
      </c>
      <c r="N1012">
        <v>4736.59</v>
      </c>
      <c r="P1012" s="1">
        <v>556845</v>
      </c>
      <c r="Q1012">
        <v>4747.9799999999996</v>
      </c>
      <c r="S1012" s="1">
        <v>556845</v>
      </c>
      <c r="T1012">
        <v>4352.7299999999996</v>
      </c>
      <c r="V1012" s="1">
        <v>556845</v>
      </c>
      <c r="W1012">
        <v>4334.92</v>
      </c>
      <c r="Y1012" s="1">
        <v>556845</v>
      </c>
      <c r="Z1012" t="s">
        <v>13916</v>
      </c>
      <c r="AB1012" s="1">
        <v>556845</v>
      </c>
      <c r="AC1012">
        <v>4644.2</v>
      </c>
      <c r="AE1012" s="1">
        <v>556845</v>
      </c>
      <c r="AF1012">
        <v>4602.04</v>
      </c>
      <c r="AH1012" s="1">
        <v>556845</v>
      </c>
      <c r="AI1012">
        <v>4927.01</v>
      </c>
      <c r="AJ1012">
        <f t="shared" si="75"/>
        <v>19708.04</v>
      </c>
      <c r="AK1012" s="1">
        <v>556845</v>
      </c>
      <c r="AL1012" t="s">
        <v>19156</v>
      </c>
      <c r="AN1012" s="1">
        <v>556643</v>
      </c>
      <c r="AO1012" t="s">
        <v>21976</v>
      </c>
      <c r="AQ1012" s="1">
        <v>556643</v>
      </c>
      <c r="AR1012" t="s">
        <v>24717</v>
      </c>
      <c r="AT1012" s="1">
        <v>556643</v>
      </c>
      <c r="AU1012">
        <v>4480.6499999999996</v>
      </c>
      <c r="AV1012">
        <f t="shared" si="76"/>
        <v>17474.535</v>
      </c>
      <c r="AW1012" s="1">
        <v>556643</v>
      </c>
      <c r="AX1012" t="s">
        <v>28103</v>
      </c>
      <c r="AZ1012" s="1">
        <v>556643</v>
      </c>
      <c r="BA1012" t="s">
        <v>30586</v>
      </c>
      <c r="BC1012" s="1">
        <v>556643</v>
      </c>
      <c r="BD1012">
        <v>4223.5600000000004</v>
      </c>
      <c r="BF1012" s="1">
        <v>556643</v>
      </c>
      <c r="BG1012">
        <v>4249.8500000000004</v>
      </c>
      <c r="BI1012" s="1">
        <v>556643</v>
      </c>
      <c r="BJ1012">
        <v>4260.53</v>
      </c>
      <c r="BL1012" s="1">
        <v>556643</v>
      </c>
      <c r="BM1012">
        <v>4239.1499999999996</v>
      </c>
      <c r="BO1012" s="1">
        <v>556643</v>
      </c>
      <c r="BP1012" t="s">
        <v>33511</v>
      </c>
      <c r="BR1012" s="1">
        <v>556643</v>
      </c>
      <c r="BS1012" t="s">
        <v>37774</v>
      </c>
      <c r="BU1012" s="1">
        <v>556643</v>
      </c>
      <c r="BV1012" t="s">
        <v>40495</v>
      </c>
      <c r="BX1012" s="1">
        <v>556643</v>
      </c>
      <c r="BY1012">
        <v>7203</v>
      </c>
      <c r="CA1012" s="1">
        <v>556643</v>
      </c>
      <c r="CB1012">
        <v>7152.4</v>
      </c>
      <c r="CC1012">
        <f t="shared" si="77"/>
        <v>21457.199999999997</v>
      </c>
      <c r="CD1012" s="1">
        <v>556643</v>
      </c>
      <c r="CE1012">
        <v>6963.67</v>
      </c>
      <c r="CG1012" s="1">
        <v>556643</v>
      </c>
      <c r="CH1012">
        <v>6767.39</v>
      </c>
      <c r="CJ1012" s="1">
        <v>556643</v>
      </c>
      <c r="CK1012" t="s">
        <v>46682</v>
      </c>
      <c r="CM1012" s="1">
        <v>556643</v>
      </c>
      <c r="CN1012" t="s">
        <v>22172</v>
      </c>
      <c r="CP1012" s="1">
        <v>556643</v>
      </c>
      <c r="CQ1012" t="s">
        <v>52050</v>
      </c>
      <c r="CS1012" s="1">
        <v>556643</v>
      </c>
      <c r="CT1012" t="s">
        <v>54684</v>
      </c>
      <c r="CV1012" s="1">
        <v>556643</v>
      </c>
      <c r="CW1012">
        <v>7341.02</v>
      </c>
      <c r="CY1012" s="1">
        <v>556643</v>
      </c>
      <c r="CZ1012">
        <v>7305.26</v>
      </c>
      <c r="DA1012">
        <f t="shared" si="78"/>
        <v>21915.78</v>
      </c>
      <c r="DC1012" s="1">
        <v>556643</v>
      </c>
      <c r="DD1012">
        <v>26218.562999999998</v>
      </c>
      <c r="DE1012">
        <f t="shared" si="79"/>
        <v>36705.988199999993</v>
      </c>
    </row>
    <row r="1013" spans="1:109" x14ac:dyDescent="0.35">
      <c r="A1013" s="1">
        <v>557048</v>
      </c>
      <c r="B1013" t="s">
        <v>1077</v>
      </c>
      <c r="D1013" s="1">
        <v>557048</v>
      </c>
      <c r="E1013" t="s">
        <v>4828</v>
      </c>
      <c r="G1013" s="1">
        <v>557048</v>
      </c>
      <c r="H1013">
        <v>4896.8900000000003</v>
      </c>
      <c r="J1013" s="1">
        <v>557048</v>
      </c>
      <c r="K1013">
        <v>4805.76</v>
      </c>
      <c r="M1013" s="1">
        <v>557048</v>
      </c>
      <c r="N1013">
        <v>4751.25</v>
      </c>
      <c r="P1013" s="1">
        <v>557048</v>
      </c>
      <c r="Q1013">
        <v>4764.37</v>
      </c>
      <c r="S1013" s="1">
        <v>557048</v>
      </c>
      <c r="T1013">
        <v>4371.2299999999996</v>
      </c>
      <c r="V1013" s="1">
        <v>557048</v>
      </c>
      <c r="W1013">
        <v>4352.24</v>
      </c>
      <c r="Y1013" s="1">
        <v>557048</v>
      </c>
      <c r="Z1013" t="s">
        <v>13917</v>
      </c>
      <c r="AB1013" s="1">
        <v>557048</v>
      </c>
      <c r="AC1013">
        <v>4661.76</v>
      </c>
      <c r="AE1013" s="1">
        <v>557048</v>
      </c>
      <c r="AF1013">
        <v>4617.3599999999997</v>
      </c>
      <c r="AH1013" s="1">
        <v>557048</v>
      </c>
      <c r="AI1013">
        <v>4944.74</v>
      </c>
      <c r="AJ1013">
        <f t="shared" si="75"/>
        <v>19778.96</v>
      </c>
      <c r="AK1013" s="1">
        <v>557048</v>
      </c>
      <c r="AL1013" t="s">
        <v>19157</v>
      </c>
      <c r="AN1013" s="1">
        <v>556845</v>
      </c>
      <c r="AO1013" t="s">
        <v>21977</v>
      </c>
      <c r="AQ1013" s="1">
        <v>556845</v>
      </c>
      <c r="AR1013" t="s">
        <v>24718</v>
      </c>
      <c r="AT1013" s="1">
        <v>556845</v>
      </c>
      <c r="AU1013">
        <v>4500.13</v>
      </c>
      <c r="AV1013">
        <f t="shared" si="76"/>
        <v>17550.507000000001</v>
      </c>
      <c r="AW1013" s="1">
        <v>556845</v>
      </c>
      <c r="AX1013" t="s">
        <v>28104</v>
      </c>
      <c r="AZ1013" s="1">
        <v>556845</v>
      </c>
      <c r="BA1013" t="s">
        <v>30587</v>
      </c>
      <c r="BC1013" s="1">
        <v>556845</v>
      </c>
      <c r="BD1013">
        <v>4242.5</v>
      </c>
      <c r="BF1013" s="1">
        <v>556845</v>
      </c>
      <c r="BG1013">
        <v>4268.01</v>
      </c>
      <c r="BI1013" s="1">
        <v>556845</v>
      </c>
      <c r="BJ1013">
        <v>4280.54</v>
      </c>
      <c r="BL1013" s="1">
        <v>556845</v>
      </c>
      <c r="BM1013">
        <v>4257.62</v>
      </c>
      <c r="BO1013" s="1">
        <v>556845</v>
      </c>
      <c r="BP1013" t="s">
        <v>34891</v>
      </c>
      <c r="BR1013" s="1">
        <v>556845</v>
      </c>
      <c r="BS1013" t="s">
        <v>37775</v>
      </c>
      <c r="BU1013" s="1">
        <v>556845</v>
      </c>
      <c r="BV1013" t="s">
        <v>40496</v>
      </c>
      <c r="BX1013" s="1">
        <v>556845</v>
      </c>
      <c r="BY1013" t="s">
        <v>43243</v>
      </c>
      <c r="CA1013" s="1">
        <v>556845</v>
      </c>
      <c r="CB1013">
        <v>7177.8</v>
      </c>
      <c r="CC1013">
        <f t="shared" si="77"/>
        <v>21533.4</v>
      </c>
      <c r="CD1013" s="1">
        <v>556845</v>
      </c>
      <c r="CE1013">
        <v>6988.39</v>
      </c>
      <c r="CG1013" s="1">
        <v>556845</v>
      </c>
      <c r="CH1013">
        <v>6793.17</v>
      </c>
      <c r="CJ1013" s="1">
        <v>556845</v>
      </c>
      <c r="CK1013" t="s">
        <v>46683</v>
      </c>
      <c r="CM1013" s="1">
        <v>556845</v>
      </c>
      <c r="CN1013" t="s">
        <v>49377</v>
      </c>
      <c r="CP1013" s="1">
        <v>556845</v>
      </c>
      <c r="CQ1013" t="s">
        <v>52051</v>
      </c>
      <c r="CS1013" s="1">
        <v>556845</v>
      </c>
      <c r="CT1013" t="s">
        <v>54685</v>
      </c>
      <c r="CV1013" s="1">
        <v>556845</v>
      </c>
      <c r="CW1013">
        <v>7364.9</v>
      </c>
      <c r="CY1013" s="1">
        <v>556845</v>
      </c>
      <c r="CZ1013">
        <v>7331.84</v>
      </c>
      <c r="DA1013">
        <f t="shared" si="78"/>
        <v>21995.52</v>
      </c>
      <c r="DC1013" s="1">
        <v>556845</v>
      </c>
      <c r="DD1013">
        <v>26213.712</v>
      </c>
      <c r="DE1013">
        <f t="shared" si="79"/>
        <v>36699.196799999998</v>
      </c>
    </row>
    <row r="1014" spans="1:109" x14ac:dyDescent="0.35">
      <c r="A1014" t="s">
        <v>1078</v>
      </c>
      <c r="B1014" t="s">
        <v>1079</v>
      </c>
      <c r="D1014" t="s">
        <v>1078</v>
      </c>
      <c r="E1014" t="s">
        <v>4829</v>
      </c>
      <c r="G1014" t="s">
        <v>1078</v>
      </c>
      <c r="H1014">
        <v>4916.32</v>
      </c>
      <c r="J1014" t="s">
        <v>1078</v>
      </c>
      <c r="K1014">
        <v>4826.37</v>
      </c>
      <c r="M1014" t="s">
        <v>1078</v>
      </c>
      <c r="N1014">
        <v>4771.53</v>
      </c>
      <c r="P1014" t="s">
        <v>1078</v>
      </c>
      <c r="Q1014">
        <v>4783.37</v>
      </c>
      <c r="S1014" t="s">
        <v>1078</v>
      </c>
      <c r="T1014">
        <v>4390.47</v>
      </c>
      <c r="V1014" t="s">
        <v>1078</v>
      </c>
      <c r="W1014">
        <v>4372.5200000000004</v>
      </c>
      <c r="Y1014" t="s">
        <v>1078</v>
      </c>
      <c r="Z1014" t="s">
        <v>13918</v>
      </c>
      <c r="AB1014" t="s">
        <v>1078</v>
      </c>
      <c r="AC1014">
        <v>4683.6099999999997</v>
      </c>
      <c r="AE1014" t="s">
        <v>1078</v>
      </c>
      <c r="AF1014">
        <v>4638.34</v>
      </c>
      <c r="AH1014" t="s">
        <v>1078</v>
      </c>
      <c r="AI1014">
        <v>4971.3100000000004</v>
      </c>
      <c r="AJ1014">
        <f t="shared" si="75"/>
        <v>19885.240000000002</v>
      </c>
      <c r="AK1014" t="s">
        <v>1078</v>
      </c>
      <c r="AL1014" t="s">
        <v>19158</v>
      </c>
      <c r="AN1014" s="1">
        <v>557048</v>
      </c>
      <c r="AO1014">
        <v>4648</v>
      </c>
      <c r="AQ1014" s="1">
        <v>557048</v>
      </c>
      <c r="AR1014" t="s">
        <v>24719</v>
      </c>
      <c r="AT1014" s="1">
        <v>557048</v>
      </c>
      <c r="AU1014">
        <v>4515.18</v>
      </c>
      <c r="AV1014">
        <f t="shared" si="76"/>
        <v>17609.202000000001</v>
      </c>
      <c r="AW1014" s="1">
        <v>557048</v>
      </c>
      <c r="AX1014" t="s">
        <v>28105</v>
      </c>
      <c r="AZ1014" s="1">
        <v>557048</v>
      </c>
      <c r="BA1014" t="s">
        <v>30588</v>
      </c>
      <c r="BC1014" s="1">
        <v>557048</v>
      </c>
      <c r="BD1014">
        <v>4256.8599999999997</v>
      </c>
      <c r="BF1014" s="1">
        <v>557048</v>
      </c>
      <c r="BG1014">
        <v>4280.6000000000004</v>
      </c>
      <c r="BI1014" s="1">
        <v>557048</v>
      </c>
      <c r="BJ1014">
        <v>4293.99</v>
      </c>
      <c r="BL1014" s="1">
        <v>557048</v>
      </c>
      <c r="BM1014">
        <v>4269.92</v>
      </c>
      <c r="BO1014" s="1">
        <v>557048</v>
      </c>
      <c r="BP1014" t="s">
        <v>34892</v>
      </c>
      <c r="BR1014" s="1">
        <v>557048</v>
      </c>
      <c r="BS1014" t="s">
        <v>37776</v>
      </c>
      <c r="BU1014" s="1">
        <v>557048</v>
      </c>
      <c r="BV1014" t="s">
        <v>40497</v>
      </c>
      <c r="BX1014" s="1">
        <v>557048</v>
      </c>
      <c r="BY1014" t="s">
        <v>43244</v>
      </c>
      <c r="CA1014" s="1">
        <v>557048</v>
      </c>
      <c r="CB1014">
        <v>7193.08</v>
      </c>
      <c r="CC1014">
        <f t="shared" si="77"/>
        <v>21579.239999999998</v>
      </c>
      <c r="CD1014" s="1">
        <v>557048</v>
      </c>
      <c r="CE1014">
        <v>7006.56</v>
      </c>
      <c r="CG1014" s="1">
        <v>557048</v>
      </c>
      <c r="CH1014">
        <v>6812.41</v>
      </c>
      <c r="CJ1014" s="1">
        <v>557048</v>
      </c>
      <c r="CK1014" t="s">
        <v>46684</v>
      </c>
      <c r="CM1014" s="1">
        <v>557048</v>
      </c>
      <c r="CN1014" t="s">
        <v>49378</v>
      </c>
      <c r="CP1014" s="1">
        <v>557048</v>
      </c>
      <c r="CQ1014" t="s">
        <v>33077</v>
      </c>
      <c r="CS1014" s="1">
        <v>557048</v>
      </c>
      <c r="CT1014" t="s">
        <v>54686</v>
      </c>
      <c r="CV1014" s="1">
        <v>557048</v>
      </c>
      <c r="CW1014">
        <v>7383.15</v>
      </c>
      <c r="CY1014" s="1">
        <v>557048</v>
      </c>
      <c r="CZ1014">
        <v>7347.73</v>
      </c>
      <c r="DA1014">
        <f t="shared" si="78"/>
        <v>22043.19</v>
      </c>
      <c r="DC1014" s="1">
        <v>557048</v>
      </c>
      <c r="DD1014">
        <v>26246.598000000002</v>
      </c>
      <c r="DE1014">
        <f t="shared" si="79"/>
        <v>36745.237200000003</v>
      </c>
    </row>
    <row r="1015" spans="1:109" x14ac:dyDescent="0.35">
      <c r="A1015" s="1">
        <v>557452</v>
      </c>
      <c r="B1015" t="s">
        <v>1080</v>
      </c>
      <c r="D1015" s="1">
        <v>557452</v>
      </c>
      <c r="E1015" t="s">
        <v>4830</v>
      </c>
      <c r="G1015" s="1">
        <v>557452</v>
      </c>
      <c r="H1015">
        <v>4929.79</v>
      </c>
      <c r="J1015" s="1">
        <v>557452</v>
      </c>
      <c r="K1015">
        <v>4837.66</v>
      </c>
      <c r="M1015" s="1">
        <v>557452</v>
      </c>
      <c r="N1015">
        <v>4784.92</v>
      </c>
      <c r="P1015" s="1">
        <v>557452</v>
      </c>
      <c r="Q1015">
        <v>4793.26</v>
      </c>
      <c r="S1015" s="1">
        <v>557452</v>
      </c>
      <c r="T1015">
        <v>4404.55</v>
      </c>
      <c r="V1015" s="1">
        <v>557452</v>
      </c>
      <c r="W1015">
        <v>4386.93</v>
      </c>
      <c r="Y1015" s="1">
        <v>557452</v>
      </c>
      <c r="Z1015" t="s">
        <v>13919</v>
      </c>
      <c r="AB1015" s="1">
        <v>557452</v>
      </c>
      <c r="AC1015">
        <v>4696.3500000000004</v>
      </c>
      <c r="AE1015" s="1">
        <v>557452</v>
      </c>
      <c r="AF1015">
        <v>4656.2700000000004</v>
      </c>
      <c r="AH1015" s="1">
        <v>557452</v>
      </c>
      <c r="AI1015">
        <v>4986.12</v>
      </c>
      <c r="AJ1015">
        <f t="shared" si="75"/>
        <v>19944.48</v>
      </c>
      <c r="AK1015" s="1">
        <v>557452</v>
      </c>
      <c r="AL1015" t="s">
        <v>19159</v>
      </c>
      <c r="AN1015" t="s">
        <v>1078</v>
      </c>
      <c r="AO1015" t="s">
        <v>21978</v>
      </c>
      <c r="AQ1015" t="s">
        <v>1078</v>
      </c>
      <c r="AR1015" t="s">
        <v>24720</v>
      </c>
      <c r="AT1015" t="s">
        <v>1078</v>
      </c>
      <c r="AU1015">
        <v>4535.01</v>
      </c>
      <c r="AV1015">
        <f t="shared" si="76"/>
        <v>17686.539000000001</v>
      </c>
      <c r="AW1015" t="s">
        <v>1078</v>
      </c>
      <c r="AX1015" t="s">
        <v>28106</v>
      </c>
      <c r="AZ1015" t="s">
        <v>1078</v>
      </c>
      <c r="BA1015" t="s">
        <v>30589</v>
      </c>
      <c r="BC1015" t="s">
        <v>1078</v>
      </c>
      <c r="BD1015">
        <v>4277.93</v>
      </c>
      <c r="BF1015" t="s">
        <v>1078</v>
      </c>
      <c r="BG1015">
        <v>4298.7700000000004</v>
      </c>
      <c r="BI1015" t="s">
        <v>1078</v>
      </c>
      <c r="BJ1015">
        <v>4309.46</v>
      </c>
      <c r="BL1015" t="s">
        <v>1078</v>
      </c>
      <c r="BM1015">
        <v>4289.4399999999996</v>
      </c>
      <c r="BO1015" t="s">
        <v>1078</v>
      </c>
      <c r="BP1015" t="s">
        <v>34893</v>
      </c>
      <c r="BR1015" t="s">
        <v>1078</v>
      </c>
      <c r="BS1015" t="s">
        <v>37777</v>
      </c>
      <c r="BU1015" t="s">
        <v>1078</v>
      </c>
      <c r="BV1015" t="s">
        <v>40498</v>
      </c>
      <c r="BX1015" t="s">
        <v>1078</v>
      </c>
      <c r="BY1015" t="s">
        <v>43245</v>
      </c>
      <c r="CA1015" t="s">
        <v>1078</v>
      </c>
      <c r="CB1015">
        <v>7215.47</v>
      </c>
      <c r="CC1015">
        <f t="shared" si="77"/>
        <v>21646.41</v>
      </c>
      <c r="CD1015" t="s">
        <v>1078</v>
      </c>
      <c r="CE1015">
        <v>7033.41</v>
      </c>
      <c r="CG1015" t="s">
        <v>1078</v>
      </c>
      <c r="CH1015">
        <v>6837.2</v>
      </c>
      <c r="CJ1015" t="s">
        <v>1078</v>
      </c>
      <c r="CK1015" t="s">
        <v>32689</v>
      </c>
      <c r="CM1015" t="s">
        <v>1078</v>
      </c>
      <c r="CN1015" t="s">
        <v>49379</v>
      </c>
      <c r="CP1015" t="s">
        <v>1078</v>
      </c>
      <c r="CQ1015" t="s">
        <v>52052</v>
      </c>
      <c r="CS1015" t="s">
        <v>1078</v>
      </c>
      <c r="CT1015" t="s">
        <v>30844</v>
      </c>
      <c r="CV1015" t="s">
        <v>1078</v>
      </c>
      <c r="CW1015">
        <v>7407.12</v>
      </c>
      <c r="CY1015" t="s">
        <v>1078</v>
      </c>
      <c r="CZ1015">
        <v>7371.45</v>
      </c>
      <c r="DA1015">
        <f t="shared" si="78"/>
        <v>22114.35</v>
      </c>
      <c r="DC1015" t="s">
        <v>1078</v>
      </c>
      <c r="DD1015">
        <v>26275.557000000001</v>
      </c>
      <c r="DE1015">
        <f t="shared" si="79"/>
        <v>36785.779799999997</v>
      </c>
    </row>
    <row r="1016" spans="1:109" x14ac:dyDescent="0.35">
      <c r="A1016" s="1">
        <v>557655</v>
      </c>
      <c r="B1016" t="s">
        <v>1081</v>
      </c>
      <c r="D1016" s="1">
        <v>557655</v>
      </c>
      <c r="E1016" t="s">
        <v>4831</v>
      </c>
      <c r="G1016" s="1">
        <v>557655</v>
      </c>
      <c r="H1016">
        <v>4958.71</v>
      </c>
      <c r="J1016" s="1">
        <v>557655</v>
      </c>
      <c r="K1016">
        <v>4866.68</v>
      </c>
      <c r="M1016" s="1">
        <v>557655</v>
      </c>
      <c r="N1016">
        <v>4818.33</v>
      </c>
      <c r="P1016" s="1">
        <v>557655</v>
      </c>
      <c r="Q1016">
        <v>4823.6000000000004</v>
      </c>
      <c r="S1016" s="1">
        <v>557655</v>
      </c>
      <c r="T1016">
        <v>4436.22</v>
      </c>
      <c r="V1016" s="1">
        <v>557655</v>
      </c>
      <c r="W1016">
        <v>4416.4799999999996</v>
      </c>
      <c r="Y1016" s="1">
        <v>557655</v>
      </c>
      <c r="Z1016" t="s">
        <v>13920</v>
      </c>
      <c r="AB1016" s="1">
        <v>557655</v>
      </c>
      <c r="AC1016">
        <v>4731.4799999999996</v>
      </c>
      <c r="AE1016" s="1">
        <v>557655</v>
      </c>
      <c r="AF1016">
        <v>4691.7700000000004</v>
      </c>
      <c r="AH1016" s="1">
        <v>557655</v>
      </c>
      <c r="AI1016">
        <v>5018.08</v>
      </c>
      <c r="AJ1016">
        <f t="shared" si="75"/>
        <v>20072.32</v>
      </c>
      <c r="AK1016" s="1">
        <v>557655</v>
      </c>
      <c r="AL1016" t="s">
        <v>19160</v>
      </c>
      <c r="AN1016" s="1">
        <v>557452</v>
      </c>
      <c r="AO1016" t="s">
        <v>21979</v>
      </c>
      <c r="AQ1016" s="1">
        <v>557452</v>
      </c>
      <c r="AR1016" t="s">
        <v>24721</v>
      </c>
      <c r="AT1016" s="1">
        <v>557452</v>
      </c>
      <c r="AU1016">
        <v>4548.2</v>
      </c>
      <c r="AV1016">
        <f t="shared" si="76"/>
        <v>17737.98</v>
      </c>
      <c r="AW1016" s="1">
        <v>557452</v>
      </c>
      <c r="AX1016" t="s">
        <v>28107</v>
      </c>
      <c r="AZ1016" s="1">
        <v>557452</v>
      </c>
      <c r="BA1016" t="s">
        <v>30590</v>
      </c>
      <c r="BC1016" s="1">
        <v>557452</v>
      </c>
      <c r="BD1016">
        <v>4286.8900000000003</v>
      </c>
      <c r="BF1016" s="1">
        <v>557452</v>
      </c>
      <c r="BG1016">
        <v>4308.8500000000004</v>
      </c>
      <c r="BI1016" s="1">
        <v>557452</v>
      </c>
      <c r="BJ1016">
        <v>4319.28</v>
      </c>
      <c r="BL1016" s="1">
        <v>557452</v>
      </c>
      <c r="BM1016">
        <v>4301.37</v>
      </c>
      <c r="BO1016" s="1">
        <v>557452</v>
      </c>
      <c r="BP1016" t="s">
        <v>34894</v>
      </c>
      <c r="BR1016" s="1">
        <v>557452</v>
      </c>
      <c r="BS1016" t="s">
        <v>37778</v>
      </c>
      <c r="BU1016" s="1">
        <v>557452</v>
      </c>
      <c r="BV1016" t="s">
        <v>40499</v>
      </c>
      <c r="BX1016" s="1">
        <v>557452</v>
      </c>
      <c r="BY1016" t="s">
        <v>43246</v>
      </c>
      <c r="CA1016" s="1">
        <v>557452</v>
      </c>
      <c r="CB1016">
        <v>7235.78</v>
      </c>
      <c r="CC1016">
        <f t="shared" si="77"/>
        <v>21707.34</v>
      </c>
      <c r="CD1016" s="1">
        <v>557452</v>
      </c>
      <c r="CE1016">
        <v>7050.46</v>
      </c>
      <c r="CG1016" s="1">
        <v>557452</v>
      </c>
      <c r="CH1016">
        <v>6855.1</v>
      </c>
      <c r="CJ1016" s="1">
        <v>557452</v>
      </c>
      <c r="CK1016" t="s">
        <v>46685</v>
      </c>
      <c r="CM1016" s="1">
        <v>557452</v>
      </c>
      <c r="CN1016" t="s">
        <v>49380</v>
      </c>
      <c r="CP1016" s="1">
        <v>557452</v>
      </c>
      <c r="CQ1016" t="s">
        <v>52053</v>
      </c>
      <c r="CS1016" s="1">
        <v>557452</v>
      </c>
      <c r="CT1016" t="s">
        <v>54687</v>
      </c>
      <c r="CV1016" s="1">
        <v>557452</v>
      </c>
      <c r="CW1016">
        <v>7421.44</v>
      </c>
      <c r="CY1016" s="1">
        <v>557452</v>
      </c>
      <c r="CZ1016">
        <v>7391.5</v>
      </c>
      <c r="DA1016">
        <f t="shared" si="78"/>
        <v>22174.5</v>
      </c>
      <c r="DC1016" s="1">
        <v>557452</v>
      </c>
      <c r="DD1016">
        <v>26303.844000000001</v>
      </c>
      <c r="DE1016">
        <f t="shared" si="79"/>
        <v>36825.381600000001</v>
      </c>
    </row>
    <row r="1017" spans="1:109" x14ac:dyDescent="0.35">
      <c r="A1017" s="1">
        <v>557857</v>
      </c>
      <c r="B1017" t="s">
        <v>1082</v>
      </c>
      <c r="D1017" s="1">
        <v>557857</v>
      </c>
      <c r="E1017" t="s">
        <v>4832</v>
      </c>
      <c r="G1017" s="1">
        <v>557857</v>
      </c>
      <c r="H1017">
        <v>4974</v>
      </c>
      <c r="J1017" s="1">
        <v>557857</v>
      </c>
      <c r="K1017">
        <v>4879.72</v>
      </c>
      <c r="M1017" s="1">
        <v>557857</v>
      </c>
      <c r="N1017">
        <v>4827.41</v>
      </c>
      <c r="P1017" s="1">
        <v>557857</v>
      </c>
      <c r="Q1017">
        <v>4832.28</v>
      </c>
      <c r="S1017" s="1">
        <v>557857</v>
      </c>
      <c r="T1017">
        <v>4449.71</v>
      </c>
      <c r="V1017" s="1">
        <v>557857</v>
      </c>
      <c r="W1017">
        <v>4429.29</v>
      </c>
      <c r="Y1017" s="1">
        <v>557857</v>
      </c>
      <c r="Z1017" t="s">
        <v>13921</v>
      </c>
      <c r="AB1017" s="1">
        <v>557857</v>
      </c>
      <c r="AC1017">
        <v>4743.6899999999996</v>
      </c>
      <c r="AE1017" s="1">
        <v>557857</v>
      </c>
      <c r="AF1017">
        <v>4707.24</v>
      </c>
      <c r="AH1017" s="1">
        <v>557857</v>
      </c>
      <c r="AI1017">
        <v>5033.76</v>
      </c>
      <c r="AJ1017">
        <f t="shared" si="75"/>
        <v>20135.04</v>
      </c>
      <c r="AK1017" s="1">
        <v>557857</v>
      </c>
      <c r="AL1017" t="s">
        <v>19161</v>
      </c>
      <c r="AN1017" s="1">
        <v>557655</v>
      </c>
      <c r="AO1017" t="s">
        <v>21980</v>
      </c>
      <c r="AQ1017" s="1">
        <v>557655</v>
      </c>
      <c r="AR1017" t="s">
        <v>24722</v>
      </c>
      <c r="AT1017" s="1">
        <v>557655</v>
      </c>
      <c r="AU1017">
        <v>4578.7</v>
      </c>
      <c r="AV1017">
        <f t="shared" si="76"/>
        <v>17856.93</v>
      </c>
      <c r="AW1017" s="1">
        <v>557655</v>
      </c>
      <c r="AX1017" t="s">
        <v>28108</v>
      </c>
      <c r="AZ1017" s="1">
        <v>557655</v>
      </c>
      <c r="BA1017" t="s">
        <v>30591</v>
      </c>
      <c r="BC1017" s="1">
        <v>557655</v>
      </c>
      <c r="BD1017">
        <v>4319.55</v>
      </c>
      <c r="BF1017" s="1">
        <v>557655</v>
      </c>
      <c r="BG1017">
        <v>4340.8599999999997</v>
      </c>
      <c r="BI1017" s="1">
        <v>557655</v>
      </c>
      <c r="BJ1017">
        <v>4349.3500000000004</v>
      </c>
      <c r="BL1017" s="1">
        <v>557655</v>
      </c>
      <c r="BM1017">
        <v>4331.07</v>
      </c>
      <c r="BO1017" s="1">
        <v>557655</v>
      </c>
      <c r="BP1017" t="s">
        <v>34895</v>
      </c>
      <c r="BR1017" s="1">
        <v>557655</v>
      </c>
      <c r="BS1017" t="s">
        <v>37779</v>
      </c>
      <c r="BU1017" s="1">
        <v>557655</v>
      </c>
      <c r="BV1017" t="s">
        <v>40500</v>
      </c>
      <c r="BX1017" s="1">
        <v>557655</v>
      </c>
      <c r="BY1017" t="s">
        <v>43247</v>
      </c>
      <c r="CA1017" s="1">
        <v>557655</v>
      </c>
      <c r="CB1017">
        <v>7271.3</v>
      </c>
      <c r="CC1017">
        <f t="shared" si="77"/>
        <v>21813.9</v>
      </c>
      <c r="CD1017" s="1">
        <v>557655</v>
      </c>
      <c r="CE1017">
        <v>7087.58</v>
      </c>
      <c r="CG1017" s="1">
        <v>557655</v>
      </c>
      <c r="CH1017">
        <v>6893.41</v>
      </c>
      <c r="CJ1017" s="1">
        <v>557655</v>
      </c>
      <c r="CK1017" t="s">
        <v>46686</v>
      </c>
      <c r="CM1017" s="1">
        <v>557655</v>
      </c>
      <c r="CN1017" t="s">
        <v>49381</v>
      </c>
      <c r="CP1017" s="1">
        <v>557655</v>
      </c>
      <c r="CQ1017" t="s">
        <v>52054</v>
      </c>
      <c r="CS1017" s="1">
        <v>557655</v>
      </c>
      <c r="CT1017" t="s">
        <v>54688</v>
      </c>
      <c r="CV1017" s="1">
        <v>557655</v>
      </c>
      <c r="CW1017">
        <v>7458.41</v>
      </c>
      <c r="CY1017" s="1">
        <v>557655</v>
      </c>
      <c r="CZ1017">
        <v>7425.91</v>
      </c>
      <c r="DA1017">
        <f t="shared" si="78"/>
        <v>22277.73</v>
      </c>
      <c r="DC1017" s="1">
        <v>557655</v>
      </c>
      <c r="DD1017">
        <v>26391.141</v>
      </c>
      <c r="DE1017">
        <f t="shared" si="79"/>
        <v>36947.597399999999</v>
      </c>
    </row>
    <row r="1018" spans="1:109" x14ac:dyDescent="0.35">
      <c r="A1018" s="1">
        <v>558059</v>
      </c>
      <c r="B1018" t="s">
        <v>1083</v>
      </c>
      <c r="D1018" s="1">
        <v>558059</v>
      </c>
      <c r="E1018" t="s">
        <v>4833</v>
      </c>
      <c r="G1018" s="1">
        <v>558059</v>
      </c>
      <c r="H1018">
        <v>4987.41</v>
      </c>
      <c r="J1018" s="1">
        <v>558059</v>
      </c>
      <c r="K1018">
        <v>4894.7</v>
      </c>
      <c r="M1018" s="1">
        <v>558059</v>
      </c>
      <c r="N1018">
        <v>4840.8900000000003</v>
      </c>
      <c r="P1018" s="1">
        <v>558059</v>
      </c>
      <c r="Q1018">
        <v>4847.8500000000004</v>
      </c>
      <c r="S1018" s="1">
        <v>558059</v>
      </c>
      <c r="T1018">
        <v>4464.43</v>
      </c>
      <c r="V1018" s="1">
        <v>558059</v>
      </c>
      <c r="W1018">
        <v>4444.16</v>
      </c>
      <c r="Y1018" s="1">
        <v>558059</v>
      </c>
      <c r="Z1018" t="s">
        <v>13922</v>
      </c>
      <c r="AB1018" s="1">
        <v>558059</v>
      </c>
      <c r="AC1018">
        <v>4761.55</v>
      </c>
      <c r="AE1018" s="1">
        <v>558059</v>
      </c>
      <c r="AF1018">
        <v>4725.37</v>
      </c>
      <c r="AH1018" s="1">
        <v>558059</v>
      </c>
      <c r="AI1018">
        <v>5047.79</v>
      </c>
      <c r="AJ1018">
        <f t="shared" si="75"/>
        <v>20191.16</v>
      </c>
      <c r="AK1018" s="1">
        <v>558059</v>
      </c>
      <c r="AL1018" t="s">
        <v>19162</v>
      </c>
      <c r="AN1018" s="1">
        <v>557857</v>
      </c>
      <c r="AO1018" t="s">
        <v>21981</v>
      </c>
      <c r="AQ1018" s="1">
        <v>557857</v>
      </c>
      <c r="AR1018" t="s">
        <v>24723</v>
      </c>
      <c r="AT1018" s="1">
        <v>557857</v>
      </c>
      <c r="AU1018">
        <v>4590.82</v>
      </c>
      <c r="AV1018">
        <f t="shared" si="76"/>
        <v>17904.197999999997</v>
      </c>
      <c r="AW1018" s="1">
        <v>557857</v>
      </c>
      <c r="AX1018" t="s">
        <v>28109</v>
      </c>
      <c r="AZ1018" s="1">
        <v>557857</v>
      </c>
      <c r="BA1018" t="s">
        <v>30592</v>
      </c>
      <c r="BC1018" s="1">
        <v>557857</v>
      </c>
      <c r="BD1018">
        <v>4333.7</v>
      </c>
      <c r="BF1018" s="1">
        <v>557857</v>
      </c>
      <c r="BG1018">
        <v>4350.3900000000003</v>
      </c>
      <c r="BI1018" s="1">
        <v>557857</v>
      </c>
      <c r="BJ1018">
        <v>4361.09</v>
      </c>
      <c r="BL1018" s="1">
        <v>557857</v>
      </c>
      <c r="BM1018">
        <v>4339.04</v>
      </c>
      <c r="BO1018" s="1">
        <v>557857</v>
      </c>
      <c r="BP1018" t="s">
        <v>34896</v>
      </c>
      <c r="BR1018" s="1">
        <v>557857</v>
      </c>
      <c r="BS1018" t="s">
        <v>37780</v>
      </c>
      <c r="BU1018" s="1">
        <v>557857</v>
      </c>
      <c r="BV1018" t="s">
        <v>40501</v>
      </c>
      <c r="BX1018" s="1">
        <v>557857</v>
      </c>
      <c r="BY1018" t="s">
        <v>43248</v>
      </c>
      <c r="CA1018" s="1">
        <v>557857</v>
      </c>
      <c r="CB1018">
        <v>7288.86</v>
      </c>
      <c r="CC1018">
        <f t="shared" si="77"/>
        <v>21866.579999999998</v>
      </c>
      <c r="CD1018" s="1">
        <v>557857</v>
      </c>
      <c r="CE1018">
        <v>7105.22</v>
      </c>
      <c r="CG1018" s="1">
        <v>557857</v>
      </c>
      <c r="CH1018">
        <v>6909.03</v>
      </c>
      <c r="CJ1018" s="1">
        <v>557857</v>
      </c>
      <c r="CK1018" t="s">
        <v>46687</v>
      </c>
      <c r="CM1018" s="1">
        <v>557857</v>
      </c>
      <c r="CN1018" t="s">
        <v>49382</v>
      </c>
      <c r="CP1018" s="1">
        <v>557857</v>
      </c>
      <c r="CQ1018" t="s">
        <v>12543</v>
      </c>
      <c r="CS1018" s="1">
        <v>557857</v>
      </c>
      <c r="CT1018" t="s">
        <v>54689</v>
      </c>
      <c r="CV1018" s="1">
        <v>557857</v>
      </c>
      <c r="CW1018">
        <v>7477.9</v>
      </c>
      <c r="CY1018" s="1">
        <v>557857</v>
      </c>
      <c r="CZ1018">
        <v>7440.51</v>
      </c>
      <c r="DA1018">
        <f t="shared" si="78"/>
        <v>22321.53</v>
      </c>
      <c r="DC1018" s="1">
        <v>557857</v>
      </c>
      <c r="DD1018">
        <v>26427.617999999999</v>
      </c>
      <c r="DE1018">
        <f t="shared" si="79"/>
        <v>36998.665199999996</v>
      </c>
    </row>
    <row r="1019" spans="1:109" x14ac:dyDescent="0.35">
      <c r="A1019" s="1">
        <v>558261</v>
      </c>
      <c r="B1019" t="s">
        <v>1084</v>
      </c>
      <c r="D1019" s="1">
        <v>558261</v>
      </c>
      <c r="E1019" t="s">
        <v>4834</v>
      </c>
      <c r="G1019" s="1">
        <v>558261</v>
      </c>
      <c r="H1019">
        <v>5006.08</v>
      </c>
      <c r="J1019" s="1">
        <v>558261</v>
      </c>
      <c r="K1019">
        <v>4916.63</v>
      </c>
      <c r="M1019" s="1">
        <v>558261</v>
      </c>
      <c r="N1019">
        <v>4858.5200000000004</v>
      </c>
      <c r="P1019" s="1">
        <v>558261</v>
      </c>
      <c r="Q1019">
        <v>4869.88</v>
      </c>
      <c r="S1019" s="1">
        <v>558261</v>
      </c>
      <c r="T1019">
        <v>4484.57</v>
      </c>
      <c r="V1019" s="1">
        <v>558261</v>
      </c>
      <c r="W1019">
        <v>4466.13</v>
      </c>
      <c r="Y1019" s="1">
        <v>558261</v>
      </c>
      <c r="Z1019" t="s">
        <v>13923</v>
      </c>
      <c r="AB1019" s="1">
        <v>558261</v>
      </c>
      <c r="AC1019">
        <v>4787.4799999999996</v>
      </c>
      <c r="AE1019" s="1">
        <v>558261</v>
      </c>
      <c r="AF1019">
        <v>4748.32</v>
      </c>
      <c r="AH1019" s="1">
        <v>558261</v>
      </c>
      <c r="AI1019">
        <v>5071.7</v>
      </c>
      <c r="AJ1019">
        <f t="shared" si="75"/>
        <v>20286.8</v>
      </c>
      <c r="AK1019" s="1">
        <v>558261</v>
      </c>
      <c r="AL1019" t="s">
        <v>19163</v>
      </c>
      <c r="AN1019" s="1">
        <v>558059</v>
      </c>
      <c r="AO1019" t="s">
        <v>21982</v>
      </c>
      <c r="AQ1019" s="1">
        <v>558059</v>
      </c>
      <c r="AR1019" t="s">
        <v>24724</v>
      </c>
      <c r="AT1019" s="1">
        <v>558059</v>
      </c>
      <c r="AU1019">
        <v>4605.6099999999997</v>
      </c>
      <c r="AV1019">
        <f t="shared" si="76"/>
        <v>17961.878999999997</v>
      </c>
      <c r="AW1019" s="1">
        <v>558059</v>
      </c>
      <c r="AX1019" t="s">
        <v>28110</v>
      </c>
      <c r="AZ1019" s="1">
        <v>558059</v>
      </c>
      <c r="BA1019" t="s">
        <v>30593</v>
      </c>
      <c r="BC1019" s="1">
        <v>558059</v>
      </c>
      <c r="BD1019">
        <v>4347.53</v>
      </c>
      <c r="BF1019" s="1">
        <v>558059</v>
      </c>
      <c r="BG1019">
        <v>4365.62</v>
      </c>
      <c r="BI1019" s="1">
        <v>558059</v>
      </c>
      <c r="BJ1019">
        <v>4373.7700000000004</v>
      </c>
      <c r="BL1019" s="1">
        <v>558059</v>
      </c>
      <c r="BM1019">
        <v>4349.04</v>
      </c>
      <c r="BO1019" s="1">
        <v>558059</v>
      </c>
      <c r="BP1019" t="s">
        <v>34897</v>
      </c>
      <c r="BR1019" s="1">
        <v>558059</v>
      </c>
      <c r="BS1019" t="s">
        <v>37781</v>
      </c>
      <c r="BU1019" s="1">
        <v>558059</v>
      </c>
      <c r="BV1019" t="s">
        <v>40502</v>
      </c>
      <c r="BX1019" s="1">
        <v>558059</v>
      </c>
      <c r="BY1019" t="s">
        <v>43249</v>
      </c>
      <c r="CA1019" s="1">
        <v>558059</v>
      </c>
      <c r="CB1019">
        <v>7306.44</v>
      </c>
      <c r="CC1019">
        <f t="shared" si="77"/>
        <v>21919.32</v>
      </c>
      <c r="CD1019" s="1">
        <v>558059</v>
      </c>
      <c r="CE1019">
        <v>7125.61</v>
      </c>
      <c r="CG1019" s="1">
        <v>558059</v>
      </c>
      <c r="CH1019">
        <v>6930.14</v>
      </c>
      <c r="CJ1019" s="1">
        <v>558059</v>
      </c>
      <c r="CK1019" t="s">
        <v>46688</v>
      </c>
      <c r="CM1019" s="1">
        <v>558059</v>
      </c>
      <c r="CN1019" t="s">
        <v>49383</v>
      </c>
      <c r="CP1019" s="1">
        <v>558059</v>
      </c>
      <c r="CQ1019" t="s">
        <v>52055</v>
      </c>
      <c r="CS1019" s="1">
        <v>558059</v>
      </c>
      <c r="CT1019" t="s">
        <v>54690</v>
      </c>
      <c r="CV1019" s="1">
        <v>558059</v>
      </c>
      <c r="CW1019">
        <v>7499.15</v>
      </c>
      <c r="CY1019" s="1">
        <v>558059</v>
      </c>
      <c r="CZ1019">
        <v>7457.39</v>
      </c>
      <c r="DA1019">
        <f t="shared" si="78"/>
        <v>22372.170000000002</v>
      </c>
      <c r="DC1019" s="1">
        <v>558059</v>
      </c>
      <c r="DD1019">
        <v>26475.771000000001</v>
      </c>
      <c r="DE1019">
        <f t="shared" si="79"/>
        <v>37066.079399999995</v>
      </c>
    </row>
    <row r="1020" spans="1:109" x14ac:dyDescent="0.35">
      <c r="A1020" s="1">
        <v>558464</v>
      </c>
      <c r="B1020" t="s">
        <v>1085</v>
      </c>
      <c r="D1020" s="1">
        <v>558464</v>
      </c>
      <c r="E1020" t="s">
        <v>4835</v>
      </c>
      <c r="G1020" s="1">
        <v>558464</v>
      </c>
      <c r="H1020">
        <v>5020.01</v>
      </c>
      <c r="J1020" s="1">
        <v>558464</v>
      </c>
      <c r="K1020">
        <v>4931.67</v>
      </c>
      <c r="M1020" s="1">
        <v>558464</v>
      </c>
      <c r="N1020">
        <v>4870.6400000000003</v>
      </c>
      <c r="P1020" s="1">
        <v>558464</v>
      </c>
      <c r="Q1020">
        <v>4880.8999999999996</v>
      </c>
      <c r="S1020" s="1">
        <v>558464</v>
      </c>
      <c r="T1020">
        <v>4500.3999999999996</v>
      </c>
      <c r="V1020" s="1">
        <v>558464</v>
      </c>
      <c r="W1020">
        <v>4478.21</v>
      </c>
      <c r="Y1020" s="1">
        <v>558464</v>
      </c>
      <c r="Z1020" t="s">
        <v>13924</v>
      </c>
      <c r="AB1020" s="1">
        <v>558464</v>
      </c>
      <c r="AC1020">
        <v>4802.7</v>
      </c>
      <c r="AE1020" s="1">
        <v>558464</v>
      </c>
      <c r="AF1020">
        <v>4764.71</v>
      </c>
      <c r="AH1020" s="1">
        <v>558464</v>
      </c>
      <c r="AI1020">
        <v>5084.99</v>
      </c>
      <c r="AJ1020">
        <f t="shared" si="75"/>
        <v>20339.96</v>
      </c>
      <c r="AK1020" s="1">
        <v>558464</v>
      </c>
      <c r="AL1020" t="s">
        <v>19164</v>
      </c>
      <c r="AN1020" s="1">
        <v>558261</v>
      </c>
      <c r="AO1020" t="s">
        <v>21983</v>
      </c>
      <c r="AQ1020" s="1">
        <v>558261</v>
      </c>
      <c r="AR1020" t="s">
        <v>24725</v>
      </c>
      <c r="AT1020" s="1">
        <v>558261</v>
      </c>
      <c r="AU1020">
        <v>4627.84</v>
      </c>
      <c r="AV1020">
        <f t="shared" si="76"/>
        <v>18048.576000000001</v>
      </c>
      <c r="AW1020" s="1">
        <v>558261</v>
      </c>
      <c r="AX1020" t="s">
        <v>28111</v>
      </c>
      <c r="AZ1020" s="1">
        <v>558261</v>
      </c>
      <c r="BA1020" t="s">
        <v>30594</v>
      </c>
      <c r="BC1020" s="1">
        <v>558261</v>
      </c>
      <c r="BD1020">
        <v>4362.8900000000003</v>
      </c>
      <c r="BF1020" s="1">
        <v>558261</v>
      </c>
      <c r="BG1020">
        <v>4382.71</v>
      </c>
      <c r="BI1020" s="1">
        <v>558261</v>
      </c>
      <c r="BJ1020">
        <v>4394.3100000000004</v>
      </c>
      <c r="BL1020" s="1">
        <v>558261</v>
      </c>
      <c r="BM1020">
        <v>4368.87</v>
      </c>
      <c r="BO1020" s="1">
        <v>558261</v>
      </c>
      <c r="BP1020" t="s">
        <v>34898</v>
      </c>
      <c r="BR1020" s="1">
        <v>558261</v>
      </c>
      <c r="BS1020" t="s">
        <v>37782</v>
      </c>
      <c r="BU1020" s="1">
        <v>558261</v>
      </c>
      <c r="BV1020" t="s">
        <v>40503</v>
      </c>
      <c r="BX1020" s="1">
        <v>558261</v>
      </c>
      <c r="BY1020" t="s">
        <v>43250</v>
      </c>
      <c r="CA1020" s="1">
        <v>558261</v>
      </c>
      <c r="CB1020">
        <v>7332.86</v>
      </c>
      <c r="CC1020">
        <f t="shared" si="77"/>
        <v>21998.579999999998</v>
      </c>
      <c r="CD1020" s="1">
        <v>558261</v>
      </c>
      <c r="CE1020">
        <v>7148.12</v>
      </c>
      <c r="CG1020" s="1">
        <v>558261</v>
      </c>
      <c r="CH1020">
        <v>6954.33</v>
      </c>
      <c r="CJ1020" s="1">
        <v>558261</v>
      </c>
      <c r="CK1020" t="s">
        <v>46689</v>
      </c>
      <c r="CM1020" s="1">
        <v>558261</v>
      </c>
      <c r="CN1020" t="s">
        <v>49384</v>
      </c>
      <c r="CP1020" s="1">
        <v>558261</v>
      </c>
      <c r="CQ1020" t="s">
        <v>52056</v>
      </c>
      <c r="CS1020" s="1">
        <v>558261</v>
      </c>
      <c r="CT1020" t="s">
        <v>54691</v>
      </c>
      <c r="CV1020" s="1">
        <v>558261</v>
      </c>
      <c r="CW1020">
        <v>7524.63</v>
      </c>
      <c r="CY1020" s="1">
        <v>558261</v>
      </c>
      <c r="CZ1020">
        <v>7484.32</v>
      </c>
      <c r="DA1020">
        <f t="shared" si="78"/>
        <v>22452.959999999999</v>
      </c>
      <c r="DC1020" s="1">
        <v>558261</v>
      </c>
      <c r="DD1020">
        <v>26475.812999999998</v>
      </c>
      <c r="DE1020">
        <f t="shared" si="79"/>
        <v>37066.138199999994</v>
      </c>
    </row>
    <row r="1021" spans="1:109" x14ac:dyDescent="0.35">
      <c r="A1021" s="1">
        <v>558666</v>
      </c>
      <c r="B1021" t="s">
        <v>1086</v>
      </c>
      <c r="D1021" s="1">
        <v>558666</v>
      </c>
      <c r="E1021" t="s">
        <v>4836</v>
      </c>
      <c r="G1021" s="1">
        <v>558666</v>
      </c>
      <c r="H1021">
        <v>5040.6400000000003</v>
      </c>
      <c r="J1021" s="1">
        <v>558666</v>
      </c>
      <c r="K1021">
        <v>4949.6000000000004</v>
      </c>
      <c r="M1021" s="1">
        <v>558666</v>
      </c>
      <c r="N1021">
        <v>4887.28</v>
      </c>
      <c r="P1021" s="1">
        <v>558666</v>
      </c>
      <c r="Q1021">
        <v>4901.1899999999996</v>
      </c>
      <c r="S1021" s="1">
        <v>558666</v>
      </c>
      <c r="T1021">
        <v>4519.45</v>
      </c>
      <c r="V1021" s="1">
        <v>558666</v>
      </c>
      <c r="W1021">
        <v>4498.03</v>
      </c>
      <c r="Y1021" s="1">
        <v>558666</v>
      </c>
      <c r="Z1021" t="s">
        <v>13925</v>
      </c>
      <c r="AB1021" s="1">
        <v>558666</v>
      </c>
      <c r="AC1021">
        <v>4821.47</v>
      </c>
      <c r="AE1021" s="1">
        <v>558666</v>
      </c>
      <c r="AF1021">
        <v>4783.84</v>
      </c>
      <c r="AH1021" s="1">
        <v>558666</v>
      </c>
      <c r="AI1021">
        <v>5104.53</v>
      </c>
      <c r="AJ1021">
        <f t="shared" si="75"/>
        <v>20418.12</v>
      </c>
      <c r="AK1021" s="1">
        <v>558666</v>
      </c>
      <c r="AL1021" t="s">
        <v>19165</v>
      </c>
      <c r="AN1021" s="1">
        <v>558464</v>
      </c>
      <c r="AO1021" t="s">
        <v>21984</v>
      </c>
      <c r="AQ1021" s="1">
        <v>558464</v>
      </c>
      <c r="AR1021" t="s">
        <v>24726</v>
      </c>
      <c r="AT1021" s="1">
        <v>558464</v>
      </c>
      <c r="AU1021">
        <v>4637.51</v>
      </c>
      <c r="AV1021">
        <f t="shared" si="76"/>
        <v>18086.289000000001</v>
      </c>
      <c r="AW1021" s="1">
        <v>558464</v>
      </c>
      <c r="AX1021" t="s">
        <v>28112</v>
      </c>
      <c r="AZ1021" s="1">
        <v>558464</v>
      </c>
      <c r="BA1021" t="s">
        <v>30595</v>
      </c>
      <c r="BC1021" s="1">
        <v>558464</v>
      </c>
      <c r="BD1021">
        <v>4373.12</v>
      </c>
      <c r="BF1021" s="1">
        <v>558464</v>
      </c>
      <c r="BG1021">
        <v>4391.26</v>
      </c>
      <c r="BI1021" s="1">
        <v>558464</v>
      </c>
      <c r="BJ1021">
        <v>4402.38</v>
      </c>
      <c r="BL1021" s="1">
        <v>558464</v>
      </c>
      <c r="BM1021">
        <v>4381.38</v>
      </c>
      <c r="BO1021" s="1">
        <v>558464</v>
      </c>
      <c r="BP1021" t="s">
        <v>34899</v>
      </c>
      <c r="BR1021" s="1">
        <v>558464</v>
      </c>
      <c r="BS1021" t="s">
        <v>37783</v>
      </c>
      <c r="BU1021" s="1">
        <v>558464</v>
      </c>
      <c r="BV1021" t="s">
        <v>40504</v>
      </c>
      <c r="BX1021" s="1">
        <v>558464</v>
      </c>
      <c r="BY1021" t="s">
        <v>43251</v>
      </c>
      <c r="CA1021" s="1">
        <v>558464</v>
      </c>
      <c r="CB1021">
        <v>7346.82</v>
      </c>
      <c r="CC1021">
        <f t="shared" si="77"/>
        <v>22040.46</v>
      </c>
      <c r="CD1021" s="1">
        <v>558464</v>
      </c>
      <c r="CE1021">
        <v>7164.59</v>
      </c>
      <c r="CG1021" s="1">
        <v>558464</v>
      </c>
      <c r="CH1021">
        <v>6968.82</v>
      </c>
      <c r="CJ1021" s="1">
        <v>558464</v>
      </c>
      <c r="CK1021" t="s">
        <v>46690</v>
      </c>
      <c r="CM1021" s="1">
        <v>558464</v>
      </c>
      <c r="CN1021" t="s">
        <v>49385</v>
      </c>
      <c r="CP1021" s="1">
        <v>558464</v>
      </c>
      <c r="CQ1021" t="s">
        <v>52057</v>
      </c>
      <c r="CS1021" s="1">
        <v>558464</v>
      </c>
      <c r="CT1021" t="s">
        <v>54692</v>
      </c>
      <c r="CV1021" s="1">
        <v>558464</v>
      </c>
      <c r="CW1021">
        <v>7537.97</v>
      </c>
      <c r="CY1021" s="1">
        <v>558464</v>
      </c>
      <c r="CZ1021">
        <v>7497.32</v>
      </c>
      <c r="DA1021">
        <f t="shared" si="78"/>
        <v>22491.96</v>
      </c>
      <c r="DC1021" s="1">
        <v>558464</v>
      </c>
      <c r="DD1021">
        <v>26480.769</v>
      </c>
      <c r="DE1021">
        <f t="shared" si="79"/>
        <v>37073.0766</v>
      </c>
    </row>
    <row r="1022" spans="1:109" x14ac:dyDescent="0.35">
      <c r="A1022" s="1">
        <v>558868</v>
      </c>
      <c r="B1022" t="s">
        <v>1087</v>
      </c>
      <c r="D1022" s="1">
        <v>558868</v>
      </c>
      <c r="E1022" t="s">
        <v>4837</v>
      </c>
      <c r="G1022" s="1">
        <v>558868</v>
      </c>
      <c r="H1022">
        <v>5044.88</v>
      </c>
      <c r="J1022" s="1">
        <v>558868</v>
      </c>
      <c r="K1022">
        <v>4957.33</v>
      </c>
      <c r="M1022" s="1">
        <v>558868</v>
      </c>
      <c r="N1022">
        <v>4892.72</v>
      </c>
      <c r="P1022" s="1">
        <v>558868</v>
      </c>
      <c r="Q1022">
        <v>4907.24</v>
      </c>
      <c r="S1022" s="1">
        <v>558868</v>
      </c>
      <c r="T1022">
        <v>4526.12</v>
      </c>
      <c r="V1022" s="1">
        <v>558868</v>
      </c>
      <c r="W1022">
        <v>4507.1099999999997</v>
      </c>
      <c r="Y1022" s="1">
        <v>558868</v>
      </c>
      <c r="Z1022" t="s">
        <v>13926</v>
      </c>
      <c r="AB1022" s="1">
        <v>558868</v>
      </c>
      <c r="AC1022">
        <v>4827.59</v>
      </c>
      <c r="AE1022" s="1">
        <v>558868</v>
      </c>
      <c r="AF1022">
        <v>4792.53</v>
      </c>
      <c r="AH1022" s="1">
        <v>558868</v>
      </c>
      <c r="AI1022">
        <v>5109.7299999999996</v>
      </c>
      <c r="AJ1022">
        <f t="shared" si="75"/>
        <v>20438.919999999998</v>
      </c>
      <c r="AK1022" s="1">
        <v>558868</v>
      </c>
      <c r="AL1022" t="s">
        <v>19166</v>
      </c>
      <c r="AN1022" s="1">
        <v>558666</v>
      </c>
      <c r="AO1022" t="s">
        <v>21985</v>
      </c>
      <c r="AQ1022" s="1">
        <v>558666</v>
      </c>
      <c r="AR1022" t="s">
        <v>24727</v>
      </c>
      <c r="AT1022" s="1">
        <v>558666</v>
      </c>
      <c r="AU1022">
        <v>4656.24</v>
      </c>
      <c r="AV1022">
        <f t="shared" si="76"/>
        <v>18159.335999999999</v>
      </c>
      <c r="AW1022" s="1">
        <v>558666</v>
      </c>
      <c r="AX1022" t="s">
        <v>28113</v>
      </c>
      <c r="AZ1022" s="1">
        <v>558666</v>
      </c>
      <c r="BA1022" t="s">
        <v>30596</v>
      </c>
      <c r="BC1022" s="1">
        <v>558666</v>
      </c>
      <c r="BD1022">
        <v>4390.76</v>
      </c>
      <c r="BF1022" s="1">
        <v>558666</v>
      </c>
      <c r="BG1022">
        <v>4410.01</v>
      </c>
      <c r="BI1022" s="1">
        <v>558666</v>
      </c>
      <c r="BJ1022">
        <v>4419.05</v>
      </c>
      <c r="BL1022" s="1">
        <v>558666</v>
      </c>
      <c r="BM1022">
        <v>4396.6000000000004</v>
      </c>
      <c r="BO1022" s="1">
        <v>558666</v>
      </c>
      <c r="BP1022" t="s">
        <v>34900</v>
      </c>
      <c r="BR1022" s="1">
        <v>558666</v>
      </c>
      <c r="BS1022" t="s">
        <v>37784</v>
      </c>
      <c r="BU1022" s="1">
        <v>558666</v>
      </c>
      <c r="BV1022" t="s">
        <v>40505</v>
      </c>
      <c r="BX1022" s="1">
        <v>558666</v>
      </c>
      <c r="BY1022" t="s">
        <v>43252</v>
      </c>
      <c r="CA1022" s="1">
        <v>558666</v>
      </c>
      <c r="CB1022">
        <v>7366.44</v>
      </c>
      <c r="CC1022">
        <f t="shared" si="77"/>
        <v>22099.32</v>
      </c>
      <c r="CD1022" s="1">
        <v>558666</v>
      </c>
      <c r="CE1022">
        <v>7187.92</v>
      </c>
      <c r="CG1022" s="1">
        <v>558666</v>
      </c>
      <c r="CH1022">
        <v>6994.31</v>
      </c>
      <c r="CJ1022" s="1">
        <v>558666</v>
      </c>
      <c r="CK1022" t="s">
        <v>46691</v>
      </c>
      <c r="CM1022" s="1">
        <v>558666</v>
      </c>
      <c r="CN1022" t="s">
        <v>49386</v>
      </c>
      <c r="CP1022" s="1">
        <v>558666</v>
      </c>
      <c r="CQ1022" t="s">
        <v>52058</v>
      </c>
      <c r="CS1022" s="1">
        <v>558666</v>
      </c>
      <c r="CT1022" t="s">
        <v>54693</v>
      </c>
      <c r="CV1022" s="1">
        <v>558666</v>
      </c>
      <c r="CW1022">
        <v>7556.81</v>
      </c>
      <c r="CY1022" s="1">
        <v>558666</v>
      </c>
      <c r="CZ1022">
        <v>7519.35</v>
      </c>
      <c r="DA1022">
        <f t="shared" si="78"/>
        <v>22558.050000000003</v>
      </c>
      <c r="DC1022" s="1">
        <v>558666</v>
      </c>
      <c r="DD1022">
        <v>26514.516</v>
      </c>
      <c r="DE1022">
        <f t="shared" si="79"/>
        <v>37120.322399999997</v>
      </c>
    </row>
    <row r="1023" spans="1:109" x14ac:dyDescent="0.35">
      <c r="A1023" t="s">
        <v>1088</v>
      </c>
      <c r="B1023" t="s">
        <v>1089</v>
      </c>
      <c r="D1023" t="s">
        <v>1088</v>
      </c>
      <c r="E1023" t="s">
        <v>4838</v>
      </c>
      <c r="G1023" t="s">
        <v>1088</v>
      </c>
      <c r="H1023">
        <v>5056.6400000000003</v>
      </c>
      <c r="J1023" t="s">
        <v>1088</v>
      </c>
      <c r="K1023">
        <v>4967.88</v>
      </c>
      <c r="M1023" t="s">
        <v>1088</v>
      </c>
      <c r="N1023">
        <v>4908.38</v>
      </c>
      <c r="P1023" t="s">
        <v>1088</v>
      </c>
      <c r="Q1023">
        <v>4917.43</v>
      </c>
      <c r="S1023" t="s">
        <v>1088</v>
      </c>
      <c r="T1023">
        <v>4541.5200000000004</v>
      </c>
      <c r="V1023" t="s">
        <v>1088</v>
      </c>
      <c r="W1023">
        <v>4522.33</v>
      </c>
      <c r="Y1023" t="s">
        <v>1088</v>
      </c>
      <c r="Z1023" t="s">
        <v>11650</v>
      </c>
      <c r="AB1023" t="s">
        <v>1088</v>
      </c>
      <c r="AC1023">
        <v>4842.82</v>
      </c>
      <c r="AE1023" t="s">
        <v>1088</v>
      </c>
      <c r="AF1023">
        <v>4807.83</v>
      </c>
      <c r="AH1023" t="s">
        <v>1088</v>
      </c>
      <c r="AI1023">
        <v>5126.91</v>
      </c>
      <c r="AJ1023">
        <f t="shared" si="75"/>
        <v>20507.64</v>
      </c>
      <c r="AK1023" t="s">
        <v>1088</v>
      </c>
      <c r="AL1023" t="s">
        <v>19167</v>
      </c>
      <c r="AN1023" s="1">
        <v>558868</v>
      </c>
      <c r="AO1023" t="s">
        <v>21986</v>
      </c>
      <c r="AQ1023" s="1">
        <v>558868</v>
      </c>
      <c r="AR1023" t="s">
        <v>24728</v>
      </c>
      <c r="AT1023" s="1">
        <v>558868</v>
      </c>
      <c r="AU1023">
        <v>4662.33</v>
      </c>
      <c r="AV1023">
        <f t="shared" si="76"/>
        <v>18183.087</v>
      </c>
      <c r="AW1023" s="1">
        <v>558868</v>
      </c>
      <c r="AX1023" t="s">
        <v>28114</v>
      </c>
      <c r="AZ1023" s="1">
        <v>558868</v>
      </c>
      <c r="BA1023" t="s">
        <v>30597</v>
      </c>
      <c r="BC1023" s="1">
        <v>558868</v>
      </c>
      <c r="BD1023">
        <v>4393.9799999999996</v>
      </c>
      <c r="BF1023" s="1">
        <v>558868</v>
      </c>
      <c r="BG1023">
        <v>4414.59</v>
      </c>
      <c r="BI1023" s="1">
        <v>558868</v>
      </c>
      <c r="BJ1023">
        <v>4424.6499999999996</v>
      </c>
      <c r="BL1023" s="1">
        <v>558868</v>
      </c>
      <c r="BM1023">
        <v>4398.24</v>
      </c>
      <c r="BO1023" s="1">
        <v>558868</v>
      </c>
      <c r="BP1023" t="s">
        <v>34901</v>
      </c>
      <c r="BR1023" s="1">
        <v>558868</v>
      </c>
      <c r="BS1023" t="s">
        <v>37785</v>
      </c>
      <c r="BU1023" s="1">
        <v>558868</v>
      </c>
      <c r="BV1023" t="s">
        <v>40506</v>
      </c>
      <c r="BX1023" s="1">
        <v>558868</v>
      </c>
      <c r="BY1023" t="s">
        <v>43253</v>
      </c>
      <c r="CA1023" s="1">
        <v>558868</v>
      </c>
      <c r="CB1023">
        <v>7370.39</v>
      </c>
      <c r="CC1023">
        <f t="shared" si="77"/>
        <v>22111.170000000002</v>
      </c>
      <c r="CD1023" s="1">
        <v>558868</v>
      </c>
      <c r="CE1023">
        <v>7197.04</v>
      </c>
      <c r="CG1023" s="1">
        <v>558868</v>
      </c>
      <c r="CH1023">
        <v>7000.97</v>
      </c>
      <c r="CJ1023" s="1">
        <v>558868</v>
      </c>
      <c r="CK1023" t="s">
        <v>46692</v>
      </c>
      <c r="CM1023" s="1">
        <v>558868</v>
      </c>
      <c r="CN1023" t="s">
        <v>49387</v>
      </c>
      <c r="CP1023" s="1">
        <v>558868</v>
      </c>
      <c r="CQ1023" t="s">
        <v>52059</v>
      </c>
      <c r="CS1023" s="1">
        <v>558868</v>
      </c>
      <c r="CT1023" t="s">
        <v>54694</v>
      </c>
      <c r="CV1023" s="1">
        <v>558868</v>
      </c>
      <c r="CW1023">
        <v>7562.27</v>
      </c>
      <c r="CY1023" s="1">
        <v>558868</v>
      </c>
      <c r="CZ1023">
        <v>7525.13</v>
      </c>
      <c r="DA1023">
        <f t="shared" si="78"/>
        <v>22575.39</v>
      </c>
      <c r="DC1023" s="1">
        <v>558868</v>
      </c>
      <c r="DD1023">
        <v>26540.241000000002</v>
      </c>
      <c r="DE1023">
        <f t="shared" si="79"/>
        <v>37156.337399999997</v>
      </c>
    </row>
    <row r="1024" spans="1:109" x14ac:dyDescent="0.35">
      <c r="A1024" s="1">
        <v>559273</v>
      </c>
      <c r="B1024" t="s">
        <v>1090</v>
      </c>
      <c r="D1024" s="1">
        <v>559273</v>
      </c>
      <c r="E1024" t="s">
        <v>4839</v>
      </c>
      <c r="G1024" s="1">
        <v>559273</v>
      </c>
      <c r="H1024">
        <v>5072.83</v>
      </c>
      <c r="J1024" s="1">
        <v>559273</v>
      </c>
      <c r="K1024">
        <v>4982.6000000000004</v>
      </c>
      <c r="M1024" s="1">
        <v>559273</v>
      </c>
      <c r="N1024">
        <v>4924.92</v>
      </c>
      <c r="P1024" s="1">
        <v>559273</v>
      </c>
      <c r="Q1024">
        <v>4929.08</v>
      </c>
      <c r="S1024" s="1">
        <v>559273</v>
      </c>
      <c r="T1024">
        <v>4555.2</v>
      </c>
      <c r="V1024" s="1">
        <v>559273</v>
      </c>
      <c r="W1024">
        <v>4538.1099999999997</v>
      </c>
      <c r="Y1024" s="1">
        <v>559273</v>
      </c>
      <c r="Z1024" t="s">
        <v>13927</v>
      </c>
      <c r="AB1024" s="1">
        <v>559273</v>
      </c>
      <c r="AC1024">
        <v>4861.74</v>
      </c>
      <c r="AE1024" s="1">
        <v>559273</v>
      </c>
      <c r="AF1024">
        <v>4823.79</v>
      </c>
      <c r="AH1024" s="1">
        <v>559273</v>
      </c>
      <c r="AI1024">
        <v>5144.12</v>
      </c>
      <c r="AJ1024">
        <f t="shared" si="75"/>
        <v>20576.48</v>
      </c>
      <c r="AK1024" s="1">
        <v>559273</v>
      </c>
      <c r="AL1024" t="s">
        <v>19168</v>
      </c>
      <c r="AN1024" t="s">
        <v>1088</v>
      </c>
      <c r="AO1024" t="s">
        <v>21987</v>
      </c>
      <c r="AQ1024" t="s">
        <v>1088</v>
      </c>
      <c r="AR1024" t="s">
        <v>24729</v>
      </c>
      <c r="AT1024" t="s">
        <v>1088</v>
      </c>
      <c r="AU1024">
        <v>4674.42</v>
      </c>
      <c r="AV1024">
        <f t="shared" si="76"/>
        <v>18230.238000000001</v>
      </c>
      <c r="AW1024" t="s">
        <v>1088</v>
      </c>
      <c r="AX1024" t="s">
        <v>28115</v>
      </c>
      <c r="AZ1024" t="s">
        <v>1088</v>
      </c>
      <c r="BA1024" t="s">
        <v>30598</v>
      </c>
      <c r="BC1024" t="s">
        <v>1088</v>
      </c>
      <c r="BD1024">
        <v>4402.97</v>
      </c>
      <c r="BF1024" t="s">
        <v>1088</v>
      </c>
      <c r="BG1024">
        <v>4423.75</v>
      </c>
      <c r="BI1024" t="s">
        <v>1088</v>
      </c>
      <c r="BJ1024">
        <v>4435.6499999999996</v>
      </c>
      <c r="BL1024" t="s">
        <v>1088</v>
      </c>
      <c r="BM1024">
        <v>4411.45</v>
      </c>
      <c r="BO1024" t="s">
        <v>1088</v>
      </c>
      <c r="BP1024" t="s">
        <v>34902</v>
      </c>
      <c r="BR1024" t="s">
        <v>1088</v>
      </c>
      <c r="BS1024" t="s">
        <v>37786</v>
      </c>
      <c r="BU1024" t="s">
        <v>1088</v>
      </c>
      <c r="BV1024" t="s">
        <v>40507</v>
      </c>
      <c r="BX1024" t="s">
        <v>1088</v>
      </c>
      <c r="BY1024" t="s">
        <v>43254</v>
      </c>
      <c r="CA1024" t="s">
        <v>1088</v>
      </c>
      <c r="CB1024">
        <v>7385.75</v>
      </c>
      <c r="CC1024">
        <f t="shared" si="77"/>
        <v>22157.25</v>
      </c>
      <c r="CD1024" t="s">
        <v>1088</v>
      </c>
      <c r="CE1024">
        <v>7215.15</v>
      </c>
      <c r="CG1024" t="s">
        <v>1088</v>
      </c>
      <c r="CH1024">
        <v>7022.03</v>
      </c>
      <c r="CJ1024" t="s">
        <v>1088</v>
      </c>
      <c r="CK1024" t="s">
        <v>46693</v>
      </c>
      <c r="CM1024" t="s">
        <v>1088</v>
      </c>
      <c r="CN1024" t="s">
        <v>49388</v>
      </c>
      <c r="CP1024" t="s">
        <v>1088</v>
      </c>
      <c r="CQ1024" t="s">
        <v>52060</v>
      </c>
      <c r="CS1024" t="s">
        <v>1088</v>
      </c>
      <c r="CT1024" t="s">
        <v>54695</v>
      </c>
      <c r="CV1024" t="s">
        <v>1088</v>
      </c>
      <c r="CW1024">
        <v>7576.91</v>
      </c>
      <c r="CY1024" t="s">
        <v>1088</v>
      </c>
      <c r="CZ1024">
        <v>7540.74</v>
      </c>
      <c r="DA1024">
        <f t="shared" si="78"/>
        <v>22622.22</v>
      </c>
      <c r="DC1024" t="s">
        <v>1088</v>
      </c>
      <c r="DD1024">
        <v>26564.286</v>
      </c>
      <c r="DE1024">
        <f t="shared" si="79"/>
        <v>37190.000399999997</v>
      </c>
    </row>
    <row r="1025" spans="1:109" x14ac:dyDescent="0.35">
      <c r="A1025" s="1">
        <v>559475</v>
      </c>
      <c r="B1025" t="s">
        <v>1091</v>
      </c>
      <c r="D1025" s="1">
        <v>559475</v>
      </c>
      <c r="E1025" t="s">
        <v>4840</v>
      </c>
      <c r="G1025" s="1">
        <v>559475</v>
      </c>
      <c r="H1025">
        <v>5079.72</v>
      </c>
      <c r="J1025" s="1">
        <v>559475</v>
      </c>
      <c r="K1025">
        <v>4990.21</v>
      </c>
      <c r="M1025" s="1">
        <v>559475</v>
      </c>
      <c r="N1025">
        <v>4929.47</v>
      </c>
      <c r="P1025" s="1">
        <v>559475</v>
      </c>
      <c r="Q1025">
        <v>4933.6400000000003</v>
      </c>
      <c r="S1025" s="1">
        <v>559475</v>
      </c>
      <c r="T1025">
        <v>4560.0600000000004</v>
      </c>
      <c r="V1025" s="1">
        <v>559475</v>
      </c>
      <c r="W1025">
        <v>4544.7</v>
      </c>
      <c r="Y1025" s="1">
        <v>559475</v>
      </c>
      <c r="Z1025" t="s">
        <v>13928</v>
      </c>
      <c r="AB1025" s="1">
        <v>559475</v>
      </c>
      <c r="AC1025">
        <v>4870.0600000000004</v>
      </c>
      <c r="AE1025" s="1">
        <v>559475</v>
      </c>
      <c r="AF1025">
        <v>4831.53</v>
      </c>
      <c r="AH1025" s="1">
        <v>559475</v>
      </c>
      <c r="AI1025">
        <v>5151.8</v>
      </c>
      <c r="AJ1025">
        <f t="shared" si="75"/>
        <v>20607.2</v>
      </c>
      <c r="AK1025" s="1">
        <v>559475</v>
      </c>
      <c r="AL1025" t="s">
        <v>19169</v>
      </c>
      <c r="AN1025" s="1">
        <v>559273</v>
      </c>
      <c r="AO1025" t="s">
        <v>21988</v>
      </c>
      <c r="AQ1025" s="1">
        <v>559273</v>
      </c>
      <c r="AR1025" t="s">
        <v>24730</v>
      </c>
      <c r="AT1025" s="1">
        <v>559273</v>
      </c>
      <c r="AU1025">
        <v>4688.18</v>
      </c>
      <c r="AV1025">
        <f t="shared" si="76"/>
        <v>18283.902000000002</v>
      </c>
      <c r="AW1025" s="1">
        <v>559273</v>
      </c>
      <c r="AX1025" t="s">
        <v>28116</v>
      </c>
      <c r="AZ1025" s="1">
        <v>559273</v>
      </c>
      <c r="BA1025" t="s">
        <v>11649</v>
      </c>
      <c r="BC1025" s="1">
        <v>559273</v>
      </c>
      <c r="BD1025">
        <v>4415.59</v>
      </c>
      <c r="BF1025" s="1">
        <v>559273</v>
      </c>
      <c r="BG1025">
        <v>4437.88</v>
      </c>
      <c r="BI1025" s="1">
        <v>559273</v>
      </c>
      <c r="BJ1025">
        <v>4447.62</v>
      </c>
      <c r="BL1025" s="1">
        <v>559273</v>
      </c>
      <c r="BM1025">
        <v>4424.26</v>
      </c>
      <c r="BO1025" s="1">
        <v>559273</v>
      </c>
      <c r="BP1025" t="s">
        <v>34903</v>
      </c>
      <c r="BR1025" s="1">
        <v>559273</v>
      </c>
      <c r="BS1025" t="s">
        <v>37787</v>
      </c>
      <c r="BU1025" s="1">
        <v>559273</v>
      </c>
      <c r="BV1025" t="s">
        <v>40508</v>
      </c>
      <c r="BX1025" s="1">
        <v>559273</v>
      </c>
      <c r="BY1025" t="s">
        <v>43255</v>
      </c>
      <c r="CA1025" s="1">
        <v>559273</v>
      </c>
      <c r="CB1025">
        <v>7404.59</v>
      </c>
      <c r="CC1025">
        <f t="shared" si="77"/>
        <v>22213.77</v>
      </c>
      <c r="CD1025" s="1">
        <v>559273</v>
      </c>
      <c r="CE1025">
        <v>7235.91</v>
      </c>
      <c r="CG1025" s="1">
        <v>559273</v>
      </c>
      <c r="CH1025">
        <v>7045.91</v>
      </c>
      <c r="CJ1025" s="1">
        <v>559273</v>
      </c>
      <c r="CK1025" t="s">
        <v>46694</v>
      </c>
      <c r="CM1025" s="1">
        <v>559273</v>
      </c>
      <c r="CN1025" t="s">
        <v>49389</v>
      </c>
      <c r="CP1025" s="1">
        <v>559273</v>
      </c>
      <c r="CQ1025" t="s">
        <v>52061</v>
      </c>
      <c r="CS1025" s="1">
        <v>559273</v>
      </c>
      <c r="CT1025" t="s">
        <v>54696</v>
      </c>
      <c r="CV1025" s="1">
        <v>559273</v>
      </c>
      <c r="CW1025">
        <v>7595.08</v>
      </c>
      <c r="CY1025" s="1">
        <v>559273</v>
      </c>
      <c r="CZ1025">
        <v>7558.05</v>
      </c>
      <c r="DA1025">
        <f t="shared" si="78"/>
        <v>22674.15</v>
      </c>
      <c r="DC1025" s="1">
        <v>559273</v>
      </c>
      <c r="DD1025">
        <v>26588.31</v>
      </c>
      <c r="DE1025">
        <f t="shared" si="79"/>
        <v>37223.633999999998</v>
      </c>
    </row>
    <row r="1026" spans="1:109" x14ac:dyDescent="0.35">
      <c r="A1026" s="1">
        <v>559677</v>
      </c>
      <c r="B1026" t="s">
        <v>1092</v>
      </c>
      <c r="D1026" s="1">
        <v>559677</v>
      </c>
      <c r="E1026" t="s">
        <v>4841</v>
      </c>
      <c r="G1026" s="1">
        <v>559677</v>
      </c>
      <c r="H1026">
        <v>5100.34</v>
      </c>
      <c r="J1026" s="1">
        <v>559677</v>
      </c>
      <c r="K1026">
        <v>5006.9799999999996</v>
      </c>
      <c r="M1026" s="1">
        <v>559677</v>
      </c>
      <c r="N1026">
        <v>4949.25</v>
      </c>
      <c r="P1026" s="1">
        <v>559677</v>
      </c>
      <c r="Q1026">
        <v>4951.45</v>
      </c>
      <c r="S1026" s="1">
        <v>559677</v>
      </c>
      <c r="T1026">
        <v>4581.95</v>
      </c>
      <c r="V1026" s="1">
        <v>559677</v>
      </c>
      <c r="W1026">
        <v>4565.84</v>
      </c>
      <c r="Y1026" s="1">
        <v>559677</v>
      </c>
      <c r="Z1026" t="s">
        <v>13929</v>
      </c>
      <c r="AB1026" s="1">
        <v>559677</v>
      </c>
      <c r="AC1026">
        <v>4894.28</v>
      </c>
      <c r="AE1026" s="1">
        <v>559677</v>
      </c>
      <c r="AF1026">
        <v>4853.59</v>
      </c>
      <c r="AH1026" s="1">
        <v>559677</v>
      </c>
      <c r="AI1026">
        <v>5172.87</v>
      </c>
      <c r="AJ1026">
        <f t="shared" si="75"/>
        <v>20691.48</v>
      </c>
      <c r="AK1026" s="1">
        <v>559677</v>
      </c>
      <c r="AL1026" t="s">
        <v>19170</v>
      </c>
      <c r="AN1026" s="1">
        <v>559475</v>
      </c>
      <c r="AO1026" t="s">
        <v>21989</v>
      </c>
      <c r="AQ1026" s="1">
        <v>559475</v>
      </c>
      <c r="AR1026" t="s">
        <v>24731</v>
      </c>
      <c r="AT1026" s="1">
        <v>559475</v>
      </c>
      <c r="AU1026">
        <v>4694.3999999999996</v>
      </c>
      <c r="AV1026">
        <f t="shared" si="76"/>
        <v>18308.16</v>
      </c>
      <c r="AW1026" s="1">
        <v>559475</v>
      </c>
      <c r="AX1026" t="s">
        <v>28117</v>
      </c>
      <c r="AZ1026" s="1">
        <v>559475</v>
      </c>
      <c r="BA1026" t="s">
        <v>30599</v>
      </c>
      <c r="BC1026" s="1">
        <v>559475</v>
      </c>
      <c r="BD1026">
        <v>4418.29</v>
      </c>
      <c r="BF1026" s="1">
        <v>559475</v>
      </c>
      <c r="BG1026">
        <v>4442.84</v>
      </c>
      <c r="BI1026" s="1">
        <v>559475</v>
      </c>
      <c r="BJ1026">
        <v>4453.82</v>
      </c>
      <c r="BL1026" s="1">
        <v>559475</v>
      </c>
      <c r="BM1026">
        <v>4428.3500000000004</v>
      </c>
      <c r="BO1026" s="1">
        <v>559475</v>
      </c>
      <c r="BP1026" t="s">
        <v>34904</v>
      </c>
      <c r="BR1026" s="1">
        <v>559475</v>
      </c>
      <c r="BS1026" t="s">
        <v>37788</v>
      </c>
      <c r="BU1026" s="1">
        <v>559475</v>
      </c>
      <c r="BV1026" t="s">
        <v>40509</v>
      </c>
      <c r="BX1026" s="1">
        <v>559475</v>
      </c>
      <c r="BY1026" t="s">
        <v>43256</v>
      </c>
      <c r="CA1026" s="1">
        <v>559475</v>
      </c>
      <c r="CB1026">
        <v>7412.98</v>
      </c>
      <c r="CC1026">
        <f t="shared" si="77"/>
        <v>22238.94</v>
      </c>
      <c r="CD1026" s="1">
        <v>559475</v>
      </c>
      <c r="CE1026">
        <v>7243.32</v>
      </c>
      <c r="CG1026" s="1">
        <v>559475</v>
      </c>
      <c r="CH1026">
        <v>7058.04</v>
      </c>
      <c r="CJ1026" s="1">
        <v>559475</v>
      </c>
      <c r="CK1026" t="s">
        <v>46695</v>
      </c>
      <c r="CM1026" s="1">
        <v>559475</v>
      </c>
      <c r="CN1026" t="s">
        <v>49390</v>
      </c>
      <c r="CP1026" s="1">
        <v>559475</v>
      </c>
      <c r="CQ1026" t="s">
        <v>52062</v>
      </c>
      <c r="CS1026" s="1">
        <v>559475</v>
      </c>
      <c r="CT1026" t="s">
        <v>54697</v>
      </c>
      <c r="CV1026" s="1">
        <v>559475</v>
      </c>
      <c r="CW1026">
        <v>7604.37</v>
      </c>
      <c r="CY1026" s="1">
        <v>559475</v>
      </c>
      <c r="CZ1026">
        <v>7562.5</v>
      </c>
      <c r="DA1026">
        <f t="shared" si="78"/>
        <v>22687.5</v>
      </c>
      <c r="DC1026" s="1">
        <v>559475</v>
      </c>
      <c r="DD1026">
        <v>26604.584999999999</v>
      </c>
      <c r="DE1026">
        <f t="shared" si="79"/>
        <v>37246.418999999994</v>
      </c>
    </row>
    <row r="1027" spans="1:109" x14ac:dyDescent="0.35">
      <c r="A1027" s="1">
        <v>559879</v>
      </c>
      <c r="B1027" t="s">
        <v>1093</v>
      </c>
      <c r="D1027" s="1">
        <v>559879</v>
      </c>
      <c r="E1027" t="s">
        <v>4842</v>
      </c>
      <c r="G1027" s="1">
        <v>559879</v>
      </c>
      <c r="H1027">
        <v>5112.96</v>
      </c>
      <c r="J1027" s="1">
        <v>559879</v>
      </c>
      <c r="K1027">
        <v>5021.79</v>
      </c>
      <c r="M1027" s="1">
        <v>559879</v>
      </c>
      <c r="N1027">
        <v>4965.83</v>
      </c>
      <c r="P1027" s="1">
        <v>559879</v>
      </c>
      <c r="Q1027">
        <v>4962.47</v>
      </c>
      <c r="S1027" s="1">
        <v>559879</v>
      </c>
      <c r="T1027">
        <v>4597.3100000000004</v>
      </c>
      <c r="V1027" s="1">
        <v>559879</v>
      </c>
      <c r="W1027">
        <v>4579.5</v>
      </c>
      <c r="Y1027" s="1">
        <v>559879</v>
      </c>
      <c r="Z1027" t="s">
        <v>13930</v>
      </c>
      <c r="AB1027" s="1">
        <v>559879</v>
      </c>
      <c r="AC1027">
        <v>4912.1000000000004</v>
      </c>
      <c r="AE1027" s="1">
        <v>559879</v>
      </c>
      <c r="AF1027">
        <v>4867.71</v>
      </c>
      <c r="AH1027" s="1">
        <v>559879</v>
      </c>
      <c r="AI1027">
        <v>5186.0600000000004</v>
      </c>
      <c r="AJ1027">
        <f t="shared" si="75"/>
        <v>20744.240000000002</v>
      </c>
      <c r="AK1027" s="1">
        <v>559879</v>
      </c>
      <c r="AL1027" t="s">
        <v>19171</v>
      </c>
      <c r="AN1027" s="1">
        <v>559677</v>
      </c>
      <c r="AO1027" t="s">
        <v>21990</v>
      </c>
      <c r="AQ1027" s="1">
        <v>559677</v>
      </c>
      <c r="AR1027" t="s">
        <v>24732</v>
      </c>
      <c r="AT1027" s="1">
        <v>559677</v>
      </c>
      <c r="AU1027">
        <v>4714.3100000000004</v>
      </c>
      <c r="AV1027">
        <f t="shared" si="76"/>
        <v>18385.809000000001</v>
      </c>
      <c r="AW1027" s="1">
        <v>559677</v>
      </c>
      <c r="AX1027" t="s">
        <v>28118</v>
      </c>
      <c r="AZ1027" s="1">
        <v>559677</v>
      </c>
      <c r="BA1027" t="s">
        <v>30600</v>
      </c>
      <c r="BC1027" s="1">
        <v>559677</v>
      </c>
      <c r="BD1027">
        <v>4437.2</v>
      </c>
      <c r="BF1027" s="1">
        <v>559677</v>
      </c>
      <c r="BG1027">
        <v>4461.2299999999996</v>
      </c>
      <c r="BI1027" s="1">
        <v>559677</v>
      </c>
      <c r="BJ1027">
        <v>4472.1000000000004</v>
      </c>
      <c r="BL1027" s="1">
        <v>559677</v>
      </c>
      <c r="BM1027">
        <v>4445.78</v>
      </c>
      <c r="BO1027" s="1">
        <v>559677</v>
      </c>
      <c r="BP1027" t="s">
        <v>34905</v>
      </c>
      <c r="BR1027" s="1">
        <v>559677</v>
      </c>
      <c r="BS1027" t="s">
        <v>37789</v>
      </c>
      <c r="BU1027" s="1">
        <v>559677</v>
      </c>
      <c r="BV1027" t="s">
        <v>40510</v>
      </c>
      <c r="BX1027" s="1">
        <v>559677</v>
      </c>
      <c r="BY1027" t="s">
        <v>43257</v>
      </c>
      <c r="CA1027" s="1">
        <v>559677</v>
      </c>
      <c r="CB1027">
        <v>7439</v>
      </c>
      <c r="CC1027">
        <f t="shared" si="77"/>
        <v>22317</v>
      </c>
      <c r="CD1027" s="1">
        <v>559677</v>
      </c>
      <c r="CE1027">
        <v>7267.87</v>
      </c>
      <c r="CG1027" s="1">
        <v>559677</v>
      </c>
      <c r="CH1027">
        <v>7082.48</v>
      </c>
      <c r="CJ1027" s="1">
        <v>559677</v>
      </c>
      <c r="CK1027" t="s">
        <v>46696</v>
      </c>
      <c r="CM1027" s="1">
        <v>559677</v>
      </c>
      <c r="CN1027" t="s">
        <v>49391</v>
      </c>
      <c r="CP1027" s="1">
        <v>559677</v>
      </c>
      <c r="CQ1027" t="s">
        <v>52063</v>
      </c>
      <c r="CS1027" s="1">
        <v>559677</v>
      </c>
      <c r="CT1027" t="s">
        <v>54698</v>
      </c>
      <c r="CV1027" s="1">
        <v>559677</v>
      </c>
      <c r="CW1027">
        <v>7628.41</v>
      </c>
      <c r="CY1027" s="1">
        <v>559677</v>
      </c>
      <c r="CZ1027">
        <v>7584.49</v>
      </c>
      <c r="DA1027">
        <f t="shared" si="78"/>
        <v>22753.47</v>
      </c>
      <c r="DC1027" s="1">
        <v>559677</v>
      </c>
      <c r="DD1027">
        <v>26625.794999999998</v>
      </c>
      <c r="DE1027">
        <f t="shared" si="79"/>
        <v>37276.112999999998</v>
      </c>
    </row>
    <row r="1028" spans="1:109" x14ac:dyDescent="0.35">
      <c r="A1028" s="1">
        <v>560081</v>
      </c>
      <c r="B1028" t="s">
        <v>1094</v>
      </c>
      <c r="D1028" s="1">
        <v>560081</v>
      </c>
      <c r="E1028" t="s">
        <v>4843</v>
      </c>
      <c r="G1028" s="1">
        <v>560081</v>
      </c>
      <c r="H1028">
        <v>5132.59</v>
      </c>
      <c r="J1028" s="1">
        <v>560081</v>
      </c>
      <c r="K1028">
        <v>5040.67</v>
      </c>
      <c r="M1028" s="1">
        <v>560081</v>
      </c>
      <c r="N1028">
        <v>4989.3900000000003</v>
      </c>
      <c r="P1028" s="1">
        <v>560081</v>
      </c>
      <c r="Q1028">
        <v>4986.74</v>
      </c>
      <c r="S1028" s="1">
        <v>560081</v>
      </c>
      <c r="T1028">
        <v>4620.26</v>
      </c>
      <c r="V1028" s="1">
        <v>560081</v>
      </c>
      <c r="W1028">
        <v>4598.7</v>
      </c>
      <c r="Y1028" s="1">
        <v>560081</v>
      </c>
      <c r="Z1028" t="s">
        <v>13931</v>
      </c>
      <c r="AB1028" s="1">
        <v>560081</v>
      </c>
      <c r="AC1028">
        <v>4934.75</v>
      </c>
      <c r="AE1028" s="1">
        <v>560081</v>
      </c>
      <c r="AF1028">
        <v>4892.13</v>
      </c>
      <c r="AH1028" s="1">
        <v>560081</v>
      </c>
      <c r="AI1028">
        <v>5207.67</v>
      </c>
      <c r="AJ1028">
        <f t="shared" si="75"/>
        <v>20830.68</v>
      </c>
      <c r="AK1028" s="1">
        <v>560081</v>
      </c>
      <c r="AL1028" t="s">
        <v>19172</v>
      </c>
      <c r="AN1028" s="1">
        <v>559879</v>
      </c>
      <c r="AO1028" t="s">
        <v>21991</v>
      </c>
      <c r="AQ1028" s="1">
        <v>559879</v>
      </c>
      <c r="AR1028" t="s">
        <v>24733</v>
      </c>
      <c r="AT1028" s="1">
        <v>559879</v>
      </c>
      <c r="AU1028">
        <v>4729.82</v>
      </c>
      <c r="AV1028">
        <f t="shared" si="76"/>
        <v>18446.297999999999</v>
      </c>
      <c r="AW1028" s="1">
        <v>559879</v>
      </c>
      <c r="AX1028" t="s">
        <v>28119</v>
      </c>
      <c r="AZ1028" s="1">
        <v>559879</v>
      </c>
      <c r="BA1028" t="s">
        <v>30601</v>
      </c>
      <c r="BC1028" s="1">
        <v>559879</v>
      </c>
      <c r="BD1028">
        <v>4447.28</v>
      </c>
      <c r="BF1028" s="1">
        <v>559879</v>
      </c>
      <c r="BG1028">
        <v>4475</v>
      </c>
      <c r="BI1028" s="1">
        <v>559879</v>
      </c>
      <c r="BJ1028">
        <v>4485.8100000000004</v>
      </c>
      <c r="BL1028" s="1">
        <v>559879</v>
      </c>
      <c r="BM1028">
        <v>4460.82</v>
      </c>
      <c r="BO1028" s="1">
        <v>559879</v>
      </c>
      <c r="BP1028" t="s">
        <v>34906</v>
      </c>
      <c r="BR1028" s="1">
        <v>559879</v>
      </c>
      <c r="BS1028" t="s">
        <v>37790</v>
      </c>
      <c r="BU1028" s="1">
        <v>559879</v>
      </c>
      <c r="BV1028" t="s">
        <v>33516</v>
      </c>
      <c r="BX1028" s="1">
        <v>559879</v>
      </c>
      <c r="BY1028" t="s">
        <v>43258</v>
      </c>
      <c r="CA1028" s="1">
        <v>559879</v>
      </c>
      <c r="CB1028">
        <v>7458.2</v>
      </c>
      <c r="CC1028">
        <f t="shared" si="77"/>
        <v>22374.6</v>
      </c>
      <c r="CD1028" s="1">
        <v>559879</v>
      </c>
      <c r="CE1028">
        <v>7285.43</v>
      </c>
      <c r="CG1028" s="1">
        <v>559879</v>
      </c>
      <c r="CH1028">
        <v>7098.19</v>
      </c>
      <c r="CJ1028" s="1">
        <v>559879</v>
      </c>
      <c r="CK1028" t="s">
        <v>46697</v>
      </c>
      <c r="CM1028" s="1">
        <v>559879</v>
      </c>
      <c r="CN1028" t="s">
        <v>49392</v>
      </c>
      <c r="CP1028" s="1">
        <v>559879</v>
      </c>
      <c r="CQ1028" t="s">
        <v>52064</v>
      </c>
      <c r="CS1028" s="1">
        <v>559879</v>
      </c>
      <c r="CT1028" t="s">
        <v>54699</v>
      </c>
      <c r="CV1028" s="1">
        <v>559879</v>
      </c>
      <c r="CW1028">
        <v>7647.05</v>
      </c>
      <c r="CY1028" s="1">
        <v>559879</v>
      </c>
      <c r="CZ1028">
        <v>7601.09</v>
      </c>
      <c r="DA1028">
        <f t="shared" si="78"/>
        <v>22803.27</v>
      </c>
      <c r="DC1028" s="1">
        <v>559879</v>
      </c>
      <c r="DD1028">
        <v>26679.764999999999</v>
      </c>
      <c r="DE1028">
        <f t="shared" si="79"/>
        <v>37351.670999999995</v>
      </c>
    </row>
    <row r="1029" spans="1:109" x14ac:dyDescent="0.35">
      <c r="A1029" s="1">
        <v>560283</v>
      </c>
      <c r="B1029" t="s">
        <v>1095</v>
      </c>
      <c r="D1029" s="1">
        <v>560283</v>
      </c>
      <c r="E1029" t="s">
        <v>4844</v>
      </c>
      <c r="G1029" s="1">
        <v>560283</v>
      </c>
      <c r="H1029">
        <v>5159.05</v>
      </c>
      <c r="J1029" s="1">
        <v>560283</v>
      </c>
      <c r="K1029">
        <v>5067.28</v>
      </c>
      <c r="M1029" s="1">
        <v>560283</v>
      </c>
      <c r="N1029">
        <v>5020.6499999999996</v>
      </c>
      <c r="P1029" s="1">
        <v>560283</v>
      </c>
      <c r="Q1029">
        <v>5016.92</v>
      </c>
      <c r="S1029" s="1">
        <v>560283</v>
      </c>
      <c r="T1029">
        <v>4651.8999999999996</v>
      </c>
      <c r="V1029" s="1">
        <v>560283</v>
      </c>
      <c r="W1029">
        <v>4629.72</v>
      </c>
      <c r="Y1029" s="1">
        <v>560283</v>
      </c>
      <c r="Z1029" t="s">
        <v>13932</v>
      </c>
      <c r="AB1029" s="1">
        <v>560283</v>
      </c>
      <c r="AC1029">
        <v>4965.29</v>
      </c>
      <c r="AE1029" s="1">
        <v>560283</v>
      </c>
      <c r="AF1029">
        <v>4921.1099999999997</v>
      </c>
      <c r="AH1029" s="1">
        <v>560283</v>
      </c>
      <c r="AI1029">
        <v>5238.1400000000003</v>
      </c>
      <c r="AJ1029">
        <f t="shared" si="75"/>
        <v>20952.560000000001</v>
      </c>
      <c r="AK1029" s="1">
        <v>560283</v>
      </c>
      <c r="AL1029" t="s">
        <v>19173</v>
      </c>
      <c r="AN1029" s="1">
        <v>560081</v>
      </c>
      <c r="AO1029" t="s">
        <v>21992</v>
      </c>
      <c r="AQ1029" s="1">
        <v>560081</v>
      </c>
      <c r="AR1029" t="s">
        <v>24734</v>
      </c>
      <c r="AT1029" s="1">
        <v>560081</v>
      </c>
      <c r="AU1029">
        <v>4751.08</v>
      </c>
      <c r="AV1029">
        <f t="shared" si="76"/>
        <v>18529.212</v>
      </c>
      <c r="AW1029" s="1">
        <v>560081</v>
      </c>
      <c r="AX1029" t="s">
        <v>28120</v>
      </c>
      <c r="AZ1029" s="1">
        <v>560081</v>
      </c>
      <c r="BA1029" t="s">
        <v>30602</v>
      </c>
      <c r="BC1029" s="1">
        <v>560081</v>
      </c>
      <c r="BD1029">
        <v>4467.54</v>
      </c>
      <c r="BF1029" s="1">
        <v>560081</v>
      </c>
      <c r="BG1029">
        <v>4492.96</v>
      </c>
      <c r="BI1029" s="1">
        <v>560081</v>
      </c>
      <c r="BJ1029">
        <v>4504.88</v>
      </c>
      <c r="BL1029" s="1">
        <v>560081</v>
      </c>
      <c r="BM1029">
        <v>4478.32</v>
      </c>
      <c r="BO1029" s="1">
        <v>560081</v>
      </c>
      <c r="BP1029" t="s">
        <v>34907</v>
      </c>
      <c r="BR1029" s="1">
        <v>560081</v>
      </c>
      <c r="BS1029" t="s">
        <v>37791</v>
      </c>
      <c r="BU1029" s="1">
        <v>560081</v>
      </c>
      <c r="BV1029" t="s">
        <v>40511</v>
      </c>
      <c r="BX1029" s="1">
        <v>560081</v>
      </c>
      <c r="BY1029" t="s">
        <v>43259</v>
      </c>
      <c r="CA1029" s="1">
        <v>560081</v>
      </c>
      <c r="CB1029">
        <v>7482.36</v>
      </c>
      <c r="CC1029">
        <f t="shared" si="77"/>
        <v>22447.079999999998</v>
      </c>
      <c r="CD1029" s="1">
        <v>560081</v>
      </c>
      <c r="CE1029">
        <v>7307.87</v>
      </c>
      <c r="CG1029" s="1">
        <v>560081</v>
      </c>
      <c r="CH1029">
        <v>7121.6</v>
      </c>
      <c r="CJ1029" s="1">
        <v>560081</v>
      </c>
      <c r="CK1029" t="s">
        <v>46698</v>
      </c>
      <c r="CM1029" s="1">
        <v>560081</v>
      </c>
      <c r="CN1029" t="s">
        <v>49393</v>
      </c>
      <c r="CP1029" s="1">
        <v>560081</v>
      </c>
      <c r="CQ1029" t="s">
        <v>52065</v>
      </c>
      <c r="CS1029" s="1">
        <v>560081</v>
      </c>
      <c r="CT1029" t="s">
        <v>54700</v>
      </c>
      <c r="CV1029" s="1">
        <v>560081</v>
      </c>
      <c r="CW1029">
        <v>7669.45</v>
      </c>
      <c r="CY1029" s="1">
        <v>560081</v>
      </c>
      <c r="CZ1029">
        <v>7624.04</v>
      </c>
      <c r="DA1029">
        <f t="shared" si="78"/>
        <v>22872.12</v>
      </c>
      <c r="DC1029" s="1">
        <v>560081</v>
      </c>
      <c r="DD1029">
        <v>26697.635999999999</v>
      </c>
      <c r="DE1029">
        <f t="shared" si="79"/>
        <v>37376.690399999992</v>
      </c>
    </row>
    <row r="1030" spans="1:109" x14ac:dyDescent="0.35">
      <c r="A1030" s="1">
        <v>560486</v>
      </c>
      <c r="B1030" t="s">
        <v>1096</v>
      </c>
      <c r="D1030" s="1">
        <v>560486</v>
      </c>
      <c r="E1030" t="s">
        <v>4845</v>
      </c>
      <c r="G1030" s="1">
        <v>560486</v>
      </c>
      <c r="H1030">
        <v>5173.84</v>
      </c>
      <c r="J1030" s="1">
        <v>560486</v>
      </c>
      <c r="K1030">
        <v>5081.18</v>
      </c>
      <c r="M1030" s="1">
        <v>560486</v>
      </c>
      <c r="N1030">
        <v>5034.12</v>
      </c>
      <c r="P1030" s="1">
        <v>560486</v>
      </c>
      <c r="Q1030">
        <v>5028.59</v>
      </c>
      <c r="S1030" s="1">
        <v>560486</v>
      </c>
      <c r="T1030">
        <v>4669.0600000000004</v>
      </c>
      <c r="V1030" s="1">
        <v>560486</v>
      </c>
      <c r="W1030">
        <v>4645.74</v>
      </c>
      <c r="Y1030" s="1">
        <v>560486</v>
      </c>
      <c r="Z1030" t="s">
        <v>13933</v>
      </c>
      <c r="AB1030" s="1">
        <v>560486</v>
      </c>
      <c r="AC1030">
        <v>4980.3500000000004</v>
      </c>
      <c r="AE1030" s="1">
        <v>560486</v>
      </c>
      <c r="AF1030">
        <v>4936.09</v>
      </c>
      <c r="AH1030" s="1">
        <v>560486</v>
      </c>
      <c r="AI1030">
        <v>5255.4</v>
      </c>
      <c r="AJ1030">
        <f t="shared" ref="AJ1030:AJ1093" si="80">AI1030*4</f>
        <v>21021.599999999999</v>
      </c>
      <c r="AK1030" s="1">
        <v>560486</v>
      </c>
      <c r="AL1030" t="s">
        <v>19174</v>
      </c>
      <c r="AN1030" s="1">
        <v>560283</v>
      </c>
      <c r="AO1030" t="s">
        <v>21993</v>
      </c>
      <c r="AQ1030" s="1">
        <v>560283</v>
      </c>
      <c r="AR1030" t="s">
        <v>24735</v>
      </c>
      <c r="AT1030" s="1">
        <v>560283</v>
      </c>
      <c r="AU1030">
        <v>4780.79</v>
      </c>
      <c r="AV1030">
        <f t="shared" si="76"/>
        <v>18645.080999999998</v>
      </c>
      <c r="AW1030" s="1">
        <v>560283</v>
      </c>
      <c r="AX1030" t="s">
        <v>28121</v>
      </c>
      <c r="AZ1030" s="1">
        <v>560283</v>
      </c>
      <c r="BA1030" t="s">
        <v>30603</v>
      </c>
      <c r="BC1030" s="1">
        <v>560283</v>
      </c>
      <c r="BD1030">
        <v>4490.28</v>
      </c>
      <c r="BF1030" s="1">
        <v>560283</v>
      </c>
      <c r="BG1030">
        <v>4520.1099999999997</v>
      </c>
      <c r="BI1030" s="1">
        <v>560283</v>
      </c>
      <c r="BJ1030">
        <v>4530.6000000000004</v>
      </c>
      <c r="BL1030" s="1">
        <v>560283</v>
      </c>
      <c r="BM1030">
        <v>4500.95</v>
      </c>
      <c r="BO1030" s="1">
        <v>560283</v>
      </c>
      <c r="BP1030" t="s">
        <v>34908</v>
      </c>
      <c r="BR1030" s="1">
        <v>560283</v>
      </c>
      <c r="BS1030" t="s">
        <v>37792</v>
      </c>
      <c r="BU1030" s="1">
        <v>560283</v>
      </c>
      <c r="BV1030" t="s">
        <v>40512</v>
      </c>
      <c r="BX1030" s="1">
        <v>560283</v>
      </c>
      <c r="BY1030" t="s">
        <v>43260</v>
      </c>
      <c r="CA1030" s="1">
        <v>560283</v>
      </c>
      <c r="CB1030">
        <v>7514.61</v>
      </c>
      <c r="CC1030">
        <f t="shared" si="77"/>
        <v>22543.829999999998</v>
      </c>
      <c r="CD1030" s="1">
        <v>560283</v>
      </c>
      <c r="CE1030">
        <v>7340.7</v>
      </c>
      <c r="CG1030" s="1">
        <v>560283</v>
      </c>
      <c r="CH1030">
        <v>7156.12</v>
      </c>
      <c r="CJ1030" s="1">
        <v>560283</v>
      </c>
      <c r="CK1030" t="s">
        <v>46699</v>
      </c>
      <c r="CM1030" s="1">
        <v>560283</v>
      </c>
      <c r="CN1030" t="s">
        <v>49394</v>
      </c>
      <c r="CP1030" s="1">
        <v>560283</v>
      </c>
      <c r="CQ1030" t="s">
        <v>52066</v>
      </c>
      <c r="CS1030" s="1">
        <v>560283</v>
      </c>
      <c r="CT1030" t="s">
        <v>54701</v>
      </c>
      <c r="CV1030" s="1">
        <v>560283</v>
      </c>
      <c r="CW1030">
        <v>7702.26</v>
      </c>
      <c r="CY1030" s="1">
        <v>560283</v>
      </c>
      <c r="CZ1030">
        <v>7659.18</v>
      </c>
      <c r="DA1030">
        <f t="shared" si="78"/>
        <v>22977.54</v>
      </c>
      <c r="DC1030" s="1">
        <v>560283</v>
      </c>
      <c r="DD1030">
        <v>26755.701000000001</v>
      </c>
      <c r="DE1030">
        <f t="shared" si="79"/>
        <v>37457.981399999997</v>
      </c>
    </row>
    <row r="1031" spans="1:109" x14ac:dyDescent="0.35">
      <c r="A1031" s="1">
        <v>560688</v>
      </c>
      <c r="B1031" t="s">
        <v>1097</v>
      </c>
      <c r="D1031" s="1">
        <v>560688</v>
      </c>
      <c r="E1031" t="s">
        <v>4846</v>
      </c>
      <c r="G1031" s="1">
        <v>560688</v>
      </c>
      <c r="H1031">
        <v>5199.79</v>
      </c>
      <c r="J1031" s="1">
        <v>560688</v>
      </c>
      <c r="K1031">
        <v>5108.17</v>
      </c>
      <c r="M1031" s="1">
        <v>560688</v>
      </c>
      <c r="N1031">
        <v>5058.22</v>
      </c>
      <c r="P1031" s="1">
        <v>560688</v>
      </c>
      <c r="Q1031">
        <v>5055.16</v>
      </c>
      <c r="S1031" s="1">
        <v>560688</v>
      </c>
      <c r="T1031">
        <v>4699.9799999999996</v>
      </c>
      <c r="V1031" s="1">
        <v>560688</v>
      </c>
      <c r="W1031">
        <v>4673.1899999999996</v>
      </c>
      <c r="Y1031" s="1">
        <v>560688</v>
      </c>
      <c r="Z1031" t="s">
        <v>13934</v>
      </c>
      <c r="AB1031" s="1">
        <v>560688</v>
      </c>
      <c r="AC1031">
        <v>5010.3999999999996</v>
      </c>
      <c r="AE1031" s="1">
        <v>560688</v>
      </c>
      <c r="AF1031">
        <v>4964.4799999999996</v>
      </c>
      <c r="AH1031" s="1">
        <v>560688</v>
      </c>
      <c r="AI1031">
        <v>5285.81</v>
      </c>
      <c r="AJ1031">
        <f t="shared" si="80"/>
        <v>21143.24</v>
      </c>
      <c r="AK1031" s="1">
        <v>560688</v>
      </c>
      <c r="AL1031" t="s">
        <v>19175</v>
      </c>
      <c r="AN1031" s="1">
        <v>560486</v>
      </c>
      <c r="AO1031" t="s">
        <v>21994</v>
      </c>
      <c r="AQ1031" s="1">
        <v>560486</v>
      </c>
      <c r="AR1031" t="s">
        <v>24736</v>
      </c>
      <c r="AT1031" s="1">
        <v>560486</v>
      </c>
      <c r="AU1031">
        <v>4794</v>
      </c>
      <c r="AV1031">
        <f t="shared" ref="AV1031:AV1094" si="81">AU1031*3.9</f>
        <v>18696.599999999999</v>
      </c>
      <c r="AW1031" s="1">
        <v>560486</v>
      </c>
      <c r="AX1031" t="s">
        <v>28122</v>
      </c>
      <c r="AZ1031" s="1">
        <v>560486</v>
      </c>
      <c r="BA1031" t="s">
        <v>30604</v>
      </c>
      <c r="BC1031" s="1">
        <v>560486</v>
      </c>
      <c r="BD1031">
        <v>4502.34</v>
      </c>
      <c r="BF1031" s="1">
        <v>560486</v>
      </c>
      <c r="BG1031">
        <v>4532.1000000000004</v>
      </c>
      <c r="BI1031" s="1">
        <v>560486</v>
      </c>
      <c r="BJ1031">
        <v>4543.68</v>
      </c>
      <c r="BL1031" s="1">
        <v>560486</v>
      </c>
      <c r="BM1031">
        <v>4512.47</v>
      </c>
      <c r="BO1031" s="1">
        <v>560486</v>
      </c>
      <c r="BP1031" t="s">
        <v>34909</v>
      </c>
      <c r="BR1031" s="1">
        <v>560486</v>
      </c>
      <c r="BS1031" t="s">
        <v>37793</v>
      </c>
      <c r="BU1031" s="1">
        <v>560486</v>
      </c>
      <c r="BV1031" t="s">
        <v>40513</v>
      </c>
      <c r="BX1031" s="1">
        <v>560486</v>
      </c>
      <c r="BY1031" t="s">
        <v>43261</v>
      </c>
      <c r="CA1031" s="1">
        <v>560486</v>
      </c>
      <c r="CB1031">
        <v>7532.57</v>
      </c>
      <c r="CC1031">
        <f t="shared" ref="CC1031:CC1094" si="82">CB1031*3</f>
        <v>22597.71</v>
      </c>
      <c r="CD1031" s="1">
        <v>560486</v>
      </c>
      <c r="CE1031">
        <v>7360.37</v>
      </c>
      <c r="CG1031" s="1">
        <v>560486</v>
      </c>
      <c r="CH1031">
        <v>7175.15</v>
      </c>
      <c r="CJ1031" s="1">
        <v>560486</v>
      </c>
      <c r="CK1031" t="s">
        <v>46700</v>
      </c>
      <c r="CM1031" s="1">
        <v>560486</v>
      </c>
      <c r="CN1031" t="s">
        <v>49395</v>
      </c>
      <c r="CP1031" s="1">
        <v>560486</v>
      </c>
      <c r="CQ1031" t="s">
        <v>52067</v>
      </c>
      <c r="CS1031" s="1">
        <v>560486</v>
      </c>
      <c r="CT1031" t="s">
        <v>54702</v>
      </c>
      <c r="CV1031" s="1">
        <v>560486</v>
      </c>
      <c r="CW1031">
        <v>7717.31</v>
      </c>
      <c r="CY1031" s="1">
        <v>560486</v>
      </c>
      <c r="CZ1031">
        <v>7674.82</v>
      </c>
      <c r="DA1031">
        <f t="shared" ref="DA1031:DA1094" si="83">CZ1031*3</f>
        <v>23024.46</v>
      </c>
      <c r="DC1031" s="1">
        <v>560486</v>
      </c>
      <c r="DD1031">
        <v>26789.405999999999</v>
      </c>
      <c r="DE1031">
        <f t="shared" ref="DE1031:DE1094" si="84">DD1031*1.4</f>
        <v>37505.168399999995</v>
      </c>
    </row>
    <row r="1032" spans="1:109" x14ac:dyDescent="0.35">
      <c r="A1032" t="s">
        <v>1098</v>
      </c>
      <c r="B1032" t="s">
        <v>1099</v>
      </c>
      <c r="D1032" t="s">
        <v>1098</v>
      </c>
      <c r="E1032" t="s">
        <v>4847</v>
      </c>
      <c r="G1032" t="s">
        <v>1098</v>
      </c>
      <c r="H1032">
        <v>5212.54</v>
      </c>
      <c r="J1032" t="s">
        <v>1098</v>
      </c>
      <c r="K1032">
        <v>5124.58</v>
      </c>
      <c r="M1032" t="s">
        <v>1098</v>
      </c>
      <c r="N1032">
        <v>5076.08</v>
      </c>
      <c r="P1032" t="s">
        <v>1098</v>
      </c>
      <c r="Q1032">
        <v>5068.6499999999996</v>
      </c>
      <c r="S1032" t="s">
        <v>1098</v>
      </c>
      <c r="T1032">
        <v>4715.57</v>
      </c>
      <c r="V1032" t="s">
        <v>1098</v>
      </c>
      <c r="W1032">
        <v>4690.3900000000003</v>
      </c>
      <c r="Y1032" t="s">
        <v>1098</v>
      </c>
      <c r="Z1032" t="s">
        <v>13935</v>
      </c>
      <c r="AB1032" t="s">
        <v>1098</v>
      </c>
      <c r="AC1032">
        <v>5026.18</v>
      </c>
      <c r="AE1032" t="s">
        <v>1098</v>
      </c>
      <c r="AF1032">
        <v>4980.3100000000004</v>
      </c>
      <c r="AH1032" t="s">
        <v>1098</v>
      </c>
      <c r="AI1032">
        <v>5301.64</v>
      </c>
      <c r="AJ1032">
        <f t="shared" si="80"/>
        <v>21206.560000000001</v>
      </c>
      <c r="AK1032" t="s">
        <v>1098</v>
      </c>
      <c r="AL1032">
        <v>5550</v>
      </c>
      <c r="AN1032" s="1">
        <v>560688</v>
      </c>
      <c r="AO1032" t="s">
        <v>21995</v>
      </c>
      <c r="AQ1032" s="1">
        <v>560688</v>
      </c>
      <c r="AR1032" t="s">
        <v>24737</v>
      </c>
      <c r="AT1032" s="1">
        <v>560688</v>
      </c>
      <c r="AU1032">
        <v>4825.32</v>
      </c>
      <c r="AV1032">
        <f t="shared" si="81"/>
        <v>18818.748</v>
      </c>
      <c r="AW1032" s="1">
        <v>560688</v>
      </c>
      <c r="AX1032" t="s">
        <v>28123</v>
      </c>
      <c r="AZ1032" s="1">
        <v>560688</v>
      </c>
      <c r="BA1032" t="s">
        <v>30605</v>
      </c>
      <c r="BC1032" s="1">
        <v>560688</v>
      </c>
      <c r="BD1032">
        <v>4525.4799999999996</v>
      </c>
      <c r="BF1032" s="1">
        <v>560688</v>
      </c>
      <c r="BG1032">
        <v>4555.82</v>
      </c>
      <c r="BI1032" s="1">
        <v>560688</v>
      </c>
      <c r="BJ1032">
        <v>4568.42</v>
      </c>
      <c r="BL1032" s="1">
        <v>560688</v>
      </c>
      <c r="BM1032">
        <v>4541.5200000000004</v>
      </c>
      <c r="BO1032" s="1">
        <v>560688</v>
      </c>
      <c r="BP1032" t="s">
        <v>34910</v>
      </c>
      <c r="BR1032" s="1">
        <v>560688</v>
      </c>
      <c r="BS1032" t="s">
        <v>37794</v>
      </c>
      <c r="BU1032" s="1">
        <v>560688</v>
      </c>
      <c r="BV1032" t="s">
        <v>40514</v>
      </c>
      <c r="BX1032" s="1">
        <v>560688</v>
      </c>
      <c r="BY1032" t="s">
        <v>43262</v>
      </c>
      <c r="CA1032" s="1">
        <v>560688</v>
      </c>
      <c r="CB1032">
        <v>7561.44</v>
      </c>
      <c r="CC1032">
        <f t="shared" si="82"/>
        <v>22684.32</v>
      </c>
      <c r="CD1032" s="1">
        <v>560688</v>
      </c>
      <c r="CE1032">
        <v>7393.68</v>
      </c>
      <c r="CG1032" s="1">
        <v>560688</v>
      </c>
      <c r="CH1032">
        <v>7207.22</v>
      </c>
      <c r="CJ1032" s="1">
        <v>560688</v>
      </c>
      <c r="CK1032" t="s">
        <v>46701</v>
      </c>
      <c r="CM1032" s="1">
        <v>560688</v>
      </c>
      <c r="CN1032" t="s">
        <v>49396</v>
      </c>
      <c r="CP1032" s="1">
        <v>560688</v>
      </c>
      <c r="CQ1032" t="s">
        <v>52068</v>
      </c>
      <c r="CS1032" s="1">
        <v>560688</v>
      </c>
      <c r="CT1032" t="s">
        <v>54703</v>
      </c>
      <c r="CV1032" s="1">
        <v>560688</v>
      </c>
      <c r="CW1032">
        <v>7748.97</v>
      </c>
      <c r="CY1032" s="1">
        <v>560688</v>
      </c>
      <c r="CZ1032">
        <v>7702.01</v>
      </c>
      <c r="DA1032">
        <f t="shared" si="83"/>
        <v>23106.03</v>
      </c>
      <c r="DC1032" s="1">
        <v>560688</v>
      </c>
      <c r="DD1032">
        <v>26872.734</v>
      </c>
      <c r="DE1032">
        <f t="shared" si="84"/>
        <v>37621.827599999997</v>
      </c>
    </row>
    <row r="1033" spans="1:109" x14ac:dyDescent="0.35">
      <c r="A1033" s="1">
        <v>561092</v>
      </c>
      <c r="B1033" t="s">
        <v>1100</v>
      </c>
      <c r="D1033" s="1">
        <v>561092</v>
      </c>
      <c r="E1033" t="s">
        <v>4848</v>
      </c>
      <c r="G1033" s="1">
        <v>561092</v>
      </c>
      <c r="H1033">
        <v>5239.87</v>
      </c>
      <c r="J1033" s="1">
        <v>561092</v>
      </c>
      <c r="K1033">
        <v>5149.53</v>
      </c>
      <c r="M1033" s="1">
        <v>561092</v>
      </c>
      <c r="N1033">
        <v>5103.04</v>
      </c>
      <c r="P1033" s="1">
        <v>561092</v>
      </c>
      <c r="Q1033">
        <v>5095.93</v>
      </c>
      <c r="S1033" s="1">
        <v>561092</v>
      </c>
      <c r="T1033">
        <v>4744.1499999999996</v>
      </c>
      <c r="V1033" s="1">
        <v>561092</v>
      </c>
      <c r="W1033">
        <v>4721.62</v>
      </c>
      <c r="Y1033" s="1">
        <v>561092</v>
      </c>
      <c r="Z1033" t="s">
        <v>13936</v>
      </c>
      <c r="AB1033" s="1">
        <v>561092</v>
      </c>
      <c r="AC1033">
        <v>5059.62</v>
      </c>
      <c r="AE1033" s="1">
        <v>561092</v>
      </c>
      <c r="AF1033">
        <v>5007.5600000000004</v>
      </c>
      <c r="AH1033" s="1">
        <v>561092</v>
      </c>
      <c r="AI1033">
        <v>5327.59</v>
      </c>
      <c r="AJ1033">
        <f t="shared" si="80"/>
        <v>21310.36</v>
      </c>
      <c r="AK1033" s="1">
        <v>561092</v>
      </c>
      <c r="AL1033" t="s">
        <v>19176</v>
      </c>
      <c r="AN1033" t="s">
        <v>1098</v>
      </c>
      <c r="AO1033" t="s">
        <v>21996</v>
      </c>
      <c r="AQ1033" t="s">
        <v>1098</v>
      </c>
      <c r="AR1033" t="s">
        <v>24738</v>
      </c>
      <c r="AT1033" t="s">
        <v>1098</v>
      </c>
      <c r="AU1033">
        <v>4837.0200000000004</v>
      </c>
      <c r="AV1033">
        <f t="shared" si="81"/>
        <v>18864.378000000001</v>
      </c>
      <c r="AW1033" t="s">
        <v>1098</v>
      </c>
      <c r="AX1033" t="s">
        <v>28124</v>
      </c>
      <c r="AZ1033" t="s">
        <v>1098</v>
      </c>
      <c r="BA1033" t="s">
        <v>30606</v>
      </c>
      <c r="BC1033" t="s">
        <v>1098</v>
      </c>
      <c r="BD1033">
        <v>4536.47</v>
      </c>
      <c r="BF1033" t="s">
        <v>1098</v>
      </c>
      <c r="BG1033">
        <v>4569.82</v>
      </c>
      <c r="BI1033" t="s">
        <v>1098</v>
      </c>
      <c r="BJ1033">
        <v>4581.5</v>
      </c>
      <c r="BL1033" t="s">
        <v>1098</v>
      </c>
      <c r="BM1033">
        <v>4555.9399999999996</v>
      </c>
      <c r="BO1033" t="s">
        <v>1098</v>
      </c>
      <c r="BP1033" t="s">
        <v>34911</v>
      </c>
      <c r="BR1033" t="s">
        <v>1098</v>
      </c>
      <c r="BS1033" t="s">
        <v>37795</v>
      </c>
      <c r="BU1033" t="s">
        <v>1098</v>
      </c>
      <c r="BV1033" t="s">
        <v>4946</v>
      </c>
      <c r="BX1033" t="s">
        <v>1098</v>
      </c>
      <c r="BY1033" t="s">
        <v>43263</v>
      </c>
      <c r="CA1033" t="s">
        <v>1098</v>
      </c>
      <c r="CB1033">
        <v>7580.34</v>
      </c>
      <c r="CC1033">
        <f t="shared" si="82"/>
        <v>22741.02</v>
      </c>
      <c r="CD1033" t="s">
        <v>1098</v>
      </c>
      <c r="CE1033">
        <v>7414.56</v>
      </c>
      <c r="CG1033" t="s">
        <v>1098</v>
      </c>
      <c r="CH1033">
        <v>7228.23</v>
      </c>
      <c r="CJ1033" t="s">
        <v>1098</v>
      </c>
      <c r="CK1033" t="s">
        <v>45783</v>
      </c>
      <c r="CM1033" t="s">
        <v>1098</v>
      </c>
      <c r="CN1033" t="s">
        <v>49397</v>
      </c>
      <c r="CP1033" t="s">
        <v>1098</v>
      </c>
      <c r="CQ1033" t="s">
        <v>52069</v>
      </c>
      <c r="CS1033" t="s">
        <v>1098</v>
      </c>
      <c r="CT1033" t="s">
        <v>7809</v>
      </c>
      <c r="CV1033" t="s">
        <v>1098</v>
      </c>
      <c r="CW1033">
        <v>7772.61</v>
      </c>
      <c r="CY1033" t="s">
        <v>1098</v>
      </c>
      <c r="CZ1033">
        <v>7717.76</v>
      </c>
      <c r="DA1033">
        <f t="shared" si="83"/>
        <v>23153.279999999999</v>
      </c>
      <c r="DC1033" t="s">
        <v>1098</v>
      </c>
      <c r="DD1033">
        <v>26881.953000000001</v>
      </c>
      <c r="DE1033">
        <f t="shared" si="84"/>
        <v>37634.734199999999</v>
      </c>
    </row>
    <row r="1034" spans="1:109" x14ac:dyDescent="0.35">
      <c r="A1034" s="1">
        <v>561294</v>
      </c>
      <c r="B1034" t="s">
        <v>1101</v>
      </c>
      <c r="D1034" s="1">
        <v>561294</v>
      </c>
      <c r="E1034" t="s">
        <v>4849</v>
      </c>
      <c r="G1034" s="1">
        <v>561294</v>
      </c>
      <c r="H1034">
        <v>5249.29</v>
      </c>
      <c r="J1034" s="1">
        <v>561294</v>
      </c>
      <c r="K1034">
        <v>5157.51</v>
      </c>
      <c r="M1034" s="1">
        <v>561294</v>
      </c>
      <c r="N1034">
        <v>5112.54</v>
      </c>
      <c r="P1034" s="1">
        <v>561294</v>
      </c>
      <c r="Q1034">
        <v>5106.6499999999996</v>
      </c>
      <c r="S1034" s="1">
        <v>561294</v>
      </c>
      <c r="T1034">
        <v>4755.82</v>
      </c>
      <c r="V1034" s="1">
        <v>561294</v>
      </c>
      <c r="W1034">
        <v>4732.9399999999996</v>
      </c>
      <c r="Y1034" s="1">
        <v>561294</v>
      </c>
      <c r="Z1034" t="s">
        <v>13937</v>
      </c>
      <c r="AB1034" s="1">
        <v>561294</v>
      </c>
      <c r="AC1034">
        <v>5069.83</v>
      </c>
      <c r="AE1034" s="1">
        <v>561294</v>
      </c>
      <c r="AF1034">
        <v>5021.97</v>
      </c>
      <c r="AH1034" s="1">
        <v>561294</v>
      </c>
      <c r="AI1034">
        <v>5336.9</v>
      </c>
      <c r="AJ1034">
        <f t="shared" si="80"/>
        <v>21347.599999999999</v>
      </c>
      <c r="AK1034" s="1">
        <v>561294</v>
      </c>
      <c r="AL1034" t="s">
        <v>19177</v>
      </c>
      <c r="AN1034" s="1">
        <v>561092</v>
      </c>
      <c r="AO1034" t="s">
        <v>21997</v>
      </c>
      <c r="AQ1034" s="1">
        <v>561092</v>
      </c>
      <c r="AR1034" t="s">
        <v>24739</v>
      </c>
      <c r="AT1034" s="1">
        <v>561092</v>
      </c>
      <c r="AU1034">
        <v>4859.4799999999996</v>
      </c>
      <c r="AV1034">
        <f t="shared" si="81"/>
        <v>18951.971999999998</v>
      </c>
      <c r="AW1034" s="1">
        <v>561092</v>
      </c>
      <c r="AX1034" t="s">
        <v>7828</v>
      </c>
      <c r="AZ1034" s="1">
        <v>561092</v>
      </c>
      <c r="BA1034" t="s">
        <v>30607</v>
      </c>
      <c r="BC1034" s="1">
        <v>561092</v>
      </c>
      <c r="BD1034">
        <v>4559.79</v>
      </c>
      <c r="BF1034" s="1">
        <v>561092</v>
      </c>
      <c r="BG1034">
        <v>4593.97</v>
      </c>
      <c r="BI1034" s="1">
        <v>561092</v>
      </c>
      <c r="BJ1034">
        <v>4607.4399999999996</v>
      </c>
      <c r="BL1034" s="1">
        <v>561092</v>
      </c>
      <c r="BM1034">
        <v>4578.68</v>
      </c>
      <c r="BO1034" s="1">
        <v>561092</v>
      </c>
      <c r="BP1034" t="s">
        <v>34912</v>
      </c>
      <c r="BR1034" s="1">
        <v>561092</v>
      </c>
      <c r="BS1034" t="s">
        <v>37796</v>
      </c>
      <c r="BU1034" s="1">
        <v>561092</v>
      </c>
      <c r="BV1034" t="s">
        <v>40515</v>
      </c>
      <c r="BX1034" s="1">
        <v>561092</v>
      </c>
      <c r="BY1034" t="s">
        <v>43264</v>
      </c>
      <c r="CA1034" s="1">
        <v>561092</v>
      </c>
      <c r="CB1034">
        <v>7612.28</v>
      </c>
      <c r="CC1034">
        <f t="shared" si="82"/>
        <v>22836.84</v>
      </c>
      <c r="CD1034" s="1">
        <v>561092</v>
      </c>
      <c r="CE1034">
        <v>7447.1</v>
      </c>
      <c r="CG1034" s="1">
        <v>561092</v>
      </c>
      <c r="CH1034">
        <v>7260.47</v>
      </c>
      <c r="CJ1034" s="1">
        <v>561092</v>
      </c>
      <c r="CK1034" t="s">
        <v>46702</v>
      </c>
      <c r="CM1034" s="1">
        <v>561092</v>
      </c>
      <c r="CN1034" t="s">
        <v>49398</v>
      </c>
      <c r="CP1034" s="1">
        <v>561092</v>
      </c>
      <c r="CQ1034" t="s">
        <v>52070</v>
      </c>
      <c r="CS1034" s="1">
        <v>561092</v>
      </c>
      <c r="CT1034" t="s">
        <v>54704</v>
      </c>
      <c r="CV1034" s="1">
        <v>561092</v>
      </c>
      <c r="CW1034">
        <v>7804.99</v>
      </c>
      <c r="CY1034" s="1">
        <v>561092</v>
      </c>
      <c r="CZ1034">
        <v>7747.44</v>
      </c>
      <c r="DA1034">
        <f t="shared" si="83"/>
        <v>23242.32</v>
      </c>
      <c r="DC1034" s="1">
        <v>561092</v>
      </c>
      <c r="DD1034">
        <v>26879.181</v>
      </c>
      <c r="DE1034">
        <f t="shared" si="84"/>
        <v>37630.8534</v>
      </c>
    </row>
    <row r="1035" spans="1:109" x14ac:dyDescent="0.35">
      <c r="A1035" s="1">
        <v>561496</v>
      </c>
      <c r="B1035" t="s">
        <v>1102</v>
      </c>
      <c r="D1035" s="1">
        <v>561496</v>
      </c>
      <c r="E1035" t="s">
        <v>4850</v>
      </c>
      <c r="G1035" s="1">
        <v>561496</v>
      </c>
      <c r="H1035">
        <v>5264.49</v>
      </c>
      <c r="J1035" s="1">
        <v>561496</v>
      </c>
      <c r="K1035">
        <v>5174.1099999999997</v>
      </c>
      <c r="M1035" s="1">
        <v>561496</v>
      </c>
      <c r="N1035">
        <v>5127.41</v>
      </c>
      <c r="P1035" s="1">
        <v>561496</v>
      </c>
      <c r="Q1035">
        <v>5121.6000000000004</v>
      </c>
      <c r="S1035" s="1">
        <v>561496</v>
      </c>
      <c r="T1035">
        <v>4774.13</v>
      </c>
      <c r="V1035" s="1">
        <v>561496</v>
      </c>
      <c r="W1035">
        <v>4752.29</v>
      </c>
      <c r="Y1035" s="1">
        <v>561496</v>
      </c>
      <c r="Z1035" t="s">
        <v>13938</v>
      </c>
      <c r="AB1035" s="1">
        <v>561496</v>
      </c>
      <c r="AC1035">
        <v>5088.6000000000004</v>
      </c>
      <c r="AE1035" s="1">
        <v>561496</v>
      </c>
      <c r="AF1035">
        <v>5039.74</v>
      </c>
      <c r="AH1035" s="1">
        <v>561496</v>
      </c>
      <c r="AI1035">
        <v>5353.54</v>
      </c>
      <c r="AJ1035">
        <f t="shared" si="80"/>
        <v>21414.16</v>
      </c>
      <c r="AK1035" s="1">
        <v>561496</v>
      </c>
      <c r="AL1035" t="s">
        <v>19178</v>
      </c>
      <c r="AN1035" s="1">
        <v>561294</v>
      </c>
      <c r="AO1035" t="s">
        <v>21998</v>
      </c>
      <c r="AQ1035" s="1">
        <v>561294</v>
      </c>
      <c r="AR1035" t="s">
        <v>24740</v>
      </c>
      <c r="AT1035" s="1">
        <v>561294</v>
      </c>
      <c r="AU1035">
        <v>4868.33</v>
      </c>
      <c r="AV1035">
        <f t="shared" si="81"/>
        <v>18986.487000000001</v>
      </c>
      <c r="AW1035" s="1">
        <v>561294</v>
      </c>
      <c r="AX1035" t="s">
        <v>28125</v>
      </c>
      <c r="AZ1035" s="1">
        <v>561294</v>
      </c>
      <c r="BA1035" t="s">
        <v>30608</v>
      </c>
      <c r="BC1035" s="1">
        <v>561294</v>
      </c>
      <c r="BD1035">
        <v>4570.38</v>
      </c>
      <c r="BF1035" s="1">
        <v>561294</v>
      </c>
      <c r="BG1035">
        <v>4603.3999999999996</v>
      </c>
      <c r="BI1035" s="1">
        <v>561294</v>
      </c>
      <c r="BJ1035">
        <v>4614</v>
      </c>
      <c r="BL1035" s="1">
        <v>561294</v>
      </c>
      <c r="BM1035">
        <v>4585.5</v>
      </c>
      <c r="BO1035" s="1">
        <v>561294</v>
      </c>
      <c r="BP1035" t="s">
        <v>34913</v>
      </c>
      <c r="BR1035" s="1">
        <v>561294</v>
      </c>
      <c r="BS1035" t="s">
        <v>37797</v>
      </c>
      <c r="BU1035" s="1">
        <v>561294</v>
      </c>
      <c r="BV1035" t="s">
        <v>40516</v>
      </c>
      <c r="BX1035" s="1">
        <v>561294</v>
      </c>
      <c r="BY1035" t="s">
        <v>43265</v>
      </c>
      <c r="CA1035" s="1">
        <v>561294</v>
      </c>
      <c r="CB1035">
        <v>7630.27</v>
      </c>
      <c r="CC1035">
        <f t="shared" si="82"/>
        <v>22890.81</v>
      </c>
      <c r="CD1035" s="1">
        <v>561294</v>
      </c>
      <c r="CE1035">
        <v>7460.5</v>
      </c>
      <c r="CG1035" s="1">
        <v>561294</v>
      </c>
      <c r="CH1035">
        <v>7272.28</v>
      </c>
      <c r="CJ1035" s="1">
        <v>561294</v>
      </c>
      <c r="CK1035" t="s">
        <v>46703</v>
      </c>
      <c r="CM1035" s="1">
        <v>561294</v>
      </c>
      <c r="CN1035" t="s">
        <v>49399</v>
      </c>
      <c r="CP1035" s="1">
        <v>561294</v>
      </c>
      <c r="CQ1035" t="s">
        <v>52071</v>
      </c>
      <c r="CS1035" s="1">
        <v>561294</v>
      </c>
      <c r="CT1035" t="s">
        <v>54705</v>
      </c>
      <c r="CV1035" s="1">
        <v>561294</v>
      </c>
      <c r="CW1035">
        <v>7820.06</v>
      </c>
      <c r="CY1035" s="1">
        <v>561294</v>
      </c>
      <c r="CZ1035">
        <v>7762.91</v>
      </c>
      <c r="DA1035">
        <f t="shared" si="83"/>
        <v>23288.73</v>
      </c>
      <c r="DC1035" s="1">
        <v>561294</v>
      </c>
      <c r="DD1035">
        <v>26894.112000000001</v>
      </c>
      <c r="DE1035">
        <f t="shared" si="84"/>
        <v>37651.756799999996</v>
      </c>
    </row>
    <row r="1036" spans="1:109" x14ac:dyDescent="0.35">
      <c r="A1036" s="1">
        <v>561698</v>
      </c>
      <c r="B1036" t="s">
        <v>1103</v>
      </c>
      <c r="D1036" s="1">
        <v>561698</v>
      </c>
      <c r="E1036" t="s">
        <v>4851</v>
      </c>
      <c r="G1036" s="1">
        <v>561698</v>
      </c>
      <c r="H1036">
        <v>5274.2</v>
      </c>
      <c r="J1036" s="1">
        <v>561698</v>
      </c>
      <c r="K1036">
        <v>5183.4799999999996</v>
      </c>
      <c r="M1036" s="1">
        <v>561698</v>
      </c>
      <c r="N1036">
        <v>5135.76</v>
      </c>
      <c r="P1036" s="1">
        <v>561698</v>
      </c>
      <c r="Q1036">
        <v>5132.3900000000003</v>
      </c>
      <c r="S1036" s="1">
        <v>561698</v>
      </c>
      <c r="T1036">
        <v>4785.34</v>
      </c>
      <c r="V1036" s="1">
        <v>561698</v>
      </c>
      <c r="W1036">
        <v>4764.24</v>
      </c>
      <c r="Y1036" s="1">
        <v>561698</v>
      </c>
      <c r="Z1036" t="s">
        <v>13939</v>
      </c>
      <c r="AB1036" s="1">
        <v>561698</v>
      </c>
      <c r="AC1036">
        <v>5099.25</v>
      </c>
      <c r="AE1036" s="1">
        <v>561698</v>
      </c>
      <c r="AF1036">
        <v>5049.75</v>
      </c>
      <c r="AH1036" s="1">
        <v>561698</v>
      </c>
      <c r="AI1036">
        <v>5363.33</v>
      </c>
      <c r="AJ1036">
        <f t="shared" si="80"/>
        <v>21453.32</v>
      </c>
      <c r="AK1036" s="1">
        <v>561698</v>
      </c>
      <c r="AL1036" t="s">
        <v>19179</v>
      </c>
      <c r="AN1036" s="1">
        <v>561496</v>
      </c>
      <c r="AO1036" t="s">
        <v>21999</v>
      </c>
      <c r="AQ1036" s="1">
        <v>561496</v>
      </c>
      <c r="AR1036" t="s">
        <v>24741</v>
      </c>
      <c r="AT1036" s="1">
        <v>561496</v>
      </c>
      <c r="AU1036">
        <v>4888.7</v>
      </c>
      <c r="AV1036">
        <f t="shared" si="81"/>
        <v>19065.93</v>
      </c>
      <c r="AW1036" s="1">
        <v>561496</v>
      </c>
      <c r="AX1036" t="s">
        <v>28126</v>
      </c>
      <c r="AZ1036" s="1">
        <v>561496</v>
      </c>
      <c r="BA1036" t="s">
        <v>30609</v>
      </c>
      <c r="BC1036" s="1">
        <v>561496</v>
      </c>
      <c r="BD1036">
        <v>4584.8900000000003</v>
      </c>
      <c r="BF1036" s="1">
        <v>561496</v>
      </c>
      <c r="BG1036">
        <v>4621.9799999999996</v>
      </c>
      <c r="BI1036" s="1">
        <v>561496</v>
      </c>
      <c r="BJ1036">
        <v>4629.28</v>
      </c>
      <c r="BL1036" s="1">
        <v>561496</v>
      </c>
      <c r="BM1036">
        <v>4598.8999999999996</v>
      </c>
      <c r="BO1036" s="1">
        <v>561496</v>
      </c>
      <c r="BP1036" t="s">
        <v>34914</v>
      </c>
      <c r="BR1036" s="1">
        <v>561496</v>
      </c>
      <c r="BS1036" t="s">
        <v>37798</v>
      </c>
      <c r="BU1036" s="1">
        <v>561496</v>
      </c>
      <c r="BV1036" t="s">
        <v>40517</v>
      </c>
      <c r="BX1036" s="1">
        <v>561496</v>
      </c>
      <c r="BY1036" t="s">
        <v>43266</v>
      </c>
      <c r="CA1036" s="1">
        <v>561496</v>
      </c>
      <c r="CB1036">
        <v>7650.23</v>
      </c>
      <c r="CC1036">
        <f t="shared" si="82"/>
        <v>22950.69</v>
      </c>
      <c r="CD1036" s="1">
        <v>561496</v>
      </c>
      <c r="CE1036">
        <v>7480.06</v>
      </c>
      <c r="CG1036" s="1">
        <v>561496</v>
      </c>
      <c r="CH1036">
        <v>7293.07</v>
      </c>
      <c r="CJ1036" s="1">
        <v>561496</v>
      </c>
      <c r="CK1036" t="s">
        <v>46704</v>
      </c>
      <c r="CM1036" s="1">
        <v>561496</v>
      </c>
      <c r="CN1036" t="s">
        <v>49400</v>
      </c>
      <c r="CP1036" s="1">
        <v>561496</v>
      </c>
      <c r="CQ1036" t="s">
        <v>52072</v>
      </c>
      <c r="CS1036" s="1">
        <v>561496</v>
      </c>
      <c r="CT1036" t="s">
        <v>54706</v>
      </c>
      <c r="CV1036" s="1">
        <v>561496</v>
      </c>
      <c r="CW1036">
        <v>7840.18</v>
      </c>
      <c r="CY1036" s="1">
        <v>561496</v>
      </c>
      <c r="CZ1036">
        <v>7781.09</v>
      </c>
      <c r="DA1036">
        <f t="shared" si="83"/>
        <v>23343.27</v>
      </c>
      <c r="DC1036" s="1">
        <v>561496</v>
      </c>
      <c r="DD1036">
        <v>26905.893</v>
      </c>
      <c r="DE1036">
        <f t="shared" si="84"/>
        <v>37668.250199999995</v>
      </c>
    </row>
    <row r="1037" spans="1:109" x14ac:dyDescent="0.35">
      <c r="A1037" t="s">
        <v>1104</v>
      </c>
      <c r="B1037" t="s">
        <v>1105</v>
      </c>
      <c r="D1037" t="s">
        <v>1104</v>
      </c>
      <c r="E1037" t="s">
        <v>4852</v>
      </c>
      <c r="G1037" t="s">
        <v>1104</v>
      </c>
      <c r="H1037">
        <v>5290.8</v>
      </c>
      <c r="J1037" t="s">
        <v>1104</v>
      </c>
      <c r="K1037">
        <v>5200.8900000000003</v>
      </c>
      <c r="M1037" t="s">
        <v>1104</v>
      </c>
      <c r="N1037">
        <v>5154.17</v>
      </c>
      <c r="P1037" t="s">
        <v>1104</v>
      </c>
      <c r="Q1037">
        <v>5151.2</v>
      </c>
      <c r="S1037" t="s">
        <v>1104</v>
      </c>
      <c r="T1037">
        <v>4804.43</v>
      </c>
      <c r="V1037" t="s">
        <v>1104</v>
      </c>
      <c r="W1037">
        <v>4783.4799999999996</v>
      </c>
      <c r="Y1037" t="s">
        <v>1104</v>
      </c>
      <c r="Z1037" t="s">
        <v>13940</v>
      </c>
      <c r="AB1037" t="s">
        <v>1104</v>
      </c>
      <c r="AC1037">
        <v>5119.67</v>
      </c>
      <c r="AE1037" t="s">
        <v>1104</v>
      </c>
      <c r="AF1037">
        <v>5068.7</v>
      </c>
      <c r="AH1037" t="s">
        <v>1104</v>
      </c>
      <c r="AI1037">
        <v>5382.63</v>
      </c>
      <c r="AJ1037">
        <f t="shared" si="80"/>
        <v>21530.52</v>
      </c>
      <c r="AK1037" t="s">
        <v>1104</v>
      </c>
      <c r="AL1037" t="s">
        <v>19180</v>
      </c>
      <c r="AN1037" s="1">
        <v>561698</v>
      </c>
      <c r="AO1037" t="s">
        <v>22000</v>
      </c>
      <c r="AQ1037" s="1">
        <v>561698</v>
      </c>
      <c r="AR1037" t="s">
        <v>24742</v>
      </c>
      <c r="AT1037" s="1">
        <v>561698</v>
      </c>
      <c r="AU1037">
        <v>4894.87</v>
      </c>
      <c r="AV1037">
        <f t="shared" si="81"/>
        <v>19089.992999999999</v>
      </c>
      <c r="AW1037" s="1">
        <v>561698</v>
      </c>
      <c r="AX1037" t="s">
        <v>28127</v>
      </c>
      <c r="AZ1037" s="1">
        <v>561698</v>
      </c>
      <c r="BA1037" t="s">
        <v>30610</v>
      </c>
      <c r="BC1037" s="1">
        <v>561698</v>
      </c>
      <c r="BD1037">
        <v>4593.8100000000004</v>
      </c>
      <c r="BF1037" s="1">
        <v>561698</v>
      </c>
      <c r="BG1037">
        <v>4630.8900000000003</v>
      </c>
      <c r="BI1037" s="1">
        <v>561698</v>
      </c>
      <c r="BJ1037">
        <v>4637.5200000000004</v>
      </c>
      <c r="BL1037" s="1">
        <v>561698</v>
      </c>
      <c r="BM1037">
        <v>4609.66</v>
      </c>
      <c r="BO1037" s="1">
        <v>561698</v>
      </c>
      <c r="BP1037" t="s">
        <v>34915</v>
      </c>
      <c r="BR1037" s="1">
        <v>561698</v>
      </c>
      <c r="BS1037" t="s">
        <v>37799</v>
      </c>
      <c r="BU1037" s="1">
        <v>561698</v>
      </c>
      <c r="BV1037" t="s">
        <v>40518</v>
      </c>
      <c r="BX1037" s="1">
        <v>561698</v>
      </c>
      <c r="BY1037" t="s">
        <v>43267</v>
      </c>
      <c r="CA1037" s="1">
        <v>561698</v>
      </c>
      <c r="CB1037">
        <v>7667.32</v>
      </c>
      <c r="CC1037">
        <f t="shared" si="82"/>
        <v>23001.96</v>
      </c>
      <c r="CD1037" s="1">
        <v>561698</v>
      </c>
      <c r="CE1037">
        <v>7497.75</v>
      </c>
      <c r="CG1037" s="1">
        <v>561698</v>
      </c>
      <c r="CH1037">
        <v>7302.75</v>
      </c>
      <c r="CJ1037" s="1">
        <v>561698</v>
      </c>
      <c r="CK1037" t="s">
        <v>46705</v>
      </c>
      <c r="CM1037" s="1">
        <v>561698</v>
      </c>
      <c r="CN1037" t="s">
        <v>49401</v>
      </c>
      <c r="CP1037" s="1">
        <v>561698</v>
      </c>
      <c r="CQ1037" t="s">
        <v>52073</v>
      </c>
      <c r="CS1037" s="1">
        <v>561698</v>
      </c>
      <c r="CT1037" t="s">
        <v>54707</v>
      </c>
      <c r="CV1037" s="1">
        <v>561698</v>
      </c>
      <c r="CW1037">
        <v>7853.98</v>
      </c>
      <c r="CY1037" s="1">
        <v>561698</v>
      </c>
      <c r="CZ1037">
        <v>7796.68</v>
      </c>
      <c r="DA1037">
        <f t="shared" si="83"/>
        <v>23390.04</v>
      </c>
      <c r="DC1037" s="1">
        <v>561698</v>
      </c>
      <c r="DD1037">
        <v>26918.829000000002</v>
      </c>
      <c r="DE1037">
        <f t="shared" si="84"/>
        <v>37686.3606</v>
      </c>
    </row>
    <row r="1038" spans="1:109" x14ac:dyDescent="0.35">
      <c r="A1038" s="1">
        <v>562102</v>
      </c>
      <c r="B1038" t="s">
        <v>1106</v>
      </c>
      <c r="D1038" s="1">
        <v>562102</v>
      </c>
      <c r="E1038" t="s">
        <v>4853</v>
      </c>
      <c r="G1038" s="1">
        <v>562102</v>
      </c>
      <c r="H1038">
        <v>5290.33</v>
      </c>
      <c r="J1038" s="1">
        <v>562102</v>
      </c>
      <c r="K1038">
        <v>5197.6899999999996</v>
      </c>
      <c r="M1038" s="1">
        <v>562102</v>
      </c>
      <c r="N1038">
        <v>5152.1099999999997</v>
      </c>
      <c r="P1038" s="1">
        <v>562102</v>
      </c>
      <c r="Q1038">
        <v>5150.71</v>
      </c>
      <c r="S1038" s="1">
        <v>562102</v>
      </c>
      <c r="T1038">
        <v>4807.5</v>
      </c>
      <c r="V1038" s="1">
        <v>562102</v>
      </c>
      <c r="W1038">
        <v>4785.91</v>
      </c>
      <c r="Y1038" s="1">
        <v>562102</v>
      </c>
      <c r="Z1038" t="s">
        <v>13941</v>
      </c>
      <c r="AB1038" s="1">
        <v>562102</v>
      </c>
      <c r="AC1038">
        <v>5119.8599999999997</v>
      </c>
      <c r="AE1038" s="1">
        <v>562102</v>
      </c>
      <c r="AF1038">
        <v>5069.7</v>
      </c>
      <c r="AH1038" s="1">
        <v>562102</v>
      </c>
      <c r="AI1038">
        <v>5380.46</v>
      </c>
      <c r="AJ1038">
        <f t="shared" si="80"/>
        <v>21521.84</v>
      </c>
      <c r="AK1038" s="1">
        <v>562102</v>
      </c>
      <c r="AL1038" t="s">
        <v>19181</v>
      </c>
      <c r="AN1038" t="s">
        <v>1104</v>
      </c>
      <c r="AO1038" t="s">
        <v>22001</v>
      </c>
      <c r="AQ1038" t="s">
        <v>1104</v>
      </c>
      <c r="AR1038" t="s">
        <v>19690</v>
      </c>
      <c r="AT1038" t="s">
        <v>1104</v>
      </c>
      <c r="AU1038">
        <v>4911.41</v>
      </c>
      <c r="AV1038">
        <f t="shared" si="81"/>
        <v>19154.499</v>
      </c>
      <c r="AW1038" t="s">
        <v>1104</v>
      </c>
      <c r="AX1038" t="s">
        <v>28128</v>
      </c>
      <c r="AZ1038" t="s">
        <v>1104</v>
      </c>
      <c r="BA1038" t="s">
        <v>30611</v>
      </c>
      <c r="BC1038" t="s">
        <v>1104</v>
      </c>
      <c r="BD1038">
        <v>4609.58</v>
      </c>
      <c r="BF1038" t="s">
        <v>1104</v>
      </c>
      <c r="BG1038">
        <v>4647.1499999999996</v>
      </c>
      <c r="BI1038" t="s">
        <v>1104</v>
      </c>
      <c r="BJ1038">
        <v>4654.87</v>
      </c>
      <c r="BL1038" t="s">
        <v>1104</v>
      </c>
      <c r="BM1038">
        <v>4625.47</v>
      </c>
      <c r="BO1038" t="s">
        <v>1104</v>
      </c>
      <c r="BP1038" t="s">
        <v>34916</v>
      </c>
      <c r="BR1038" t="s">
        <v>1104</v>
      </c>
      <c r="BS1038" t="s">
        <v>37800</v>
      </c>
      <c r="BU1038" t="s">
        <v>1104</v>
      </c>
      <c r="BV1038" t="s">
        <v>40519</v>
      </c>
      <c r="BX1038" t="s">
        <v>1104</v>
      </c>
      <c r="BY1038" t="s">
        <v>43268</v>
      </c>
      <c r="CA1038" t="s">
        <v>1104</v>
      </c>
      <c r="CB1038">
        <v>7688.08</v>
      </c>
      <c r="CC1038">
        <f t="shared" si="82"/>
        <v>23064.239999999998</v>
      </c>
      <c r="CD1038" t="s">
        <v>1104</v>
      </c>
      <c r="CE1038">
        <v>7517.67</v>
      </c>
      <c r="CG1038" t="s">
        <v>1104</v>
      </c>
      <c r="CH1038">
        <v>7323.74</v>
      </c>
      <c r="CJ1038" t="s">
        <v>1104</v>
      </c>
      <c r="CK1038" t="s">
        <v>46706</v>
      </c>
      <c r="CM1038" t="s">
        <v>1104</v>
      </c>
      <c r="CN1038" t="s">
        <v>49402</v>
      </c>
      <c r="CP1038" t="s">
        <v>1104</v>
      </c>
      <c r="CQ1038" t="s">
        <v>52074</v>
      </c>
      <c r="CS1038" t="s">
        <v>1104</v>
      </c>
      <c r="CT1038" t="s">
        <v>7815</v>
      </c>
      <c r="CV1038" t="s">
        <v>1104</v>
      </c>
      <c r="CW1038">
        <v>7874.5</v>
      </c>
      <c r="CY1038" t="s">
        <v>1104</v>
      </c>
      <c r="CZ1038">
        <v>7816.78</v>
      </c>
      <c r="DA1038">
        <f t="shared" si="83"/>
        <v>23450.34</v>
      </c>
      <c r="DC1038" t="s">
        <v>1104</v>
      </c>
      <c r="DD1038">
        <v>26956.755000000001</v>
      </c>
      <c r="DE1038">
        <f t="shared" si="84"/>
        <v>37739.457000000002</v>
      </c>
    </row>
    <row r="1039" spans="1:109" x14ac:dyDescent="0.35">
      <c r="A1039" s="1">
        <v>562304</v>
      </c>
      <c r="B1039" t="s">
        <v>1107</v>
      </c>
      <c r="D1039" s="1">
        <v>562304</v>
      </c>
      <c r="E1039" t="s">
        <v>4854</v>
      </c>
      <c r="G1039" s="1">
        <v>562304</v>
      </c>
      <c r="H1039">
        <v>5309.47</v>
      </c>
      <c r="J1039" s="1">
        <v>562304</v>
      </c>
      <c r="K1039">
        <v>5217.1000000000004</v>
      </c>
      <c r="M1039" s="1">
        <v>562304</v>
      </c>
      <c r="N1039">
        <v>5171.29</v>
      </c>
      <c r="P1039" s="1">
        <v>562304</v>
      </c>
      <c r="Q1039">
        <v>5173.6000000000004</v>
      </c>
      <c r="S1039" s="1">
        <v>562304</v>
      </c>
      <c r="T1039">
        <v>4829.2299999999996</v>
      </c>
      <c r="V1039" s="1">
        <v>562304</v>
      </c>
      <c r="W1039">
        <v>4812.4399999999996</v>
      </c>
      <c r="Y1039" s="1">
        <v>562304</v>
      </c>
      <c r="Z1039" t="s">
        <v>13942</v>
      </c>
      <c r="AB1039" s="1">
        <v>562304</v>
      </c>
      <c r="AC1039">
        <v>5141</v>
      </c>
      <c r="AE1039" s="1">
        <v>562304</v>
      </c>
      <c r="AF1039">
        <v>5090.32</v>
      </c>
      <c r="AH1039" s="1">
        <v>562304</v>
      </c>
      <c r="AI1039">
        <v>5402.06</v>
      </c>
      <c r="AJ1039">
        <f t="shared" si="80"/>
        <v>21608.240000000002</v>
      </c>
      <c r="AK1039" s="1">
        <v>562304</v>
      </c>
      <c r="AL1039" t="s">
        <v>19182</v>
      </c>
      <c r="AN1039" s="1">
        <v>562102</v>
      </c>
      <c r="AO1039" t="s">
        <v>22002</v>
      </c>
      <c r="AQ1039" s="1">
        <v>562102</v>
      </c>
      <c r="AR1039" t="s">
        <v>24743</v>
      </c>
      <c r="AT1039" s="1">
        <v>562102</v>
      </c>
      <c r="AU1039">
        <v>4911.3</v>
      </c>
      <c r="AV1039">
        <f t="shared" si="81"/>
        <v>19154.07</v>
      </c>
      <c r="AW1039" s="1">
        <v>562102</v>
      </c>
      <c r="AX1039" t="s">
        <v>28129</v>
      </c>
      <c r="AZ1039" s="1">
        <v>562102</v>
      </c>
      <c r="BA1039" t="s">
        <v>30612</v>
      </c>
      <c r="BC1039" s="1">
        <v>562102</v>
      </c>
      <c r="BD1039">
        <v>4608.13</v>
      </c>
      <c r="BF1039" s="1">
        <v>562102</v>
      </c>
      <c r="BG1039">
        <v>4643.29</v>
      </c>
      <c r="BI1039" s="1">
        <v>562102</v>
      </c>
      <c r="BJ1039">
        <v>4651.18</v>
      </c>
      <c r="BL1039" s="1">
        <v>562102</v>
      </c>
      <c r="BM1039">
        <v>4624.17</v>
      </c>
      <c r="BO1039" s="1">
        <v>562102</v>
      </c>
      <c r="BP1039" t="s">
        <v>34917</v>
      </c>
      <c r="BR1039" s="1">
        <v>562102</v>
      </c>
      <c r="BS1039" t="s">
        <v>37801</v>
      </c>
      <c r="BU1039" s="1">
        <v>562102</v>
      </c>
      <c r="BV1039" t="s">
        <v>40520</v>
      </c>
      <c r="BX1039" s="1">
        <v>562102</v>
      </c>
      <c r="BY1039" t="s">
        <v>43269</v>
      </c>
      <c r="CA1039" s="1">
        <v>562102</v>
      </c>
      <c r="CB1039">
        <v>7692.34</v>
      </c>
      <c r="CC1039">
        <f t="shared" si="82"/>
        <v>23077.02</v>
      </c>
      <c r="CD1039" s="1">
        <v>562102</v>
      </c>
      <c r="CE1039">
        <v>7524.11</v>
      </c>
      <c r="CG1039" s="1">
        <v>562102</v>
      </c>
      <c r="CH1039">
        <v>7327.32</v>
      </c>
      <c r="CJ1039" s="1">
        <v>562102</v>
      </c>
      <c r="CK1039" t="s">
        <v>25049</v>
      </c>
      <c r="CM1039" s="1">
        <v>562102</v>
      </c>
      <c r="CN1039" t="s">
        <v>49403</v>
      </c>
      <c r="CP1039" s="1">
        <v>562102</v>
      </c>
      <c r="CQ1039" t="s">
        <v>52075</v>
      </c>
      <c r="CS1039" s="1">
        <v>562102</v>
      </c>
      <c r="CT1039" t="s">
        <v>54708</v>
      </c>
      <c r="CV1039" s="1">
        <v>562102</v>
      </c>
      <c r="CW1039">
        <v>7876.59</v>
      </c>
      <c r="CY1039" s="1">
        <v>562102</v>
      </c>
      <c r="CZ1039">
        <v>7818.72</v>
      </c>
      <c r="DA1039">
        <f t="shared" si="83"/>
        <v>23456.16</v>
      </c>
      <c r="DC1039" s="1">
        <v>562102</v>
      </c>
      <c r="DD1039">
        <v>26990.271000000001</v>
      </c>
      <c r="DE1039">
        <f t="shared" si="84"/>
        <v>37786.379399999998</v>
      </c>
    </row>
    <row r="1040" spans="1:109" x14ac:dyDescent="0.35">
      <c r="A1040" s="1">
        <v>562506</v>
      </c>
      <c r="B1040" t="s">
        <v>1108</v>
      </c>
      <c r="D1040" s="1">
        <v>562506</v>
      </c>
      <c r="E1040" t="s">
        <v>4855</v>
      </c>
      <c r="G1040" s="1">
        <v>562506</v>
      </c>
      <c r="H1040">
        <v>5331.69</v>
      </c>
      <c r="J1040" s="1">
        <v>562506</v>
      </c>
      <c r="K1040">
        <v>5239.71</v>
      </c>
      <c r="M1040" s="1">
        <v>562506</v>
      </c>
      <c r="N1040">
        <v>5192.74</v>
      </c>
      <c r="P1040" s="1">
        <v>562506</v>
      </c>
      <c r="Q1040">
        <v>5194.12</v>
      </c>
      <c r="S1040" s="1">
        <v>562506</v>
      </c>
      <c r="T1040">
        <v>4852.78</v>
      </c>
      <c r="V1040" s="1">
        <v>562506</v>
      </c>
      <c r="W1040">
        <v>4834.71</v>
      </c>
      <c r="Y1040" s="1">
        <v>562506</v>
      </c>
      <c r="Z1040" t="s">
        <v>13943</v>
      </c>
      <c r="AB1040" s="1">
        <v>562506</v>
      </c>
      <c r="AC1040">
        <v>5162.5600000000004</v>
      </c>
      <c r="AE1040" s="1">
        <v>562506</v>
      </c>
      <c r="AF1040">
        <v>5112.55</v>
      </c>
      <c r="AH1040" s="1">
        <v>562506</v>
      </c>
      <c r="AI1040">
        <v>5424.84</v>
      </c>
      <c r="AJ1040">
        <f t="shared" si="80"/>
        <v>21699.360000000001</v>
      </c>
      <c r="AK1040" s="1">
        <v>562506</v>
      </c>
      <c r="AL1040" t="s">
        <v>19183</v>
      </c>
      <c r="AN1040" s="1">
        <v>562304</v>
      </c>
      <c r="AO1040" t="s">
        <v>22003</v>
      </c>
      <c r="AQ1040" s="1">
        <v>562304</v>
      </c>
      <c r="AR1040" t="s">
        <v>24744</v>
      </c>
      <c r="AT1040" s="1">
        <v>562304</v>
      </c>
      <c r="AU1040">
        <v>4930.16</v>
      </c>
      <c r="AV1040">
        <f t="shared" si="81"/>
        <v>19227.624</v>
      </c>
      <c r="AW1040" s="1">
        <v>562304</v>
      </c>
      <c r="AX1040" t="s">
        <v>28130</v>
      </c>
      <c r="AZ1040" s="1">
        <v>562304</v>
      </c>
      <c r="BA1040" t="s">
        <v>30613</v>
      </c>
      <c r="BC1040" s="1">
        <v>562304</v>
      </c>
      <c r="BD1040">
        <v>4628.95</v>
      </c>
      <c r="BF1040" s="1">
        <v>562304</v>
      </c>
      <c r="BG1040">
        <v>4661.6000000000004</v>
      </c>
      <c r="BI1040" s="1">
        <v>562304</v>
      </c>
      <c r="BJ1040">
        <v>4671.5600000000004</v>
      </c>
      <c r="BL1040" s="1">
        <v>562304</v>
      </c>
      <c r="BM1040">
        <v>4644.12</v>
      </c>
      <c r="BO1040" s="1">
        <v>562304</v>
      </c>
      <c r="BP1040" t="s">
        <v>34918</v>
      </c>
      <c r="BR1040" s="1">
        <v>562304</v>
      </c>
      <c r="BS1040" t="s">
        <v>37802</v>
      </c>
      <c r="BU1040" s="1">
        <v>562304</v>
      </c>
      <c r="BV1040" t="s">
        <v>40521</v>
      </c>
      <c r="BX1040" s="1">
        <v>562304</v>
      </c>
      <c r="BY1040" t="s">
        <v>43270</v>
      </c>
      <c r="CA1040" s="1">
        <v>562304</v>
      </c>
      <c r="CB1040">
        <v>7714.46</v>
      </c>
      <c r="CC1040">
        <f t="shared" si="82"/>
        <v>23143.38</v>
      </c>
      <c r="CD1040" s="1">
        <v>562304</v>
      </c>
      <c r="CE1040">
        <v>7550.28</v>
      </c>
      <c r="CG1040" s="1">
        <v>562304</v>
      </c>
      <c r="CH1040">
        <v>7354.55</v>
      </c>
      <c r="CJ1040" s="1">
        <v>562304</v>
      </c>
      <c r="CK1040" t="s">
        <v>46707</v>
      </c>
      <c r="CM1040" s="1">
        <v>562304</v>
      </c>
      <c r="CN1040" t="s">
        <v>49404</v>
      </c>
      <c r="CP1040" s="1">
        <v>562304</v>
      </c>
      <c r="CQ1040" t="s">
        <v>7810</v>
      </c>
      <c r="CS1040" s="1">
        <v>562304</v>
      </c>
      <c r="CT1040" t="s">
        <v>54709</v>
      </c>
      <c r="CV1040" s="1">
        <v>562304</v>
      </c>
      <c r="CW1040">
        <v>7896.94</v>
      </c>
      <c r="CY1040" s="1">
        <v>562304</v>
      </c>
      <c r="CZ1040">
        <v>7844.76</v>
      </c>
      <c r="DA1040">
        <f t="shared" si="83"/>
        <v>23534.28</v>
      </c>
      <c r="DC1040" s="1">
        <v>562304</v>
      </c>
      <c r="DD1040">
        <v>27041.616000000002</v>
      </c>
      <c r="DE1040">
        <f t="shared" si="84"/>
        <v>37858.2624</v>
      </c>
    </row>
    <row r="1041" spans="1:109" x14ac:dyDescent="0.35">
      <c r="A1041" s="1">
        <v>562708</v>
      </c>
      <c r="B1041" t="s">
        <v>1109</v>
      </c>
      <c r="D1041" s="1">
        <v>562708</v>
      </c>
      <c r="E1041" t="s">
        <v>4856</v>
      </c>
      <c r="G1041" s="1">
        <v>562708</v>
      </c>
      <c r="H1041">
        <v>5348.04</v>
      </c>
      <c r="J1041" s="1">
        <v>562708</v>
      </c>
      <c r="K1041">
        <v>5254.59</v>
      </c>
      <c r="M1041" s="1">
        <v>562708</v>
      </c>
      <c r="N1041">
        <v>5205.6400000000003</v>
      </c>
      <c r="P1041" s="1">
        <v>562708</v>
      </c>
      <c r="Q1041">
        <v>5207.07</v>
      </c>
      <c r="S1041" s="1">
        <v>562708</v>
      </c>
      <c r="T1041">
        <v>4866.46</v>
      </c>
      <c r="V1041" s="1">
        <v>562708</v>
      </c>
      <c r="W1041">
        <v>4852.6499999999996</v>
      </c>
      <c r="Y1041" s="1">
        <v>562708</v>
      </c>
      <c r="Z1041" t="s">
        <v>13944</v>
      </c>
      <c r="AB1041" s="1">
        <v>562708</v>
      </c>
      <c r="AC1041">
        <v>5184.12</v>
      </c>
      <c r="AE1041" s="1">
        <v>562708</v>
      </c>
      <c r="AF1041">
        <v>5129.8500000000004</v>
      </c>
      <c r="AH1041" s="1">
        <v>562708</v>
      </c>
      <c r="AI1041">
        <v>5440.57</v>
      </c>
      <c r="AJ1041">
        <f t="shared" si="80"/>
        <v>21762.28</v>
      </c>
      <c r="AK1041" s="1">
        <v>562708</v>
      </c>
      <c r="AL1041" t="s">
        <v>19184</v>
      </c>
      <c r="AN1041" s="1">
        <v>562506</v>
      </c>
      <c r="AO1041" t="s">
        <v>22004</v>
      </c>
      <c r="AQ1041" s="1">
        <v>562506</v>
      </c>
      <c r="AR1041" t="s">
        <v>24745</v>
      </c>
      <c r="AT1041" s="1">
        <v>562506</v>
      </c>
      <c r="AU1041">
        <v>4952.5600000000004</v>
      </c>
      <c r="AV1041">
        <f t="shared" si="81"/>
        <v>19314.984</v>
      </c>
      <c r="AW1041" s="1">
        <v>562506</v>
      </c>
      <c r="AX1041" t="s">
        <v>28131</v>
      </c>
      <c r="AZ1041" s="1">
        <v>562506</v>
      </c>
      <c r="BA1041" t="s">
        <v>30614</v>
      </c>
      <c r="BC1041" s="1">
        <v>562506</v>
      </c>
      <c r="BD1041">
        <v>4650.05</v>
      </c>
      <c r="BF1041" s="1">
        <v>562506</v>
      </c>
      <c r="BG1041">
        <v>4682.91</v>
      </c>
      <c r="BI1041" s="1">
        <v>562506</v>
      </c>
      <c r="BJ1041">
        <v>4690.1099999999997</v>
      </c>
      <c r="BL1041" s="1">
        <v>562506</v>
      </c>
      <c r="BM1041">
        <v>4663.83</v>
      </c>
      <c r="BO1041" s="1">
        <v>562506</v>
      </c>
      <c r="BP1041" t="s">
        <v>34919</v>
      </c>
      <c r="BR1041" s="1">
        <v>562506</v>
      </c>
      <c r="BS1041" t="s">
        <v>37803</v>
      </c>
      <c r="BU1041" s="1">
        <v>562506</v>
      </c>
      <c r="BV1041" t="s">
        <v>40522</v>
      </c>
      <c r="BX1041" s="1">
        <v>562506</v>
      </c>
      <c r="BY1041" t="s">
        <v>43271</v>
      </c>
      <c r="CA1041" s="1">
        <v>562506</v>
      </c>
      <c r="CB1041">
        <v>7737.13</v>
      </c>
      <c r="CC1041">
        <f t="shared" si="82"/>
        <v>23211.39</v>
      </c>
      <c r="CD1041" s="1">
        <v>562506</v>
      </c>
      <c r="CE1041">
        <v>7576.46</v>
      </c>
      <c r="CG1041" s="1">
        <v>562506</v>
      </c>
      <c r="CH1041">
        <v>7379.08</v>
      </c>
      <c r="CJ1041" s="1">
        <v>562506</v>
      </c>
      <c r="CK1041" t="s">
        <v>46708</v>
      </c>
      <c r="CM1041" s="1">
        <v>562506</v>
      </c>
      <c r="CN1041" t="s">
        <v>49405</v>
      </c>
      <c r="CP1041" s="1">
        <v>562506</v>
      </c>
      <c r="CQ1041" t="s">
        <v>52076</v>
      </c>
      <c r="CS1041" s="1">
        <v>562506</v>
      </c>
      <c r="CT1041" t="s">
        <v>54710</v>
      </c>
      <c r="CV1041" s="1">
        <v>562506</v>
      </c>
      <c r="CW1041">
        <v>7921.32</v>
      </c>
      <c r="CY1041" s="1">
        <v>562506</v>
      </c>
      <c r="CZ1041">
        <v>7869.79</v>
      </c>
      <c r="DA1041">
        <f t="shared" si="83"/>
        <v>23609.37</v>
      </c>
      <c r="DC1041" s="1">
        <v>562506</v>
      </c>
      <c r="DD1041">
        <v>27123.768</v>
      </c>
      <c r="DE1041">
        <f t="shared" si="84"/>
        <v>37973.275199999996</v>
      </c>
    </row>
    <row r="1042" spans="1:109" x14ac:dyDescent="0.35">
      <c r="A1042" t="s">
        <v>1110</v>
      </c>
      <c r="B1042" t="s">
        <v>1111</v>
      </c>
      <c r="D1042" t="s">
        <v>1110</v>
      </c>
      <c r="E1042" t="s">
        <v>4857</v>
      </c>
      <c r="G1042" t="s">
        <v>1110</v>
      </c>
      <c r="H1042">
        <v>5360.74</v>
      </c>
      <c r="J1042" t="s">
        <v>1110</v>
      </c>
      <c r="K1042">
        <v>5264.96</v>
      </c>
      <c r="M1042" t="s">
        <v>1110</v>
      </c>
      <c r="N1042">
        <v>5217.91</v>
      </c>
      <c r="P1042" t="s">
        <v>1110</v>
      </c>
      <c r="Q1042">
        <v>5219.28</v>
      </c>
      <c r="S1042" t="s">
        <v>1110</v>
      </c>
      <c r="T1042">
        <v>4878.4399999999996</v>
      </c>
      <c r="V1042" t="s">
        <v>1110</v>
      </c>
      <c r="W1042">
        <v>4867.78</v>
      </c>
      <c r="Y1042" t="s">
        <v>1110</v>
      </c>
      <c r="Z1042" t="s">
        <v>13945</v>
      </c>
      <c r="AB1042" t="s">
        <v>1110</v>
      </c>
      <c r="AC1042">
        <v>5196.1000000000004</v>
      </c>
      <c r="AE1042" t="s">
        <v>1110</v>
      </c>
      <c r="AF1042">
        <v>5145.17</v>
      </c>
      <c r="AH1042" t="s">
        <v>1110</v>
      </c>
      <c r="AI1042">
        <v>5454.04</v>
      </c>
      <c r="AJ1042">
        <f t="shared" si="80"/>
        <v>21816.16</v>
      </c>
      <c r="AK1042" t="s">
        <v>1110</v>
      </c>
      <c r="AL1042" t="s">
        <v>19185</v>
      </c>
      <c r="AN1042" s="1">
        <v>562708</v>
      </c>
      <c r="AO1042" t="s">
        <v>22005</v>
      </c>
      <c r="AQ1042" s="1">
        <v>562708</v>
      </c>
      <c r="AR1042" t="s">
        <v>24746</v>
      </c>
      <c r="AT1042" s="1">
        <v>562708</v>
      </c>
      <c r="AU1042">
        <v>4966.9799999999996</v>
      </c>
      <c r="AV1042">
        <f t="shared" si="81"/>
        <v>19371.221999999998</v>
      </c>
      <c r="AW1042" s="1">
        <v>562708</v>
      </c>
      <c r="AX1042" t="s">
        <v>28132</v>
      </c>
      <c r="AZ1042" s="1">
        <v>562708</v>
      </c>
      <c r="BA1042" t="s">
        <v>30615</v>
      </c>
      <c r="BC1042" s="1">
        <v>562708</v>
      </c>
      <c r="BD1042">
        <v>4663.17</v>
      </c>
      <c r="BF1042" s="1">
        <v>562708</v>
      </c>
      <c r="BG1042">
        <v>4699</v>
      </c>
      <c r="BI1042" s="1">
        <v>562708</v>
      </c>
      <c r="BJ1042">
        <v>4703.18</v>
      </c>
      <c r="BL1042" s="1">
        <v>562708</v>
      </c>
      <c r="BM1042">
        <v>4679.13</v>
      </c>
      <c r="BO1042" s="1">
        <v>562708</v>
      </c>
      <c r="BP1042" t="s">
        <v>34920</v>
      </c>
      <c r="BR1042" s="1">
        <v>562708</v>
      </c>
      <c r="BS1042" t="s">
        <v>37804</v>
      </c>
      <c r="BU1042" s="1">
        <v>562708</v>
      </c>
      <c r="BV1042" t="s">
        <v>9792</v>
      </c>
      <c r="BX1042" s="1">
        <v>562708</v>
      </c>
      <c r="BY1042" t="s">
        <v>43272</v>
      </c>
      <c r="CA1042" s="1">
        <v>562708</v>
      </c>
      <c r="CB1042">
        <v>7759.68</v>
      </c>
      <c r="CC1042">
        <f t="shared" si="82"/>
        <v>23279.040000000001</v>
      </c>
      <c r="CD1042" s="1">
        <v>562708</v>
      </c>
      <c r="CE1042">
        <v>7596.26</v>
      </c>
      <c r="CG1042" s="1">
        <v>562708</v>
      </c>
      <c r="CH1042">
        <v>7399.49</v>
      </c>
      <c r="CJ1042" s="1">
        <v>562708</v>
      </c>
      <c r="CK1042" t="s">
        <v>46709</v>
      </c>
      <c r="CM1042" s="1">
        <v>562708</v>
      </c>
      <c r="CN1042" t="s">
        <v>49406</v>
      </c>
      <c r="CP1042" s="1">
        <v>562708</v>
      </c>
      <c r="CQ1042" t="s">
        <v>52077</v>
      </c>
      <c r="CS1042" s="1">
        <v>562708</v>
      </c>
      <c r="CT1042" t="s">
        <v>54711</v>
      </c>
      <c r="CV1042" s="1">
        <v>562708</v>
      </c>
      <c r="CW1042">
        <v>7939.79</v>
      </c>
      <c r="CY1042" s="1">
        <v>562708</v>
      </c>
      <c r="CZ1042">
        <v>7891.14</v>
      </c>
      <c r="DA1042">
        <f t="shared" si="83"/>
        <v>23673.420000000002</v>
      </c>
      <c r="DC1042" s="1">
        <v>562708</v>
      </c>
      <c r="DD1042">
        <v>27157.514999999999</v>
      </c>
      <c r="DE1042">
        <f t="shared" si="84"/>
        <v>38020.520999999993</v>
      </c>
    </row>
    <row r="1043" spans="1:109" x14ac:dyDescent="0.35">
      <c r="A1043" s="1">
        <v>563111</v>
      </c>
      <c r="B1043" t="s">
        <v>1112</v>
      </c>
      <c r="D1043" s="1">
        <v>563111</v>
      </c>
      <c r="E1043" t="s">
        <v>4858</v>
      </c>
      <c r="G1043" s="1">
        <v>563111</v>
      </c>
      <c r="H1043">
        <v>5370.6</v>
      </c>
      <c r="J1043" s="1">
        <v>563111</v>
      </c>
      <c r="K1043">
        <v>5274.85</v>
      </c>
      <c r="M1043" s="1">
        <v>563111</v>
      </c>
      <c r="N1043">
        <v>5230.91</v>
      </c>
      <c r="P1043" s="1">
        <v>563111</v>
      </c>
      <c r="Q1043">
        <v>5229.21</v>
      </c>
      <c r="S1043" s="1">
        <v>563111</v>
      </c>
      <c r="T1043">
        <v>4890.47</v>
      </c>
      <c r="V1043" s="1">
        <v>563111</v>
      </c>
      <c r="W1043">
        <v>4879.82</v>
      </c>
      <c r="Y1043" s="1">
        <v>563111</v>
      </c>
      <c r="Z1043" t="s">
        <v>13946</v>
      </c>
      <c r="AB1043" s="1">
        <v>563111</v>
      </c>
      <c r="AC1043">
        <v>5210.5</v>
      </c>
      <c r="AE1043" s="1">
        <v>563111</v>
      </c>
      <c r="AF1043">
        <v>5158.2299999999996</v>
      </c>
      <c r="AH1043" s="1">
        <v>563111</v>
      </c>
      <c r="AI1043">
        <v>5467.23</v>
      </c>
      <c r="AJ1043">
        <f t="shared" si="80"/>
        <v>21868.92</v>
      </c>
      <c r="AK1043" s="1">
        <v>563111</v>
      </c>
      <c r="AL1043" t="s">
        <v>19186</v>
      </c>
      <c r="AN1043" t="s">
        <v>1110</v>
      </c>
      <c r="AO1043" t="s">
        <v>22006</v>
      </c>
      <c r="AQ1043" t="s">
        <v>1110</v>
      </c>
      <c r="AR1043" t="s">
        <v>24747</v>
      </c>
      <c r="AT1043" t="s">
        <v>1110</v>
      </c>
      <c r="AU1043">
        <v>4977.57</v>
      </c>
      <c r="AV1043">
        <f t="shared" si="81"/>
        <v>19412.522999999997</v>
      </c>
      <c r="AW1043" t="s">
        <v>1110</v>
      </c>
      <c r="AX1043" t="s">
        <v>28133</v>
      </c>
      <c r="AZ1043" t="s">
        <v>1110</v>
      </c>
      <c r="BA1043" t="s">
        <v>27084</v>
      </c>
      <c r="BC1043" t="s">
        <v>1110</v>
      </c>
      <c r="BD1043">
        <v>4672.51</v>
      </c>
      <c r="BF1043" t="s">
        <v>1110</v>
      </c>
      <c r="BG1043">
        <v>4709.18</v>
      </c>
      <c r="BI1043" t="s">
        <v>1110</v>
      </c>
      <c r="BJ1043">
        <v>4712.17</v>
      </c>
      <c r="BL1043" t="s">
        <v>1110</v>
      </c>
      <c r="BM1043">
        <v>4690.9799999999996</v>
      </c>
      <c r="BO1043" t="s">
        <v>1110</v>
      </c>
      <c r="BP1043" t="s">
        <v>34921</v>
      </c>
      <c r="BR1043" t="s">
        <v>1110</v>
      </c>
      <c r="BS1043" t="s">
        <v>37805</v>
      </c>
      <c r="BU1043" t="s">
        <v>1110</v>
      </c>
      <c r="BV1043" t="s">
        <v>40523</v>
      </c>
      <c r="BX1043" t="s">
        <v>1110</v>
      </c>
      <c r="BY1043" t="s">
        <v>43273</v>
      </c>
      <c r="CA1043" t="s">
        <v>1110</v>
      </c>
      <c r="CB1043">
        <v>7772.55</v>
      </c>
      <c r="CC1043">
        <f t="shared" si="82"/>
        <v>23317.65</v>
      </c>
      <c r="CD1043" t="s">
        <v>1110</v>
      </c>
      <c r="CE1043">
        <v>7610.28</v>
      </c>
      <c r="CG1043" t="s">
        <v>1110</v>
      </c>
      <c r="CH1043">
        <v>7413.4</v>
      </c>
      <c r="CJ1043" t="s">
        <v>1110</v>
      </c>
      <c r="CK1043" t="s">
        <v>46710</v>
      </c>
      <c r="CM1043" t="s">
        <v>1110</v>
      </c>
      <c r="CN1043" t="s">
        <v>49407</v>
      </c>
      <c r="CP1043" t="s">
        <v>1110</v>
      </c>
      <c r="CQ1043" t="s">
        <v>52078</v>
      </c>
      <c r="CS1043" t="s">
        <v>1110</v>
      </c>
      <c r="CT1043" t="s">
        <v>17991</v>
      </c>
      <c r="CV1043" t="s">
        <v>1110</v>
      </c>
      <c r="CW1043">
        <v>7953.54</v>
      </c>
      <c r="CY1043" t="s">
        <v>1110</v>
      </c>
      <c r="CZ1043">
        <v>7904.95</v>
      </c>
      <c r="DA1043">
        <f t="shared" si="83"/>
        <v>23714.85</v>
      </c>
      <c r="DC1043" t="s">
        <v>1110</v>
      </c>
      <c r="DD1043">
        <v>27173.223000000002</v>
      </c>
      <c r="DE1043">
        <f t="shared" si="84"/>
        <v>38042.512199999997</v>
      </c>
    </row>
    <row r="1044" spans="1:109" x14ac:dyDescent="0.35">
      <c r="A1044" s="1">
        <v>563313</v>
      </c>
      <c r="B1044" t="s">
        <v>1113</v>
      </c>
      <c r="D1044" s="1">
        <v>563313</v>
      </c>
      <c r="E1044" t="s">
        <v>4859</v>
      </c>
      <c r="G1044" s="1">
        <v>563313</v>
      </c>
      <c r="H1044">
        <v>5384.28</v>
      </c>
      <c r="J1044" s="1">
        <v>563313</v>
      </c>
      <c r="K1044">
        <v>5291.32</v>
      </c>
      <c r="M1044" s="1">
        <v>563313</v>
      </c>
      <c r="N1044">
        <v>5246.83</v>
      </c>
      <c r="P1044" s="1">
        <v>563313</v>
      </c>
      <c r="Q1044">
        <v>5244.77</v>
      </c>
      <c r="S1044" s="1">
        <v>563313</v>
      </c>
      <c r="T1044">
        <v>4906.2</v>
      </c>
      <c r="V1044" s="1">
        <v>563313</v>
      </c>
      <c r="W1044">
        <v>4897.38</v>
      </c>
      <c r="Y1044" s="1">
        <v>563313</v>
      </c>
      <c r="Z1044" t="s">
        <v>13947</v>
      </c>
      <c r="AB1044" s="1">
        <v>563313</v>
      </c>
      <c r="AC1044">
        <v>5224.95</v>
      </c>
      <c r="AE1044" s="1">
        <v>563313</v>
      </c>
      <c r="AF1044">
        <v>5176.6400000000003</v>
      </c>
      <c r="AH1044" s="1">
        <v>563313</v>
      </c>
      <c r="AI1044">
        <v>5484.13</v>
      </c>
      <c r="AJ1044">
        <f t="shared" si="80"/>
        <v>21936.52</v>
      </c>
      <c r="AK1044" s="1">
        <v>563313</v>
      </c>
      <c r="AL1044" t="s">
        <v>19187</v>
      </c>
      <c r="AN1044" s="1">
        <v>563111</v>
      </c>
      <c r="AO1044" t="s">
        <v>22007</v>
      </c>
      <c r="AQ1044" s="1">
        <v>563111</v>
      </c>
      <c r="AR1044" t="s">
        <v>24748</v>
      </c>
      <c r="AT1044" s="1">
        <v>563111</v>
      </c>
      <c r="AU1044">
        <v>4992.7700000000004</v>
      </c>
      <c r="AV1044">
        <f t="shared" si="81"/>
        <v>19471.803</v>
      </c>
      <c r="AW1044" s="1">
        <v>563111</v>
      </c>
      <c r="AX1044" t="s">
        <v>28134</v>
      </c>
      <c r="AZ1044" s="1">
        <v>563111</v>
      </c>
      <c r="BA1044" t="s">
        <v>30616</v>
      </c>
      <c r="BC1044" s="1">
        <v>563111</v>
      </c>
      <c r="BD1044">
        <v>4682.76</v>
      </c>
      <c r="BF1044" s="1">
        <v>563111</v>
      </c>
      <c r="BG1044">
        <v>4718.96</v>
      </c>
      <c r="BI1044" s="1">
        <v>563111</v>
      </c>
      <c r="BJ1044">
        <v>4718.05</v>
      </c>
      <c r="BL1044" s="1">
        <v>563111</v>
      </c>
      <c r="BM1044">
        <v>4695.1099999999997</v>
      </c>
      <c r="BO1044" s="1">
        <v>563111</v>
      </c>
      <c r="BP1044" t="s">
        <v>34922</v>
      </c>
      <c r="BR1044" s="1">
        <v>563111</v>
      </c>
      <c r="BS1044" t="s">
        <v>37806</v>
      </c>
      <c r="BU1044" s="1">
        <v>563111</v>
      </c>
      <c r="BV1044" t="s">
        <v>40524</v>
      </c>
      <c r="BX1044" s="1">
        <v>563111</v>
      </c>
      <c r="BY1044" t="s">
        <v>43274</v>
      </c>
      <c r="CA1044" s="1">
        <v>563111</v>
      </c>
      <c r="CB1044">
        <v>7789.17</v>
      </c>
      <c r="CC1044">
        <f t="shared" si="82"/>
        <v>23367.510000000002</v>
      </c>
      <c r="CD1044" s="1">
        <v>563111</v>
      </c>
      <c r="CE1044">
        <v>7625.13</v>
      </c>
      <c r="CG1044" s="1">
        <v>563111</v>
      </c>
      <c r="CH1044">
        <v>7428.49</v>
      </c>
      <c r="CJ1044" s="1">
        <v>563111</v>
      </c>
      <c r="CK1044" t="s">
        <v>46711</v>
      </c>
      <c r="CM1044" s="1">
        <v>563111</v>
      </c>
      <c r="CN1044" t="s">
        <v>49408</v>
      </c>
      <c r="CP1044" s="1">
        <v>563111</v>
      </c>
      <c r="CQ1044" t="s">
        <v>52079</v>
      </c>
      <c r="CS1044" s="1">
        <v>563111</v>
      </c>
      <c r="CT1044" t="s">
        <v>54712</v>
      </c>
      <c r="CV1044" s="1">
        <v>563111</v>
      </c>
      <c r="CW1044">
        <v>7970.95</v>
      </c>
      <c r="CY1044" s="1">
        <v>563111</v>
      </c>
      <c r="CZ1044">
        <v>7920.91</v>
      </c>
      <c r="DA1044">
        <f t="shared" si="83"/>
        <v>23762.73</v>
      </c>
      <c r="DC1044" s="1">
        <v>563111</v>
      </c>
      <c r="DD1044">
        <v>27214.781999999999</v>
      </c>
      <c r="DE1044">
        <f t="shared" si="84"/>
        <v>38100.694799999997</v>
      </c>
    </row>
    <row r="1045" spans="1:109" x14ac:dyDescent="0.35">
      <c r="A1045" s="1">
        <v>563515</v>
      </c>
      <c r="B1045" t="s">
        <v>1114</v>
      </c>
      <c r="D1045" s="1">
        <v>563515</v>
      </c>
      <c r="E1045" t="s">
        <v>4860</v>
      </c>
      <c r="G1045" s="1">
        <v>563515</v>
      </c>
      <c r="H1045">
        <v>5407.55</v>
      </c>
      <c r="J1045" s="1">
        <v>563515</v>
      </c>
      <c r="K1045">
        <v>5311.82</v>
      </c>
      <c r="M1045" s="1">
        <v>563515</v>
      </c>
      <c r="N1045">
        <v>5267.07</v>
      </c>
      <c r="P1045" s="1">
        <v>563515</v>
      </c>
      <c r="Q1045">
        <v>5266.4</v>
      </c>
      <c r="S1045" s="1">
        <v>563515</v>
      </c>
      <c r="T1045">
        <v>4931.32</v>
      </c>
      <c r="V1045" s="1">
        <v>563515</v>
      </c>
      <c r="W1045">
        <v>4922.2700000000004</v>
      </c>
      <c r="Y1045" s="1">
        <v>563515</v>
      </c>
      <c r="Z1045" t="s">
        <v>13948</v>
      </c>
      <c r="AB1045" s="1">
        <v>563515</v>
      </c>
      <c r="AC1045">
        <v>5250.2</v>
      </c>
      <c r="AE1045" s="1">
        <v>563515</v>
      </c>
      <c r="AF1045">
        <v>5201.17</v>
      </c>
      <c r="AH1045" s="1">
        <v>563515</v>
      </c>
      <c r="AI1045">
        <v>5509.4</v>
      </c>
      <c r="AJ1045">
        <f t="shared" si="80"/>
        <v>22037.599999999999</v>
      </c>
      <c r="AK1045" s="1">
        <v>563515</v>
      </c>
      <c r="AL1045" t="s">
        <v>19188</v>
      </c>
      <c r="AN1045" s="1">
        <v>563313</v>
      </c>
      <c r="AO1045" t="s">
        <v>22008</v>
      </c>
      <c r="AQ1045" s="1">
        <v>563313</v>
      </c>
      <c r="AR1045" t="s">
        <v>24749</v>
      </c>
      <c r="AT1045" s="1">
        <v>563313</v>
      </c>
      <c r="AU1045">
        <v>5008.17</v>
      </c>
      <c r="AV1045">
        <f t="shared" si="81"/>
        <v>19531.863000000001</v>
      </c>
      <c r="AW1045" s="1">
        <v>563313</v>
      </c>
      <c r="AX1045" t="s">
        <v>28135</v>
      </c>
      <c r="AZ1045" s="1">
        <v>563313</v>
      </c>
      <c r="BA1045" t="s">
        <v>30617</v>
      </c>
      <c r="BC1045" s="1">
        <v>563313</v>
      </c>
      <c r="BD1045">
        <v>4695.6099999999997</v>
      </c>
      <c r="BF1045" s="1">
        <v>563313</v>
      </c>
      <c r="BG1045">
        <v>4735.3500000000004</v>
      </c>
      <c r="BI1045" s="1">
        <v>563313</v>
      </c>
      <c r="BJ1045">
        <v>4728.09</v>
      </c>
      <c r="BL1045" s="1">
        <v>563313</v>
      </c>
      <c r="BM1045">
        <v>4710.99</v>
      </c>
      <c r="BO1045" s="1">
        <v>563313</v>
      </c>
      <c r="BP1045" t="s">
        <v>34923</v>
      </c>
      <c r="BR1045" s="1">
        <v>563313</v>
      </c>
      <c r="BS1045" t="s">
        <v>37807</v>
      </c>
      <c r="BU1045" s="1">
        <v>563313</v>
      </c>
      <c r="BV1045" t="s">
        <v>40525</v>
      </c>
      <c r="BX1045" s="1">
        <v>563313</v>
      </c>
      <c r="BY1045" t="s">
        <v>43275</v>
      </c>
      <c r="CA1045" s="1">
        <v>563313</v>
      </c>
      <c r="CB1045">
        <v>7812.42</v>
      </c>
      <c r="CC1045">
        <f t="shared" si="82"/>
        <v>23437.260000000002</v>
      </c>
      <c r="CD1045" s="1">
        <v>563313</v>
      </c>
      <c r="CE1045">
        <v>7647.23</v>
      </c>
      <c r="CG1045" s="1">
        <v>563313</v>
      </c>
      <c r="CH1045">
        <v>7451.01</v>
      </c>
      <c r="CJ1045" s="1">
        <v>563313</v>
      </c>
      <c r="CK1045" t="s">
        <v>46712</v>
      </c>
      <c r="CM1045" s="1">
        <v>563313</v>
      </c>
      <c r="CN1045" t="s">
        <v>49409</v>
      </c>
      <c r="CP1045" s="1">
        <v>563313</v>
      </c>
      <c r="CQ1045" t="s">
        <v>52080</v>
      </c>
      <c r="CS1045" s="1">
        <v>563313</v>
      </c>
      <c r="CT1045" t="s">
        <v>54713</v>
      </c>
      <c r="CV1045" s="1">
        <v>563313</v>
      </c>
      <c r="CW1045">
        <v>7987.65</v>
      </c>
      <c r="CY1045" s="1">
        <v>563313</v>
      </c>
      <c r="CZ1045">
        <v>7939.52</v>
      </c>
      <c r="DA1045">
        <f t="shared" si="83"/>
        <v>23818.560000000001</v>
      </c>
      <c r="DC1045" s="1">
        <v>563313</v>
      </c>
      <c r="DD1045">
        <v>27228.663</v>
      </c>
      <c r="DE1045">
        <f t="shared" si="84"/>
        <v>38120.128199999999</v>
      </c>
    </row>
    <row r="1046" spans="1:109" x14ac:dyDescent="0.35">
      <c r="A1046" s="1">
        <v>563717</v>
      </c>
      <c r="B1046" t="s">
        <v>1115</v>
      </c>
      <c r="D1046" s="1">
        <v>563717</v>
      </c>
      <c r="E1046" t="s">
        <v>4861</v>
      </c>
      <c r="G1046" s="1">
        <v>563717</v>
      </c>
      <c r="H1046">
        <v>5428.5</v>
      </c>
      <c r="J1046" s="1">
        <v>563717</v>
      </c>
      <c r="K1046">
        <v>5332</v>
      </c>
      <c r="M1046" s="1">
        <v>563717</v>
      </c>
      <c r="N1046">
        <v>5286.16</v>
      </c>
      <c r="P1046" s="1">
        <v>563717</v>
      </c>
      <c r="Q1046">
        <v>5285.87</v>
      </c>
      <c r="S1046" s="1">
        <v>563717</v>
      </c>
      <c r="T1046">
        <v>4954.96</v>
      </c>
      <c r="V1046" s="1">
        <v>563717</v>
      </c>
      <c r="W1046">
        <v>4944.1899999999996</v>
      </c>
      <c r="Y1046" s="1">
        <v>563717</v>
      </c>
      <c r="Z1046" t="s">
        <v>13949</v>
      </c>
      <c r="AB1046" s="1">
        <v>563717</v>
      </c>
      <c r="AC1046">
        <v>5273.19</v>
      </c>
      <c r="AE1046" s="1">
        <v>563717</v>
      </c>
      <c r="AF1046">
        <v>5223.8900000000003</v>
      </c>
      <c r="AH1046" s="1">
        <v>563717</v>
      </c>
      <c r="AI1046">
        <v>5526.44</v>
      </c>
      <c r="AJ1046">
        <f t="shared" si="80"/>
        <v>22105.759999999998</v>
      </c>
      <c r="AK1046" s="1">
        <v>563717</v>
      </c>
      <c r="AL1046" t="s">
        <v>19189</v>
      </c>
      <c r="AN1046" s="1">
        <v>563515</v>
      </c>
      <c r="AO1046" t="s">
        <v>22009</v>
      </c>
      <c r="AQ1046" s="1">
        <v>563515</v>
      </c>
      <c r="AR1046" t="s">
        <v>24750</v>
      </c>
      <c r="AT1046" s="1">
        <v>563515</v>
      </c>
      <c r="AU1046">
        <v>5028.84</v>
      </c>
      <c r="AV1046">
        <f t="shared" si="81"/>
        <v>19612.475999999999</v>
      </c>
      <c r="AW1046" s="1">
        <v>563515</v>
      </c>
      <c r="AX1046" t="s">
        <v>28136</v>
      </c>
      <c r="AZ1046" s="1">
        <v>563515</v>
      </c>
      <c r="BA1046" t="s">
        <v>30618</v>
      </c>
      <c r="BC1046" s="1">
        <v>563515</v>
      </c>
      <c r="BD1046">
        <v>4716.26</v>
      </c>
      <c r="BF1046" s="1">
        <v>563515</v>
      </c>
      <c r="BG1046">
        <v>4756.1499999999996</v>
      </c>
      <c r="BI1046" s="1">
        <v>563515</v>
      </c>
      <c r="BJ1046">
        <v>4747.16</v>
      </c>
      <c r="BL1046" s="1">
        <v>563515</v>
      </c>
      <c r="BM1046">
        <v>4734.1499999999996</v>
      </c>
      <c r="BO1046" s="1">
        <v>563515</v>
      </c>
      <c r="BP1046" t="s">
        <v>34924</v>
      </c>
      <c r="BR1046" s="1">
        <v>563515</v>
      </c>
      <c r="BS1046" t="s">
        <v>37808</v>
      </c>
      <c r="BU1046" s="1">
        <v>563515</v>
      </c>
      <c r="BV1046" t="s">
        <v>40526</v>
      </c>
      <c r="BX1046" s="1">
        <v>563515</v>
      </c>
      <c r="BY1046" t="s">
        <v>43276</v>
      </c>
      <c r="CA1046" s="1">
        <v>563515</v>
      </c>
      <c r="CB1046">
        <v>7837.26</v>
      </c>
      <c r="CC1046">
        <f t="shared" si="82"/>
        <v>23511.78</v>
      </c>
      <c r="CD1046" s="1">
        <v>563515</v>
      </c>
      <c r="CE1046">
        <v>7674.68</v>
      </c>
      <c r="CG1046" s="1">
        <v>563515</v>
      </c>
      <c r="CH1046">
        <v>7478.12</v>
      </c>
      <c r="CJ1046" s="1">
        <v>563515</v>
      </c>
      <c r="CK1046" t="s">
        <v>45518</v>
      </c>
      <c r="CM1046" s="1">
        <v>563515</v>
      </c>
      <c r="CN1046" t="s">
        <v>49410</v>
      </c>
      <c r="CP1046" s="1">
        <v>563515</v>
      </c>
      <c r="CQ1046" t="s">
        <v>52081</v>
      </c>
      <c r="CS1046" s="1">
        <v>563515</v>
      </c>
      <c r="CT1046" t="s">
        <v>54714</v>
      </c>
      <c r="CV1046" s="1">
        <v>563515</v>
      </c>
      <c r="CW1046">
        <v>8010.54</v>
      </c>
      <c r="CY1046" s="1">
        <v>563515</v>
      </c>
      <c r="CZ1046">
        <v>7969.75</v>
      </c>
      <c r="DA1046">
        <f t="shared" si="83"/>
        <v>23909.25</v>
      </c>
      <c r="DC1046" s="1">
        <v>563515</v>
      </c>
      <c r="DD1046">
        <v>27261.087</v>
      </c>
      <c r="DE1046">
        <f t="shared" si="84"/>
        <v>38165.521799999995</v>
      </c>
    </row>
    <row r="1047" spans="1:109" x14ac:dyDescent="0.35">
      <c r="A1047" s="1">
        <v>563919</v>
      </c>
      <c r="B1047" t="s">
        <v>1116</v>
      </c>
      <c r="D1047" s="1">
        <v>563919</v>
      </c>
      <c r="E1047" t="s">
        <v>4862</v>
      </c>
      <c r="G1047" s="1">
        <v>563919</v>
      </c>
      <c r="H1047">
        <v>5440.77</v>
      </c>
      <c r="J1047" s="1">
        <v>563919</v>
      </c>
      <c r="K1047">
        <v>5346.62</v>
      </c>
      <c r="M1047" s="1">
        <v>563919</v>
      </c>
      <c r="N1047">
        <v>5299.54</v>
      </c>
      <c r="P1047" s="1">
        <v>563919</v>
      </c>
      <c r="Q1047">
        <v>5297.94</v>
      </c>
      <c r="S1047" s="1">
        <v>563919</v>
      </c>
      <c r="T1047">
        <v>4973.58</v>
      </c>
      <c r="V1047" s="1">
        <v>563919</v>
      </c>
      <c r="W1047">
        <v>4957.49</v>
      </c>
      <c r="Y1047" s="1">
        <v>563919</v>
      </c>
      <c r="Z1047" t="s">
        <v>13950</v>
      </c>
      <c r="AB1047" s="1">
        <v>563919</v>
      </c>
      <c r="AC1047">
        <v>5289.22</v>
      </c>
      <c r="AE1047" s="1">
        <v>563919</v>
      </c>
      <c r="AF1047">
        <v>5242.96</v>
      </c>
      <c r="AH1047" s="1">
        <v>563919</v>
      </c>
      <c r="AI1047">
        <v>5540.83</v>
      </c>
      <c r="AJ1047">
        <f t="shared" si="80"/>
        <v>22163.32</v>
      </c>
      <c r="AK1047" s="1">
        <v>563919</v>
      </c>
      <c r="AL1047" t="s">
        <v>19190</v>
      </c>
      <c r="AN1047" s="1">
        <v>563717</v>
      </c>
      <c r="AO1047" t="s">
        <v>22010</v>
      </c>
      <c r="AQ1047" s="1">
        <v>563717</v>
      </c>
      <c r="AR1047" t="s">
        <v>24751</v>
      </c>
      <c r="AT1047" s="1">
        <v>563717</v>
      </c>
      <c r="AU1047">
        <v>5051.26</v>
      </c>
      <c r="AV1047">
        <f t="shared" si="81"/>
        <v>19699.914000000001</v>
      </c>
      <c r="AW1047" s="1">
        <v>563717</v>
      </c>
      <c r="AX1047" t="s">
        <v>28137</v>
      </c>
      <c r="AZ1047" s="1">
        <v>563717</v>
      </c>
      <c r="BA1047" t="s">
        <v>30619</v>
      </c>
      <c r="BC1047" s="1">
        <v>563717</v>
      </c>
      <c r="BD1047">
        <v>4734.47</v>
      </c>
      <c r="BF1047" s="1">
        <v>563717</v>
      </c>
      <c r="BG1047">
        <v>4774.49</v>
      </c>
      <c r="BI1047" s="1">
        <v>563717</v>
      </c>
      <c r="BJ1047">
        <v>4765.21</v>
      </c>
      <c r="BL1047" s="1">
        <v>563717</v>
      </c>
      <c r="BM1047">
        <v>4754.3500000000004</v>
      </c>
      <c r="BO1047" s="1">
        <v>563717</v>
      </c>
      <c r="BP1047" t="s">
        <v>34925</v>
      </c>
      <c r="BR1047" s="1">
        <v>563717</v>
      </c>
      <c r="BS1047" t="s">
        <v>37809</v>
      </c>
      <c r="BU1047" s="1">
        <v>563717</v>
      </c>
      <c r="BV1047" t="s">
        <v>40527</v>
      </c>
      <c r="BX1047" s="1">
        <v>563717</v>
      </c>
      <c r="BY1047" t="s">
        <v>43277</v>
      </c>
      <c r="CA1047" s="1">
        <v>563717</v>
      </c>
      <c r="CB1047">
        <v>7858.49</v>
      </c>
      <c r="CC1047">
        <f t="shared" si="82"/>
        <v>23575.47</v>
      </c>
      <c r="CD1047" s="1">
        <v>563717</v>
      </c>
      <c r="CE1047">
        <v>7697.48</v>
      </c>
      <c r="CG1047" s="1">
        <v>563717</v>
      </c>
      <c r="CH1047">
        <v>7503.41</v>
      </c>
      <c r="CJ1047" s="1">
        <v>563717</v>
      </c>
      <c r="CK1047" t="s">
        <v>46713</v>
      </c>
      <c r="CM1047" s="1">
        <v>563717</v>
      </c>
      <c r="CN1047" t="s">
        <v>49411</v>
      </c>
      <c r="CP1047" s="1">
        <v>563717</v>
      </c>
      <c r="CQ1047" t="s">
        <v>52082</v>
      </c>
      <c r="CS1047" s="1">
        <v>563717</v>
      </c>
      <c r="CT1047" t="s">
        <v>54715</v>
      </c>
      <c r="CV1047" s="1">
        <v>563717</v>
      </c>
      <c r="CW1047">
        <v>8034.21</v>
      </c>
      <c r="CY1047" s="1">
        <v>563717</v>
      </c>
      <c r="CZ1047">
        <v>7993.19</v>
      </c>
      <c r="DA1047">
        <f t="shared" si="83"/>
        <v>23979.57</v>
      </c>
      <c r="DC1047" s="1">
        <v>563717</v>
      </c>
      <c r="DD1047">
        <v>27282.36</v>
      </c>
      <c r="DE1047">
        <f t="shared" si="84"/>
        <v>38195.303999999996</v>
      </c>
    </row>
    <row r="1048" spans="1:109" x14ac:dyDescent="0.35">
      <c r="A1048" s="1">
        <v>564121</v>
      </c>
      <c r="B1048" t="s">
        <v>1117</v>
      </c>
      <c r="D1048" s="1">
        <v>564121</v>
      </c>
      <c r="E1048" t="s">
        <v>4863</v>
      </c>
      <c r="G1048" s="1">
        <v>564121</v>
      </c>
      <c r="H1048">
        <v>5449.59</v>
      </c>
      <c r="J1048" s="1">
        <v>564121</v>
      </c>
      <c r="K1048">
        <v>5358.23</v>
      </c>
      <c r="M1048" s="1">
        <v>564121</v>
      </c>
      <c r="N1048">
        <v>5311.43</v>
      </c>
      <c r="P1048" s="1">
        <v>564121</v>
      </c>
      <c r="Q1048">
        <v>5309.66</v>
      </c>
      <c r="S1048" s="1">
        <v>564121</v>
      </c>
      <c r="T1048">
        <v>4988.49</v>
      </c>
      <c r="V1048" s="1">
        <v>564121</v>
      </c>
      <c r="W1048">
        <v>4968.72</v>
      </c>
      <c r="Y1048" s="1">
        <v>564121</v>
      </c>
      <c r="Z1048" t="s">
        <v>13951</v>
      </c>
      <c r="AB1048" s="1">
        <v>564121</v>
      </c>
      <c r="AC1048">
        <v>5304.92</v>
      </c>
      <c r="AE1048" s="1">
        <v>564121</v>
      </c>
      <c r="AF1048">
        <v>5256.85</v>
      </c>
      <c r="AH1048" s="1">
        <v>564121</v>
      </c>
      <c r="AI1048">
        <v>5552.85</v>
      </c>
      <c r="AJ1048">
        <f t="shared" si="80"/>
        <v>22211.4</v>
      </c>
      <c r="AK1048" s="1">
        <v>564121</v>
      </c>
      <c r="AL1048" t="s">
        <v>19191</v>
      </c>
      <c r="AN1048" s="1">
        <v>563919</v>
      </c>
      <c r="AO1048" t="s">
        <v>22011</v>
      </c>
      <c r="AQ1048" s="1">
        <v>563919</v>
      </c>
      <c r="AR1048" t="s">
        <v>24752</v>
      </c>
      <c r="AT1048" s="1">
        <v>563919</v>
      </c>
      <c r="AU1048">
        <v>5067.63</v>
      </c>
      <c r="AV1048">
        <f t="shared" si="81"/>
        <v>19763.757000000001</v>
      </c>
      <c r="AW1048" s="1">
        <v>563919</v>
      </c>
      <c r="AX1048" t="s">
        <v>28138</v>
      </c>
      <c r="AZ1048" s="1">
        <v>563919</v>
      </c>
      <c r="BA1048" t="s">
        <v>30620</v>
      </c>
      <c r="BC1048" s="1">
        <v>563919</v>
      </c>
      <c r="BD1048">
        <v>4745.66</v>
      </c>
      <c r="BF1048" s="1">
        <v>563919</v>
      </c>
      <c r="BG1048">
        <v>4787.1499999999996</v>
      </c>
      <c r="BI1048" s="1">
        <v>563919</v>
      </c>
      <c r="BJ1048">
        <v>4776.07</v>
      </c>
      <c r="BL1048" s="1">
        <v>563919</v>
      </c>
      <c r="BM1048">
        <v>4767.7700000000004</v>
      </c>
      <c r="BO1048" s="1">
        <v>563919</v>
      </c>
      <c r="BP1048" t="s">
        <v>34926</v>
      </c>
      <c r="BR1048" s="1">
        <v>563919</v>
      </c>
      <c r="BS1048" t="s">
        <v>37810</v>
      </c>
      <c r="BU1048" s="1">
        <v>563919</v>
      </c>
      <c r="BV1048" t="s">
        <v>40528</v>
      </c>
      <c r="BX1048" s="1">
        <v>563919</v>
      </c>
      <c r="BY1048" t="s">
        <v>43278</v>
      </c>
      <c r="CA1048" s="1">
        <v>563919</v>
      </c>
      <c r="CB1048">
        <v>7877.81</v>
      </c>
      <c r="CC1048">
        <f t="shared" si="82"/>
        <v>23633.43</v>
      </c>
      <c r="CD1048" s="1">
        <v>563919</v>
      </c>
      <c r="CE1048">
        <v>7711.71</v>
      </c>
      <c r="CG1048" s="1">
        <v>563919</v>
      </c>
      <c r="CH1048">
        <v>7519.9</v>
      </c>
      <c r="CJ1048" s="1">
        <v>563919</v>
      </c>
      <c r="CK1048" t="s">
        <v>46714</v>
      </c>
      <c r="CM1048" s="1">
        <v>563919</v>
      </c>
      <c r="CN1048" t="s">
        <v>40533</v>
      </c>
      <c r="CP1048" s="1">
        <v>563919</v>
      </c>
      <c r="CQ1048" t="s">
        <v>52083</v>
      </c>
      <c r="CS1048" s="1">
        <v>563919</v>
      </c>
      <c r="CT1048" t="s">
        <v>54716</v>
      </c>
      <c r="CV1048" s="1">
        <v>563919</v>
      </c>
      <c r="CW1048">
        <v>8051.68</v>
      </c>
      <c r="CY1048" s="1">
        <v>563919</v>
      </c>
      <c r="CZ1048">
        <v>8010.81</v>
      </c>
      <c r="DA1048">
        <f t="shared" si="83"/>
        <v>24032.43</v>
      </c>
      <c r="DC1048" s="1">
        <v>563919</v>
      </c>
      <c r="DD1048">
        <v>27323.330999999998</v>
      </c>
      <c r="DE1048">
        <f t="shared" si="84"/>
        <v>38252.663399999998</v>
      </c>
    </row>
    <row r="1049" spans="1:109" x14ac:dyDescent="0.35">
      <c r="A1049" s="1">
        <v>564323</v>
      </c>
      <c r="B1049" t="s">
        <v>1118</v>
      </c>
      <c r="D1049" s="1">
        <v>564323</v>
      </c>
      <c r="E1049" t="s">
        <v>4864</v>
      </c>
      <c r="G1049" s="1">
        <v>564323</v>
      </c>
      <c r="H1049">
        <v>5469.39</v>
      </c>
      <c r="J1049" s="1">
        <v>564323</v>
      </c>
      <c r="K1049">
        <v>5378.56</v>
      </c>
      <c r="M1049" s="1">
        <v>564323</v>
      </c>
      <c r="N1049">
        <v>5329.25</v>
      </c>
      <c r="P1049" s="1">
        <v>564323</v>
      </c>
      <c r="Q1049">
        <v>5331.96</v>
      </c>
      <c r="S1049" s="1">
        <v>564323</v>
      </c>
      <c r="T1049">
        <v>5007.57</v>
      </c>
      <c r="V1049" s="1">
        <v>564323</v>
      </c>
      <c r="W1049">
        <v>4989.8599999999997</v>
      </c>
      <c r="Y1049" s="1">
        <v>564323</v>
      </c>
      <c r="Z1049" t="s">
        <v>13952</v>
      </c>
      <c r="AB1049" s="1">
        <v>564323</v>
      </c>
      <c r="AC1049">
        <v>5329.53</v>
      </c>
      <c r="AE1049" s="1">
        <v>564323</v>
      </c>
      <c r="AF1049">
        <v>5279.31</v>
      </c>
      <c r="AH1049" s="1">
        <v>564323</v>
      </c>
      <c r="AI1049">
        <v>5572.81</v>
      </c>
      <c r="AJ1049">
        <f t="shared" si="80"/>
        <v>22291.24</v>
      </c>
      <c r="AK1049" s="1">
        <v>564323</v>
      </c>
      <c r="AL1049" t="s">
        <v>19192</v>
      </c>
      <c r="AN1049" s="1">
        <v>564121</v>
      </c>
      <c r="AO1049" t="s">
        <v>22012</v>
      </c>
      <c r="AQ1049" s="1">
        <v>564121</v>
      </c>
      <c r="AR1049" t="s">
        <v>24753</v>
      </c>
      <c r="AT1049" s="1">
        <v>564121</v>
      </c>
      <c r="AU1049">
        <v>5077.79</v>
      </c>
      <c r="AV1049">
        <f t="shared" si="81"/>
        <v>19803.381000000001</v>
      </c>
      <c r="AW1049" s="1">
        <v>564121</v>
      </c>
      <c r="AX1049" t="s">
        <v>28139</v>
      </c>
      <c r="AZ1049" s="1">
        <v>564121</v>
      </c>
      <c r="BA1049" t="s">
        <v>30621</v>
      </c>
      <c r="BC1049" s="1">
        <v>564121</v>
      </c>
      <c r="BD1049">
        <v>4755.1000000000004</v>
      </c>
      <c r="BF1049" s="1">
        <v>564121</v>
      </c>
      <c r="BG1049">
        <v>4798.83</v>
      </c>
      <c r="BI1049" s="1">
        <v>564121</v>
      </c>
      <c r="BJ1049">
        <v>4785</v>
      </c>
      <c r="BL1049" s="1">
        <v>564121</v>
      </c>
      <c r="BM1049">
        <v>4776.28</v>
      </c>
      <c r="BO1049" s="1">
        <v>564121</v>
      </c>
      <c r="BP1049" t="s">
        <v>34927</v>
      </c>
      <c r="BR1049" s="1">
        <v>564121</v>
      </c>
      <c r="BS1049" t="s">
        <v>37811</v>
      </c>
      <c r="BU1049" s="1">
        <v>564121</v>
      </c>
      <c r="BV1049" t="s">
        <v>40529</v>
      </c>
      <c r="BX1049" s="1">
        <v>564121</v>
      </c>
      <c r="BY1049" t="s">
        <v>43279</v>
      </c>
      <c r="CA1049" s="1">
        <v>564121</v>
      </c>
      <c r="CB1049">
        <v>7888.4</v>
      </c>
      <c r="CC1049">
        <f t="shared" si="82"/>
        <v>23665.199999999997</v>
      </c>
      <c r="CD1049" s="1">
        <v>564121</v>
      </c>
      <c r="CE1049">
        <v>7725.09</v>
      </c>
      <c r="CG1049" s="1">
        <v>564121</v>
      </c>
      <c r="CH1049">
        <v>7534.57</v>
      </c>
      <c r="CJ1049" s="1">
        <v>564121</v>
      </c>
      <c r="CK1049">
        <v>8043</v>
      </c>
      <c r="CM1049" s="1">
        <v>564121</v>
      </c>
      <c r="CN1049" t="s">
        <v>49412</v>
      </c>
      <c r="CP1049" s="1">
        <v>564121</v>
      </c>
      <c r="CQ1049" t="s">
        <v>52084</v>
      </c>
      <c r="CS1049" s="1">
        <v>564121</v>
      </c>
      <c r="CT1049" t="s">
        <v>54717</v>
      </c>
      <c r="CV1049" s="1">
        <v>564121</v>
      </c>
      <c r="CW1049">
        <v>8064.66</v>
      </c>
      <c r="CY1049" s="1">
        <v>564121</v>
      </c>
      <c r="CZ1049">
        <v>8022.92</v>
      </c>
      <c r="DA1049">
        <f t="shared" si="83"/>
        <v>24068.760000000002</v>
      </c>
      <c r="DC1049" s="1">
        <v>564121</v>
      </c>
      <c r="DD1049">
        <v>27387.191999999999</v>
      </c>
      <c r="DE1049">
        <f t="shared" si="84"/>
        <v>38342.068799999994</v>
      </c>
    </row>
    <row r="1050" spans="1:109" x14ac:dyDescent="0.35">
      <c r="A1050" s="1">
        <v>564524</v>
      </c>
      <c r="B1050" t="s">
        <v>1119</v>
      </c>
      <c r="D1050" s="1">
        <v>564524</v>
      </c>
      <c r="E1050" t="s">
        <v>4865</v>
      </c>
      <c r="G1050" s="1">
        <v>564524</v>
      </c>
      <c r="H1050">
        <v>5489.85</v>
      </c>
      <c r="J1050" s="1">
        <v>564524</v>
      </c>
      <c r="K1050">
        <v>5398.46</v>
      </c>
      <c r="M1050" s="1">
        <v>564524</v>
      </c>
      <c r="N1050">
        <v>5349.58</v>
      </c>
      <c r="P1050" s="1">
        <v>564524</v>
      </c>
      <c r="Q1050">
        <v>5351.4</v>
      </c>
      <c r="S1050" s="1">
        <v>564524</v>
      </c>
      <c r="T1050">
        <v>5026.1099999999997</v>
      </c>
      <c r="V1050" s="1">
        <v>564524</v>
      </c>
      <c r="W1050">
        <v>5009.17</v>
      </c>
      <c r="Y1050" s="1">
        <v>564524</v>
      </c>
      <c r="Z1050" t="s">
        <v>13953</v>
      </c>
      <c r="AB1050" s="1">
        <v>564524</v>
      </c>
      <c r="AC1050">
        <v>5349.8</v>
      </c>
      <c r="AE1050" s="1">
        <v>564524</v>
      </c>
      <c r="AF1050">
        <v>5297.04</v>
      </c>
      <c r="AH1050" s="1">
        <v>564524</v>
      </c>
      <c r="AI1050">
        <v>5594.72</v>
      </c>
      <c r="AJ1050">
        <f t="shared" si="80"/>
        <v>22378.880000000001</v>
      </c>
      <c r="AK1050" s="1">
        <v>564524</v>
      </c>
      <c r="AL1050" t="s">
        <v>19193</v>
      </c>
      <c r="AN1050" s="1">
        <v>564323</v>
      </c>
      <c r="AO1050" t="s">
        <v>22013</v>
      </c>
      <c r="AQ1050" s="1">
        <v>564323</v>
      </c>
      <c r="AR1050" t="s">
        <v>24754</v>
      </c>
      <c r="AT1050" s="1">
        <v>564323</v>
      </c>
      <c r="AU1050">
        <v>5098.6099999999997</v>
      </c>
      <c r="AV1050">
        <f t="shared" si="81"/>
        <v>19884.578999999998</v>
      </c>
      <c r="AW1050" s="1">
        <v>564323</v>
      </c>
      <c r="AX1050" t="s">
        <v>28140</v>
      </c>
      <c r="AZ1050" s="1">
        <v>564323</v>
      </c>
      <c r="BA1050" t="s">
        <v>30622</v>
      </c>
      <c r="BC1050" s="1">
        <v>564323</v>
      </c>
      <c r="BD1050">
        <v>4773.51</v>
      </c>
      <c r="BF1050" s="1">
        <v>564323</v>
      </c>
      <c r="BG1050">
        <v>4820.41</v>
      </c>
      <c r="BI1050" s="1">
        <v>564323</v>
      </c>
      <c r="BJ1050">
        <v>4807.4399999999996</v>
      </c>
      <c r="BL1050" s="1">
        <v>564323</v>
      </c>
      <c r="BM1050">
        <v>4794.33</v>
      </c>
      <c r="BO1050" s="1">
        <v>564323</v>
      </c>
      <c r="BP1050" t="s">
        <v>34928</v>
      </c>
      <c r="BR1050" s="1">
        <v>564323</v>
      </c>
      <c r="BS1050" t="s">
        <v>37812</v>
      </c>
      <c r="BU1050" s="1">
        <v>564323</v>
      </c>
      <c r="BV1050" t="s">
        <v>40530</v>
      </c>
      <c r="BX1050" s="1">
        <v>564323</v>
      </c>
      <c r="BY1050" t="s">
        <v>43280</v>
      </c>
      <c r="CA1050" s="1">
        <v>564323</v>
      </c>
      <c r="CB1050">
        <v>7909.67</v>
      </c>
      <c r="CC1050">
        <f t="shared" si="82"/>
        <v>23729.010000000002</v>
      </c>
      <c r="CD1050" s="1">
        <v>564323</v>
      </c>
      <c r="CE1050">
        <v>7750.68</v>
      </c>
      <c r="CG1050" s="1">
        <v>564323</v>
      </c>
      <c r="CH1050">
        <v>7558.67</v>
      </c>
      <c r="CJ1050" s="1">
        <v>564323</v>
      </c>
      <c r="CK1050" t="s">
        <v>46715</v>
      </c>
      <c r="CM1050" s="1">
        <v>564323</v>
      </c>
      <c r="CN1050" t="s">
        <v>49413</v>
      </c>
      <c r="CP1050" s="1">
        <v>564323</v>
      </c>
      <c r="CQ1050" t="s">
        <v>52085</v>
      </c>
      <c r="CS1050" s="1">
        <v>564323</v>
      </c>
      <c r="CT1050" t="s">
        <v>14406</v>
      </c>
      <c r="CV1050" s="1">
        <v>564323</v>
      </c>
      <c r="CW1050">
        <v>8087.55</v>
      </c>
      <c r="CY1050" s="1">
        <v>564323</v>
      </c>
      <c r="CZ1050">
        <v>8045.04</v>
      </c>
      <c r="DA1050">
        <f t="shared" si="83"/>
        <v>24135.119999999999</v>
      </c>
      <c r="DC1050" s="1">
        <v>564323</v>
      </c>
      <c r="DD1050">
        <v>27409.536</v>
      </c>
      <c r="DE1050">
        <f t="shared" si="84"/>
        <v>38373.350399999996</v>
      </c>
    </row>
    <row r="1051" spans="1:109" x14ac:dyDescent="0.35">
      <c r="A1051" s="1">
        <v>564726</v>
      </c>
      <c r="B1051" t="s">
        <v>1120</v>
      </c>
      <c r="D1051" s="1">
        <v>564726</v>
      </c>
      <c r="E1051" t="s">
        <v>4866</v>
      </c>
      <c r="G1051" s="1">
        <v>564726</v>
      </c>
      <c r="H1051">
        <v>5497.96</v>
      </c>
      <c r="J1051" s="1">
        <v>564726</v>
      </c>
      <c r="K1051">
        <v>5408.86</v>
      </c>
      <c r="M1051" s="1">
        <v>564726</v>
      </c>
      <c r="N1051">
        <v>5358.68</v>
      </c>
      <c r="P1051" s="1">
        <v>564726</v>
      </c>
      <c r="Q1051">
        <v>5360.39</v>
      </c>
      <c r="S1051" s="1">
        <v>564726</v>
      </c>
      <c r="T1051">
        <v>5041.96</v>
      </c>
      <c r="V1051" s="1">
        <v>564726</v>
      </c>
      <c r="W1051">
        <v>5022.3999999999996</v>
      </c>
      <c r="Y1051" s="1">
        <v>564726</v>
      </c>
      <c r="Z1051" t="s">
        <v>13954</v>
      </c>
      <c r="AB1051" s="1">
        <v>564726</v>
      </c>
      <c r="AC1051">
        <v>5363.48</v>
      </c>
      <c r="AE1051" s="1">
        <v>564726</v>
      </c>
      <c r="AF1051">
        <v>5308.06</v>
      </c>
      <c r="AH1051" s="1">
        <v>564726</v>
      </c>
      <c r="AI1051">
        <v>5606.61</v>
      </c>
      <c r="AJ1051">
        <f t="shared" si="80"/>
        <v>22426.44</v>
      </c>
      <c r="AK1051" s="1">
        <v>564726</v>
      </c>
      <c r="AL1051" t="s">
        <v>19194</v>
      </c>
      <c r="AN1051" s="1">
        <v>564524</v>
      </c>
      <c r="AO1051" t="s">
        <v>22014</v>
      </c>
      <c r="AQ1051" s="1">
        <v>564524</v>
      </c>
      <c r="AR1051" t="s">
        <v>24755</v>
      </c>
      <c r="AT1051" s="1">
        <v>564524</v>
      </c>
      <c r="AU1051">
        <v>5119.3</v>
      </c>
      <c r="AV1051">
        <f t="shared" si="81"/>
        <v>19965.27</v>
      </c>
      <c r="AW1051" s="1">
        <v>564524</v>
      </c>
      <c r="AX1051" t="s">
        <v>28141</v>
      </c>
      <c r="AZ1051" s="1">
        <v>564524</v>
      </c>
      <c r="BA1051" t="s">
        <v>30623</v>
      </c>
      <c r="BC1051" s="1">
        <v>564524</v>
      </c>
      <c r="BD1051">
        <v>4790.32</v>
      </c>
      <c r="BF1051" s="1">
        <v>564524</v>
      </c>
      <c r="BG1051">
        <v>4837.1400000000003</v>
      </c>
      <c r="BI1051" s="1">
        <v>564524</v>
      </c>
      <c r="BJ1051">
        <v>4824.9799999999996</v>
      </c>
      <c r="BL1051" s="1">
        <v>564524</v>
      </c>
      <c r="BM1051">
        <v>4811.5600000000004</v>
      </c>
      <c r="BO1051" s="1">
        <v>564524</v>
      </c>
      <c r="BP1051" t="s">
        <v>34929</v>
      </c>
      <c r="BR1051" s="1">
        <v>564524</v>
      </c>
      <c r="BS1051" t="s">
        <v>37813</v>
      </c>
      <c r="BU1051" s="1">
        <v>564524</v>
      </c>
      <c r="BV1051" t="s">
        <v>40531</v>
      </c>
      <c r="BX1051" s="1">
        <v>564524</v>
      </c>
      <c r="BY1051" t="s">
        <v>43281</v>
      </c>
      <c r="CA1051" s="1">
        <v>564524</v>
      </c>
      <c r="CB1051">
        <v>7934.53</v>
      </c>
      <c r="CC1051">
        <f t="shared" si="82"/>
        <v>23803.59</v>
      </c>
      <c r="CD1051" s="1">
        <v>564524</v>
      </c>
      <c r="CE1051">
        <v>7772.35</v>
      </c>
      <c r="CG1051" s="1">
        <v>564524</v>
      </c>
      <c r="CH1051">
        <v>7577.55</v>
      </c>
      <c r="CJ1051" s="1">
        <v>564524</v>
      </c>
      <c r="CK1051" t="s">
        <v>46716</v>
      </c>
      <c r="CM1051" s="1">
        <v>564524</v>
      </c>
      <c r="CN1051" t="s">
        <v>49414</v>
      </c>
      <c r="CP1051" s="1">
        <v>564524</v>
      </c>
      <c r="CQ1051" t="s">
        <v>52086</v>
      </c>
      <c r="CS1051" s="1">
        <v>564524</v>
      </c>
      <c r="CT1051" t="s">
        <v>54718</v>
      </c>
      <c r="CV1051" s="1">
        <v>564524</v>
      </c>
      <c r="CW1051">
        <v>8106.81</v>
      </c>
      <c r="CY1051" s="1">
        <v>564524</v>
      </c>
      <c r="CZ1051">
        <v>8067.77</v>
      </c>
      <c r="DA1051">
        <f t="shared" si="83"/>
        <v>24203.31</v>
      </c>
      <c r="DC1051" s="1">
        <v>564524</v>
      </c>
      <c r="DD1051">
        <v>27456.345000000001</v>
      </c>
      <c r="DE1051">
        <f t="shared" si="84"/>
        <v>38438.883000000002</v>
      </c>
    </row>
    <row r="1052" spans="1:109" x14ac:dyDescent="0.35">
      <c r="A1052" s="1">
        <v>564928</v>
      </c>
      <c r="B1052" t="s">
        <v>1121</v>
      </c>
      <c r="D1052" s="1">
        <v>564928</v>
      </c>
      <c r="E1052" t="s">
        <v>4867</v>
      </c>
      <c r="G1052" s="1">
        <v>564928</v>
      </c>
      <c r="H1052">
        <v>5508.68</v>
      </c>
      <c r="J1052" s="1">
        <v>564928</v>
      </c>
      <c r="K1052">
        <v>5420.31</v>
      </c>
      <c r="M1052" s="1">
        <v>564928</v>
      </c>
      <c r="N1052">
        <v>5371.93</v>
      </c>
      <c r="P1052" s="1">
        <v>564928</v>
      </c>
      <c r="Q1052">
        <v>5370.34</v>
      </c>
      <c r="S1052" s="1">
        <v>564928</v>
      </c>
      <c r="T1052">
        <v>5053.95</v>
      </c>
      <c r="V1052" s="1">
        <v>564928</v>
      </c>
      <c r="W1052">
        <v>5032.03</v>
      </c>
      <c r="Y1052" s="1">
        <v>564928</v>
      </c>
      <c r="Z1052" t="s">
        <v>13955</v>
      </c>
      <c r="AB1052" s="1">
        <v>564928</v>
      </c>
      <c r="AC1052">
        <v>5372.73</v>
      </c>
      <c r="AE1052" s="1">
        <v>564928</v>
      </c>
      <c r="AF1052">
        <v>5319.78</v>
      </c>
      <c r="AH1052" s="1">
        <v>564928</v>
      </c>
      <c r="AI1052">
        <v>5618.45</v>
      </c>
      <c r="AJ1052">
        <f t="shared" si="80"/>
        <v>22473.8</v>
      </c>
      <c r="AK1052" s="1">
        <v>564928</v>
      </c>
      <c r="AL1052" t="s">
        <v>19195</v>
      </c>
      <c r="AN1052" s="1">
        <v>564726</v>
      </c>
      <c r="AO1052" t="s">
        <v>22015</v>
      </c>
      <c r="AQ1052" s="1">
        <v>564726</v>
      </c>
      <c r="AR1052" t="s">
        <v>24756</v>
      </c>
      <c r="AT1052" s="1">
        <v>564726</v>
      </c>
      <c r="AU1052">
        <v>5129.1000000000004</v>
      </c>
      <c r="AV1052">
        <f t="shared" si="81"/>
        <v>20003.490000000002</v>
      </c>
      <c r="AW1052" s="1">
        <v>564726</v>
      </c>
      <c r="AX1052" t="s">
        <v>28142</v>
      </c>
      <c r="AZ1052" s="1">
        <v>564726</v>
      </c>
      <c r="BA1052" t="s">
        <v>30624</v>
      </c>
      <c r="BC1052" s="1">
        <v>564726</v>
      </c>
      <c r="BD1052">
        <v>4795.57</v>
      </c>
      <c r="BF1052" s="1">
        <v>564726</v>
      </c>
      <c r="BG1052">
        <v>4847.18</v>
      </c>
      <c r="BI1052" s="1">
        <v>564726</v>
      </c>
      <c r="BJ1052">
        <v>4834.5</v>
      </c>
      <c r="BL1052" s="1">
        <v>564726</v>
      </c>
      <c r="BM1052">
        <v>4818.53</v>
      </c>
      <c r="BO1052" s="1">
        <v>564726</v>
      </c>
      <c r="BP1052" t="s">
        <v>34930</v>
      </c>
      <c r="BR1052" s="1">
        <v>564726</v>
      </c>
      <c r="BS1052" t="s">
        <v>37814</v>
      </c>
      <c r="BU1052" s="1">
        <v>564726</v>
      </c>
      <c r="BV1052" t="s">
        <v>12546</v>
      </c>
      <c r="BX1052" s="1">
        <v>564726</v>
      </c>
      <c r="BY1052" t="s">
        <v>43282</v>
      </c>
      <c r="CA1052" s="1">
        <v>564726</v>
      </c>
      <c r="CB1052">
        <v>7946.6</v>
      </c>
      <c r="CC1052">
        <f t="shared" si="82"/>
        <v>23839.800000000003</v>
      </c>
      <c r="CD1052" s="1">
        <v>564726</v>
      </c>
      <c r="CE1052">
        <v>7786.42</v>
      </c>
      <c r="CG1052" s="1">
        <v>564726</v>
      </c>
      <c r="CH1052">
        <v>7592.04</v>
      </c>
      <c r="CJ1052" s="1">
        <v>564726</v>
      </c>
      <c r="CK1052" t="s">
        <v>46717</v>
      </c>
      <c r="CM1052" s="1">
        <v>564726</v>
      </c>
      <c r="CN1052" t="s">
        <v>49415</v>
      </c>
      <c r="CP1052" s="1">
        <v>564726</v>
      </c>
      <c r="CQ1052" t="s">
        <v>52087</v>
      </c>
      <c r="CS1052" s="1">
        <v>564726</v>
      </c>
      <c r="CT1052" t="s">
        <v>16532</v>
      </c>
      <c r="CV1052" s="1">
        <v>564726</v>
      </c>
      <c r="CW1052">
        <v>8121.71</v>
      </c>
      <c r="CY1052" s="1">
        <v>564726</v>
      </c>
      <c r="CZ1052">
        <v>8081.71</v>
      </c>
      <c r="DA1052">
        <f t="shared" si="83"/>
        <v>24245.13</v>
      </c>
      <c r="DC1052" s="1">
        <v>564726</v>
      </c>
      <c r="DD1052">
        <v>27458.382000000001</v>
      </c>
      <c r="DE1052">
        <f t="shared" si="84"/>
        <v>38441.734799999998</v>
      </c>
    </row>
    <row r="1053" spans="1:109" x14ac:dyDescent="0.35">
      <c r="A1053" t="s">
        <v>1122</v>
      </c>
      <c r="B1053" t="s">
        <v>1123</v>
      </c>
      <c r="D1053" t="s">
        <v>1122</v>
      </c>
      <c r="E1053" t="s">
        <v>4868</v>
      </c>
      <c r="G1053" t="s">
        <v>1122</v>
      </c>
      <c r="H1053">
        <v>5525.32</v>
      </c>
      <c r="J1053" t="s">
        <v>1122</v>
      </c>
      <c r="K1053">
        <v>5439.5</v>
      </c>
      <c r="M1053" t="s">
        <v>1122</v>
      </c>
      <c r="N1053">
        <v>5388.76</v>
      </c>
      <c r="P1053" t="s">
        <v>1122</v>
      </c>
      <c r="Q1053">
        <v>5384.85</v>
      </c>
      <c r="S1053" t="s">
        <v>1122</v>
      </c>
      <c r="T1053">
        <v>5073.67</v>
      </c>
      <c r="V1053" t="s">
        <v>1122</v>
      </c>
      <c r="W1053">
        <v>5052.46</v>
      </c>
      <c r="Y1053" t="s">
        <v>1122</v>
      </c>
      <c r="Z1053" t="s">
        <v>13956</v>
      </c>
      <c r="AB1053" t="s">
        <v>1122</v>
      </c>
      <c r="AC1053">
        <v>5389.29</v>
      </c>
      <c r="AE1053" t="s">
        <v>1122</v>
      </c>
      <c r="AF1053">
        <v>5339.4</v>
      </c>
      <c r="AH1053" t="s">
        <v>1122</v>
      </c>
      <c r="AI1053">
        <v>5634.03</v>
      </c>
      <c r="AJ1053">
        <f t="shared" si="80"/>
        <v>22536.12</v>
      </c>
      <c r="AK1053" t="s">
        <v>1122</v>
      </c>
      <c r="AL1053" t="s">
        <v>19196</v>
      </c>
      <c r="AN1053" s="1">
        <v>564928</v>
      </c>
      <c r="AO1053" t="s">
        <v>22016</v>
      </c>
      <c r="AQ1053" s="1">
        <v>564928</v>
      </c>
      <c r="AR1053" t="s">
        <v>24757</v>
      </c>
      <c r="AT1053" s="1">
        <v>564928</v>
      </c>
      <c r="AU1053">
        <v>5135.58</v>
      </c>
      <c r="AV1053">
        <f t="shared" si="81"/>
        <v>20028.761999999999</v>
      </c>
      <c r="AW1053" s="1">
        <v>564928</v>
      </c>
      <c r="AX1053" t="s">
        <v>28143</v>
      </c>
      <c r="AZ1053" s="1">
        <v>564928</v>
      </c>
      <c r="BA1053" t="s">
        <v>30625</v>
      </c>
      <c r="BC1053" s="1">
        <v>564928</v>
      </c>
      <c r="BD1053">
        <v>4803.13</v>
      </c>
      <c r="BF1053" s="1">
        <v>564928</v>
      </c>
      <c r="BG1053">
        <v>4854.74</v>
      </c>
      <c r="BI1053" s="1">
        <v>564928</v>
      </c>
      <c r="BJ1053">
        <v>4841.32</v>
      </c>
      <c r="BL1053" s="1">
        <v>564928</v>
      </c>
      <c r="BM1053">
        <v>4826.05</v>
      </c>
      <c r="BO1053" s="1">
        <v>564928</v>
      </c>
      <c r="BP1053" t="s">
        <v>34931</v>
      </c>
      <c r="BR1053" s="1">
        <v>564928</v>
      </c>
      <c r="BS1053" t="s">
        <v>37815</v>
      </c>
      <c r="BU1053" s="1">
        <v>564928</v>
      </c>
      <c r="BV1053" t="s">
        <v>40532</v>
      </c>
      <c r="BX1053" s="1">
        <v>564928</v>
      </c>
      <c r="BY1053" t="s">
        <v>43283</v>
      </c>
      <c r="CA1053" s="1">
        <v>564928</v>
      </c>
      <c r="CB1053">
        <v>7959.87</v>
      </c>
      <c r="CC1053">
        <f t="shared" si="82"/>
        <v>23879.61</v>
      </c>
      <c r="CD1053" s="1">
        <v>564928</v>
      </c>
      <c r="CE1053">
        <v>7799.91</v>
      </c>
      <c r="CG1053" s="1">
        <v>564928</v>
      </c>
      <c r="CH1053">
        <v>7605.39</v>
      </c>
      <c r="CJ1053" s="1">
        <v>564928</v>
      </c>
      <c r="CK1053" t="s">
        <v>46718</v>
      </c>
      <c r="CM1053" s="1">
        <v>564928</v>
      </c>
      <c r="CN1053" t="s">
        <v>49416</v>
      </c>
      <c r="CP1053" s="1">
        <v>564928</v>
      </c>
      <c r="CQ1053" t="s">
        <v>52088</v>
      </c>
      <c r="CS1053" s="1">
        <v>564928</v>
      </c>
      <c r="CT1053" t="s">
        <v>54719</v>
      </c>
      <c r="CV1053" s="1">
        <v>564928</v>
      </c>
      <c r="CW1053">
        <v>8133.43</v>
      </c>
      <c r="CY1053" s="1">
        <v>564928</v>
      </c>
      <c r="CZ1053">
        <v>8091.57</v>
      </c>
      <c r="DA1053">
        <f t="shared" si="83"/>
        <v>24274.71</v>
      </c>
      <c r="DC1053" s="1">
        <v>564928</v>
      </c>
      <c r="DD1053">
        <v>27472.221000000001</v>
      </c>
      <c r="DE1053">
        <f t="shared" si="84"/>
        <v>38461.109400000001</v>
      </c>
    </row>
    <row r="1054" spans="1:109" x14ac:dyDescent="0.35">
      <c r="A1054" s="1">
        <v>565331</v>
      </c>
      <c r="B1054" t="s">
        <v>1124</v>
      </c>
      <c r="D1054" s="1">
        <v>565331</v>
      </c>
      <c r="E1054" t="s">
        <v>4869</v>
      </c>
      <c r="G1054" s="1">
        <v>565331</v>
      </c>
      <c r="H1054">
        <v>5545.61</v>
      </c>
      <c r="J1054" s="1">
        <v>565331</v>
      </c>
      <c r="K1054">
        <v>5458.62</v>
      </c>
      <c r="M1054" s="1">
        <v>565331</v>
      </c>
      <c r="N1054">
        <v>5408.75</v>
      </c>
      <c r="P1054" s="1">
        <v>565331</v>
      </c>
      <c r="Q1054">
        <v>5403.8</v>
      </c>
      <c r="S1054" s="1">
        <v>565331</v>
      </c>
      <c r="T1054">
        <v>5092.37</v>
      </c>
      <c r="V1054" s="1">
        <v>565331</v>
      </c>
      <c r="W1054">
        <v>5070.26</v>
      </c>
      <c r="Y1054" s="1">
        <v>565331</v>
      </c>
      <c r="Z1054" t="s">
        <v>13957</v>
      </c>
      <c r="AB1054" s="1">
        <v>565331</v>
      </c>
      <c r="AC1054">
        <v>5411.53</v>
      </c>
      <c r="AE1054" s="1">
        <v>565331</v>
      </c>
      <c r="AF1054">
        <v>5358.43</v>
      </c>
      <c r="AH1054" s="1">
        <v>565331</v>
      </c>
      <c r="AI1054">
        <v>5653.64</v>
      </c>
      <c r="AJ1054">
        <f t="shared" si="80"/>
        <v>22614.560000000001</v>
      </c>
      <c r="AK1054" s="1">
        <v>565331</v>
      </c>
      <c r="AL1054" t="s">
        <v>19197</v>
      </c>
      <c r="AN1054" t="s">
        <v>1122</v>
      </c>
      <c r="AO1054" t="s">
        <v>22017</v>
      </c>
      <c r="AQ1054" t="s">
        <v>1122</v>
      </c>
      <c r="AR1054" t="s">
        <v>24758</v>
      </c>
      <c r="AT1054" t="s">
        <v>1122</v>
      </c>
      <c r="AU1054">
        <v>5150.99</v>
      </c>
      <c r="AV1054">
        <f t="shared" si="81"/>
        <v>20088.860999999997</v>
      </c>
      <c r="AW1054" t="s">
        <v>1122</v>
      </c>
      <c r="AX1054" t="s">
        <v>28144</v>
      </c>
      <c r="AZ1054" t="s">
        <v>1122</v>
      </c>
      <c r="BA1054" t="s">
        <v>30626</v>
      </c>
      <c r="BC1054" t="s">
        <v>1122</v>
      </c>
      <c r="BD1054">
        <v>4816.1499999999996</v>
      </c>
      <c r="BF1054" t="s">
        <v>1122</v>
      </c>
      <c r="BG1054">
        <v>4870.34</v>
      </c>
      <c r="BI1054" t="s">
        <v>1122</v>
      </c>
      <c r="BJ1054">
        <v>4854.9799999999996</v>
      </c>
      <c r="BL1054" t="s">
        <v>1122</v>
      </c>
      <c r="BM1054">
        <v>4843.78</v>
      </c>
      <c r="BO1054" t="s">
        <v>1122</v>
      </c>
      <c r="BP1054" t="s">
        <v>34932</v>
      </c>
      <c r="BR1054" t="s">
        <v>1122</v>
      </c>
      <c r="BS1054" t="s">
        <v>37816</v>
      </c>
      <c r="BU1054" t="s">
        <v>1122</v>
      </c>
      <c r="BV1054" t="s">
        <v>40533</v>
      </c>
      <c r="BX1054" t="s">
        <v>1122</v>
      </c>
      <c r="BY1054" t="s">
        <v>43284</v>
      </c>
      <c r="CA1054" t="s">
        <v>1122</v>
      </c>
      <c r="CB1054">
        <v>7979.16</v>
      </c>
      <c r="CC1054">
        <f t="shared" si="82"/>
        <v>23937.48</v>
      </c>
      <c r="CD1054" t="s">
        <v>1122</v>
      </c>
      <c r="CE1054">
        <v>7820.47</v>
      </c>
      <c r="CG1054" t="s">
        <v>1122</v>
      </c>
      <c r="CH1054">
        <v>7626.53</v>
      </c>
      <c r="CJ1054" t="s">
        <v>1122</v>
      </c>
      <c r="CK1054" t="s">
        <v>46719</v>
      </c>
      <c r="CM1054" t="s">
        <v>1122</v>
      </c>
      <c r="CN1054" t="s">
        <v>17265</v>
      </c>
      <c r="CP1054" t="s">
        <v>1122</v>
      </c>
      <c r="CQ1054" t="s">
        <v>52089</v>
      </c>
      <c r="CS1054" t="s">
        <v>1122</v>
      </c>
      <c r="CT1054" t="s">
        <v>54720</v>
      </c>
      <c r="CV1054" t="s">
        <v>1122</v>
      </c>
      <c r="CW1054">
        <v>8152.18</v>
      </c>
      <c r="CY1054" t="s">
        <v>1122</v>
      </c>
      <c r="CZ1054">
        <v>8109.97</v>
      </c>
      <c r="DA1054">
        <f t="shared" si="83"/>
        <v>24329.91</v>
      </c>
      <c r="DC1054" t="s">
        <v>1122</v>
      </c>
      <c r="DD1054">
        <v>27484.652999999998</v>
      </c>
      <c r="DE1054">
        <f t="shared" si="84"/>
        <v>38478.514199999998</v>
      </c>
    </row>
    <row r="1055" spans="1:109" x14ac:dyDescent="0.35">
      <c r="A1055" s="1">
        <v>565533</v>
      </c>
      <c r="B1055" t="s">
        <v>1125</v>
      </c>
      <c r="D1055" s="1">
        <v>565533</v>
      </c>
      <c r="E1055" t="s">
        <v>4870</v>
      </c>
      <c r="G1055" s="1">
        <v>565533</v>
      </c>
      <c r="H1055">
        <v>5561.27</v>
      </c>
      <c r="J1055" s="1">
        <v>565533</v>
      </c>
      <c r="K1055">
        <v>5475.62</v>
      </c>
      <c r="M1055" s="1">
        <v>565533</v>
      </c>
      <c r="N1055">
        <v>5423.07</v>
      </c>
      <c r="P1055" s="1">
        <v>565533</v>
      </c>
      <c r="Q1055">
        <v>5417.39</v>
      </c>
      <c r="S1055" s="1">
        <v>565533</v>
      </c>
      <c r="T1055">
        <v>5110.79</v>
      </c>
      <c r="V1055" s="1">
        <v>565533</v>
      </c>
      <c r="W1055">
        <v>5087.05</v>
      </c>
      <c r="Y1055" s="1">
        <v>565533</v>
      </c>
      <c r="Z1055" t="s">
        <v>13958</v>
      </c>
      <c r="AB1055" s="1">
        <v>565533</v>
      </c>
      <c r="AC1055">
        <v>5427.21</v>
      </c>
      <c r="AE1055" s="1">
        <v>565533</v>
      </c>
      <c r="AF1055">
        <v>5376.2</v>
      </c>
      <c r="AH1055" s="1">
        <v>565533</v>
      </c>
      <c r="AI1055">
        <v>5669.64</v>
      </c>
      <c r="AJ1055">
        <f t="shared" si="80"/>
        <v>22678.560000000001</v>
      </c>
      <c r="AK1055" s="1">
        <v>565533</v>
      </c>
      <c r="AL1055" t="s">
        <v>19198</v>
      </c>
      <c r="AN1055" s="1">
        <v>565331</v>
      </c>
      <c r="AO1055" t="s">
        <v>22018</v>
      </c>
      <c r="AQ1055" s="1">
        <v>565331</v>
      </c>
      <c r="AR1055" t="s">
        <v>24759</v>
      </c>
      <c r="AT1055" s="1">
        <v>565331</v>
      </c>
      <c r="AU1055">
        <v>5171.2700000000004</v>
      </c>
      <c r="AV1055">
        <f t="shared" si="81"/>
        <v>20167.953000000001</v>
      </c>
      <c r="AW1055" s="1">
        <v>565331</v>
      </c>
      <c r="AX1055" t="s">
        <v>28145</v>
      </c>
      <c r="AZ1055" s="1">
        <v>565331</v>
      </c>
      <c r="BA1055" t="s">
        <v>30627</v>
      </c>
      <c r="BC1055" s="1">
        <v>565331</v>
      </c>
      <c r="BD1055">
        <v>4830.7700000000004</v>
      </c>
      <c r="BF1055" s="1">
        <v>565331</v>
      </c>
      <c r="BG1055">
        <v>4888.8500000000004</v>
      </c>
      <c r="BI1055" s="1">
        <v>565331</v>
      </c>
      <c r="BJ1055">
        <v>4871.09</v>
      </c>
      <c r="BL1055" s="1">
        <v>565331</v>
      </c>
      <c r="BM1055">
        <v>4861.3</v>
      </c>
      <c r="BO1055" s="1">
        <v>565331</v>
      </c>
      <c r="BP1055" t="s">
        <v>34933</v>
      </c>
      <c r="BR1055" s="1">
        <v>565331</v>
      </c>
      <c r="BS1055" t="s">
        <v>37817</v>
      </c>
      <c r="BU1055" s="1">
        <v>565331</v>
      </c>
      <c r="BV1055" t="s">
        <v>40534</v>
      </c>
      <c r="BX1055" s="1">
        <v>565331</v>
      </c>
      <c r="BY1055" t="s">
        <v>43285</v>
      </c>
      <c r="CA1055" s="1">
        <v>565331</v>
      </c>
      <c r="CB1055">
        <v>7997.95</v>
      </c>
      <c r="CC1055">
        <f t="shared" si="82"/>
        <v>23993.85</v>
      </c>
      <c r="CD1055" s="1">
        <v>565331</v>
      </c>
      <c r="CE1055">
        <v>7844.51</v>
      </c>
      <c r="CG1055" s="1">
        <v>565331</v>
      </c>
      <c r="CH1055">
        <v>7648.86</v>
      </c>
      <c r="CJ1055" s="1">
        <v>565331</v>
      </c>
      <c r="CK1055" t="s">
        <v>46720</v>
      </c>
      <c r="CM1055" s="1">
        <v>565331</v>
      </c>
      <c r="CN1055" t="s">
        <v>49417</v>
      </c>
      <c r="CP1055" s="1">
        <v>565331</v>
      </c>
      <c r="CQ1055" t="s">
        <v>52090</v>
      </c>
      <c r="CS1055" s="1">
        <v>565331</v>
      </c>
      <c r="CT1055" t="s">
        <v>54721</v>
      </c>
      <c r="CV1055" s="1">
        <v>565331</v>
      </c>
      <c r="CW1055">
        <v>8174.19</v>
      </c>
      <c r="CY1055" s="1">
        <v>565331</v>
      </c>
      <c r="CZ1055">
        <v>8130.34</v>
      </c>
      <c r="DA1055">
        <f t="shared" si="83"/>
        <v>24391.02</v>
      </c>
      <c r="DC1055" s="1">
        <v>565331</v>
      </c>
      <c r="DD1055">
        <v>27504.981</v>
      </c>
      <c r="DE1055">
        <f t="shared" si="84"/>
        <v>38506.973399999995</v>
      </c>
    </row>
    <row r="1056" spans="1:109" x14ac:dyDescent="0.35">
      <c r="A1056" s="1">
        <v>565735</v>
      </c>
      <c r="B1056" t="s">
        <v>1126</v>
      </c>
      <c r="D1056" s="1">
        <v>565735</v>
      </c>
      <c r="E1056" t="s">
        <v>4871</v>
      </c>
      <c r="G1056" s="1">
        <v>565735</v>
      </c>
      <c r="H1056">
        <v>5580.09</v>
      </c>
      <c r="J1056" s="1">
        <v>565735</v>
      </c>
      <c r="K1056">
        <v>5492.43</v>
      </c>
      <c r="M1056" s="1">
        <v>565735</v>
      </c>
      <c r="N1056">
        <v>5441.29</v>
      </c>
      <c r="P1056" s="1">
        <v>565735</v>
      </c>
      <c r="Q1056">
        <v>5436.93</v>
      </c>
      <c r="S1056" s="1">
        <v>565735</v>
      </c>
      <c r="T1056">
        <v>5133.71</v>
      </c>
      <c r="V1056" s="1">
        <v>565735</v>
      </c>
      <c r="W1056">
        <v>5107.18</v>
      </c>
      <c r="Y1056" s="1">
        <v>565735</v>
      </c>
      <c r="Z1056" t="s">
        <v>13959</v>
      </c>
      <c r="AB1056" s="1">
        <v>565735</v>
      </c>
      <c r="AC1056">
        <v>5447.05</v>
      </c>
      <c r="AE1056" s="1">
        <v>565735</v>
      </c>
      <c r="AF1056">
        <v>5396.81</v>
      </c>
      <c r="AH1056" s="1">
        <v>565735</v>
      </c>
      <c r="AI1056">
        <v>5687.43</v>
      </c>
      <c r="AJ1056">
        <f t="shared" si="80"/>
        <v>22749.72</v>
      </c>
      <c r="AK1056" s="1">
        <v>565735</v>
      </c>
      <c r="AL1056" t="s">
        <v>19199</v>
      </c>
      <c r="AN1056" s="1">
        <v>565533</v>
      </c>
      <c r="AO1056" t="s">
        <v>22019</v>
      </c>
      <c r="AQ1056" s="1">
        <v>565533</v>
      </c>
      <c r="AR1056" t="s">
        <v>24760</v>
      </c>
      <c r="AT1056" s="1">
        <v>565533</v>
      </c>
      <c r="AU1056">
        <v>5189.1499999999996</v>
      </c>
      <c r="AV1056">
        <f t="shared" si="81"/>
        <v>20237.684999999998</v>
      </c>
      <c r="AW1056" s="1">
        <v>565533</v>
      </c>
      <c r="AX1056" t="s">
        <v>28146</v>
      </c>
      <c r="AZ1056" s="1">
        <v>565533</v>
      </c>
      <c r="BA1056" t="s">
        <v>30628</v>
      </c>
      <c r="BC1056" s="1">
        <v>565533</v>
      </c>
      <c r="BD1056">
        <v>4843.55</v>
      </c>
      <c r="BF1056" s="1">
        <v>565533</v>
      </c>
      <c r="BG1056">
        <v>4902.07</v>
      </c>
      <c r="BI1056" s="1">
        <v>565533</v>
      </c>
      <c r="BJ1056">
        <v>4886.8999999999996</v>
      </c>
      <c r="BL1056" s="1">
        <v>565533</v>
      </c>
      <c r="BM1056">
        <v>4875.55</v>
      </c>
      <c r="BO1056" s="1">
        <v>565533</v>
      </c>
      <c r="BP1056" t="s">
        <v>34934</v>
      </c>
      <c r="BR1056" s="1">
        <v>565533</v>
      </c>
      <c r="BS1056" t="s">
        <v>37818</v>
      </c>
      <c r="BU1056" s="1">
        <v>565533</v>
      </c>
      <c r="BV1056" t="s">
        <v>40535</v>
      </c>
      <c r="BX1056" s="1">
        <v>565533</v>
      </c>
      <c r="BY1056" t="s">
        <v>43286</v>
      </c>
      <c r="CA1056" s="1">
        <v>565533</v>
      </c>
      <c r="CB1056">
        <v>8015.02</v>
      </c>
      <c r="CC1056">
        <f t="shared" si="82"/>
        <v>24045.06</v>
      </c>
      <c r="CD1056" s="1">
        <v>565533</v>
      </c>
      <c r="CE1056">
        <v>7863.45</v>
      </c>
      <c r="CG1056" s="1">
        <v>565533</v>
      </c>
      <c r="CH1056">
        <v>7665.31</v>
      </c>
      <c r="CJ1056" s="1">
        <v>565533</v>
      </c>
      <c r="CK1056" t="s">
        <v>46721</v>
      </c>
      <c r="CM1056" s="1">
        <v>565533</v>
      </c>
      <c r="CN1056" t="s">
        <v>49418</v>
      </c>
      <c r="CP1056" s="1">
        <v>565533</v>
      </c>
      <c r="CQ1056" t="s">
        <v>52091</v>
      </c>
      <c r="CS1056" s="1">
        <v>565533</v>
      </c>
      <c r="CT1056" t="s">
        <v>54722</v>
      </c>
      <c r="CV1056" s="1">
        <v>565533</v>
      </c>
      <c r="CW1056">
        <v>8192.7900000000009</v>
      </c>
      <c r="CY1056" s="1">
        <v>565533</v>
      </c>
      <c r="CZ1056">
        <v>8147.1</v>
      </c>
      <c r="DA1056">
        <f t="shared" si="83"/>
        <v>24441.300000000003</v>
      </c>
      <c r="DC1056" s="1">
        <v>565533</v>
      </c>
      <c r="DD1056">
        <v>27507.039000000001</v>
      </c>
      <c r="DE1056">
        <f t="shared" si="84"/>
        <v>38509.854599999999</v>
      </c>
    </row>
    <row r="1057" spans="1:109" x14ac:dyDescent="0.35">
      <c r="A1057" s="1">
        <v>565936</v>
      </c>
      <c r="B1057" t="s">
        <v>1127</v>
      </c>
      <c r="D1057" s="1">
        <v>565936</v>
      </c>
      <c r="E1057" t="s">
        <v>4872</v>
      </c>
      <c r="G1057" s="1">
        <v>565936</v>
      </c>
      <c r="H1057">
        <v>5593.28</v>
      </c>
      <c r="J1057" s="1">
        <v>565936</v>
      </c>
      <c r="K1057">
        <v>5507.5</v>
      </c>
      <c r="M1057" s="1">
        <v>565936</v>
      </c>
      <c r="N1057">
        <v>5454.05</v>
      </c>
      <c r="P1057" s="1">
        <v>565936</v>
      </c>
      <c r="Q1057">
        <v>5452.06</v>
      </c>
      <c r="S1057" s="1">
        <v>565936</v>
      </c>
      <c r="T1057">
        <v>5149.4399999999996</v>
      </c>
      <c r="V1057" s="1">
        <v>565936</v>
      </c>
      <c r="W1057">
        <v>5123.87</v>
      </c>
      <c r="Y1057" s="1">
        <v>565936</v>
      </c>
      <c r="Z1057" t="s">
        <v>13960</v>
      </c>
      <c r="AB1057" s="1">
        <v>565936</v>
      </c>
      <c r="AC1057">
        <v>5460.11</v>
      </c>
      <c r="AE1057" s="1">
        <v>565936</v>
      </c>
      <c r="AF1057">
        <v>5410.74</v>
      </c>
      <c r="AH1057" s="1">
        <v>565936</v>
      </c>
      <c r="AI1057">
        <v>5700.68</v>
      </c>
      <c r="AJ1057">
        <f t="shared" si="80"/>
        <v>22802.720000000001</v>
      </c>
      <c r="AK1057" s="1">
        <v>565936</v>
      </c>
      <c r="AL1057" t="s">
        <v>19200</v>
      </c>
      <c r="AN1057" s="1">
        <v>565735</v>
      </c>
      <c r="AO1057" t="s">
        <v>22020</v>
      </c>
      <c r="AQ1057" s="1">
        <v>565735</v>
      </c>
      <c r="AR1057">
        <v>5291</v>
      </c>
      <c r="AT1057" s="1">
        <v>565735</v>
      </c>
      <c r="AU1057">
        <v>5208.22</v>
      </c>
      <c r="AV1057">
        <f t="shared" si="81"/>
        <v>20312.058000000001</v>
      </c>
      <c r="AW1057" s="1">
        <v>565735</v>
      </c>
      <c r="AX1057" t="s">
        <v>28147</v>
      </c>
      <c r="AZ1057" s="1">
        <v>565735</v>
      </c>
      <c r="BA1057" t="s">
        <v>30629</v>
      </c>
      <c r="BC1057" s="1">
        <v>565735</v>
      </c>
      <c r="BD1057">
        <v>4860.88</v>
      </c>
      <c r="BF1057" s="1">
        <v>565735</v>
      </c>
      <c r="BG1057">
        <v>4918.79</v>
      </c>
      <c r="BI1057" s="1">
        <v>565735</v>
      </c>
      <c r="BJ1057">
        <v>4902.22</v>
      </c>
      <c r="BL1057" s="1">
        <v>565735</v>
      </c>
      <c r="BM1057">
        <v>4891.1499999999996</v>
      </c>
      <c r="BO1057" s="1">
        <v>565735</v>
      </c>
      <c r="BP1057" t="s">
        <v>34935</v>
      </c>
      <c r="BR1057" s="1">
        <v>565735</v>
      </c>
      <c r="BS1057" t="s">
        <v>37819</v>
      </c>
      <c r="BU1057" s="1">
        <v>565735</v>
      </c>
      <c r="BV1057" t="s">
        <v>40536</v>
      </c>
      <c r="BX1057" s="1">
        <v>565735</v>
      </c>
      <c r="BY1057" t="s">
        <v>43287</v>
      </c>
      <c r="CA1057" s="1">
        <v>565735</v>
      </c>
      <c r="CB1057">
        <v>8037.2</v>
      </c>
      <c r="CC1057">
        <f t="shared" si="82"/>
        <v>24111.599999999999</v>
      </c>
      <c r="CD1057" s="1">
        <v>565735</v>
      </c>
      <c r="CE1057">
        <v>7882.95</v>
      </c>
      <c r="CG1057" s="1">
        <v>565735</v>
      </c>
      <c r="CH1057">
        <v>7689.37</v>
      </c>
      <c r="CJ1057" s="1">
        <v>565735</v>
      </c>
      <c r="CK1057" t="s">
        <v>46722</v>
      </c>
      <c r="CM1057" s="1">
        <v>565735</v>
      </c>
      <c r="CN1057" t="s">
        <v>49419</v>
      </c>
      <c r="CP1057" s="1">
        <v>565735</v>
      </c>
      <c r="CQ1057" t="s">
        <v>52092</v>
      </c>
      <c r="CS1057" s="1">
        <v>565735</v>
      </c>
      <c r="CT1057" t="s">
        <v>54723</v>
      </c>
      <c r="CV1057" s="1">
        <v>565735</v>
      </c>
      <c r="CW1057">
        <v>8210.27</v>
      </c>
      <c r="CY1057" s="1">
        <v>565735</v>
      </c>
      <c r="CZ1057">
        <v>8164.32</v>
      </c>
      <c r="DA1057">
        <f t="shared" si="83"/>
        <v>24492.959999999999</v>
      </c>
      <c r="DC1057" s="1">
        <v>565735</v>
      </c>
      <c r="DD1057">
        <v>27576.170999999998</v>
      </c>
      <c r="DE1057">
        <f t="shared" si="84"/>
        <v>38606.639399999993</v>
      </c>
    </row>
    <row r="1058" spans="1:109" x14ac:dyDescent="0.35">
      <c r="A1058" s="1">
        <v>566138</v>
      </c>
      <c r="B1058" t="s">
        <v>1128</v>
      </c>
      <c r="D1058" s="1">
        <v>566138</v>
      </c>
      <c r="E1058" t="s">
        <v>4873</v>
      </c>
      <c r="G1058" s="1">
        <v>566138</v>
      </c>
      <c r="H1058">
        <v>5604.91</v>
      </c>
      <c r="J1058" s="1">
        <v>566138</v>
      </c>
      <c r="K1058">
        <v>5522.59</v>
      </c>
      <c r="M1058" s="1">
        <v>566138</v>
      </c>
      <c r="N1058">
        <v>5468.37</v>
      </c>
      <c r="P1058" s="1">
        <v>566138</v>
      </c>
      <c r="Q1058">
        <v>5465.46</v>
      </c>
      <c r="S1058" s="1">
        <v>566138</v>
      </c>
      <c r="T1058">
        <v>5165.38</v>
      </c>
      <c r="V1058" s="1">
        <v>566138</v>
      </c>
      <c r="W1058">
        <v>5138.25</v>
      </c>
      <c r="Y1058" s="1">
        <v>566138</v>
      </c>
      <c r="Z1058" t="s">
        <v>13961</v>
      </c>
      <c r="AB1058" s="1">
        <v>566138</v>
      </c>
      <c r="AC1058">
        <v>5475.93</v>
      </c>
      <c r="AE1058" s="1">
        <v>566138</v>
      </c>
      <c r="AF1058">
        <v>5426.81</v>
      </c>
      <c r="AH1058" s="1">
        <v>566138</v>
      </c>
      <c r="AI1058">
        <v>5712</v>
      </c>
      <c r="AJ1058">
        <f t="shared" si="80"/>
        <v>22848</v>
      </c>
      <c r="AK1058" s="1">
        <v>566138</v>
      </c>
      <c r="AL1058" t="s">
        <v>19201</v>
      </c>
      <c r="AN1058" s="1">
        <v>565936</v>
      </c>
      <c r="AO1058" t="s">
        <v>22021</v>
      </c>
      <c r="AQ1058" s="1">
        <v>565936</v>
      </c>
      <c r="AR1058" t="s">
        <v>24761</v>
      </c>
      <c r="AT1058" s="1">
        <v>565936</v>
      </c>
      <c r="AU1058">
        <v>5222.43</v>
      </c>
      <c r="AV1058">
        <f t="shared" si="81"/>
        <v>20367.476999999999</v>
      </c>
      <c r="AW1058" s="1">
        <v>565936</v>
      </c>
      <c r="AX1058" t="s">
        <v>28148</v>
      </c>
      <c r="AZ1058" s="1">
        <v>565936</v>
      </c>
      <c r="BA1058" t="s">
        <v>30630</v>
      </c>
      <c r="BC1058" s="1">
        <v>565936</v>
      </c>
      <c r="BD1058">
        <v>4872.3599999999997</v>
      </c>
      <c r="BF1058" s="1">
        <v>565936</v>
      </c>
      <c r="BG1058">
        <v>4934.75</v>
      </c>
      <c r="BI1058" s="1">
        <v>565936</v>
      </c>
      <c r="BJ1058">
        <v>4911.58</v>
      </c>
      <c r="BL1058" s="1">
        <v>565936</v>
      </c>
      <c r="BM1058">
        <v>4903.13</v>
      </c>
      <c r="BO1058" s="1">
        <v>565936</v>
      </c>
      <c r="BP1058" t="s">
        <v>34936</v>
      </c>
      <c r="BR1058" s="1">
        <v>565936</v>
      </c>
      <c r="BS1058" t="s">
        <v>37820</v>
      </c>
      <c r="BU1058" s="1">
        <v>565936</v>
      </c>
      <c r="BV1058" t="s">
        <v>40537</v>
      </c>
      <c r="BX1058" s="1">
        <v>565936</v>
      </c>
      <c r="BY1058" t="s">
        <v>43288</v>
      </c>
      <c r="CA1058" s="1">
        <v>565936</v>
      </c>
      <c r="CB1058">
        <v>8055.93</v>
      </c>
      <c r="CC1058">
        <f t="shared" si="82"/>
        <v>24167.79</v>
      </c>
      <c r="CD1058" s="1">
        <v>565936</v>
      </c>
      <c r="CE1058">
        <v>7900.89</v>
      </c>
      <c r="CG1058" s="1">
        <v>565936</v>
      </c>
      <c r="CH1058">
        <v>7708.17</v>
      </c>
      <c r="CJ1058" s="1">
        <v>565936</v>
      </c>
      <c r="CK1058" t="s">
        <v>46723</v>
      </c>
      <c r="CM1058" s="1">
        <v>565936</v>
      </c>
      <c r="CN1058" t="s">
        <v>49420</v>
      </c>
      <c r="CP1058" s="1">
        <v>565936</v>
      </c>
      <c r="CQ1058" t="s">
        <v>52093</v>
      </c>
      <c r="CS1058" s="1">
        <v>565936</v>
      </c>
      <c r="CT1058" t="s">
        <v>11624</v>
      </c>
      <c r="CV1058" s="1">
        <v>565936</v>
      </c>
      <c r="CW1058">
        <v>8227.9699999999993</v>
      </c>
      <c r="CY1058" s="1">
        <v>565936</v>
      </c>
      <c r="CZ1058">
        <v>8185.63</v>
      </c>
      <c r="DA1058">
        <f t="shared" si="83"/>
        <v>24556.89</v>
      </c>
      <c r="DC1058" s="1">
        <v>565936</v>
      </c>
      <c r="DD1058">
        <v>27571.236000000001</v>
      </c>
      <c r="DE1058">
        <f t="shared" si="84"/>
        <v>38599.7304</v>
      </c>
    </row>
    <row r="1059" spans="1:109" x14ac:dyDescent="0.35">
      <c r="A1059" t="s">
        <v>1129</v>
      </c>
      <c r="B1059" t="s">
        <v>1130</v>
      </c>
      <c r="D1059" t="s">
        <v>1129</v>
      </c>
      <c r="E1059" t="s">
        <v>4874</v>
      </c>
      <c r="G1059" t="s">
        <v>1129</v>
      </c>
      <c r="H1059">
        <v>5606.51</v>
      </c>
      <c r="J1059" t="s">
        <v>1129</v>
      </c>
      <c r="K1059">
        <v>5521.99</v>
      </c>
      <c r="M1059" t="s">
        <v>1129</v>
      </c>
      <c r="N1059">
        <v>5471.14</v>
      </c>
      <c r="P1059" t="s">
        <v>1129</v>
      </c>
      <c r="Q1059">
        <v>5467.1</v>
      </c>
      <c r="S1059" t="s">
        <v>1129</v>
      </c>
      <c r="T1059">
        <v>5166.3999999999996</v>
      </c>
      <c r="V1059" t="s">
        <v>1129</v>
      </c>
      <c r="W1059">
        <v>5144.09</v>
      </c>
      <c r="Y1059" t="s">
        <v>1129</v>
      </c>
      <c r="Z1059" t="s">
        <v>13962</v>
      </c>
      <c r="AB1059" t="s">
        <v>1129</v>
      </c>
      <c r="AC1059">
        <v>5482.79</v>
      </c>
      <c r="AE1059" t="s">
        <v>1129</v>
      </c>
      <c r="AF1059">
        <v>5429.54</v>
      </c>
      <c r="AH1059" t="s">
        <v>1129</v>
      </c>
      <c r="AI1059">
        <v>5714.37</v>
      </c>
      <c r="AJ1059">
        <f t="shared" si="80"/>
        <v>22857.48</v>
      </c>
      <c r="AK1059" t="s">
        <v>1129</v>
      </c>
      <c r="AL1059" t="s">
        <v>19202</v>
      </c>
      <c r="AN1059" s="1">
        <v>566138</v>
      </c>
      <c r="AO1059" t="s">
        <v>22022</v>
      </c>
      <c r="AQ1059" s="1">
        <v>566138</v>
      </c>
      <c r="AR1059" t="s">
        <v>24762</v>
      </c>
      <c r="AT1059" s="1">
        <v>566138</v>
      </c>
      <c r="AU1059">
        <v>5236.96</v>
      </c>
      <c r="AV1059">
        <f t="shared" si="81"/>
        <v>20424.144</v>
      </c>
      <c r="AW1059" s="1">
        <v>566138</v>
      </c>
      <c r="AX1059" t="s">
        <v>28149</v>
      </c>
      <c r="AZ1059" s="1">
        <v>566138</v>
      </c>
      <c r="BA1059" t="s">
        <v>30631</v>
      </c>
      <c r="BC1059" s="1">
        <v>566138</v>
      </c>
      <c r="BD1059">
        <v>4883.3100000000004</v>
      </c>
      <c r="BF1059" s="1">
        <v>566138</v>
      </c>
      <c r="BG1059">
        <v>4946.03</v>
      </c>
      <c r="BI1059" s="1">
        <v>566138</v>
      </c>
      <c r="BJ1059">
        <v>4923.42</v>
      </c>
      <c r="BL1059" s="1">
        <v>566138</v>
      </c>
      <c r="BM1059">
        <v>4914.3999999999996</v>
      </c>
      <c r="BO1059" s="1">
        <v>566138</v>
      </c>
      <c r="BP1059" t="s">
        <v>34937</v>
      </c>
      <c r="BR1059" s="1">
        <v>566138</v>
      </c>
      <c r="BS1059" t="s">
        <v>37821</v>
      </c>
      <c r="BU1059" s="1">
        <v>566138</v>
      </c>
      <c r="BV1059" t="s">
        <v>8803</v>
      </c>
      <c r="BX1059" s="1">
        <v>566138</v>
      </c>
      <c r="BY1059" t="s">
        <v>43289</v>
      </c>
      <c r="CA1059" s="1">
        <v>566138</v>
      </c>
      <c r="CB1059">
        <v>8072.32</v>
      </c>
      <c r="CC1059">
        <f t="shared" si="82"/>
        <v>24216.959999999999</v>
      </c>
      <c r="CD1059" s="1">
        <v>566138</v>
      </c>
      <c r="CE1059">
        <v>7918.26</v>
      </c>
      <c r="CG1059" s="1">
        <v>566138</v>
      </c>
      <c r="CH1059">
        <v>7724.77</v>
      </c>
      <c r="CJ1059" s="1">
        <v>566138</v>
      </c>
      <c r="CK1059" t="s">
        <v>46724</v>
      </c>
      <c r="CM1059" s="1">
        <v>566138</v>
      </c>
      <c r="CN1059" t="s">
        <v>49421</v>
      </c>
      <c r="CP1059" s="1">
        <v>566138</v>
      </c>
      <c r="CQ1059" t="s">
        <v>52094</v>
      </c>
      <c r="CS1059" s="1">
        <v>566138</v>
      </c>
      <c r="CT1059" t="s">
        <v>54724</v>
      </c>
      <c r="CV1059" s="1">
        <v>566138</v>
      </c>
      <c r="CW1059">
        <v>8241.31</v>
      </c>
      <c r="CY1059" s="1">
        <v>566138</v>
      </c>
      <c r="CZ1059">
        <v>8202.2099999999991</v>
      </c>
      <c r="DA1059">
        <f t="shared" si="83"/>
        <v>24606.629999999997</v>
      </c>
      <c r="DC1059" s="1">
        <v>566138</v>
      </c>
      <c r="DD1059">
        <v>27591.437999999998</v>
      </c>
      <c r="DE1059">
        <f t="shared" si="84"/>
        <v>38628.013199999994</v>
      </c>
    </row>
    <row r="1060" spans="1:109" x14ac:dyDescent="0.35">
      <c r="A1060" s="1">
        <v>566541</v>
      </c>
      <c r="B1060" t="s">
        <v>1131</v>
      </c>
      <c r="D1060" s="1">
        <v>566541</v>
      </c>
      <c r="E1060" t="s">
        <v>4875</v>
      </c>
      <c r="G1060" s="1">
        <v>566541</v>
      </c>
      <c r="H1060">
        <v>5619.74</v>
      </c>
      <c r="J1060" s="1">
        <v>566541</v>
      </c>
      <c r="K1060">
        <v>5534.97</v>
      </c>
      <c r="M1060" s="1">
        <v>566541</v>
      </c>
      <c r="N1060">
        <v>5483.76</v>
      </c>
      <c r="P1060" s="1">
        <v>566541</v>
      </c>
      <c r="Q1060">
        <v>5476.84</v>
      </c>
      <c r="S1060" s="1">
        <v>566541</v>
      </c>
      <c r="T1060">
        <v>5178.59</v>
      </c>
      <c r="V1060" s="1">
        <v>566541</v>
      </c>
      <c r="W1060">
        <v>5157.62</v>
      </c>
      <c r="Y1060" s="1">
        <v>566541</v>
      </c>
      <c r="Z1060" t="s">
        <v>13963</v>
      </c>
      <c r="AB1060" s="1">
        <v>566541</v>
      </c>
      <c r="AC1060">
        <v>5494.44</v>
      </c>
      <c r="AE1060" s="1">
        <v>566541</v>
      </c>
      <c r="AF1060">
        <v>5442.17</v>
      </c>
      <c r="AH1060" s="1">
        <v>566541</v>
      </c>
      <c r="AI1060">
        <v>5727.9</v>
      </c>
      <c r="AJ1060">
        <f t="shared" si="80"/>
        <v>22911.599999999999</v>
      </c>
      <c r="AK1060" s="1">
        <v>566541</v>
      </c>
      <c r="AL1060" t="s">
        <v>19203</v>
      </c>
      <c r="AN1060" t="s">
        <v>1129</v>
      </c>
      <c r="AO1060" t="s">
        <v>22023</v>
      </c>
      <c r="AQ1060" t="s">
        <v>1129</v>
      </c>
      <c r="AR1060" t="s">
        <v>24763</v>
      </c>
      <c r="AT1060" t="s">
        <v>1129</v>
      </c>
      <c r="AU1060">
        <v>5238.2</v>
      </c>
      <c r="AV1060">
        <f t="shared" si="81"/>
        <v>20428.98</v>
      </c>
      <c r="AW1060" t="s">
        <v>1129</v>
      </c>
      <c r="AX1060" t="s">
        <v>28150</v>
      </c>
      <c r="AZ1060" t="s">
        <v>1129</v>
      </c>
      <c r="BA1060" t="s">
        <v>30632</v>
      </c>
      <c r="BC1060" t="s">
        <v>1129</v>
      </c>
      <c r="BD1060">
        <v>4883.3999999999996</v>
      </c>
      <c r="BF1060" t="s">
        <v>1129</v>
      </c>
      <c r="BG1060">
        <v>4946.6899999999996</v>
      </c>
      <c r="BI1060" t="s">
        <v>1129</v>
      </c>
      <c r="BJ1060">
        <v>4925.24</v>
      </c>
      <c r="BL1060" t="s">
        <v>1129</v>
      </c>
      <c r="BM1060">
        <v>4914.76</v>
      </c>
      <c r="BO1060" t="s">
        <v>1129</v>
      </c>
      <c r="BP1060" t="s">
        <v>34938</v>
      </c>
      <c r="BR1060" t="s">
        <v>1129</v>
      </c>
      <c r="BS1060" t="s">
        <v>37822</v>
      </c>
      <c r="BU1060" t="s">
        <v>1129</v>
      </c>
      <c r="BV1060" t="s">
        <v>40538</v>
      </c>
      <c r="BX1060" t="s">
        <v>1129</v>
      </c>
      <c r="BY1060" t="s">
        <v>43290</v>
      </c>
      <c r="CA1060" t="s">
        <v>1129</v>
      </c>
      <c r="CB1060">
        <v>8079.69</v>
      </c>
      <c r="CC1060">
        <f t="shared" si="82"/>
        <v>24239.07</v>
      </c>
      <c r="CD1060" t="s">
        <v>1129</v>
      </c>
      <c r="CE1060">
        <v>7920.34</v>
      </c>
      <c r="CG1060" t="s">
        <v>1129</v>
      </c>
      <c r="CH1060">
        <v>7729.84</v>
      </c>
      <c r="CJ1060" t="s">
        <v>1129</v>
      </c>
      <c r="CK1060" t="s">
        <v>46725</v>
      </c>
      <c r="CM1060" t="s">
        <v>1129</v>
      </c>
      <c r="CN1060" t="s">
        <v>49422</v>
      </c>
      <c r="CP1060" t="s">
        <v>1129</v>
      </c>
      <c r="CQ1060" t="s">
        <v>52095</v>
      </c>
      <c r="CS1060" t="s">
        <v>1129</v>
      </c>
      <c r="CT1060" t="s">
        <v>54725</v>
      </c>
      <c r="CV1060" t="s">
        <v>1129</v>
      </c>
      <c r="CW1060">
        <v>8244.68</v>
      </c>
      <c r="CY1060" t="s">
        <v>1129</v>
      </c>
      <c r="CZ1060">
        <v>8206.5400000000009</v>
      </c>
      <c r="DA1060">
        <f t="shared" si="83"/>
        <v>24619.620000000003</v>
      </c>
      <c r="DC1060" t="s">
        <v>1129</v>
      </c>
      <c r="DD1060">
        <v>27612.458999999999</v>
      </c>
      <c r="DE1060">
        <f t="shared" si="84"/>
        <v>38657.442599999995</v>
      </c>
    </row>
    <row r="1061" spans="1:109" x14ac:dyDescent="0.35">
      <c r="A1061" s="1">
        <v>566743</v>
      </c>
      <c r="B1061" t="s">
        <v>1132</v>
      </c>
      <c r="D1061" s="1">
        <v>566743</v>
      </c>
      <c r="E1061" t="s">
        <v>4876</v>
      </c>
      <c r="G1061" s="1">
        <v>566743</v>
      </c>
      <c r="H1061">
        <v>5616.55</v>
      </c>
      <c r="J1061" s="1">
        <v>566743</v>
      </c>
      <c r="K1061">
        <v>5531.71</v>
      </c>
      <c r="M1061" s="1">
        <v>566743</v>
      </c>
      <c r="N1061">
        <v>5478.43</v>
      </c>
      <c r="P1061" s="1">
        <v>566743</v>
      </c>
      <c r="Q1061">
        <v>5469.94</v>
      </c>
      <c r="S1061" s="1">
        <v>566743</v>
      </c>
      <c r="T1061">
        <v>5177.2</v>
      </c>
      <c r="V1061" s="1">
        <v>566743</v>
      </c>
      <c r="W1061">
        <v>5156.1899999999996</v>
      </c>
      <c r="Y1061" s="1">
        <v>566743</v>
      </c>
      <c r="Z1061" t="s">
        <v>13964</v>
      </c>
      <c r="AB1061" s="1">
        <v>566743</v>
      </c>
      <c r="AC1061">
        <v>5492.95</v>
      </c>
      <c r="AE1061" s="1">
        <v>566743</v>
      </c>
      <c r="AF1061">
        <v>5443.24</v>
      </c>
      <c r="AH1061" s="1">
        <v>566743</v>
      </c>
      <c r="AI1061">
        <v>5728.66</v>
      </c>
      <c r="AJ1061">
        <f t="shared" si="80"/>
        <v>22914.639999999999</v>
      </c>
      <c r="AK1061" s="1">
        <v>566743</v>
      </c>
      <c r="AL1061" t="s">
        <v>19204</v>
      </c>
      <c r="AN1061" s="1">
        <v>566541</v>
      </c>
      <c r="AO1061" t="s">
        <v>22024</v>
      </c>
      <c r="AQ1061" s="1">
        <v>566541</v>
      </c>
      <c r="AR1061" t="s">
        <v>24764</v>
      </c>
      <c r="AT1061" s="1">
        <v>566541</v>
      </c>
      <c r="AU1061">
        <v>5247.04</v>
      </c>
      <c r="AV1061">
        <f t="shared" si="81"/>
        <v>20463.455999999998</v>
      </c>
      <c r="AW1061" s="1">
        <v>566541</v>
      </c>
      <c r="AX1061">
        <v>5142</v>
      </c>
      <c r="AZ1061" s="1">
        <v>566541</v>
      </c>
      <c r="BA1061" t="s">
        <v>30633</v>
      </c>
      <c r="BC1061" s="1">
        <v>566541</v>
      </c>
      <c r="BD1061">
        <v>4892.99</v>
      </c>
      <c r="BF1061" s="1">
        <v>566541</v>
      </c>
      <c r="BG1061">
        <v>4953.12</v>
      </c>
      <c r="BI1061" s="1">
        <v>566541</v>
      </c>
      <c r="BJ1061">
        <v>4934.72</v>
      </c>
      <c r="BL1061" s="1">
        <v>566541</v>
      </c>
      <c r="BM1061">
        <v>4923.7700000000004</v>
      </c>
      <c r="BO1061" s="1">
        <v>566541</v>
      </c>
      <c r="BP1061" t="s">
        <v>34939</v>
      </c>
      <c r="BR1061" s="1">
        <v>566541</v>
      </c>
      <c r="BS1061" t="s">
        <v>37823</v>
      </c>
      <c r="BU1061" s="1">
        <v>566541</v>
      </c>
      <c r="BV1061" t="s">
        <v>40539</v>
      </c>
      <c r="BX1061" s="1">
        <v>566541</v>
      </c>
      <c r="BY1061" t="s">
        <v>43291</v>
      </c>
      <c r="CA1061" s="1">
        <v>566541</v>
      </c>
      <c r="CB1061">
        <v>8091.01</v>
      </c>
      <c r="CC1061">
        <f t="shared" si="82"/>
        <v>24273.03</v>
      </c>
      <c r="CD1061" s="1">
        <v>566541</v>
      </c>
      <c r="CE1061">
        <v>7931.6</v>
      </c>
      <c r="CG1061" s="1">
        <v>566541</v>
      </c>
      <c r="CH1061">
        <v>7742.15</v>
      </c>
      <c r="CJ1061" s="1">
        <v>566541</v>
      </c>
      <c r="CK1061" t="s">
        <v>46726</v>
      </c>
      <c r="CM1061" s="1">
        <v>566541</v>
      </c>
      <c r="CN1061" t="s">
        <v>49423</v>
      </c>
      <c r="CP1061" s="1">
        <v>566541</v>
      </c>
      <c r="CQ1061" t="s">
        <v>52096</v>
      </c>
      <c r="CS1061" s="1">
        <v>566541</v>
      </c>
      <c r="CT1061" t="s">
        <v>54726</v>
      </c>
      <c r="CV1061" s="1">
        <v>566541</v>
      </c>
      <c r="CW1061">
        <v>8261.32</v>
      </c>
      <c r="CY1061" s="1">
        <v>566541</v>
      </c>
      <c r="CZ1061">
        <v>8223.01</v>
      </c>
      <c r="DA1061">
        <f t="shared" si="83"/>
        <v>24669.03</v>
      </c>
      <c r="DC1061" s="1">
        <v>566541</v>
      </c>
      <c r="DD1061">
        <v>27656.097000000002</v>
      </c>
      <c r="DE1061">
        <f t="shared" si="84"/>
        <v>38718.535799999998</v>
      </c>
    </row>
    <row r="1062" spans="1:109" x14ac:dyDescent="0.35">
      <c r="A1062" s="1">
        <v>566945</v>
      </c>
      <c r="B1062" t="s">
        <v>1133</v>
      </c>
      <c r="D1062" s="1">
        <v>566945</v>
      </c>
      <c r="E1062" t="s">
        <v>4877</v>
      </c>
      <c r="G1062" s="1">
        <v>566945</v>
      </c>
      <c r="H1062">
        <v>5628.57</v>
      </c>
      <c r="J1062" s="1">
        <v>566945</v>
      </c>
      <c r="K1062">
        <v>5544.98</v>
      </c>
      <c r="M1062" s="1">
        <v>566945</v>
      </c>
      <c r="N1062">
        <v>5490.47</v>
      </c>
      <c r="P1062" s="1">
        <v>566945</v>
      </c>
      <c r="Q1062">
        <v>5479.57</v>
      </c>
      <c r="S1062" s="1">
        <v>566945</v>
      </c>
      <c r="T1062">
        <v>5190.29</v>
      </c>
      <c r="V1062" s="1">
        <v>566945</v>
      </c>
      <c r="W1062">
        <v>5170.79</v>
      </c>
      <c r="Y1062" s="1">
        <v>566945</v>
      </c>
      <c r="Z1062" t="s">
        <v>13965</v>
      </c>
      <c r="AB1062" s="1">
        <v>566945</v>
      </c>
      <c r="AC1062">
        <v>5504.56</v>
      </c>
      <c r="AE1062" s="1">
        <v>566945</v>
      </c>
      <c r="AF1062">
        <v>5454.81</v>
      </c>
      <c r="AH1062" s="1">
        <v>566945</v>
      </c>
      <c r="AI1062">
        <v>5740.89</v>
      </c>
      <c r="AJ1062">
        <f t="shared" si="80"/>
        <v>22963.56</v>
      </c>
      <c r="AK1062" s="1">
        <v>566945</v>
      </c>
      <c r="AL1062" t="s">
        <v>19205</v>
      </c>
      <c r="AN1062" s="1">
        <v>566743</v>
      </c>
      <c r="AO1062" t="s">
        <v>22025</v>
      </c>
      <c r="AQ1062" s="1">
        <v>566743</v>
      </c>
      <c r="AR1062" t="s">
        <v>24765</v>
      </c>
      <c r="AT1062" s="1">
        <v>566743</v>
      </c>
      <c r="AU1062">
        <v>5246.36</v>
      </c>
      <c r="AV1062">
        <f t="shared" si="81"/>
        <v>20460.803999999996</v>
      </c>
      <c r="AW1062" s="1">
        <v>566743</v>
      </c>
      <c r="AX1062" t="s">
        <v>28151</v>
      </c>
      <c r="AZ1062" s="1">
        <v>566743</v>
      </c>
      <c r="BA1062" t="s">
        <v>30634</v>
      </c>
      <c r="BC1062" s="1">
        <v>566743</v>
      </c>
      <c r="BD1062">
        <v>4889.45</v>
      </c>
      <c r="BF1062" s="1">
        <v>566743</v>
      </c>
      <c r="BG1062">
        <v>4948.95</v>
      </c>
      <c r="BI1062" s="1">
        <v>566743</v>
      </c>
      <c r="BJ1062">
        <v>4930.9399999999996</v>
      </c>
      <c r="BL1062" s="1">
        <v>566743</v>
      </c>
      <c r="BM1062">
        <v>4919.17</v>
      </c>
      <c r="BO1062" s="1">
        <v>566743</v>
      </c>
      <c r="BP1062" t="s">
        <v>34940</v>
      </c>
      <c r="BR1062" s="1">
        <v>566743</v>
      </c>
      <c r="BS1062" t="s">
        <v>37824</v>
      </c>
      <c r="BU1062" s="1">
        <v>566743</v>
      </c>
      <c r="BV1062" t="s">
        <v>40540</v>
      </c>
      <c r="BX1062" s="1">
        <v>566743</v>
      </c>
      <c r="BY1062" t="s">
        <v>43292</v>
      </c>
      <c r="CA1062" s="1">
        <v>566743</v>
      </c>
      <c r="CB1062">
        <v>8090.51</v>
      </c>
      <c r="CC1062">
        <f t="shared" si="82"/>
        <v>24271.53</v>
      </c>
      <c r="CD1062" s="1">
        <v>566743</v>
      </c>
      <c r="CE1062">
        <v>7931.15</v>
      </c>
      <c r="CG1062" s="1">
        <v>566743</v>
      </c>
      <c r="CH1062">
        <v>7740.24</v>
      </c>
      <c r="CJ1062" s="1">
        <v>566743</v>
      </c>
      <c r="CK1062" t="s">
        <v>46727</v>
      </c>
      <c r="CM1062" s="1">
        <v>566743</v>
      </c>
      <c r="CN1062" t="s">
        <v>49424</v>
      </c>
      <c r="CP1062" s="1">
        <v>566743</v>
      </c>
      <c r="CQ1062" t="s">
        <v>52097</v>
      </c>
      <c r="CS1062" s="1">
        <v>566743</v>
      </c>
      <c r="CT1062" t="s">
        <v>54727</v>
      </c>
      <c r="CV1062" s="1">
        <v>566743</v>
      </c>
      <c r="CW1062">
        <v>8260.83</v>
      </c>
      <c r="CY1062" s="1">
        <v>566743</v>
      </c>
      <c r="CZ1062">
        <v>8223.07</v>
      </c>
      <c r="DA1062">
        <f t="shared" si="83"/>
        <v>24669.21</v>
      </c>
      <c r="DC1062" s="1">
        <v>566743</v>
      </c>
      <c r="DD1062">
        <v>27690.642</v>
      </c>
      <c r="DE1062">
        <f t="shared" si="84"/>
        <v>38766.898799999995</v>
      </c>
    </row>
    <row r="1063" spans="1:109" x14ac:dyDescent="0.35">
      <c r="A1063" s="1">
        <v>567146</v>
      </c>
      <c r="B1063" t="s">
        <v>1134</v>
      </c>
      <c r="D1063" s="1">
        <v>567146</v>
      </c>
      <c r="E1063" t="s">
        <v>4878</v>
      </c>
      <c r="G1063" s="1">
        <v>567146</v>
      </c>
      <c r="H1063">
        <v>5641.1</v>
      </c>
      <c r="J1063" s="1">
        <v>567146</v>
      </c>
      <c r="K1063">
        <v>5557.75</v>
      </c>
      <c r="M1063" s="1">
        <v>567146</v>
      </c>
      <c r="N1063">
        <v>5499.85</v>
      </c>
      <c r="P1063" s="1">
        <v>567146</v>
      </c>
      <c r="Q1063">
        <v>5493.68</v>
      </c>
      <c r="S1063" s="1">
        <v>567146</v>
      </c>
      <c r="T1063">
        <v>5201.7299999999996</v>
      </c>
      <c r="V1063" s="1">
        <v>567146</v>
      </c>
      <c r="W1063">
        <v>5187.6499999999996</v>
      </c>
      <c r="Y1063" s="1">
        <v>567146</v>
      </c>
      <c r="Z1063" t="s">
        <v>13966</v>
      </c>
      <c r="AB1063" s="1">
        <v>567146</v>
      </c>
      <c r="AC1063">
        <v>5522.08</v>
      </c>
      <c r="AE1063" s="1">
        <v>567146</v>
      </c>
      <c r="AF1063">
        <v>5467.87</v>
      </c>
      <c r="AH1063" s="1">
        <v>567146</v>
      </c>
      <c r="AI1063">
        <v>5754.3</v>
      </c>
      <c r="AJ1063">
        <f t="shared" si="80"/>
        <v>23017.200000000001</v>
      </c>
      <c r="AK1063" s="1">
        <v>567146</v>
      </c>
      <c r="AL1063" t="s">
        <v>19206</v>
      </c>
      <c r="AN1063" s="1">
        <v>566945</v>
      </c>
      <c r="AO1063" t="s">
        <v>22026</v>
      </c>
      <c r="AQ1063" s="1">
        <v>566945</v>
      </c>
      <c r="AR1063" t="s">
        <v>24766</v>
      </c>
      <c r="AT1063" s="1">
        <v>566945</v>
      </c>
      <c r="AU1063">
        <v>5258.51</v>
      </c>
      <c r="AV1063">
        <f t="shared" si="81"/>
        <v>20508.189000000002</v>
      </c>
      <c r="AW1063" s="1">
        <v>566945</v>
      </c>
      <c r="AX1063" t="s">
        <v>28152</v>
      </c>
      <c r="AZ1063" s="1">
        <v>566945</v>
      </c>
      <c r="BA1063" t="s">
        <v>30635</v>
      </c>
      <c r="BC1063" s="1">
        <v>566945</v>
      </c>
      <c r="BD1063">
        <v>4899.2299999999996</v>
      </c>
      <c r="BF1063" s="1">
        <v>566945</v>
      </c>
      <c r="BG1063">
        <v>4958.83</v>
      </c>
      <c r="BI1063" s="1">
        <v>566945</v>
      </c>
      <c r="BJ1063">
        <v>4942.71</v>
      </c>
      <c r="BL1063" s="1">
        <v>566945</v>
      </c>
      <c r="BM1063">
        <v>4931.8100000000004</v>
      </c>
      <c r="BO1063" s="1">
        <v>566945</v>
      </c>
      <c r="BP1063" t="s">
        <v>17267</v>
      </c>
      <c r="BR1063" s="1">
        <v>566945</v>
      </c>
      <c r="BS1063" t="s">
        <v>37825</v>
      </c>
      <c r="BU1063" s="1">
        <v>566945</v>
      </c>
      <c r="BV1063" t="s">
        <v>40541</v>
      </c>
      <c r="BX1063" s="1">
        <v>566945</v>
      </c>
      <c r="BY1063" t="s">
        <v>43293</v>
      </c>
      <c r="CA1063" s="1">
        <v>566945</v>
      </c>
      <c r="CB1063">
        <v>8106.2</v>
      </c>
      <c r="CC1063">
        <f t="shared" si="82"/>
        <v>24318.6</v>
      </c>
      <c r="CD1063" s="1">
        <v>566945</v>
      </c>
      <c r="CE1063">
        <v>7944.42</v>
      </c>
      <c r="CG1063" s="1">
        <v>566945</v>
      </c>
      <c r="CH1063">
        <v>7757.77</v>
      </c>
      <c r="CJ1063" s="1">
        <v>566945</v>
      </c>
      <c r="CK1063" t="s">
        <v>46728</v>
      </c>
      <c r="CM1063" s="1">
        <v>566945</v>
      </c>
      <c r="CN1063" t="s">
        <v>49425</v>
      </c>
      <c r="CP1063" s="1">
        <v>566945</v>
      </c>
      <c r="CQ1063" t="s">
        <v>52098</v>
      </c>
      <c r="CS1063" s="1">
        <v>566945</v>
      </c>
      <c r="CT1063" t="s">
        <v>54728</v>
      </c>
      <c r="CV1063" s="1">
        <v>566945</v>
      </c>
      <c r="CW1063">
        <v>8277.6200000000008</v>
      </c>
      <c r="CY1063" s="1">
        <v>566945</v>
      </c>
      <c r="CZ1063">
        <v>8237.94</v>
      </c>
      <c r="DA1063">
        <f t="shared" si="83"/>
        <v>24713.82</v>
      </c>
      <c r="DC1063" s="1">
        <v>566945</v>
      </c>
      <c r="DD1063">
        <v>27695.325000000001</v>
      </c>
      <c r="DE1063">
        <f t="shared" si="84"/>
        <v>38773.455000000002</v>
      </c>
    </row>
    <row r="1064" spans="1:109" x14ac:dyDescent="0.35">
      <c r="A1064" s="1">
        <v>567348</v>
      </c>
      <c r="B1064" t="s">
        <v>1135</v>
      </c>
      <c r="D1064" s="1">
        <v>567348</v>
      </c>
      <c r="E1064" t="s">
        <v>4879</v>
      </c>
      <c r="G1064" s="1">
        <v>567348</v>
      </c>
      <c r="H1064">
        <v>5661.12</v>
      </c>
      <c r="J1064" s="1">
        <v>567348</v>
      </c>
      <c r="K1064">
        <v>5576.45</v>
      </c>
      <c r="M1064" s="1">
        <v>567348</v>
      </c>
      <c r="N1064">
        <v>5516.91</v>
      </c>
      <c r="P1064" s="1">
        <v>567348</v>
      </c>
      <c r="Q1064">
        <v>5508.29</v>
      </c>
      <c r="S1064" s="1">
        <v>567348</v>
      </c>
      <c r="T1064">
        <v>5220.29</v>
      </c>
      <c r="V1064" s="1">
        <v>567348</v>
      </c>
      <c r="W1064">
        <v>5205.2</v>
      </c>
      <c r="Y1064" s="1">
        <v>567348</v>
      </c>
      <c r="Z1064" t="s">
        <v>13967</v>
      </c>
      <c r="AB1064" s="1">
        <v>567348</v>
      </c>
      <c r="AC1064">
        <v>5543.56</v>
      </c>
      <c r="AE1064" s="1">
        <v>567348</v>
      </c>
      <c r="AF1064">
        <v>5487.26</v>
      </c>
      <c r="AH1064" s="1">
        <v>567348</v>
      </c>
      <c r="AI1064">
        <v>5772.15</v>
      </c>
      <c r="AJ1064">
        <f t="shared" si="80"/>
        <v>23088.6</v>
      </c>
      <c r="AK1064" s="1">
        <v>567348</v>
      </c>
      <c r="AL1064" t="s">
        <v>19207</v>
      </c>
      <c r="AN1064" s="1">
        <v>567146</v>
      </c>
      <c r="AO1064" t="s">
        <v>22027</v>
      </c>
      <c r="AQ1064" s="1">
        <v>567146</v>
      </c>
      <c r="AR1064" t="s">
        <v>24767</v>
      </c>
      <c r="AT1064" s="1">
        <v>567146</v>
      </c>
      <c r="AU1064">
        <v>5273.64</v>
      </c>
      <c r="AV1064">
        <f t="shared" si="81"/>
        <v>20567.196</v>
      </c>
      <c r="AW1064" s="1">
        <v>567146</v>
      </c>
      <c r="AX1064" t="s">
        <v>28153</v>
      </c>
      <c r="AZ1064" s="1">
        <v>567146</v>
      </c>
      <c r="BA1064" t="s">
        <v>30636</v>
      </c>
      <c r="BC1064" s="1">
        <v>567146</v>
      </c>
      <c r="BD1064">
        <v>4909.01</v>
      </c>
      <c r="BF1064" s="1">
        <v>567146</v>
      </c>
      <c r="BG1064">
        <v>4968.9799999999996</v>
      </c>
      <c r="BI1064" s="1">
        <v>567146</v>
      </c>
      <c r="BJ1064">
        <v>4954.8500000000004</v>
      </c>
      <c r="BL1064" s="1">
        <v>567146</v>
      </c>
      <c r="BM1064">
        <v>4944.49</v>
      </c>
      <c r="BO1064" s="1">
        <v>567146</v>
      </c>
      <c r="BP1064" t="s">
        <v>34941</v>
      </c>
      <c r="BR1064" s="1">
        <v>567146</v>
      </c>
      <c r="BS1064" t="s">
        <v>37826</v>
      </c>
      <c r="BU1064" s="1">
        <v>567146</v>
      </c>
      <c r="BV1064" t="s">
        <v>40542</v>
      </c>
      <c r="BX1064" s="1">
        <v>567146</v>
      </c>
      <c r="BY1064" t="s">
        <v>43294</v>
      </c>
      <c r="CA1064" s="1">
        <v>567146</v>
      </c>
      <c r="CB1064">
        <v>8119.83</v>
      </c>
      <c r="CC1064">
        <f t="shared" si="82"/>
        <v>24359.489999999998</v>
      </c>
      <c r="CD1064" s="1">
        <v>567146</v>
      </c>
      <c r="CE1064">
        <v>7962.38</v>
      </c>
      <c r="CG1064" s="1">
        <v>567146</v>
      </c>
      <c r="CH1064">
        <v>7776.02</v>
      </c>
      <c r="CJ1064" s="1">
        <v>567146</v>
      </c>
      <c r="CK1064" t="s">
        <v>46729</v>
      </c>
      <c r="CM1064" s="1">
        <v>567146</v>
      </c>
      <c r="CN1064" t="s">
        <v>49426</v>
      </c>
      <c r="CP1064" s="1">
        <v>567146</v>
      </c>
      <c r="CQ1064" t="s">
        <v>52099</v>
      </c>
      <c r="CS1064" s="1">
        <v>567146</v>
      </c>
      <c r="CT1064" t="s">
        <v>11623</v>
      </c>
      <c r="CV1064" s="1">
        <v>567146</v>
      </c>
      <c r="CW1064">
        <v>8295.31</v>
      </c>
      <c r="CY1064" s="1">
        <v>567146</v>
      </c>
      <c r="CZ1064">
        <v>8252.41</v>
      </c>
      <c r="DA1064">
        <f t="shared" si="83"/>
        <v>24757.23</v>
      </c>
      <c r="DC1064" s="1">
        <v>567146</v>
      </c>
      <c r="DD1064">
        <v>27725.544000000002</v>
      </c>
      <c r="DE1064">
        <f t="shared" si="84"/>
        <v>38815.761599999998</v>
      </c>
    </row>
    <row r="1065" spans="1:109" x14ac:dyDescent="0.35">
      <c r="A1065" s="1">
        <v>567549</v>
      </c>
      <c r="B1065" t="s">
        <v>1136</v>
      </c>
      <c r="D1065" s="1">
        <v>567549</v>
      </c>
      <c r="E1065" t="s">
        <v>4880</v>
      </c>
      <c r="G1065" s="1">
        <v>567549</v>
      </c>
      <c r="H1065">
        <v>5677.09</v>
      </c>
      <c r="J1065" s="1">
        <v>567549</v>
      </c>
      <c r="K1065">
        <v>5589.8</v>
      </c>
      <c r="M1065" s="1">
        <v>567549</v>
      </c>
      <c r="N1065">
        <v>5532.7</v>
      </c>
      <c r="P1065" s="1">
        <v>567549</v>
      </c>
      <c r="Q1065">
        <v>5523.02</v>
      </c>
      <c r="S1065" s="1">
        <v>567549</v>
      </c>
      <c r="T1065">
        <v>5239.28</v>
      </c>
      <c r="V1065" s="1">
        <v>567549</v>
      </c>
      <c r="W1065">
        <v>5224.1000000000004</v>
      </c>
      <c r="Y1065" s="1">
        <v>567549</v>
      </c>
      <c r="Z1065" t="s">
        <v>13968</v>
      </c>
      <c r="AB1065" s="1">
        <v>567549</v>
      </c>
      <c r="AC1065">
        <v>5560.18</v>
      </c>
      <c r="AE1065" s="1">
        <v>567549</v>
      </c>
      <c r="AF1065">
        <v>5504.2</v>
      </c>
      <c r="AH1065" s="1">
        <v>567549</v>
      </c>
      <c r="AI1065">
        <v>5785.2</v>
      </c>
      <c r="AJ1065">
        <f t="shared" si="80"/>
        <v>23140.799999999999</v>
      </c>
      <c r="AK1065" s="1">
        <v>567549</v>
      </c>
      <c r="AL1065" t="s">
        <v>19208</v>
      </c>
      <c r="AN1065" s="1">
        <v>567348</v>
      </c>
      <c r="AO1065" t="s">
        <v>22028</v>
      </c>
      <c r="AQ1065" s="1">
        <v>567348</v>
      </c>
      <c r="AR1065" t="s">
        <v>24768</v>
      </c>
      <c r="AT1065" s="1">
        <v>567348</v>
      </c>
      <c r="AU1065">
        <v>5292.69</v>
      </c>
      <c r="AV1065">
        <f t="shared" si="81"/>
        <v>20641.490999999998</v>
      </c>
      <c r="AW1065" s="1">
        <v>567348</v>
      </c>
      <c r="AX1065" t="s">
        <v>28154</v>
      </c>
      <c r="AZ1065" s="1">
        <v>567348</v>
      </c>
      <c r="BA1065" t="s">
        <v>30637</v>
      </c>
      <c r="BC1065" s="1">
        <v>567348</v>
      </c>
      <c r="BD1065">
        <v>4924.97</v>
      </c>
      <c r="BF1065" s="1">
        <v>567348</v>
      </c>
      <c r="BG1065">
        <v>4985.34</v>
      </c>
      <c r="BI1065" s="1">
        <v>567348</v>
      </c>
      <c r="BJ1065">
        <v>4970.92</v>
      </c>
      <c r="BL1065" s="1">
        <v>567348</v>
      </c>
      <c r="BM1065">
        <v>4960.21</v>
      </c>
      <c r="BO1065" s="1">
        <v>567348</v>
      </c>
      <c r="BP1065" t="s">
        <v>34942</v>
      </c>
      <c r="BR1065" s="1">
        <v>567348</v>
      </c>
      <c r="BS1065" t="s">
        <v>37827</v>
      </c>
      <c r="BU1065" s="1">
        <v>567348</v>
      </c>
      <c r="BV1065" t="s">
        <v>40543</v>
      </c>
      <c r="BX1065" s="1">
        <v>567348</v>
      </c>
      <c r="BY1065" t="s">
        <v>43295</v>
      </c>
      <c r="CA1065" s="1">
        <v>567348</v>
      </c>
      <c r="CB1065">
        <v>8140.42</v>
      </c>
      <c r="CC1065">
        <f t="shared" si="82"/>
        <v>24421.260000000002</v>
      </c>
      <c r="CD1065" s="1">
        <v>567348</v>
      </c>
      <c r="CE1065">
        <v>7984.4</v>
      </c>
      <c r="CG1065" s="1">
        <v>567348</v>
      </c>
      <c r="CH1065">
        <v>7795.41</v>
      </c>
      <c r="CJ1065" s="1">
        <v>567348</v>
      </c>
      <c r="CK1065" t="s">
        <v>46730</v>
      </c>
      <c r="CM1065" s="1">
        <v>567348</v>
      </c>
      <c r="CN1065" t="s">
        <v>49427</v>
      </c>
      <c r="CP1065" s="1">
        <v>567348</v>
      </c>
      <c r="CQ1065" t="s">
        <v>52100</v>
      </c>
      <c r="CS1065" s="1">
        <v>567348</v>
      </c>
      <c r="CT1065" t="s">
        <v>54729</v>
      </c>
      <c r="CV1065" s="1">
        <v>567348</v>
      </c>
      <c r="CW1065">
        <v>8317.1299999999992</v>
      </c>
      <c r="CY1065" s="1">
        <v>567348</v>
      </c>
      <c r="CZ1065">
        <v>8274.59</v>
      </c>
      <c r="DA1065">
        <f t="shared" si="83"/>
        <v>24823.77</v>
      </c>
      <c r="DC1065" s="1">
        <v>567348</v>
      </c>
      <c r="DD1065">
        <v>27771.407999999999</v>
      </c>
      <c r="DE1065">
        <f t="shared" si="84"/>
        <v>38879.9712</v>
      </c>
    </row>
    <row r="1066" spans="1:109" x14ac:dyDescent="0.35">
      <c r="A1066" s="1">
        <v>567751</v>
      </c>
      <c r="B1066" t="s">
        <v>1137</v>
      </c>
      <c r="D1066" s="1">
        <v>567751</v>
      </c>
      <c r="E1066" t="s">
        <v>4881</v>
      </c>
      <c r="G1066" s="1">
        <v>567751</v>
      </c>
      <c r="H1066">
        <v>5693.83</v>
      </c>
      <c r="J1066" s="1">
        <v>567751</v>
      </c>
      <c r="K1066">
        <v>5607.74</v>
      </c>
      <c r="M1066" s="1">
        <v>567751</v>
      </c>
      <c r="N1066">
        <v>5551.95</v>
      </c>
      <c r="P1066" s="1">
        <v>567751</v>
      </c>
      <c r="Q1066">
        <v>5541.05</v>
      </c>
      <c r="S1066" s="1">
        <v>567751</v>
      </c>
      <c r="T1066">
        <v>5258.48</v>
      </c>
      <c r="V1066" s="1">
        <v>567751</v>
      </c>
      <c r="W1066">
        <v>5242.8599999999997</v>
      </c>
      <c r="Y1066" s="1">
        <v>567751</v>
      </c>
      <c r="Z1066" t="s">
        <v>13969</v>
      </c>
      <c r="AB1066" s="1">
        <v>567751</v>
      </c>
      <c r="AC1066">
        <v>5580.62</v>
      </c>
      <c r="AE1066" s="1">
        <v>567751</v>
      </c>
      <c r="AF1066">
        <v>5517.97</v>
      </c>
      <c r="AH1066" s="1">
        <v>567751</v>
      </c>
      <c r="AI1066">
        <v>5802.35</v>
      </c>
      <c r="AJ1066">
        <f t="shared" si="80"/>
        <v>23209.4</v>
      </c>
      <c r="AK1066" s="1">
        <v>567751</v>
      </c>
      <c r="AL1066" t="s">
        <v>19209</v>
      </c>
      <c r="AN1066" s="1">
        <v>567549</v>
      </c>
      <c r="AO1066" t="s">
        <v>22029</v>
      </c>
      <c r="AQ1066" s="1">
        <v>567549</v>
      </c>
      <c r="AR1066" t="s">
        <v>24769</v>
      </c>
      <c r="AT1066" s="1">
        <v>567549</v>
      </c>
      <c r="AU1066">
        <v>5309.88</v>
      </c>
      <c r="AV1066">
        <f t="shared" si="81"/>
        <v>20708.531999999999</v>
      </c>
      <c r="AW1066" s="1">
        <v>567549</v>
      </c>
      <c r="AX1066" t="s">
        <v>28155</v>
      </c>
      <c r="AZ1066" s="1">
        <v>567549</v>
      </c>
      <c r="BA1066" t="s">
        <v>30638</v>
      </c>
      <c r="BC1066" s="1">
        <v>567549</v>
      </c>
      <c r="BD1066">
        <v>4938.6499999999996</v>
      </c>
      <c r="BF1066" s="1">
        <v>567549</v>
      </c>
      <c r="BG1066">
        <v>4995.1400000000003</v>
      </c>
      <c r="BI1066" s="1">
        <v>567549</v>
      </c>
      <c r="BJ1066">
        <v>4985.05</v>
      </c>
      <c r="BL1066" s="1">
        <v>567549</v>
      </c>
      <c r="BM1066">
        <v>4972.78</v>
      </c>
      <c r="BO1066" s="1">
        <v>567549</v>
      </c>
      <c r="BP1066" t="s">
        <v>34943</v>
      </c>
      <c r="BR1066" s="1">
        <v>567549</v>
      </c>
      <c r="BS1066" t="s">
        <v>37828</v>
      </c>
      <c r="BU1066" s="1">
        <v>567549</v>
      </c>
      <c r="BV1066" t="s">
        <v>40544</v>
      </c>
      <c r="BX1066" s="1">
        <v>567549</v>
      </c>
      <c r="BY1066" t="s">
        <v>43296</v>
      </c>
      <c r="CA1066" s="1">
        <v>567549</v>
      </c>
      <c r="CB1066">
        <v>8160.6</v>
      </c>
      <c r="CC1066">
        <f t="shared" si="82"/>
        <v>24481.800000000003</v>
      </c>
      <c r="CD1066" s="1">
        <v>567549</v>
      </c>
      <c r="CE1066">
        <v>8002.77</v>
      </c>
      <c r="CG1066" s="1">
        <v>567549</v>
      </c>
      <c r="CH1066">
        <v>7817.82</v>
      </c>
      <c r="CJ1066" s="1">
        <v>567549</v>
      </c>
      <c r="CK1066" t="s">
        <v>46731</v>
      </c>
      <c r="CM1066" s="1">
        <v>567549</v>
      </c>
      <c r="CN1066" t="s">
        <v>49428</v>
      </c>
      <c r="CP1066" s="1">
        <v>567549</v>
      </c>
      <c r="CQ1066" t="s">
        <v>52101</v>
      </c>
      <c r="CS1066" s="1">
        <v>567549</v>
      </c>
      <c r="CT1066" t="s">
        <v>54730</v>
      </c>
      <c r="CV1066" s="1">
        <v>567549</v>
      </c>
      <c r="CW1066">
        <v>8333.34</v>
      </c>
      <c r="CY1066" s="1">
        <v>567549</v>
      </c>
      <c r="CZ1066">
        <v>8293.6</v>
      </c>
      <c r="DA1066">
        <f t="shared" si="83"/>
        <v>24880.800000000003</v>
      </c>
      <c r="DC1066" s="1">
        <v>567549</v>
      </c>
      <c r="DD1066">
        <v>27806.625</v>
      </c>
      <c r="DE1066">
        <f t="shared" si="84"/>
        <v>38929.274999999994</v>
      </c>
    </row>
    <row r="1067" spans="1:109" x14ac:dyDescent="0.35">
      <c r="A1067" s="1">
        <v>567952</v>
      </c>
      <c r="B1067" t="s">
        <v>1138</v>
      </c>
      <c r="D1067" s="1">
        <v>567952</v>
      </c>
      <c r="E1067" t="s">
        <v>4882</v>
      </c>
      <c r="G1067" s="1">
        <v>567952</v>
      </c>
      <c r="H1067">
        <v>5691.7</v>
      </c>
      <c r="J1067" s="1">
        <v>567952</v>
      </c>
      <c r="K1067">
        <v>5609.02</v>
      </c>
      <c r="M1067" s="1">
        <v>567952</v>
      </c>
      <c r="N1067">
        <v>5548.47</v>
      </c>
      <c r="P1067" s="1">
        <v>567952</v>
      </c>
      <c r="Q1067">
        <v>5543.05</v>
      </c>
      <c r="S1067" s="1">
        <v>567952</v>
      </c>
      <c r="T1067">
        <v>5260.08</v>
      </c>
      <c r="V1067" s="1">
        <v>567952</v>
      </c>
      <c r="W1067">
        <v>5246.59</v>
      </c>
      <c r="Y1067" s="1">
        <v>567952</v>
      </c>
      <c r="Z1067" t="s">
        <v>13970</v>
      </c>
      <c r="AB1067" s="1">
        <v>567952</v>
      </c>
      <c r="AC1067">
        <v>5580.74</v>
      </c>
      <c r="AE1067" s="1">
        <v>567952</v>
      </c>
      <c r="AF1067">
        <v>5516.18</v>
      </c>
      <c r="AH1067" s="1">
        <v>567952</v>
      </c>
      <c r="AI1067">
        <v>5804.08</v>
      </c>
      <c r="AJ1067">
        <f t="shared" si="80"/>
        <v>23216.32</v>
      </c>
      <c r="AK1067" s="1">
        <v>567952</v>
      </c>
      <c r="AL1067" t="s">
        <v>19210</v>
      </c>
      <c r="AN1067" s="1">
        <v>567751</v>
      </c>
      <c r="AO1067" t="s">
        <v>22030</v>
      </c>
      <c r="AQ1067" s="1">
        <v>567751</v>
      </c>
      <c r="AR1067" t="s">
        <v>24770</v>
      </c>
      <c r="AT1067" s="1">
        <v>567751</v>
      </c>
      <c r="AU1067">
        <v>5329.89</v>
      </c>
      <c r="AV1067">
        <f t="shared" si="81"/>
        <v>20786.571</v>
      </c>
      <c r="AW1067" s="1">
        <v>567751</v>
      </c>
      <c r="AX1067" t="s">
        <v>28156</v>
      </c>
      <c r="AZ1067" s="1">
        <v>567751</v>
      </c>
      <c r="BA1067" t="s">
        <v>30639</v>
      </c>
      <c r="BC1067" s="1">
        <v>567751</v>
      </c>
      <c r="BD1067">
        <v>4953.95</v>
      </c>
      <c r="BF1067" s="1">
        <v>567751</v>
      </c>
      <c r="BG1067">
        <v>5010.78</v>
      </c>
      <c r="BI1067" s="1">
        <v>567751</v>
      </c>
      <c r="BJ1067">
        <v>5002.29</v>
      </c>
      <c r="BL1067" s="1">
        <v>567751</v>
      </c>
      <c r="BM1067">
        <v>4988.8900000000003</v>
      </c>
      <c r="BO1067" s="1">
        <v>567751</v>
      </c>
      <c r="BP1067" t="s">
        <v>8805</v>
      </c>
      <c r="BR1067" s="1">
        <v>567751</v>
      </c>
      <c r="BS1067" t="s">
        <v>37829</v>
      </c>
      <c r="BU1067" s="1">
        <v>567751</v>
      </c>
      <c r="BV1067" t="s">
        <v>40545</v>
      </c>
      <c r="BX1067" s="1">
        <v>567751</v>
      </c>
      <c r="BY1067" t="s">
        <v>43297</v>
      </c>
      <c r="CA1067" s="1">
        <v>567751</v>
      </c>
      <c r="CB1067">
        <v>8177.01</v>
      </c>
      <c r="CC1067">
        <f t="shared" si="82"/>
        <v>24531.03</v>
      </c>
      <c r="CD1067" s="1">
        <v>567751</v>
      </c>
      <c r="CE1067">
        <v>8025.12</v>
      </c>
      <c r="CG1067" s="1">
        <v>567751</v>
      </c>
      <c r="CH1067">
        <v>7839.79</v>
      </c>
      <c r="CJ1067" s="1">
        <v>567751</v>
      </c>
      <c r="CK1067" t="s">
        <v>46732</v>
      </c>
      <c r="CM1067" s="1">
        <v>567751</v>
      </c>
      <c r="CN1067" t="s">
        <v>49429</v>
      </c>
      <c r="CP1067" s="1">
        <v>567751</v>
      </c>
      <c r="CQ1067" t="s">
        <v>52102</v>
      </c>
      <c r="CS1067" s="1">
        <v>567751</v>
      </c>
      <c r="CT1067" t="s">
        <v>54731</v>
      </c>
      <c r="CV1067" s="1">
        <v>567751</v>
      </c>
      <c r="CW1067">
        <v>8352.07</v>
      </c>
      <c r="CY1067" s="1">
        <v>567751</v>
      </c>
      <c r="CZ1067">
        <v>8311.9699999999993</v>
      </c>
      <c r="DA1067">
        <f t="shared" si="83"/>
        <v>24935.909999999996</v>
      </c>
      <c r="DC1067" s="1">
        <v>567751</v>
      </c>
      <c r="DD1067">
        <v>27813.198</v>
      </c>
      <c r="DE1067">
        <f t="shared" si="84"/>
        <v>38938.477200000001</v>
      </c>
    </row>
    <row r="1068" spans="1:109" x14ac:dyDescent="0.35">
      <c r="A1068" s="1">
        <v>568154</v>
      </c>
      <c r="B1068" t="s">
        <v>1139</v>
      </c>
      <c r="D1068" s="1">
        <v>568154</v>
      </c>
      <c r="E1068" t="s">
        <v>4883</v>
      </c>
      <c r="G1068" s="1">
        <v>568154</v>
      </c>
      <c r="H1068">
        <v>5709.69</v>
      </c>
      <c r="J1068" s="1">
        <v>568154</v>
      </c>
      <c r="K1068">
        <v>5628.43</v>
      </c>
      <c r="M1068" s="1">
        <v>568154</v>
      </c>
      <c r="N1068">
        <v>5568.05</v>
      </c>
      <c r="P1068" s="1">
        <v>568154</v>
      </c>
      <c r="Q1068">
        <v>5564.49</v>
      </c>
      <c r="S1068" s="1">
        <v>568154</v>
      </c>
      <c r="T1068">
        <v>5280.53</v>
      </c>
      <c r="V1068" s="1">
        <v>568154</v>
      </c>
      <c r="W1068">
        <v>5267.02</v>
      </c>
      <c r="Y1068" s="1">
        <v>568154</v>
      </c>
      <c r="Z1068" t="s">
        <v>13971</v>
      </c>
      <c r="AB1068" s="1">
        <v>568154</v>
      </c>
      <c r="AC1068">
        <v>5604.63</v>
      </c>
      <c r="AE1068" s="1">
        <v>568154</v>
      </c>
      <c r="AF1068">
        <v>5536.47</v>
      </c>
      <c r="AH1068" s="1">
        <v>568154</v>
      </c>
      <c r="AI1068">
        <v>5824.51</v>
      </c>
      <c r="AJ1068">
        <f t="shared" si="80"/>
        <v>23298.04</v>
      </c>
      <c r="AK1068" s="1">
        <v>568154</v>
      </c>
      <c r="AL1068" t="s">
        <v>19211</v>
      </c>
      <c r="AN1068" s="1">
        <v>567952</v>
      </c>
      <c r="AO1068" t="s">
        <v>22031</v>
      </c>
      <c r="AQ1068" s="1">
        <v>567952</v>
      </c>
      <c r="AR1068" t="s">
        <v>24771</v>
      </c>
      <c r="AT1068" s="1">
        <v>567952</v>
      </c>
      <c r="AU1068">
        <v>5331.83</v>
      </c>
      <c r="AV1068">
        <f t="shared" si="81"/>
        <v>20794.136999999999</v>
      </c>
      <c r="AW1068" s="1">
        <v>567952</v>
      </c>
      <c r="AX1068" t="s">
        <v>28157</v>
      </c>
      <c r="AZ1068" s="1">
        <v>567952</v>
      </c>
      <c r="BA1068" t="s">
        <v>30640</v>
      </c>
      <c r="BC1068" s="1">
        <v>567952</v>
      </c>
      <c r="BD1068">
        <v>4948.4399999999996</v>
      </c>
      <c r="BF1068" s="1">
        <v>567952</v>
      </c>
      <c r="BG1068">
        <v>5008.4399999999996</v>
      </c>
      <c r="BI1068" s="1">
        <v>567952</v>
      </c>
      <c r="BJ1068">
        <v>4998.62</v>
      </c>
      <c r="BL1068" s="1">
        <v>567952</v>
      </c>
      <c r="BM1068">
        <v>4988.0600000000004</v>
      </c>
      <c r="BO1068" s="1">
        <v>567952</v>
      </c>
      <c r="BP1068" t="s">
        <v>34944</v>
      </c>
      <c r="BR1068" s="1">
        <v>567952</v>
      </c>
      <c r="BS1068" t="s">
        <v>37830</v>
      </c>
      <c r="BU1068" s="1">
        <v>567952</v>
      </c>
      <c r="BV1068" t="s">
        <v>40546</v>
      </c>
      <c r="BX1068" s="1">
        <v>567952</v>
      </c>
      <c r="BY1068" t="s">
        <v>43298</v>
      </c>
      <c r="CA1068" s="1">
        <v>567952</v>
      </c>
      <c r="CB1068">
        <v>8182.91</v>
      </c>
      <c r="CC1068">
        <f t="shared" si="82"/>
        <v>24548.73</v>
      </c>
      <c r="CD1068" s="1">
        <v>567952</v>
      </c>
      <c r="CE1068">
        <v>8032.98</v>
      </c>
      <c r="CG1068" s="1">
        <v>567952</v>
      </c>
      <c r="CH1068">
        <v>7842.18</v>
      </c>
      <c r="CJ1068" s="1">
        <v>567952</v>
      </c>
      <c r="CK1068" t="s">
        <v>46733</v>
      </c>
      <c r="CM1068" s="1">
        <v>567952</v>
      </c>
      <c r="CN1068" t="s">
        <v>49430</v>
      </c>
      <c r="CP1068" s="1">
        <v>567952</v>
      </c>
      <c r="CQ1068" t="s">
        <v>52103</v>
      </c>
      <c r="CS1068" s="1">
        <v>567952</v>
      </c>
      <c r="CT1068" t="s">
        <v>54732</v>
      </c>
      <c r="CV1068" s="1">
        <v>567952</v>
      </c>
      <c r="CW1068">
        <v>8352.76</v>
      </c>
      <c r="CY1068" s="1">
        <v>567952</v>
      </c>
      <c r="CZ1068">
        <v>8315.7900000000009</v>
      </c>
      <c r="DA1068">
        <f t="shared" si="83"/>
        <v>24947.370000000003</v>
      </c>
      <c r="DC1068" s="1">
        <v>567952</v>
      </c>
      <c r="DD1068">
        <v>27824.433000000001</v>
      </c>
      <c r="DE1068">
        <f t="shared" si="84"/>
        <v>38954.206200000001</v>
      </c>
    </row>
    <row r="1069" spans="1:109" x14ac:dyDescent="0.35">
      <c r="A1069" s="1">
        <v>568355</v>
      </c>
      <c r="B1069" t="s">
        <v>1140</v>
      </c>
      <c r="D1069" s="1">
        <v>568355</v>
      </c>
      <c r="E1069" t="s">
        <v>4884</v>
      </c>
      <c r="G1069" s="1">
        <v>568355</v>
      </c>
      <c r="H1069">
        <v>5737.26</v>
      </c>
      <c r="J1069" s="1">
        <v>568355</v>
      </c>
      <c r="K1069">
        <v>5651.16</v>
      </c>
      <c r="M1069" s="1">
        <v>568355</v>
      </c>
      <c r="N1069">
        <v>5594.29</v>
      </c>
      <c r="P1069" s="1">
        <v>568355</v>
      </c>
      <c r="Q1069">
        <v>5590.78</v>
      </c>
      <c r="S1069" s="1">
        <v>568355</v>
      </c>
      <c r="T1069">
        <v>5309.26</v>
      </c>
      <c r="V1069" s="1">
        <v>568355</v>
      </c>
      <c r="W1069">
        <v>5293.89</v>
      </c>
      <c r="Y1069" s="1">
        <v>568355</v>
      </c>
      <c r="Z1069" t="s">
        <v>13972</v>
      </c>
      <c r="AB1069" s="1">
        <v>568355</v>
      </c>
      <c r="AC1069">
        <v>5630.75</v>
      </c>
      <c r="AE1069" s="1">
        <v>568355</v>
      </c>
      <c r="AF1069">
        <v>5564.87</v>
      </c>
      <c r="AH1069" s="1">
        <v>568355</v>
      </c>
      <c r="AI1069">
        <v>5851.4</v>
      </c>
      <c r="AJ1069">
        <f t="shared" si="80"/>
        <v>23405.599999999999</v>
      </c>
      <c r="AK1069" s="1">
        <v>568355</v>
      </c>
      <c r="AL1069" t="s">
        <v>19212</v>
      </c>
      <c r="AN1069" s="1">
        <v>568154</v>
      </c>
      <c r="AO1069" t="s">
        <v>22032</v>
      </c>
      <c r="AQ1069" s="1">
        <v>568154</v>
      </c>
      <c r="AR1069" t="s">
        <v>24772</v>
      </c>
      <c r="AT1069" s="1">
        <v>568154</v>
      </c>
      <c r="AU1069">
        <v>5353.55</v>
      </c>
      <c r="AV1069">
        <f t="shared" si="81"/>
        <v>20878.845000000001</v>
      </c>
      <c r="AW1069" s="1">
        <v>568154</v>
      </c>
      <c r="AX1069" t="s">
        <v>28158</v>
      </c>
      <c r="AZ1069" s="1">
        <v>568154</v>
      </c>
      <c r="BA1069" t="s">
        <v>30641</v>
      </c>
      <c r="BC1069" s="1">
        <v>568154</v>
      </c>
      <c r="BD1069">
        <v>4964.72</v>
      </c>
      <c r="BF1069" s="1">
        <v>568154</v>
      </c>
      <c r="BG1069">
        <v>5025.0600000000004</v>
      </c>
      <c r="BI1069" s="1">
        <v>568154</v>
      </c>
      <c r="BJ1069">
        <v>5015.24</v>
      </c>
      <c r="BL1069" s="1">
        <v>568154</v>
      </c>
      <c r="BM1069">
        <v>5006.7299999999996</v>
      </c>
      <c r="BO1069" s="1">
        <v>568154</v>
      </c>
      <c r="BP1069" t="s">
        <v>34945</v>
      </c>
      <c r="BR1069" s="1">
        <v>568154</v>
      </c>
      <c r="BS1069" t="s">
        <v>37831</v>
      </c>
      <c r="BU1069" s="1">
        <v>568154</v>
      </c>
      <c r="BV1069" t="s">
        <v>40547</v>
      </c>
      <c r="BX1069" s="1">
        <v>568154</v>
      </c>
      <c r="BY1069" t="s">
        <v>43299</v>
      </c>
      <c r="CA1069" s="1">
        <v>568154</v>
      </c>
      <c r="CB1069">
        <v>8203.39</v>
      </c>
      <c r="CC1069">
        <f t="shared" si="82"/>
        <v>24610.17</v>
      </c>
      <c r="CD1069" s="1">
        <v>568154</v>
      </c>
      <c r="CE1069">
        <v>8055.7</v>
      </c>
      <c r="CG1069" s="1">
        <v>568154</v>
      </c>
      <c r="CH1069">
        <v>7867.11</v>
      </c>
      <c r="CJ1069" s="1">
        <v>568154</v>
      </c>
      <c r="CK1069" t="s">
        <v>46734</v>
      </c>
      <c r="CM1069" s="1">
        <v>568154</v>
      </c>
      <c r="CN1069" t="s">
        <v>49431</v>
      </c>
      <c r="CP1069" s="1">
        <v>568154</v>
      </c>
      <c r="CQ1069" t="s">
        <v>52104</v>
      </c>
      <c r="CS1069" s="1">
        <v>568154</v>
      </c>
      <c r="CT1069" t="s">
        <v>54733</v>
      </c>
      <c r="CV1069" s="1">
        <v>568154</v>
      </c>
      <c r="CW1069">
        <v>8373.8700000000008</v>
      </c>
      <c r="CY1069" s="1">
        <v>568154</v>
      </c>
      <c r="CZ1069">
        <v>8336.6200000000008</v>
      </c>
      <c r="DA1069">
        <f t="shared" si="83"/>
        <v>25009.86</v>
      </c>
      <c r="DC1069" s="1">
        <v>568154</v>
      </c>
      <c r="DD1069">
        <v>27880.313999999998</v>
      </c>
      <c r="DE1069">
        <f t="shared" si="84"/>
        <v>39032.439599999998</v>
      </c>
    </row>
    <row r="1070" spans="1:109" x14ac:dyDescent="0.35">
      <c r="A1070" s="1">
        <v>568557</v>
      </c>
      <c r="B1070" t="s">
        <v>1141</v>
      </c>
      <c r="D1070" s="1">
        <v>568557</v>
      </c>
      <c r="E1070" t="s">
        <v>4885</v>
      </c>
      <c r="G1070" s="1">
        <v>568557</v>
      </c>
      <c r="H1070">
        <v>5747.23</v>
      </c>
      <c r="J1070" s="1">
        <v>568557</v>
      </c>
      <c r="K1070">
        <v>5660.8</v>
      </c>
      <c r="M1070" s="1">
        <v>568557</v>
      </c>
      <c r="N1070">
        <v>5604.68</v>
      </c>
      <c r="P1070" s="1">
        <v>568557</v>
      </c>
      <c r="Q1070">
        <v>5598.39</v>
      </c>
      <c r="S1070" s="1">
        <v>568557</v>
      </c>
      <c r="T1070">
        <v>5323.62</v>
      </c>
      <c r="V1070" s="1">
        <v>568557</v>
      </c>
      <c r="W1070">
        <v>5302.24</v>
      </c>
      <c r="Y1070" s="1">
        <v>568557</v>
      </c>
      <c r="Z1070" t="s">
        <v>13973</v>
      </c>
      <c r="AB1070" s="1">
        <v>568557</v>
      </c>
      <c r="AC1070">
        <v>5642.3</v>
      </c>
      <c r="AE1070" s="1">
        <v>568557</v>
      </c>
      <c r="AF1070">
        <v>5576.04</v>
      </c>
      <c r="AH1070" s="1">
        <v>568557</v>
      </c>
      <c r="AI1070">
        <v>5862.46</v>
      </c>
      <c r="AJ1070">
        <f t="shared" si="80"/>
        <v>23449.84</v>
      </c>
      <c r="AK1070" s="1">
        <v>568557</v>
      </c>
      <c r="AL1070" t="s">
        <v>19213</v>
      </c>
      <c r="AN1070" s="1">
        <v>568355</v>
      </c>
      <c r="AO1070" t="s">
        <v>22033</v>
      </c>
      <c r="AQ1070" s="1">
        <v>568355</v>
      </c>
      <c r="AR1070" t="s">
        <v>24773</v>
      </c>
      <c r="AT1070" s="1">
        <v>568355</v>
      </c>
      <c r="AU1070">
        <v>5380.16</v>
      </c>
      <c r="AV1070">
        <f t="shared" si="81"/>
        <v>20982.624</v>
      </c>
      <c r="AW1070" s="1">
        <v>568355</v>
      </c>
      <c r="AX1070" t="s">
        <v>28159</v>
      </c>
      <c r="AZ1070" s="1">
        <v>568355</v>
      </c>
      <c r="BA1070" t="s">
        <v>30642</v>
      </c>
      <c r="BC1070" s="1">
        <v>568355</v>
      </c>
      <c r="BD1070">
        <v>4988.54</v>
      </c>
      <c r="BF1070" s="1">
        <v>568355</v>
      </c>
      <c r="BG1070">
        <v>5048.05</v>
      </c>
      <c r="BI1070" s="1">
        <v>568355</v>
      </c>
      <c r="BJ1070">
        <v>5041.1099999999997</v>
      </c>
      <c r="BL1070" s="1">
        <v>568355</v>
      </c>
      <c r="BM1070">
        <v>5032.8999999999996</v>
      </c>
      <c r="BO1070" s="1">
        <v>568355</v>
      </c>
      <c r="BP1070" t="s">
        <v>34946</v>
      </c>
      <c r="BR1070" s="1">
        <v>568355</v>
      </c>
      <c r="BS1070" t="s">
        <v>37832</v>
      </c>
      <c r="BU1070" s="1">
        <v>568355</v>
      </c>
      <c r="BV1070" t="s">
        <v>40548</v>
      </c>
      <c r="BX1070" s="1">
        <v>568355</v>
      </c>
      <c r="BY1070" t="s">
        <v>43300</v>
      </c>
      <c r="CA1070" s="1">
        <v>568355</v>
      </c>
      <c r="CB1070">
        <v>8231.41</v>
      </c>
      <c r="CC1070">
        <f t="shared" si="82"/>
        <v>24694.23</v>
      </c>
      <c r="CD1070" s="1">
        <v>568355</v>
      </c>
      <c r="CE1070">
        <v>8080.05</v>
      </c>
      <c r="CG1070" s="1">
        <v>568355</v>
      </c>
      <c r="CH1070">
        <v>7894.43</v>
      </c>
      <c r="CJ1070" s="1">
        <v>568355</v>
      </c>
      <c r="CK1070" t="s">
        <v>46735</v>
      </c>
      <c r="CM1070" s="1">
        <v>568355</v>
      </c>
      <c r="CN1070" t="s">
        <v>49432</v>
      </c>
      <c r="CP1070" s="1">
        <v>568355</v>
      </c>
      <c r="CQ1070" t="s">
        <v>52105</v>
      </c>
      <c r="CS1070" s="1">
        <v>568355</v>
      </c>
      <c r="CT1070" t="s">
        <v>54734</v>
      </c>
      <c r="CV1070" s="1">
        <v>568355</v>
      </c>
      <c r="CW1070">
        <v>8399.2900000000009</v>
      </c>
      <c r="CY1070" s="1">
        <v>568355</v>
      </c>
      <c r="CZ1070">
        <v>8362.7099999999991</v>
      </c>
      <c r="DA1070">
        <f t="shared" si="83"/>
        <v>25088.129999999997</v>
      </c>
      <c r="DC1070" s="1">
        <v>568355</v>
      </c>
      <c r="DD1070">
        <v>27937.518</v>
      </c>
      <c r="DE1070">
        <f t="shared" si="84"/>
        <v>39112.525199999996</v>
      </c>
    </row>
    <row r="1071" spans="1:109" x14ac:dyDescent="0.35">
      <c r="A1071" s="1">
        <v>568758</v>
      </c>
      <c r="B1071" t="s">
        <v>1142</v>
      </c>
      <c r="D1071" s="1">
        <v>568758</v>
      </c>
      <c r="E1071" t="s">
        <v>4886</v>
      </c>
      <c r="G1071" s="1">
        <v>568758</v>
      </c>
      <c r="H1071">
        <v>5765.52</v>
      </c>
      <c r="J1071" s="1">
        <v>568758</v>
      </c>
      <c r="K1071">
        <v>5684.81</v>
      </c>
      <c r="M1071" s="1">
        <v>568758</v>
      </c>
      <c r="N1071">
        <v>5627.49</v>
      </c>
      <c r="P1071" s="1">
        <v>568758</v>
      </c>
      <c r="Q1071">
        <v>5621.64</v>
      </c>
      <c r="S1071" s="1">
        <v>568758</v>
      </c>
      <c r="T1071">
        <v>5346.5</v>
      </c>
      <c r="V1071" s="1">
        <v>568758</v>
      </c>
      <c r="W1071">
        <v>5328.6</v>
      </c>
      <c r="Y1071" s="1">
        <v>568758</v>
      </c>
      <c r="Z1071" t="s">
        <v>13974</v>
      </c>
      <c r="AB1071" s="1">
        <v>568758</v>
      </c>
      <c r="AC1071">
        <v>5666.75</v>
      </c>
      <c r="AE1071" s="1">
        <v>568758</v>
      </c>
      <c r="AF1071">
        <v>5598.17</v>
      </c>
      <c r="AH1071" s="1">
        <v>568758</v>
      </c>
      <c r="AI1071">
        <v>5884.07</v>
      </c>
      <c r="AJ1071">
        <f t="shared" si="80"/>
        <v>23536.28</v>
      </c>
      <c r="AK1071" s="1">
        <v>568758</v>
      </c>
      <c r="AL1071" t="s">
        <v>19214</v>
      </c>
      <c r="AN1071" s="1">
        <v>568557</v>
      </c>
      <c r="AO1071" t="s">
        <v>22034</v>
      </c>
      <c r="AQ1071" s="1">
        <v>568557</v>
      </c>
      <c r="AR1071" t="s">
        <v>24774</v>
      </c>
      <c r="AT1071" s="1">
        <v>568557</v>
      </c>
      <c r="AU1071">
        <v>5389.13</v>
      </c>
      <c r="AV1071">
        <f t="shared" si="81"/>
        <v>21017.607</v>
      </c>
      <c r="AW1071" s="1">
        <v>568557</v>
      </c>
      <c r="AX1071" t="s">
        <v>28160</v>
      </c>
      <c r="AZ1071" s="1">
        <v>568557</v>
      </c>
      <c r="BA1071" t="s">
        <v>30643</v>
      </c>
      <c r="BC1071" s="1">
        <v>568557</v>
      </c>
      <c r="BD1071">
        <v>4999.45</v>
      </c>
      <c r="BF1071" s="1">
        <v>568557</v>
      </c>
      <c r="BG1071">
        <v>5058.9799999999996</v>
      </c>
      <c r="BI1071" s="1">
        <v>568557</v>
      </c>
      <c r="BJ1071">
        <v>5048.6099999999997</v>
      </c>
      <c r="BL1071" s="1">
        <v>568557</v>
      </c>
      <c r="BM1071">
        <v>5040.76</v>
      </c>
      <c r="BO1071" s="1">
        <v>568557</v>
      </c>
      <c r="BP1071" t="s">
        <v>34947</v>
      </c>
      <c r="BR1071" s="1">
        <v>568557</v>
      </c>
      <c r="BS1071" t="s">
        <v>37833</v>
      </c>
      <c r="BU1071" s="1">
        <v>568557</v>
      </c>
      <c r="BV1071" t="s">
        <v>40549</v>
      </c>
      <c r="BX1071" s="1">
        <v>568557</v>
      </c>
      <c r="BY1071" t="s">
        <v>43301</v>
      </c>
      <c r="CA1071" s="1">
        <v>568557</v>
      </c>
      <c r="CB1071">
        <v>8245.81</v>
      </c>
      <c r="CC1071">
        <f t="shared" si="82"/>
        <v>24737.43</v>
      </c>
      <c r="CD1071" s="1">
        <v>568557</v>
      </c>
      <c r="CE1071">
        <v>8094.12</v>
      </c>
      <c r="CG1071" s="1">
        <v>568557</v>
      </c>
      <c r="CH1071">
        <v>7906.38</v>
      </c>
      <c r="CJ1071" s="1">
        <v>568557</v>
      </c>
      <c r="CK1071" t="s">
        <v>46736</v>
      </c>
      <c r="CM1071" s="1">
        <v>568557</v>
      </c>
      <c r="CN1071" t="s">
        <v>49433</v>
      </c>
      <c r="CP1071" s="1">
        <v>568557</v>
      </c>
      <c r="CQ1071" t="s">
        <v>52106</v>
      </c>
      <c r="CS1071" s="1">
        <v>568557</v>
      </c>
      <c r="CT1071" t="s">
        <v>54735</v>
      </c>
      <c r="CV1071" s="1">
        <v>568557</v>
      </c>
      <c r="CW1071">
        <v>8414.02</v>
      </c>
      <c r="CY1071" s="1">
        <v>568557</v>
      </c>
      <c r="CZ1071">
        <v>8376.07</v>
      </c>
      <c r="DA1071">
        <f t="shared" si="83"/>
        <v>25128.21</v>
      </c>
      <c r="DC1071" s="1">
        <v>568557</v>
      </c>
      <c r="DD1071">
        <v>27972.776999999998</v>
      </c>
      <c r="DE1071">
        <f t="shared" si="84"/>
        <v>39161.887799999997</v>
      </c>
    </row>
    <row r="1072" spans="1:109" x14ac:dyDescent="0.35">
      <c r="A1072" t="s">
        <v>1143</v>
      </c>
      <c r="B1072" t="s">
        <v>1144</v>
      </c>
      <c r="D1072" t="s">
        <v>1143</v>
      </c>
      <c r="E1072" t="s">
        <v>4887</v>
      </c>
      <c r="G1072" t="s">
        <v>1143</v>
      </c>
      <c r="H1072">
        <v>5777.07</v>
      </c>
      <c r="J1072" t="s">
        <v>1143</v>
      </c>
      <c r="K1072">
        <v>5703.58</v>
      </c>
      <c r="M1072" t="s">
        <v>1143</v>
      </c>
      <c r="N1072">
        <v>5644.51</v>
      </c>
      <c r="P1072" t="s">
        <v>1143</v>
      </c>
      <c r="Q1072">
        <v>5640.84</v>
      </c>
      <c r="S1072" t="s">
        <v>1143</v>
      </c>
      <c r="T1072">
        <v>5366.17</v>
      </c>
      <c r="V1072" t="s">
        <v>1143</v>
      </c>
      <c r="W1072">
        <v>5347.19</v>
      </c>
      <c r="Y1072" t="s">
        <v>1143</v>
      </c>
      <c r="Z1072" t="s">
        <v>13975</v>
      </c>
      <c r="AB1072" t="s">
        <v>1143</v>
      </c>
      <c r="AC1072">
        <v>5685.39</v>
      </c>
      <c r="AE1072" t="s">
        <v>1143</v>
      </c>
      <c r="AF1072">
        <v>5617.44</v>
      </c>
      <c r="AH1072" t="s">
        <v>1143</v>
      </c>
      <c r="AI1072">
        <v>5903.84</v>
      </c>
      <c r="AJ1072">
        <f t="shared" si="80"/>
        <v>23615.360000000001</v>
      </c>
      <c r="AK1072" t="s">
        <v>1143</v>
      </c>
      <c r="AL1072" t="s">
        <v>19215</v>
      </c>
      <c r="AN1072" s="1">
        <v>568758</v>
      </c>
      <c r="AO1072" t="s">
        <v>22035</v>
      </c>
      <c r="AQ1072" s="1">
        <v>568758</v>
      </c>
      <c r="AR1072" t="s">
        <v>24775</v>
      </c>
      <c r="AT1072" s="1">
        <v>568758</v>
      </c>
      <c r="AU1072">
        <v>5414.89</v>
      </c>
      <c r="AV1072">
        <f t="shared" si="81"/>
        <v>21118.071</v>
      </c>
      <c r="AW1072" s="1">
        <v>568758</v>
      </c>
      <c r="AX1072" t="s">
        <v>28161</v>
      </c>
      <c r="AZ1072" s="1">
        <v>568758</v>
      </c>
      <c r="BA1072" t="s">
        <v>30644</v>
      </c>
      <c r="BC1072" s="1">
        <v>568758</v>
      </c>
      <c r="BD1072">
        <v>5022.38</v>
      </c>
      <c r="BF1072" s="1">
        <v>568758</v>
      </c>
      <c r="BG1072">
        <v>5084.5600000000004</v>
      </c>
      <c r="BI1072" s="1">
        <v>568758</v>
      </c>
      <c r="BJ1072">
        <v>5069.28</v>
      </c>
      <c r="BL1072" s="1">
        <v>568758</v>
      </c>
      <c r="BM1072">
        <v>5062.88</v>
      </c>
      <c r="BO1072" s="1">
        <v>568758</v>
      </c>
      <c r="BP1072" t="s">
        <v>34948</v>
      </c>
      <c r="BR1072" s="1">
        <v>568758</v>
      </c>
      <c r="BS1072" t="s">
        <v>37834</v>
      </c>
      <c r="BU1072" s="1">
        <v>568758</v>
      </c>
      <c r="BV1072" t="s">
        <v>40550</v>
      </c>
      <c r="BX1072" s="1">
        <v>568758</v>
      </c>
      <c r="BY1072" t="s">
        <v>43302</v>
      </c>
      <c r="CA1072" s="1">
        <v>568758</v>
      </c>
      <c r="CB1072">
        <v>8274.3700000000008</v>
      </c>
      <c r="CC1072">
        <f t="shared" si="82"/>
        <v>24823.11</v>
      </c>
      <c r="CD1072" s="1">
        <v>568758</v>
      </c>
      <c r="CE1072">
        <v>8124.23</v>
      </c>
      <c r="CG1072" s="1">
        <v>568758</v>
      </c>
      <c r="CH1072">
        <v>7935.11</v>
      </c>
      <c r="CJ1072" s="1">
        <v>568758</v>
      </c>
      <c r="CK1072" t="s">
        <v>46737</v>
      </c>
      <c r="CM1072" s="1">
        <v>568758</v>
      </c>
      <c r="CN1072" t="s">
        <v>16533</v>
      </c>
      <c r="CP1072" s="1">
        <v>568758</v>
      </c>
      <c r="CQ1072" t="s">
        <v>12548</v>
      </c>
      <c r="CS1072" s="1">
        <v>568758</v>
      </c>
      <c r="CT1072" t="s">
        <v>54736</v>
      </c>
      <c r="CV1072" s="1">
        <v>568758</v>
      </c>
      <c r="CW1072">
        <v>8441.81</v>
      </c>
      <c r="CY1072" s="1">
        <v>568758</v>
      </c>
      <c r="CZ1072">
        <v>8404.41</v>
      </c>
      <c r="DA1072">
        <f t="shared" si="83"/>
        <v>25213.23</v>
      </c>
      <c r="DC1072" s="1">
        <v>568758</v>
      </c>
      <c r="DD1072">
        <v>27998.228999999999</v>
      </c>
      <c r="DE1072">
        <f t="shared" si="84"/>
        <v>39197.520599999996</v>
      </c>
    </row>
    <row r="1073" spans="1:109" x14ac:dyDescent="0.35">
      <c r="A1073" s="1">
        <v>569161</v>
      </c>
      <c r="B1073" t="s">
        <v>1145</v>
      </c>
      <c r="D1073" s="1">
        <v>569161</v>
      </c>
      <c r="E1073" t="s">
        <v>4888</v>
      </c>
      <c r="G1073" s="1">
        <v>569161</v>
      </c>
      <c r="H1073">
        <v>5802.7</v>
      </c>
      <c r="J1073" s="1">
        <v>569161</v>
      </c>
      <c r="K1073">
        <v>5726.34</v>
      </c>
      <c r="M1073" s="1">
        <v>569161</v>
      </c>
      <c r="N1073">
        <v>5670.55</v>
      </c>
      <c r="P1073" s="1">
        <v>569161</v>
      </c>
      <c r="Q1073">
        <v>5664.72</v>
      </c>
      <c r="S1073" s="1">
        <v>569161</v>
      </c>
      <c r="T1073">
        <v>5392.13</v>
      </c>
      <c r="V1073" s="1">
        <v>569161</v>
      </c>
      <c r="W1073">
        <v>5371.46</v>
      </c>
      <c r="Y1073" s="1">
        <v>569161</v>
      </c>
      <c r="Z1073" t="s">
        <v>13976</v>
      </c>
      <c r="AB1073" s="1">
        <v>569161</v>
      </c>
      <c r="AC1073">
        <v>5716.31</v>
      </c>
      <c r="AE1073" s="1">
        <v>569161</v>
      </c>
      <c r="AF1073">
        <v>5641.86</v>
      </c>
      <c r="AH1073" s="1">
        <v>569161</v>
      </c>
      <c r="AI1073">
        <v>5929.33</v>
      </c>
      <c r="AJ1073">
        <f t="shared" si="80"/>
        <v>23717.32</v>
      </c>
      <c r="AK1073" s="1">
        <v>569161</v>
      </c>
      <c r="AL1073" t="s">
        <v>19216</v>
      </c>
      <c r="AN1073" t="s">
        <v>1143</v>
      </c>
      <c r="AO1073" t="s">
        <v>22036</v>
      </c>
      <c r="AQ1073" t="s">
        <v>1143</v>
      </c>
      <c r="AR1073" t="s">
        <v>24776</v>
      </c>
      <c r="AT1073" t="s">
        <v>1143</v>
      </c>
      <c r="AU1073">
        <v>5432.54</v>
      </c>
      <c r="AV1073">
        <f t="shared" si="81"/>
        <v>21186.905999999999</v>
      </c>
      <c r="AW1073" t="s">
        <v>1143</v>
      </c>
      <c r="AX1073" t="s">
        <v>28162</v>
      </c>
      <c r="AZ1073" t="s">
        <v>1143</v>
      </c>
      <c r="BA1073" t="s">
        <v>30645</v>
      </c>
      <c r="BC1073" t="s">
        <v>1143</v>
      </c>
      <c r="BD1073">
        <v>5035.54</v>
      </c>
      <c r="BF1073" t="s">
        <v>1143</v>
      </c>
      <c r="BG1073">
        <v>5100.84</v>
      </c>
      <c r="BI1073" t="s">
        <v>1143</v>
      </c>
      <c r="BJ1073">
        <v>5082.8599999999997</v>
      </c>
      <c r="BL1073" t="s">
        <v>1143</v>
      </c>
      <c r="BM1073">
        <v>5078.6000000000004</v>
      </c>
      <c r="BO1073" t="s">
        <v>1143</v>
      </c>
      <c r="BP1073" t="s">
        <v>34949</v>
      </c>
      <c r="BR1073" t="s">
        <v>1143</v>
      </c>
      <c r="BS1073" t="s">
        <v>37835</v>
      </c>
      <c r="BU1073" t="s">
        <v>1143</v>
      </c>
      <c r="BV1073" t="s">
        <v>40551</v>
      </c>
      <c r="BX1073" t="s">
        <v>1143</v>
      </c>
      <c r="BY1073" t="s">
        <v>43303</v>
      </c>
      <c r="CA1073" t="s">
        <v>1143</v>
      </c>
      <c r="CB1073">
        <v>8294.57</v>
      </c>
      <c r="CC1073">
        <f t="shared" si="82"/>
        <v>24883.71</v>
      </c>
      <c r="CD1073" t="s">
        <v>1143</v>
      </c>
      <c r="CE1073">
        <v>8142.72</v>
      </c>
      <c r="CG1073" t="s">
        <v>1143</v>
      </c>
      <c r="CH1073">
        <v>7952.43</v>
      </c>
      <c r="CJ1073" t="s">
        <v>1143</v>
      </c>
      <c r="CK1073" t="s">
        <v>46738</v>
      </c>
      <c r="CM1073" t="s">
        <v>1143</v>
      </c>
      <c r="CN1073" t="s">
        <v>49434</v>
      </c>
      <c r="CP1073" t="s">
        <v>1143</v>
      </c>
      <c r="CQ1073" t="s">
        <v>52107</v>
      </c>
      <c r="CS1073" t="s">
        <v>1143</v>
      </c>
      <c r="CT1073" t="s">
        <v>54737</v>
      </c>
      <c r="CV1073" t="s">
        <v>1143</v>
      </c>
      <c r="CW1073">
        <v>8463.65</v>
      </c>
      <c r="CY1073" t="s">
        <v>1143</v>
      </c>
      <c r="CZ1073">
        <v>8422.48</v>
      </c>
      <c r="DA1073">
        <f t="shared" si="83"/>
        <v>25267.439999999999</v>
      </c>
      <c r="DC1073" t="s">
        <v>1143</v>
      </c>
      <c r="DD1073">
        <v>28055.831999999999</v>
      </c>
      <c r="DE1073">
        <f t="shared" si="84"/>
        <v>39278.164799999999</v>
      </c>
    </row>
    <row r="1074" spans="1:109" x14ac:dyDescent="0.35">
      <c r="A1074" s="1">
        <v>569363</v>
      </c>
      <c r="B1074" t="s">
        <v>1146</v>
      </c>
      <c r="D1074" s="1">
        <v>569363</v>
      </c>
      <c r="E1074" t="s">
        <v>4889</v>
      </c>
      <c r="G1074" s="1">
        <v>569363</v>
      </c>
      <c r="H1074">
        <v>5821.58</v>
      </c>
      <c r="J1074" s="1">
        <v>569363</v>
      </c>
      <c r="K1074">
        <v>5743.99</v>
      </c>
      <c r="M1074" s="1">
        <v>569363</v>
      </c>
      <c r="N1074">
        <v>5686.74</v>
      </c>
      <c r="P1074" s="1">
        <v>569363</v>
      </c>
      <c r="Q1074">
        <v>5684.94</v>
      </c>
      <c r="S1074" s="1">
        <v>569363</v>
      </c>
      <c r="T1074">
        <v>5407.87</v>
      </c>
      <c r="V1074" s="1">
        <v>569363</v>
      </c>
      <c r="W1074">
        <v>5390.7</v>
      </c>
      <c r="Y1074" s="1">
        <v>569363</v>
      </c>
      <c r="Z1074" t="s">
        <v>13977</v>
      </c>
      <c r="AB1074" s="1">
        <v>569363</v>
      </c>
      <c r="AC1074">
        <v>5736.91</v>
      </c>
      <c r="AE1074" s="1">
        <v>569363</v>
      </c>
      <c r="AF1074">
        <v>5661.95</v>
      </c>
      <c r="AH1074" s="1">
        <v>569363</v>
      </c>
      <c r="AI1074">
        <v>5946.84</v>
      </c>
      <c r="AJ1074">
        <f t="shared" si="80"/>
        <v>23787.360000000001</v>
      </c>
      <c r="AK1074" s="1">
        <v>569363</v>
      </c>
      <c r="AL1074" t="s">
        <v>19217</v>
      </c>
      <c r="AN1074" s="1">
        <v>569161</v>
      </c>
      <c r="AO1074" t="s">
        <v>22037</v>
      </c>
      <c r="AQ1074" s="1">
        <v>569161</v>
      </c>
      <c r="AR1074" t="s">
        <v>24777</v>
      </c>
      <c r="AT1074" s="1">
        <v>569161</v>
      </c>
      <c r="AU1074">
        <v>5462.33</v>
      </c>
      <c r="AV1074">
        <f t="shared" si="81"/>
        <v>21303.087</v>
      </c>
      <c r="AW1074" s="1">
        <v>569161</v>
      </c>
      <c r="AX1074" t="s">
        <v>28163</v>
      </c>
      <c r="AZ1074" s="1">
        <v>569161</v>
      </c>
      <c r="BA1074" t="s">
        <v>30646</v>
      </c>
      <c r="BC1074" s="1">
        <v>569161</v>
      </c>
      <c r="BD1074">
        <v>5059.24</v>
      </c>
      <c r="BF1074" s="1">
        <v>569161</v>
      </c>
      <c r="BG1074">
        <v>5123.8500000000004</v>
      </c>
      <c r="BI1074" s="1">
        <v>569161</v>
      </c>
      <c r="BJ1074">
        <v>5102.1400000000003</v>
      </c>
      <c r="BL1074" s="1">
        <v>569161</v>
      </c>
      <c r="BM1074">
        <v>5102</v>
      </c>
      <c r="BO1074" s="1">
        <v>569161</v>
      </c>
      <c r="BP1074" t="s">
        <v>34950</v>
      </c>
      <c r="BR1074" s="1">
        <v>569161</v>
      </c>
      <c r="BS1074" t="s">
        <v>37836</v>
      </c>
      <c r="BU1074" s="1">
        <v>569161</v>
      </c>
      <c r="BV1074" t="s">
        <v>40552</v>
      </c>
      <c r="BX1074" s="1">
        <v>569161</v>
      </c>
      <c r="BY1074" t="s">
        <v>43304</v>
      </c>
      <c r="CA1074" s="1">
        <v>569161</v>
      </c>
      <c r="CB1074">
        <v>8326.2900000000009</v>
      </c>
      <c r="CC1074">
        <f t="shared" si="82"/>
        <v>24978.870000000003</v>
      </c>
      <c r="CD1074" s="1">
        <v>569161</v>
      </c>
      <c r="CE1074">
        <v>8173.41</v>
      </c>
      <c r="CG1074" s="1">
        <v>569161</v>
      </c>
      <c r="CH1074">
        <v>7981.26</v>
      </c>
      <c r="CJ1074" s="1">
        <v>569161</v>
      </c>
      <c r="CK1074" t="s">
        <v>46739</v>
      </c>
      <c r="CM1074" s="1">
        <v>569161</v>
      </c>
      <c r="CN1074" t="s">
        <v>49435</v>
      </c>
      <c r="CP1074" s="1">
        <v>569161</v>
      </c>
      <c r="CQ1074" t="s">
        <v>52108</v>
      </c>
      <c r="CS1074" s="1">
        <v>569161</v>
      </c>
      <c r="CT1074" t="s">
        <v>54738</v>
      </c>
      <c r="CV1074" s="1">
        <v>569161</v>
      </c>
      <c r="CW1074">
        <v>8491.9599999999991</v>
      </c>
      <c r="CY1074" s="1">
        <v>569161</v>
      </c>
      <c r="CZ1074">
        <v>8454.99</v>
      </c>
      <c r="DA1074">
        <f t="shared" si="83"/>
        <v>25364.97</v>
      </c>
      <c r="DC1074" s="1">
        <v>569161</v>
      </c>
      <c r="DD1074">
        <v>28086.828000000001</v>
      </c>
      <c r="DE1074">
        <f t="shared" si="84"/>
        <v>39321.559199999996</v>
      </c>
    </row>
    <row r="1075" spans="1:109" x14ac:dyDescent="0.35">
      <c r="A1075" s="1">
        <v>569564</v>
      </c>
      <c r="B1075" t="s">
        <v>1147</v>
      </c>
      <c r="D1075" s="1">
        <v>569564</v>
      </c>
      <c r="E1075" t="s">
        <v>4890</v>
      </c>
      <c r="G1075" s="1">
        <v>569564</v>
      </c>
      <c r="H1075">
        <v>5829.66</v>
      </c>
      <c r="J1075" s="1">
        <v>569564</v>
      </c>
      <c r="K1075">
        <v>5755.94</v>
      </c>
      <c r="M1075" s="1">
        <v>569564</v>
      </c>
      <c r="N1075">
        <v>5697.06</v>
      </c>
      <c r="P1075" s="1">
        <v>569564</v>
      </c>
      <c r="Q1075">
        <v>5696.88</v>
      </c>
      <c r="S1075" s="1">
        <v>569564</v>
      </c>
      <c r="T1075">
        <v>5420.47</v>
      </c>
      <c r="V1075" s="1">
        <v>569564</v>
      </c>
      <c r="W1075">
        <v>5402.67</v>
      </c>
      <c r="Y1075" s="1">
        <v>569564</v>
      </c>
      <c r="Z1075" t="s">
        <v>13978</v>
      </c>
      <c r="AB1075" s="1">
        <v>569564</v>
      </c>
      <c r="AC1075">
        <v>5747.14</v>
      </c>
      <c r="AE1075" s="1">
        <v>569564</v>
      </c>
      <c r="AF1075">
        <v>5671.97</v>
      </c>
      <c r="AH1075" s="1">
        <v>569564</v>
      </c>
      <c r="AI1075">
        <v>5958.29</v>
      </c>
      <c r="AJ1075">
        <f t="shared" si="80"/>
        <v>23833.16</v>
      </c>
      <c r="AK1075" s="1">
        <v>569564</v>
      </c>
      <c r="AL1075" t="s">
        <v>19218</v>
      </c>
      <c r="AN1075" s="1">
        <v>569363</v>
      </c>
      <c r="AO1075" t="s">
        <v>22038</v>
      </c>
      <c r="AQ1075" s="1">
        <v>569363</v>
      </c>
      <c r="AR1075" t="s">
        <v>24778</v>
      </c>
      <c r="AT1075" s="1">
        <v>569363</v>
      </c>
      <c r="AU1075">
        <v>5481.53</v>
      </c>
      <c r="AV1075">
        <f t="shared" si="81"/>
        <v>21377.966999999997</v>
      </c>
      <c r="AW1075" s="1">
        <v>569363</v>
      </c>
      <c r="AX1075" t="s">
        <v>28164</v>
      </c>
      <c r="AZ1075" s="1">
        <v>569363</v>
      </c>
      <c r="BA1075" t="s">
        <v>30647</v>
      </c>
      <c r="BC1075" s="1">
        <v>569363</v>
      </c>
      <c r="BD1075">
        <v>5075.93</v>
      </c>
      <c r="BF1075" s="1">
        <v>569363</v>
      </c>
      <c r="BG1075">
        <v>5138.51</v>
      </c>
      <c r="BI1075" s="1">
        <v>569363</v>
      </c>
      <c r="BJ1075">
        <v>5120.17</v>
      </c>
      <c r="BL1075" s="1">
        <v>569363</v>
      </c>
      <c r="BM1075">
        <v>5117.09</v>
      </c>
      <c r="BO1075" s="1">
        <v>569363</v>
      </c>
      <c r="BP1075" t="s">
        <v>34951</v>
      </c>
      <c r="BR1075" s="1">
        <v>569363</v>
      </c>
      <c r="BS1075" t="s">
        <v>37837</v>
      </c>
      <c r="BU1075" s="1">
        <v>569363</v>
      </c>
      <c r="BV1075" t="s">
        <v>40553</v>
      </c>
      <c r="BX1075" s="1">
        <v>569363</v>
      </c>
      <c r="BY1075" t="s">
        <v>43305</v>
      </c>
      <c r="CA1075" s="1">
        <v>569363</v>
      </c>
      <c r="CB1075">
        <v>8346.31</v>
      </c>
      <c r="CC1075">
        <f t="shared" si="82"/>
        <v>25038.93</v>
      </c>
      <c r="CD1075" s="1">
        <v>569363</v>
      </c>
      <c r="CE1075">
        <v>8192.9699999999993</v>
      </c>
      <c r="CG1075" s="1">
        <v>569363</v>
      </c>
      <c r="CH1075">
        <v>8000.65</v>
      </c>
      <c r="CJ1075" s="1">
        <v>569363</v>
      </c>
      <c r="CK1075" t="s">
        <v>46740</v>
      </c>
      <c r="CM1075" s="1">
        <v>569363</v>
      </c>
      <c r="CN1075" t="s">
        <v>49436</v>
      </c>
      <c r="CP1075" s="1">
        <v>569363</v>
      </c>
      <c r="CQ1075" t="s">
        <v>52109</v>
      </c>
      <c r="CS1075" s="1">
        <v>569363</v>
      </c>
      <c r="CT1075" t="s">
        <v>54739</v>
      </c>
      <c r="CV1075" s="1">
        <v>569363</v>
      </c>
      <c r="CW1075">
        <v>8515.15</v>
      </c>
      <c r="CY1075" s="1">
        <v>569363</v>
      </c>
      <c r="CZ1075">
        <v>8475.43</v>
      </c>
      <c r="DA1075">
        <f t="shared" si="83"/>
        <v>25426.29</v>
      </c>
      <c r="DC1075" s="1">
        <v>569363</v>
      </c>
      <c r="DD1075">
        <v>28097.538</v>
      </c>
      <c r="DE1075">
        <f t="shared" si="84"/>
        <v>39336.553199999995</v>
      </c>
    </row>
    <row r="1076" spans="1:109" x14ac:dyDescent="0.35">
      <c r="A1076" s="1">
        <v>569765</v>
      </c>
      <c r="B1076" t="s">
        <v>1148</v>
      </c>
      <c r="D1076" s="1">
        <v>569765</v>
      </c>
      <c r="E1076" t="s">
        <v>4891</v>
      </c>
      <c r="G1076" s="1">
        <v>569765</v>
      </c>
      <c r="H1076">
        <v>5844</v>
      </c>
      <c r="J1076" s="1">
        <v>569765</v>
      </c>
      <c r="K1076">
        <v>5771.6</v>
      </c>
      <c r="M1076" s="1">
        <v>569765</v>
      </c>
      <c r="N1076">
        <v>5714.28</v>
      </c>
      <c r="P1076" s="1">
        <v>569765</v>
      </c>
      <c r="Q1076">
        <v>5714.12</v>
      </c>
      <c r="S1076" s="1">
        <v>569765</v>
      </c>
      <c r="T1076">
        <v>5440.24</v>
      </c>
      <c r="V1076" s="1">
        <v>569765</v>
      </c>
      <c r="W1076">
        <v>5421.19</v>
      </c>
      <c r="Y1076" s="1">
        <v>569765</v>
      </c>
      <c r="Z1076" t="s">
        <v>13979</v>
      </c>
      <c r="AB1076" s="1">
        <v>569765</v>
      </c>
      <c r="AC1076">
        <v>5765.19</v>
      </c>
      <c r="AE1076" s="1">
        <v>569765</v>
      </c>
      <c r="AF1076">
        <v>5690.27</v>
      </c>
      <c r="AH1076" s="1">
        <v>569765</v>
      </c>
      <c r="AI1076">
        <v>5972.92</v>
      </c>
      <c r="AJ1076">
        <f t="shared" si="80"/>
        <v>23891.68</v>
      </c>
      <c r="AK1076" s="1">
        <v>569765</v>
      </c>
      <c r="AL1076" t="s">
        <v>19219</v>
      </c>
      <c r="AN1076" s="1">
        <v>569564</v>
      </c>
      <c r="AO1076" t="s">
        <v>22039</v>
      </c>
      <c r="AQ1076" s="1">
        <v>569564</v>
      </c>
      <c r="AR1076" t="s">
        <v>24779</v>
      </c>
      <c r="AT1076" s="1">
        <v>569564</v>
      </c>
      <c r="AU1076">
        <v>5494.5</v>
      </c>
      <c r="AV1076">
        <f t="shared" si="81"/>
        <v>21428.55</v>
      </c>
      <c r="AW1076" s="1">
        <v>569564</v>
      </c>
      <c r="AX1076" t="s">
        <v>28165</v>
      </c>
      <c r="AZ1076" s="1">
        <v>569564</v>
      </c>
      <c r="BA1076" t="s">
        <v>30648</v>
      </c>
      <c r="BC1076" s="1">
        <v>569564</v>
      </c>
      <c r="BD1076">
        <v>5084.55</v>
      </c>
      <c r="BF1076" s="1">
        <v>569564</v>
      </c>
      <c r="BG1076">
        <v>5145.8999999999996</v>
      </c>
      <c r="BI1076" s="1">
        <v>569564</v>
      </c>
      <c r="BJ1076">
        <v>5128.58</v>
      </c>
      <c r="BL1076" s="1">
        <v>569564</v>
      </c>
      <c r="BM1076">
        <v>5124.46</v>
      </c>
      <c r="BO1076" s="1">
        <v>569564</v>
      </c>
      <c r="BP1076" t="s">
        <v>34952</v>
      </c>
      <c r="BR1076" s="1">
        <v>569564</v>
      </c>
      <c r="BS1076" t="s">
        <v>37838</v>
      </c>
      <c r="BU1076" s="1">
        <v>569564</v>
      </c>
      <c r="BV1076" t="s">
        <v>40554</v>
      </c>
      <c r="BX1076" s="1">
        <v>569564</v>
      </c>
      <c r="BY1076" t="s">
        <v>43306</v>
      </c>
      <c r="CA1076" s="1">
        <v>569564</v>
      </c>
      <c r="CB1076">
        <v>8359.67</v>
      </c>
      <c r="CC1076">
        <f t="shared" si="82"/>
        <v>25079.010000000002</v>
      </c>
      <c r="CD1076" s="1">
        <v>569564</v>
      </c>
      <c r="CE1076">
        <v>8207.9500000000007</v>
      </c>
      <c r="CG1076" s="1">
        <v>569564</v>
      </c>
      <c r="CH1076">
        <v>8011.5</v>
      </c>
      <c r="CJ1076" s="1">
        <v>569564</v>
      </c>
      <c r="CK1076" t="s">
        <v>46741</v>
      </c>
      <c r="CM1076" s="1">
        <v>569564</v>
      </c>
      <c r="CN1076" t="s">
        <v>49437</v>
      </c>
      <c r="CP1076" s="1">
        <v>569564</v>
      </c>
      <c r="CQ1076" t="s">
        <v>52110</v>
      </c>
      <c r="CS1076" s="1">
        <v>569564</v>
      </c>
      <c r="CT1076" t="s">
        <v>16535</v>
      </c>
      <c r="CV1076" s="1">
        <v>569564</v>
      </c>
      <c r="CW1076">
        <v>8528.1</v>
      </c>
      <c r="CY1076" s="1">
        <v>569564</v>
      </c>
      <c r="CZ1076">
        <v>8490.9</v>
      </c>
      <c r="DA1076">
        <f t="shared" si="83"/>
        <v>25472.699999999997</v>
      </c>
      <c r="DC1076" s="1">
        <v>569564</v>
      </c>
      <c r="DD1076">
        <v>28119.902999999998</v>
      </c>
      <c r="DE1076">
        <f t="shared" si="84"/>
        <v>39367.864199999996</v>
      </c>
    </row>
    <row r="1077" spans="1:109" x14ac:dyDescent="0.35">
      <c r="A1077" s="1">
        <v>569967</v>
      </c>
      <c r="B1077" t="s">
        <v>1149</v>
      </c>
      <c r="D1077" s="1">
        <v>569967</v>
      </c>
      <c r="E1077" t="s">
        <v>4892</v>
      </c>
      <c r="G1077" s="1">
        <v>569967</v>
      </c>
      <c r="H1077">
        <v>5855.31</v>
      </c>
      <c r="J1077" s="1">
        <v>569967</v>
      </c>
      <c r="K1077">
        <v>5783.24</v>
      </c>
      <c r="M1077" s="1">
        <v>569967</v>
      </c>
      <c r="N1077">
        <v>5721.12</v>
      </c>
      <c r="P1077" s="1">
        <v>569967</v>
      </c>
      <c r="Q1077">
        <v>5724.13</v>
      </c>
      <c r="S1077" s="1">
        <v>569967</v>
      </c>
      <c r="T1077">
        <v>5452.45</v>
      </c>
      <c r="V1077" s="1">
        <v>569967</v>
      </c>
      <c r="W1077">
        <v>5431.37</v>
      </c>
      <c r="Y1077" s="1">
        <v>569967</v>
      </c>
      <c r="Z1077" t="s">
        <v>13980</v>
      </c>
      <c r="AB1077" s="1">
        <v>569967</v>
      </c>
      <c r="AC1077">
        <v>5774.52</v>
      </c>
      <c r="AE1077" s="1">
        <v>569967</v>
      </c>
      <c r="AF1077">
        <v>5701.74</v>
      </c>
      <c r="AH1077" s="1">
        <v>569967</v>
      </c>
      <c r="AI1077">
        <v>5981.79</v>
      </c>
      <c r="AJ1077">
        <f t="shared" si="80"/>
        <v>23927.16</v>
      </c>
      <c r="AK1077" s="1">
        <v>569967</v>
      </c>
      <c r="AL1077" t="s">
        <v>19220</v>
      </c>
      <c r="AN1077" s="1">
        <v>569765</v>
      </c>
      <c r="AO1077" t="s">
        <v>22040</v>
      </c>
      <c r="AQ1077" s="1">
        <v>569765</v>
      </c>
      <c r="AR1077" t="s">
        <v>24780</v>
      </c>
      <c r="AT1077" s="1">
        <v>569765</v>
      </c>
      <c r="AU1077">
        <v>5509.8</v>
      </c>
      <c r="AV1077">
        <f t="shared" si="81"/>
        <v>21488.22</v>
      </c>
      <c r="AW1077" s="1">
        <v>569765</v>
      </c>
      <c r="AX1077" t="s">
        <v>28166</v>
      </c>
      <c r="AZ1077" s="1">
        <v>569765</v>
      </c>
      <c r="BA1077" t="s">
        <v>30649</v>
      </c>
      <c r="BC1077" s="1">
        <v>569765</v>
      </c>
      <c r="BD1077">
        <v>5097.75</v>
      </c>
      <c r="BF1077" s="1">
        <v>569765</v>
      </c>
      <c r="BG1077">
        <v>5160.24</v>
      </c>
      <c r="BI1077" s="1">
        <v>569765</v>
      </c>
      <c r="BJ1077">
        <v>5140.03</v>
      </c>
      <c r="BL1077" s="1">
        <v>569765</v>
      </c>
      <c r="BM1077">
        <v>5137.42</v>
      </c>
      <c r="BO1077" s="1">
        <v>569765</v>
      </c>
      <c r="BP1077" t="s">
        <v>34953</v>
      </c>
      <c r="BR1077" s="1">
        <v>569765</v>
      </c>
      <c r="BS1077" t="s">
        <v>37839</v>
      </c>
      <c r="BU1077" s="1">
        <v>569765</v>
      </c>
      <c r="BV1077" t="s">
        <v>40555</v>
      </c>
      <c r="BX1077" s="1">
        <v>569765</v>
      </c>
      <c r="BY1077" t="s">
        <v>43307</v>
      </c>
      <c r="CA1077" s="1">
        <v>569765</v>
      </c>
      <c r="CB1077">
        <v>8378.06</v>
      </c>
      <c r="CC1077">
        <f t="shared" si="82"/>
        <v>25134.18</v>
      </c>
      <c r="CD1077" s="1">
        <v>569765</v>
      </c>
      <c r="CE1077">
        <v>8230.66</v>
      </c>
      <c r="CG1077" s="1">
        <v>569765</v>
      </c>
      <c r="CH1077">
        <v>8030.04</v>
      </c>
      <c r="CJ1077" s="1">
        <v>569765</v>
      </c>
      <c r="CK1077" t="s">
        <v>46742</v>
      </c>
      <c r="CM1077" s="1">
        <v>569765</v>
      </c>
      <c r="CN1077" t="s">
        <v>49438</v>
      </c>
      <c r="CP1077" s="1">
        <v>569765</v>
      </c>
      <c r="CQ1077">
        <v>8457</v>
      </c>
      <c r="CS1077" s="1">
        <v>569765</v>
      </c>
      <c r="CT1077" t="s">
        <v>54740</v>
      </c>
      <c r="CV1077" s="1">
        <v>569765</v>
      </c>
      <c r="CW1077">
        <v>8545.94</v>
      </c>
      <c r="CY1077" s="1">
        <v>569765</v>
      </c>
      <c r="CZ1077">
        <v>8509.3799999999992</v>
      </c>
      <c r="DA1077">
        <f t="shared" si="83"/>
        <v>25528.14</v>
      </c>
      <c r="DC1077" s="1">
        <v>569765</v>
      </c>
      <c r="DD1077">
        <v>28175.343000000001</v>
      </c>
      <c r="DE1077">
        <f t="shared" si="84"/>
        <v>39445.480199999998</v>
      </c>
    </row>
    <row r="1078" spans="1:109" x14ac:dyDescent="0.35">
      <c r="A1078" s="1">
        <v>570168</v>
      </c>
      <c r="B1078" t="s">
        <v>1150</v>
      </c>
      <c r="D1078" s="1">
        <v>570168</v>
      </c>
      <c r="E1078" t="s">
        <v>4893</v>
      </c>
      <c r="G1078" s="1">
        <v>570168</v>
      </c>
      <c r="H1078">
        <v>5871.36</v>
      </c>
      <c r="J1078" s="1">
        <v>570168</v>
      </c>
      <c r="K1078">
        <v>5797.98</v>
      </c>
      <c r="M1078" s="1">
        <v>570168</v>
      </c>
      <c r="N1078">
        <v>5734.43</v>
      </c>
      <c r="P1078" s="1">
        <v>570168</v>
      </c>
      <c r="Q1078">
        <v>5740.09</v>
      </c>
      <c r="S1078" s="1">
        <v>570168</v>
      </c>
      <c r="T1078">
        <v>5467.84</v>
      </c>
      <c r="V1078" s="1">
        <v>570168</v>
      </c>
      <c r="W1078">
        <v>5449.49</v>
      </c>
      <c r="Y1078" s="1">
        <v>570168</v>
      </c>
      <c r="Z1078" t="s">
        <v>13981</v>
      </c>
      <c r="AB1078" s="1">
        <v>570168</v>
      </c>
      <c r="AC1078">
        <v>5790.64</v>
      </c>
      <c r="AE1078" s="1">
        <v>570168</v>
      </c>
      <c r="AF1078">
        <v>5719.44</v>
      </c>
      <c r="AH1078" s="1">
        <v>570168</v>
      </c>
      <c r="AI1078">
        <v>5996.85</v>
      </c>
      <c r="AJ1078">
        <f t="shared" si="80"/>
        <v>23987.4</v>
      </c>
      <c r="AK1078" s="1">
        <v>570168</v>
      </c>
      <c r="AL1078" t="s">
        <v>19221</v>
      </c>
      <c r="AN1078" s="1">
        <v>569967</v>
      </c>
      <c r="AO1078" t="s">
        <v>22041</v>
      </c>
      <c r="AQ1078" s="1">
        <v>569967</v>
      </c>
      <c r="AR1078" t="s">
        <v>24781</v>
      </c>
      <c r="AT1078" s="1">
        <v>569967</v>
      </c>
      <c r="AU1078">
        <v>5517.24</v>
      </c>
      <c r="AV1078">
        <f t="shared" si="81"/>
        <v>21517.235999999997</v>
      </c>
      <c r="AW1078" s="1">
        <v>569967</v>
      </c>
      <c r="AX1078" t="s">
        <v>28167</v>
      </c>
      <c r="AZ1078" s="1">
        <v>569967</v>
      </c>
      <c r="BA1078" t="s">
        <v>30650</v>
      </c>
      <c r="BC1078" s="1">
        <v>569967</v>
      </c>
      <c r="BD1078">
        <v>5105.6499999999996</v>
      </c>
      <c r="BF1078" s="1">
        <v>569967</v>
      </c>
      <c r="BG1078">
        <v>5167.1099999999997</v>
      </c>
      <c r="BI1078" s="1">
        <v>569967</v>
      </c>
      <c r="BJ1078">
        <v>5145.4799999999996</v>
      </c>
      <c r="BL1078" s="1">
        <v>569967</v>
      </c>
      <c r="BM1078">
        <v>5146.83</v>
      </c>
      <c r="BO1078" s="1">
        <v>569967</v>
      </c>
      <c r="BP1078" t="s">
        <v>34954</v>
      </c>
      <c r="BR1078" s="1">
        <v>569967</v>
      </c>
      <c r="BS1078" t="s">
        <v>37840</v>
      </c>
      <c r="BU1078" s="1">
        <v>569967</v>
      </c>
      <c r="BV1078" t="s">
        <v>40556</v>
      </c>
      <c r="BX1078" s="1">
        <v>569967</v>
      </c>
      <c r="BY1078" t="s">
        <v>43308</v>
      </c>
      <c r="CA1078" s="1">
        <v>569967</v>
      </c>
      <c r="CB1078">
        <v>8387.86</v>
      </c>
      <c r="CC1078">
        <f t="shared" si="82"/>
        <v>25163.58</v>
      </c>
      <c r="CD1078" s="1">
        <v>569967</v>
      </c>
      <c r="CE1078">
        <v>8246.58</v>
      </c>
      <c r="CG1078" s="1">
        <v>569967</v>
      </c>
      <c r="CH1078">
        <v>8042.46</v>
      </c>
      <c r="CJ1078" s="1">
        <v>569967</v>
      </c>
      <c r="CK1078" t="s">
        <v>46743</v>
      </c>
      <c r="CM1078" s="1">
        <v>569967</v>
      </c>
      <c r="CN1078" t="s">
        <v>49439</v>
      </c>
      <c r="CP1078" s="1">
        <v>569967</v>
      </c>
      <c r="CQ1078" t="s">
        <v>52111</v>
      </c>
      <c r="CS1078" s="1">
        <v>569967</v>
      </c>
      <c r="CT1078" t="s">
        <v>54741</v>
      </c>
      <c r="CV1078" s="1">
        <v>569967</v>
      </c>
      <c r="CW1078">
        <v>8558.4699999999993</v>
      </c>
      <c r="CY1078" s="1">
        <v>569967</v>
      </c>
      <c r="CZ1078">
        <v>8520.5400000000009</v>
      </c>
      <c r="DA1078">
        <f t="shared" si="83"/>
        <v>25561.620000000003</v>
      </c>
      <c r="DC1078" s="1">
        <v>569967</v>
      </c>
      <c r="DD1078">
        <v>28215.537</v>
      </c>
      <c r="DE1078">
        <f t="shared" si="84"/>
        <v>39501.751799999998</v>
      </c>
    </row>
    <row r="1079" spans="1:109" x14ac:dyDescent="0.35">
      <c r="A1079" s="1">
        <v>570369</v>
      </c>
      <c r="B1079" t="s">
        <v>1151</v>
      </c>
      <c r="D1079" s="1">
        <v>570369</v>
      </c>
      <c r="E1079" t="s">
        <v>4894</v>
      </c>
      <c r="G1079" s="1">
        <v>570369</v>
      </c>
      <c r="H1079">
        <v>5888.53</v>
      </c>
      <c r="J1079" s="1">
        <v>570369</v>
      </c>
      <c r="K1079">
        <v>5816.69</v>
      </c>
      <c r="M1079" s="1">
        <v>570369</v>
      </c>
      <c r="N1079">
        <v>5750.71</v>
      </c>
      <c r="P1079" s="1">
        <v>570369</v>
      </c>
      <c r="Q1079">
        <v>5753.3</v>
      </c>
      <c r="S1079" s="1">
        <v>570369</v>
      </c>
      <c r="T1079">
        <v>5488.85</v>
      </c>
      <c r="V1079" s="1">
        <v>570369</v>
      </c>
      <c r="W1079">
        <v>5471.07</v>
      </c>
      <c r="Y1079" s="1">
        <v>570369</v>
      </c>
      <c r="Z1079" t="s">
        <v>13982</v>
      </c>
      <c r="AB1079" s="1">
        <v>570369</v>
      </c>
      <c r="AC1079">
        <v>5813.05</v>
      </c>
      <c r="AE1079" s="1">
        <v>570369</v>
      </c>
      <c r="AF1079">
        <v>5738.71</v>
      </c>
      <c r="AH1079" s="1">
        <v>570369</v>
      </c>
      <c r="AI1079">
        <v>6015.05</v>
      </c>
      <c r="AJ1079">
        <f t="shared" si="80"/>
        <v>24060.2</v>
      </c>
      <c r="AK1079" s="1">
        <v>570369</v>
      </c>
      <c r="AL1079" t="s">
        <v>16526</v>
      </c>
      <c r="AN1079" s="1">
        <v>570168</v>
      </c>
      <c r="AO1079" t="s">
        <v>22042</v>
      </c>
      <c r="AQ1079" s="1">
        <v>570168</v>
      </c>
      <c r="AR1079" t="s">
        <v>24782</v>
      </c>
      <c r="AT1079" s="1">
        <v>570168</v>
      </c>
      <c r="AU1079">
        <v>5532.77</v>
      </c>
      <c r="AV1079">
        <f t="shared" si="81"/>
        <v>21577.803</v>
      </c>
      <c r="AW1079" s="1">
        <v>570168</v>
      </c>
      <c r="AX1079" t="s">
        <v>28168</v>
      </c>
      <c r="AZ1079" s="1">
        <v>570168</v>
      </c>
      <c r="BA1079" t="s">
        <v>30651</v>
      </c>
      <c r="BC1079" s="1">
        <v>570168</v>
      </c>
      <c r="BD1079">
        <v>5119.54</v>
      </c>
      <c r="BF1079" s="1">
        <v>570168</v>
      </c>
      <c r="BG1079">
        <v>5178.3599999999997</v>
      </c>
      <c r="BI1079" s="1">
        <v>570168</v>
      </c>
      <c r="BJ1079">
        <v>5157.76</v>
      </c>
      <c r="BL1079" s="1">
        <v>570168</v>
      </c>
      <c r="BM1079">
        <v>5156.34</v>
      </c>
      <c r="BO1079" s="1">
        <v>570168</v>
      </c>
      <c r="BP1079" t="s">
        <v>34955</v>
      </c>
      <c r="BR1079" s="1">
        <v>570168</v>
      </c>
      <c r="BS1079" t="s">
        <v>37841</v>
      </c>
      <c r="BU1079" s="1">
        <v>570168</v>
      </c>
      <c r="BV1079" t="s">
        <v>40557</v>
      </c>
      <c r="BX1079" s="1">
        <v>570168</v>
      </c>
      <c r="BY1079" t="s">
        <v>43309</v>
      </c>
      <c r="CA1079" s="1">
        <v>570168</v>
      </c>
      <c r="CB1079">
        <v>8408.5300000000007</v>
      </c>
      <c r="CC1079">
        <f t="shared" si="82"/>
        <v>25225.590000000004</v>
      </c>
      <c r="CD1079" s="1">
        <v>570168</v>
      </c>
      <c r="CE1079">
        <v>8265.5400000000009</v>
      </c>
      <c r="CG1079" s="1">
        <v>570168</v>
      </c>
      <c r="CH1079">
        <v>8060.87</v>
      </c>
      <c r="CJ1079" s="1">
        <v>570168</v>
      </c>
      <c r="CK1079" t="s">
        <v>46744</v>
      </c>
      <c r="CM1079" s="1">
        <v>570168</v>
      </c>
      <c r="CN1079" t="s">
        <v>49440</v>
      </c>
      <c r="CP1079" s="1">
        <v>570168</v>
      </c>
      <c r="CQ1079" t="s">
        <v>52112</v>
      </c>
      <c r="CS1079" s="1">
        <v>570168</v>
      </c>
      <c r="CT1079" t="s">
        <v>54742</v>
      </c>
      <c r="CV1079" s="1">
        <v>570168</v>
      </c>
      <c r="CW1079">
        <v>8575.0300000000007</v>
      </c>
      <c r="CY1079" s="1">
        <v>570168</v>
      </c>
      <c r="CZ1079">
        <v>8538.42</v>
      </c>
      <c r="DA1079">
        <f t="shared" si="83"/>
        <v>25615.260000000002</v>
      </c>
      <c r="DC1079" s="1">
        <v>570168</v>
      </c>
      <c r="DD1079">
        <v>28226.037</v>
      </c>
      <c r="DE1079">
        <f t="shared" si="84"/>
        <v>39516.451799999995</v>
      </c>
    </row>
    <row r="1080" spans="1:109" x14ac:dyDescent="0.35">
      <c r="A1080" s="1">
        <v>570571</v>
      </c>
      <c r="B1080" t="s">
        <v>1152</v>
      </c>
      <c r="D1080" s="1">
        <v>570571</v>
      </c>
      <c r="E1080" t="s">
        <v>4895</v>
      </c>
      <c r="G1080" s="1">
        <v>570571</v>
      </c>
      <c r="H1080">
        <v>5897.05</v>
      </c>
      <c r="J1080" s="1">
        <v>570571</v>
      </c>
      <c r="K1080">
        <v>5825.45</v>
      </c>
      <c r="M1080" s="1">
        <v>570571</v>
      </c>
      <c r="N1080">
        <v>5756.89</v>
      </c>
      <c r="P1080" s="1">
        <v>570571</v>
      </c>
      <c r="Q1080">
        <v>5761.21</v>
      </c>
      <c r="S1080" s="1">
        <v>570571</v>
      </c>
      <c r="T1080">
        <v>5500.8</v>
      </c>
      <c r="V1080" s="1">
        <v>570571</v>
      </c>
      <c r="W1080">
        <v>5481.28</v>
      </c>
      <c r="Y1080" s="1">
        <v>570571</v>
      </c>
      <c r="Z1080" t="s">
        <v>13983</v>
      </c>
      <c r="AB1080" s="1">
        <v>570571</v>
      </c>
      <c r="AC1080">
        <v>5826.39</v>
      </c>
      <c r="AE1080" s="1">
        <v>570571</v>
      </c>
      <c r="AF1080">
        <v>5749.08</v>
      </c>
      <c r="AH1080" s="1">
        <v>570571</v>
      </c>
      <c r="AI1080">
        <v>6023.79</v>
      </c>
      <c r="AJ1080">
        <f t="shared" si="80"/>
        <v>24095.16</v>
      </c>
      <c r="AK1080" s="1">
        <v>570571</v>
      </c>
      <c r="AL1080" t="s">
        <v>19222</v>
      </c>
      <c r="AN1080" s="1">
        <v>570369</v>
      </c>
      <c r="AO1080" t="s">
        <v>22043</v>
      </c>
      <c r="AQ1080" s="1">
        <v>570369</v>
      </c>
      <c r="AR1080" t="s">
        <v>24783</v>
      </c>
      <c r="AT1080" s="1">
        <v>570369</v>
      </c>
      <c r="AU1080">
        <v>5548.93</v>
      </c>
      <c r="AV1080">
        <f t="shared" si="81"/>
        <v>21640.827000000001</v>
      </c>
      <c r="AW1080" s="1">
        <v>570369</v>
      </c>
      <c r="AX1080" t="s">
        <v>28169</v>
      </c>
      <c r="AZ1080" s="1">
        <v>570369</v>
      </c>
      <c r="BA1080" t="s">
        <v>30652</v>
      </c>
      <c r="BC1080" s="1">
        <v>570369</v>
      </c>
      <c r="BD1080">
        <v>5134.03</v>
      </c>
      <c r="BF1080" s="1">
        <v>570369</v>
      </c>
      <c r="BG1080">
        <v>5195.34</v>
      </c>
      <c r="BI1080" s="1">
        <v>570369</v>
      </c>
      <c r="BJ1080">
        <v>5174.2700000000004</v>
      </c>
      <c r="BL1080" s="1">
        <v>570369</v>
      </c>
      <c r="BM1080">
        <v>5173.9399999999996</v>
      </c>
      <c r="BO1080" s="1">
        <v>570369</v>
      </c>
      <c r="BP1080" t="s">
        <v>34956</v>
      </c>
      <c r="BR1080" s="1">
        <v>570369</v>
      </c>
      <c r="BS1080" t="s">
        <v>37842</v>
      </c>
      <c r="BU1080" s="1">
        <v>570369</v>
      </c>
      <c r="BV1080" t="s">
        <v>40558</v>
      </c>
      <c r="BX1080" s="1">
        <v>570369</v>
      </c>
      <c r="BY1080" t="s">
        <v>43310</v>
      </c>
      <c r="CA1080" s="1">
        <v>570369</v>
      </c>
      <c r="CB1080">
        <v>8427.81</v>
      </c>
      <c r="CC1080">
        <f t="shared" si="82"/>
        <v>25283.43</v>
      </c>
      <c r="CD1080" s="1">
        <v>570369</v>
      </c>
      <c r="CE1080">
        <v>8290.7099999999991</v>
      </c>
      <c r="CG1080" s="1">
        <v>570369</v>
      </c>
      <c r="CH1080">
        <v>8079.13</v>
      </c>
      <c r="CJ1080" s="1">
        <v>570369</v>
      </c>
      <c r="CK1080" t="s">
        <v>46745</v>
      </c>
      <c r="CM1080" s="1">
        <v>570369</v>
      </c>
      <c r="CN1080" t="s">
        <v>49441</v>
      </c>
      <c r="CP1080" s="1">
        <v>570369</v>
      </c>
      <c r="CQ1080" t="s">
        <v>45780</v>
      </c>
      <c r="CS1080" s="1">
        <v>570369</v>
      </c>
      <c r="CT1080" t="s">
        <v>45999</v>
      </c>
      <c r="CV1080" s="1">
        <v>570369</v>
      </c>
      <c r="CW1080">
        <v>8596.19</v>
      </c>
      <c r="CY1080" s="1">
        <v>570369</v>
      </c>
      <c r="CZ1080">
        <v>8557</v>
      </c>
      <c r="DA1080">
        <f t="shared" si="83"/>
        <v>25671</v>
      </c>
      <c r="DC1080" s="1">
        <v>570369</v>
      </c>
      <c r="DD1080">
        <v>28277.109</v>
      </c>
      <c r="DE1080">
        <f t="shared" si="84"/>
        <v>39587.952599999997</v>
      </c>
    </row>
    <row r="1081" spans="1:109" x14ac:dyDescent="0.35">
      <c r="A1081" s="1">
        <v>570772</v>
      </c>
      <c r="B1081" t="s">
        <v>1153</v>
      </c>
      <c r="D1081" s="1">
        <v>570772</v>
      </c>
      <c r="E1081" t="s">
        <v>4896</v>
      </c>
      <c r="G1081" s="1">
        <v>570772</v>
      </c>
      <c r="H1081">
        <v>5912.99</v>
      </c>
      <c r="J1081" s="1">
        <v>570772</v>
      </c>
      <c r="K1081">
        <v>5841.39</v>
      </c>
      <c r="M1081" s="1">
        <v>570772</v>
      </c>
      <c r="N1081">
        <v>5768.57</v>
      </c>
      <c r="P1081" s="1">
        <v>570772</v>
      </c>
      <c r="Q1081">
        <v>5777.3</v>
      </c>
      <c r="S1081" s="1">
        <v>570772</v>
      </c>
      <c r="T1081">
        <v>5515.69</v>
      </c>
      <c r="V1081" s="1">
        <v>570772</v>
      </c>
      <c r="W1081">
        <v>5499.18</v>
      </c>
      <c r="Y1081" s="1">
        <v>570772</v>
      </c>
      <c r="Z1081" t="s">
        <v>13984</v>
      </c>
      <c r="AB1081" s="1">
        <v>570772</v>
      </c>
      <c r="AC1081">
        <v>5846.04</v>
      </c>
      <c r="AE1081" s="1">
        <v>570772</v>
      </c>
      <c r="AF1081">
        <v>5770.92</v>
      </c>
      <c r="AH1081" s="1">
        <v>570772</v>
      </c>
      <c r="AI1081">
        <v>6037.77</v>
      </c>
      <c r="AJ1081">
        <f t="shared" si="80"/>
        <v>24151.08</v>
      </c>
      <c r="AK1081" s="1">
        <v>570772</v>
      </c>
      <c r="AL1081" t="s">
        <v>19223</v>
      </c>
      <c r="AN1081" s="1">
        <v>570571</v>
      </c>
      <c r="AO1081" t="s">
        <v>22044</v>
      </c>
      <c r="AQ1081" s="1">
        <v>570571</v>
      </c>
      <c r="AR1081" t="s">
        <v>24784</v>
      </c>
      <c r="AT1081" s="1">
        <v>570571</v>
      </c>
      <c r="AU1081">
        <v>5555.76</v>
      </c>
      <c r="AV1081">
        <f t="shared" si="81"/>
        <v>21667.464</v>
      </c>
      <c r="AW1081" s="1">
        <v>570571</v>
      </c>
      <c r="AX1081" t="s">
        <v>28170</v>
      </c>
      <c r="AZ1081" s="1">
        <v>570571</v>
      </c>
      <c r="BA1081" t="s">
        <v>30653</v>
      </c>
      <c r="BC1081" s="1">
        <v>570571</v>
      </c>
      <c r="BD1081">
        <v>5144.9399999999996</v>
      </c>
      <c r="BF1081" s="1">
        <v>570571</v>
      </c>
      <c r="BG1081">
        <v>5202.18</v>
      </c>
      <c r="BI1081" s="1">
        <v>570571</v>
      </c>
      <c r="BJ1081">
        <v>5182.6899999999996</v>
      </c>
      <c r="BL1081" s="1">
        <v>570571</v>
      </c>
      <c r="BM1081">
        <v>5181.74</v>
      </c>
      <c r="BO1081" s="1">
        <v>570571</v>
      </c>
      <c r="BP1081" t="s">
        <v>34957</v>
      </c>
      <c r="BR1081" s="1">
        <v>570571</v>
      </c>
      <c r="BS1081" t="s">
        <v>37843</v>
      </c>
      <c r="BU1081" s="1">
        <v>570571</v>
      </c>
      <c r="BV1081">
        <v>8443</v>
      </c>
      <c r="BX1081" s="1">
        <v>570571</v>
      </c>
      <c r="BY1081" t="s">
        <v>43311</v>
      </c>
      <c r="CA1081" s="1">
        <v>570571</v>
      </c>
      <c r="CB1081">
        <v>8438.5499999999993</v>
      </c>
      <c r="CC1081">
        <f t="shared" si="82"/>
        <v>25315.649999999998</v>
      </c>
      <c r="CD1081" s="1">
        <v>570571</v>
      </c>
      <c r="CE1081">
        <v>8300.6</v>
      </c>
      <c r="CG1081" s="1">
        <v>570571</v>
      </c>
      <c r="CH1081">
        <v>8088.17</v>
      </c>
      <c r="CJ1081" s="1">
        <v>570571</v>
      </c>
      <c r="CK1081" t="s">
        <v>46746</v>
      </c>
      <c r="CM1081" s="1">
        <v>570571</v>
      </c>
      <c r="CN1081" t="s">
        <v>49442</v>
      </c>
      <c r="CP1081" s="1">
        <v>570571</v>
      </c>
      <c r="CQ1081" t="s">
        <v>43887</v>
      </c>
      <c r="CS1081" s="1">
        <v>570571</v>
      </c>
      <c r="CT1081" t="s">
        <v>54743</v>
      </c>
      <c r="CV1081" s="1">
        <v>570571</v>
      </c>
      <c r="CW1081">
        <v>8604.4699999999993</v>
      </c>
      <c r="CY1081" s="1">
        <v>570571</v>
      </c>
      <c r="CZ1081">
        <v>8569.68</v>
      </c>
      <c r="DA1081">
        <f t="shared" si="83"/>
        <v>25709.040000000001</v>
      </c>
      <c r="DC1081" s="1">
        <v>570571</v>
      </c>
      <c r="DD1081">
        <v>28301.217000000001</v>
      </c>
      <c r="DE1081">
        <f t="shared" si="84"/>
        <v>39621.703799999996</v>
      </c>
    </row>
    <row r="1082" spans="1:109" x14ac:dyDescent="0.35">
      <c r="A1082" s="1">
        <v>570973</v>
      </c>
      <c r="B1082" t="s">
        <v>1154</v>
      </c>
      <c r="D1082" s="1">
        <v>570973</v>
      </c>
      <c r="E1082" t="s">
        <v>4897</v>
      </c>
      <c r="G1082" s="1">
        <v>570973</v>
      </c>
      <c r="H1082">
        <v>5921.39</v>
      </c>
      <c r="J1082" s="1">
        <v>570973</v>
      </c>
      <c r="K1082">
        <v>5850.34</v>
      </c>
      <c r="M1082" s="1">
        <v>570973</v>
      </c>
      <c r="N1082">
        <v>5777.75</v>
      </c>
      <c r="P1082" s="1">
        <v>570973</v>
      </c>
      <c r="Q1082">
        <v>5784.88</v>
      </c>
      <c r="S1082" s="1">
        <v>570973</v>
      </c>
      <c r="T1082">
        <v>5524.09</v>
      </c>
      <c r="V1082" s="1">
        <v>570973</v>
      </c>
      <c r="W1082">
        <v>5509.73</v>
      </c>
      <c r="Y1082" s="1">
        <v>570973</v>
      </c>
      <c r="Z1082" t="s">
        <v>13985</v>
      </c>
      <c r="AB1082" s="1">
        <v>570973</v>
      </c>
      <c r="AC1082">
        <v>5856.05</v>
      </c>
      <c r="AE1082" s="1">
        <v>570973</v>
      </c>
      <c r="AF1082">
        <v>5778.85</v>
      </c>
      <c r="AH1082" s="1">
        <v>570973</v>
      </c>
      <c r="AI1082">
        <v>6047.89</v>
      </c>
      <c r="AJ1082">
        <f t="shared" si="80"/>
        <v>24191.56</v>
      </c>
      <c r="AK1082" s="1">
        <v>570973</v>
      </c>
      <c r="AL1082" t="s">
        <v>19224</v>
      </c>
      <c r="AN1082" s="1">
        <v>570772</v>
      </c>
      <c r="AO1082" t="s">
        <v>22045</v>
      </c>
      <c r="AQ1082" s="1">
        <v>570772</v>
      </c>
      <c r="AR1082" t="s">
        <v>24785</v>
      </c>
      <c r="AT1082" s="1">
        <v>570772</v>
      </c>
      <c r="AU1082">
        <v>5573.32</v>
      </c>
      <c r="AV1082">
        <f t="shared" si="81"/>
        <v>21735.947999999997</v>
      </c>
      <c r="AW1082" s="1">
        <v>570772</v>
      </c>
      <c r="AX1082" t="s">
        <v>28171</v>
      </c>
      <c r="AZ1082" s="1">
        <v>570772</v>
      </c>
      <c r="BA1082" t="s">
        <v>30654</v>
      </c>
      <c r="BC1082" s="1">
        <v>570772</v>
      </c>
      <c r="BD1082">
        <v>5159.54</v>
      </c>
      <c r="BF1082" s="1">
        <v>570772</v>
      </c>
      <c r="BG1082">
        <v>5219.4799999999996</v>
      </c>
      <c r="BI1082" s="1">
        <v>570772</v>
      </c>
      <c r="BJ1082">
        <v>5197.47</v>
      </c>
      <c r="BL1082" s="1">
        <v>570772</v>
      </c>
      <c r="BM1082">
        <v>5198.45</v>
      </c>
      <c r="BO1082" s="1">
        <v>570772</v>
      </c>
      <c r="BP1082" t="s">
        <v>34958</v>
      </c>
      <c r="BR1082" s="1">
        <v>570772</v>
      </c>
      <c r="BS1082" t="s">
        <v>37844</v>
      </c>
      <c r="BU1082" s="1">
        <v>570772</v>
      </c>
      <c r="BV1082" t="s">
        <v>40559</v>
      </c>
      <c r="BX1082" s="1">
        <v>570772</v>
      </c>
      <c r="BY1082" t="s">
        <v>40564</v>
      </c>
      <c r="CA1082" s="1">
        <v>570772</v>
      </c>
      <c r="CB1082">
        <v>8455.73</v>
      </c>
      <c r="CC1082">
        <f t="shared" si="82"/>
        <v>25367.19</v>
      </c>
      <c r="CD1082" s="1">
        <v>570772</v>
      </c>
      <c r="CE1082">
        <v>8321.08</v>
      </c>
      <c r="CG1082" s="1">
        <v>570772</v>
      </c>
      <c r="CH1082">
        <v>8105.96</v>
      </c>
      <c r="CJ1082" s="1">
        <v>570772</v>
      </c>
      <c r="CK1082" t="s">
        <v>46747</v>
      </c>
      <c r="CM1082" s="1">
        <v>570772</v>
      </c>
      <c r="CN1082" t="s">
        <v>49443</v>
      </c>
      <c r="CP1082" s="1">
        <v>570772</v>
      </c>
      <c r="CQ1082" t="s">
        <v>52113</v>
      </c>
      <c r="CS1082" s="1">
        <v>570772</v>
      </c>
      <c r="CT1082" t="s">
        <v>54744</v>
      </c>
      <c r="CV1082" s="1">
        <v>570772</v>
      </c>
      <c r="CW1082">
        <v>8622.42</v>
      </c>
      <c r="CY1082" s="1">
        <v>570772</v>
      </c>
      <c r="CZ1082">
        <v>8587.5400000000009</v>
      </c>
      <c r="DA1082">
        <f t="shared" si="83"/>
        <v>25762.620000000003</v>
      </c>
      <c r="DC1082" s="1">
        <v>570772</v>
      </c>
      <c r="DD1082">
        <v>28316.253000000001</v>
      </c>
      <c r="DE1082">
        <f t="shared" si="84"/>
        <v>39642.754199999996</v>
      </c>
    </row>
    <row r="1083" spans="1:109" x14ac:dyDescent="0.35">
      <c r="A1083" s="1">
        <v>571175</v>
      </c>
      <c r="B1083" t="s">
        <v>1155</v>
      </c>
      <c r="D1083" s="1">
        <v>571175</v>
      </c>
      <c r="E1083" t="s">
        <v>4898</v>
      </c>
      <c r="G1083" s="1">
        <v>571175</v>
      </c>
      <c r="H1083">
        <v>5918.94</v>
      </c>
      <c r="J1083" s="1">
        <v>571175</v>
      </c>
      <c r="K1083">
        <v>5848.72</v>
      </c>
      <c r="M1083" s="1">
        <v>571175</v>
      </c>
      <c r="N1083">
        <v>5771.96</v>
      </c>
      <c r="P1083" s="1">
        <v>571175</v>
      </c>
      <c r="Q1083">
        <v>5781.43</v>
      </c>
      <c r="S1083" s="1">
        <v>571175</v>
      </c>
      <c r="T1083">
        <v>5524.92</v>
      </c>
      <c r="V1083" s="1">
        <v>571175</v>
      </c>
      <c r="W1083">
        <v>5508.13</v>
      </c>
      <c r="Y1083" s="1">
        <v>571175</v>
      </c>
      <c r="Z1083" t="s">
        <v>13986</v>
      </c>
      <c r="AB1083" s="1">
        <v>571175</v>
      </c>
      <c r="AC1083">
        <v>5853.99</v>
      </c>
      <c r="AE1083" s="1">
        <v>571175</v>
      </c>
      <c r="AF1083">
        <v>5779.68</v>
      </c>
      <c r="AH1083" s="1">
        <v>571175</v>
      </c>
      <c r="AI1083">
        <v>6043.58</v>
      </c>
      <c r="AJ1083">
        <f t="shared" si="80"/>
        <v>24174.32</v>
      </c>
      <c r="AK1083" s="1">
        <v>571175</v>
      </c>
      <c r="AL1083" t="s">
        <v>19225</v>
      </c>
      <c r="AN1083" s="1">
        <v>570973</v>
      </c>
      <c r="AO1083" t="s">
        <v>22046</v>
      </c>
      <c r="AQ1083" s="1">
        <v>570973</v>
      </c>
      <c r="AR1083" t="s">
        <v>24786</v>
      </c>
      <c r="AT1083" s="1">
        <v>570973</v>
      </c>
      <c r="AU1083">
        <v>5580.65</v>
      </c>
      <c r="AV1083">
        <f t="shared" si="81"/>
        <v>21764.535</v>
      </c>
      <c r="AW1083" s="1">
        <v>570973</v>
      </c>
      <c r="AX1083" t="s">
        <v>28172</v>
      </c>
      <c r="AZ1083" s="1">
        <v>570973</v>
      </c>
      <c r="BA1083" t="s">
        <v>30655</v>
      </c>
      <c r="BC1083" s="1">
        <v>570973</v>
      </c>
      <c r="BD1083">
        <v>5166.32</v>
      </c>
      <c r="BF1083" s="1">
        <v>570973</v>
      </c>
      <c r="BG1083">
        <v>5226.45</v>
      </c>
      <c r="BI1083" s="1">
        <v>570973</v>
      </c>
      <c r="BJ1083">
        <v>5205.53</v>
      </c>
      <c r="BL1083" s="1">
        <v>570973</v>
      </c>
      <c r="BM1083">
        <v>5203.5</v>
      </c>
      <c r="BO1083" s="1">
        <v>570973</v>
      </c>
      <c r="BP1083" t="s">
        <v>34959</v>
      </c>
      <c r="BR1083" s="1">
        <v>570973</v>
      </c>
      <c r="BS1083" t="s">
        <v>37845</v>
      </c>
      <c r="BU1083" s="1">
        <v>570973</v>
      </c>
      <c r="BV1083" t="s">
        <v>40560</v>
      </c>
      <c r="BX1083" s="1">
        <v>570973</v>
      </c>
      <c r="BY1083" t="s">
        <v>43312</v>
      </c>
      <c r="CA1083" s="1">
        <v>570973</v>
      </c>
      <c r="CB1083">
        <v>8466.27</v>
      </c>
      <c r="CC1083">
        <f t="shared" si="82"/>
        <v>25398.81</v>
      </c>
      <c r="CD1083" s="1">
        <v>570973</v>
      </c>
      <c r="CE1083">
        <v>8329.56</v>
      </c>
      <c r="CG1083" s="1">
        <v>570973</v>
      </c>
      <c r="CH1083">
        <v>8115.67</v>
      </c>
      <c r="CJ1083" s="1">
        <v>570973</v>
      </c>
      <c r="CK1083" t="s">
        <v>46748</v>
      </c>
      <c r="CM1083" s="1">
        <v>570973</v>
      </c>
      <c r="CN1083" t="s">
        <v>49444</v>
      </c>
      <c r="CP1083" s="1">
        <v>570973</v>
      </c>
      <c r="CQ1083" t="s">
        <v>52114</v>
      </c>
      <c r="CS1083" s="1">
        <v>570973</v>
      </c>
      <c r="CT1083" t="s">
        <v>54745</v>
      </c>
      <c r="CV1083" s="1">
        <v>570973</v>
      </c>
      <c r="CW1083">
        <v>8635.27</v>
      </c>
      <c r="CY1083" s="1">
        <v>570973</v>
      </c>
      <c r="CZ1083">
        <v>8597.32</v>
      </c>
      <c r="DA1083">
        <f t="shared" si="83"/>
        <v>25791.96</v>
      </c>
      <c r="DC1083" s="1">
        <v>570973</v>
      </c>
      <c r="DD1083">
        <v>28281.098999999998</v>
      </c>
      <c r="DE1083">
        <f t="shared" si="84"/>
        <v>39593.538599999993</v>
      </c>
    </row>
    <row r="1084" spans="1:109" x14ac:dyDescent="0.35">
      <c r="A1084" s="1">
        <v>571376</v>
      </c>
      <c r="B1084" t="s">
        <v>1156</v>
      </c>
      <c r="D1084" s="1">
        <v>571376</v>
      </c>
      <c r="E1084" t="s">
        <v>4899</v>
      </c>
      <c r="G1084" s="1">
        <v>571376</v>
      </c>
      <c r="H1084">
        <v>5916.62</v>
      </c>
      <c r="J1084" s="1">
        <v>571376</v>
      </c>
      <c r="K1084">
        <v>5849.1</v>
      </c>
      <c r="M1084" s="1">
        <v>571376</v>
      </c>
      <c r="N1084">
        <v>5772.41</v>
      </c>
      <c r="P1084" s="1">
        <v>571376</v>
      </c>
      <c r="Q1084">
        <v>5783.73</v>
      </c>
      <c r="S1084" s="1">
        <v>571376</v>
      </c>
      <c r="T1084">
        <v>5528.71</v>
      </c>
      <c r="V1084" s="1">
        <v>571376</v>
      </c>
      <c r="W1084">
        <v>5508.79</v>
      </c>
      <c r="Y1084" s="1">
        <v>571376</v>
      </c>
      <c r="Z1084" t="s">
        <v>13987</v>
      </c>
      <c r="AB1084" s="1">
        <v>571376</v>
      </c>
      <c r="AC1084">
        <v>5853.92</v>
      </c>
      <c r="AE1084" s="1">
        <v>571376</v>
      </c>
      <c r="AF1084">
        <v>5783.2</v>
      </c>
      <c r="AH1084" s="1">
        <v>571376</v>
      </c>
      <c r="AI1084">
        <v>6048.31</v>
      </c>
      <c r="AJ1084">
        <f t="shared" si="80"/>
        <v>24193.24</v>
      </c>
      <c r="AK1084" s="1">
        <v>571376</v>
      </c>
      <c r="AL1084" t="s">
        <v>19226</v>
      </c>
      <c r="AN1084" s="1">
        <v>571175</v>
      </c>
      <c r="AO1084" t="s">
        <v>22047</v>
      </c>
      <c r="AQ1084" s="1">
        <v>571175</v>
      </c>
      <c r="AR1084" t="s">
        <v>24787</v>
      </c>
      <c r="AT1084" s="1">
        <v>571175</v>
      </c>
      <c r="AU1084">
        <v>5580.74</v>
      </c>
      <c r="AV1084">
        <f t="shared" si="81"/>
        <v>21764.885999999999</v>
      </c>
      <c r="AW1084" s="1">
        <v>571175</v>
      </c>
      <c r="AX1084" t="s">
        <v>28173</v>
      </c>
      <c r="AZ1084" s="1">
        <v>571175</v>
      </c>
      <c r="BA1084" t="s">
        <v>30656</v>
      </c>
      <c r="BC1084" s="1">
        <v>571175</v>
      </c>
      <c r="BD1084">
        <v>5162.3500000000004</v>
      </c>
      <c r="BF1084" s="1">
        <v>571175</v>
      </c>
      <c r="BG1084">
        <v>5219.93</v>
      </c>
      <c r="BI1084" s="1">
        <v>571175</v>
      </c>
      <c r="BJ1084">
        <v>5204.68</v>
      </c>
      <c r="BL1084" s="1">
        <v>571175</v>
      </c>
      <c r="BM1084">
        <v>5198.6099999999997</v>
      </c>
      <c r="BO1084" s="1">
        <v>571175</v>
      </c>
      <c r="BP1084" t="s">
        <v>34960</v>
      </c>
      <c r="BR1084" s="1">
        <v>571175</v>
      </c>
      <c r="BS1084" t="s">
        <v>37846</v>
      </c>
      <c r="BU1084" s="1">
        <v>571175</v>
      </c>
      <c r="BV1084" t="s">
        <v>40561</v>
      </c>
      <c r="BX1084" s="1">
        <v>571175</v>
      </c>
      <c r="BY1084" t="s">
        <v>43313</v>
      </c>
      <c r="CA1084" s="1">
        <v>571175</v>
      </c>
      <c r="CB1084">
        <v>8466.93</v>
      </c>
      <c r="CC1084">
        <f t="shared" si="82"/>
        <v>25400.79</v>
      </c>
      <c r="CD1084" s="1">
        <v>571175</v>
      </c>
      <c r="CE1084">
        <v>8330.0499999999993</v>
      </c>
      <c r="CG1084" s="1">
        <v>571175</v>
      </c>
      <c r="CH1084">
        <v>8113.33</v>
      </c>
      <c r="CJ1084" s="1">
        <v>571175</v>
      </c>
      <c r="CK1084" t="s">
        <v>46749</v>
      </c>
      <c r="CM1084" s="1">
        <v>571175</v>
      </c>
      <c r="CN1084" t="s">
        <v>49445</v>
      </c>
      <c r="CP1084" s="1">
        <v>571175</v>
      </c>
      <c r="CQ1084" t="s">
        <v>52115</v>
      </c>
      <c r="CS1084" s="1">
        <v>571175</v>
      </c>
      <c r="CT1084" t="s">
        <v>54746</v>
      </c>
      <c r="CV1084" s="1">
        <v>571175</v>
      </c>
      <c r="CW1084">
        <v>8630.26</v>
      </c>
      <c r="CY1084" s="1">
        <v>571175</v>
      </c>
      <c r="CZ1084">
        <v>8598.25</v>
      </c>
      <c r="DA1084">
        <f t="shared" si="83"/>
        <v>25794.75</v>
      </c>
      <c r="DC1084" s="1">
        <v>571175</v>
      </c>
      <c r="DD1084">
        <v>28276.205999999998</v>
      </c>
      <c r="DE1084">
        <f t="shared" si="84"/>
        <v>39586.688399999992</v>
      </c>
    </row>
    <row r="1085" spans="1:109" x14ac:dyDescent="0.35">
      <c r="A1085" s="1">
        <v>571577</v>
      </c>
      <c r="B1085" t="s">
        <v>1157</v>
      </c>
      <c r="D1085" s="1">
        <v>571577</v>
      </c>
      <c r="E1085" t="s">
        <v>4900</v>
      </c>
      <c r="G1085" s="1">
        <v>571577</v>
      </c>
      <c r="H1085">
        <v>5932.43</v>
      </c>
      <c r="J1085" s="1">
        <v>571577</v>
      </c>
      <c r="K1085">
        <v>5863.06</v>
      </c>
      <c r="M1085" s="1">
        <v>571577</v>
      </c>
      <c r="N1085">
        <v>5790.99</v>
      </c>
      <c r="P1085" s="1">
        <v>571577</v>
      </c>
      <c r="Q1085">
        <v>5799.41</v>
      </c>
      <c r="S1085" s="1">
        <v>571577</v>
      </c>
      <c r="T1085">
        <v>5548.72</v>
      </c>
      <c r="V1085" s="1">
        <v>571577</v>
      </c>
      <c r="W1085">
        <v>5528.25</v>
      </c>
      <c r="Y1085" s="1">
        <v>571577</v>
      </c>
      <c r="Z1085" t="s">
        <v>13988</v>
      </c>
      <c r="AB1085" s="1">
        <v>571577</v>
      </c>
      <c r="AC1085">
        <v>5869.97</v>
      </c>
      <c r="AE1085" s="1">
        <v>571577</v>
      </c>
      <c r="AF1085">
        <v>5796.64</v>
      </c>
      <c r="AH1085" s="1">
        <v>571577</v>
      </c>
      <c r="AI1085">
        <v>6062.89</v>
      </c>
      <c r="AJ1085">
        <f t="shared" si="80"/>
        <v>24251.56</v>
      </c>
      <c r="AK1085" s="1">
        <v>571577</v>
      </c>
      <c r="AL1085" t="s">
        <v>19227</v>
      </c>
      <c r="AN1085" s="1">
        <v>571376</v>
      </c>
      <c r="AO1085" t="s">
        <v>22048</v>
      </c>
      <c r="AQ1085" s="1">
        <v>571376</v>
      </c>
      <c r="AR1085" t="s">
        <v>24788</v>
      </c>
      <c r="AT1085" s="1">
        <v>571376</v>
      </c>
      <c r="AU1085">
        <v>5582.46</v>
      </c>
      <c r="AV1085">
        <f t="shared" si="81"/>
        <v>21771.594000000001</v>
      </c>
      <c r="AW1085" s="1">
        <v>571376</v>
      </c>
      <c r="AX1085" t="s">
        <v>28174</v>
      </c>
      <c r="AZ1085" s="1">
        <v>571376</v>
      </c>
      <c r="BA1085" t="s">
        <v>30657</v>
      </c>
      <c r="BC1085" s="1">
        <v>571376</v>
      </c>
      <c r="BD1085">
        <v>5162.95</v>
      </c>
      <c r="BF1085" s="1">
        <v>571376</v>
      </c>
      <c r="BG1085">
        <v>5220.1400000000003</v>
      </c>
      <c r="BI1085" s="1">
        <v>571376</v>
      </c>
      <c r="BJ1085">
        <v>5203.55</v>
      </c>
      <c r="BL1085" s="1">
        <v>571376</v>
      </c>
      <c r="BM1085">
        <v>5200.75</v>
      </c>
      <c r="BO1085" s="1">
        <v>571376</v>
      </c>
      <c r="BP1085" t="s">
        <v>34961</v>
      </c>
      <c r="BR1085" s="1">
        <v>571376</v>
      </c>
      <c r="BS1085" t="s">
        <v>37847</v>
      </c>
      <c r="BU1085" s="1">
        <v>571376</v>
      </c>
      <c r="BV1085" t="s">
        <v>40562</v>
      </c>
      <c r="BX1085" s="1">
        <v>571376</v>
      </c>
      <c r="BY1085" t="s">
        <v>43314</v>
      </c>
      <c r="CA1085" s="1">
        <v>571376</v>
      </c>
      <c r="CB1085">
        <v>8470.43</v>
      </c>
      <c r="CC1085">
        <f t="shared" si="82"/>
        <v>25411.29</v>
      </c>
      <c r="CD1085" s="1">
        <v>571376</v>
      </c>
      <c r="CE1085">
        <v>8335.0300000000007</v>
      </c>
      <c r="CG1085" s="1">
        <v>571376</v>
      </c>
      <c r="CH1085">
        <v>8116.59</v>
      </c>
      <c r="CJ1085" s="1">
        <v>571376</v>
      </c>
      <c r="CK1085" t="s">
        <v>46750</v>
      </c>
      <c r="CM1085" s="1">
        <v>571376</v>
      </c>
      <c r="CN1085" t="s">
        <v>49446</v>
      </c>
      <c r="CP1085" s="1">
        <v>571376</v>
      </c>
      <c r="CQ1085" t="s">
        <v>52116</v>
      </c>
      <c r="CS1085" s="1">
        <v>571376</v>
      </c>
      <c r="CT1085" t="s">
        <v>54747</v>
      </c>
      <c r="CV1085" s="1">
        <v>571376</v>
      </c>
      <c r="CW1085">
        <v>8630.07</v>
      </c>
      <c r="CY1085" s="1">
        <v>571376</v>
      </c>
      <c r="CZ1085">
        <v>8602.0300000000007</v>
      </c>
      <c r="DA1085">
        <f t="shared" si="83"/>
        <v>25806.090000000004</v>
      </c>
      <c r="DC1085" s="1">
        <v>571376</v>
      </c>
      <c r="DD1085">
        <v>28361.865000000002</v>
      </c>
      <c r="DE1085">
        <f t="shared" si="84"/>
        <v>39706.610999999997</v>
      </c>
    </row>
    <row r="1086" spans="1:109" x14ac:dyDescent="0.35">
      <c r="A1086" s="1">
        <v>571778</v>
      </c>
      <c r="B1086" t="s">
        <v>1158</v>
      </c>
      <c r="D1086" s="1">
        <v>571778</v>
      </c>
      <c r="E1086" t="s">
        <v>4901</v>
      </c>
      <c r="G1086" s="1">
        <v>571778</v>
      </c>
      <c r="H1086">
        <v>5950.35</v>
      </c>
      <c r="J1086" s="1">
        <v>571778</v>
      </c>
      <c r="K1086">
        <v>5878.12</v>
      </c>
      <c r="M1086" s="1">
        <v>571778</v>
      </c>
      <c r="N1086">
        <v>5807.73</v>
      </c>
      <c r="P1086" s="1">
        <v>571778</v>
      </c>
      <c r="Q1086">
        <v>5811.97</v>
      </c>
      <c r="S1086" s="1">
        <v>571778</v>
      </c>
      <c r="T1086">
        <v>5567.99</v>
      </c>
      <c r="V1086" s="1">
        <v>571778</v>
      </c>
      <c r="W1086">
        <v>5543.2</v>
      </c>
      <c r="Y1086" s="1">
        <v>571778</v>
      </c>
      <c r="Z1086" t="s">
        <v>13989</v>
      </c>
      <c r="AB1086" s="1">
        <v>571778</v>
      </c>
      <c r="AC1086">
        <v>5890.27</v>
      </c>
      <c r="AE1086" s="1">
        <v>571778</v>
      </c>
      <c r="AF1086">
        <v>5812.58</v>
      </c>
      <c r="AH1086" s="1">
        <v>571778</v>
      </c>
      <c r="AI1086">
        <v>6080.92</v>
      </c>
      <c r="AJ1086">
        <f t="shared" si="80"/>
        <v>24323.68</v>
      </c>
      <c r="AK1086" s="1">
        <v>571778</v>
      </c>
      <c r="AL1086" t="s">
        <v>19228</v>
      </c>
      <c r="AN1086" s="1">
        <v>571577</v>
      </c>
      <c r="AO1086" t="s">
        <v>22049</v>
      </c>
      <c r="AQ1086" s="1">
        <v>571577</v>
      </c>
      <c r="AR1086" t="s">
        <v>24789</v>
      </c>
      <c r="AT1086" s="1">
        <v>571577</v>
      </c>
      <c r="AU1086">
        <v>5597.04</v>
      </c>
      <c r="AV1086">
        <f t="shared" si="81"/>
        <v>21828.455999999998</v>
      </c>
      <c r="AW1086" s="1">
        <v>571577</v>
      </c>
      <c r="AX1086" t="s">
        <v>28175</v>
      </c>
      <c r="AZ1086" s="1">
        <v>571577</v>
      </c>
      <c r="BA1086" t="s">
        <v>30658</v>
      </c>
      <c r="BC1086" s="1">
        <v>571577</v>
      </c>
      <c r="BD1086">
        <v>5177.12</v>
      </c>
      <c r="BF1086" s="1">
        <v>571577</v>
      </c>
      <c r="BG1086">
        <v>5232.16</v>
      </c>
      <c r="BI1086" s="1">
        <v>571577</v>
      </c>
      <c r="BJ1086">
        <v>5216.95</v>
      </c>
      <c r="BL1086" s="1">
        <v>571577</v>
      </c>
      <c r="BM1086">
        <v>5215.58</v>
      </c>
      <c r="BO1086" s="1">
        <v>571577</v>
      </c>
      <c r="BP1086" t="s">
        <v>34962</v>
      </c>
      <c r="BR1086" s="1">
        <v>571577</v>
      </c>
      <c r="BS1086" t="s">
        <v>37848</v>
      </c>
      <c r="BU1086" s="1">
        <v>571577</v>
      </c>
      <c r="BV1086" t="s">
        <v>40563</v>
      </c>
      <c r="BX1086" s="1">
        <v>571577</v>
      </c>
      <c r="BY1086" t="s">
        <v>43315</v>
      </c>
      <c r="CA1086" s="1">
        <v>571577</v>
      </c>
      <c r="CB1086">
        <v>8482.0400000000009</v>
      </c>
      <c r="CC1086">
        <f t="shared" si="82"/>
        <v>25446.120000000003</v>
      </c>
      <c r="CD1086" s="1">
        <v>571577</v>
      </c>
      <c r="CE1086">
        <v>8355.25</v>
      </c>
      <c r="CG1086" s="1">
        <v>571577</v>
      </c>
      <c r="CH1086">
        <v>8136.64</v>
      </c>
      <c r="CJ1086" s="1">
        <v>571577</v>
      </c>
      <c r="CK1086" t="s">
        <v>46751</v>
      </c>
      <c r="CM1086" s="1">
        <v>571577</v>
      </c>
      <c r="CN1086" t="s">
        <v>49447</v>
      </c>
      <c r="CP1086" s="1">
        <v>571577</v>
      </c>
      <c r="CQ1086" t="s">
        <v>52117</v>
      </c>
      <c r="CS1086" s="1">
        <v>571577</v>
      </c>
      <c r="CT1086" t="s">
        <v>54748</v>
      </c>
      <c r="CV1086" s="1">
        <v>571577</v>
      </c>
      <c r="CW1086">
        <v>8644.58</v>
      </c>
      <c r="CY1086" s="1">
        <v>571577</v>
      </c>
      <c r="CZ1086">
        <v>8618.69</v>
      </c>
      <c r="DA1086">
        <f t="shared" si="83"/>
        <v>25856.07</v>
      </c>
      <c r="DC1086" s="1">
        <v>571577</v>
      </c>
      <c r="DD1086">
        <v>28370.37</v>
      </c>
      <c r="DE1086">
        <f t="shared" si="84"/>
        <v>39718.517999999996</v>
      </c>
    </row>
    <row r="1087" spans="1:109" x14ac:dyDescent="0.35">
      <c r="A1087" t="s">
        <v>1159</v>
      </c>
      <c r="B1087" t="s">
        <v>1160</v>
      </c>
      <c r="D1087" t="s">
        <v>1159</v>
      </c>
      <c r="E1087" t="s">
        <v>4902</v>
      </c>
      <c r="G1087" t="s">
        <v>1159</v>
      </c>
      <c r="H1087">
        <v>5962.34</v>
      </c>
      <c r="J1087" t="s">
        <v>1159</v>
      </c>
      <c r="K1087">
        <v>5890.46</v>
      </c>
      <c r="M1087" t="s">
        <v>1159</v>
      </c>
      <c r="N1087">
        <v>5822.4</v>
      </c>
      <c r="P1087" t="s">
        <v>1159</v>
      </c>
      <c r="Q1087">
        <v>5825.79</v>
      </c>
      <c r="S1087" t="s">
        <v>1159</v>
      </c>
      <c r="T1087">
        <v>5583.43</v>
      </c>
      <c r="V1087" t="s">
        <v>1159</v>
      </c>
      <c r="W1087">
        <v>5557.97</v>
      </c>
      <c r="Y1087" t="s">
        <v>1159</v>
      </c>
      <c r="Z1087" t="s">
        <v>13990</v>
      </c>
      <c r="AB1087" t="s">
        <v>1159</v>
      </c>
      <c r="AC1087">
        <v>5908.02</v>
      </c>
      <c r="AE1087" t="s">
        <v>1159</v>
      </c>
      <c r="AF1087">
        <v>5828.12</v>
      </c>
      <c r="AH1087" t="s">
        <v>1159</v>
      </c>
      <c r="AI1087">
        <v>6093.66</v>
      </c>
      <c r="AJ1087">
        <f t="shared" si="80"/>
        <v>24374.639999999999</v>
      </c>
      <c r="AK1087" t="s">
        <v>1159</v>
      </c>
      <c r="AL1087" t="s">
        <v>19229</v>
      </c>
      <c r="AN1087" s="1">
        <v>571778</v>
      </c>
      <c r="AO1087" t="s">
        <v>22050</v>
      </c>
      <c r="AQ1087" s="1">
        <v>571778</v>
      </c>
      <c r="AR1087" t="s">
        <v>24790</v>
      </c>
      <c r="AT1087" s="1">
        <v>571778</v>
      </c>
      <c r="AU1087">
        <v>5611.53</v>
      </c>
      <c r="AV1087">
        <f t="shared" si="81"/>
        <v>21884.966999999997</v>
      </c>
      <c r="AW1087" s="1">
        <v>571778</v>
      </c>
      <c r="AX1087" t="s">
        <v>28176</v>
      </c>
      <c r="AZ1087" s="1">
        <v>571778</v>
      </c>
      <c r="BA1087" t="s">
        <v>30659</v>
      </c>
      <c r="BC1087" s="1">
        <v>571778</v>
      </c>
      <c r="BD1087">
        <v>5187.58</v>
      </c>
      <c r="BF1087" s="1">
        <v>571778</v>
      </c>
      <c r="BG1087">
        <v>5244.88</v>
      </c>
      <c r="BI1087" s="1">
        <v>571778</v>
      </c>
      <c r="BJ1087">
        <v>5227.5</v>
      </c>
      <c r="BL1087" s="1">
        <v>571778</v>
      </c>
      <c r="BM1087">
        <v>5228.55</v>
      </c>
      <c r="BO1087" s="1">
        <v>571778</v>
      </c>
      <c r="BP1087" t="s">
        <v>34963</v>
      </c>
      <c r="BR1087" s="1">
        <v>571778</v>
      </c>
      <c r="BS1087" t="s">
        <v>37849</v>
      </c>
      <c r="BU1087" s="1">
        <v>571778</v>
      </c>
      <c r="BV1087" t="s">
        <v>40564</v>
      </c>
      <c r="BX1087" s="1">
        <v>571778</v>
      </c>
      <c r="BY1087" t="s">
        <v>43316</v>
      </c>
      <c r="CA1087" s="1">
        <v>571778</v>
      </c>
      <c r="CB1087">
        <v>8498.81</v>
      </c>
      <c r="CC1087">
        <f t="shared" si="82"/>
        <v>25496.43</v>
      </c>
      <c r="CD1087" s="1">
        <v>571778</v>
      </c>
      <c r="CE1087">
        <v>8371.4699999999993</v>
      </c>
      <c r="CG1087" s="1">
        <v>571778</v>
      </c>
      <c r="CH1087">
        <v>8152.92</v>
      </c>
      <c r="CJ1087" s="1">
        <v>571778</v>
      </c>
      <c r="CK1087" t="s">
        <v>46752</v>
      </c>
      <c r="CM1087" s="1">
        <v>571778</v>
      </c>
      <c r="CN1087" t="s">
        <v>49448</v>
      </c>
      <c r="CP1087" s="1">
        <v>571778</v>
      </c>
      <c r="CQ1087" t="s">
        <v>52118</v>
      </c>
      <c r="CS1087" s="1">
        <v>571778</v>
      </c>
      <c r="CT1087" t="s">
        <v>54749</v>
      </c>
      <c r="CV1087" s="1">
        <v>571778</v>
      </c>
      <c r="CW1087">
        <v>8657.36</v>
      </c>
      <c r="CY1087" s="1">
        <v>571778</v>
      </c>
      <c r="CZ1087">
        <v>8636.9699999999993</v>
      </c>
      <c r="DA1087">
        <f t="shared" si="83"/>
        <v>25910.909999999996</v>
      </c>
      <c r="DC1087" s="1">
        <v>571778</v>
      </c>
      <c r="DD1087">
        <v>28394.037</v>
      </c>
      <c r="DE1087">
        <f t="shared" si="84"/>
        <v>39751.6518</v>
      </c>
    </row>
    <row r="1088" spans="1:109" x14ac:dyDescent="0.35">
      <c r="A1088" s="1">
        <v>572181</v>
      </c>
      <c r="B1088" t="s">
        <v>1161</v>
      </c>
      <c r="D1088" s="1">
        <v>572181</v>
      </c>
      <c r="E1088" t="s">
        <v>4903</v>
      </c>
      <c r="G1088" s="1">
        <v>572181</v>
      </c>
      <c r="H1088">
        <v>5977.96</v>
      </c>
      <c r="J1088" s="1">
        <v>572181</v>
      </c>
      <c r="K1088">
        <v>5900.56</v>
      </c>
      <c r="M1088" s="1">
        <v>572181</v>
      </c>
      <c r="N1088">
        <v>5834.77</v>
      </c>
      <c r="P1088" s="1">
        <v>572181</v>
      </c>
      <c r="Q1088">
        <v>5837.17</v>
      </c>
      <c r="S1088" s="1">
        <v>572181</v>
      </c>
      <c r="T1088">
        <v>5597.33</v>
      </c>
      <c r="V1088" s="1">
        <v>572181</v>
      </c>
      <c r="W1088">
        <v>5572.5</v>
      </c>
      <c r="Y1088" s="1">
        <v>572181</v>
      </c>
      <c r="Z1088" t="s">
        <v>13991</v>
      </c>
      <c r="AB1088" s="1">
        <v>572181</v>
      </c>
      <c r="AC1088">
        <v>5923</v>
      </c>
      <c r="AE1088" s="1">
        <v>572181</v>
      </c>
      <c r="AF1088">
        <v>5843.84</v>
      </c>
      <c r="AH1088" s="1">
        <v>572181</v>
      </c>
      <c r="AI1088">
        <v>6105.46</v>
      </c>
      <c r="AJ1088">
        <f t="shared" si="80"/>
        <v>24421.84</v>
      </c>
      <c r="AK1088" s="1">
        <v>572181</v>
      </c>
      <c r="AL1088" t="s">
        <v>19230</v>
      </c>
      <c r="AN1088" t="s">
        <v>1159</v>
      </c>
      <c r="AO1088" t="s">
        <v>22051</v>
      </c>
      <c r="AQ1088" t="s">
        <v>1159</v>
      </c>
      <c r="AR1088" t="s">
        <v>24791</v>
      </c>
      <c r="AT1088" t="s">
        <v>1159</v>
      </c>
      <c r="AU1088">
        <v>5628.73</v>
      </c>
      <c r="AV1088">
        <f t="shared" si="81"/>
        <v>21952.046999999999</v>
      </c>
      <c r="AW1088" t="s">
        <v>1159</v>
      </c>
      <c r="AX1088" t="s">
        <v>28177</v>
      </c>
      <c r="AZ1088" t="s">
        <v>1159</v>
      </c>
      <c r="BA1088" t="s">
        <v>30660</v>
      </c>
      <c r="BC1088" t="s">
        <v>1159</v>
      </c>
      <c r="BD1088">
        <v>5198.8999999999996</v>
      </c>
      <c r="BF1088" t="s">
        <v>1159</v>
      </c>
      <c r="BG1088">
        <v>5257.77</v>
      </c>
      <c r="BI1088" t="s">
        <v>1159</v>
      </c>
      <c r="BJ1088">
        <v>5238.6000000000004</v>
      </c>
      <c r="BL1088" t="s">
        <v>1159</v>
      </c>
      <c r="BM1088">
        <v>5240.42</v>
      </c>
      <c r="BO1088" t="s">
        <v>1159</v>
      </c>
      <c r="BP1088" t="s">
        <v>34964</v>
      </c>
      <c r="BR1088" t="s">
        <v>1159</v>
      </c>
      <c r="BS1088" t="s">
        <v>37850</v>
      </c>
      <c r="BU1088" t="s">
        <v>1159</v>
      </c>
      <c r="BV1088" t="s">
        <v>40565</v>
      </c>
      <c r="BX1088" t="s">
        <v>1159</v>
      </c>
      <c r="BY1088" t="s">
        <v>43317</v>
      </c>
      <c r="CA1088" t="s">
        <v>1159</v>
      </c>
      <c r="CB1088">
        <v>8514.6</v>
      </c>
      <c r="CC1088">
        <f t="shared" si="82"/>
        <v>25543.800000000003</v>
      </c>
      <c r="CD1088" t="s">
        <v>1159</v>
      </c>
      <c r="CE1088">
        <v>8382.5300000000007</v>
      </c>
      <c r="CG1088" t="s">
        <v>1159</v>
      </c>
      <c r="CH1088">
        <v>8172.68</v>
      </c>
      <c r="CJ1088" t="s">
        <v>1159</v>
      </c>
      <c r="CK1088" t="s">
        <v>46753</v>
      </c>
      <c r="CM1088" t="s">
        <v>1159</v>
      </c>
      <c r="CN1088" t="s">
        <v>49449</v>
      </c>
      <c r="CP1088" t="s">
        <v>1159</v>
      </c>
      <c r="CQ1088" t="s">
        <v>52119</v>
      </c>
      <c r="CS1088" t="s">
        <v>1159</v>
      </c>
      <c r="CT1088" t="s">
        <v>54750</v>
      </c>
      <c r="CV1088" t="s">
        <v>1159</v>
      </c>
      <c r="CW1088">
        <v>8670.41</v>
      </c>
      <c r="CY1088" t="s">
        <v>1159</v>
      </c>
      <c r="CZ1088">
        <v>8650.69</v>
      </c>
      <c r="DA1088">
        <f t="shared" si="83"/>
        <v>25952.07</v>
      </c>
      <c r="DC1088" t="s">
        <v>1159</v>
      </c>
      <c r="DD1088">
        <v>28407.014999999999</v>
      </c>
      <c r="DE1088">
        <f t="shared" si="84"/>
        <v>39769.820999999996</v>
      </c>
    </row>
    <row r="1089" spans="1:109" x14ac:dyDescent="0.35">
      <c r="A1089" s="1">
        <v>572382</v>
      </c>
      <c r="B1089" t="s">
        <v>1162</v>
      </c>
      <c r="D1089" s="1">
        <v>572382</v>
      </c>
      <c r="E1089" t="s">
        <v>4904</v>
      </c>
      <c r="G1089" s="1">
        <v>572382</v>
      </c>
      <c r="H1089">
        <v>5991.2</v>
      </c>
      <c r="J1089" s="1">
        <v>572382</v>
      </c>
      <c r="K1089">
        <v>5918.12</v>
      </c>
      <c r="M1089" s="1">
        <v>572382</v>
      </c>
      <c r="N1089">
        <v>5850.22</v>
      </c>
      <c r="P1089" s="1">
        <v>572382</v>
      </c>
      <c r="Q1089">
        <v>5851.09</v>
      </c>
      <c r="S1089" s="1">
        <v>572382</v>
      </c>
      <c r="T1089">
        <v>5614.03</v>
      </c>
      <c r="V1089" s="1">
        <v>572382</v>
      </c>
      <c r="W1089">
        <v>5588.83</v>
      </c>
      <c r="Y1089" s="1">
        <v>572382</v>
      </c>
      <c r="Z1089" t="s">
        <v>13992</v>
      </c>
      <c r="AB1089" s="1">
        <v>572382</v>
      </c>
      <c r="AC1089">
        <v>5942.14</v>
      </c>
      <c r="AE1089" s="1">
        <v>572382</v>
      </c>
      <c r="AF1089">
        <v>5856.8</v>
      </c>
      <c r="AH1089" s="1">
        <v>572382</v>
      </c>
      <c r="AI1089">
        <v>6122.17</v>
      </c>
      <c r="AJ1089">
        <f t="shared" si="80"/>
        <v>24488.68</v>
      </c>
      <c r="AK1089" s="1">
        <v>572382</v>
      </c>
      <c r="AL1089" t="s">
        <v>19231</v>
      </c>
      <c r="AN1089" s="1">
        <v>572181</v>
      </c>
      <c r="AO1089" t="s">
        <v>22052</v>
      </c>
      <c r="AQ1089" s="1">
        <v>572181</v>
      </c>
      <c r="AR1089" t="s">
        <v>24792</v>
      </c>
      <c r="AT1089" s="1">
        <v>572181</v>
      </c>
      <c r="AU1089">
        <v>5640.77</v>
      </c>
      <c r="AV1089">
        <f t="shared" si="81"/>
        <v>21999.003000000001</v>
      </c>
      <c r="AW1089" s="1">
        <v>572181</v>
      </c>
      <c r="AX1089" t="s">
        <v>28178</v>
      </c>
      <c r="AZ1089" s="1">
        <v>572181</v>
      </c>
      <c r="BA1089" t="s">
        <v>30661</v>
      </c>
      <c r="BC1089" s="1">
        <v>572181</v>
      </c>
      <c r="BD1089">
        <v>5210.1099999999997</v>
      </c>
      <c r="BF1089" s="1">
        <v>572181</v>
      </c>
      <c r="BG1089">
        <v>5271.01</v>
      </c>
      <c r="BI1089" s="1">
        <v>572181</v>
      </c>
      <c r="BJ1089">
        <v>5250.87</v>
      </c>
      <c r="BL1089" s="1">
        <v>572181</v>
      </c>
      <c r="BM1089">
        <v>5253.53</v>
      </c>
      <c r="BO1089" s="1">
        <v>572181</v>
      </c>
      <c r="BP1089" t="s">
        <v>34965</v>
      </c>
      <c r="BR1089" s="1">
        <v>572181</v>
      </c>
      <c r="BS1089" t="s">
        <v>37851</v>
      </c>
      <c r="BU1089" s="1">
        <v>572181</v>
      </c>
      <c r="BV1089" t="s">
        <v>40566</v>
      </c>
      <c r="BX1089" s="1">
        <v>572181</v>
      </c>
      <c r="BY1089" t="s">
        <v>43318</v>
      </c>
      <c r="CA1089" s="1">
        <v>572181</v>
      </c>
      <c r="CB1089">
        <v>8528.58</v>
      </c>
      <c r="CC1089">
        <f t="shared" si="82"/>
        <v>25585.739999999998</v>
      </c>
      <c r="CD1089" s="1">
        <v>572181</v>
      </c>
      <c r="CE1089">
        <v>8400.9</v>
      </c>
      <c r="CG1089" s="1">
        <v>572181</v>
      </c>
      <c r="CH1089">
        <v>8190.94</v>
      </c>
      <c r="CJ1089" s="1">
        <v>572181</v>
      </c>
      <c r="CK1089" t="s">
        <v>46754</v>
      </c>
      <c r="CM1089" s="1">
        <v>572181</v>
      </c>
      <c r="CN1089" t="s">
        <v>49450</v>
      </c>
      <c r="CP1089" s="1">
        <v>572181</v>
      </c>
      <c r="CQ1089" t="s">
        <v>52120</v>
      </c>
      <c r="CS1089" s="1">
        <v>572181</v>
      </c>
      <c r="CT1089" t="s">
        <v>54751</v>
      </c>
      <c r="CV1089" s="1">
        <v>572181</v>
      </c>
      <c r="CW1089">
        <v>8683.93</v>
      </c>
      <c r="CY1089" s="1">
        <v>572181</v>
      </c>
      <c r="CZ1089">
        <v>8662.84</v>
      </c>
      <c r="DA1089">
        <f t="shared" si="83"/>
        <v>25988.52</v>
      </c>
      <c r="DC1089" s="1">
        <v>572181</v>
      </c>
      <c r="DD1089">
        <v>28438.83</v>
      </c>
      <c r="DE1089">
        <f t="shared" si="84"/>
        <v>39814.362000000001</v>
      </c>
    </row>
    <row r="1090" spans="1:109" x14ac:dyDescent="0.35">
      <c r="A1090" s="1">
        <v>572583</v>
      </c>
      <c r="B1090" t="s">
        <v>1163</v>
      </c>
      <c r="D1090" s="1">
        <v>572583</v>
      </c>
      <c r="E1090" t="s">
        <v>4905</v>
      </c>
      <c r="G1090" s="1">
        <v>572583</v>
      </c>
      <c r="H1090">
        <v>5995.63</v>
      </c>
      <c r="J1090" s="1">
        <v>572583</v>
      </c>
      <c r="K1090">
        <v>5923.08</v>
      </c>
      <c r="M1090" s="1">
        <v>572583</v>
      </c>
      <c r="N1090">
        <v>5859.35</v>
      </c>
      <c r="P1090" s="1">
        <v>572583</v>
      </c>
      <c r="Q1090">
        <v>5855.2</v>
      </c>
      <c r="S1090" s="1">
        <v>572583</v>
      </c>
      <c r="T1090">
        <v>5621.21</v>
      </c>
      <c r="V1090" s="1">
        <v>572583</v>
      </c>
      <c r="W1090">
        <v>5594.92</v>
      </c>
      <c r="Y1090" s="1">
        <v>572583</v>
      </c>
      <c r="Z1090" t="s">
        <v>13993</v>
      </c>
      <c r="AB1090" s="1">
        <v>572583</v>
      </c>
      <c r="AC1090">
        <v>5950.66</v>
      </c>
      <c r="AE1090" s="1">
        <v>572583</v>
      </c>
      <c r="AF1090">
        <v>5868.52</v>
      </c>
      <c r="AH1090" s="1">
        <v>572583</v>
      </c>
      <c r="AI1090">
        <v>6127.2</v>
      </c>
      <c r="AJ1090">
        <f t="shared" si="80"/>
        <v>24508.799999999999</v>
      </c>
      <c r="AK1090" s="1">
        <v>572583</v>
      </c>
      <c r="AL1090" t="s">
        <v>19232</v>
      </c>
      <c r="AN1090" s="1">
        <v>572382</v>
      </c>
      <c r="AO1090" t="s">
        <v>22053</v>
      </c>
      <c r="AQ1090" s="1">
        <v>572382</v>
      </c>
      <c r="AR1090" t="s">
        <v>24793</v>
      </c>
      <c r="AT1090" s="1">
        <v>572382</v>
      </c>
      <c r="AU1090">
        <v>5657.24</v>
      </c>
      <c r="AV1090">
        <f t="shared" si="81"/>
        <v>22063.235999999997</v>
      </c>
      <c r="AW1090" s="1">
        <v>572382</v>
      </c>
      <c r="AX1090" t="s">
        <v>28179</v>
      </c>
      <c r="AZ1090" s="1">
        <v>572382</v>
      </c>
      <c r="BA1090" t="s">
        <v>30662</v>
      </c>
      <c r="BC1090" s="1">
        <v>572382</v>
      </c>
      <c r="BD1090">
        <v>5224.1099999999997</v>
      </c>
      <c r="BF1090" s="1">
        <v>572382</v>
      </c>
      <c r="BG1090">
        <v>5285.26</v>
      </c>
      <c r="BI1090" s="1">
        <v>572382</v>
      </c>
      <c r="BJ1090">
        <v>5260.81</v>
      </c>
      <c r="BL1090" s="1">
        <v>572382</v>
      </c>
      <c r="BM1090">
        <v>5266.68</v>
      </c>
      <c r="BO1090" s="1">
        <v>572382</v>
      </c>
      <c r="BP1090" t="s">
        <v>34966</v>
      </c>
      <c r="BR1090" s="1">
        <v>572382</v>
      </c>
      <c r="BS1090" t="s">
        <v>37852</v>
      </c>
      <c r="BU1090" s="1">
        <v>572382</v>
      </c>
      <c r="BV1090" t="s">
        <v>40567</v>
      </c>
      <c r="BX1090" s="1">
        <v>572382</v>
      </c>
      <c r="BY1090" t="s">
        <v>43319</v>
      </c>
      <c r="CA1090" s="1">
        <v>572382</v>
      </c>
      <c r="CB1090">
        <v>8544.26</v>
      </c>
      <c r="CC1090">
        <f t="shared" si="82"/>
        <v>25632.78</v>
      </c>
      <c r="CD1090" s="1">
        <v>572382</v>
      </c>
      <c r="CE1090">
        <v>8415.2199999999993</v>
      </c>
      <c r="CG1090" s="1">
        <v>572382</v>
      </c>
      <c r="CH1090">
        <v>8207.94</v>
      </c>
      <c r="CJ1090" s="1">
        <v>572382</v>
      </c>
      <c r="CK1090" t="s">
        <v>46755</v>
      </c>
      <c r="CM1090" s="1">
        <v>572382</v>
      </c>
      <c r="CN1090" t="s">
        <v>49451</v>
      </c>
      <c r="CP1090" s="1">
        <v>572382</v>
      </c>
      <c r="CQ1090" t="s">
        <v>52121</v>
      </c>
      <c r="CS1090" s="1">
        <v>572382</v>
      </c>
      <c r="CT1090" t="s">
        <v>54752</v>
      </c>
      <c r="CV1090" s="1">
        <v>572382</v>
      </c>
      <c r="CW1090">
        <v>8700.41</v>
      </c>
      <c r="CY1090" s="1">
        <v>572382</v>
      </c>
      <c r="CZ1090">
        <v>8677.61</v>
      </c>
      <c r="DA1090">
        <f t="shared" si="83"/>
        <v>26032.83</v>
      </c>
      <c r="DC1090" s="1">
        <v>572382</v>
      </c>
      <c r="DD1090">
        <v>28438.241999999998</v>
      </c>
      <c r="DE1090">
        <f t="shared" si="84"/>
        <v>39813.538799999995</v>
      </c>
    </row>
    <row r="1091" spans="1:109" x14ac:dyDescent="0.35">
      <c r="A1091" s="1">
        <v>572784</v>
      </c>
      <c r="B1091" t="s">
        <v>1164</v>
      </c>
      <c r="D1091" s="1">
        <v>572784</v>
      </c>
      <c r="E1091" t="s">
        <v>4906</v>
      </c>
      <c r="G1091" s="1">
        <v>572784</v>
      </c>
      <c r="H1091">
        <v>6008.09</v>
      </c>
      <c r="J1091" s="1">
        <v>572784</v>
      </c>
      <c r="K1091">
        <v>5936.04</v>
      </c>
      <c r="M1091" s="1">
        <v>572784</v>
      </c>
      <c r="N1091">
        <v>5872.56</v>
      </c>
      <c r="P1091" s="1">
        <v>572784</v>
      </c>
      <c r="Q1091">
        <v>5868.8</v>
      </c>
      <c r="S1091" s="1">
        <v>572784</v>
      </c>
      <c r="T1091">
        <v>5636.17</v>
      </c>
      <c r="V1091" s="1">
        <v>572784</v>
      </c>
      <c r="W1091">
        <v>5612.86</v>
      </c>
      <c r="Y1091" s="1">
        <v>572784</v>
      </c>
      <c r="Z1091" t="s">
        <v>13994</v>
      </c>
      <c r="AB1091" s="1">
        <v>572784</v>
      </c>
      <c r="AC1091">
        <v>5969.22</v>
      </c>
      <c r="AE1091" s="1">
        <v>572784</v>
      </c>
      <c r="AF1091">
        <v>5886.31</v>
      </c>
      <c r="AH1091" s="1">
        <v>572784</v>
      </c>
      <c r="AI1091">
        <v>6142.97</v>
      </c>
      <c r="AJ1091">
        <f t="shared" si="80"/>
        <v>24571.88</v>
      </c>
      <c r="AK1091" s="1">
        <v>572784</v>
      </c>
      <c r="AL1091" t="s">
        <v>19233</v>
      </c>
      <c r="AN1091" s="1">
        <v>572583</v>
      </c>
      <c r="AO1091" t="s">
        <v>22054</v>
      </c>
      <c r="AQ1091" s="1">
        <v>572583</v>
      </c>
      <c r="AR1091" t="s">
        <v>24794</v>
      </c>
      <c r="AT1091" s="1">
        <v>572583</v>
      </c>
      <c r="AU1091">
        <v>5665.78</v>
      </c>
      <c r="AV1091">
        <f t="shared" si="81"/>
        <v>22096.541999999998</v>
      </c>
      <c r="AW1091" s="1">
        <v>572583</v>
      </c>
      <c r="AX1091" t="s">
        <v>28180</v>
      </c>
      <c r="AZ1091" s="1">
        <v>572583</v>
      </c>
      <c r="BA1091" t="s">
        <v>30663</v>
      </c>
      <c r="BC1091" s="1">
        <v>572583</v>
      </c>
      <c r="BD1091">
        <v>5229.28</v>
      </c>
      <c r="BF1091" s="1">
        <v>572583</v>
      </c>
      <c r="BG1091">
        <v>5292.46</v>
      </c>
      <c r="BI1091" s="1">
        <v>572583</v>
      </c>
      <c r="BJ1091">
        <v>5263.79</v>
      </c>
      <c r="BL1091" s="1">
        <v>572583</v>
      </c>
      <c r="BM1091">
        <v>5272.68</v>
      </c>
      <c r="BO1091" s="1">
        <v>572583</v>
      </c>
      <c r="BP1091" t="s">
        <v>34967</v>
      </c>
      <c r="BR1091" s="1">
        <v>572583</v>
      </c>
      <c r="BS1091" t="s">
        <v>37853</v>
      </c>
      <c r="BU1091" s="1">
        <v>572583</v>
      </c>
      <c r="BV1091" t="s">
        <v>40568</v>
      </c>
      <c r="BX1091" s="1">
        <v>572583</v>
      </c>
      <c r="BY1091" t="s">
        <v>43320</v>
      </c>
      <c r="CA1091" s="1">
        <v>572583</v>
      </c>
      <c r="CB1091">
        <v>8552.5499999999993</v>
      </c>
      <c r="CC1091">
        <f t="shared" si="82"/>
        <v>25657.649999999998</v>
      </c>
      <c r="CD1091" s="1">
        <v>572583</v>
      </c>
      <c r="CE1091">
        <v>8419.76</v>
      </c>
      <c r="CG1091" s="1">
        <v>572583</v>
      </c>
      <c r="CH1091">
        <v>8215.85</v>
      </c>
      <c r="CJ1091" s="1">
        <v>572583</v>
      </c>
      <c r="CK1091" t="s">
        <v>46756</v>
      </c>
      <c r="CM1091" s="1">
        <v>572583</v>
      </c>
      <c r="CN1091" t="s">
        <v>49452</v>
      </c>
      <c r="CP1091" s="1">
        <v>572583</v>
      </c>
      <c r="CQ1091" t="s">
        <v>52122</v>
      </c>
      <c r="CS1091" s="1">
        <v>572583</v>
      </c>
      <c r="CT1091" t="s">
        <v>54753</v>
      </c>
      <c r="CV1091" s="1">
        <v>572583</v>
      </c>
      <c r="CW1091">
        <v>8708.85</v>
      </c>
      <c r="CY1091" s="1">
        <v>572583</v>
      </c>
      <c r="CZ1091">
        <v>8682.44</v>
      </c>
      <c r="DA1091">
        <f t="shared" si="83"/>
        <v>26047.32</v>
      </c>
      <c r="DC1091" s="1">
        <v>572583</v>
      </c>
      <c r="DD1091">
        <v>28441.791000000001</v>
      </c>
      <c r="DE1091">
        <f t="shared" si="84"/>
        <v>39818.507400000002</v>
      </c>
    </row>
    <row r="1092" spans="1:109" x14ac:dyDescent="0.35">
      <c r="A1092" s="1">
        <v>572985</v>
      </c>
      <c r="B1092" t="s">
        <v>1165</v>
      </c>
      <c r="D1092" s="1">
        <v>572985</v>
      </c>
      <c r="E1092" t="s">
        <v>4907</v>
      </c>
      <c r="G1092" s="1">
        <v>572985</v>
      </c>
      <c r="H1092">
        <v>6025.65</v>
      </c>
      <c r="J1092" s="1">
        <v>572985</v>
      </c>
      <c r="K1092">
        <v>5953.07</v>
      </c>
      <c r="M1092" s="1">
        <v>572985</v>
      </c>
      <c r="N1092">
        <v>5895.21</v>
      </c>
      <c r="P1092" s="1">
        <v>572985</v>
      </c>
      <c r="Q1092">
        <v>5889.72</v>
      </c>
      <c r="S1092" s="1">
        <v>572985</v>
      </c>
      <c r="T1092">
        <v>5660.64</v>
      </c>
      <c r="V1092" s="1">
        <v>572985</v>
      </c>
      <c r="W1092">
        <v>5633.98</v>
      </c>
      <c r="Y1092" s="1">
        <v>572985</v>
      </c>
      <c r="Z1092" t="s">
        <v>13995</v>
      </c>
      <c r="AB1092" s="1">
        <v>572985</v>
      </c>
      <c r="AC1092">
        <v>5987.17</v>
      </c>
      <c r="AE1092" s="1">
        <v>572985</v>
      </c>
      <c r="AF1092">
        <v>5907.41</v>
      </c>
      <c r="AH1092" s="1">
        <v>572985</v>
      </c>
      <c r="AI1092">
        <v>6162.28</v>
      </c>
      <c r="AJ1092">
        <f t="shared" si="80"/>
        <v>24649.119999999999</v>
      </c>
      <c r="AK1092" s="1">
        <v>572985</v>
      </c>
      <c r="AL1092" t="s">
        <v>19234</v>
      </c>
      <c r="AN1092" s="1">
        <v>572784</v>
      </c>
      <c r="AO1092" t="s">
        <v>22055</v>
      </c>
      <c r="AQ1092" s="1">
        <v>572784</v>
      </c>
      <c r="AR1092" t="s">
        <v>24795</v>
      </c>
      <c r="AT1092" s="1">
        <v>572784</v>
      </c>
      <c r="AU1092">
        <v>5681.19</v>
      </c>
      <c r="AV1092">
        <f t="shared" si="81"/>
        <v>22156.641</v>
      </c>
      <c r="AW1092" s="1">
        <v>572784</v>
      </c>
      <c r="AX1092" t="s">
        <v>28181</v>
      </c>
      <c r="AZ1092" s="1">
        <v>572784</v>
      </c>
      <c r="BA1092" t="s">
        <v>30664</v>
      </c>
      <c r="BC1092" s="1">
        <v>572784</v>
      </c>
      <c r="BD1092">
        <v>5240.92</v>
      </c>
      <c r="BF1092" s="1">
        <v>572784</v>
      </c>
      <c r="BG1092">
        <v>5302.18</v>
      </c>
      <c r="BI1092" s="1">
        <v>572784</v>
      </c>
      <c r="BJ1092">
        <v>5277.81</v>
      </c>
      <c r="BL1092" s="1">
        <v>572784</v>
      </c>
      <c r="BM1092">
        <v>5284.85</v>
      </c>
      <c r="BO1092" s="1">
        <v>572784</v>
      </c>
      <c r="BP1092" t="s">
        <v>34968</v>
      </c>
      <c r="BR1092" s="1">
        <v>572784</v>
      </c>
      <c r="BS1092" t="s">
        <v>37854</v>
      </c>
      <c r="BU1092" s="1">
        <v>572784</v>
      </c>
      <c r="BV1092" t="s">
        <v>40569</v>
      </c>
      <c r="BX1092" s="1">
        <v>572784</v>
      </c>
      <c r="BY1092" t="s">
        <v>43321</v>
      </c>
      <c r="CA1092" s="1">
        <v>572784</v>
      </c>
      <c r="CB1092">
        <v>8571.1299999999992</v>
      </c>
      <c r="CC1092">
        <f t="shared" si="82"/>
        <v>25713.39</v>
      </c>
      <c r="CD1092" s="1">
        <v>572784</v>
      </c>
      <c r="CE1092">
        <v>8440.19</v>
      </c>
      <c r="CG1092" s="1">
        <v>572784</v>
      </c>
      <c r="CH1092">
        <v>8232.51</v>
      </c>
      <c r="CJ1092" s="1">
        <v>572784</v>
      </c>
      <c r="CK1092" t="s">
        <v>40575</v>
      </c>
      <c r="CM1092" s="1">
        <v>572784</v>
      </c>
      <c r="CN1092" t="s">
        <v>49453</v>
      </c>
      <c r="CP1092" s="1">
        <v>572784</v>
      </c>
      <c r="CQ1092" t="s">
        <v>52123</v>
      </c>
      <c r="CS1092" s="1">
        <v>572784</v>
      </c>
      <c r="CT1092" t="s">
        <v>54754</v>
      </c>
      <c r="CV1092" s="1">
        <v>572784</v>
      </c>
      <c r="CW1092">
        <v>8727.9</v>
      </c>
      <c r="CY1092" s="1">
        <v>572784</v>
      </c>
      <c r="CZ1092">
        <v>8698.75</v>
      </c>
      <c r="DA1092">
        <f t="shared" si="83"/>
        <v>26096.25</v>
      </c>
      <c r="DC1092" s="1">
        <v>572784</v>
      </c>
      <c r="DD1092">
        <v>28437.758999999998</v>
      </c>
      <c r="DE1092">
        <f t="shared" si="84"/>
        <v>39812.862599999993</v>
      </c>
    </row>
    <row r="1093" spans="1:109" x14ac:dyDescent="0.35">
      <c r="A1093" s="1">
        <v>573186</v>
      </c>
      <c r="B1093" t="s">
        <v>1166</v>
      </c>
      <c r="D1093" s="1">
        <v>573186</v>
      </c>
      <c r="E1093" t="s">
        <v>4908</v>
      </c>
      <c r="G1093" s="1">
        <v>573186</v>
      </c>
      <c r="H1093">
        <v>6039.93</v>
      </c>
      <c r="J1093" s="1">
        <v>573186</v>
      </c>
      <c r="K1093">
        <v>5966.87</v>
      </c>
      <c r="M1093" s="1">
        <v>573186</v>
      </c>
      <c r="N1093">
        <v>5911.08</v>
      </c>
      <c r="P1093" s="1">
        <v>573186</v>
      </c>
      <c r="Q1093">
        <v>5902.61</v>
      </c>
      <c r="S1093" s="1">
        <v>573186</v>
      </c>
      <c r="T1093">
        <v>5677.85</v>
      </c>
      <c r="V1093" s="1">
        <v>573186</v>
      </c>
      <c r="W1093">
        <v>5649.64</v>
      </c>
      <c r="Y1093" s="1">
        <v>573186</v>
      </c>
      <c r="Z1093" t="s">
        <v>13996</v>
      </c>
      <c r="AB1093" s="1">
        <v>573186</v>
      </c>
      <c r="AC1093">
        <v>6005.83</v>
      </c>
      <c r="AE1093" s="1">
        <v>573186</v>
      </c>
      <c r="AF1093">
        <v>5924.84</v>
      </c>
      <c r="AH1093" s="1">
        <v>573186</v>
      </c>
      <c r="AI1093">
        <v>6179.6</v>
      </c>
      <c r="AJ1093">
        <f t="shared" si="80"/>
        <v>24718.400000000001</v>
      </c>
      <c r="AK1093" s="1">
        <v>573186</v>
      </c>
      <c r="AL1093" t="s">
        <v>19235</v>
      </c>
      <c r="AN1093" s="1">
        <v>572985</v>
      </c>
      <c r="AO1093" t="s">
        <v>22056</v>
      </c>
      <c r="AQ1093" s="1">
        <v>572985</v>
      </c>
      <c r="AR1093" t="s">
        <v>24796</v>
      </c>
      <c r="AT1093" s="1">
        <v>572985</v>
      </c>
      <c r="AU1093">
        <v>5699.15</v>
      </c>
      <c r="AV1093">
        <f t="shared" si="81"/>
        <v>22226.684999999998</v>
      </c>
      <c r="AW1093" s="1">
        <v>572985</v>
      </c>
      <c r="AX1093" t="s">
        <v>28182</v>
      </c>
      <c r="AZ1093" s="1">
        <v>572985</v>
      </c>
      <c r="BA1093" t="s">
        <v>30665</v>
      </c>
      <c r="BC1093" s="1">
        <v>572985</v>
      </c>
      <c r="BD1093">
        <v>5257.9</v>
      </c>
      <c r="BF1093" s="1">
        <v>572985</v>
      </c>
      <c r="BG1093">
        <v>5321.1</v>
      </c>
      <c r="BI1093" s="1">
        <v>572985</v>
      </c>
      <c r="BJ1093">
        <v>5296.71</v>
      </c>
      <c r="BL1093" s="1">
        <v>572985</v>
      </c>
      <c r="BM1093">
        <v>5301.19</v>
      </c>
      <c r="BO1093" s="1">
        <v>572985</v>
      </c>
      <c r="BP1093" t="s">
        <v>34969</v>
      </c>
      <c r="BR1093" s="1">
        <v>572985</v>
      </c>
      <c r="BS1093" t="s">
        <v>37855</v>
      </c>
      <c r="BU1093" s="1">
        <v>572985</v>
      </c>
      <c r="BV1093" t="s">
        <v>40570</v>
      </c>
      <c r="BX1093" s="1">
        <v>572985</v>
      </c>
      <c r="BY1093" t="s">
        <v>43322</v>
      </c>
      <c r="CA1093" s="1">
        <v>572985</v>
      </c>
      <c r="CB1093">
        <v>8590.86</v>
      </c>
      <c r="CC1093">
        <f t="shared" si="82"/>
        <v>25772.58</v>
      </c>
      <c r="CD1093" s="1">
        <v>572985</v>
      </c>
      <c r="CE1093">
        <v>8460.1299999999992</v>
      </c>
      <c r="CG1093" s="1">
        <v>572985</v>
      </c>
      <c r="CH1093">
        <v>8253.9699999999993</v>
      </c>
      <c r="CJ1093" s="1">
        <v>572985</v>
      </c>
      <c r="CK1093" t="s">
        <v>46757</v>
      </c>
      <c r="CM1093" s="1">
        <v>572985</v>
      </c>
      <c r="CN1093" t="s">
        <v>49454</v>
      </c>
      <c r="CP1093" s="1">
        <v>572985</v>
      </c>
      <c r="CQ1093" t="s">
        <v>52124</v>
      </c>
      <c r="CS1093" s="1">
        <v>572985</v>
      </c>
      <c r="CT1093" t="s">
        <v>54755</v>
      </c>
      <c r="CV1093" s="1">
        <v>572985</v>
      </c>
      <c r="CW1093">
        <v>8751.48</v>
      </c>
      <c r="CY1093" s="1">
        <v>572985</v>
      </c>
      <c r="CZ1093">
        <v>8716.69</v>
      </c>
      <c r="DA1093">
        <f t="shared" si="83"/>
        <v>26150.07</v>
      </c>
      <c r="DC1093" s="1">
        <v>572985</v>
      </c>
      <c r="DD1093">
        <v>28484.106</v>
      </c>
      <c r="DE1093">
        <f t="shared" si="84"/>
        <v>39877.748399999997</v>
      </c>
    </row>
    <row r="1094" spans="1:109" x14ac:dyDescent="0.35">
      <c r="A1094" s="1">
        <v>573388</v>
      </c>
      <c r="B1094" t="s">
        <v>1167</v>
      </c>
      <c r="D1094" s="1">
        <v>573388</v>
      </c>
      <c r="E1094" t="s">
        <v>4909</v>
      </c>
      <c r="G1094" s="1">
        <v>573388</v>
      </c>
      <c r="H1094">
        <v>6052.74</v>
      </c>
      <c r="J1094" s="1">
        <v>573388</v>
      </c>
      <c r="K1094">
        <v>5981.3</v>
      </c>
      <c r="M1094" s="1">
        <v>573388</v>
      </c>
      <c r="N1094">
        <v>5924.04</v>
      </c>
      <c r="P1094" s="1">
        <v>573388</v>
      </c>
      <c r="Q1094">
        <v>5914.97</v>
      </c>
      <c r="S1094" s="1">
        <v>573388</v>
      </c>
      <c r="T1094">
        <v>5692.45</v>
      </c>
      <c r="V1094" s="1">
        <v>573388</v>
      </c>
      <c r="W1094">
        <v>5665.9</v>
      </c>
      <c r="Y1094" s="1">
        <v>573388</v>
      </c>
      <c r="Z1094" t="s">
        <v>13997</v>
      </c>
      <c r="AB1094" s="1">
        <v>573388</v>
      </c>
      <c r="AC1094">
        <v>6020.92</v>
      </c>
      <c r="AE1094" s="1">
        <v>573388</v>
      </c>
      <c r="AF1094">
        <v>5938.45</v>
      </c>
      <c r="AH1094" s="1">
        <v>573388</v>
      </c>
      <c r="AI1094">
        <v>6192.23</v>
      </c>
      <c r="AJ1094">
        <f t="shared" ref="AJ1094:AJ1157" si="85">AI1094*4</f>
        <v>24768.92</v>
      </c>
      <c r="AK1094" s="1">
        <v>573388</v>
      </c>
      <c r="AL1094" t="s">
        <v>19236</v>
      </c>
      <c r="AN1094" s="1">
        <v>573186</v>
      </c>
      <c r="AO1094" t="s">
        <v>22057</v>
      </c>
      <c r="AQ1094" s="1">
        <v>573186</v>
      </c>
      <c r="AR1094" t="s">
        <v>24797</v>
      </c>
      <c r="AT1094" s="1">
        <v>573186</v>
      </c>
      <c r="AU1094">
        <v>5718.71</v>
      </c>
      <c r="AV1094">
        <f t="shared" si="81"/>
        <v>22302.969000000001</v>
      </c>
      <c r="AW1094" s="1">
        <v>573186</v>
      </c>
      <c r="AX1094" t="s">
        <v>28183</v>
      </c>
      <c r="AZ1094" s="1">
        <v>573186</v>
      </c>
      <c r="BA1094" t="s">
        <v>30666</v>
      </c>
      <c r="BC1094" s="1">
        <v>573186</v>
      </c>
      <c r="BD1094">
        <v>5274.24</v>
      </c>
      <c r="BF1094" s="1">
        <v>573186</v>
      </c>
      <c r="BG1094">
        <v>5335.68</v>
      </c>
      <c r="BI1094" s="1">
        <v>573186</v>
      </c>
      <c r="BJ1094">
        <v>5309.13</v>
      </c>
      <c r="BL1094" s="1">
        <v>573186</v>
      </c>
      <c r="BM1094">
        <v>5315.19</v>
      </c>
      <c r="BO1094" s="1">
        <v>573186</v>
      </c>
      <c r="BP1094" t="s">
        <v>34970</v>
      </c>
      <c r="BR1094" s="1">
        <v>573186</v>
      </c>
      <c r="BS1094" t="s">
        <v>37856</v>
      </c>
      <c r="BU1094" s="1">
        <v>573186</v>
      </c>
      <c r="BV1094" t="s">
        <v>40571</v>
      </c>
      <c r="BX1094" s="1">
        <v>573186</v>
      </c>
      <c r="BY1094" t="s">
        <v>43323</v>
      </c>
      <c r="CA1094" s="1">
        <v>573186</v>
      </c>
      <c r="CB1094">
        <v>8611</v>
      </c>
      <c r="CC1094">
        <f t="shared" si="82"/>
        <v>25833</v>
      </c>
      <c r="CD1094" s="1">
        <v>573186</v>
      </c>
      <c r="CE1094">
        <v>8480.2099999999991</v>
      </c>
      <c r="CG1094" s="1">
        <v>573186</v>
      </c>
      <c r="CH1094">
        <v>8274.02</v>
      </c>
      <c r="CJ1094" s="1">
        <v>573186</v>
      </c>
      <c r="CK1094" t="s">
        <v>46758</v>
      </c>
      <c r="CM1094" s="1">
        <v>573186</v>
      </c>
      <c r="CN1094" t="s">
        <v>49455</v>
      </c>
      <c r="CP1094" s="1">
        <v>573186</v>
      </c>
      <c r="CQ1094" t="s">
        <v>52125</v>
      </c>
      <c r="CS1094" s="1">
        <v>573186</v>
      </c>
      <c r="CT1094" t="s">
        <v>54756</v>
      </c>
      <c r="CV1094" s="1">
        <v>573186</v>
      </c>
      <c r="CW1094">
        <v>8767.1</v>
      </c>
      <c r="CY1094" s="1">
        <v>573186</v>
      </c>
      <c r="CZ1094">
        <v>8732.77</v>
      </c>
      <c r="DA1094">
        <f t="shared" si="83"/>
        <v>26198.31</v>
      </c>
      <c r="DC1094" s="1">
        <v>573186</v>
      </c>
      <c r="DD1094">
        <v>28505.358</v>
      </c>
      <c r="DE1094">
        <f t="shared" si="84"/>
        <v>39907.501199999999</v>
      </c>
    </row>
    <row r="1095" spans="1:109" x14ac:dyDescent="0.35">
      <c r="A1095" s="1">
        <v>573589</v>
      </c>
      <c r="B1095" t="s">
        <v>1168</v>
      </c>
      <c r="D1095" s="1">
        <v>573589</v>
      </c>
      <c r="E1095" t="s">
        <v>4910</v>
      </c>
      <c r="G1095" s="1">
        <v>573589</v>
      </c>
      <c r="H1095">
        <v>6062.52</v>
      </c>
      <c r="J1095" s="1">
        <v>573589</v>
      </c>
      <c r="K1095">
        <v>5994.19</v>
      </c>
      <c r="M1095" s="1">
        <v>573589</v>
      </c>
      <c r="N1095">
        <v>5937.06</v>
      </c>
      <c r="P1095" s="1">
        <v>573589</v>
      </c>
      <c r="Q1095">
        <v>5929.76</v>
      </c>
      <c r="S1095" s="1">
        <v>573589</v>
      </c>
      <c r="T1095">
        <v>5706.24</v>
      </c>
      <c r="V1095" s="1">
        <v>573589</v>
      </c>
      <c r="W1095">
        <v>5681.18</v>
      </c>
      <c r="Y1095" s="1">
        <v>573589</v>
      </c>
      <c r="Z1095" t="s">
        <v>13998</v>
      </c>
      <c r="AB1095" s="1">
        <v>573589</v>
      </c>
      <c r="AC1095">
        <v>6038.75</v>
      </c>
      <c r="AE1095" s="1">
        <v>573589</v>
      </c>
      <c r="AF1095">
        <v>5953.92</v>
      </c>
      <c r="AH1095" s="1">
        <v>573589</v>
      </c>
      <c r="AI1095">
        <v>6206.85</v>
      </c>
      <c r="AJ1095">
        <f t="shared" si="85"/>
        <v>24827.4</v>
      </c>
      <c r="AK1095" s="1">
        <v>573589</v>
      </c>
      <c r="AL1095" t="s">
        <v>19237</v>
      </c>
      <c r="AN1095" s="1">
        <v>573388</v>
      </c>
      <c r="AO1095" t="s">
        <v>22058</v>
      </c>
      <c r="AQ1095" s="1">
        <v>573388</v>
      </c>
      <c r="AR1095" t="s">
        <v>24798</v>
      </c>
      <c r="AT1095" s="1">
        <v>573388</v>
      </c>
      <c r="AU1095">
        <v>5731.62</v>
      </c>
      <c r="AV1095">
        <f t="shared" ref="AV1095:AV1158" si="86">AU1095*3.9</f>
        <v>22353.317999999999</v>
      </c>
      <c r="AW1095" s="1">
        <v>573388</v>
      </c>
      <c r="AX1095" t="s">
        <v>28184</v>
      </c>
      <c r="AZ1095" s="1">
        <v>573388</v>
      </c>
      <c r="BA1095">
        <v>6254</v>
      </c>
      <c r="BC1095" s="1">
        <v>573388</v>
      </c>
      <c r="BD1095">
        <v>5287.27</v>
      </c>
      <c r="BF1095" s="1">
        <v>573388</v>
      </c>
      <c r="BG1095">
        <v>5347.33</v>
      </c>
      <c r="BI1095" s="1">
        <v>573388</v>
      </c>
      <c r="BJ1095">
        <v>5324.2</v>
      </c>
      <c r="BL1095" s="1">
        <v>573388</v>
      </c>
      <c r="BM1095">
        <v>5330.32</v>
      </c>
      <c r="BO1095" s="1">
        <v>573388</v>
      </c>
      <c r="BP1095" t="s">
        <v>34971</v>
      </c>
      <c r="BR1095" s="1">
        <v>573388</v>
      </c>
      <c r="BS1095" t="s">
        <v>37857</v>
      </c>
      <c r="BU1095" s="1">
        <v>573388</v>
      </c>
      <c r="BV1095" t="s">
        <v>40572</v>
      </c>
      <c r="BX1095" s="1">
        <v>573388</v>
      </c>
      <c r="BY1095" t="s">
        <v>43324</v>
      </c>
      <c r="CA1095" s="1">
        <v>573388</v>
      </c>
      <c r="CB1095">
        <v>8626.02</v>
      </c>
      <c r="CC1095">
        <f t="shared" ref="CC1095:CC1158" si="87">CB1095*3</f>
        <v>25878.06</v>
      </c>
      <c r="CD1095" s="1">
        <v>573388</v>
      </c>
      <c r="CE1095">
        <v>8496.25</v>
      </c>
      <c r="CG1095" s="1">
        <v>573388</v>
      </c>
      <c r="CH1095">
        <v>8289.3799999999992</v>
      </c>
      <c r="CJ1095" s="1">
        <v>573388</v>
      </c>
      <c r="CK1095" t="s">
        <v>46759</v>
      </c>
      <c r="CM1095" s="1">
        <v>573388</v>
      </c>
      <c r="CN1095" t="s">
        <v>49456</v>
      </c>
      <c r="CP1095" s="1">
        <v>573388</v>
      </c>
      <c r="CQ1095" t="s">
        <v>52126</v>
      </c>
      <c r="CS1095" s="1">
        <v>573388</v>
      </c>
      <c r="CT1095" t="s">
        <v>54757</v>
      </c>
      <c r="CV1095" s="1">
        <v>573388</v>
      </c>
      <c r="CW1095">
        <v>8779.83</v>
      </c>
      <c r="CY1095" s="1">
        <v>573388</v>
      </c>
      <c r="CZ1095">
        <v>8745.01</v>
      </c>
      <c r="DA1095">
        <f t="shared" ref="DA1095:DA1158" si="88">CZ1095*3</f>
        <v>26235.03</v>
      </c>
      <c r="DC1095" s="1">
        <v>573388</v>
      </c>
      <c r="DD1095">
        <v>28498.785</v>
      </c>
      <c r="DE1095">
        <f t="shared" ref="DE1095:DE1158" si="89">DD1095*1.4</f>
        <v>39898.298999999999</v>
      </c>
    </row>
    <row r="1096" spans="1:109" x14ac:dyDescent="0.35">
      <c r="A1096" t="s">
        <v>1169</v>
      </c>
      <c r="B1096" t="s">
        <v>1170</v>
      </c>
      <c r="D1096" t="s">
        <v>1169</v>
      </c>
      <c r="E1096" t="s">
        <v>4911</v>
      </c>
      <c r="G1096" t="s">
        <v>1169</v>
      </c>
      <c r="H1096">
        <v>6078.22</v>
      </c>
      <c r="J1096" t="s">
        <v>1169</v>
      </c>
      <c r="K1096">
        <v>6010.11</v>
      </c>
      <c r="M1096" t="s">
        <v>1169</v>
      </c>
      <c r="N1096">
        <v>5953.53</v>
      </c>
      <c r="P1096" t="s">
        <v>1169</v>
      </c>
      <c r="Q1096">
        <v>5945.53</v>
      </c>
      <c r="S1096" t="s">
        <v>1169</v>
      </c>
      <c r="T1096">
        <v>5725.52</v>
      </c>
      <c r="V1096" t="s">
        <v>1169</v>
      </c>
      <c r="W1096">
        <v>5698.59</v>
      </c>
      <c r="Y1096" t="s">
        <v>1169</v>
      </c>
      <c r="Z1096" t="s">
        <v>13999</v>
      </c>
      <c r="AB1096" t="s">
        <v>1169</v>
      </c>
      <c r="AC1096">
        <v>6053.73</v>
      </c>
      <c r="AE1096" t="s">
        <v>1169</v>
      </c>
      <c r="AF1096">
        <v>5970.95</v>
      </c>
      <c r="AH1096" t="s">
        <v>1169</v>
      </c>
      <c r="AI1096">
        <v>6221.7</v>
      </c>
      <c r="AJ1096">
        <f t="shared" si="85"/>
        <v>24886.799999999999</v>
      </c>
      <c r="AK1096" t="s">
        <v>1169</v>
      </c>
      <c r="AL1096" t="s">
        <v>19238</v>
      </c>
      <c r="AN1096" s="1">
        <v>573589</v>
      </c>
      <c r="AO1096" t="s">
        <v>22059</v>
      </c>
      <c r="AQ1096" s="1">
        <v>573589</v>
      </c>
      <c r="AR1096" t="s">
        <v>24799</v>
      </c>
      <c r="AT1096" s="1">
        <v>573589</v>
      </c>
      <c r="AU1096">
        <v>5746.71</v>
      </c>
      <c r="AV1096">
        <f t="shared" si="86"/>
        <v>22412.168999999998</v>
      </c>
      <c r="AW1096" s="1">
        <v>573589</v>
      </c>
      <c r="AX1096" t="s">
        <v>28185</v>
      </c>
      <c r="AZ1096" s="1">
        <v>573589</v>
      </c>
      <c r="BA1096" t="s">
        <v>30667</v>
      </c>
      <c r="BC1096" s="1">
        <v>573589</v>
      </c>
      <c r="BD1096">
        <v>5303.05</v>
      </c>
      <c r="BF1096" s="1">
        <v>573589</v>
      </c>
      <c r="BG1096">
        <v>5356.35</v>
      </c>
      <c r="BI1096" s="1">
        <v>573589</v>
      </c>
      <c r="BJ1096">
        <v>5339.14</v>
      </c>
      <c r="BL1096" s="1">
        <v>573589</v>
      </c>
      <c r="BM1096">
        <v>5340.06</v>
      </c>
      <c r="BO1096" s="1">
        <v>573589</v>
      </c>
      <c r="BP1096" t="s">
        <v>34972</v>
      </c>
      <c r="BR1096" s="1">
        <v>573589</v>
      </c>
      <c r="BS1096" t="s">
        <v>37858</v>
      </c>
      <c r="BU1096" s="1">
        <v>573589</v>
      </c>
      <c r="BV1096" t="s">
        <v>40573</v>
      </c>
      <c r="BX1096" s="1">
        <v>573589</v>
      </c>
      <c r="BY1096" t="s">
        <v>43325</v>
      </c>
      <c r="CA1096" s="1">
        <v>573589</v>
      </c>
      <c r="CB1096">
        <v>8639.41</v>
      </c>
      <c r="CC1096">
        <f t="shared" si="87"/>
        <v>25918.23</v>
      </c>
      <c r="CD1096" s="1">
        <v>573589</v>
      </c>
      <c r="CE1096">
        <v>8511.02</v>
      </c>
      <c r="CG1096" s="1">
        <v>573589</v>
      </c>
      <c r="CH1096">
        <v>8302.34</v>
      </c>
      <c r="CJ1096" s="1">
        <v>573589</v>
      </c>
      <c r="CK1096" t="s">
        <v>46760</v>
      </c>
      <c r="CM1096" s="1">
        <v>573589</v>
      </c>
      <c r="CN1096" t="s">
        <v>49457</v>
      </c>
      <c r="CP1096" s="1">
        <v>573589</v>
      </c>
      <c r="CQ1096" t="s">
        <v>52127</v>
      </c>
      <c r="CS1096" s="1">
        <v>573589</v>
      </c>
      <c r="CT1096" t="s">
        <v>54758</v>
      </c>
      <c r="CV1096" s="1">
        <v>573589</v>
      </c>
      <c r="CW1096">
        <v>8796.57</v>
      </c>
      <c r="CY1096" s="1">
        <v>573589</v>
      </c>
      <c r="CZ1096">
        <v>8762.24</v>
      </c>
      <c r="DA1096">
        <f t="shared" si="88"/>
        <v>26286.720000000001</v>
      </c>
      <c r="DC1096" s="1">
        <v>573589</v>
      </c>
      <c r="DD1096">
        <v>28521.738000000001</v>
      </c>
      <c r="DE1096">
        <f t="shared" si="89"/>
        <v>39930.433199999999</v>
      </c>
    </row>
    <row r="1097" spans="1:109" x14ac:dyDescent="0.35">
      <c r="A1097" s="1">
        <v>573991</v>
      </c>
      <c r="B1097" t="s">
        <v>1171</v>
      </c>
      <c r="D1097" s="1">
        <v>573991</v>
      </c>
      <c r="E1097" t="s">
        <v>4912</v>
      </c>
      <c r="G1097" s="1">
        <v>573991</v>
      </c>
      <c r="H1097">
        <v>6089</v>
      </c>
      <c r="J1097" s="1">
        <v>573991</v>
      </c>
      <c r="K1097">
        <v>6025.37</v>
      </c>
      <c r="M1097" s="1">
        <v>573991</v>
      </c>
      <c r="N1097">
        <v>5969.38</v>
      </c>
      <c r="P1097" s="1">
        <v>573991</v>
      </c>
      <c r="Q1097">
        <v>5960.51</v>
      </c>
      <c r="S1097" s="1">
        <v>573991</v>
      </c>
      <c r="T1097">
        <v>5742.84</v>
      </c>
      <c r="V1097" s="1">
        <v>573991</v>
      </c>
      <c r="W1097">
        <v>5714.2</v>
      </c>
      <c r="Y1097" s="1">
        <v>573991</v>
      </c>
      <c r="Z1097" t="s">
        <v>5170</v>
      </c>
      <c r="AB1097" s="1">
        <v>573991</v>
      </c>
      <c r="AC1097">
        <v>6070.38</v>
      </c>
      <c r="AE1097" s="1">
        <v>573991</v>
      </c>
      <c r="AF1097">
        <v>5988.19</v>
      </c>
      <c r="AH1097" s="1">
        <v>573991</v>
      </c>
      <c r="AI1097">
        <v>6237.09</v>
      </c>
      <c r="AJ1097">
        <f t="shared" si="85"/>
        <v>24948.36</v>
      </c>
      <c r="AK1097" s="1">
        <v>573991</v>
      </c>
      <c r="AL1097" t="s">
        <v>19239</v>
      </c>
      <c r="AN1097" t="s">
        <v>1169</v>
      </c>
      <c r="AO1097" t="s">
        <v>16520</v>
      </c>
      <c r="AQ1097" t="s">
        <v>1169</v>
      </c>
      <c r="AR1097" t="s">
        <v>24800</v>
      </c>
      <c r="AT1097" t="s">
        <v>1169</v>
      </c>
      <c r="AU1097">
        <v>5765.44</v>
      </c>
      <c r="AV1097">
        <f t="shared" si="86"/>
        <v>22485.215999999997</v>
      </c>
      <c r="AW1097" t="s">
        <v>1169</v>
      </c>
      <c r="AX1097" t="s">
        <v>28186</v>
      </c>
      <c r="AZ1097" t="s">
        <v>1169</v>
      </c>
      <c r="BA1097" t="s">
        <v>30668</v>
      </c>
      <c r="BC1097" t="s">
        <v>1169</v>
      </c>
      <c r="BD1097">
        <v>5317.01</v>
      </c>
      <c r="BF1097" t="s">
        <v>1169</v>
      </c>
      <c r="BG1097">
        <v>5368.98</v>
      </c>
      <c r="BI1097" t="s">
        <v>1169</v>
      </c>
      <c r="BJ1097">
        <v>5353.84</v>
      </c>
      <c r="BL1097" t="s">
        <v>1169</v>
      </c>
      <c r="BM1097">
        <v>5355.11</v>
      </c>
      <c r="BO1097" t="s">
        <v>1169</v>
      </c>
      <c r="BP1097" t="s">
        <v>34973</v>
      </c>
      <c r="BR1097" t="s">
        <v>1169</v>
      </c>
      <c r="BS1097" t="s">
        <v>37859</v>
      </c>
      <c r="BU1097" t="s">
        <v>1169</v>
      </c>
      <c r="BV1097" t="s">
        <v>40574</v>
      </c>
      <c r="BX1097" t="s">
        <v>1169</v>
      </c>
      <c r="BY1097" t="s">
        <v>43326</v>
      </c>
      <c r="CA1097" t="s">
        <v>1169</v>
      </c>
      <c r="CB1097">
        <v>8654.43</v>
      </c>
      <c r="CC1097">
        <f t="shared" si="87"/>
        <v>25963.29</v>
      </c>
      <c r="CD1097" t="s">
        <v>1169</v>
      </c>
      <c r="CE1097">
        <v>8528.24</v>
      </c>
      <c r="CG1097" t="s">
        <v>1169</v>
      </c>
      <c r="CH1097">
        <v>8321.2999999999993</v>
      </c>
      <c r="CJ1097" t="s">
        <v>1169</v>
      </c>
      <c r="CK1097" t="s">
        <v>46761</v>
      </c>
      <c r="CM1097" t="s">
        <v>1169</v>
      </c>
      <c r="CN1097" t="s">
        <v>49458</v>
      </c>
      <c r="CP1097" t="s">
        <v>1169</v>
      </c>
      <c r="CQ1097" t="s">
        <v>52128</v>
      </c>
      <c r="CS1097" t="s">
        <v>1169</v>
      </c>
      <c r="CT1097" t="s">
        <v>54759</v>
      </c>
      <c r="CV1097" t="s">
        <v>1169</v>
      </c>
      <c r="CW1097">
        <v>8813.9</v>
      </c>
      <c r="CY1097" t="s">
        <v>1169</v>
      </c>
      <c r="CZ1097">
        <v>8777.44</v>
      </c>
      <c r="DA1097">
        <f t="shared" si="88"/>
        <v>26332.32</v>
      </c>
      <c r="DC1097" t="s">
        <v>1169</v>
      </c>
      <c r="DD1097">
        <v>28562.246999999999</v>
      </c>
      <c r="DE1097">
        <f t="shared" si="89"/>
        <v>39987.145799999998</v>
      </c>
    </row>
    <row r="1098" spans="1:109" x14ac:dyDescent="0.35">
      <c r="A1098" s="1">
        <v>574192</v>
      </c>
      <c r="B1098" t="s">
        <v>1172</v>
      </c>
      <c r="D1098" s="1">
        <v>574192</v>
      </c>
      <c r="E1098" t="s">
        <v>4913</v>
      </c>
      <c r="G1098" s="1">
        <v>574192</v>
      </c>
      <c r="H1098">
        <v>6101.11</v>
      </c>
      <c r="J1098" s="1">
        <v>574192</v>
      </c>
      <c r="K1098">
        <v>6038.24</v>
      </c>
      <c r="M1098" s="1">
        <v>574192</v>
      </c>
      <c r="N1098">
        <v>5984.6</v>
      </c>
      <c r="P1098" s="1">
        <v>574192</v>
      </c>
      <c r="Q1098">
        <v>5975.1</v>
      </c>
      <c r="S1098" s="1">
        <v>574192</v>
      </c>
      <c r="T1098">
        <v>5758.95</v>
      </c>
      <c r="V1098" s="1">
        <v>574192</v>
      </c>
      <c r="W1098">
        <v>5731.21</v>
      </c>
      <c r="Y1098" s="1">
        <v>574192</v>
      </c>
      <c r="Z1098" t="s">
        <v>14000</v>
      </c>
      <c r="AB1098" s="1">
        <v>574192</v>
      </c>
      <c r="AC1098">
        <v>6089.1</v>
      </c>
      <c r="AE1098" s="1">
        <v>574192</v>
      </c>
      <c r="AF1098">
        <v>6003.96</v>
      </c>
      <c r="AH1098" s="1">
        <v>574192</v>
      </c>
      <c r="AI1098">
        <v>6253.2</v>
      </c>
      <c r="AJ1098">
        <f t="shared" si="85"/>
        <v>25012.799999999999</v>
      </c>
      <c r="AK1098" s="1">
        <v>574192</v>
      </c>
      <c r="AL1098" t="s">
        <v>19240</v>
      </c>
      <c r="AN1098" s="1">
        <v>573991</v>
      </c>
      <c r="AO1098">
        <v>5908</v>
      </c>
      <c r="AQ1098" s="1">
        <v>573991</v>
      </c>
      <c r="AR1098" t="s">
        <v>24801</v>
      </c>
      <c r="AT1098" s="1">
        <v>573991</v>
      </c>
      <c r="AU1098">
        <v>5778.04</v>
      </c>
      <c r="AV1098">
        <f t="shared" si="86"/>
        <v>22534.356</v>
      </c>
      <c r="AW1098" s="1">
        <v>573991</v>
      </c>
      <c r="AX1098" t="s">
        <v>28187</v>
      </c>
      <c r="AZ1098" s="1">
        <v>573991</v>
      </c>
      <c r="BA1098" t="s">
        <v>30669</v>
      </c>
      <c r="BC1098" s="1">
        <v>573991</v>
      </c>
      <c r="BD1098">
        <v>5328.52</v>
      </c>
      <c r="BF1098" s="1">
        <v>573991</v>
      </c>
      <c r="BG1098">
        <v>5381.94</v>
      </c>
      <c r="BI1098" s="1">
        <v>573991</v>
      </c>
      <c r="BJ1098">
        <v>5369.12</v>
      </c>
      <c r="BL1098" s="1">
        <v>573991</v>
      </c>
      <c r="BM1098">
        <v>5371.79</v>
      </c>
      <c r="BO1098" s="1">
        <v>573991</v>
      </c>
      <c r="BP1098" t="s">
        <v>34974</v>
      </c>
      <c r="BR1098" s="1">
        <v>573991</v>
      </c>
      <c r="BS1098" t="s">
        <v>37860</v>
      </c>
      <c r="BU1098" s="1">
        <v>573991</v>
      </c>
      <c r="BV1098" t="s">
        <v>40575</v>
      </c>
      <c r="BX1098" s="1">
        <v>573991</v>
      </c>
      <c r="BY1098" t="s">
        <v>43327</v>
      </c>
      <c r="CA1098" s="1">
        <v>573991</v>
      </c>
      <c r="CB1098">
        <v>8672.58</v>
      </c>
      <c r="CC1098">
        <f t="shared" si="87"/>
        <v>26017.739999999998</v>
      </c>
      <c r="CD1098" s="1">
        <v>573991</v>
      </c>
      <c r="CE1098">
        <v>8550.02</v>
      </c>
      <c r="CG1098" s="1">
        <v>573991</v>
      </c>
      <c r="CH1098">
        <v>8336.1299999999992</v>
      </c>
      <c r="CJ1098" s="1">
        <v>573991</v>
      </c>
      <c r="CK1098" t="s">
        <v>46762</v>
      </c>
      <c r="CM1098" s="1">
        <v>573991</v>
      </c>
      <c r="CN1098" t="s">
        <v>49459</v>
      </c>
      <c r="CP1098" s="1">
        <v>573991</v>
      </c>
      <c r="CQ1098" t="s">
        <v>52129</v>
      </c>
      <c r="CS1098" s="1">
        <v>573991</v>
      </c>
      <c r="CT1098" t="s">
        <v>54760</v>
      </c>
      <c r="CV1098" s="1">
        <v>573991</v>
      </c>
      <c r="CW1098">
        <v>8831.24</v>
      </c>
      <c r="CY1098" s="1">
        <v>573991</v>
      </c>
      <c r="CZ1098">
        <v>8792.25</v>
      </c>
      <c r="DA1098">
        <f t="shared" si="88"/>
        <v>26376.75</v>
      </c>
      <c r="DC1098" s="1">
        <v>573991</v>
      </c>
      <c r="DD1098">
        <v>28565.46</v>
      </c>
      <c r="DE1098">
        <f t="shared" si="89"/>
        <v>39991.643999999993</v>
      </c>
    </row>
    <row r="1099" spans="1:109" x14ac:dyDescent="0.35">
      <c r="A1099" s="1">
        <v>574393</v>
      </c>
      <c r="B1099" t="s">
        <v>1173</v>
      </c>
      <c r="D1099" s="1">
        <v>574393</v>
      </c>
      <c r="E1099" t="s">
        <v>4914</v>
      </c>
      <c r="G1099" s="1">
        <v>574393</v>
      </c>
      <c r="H1099">
        <v>6110.65</v>
      </c>
      <c r="J1099" s="1">
        <v>574393</v>
      </c>
      <c r="K1099">
        <v>6042.29</v>
      </c>
      <c r="M1099" s="1">
        <v>574393</v>
      </c>
      <c r="N1099">
        <v>5992.18</v>
      </c>
      <c r="P1099" s="1">
        <v>574393</v>
      </c>
      <c r="Q1099">
        <v>5980.94</v>
      </c>
      <c r="S1099" s="1">
        <v>574393</v>
      </c>
      <c r="T1099">
        <v>5767.56</v>
      </c>
      <c r="V1099" s="1">
        <v>574393</v>
      </c>
      <c r="W1099">
        <v>5742.2</v>
      </c>
      <c r="Y1099" s="1">
        <v>574393</v>
      </c>
      <c r="Z1099" t="s">
        <v>14001</v>
      </c>
      <c r="AB1099" s="1">
        <v>574393</v>
      </c>
      <c r="AC1099">
        <v>6097.54</v>
      </c>
      <c r="AE1099" s="1">
        <v>574393</v>
      </c>
      <c r="AF1099">
        <v>6013.93</v>
      </c>
      <c r="AH1099" s="1">
        <v>574393</v>
      </c>
      <c r="AI1099">
        <v>6259.31</v>
      </c>
      <c r="AJ1099">
        <f t="shared" si="85"/>
        <v>25037.24</v>
      </c>
      <c r="AK1099" s="1">
        <v>574393</v>
      </c>
      <c r="AL1099" t="s">
        <v>19241</v>
      </c>
      <c r="AN1099" s="1">
        <v>574192</v>
      </c>
      <c r="AO1099" t="s">
        <v>22060</v>
      </c>
      <c r="AQ1099" s="1">
        <v>574192</v>
      </c>
      <c r="AR1099" t="s">
        <v>24802</v>
      </c>
      <c r="AT1099" s="1">
        <v>574192</v>
      </c>
      <c r="AU1099">
        <v>5793.55</v>
      </c>
      <c r="AV1099">
        <f t="shared" si="86"/>
        <v>22594.845000000001</v>
      </c>
      <c r="AW1099" s="1">
        <v>574192</v>
      </c>
      <c r="AX1099" t="s">
        <v>28188</v>
      </c>
      <c r="AZ1099" s="1">
        <v>574192</v>
      </c>
      <c r="BA1099" t="s">
        <v>30670</v>
      </c>
      <c r="BC1099" s="1">
        <v>574192</v>
      </c>
      <c r="BD1099">
        <v>5342.94</v>
      </c>
      <c r="BF1099" s="1">
        <v>574192</v>
      </c>
      <c r="BG1099">
        <v>5396.68</v>
      </c>
      <c r="BI1099" s="1">
        <v>574192</v>
      </c>
      <c r="BJ1099">
        <v>5385.42</v>
      </c>
      <c r="BL1099" s="1">
        <v>574192</v>
      </c>
      <c r="BM1099">
        <v>5384.19</v>
      </c>
      <c r="BO1099" s="1">
        <v>574192</v>
      </c>
      <c r="BP1099" t="s">
        <v>34975</v>
      </c>
      <c r="BR1099" s="1">
        <v>574192</v>
      </c>
      <c r="BS1099" t="s">
        <v>37861</v>
      </c>
      <c r="BU1099" s="1">
        <v>574192</v>
      </c>
      <c r="BV1099" t="s">
        <v>40576</v>
      </c>
      <c r="BX1099" s="1">
        <v>574192</v>
      </c>
      <c r="BY1099" t="s">
        <v>43328</v>
      </c>
      <c r="CA1099" s="1">
        <v>574192</v>
      </c>
      <c r="CB1099">
        <v>8689.25</v>
      </c>
      <c r="CC1099">
        <f t="shared" si="87"/>
        <v>26067.75</v>
      </c>
      <c r="CD1099" s="1">
        <v>574192</v>
      </c>
      <c r="CE1099">
        <v>8568.2999999999993</v>
      </c>
      <c r="CG1099" s="1">
        <v>574192</v>
      </c>
      <c r="CH1099">
        <v>8352.44</v>
      </c>
      <c r="CJ1099" s="1">
        <v>574192</v>
      </c>
      <c r="CK1099" t="s">
        <v>46763</v>
      </c>
      <c r="CM1099" s="1">
        <v>574192</v>
      </c>
      <c r="CN1099" t="s">
        <v>49460</v>
      </c>
      <c r="CP1099" s="1">
        <v>574192</v>
      </c>
      <c r="CQ1099" t="s">
        <v>52130</v>
      </c>
      <c r="CS1099" s="1">
        <v>574192</v>
      </c>
      <c r="CT1099" t="s">
        <v>54761</v>
      </c>
      <c r="CV1099" s="1">
        <v>574192</v>
      </c>
      <c r="CW1099">
        <v>8844.94</v>
      </c>
      <c r="CY1099" s="1">
        <v>574192</v>
      </c>
      <c r="CZ1099">
        <v>8808.4599999999991</v>
      </c>
      <c r="DA1099">
        <f t="shared" si="88"/>
        <v>26425.379999999997</v>
      </c>
      <c r="DC1099" s="1">
        <v>574192</v>
      </c>
      <c r="DD1099">
        <v>28559.831999999999</v>
      </c>
      <c r="DE1099">
        <f t="shared" si="89"/>
        <v>39983.764799999997</v>
      </c>
    </row>
    <row r="1100" spans="1:109" x14ac:dyDescent="0.35">
      <c r="A1100" s="1">
        <v>574594</v>
      </c>
      <c r="B1100" t="s">
        <v>1174</v>
      </c>
      <c r="D1100" s="1">
        <v>574594</v>
      </c>
      <c r="E1100" t="s">
        <v>4915</v>
      </c>
      <c r="G1100" s="1">
        <v>574594</v>
      </c>
      <c r="H1100">
        <v>6134.52</v>
      </c>
      <c r="J1100" s="1">
        <v>574594</v>
      </c>
      <c r="K1100">
        <v>6065.92</v>
      </c>
      <c r="M1100" s="1">
        <v>574594</v>
      </c>
      <c r="N1100">
        <v>6017.24</v>
      </c>
      <c r="P1100" s="1">
        <v>574594</v>
      </c>
      <c r="Q1100">
        <v>6005.15</v>
      </c>
      <c r="S1100" s="1">
        <v>574594</v>
      </c>
      <c r="T1100">
        <v>5795.14</v>
      </c>
      <c r="V1100" s="1">
        <v>574594</v>
      </c>
      <c r="W1100">
        <v>5765.2</v>
      </c>
      <c r="Y1100" s="1">
        <v>574594</v>
      </c>
      <c r="Z1100" t="s">
        <v>14002</v>
      </c>
      <c r="AB1100" s="1">
        <v>574594</v>
      </c>
      <c r="AC1100">
        <v>6125.71</v>
      </c>
      <c r="AE1100" s="1">
        <v>574594</v>
      </c>
      <c r="AF1100">
        <v>6036.6</v>
      </c>
      <c r="AH1100" s="1">
        <v>574594</v>
      </c>
      <c r="AI1100">
        <v>6283.71</v>
      </c>
      <c r="AJ1100">
        <f t="shared" si="85"/>
        <v>25134.84</v>
      </c>
      <c r="AK1100" s="1">
        <v>574594</v>
      </c>
      <c r="AL1100" t="s">
        <v>19242</v>
      </c>
      <c r="AN1100" s="1">
        <v>574393</v>
      </c>
      <c r="AO1100" t="s">
        <v>22061</v>
      </c>
      <c r="AQ1100" s="1">
        <v>574393</v>
      </c>
      <c r="AR1100" t="s">
        <v>24803</v>
      </c>
      <c r="AT1100" s="1">
        <v>574393</v>
      </c>
      <c r="AU1100">
        <v>5802.03</v>
      </c>
      <c r="AV1100">
        <f t="shared" si="86"/>
        <v>22627.916999999998</v>
      </c>
      <c r="AW1100" s="1">
        <v>574393</v>
      </c>
      <c r="AX1100" t="s">
        <v>28189</v>
      </c>
      <c r="AZ1100" s="1">
        <v>574393</v>
      </c>
      <c r="BA1100" t="s">
        <v>30671</v>
      </c>
      <c r="BC1100" s="1">
        <v>574393</v>
      </c>
      <c r="BD1100">
        <v>5350.76</v>
      </c>
      <c r="BF1100" s="1">
        <v>574393</v>
      </c>
      <c r="BG1100">
        <v>5403.33</v>
      </c>
      <c r="BI1100" s="1">
        <v>574393</v>
      </c>
      <c r="BJ1100">
        <v>5392.85</v>
      </c>
      <c r="BL1100" s="1">
        <v>574393</v>
      </c>
      <c r="BM1100">
        <v>5390.26</v>
      </c>
      <c r="BO1100" s="1">
        <v>574393</v>
      </c>
      <c r="BP1100" t="s">
        <v>34976</v>
      </c>
      <c r="BR1100" s="1">
        <v>574393</v>
      </c>
      <c r="BS1100" t="s">
        <v>37862</v>
      </c>
      <c r="BU1100" s="1">
        <v>574393</v>
      </c>
      <c r="BV1100" t="s">
        <v>40577</v>
      </c>
      <c r="BX1100" s="1">
        <v>574393</v>
      </c>
      <c r="BY1100" t="s">
        <v>43329</v>
      </c>
      <c r="CA1100" s="1">
        <v>574393</v>
      </c>
      <c r="CB1100">
        <v>8699.6</v>
      </c>
      <c r="CC1100">
        <f t="shared" si="87"/>
        <v>26098.800000000003</v>
      </c>
      <c r="CD1100" s="1">
        <v>574393</v>
      </c>
      <c r="CE1100">
        <v>8581.6200000000008</v>
      </c>
      <c r="CG1100" s="1">
        <v>574393</v>
      </c>
      <c r="CH1100">
        <v>8364.9599999999991</v>
      </c>
      <c r="CJ1100" s="1">
        <v>574393</v>
      </c>
      <c r="CK1100" t="s">
        <v>46764</v>
      </c>
      <c r="CM1100" s="1">
        <v>574393</v>
      </c>
      <c r="CN1100" t="s">
        <v>49461</v>
      </c>
      <c r="CP1100" s="1">
        <v>574393</v>
      </c>
      <c r="CQ1100" t="s">
        <v>52131</v>
      </c>
      <c r="CS1100" s="1">
        <v>574393</v>
      </c>
      <c r="CT1100" t="s">
        <v>54762</v>
      </c>
      <c r="CV1100" s="1">
        <v>574393</v>
      </c>
      <c r="CW1100">
        <v>8856.09</v>
      </c>
      <c r="CY1100" s="1">
        <v>574393</v>
      </c>
      <c r="CZ1100">
        <v>8820.31</v>
      </c>
      <c r="DA1100">
        <f t="shared" si="88"/>
        <v>26460.93</v>
      </c>
      <c r="DC1100" s="1">
        <v>574393</v>
      </c>
      <c r="DD1100">
        <v>28531.313999999998</v>
      </c>
      <c r="DE1100">
        <f t="shared" si="89"/>
        <v>39943.839599999992</v>
      </c>
    </row>
    <row r="1101" spans="1:109" x14ac:dyDescent="0.35">
      <c r="A1101" s="1">
        <v>574795</v>
      </c>
      <c r="B1101" t="s">
        <v>1175</v>
      </c>
      <c r="D1101" s="1">
        <v>574795</v>
      </c>
      <c r="E1101" t="s">
        <v>4916</v>
      </c>
      <c r="G1101" s="1">
        <v>574795</v>
      </c>
      <c r="H1101">
        <v>6152.57</v>
      </c>
      <c r="J1101" s="1">
        <v>574795</v>
      </c>
      <c r="K1101">
        <v>6085.9</v>
      </c>
      <c r="M1101" s="1">
        <v>574795</v>
      </c>
      <c r="N1101">
        <v>6038.95</v>
      </c>
      <c r="P1101" s="1">
        <v>574795</v>
      </c>
      <c r="Q1101">
        <v>6025.05</v>
      </c>
      <c r="S1101" s="1">
        <v>574795</v>
      </c>
      <c r="T1101">
        <v>5816.74</v>
      </c>
      <c r="V1101" s="1">
        <v>574795</v>
      </c>
      <c r="W1101">
        <v>5787.55</v>
      </c>
      <c r="Y1101" s="1">
        <v>574795</v>
      </c>
      <c r="Z1101" t="s">
        <v>14003</v>
      </c>
      <c r="AB1101" s="1">
        <v>574795</v>
      </c>
      <c r="AC1101">
        <v>6147.36</v>
      </c>
      <c r="AE1101" s="1">
        <v>574795</v>
      </c>
      <c r="AF1101">
        <v>6059.89</v>
      </c>
      <c r="AH1101" s="1">
        <v>574795</v>
      </c>
      <c r="AI1101">
        <v>6303.91</v>
      </c>
      <c r="AJ1101">
        <f t="shared" si="85"/>
        <v>25215.64</v>
      </c>
      <c r="AK1101" s="1">
        <v>574795</v>
      </c>
      <c r="AL1101" t="s">
        <v>19243</v>
      </c>
      <c r="AN1101" s="1">
        <v>574594</v>
      </c>
      <c r="AO1101" t="s">
        <v>22062</v>
      </c>
      <c r="AQ1101" s="1">
        <v>574594</v>
      </c>
      <c r="AR1101" t="s">
        <v>24804</v>
      </c>
      <c r="AT1101" s="1">
        <v>574594</v>
      </c>
      <c r="AU1101">
        <v>5824.53</v>
      </c>
      <c r="AV1101">
        <f t="shared" si="86"/>
        <v>22715.666999999998</v>
      </c>
      <c r="AW1101" s="1">
        <v>574594</v>
      </c>
      <c r="AX1101" t="s">
        <v>28190</v>
      </c>
      <c r="AZ1101" s="1">
        <v>574594</v>
      </c>
      <c r="BA1101" t="s">
        <v>30672</v>
      </c>
      <c r="BC1101" s="1">
        <v>574594</v>
      </c>
      <c r="BD1101">
        <v>5373.07</v>
      </c>
      <c r="BF1101" s="1">
        <v>574594</v>
      </c>
      <c r="BG1101">
        <v>5422.34</v>
      </c>
      <c r="BI1101" s="1">
        <v>574594</v>
      </c>
      <c r="BJ1101">
        <v>5412.97</v>
      </c>
      <c r="BL1101" s="1">
        <v>574594</v>
      </c>
      <c r="BM1101">
        <v>5412.9</v>
      </c>
      <c r="BO1101" s="1">
        <v>574594</v>
      </c>
      <c r="BP1101" t="s">
        <v>34977</v>
      </c>
      <c r="BR1101" s="1">
        <v>574594</v>
      </c>
      <c r="BS1101" t="s">
        <v>37863</v>
      </c>
      <c r="BU1101" s="1">
        <v>574594</v>
      </c>
      <c r="BV1101" t="s">
        <v>40578</v>
      </c>
      <c r="BX1101" s="1">
        <v>574594</v>
      </c>
      <c r="BY1101" t="s">
        <v>43330</v>
      </c>
      <c r="CA1101" s="1">
        <v>574594</v>
      </c>
      <c r="CB1101">
        <v>8728.31</v>
      </c>
      <c r="CC1101">
        <f t="shared" si="87"/>
        <v>26184.93</v>
      </c>
      <c r="CD1101" s="1">
        <v>574594</v>
      </c>
      <c r="CE1101">
        <v>8609.91</v>
      </c>
      <c r="CG1101" s="1">
        <v>574594</v>
      </c>
      <c r="CH1101">
        <v>8391.5</v>
      </c>
      <c r="CJ1101" s="1">
        <v>574594</v>
      </c>
      <c r="CK1101" t="s">
        <v>46765</v>
      </c>
      <c r="CM1101" s="1">
        <v>574594</v>
      </c>
      <c r="CN1101" t="s">
        <v>49462</v>
      </c>
      <c r="CP1101" s="1">
        <v>574594</v>
      </c>
      <c r="CQ1101" t="s">
        <v>52132</v>
      </c>
      <c r="CS1101" s="1">
        <v>574594</v>
      </c>
      <c r="CT1101" t="s">
        <v>54763</v>
      </c>
      <c r="CV1101" s="1">
        <v>574594</v>
      </c>
      <c r="CW1101">
        <v>8881.76</v>
      </c>
      <c r="CY1101" s="1">
        <v>574594</v>
      </c>
      <c r="CZ1101">
        <v>8845.41</v>
      </c>
      <c r="DA1101">
        <f t="shared" si="88"/>
        <v>26536.23</v>
      </c>
      <c r="DC1101" s="1">
        <v>574594</v>
      </c>
      <c r="DD1101">
        <v>28600.403999999999</v>
      </c>
      <c r="DE1101">
        <f t="shared" si="89"/>
        <v>40040.565599999994</v>
      </c>
    </row>
    <row r="1102" spans="1:109" x14ac:dyDescent="0.35">
      <c r="A1102" s="1">
        <v>574996</v>
      </c>
      <c r="B1102" t="s">
        <v>1176</v>
      </c>
      <c r="D1102" s="1">
        <v>574996</v>
      </c>
      <c r="E1102" t="s">
        <v>4917</v>
      </c>
      <c r="G1102" s="1">
        <v>574996</v>
      </c>
      <c r="H1102">
        <v>6168.74</v>
      </c>
      <c r="J1102" s="1">
        <v>574996</v>
      </c>
      <c r="K1102">
        <v>6102.01</v>
      </c>
      <c r="M1102" s="1">
        <v>574996</v>
      </c>
      <c r="N1102">
        <v>6056.04</v>
      </c>
      <c r="P1102" s="1">
        <v>574996</v>
      </c>
      <c r="Q1102">
        <v>6042.97</v>
      </c>
      <c r="S1102" s="1">
        <v>574996</v>
      </c>
      <c r="T1102">
        <v>5834.75</v>
      </c>
      <c r="V1102" s="1">
        <v>574996</v>
      </c>
      <c r="W1102">
        <v>5806.77</v>
      </c>
      <c r="Y1102" s="1">
        <v>574996</v>
      </c>
      <c r="Z1102" t="s">
        <v>14004</v>
      </c>
      <c r="AB1102" s="1">
        <v>574996</v>
      </c>
      <c r="AC1102">
        <v>6163.66</v>
      </c>
      <c r="AE1102" s="1">
        <v>574996</v>
      </c>
      <c r="AF1102">
        <v>6078.41</v>
      </c>
      <c r="AH1102" s="1">
        <v>574996</v>
      </c>
      <c r="AI1102">
        <v>6320.39</v>
      </c>
      <c r="AJ1102">
        <f t="shared" si="85"/>
        <v>25281.56</v>
      </c>
      <c r="AK1102" s="1">
        <v>574996</v>
      </c>
      <c r="AL1102" t="s">
        <v>19244</v>
      </c>
      <c r="AN1102" s="1">
        <v>574795</v>
      </c>
      <c r="AO1102" t="s">
        <v>22063</v>
      </c>
      <c r="AQ1102" s="1">
        <v>574795</v>
      </c>
      <c r="AR1102" t="s">
        <v>24805</v>
      </c>
      <c r="AT1102" s="1">
        <v>574795</v>
      </c>
      <c r="AU1102">
        <v>5843.03</v>
      </c>
      <c r="AV1102">
        <f t="shared" si="86"/>
        <v>22787.816999999999</v>
      </c>
      <c r="AW1102" s="1">
        <v>574795</v>
      </c>
      <c r="AX1102" t="s">
        <v>28191</v>
      </c>
      <c r="AZ1102" s="1">
        <v>574795</v>
      </c>
      <c r="BA1102" t="s">
        <v>30673</v>
      </c>
      <c r="BC1102" s="1">
        <v>574795</v>
      </c>
      <c r="BD1102">
        <v>5392.02</v>
      </c>
      <c r="BF1102" s="1">
        <v>574795</v>
      </c>
      <c r="BG1102">
        <v>5440.2</v>
      </c>
      <c r="BI1102" s="1">
        <v>574795</v>
      </c>
      <c r="BJ1102">
        <v>5431.59</v>
      </c>
      <c r="BL1102" s="1">
        <v>574795</v>
      </c>
      <c r="BM1102">
        <v>5427.94</v>
      </c>
      <c r="BO1102" s="1">
        <v>574795</v>
      </c>
      <c r="BP1102" t="s">
        <v>34978</v>
      </c>
      <c r="BR1102" s="1">
        <v>574795</v>
      </c>
      <c r="BS1102" t="s">
        <v>37864</v>
      </c>
      <c r="BU1102" s="1">
        <v>574795</v>
      </c>
      <c r="BV1102" t="s">
        <v>40579</v>
      </c>
      <c r="BX1102" s="1">
        <v>574795</v>
      </c>
      <c r="BY1102" t="s">
        <v>43331</v>
      </c>
      <c r="CA1102" s="1">
        <v>574795</v>
      </c>
      <c r="CB1102">
        <v>8748.76</v>
      </c>
      <c r="CC1102">
        <f t="shared" si="87"/>
        <v>26246.28</v>
      </c>
      <c r="CD1102" s="1">
        <v>574795</v>
      </c>
      <c r="CE1102">
        <v>8632.39</v>
      </c>
      <c r="CG1102" s="1">
        <v>574795</v>
      </c>
      <c r="CH1102">
        <v>8418.39</v>
      </c>
      <c r="CJ1102" s="1">
        <v>574795</v>
      </c>
      <c r="CK1102" t="s">
        <v>46766</v>
      </c>
      <c r="CM1102" s="1">
        <v>574795</v>
      </c>
      <c r="CN1102" t="s">
        <v>49463</v>
      </c>
      <c r="CP1102" s="1">
        <v>574795</v>
      </c>
      <c r="CQ1102" t="s">
        <v>52133</v>
      </c>
      <c r="CS1102" s="1">
        <v>574795</v>
      </c>
      <c r="CT1102" t="s">
        <v>54764</v>
      </c>
      <c r="CV1102" s="1">
        <v>574795</v>
      </c>
      <c r="CW1102">
        <v>8904.0300000000007</v>
      </c>
      <c r="CY1102" s="1">
        <v>574795</v>
      </c>
      <c r="CZ1102">
        <v>8868.6</v>
      </c>
      <c r="DA1102">
        <f t="shared" si="88"/>
        <v>26605.800000000003</v>
      </c>
      <c r="DC1102" s="1">
        <v>574795</v>
      </c>
      <c r="DD1102">
        <v>28643.138999999999</v>
      </c>
      <c r="DE1102">
        <f t="shared" si="89"/>
        <v>40100.3946</v>
      </c>
    </row>
    <row r="1103" spans="1:109" x14ac:dyDescent="0.35">
      <c r="A1103" s="1">
        <v>575197</v>
      </c>
      <c r="B1103" t="s">
        <v>1177</v>
      </c>
      <c r="D1103" s="1">
        <v>575197</v>
      </c>
      <c r="E1103" t="s">
        <v>4918</v>
      </c>
      <c r="G1103" s="1">
        <v>575197</v>
      </c>
      <c r="H1103">
        <v>6177.07</v>
      </c>
      <c r="J1103" s="1">
        <v>575197</v>
      </c>
      <c r="K1103">
        <v>6112.82</v>
      </c>
      <c r="M1103" s="1">
        <v>575197</v>
      </c>
      <c r="N1103">
        <v>6066.32</v>
      </c>
      <c r="P1103" s="1">
        <v>575197</v>
      </c>
      <c r="Q1103">
        <v>6051.96</v>
      </c>
      <c r="S1103" s="1">
        <v>575197</v>
      </c>
      <c r="T1103">
        <v>5846.45</v>
      </c>
      <c r="V1103" s="1">
        <v>575197</v>
      </c>
      <c r="W1103">
        <v>5820.15</v>
      </c>
      <c r="Y1103" s="1">
        <v>575197</v>
      </c>
      <c r="Z1103" t="s">
        <v>14005</v>
      </c>
      <c r="AB1103" s="1">
        <v>575197</v>
      </c>
      <c r="AC1103">
        <v>6176.3</v>
      </c>
      <c r="AE1103" s="1">
        <v>575197</v>
      </c>
      <c r="AF1103">
        <v>6089.11</v>
      </c>
      <c r="AH1103" s="1">
        <v>575197</v>
      </c>
      <c r="AI1103">
        <v>6329.08</v>
      </c>
      <c r="AJ1103">
        <f t="shared" si="85"/>
        <v>25316.32</v>
      </c>
      <c r="AK1103" s="1">
        <v>575197</v>
      </c>
      <c r="AL1103" t="s">
        <v>19245</v>
      </c>
      <c r="AN1103" s="1">
        <v>574996</v>
      </c>
      <c r="AO1103" t="s">
        <v>22064</v>
      </c>
      <c r="AQ1103" s="1">
        <v>574996</v>
      </c>
      <c r="AR1103" t="s">
        <v>24806</v>
      </c>
      <c r="AT1103" s="1">
        <v>574996</v>
      </c>
      <c r="AU1103">
        <v>5860.91</v>
      </c>
      <c r="AV1103">
        <f t="shared" si="86"/>
        <v>22857.548999999999</v>
      </c>
      <c r="AW1103" s="1">
        <v>574996</v>
      </c>
      <c r="AX1103" t="s">
        <v>28192</v>
      </c>
      <c r="AZ1103" s="1">
        <v>574996</v>
      </c>
      <c r="BA1103" t="s">
        <v>11606</v>
      </c>
      <c r="BC1103" s="1">
        <v>574996</v>
      </c>
      <c r="BD1103">
        <v>5406.3</v>
      </c>
      <c r="BF1103" s="1">
        <v>574996</v>
      </c>
      <c r="BG1103">
        <v>5455.96</v>
      </c>
      <c r="BI1103" s="1">
        <v>574996</v>
      </c>
      <c r="BJ1103">
        <v>5448.28</v>
      </c>
      <c r="BL1103" s="1">
        <v>574996</v>
      </c>
      <c r="BM1103">
        <v>5446.69</v>
      </c>
      <c r="BO1103" s="1">
        <v>574996</v>
      </c>
      <c r="BP1103" t="s">
        <v>34979</v>
      </c>
      <c r="BR1103" s="1">
        <v>574996</v>
      </c>
      <c r="BS1103" t="s">
        <v>37865</v>
      </c>
      <c r="BU1103" s="1">
        <v>574996</v>
      </c>
      <c r="BV1103" t="s">
        <v>40580</v>
      </c>
      <c r="BX1103" s="1">
        <v>574996</v>
      </c>
      <c r="BY1103" t="s">
        <v>43332</v>
      </c>
      <c r="CA1103" s="1">
        <v>574996</v>
      </c>
      <c r="CB1103">
        <v>8768.6200000000008</v>
      </c>
      <c r="CC1103">
        <f t="shared" si="87"/>
        <v>26305.86</v>
      </c>
      <c r="CD1103" s="1">
        <v>574996</v>
      </c>
      <c r="CE1103">
        <v>8650.9599999999991</v>
      </c>
      <c r="CG1103" s="1">
        <v>574996</v>
      </c>
      <c r="CH1103">
        <v>8438.7199999999993</v>
      </c>
      <c r="CJ1103" s="1">
        <v>574996</v>
      </c>
      <c r="CK1103" t="s">
        <v>46767</v>
      </c>
      <c r="CM1103" s="1">
        <v>574996</v>
      </c>
      <c r="CN1103" t="s">
        <v>49464</v>
      </c>
      <c r="CP1103" s="1">
        <v>574996</v>
      </c>
      <c r="CQ1103" t="s">
        <v>52134</v>
      </c>
      <c r="CS1103" s="1">
        <v>574996</v>
      </c>
      <c r="CT1103" t="s">
        <v>54765</v>
      </c>
      <c r="CV1103" s="1">
        <v>574996</v>
      </c>
      <c r="CW1103">
        <v>8921.66</v>
      </c>
      <c r="CY1103" s="1">
        <v>574996</v>
      </c>
      <c r="CZ1103">
        <v>8886.94</v>
      </c>
      <c r="DA1103">
        <f t="shared" si="88"/>
        <v>26660.82</v>
      </c>
      <c r="DC1103" s="1">
        <v>574996</v>
      </c>
      <c r="DD1103">
        <v>28677.116999999998</v>
      </c>
      <c r="DE1103">
        <f t="shared" si="89"/>
        <v>40147.963799999998</v>
      </c>
    </row>
    <row r="1104" spans="1:109" x14ac:dyDescent="0.35">
      <c r="A1104" s="1">
        <v>575398</v>
      </c>
      <c r="B1104" t="s">
        <v>1178</v>
      </c>
      <c r="D1104" s="1">
        <v>575398</v>
      </c>
      <c r="E1104" t="s">
        <v>4919</v>
      </c>
      <c r="G1104" s="1">
        <v>575398</v>
      </c>
      <c r="H1104">
        <v>6189.37</v>
      </c>
      <c r="J1104" s="1">
        <v>575398</v>
      </c>
      <c r="K1104">
        <v>6125.3</v>
      </c>
      <c r="M1104" s="1">
        <v>575398</v>
      </c>
      <c r="N1104">
        <v>6080.96</v>
      </c>
      <c r="P1104" s="1">
        <v>575398</v>
      </c>
      <c r="Q1104">
        <v>6067.95</v>
      </c>
      <c r="S1104" s="1">
        <v>575398</v>
      </c>
      <c r="T1104">
        <v>5863.24</v>
      </c>
      <c r="V1104" s="1">
        <v>575398</v>
      </c>
      <c r="W1104">
        <v>5835.66</v>
      </c>
      <c r="Y1104" s="1">
        <v>575398</v>
      </c>
      <c r="Z1104" t="s">
        <v>14006</v>
      </c>
      <c r="AB1104" s="1">
        <v>575398</v>
      </c>
      <c r="AC1104">
        <v>6194.5</v>
      </c>
      <c r="AE1104" s="1">
        <v>575398</v>
      </c>
      <c r="AF1104">
        <v>6107.99</v>
      </c>
      <c r="AH1104" s="1">
        <v>575398</v>
      </c>
      <c r="AI1104">
        <v>6347</v>
      </c>
      <c r="AJ1104">
        <f t="shared" si="85"/>
        <v>25388</v>
      </c>
      <c r="AK1104" s="1">
        <v>575398</v>
      </c>
      <c r="AL1104" t="s">
        <v>19246</v>
      </c>
      <c r="AN1104" s="1">
        <v>575197</v>
      </c>
      <c r="AO1104" t="s">
        <v>22065</v>
      </c>
      <c r="AQ1104" s="1">
        <v>575197</v>
      </c>
      <c r="AR1104" t="s">
        <v>7805</v>
      </c>
      <c r="AT1104" s="1">
        <v>575197</v>
      </c>
      <c r="AU1104">
        <v>5871.77</v>
      </c>
      <c r="AV1104">
        <f t="shared" si="86"/>
        <v>22899.903000000002</v>
      </c>
      <c r="AW1104" s="1">
        <v>575197</v>
      </c>
      <c r="AX1104" t="s">
        <v>28193</v>
      </c>
      <c r="AZ1104" s="1">
        <v>575197</v>
      </c>
      <c r="BA1104" t="s">
        <v>10738</v>
      </c>
      <c r="BC1104" s="1">
        <v>575197</v>
      </c>
      <c r="BD1104">
        <v>5415.27</v>
      </c>
      <c r="BF1104" s="1">
        <v>575197</v>
      </c>
      <c r="BG1104">
        <v>5465.36</v>
      </c>
      <c r="BI1104" s="1">
        <v>575197</v>
      </c>
      <c r="BJ1104">
        <v>5459.51</v>
      </c>
      <c r="BL1104" s="1">
        <v>575197</v>
      </c>
      <c r="BM1104">
        <v>5454.53</v>
      </c>
      <c r="BO1104" s="1">
        <v>575197</v>
      </c>
      <c r="BP1104" t="s">
        <v>34980</v>
      </c>
      <c r="BR1104" s="1">
        <v>575197</v>
      </c>
      <c r="BS1104" t="s">
        <v>37866</v>
      </c>
      <c r="BU1104" s="1">
        <v>575197</v>
      </c>
      <c r="BV1104" t="s">
        <v>40581</v>
      </c>
      <c r="BX1104" s="1">
        <v>575197</v>
      </c>
      <c r="BY1104" t="s">
        <v>43333</v>
      </c>
      <c r="CA1104" s="1">
        <v>575197</v>
      </c>
      <c r="CB1104">
        <v>8781.56</v>
      </c>
      <c r="CC1104">
        <f t="shared" si="87"/>
        <v>26344.68</v>
      </c>
      <c r="CD1104" s="1">
        <v>575197</v>
      </c>
      <c r="CE1104">
        <v>8665.98</v>
      </c>
      <c r="CG1104" s="1">
        <v>575197</v>
      </c>
      <c r="CH1104">
        <v>8453.06</v>
      </c>
      <c r="CJ1104" s="1">
        <v>575197</v>
      </c>
      <c r="CK1104" t="s">
        <v>46768</v>
      </c>
      <c r="CM1104" s="1">
        <v>575197</v>
      </c>
      <c r="CN1104" t="s">
        <v>49465</v>
      </c>
      <c r="CP1104" s="1">
        <v>575197</v>
      </c>
      <c r="CQ1104" t="s">
        <v>52135</v>
      </c>
      <c r="CS1104" s="1">
        <v>575197</v>
      </c>
      <c r="CT1104" t="s">
        <v>54766</v>
      </c>
      <c r="CV1104" s="1">
        <v>575197</v>
      </c>
      <c r="CW1104">
        <v>8935.83</v>
      </c>
      <c r="CY1104" s="1">
        <v>575197</v>
      </c>
      <c r="CZ1104">
        <v>8901.58</v>
      </c>
      <c r="DA1104">
        <f t="shared" si="88"/>
        <v>26704.739999999998</v>
      </c>
      <c r="DC1104" s="1">
        <v>575197</v>
      </c>
      <c r="DD1104">
        <v>28712.942999999999</v>
      </c>
      <c r="DE1104">
        <f t="shared" si="89"/>
        <v>40198.120199999998</v>
      </c>
    </row>
    <row r="1105" spans="1:109" x14ac:dyDescent="0.35">
      <c r="A1105" s="1">
        <v>575599</v>
      </c>
      <c r="B1105" t="s">
        <v>1179</v>
      </c>
      <c r="D1105" s="1">
        <v>575599</v>
      </c>
      <c r="E1105" t="s">
        <v>4920</v>
      </c>
      <c r="G1105" s="1">
        <v>575599</v>
      </c>
      <c r="H1105">
        <v>6196.61</v>
      </c>
      <c r="J1105" s="1">
        <v>575599</v>
      </c>
      <c r="K1105">
        <v>6131.5</v>
      </c>
      <c r="M1105" s="1">
        <v>575599</v>
      </c>
      <c r="N1105">
        <v>6091.31</v>
      </c>
      <c r="P1105" s="1">
        <v>575599</v>
      </c>
      <c r="Q1105">
        <v>6074.68</v>
      </c>
      <c r="S1105" s="1">
        <v>575599</v>
      </c>
      <c r="T1105">
        <v>5873.68</v>
      </c>
      <c r="V1105" s="1">
        <v>575599</v>
      </c>
      <c r="W1105">
        <v>5847.55</v>
      </c>
      <c r="Y1105" s="1">
        <v>575599</v>
      </c>
      <c r="Z1105" t="s">
        <v>14007</v>
      </c>
      <c r="AB1105" s="1">
        <v>575599</v>
      </c>
      <c r="AC1105">
        <v>6207.56</v>
      </c>
      <c r="AE1105" s="1">
        <v>575599</v>
      </c>
      <c r="AF1105">
        <v>6119.64</v>
      </c>
      <c r="AH1105" s="1">
        <v>575599</v>
      </c>
      <c r="AI1105">
        <v>6356.48</v>
      </c>
      <c r="AJ1105">
        <f t="shared" si="85"/>
        <v>25425.919999999998</v>
      </c>
      <c r="AK1105" s="1">
        <v>575599</v>
      </c>
      <c r="AL1105" t="s">
        <v>19247</v>
      </c>
      <c r="AN1105" s="1">
        <v>575398</v>
      </c>
      <c r="AO1105" t="s">
        <v>22066</v>
      </c>
      <c r="AQ1105" s="1">
        <v>575398</v>
      </c>
      <c r="AR1105" t="s">
        <v>24807</v>
      </c>
      <c r="AT1105" s="1">
        <v>575398</v>
      </c>
      <c r="AU1105">
        <v>5891.53</v>
      </c>
      <c r="AV1105">
        <f t="shared" si="86"/>
        <v>22976.966999999997</v>
      </c>
      <c r="AW1105" s="1">
        <v>575398</v>
      </c>
      <c r="AX1105" t="s">
        <v>28194</v>
      </c>
      <c r="AZ1105" s="1">
        <v>575398</v>
      </c>
      <c r="BA1105" t="s">
        <v>30674</v>
      </c>
      <c r="BC1105" s="1">
        <v>575398</v>
      </c>
      <c r="BD1105">
        <v>5429.84</v>
      </c>
      <c r="BF1105" s="1">
        <v>575398</v>
      </c>
      <c r="BG1105">
        <v>5480.15</v>
      </c>
      <c r="BI1105" s="1">
        <v>575398</v>
      </c>
      <c r="BJ1105">
        <v>5475.72</v>
      </c>
      <c r="BL1105" s="1">
        <v>575398</v>
      </c>
      <c r="BM1105">
        <v>5466.13</v>
      </c>
      <c r="BO1105" s="1">
        <v>575398</v>
      </c>
      <c r="BP1105" t="s">
        <v>34981</v>
      </c>
      <c r="BR1105" s="1">
        <v>575398</v>
      </c>
      <c r="BS1105" t="s">
        <v>37867</v>
      </c>
      <c r="BU1105" s="1">
        <v>575398</v>
      </c>
      <c r="BV1105" t="s">
        <v>40582</v>
      </c>
      <c r="BX1105" s="1">
        <v>575398</v>
      </c>
      <c r="BY1105" t="s">
        <v>43334</v>
      </c>
      <c r="CA1105" s="1">
        <v>575398</v>
      </c>
      <c r="CB1105">
        <v>8796.7900000000009</v>
      </c>
      <c r="CC1105">
        <f t="shared" si="87"/>
        <v>26390.370000000003</v>
      </c>
      <c r="CD1105" s="1">
        <v>575398</v>
      </c>
      <c r="CE1105">
        <v>8681.92</v>
      </c>
      <c r="CG1105" s="1">
        <v>575398</v>
      </c>
      <c r="CH1105">
        <v>8471.15</v>
      </c>
      <c r="CJ1105" s="1">
        <v>575398</v>
      </c>
      <c r="CK1105" t="s">
        <v>46769</v>
      </c>
      <c r="CM1105" s="1">
        <v>575398</v>
      </c>
      <c r="CN1105" t="s">
        <v>49466</v>
      </c>
      <c r="CP1105" s="1">
        <v>575398</v>
      </c>
      <c r="CQ1105" t="s">
        <v>52136</v>
      </c>
      <c r="CS1105" s="1">
        <v>575398</v>
      </c>
      <c r="CT1105" t="s">
        <v>54767</v>
      </c>
      <c r="CV1105" s="1">
        <v>575398</v>
      </c>
      <c r="CW1105">
        <v>8956.5</v>
      </c>
      <c r="CY1105" s="1">
        <v>575398</v>
      </c>
      <c r="CZ1105">
        <v>8917.61</v>
      </c>
      <c r="DA1105">
        <f t="shared" si="88"/>
        <v>26752.83</v>
      </c>
      <c r="DC1105" s="1">
        <v>575398</v>
      </c>
      <c r="DD1105">
        <v>28748.748</v>
      </c>
      <c r="DE1105">
        <f t="shared" si="89"/>
        <v>40248.247199999998</v>
      </c>
    </row>
    <row r="1106" spans="1:109" x14ac:dyDescent="0.35">
      <c r="A1106" t="s">
        <v>1180</v>
      </c>
      <c r="B1106" t="s">
        <v>1181</v>
      </c>
      <c r="D1106" t="s">
        <v>1180</v>
      </c>
      <c r="E1106" t="s">
        <v>4921</v>
      </c>
      <c r="G1106" t="s">
        <v>1180</v>
      </c>
      <c r="H1106">
        <v>6210.61</v>
      </c>
      <c r="J1106" t="s">
        <v>1180</v>
      </c>
      <c r="K1106">
        <v>6144.72</v>
      </c>
      <c r="M1106" t="s">
        <v>1180</v>
      </c>
      <c r="N1106">
        <v>6105.7</v>
      </c>
      <c r="P1106" t="s">
        <v>1180</v>
      </c>
      <c r="Q1106">
        <v>6091.49</v>
      </c>
      <c r="S1106" t="s">
        <v>1180</v>
      </c>
      <c r="T1106">
        <v>5886.29</v>
      </c>
      <c r="V1106" t="s">
        <v>1180</v>
      </c>
      <c r="W1106">
        <v>5863.09</v>
      </c>
      <c r="Y1106" t="s">
        <v>1180</v>
      </c>
      <c r="Z1106" t="s">
        <v>14008</v>
      </c>
      <c r="AB1106" t="s">
        <v>1180</v>
      </c>
      <c r="AC1106">
        <v>6224.73</v>
      </c>
      <c r="AE1106" t="s">
        <v>1180</v>
      </c>
      <c r="AF1106">
        <v>6135.01</v>
      </c>
      <c r="AH1106" t="s">
        <v>1180</v>
      </c>
      <c r="AI1106">
        <v>6371.72</v>
      </c>
      <c r="AJ1106">
        <f t="shared" si="85"/>
        <v>25486.880000000001</v>
      </c>
      <c r="AK1106" t="s">
        <v>1180</v>
      </c>
      <c r="AL1106" t="s">
        <v>19248</v>
      </c>
      <c r="AN1106" s="1">
        <v>575599</v>
      </c>
      <c r="AO1106" t="s">
        <v>22067</v>
      </c>
      <c r="AQ1106" s="1">
        <v>575599</v>
      </c>
      <c r="AR1106" t="s">
        <v>24808</v>
      </c>
      <c r="AT1106" s="1">
        <v>575599</v>
      </c>
      <c r="AU1106">
        <v>5900.22</v>
      </c>
      <c r="AV1106">
        <f t="shared" si="86"/>
        <v>23010.858</v>
      </c>
      <c r="AW1106" s="1">
        <v>575599</v>
      </c>
      <c r="AX1106">
        <v>5802</v>
      </c>
      <c r="AZ1106" s="1">
        <v>575599</v>
      </c>
      <c r="BA1106" t="s">
        <v>28239</v>
      </c>
      <c r="BC1106" s="1">
        <v>575599</v>
      </c>
      <c r="BD1106">
        <v>5441.18</v>
      </c>
      <c r="BF1106" s="1">
        <v>575599</v>
      </c>
      <c r="BG1106">
        <v>5487.14</v>
      </c>
      <c r="BI1106" s="1">
        <v>575599</v>
      </c>
      <c r="BJ1106">
        <v>5484.08</v>
      </c>
      <c r="BL1106" s="1">
        <v>575599</v>
      </c>
      <c r="BM1106">
        <v>5473.14</v>
      </c>
      <c r="BO1106" s="1">
        <v>575599</v>
      </c>
      <c r="BP1106" t="s">
        <v>34982</v>
      </c>
      <c r="BR1106" s="1">
        <v>575599</v>
      </c>
      <c r="BS1106" t="s">
        <v>37868</v>
      </c>
      <c r="BU1106" s="1">
        <v>575599</v>
      </c>
      <c r="BV1106" t="s">
        <v>40583</v>
      </c>
      <c r="BX1106" s="1">
        <v>575599</v>
      </c>
      <c r="BY1106" t="s">
        <v>43335</v>
      </c>
      <c r="CA1106" s="1">
        <v>575599</v>
      </c>
      <c r="CB1106">
        <v>8812.3700000000008</v>
      </c>
      <c r="CC1106">
        <f t="shared" si="87"/>
        <v>26437.11</v>
      </c>
      <c r="CD1106" s="1">
        <v>575599</v>
      </c>
      <c r="CE1106">
        <v>8694.34</v>
      </c>
      <c r="CG1106" s="1">
        <v>575599</v>
      </c>
      <c r="CH1106">
        <v>8482.16</v>
      </c>
      <c r="CJ1106" s="1">
        <v>575599</v>
      </c>
      <c r="CK1106" t="s">
        <v>46770</v>
      </c>
      <c r="CM1106" s="1">
        <v>575599</v>
      </c>
      <c r="CN1106" t="s">
        <v>49467</v>
      </c>
      <c r="CP1106" s="1">
        <v>575599</v>
      </c>
      <c r="CQ1106" t="s">
        <v>52137</v>
      </c>
      <c r="CS1106" s="1">
        <v>575599</v>
      </c>
      <c r="CT1106" t="s">
        <v>54768</v>
      </c>
      <c r="CV1106" s="1">
        <v>575599</v>
      </c>
      <c r="CW1106">
        <v>8967.08</v>
      </c>
      <c r="CY1106" s="1">
        <v>575599</v>
      </c>
      <c r="CZ1106">
        <v>8929.6299999999992</v>
      </c>
      <c r="DA1106">
        <f t="shared" si="88"/>
        <v>26788.89</v>
      </c>
      <c r="DC1106" s="1">
        <v>575599</v>
      </c>
      <c r="DD1106">
        <v>28774.745999999999</v>
      </c>
      <c r="DE1106">
        <f t="shared" si="89"/>
        <v>40284.644399999997</v>
      </c>
    </row>
    <row r="1107" spans="1:109" x14ac:dyDescent="0.35">
      <c r="A1107">
        <v>576</v>
      </c>
      <c r="B1107" t="s">
        <v>1182</v>
      </c>
      <c r="D1107">
        <v>576</v>
      </c>
      <c r="E1107" t="s">
        <v>4922</v>
      </c>
      <c r="G1107">
        <v>576</v>
      </c>
      <c r="H1107">
        <v>6218.43</v>
      </c>
      <c r="J1107">
        <v>576</v>
      </c>
      <c r="K1107">
        <v>6157.95</v>
      </c>
      <c r="M1107">
        <v>576</v>
      </c>
      <c r="N1107">
        <v>6116.69</v>
      </c>
      <c r="P1107">
        <v>576</v>
      </c>
      <c r="Q1107">
        <v>6103.02</v>
      </c>
      <c r="S1107">
        <v>576</v>
      </c>
      <c r="T1107">
        <v>5897.37</v>
      </c>
      <c r="V1107">
        <v>576</v>
      </c>
      <c r="W1107">
        <v>5875.13</v>
      </c>
      <c r="Y1107">
        <v>576</v>
      </c>
      <c r="Z1107" t="s">
        <v>14009</v>
      </c>
      <c r="AB1107">
        <v>576</v>
      </c>
      <c r="AC1107">
        <v>6238.08</v>
      </c>
      <c r="AE1107">
        <v>576</v>
      </c>
      <c r="AF1107">
        <v>6149</v>
      </c>
      <c r="AH1107">
        <v>576</v>
      </c>
      <c r="AI1107">
        <v>6384.78</v>
      </c>
      <c r="AJ1107">
        <f t="shared" si="85"/>
        <v>25539.119999999999</v>
      </c>
      <c r="AK1107">
        <v>576</v>
      </c>
      <c r="AL1107" t="s">
        <v>19249</v>
      </c>
      <c r="AN1107" t="s">
        <v>1180</v>
      </c>
      <c r="AO1107" t="s">
        <v>22068</v>
      </c>
      <c r="AQ1107" t="s">
        <v>1180</v>
      </c>
      <c r="AR1107" t="s">
        <v>24809</v>
      </c>
      <c r="AT1107" t="s">
        <v>1180</v>
      </c>
      <c r="AU1107">
        <v>5914.22</v>
      </c>
      <c r="AV1107">
        <f t="shared" si="86"/>
        <v>23065.457999999999</v>
      </c>
      <c r="AW1107" t="s">
        <v>1180</v>
      </c>
      <c r="AX1107" t="s">
        <v>28195</v>
      </c>
      <c r="AZ1107" t="s">
        <v>1180</v>
      </c>
      <c r="BA1107" t="s">
        <v>30675</v>
      </c>
      <c r="BC1107" t="s">
        <v>1180</v>
      </c>
      <c r="BD1107">
        <v>5454.96</v>
      </c>
      <c r="BF1107" t="s">
        <v>1180</v>
      </c>
      <c r="BG1107">
        <v>5499.56</v>
      </c>
      <c r="BI1107" t="s">
        <v>1180</v>
      </c>
      <c r="BJ1107">
        <v>5493.73</v>
      </c>
      <c r="BL1107" t="s">
        <v>1180</v>
      </c>
      <c r="BM1107">
        <v>5488.35</v>
      </c>
      <c r="BO1107" t="s">
        <v>1180</v>
      </c>
      <c r="BP1107" t="s">
        <v>34983</v>
      </c>
      <c r="BR1107" t="s">
        <v>1180</v>
      </c>
      <c r="BS1107" t="s">
        <v>37869</v>
      </c>
      <c r="BU1107" t="s">
        <v>1180</v>
      </c>
      <c r="BV1107" t="s">
        <v>40584</v>
      </c>
      <c r="BX1107" t="s">
        <v>1180</v>
      </c>
      <c r="BY1107" t="s">
        <v>43336</v>
      </c>
      <c r="CA1107" t="s">
        <v>1180</v>
      </c>
      <c r="CB1107">
        <v>8827.6</v>
      </c>
      <c r="CC1107">
        <f t="shared" si="87"/>
        <v>26482.800000000003</v>
      </c>
      <c r="CD1107" t="s">
        <v>1180</v>
      </c>
      <c r="CE1107">
        <v>8710.34</v>
      </c>
      <c r="CG1107" t="s">
        <v>1180</v>
      </c>
      <c r="CH1107">
        <v>8500.11</v>
      </c>
      <c r="CJ1107" t="s">
        <v>1180</v>
      </c>
      <c r="CK1107" t="s">
        <v>46771</v>
      </c>
      <c r="CM1107" t="s">
        <v>1180</v>
      </c>
      <c r="CN1107" t="s">
        <v>49468</v>
      </c>
      <c r="CP1107" t="s">
        <v>1180</v>
      </c>
      <c r="CQ1107" t="s">
        <v>52138</v>
      </c>
      <c r="CS1107" t="s">
        <v>1180</v>
      </c>
      <c r="CT1107" t="s">
        <v>54769</v>
      </c>
      <c r="CV1107" t="s">
        <v>1180</v>
      </c>
      <c r="CW1107">
        <v>8977.8700000000008</v>
      </c>
      <c r="CY1107" t="s">
        <v>1180</v>
      </c>
      <c r="CZ1107">
        <v>8944.35</v>
      </c>
      <c r="DA1107">
        <f t="shared" si="88"/>
        <v>26833.050000000003</v>
      </c>
      <c r="DC1107" t="s">
        <v>1180</v>
      </c>
      <c r="DD1107">
        <v>28809.206999999999</v>
      </c>
      <c r="DE1107">
        <f t="shared" si="89"/>
        <v>40332.889799999997</v>
      </c>
    </row>
    <row r="1108" spans="1:109" x14ac:dyDescent="0.35">
      <c r="A1108" s="1">
        <v>576201</v>
      </c>
      <c r="B1108" t="s">
        <v>1183</v>
      </c>
      <c r="D1108" s="1">
        <v>576201</v>
      </c>
      <c r="E1108" t="s">
        <v>4923</v>
      </c>
      <c r="G1108" s="1">
        <v>576201</v>
      </c>
      <c r="H1108">
        <v>6233.37</v>
      </c>
      <c r="J1108" s="1">
        <v>576201</v>
      </c>
      <c r="K1108">
        <v>6173.42</v>
      </c>
      <c r="M1108" s="1">
        <v>576201</v>
      </c>
      <c r="N1108">
        <v>6130.01</v>
      </c>
      <c r="P1108" s="1">
        <v>576201</v>
      </c>
      <c r="Q1108">
        <v>6116.81</v>
      </c>
      <c r="S1108" s="1">
        <v>576201</v>
      </c>
      <c r="T1108">
        <v>5913.02</v>
      </c>
      <c r="V1108" s="1">
        <v>576201</v>
      </c>
      <c r="W1108">
        <v>5888.89</v>
      </c>
      <c r="Y1108" s="1">
        <v>576201</v>
      </c>
      <c r="Z1108" t="s">
        <v>14010</v>
      </c>
      <c r="AB1108" s="1">
        <v>576201</v>
      </c>
      <c r="AC1108">
        <v>6258.28</v>
      </c>
      <c r="AE1108" s="1">
        <v>576201</v>
      </c>
      <c r="AF1108">
        <v>6165.09</v>
      </c>
      <c r="AH1108" s="1">
        <v>576201</v>
      </c>
      <c r="AI1108">
        <v>6400.42</v>
      </c>
      <c r="AJ1108">
        <f t="shared" si="85"/>
        <v>25601.68</v>
      </c>
      <c r="AK1108" s="1">
        <v>576201</v>
      </c>
      <c r="AL1108" t="s">
        <v>19250</v>
      </c>
      <c r="AN1108">
        <v>576</v>
      </c>
      <c r="AO1108" t="s">
        <v>22069</v>
      </c>
      <c r="AQ1108">
        <v>576</v>
      </c>
      <c r="AR1108" t="s">
        <v>24810</v>
      </c>
      <c r="AT1108">
        <v>576</v>
      </c>
      <c r="AU1108">
        <v>5926.3</v>
      </c>
      <c r="AV1108">
        <f t="shared" si="86"/>
        <v>23112.57</v>
      </c>
      <c r="AW1108">
        <v>576</v>
      </c>
      <c r="AX1108" t="s">
        <v>28196</v>
      </c>
      <c r="AZ1108">
        <v>576</v>
      </c>
      <c r="BA1108" t="s">
        <v>30676</v>
      </c>
      <c r="BC1108">
        <v>576</v>
      </c>
      <c r="BD1108">
        <v>5466.45</v>
      </c>
      <c r="BF1108">
        <v>576</v>
      </c>
      <c r="BG1108">
        <v>5509.28</v>
      </c>
      <c r="BI1108">
        <v>576</v>
      </c>
      <c r="BJ1108">
        <v>5502.23</v>
      </c>
      <c r="BL1108">
        <v>576</v>
      </c>
      <c r="BM1108">
        <v>5499.26</v>
      </c>
      <c r="BO1108">
        <v>576</v>
      </c>
      <c r="BP1108" t="s">
        <v>34984</v>
      </c>
      <c r="BR1108">
        <v>576</v>
      </c>
      <c r="BS1108" t="s">
        <v>37870</v>
      </c>
      <c r="BU1108">
        <v>576</v>
      </c>
      <c r="BV1108" t="s">
        <v>40585</v>
      </c>
      <c r="BX1108">
        <v>576</v>
      </c>
      <c r="BY1108" t="s">
        <v>43337</v>
      </c>
      <c r="CA1108">
        <v>576</v>
      </c>
      <c r="CB1108">
        <v>8840.9599999999991</v>
      </c>
      <c r="CC1108">
        <f t="shared" si="87"/>
        <v>26522.879999999997</v>
      </c>
      <c r="CD1108">
        <v>576</v>
      </c>
      <c r="CE1108">
        <v>8727.69</v>
      </c>
      <c r="CG1108">
        <v>576</v>
      </c>
      <c r="CH1108">
        <v>8513.1299999999992</v>
      </c>
      <c r="CJ1108">
        <v>576</v>
      </c>
      <c r="CK1108" t="s">
        <v>46772</v>
      </c>
      <c r="CM1108">
        <v>576</v>
      </c>
      <c r="CN1108" t="s">
        <v>49469</v>
      </c>
      <c r="CP1108">
        <v>576</v>
      </c>
      <c r="CQ1108" t="s">
        <v>52139</v>
      </c>
      <c r="CS1108">
        <v>576</v>
      </c>
      <c r="CT1108" t="s">
        <v>54770</v>
      </c>
      <c r="CV1108">
        <v>576</v>
      </c>
      <c r="CW1108">
        <v>8995.4</v>
      </c>
      <c r="CY1108">
        <v>576</v>
      </c>
      <c r="CZ1108">
        <v>8960.76</v>
      </c>
      <c r="DA1108">
        <f t="shared" si="88"/>
        <v>26882.28</v>
      </c>
      <c r="DC1108">
        <v>576</v>
      </c>
      <c r="DD1108">
        <v>28816.598999999998</v>
      </c>
      <c r="DE1108">
        <f t="shared" si="89"/>
        <v>40343.238599999997</v>
      </c>
    </row>
    <row r="1109" spans="1:109" x14ac:dyDescent="0.35">
      <c r="A1109" s="1">
        <v>576402</v>
      </c>
      <c r="B1109" t="s">
        <v>1184</v>
      </c>
      <c r="D1109" s="1">
        <v>576402</v>
      </c>
      <c r="E1109" t="s">
        <v>4924</v>
      </c>
      <c r="G1109" s="1">
        <v>576402</v>
      </c>
      <c r="H1109">
        <v>6244.24</v>
      </c>
      <c r="J1109" s="1">
        <v>576402</v>
      </c>
      <c r="K1109">
        <v>6183.05</v>
      </c>
      <c r="M1109" s="1">
        <v>576402</v>
      </c>
      <c r="N1109">
        <v>6137.61</v>
      </c>
      <c r="P1109" s="1">
        <v>576402</v>
      </c>
      <c r="Q1109">
        <v>6125.95</v>
      </c>
      <c r="S1109" s="1">
        <v>576402</v>
      </c>
      <c r="T1109">
        <v>5925.35</v>
      </c>
      <c r="V1109" s="1">
        <v>576402</v>
      </c>
      <c r="W1109">
        <v>5900.93</v>
      </c>
      <c r="Y1109" s="1">
        <v>576402</v>
      </c>
      <c r="Z1109" t="s">
        <v>14011</v>
      </c>
      <c r="AB1109" s="1">
        <v>576402</v>
      </c>
      <c r="AC1109">
        <v>6267.82</v>
      </c>
      <c r="AE1109" s="1">
        <v>576402</v>
      </c>
      <c r="AF1109">
        <v>6175.26</v>
      </c>
      <c r="AH1109" s="1">
        <v>576402</v>
      </c>
      <c r="AI1109">
        <v>6410.5</v>
      </c>
      <c r="AJ1109">
        <f t="shared" si="85"/>
        <v>25642</v>
      </c>
      <c r="AK1109" s="1">
        <v>576402</v>
      </c>
      <c r="AL1109" t="s">
        <v>19251</v>
      </c>
      <c r="AN1109" s="1">
        <v>576201</v>
      </c>
      <c r="AO1109" t="s">
        <v>22070</v>
      </c>
      <c r="AQ1109" s="1">
        <v>576201</v>
      </c>
      <c r="AR1109" t="s">
        <v>24811</v>
      </c>
      <c r="AT1109" s="1">
        <v>576201</v>
      </c>
      <c r="AU1109">
        <v>5937.79</v>
      </c>
      <c r="AV1109">
        <f t="shared" si="86"/>
        <v>23157.380999999998</v>
      </c>
      <c r="AW1109" s="1">
        <v>576201</v>
      </c>
      <c r="AX1109" t="s">
        <v>28197</v>
      </c>
      <c r="AZ1109" s="1">
        <v>576201</v>
      </c>
      <c r="BA1109" t="s">
        <v>30677</v>
      </c>
      <c r="BC1109" s="1">
        <v>576201</v>
      </c>
      <c r="BD1109">
        <v>5479.68</v>
      </c>
      <c r="BF1109" s="1">
        <v>576201</v>
      </c>
      <c r="BG1109">
        <v>5522.53</v>
      </c>
      <c r="BI1109" s="1">
        <v>576201</v>
      </c>
      <c r="BJ1109">
        <v>5516.91</v>
      </c>
      <c r="BL1109" s="1">
        <v>576201</v>
      </c>
      <c r="BM1109">
        <v>5512.26</v>
      </c>
      <c r="BO1109" s="1">
        <v>576201</v>
      </c>
      <c r="BP1109" t="s">
        <v>34985</v>
      </c>
      <c r="BR1109" s="1">
        <v>576201</v>
      </c>
      <c r="BS1109" t="s">
        <v>37871</v>
      </c>
      <c r="BU1109" s="1">
        <v>576201</v>
      </c>
      <c r="BV1109" t="s">
        <v>40586</v>
      </c>
      <c r="BX1109" s="1">
        <v>576201</v>
      </c>
      <c r="BY1109" t="s">
        <v>43338</v>
      </c>
      <c r="CA1109" s="1">
        <v>576201</v>
      </c>
      <c r="CB1109">
        <v>8857.93</v>
      </c>
      <c r="CC1109">
        <f t="shared" si="87"/>
        <v>26573.79</v>
      </c>
      <c r="CD1109" s="1">
        <v>576201</v>
      </c>
      <c r="CE1109">
        <v>8741.24</v>
      </c>
      <c r="CG1109" s="1">
        <v>576201</v>
      </c>
      <c r="CH1109">
        <v>8529.8700000000008</v>
      </c>
      <c r="CJ1109" s="1">
        <v>576201</v>
      </c>
      <c r="CK1109" t="s">
        <v>46773</v>
      </c>
      <c r="CM1109" s="1">
        <v>576201</v>
      </c>
      <c r="CN1109" t="s">
        <v>49470</v>
      </c>
      <c r="CP1109" s="1">
        <v>576201</v>
      </c>
      <c r="CQ1109" t="s">
        <v>52140</v>
      </c>
      <c r="CS1109" s="1">
        <v>576201</v>
      </c>
      <c r="CT1109" t="s">
        <v>54771</v>
      </c>
      <c r="CV1109" s="1">
        <v>576201</v>
      </c>
      <c r="CW1109">
        <v>9009.26</v>
      </c>
      <c r="CY1109" s="1">
        <v>576201</v>
      </c>
      <c r="CZ1109">
        <v>8976.99</v>
      </c>
      <c r="DA1109">
        <f t="shared" si="88"/>
        <v>26930.97</v>
      </c>
      <c r="DC1109" s="1">
        <v>576201</v>
      </c>
      <c r="DD1109">
        <v>28896.545999999998</v>
      </c>
      <c r="DE1109">
        <f t="shared" si="89"/>
        <v>40455.164399999994</v>
      </c>
    </row>
    <row r="1110" spans="1:109" x14ac:dyDescent="0.35">
      <c r="A1110" s="1">
        <v>576603</v>
      </c>
      <c r="B1110" t="s">
        <v>1185</v>
      </c>
      <c r="D1110" s="1">
        <v>576603</v>
      </c>
      <c r="E1110" t="s">
        <v>4925</v>
      </c>
      <c r="G1110" s="1">
        <v>576603</v>
      </c>
      <c r="H1110">
        <v>6252.04</v>
      </c>
      <c r="J1110" s="1">
        <v>576603</v>
      </c>
      <c r="K1110">
        <v>6195.32</v>
      </c>
      <c r="M1110" s="1">
        <v>576603</v>
      </c>
      <c r="N1110">
        <v>6147.44</v>
      </c>
      <c r="P1110" s="1">
        <v>576603</v>
      </c>
      <c r="Q1110">
        <v>6137.86</v>
      </c>
      <c r="S1110" s="1">
        <v>576603</v>
      </c>
      <c r="T1110">
        <v>5937.26</v>
      </c>
      <c r="V1110" s="1">
        <v>576603</v>
      </c>
      <c r="W1110">
        <v>5913.17</v>
      </c>
      <c r="Y1110" s="1">
        <v>576603</v>
      </c>
      <c r="Z1110" t="s">
        <v>14012</v>
      </c>
      <c r="AB1110" s="1">
        <v>576603</v>
      </c>
      <c r="AC1110">
        <v>6282.84</v>
      </c>
      <c r="AE1110" s="1">
        <v>576603</v>
      </c>
      <c r="AF1110">
        <v>6189.49</v>
      </c>
      <c r="AH1110" s="1">
        <v>576603</v>
      </c>
      <c r="AI1110">
        <v>6422.86</v>
      </c>
      <c r="AJ1110">
        <f t="shared" si="85"/>
        <v>25691.439999999999</v>
      </c>
      <c r="AK1110" s="1">
        <v>576603</v>
      </c>
      <c r="AL1110" t="s">
        <v>19252</v>
      </c>
      <c r="AN1110" s="1">
        <v>576402</v>
      </c>
      <c r="AO1110" t="s">
        <v>22071</v>
      </c>
      <c r="AQ1110" s="1">
        <v>576402</v>
      </c>
      <c r="AR1110" t="s">
        <v>24812</v>
      </c>
      <c r="AT1110" s="1">
        <v>576402</v>
      </c>
      <c r="AU1110">
        <v>5948.19</v>
      </c>
      <c r="AV1110">
        <f t="shared" si="86"/>
        <v>23197.940999999999</v>
      </c>
      <c r="AW1110" s="1">
        <v>576402</v>
      </c>
      <c r="AX1110" t="s">
        <v>28198</v>
      </c>
      <c r="AZ1110" s="1">
        <v>576402</v>
      </c>
      <c r="BA1110" t="s">
        <v>30678</v>
      </c>
      <c r="BC1110" s="1">
        <v>576402</v>
      </c>
      <c r="BD1110">
        <v>5489.19</v>
      </c>
      <c r="BF1110" s="1">
        <v>576402</v>
      </c>
      <c r="BG1110">
        <v>5531.7</v>
      </c>
      <c r="BI1110" s="1">
        <v>576402</v>
      </c>
      <c r="BJ1110">
        <v>5524.12</v>
      </c>
      <c r="BL1110" s="1">
        <v>576402</v>
      </c>
      <c r="BM1110">
        <v>5523</v>
      </c>
      <c r="BO1110" s="1">
        <v>576402</v>
      </c>
      <c r="BP1110" t="s">
        <v>34986</v>
      </c>
      <c r="BR1110" s="1">
        <v>576402</v>
      </c>
      <c r="BS1110" t="s">
        <v>37872</v>
      </c>
      <c r="BU1110" s="1">
        <v>576402</v>
      </c>
      <c r="BV1110" t="s">
        <v>40587</v>
      </c>
      <c r="BX1110" s="1">
        <v>576402</v>
      </c>
      <c r="BY1110" t="s">
        <v>43339</v>
      </c>
      <c r="CA1110" s="1">
        <v>576402</v>
      </c>
      <c r="CB1110">
        <v>8871.91</v>
      </c>
      <c r="CC1110">
        <f t="shared" si="87"/>
        <v>26615.73</v>
      </c>
      <c r="CD1110" s="1">
        <v>576402</v>
      </c>
      <c r="CE1110">
        <v>8756.07</v>
      </c>
      <c r="CG1110" s="1">
        <v>576402</v>
      </c>
      <c r="CH1110">
        <v>8542.7199999999993</v>
      </c>
      <c r="CJ1110" s="1">
        <v>576402</v>
      </c>
      <c r="CK1110" t="s">
        <v>46774</v>
      </c>
      <c r="CM1110" s="1">
        <v>576402</v>
      </c>
      <c r="CN1110" t="s">
        <v>49471</v>
      </c>
      <c r="CP1110" s="1">
        <v>576402</v>
      </c>
      <c r="CQ1110" t="s">
        <v>52141</v>
      </c>
      <c r="CS1110" s="1">
        <v>576402</v>
      </c>
      <c r="CT1110" t="s">
        <v>54772</v>
      </c>
      <c r="CV1110" s="1">
        <v>576402</v>
      </c>
      <c r="CW1110">
        <v>9023.34</v>
      </c>
      <c r="CY1110" s="1">
        <v>576402</v>
      </c>
      <c r="CZ1110">
        <v>8986.2000000000007</v>
      </c>
      <c r="DA1110">
        <f t="shared" si="88"/>
        <v>26958.600000000002</v>
      </c>
      <c r="DC1110" s="1">
        <v>576402</v>
      </c>
      <c r="DD1110">
        <v>28919.52</v>
      </c>
      <c r="DE1110">
        <f t="shared" si="89"/>
        <v>40487.328000000001</v>
      </c>
    </row>
    <row r="1111" spans="1:109" x14ac:dyDescent="0.35">
      <c r="A1111" s="1">
        <v>576804</v>
      </c>
      <c r="B1111" t="s">
        <v>1186</v>
      </c>
      <c r="D1111" s="1">
        <v>576804</v>
      </c>
      <c r="E1111" t="s">
        <v>4926</v>
      </c>
      <c r="G1111" s="1">
        <v>576804</v>
      </c>
      <c r="H1111">
        <v>6273.79</v>
      </c>
      <c r="J1111" s="1">
        <v>576804</v>
      </c>
      <c r="K1111">
        <v>6217.68</v>
      </c>
      <c r="M1111" s="1">
        <v>576804</v>
      </c>
      <c r="N1111">
        <v>6168.85</v>
      </c>
      <c r="P1111" s="1">
        <v>576804</v>
      </c>
      <c r="Q1111">
        <v>6158.51</v>
      </c>
      <c r="S1111" s="1">
        <v>576804</v>
      </c>
      <c r="T1111">
        <v>5963.39</v>
      </c>
      <c r="V1111" s="1">
        <v>576804</v>
      </c>
      <c r="W1111">
        <v>5934.92</v>
      </c>
      <c r="Y1111" s="1">
        <v>576804</v>
      </c>
      <c r="Z1111" t="s">
        <v>14013</v>
      </c>
      <c r="AB1111" s="1">
        <v>576804</v>
      </c>
      <c r="AC1111">
        <v>6306.33</v>
      </c>
      <c r="AE1111" s="1">
        <v>576804</v>
      </c>
      <c r="AF1111">
        <v>6214.74</v>
      </c>
      <c r="AH1111" s="1">
        <v>576804</v>
      </c>
      <c r="AI1111">
        <v>6443.55</v>
      </c>
      <c r="AJ1111">
        <f t="shared" si="85"/>
        <v>25774.2</v>
      </c>
      <c r="AK1111" s="1">
        <v>576804</v>
      </c>
      <c r="AL1111" t="s">
        <v>19253</v>
      </c>
      <c r="AN1111" s="1">
        <v>576603</v>
      </c>
      <c r="AO1111" t="s">
        <v>22072</v>
      </c>
      <c r="AQ1111" s="1">
        <v>576603</v>
      </c>
      <c r="AR1111" t="s">
        <v>24813</v>
      </c>
      <c r="AT1111" s="1">
        <v>576603</v>
      </c>
      <c r="AU1111">
        <v>5962.83</v>
      </c>
      <c r="AV1111">
        <f t="shared" si="86"/>
        <v>23255.037</v>
      </c>
      <c r="AW1111" s="1">
        <v>576603</v>
      </c>
      <c r="AX1111" t="s">
        <v>16519</v>
      </c>
      <c r="AZ1111" s="1">
        <v>576603</v>
      </c>
      <c r="BA1111" t="s">
        <v>30679</v>
      </c>
      <c r="BC1111" s="1">
        <v>576603</v>
      </c>
      <c r="BD1111">
        <v>5498.22</v>
      </c>
      <c r="BF1111" s="1">
        <v>576603</v>
      </c>
      <c r="BG1111">
        <v>5541.97</v>
      </c>
      <c r="BI1111" s="1">
        <v>576603</v>
      </c>
      <c r="BJ1111">
        <v>5534.03</v>
      </c>
      <c r="BL1111" s="1">
        <v>576603</v>
      </c>
      <c r="BM1111">
        <v>5531.27</v>
      </c>
      <c r="BO1111" s="1">
        <v>576603</v>
      </c>
      <c r="BP1111" t="s">
        <v>34987</v>
      </c>
      <c r="BR1111" s="1">
        <v>576603</v>
      </c>
      <c r="BS1111" t="s">
        <v>37873</v>
      </c>
      <c r="BU1111" s="1">
        <v>576603</v>
      </c>
      <c r="BV1111" t="s">
        <v>40588</v>
      </c>
      <c r="BX1111" s="1">
        <v>576603</v>
      </c>
      <c r="BY1111" t="s">
        <v>43340</v>
      </c>
      <c r="CA1111" s="1">
        <v>576603</v>
      </c>
      <c r="CB1111">
        <v>8885.07</v>
      </c>
      <c r="CC1111">
        <f t="shared" si="87"/>
        <v>26655.21</v>
      </c>
      <c r="CD1111" s="1">
        <v>576603</v>
      </c>
      <c r="CE1111">
        <v>8769.82</v>
      </c>
      <c r="CG1111" s="1">
        <v>576603</v>
      </c>
      <c r="CH1111">
        <v>8557.89</v>
      </c>
      <c r="CJ1111" s="1">
        <v>576603</v>
      </c>
      <c r="CK1111" t="s">
        <v>46775</v>
      </c>
      <c r="CM1111" s="1">
        <v>576603</v>
      </c>
      <c r="CN1111" t="s">
        <v>49472</v>
      </c>
      <c r="CP1111" s="1">
        <v>576603</v>
      </c>
      <c r="CQ1111" t="s">
        <v>52142</v>
      </c>
      <c r="CS1111" s="1">
        <v>576603</v>
      </c>
      <c r="CT1111" t="s">
        <v>54773</v>
      </c>
      <c r="CV1111" s="1">
        <v>576603</v>
      </c>
      <c r="CW1111">
        <v>9037.49</v>
      </c>
      <c r="CY1111" s="1">
        <v>576603</v>
      </c>
      <c r="CZ1111">
        <v>8998.5400000000009</v>
      </c>
      <c r="DA1111">
        <f t="shared" si="88"/>
        <v>26995.620000000003</v>
      </c>
      <c r="DC1111" s="1">
        <v>576603</v>
      </c>
      <c r="DD1111">
        <v>28961.037</v>
      </c>
      <c r="DE1111">
        <f t="shared" si="89"/>
        <v>40545.451799999995</v>
      </c>
    </row>
    <row r="1112" spans="1:109" x14ac:dyDescent="0.35">
      <c r="A1112" s="1">
        <v>577005</v>
      </c>
      <c r="B1112" t="s">
        <v>1187</v>
      </c>
      <c r="D1112" s="1">
        <v>577005</v>
      </c>
      <c r="E1112" t="s">
        <v>4927</v>
      </c>
      <c r="G1112" s="1">
        <v>577005</v>
      </c>
      <c r="H1112">
        <v>6290.88</v>
      </c>
      <c r="J1112" s="1">
        <v>577005</v>
      </c>
      <c r="K1112">
        <v>6235.02</v>
      </c>
      <c r="M1112" s="1">
        <v>577005</v>
      </c>
      <c r="N1112">
        <v>6188.74</v>
      </c>
      <c r="P1112" s="1">
        <v>577005</v>
      </c>
      <c r="Q1112">
        <v>6179.18</v>
      </c>
      <c r="S1112" s="1">
        <v>577005</v>
      </c>
      <c r="T1112">
        <v>5983.48</v>
      </c>
      <c r="V1112" s="1">
        <v>577005</v>
      </c>
      <c r="W1112">
        <v>5957.93</v>
      </c>
      <c r="Y1112" s="1">
        <v>577005</v>
      </c>
      <c r="Z1112" t="s">
        <v>14014</v>
      </c>
      <c r="AB1112" s="1">
        <v>577005</v>
      </c>
      <c r="AC1112">
        <v>6330.53</v>
      </c>
      <c r="AE1112" s="1">
        <v>577005</v>
      </c>
      <c r="AF1112">
        <v>6237.41</v>
      </c>
      <c r="AH1112" s="1">
        <v>577005</v>
      </c>
      <c r="AI1112">
        <v>6461.92</v>
      </c>
      <c r="AJ1112">
        <f t="shared" si="85"/>
        <v>25847.68</v>
      </c>
      <c r="AK1112" s="1">
        <v>577005</v>
      </c>
      <c r="AL1112" t="s">
        <v>19254</v>
      </c>
      <c r="AN1112" s="1">
        <v>576804</v>
      </c>
      <c r="AO1112" t="s">
        <v>22073</v>
      </c>
      <c r="AQ1112" s="1">
        <v>576804</v>
      </c>
      <c r="AR1112" t="s">
        <v>24814</v>
      </c>
      <c r="AT1112" s="1">
        <v>576804</v>
      </c>
      <c r="AU1112">
        <v>5986.75</v>
      </c>
      <c r="AV1112">
        <f t="shared" si="86"/>
        <v>23348.325000000001</v>
      </c>
      <c r="AW1112" s="1">
        <v>576804</v>
      </c>
      <c r="AX1112" t="s">
        <v>28199</v>
      </c>
      <c r="AZ1112" s="1">
        <v>576804</v>
      </c>
      <c r="BA1112" t="s">
        <v>30680</v>
      </c>
      <c r="BC1112" s="1">
        <v>576804</v>
      </c>
      <c r="BD1112">
        <v>5520.83</v>
      </c>
      <c r="BF1112" s="1">
        <v>576804</v>
      </c>
      <c r="BG1112">
        <v>5566.52</v>
      </c>
      <c r="BI1112" s="1">
        <v>576804</v>
      </c>
      <c r="BJ1112">
        <v>5555.89</v>
      </c>
      <c r="BL1112" s="1">
        <v>576804</v>
      </c>
      <c r="BM1112">
        <v>5552.94</v>
      </c>
      <c r="BO1112" s="1">
        <v>576804</v>
      </c>
      <c r="BP1112" t="s">
        <v>34988</v>
      </c>
      <c r="BR1112" s="1">
        <v>576804</v>
      </c>
      <c r="BS1112" t="s">
        <v>37874</v>
      </c>
      <c r="BU1112" s="1">
        <v>576804</v>
      </c>
      <c r="BV1112" t="s">
        <v>40589</v>
      </c>
      <c r="BX1112" s="1">
        <v>576804</v>
      </c>
      <c r="BY1112" t="s">
        <v>43341</v>
      </c>
      <c r="CA1112" s="1">
        <v>576804</v>
      </c>
      <c r="CB1112">
        <v>8909.4500000000007</v>
      </c>
      <c r="CC1112">
        <f t="shared" si="87"/>
        <v>26728.350000000002</v>
      </c>
      <c r="CD1112" s="1">
        <v>576804</v>
      </c>
      <c r="CE1112">
        <v>8797.32</v>
      </c>
      <c r="CG1112" s="1">
        <v>576804</v>
      </c>
      <c r="CH1112">
        <v>8587.32</v>
      </c>
      <c r="CJ1112" s="1">
        <v>576804</v>
      </c>
      <c r="CK1112" t="s">
        <v>46776</v>
      </c>
      <c r="CM1112" s="1">
        <v>576804</v>
      </c>
      <c r="CN1112" t="s">
        <v>49473</v>
      </c>
      <c r="CP1112" s="1">
        <v>576804</v>
      </c>
      <c r="CQ1112" t="s">
        <v>52143</v>
      </c>
      <c r="CS1112" s="1">
        <v>576804</v>
      </c>
      <c r="CT1112" t="s">
        <v>54774</v>
      </c>
      <c r="CV1112" s="1">
        <v>576804</v>
      </c>
      <c r="CW1112">
        <v>9059.25</v>
      </c>
      <c r="CY1112" s="1">
        <v>576804</v>
      </c>
      <c r="CZ1112">
        <v>9020.17</v>
      </c>
      <c r="DA1112">
        <f t="shared" si="88"/>
        <v>27060.510000000002</v>
      </c>
      <c r="DC1112" s="1">
        <v>576804</v>
      </c>
      <c r="DD1112">
        <v>28980.861000000001</v>
      </c>
      <c r="DE1112">
        <f t="shared" si="89"/>
        <v>40573.205399999999</v>
      </c>
    </row>
    <row r="1113" spans="1:109" x14ac:dyDescent="0.35">
      <c r="A1113" s="1">
        <v>577205</v>
      </c>
      <c r="B1113" t="s">
        <v>1188</v>
      </c>
      <c r="D1113" s="1">
        <v>577205</v>
      </c>
      <c r="E1113" t="s">
        <v>4928</v>
      </c>
      <c r="G1113" s="1">
        <v>577205</v>
      </c>
      <c r="H1113">
        <v>6305.61</v>
      </c>
      <c r="J1113" s="1">
        <v>577205</v>
      </c>
      <c r="K1113">
        <v>6248.77</v>
      </c>
      <c r="M1113" s="1">
        <v>577205</v>
      </c>
      <c r="N1113">
        <v>6202.9</v>
      </c>
      <c r="P1113" s="1">
        <v>577205</v>
      </c>
      <c r="Q1113">
        <v>6195.8</v>
      </c>
      <c r="S1113" s="1">
        <v>577205</v>
      </c>
      <c r="T1113">
        <v>6005.79</v>
      </c>
      <c r="V1113" s="1">
        <v>577205</v>
      </c>
      <c r="W1113">
        <v>5975.77</v>
      </c>
      <c r="Y1113" s="1">
        <v>577205</v>
      </c>
      <c r="Z1113" t="s">
        <v>14015</v>
      </c>
      <c r="AB1113" s="1">
        <v>577205</v>
      </c>
      <c r="AC1113">
        <v>6350.65</v>
      </c>
      <c r="AE1113" s="1">
        <v>577205</v>
      </c>
      <c r="AF1113">
        <v>6255.61</v>
      </c>
      <c r="AH1113" s="1">
        <v>577205</v>
      </c>
      <c r="AI1113">
        <v>6477.54</v>
      </c>
      <c r="AJ1113">
        <f t="shared" si="85"/>
        <v>25910.16</v>
      </c>
      <c r="AK1113" s="1">
        <v>577205</v>
      </c>
      <c r="AL1113" t="s">
        <v>19255</v>
      </c>
      <c r="AN1113" s="1">
        <v>577005</v>
      </c>
      <c r="AO1113" t="s">
        <v>22074</v>
      </c>
      <c r="AQ1113" s="1">
        <v>577005</v>
      </c>
      <c r="AR1113" t="s">
        <v>24815</v>
      </c>
      <c r="AT1113" s="1">
        <v>577005</v>
      </c>
      <c r="AU1113">
        <v>6004.31</v>
      </c>
      <c r="AV1113">
        <f t="shared" si="86"/>
        <v>23416.809000000001</v>
      </c>
      <c r="AW1113" s="1">
        <v>577005</v>
      </c>
      <c r="AX1113" t="s">
        <v>28200</v>
      </c>
      <c r="AZ1113" s="1">
        <v>577005</v>
      </c>
      <c r="BA1113" t="s">
        <v>30681</v>
      </c>
      <c r="BC1113" s="1">
        <v>577005</v>
      </c>
      <c r="BD1113">
        <v>5537.77</v>
      </c>
      <c r="BF1113" s="1">
        <v>577005</v>
      </c>
      <c r="BG1113">
        <v>5586.38</v>
      </c>
      <c r="BI1113" s="1">
        <v>577005</v>
      </c>
      <c r="BJ1113">
        <v>5573.17</v>
      </c>
      <c r="BL1113" s="1">
        <v>577005</v>
      </c>
      <c r="BM1113">
        <v>5570.66</v>
      </c>
      <c r="BO1113" s="1">
        <v>577005</v>
      </c>
      <c r="BP1113" t="s">
        <v>34989</v>
      </c>
      <c r="BR1113" s="1">
        <v>577005</v>
      </c>
      <c r="BS1113" t="s">
        <v>37875</v>
      </c>
      <c r="BU1113" s="1">
        <v>577005</v>
      </c>
      <c r="BV1113" t="s">
        <v>40590</v>
      </c>
      <c r="BX1113" s="1">
        <v>577005</v>
      </c>
      <c r="BY1113" t="s">
        <v>43342</v>
      </c>
      <c r="CA1113" s="1">
        <v>577005</v>
      </c>
      <c r="CB1113">
        <v>8931.5300000000007</v>
      </c>
      <c r="CC1113">
        <f t="shared" si="87"/>
        <v>26794.590000000004</v>
      </c>
      <c r="CD1113" s="1">
        <v>577005</v>
      </c>
      <c r="CE1113">
        <v>8819.93</v>
      </c>
      <c r="CG1113" s="1">
        <v>577005</v>
      </c>
      <c r="CH1113">
        <v>8611.7999999999993</v>
      </c>
      <c r="CJ1113" s="1">
        <v>577005</v>
      </c>
      <c r="CK1113" t="s">
        <v>46777</v>
      </c>
      <c r="CM1113" s="1">
        <v>577005</v>
      </c>
      <c r="CN1113" t="s">
        <v>49474</v>
      </c>
      <c r="CP1113" s="1">
        <v>577005</v>
      </c>
      <c r="CQ1113" t="s">
        <v>52144</v>
      </c>
      <c r="CS1113" s="1">
        <v>577005</v>
      </c>
      <c r="CT1113" t="s">
        <v>54775</v>
      </c>
      <c r="CV1113" s="1">
        <v>577005</v>
      </c>
      <c r="CW1113">
        <v>9084.2199999999993</v>
      </c>
      <c r="CY1113" s="1">
        <v>577005</v>
      </c>
      <c r="CZ1113">
        <v>9041.2800000000007</v>
      </c>
      <c r="DA1113">
        <f t="shared" si="88"/>
        <v>27123.840000000004</v>
      </c>
      <c r="DC1113" s="1">
        <v>577005</v>
      </c>
      <c r="DD1113">
        <v>29030.946</v>
      </c>
      <c r="DE1113">
        <f t="shared" si="89"/>
        <v>40643.324399999998</v>
      </c>
    </row>
    <row r="1114" spans="1:109" x14ac:dyDescent="0.35">
      <c r="A1114" s="1">
        <v>577406</v>
      </c>
      <c r="B1114" t="s">
        <v>1189</v>
      </c>
      <c r="D1114" s="1">
        <v>577406</v>
      </c>
      <c r="E1114" t="s">
        <v>4929</v>
      </c>
      <c r="G1114" s="1">
        <v>577406</v>
      </c>
      <c r="H1114">
        <v>6311.59</v>
      </c>
      <c r="J1114" s="1">
        <v>577406</v>
      </c>
      <c r="K1114">
        <v>6255.03</v>
      </c>
      <c r="M1114" s="1">
        <v>577406</v>
      </c>
      <c r="N1114">
        <v>6211.22</v>
      </c>
      <c r="P1114" s="1">
        <v>577406</v>
      </c>
      <c r="Q1114">
        <v>6200.79</v>
      </c>
      <c r="S1114" s="1">
        <v>577406</v>
      </c>
      <c r="T1114">
        <v>6016.92</v>
      </c>
      <c r="V1114" s="1">
        <v>577406</v>
      </c>
      <c r="W1114">
        <v>5982.89</v>
      </c>
      <c r="Y1114" s="1">
        <v>577406</v>
      </c>
      <c r="Z1114" t="s">
        <v>14016</v>
      </c>
      <c r="AB1114" s="1">
        <v>577406</v>
      </c>
      <c r="AC1114">
        <v>6360.05</v>
      </c>
      <c r="AE1114" s="1">
        <v>577406</v>
      </c>
      <c r="AF1114">
        <v>6267.4</v>
      </c>
      <c r="AH1114" s="1">
        <v>577406</v>
      </c>
      <c r="AI1114">
        <v>6483.08</v>
      </c>
      <c r="AJ1114">
        <f t="shared" si="85"/>
        <v>25932.32</v>
      </c>
      <c r="AK1114" s="1">
        <v>577406</v>
      </c>
      <c r="AL1114" t="s">
        <v>19256</v>
      </c>
      <c r="AN1114" s="1">
        <v>577205</v>
      </c>
      <c r="AO1114" t="s">
        <v>22075</v>
      </c>
      <c r="AQ1114" s="1">
        <v>577205</v>
      </c>
      <c r="AR1114" t="s">
        <v>24816</v>
      </c>
      <c r="AT1114" s="1">
        <v>577205</v>
      </c>
      <c r="AU1114">
        <v>6020.38</v>
      </c>
      <c r="AV1114">
        <f t="shared" si="86"/>
        <v>23479.482</v>
      </c>
      <c r="AW1114" s="1">
        <v>577205</v>
      </c>
      <c r="AX1114" t="s">
        <v>28201</v>
      </c>
      <c r="AZ1114" s="1">
        <v>577205</v>
      </c>
      <c r="BA1114" t="s">
        <v>30682</v>
      </c>
      <c r="BC1114" s="1">
        <v>577205</v>
      </c>
      <c r="BD1114">
        <v>5555.35</v>
      </c>
      <c r="BF1114" s="1">
        <v>577205</v>
      </c>
      <c r="BG1114">
        <v>5600.76</v>
      </c>
      <c r="BI1114" s="1">
        <v>577205</v>
      </c>
      <c r="BJ1114">
        <v>5587.96</v>
      </c>
      <c r="BL1114" s="1">
        <v>577205</v>
      </c>
      <c r="BM1114">
        <v>5584.6</v>
      </c>
      <c r="BO1114" s="1">
        <v>577205</v>
      </c>
      <c r="BP1114" t="s">
        <v>34990</v>
      </c>
      <c r="BR1114" s="1">
        <v>577205</v>
      </c>
      <c r="BS1114" t="s">
        <v>37876</v>
      </c>
      <c r="BU1114" s="1">
        <v>577205</v>
      </c>
      <c r="BV1114" t="s">
        <v>40591</v>
      </c>
      <c r="BX1114" s="1">
        <v>577205</v>
      </c>
      <c r="BY1114" t="s">
        <v>43343</v>
      </c>
      <c r="CA1114" s="1">
        <v>577205</v>
      </c>
      <c r="CB1114">
        <v>8948.49</v>
      </c>
      <c r="CC1114">
        <f t="shared" si="87"/>
        <v>26845.47</v>
      </c>
      <c r="CD1114" s="1">
        <v>577205</v>
      </c>
      <c r="CE1114">
        <v>8841.92</v>
      </c>
      <c r="CG1114" s="1">
        <v>577205</v>
      </c>
      <c r="CH1114">
        <v>8632.7999999999993</v>
      </c>
      <c r="CJ1114" s="1">
        <v>577205</v>
      </c>
      <c r="CK1114" t="s">
        <v>46778</v>
      </c>
      <c r="CM1114" s="1">
        <v>577205</v>
      </c>
      <c r="CN1114" t="s">
        <v>49475</v>
      </c>
      <c r="CP1114" s="1">
        <v>577205</v>
      </c>
      <c r="CQ1114" t="s">
        <v>52145</v>
      </c>
      <c r="CS1114" s="1">
        <v>577205</v>
      </c>
      <c r="CT1114" t="s">
        <v>54776</v>
      </c>
      <c r="CV1114" s="1">
        <v>577205</v>
      </c>
      <c r="CW1114">
        <v>9100.69</v>
      </c>
      <c r="CY1114" s="1">
        <v>577205</v>
      </c>
      <c r="CZ1114">
        <v>9059.16</v>
      </c>
      <c r="DA1114">
        <f t="shared" si="88"/>
        <v>27177.48</v>
      </c>
      <c r="DC1114" s="1">
        <v>577205</v>
      </c>
      <c r="DD1114">
        <v>29058.581999999999</v>
      </c>
      <c r="DE1114">
        <f t="shared" si="89"/>
        <v>40682.014799999997</v>
      </c>
    </row>
    <row r="1115" spans="1:109" x14ac:dyDescent="0.35">
      <c r="A1115" s="1">
        <v>577607</v>
      </c>
      <c r="B1115" t="s">
        <v>1190</v>
      </c>
      <c r="D1115" s="1">
        <v>577607</v>
      </c>
      <c r="E1115" t="s">
        <v>4930</v>
      </c>
      <c r="G1115" s="1">
        <v>577607</v>
      </c>
      <c r="H1115">
        <v>6329.99</v>
      </c>
      <c r="J1115" s="1">
        <v>577607</v>
      </c>
      <c r="K1115">
        <v>6271.33</v>
      </c>
      <c r="M1115" s="1">
        <v>577607</v>
      </c>
      <c r="N1115">
        <v>6230.2</v>
      </c>
      <c r="P1115" s="1">
        <v>577607</v>
      </c>
      <c r="Q1115">
        <v>6221.56</v>
      </c>
      <c r="S1115" s="1">
        <v>577607</v>
      </c>
      <c r="T1115">
        <v>6038.33</v>
      </c>
      <c r="V1115" s="1">
        <v>577607</v>
      </c>
      <c r="W1115">
        <v>6005.43</v>
      </c>
      <c r="Y1115" s="1">
        <v>577607</v>
      </c>
      <c r="Z1115" t="s">
        <v>14017</v>
      </c>
      <c r="AB1115" s="1">
        <v>577607</v>
      </c>
      <c r="AC1115">
        <v>6379.76</v>
      </c>
      <c r="AE1115" s="1">
        <v>577607</v>
      </c>
      <c r="AF1115">
        <v>6291.69</v>
      </c>
      <c r="AH1115" s="1">
        <v>577607</v>
      </c>
      <c r="AI1115">
        <v>6502.26</v>
      </c>
      <c r="AJ1115">
        <f t="shared" si="85"/>
        <v>26009.040000000001</v>
      </c>
      <c r="AK1115" s="1">
        <v>577607</v>
      </c>
      <c r="AL1115" t="s">
        <v>19257</v>
      </c>
      <c r="AN1115" s="1">
        <v>577406</v>
      </c>
      <c r="AO1115" t="s">
        <v>22076</v>
      </c>
      <c r="AQ1115" s="1">
        <v>577406</v>
      </c>
      <c r="AR1115" t="s">
        <v>24817</v>
      </c>
      <c r="AT1115" s="1">
        <v>577406</v>
      </c>
      <c r="AU1115">
        <v>6028.92</v>
      </c>
      <c r="AV1115">
        <f t="shared" si="86"/>
        <v>23512.788</v>
      </c>
      <c r="AW1115" s="1">
        <v>577406</v>
      </c>
      <c r="AX1115" t="s">
        <v>28202</v>
      </c>
      <c r="AZ1115" s="1">
        <v>577406</v>
      </c>
      <c r="BA1115" t="s">
        <v>12536</v>
      </c>
      <c r="BC1115" s="1">
        <v>577406</v>
      </c>
      <c r="BD1115">
        <v>5562.59</v>
      </c>
      <c r="BF1115" s="1">
        <v>577406</v>
      </c>
      <c r="BG1115">
        <v>5607.24</v>
      </c>
      <c r="BI1115" s="1">
        <v>577406</v>
      </c>
      <c r="BJ1115">
        <v>5593.94</v>
      </c>
      <c r="BL1115" s="1">
        <v>577406</v>
      </c>
      <c r="BM1115">
        <v>5591.02</v>
      </c>
      <c r="BO1115" s="1">
        <v>577406</v>
      </c>
      <c r="BP1115" t="s">
        <v>34991</v>
      </c>
      <c r="BR1115" s="1">
        <v>577406</v>
      </c>
      <c r="BS1115" t="s">
        <v>37877</v>
      </c>
      <c r="BU1115" s="1">
        <v>577406</v>
      </c>
      <c r="BV1115" t="s">
        <v>40592</v>
      </c>
      <c r="BX1115" s="1">
        <v>577406</v>
      </c>
      <c r="BY1115" t="s">
        <v>43344</v>
      </c>
      <c r="CA1115" s="1">
        <v>577406</v>
      </c>
      <c r="CB1115">
        <v>8958.35</v>
      </c>
      <c r="CC1115">
        <f t="shared" si="87"/>
        <v>26875.050000000003</v>
      </c>
      <c r="CD1115" s="1">
        <v>577406</v>
      </c>
      <c r="CE1115">
        <v>8851.9</v>
      </c>
      <c r="CG1115" s="1">
        <v>577406</v>
      </c>
      <c r="CH1115">
        <v>8641.83</v>
      </c>
      <c r="CJ1115" s="1">
        <v>577406</v>
      </c>
      <c r="CK1115" t="s">
        <v>46779</v>
      </c>
      <c r="CM1115" s="1">
        <v>577406</v>
      </c>
      <c r="CN1115" t="s">
        <v>49476</v>
      </c>
      <c r="CP1115" s="1">
        <v>577406</v>
      </c>
      <c r="CQ1115" t="s">
        <v>52146</v>
      </c>
      <c r="CS1115" s="1">
        <v>577406</v>
      </c>
      <c r="CT1115" t="s">
        <v>54777</v>
      </c>
      <c r="CV1115" s="1">
        <v>577406</v>
      </c>
      <c r="CW1115">
        <v>9107.89</v>
      </c>
      <c r="CY1115" s="1">
        <v>577406</v>
      </c>
      <c r="CZ1115">
        <v>9068.17</v>
      </c>
      <c r="DA1115">
        <f t="shared" si="88"/>
        <v>27204.510000000002</v>
      </c>
      <c r="DC1115" s="1">
        <v>577406</v>
      </c>
      <c r="DD1115">
        <v>29068.788</v>
      </c>
      <c r="DE1115">
        <f t="shared" si="89"/>
        <v>40696.303199999995</v>
      </c>
    </row>
    <row r="1116" spans="1:109" x14ac:dyDescent="0.35">
      <c r="A1116" s="1">
        <v>577808</v>
      </c>
      <c r="B1116" t="s">
        <v>1191</v>
      </c>
      <c r="D1116" s="1">
        <v>577808</v>
      </c>
      <c r="E1116" t="s">
        <v>4931</v>
      </c>
      <c r="G1116" s="1">
        <v>577808</v>
      </c>
      <c r="H1116">
        <v>6335.1</v>
      </c>
      <c r="J1116" s="1">
        <v>577808</v>
      </c>
      <c r="K1116">
        <v>6278.49</v>
      </c>
      <c r="M1116" s="1">
        <v>577808</v>
      </c>
      <c r="N1116">
        <v>6238.58</v>
      </c>
      <c r="P1116" s="1">
        <v>577808</v>
      </c>
      <c r="Q1116">
        <v>6230.98</v>
      </c>
      <c r="S1116" s="1">
        <v>577808</v>
      </c>
      <c r="T1116">
        <v>6051.01</v>
      </c>
      <c r="V1116" s="1">
        <v>577808</v>
      </c>
      <c r="W1116">
        <v>6014.19</v>
      </c>
      <c r="Y1116" s="1">
        <v>577808</v>
      </c>
      <c r="Z1116" t="s">
        <v>14018</v>
      </c>
      <c r="AB1116" s="1">
        <v>577808</v>
      </c>
      <c r="AC1116">
        <v>6389.52</v>
      </c>
      <c r="AE1116" s="1">
        <v>577808</v>
      </c>
      <c r="AF1116">
        <v>6304.96</v>
      </c>
      <c r="AH1116" s="1">
        <v>577808</v>
      </c>
      <c r="AI1116">
        <v>6509.07</v>
      </c>
      <c r="AJ1116">
        <f t="shared" si="85"/>
        <v>26036.28</v>
      </c>
      <c r="AK1116" s="1">
        <v>577808</v>
      </c>
      <c r="AL1116" t="s">
        <v>19258</v>
      </c>
      <c r="AN1116" s="1">
        <v>577607</v>
      </c>
      <c r="AO1116" t="s">
        <v>22077</v>
      </c>
      <c r="AQ1116" s="1">
        <v>577607</v>
      </c>
      <c r="AR1116" t="s">
        <v>24818</v>
      </c>
      <c r="AT1116" s="1">
        <v>577607</v>
      </c>
      <c r="AU1116">
        <v>6046.38</v>
      </c>
      <c r="AV1116">
        <f t="shared" si="86"/>
        <v>23580.882000000001</v>
      </c>
      <c r="AW1116" s="1">
        <v>577607</v>
      </c>
      <c r="AX1116" t="s">
        <v>28203</v>
      </c>
      <c r="AZ1116" s="1">
        <v>577607</v>
      </c>
      <c r="BA1116" t="s">
        <v>30683</v>
      </c>
      <c r="BC1116" s="1">
        <v>577607</v>
      </c>
      <c r="BD1116">
        <v>5579.94</v>
      </c>
      <c r="BF1116" s="1">
        <v>577607</v>
      </c>
      <c r="BG1116">
        <v>5623.26</v>
      </c>
      <c r="BI1116" s="1">
        <v>577607</v>
      </c>
      <c r="BJ1116">
        <v>5612.27</v>
      </c>
      <c r="BL1116" s="1">
        <v>577607</v>
      </c>
      <c r="BM1116">
        <v>5608.15</v>
      </c>
      <c r="BO1116" s="1">
        <v>577607</v>
      </c>
      <c r="BP1116" t="s">
        <v>34992</v>
      </c>
      <c r="BR1116" s="1">
        <v>577607</v>
      </c>
      <c r="BS1116" t="s">
        <v>37878</v>
      </c>
      <c r="BU1116" s="1">
        <v>577607</v>
      </c>
      <c r="BV1116" t="s">
        <v>40593</v>
      </c>
      <c r="BX1116" s="1">
        <v>577607</v>
      </c>
      <c r="BY1116" t="s">
        <v>43345</v>
      </c>
      <c r="CA1116" s="1">
        <v>577607</v>
      </c>
      <c r="CB1116">
        <v>8978.56</v>
      </c>
      <c r="CC1116">
        <f t="shared" si="87"/>
        <v>26935.68</v>
      </c>
      <c r="CD1116" s="1">
        <v>577607</v>
      </c>
      <c r="CE1116">
        <v>8875.85</v>
      </c>
      <c r="CG1116" s="1">
        <v>577607</v>
      </c>
      <c r="CH1116">
        <v>8663.16</v>
      </c>
      <c r="CJ1116" s="1">
        <v>577607</v>
      </c>
      <c r="CK1116" t="s">
        <v>46780</v>
      </c>
      <c r="CM1116" s="1">
        <v>577607</v>
      </c>
      <c r="CN1116" t="s">
        <v>49477</v>
      </c>
      <c r="CP1116" s="1">
        <v>577607</v>
      </c>
      <c r="CQ1116" t="s">
        <v>52147</v>
      </c>
      <c r="CS1116" s="1">
        <v>577607</v>
      </c>
      <c r="CT1116" t="s">
        <v>54778</v>
      </c>
      <c r="CV1116" s="1">
        <v>577607</v>
      </c>
      <c r="CW1116">
        <v>9125.77</v>
      </c>
      <c r="CY1116" s="1">
        <v>577607</v>
      </c>
      <c r="CZ1116">
        <v>9086.73</v>
      </c>
      <c r="DA1116">
        <f t="shared" si="88"/>
        <v>27260.19</v>
      </c>
      <c r="DC1116" s="1">
        <v>577607</v>
      </c>
      <c r="DD1116">
        <v>29086.385999999999</v>
      </c>
      <c r="DE1116">
        <f t="shared" si="89"/>
        <v>40720.940399999992</v>
      </c>
    </row>
    <row r="1117" spans="1:109" x14ac:dyDescent="0.35">
      <c r="A1117" s="1">
        <v>578008</v>
      </c>
      <c r="B1117" t="s">
        <v>1192</v>
      </c>
      <c r="D1117" s="1">
        <v>578008</v>
      </c>
      <c r="E1117" t="s">
        <v>4932</v>
      </c>
      <c r="G1117" s="1">
        <v>578008</v>
      </c>
      <c r="H1117">
        <v>6344.35</v>
      </c>
      <c r="J1117" s="1">
        <v>578008</v>
      </c>
      <c r="K1117">
        <v>6287.83</v>
      </c>
      <c r="M1117" s="1">
        <v>578008</v>
      </c>
      <c r="N1117">
        <v>6247.5</v>
      </c>
      <c r="P1117" s="1">
        <v>578008</v>
      </c>
      <c r="Q1117">
        <v>6241.51</v>
      </c>
      <c r="S1117" s="1">
        <v>578008</v>
      </c>
      <c r="T1117">
        <v>6064.71</v>
      </c>
      <c r="V1117" s="1">
        <v>578008</v>
      </c>
      <c r="W1117">
        <v>6026.25</v>
      </c>
      <c r="Y1117" s="1">
        <v>578008</v>
      </c>
      <c r="Z1117" t="s">
        <v>14019</v>
      </c>
      <c r="AB1117" s="1">
        <v>578008</v>
      </c>
      <c r="AC1117">
        <v>6398.89</v>
      </c>
      <c r="AE1117" s="1">
        <v>578008</v>
      </c>
      <c r="AF1117">
        <v>6320.43</v>
      </c>
      <c r="AH1117" s="1">
        <v>578008</v>
      </c>
      <c r="AI1117">
        <v>6518.54</v>
      </c>
      <c r="AJ1117">
        <f t="shared" si="85"/>
        <v>26074.16</v>
      </c>
      <c r="AK1117" s="1">
        <v>578008</v>
      </c>
      <c r="AL1117" t="s">
        <v>19259</v>
      </c>
      <c r="AN1117" s="1">
        <v>577808</v>
      </c>
      <c r="AO1117" t="s">
        <v>22078</v>
      </c>
      <c r="AQ1117" s="1">
        <v>577808</v>
      </c>
      <c r="AR1117" t="s">
        <v>24819</v>
      </c>
      <c r="AT1117" s="1">
        <v>577808</v>
      </c>
      <c r="AU1117">
        <v>6057.33</v>
      </c>
      <c r="AV1117">
        <f t="shared" si="86"/>
        <v>23623.587</v>
      </c>
      <c r="AW1117" s="1">
        <v>577808</v>
      </c>
      <c r="AX1117" t="s">
        <v>28204</v>
      </c>
      <c r="AZ1117" s="1">
        <v>577808</v>
      </c>
      <c r="BA1117" t="s">
        <v>30684</v>
      </c>
      <c r="BC1117" s="1">
        <v>577808</v>
      </c>
      <c r="BD1117">
        <v>5584.39</v>
      </c>
      <c r="BF1117" s="1">
        <v>577808</v>
      </c>
      <c r="BG1117">
        <v>5634.83</v>
      </c>
      <c r="BI1117" s="1">
        <v>577808</v>
      </c>
      <c r="BJ1117">
        <v>5619.88</v>
      </c>
      <c r="BL1117" s="1">
        <v>577808</v>
      </c>
      <c r="BM1117">
        <v>5614.96</v>
      </c>
      <c r="BO1117" s="1">
        <v>577808</v>
      </c>
      <c r="BP1117" t="s">
        <v>34993</v>
      </c>
      <c r="BR1117" s="1">
        <v>577808</v>
      </c>
      <c r="BS1117" t="s">
        <v>37879</v>
      </c>
      <c r="BU1117" s="1">
        <v>577808</v>
      </c>
      <c r="BV1117" t="s">
        <v>40594</v>
      </c>
      <c r="BX1117" s="1">
        <v>577808</v>
      </c>
      <c r="BY1117" t="s">
        <v>43346</v>
      </c>
      <c r="CA1117" s="1">
        <v>577808</v>
      </c>
      <c r="CB1117">
        <v>8986.65</v>
      </c>
      <c r="CC1117">
        <f t="shared" si="87"/>
        <v>26959.949999999997</v>
      </c>
      <c r="CD1117" s="1">
        <v>577808</v>
      </c>
      <c r="CE1117">
        <v>8886.84</v>
      </c>
      <c r="CG1117" s="1">
        <v>577808</v>
      </c>
      <c r="CH1117">
        <v>8673.4699999999993</v>
      </c>
      <c r="CJ1117" s="1">
        <v>577808</v>
      </c>
      <c r="CK1117" t="s">
        <v>46781</v>
      </c>
      <c r="CM1117" s="1">
        <v>577808</v>
      </c>
      <c r="CN1117" t="s">
        <v>49478</v>
      </c>
      <c r="CP1117" s="1">
        <v>577808</v>
      </c>
      <c r="CQ1117" t="s">
        <v>52148</v>
      </c>
      <c r="CS1117" s="1">
        <v>577808</v>
      </c>
      <c r="CT1117" t="s">
        <v>54779</v>
      </c>
      <c r="CV1117" s="1">
        <v>577808</v>
      </c>
      <c r="CW1117">
        <v>9138.2199999999993</v>
      </c>
      <c r="CY1117" s="1">
        <v>577808</v>
      </c>
      <c r="CZ1117">
        <v>9096.52</v>
      </c>
      <c r="DA1117">
        <f t="shared" si="88"/>
        <v>27289.56</v>
      </c>
      <c r="DC1117" s="1">
        <v>577808</v>
      </c>
      <c r="DD1117">
        <v>29111.712</v>
      </c>
      <c r="DE1117">
        <f t="shared" si="89"/>
        <v>40756.396799999995</v>
      </c>
    </row>
    <row r="1118" spans="1:109" x14ac:dyDescent="0.35">
      <c r="A1118" s="1">
        <v>578209</v>
      </c>
      <c r="B1118" t="s">
        <v>1193</v>
      </c>
      <c r="D1118" s="1">
        <v>578209</v>
      </c>
      <c r="E1118" t="s">
        <v>4933</v>
      </c>
      <c r="G1118" s="1">
        <v>578209</v>
      </c>
      <c r="H1118">
        <v>6357.34</v>
      </c>
      <c r="J1118" s="1">
        <v>578209</v>
      </c>
      <c r="K1118">
        <v>6299.16</v>
      </c>
      <c r="M1118" s="1">
        <v>578209</v>
      </c>
      <c r="N1118">
        <v>6260.01</v>
      </c>
      <c r="P1118" s="1">
        <v>578209</v>
      </c>
      <c r="Q1118">
        <v>6252.76</v>
      </c>
      <c r="S1118" s="1">
        <v>578209</v>
      </c>
      <c r="T1118">
        <v>6079.07</v>
      </c>
      <c r="V1118" s="1">
        <v>578209</v>
      </c>
      <c r="W1118">
        <v>6039.87</v>
      </c>
      <c r="Y1118" s="1">
        <v>578209</v>
      </c>
      <c r="Z1118" t="s">
        <v>14020</v>
      </c>
      <c r="AB1118" s="1">
        <v>578209</v>
      </c>
      <c r="AC1118">
        <v>6415.41</v>
      </c>
      <c r="AE1118" s="1">
        <v>578209</v>
      </c>
      <c r="AF1118">
        <v>6337.07</v>
      </c>
      <c r="AH1118" s="1">
        <v>578209</v>
      </c>
      <c r="AI1118">
        <v>6527.23</v>
      </c>
      <c r="AJ1118">
        <f t="shared" si="85"/>
        <v>26108.92</v>
      </c>
      <c r="AK1118" s="1">
        <v>578209</v>
      </c>
      <c r="AL1118" t="s">
        <v>19260</v>
      </c>
      <c r="AN1118" s="1">
        <v>578008</v>
      </c>
      <c r="AO1118" t="s">
        <v>22079</v>
      </c>
      <c r="AQ1118" s="1">
        <v>578008</v>
      </c>
      <c r="AR1118" t="s">
        <v>24820</v>
      </c>
      <c r="AT1118" s="1">
        <v>578008</v>
      </c>
      <c r="AU1118">
        <v>6068.56</v>
      </c>
      <c r="AV1118">
        <f t="shared" si="86"/>
        <v>23667.384000000002</v>
      </c>
      <c r="AW1118" s="1">
        <v>578008</v>
      </c>
      <c r="AX1118" t="s">
        <v>28205</v>
      </c>
      <c r="AZ1118" s="1">
        <v>578008</v>
      </c>
      <c r="BA1118" t="s">
        <v>30685</v>
      </c>
      <c r="BC1118" s="1">
        <v>578008</v>
      </c>
      <c r="BD1118">
        <v>5594.15</v>
      </c>
      <c r="BF1118" s="1">
        <v>578008</v>
      </c>
      <c r="BG1118">
        <v>5643.97</v>
      </c>
      <c r="BI1118" s="1">
        <v>578008</v>
      </c>
      <c r="BJ1118">
        <v>5628.81</v>
      </c>
      <c r="BL1118" s="1">
        <v>578008</v>
      </c>
      <c r="BM1118">
        <v>5621.47</v>
      </c>
      <c r="BO1118" s="1">
        <v>578008</v>
      </c>
      <c r="BP1118" t="s">
        <v>34994</v>
      </c>
      <c r="BR1118" s="1">
        <v>578008</v>
      </c>
      <c r="BS1118" t="s">
        <v>37880</v>
      </c>
      <c r="BU1118" s="1">
        <v>578008</v>
      </c>
      <c r="BV1118" t="s">
        <v>40595</v>
      </c>
      <c r="BX1118" s="1">
        <v>578008</v>
      </c>
      <c r="BY1118" t="s">
        <v>43347</v>
      </c>
      <c r="CA1118" s="1">
        <v>578008</v>
      </c>
      <c r="CB1118">
        <v>8997.24</v>
      </c>
      <c r="CC1118">
        <f t="shared" si="87"/>
        <v>26991.72</v>
      </c>
      <c r="CD1118" s="1">
        <v>578008</v>
      </c>
      <c r="CE1118">
        <v>8897.2800000000007</v>
      </c>
      <c r="CG1118" s="1">
        <v>578008</v>
      </c>
      <c r="CH1118">
        <v>8684.57</v>
      </c>
      <c r="CJ1118" s="1">
        <v>578008</v>
      </c>
      <c r="CK1118" t="s">
        <v>46782</v>
      </c>
      <c r="CM1118" s="1">
        <v>578008</v>
      </c>
      <c r="CN1118" t="s">
        <v>49479</v>
      </c>
      <c r="CP1118" s="1">
        <v>578008</v>
      </c>
      <c r="CQ1118" t="s">
        <v>52149</v>
      </c>
      <c r="CS1118" s="1">
        <v>578008</v>
      </c>
      <c r="CT1118" t="s">
        <v>54780</v>
      </c>
      <c r="CV1118" s="1">
        <v>578008</v>
      </c>
      <c r="CW1118">
        <v>9148.61</v>
      </c>
      <c r="CY1118" s="1">
        <v>578008</v>
      </c>
      <c r="CZ1118">
        <v>9106.1</v>
      </c>
      <c r="DA1118">
        <f t="shared" si="88"/>
        <v>27318.300000000003</v>
      </c>
      <c r="DC1118" s="1">
        <v>578008</v>
      </c>
      <c r="DD1118">
        <v>29136.995999999999</v>
      </c>
      <c r="DE1118">
        <f t="shared" si="89"/>
        <v>40791.794399999999</v>
      </c>
    </row>
    <row r="1119" spans="1:109" x14ac:dyDescent="0.35">
      <c r="A1119" t="s">
        <v>1194</v>
      </c>
      <c r="B1119" t="s">
        <v>1195</v>
      </c>
      <c r="D1119" t="s">
        <v>1194</v>
      </c>
      <c r="E1119" t="s">
        <v>4934</v>
      </c>
      <c r="G1119" t="s">
        <v>1194</v>
      </c>
      <c r="H1119">
        <v>6369.32</v>
      </c>
      <c r="J1119" t="s">
        <v>1194</v>
      </c>
      <c r="K1119">
        <v>6313.25</v>
      </c>
      <c r="M1119" t="s">
        <v>1194</v>
      </c>
      <c r="N1119">
        <v>6277.48</v>
      </c>
      <c r="P1119" t="s">
        <v>1194</v>
      </c>
      <c r="Q1119">
        <v>6268.46</v>
      </c>
      <c r="S1119" t="s">
        <v>1194</v>
      </c>
      <c r="T1119">
        <v>6098.81</v>
      </c>
      <c r="V1119" t="s">
        <v>1194</v>
      </c>
      <c r="W1119">
        <v>6059.19</v>
      </c>
      <c r="Y1119" t="s">
        <v>1194</v>
      </c>
      <c r="Z1119" t="s">
        <v>14021</v>
      </c>
      <c r="AB1119" t="s">
        <v>1194</v>
      </c>
      <c r="AC1119">
        <v>6428.96</v>
      </c>
      <c r="AE1119" t="s">
        <v>1194</v>
      </c>
      <c r="AF1119">
        <v>6355.66</v>
      </c>
      <c r="AH1119" t="s">
        <v>1194</v>
      </c>
      <c r="AI1119">
        <v>6540.21</v>
      </c>
      <c r="AJ1119">
        <f t="shared" si="85"/>
        <v>26160.84</v>
      </c>
      <c r="AK1119" t="s">
        <v>1194</v>
      </c>
      <c r="AL1119" t="s">
        <v>19261</v>
      </c>
      <c r="AN1119" s="1">
        <v>578209</v>
      </c>
      <c r="AO1119">
        <v>6206</v>
      </c>
      <c r="AQ1119" s="1">
        <v>578209</v>
      </c>
      <c r="AR1119" t="s">
        <v>24821</v>
      </c>
      <c r="AT1119" s="1">
        <v>578209</v>
      </c>
      <c r="AU1119">
        <v>6081.45</v>
      </c>
      <c r="AV1119">
        <f t="shared" si="86"/>
        <v>23717.654999999999</v>
      </c>
      <c r="AW1119" s="1">
        <v>578209</v>
      </c>
      <c r="AX1119" t="s">
        <v>28206</v>
      </c>
      <c r="AZ1119" s="1">
        <v>578209</v>
      </c>
      <c r="BA1119" t="s">
        <v>30686</v>
      </c>
      <c r="BC1119" s="1">
        <v>578209</v>
      </c>
      <c r="BD1119">
        <v>5608.2</v>
      </c>
      <c r="BF1119" s="1">
        <v>578209</v>
      </c>
      <c r="BG1119">
        <v>5654.9</v>
      </c>
      <c r="BI1119" s="1">
        <v>578209</v>
      </c>
      <c r="BJ1119">
        <v>5640.4</v>
      </c>
      <c r="BL1119" s="1">
        <v>578209</v>
      </c>
      <c r="BM1119">
        <v>5631.35</v>
      </c>
      <c r="BO1119" s="1">
        <v>578209</v>
      </c>
      <c r="BP1119" t="s">
        <v>34995</v>
      </c>
      <c r="BR1119" s="1">
        <v>578209</v>
      </c>
      <c r="BS1119" t="s">
        <v>37881</v>
      </c>
      <c r="BU1119" s="1">
        <v>578209</v>
      </c>
      <c r="BV1119" t="s">
        <v>40596</v>
      </c>
      <c r="BX1119" s="1">
        <v>578209</v>
      </c>
      <c r="BY1119" t="s">
        <v>43348</v>
      </c>
      <c r="CA1119" s="1">
        <v>578209</v>
      </c>
      <c r="CB1119">
        <v>9005.98</v>
      </c>
      <c r="CC1119">
        <f t="shared" si="87"/>
        <v>27017.94</v>
      </c>
      <c r="CD1119" s="1">
        <v>578209</v>
      </c>
      <c r="CE1119">
        <v>8907.34</v>
      </c>
      <c r="CG1119" s="1">
        <v>578209</v>
      </c>
      <c r="CH1119">
        <v>8702.92</v>
      </c>
      <c r="CJ1119" s="1">
        <v>578209</v>
      </c>
      <c r="CK1119" t="s">
        <v>46783</v>
      </c>
      <c r="CM1119" s="1">
        <v>578209</v>
      </c>
      <c r="CN1119" t="s">
        <v>49480</v>
      </c>
      <c r="CP1119" s="1">
        <v>578209</v>
      </c>
      <c r="CQ1119" t="s">
        <v>52150</v>
      </c>
      <c r="CS1119" s="1">
        <v>578209</v>
      </c>
      <c r="CT1119" t="s">
        <v>54781</v>
      </c>
      <c r="CV1119" s="1">
        <v>578209</v>
      </c>
      <c r="CW1119">
        <v>9162.7900000000009</v>
      </c>
      <c r="CY1119" s="1">
        <v>578209</v>
      </c>
      <c r="CZ1119">
        <v>9119.32</v>
      </c>
      <c r="DA1119">
        <f t="shared" si="88"/>
        <v>27357.96</v>
      </c>
      <c r="DC1119" s="1">
        <v>578209</v>
      </c>
      <c r="DD1119">
        <v>29139.011999999999</v>
      </c>
      <c r="DE1119">
        <f t="shared" si="89"/>
        <v>40794.616799999996</v>
      </c>
    </row>
    <row r="1120" spans="1:109" x14ac:dyDescent="0.35">
      <c r="A1120" s="1">
        <v>578611</v>
      </c>
      <c r="B1120" t="s">
        <v>1196</v>
      </c>
      <c r="D1120" s="1">
        <v>578611</v>
      </c>
      <c r="E1120" t="s">
        <v>4935</v>
      </c>
      <c r="G1120" s="1">
        <v>578611</v>
      </c>
      <c r="H1120">
        <v>6381.04</v>
      </c>
      <c r="J1120" s="1">
        <v>578611</v>
      </c>
      <c r="K1120">
        <v>6330.98</v>
      </c>
      <c r="M1120" s="1">
        <v>578611</v>
      </c>
      <c r="N1120">
        <v>6289.93</v>
      </c>
      <c r="P1120" s="1">
        <v>578611</v>
      </c>
      <c r="Q1120">
        <v>6280.27</v>
      </c>
      <c r="S1120" s="1">
        <v>578611</v>
      </c>
      <c r="T1120">
        <v>6115.15</v>
      </c>
      <c r="V1120" s="1">
        <v>578611</v>
      </c>
      <c r="W1120">
        <v>6075.5</v>
      </c>
      <c r="Y1120" s="1">
        <v>578611</v>
      </c>
      <c r="Z1120" t="s">
        <v>14022</v>
      </c>
      <c r="AB1120" s="1">
        <v>578611</v>
      </c>
      <c r="AC1120">
        <v>6445.26</v>
      </c>
      <c r="AE1120" s="1">
        <v>578611</v>
      </c>
      <c r="AF1120">
        <v>6369.95</v>
      </c>
      <c r="AH1120" s="1">
        <v>578611</v>
      </c>
      <c r="AI1120">
        <v>6554.82</v>
      </c>
      <c r="AJ1120">
        <f t="shared" si="85"/>
        <v>26219.279999999999</v>
      </c>
      <c r="AK1120" s="1">
        <v>578611</v>
      </c>
      <c r="AL1120" t="s">
        <v>19262</v>
      </c>
      <c r="AN1120" t="s">
        <v>1194</v>
      </c>
      <c r="AO1120" t="s">
        <v>22080</v>
      </c>
      <c r="AQ1120" t="s">
        <v>1194</v>
      </c>
      <c r="AR1120" t="s">
        <v>24822</v>
      </c>
      <c r="AT1120" t="s">
        <v>1194</v>
      </c>
      <c r="AU1120">
        <v>6095.05</v>
      </c>
      <c r="AV1120">
        <f t="shared" si="86"/>
        <v>23770.695</v>
      </c>
      <c r="AW1120" t="s">
        <v>1194</v>
      </c>
      <c r="AX1120" t="s">
        <v>28207</v>
      </c>
      <c r="AZ1120" t="s">
        <v>1194</v>
      </c>
      <c r="BA1120" t="s">
        <v>30687</v>
      </c>
      <c r="BC1120" t="s">
        <v>1194</v>
      </c>
      <c r="BD1120">
        <v>5625.14</v>
      </c>
      <c r="BF1120" t="s">
        <v>1194</v>
      </c>
      <c r="BG1120">
        <v>5673.1</v>
      </c>
      <c r="BI1120" t="s">
        <v>1194</v>
      </c>
      <c r="BJ1120">
        <v>5657</v>
      </c>
      <c r="BL1120" t="s">
        <v>1194</v>
      </c>
      <c r="BM1120">
        <v>5645.4</v>
      </c>
      <c r="BO1120" t="s">
        <v>1194</v>
      </c>
      <c r="BP1120" t="s">
        <v>34996</v>
      </c>
      <c r="BR1120" t="s">
        <v>1194</v>
      </c>
      <c r="BS1120" t="s">
        <v>37882</v>
      </c>
      <c r="BU1120" t="s">
        <v>1194</v>
      </c>
      <c r="BV1120" t="s">
        <v>40597</v>
      </c>
      <c r="BX1120" t="s">
        <v>1194</v>
      </c>
      <c r="BY1120" t="s">
        <v>43349</v>
      </c>
      <c r="CA1120" t="s">
        <v>1194</v>
      </c>
      <c r="CB1120">
        <v>9024.33</v>
      </c>
      <c r="CC1120">
        <f t="shared" si="87"/>
        <v>27072.989999999998</v>
      </c>
      <c r="CD1120" t="s">
        <v>1194</v>
      </c>
      <c r="CE1120">
        <v>8925.56</v>
      </c>
      <c r="CG1120" t="s">
        <v>1194</v>
      </c>
      <c r="CH1120">
        <v>8720.44</v>
      </c>
      <c r="CJ1120" t="s">
        <v>1194</v>
      </c>
      <c r="CK1120" t="s">
        <v>46784</v>
      </c>
      <c r="CM1120" t="s">
        <v>1194</v>
      </c>
      <c r="CN1120" t="s">
        <v>49481</v>
      </c>
      <c r="CP1120" t="s">
        <v>1194</v>
      </c>
      <c r="CQ1120" t="s">
        <v>47246</v>
      </c>
      <c r="CS1120" t="s">
        <v>1194</v>
      </c>
      <c r="CT1120" t="s">
        <v>54782</v>
      </c>
      <c r="CV1120" t="s">
        <v>1194</v>
      </c>
      <c r="CW1120">
        <v>9183.2199999999993</v>
      </c>
      <c r="CY1120" t="s">
        <v>1194</v>
      </c>
      <c r="CZ1120">
        <v>9138.92</v>
      </c>
      <c r="DA1120">
        <f t="shared" si="88"/>
        <v>27416.760000000002</v>
      </c>
      <c r="DC1120" t="s">
        <v>1194</v>
      </c>
      <c r="DD1120">
        <v>29126.076000000001</v>
      </c>
      <c r="DE1120">
        <f t="shared" si="89"/>
        <v>40776.506399999998</v>
      </c>
    </row>
    <row r="1121" spans="1:109" x14ac:dyDescent="0.35">
      <c r="A1121" s="1">
        <v>578811</v>
      </c>
      <c r="B1121" t="s">
        <v>1197</v>
      </c>
      <c r="D1121" s="1">
        <v>578811</v>
      </c>
      <c r="E1121" t="s">
        <v>4936</v>
      </c>
      <c r="G1121" s="1">
        <v>578811</v>
      </c>
      <c r="H1121">
        <v>6392.36</v>
      </c>
      <c r="J1121" s="1">
        <v>578811</v>
      </c>
      <c r="K1121">
        <v>6344.63</v>
      </c>
      <c r="M1121" s="1">
        <v>578811</v>
      </c>
      <c r="N1121">
        <v>6303.53</v>
      </c>
      <c r="P1121" s="1">
        <v>578811</v>
      </c>
      <c r="Q1121">
        <v>6291.64</v>
      </c>
      <c r="S1121" s="1">
        <v>578811</v>
      </c>
      <c r="T1121">
        <v>6126.79</v>
      </c>
      <c r="V1121" s="1">
        <v>578811</v>
      </c>
      <c r="W1121">
        <v>6092.41</v>
      </c>
      <c r="Y1121" s="1">
        <v>578811</v>
      </c>
      <c r="Z1121" t="s">
        <v>14023</v>
      </c>
      <c r="AB1121" s="1">
        <v>578811</v>
      </c>
      <c r="AC1121">
        <v>6460.92</v>
      </c>
      <c r="AE1121" s="1">
        <v>578811</v>
      </c>
      <c r="AF1121">
        <v>6386.28</v>
      </c>
      <c r="AH1121" s="1">
        <v>578811</v>
      </c>
      <c r="AI1121">
        <v>6567.4</v>
      </c>
      <c r="AJ1121">
        <f t="shared" si="85"/>
        <v>26269.599999999999</v>
      </c>
      <c r="AK1121" s="1">
        <v>578811</v>
      </c>
      <c r="AL1121" t="s">
        <v>19263</v>
      </c>
      <c r="AN1121" s="1">
        <v>578611</v>
      </c>
      <c r="AO1121" t="s">
        <v>22081</v>
      </c>
      <c r="AQ1121" s="1">
        <v>578611</v>
      </c>
      <c r="AR1121" t="s">
        <v>24823</v>
      </c>
      <c r="AT1121" s="1">
        <v>578611</v>
      </c>
      <c r="AU1121">
        <v>6112.43</v>
      </c>
      <c r="AV1121">
        <f t="shared" si="86"/>
        <v>23838.476999999999</v>
      </c>
      <c r="AW1121" s="1">
        <v>578611</v>
      </c>
      <c r="AX1121" t="s">
        <v>28208</v>
      </c>
      <c r="AZ1121" s="1">
        <v>578611</v>
      </c>
      <c r="BA1121">
        <v>6549</v>
      </c>
      <c r="BC1121" s="1">
        <v>578611</v>
      </c>
      <c r="BD1121">
        <v>5637.05</v>
      </c>
      <c r="BF1121" s="1">
        <v>578611</v>
      </c>
      <c r="BG1121">
        <v>5688.61</v>
      </c>
      <c r="BI1121" s="1">
        <v>578611</v>
      </c>
      <c r="BJ1121">
        <v>5668.99</v>
      </c>
      <c r="BL1121" s="1">
        <v>578611</v>
      </c>
      <c r="BM1121">
        <v>5660.65</v>
      </c>
      <c r="BO1121" s="1">
        <v>578611</v>
      </c>
      <c r="BP1121" t="s">
        <v>34997</v>
      </c>
      <c r="BR1121" s="1">
        <v>578611</v>
      </c>
      <c r="BS1121" t="s">
        <v>37883</v>
      </c>
      <c r="BU1121" s="1">
        <v>578611</v>
      </c>
      <c r="BV1121" t="s">
        <v>40598</v>
      </c>
      <c r="BX1121" s="1">
        <v>578611</v>
      </c>
      <c r="BY1121" t="s">
        <v>43350</v>
      </c>
      <c r="CA1121" s="1">
        <v>578611</v>
      </c>
      <c r="CB1121">
        <v>9041.4</v>
      </c>
      <c r="CC1121">
        <f t="shared" si="87"/>
        <v>27124.199999999997</v>
      </c>
      <c r="CD1121" s="1">
        <v>578611</v>
      </c>
      <c r="CE1121">
        <v>8947.0400000000009</v>
      </c>
      <c r="CG1121" s="1">
        <v>578611</v>
      </c>
      <c r="CH1121">
        <v>8739.74</v>
      </c>
      <c r="CJ1121" s="1">
        <v>578611</v>
      </c>
      <c r="CK1121" t="s">
        <v>46785</v>
      </c>
      <c r="CM1121" s="1">
        <v>578611</v>
      </c>
      <c r="CN1121" t="s">
        <v>49482</v>
      </c>
      <c r="CP1121" s="1">
        <v>578611</v>
      </c>
      <c r="CQ1121" t="s">
        <v>52151</v>
      </c>
      <c r="CS1121" s="1">
        <v>578611</v>
      </c>
      <c r="CT1121" t="s">
        <v>54783</v>
      </c>
      <c r="CV1121" s="1">
        <v>578611</v>
      </c>
      <c r="CW1121">
        <v>9198.9500000000007</v>
      </c>
      <c r="CY1121" s="1">
        <v>578611</v>
      </c>
      <c r="CZ1121">
        <v>9157.73</v>
      </c>
      <c r="DA1121">
        <f t="shared" si="88"/>
        <v>27473.19</v>
      </c>
      <c r="DC1121" s="1">
        <v>578611</v>
      </c>
      <c r="DD1121">
        <v>29131.221000000001</v>
      </c>
      <c r="DE1121">
        <f t="shared" si="89"/>
        <v>40783.7094</v>
      </c>
    </row>
    <row r="1122" spans="1:109" x14ac:dyDescent="0.35">
      <c r="A1122" s="1">
        <v>579012</v>
      </c>
      <c r="B1122" t="s">
        <v>1198</v>
      </c>
      <c r="D1122" s="1">
        <v>579012</v>
      </c>
      <c r="E1122" t="s">
        <v>4937</v>
      </c>
      <c r="G1122" s="1">
        <v>579012</v>
      </c>
      <c r="H1122">
        <v>6398.75</v>
      </c>
      <c r="J1122" s="1">
        <v>579012</v>
      </c>
      <c r="K1122">
        <v>6346.25</v>
      </c>
      <c r="M1122" s="1">
        <v>579012</v>
      </c>
      <c r="N1122">
        <v>6305.81</v>
      </c>
      <c r="P1122" s="1">
        <v>579012</v>
      </c>
      <c r="Q1122">
        <v>6294.88</v>
      </c>
      <c r="S1122" s="1">
        <v>579012</v>
      </c>
      <c r="T1122">
        <v>6134.31</v>
      </c>
      <c r="V1122" s="1">
        <v>579012</v>
      </c>
      <c r="W1122">
        <v>6098</v>
      </c>
      <c r="Y1122" s="1">
        <v>579012</v>
      </c>
      <c r="Z1122" t="s">
        <v>14024</v>
      </c>
      <c r="AB1122" s="1">
        <v>579012</v>
      </c>
      <c r="AC1122">
        <v>6466.59</v>
      </c>
      <c r="AE1122" s="1">
        <v>579012</v>
      </c>
      <c r="AF1122">
        <v>6394.84</v>
      </c>
      <c r="AH1122" s="1">
        <v>579012</v>
      </c>
      <c r="AI1122">
        <v>6574.19</v>
      </c>
      <c r="AJ1122">
        <f t="shared" si="85"/>
        <v>26296.76</v>
      </c>
      <c r="AK1122" s="1">
        <v>579012</v>
      </c>
      <c r="AL1122" t="s">
        <v>19264</v>
      </c>
      <c r="AN1122" s="1">
        <v>578811</v>
      </c>
      <c r="AO1122" t="s">
        <v>22082</v>
      </c>
      <c r="AQ1122" s="1">
        <v>578811</v>
      </c>
      <c r="AR1122" t="s">
        <v>24824</v>
      </c>
      <c r="AT1122" s="1">
        <v>578811</v>
      </c>
      <c r="AU1122">
        <v>6125.88</v>
      </c>
      <c r="AV1122">
        <f t="shared" si="86"/>
        <v>23890.932000000001</v>
      </c>
      <c r="AW1122" s="1">
        <v>578811</v>
      </c>
      <c r="AX1122" t="s">
        <v>28209</v>
      </c>
      <c r="AZ1122" s="1">
        <v>578811</v>
      </c>
      <c r="BA1122" t="s">
        <v>30688</v>
      </c>
      <c r="BC1122" s="1">
        <v>578811</v>
      </c>
      <c r="BD1122">
        <v>5648.02</v>
      </c>
      <c r="BF1122" s="1">
        <v>578811</v>
      </c>
      <c r="BG1122">
        <v>5699.4</v>
      </c>
      <c r="BI1122" s="1">
        <v>578811</v>
      </c>
      <c r="BJ1122">
        <v>5681.39</v>
      </c>
      <c r="BL1122" s="1">
        <v>578811</v>
      </c>
      <c r="BM1122">
        <v>5673.33</v>
      </c>
      <c r="BO1122" s="1">
        <v>578811</v>
      </c>
      <c r="BP1122" t="s">
        <v>34998</v>
      </c>
      <c r="BR1122" s="1">
        <v>578811</v>
      </c>
      <c r="BS1122" t="s">
        <v>37884</v>
      </c>
      <c r="BU1122" s="1">
        <v>578811</v>
      </c>
      <c r="BV1122" t="s">
        <v>40599</v>
      </c>
      <c r="BX1122" s="1">
        <v>578811</v>
      </c>
      <c r="BY1122" t="s">
        <v>43351</v>
      </c>
      <c r="CA1122" s="1">
        <v>578811</v>
      </c>
      <c r="CB1122">
        <v>9053.92</v>
      </c>
      <c r="CC1122">
        <f t="shared" si="87"/>
        <v>27161.760000000002</v>
      </c>
      <c r="CD1122" s="1">
        <v>578811</v>
      </c>
      <c r="CE1122">
        <v>8962.32</v>
      </c>
      <c r="CG1122" s="1">
        <v>578811</v>
      </c>
      <c r="CH1122">
        <v>8759.0300000000007</v>
      </c>
      <c r="CJ1122" s="1">
        <v>578811</v>
      </c>
      <c r="CK1122" t="s">
        <v>46786</v>
      </c>
      <c r="CM1122" s="1">
        <v>578811</v>
      </c>
      <c r="CN1122" t="s">
        <v>49483</v>
      </c>
      <c r="CP1122" s="1">
        <v>578811</v>
      </c>
      <c r="CQ1122" t="s">
        <v>52152</v>
      </c>
      <c r="CS1122" s="1">
        <v>578811</v>
      </c>
      <c r="CT1122" t="s">
        <v>54784</v>
      </c>
      <c r="CV1122" s="1">
        <v>578811</v>
      </c>
      <c r="CW1122">
        <v>9212.11</v>
      </c>
      <c r="CY1122" s="1">
        <v>578811</v>
      </c>
      <c r="CZ1122">
        <v>9170.84</v>
      </c>
      <c r="DA1122">
        <f t="shared" si="88"/>
        <v>27512.52</v>
      </c>
      <c r="DC1122" s="1">
        <v>578811</v>
      </c>
      <c r="DD1122">
        <v>29142.666000000001</v>
      </c>
      <c r="DE1122">
        <f t="shared" si="89"/>
        <v>40799.732400000001</v>
      </c>
    </row>
    <row r="1123" spans="1:109" x14ac:dyDescent="0.35">
      <c r="A1123" s="1">
        <v>579213</v>
      </c>
      <c r="B1123" t="s">
        <v>1199</v>
      </c>
      <c r="D1123" s="1">
        <v>579213</v>
      </c>
      <c r="E1123" t="s">
        <v>4938</v>
      </c>
      <c r="G1123" s="1">
        <v>579213</v>
      </c>
      <c r="H1123">
        <v>6420.52</v>
      </c>
      <c r="J1123" s="1">
        <v>579213</v>
      </c>
      <c r="K1123">
        <v>6363.3</v>
      </c>
      <c r="M1123" s="1">
        <v>579213</v>
      </c>
      <c r="N1123">
        <v>6323.75</v>
      </c>
      <c r="P1123" s="1">
        <v>579213</v>
      </c>
      <c r="Q1123">
        <v>6309.61</v>
      </c>
      <c r="S1123" s="1">
        <v>579213</v>
      </c>
      <c r="T1123">
        <v>6154.98</v>
      </c>
      <c r="V1123" s="1">
        <v>579213</v>
      </c>
      <c r="W1123">
        <v>6120.9</v>
      </c>
      <c r="Y1123" s="1">
        <v>579213</v>
      </c>
      <c r="Z1123" t="s">
        <v>14025</v>
      </c>
      <c r="AB1123" s="1">
        <v>579213</v>
      </c>
      <c r="AC1123">
        <v>6485.73</v>
      </c>
      <c r="AE1123" s="1">
        <v>579213</v>
      </c>
      <c r="AF1123">
        <v>6416.3</v>
      </c>
      <c r="AH1123" s="1">
        <v>579213</v>
      </c>
      <c r="AI1123">
        <v>6593.35</v>
      </c>
      <c r="AJ1123">
        <f t="shared" si="85"/>
        <v>26373.4</v>
      </c>
      <c r="AK1123" s="1">
        <v>579213</v>
      </c>
      <c r="AL1123" t="s">
        <v>19265</v>
      </c>
      <c r="AN1123" s="1">
        <v>579012</v>
      </c>
      <c r="AO1123" t="s">
        <v>22083</v>
      </c>
      <c r="AQ1123" s="1">
        <v>579012</v>
      </c>
      <c r="AR1123" t="s">
        <v>24825</v>
      </c>
      <c r="AT1123" s="1">
        <v>579012</v>
      </c>
      <c r="AU1123">
        <v>6130.65</v>
      </c>
      <c r="AV1123">
        <f t="shared" si="86"/>
        <v>23909.535</v>
      </c>
      <c r="AW1123" s="1">
        <v>579012</v>
      </c>
      <c r="AX1123" t="s">
        <v>28210</v>
      </c>
      <c r="AZ1123" s="1">
        <v>579012</v>
      </c>
      <c r="BA1123" t="s">
        <v>30689</v>
      </c>
      <c r="BC1123" s="1">
        <v>579012</v>
      </c>
      <c r="BD1123">
        <v>5649.58</v>
      </c>
      <c r="BF1123" s="1">
        <v>579012</v>
      </c>
      <c r="BG1123">
        <v>5698.63</v>
      </c>
      <c r="BI1123" s="1">
        <v>579012</v>
      </c>
      <c r="BJ1123">
        <v>5686.15</v>
      </c>
      <c r="BL1123" s="1">
        <v>579012</v>
      </c>
      <c r="BM1123">
        <v>5673.54</v>
      </c>
      <c r="BO1123" s="1">
        <v>579012</v>
      </c>
      <c r="BP1123" t="s">
        <v>34999</v>
      </c>
      <c r="BR1123" s="1">
        <v>579012</v>
      </c>
      <c r="BS1123" t="s">
        <v>37885</v>
      </c>
      <c r="BU1123" s="1">
        <v>579012</v>
      </c>
      <c r="BV1123" t="s">
        <v>40600</v>
      </c>
      <c r="BX1123" s="1">
        <v>579012</v>
      </c>
      <c r="BY1123" t="s">
        <v>43352</v>
      </c>
      <c r="CA1123" s="1">
        <v>579012</v>
      </c>
      <c r="CB1123">
        <v>9058.1200000000008</v>
      </c>
      <c r="CC1123">
        <f t="shared" si="87"/>
        <v>27174.36</v>
      </c>
      <c r="CD1123" s="1">
        <v>579012</v>
      </c>
      <c r="CE1123">
        <v>8964.68</v>
      </c>
      <c r="CG1123" s="1">
        <v>579012</v>
      </c>
      <c r="CH1123">
        <v>8762.5400000000009</v>
      </c>
      <c r="CJ1123" s="1">
        <v>579012</v>
      </c>
      <c r="CK1123" t="s">
        <v>46787</v>
      </c>
      <c r="CM1123" s="1">
        <v>579012</v>
      </c>
      <c r="CN1123" t="s">
        <v>49484</v>
      </c>
      <c r="CP1123" s="1">
        <v>579012</v>
      </c>
      <c r="CQ1123" t="s">
        <v>52153</v>
      </c>
      <c r="CS1123" s="1">
        <v>579012</v>
      </c>
      <c r="CT1123" t="s">
        <v>54785</v>
      </c>
      <c r="CV1123" s="1">
        <v>579012</v>
      </c>
      <c r="CW1123">
        <v>9216.74</v>
      </c>
      <c r="CY1123" s="1">
        <v>579012</v>
      </c>
      <c r="CZ1123">
        <v>9173.2099999999991</v>
      </c>
      <c r="DA1123">
        <f t="shared" si="88"/>
        <v>27519.629999999997</v>
      </c>
      <c r="DC1123" s="1">
        <v>579012</v>
      </c>
      <c r="DD1123">
        <v>29145.627</v>
      </c>
      <c r="DE1123">
        <f t="shared" si="89"/>
        <v>40803.877799999995</v>
      </c>
    </row>
    <row r="1124" spans="1:109" x14ac:dyDescent="0.35">
      <c r="A1124" s="1">
        <v>579413</v>
      </c>
      <c r="B1124" t="s">
        <v>1200</v>
      </c>
      <c r="D1124" s="1">
        <v>579413</v>
      </c>
      <c r="E1124" t="s">
        <v>4939</v>
      </c>
      <c r="G1124" s="1">
        <v>579413</v>
      </c>
      <c r="H1124">
        <v>6425.34</v>
      </c>
      <c r="J1124" s="1">
        <v>579413</v>
      </c>
      <c r="K1124">
        <v>6369.56</v>
      </c>
      <c r="M1124" s="1">
        <v>579413</v>
      </c>
      <c r="N1124">
        <v>6330.48</v>
      </c>
      <c r="P1124" s="1">
        <v>579413</v>
      </c>
      <c r="Q1124">
        <v>6313.25</v>
      </c>
      <c r="S1124" s="1">
        <v>579413</v>
      </c>
      <c r="T1124">
        <v>6165.55</v>
      </c>
      <c r="V1124" s="1">
        <v>579413</v>
      </c>
      <c r="W1124">
        <v>6127.66</v>
      </c>
      <c r="Y1124" s="1">
        <v>579413</v>
      </c>
      <c r="Z1124" t="s">
        <v>14026</v>
      </c>
      <c r="AB1124" s="1">
        <v>579413</v>
      </c>
      <c r="AC1124">
        <v>6490.05</v>
      </c>
      <c r="AE1124" s="1">
        <v>579413</v>
      </c>
      <c r="AF1124">
        <v>6423.95</v>
      </c>
      <c r="AH1124" s="1">
        <v>579413</v>
      </c>
      <c r="AI1124">
        <v>6598.72</v>
      </c>
      <c r="AJ1124">
        <f t="shared" si="85"/>
        <v>26394.880000000001</v>
      </c>
      <c r="AK1124" s="1">
        <v>579413</v>
      </c>
      <c r="AL1124" t="s">
        <v>19266</v>
      </c>
      <c r="AN1124" s="1">
        <v>579213</v>
      </c>
      <c r="AO1124" t="s">
        <v>22084</v>
      </c>
      <c r="AQ1124" s="1">
        <v>579213</v>
      </c>
      <c r="AR1124" t="s">
        <v>24826</v>
      </c>
      <c r="AT1124" s="1">
        <v>579213</v>
      </c>
      <c r="AU1124">
        <v>6149.92</v>
      </c>
      <c r="AV1124">
        <f t="shared" si="86"/>
        <v>23984.687999999998</v>
      </c>
      <c r="AW1124" s="1">
        <v>579213</v>
      </c>
      <c r="AX1124" t="s">
        <v>28211</v>
      </c>
      <c r="AZ1124" s="1">
        <v>579213</v>
      </c>
      <c r="BA1124" t="s">
        <v>30690</v>
      </c>
      <c r="BC1124" s="1">
        <v>579213</v>
      </c>
      <c r="BD1124">
        <v>5669.5</v>
      </c>
      <c r="BF1124" s="1">
        <v>579213</v>
      </c>
      <c r="BG1124">
        <v>5715.17</v>
      </c>
      <c r="BI1124" s="1">
        <v>579213</v>
      </c>
      <c r="BJ1124">
        <v>5703.28</v>
      </c>
      <c r="BL1124" s="1">
        <v>579213</v>
      </c>
      <c r="BM1124">
        <v>5688.69</v>
      </c>
      <c r="BO1124" s="1">
        <v>579213</v>
      </c>
      <c r="BP1124" t="s">
        <v>35000</v>
      </c>
      <c r="BR1124" s="1">
        <v>579213</v>
      </c>
      <c r="BS1124" t="s">
        <v>37886</v>
      </c>
      <c r="BU1124" s="1">
        <v>579213</v>
      </c>
      <c r="BV1124" t="s">
        <v>40601</v>
      </c>
      <c r="BX1124" s="1">
        <v>579213</v>
      </c>
      <c r="BY1124" t="s">
        <v>43353</v>
      </c>
      <c r="CA1124" s="1">
        <v>579213</v>
      </c>
      <c r="CB1124">
        <v>9079.86</v>
      </c>
      <c r="CC1124">
        <f t="shared" si="87"/>
        <v>27239.58</v>
      </c>
      <c r="CD1124" s="1">
        <v>579213</v>
      </c>
      <c r="CE1124">
        <v>8990.02</v>
      </c>
      <c r="CG1124" s="1">
        <v>579213</v>
      </c>
      <c r="CH1124">
        <v>8784.3799999999992</v>
      </c>
      <c r="CJ1124" s="1">
        <v>579213</v>
      </c>
      <c r="CK1124" t="s">
        <v>46788</v>
      </c>
      <c r="CM1124" s="1">
        <v>579213</v>
      </c>
      <c r="CN1124" t="s">
        <v>49485</v>
      </c>
      <c r="CP1124" s="1">
        <v>579213</v>
      </c>
      <c r="CQ1124" t="s">
        <v>52154</v>
      </c>
      <c r="CS1124" s="1">
        <v>579213</v>
      </c>
      <c r="CT1124" t="s">
        <v>54786</v>
      </c>
      <c r="CV1124" s="1">
        <v>579213</v>
      </c>
      <c r="CW1124">
        <v>9236.09</v>
      </c>
      <c r="CY1124" s="1">
        <v>579213</v>
      </c>
      <c r="CZ1124">
        <v>9195.09</v>
      </c>
      <c r="DA1124">
        <f t="shared" si="88"/>
        <v>27585.27</v>
      </c>
      <c r="DC1124" s="1">
        <v>579213</v>
      </c>
      <c r="DD1124">
        <v>29178.87</v>
      </c>
      <c r="DE1124">
        <f t="shared" si="89"/>
        <v>40850.417999999998</v>
      </c>
    </row>
    <row r="1125" spans="1:109" x14ac:dyDescent="0.35">
      <c r="A1125" s="1">
        <v>579614</v>
      </c>
      <c r="B1125" t="s">
        <v>1201</v>
      </c>
      <c r="D1125" s="1">
        <v>579614</v>
      </c>
      <c r="E1125" t="s">
        <v>4940</v>
      </c>
      <c r="G1125" s="1">
        <v>579614</v>
      </c>
      <c r="H1125">
        <v>6435.83</v>
      </c>
      <c r="J1125" s="1">
        <v>579614</v>
      </c>
      <c r="K1125">
        <v>6384.25</v>
      </c>
      <c r="M1125" s="1">
        <v>579614</v>
      </c>
      <c r="N1125">
        <v>6344.08</v>
      </c>
      <c r="P1125" s="1">
        <v>579614</v>
      </c>
      <c r="Q1125">
        <v>6326.17</v>
      </c>
      <c r="S1125" s="1">
        <v>579614</v>
      </c>
      <c r="T1125">
        <v>6180.5</v>
      </c>
      <c r="V1125" s="1">
        <v>579614</v>
      </c>
      <c r="W1125">
        <v>6142.83</v>
      </c>
      <c r="Y1125" s="1">
        <v>579614</v>
      </c>
      <c r="Z1125" t="s">
        <v>14027</v>
      </c>
      <c r="AB1125" s="1">
        <v>579614</v>
      </c>
      <c r="AC1125">
        <v>6502.15</v>
      </c>
      <c r="AE1125" s="1">
        <v>579614</v>
      </c>
      <c r="AF1125">
        <v>6440.29</v>
      </c>
      <c r="AH1125" s="1">
        <v>579614</v>
      </c>
      <c r="AI1125">
        <v>6608.93</v>
      </c>
      <c r="AJ1125">
        <f t="shared" si="85"/>
        <v>26435.72</v>
      </c>
      <c r="AK1125" s="1">
        <v>579614</v>
      </c>
      <c r="AL1125" t="s">
        <v>19267</v>
      </c>
      <c r="AN1125" s="1">
        <v>579413</v>
      </c>
      <c r="AO1125" t="s">
        <v>22085</v>
      </c>
      <c r="AQ1125" s="1">
        <v>579413</v>
      </c>
      <c r="AR1125" t="s">
        <v>24827</v>
      </c>
      <c r="AT1125" s="1">
        <v>579413</v>
      </c>
      <c r="AU1125">
        <v>6150.36</v>
      </c>
      <c r="AV1125">
        <f t="shared" si="86"/>
        <v>23986.403999999999</v>
      </c>
      <c r="AW1125" s="1">
        <v>579413</v>
      </c>
      <c r="AX1125" t="s">
        <v>28212</v>
      </c>
      <c r="AZ1125" s="1">
        <v>579413</v>
      </c>
      <c r="BA1125" t="s">
        <v>30691</v>
      </c>
      <c r="BC1125" s="1">
        <v>579413</v>
      </c>
      <c r="BD1125">
        <v>5679.35</v>
      </c>
      <c r="BF1125" s="1">
        <v>579413</v>
      </c>
      <c r="BG1125">
        <v>5720.66</v>
      </c>
      <c r="BI1125" s="1">
        <v>579413</v>
      </c>
      <c r="BJ1125">
        <v>5710.55</v>
      </c>
      <c r="BL1125" s="1">
        <v>579413</v>
      </c>
      <c r="BM1125">
        <v>5693.79</v>
      </c>
      <c r="BO1125" s="1">
        <v>579413</v>
      </c>
      <c r="BP1125" t="s">
        <v>35001</v>
      </c>
      <c r="BR1125" s="1">
        <v>579413</v>
      </c>
      <c r="BS1125" t="s">
        <v>37887</v>
      </c>
      <c r="BU1125" s="1">
        <v>579413</v>
      </c>
      <c r="BV1125" t="s">
        <v>40602</v>
      </c>
      <c r="BX1125" s="1">
        <v>579413</v>
      </c>
      <c r="BY1125" t="s">
        <v>43354</v>
      </c>
      <c r="CA1125" s="1">
        <v>579413</v>
      </c>
      <c r="CB1125">
        <v>9086.74</v>
      </c>
      <c r="CC1125">
        <f t="shared" si="87"/>
        <v>27260.22</v>
      </c>
      <c r="CD1125" s="1">
        <v>579413</v>
      </c>
      <c r="CE1125">
        <v>8999.23</v>
      </c>
      <c r="CG1125" s="1">
        <v>579413</v>
      </c>
      <c r="CH1125">
        <v>8793.9699999999993</v>
      </c>
      <c r="CJ1125" s="1">
        <v>579413</v>
      </c>
      <c r="CK1125" t="s">
        <v>46789</v>
      </c>
      <c r="CM1125" s="1">
        <v>579413</v>
      </c>
      <c r="CN1125" t="s">
        <v>49486</v>
      </c>
      <c r="CP1125" s="1">
        <v>579413</v>
      </c>
      <c r="CQ1125" t="s">
        <v>52155</v>
      </c>
      <c r="CS1125" s="1">
        <v>579413</v>
      </c>
      <c r="CT1125" t="s">
        <v>54787</v>
      </c>
      <c r="CV1125" s="1">
        <v>579413</v>
      </c>
      <c r="CW1125">
        <v>9244.8700000000008</v>
      </c>
      <c r="CY1125" s="1">
        <v>579413</v>
      </c>
      <c r="CZ1125">
        <v>9200.7800000000007</v>
      </c>
      <c r="DA1125">
        <f t="shared" si="88"/>
        <v>27602.340000000004</v>
      </c>
      <c r="DC1125" s="1">
        <v>579413</v>
      </c>
      <c r="DD1125">
        <v>29198.967000000001</v>
      </c>
      <c r="DE1125">
        <f t="shared" si="89"/>
        <v>40878.553800000002</v>
      </c>
    </row>
    <row r="1126" spans="1:109" x14ac:dyDescent="0.35">
      <c r="A1126" s="1">
        <v>579814</v>
      </c>
      <c r="B1126" t="s">
        <v>1202</v>
      </c>
      <c r="D1126" s="1">
        <v>579814</v>
      </c>
      <c r="E1126" t="s">
        <v>4941</v>
      </c>
      <c r="G1126" s="1">
        <v>579814</v>
      </c>
      <c r="H1126">
        <v>6441.88</v>
      </c>
      <c r="J1126" s="1">
        <v>579814</v>
      </c>
      <c r="K1126">
        <v>6388.21</v>
      </c>
      <c r="M1126" s="1">
        <v>579814</v>
      </c>
      <c r="N1126">
        <v>6349.12</v>
      </c>
      <c r="P1126" s="1">
        <v>579814</v>
      </c>
      <c r="Q1126">
        <v>6333.24</v>
      </c>
      <c r="S1126" s="1">
        <v>579814</v>
      </c>
      <c r="T1126">
        <v>6191.44</v>
      </c>
      <c r="V1126" s="1">
        <v>579814</v>
      </c>
      <c r="W1126">
        <v>6152.38</v>
      </c>
      <c r="Y1126" s="1">
        <v>579814</v>
      </c>
      <c r="Z1126" t="s">
        <v>14028</v>
      </c>
      <c r="AB1126" s="1">
        <v>579814</v>
      </c>
      <c r="AC1126">
        <v>6512.57</v>
      </c>
      <c r="AE1126" s="1">
        <v>579814</v>
      </c>
      <c r="AF1126">
        <v>6450.16</v>
      </c>
      <c r="AH1126" s="1">
        <v>579814</v>
      </c>
      <c r="AI1126">
        <v>6612.23</v>
      </c>
      <c r="AJ1126">
        <f t="shared" si="85"/>
        <v>26448.92</v>
      </c>
      <c r="AK1126" s="1">
        <v>579814</v>
      </c>
      <c r="AL1126" t="s">
        <v>19268</v>
      </c>
      <c r="AN1126" s="1">
        <v>579614</v>
      </c>
      <c r="AO1126" t="s">
        <v>22086</v>
      </c>
      <c r="AQ1126" s="1">
        <v>579614</v>
      </c>
      <c r="AR1126" t="s">
        <v>24828</v>
      </c>
      <c r="AT1126" s="1">
        <v>579614</v>
      </c>
      <c r="AU1126">
        <v>6163.96</v>
      </c>
      <c r="AV1126">
        <f t="shared" si="86"/>
        <v>24039.444</v>
      </c>
      <c r="AW1126" s="1">
        <v>579614</v>
      </c>
      <c r="AX1126" t="s">
        <v>28213</v>
      </c>
      <c r="AZ1126" s="1">
        <v>579614</v>
      </c>
      <c r="BA1126" t="s">
        <v>30692</v>
      </c>
      <c r="BC1126" s="1">
        <v>579614</v>
      </c>
      <c r="BD1126">
        <v>5691.94</v>
      </c>
      <c r="BF1126" s="1">
        <v>579614</v>
      </c>
      <c r="BG1126">
        <v>5732.49</v>
      </c>
      <c r="BI1126" s="1">
        <v>579614</v>
      </c>
      <c r="BJ1126">
        <v>5720.39</v>
      </c>
      <c r="BL1126" s="1">
        <v>579614</v>
      </c>
      <c r="BM1126">
        <v>5704.91</v>
      </c>
      <c r="BO1126" s="1">
        <v>579614</v>
      </c>
      <c r="BP1126" t="s">
        <v>35002</v>
      </c>
      <c r="BR1126" s="1">
        <v>579614</v>
      </c>
      <c r="BS1126" t="s">
        <v>37888</v>
      </c>
      <c r="BU1126" s="1">
        <v>579614</v>
      </c>
      <c r="BV1126" t="s">
        <v>40603</v>
      </c>
      <c r="BX1126" s="1">
        <v>579614</v>
      </c>
      <c r="BY1126" t="s">
        <v>43355</v>
      </c>
      <c r="CA1126" s="1">
        <v>579614</v>
      </c>
      <c r="CB1126">
        <v>9102.14</v>
      </c>
      <c r="CC1126">
        <f t="shared" si="87"/>
        <v>27306.42</v>
      </c>
      <c r="CD1126" s="1">
        <v>579614</v>
      </c>
      <c r="CE1126">
        <v>9018.23</v>
      </c>
      <c r="CG1126" s="1">
        <v>579614</v>
      </c>
      <c r="CH1126">
        <v>8808.2099999999991</v>
      </c>
      <c r="CJ1126" s="1">
        <v>579614</v>
      </c>
      <c r="CK1126" t="s">
        <v>46790</v>
      </c>
      <c r="CM1126" s="1">
        <v>579614</v>
      </c>
      <c r="CN1126" t="s">
        <v>49487</v>
      </c>
      <c r="CP1126" s="1">
        <v>579614</v>
      </c>
      <c r="CQ1126" t="s">
        <v>52156</v>
      </c>
      <c r="CS1126" s="1">
        <v>579614</v>
      </c>
      <c r="CT1126" t="s">
        <v>54788</v>
      </c>
      <c r="CV1126" s="1">
        <v>579614</v>
      </c>
      <c r="CW1126">
        <v>9260.1</v>
      </c>
      <c r="CY1126" s="1">
        <v>579614</v>
      </c>
      <c r="CZ1126">
        <v>9218.2099999999991</v>
      </c>
      <c r="DA1126">
        <f t="shared" si="88"/>
        <v>27654.629999999997</v>
      </c>
      <c r="DC1126" s="1">
        <v>579614</v>
      </c>
      <c r="DD1126">
        <v>29228.766</v>
      </c>
      <c r="DE1126">
        <f t="shared" si="89"/>
        <v>40920.272399999994</v>
      </c>
    </row>
    <row r="1127" spans="1:109" x14ac:dyDescent="0.35">
      <c r="A1127" s="1">
        <v>580015</v>
      </c>
      <c r="B1127" t="s">
        <v>1203</v>
      </c>
      <c r="D1127" s="1">
        <v>580015</v>
      </c>
      <c r="E1127" t="s">
        <v>4942</v>
      </c>
      <c r="G1127" s="1">
        <v>580015</v>
      </c>
      <c r="H1127">
        <v>6453.83</v>
      </c>
      <c r="J1127" s="1">
        <v>580015</v>
      </c>
      <c r="K1127">
        <v>6398.16</v>
      </c>
      <c r="M1127" s="1">
        <v>580015</v>
      </c>
      <c r="N1127">
        <v>6356.24</v>
      </c>
      <c r="P1127" s="1">
        <v>580015</v>
      </c>
      <c r="Q1127">
        <v>6341.46</v>
      </c>
      <c r="S1127" s="1">
        <v>580015</v>
      </c>
      <c r="T1127">
        <v>6204.41</v>
      </c>
      <c r="V1127" s="1">
        <v>580015</v>
      </c>
      <c r="W1127">
        <v>6161.94</v>
      </c>
      <c r="Y1127" s="1">
        <v>580015</v>
      </c>
      <c r="Z1127" t="s">
        <v>14029</v>
      </c>
      <c r="AB1127" s="1">
        <v>580015</v>
      </c>
      <c r="AC1127">
        <v>6526.06</v>
      </c>
      <c r="AE1127" s="1">
        <v>580015</v>
      </c>
      <c r="AF1127">
        <v>6463.37</v>
      </c>
      <c r="AH1127" s="1">
        <v>580015</v>
      </c>
      <c r="AI1127">
        <v>6623.57</v>
      </c>
      <c r="AJ1127">
        <f t="shared" si="85"/>
        <v>26494.28</v>
      </c>
      <c r="AK1127" s="1">
        <v>580015</v>
      </c>
      <c r="AL1127" t="s">
        <v>19269</v>
      </c>
      <c r="AN1127" s="1">
        <v>579814</v>
      </c>
      <c r="AO1127" t="s">
        <v>22087</v>
      </c>
      <c r="AQ1127" s="1">
        <v>579814</v>
      </c>
      <c r="AR1127" t="s">
        <v>24829</v>
      </c>
      <c r="AT1127" s="1">
        <v>579814</v>
      </c>
      <c r="AU1127">
        <v>6170.54</v>
      </c>
      <c r="AV1127">
        <f t="shared" si="86"/>
        <v>24065.106</v>
      </c>
      <c r="AW1127" s="1">
        <v>579814</v>
      </c>
      <c r="AX1127" t="s">
        <v>1446</v>
      </c>
      <c r="AZ1127" s="1">
        <v>579814</v>
      </c>
      <c r="BA1127" t="s">
        <v>30693</v>
      </c>
      <c r="BC1127" s="1">
        <v>579814</v>
      </c>
      <c r="BD1127">
        <v>5699.31</v>
      </c>
      <c r="BF1127" s="1">
        <v>579814</v>
      </c>
      <c r="BG1127">
        <v>5736.81</v>
      </c>
      <c r="BI1127" s="1">
        <v>579814</v>
      </c>
      <c r="BJ1127">
        <v>5725.63</v>
      </c>
      <c r="BL1127" s="1">
        <v>579814</v>
      </c>
      <c r="BM1127">
        <v>5713.24</v>
      </c>
      <c r="BO1127" s="1">
        <v>579814</v>
      </c>
      <c r="BP1127" t="s">
        <v>35003</v>
      </c>
      <c r="BR1127" s="1">
        <v>579814</v>
      </c>
      <c r="BS1127" t="s">
        <v>37889</v>
      </c>
      <c r="BU1127" s="1">
        <v>579814</v>
      </c>
      <c r="BV1127" t="s">
        <v>40604</v>
      </c>
      <c r="BX1127" s="1">
        <v>579814</v>
      </c>
      <c r="BY1127" t="s">
        <v>43356</v>
      </c>
      <c r="CA1127" s="1">
        <v>579814</v>
      </c>
      <c r="CB1127">
        <v>9111.76</v>
      </c>
      <c r="CC1127">
        <f t="shared" si="87"/>
        <v>27335.279999999999</v>
      </c>
      <c r="CD1127" s="1">
        <v>579814</v>
      </c>
      <c r="CE1127">
        <v>9026.69</v>
      </c>
      <c r="CG1127" s="1">
        <v>579814</v>
      </c>
      <c r="CH1127">
        <v>8816.48</v>
      </c>
      <c r="CJ1127" s="1">
        <v>579814</v>
      </c>
      <c r="CK1127" t="s">
        <v>46791</v>
      </c>
      <c r="CM1127" s="1">
        <v>579814</v>
      </c>
      <c r="CN1127" t="s">
        <v>49488</v>
      </c>
      <c r="CP1127" s="1">
        <v>579814</v>
      </c>
      <c r="CQ1127" t="s">
        <v>52157</v>
      </c>
      <c r="CS1127" s="1">
        <v>579814</v>
      </c>
      <c r="CT1127" t="s">
        <v>54789</v>
      </c>
      <c r="CV1127" s="1">
        <v>579814</v>
      </c>
      <c r="CW1127">
        <v>9266.9</v>
      </c>
      <c r="CY1127" s="1">
        <v>579814</v>
      </c>
      <c r="CZ1127">
        <v>9226.1299999999992</v>
      </c>
      <c r="DA1127">
        <f t="shared" si="88"/>
        <v>27678.39</v>
      </c>
      <c r="DC1127" s="1">
        <v>579814</v>
      </c>
      <c r="DD1127">
        <v>29234.982</v>
      </c>
      <c r="DE1127">
        <f t="shared" si="89"/>
        <v>40928.974799999996</v>
      </c>
    </row>
    <row r="1128" spans="1:109" x14ac:dyDescent="0.35">
      <c r="A1128" s="1">
        <v>580216</v>
      </c>
      <c r="B1128" t="s">
        <v>1204</v>
      </c>
      <c r="D1128" s="1">
        <v>580216</v>
      </c>
      <c r="E1128" t="s">
        <v>4943</v>
      </c>
      <c r="G1128" s="1">
        <v>580216</v>
      </c>
      <c r="H1128">
        <v>6460.1</v>
      </c>
      <c r="J1128" s="1">
        <v>580216</v>
      </c>
      <c r="K1128">
        <v>6407.69</v>
      </c>
      <c r="M1128" s="1">
        <v>580216</v>
      </c>
      <c r="N1128">
        <v>6367.96</v>
      </c>
      <c r="P1128" s="1">
        <v>580216</v>
      </c>
      <c r="Q1128">
        <v>6355.08</v>
      </c>
      <c r="S1128" s="1">
        <v>580216</v>
      </c>
      <c r="T1128">
        <v>6214.81</v>
      </c>
      <c r="V1128" s="1">
        <v>580216</v>
      </c>
      <c r="W1128">
        <v>6178.31</v>
      </c>
      <c r="Y1128" s="1">
        <v>580216</v>
      </c>
      <c r="Z1128" t="s">
        <v>14030</v>
      </c>
      <c r="AB1128" s="1">
        <v>580216</v>
      </c>
      <c r="AC1128">
        <v>6537.85</v>
      </c>
      <c r="AE1128" s="1">
        <v>580216</v>
      </c>
      <c r="AF1128">
        <v>6476.18</v>
      </c>
      <c r="AH1128" s="1">
        <v>580216</v>
      </c>
      <c r="AI1128">
        <v>6632.17</v>
      </c>
      <c r="AJ1128">
        <f t="shared" si="85"/>
        <v>26528.68</v>
      </c>
      <c r="AK1128" s="1">
        <v>580216</v>
      </c>
      <c r="AL1128" t="s">
        <v>19270</v>
      </c>
      <c r="AN1128" s="1">
        <v>580015</v>
      </c>
      <c r="AO1128" t="s">
        <v>22088</v>
      </c>
      <c r="AQ1128" s="1">
        <v>580015</v>
      </c>
      <c r="AR1128" t="s">
        <v>24830</v>
      </c>
      <c r="AT1128" s="1">
        <v>580015</v>
      </c>
      <c r="AU1128">
        <v>6183.28</v>
      </c>
      <c r="AV1128">
        <f t="shared" si="86"/>
        <v>24114.791999999998</v>
      </c>
      <c r="AW1128" s="1">
        <v>580015</v>
      </c>
      <c r="AX1128" t="s">
        <v>28214</v>
      </c>
      <c r="AZ1128" s="1">
        <v>580015</v>
      </c>
      <c r="BA1128" t="s">
        <v>30694</v>
      </c>
      <c r="BC1128" s="1">
        <v>580015</v>
      </c>
      <c r="BD1128">
        <v>5709.56</v>
      </c>
      <c r="BF1128" s="1">
        <v>580015</v>
      </c>
      <c r="BG1128">
        <v>5744.14</v>
      </c>
      <c r="BI1128" s="1">
        <v>580015</v>
      </c>
      <c r="BJ1128">
        <v>5736.97</v>
      </c>
      <c r="BL1128" s="1">
        <v>580015</v>
      </c>
      <c r="BM1128">
        <v>5722.42</v>
      </c>
      <c r="BO1128" s="1">
        <v>580015</v>
      </c>
      <c r="BP1128" t="s">
        <v>35004</v>
      </c>
      <c r="BR1128" s="1">
        <v>580015</v>
      </c>
      <c r="BS1128" t="s">
        <v>37890</v>
      </c>
      <c r="BU1128" s="1">
        <v>580015</v>
      </c>
      <c r="BV1128" t="s">
        <v>40605</v>
      </c>
      <c r="BX1128" s="1">
        <v>580015</v>
      </c>
      <c r="BY1128" t="s">
        <v>43357</v>
      </c>
      <c r="CA1128" s="1">
        <v>580015</v>
      </c>
      <c r="CB1128">
        <v>9122.15</v>
      </c>
      <c r="CC1128">
        <f t="shared" si="87"/>
        <v>27366.449999999997</v>
      </c>
      <c r="CD1128" s="1">
        <v>580015</v>
      </c>
      <c r="CE1128">
        <v>9037.3700000000008</v>
      </c>
      <c r="CG1128" s="1">
        <v>580015</v>
      </c>
      <c r="CH1128">
        <v>8828.94</v>
      </c>
      <c r="CJ1128" s="1">
        <v>580015</v>
      </c>
      <c r="CK1128" t="s">
        <v>46792</v>
      </c>
      <c r="CM1128" s="1">
        <v>580015</v>
      </c>
      <c r="CN1128" t="s">
        <v>49489</v>
      </c>
      <c r="CP1128" s="1">
        <v>580015</v>
      </c>
      <c r="CQ1128" t="s">
        <v>52158</v>
      </c>
      <c r="CS1128" s="1">
        <v>580015</v>
      </c>
      <c r="CT1128" t="s">
        <v>54790</v>
      </c>
      <c r="CV1128" s="1">
        <v>580015</v>
      </c>
      <c r="CW1128">
        <v>9278.0400000000009</v>
      </c>
      <c r="CY1128" s="1">
        <v>580015</v>
      </c>
      <c r="CZ1128">
        <v>9239.15</v>
      </c>
      <c r="DA1128">
        <f t="shared" si="88"/>
        <v>27717.449999999997</v>
      </c>
      <c r="DC1128" s="1">
        <v>580015</v>
      </c>
      <c r="DD1128">
        <v>29260.223999999998</v>
      </c>
      <c r="DE1128">
        <f t="shared" si="89"/>
        <v>40964.313599999994</v>
      </c>
    </row>
    <row r="1129" spans="1:109" x14ac:dyDescent="0.35">
      <c r="A1129" s="1">
        <v>580416</v>
      </c>
      <c r="B1129" t="s">
        <v>1205</v>
      </c>
      <c r="D1129" s="1">
        <v>580416</v>
      </c>
      <c r="E1129" t="s">
        <v>4944</v>
      </c>
      <c r="G1129" s="1">
        <v>580416</v>
      </c>
      <c r="H1129">
        <v>6472.99</v>
      </c>
      <c r="J1129" s="1">
        <v>580416</v>
      </c>
      <c r="K1129">
        <v>6421.11</v>
      </c>
      <c r="M1129" s="1">
        <v>580416</v>
      </c>
      <c r="N1129">
        <v>6380.36</v>
      </c>
      <c r="P1129" s="1">
        <v>580416</v>
      </c>
      <c r="Q1129">
        <v>6371.94</v>
      </c>
      <c r="S1129" s="1">
        <v>580416</v>
      </c>
      <c r="T1129">
        <v>6231.52</v>
      </c>
      <c r="V1129" s="1">
        <v>580416</v>
      </c>
      <c r="W1129">
        <v>6196.1</v>
      </c>
      <c r="Y1129" s="1">
        <v>580416</v>
      </c>
      <c r="Z1129" t="s">
        <v>14031</v>
      </c>
      <c r="AB1129" s="1">
        <v>580416</v>
      </c>
      <c r="AC1129">
        <v>6556.15</v>
      </c>
      <c r="AE1129" s="1">
        <v>580416</v>
      </c>
      <c r="AF1129">
        <v>6494.16</v>
      </c>
      <c r="AH1129" s="1">
        <v>580416</v>
      </c>
      <c r="AI1129">
        <v>6649.95</v>
      </c>
      <c r="AJ1129">
        <f t="shared" si="85"/>
        <v>26599.8</v>
      </c>
      <c r="AK1129" s="1">
        <v>580416</v>
      </c>
      <c r="AL1129" t="s">
        <v>19271</v>
      </c>
      <c r="AN1129" s="1">
        <v>580216</v>
      </c>
      <c r="AO1129" t="s">
        <v>22089</v>
      </c>
      <c r="AQ1129" s="1">
        <v>580216</v>
      </c>
      <c r="AR1129" t="s">
        <v>24831</v>
      </c>
      <c r="AT1129" s="1">
        <v>580216</v>
      </c>
      <c r="AU1129">
        <v>6195.66</v>
      </c>
      <c r="AV1129">
        <f t="shared" si="86"/>
        <v>24163.074000000001</v>
      </c>
      <c r="AW1129" s="1">
        <v>580216</v>
      </c>
      <c r="AX1129" t="s">
        <v>28215</v>
      </c>
      <c r="AZ1129" s="1">
        <v>580216</v>
      </c>
      <c r="BA1129" t="s">
        <v>30695</v>
      </c>
      <c r="BC1129" s="1">
        <v>580216</v>
      </c>
      <c r="BD1129">
        <v>5718.92</v>
      </c>
      <c r="BF1129" s="1">
        <v>580216</v>
      </c>
      <c r="BG1129">
        <v>5752.88</v>
      </c>
      <c r="BI1129" s="1">
        <v>580216</v>
      </c>
      <c r="BJ1129">
        <v>5747.41</v>
      </c>
      <c r="BL1129" s="1">
        <v>580216</v>
      </c>
      <c r="BM1129">
        <v>5732.01</v>
      </c>
      <c r="BO1129" s="1">
        <v>580216</v>
      </c>
      <c r="BP1129" t="s">
        <v>35005</v>
      </c>
      <c r="BR1129" s="1">
        <v>580216</v>
      </c>
      <c r="BS1129" t="s">
        <v>37891</v>
      </c>
      <c r="BU1129" s="1">
        <v>580216</v>
      </c>
      <c r="BV1129" t="s">
        <v>40606</v>
      </c>
      <c r="BX1129" s="1">
        <v>580216</v>
      </c>
      <c r="BY1129" t="s">
        <v>43358</v>
      </c>
      <c r="CA1129" s="1">
        <v>580216</v>
      </c>
      <c r="CB1129">
        <v>9133.58</v>
      </c>
      <c r="CC1129">
        <f t="shared" si="87"/>
        <v>27400.739999999998</v>
      </c>
      <c r="CD1129" s="1">
        <v>580216</v>
      </c>
      <c r="CE1129">
        <v>9048.98</v>
      </c>
      <c r="CG1129" s="1">
        <v>580216</v>
      </c>
      <c r="CH1129">
        <v>8839.68</v>
      </c>
      <c r="CJ1129" s="1">
        <v>580216</v>
      </c>
      <c r="CK1129" t="s">
        <v>46793</v>
      </c>
      <c r="CM1129" s="1">
        <v>580216</v>
      </c>
      <c r="CN1129" t="s">
        <v>49490</v>
      </c>
      <c r="CP1129" s="1">
        <v>580216</v>
      </c>
      <c r="CQ1129" t="s">
        <v>52159</v>
      </c>
      <c r="CS1129" s="1">
        <v>580216</v>
      </c>
      <c r="CT1129" t="s">
        <v>54791</v>
      </c>
      <c r="CV1129" s="1">
        <v>580216</v>
      </c>
      <c r="CW1129">
        <v>9286.42</v>
      </c>
      <c r="CY1129" s="1">
        <v>580216</v>
      </c>
      <c r="CZ1129">
        <v>9252.83</v>
      </c>
      <c r="DA1129">
        <f t="shared" si="88"/>
        <v>27758.489999999998</v>
      </c>
      <c r="DC1129" s="1">
        <v>580216</v>
      </c>
      <c r="DD1129">
        <v>29283.891</v>
      </c>
      <c r="DE1129">
        <f t="shared" si="89"/>
        <v>40997.447399999997</v>
      </c>
    </row>
    <row r="1130" spans="1:109" x14ac:dyDescent="0.35">
      <c r="A1130" s="1">
        <v>580617</v>
      </c>
      <c r="B1130" t="s">
        <v>1206</v>
      </c>
      <c r="D1130" s="1">
        <v>580617</v>
      </c>
      <c r="E1130" t="s">
        <v>4945</v>
      </c>
      <c r="G1130" s="1">
        <v>580617</v>
      </c>
      <c r="H1130">
        <v>6476.44</v>
      </c>
      <c r="J1130" s="1">
        <v>580617</v>
      </c>
      <c r="K1130">
        <v>6425.29</v>
      </c>
      <c r="M1130" s="1">
        <v>580617</v>
      </c>
      <c r="N1130">
        <v>6385.82</v>
      </c>
      <c r="P1130" s="1">
        <v>580617</v>
      </c>
      <c r="Q1130">
        <v>6381.5</v>
      </c>
      <c r="S1130" s="1">
        <v>580617</v>
      </c>
      <c r="T1130">
        <v>6235.5</v>
      </c>
      <c r="V1130" s="1">
        <v>580617</v>
      </c>
      <c r="W1130">
        <v>6200.98</v>
      </c>
      <c r="Y1130" s="1">
        <v>580617</v>
      </c>
      <c r="Z1130" t="s">
        <v>14032</v>
      </c>
      <c r="AB1130" s="1">
        <v>580617</v>
      </c>
      <c r="AC1130">
        <v>6562.05</v>
      </c>
      <c r="AE1130" s="1">
        <v>580617</v>
      </c>
      <c r="AF1130">
        <v>6502.03</v>
      </c>
      <c r="AH1130" s="1">
        <v>580617</v>
      </c>
      <c r="AI1130">
        <v>6657.13</v>
      </c>
      <c r="AJ1130">
        <f t="shared" si="85"/>
        <v>26628.52</v>
      </c>
      <c r="AK1130" s="1">
        <v>580617</v>
      </c>
      <c r="AL1130" t="s">
        <v>19272</v>
      </c>
      <c r="AN1130" s="1">
        <v>580416</v>
      </c>
      <c r="AO1130" t="s">
        <v>22090</v>
      </c>
      <c r="AQ1130" s="1">
        <v>580416</v>
      </c>
      <c r="AR1130" t="s">
        <v>24832</v>
      </c>
      <c r="AT1130" s="1">
        <v>580416</v>
      </c>
      <c r="AU1130">
        <v>6211.29</v>
      </c>
      <c r="AV1130">
        <f t="shared" si="86"/>
        <v>24224.030999999999</v>
      </c>
      <c r="AW1130" s="1">
        <v>580416</v>
      </c>
      <c r="AX1130" t="s">
        <v>28216</v>
      </c>
      <c r="AZ1130" s="1">
        <v>580416</v>
      </c>
      <c r="BA1130" t="s">
        <v>10764</v>
      </c>
      <c r="BC1130" s="1">
        <v>580416</v>
      </c>
      <c r="BD1130">
        <v>5734.88</v>
      </c>
      <c r="BF1130" s="1">
        <v>580416</v>
      </c>
      <c r="BG1130">
        <v>5766.16</v>
      </c>
      <c r="BI1130" s="1">
        <v>580416</v>
      </c>
      <c r="BJ1130">
        <v>5762.5</v>
      </c>
      <c r="BL1130" s="1">
        <v>580416</v>
      </c>
      <c r="BM1130">
        <v>5747.89</v>
      </c>
      <c r="BO1130" s="1">
        <v>580416</v>
      </c>
      <c r="BP1130" t="s">
        <v>35006</v>
      </c>
      <c r="BR1130" s="1">
        <v>580416</v>
      </c>
      <c r="BS1130" t="s">
        <v>37892</v>
      </c>
      <c r="BU1130" s="1">
        <v>580416</v>
      </c>
      <c r="BV1130" t="s">
        <v>40607</v>
      </c>
      <c r="BX1130" s="1">
        <v>580416</v>
      </c>
      <c r="BY1130" t="s">
        <v>43359</v>
      </c>
      <c r="CA1130" s="1">
        <v>580416</v>
      </c>
      <c r="CB1130">
        <v>9147.92</v>
      </c>
      <c r="CC1130">
        <f t="shared" si="87"/>
        <v>27443.760000000002</v>
      </c>
      <c r="CD1130" s="1">
        <v>580416</v>
      </c>
      <c r="CE1130">
        <v>9069.27</v>
      </c>
      <c r="CG1130" s="1">
        <v>580416</v>
      </c>
      <c r="CH1130">
        <v>8857.18</v>
      </c>
      <c r="CJ1130" s="1">
        <v>580416</v>
      </c>
      <c r="CK1130" t="s">
        <v>46794</v>
      </c>
      <c r="CM1130" s="1">
        <v>580416</v>
      </c>
      <c r="CN1130" t="s">
        <v>49491</v>
      </c>
      <c r="CP1130" s="1">
        <v>580416</v>
      </c>
      <c r="CQ1130" t="s">
        <v>52160</v>
      </c>
      <c r="CS1130" s="1">
        <v>580416</v>
      </c>
      <c r="CT1130" t="s">
        <v>54792</v>
      </c>
      <c r="CV1130" s="1">
        <v>580416</v>
      </c>
      <c r="CW1130">
        <v>9301.67</v>
      </c>
      <c r="CY1130" s="1">
        <v>580416</v>
      </c>
      <c r="CZ1130">
        <v>9267.33</v>
      </c>
      <c r="DA1130">
        <f t="shared" si="88"/>
        <v>27801.989999999998</v>
      </c>
      <c r="DC1130" s="1">
        <v>580416</v>
      </c>
      <c r="DD1130">
        <v>29294.243999999999</v>
      </c>
      <c r="DE1130">
        <f t="shared" si="89"/>
        <v>41011.941599999998</v>
      </c>
    </row>
    <row r="1131" spans="1:109" x14ac:dyDescent="0.35">
      <c r="A1131" s="1">
        <v>580817</v>
      </c>
      <c r="B1131" t="s">
        <v>1207</v>
      </c>
      <c r="D1131" s="1">
        <v>580817</v>
      </c>
      <c r="E1131" t="s">
        <v>4946</v>
      </c>
      <c r="G1131" s="1">
        <v>580817</v>
      </c>
      <c r="H1131">
        <v>6483.07</v>
      </c>
      <c r="J1131" s="1">
        <v>580817</v>
      </c>
      <c r="K1131">
        <v>6434.69</v>
      </c>
      <c r="M1131" s="1">
        <v>580817</v>
      </c>
      <c r="N1131">
        <v>6392.51</v>
      </c>
      <c r="P1131" s="1">
        <v>580817</v>
      </c>
      <c r="Q1131">
        <v>6389.2</v>
      </c>
      <c r="S1131" s="1">
        <v>580817</v>
      </c>
      <c r="T1131">
        <v>6244.11</v>
      </c>
      <c r="V1131" s="1">
        <v>580817</v>
      </c>
      <c r="W1131">
        <v>6208.29</v>
      </c>
      <c r="Y1131" s="1">
        <v>580817</v>
      </c>
      <c r="Z1131" t="s">
        <v>14033</v>
      </c>
      <c r="AB1131" s="1">
        <v>580817</v>
      </c>
      <c r="AC1131">
        <v>6571.53</v>
      </c>
      <c r="AE1131" s="1">
        <v>580817</v>
      </c>
      <c r="AF1131">
        <v>6512.44</v>
      </c>
      <c r="AH1131" s="1">
        <v>580817</v>
      </c>
      <c r="AI1131">
        <v>6664.33</v>
      </c>
      <c r="AJ1131">
        <f t="shared" si="85"/>
        <v>26657.32</v>
      </c>
      <c r="AK1131" s="1">
        <v>580817</v>
      </c>
      <c r="AL1131" t="s">
        <v>19273</v>
      </c>
      <c r="AN1131" s="1">
        <v>580617</v>
      </c>
      <c r="AO1131" t="s">
        <v>22091</v>
      </c>
      <c r="AQ1131" s="1">
        <v>580617</v>
      </c>
      <c r="AR1131" t="s">
        <v>24833</v>
      </c>
      <c r="AT1131" s="1">
        <v>580617</v>
      </c>
      <c r="AU1131">
        <v>6218.66</v>
      </c>
      <c r="AV1131">
        <f t="shared" si="86"/>
        <v>24252.773999999998</v>
      </c>
      <c r="AW1131" s="1">
        <v>580617</v>
      </c>
      <c r="AX1131" t="s">
        <v>28217</v>
      </c>
      <c r="AZ1131" s="1">
        <v>580617</v>
      </c>
      <c r="BA1131" t="s">
        <v>30696</v>
      </c>
      <c r="BC1131" s="1">
        <v>580617</v>
      </c>
      <c r="BD1131">
        <v>5742.04</v>
      </c>
      <c r="BF1131" s="1">
        <v>580617</v>
      </c>
      <c r="BG1131">
        <v>5769.33</v>
      </c>
      <c r="BI1131" s="1">
        <v>580617</v>
      </c>
      <c r="BJ1131">
        <v>5765.65</v>
      </c>
      <c r="BL1131" s="1">
        <v>580617</v>
      </c>
      <c r="BM1131">
        <v>5751.77</v>
      </c>
      <c r="BO1131" s="1">
        <v>580617</v>
      </c>
      <c r="BP1131" t="s">
        <v>35007</v>
      </c>
      <c r="BR1131" s="1">
        <v>580617</v>
      </c>
      <c r="BS1131" t="s">
        <v>37893</v>
      </c>
      <c r="BU1131" s="1">
        <v>580617</v>
      </c>
      <c r="BV1131" t="s">
        <v>40608</v>
      </c>
      <c r="BX1131" s="1">
        <v>580617</v>
      </c>
      <c r="BY1131" t="s">
        <v>43360</v>
      </c>
      <c r="CA1131" s="1">
        <v>580617</v>
      </c>
      <c r="CB1131">
        <v>9155.08</v>
      </c>
      <c r="CC1131">
        <f t="shared" si="87"/>
        <v>27465.239999999998</v>
      </c>
      <c r="CD1131" s="1">
        <v>580617</v>
      </c>
      <c r="CE1131">
        <v>9074.5499999999993</v>
      </c>
      <c r="CG1131" s="1">
        <v>580617</v>
      </c>
      <c r="CH1131">
        <v>8868.34</v>
      </c>
      <c r="CJ1131" s="1">
        <v>580617</v>
      </c>
      <c r="CK1131" t="s">
        <v>46795</v>
      </c>
      <c r="CM1131" s="1">
        <v>580617</v>
      </c>
      <c r="CN1131" t="s">
        <v>49492</v>
      </c>
      <c r="CP1131" s="1">
        <v>580617</v>
      </c>
      <c r="CQ1131" t="s">
        <v>52161</v>
      </c>
      <c r="CS1131" s="1">
        <v>580617</v>
      </c>
      <c r="CT1131" t="s">
        <v>54793</v>
      </c>
      <c r="CV1131" s="1">
        <v>580617</v>
      </c>
      <c r="CW1131">
        <v>9306.2800000000007</v>
      </c>
      <c r="CY1131" s="1">
        <v>580617</v>
      </c>
      <c r="CZ1131">
        <v>9278.09</v>
      </c>
      <c r="DA1131">
        <f t="shared" si="88"/>
        <v>27834.27</v>
      </c>
      <c r="DC1131" s="1">
        <v>580617</v>
      </c>
      <c r="DD1131">
        <v>29312.346000000001</v>
      </c>
      <c r="DE1131">
        <f t="shared" si="89"/>
        <v>41037.284399999997</v>
      </c>
    </row>
    <row r="1132" spans="1:109" x14ac:dyDescent="0.35">
      <c r="A1132" s="1">
        <v>581018</v>
      </c>
      <c r="B1132" t="s">
        <v>1208</v>
      </c>
      <c r="D1132" s="1">
        <v>581018</v>
      </c>
      <c r="E1132" t="s">
        <v>4947</v>
      </c>
      <c r="G1132" s="1">
        <v>581018</v>
      </c>
      <c r="H1132">
        <v>6493.95</v>
      </c>
      <c r="J1132" s="1">
        <v>581018</v>
      </c>
      <c r="K1132">
        <v>6447.56</v>
      </c>
      <c r="M1132" s="1">
        <v>581018</v>
      </c>
      <c r="N1132">
        <v>6409.49</v>
      </c>
      <c r="P1132" s="1">
        <v>581018</v>
      </c>
      <c r="Q1132">
        <v>6401.68</v>
      </c>
      <c r="S1132" s="1">
        <v>581018</v>
      </c>
      <c r="T1132">
        <v>6261.52</v>
      </c>
      <c r="V1132" s="1">
        <v>581018</v>
      </c>
      <c r="W1132">
        <v>6224.7</v>
      </c>
      <c r="Y1132" s="1">
        <v>581018</v>
      </c>
      <c r="Z1132" t="s">
        <v>14034</v>
      </c>
      <c r="AB1132" s="1">
        <v>581018</v>
      </c>
      <c r="AC1132">
        <v>6584.79</v>
      </c>
      <c r="AE1132" s="1">
        <v>581018</v>
      </c>
      <c r="AF1132">
        <v>6523.61</v>
      </c>
      <c r="AH1132" s="1">
        <v>581018</v>
      </c>
      <c r="AI1132">
        <v>6676.18</v>
      </c>
      <c r="AJ1132">
        <f t="shared" si="85"/>
        <v>26704.720000000001</v>
      </c>
      <c r="AK1132" s="1">
        <v>581018</v>
      </c>
      <c r="AL1132" t="s">
        <v>19274</v>
      </c>
      <c r="AN1132" s="1">
        <v>580817</v>
      </c>
      <c r="AO1132" t="s">
        <v>22092</v>
      </c>
      <c r="AQ1132" s="1">
        <v>580817</v>
      </c>
      <c r="AR1132" t="s">
        <v>24834</v>
      </c>
      <c r="AT1132" s="1">
        <v>580817</v>
      </c>
      <c r="AU1132">
        <v>6230.29</v>
      </c>
      <c r="AV1132">
        <f t="shared" si="86"/>
        <v>24298.130999999998</v>
      </c>
      <c r="AW1132" s="1">
        <v>580817</v>
      </c>
      <c r="AX1132" t="s">
        <v>28218</v>
      </c>
      <c r="AZ1132" s="1">
        <v>580817</v>
      </c>
      <c r="BA1132" t="s">
        <v>30697</v>
      </c>
      <c r="BC1132" s="1">
        <v>580817</v>
      </c>
      <c r="BD1132">
        <v>5747.17</v>
      </c>
      <c r="BF1132" s="1">
        <v>580817</v>
      </c>
      <c r="BG1132">
        <v>5776.3</v>
      </c>
      <c r="BI1132" s="1">
        <v>580817</v>
      </c>
      <c r="BJ1132">
        <v>5772.15</v>
      </c>
      <c r="BL1132" s="1">
        <v>580817</v>
      </c>
      <c r="BM1132">
        <v>5762.34</v>
      </c>
      <c r="BO1132" s="1">
        <v>580817</v>
      </c>
      <c r="BP1132" t="s">
        <v>35008</v>
      </c>
      <c r="BR1132" s="1">
        <v>580817</v>
      </c>
      <c r="BS1132" t="s">
        <v>37894</v>
      </c>
      <c r="BU1132" s="1">
        <v>580817</v>
      </c>
      <c r="BV1132" t="s">
        <v>40609</v>
      </c>
      <c r="BX1132" s="1">
        <v>580817</v>
      </c>
      <c r="BY1132" t="s">
        <v>43361</v>
      </c>
      <c r="CA1132" s="1">
        <v>580817</v>
      </c>
      <c r="CB1132">
        <v>9164.69</v>
      </c>
      <c r="CC1132">
        <f t="shared" si="87"/>
        <v>27494.07</v>
      </c>
      <c r="CD1132" s="1">
        <v>580817</v>
      </c>
      <c r="CE1132">
        <v>9086.4599999999991</v>
      </c>
      <c r="CG1132" s="1">
        <v>580817</v>
      </c>
      <c r="CH1132">
        <v>8881.02</v>
      </c>
      <c r="CJ1132" s="1">
        <v>580817</v>
      </c>
      <c r="CK1132" t="s">
        <v>46796</v>
      </c>
      <c r="CM1132" s="1">
        <v>580817</v>
      </c>
      <c r="CN1132" t="s">
        <v>49493</v>
      </c>
      <c r="CP1132" s="1">
        <v>580817</v>
      </c>
      <c r="CQ1132">
        <v>9176</v>
      </c>
      <c r="CS1132" s="1">
        <v>580817</v>
      </c>
      <c r="CT1132" t="s">
        <v>54794</v>
      </c>
      <c r="CV1132" s="1">
        <v>580817</v>
      </c>
      <c r="CW1132">
        <v>9317.7000000000007</v>
      </c>
      <c r="CY1132" s="1">
        <v>580817</v>
      </c>
      <c r="CZ1132">
        <v>9283.9699999999993</v>
      </c>
      <c r="DA1132">
        <f t="shared" si="88"/>
        <v>27851.909999999996</v>
      </c>
      <c r="DC1132" s="1">
        <v>580817</v>
      </c>
      <c r="DD1132">
        <v>29308.608</v>
      </c>
      <c r="DE1132">
        <f t="shared" si="89"/>
        <v>41032.051199999994</v>
      </c>
    </row>
    <row r="1133" spans="1:109" x14ac:dyDescent="0.35">
      <c r="A1133" s="1">
        <v>581218</v>
      </c>
      <c r="B1133" t="s">
        <v>1209</v>
      </c>
      <c r="D1133" s="1">
        <v>581218</v>
      </c>
      <c r="E1133" t="s">
        <v>4948</v>
      </c>
      <c r="G1133" s="1">
        <v>581218</v>
      </c>
      <c r="H1133">
        <v>6508.81</v>
      </c>
      <c r="J1133" s="1">
        <v>581218</v>
      </c>
      <c r="K1133">
        <v>6462.56</v>
      </c>
      <c r="M1133" s="1">
        <v>581218</v>
      </c>
      <c r="N1133">
        <v>6422.13</v>
      </c>
      <c r="P1133" s="1">
        <v>581218</v>
      </c>
      <c r="Q1133">
        <v>6415.62</v>
      </c>
      <c r="S1133" s="1">
        <v>581218</v>
      </c>
      <c r="T1133">
        <v>6278.44</v>
      </c>
      <c r="V1133" s="1">
        <v>581218</v>
      </c>
      <c r="W1133">
        <v>6240.3</v>
      </c>
      <c r="Y1133" s="1">
        <v>581218</v>
      </c>
      <c r="Z1133" t="s">
        <v>14035</v>
      </c>
      <c r="AB1133" s="1">
        <v>581218</v>
      </c>
      <c r="AC1133">
        <v>6603.31</v>
      </c>
      <c r="AE1133" s="1">
        <v>581218</v>
      </c>
      <c r="AF1133">
        <v>6542.83</v>
      </c>
      <c r="AH1133" s="1">
        <v>581218</v>
      </c>
      <c r="AI1133">
        <v>6687.49</v>
      </c>
      <c r="AJ1133">
        <f t="shared" si="85"/>
        <v>26749.96</v>
      </c>
      <c r="AK1133" s="1">
        <v>581218</v>
      </c>
      <c r="AL1133" t="s">
        <v>19275</v>
      </c>
      <c r="AN1133" s="1">
        <v>581018</v>
      </c>
      <c r="AO1133" t="s">
        <v>22093</v>
      </c>
      <c r="AQ1133" s="1">
        <v>581018</v>
      </c>
      <c r="AR1133" t="s">
        <v>24835</v>
      </c>
      <c r="AT1133" s="1">
        <v>581018</v>
      </c>
      <c r="AU1133">
        <v>6246.27</v>
      </c>
      <c r="AV1133">
        <f t="shared" si="86"/>
        <v>24360.453000000001</v>
      </c>
      <c r="AW1133" s="1">
        <v>581018</v>
      </c>
      <c r="AX1133" t="s">
        <v>28219</v>
      </c>
      <c r="AZ1133" s="1">
        <v>581018</v>
      </c>
      <c r="BA1133" t="s">
        <v>12562</v>
      </c>
      <c r="BC1133" s="1">
        <v>581018</v>
      </c>
      <c r="BD1133">
        <v>5759.78</v>
      </c>
      <c r="BF1133" s="1">
        <v>581018</v>
      </c>
      <c r="BG1133">
        <v>5786.65</v>
      </c>
      <c r="BI1133" s="1">
        <v>581018</v>
      </c>
      <c r="BJ1133">
        <v>5786.08</v>
      </c>
      <c r="BL1133" s="1">
        <v>581018</v>
      </c>
      <c r="BM1133">
        <v>5773.61</v>
      </c>
      <c r="BO1133" s="1">
        <v>581018</v>
      </c>
      <c r="BP1133" t="s">
        <v>35009</v>
      </c>
      <c r="BR1133" s="1">
        <v>581018</v>
      </c>
      <c r="BS1133" t="s">
        <v>37895</v>
      </c>
      <c r="BU1133" s="1">
        <v>581018</v>
      </c>
      <c r="BV1133" t="s">
        <v>40610</v>
      </c>
      <c r="BX1133" s="1">
        <v>581018</v>
      </c>
      <c r="BY1133" t="s">
        <v>43362</v>
      </c>
      <c r="CA1133" s="1">
        <v>581018</v>
      </c>
      <c r="CB1133">
        <v>9178.39</v>
      </c>
      <c r="CC1133">
        <f t="shared" si="87"/>
        <v>27535.17</v>
      </c>
      <c r="CD1133" s="1">
        <v>581018</v>
      </c>
      <c r="CE1133">
        <v>9100.31</v>
      </c>
      <c r="CG1133" s="1">
        <v>581018</v>
      </c>
      <c r="CH1133">
        <v>8896.7000000000007</v>
      </c>
      <c r="CJ1133" s="1">
        <v>581018</v>
      </c>
      <c r="CK1133" t="s">
        <v>46797</v>
      </c>
      <c r="CM1133" s="1">
        <v>581018</v>
      </c>
      <c r="CN1133" t="s">
        <v>49494</v>
      </c>
      <c r="CP1133" s="1">
        <v>581018</v>
      </c>
      <c r="CQ1133" t="s">
        <v>52162</v>
      </c>
      <c r="CS1133" s="1">
        <v>581018</v>
      </c>
      <c r="CT1133" t="s">
        <v>54795</v>
      </c>
      <c r="CV1133" s="1">
        <v>581018</v>
      </c>
      <c r="CW1133">
        <v>9331.06</v>
      </c>
      <c r="CY1133" s="1">
        <v>581018</v>
      </c>
      <c r="CZ1133">
        <v>9298.9</v>
      </c>
      <c r="DA1133">
        <f t="shared" si="88"/>
        <v>27896.699999999997</v>
      </c>
      <c r="DC1133" s="1">
        <v>581018</v>
      </c>
      <c r="DD1133">
        <v>29341.767</v>
      </c>
      <c r="DE1133">
        <f t="shared" si="89"/>
        <v>41078.4738</v>
      </c>
    </row>
    <row r="1134" spans="1:109" x14ac:dyDescent="0.35">
      <c r="A1134" s="1">
        <v>581419</v>
      </c>
      <c r="B1134" t="s">
        <v>1210</v>
      </c>
      <c r="D1134" s="1">
        <v>581419</v>
      </c>
      <c r="E1134" t="s">
        <v>4949</v>
      </c>
      <c r="G1134" s="1">
        <v>581419</v>
      </c>
      <c r="H1134">
        <v>6531.27</v>
      </c>
      <c r="J1134" s="1">
        <v>581419</v>
      </c>
      <c r="K1134">
        <v>6482.44</v>
      </c>
      <c r="M1134" s="1">
        <v>581419</v>
      </c>
      <c r="N1134">
        <v>6445.48</v>
      </c>
      <c r="P1134" s="1">
        <v>581419</v>
      </c>
      <c r="Q1134">
        <v>6434.99</v>
      </c>
      <c r="S1134" s="1">
        <v>581419</v>
      </c>
      <c r="T1134">
        <v>6301.5</v>
      </c>
      <c r="V1134" s="1">
        <v>581419</v>
      </c>
      <c r="W1134">
        <v>6262.01</v>
      </c>
      <c r="Y1134" s="1">
        <v>581419</v>
      </c>
      <c r="Z1134" t="s">
        <v>14036</v>
      </c>
      <c r="AB1134" s="1">
        <v>581419</v>
      </c>
      <c r="AC1134">
        <v>6627.02</v>
      </c>
      <c r="AE1134" s="1">
        <v>581419</v>
      </c>
      <c r="AF1134">
        <v>6565.76</v>
      </c>
      <c r="AH1134" s="1">
        <v>581419</v>
      </c>
      <c r="AI1134">
        <v>6710.06</v>
      </c>
      <c r="AJ1134">
        <f t="shared" si="85"/>
        <v>26840.240000000002</v>
      </c>
      <c r="AK1134" s="1">
        <v>581419</v>
      </c>
      <c r="AL1134" t="s">
        <v>19276</v>
      </c>
      <c r="AN1134" s="1">
        <v>581218</v>
      </c>
      <c r="AO1134" t="s">
        <v>22094</v>
      </c>
      <c r="AQ1134" s="1">
        <v>581218</v>
      </c>
      <c r="AR1134" t="s">
        <v>24836</v>
      </c>
      <c r="AT1134" s="1">
        <v>581218</v>
      </c>
      <c r="AU1134">
        <v>6258.72</v>
      </c>
      <c r="AV1134">
        <f t="shared" si="86"/>
        <v>24409.008000000002</v>
      </c>
      <c r="AW1134" s="1">
        <v>581218</v>
      </c>
      <c r="AX1134" t="s">
        <v>9812</v>
      </c>
      <c r="AZ1134" s="1">
        <v>581218</v>
      </c>
      <c r="BA1134" t="s">
        <v>30698</v>
      </c>
      <c r="BC1134" s="1">
        <v>581218</v>
      </c>
      <c r="BD1134">
        <v>5774.21</v>
      </c>
      <c r="BF1134" s="1">
        <v>581218</v>
      </c>
      <c r="BG1134">
        <v>5799.8</v>
      </c>
      <c r="BI1134" s="1">
        <v>581218</v>
      </c>
      <c r="BJ1134">
        <v>5799.74</v>
      </c>
      <c r="BL1134" s="1">
        <v>581218</v>
      </c>
      <c r="BM1134">
        <v>5789.85</v>
      </c>
      <c r="BO1134" s="1">
        <v>581218</v>
      </c>
      <c r="BP1134" t="s">
        <v>35010</v>
      </c>
      <c r="BR1134" s="1">
        <v>581218</v>
      </c>
      <c r="BS1134" t="s">
        <v>37896</v>
      </c>
      <c r="BU1134" s="1">
        <v>581218</v>
      </c>
      <c r="BV1134" t="s">
        <v>40611</v>
      </c>
      <c r="BX1134" s="1">
        <v>581218</v>
      </c>
      <c r="BY1134" t="s">
        <v>43363</v>
      </c>
      <c r="CA1134" s="1">
        <v>581218</v>
      </c>
      <c r="CB1134">
        <v>9198.3799999999992</v>
      </c>
      <c r="CC1134">
        <f t="shared" si="87"/>
        <v>27595.14</v>
      </c>
      <c r="CD1134" s="1">
        <v>581218</v>
      </c>
      <c r="CE1134">
        <v>9120.92</v>
      </c>
      <c r="CG1134" s="1">
        <v>581218</v>
      </c>
      <c r="CH1134">
        <v>8913.66</v>
      </c>
      <c r="CJ1134" s="1">
        <v>581218</v>
      </c>
      <c r="CK1134" t="s">
        <v>46798</v>
      </c>
      <c r="CM1134" s="1">
        <v>581218</v>
      </c>
      <c r="CN1134" t="s">
        <v>49495</v>
      </c>
      <c r="CP1134" s="1">
        <v>581218</v>
      </c>
      <c r="CQ1134" t="s">
        <v>52163</v>
      </c>
      <c r="CS1134" s="1">
        <v>581218</v>
      </c>
      <c r="CT1134" t="s">
        <v>54796</v>
      </c>
      <c r="CV1134" s="1">
        <v>581218</v>
      </c>
      <c r="CW1134">
        <v>9344.7999999999993</v>
      </c>
      <c r="CY1134" s="1">
        <v>581218</v>
      </c>
      <c r="CZ1134">
        <v>9316.06</v>
      </c>
      <c r="DA1134">
        <f t="shared" si="88"/>
        <v>27948.18</v>
      </c>
      <c r="DC1134" s="1">
        <v>581218</v>
      </c>
      <c r="DD1134">
        <v>29361.527999999998</v>
      </c>
      <c r="DE1134">
        <f t="shared" si="89"/>
        <v>41106.139199999998</v>
      </c>
    </row>
    <row r="1135" spans="1:109" x14ac:dyDescent="0.35">
      <c r="A1135" s="1">
        <v>581619</v>
      </c>
      <c r="B1135" t="s">
        <v>1211</v>
      </c>
      <c r="D1135" s="1">
        <v>581619</v>
      </c>
      <c r="E1135" t="s">
        <v>4950</v>
      </c>
      <c r="G1135" s="1">
        <v>581619</v>
      </c>
      <c r="H1135">
        <v>6555.54</v>
      </c>
      <c r="J1135" s="1">
        <v>581619</v>
      </c>
      <c r="K1135">
        <v>6505.49</v>
      </c>
      <c r="M1135" s="1">
        <v>581619</v>
      </c>
      <c r="N1135">
        <v>6466.37</v>
      </c>
      <c r="P1135" s="1">
        <v>581619</v>
      </c>
      <c r="Q1135">
        <v>6455.04</v>
      </c>
      <c r="S1135" s="1">
        <v>581619</v>
      </c>
      <c r="T1135">
        <v>6326.23</v>
      </c>
      <c r="V1135" s="1">
        <v>581619</v>
      </c>
      <c r="W1135">
        <v>6284.83</v>
      </c>
      <c r="Y1135" s="1">
        <v>581619</v>
      </c>
      <c r="Z1135" t="s">
        <v>14037</v>
      </c>
      <c r="AB1135" s="1">
        <v>581619</v>
      </c>
      <c r="AC1135">
        <v>6655.56</v>
      </c>
      <c r="AE1135" s="1">
        <v>581619</v>
      </c>
      <c r="AF1135">
        <v>6587.26</v>
      </c>
      <c r="AH1135" s="1">
        <v>581619</v>
      </c>
      <c r="AI1135">
        <v>6730.66</v>
      </c>
      <c r="AJ1135">
        <f t="shared" si="85"/>
        <v>26922.639999999999</v>
      </c>
      <c r="AK1135" s="1">
        <v>581619</v>
      </c>
      <c r="AL1135" t="s">
        <v>19277</v>
      </c>
      <c r="AN1135" s="1">
        <v>581419</v>
      </c>
      <c r="AO1135" t="s">
        <v>22095</v>
      </c>
      <c r="AQ1135" s="1">
        <v>581419</v>
      </c>
      <c r="AR1135" t="s">
        <v>24837</v>
      </c>
      <c r="AT1135" s="1">
        <v>581419</v>
      </c>
      <c r="AU1135">
        <v>6281.22</v>
      </c>
      <c r="AV1135">
        <f t="shared" si="86"/>
        <v>24496.758000000002</v>
      </c>
      <c r="AW1135" s="1">
        <v>581419</v>
      </c>
      <c r="AX1135" t="s">
        <v>28220</v>
      </c>
      <c r="AZ1135" s="1">
        <v>581419</v>
      </c>
      <c r="BA1135" t="s">
        <v>30699</v>
      </c>
      <c r="BC1135" s="1">
        <v>581419</v>
      </c>
      <c r="BD1135">
        <v>5797.69</v>
      </c>
      <c r="BF1135" s="1">
        <v>581419</v>
      </c>
      <c r="BG1135">
        <v>5822.5</v>
      </c>
      <c r="BI1135" s="1">
        <v>581419</v>
      </c>
      <c r="BJ1135">
        <v>5817.11</v>
      </c>
      <c r="BL1135" s="1">
        <v>581419</v>
      </c>
      <c r="BM1135">
        <v>5813.33</v>
      </c>
      <c r="BO1135" s="1">
        <v>581419</v>
      </c>
      <c r="BP1135" t="s">
        <v>35011</v>
      </c>
      <c r="BR1135" s="1">
        <v>581419</v>
      </c>
      <c r="BS1135" t="s">
        <v>37897</v>
      </c>
      <c r="BU1135" s="1">
        <v>581419</v>
      </c>
      <c r="BV1135" t="s">
        <v>40612</v>
      </c>
      <c r="BX1135" s="1">
        <v>581419</v>
      </c>
      <c r="BY1135" t="s">
        <v>43364</v>
      </c>
      <c r="CA1135" s="1">
        <v>581419</v>
      </c>
      <c r="CB1135">
        <v>9220.66</v>
      </c>
      <c r="CC1135">
        <f t="shared" si="87"/>
        <v>27661.98</v>
      </c>
      <c r="CD1135" s="1">
        <v>581419</v>
      </c>
      <c r="CE1135">
        <v>9144.42</v>
      </c>
      <c r="CG1135" s="1">
        <v>581419</v>
      </c>
      <c r="CH1135">
        <v>8940.17</v>
      </c>
      <c r="CJ1135" s="1">
        <v>581419</v>
      </c>
      <c r="CK1135" t="s">
        <v>46799</v>
      </c>
      <c r="CM1135" s="1">
        <v>581419</v>
      </c>
      <c r="CN1135" t="s">
        <v>49496</v>
      </c>
      <c r="CP1135" s="1">
        <v>581419</v>
      </c>
      <c r="CQ1135" t="s">
        <v>52164</v>
      </c>
      <c r="CS1135" s="1">
        <v>581419</v>
      </c>
      <c r="CT1135" t="s">
        <v>54797</v>
      </c>
      <c r="CV1135" s="1">
        <v>581419</v>
      </c>
      <c r="CW1135">
        <v>9366.5</v>
      </c>
      <c r="CY1135" s="1">
        <v>581419</v>
      </c>
      <c r="CZ1135">
        <v>9339.4500000000007</v>
      </c>
      <c r="DA1135">
        <f t="shared" si="88"/>
        <v>28018.350000000002</v>
      </c>
      <c r="DC1135" s="1">
        <v>581419</v>
      </c>
      <c r="DD1135">
        <v>29384.271000000001</v>
      </c>
      <c r="DE1135">
        <f t="shared" si="89"/>
        <v>41137.979399999997</v>
      </c>
    </row>
    <row r="1136" spans="1:109" x14ac:dyDescent="0.35">
      <c r="A1136" s="1">
        <v>581819</v>
      </c>
      <c r="B1136" t="s">
        <v>1212</v>
      </c>
      <c r="D1136" s="1">
        <v>581819</v>
      </c>
      <c r="E1136" t="s">
        <v>4951</v>
      </c>
      <c r="G1136" s="1">
        <v>581819</v>
      </c>
      <c r="H1136">
        <v>6565.06</v>
      </c>
      <c r="J1136" s="1">
        <v>581819</v>
      </c>
      <c r="K1136">
        <v>6517.49</v>
      </c>
      <c r="M1136" s="1">
        <v>581819</v>
      </c>
      <c r="N1136">
        <v>6475.95</v>
      </c>
      <c r="P1136" s="1">
        <v>581819</v>
      </c>
      <c r="Q1136">
        <v>6466.21</v>
      </c>
      <c r="S1136" s="1">
        <v>581819</v>
      </c>
      <c r="T1136">
        <v>6334.33</v>
      </c>
      <c r="V1136" s="1">
        <v>581819</v>
      </c>
      <c r="W1136">
        <v>6297.34</v>
      </c>
      <c r="Y1136" s="1">
        <v>581819</v>
      </c>
      <c r="Z1136" t="s">
        <v>14038</v>
      </c>
      <c r="AB1136" s="1">
        <v>581819</v>
      </c>
      <c r="AC1136">
        <v>6669.7</v>
      </c>
      <c r="AE1136" s="1">
        <v>581819</v>
      </c>
      <c r="AF1136">
        <v>6604.71</v>
      </c>
      <c r="AH1136" s="1">
        <v>581819</v>
      </c>
      <c r="AI1136">
        <v>6743.73</v>
      </c>
      <c r="AJ1136">
        <f t="shared" si="85"/>
        <v>26974.92</v>
      </c>
      <c r="AK1136" s="1">
        <v>581819</v>
      </c>
      <c r="AL1136" t="s">
        <v>19278</v>
      </c>
      <c r="AN1136" s="1">
        <v>581619</v>
      </c>
      <c r="AO1136" t="s">
        <v>22096</v>
      </c>
      <c r="AQ1136" s="1">
        <v>581619</v>
      </c>
      <c r="AR1136" t="s">
        <v>24838</v>
      </c>
      <c r="AT1136" s="1">
        <v>581619</v>
      </c>
      <c r="AU1136">
        <v>6306.06</v>
      </c>
      <c r="AV1136">
        <f t="shared" si="86"/>
        <v>24593.634000000002</v>
      </c>
      <c r="AW1136" s="1">
        <v>581619</v>
      </c>
      <c r="AX1136" t="s">
        <v>28221</v>
      </c>
      <c r="AZ1136" s="1">
        <v>581619</v>
      </c>
      <c r="BA1136" t="s">
        <v>30700</v>
      </c>
      <c r="BC1136" s="1">
        <v>581619</v>
      </c>
      <c r="BD1136">
        <v>5818.04</v>
      </c>
      <c r="BF1136" s="1">
        <v>581619</v>
      </c>
      <c r="BG1136">
        <v>5845.04</v>
      </c>
      <c r="BI1136" s="1">
        <v>581619</v>
      </c>
      <c r="BJ1136">
        <v>5841.02</v>
      </c>
      <c r="BL1136" s="1">
        <v>581619</v>
      </c>
      <c r="BM1136">
        <v>5833.89</v>
      </c>
      <c r="BO1136" s="1">
        <v>581619</v>
      </c>
      <c r="BP1136" t="s">
        <v>35012</v>
      </c>
      <c r="BR1136" s="1">
        <v>581619</v>
      </c>
      <c r="BS1136" t="s">
        <v>37898</v>
      </c>
      <c r="BU1136" s="1">
        <v>581619</v>
      </c>
      <c r="BV1136" t="s">
        <v>40613</v>
      </c>
      <c r="BX1136" s="1">
        <v>581619</v>
      </c>
      <c r="BY1136" t="s">
        <v>43365</v>
      </c>
      <c r="CA1136" s="1">
        <v>581619</v>
      </c>
      <c r="CB1136">
        <v>9244.06</v>
      </c>
      <c r="CC1136">
        <f t="shared" si="87"/>
        <v>27732.18</v>
      </c>
      <c r="CD1136" s="1">
        <v>581619</v>
      </c>
      <c r="CE1136">
        <v>9169.65</v>
      </c>
      <c r="CG1136" s="1">
        <v>581619</v>
      </c>
      <c r="CH1136">
        <v>8966.77</v>
      </c>
      <c r="CJ1136" s="1">
        <v>581619</v>
      </c>
      <c r="CK1136" t="s">
        <v>46800</v>
      </c>
      <c r="CM1136" s="1">
        <v>581619</v>
      </c>
      <c r="CN1136" t="s">
        <v>49497</v>
      </c>
      <c r="CP1136" s="1">
        <v>581619</v>
      </c>
      <c r="CQ1136" t="s">
        <v>52165</v>
      </c>
      <c r="CS1136" s="1">
        <v>581619</v>
      </c>
      <c r="CT1136" t="s">
        <v>54798</v>
      </c>
      <c r="CV1136" s="1">
        <v>581619</v>
      </c>
      <c r="CW1136">
        <v>9389.1</v>
      </c>
      <c r="CY1136" s="1">
        <v>581619</v>
      </c>
      <c r="CZ1136">
        <v>9364.43</v>
      </c>
      <c r="DA1136">
        <f t="shared" si="88"/>
        <v>28093.29</v>
      </c>
      <c r="DC1136" s="1">
        <v>581619</v>
      </c>
      <c r="DD1136">
        <v>29382.087</v>
      </c>
      <c r="DE1136">
        <f t="shared" si="89"/>
        <v>41134.921799999996</v>
      </c>
    </row>
    <row r="1137" spans="1:109" x14ac:dyDescent="0.35">
      <c r="A1137" t="s">
        <v>1213</v>
      </c>
      <c r="B1137" t="s">
        <v>1214</v>
      </c>
      <c r="D1137" t="s">
        <v>1213</v>
      </c>
      <c r="E1137" t="s">
        <v>4952</v>
      </c>
      <c r="G1137" t="s">
        <v>1213</v>
      </c>
      <c r="H1137">
        <v>6569.58</v>
      </c>
      <c r="J1137" t="s">
        <v>1213</v>
      </c>
      <c r="K1137">
        <v>6524.56</v>
      </c>
      <c r="M1137" t="s">
        <v>1213</v>
      </c>
      <c r="N1137">
        <v>6481.01</v>
      </c>
      <c r="P1137" t="s">
        <v>1213</v>
      </c>
      <c r="Q1137">
        <v>6473.85</v>
      </c>
      <c r="S1137" t="s">
        <v>1213</v>
      </c>
      <c r="T1137">
        <v>6341.19</v>
      </c>
      <c r="V1137" t="s">
        <v>1213</v>
      </c>
      <c r="W1137">
        <v>6304.86</v>
      </c>
      <c r="Y1137" t="s">
        <v>1213</v>
      </c>
      <c r="Z1137" t="s">
        <v>14039</v>
      </c>
      <c r="AB1137" t="s">
        <v>1213</v>
      </c>
      <c r="AC1137">
        <v>6677.61</v>
      </c>
      <c r="AE1137" t="s">
        <v>1213</v>
      </c>
      <c r="AF1137">
        <v>6613.15</v>
      </c>
      <c r="AH1137" t="s">
        <v>1213</v>
      </c>
      <c r="AI1137">
        <v>6748.73</v>
      </c>
      <c r="AJ1137">
        <f t="shared" si="85"/>
        <v>26994.92</v>
      </c>
      <c r="AK1137" t="s">
        <v>1213</v>
      </c>
      <c r="AL1137" t="s">
        <v>19279</v>
      </c>
      <c r="AN1137" s="1">
        <v>581819</v>
      </c>
      <c r="AO1137" t="s">
        <v>10740</v>
      </c>
      <c r="AQ1137" s="1">
        <v>581819</v>
      </c>
      <c r="AR1137" t="s">
        <v>24839</v>
      </c>
      <c r="AT1137" s="1">
        <v>581819</v>
      </c>
      <c r="AU1137">
        <v>6320.64</v>
      </c>
      <c r="AV1137">
        <f t="shared" si="86"/>
        <v>24650.495999999999</v>
      </c>
      <c r="AW1137" s="1">
        <v>581819</v>
      </c>
      <c r="AX1137" t="s">
        <v>28222</v>
      </c>
      <c r="AZ1137" s="1">
        <v>581819</v>
      </c>
      <c r="BA1137" t="s">
        <v>30701</v>
      </c>
      <c r="BC1137" s="1">
        <v>581819</v>
      </c>
      <c r="BD1137">
        <v>5825.08</v>
      </c>
      <c r="BF1137" s="1">
        <v>581819</v>
      </c>
      <c r="BG1137">
        <v>5856.89</v>
      </c>
      <c r="BI1137" s="1">
        <v>581819</v>
      </c>
      <c r="BJ1137">
        <v>5854.49</v>
      </c>
      <c r="BL1137" s="1">
        <v>581819</v>
      </c>
      <c r="BM1137">
        <v>5842.31</v>
      </c>
      <c r="BO1137" s="1">
        <v>581819</v>
      </c>
      <c r="BP1137" t="s">
        <v>35013</v>
      </c>
      <c r="BR1137" s="1">
        <v>581819</v>
      </c>
      <c r="BS1137" t="s">
        <v>37899</v>
      </c>
      <c r="BU1137" s="1">
        <v>581819</v>
      </c>
      <c r="BV1137" t="s">
        <v>40614</v>
      </c>
      <c r="BX1137" s="1">
        <v>581819</v>
      </c>
      <c r="BY1137" t="s">
        <v>43366</v>
      </c>
      <c r="CA1137" s="1">
        <v>581819</v>
      </c>
      <c r="CB1137">
        <v>9259.26</v>
      </c>
      <c r="CC1137">
        <f t="shared" si="87"/>
        <v>27777.78</v>
      </c>
      <c r="CD1137" s="1">
        <v>581819</v>
      </c>
      <c r="CE1137">
        <v>9180.6</v>
      </c>
      <c r="CG1137" s="1">
        <v>581819</v>
      </c>
      <c r="CH1137">
        <v>8978.4699999999993</v>
      </c>
      <c r="CJ1137" s="1">
        <v>581819</v>
      </c>
      <c r="CK1137" t="s">
        <v>46801</v>
      </c>
      <c r="CM1137" s="1">
        <v>581819</v>
      </c>
      <c r="CN1137" t="s">
        <v>49498</v>
      </c>
      <c r="CP1137" s="1">
        <v>581819</v>
      </c>
      <c r="CQ1137" t="s">
        <v>43804</v>
      </c>
      <c r="CS1137" s="1">
        <v>581819</v>
      </c>
      <c r="CT1137" t="s">
        <v>54799</v>
      </c>
      <c r="CV1137" s="1">
        <v>581819</v>
      </c>
      <c r="CW1137">
        <v>9403.2800000000007</v>
      </c>
      <c r="CY1137" s="1">
        <v>581819</v>
      </c>
      <c r="CZ1137">
        <v>9375.81</v>
      </c>
      <c r="DA1137">
        <f t="shared" si="88"/>
        <v>28127.43</v>
      </c>
      <c r="DC1137" s="1">
        <v>581819</v>
      </c>
      <c r="DD1137">
        <v>29429.61</v>
      </c>
      <c r="DE1137">
        <f t="shared" si="89"/>
        <v>41201.453999999998</v>
      </c>
    </row>
    <row r="1138" spans="1:109" x14ac:dyDescent="0.35">
      <c r="A1138" t="s">
        <v>1215</v>
      </c>
      <c r="B1138" t="s">
        <v>1216</v>
      </c>
      <c r="D1138" t="s">
        <v>1215</v>
      </c>
      <c r="E1138" t="s">
        <v>4953</v>
      </c>
      <c r="G1138" t="s">
        <v>1215</v>
      </c>
      <c r="H1138">
        <v>6580.19</v>
      </c>
      <c r="J1138" t="s">
        <v>1215</v>
      </c>
      <c r="K1138">
        <v>6536.43</v>
      </c>
      <c r="M1138" t="s">
        <v>1215</v>
      </c>
      <c r="N1138">
        <v>6493.3</v>
      </c>
      <c r="P1138" t="s">
        <v>1215</v>
      </c>
      <c r="Q1138">
        <v>6483.57</v>
      </c>
      <c r="S1138" t="s">
        <v>1215</v>
      </c>
      <c r="T1138">
        <v>6354.21</v>
      </c>
      <c r="V1138" t="s">
        <v>1215</v>
      </c>
      <c r="W1138">
        <v>6321.33</v>
      </c>
      <c r="Y1138" t="s">
        <v>1215</v>
      </c>
      <c r="Z1138" t="s">
        <v>14040</v>
      </c>
      <c r="AB1138" t="s">
        <v>1215</v>
      </c>
      <c r="AC1138">
        <v>6690.12</v>
      </c>
      <c r="AE1138" t="s">
        <v>1215</v>
      </c>
      <c r="AF1138">
        <v>6628.94</v>
      </c>
      <c r="AH1138" t="s">
        <v>1215</v>
      </c>
      <c r="AI1138">
        <v>6761.31</v>
      </c>
      <c r="AJ1138">
        <f t="shared" si="85"/>
        <v>27045.24</v>
      </c>
      <c r="AK1138" t="s">
        <v>1215</v>
      </c>
      <c r="AL1138" t="s">
        <v>19280</v>
      </c>
      <c r="AN1138" t="s">
        <v>1213</v>
      </c>
      <c r="AO1138" t="s">
        <v>22097</v>
      </c>
      <c r="AQ1138" t="s">
        <v>1213</v>
      </c>
      <c r="AR1138" t="s">
        <v>24840</v>
      </c>
      <c r="AT1138" t="s">
        <v>1213</v>
      </c>
      <c r="AU1138">
        <v>6326.05</v>
      </c>
      <c r="AV1138">
        <f t="shared" si="86"/>
        <v>24671.595000000001</v>
      </c>
      <c r="AW1138" t="s">
        <v>1213</v>
      </c>
      <c r="AX1138" t="s">
        <v>28223</v>
      </c>
      <c r="AZ1138" t="s">
        <v>1213</v>
      </c>
      <c r="BA1138" t="s">
        <v>30702</v>
      </c>
      <c r="BC1138" t="s">
        <v>1213</v>
      </c>
      <c r="BD1138">
        <v>5832.17</v>
      </c>
      <c r="BF1138" t="s">
        <v>1213</v>
      </c>
      <c r="BG1138">
        <v>5863.79</v>
      </c>
      <c r="BI1138" t="s">
        <v>1213</v>
      </c>
      <c r="BJ1138">
        <v>5860.07</v>
      </c>
      <c r="BL1138" t="s">
        <v>1213</v>
      </c>
      <c r="BM1138">
        <v>5849.42</v>
      </c>
      <c r="BO1138" t="s">
        <v>1213</v>
      </c>
      <c r="BP1138" t="s">
        <v>35014</v>
      </c>
      <c r="BR1138" t="s">
        <v>1213</v>
      </c>
      <c r="BS1138" t="s">
        <v>37900</v>
      </c>
      <c r="BU1138" t="s">
        <v>1213</v>
      </c>
      <c r="BV1138" t="s">
        <v>40615</v>
      </c>
      <c r="BX1138" t="s">
        <v>1213</v>
      </c>
      <c r="BY1138" t="s">
        <v>43367</v>
      </c>
      <c r="CA1138" t="s">
        <v>1213</v>
      </c>
      <c r="CB1138">
        <v>9265.92</v>
      </c>
      <c r="CC1138">
        <f t="shared" si="87"/>
        <v>27797.760000000002</v>
      </c>
      <c r="CD1138" t="s">
        <v>1213</v>
      </c>
      <c r="CE1138">
        <v>9188.0400000000009</v>
      </c>
      <c r="CG1138" t="s">
        <v>1213</v>
      </c>
      <c r="CH1138">
        <v>8985.6200000000008</v>
      </c>
      <c r="CJ1138" t="s">
        <v>1213</v>
      </c>
      <c r="CK1138" t="s">
        <v>45505</v>
      </c>
      <c r="CM1138" t="s">
        <v>1213</v>
      </c>
      <c r="CN1138" t="s">
        <v>49499</v>
      </c>
      <c r="CP1138" t="s">
        <v>1213</v>
      </c>
      <c r="CQ1138" t="s">
        <v>52166</v>
      </c>
      <c r="CS1138" t="s">
        <v>1213</v>
      </c>
      <c r="CT1138" t="s">
        <v>54800</v>
      </c>
      <c r="CV1138" t="s">
        <v>1213</v>
      </c>
      <c r="CW1138">
        <v>9411.27</v>
      </c>
      <c r="CY1138" t="s">
        <v>1213</v>
      </c>
      <c r="CZ1138">
        <v>9380.65</v>
      </c>
      <c r="DA1138">
        <f t="shared" si="88"/>
        <v>28141.949999999997</v>
      </c>
      <c r="DC1138" t="s">
        <v>1213</v>
      </c>
      <c r="DD1138">
        <v>29475.642</v>
      </c>
      <c r="DE1138">
        <f t="shared" si="89"/>
        <v>41265.898799999995</v>
      </c>
    </row>
    <row r="1139" spans="1:109" x14ac:dyDescent="0.35">
      <c r="A1139" s="1">
        <v>582421</v>
      </c>
      <c r="B1139" t="s">
        <v>1217</v>
      </c>
      <c r="D1139" s="1">
        <v>582421</v>
      </c>
      <c r="E1139" t="s">
        <v>4954</v>
      </c>
      <c r="G1139" s="1">
        <v>582421</v>
      </c>
      <c r="H1139">
        <v>6580.57</v>
      </c>
      <c r="J1139" s="1">
        <v>582421</v>
      </c>
      <c r="K1139">
        <v>6539.29</v>
      </c>
      <c r="M1139" s="1">
        <v>582421</v>
      </c>
      <c r="N1139">
        <v>6497.99</v>
      </c>
      <c r="P1139" s="1">
        <v>582421</v>
      </c>
      <c r="Q1139">
        <v>6484.36</v>
      </c>
      <c r="S1139" s="1">
        <v>582421</v>
      </c>
      <c r="T1139">
        <v>6358.39</v>
      </c>
      <c r="V1139" s="1">
        <v>582421</v>
      </c>
      <c r="W1139">
        <v>6324.57</v>
      </c>
      <c r="Y1139" s="1">
        <v>582421</v>
      </c>
      <c r="Z1139" t="s">
        <v>14041</v>
      </c>
      <c r="AB1139" s="1">
        <v>582421</v>
      </c>
      <c r="AC1139">
        <v>6694.23</v>
      </c>
      <c r="AE1139" s="1">
        <v>582421</v>
      </c>
      <c r="AF1139">
        <v>6632.12</v>
      </c>
      <c r="AH1139" s="1">
        <v>582421</v>
      </c>
      <c r="AI1139">
        <v>6765.22</v>
      </c>
      <c r="AJ1139">
        <f t="shared" si="85"/>
        <v>27060.880000000001</v>
      </c>
      <c r="AK1139" s="1">
        <v>582421</v>
      </c>
      <c r="AL1139" t="s">
        <v>19281</v>
      </c>
      <c r="AN1139" t="s">
        <v>1215</v>
      </c>
      <c r="AO1139" t="s">
        <v>22098</v>
      </c>
      <c r="AQ1139" t="s">
        <v>1215</v>
      </c>
      <c r="AR1139" t="s">
        <v>24841</v>
      </c>
      <c r="AT1139" t="s">
        <v>1215</v>
      </c>
      <c r="AU1139">
        <v>6340.74</v>
      </c>
      <c r="AV1139">
        <f t="shared" si="86"/>
        <v>24728.885999999999</v>
      </c>
      <c r="AW1139" t="s">
        <v>1215</v>
      </c>
      <c r="AX1139" t="s">
        <v>28224</v>
      </c>
      <c r="AZ1139" t="s">
        <v>1215</v>
      </c>
      <c r="BA1139" t="s">
        <v>30703</v>
      </c>
      <c r="BC1139" t="s">
        <v>1215</v>
      </c>
      <c r="BD1139">
        <v>5846.47</v>
      </c>
      <c r="BF1139" t="s">
        <v>1215</v>
      </c>
      <c r="BG1139">
        <v>5877.6</v>
      </c>
      <c r="BI1139" t="s">
        <v>1215</v>
      </c>
      <c r="BJ1139">
        <v>5870.45</v>
      </c>
      <c r="BL1139" t="s">
        <v>1215</v>
      </c>
      <c r="BM1139">
        <v>5860.02</v>
      </c>
      <c r="BO1139" t="s">
        <v>1215</v>
      </c>
      <c r="BP1139" t="s">
        <v>35015</v>
      </c>
      <c r="BR1139" t="s">
        <v>1215</v>
      </c>
      <c r="BS1139" t="s">
        <v>37901</v>
      </c>
      <c r="BU1139" t="s">
        <v>1215</v>
      </c>
      <c r="BV1139" t="s">
        <v>40616</v>
      </c>
      <c r="BX1139" t="s">
        <v>1215</v>
      </c>
      <c r="BY1139" t="s">
        <v>43368</v>
      </c>
      <c r="CA1139" t="s">
        <v>1215</v>
      </c>
      <c r="CB1139">
        <v>9276.34</v>
      </c>
      <c r="CC1139">
        <f t="shared" si="87"/>
        <v>27829.02</v>
      </c>
      <c r="CD1139" t="s">
        <v>1215</v>
      </c>
      <c r="CE1139">
        <v>9208.7999999999993</v>
      </c>
      <c r="CG1139" t="s">
        <v>1215</v>
      </c>
      <c r="CH1139">
        <v>9001.3700000000008</v>
      </c>
      <c r="CJ1139" t="s">
        <v>1215</v>
      </c>
      <c r="CK1139" t="s">
        <v>46802</v>
      </c>
      <c r="CM1139" t="s">
        <v>1215</v>
      </c>
      <c r="CN1139" t="s">
        <v>49500</v>
      </c>
      <c r="CP1139" t="s">
        <v>1215</v>
      </c>
      <c r="CQ1139" t="s">
        <v>52167</v>
      </c>
      <c r="CS1139" t="s">
        <v>1215</v>
      </c>
      <c r="CT1139" t="s">
        <v>54801</v>
      </c>
      <c r="CV1139" t="s">
        <v>1215</v>
      </c>
      <c r="CW1139">
        <v>9426.7800000000007</v>
      </c>
      <c r="CY1139" t="s">
        <v>1215</v>
      </c>
      <c r="CZ1139">
        <v>9395.86</v>
      </c>
      <c r="DA1139">
        <f t="shared" si="88"/>
        <v>28187.58</v>
      </c>
      <c r="DC1139" t="s">
        <v>1215</v>
      </c>
      <c r="DD1139">
        <v>29494.878000000001</v>
      </c>
      <c r="DE1139">
        <f t="shared" si="89"/>
        <v>41292.8292</v>
      </c>
    </row>
    <row r="1140" spans="1:109" x14ac:dyDescent="0.35">
      <c r="A1140" s="1">
        <v>582621</v>
      </c>
      <c r="B1140" t="s">
        <v>1218</v>
      </c>
      <c r="D1140" s="1">
        <v>582621</v>
      </c>
      <c r="E1140" t="s">
        <v>4955</v>
      </c>
      <c r="G1140" s="1">
        <v>582621</v>
      </c>
      <c r="H1140">
        <v>6584.03</v>
      </c>
      <c r="J1140" s="1">
        <v>582621</v>
      </c>
      <c r="K1140">
        <v>6540.57</v>
      </c>
      <c r="M1140" s="1">
        <v>582621</v>
      </c>
      <c r="N1140">
        <v>6502.5</v>
      </c>
      <c r="P1140" s="1">
        <v>582621</v>
      </c>
      <c r="Q1140">
        <v>6490.82</v>
      </c>
      <c r="S1140" s="1">
        <v>582621</v>
      </c>
      <c r="T1140">
        <v>6364.31</v>
      </c>
      <c r="V1140" s="1">
        <v>582621</v>
      </c>
      <c r="W1140">
        <v>6331.3</v>
      </c>
      <c r="Y1140" s="1">
        <v>582621</v>
      </c>
      <c r="Z1140" t="s">
        <v>14042</v>
      </c>
      <c r="AB1140" s="1">
        <v>582621</v>
      </c>
      <c r="AC1140">
        <v>6701.3</v>
      </c>
      <c r="AE1140" s="1">
        <v>582621</v>
      </c>
      <c r="AF1140">
        <v>6639.85</v>
      </c>
      <c r="AH1140" s="1">
        <v>582621</v>
      </c>
      <c r="AI1140">
        <v>6772.09</v>
      </c>
      <c r="AJ1140">
        <f t="shared" si="85"/>
        <v>27088.36</v>
      </c>
      <c r="AK1140" s="1">
        <v>582621</v>
      </c>
      <c r="AL1140" t="s">
        <v>19282</v>
      </c>
      <c r="AN1140" s="1">
        <v>582421</v>
      </c>
      <c r="AO1140" t="s">
        <v>22099</v>
      </c>
      <c r="AQ1140" s="1">
        <v>582421</v>
      </c>
      <c r="AR1140" t="s">
        <v>24842</v>
      </c>
      <c r="AT1140" s="1">
        <v>582421</v>
      </c>
      <c r="AU1140">
        <v>6346.38</v>
      </c>
      <c r="AV1140">
        <f t="shared" si="86"/>
        <v>24750.882000000001</v>
      </c>
      <c r="AW1140" s="1">
        <v>582421</v>
      </c>
      <c r="AX1140" t="s">
        <v>28225</v>
      </c>
      <c r="AZ1140" s="1">
        <v>582421</v>
      </c>
      <c r="BA1140" t="s">
        <v>30704</v>
      </c>
      <c r="BC1140" s="1">
        <v>582421</v>
      </c>
      <c r="BD1140">
        <v>5849.6</v>
      </c>
      <c r="BF1140" s="1">
        <v>582421</v>
      </c>
      <c r="BG1140">
        <v>5877.96</v>
      </c>
      <c r="BI1140" s="1">
        <v>582421</v>
      </c>
      <c r="BJ1140">
        <v>5869.3</v>
      </c>
      <c r="BL1140" s="1">
        <v>582421</v>
      </c>
      <c r="BM1140">
        <v>5859.48</v>
      </c>
      <c r="BO1140" s="1">
        <v>582421</v>
      </c>
      <c r="BP1140" t="s">
        <v>35016</v>
      </c>
      <c r="BR1140" s="1">
        <v>582421</v>
      </c>
      <c r="BS1140" t="s">
        <v>37902</v>
      </c>
      <c r="BU1140" s="1">
        <v>582421</v>
      </c>
      <c r="BV1140" t="s">
        <v>40617</v>
      </c>
      <c r="BX1140" s="1">
        <v>582421</v>
      </c>
      <c r="BY1140" t="s">
        <v>43369</v>
      </c>
      <c r="CA1140" s="1">
        <v>582421</v>
      </c>
      <c r="CB1140">
        <v>9280.58</v>
      </c>
      <c r="CC1140">
        <f t="shared" si="87"/>
        <v>27841.739999999998</v>
      </c>
      <c r="CD1140" s="1">
        <v>582421</v>
      </c>
      <c r="CE1140">
        <v>9212.2000000000007</v>
      </c>
      <c r="CG1140" s="1">
        <v>582421</v>
      </c>
      <c r="CH1140">
        <v>9004.01</v>
      </c>
      <c r="CJ1140" s="1">
        <v>582421</v>
      </c>
      <c r="CK1140" t="s">
        <v>46803</v>
      </c>
      <c r="CM1140" s="1">
        <v>582421</v>
      </c>
      <c r="CN1140" t="s">
        <v>49501</v>
      </c>
      <c r="CP1140" s="1">
        <v>582421</v>
      </c>
      <c r="CQ1140" t="s">
        <v>52168</v>
      </c>
      <c r="CS1140" s="1">
        <v>582421</v>
      </c>
      <c r="CT1140" t="s">
        <v>54802</v>
      </c>
      <c r="CV1140" s="1">
        <v>582421</v>
      </c>
      <c r="CW1140">
        <v>9433.24</v>
      </c>
      <c r="CY1140" s="1">
        <v>582421</v>
      </c>
      <c r="CZ1140">
        <v>9404</v>
      </c>
      <c r="DA1140">
        <f t="shared" si="88"/>
        <v>28212</v>
      </c>
      <c r="DC1140" s="1">
        <v>582421</v>
      </c>
      <c r="DD1140">
        <v>29486.687999999998</v>
      </c>
      <c r="DE1140">
        <f t="shared" si="89"/>
        <v>41281.363199999993</v>
      </c>
    </row>
    <row r="1141" spans="1:109" x14ac:dyDescent="0.35">
      <c r="A1141" s="1">
        <v>582821</v>
      </c>
      <c r="B1141" t="s">
        <v>1219</v>
      </c>
      <c r="D1141" s="1">
        <v>582821</v>
      </c>
      <c r="E1141" t="s">
        <v>4956</v>
      </c>
      <c r="G1141" s="1">
        <v>582821</v>
      </c>
      <c r="H1141">
        <v>6593.17</v>
      </c>
      <c r="J1141" s="1">
        <v>582821</v>
      </c>
      <c r="K1141">
        <v>6549.32</v>
      </c>
      <c r="M1141" s="1">
        <v>582821</v>
      </c>
      <c r="N1141">
        <v>6506.9</v>
      </c>
      <c r="P1141" s="1">
        <v>582821</v>
      </c>
      <c r="Q1141">
        <v>6500.41</v>
      </c>
      <c r="S1141" s="1">
        <v>582821</v>
      </c>
      <c r="T1141">
        <v>6374.43</v>
      </c>
      <c r="V1141" s="1">
        <v>582821</v>
      </c>
      <c r="W1141">
        <v>6344.64</v>
      </c>
      <c r="Y1141" s="1">
        <v>582821</v>
      </c>
      <c r="Z1141" t="s">
        <v>14043</v>
      </c>
      <c r="AB1141" s="1">
        <v>582821</v>
      </c>
      <c r="AC1141">
        <v>6713.15</v>
      </c>
      <c r="AE1141" s="1">
        <v>582821</v>
      </c>
      <c r="AF1141">
        <v>6644.81</v>
      </c>
      <c r="AH1141" s="1">
        <v>582821</v>
      </c>
      <c r="AI1141">
        <v>6779.78</v>
      </c>
      <c r="AJ1141">
        <f t="shared" si="85"/>
        <v>27119.119999999999</v>
      </c>
      <c r="AK1141" s="1">
        <v>582821</v>
      </c>
      <c r="AL1141" t="s">
        <v>19283</v>
      </c>
      <c r="AN1141" s="1">
        <v>582621</v>
      </c>
      <c r="AO1141" t="s">
        <v>22100</v>
      </c>
      <c r="AQ1141" s="1">
        <v>582621</v>
      </c>
      <c r="AR1141" t="s">
        <v>24843</v>
      </c>
      <c r="AT1141" s="1">
        <v>582621</v>
      </c>
      <c r="AU1141">
        <v>6350.13</v>
      </c>
      <c r="AV1141">
        <f t="shared" si="86"/>
        <v>24765.507000000001</v>
      </c>
      <c r="AW1141" s="1">
        <v>582621</v>
      </c>
      <c r="AX1141" t="s">
        <v>28226</v>
      </c>
      <c r="AZ1141" s="1">
        <v>582621</v>
      </c>
      <c r="BA1141" t="s">
        <v>30705</v>
      </c>
      <c r="BC1141" s="1">
        <v>582621</v>
      </c>
      <c r="BD1141">
        <v>5851.77</v>
      </c>
      <c r="BF1141" s="1">
        <v>582621</v>
      </c>
      <c r="BG1141">
        <v>5882.44</v>
      </c>
      <c r="BI1141" s="1">
        <v>582621</v>
      </c>
      <c r="BJ1141">
        <v>5876.65</v>
      </c>
      <c r="BL1141" s="1">
        <v>582621</v>
      </c>
      <c r="BM1141">
        <v>5864.09</v>
      </c>
      <c r="BO1141" s="1">
        <v>582621</v>
      </c>
      <c r="BP1141" t="s">
        <v>35017</v>
      </c>
      <c r="BR1141" s="1">
        <v>582621</v>
      </c>
      <c r="BS1141" t="s">
        <v>37903</v>
      </c>
      <c r="BU1141" s="1">
        <v>582621</v>
      </c>
      <c r="BV1141" t="s">
        <v>40618</v>
      </c>
      <c r="BX1141" s="1">
        <v>582621</v>
      </c>
      <c r="BY1141" t="s">
        <v>43370</v>
      </c>
      <c r="CA1141" s="1">
        <v>582621</v>
      </c>
      <c r="CB1141">
        <v>9286.2099999999991</v>
      </c>
      <c r="CC1141">
        <f t="shared" si="87"/>
        <v>27858.629999999997</v>
      </c>
      <c r="CD1141" s="1">
        <v>582621</v>
      </c>
      <c r="CE1141">
        <v>9221.7900000000009</v>
      </c>
      <c r="CG1141" s="1">
        <v>582621</v>
      </c>
      <c r="CH1141">
        <v>9014.2900000000009</v>
      </c>
      <c r="CJ1141" s="1">
        <v>582621</v>
      </c>
      <c r="CK1141" t="s">
        <v>46804</v>
      </c>
      <c r="CM1141" s="1">
        <v>582621</v>
      </c>
      <c r="CN1141" t="s">
        <v>49502</v>
      </c>
      <c r="CP1141" s="1">
        <v>582621</v>
      </c>
      <c r="CQ1141" t="s">
        <v>52169</v>
      </c>
      <c r="CS1141" s="1">
        <v>582621</v>
      </c>
      <c r="CT1141" t="s">
        <v>54803</v>
      </c>
      <c r="CV1141" s="1">
        <v>582621</v>
      </c>
      <c r="CW1141">
        <v>9440.2199999999993</v>
      </c>
      <c r="CY1141" s="1">
        <v>582621</v>
      </c>
      <c r="CZ1141">
        <v>9412.27</v>
      </c>
      <c r="DA1141">
        <f t="shared" si="88"/>
        <v>28236.81</v>
      </c>
      <c r="DC1141" s="1">
        <v>582621</v>
      </c>
      <c r="DD1141">
        <v>29500.611000000001</v>
      </c>
      <c r="DE1141">
        <f t="shared" si="89"/>
        <v>41300.8554</v>
      </c>
    </row>
    <row r="1142" spans="1:109" x14ac:dyDescent="0.35">
      <c r="A1142" s="1">
        <v>583022</v>
      </c>
      <c r="B1142" t="s">
        <v>1220</v>
      </c>
      <c r="D1142" s="1">
        <v>583022</v>
      </c>
      <c r="E1142" t="s">
        <v>4957</v>
      </c>
      <c r="G1142" s="1">
        <v>583022</v>
      </c>
      <c r="H1142">
        <v>6595.83</v>
      </c>
      <c r="J1142" s="1">
        <v>583022</v>
      </c>
      <c r="K1142">
        <v>6551.82</v>
      </c>
      <c r="M1142" s="1">
        <v>583022</v>
      </c>
      <c r="N1142">
        <v>6511.69</v>
      </c>
      <c r="P1142" s="1">
        <v>583022</v>
      </c>
      <c r="Q1142">
        <v>6507.35</v>
      </c>
      <c r="S1142" s="1">
        <v>583022</v>
      </c>
      <c r="T1142">
        <v>6380.08</v>
      </c>
      <c r="V1142" s="1">
        <v>583022</v>
      </c>
      <c r="W1142">
        <v>6348.03</v>
      </c>
      <c r="Y1142" s="1">
        <v>583022</v>
      </c>
      <c r="Z1142" t="s">
        <v>14044</v>
      </c>
      <c r="AB1142" s="1">
        <v>583022</v>
      </c>
      <c r="AC1142">
        <v>6719.63</v>
      </c>
      <c r="AE1142" s="1">
        <v>583022</v>
      </c>
      <c r="AF1142">
        <v>6650.29</v>
      </c>
      <c r="AH1142" s="1">
        <v>583022</v>
      </c>
      <c r="AI1142">
        <v>6782.87</v>
      </c>
      <c r="AJ1142">
        <f t="shared" si="85"/>
        <v>27131.48</v>
      </c>
      <c r="AK1142" s="1">
        <v>583022</v>
      </c>
      <c r="AL1142" t="s">
        <v>19284</v>
      </c>
      <c r="AN1142" s="1">
        <v>582821</v>
      </c>
      <c r="AO1142" t="s">
        <v>22101</v>
      </c>
      <c r="AQ1142" s="1">
        <v>582821</v>
      </c>
      <c r="AR1142" t="s">
        <v>24844</v>
      </c>
      <c r="AT1142" s="1">
        <v>582821</v>
      </c>
      <c r="AU1142">
        <v>6356.89</v>
      </c>
      <c r="AV1142">
        <f t="shared" si="86"/>
        <v>24791.870999999999</v>
      </c>
      <c r="AW1142" s="1">
        <v>582821</v>
      </c>
      <c r="AX1142" t="s">
        <v>28227</v>
      </c>
      <c r="AZ1142" s="1">
        <v>582821</v>
      </c>
      <c r="BA1142" t="s">
        <v>30706</v>
      </c>
      <c r="BC1142" s="1">
        <v>582821</v>
      </c>
      <c r="BD1142">
        <v>5858.87</v>
      </c>
      <c r="BF1142" s="1">
        <v>582821</v>
      </c>
      <c r="BG1142">
        <v>5888.4</v>
      </c>
      <c r="BI1142" s="1">
        <v>582821</v>
      </c>
      <c r="BJ1142">
        <v>5887.34</v>
      </c>
      <c r="BL1142" s="1">
        <v>582821</v>
      </c>
      <c r="BM1142">
        <v>5873.08</v>
      </c>
      <c r="BO1142" s="1">
        <v>582821</v>
      </c>
      <c r="BP1142" t="s">
        <v>35018</v>
      </c>
      <c r="BR1142" s="1">
        <v>582821</v>
      </c>
      <c r="BS1142" t="s">
        <v>37904</v>
      </c>
      <c r="BU1142" s="1">
        <v>582821</v>
      </c>
      <c r="BV1142" t="s">
        <v>40619</v>
      </c>
      <c r="BX1142" s="1">
        <v>582821</v>
      </c>
      <c r="BY1142" t="s">
        <v>43371</v>
      </c>
      <c r="CA1142" s="1">
        <v>582821</v>
      </c>
      <c r="CB1142">
        <v>9300.1299999999992</v>
      </c>
      <c r="CC1142">
        <f t="shared" si="87"/>
        <v>27900.39</v>
      </c>
      <c r="CD1142" s="1">
        <v>582821</v>
      </c>
      <c r="CE1142">
        <v>9236.7900000000009</v>
      </c>
      <c r="CG1142" s="1">
        <v>582821</v>
      </c>
      <c r="CH1142">
        <v>9027.09</v>
      </c>
      <c r="CJ1142" s="1">
        <v>582821</v>
      </c>
      <c r="CK1142" t="s">
        <v>46805</v>
      </c>
      <c r="CM1142" s="1">
        <v>582821</v>
      </c>
      <c r="CN1142" t="s">
        <v>49503</v>
      </c>
      <c r="CP1142" s="1">
        <v>582821</v>
      </c>
      <c r="CQ1142" t="s">
        <v>52170</v>
      </c>
      <c r="CS1142" s="1">
        <v>582821</v>
      </c>
      <c r="CT1142" t="s">
        <v>54804</v>
      </c>
      <c r="CV1142" s="1">
        <v>582821</v>
      </c>
      <c r="CW1142">
        <v>9451.2000000000007</v>
      </c>
      <c r="CY1142" s="1">
        <v>582821</v>
      </c>
      <c r="CZ1142">
        <v>9425.35</v>
      </c>
      <c r="DA1142">
        <f t="shared" si="88"/>
        <v>28276.050000000003</v>
      </c>
      <c r="DC1142" s="1">
        <v>582821</v>
      </c>
      <c r="DD1142">
        <v>29503.257000000001</v>
      </c>
      <c r="DE1142">
        <f t="shared" si="89"/>
        <v>41304.559800000003</v>
      </c>
    </row>
    <row r="1143" spans="1:109" x14ac:dyDescent="0.35">
      <c r="A1143" s="1">
        <v>583222</v>
      </c>
      <c r="B1143" t="s">
        <v>1221</v>
      </c>
      <c r="D1143" s="1">
        <v>583222</v>
      </c>
      <c r="E1143" t="s">
        <v>4958</v>
      </c>
      <c r="G1143" s="1">
        <v>583222</v>
      </c>
      <c r="H1143">
        <v>6610.9</v>
      </c>
      <c r="J1143" s="1">
        <v>583222</v>
      </c>
      <c r="K1143">
        <v>6568.99</v>
      </c>
      <c r="M1143" s="1">
        <v>583222</v>
      </c>
      <c r="N1143">
        <v>6527.1</v>
      </c>
      <c r="P1143" s="1">
        <v>583222</v>
      </c>
      <c r="Q1143">
        <v>6521.63</v>
      </c>
      <c r="S1143" s="1">
        <v>583222</v>
      </c>
      <c r="T1143">
        <v>6394.17</v>
      </c>
      <c r="V1143" s="1">
        <v>583222</v>
      </c>
      <c r="W1143">
        <v>6363.7</v>
      </c>
      <c r="Y1143" s="1">
        <v>583222</v>
      </c>
      <c r="Z1143" t="s">
        <v>14045</v>
      </c>
      <c r="AB1143" s="1">
        <v>583222</v>
      </c>
      <c r="AC1143">
        <v>6737.61</v>
      </c>
      <c r="AE1143" s="1">
        <v>583222</v>
      </c>
      <c r="AF1143">
        <v>6669.89</v>
      </c>
      <c r="AH1143" s="1">
        <v>583222</v>
      </c>
      <c r="AI1143">
        <v>6797.51</v>
      </c>
      <c r="AJ1143">
        <f t="shared" si="85"/>
        <v>27190.04</v>
      </c>
      <c r="AK1143" s="1">
        <v>583222</v>
      </c>
      <c r="AL1143" t="s">
        <v>19285</v>
      </c>
      <c r="AN1143" s="1">
        <v>583022</v>
      </c>
      <c r="AO1143" t="s">
        <v>22102</v>
      </c>
      <c r="AQ1143" s="1">
        <v>583022</v>
      </c>
      <c r="AR1143" t="s">
        <v>24845</v>
      </c>
      <c r="AT1143" s="1">
        <v>583022</v>
      </c>
      <c r="AU1143">
        <v>6362.96</v>
      </c>
      <c r="AV1143">
        <f t="shared" si="86"/>
        <v>24815.543999999998</v>
      </c>
      <c r="AW1143" s="1">
        <v>583022</v>
      </c>
      <c r="AX1143" t="s">
        <v>1005</v>
      </c>
      <c r="AZ1143" s="1">
        <v>583022</v>
      </c>
      <c r="BA1143" t="s">
        <v>30707</v>
      </c>
      <c r="BC1143" s="1">
        <v>583022</v>
      </c>
      <c r="BD1143">
        <v>5861.32</v>
      </c>
      <c r="BF1143" s="1">
        <v>583022</v>
      </c>
      <c r="BG1143">
        <v>5891.45</v>
      </c>
      <c r="BI1143" s="1">
        <v>583022</v>
      </c>
      <c r="BJ1143">
        <v>5890.31</v>
      </c>
      <c r="BL1143" s="1">
        <v>583022</v>
      </c>
      <c r="BM1143">
        <v>5877.92</v>
      </c>
      <c r="BO1143" s="1">
        <v>583022</v>
      </c>
      <c r="BP1143" t="s">
        <v>35019</v>
      </c>
      <c r="BR1143" s="1">
        <v>583022</v>
      </c>
      <c r="BS1143" t="s">
        <v>37905</v>
      </c>
      <c r="BU1143" s="1">
        <v>583022</v>
      </c>
      <c r="BV1143" t="s">
        <v>40620</v>
      </c>
      <c r="BX1143" s="1">
        <v>583022</v>
      </c>
      <c r="BY1143" t="s">
        <v>43372</v>
      </c>
      <c r="CA1143" s="1">
        <v>583022</v>
      </c>
      <c r="CB1143">
        <v>9303.41</v>
      </c>
      <c r="CC1143">
        <f t="shared" si="87"/>
        <v>27910.23</v>
      </c>
      <c r="CD1143" s="1">
        <v>583022</v>
      </c>
      <c r="CE1143">
        <v>9238.41</v>
      </c>
      <c r="CG1143" s="1">
        <v>583022</v>
      </c>
      <c r="CH1143">
        <v>9035.4699999999993</v>
      </c>
      <c r="CJ1143" s="1">
        <v>583022</v>
      </c>
      <c r="CK1143" t="s">
        <v>46806</v>
      </c>
      <c r="CM1143" s="1">
        <v>583022</v>
      </c>
      <c r="CN1143" t="s">
        <v>49504</v>
      </c>
      <c r="CP1143" s="1">
        <v>583022</v>
      </c>
      <c r="CQ1143" t="s">
        <v>52171</v>
      </c>
      <c r="CS1143" s="1">
        <v>583022</v>
      </c>
      <c r="CT1143" t="s">
        <v>54805</v>
      </c>
      <c r="CV1143" s="1">
        <v>583022</v>
      </c>
      <c r="CW1143">
        <v>9450.94</v>
      </c>
      <c r="CY1143" s="1">
        <v>583022</v>
      </c>
      <c r="CZ1143">
        <v>9428.93</v>
      </c>
      <c r="DA1143">
        <f t="shared" si="88"/>
        <v>28286.79</v>
      </c>
      <c r="DC1143" s="1">
        <v>583022</v>
      </c>
      <c r="DD1143">
        <v>29504.328000000001</v>
      </c>
      <c r="DE1143">
        <f t="shared" si="89"/>
        <v>41306.059199999996</v>
      </c>
    </row>
    <row r="1144" spans="1:109" x14ac:dyDescent="0.35">
      <c r="A1144" s="1">
        <v>583422</v>
      </c>
      <c r="B1144" t="s">
        <v>1222</v>
      </c>
      <c r="D1144" s="1">
        <v>583422</v>
      </c>
      <c r="E1144" t="s">
        <v>4959</v>
      </c>
      <c r="G1144" s="1">
        <v>583422</v>
      </c>
      <c r="H1144">
        <v>6623.21</v>
      </c>
      <c r="J1144" s="1">
        <v>583422</v>
      </c>
      <c r="K1144">
        <v>6581.46</v>
      </c>
      <c r="M1144" s="1">
        <v>583422</v>
      </c>
      <c r="N1144">
        <v>6535.43</v>
      </c>
      <c r="P1144" s="1">
        <v>583422</v>
      </c>
      <c r="Q1144">
        <v>6535.97</v>
      </c>
      <c r="S1144" s="1">
        <v>583422</v>
      </c>
      <c r="T1144">
        <v>6408.47</v>
      </c>
      <c r="V1144" s="1">
        <v>583422</v>
      </c>
      <c r="W1144">
        <v>6379.46</v>
      </c>
      <c r="Y1144" s="1">
        <v>583422</v>
      </c>
      <c r="Z1144" t="s">
        <v>14046</v>
      </c>
      <c r="AB1144" s="1">
        <v>583422</v>
      </c>
      <c r="AC1144">
        <v>6749.78</v>
      </c>
      <c r="AE1144" s="1">
        <v>583422</v>
      </c>
      <c r="AF1144">
        <v>6686.37</v>
      </c>
      <c r="AH1144" s="1">
        <v>583422</v>
      </c>
      <c r="AI1144">
        <v>6809.29</v>
      </c>
      <c r="AJ1144">
        <f t="shared" si="85"/>
        <v>27237.16</v>
      </c>
      <c r="AK1144" s="1">
        <v>583422</v>
      </c>
      <c r="AL1144" t="s">
        <v>19286</v>
      </c>
      <c r="AN1144" s="1">
        <v>583222</v>
      </c>
      <c r="AO1144" t="s">
        <v>22103</v>
      </c>
      <c r="AQ1144" s="1">
        <v>583222</v>
      </c>
      <c r="AR1144" t="s">
        <v>24846</v>
      </c>
      <c r="AT1144" s="1">
        <v>583222</v>
      </c>
      <c r="AU1144">
        <v>6379.84</v>
      </c>
      <c r="AV1144">
        <f t="shared" si="86"/>
        <v>24881.376</v>
      </c>
      <c r="AW1144" s="1">
        <v>583222</v>
      </c>
      <c r="AX1144" t="s">
        <v>28228</v>
      </c>
      <c r="AZ1144" s="1">
        <v>583222</v>
      </c>
      <c r="BA1144" t="s">
        <v>30708</v>
      </c>
      <c r="BC1144" s="1">
        <v>583222</v>
      </c>
      <c r="BD1144">
        <v>5874.77</v>
      </c>
      <c r="BF1144" s="1">
        <v>583222</v>
      </c>
      <c r="BG1144">
        <v>5906.92</v>
      </c>
      <c r="BI1144" s="1">
        <v>583222</v>
      </c>
      <c r="BJ1144">
        <v>5903.97</v>
      </c>
      <c r="BL1144" s="1">
        <v>583222</v>
      </c>
      <c r="BM1144">
        <v>5895.17</v>
      </c>
      <c r="BO1144" s="1">
        <v>583222</v>
      </c>
      <c r="BP1144" t="s">
        <v>35020</v>
      </c>
      <c r="BR1144" s="1">
        <v>583222</v>
      </c>
      <c r="BS1144" t="s">
        <v>37906</v>
      </c>
      <c r="BU1144" s="1">
        <v>583222</v>
      </c>
      <c r="BV1144" t="s">
        <v>40621</v>
      </c>
      <c r="BX1144" s="1">
        <v>583222</v>
      </c>
      <c r="BY1144" t="s">
        <v>43373</v>
      </c>
      <c r="CA1144" s="1">
        <v>583222</v>
      </c>
      <c r="CB1144">
        <v>9318.07</v>
      </c>
      <c r="CC1144">
        <f t="shared" si="87"/>
        <v>27954.21</v>
      </c>
      <c r="CD1144" s="1">
        <v>583222</v>
      </c>
      <c r="CE1144">
        <v>9258.59</v>
      </c>
      <c r="CG1144" s="1">
        <v>583222</v>
      </c>
      <c r="CH1144">
        <v>9052.36</v>
      </c>
      <c r="CJ1144" s="1">
        <v>583222</v>
      </c>
      <c r="CK1144" t="s">
        <v>46807</v>
      </c>
      <c r="CM1144" s="1">
        <v>583222</v>
      </c>
      <c r="CN1144" t="s">
        <v>49505</v>
      </c>
      <c r="CP1144" s="1">
        <v>583222</v>
      </c>
      <c r="CQ1144" t="s">
        <v>52172</v>
      </c>
      <c r="CS1144" s="1">
        <v>583222</v>
      </c>
      <c r="CT1144" t="s">
        <v>54806</v>
      </c>
      <c r="CV1144" s="1">
        <v>583222</v>
      </c>
      <c r="CW1144">
        <v>9466.33</v>
      </c>
      <c r="CY1144" s="1">
        <v>583222</v>
      </c>
      <c r="CZ1144">
        <v>9444.34</v>
      </c>
      <c r="DA1144">
        <f t="shared" si="88"/>
        <v>28333.02</v>
      </c>
      <c r="DC1144" s="1">
        <v>583222</v>
      </c>
      <c r="DD1144">
        <v>29498.238000000001</v>
      </c>
      <c r="DE1144">
        <f t="shared" si="89"/>
        <v>41297.533199999998</v>
      </c>
    </row>
    <row r="1145" spans="1:109" x14ac:dyDescent="0.35">
      <c r="A1145" s="1">
        <v>583623</v>
      </c>
      <c r="B1145" t="s">
        <v>1223</v>
      </c>
      <c r="D1145" s="1">
        <v>583623</v>
      </c>
      <c r="E1145" t="s">
        <v>4960</v>
      </c>
      <c r="G1145" s="1">
        <v>583623</v>
      </c>
      <c r="H1145">
        <v>6639.05</v>
      </c>
      <c r="J1145" s="1">
        <v>583623</v>
      </c>
      <c r="K1145">
        <v>6596.99</v>
      </c>
      <c r="M1145" s="1">
        <v>583623</v>
      </c>
      <c r="N1145">
        <v>6552.64</v>
      </c>
      <c r="P1145" s="1">
        <v>583623</v>
      </c>
      <c r="Q1145">
        <v>6553.44</v>
      </c>
      <c r="S1145" s="1">
        <v>583623</v>
      </c>
      <c r="T1145">
        <v>6427.81</v>
      </c>
      <c r="V1145" s="1">
        <v>583623</v>
      </c>
      <c r="W1145">
        <v>6396.89</v>
      </c>
      <c r="Y1145" s="1">
        <v>583623</v>
      </c>
      <c r="Z1145" t="s">
        <v>14047</v>
      </c>
      <c r="AB1145" s="1">
        <v>583623</v>
      </c>
      <c r="AC1145">
        <v>6770.15</v>
      </c>
      <c r="AE1145" s="1">
        <v>583623</v>
      </c>
      <c r="AF1145">
        <v>6707.46</v>
      </c>
      <c r="AH1145" s="1">
        <v>583623</v>
      </c>
      <c r="AI1145">
        <v>6825.19</v>
      </c>
      <c r="AJ1145">
        <f t="shared" si="85"/>
        <v>27300.76</v>
      </c>
      <c r="AK1145" s="1">
        <v>583623</v>
      </c>
      <c r="AL1145" t="s">
        <v>19287</v>
      </c>
      <c r="AN1145" s="1">
        <v>583422</v>
      </c>
      <c r="AO1145" t="s">
        <v>22104</v>
      </c>
      <c r="AQ1145" s="1">
        <v>583422</v>
      </c>
      <c r="AR1145" t="s">
        <v>24847</v>
      </c>
      <c r="AT1145" s="1">
        <v>583422</v>
      </c>
      <c r="AU1145">
        <v>6394.48</v>
      </c>
      <c r="AV1145">
        <f t="shared" si="86"/>
        <v>24938.471999999998</v>
      </c>
      <c r="AW1145" s="1">
        <v>583422</v>
      </c>
      <c r="AX1145" t="s">
        <v>28229</v>
      </c>
      <c r="AZ1145" s="1">
        <v>583422</v>
      </c>
      <c r="BA1145" t="s">
        <v>30709</v>
      </c>
      <c r="BC1145" s="1">
        <v>583422</v>
      </c>
      <c r="BD1145">
        <v>5888.34</v>
      </c>
      <c r="BF1145" s="1">
        <v>583422</v>
      </c>
      <c r="BG1145">
        <v>5918.13</v>
      </c>
      <c r="BI1145" s="1">
        <v>583422</v>
      </c>
      <c r="BJ1145">
        <v>5918.22</v>
      </c>
      <c r="BL1145" s="1">
        <v>583422</v>
      </c>
      <c r="BM1145">
        <v>5907.13</v>
      </c>
      <c r="BO1145" s="1">
        <v>583422</v>
      </c>
      <c r="BP1145" t="s">
        <v>35021</v>
      </c>
      <c r="BR1145" s="1">
        <v>583422</v>
      </c>
      <c r="BS1145" t="s">
        <v>37907</v>
      </c>
      <c r="BU1145" s="1">
        <v>583422</v>
      </c>
      <c r="BV1145" t="s">
        <v>40622</v>
      </c>
      <c r="BX1145" s="1">
        <v>583422</v>
      </c>
      <c r="BY1145" t="s">
        <v>43374</v>
      </c>
      <c r="CA1145" s="1">
        <v>583422</v>
      </c>
      <c r="CB1145">
        <v>9330.98</v>
      </c>
      <c r="CC1145">
        <f t="shared" si="87"/>
        <v>27992.94</v>
      </c>
      <c r="CD1145" s="1">
        <v>583422</v>
      </c>
      <c r="CE1145">
        <v>9271.1</v>
      </c>
      <c r="CG1145" s="1">
        <v>583422</v>
      </c>
      <c r="CH1145">
        <v>9067.73</v>
      </c>
      <c r="CJ1145" s="1">
        <v>583422</v>
      </c>
      <c r="CK1145" t="s">
        <v>46808</v>
      </c>
      <c r="CM1145" s="1">
        <v>583422</v>
      </c>
      <c r="CN1145">
        <v>9296</v>
      </c>
      <c r="CP1145" s="1">
        <v>583422</v>
      </c>
      <c r="CQ1145" t="s">
        <v>52173</v>
      </c>
      <c r="CS1145" s="1">
        <v>583422</v>
      </c>
      <c r="CT1145" t="s">
        <v>54807</v>
      </c>
      <c r="CV1145" s="1">
        <v>583422</v>
      </c>
      <c r="CW1145">
        <v>9482.5</v>
      </c>
      <c r="CY1145" s="1">
        <v>583422</v>
      </c>
      <c r="CZ1145">
        <v>9460.2800000000007</v>
      </c>
      <c r="DA1145">
        <f t="shared" si="88"/>
        <v>28380.840000000004</v>
      </c>
      <c r="DC1145" s="1">
        <v>583422</v>
      </c>
      <c r="DD1145">
        <v>29502.186000000002</v>
      </c>
      <c r="DE1145">
        <f t="shared" si="89"/>
        <v>41303.060400000002</v>
      </c>
    </row>
    <row r="1146" spans="1:109" x14ac:dyDescent="0.35">
      <c r="A1146" s="1">
        <v>583823</v>
      </c>
      <c r="B1146" t="s">
        <v>1224</v>
      </c>
      <c r="D1146" s="1">
        <v>583823</v>
      </c>
      <c r="E1146" t="s">
        <v>4961</v>
      </c>
      <c r="G1146" s="1">
        <v>583823</v>
      </c>
      <c r="H1146">
        <v>6653.54</v>
      </c>
      <c r="J1146" s="1">
        <v>583823</v>
      </c>
      <c r="K1146">
        <v>6613.34</v>
      </c>
      <c r="M1146" s="1">
        <v>583823</v>
      </c>
      <c r="N1146">
        <v>6567.77</v>
      </c>
      <c r="P1146" s="1">
        <v>583823</v>
      </c>
      <c r="Q1146">
        <v>6565.65</v>
      </c>
      <c r="S1146" s="1">
        <v>583823</v>
      </c>
      <c r="T1146">
        <v>6444.37</v>
      </c>
      <c r="V1146" s="1">
        <v>583823</v>
      </c>
      <c r="W1146">
        <v>6411.7</v>
      </c>
      <c r="Y1146" s="1">
        <v>583823</v>
      </c>
      <c r="Z1146" t="s">
        <v>14048</v>
      </c>
      <c r="AB1146" s="1">
        <v>583823</v>
      </c>
      <c r="AC1146">
        <v>6785.67</v>
      </c>
      <c r="AE1146" s="1">
        <v>583823</v>
      </c>
      <c r="AF1146">
        <v>6723.53</v>
      </c>
      <c r="AH1146" s="1">
        <v>583823</v>
      </c>
      <c r="AI1146">
        <v>6836.59</v>
      </c>
      <c r="AJ1146">
        <f t="shared" si="85"/>
        <v>27346.36</v>
      </c>
      <c r="AK1146" s="1">
        <v>583823</v>
      </c>
      <c r="AL1146" t="s">
        <v>19288</v>
      </c>
      <c r="AN1146" s="1">
        <v>583623</v>
      </c>
      <c r="AO1146" t="s">
        <v>22105</v>
      </c>
      <c r="AQ1146" s="1">
        <v>583623</v>
      </c>
      <c r="AR1146" t="s">
        <v>24848</v>
      </c>
      <c r="AT1146" s="1">
        <v>583623</v>
      </c>
      <c r="AU1146">
        <v>6413.57</v>
      </c>
      <c r="AV1146">
        <f t="shared" si="86"/>
        <v>25012.922999999999</v>
      </c>
      <c r="AW1146" s="1">
        <v>583623</v>
      </c>
      <c r="AX1146" t="s">
        <v>28230</v>
      </c>
      <c r="AZ1146" s="1">
        <v>583623</v>
      </c>
      <c r="BA1146" t="s">
        <v>30710</v>
      </c>
      <c r="BC1146" s="1">
        <v>583623</v>
      </c>
      <c r="BD1146">
        <v>5904.15</v>
      </c>
      <c r="BF1146" s="1">
        <v>583623</v>
      </c>
      <c r="BG1146">
        <v>5935.26</v>
      </c>
      <c r="BI1146" s="1">
        <v>583623</v>
      </c>
      <c r="BJ1146">
        <v>5933.95</v>
      </c>
      <c r="BL1146" s="1">
        <v>583623</v>
      </c>
      <c r="BM1146">
        <v>5923.09</v>
      </c>
      <c r="BO1146" s="1">
        <v>583623</v>
      </c>
      <c r="BP1146" t="s">
        <v>35022</v>
      </c>
      <c r="BR1146" s="1">
        <v>583623</v>
      </c>
      <c r="BS1146" t="s">
        <v>37908</v>
      </c>
      <c r="BU1146" s="1">
        <v>583623</v>
      </c>
      <c r="BV1146" t="s">
        <v>40623</v>
      </c>
      <c r="BX1146" s="1">
        <v>583623</v>
      </c>
      <c r="BY1146" t="s">
        <v>43375</v>
      </c>
      <c r="CA1146" s="1">
        <v>583623</v>
      </c>
      <c r="CB1146">
        <v>9347.7900000000009</v>
      </c>
      <c r="CC1146">
        <f t="shared" si="87"/>
        <v>28043.370000000003</v>
      </c>
      <c r="CD1146" s="1">
        <v>583623</v>
      </c>
      <c r="CE1146">
        <v>9293.8799999999992</v>
      </c>
      <c r="CG1146" s="1">
        <v>583623</v>
      </c>
      <c r="CH1146">
        <v>9091.49</v>
      </c>
      <c r="CJ1146" s="1">
        <v>583623</v>
      </c>
      <c r="CK1146" t="s">
        <v>46809</v>
      </c>
      <c r="CM1146" s="1">
        <v>583623</v>
      </c>
      <c r="CN1146" t="s">
        <v>49506</v>
      </c>
      <c r="CP1146" s="1">
        <v>583623</v>
      </c>
      <c r="CQ1146" t="s">
        <v>52174</v>
      </c>
      <c r="CS1146" s="1">
        <v>583623</v>
      </c>
      <c r="CT1146" t="s">
        <v>54808</v>
      </c>
      <c r="CV1146" s="1">
        <v>583623</v>
      </c>
      <c r="CW1146">
        <v>9500.02</v>
      </c>
      <c r="CY1146" s="1">
        <v>583623</v>
      </c>
      <c r="CZ1146">
        <v>9482.91</v>
      </c>
      <c r="DA1146">
        <f t="shared" si="88"/>
        <v>28448.73</v>
      </c>
      <c r="DC1146" s="1">
        <v>583623</v>
      </c>
      <c r="DD1146">
        <v>29515.962</v>
      </c>
      <c r="DE1146">
        <f t="shared" si="89"/>
        <v>41322.346799999999</v>
      </c>
    </row>
    <row r="1147" spans="1:109" x14ac:dyDescent="0.35">
      <c r="A1147" s="1">
        <v>584023</v>
      </c>
      <c r="B1147" t="s">
        <v>1225</v>
      </c>
      <c r="D1147" s="1">
        <v>584023</v>
      </c>
      <c r="E1147" t="s">
        <v>4962</v>
      </c>
      <c r="G1147" s="1">
        <v>584023</v>
      </c>
      <c r="H1147">
        <v>6654.26</v>
      </c>
      <c r="J1147" s="1">
        <v>584023</v>
      </c>
      <c r="K1147">
        <v>6618.88</v>
      </c>
      <c r="M1147" s="1">
        <v>584023</v>
      </c>
      <c r="N1147">
        <v>6571.52</v>
      </c>
      <c r="P1147" s="1">
        <v>584023</v>
      </c>
      <c r="Q1147">
        <v>6568.47</v>
      </c>
      <c r="S1147" s="1">
        <v>584023</v>
      </c>
      <c r="T1147">
        <v>6447.42</v>
      </c>
      <c r="V1147" s="1">
        <v>584023</v>
      </c>
      <c r="W1147">
        <v>6417.65</v>
      </c>
      <c r="Y1147" s="1">
        <v>584023</v>
      </c>
      <c r="Z1147" t="s">
        <v>14049</v>
      </c>
      <c r="AB1147" s="1">
        <v>584023</v>
      </c>
      <c r="AC1147">
        <v>6793.53</v>
      </c>
      <c r="AE1147" s="1">
        <v>584023</v>
      </c>
      <c r="AF1147">
        <v>6727.66</v>
      </c>
      <c r="AH1147" s="1">
        <v>584023</v>
      </c>
      <c r="AI1147">
        <v>6841.68</v>
      </c>
      <c r="AJ1147">
        <f t="shared" si="85"/>
        <v>27366.720000000001</v>
      </c>
      <c r="AK1147" s="1">
        <v>584023</v>
      </c>
      <c r="AL1147" t="s">
        <v>19289</v>
      </c>
      <c r="AN1147" s="1">
        <v>583823</v>
      </c>
      <c r="AO1147" t="s">
        <v>22106</v>
      </c>
      <c r="AQ1147" s="1">
        <v>583823</v>
      </c>
      <c r="AR1147" t="s">
        <v>24849</v>
      </c>
      <c r="AT1147" s="1">
        <v>583823</v>
      </c>
      <c r="AU1147">
        <v>6427.12</v>
      </c>
      <c r="AV1147">
        <f t="shared" si="86"/>
        <v>25065.768</v>
      </c>
      <c r="AW1147" s="1">
        <v>583823</v>
      </c>
      <c r="AX1147" t="s">
        <v>28231</v>
      </c>
      <c r="AZ1147" s="1">
        <v>583823</v>
      </c>
      <c r="BA1147" t="s">
        <v>30711</v>
      </c>
      <c r="BC1147" s="1">
        <v>583823</v>
      </c>
      <c r="BD1147">
        <v>5913.33</v>
      </c>
      <c r="BF1147" s="1">
        <v>583823</v>
      </c>
      <c r="BG1147">
        <v>5949.92</v>
      </c>
      <c r="BI1147" s="1">
        <v>583823</v>
      </c>
      <c r="BJ1147">
        <v>5945.45</v>
      </c>
      <c r="BL1147" s="1">
        <v>583823</v>
      </c>
      <c r="BM1147">
        <v>5936.02</v>
      </c>
      <c r="BO1147" s="1">
        <v>583823</v>
      </c>
      <c r="BP1147" t="s">
        <v>35023</v>
      </c>
      <c r="BR1147" s="1">
        <v>583823</v>
      </c>
      <c r="BS1147" t="s">
        <v>37909</v>
      </c>
      <c r="BU1147" s="1">
        <v>583823</v>
      </c>
      <c r="BV1147" t="s">
        <v>40624</v>
      </c>
      <c r="BX1147" s="1">
        <v>583823</v>
      </c>
      <c r="BY1147" t="s">
        <v>43376</v>
      </c>
      <c r="CA1147" s="1">
        <v>583823</v>
      </c>
      <c r="CB1147">
        <v>9362.1299999999992</v>
      </c>
      <c r="CC1147">
        <f t="shared" si="87"/>
        <v>28086.39</v>
      </c>
      <c r="CD1147" s="1">
        <v>583823</v>
      </c>
      <c r="CE1147">
        <v>9313.7000000000007</v>
      </c>
      <c r="CG1147" s="1">
        <v>583823</v>
      </c>
      <c r="CH1147">
        <v>9107.0400000000009</v>
      </c>
      <c r="CJ1147" s="1">
        <v>583823</v>
      </c>
      <c r="CK1147" t="s">
        <v>46810</v>
      </c>
      <c r="CM1147" s="1">
        <v>583823</v>
      </c>
      <c r="CN1147" t="s">
        <v>49507</v>
      </c>
      <c r="CP1147" s="1">
        <v>583823</v>
      </c>
      <c r="CQ1147" t="s">
        <v>52175</v>
      </c>
      <c r="CS1147" s="1">
        <v>583823</v>
      </c>
      <c r="CT1147" t="s">
        <v>54809</v>
      </c>
      <c r="CV1147" s="1">
        <v>583823</v>
      </c>
      <c r="CW1147">
        <v>9515.02</v>
      </c>
      <c r="CY1147" s="1">
        <v>583823</v>
      </c>
      <c r="CZ1147">
        <v>9497.27</v>
      </c>
      <c r="DA1147">
        <f t="shared" si="88"/>
        <v>28491.81</v>
      </c>
      <c r="DC1147" s="1">
        <v>583823</v>
      </c>
      <c r="DD1147">
        <v>29502.396000000001</v>
      </c>
      <c r="DE1147">
        <f t="shared" si="89"/>
        <v>41303.354399999997</v>
      </c>
    </row>
    <row r="1148" spans="1:109" x14ac:dyDescent="0.35">
      <c r="A1148" s="1">
        <v>584223</v>
      </c>
      <c r="B1148" t="s">
        <v>1226</v>
      </c>
      <c r="D1148" s="1">
        <v>584223</v>
      </c>
      <c r="E1148" t="s">
        <v>4963</v>
      </c>
      <c r="G1148" s="1">
        <v>584223</v>
      </c>
      <c r="H1148">
        <v>6660.7</v>
      </c>
      <c r="J1148" s="1">
        <v>584223</v>
      </c>
      <c r="K1148">
        <v>6624.63</v>
      </c>
      <c r="M1148" s="1">
        <v>584223</v>
      </c>
      <c r="N1148">
        <v>6572.78</v>
      </c>
      <c r="P1148" s="1">
        <v>584223</v>
      </c>
      <c r="Q1148">
        <v>6573.17</v>
      </c>
      <c r="S1148" s="1">
        <v>584223</v>
      </c>
      <c r="T1148">
        <v>6451</v>
      </c>
      <c r="V1148" s="1">
        <v>584223</v>
      </c>
      <c r="W1148">
        <v>6423.27</v>
      </c>
      <c r="Y1148" s="1">
        <v>584223</v>
      </c>
      <c r="Z1148" t="s">
        <v>14050</v>
      </c>
      <c r="AB1148" s="1">
        <v>584223</v>
      </c>
      <c r="AC1148">
        <v>6799.01</v>
      </c>
      <c r="AE1148" s="1">
        <v>584223</v>
      </c>
      <c r="AF1148">
        <v>6729.79</v>
      </c>
      <c r="AH1148" s="1">
        <v>584223</v>
      </c>
      <c r="AI1148">
        <v>6846.8</v>
      </c>
      <c r="AJ1148">
        <f t="shared" si="85"/>
        <v>27387.200000000001</v>
      </c>
      <c r="AK1148" s="1">
        <v>584223</v>
      </c>
      <c r="AL1148" t="s">
        <v>19290</v>
      </c>
      <c r="AN1148" s="1">
        <v>584023</v>
      </c>
      <c r="AO1148" t="s">
        <v>22107</v>
      </c>
      <c r="AQ1148" s="1">
        <v>584023</v>
      </c>
      <c r="AR1148" t="s">
        <v>24850</v>
      </c>
      <c r="AT1148" s="1">
        <v>584023</v>
      </c>
      <c r="AU1148">
        <v>6430.79</v>
      </c>
      <c r="AV1148">
        <f t="shared" si="86"/>
        <v>25080.080999999998</v>
      </c>
      <c r="AW1148" s="1">
        <v>584023</v>
      </c>
      <c r="AX1148" t="s">
        <v>10737</v>
      </c>
      <c r="AZ1148" s="1">
        <v>584023</v>
      </c>
      <c r="BA1148" t="s">
        <v>30712</v>
      </c>
      <c r="BC1148" s="1">
        <v>584023</v>
      </c>
      <c r="BD1148">
        <v>5914.63</v>
      </c>
      <c r="BF1148" s="1">
        <v>584023</v>
      </c>
      <c r="BG1148">
        <v>5950.99</v>
      </c>
      <c r="BI1148" s="1">
        <v>584023</v>
      </c>
      <c r="BJ1148">
        <v>5947.35</v>
      </c>
      <c r="BL1148" s="1">
        <v>584023</v>
      </c>
      <c r="BM1148">
        <v>5935.55</v>
      </c>
      <c r="BO1148" s="1">
        <v>584023</v>
      </c>
      <c r="BP1148" t="s">
        <v>35024</v>
      </c>
      <c r="BR1148" s="1">
        <v>584023</v>
      </c>
      <c r="BS1148" t="s">
        <v>37910</v>
      </c>
      <c r="BU1148" s="1">
        <v>584023</v>
      </c>
      <c r="BV1148" t="s">
        <v>40625</v>
      </c>
      <c r="BX1148" s="1">
        <v>584023</v>
      </c>
      <c r="BY1148" t="s">
        <v>43377</v>
      </c>
      <c r="CA1148" s="1">
        <v>584023</v>
      </c>
      <c r="CB1148">
        <v>9366.08</v>
      </c>
      <c r="CC1148">
        <f t="shared" si="87"/>
        <v>28098.239999999998</v>
      </c>
      <c r="CD1148" s="1">
        <v>584023</v>
      </c>
      <c r="CE1148">
        <v>9318.69</v>
      </c>
      <c r="CG1148" s="1">
        <v>584023</v>
      </c>
      <c r="CH1148">
        <v>9108.2800000000007</v>
      </c>
      <c r="CJ1148" s="1">
        <v>584023</v>
      </c>
      <c r="CK1148" t="s">
        <v>46811</v>
      </c>
      <c r="CM1148" s="1">
        <v>584023</v>
      </c>
      <c r="CN1148" t="s">
        <v>49508</v>
      </c>
      <c r="CP1148" s="1">
        <v>584023</v>
      </c>
      <c r="CQ1148" t="s">
        <v>52176</v>
      </c>
      <c r="CS1148" s="1">
        <v>584023</v>
      </c>
      <c r="CT1148" t="s">
        <v>54810</v>
      </c>
      <c r="CV1148" s="1">
        <v>584023</v>
      </c>
      <c r="CW1148">
        <v>9519.92</v>
      </c>
      <c r="CY1148" s="1">
        <v>584023</v>
      </c>
      <c r="CZ1148">
        <v>9502.08</v>
      </c>
      <c r="DA1148">
        <f t="shared" si="88"/>
        <v>28506.239999999998</v>
      </c>
      <c r="DC1148" s="1">
        <v>584023</v>
      </c>
      <c r="DD1148">
        <v>29503.886999999999</v>
      </c>
      <c r="DE1148">
        <f t="shared" si="89"/>
        <v>41305.441799999993</v>
      </c>
    </row>
    <row r="1149" spans="1:109" x14ac:dyDescent="0.35">
      <c r="A1149" s="1">
        <v>584424</v>
      </c>
      <c r="B1149" t="s">
        <v>1227</v>
      </c>
      <c r="D1149" s="1">
        <v>584424</v>
      </c>
      <c r="E1149" t="s">
        <v>4964</v>
      </c>
      <c r="G1149" s="1">
        <v>584424</v>
      </c>
      <c r="H1149">
        <v>6662.02</v>
      </c>
      <c r="J1149" s="1">
        <v>584424</v>
      </c>
      <c r="K1149">
        <v>6620.79</v>
      </c>
      <c r="M1149" s="1">
        <v>584424</v>
      </c>
      <c r="N1149">
        <v>6572.68</v>
      </c>
      <c r="P1149" s="1">
        <v>584424</v>
      </c>
      <c r="Q1149">
        <v>6572.92</v>
      </c>
      <c r="S1149" s="1">
        <v>584424</v>
      </c>
      <c r="T1149">
        <v>6451.55</v>
      </c>
      <c r="V1149" s="1">
        <v>584424</v>
      </c>
      <c r="W1149">
        <v>6426.92</v>
      </c>
      <c r="Y1149" s="1">
        <v>584424</v>
      </c>
      <c r="Z1149" t="s">
        <v>14051</v>
      </c>
      <c r="AB1149" s="1">
        <v>584424</v>
      </c>
      <c r="AC1149">
        <v>6802.69</v>
      </c>
      <c r="AE1149" s="1">
        <v>584424</v>
      </c>
      <c r="AF1149">
        <v>6732.07</v>
      </c>
      <c r="AH1149" s="1">
        <v>584424</v>
      </c>
      <c r="AI1149">
        <v>6843.92</v>
      </c>
      <c r="AJ1149">
        <f t="shared" si="85"/>
        <v>27375.68</v>
      </c>
      <c r="AK1149" s="1">
        <v>584424</v>
      </c>
      <c r="AL1149" t="s">
        <v>19291</v>
      </c>
      <c r="AN1149" s="1">
        <v>584223</v>
      </c>
      <c r="AO1149" t="s">
        <v>22108</v>
      </c>
      <c r="AQ1149" s="1">
        <v>584223</v>
      </c>
      <c r="AR1149" t="s">
        <v>24851</v>
      </c>
      <c r="AT1149" s="1">
        <v>584223</v>
      </c>
      <c r="AU1149">
        <v>6437.5</v>
      </c>
      <c r="AV1149">
        <f t="shared" si="86"/>
        <v>25106.25</v>
      </c>
      <c r="AW1149" s="1">
        <v>584223</v>
      </c>
      <c r="AX1149" t="s">
        <v>28232</v>
      </c>
      <c r="AZ1149" s="1">
        <v>584223</v>
      </c>
      <c r="BA1149" t="s">
        <v>30713</v>
      </c>
      <c r="BC1149" s="1">
        <v>584223</v>
      </c>
      <c r="BD1149">
        <v>5917.11</v>
      </c>
      <c r="BF1149" s="1">
        <v>584223</v>
      </c>
      <c r="BG1149">
        <v>5954.55</v>
      </c>
      <c r="BI1149" s="1">
        <v>584223</v>
      </c>
      <c r="BJ1149">
        <v>5951.97</v>
      </c>
      <c r="BL1149" s="1">
        <v>584223</v>
      </c>
      <c r="BM1149">
        <v>5936.83</v>
      </c>
      <c r="BO1149" s="1">
        <v>584223</v>
      </c>
      <c r="BP1149" t="s">
        <v>35025</v>
      </c>
      <c r="BR1149" s="1">
        <v>584223</v>
      </c>
      <c r="BS1149" t="s">
        <v>37911</v>
      </c>
      <c r="BU1149" s="1">
        <v>584223</v>
      </c>
      <c r="BV1149" t="s">
        <v>40626</v>
      </c>
      <c r="BX1149" s="1">
        <v>584223</v>
      </c>
      <c r="BY1149" t="s">
        <v>43378</v>
      </c>
      <c r="CA1149" s="1">
        <v>584223</v>
      </c>
      <c r="CB1149">
        <v>9371.27</v>
      </c>
      <c r="CC1149">
        <f t="shared" si="87"/>
        <v>28113.81</v>
      </c>
      <c r="CD1149" s="1">
        <v>584223</v>
      </c>
      <c r="CE1149">
        <v>9320.9599999999991</v>
      </c>
      <c r="CG1149" s="1">
        <v>584223</v>
      </c>
      <c r="CH1149">
        <v>9112.7999999999993</v>
      </c>
      <c r="CJ1149" s="1">
        <v>584223</v>
      </c>
      <c r="CK1149" t="s">
        <v>46812</v>
      </c>
      <c r="CM1149" s="1">
        <v>584223</v>
      </c>
      <c r="CN1149" t="s">
        <v>49509</v>
      </c>
      <c r="CP1149" s="1">
        <v>584223</v>
      </c>
      <c r="CQ1149" t="s">
        <v>52177</v>
      </c>
      <c r="CS1149" s="1">
        <v>584223</v>
      </c>
      <c r="CT1149" t="s">
        <v>54811</v>
      </c>
      <c r="CV1149" s="1">
        <v>584223</v>
      </c>
      <c r="CW1149">
        <v>9521.09</v>
      </c>
      <c r="CY1149" s="1">
        <v>584223</v>
      </c>
      <c r="CZ1149">
        <v>9508.39</v>
      </c>
      <c r="DA1149">
        <f t="shared" si="88"/>
        <v>28525.17</v>
      </c>
      <c r="DC1149" s="1">
        <v>584223</v>
      </c>
      <c r="DD1149">
        <v>29550.633000000002</v>
      </c>
      <c r="DE1149">
        <f t="shared" si="89"/>
        <v>41370.886200000001</v>
      </c>
    </row>
    <row r="1150" spans="1:109" x14ac:dyDescent="0.35">
      <c r="A1150" s="1">
        <v>584624</v>
      </c>
      <c r="B1150" t="s">
        <v>1228</v>
      </c>
      <c r="D1150" s="1">
        <v>584624</v>
      </c>
      <c r="E1150" t="s">
        <v>4965</v>
      </c>
      <c r="G1150" s="1">
        <v>584624</v>
      </c>
      <c r="H1150">
        <v>6678.04</v>
      </c>
      <c r="J1150" s="1">
        <v>584624</v>
      </c>
      <c r="K1150">
        <v>6637.1</v>
      </c>
      <c r="M1150" s="1">
        <v>584624</v>
      </c>
      <c r="N1150">
        <v>6590.06</v>
      </c>
      <c r="P1150" s="1">
        <v>584624</v>
      </c>
      <c r="Q1150">
        <v>6591.1</v>
      </c>
      <c r="S1150" s="1">
        <v>584624</v>
      </c>
      <c r="T1150">
        <v>6470.34</v>
      </c>
      <c r="V1150" s="1">
        <v>584624</v>
      </c>
      <c r="W1150">
        <v>6441.54</v>
      </c>
      <c r="Y1150" s="1">
        <v>584624</v>
      </c>
      <c r="Z1150" t="s">
        <v>14052</v>
      </c>
      <c r="AB1150" s="1">
        <v>584624</v>
      </c>
      <c r="AC1150">
        <v>6821.53</v>
      </c>
      <c r="AE1150" s="1">
        <v>584624</v>
      </c>
      <c r="AF1150">
        <v>6749.61</v>
      </c>
      <c r="AH1150" s="1">
        <v>584624</v>
      </c>
      <c r="AI1150">
        <v>6857.64</v>
      </c>
      <c r="AJ1150">
        <f t="shared" si="85"/>
        <v>27430.560000000001</v>
      </c>
      <c r="AK1150" s="1">
        <v>584624</v>
      </c>
      <c r="AL1150" t="s">
        <v>19292</v>
      </c>
      <c r="AN1150" s="1">
        <v>584424</v>
      </c>
      <c r="AO1150" t="s">
        <v>22109</v>
      </c>
      <c r="AQ1150" s="1">
        <v>584424</v>
      </c>
      <c r="AR1150" t="s">
        <v>9809</v>
      </c>
      <c r="AT1150" s="1">
        <v>584424</v>
      </c>
      <c r="AU1150">
        <v>6440.16</v>
      </c>
      <c r="AV1150">
        <f t="shared" si="86"/>
        <v>25116.624</v>
      </c>
      <c r="AW1150" s="1">
        <v>584424</v>
      </c>
      <c r="AX1150" t="s">
        <v>28233</v>
      </c>
      <c r="AZ1150" s="1">
        <v>584424</v>
      </c>
      <c r="BA1150" t="s">
        <v>30714</v>
      </c>
      <c r="BC1150" s="1">
        <v>584424</v>
      </c>
      <c r="BD1150">
        <v>5919.09</v>
      </c>
      <c r="BF1150" s="1">
        <v>584424</v>
      </c>
      <c r="BG1150">
        <v>5954.85</v>
      </c>
      <c r="BI1150" s="1">
        <v>584424</v>
      </c>
      <c r="BJ1150">
        <v>5952.16</v>
      </c>
      <c r="BL1150" s="1">
        <v>584424</v>
      </c>
      <c r="BM1150">
        <v>5936.19</v>
      </c>
      <c r="BO1150" s="1">
        <v>584424</v>
      </c>
      <c r="BP1150" t="s">
        <v>35026</v>
      </c>
      <c r="BR1150" s="1">
        <v>584424</v>
      </c>
      <c r="BS1150" t="s">
        <v>37912</v>
      </c>
      <c r="BU1150" s="1">
        <v>584424</v>
      </c>
      <c r="BV1150" t="s">
        <v>40627</v>
      </c>
      <c r="BX1150" s="1">
        <v>584424</v>
      </c>
      <c r="BY1150" t="s">
        <v>43379</v>
      </c>
      <c r="CA1150" s="1">
        <v>584424</v>
      </c>
      <c r="CB1150">
        <v>9370.36</v>
      </c>
      <c r="CC1150">
        <f t="shared" si="87"/>
        <v>28111.08</v>
      </c>
      <c r="CD1150" s="1">
        <v>584424</v>
      </c>
      <c r="CE1150">
        <v>9322.92</v>
      </c>
      <c r="CG1150" s="1">
        <v>584424</v>
      </c>
      <c r="CH1150">
        <v>9118.7199999999993</v>
      </c>
      <c r="CJ1150" s="1">
        <v>584424</v>
      </c>
      <c r="CK1150" t="s">
        <v>43373</v>
      </c>
      <c r="CM1150" s="1">
        <v>584424</v>
      </c>
      <c r="CN1150" t="s">
        <v>45770</v>
      </c>
      <c r="CP1150" s="1">
        <v>584424</v>
      </c>
      <c r="CQ1150" t="s">
        <v>52178</v>
      </c>
      <c r="CS1150" s="1">
        <v>584424</v>
      </c>
      <c r="CT1150" t="s">
        <v>54812</v>
      </c>
      <c r="CV1150" s="1">
        <v>584424</v>
      </c>
      <c r="CW1150">
        <v>9525.93</v>
      </c>
      <c r="CY1150" s="1">
        <v>584424</v>
      </c>
      <c r="CZ1150">
        <v>9512.18</v>
      </c>
      <c r="DA1150">
        <f t="shared" si="88"/>
        <v>28536.54</v>
      </c>
      <c r="DC1150" s="1">
        <v>584424</v>
      </c>
      <c r="DD1150">
        <v>29543.829000000002</v>
      </c>
      <c r="DE1150">
        <f t="shared" si="89"/>
        <v>41361.3606</v>
      </c>
    </row>
    <row r="1151" spans="1:109" x14ac:dyDescent="0.35">
      <c r="A1151" s="1">
        <v>584824</v>
      </c>
      <c r="B1151" t="s">
        <v>1229</v>
      </c>
      <c r="D1151" s="1">
        <v>584824</v>
      </c>
      <c r="E1151" t="s">
        <v>4966</v>
      </c>
      <c r="G1151" s="1">
        <v>584824</v>
      </c>
      <c r="H1151">
        <v>6675.04</v>
      </c>
      <c r="J1151" s="1">
        <v>584824</v>
      </c>
      <c r="K1151">
        <v>6636.65</v>
      </c>
      <c r="M1151" s="1">
        <v>584824</v>
      </c>
      <c r="N1151">
        <v>6588.72</v>
      </c>
      <c r="P1151" s="1">
        <v>584824</v>
      </c>
      <c r="Q1151">
        <v>6587.49</v>
      </c>
      <c r="S1151" s="1">
        <v>584824</v>
      </c>
      <c r="T1151">
        <v>6469.88</v>
      </c>
      <c r="V1151" s="1">
        <v>584824</v>
      </c>
      <c r="W1151">
        <v>6443.9</v>
      </c>
      <c r="Y1151" s="1">
        <v>584824</v>
      </c>
      <c r="Z1151" t="s">
        <v>14053</v>
      </c>
      <c r="AB1151" s="1">
        <v>584824</v>
      </c>
      <c r="AC1151">
        <v>6820.06</v>
      </c>
      <c r="AE1151" s="1">
        <v>584824</v>
      </c>
      <c r="AF1151">
        <v>6751.95</v>
      </c>
      <c r="AH1151" s="1">
        <v>584824</v>
      </c>
      <c r="AI1151">
        <v>6854.68</v>
      </c>
      <c r="AJ1151">
        <f t="shared" si="85"/>
        <v>27418.720000000001</v>
      </c>
      <c r="AK1151" s="1">
        <v>584824</v>
      </c>
      <c r="AL1151" t="s">
        <v>19293</v>
      </c>
      <c r="AN1151" s="1">
        <v>584624</v>
      </c>
      <c r="AO1151" t="s">
        <v>22110</v>
      </c>
      <c r="AQ1151" s="1">
        <v>584624</v>
      </c>
      <c r="AR1151" t="s">
        <v>24852</v>
      </c>
      <c r="AT1151" s="1">
        <v>584624</v>
      </c>
      <c r="AU1151">
        <v>6456.16</v>
      </c>
      <c r="AV1151">
        <f t="shared" si="86"/>
        <v>25179.023999999998</v>
      </c>
      <c r="AW1151" s="1">
        <v>584624</v>
      </c>
      <c r="AX1151" t="s">
        <v>28234</v>
      </c>
      <c r="AZ1151" s="1">
        <v>584624</v>
      </c>
      <c r="BA1151" t="s">
        <v>30715</v>
      </c>
      <c r="BC1151" s="1">
        <v>584624</v>
      </c>
      <c r="BD1151">
        <v>5931.21</v>
      </c>
      <c r="BF1151" s="1">
        <v>584624</v>
      </c>
      <c r="BG1151">
        <v>5969.78</v>
      </c>
      <c r="BI1151" s="1">
        <v>584624</v>
      </c>
      <c r="BJ1151">
        <v>5968.44</v>
      </c>
      <c r="BL1151" s="1">
        <v>584624</v>
      </c>
      <c r="BM1151">
        <v>5953.62</v>
      </c>
      <c r="BO1151" s="1">
        <v>584624</v>
      </c>
      <c r="BP1151" t="s">
        <v>35027</v>
      </c>
      <c r="BR1151" s="1">
        <v>584624</v>
      </c>
      <c r="BS1151" t="s">
        <v>37913</v>
      </c>
      <c r="BU1151" s="1">
        <v>584624</v>
      </c>
      <c r="BV1151" t="s">
        <v>40628</v>
      </c>
      <c r="BX1151" s="1">
        <v>584624</v>
      </c>
      <c r="BY1151" t="s">
        <v>43380</v>
      </c>
      <c r="CA1151" s="1">
        <v>584624</v>
      </c>
      <c r="CB1151">
        <v>9390.2199999999993</v>
      </c>
      <c r="CC1151">
        <f t="shared" si="87"/>
        <v>28170.659999999996</v>
      </c>
      <c r="CD1151" s="1">
        <v>584624</v>
      </c>
      <c r="CE1151">
        <v>9338.3700000000008</v>
      </c>
      <c r="CG1151" s="1">
        <v>584624</v>
      </c>
      <c r="CH1151">
        <v>9136.06</v>
      </c>
      <c r="CJ1151" s="1">
        <v>584624</v>
      </c>
      <c r="CK1151" t="s">
        <v>46813</v>
      </c>
      <c r="CM1151" s="1">
        <v>584624</v>
      </c>
      <c r="CN1151" t="s">
        <v>49510</v>
      </c>
      <c r="CP1151" s="1">
        <v>584624</v>
      </c>
      <c r="CQ1151" t="s">
        <v>52179</v>
      </c>
      <c r="CS1151" s="1">
        <v>584624</v>
      </c>
      <c r="CT1151" t="s">
        <v>54813</v>
      </c>
      <c r="CV1151" s="1">
        <v>584624</v>
      </c>
      <c r="CW1151">
        <v>9540.16</v>
      </c>
      <c r="CY1151" s="1">
        <v>584624</v>
      </c>
      <c r="CZ1151">
        <v>9528.7000000000007</v>
      </c>
      <c r="DA1151">
        <f t="shared" si="88"/>
        <v>28586.100000000002</v>
      </c>
      <c r="DC1151" s="1">
        <v>584624</v>
      </c>
      <c r="DD1151">
        <v>29569.491000000002</v>
      </c>
      <c r="DE1151">
        <f t="shared" si="89"/>
        <v>41397.287400000001</v>
      </c>
    </row>
    <row r="1152" spans="1:109" x14ac:dyDescent="0.35">
      <c r="A1152" s="1">
        <v>585024</v>
      </c>
      <c r="B1152" t="s">
        <v>1230</v>
      </c>
      <c r="D1152" s="1">
        <v>585024</v>
      </c>
      <c r="E1152" t="s">
        <v>4967</v>
      </c>
      <c r="G1152" s="1">
        <v>585024</v>
      </c>
      <c r="H1152">
        <v>6673.55</v>
      </c>
      <c r="J1152" s="1">
        <v>585024</v>
      </c>
      <c r="K1152">
        <v>6636.12</v>
      </c>
      <c r="M1152" s="1">
        <v>585024</v>
      </c>
      <c r="N1152">
        <v>6584.95</v>
      </c>
      <c r="P1152" s="1">
        <v>585024</v>
      </c>
      <c r="Q1152">
        <v>6587.43</v>
      </c>
      <c r="S1152" s="1">
        <v>585024</v>
      </c>
      <c r="T1152">
        <v>6474.09</v>
      </c>
      <c r="V1152" s="1">
        <v>585024</v>
      </c>
      <c r="W1152">
        <v>6449.18</v>
      </c>
      <c r="Y1152" s="1">
        <v>585024</v>
      </c>
      <c r="Z1152" t="s">
        <v>14054</v>
      </c>
      <c r="AB1152" s="1">
        <v>585024</v>
      </c>
      <c r="AC1152">
        <v>6824.79</v>
      </c>
      <c r="AE1152" s="1">
        <v>585024</v>
      </c>
      <c r="AF1152">
        <v>6755.47</v>
      </c>
      <c r="AH1152" s="1">
        <v>585024</v>
      </c>
      <c r="AI1152">
        <v>6851.23</v>
      </c>
      <c r="AJ1152">
        <f t="shared" si="85"/>
        <v>27404.92</v>
      </c>
      <c r="AK1152" s="1">
        <v>585024</v>
      </c>
      <c r="AL1152" t="s">
        <v>9806</v>
      </c>
      <c r="AN1152" s="1">
        <v>584824</v>
      </c>
      <c r="AO1152" t="s">
        <v>22111</v>
      </c>
      <c r="AQ1152" s="1">
        <v>584824</v>
      </c>
      <c r="AR1152" t="s">
        <v>24853</v>
      </c>
      <c r="AT1152" s="1">
        <v>584824</v>
      </c>
      <c r="AU1152">
        <v>6456.18</v>
      </c>
      <c r="AV1152">
        <f t="shared" si="86"/>
        <v>25179.101999999999</v>
      </c>
      <c r="AW1152" s="1">
        <v>584824</v>
      </c>
      <c r="AX1152" t="s">
        <v>28235</v>
      </c>
      <c r="AZ1152" s="1">
        <v>584824</v>
      </c>
      <c r="BA1152" t="s">
        <v>30716</v>
      </c>
      <c r="BC1152" s="1">
        <v>584824</v>
      </c>
      <c r="BD1152">
        <v>5928.04</v>
      </c>
      <c r="BF1152" s="1">
        <v>584824</v>
      </c>
      <c r="BG1152">
        <v>5968.04</v>
      </c>
      <c r="BI1152" s="1">
        <v>584824</v>
      </c>
      <c r="BJ1152">
        <v>5966.38</v>
      </c>
      <c r="BL1152" s="1">
        <v>584824</v>
      </c>
      <c r="BM1152">
        <v>5950.09</v>
      </c>
      <c r="BO1152" s="1">
        <v>584824</v>
      </c>
      <c r="BP1152" t="s">
        <v>35028</v>
      </c>
      <c r="BR1152" s="1">
        <v>584824</v>
      </c>
      <c r="BS1152" t="s">
        <v>37914</v>
      </c>
      <c r="BU1152" s="1">
        <v>584824</v>
      </c>
      <c r="BV1152" t="s">
        <v>40629</v>
      </c>
      <c r="BX1152" s="1">
        <v>584824</v>
      </c>
      <c r="BY1152" t="s">
        <v>43381</v>
      </c>
      <c r="CA1152" s="1">
        <v>584824</v>
      </c>
      <c r="CB1152">
        <v>9386.26</v>
      </c>
      <c r="CC1152">
        <f t="shared" si="87"/>
        <v>28158.78</v>
      </c>
      <c r="CD1152" s="1">
        <v>584824</v>
      </c>
      <c r="CE1152">
        <v>9338.7800000000007</v>
      </c>
      <c r="CG1152" s="1">
        <v>584824</v>
      </c>
      <c r="CH1152">
        <v>9137.9</v>
      </c>
      <c r="CJ1152" s="1">
        <v>584824</v>
      </c>
      <c r="CK1152" t="s">
        <v>46814</v>
      </c>
      <c r="CM1152" s="1">
        <v>584824</v>
      </c>
      <c r="CN1152" t="s">
        <v>49511</v>
      </c>
      <c r="CP1152" s="1">
        <v>584824</v>
      </c>
      <c r="CQ1152" t="s">
        <v>52180</v>
      </c>
      <c r="CS1152" s="1">
        <v>584824</v>
      </c>
      <c r="CT1152" t="s">
        <v>54814</v>
      </c>
      <c r="CV1152" s="1">
        <v>584824</v>
      </c>
      <c r="CW1152">
        <v>9537.6</v>
      </c>
      <c r="CY1152" s="1">
        <v>584824</v>
      </c>
      <c r="CZ1152">
        <v>9530.17</v>
      </c>
      <c r="DA1152">
        <f t="shared" si="88"/>
        <v>28590.510000000002</v>
      </c>
      <c r="DC1152" s="1">
        <v>584824</v>
      </c>
      <c r="DD1152">
        <v>29575.392</v>
      </c>
      <c r="DE1152">
        <f t="shared" si="89"/>
        <v>41405.548799999997</v>
      </c>
    </row>
    <row r="1153" spans="1:109" x14ac:dyDescent="0.35">
      <c r="A1153" s="1">
        <v>585224</v>
      </c>
      <c r="B1153" t="s">
        <v>1231</v>
      </c>
      <c r="D1153" s="1">
        <v>585224</v>
      </c>
      <c r="E1153" t="s">
        <v>4968</v>
      </c>
      <c r="G1153" s="1">
        <v>585224</v>
      </c>
      <c r="H1153">
        <v>6687.25</v>
      </c>
      <c r="J1153" s="1">
        <v>585224</v>
      </c>
      <c r="K1153">
        <v>6650.2</v>
      </c>
      <c r="M1153" s="1">
        <v>585224</v>
      </c>
      <c r="N1153">
        <v>6598.76</v>
      </c>
      <c r="P1153" s="1">
        <v>585224</v>
      </c>
      <c r="Q1153">
        <v>6601.15</v>
      </c>
      <c r="S1153" s="1">
        <v>585224</v>
      </c>
      <c r="T1153">
        <v>6487.11</v>
      </c>
      <c r="V1153" s="1">
        <v>585224</v>
      </c>
      <c r="W1153">
        <v>6463.14</v>
      </c>
      <c r="Y1153" s="1">
        <v>585224</v>
      </c>
      <c r="Z1153" t="s">
        <v>14055</v>
      </c>
      <c r="AB1153" s="1">
        <v>585224</v>
      </c>
      <c r="AC1153">
        <v>6840.45</v>
      </c>
      <c r="AE1153" s="1">
        <v>585224</v>
      </c>
      <c r="AF1153">
        <v>6771.6</v>
      </c>
      <c r="AH1153" s="1">
        <v>585224</v>
      </c>
      <c r="AI1153">
        <v>6863.89</v>
      </c>
      <c r="AJ1153">
        <f t="shared" si="85"/>
        <v>27455.56</v>
      </c>
      <c r="AK1153" s="1">
        <v>585224</v>
      </c>
      <c r="AL1153" t="s">
        <v>19294</v>
      </c>
      <c r="AN1153" s="1">
        <v>585024</v>
      </c>
      <c r="AO1153" t="s">
        <v>22112</v>
      </c>
      <c r="AQ1153" s="1">
        <v>585024</v>
      </c>
      <c r="AR1153">
        <v>6491</v>
      </c>
      <c r="AT1153" s="1">
        <v>585024</v>
      </c>
      <c r="AU1153">
        <v>6457.55</v>
      </c>
      <c r="AV1153">
        <f t="shared" si="86"/>
        <v>25184.445</v>
      </c>
      <c r="AW1153" s="1">
        <v>585024</v>
      </c>
      <c r="AX1153" t="s">
        <v>28236</v>
      </c>
      <c r="AZ1153" s="1">
        <v>585024</v>
      </c>
      <c r="BA1153" t="s">
        <v>30717</v>
      </c>
      <c r="BC1153" s="1">
        <v>585024</v>
      </c>
      <c r="BD1153">
        <v>5929.21</v>
      </c>
      <c r="BF1153" s="1">
        <v>585024</v>
      </c>
      <c r="BG1153">
        <v>5966.56</v>
      </c>
      <c r="BI1153" s="1">
        <v>585024</v>
      </c>
      <c r="BJ1153">
        <v>5969</v>
      </c>
      <c r="BL1153" s="1">
        <v>585024</v>
      </c>
      <c r="BM1153">
        <v>5953.65</v>
      </c>
      <c r="BO1153" s="1">
        <v>585024</v>
      </c>
      <c r="BP1153" t="s">
        <v>35029</v>
      </c>
      <c r="BR1153" s="1">
        <v>585024</v>
      </c>
      <c r="BS1153" t="s">
        <v>37915</v>
      </c>
      <c r="BU1153" s="1">
        <v>585024</v>
      </c>
      <c r="BV1153" t="s">
        <v>40630</v>
      </c>
      <c r="BX1153" s="1">
        <v>585024</v>
      </c>
      <c r="BY1153" t="s">
        <v>43382</v>
      </c>
      <c r="CA1153" s="1">
        <v>585024</v>
      </c>
      <c r="CB1153">
        <v>9384.6299999999992</v>
      </c>
      <c r="CC1153">
        <f t="shared" si="87"/>
        <v>28153.89</v>
      </c>
      <c r="CD1153" s="1">
        <v>585024</v>
      </c>
      <c r="CE1153">
        <v>9343.02</v>
      </c>
      <c r="CG1153" s="1">
        <v>585024</v>
      </c>
      <c r="CH1153">
        <v>9139.6200000000008</v>
      </c>
      <c r="CJ1153" s="1">
        <v>585024</v>
      </c>
      <c r="CK1153" t="s">
        <v>46815</v>
      </c>
      <c r="CM1153" s="1">
        <v>585024</v>
      </c>
      <c r="CN1153" t="s">
        <v>49512</v>
      </c>
      <c r="CP1153" s="1">
        <v>585024</v>
      </c>
      <c r="CQ1153" t="s">
        <v>52181</v>
      </c>
      <c r="CS1153" s="1">
        <v>585024</v>
      </c>
      <c r="CT1153" t="s">
        <v>54815</v>
      </c>
      <c r="CV1153" s="1">
        <v>585024</v>
      </c>
      <c r="CW1153">
        <v>9541.06</v>
      </c>
      <c r="CY1153" s="1">
        <v>585024</v>
      </c>
      <c r="CZ1153">
        <v>9530.85</v>
      </c>
      <c r="DA1153">
        <f t="shared" si="88"/>
        <v>28592.550000000003</v>
      </c>
      <c r="DC1153" s="1">
        <v>585024</v>
      </c>
      <c r="DD1153">
        <v>29577.66</v>
      </c>
      <c r="DE1153">
        <f t="shared" si="89"/>
        <v>41408.723999999995</v>
      </c>
    </row>
    <row r="1154" spans="1:109" x14ac:dyDescent="0.35">
      <c r="A1154" s="1">
        <v>585425</v>
      </c>
      <c r="B1154" t="s">
        <v>1232</v>
      </c>
      <c r="D1154" s="1">
        <v>585425</v>
      </c>
      <c r="E1154" t="s">
        <v>4969</v>
      </c>
      <c r="G1154" s="1">
        <v>585425</v>
      </c>
      <c r="H1154">
        <v>6711.35</v>
      </c>
      <c r="J1154" s="1">
        <v>585425</v>
      </c>
      <c r="K1154">
        <v>6671.17</v>
      </c>
      <c r="M1154" s="1">
        <v>585425</v>
      </c>
      <c r="N1154">
        <v>6622.34</v>
      </c>
      <c r="P1154" s="1">
        <v>585425</v>
      </c>
      <c r="Q1154">
        <v>6621.89</v>
      </c>
      <c r="S1154" s="1">
        <v>585425</v>
      </c>
      <c r="T1154">
        <v>6513.77</v>
      </c>
      <c r="V1154" s="1">
        <v>585425</v>
      </c>
      <c r="W1154">
        <v>6489.84</v>
      </c>
      <c r="Y1154" s="1">
        <v>585425</v>
      </c>
      <c r="Z1154" t="s">
        <v>14056</v>
      </c>
      <c r="AB1154" s="1">
        <v>585425</v>
      </c>
      <c r="AC1154">
        <v>6866.62</v>
      </c>
      <c r="AE1154" s="1">
        <v>585425</v>
      </c>
      <c r="AF1154">
        <v>6797.92</v>
      </c>
      <c r="AH1154" s="1">
        <v>585425</v>
      </c>
      <c r="AI1154">
        <v>6886.03</v>
      </c>
      <c r="AJ1154">
        <f t="shared" si="85"/>
        <v>27544.12</v>
      </c>
      <c r="AK1154" s="1">
        <v>585425</v>
      </c>
      <c r="AL1154" t="s">
        <v>19295</v>
      </c>
      <c r="AN1154" s="1">
        <v>585224</v>
      </c>
      <c r="AO1154" t="s">
        <v>22113</v>
      </c>
      <c r="AQ1154" s="1">
        <v>585224</v>
      </c>
      <c r="AR1154" t="s">
        <v>24854</v>
      </c>
      <c r="AT1154" s="1">
        <v>585224</v>
      </c>
      <c r="AU1154">
        <v>6473.15</v>
      </c>
      <c r="AV1154">
        <f t="shared" si="86"/>
        <v>25245.284999999996</v>
      </c>
      <c r="AW1154" s="1">
        <v>585224</v>
      </c>
      <c r="AX1154" t="s">
        <v>28237</v>
      </c>
      <c r="AZ1154" s="1">
        <v>585224</v>
      </c>
      <c r="BA1154" t="s">
        <v>30718</v>
      </c>
      <c r="BC1154" s="1">
        <v>585224</v>
      </c>
      <c r="BD1154">
        <v>5945.24</v>
      </c>
      <c r="BF1154" s="1">
        <v>585224</v>
      </c>
      <c r="BG1154">
        <v>5978.09</v>
      </c>
      <c r="BI1154" s="1">
        <v>585224</v>
      </c>
      <c r="BJ1154">
        <v>5979.99</v>
      </c>
      <c r="BL1154" s="1">
        <v>585224</v>
      </c>
      <c r="BM1154">
        <v>5965.52</v>
      </c>
      <c r="BO1154" s="1">
        <v>585224</v>
      </c>
      <c r="BP1154" t="s">
        <v>35030</v>
      </c>
      <c r="BR1154" s="1">
        <v>585224</v>
      </c>
      <c r="BS1154" t="s">
        <v>37916</v>
      </c>
      <c r="BU1154" s="1">
        <v>585224</v>
      </c>
      <c r="BV1154" t="s">
        <v>40631</v>
      </c>
      <c r="BX1154" s="1">
        <v>585224</v>
      </c>
      <c r="BY1154" t="s">
        <v>43383</v>
      </c>
      <c r="CA1154" s="1">
        <v>585224</v>
      </c>
      <c r="CB1154">
        <v>9399.19</v>
      </c>
      <c r="CC1154">
        <f t="shared" si="87"/>
        <v>28197.57</v>
      </c>
      <c r="CD1154" s="1">
        <v>585224</v>
      </c>
      <c r="CE1154">
        <v>9358.36</v>
      </c>
      <c r="CG1154" s="1">
        <v>585224</v>
      </c>
      <c r="CH1154">
        <v>9153.2000000000007</v>
      </c>
      <c r="CJ1154" s="1">
        <v>585224</v>
      </c>
      <c r="CK1154" t="s">
        <v>46816</v>
      </c>
      <c r="CM1154" s="1">
        <v>585224</v>
      </c>
      <c r="CN1154" t="s">
        <v>49513</v>
      </c>
      <c r="CP1154" s="1">
        <v>585224</v>
      </c>
      <c r="CQ1154" t="s">
        <v>52182</v>
      </c>
      <c r="CS1154" s="1">
        <v>585224</v>
      </c>
      <c r="CT1154" t="s">
        <v>54816</v>
      </c>
      <c r="CV1154" s="1">
        <v>585224</v>
      </c>
      <c r="CW1154">
        <v>9555.67</v>
      </c>
      <c r="CY1154" s="1">
        <v>585224</v>
      </c>
      <c r="CZ1154">
        <v>9543.02</v>
      </c>
      <c r="DA1154">
        <f t="shared" si="88"/>
        <v>28629.06</v>
      </c>
      <c r="DC1154" s="1">
        <v>585224</v>
      </c>
      <c r="DD1154">
        <v>29610.735000000001</v>
      </c>
      <c r="DE1154">
        <f t="shared" si="89"/>
        <v>41455.028999999995</v>
      </c>
    </row>
    <row r="1155" spans="1:109" x14ac:dyDescent="0.35">
      <c r="A1155" s="1">
        <v>585625</v>
      </c>
      <c r="B1155" t="s">
        <v>1233</v>
      </c>
      <c r="D1155" s="1">
        <v>585625</v>
      </c>
      <c r="E1155" t="s">
        <v>4970</v>
      </c>
      <c r="G1155" s="1">
        <v>585625</v>
      </c>
      <c r="H1155">
        <v>6725.11</v>
      </c>
      <c r="J1155" s="1">
        <v>585625</v>
      </c>
      <c r="K1155">
        <v>6680.86</v>
      </c>
      <c r="M1155" s="1">
        <v>585625</v>
      </c>
      <c r="N1155">
        <v>6633.17</v>
      </c>
      <c r="P1155" s="1">
        <v>585625</v>
      </c>
      <c r="Q1155">
        <v>6633.37</v>
      </c>
      <c r="S1155" s="1">
        <v>585625</v>
      </c>
      <c r="T1155">
        <v>6522.57</v>
      </c>
      <c r="V1155" s="1">
        <v>585625</v>
      </c>
      <c r="W1155">
        <v>6502.37</v>
      </c>
      <c r="Y1155" s="1">
        <v>585625</v>
      </c>
      <c r="Z1155" t="s">
        <v>14057</v>
      </c>
      <c r="AB1155" s="1">
        <v>585625</v>
      </c>
      <c r="AC1155">
        <v>6876.61</v>
      </c>
      <c r="AE1155" s="1">
        <v>585625</v>
      </c>
      <c r="AF1155">
        <v>6805.87</v>
      </c>
      <c r="AH1155" s="1">
        <v>585625</v>
      </c>
      <c r="AI1155">
        <v>6895.25</v>
      </c>
      <c r="AJ1155">
        <f t="shared" si="85"/>
        <v>27581</v>
      </c>
      <c r="AK1155" s="1">
        <v>585625</v>
      </c>
      <c r="AL1155" t="s">
        <v>19296</v>
      </c>
      <c r="AN1155" s="1">
        <v>585425</v>
      </c>
      <c r="AO1155" t="s">
        <v>22114</v>
      </c>
      <c r="AQ1155" s="1">
        <v>585425</v>
      </c>
      <c r="AR1155" t="s">
        <v>24855</v>
      </c>
      <c r="AT1155" s="1">
        <v>585425</v>
      </c>
      <c r="AU1155">
        <v>6498.14</v>
      </c>
      <c r="AV1155">
        <f t="shared" si="86"/>
        <v>25342.745999999999</v>
      </c>
      <c r="AW1155" s="1">
        <v>585425</v>
      </c>
      <c r="AX1155" t="s">
        <v>28238</v>
      </c>
      <c r="AZ1155" s="1">
        <v>585425</v>
      </c>
      <c r="BA1155" t="s">
        <v>30719</v>
      </c>
      <c r="BC1155" s="1">
        <v>585425</v>
      </c>
      <c r="BD1155">
        <v>5966.05</v>
      </c>
      <c r="BF1155" s="1">
        <v>585425</v>
      </c>
      <c r="BG1155">
        <v>6000.13</v>
      </c>
      <c r="BI1155" s="1">
        <v>585425</v>
      </c>
      <c r="BJ1155">
        <v>6000.22</v>
      </c>
      <c r="BL1155" s="1">
        <v>585425</v>
      </c>
      <c r="BM1155">
        <v>5989.93</v>
      </c>
      <c r="BO1155" s="1">
        <v>585425</v>
      </c>
      <c r="BP1155" t="s">
        <v>35031</v>
      </c>
      <c r="BR1155" s="1">
        <v>585425</v>
      </c>
      <c r="BS1155" t="s">
        <v>37917</v>
      </c>
      <c r="BU1155" s="1">
        <v>585425</v>
      </c>
      <c r="BV1155" t="s">
        <v>40632</v>
      </c>
      <c r="BX1155" s="1">
        <v>585425</v>
      </c>
      <c r="BY1155" t="s">
        <v>43384</v>
      </c>
      <c r="CA1155" s="1">
        <v>585425</v>
      </c>
      <c r="CB1155">
        <v>9423.65</v>
      </c>
      <c r="CC1155">
        <f t="shared" si="87"/>
        <v>28270.949999999997</v>
      </c>
      <c r="CD1155" s="1">
        <v>585425</v>
      </c>
      <c r="CE1155">
        <v>9383.76</v>
      </c>
      <c r="CG1155" s="1">
        <v>585425</v>
      </c>
      <c r="CH1155">
        <v>9175.91</v>
      </c>
      <c r="CJ1155" s="1">
        <v>585425</v>
      </c>
      <c r="CK1155" t="s">
        <v>46817</v>
      </c>
      <c r="CM1155" s="1">
        <v>585425</v>
      </c>
      <c r="CN1155" t="s">
        <v>49514</v>
      </c>
      <c r="CP1155" s="1">
        <v>585425</v>
      </c>
      <c r="CQ1155" t="s">
        <v>52183</v>
      </c>
      <c r="CS1155" s="1">
        <v>585425</v>
      </c>
      <c r="CT1155" t="s">
        <v>54817</v>
      </c>
      <c r="CV1155" s="1">
        <v>585425</v>
      </c>
      <c r="CW1155">
        <v>9579.48</v>
      </c>
      <c r="CY1155" s="1">
        <v>585425</v>
      </c>
      <c r="CZ1155">
        <v>9568.91</v>
      </c>
      <c r="DA1155">
        <f t="shared" si="88"/>
        <v>28706.73</v>
      </c>
      <c r="DC1155" s="1">
        <v>585425</v>
      </c>
      <c r="DD1155">
        <v>29637.173999999999</v>
      </c>
      <c r="DE1155">
        <f t="shared" si="89"/>
        <v>41492.043599999997</v>
      </c>
    </row>
    <row r="1156" spans="1:109" x14ac:dyDescent="0.35">
      <c r="A1156" s="1">
        <v>585825</v>
      </c>
      <c r="B1156" t="s">
        <v>1234</v>
      </c>
      <c r="D1156" s="1">
        <v>585825</v>
      </c>
      <c r="E1156" t="s">
        <v>4971</v>
      </c>
      <c r="G1156" s="1">
        <v>585825</v>
      </c>
      <c r="H1156">
        <v>6742.48</v>
      </c>
      <c r="J1156" s="1">
        <v>585825</v>
      </c>
      <c r="K1156">
        <v>6696.8</v>
      </c>
      <c r="M1156" s="1">
        <v>585825</v>
      </c>
      <c r="N1156">
        <v>6651.26</v>
      </c>
      <c r="P1156" s="1">
        <v>585825</v>
      </c>
      <c r="Q1156">
        <v>6653.51</v>
      </c>
      <c r="S1156" s="1">
        <v>585825</v>
      </c>
      <c r="T1156">
        <v>6543.84</v>
      </c>
      <c r="V1156" s="1">
        <v>585825</v>
      </c>
      <c r="W1156">
        <v>6521.47</v>
      </c>
      <c r="Y1156" s="1">
        <v>585825</v>
      </c>
      <c r="Z1156" t="s">
        <v>14058</v>
      </c>
      <c r="AB1156" s="1">
        <v>585825</v>
      </c>
      <c r="AC1156">
        <v>6898.26</v>
      </c>
      <c r="AE1156" s="1">
        <v>585825</v>
      </c>
      <c r="AF1156">
        <v>6830.5</v>
      </c>
      <c r="AH1156" s="1">
        <v>585825</v>
      </c>
      <c r="AI1156">
        <v>6915.83</v>
      </c>
      <c r="AJ1156">
        <f t="shared" si="85"/>
        <v>27663.32</v>
      </c>
      <c r="AK1156" s="1">
        <v>585825</v>
      </c>
      <c r="AL1156" t="s">
        <v>19297</v>
      </c>
      <c r="AN1156" s="1">
        <v>585625</v>
      </c>
      <c r="AO1156" t="s">
        <v>22115</v>
      </c>
      <c r="AQ1156" s="1">
        <v>585625</v>
      </c>
      <c r="AR1156" t="s">
        <v>24856</v>
      </c>
      <c r="AT1156" s="1">
        <v>585625</v>
      </c>
      <c r="AU1156">
        <v>6504.88</v>
      </c>
      <c r="AV1156">
        <f t="shared" si="86"/>
        <v>25369.031999999999</v>
      </c>
      <c r="AW1156" s="1">
        <v>585625</v>
      </c>
      <c r="AX1156" t="s">
        <v>28239</v>
      </c>
      <c r="AZ1156" s="1">
        <v>585625</v>
      </c>
      <c r="BA1156" t="s">
        <v>30720</v>
      </c>
      <c r="BC1156" s="1">
        <v>585625</v>
      </c>
      <c r="BD1156">
        <v>5974.38</v>
      </c>
      <c r="BF1156" s="1">
        <v>585625</v>
      </c>
      <c r="BG1156">
        <v>6007.71</v>
      </c>
      <c r="BI1156" s="1">
        <v>585625</v>
      </c>
      <c r="BJ1156">
        <v>6007.84</v>
      </c>
      <c r="BL1156" s="1">
        <v>585625</v>
      </c>
      <c r="BM1156">
        <v>5998.52</v>
      </c>
      <c r="BO1156" s="1">
        <v>585625</v>
      </c>
      <c r="BP1156" t="s">
        <v>35032</v>
      </c>
      <c r="BR1156" s="1">
        <v>585625</v>
      </c>
      <c r="BS1156" t="s">
        <v>37918</v>
      </c>
      <c r="BU1156" s="1">
        <v>585625</v>
      </c>
      <c r="BV1156" t="s">
        <v>40633</v>
      </c>
      <c r="BX1156" s="1">
        <v>585625</v>
      </c>
      <c r="BY1156" t="s">
        <v>43385</v>
      </c>
      <c r="CA1156" s="1">
        <v>585625</v>
      </c>
      <c r="CB1156">
        <v>9435.92</v>
      </c>
      <c r="CC1156">
        <f t="shared" si="87"/>
        <v>28307.760000000002</v>
      </c>
      <c r="CD1156" s="1">
        <v>585625</v>
      </c>
      <c r="CE1156">
        <v>9395.93</v>
      </c>
      <c r="CG1156" s="1">
        <v>585625</v>
      </c>
      <c r="CH1156">
        <v>9187.44</v>
      </c>
      <c r="CJ1156" s="1">
        <v>585625</v>
      </c>
      <c r="CK1156" t="s">
        <v>46818</v>
      </c>
      <c r="CM1156" s="1">
        <v>585625</v>
      </c>
      <c r="CN1156" t="s">
        <v>49515</v>
      </c>
      <c r="CP1156" s="1">
        <v>585625</v>
      </c>
      <c r="CQ1156" t="s">
        <v>52184</v>
      </c>
      <c r="CS1156" s="1">
        <v>585625</v>
      </c>
      <c r="CT1156" t="s">
        <v>54818</v>
      </c>
      <c r="CV1156" s="1">
        <v>585625</v>
      </c>
      <c r="CW1156">
        <v>9589.4699999999993</v>
      </c>
      <c r="CY1156" s="1">
        <v>585625</v>
      </c>
      <c r="CZ1156">
        <v>9580.2900000000009</v>
      </c>
      <c r="DA1156">
        <f t="shared" si="88"/>
        <v>28740.870000000003</v>
      </c>
      <c r="DC1156" s="1">
        <v>585625</v>
      </c>
      <c r="DD1156">
        <v>29653.701000000001</v>
      </c>
      <c r="DE1156">
        <f t="shared" si="89"/>
        <v>41515.181400000001</v>
      </c>
    </row>
    <row r="1157" spans="1:109" x14ac:dyDescent="0.35">
      <c r="A1157" s="1">
        <v>586025</v>
      </c>
      <c r="B1157" t="s">
        <v>1235</v>
      </c>
      <c r="D1157" s="1">
        <v>586025</v>
      </c>
      <c r="E1157" t="s">
        <v>4972</v>
      </c>
      <c r="G1157" s="1">
        <v>586025</v>
      </c>
      <c r="H1157">
        <v>6758.33</v>
      </c>
      <c r="J1157" s="1">
        <v>586025</v>
      </c>
      <c r="K1157">
        <v>6718.99</v>
      </c>
      <c r="M1157" s="1">
        <v>586025</v>
      </c>
      <c r="N1157">
        <v>6668.37</v>
      </c>
      <c r="P1157" s="1">
        <v>586025</v>
      </c>
      <c r="Q1157">
        <v>6671.52</v>
      </c>
      <c r="S1157" s="1">
        <v>586025</v>
      </c>
      <c r="T1157">
        <v>6566.98</v>
      </c>
      <c r="V1157" s="1">
        <v>586025</v>
      </c>
      <c r="W1157">
        <v>6541.98</v>
      </c>
      <c r="Y1157" s="1">
        <v>586025</v>
      </c>
      <c r="Z1157" t="s">
        <v>14059</v>
      </c>
      <c r="AB1157" s="1">
        <v>586025</v>
      </c>
      <c r="AC1157">
        <v>6918.78</v>
      </c>
      <c r="AE1157" s="1">
        <v>586025</v>
      </c>
      <c r="AF1157">
        <v>6853.11</v>
      </c>
      <c r="AH1157" s="1">
        <v>586025</v>
      </c>
      <c r="AI1157">
        <v>6934.89</v>
      </c>
      <c r="AJ1157">
        <f t="shared" si="85"/>
        <v>27739.56</v>
      </c>
      <c r="AK1157" s="1">
        <v>586025</v>
      </c>
      <c r="AL1157" t="s">
        <v>19298</v>
      </c>
      <c r="AN1157" s="1">
        <v>585825</v>
      </c>
      <c r="AO1157" t="s">
        <v>10764</v>
      </c>
      <c r="AQ1157" s="1">
        <v>585825</v>
      </c>
      <c r="AR1157" t="s">
        <v>24857</v>
      </c>
      <c r="AT1157" s="1">
        <v>585825</v>
      </c>
      <c r="AU1157">
        <v>6526.87</v>
      </c>
      <c r="AV1157">
        <f t="shared" si="86"/>
        <v>25454.792999999998</v>
      </c>
      <c r="AW1157" s="1">
        <v>585825</v>
      </c>
      <c r="AX1157" t="s">
        <v>28240</v>
      </c>
      <c r="AZ1157" s="1">
        <v>585825</v>
      </c>
      <c r="BA1157" t="s">
        <v>30721</v>
      </c>
      <c r="BC1157" s="1">
        <v>585825</v>
      </c>
      <c r="BD1157">
        <v>5987.6</v>
      </c>
      <c r="BF1157" s="1">
        <v>585825</v>
      </c>
      <c r="BG1157">
        <v>6024.42</v>
      </c>
      <c r="BI1157" s="1">
        <v>585825</v>
      </c>
      <c r="BJ1157">
        <v>6025</v>
      </c>
      <c r="BL1157" s="1">
        <v>585825</v>
      </c>
      <c r="BM1157">
        <v>6015.23</v>
      </c>
      <c r="BO1157" s="1">
        <v>585825</v>
      </c>
      <c r="BP1157" t="s">
        <v>35033</v>
      </c>
      <c r="BR1157" s="1">
        <v>585825</v>
      </c>
      <c r="BS1157" t="s">
        <v>37919</v>
      </c>
      <c r="BU1157" s="1">
        <v>585825</v>
      </c>
      <c r="BV1157" t="s">
        <v>40634</v>
      </c>
      <c r="BX1157" s="1">
        <v>585825</v>
      </c>
      <c r="BY1157" t="s">
        <v>43386</v>
      </c>
      <c r="CA1157" s="1">
        <v>585825</v>
      </c>
      <c r="CB1157">
        <v>9450.61</v>
      </c>
      <c r="CC1157">
        <f t="shared" si="87"/>
        <v>28351.83</v>
      </c>
      <c r="CD1157" s="1">
        <v>585825</v>
      </c>
      <c r="CE1157">
        <v>9414.98</v>
      </c>
      <c r="CG1157" s="1">
        <v>585825</v>
      </c>
      <c r="CH1157">
        <v>9209.0300000000007</v>
      </c>
      <c r="CJ1157" s="1">
        <v>585825</v>
      </c>
      <c r="CK1157" t="s">
        <v>46819</v>
      </c>
      <c r="CM1157" s="1">
        <v>585825</v>
      </c>
      <c r="CN1157" t="s">
        <v>49516</v>
      </c>
      <c r="CP1157" s="1">
        <v>585825</v>
      </c>
      <c r="CQ1157" t="s">
        <v>52185</v>
      </c>
      <c r="CS1157" s="1">
        <v>585825</v>
      </c>
      <c r="CT1157" t="s">
        <v>54819</v>
      </c>
      <c r="CV1157" s="1">
        <v>585825</v>
      </c>
      <c r="CW1157">
        <v>9605.4500000000007</v>
      </c>
      <c r="CY1157" s="1">
        <v>585825</v>
      </c>
      <c r="CZ1157">
        <v>9599.16</v>
      </c>
      <c r="DA1157">
        <f t="shared" si="88"/>
        <v>28797.48</v>
      </c>
      <c r="DC1157" s="1">
        <v>585825</v>
      </c>
      <c r="DD1157">
        <v>29708.196</v>
      </c>
      <c r="DE1157">
        <f t="shared" si="89"/>
        <v>41591.474399999999</v>
      </c>
    </row>
    <row r="1158" spans="1:109" x14ac:dyDescent="0.35">
      <c r="A1158" s="1">
        <v>586225</v>
      </c>
      <c r="B1158" t="s">
        <v>1236</v>
      </c>
      <c r="D1158" s="1">
        <v>586225</v>
      </c>
      <c r="E1158" t="s">
        <v>4973</v>
      </c>
      <c r="G1158" s="1">
        <v>586225</v>
      </c>
      <c r="H1158">
        <v>6775.78</v>
      </c>
      <c r="J1158" s="1">
        <v>586225</v>
      </c>
      <c r="K1158">
        <v>6732.62</v>
      </c>
      <c r="M1158" s="1">
        <v>586225</v>
      </c>
      <c r="N1158">
        <v>6685.68</v>
      </c>
      <c r="P1158" s="1">
        <v>586225</v>
      </c>
      <c r="Q1158">
        <v>6688.69</v>
      </c>
      <c r="S1158" s="1">
        <v>586225</v>
      </c>
      <c r="T1158">
        <v>6586.58</v>
      </c>
      <c r="V1158" s="1">
        <v>586225</v>
      </c>
      <c r="W1158">
        <v>6561.8</v>
      </c>
      <c r="Y1158" s="1">
        <v>586225</v>
      </c>
      <c r="Z1158" t="s">
        <v>14060</v>
      </c>
      <c r="AB1158" s="1">
        <v>586225</v>
      </c>
      <c r="AC1158">
        <v>6940.92</v>
      </c>
      <c r="AE1158" s="1">
        <v>586225</v>
      </c>
      <c r="AF1158">
        <v>6870.48</v>
      </c>
      <c r="AH1158" s="1">
        <v>586225</v>
      </c>
      <c r="AI1158">
        <v>6950.87</v>
      </c>
      <c r="AJ1158">
        <f t="shared" ref="AJ1158:AJ1221" si="90">AI1158*4</f>
        <v>27803.48</v>
      </c>
      <c r="AK1158" s="1">
        <v>586225</v>
      </c>
      <c r="AL1158" t="s">
        <v>19299</v>
      </c>
      <c r="AN1158" s="1">
        <v>586025</v>
      </c>
      <c r="AO1158" t="s">
        <v>22116</v>
      </c>
      <c r="AQ1158" s="1">
        <v>586025</v>
      </c>
      <c r="AR1158" t="s">
        <v>24858</v>
      </c>
      <c r="AT1158" s="1">
        <v>586025</v>
      </c>
      <c r="AU1158">
        <v>6545.26</v>
      </c>
      <c r="AV1158">
        <f t="shared" si="86"/>
        <v>25526.513999999999</v>
      </c>
      <c r="AW1158" s="1">
        <v>586025</v>
      </c>
      <c r="AX1158" t="s">
        <v>28241</v>
      </c>
      <c r="AZ1158" s="1">
        <v>586025</v>
      </c>
      <c r="BA1158" t="s">
        <v>30722</v>
      </c>
      <c r="BC1158" s="1">
        <v>586025</v>
      </c>
      <c r="BD1158">
        <v>6004.35</v>
      </c>
      <c r="BF1158" s="1">
        <v>586025</v>
      </c>
      <c r="BG1158">
        <v>6043.25</v>
      </c>
      <c r="BI1158" s="1">
        <v>586025</v>
      </c>
      <c r="BJ1158">
        <v>6045.35</v>
      </c>
      <c r="BL1158" s="1">
        <v>586025</v>
      </c>
      <c r="BM1158">
        <v>6033.04</v>
      </c>
      <c r="BO1158" s="1">
        <v>586025</v>
      </c>
      <c r="BP1158" t="s">
        <v>35034</v>
      </c>
      <c r="BR1158" s="1">
        <v>586025</v>
      </c>
      <c r="BS1158" t="s">
        <v>37920</v>
      </c>
      <c r="BU1158" s="1">
        <v>586025</v>
      </c>
      <c r="BV1158" t="s">
        <v>40635</v>
      </c>
      <c r="BX1158" s="1">
        <v>586025</v>
      </c>
      <c r="BY1158" t="s">
        <v>43387</v>
      </c>
      <c r="CA1158" s="1">
        <v>586025</v>
      </c>
      <c r="CB1158">
        <v>9470.08</v>
      </c>
      <c r="CC1158">
        <f t="shared" si="87"/>
        <v>28410.239999999998</v>
      </c>
      <c r="CD1158" s="1">
        <v>586025</v>
      </c>
      <c r="CE1158">
        <v>9439.2099999999991</v>
      </c>
      <c r="CG1158" s="1">
        <v>586025</v>
      </c>
      <c r="CH1158">
        <v>9230.0300000000007</v>
      </c>
      <c r="CJ1158" s="1">
        <v>586025</v>
      </c>
      <c r="CK1158" t="s">
        <v>46820</v>
      </c>
      <c r="CM1158" s="1">
        <v>586025</v>
      </c>
      <c r="CN1158" t="s">
        <v>49517</v>
      </c>
      <c r="CP1158" s="1">
        <v>586025</v>
      </c>
      <c r="CQ1158" t="s">
        <v>52186</v>
      </c>
      <c r="CS1158" s="1">
        <v>586025</v>
      </c>
      <c r="CT1158" t="s">
        <v>54820</v>
      </c>
      <c r="CV1158" s="1">
        <v>586025</v>
      </c>
      <c r="CW1158">
        <v>9632.8799999999992</v>
      </c>
      <c r="CY1158" s="1">
        <v>586025</v>
      </c>
      <c r="CZ1158">
        <v>9621.43</v>
      </c>
      <c r="DA1158">
        <f t="shared" si="88"/>
        <v>28864.29</v>
      </c>
      <c r="DC1158" s="1">
        <v>586025</v>
      </c>
      <c r="DD1158">
        <v>29730.162</v>
      </c>
      <c r="DE1158">
        <f t="shared" si="89"/>
        <v>41622.226799999997</v>
      </c>
    </row>
    <row r="1159" spans="1:109" x14ac:dyDescent="0.35">
      <c r="A1159" s="1">
        <v>586425</v>
      </c>
      <c r="B1159" t="s">
        <v>1237</v>
      </c>
      <c r="D1159" s="1">
        <v>586425</v>
      </c>
      <c r="E1159" t="s">
        <v>4974</v>
      </c>
      <c r="G1159" s="1">
        <v>586425</v>
      </c>
      <c r="H1159">
        <v>6781.17</v>
      </c>
      <c r="J1159" s="1">
        <v>586425</v>
      </c>
      <c r="K1159">
        <v>6741.7</v>
      </c>
      <c r="M1159" s="1">
        <v>586425</v>
      </c>
      <c r="N1159">
        <v>6695.07</v>
      </c>
      <c r="P1159" s="1">
        <v>586425</v>
      </c>
      <c r="Q1159">
        <v>6696.4</v>
      </c>
      <c r="S1159" s="1">
        <v>586425</v>
      </c>
      <c r="T1159">
        <v>6596.9</v>
      </c>
      <c r="V1159" s="1">
        <v>586425</v>
      </c>
      <c r="W1159">
        <v>6575.87</v>
      </c>
      <c r="Y1159" s="1">
        <v>586425</v>
      </c>
      <c r="Z1159" t="s">
        <v>14061</v>
      </c>
      <c r="AB1159" s="1">
        <v>586425</v>
      </c>
      <c r="AC1159">
        <v>6947.85</v>
      </c>
      <c r="AE1159" s="1">
        <v>586425</v>
      </c>
      <c r="AF1159">
        <v>6882.68</v>
      </c>
      <c r="AH1159" s="1">
        <v>586425</v>
      </c>
      <c r="AI1159">
        <v>6960.69</v>
      </c>
      <c r="AJ1159">
        <f t="shared" si="90"/>
        <v>27842.76</v>
      </c>
      <c r="AK1159" s="1">
        <v>586425</v>
      </c>
      <c r="AL1159" t="s">
        <v>19300</v>
      </c>
      <c r="AN1159" s="1">
        <v>586225</v>
      </c>
      <c r="AO1159" t="s">
        <v>22117</v>
      </c>
      <c r="AQ1159" s="1">
        <v>586225</v>
      </c>
      <c r="AR1159" t="s">
        <v>24859</v>
      </c>
      <c r="AT1159" s="1">
        <v>586225</v>
      </c>
      <c r="AU1159">
        <v>6558.55</v>
      </c>
      <c r="AV1159">
        <f t="shared" ref="AV1159:AV1222" si="91">AU1159*3.9</f>
        <v>25578.345000000001</v>
      </c>
      <c r="AW1159" s="1">
        <v>586225</v>
      </c>
      <c r="AX1159" t="s">
        <v>28242</v>
      </c>
      <c r="AZ1159" s="1">
        <v>586225</v>
      </c>
      <c r="BA1159" t="s">
        <v>30723</v>
      </c>
      <c r="BC1159" s="1">
        <v>586225</v>
      </c>
      <c r="BD1159">
        <v>6020.94</v>
      </c>
      <c r="BF1159" s="1">
        <v>586225</v>
      </c>
      <c r="BG1159">
        <v>6061.66</v>
      </c>
      <c r="BI1159" s="1">
        <v>586225</v>
      </c>
      <c r="BJ1159">
        <v>6064.42</v>
      </c>
      <c r="BL1159" s="1">
        <v>586225</v>
      </c>
      <c r="BM1159">
        <v>6047.45</v>
      </c>
      <c r="BO1159" s="1">
        <v>586225</v>
      </c>
      <c r="BP1159" t="s">
        <v>35035</v>
      </c>
      <c r="BR1159" s="1">
        <v>586225</v>
      </c>
      <c r="BS1159" t="s">
        <v>37921</v>
      </c>
      <c r="BU1159" s="1">
        <v>586225</v>
      </c>
      <c r="BV1159" t="s">
        <v>40636</v>
      </c>
      <c r="BX1159" s="1">
        <v>586225</v>
      </c>
      <c r="BY1159" t="s">
        <v>43388</v>
      </c>
      <c r="CA1159" s="1">
        <v>586225</v>
      </c>
      <c r="CB1159">
        <v>9488.84</v>
      </c>
      <c r="CC1159">
        <f t="shared" ref="CC1159:CC1222" si="92">CB1159*3</f>
        <v>28466.52</v>
      </c>
      <c r="CD1159" s="1">
        <v>586225</v>
      </c>
      <c r="CE1159">
        <v>9456.94</v>
      </c>
      <c r="CG1159" s="1">
        <v>586225</v>
      </c>
      <c r="CH1159">
        <v>9248.17</v>
      </c>
      <c r="CJ1159" s="1">
        <v>586225</v>
      </c>
      <c r="CK1159" t="s">
        <v>46821</v>
      </c>
      <c r="CM1159" s="1">
        <v>586225</v>
      </c>
      <c r="CN1159" t="s">
        <v>49518</v>
      </c>
      <c r="CP1159" s="1">
        <v>586225</v>
      </c>
      <c r="CQ1159" t="s">
        <v>52187</v>
      </c>
      <c r="CS1159" s="1">
        <v>586225</v>
      </c>
      <c r="CT1159" t="s">
        <v>54821</v>
      </c>
      <c r="CV1159" s="1">
        <v>586225</v>
      </c>
      <c r="CW1159">
        <v>9646.3700000000008</v>
      </c>
      <c r="CY1159" s="1">
        <v>586225</v>
      </c>
      <c r="CZ1159">
        <v>9637.61</v>
      </c>
      <c r="DA1159">
        <f t="shared" ref="DA1159:DA1222" si="93">CZ1159*3</f>
        <v>28912.83</v>
      </c>
      <c r="DC1159" s="1">
        <v>586225</v>
      </c>
      <c r="DD1159">
        <v>29746.29</v>
      </c>
      <c r="DE1159">
        <f t="shared" ref="DE1159:DE1222" si="94">DD1159*1.4</f>
        <v>41644.805999999997</v>
      </c>
    </row>
    <row r="1160" spans="1:109" x14ac:dyDescent="0.35">
      <c r="A1160" s="1">
        <v>586625</v>
      </c>
      <c r="B1160" t="s">
        <v>1238</v>
      </c>
      <c r="D1160" s="1">
        <v>586625</v>
      </c>
      <c r="E1160" t="s">
        <v>4975</v>
      </c>
      <c r="G1160" s="1">
        <v>586625</v>
      </c>
      <c r="H1160">
        <v>6785.33</v>
      </c>
      <c r="J1160" s="1">
        <v>586625</v>
      </c>
      <c r="K1160">
        <v>6750.35</v>
      </c>
      <c r="M1160" s="1">
        <v>586625</v>
      </c>
      <c r="N1160">
        <v>6706.05</v>
      </c>
      <c r="P1160" s="1">
        <v>586625</v>
      </c>
      <c r="Q1160">
        <v>6708.57</v>
      </c>
      <c r="S1160" s="1">
        <v>586625</v>
      </c>
      <c r="T1160">
        <v>6605.89</v>
      </c>
      <c r="V1160" s="1">
        <v>586625</v>
      </c>
      <c r="W1160">
        <v>6588.78</v>
      </c>
      <c r="Y1160" s="1">
        <v>586625</v>
      </c>
      <c r="Z1160" t="s">
        <v>14062</v>
      </c>
      <c r="AB1160" s="1">
        <v>586625</v>
      </c>
      <c r="AC1160">
        <v>6962</v>
      </c>
      <c r="AE1160" s="1">
        <v>586625</v>
      </c>
      <c r="AF1160">
        <v>6895.81</v>
      </c>
      <c r="AH1160" s="1">
        <v>586625</v>
      </c>
      <c r="AI1160">
        <v>6973.6</v>
      </c>
      <c r="AJ1160">
        <f t="shared" si="90"/>
        <v>27894.400000000001</v>
      </c>
      <c r="AK1160" s="1">
        <v>586625</v>
      </c>
      <c r="AL1160" t="s">
        <v>19301</v>
      </c>
      <c r="AN1160" s="1">
        <v>586425</v>
      </c>
      <c r="AO1160" t="s">
        <v>22118</v>
      </c>
      <c r="AQ1160" s="1">
        <v>586425</v>
      </c>
      <c r="AR1160" t="s">
        <v>24860</v>
      </c>
      <c r="AT1160" s="1">
        <v>586425</v>
      </c>
      <c r="AU1160">
        <v>6568.1</v>
      </c>
      <c r="AV1160">
        <f t="shared" si="91"/>
        <v>25615.59</v>
      </c>
      <c r="AW1160" s="1">
        <v>586425</v>
      </c>
      <c r="AX1160" t="s">
        <v>28243</v>
      </c>
      <c r="AZ1160" s="1">
        <v>586425</v>
      </c>
      <c r="BA1160" t="s">
        <v>30724</v>
      </c>
      <c r="BC1160" s="1">
        <v>586425</v>
      </c>
      <c r="BD1160">
        <v>6026.97</v>
      </c>
      <c r="BF1160" s="1">
        <v>586425</v>
      </c>
      <c r="BG1160">
        <v>6069.89</v>
      </c>
      <c r="BI1160" s="1">
        <v>586425</v>
      </c>
      <c r="BJ1160">
        <v>6073.95</v>
      </c>
      <c r="BL1160" s="1">
        <v>586425</v>
      </c>
      <c r="BM1160">
        <v>6054.29</v>
      </c>
      <c r="BO1160" s="1">
        <v>586425</v>
      </c>
      <c r="BP1160" t="s">
        <v>35036</v>
      </c>
      <c r="BR1160" s="1">
        <v>586425</v>
      </c>
      <c r="BS1160" t="s">
        <v>37922</v>
      </c>
      <c r="BU1160" s="1">
        <v>586425</v>
      </c>
      <c r="BV1160" t="s">
        <v>40637</v>
      </c>
      <c r="BX1160" s="1">
        <v>586425</v>
      </c>
      <c r="BY1160" t="s">
        <v>43389</v>
      </c>
      <c r="CA1160" s="1">
        <v>586425</v>
      </c>
      <c r="CB1160">
        <v>9499.34</v>
      </c>
      <c r="CC1160">
        <f t="shared" si="92"/>
        <v>28498.02</v>
      </c>
      <c r="CD1160" s="1">
        <v>586425</v>
      </c>
      <c r="CE1160">
        <v>9469.23</v>
      </c>
      <c r="CG1160" s="1">
        <v>586425</v>
      </c>
      <c r="CH1160">
        <v>9257.0300000000007</v>
      </c>
      <c r="CJ1160" s="1">
        <v>586425</v>
      </c>
      <c r="CK1160" t="s">
        <v>46822</v>
      </c>
      <c r="CM1160" s="1">
        <v>586425</v>
      </c>
      <c r="CN1160" t="s">
        <v>49519</v>
      </c>
      <c r="CP1160" s="1">
        <v>586425</v>
      </c>
      <c r="CQ1160" t="s">
        <v>52188</v>
      </c>
      <c r="CS1160" s="1">
        <v>586425</v>
      </c>
      <c r="CT1160" t="s">
        <v>54822</v>
      </c>
      <c r="CV1160" s="1">
        <v>586425</v>
      </c>
      <c r="CW1160">
        <v>9657.19</v>
      </c>
      <c r="CY1160" s="1">
        <v>586425</v>
      </c>
      <c r="CZ1160">
        <v>9646.66</v>
      </c>
      <c r="DA1160">
        <f t="shared" si="93"/>
        <v>28939.98</v>
      </c>
      <c r="DC1160" s="1">
        <v>586425</v>
      </c>
      <c r="DD1160">
        <v>29720.333999999999</v>
      </c>
      <c r="DE1160">
        <f t="shared" si="94"/>
        <v>41608.467599999996</v>
      </c>
    </row>
    <row r="1161" spans="1:109" x14ac:dyDescent="0.35">
      <c r="A1161" s="1">
        <v>586825</v>
      </c>
      <c r="B1161" t="s">
        <v>1239</v>
      </c>
      <c r="D1161" s="1">
        <v>586825</v>
      </c>
      <c r="E1161" t="s">
        <v>4976</v>
      </c>
      <c r="G1161" s="1">
        <v>586825</v>
      </c>
      <c r="H1161">
        <v>6805.28</v>
      </c>
      <c r="J1161" s="1">
        <v>586825</v>
      </c>
      <c r="K1161">
        <v>6766.01</v>
      </c>
      <c r="M1161" s="1">
        <v>586825</v>
      </c>
      <c r="N1161">
        <v>6719.83</v>
      </c>
      <c r="P1161" s="1">
        <v>586825</v>
      </c>
      <c r="Q1161">
        <v>6724.3</v>
      </c>
      <c r="S1161" s="1">
        <v>586825</v>
      </c>
      <c r="T1161">
        <v>6627.94</v>
      </c>
      <c r="V1161" s="1">
        <v>586825</v>
      </c>
      <c r="W1161">
        <v>6607.81</v>
      </c>
      <c r="Y1161" s="1">
        <v>586825</v>
      </c>
      <c r="Z1161" t="s">
        <v>14063</v>
      </c>
      <c r="AB1161" s="1">
        <v>586825</v>
      </c>
      <c r="AC1161">
        <v>6980.77</v>
      </c>
      <c r="AE1161" s="1">
        <v>586825</v>
      </c>
      <c r="AF1161">
        <v>6913.05</v>
      </c>
      <c r="AH1161" s="1">
        <v>586825</v>
      </c>
      <c r="AI1161">
        <v>6989.82</v>
      </c>
      <c r="AJ1161">
        <f t="shared" si="90"/>
        <v>27959.279999999999</v>
      </c>
      <c r="AK1161" s="1">
        <v>586825</v>
      </c>
      <c r="AL1161" t="s">
        <v>19302</v>
      </c>
      <c r="AN1161" s="1">
        <v>586625</v>
      </c>
      <c r="AO1161" t="s">
        <v>22119</v>
      </c>
      <c r="AQ1161" s="1">
        <v>586625</v>
      </c>
      <c r="AR1161" t="s">
        <v>24861</v>
      </c>
      <c r="AT1161" s="1">
        <v>586625</v>
      </c>
      <c r="AU1161">
        <v>6577.18</v>
      </c>
      <c r="AV1161">
        <f t="shared" si="91"/>
        <v>25651.002</v>
      </c>
      <c r="AW1161" s="1">
        <v>586625</v>
      </c>
      <c r="AX1161" t="s">
        <v>28244</v>
      </c>
      <c r="AZ1161" s="1">
        <v>586625</v>
      </c>
      <c r="BA1161" t="s">
        <v>30725</v>
      </c>
      <c r="BC1161" s="1">
        <v>586625</v>
      </c>
      <c r="BD1161">
        <v>6033.96</v>
      </c>
      <c r="BF1161" s="1">
        <v>586625</v>
      </c>
      <c r="BG1161">
        <v>6079.29</v>
      </c>
      <c r="BI1161" s="1">
        <v>586625</v>
      </c>
      <c r="BJ1161">
        <v>6085.3</v>
      </c>
      <c r="BL1161" s="1">
        <v>586625</v>
      </c>
      <c r="BM1161">
        <v>6062.21</v>
      </c>
      <c r="BO1161" s="1">
        <v>586625</v>
      </c>
      <c r="BP1161" t="s">
        <v>35037</v>
      </c>
      <c r="BR1161" s="1">
        <v>586625</v>
      </c>
      <c r="BS1161" t="s">
        <v>37923</v>
      </c>
      <c r="BU1161" s="1">
        <v>586625</v>
      </c>
      <c r="BV1161" t="s">
        <v>40638</v>
      </c>
      <c r="BX1161" s="1">
        <v>586625</v>
      </c>
      <c r="BY1161" t="s">
        <v>43390</v>
      </c>
      <c r="CA1161" s="1">
        <v>586625</v>
      </c>
      <c r="CB1161">
        <v>9506.6299999999992</v>
      </c>
      <c r="CC1161">
        <f t="shared" si="92"/>
        <v>28519.89</v>
      </c>
      <c r="CD1161" s="1">
        <v>586625</v>
      </c>
      <c r="CE1161">
        <v>9477.24</v>
      </c>
      <c r="CG1161" s="1">
        <v>586625</v>
      </c>
      <c r="CH1161">
        <v>9270.18</v>
      </c>
      <c r="CJ1161" s="1">
        <v>586625</v>
      </c>
      <c r="CK1161" t="s">
        <v>46823</v>
      </c>
      <c r="CM1161" s="1">
        <v>586625</v>
      </c>
      <c r="CN1161" t="s">
        <v>49520</v>
      </c>
      <c r="CP1161" s="1">
        <v>586625</v>
      </c>
      <c r="CQ1161" t="s">
        <v>52189</v>
      </c>
      <c r="CS1161" s="1">
        <v>586625</v>
      </c>
      <c r="CT1161" t="s">
        <v>54823</v>
      </c>
      <c r="CV1161" s="1">
        <v>586625</v>
      </c>
      <c r="CW1161">
        <v>9666.1200000000008</v>
      </c>
      <c r="CY1161" s="1">
        <v>586625</v>
      </c>
      <c r="CZ1161">
        <v>9659.0400000000009</v>
      </c>
      <c r="DA1161">
        <f t="shared" si="93"/>
        <v>28977.120000000003</v>
      </c>
      <c r="DC1161" s="1">
        <v>586625</v>
      </c>
      <c r="DD1161">
        <v>29772.057000000001</v>
      </c>
      <c r="DE1161">
        <f t="shared" si="94"/>
        <v>41680.879799999995</v>
      </c>
    </row>
    <row r="1162" spans="1:109" x14ac:dyDescent="0.35">
      <c r="A1162" s="1">
        <v>587025</v>
      </c>
      <c r="B1162" t="s">
        <v>1240</v>
      </c>
      <c r="D1162" s="1">
        <v>587025</v>
      </c>
      <c r="E1162" t="s">
        <v>4977</v>
      </c>
      <c r="G1162" s="1">
        <v>587025</v>
      </c>
      <c r="H1162">
        <v>6808.07</v>
      </c>
      <c r="J1162" s="1">
        <v>587025</v>
      </c>
      <c r="K1162">
        <v>6770.59</v>
      </c>
      <c r="M1162" s="1">
        <v>587025</v>
      </c>
      <c r="N1162">
        <v>6724.2</v>
      </c>
      <c r="P1162" s="1">
        <v>587025</v>
      </c>
      <c r="Q1162">
        <v>6730.26</v>
      </c>
      <c r="S1162" s="1">
        <v>587025</v>
      </c>
      <c r="T1162">
        <v>6633.14</v>
      </c>
      <c r="V1162" s="1">
        <v>587025</v>
      </c>
      <c r="W1162">
        <v>6619.61</v>
      </c>
      <c r="Y1162" s="1">
        <v>587025</v>
      </c>
      <c r="Z1162" t="s">
        <v>14064</v>
      </c>
      <c r="AB1162" s="1">
        <v>587025</v>
      </c>
      <c r="AC1162">
        <v>6990.48</v>
      </c>
      <c r="AE1162" s="1">
        <v>587025</v>
      </c>
      <c r="AF1162">
        <v>6919.91</v>
      </c>
      <c r="AH1162" s="1">
        <v>587025</v>
      </c>
      <c r="AI1162">
        <v>6995.62</v>
      </c>
      <c r="AJ1162">
        <f t="shared" si="90"/>
        <v>27982.48</v>
      </c>
      <c r="AK1162" s="1">
        <v>587025</v>
      </c>
      <c r="AL1162" t="s">
        <v>19303</v>
      </c>
      <c r="AN1162" s="1">
        <v>586825</v>
      </c>
      <c r="AO1162" t="s">
        <v>22120</v>
      </c>
      <c r="AQ1162" s="1">
        <v>586825</v>
      </c>
      <c r="AR1162" t="s">
        <v>24862</v>
      </c>
      <c r="AT1162" s="1">
        <v>586825</v>
      </c>
      <c r="AU1162">
        <v>6596.12</v>
      </c>
      <c r="AV1162">
        <f t="shared" si="91"/>
        <v>25724.867999999999</v>
      </c>
      <c r="AW1162" s="1">
        <v>586825</v>
      </c>
      <c r="AX1162" t="s">
        <v>28245</v>
      </c>
      <c r="AZ1162" s="1">
        <v>586825</v>
      </c>
      <c r="BA1162" t="s">
        <v>30726</v>
      </c>
      <c r="BC1162" s="1">
        <v>586825</v>
      </c>
      <c r="BD1162">
        <v>6052.91</v>
      </c>
      <c r="BF1162" s="1">
        <v>586825</v>
      </c>
      <c r="BG1162">
        <v>6099.15</v>
      </c>
      <c r="BI1162" s="1">
        <v>586825</v>
      </c>
      <c r="BJ1162">
        <v>6097.4</v>
      </c>
      <c r="BL1162" s="1">
        <v>586825</v>
      </c>
      <c r="BM1162">
        <v>6081.99</v>
      </c>
      <c r="BO1162" s="1">
        <v>586825</v>
      </c>
      <c r="BP1162" t="s">
        <v>35038</v>
      </c>
      <c r="BR1162" s="1">
        <v>586825</v>
      </c>
      <c r="BS1162" t="s">
        <v>37924</v>
      </c>
      <c r="BU1162" s="1">
        <v>586825</v>
      </c>
      <c r="BV1162" t="s">
        <v>40639</v>
      </c>
      <c r="BX1162" s="1">
        <v>586825</v>
      </c>
      <c r="BY1162" t="s">
        <v>43391</v>
      </c>
      <c r="CA1162" s="1">
        <v>586825</v>
      </c>
      <c r="CB1162">
        <v>9525.6299999999992</v>
      </c>
      <c r="CC1162">
        <f t="shared" si="92"/>
        <v>28576.89</v>
      </c>
      <c r="CD1162" s="1">
        <v>586825</v>
      </c>
      <c r="CE1162">
        <v>9500.89</v>
      </c>
      <c r="CG1162" s="1">
        <v>586825</v>
      </c>
      <c r="CH1162">
        <v>9292.9599999999991</v>
      </c>
      <c r="CJ1162" s="1">
        <v>586825</v>
      </c>
      <c r="CK1162" t="s">
        <v>46824</v>
      </c>
      <c r="CM1162" s="1">
        <v>586825</v>
      </c>
      <c r="CN1162" t="s">
        <v>49521</v>
      </c>
      <c r="CP1162" s="1">
        <v>586825</v>
      </c>
      <c r="CQ1162" t="s">
        <v>52190</v>
      </c>
      <c r="CS1162" s="1">
        <v>586825</v>
      </c>
      <c r="CT1162" t="s">
        <v>54824</v>
      </c>
      <c r="CV1162" s="1">
        <v>586825</v>
      </c>
      <c r="CW1162">
        <v>9684.17</v>
      </c>
      <c r="CY1162" s="1">
        <v>586825</v>
      </c>
      <c r="CZ1162">
        <v>9677.09</v>
      </c>
      <c r="DA1162">
        <f t="shared" si="93"/>
        <v>29031.27</v>
      </c>
      <c r="DC1162" s="1">
        <v>586825</v>
      </c>
      <c r="DD1162">
        <v>29758.05</v>
      </c>
      <c r="DE1162">
        <f t="shared" si="94"/>
        <v>41661.269999999997</v>
      </c>
    </row>
    <row r="1163" spans="1:109" x14ac:dyDescent="0.35">
      <c r="A1163" s="1">
        <v>587225</v>
      </c>
      <c r="B1163" t="s">
        <v>1241</v>
      </c>
      <c r="D1163" s="1">
        <v>587225</v>
      </c>
      <c r="E1163" t="s">
        <v>4978</v>
      </c>
      <c r="G1163" s="1">
        <v>587225</v>
      </c>
      <c r="H1163">
        <v>6807.43</v>
      </c>
      <c r="J1163" s="1">
        <v>587225</v>
      </c>
      <c r="K1163">
        <v>6774.17</v>
      </c>
      <c r="M1163" s="1">
        <v>587225</v>
      </c>
      <c r="N1163">
        <v>6723.67</v>
      </c>
      <c r="P1163" s="1">
        <v>587225</v>
      </c>
      <c r="Q1163">
        <v>6729.82</v>
      </c>
      <c r="S1163" s="1">
        <v>587225</v>
      </c>
      <c r="T1163">
        <v>6633.63</v>
      </c>
      <c r="V1163" s="1">
        <v>587225</v>
      </c>
      <c r="W1163">
        <v>6618.97</v>
      </c>
      <c r="Y1163" s="1">
        <v>587225</v>
      </c>
      <c r="Z1163" t="s">
        <v>14065</v>
      </c>
      <c r="AB1163" s="1">
        <v>587225</v>
      </c>
      <c r="AC1163">
        <v>6990.91</v>
      </c>
      <c r="AE1163" s="1">
        <v>587225</v>
      </c>
      <c r="AF1163">
        <v>6920.46</v>
      </c>
      <c r="AH1163" s="1">
        <v>587225</v>
      </c>
      <c r="AI1163">
        <v>6995.55</v>
      </c>
      <c r="AJ1163">
        <f t="shared" si="90"/>
        <v>27982.2</v>
      </c>
      <c r="AK1163" s="1">
        <v>587225</v>
      </c>
      <c r="AL1163" t="s">
        <v>19304</v>
      </c>
      <c r="AN1163" s="1">
        <v>587025</v>
      </c>
      <c r="AO1163" t="s">
        <v>22121</v>
      </c>
      <c r="AQ1163" s="1">
        <v>587025</v>
      </c>
      <c r="AR1163" t="s">
        <v>24863</v>
      </c>
      <c r="AT1163" s="1">
        <v>587025</v>
      </c>
      <c r="AU1163">
        <v>6600.83</v>
      </c>
      <c r="AV1163">
        <f t="shared" si="91"/>
        <v>25743.236999999997</v>
      </c>
      <c r="AW1163" s="1">
        <v>587025</v>
      </c>
      <c r="AX1163" t="s">
        <v>9808</v>
      </c>
      <c r="AZ1163" s="1">
        <v>587025</v>
      </c>
      <c r="BA1163" t="s">
        <v>30727</v>
      </c>
      <c r="BC1163" s="1">
        <v>587025</v>
      </c>
      <c r="BD1163">
        <v>6058.55</v>
      </c>
      <c r="BF1163" s="1">
        <v>587025</v>
      </c>
      <c r="BG1163">
        <v>6102.73</v>
      </c>
      <c r="BI1163" s="1">
        <v>587025</v>
      </c>
      <c r="BJ1163">
        <v>6103.12</v>
      </c>
      <c r="BL1163" s="1">
        <v>587025</v>
      </c>
      <c r="BM1163">
        <v>6088.02</v>
      </c>
      <c r="BO1163" s="1">
        <v>587025</v>
      </c>
      <c r="BP1163" t="s">
        <v>35039</v>
      </c>
      <c r="BR1163" s="1">
        <v>587025</v>
      </c>
      <c r="BS1163" t="s">
        <v>37925</v>
      </c>
      <c r="BU1163" s="1">
        <v>587025</v>
      </c>
      <c r="BV1163" t="s">
        <v>40640</v>
      </c>
      <c r="BX1163" s="1">
        <v>587025</v>
      </c>
      <c r="BY1163" t="s">
        <v>43392</v>
      </c>
      <c r="CA1163" s="1">
        <v>587025</v>
      </c>
      <c r="CB1163">
        <v>9533.8799999999992</v>
      </c>
      <c r="CC1163">
        <f t="shared" si="92"/>
        <v>28601.64</v>
      </c>
      <c r="CD1163" s="1">
        <v>587025</v>
      </c>
      <c r="CE1163">
        <v>9507.7099999999991</v>
      </c>
      <c r="CG1163" s="1">
        <v>587025</v>
      </c>
      <c r="CH1163">
        <v>9299.65</v>
      </c>
      <c r="CJ1163" s="1">
        <v>587025</v>
      </c>
      <c r="CK1163" t="s">
        <v>46825</v>
      </c>
      <c r="CM1163" s="1">
        <v>587025</v>
      </c>
      <c r="CN1163" t="s">
        <v>49522</v>
      </c>
      <c r="CP1163" s="1">
        <v>587025</v>
      </c>
      <c r="CQ1163" t="s">
        <v>52191</v>
      </c>
      <c r="CS1163" s="1">
        <v>587025</v>
      </c>
      <c r="CT1163" t="s">
        <v>54825</v>
      </c>
      <c r="CV1163" s="1">
        <v>587025</v>
      </c>
      <c r="CW1163">
        <v>9692.92</v>
      </c>
      <c r="CY1163" s="1">
        <v>587025</v>
      </c>
      <c r="CZ1163">
        <v>9683.3799999999992</v>
      </c>
      <c r="DA1163">
        <f t="shared" si="93"/>
        <v>29050.14</v>
      </c>
      <c r="DC1163" s="1">
        <v>587025</v>
      </c>
      <c r="DD1163">
        <v>29788.164000000001</v>
      </c>
      <c r="DE1163">
        <f t="shared" si="94"/>
        <v>41703.429599999996</v>
      </c>
    </row>
    <row r="1164" spans="1:109" x14ac:dyDescent="0.35">
      <c r="A1164" s="1">
        <v>587425</v>
      </c>
      <c r="B1164" t="s">
        <v>1242</v>
      </c>
      <c r="D1164" s="1">
        <v>587425</v>
      </c>
      <c r="E1164" t="s">
        <v>4979</v>
      </c>
      <c r="G1164" s="1">
        <v>587425</v>
      </c>
      <c r="H1164">
        <v>6815.14</v>
      </c>
      <c r="J1164" s="1">
        <v>587425</v>
      </c>
      <c r="K1164">
        <v>6779.8</v>
      </c>
      <c r="M1164" s="1">
        <v>587425</v>
      </c>
      <c r="N1164">
        <v>6730.4</v>
      </c>
      <c r="P1164" s="1">
        <v>587425</v>
      </c>
      <c r="Q1164">
        <v>6736.34</v>
      </c>
      <c r="S1164" s="1">
        <v>587425</v>
      </c>
      <c r="T1164">
        <v>6640.37</v>
      </c>
      <c r="V1164" s="1">
        <v>587425</v>
      </c>
      <c r="W1164">
        <v>6628.31</v>
      </c>
      <c r="Y1164" s="1">
        <v>587425</v>
      </c>
      <c r="Z1164" t="s">
        <v>14066</v>
      </c>
      <c r="AB1164" s="1">
        <v>587425</v>
      </c>
      <c r="AC1164">
        <v>6998.41</v>
      </c>
      <c r="AE1164" s="1">
        <v>587425</v>
      </c>
      <c r="AF1164">
        <v>6929.54</v>
      </c>
      <c r="AH1164" s="1">
        <v>587425</v>
      </c>
      <c r="AI1164">
        <v>7001.86</v>
      </c>
      <c r="AJ1164">
        <f t="shared" si="90"/>
        <v>28007.439999999999</v>
      </c>
      <c r="AK1164" s="1">
        <v>587425</v>
      </c>
      <c r="AL1164" t="s">
        <v>19305</v>
      </c>
      <c r="AN1164" s="1">
        <v>587225</v>
      </c>
      <c r="AO1164" t="s">
        <v>22122</v>
      </c>
      <c r="AQ1164" s="1">
        <v>587225</v>
      </c>
      <c r="AR1164" t="s">
        <v>24864</v>
      </c>
      <c r="AT1164" s="1">
        <v>587225</v>
      </c>
      <c r="AU1164">
        <v>6603.79</v>
      </c>
      <c r="AV1164">
        <f t="shared" si="91"/>
        <v>25754.780999999999</v>
      </c>
      <c r="AW1164" s="1">
        <v>587225</v>
      </c>
      <c r="AX1164" t="s">
        <v>28246</v>
      </c>
      <c r="AZ1164" s="1">
        <v>587225</v>
      </c>
      <c r="BA1164" t="s">
        <v>30728</v>
      </c>
      <c r="BC1164" s="1">
        <v>587225</v>
      </c>
      <c r="BD1164">
        <v>6058.51</v>
      </c>
      <c r="BF1164" s="1">
        <v>587225</v>
      </c>
      <c r="BG1164">
        <v>6102.19</v>
      </c>
      <c r="BI1164" s="1">
        <v>587225</v>
      </c>
      <c r="BJ1164">
        <v>6105.46</v>
      </c>
      <c r="BL1164" s="1">
        <v>587225</v>
      </c>
      <c r="BM1164">
        <v>6087.15</v>
      </c>
      <c r="BO1164" s="1">
        <v>587225</v>
      </c>
      <c r="BP1164" t="s">
        <v>35040</v>
      </c>
      <c r="BR1164" s="1">
        <v>587225</v>
      </c>
      <c r="BS1164" t="s">
        <v>37926</v>
      </c>
      <c r="BU1164" s="1">
        <v>587225</v>
      </c>
      <c r="BV1164" t="s">
        <v>40641</v>
      </c>
      <c r="BX1164" s="1">
        <v>587225</v>
      </c>
      <c r="BY1164" t="s">
        <v>43393</v>
      </c>
      <c r="CA1164" s="1">
        <v>587225</v>
      </c>
      <c r="CB1164">
        <v>9534.3700000000008</v>
      </c>
      <c r="CC1164">
        <f t="shared" si="92"/>
        <v>28603.11</v>
      </c>
      <c r="CD1164" s="1">
        <v>587225</v>
      </c>
      <c r="CE1164">
        <v>9514</v>
      </c>
      <c r="CG1164" s="1">
        <v>587225</v>
      </c>
      <c r="CH1164">
        <v>9303.93</v>
      </c>
      <c r="CJ1164" s="1">
        <v>587225</v>
      </c>
      <c r="CK1164" t="s">
        <v>46826</v>
      </c>
      <c r="CM1164" s="1">
        <v>587225</v>
      </c>
      <c r="CN1164" t="s">
        <v>49523</v>
      </c>
      <c r="CP1164" s="1">
        <v>587225</v>
      </c>
      <c r="CQ1164" t="s">
        <v>52192</v>
      </c>
      <c r="CS1164" s="1">
        <v>587225</v>
      </c>
      <c r="CT1164" t="s">
        <v>54826</v>
      </c>
      <c r="CV1164" s="1">
        <v>587225</v>
      </c>
      <c r="CW1164">
        <v>9690.6200000000008</v>
      </c>
      <c r="CY1164" s="1">
        <v>587225</v>
      </c>
      <c r="CZ1164">
        <v>9683.9699999999993</v>
      </c>
      <c r="DA1164">
        <f t="shared" si="93"/>
        <v>29051.909999999996</v>
      </c>
      <c r="DC1164" s="1">
        <v>587225</v>
      </c>
      <c r="DD1164">
        <v>29768.571</v>
      </c>
      <c r="DE1164">
        <f t="shared" si="94"/>
        <v>41675.999400000001</v>
      </c>
    </row>
    <row r="1165" spans="1:109" x14ac:dyDescent="0.35">
      <c r="A1165" s="1">
        <v>587625</v>
      </c>
      <c r="B1165" t="s">
        <v>1243</v>
      </c>
      <c r="D1165" s="1">
        <v>587625</v>
      </c>
      <c r="E1165" t="s">
        <v>4980</v>
      </c>
      <c r="G1165" s="1">
        <v>587625</v>
      </c>
      <c r="H1165">
        <v>6832.21</v>
      </c>
      <c r="J1165" s="1">
        <v>587625</v>
      </c>
      <c r="K1165">
        <v>6798.77</v>
      </c>
      <c r="M1165" s="1">
        <v>587625</v>
      </c>
      <c r="N1165">
        <v>6748.05</v>
      </c>
      <c r="P1165" s="1">
        <v>587625</v>
      </c>
      <c r="Q1165">
        <v>6755.28</v>
      </c>
      <c r="S1165" s="1">
        <v>587625</v>
      </c>
      <c r="T1165">
        <v>6660.01</v>
      </c>
      <c r="V1165" s="1">
        <v>587625</v>
      </c>
      <c r="W1165">
        <v>6650.6</v>
      </c>
      <c r="Y1165" s="1">
        <v>587625</v>
      </c>
      <c r="Z1165" t="s">
        <v>14067</v>
      </c>
      <c r="AB1165" s="1">
        <v>587625</v>
      </c>
      <c r="AC1165">
        <v>7019.3</v>
      </c>
      <c r="AE1165" s="1">
        <v>587625</v>
      </c>
      <c r="AF1165">
        <v>6950.34</v>
      </c>
      <c r="AH1165" s="1">
        <v>587625</v>
      </c>
      <c r="AI1165">
        <v>7022.74</v>
      </c>
      <c r="AJ1165">
        <f t="shared" si="90"/>
        <v>28090.959999999999</v>
      </c>
      <c r="AK1165" s="1">
        <v>587625</v>
      </c>
      <c r="AL1165" t="s">
        <v>19306</v>
      </c>
      <c r="AN1165" s="1">
        <v>587425</v>
      </c>
      <c r="AO1165" t="s">
        <v>22123</v>
      </c>
      <c r="AQ1165" s="1">
        <v>587425</v>
      </c>
      <c r="AR1165" t="s">
        <v>24865</v>
      </c>
      <c r="AT1165" s="1">
        <v>587425</v>
      </c>
      <c r="AU1165">
        <v>6610.89</v>
      </c>
      <c r="AV1165">
        <f t="shared" si="91"/>
        <v>25782.471000000001</v>
      </c>
      <c r="AW1165" s="1">
        <v>587425</v>
      </c>
      <c r="AX1165" t="s">
        <v>28247</v>
      </c>
      <c r="AZ1165" s="1">
        <v>587425</v>
      </c>
      <c r="BA1165" t="s">
        <v>30729</v>
      </c>
      <c r="BC1165" s="1">
        <v>587425</v>
      </c>
      <c r="BD1165">
        <v>6065.03</v>
      </c>
      <c r="BF1165" s="1">
        <v>587425</v>
      </c>
      <c r="BG1165">
        <v>6111.63</v>
      </c>
      <c r="BI1165" s="1">
        <v>587425</v>
      </c>
      <c r="BJ1165">
        <v>6108.76</v>
      </c>
      <c r="BL1165" s="1">
        <v>587425</v>
      </c>
      <c r="BM1165">
        <v>6096.2</v>
      </c>
      <c r="BO1165" s="1">
        <v>587425</v>
      </c>
      <c r="BP1165" t="s">
        <v>35041</v>
      </c>
      <c r="BR1165" s="1">
        <v>587425</v>
      </c>
      <c r="BS1165" t="s">
        <v>37927</v>
      </c>
      <c r="BU1165" s="1">
        <v>587425</v>
      </c>
      <c r="BV1165" t="s">
        <v>40642</v>
      </c>
      <c r="BX1165" s="1">
        <v>587425</v>
      </c>
      <c r="BY1165">
        <v>9590</v>
      </c>
      <c r="CA1165" s="1">
        <v>587425</v>
      </c>
      <c r="CB1165">
        <v>9540.7199999999993</v>
      </c>
      <c r="CC1165">
        <f t="shared" si="92"/>
        <v>28622.159999999996</v>
      </c>
      <c r="CD1165" s="1">
        <v>587425</v>
      </c>
      <c r="CE1165">
        <v>9522.7099999999991</v>
      </c>
      <c r="CG1165" s="1">
        <v>587425</v>
      </c>
      <c r="CH1165">
        <v>9313.52</v>
      </c>
      <c r="CJ1165" s="1">
        <v>587425</v>
      </c>
      <c r="CK1165" t="s">
        <v>46827</v>
      </c>
      <c r="CM1165" s="1">
        <v>587425</v>
      </c>
      <c r="CN1165" t="s">
        <v>49524</v>
      </c>
      <c r="CP1165" s="1">
        <v>587425</v>
      </c>
      <c r="CQ1165" t="s">
        <v>52193</v>
      </c>
      <c r="CS1165" s="1">
        <v>587425</v>
      </c>
      <c r="CT1165" t="s">
        <v>54827</v>
      </c>
      <c r="CV1165" s="1">
        <v>587425</v>
      </c>
      <c r="CW1165">
        <v>9698.74</v>
      </c>
      <c r="CY1165" s="1">
        <v>587425</v>
      </c>
      <c r="CZ1165">
        <v>9694.74</v>
      </c>
      <c r="DA1165">
        <f t="shared" si="93"/>
        <v>29084.22</v>
      </c>
      <c r="DC1165" s="1">
        <v>587425</v>
      </c>
      <c r="DD1165">
        <v>29809.100999999999</v>
      </c>
      <c r="DE1165">
        <f t="shared" si="94"/>
        <v>41732.741399999999</v>
      </c>
    </row>
    <row r="1166" spans="1:109" x14ac:dyDescent="0.35">
      <c r="A1166" s="1">
        <v>587825</v>
      </c>
      <c r="B1166" t="s">
        <v>1244</v>
      </c>
      <c r="D1166" s="1">
        <v>587825</v>
      </c>
      <c r="E1166" t="s">
        <v>4981</v>
      </c>
      <c r="G1166" s="1">
        <v>587825</v>
      </c>
      <c r="H1166">
        <v>6832.78</v>
      </c>
      <c r="J1166" s="1">
        <v>587825</v>
      </c>
      <c r="K1166">
        <v>6799</v>
      </c>
      <c r="M1166" s="1">
        <v>587825</v>
      </c>
      <c r="N1166">
        <v>6751.22</v>
      </c>
      <c r="P1166" s="1">
        <v>587825</v>
      </c>
      <c r="Q1166">
        <v>6756.75</v>
      </c>
      <c r="S1166" s="1">
        <v>587825</v>
      </c>
      <c r="T1166">
        <v>6660.04</v>
      </c>
      <c r="V1166" s="1">
        <v>587825</v>
      </c>
      <c r="W1166">
        <v>6653.69</v>
      </c>
      <c r="Y1166" s="1">
        <v>587825</v>
      </c>
      <c r="Z1166" t="s">
        <v>14068</v>
      </c>
      <c r="AB1166" s="1">
        <v>587825</v>
      </c>
      <c r="AC1166">
        <v>7024.79</v>
      </c>
      <c r="AE1166" s="1">
        <v>587825</v>
      </c>
      <c r="AF1166">
        <v>6954.18</v>
      </c>
      <c r="AH1166" s="1">
        <v>587825</v>
      </c>
      <c r="AI1166">
        <v>7023.02</v>
      </c>
      <c r="AJ1166">
        <f t="shared" si="90"/>
        <v>28092.080000000002</v>
      </c>
      <c r="AK1166" s="1">
        <v>587825</v>
      </c>
      <c r="AL1166" t="s">
        <v>19307</v>
      </c>
      <c r="AN1166" s="1">
        <v>587625</v>
      </c>
      <c r="AO1166" t="s">
        <v>22124</v>
      </c>
      <c r="AQ1166" s="1">
        <v>587625</v>
      </c>
      <c r="AR1166" t="s">
        <v>24866</v>
      </c>
      <c r="AT1166" s="1">
        <v>587625</v>
      </c>
      <c r="AU1166">
        <v>6630.51</v>
      </c>
      <c r="AV1166">
        <f t="shared" si="91"/>
        <v>25858.989000000001</v>
      </c>
      <c r="AW1166" s="1">
        <v>587625</v>
      </c>
      <c r="AX1166" t="s">
        <v>28248</v>
      </c>
      <c r="AZ1166" s="1">
        <v>587625</v>
      </c>
      <c r="BA1166" t="s">
        <v>30730</v>
      </c>
      <c r="BC1166" s="1">
        <v>587625</v>
      </c>
      <c r="BD1166">
        <v>6083.44</v>
      </c>
      <c r="BF1166" s="1">
        <v>587625</v>
      </c>
      <c r="BG1166">
        <v>6131.39</v>
      </c>
      <c r="BI1166" s="1">
        <v>587625</v>
      </c>
      <c r="BJ1166">
        <v>6128</v>
      </c>
      <c r="BL1166" s="1">
        <v>587625</v>
      </c>
      <c r="BM1166">
        <v>6112.93</v>
      </c>
      <c r="BO1166" s="1">
        <v>587625</v>
      </c>
      <c r="BP1166" t="s">
        <v>35042</v>
      </c>
      <c r="BR1166" s="1">
        <v>587625</v>
      </c>
      <c r="BS1166" t="s">
        <v>37928</v>
      </c>
      <c r="BU1166" s="1">
        <v>587625</v>
      </c>
      <c r="BV1166" t="s">
        <v>40643</v>
      </c>
      <c r="BX1166" s="1">
        <v>587625</v>
      </c>
      <c r="BY1166" t="s">
        <v>43394</v>
      </c>
      <c r="CA1166" s="1">
        <v>587625</v>
      </c>
      <c r="CB1166">
        <v>9561.9500000000007</v>
      </c>
      <c r="CC1166">
        <f t="shared" si="92"/>
        <v>28685.850000000002</v>
      </c>
      <c r="CD1166" s="1">
        <v>587625</v>
      </c>
      <c r="CE1166">
        <v>9541.77</v>
      </c>
      <c r="CG1166" s="1">
        <v>587625</v>
      </c>
      <c r="CH1166">
        <v>9338.01</v>
      </c>
      <c r="CJ1166" s="1">
        <v>587625</v>
      </c>
      <c r="CK1166" t="s">
        <v>46828</v>
      </c>
      <c r="CM1166" s="1">
        <v>587625</v>
      </c>
      <c r="CN1166" t="s">
        <v>49525</v>
      </c>
      <c r="CP1166" s="1">
        <v>587625</v>
      </c>
      <c r="CQ1166" t="s">
        <v>52194</v>
      </c>
      <c r="CS1166" s="1">
        <v>587625</v>
      </c>
      <c r="CT1166" t="s">
        <v>54828</v>
      </c>
      <c r="CV1166" s="1">
        <v>587625</v>
      </c>
      <c r="CW1166">
        <v>9717.86</v>
      </c>
      <c r="CY1166" s="1">
        <v>587625</v>
      </c>
      <c r="CZ1166">
        <v>9712.36</v>
      </c>
      <c r="DA1166">
        <f t="shared" si="93"/>
        <v>29137.08</v>
      </c>
      <c r="DC1166" s="1">
        <v>587625</v>
      </c>
      <c r="DD1166">
        <v>29841.776999999998</v>
      </c>
      <c r="DE1166">
        <f t="shared" si="94"/>
        <v>41778.487799999995</v>
      </c>
    </row>
    <row r="1167" spans="1:109" x14ac:dyDescent="0.35">
      <c r="A1167" s="1">
        <v>588025</v>
      </c>
      <c r="B1167" t="s">
        <v>1245</v>
      </c>
      <c r="D1167" s="1">
        <v>588025</v>
      </c>
      <c r="E1167" t="s">
        <v>4982</v>
      </c>
      <c r="G1167" s="1">
        <v>588025</v>
      </c>
      <c r="H1167">
        <v>6839.94</v>
      </c>
      <c r="J1167" s="1">
        <v>588025</v>
      </c>
      <c r="K1167">
        <v>6807.42</v>
      </c>
      <c r="M1167" s="1">
        <v>588025</v>
      </c>
      <c r="N1167">
        <v>6755.31</v>
      </c>
      <c r="P1167" s="1">
        <v>588025</v>
      </c>
      <c r="Q1167">
        <v>6764.95</v>
      </c>
      <c r="S1167" s="1">
        <v>588025</v>
      </c>
      <c r="T1167">
        <v>6667.92</v>
      </c>
      <c r="V1167" s="1">
        <v>588025</v>
      </c>
      <c r="W1167">
        <v>6662.98</v>
      </c>
      <c r="Y1167" s="1">
        <v>588025</v>
      </c>
      <c r="Z1167" t="s">
        <v>14069</v>
      </c>
      <c r="AB1167" s="1">
        <v>588025</v>
      </c>
      <c r="AC1167">
        <v>7033.66</v>
      </c>
      <c r="AE1167" s="1">
        <v>588025</v>
      </c>
      <c r="AF1167">
        <v>6961.68</v>
      </c>
      <c r="AH1167" s="1">
        <v>588025</v>
      </c>
      <c r="AI1167">
        <v>7033.35</v>
      </c>
      <c r="AJ1167">
        <f t="shared" si="90"/>
        <v>28133.4</v>
      </c>
      <c r="AK1167" s="1">
        <v>588025</v>
      </c>
      <c r="AL1167" t="s">
        <v>19308</v>
      </c>
      <c r="AN1167" s="1">
        <v>587825</v>
      </c>
      <c r="AO1167" t="s">
        <v>22125</v>
      </c>
      <c r="AQ1167" s="1">
        <v>587825</v>
      </c>
      <c r="AR1167" t="s">
        <v>24867</v>
      </c>
      <c r="AT1167" s="1">
        <v>587825</v>
      </c>
      <c r="AU1167">
        <v>6632.58</v>
      </c>
      <c r="AV1167">
        <f t="shared" si="91"/>
        <v>25867.061999999998</v>
      </c>
      <c r="AW1167" s="1">
        <v>587825</v>
      </c>
      <c r="AX1167" t="s">
        <v>28249</v>
      </c>
      <c r="AZ1167" s="1">
        <v>587825</v>
      </c>
      <c r="BA1167" t="s">
        <v>30731</v>
      </c>
      <c r="BC1167" s="1">
        <v>587825</v>
      </c>
      <c r="BD1167">
        <v>6086.13</v>
      </c>
      <c r="BF1167" s="1">
        <v>587825</v>
      </c>
      <c r="BG1167">
        <v>6133.52</v>
      </c>
      <c r="BI1167" s="1">
        <v>587825</v>
      </c>
      <c r="BJ1167">
        <v>6128.5</v>
      </c>
      <c r="BL1167" s="1">
        <v>587825</v>
      </c>
      <c r="BM1167">
        <v>6113.53</v>
      </c>
      <c r="BO1167" s="1">
        <v>587825</v>
      </c>
      <c r="BP1167" t="s">
        <v>35043</v>
      </c>
      <c r="BR1167" s="1">
        <v>587825</v>
      </c>
      <c r="BS1167" t="s">
        <v>37929</v>
      </c>
      <c r="BU1167" s="1">
        <v>587825</v>
      </c>
      <c r="BV1167" t="s">
        <v>40644</v>
      </c>
      <c r="BX1167" s="1">
        <v>587825</v>
      </c>
      <c r="BY1167" t="s">
        <v>43395</v>
      </c>
      <c r="CA1167" s="1">
        <v>587825</v>
      </c>
      <c r="CB1167">
        <v>9566.48</v>
      </c>
      <c r="CC1167">
        <f t="shared" si="92"/>
        <v>28699.439999999999</v>
      </c>
      <c r="CD1167" s="1">
        <v>587825</v>
      </c>
      <c r="CE1167">
        <v>9545.17</v>
      </c>
      <c r="CG1167" s="1">
        <v>587825</v>
      </c>
      <c r="CH1167">
        <v>9343.91</v>
      </c>
      <c r="CJ1167" s="1">
        <v>587825</v>
      </c>
      <c r="CK1167" t="s">
        <v>46829</v>
      </c>
      <c r="CM1167" s="1">
        <v>587825</v>
      </c>
      <c r="CN1167" t="s">
        <v>49526</v>
      </c>
      <c r="CP1167" s="1">
        <v>587825</v>
      </c>
      <c r="CQ1167" t="s">
        <v>52195</v>
      </c>
      <c r="CS1167" s="1">
        <v>587825</v>
      </c>
      <c r="CT1167" t="s">
        <v>54829</v>
      </c>
      <c r="CV1167" s="1">
        <v>587825</v>
      </c>
      <c r="CW1167">
        <v>9720.7800000000007</v>
      </c>
      <c r="CY1167" s="1">
        <v>587825</v>
      </c>
      <c r="CZ1167">
        <v>9716.17</v>
      </c>
      <c r="DA1167">
        <f t="shared" si="93"/>
        <v>29148.510000000002</v>
      </c>
      <c r="DC1167" s="1">
        <v>587825</v>
      </c>
      <c r="DD1167">
        <v>29836.989000000001</v>
      </c>
      <c r="DE1167">
        <f t="shared" si="94"/>
        <v>41771.784599999999</v>
      </c>
    </row>
    <row r="1168" spans="1:109" x14ac:dyDescent="0.35">
      <c r="A1168" s="1">
        <v>588225</v>
      </c>
      <c r="B1168" t="s">
        <v>1246</v>
      </c>
      <c r="D1168" s="1">
        <v>588225</v>
      </c>
      <c r="E1168" t="s">
        <v>4983</v>
      </c>
      <c r="G1168" s="1">
        <v>588225</v>
      </c>
      <c r="H1168">
        <v>6857.63</v>
      </c>
      <c r="J1168" s="1">
        <v>588225</v>
      </c>
      <c r="K1168">
        <v>6823.5</v>
      </c>
      <c r="M1168" s="1">
        <v>588225</v>
      </c>
      <c r="N1168">
        <v>6771</v>
      </c>
      <c r="P1168" s="1">
        <v>588225</v>
      </c>
      <c r="Q1168">
        <v>6780.81</v>
      </c>
      <c r="S1168" s="1">
        <v>588225</v>
      </c>
      <c r="T1168">
        <v>6687.42</v>
      </c>
      <c r="V1168" s="1">
        <v>588225</v>
      </c>
      <c r="W1168">
        <v>6681.49</v>
      </c>
      <c r="Y1168" s="1">
        <v>588225</v>
      </c>
      <c r="Z1168" t="s">
        <v>14070</v>
      </c>
      <c r="AB1168" s="1">
        <v>588225</v>
      </c>
      <c r="AC1168">
        <v>7056.69</v>
      </c>
      <c r="AE1168" s="1">
        <v>588225</v>
      </c>
      <c r="AF1168">
        <v>6980.39</v>
      </c>
      <c r="AH1168" s="1">
        <v>588225</v>
      </c>
      <c r="AI1168">
        <v>7048.57</v>
      </c>
      <c r="AJ1168">
        <f t="shared" si="90"/>
        <v>28194.28</v>
      </c>
      <c r="AK1168" s="1">
        <v>588225</v>
      </c>
      <c r="AL1168" t="s">
        <v>19309</v>
      </c>
      <c r="AN1168" s="1">
        <v>588025</v>
      </c>
      <c r="AO1168" t="s">
        <v>22126</v>
      </c>
      <c r="AQ1168" s="1">
        <v>588025</v>
      </c>
      <c r="AR1168" t="s">
        <v>24868</v>
      </c>
      <c r="AT1168" s="1">
        <v>588025</v>
      </c>
      <c r="AU1168">
        <v>6638.29</v>
      </c>
      <c r="AV1168">
        <f t="shared" si="91"/>
        <v>25889.330999999998</v>
      </c>
      <c r="AW1168" s="1">
        <v>588025</v>
      </c>
      <c r="AX1168" t="s">
        <v>28250</v>
      </c>
      <c r="AZ1168" s="1">
        <v>588025</v>
      </c>
      <c r="BA1168" t="s">
        <v>30732</v>
      </c>
      <c r="BC1168" s="1">
        <v>588025</v>
      </c>
      <c r="BD1168">
        <v>6093.84</v>
      </c>
      <c r="BF1168" s="1">
        <v>588025</v>
      </c>
      <c r="BG1168">
        <v>6140.55</v>
      </c>
      <c r="BI1168" s="1">
        <v>588025</v>
      </c>
      <c r="BJ1168">
        <v>6135.87</v>
      </c>
      <c r="BL1168" s="1">
        <v>588025</v>
      </c>
      <c r="BM1168">
        <v>6119.71</v>
      </c>
      <c r="BO1168" s="1">
        <v>588025</v>
      </c>
      <c r="BP1168" t="s">
        <v>35044</v>
      </c>
      <c r="BR1168" s="1">
        <v>588025</v>
      </c>
      <c r="BS1168" t="s">
        <v>37930</v>
      </c>
      <c r="BU1168" s="1">
        <v>588025</v>
      </c>
      <c r="BV1168" t="s">
        <v>40645</v>
      </c>
      <c r="BX1168" s="1">
        <v>588025</v>
      </c>
      <c r="BY1168" t="s">
        <v>43396</v>
      </c>
      <c r="CA1168" s="1">
        <v>588025</v>
      </c>
      <c r="CB1168">
        <v>9575.14</v>
      </c>
      <c r="CC1168">
        <f t="shared" si="92"/>
        <v>28725.42</v>
      </c>
      <c r="CD1168" s="1">
        <v>588025</v>
      </c>
      <c r="CE1168">
        <v>9556.34</v>
      </c>
      <c r="CG1168" s="1">
        <v>588025</v>
      </c>
      <c r="CH1168">
        <v>9352.8799999999992</v>
      </c>
      <c r="CJ1168" s="1">
        <v>588025</v>
      </c>
      <c r="CK1168" t="s">
        <v>46830</v>
      </c>
      <c r="CM1168" s="1">
        <v>588025</v>
      </c>
      <c r="CN1168" t="s">
        <v>49527</v>
      </c>
      <c r="CP1168" s="1">
        <v>588025</v>
      </c>
      <c r="CQ1168" t="s">
        <v>52196</v>
      </c>
      <c r="CS1168" s="1">
        <v>588025</v>
      </c>
      <c r="CT1168" t="s">
        <v>54830</v>
      </c>
      <c r="CV1168" s="1">
        <v>588025</v>
      </c>
      <c r="CW1168">
        <v>9728.4</v>
      </c>
      <c r="CY1168" s="1">
        <v>588025</v>
      </c>
      <c r="CZ1168">
        <v>9724.9699999999993</v>
      </c>
      <c r="DA1168">
        <f t="shared" si="93"/>
        <v>29174.909999999996</v>
      </c>
      <c r="DC1168" s="1">
        <v>588025</v>
      </c>
      <c r="DD1168">
        <v>29835.519</v>
      </c>
      <c r="DE1168">
        <f t="shared" si="94"/>
        <v>41769.726599999995</v>
      </c>
    </row>
    <row r="1169" spans="1:109" x14ac:dyDescent="0.35">
      <c r="A1169" s="1">
        <v>588425</v>
      </c>
      <c r="B1169" t="s">
        <v>1247</v>
      </c>
      <c r="D1169" s="1">
        <v>588425</v>
      </c>
      <c r="E1169" t="s">
        <v>4984</v>
      </c>
      <c r="G1169" s="1">
        <v>588425</v>
      </c>
      <c r="H1169">
        <v>6873.82</v>
      </c>
      <c r="J1169" s="1">
        <v>588425</v>
      </c>
      <c r="K1169">
        <v>6836.54</v>
      </c>
      <c r="M1169" s="1">
        <v>588425</v>
      </c>
      <c r="N1169">
        <v>6784.59</v>
      </c>
      <c r="P1169" s="1">
        <v>588425</v>
      </c>
      <c r="Q1169">
        <v>6795.64</v>
      </c>
      <c r="S1169" s="1">
        <v>588425</v>
      </c>
      <c r="T1169">
        <v>6700.97</v>
      </c>
      <c r="V1169" s="1">
        <v>588425</v>
      </c>
      <c r="W1169">
        <v>6698.37</v>
      </c>
      <c r="Y1169" s="1">
        <v>588425</v>
      </c>
      <c r="Z1169" t="s">
        <v>14071</v>
      </c>
      <c r="AB1169" s="1">
        <v>588425</v>
      </c>
      <c r="AC1169">
        <v>7068.43</v>
      </c>
      <c r="AE1169" s="1">
        <v>588425</v>
      </c>
      <c r="AF1169">
        <v>6995.92</v>
      </c>
      <c r="AH1169" s="1">
        <v>588425</v>
      </c>
      <c r="AI1169">
        <v>7063.82</v>
      </c>
      <c r="AJ1169">
        <f t="shared" si="90"/>
        <v>28255.279999999999</v>
      </c>
      <c r="AK1169" s="1">
        <v>588425</v>
      </c>
      <c r="AL1169" t="s">
        <v>19310</v>
      </c>
      <c r="AN1169" s="1">
        <v>588225</v>
      </c>
      <c r="AO1169" t="s">
        <v>22127</v>
      </c>
      <c r="AQ1169" s="1">
        <v>588225</v>
      </c>
      <c r="AR1169" t="s">
        <v>24869</v>
      </c>
      <c r="AT1169" s="1">
        <v>588225</v>
      </c>
      <c r="AU1169">
        <v>6654.44</v>
      </c>
      <c r="AV1169">
        <f t="shared" si="91"/>
        <v>25952.315999999999</v>
      </c>
      <c r="AW1169" s="1">
        <v>588225</v>
      </c>
      <c r="AX1169" t="s">
        <v>28251</v>
      </c>
      <c r="AZ1169" s="1">
        <v>588225</v>
      </c>
      <c r="BA1169" t="s">
        <v>30733</v>
      </c>
      <c r="BC1169" s="1">
        <v>588225</v>
      </c>
      <c r="BD1169">
        <v>6111.12</v>
      </c>
      <c r="BF1169" s="1">
        <v>588225</v>
      </c>
      <c r="BG1169">
        <v>6159</v>
      </c>
      <c r="BI1169" s="1">
        <v>588225</v>
      </c>
      <c r="BJ1169">
        <v>6153.04</v>
      </c>
      <c r="BL1169" s="1">
        <v>588225</v>
      </c>
      <c r="BM1169">
        <v>6137.11</v>
      </c>
      <c r="BO1169" s="1">
        <v>588225</v>
      </c>
      <c r="BP1169" t="s">
        <v>35045</v>
      </c>
      <c r="BR1169" s="1">
        <v>588225</v>
      </c>
      <c r="BS1169" t="s">
        <v>37931</v>
      </c>
      <c r="BU1169" s="1">
        <v>588225</v>
      </c>
      <c r="BV1169" t="s">
        <v>40646</v>
      </c>
      <c r="BX1169" s="1">
        <v>588225</v>
      </c>
      <c r="BY1169" t="s">
        <v>43397</v>
      </c>
      <c r="CA1169" s="1">
        <v>588225</v>
      </c>
      <c r="CB1169">
        <v>9595.6299999999992</v>
      </c>
      <c r="CC1169">
        <f t="shared" si="92"/>
        <v>28786.89</v>
      </c>
      <c r="CD1169" s="1">
        <v>588225</v>
      </c>
      <c r="CE1169">
        <v>9579.5</v>
      </c>
      <c r="CG1169" s="1">
        <v>588225</v>
      </c>
      <c r="CH1169">
        <v>9372.76</v>
      </c>
      <c r="CJ1169" s="1">
        <v>588225</v>
      </c>
      <c r="CK1169" t="s">
        <v>46831</v>
      </c>
      <c r="CM1169" s="1">
        <v>588225</v>
      </c>
      <c r="CN1169" t="s">
        <v>49528</v>
      </c>
      <c r="CP1169" s="1">
        <v>588225</v>
      </c>
      <c r="CQ1169" t="s">
        <v>52197</v>
      </c>
      <c r="CS1169" s="1">
        <v>588225</v>
      </c>
      <c r="CT1169" t="s">
        <v>54831</v>
      </c>
      <c r="CV1169" s="1">
        <v>588225</v>
      </c>
      <c r="CW1169">
        <v>9749.52</v>
      </c>
      <c r="CY1169" s="1">
        <v>588225</v>
      </c>
      <c r="CZ1169">
        <v>9744.15</v>
      </c>
      <c r="DA1169">
        <f t="shared" si="93"/>
        <v>29232.449999999997</v>
      </c>
      <c r="DC1169" s="1">
        <v>588225</v>
      </c>
      <c r="DD1169">
        <v>29870.631000000001</v>
      </c>
      <c r="DE1169">
        <f t="shared" si="94"/>
        <v>41818.883399999999</v>
      </c>
    </row>
    <row r="1170" spans="1:109" x14ac:dyDescent="0.35">
      <c r="A1170" s="1">
        <v>588625</v>
      </c>
      <c r="B1170" t="s">
        <v>1248</v>
      </c>
      <c r="D1170" s="1">
        <v>588625</v>
      </c>
      <c r="E1170" t="s">
        <v>4985</v>
      </c>
      <c r="G1170" s="1">
        <v>588625</v>
      </c>
      <c r="H1170">
        <v>6882.99</v>
      </c>
      <c r="J1170" s="1">
        <v>588625</v>
      </c>
      <c r="K1170">
        <v>6847.26</v>
      </c>
      <c r="M1170" s="1">
        <v>588625</v>
      </c>
      <c r="N1170">
        <v>6791.26</v>
      </c>
      <c r="P1170" s="1">
        <v>588625</v>
      </c>
      <c r="Q1170">
        <v>6802.65</v>
      </c>
      <c r="S1170" s="1">
        <v>588625</v>
      </c>
      <c r="T1170">
        <v>6708.88</v>
      </c>
      <c r="V1170" s="1">
        <v>588625</v>
      </c>
      <c r="W1170">
        <v>6709.73</v>
      </c>
      <c r="Y1170" s="1">
        <v>588625</v>
      </c>
      <c r="Z1170" t="s">
        <v>14072</v>
      </c>
      <c r="AB1170" s="1">
        <v>588625</v>
      </c>
      <c r="AC1170">
        <v>7084.44</v>
      </c>
      <c r="AE1170" s="1">
        <v>588625</v>
      </c>
      <c r="AF1170">
        <v>7007.83</v>
      </c>
      <c r="AH1170" s="1">
        <v>588625</v>
      </c>
      <c r="AI1170">
        <v>7070.75</v>
      </c>
      <c r="AJ1170">
        <f t="shared" si="90"/>
        <v>28283</v>
      </c>
      <c r="AK1170" s="1">
        <v>588625</v>
      </c>
      <c r="AL1170" t="s">
        <v>19311</v>
      </c>
      <c r="AN1170" s="1">
        <v>588425</v>
      </c>
      <c r="AO1170" t="s">
        <v>22128</v>
      </c>
      <c r="AQ1170" s="1">
        <v>588425</v>
      </c>
      <c r="AR1170" t="s">
        <v>24870</v>
      </c>
      <c r="AT1170" s="1">
        <v>588425</v>
      </c>
      <c r="AU1170">
        <v>6668.53</v>
      </c>
      <c r="AV1170">
        <f t="shared" si="91"/>
        <v>26007.267</v>
      </c>
      <c r="AW1170" s="1">
        <v>588425</v>
      </c>
      <c r="AX1170" t="s">
        <v>28252</v>
      </c>
      <c r="AZ1170" s="1">
        <v>588425</v>
      </c>
      <c r="BA1170" t="s">
        <v>30734</v>
      </c>
      <c r="BC1170" s="1">
        <v>588425</v>
      </c>
      <c r="BD1170">
        <v>6123.5</v>
      </c>
      <c r="BF1170" s="1">
        <v>588425</v>
      </c>
      <c r="BG1170">
        <v>6171.77</v>
      </c>
      <c r="BI1170" s="1">
        <v>588425</v>
      </c>
      <c r="BJ1170">
        <v>6168.51</v>
      </c>
      <c r="BL1170" s="1">
        <v>588425</v>
      </c>
      <c r="BM1170">
        <v>6151.09</v>
      </c>
      <c r="BO1170" s="1">
        <v>588425</v>
      </c>
      <c r="BP1170" t="s">
        <v>35046</v>
      </c>
      <c r="BR1170" s="1">
        <v>588425</v>
      </c>
      <c r="BS1170" t="s">
        <v>37932</v>
      </c>
      <c r="BU1170" s="1">
        <v>588425</v>
      </c>
      <c r="BV1170" t="s">
        <v>40647</v>
      </c>
      <c r="BX1170" s="1">
        <v>588425</v>
      </c>
      <c r="BY1170" t="s">
        <v>43398</v>
      </c>
      <c r="CA1170" s="1">
        <v>588425</v>
      </c>
      <c r="CB1170">
        <v>9612.94</v>
      </c>
      <c r="CC1170">
        <f t="shared" si="92"/>
        <v>28838.82</v>
      </c>
      <c r="CD1170" s="1">
        <v>588425</v>
      </c>
      <c r="CE1170">
        <v>9596.36</v>
      </c>
      <c r="CG1170" s="1">
        <v>588425</v>
      </c>
      <c r="CH1170">
        <v>9386.06</v>
      </c>
      <c r="CJ1170" s="1">
        <v>588425</v>
      </c>
      <c r="CK1170" t="s">
        <v>46832</v>
      </c>
      <c r="CM1170" s="1">
        <v>588425</v>
      </c>
      <c r="CN1170" t="s">
        <v>49529</v>
      </c>
      <c r="CP1170" s="1">
        <v>588425</v>
      </c>
      <c r="CQ1170" t="s">
        <v>52198</v>
      </c>
      <c r="CS1170" s="1">
        <v>588425</v>
      </c>
      <c r="CT1170" t="s">
        <v>54832</v>
      </c>
      <c r="CV1170" s="1">
        <v>588425</v>
      </c>
      <c r="CW1170">
        <v>9762.86</v>
      </c>
      <c r="CY1170" s="1">
        <v>588425</v>
      </c>
      <c r="CZ1170">
        <v>9758.94</v>
      </c>
      <c r="DA1170">
        <f t="shared" si="93"/>
        <v>29276.82</v>
      </c>
      <c r="DC1170" s="1">
        <v>588425</v>
      </c>
      <c r="DD1170">
        <v>29872.835999999999</v>
      </c>
      <c r="DE1170">
        <f t="shared" si="94"/>
        <v>41821.970399999998</v>
      </c>
    </row>
    <row r="1171" spans="1:109" x14ac:dyDescent="0.35">
      <c r="A1171" s="1">
        <v>588825</v>
      </c>
      <c r="B1171" t="s">
        <v>1249</v>
      </c>
      <c r="D1171" s="1">
        <v>588825</v>
      </c>
      <c r="E1171" t="s">
        <v>4986</v>
      </c>
      <c r="G1171" s="1">
        <v>588825</v>
      </c>
      <c r="H1171">
        <v>6874</v>
      </c>
      <c r="J1171" s="1">
        <v>588825</v>
      </c>
      <c r="K1171">
        <v>6833.92</v>
      </c>
      <c r="M1171" s="1">
        <v>588825</v>
      </c>
      <c r="N1171">
        <v>6781.09</v>
      </c>
      <c r="P1171" s="1">
        <v>588825</v>
      </c>
      <c r="Q1171">
        <v>6794.3</v>
      </c>
      <c r="S1171" s="1">
        <v>588825</v>
      </c>
      <c r="T1171">
        <v>6699.28</v>
      </c>
      <c r="V1171" s="1">
        <v>588825</v>
      </c>
      <c r="W1171">
        <v>6702.65</v>
      </c>
      <c r="Y1171" s="1">
        <v>588825</v>
      </c>
      <c r="Z1171" t="s">
        <v>14073</v>
      </c>
      <c r="AB1171" s="1">
        <v>588825</v>
      </c>
      <c r="AC1171">
        <v>7081.07</v>
      </c>
      <c r="AE1171" s="1">
        <v>588825</v>
      </c>
      <c r="AF1171">
        <v>7001.23</v>
      </c>
      <c r="AH1171" s="1">
        <v>588825</v>
      </c>
      <c r="AI1171">
        <v>7060.35</v>
      </c>
      <c r="AJ1171">
        <f t="shared" si="90"/>
        <v>28241.4</v>
      </c>
      <c r="AK1171" s="1">
        <v>588825</v>
      </c>
      <c r="AL1171" t="s">
        <v>19312</v>
      </c>
      <c r="AN1171" s="1">
        <v>588625</v>
      </c>
      <c r="AO1171" t="s">
        <v>22129</v>
      </c>
      <c r="AQ1171" s="1">
        <v>588625</v>
      </c>
      <c r="AR1171">
        <v>6701</v>
      </c>
      <c r="AT1171" s="1">
        <v>588625</v>
      </c>
      <c r="AU1171">
        <v>6681.06</v>
      </c>
      <c r="AV1171">
        <f t="shared" si="91"/>
        <v>26056.134000000002</v>
      </c>
      <c r="AW1171" s="1">
        <v>588625</v>
      </c>
      <c r="AX1171" t="s">
        <v>28253</v>
      </c>
      <c r="AZ1171" s="1">
        <v>588625</v>
      </c>
      <c r="BA1171" t="s">
        <v>30735</v>
      </c>
      <c r="BC1171" s="1">
        <v>588625</v>
      </c>
      <c r="BD1171">
        <v>6128.91</v>
      </c>
      <c r="BF1171" s="1">
        <v>588625</v>
      </c>
      <c r="BG1171">
        <v>6179.54</v>
      </c>
      <c r="BI1171" s="1">
        <v>588625</v>
      </c>
      <c r="BJ1171">
        <v>6176.23</v>
      </c>
      <c r="BL1171" s="1">
        <v>588625</v>
      </c>
      <c r="BM1171">
        <v>6159.89</v>
      </c>
      <c r="BO1171" s="1">
        <v>588625</v>
      </c>
      <c r="BP1171" t="s">
        <v>35047</v>
      </c>
      <c r="BR1171" s="1">
        <v>588625</v>
      </c>
      <c r="BS1171" t="s">
        <v>37933</v>
      </c>
      <c r="BU1171" s="1">
        <v>588625</v>
      </c>
      <c r="BV1171" t="s">
        <v>40648</v>
      </c>
      <c r="BX1171" s="1">
        <v>588625</v>
      </c>
      <c r="BY1171" t="s">
        <v>43399</v>
      </c>
      <c r="CA1171" s="1">
        <v>588625</v>
      </c>
      <c r="CB1171">
        <v>9621.5499999999993</v>
      </c>
      <c r="CC1171">
        <f t="shared" si="92"/>
        <v>28864.649999999998</v>
      </c>
      <c r="CD1171" s="1">
        <v>588625</v>
      </c>
      <c r="CE1171">
        <v>9609.16</v>
      </c>
      <c r="CG1171" s="1">
        <v>588625</v>
      </c>
      <c r="CH1171">
        <v>9399.84</v>
      </c>
      <c r="CJ1171" s="1">
        <v>588625</v>
      </c>
      <c r="CK1171" t="s">
        <v>46833</v>
      </c>
      <c r="CM1171" s="1">
        <v>588625</v>
      </c>
      <c r="CN1171" t="s">
        <v>49530</v>
      </c>
      <c r="CP1171" s="1">
        <v>588625</v>
      </c>
      <c r="CQ1171" t="s">
        <v>52199</v>
      </c>
      <c r="CS1171" s="1">
        <v>588625</v>
      </c>
      <c r="CT1171" t="s">
        <v>54833</v>
      </c>
      <c r="CV1171" s="1">
        <v>588625</v>
      </c>
      <c r="CW1171">
        <v>9767.23</v>
      </c>
      <c r="CY1171" s="1">
        <v>588625</v>
      </c>
      <c r="CZ1171">
        <v>9767.7999999999993</v>
      </c>
      <c r="DA1171">
        <f t="shared" si="93"/>
        <v>29303.399999999998</v>
      </c>
      <c r="DC1171" s="1">
        <v>588625</v>
      </c>
      <c r="DD1171">
        <v>29894.633999999998</v>
      </c>
      <c r="DE1171">
        <f t="shared" si="94"/>
        <v>41852.487599999993</v>
      </c>
    </row>
    <row r="1172" spans="1:109" x14ac:dyDescent="0.35">
      <c r="A1172" s="1">
        <v>589025</v>
      </c>
      <c r="B1172" t="s">
        <v>1250</v>
      </c>
      <c r="D1172" s="1">
        <v>589025</v>
      </c>
      <c r="E1172" t="s">
        <v>4987</v>
      </c>
      <c r="G1172" s="1">
        <v>589025</v>
      </c>
      <c r="H1172">
        <v>6895.86</v>
      </c>
      <c r="J1172" s="1">
        <v>589025</v>
      </c>
      <c r="K1172">
        <v>6854.94</v>
      </c>
      <c r="M1172" s="1">
        <v>589025</v>
      </c>
      <c r="N1172">
        <v>6804.62</v>
      </c>
      <c r="P1172" s="1">
        <v>589025</v>
      </c>
      <c r="Q1172">
        <v>6815.31</v>
      </c>
      <c r="S1172" s="1">
        <v>589025</v>
      </c>
      <c r="T1172">
        <v>6724.96</v>
      </c>
      <c r="V1172" s="1">
        <v>589025</v>
      </c>
      <c r="W1172">
        <v>6726.5</v>
      </c>
      <c r="Y1172" s="1">
        <v>589025</v>
      </c>
      <c r="Z1172" t="s">
        <v>14074</v>
      </c>
      <c r="AB1172" s="1">
        <v>589025</v>
      </c>
      <c r="AC1172">
        <v>7104.34</v>
      </c>
      <c r="AE1172" s="1">
        <v>589025</v>
      </c>
      <c r="AF1172">
        <v>7023.88</v>
      </c>
      <c r="AH1172" s="1">
        <v>589025</v>
      </c>
      <c r="AI1172">
        <v>7082.55</v>
      </c>
      <c r="AJ1172">
        <f t="shared" si="90"/>
        <v>28330.2</v>
      </c>
      <c r="AK1172" s="1">
        <v>589025</v>
      </c>
      <c r="AL1172" t="s">
        <v>19313</v>
      </c>
      <c r="AN1172" s="1">
        <v>588825</v>
      </c>
      <c r="AO1172" t="s">
        <v>10762</v>
      </c>
      <c r="AQ1172" s="1">
        <v>588825</v>
      </c>
      <c r="AR1172" t="s">
        <v>24871</v>
      </c>
      <c r="AT1172" s="1">
        <v>588825</v>
      </c>
      <c r="AU1172">
        <v>6669.19</v>
      </c>
      <c r="AV1172">
        <f t="shared" si="91"/>
        <v>26009.840999999997</v>
      </c>
      <c r="AW1172" s="1">
        <v>588825</v>
      </c>
      <c r="AX1172" t="s">
        <v>28254</v>
      </c>
      <c r="AZ1172" s="1">
        <v>588825</v>
      </c>
      <c r="BA1172" t="s">
        <v>30736</v>
      </c>
      <c r="BC1172" s="1">
        <v>588825</v>
      </c>
      <c r="BD1172">
        <v>6119.63</v>
      </c>
      <c r="BF1172" s="1">
        <v>588825</v>
      </c>
      <c r="BG1172">
        <v>6168.72</v>
      </c>
      <c r="BI1172" s="1">
        <v>588825</v>
      </c>
      <c r="BJ1172">
        <v>6162.93</v>
      </c>
      <c r="BL1172" s="1">
        <v>588825</v>
      </c>
      <c r="BM1172">
        <v>6147.07</v>
      </c>
      <c r="BO1172" s="1">
        <v>588825</v>
      </c>
      <c r="BP1172" t="s">
        <v>35048</v>
      </c>
      <c r="BR1172" s="1">
        <v>588825</v>
      </c>
      <c r="BS1172" t="s">
        <v>37934</v>
      </c>
      <c r="BU1172" s="1">
        <v>588825</v>
      </c>
      <c r="BV1172" t="s">
        <v>40649</v>
      </c>
      <c r="BX1172" s="1">
        <v>588825</v>
      </c>
      <c r="BY1172" t="s">
        <v>43400</v>
      </c>
      <c r="CA1172" s="1">
        <v>588825</v>
      </c>
      <c r="CB1172">
        <v>9612.2999999999993</v>
      </c>
      <c r="CC1172">
        <f t="shared" si="92"/>
        <v>28836.899999999998</v>
      </c>
      <c r="CD1172" s="1">
        <v>588825</v>
      </c>
      <c r="CE1172">
        <v>9597.1</v>
      </c>
      <c r="CG1172" s="1">
        <v>588825</v>
      </c>
      <c r="CH1172">
        <v>9391.75</v>
      </c>
      <c r="CJ1172" s="1">
        <v>588825</v>
      </c>
      <c r="CK1172" t="s">
        <v>46834</v>
      </c>
      <c r="CM1172" s="1">
        <v>588825</v>
      </c>
      <c r="CN1172" t="s">
        <v>49531</v>
      </c>
      <c r="CP1172" s="1">
        <v>588825</v>
      </c>
      <c r="CQ1172" t="s">
        <v>52200</v>
      </c>
      <c r="CS1172" s="1">
        <v>588825</v>
      </c>
      <c r="CT1172" t="s">
        <v>54834</v>
      </c>
      <c r="CV1172" s="1">
        <v>588825</v>
      </c>
      <c r="CW1172">
        <v>9758.8799999999992</v>
      </c>
      <c r="CY1172" s="1">
        <v>588825</v>
      </c>
      <c r="CZ1172">
        <v>9758.85</v>
      </c>
      <c r="DA1172">
        <f t="shared" si="93"/>
        <v>29276.550000000003</v>
      </c>
      <c r="DC1172" s="1">
        <v>588825</v>
      </c>
      <c r="DD1172">
        <v>29873.402999999998</v>
      </c>
      <c r="DE1172">
        <f t="shared" si="94"/>
        <v>41822.764199999998</v>
      </c>
    </row>
    <row r="1173" spans="1:109" x14ac:dyDescent="0.35">
      <c r="A1173" s="1">
        <v>589224</v>
      </c>
      <c r="B1173" t="s">
        <v>1251</v>
      </c>
      <c r="D1173" s="1">
        <v>589224</v>
      </c>
      <c r="E1173" t="s">
        <v>4988</v>
      </c>
      <c r="G1173" s="1">
        <v>589224</v>
      </c>
      <c r="H1173">
        <v>6898.48</v>
      </c>
      <c r="J1173" s="1">
        <v>589224</v>
      </c>
      <c r="K1173">
        <v>6859.18</v>
      </c>
      <c r="M1173" s="1">
        <v>589224</v>
      </c>
      <c r="N1173">
        <v>6810.54</v>
      </c>
      <c r="P1173" s="1">
        <v>589224</v>
      </c>
      <c r="Q1173">
        <v>6821.17</v>
      </c>
      <c r="S1173" s="1">
        <v>589224</v>
      </c>
      <c r="T1173">
        <v>6732.53</v>
      </c>
      <c r="V1173" s="1">
        <v>589224</v>
      </c>
      <c r="W1173">
        <v>6734.17</v>
      </c>
      <c r="Y1173" s="1">
        <v>589224</v>
      </c>
      <c r="Z1173" t="s">
        <v>14075</v>
      </c>
      <c r="AB1173" s="1">
        <v>589224</v>
      </c>
      <c r="AC1173">
        <v>7110.73</v>
      </c>
      <c r="AE1173" s="1">
        <v>589224</v>
      </c>
      <c r="AF1173">
        <v>7028.84</v>
      </c>
      <c r="AH1173" s="1">
        <v>589224</v>
      </c>
      <c r="AI1173">
        <v>7086.18</v>
      </c>
      <c r="AJ1173">
        <f t="shared" si="90"/>
        <v>28344.720000000001</v>
      </c>
      <c r="AK1173" s="1">
        <v>589224</v>
      </c>
      <c r="AL1173" t="s">
        <v>19314</v>
      </c>
      <c r="AN1173" s="1">
        <v>589025</v>
      </c>
      <c r="AO1173" t="s">
        <v>22130</v>
      </c>
      <c r="AQ1173" s="1">
        <v>589025</v>
      </c>
      <c r="AR1173" t="s">
        <v>24872</v>
      </c>
      <c r="AT1173" s="1">
        <v>589025</v>
      </c>
      <c r="AU1173">
        <v>6692.82</v>
      </c>
      <c r="AV1173">
        <f t="shared" si="91"/>
        <v>26101.998</v>
      </c>
      <c r="AW1173" s="1">
        <v>589025</v>
      </c>
      <c r="AX1173" t="s">
        <v>28255</v>
      </c>
      <c r="AZ1173" s="1">
        <v>589025</v>
      </c>
      <c r="BA1173" t="s">
        <v>30737</v>
      </c>
      <c r="BC1173" s="1">
        <v>589025</v>
      </c>
      <c r="BD1173">
        <v>6142.4</v>
      </c>
      <c r="BF1173" s="1">
        <v>589025</v>
      </c>
      <c r="BG1173">
        <v>6187.24</v>
      </c>
      <c r="BI1173" s="1">
        <v>589025</v>
      </c>
      <c r="BJ1173">
        <v>6185.45</v>
      </c>
      <c r="BL1173" s="1">
        <v>589025</v>
      </c>
      <c r="BM1173">
        <v>6168.48</v>
      </c>
      <c r="BO1173" s="1">
        <v>589025</v>
      </c>
      <c r="BP1173" t="s">
        <v>35049</v>
      </c>
      <c r="BR1173" s="1">
        <v>589025</v>
      </c>
      <c r="BS1173" t="s">
        <v>37935</v>
      </c>
      <c r="BU1173" s="1">
        <v>589025</v>
      </c>
      <c r="BV1173" t="s">
        <v>40650</v>
      </c>
      <c r="BX1173" s="1">
        <v>589025</v>
      </c>
      <c r="BY1173" t="s">
        <v>43401</v>
      </c>
      <c r="CA1173" s="1">
        <v>589025</v>
      </c>
      <c r="CB1173">
        <v>9638.0400000000009</v>
      </c>
      <c r="CC1173">
        <f t="shared" si="92"/>
        <v>28914.120000000003</v>
      </c>
      <c r="CD1173" s="1">
        <v>589025</v>
      </c>
      <c r="CE1173">
        <v>9623.65</v>
      </c>
      <c r="CG1173" s="1">
        <v>589025</v>
      </c>
      <c r="CH1173">
        <v>9419.7199999999993</v>
      </c>
      <c r="CJ1173" s="1">
        <v>589025</v>
      </c>
      <c r="CK1173" t="s">
        <v>46835</v>
      </c>
      <c r="CM1173" s="1">
        <v>589025</v>
      </c>
      <c r="CN1173" t="s">
        <v>49532</v>
      </c>
      <c r="CP1173" s="1">
        <v>589025</v>
      </c>
      <c r="CQ1173" t="s">
        <v>52201</v>
      </c>
      <c r="CS1173" s="1">
        <v>589025</v>
      </c>
      <c r="CT1173" t="s">
        <v>54835</v>
      </c>
      <c r="CV1173" s="1">
        <v>589025</v>
      </c>
      <c r="CW1173">
        <v>9781.82</v>
      </c>
      <c r="CY1173" s="1">
        <v>589025</v>
      </c>
      <c r="CZ1173">
        <v>9781.99</v>
      </c>
      <c r="DA1173">
        <f t="shared" si="93"/>
        <v>29345.97</v>
      </c>
      <c r="DC1173" s="1">
        <v>589025</v>
      </c>
      <c r="DD1173">
        <v>29921.955000000002</v>
      </c>
      <c r="DE1173">
        <f t="shared" si="94"/>
        <v>41890.737000000001</v>
      </c>
    </row>
    <row r="1174" spans="1:109" x14ac:dyDescent="0.35">
      <c r="A1174" s="1">
        <v>589424</v>
      </c>
      <c r="B1174" t="s">
        <v>1252</v>
      </c>
      <c r="D1174" s="1">
        <v>589424</v>
      </c>
      <c r="E1174" t="s">
        <v>4989</v>
      </c>
      <c r="G1174" s="1">
        <v>589424</v>
      </c>
      <c r="H1174">
        <v>6900.35</v>
      </c>
      <c r="J1174" s="1">
        <v>589424</v>
      </c>
      <c r="K1174">
        <v>6864.72</v>
      </c>
      <c r="M1174" s="1">
        <v>589424</v>
      </c>
      <c r="N1174">
        <v>6819.86</v>
      </c>
      <c r="P1174" s="1">
        <v>589424</v>
      </c>
      <c r="Q1174">
        <v>6826.86</v>
      </c>
      <c r="S1174" s="1">
        <v>589424</v>
      </c>
      <c r="T1174">
        <v>6739.43</v>
      </c>
      <c r="V1174" s="1">
        <v>589424</v>
      </c>
      <c r="W1174">
        <v>6739.94</v>
      </c>
      <c r="Y1174" s="1">
        <v>589424</v>
      </c>
      <c r="Z1174" t="s">
        <v>14076</v>
      </c>
      <c r="AB1174" s="1">
        <v>589424</v>
      </c>
      <c r="AC1174">
        <v>7121.58</v>
      </c>
      <c r="AE1174" s="1">
        <v>589424</v>
      </c>
      <c r="AF1174">
        <v>7035.43</v>
      </c>
      <c r="AH1174" s="1">
        <v>589424</v>
      </c>
      <c r="AI1174">
        <v>7091.57</v>
      </c>
      <c r="AJ1174">
        <f t="shared" si="90"/>
        <v>28366.28</v>
      </c>
      <c r="AK1174" s="1">
        <v>589424</v>
      </c>
      <c r="AL1174" t="s">
        <v>19315</v>
      </c>
      <c r="AN1174" s="1">
        <v>589224</v>
      </c>
      <c r="AO1174" t="s">
        <v>22131</v>
      </c>
      <c r="AQ1174" s="1">
        <v>589224</v>
      </c>
      <c r="AR1174" t="s">
        <v>24873</v>
      </c>
      <c r="AT1174" s="1">
        <v>589224</v>
      </c>
      <c r="AU1174">
        <v>6697.97</v>
      </c>
      <c r="AV1174">
        <f t="shared" si="91"/>
        <v>26122.082999999999</v>
      </c>
      <c r="AW1174" s="1">
        <v>589224</v>
      </c>
      <c r="AX1174" t="s">
        <v>28256</v>
      </c>
      <c r="AZ1174" s="1">
        <v>589224</v>
      </c>
      <c r="BA1174" t="s">
        <v>30738</v>
      </c>
      <c r="BC1174" s="1">
        <v>589224</v>
      </c>
      <c r="BD1174">
        <v>6149.18</v>
      </c>
      <c r="BF1174" s="1">
        <v>589224</v>
      </c>
      <c r="BG1174">
        <v>6194.2</v>
      </c>
      <c r="BI1174" s="1">
        <v>589224</v>
      </c>
      <c r="BJ1174">
        <v>6190.46</v>
      </c>
      <c r="BL1174" s="1">
        <v>589224</v>
      </c>
      <c r="BM1174">
        <v>6174.87</v>
      </c>
      <c r="BO1174" s="1">
        <v>589224</v>
      </c>
      <c r="BP1174" t="s">
        <v>35050</v>
      </c>
      <c r="BR1174" s="1">
        <v>589224</v>
      </c>
      <c r="BS1174" t="s">
        <v>37936</v>
      </c>
      <c r="BU1174" s="1">
        <v>589224</v>
      </c>
      <c r="BV1174" t="s">
        <v>40651</v>
      </c>
      <c r="BX1174" s="1">
        <v>589224</v>
      </c>
      <c r="BY1174" t="s">
        <v>43402</v>
      </c>
      <c r="CA1174" s="1">
        <v>589224</v>
      </c>
      <c r="CB1174">
        <v>9643.64</v>
      </c>
      <c r="CC1174">
        <f t="shared" si="92"/>
        <v>28930.92</v>
      </c>
      <c r="CD1174" s="1">
        <v>589224</v>
      </c>
      <c r="CE1174">
        <v>9630.2000000000007</v>
      </c>
      <c r="CG1174" s="1">
        <v>589224</v>
      </c>
      <c r="CH1174">
        <v>9430.5300000000007</v>
      </c>
      <c r="CJ1174" s="1">
        <v>589224</v>
      </c>
      <c r="CK1174" t="s">
        <v>46836</v>
      </c>
      <c r="CM1174" s="1">
        <v>589224</v>
      </c>
      <c r="CN1174" t="s">
        <v>49533</v>
      </c>
      <c r="CP1174" s="1">
        <v>589224</v>
      </c>
      <c r="CQ1174" t="s">
        <v>52202</v>
      </c>
      <c r="CS1174" s="1">
        <v>589224</v>
      </c>
      <c r="CT1174" t="s">
        <v>54836</v>
      </c>
      <c r="CV1174" s="1">
        <v>589224</v>
      </c>
      <c r="CW1174">
        <v>9789.84</v>
      </c>
      <c r="CY1174" s="1">
        <v>589224</v>
      </c>
      <c r="CZ1174">
        <v>9788.19</v>
      </c>
      <c r="DA1174">
        <f t="shared" si="93"/>
        <v>29364.57</v>
      </c>
      <c r="DC1174" s="1">
        <v>589224</v>
      </c>
      <c r="DD1174">
        <v>29934.848999999998</v>
      </c>
      <c r="DE1174">
        <f t="shared" si="94"/>
        <v>41908.788599999993</v>
      </c>
    </row>
    <row r="1175" spans="1:109" x14ac:dyDescent="0.35">
      <c r="A1175" s="1">
        <v>589624</v>
      </c>
      <c r="B1175" t="s">
        <v>1253</v>
      </c>
      <c r="D1175" s="1">
        <v>589624</v>
      </c>
      <c r="E1175" t="s">
        <v>4990</v>
      </c>
      <c r="G1175" s="1">
        <v>589624</v>
      </c>
      <c r="H1175">
        <v>6911.63</v>
      </c>
      <c r="J1175" s="1">
        <v>589624</v>
      </c>
      <c r="K1175">
        <v>6877.33</v>
      </c>
      <c r="M1175" s="1">
        <v>589624</v>
      </c>
      <c r="N1175">
        <v>6834.09</v>
      </c>
      <c r="P1175" s="1">
        <v>589624</v>
      </c>
      <c r="Q1175">
        <v>6843.69</v>
      </c>
      <c r="S1175" s="1">
        <v>589624</v>
      </c>
      <c r="T1175">
        <v>6754.2</v>
      </c>
      <c r="V1175" s="1">
        <v>589624</v>
      </c>
      <c r="W1175">
        <v>6755.22</v>
      </c>
      <c r="Y1175" s="1">
        <v>589624</v>
      </c>
      <c r="Z1175" t="s">
        <v>14077</v>
      </c>
      <c r="AB1175" s="1">
        <v>589624</v>
      </c>
      <c r="AC1175">
        <v>7139.65</v>
      </c>
      <c r="AE1175" s="1">
        <v>589624</v>
      </c>
      <c r="AF1175">
        <v>7052.79</v>
      </c>
      <c r="AH1175" s="1">
        <v>589624</v>
      </c>
      <c r="AI1175">
        <v>7104.8</v>
      </c>
      <c r="AJ1175">
        <f t="shared" si="90"/>
        <v>28419.200000000001</v>
      </c>
      <c r="AK1175" s="1">
        <v>589624</v>
      </c>
      <c r="AL1175" t="s">
        <v>19316</v>
      </c>
      <c r="AN1175" s="1">
        <v>589424</v>
      </c>
      <c r="AO1175" t="s">
        <v>17998</v>
      </c>
      <c r="AQ1175" s="1">
        <v>589424</v>
      </c>
      <c r="AR1175" t="s">
        <v>24874</v>
      </c>
      <c r="AT1175" s="1">
        <v>589424</v>
      </c>
      <c r="AU1175">
        <v>6705.13</v>
      </c>
      <c r="AV1175">
        <f t="shared" si="91"/>
        <v>26150.007000000001</v>
      </c>
      <c r="AW1175" s="1">
        <v>589424</v>
      </c>
      <c r="AX1175" t="s">
        <v>28257</v>
      </c>
      <c r="AZ1175" s="1">
        <v>589424</v>
      </c>
      <c r="BA1175" t="s">
        <v>30739</v>
      </c>
      <c r="BC1175" s="1">
        <v>589424</v>
      </c>
      <c r="BD1175">
        <v>6153.38</v>
      </c>
      <c r="BF1175" s="1">
        <v>589424</v>
      </c>
      <c r="BG1175">
        <v>6200.58</v>
      </c>
      <c r="BI1175" s="1">
        <v>589424</v>
      </c>
      <c r="BJ1175">
        <v>6200.28</v>
      </c>
      <c r="BL1175" s="1">
        <v>589424</v>
      </c>
      <c r="BM1175">
        <v>6183.18</v>
      </c>
      <c r="BO1175" s="1">
        <v>589424</v>
      </c>
      <c r="BP1175" t="s">
        <v>35051</v>
      </c>
      <c r="BR1175" s="1">
        <v>589424</v>
      </c>
      <c r="BS1175" t="s">
        <v>37937</v>
      </c>
      <c r="BU1175" s="1">
        <v>589424</v>
      </c>
      <c r="BV1175" t="s">
        <v>40652</v>
      </c>
      <c r="BX1175" s="1">
        <v>589424</v>
      </c>
      <c r="BY1175" t="s">
        <v>43403</v>
      </c>
      <c r="CA1175" s="1">
        <v>589424</v>
      </c>
      <c r="CB1175">
        <v>9649.1200000000008</v>
      </c>
      <c r="CC1175">
        <f t="shared" si="92"/>
        <v>28947.360000000001</v>
      </c>
      <c r="CD1175" s="1">
        <v>589424</v>
      </c>
      <c r="CE1175">
        <v>9637.68</v>
      </c>
      <c r="CG1175" s="1">
        <v>589424</v>
      </c>
      <c r="CH1175">
        <v>9439.7099999999991</v>
      </c>
      <c r="CJ1175" s="1">
        <v>589424</v>
      </c>
      <c r="CK1175" t="s">
        <v>46837</v>
      </c>
      <c r="CM1175" s="1">
        <v>589424</v>
      </c>
      <c r="CN1175" t="s">
        <v>49534</v>
      </c>
      <c r="CP1175" s="1">
        <v>589424</v>
      </c>
      <c r="CQ1175" t="s">
        <v>52203</v>
      </c>
      <c r="CS1175" s="1">
        <v>589424</v>
      </c>
      <c r="CT1175" t="s">
        <v>54837</v>
      </c>
      <c r="CV1175" s="1">
        <v>589424</v>
      </c>
      <c r="CW1175">
        <v>9797.74</v>
      </c>
      <c r="CY1175" s="1">
        <v>589424</v>
      </c>
      <c r="CZ1175">
        <v>9795.7000000000007</v>
      </c>
      <c r="DA1175">
        <f t="shared" si="93"/>
        <v>29387.100000000002</v>
      </c>
      <c r="DC1175" s="1">
        <v>589424</v>
      </c>
      <c r="DD1175">
        <v>29908.767</v>
      </c>
      <c r="DE1175">
        <f t="shared" si="94"/>
        <v>41872.273799999995</v>
      </c>
    </row>
    <row r="1176" spans="1:109" x14ac:dyDescent="0.35">
      <c r="A1176" s="1">
        <v>589824</v>
      </c>
      <c r="B1176" t="s">
        <v>1254</v>
      </c>
      <c r="D1176" s="1">
        <v>589824</v>
      </c>
      <c r="E1176" t="s">
        <v>4991</v>
      </c>
      <c r="G1176" s="1">
        <v>589824</v>
      </c>
      <c r="H1176">
        <v>6923.43</v>
      </c>
      <c r="J1176" s="1">
        <v>589824</v>
      </c>
      <c r="K1176">
        <v>6884.21</v>
      </c>
      <c r="M1176" s="1">
        <v>589824</v>
      </c>
      <c r="N1176">
        <v>6840.76</v>
      </c>
      <c r="P1176" s="1">
        <v>589824</v>
      </c>
      <c r="Q1176">
        <v>6853.32</v>
      </c>
      <c r="S1176" s="1">
        <v>589824</v>
      </c>
      <c r="T1176">
        <v>6765.34</v>
      </c>
      <c r="V1176" s="1">
        <v>589824</v>
      </c>
      <c r="W1176">
        <v>6765.51</v>
      </c>
      <c r="Y1176" s="1">
        <v>589824</v>
      </c>
      <c r="Z1176" t="s">
        <v>14078</v>
      </c>
      <c r="AB1176" s="1">
        <v>589824</v>
      </c>
      <c r="AC1176">
        <v>7151.69</v>
      </c>
      <c r="AE1176" s="1">
        <v>589824</v>
      </c>
      <c r="AF1176">
        <v>7064.41</v>
      </c>
      <c r="AH1176" s="1">
        <v>589824</v>
      </c>
      <c r="AI1176">
        <v>7117.8</v>
      </c>
      <c r="AJ1176">
        <f t="shared" si="90"/>
        <v>28471.200000000001</v>
      </c>
      <c r="AK1176" s="1">
        <v>589824</v>
      </c>
      <c r="AL1176" t="s">
        <v>19317</v>
      </c>
      <c r="AN1176" s="1">
        <v>589624</v>
      </c>
      <c r="AO1176">
        <v>6794</v>
      </c>
      <c r="AQ1176" s="1">
        <v>589624</v>
      </c>
      <c r="AR1176" t="s">
        <v>24875</v>
      </c>
      <c r="AT1176" s="1">
        <v>589624</v>
      </c>
      <c r="AU1176">
        <v>6720.03</v>
      </c>
      <c r="AV1176">
        <f t="shared" si="91"/>
        <v>26208.116999999998</v>
      </c>
      <c r="AW1176" s="1">
        <v>589624</v>
      </c>
      <c r="AX1176" t="s">
        <v>28258</v>
      </c>
      <c r="AZ1176" s="1">
        <v>589624</v>
      </c>
      <c r="BA1176" t="s">
        <v>30740</v>
      </c>
      <c r="BC1176" s="1">
        <v>589624</v>
      </c>
      <c r="BD1176">
        <v>6162.12</v>
      </c>
      <c r="BF1176" s="1">
        <v>589624</v>
      </c>
      <c r="BG1176">
        <v>6212.72</v>
      </c>
      <c r="BI1176" s="1">
        <v>589624</v>
      </c>
      <c r="BJ1176">
        <v>6214.39</v>
      </c>
      <c r="BL1176" s="1">
        <v>589624</v>
      </c>
      <c r="BM1176">
        <v>6196.57</v>
      </c>
      <c r="BO1176" s="1">
        <v>589624</v>
      </c>
      <c r="BP1176" t="s">
        <v>35052</v>
      </c>
      <c r="BR1176" s="1">
        <v>589624</v>
      </c>
      <c r="BS1176" t="s">
        <v>37938</v>
      </c>
      <c r="BU1176" s="1">
        <v>589624</v>
      </c>
      <c r="BV1176" t="s">
        <v>40653</v>
      </c>
      <c r="BX1176" s="1">
        <v>589624</v>
      </c>
      <c r="BY1176" t="s">
        <v>43404</v>
      </c>
      <c r="CA1176" s="1">
        <v>589624</v>
      </c>
      <c r="CB1176">
        <v>9662.52</v>
      </c>
      <c r="CC1176">
        <f t="shared" si="92"/>
        <v>28987.56</v>
      </c>
      <c r="CD1176" s="1">
        <v>589624</v>
      </c>
      <c r="CE1176">
        <v>9652.4599999999991</v>
      </c>
      <c r="CG1176" s="1">
        <v>589624</v>
      </c>
      <c r="CH1176">
        <v>9457.93</v>
      </c>
      <c r="CJ1176" s="1">
        <v>589624</v>
      </c>
      <c r="CK1176" t="s">
        <v>46838</v>
      </c>
      <c r="CM1176" s="1">
        <v>589624</v>
      </c>
      <c r="CN1176" t="s">
        <v>49535</v>
      </c>
      <c r="CP1176" s="1">
        <v>589624</v>
      </c>
      <c r="CQ1176" t="s">
        <v>52204</v>
      </c>
      <c r="CS1176" s="1">
        <v>589624</v>
      </c>
      <c r="CT1176" t="s">
        <v>54838</v>
      </c>
      <c r="CV1176" s="1">
        <v>589624</v>
      </c>
      <c r="CW1176">
        <v>9813.57</v>
      </c>
      <c r="CY1176" s="1">
        <v>589624</v>
      </c>
      <c r="CZ1176">
        <v>9811.25</v>
      </c>
      <c r="DA1176">
        <f t="shared" si="93"/>
        <v>29433.75</v>
      </c>
      <c r="DC1176" s="1">
        <v>589624</v>
      </c>
      <c r="DD1176">
        <v>29920.842000000001</v>
      </c>
      <c r="DE1176">
        <f t="shared" si="94"/>
        <v>41889.178800000002</v>
      </c>
    </row>
    <row r="1177" spans="1:109" x14ac:dyDescent="0.35">
      <c r="A1177" s="1">
        <v>590024</v>
      </c>
      <c r="B1177" t="s">
        <v>1255</v>
      </c>
      <c r="D1177" s="1">
        <v>590024</v>
      </c>
      <c r="E1177" t="s">
        <v>4992</v>
      </c>
      <c r="G1177" s="1">
        <v>590024</v>
      </c>
      <c r="H1177">
        <v>6937.65</v>
      </c>
      <c r="J1177" s="1">
        <v>590024</v>
      </c>
      <c r="K1177">
        <v>6902.48</v>
      </c>
      <c r="M1177" s="1">
        <v>590024</v>
      </c>
      <c r="N1177">
        <v>6857.96</v>
      </c>
      <c r="P1177" s="1">
        <v>590024</v>
      </c>
      <c r="Q1177">
        <v>6867.87</v>
      </c>
      <c r="S1177" s="1">
        <v>590024</v>
      </c>
      <c r="T1177">
        <v>6782.03</v>
      </c>
      <c r="V1177" s="1">
        <v>590024</v>
      </c>
      <c r="W1177">
        <v>6780.64</v>
      </c>
      <c r="Y1177" s="1">
        <v>590024</v>
      </c>
      <c r="Z1177" t="s">
        <v>14079</v>
      </c>
      <c r="AB1177" s="1">
        <v>590024</v>
      </c>
      <c r="AC1177">
        <v>7171.76</v>
      </c>
      <c r="AE1177" s="1">
        <v>590024</v>
      </c>
      <c r="AF1177">
        <v>7079.36</v>
      </c>
      <c r="AH1177" s="1">
        <v>590024</v>
      </c>
      <c r="AI1177">
        <v>7133.97</v>
      </c>
      <c r="AJ1177">
        <f t="shared" si="90"/>
        <v>28535.88</v>
      </c>
      <c r="AK1177" s="1">
        <v>590024</v>
      </c>
      <c r="AL1177" t="s">
        <v>19318</v>
      </c>
      <c r="AN1177" s="1">
        <v>589824</v>
      </c>
      <c r="AO1177" t="s">
        <v>22132</v>
      </c>
      <c r="AQ1177" s="1">
        <v>589824</v>
      </c>
      <c r="AR1177" t="s">
        <v>24876</v>
      </c>
      <c r="AT1177" s="1">
        <v>589824</v>
      </c>
      <c r="AU1177">
        <v>6730.45</v>
      </c>
      <c r="AV1177">
        <f t="shared" si="91"/>
        <v>26248.754999999997</v>
      </c>
      <c r="AW1177" s="1">
        <v>589824</v>
      </c>
      <c r="AX1177" t="s">
        <v>28259</v>
      </c>
      <c r="AZ1177" s="1">
        <v>589824</v>
      </c>
      <c r="BA1177" t="s">
        <v>30741</v>
      </c>
      <c r="BC1177" s="1">
        <v>589824</v>
      </c>
      <c r="BD1177">
        <v>6171.85</v>
      </c>
      <c r="BF1177" s="1">
        <v>589824</v>
      </c>
      <c r="BG1177">
        <v>6224.63</v>
      </c>
      <c r="BI1177" s="1">
        <v>589824</v>
      </c>
      <c r="BJ1177">
        <v>6226.36</v>
      </c>
      <c r="BL1177" s="1">
        <v>589824</v>
      </c>
      <c r="BM1177">
        <v>6206.98</v>
      </c>
      <c r="BO1177" s="1">
        <v>589824</v>
      </c>
      <c r="BP1177" t="s">
        <v>35053</v>
      </c>
      <c r="BR1177" s="1">
        <v>589824</v>
      </c>
      <c r="BS1177" t="s">
        <v>37939</v>
      </c>
      <c r="BU1177" s="1">
        <v>589824</v>
      </c>
      <c r="BV1177" t="s">
        <v>40654</v>
      </c>
      <c r="BX1177" s="1">
        <v>589824</v>
      </c>
      <c r="BY1177" t="s">
        <v>43405</v>
      </c>
      <c r="CA1177" s="1">
        <v>589824</v>
      </c>
      <c r="CB1177">
        <v>9673.82</v>
      </c>
      <c r="CC1177">
        <f t="shared" si="92"/>
        <v>29021.46</v>
      </c>
      <c r="CD1177" s="1">
        <v>589824</v>
      </c>
      <c r="CE1177">
        <v>9664.0300000000007</v>
      </c>
      <c r="CG1177" s="1">
        <v>589824</v>
      </c>
      <c r="CH1177">
        <v>9467.7099999999991</v>
      </c>
      <c r="CJ1177" s="1">
        <v>589824</v>
      </c>
      <c r="CK1177" t="s">
        <v>46839</v>
      </c>
      <c r="CM1177" s="1">
        <v>589824</v>
      </c>
      <c r="CN1177" t="s">
        <v>49536</v>
      </c>
      <c r="CP1177" s="1">
        <v>589824</v>
      </c>
      <c r="CQ1177" t="s">
        <v>52205</v>
      </c>
      <c r="CS1177" s="1">
        <v>589824</v>
      </c>
      <c r="CT1177" t="s">
        <v>54839</v>
      </c>
      <c r="CV1177" s="1">
        <v>589824</v>
      </c>
      <c r="CW1177">
        <v>9826.94</v>
      </c>
      <c r="CY1177" s="1">
        <v>589824</v>
      </c>
      <c r="CZ1177">
        <v>9820.33</v>
      </c>
      <c r="DA1177">
        <f t="shared" si="93"/>
        <v>29460.989999999998</v>
      </c>
      <c r="DC1177" s="1">
        <v>589824</v>
      </c>
      <c r="DD1177">
        <v>29937.032999999999</v>
      </c>
      <c r="DE1177">
        <f t="shared" si="94"/>
        <v>41911.8462</v>
      </c>
    </row>
    <row r="1178" spans="1:109" x14ac:dyDescent="0.35">
      <c r="A1178" s="1">
        <v>590223</v>
      </c>
      <c r="B1178" t="s">
        <v>1256</v>
      </c>
      <c r="D1178" s="1">
        <v>590223</v>
      </c>
      <c r="E1178" t="s">
        <v>4993</v>
      </c>
      <c r="G1178" s="1">
        <v>590223</v>
      </c>
      <c r="H1178">
        <v>6959.08</v>
      </c>
      <c r="J1178" s="1">
        <v>590223</v>
      </c>
      <c r="K1178">
        <v>6923.57</v>
      </c>
      <c r="M1178" s="1">
        <v>590223</v>
      </c>
      <c r="N1178">
        <v>6881.99</v>
      </c>
      <c r="P1178" s="1">
        <v>590223</v>
      </c>
      <c r="Q1178">
        <v>6893.36</v>
      </c>
      <c r="S1178" s="1">
        <v>590223</v>
      </c>
      <c r="T1178">
        <v>6805.47</v>
      </c>
      <c r="V1178" s="1">
        <v>590223</v>
      </c>
      <c r="W1178">
        <v>6807.3</v>
      </c>
      <c r="Y1178" s="1">
        <v>590223</v>
      </c>
      <c r="Z1178" t="s">
        <v>14080</v>
      </c>
      <c r="AB1178" s="1">
        <v>590223</v>
      </c>
      <c r="AC1178">
        <v>7196.75</v>
      </c>
      <c r="AE1178" s="1">
        <v>590223</v>
      </c>
      <c r="AF1178">
        <v>7103.57</v>
      </c>
      <c r="AH1178" s="1">
        <v>590223</v>
      </c>
      <c r="AI1178">
        <v>7153.6</v>
      </c>
      <c r="AJ1178">
        <f t="shared" si="90"/>
        <v>28614.400000000001</v>
      </c>
      <c r="AK1178" s="1">
        <v>590223</v>
      </c>
      <c r="AL1178" t="s">
        <v>19319</v>
      </c>
      <c r="AN1178" s="1">
        <v>590024</v>
      </c>
      <c r="AO1178" t="s">
        <v>22133</v>
      </c>
      <c r="AQ1178" s="1">
        <v>590024</v>
      </c>
      <c r="AR1178" t="s">
        <v>24877</v>
      </c>
      <c r="AT1178" s="1">
        <v>590024</v>
      </c>
      <c r="AU1178">
        <v>6746.98</v>
      </c>
      <c r="AV1178">
        <f t="shared" si="91"/>
        <v>26313.221999999998</v>
      </c>
      <c r="AW1178" s="1">
        <v>590024</v>
      </c>
      <c r="AX1178" t="s">
        <v>28260</v>
      </c>
      <c r="AZ1178" s="1">
        <v>590024</v>
      </c>
      <c r="BA1178" t="s">
        <v>30742</v>
      </c>
      <c r="BC1178" s="1">
        <v>590024</v>
      </c>
      <c r="BD1178">
        <v>6185.6</v>
      </c>
      <c r="BF1178" s="1">
        <v>590024</v>
      </c>
      <c r="BG1178">
        <v>6241.83</v>
      </c>
      <c r="BI1178" s="1">
        <v>590024</v>
      </c>
      <c r="BJ1178">
        <v>6241.75</v>
      </c>
      <c r="BL1178" s="1">
        <v>590024</v>
      </c>
      <c r="BM1178">
        <v>6217.77</v>
      </c>
      <c r="BO1178" s="1">
        <v>590024</v>
      </c>
      <c r="BP1178" t="s">
        <v>35054</v>
      </c>
      <c r="BR1178" s="1">
        <v>590024</v>
      </c>
      <c r="BS1178" t="s">
        <v>37940</v>
      </c>
      <c r="BU1178" s="1">
        <v>590024</v>
      </c>
      <c r="BV1178" t="s">
        <v>40655</v>
      </c>
      <c r="BX1178" s="1">
        <v>590024</v>
      </c>
      <c r="BY1178" t="s">
        <v>43406</v>
      </c>
      <c r="CA1178" s="1">
        <v>590024</v>
      </c>
      <c r="CB1178">
        <v>9689.65</v>
      </c>
      <c r="CC1178">
        <f t="shared" si="92"/>
        <v>29068.949999999997</v>
      </c>
      <c r="CD1178" s="1">
        <v>590024</v>
      </c>
      <c r="CE1178">
        <v>9680.4</v>
      </c>
      <c r="CG1178" s="1">
        <v>590024</v>
      </c>
      <c r="CH1178">
        <v>9489.77</v>
      </c>
      <c r="CJ1178" s="1">
        <v>590024</v>
      </c>
      <c r="CK1178" t="s">
        <v>46840</v>
      </c>
      <c r="CM1178" s="1">
        <v>590024</v>
      </c>
      <c r="CN1178" t="s">
        <v>49537</v>
      </c>
      <c r="CP1178" s="1">
        <v>590024</v>
      </c>
      <c r="CQ1178" t="s">
        <v>52206</v>
      </c>
      <c r="CS1178" s="1">
        <v>590024</v>
      </c>
      <c r="CT1178" t="s">
        <v>54840</v>
      </c>
      <c r="CV1178" s="1">
        <v>590024</v>
      </c>
      <c r="CW1178">
        <v>9848.61</v>
      </c>
      <c r="CY1178" s="1">
        <v>590024</v>
      </c>
      <c r="CZ1178">
        <v>9834.4599999999991</v>
      </c>
      <c r="DA1178">
        <f t="shared" si="93"/>
        <v>29503.379999999997</v>
      </c>
      <c r="DC1178" s="1">
        <v>590024</v>
      </c>
      <c r="DD1178">
        <v>29963.808000000001</v>
      </c>
      <c r="DE1178">
        <f t="shared" si="94"/>
        <v>41949.331200000001</v>
      </c>
    </row>
    <row r="1179" spans="1:109" x14ac:dyDescent="0.35">
      <c r="A1179" s="1">
        <v>590423</v>
      </c>
      <c r="B1179" t="s">
        <v>1257</v>
      </c>
      <c r="D1179" s="1">
        <v>590423</v>
      </c>
      <c r="E1179" t="s">
        <v>4994</v>
      </c>
      <c r="G1179" s="1">
        <v>590423</v>
      </c>
      <c r="H1179">
        <v>6973.96</v>
      </c>
      <c r="J1179" s="1">
        <v>590423</v>
      </c>
      <c r="K1179">
        <v>6937.49</v>
      </c>
      <c r="M1179" s="1">
        <v>590423</v>
      </c>
      <c r="N1179">
        <v>6895.31</v>
      </c>
      <c r="P1179" s="1">
        <v>590423</v>
      </c>
      <c r="Q1179">
        <v>6904.12</v>
      </c>
      <c r="S1179" s="1">
        <v>590423</v>
      </c>
      <c r="T1179">
        <v>6821.47</v>
      </c>
      <c r="V1179" s="1">
        <v>590423</v>
      </c>
      <c r="W1179">
        <v>6819.68</v>
      </c>
      <c r="Y1179" s="1">
        <v>590423</v>
      </c>
      <c r="Z1179" t="s">
        <v>14081</v>
      </c>
      <c r="AB1179" s="1">
        <v>590423</v>
      </c>
      <c r="AC1179">
        <v>7212.09</v>
      </c>
      <c r="AE1179" s="1">
        <v>590423</v>
      </c>
      <c r="AF1179">
        <v>7116.06</v>
      </c>
      <c r="AH1179" s="1">
        <v>590423</v>
      </c>
      <c r="AI1179">
        <v>7168.81</v>
      </c>
      <c r="AJ1179">
        <f t="shared" si="90"/>
        <v>28675.24</v>
      </c>
      <c r="AK1179" s="1">
        <v>590423</v>
      </c>
      <c r="AL1179" t="s">
        <v>19320</v>
      </c>
      <c r="AN1179" s="1">
        <v>590223</v>
      </c>
      <c r="AO1179" t="s">
        <v>22134</v>
      </c>
      <c r="AQ1179" s="1">
        <v>590223</v>
      </c>
      <c r="AR1179" t="s">
        <v>24878</v>
      </c>
      <c r="AT1179" s="1">
        <v>590223</v>
      </c>
      <c r="AU1179">
        <v>6768.48</v>
      </c>
      <c r="AV1179">
        <f t="shared" si="91"/>
        <v>26397.071999999996</v>
      </c>
      <c r="AW1179" s="1">
        <v>590223</v>
      </c>
      <c r="AX1179" t="s">
        <v>28261</v>
      </c>
      <c r="AZ1179" s="1">
        <v>590223</v>
      </c>
      <c r="BA1179" t="s">
        <v>30743</v>
      </c>
      <c r="BC1179" s="1">
        <v>590223</v>
      </c>
      <c r="BD1179">
        <v>6209.18</v>
      </c>
      <c r="BF1179" s="1">
        <v>590223</v>
      </c>
      <c r="BG1179">
        <v>6268.34</v>
      </c>
      <c r="BI1179" s="1">
        <v>590223</v>
      </c>
      <c r="BJ1179">
        <v>6265.79</v>
      </c>
      <c r="BL1179" s="1">
        <v>590223</v>
      </c>
      <c r="BM1179">
        <v>6240.36</v>
      </c>
      <c r="BO1179" s="1">
        <v>590223</v>
      </c>
      <c r="BP1179" t="s">
        <v>35055</v>
      </c>
      <c r="BR1179" s="1">
        <v>590223</v>
      </c>
      <c r="BS1179" t="s">
        <v>37941</v>
      </c>
      <c r="BU1179" s="1">
        <v>590223</v>
      </c>
      <c r="BV1179" t="s">
        <v>40656</v>
      </c>
      <c r="BX1179" s="1">
        <v>590223</v>
      </c>
      <c r="BY1179" t="s">
        <v>43407</v>
      </c>
      <c r="CA1179" s="1">
        <v>590223</v>
      </c>
      <c r="CB1179">
        <v>9716.39</v>
      </c>
      <c r="CC1179">
        <f t="shared" si="92"/>
        <v>29149.17</v>
      </c>
      <c r="CD1179" s="1">
        <v>590223</v>
      </c>
      <c r="CE1179">
        <v>9706.35</v>
      </c>
      <c r="CG1179" s="1">
        <v>590223</v>
      </c>
      <c r="CH1179">
        <v>9514.25</v>
      </c>
      <c r="CJ1179" s="1">
        <v>590223</v>
      </c>
      <c r="CK1179" t="s">
        <v>46841</v>
      </c>
      <c r="CM1179" s="1">
        <v>590223</v>
      </c>
      <c r="CN1179" t="s">
        <v>49538</v>
      </c>
      <c r="CP1179" s="1">
        <v>590223</v>
      </c>
      <c r="CQ1179" t="s">
        <v>52207</v>
      </c>
      <c r="CS1179" s="1">
        <v>590223</v>
      </c>
      <c r="CT1179" t="s">
        <v>54841</v>
      </c>
      <c r="CV1179" s="1">
        <v>590223</v>
      </c>
      <c r="CW1179">
        <v>9873.92</v>
      </c>
      <c r="CY1179" s="1">
        <v>590223</v>
      </c>
      <c r="CZ1179">
        <v>9863.42</v>
      </c>
      <c r="DA1179">
        <f t="shared" si="93"/>
        <v>29590.260000000002</v>
      </c>
      <c r="DC1179" s="1">
        <v>590223</v>
      </c>
      <c r="DD1179">
        <v>29960.048999999999</v>
      </c>
      <c r="DE1179">
        <f t="shared" si="94"/>
        <v>41944.068599999999</v>
      </c>
    </row>
    <row r="1180" spans="1:109" x14ac:dyDescent="0.35">
      <c r="A1180" s="1">
        <v>590623</v>
      </c>
      <c r="B1180" t="s">
        <v>1258</v>
      </c>
      <c r="D1180" s="1">
        <v>590623</v>
      </c>
      <c r="E1180" t="s">
        <v>4995</v>
      </c>
      <c r="G1180" s="1">
        <v>590623</v>
      </c>
      <c r="H1180">
        <v>6977.7</v>
      </c>
      <c r="J1180" s="1">
        <v>590623</v>
      </c>
      <c r="K1180">
        <v>6938.04</v>
      </c>
      <c r="M1180" s="1">
        <v>590623</v>
      </c>
      <c r="N1180">
        <v>6900.28</v>
      </c>
      <c r="P1180" s="1">
        <v>590623</v>
      </c>
      <c r="Q1180">
        <v>6901.9</v>
      </c>
      <c r="S1180" s="1">
        <v>590623</v>
      </c>
      <c r="T1180">
        <v>6826.09</v>
      </c>
      <c r="V1180" s="1">
        <v>590623</v>
      </c>
      <c r="W1180">
        <v>6822.86</v>
      </c>
      <c r="Y1180" s="1">
        <v>590623</v>
      </c>
      <c r="Z1180" t="s">
        <v>14082</v>
      </c>
      <c r="AB1180" s="1">
        <v>590623</v>
      </c>
      <c r="AC1180">
        <v>7213.31</v>
      </c>
      <c r="AE1180" s="1">
        <v>590623</v>
      </c>
      <c r="AF1180">
        <v>7117.95</v>
      </c>
      <c r="AH1180" s="1">
        <v>590623</v>
      </c>
      <c r="AI1180">
        <v>7169.51</v>
      </c>
      <c r="AJ1180">
        <f t="shared" si="90"/>
        <v>28678.04</v>
      </c>
      <c r="AK1180" s="1">
        <v>590623</v>
      </c>
      <c r="AL1180" t="s">
        <v>19321</v>
      </c>
      <c r="AN1180" s="1">
        <v>590423</v>
      </c>
      <c r="AO1180" t="s">
        <v>22135</v>
      </c>
      <c r="AQ1180" s="1">
        <v>590423</v>
      </c>
      <c r="AR1180" t="s">
        <v>24879</v>
      </c>
      <c r="AT1180" s="1">
        <v>590423</v>
      </c>
      <c r="AU1180">
        <v>6783.89</v>
      </c>
      <c r="AV1180">
        <f t="shared" si="91"/>
        <v>26457.171000000002</v>
      </c>
      <c r="AW1180" s="1">
        <v>590423</v>
      </c>
      <c r="AX1180" t="s">
        <v>28262</v>
      </c>
      <c r="AZ1180" s="1">
        <v>590423</v>
      </c>
      <c r="BA1180" t="s">
        <v>30744</v>
      </c>
      <c r="BC1180" s="1">
        <v>590423</v>
      </c>
      <c r="BD1180">
        <v>6224</v>
      </c>
      <c r="BF1180" s="1">
        <v>590423</v>
      </c>
      <c r="BG1180">
        <v>6285.81</v>
      </c>
      <c r="BI1180" s="1">
        <v>590423</v>
      </c>
      <c r="BJ1180">
        <v>6281.24</v>
      </c>
      <c r="BL1180" s="1">
        <v>590423</v>
      </c>
      <c r="BM1180">
        <v>6252.84</v>
      </c>
      <c r="BO1180" s="1">
        <v>590423</v>
      </c>
      <c r="BP1180" t="s">
        <v>35056</v>
      </c>
      <c r="BR1180" s="1">
        <v>590423</v>
      </c>
      <c r="BS1180" t="s">
        <v>37942</v>
      </c>
      <c r="BU1180" s="1">
        <v>590423</v>
      </c>
      <c r="BV1180" t="s">
        <v>40657</v>
      </c>
      <c r="BX1180" s="1">
        <v>590423</v>
      </c>
      <c r="BY1180" t="s">
        <v>43408</v>
      </c>
      <c r="CA1180" s="1">
        <v>590423</v>
      </c>
      <c r="CB1180">
        <v>9732.1200000000008</v>
      </c>
      <c r="CC1180">
        <f t="shared" si="92"/>
        <v>29196.36</v>
      </c>
      <c r="CD1180" s="1">
        <v>590423</v>
      </c>
      <c r="CE1180">
        <v>9721.8700000000008</v>
      </c>
      <c r="CG1180" s="1">
        <v>590423</v>
      </c>
      <c r="CH1180">
        <v>9534.2000000000007</v>
      </c>
      <c r="CJ1180" s="1">
        <v>590423</v>
      </c>
      <c r="CK1180" t="s">
        <v>46842</v>
      </c>
      <c r="CM1180" s="1">
        <v>590423</v>
      </c>
      <c r="CN1180" t="s">
        <v>49539</v>
      </c>
      <c r="CP1180" s="1">
        <v>590423</v>
      </c>
      <c r="CQ1180" t="s">
        <v>52208</v>
      </c>
      <c r="CS1180" s="1">
        <v>590423</v>
      </c>
      <c r="CT1180" t="s">
        <v>54842</v>
      </c>
      <c r="CV1180" s="1">
        <v>590423</v>
      </c>
      <c r="CW1180">
        <v>9888.4699999999993</v>
      </c>
      <c r="CY1180" s="1">
        <v>590423</v>
      </c>
      <c r="CZ1180">
        <v>9879.4</v>
      </c>
      <c r="DA1180">
        <f t="shared" si="93"/>
        <v>29638.199999999997</v>
      </c>
      <c r="DC1180" s="1">
        <v>590423</v>
      </c>
      <c r="DD1180">
        <v>29959.544999999998</v>
      </c>
      <c r="DE1180">
        <f t="shared" si="94"/>
        <v>41943.362999999998</v>
      </c>
    </row>
    <row r="1181" spans="1:109" x14ac:dyDescent="0.35">
      <c r="A1181" s="1">
        <v>590823</v>
      </c>
      <c r="B1181" t="s">
        <v>1259</v>
      </c>
      <c r="D1181" s="1">
        <v>590823</v>
      </c>
      <c r="E1181" t="s">
        <v>4996</v>
      </c>
      <c r="G1181" s="1">
        <v>590823</v>
      </c>
      <c r="H1181">
        <v>6990.36</v>
      </c>
      <c r="J1181" s="1">
        <v>590823</v>
      </c>
      <c r="K1181">
        <v>6951.61</v>
      </c>
      <c r="M1181" s="1">
        <v>590823</v>
      </c>
      <c r="N1181">
        <v>6914.83</v>
      </c>
      <c r="P1181" s="1">
        <v>590823</v>
      </c>
      <c r="Q1181">
        <v>6913.24</v>
      </c>
      <c r="S1181" s="1">
        <v>590823</v>
      </c>
      <c r="T1181">
        <v>6844.99</v>
      </c>
      <c r="V1181" s="1">
        <v>590823</v>
      </c>
      <c r="W1181">
        <v>6842.14</v>
      </c>
      <c r="Y1181" s="1">
        <v>590823</v>
      </c>
      <c r="Z1181" t="s">
        <v>14083</v>
      </c>
      <c r="AB1181" s="1">
        <v>590823</v>
      </c>
      <c r="AC1181">
        <v>7228.48</v>
      </c>
      <c r="AE1181" s="1">
        <v>590823</v>
      </c>
      <c r="AF1181">
        <v>7134.64</v>
      </c>
      <c r="AH1181" s="1">
        <v>590823</v>
      </c>
      <c r="AI1181">
        <v>7179.85</v>
      </c>
      <c r="AJ1181">
        <f t="shared" si="90"/>
        <v>28719.4</v>
      </c>
      <c r="AK1181" s="1">
        <v>590823</v>
      </c>
      <c r="AL1181" t="s">
        <v>19322</v>
      </c>
      <c r="AN1181" s="1">
        <v>590623</v>
      </c>
      <c r="AO1181" t="s">
        <v>22136</v>
      </c>
      <c r="AQ1181" s="1">
        <v>590623</v>
      </c>
      <c r="AR1181" t="s">
        <v>24880</v>
      </c>
      <c r="AT1181" s="1">
        <v>590623</v>
      </c>
      <c r="AU1181">
        <v>6784.36</v>
      </c>
      <c r="AV1181">
        <f t="shared" si="91"/>
        <v>26459.003999999997</v>
      </c>
      <c r="AW1181" s="1">
        <v>590623</v>
      </c>
      <c r="AX1181" t="s">
        <v>28263</v>
      </c>
      <c r="AZ1181" s="1">
        <v>590623</v>
      </c>
      <c r="BA1181" t="s">
        <v>30745</v>
      </c>
      <c r="BC1181" s="1">
        <v>590623</v>
      </c>
      <c r="BD1181">
        <v>6225.36</v>
      </c>
      <c r="BF1181" s="1">
        <v>590623</v>
      </c>
      <c r="BG1181">
        <v>6287.18</v>
      </c>
      <c r="BI1181" s="1">
        <v>590623</v>
      </c>
      <c r="BJ1181">
        <v>6280.79</v>
      </c>
      <c r="BL1181" s="1">
        <v>590623</v>
      </c>
      <c r="BM1181">
        <v>6253.31</v>
      </c>
      <c r="BO1181" s="1">
        <v>590623</v>
      </c>
      <c r="BP1181" t="s">
        <v>35057</v>
      </c>
      <c r="BR1181" s="1">
        <v>590623</v>
      </c>
      <c r="BS1181" t="s">
        <v>37943</v>
      </c>
      <c r="BU1181" s="1">
        <v>590623</v>
      </c>
      <c r="BV1181" t="s">
        <v>40658</v>
      </c>
      <c r="BX1181" s="1">
        <v>590623</v>
      </c>
      <c r="BY1181" t="s">
        <v>43409</v>
      </c>
      <c r="CA1181" s="1">
        <v>590623</v>
      </c>
      <c r="CB1181">
        <v>9733.9500000000007</v>
      </c>
      <c r="CC1181">
        <f t="shared" si="92"/>
        <v>29201.850000000002</v>
      </c>
      <c r="CD1181" s="1">
        <v>590623</v>
      </c>
      <c r="CE1181">
        <v>9726.34</v>
      </c>
      <c r="CG1181" s="1">
        <v>590623</v>
      </c>
      <c r="CH1181">
        <v>9539.91</v>
      </c>
      <c r="CJ1181" s="1">
        <v>590623</v>
      </c>
      <c r="CK1181" t="s">
        <v>46843</v>
      </c>
      <c r="CM1181" s="1">
        <v>590623</v>
      </c>
      <c r="CN1181" t="s">
        <v>49540</v>
      </c>
      <c r="CP1181" s="1">
        <v>590623</v>
      </c>
      <c r="CQ1181" t="s">
        <v>52209</v>
      </c>
      <c r="CS1181" s="1">
        <v>590623</v>
      </c>
      <c r="CT1181" t="s">
        <v>54843</v>
      </c>
      <c r="CV1181" s="1">
        <v>590623</v>
      </c>
      <c r="CW1181">
        <v>9893.2900000000009</v>
      </c>
      <c r="CY1181" s="1">
        <v>590623</v>
      </c>
      <c r="CZ1181">
        <v>9884.25</v>
      </c>
      <c r="DA1181">
        <f t="shared" si="93"/>
        <v>29652.75</v>
      </c>
      <c r="DC1181" s="1">
        <v>590623</v>
      </c>
      <c r="DD1181">
        <v>29985.648000000001</v>
      </c>
      <c r="DE1181">
        <f t="shared" si="94"/>
        <v>41979.907200000001</v>
      </c>
    </row>
    <row r="1182" spans="1:109" x14ac:dyDescent="0.35">
      <c r="A1182" s="1">
        <v>591022</v>
      </c>
      <c r="B1182" t="s">
        <v>1260</v>
      </c>
      <c r="D1182" s="1">
        <v>591022</v>
      </c>
      <c r="E1182" t="s">
        <v>4997</v>
      </c>
      <c r="G1182" s="1">
        <v>591022</v>
      </c>
      <c r="H1182">
        <v>7000.72</v>
      </c>
      <c r="J1182" s="1">
        <v>591022</v>
      </c>
      <c r="K1182">
        <v>6961.46</v>
      </c>
      <c r="M1182" s="1">
        <v>591022</v>
      </c>
      <c r="N1182">
        <v>6924.46</v>
      </c>
      <c r="P1182" s="1">
        <v>591022</v>
      </c>
      <c r="Q1182">
        <v>6925.98</v>
      </c>
      <c r="S1182" s="1">
        <v>591022</v>
      </c>
      <c r="T1182">
        <v>6859.51</v>
      </c>
      <c r="V1182" s="1">
        <v>591022</v>
      </c>
      <c r="W1182">
        <v>6858.36</v>
      </c>
      <c r="Y1182" s="1">
        <v>591022</v>
      </c>
      <c r="Z1182" t="s">
        <v>14084</v>
      </c>
      <c r="AB1182" s="1">
        <v>591022</v>
      </c>
      <c r="AC1182">
        <v>7242.2</v>
      </c>
      <c r="AE1182" s="1">
        <v>591022</v>
      </c>
      <c r="AF1182">
        <v>7150.9</v>
      </c>
      <c r="AH1182" s="1">
        <v>591022</v>
      </c>
      <c r="AI1182">
        <v>7191.33</v>
      </c>
      <c r="AJ1182">
        <f t="shared" si="90"/>
        <v>28765.32</v>
      </c>
      <c r="AK1182" s="1">
        <v>591022</v>
      </c>
      <c r="AL1182" t="s">
        <v>19323</v>
      </c>
      <c r="AN1182" s="1">
        <v>590823</v>
      </c>
      <c r="AO1182" t="s">
        <v>22137</v>
      </c>
      <c r="AQ1182" s="1">
        <v>590823</v>
      </c>
      <c r="AR1182" t="s">
        <v>24881</v>
      </c>
      <c r="AT1182" s="1">
        <v>590823</v>
      </c>
      <c r="AU1182">
        <v>6798.04</v>
      </c>
      <c r="AV1182">
        <f t="shared" si="91"/>
        <v>26512.356</v>
      </c>
      <c r="AW1182" s="1">
        <v>590823</v>
      </c>
      <c r="AX1182" t="s">
        <v>28264</v>
      </c>
      <c r="AZ1182" s="1">
        <v>590823</v>
      </c>
      <c r="BA1182" t="s">
        <v>30746</v>
      </c>
      <c r="BC1182" s="1">
        <v>590823</v>
      </c>
      <c r="BD1182">
        <v>6240.59</v>
      </c>
      <c r="BF1182" s="1">
        <v>590823</v>
      </c>
      <c r="BG1182">
        <v>6299.28</v>
      </c>
      <c r="BI1182" s="1">
        <v>590823</v>
      </c>
      <c r="BJ1182">
        <v>6293.44</v>
      </c>
      <c r="BL1182" s="1">
        <v>590823</v>
      </c>
      <c r="BM1182">
        <v>6265.37</v>
      </c>
      <c r="BO1182" s="1">
        <v>590823</v>
      </c>
      <c r="BP1182" t="s">
        <v>35058</v>
      </c>
      <c r="BR1182" s="1">
        <v>590823</v>
      </c>
      <c r="BS1182" t="s">
        <v>37944</v>
      </c>
      <c r="BU1182" s="1">
        <v>590823</v>
      </c>
      <c r="BV1182" t="s">
        <v>40659</v>
      </c>
      <c r="BX1182" s="1">
        <v>590823</v>
      </c>
      <c r="BY1182" t="s">
        <v>43410</v>
      </c>
      <c r="CA1182" s="1">
        <v>590823</v>
      </c>
      <c r="CB1182">
        <v>9745.99</v>
      </c>
      <c r="CC1182">
        <f t="shared" si="92"/>
        <v>29237.97</v>
      </c>
      <c r="CD1182" s="1">
        <v>590823</v>
      </c>
      <c r="CE1182">
        <v>9743.35</v>
      </c>
      <c r="CG1182" s="1">
        <v>590823</v>
      </c>
      <c r="CH1182">
        <v>9553.25</v>
      </c>
      <c r="CJ1182" s="1">
        <v>590823</v>
      </c>
      <c r="CK1182" t="s">
        <v>46844</v>
      </c>
      <c r="CM1182" s="1">
        <v>590823</v>
      </c>
      <c r="CN1182" t="s">
        <v>49541</v>
      </c>
      <c r="CP1182" s="1">
        <v>590823</v>
      </c>
      <c r="CQ1182" t="s">
        <v>52210</v>
      </c>
      <c r="CS1182" s="1">
        <v>590823</v>
      </c>
      <c r="CT1182" t="s">
        <v>54844</v>
      </c>
      <c r="CV1182" s="1">
        <v>590823</v>
      </c>
      <c r="CW1182">
        <v>9908.1</v>
      </c>
      <c r="CY1182" s="1">
        <v>590823</v>
      </c>
      <c r="CZ1182">
        <v>9895.8700000000008</v>
      </c>
      <c r="DA1182">
        <f t="shared" si="93"/>
        <v>29687.61</v>
      </c>
      <c r="DC1182" s="1">
        <v>590823</v>
      </c>
      <c r="DD1182">
        <v>30008.495999999999</v>
      </c>
      <c r="DE1182">
        <f t="shared" si="94"/>
        <v>42011.894399999997</v>
      </c>
    </row>
    <row r="1183" spans="1:109" x14ac:dyDescent="0.35">
      <c r="A1183" s="1">
        <v>591222</v>
      </c>
      <c r="B1183" t="s">
        <v>1261</v>
      </c>
      <c r="D1183" s="1">
        <v>591222</v>
      </c>
      <c r="E1183" t="s">
        <v>4998</v>
      </c>
      <c r="G1183" s="1">
        <v>591222</v>
      </c>
      <c r="H1183">
        <v>7008.09</v>
      </c>
      <c r="J1183" s="1">
        <v>591222</v>
      </c>
      <c r="K1183">
        <v>6968.74</v>
      </c>
      <c r="M1183" s="1">
        <v>591222</v>
      </c>
      <c r="N1183">
        <v>6931.43</v>
      </c>
      <c r="P1183" s="1">
        <v>591222</v>
      </c>
      <c r="Q1183">
        <v>6934.23</v>
      </c>
      <c r="S1183" s="1">
        <v>591222</v>
      </c>
      <c r="T1183">
        <v>6868.41</v>
      </c>
      <c r="V1183" s="1">
        <v>591222</v>
      </c>
      <c r="W1183">
        <v>6866.77</v>
      </c>
      <c r="Y1183" s="1">
        <v>591222</v>
      </c>
      <c r="Z1183" t="s">
        <v>14085</v>
      </c>
      <c r="AB1183" s="1">
        <v>591222</v>
      </c>
      <c r="AC1183">
        <v>7252.28</v>
      </c>
      <c r="AE1183" s="1">
        <v>591222</v>
      </c>
      <c r="AF1183">
        <v>7164.87</v>
      </c>
      <c r="AH1183" s="1">
        <v>591222</v>
      </c>
      <c r="AI1183">
        <v>7199.79</v>
      </c>
      <c r="AJ1183">
        <f t="shared" si="90"/>
        <v>28799.16</v>
      </c>
      <c r="AK1183" s="1">
        <v>591222</v>
      </c>
      <c r="AL1183" t="s">
        <v>19324</v>
      </c>
      <c r="AN1183" s="1">
        <v>591022</v>
      </c>
      <c r="AO1183" t="s">
        <v>22138</v>
      </c>
      <c r="AQ1183" s="1">
        <v>591022</v>
      </c>
      <c r="AR1183" t="s">
        <v>24882</v>
      </c>
      <c r="AT1183" s="1">
        <v>591022</v>
      </c>
      <c r="AU1183">
        <v>6806.97</v>
      </c>
      <c r="AV1183">
        <f t="shared" si="91"/>
        <v>26547.183000000001</v>
      </c>
      <c r="AW1183" s="1">
        <v>591022</v>
      </c>
      <c r="AX1183" t="s">
        <v>28265</v>
      </c>
      <c r="AZ1183" s="1">
        <v>591022</v>
      </c>
      <c r="BA1183" t="s">
        <v>30747</v>
      </c>
      <c r="BC1183" s="1">
        <v>591022</v>
      </c>
      <c r="BD1183">
        <v>6252.42</v>
      </c>
      <c r="BF1183" s="1">
        <v>591022</v>
      </c>
      <c r="BG1183">
        <v>6309.72</v>
      </c>
      <c r="BI1183" s="1">
        <v>591022</v>
      </c>
      <c r="BJ1183">
        <v>6306.81</v>
      </c>
      <c r="BL1183" s="1">
        <v>591022</v>
      </c>
      <c r="BM1183">
        <v>6278.73</v>
      </c>
      <c r="BO1183" s="1">
        <v>591022</v>
      </c>
      <c r="BP1183" t="s">
        <v>35059</v>
      </c>
      <c r="BR1183" s="1">
        <v>591022</v>
      </c>
      <c r="BS1183" t="s">
        <v>37945</v>
      </c>
      <c r="BU1183" s="1">
        <v>591022</v>
      </c>
      <c r="BV1183" t="s">
        <v>40660</v>
      </c>
      <c r="BX1183" s="1">
        <v>591022</v>
      </c>
      <c r="BY1183" t="s">
        <v>43411</v>
      </c>
      <c r="CA1183" s="1">
        <v>591022</v>
      </c>
      <c r="CB1183">
        <v>9761.7800000000007</v>
      </c>
      <c r="CC1183">
        <f t="shared" si="92"/>
        <v>29285.340000000004</v>
      </c>
      <c r="CD1183" s="1">
        <v>591022</v>
      </c>
      <c r="CE1183">
        <v>9757.2800000000007</v>
      </c>
      <c r="CG1183" s="1">
        <v>591022</v>
      </c>
      <c r="CH1183">
        <v>9568.3700000000008</v>
      </c>
      <c r="CJ1183" s="1">
        <v>591022</v>
      </c>
      <c r="CK1183" t="s">
        <v>46845</v>
      </c>
      <c r="CM1183" s="1">
        <v>591022</v>
      </c>
      <c r="CN1183" t="s">
        <v>49542</v>
      </c>
      <c r="CP1183" s="1">
        <v>591022</v>
      </c>
      <c r="CQ1183" t="s">
        <v>52211</v>
      </c>
      <c r="CS1183" s="1">
        <v>591022</v>
      </c>
      <c r="CT1183" t="s">
        <v>54845</v>
      </c>
      <c r="CV1183" s="1">
        <v>591022</v>
      </c>
      <c r="CW1183">
        <v>9920.65</v>
      </c>
      <c r="CY1183" s="1">
        <v>591022</v>
      </c>
      <c r="CZ1183">
        <v>9909.3799999999992</v>
      </c>
      <c r="DA1183">
        <f t="shared" si="93"/>
        <v>29728.14</v>
      </c>
      <c r="DC1183" s="1">
        <v>591022</v>
      </c>
      <c r="DD1183">
        <v>30034.83</v>
      </c>
      <c r="DE1183">
        <f t="shared" si="94"/>
        <v>42048.762000000002</v>
      </c>
    </row>
    <row r="1184" spans="1:109" x14ac:dyDescent="0.35">
      <c r="A1184" s="1">
        <v>591422</v>
      </c>
      <c r="B1184" t="s">
        <v>1262</v>
      </c>
      <c r="D1184" s="1">
        <v>591422</v>
      </c>
      <c r="E1184" t="s">
        <v>4999</v>
      </c>
      <c r="G1184" s="1">
        <v>591422</v>
      </c>
      <c r="H1184">
        <v>7007.9</v>
      </c>
      <c r="J1184" s="1">
        <v>591422</v>
      </c>
      <c r="K1184">
        <v>6971.24</v>
      </c>
      <c r="M1184" s="1">
        <v>591422</v>
      </c>
      <c r="N1184">
        <v>6936.78</v>
      </c>
      <c r="P1184" s="1">
        <v>591422</v>
      </c>
      <c r="Q1184">
        <v>6937.34</v>
      </c>
      <c r="S1184" s="1">
        <v>591422</v>
      </c>
      <c r="T1184">
        <v>6872.67</v>
      </c>
      <c r="V1184" s="1">
        <v>591422</v>
      </c>
      <c r="W1184">
        <v>6872.59</v>
      </c>
      <c r="Y1184" s="1">
        <v>591422</v>
      </c>
      <c r="Z1184" t="s">
        <v>14086</v>
      </c>
      <c r="AB1184" s="1">
        <v>591422</v>
      </c>
      <c r="AC1184">
        <v>7255.12</v>
      </c>
      <c r="AE1184" s="1">
        <v>591422</v>
      </c>
      <c r="AF1184">
        <v>7171.74</v>
      </c>
      <c r="AH1184" s="1">
        <v>591422</v>
      </c>
      <c r="AI1184">
        <v>7202.89</v>
      </c>
      <c r="AJ1184">
        <f t="shared" si="90"/>
        <v>28811.56</v>
      </c>
      <c r="AK1184" s="1">
        <v>591422</v>
      </c>
      <c r="AL1184" t="s">
        <v>19325</v>
      </c>
      <c r="AN1184" s="1">
        <v>591222</v>
      </c>
      <c r="AO1184" t="s">
        <v>22139</v>
      </c>
      <c r="AQ1184" s="1">
        <v>591222</v>
      </c>
      <c r="AR1184" t="s">
        <v>24883</v>
      </c>
      <c r="AT1184" s="1">
        <v>591222</v>
      </c>
      <c r="AU1184">
        <v>6815.41</v>
      </c>
      <c r="AV1184">
        <f t="shared" si="91"/>
        <v>26580.098999999998</v>
      </c>
      <c r="AW1184" s="1">
        <v>591222</v>
      </c>
      <c r="AX1184" t="s">
        <v>28266</v>
      </c>
      <c r="AZ1184" s="1">
        <v>591222</v>
      </c>
      <c r="BA1184" t="s">
        <v>30748</v>
      </c>
      <c r="BC1184" s="1">
        <v>591222</v>
      </c>
      <c r="BD1184">
        <v>6261.24</v>
      </c>
      <c r="BF1184" s="1">
        <v>591222</v>
      </c>
      <c r="BG1184">
        <v>6319.65</v>
      </c>
      <c r="BI1184" s="1">
        <v>591222</v>
      </c>
      <c r="BJ1184">
        <v>6314.31</v>
      </c>
      <c r="BL1184" s="1">
        <v>591222</v>
      </c>
      <c r="BM1184">
        <v>6289.71</v>
      </c>
      <c r="BO1184" s="1">
        <v>591222</v>
      </c>
      <c r="BP1184" t="s">
        <v>35060</v>
      </c>
      <c r="BR1184" s="1">
        <v>591222</v>
      </c>
      <c r="BS1184" t="s">
        <v>37946</v>
      </c>
      <c r="BU1184" s="1">
        <v>591222</v>
      </c>
      <c r="BV1184" t="s">
        <v>40661</v>
      </c>
      <c r="BX1184" s="1">
        <v>591222</v>
      </c>
      <c r="BY1184" t="s">
        <v>43412</v>
      </c>
      <c r="CA1184" s="1">
        <v>591222</v>
      </c>
      <c r="CB1184">
        <v>9772.56</v>
      </c>
      <c r="CC1184">
        <f t="shared" si="92"/>
        <v>29317.68</v>
      </c>
      <c r="CD1184" s="1">
        <v>591222</v>
      </c>
      <c r="CE1184">
        <v>9771.34</v>
      </c>
      <c r="CG1184" s="1">
        <v>591222</v>
      </c>
      <c r="CH1184">
        <v>9580.35</v>
      </c>
      <c r="CJ1184" s="1">
        <v>591222</v>
      </c>
      <c r="CK1184" t="s">
        <v>46846</v>
      </c>
      <c r="CM1184" s="1">
        <v>591222</v>
      </c>
      <c r="CN1184" t="s">
        <v>49543</v>
      </c>
      <c r="CP1184" s="1">
        <v>591222</v>
      </c>
      <c r="CQ1184" t="s">
        <v>52212</v>
      </c>
      <c r="CS1184" s="1">
        <v>591222</v>
      </c>
      <c r="CT1184" t="s">
        <v>54846</v>
      </c>
      <c r="CV1184" s="1">
        <v>591222</v>
      </c>
      <c r="CW1184">
        <v>9929.8799999999992</v>
      </c>
      <c r="CY1184" s="1">
        <v>591222</v>
      </c>
      <c r="CZ1184">
        <v>9919.39</v>
      </c>
      <c r="DA1184">
        <f t="shared" si="93"/>
        <v>29758.17</v>
      </c>
      <c r="DC1184" s="1">
        <v>591222</v>
      </c>
      <c r="DD1184">
        <v>30031.05</v>
      </c>
      <c r="DE1184">
        <f t="shared" si="94"/>
        <v>42043.469999999994</v>
      </c>
    </row>
    <row r="1185" spans="1:109" x14ac:dyDescent="0.35">
      <c r="A1185" s="1">
        <v>591621</v>
      </c>
      <c r="B1185" t="s">
        <v>1263</v>
      </c>
      <c r="D1185" s="1">
        <v>591621</v>
      </c>
      <c r="E1185" t="s">
        <v>5000</v>
      </c>
      <c r="G1185" s="1">
        <v>591621</v>
      </c>
      <c r="H1185">
        <v>7004.79</v>
      </c>
      <c r="J1185" s="1">
        <v>591621</v>
      </c>
      <c r="K1185">
        <v>6969.87</v>
      </c>
      <c r="M1185" s="1">
        <v>591621</v>
      </c>
      <c r="N1185">
        <v>6934.73</v>
      </c>
      <c r="P1185" s="1">
        <v>591621</v>
      </c>
      <c r="Q1185">
        <v>6939.58</v>
      </c>
      <c r="S1185" s="1">
        <v>591621</v>
      </c>
      <c r="T1185">
        <v>6875.47</v>
      </c>
      <c r="V1185" s="1">
        <v>591621</v>
      </c>
      <c r="W1185">
        <v>6875.51</v>
      </c>
      <c r="Y1185" s="1">
        <v>591621</v>
      </c>
      <c r="Z1185" t="s">
        <v>14087</v>
      </c>
      <c r="AB1185" s="1">
        <v>591621</v>
      </c>
      <c r="AC1185">
        <v>7257.84</v>
      </c>
      <c r="AE1185" s="1">
        <v>591621</v>
      </c>
      <c r="AF1185">
        <v>7172.91</v>
      </c>
      <c r="AH1185" s="1">
        <v>591621</v>
      </c>
      <c r="AI1185">
        <v>7200.05</v>
      </c>
      <c r="AJ1185">
        <f t="shared" si="90"/>
        <v>28800.2</v>
      </c>
      <c r="AK1185" s="1">
        <v>591621</v>
      </c>
      <c r="AL1185" t="s">
        <v>19326</v>
      </c>
      <c r="AN1185" s="1">
        <v>591422</v>
      </c>
      <c r="AO1185" t="s">
        <v>22140</v>
      </c>
      <c r="AQ1185" s="1">
        <v>591422</v>
      </c>
      <c r="AR1185" t="s">
        <v>24884</v>
      </c>
      <c r="AT1185" s="1">
        <v>591422</v>
      </c>
      <c r="AU1185">
        <v>6818.79</v>
      </c>
      <c r="AV1185">
        <f t="shared" si="91"/>
        <v>26593.280999999999</v>
      </c>
      <c r="AW1185" s="1">
        <v>591422</v>
      </c>
      <c r="AX1185" t="s">
        <v>28267</v>
      </c>
      <c r="AZ1185" s="1">
        <v>591422</v>
      </c>
      <c r="BA1185" t="s">
        <v>30749</v>
      </c>
      <c r="BC1185" s="1">
        <v>591422</v>
      </c>
      <c r="BD1185">
        <v>6264.42</v>
      </c>
      <c r="BF1185" s="1">
        <v>591422</v>
      </c>
      <c r="BG1185">
        <v>6323.66</v>
      </c>
      <c r="BI1185" s="1">
        <v>591422</v>
      </c>
      <c r="BJ1185">
        <v>6316.8</v>
      </c>
      <c r="BL1185" s="1">
        <v>591422</v>
      </c>
      <c r="BM1185">
        <v>6292.07</v>
      </c>
      <c r="BO1185" s="1">
        <v>591422</v>
      </c>
      <c r="BP1185" t="s">
        <v>35061</v>
      </c>
      <c r="BR1185" s="1">
        <v>591422</v>
      </c>
      <c r="BS1185" t="s">
        <v>37947</v>
      </c>
      <c r="BU1185" s="1">
        <v>591422</v>
      </c>
      <c r="BV1185" t="s">
        <v>40662</v>
      </c>
      <c r="BX1185" s="1">
        <v>591422</v>
      </c>
      <c r="BY1185" t="s">
        <v>43413</v>
      </c>
      <c r="CA1185" s="1">
        <v>591422</v>
      </c>
      <c r="CB1185">
        <v>9774.43</v>
      </c>
      <c r="CC1185">
        <f t="shared" si="92"/>
        <v>29323.29</v>
      </c>
      <c r="CD1185" s="1">
        <v>591422</v>
      </c>
      <c r="CE1185">
        <v>9779.2900000000009</v>
      </c>
      <c r="CG1185" s="1">
        <v>591422</v>
      </c>
      <c r="CH1185">
        <v>9584.93</v>
      </c>
      <c r="CJ1185" s="1">
        <v>591422</v>
      </c>
      <c r="CK1185" t="s">
        <v>46847</v>
      </c>
      <c r="CM1185" s="1">
        <v>591422</v>
      </c>
      <c r="CN1185" t="s">
        <v>49544</v>
      </c>
      <c r="CP1185" s="1">
        <v>591422</v>
      </c>
      <c r="CQ1185" t="s">
        <v>52213</v>
      </c>
      <c r="CS1185" s="1">
        <v>591422</v>
      </c>
      <c r="CT1185" t="s">
        <v>54847</v>
      </c>
      <c r="CV1185" s="1">
        <v>591422</v>
      </c>
      <c r="CW1185">
        <v>9930.52</v>
      </c>
      <c r="CY1185" s="1">
        <v>591422</v>
      </c>
      <c r="CZ1185">
        <v>9924.85</v>
      </c>
      <c r="DA1185">
        <f t="shared" si="93"/>
        <v>29774.550000000003</v>
      </c>
      <c r="DC1185" s="1">
        <v>591422</v>
      </c>
      <c r="DD1185">
        <v>30061.08</v>
      </c>
      <c r="DE1185">
        <f t="shared" si="94"/>
        <v>42085.512000000002</v>
      </c>
    </row>
    <row r="1186" spans="1:109" x14ac:dyDescent="0.35">
      <c r="A1186" s="1">
        <v>591821</v>
      </c>
      <c r="B1186" t="s">
        <v>1264</v>
      </c>
      <c r="D1186" s="1">
        <v>591821</v>
      </c>
      <c r="E1186" t="s">
        <v>5001</v>
      </c>
      <c r="G1186" s="1">
        <v>591821</v>
      </c>
      <c r="H1186">
        <v>7007.47</v>
      </c>
      <c r="J1186" s="1">
        <v>591821</v>
      </c>
      <c r="K1186">
        <v>6976.2</v>
      </c>
      <c r="M1186" s="1">
        <v>591821</v>
      </c>
      <c r="N1186">
        <v>6941.59</v>
      </c>
      <c r="P1186" s="1">
        <v>591821</v>
      </c>
      <c r="Q1186">
        <v>6943.9</v>
      </c>
      <c r="S1186" s="1">
        <v>591821</v>
      </c>
      <c r="T1186">
        <v>6884.03</v>
      </c>
      <c r="V1186" s="1">
        <v>591821</v>
      </c>
      <c r="W1186">
        <v>6884.22</v>
      </c>
      <c r="Y1186" s="1">
        <v>591821</v>
      </c>
      <c r="Z1186" t="s">
        <v>14088</v>
      </c>
      <c r="AB1186" s="1">
        <v>591821</v>
      </c>
      <c r="AC1186">
        <v>7260.96</v>
      </c>
      <c r="AE1186" s="1">
        <v>591821</v>
      </c>
      <c r="AF1186">
        <v>7183.71</v>
      </c>
      <c r="AH1186" s="1">
        <v>591821</v>
      </c>
      <c r="AI1186">
        <v>7204.42</v>
      </c>
      <c r="AJ1186">
        <f t="shared" si="90"/>
        <v>28817.68</v>
      </c>
      <c r="AK1186" s="1">
        <v>591821</v>
      </c>
      <c r="AL1186" t="s">
        <v>19327</v>
      </c>
      <c r="AN1186" s="1">
        <v>591621</v>
      </c>
      <c r="AO1186" t="s">
        <v>22141</v>
      </c>
      <c r="AQ1186" s="1">
        <v>591621</v>
      </c>
      <c r="AR1186" t="s">
        <v>24885</v>
      </c>
      <c r="AT1186" s="1">
        <v>591621</v>
      </c>
      <c r="AU1186">
        <v>6815.34</v>
      </c>
      <c r="AV1186">
        <f t="shared" si="91"/>
        <v>26579.826000000001</v>
      </c>
      <c r="AW1186" s="1">
        <v>591621</v>
      </c>
      <c r="AX1186" t="s">
        <v>28268</v>
      </c>
      <c r="AZ1186" s="1">
        <v>591621</v>
      </c>
      <c r="BA1186" t="s">
        <v>30750</v>
      </c>
      <c r="BC1186" s="1">
        <v>591621</v>
      </c>
      <c r="BD1186">
        <v>6263.5</v>
      </c>
      <c r="BF1186" s="1">
        <v>591621</v>
      </c>
      <c r="BG1186">
        <v>6322.04</v>
      </c>
      <c r="BI1186" s="1">
        <v>591621</v>
      </c>
      <c r="BJ1186">
        <v>6318.8</v>
      </c>
      <c r="BL1186" s="1">
        <v>591621</v>
      </c>
      <c r="BM1186">
        <v>6288.49</v>
      </c>
      <c r="BO1186" s="1">
        <v>591621</v>
      </c>
      <c r="BP1186" t="s">
        <v>35062</v>
      </c>
      <c r="BR1186" s="1">
        <v>591621</v>
      </c>
      <c r="BS1186" t="s">
        <v>37948</v>
      </c>
      <c r="BU1186" s="1">
        <v>591621</v>
      </c>
      <c r="BV1186" t="s">
        <v>40663</v>
      </c>
      <c r="BX1186" s="1">
        <v>591621</v>
      </c>
      <c r="BY1186" t="s">
        <v>43414</v>
      </c>
      <c r="CA1186" s="1">
        <v>591621</v>
      </c>
      <c r="CB1186">
        <v>9771.35</v>
      </c>
      <c r="CC1186">
        <f t="shared" si="92"/>
        <v>29314.050000000003</v>
      </c>
      <c r="CD1186" s="1">
        <v>591621</v>
      </c>
      <c r="CE1186">
        <v>9782.2099999999991</v>
      </c>
      <c r="CG1186" s="1">
        <v>591621</v>
      </c>
      <c r="CH1186">
        <v>9587.5499999999993</v>
      </c>
      <c r="CJ1186" s="1">
        <v>591621</v>
      </c>
      <c r="CK1186" t="s">
        <v>46848</v>
      </c>
      <c r="CM1186" s="1">
        <v>591621</v>
      </c>
      <c r="CN1186" t="s">
        <v>49545</v>
      </c>
      <c r="CP1186" s="1">
        <v>591621</v>
      </c>
      <c r="CQ1186" t="s">
        <v>52214</v>
      </c>
      <c r="CS1186" s="1">
        <v>591621</v>
      </c>
      <c r="CT1186">
        <v>9804</v>
      </c>
      <c r="CV1186" s="1">
        <v>591621</v>
      </c>
      <c r="CW1186">
        <v>9932.2199999999993</v>
      </c>
      <c r="CY1186" s="1">
        <v>591621</v>
      </c>
      <c r="CZ1186">
        <v>9928.4699999999993</v>
      </c>
      <c r="DA1186">
        <f t="shared" si="93"/>
        <v>29785.409999999996</v>
      </c>
      <c r="DC1186" s="1">
        <v>591621</v>
      </c>
      <c r="DD1186">
        <v>30054.339</v>
      </c>
      <c r="DE1186">
        <f t="shared" si="94"/>
        <v>42076.0746</v>
      </c>
    </row>
    <row r="1187" spans="1:109" x14ac:dyDescent="0.35">
      <c r="A1187" s="1">
        <v>592021</v>
      </c>
      <c r="B1187" t="s">
        <v>1265</v>
      </c>
      <c r="D1187" s="1">
        <v>592021</v>
      </c>
      <c r="E1187" t="s">
        <v>5002</v>
      </c>
      <c r="G1187" s="1">
        <v>592021</v>
      </c>
      <c r="H1187">
        <v>7021</v>
      </c>
      <c r="J1187" s="1">
        <v>592021</v>
      </c>
      <c r="K1187">
        <v>6991.87</v>
      </c>
      <c r="M1187" s="1">
        <v>592021</v>
      </c>
      <c r="N1187">
        <v>6956.38</v>
      </c>
      <c r="P1187" s="1">
        <v>592021</v>
      </c>
      <c r="Q1187">
        <v>6956.24</v>
      </c>
      <c r="S1187" s="1">
        <v>592021</v>
      </c>
      <c r="T1187">
        <v>6901.74</v>
      </c>
      <c r="V1187" s="1">
        <v>592021</v>
      </c>
      <c r="W1187">
        <v>6894.49</v>
      </c>
      <c r="Y1187" s="1">
        <v>592021</v>
      </c>
      <c r="Z1187" t="s">
        <v>14089</v>
      </c>
      <c r="AB1187" s="1">
        <v>592021</v>
      </c>
      <c r="AC1187">
        <v>7278.3</v>
      </c>
      <c r="AE1187" s="1">
        <v>592021</v>
      </c>
      <c r="AF1187">
        <v>7196.97</v>
      </c>
      <c r="AH1187" s="1">
        <v>592021</v>
      </c>
      <c r="AI1187">
        <v>7218.82</v>
      </c>
      <c r="AJ1187">
        <f t="shared" si="90"/>
        <v>28875.279999999999</v>
      </c>
      <c r="AK1187" s="1">
        <v>592021</v>
      </c>
      <c r="AL1187" t="s">
        <v>19328</v>
      </c>
      <c r="AN1187" s="1">
        <v>591821</v>
      </c>
      <c r="AO1187" t="s">
        <v>22142</v>
      </c>
      <c r="AQ1187" s="1">
        <v>591821</v>
      </c>
      <c r="AR1187" t="s">
        <v>24886</v>
      </c>
      <c r="AT1187" s="1">
        <v>591821</v>
      </c>
      <c r="AU1187">
        <v>6819.71</v>
      </c>
      <c r="AV1187">
        <f t="shared" si="91"/>
        <v>26596.868999999999</v>
      </c>
      <c r="AW1187" s="1">
        <v>591821</v>
      </c>
      <c r="AX1187" t="s">
        <v>28269</v>
      </c>
      <c r="AZ1187" s="1">
        <v>591821</v>
      </c>
      <c r="BA1187" t="s">
        <v>30751</v>
      </c>
      <c r="BC1187" s="1">
        <v>591821</v>
      </c>
      <c r="BD1187">
        <v>6269.45</v>
      </c>
      <c r="BF1187" s="1">
        <v>591821</v>
      </c>
      <c r="BG1187">
        <v>6327</v>
      </c>
      <c r="BI1187" s="1">
        <v>591821</v>
      </c>
      <c r="BJ1187">
        <v>6323.98</v>
      </c>
      <c r="BL1187" s="1">
        <v>591821</v>
      </c>
      <c r="BM1187">
        <v>6293.84</v>
      </c>
      <c r="BO1187" s="1">
        <v>591821</v>
      </c>
      <c r="BP1187" t="s">
        <v>35063</v>
      </c>
      <c r="BR1187" s="1">
        <v>591821</v>
      </c>
      <c r="BS1187" t="s">
        <v>37949</v>
      </c>
      <c r="BU1187" s="1">
        <v>591821</v>
      </c>
      <c r="BV1187" t="s">
        <v>40664</v>
      </c>
      <c r="BX1187" s="1">
        <v>591821</v>
      </c>
      <c r="BY1187" t="s">
        <v>43415</v>
      </c>
      <c r="CA1187" s="1">
        <v>591821</v>
      </c>
      <c r="CB1187">
        <v>9777.48</v>
      </c>
      <c r="CC1187">
        <f t="shared" si="92"/>
        <v>29332.44</v>
      </c>
      <c r="CD1187" s="1">
        <v>591821</v>
      </c>
      <c r="CE1187">
        <v>9787.1299999999992</v>
      </c>
      <c r="CG1187" s="1">
        <v>591821</v>
      </c>
      <c r="CH1187">
        <v>9594.2199999999993</v>
      </c>
      <c r="CJ1187" s="1">
        <v>591821</v>
      </c>
      <c r="CK1187" t="s">
        <v>46849</v>
      </c>
      <c r="CM1187" s="1">
        <v>591821</v>
      </c>
      <c r="CN1187" t="s">
        <v>49546</v>
      </c>
      <c r="CP1187" s="1">
        <v>591821</v>
      </c>
      <c r="CQ1187" t="s">
        <v>45515</v>
      </c>
      <c r="CS1187" s="1">
        <v>591821</v>
      </c>
      <c r="CT1187" t="s">
        <v>54848</v>
      </c>
      <c r="CV1187" s="1">
        <v>591821</v>
      </c>
      <c r="CW1187">
        <v>9938.68</v>
      </c>
      <c r="CY1187" s="1">
        <v>591821</v>
      </c>
      <c r="CZ1187">
        <v>9933.0300000000007</v>
      </c>
      <c r="DA1187">
        <f t="shared" si="93"/>
        <v>29799.090000000004</v>
      </c>
      <c r="DC1187" s="1">
        <v>591821</v>
      </c>
      <c r="DD1187">
        <v>30065.826000000001</v>
      </c>
      <c r="DE1187">
        <f t="shared" si="94"/>
        <v>42092.1564</v>
      </c>
    </row>
    <row r="1188" spans="1:109" x14ac:dyDescent="0.35">
      <c r="A1188" t="s">
        <v>1266</v>
      </c>
      <c r="B1188" t="s">
        <v>1267</v>
      </c>
      <c r="D1188" t="s">
        <v>1266</v>
      </c>
      <c r="E1188" t="s">
        <v>5003</v>
      </c>
      <c r="G1188" t="s">
        <v>1266</v>
      </c>
      <c r="H1188">
        <v>7033.73</v>
      </c>
      <c r="J1188" t="s">
        <v>1266</v>
      </c>
      <c r="K1188">
        <v>7008.15</v>
      </c>
      <c r="M1188" t="s">
        <v>1266</v>
      </c>
      <c r="N1188">
        <v>6971.34</v>
      </c>
      <c r="P1188" t="s">
        <v>1266</v>
      </c>
      <c r="Q1188">
        <v>6976.16</v>
      </c>
      <c r="S1188" t="s">
        <v>1266</v>
      </c>
      <c r="T1188">
        <v>6921.22</v>
      </c>
      <c r="V1188" t="s">
        <v>1266</v>
      </c>
      <c r="W1188">
        <v>6914.38</v>
      </c>
      <c r="Y1188" t="s">
        <v>1266</v>
      </c>
      <c r="Z1188" t="s">
        <v>14090</v>
      </c>
      <c r="AB1188" t="s">
        <v>1266</v>
      </c>
      <c r="AC1188">
        <v>7296.35</v>
      </c>
      <c r="AE1188" t="s">
        <v>1266</v>
      </c>
      <c r="AF1188">
        <v>7216.7</v>
      </c>
      <c r="AH1188" t="s">
        <v>1266</v>
      </c>
      <c r="AI1188">
        <v>7234.4</v>
      </c>
      <c r="AJ1188">
        <f t="shared" si="90"/>
        <v>28937.599999999999</v>
      </c>
      <c r="AK1188" t="s">
        <v>1266</v>
      </c>
      <c r="AL1188" t="s">
        <v>19329</v>
      </c>
      <c r="AN1188" s="1">
        <v>592021</v>
      </c>
      <c r="AO1188" t="s">
        <v>22143</v>
      </c>
      <c r="AQ1188" s="1">
        <v>592021</v>
      </c>
      <c r="AR1188" t="s">
        <v>24887</v>
      </c>
      <c r="AT1188" s="1">
        <v>592021</v>
      </c>
      <c r="AU1188">
        <v>6833.71</v>
      </c>
      <c r="AV1188">
        <f t="shared" si="91"/>
        <v>26651.469000000001</v>
      </c>
      <c r="AW1188" s="1">
        <v>592021</v>
      </c>
      <c r="AX1188" t="s">
        <v>28270</v>
      </c>
      <c r="AZ1188" s="1">
        <v>592021</v>
      </c>
      <c r="BA1188" t="s">
        <v>30752</v>
      </c>
      <c r="BC1188" s="1">
        <v>592021</v>
      </c>
      <c r="BD1188">
        <v>6286.11</v>
      </c>
      <c r="BF1188" s="1">
        <v>592021</v>
      </c>
      <c r="BG1188">
        <v>6339.98</v>
      </c>
      <c r="BI1188" s="1">
        <v>592021</v>
      </c>
      <c r="BJ1188">
        <v>6333.27</v>
      </c>
      <c r="BL1188" s="1">
        <v>592021</v>
      </c>
      <c r="BM1188">
        <v>6309.1</v>
      </c>
      <c r="BO1188" s="1">
        <v>592021</v>
      </c>
      <c r="BP1188" t="s">
        <v>35064</v>
      </c>
      <c r="BR1188" s="1">
        <v>592021</v>
      </c>
      <c r="BS1188" t="s">
        <v>37950</v>
      </c>
      <c r="BU1188" s="1">
        <v>592021</v>
      </c>
      <c r="BV1188" t="s">
        <v>40665</v>
      </c>
      <c r="BX1188" s="1">
        <v>592021</v>
      </c>
      <c r="BY1188" t="s">
        <v>43416</v>
      </c>
      <c r="CA1188" s="1">
        <v>592021</v>
      </c>
      <c r="CB1188">
        <v>9792.16</v>
      </c>
      <c r="CC1188">
        <f t="shared" si="92"/>
        <v>29376.48</v>
      </c>
      <c r="CD1188" s="1">
        <v>592021</v>
      </c>
      <c r="CE1188">
        <v>9805.86</v>
      </c>
      <c r="CG1188" s="1">
        <v>592021</v>
      </c>
      <c r="CH1188">
        <v>9613.5300000000007</v>
      </c>
      <c r="CJ1188" s="1">
        <v>592021</v>
      </c>
      <c r="CK1188" t="s">
        <v>46850</v>
      </c>
      <c r="CM1188" s="1">
        <v>592021</v>
      </c>
      <c r="CN1188" t="s">
        <v>49547</v>
      </c>
      <c r="CP1188" s="1">
        <v>592021</v>
      </c>
      <c r="CQ1188" t="s">
        <v>52215</v>
      </c>
      <c r="CS1188" s="1">
        <v>592021</v>
      </c>
      <c r="CT1188" t="s">
        <v>54849</v>
      </c>
      <c r="CV1188" s="1">
        <v>592021</v>
      </c>
      <c r="CW1188">
        <v>9953.89</v>
      </c>
      <c r="CY1188" s="1">
        <v>592021</v>
      </c>
      <c r="CZ1188">
        <v>9949.48</v>
      </c>
      <c r="DA1188">
        <f t="shared" si="93"/>
        <v>29848.44</v>
      </c>
      <c r="DC1188" s="1">
        <v>592021</v>
      </c>
      <c r="DD1188">
        <v>30066.498</v>
      </c>
      <c r="DE1188">
        <f t="shared" si="94"/>
        <v>42093.097199999997</v>
      </c>
    </row>
    <row r="1189" spans="1:109" x14ac:dyDescent="0.35">
      <c r="A1189" t="s">
        <v>1268</v>
      </c>
      <c r="B1189" t="s">
        <v>1269</v>
      </c>
      <c r="D1189" t="s">
        <v>1268</v>
      </c>
      <c r="E1189" t="s">
        <v>5004</v>
      </c>
      <c r="G1189" t="s">
        <v>1268</v>
      </c>
      <c r="H1189">
        <v>7056.93</v>
      </c>
      <c r="J1189" t="s">
        <v>1268</v>
      </c>
      <c r="K1189">
        <v>7030.95</v>
      </c>
      <c r="M1189" t="s">
        <v>1268</v>
      </c>
      <c r="N1189">
        <v>6989.88</v>
      </c>
      <c r="P1189" t="s">
        <v>1268</v>
      </c>
      <c r="Q1189">
        <v>7000.59</v>
      </c>
      <c r="S1189" t="s">
        <v>1268</v>
      </c>
      <c r="T1189">
        <v>6945.34</v>
      </c>
      <c r="V1189" t="s">
        <v>1268</v>
      </c>
      <c r="W1189">
        <v>6936.56</v>
      </c>
      <c r="Y1189" t="s">
        <v>1268</v>
      </c>
      <c r="Z1189" t="s">
        <v>14091</v>
      </c>
      <c r="AB1189" t="s">
        <v>1268</v>
      </c>
      <c r="AC1189">
        <v>7321.09</v>
      </c>
      <c r="AE1189" t="s">
        <v>1268</v>
      </c>
      <c r="AF1189">
        <v>7239.61</v>
      </c>
      <c r="AH1189" t="s">
        <v>1268</v>
      </c>
      <c r="AI1189">
        <v>7255.45</v>
      </c>
      <c r="AJ1189">
        <f t="shared" si="90"/>
        <v>29021.8</v>
      </c>
      <c r="AK1189" t="s">
        <v>1268</v>
      </c>
      <c r="AL1189" t="s">
        <v>19330</v>
      </c>
      <c r="AN1189" t="s">
        <v>1266</v>
      </c>
      <c r="AO1189" t="s">
        <v>22144</v>
      </c>
      <c r="AQ1189" t="s">
        <v>1266</v>
      </c>
      <c r="AR1189" t="s">
        <v>24888</v>
      </c>
      <c r="AT1189" t="s">
        <v>1266</v>
      </c>
      <c r="AU1189">
        <v>6854</v>
      </c>
      <c r="AV1189">
        <f t="shared" si="91"/>
        <v>26730.6</v>
      </c>
      <c r="AW1189" t="s">
        <v>1266</v>
      </c>
      <c r="AX1189" t="s">
        <v>28271</v>
      </c>
      <c r="AZ1189" t="s">
        <v>1266</v>
      </c>
      <c r="BA1189" t="s">
        <v>30753</v>
      </c>
      <c r="BC1189" t="s">
        <v>1266</v>
      </c>
      <c r="BD1189">
        <v>6304.93</v>
      </c>
      <c r="BF1189" t="s">
        <v>1266</v>
      </c>
      <c r="BG1189">
        <v>6356.53</v>
      </c>
      <c r="BI1189" t="s">
        <v>1266</v>
      </c>
      <c r="BJ1189">
        <v>6351.64</v>
      </c>
      <c r="BL1189" t="s">
        <v>1266</v>
      </c>
      <c r="BM1189">
        <v>6326.1</v>
      </c>
      <c r="BO1189" t="s">
        <v>1266</v>
      </c>
      <c r="BP1189" t="s">
        <v>35065</v>
      </c>
      <c r="BR1189" t="s">
        <v>1266</v>
      </c>
      <c r="BS1189" t="s">
        <v>37951</v>
      </c>
      <c r="BU1189" t="s">
        <v>1266</v>
      </c>
      <c r="BV1189" t="s">
        <v>40666</v>
      </c>
      <c r="BX1189" t="s">
        <v>1266</v>
      </c>
      <c r="BY1189" t="s">
        <v>43417</v>
      </c>
      <c r="CA1189" t="s">
        <v>1266</v>
      </c>
      <c r="CB1189">
        <v>9812.73</v>
      </c>
      <c r="CC1189">
        <f t="shared" si="92"/>
        <v>29438.19</v>
      </c>
      <c r="CD1189" t="s">
        <v>1266</v>
      </c>
      <c r="CE1189">
        <v>9824.9599999999991</v>
      </c>
      <c r="CG1189" t="s">
        <v>1266</v>
      </c>
      <c r="CH1189">
        <v>9638.0300000000007</v>
      </c>
      <c r="CJ1189" t="s">
        <v>1266</v>
      </c>
      <c r="CK1189" t="s">
        <v>46851</v>
      </c>
      <c r="CM1189" t="s">
        <v>1266</v>
      </c>
      <c r="CN1189" t="s">
        <v>49548</v>
      </c>
      <c r="CP1189" t="s">
        <v>1266</v>
      </c>
      <c r="CQ1189" t="s">
        <v>52216</v>
      </c>
      <c r="CS1189" t="s">
        <v>1266</v>
      </c>
      <c r="CT1189" t="s">
        <v>54850</v>
      </c>
      <c r="CV1189" t="s">
        <v>1266</v>
      </c>
      <c r="CW1189">
        <v>9972.07</v>
      </c>
      <c r="CY1189" t="s">
        <v>1266</v>
      </c>
      <c r="CZ1189">
        <v>9971.43</v>
      </c>
      <c r="DA1189">
        <f t="shared" si="93"/>
        <v>29914.29</v>
      </c>
      <c r="DC1189" t="s">
        <v>1266</v>
      </c>
      <c r="DD1189">
        <v>30102.114000000001</v>
      </c>
      <c r="DE1189">
        <f t="shared" si="94"/>
        <v>42142.959600000002</v>
      </c>
    </row>
    <row r="1190" spans="1:109" x14ac:dyDescent="0.35">
      <c r="A1190" t="s">
        <v>1270</v>
      </c>
      <c r="B1190" t="s">
        <v>1271</v>
      </c>
      <c r="D1190" t="s">
        <v>1270</v>
      </c>
      <c r="E1190" t="s">
        <v>5005</v>
      </c>
      <c r="G1190" t="s">
        <v>1270</v>
      </c>
      <c r="H1190">
        <v>7082.57</v>
      </c>
      <c r="J1190" t="s">
        <v>1270</v>
      </c>
      <c r="K1190">
        <v>7059.75</v>
      </c>
      <c r="M1190" t="s">
        <v>1270</v>
      </c>
      <c r="N1190">
        <v>7014.83</v>
      </c>
      <c r="P1190" t="s">
        <v>1270</v>
      </c>
      <c r="Q1190">
        <v>7029.56</v>
      </c>
      <c r="S1190" t="s">
        <v>1270</v>
      </c>
      <c r="T1190">
        <v>6977.88</v>
      </c>
      <c r="V1190" t="s">
        <v>1270</v>
      </c>
      <c r="W1190">
        <v>6969.18</v>
      </c>
      <c r="Y1190" t="s">
        <v>1270</v>
      </c>
      <c r="Z1190" t="s">
        <v>14092</v>
      </c>
      <c r="AB1190" t="s">
        <v>1270</v>
      </c>
      <c r="AC1190">
        <v>7354.2</v>
      </c>
      <c r="AE1190" t="s">
        <v>1270</v>
      </c>
      <c r="AF1190">
        <v>7272.91</v>
      </c>
      <c r="AH1190" t="s">
        <v>1270</v>
      </c>
      <c r="AI1190">
        <v>7281.26</v>
      </c>
      <c r="AJ1190">
        <f t="shared" si="90"/>
        <v>29125.040000000001</v>
      </c>
      <c r="AK1190" t="s">
        <v>1270</v>
      </c>
      <c r="AL1190" t="s">
        <v>19331</v>
      </c>
      <c r="AN1190" t="s">
        <v>1268</v>
      </c>
      <c r="AO1190" t="s">
        <v>22145</v>
      </c>
      <c r="AQ1190" t="s">
        <v>1268</v>
      </c>
      <c r="AR1190" t="s">
        <v>24889</v>
      </c>
      <c r="AT1190" t="s">
        <v>1268</v>
      </c>
      <c r="AU1190">
        <v>6873.07</v>
      </c>
      <c r="AV1190">
        <f t="shared" si="91"/>
        <v>26804.972999999998</v>
      </c>
      <c r="AW1190" t="s">
        <v>1268</v>
      </c>
      <c r="AX1190" t="s">
        <v>28272</v>
      </c>
      <c r="AZ1190" t="s">
        <v>1268</v>
      </c>
      <c r="BA1190" t="s">
        <v>30754</v>
      </c>
      <c r="BC1190" t="s">
        <v>1268</v>
      </c>
      <c r="BD1190">
        <v>6326.4</v>
      </c>
      <c r="BF1190" t="s">
        <v>1268</v>
      </c>
      <c r="BG1190">
        <v>6374.58</v>
      </c>
      <c r="BI1190" t="s">
        <v>1268</v>
      </c>
      <c r="BJ1190">
        <v>6375.08</v>
      </c>
      <c r="BL1190" t="s">
        <v>1268</v>
      </c>
      <c r="BM1190">
        <v>6349.09</v>
      </c>
      <c r="BO1190" t="s">
        <v>1268</v>
      </c>
      <c r="BP1190" t="s">
        <v>35066</v>
      </c>
      <c r="BR1190" t="s">
        <v>1268</v>
      </c>
      <c r="BS1190" t="s">
        <v>37952</v>
      </c>
      <c r="BU1190" t="s">
        <v>1268</v>
      </c>
      <c r="BV1190" t="s">
        <v>40667</v>
      </c>
      <c r="BX1190" t="s">
        <v>1268</v>
      </c>
      <c r="BY1190" t="s">
        <v>43418</v>
      </c>
      <c r="CA1190" t="s">
        <v>1268</v>
      </c>
      <c r="CB1190">
        <v>9836.9500000000007</v>
      </c>
      <c r="CC1190">
        <f t="shared" si="92"/>
        <v>29510.850000000002</v>
      </c>
      <c r="CD1190" t="s">
        <v>1268</v>
      </c>
      <c r="CE1190">
        <v>9846.8799999999992</v>
      </c>
      <c r="CG1190" t="s">
        <v>1268</v>
      </c>
      <c r="CH1190">
        <v>9662.5400000000009</v>
      </c>
      <c r="CJ1190" t="s">
        <v>1268</v>
      </c>
      <c r="CK1190" t="s">
        <v>46852</v>
      </c>
      <c r="CM1190" t="s">
        <v>1268</v>
      </c>
      <c r="CN1190" t="s">
        <v>49549</v>
      </c>
      <c r="CP1190" t="s">
        <v>1268</v>
      </c>
      <c r="CQ1190" t="s">
        <v>52217</v>
      </c>
      <c r="CS1190" t="s">
        <v>1268</v>
      </c>
      <c r="CT1190" t="s">
        <v>54851</v>
      </c>
      <c r="CV1190" t="s">
        <v>1268</v>
      </c>
      <c r="CW1190">
        <v>9993.5300000000007</v>
      </c>
      <c r="CY1190" t="s">
        <v>1268</v>
      </c>
      <c r="CZ1190">
        <v>9993.5</v>
      </c>
      <c r="DA1190">
        <f t="shared" si="93"/>
        <v>29980.5</v>
      </c>
      <c r="DC1190" t="s">
        <v>1268</v>
      </c>
      <c r="DD1190">
        <v>30140.292000000001</v>
      </c>
      <c r="DE1190">
        <f t="shared" si="94"/>
        <v>42196.408799999997</v>
      </c>
    </row>
    <row r="1191" spans="1:109" x14ac:dyDescent="0.35">
      <c r="A1191" s="1">
        <v>592819</v>
      </c>
      <c r="B1191" t="s">
        <v>1272</v>
      </c>
      <c r="D1191" s="1">
        <v>592819</v>
      </c>
      <c r="E1191" t="s">
        <v>5006</v>
      </c>
      <c r="G1191" s="1">
        <v>592819</v>
      </c>
      <c r="H1191">
        <v>7097.25</v>
      </c>
      <c r="J1191" s="1">
        <v>592819</v>
      </c>
      <c r="K1191">
        <v>7076.55</v>
      </c>
      <c r="M1191" s="1">
        <v>592819</v>
      </c>
      <c r="N1191">
        <v>7027.77</v>
      </c>
      <c r="P1191" s="1">
        <v>592819</v>
      </c>
      <c r="Q1191">
        <v>7043.4</v>
      </c>
      <c r="S1191" s="1">
        <v>592819</v>
      </c>
      <c r="T1191">
        <v>6994.82</v>
      </c>
      <c r="V1191" s="1">
        <v>592819</v>
      </c>
      <c r="W1191">
        <v>6986.89</v>
      </c>
      <c r="Y1191" s="1">
        <v>592819</v>
      </c>
      <c r="Z1191" t="s">
        <v>14093</v>
      </c>
      <c r="AB1191" s="1">
        <v>592819</v>
      </c>
      <c r="AC1191">
        <v>7369.76</v>
      </c>
      <c r="AE1191" s="1">
        <v>592819</v>
      </c>
      <c r="AF1191">
        <v>7291.6</v>
      </c>
      <c r="AH1191" s="1">
        <v>592819</v>
      </c>
      <c r="AI1191">
        <v>7293.21</v>
      </c>
      <c r="AJ1191">
        <f t="shared" si="90"/>
        <v>29172.84</v>
      </c>
      <c r="AK1191" s="1">
        <v>592819</v>
      </c>
      <c r="AL1191" t="s">
        <v>19332</v>
      </c>
      <c r="AN1191" t="s">
        <v>1270</v>
      </c>
      <c r="AO1191" t="s">
        <v>22146</v>
      </c>
      <c r="AQ1191" t="s">
        <v>1270</v>
      </c>
      <c r="AR1191" t="s">
        <v>24890</v>
      </c>
      <c r="AT1191" t="s">
        <v>1270</v>
      </c>
      <c r="AU1191">
        <v>6902.01</v>
      </c>
      <c r="AV1191">
        <f t="shared" si="91"/>
        <v>26917.839</v>
      </c>
      <c r="AW1191" t="s">
        <v>1270</v>
      </c>
      <c r="AX1191" t="s">
        <v>28273</v>
      </c>
      <c r="AZ1191" t="s">
        <v>1270</v>
      </c>
      <c r="BA1191" t="s">
        <v>30755</v>
      </c>
      <c r="BC1191" t="s">
        <v>1270</v>
      </c>
      <c r="BD1191">
        <v>6353.83</v>
      </c>
      <c r="BF1191" t="s">
        <v>1270</v>
      </c>
      <c r="BG1191">
        <v>6401.22</v>
      </c>
      <c r="BI1191" t="s">
        <v>1270</v>
      </c>
      <c r="BJ1191">
        <v>6402.78</v>
      </c>
      <c r="BL1191" t="s">
        <v>1270</v>
      </c>
      <c r="BM1191">
        <v>6378.16</v>
      </c>
      <c r="BO1191" t="s">
        <v>1270</v>
      </c>
      <c r="BP1191" t="s">
        <v>35067</v>
      </c>
      <c r="BR1191" t="s">
        <v>1270</v>
      </c>
      <c r="BS1191" t="s">
        <v>37953</v>
      </c>
      <c r="BU1191" t="s">
        <v>1270</v>
      </c>
      <c r="BV1191" t="s">
        <v>40668</v>
      </c>
      <c r="BX1191" t="s">
        <v>1270</v>
      </c>
      <c r="BY1191" t="s">
        <v>43419</v>
      </c>
      <c r="CA1191" t="s">
        <v>1270</v>
      </c>
      <c r="CB1191">
        <v>9864.7199999999993</v>
      </c>
      <c r="CC1191">
        <f t="shared" si="92"/>
        <v>29594.159999999996</v>
      </c>
      <c r="CD1191" t="s">
        <v>1270</v>
      </c>
      <c r="CE1191">
        <v>9880.02</v>
      </c>
      <c r="CG1191" t="s">
        <v>1270</v>
      </c>
      <c r="CH1191">
        <v>9692.86</v>
      </c>
      <c r="CJ1191" t="s">
        <v>1270</v>
      </c>
      <c r="CK1191" t="s">
        <v>46853</v>
      </c>
      <c r="CM1191" t="s">
        <v>1270</v>
      </c>
      <c r="CN1191" t="s">
        <v>49550</v>
      </c>
      <c r="CP1191" t="s">
        <v>1270</v>
      </c>
      <c r="CQ1191" t="s">
        <v>52218</v>
      </c>
      <c r="CS1191" t="s">
        <v>1270</v>
      </c>
      <c r="CT1191" t="s">
        <v>54852</v>
      </c>
      <c r="CV1191" t="s">
        <v>1270</v>
      </c>
      <c r="CW1191">
        <v>10017.84</v>
      </c>
      <c r="CY1191" t="s">
        <v>1270</v>
      </c>
      <c r="CZ1191">
        <v>10022.08</v>
      </c>
      <c r="DA1191">
        <f t="shared" si="93"/>
        <v>30066.239999999998</v>
      </c>
      <c r="DC1191" t="s">
        <v>1270</v>
      </c>
      <c r="DD1191">
        <v>30171.350999999999</v>
      </c>
      <c r="DE1191">
        <f t="shared" si="94"/>
        <v>42239.891399999993</v>
      </c>
    </row>
    <row r="1192" spans="1:109" x14ac:dyDescent="0.35">
      <c r="A1192" s="1">
        <v>593019</v>
      </c>
      <c r="B1192" t="s">
        <v>1273</v>
      </c>
      <c r="D1192" s="1">
        <v>593019</v>
      </c>
      <c r="E1192" t="s">
        <v>5007</v>
      </c>
      <c r="G1192" s="1">
        <v>593019</v>
      </c>
      <c r="H1192">
        <v>7107.26</v>
      </c>
      <c r="J1192" s="1">
        <v>593019</v>
      </c>
      <c r="K1192">
        <v>7088.12</v>
      </c>
      <c r="M1192" s="1">
        <v>593019</v>
      </c>
      <c r="N1192">
        <v>7042.6</v>
      </c>
      <c r="P1192" s="1">
        <v>593019</v>
      </c>
      <c r="Q1192">
        <v>7051.53</v>
      </c>
      <c r="S1192" s="1">
        <v>593019</v>
      </c>
      <c r="T1192">
        <v>7010.09</v>
      </c>
      <c r="V1192" s="1">
        <v>593019</v>
      </c>
      <c r="W1192">
        <v>6998.16</v>
      </c>
      <c r="Y1192" s="1">
        <v>593019</v>
      </c>
      <c r="Z1192" t="s">
        <v>14094</v>
      </c>
      <c r="AB1192" s="1">
        <v>593019</v>
      </c>
      <c r="AC1192">
        <v>7383.46</v>
      </c>
      <c r="AE1192" s="1">
        <v>593019</v>
      </c>
      <c r="AF1192">
        <v>7307.99</v>
      </c>
      <c r="AH1192" s="1">
        <v>593019</v>
      </c>
      <c r="AI1192">
        <v>7305.68</v>
      </c>
      <c r="AJ1192">
        <f t="shared" si="90"/>
        <v>29222.720000000001</v>
      </c>
      <c r="AK1192" s="1">
        <v>593019</v>
      </c>
      <c r="AL1192" t="s">
        <v>19333</v>
      </c>
      <c r="AN1192" s="1">
        <v>592819</v>
      </c>
      <c r="AO1192" t="s">
        <v>22147</v>
      </c>
      <c r="AQ1192" s="1">
        <v>592819</v>
      </c>
      <c r="AR1192" t="s">
        <v>24891</v>
      </c>
      <c r="AT1192" s="1">
        <v>592819</v>
      </c>
      <c r="AU1192">
        <v>6915.24</v>
      </c>
      <c r="AV1192">
        <f t="shared" si="91"/>
        <v>26969.435999999998</v>
      </c>
      <c r="AW1192" s="1">
        <v>592819</v>
      </c>
      <c r="AX1192" t="s">
        <v>28274</v>
      </c>
      <c r="AZ1192" s="1">
        <v>592819</v>
      </c>
      <c r="BA1192" t="s">
        <v>30756</v>
      </c>
      <c r="BC1192" s="1">
        <v>592819</v>
      </c>
      <c r="BD1192">
        <v>6370.83</v>
      </c>
      <c r="BF1192" s="1">
        <v>592819</v>
      </c>
      <c r="BG1192">
        <v>6415.97</v>
      </c>
      <c r="BI1192" s="1">
        <v>592819</v>
      </c>
      <c r="BJ1192">
        <v>6416.53</v>
      </c>
      <c r="BL1192" s="1">
        <v>592819</v>
      </c>
      <c r="BM1192">
        <v>6391.92</v>
      </c>
      <c r="BO1192" s="1">
        <v>592819</v>
      </c>
      <c r="BP1192" t="s">
        <v>35068</v>
      </c>
      <c r="BR1192" s="1">
        <v>592819</v>
      </c>
      <c r="BS1192" t="s">
        <v>37954</v>
      </c>
      <c r="BU1192" s="1">
        <v>592819</v>
      </c>
      <c r="BV1192" t="s">
        <v>40669</v>
      </c>
      <c r="BX1192" s="1">
        <v>592819</v>
      </c>
      <c r="BY1192" t="s">
        <v>43420</v>
      </c>
      <c r="CA1192" s="1">
        <v>592819</v>
      </c>
      <c r="CB1192">
        <v>9880</v>
      </c>
      <c r="CC1192">
        <f t="shared" si="92"/>
        <v>29640</v>
      </c>
      <c r="CD1192" s="1">
        <v>592819</v>
      </c>
      <c r="CE1192">
        <v>9896.7000000000007</v>
      </c>
      <c r="CG1192" s="1">
        <v>592819</v>
      </c>
      <c r="CH1192">
        <v>9710.06</v>
      </c>
      <c r="CJ1192" s="1">
        <v>592819</v>
      </c>
      <c r="CK1192" t="s">
        <v>46854</v>
      </c>
      <c r="CM1192" s="1">
        <v>592819</v>
      </c>
      <c r="CN1192" t="s">
        <v>49551</v>
      </c>
      <c r="CP1192" s="1">
        <v>592819</v>
      </c>
      <c r="CQ1192" t="s">
        <v>52219</v>
      </c>
      <c r="CS1192" s="1">
        <v>592819</v>
      </c>
      <c r="CT1192" t="s">
        <v>54853</v>
      </c>
      <c r="CV1192" s="1">
        <v>592819</v>
      </c>
      <c r="CW1192">
        <v>10033.65</v>
      </c>
      <c r="CY1192" s="1">
        <v>592819</v>
      </c>
      <c r="CZ1192">
        <v>10037.14</v>
      </c>
      <c r="DA1192">
        <f t="shared" si="93"/>
        <v>30111.42</v>
      </c>
      <c r="DC1192" s="1">
        <v>592819</v>
      </c>
      <c r="DD1192">
        <v>30191.49</v>
      </c>
      <c r="DE1192">
        <f t="shared" si="94"/>
        <v>42268.086000000003</v>
      </c>
    </row>
    <row r="1193" spans="1:109" x14ac:dyDescent="0.35">
      <c r="A1193" s="1">
        <v>593218</v>
      </c>
      <c r="B1193" t="s">
        <v>1274</v>
      </c>
      <c r="D1193" s="1">
        <v>593218</v>
      </c>
      <c r="E1193" t="s">
        <v>5008</v>
      </c>
      <c r="G1193" s="1">
        <v>593218</v>
      </c>
      <c r="H1193">
        <v>7123.24</v>
      </c>
      <c r="J1193" s="1">
        <v>593218</v>
      </c>
      <c r="K1193">
        <v>7107.44</v>
      </c>
      <c r="M1193" s="1">
        <v>593218</v>
      </c>
      <c r="N1193">
        <v>7056.72</v>
      </c>
      <c r="P1193" s="1">
        <v>593218</v>
      </c>
      <c r="Q1193">
        <v>7067.07</v>
      </c>
      <c r="S1193" s="1">
        <v>593218</v>
      </c>
      <c r="T1193">
        <v>7030.38</v>
      </c>
      <c r="V1193" s="1">
        <v>593218</v>
      </c>
      <c r="W1193">
        <v>7018.47</v>
      </c>
      <c r="Y1193" s="1">
        <v>593218</v>
      </c>
      <c r="Z1193" t="s">
        <v>14095</v>
      </c>
      <c r="AB1193" s="1">
        <v>593218</v>
      </c>
      <c r="AC1193">
        <v>7401.38</v>
      </c>
      <c r="AE1193" s="1">
        <v>593218</v>
      </c>
      <c r="AF1193">
        <v>7326.37</v>
      </c>
      <c r="AH1193" s="1">
        <v>593218</v>
      </c>
      <c r="AI1193">
        <v>7320.27</v>
      </c>
      <c r="AJ1193">
        <f t="shared" si="90"/>
        <v>29281.08</v>
      </c>
      <c r="AK1193" s="1">
        <v>593218</v>
      </c>
      <c r="AL1193" t="s">
        <v>19334</v>
      </c>
      <c r="AN1193" s="1">
        <v>593019</v>
      </c>
      <c r="AO1193" t="s">
        <v>22148</v>
      </c>
      <c r="AQ1193" s="1">
        <v>593019</v>
      </c>
      <c r="AR1193" t="s">
        <v>24892</v>
      </c>
      <c r="AT1193" s="1">
        <v>593019</v>
      </c>
      <c r="AU1193">
        <v>6927.64</v>
      </c>
      <c r="AV1193">
        <f t="shared" si="91"/>
        <v>27017.796000000002</v>
      </c>
      <c r="AW1193" s="1">
        <v>593019</v>
      </c>
      <c r="AX1193" t="s">
        <v>28275</v>
      </c>
      <c r="AZ1193" s="1">
        <v>593019</v>
      </c>
      <c r="BA1193" t="s">
        <v>30757</v>
      </c>
      <c r="BC1193" s="1">
        <v>593019</v>
      </c>
      <c r="BD1193">
        <v>6380.7</v>
      </c>
      <c r="BF1193" s="1">
        <v>593019</v>
      </c>
      <c r="BG1193">
        <v>6430.13</v>
      </c>
      <c r="BI1193" s="1">
        <v>593019</v>
      </c>
      <c r="BJ1193">
        <v>6425.45</v>
      </c>
      <c r="BL1193" s="1">
        <v>593019</v>
      </c>
      <c r="BM1193">
        <v>6399.7</v>
      </c>
      <c r="BO1193" s="1">
        <v>593019</v>
      </c>
      <c r="BP1193" t="s">
        <v>35069</v>
      </c>
      <c r="BR1193" s="1">
        <v>593019</v>
      </c>
      <c r="BS1193" t="s">
        <v>37955</v>
      </c>
      <c r="BU1193" s="1">
        <v>593019</v>
      </c>
      <c r="BV1193" t="s">
        <v>40670</v>
      </c>
      <c r="BX1193" s="1">
        <v>593019</v>
      </c>
      <c r="BY1193" t="s">
        <v>43421</v>
      </c>
      <c r="CA1193" s="1">
        <v>593019</v>
      </c>
      <c r="CB1193">
        <v>9886.16</v>
      </c>
      <c r="CC1193">
        <f t="shared" si="92"/>
        <v>29658.48</v>
      </c>
      <c r="CD1193" s="1">
        <v>593019</v>
      </c>
      <c r="CE1193">
        <v>9911.5400000000009</v>
      </c>
      <c r="CG1193" s="1">
        <v>593019</v>
      </c>
      <c r="CH1193">
        <v>9721.92</v>
      </c>
      <c r="CJ1193" s="1">
        <v>593019</v>
      </c>
      <c r="CK1193" t="s">
        <v>46855</v>
      </c>
      <c r="CM1193" s="1">
        <v>593019</v>
      </c>
      <c r="CN1193" t="s">
        <v>49552</v>
      </c>
      <c r="CP1193" s="1">
        <v>593019</v>
      </c>
      <c r="CQ1193" t="s">
        <v>52220</v>
      </c>
      <c r="CS1193" s="1">
        <v>593019</v>
      </c>
      <c r="CT1193" t="s">
        <v>54854</v>
      </c>
      <c r="CV1193" s="1">
        <v>593019</v>
      </c>
      <c r="CW1193">
        <v>10042.39</v>
      </c>
      <c r="CY1193" s="1">
        <v>593019</v>
      </c>
      <c r="CZ1193">
        <v>10046.99</v>
      </c>
      <c r="DA1193">
        <f t="shared" si="93"/>
        <v>30140.97</v>
      </c>
      <c r="DC1193" s="1">
        <v>593019</v>
      </c>
      <c r="DD1193">
        <v>30244.2</v>
      </c>
      <c r="DE1193">
        <f t="shared" si="94"/>
        <v>42341.88</v>
      </c>
    </row>
    <row r="1194" spans="1:109" x14ac:dyDescent="0.35">
      <c r="A1194" s="1">
        <v>593418</v>
      </c>
      <c r="B1194" t="s">
        <v>1275</v>
      </c>
      <c r="D1194" s="1">
        <v>593418</v>
      </c>
      <c r="E1194" t="s">
        <v>5009</v>
      </c>
      <c r="G1194" s="1">
        <v>593418</v>
      </c>
      <c r="H1194">
        <v>7124.24</v>
      </c>
      <c r="J1194" s="1">
        <v>593418</v>
      </c>
      <c r="K1194">
        <v>7112.03</v>
      </c>
      <c r="M1194" s="1">
        <v>593418</v>
      </c>
      <c r="N1194">
        <v>7061.24</v>
      </c>
      <c r="P1194" s="1">
        <v>593418</v>
      </c>
      <c r="Q1194">
        <v>7072.57</v>
      </c>
      <c r="S1194" s="1">
        <v>593418</v>
      </c>
      <c r="T1194">
        <v>7041.2</v>
      </c>
      <c r="V1194" s="1">
        <v>593418</v>
      </c>
      <c r="W1194">
        <v>7029.51</v>
      </c>
      <c r="Y1194" s="1">
        <v>593418</v>
      </c>
      <c r="Z1194" t="s">
        <v>14096</v>
      </c>
      <c r="AB1194" s="1">
        <v>593418</v>
      </c>
      <c r="AC1194">
        <v>7407.6</v>
      </c>
      <c r="AE1194" s="1">
        <v>593418</v>
      </c>
      <c r="AF1194">
        <v>7331.3</v>
      </c>
      <c r="AH1194" s="1">
        <v>593418</v>
      </c>
      <c r="AI1194">
        <v>7323.56</v>
      </c>
      <c r="AJ1194">
        <f t="shared" si="90"/>
        <v>29294.240000000002</v>
      </c>
      <c r="AK1194" s="1">
        <v>593418</v>
      </c>
      <c r="AL1194" t="s">
        <v>19335</v>
      </c>
      <c r="AN1194" s="1">
        <v>593218</v>
      </c>
      <c r="AO1194" t="s">
        <v>1066</v>
      </c>
      <c r="AQ1194" s="1">
        <v>593218</v>
      </c>
      <c r="AR1194" t="s">
        <v>24893</v>
      </c>
      <c r="AT1194" s="1">
        <v>593218</v>
      </c>
      <c r="AU1194">
        <v>6942.47</v>
      </c>
      <c r="AV1194">
        <f t="shared" si="91"/>
        <v>27075.633000000002</v>
      </c>
      <c r="AW1194" s="1">
        <v>593218</v>
      </c>
      <c r="AX1194" t="s">
        <v>14057</v>
      </c>
      <c r="AZ1194" s="1">
        <v>593218</v>
      </c>
      <c r="BA1194" t="s">
        <v>30758</v>
      </c>
      <c r="BC1194" s="1">
        <v>593218</v>
      </c>
      <c r="BD1194">
        <v>6398.96</v>
      </c>
      <c r="BF1194" s="1">
        <v>593218</v>
      </c>
      <c r="BG1194">
        <v>6448.8</v>
      </c>
      <c r="BI1194" s="1">
        <v>593218</v>
      </c>
      <c r="BJ1194">
        <v>6441.71</v>
      </c>
      <c r="BL1194" s="1">
        <v>593218</v>
      </c>
      <c r="BM1194">
        <v>6414</v>
      </c>
      <c r="BO1194" s="1">
        <v>593218</v>
      </c>
      <c r="BP1194" t="s">
        <v>35070</v>
      </c>
      <c r="BR1194" s="1">
        <v>593218</v>
      </c>
      <c r="BS1194" t="s">
        <v>37956</v>
      </c>
      <c r="BU1194" s="1">
        <v>593218</v>
      </c>
      <c r="BV1194" t="s">
        <v>40671</v>
      </c>
      <c r="BX1194" s="1">
        <v>593218</v>
      </c>
      <c r="BY1194" t="s">
        <v>43422</v>
      </c>
      <c r="CA1194" s="1">
        <v>593218</v>
      </c>
      <c r="CB1194">
        <v>9904.2900000000009</v>
      </c>
      <c r="CC1194">
        <f t="shared" si="92"/>
        <v>29712.870000000003</v>
      </c>
      <c r="CD1194" s="1">
        <v>593218</v>
      </c>
      <c r="CE1194">
        <v>9934.93</v>
      </c>
      <c r="CG1194" s="1">
        <v>593218</v>
      </c>
      <c r="CH1194">
        <v>9741.2099999999991</v>
      </c>
      <c r="CJ1194" s="1">
        <v>593218</v>
      </c>
      <c r="CK1194" t="s">
        <v>46856</v>
      </c>
      <c r="CM1194" s="1">
        <v>593218</v>
      </c>
      <c r="CN1194" t="s">
        <v>49553</v>
      </c>
      <c r="CP1194" s="1">
        <v>593218</v>
      </c>
      <c r="CQ1194" t="s">
        <v>52221</v>
      </c>
      <c r="CS1194" s="1">
        <v>593218</v>
      </c>
      <c r="CT1194" t="s">
        <v>54855</v>
      </c>
      <c r="CV1194" s="1">
        <v>593218</v>
      </c>
      <c r="CW1194">
        <v>10063.23</v>
      </c>
      <c r="CY1194" s="1">
        <v>593218</v>
      </c>
      <c r="CZ1194">
        <v>10066.459999999999</v>
      </c>
      <c r="DA1194">
        <f t="shared" si="93"/>
        <v>30199.379999999997</v>
      </c>
      <c r="DC1194" s="1">
        <v>593218</v>
      </c>
      <c r="DD1194">
        <v>30278.787</v>
      </c>
      <c r="DE1194">
        <f t="shared" si="94"/>
        <v>42390.301800000001</v>
      </c>
    </row>
    <row r="1195" spans="1:109" x14ac:dyDescent="0.35">
      <c r="A1195" s="1">
        <v>593617</v>
      </c>
      <c r="B1195" t="s">
        <v>1276</v>
      </c>
      <c r="D1195" s="1">
        <v>593617</v>
      </c>
      <c r="E1195" t="s">
        <v>5010</v>
      </c>
      <c r="G1195" s="1">
        <v>593617</v>
      </c>
      <c r="H1195">
        <v>7141.8</v>
      </c>
      <c r="J1195" s="1">
        <v>593617</v>
      </c>
      <c r="K1195">
        <v>7130.39</v>
      </c>
      <c r="M1195" s="1">
        <v>593617</v>
      </c>
      <c r="N1195">
        <v>7079.18</v>
      </c>
      <c r="P1195" s="1">
        <v>593617</v>
      </c>
      <c r="Q1195">
        <v>7087.14</v>
      </c>
      <c r="S1195" s="1">
        <v>593617</v>
      </c>
      <c r="T1195">
        <v>7062.49</v>
      </c>
      <c r="V1195" s="1">
        <v>593617</v>
      </c>
      <c r="W1195">
        <v>7047</v>
      </c>
      <c r="Y1195" s="1">
        <v>593617</v>
      </c>
      <c r="Z1195" t="s">
        <v>14097</v>
      </c>
      <c r="AB1195" s="1">
        <v>593617</v>
      </c>
      <c r="AC1195">
        <v>7427.74</v>
      </c>
      <c r="AE1195" s="1">
        <v>593617</v>
      </c>
      <c r="AF1195">
        <v>7347.23</v>
      </c>
      <c r="AH1195" s="1">
        <v>593617</v>
      </c>
      <c r="AI1195">
        <v>7339.49</v>
      </c>
      <c r="AJ1195">
        <f t="shared" si="90"/>
        <v>29357.96</v>
      </c>
      <c r="AK1195" s="1">
        <v>593617</v>
      </c>
      <c r="AL1195" t="s">
        <v>19336</v>
      </c>
      <c r="AN1195" s="1">
        <v>593418</v>
      </c>
      <c r="AO1195" t="s">
        <v>22149</v>
      </c>
      <c r="AQ1195" s="1">
        <v>593418</v>
      </c>
      <c r="AR1195" t="s">
        <v>24894</v>
      </c>
      <c r="AT1195" s="1">
        <v>593418</v>
      </c>
      <c r="AU1195">
        <v>6945.75</v>
      </c>
      <c r="AV1195">
        <f t="shared" si="91"/>
        <v>27088.424999999999</v>
      </c>
      <c r="AW1195" s="1">
        <v>593418</v>
      </c>
      <c r="AX1195" t="s">
        <v>28276</v>
      </c>
      <c r="AZ1195" s="1">
        <v>593418</v>
      </c>
      <c r="BA1195" t="s">
        <v>30759</v>
      </c>
      <c r="BC1195" s="1">
        <v>593418</v>
      </c>
      <c r="BD1195">
        <v>6408.32</v>
      </c>
      <c r="BF1195" s="1">
        <v>593418</v>
      </c>
      <c r="BG1195">
        <v>6450.02</v>
      </c>
      <c r="BI1195" s="1">
        <v>593418</v>
      </c>
      <c r="BJ1195">
        <v>6446</v>
      </c>
      <c r="BL1195" s="1">
        <v>593418</v>
      </c>
      <c r="BM1195">
        <v>6415.81</v>
      </c>
      <c r="BO1195" s="1">
        <v>593418</v>
      </c>
      <c r="BP1195" t="s">
        <v>35071</v>
      </c>
      <c r="BR1195" s="1">
        <v>593418</v>
      </c>
      <c r="BS1195" t="s">
        <v>37957</v>
      </c>
      <c r="BU1195" s="1">
        <v>593418</v>
      </c>
      <c r="BV1195" t="s">
        <v>40672</v>
      </c>
      <c r="BX1195" s="1">
        <v>593418</v>
      </c>
      <c r="BY1195" t="s">
        <v>43423</v>
      </c>
      <c r="CA1195" s="1">
        <v>593418</v>
      </c>
      <c r="CB1195">
        <v>9912.75</v>
      </c>
      <c r="CC1195">
        <f t="shared" si="92"/>
        <v>29738.25</v>
      </c>
      <c r="CD1195" s="1">
        <v>593418</v>
      </c>
      <c r="CE1195">
        <v>9942.5400000000009</v>
      </c>
      <c r="CG1195" s="1">
        <v>593418</v>
      </c>
      <c r="CH1195">
        <v>9747.99</v>
      </c>
      <c r="CJ1195" s="1">
        <v>593418</v>
      </c>
      <c r="CK1195" t="s">
        <v>46857</v>
      </c>
      <c r="CM1195" s="1">
        <v>593418</v>
      </c>
      <c r="CN1195" t="s">
        <v>49554</v>
      </c>
      <c r="CP1195" s="1">
        <v>593418</v>
      </c>
      <c r="CQ1195" t="s">
        <v>52222</v>
      </c>
      <c r="CS1195" s="1">
        <v>593418</v>
      </c>
      <c r="CT1195" t="s">
        <v>54856</v>
      </c>
      <c r="CV1195" s="1">
        <v>593418</v>
      </c>
      <c r="CW1195">
        <v>10067.66</v>
      </c>
      <c r="CY1195" s="1">
        <v>593418</v>
      </c>
      <c r="CZ1195">
        <v>10075.030000000001</v>
      </c>
      <c r="DA1195">
        <f t="shared" si="93"/>
        <v>30225.090000000004</v>
      </c>
      <c r="DC1195" s="1">
        <v>593418</v>
      </c>
      <c r="DD1195">
        <v>30298.38</v>
      </c>
      <c r="DE1195">
        <f t="shared" si="94"/>
        <v>42417.731999999996</v>
      </c>
    </row>
    <row r="1196" spans="1:109" x14ac:dyDescent="0.35">
      <c r="A1196" s="1">
        <v>593817</v>
      </c>
      <c r="B1196" t="s">
        <v>1277</v>
      </c>
      <c r="D1196" s="1">
        <v>593817</v>
      </c>
      <c r="E1196" t="s">
        <v>5011</v>
      </c>
      <c r="G1196" s="1">
        <v>593817</v>
      </c>
      <c r="H1196">
        <v>7148.13</v>
      </c>
      <c r="J1196" s="1">
        <v>593817</v>
      </c>
      <c r="K1196">
        <v>7136.72</v>
      </c>
      <c r="M1196" s="1">
        <v>593817</v>
      </c>
      <c r="N1196">
        <v>7085.83</v>
      </c>
      <c r="P1196" s="1">
        <v>593817</v>
      </c>
      <c r="Q1196">
        <v>7093.53</v>
      </c>
      <c r="S1196" s="1">
        <v>593817</v>
      </c>
      <c r="T1196">
        <v>7072.44</v>
      </c>
      <c r="V1196" s="1">
        <v>593817</v>
      </c>
      <c r="W1196">
        <v>7057.21</v>
      </c>
      <c r="Y1196" s="1">
        <v>593817</v>
      </c>
      <c r="Z1196" t="s">
        <v>14098</v>
      </c>
      <c r="AB1196" s="1">
        <v>593817</v>
      </c>
      <c r="AC1196">
        <v>7433.34</v>
      </c>
      <c r="AE1196" s="1">
        <v>593817</v>
      </c>
      <c r="AF1196">
        <v>7355.25</v>
      </c>
      <c r="AH1196" s="1">
        <v>593817</v>
      </c>
      <c r="AI1196">
        <v>7343.89</v>
      </c>
      <c r="AJ1196">
        <f t="shared" si="90"/>
        <v>29375.56</v>
      </c>
      <c r="AK1196" s="1">
        <v>593817</v>
      </c>
      <c r="AL1196" t="s">
        <v>19337</v>
      </c>
      <c r="AN1196" s="1">
        <v>593617</v>
      </c>
      <c r="AO1196" t="s">
        <v>22150</v>
      </c>
      <c r="AQ1196" s="1">
        <v>593617</v>
      </c>
      <c r="AR1196" t="s">
        <v>24895</v>
      </c>
      <c r="AT1196" s="1">
        <v>593617</v>
      </c>
      <c r="AU1196">
        <v>6960.82</v>
      </c>
      <c r="AV1196">
        <f t="shared" si="91"/>
        <v>27147.197999999997</v>
      </c>
      <c r="AW1196" s="1">
        <v>593617</v>
      </c>
      <c r="AX1196" t="s">
        <v>28277</v>
      </c>
      <c r="AZ1196" s="1">
        <v>593617</v>
      </c>
      <c r="BA1196" t="s">
        <v>28291</v>
      </c>
      <c r="BC1196" s="1">
        <v>593617</v>
      </c>
      <c r="BD1196">
        <v>6423.61</v>
      </c>
      <c r="BF1196" s="1">
        <v>593617</v>
      </c>
      <c r="BG1196">
        <v>6466.96</v>
      </c>
      <c r="BI1196" s="1">
        <v>593617</v>
      </c>
      <c r="BJ1196">
        <v>6460.55</v>
      </c>
      <c r="BL1196" s="1">
        <v>593617</v>
      </c>
      <c r="BM1196">
        <v>6431.83</v>
      </c>
      <c r="BO1196" s="1">
        <v>593617</v>
      </c>
      <c r="BP1196" t="s">
        <v>35072</v>
      </c>
      <c r="BR1196" s="1">
        <v>593617</v>
      </c>
      <c r="BS1196" t="s">
        <v>37958</v>
      </c>
      <c r="BU1196" s="1">
        <v>593617</v>
      </c>
      <c r="BV1196" t="s">
        <v>40673</v>
      </c>
      <c r="BX1196" s="1">
        <v>593617</v>
      </c>
      <c r="BY1196" t="s">
        <v>43424</v>
      </c>
      <c r="CA1196" s="1">
        <v>593617</v>
      </c>
      <c r="CB1196">
        <v>9932.1200000000008</v>
      </c>
      <c r="CC1196">
        <f t="shared" si="92"/>
        <v>29796.36</v>
      </c>
      <c r="CD1196" s="1">
        <v>593617</v>
      </c>
      <c r="CE1196">
        <v>9966.11</v>
      </c>
      <c r="CG1196" s="1">
        <v>593617</v>
      </c>
      <c r="CH1196">
        <v>9763.5400000000009</v>
      </c>
      <c r="CJ1196" s="1">
        <v>593617</v>
      </c>
      <c r="CK1196">
        <v>9870</v>
      </c>
      <c r="CM1196" s="1">
        <v>593617</v>
      </c>
      <c r="CN1196" t="s">
        <v>49555</v>
      </c>
      <c r="CP1196" s="1">
        <v>593617</v>
      </c>
      <c r="CQ1196" t="s">
        <v>52223</v>
      </c>
      <c r="CS1196" s="1">
        <v>593617</v>
      </c>
      <c r="CT1196" t="s">
        <v>54857</v>
      </c>
      <c r="CV1196" s="1">
        <v>593617</v>
      </c>
      <c r="CW1196">
        <v>10082.549999999999</v>
      </c>
      <c r="CY1196" s="1">
        <v>593617</v>
      </c>
      <c r="CZ1196">
        <v>10092.5</v>
      </c>
      <c r="DA1196">
        <f t="shared" si="93"/>
        <v>30277.5</v>
      </c>
      <c r="DC1196" s="1">
        <v>593617</v>
      </c>
      <c r="DD1196">
        <v>30340.59</v>
      </c>
      <c r="DE1196">
        <f t="shared" si="94"/>
        <v>42476.826000000001</v>
      </c>
    </row>
    <row r="1197" spans="1:109" x14ac:dyDescent="0.35">
      <c r="A1197" s="1">
        <v>594016</v>
      </c>
      <c r="B1197" t="s">
        <v>1278</v>
      </c>
      <c r="D1197" s="1">
        <v>594016</v>
      </c>
      <c r="E1197" t="s">
        <v>5012</v>
      </c>
      <c r="G1197" s="1">
        <v>594016</v>
      </c>
      <c r="H1197">
        <v>7155.16</v>
      </c>
      <c r="J1197" s="1">
        <v>594016</v>
      </c>
      <c r="K1197">
        <v>7141.75</v>
      </c>
      <c r="M1197" s="1">
        <v>594016</v>
      </c>
      <c r="N1197">
        <v>7090.16</v>
      </c>
      <c r="P1197" s="1">
        <v>594016</v>
      </c>
      <c r="Q1197">
        <v>7102.53</v>
      </c>
      <c r="S1197" s="1">
        <v>594016</v>
      </c>
      <c r="T1197">
        <v>7082.14</v>
      </c>
      <c r="V1197" s="1">
        <v>594016</v>
      </c>
      <c r="W1197">
        <v>7071.33</v>
      </c>
      <c r="Y1197" s="1">
        <v>594016</v>
      </c>
      <c r="Z1197" t="s">
        <v>14099</v>
      </c>
      <c r="AB1197" s="1">
        <v>594016</v>
      </c>
      <c r="AC1197">
        <v>7445.28</v>
      </c>
      <c r="AE1197" s="1">
        <v>594016</v>
      </c>
      <c r="AF1197">
        <v>7364.09</v>
      </c>
      <c r="AH1197" s="1">
        <v>594016</v>
      </c>
      <c r="AI1197">
        <v>7351.54</v>
      </c>
      <c r="AJ1197">
        <f t="shared" si="90"/>
        <v>29406.16</v>
      </c>
      <c r="AK1197" s="1">
        <v>594016</v>
      </c>
      <c r="AL1197" t="s">
        <v>19338</v>
      </c>
      <c r="AN1197" s="1">
        <v>593817</v>
      </c>
      <c r="AO1197" t="s">
        <v>22151</v>
      </c>
      <c r="AQ1197" s="1">
        <v>593817</v>
      </c>
      <c r="AR1197" t="s">
        <v>24896</v>
      </c>
      <c r="AT1197" s="1">
        <v>593817</v>
      </c>
      <c r="AU1197">
        <v>6967.49</v>
      </c>
      <c r="AV1197">
        <f t="shared" si="91"/>
        <v>27173.210999999999</v>
      </c>
      <c r="AW1197" s="1">
        <v>593817</v>
      </c>
      <c r="AX1197" t="s">
        <v>28278</v>
      </c>
      <c r="AZ1197" s="1">
        <v>593817</v>
      </c>
      <c r="BA1197" t="s">
        <v>30760</v>
      </c>
      <c r="BC1197" s="1">
        <v>593817</v>
      </c>
      <c r="BD1197">
        <v>6430.56</v>
      </c>
      <c r="BF1197" s="1">
        <v>593817</v>
      </c>
      <c r="BG1197">
        <v>6473.39</v>
      </c>
      <c r="BI1197" s="1">
        <v>593817</v>
      </c>
      <c r="BJ1197">
        <v>6465.51</v>
      </c>
      <c r="BL1197" s="1">
        <v>593817</v>
      </c>
      <c r="BM1197">
        <v>6439.27</v>
      </c>
      <c r="BO1197" s="1">
        <v>593817</v>
      </c>
      <c r="BP1197" t="s">
        <v>35073</v>
      </c>
      <c r="BR1197" s="1">
        <v>593817</v>
      </c>
      <c r="BS1197" t="s">
        <v>37959</v>
      </c>
      <c r="BU1197" s="1">
        <v>593817</v>
      </c>
      <c r="BV1197" t="s">
        <v>40674</v>
      </c>
      <c r="BX1197" s="1">
        <v>593817</v>
      </c>
      <c r="BY1197" t="s">
        <v>43425</v>
      </c>
      <c r="CA1197" s="1">
        <v>593817</v>
      </c>
      <c r="CB1197">
        <v>9940.2999999999993</v>
      </c>
      <c r="CC1197">
        <f t="shared" si="92"/>
        <v>29820.899999999998</v>
      </c>
      <c r="CD1197" s="1">
        <v>593817</v>
      </c>
      <c r="CE1197">
        <v>9973.33</v>
      </c>
      <c r="CG1197" s="1">
        <v>593817</v>
      </c>
      <c r="CH1197">
        <v>9772.73</v>
      </c>
      <c r="CJ1197" s="1">
        <v>593817</v>
      </c>
      <c r="CK1197" t="s">
        <v>46858</v>
      </c>
      <c r="CM1197" s="1">
        <v>593817</v>
      </c>
      <c r="CN1197" t="s">
        <v>49556</v>
      </c>
      <c r="CP1197" s="1">
        <v>593817</v>
      </c>
      <c r="CQ1197" t="s">
        <v>52224</v>
      </c>
      <c r="CS1197" s="1">
        <v>593817</v>
      </c>
      <c r="CT1197" t="s">
        <v>54858</v>
      </c>
      <c r="CV1197" s="1">
        <v>593817</v>
      </c>
      <c r="CW1197">
        <v>10094.530000000001</v>
      </c>
      <c r="CY1197" s="1">
        <v>593817</v>
      </c>
      <c r="CZ1197">
        <v>10098</v>
      </c>
      <c r="DA1197">
        <f t="shared" si="93"/>
        <v>30294</v>
      </c>
      <c r="DC1197" s="1">
        <v>593817</v>
      </c>
      <c r="DD1197">
        <v>30387.692999999999</v>
      </c>
      <c r="DE1197">
        <f t="shared" si="94"/>
        <v>42542.770199999999</v>
      </c>
    </row>
    <row r="1198" spans="1:109" x14ac:dyDescent="0.35">
      <c r="A1198" s="1">
        <v>594216</v>
      </c>
      <c r="B1198" t="s">
        <v>1279</v>
      </c>
      <c r="D1198" s="1">
        <v>594216</v>
      </c>
      <c r="E1198" t="s">
        <v>5013</v>
      </c>
      <c r="G1198" s="1">
        <v>594216</v>
      </c>
      <c r="H1198">
        <v>7169.95</v>
      </c>
      <c r="J1198" s="1">
        <v>594216</v>
      </c>
      <c r="K1198">
        <v>7155.81</v>
      </c>
      <c r="M1198" s="1">
        <v>594216</v>
      </c>
      <c r="N1198">
        <v>7102.64</v>
      </c>
      <c r="P1198" s="1">
        <v>594216</v>
      </c>
      <c r="Q1198">
        <v>7116.7</v>
      </c>
      <c r="S1198" s="1">
        <v>594216</v>
      </c>
      <c r="T1198">
        <v>7095.91</v>
      </c>
      <c r="V1198" s="1">
        <v>594216</v>
      </c>
      <c r="W1198">
        <v>7087.96</v>
      </c>
      <c r="Y1198" s="1">
        <v>594216</v>
      </c>
      <c r="Z1198" t="s">
        <v>14100</v>
      </c>
      <c r="AB1198" s="1">
        <v>594216</v>
      </c>
      <c r="AC1198">
        <v>7461</v>
      </c>
      <c r="AE1198" s="1">
        <v>594216</v>
      </c>
      <c r="AF1198">
        <v>7380.03</v>
      </c>
      <c r="AH1198" s="1">
        <v>594216</v>
      </c>
      <c r="AI1198">
        <v>7361.1</v>
      </c>
      <c r="AJ1198">
        <f t="shared" si="90"/>
        <v>29444.400000000001</v>
      </c>
      <c r="AK1198" s="1">
        <v>594216</v>
      </c>
      <c r="AL1198" t="s">
        <v>19339</v>
      </c>
      <c r="AN1198" s="1">
        <v>594016</v>
      </c>
      <c r="AO1198" t="s">
        <v>22152</v>
      </c>
      <c r="AQ1198" s="1">
        <v>594016</v>
      </c>
      <c r="AR1198" t="s">
        <v>24897</v>
      </c>
      <c r="AT1198" s="1">
        <v>594016</v>
      </c>
      <c r="AU1198">
        <v>6975.69</v>
      </c>
      <c r="AV1198">
        <f t="shared" si="91"/>
        <v>27205.190999999999</v>
      </c>
      <c r="AW1198" s="1">
        <v>594016</v>
      </c>
      <c r="AX1198" t="s">
        <v>28279</v>
      </c>
      <c r="AZ1198" s="1">
        <v>594016</v>
      </c>
      <c r="BA1198" t="s">
        <v>30761</v>
      </c>
      <c r="BC1198" s="1">
        <v>594016</v>
      </c>
      <c r="BD1198">
        <v>6438.55</v>
      </c>
      <c r="BF1198" s="1">
        <v>594016</v>
      </c>
      <c r="BG1198">
        <v>6480.94</v>
      </c>
      <c r="BI1198" s="1">
        <v>594016</v>
      </c>
      <c r="BJ1198">
        <v>6474.66</v>
      </c>
      <c r="BL1198" s="1">
        <v>594016</v>
      </c>
      <c r="BM1198">
        <v>6449.8</v>
      </c>
      <c r="BO1198" s="1">
        <v>594016</v>
      </c>
      <c r="BP1198" t="s">
        <v>35074</v>
      </c>
      <c r="BR1198" s="1">
        <v>594016</v>
      </c>
      <c r="BS1198" t="s">
        <v>37960</v>
      </c>
      <c r="BU1198" s="1">
        <v>594016</v>
      </c>
      <c r="BV1198" t="s">
        <v>40675</v>
      </c>
      <c r="BX1198" s="1">
        <v>594016</v>
      </c>
      <c r="BY1198" t="s">
        <v>43426</v>
      </c>
      <c r="CA1198" s="1">
        <v>594016</v>
      </c>
      <c r="CB1198">
        <v>9950.19</v>
      </c>
      <c r="CC1198">
        <f t="shared" si="92"/>
        <v>29850.57</v>
      </c>
      <c r="CD1198" s="1">
        <v>594016</v>
      </c>
      <c r="CE1198">
        <v>9982.39</v>
      </c>
      <c r="CG1198" s="1">
        <v>594016</v>
      </c>
      <c r="CH1198">
        <v>9786.89</v>
      </c>
      <c r="CJ1198" s="1">
        <v>594016</v>
      </c>
      <c r="CK1198" t="s">
        <v>46859</v>
      </c>
      <c r="CM1198" s="1">
        <v>594016</v>
      </c>
      <c r="CN1198" t="s">
        <v>49557</v>
      </c>
      <c r="CP1198" s="1">
        <v>594016</v>
      </c>
      <c r="CQ1198">
        <v>9898</v>
      </c>
      <c r="CS1198" s="1">
        <v>594016</v>
      </c>
      <c r="CT1198" t="s">
        <v>54859</v>
      </c>
      <c r="CV1198" s="1">
        <v>594016</v>
      </c>
      <c r="CW1198">
        <v>10104.84</v>
      </c>
      <c r="CY1198" s="1">
        <v>594016</v>
      </c>
      <c r="CZ1198">
        <v>10106.42</v>
      </c>
      <c r="DA1198">
        <f t="shared" si="93"/>
        <v>30319.260000000002</v>
      </c>
      <c r="DC1198" s="1">
        <v>594016</v>
      </c>
      <c r="DD1198">
        <v>30423.371999999999</v>
      </c>
      <c r="DE1198">
        <f t="shared" si="94"/>
        <v>42592.720799999996</v>
      </c>
    </row>
    <row r="1199" spans="1:109" x14ac:dyDescent="0.35">
      <c r="A1199" s="1">
        <v>594415</v>
      </c>
      <c r="B1199" t="s">
        <v>1280</v>
      </c>
      <c r="D1199" s="1">
        <v>594415</v>
      </c>
      <c r="E1199" t="s">
        <v>5014</v>
      </c>
      <c r="G1199" s="1">
        <v>594415</v>
      </c>
      <c r="H1199">
        <v>7190.45</v>
      </c>
      <c r="J1199" s="1">
        <v>594415</v>
      </c>
      <c r="K1199">
        <v>7175.89</v>
      </c>
      <c r="M1199" s="1">
        <v>594415</v>
      </c>
      <c r="N1199">
        <v>7124.34</v>
      </c>
      <c r="P1199" s="1">
        <v>594415</v>
      </c>
      <c r="Q1199">
        <v>7136.86</v>
      </c>
      <c r="S1199" s="1">
        <v>594415</v>
      </c>
      <c r="T1199">
        <v>7120.11</v>
      </c>
      <c r="V1199" s="1">
        <v>594415</v>
      </c>
      <c r="W1199">
        <v>7113.53</v>
      </c>
      <c r="Y1199" s="1">
        <v>594415</v>
      </c>
      <c r="Z1199" t="s">
        <v>14101</v>
      </c>
      <c r="AB1199" s="1">
        <v>594415</v>
      </c>
      <c r="AC1199">
        <v>7484.16</v>
      </c>
      <c r="AE1199" s="1">
        <v>594415</v>
      </c>
      <c r="AF1199">
        <v>7405.11</v>
      </c>
      <c r="AH1199" s="1">
        <v>594415</v>
      </c>
      <c r="AI1199">
        <v>7384.54</v>
      </c>
      <c r="AJ1199">
        <f t="shared" si="90"/>
        <v>29538.16</v>
      </c>
      <c r="AK1199" s="1">
        <v>594415</v>
      </c>
      <c r="AL1199" t="s">
        <v>19340</v>
      </c>
      <c r="AN1199" s="1">
        <v>594216</v>
      </c>
      <c r="AO1199" t="s">
        <v>22153</v>
      </c>
      <c r="AQ1199" s="1">
        <v>594216</v>
      </c>
      <c r="AR1199" t="s">
        <v>24898</v>
      </c>
      <c r="AT1199" s="1">
        <v>594216</v>
      </c>
      <c r="AU1199">
        <v>6988.84</v>
      </c>
      <c r="AV1199">
        <f t="shared" si="91"/>
        <v>27256.475999999999</v>
      </c>
      <c r="AW1199" s="1">
        <v>594216</v>
      </c>
      <c r="AX1199" t="s">
        <v>28280</v>
      </c>
      <c r="AZ1199" s="1">
        <v>594216</v>
      </c>
      <c r="BA1199" t="s">
        <v>30762</v>
      </c>
      <c r="BC1199" s="1">
        <v>594216</v>
      </c>
      <c r="BD1199">
        <v>6454.83</v>
      </c>
      <c r="BF1199" s="1">
        <v>594216</v>
      </c>
      <c r="BG1199">
        <v>6500.26</v>
      </c>
      <c r="BI1199" s="1">
        <v>594216</v>
      </c>
      <c r="BJ1199">
        <v>6490.96</v>
      </c>
      <c r="BL1199" s="1">
        <v>594216</v>
      </c>
      <c r="BM1199">
        <v>6465.57</v>
      </c>
      <c r="BO1199" s="1">
        <v>594216</v>
      </c>
      <c r="BP1199" t="s">
        <v>35075</v>
      </c>
      <c r="BR1199" s="1">
        <v>594216</v>
      </c>
      <c r="BS1199" t="s">
        <v>37961</v>
      </c>
      <c r="BU1199" s="1">
        <v>594216</v>
      </c>
      <c r="BV1199" t="s">
        <v>40676</v>
      </c>
      <c r="BX1199" s="1">
        <v>594216</v>
      </c>
      <c r="BY1199" t="s">
        <v>43427</v>
      </c>
      <c r="CA1199" s="1">
        <v>594216</v>
      </c>
      <c r="CB1199">
        <v>9968.9</v>
      </c>
      <c r="CC1199">
        <f t="shared" si="92"/>
        <v>29906.699999999997</v>
      </c>
      <c r="CD1199" s="1">
        <v>594216</v>
      </c>
      <c r="CE1199">
        <v>10000.14</v>
      </c>
      <c r="CG1199" s="1">
        <v>594216</v>
      </c>
      <c r="CH1199">
        <v>9808.16</v>
      </c>
      <c r="CJ1199" s="1">
        <v>594216</v>
      </c>
      <c r="CK1199" t="s">
        <v>46860</v>
      </c>
      <c r="CM1199" s="1">
        <v>594216</v>
      </c>
      <c r="CN1199" t="s">
        <v>49558</v>
      </c>
      <c r="CP1199" s="1">
        <v>594216</v>
      </c>
      <c r="CQ1199" t="s">
        <v>52225</v>
      </c>
      <c r="CS1199" s="1">
        <v>594216</v>
      </c>
      <c r="CT1199" t="s">
        <v>54860</v>
      </c>
      <c r="CV1199" s="1">
        <v>594216</v>
      </c>
      <c r="CW1199">
        <v>10119.870000000001</v>
      </c>
      <c r="CY1199" s="1">
        <v>594216</v>
      </c>
      <c r="CZ1199">
        <v>10122.23</v>
      </c>
      <c r="DA1199">
        <f t="shared" si="93"/>
        <v>30366.69</v>
      </c>
      <c r="DC1199" s="1">
        <v>594216</v>
      </c>
      <c r="DD1199">
        <v>30475.955999999998</v>
      </c>
      <c r="DE1199">
        <f t="shared" si="94"/>
        <v>42666.338399999993</v>
      </c>
    </row>
    <row r="1200" spans="1:109" x14ac:dyDescent="0.35">
      <c r="A1200" s="1">
        <v>594614</v>
      </c>
      <c r="B1200" t="s">
        <v>1281</v>
      </c>
      <c r="D1200" s="1">
        <v>594614</v>
      </c>
      <c r="E1200" t="s">
        <v>5015</v>
      </c>
      <c r="G1200" s="1">
        <v>594614</v>
      </c>
      <c r="H1200">
        <v>7207.52</v>
      </c>
      <c r="J1200" s="1">
        <v>594614</v>
      </c>
      <c r="K1200">
        <v>7197.07</v>
      </c>
      <c r="M1200" s="1">
        <v>594614</v>
      </c>
      <c r="N1200">
        <v>7142.06</v>
      </c>
      <c r="P1200" s="1">
        <v>594614</v>
      </c>
      <c r="Q1200">
        <v>7156.91</v>
      </c>
      <c r="S1200" s="1">
        <v>594614</v>
      </c>
      <c r="T1200">
        <v>7144.19</v>
      </c>
      <c r="V1200" s="1">
        <v>594614</v>
      </c>
      <c r="W1200">
        <v>7132.79</v>
      </c>
      <c r="Y1200" s="1">
        <v>594614</v>
      </c>
      <c r="Z1200" t="s">
        <v>14102</v>
      </c>
      <c r="AB1200" s="1">
        <v>594614</v>
      </c>
      <c r="AC1200">
        <v>7503.96</v>
      </c>
      <c r="AE1200" s="1">
        <v>594614</v>
      </c>
      <c r="AF1200">
        <v>7424.22</v>
      </c>
      <c r="AH1200" s="1">
        <v>594614</v>
      </c>
      <c r="AI1200">
        <v>7405.11</v>
      </c>
      <c r="AJ1200">
        <f t="shared" si="90"/>
        <v>29620.44</v>
      </c>
      <c r="AK1200" s="1">
        <v>594614</v>
      </c>
      <c r="AL1200" t="s">
        <v>19341</v>
      </c>
      <c r="AN1200" s="1">
        <v>594415</v>
      </c>
      <c r="AO1200" t="s">
        <v>22154</v>
      </c>
      <c r="AQ1200" s="1">
        <v>594415</v>
      </c>
      <c r="AR1200" t="s">
        <v>24899</v>
      </c>
      <c r="AT1200" s="1">
        <v>594415</v>
      </c>
      <c r="AU1200">
        <v>7011.28</v>
      </c>
      <c r="AV1200">
        <f t="shared" si="91"/>
        <v>27343.991999999998</v>
      </c>
      <c r="AW1200" s="1">
        <v>594415</v>
      </c>
      <c r="AX1200" t="s">
        <v>28281</v>
      </c>
      <c r="AZ1200" s="1">
        <v>594415</v>
      </c>
      <c r="BA1200" t="s">
        <v>30763</v>
      </c>
      <c r="BC1200" s="1">
        <v>594415</v>
      </c>
      <c r="BD1200">
        <v>6476.55</v>
      </c>
      <c r="BF1200" s="1">
        <v>594415</v>
      </c>
      <c r="BG1200">
        <v>6523.13</v>
      </c>
      <c r="BI1200" s="1">
        <v>594415</v>
      </c>
      <c r="BJ1200">
        <v>6512.63</v>
      </c>
      <c r="BL1200" s="1">
        <v>594415</v>
      </c>
      <c r="BM1200">
        <v>6488.45</v>
      </c>
      <c r="BO1200" s="1">
        <v>594415</v>
      </c>
      <c r="BP1200" t="s">
        <v>35076</v>
      </c>
      <c r="BR1200" s="1">
        <v>594415</v>
      </c>
      <c r="BS1200" t="s">
        <v>37962</v>
      </c>
      <c r="BU1200" s="1">
        <v>594415</v>
      </c>
      <c r="BV1200" t="s">
        <v>40677</v>
      </c>
      <c r="BX1200" s="1">
        <v>594415</v>
      </c>
      <c r="BY1200" t="s">
        <v>43428</v>
      </c>
      <c r="CA1200" s="1">
        <v>594415</v>
      </c>
      <c r="CB1200">
        <v>9993.27</v>
      </c>
      <c r="CC1200">
        <f t="shared" si="92"/>
        <v>29979.81</v>
      </c>
      <c r="CD1200" s="1">
        <v>594415</v>
      </c>
      <c r="CE1200">
        <v>10025.81</v>
      </c>
      <c r="CG1200" s="1">
        <v>594415</v>
      </c>
      <c r="CH1200">
        <v>9836.84</v>
      </c>
      <c r="CJ1200" s="1">
        <v>594415</v>
      </c>
      <c r="CK1200" t="s">
        <v>46861</v>
      </c>
      <c r="CM1200" s="1">
        <v>594415</v>
      </c>
      <c r="CN1200" t="s">
        <v>49559</v>
      </c>
      <c r="CP1200" s="1">
        <v>594415</v>
      </c>
      <c r="CQ1200" t="s">
        <v>52226</v>
      </c>
      <c r="CS1200" s="1">
        <v>594415</v>
      </c>
      <c r="CT1200" t="s">
        <v>54861</v>
      </c>
      <c r="CV1200" s="1">
        <v>594415</v>
      </c>
      <c r="CW1200">
        <v>10146.99</v>
      </c>
      <c r="CY1200" s="1">
        <v>594415</v>
      </c>
      <c r="CZ1200">
        <v>10147.379999999999</v>
      </c>
      <c r="DA1200">
        <f t="shared" si="93"/>
        <v>30442.14</v>
      </c>
      <c r="DC1200" s="1">
        <v>594415</v>
      </c>
      <c r="DD1200">
        <v>30482.76</v>
      </c>
      <c r="DE1200">
        <f t="shared" si="94"/>
        <v>42675.863999999994</v>
      </c>
    </row>
    <row r="1201" spans="1:109" x14ac:dyDescent="0.35">
      <c r="A1201" s="1">
        <v>594814</v>
      </c>
      <c r="B1201" t="s">
        <v>1282</v>
      </c>
      <c r="D1201" s="1">
        <v>594814</v>
      </c>
      <c r="E1201" t="s">
        <v>5016</v>
      </c>
      <c r="G1201" s="1">
        <v>594814</v>
      </c>
      <c r="H1201">
        <v>7214.45</v>
      </c>
      <c r="J1201" s="1">
        <v>594814</v>
      </c>
      <c r="K1201">
        <v>7207.59</v>
      </c>
      <c r="M1201" s="1">
        <v>594814</v>
      </c>
      <c r="N1201">
        <v>7149.39</v>
      </c>
      <c r="P1201" s="1">
        <v>594814</v>
      </c>
      <c r="Q1201">
        <v>7167.43</v>
      </c>
      <c r="S1201" s="1">
        <v>594814</v>
      </c>
      <c r="T1201">
        <v>7151.8</v>
      </c>
      <c r="V1201" s="1">
        <v>594814</v>
      </c>
      <c r="W1201">
        <v>7143.21</v>
      </c>
      <c r="Y1201" s="1">
        <v>594814</v>
      </c>
      <c r="Z1201" t="s">
        <v>14103</v>
      </c>
      <c r="AB1201" s="1">
        <v>594814</v>
      </c>
      <c r="AC1201">
        <v>7514.19</v>
      </c>
      <c r="AE1201" s="1">
        <v>594814</v>
      </c>
      <c r="AF1201">
        <v>7437.14</v>
      </c>
      <c r="AH1201" s="1">
        <v>594814</v>
      </c>
      <c r="AI1201">
        <v>7417.16</v>
      </c>
      <c r="AJ1201">
        <f t="shared" si="90"/>
        <v>29668.639999999999</v>
      </c>
      <c r="AK1201" s="1">
        <v>594814</v>
      </c>
      <c r="AL1201" t="s">
        <v>19342</v>
      </c>
      <c r="AN1201" s="1">
        <v>594614</v>
      </c>
      <c r="AO1201" t="s">
        <v>22155</v>
      </c>
      <c r="AQ1201" s="1">
        <v>594614</v>
      </c>
      <c r="AR1201" t="s">
        <v>24900</v>
      </c>
      <c r="AT1201" s="1">
        <v>594614</v>
      </c>
      <c r="AU1201">
        <v>7030.54</v>
      </c>
      <c r="AV1201">
        <f t="shared" si="91"/>
        <v>27419.106</v>
      </c>
      <c r="AW1201" s="1">
        <v>594614</v>
      </c>
      <c r="AX1201" t="s">
        <v>28282</v>
      </c>
      <c r="AZ1201" s="1">
        <v>594614</v>
      </c>
      <c r="BA1201" t="s">
        <v>30764</v>
      </c>
      <c r="BC1201" s="1">
        <v>594614</v>
      </c>
      <c r="BD1201">
        <v>6493.57</v>
      </c>
      <c r="BF1201" s="1">
        <v>594614</v>
      </c>
      <c r="BG1201">
        <v>6540.49</v>
      </c>
      <c r="BI1201" s="1">
        <v>594614</v>
      </c>
      <c r="BJ1201">
        <v>6530.82</v>
      </c>
      <c r="BL1201" s="1">
        <v>594614</v>
      </c>
      <c r="BM1201">
        <v>6506.5</v>
      </c>
      <c r="BO1201" s="1">
        <v>594614</v>
      </c>
      <c r="BP1201" t="s">
        <v>35077</v>
      </c>
      <c r="BR1201" s="1">
        <v>594614</v>
      </c>
      <c r="BS1201" t="s">
        <v>37963</v>
      </c>
      <c r="BU1201" s="1">
        <v>594614</v>
      </c>
      <c r="BV1201" t="s">
        <v>40678</v>
      </c>
      <c r="BX1201" s="1">
        <v>594614</v>
      </c>
      <c r="BY1201" t="s">
        <v>43429</v>
      </c>
      <c r="CA1201" s="1">
        <v>594614</v>
      </c>
      <c r="CB1201">
        <v>10014.780000000001</v>
      </c>
      <c r="CC1201">
        <f t="shared" si="92"/>
        <v>30044.340000000004</v>
      </c>
      <c r="CD1201" s="1">
        <v>594614</v>
      </c>
      <c r="CE1201">
        <v>10047.19</v>
      </c>
      <c r="CG1201" s="1">
        <v>594614</v>
      </c>
      <c r="CH1201">
        <v>9857.83</v>
      </c>
      <c r="CJ1201" s="1">
        <v>594614</v>
      </c>
      <c r="CK1201" t="s">
        <v>46862</v>
      </c>
      <c r="CM1201" s="1">
        <v>594614</v>
      </c>
      <c r="CN1201" t="s">
        <v>49560</v>
      </c>
      <c r="CP1201" s="1">
        <v>594614</v>
      </c>
      <c r="CQ1201" t="s">
        <v>52227</v>
      </c>
      <c r="CS1201" s="1">
        <v>594614</v>
      </c>
      <c r="CT1201" t="s">
        <v>54862</v>
      </c>
      <c r="CV1201" s="1">
        <v>594614</v>
      </c>
      <c r="CW1201">
        <v>10164.31</v>
      </c>
      <c r="CY1201" s="1">
        <v>594614</v>
      </c>
      <c r="CZ1201">
        <v>10164.57</v>
      </c>
      <c r="DA1201">
        <f t="shared" si="93"/>
        <v>30493.71</v>
      </c>
      <c r="DC1201" s="1">
        <v>594614</v>
      </c>
      <c r="DD1201">
        <v>30523.919999999998</v>
      </c>
      <c r="DE1201">
        <f t="shared" si="94"/>
        <v>42733.487999999998</v>
      </c>
    </row>
    <row r="1202" spans="1:109" x14ac:dyDescent="0.35">
      <c r="A1202" s="1">
        <v>595013</v>
      </c>
      <c r="B1202" t="s">
        <v>1283</v>
      </c>
      <c r="D1202" s="1">
        <v>595013</v>
      </c>
      <c r="E1202" t="s">
        <v>5017</v>
      </c>
      <c r="G1202" s="1">
        <v>595013</v>
      </c>
      <c r="H1202">
        <v>7216.92</v>
      </c>
      <c r="J1202" s="1">
        <v>595013</v>
      </c>
      <c r="K1202">
        <v>7206.63</v>
      </c>
      <c r="M1202" s="1">
        <v>595013</v>
      </c>
      <c r="N1202">
        <v>7149.29</v>
      </c>
      <c r="P1202" s="1">
        <v>595013</v>
      </c>
      <c r="Q1202">
        <v>7169.73</v>
      </c>
      <c r="S1202" s="1">
        <v>595013</v>
      </c>
      <c r="T1202">
        <v>7156.04</v>
      </c>
      <c r="V1202" s="1">
        <v>595013</v>
      </c>
      <c r="W1202">
        <v>7146.45</v>
      </c>
      <c r="Y1202" s="1">
        <v>595013</v>
      </c>
      <c r="Z1202" t="s">
        <v>14104</v>
      </c>
      <c r="AB1202" s="1">
        <v>595013</v>
      </c>
      <c r="AC1202">
        <v>7518.41</v>
      </c>
      <c r="AE1202" s="1">
        <v>595013</v>
      </c>
      <c r="AF1202">
        <v>7441.68</v>
      </c>
      <c r="AH1202" s="1">
        <v>595013</v>
      </c>
      <c r="AI1202">
        <v>7419.36</v>
      </c>
      <c r="AJ1202">
        <f t="shared" si="90"/>
        <v>29677.439999999999</v>
      </c>
      <c r="AK1202" s="1">
        <v>595013</v>
      </c>
      <c r="AL1202" t="s">
        <v>19343</v>
      </c>
      <c r="AN1202" s="1">
        <v>594814</v>
      </c>
      <c r="AO1202" t="s">
        <v>22156</v>
      </c>
      <c r="AQ1202" s="1">
        <v>594814</v>
      </c>
      <c r="AR1202" t="s">
        <v>24901</v>
      </c>
      <c r="AT1202" s="1">
        <v>594814</v>
      </c>
      <c r="AU1202">
        <v>7043.22</v>
      </c>
      <c r="AV1202">
        <f t="shared" si="91"/>
        <v>27468.558000000001</v>
      </c>
      <c r="AW1202" s="1">
        <v>594814</v>
      </c>
      <c r="AX1202" t="s">
        <v>28283</v>
      </c>
      <c r="AZ1202" s="1">
        <v>594814</v>
      </c>
      <c r="BA1202" t="s">
        <v>30765</v>
      </c>
      <c r="BC1202" s="1">
        <v>594814</v>
      </c>
      <c r="BD1202">
        <v>6507.31</v>
      </c>
      <c r="BF1202" s="1">
        <v>594814</v>
      </c>
      <c r="BG1202">
        <v>6551.47</v>
      </c>
      <c r="BI1202" s="1">
        <v>594814</v>
      </c>
      <c r="BJ1202">
        <v>6538.33</v>
      </c>
      <c r="BL1202" s="1">
        <v>594814</v>
      </c>
      <c r="BM1202">
        <v>6516.11</v>
      </c>
      <c r="BO1202" s="1">
        <v>594814</v>
      </c>
      <c r="BP1202" t="s">
        <v>35078</v>
      </c>
      <c r="BR1202" s="1">
        <v>594814</v>
      </c>
      <c r="BS1202" t="s">
        <v>37964</v>
      </c>
      <c r="BU1202" s="1">
        <v>594814</v>
      </c>
      <c r="BV1202" t="s">
        <v>40679</v>
      </c>
      <c r="BX1202" s="1">
        <v>594814</v>
      </c>
      <c r="BY1202" t="s">
        <v>43430</v>
      </c>
      <c r="CA1202" s="1">
        <v>594814</v>
      </c>
      <c r="CB1202">
        <v>10026.299999999999</v>
      </c>
      <c r="CC1202">
        <f t="shared" si="92"/>
        <v>30078.899999999998</v>
      </c>
      <c r="CD1202" s="1">
        <v>594814</v>
      </c>
      <c r="CE1202">
        <v>10061.780000000001</v>
      </c>
      <c r="CG1202" s="1">
        <v>594814</v>
      </c>
      <c r="CH1202">
        <v>9869.7000000000007</v>
      </c>
      <c r="CJ1202" s="1">
        <v>594814</v>
      </c>
      <c r="CK1202" t="s">
        <v>46863</v>
      </c>
      <c r="CM1202" s="1">
        <v>594814</v>
      </c>
      <c r="CN1202" t="s">
        <v>49561</v>
      </c>
      <c r="CP1202" s="1">
        <v>594814</v>
      </c>
      <c r="CQ1202" t="s">
        <v>52228</v>
      </c>
      <c r="CS1202" s="1">
        <v>594814</v>
      </c>
      <c r="CT1202" t="s">
        <v>54863</v>
      </c>
      <c r="CV1202" s="1">
        <v>594814</v>
      </c>
      <c r="CW1202">
        <v>10174.030000000001</v>
      </c>
      <c r="CY1202" s="1">
        <v>594814</v>
      </c>
      <c r="CZ1202">
        <v>10176.82</v>
      </c>
      <c r="DA1202">
        <f t="shared" si="93"/>
        <v>30530.46</v>
      </c>
      <c r="DC1202" s="1">
        <v>594814</v>
      </c>
      <c r="DD1202">
        <v>30546.473999999998</v>
      </c>
      <c r="DE1202">
        <f t="shared" si="94"/>
        <v>42765.063599999994</v>
      </c>
    </row>
    <row r="1203" spans="1:109" x14ac:dyDescent="0.35">
      <c r="A1203" s="1">
        <v>595213</v>
      </c>
      <c r="B1203">
        <v>7189</v>
      </c>
      <c r="D1203" s="1">
        <v>595213</v>
      </c>
      <c r="E1203" t="s">
        <v>5018</v>
      </c>
      <c r="G1203" s="1">
        <v>595213</v>
      </c>
      <c r="H1203">
        <v>7235.82</v>
      </c>
      <c r="J1203" s="1">
        <v>595213</v>
      </c>
      <c r="K1203">
        <v>7222.47</v>
      </c>
      <c r="M1203" s="1">
        <v>595213</v>
      </c>
      <c r="N1203">
        <v>7167.78</v>
      </c>
      <c r="P1203" s="1">
        <v>595213</v>
      </c>
      <c r="Q1203">
        <v>7182.67</v>
      </c>
      <c r="S1203" s="1">
        <v>595213</v>
      </c>
      <c r="T1203">
        <v>7172.11</v>
      </c>
      <c r="V1203" s="1">
        <v>595213</v>
      </c>
      <c r="W1203">
        <v>7158.89</v>
      </c>
      <c r="Y1203" s="1">
        <v>595213</v>
      </c>
      <c r="Z1203" t="s">
        <v>14105</v>
      </c>
      <c r="AB1203" s="1">
        <v>595213</v>
      </c>
      <c r="AC1203">
        <v>7532.75</v>
      </c>
      <c r="AE1203" s="1">
        <v>595213</v>
      </c>
      <c r="AF1203">
        <v>7460.17</v>
      </c>
      <c r="AH1203" s="1">
        <v>595213</v>
      </c>
      <c r="AI1203">
        <v>7435.4</v>
      </c>
      <c r="AJ1203">
        <f t="shared" si="90"/>
        <v>29741.599999999999</v>
      </c>
      <c r="AK1203" s="1">
        <v>595213</v>
      </c>
      <c r="AL1203" t="s">
        <v>19344</v>
      </c>
      <c r="AN1203" s="1">
        <v>595013</v>
      </c>
      <c r="AO1203" t="s">
        <v>22157</v>
      </c>
      <c r="AQ1203" s="1">
        <v>595013</v>
      </c>
      <c r="AR1203" t="s">
        <v>24902</v>
      </c>
      <c r="AT1203" s="1">
        <v>595013</v>
      </c>
      <c r="AU1203">
        <v>7044.31</v>
      </c>
      <c r="AV1203">
        <f t="shared" si="91"/>
        <v>27472.809000000001</v>
      </c>
      <c r="AW1203" s="1">
        <v>595013</v>
      </c>
      <c r="AX1203" t="s">
        <v>28284</v>
      </c>
      <c r="AZ1203" s="1">
        <v>595013</v>
      </c>
      <c r="BA1203" t="s">
        <v>30766</v>
      </c>
      <c r="BC1203" s="1">
        <v>595013</v>
      </c>
      <c r="BD1203">
        <v>6508.62</v>
      </c>
      <c r="BF1203" s="1">
        <v>595013</v>
      </c>
      <c r="BG1203">
        <v>6554.41</v>
      </c>
      <c r="BI1203" s="1">
        <v>595013</v>
      </c>
      <c r="BJ1203">
        <v>6540.43</v>
      </c>
      <c r="BL1203" s="1">
        <v>595013</v>
      </c>
      <c r="BM1203">
        <v>6517.65</v>
      </c>
      <c r="BO1203" s="1">
        <v>595013</v>
      </c>
      <c r="BP1203" t="s">
        <v>35079</v>
      </c>
      <c r="BR1203" s="1">
        <v>595013</v>
      </c>
      <c r="BS1203" t="s">
        <v>37965</v>
      </c>
      <c r="BU1203" s="1">
        <v>595013</v>
      </c>
      <c r="BV1203" t="s">
        <v>40680</v>
      </c>
      <c r="BX1203" s="1">
        <v>595013</v>
      </c>
      <c r="BY1203" t="s">
        <v>43431</v>
      </c>
      <c r="CA1203" s="1">
        <v>595013</v>
      </c>
      <c r="CB1203">
        <v>10031.780000000001</v>
      </c>
      <c r="CC1203">
        <f t="shared" si="92"/>
        <v>30095.340000000004</v>
      </c>
      <c r="CD1203" s="1">
        <v>595013</v>
      </c>
      <c r="CE1203">
        <v>10060.120000000001</v>
      </c>
      <c r="CG1203" s="1">
        <v>595013</v>
      </c>
      <c r="CH1203">
        <v>9871.7000000000007</v>
      </c>
      <c r="CJ1203" s="1">
        <v>595013</v>
      </c>
      <c r="CK1203" t="s">
        <v>46864</v>
      </c>
      <c r="CM1203" s="1">
        <v>595013</v>
      </c>
      <c r="CN1203" t="s">
        <v>49562</v>
      </c>
      <c r="CP1203" s="1">
        <v>595013</v>
      </c>
      <c r="CQ1203" t="s">
        <v>52229</v>
      </c>
      <c r="CS1203" s="1">
        <v>595013</v>
      </c>
      <c r="CT1203" t="s">
        <v>54864</v>
      </c>
      <c r="CV1203" s="1">
        <v>595013</v>
      </c>
      <c r="CW1203">
        <v>10177.19</v>
      </c>
      <c r="CY1203" s="1">
        <v>595013</v>
      </c>
      <c r="CZ1203">
        <v>10177.82</v>
      </c>
      <c r="DA1203">
        <f t="shared" si="93"/>
        <v>30533.46</v>
      </c>
      <c r="DC1203" s="1">
        <v>595013</v>
      </c>
      <c r="DD1203">
        <v>30524.192999999999</v>
      </c>
      <c r="DE1203">
        <f t="shared" si="94"/>
        <v>42733.870199999998</v>
      </c>
    </row>
    <row r="1204" spans="1:109" x14ac:dyDescent="0.35">
      <c r="A1204" s="1">
        <v>595412</v>
      </c>
      <c r="B1204" t="s">
        <v>1284</v>
      </c>
      <c r="D1204" s="1">
        <v>595412</v>
      </c>
      <c r="E1204" t="s">
        <v>5019</v>
      </c>
      <c r="G1204" s="1">
        <v>595412</v>
      </c>
      <c r="H1204">
        <v>7248.56</v>
      </c>
      <c r="J1204" s="1">
        <v>595412</v>
      </c>
      <c r="K1204">
        <v>7233.29</v>
      </c>
      <c r="M1204" s="1">
        <v>595412</v>
      </c>
      <c r="N1204">
        <v>7177.31</v>
      </c>
      <c r="P1204" s="1">
        <v>595412</v>
      </c>
      <c r="Q1204">
        <v>7194.64</v>
      </c>
      <c r="S1204" s="1">
        <v>595412</v>
      </c>
      <c r="T1204">
        <v>7186.51</v>
      </c>
      <c r="V1204" s="1">
        <v>595412</v>
      </c>
      <c r="W1204">
        <v>7172.45</v>
      </c>
      <c r="Y1204" s="1">
        <v>595412</v>
      </c>
      <c r="Z1204" t="s">
        <v>14106</v>
      </c>
      <c r="AB1204" s="1">
        <v>595412</v>
      </c>
      <c r="AC1204">
        <v>7548.16</v>
      </c>
      <c r="AE1204" s="1">
        <v>595412</v>
      </c>
      <c r="AF1204">
        <v>7474.75</v>
      </c>
      <c r="AH1204" s="1">
        <v>595412</v>
      </c>
      <c r="AI1204">
        <v>7443.5</v>
      </c>
      <c r="AJ1204">
        <f t="shared" si="90"/>
        <v>29774</v>
      </c>
      <c r="AK1204" s="1">
        <v>595412</v>
      </c>
      <c r="AL1204" t="s">
        <v>19345</v>
      </c>
      <c r="AN1204" s="1">
        <v>595213</v>
      </c>
      <c r="AO1204" t="s">
        <v>22158</v>
      </c>
      <c r="AQ1204" s="1">
        <v>595213</v>
      </c>
      <c r="AR1204" t="s">
        <v>24903</v>
      </c>
      <c r="AT1204" s="1">
        <v>595213</v>
      </c>
      <c r="AU1204">
        <v>7058.88</v>
      </c>
      <c r="AV1204">
        <f t="shared" si="91"/>
        <v>27529.632000000001</v>
      </c>
      <c r="AW1204" s="1">
        <v>595213</v>
      </c>
      <c r="AX1204" t="s">
        <v>28285</v>
      </c>
      <c r="AZ1204" s="1">
        <v>595213</v>
      </c>
      <c r="BA1204">
        <v>7130</v>
      </c>
      <c r="BC1204" s="1">
        <v>595213</v>
      </c>
      <c r="BD1204">
        <v>6521.95</v>
      </c>
      <c r="BF1204" s="1">
        <v>595213</v>
      </c>
      <c r="BG1204">
        <v>6572.18</v>
      </c>
      <c r="BI1204" s="1">
        <v>595213</v>
      </c>
      <c r="BJ1204">
        <v>6553.14</v>
      </c>
      <c r="BL1204" s="1">
        <v>595213</v>
      </c>
      <c r="BM1204">
        <v>6530</v>
      </c>
      <c r="BO1204" s="1">
        <v>595213</v>
      </c>
      <c r="BP1204" t="s">
        <v>35080</v>
      </c>
      <c r="BR1204" s="1">
        <v>595213</v>
      </c>
      <c r="BS1204" t="s">
        <v>37966</v>
      </c>
      <c r="BU1204" s="1">
        <v>595213</v>
      </c>
      <c r="BV1204" t="s">
        <v>40681</v>
      </c>
      <c r="BX1204" s="1">
        <v>595213</v>
      </c>
      <c r="BY1204" t="s">
        <v>43432</v>
      </c>
      <c r="CA1204" s="1">
        <v>595213</v>
      </c>
      <c r="CB1204">
        <v>10049.19</v>
      </c>
      <c r="CC1204">
        <f t="shared" si="92"/>
        <v>30147.57</v>
      </c>
      <c r="CD1204" s="1">
        <v>595213</v>
      </c>
      <c r="CE1204">
        <v>10075.16</v>
      </c>
      <c r="CG1204" s="1">
        <v>595213</v>
      </c>
      <c r="CH1204">
        <v>9891.5400000000009</v>
      </c>
      <c r="CJ1204" s="1">
        <v>595213</v>
      </c>
      <c r="CK1204" t="s">
        <v>46865</v>
      </c>
      <c r="CM1204" s="1">
        <v>595213</v>
      </c>
      <c r="CN1204" t="s">
        <v>49563</v>
      </c>
      <c r="CP1204" s="1">
        <v>595213</v>
      </c>
      <c r="CQ1204" t="s">
        <v>52230</v>
      </c>
      <c r="CS1204" s="1">
        <v>595213</v>
      </c>
      <c r="CT1204" t="s">
        <v>54865</v>
      </c>
      <c r="CV1204" s="1">
        <v>595213</v>
      </c>
      <c r="CW1204">
        <v>10191.120000000001</v>
      </c>
      <c r="CY1204" s="1">
        <v>595213</v>
      </c>
      <c r="CZ1204">
        <v>10191.5</v>
      </c>
      <c r="DA1204">
        <f t="shared" si="93"/>
        <v>30574.5</v>
      </c>
      <c r="DC1204" s="1">
        <v>595213</v>
      </c>
      <c r="DD1204">
        <v>30560.124</v>
      </c>
      <c r="DE1204">
        <f t="shared" si="94"/>
        <v>42784.173599999995</v>
      </c>
    </row>
    <row r="1205" spans="1:109" x14ac:dyDescent="0.35">
      <c r="A1205" s="1">
        <v>595611</v>
      </c>
      <c r="B1205" t="s">
        <v>1285</v>
      </c>
      <c r="D1205" s="1">
        <v>595611</v>
      </c>
      <c r="E1205" t="s">
        <v>5020</v>
      </c>
      <c r="G1205" s="1">
        <v>595611</v>
      </c>
      <c r="H1205">
        <v>7257.55</v>
      </c>
      <c r="J1205" s="1">
        <v>595611</v>
      </c>
      <c r="K1205">
        <v>7240.24</v>
      </c>
      <c r="M1205" s="1">
        <v>595611</v>
      </c>
      <c r="N1205">
        <v>7185.11</v>
      </c>
      <c r="P1205" s="1">
        <v>595611</v>
      </c>
      <c r="Q1205">
        <v>7205.64</v>
      </c>
      <c r="S1205" s="1">
        <v>595611</v>
      </c>
      <c r="T1205">
        <v>7195.23</v>
      </c>
      <c r="V1205" s="1">
        <v>595611</v>
      </c>
      <c r="W1205">
        <v>7182.84</v>
      </c>
      <c r="Y1205" s="1">
        <v>595611</v>
      </c>
      <c r="Z1205" t="s">
        <v>14107</v>
      </c>
      <c r="AB1205" s="1">
        <v>595611</v>
      </c>
      <c r="AC1205">
        <v>7560.04</v>
      </c>
      <c r="AE1205" s="1">
        <v>595611</v>
      </c>
      <c r="AF1205">
        <v>7485.78</v>
      </c>
      <c r="AH1205" s="1">
        <v>595611</v>
      </c>
      <c r="AI1205">
        <v>7454.43</v>
      </c>
      <c r="AJ1205">
        <f t="shared" si="90"/>
        <v>29817.72</v>
      </c>
      <c r="AK1205" s="1">
        <v>595611</v>
      </c>
      <c r="AL1205">
        <v>7287</v>
      </c>
      <c r="AN1205" s="1">
        <v>595412</v>
      </c>
      <c r="AO1205" t="s">
        <v>22159</v>
      </c>
      <c r="AQ1205" s="1">
        <v>595412</v>
      </c>
      <c r="AR1205" t="s">
        <v>24904</v>
      </c>
      <c r="AT1205" s="1">
        <v>595412</v>
      </c>
      <c r="AU1205">
        <v>7067.77</v>
      </c>
      <c r="AV1205">
        <f t="shared" si="91"/>
        <v>27564.303</v>
      </c>
      <c r="AW1205" s="1">
        <v>595412</v>
      </c>
      <c r="AX1205" t="s">
        <v>28286</v>
      </c>
      <c r="AZ1205" s="1">
        <v>595412</v>
      </c>
      <c r="BA1205" t="s">
        <v>17248</v>
      </c>
      <c r="BC1205" s="1">
        <v>595412</v>
      </c>
      <c r="BD1205">
        <v>6534.25</v>
      </c>
      <c r="BF1205" s="1">
        <v>595412</v>
      </c>
      <c r="BG1205">
        <v>6585.35</v>
      </c>
      <c r="BI1205" s="1">
        <v>595412</v>
      </c>
      <c r="BJ1205">
        <v>6565.88</v>
      </c>
      <c r="BL1205" s="1">
        <v>595412</v>
      </c>
      <c r="BM1205">
        <v>6542.23</v>
      </c>
      <c r="BO1205" s="1">
        <v>595412</v>
      </c>
      <c r="BP1205" t="s">
        <v>35081</v>
      </c>
      <c r="BR1205" s="1">
        <v>595412</v>
      </c>
      <c r="BS1205" t="s">
        <v>37967</v>
      </c>
      <c r="BU1205" s="1">
        <v>595412</v>
      </c>
      <c r="BV1205" t="s">
        <v>40682</v>
      </c>
      <c r="BX1205" s="1">
        <v>595412</v>
      </c>
      <c r="BY1205" t="s">
        <v>43433</v>
      </c>
      <c r="CA1205" s="1">
        <v>595412</v>
      </c>
      <c r="CB1205">
        <v>10060.44</v>
      </c>
      <c r="CC1205">
        <f t="shared" si="92"/>
        <v>30181.32</v>
      </c>
      <c r="CD1205" s="1">
        <v>595412</v>
      </c>
      <c r="CE1205">
        <v>10090.66</v>
      </c>
      <c r="CG1205" s="1">
        <v>595412</v>
      </c>
      <c r="CH1205">
        <v>9910.4</v>
      </c>
      <c r="CJ1205" s="1">
        <v>595412</v>
      </c>
      <c r="CK1205" t="s">
        <v>46866</v>
      </c>
      <c r="CM1205" s="1">
        <v>595412</v>
      </c>
      <c r="CN1205" t="s">
        <v>49564</v>
      </c>
      <c r="CP1205" s="1">
        <v>595412</v>
      </c>
      <c r="CQ1205" t="s">
        <v>52231</v>
      </c>
      <c r="CS1205" s="1">
        <v>595412</v>
      </c>
      <c r="CT1205" t="s">
        <v>54866</v>
      </c>
      <c r="CV1205" s="1">
        <v>595412</v>
      </c>
      <c r="CW1205">
        <v>10202.99</v>
      </c>
      <c r="CY1205" s="1">
        <v>595412</v>
      </c>
      <c r="CZ1205">
        <v>10205.5</v>
      </c>
      <c r="DA1205">
        <f t="shared" si="93"/>
        <v>30616.5</v>
      </c>
      <c r="DC1205" s="1">
        <v>595412</v>
      </c>
      <c r="DD1205">
        <v>30558.507000000001</v>
      </c>
      <c r="DE1205">
        <f t="shared" si="94"/>
        <v>42781.909800000001</v>
      </c>
    </row>
    <row r="1206" spans="1:109" x14ac:dyDescent="0.35">
      <c r="A1206" s="1">
        <v>595811</v>
      </c>
      <c r="B1206" t="s">
        <v>1286</v>
      </c>
      <c r="D1206" s="1">
        <v>595811</v>
      </c>
      <c r="E1206" t="s">
        <v>5021</v>
      </c>
      <c r="G1206" s="1">
        <v>595811</v>
      </c>
      <c r="H1206">
        <v>7268.89</v>
      </c>
      <c r="J1206" s="1">
        <v>595811</v>
      </c>
      <c r="K1206">
        <v>7257.86</v>
      </c>
      <c r="M1206" s="1">
        <v>595811</v>
      </c>
      <c r="N1206">
        <v>7200.34</v>
      </c>
      <c r="P1206" s="1">
        <v>595811</v>
      </c>
      <c r="Q1206">
        <v>7217.61</v>
      </c>
      <c r="S1206" s="1">
        <v>595811</v>
      </c>
      <c r="T1206">
        <v>7214.29</v>
      </c>
      <c r="V1206" s="1">
        <v>595811</v>
      </c>
      <c r="W1206">
        <v>7201.08</v>
      </c>
      <c r="Y1206" s="1">
        <v>595811</v>
      </c>
      <c r="Z1206" t="s">
        <v>14108</v>
      </c>
      <c r="AB1206" s="1">
        <v>595811</v>
      </c>
      <c r="AC1206">
        <v>7575.75</v>
      </c>
      <c r="AE1206" s="1">
        <v>595811</v>
      </c>
      <c r="AF1206">
        <v>7507.2</v>
      </c>
      <c r="AH1206" s="1">
        <v>595811</v>
      </c>
      <c r="AI1206">
        <v>7473.08</v>
      </c>
      <c r="AJ1206">
        <f t="shared" si="90"/>
        <v>29892.32</v>
      </c>
      <c r="AK1206" s="1">
        <v>595811</v>
      </c>
      <c r="AL1206" t="s">
        <v>19346</v>
      </c>
      <c r="AN1206" s="1">
        <v>595611</v>
      </c>
      <c r="AO1206" t="s">
        <v>22160</v>
      </c>
      <c r="AQ1206" s="1">
        <v>595611</v>
      </c>
      <c r="AR1206" t="s">
        <v>24905</v>
      </c>
      <c r="AT1206" s="1">
        <v>595611</v>
      </c>
      <c r="AU1206">
        <v>7079.78</v>
      </c>
      <c r="AV1206">
        <f t="shared" si="91"/>
        <v>27611.142</v>
      </c>
      <c r="AW1206" s="1">
        <v>595611</v>
      </c>
      <c r="AX1206" t="s">
        <v>28287</v>
      </c>
      <c r="AZ1206" s="1">
        <v>595611</v>
      </c>
      <c r="BA1206" t="s">
        <v>30767</v>
      </c>
      <c r="BC1206" s="1">
        <v>595611</v>
      </c>
      <c r="BD1206">
        <v>6546.46</v>
      </c>
      <c r="BF1206" s="1">
        <v>595611</v>
      </c>
      <c r="BG1206">
        <v>6596.88</v>
      </c>
      <c r="BI1206" s="1">
        <v>595611</v>
      </c>
      <c r="BJ1206">
        <v>6578.13</v>
      </c>
      <c r="BL1206" s="1">
        <v>595611</v>
      </c>
      <c r="BM1206">
        <v>6550.67</v>
      </c>
      <c r="BO1206" s="1">
        <v>595611</v>
      </c>
      <c r="BP1206" t="s">
        <v>35082</v>
      </c>
      <c r="BR1206" s="1">
        <v>595611</v>
      </c>
      <c r="BS1206" t="s">
        <v>37968</v>
      </c>
      <c r="BU1206" s="1">
        <v>595611</v>
      </c>
      <c r="BV1206" t="s">
        <v>40683</v>
      </c>
      <c r="BX1206" s="1">
        <v>595611</v>
      </c>
      <c r="BY1206" t="s">
        <v>43434</v>
      </c>
      <c r="CA1206" s="1">
        <v>595611</v>
      </c>
      <c r="CB1206">
        <v>10070.94</v>
      </c>
      <c r="CC1206">
        <f t="shared" si="92"/>
        <v>30212.82</v>
      </c>
      <c r="CD1206" s="1">
        <v>595611</v>
      </c>
      <c r="CE1206">
        <v>10105.790000000001</v>
      </c>
      <c r="CG1206" s="1">
        <v>595611</v>
      </c>
      <c r="CH1206">
        <v>9923.5300000000007</v>
      </c>
      <c r="CJ1206" s="1">
        <v>595611</v>
      </c>
      <c r="CK1206" t="s">
        <v>46867</v>
      </c>
      <c r="CM1206" s="1">
        <v>595611</v>
      </c>
      <c r="CN1206" t="s">
        <v>49565</v>
      </c>
      <c r="CP1206" s="1">
        <v>595611</v>
      </c>
      <c r="CQ1206" t="s">
        <v>52232</v>
      </c>
      <c r="CS1206" s="1">
        <v>595611</v>
      </c>
      <c r="CT1206" t="s">
        <v>54867</v>
      </c>
      <c r="CV1206" s="1">
        <v>595611</v>
      </c>
      <c r="CW1206">
        <v>10210.56</v>
      </c>
      <c r="CY1206" s="1">
        <v>595611</v>
      </c>
      <c r="CZ1206">
        <v>10213.6</v>
      </c>
      <c r="DA1206">
        <f t="shared" si="93"/>
        <v>30640.800000000003</v>
      </c>
      <c r="DC1206" s="1">
        <v>595611</v>
      </c>
      <c r="DD1206">
        <v>30569.196</v>
      </c>
      <c r="DE1206">
        <f t="shared" si="94"/>
        <v>42796.874400000001</v>
      </c>
    </row>
    <row r="1207" spans="1:109" x14ac:dyDescent="0.35">
      <c r="A1207" t="s">
        <v>1287</v>
      </c>
      <c r="B1207" t="s">
        <v>1288</v>
      </c>
      <c r="D1207" t="s">
        <v>1287</v>
      </c>
      <c r="E1207" t="s">
        <v>5022</v>
      </c>
      <c r="G1207" t="s">
        <v>1287</v>
      </c>
      <c r="H1207">
        <v>7275.24</v>
      </c>
      <c r="J1207" t="s">
        <v>1287</v>
      </c>
      <c r="K1207">
        <v>7263.62</v>
      </c>
      <c r="M1207" t="s">
        <v>1287</v>
      </c>
      <c r="N1207">
        <v>7204.26</v>
      </c>
      <c r="P1207" t="s">
        <v>1287</v>
      </c>
      <c r="Q1207">
        <v>7225.99</v>
      </c>
      <c r="S1207" t="s">
        <v>1287</v>
      </c>
      <c r="T1207">
        <v>7222.54</v>
      </c>
      <c r="V1207" t="s">
        <v>1287</v>
      </c>
      <c r="W1207">
        <v>7209.63</v>
      </c>
      <c r="Y1207" t="s">
        <v>1287</v>
      </c>
      <c r="Z1207" t="s">
        <v>14109</v>
      </c>
      <c r="AB1207" t="s">
        <v>1287</v>
      </c>
      <c r="AC1207">
        <v>7581.7</v>
      </c>
      <c r="AE1207" t="s">
        <v>1287</v>
      </c>
      <c r="AF1207">
        <v>7511.59</v>
      </c>
      <c r="AH1207" t="s">
        <v>1287</v>
      </c>
      <c r="AI1207">
        <v>7477</v>
      </c>
      <c r="AJ1207">
        <f t="shared" si="90"/>
        <v>29908</v>
      </c>
      <c r="AK1207" t="s">
        <v>1287</v>
      </c>
      <c r="AL1207" t="s">
        <v>19347</v>
      </c>
      <c r="AN1207" s="1">
        <v>595811</v>
      </c>
      <c r="AO1207" t="s">
        <v>22161</v>
      </c>
      <c r="AQ1207" s="1">
        <v>595811</v>
      </c>
      <c r="AR1207" t="s">
        <v>24906</v>
      </c>
      <c r="AT1207" s="1">
        <v>595811</v>
      </c>
      <c r="AU1207">
        <v>7096</v>
      </c>
      <c r="AV1207">
        <f t="shared" si="91"/>
        <v>27674.399999999998</v>
      </c>
      <c r="AW1207" s="1">
        <v>595811</v>
      </c>
      <c r="AX1207" t="s">
        <v>28288</v>
      </c>
      <c r="AZ1207" s="1">
        <v>595811</v>
      </c>
      <c r="BA1207" t="s">
        <v>30768</v>
      </c>
      <c r="BC1207" s="1">
        <v>595811</v>
      </c>
      <c r="BD1207">
        <v>6562.76</v>
      </c>
      <c r="BF1207" s="1">
        <v>595811</v>
      </c>
      <c r="BG1207">
        <v>6613.6</v>
      </c>
      <c r="BI1207" s="1">
        <v>595811</v>
      </c>
      <c r="BJ1207">
        <v>6594.24</v>
      </c>
      <c r="BL1207" s="1">
        <v>595811</v>
      </c>
      <c r="BM1207">
        <v>6566.44</v>
      </c>
      <c r="BO1207" s="1">
        <v>595811</v>
      </c>
      <c r="BP1207" t="s">
        <v>35083</v>
      </c>
      <c r="BR1207" s="1">
        <v>595811</v>
      </c>
      <c r="BS1207">
        <v>10163</v>
      </c>
      <c r="BU1207" s="1">
        <v>595811</v>
      </c>
      <c r="BV1207" t="s">
        <v>40684</v>
      </c>
      <c r="BX1207" s="1">
        <v>595811</v>
      </c>
      <c r="BY1207" t="s">
        <v>43435</v>
      </c>
      <c r="CA1207" s="1">
        <v>595811</v>
      </c>
      <c r="CB1207">
        <v>10088.61</v>
      </c>
      <c r="CC1207">
        <f t="shared" si="92"/>
        <v>30265.83</v>
      </c>
      <c r="CD1207" s="1">
        <v>595811</v>
      </c>
      <c r="CE1207">
        <v>10127.52</v>
      </c>
      <c r="CG1207" s="1">
        <v>595811</v>
      </c>
      <c r="CH1207">
        <v>9940.2099999999991</v>
      </c>
      <c r="CJ1207" s="1">
        <v>595811</v>
      </c>
      <c r="CK1207" t="s">
        <v>46868</v>
      </c>
      <c r="CM1207" s="1">
        <v>595811</v>
      </c>
      <c r="CN1207" t="s">
        <v>49566</v>
      </c>
      <c r="CP1207" s="1">
        <v>595811</v>
      </c>
      <c r="CQ1207" t="s">
        <v>52233</v>
      </c>
      <c r="CS1207" s="1">
        <v>595811</v>
      </c>
      <c r="CT1207" t="s">
        <v>54868</v>
      </c>
      <c r="CV1207" s="1">
        <v>595811</v>
      </c>
      <c r="CW1207">
        <v>10224.129999999999</v>
      </c>
      <c r="CY1207" s="1">
        <v>595811</v>
      </c>
      <c r="CZ1207">
        <v>10231.370000000001</v>
      </c>
      <c r="DA1207">
        <f t="shared" si="93"/>
        <v>30694.11</v>
      </c>
      <c r="DC1207" s="1">
        <v>595811</v>
      </c>
      <c r="DD1207">
        <v>30609.306</v>
      </c>
      <c r="DE1207">
        <f t="shared" si="94"/>
        <v>42853.028399999996</v>
      </c>
    </row>
    <row r="1208" spans="1:109" x14ac:dyDescent="0.35">
      <c r="A1208" s="1">
        <v>596209</v>
      </c>
      <c r="B1208" t="s">
        <v>1289</v>
      </c>
      <c r="D1208" s="1">
        <v>596209</v>
      </c>
      <c r="E1208" t="s">
        <v>5023</v>
      </c>
      <c r="G1208" s="1">
        <v>596209</v>
      </c>
      <c r="H1208">
        <v>7284.79</v>
      </c>
      <c r="J1208" s="1">
        <v>596209</v>
      </c>
      <c r="K1208">
        <v>7271.01</v>
      </c>
      <c r="M1208" s="1">
        <v>596209</v>
      </c>
      <c r="N1208">
        <v>7212.06</v>
      </c>
      <c r="P1208" s="1">
        <v>596209</v>
      </c>
      <c r="Q1208">
        <v>7232.94</v>
      </c>
      <c r="S1208" s="1">
        <v>596209</v>
      </c>
      <c r="T1208">
        <v>7229.7</v>
      </c>
      <c r="V1208" s="1">
        <v>596209</v>
      </c>
      <c r="W1208">
        <v>7219.35</v>
      </c>
      <c r="Y1208" s="1">
        <v>596209</v>
      </c>
      <c r="Z1208" t="s">
        <v>14110</v>
      </c>
      <c r="AB1208" s="1">
        <v>596209</v>
      </c>
      <c r="AC1208">
        <v>7593.48</v>
      </c>
      <c r="AE1208" s="1">
        <v>596209</v>
      </c>
      <c r="AF1208">
        <v>7523.31</v>
      </c>
      <c r="AH1208" s="1">
        <v>596209</v>
      </c>
      <c r="AI1208">
        <v>7482.97</v>
      </c>
      <c r="AJ1208">
        <f t="shared" si="90"/>
        <v>29931.88</v>
      </c>
      <c r="AK1208" s="1">
        <v>596209</v>
      </c>
      <c r="AL1208" t="s">
        <v>19348</v>
      </c>
      <c r="AN1208" t="s">
        <v>1287</v>
      </c>
      <c r="AO1208" t="s">
        <v>22162</v>
      </c>
      <c r="AQ1208" t="s">
        <v>1287</v>
      </c>
      <c r="AR1208" t="s">
        <v>24907</v>
      </c>
      <c r="AT1208" t="s">
        <v>1287</v>
      </c>
      <c r="AU1208">
        <v>7098.2</v>
      </c>
      <c r="AV1208">
        <f t="shared" si="91"/>
        <v>27682.98</v>
      </c>
      <c r="AW1208" t="s">
        <v>1287</v>
      </c>
      <c r="AX1208" t="s">
        <v>28289</v>
      </c>
      <c r="AZ1208" t="s">
        <v>1287</v>
      </c>
      <c r="BA1208" t="s">
        <v>30769</v>
      </c>
      <c r="BC1208" t="s">
        <v>1287</v>
      </c>
      <c r="BD1208">
        <v>6570.32</v>
      </c>
      <c r="BF1208" t="s">
        <v>1287</v>
      </c>
      <c r="BG1208">
        <v>6621.93</v>
      </c>
      <c r="BI1208" t="s">
        <v>1287</v>
      </c>
      <c r="BJ1208">
        <v>6599.93</v>
      </c>
      <c r="BL1208" t="s">
        <v>1287</v>
      </c>
      <c r="BM1208">
        <v>6575.92</v>
      </c>
      <c r="BO1208" t="s">
        <v>1287</v>
      </c>
      <c r="BP1208" t="s">
        <v>35084</v>
      </c>
      <c r="BR1208" t="s">
        <v>1287</v>
      </c>
      <c r="BS1208" t="s">
        <v>37969</v>
      </c>
      <c r="BU1208" t="s">
        <v>1287</v>
      </c>
      <c r="BV1208" t="s">
        <v>40685</v>
      </c>
      <c r="BX1208" t="s">
        <v>1287</v>
      </c>
      <c r="BY1208" t="s">
        <v>43436</v>
      </c>
      <c r="CA1208" t="s">
        <v>1287</v>
      </c>
      <c r="CB1208">
        <v>10098.31</v>
      </c>
      <c r="CC1208">
        <f t="shared" si="92"/>
        <v>30294.93</v>
      </c>
      <c r="CD1208" t="s">
        <v>1287</v>
      </c>
      <c r="CE1208">
        <v>10136.98</v>
      </c>
      <c r="CG1208" t="s">
        <v>1287</v>
      </c>
      <c r="CH1208">
        <v>9944.94</v>
      </c>
      <c r="CJ1208" t="s">
        <v>1287</v>
      </c>
      <c r="CK1208" t="s">
        <v>46869</v>
      </c>
      <c r="CM1208" t="s">
        <v>1287</v>
      </c>
      <c r="CN1208" t="s">
        <v>49567</v>
      </c>
      <c r="CP1208" t="s">
        <v>1287</v>
      </c>
      <c r="CQ1208" t="s">
        <v>52234</v>
      </c>
      <c r="CS1208" t="s">
        <v>1287</v>
      </c>
      <c r="CT1208" t="s">
        <v>54869</v>
      </c>
      <c r="CV1208" t="s">
        <v>1287</v>
      </c>
      <c r="CW1208">
        <v>10233.82</v>
      </c>
      <c r="CY1208" t="s">
        <v>1287</v>
      </c>
      <c r="CZ1208">
        <v>10236.85</v>
      </c>
      <c r="DA1208">
        <f t="shared" si="93"/>
        <v>30710.550000000003</v>
      </c>
      <c r="DC1208" t="s">
        <v>1287</v>
      </c>
      <c r="DD1208">
        <v>30613.107</v>
      </c>
      <c r="DE1208">
        <f t="shared" si="94"/>
        <v>42858.349799999996</v>
      </c>
    </row>
    <row r="1209" spans="1:109" x14ac:dyDescent="0.35">
      <c r="A1209" s="1">
        <v>596409</v>
      </c>
      <c r="B1209" t="s">
        <v>1290</v>
      </c>
      <c r="D1209" s="1">
        <v>596409</v>
      </c>
      <c r="E1209" t="s">
        <v>5024</v>
      </c>
      <c r="G1209" s="1">
        <v>596409</v>
      </c>
      <c r="H1209">
        <v>7296.59</v>
      </c>
      <c r="J1209" s="1">
        <v>596409</v>
      </c>
      <c r="K1209">
        <v>7285.2</v>
      </c>
      <c r="M1209" s="1">
        <v>596409</v>
      </c>
      <c r="N1209">
        <v>7223.95</v>
      </c>
      <c r="P1209" s="1">
        <v>596409</v>
      </c>
      <c r="Q1209">
        <v>7240.78</v>
      </c>
      <c r="S1209" s="1">
        <v>596409</v>
      </c>
      <c r="T1209">
        <v>7243.11</v>
      </c>
      <c r="V1209" s="1">
        <v>596409</v>
      </c>
      <c r="W1209">
        <v>7228.85</v>
      </c>
      <c r="Y1209" s="1">
        <v>596409</v>
      </c>
      <c r="Z1209" t="s">
        <v>14111</v>
      </c>
      <c r="AB1209" s="1">
        <v>596409</v>
      </c>
      <c r="AC1209">
        <v>7604.99</v>
      </c>
      <c r="AE1209" s="1">
        <v>596409</v>
      </c>
      <c r="AF1209">
        <v>7536.75</v>
      </c>
      <c r="AH1209" s="1">
        <v>596409</v>
      </c>
      <c r="AI1209">
        <v>7491.58</v>
      </c>
      <c r="AJ1209">
        <f t="shared" si="90"/>
        <v>29966.32</v>
      </c>
      <c r="AK1209" s="1">
        <v>596409</v>
      </c>
      <c r="AL1209" t="s">
        <v>19349</v>
      </c>
      <c r="AN1209" s="1">
        <v>596209</v>
      </c>
      <c r="AO1209" t="s">
        <v>22163</v>
      </c>
      <c r="AQ1209" s="1">
        <v>596209</v>
      </c>
      <c r="AR1209" t="s">
        <v>24908</v>
      </c>
      <c r="AT1209" s="1">
        <v>596209</v>
      </c>
      <c r="AU1209">
        <v>7106.38</v>
      </c>
      <c r="AV1209">
        <f t="shared" si="91"/>
        <v>27714.882000000001</v>
      </c>
      <c r="AW1209" s="1">
        <v>596209</v>
      </c>
      <c r="AX1209" t="s">
        <v>28290</v>
      </c>
      <c r="AZ1209" s="1">
        <v>596209</v>
      </c>
      <c r="BA1209" t="s">
        <v>30770</v>
      </c>
      <c r="BC1209" s="1">
        <v>596209</v>
      </c>
      <c r="BD1209">
        <v>6581.92</v>
      </c>
      <c r="BF1209" s="1">
        <v>596209</v>
      </c>
      <c r="BG1209">
        <v>6626.64</v>
      </c>
      <c r="BI1209" s="1">
        <v>596209</v>
      </c>
      <c r="BJ1209">
        <v>6606.32</v>
      </c>
      <c r="BL1209" s="1">
        <v>596209</v>
      </c>
      <c r="BM1209">
        <v>6583.43</v>
      </c>
      <c r="BO1209" s="1">
        <v>596209</v>
      </c>
      <c r="BP1209" t="s">
        <v>35085</v>
      </c>
      <c r="BR1209" s="1">
        <v>596209</v>
      </c>
      <c r="BS1209" t="s">
        <v>37970</v>
      </c>
      <c r="BU1209" s="1">
        <v>596209</v>
      </c>
      <c r="BV1209" t="s">
        <v>40686</v>
      </c>
      <c r="BX1209" s="1">
        <v>596209</v>
      </c>
      <c r="BY1209" t="s">
        <v>43437</v>
      </c>
      <c r="CA1209" s="1">
        <v>596209</v>
      </c>
      <c r="CB1209">
        <v>10109.26</v>
      </c>
      <c r="CC1209">
        <f t="shared" si="92"/>
        <v>30327.78</v>
      </c>
      <c r="CD1209" s="1">
        <v>596209</v>
      </c>
      <c r="CE1209">
        <v>10146.65</v>
      </c>
      <c r="CG1209" s="1">
        <v>596209</v>
      </c>
      <c r="CH1209">
        <v>9957.94</v>
      </c>
      <c r="CJ1209" s="1">
        <v>596209</v>
      </c>
      <c r="CK1209" t="s">
        <v>46870</v>
      </c>
      <c r="CM1209" s="1">
        <v>596209</v>
      </c>
      <c r="CN1209" t="s">
        <v>49568</v>
      </c>
      <c r="CP1209" s="1">
        <v>596209</v>
      </c>
      <c r="CQ1209" t="s">
        <v>52235</v>
      </c>
      <c r="CS1209" s="1">
        <v>596209</v>
      </c>
      <c r="CT1209" t="s">
        <v>54870</v>
      </c>
      <c r="CV1209" s="1">
        <v>596209</v>
      </c>
      <c r="CW1209">
        <v>10239.49</v>
      </c>
      <c r="CY1209" s="1">
        <v>596209</v>
      </c>
      <c r="CZ1209">
        <v>10247.799999999999</v>
      </c>
      <c r="DA1209">
        <f t="shared" si="93"/>
        <v>30743.399999999998</v>
      </c>
      <c r="DC1209" s="1">
        <v>596209</v>
      </c>
      <c r="DD1209">
        <v>30632.574000000001</v>
      </c>
      <c r="DE1209">
        <f t="shared" si="94"/>
        <v>42885.603599999995</v>
      </c>
    </row>
    <row r="1210" spans="1:109" x14ac:dyDescent="0.35">
      <c r="A1210" s="1">
        <v>596608</v>
      </c>
      <c r="B1210" t="s">
        <v>1291</v>
      </c>
      <c r="D1210" s="1">
        <v>596608</v>
      </c>
      <c r="E1210" t="s">
        <v>5025</v>
      </c>
      <c r="G1210" s="1">
        <v>596608</v>
      </c>
      <c r="H1210">
        <v>7309.35</v>
      </c>
      <c r="J1210" s="1">
        <v>596608</v>
      </c>
      <c r="K1210">
        <v>7297.24</v>
      </c>
      <c r="M1210" s="1">
        <v>596608</v>
      </c>
      <c r="N1210">
        <v>7238.81</v>
      </c>
      <c r="P1210" s="1">
        <v>596608</v>
      </c>
      <c r="Q1210">
        <v>7254.61</v>
      </c>
      <c r="S1210" s="1">
        <v>596608</v>
      </c>
      <c r="T1210">
        <v>7259.9</v>
      </c>
      <c r="V1210" s="1">
        <v>596608</v>
      </c>
      <c r="W1210">
        <v>7241.49</v>
      </c>
      <c r="Y1210" s="1">
        <v>596608</v>
      </c>
      <c r="Z1210" t="s">
        <v>14112</v>
      </c>
      <c r="AB1210" s="1">
        <v>596608</v>
      </c>
      <c r="AC1210">
        <v>7622.33</v>
      </c>
      <c r="AE1210" s="1">
        <v>596608</v>
      </c>
      <c r="AF1210">
        <v>7551.95</v>
      </c>
      <c r="AH1210" s="1">
        <v>596608</v>
      </c>
      <c r="AI1210">
        <v>7503.04</v>
      </c>
      <c r="AJ1210">
        <f t="shared" si="90"/>
        <v>30012.16</v>
      </c>
      <c r="AK1210" s="1">
        <v>596608</v>
      </c>
      <c r="AL1210" t="s">
        <v>19350</v>
      </c>
      <c r="AN1210" s="1">
        <v>596409</v>
      </c>
      <c r="AO1210" t="s">
        <v>22164</v>
      </c>
      <c r="AQ1210" s="1">
        <v>596409</v>
      </c>
      <c r="AR1210" t="s">
        <v>17995</v>
      </c>
      <c r="AT1210" s="1">
        <v>596409</v>
      </c>
      <c r="AU1210">
        <v>7119.57</v>
      </c>
      <c r="AV1210">
        <f t="shared" si="91"/>
        <v>27766.322999999997</v>
      </c>
      <c r="AW1210" s="1">
        <v>596409</v>
      </c>
      <c r="AX1210" t="s">
        <v>28291</v>
      </c>
      <c r="AZ1210" s="1">
        <v>596409</v>
      </c>
      <c r="BA1210" t="s">
        <v>30771</v>
      </c>
      <c r="BC1210" s="1">
        <v>596409</v>
      </c>
      <c r="BD1210">
        <v>6595.17</v>
      </c>
      <c r="BF1210" s="1">
        <v>596409</v>
      </c>
      <c r="BG1210">
        <v>6635.79</v>
      </c>
      <c r="BI1210" s="1">
        <v>596409</v>
      </c>
      <c r="BJ1210">
        <v>6615.61</v>
      </c>
      <c r="BL1210" s="1">
        <v>596409</v>
      </c>
      <c r="BM1210">
        <v>6598.68</v>
      </c>
      <c r="BO1210" s="1">
        <v>596409</v>
      </c>
      <c r="BP1210" t="s">
        <v>35086</v>
      </c>
      <c r="BR1210" s="1">
        <v>596409</v>
      </c>
      <c r="BS1210" t="s">
        <v>37971</v>
      </c>
      <c r="BU1210" s="1">
        <v>596409</v>
      </c>
      <c r="BV1210" t="s">
        <v>40687</v>
      </c>
      <c r="BX1210" s="1">
        <v>596409</v>
      </c>
      <c r="BY1210" t="s">
        <v>43438</v>
      </c>
      <c r="CA1210" s="1">
        <v>596409</v>
      </c>
      <c r="CB1210">
        <v>10119.66</v>
      </c>
      <c r="CC1210">
        <f t="shared" si="92"/>
        <v>30358.98</v>
      </c>
      <c r="CD1210" s="1">
        <v>596409</v>
      </c>
      <c r="CE1210">
        <v>10161.19</v>
      </c>
      <c r="CG1210" s="1">
        <v>596409</v>
      </c>
      <c r="CH1210">
        <v>9972.98</v>
      </c>
      <c r="CJ1210" s="1">
        <v>596409</v>
      </c>
      <c r="CK1210" t="s">
        <v>46871</v>
      </c>
      <c r="CM1210" s="1">
        <v>596409</v>
      </c>
      <c r="CN1210" t="s">
        <v>49569</v>
      </c>
      <c r="CP1210" s="1">
        <v>596409</v>
      </c>
      <c r="CQ1210" t="s">
        <v>43429</v>
      </c>
      <c r="CS1210" s="1">
        <v>596409</v>
      </c>
      <c r="CT1210" t="s">
        <v>54871</v>
      </c>
      <c r="CV1210" s="1">
        <v>596409</v>
      </c>
      <c r="CW1210">
        <v>10253.19</v>
      </c>
      <c r="CY1210" s="1">
        <v>596409</v>
      </c>
      <c r="CZ1210">
        <v>10258.48</v>
      </c>
      <c r="DA1210">
        <f t="shared" si="93"/>
        <v>30775.439999999999</v>
      </c>
      <c r="DC1210" s="1">
        <v>596409</v>
      </c>
      <c r="DD1210">
        <v>30616.593000000001</v>
      </c>
      <c r="DE1210">
        <f t="shared" si="94"/>
        <v>42863.230199999998</v>
      </c>
    </row>
    <row r="1211" spans="1:109" x14ac:dyDescent="0.35">
      <c r="A1211" s="1">
        <v>596807</v>
      </c>
      <c r="B1211" t="s">
        <v>1292</v>
      </c>
      <c r="D1211" s="1">
        <v>596807</v>
      </c>
      <c r="E1211" t="s">
        <v>5026</v>
      </c>
      <c r="G1211" s="1">
        <v>596807</v>
      </c>
      <c r="H1211">
        <v>7327.79</v>
      </c>
      <c r="J1211" s="1">
        <v>596807</v>
      </c>
      <c r="K1211">
        <v>7311.56</v>
      </c>
      <c r="M1211" s="1">
        <v>596807</v>
      </c>
      <c r="N1211">
        <v>7253.62</v>
      </c>
      <c r="P1211" s="1">
        <v>596807</v>
      </c>
      <c r="Q1211">
        <v>7266.94</v>
      </c>
      <c r="S1211" s="1">
        <v>596807</v>
      </c>
      <c r="T1211">
        <v>7279.5</v>
      </c>
      <c r="V1211" s="1">
        <v>596807</v>
      </c>
      <c r="W1211">
        <v>7257.57</v>
      </c>
      <c r="Y1211" s="1">
        <v>596807</v>
      </c>
      <c r="Z1211" t="s">
        <v>14113</v>
      </c>
      <c r="AB1211" s="1">
        <v>596807</v>
      </c>
      <c r="AC1211">
        <v>7640.4</v>
      </c>
      <c r="AE1211" s="1">
        <v>596807</v>
      </c>
      <c r="AF1211">
        <v>7568.74</v>
      </c>
      <c r="AH1211" s="1">
        <v>596807</v>
      </c>
      <c r="AI1211">
        <v>7514.06</v>
      </c>
      <c r="AJ1211">
        <f t="shared" si="90"/>
        <v>30056.240000000002</v>
      </c>
      <c r="AK1211" s="1">
        <v>596807</v>
      </c>
      <c r="AL1211" t="s">
        <v>19351</v>
      </c>
      <c r="AN1211" s="1">
        <v>596608</v>
      </c>
      <c r="AO1211" t="s">
        <v>22165</v>
      </c>
      <c r="AQ1211" s="1">
        <v>596608</v>
      </c>
      <c r="AR1211" t="s">
        <v>24909</v>
      </c>
      <c r="AT1211" s="1">
        <v>596608</v>
      </c>
      <c r="AU1211">
        <v>7135.25</v>
      </c>
      <c r="AV1211">
        <f t="shared" si="91"/>
        <v>27827.474999999999</v>
      </c>
      <c r="AW1211" s="1">
        <v>596608</v>
      </c>
      <c r="AX1211" t="s">
        <v>28292</v>
      </c>
      <c r="AZ1211" s="1">
        <v>596608</v>
      </c>
      <c r="BA1211" t="s">
        <v>17988</v>
      </c>
      <c r="BC1211" s="1">
        <v>596608</v>
      </c>
      <c r="BD1211">
        <v>6612.47</v>
      </c>
      <c r="BF1211" s="1">
        <v>596608</v>
      </c>
      <c r="BG1211">
        <v>6648.98</v>
      </c>
      <c r="BI1211" s="1">
        <v>596608</v>
      </c>
      <c r="BJ1211">
        <v>6627.61</v>
      </c>
      <c r="BL1211" s="1">
        <v>596608</v>
      </c>
      <c r="BM1211">
        <v>6614.73</v>
      </c>
      <c r="BO1211" s="1">
        <v>596608</v>
      </c>
      <c r="BP1211" t="s">
        <v>35087</v>
      </c>
      <c r="BR1211" s="1">
        <v>596608</v>
      </c>
      <c r="BS1211" t="s">
        <v>37972</v>
      </c>
      <c r="BU1211" s="1">
        <v>596608</v>
      </c>
      <c r="BV1211" t="s">
        <v>40688</v>
      </c>
      <c r="BX1211" s="1">
        <v>596608</v>
      </c>
      <c r="BY1211" t="s">
        <v>43439</v>
      </c>
      <c r="CA1211" s="1">
        <v>596608</v>
      </c>
      <c r="CB1211">
        <v>10131.33</v>
      </c>
      <c r="CC1211">
        <f t="shared" si="92"/>
        <v>30393.989999999998</v>
      </c>
      <c r="CD1211" s="1">
        <v>596608</v>
      </c>
      <c r="CE1211">
        <v>10173.61</v>
      </c>
      <c r="CG1211" s="1">
        <v>596608</v>
      </c>
      <c r="CH1211">
        <v>9992.1</v>
      </c>
      <c r="CJ1211" s="1">
        <v>596608</v>
      </c>
      <c r="CK1211" t="s">
        <v>46872</v>
      </c>
      <c r="CM1211" s="1">
        <v>596608</v>
      </c>
      <c r="CN1211" t="s">
        <v>49570</v>
      </c>
      <c r="CP1211" s="1">
        <v>596608</v>
      </c>
      <c r="CQ1211" t="s">
        <v>52236</v>
      </c>
      <c r="CS1211" s="1">
        <v>596608</v>
      </c>
      <c r="CT1211" t="s">
        <v>54872</v>
      </c>
      <c r="CV1211" s="1">
        <v>596608</v>
      </c>
      <c r="CW1211">
        <v>10268.280000000001</v>
      </c>
      <c r="CY1211" s="1">
        <v>596608</v>
      </c>
      <c r="CZ1211">
        <v>10272.75</v>
      </c>
      <c r="DA1211">
        <f t="shared" si="93"/>
        <v>30818.25</v>
      </c>
      <c r="DC1211" s="1">
        <v>596608</v>
      </c>
      <c r="DD1211">
        <v>30640.092000000001</v>
      </c>
      <c r="DE1211">
        <f t="shared" si="94"/>
        <v>42896.128799999999</v>
      </c>
    </row>
    <row r="1212" spans="1:109" x14ac:dyDescent="0.35">
      <c r="A1212" s="1">
        <v>597006</v>
      </c>
      <c r="B1212" t="s">
        <v>1293</v>
      </c>
      <c r="D1212" s="1">
        <v>597006</v>
      </c>
      <c r="E1212" t="s">
        <v>5027</v>
      </c>
      <c r="G1212" s="1">
        <v>597006</v>
      </c>
      <c r="H1212">
        <v>7347.56</v>
      </c>
      <c r="J1212" s="1">
        <v>597006</v>
      </c>
      <c r="K1212">
        <v>7335.15</v>
      </c>
      <c r="M1212" s="1">
        <v>597006</v>
      </c>
      <c r="N1212">
        <v>7278.4</v>
      </c>
      <c r="P1212" s="1">
        <v>597006</v>
      </c>
      <c r="Q1212">
        <v>7290.49</v>
      </c>
      <c r="S1212" s="1">
        <v>597006</v>
      </c>
      <c r="T1212">
        <v>7303.86</v>
      </c>
      <c r="V1212" s="1">
        <v>597006</v>
      </c>
      <c r="W1212">
        <v>7285.15</v>
      </c>
      <c r="Y1212" s="1">
        <v>597006</v>
      </c>
      <c r="Z1212" t="s">
        <v>14114</v>
      </c>
      <c r="AB1212" s="1">
        <v>597006</v>
      </c>
      <c r="AC1212">
        <v>7665.52</v>
      </c>
      <c r="AE1212" s="1">
        <v>597006</v>
      </c>
      <c r="AF1212">
        <v>7594.42</v>
      </c>
      <c r="AH1212" s="1">
        <v>597006</v>
      </c>
      <c r="AI1212">
        <v>7534.98</v>
      </c>
      <c r="AJ1212">
        <f t="shared" si="90"/>
        <v>30139.919999999998</v>
      </c>
      <c r="AK1212" s="1">
        <v>597006</v>
      </c>
      <c r="AL1212" t="s">
        <v>12558</v>
      </c>
      <c r="AN1212" s="1">
        <v>596807</v>
      </c>
      <c r="AO1212" t="s">
        <v>22166</v>
      </c>
      <c r="AQ1212" s="1">
        <v>596807</v>
      </c>
      <c r="AR1212" t="s">
        <v>24910</v>
      </c>
      <c r="AT1212" s="1">
        <v>596807</v>
      </c>
      <c r="AU1212">
        <v>7153.79</v>
      </c>
      <c r="AV1212">
        <f t="shared" si="91"/>
        <v>27899.780999999999</v>
      </c>
      <c r="AW1212" s="1">
        <v>596807</v>
      </c>
      <c r="AX1212" t="s">
        <v>28293</v>
      </c>
      <c r="AZ1212" s="1">
        <v>596807</v>
      </c>
      <c r="BA1212" t="s">
        <v>30772</v>
      </c>
      <c r="BC1212" s="1">
        <v>596807</v>
      </c>
      <c r="BD1212">
        <v>6630.35</v>
      </c>
      <c r="BF1212" s="1">
        <v>596807</v>
      </c>
      <c r="BG1212">
        <v>6665.7</v>
      </c>
      <c r="BI1212" s="1">
        <v>596807</v>
      </c>
      <c r="BJ1212">
        <v>6645.53</v>
      </c>
      <c r="BL1212" s="1">
        <v>596807</v>
      </c>
      <c r="BM1212">
        <v>6630.18</v>
      </c>
      <c r="BO1212" s="1">
        <v>596807</v>
      </c>
      <c r="BP1212" t="s">
        <v>35088</v>
      </c>
      <c r="BR1212" s="1">
        <v>596807</v>
      </c>
      <c r="BS1212" t="s">
        <v>37973</v>
      </c>
      <c r="BU1212" s="1">
        <v>596807</v>
      </c>
      <c r="BV1212" t="s">
        <v>40689</v>
      </c>
      <c r="BX1212" s="1">
        <v>596807</v>
      </c>
      <c r="BY1212" t="s">
        <v>43440</v>
      </c>
      <c r="CA1212" s="1">
        <v>596807</v>
      </c>
      <c r="CB1212">
        <v>10151.83</v>
      </c>
      <c r="CC1212">
        <f t="shared" si="92"/>
        <v>30455.489999999998</v>
      </c>
      <c r="CD1212" s="1">
        <v>596807</v>
      </c>
      <c r="CE1212">
        <v>10192.94</v>
      </c>
      <c r="CG1212" s="1">
        <v>596807</v>
      </c>
      <c r="CH1212">
        <v>10015.86</v>
      </c>
      <c r="CJ1212" s="1">
        <v>596807</v>
      </c>
      <c r="CK1212" t="s">
        <v>46873</v>
      </c>
      <c r="CM1212" s="1">
        <v>596807</v>
      </c>
      <c r="CN1212" t="s">
        <v>49571</v>
      </c>
      <c r="CP1212" s="1">
        <v>596807</v>
      </c>
      <c r="CQ1212" t="s">
        <v>52237</v>
      </c>
      <c r="CS1212" s="1">
        <v>596807</v>
      </c>
      <c r="CT1212" t="s">
        <v>54873</v>
      </c>
      <c r="CV1212" s="1">
        <v>596807</v>
      </c>
      <c r="CW1212">
        <v>10284.94</v>
      </c>
      <c r="CY1212" s="1">
        <v>596807</v>
      </c>
      <c r="CZ1212">
        <v>10289.040000000001</v>
      </c>
      <c r="DA1212">
        <f t="shared" si="93"/>
        <v>30867.120000000003</v>
      </c>
      <c r="DC1212" s="1">
        <v>596807</v>
      </c>
      <c r="DD1212">
        <v>30635.387999999999</v>
      </c>
      <c r="DE1212">
        <f t="shared" si="94"/>
        <v>42889.543199999993</v>
      </c>
    </row>
    <row r="1213" spans="1:109" x14ac:dyDescent="0.35">
      <c r="A1213" s="1">
        <v>597206</v>
      </c>
      <c r="B1213" t="s">
        <v>1294</v>
      </c>
      <c r="D1213" s="1">
        <v>597206</v>
      </c>
      <c r="E1213" t="s">
        <v>5028</v>
      </c>
      <c r="G1213" s="1">
        <v>597206</v>
      </c>
      <c r="H1213">
        <v>7361.45</v>
      </c>
      <c r="J1213" s="1">
        <v>597206</v>
      </c>
      <c r="K1213">
        <v>7350.04</v>
      </c>
      <c r="M1213" s="1">
        <v>597206</v>
      </c>
      <c r="N1213">
        <v>7293.42</v>
      </c>
      <c r="P1213" s="1">
        <v>597206</v>
      </c>
      <c r="Q1213">
        <v>7307.83</v>
      </c>
      <c r="S1213" s="1">
        <v>597206</v>
      </c>
      <c r="T1213">
        <v>7319.03</v>
      </c>
      <c r="V1213" s="1">
        <v>597206</v>
      </c>
      <c r="W1213">
        <v>7300.26</v>
      </c>
      <c r="Y1213" s="1">
        <v>597206</v>
      </c>
      <c r="Z1213" t="s">
        <v>14115</v>
      </c>
      <c r="AB1213" s="1">
        <v>597206</v>
      </c>
      <c r="AC1213">
        <v>7680.33</v>
      </c>
      <c r="AE1213" s="1">
        <v>597206</v>
      </c>
      <c r="AF1213">
        <v>7608.08</v>
      </c>
      <c r="AH1213" s="1">
        <v>597206</v>
      </c>
      <c r="AI1213">
        <v>7547.66</v>
      </c>
      <c r="AJ1213">
        <f t="shared" si="90"/>
        <v>30190.639999999999</v>
      </c>
      <c r="AK1213" s="1">
        <v>597206</v>
      </c>
      <c r="AL1213" t="s">
        <v>19352</v>
      </c>
      <c r="AN1213" s="1">
        <v>597006</v>
      </c>
      <c r="AO1213" t="s">
        <v>22167</v>
      </c>
      <c r="AQ1213" s="1">
        <v>597006</v>
      </c>
      <c r="AR1213" t="s">
        <v>14506</v>
      </c>
      <c r="AT1213" s="1">
        <v>597006</v>
      </c>
      <c r="AU1213">
        <v>7174.8</v>
      </c>
      <c r="AV1213">
        <f t="shared" si="91"/>
        <v>27981.72</v>
      </c>
      <c r="AW1213" s="1">
        <v>597006</v>
      </c>
      <c r="AX1213" t="s">
        <v>28294</v>
      </c>
      <c r="AZ1213" s="1">
        <v>597006</v>
      </c>
      <c r="BA1213" t="s">
        <v>30773</v>
      </c>
      <c r="BC1213" s="1">
        <v>597006</v>
      </c>
      <c r="BD1213">
        <v>6649.45</v>
      </c>
      <c r="BF1213" s="1">
        <v>597006</v>
      </c>
      <c r="BG1213">
        <v>6687.08</v>
      </c>
      <c r="BI1213" s="1">
        <v>597006</v>
      </c>
      <c r="BJ1213">
        <v>6671.59</v>
      </c>
      <c r="BL1213" s="1">
        <v>597006</v>
      </c>
      <c r="BM1213">
        <v>6651.34</v>
      </c>
      <c r="BO1213" s="1">
        <v>597006</v>
      </c>
      <c r="BP1213" t="s">
        <v>35089</v>
      </c>
      <c r="BR1213" s="1">
        <v>597006</v>
      </c>
      <c r="BS1213" t="s">
        <v>37974</v>
      </c>
      <c r="BU1213" s="1">
        <v>597006</v>
      </c>
      <c r="BV1213" t="s">
        <v>40690</v>
      </c>
      <c r="BX1213" s="1">
        <v>597006</v>
      </c>
      <c r="BY1213" t="s">
        <v>43441</v>
      </c>
      <c r="CA1213" s="1">
        <v>597006</v>
      </c>
      <c r="CB1213">
        <v>10171.18</v>
      </c>
      <c r="CC1213">
        <f t="shared" si="92"/>
        <v>30513.54</v>
      </c>
      <c r="CD1213" s="1">
        <v>597006</v>
      </c>
      <c r="CE1213">
        <v>10216.209999999999</v>
      </c>
      <c r="CG1213" s="1">
        <v>597006</v>
      </c>
      <c r="CH1213">
        <v>10039.19</v>
      </c>
      <c r="CJ1213" s="1">
        <v>597006</v>
      </c>
      <c r="CK1213" t="s">
        <v>46874</v>
      </c>
      <c r="CM1213" s="1">
        <v>597006</v>
      </c>
      <c r="CN1213" t="s">
        <v>49572</v>
      </c>
      <c r="CP1213" s="1">
        <v>597006</v>
      </c>
      <c r="CQ1213" t="s">
        <v>52238</v>
      </c>
      <c r="CS1213" s="1">
        <v>597006</v>
      </c>
      <c r="CT1213" t="s">
        <v>54874</v>
      </c>
      <c r="CV1213" s="1">
        <v>597006</v>
      </c>
      <c r="CW1213">
        <v>10309.56</v>
      </c>
      <c r="CY1213" s="1">
        <v>597006</v>
      </c>
      <c r="CZ1213">
        <v>10314.18</v>
      </c>
      <c r="DA1213">
        <f t="shared" si="93"/>
        <v>30942.54</v>
      </c>
      <c r="DC1213" s="1">
        <v>597006</v>
      </c>
      <c r="DD1213">
        <v>30673.922999999999</v>
      </c>
      <c r="DE1213">
        <f t="shared" si="94"/>
        <v>42943.492199999993</v>
      </c>
    </row>
    <row r="1214" spans="1:109" x14ac:dyDescent="0.35">
      <c r="A1214" s="1">
        <v>597405</v>
      </c>
      <c r="B1214">
        <v>7177</v>
      </c>
      <c r="D1214" s="1">
        <v>597405</v>
      </c>
      <c r="E1214" t="s">
        <v>5029</v>
      </c>
      <c r="G1214" s="1">
        <v>597405</v>
      </c>
      <c r="H1214">
        <v>7382.48</v>
      </c>
      <c r="J1214" s="1">
        <v>597405</v>
      </c>
      <c r="K1214">
        <v>7369.82</v>
      </c>
      <c r="M1214" s="1">
        <v>597405</v>
      </c>
      <c r="N1214">
        <v>7313.15</v>
      </c>
      <c r="P1214" s="1">
        <v>597405</v>
      </c>
      <c r="Q1214">
        <v>7328.63</v>
      </c>
      <c r="S1214" s="1">
        <v>597405</v>
      </c>
      <c r="T1214">
        <v>7341.83</v>
      </c>
      <c r="V1214" s="1">
        <v>597405</v>
      </c>
      <c r="W1214">
        <v>7324.52</v>
      </c>
      <c r="Y1214" s="1">
        <v>597405</v>
      </c>
      <c r="Z1214" t="s">
        <v>14116</v>
      </c>
      <c r="AB1214" s="1">
        <v>597405</v>
      </c>
      <c r="AC1214">
        <v>7704.37</v>
      </c>
      <c r="AE1214" s="1">
        <v>597405</v>
      </c>
      <c r="AF1214">
        <v>7631.64</v>
      </c>
      <c r="AH1214" s="1">
        <v>597405</v>
      </c>
      <c r="AI1214">
        <v>7568.86</v>
      </c>
      <c r="AJ1214">
        <f t="shared" si="90"/>
        <v>30275.439999999999</v>
      </c>
      <c r="AK1214" s="1">
        <v>597405</v>
      </c>
      <c r="AL1214" t="s">
        <v>19353</v>
      </c>
      <c r="AN1214" s="1">
        <v>597206</v>
      </c>
      <c r="AO1214" t="s">
        <v>22168</v>
      </c>
      <c r="AQ1214" s="1">
        <v>597206</v>
      </c>
      <c r="AR1214" t="s">
        <v>24911</v>
      </c>
      <c r="AT1214" s="1">
        <v>597206</v>
      </c>
      <c r="AU1214">
        <v>7189.4</v>
      </c>
      <c r="AV1214">
        <f t="shared" si="91"/>
        <v>28038.659999999996</v>
      </c>
      <c r="AW1214" s="1">
        <v>597206</v>
      </c>
      <c r="AX1214" t="s">
        <v>28295</v>
      </c>
      <c r="AZ1214" s="1">
        <v>597206</v>
      </c>
      <c r="BA1214" t="s">
        <v>30774</v>
      </c>
      <c r="BC1214" s="1">
        <v>597206</v>
      </c>
      <c r="BD1214">
        <v>6662.4</v>
      </c>
      <c r="BF1214" s="1">
        <v>597206</v>
      </c>
      <c r="BG1214">
        <v>6701.42</v>
      </c>
      <c r="BI1214" s="1">
        <v>597206</v>
      </c>
      <c r="BJ1214">
        <v>6686.95</v>
      </c>
      <c r="BL1214" s="1">
        <v>597206</v>
      </c>
      <c r="BM1214">
        <v>6666.27</v>
      </c>
      <c r="BO1214" s="1">
        <v>597206</v>
      </c>
      <c r="BP1214" t="s">
        <v>35090</v>
      </c>
      <c r="BR1214" s="1">
        <v>597206</v>
      </c>
      <c r="BS1214" t="s">
        <v>37975</v>
      </c>
      <c r="BU1214" s="1">
        <v>597206</v>
      </c>
      <c r="BV1214" t="s">
        <v>40691</v>
      </c>
      <c r="BX1214" s="1">
        <v>597206</v>
      </c>
      <c r="BY1214" t="s">
        <v>43442</v>
      </c>
      <c r="CA1214" s="1">
        <v>597206</v>
      </c>
      <c r="CB1214">
        <v>10181.94</v>
      </c>
      <c r="CC1214">
        <f t="shared" si="92"/>
        <v>30545.82</v>
      </c>
      <c r="CD1214" s="1">
        <v>597206</v>
      </c>
      <c r="CE1214">
        <v>10235.34</v>
      </c>
      <c r="CG1214" s="1">
        <v>597206</v>
      </c>
      <c r="CH1214">
        <v>10053.76</v>
      </c>
      <c r="CJ1214" s="1">
        <v>597206</v>
      </c>
      <c r="CK1214" t="s">
        <v>45776</v>
      </c>
      <c r="CM1214" s="1">
        <v>597206</v>
      </c>
      <c r="CN1214" t="s">
        <v>49573</v>
      </c>
      <c r="CP1214" s="1">
        <v>597206</v>
      </c>
      <c r="CQ1214" t="s">
        <v>52239</v>
      </c>
      <c r="CS1214" s="1">
        <v>597206</v>
      </c>
      <c r="CT1214" t="s">
        <v>54875</v>
      </c>
      <c r="CV1214" s="1">
        <v>597206</v>
      </c>
      <c r="CW1214">
        <v>10320.950000000001</v>
      </c>
      <c r="CY1214" s="1">
        <v>597206</v>
      </c>
      <c r="CZ1214">
        <v>10328.84</v>
      </c>
      <c r="DA1214">
        <f t="shared" si="93"/>
        <v>30986.52</v>
      </c>
      <c r="DC1214" s="1">
        <v>597206</v>
      </c>
      <c r="DD1214">
        <v>30673.817999999999</v>
      </c>
      <c r="DE1214">
        <f t="shared" si="94"/>
        <v>42943.345199999996</v>
      </c>
    </row>
    <row r="1215" spans="1:109" x14ac:dyDescent="0.35">
      <c r="A1215" s="1">
        <v>597604</v>
      </c>
      <c r="B1215" t="s">
        <v>1295</v>
      </c>
      <c r="D1215" s="1">
        <v>597604</v>
      </c>
      <c r="E1215" t="s">
        <v>5030</v>
      </c>
      <c r="G1215" s="1">
        <v>597604</v>
      </c>
      <c r="H1215">
        <v>7393.23</v>
      </c>
      <c r="J1215" s="1">
        <v>597604</v>
      </c>
      <c r="K1215">
        <v>7380.92</v>
      </c>
      <c r="M1215" s="1">
        <v>597604</v>
      </c>
      <c r="N1215">
        <v>7324.32</v>
      </c>
      <c r="P1215" s="1">
        <v>597604</v>
      </c>
      <c r="Q1215">
        <v>7337.26</v>
      </c>
      <c r="S1215" s="1">
        <v>597604</v>
      </c>
      <c r="T1215">
        <v>7354</v>
      </c>
      <c r="V1215" s="1">
        <v>597604</v>
      </c>
      <c r="W1215">
        <v>7335.91</v>
      </c>
      <c r="Y1215" s="1">
        <v>597604</v>
      </c>
      <c r="Z1215" t="s">
        <v>14117</v>
      </c>
      <c r="AB1215" s="1">
        <v>597604</v>
      </c>
      <c r="AC1215">
        <v>7716.96</v>
      </c>
      <c r="AE1215" s="1">
        <v>597604</v>
      </c>
      <c r="AF1215">
        <v>7645.09</v>
      </c>
      <c r="AH1215" s="1">
        <v>597604</v>
      </c>
      <c r="AI1215">
        <v>7577.98</v>
      </c>
      <c r="AJ1215">
        <f t="shared" si="90"/>
        <v>30311.919999999998</v>
      </c>
      <c r="AK1215" s="1">
        <v>597604</v>
      </c>
      <c r="AL1215" t="s">
        <v>19354</v>
      </c>
      <c r="AN1215" s="1">
        <v>597405</v>
      </c>
      <c r="AO1215" t="s">
        <v>22169</v>
      </c>
      <c r="AQ1215" s="1">
        <v>597405</v>
      </c>
      <c r="AR1215" t="s">
        <v>24912</v>
      </c>
      <c r="AT1215" s="1">
        <v>597405</v>
      </c>
      <c r="AU1215">
        <v>7208.28</v>
      </c>
      <c r="AV1215">
        <f t="shared" si="91"/>
        <v>28112.291999999998</v>
      </c>
      <c r="AW1215" s="1">
        <v>597405</v>
      </c>
      <c r="AX1215" t="s">
        <v>28296</v>
      </c>
      <c r="AZ1215" s="1">
        <v>597405</v>
      </c>
      <c r="BA1215" t="s">
        <v>30775</v>
      </c>
      <c r="BC1215" s="1">
        <v>597405</v>
      </c>
      <c r="BD1215">
        <v>6682.09</v>
      </c>
      <c r="BF1215" s="1">
        <v>597405</v>
      </c>
      <c r="BG1215">
        <v>6719.27</v>
      </c>
      <c r="BI1215" s="1">
        <v>597405</v>
      </c>
      <c r="BJ1215">
        <v>6707.62</v>
      </c>
      <c r="BL1215" s="1">
        <v>597405</v>
      </c>
      <c r="BM1215">
        <v>6687.09</v>
      </c>
      <c r="BO1215" s="1">
        <v>597405</v>
      </c>
      <c r="BP1215" t="s">
        <v>35091</v>
      </c>
      <c r="BR1215" s="1">
        <v>597405</v>
      </c>
      <c r="BS1215" t="s">
        <v>37976</v>
      </c>
      <c r="BU1215" s="1">
        <v>597405</v>
      </c>
      <c r="BV1215" t="s">
        <v>40692</v>
      </c>
      <c r="BX1215" s="1">
        <v>597405</v>
      </c>
      <c r="BY1215" t="s">
        <v>43443</v>
      </c>
      <c r="CA1215" s="1">
        <v>597405</v>
      </c>
      <c r="CB1215">
        <v>10204.17</v>
      </c>
      <c r="CC1215">
        <f t="shared" si="92"/>
        <v>30612.510000000002</v>
      </c>
      <c r="CD1215" s="1">
        <v>597405</v>
      </c>
      <c r="CE1215">
        <v>10256.049999999999</v>
      </c>
      <c r="CG1215" s="1">
        <v>597405</v>
      </c>
      <c r="CH1215">
        <v>10075.459999999999</v>
      </c>
      <c r="CJ1215" s="1">
        <v>597405</v>
      </c>
      <c r="CK1215" t="s">
        <v>46875</v>
      </c>
      <c r="CM1215" s="1">
        <v>597405</v>
      </c>
      <c r="CN1215" t="s">
        <v>49574</v>
      </c>
      <c r="CP1215" s="1">
        <v>597405</v>
      </c>
      <c r="CQ1215" t="s">
        <v>52240</v>
      </c>
      <c r="CS1215" s="1">
        <v>597405</v>
      </c>
      <c r="CT1215" t="s">
        <v>54876</v>
      </c>
      <c r="CV1215" s="1">
        <v>597405</v>
      </c>
      <c r="CW1215">
        <v>10341.16</v>
      </c>
      <c r="CY1215" s="1">
        <v>597405</v>
      </c>
      <c r="CZ1215">
        <v>10352.879999999999</v>
      </c>
      <c r="DA1215">
        <f t="shared" si="93"/>
        <v>31058.639999999999</v>
      </c>
      <c r="DC1215" s="1">
        <v>597405</v>
      </c>
      <c r="DD1215">
        <v>30704.246999999999</v>
      </c>
      <c r="DE1215">
        <f t="shared" si="94"/>
        <v>42985.945799999994</v>
      </c>
    </row>
    <row r="1216" spans="1:109" x14ac:dyDescent="0.35">
      <c r="A1216" s="1">
        <v>597803</v>
      </c>
      <c r="B1216" t="s">
        <v>1296</v>
      </c>
      <c r="D1216" s="1">
        <v>597803</v>
      </c>
      <c r="E1216" t="s">
        <v>5031</v>
      </c>
      <c r="G1216" s="1">
        <v>597803</v>
      </c>
      <c r="H1216">
        <v>7396.48</v>
      </c>
      <c r="J1216" s="1">
        <v>597803</v>
      </c>
      <c r="K1216">
        <v>7383.78</v>
      </c>
      <c r="M1216" s="1">
        <v>597803</v>
      </c>
      <c r="N1216">
        <v>7332.48</v>
      </c>
      <c r="P1216" s="1">
        <v>597803</v>
      </c>
      <c r="Q1216">
        <v>7340.63</v>
      </c>
      <c r="S1216" s="1">
        <v>597803</v>
      </c>
      <c r="T1216">
        <v>7359.03</v>
      </c>
      <c r="V1216" s="1">
        <v>597803</v>
      </c>
      <c r="W1216">
        <v>7343.6</v>
      </c>
      <c r="Y1216" s="1">
        <v>597803</v>
      </c>
      <c r="Z1216" t="s">
        <v>14118</v>
      </c>
      <c r="AB1216" s="1">
        <v>597803</v>
      </c>
      <c r="AC1216">
        <v>7722.69</v>
      </c>
      <c r="AE1216" s="1">
        <v>597803</v>
      </c>
      <c r="AF1216">
        <v>7651.16</v>
      </c>
      <c r="AH1216" s="1">
        <v>597803</v>
      </c>
      <c r="AI1216">
        <v>7579.81</v>
      </c>
      <c r="AJ1216">
        <f t="shared" si="90"/>
        <v>30319.24</v>
      </c>
      <c r="AK1216" s="1">
        <v>597803</v>
      </c>
      <c r="AL1216" t="s">
        <v>19355</v>
      </c>
      <c r="AN1216" s="1">
        <v>597604</v>
      </c>
      <c r="AO1216" t="s">
        <v>22170</v>
      </c>
      <c r="AQ1216" s="1">
        <v>597604</v>
      </c>
      <c r="AR1216" t="s">
        <v>24913</v>
      </c>
      <c r="AT1216" s="1">
        <v>597604</v>
      </c>
      <c r="AU1216">
        <v>7219.04</v>
      </c>
      <c r="AV1216">
        <f t="shared" si="91"/>
        <v>28154.255999999998</v>
      </c>
      <c r="AW1216" s="1">
        <v>597604</v>
      </c>
      <c r="AX1216" t="s">
        <v>7808</v>
      </c>
      <c r="AZ1216" s="1">
        <v>597604</v>
      </c>
      <c r="BA1216" t="s">
        <v>30776</v>
      </c>
      <c r="BC1216" s="1">
        <v>597604</v>
      </c>
      <c r="BD1216">
        <v>6690.29</v>
      </c>
      <c r="BF1216" s="1">
        <v>597604</v>
      </c>
      <c r="BG1216">
        <v>6723.32</v>
      </c>
      <c r="BI1216" s="1">
        <v>597604</v>
      </c>
      <c r="BJ1216">
        <v>6722.67</v>
      </c>
      <c r="BL1216" s="1">
        <v>597604</v>
      </c>
      <c r="BM1216">
        <v>6696.4</v>
      </c>
      <c r="BO1216" s="1">
        <v>597604</v>
      </c>
      <c r="BP1216" t="s">
        <v>35092</v>
      </c>
      <c r="BR1216" s="1">
        <v>597604</v>
      </c>
      <c r="BS1216" t="s">
        <v>37977</v>
      </c>
      <c r="BU1216" s="1">
        <v>597604</v>
      </c>
      <c r="BV1216" t="s">
        <v>40693</v>
      </c>
      <c r="BX1216" s="1">
        <v>597604</v>
      </c>
      <c r="BY1216" t="s">
        <v>43444</v>
      </c>
      <c r="CA1216" s="1">
        <v>597604</v>
      </c>
      <c r="CB1216">
        <v>10217.14</v>
      </c>
      <c r="CC1216">
        <f t="shared" si="92"/>
        <v>30651.42</v>
      </c>
      <c r="CD1216" s="1">
        <v>597604</v>
      </c>
      <c r="CE1216">
        <v>10263.24</v>
      </c>
      <c r="CG1216" s="1">
        <v>597604</v>
      </c>
      <c r="CH1216">
        <v>10087.620000000001</v>
      </c>
      <c r="CJ1216" s="1">
        <v>597604</v>
      </c>
      <c r="CK1216" t="s">
        <v>46876</v>
      </c>
      <c r="CM1216" s="1">
        <v>597604</v>
      </c>
      <c r="CN1216" t="s">
        <v>49575</v>
      </c>
      <c r="CP1216" s="1">
        <v>597604</v>
      </c>
      <c r="CQ1216" t="s">
        <v>52241</v>
      </c>
      <c r="CS1216" s="1">
        <v>597604</v>
      </c>
      <c r="CT1216" t="s">
        <v>54877</v>
      </c>
      <c r="CV1216" s="1">
        <v>597604</v>
      </c>
      <c r="CW1216">
        <v>10349.91</v>
      </c>
      <c r="CY1216" s="1">
        <v>597604</v>
      </c>
      <c r="CZ1216">
        <v>10363.77</v>
      </c>
      <c r="DA1216">
        <f t="shared" si="93"/>
        <v>31091.31</v>
      </c>
      <c r="DC1216" s="1">
        <v>597604</v>
      </c>
      <c r="DD1216">
        <v>30709.182000000001</v>
      </c>
      <c r="DE1216">
        <f t="shared" si="94"/>
        <v>42992.854800000001</v>
      </c>
    </row>
    <row r="1217" spans="1:109" x14ac:dyDescent="0.35">
      <c r="A1217" s="1">
        <v>598002</v>
      </c>
      <c r="B1217" t="s">
        <v>1297</v>
      </c>
      <c r="D1217" s="1">
        <v>598002</v>
      </c>
      <c r="E1217" t="s">
        <v>5032</v>
      </c>
      <c r="G1217" s="1">
        <v>598002</v>
      </c>
      <c r="H1217">
        <v>7410.32</v>
      </c>
      <c r="J1217" s="1">
        <v>598002</v>
      </c>
      <c r="K1217">
        <v>7402.74</v>
      </c>
      <c r="M1217" s="1">
        <v>598002</v>
      </c>
      <c r="N1217">
        <v>7347.54</v>
      </c>
      <c r="P1217" s="1">
        <v>598002</v>
      </c>
      <c r="Q1217">
        <v>7358.34</v>
      </c>
      <c r="S1217" s="1">
        <v>598002</v>
      </c>
      <c r="T1217">
        <v>7376.6</v>
      </c>
      <c r="V1217" s="1">
        <v>598002</v>
      </c>
      <c r="W1217">
        <v>7363.01</v>
      </c>
      <c r="Y1217" s="1">
        <v>598002</v>
      </c>
      <c r="Z1217" t="s">
        <v>14119</v>
      </c>
      <c r="AB1217" s="1">
        <v>598002</v>
      </c>
      <c r="AC1217">
        <v>7740.25</v>
      </c>
      <c r="AE1217" s="1">
        <v>598002</v>
      </c>
      <c r="AF1217">
        <v>7671.94</v>
      </c>
      <c r="AH1217" s="1">
        <v>598002</v>
      </c>
      <c r="AI1217">
        <v>7594.52</v>
      </c>
      <c r="AJ1217">
        <f t="shared" si="90"/>
        <v>30378.080000000002</v>
      </c>
      <c r="AK1217" s="1">
        <v>598002</v>
      </c>
      <c r="AL1217" t="s">
        <v>19356</v>
      </c>
      <c r="AN1217" s="1">
        <v>597803</v>
      </c>
      <c r="AO1217" t="s">
        <v>22171</v>
      </c>
      <c r="AQ1217" s="1">
        <v>597803</v>
      </c>
      <c r="AR1217" t="s">
        <v>24914</v>
      </c>
      <c r="AT1217" s="1">
        <v>597803</v>
      </c>
      <c r="AU1217">
        <v>7220.51</v>
      </c>
      <c r="AV1217">
        <f t="shared" si="91"/>
        <v>28159.989000000001</v>
      </c>
      <c r="AW1217" s="1">
        <v>597803</v>
      </c>
      <c r="AX1217" t="s">
        <v>19331</v>
      </c>
      <c r="AZ1217" s="1">
        <v>597803</v>
      </c>
      <c r="BA1217" t="s">
        <v>30777</v>
      </c>
      <c r="BC1217" s="1">
        <v>597803</v>
      </c>
      <c r="BD1217">
        <v>6698.3</v>
      </c>
      <c r="BF1217" s="1">
        <v>597803</v>
      </c>
      <c r="BG1217">
        <v>6730.82</v>
      </c>
      <c r="BI1217" s="1">
        <v>597803</v>
      </c>
      <c r="BJ1217">
        <v>6727.76</v>
      </c>
      <c r="BL1217" s="1">
        <v>597803</v>
      </c>
      <c r="BM1217">
        <v>6702.58</v>
      </c>
      <c r="BO1217" s="1">
        <v>597803</v>
      </c>
      <c r="BP1217" t="s">
        <v>35093</v>
      </c>
      <c r="BR1217" s="1">
        <v>597803</v>
      </c>
      <c r="BS1217" t="s">
        <v>37978</v>
      </c>
      <c r="BU1217" s="1">
        <v>597803</v>
      </c>
      <c r="BV1217" t="s">
        <v>40694</v>
      </c>
      <c r="BX1217" s="1">
        <v>597803</v>
      </c>
      <c r="BY1217" t="s">
        <v>43445</v>
      </c>
      <c r="CA1217" s="1">
        <v>597803</v>
      </c>
      <c r="CB1217">
        <v>10217.700000000001</v>
      </c>
      <c r="CC1217">
        <f t="shared" si="92"/>
        <v>30653.100000000002</v>
      </c>
      <c r="CD1217" s="1">
        <v>597803</v>
      </c>
      <c r="CE1217">
        <v>10271.14</v>
      </c>
      <c r="CG1217" s="1">
        <v>597803</v>
      </c>
      <c r="CH1217">
        <v>10093.17</v>
      </c>
      <c r="CJ1217" s="1">
        <v>597803</v>
      </c>
      <c r="CK1217" t="s">
        <v>46877</v>
      </c>
      <c r="CM1217" s="1">
        <v>597803</v>
      </c>
      <c r="CN1217" t="s">
        <v>49576</v>
      </c>
      <c r="CP1217" s="1">
        <v>597803</v>
      </c>
      <c r="CQ1217" t="s">
        <v>52242</v>
      </c>
      <c r="CS1217" s="1">
        <v>597803</v>
      </c>
      <c r="CT1217" t="s">
        <v>54878</v>
      </c>
      <c r="CV1217" s="1">
        <v>597803</v>
      </c>
      <c r="CW1217">
        <v>10354.39</v>
      </c>
      <c r="CY1217" s="1">
        <v>597803</v>
      </c>
      <c r="CZ1217">
        <v>10370.6</v>
      </c>
      <c r="DA1217">
        <f t="shared" si="93"/>
        <v>31111.800000000003</v>
      </c>
      <c r="DC1217" s="1">
        <v>597803</v>
      </c>
      <c r="DD1217">
        <v>30727.074000000001</v>
      </c>
      <c r="DE1217">
        <f t="shared" si="94"/>
        <v>43017.903599999998</v>
      </c>
    </row>
    <row r="1218" spans="1:109" x14ac:dyDescent="0.35">
      <c r="A1218" s="1">
        <v>598201</v>
      </c>
      <c r="B1218" t="s">
        <v>1298</v>
      </c>
      <c r="D1218" s="1">
        <v>598201</v>
      </c>
      <c r="E1218" t="s">
        <v>5033</v>
      </c>
      <c r="G1218" s="1">
        <v>598201</v>
      </c>
      <c r="H1218">
        <v>7423.48</v>
      </c>
      <c r="J1218" s="1">
        <v>598201</v>
      </c>
      <c r="K1218">
        <v>7418.51</v>
      </c>
      <c r="M1218" s="1">
        <v>598201</v>
      </c>
      <c r="N1218">
        <v>7362.12</v>
      </c>
      <c r="P1218" s="1">
        <v>598201</v>
      </c>
      <c r="Q1218">
        <v>7372.74</v>
      </c>
      <c r="S1218" s="1">
        <v>598201</v>
      </c>
      <c r="T1218">
        <v>7392.97</v>
      </c>
      <c r="V1218" s="1">
        <v>598201</v>
      </c>
      <c r="W1218">
        <v>7379.74</v>
      </c>
      <c r="Y1218" s="1">
        <v>598201</v>
      </c>
      <c r="Z1218" t="s">
        <v>14120</v>
      </c>
      <c r="AB1218" s="1">
        <v>598201</v>
      </c>
      <c r="AC1218">
        <v>7761.13</v>
      </c>
      <c r="AE1218" s="1">
        <v>598201</v>
      </c>
      <c r="AF1218">
        <v>7688.2</v>
      </c>
      <c r="AH1218" s="1">
        <v>598201</v>
      </c>
      <c r="AI1218">
        <v>7606.51</v>
      </c>
      <c r="AJ1218">
        <f t="shared" si="90"/>
        <v>30426.04</v>
      </c>
      <c r="AK1218" s="1">
        <v>598201</v>
      </c>
      <c r="AL1218" t="s">
        <v>19357</v>
      </c>
      <c r="AN1218" s="1">
        <v>598002</v>
      </c>
      <c r="AO1218" t="s">
        <v>22172</v>
      </c>
      <c r="AQ1218" s="1">
        <v>598002</v>
      </c>
      <c r="AR1218" t="s">
        <v>24915</v>
      </c>
      <c r="AT1218" s="1">
        <v>598002</v>
      </c>
      <c r="AU1218">
        <v>7237.89</v>
      </c>
      <c r="AV1218">
        <f t="shared" si="91"/>
        <v>28227.771000000001</v>
      </c>
      <c r="AW1218" s="1">
        <v>598002</v>
      </c>
      <c r="AX1218" t="s">
        <v>28297</v>
      </c>
      <c r="AZ1218" s="1">
        <v>598002</v>
      </c>
      <c r="BA1218" t="s">
        <v>30778</v>
      </c>
      <c r="BC1218" s="1">
        <v>598002</v>
      </c>
      <c r="BD1218">
        <v>6715.01</v>
      </c>
      <c r="BF1218" s="1">
        <v>598002</v>
      </c>
      <c r="BG1218">
        <v>6747.78</v>
      </c>
      <c r="BI1218" s="1">
        <v>598002</v>
      </c>
      <c r="BJ1218">
        <v>6746.06</v>
      </c>
      <c r="BL1218" s="1">
        <v>598002</v>
      </c>
      <c r="BM1218">
        <v>6722.23</v>
      </c>
      <c r="BO1218" s="1">
        <v>598002</v>
      </c>
      <c r="BP1218" t="s">
        <v>35094</v>
      </c>
      <c r="BR1218" s="1">
        <v>598002</v>
      </c>
      <c r="BS1218" t="s">
        <v>37979</v>
      </c>
      <c r="BU1218" s="1">
        <v>598002</v>
      </c>
      <c r="BV1218" t="s">
        <v>40695</v>
      </c>
      <c r="BX1218" s="1">
        <v>598002</v>
      </c>
      <c r="BY1218" t="s">
        <v>43446</v>
      </c>
      <c r="CA1218" s="1">
        <v>598002</v>
      </c>
      <c r="CB1218">
        <v>10231.32</v>
      </c>
      <c r="CC1218">
        <f t="shared" si="92"/>
        <v>30693.96</v>
      </c>
      <c r="CD1218" s="1">
        <v>598002</v>
      </c>
      <c r="CE1218">
        <v>10290.68</v>
      </c>
      <c r="CG1218" s="1">
        <v>598002</v>
      </c>
      <c r="CH1218">
        <v>10114.540000000001</v>
      </c>
      <c r="CJ1218" s="1">
        <v>598002</v>
      </c>
      <c r="CK1218" t="s">
        <v>46878</v>
      </c>
      <c r="CM1218" s="1">
        <v>598002</v>
      </c>
      <c r="CN1218" t="s">
        <v>49577</v>
      </c>
      <c r="CP1218" s="1">
        <v>598002</v>
      </c>
      <c r="CQ1218" t="s">
        <v>52243</v>
      </c>
      <c r="CS1218" s="1">
        <v>598002</v>
      </c>
      <c r="CT1218" t="s">
        <v>54879</v>
      </c>
      <c r="CV1218" s="1">
        <v>598002</v>
      </c>
      <c r="CW1218">
        <v>10371.58</v>
      </c>
      <c r="CY1218" s="1">
        <v>598002</v>
      </c>
      <c r="CZ1218">
        <v>10388.719999999999</v>
      </c>
      <c r="DA1218">
        <f t="shared" si="93"/>
        <v>31166.159999999996</v>
      </c>
      <c r="DC1218" s="1">
        <v>598002</v>
      </c>
      <c r="DD1218">
        <v>30775.940999999999</v>
      </c>
      <c r="DE1218">
        <f t="shared" si="94"/>
        <v>43086.317399999993</v>
      </c>
    </row>
    <row r="1219" spans="1:109" x14ac:dyDescent="0.35">
      <c r="A1219" s="1">
        <v>598401</v>
      </c>
      <c r="B1219" t="s">
        <v>1299</v>
      </c>
      <c r="D1219" s="1">
        <v>598401</v>
      </c>
      <c r="E1219" t="s">
        <v>5034</v>
      </c>
      <c r="G1219" s="1">
        <v>598401</v>
      </c>
      <c r="H1219">
        <v>7419.33</v>
      </c>
      <c r="J1219" s="1">
        <v>598401</v>
      </c>
      <c r="K1219">
        <v>7419.02</v>
      </c>
      <c r="M1219" s="1">
        <v>598401</v>
      </c>
      <c r="N1219">
        <v>7363.29</v>
      </c>
      <c r="P1219" s="1">
        <v>598401</v>
      </c>
      <c r="Q1219">
        <v>7371.87</v>
      </c>
      <c r="S1219" s="1">
        <v>598401</v>
      </c>
      <c r="T1219">
        <v>7395.44</v>
      </c>
      <c r="V1219" s="1">
        <v>598401</v>
      </c>
      <c r="W1219">
        <v>7382.51</v>
      </c>
      <c r="Y1219" s="1">
        <v>598401</v>
      </c>
      <c r="Z1219" t="s">
        <v>14121</v>
      </c>
      <c r="AB1219" s="1">
        <v>598401</v>
      </c>
      <c r="AC1219">
        <v>7762.22</v>
      </c>
      <c r="AE1219" s="1">
        <v>598401</v>
      </c>
      <c r="AF1219">
        <v>7688.15</v>
      </c>
      <c r="AH1219" s="1">
        <v>598401</v>
      </c>
      <c r="AI1219">
        <v>7607.81</v>
      </c>
      <c r="AJ1219">
        <f t="shared" si="90"/>
        <v>30431.24</v>
      </c>
      <c r="AK1219" s="1">
        <v>598401</v>
      </c>
      <c r="AL1219" t="s">
        <v>19358</v>
      </c>
      <c r="AN1219" s="1">
        <v>598201</v>
      </c>
      <c r="AO1219" t="s">
        <v>22173</v>
      </c>
      <c r="AQ1219" s="1">
        <v>598201</v>
      </c>
      <c r="AR1219" t="s">
        <v>24916</v>
      </c>
      <c r="AT1219" s="1">
        <v>598201</v>
      </c>
      <c r="AU1219">
        <v>7251.96</v>
      </c>
      <c r="AV1219">
        <f t="shared" si="91"/>
        <v>28282.644</v>
      </c>
      <c r="AW1219" s="1">
        <v>598201</v>
      </c>
      <c r="AX1219" t="s">
        <v>28298</v>
      </c>
      <c r="AZ1219" s="1">
        <v>598201</v>
      </c>
      <c r="BA1219" t="s">
        <v>30779</v>
      </c>
      <c r="BC1219" s="1">
        <v>598201</v>
      </c>
      <c r="BD1219">
        <v>6730.38</v>
      </c>
      <c r="BF1219" s="1">
        <v>598201</v>
      </c>
      <c r="BG1219">
        <v>6763.75</v>
      </c>
      <c r="BI1219" s="1">
        <v>598201</v>
      </c>
      <c r="BJ1219">
        <v>6760.9</v>
      </c>
      <c r="BL1219" s="1">
        <v>598201</v>
      </c>
      <c r="BM1219">
        <v>6736.74</v>
      </c>
      <c r="BO1219" s="1">
        <v>598201</v>
      </c>
      <c r="BP1219" t="s">
        <v>35095</v>
      </c>
      <c r="BR1219" s="1">
        <v>598201</v>
      </c>
      <c r="BS1219" t="s">
        <v>37980</v>
      </c>
      <c r="BU1219" s="1">
        <v>598201</v>
      </c>
      <c r="BV1219" t="s">
        <v>40696</v>
      </c>
      <c r="BX1219" s="1">
        <v>598201</v>
      </c>
      <c r="BY1219" t="s">
        <v>43447</v>
      </c>
      <c r="CA1219" s="1">
        <v>598201</v>
      </c>
      <c r="CB1219">
        <v>10244.06</v>
      </c>
      <c r="CC1219">
        <f t="shared" si="92"/>
        <v>30732.18</v>
      </c>
      <c r="CD1219" s="1">
        <v>598201</v>
      </c>
      <c r="CE1219">
        <v>10303.64</v>
      </c>
      <c r="CG1219" s="1">
        <v>598201</v>
      </c>
      <c r="CH1219">
        <v>10131.459999999999</v>
      </c>
      <c r="CJ1219" s="1">
        <v>598201</v>
      </c>
      <c r="CK1219" t="s">
        <v>46879</v>
      </c>
      <c r="CM1219" s="1">
        <v>598201</v>
      </c>
      <c r="CN1219" t="s">
        <v>49578</v>
      </c>
      <c r="CP1219" s="1">
        <v>598201</v>
      </c>
      <c r="CQ1219" t="s">
        <v>52244</v>
      </c>
      <c r="CS1219" s="1">
        <v>598201</v>
      </c>
      <c r="CT1219" t="s">
        <v>54880</v>
      </c>
      <c r="CV1219" s="1">
        <v>598201</v>
      </c>
      <c r="CW1219">
        <v>10383.15</v>
      </c>
      <c r="CY1219" s="1">
        <v>598201</v>
      </c>
      <c r="CZ1219">
        <v>10406.49</v>
      </c>
      <c r="DA1219">
        <f t="shared" si="93"/>
        <v>31219.47</v>
      </c>
      <c r="DC1219" s="1">
        <v>598201</v>
      </c>
      <c r="DD1219">
        <v>30787.092000000001</v>
      </c>
      <c r="DE1219">
        <f t="shared" si="94"/>
        <v>43101.928800000002</v>
      </c>
    </row>
    <row r="1220" spans="1:109" x14ac:dyDescent="0.35">
      <c r="A1220" t="s">
        <v>1300</v>
      </c>
      <c r="B1220" t="s">
        <v>1301</v>
      </c>
      <c r="D1220" t="s">
        <v>1300</v>
      </c>
      <c r="E1220" t="s">
        <v>5035</v>
      </c>
      <c r="G1220" t="s">
        <v>1300</v>
      </c>
      <c r="H1220">
        <v>7432.84</v>
      </c>
      <c r="J1220" t="s">
        <v>1300</v>
      </c>
      <c r="K1220">
        <v>7437.41</v>
      </c>
      <c r="M1220" t="s">
        <v>1300</v>
      </c>
      <c r="N1220">
        <v>7381.94</v>
      </c>
      <c r="P1220" t="s">
        <v>1300</v>
      </c>
      <c r="Q1220">
        <v>7391.03</v>
      </c>
      <c r="S1220" t="s">
        <v>1300</v>
      </c>
      <c r="T1220">
        <v>7417.92</v>
      </c>
      <c r="V1220" t="s">
        <v>1300</v>
      </c>
      <c r="W1220">
        <v>7401.64</v>
      </c>
      <c r="Y1220" t="s">
        <v>1300</v>
      </c>
      <c r="Z1220" t="s">
        <v>14122</v>
      </c>
      <c r="AB1220" t="s">
        <v>1300</v>
      </c>
      <c r="AC1220">
        <v>7785.41</v>
      </c>
      <c r="AE1220" t="s">
        <v>1300</v>
      </c>
      <c r="AF1220">
        <v>7709.42</v>
      </c>
      <c r="AH1220" t="s">
        <v>1300</v>
      </c>
      <c r="AI1220">
        <v>7624.54</v>
      </c>
      <c r="AJ1220">
        <f t="shared" si="90"/>
        <v>30498.16</v>
      </c>
      <c r="AK1220" t="s">
        <v>1300</v>
      </c>
      <c r="AL1220" t="s">
        <v>19359</v>
      </c>
      <c r="AN1220" s="1">
        <v>598401</v>
      </c>
      <c r="AO1220" t="s">
        <v>22174</v>
      </c>
      <c r="AQ1220" s="1">
        <v>598401</v>
      </c>
      <c r="AR1220" t="s">
        <v>24917</v>
      </c>
      <c r="AT1220" s="1">
        <v>598401</v>
      </c>
      <c r="AU1220">
        <v>7253.64</v>
      </c>
      <c r="AV1220">
        <f t="shared" si="91"/>
        <v>28289.196</v>
      </c>
      <c r="AW1220" s="1">
        <v>598401</v>
      </c>
      <c r="AX1220" t="s">
        <v>28299</v>
      </c>
      <c r="AZ1220" s="1">
        <v>598401</v>
      </c>
      <c r="BA1220" t="s">
        <v>30780</v>
      </c>
      <c r="BC1220" s="1">
        <v>598401</v>
      </c>
      <c r="BD1220">
        <v>6731.68</v>
      </c>
      <c r="BF1220" s="1">
        <v>598401</v>
      </c>
      <c r="BG1220">
        <v>6764.47</v>
      </c>
      <c r="BI1220" s="1">
        <v>598401</v>
      </c>
      <c r="BJ1220">
        <v>6763.66</v>
      </c>
      <c r="BL1220" s="1">
        <v>598401</v>
      </c>
      <c r="BM1220">
        <v>6737.85</v>
      </c>
      <c r="BO1220" s="1">
        <v>598401</v>
      </c>
      <c r="BP1220" t="s">
        <v>35096</v>
      </c>
      <c r="BR1220" s="1">
        <v>598401</v>
      </c>
      <c r="BS1220" t="s">
        <v>37981</v>
      </c>
      <c r="BU1220" s="1">
        <v>598401</v>
      </c>
      <c r="BV1220" t="s">
        <v>40697</v>
      </c>
      <c r="BX1220" s="1">
        <v>598401</v>
      </c>
      <c r="BY1220" t="s">
        <v>43448</v>
      </c>
      <c r="CA1220" s="1">
        <v>598401</v>
      </c>
      <c r="CB1220">
        <v>10247.68</v>
      </c>
      <c r="CC1220">
        <f t="shared" si="92"/>
        <v>30743.040000000001</v>
      </c>
      <c r="CD1220" s="1">
        <v>598401</v>
      </c>
      <c r="CE1220">
        <v>10303.280000000001</v>
      </c>
      <c r="CG1220" s="1">
        <v>598401</v>
      </c>
      <c r="CH1220">
        <v>10134.040000000001</v>
      </c>
      <c r="CJ1220" s="1">
        <v>598401</v>
      </c>
      <c r="CK1220" t="s">
        <v>46880</v>
      </c>
      <c r="CM1220" s="1">
        <v>598401</v>
      </c>
      <c r="CN1220" t="s">
        <v>49579</v>
      </c>
      <c r="CP1220" s="1">
        <v>598401</v>
      </c>
      <c r="CQ1220" t="s">
        <v>52245</v>
      </c>
      <c r="CS1220" s="1">
        <v>598401</v>
      </c>
      <c r="CT1220" t="s">
        <v>54881</v>
      </c>
      <c r="CV1220" s="1">
        <v>598401</v>
      </c>
      <c r="CW1220">
        <v>10384.16</v>
      </c>
      <c r="CY1220" s="1">
        <v>598401</v>
      </c>
      <c r="CZ1220">
        <v>10409.66</v>
      </c>
      <c r="DA1220">
        <f t="shared" si="93"/>
        <v>31228.98</v>
      </c>
      <c r="DC1220" s="1">
        <v>598401</v>
      </c>
      <c r="DD1220">
        <v>30791.333999999999</v>
      </c>
      <c r="DE1220">
        <f t="shared" si="94"/>
        <v>43107.867599999998</v>
      </c>
    </row>
    <row r="1221" spans="1:109" x14ac:dyDescent="0.35">
      <c r="A1221" s="1">
        <v>598799</v>
      </c>
      <c r="B1221" t="s">
        <v>1302</v>
      </c>
      <c r="D1221" s="1">
        <v>598799</v>
      </c>
      <c r="E1221" t="s">
        <v>5036</v>
      </c>
      <c r="G1221" s="1">
        <v>598799</v>
      </c>
      <c r="H1221">
        <v>7433.14</v>
      </c>
      <c r="J1221" s="1">
        <v>598799</v>
      </c>
      <c r="K1221">
        <v>7436.73</v>
      </c>
      <c r="M1221" s="1">
        <v>598799</v>
      </c>
      <c r="N1221">
        <v>7381.92</v>
      </c>
      <c r="P1221" s="1">
        <v>598799</v>
      </c>
      <c r="Q1221">
        <v>7391.58</v>
      </c>
      <c r="S1221" s="1">
        <v>598799</v>
      </c>
      <c r="T1221">
        <v>7423.95</v>
      </c>
      <c r="V1221" s="1">
        <v>598799</v>
      </c>
      <c r="W1221">
        <v>7406.52</v>
      </c>
      <c r="Y1221" s="1">
        <v>598799</v>
      </c>
      <c r="Z1221" t="s">
        <v>14123</v>
      </c>
      <c r="AB1221" s="1">
        <v>598799</v>
      </c>
      <c r="AC1221">
        <v>7786.73</v>
      </c>
      <c r="AE1221" s="1">
        <v>598799</v>
      </c>
      <c r="AF1221">
        <v>7710.83</v>
      </c>
      <c r="AH1221" s="1">
        <v>598799</v>
      </c>
      <c r="AI1221">
        <v>7626.23</v>
      </c>
      <c r="AJ1221">
        <f t="shared" si="90"/>
        <v>30504.92</v>
      </c>
      <c r="AK1221" s="1">
        <v>598799</v>
      </c>
      <c r="AL1221" t="s">
        <v>19360</v>
      </c>
      <c r="AN1221" t="s">
        <v>1300</v>
      </c>
      <c r="AO1221" t="s">
        <v>22175</v>
      </c>
      <c r="AQ1221" t="s">
        <v>1300</v>
      </c>
      <c r="AR1221" t="s">
        <v>24918</v>
      </c>
      <c r="AT1221" t="s">
        <v>1300</v>
      </c>
      <c r="AU1221">
        <v>7272.07</v>
      </c>
      <c r="AV1221">
        <f t="shared" si="91"/>
        <v>28361.072999999997</v>
      </c>
      <c r="AW1221" t="s">
        <v>1300</v>
      </c>
      <c r="AX1221" t="s">
        <v>28300</v>
      </c>
      <c r="AZ1221" t="s">
        <v>1300</v>
      </c>
      <c r="BA1221" t="s">
        <v>30781</v>
      </c>
      <c r="BC1221" t="s">
        <v>1300</v>
      </c>
      <c r="BD1221">
        <v>6749.49</v>
      </c>
      <c r="BF1221" t="s">
        <v>1300</v>
      </c>
      <c r="BG1221">
        <v>6785.84</v>
      </c>
      <c r="BI1221" t="s">
        <v>1300</v>
      </c>
      <c r="BJ1221">
        <v>6781.31</v>
      </c>
      <c r="BL1221" t="s">
        <v>1300</v>
      </c>
      <c r="BM1221">
        <v>6757.01</v>
      </c>
      <c r="BO1221" t="s">
        <v>1300</v>
      </c>
      <c r="BP1221" t="s">
        <v>35097</v>
      </c>
      <c r="BR1221" t="s">
        <v>1300</v>
      </c>
      <c r="BS1221" t="s">
        <v>37982</v>
      </c>
      <c r="BU1221" t="s">
        <v>1300</v>
      </c>
      <c r="BV1221" t="s">
        <v>40698</v>
      </c>
      <c r="BX1221" t="s">
        <v>1300</v>
      </c>
      <c r="BY1221" t="s">
        <v>43449</v>
      </c>
      <c r="CA1221" t="s">
        <v>1300</v>
      </c>
      <c r="CB1221">
        <v>10266.58</v>
      </c>
      <c r="CC1221">
        <f t="shared" si="92"/>
        <v>30799.739999999998</v>
      </c>
      <c r="CD1221" t="s">
        <v>1300</v>
      </c>
      <c r="CE1221">
        <v>10326.67</v>
      </c>
      <c r="CG1221" t="s">
        <v>1300</v>
      </c>
      <c r="CH1221">
        <v>10154.43</v>
      </c>
      <c r="CJ1221" t="s">
        <v>1300</v>
      </c>
      <c r="CK1221" t="s">
        <v>46881</v>
      </c>
      <c r="CM1221" t="s">
        <v>1300</v>
      </c>
      <c r="CN1221" t="s">
        <v>49580</v>
      </c>
      <c r="CP1221" t="s">
        <v>1300</v>
      </c>
      <c r="CQ1221" t="s">
        <v>52246</v>
      </c>
      <c r="CS1221" t="s">
        <v>1300</v>
      </c>
      <c r="CT1221" t="s">
        <v>54882</v>
      </c>
      <c r="CV1221" t="s">
        <v>1300</v>
      </c>
      <c r="CW1221">
        <v>10400.709999999999</v>
      </c>
      <c r="CY1221" t="s">
        <v>1300</v>
      </c>
      <c r="CZ1221">
        <v>10430.27</v>
      </c>
      <c r="DA1221">
        <f t="shared" si="93"/>
        <v>31290.81</v>
      </c>
      <c r="DC1221" t="s">
        <v>1300</v>
      </c>
      <c r="DD1221">
        <v>30874.2</v>
      </c>
      <c r="DE1221">
        <f t="shared" si="94"/>
        <v>43223.88</v>
      </c>
    </row>
    <row r="1222" spans="1:109" x14ac:dyDescent="0.35">
      <c r="A1222" s="1">
        <v>598998</v>
      </c>
      <c r="B1222" t="s">
        <v>1303</v>
      </c>
      <c r="D1222" s="1">
        <v>598998</v>
      </c>
      <c r="E1222" t="s">
        <v>5037</v>
      </c>
      <c r="G1222" s="1">
        <v>598998</v>
      </c>
      <c r="H1222">
        <v>7443.94</v>
      </c>
      <c r="J1222" s="1">
        <v>598998</v>
      </c>
      <c r="K1222">
        <v>7452.5</v>
      </c>
      <c r="M1222" s="1">
        <v>598998</v>
      </c>
      <c r="N1222">
        <v>7397.41</v>
      </c>
      <c r="P1222" s="1">
        <v>598998</v>
      </c>
      <c r="Q1222">
        <v>7405.86</v>
      </c>
      <c r="S1222" s="1">
        <v>598998</v>
      </c>
      <c r="T1222">
        <v>7439.68</v>
      </c>
      <c r="V1222" s="1">
        <v>598998</v>
      </c>
      <c r="W1222">
        <v>7424.63</v>
      </c>
      <c r="Y1222" s="1">
        <v>598998</v>
      </c>
      <c r="Z1222" t="s">
        <v>14124</v>
      </c>
      <c r="AB1222" s="1">
        <v>598998</v>
      </c>
      <c r="AC1222">
        <v>7798.89</v>
      </c>
      <c r="AE1222" s="1">
        <v>598998</v>
      </c>
      <c r="AF1222">
        <v>7730</v>
      </c>
      <c r="AH1222" s="1">
        <v>598998</v>
      </c>
      <c r="AI1222">
        <v>7638.41</v>
      </c>
      <c r="AJ1222">
        <f t="shared" ref="AJ1222:AJ1285" si="95">AI1222*4</f>
        <v>30553.64</v>
      </c>
      <c r="AK1222" s="1">
        <v>598998</v>
      </c>
      <c r="AL1222" t="s">
        <v>19361</v>
      </c>
      <c r="AN1222" s="1">
        <v>598799</v>
      </c>
      <c r="AO1222" t="s">
        <v>22176</v>
      </c>
      <c r="AQ1222" s="1">
        <v>598799</v>
      </c>
      <c r="AR1222" t="s">
        <v>24919</v>
      </c>
      <c r="AT1222" s="1">
        <v>598799</v>
      </c>
      <c r="AU1222">
        <v>7271.52</v>
      </c>
      <c r="AV1222">
        <f t="shared" si="91"/>
        <v>28358.928</v>
      </c>
      <c r="AW1222" s="1">
        <v>598799</v>
      </c>
      <c r="AX1222" t="s">
        <v>28301</v>
      </c>
      <c r="AZ1222" s="1">
        <v>598799</v>
      </c>
      <c r="BA1222" t="s">
        <v>30782</v>
      </c>
      <c r="BC1222" s="1">
        <v>598799</v>
      </c>
      <c r="BD1222">
        <v>6751.07</v>
      </c>
      <c r="BF1222" s="1">
        <v>598799</v>
      </c>
      <c r="BG1222">
        <v>6785.86</v>
      </c>
      <c r="BI1222" s="1">
        <v>598799</v>
      </c>
      <c r="BJ1222">
        <v>6784.27</v>
      </c>
      <c r="BL1222" s="1">
        <v>598799</v>
      </c>
      <c r="BM1222">
        <v>6760.65</v>
      </c>
      <c r="BO1222" s="1">
        <v>598799</v>
      </c>
      <c r="BP1222" t="s">
        <v>35098</v>
      </c>
      <c r="BR1222" s="1">
        <v>598799</v>
      </c>
      <c r="BS1222" t="s">
        <v>37983</v>
      </c>
      <c r="BU1222" s="1">
        <v>598799</v>
      </c>
      <c r="BV1222" t="s">
        <v>40699</v>
      </c>
      <c r="BX1222" s="1">
        <v>598799</v>
      </c>
      <c r="BY1222" t="s">
        <v>43450</v>
      </c>
      <c r="CA1222" s="1">
        <v>598799</v>
      </c>
      <c r="CB1222">
        <v>10268.370000000001</v>
      </c>
      <c r="CC1222">
        <f t="shared" si="92"/>
        <v>30805.11</v>
      </c>
      <c r="CD1222" s="1">
        <v>598799</v>
      </c>
      <c r="CE1222">
        <v>10329.14</v>
      </c>
      <c r="CG1222" s="1">
        <v>598799</v>
      </c>
      <c r="CH1222">
        <v>10157.11</v>
      </c>
      <c r="CJ1222" s="1">
        <v>598799</v>
      </c>
      <c r="CK1222" t="s">
        <v>46882</v>
      </c>
      <c r="CM1222" s="1">
        <v>598799</v>
      </c>
      <c r="CN1222" t="s">
        <v>49581</v>
      </c>
      <c r="CP1222" s="1">
        <v>598799</v>
      </c>
      <c r="CQ1222" t="s">
        <v>52247</v>
      </c>
      <c r="CS1222" s="1">
        <v>598799</v>
      </c>
      <c r="CT1222" t="s">
        <v>54883</v>
      </c>
      <c r="CV1222" s="1">
        <v>598799</v>
      </c>
      <c r="CW1222">
        <v>10404.120000000001</v>
      </c>
      <c r="CY1222" s="1">
        <v>598799</v>
      </c>
      <c r="CZ1222">
        <v>10433.83</v>
      </c>
      <c r="DA1222">
        <f t="shared" si="93"/>
        <v>31301.489999999998</v>
      </c>
      <c r="DC1222" s="1">
        <v>598799</v>
      </c>
      <c r="DD1222">
        <v>30869.831999999999</v>
      </c>
      <c r="DE1222">
        <f t="shared" si="94"/>
        <v>43217.764799999997</v>
      </c>
    </row>
    <row r="1223" spans="1:109" x14ac:dyDescent="0.35">
      <c r="A1223" s="1">
        <v>599197</v>
      </c>
      <c r="B1223" t="s">
        <v>1304</v>
      </c>
      <c r="D1223" s="1">
        <v>599197</v>
      </c>
      <c r="E1223" t="s">
        <v>5038</v>
      </c>
      <c r="G1223" s="1">
        <v>599197</v>
      </c>
      <c r="H1223">
        <v>7442.83</v>
      </c>
      <c r="J1223" s="1">
        <v>599197</v>
      </c>
      <c r="K1223">
        <v>7453.79</v>
      </c>
      <c r="M1223" s="1">
        <v>599197</v>
      </c>
      <c r="N1223">
        <v>7397.32</v>
      </c>
      <c r="P1223" s="1">
        <v>599197</v>
      </c>
      <c r="Q1223">
        <v>7406.24</v>
      </c>
      <c r="S1223" s="1">
        <v>599197</v>
      </c>
      <c r="T1223">
        <v>7442.26</v>
      </c>
      <c r="V1223" s="1">
        <v>599197</v>
      </c>
      <c r="W1223">
        <v>7427.04</v>
      </c>
      <c r="Y1223" s="1">
        <v>599197</v>
      </c>
      <c r="Z1223" t="s">
        <v>14125</v>
      </c>
      <c r="AB1223" s="1">
        <v>599197</v>
      </c>
      <c r="AC1223">
        <v>7804.41</v>
      </c>
      <c r="AE1223" s="1">
        <v>599197</v>
      </c>
      <c r="AF1223">
        <v>7729.36</v>
      </c>
      <c r="AH1223" s="1">
        <v>599197</v>
      </c>
      <c r="AI1223">
        <v>7635.62</v>
      </c>
      <c r="AJ1223">
        <f t="shared" si="95"/>
        <v>30542.48</v>
      </c>
      <c r="AK1223" s="1">
        <v>599197</v>
      </c>
      <c r="AL1223" t="s">
        <v>19362</v>
      </c>
      <c r="AN1223" s="1">
        <v>598998</v>
      </c>
      <c r="AO1223" t="s">
        <v>22177</v>
      </c>
      <c r="AQ1223" s="1">
        <v>598998</v>
      </c>
      <c r="AR1223" t="s">
        <v>24920</v>
      </c>
      <c r="AT1223" s="1">
        <v>598998</v>
      </c>
      <c r="AU1223">
        <v>7286.01</v>
      </c>
      <c r="AV1223">
        <f t="shared" ref="AV1223:AV1286" si="96">AU1223*3.9</f>
        <v>28415.438999999998</v>
      </c>
      <c r="AW1223" s="1">
        <v>598998</v>
      </c>
      <c r="AX1223" t="s">
        <v>28302</v>
      </c>
      <c r="AZ1223" s="1">
        <v>598998</v>
      </c>
      <c r="BA1223" t="s">
        <v>30783</v>
      </c>
      <c r="BC1223" s="1">
        <v>598998</v>
      </c>
      <c r="BD1223">
        <v>6767.18</v>
      </c>
      <c r="BF1223" s="1">
        <v>598998</v>
      </c>
      <c r="BG1223">
        <v>6802.33</v>
      </c>
      <c r="BI1223" s="1">
        <v>598998</v>
      </c>
      <c r="BJ1223">
        <v>6806.86</v>
      </c>
      <c r="BL1223" s="1">
        <v>598998</v>
      </c>
      <c r="BM1223">
        <v>6775.33</v>
      </c>
      <c r="BO1223" s="1">
        <v>598998</v>
      </c>
      <c r="BP1223" t="s">
        <v>35099</v>
      </c>
      <c r="BR1223" s="1">
        <v>598998</v>
      </c>
      <c r="BS1223" t="s">
        <v>37984</v>
      </c>
      <c r="BU1223" s="1">
        <v>598998</v>
      </c>
      <c r="BV1223" t="s">
        <v>40700</v>
      </c>
      <c r="BX1223" s="1">
        <v>598998</v>
      </c>
      <c r="BY1223" t="s">
        <v>43451</v>
      </c>
      <c r="CA1223" s="1">
        <v>598998</v>
      </c>
      <c r="CB1223">
        <v>10282.290000000001</v>
      </c>
      <c r="CC1223">
        <f t="shared" ref="CC1223:CC1286" si="97">CB1223*3</f>
        <v>30846.870000000003</v>
      </c>
      <c r="CD1223" s="1">
        <v>598998</v>
      </c>
      <c r="CE1223">
        <v>10347.719999999999</v>
      </c>
      <c r="CG1223" s="1">
        <v>598998</v>
      </c>
      <c r="CH1223">
        <v>10175.969999999999</v>
      </c>
      <c r="CJ1223" s="1">
        <v>598998</v>
      </c>
      <c r="CK1223" t="s">
        <v>46883</v>
      </c>
      <c r="CM1223" s="1">
        <v>598998</v>
      </c>
      <c r="CN1223" t="s">
        <v>49582</v>
      </c>
      <c r="CP1223" s="1">
        <v>598998</v>
      </c>
      <c r="CQ1223" t="s">
        <v>52248</v>
      </c>
      <c r="CS1223" s="1">
        <v>598998</v>
      </c>
      <c r="CT1223" t="s">
        <v>54884</v>
      </c>
      <c r="CV1223" s="1">
        <v>598998</v>
      </c>
      <c r="CW1223">
        <v>10420.92</v>
      </c>
      <c r="CY1223" s="1">
        <v>598998</v>
      </c>
      <c r="CZ1223">
        <v>10449.26</v>
      </c>
      <c r="DA1223">
        <f t="shared" ref="DA1223:DA1286" si="98">CZ1223*3</f>
        <v>31347.78</v>
      </c>
      <c r="DC1223" s="1">
        <v>598998</v>
      </c>
      <c r="DD1223">
        <v>30876.006000000001</v>
      </c>
      <c r="DE1223">
        <f t="shared" ref="DE1223:DE1286" si="99">DD1223*1.4</f>
        <v>43226.4084</v>
      </c>
    </row>
    <row r="1224" spans="1:109" x14ac:dyDescent="0.35">
      <c r="A1224" s="1">
        <v>599396</v>
      </c>
      <c r="B1224" t="s">
        <v>1305</v>
      </c>
      <c r="D1224" s="1">
        <v>599396</v>
      </c>
      <c r="E1224" t="s">
        <v>5039</v>
      </c>
      <c r="G1224" s="1">
        <v>599396</v>
      </c>
      <c r="H1224">
        <v>7457.81</v>
      </c>
      <c r="J1224" s="1">
        <v>599396</v>
      </c>
      <c r="K1224">
        <v>7472.04</v>
      </c>
      <c r="M1224" s="1">
        <v>599396</v>
      </c>
      <c r="N1224">
        <v>7411.39</v>
      </c>
      <c r="P1224" s="1">
        <v>599396</v>
      </c>
      <c r="Q1224">
        <v>7421.16</v>
      </c>
      <c r="S1224" s="1">
        <v>599396</v>
      </c>
      <c r="T1224">
        <v>7458.22</v>
      </c>
      <c r="V1224" s="1">
        <v>599396</v>
      </c>
      <c r="W1224">
        <v>7442.4</v>
      </c>
      <c r="Y1224" s="1">
        <v>599396</v>
      </c>
      <c r="Z1224" t="s">
        <v>14126</v>
      </c>
      <c r="AB1224" s="1">
        <v>599396</v>
      </c>
      <c r="AC1224">
        <v>7822.36</v>
      </c>
      <c r="AE1224" s="1">
        <v>599396</v>
      </c>
      <c r="AF1224">
        <v>7746.84</v>
      </c>
      <c r="AH1224" s="1">
        <v>599396</v>
      </c>
      <c r="AI1224">
        <v>7647.28</v>
      </c>
      <c r="AJ1224">
        <f t="shared" si="95"/>
        <v>30589.119999999999</v>
      </c>
      <c r="AK1224" s="1">
        <v>599396</v>
      </c>
      <c r="AL1224" t="s">
        <v>19363</v>
      </c>
      <c r="AN1224" s="1">
        <v>599197</v>
      </c>
      <c r="AO1224" t="s">
        <v>22178</v>
      </c>
      <c r="AQ1224" s="1">
        <v>599197</v>
      </c>
      <c r="AR1224" t="s">
        <v>24921</v>
      </c>
      <c r="AT1224" s="1">
        <v>599197</v>
      </c>
      <c r="AU1224">
        <v>7285.58</v>
      </c>
      <c r="AV1224">
        <f t="shared" si="96"/>
        <v>28413.761999999999</v>
      </c>
      <c r="AW1224" s="1">
        <v>599197</v>
      </c>
      <c r="AX1224" t="s">
        <v>28303</v>
      </c>
      <c r="AZ1224" s="1">
        <v>599197</v>
      </c>
      <c r="BA1224" t="s">
        <v>30784</v>
      </c>
      <c r="BC1224" s="1">
        <v>599197</v>
      </c>
      <c r="BD1224">
        <v>6766.45</v>
      </c>
      <c r="BF1224" s="1">
        <v>599197</v>
      </c>
      <c r="BG1224">
        <v>6804.06</v>
      </c>
      <c r="BI1224" s="1">
        <v>599197</v>
      </c>
      <c r="BJ1224">
        <v>6808.52</v>
      </c>
      <c r="BL1224" s="1">
        <v>599197</v>
      </c>
      <c r="BM1224">
        <v>6778.51</v>
      </c>
      <c r="BO1224" s="1">
        <v>599197</v>
      </c>
      <c r="BP1224" t="s">
        <v>35100</v>
      </c>
      <c r="BR1224" s="1">
        <v>599197</v>
      </c>
      <c r="BS1224" t="s">
        <v>37985</v>
      </c>
      <c r="BU1224" s="1">
        <v>599197</v>
      </c>
      <c r="BV1224" t="s">
        <v>40701</v>
      </c>
      <c r="BX1224" s="1">
        <v>599197</v>
      </c>
      <c r="BY1224" t="s">
        <v>43452</v>
      </c>
      <c r="CA1224" s="1">
        <v>599197</v>
      </c>
      <c r="CB1224">
        <v>10281.16</v>
      </c>
      <c r="CC1224">
        <f t="shared" si="97"/>
        <v>30843.48</v>
      </c>
      <c r="CD1224" s="1">
        <v>599197</v>
      </c>
      <c r="CE1224">
        <v>10348.58</v>
      </c>
      <c r="CG1224" s="1">
        <v>599197</v>
      </c>
      <c r="CH1224">
        <v>10172.52</v>
      </c>
      <c r="CJ1224" s="1">
        <v>599197</v>
      </c>
      <c r="CK1224" t="s">
        <v>46884</v>
      </c>
      <c r="CM1224" s="1">
        <v>599197</v>
      </c>
      <c r="CN1224" t="s">
        <v>49583</v>
      </c>
      <c r="CP1224" s="1">
        <v>599197</v>
      </c>
      <c r="CQ1224" t="s">
        <v>52249</v>
      </c>
      <c r="CS1224" s="1">
        <v>599197</v>
      </c>
      <c r="CT1224" t="s">
        <v>54885</v>
      </c>
      <c r="CV1224" s="1">
        <v>599197</v>
      </c>
      <c r="CW1224">
        <v>10421.530000000001</v>
      </c>
      <c r="CY1224" s="1">
        <v>599197</v>
      </c>
      <c r="CZ1224">
        <v>10453.01</v>
      </c>
      <c r="DA1224">
        <f t="shared" si="98"/>
        <v>31359.03</v>
      </c>
      <c r="DC1224" s="1">
        <v>599197</v>
      </c>
      <c r="DD1224">
        <v>30875.816999999999</v>
      </c>
      <c r="DE1224">
        <f t="shared" si="99"/>
        <v>43226.143799999998</v>
      </c>
    </row>
    <row r="1225" spans="1:109" x14ac:dyDescent="0.35">
      <c r="A1225" s="1">
        <v>599595</v>
      </c>
      <c r="B1225" t="s">
        <v>1306</v>
      </c>
      <c r="D1225" s="1">
        <v>599595</v>
      </c>
      <c r="E1225" t="s">
        <v>5040</v>
      </c>
      <c r="G1225" s="1">
        <v>599595</v>
      </c>
      <c r="H1225">
        <v>7459.33</v>
      </c>
      <c r="J1225" s="1">
        <v>599595</v>
      </c>
      <c r="K1225">
        <v>7471.31</v>
      </c>
      <c r="M1225" s="1">
        <v>599595</v>
      </c>
      <c r="N1225">
        <v>7409.57</v>
      </c>
      <c r="P1225" s="1">
        <v>599595</v>
      </c>
      <c r="Q1225">
        <v>7424.31</v>
      </c>
      <c r="S1225" s="1">
        <v>599595</v>
      </c>
      <c r="T1225">
        <v>7462.61</v>
      </c>
      <c r="V1225" s="1">
        <v>599595</v>
      </c>
      <c r="W1225">
        <v>7446.65</v>
      </c>
      <c r="Y1225" s="1">
        <v>599595</v>
      </c>
      <c r="Z1225" t="s">
        <v>14127</v>
      </c>
      <c r="AB1225" s="1">
        <v>599595</v>
      </c>
      <c r="AC1225">
        <v>7824.06</v>
      </c>
      <c r="AE1225" s="1">
        <v>599595</v>
      </c>
      <c r="AF1225">
        <v>7753</v>
      </c>
      <c r="AH1225" s="1">
        <v>599595</v>
      </c>
      <c r="AI1225">
        <v>7644.93</v>
      </c>
      <c r="AJ1225">
        <f t="shared" si="95"/>
        <v>30579.72</v>
      </c>
      <c r="AK1225" s="1">
        <v>599595</v>
      </c>
      <c r="AL1225" t="s">
        <v>19364</v>
      </c>
      <c r="AN1225" s="1">
        <v>599396</v>
      </c>
      <c r="AO1225" t="s">
        <v>22179</v>
      </c>
      <c r="AQ1225" s="1">
        <v>599396</v>
      </c>
      <c r="AR1225" t="s">
        <v>24922</v>
      </c>
      <c r="AT1225" s="1">
        <v>599396</v>
      </c>
      <c r="AU1225">
        <v>7300.26</v>
      </c>
      <c r="AV1225">
        <f t="shared" si="96"/>
        <v>28471.013999999999</v>
      </c>
      <c r="AW1225" s="1">
        <v>599396</v>
      </c>
      <c r="AX1225" t="s">
        <v>28304</v>
      </c>
      <c r="AZ1225" s="1">
        <v>599396</v>
      </c>
      <c r="BA1225" t="s">
        <v>30785</v>
      </c>
      <c r="BC1225" s="1">
        <v>599396</v>
      </c>
      <c r="BD1225">
        <v>6780.22</v>
      </c>
      <c r="BF1225" s="1">
        <v>599396</v>
      </c>
      <c r="BG1225">
        <v>6819.32</v>
      </c>
      <c r="BI1225" s="1">
        <v>599396</v>
      </c>
      <c r="BJ1225">
        <v>6822.33</v>
      </c>
      <c r="BL1225" s="1">
        <v>599396</v>
      </c>
      <c r="BM1225">
        <v>6792.68</v>
      </c>
      <c r="BO1225" s="1">
        <v>599396</v>
      </c>
      <c r="BP1225" t="s">
        <v>35101</v>
      </c>
      <c r="BR1225" s="1">
        <v>599396</v>
      </c>
      <c r="BS1225" t="s">
        <v>37986</v>
      </c>
      <c r="BU1225" s="1">
        <v>599396</v>
      </c>
      <c r="BV1225" t="s">
        <v>40702</v>
      </c>
      <c r="BX1225" s="1">
        <v>599396</v>
      </c>
      <c r="BY1225" t="s">
        <v>43453</v>
      </c>
      <c r="CA1225" s="1">
        <v>599396</v>
      </c>
      <c r="CB1225">
        <v>10297.629999999999</v>
      </c>
      <c r="CC1225">
        <f t="shared" si="97"/>
        <v>30892.89</v>
      </c>
      <c r="CD1225" s="1">
        <v>599396</v>
      </c>
      <c r="CE1225">
        <v>10369.39</v>
      </c>
      <c r="CG1225" s="1">
        <v>599396</v>
      </c>
      <c r="CH1225">
        <v>10188.200000000001</v>
      </c>
      <c r="CJ1225" s="1">
        <v>599396</v>
      </c>
      <c r="CK1225" t="s">
        <v>46885</v>
      </c>
      <c r="CM1225" s="1">
        <v>599396</v>
      </c>
      <c r="CN1225" t="s">
        <v>49584</v>
      </c>
      <c r="CP1225" s="1">
        <v>599396</v>
      </c>
      <c r="CQ1225" t="s">
        <v>52250</v>
      </c>
      <c r="CS1225" s="1">
        <v>599396</v>
      </c>
      <c r="CT1225" t="s">
        <v>54886</v>
      </c>
      <c r="CV1225" s="1">
        <v>599396</v>
      </c>
      <c r="CW1225">
        <v>10435.57</v>
      </c>
      <c r="CY1225" s="1">
        <v>599396</v>
      </c>
      <c r="CZ1225">
        <v>10471.33</v>
      </c>
      <c r="DA1225">
        <f t="shared" si="98"/>
        <v>31413.989999999998</v>
      </c>
      <c r="DC1225" s="1">
        <v>599396</v>
      </c>
      <c r="DD1225">
        <v>30922.940999999999</v>
      </c>
      <c r="DE1225">
        <f t="shared" si="99"/>
        <v>43292.117399999996</v>
      </c>
    </row>
    <row r="1226" spans="1:109" x14ac:dyDescent="0.35">
      <c r="A1226" s="1">
        <v>599794</v>
      </c>
      <c r="B1226" t="s">
        <v>1307</v>
      </c>
      <c r="D1226" s="1">
        <v>599794</v>
      </c>
      <c r="E1226" t="s">
        <v>5041</v>
      </c>
      <c r="G1226" s="1">
        <v>599794</v>
      </c>
      <c r="H1226">
        <v>7465.06</v>
      </c>
      <c r="J1226" s="1">
        <v>599794</v>
      </c>
      <c r="K1226">
        <v>7473.42</v>
      </c>
      <c r="M1226" s="1">
        <v>599794</v>
      </c>
      <c r="N1226">
        <v>7408.79</v>
      </c>
      <c r="P1226" s="1">
        <v>599794</v>
      </c>
      <c r="Q1226">
        <v>7424.78</v>
      </c>
      <c r="S1226" s="1">
        <v>599794</v>
      </c>
      <c r="T1226">
        <v>7467.29</v>
      </c>
      <c r="V1226" s="1">
        <v>599794</v>
      </c>
      <c r="W1226">
        <v>7453.46</v>
      </c>
      <c r="Y1226" s="1">
        <v>599794</v>
      </c>
      <c r="Z1226" t="s">
        <v>14128</v>
      </c>
      <c r="AB1226" s="1">
        <v>599794</v>
      </c>
      <c r="AC1226">
        <v>7826.57</v>
      </c>
      <c r="AE1226" s="1">
        <v>599794</v>
      </c>
      <c r="AF1226">
        <v>7759.86</v>
      </c>
      <c r="AH1226" s="1">
        <v>599794</v>
      </c>
      <c r="AI1226">
        <v>7646.68</v>
      </c>
      <c r="AJ1226">
        <f t="shared" si="95"/>
        <v>30586.720000000001</v>
      </c>
      <c r="AK1226" s="1">
        <v>599794</v>
      </c>
      <c r="AL1226" t="s">
        <v>19365</v>
      </c>
      <c r="AN1226" s="1">
        <v>599595</v>
      </c>
      <c r="AO1226" t="s">
        <v>22180</v>
      </c>
      <c r="AQ1226" s="1">
        <v>599595</v>
      </c>
      <c r="AR1226" t="s">
        <v>24923</v>
      </c>
      <c r="AT1226" s="1">
        <v>599595</v>
      </c>
      <c r="AU1226">
        <v>7302.05</v>
      </c>
      <c r="AV1226">
        <f t="shared" si="96"/>
        <v>28477.994999999999</v>
      </c>
      <c r="AW1226" s="1">
        <v>599595</v>
      </c>
      <c r="AX1226" t="s">
        <v>28305</v>
      </c>
      <c r="AZ1226" s="1">
        <v>599595</v>
      </c>
      <c r="BA1226" t="s">
        <v>30786</v>
      </c>
      <c r="BC1226" s="1">
        <v>599595</v>
      </c>
      <c r="BD1226">
        <v>6782.18</v>
      </c>
      <c r="BF1226" s="1">
        <v>599595</v>
      </c>
      <c r="BG1226">
        <v>6820.68</v>
      </c>
      <c r="BI1226" s="1">
        <v>599595</v>
      </c>
      <c r="BJ1226">
        <v>6820.64</v>
      </c>
      <c r="BL1226" s="1">
        <v>599595</v>
      </c>
      <c r="BM1226">
        <v>6794.7</v>
      </c>
      <c r="BO1226" s="1">
        <v>599595</v>
      </c>
      <c r="BP1226" t="s">
        <v>35102</v>
      </c>
      <c r="BR1226" s="1">
        <v>599595</v>
      </c>
      <c r="BS1226" t="s">
        <v>37987</v>
      </c>
      <c r="BU1226" s="1">
        <v>599595</v>
      </c>
      <c r="BV1226" t="s">
        <v>40703</v>
      </c>
      <c r="BX1226" s="1">
        <v>599595</v>
      </c>
      <c r="BY1226" t="s">
        <v>43454</v>
      </c>
      <c r="CA1226" s="1">
        <v>599595</v>
      </c>
      <c r="CB1226">
        <v>10296.73</v>
      </c>
      <c r="CC1226">
        <f t="shared" si="97"/>
        <v>30890.19</v>
      </c>
      <c r="CD1226" s="1">
        <v>599595</v>
      </c>
      <c r="CE1226">
        <v>10370.35</v>
      </c>
      <c r="CG1226" s="1">
        <v>599595</v>
      </c>
      <c r="CH1226">
        <v>10193.120000000001</v>
      </c>
      <c r="CJ1226" s="1">
        <v>599595</v>
      </c>
      <c r="CK1226" t="s">
        <v>46886</v>
      </c>
      <c r="CM1226" s="1">
        <v>599595</v>
      </c>
      <c r="CN1226" t="s">
        <v>49585</v>
      </c>
      <c r="CP1226" s="1">
        <v>599595</v>
      </c>
      <c r="CQ1226" t="s">
        <v>52251</v>
      </c>
      <c r="CS1226" s="1">
        <v>599595</v>
      </c>
      <c r="CT1226" t="s">
        <v>54887</v>
      </c>
      <c r="CV1226" s="1">
        <v>599595</v>
      </c>
      <c r="CW1226">
        <v>10433.719999999999</v>
      </c>
      <c r="CY1226" s="1">
        <v>599595</v>
      </c>
      <c r="CZ1226">
        <v>10471.86</v>
      </c>
      <c r="DA1226">
        <f t="shared" si="98"/>
        <v>31415.58</v>
      </c>
      <c r="DC1226" s="1">
        <v>599595</v>
      </c>
      <c r="DD1226">
        <v>30941.232</v>
      </c>
      <c r="DE1226">
        <f t="shared" si="99"/>
        <v>43317.724799999996</v>
      </c>
    </row>
    <row r="1227" spans="1:109" x14ac:dyDescent="0.35">
      <c r="A1227" s="1">
        <v>599993</v>
      </c>
      <c r="B1227" t="s">
        <v>1308</v>
      </c>
      <c r="D1227" s="1">
        <v>599993</v>
      </c>
      <c r="E1227" t="s">
        <v>5042</v>
      </c>
      <c r="G1227" s="1">
        <v>599993</v>
      </c>
      <c r="H1227">
        <v>7485.75</v>
      </c>
      <c r="J1227" s="1">
        <v>599993</v>
      </c>
      <c r="K1227">
        <v>7497.35</v>
      </c>
      <c r="M1227" s="1">
        <v>599993</v>
      </c>
      <c r="N1227">
        <v>7434.1</v>
      </c>
      <c r="P1227" s="1">
        <v>599993</v>
      </c>
      <c r="Q1227">
        <v>7447.58</v>
      </c>
      <c r="S1227" s="1">
        <v>599993</v>
      </c>
      <c r="T1227">
        <v>7495.25</v>
      </c>
      <c r="V1227" s="1">
        <v>599993</v>
      </c>
      <c r="W1227">
        <v>7478.76</v>
      </c>
      <c r="Y1227" s="1">
        <v>599993</v>
      </c>
      <c r="Z1227" t="s">
        <v>14129</v>
      </c>
      <c r="AB1227" s="1">
        <v>599993</v>
      </c>
      <c r="AC1227">
        <v>7852.34</v>
      </c>
      <c r="AE1227" s="1">
        <v>599993</v>
      </c>
      <c r="AF1227">
        <v>7785.04</v>
      </c>
      <c r="AH1227" s="1">
        <v>599993</v>
      </c>
      <c r="AI1227">
        <v>7666.52</v>
      </c>
      <c r="AJ1227">
        <f t="shared" si="95"/>
        <v>30666.080000000002</v>
      </c>
      <c r="AK1227" s="1">
        <v>599993</v>
      </c>
      <c r="AL1227" t="s">
        <v>19366</v>
      </c>
      <c r="AN1227" s="1">
        <v>599794</v>
      </c>
      <c r="AO1227" t="s">
        <v>22181</v>
      </c>
      <c r="AQ1227" s="1">
        <v>599794</v>
      </c>
      <c r="AR1227" t="s">
        <v>24924</v>
      </c>
      <c r="AT1227" s="1">
        <v>599794</v>
      </c>
      <c r="AU1227">
        <v>7304.1</v>
      </c>
      <c r="AV1227">
        <f t="shared" si="96"/>
        <v>28485.99</v>
      </c>
      <c r="AW1227" s="1">
        <v>599794</v>
      </c>
      <c r="AX1227" t="s">
        <v>28306</v>
      </c>
      <c r="AZ1227" s="1">
        <v>599794</v>
      </c>
      <c r="BA1227" t="s">
        <v>30787</v>
      </c>
      <c r="BC1227" s="1">
        <v>599794</v>
      </c>
      <c r="BD1227">
        <v>6786.86</v>
      </c>
      <c r="BF1227" s="1">
        <v>599794</v>
      </c>
      <c r="BG1227">
        <v>6825.2</v>
      </c>
      <c r="BI1227" s="1">
        <v>599794</v>
      </c>
      <c r="BJ1227">
        <v>6823.56</v>
      </c>
      <c r="BL1227" s="1">
        <v>599794</v>
      </c>
      <c r="BM1227">
        <v>6797.02</v>
      </c>
      <c r="BO1227" s="1">
        <v>599794</v>
      </c>
      <c r="BP1227" t="s">
        <v>35103</v>
      </c>
      <c r="BR1227" s="1">
        <v>599794</v>
      </c>
      <c r="BS1227" t="s">
        <v>37988</v>
      </c>
      <c r="BU1227" s="1">
        <v>599794</v>
      </c>
      <c r="BV1227" t="s">
        <v>40704</v>
      </c>
      <c r="BX1227" s="1">
        <v>599794</v>
      </c>
      <c r="BY1227" t="s">
        <v>43455</v>
      </c>
      <c r="CA1227" s="1">
        <v>599794</v>
      </c>
      <c r="CB1227">
        <v>10301.51</v>
      </c>
      <c r="CC1227">
        <f t="shared" si="97"/>
        <v>30904.53</v>
      </c>
      <c r="CD1227" s="1">
        <v>599794</v>
      </c>
      <c r="CE1227">
        <v>10374.36</v>
      </c>
      <c r="CG1227" s="1">
        <v>599794</v>
      </c>
      <c r="CH1227">
        <v>10197.879999999999</v>
      </c>
      <c r="CJ1227" s="1">
        <v>599794</v>
      </c>
      <c r="CK1227" t="s">
        <v>46887</v>
      </c>
      <c r="CM1227" s="1">
        <v>599794</v>
      </c>
      <c r="CN1227" t="s">
        <v>49586</v>
      </c>
      <c r="CP1227" s="1">
        <v>599794</v>
      </c>
      <c r="CQ1227" t="s">
        <v>52252</v>
      </c>
      <c r="CS1227" s="1">
        <v>599794</v>
      </c>
      <c r="CT1227" t="s">
        <v>54888</v>
      </c>
      <c r="CV1227" s="1">
        <v>599794</v>
      </c>
      <c r="CW1227">
        <v>10436.700000000001</v>
      </c>
      <c r="CY1227" s="1">
        <v>599794</v>
      </c>
      <c r="CZ1227">
        <v>10472.290000000001</v>
      </c>
      <c r="DA1227">
        <f t="shared" si="98"/>
        <v>31416.870000000003</v>
      </c>
      <c r="DC1227" s="1">
        <v>599794</v>
      </c>
      <c r="DD1227">
        <v>30957.653999999999</v>
      </c>
      <c r="DE1227">
        <f t="shared" si="99"/>
        <v>43340.715599999996</v>
      </c>
    </row>
    <row r="1228" spans="1:109" x14ac:dyDescent="0.35">
      <c r="A1228" s="1">
        <v>600192</v>
      </c>
      <c r="B1228" t="s">
        <v>1309</v>
      </c>
      <c r="D1228" s="1">
        <v>600192</v>
      </c>
      <c r="E1228" t="s">
        <v>5043</v>
      </c>
      <c r="G1228" s="1">
        <v>600192</v>
      </c>
      <c r="H1228">
        <v>7487.39</v>
      </c>
      <c r="J1228" s="1">
        <v>600192</v>
      </c>
      <c r="K1228">
        <v>7498.33</v>
      </c>
      <c r="M1228" s="1">
        <v>600192</v>
      </c>
      <c r="N1228">
        <v>7437.89</v>
      </c>
      <c r="P1228" s="1">
        <v>600192</v>
      </c>
      <c r="Q1228">
        <v>7450.11</v>
      </c>
      <c r="S1228" s="1">
        <v>600192</v>
      </c>
      <c r="T1228">
        <v>7500.3</v>
      </c>
      <c r="V1228" s="1">
        <v>600192</v>
      </c>
      <c r="W1228">
        <v>7486.64</v>
      </c>
      <c r="Y1228" s="1">
        <v>600192</v>
      </c>
      <c r="Z1228" t="s">
        <v>14130</v>
      </c>
      <c r="AB1228" s="1">
        <v>600192</v>
      </c>
      <c r="AC1228">
        <v>7854.89</v>
      </c>
      <c r="AE1228" s="1">
        <v>600192</v>
      </c>
      <c r="AF1228">
        <v>7793.06</v>
      </c>
      <c r="AH1228" s="1">
        <v>600192</v>
      </c>
      <c r="AI1228">
        <v>7669.4</v>
      </c>
      <c r="AJ1228">
        <f t="shared" si="95"/>
        <v>30677.599999999999</v>
      </c>
      <c r="AK1228" s="1">
        <v>600192</v>
      </c>
      <c r="AL1228" t="s">
        <v>19367</v>
      </c>
      <c r="AN1228" s="1">
        <v>599993</v>
      </c>
      <c r="AO1228" t="s">
        <v>22182</v>
      </c>
      <c r="AQ1228" s="1">
        <v>599993</v>
      </c>
      <c r="AR1228" t="s">
        <v>24925</v>
      </c>
      <c r="AT1228" s="1">
        <v>599993</v>
      </c>
      <c r="AU1228">
        <v>7328.69</v>
      </c>
      <c r="AV1228">
        <f t="shared" si="96"/>
        <v>28581.890999999996</v>
      </c>
      <c r="AW1228" s="1">
        <v>599993</v>
      </c>
      <c r="AX1228" t="s">
        <v>28307</v>
      </c>
      <c r="AZ1228" s="1">
        <v>599993</v>
      </c>
      <c r="BA1228" t="s">
        <v>30788</v>
      </c>
      <c r="BC1228" s="1">
        <v>599993</v>
      </c>
      <c r="BD1228">
        <v>6813.2</v>
      </c>
      <c r="BF1228" s="1">
        <v>599993</v>
      </c>
      <c r="BG1228">
        <v>6850.6</v>
      </c>
      <c r="BI1228" s="1">
        <v>599993</v>
      </c>
      <c r="BJ1228">
        <v>6843.78</v>
      </c>
      <c r="BL1228" s="1">
        <v>599993</v>
      </c>
      <c r="BM1228">
        <v>6821.81</v>
      </c>
      <c r="BO1228" s="1">
        <v>599993</v>
      </c>
      <c r="BP1228" t="s">
        <v>35104</v>
      </c>
      <c r="BR1228" s="1">
        <v>599993</v>
      </c>
      <c r="BS1228" t="s">
        <v>37989</v>
      </c>
      <c r="BU1228" s="1">
        <v>599993</v>
      </c>
      <c r="BV1228" t="s">
        <v>40705</v>
      </c>
      <c r="BX1228" s="1">
        <v>599993</v>
      </c>
      <c r="BY1228" t="s">
        <v>43456</v>
      </c>
      <c r="CA1228" s="1">
        <v>599993</v>
      </c>
      <c r="CB1228">
        <v>10325.93</v>
      </c>
      <c r="CC1228">
        <f t="shared" si="97"/>
        <v>30977.79</v>
      </c>
      <c r="CD1228" s="1">
        <v>599993</v>
      </c>
      <c r="CE1228">
        <v>10398.35</v>
      </c>
      <c r="CG1228" s="1">
        <v>599993</v>
      </c>
      <c r="CH1228">
        <v>10225.94</v>
      </c>
      <c r="CJ1228" s="1">
        <v>599993</v>
      </c>
      <c r="CK1228" t="s">
        <v>46888</v>
      </c>
      <c r="CM1228" s="1">
        <v>599993</v>
      </c>
      <c r="CN1228" t="s">
        <v>49587</v>
      </c>
      <c r="CP1228" s="1">
        <v>599993</v>
      </c>
      <c r="CQ1228" t="s">
        <v>52253</v>
      </c>
      <c r="CS1228" s="1">
        <v>599993</v>
      </c>
      <c r="CT1228" t="s">
        <v>54889</v>
      </c>
      <c r="CV1228" s="1">
        <v>599993</v>
      </c>
      <c r="CW1228">
        <v>10458.549999999999</v>
      </c>
      <c r="CY1228" s="1">
        <v>599993</v>
      </c>
      <c r="CZ1228">
        <v>10495.33</v>
      </c>
      <c r="DA1228">
        <f t="shared" si="98"/>
        <v>31485.989999999998</v>
      </c>
      <c r="DC1228" s="1">
        <v>599993</v>
      </c>
      <c r="DD1228">
        <v>31003.749</v>
      </c>
      <c r="DE1228">
        <f t="shared" si="99"/>
        <v>43405.248599999999</v>
      </c>
    </row>
    <row r="1229" spans="1:109" x14ac:dyDescent="0.35">
      <c r="A1229" s="1">
        <v>600391</v>
      </c>
      <c r="B1229" t="s">
        <v>1310</v>
      </c>
      <c r="D1229" s="1">
        <v>600391</v>
      </c>
      <c r="E1229" t="s">
        <v>5044</v>
      </c>
      <c r="G1229" s="1">
        <v>600391</v>
      </c>
      <c r="H1229">
        <v>7489.41</v>
      </c>
      <c r="J1229" s="1">
        <v>600391</v>
      </c>
      <c r="K1229">
        <v>7504.47</v>
      </c>
      <c r="M1229" s="1">
        <v>600391</v>
      </c>
      <c r="N1229">
        <v>7442.71</v>
      </c>
      <c r="P1229" s="1">
        <v>600391</v>
      </c>
      <c r="Q1229">
        <v>7453.57</v>
      </c>
      <c r="S1229" s="1">
        <v>600391</v>
      </c>
      <c r="T1229">
        <v>7505.84</v>
      </c>
      <c r="V1229" s="1">
        <v>600391</v>
      </c>
      <c r="W1229">
        <v>7491.08</v>
      </c>
      <c r="Y1229" s="1">
        <v>600391</v>
      </c>
      <c r="Z1229" t="s">
        <v>14131</v>
      </c>
      <c r="AB1229" s="1">
        <v>600391</v>
      </c>
      <c r="AC1229">
        <v>7861.44</v>
      </c>
      <c r="AE1229" s="1">
        <v>600391</v>
      </c>
      <c r="AF1229">
        <v>7799.94</v>
      </c>
      <c r="AH1229" s="1">
        <v>600391</v>
      </c>
      <c r="AI1229">
        <v>7673.59</v>
      </c>
      <c r="AJ1229">
        <f t="shared" si="95"/>
        <v>30694.36</v>
      </c>
      <c r="AK1229" s="1">
        <v>600391</v>
      </c>
      <c r="AL1229" t="s">
        <v>19368</v>
      </c>
      <c r="AN1229" s="1">
        <v>600192</v>
      </c>
      <c r="AO1229" t="s">
        <v>22183</v>
      </c>
      <c r="AQ1229" s="1">
        <v>600192</v>
      </c>
      <c r="AR1229" t="s">
        <v>24926</v>
      </c>
      <c r="AT1229" s="1">
        <v>600192</v>
      </c>
      <c r="AU1229">
        <v>7330.72</v>
      </c>
      <c r="AV1229">
        <f t="shared" si="96"/>
        <v>28589.808000000001</v>
      </c>
      <c r="AW1229" s="1">
        <v>600192</v>
      </c>
      <c r="AX1229" t="s">
        <v>28308</v>
      </c>
      <c r="AZ1229" s="1">
        <v>600192</v>
      </c>
      <c r="BA1229" t="s">
        <v>30789</v>
      </c>
      <c r="BC1229" s="1">
        <v>600192</v>
      </c>
      <c r="BD1229">
        <v>6817.83</v>
      </c>
      <c r="BF1229" s="1">
        <v>600192</v>
      </c>
      <c r="BG1229">
        <v>6854.37</v>
      </c>
      <c r="BI1229" s="1">
        <v>600192</v>
      </c>
      <c r="BJ1229">
        <v>6847.73</v>
      </c>
      <c r="BL1229" s="1">
        <v>600192</v>
      </c>
      <c r="BM1229">
        <v>6828.82</v>
      </c>
      <c r="BO1229" s="1">
        <v>600192</v>
      </c>
      <c r="BP1229" t="s">
        <v>35105</v>
      </c>
      <c r="BR1229" s="1">
        <v>600192</v>
      </c>
      <c r="BS1229" t="s">
        <v>37990</v>
      </c>
      <c r="BU1229" s="1">
        <v>600192</v>
      </c>
      <c r="BV1229" t="s">
        <v>40706</v>
      </c>
      <c r="BX1229" s="1">
        <v>600192</v>
      </c>
      <c r="BY1229" t="s">
        <v>43457</v>
      </c>
      <c r="CA1229" s="1">
        <v>600192</v>
      </c>
      <c r="CB1229">
        <v>10328.68</v>
      </c>
      <c r="CC1229">
        <f t="shared" si="97"/>
        <v>30986.04</v>
      </c>
      <c r="CD1229" s="1">
        <v>600192</v>
      </c>
      <c r="CE1229">
        <v>10401.870000000001</v>
      </c>
      <c r="CG1229" s="1">
        <v>600192</v>
      </c>
      <c r="CH1229">
        <v>10228.84</v>
      </c>
      <c r="CJ1229" s="1">
        <v>600192</v>
      </c>
      <c r="CK1229" t="s">
        <v>46889</v>
      </c>
      <c r="CM1229" s="1">
        <v>600192</v>
      </c>
      <c r="CN1229" t="s">
        <v>49588</v>
      </c>
      <c r="CP1229" s="1">
        <v>600192</v>
      </c>
      <c r="CQ1229" t="s">
        <v>52254</v>
      </c>
      <c r="CS1229" s="1">
        <v>600192</v>
      </c>
      <c r="CT1229" t="s">
        <v>54890</v>
      </c>
      <c r="CV1229" s="1">
        <v>600192</v>
      </c>
      <c r="CW1229">
        <v>10459.14</v>
      </c>
      <c r="CY1229" s="1">
        <v>600192</v>
      </c>
      <c r="CZ1229">
        <v>10500.82</v>
      </c>
      <c r="DA1229">
        <f t="shared" si="98"/>
        <v>31502.46</v>
      </c>
      <c r="DC1229" s="1">
        <v>600192</v>
      </c>
      <c r="DD1229">
        <v>31021.641</v>
      </c>
      <c r="DE1229">
        <f t="shared" si="99"/>
        <v>43430.297399999996</v>
      </c>
    </row>
    <row r="1230" spans="1:109" x14ac:dyDescent="0.35">
      <c r="A1230" t="s">
        <v>1311</v>
      </c>
      <c r="B1230" t="s">
        <v>1312</v>
      </c>
      <c r="D1230" t="s">
        <v>1311</v>
      </c>
      <c r="E1230" t="s">
        <v>5045</v>
      </c>
      <c r="G1230" t="s">
        <v>1311</v>
      </c>
      <c r="H1230">
        <v>7511.15</v>
      </c>
      <c r="J1230" t="s">
        <v>1311</v>
      </c>
      <c r="K1230">
        <v>7526.46</v>
      </c>
      <c r="M1230" t="s">
        <v>1311</v>
      </c>
      <c r="N1230">
        <v>7469.32</v>
      </c>
      <c r="P1230" t="s">
        <v>1311</v>
      </c>
      <c r="Q1230">
        <v>7474.81</v>
      </c>
      <c r="S1230" t="s">
        <v>1311</v>
      </c>
      <c r="T1230">
        <v>7531.14</v>
      </c>
      <c r="V1230" t="s">
        <v>1311</v>
      </c>
      <c r="W1230">
        <v>7520.76</v>
      </c>
      <c r="Y1230" t="s">
        <v>1311</v>
      </c>
      <c r="Z1230" t="s">
        <v>14132</v>
      </c>
      <c r="AB1230" t="s">
        <v>1311</v>
      </c>
      <c r="AC1230">
        <v>7889.54</v>
      </c>
      <c r="AE1230" t="s">
        <v>1311</v>
      </c>
      <c r="AF1230">
        <v>7830.07</v>
      </c>
      <c r="AH1230" t="s">
        <v>1311</v>
      </c>
      <c r="AI1230">
        <v>7696.22</v>
      </c>
      <c r="AJ1230">
        <f t="shared" si="95"/>
        <v>30784.880000000001</v>
      </c>
      <c r="AK1230" t="s">
        <v>1311</v>
      </c>
      <c r="AL1230" t="s">
        <v>19369</v>
      </c>
      <c r="AN1230" s="1">
        <v>600391</v>
      </c>
      <c r="AO1230" t="s">
        <v>22184</v>
      </c>
      <c r="AQ1230" s="1">
        <v>600391</v>
      </c>
      <c r="AR1230" t="s">
        <v>24927</v>
      </c>
      <c r="AT1230" s="1">
        <v>600391</v>
      </c>
      <c r="AU1230">
        <v>7335.79</v>
      </c>
      <c r="AV1230">
        <f t="shared" si="96"/>
        <v>28609.580999999998</v>
      </c>
      <c r="AW1230" s="1">
        <v>600391</v>
      </c>
      <c r="AX1230" t="s">
        <v>28309</v>
      </c>
      <c r="AZ1230" s="1">
        <v>600391</v>
      </c>
      <c r="BA1230" t="s">
        <v>9804</v>
      </c>
      <c r="BC1230" s="1">
        <v>600391</v>
      </c>
      <c r="BD1230">
        <v>6821.41</v>
      </c>
      <c r="BF1230" s="1">
        <v>600391</v>
      </c>
      <c r="BG1230">
        <v>6856.54</v>
      </c>
      <c r="BI1230" s="1">
        <v>600391</v>
      </c>
      <c r="BJ1230">
        <v>6850.82</v>
      </c>
      <c r="BL1230" s="1">
        <v>600391</v>
      </c>
      <c r="BM1230">
        <v>6837.38</v>
      </c>
      <c r="BO1230" s="1">
        <v>600391</v>
      </c>
      <c r="BP1230" t="s">
        <v>35106</v>
      </c>
      <c r="BR1230" s="1">
        <v>600391</v>
      </c>
      <c r="BS1230" t="s">
        <v>37991</v>
      </c>
      <c r="BU1230" s="1">
        <v>600391</v>
      </c>
      <c r="BV1230" t="s">
        <v>40707</v>
      </c>
      <c r="BX1230" s="1">
        <v>600391</v>
      </c>
      <c r="BY1230" t="s">
        <v>43458</v>
      </c>
      <c r="CA1230" s="1">
        <v>600391</v>
      </c>
      <c r="CB1230">
        <v>10332.27</v>
      </c>
      <c r="CC1230">
        <f t="shared" si="97"/>
        <v>30996.81</v>
      </c>
      <c r="CD1230" s="1">
        <v>600391</v>
      </c>
      <c r="CE1230">
        <v>10410.629999999999</v>
      </c>
      <c r="CG1230" s="1">
        <v>600391</v>
      </c>
      <c r="CH1230">
        <v>10236.61</v>
      </c>
      <c r="CJ1230" s="1">
        <v>600391</v>
      </c>
      <c r="CK1230" t="s">
        <v>46890</v>
      </c>
      <c r="CM1230" s="1">
        <v>600391</v>
      </c>
      <c r="CN1230" t="s">
        <v>49589</v>
      </c>
      <c r="CP1230" s="1">
        <v>600391</v>
      </c>
      <c r="CQ1230" t="s">
        <v>52255</v>
      </c>
      <c r="CS1230" s="1">
        <v>600391</v>
      </c>
      <c r="CT1230" t="s">
        <v>54891</v>
      </c>
      <c r="CV1230" s="1">
        <v>600391</v>
      </c>
      <c r="CW1230">
        <v>10461.17</v>
      </c>
      <c r="CY1230" s="1">
        <v>600391</v>
      </c>
      <c r="CZ1230">
        <v>10502.33</v>
      </c>
      <c r="DA1230">
        <f t="shared" si="98"/>
        <v>31506.989999999998</v>
      </c>
      <c r="DC1230" s="1">
        <v>600391</v>
      </c>
      <c r="DD1230">
        <v>31036.067999999999</v>
      </c>
      <c r="DE1230">
        <f t="shared" si="99"/>
        <v>43450.495199999998</v>
      </c>
    </row>
    <row r="1231" spans="1:109" x14ac:dyDescent="0.35">
      <c r="A1231" s="1">
        <v>600789</v>
      </c>
      <c r="B1231" t="s">
        <v>1313</v>
      </c>
      <c r="D1231" s="1">
        <v>600789</v>
      </c>
      <c r="E1231" t="s">
        <v>5046</v>
      </c>
      <c r="G1231" s="1">
        <v>600789</v>
      </c>
      <c r="H1231">
        <v>7526.57</v>
      </c>
      <c r="J1231" s="1">
        <v>600789</v>
      </c>
      <c r="K1231">
        <v>7544.4</v>
      </c>
      <c r="M1231" s="1">
        <v>600789</v>
      </c>
      <c r="N1231">
        <v>7483.02</v>
      </c>
      <c r="P1231" s="1">
        <v>600789</v>
      </c>
      <c r="Q1231">
        <v>7493.11</v>
      </c>
      <c r="S1231" s="1">
        <v>600789</v>
      </c>
      <c r="T1231">
        <v>7547.97</v>
      </c>
      <c r="V1231" s="1">
        <v>600789</v>
      </c>
      <c r="W1231">
        <v>7537.04</v>
      </c>
      <c r="Y1231" s="1">
        <v>600789</v>
      </c>
      <c r="Z1231" t="s">
        <v>8806</v>
      </c>
      <c r="AB1231" s="1">
        <v>600789</v>
      </c>
      <c r="AC1231">
        <v>7909.53</v>
      </c>
      <c r="AE1231" s="1">
        <v>600789</v>
      </c>
      <c r="AF1231">
        <v>7848.73</v>
      </c>
      <c r="AH1231" s="1">
        <v>600789</v>
      </c>
      <c r="AI1231">
        <v>7708.45</v>
      </c>
      <c r="AJ1231">
        <f t="shared" si="95"/>
        <v>30833.8</v>
      </c>
      <c r="AK1231" s="1">
        <v>600789</v>
      </c>
      <c r="AL1231" t="s">
        <v>19370</v>
      </c>
      <c r="AN1231" t="s">
        <v>1311</v>
      </c>
      <c r="AO1231" t="s">
        <v>22185</v>
      </c>
      <c r="AQ1231" t="s">
        <v>1311</v>
      </c>
      <c r="AR1231" t="s">
        <v>24928</v>
      </c>
      <c r="AT1231" t="s">
        <v>1311</v>
      </c>
      <c r="AU1231">
        <v>7360.23</v>
      </c>
      <c r="AV1231">
        <f t="shared" si="96"/>
        <v>28704.896999999997</v>
      </c>
      <c r="AW1231" t="s">
        <v>1311</v>
      </c>
      <c r="AX1231" t="s">
        <v>28310</v>
      </c>
      <c r="AZ1231" t="s">
        <v>1311</v>
      </c>
      <c r="BA1231" t="s">
        <v>30790</v>
      </c>
      <c r="BC1231" t="s">
        <v>1311</v>
      </c>
      <c r="BD1231">
        <v>6843.57</v>
      </c>
      <c r="BF1231" t="s">
        <v>1311</v>
      </c>
      <c r="BG1231">
        <v>6879.26</v>
      </c>
      <c r="BI1231" t="s">
        <v>1311</v>
      </c>
      <c r="BJ1231">
        <v>6872.32</v>
      </c>
      <c r="BL1231" t="s">
        <v>1311</v>
      </c>
      <c r="BM1231">
        <v>6861.33</v>
      </c>
      <c r="BO1231" t="s">
        <v>1311</v>
      </c>
      <c r="BP1231" t="s">
        <v>35107</v>
      </c>
      <c r="BR1231" t="s">
        <v>1311</v>
      </c>
      <c r="BS1231" t="s">
        <v>37992</v>
      </c>
      <c r="BU1231" t="s">
        <v>1311</v>
      </c>
      <c r="BV1231" t="s">
        <v>40708</v>
      </c>
      <c r="BX1231" t="s">
        <v>1311</v>
      </c>
      <c r="BY1231" t="s">
        <v>43459</v>
      </c>
      <c r="CA1231" t="s">
        <v>1311</v>
      </c>
      <c r="CB1231">
        <v>10355.14</v>
      </c>
      <c r="CC1231">
        <f t="shared" si="97"/>
        <v>31065.42</v>
      </c>
      <c r="CD1231" t="s">
        <v>1311</v>
      </c>
      <c r="CE1231">
        <v>10437.69</v>
      </c>
      <c r="CG1231" t="s">
        <v>1311</v>
      </c>
      <c r="CH1231">
        <v>10262.290000000001</v>
      </c>
      <c r="CJ1231" t="s">
        <v>1311</v>
      </c>
      <c r="CK1231" t="s">
        <v>46891</v>
      </c>
      <c r="CM1231" t="s">
        <v>1311</v>
      </c>
      <c r="CN1231" t="s">
        <v>49590</v>
      </c>
      <c r="CP1231" t="s">
        <v>1311</v>
      </c>
      <c r="CQ1231" t="s">
        <v>52256</v>
      </c>
      <c r="CS1231" t="s">
        <v>1311</v>
      </c>
      <c r="CT1231" t="s">
        <v>54892</v>
      </c>
      <c r="CV1231" t="s">
        <v>1311</v>
      </c>
      <c r="CW1231">
        <v>10486.22</v>
      </c>
      <c r="CY1231" t="s">
        <v>1311</v>
      </c>
      <c r="CZ1231">
        <v>10526.58</v>
      </c>
      <c r="DA1231">
        <f t="shared" si="98"/>
        <v>31579.739999999998</v>
      </c>
      <c r="DC1231" t="s">
        <v>1311</v>
      </c>
      <c r="DD1231">
        <v>31105.010999999999</v>
      </c>
      <c r="DE1231">
        <f t="shared" si="99"/>
        <v>43547.015399999997</v>
      </c>
    </row>
    <row r="1232" spans="1:109" x14ac:dyDescent="0.35">
      <c r="A1232" s="1">
        <v>600988</v>
      </c>
      <c r="B1232" t="s">
        <v>1314</v>
      </c>
      <c r="D1232" s="1">
        <v>600988</v>
      </c>
      <c r="E1232" t="s">
        <v>5047</v>
      </c>
      <c r="G1232" s="1">
        <v>600988</v>
      </c>
      <c r="H1232">
        <v>7536.48</v>
      </c>
      <c r="J1232" s="1">
        <v>600988</v>
      </c>
      <c r="K1232">
        <v>7553.12</v>
      </c>
      <c r="M1232" s="1">
        <v>600988</v>
      </c>
      <c r="N1232">
        <v>7493.77</v>
      </c>
      <c r="P1232" s="1">
        <v>600988</v>
      </c>
      <c r="Q1232">
        <v>7503.26</v>
      </c>
      <c r="S1232" s="1">
        <v>600988</v>
      </c>
      <c r="T1232">
        <v>7560.84</v>
      </c>
      <c r="V1232" s="1">
        <v>600988</v>
      </c>
      <c r="W1232">
        <v>7548.03</v>
      </c>
      <c r="Y1232" s="1">
        <v>600988</v>
      </c>
      <c r="Z1232" t="s">
        <v>14133</v>
      </c>
      <c r="AB1232" s="1">
        <v>600988</v>
      </c>
      <c r="AC1232">
        <v>7924.27</v>
      </c>
      <c r="AE1232" s="1">
        <v>600988</v>
      </c>
      <c r="AF1232">
        <v>7859.62</v>
      </c>
      <c r="AH1232" s="1">
        <v>600988</v>
      </c>
      <c r="AI1232">
        <v>7718.92</v>
      </c>
      <c r="AJ1232">
        <f t="shared" si="95"/>
        <v>30875.68</v>
      </c>
      <c r="AK1232" s="1">
        <v>600988</v>
      </c>
      <c r="AL1232" t="s">
        <v>19371</v>
      </c>
      <c r="AN1232" s="1">
        <v>600789</v>
      </c>
      <c r="AO1232" t="s">
        <v>22186</v>
      </c>
      <c r="AQ1232" s="1">
        <v>600789</v>
      </c>
      <c r="AR1232" t="s">
        <v>24929</v>
      </c>
      <c r="AT1232" s="1">
        <v>600789</v>
      </c>
      <c r="AU1232">
        <v>7376.87</v>
      </c>
      <c r="AV1232">
        <f t="shared" si="96"/>
        <v>28769.792999999998</v>
      </c>
      <c r="AW1232" s="1">
        <v>600789</v>
      </c>
      <c r="AX1232" t="s">
        <v>28311</v>
      </c>
      <c r="AZ1232" s="1">
        <v>600789</v>
      </c>
      <c r="BA1232" t="s">
        <v>30791</v>
      </c>
      <c r="BC1232" s="1">
        <v>600789</v>
      </c>
      <c r="BD1232">
        <v>6857.63</v>
      </c>
      <c r="BF1232" s="1">
        <v>600789</v>
      </c>
      <c r="BG1232">
        <v>6898.69</v>
      </c>
      <c r="BI1232" s="1">
        <v>600789</v>
      </c>
      <c r="BJ1232">
        <v>6888.68</v>
      </c>
      <c r="BL1232" s="1">
        <v>600789</v>
      </c>
      <c r="BM1232">
        <v>6877.95</v>
      </c>
      <c r="BO1232" s="1">
        <v>600789</v>
      </c>
      <c r="BP1232" t="s">
        <v>35108</v>
      </c>
      <c r="BR1232" s="1">
        <v>600789</v>
      </c>
      <c r="BS1232" t="s">
        <v>37993</v>
      </c>
      <c r="BU1232" s="1">
        <v>600789</v>
      </c>
      <c r="BV1232" t="s">
        <v>40709</v>
      </c>
      <c r="BX1232" s="1">
        <v>600789</v>
      </c>
      <c r="BY1232" t="s">
        <v>43460</v>
      </c>
      <c r="CA1232" s="1">
        <v>600789</v>
      </c>
      <c r="CB1232">
        <v>10372.549999999999</v>
      </c>
      <c r="CC1232">
        <f t="shared" si="97"/>
        <v>31117.649999999998</v>
      </c>
      <c r="CD1232" s="1">
        <v>600789</v>
      </c>
      <c r="CE1232">
        <v>10455.69</v>
      </c>
      <c r="CG1232" s="1">
        <v>600789</v>
      </c>
      <c r="CH1232">
        <v>10281.19</v>
      </c>
      <c r="CJ1232" s="1">
        <v>600789</v>
      </c>
      <c r="CK1232" t="s">
        <v>46892</v>
      </c>
      <c r="CM1232" s="1">
        <v>600789</v>
      </c>
      <c r="CN1232" t="s">
        <v>49591</v>
      </c>
      <c r="CP1232" s="1">
        <v>600789</v>
      </c>
      <c r="CQ1232" t="s">
        <v>52257</v>
      </c>
      <c r="CS1232" s="1">
        <v>600789</v>
      </c>
      <c r="CT1232" t="s">
        <v>54893</v>
      </c>
      <c r="CV1232" s="1">
        <v>600789</v>
      </c>
      <c r="CW1232">
        <v>10500.44</v>
      </c>
      <c r="CY1232" s="1">
        <v>600789</v>
      </c>
      <c r="CZ1232">
        <v>10543.27</v>
      </c>
      <c r="DA1232">
        <f t="shared" si="98"/>
        <v>31629.81</v>
      </c>
      <c r="DC1232" s="1">
        <v>600789</v>
      </c>
      <c r="DD1232">
        <v>31108.644</v>
      </c>
      <c r="DE1232">
        <f t="shared" si="99"/>
        <v>43552.101599999995</v>
      </c>
    </row>
    <row r="1233" spans="1:109" x14ac:dyDescent="0.35">
      <c r="A1233" s="1">
        <v>601187</v>
      </c>
      <c r="B1233">
        <v>7077</v>
      </c>
      <c r="D1233" s="1">
        <v>601187</v>
      </c>
      <c r="E1233" t="s">
        <v>5048</v>
      </c>
      <c r="G1233" s="1">
        <v>601187</v>
      </c>
      <c r="H1233">
        <v>7555.51</v>
      </c>
      <c r="J1233" s="1">
        <v>601187</v>
      </c>
      <c r="K1233">
        <v>7570.84</v>
      </c>
      <c r="M1233" s="1">
        <v>601187</v>
      </c>
      <c r="N1233">
        <v>7512.62</v>
      </c>
      <c r="P1233" s="1">
        <v>601187</v>
      </c>
      <c r="Q1233">
        <v>7518.58</v>
      </c>
      <c r="S1233" s="1">
        <v>601187</v>
      </c>
      <c r="T1233">
        <v>7577.42</v>
      </c>
      <c r="V1233" s="1">
        <v>601187</v>
      </c>
      <c r="W1233">
        <v>7565.16</v>
      </c>
      <c r="Y1233" s="1">
        <v>601187</v>
      </c>
      <c r="Z1233" t="s">
        <v>14134</v>
      </c>
      <c r="AB1233" s="1">
        <v>601187</v>
      </c>
      <c r="AC1233">
        <v>7944.54</v>
      </c>
      <c r="AE1233" s="1">
        <v>601187</v>
      </c>
      <c r="AF1233">
        <v>7878.29</v>
      </c>
      <c r="AH1233" s="1">
        <v>601187</v>
      </c>
      <c r="AI1233">
        <v>7734.37</v>
      </c>
      <c r="AJ1233">
        <f t="shared" si="95"/>
        <v>30937.48</v>
      </c>
      <c r="AK1233" s="1">
        <v>601187</v>
      </c>
      <c r="AL1233" t="s">
        <v>19372</v>
      </c>
      <c r="AN1233" s="1">
        <v>600988</v>
      </c>
      <c r="AO1233" t="s">
        <v>22187</v>
      </c>
      <c r="AQ1233" s="1">
        <v>600988</v>
      </c>
      <c r="AR1233">
        <v>7427</v>
      </c>
      <c r="AT1233" s="1">
        <v>600988</v>
      </c>
      <c r="AU1233">
        <v>7387.78</v>
      </c>
      <c r="AV1233">
        <f t="shared" si="96"/>
        <v>28812.341999999997</v>
      </c>
      <c r="AW1233" s="1">
        <v>600988</v>
      </c>
      <c r="AX1233" t="s">
        <v>28312</v>
      </c>
      <c r="AZ1233" s="1">
        <v>600988</v>
      </c>
      <c r="BA1233" t="s">
        <v>30792</v>
      </c>
      <c r="BC1233" s="1">
        <v>600988</v>
      </c>
      <c r="BD1233">
        <v>6866.09</v>
      </c>
      <c r="BF1233" s="1">
        <v>600988</v>
      </c>
      <c r="BG1233">
        <v>6911.43</v>
      </c>
      <c r="BI1233" s="1">
        <v>600988</v>
      </c>
      <c r="BJ1233">
        <v>6898.53</v>
      </c>
      <c r="BL1233" s="1">
        <v>600988</v>
      </c>
      <c r="BM1233">
        <v>6892.14</v>
      </c>
      <c r="BO1233" s="1">
        <v>600988</v>
      </c>
      <c r="BP1233" t="s">
        <v>35109</v>
      </c>
      <c r="BR1233" s="1">
        <v>600988</v>
      </c>
      <c r="BS1233" t="s">
        <v>37994</v>
      </c>
      <c r="BU1233" s="1">
        <v>600988</v>
      </c>
      <c r="BV1233" t="s">
        <v>40710</v>
      </c>
      <c r="BX1233" s="1">
        <v>600988</v>
      </c>
      <c r="BY1233" t="s">
        <v>43461</v>
      </c>
      <c r="CA1233" s="1">
        <v>600988</v>
      </c>
      <c r="CB1233">
        <v>10387.74</v>
      </c>
      <c r="CC1233">
        <f t="shared" si="97"/>
        <v>31163.22</v>
      </c>
      <c r="CD1233" s="1">
        <v>600988</v>
      </c>
      <c r="CE1233">
        <v>10467.99</v>
      </c>
      <c r="CG1233" s="1">
        <v>600988</v>
      </c>
      <c r="CH1233">
        <v>10295.81</v>
      </c>
      <c r="CJ1233" s="1">
        <v>600988</v>
      </c>
      <c r="CK1233" t="s">
        <v>46893</v>
      </c>
      <c r="CM1233" s="1">
        <v>600988</v>
      </c>
      <c r="CN1233" t="s">
        <v>49592</v>
      </c>
      <c r="CP1233" s="1">
        <v>600988</v>
      </c>
      <c r="CQ1233" t="s">
        <v>52258</v>
      </c>
      <c r="CS1233" s="1">
        <v>600988</v>
      </c>
      <c r="CT1233" t="s">
        <v>54894</v>
      </c>
      <c r="CV1233" s="1">
        <v>600988</v>
      </c>
      <c r="CW1233">
        <v>10512.26</v>
      </c>
      <c r="CY1233" s="1">
        <v>600988</v>
      </c>
      <c r="CZ1233">
        <v>10556.01</v>
      </c>
      <c r="DA1233">
        <f t="shared" si="98"/>
        <v>31668.03</v>
      </c>
      <c r="DC1233" s="1">
        <v>600988</v>
      </c>
      <c r="DD1233">
        <v>31112.675999999999</v>
      </c>
      <c r="DE1233">
        <f t="shared" si="99"/>
        <v>43557.746399999996</v>
      </c>
    </row>
    <row r="1234" spans="1:109" x14ac:dyDescent="0.35">
      <c r="A1234" s="1">
        <v>601386</v>
      </c>
      <c r="B1234" t="s">
        <v>1315</v>
      </c>
      <c r="D1234" s="1">
        <v>601386</v>
      </c>
      <c r="E1234" t="s">
        <v>5049</v>
      </c>
      <c r="G1234" s="1">
        <v>601386</v>
      </c>
      <c r="H1234">
        <v>7569.02</v>
      </c>
      <c r="J1234" s="1">
        <v>601386</v>
      </c>
      <c r="K1234">
        <v>7582.92</v>
      </c>
      <c r="M1234" s="1">
        <v>601386</v>
      </c>
      <c r="N1234">
        <v>7525.73</v>
      </c>
      <c r="P1234" s="1">
        <v>601386</v>
      </c>
      <c r="Q1234">
        <v>7532.52</v>
      </c>
      <c r="S1234" s="1">
        <v>601386</v>
      </c>
      <c r="T1234">
        <v>7591.95</v>
      </c>
      <c r="V1234" s="1">
        <v>601386</v>
      </c>
      <c r="W1234">
        <v>7578.27</v>
      </c>
      <c r="Y1234" s="1">
        <v>601386</v>
      </c>
      <c r="Z1234" t="s">
        <v>14135</v>
      </c>
      <c r="AB1234" s="1">
        <v>601386</v>
      </c>
      <c r="AC1234">
        <v>7959.8</v>
      </c>
      <c r="AE1234" s="1">
        <v>601386</v>
      </c>
      <c r="AF1234">
        <v>7889.41</v>
      </c>
      <c r="AH1234" s="1">
        <v>601386</v>
      </c>
      <c r="AI1234">
        <v>7744.49</v>
      </c>
      <c r="AJ1234">
        <f t="shared" si="95"/>
        <v>30977.96</v>
      </c>
      <c r="AK1234" s="1">
        <v>601386</v>
      </c>
      <c r="AL1234" t="s">
        <v>19373</v>
      </c>
      <c r="AN1234" s="1">
        <v>601187</v>
      </c>
      <c r="AO1234" t="s">
        <v>22188</v>
      </c>
      <c r="AQ1234" s="1">
        <v>601187</v>
      </c>
      <c r="AR1234" t="s">
        <v>24930</v>
      </c>
      <c r="AT1234" s="1">
        <v>601187</v>
      </c>
      <c r="AU1234">
        <v>7404.4</v>
      </c>
      <c r="AV1234">
        <f t="shared" si="96"/>
        <v>28877.159999999996</v>
      </c>
      <c r="AW1234" s="1">
        <v>601187</v>
      </c>
      <c r="AX1234" t="s">
        <v>28313</v>
      </c>
      <c r="AZ1234" s="1">
        <v>601187</v>
      </c>
      <c r="BA1234" t="s">
        <v>30793</v>
      </c>
      <c r="BC1234" s="1">
        <v>601187</v>
      </c>
      <c r="BD1234">
        <v>6885.18</v>
      </c>
      <c r="BF1234" s="1">
        <v>601187</v>
      </c>
      <c r="BG1234">
        <v>6926.14</v>
      </c>
      <c r="BI1234" s="1">
        <v>601187</v>
      </c>
      <c r="BJ1234">
        <v>6914.4</v>
      </c>
      <c r="BL1234" s="1">
        <v>601187</v>
      </c>
      <c r="BM1234">
        <v>6904.7</v>
      </c>
      <c r="BO1234" s="1">
        <v>601187</v>
      </c>
      <c r="BP1234" t="s">
        <v>35110</v>
      </c>
      <c r="BR1234" s="1">
        <v>601187</v>
      </c>
      <c r="BS1234" t="s">
        <v>37995</v>
      </c>
      <c r="BU1234" s="1">
        <v>601187</v>
      </c>
      <c r="BV1234" t="s">
        <v>40711</v>
      </c>
      <c r="BX1234" s="1">
        <v>601187</v>
      </c>
      <c r="BY1234" t="s">
        <v>43462</v>
      </c>
      <c r="CA1234" s="1">
        <v>601187</v>
      </c>
      <c r="CB1234">
        <v>10401.02</v>
      </c>
      <c r="CC1234">
        <f t="shared" si="97"/>
        <v>31203.06</v>
      </c>
      <c r="CD1234" s="1">
        <v>601187</v>
      </c>
      <c r="CE1234">
        <v>10488.66</v>
      </c>
      <c r="CG1234" s="1">
        <v>601187</v>
      </c>
      <c r="CH1234">
        <v>10315.24</v>
      </c>
      <c r="CJ1234" s="1">
        <v>601187</v>
      </c>
      <c r="CK1234" t="s">
        <v>46894</v>
      </c>
      <c r="CM1234" s="1">
        <v>601187</v>
      </c>
      <c r="CN1234" t="s">
        <v>49593</v>
      </c>
      <c r="CP1234" s="1">
        <v>601187</v>
      </c>
      <c r="CQ1234" t="s">
        <v>52259</v>
      </c>
      <c r="CS1234" s="1">
        <v>601187</v>
      </c>
      <c r="CT1234" t="s">
        <v>54895</v>
      </c>
      <c r="CV1234" s="1">
        <v>601187</v>
      </c>
      <c r="CW1234">
        <v>10529.01</v>
      </c>
      <c r="CY1234" s="1">
        <v>601187</v>
      </c>
      <c r="CZ1234">
        <v>10570.86</v>
      </c>
      <c r="DA1234">
        <f t="shared" si="98"/>
        <v>31712.58</v>
      </c>
      <c r="DC1234" s="1">
        <v>601187</v>
      </c>
      <c r="DD1234">
        <v>31104.170999999998</v>
      </c>
      <c r="DE1234">
        <f t="shared" si="99"/>
        <v>43545.839399999997</v>
      </c>
    </row>
    <row r="1235" spans="1:109" x14ac:dyDescent="0.35">
      <c r="A1235" s="1">
        <v>601584</v>
      </c>
      <c r="B1235" t="s">
        <v>1316</v>
      </c>
      <c r="D1235" s="1">
        <v>601584</v>
      </c>
      <c r="E1235" t="s">
        <v>5050</v>
      </c>
      <c r="G1235" s="1">
        <v>601584</v>
      </c>
      <c r="H1235">
        <v>7574.86</v>
      </c>
      <c r="J1235" s="1">
        <v>601584</v>
      </c>
      <c r="K1235">
        <v>7588.62</v>
      </c>
      <c r="M1235" s="1">
        <v>601584</v>
      </c>
      <c r="N1235">
        <v>7531.8</v>
      </c>
      <c r="P1235" s="1">
        <v>601584</v>
      </c>
      <c r="Q1235">
        <v>7537.61</v>
      </c>
      <c r="S1235" s="1">
        <v>601584</v>
      </c>
      <c r="T1235">
        <v>7598.32</v>
      </c>
      <c r="V1235" s="1">
        <v>601584</v>
      </c>
      <c r="W1235">
        <v>7584.73</v>
      </c>
      <c r="Y1235" s="1">
        <v>601584</v>
      </c>
      <c r="Z1235" t="s">
        <v>14136</v>
      </c>
      <c r="AB1235" s="1">
        <v>601584</v>
      </c>
      <c r="AC1235">
        <v>7965.15</v>
      </c>
      <c r="AE1235" s="1">
        <v>601584</v>
      </c>
      <c r="AF1235">
        <v>7893.66</v>
      </c>
      <c r="AH1235" s="1">
        <v>601584</v>
      </c>
      <c r="AI1235">
        <v>7748.96</v>
      </c>
      <c r="AJ1235">
        <f t="shared" si="95"/>
        <v>30995.84</v>
      </c>
      <c r="AK1235" s="1">
        <v>601584</v>
      </c>
      <c r="AL1235" t="s">
        <v>19374</v>
      </c>
      <c r="AN1235" s="1">
        <v>601386</v>
      </c>
      <c r="AO1235" t="s">
        <v>22189</v>
      </c>
      <c r="AQ1235" s="1">
        <v>601386</v>
      </c>
      <c r="AR1235" t="s">
        <v>24931</v>
      </c>
      <c r="AT1235" s="1">
        <v>601386</v>
      </c>
      <c r="AU1235">
        <v>7414.1</v>
      </c>
      <c r="AV1235">
        <f t="shared" si="96"/>
        <v>28914.99</v>
      </c>
      <c r="AW1235" s="1">
        <v>601386</v>
      </c>
      <c r="AX1235" t="s">
        <v>28314</v>
      </c>
      <c r="AZ1235" s="1">
        <v>601386</v>
      </c>
      <c r="BA1235" t="s">
        <v>30794</v>
      </c>
      <c r="BC1235" s="1">
        <v>601386</v>
      </c>
      <c r="BD1235">
        <v>6897.78</v>
      </c>
      <c r="BF1235" s="1">
        <v>601386</v>
      </c>
      <c r="BG1235">
        <v>6936.98</v>
      </c>
      <c r="BI1235" s="1">
        <v>601386</v>
      </c>
      <c r="BJ1235">
        <v>6926.68</v>
      </c>
      <c r="BL1235" s="1">
        <v>601386</v>
      </c>
      <c r="BM1235">
        <v>6914.58</v>
      </c>
      <c r="BO1235" s="1">
        <v>601386</v>
      </c>
      <c r="BP1235" t="s">
        <v>35111</v>
      </c>
      <c r="BR1235" s="1">
        <v>601386</v>
      </c>
      <c r="BS1235" t="s">
        <v>37996</v>
      </c>
      <c r="BU1235" s="1">
        <v>601386</v>
      </c>
      <c r="BV1235" t="s">
        <v>40712</v>
      </c>
      <c r="BX1235" s="1">
        <v>601386</v>
      </c>
      <c r="BY1235" t="s">
        <v>43463</v>
      </c>
      <c r="CA1235" s="1">
        <v>601386</v>
      </c>
      <c r="CB1235">
        <v>10413.1</v>
      </c>
      <c r="CC1235">
        <f t="shared" si="97"/>
        <v>31239.300000000003</v>
      </c>
      <c r="CD1235" s="1">
        <v>601386</v>
      </c>
      <c r="CE1235">
        <v>10501.49</v>
      </c>
      <c r="CG1235" s="1">
        <v>601386</v>
      </c>
      <c r="CH1235">
        <v>10325.709999999999</v>
      </c>
      <c r="CJ1235" s="1">
        <v>601386</v>
      </c>
      <c r="CK1235" t="s">
        <v>46895</v>
      </c>
      <c r="CM1235" s="1">
        <v>601386</v>
      </c>
      <c r="CN1235" t="s">
        <v>49594</v>
      </c>
      <c r="CP1235" s="1">
        <v>601386</v>
      </c>
      <c r="CQ1235" t="s">
        <v>52260</v>
      </c>
      <c r="CS1235" s="1">
        <v>601386</v>
      </c>
      <c r="CT1235" t="s">
        <v>54896</v>
      </c>
      <c r="CV1235" s="1">
        <v>601386</v>
      </c>
      <c r="CW1235">
        <v>10545.36</v>
      </c>
      <c r="CY1235" s="1">
        <v>601386</v>
      </c>
      <c r="CZ1235">
        <v>10584.48</v>
      </c>
      <c r="DA1235">
        <f t="shared" si="98"/>
        <v>31753.439999999999</v>
      </c>
      <c r="DC1235" s="1">
        <v>601386</v>
      </c>
      <c r="DD1235">
        <v>31118.577000000001</v>
      </c>
      <c r="DE1235">
        <f t="shared" si="99"/>
        <v>43566.007799999999</v>
      </c>
    </row>
    <row r="1236" spans="1:109" x14ac:dyDescent="0.35">
      <c r="A1236" s="1">
        <v>601783</v>
      </c>
      <c r="B1236" t="s">
        <v>1317</v>
      </c>
      <c r="D1236" s="1">
        <v>601783</v>
      </c>
      <c r="E1236" t="s">
        <v>5051</v>
      </c>
      <c r="G1236" s="1">
        <v>601783</v>
      </c>
      <c r="H1236">
        <v>7588.48</v>
      </c>
      <c r="J1236" s="1">
        <v>601783</v>
      </c>
      <c r="K1236">
        <v>7600.27</v>
      </c>
      <c r="M1236" s="1">
        <v>601783</v>
      </c>
      <c r="N1236">
        <v>7543.65</v>
      </c>
      <c r="P1236" s="1">
        <v>601783</v>
      </c>
      <c r="Q1236">
        <v>7549.45</v>
      </c>
      <c r="S1236" s="1">
        <v>601783</v>
      </c>
      <c r="T1236">
        <v>7610.53</v>
      </c>
      <c r="V1236" s="1">
        <v>601783</v>
      </c>
      <c r="W1236">
        <v>7602.67</v>
      </c>
      <c r="Y1236" s="1">
        <v>601783</v>
      </c>
      <c r="Z1236" t="s">
        <v>14137</v>
      </c>
      <c r="AB1236" s="1">
        <v>601783</v>
      </c>
      <c r="AC1236">
        <v>7981.34</v>
      </c>
      <c r="AE1236" s="1">
        <v>601783</v>
      </c>
      <c r="AF1236">
        <v>7908.57</v>
      </c>
      <c r="AH1236" s="1">
        <v>601783</v>
      </c>
      <c r="AI1236">
        <v>7761.17</v>
      </c>
      <c r="AJ1236">
        <f t="shared" si="95"/>
        <v>31044.68</v>
      </c>
      <c r="AK1236" s="1">
        <v>601783</v>
      </c>
      <c r="AL1236" t="s">
        <v>19375</v>
      </c>
      <c r="AN1236" s="1">
        <v>601584</v>
      </c>
      <c r="AO1236" t="s">
        <v>22190</v>
      </c>
      <c r="AQ1236" s="1">
        <v>601584</v>
      </c>
      <c r="AR1236" t="s">
        <v>24932</v>
      </c>
      <c r="AT1236" s="1">
        <v>601584</v>
      </c>
      <c r="AU1236">
        <v>7421.7</v>
      </c>
      <c r="AV1236">
        <f t="shared" si="96"/>
        <v>28944.629999999997</v>
      </c>
      <c r="AW1236" s="1">
        <v>601584</v>
      </c>
      <c r="AX1236" t="s">
        <v>28315</v>
      </c>
      <c r="AZ1236" s="1">
        <v>601584</v>
      </c>
      <c r="BA1236" t="s">
        <v>30795</v>
      </c>
      <c r="BC1236" s="1">
        <v>601584</v>
      </c>
      <c r="BD1236">
        <v>6902.25</v>
      </c>
      <c r="BF1236" s="1">
        <v>601584</v>
      </c>
      <c r="BG1236">
        <v>6939.9</v>
      </c>
      <c r="BI1236" s="1">
        <v>601584</v>
      </c>
      <c r="BJ1236">
        <v>6930.19</v>
      </c>
      <c r="BL1236" s="1">
        <v>601584</v>
      </c>
      <c r="BM1236">
        <v>6917.44</v>
      </c>
      <c r="BO1236" s="1">
        <v>601584</v>
      </c>
      <c r="BP1236" t="s">
        <v>35112</v>
      </c>
      <c r="BR1236" s="1">
        <v>601584</v>
      </c>
      <c r="BS1236" t="s">
        <v>37997</v>
      </c>
      <c r="BU1236" s="1">
        <v>601584</v>
      </c>
      <c r="BV1236" t="s">
        <v>40713</v>
      </c>
      <c r="BX1236" s="1">
        <v>601584</v>
      </c>
      <c r="BY1236" t="s">
        <v>43464</v>
      </c>
      <c r="CA1236" s="1">
        <v>601584</v>
      </c>
      <c r="CB1236">
        <v>10417.92</v>
      </c>
      <c r="CC1236">
        <f t="shared" si="97"/>
        <v>31253.760000000002</v>
      </c>
      <c r="CD1236" s="1">
        <v>601584</v>
      </c>
      <c r="CE1236">
        <v>10504.47</v>
      </c>
      <c r="CG1236" s="1">
        <v>601584</v>
      </c>
      <c r="CH1236">
        <v>10335.77</v>
      </c>
      <c r="CJ1236" s="1">
        <v>601584</v>
      </c>
      <c r="CK1236" t="s">
        <v>46896</v>
      </c>
      <c r="CM1236" s="1">
        <v>601584</v>
      </c>
      <c r="CN1236" t="s">
        <v>49595</v>
      </c>
      <c r="CP1236" s="1">
        <v>601584</v>
      </c>
      <c r="CQ1236" t="s">
        <v>52261</v>
      </c>
      <c r="CS1236" s="1">
        <v>601584</v>
      </c>
      <c r="CT1236" t="s">
        <v>54897</v>
      </c>
      <c r="CV1236" s="1">
        <v>601584</v>
      </c>
      <c r="CW1236">
        <v>10551.26</v>
      </c>
      <c r="CY1236" s="1">
        <v>601584</v>
      </c>
      <c r="CZ1236">
        <v>10589.47</v>
      </c>
      <c r="DA1236">
        <f t="shared" si="98"/>
        <v>31768.409999999996</v>
      </c>
      <c r="DC1236" s="1">
        <v>601584</v>
      </c>
      <c r="DD1236">
        <v>31118.85</v>
      </c>
      <c r="DE1236">
        <f t="shared" si="99"/>
        <v>43566.389999999992</v>
      </c>
    </row>
    <row r="1237" spans="1:109" x14ac:dyDescent="0.35">
      <c r="A1237" s="1">
        <v>601982</v>
      </c>
      <c r="B1237" t="s">
        <v>1318</v>
      </c>
      <c r="D1237" s="1">
        <v>601982</v>
      </c>
      <c r="E1237" t="s">
        <v>5052</v>
      </c>
      <c r="G1237" s="1">
        <v>601982</v>
      </c>
      <c r="H1237">
        <v>7600.32</v>
      </c>
      <c r="J1237" s="1">
        <v>601982</v>
      </c>
      <c r="K1237">
        <v>7607.07</v>
      </c>
      <c r="M1237" s="1">
        <v>601982</v>
      </c>
      <c r="N1237">
        <v>7552.02</v>
      </c>
      <c r="P1237" s="1">
        <v>601982</v>
      </c>
      <c r="Q1237">
        <v>7559.81</v>
      </c>
      <c r="S1237" s="1">
        <v>601982</v>
      </c>
      <c r="T1237">
        <v>7617.56</v>
      </c>
      <c r="V1237" s="1">
        <v>601982</v>
      </c>
      <c r="W1237">
        <v>7612.98</v>
      </c>
      <c r="Y1237" s="1">
        <v>601982</v>
      </c>
      <c r="Z1237" t="s">
        <v>14138</v>
      </c>
      <c r="AB1237" s="1">
        <v>601982</v>
      </c>
      <c r="AC1237">
        <v>7995.49</v>
      </c>
      <c r="AE1237" s="1">
        <v>601982</v>
      </c>
      <c r="AF1237">
        <v>7917.07</v>
      </c>
      <c r="AH1237" s="1">
        <v>601982</v>
      </c>
      <c r="AI1237">
        <v>7767.39</v>
      </c>
      <c r="AJ1237">
        <f t="shared" si="95"/>
        <v>31069.56</v>
      </c>
      <c r="AK1237" s="1">
        <v>601982</v>
      </c>
      <c r="AL1237" t="s">
        <v>19376</v>
      </c>
      <c r="AN1237" s="1">
        <v>601783</v>
      </c>
      <c r="AO1237" t="s">
        <v>22191</v>
      </c>
      <c r="AQ1237" s="1">
        <v>601783</v>
      </c>
      <c r="AR1237" t="s">
        <v>24933</v>
      </c>
      <c r="AT1237" s="1">
        <v>601783</v>
      </c>
      <c r="AU1237">
        <v>7437.11</v>
      </c>
      <c r="AV1237">
        <f t="shared" si="96"/>
        <v>29004.728999999999</v>
      </c>
      <c r="AW1237" s="1">
        <v>601783</v>
      </c>
      <c r="AX1237" t="s">
        <v>4844</v>
      </c>
      <c r="AZ1237" s="1">
        <v>601783</v>
      </c>
      <c r="BA1237" t="s">
        <v>30796</v>
      </c>
      <c r="BC1237" s="1">
        <v>601783</v>
      </c>
      <c r="BD1237">
        <v>6912.88</v>
      </c>
      <c r="BF1237" s="1">
        <v>601783</v>
      </c>
      <c r="BG1237">
        <v>6954.52</v>
      </c>
      <c r="BI1237" s="1">
        <v>601783</v>
      </c>
      <c r="BJ1237">
        <v>6943.6</v>
      </c>
      <c r="BL1237" s="1">
        <v>601783</v>
      </c>
      <c r="BM1237">
        <v>6932.46</v>
      </c>
      <c r="BO1237" s="1">
        <v>601783</v>
      </c>
      <c r="BP1237" t="s">
        <v>35113</v>
      </c>
      <c r="BR1237" s="1">
        <v>601783</v>
      </c>
      <c r="BS1237" t="s">
        <v>37998</v>
      </c>
      <c r="BU1237" s="1">
        <v>601783</v>
      </c>
      <c r="BV1237" t="s">
        <v>40714</v>
      </c>
      <c r="BX1237" s="1">
        <v>601783</v>
      </c>
      <c r="BY1237" t="s">
        <v>43465</v>
      </c>
      <c r="CA1237" s="1">
        <v>601783</v>
      </c>
      <c r="CB1237">
        <v>10435.26</v>
      </c>
      <c r="CC1237">
        <f t="shared" si="97"/>
        <v>31305.78</v>
      </c>
      <c r="CD1237" s="1">
        <v>601783</v>
      </c>
      <c r="CE1237">
        <v>10517.04</v>
      </c>
      <c r="CG1237" s="1">
        <v>601783</v>
      </c>
      <c r="CH1237">
        <v>10349.85</v>
      </c>
      <c r="CJ1237" s="1">
        <v>601783</v>
      </c>
      <c r="CK1237" t="s">
        <v>46897</v>
      </c>
      <c r="CM1237" s="1">
        <v>601783</v>
      </c>
      <c r="CN1237" t="s">
        <v>49596</v>
      </c>
      <c r="CP1237" s="1">
        <v>601783</v>
      </c>
      <c r="CQ1237" t="s">
        <v>52262</v>
      </c>
      <c r="CS1237" s="1">
        <v>601783</v>
      </c>
      <c r="CT1237" t="s">
        <v>54898</v>
      </c>
      <c r="CV1237" s="1">
        <v>601783</v>
      </c>
      <c r="CW1237">
        <v>10565.64</v>
      </c>
      <c r="CY1237" s="1">
        <v>601783</v>
      </c>
      <c r="CZ1237">
        <v>10601.85</v>
      </c>
      <c r="DA1237">
        <f t="shared" si="98"/>
        <v>31805.550000000003</v>
      </c>
      <c r="DC1237" s="1">
        <v>601783</v>
      </c>
      <c r="DD1237">
        <v>31210.031999999999</v>
      </c>
      <c r="DE1237">
        <f t="shared" si="99"/>
        <v>43694.044799999996</v>
      </c>
    </row>
    <row r="1238" spans="1:109" x14ac:dyDescent="0.35">
      <c r="A1238" s="1">
        <v>602181</v>
      </c>
      <c r="B1238" t="s">
        <v>1319</v>
      </c>
      <c r="D1238" s="1">
        <v>602181</v>
      </c>
      <c r="E1238" t="s">
        <v>5053</v>
      </c>
      <c r="G1238" s="1">
        <v>602181</v>
      </c>
      <c r="H1238">
        <v>7606.1</v>
      </c>
      <c r="J1238" s="1">
        <v>602181</v>
      </c>
      <c r="K1238">
        <v>7612.42</v>
      </c>
      <c r="M1238" s="1">
        <v>602181</v>
      </c>
      <c r="N1238">
        <v>7558.46</v>
      </c>
      <c r="P1238" s="1">
        <v>602181</v>
      </c>
      <c r="Q1238">
        <v>7565.71</v>
      </c>
      <c r="S1238" s="1">
        <v>602181</v>
      </c>
      <c r="T1238">
        <v>7628.98</v>
      </c>
      <c r="V1238" s="1">
        <v>602181</v>
      </c>
      <c r="W1238">
        <v>7626.66</v>
      </c>
      <c r="Y1238" s="1">
        <v>602181</v>
      </c>
      <c r="Z1238" t="s">
        <v>14139</v>
      </c>
      <c r="AB1238" s="1">
        <v>602181</v>
      </c>
      <c r="AC1238">
        <v>8004.95</v>
      </c>
      <c r="AE1238" s="1">
        <v>602181</v>
      </c>
      <c r="AF1238">
        <v>7926.17</v>
      </c>
      <c r="AH1238" s="1">
        <v>602181</v>
      </c>
      <c r="AI1238">
        <v>7773.79</v>
      </c>
      <c r="AJ1238">
        <f t="shared" si="95"/>
        <v>31095.16</v>
      </c>
      <c r="AK1238" s="1">
        <v>602181</v>
      </c>
      <c r="AL1238" t="s">
        <v>19377</v>
      </c>
      <c r="AN1238" s="1">
        <v>601982</v>
      </c>
      <c r="AO1238" t="s">
        <v>22192</v>
      </c>
      <c r="AQ1238" s="1">
        <v>601982</v>
      </c>
      <c r="AR1238" t="s">
        <v>24934</v>
      </c>
      <c r="AT1238" s="1">
        <v>601982</v>
      </c>
      <c r="AU1238">
        <v>7448.49</v>
      </c>
      <c r="AV1238">
        <f t="shared" si="96"/>
        <v>29049.110999999997</v>
      </c>
      <c r="AW1238" s="1">
        <v>601982</v>
      </c>
      <c r="AX1238" t="s">
        <v>28316</v>
      </c>
      <c r="AZ1238" s="1">
        <v>601982</v>
      </c>
      <c r="BA1238" t="s">
        <v>30797</v>
      </c>
      <c r="BC1238" s="1">
        <v>601982</v>
      </c>
      <c r="BD1238">
        <v>6921.04</v>
      </c>
      <c r="BF1238" s="1">
        <v>601982</v>
      </c>
      <c r="BG1238">
        <v>6964.05</v>
      </c>
      <c r="BI1238" s="1">
        <v>601982</v>
      </c>
      <c r="BJ1238">
        <v>6952.8</v>
      </c>
      <c r="BL1238" s="1">
        <v>601982</v>
      </c>
      <c r="BM1238">
        <v>6940.01</v>
      </c>
      <c r="BO1238" s="1">
        <v>601982</v>
      </c>
      <c r="BP1238" t="s">
        <v>35114</v>
      </c>
      <c r="BR1238" s="1">
        <v>601982</v>
      </c>
      <c r="BS1238" t="s">
        <v>37999</v>
      </c>
      <c r="BU1238" s="1">
        <v>601982</v>
      </c>
      <c r="BV1238" t="s">
        <v>40715</v>
      </c>
      <c r="BX1238" s="1">
        <v>601982</v>
      </c>
      <c r="BY1238" t="s">
        <v>43466</v>
      </c>
      <c r="CA1238" s="1">
        <v>601982</v>
      </c>
      <c r="CB1238">
        <v>10442.44</v>
      </c>
      <c r="CC1238">
        <f t="shared" si="97"/>
        <v>31327.32</v>
      </c>
      <c r="CD1238" s="1">
        <v>601982</v>
      </c>
      <c r="CE1238">
        <v>10527.19</v>
      </c>
      <c r="CG1238" s="1">
        <v>601982</v>
      </c>
      <c r="CH1238">
        <v>10361.02</v>
      </c>
      <c r="CJ1238" s="1">
        <v>601982</v>
      </c>
      <c r="CK1238" t="s">
        <v>46898</v>
      </c>
      <c r="CM1238" s="1">
        <v>601982</v>
      </c>
      <c r="CN1238" t="s">
        <v>49597</v>
      </c>
      <c r="CP1238" s="1">
        <v>601982</v>
      </c>
      <c r="CQ1238" t="s">
        <v>52263</v>
      </c>
      <c r="CS1238" s="1">
        <v>601982</v>
      </c>
      <c r="CT1238" t="s">
        <v>54899</v>
      </c>
      <c r="CV1238" s="1">
        <v>601982</v>
      </c>
      <c r="CW1238">
        <v>10575.68</v>
      </c>
      <c r="CY1238" s="1">
        <v>601982</v>
      </c>
      <c r="CZ1238">
        <v>10613.38</v>
      </c>
      <c r="DA1238">
        <f t="shared" si="98"/>
        <v>31840.14</v>
      </c>
      <c r="DC1238" s="1">
        <v>601982</v>
      </c>
      <c r="DD1238">
        <v>31217.739000000001</v>
      </c>
      <c r="DE1238">
        <f t="shared" si="99"/>
        <v>43704.834600000002</v>
      </c>
    </row>
    <row r="1239" spans="1:109" x14ac:dyDescent="0.35">
      <c r="A1239" t="s">
        <v>1320</v>
      </c>
      <c r="B1239" t="s">
        <v>1321</v>
      </c>
      <c r="D1239" t="s">
        <v>1320</v>
      </c>
      <c r="E1239" t="s">
        <v>5054</v>
      </c>
      <c r="G1239" t="s">
        <v>1320</v>
      </c>
      <c r="H1239">
        <v>7617.54</v>
      </c>
      <c r="J1239" t="s">
        <v>1320</v>
      </c>
      <c r="K1239">
        <v>7624.18</v>
      </c>
      <c r="M1239" t="s">
        <v>1320</v>
      </c>
      <c r="N1239">
        <v>7573.46</v>
      </c>
      <c r="P1239" t="s">
        <v>1320</v>
      </c>
      <c r="Q1239">
        <v>7575.39</v>
      </c>
      <c r="S1239" t="s">
        <v>1320</v>
      </c>
      <c r="T1239">
        <v>7640.36</v>
      </c>
      <c r="V1239" t="s">
        <v>1320</v>
      </c>
      <c r="W1239">
        <v>7642.81</v>
      </c>
      <c r="Y1239" t="s">
        <v>1320</v>
      </c>
      <c r="Z1239" t="s">
        <v>14140</v>
      </c>
      <c r="AB1239" t="s">
        <v>1320</v>
      </c>
      <c r="AC1239">
        <v>8018.03</v>
      </c>
      <c r="AE1239" t="s">
        <v>1320</v>
      </c>
      <c r="AF1239">
        <v>7940.62</v>
      </c>
      <c r="AH1239" t="s">
        <v>1320</v>
      </c>
      <c r="AI1239">
        <v>7783.4</v>
      </c>
      <c r="AJ1239">
        <f t="shared" si="95"/>
        <v>31133.599999999999</v>
      </c>
      <c r="AK1239" t="s">
        <v>1320</v>
      </c>
      <c r="AL1239" t="s">
        <v>19378</v>
      </c>
      <c r="AN1239" s="1">
        <v>602181</v>
      </c>
      <c r="AO1239" t="s">
        <v>22193</v>
      </c>
      <c r="AQ1239" s="1">
        <v>602181</v>
      </c>
      <c r="AR1239" t="s">
        <v>24935</v>
      </c>
      <c r="AT1239" s="1">
        <v>602181</v>
      </c>
      <c r="AU1239">
        <v>7456.88</v>
      </c>
      <c r="AV1239">
        <f t="shared" si="96"/>
        <v>29081.831999999999</v>
      </c>
      <c r="AW1239" s="1">
        <v>602181</v>
      </c>
      <c r="AX1239" t="s">
        <v>28317</v>
      </c>
      <c r="AZ1239" s="1">
        <v>602181</v>
      </c>
      <c r="BA1239" t="s">
        <v>30798</v>
      </c>
      <c r="BC1239" s="1">
        <v>602181</v>
      </c>
      <c r="BD1239">
        <v>6927.59</v>
      </c>
      <c r="BF1239" s="1">
        <v>602181</v>
      </c>
      <c r="BG1239">
        <v>6973.23</v>
      </c>
      <c r="BI1239" s="1">
        <v>602181</v>
      </c>
      <c r="BJ1239">
        <v>6964.73</v>
      </c>
      <c r="BL1239" s="1">
        <v>602181</v>
      </c>
      <c r="BM1239">
        <v>6948.49</v>
      </c>
      <c r="BO1239" s="1">
        <v>602181</v>
      </c>
      <c r="BP1239" t="s">
        <v>35115</v>
      </c>
      <c r="BR1239" s="1">
        <v>602181</v>
      </c>
      <c r="BS1239" t="s">
        <v>38000</v>
      </c>
      <c r="BU1239" s="1">
        <v>602181</v>
      </c>
      <c r="BV1239" t="s">
        <v>40716</v>
      </c>
      <c r="BX1239" s="1">
        <v>602181</v>
      </c>
      <c r="BY1239" t="s">
        <v>43467</v>
      </c>
      <c r="CA1239" s="1">
        <v>602181</v>
      </c>
      <c r="CB1239">
        <v>10447.879999999999</v>
      </c>
      <c r="CC1239">
        <f t="shared" si="97"/>
        <v>31343.64</v>
      </c>
      <c r="CD1239" s="1">
        <v>602181</v>
      </c>
      <c r="CE1239">
        <v>10536.5</v>
      </c>
      <c r="CG1239" s="1">
        <v>602181</v>
      </c>
      <c r="CH1239">
        <v>10368.64</v>
      </c>
      <c r="CJ1239" s="1">
        <v>602181</v>
      </c>
      <c r="CK1239" t="s">
        <v>46899</v>
      </c>
      <c r="CM1239" s="1">
        <v>602181</v>
      </c>
      <c r="CN1239" t="s">
        <v>49598</v>
      </c>
      <c r="CP1239" s="1">
        <v>602181</v>
      </c>
      <c r="CQ1239" t="s">
        <v>52264</v>
      </c>
      <c r="CS1239" s="1">
        <v>602181</v>
      </c>
      <c r="CT1239" t="s">
        <v>54900</v>
      </c>
      <c r="CV1239" s="1">
        <v>602181</v>
      </c>
      <c r="CW1239">
        <v>10586.61</v>
      </c>
      <c r="CY1239" s="1">
        <v>602181</v>
      </c>
      <c r="CZ1239">
        <v>10620.77</v>
      </c>
      <c r="DA1239">
        <f t="shared" si="98"/>
        <v>31862.31</v>
      </c>
      <c r="DC1239" s="1">
        <v>602181</v>
      </c>
      <c r="DD1239">
        <v>31217.151000000002</v>
      </c>
      <c r="DE1239">
        <f t="shared" si="99"/>
        <v>43704.011400000003</v>
      </c>
    </row>
    <row r="1240" spans="1:109" x14ac:dyDescent="0.35">
      <c r="A1240" s="1">
        <v>602579</v>
      </c>
      <c r="B1240" t="s">
        <v>1322</v>
      </c>
      <c r="D1240" s="1">
        <v>602579</v>
      </c>
      <c r="E1240" t="s">
        <v>5055</v>
      </c>
      <c r="G1240" s="1">
        <v>602579</v>
      </c>
      <c r="H1240">
        <v>7621.67</v>
      </c>
      <c r="J1240" s="1">
        <v>602579</v>
      </c>
      <c r="K1240">
        <v>7628.18</v>
      </c>
      <c r="M1240" s="1">
        <v>602579</v>
      </c>
      <c r="N1240">
        <v>7582.26</v>
      </c>
      <c r="P1240" s="1">
        <v>602579</v>
      </c>
      <c r="Q1240">
        <v>7578.86</v>
      </c>
      <c r="S1240" s="1">
        <v>602579</v>
      </c>
      <c r="T1240">
        <v>7646.97</v>
      </c>
      <c r="V1240" s="1">
        <v>602579</v>
      </c>
      <c r="W1240">
        <v>7649.61</v>
      </c>
      <c r="Y1240" s="1">
        <v>602579</v>
      </c>
      <c r="Z1240" t="s">
        <v>14141</v>
      </c>
      <c r="AB1240" s="1">
        <v>602579</v>
      </c>
      <c r="AC1240">
        <v>8024.81</v>
      </c>
      <c r="AE1240" s="1">
        <v>602579</v>
      </c>
      <c r="AF1240">
        <v>7949.8</v>
      </c>
      <c r="AH1240" s="1">
        <v>602579</v>
      </c>
      <c r="AI1240">
        <v>7788.98</v>
      </c>
      <c r="AJ1240">
        <f t="shared" si="95"/>
        <v>31155.919999999998</v>
      </c>
      <c r="AK1240" s="1">
        <v>602579</v>
      </c>
      <c r="AL1240" t="s">
        <v>12544</v>
      </c>
      <c r="AN1240" t="s">
        <v>1320</v>
      </c>
      <c r="AO1240" t="s">
        <v>22194</v>
      </c>
      <c r="AQ1240" t="s">
        <v>1320</v>
      </c>
      <c r="AR1240" t="s">
        <v>24936</v>
      </c>
      <c r="AT1240" t="s">
        <v>1320</v>
      </c>
      <c r="AU1240">
        <v>7467.8</v>
      </c>
      <c r="AV1240">
        <f t="shared" si="96"/>
        <v>29124.42</v>
      </c>
      <c r="AW1240" t="s">
        <v>1320</v>
      </c>
      <c r="AX1240" t="s">
        <v>28318</v>
      </c>
      <c r="AZ1240" t="s">
        <v>1320</v>
      </c>
      <c r="BA1240" t="s">
        <v>30799</v>
      </c>
      <c r="BC1240" t="s">
        <v>1320</v>
      </c>
      <c r="BD1240">
        <v>6940.07</v>
      </c>
      <c r="BF1240" t="s">
        <v>1320</v>
      </c>
      <c r="BG1240">
        <v>6983.91</v>
      </c>
      <c r="BI1240" t="s">
        <v>1320</v>
      </c>
      <c r="BJ1240">
        <v>6976.79</v>
      </c>
      <c r="BL1240" t="s">
        <v>1320</v>
      </c>
      <c r="BM1240">
        <v>6958.71</v>
      </c>
      <c r="BO1240" t="s">
        <v>1320</v>
      </c>
      <c r="BP1240" t="s">
        <v>35116</v>
      </c>
      <c r="BR1240" t="s">
        <v>1320</v>
      </c>
      <c r="BS1240" t="s">
        <v>38001</v>
      </c>
      <c r="BU1240" t="s">
        <v>1320</v>
      </c>
      <c r="BV1240" t="s">
        <v>40717</v>
      </c>
      <c r="BX1240" t="s">
        <v>1320</v>
      </c>
      <c r="BY1240" t="s">
        <v>43468</v>
      </c>
      <c r="CA1240" t="s">
        <v>1320</v>
      </c>
      <c r="CB1240">
        <v>10457.969999999999</v>
      </c>
      <c r="CC1240">
        <f t="shared" si="97"/>
        <v>31373.909999999996</v>
      </c>
      <c r="CD1240" t="s">
        <v>1320</v>
      </c>
      <c r="CE1240">
        <v>10552.07</v>
      </c>
      <c r="CG1240" t="s">
        <v>1320</v>
      </c>
      <c r="CH1240">
        <v>10380.02</v>
      </c>
      <c r="CJ1240" t="s">
        <v>1320</v>
      </c>
      <c r="CK1240" t="s">
        <v>46900</v>
      </c>
      <c r="CM1240" t="s">
        <v>1320</v>
      </c>
      <c r="CN1240" t="s">
        <v>49599</v>
      </c>
      <c r="CP1240" t="s">
        <v>1320</v>
      </c>
      <c r="CQ1240" t="s">
        <v>52265</v>
      </c>
      <c r="CS1240" t="s">
        <v>1320</v>
      </c>
      <c r="CT1240" t="s">
        <v>54901</v>
      </c>
      <c r="CV1240" t="s">
        <v>1320</v>
      </c>
      <c r="CW1240">
        <v>10598.12</v>
      </c>
      <c r="CY1240" t="s">
        <v>1320</v>
      </c>
      <c r="CZ1240">
        <v>10634</v>
      </c>
      <c r="DA1240">
        <f t="shared" si="98"/>
        <v>31902</v>
      </c>
      <c r="DC1240" t="s">
        <v>1320</v>
      </c>
      <c r="DD1240">
        <v>31210.893</v>
      </c>
      <c r="DE1240">
        <f t="shared" si="99"/>
        <v>43695.250199999995</v>
      </c>
    </row>
    <row r="1241" spans="1:109" x14ac:dyDescent="0.35">
      <c r="A1241" s="1">
        <v>602777</v>
      </c>
      <c r="B1241" t="s">
        <v>1323</v>
      </c>
      <c r="D1241" s="1">
        <v>602777</v>
      </c>
      <c r="E1241" t="s">
        <v>5056</v>
      </c>
      <c r="G1241" s="1">
        <v>602777</v>
      </c>
      <c r="H1241">
        <v>7617.03</v>
      </c>
      <c r="J1241" s="1">
        <v>602777</v>
      </c>
      <c r="K1241">
        <v>7624.95</v>
      </c>
      <c r="M1241" s="1">
        <v>602777</v>
      </c>
      <c r="N1241">
        <v>7577</v>
      </c>
      <c r="P1241" s="1">
        <v>602777</v>
      </c>
      <c r="Q1241">
        <v>7577.11</v>
      </c>
      <c r="S1241" s="1">
        <v>602777</v>
      </c>
      <c r="T1241">
        <v>7643.58</v>
      </c>
      <c r="V1241" s="1">
        <v>602777</v>
      </c>
      <c r="W1241">
        <v>7645.26</v>
      </c>
      <c r="Y1241" s="1">
        <v>602777</v>
      </c>
      <c r="Z1241" t="s">
        <v>14142</v>
      </c>
      <c r="AB1241" s="1">
        <v>602777</v>
      </c>
      <c r="AC1241">
        <v>8021</v>
      </c>
      <c r="AE1241" s="1">
        <v>602777</v>
      </c>
      <c r="AF1241">
        <v>7945.75</v>
      </c>
      <c r="AH1241" s="1">
        <v>602777</v>
      </c>
      <c r="AI1241">
        <v>7784.57</v>
      </c>
      <c r="AJ1241">
        <f t="shared" si="95"/>
        <v>31138.28</v>
      </c>
      <c r="AK1241" s="1">
        <v>602777</v>
      </c>
      <c r="AL1241" t="s">
        <v>19379</v>
      </c>
      <c r="AN1241" s="1">
        <v>602579</v>
      </c>
      <c r="AO1241" t="s">
        <v>22195</v>
      </c>
      <c r="AQ1241" s="1">
        <v>602579</v>
      </c>
      <c r="AR1241" t="s">
        <v>24937</v>
      </c>
      <c r="AT1241" s="1">
        <v>602579</v>
      </c>
      <c r="AU1241">
        <v>7473.57</v>
      </c>
      <c r="AV1241">
        <f t="shared" si="96"/>
        <v>29146.922999999999</v>
      </c>
      <c r="AW1241" s="1">
        <v>602579</v>
      </c>
      <c r="AX1241" t="s">
        <v>28319</v>
      </c>
      <c r="AZ1241" s="1">
        <v>602579</v>
      </c>
      <c r="BA1241" t="s">
        <v>30800</v>
      </c>
      <c r="BC1241" s="1">
        <v>602579</v>
      </c>
      <c r="BD1241">
        <v>6947.06</v>
      </c>
      <c r="BF1241" s="1">
        <v>602579</v>
      </c>
      <c r="BG1241">
        <v>6993.13</v>
      </c>
      <c r="BI1241" s="1">
        <v>602579</v>
      </c>
      <c r="BJ1241">
        <v>6981.86</v>
      </c>
      <c r="BL1241" s="1">
        <v>602579</v>
      </c>
      <c r="BM1241">
        <v>6961.95</v>
      </c>
      <c r="BO1241" s="1">
        <v>602579</v>
      </c>
      <c r="BP1241" t="s">
        <v>35117</v>
      </c>
      <c r="BR1241" s="1">
        <v>602579</v>
      </c>
      <c r="BS1241" t="s">
        <v>38002</v>
      </c>
      <c r="BU1241" s="1">
        <v>602579</v>
      </c>
      <c r="BV1241" t="s">
        <v>40718</v>
      </c>
      <c r="BX1241" s="1">
        <v>602579</v>
      </c>
      <c r="BY1241" t="s">
        <v>43469</v>
      </c>
      <c r="CA1241" s="1">
        <v>602579</v>
      </c>
      <c r="CB1241">
        <v>10464.18</v>
      </c>
      <c r="CC1241">
        <f t="shared" si="97"/>
        <v>31392.54</v>
      </c>
      <c r="CD1241" s="1">
        <v>602579</v>
      </c>
      <c r="CE1241">
        <v>10558.43</v>
      </c>
      <c r="CG1241" s="1">
        <v>602579</v>
      </c>
      <c r="CH1241">
        <v>10384.11</v>
      </c>
      <c r="CJ1241" s="1">
        <v>602579</v>
      </c>
      <c r="CK1241" t="s">
        <v>46901</v>
      </c>
      <c r="CM1241" s="1">
        <v>602579</v>
      </c>
      <c r="CN1241" t="s">
        <v>49600</v>
      </c>
      <c r="CP1241" s="1">
        <v>602579</v>
      </c>
      <c r="CQ1241" t="s">
        <v>52266</v>
      </c>
      <c r="CS1241" s="1">
        <v>602579</v>
      </c>
      <c r="CT1241" t="s">
        <v>54902</v>
      </c>
      <c r="CV1241" s="1">
        <v>602579</v>
      </c>
      <c r="CW1241">
        <v>10604.87</v>
      </c>
      <c r="CY1241" s="1">
        <v>602579</v>
      </c>
      <c r="CZ1241">
        <v>10639.37</v>
      </c>
      <c r="DA1241">
        <f t="shared" si="98"/>
        <v>31918.11</v>
      </c>
      <c r="DC1241" s="1">
        <v>602579</v>
      </c>
      <c r="DD1241">
        <v>31216.878000000001</v>
      </c>
      <c r="DE1241">
        <f t="shared" si="99"/>
        <v>43703.629199999996</v>
      </c>
    </row>
    <row r="1242" spans="1:109" x14ac:dyDescent="0.35">
      <c r="A1242" s="1">
        <v>602976</v>
      </c>
      <c r="B1242" t="s">
        <v>1324</v>
      </c>
      <c r="D1242" s="1">
        <v>602976</v>
      </c>
      <c r="E1242" t="s">
        <v>5057</v>
      </c>
      <c r="G1242" s="1">
        <v>602976</v>
      </c>
      <c r="H1242">
        <v>7629.32</v>
      </c>
      <c r="J1242" s="1">
        <v>602976</v>
      </c>
      <c r="K1242">
        <v>7639.65</v>
      </c>
      <c r="M1242" s="1">
        <v>602976</v>
      </c>
      <c r="N1242">
        <v>7592.7</v>
      </c>
      <c r="P1242" s="1">
        <v>602976</v>
      </c>
      <c r="Q1242">
        <v>7593.41</v>
      </c>
      <c r="S1242" s="1">
        <v>602976</v>
      </c>
      <c r="T1242">
        <v>7661.57</v>
      </c>
      <c r="V1242" s="1">
        <v>602976</v>
      </c>
      <c r="W1242">
        <v>7661.1</v>
      </c>
      <c r="Y1242" s="1">
        <v>602976</v>
      </c>
      <c r="Z1242" t="s">
        <v>14143</v>
      </c>
      <c r="AB1242" s="1">
        <v>602976</v>
      </c>
      <c r="AC1242">
        <v>8038.55</v>
      </c>
      <c r="AE1242" s="1">
        <v>602976</v>
      </c>
      <c r="AF1242">
        <v>7961.27</v>
      </c>
      <c r="AH1242" s="1">
        <v>602976</v>
      </c>
      <c r="AI1242">
        <v>7795.03</v>
      </c>
      <c r="AJ1242">
        <f t="shared" si="95"/>
        <v>31180.12</v>
      </c>
      <c r="AK1242" s="1">
        <v>602976</v>
      </c>
      <c r="AL1242" t="s">
        <v>19380</v>
      </c>
      <c r="AN1242" s="1">
        <v>602777</v>
      </c>
      <c r="AO1242" t="s">
        <v>22196</v>
      </c>
      <c r="AQ1242" s="1">
        <v>602777</v>
      </c>
      <c r="AR1242" t="s">
        <v>24938</v>
      </c>
      <c r="AT1242" s="1">
        <v>602777</v>
      </c>
      <c r="AU1242">
        <v>7469.56</v>
      </c>
      <c r="AV1242">
        <f t="shared" si="96"/>
        <v>29131.284</v>
      </c>
      <c r="AW1242" s="1">
        <v>602777</v>
      </c>
      <c r="AX1242" t="s">
        <v>10746</v>
      </c>
      <c r="AZ1242" s="1">
        <v>602777</v>
      </c>
      <c r="BA1242" t="s">
        <v>30801</v>
      </c>
      <c r="BC1242" s="1">
        <v>602777</v>
      </c>
      <c r="BD1242">
        <v>6943.74</v>
      </c>
      <c r="BF1242" s="1">
        <v>602777</v>
      </c>
      <c r="BG1242">
        <v>6992.26</v>
      </c>
      <c r="BI1242" s="1">
        <v>602777</v>
      </c>
      <c r="BJ1242">
        <v>6978.99</v>
      </c>
      <c r="BL1242" s="1">
        <v>602777</v>
      </c>
      <c r="BM1242">
        <v>6958.01</v>
      </c>
      <c r="BO1242" s="1">
        <v>602777</v>
      </c>
      <c r="BP1242" t="s">
        <v>35118</v>
      </c>
      <c r="BR1242" s="1">
        <v>602777</v>
      </c>
      <c r="BS1242" t="s">
        <v>38003</v>
      </c>
      <c r="BU1242" s="1">
        <v>602777</v>
      </c>
      <c r="BV1242" t="s">
        <v>40719</v>
      </c>
      <c r="BX1242" s="1">
        <v>602777</v>
      </c>
      <c r="BY1242" t="s">
        <v>43470</v>
      </c>
      <c r="CA1242" s="1">
        <v>602777</v>
      </c>
      <c r="CB1242">
        <v>10460.83</v>
      </c>
      <c r="CC1242">
        <f t="shared" si="97"/>
        <v>31382.489999999998</v>
      </c>
      <c r="CD1242" s="1">
        <v>602777</v>
      </c>
      <c r="CE1242">
        <v>10557.04</v>
      </c>
      <c r="CG1242" s="1">
        <v>602777</v>
      </c>
      <c r="CH1242">
        <v>10385.61</v>
      </c>
      <c r="CJ1242" s="1">
        <v>602777</v>
      </c>
      <c r="CK1242" t="s">
        <v>46902</v>
      </c>
      <c r="CM1242" s="1">
        <v>602777</v>
      </c>
      <c r="CN1242" t="s">
        <v>49601</v>
      </c>
      <c r="CP1242" s="1">
        <v>602777</v>
      </c>
      <c r="CQ1242" t="s">
        <v>52267</v>
      </c>
      <c r="CS1242" s="1">
        <v>602777</v>
      </c>
      <c r="CT1242" t="s">
        <v>54903</v>
      </c>
      <c r="CV1242" s="1">
        <v>602777</v>
      </c>
      <c r="CW1242">
        <v>10601.93</v>
      </c>
      <c r="CY1242" s="1">
        <v>602777</v>
      </c>
      <c r="CZ1242">
        <v>10636.05</v>
      </c>
      <c r="DA1242">
        <f t="shared" si="98"/>
        <v>31908.149999999998</v>
      </c>
      <c r="DC1242" s="1">
        <v>602777</v>
      </c>
      <c r="DD1242">
        <v>31205.433000000001</v>
      </c>
      <c r="DE1242">
        <f t="shared" si="99"/>
        <v>43687.606200000002</v>
      </c>
    </row>
    <row r="1243" spans="1:109" x14ac:dyDescent="0.35">
      <c r="A1243" s="1">
        <v>603175</v>
      </c>
      <c r="B1243" t="s">
        <v>1325</v>
      </c>
      <c r="D1243" s="1">
        <v>603175</v>
      </c>
      <c r="E1243" t="s">
        <v>5058</v>
      </c>
      <c r="G1243" s="1">
        <v>603175</v>
      </c>
      <c r="H1243">
        <v>7640.62</v>
      </c>
      <c r="J1243" s="1">
        <v>603175</v>
      </c>
      <c r="K1243">
        <v>7653.24</v>
      </c>
      <c r="M1243" s="1">
        <v>603175</v>
      </c>
      <c r="N1243">
        <v>7605.3</v>
      </c>
      <c r="P1243" s="1">
        <v>603175</v>
      </c>
      <c r="Q1243">
        <v>7608.46</v>
      </c>
      <c r="S1243" s="1">
        <v>603175</v>
      </c>
      <c r="T1243">
        <v>7673.92</v>
      </c>
      <c r="V1243" s="1">
        <v>603175</v>
      </c>
      <c r="W1243">
        <v>7677.63</v>
      </c>
      <c r="Y1243" s="1">
        <v>603175</v>
      </c>
      <c r="Z1243" t="s">
        <v>14144</v>
      </c>
      <c r="AB1243" s="1">
        <v>603175</v>
      </c>
      <c r="AC1243">
        <v>8055.58</v>
      </c>
      <c r="AE1243" s="1">
        <v>603175</v>
      </c>
      <c r="AF1243">
        <v>7978.04</v>
      </c>
      <c r="AH1243" s="1">
        <v>603175</v>
      </c>
      <c r="AI1243">
        <v>7806.03</v>
      </c>
      <c r="AJ1243">
        <f t="shared" si="95"/>
        <v>31224.12</v>
      </c>
      <c r="AK1243" s="1">
        <v>603175</v>
      </c>
      <c r="AL1243" t="s">
        <v>19381</v>
      </c>
      <c r="AN1243" s="1">
        <v>602976</v>
      </c>
      <c r="AO1243" t="s">
        <v>22197</v>
      </c>
      <c r="AQ1243" s="1">
        <v>602976</v>
      </c>
      <c r="AR1243" t="s">
        <v>24939</v>
      </c>
      <c r="AT1243" s="1">
        <v>602976</v>
      </c>
      <c r="AU1243">
        <v>7485.31</v>
      </c>
      <c r="AV1243">
        <f t="shared" si="96"/>
        <v>29192.709000000003</v>
      </c>
      <c r="AW1243" s="1">
        <v>602976</v>
      </c>
      <c r="AX1243" t="s">
        <v>28320</v>
      </c>
      <c r="AZ1243" s="1">
        <v>602976</v>
      </c>
      <c r="BA1243" t="s">
        <v>30802</v>
      </c>
      <c r="BC1243" s="1">
        <v>602976</v>
      </c>
      <c r="BD1243">
        <v>6954.63</v>
      </c>
      <c r="BF1243" s="1">
        <v>602976</v>
      </c>
      <c r="BG1243">
        <v>7004.36</v>
      </c>
      <c r="BI1243" s="1">
        <v>602976</v>
      </c>
      <c r="BJ1243">
        <v>6990.48</v>
      </c>
      <c r="BL1243" s="1">
        <v>602976</v>
      </c>
      <c r="BM1243">
        <v>6970.52</v>
      </c>
      <c r="BO1243" s="1">
        <v>602976</v>
      </c>
      <c r="BP1243" t="s">
        <v>35119</v>
      </c>
      <c r="BR1243" s="1">
        <v>602976</v>
      </c>
      <c r="BS1243" t="s">
        <v>38004</v>
      </c>
      <c r="BU1243" s="1">
        <v>602976</v>
      </c>
      <c r="BV1243" t="s">
        <v>40720</v>
      </c>
      <c r="BX1243" s="1">
        <v>602976</v>
      </c>
      <c r="BY1243" t="s">
        <v>43471</v>
      </c>
      <c r="CA1243" s="1">
        <v>602976</v>
      </c>
      <c r="CB1243">
        <v>10473.27</v>
      </c>
      <c r="CC1243">
        <f t="shared" si="97"/>
        <v>31419.81</v>
      </c>
      <c r="CD1243" s="1">
        <v>602976</v>
      </c>
      <c r="CE1243">
        <v>10569.97</v>
      </c>
      <c r="CG1243" s="1">
        <v>602976</v>
      </c>
      <c r="CH1243">
        <v>10400.76</v>
      </c>
      <c r="CJ1243" s="1">
        <v>602976</v>
      </c>
      <c r="CK1243" t="s">
        <v>43677</v>
      </c>
      <c r="CM1243" s="1">
        <v>602976</v>
      </c>
      <c r="CN1243" t="s">
        <v>49602</v>
      </c>
      <c r="CP1243" s="1">
        <v>602976</v>
      </c>
      <c r="CQ1243" t="s">
        <v>52268</v>
      </c>
      <c r="CS1243" s="1">
        <v>602976</v>
      </c>
      <c r="CT1243" t="s">
        <v>54904</v>
      </c>
      <c r="CV1243" s="1">
        <v>602976</v>
      </c>
      <c r="CW1243">
        <v>10613.54</v>
      </c>
      <c r="CY1243" s="1">
        <v>602976</v>
      </c>
      <c r="CZ1243">
        <v>10650.86</v>
      </c>
      <c r="DA1243">
        <f t="shared" si="98"/>
        <v>31952.58</v>
      </c>
      <c r="DC1243" s="1">
        <v>602976</v>
      </c>
      <c r="DD1243">
        <v>31214.883000000002</v>
      </c>
      <c r="DE1243">
        <f t="shared" si="99"/>
        <v>43700.836199999998</v>
      </c>
    </row>
    <row r="1244" spans="1:109" x14ac:dyDescent="0.35">
      <c r="A1244" s="1">
        <v>603374</v>
      </c>
      <c r="B1244" t="s">
        <v>1326</v>
      </c>
      <c r="D1244" s="1">
        <v>603374</v>
      </c>
      <c r="E1244" t="s">
        <v>5059</v>
      </c>
      <c r="G1244" s="1">
        <v>603374</v>
      </c>
      <c r="H1244">
        <v>7652.74</v>
      </c>
      <c r="J1244" s="1">
        <v>603374</v>
      </c>
      <c r="K1244">
        <v>7663.56</v>
      </c>
      <c r="M1244" s="1">
        <v>603374</v>
      </c>
      <c r="N1244">
        <v>7616.72</v>
      </c>
      <c r="P1244" s="1">
        <v>603374</v>
      </c>
      <c r="Q1244">
        <v>7618.33</v>
      </c>
      <c r="S1244" s="1">
        <v>603374</v>
      </c>
      <c r="T1244">
        <v>7682.55</v>
      </c>
      <c r="V1244" s="1">
        <v>603374</v>
      </c>
      <c r="W1244">
        <v>7688.86</v>
      </c>
      <c r="Y1244" s="1">
        <v>603374</v>
      </c>
      <c r="Z1244" t="s">
        <v>14145</v>
      </c>
      <c r="AB1244" s="1">
        <v>603374</v>
      </c>
      <c r="AC1244">
        <v>8068</v>
      </c>
      <c r="AE1244" s="1">
        <v>603374</v>
      </c>
      <c r="AF1244">
        <v>7989.05</v>
      </c>
      <c r="AH1244" s="1">
        <v>603374</v>
      </c>
      <c r="AI1244">
        <v>7815.06</v>
      </c>
      <c r="AJ1244">
        <f t="shared" si="95"/>
        <v>31260.240000000002</v>
      </c>
      <c r="AK1244" s="1">
        <v>603374</v>
      </c>
      <c r="AL1244" t="s">
        <v>19382</v>
      </c>
      <c r="AN1244" s="1">
        <v>603175</v>
      </c>
      <c r="AO1244" t="s">
        <v>22198</v>
      </c>
      <c r="AQ1244" s="1">
        <v>603175</v>
      </c>
      <c r="AR1244" t="s">
        <v>24940</v>
      </c>
      <c r="AT1244" s="1">
        <v>603175</v>
      </c>
      <c r="AU1244">
        <v>7499.63</v>
      </c>
      <c r="AV1244">
        <f t="shared" si="96"/>
        <v>29248.557000000001</v>
      </c>
      <c r="AW1244" s="1">
        <v>603175</v>
      </c>
      <c r="AX1244" t="s">
        <v>28321</v>
      </c>
      <c r="AZ1244" s="1">
        <v>603175</v>
      </c>
      <c r="BA1244" t="s">
        <v>30803</v>
      </c>
      <c r="BC1244" s="1">
        <v>603175</v>
      </c>
      <c r="BD1244">
        <v>6972</v>
      </c>
      <c r="BF1244" s="1">
        <v>603175</v>
      </c>
      <c r="BG1244">
        <v>7017.83</v>
      </c>
      <c r="BI1244" s="1">
        <v>603175</v>
      </c>
      <c r="BJ1244">
        <v>7003.66</v>
      </c>
      <c r="BL1244" s="1">
        <v>603175</v>
      </c>
      <c r="BM1244">
        <v>6992.47</v>
      </c>
      <c r="BO1244" s="1">
        <v>603175</v>
      </c>
      <c r="BP1244" t="s">
        <v>35120</v>
      </c>
      <c r="BR1244" s="1">
        <v>603175</v>
      </c>
      <c r="BS1244" t="s">
        <v>38005</v>
      </c>
      <c r="BU1244" s="1">
        <v>603175</v>
      </c>
      <c r="BV1244" t="s">
        <v>40721</v>
      </c>
      <c r="BX1244" s="1">
        <v>603175</v>
      </c>
      <c r="BY1244" t="s">
        <v>43472</v>
      </c>
      <c r="CA1244" s="1">
        <v>603175</v>
      </c>
      <c r="CB1244">
        <v>10490.05</v>
      </c>
      <c r="CC1244">
        <f t="shared" si="97"/>
        <v>31470.149999999998</v>
      </c>
      <c r="CD1244" s="1">
        <v>603175</v>
      </c>
      <c r="CE1244">
        <v>10582.38</v>
      </c>
      <c r="CG1244" s="1">
        <v>603175</v>
      </c>
      <c r="CH1244">
        <v>10416.18</v>
      </c>
      <c r="CJ1244" s="1">
        <v>603175</v>
      </c>
      <c r="CK1244" t="s">
        <v>46903</v>
      </c>
      <c r="CM1244" s="1">
        <v>603175</v>
      </c>
      <c r="CN1244" t="s">
        <v>49603</v>
      </c>
      <c r="CP1244" s="1">
        <v>603175</v>
      </c>
      <c r="CQ1244" t="s">
        <v>52269</v>
      </c>
      <c r="CS1244" s="1">
        <v>603175</v>
      </c>
      <c r="CT1244" t="s">
        <v>54905</v>
      </c>
      <c r="CV1244" s="1">
        <v>603175</v>
      </c>
      <c r="CW1244">
        <v>10629.72</v>
      </c>
      <c r="CY1244" s="1">
        <v>603175</v>
      </c>
      <c r="CZ1244">
        <v>10667.14</v>
      </c>
      <c r="DA1244">
        <f t="shared" si="98"/>
        <v>32001.42</v>
      </c>
      <c r="DC1244" s="1">
        <v>603175</v>
      </c>
      <c r="DD1244">
        <v>31202.387999999999</v>
      </c>
      <c r="DE1244">
        <f t="shared" si="99"/>
        <v>43683.343199999996</v>
      </c>
    </row>
    <row r="1245" spans="1:109" x14ac:dyDescent="0.35">
      <c r="A1245" s="1">
        <v>603572</v>
      </c>
      <c r="B1245" t="s">
        <v>1327</v>
      </c>
      <c r="D1245" s="1">
        <v>603572</v>
      </c>
      <c r="E1245" t="s">
        <v>5060</v>
      </c>
      <c r="G1245" s="1">
        <v>603572</v>
      </c>
      <c r="H1245">
        <v>7662.54</v>
      </c>
      <c r="J1245" s="1">
        <v>603572</v>
      </c>
      <c r="K1245">
        <v>7671.33</v>
      </c>
      <c r="M1245" s="1">
        <v>603572</v>
      </c>
      <c r="N1245">
        <v>7623.22</v>
      </c>
      <c r="P1245" s="1">
        <v>603572</v>
      </c>
      <c r="Q1245">
        <v>7624.99</v>
      </c>
      <c r="S1245" s="1">
        <v>603572</v>
      </c>
      <c r="T1245">
        <v>7691.4</v>
      </c>
      <c r="V1245" s="1">
        <v>603572</v>
      </c>
      <c r="W1245">
        <v>7694.61</v>
      </c>
      <c r="Y1245" s="1">
        <v>603572</v>
      </c>
      <c r="Z1245" t="s">
        <v>14146</v>
      </c>
      <c r="AB1245" s="1">
        <v>603572</v>
      </c>
      <c r="AC1245">
        <v>8076.85</v>
      </c>
      <c r="AE1245" s="1">
        <v>603572</v>
      </c>
      <c r="AF1245">
        <v>7997.92</v>
      </c>
      <c r="AH1245" s="1">
        <v>603572</v>
      </c>
      <c r="AI1245">
        <v>7820.11</v>
      </c>
      <c r="AJ1245">
        <f t="shared" si="95"/>
        <v>31280.44</v>
      </c>
      <c r="AK1245" s="1">
        <v>603572</v>
      </c>
      <c r="AL1245" t="s">
        <v>19383</v>
      </c>
      <c r="AN1245" s="1">
        <v>603374</v>
      </c>
      <c r="AO1245" t="s">
        <v>22199</v>
      </c>
      <c r="AQ1245" s="1">
        <v>603374</v>
      </c>
      <c r="AR1245" t="s">
        <v>24941</v>
      </c>
      <c r="AT1245" s="1">
        <v>603374</v>
      </c>
      <c r="AU1245">
        <v>7512.52</v>
      </c>
      <c r="AV1245">
        <f t="shared" si="96"/>
        <v>29298.828000000001</v>
      </c>
      <c r="AW1245" s="1">
        <v>603374</v>
      </c>
      <c r="AX1245" t="s">
        <v>28322</v>
      </c>
      <c r="AZ1245" s="1">
        <v>603374</v>
      </c>
      <c r="BA1245" t="s">
        <v>30804</v>
      </c>
      <c r="BC1245" s="1">
        <v>603374</v>
      </c>
      <c r="BD1245">
        <v>6980.79</v>
      </c>
      <c r="BF1245" s="1">
        <v>603374</v>
      </c>
      <c r="BG1245">
        <v>7027.93</v>
      </c>
      <c r="BI1245" s="1">
        <v>603374</v>
      </c>
      <c r="BJ1245">
        <v>7013.13</v>
      </c>
      <c r="BL1245" s="1">
        <v>603374</v>
      </c>
      <c r="BM1245">
        <v>7005.06</v>
      </c>
      <c r="BO1245" s="1">
        <v>603374</v>
      </c>
      <c r="BP1245" t="s">
        <v>35121</v>
      </c>
      <c r="BR1245" s="1">
        <v>603374</v>
      </c>
      <c r="BS1245" t="s">
        <v>38006</v>
      </c>
      <c r="BU1245" s="1">
        <v>603374</v>
      </c>
      <c r="BV1245" t="s">
        <v>40722</v>
      </c>
      <c r="BX1245" s="1">
        <v>603374</v>
      </c>
      <c r="BY1245" t="s">
        <v>43473</v>
      </c>
      <c r="CA1245" s="1">
        <v>603374</v>
      </c>
      <c r="CB1245">
        <v>10499.53</v>
      </c>
      <c r="CC1245">
        <f t="shared" si="97"/>
        <v>31498.590000000004</v>
      </c>
      <c r="CD1245" s="1">
        <v>603374</v>
      </c>
      <c r="CE1245">
        <v>10592.35</v>
      </c>
      <c r="CG1245" s="1">
        <v>603374</v>
      </c>
      <c r="CH1245">
        <v>10430.69</v>
      </c>
      <c r="CJ1245" s="1">
        <v>603374</v>
      </c>
      <c r="CK1245" t="s">
        <v>46904</v>
      </c>
      <c r="CM1245" s="1">
        <v>603374</v>
      </c>
      <c r="CN1245" t="s">
        <v>49604</v>
      </c>
      <c r="CP1245" s="1">
        <v>603374</v>
      </c>
      <c r="CQ1245" t="s">
        <v>52270</v>
      </c>
      <c r="CS1245" s="1">
        <v>603374</v>
      </c>
      <c r="CT1245" t="s">
        <v>35383</v>
      </c>
      <c r="CV1245" s="1">
        <v>603374</v>
      </c>
      <c r="CW1245">
        <v>10637.37</v>
      </c>
      <c r="CY1245" s="1">
        <v>603374</v>
      </c>
      <c r="CZ1245">
        <v>10677.53</v>
      </c>
      <c r="DA1245">
        <f t="shared" si="98"/>
        <v>32032.590000000004</v>
      </c>
      <c r="DC1245" s="1">
        <v>603374</v>
      </c>
      <c r="DD1245">
        <v>31229.246999999999</v>
      </c>
      <c r="DE1245">
        <f t="shared" si="99"/>
        <v>43720.945799999994</v>
      </c>
    </row>
    <row r="1246" spans="1:109" x14ac:dyDescent="0.35">
      <c r="A1246" s="1">
        <v>603771</v>
      </c>
      <c r="B1246" t="s">
        <v>1328</v>
      </c>
      <c r="D1246" s="1">
        <v>603771</v>
      </c>
      <c r="E1246" t="s">
        <v>5061</v>
      </c>
      <c r="G1246" s="1">
        <v>603771</v>
      </c>
      <c r="H1246">
        <v>7664.89</v>
      </c>
      <c r="J1246" s="1">
        <v>603771</v>
      </c>
      <c r="K1246">
        <v>7676.39</v>
      </c>
      <c r="M1246" s="1">
        <v>603771</v>
      </c>
      <c r="N1246">
        <v>7630.99</v>
      </c>
      <c r="P1246" s="1">
        <v>603771</v>
      </c>
      <c r="Q1246">
        <v>7631.19</v>
      </c>
      <c r="S1246" s="1">
        <v>603771</v>
      </c>
      <c r="T1246">
        <v>7698.58</v>
      </c>
      <c r="V1246" s="1">
        <v>603771</v>
      </c>
      <c r="W1246">
        <v>7701.88</v>
      </c>
      <c r="Y1246" s="1">
        <v>603771</v>
      </c>
      <c r="Z1246" t="s">
        <v>14147</v>
      </c>
      <c r="AB1246" s="1">
        <v>603771</v>
      </c>
      <c r="AC1246">
        <v>8084.11</v>
      </c>
      <c r="AE1246" s="1">
        <v>603771</v>
      </c>
      <c r="AF1246">
        <v>8004.8</v>
      </c>
      <c r="AH1246" s="1">
        <v>603771</v>
      </c>
      <c r="AI1246">
        <v>7826.31</v>
      </c>
      <c r="AJ1246">
        <f t="shared" si="95"/>
        <v>31305.24</v>
      </c>
      <c r="AK1246" s="1">
        <v>603771</v>
      </c>
      <c r="AL1246" t="s">
        <v>19384</v>
      </c>
      <c r="AN1246" s="1">
        <v>603572</v>
      </c>
      <c r="AO1246" t="s">
        <v>22200</v>
      </c>
      <c r="AQ1246" s="1">
        <v>603572</v>
      </c>
      <c r="AR1246" t="s">
        <v>24942</v>
      </c>
      <c r="AT1246" s="1">
        <v>603572</v>
      </c>
      <c r="AU1246">
        <v>7521.05</v>
      </c>
      <c r="AV1246">
        <f t="shared" si="96"/>
        <v>29332.095000000001</v>
      </c>
      <c r="AW1246" s="1">
        <v>603572</v>
      </c>
      <c r="AX1246" t="s">
        <v>28323</v>
      </c>
      <c r="AZ1246" s="1">
        <v>603572</v>
      </c>
      <c r="BA1246" t="s">
        <v>30805</v>
      </c>
      <c r="BC1246" s="1">
        <v>603572</v>
      </c>
      <c r="BD1246">
        <v>6987.12</v>
      </c>
      <c r="BF1246" s="1">
        <v>603572</v>
      </c>
      <c r="BG1246">
        <v>7036.45</v>
      </c>
      <c r="BI1246" s="1">
        <v>603572</v>
      </c>
      <c r="BJ1246">
        <v>7018.2</v>
      </c>
      <c r="BL1246" s="1">
        <v>603572</v>
      </c>
      <c r="BM1246">
        <v>7013.99</v>
      </c>
      <c r="BO1246" s="1">
        <v>603572</v>
      </c>
      <c r="BP1246" t="s">
        <v>35122</v>
      </c>
      <c r="BR1246" s="1">
        <v>603572</v>
      </c>
      <c r="BS1246" t="s">
        <v>38007</v>
      </c>
      <c r="BU1246" s="1">
        <v>603572</v>
      </c>
      <c r="BV1246" t="s">
        <v>40723</v>
      </c>
      <c r="BX1246" s="1">
        <v>603572</v>
      </c>
      <c r="BY1246" t="s">
        <v>43474</v>
      </c>
      <c r="CA1246" s="1">
        <v>603572</v>
      </c>
      <c r="CB1246">
        <v>10505.58</v>
      </c>
      <c r="CC1246">
        <f t="shared" si="97"/>
        <v>31516.739999999998</v>
      </c>
      <c r="CD1246" s="1">
        <v>603572</v>
      </c>
      <c r="CE1246">
        <v>10597.72</v>
      </c>
      <c r="CG1246" s="1">
        <v>603572</v>
      </c>
      <c r="CH1246">
        <v>10441.030000000001</v>
      </c>
      <c r="CJ1246" s="1">
        <v>603572</v>
      </c>
      <c r="CK1246" t="s">
        <v>46905</v>
      </c>
      <c r="CM1246" s="1">
        <v>603572</v>
      </c>
      <c r="CN1246" t="s">
        <v>49605</v>
      </c>
      <c r="CP1246" s="1">
        <v>603572</v>
      </c>
      <c r="CQ1246" t="s">
        <v>52271</v>
      </c>
      <c r="CS1246" s="1">
        <v>603572</v>
      </c>
      <c r="CT1246" t="s">
        <v>54906</v>
      </c>
      <c r="CV1246" s="1">
        <v>603572</v>
      </c>
      <c r="CW1246">
        <v>10642.91</v>
      </c>
      <c r="CY1246" s="1">
        <v>603572</v>
      </c>
      <c r="CZ1246">
        <v>10685.46</v>
      </c>
      <c r="DA1246">
        <f t="shared" si="98"/>
        <v>32056.379999999997</v>
      </c>
      <c r="DC1246" s="1">
        <v>603572</v>
      </c>
      <c r="DD1246">
        <v>31234.203000000001</v>
      </c>
      <c r="DE1246">
        <f t="shared" si="99"/>
        <v>43727.8842</v>
      </c>
    </row>
    <row r="1247" spans="1:109" x14ac:dyDescent="0.35">
      <c r="A1247" t="s">
        <v>1329</v>
      </c>
      <c r="B1247" t="s">
        <v>1330</v>
      </c>
      <c r="D1247" t="s">
        <v>1329</v>
      </c>
      <c r="E1247" t="s">
        <v>5062</v>
      </c>
      <c r="G1247" t="s">
        <v>1329</v>
      </c>
      <c r="H1247">
        <v>7671</v>
      </c>
      <c r="J1247" t="s">
        <v>1329</v>
      </c>
      <c r="K1247">
        <v>7686.68</v>
      </c>
      <c r="M1247" t="s">
        <v>1329</v>
      </c>
      <c r="N1247">
        <v>7637.38</v>
      </c>
      <c r="P1247" t="s">
        <v>1329</v>
      </c>
      <c r="Q1247">
        <v>7641.64</v>
      </c>
      <c r="S1247" t="s">
        <v>1329</v>
      </c>
      <c r="T1247">
        <v>7706.83</v>
      </c>
      <c r="V1247" t="s">
        <v>1329</v>
      </c>
      <c r="W1247">
        <v>7711.51</v>
      </c>
      <c r="Y1247" t="s">
        <v>1329</v>
      </c>
      <c r="Z1247" t="s">
        <v>9798</v>
      </c>
      <c r="AB1247" t="s">
        <v>1329</v>
      </c>
      <c r="AC1247">
        <v>8094.38</v>
      </c>
      <c r="AE1247" t="s">
        <v>1329</v>
      </c>
      <c r="AF1247">
        <v>8016.71</v>
      </c>
      <c r="AH1247" t="s">
        <v>1329</v>
      </c>
      <c r="AI1247">
        <v>7832.13</v>
      </c>
      <c r="AJ1247">
        <f t="shared" si="95"/>
        <v>31328.52</v>
      </c>
      <c r="AK1247" t="s">
        <v>1329</v>
      </c>
      <c r="AL1247" t="s">
        <v>19385</v>
      </c>
      <c r="AN1247" s="1">
        <v>603771</v>
      </c>
      <c r="AO1247" t="s">
        <v>22201</v>
      </c>
      <c r="AQ1247" s="1">
        <v>603771</v>
      </c>
      <c r="AR1247" t="s">
        <v>24943</v>
      </c>
      <c r="AT1247" s="1">
        <v>603771</v>
      </c>
      <c r="AU1247">
        <v>7525.28</v>
      </c>
      <c r="AV1247">
        <f t="shared" si="96"/>
        <v>29348.591999999997</v>
      </c>
      <c r="AW1247" s="1">
        <v>603771</v>
      </c>
      <c r="AX1247" t="s">
        <v>28324</v>
      </c>
      <c r="AZ1247" s="1">
        <v>603771</v>
      </c>
      <c r="BA1247" t="s">
        <v>30806</v>
      </c>
      <c r="BC1247" s="1">
        <v>603771</v>
      </c>
      <c r="BD1247">
        <v>6992.3</v>
      </c>
      <c r="BF1247" s="1">
        <v>603771</v>
      </c>
      <c r="BG1247">
        <v>7042.8</v>
      </c>
      <c r="BI1247" s="1">
        <v>603771</v>
      </c>
      <c r="BJ1247">
        <v>7026.64</v>
      </c>
      <c r="BL1247" s="1">
        <v>603771</v>
      </c>
      <c r="BM1247">
        <v>7022.07</v>
      </c>
      <c r="BO1247" s="1">
        <v>603771</v>
      </c>
      <c r="BP1247">
        <v>10342</v>
      </c>
      <c r="BR1247" s="1">
        <v>603771</v>
      </c>
      <c r="BS1247" t="s">
        <v>38008</v>
      </c>
      <c r="BU1247" s="1">
        <v>603771</v>
      </c>
      <c r="BV1247" t="s">
        <v>38187</v>
      </c>
      <c r="BX1247" s="1">
        <v>603771</v>
      </c>
      <c r="BY1247" t="s">
        <v>40881</v>
      </c>
      <c r="CA1247" s="1">
        <v>603771</v>
      </c>
      <c r="CB1247">
        <v>10508.58</v>
      </c>
      <c r="CC1247">
        <f t="shared" si="97"/>
        <v>31525.739999999998</v>
      </c>
      <c r="CD1247" s="1">
        <v>603771</v>
      </c>
      <c r="CE1247">
        <v>10602.83</v>
      </c>
      <c r="CG1247" s="1">
        <v>603771</v>
      </c>
      <c r="CH1247">
        <v>10453.81</v>
      </c>
      <c r="CJ1247" s="1">
        <v>603771</v>
      </c>
      <c r="CK1247" t="s">
        <v>46906</v>
      </c>
      <c r="CM1247" s="1">
        <v>603771</v>
      </c>
      <c r="CN1247" t="s">
        <v>49606</v>
      </c>
      <c r="CP1247" s="1">
        <v>603771</v>
      </c>
      <c r="CQ1247" t="s">
        <v>52272</v>
      </c>
      <c r="CS1247" s="1">
        <v>603771</v>
      </c>
      <c r="CT1247" t="s">
        <v>54907</v>
      </c>
      <c r="CV1247" s="1">
        <v>603771</v>
      </c>
      <c r="CW1247">
        <v>10648.79</v>
      </c>
      <c r="CY1247" s="1">
        <v>603771</v>
      </c>
      <c r="CZ1247">
        <v>10691.54</v>
      </c>
      <c r="DA1247">
        <f t="shared" si="98"/>
        <v>32074.620000000003</v>
      </c>
      <c r="DC1247" s="1">
        <v>603771</v>
      </c>
      <c r="DD1247">
        <v>31245.941999999999</v>
      </c>
      <c r="DE1247">
        <f t="shared" si="99"/>
        <v>43744.318799999994</v>
      </c>
    </row>
    <row r="1248" spans="1:109" x14ac:dyDescent="0.35">
      <c r="A1248" s="1">
        <v>604168</v>
      </c>
      <c r="B1248" t="s">
        <v>1331</v>
      </c>
      <c r="D1248" s="1">
        <v>604168</v>
      </c>
      <c r="E1248" t="s">
        <v>5063</v>
      </c>
      <c r="G1248" s="1">
        <v>604168</v>
      </c>
      <c r="H1248">
        <v>7687.48</v>
      </c>
      <c r="J1248" s="1">
        <v>604168</v>
      </c>
      <c r="K1248">
        <v>7703.87</v>
      </c>
      <c r="M1248" s="1">
        <v>604168</v>
      </c>
      <c r="N1248">
        <v>7654.11</v>
      </c>
      <c r="P1248" s="1">
        <v>604168</v>
      </c>
      <c r="Q1248">
        <v>7657.94</v>
      </c>
      <c r="S1248" s="1">
        <v>604168</v>
      </c>
      <c r="T1248">
        <v>7726.53</v>
      </c>
      <c r="V1248" s="1">
        <v>604168</v>
      </c>
      <c r="W1248">
        <v>7728.07</v>
      </c>
      <c r="Y1248" s="1">
        <v>604168</v>
      </c>
      <c r="Z1248" t="s">
        <v>14148</v>
      </c>
      <c r="AB1248" s="1">
        <v>604168</v>
      </c>
      <c r="AC1248">
        <v>8108.06</v>
      </c>
      <c r="AE1248" s="1">
        <v>604168</v>
      </c>
      <c r="AF1248">
        <v>8036.98</v>
      </c>
      <c r="AH1248" s="1">
        <v>604168</v>
      </c>
      <c r="AI1248">
        <v>7847.18</v>
      </c>
      <c r="AJ1248">
        <f t="shared" si="95"/>
        <v>31388.720000000001</v>
      </c>
      <c r="AK1248" s="1">
        <v>604168</v>
      </c>
      <c r="AL1248" t="s">
        <v>19386</v>
      </c>
      <c r="AN1248" t="s">
        <v>1329</v>
      </c>
      <c r="AO1248" t="s">
        <v>22202</v>
      </c>
      <c r="AQ1248" t="s">
        <v>1329</v>
      </c>
      <c r="AR1248" t="s">
        <v>24944</v>
      </c>
      <c r="AT1248" t="s">
        <v>1329</v>
      </c>
      <c r="AU1248">
        <v>7533.64</v>
      </c>
      <c r="AV1248">
        <f t="shared" si="96"/>
        <v>29381.196</v>
      </c>
      <c r="AW1248" t="s">
        <v>1329</v>
      </c>
      <c r="AX1248" t="s">
        <v>28325</v>
      </c>
      <c r="AZ1248" t="s">
        <v>1329</v>
      </c>
      <c r="BA1248" t="s">
        <v>30807</v>
      </c>
      <c r="BC1248" t="s">
        <v>1329</v>
      </c>
      <c r="BD1248">
        <v>7000.38</v>
      </c>
      <c r="BF1248" t="s">
        <v>1329</v>
      </c>
      <c r="BG1248">
        <v>7053.27</v>
      </c>
      <c r="BI1248" t="s">
        <v>1329</v>
      </c>
      <c r="BJ1248">
        <v>7036.31</v>
      </c>
      <c r="BL1248" t="s">
        <v>1329</v>
      </c>
      <c r="BM1248">
        <v>7030.63</v>
      </c>
      <c r="BO1248" t="s">
        <v>1329</v>
      </c>
      <c r="BP1248" t="s">
        <v>35123</v>
      </c>
      <c r="BR1248" t="s">
        <v>1329</v>
      </c>
      <c r="BS1248" t="s">
        <v>38009</v>
      </c>
      <c r="BU1248" t="s">
        <v>1329</v>
      </c>
      <c r="BV1248" t="s">
        <v>40724</v>
      </c>
      <c r="BX1248" t="s">
        <v>1329</v>
      </c>
      <c r="BY1248" t="s">
        <v>43475</v>
      </c>
      <c r="CA1248" t="s">
        <v>1329</v>
      </c>
      <c r="CB1248">
        <v>10518.21</v>
      </c>
      <c r="CC1248">
        <f t="shared" si="97"/>
        <v>31554.629999999997</v>
      </c>
      <c r="CD1248" t="s">
        <v>1329</v>
      </c>
      <c r="CE1248">
        <v>10612.65</v>
      </c>
      <c r="CG1248" t="s">
        <v>1329</v>
      </c>
      <c r="CH1248">
        <v>10461.64</v>
      </c>
      <c r="CJ1248" t="s">
        <v>1329</v>
      </c>
      <c r="CK1248" t="s">
        <v>46907</v>
      </c>
      <c r="CM1248" t="s">
        <v>1329</v>
      </c>
      <c r="CN1248" t="s">
        <v>49607</v>
      </c>
      <c r="CP1248" t="s">
        <v>1329</v>
      </c>
      <c r="CQ1248" t="s">
        <v>52273</v>
      </c>
      <c r="CS1248" t="s">
        <v>1329</v>
      </c>
      <c r="CT1248" t="s">
        <v>54908</v>
      </c>
      <c r="CV1248" t="s">
        <v>1329</v>
      </c>
      <c r="CW1248">
        <v>10656.03</v>
      </c>
      <c r="CY1248" t="s">
        <v>1329</v>
      </c>
      <c r="CZ1248">
        <v>10702.27</v>
      </c>
      <c r="DA1248">
        <f t="shared" si="98"/>
        <v>32106.81</v>
      </c>
      <c r="DC1248" t="s">
        <v>1329</v>
      </c>
      <c r="DD1248">
        <v>31239.075000000001</v>
      </c>
      <c r="DE1248">
        <f t="shared" si="99"/>
        <v>43734.705000000002</v>
      </c>
    </row>
    <row r="1249" spans="1:109" x14ac:dyDescent="0.35">
      <c r="A1249" s="1">
        <v>604367</v>
      </c>
      <c r="B1249" t="s">
        <v>1332</v>
      </c>
      <c r="D1249" s="1">
        <v>604367</v>
      </c>
      <c r="E1249" t="s">
        <v>5064</v>
      </c>
      <c r="G1249" s="1">
        <v>604367</v>
      </c>
      <c r="H1249">
        <v>7686.97</v>
      </c>
      <c r="J1249" s="1">
        <v>604367</v>
      </c>
      <c r="K1249">
        <v>7701.66</v>
      </c>
      <c r="M1249" s="1">
        <v>604367</v>
      </c>
      <c r="N1249">
        <v>7658.29</v>
      </c>
      <c r="P1249" s="1">
        <v>604367</v>
      </c>
      <c r="Q1249">
        <v>7659.41</v>
      </c>
      <c r="S1249" s="1">
        <v>604367</v>
      </c>
      <c r="T1249">
        <v>7730.61</v>
      </c>
      <c r="V1249" s="1">
        <v>604367</v>
      </c>
      <c r="W1249">
        <v>7729.13</v>
      </c>
      <c r="Y1249" s="1">
        <v>604367</v>
      </c>
      <c r="Z1249" t="s">
        <v>14149</v>
      </c>
      <c r="AB1249" s="1">
        <v>604367</v>
      </c>
      <c r="AC1249">
        <v>8111.73</v>
      </c>
      <c r="AE1249" s="1">
        <v>604367</v>
      </c>
      <c r="AF1249">
        <v>8037.93</v>
      </c>
      <c r="AH1249" s="1">
        <v>604367</v>
      </c>
      <c r="AI1249">
        <v>7849.14</v>
      </c>
      <c r="AJ1249">
        <f t="shared" si="95"/>
        <v>31396.560000000001</v>
      </c>
      <c r="AK1249" s="1">
        <v>604367</v>
      </c>
      <c r="AL1249" t="s">
        <v>19387</v>
      </c>
      <c r="AN1249" s="1">
        <v>604168</v>
      </c>
      <c r="AO1249" t="s">
        <v>22203</v>
      </c>
      <c r="AQ1249" s="1">
        <v>604168</v>
      </c>
      <c r="AR1249" t="s">
        <v>24945</v>
      </c>
      <c r="AT1249" s="1">
        <v>604168</v>
      </c>
      <c r="AU1249">
        <v>7548.75</v>
      </c>
      <c r="AV1249">
        <f t="shared" si="96"/>
        <v>29440.125</v>
      </c>
      <c r="AW1249" s="1">
        <v>604168</v>
      </c>
      <c r="AX1249" t="s">
        <v>28326</v>
      </c>
      <c r="AZ1249" s="1">
        <v>604168</v>
      </c>
      <c r="BA1249" t="s">
        <v>30808</v>
      </c>
      <c r="BC1249" s="1">
        <v>604168</v>
      </c>
      <c r="BD1249">
        <v>7016.91</v>
      </c>
      <c r="BF1249" s="1">
        <v>604168</v>
      </c>
      <c r="BG1249">
        <v>7071.02</v>
      </c>
      <c r="BI1249" s="1">
        <v>604168</v>
      </c>
      <c r="BJ1249">
        <v>7056.04</v>
      </c>
      <c r="BL1249" s="1">
        <v>604168</v>
      </c>
      <c r="BM1249">
        <v>7048.53</v>
      </c>
      <c r="BO1249" s="1">
        <v>604168</v>
      </c>
      <c r="BP1249" t="s">
        <v>35124</v>
      </c>
      <c r="BR1249" s="1">
        <v>604168</v>
      </c>
      <c r="BS1249">
        <v>10585</v>
      </c>
      <c r="BU1249" s="1">
        <v>604168</v>
      </c>
      <c r="BV1249" t="s">
        <v>40725</v>
      </c>
      <c r="BX1249" s="1">
        <v>604168</v>
      </c>
      <c r="BY1249" t="s">
        <v>43476</v>
      </c>
      <c r="CA1249" s="1">
        <v>604168</v>
      </c>
      <c r="CB1249">
        <v>10536.03</v>
      </c>
      <c r="CC1249">
        <f t="shared" si="97"/>
        <v>31608.090000000004</v>
      </c>
      <c r="CD1249" s="1">
        <v>604168</v>
      </c>
      <c r="CE1249">
        <v>10630.64</v>
      </c>
      <c r="CG1249" s="1">
        <v>604168</v>
      </c>
      <c r="CH1249">
        <v>10480.75</v>
      </c>
      <c r="CJ1249" s="1">
        <v>604168</v>
      </c>
      <c r="CK1249" t="s">
        <v>46908</v>
      </c>
      <c r="CM1249" s="1">
        <v>604168</v>
      </c>
      <c r="CN1249" t="s">
        <v>49608</v>
      </c>
      <c r="CP1249" s="1">
        <v>604168</v>
      </c>
      <c r="CQ1249" t="s">
        <v>52274</v>
      </c>
      <c r="CS1249" s="1">
        <v>604168</v>
      </c>
      <c r="CT1249" t="s">
        <v>54909</v>
      </c>
      <c r="CV1249" s="1">
        <v>604168</v>
      </c>
      <c r="CW1249">
        <v>10668.99</v>
      </c>
      <c r="CY1249" s="1">
        <v>604168</v>
      </c>
      <c r="CZ1249">
        <v>10720.69</v>
      </c>
      <c r="DA1249">
        <f t="shared" si="98"/>
        <v>32162.07</v>
      </c>
      <c r="DC1249" s="1">
        <v>604168</v>
      </c>
      <c r="DD1249">
        <v>31285.128000000001</v>
      </c>
      <c r="DE1249">
        <f t="shared" si="99"/>
        <v>43799.179199999999</v>
      </c>
    </row>
    <row r="1250" spans="1:109" x14ac:dyDescent="0.35">
      <c r="A1250" s="1">
        <v>604566</v>
      </c>
      <c r="B1250" t="s">
        <v>1333</v>
      </c>
      <c r="D1250" s="1">
        <v>604566</v>
      </c>
      <c r="E1250" t="s">
        <v>5065</v>
      </c>
      <c r="G1250" s="1">
        <v>604566</v>
      </c>
      <c r="H1250">
        <v>7686.18</v>
      </c>
      <c r="J1250" s="1">
        <v>604566</v>
      </c>
      <c r="K1250">
        <v>7704.39</v>
      </c>
      <c r="M1250" s="1">
        <v>604566</v>
      </c>
      <c r="N1250">
        <v>7664.55</v>
      </c>
      <c r="P1250" s="1">
        <v>604566</v>
      </c>
      <c r="Q1250">
        <v>7661.05</v>
      </c>
      <c r="S1250" s="1">
        <v>604566</v>
      </c>
      <c r="T1250">
        <v>7734.82</v>
      </c>
      <c r="V1250" s="1">
        <v>604566</v>
      </c>
      <c r="W1250">
        <v>7731.95</v>
      </c>
      <c r="Y1250" s="1">
        <v>604566</v>
      </c>
      <c r="Z1250" t="s">
        <v>14150</v>
      </c>
      <c r="AB1250" s="1">
        <v>604566</v>
      </c>
      <c r="AC1250">
        <v>8117.71</v>
      </c>
      <c r="AE1250" s="1">
        <v>604566</v>
      </c>
      <c r="AF1250">
        <v>8042.81</v>
      </c>
      <c r="AH1250" s="1">
        <v>604566</v>
      </c>
      <c r="AI1250">
        <v>7847.3</v>
      </c>
      <c r="AJ1250">
        <f t="shared" si="95"/>
        <v>31389.200000000001</v>
      </c>
      <c r="AK1250" s="1">
        <v>604566</v>
      </c>
      <c r="AL1250" t="s">
        <v>19388</v>
      </c>
      <c r="AN1250" s="1">
        <v>604367</v>
      </c>
      <c r="AO1250" t="s">
        <v>22204</v>
      </c>
      <c r="AQ1250" s="1">
        <v>604367</v>
      </c>
      <c r="AR1250" t="s">
        <v>24946</v>
      </c>
      <c r="AT1250" s="1">
        <v>604367</v>
      </c>
      <c r="AU1250">
        <v>7550.64</v>
      </c>
      <c r="AV1250">
        <f t="shared" si="96"/>
        <v>29447.495999999999</v>
      </c>
      <c r="AW1250" s="1">
        <v>604367</v>
      </c>
      <c r="AX1250" t="s">
        <v>22197</v>
      </c>
      <c r="AZ1250" s="1">
        <v>604367</v>
      </c>
      <c r="BA1250" t="s">
        <v>30809</v>
      </c>
      <c r="BC1250" s="1">
        <v>604367</v>
      </c>
      <c r="BD1250">
        <v>7020.96</v>
      </c>
      <c r="BF1250" s="1">
        <v>604367</v>
      </c>
      <c r="BG1250">
        <v>7071.14</v>
      </c>
      <c r="BI1250" s="1">
        <v>604367</v>
      </c>
      <c r="BJ1250">
        <v>7055.59</v>
      </c>
      <c r="BL1250" s="1">
        <v>604367</v>
      </c>
      <c r="BM1250">
        <v>7047.7</v>
      </c>
      <c r="BO1250" s="1">
        <v>604367</v>
      </c>
      <c r="BP1250" t="s">
        <v>35125</v>
      </c>
      <c r="BR1250" s="1">
        <v>604367</v>
      </c>
      <c r="BS1250" t="s">
        <v>38010</v>
      </c>
      <c r="BU1250" s="1">
        <v>604367</v>
      </c>
      <c r="BV1250" t="s">
        <v>40726</v>
      </c>
      <c r="BX1250" s="1">
        <v>604367</v>
      </c>
      <c r="BY1250" t="s">
        <v>43477</v>
      </c>
      <c r="CA1250" s="1">
        <v>604367</v>
      </c>
      <c r="CB1250">
        <v>10536.07</v>
      </c>
      <c r="CC1250">
        <f t="shared" si="97"/>
        <v>31608.21</v>
      </c>
      <c r="CD1250" s="1">
        <v>604367</v>
      </c>
      <c r="CE1250">
        <v>10631.68</v>
      </c>
      <c r="CG1250" s="1">
        <v>604367</v>
      </c>
      <c r="CH1250">
        <v>10483.41</v>
      </c>
      <c r="CJ1250" s="1">
        <v>604367</v>
      </c>
      <c r="CK1250" t="s">
        <v>46909</v>
      </c>
      <c r="CM1250" s="1">
        <v>604367</v>
      </c>
      <c r="CN1250">
        <v>10342</v>
      </c>
      <c r="CP1250" s="1">
        <v>604367</v>
      </c>
      <c r="CQ1250" t="s">
        <v>52275</v>
      </c>
      <c r="CS1250" s="1">
        <v>604367</v>
      </c>
      <c r="CT1250" t="s">
        <v>54910</v>
      </c>
      <c r="CV1250" s="1">
        <v>604367</v>
      </c>
      <c r="CW1250">
        <v>10668.78</v>
      </c>
      <c r="CY1250" s="1">
        <v>604367</v>
      </c>
      <c r="CZ1250">
        <v>10722.9</v>
      </c>
      <c r="DA1250">
        <f t="shared" si="98"/>
        <v>32168.699999999997</v>
      </c>
      <c r="DC1250" s="1">
        <v>604367</v>
      </c>
      <c r="DD1250">
        <v>31254.825000000001</v>
      </c>
      <c r="DE1250">
        <f t="shared" si="99"/>
        <v>43756.754999999997</v>
      </c>
    </row>
    <row r="1251" spans="1:109" x14ac:dyDescent="0.35">
      <c r="A1251" s="1">
        <v>604764</v>
      </c>
      <c r="B1251" t="s">
        <v>1334</v>
      </c>
      <c r="D1251" s="1">
        <v>604764</v>
      </c>
      <c r="E1251" t="s">
        <v>5066</v>
      </c>
      <c r="G1251" s="1">
        <v>604764</v>
      </c>
      <c r="H1251">
        <v>7695.02</v>
      </c>
      <c r="J1251" s="1">
        <v>604764</v>
      </c>
      <c r="K1251">
        <v>7717.43</v>
      </c>
      <c r="M1251" s="1">
        <v>604764</v>
      </c>
      <c r="N1251">
        <v>7674.93</v>
      </c>
      <c r="P1251" s="1">
        <v>604764</v>
      </c>
      <c r="Q1251">
        <v>7673.36</v>
      </c>
      <c r="S1251" s="1">
        <v>604764</v>
      </c>
      <c r="T1251">
        <v>7749.21</v>
      </c>
      <c r="V1251" s="1">
        <v>604764</v>
      </c>
      <c r="W1251">
        <v>7749.46</v>
      </c>
      <c r="Y1251" s="1">
        <v>604764</v>
      </c>
      <c r="Z1251" t="s">
        <v>14151</v>
      </c>
      <c r="AB1251" s="1">
        <v>604764</v>
      </c>
      <c r="AC1251">
        <v>8131.48</v>
      </c>
      <c r="AE1251" s="1">
        <v>604764</v>
      </c>
      <c r="AF1251">
        <v>8056.43</v>
      </c>
      <c r="AH1251" s="1">
        <v>604764</v>
      </c>
      <c r="AI1251">
        <v>7856.7</v>
      </c>
      <c r="AJ1251">
        <f t="shared" si="95"/>
        <v>31426.799999999999</v>
      </c>
      <c r="AK1251" s="1">
        <v>604764</v>
      </c>
      <c r="AL1251" t="s">
        <v>19389</v>
      </c>
      <c r="AN1251" s="1">
        <v>604566</v>
      </c>
      <c r="AO1251" t="s">
        <v>22205</v>
      </c>
      <c r="AQ1251" s="1">
        <v>604566</v>
      </c>
      <c r="AR1251" t="s">
        <v>24947</v>
      </c>
      <c r="AT1251" s="1">
        <v>604566</v>
      </c>
      <c r="AU1251">
        <v>7551.98</v>
      </c>
      <c r="AV1251">
        <f t="shared" si="96"/>
        <v>29452.721999999998</v>
      </c>
      <c r="AW1251" s="1">
        <v>604566</v>
      </c>
      <c r="AX1251" t="s">
        <v>28327</v>
      </c>
      <c r="AZ1251" s="1">
        <v>604566</v>
      </c>
      <c r="BA1251" t="s">
        <v>30810</v>
      </c>
      <c r="BC1251" s="1">
        <v>604566</v>
      </c>
      <c r="BD1251">
        <v>7025.67</v>
      </c>
      <c r="BF1251" s="1">
        <v>604566</v>
      </c>
      <c r="BG1251">
        <v>7074.26</v>
      </c>
      <c r="BI1251" s="1">
        <v>604566</v>
      </c>
      <c r="BJ1251">
        <v>7053.25</v>
      </c>
      <c r="BL1251" s="1">
        <v>604566</v>
      </c>
      <c r="BM1251">
        <v>7051.04</v>
      </c>
      <c r="BO1251" s="1">
        <v>604566</v>
      </c>
      <c r="BP1251" t="s">
        <v>35126</v>
      </c>
      <c r="BR1251" s="1">
        <v>604566</v>
      </c>
      <c r="BS1251" t="s">
        <v>38011</v>
      </c>
      <c r="BU1251" s="1">
        <v>604566</v>
      </c>
      <c r="BV1251" t="s">
        <v>40727</v>
      </c>
      <c r="BX1251" s="1">
        <v>604566</v>
      </c>
      <c r="BY1251" t="s">
        <v>43478</v>
      </c>
      <c r="CA1251" s="1">
        <v>604566</v>
      </c>
      <c r="CB1251">
        <v>10537.39</v>
      </c>
      <c r="CC1251">
        <f t="shared" si="97"/>
        <v>31612.17</v>
      </c>
      <c r="CD1251" s="1">
        <v>604566</v>
      </c>
      <c r="CE1251">
        <v>10639.33</v>
      </c>
      <c r="CG1251" s="1">
        <v>604566</v>
      </c>
      <c r="CH1251">
        <v>10490.44</v>
      </c>
      <c r="CJ1251" s="1">
        <v>604566</v>
      </c>
      <c r="CK1251" t="s">
        <v>46910</v>
      </c>
      <c r="CM1251" s="1">
        <v>604566</v>
      </c>
      <c r="CN1251" t="s">
        <v>49609</v>
      </c>
      <c r="CP1251" s="1">
        <v>604566</v>
      </c>
      <c r="CQ1251" t="s">
        <v>52276</v>
      </c>
      <c r="CS1251" s="1">
        <v>604566</v>
      </c>
      <c r="CT1251" t="s">
        <v>54911</v>
      </c>
      <c r="CV1251" s="1">
        <v>604566</v>
      </c>
      <c r="CW1251">
        <v>10671.18</v>
      </c>
      <c r="CY1251" s="1">
        <v>604566</v>
      </c>
      <c r="CZ1251">
        <v>10727.06</v>
      </c>
      <c r="DA1251">
        <f t="shared" si="98"/>
        <v>32181.18</v>
      </c>
      <c r="DC1251" s="1">
        <v>604566</v>
      </c>
      <c r="DD1251">
        <v>31256.315999999999</v>
      </c>
      <c r="DE1251">
        <f t="shared" si="99"/>
        <v>43758.842399999994</v>
      </c>
    </row>
    <row r="1252" spans="1:109" x14ac:dyDescent="0.35">
      <c r="A1252" s="1">
        <v>604963</v>
      </c>
      <c r="B1252" t="s">
        <v>1335</v>
      </c>
      <c r="D1252" s="1">
        <v>604963</v>
      </c>
      <c r="E1252" t="s">
        <v>5067</v>
      </c>
      <c r="G1252" s="1">
        <v>604963</v>
      </c>
      <c r="H1252">
        <v>7702.1</v>
      </c>
      <c r="J1252" s="1">
        <v>604963</v>
      </c>
      <c r="K1252">
        <v>7721.64</v>
      </c>
      <c r="M1252" s="1">
        <v>604963</v>
      </c>
      <c r="N1252">
        <v>7681.66</v>
      </c>
      <c r="P1252" s="1">
        <v>604963</v>
      </c>
      <c r="Q1252">
        <v>7677.48</v>
      </c>
      <c r="S1252" s="1">
        <v>604963</v>
      </c>
      <c r="T1252">
        <v>7761.59</v>
      </c>
      <c r="V1252" s="1">
        <v>604963</v>
      </c>
      <c r="W1252">
        <v>7758.28</v>
      </c>
      <c r="Y1252" s="1">
        <v>604963</v>
      </c>
      <c r="Z1252" t="s">
        <v>14152</v>
      </c>
      <c r="AB1252" s="1">
        <v>604963</v>
      </c>
      <c r="AC1252">
        <v>8140.54</v>
      </c>
      <c r="AE1252" s="1">
        <v>604963</v>
      </c>
      <c r="AF1252">
        <v>8063.98</v>
      </c>
      <c r="AH1252" s="1">
        <v>604963</v>
      </c>
      <c r="AI1252">
        <v>7857.42</v>
      </c>
      <c r="AJ1252">
        <f t="shared" si="95"/>
        <v>31429.68</v>
      </c>
      <c r="AK1252" s="1">
        <v>604963</v>
      </c>
      <c r="AL1252" t="s">
        <v>19390</v>
      </c>
      <c r="AN1252" s="1">
        <v>604764</v>
      </c>
      <c r="AO1252" t="s">
        <v>22206</v>
      </c>
      <c r="AQ1252" s="1">
        <v>604764</v>
      </c>
      <c r="AR1252" t="s">
        <v>24948</v>
      </c>
      <c r="AT1252" s="1">
        <v>604764</v>
      </c>
      <c r="AU1252">
        <v>7560.34</v>
      </c>
      <c r="AV1252">
        <f t="shared" si="96"/>
        <v>29485.326000000001</v>
      </c>
      <c r="AW1252" s="1">
        <v>604764</v>
      </c>
      <c r="AX1252" t="s">
        <v>28328</v>
      </c>
      <c r="AZ1252" s="1">
        <v>604764</v>
      </c>
      <c r="BA1252" t="s">
        <v>30811</v>
      </c>
      <c r="BC1252" s="1">
        <v>604764</v>
      </c>
      <c r="BD1252">
        <v>7039.73</v>
      </c>
      <c r="BF1252" s="1">
        <v>604764</v>
      </c>
      <c r="BG1252">
        <v>7086.34</v>
      </c>
      <c r="BI1252" s="1">
        <v>604764</v>
      </c>
      <c r="BJ1252">
        <v>7066.04</v>
      </c>
      <c r="BL1252" s="1">
        <v>604764</v>
      </c>
      <c r="BM1252">
        <v>7065.64</v>
      </c>
      <c r="BO1252" s="1">
        <v>604764</v>
      </c>
      <c r="BP1252" t="s">
        <v>35127</v>
      </c>
      <c r="BR1252" s="1">
        <v>604764</v>
      </c>
      <c r="BS1252" t="s">
        <v>38012</v>
      </c>
      <c r="BU1252" s="1">
        <v>604764</v>
      </c>
      <c r="BV1252" t="s">
        <v>40728</v>
      </c>
      <c r="BX1252" s="1">
        <v>604764</v>
      </c>
      <c r="BY1252" t="s">
        <v>43479</v>
      </c>
      <c r="CA1252" s="1">
        <v>604764</v>
      </c>
      <c r="CB1252">
        <v>10549.18</v>
      </c>
      <c r="CC1252">
        <f t="shared" si="97"/>
        <v>31647.54</v>
      </c>
      <c r="CD1252" s="1">
        <v>604764</v>
      </c>
      <c r="CE1252">
        <v>10653.46</v>
      </c>
      <c r="CG1252" s="1">
        <v>604764</v>
      </c>
      <c r="CH1252">
        <v>10504.47</v>
      </c>
      <c r="CJ1252" s="1">
        <v>604764</v>
      </c>
      <c r="CK1252" t="s">
        <v>46911</v>
      </c>
      <c r="CM1252" s="1">
        <v>604764</v>
      </c>
      <c r="CN1252" t="s">
        <v>49610</v>
      </c>
      <c r="CP1252" s="1">
        <v>604764</v>
      </c>
      <c r="CQ1252" t="s">
        <v>52277</v>
      </c>
      <c r="CS1252" s="1">
        <v>604764</v>
      </c>
      <c r="CT1252" t="s">
        <v>54912</v>
      </c>
      <c r="CV1252" s="1">
        <v>604764</v>
      </c>
      <c r="CW1252">
        <v>10682.52</v>
      </c>
      <c r="CY1252" s="1">
        <v>604764</v>
      </c>
      <c r="CZ1252">
        <v>10740.42</v>
      </c>
      <c r="DA1252">
        <f t="shared" si="98"/>
        <v>32221.260000000002</v>
      </c>
      <c r="DC1252" s="1">
        <v>604764</v>
      </c>
      <c r="DD1252">
        <v>31280.382000000001</v>
      </c>
      <c r="DE1252">
        <f t="shared" si="99"/>
        <v>43792.534800000001</v>
      </c>
    </row>
    <row r="1253" spans="1:109" x14ac:dyDescent="0.35">
      <c r="A1253" s="1">
        <v>605161</v>
      </c>
      <c r="B1253" t="s">
        <v>1336</v>
      </c>
      <c r="D1253" s="1">
        <v>605161</v>
      </c>
      <c r="E1253" t="s">
        <v>5068</v>
      </c>
      <c r="G1253" s="1">
        <v>605161</v>
      </c>
      <c r="H1253">
        <v>7715.16</v>
      </c>
      <c r="J1253" s="1">
        <v>605161</v>
      </c>
      <c r="K1253">
        <v>7742.51</v>
      </c>
      <c r="M1253" s="1">
        <v>605161</v>
      </c>
      <c r="N1253">
        <v>7696.62</v>
      </c>
      <c r="P1253" s="1">
        <v>605161</v>
      </c>
      <c r="Q1253">
        <v>7694.61</v>
      </c>
      <c r="S1253" s="1">
        <v>605161</v>
      </c>
      <c r="T1253">
        <v>7780.11</v>
      </c>
      <c r="V1253" s="1">
        <v>605161</v>
      </c>
      <c r="W1253">
        <v>7775.8</v>
      </c>
      <c r="Y1253" s="1">
        <v>605161</v>
      </c>
      <c r="Z1253" t="s">
        <v>14153</v>
      </c>
      <c r="AB1253" s="1">
        <v>605161</v>
      </c>
      <c r="AC1253">
        <v>8156.33</v>
      </c>
      <c r="AE1253" s="1">
        <v>605161</v>
      </c>
      <c r="AF1253">
        <v>8081.55</v>
      </c>
      <c r="AH1253" s="1">
        <v>605161</v>
      </c>
      <c r="AI1253">
        <v>7873.43</v>
      </c>
      <c r="AJ1253">
        <f t="shared" si="95"/>
        <v>31493.72</v>
      </c>
      <c r="AK1253" s="1">
        <v>605161</v>
      </c>
      <c r="AL1253" t="s">
        <v>19391</v>
      </c>
      <c r="AN1253" s="1">
        <v>604963</v>
      </c>
      <c r="AO1253" t="s">
        <v>22207</v>
      </c>
      <c r="AQ1253" s="1">
        <v>604963</v>
      </c>
      <c r="AR1253" t="s">
        <v>24949</v>
      </c>
      <c r="AT1253" s="1">
        <v>604963</v>
      </c>
      <c r="AU1253">
        <v>7567.5</v>
      </c>
      <c r="AV1253">
        <f t="shared" si="96"/>
        <v>29513.25</v>
      </c>
      <c r="AW1253" s="1">
        <v>604963</v>
      </c>
      <c r="AX1253" t="s">
        <v>28329</v>
      </c>
      <c r="AZ1253" s="1">
        <v>604963</v>
      </c>
      <c r="BA1253" t="s">
        <v>30812</v>
      </c>
      <c r="BC1253" s="1">
        <v>604963</v>
      </c>
      <c r="BD1253">
        <v>7043.23</v>
      </c>
      <c r="BF1253" s="1">
        <v>604963</v>
      </c>
      <c r="BG1253">
        <v>7094.67</v>
      </c>
      <c r="BI1253" s="1">
        <v>604963</v>
      </c>
      <c r="BJ1253">
        <v>7075.65</v>
      </c>
      <c r="BL1253" s="1">
        <v>604963</v>
      </c>
      <c r="BM1253">
        <v>7072.74</v>
      </c>
      <c r="BO1253" s="1">
        <v>604963</v>
      </c>
      <c r="BP1253" t="s">
        <v>35128</v>
      </c>
      <c r="BR1253" s="1">
        <v>604963</v>
      </c>
      <c r="BS1253" t="s">
        <v>38013</v>
      </c>
      <c r="BU1253" s="1">
        <v>604963</v>
      </c>
      <c r="BV1253" t="s">
        <v>40729</v>
      </c>
      <c r="BX1253" s="1">
        <v>604963</v>
      </c>
      <c r="BY1253" t="s">
        <v>43480</v>
      </c>
      <c r="CA1253" s="1">
        <v>604963</v>
      </c>
      <c r="CB1253">
        <v>10554.27</v>
      </c>
      <c r="CC1253">
        <f t="shared" si="97"/>
        <v>31662.81</v>
      </c>
      <c r="CD1253" s="1">
        <v>604963</v>
      </c>
      <c r="CE1253">
        <v>10660.71</v>
      </c>
      <c r="CG1253" s="1">
        <v>604963</v>
      </c>
      <c r="CH1253">
        <v>10511.18</v>
      </c>
      <c r="CJ1253" s="1">
        <v>604963</v>
      </c>
      <c r="CK1253" t="s">
        <v>46912</v>
      </c>
      <c r="CM1253" s="1">
        <v>604963</v>
      </c>
      <c r="CN1253" t="s">
        <v>49611</v>
      </c>
      <c r="CP1253" s="1">
        <v>604963</v>
      </c>
      <c r="CQ1253" t="s">
        <v>52278</v>
      </c>
      <c r="CS1253" s="1">
        <v>604963</v>
      </c>
      <c r="CT1253" t="s">
        <v>54913</v>
      </c>
      <c r="CV1253" s="1">
        <v>604963</v>
      </c>
      <c r="CW1253">
        <v>10692.79</v>
      </c>
      <c r="CY1253" s="1">
        <v>604963</v>
      </c>
      <c r="CZ1253">
        <v>10746.87</v>
      </c>
      <c r="DA1253">
        <f t="shared" si="98"/>
        <v>32240.61</v>
      </c>
      <c r="DC1253" s="1">
        <v>604963</v>
      </c>
      <c r="DD1253">
        <v>31296.635999999999</v>
      </c>
      <c r="DE1253">
        <f t="shared" si="99"/>
        <v>43815.290399999998</v>
      </c>
    </row>
    <row r="1254" spans="1:109" x14ac:dyDescent="0.35">
      <c r="A1254" t="s">
        <v>1337</v>
      </c>
      <c r="B1254" t="s">
        <v>1338</v>
      </c>
      <c r="D1254" t="s">
        <v>1337</v>
      </c>
      <c r="E1254" t="s">
        <v>5069</v>
      </c>
      <c r="G1254" t="s">
        <v>1337</v>
      </c>
      <c r="H1254">
        <v>7719.52</v>
      </c>
      <c r="J1254" t="s">
        <v>1337</v>
      </c>
      <c r="K1254">
        <v>7751.16</v>
      </c>
      <c r="M1254" t="s">
        <v>1337</v>
      </c>
      <c r="N1254">
        <v>7702.55</v>
      </c>
      <c r="P1254" t="s">
        <v>1337</v>
      </c>
      <c r="Q1254">
        <v>7705.14</v>
      </c>
      <c r="S1254" t="s">
        <v>1337</v>
      </c>
      <c r="T1254">
        <v>7793.25</v>
      </c>
      <c r="V1254" t="s">
        <v>1337</v>
      </c>
      <c r="W1254">
        <v>7791.04</v>
      </c>
      <c r="Y1254" t="s">
        <v>1337</v>
      </c>
      <c r="Z1254" t="s">
        <v>14154</v>
      </c>
      <c r="AB1254" t="s">
        <v>1337</v>
      </c>
      <c r="AC1254">
        <v>8166.21</v>
      </c>
      <c r="AE1254" t="s">
        <v>1337</v>
      </c>
      <c r="AF1254">
        <v>8090.5</v>
      </c>
      <c r="AH1254" t="s">
        <v>1337</v>
      </c>
      <c r="AI1254">
        <v>7879.24</v>
      </c>
      <c r="AJ1254">
        <f t="shared" si="95"/>
        <v>31516.959999999999</v>
      </c>
      <c r="AK1254" t="s">
        <v>1337</v>
      </c>
      <c r="AL1254" t="s">
        <v>19392</v>
      </c>
      <c r="AN1254" s="1">
        <v>605161</v>
      </c>
      <c r="AO1254" t="s">
        <v>22208</v>
      </c>
      <c r="AQ1254" s="1">
        <v>605161</v>
      </c>
      <c r="AR1254" t="s">
        <v>24950</v>
      </c>
      <c r="AT1254" s="1">
        <v>605161</v>
      </c>
      <c r="AU1254">
        <v>7583.65</v>
      </c>
      <c r="AV1254">
        <f t="shared" si="96"/>
        <v>29576.234999999997</v>
      </c>
      <c r="AW1254" s="1">
        <v>605161</v>
      </c>
      <c r="AX1254" t="s">
        <v>28330</v>
      </c>
      <c r="AZ1254" s="1">
        <v>605161</v>
      </c>
      <c r="BA1254" t="s">
        <v>28596</v>
      </c>
      <c r="BC1254" s="1">
        <v>605161</v>
      </c>
      <c r="BD1254">
        <v>7060.04</v>
      </c>
      <c r="BF1254" s="1">
        <v>605161</v>
      </c>
      <c r="BG1254">
        <v>7112.55</v>
      </c>
      <c r="BI1254" s="1">
        <v>605161</v>
      </c>
      <c r="BJ1254">
        <v>7092.84</v>
      </c>
      <c r="BL1254" s="1">
        <v>605161</v>
      </c>
      <c r="BM1254">
        <v>7092.26</v>
      </c>
      <c r="BO1254" s="1">
        <v>605161</v>
      </c>
      <c r="BP1254" t="s">
        <v>35129</v>
      </c>
      <c r="BR1254" s="1">
        <v>605161</v>
      </c>
      <c r="BS1254" t="s">
        <v>38014</v>
      </c>
      <c r="BU1254" s="1">
        <v>605161</v>
      </c>
      <c r="BV1254" t="s">
        <v>40730</v>
      </c>
      <c r="BX1254" s="1">
        <v>605161</v>
      </c>
      <c r="BY1254" t="s">
        <v>43481</v>
      </c>
      <c r="CA1254" s="1">
        <v>605161</v>
      </c>
      <c r="CB1254">
        <v>10573.75</v>
      </c>
      <c r="CC1254">
        <f t="shared" si="97"/>
        <v>31721.25</v>
      </c>
      <c r="CD1254" s="1">
        <v>605161</v>
      </c>
      <c r="CE1254">
        <v>10682.19</v>
      </c>
      <c r="CG1254" s="1">
        <v>605161</v>
      </c>
      <c r="CH1254">
        <v>10532.83</v>
      </c>
      <c r="CJ1254" s="1">
        <v>605161</v>
      </c>
      <c r="CK1254" t="s">
        <v>46913</v>
      </c>
      <c r="CM1254" s="1">
        <v>605161</v>
      </c>
      <c r="CN1254" t="s">
        <v>49612</v>
      </c>
      <c r="CP1254" s="1">
        <v>605161</v>
      </c>
      <c r="CQ1254" t="s">
        <v>52279</v>
      </c>
      <c r="CS1254" s="1">
        <v>605161</v>
      </c>
      <c r="CT1254" t="s">
        <v>54914</v>
      </c>
      <c r="CV1254" s="1">
        <v>605161</v>
      </c>
      <c r="CW1254">
        <v>10708.77</v>
      </c>
      <c r="CY1254" s="1">
        <v>605161</v>
      </c>
      <c r="CZ1254">
        <v>10761.85</v>
      </c>
      <c r="DA1254">
        <f t="shared" si="98"/>
        <v>32285.550000000003</v>
      </c>
      <c r="DC1254" s="1">
        <v>605161</v>
      </c>
      <c r="DD1254">
        <v>31322.675999999999</v>
      </c>
      <c r="DE1254">
        <f t="shared" si="99"/>
        <v>43851.746399999996</v>
      </c>
    </row>
    <row r="1255" spans="1:109" x14ac:dyDescent="0.35">
      <c r="A1255" s="1">
        <v>605559</v>
      </c>
      <c r="B1255" t="s">
        <v>1339</v>
      </c>
      <c r="D1255" s="1">
        <v>605559</v>
      </c>
      <c r="E1255" t="s">
        <v>5070</v>
      </c>
      <c r="G1255" s="1">
        <v>605559</v>
      </c>
      <c r="H1255">
        <v>7717.56</v>
      </c>
      <c r="J1255" s="1">
        <v>605559</v>
      </c>
      <c r="K1255">
        <v>7752.09</v>
      </c>
      <c r="M1255" s="1">
        <v>605559</v>
      </c>
      <c r="N1255">
        <v>7704.74</v>
      </c>
      <c r="P1255" s="1">
        <v>605559</v>
      </c>
      <c r="Q1255">
        <v>7706.01</v>
      </c>
      <c r="S1255" s="1">
        <v>605559</v>
      </c>
      <c r="T1255">
        <v>7799.07</v>
      </c>
      <c r="V1255" s="1">
        <v>605559</v>
      </c>
      <c r="W1255">
        <v>7795.38</v>
      </c>
      <c r="Y1255" s="1">
        <v>605559</v>
      </c>
      <c r="Z1255" t="s">
        <v>14155</v>
      </c>
      <c r="AB1255" s="1">
        <v>605559</v>
      </c>
      <c r="AC1255">
        <v>8171.88</v>
      </c>
      <c r="AE1255" s="1">
        <v>605559</v>
      </c>
      <c r="AF1255">
        <v>8093.44</v>
      </c>
      <c r="AH1255" s="1">
        <v>605559</v>
      </c>
      <c r="AI1255">
        <v>7881.89</v>
      </c>
      <c r="AJ1255">
        <f t="shared" si="95"/>
        <v>31527.56</v>
      </c>
      <c r="AK1255" s="1">
        <v>605559</v>
      </c>
      <c r="AL1255" t="s">
        <v>19393</v>
      </c>
      <c r="AN1255" t="s">
        <v>1337</v>
      </c>
      <c r="AO1255" t="s">
        <v>22209</v>
      </c>
      <c r="AQ1255" t="s">
        <v>1337</v>
      </c>
      <c r="AR1255" t="s">
        <v>24951</v>
      </c>
      <c r="AT1255" t="s">
        <v>1337</v>
      </c>
      <c r="AU1255">
        <v>7593.6</v>
      </c>
      <c r="AV1255">
        <f t="shared" si="96"/>
        <v>29615.040000000001</v>
      </c>
      <c r="AW1255" t="s">
        <v>1337</v>
      </c>
      <c r="AX1255" t="s">
        <v>28331</v>
      </c>
      <c r="AZ1255" t="s">
        <v>1337</v>
      </c>
      <c r="BA1255" t="s">
        <v>30813</v>
      </c>
      <c r="BC1255" t="s">
        <v>1337</v>
      </c>
      <c r="BD1255">
        <v>7072.79</v>
      </c>
      <c r="BF1255" t="s">
        <v>1337</v>
      </c>
      <c r="BG1255">
        <v>7120.67</v>
      </c>
      <c r="BI1255" t="s">
        <v>1337</v>
      </c>
      <c r="BJ1255">
        <v>7102.84</v>
      </c>
      <c r="BL1255" t="s">
        <v>1337</v>
      </c>
      <c r="BM1255">
        <v>7103.66</v>
      </c>
      <c r="BO1255" t="s">
        <v>1337</v>
      </c>
      <c r="BP1255" t="s">
        <v>35130</v>
      </c>
      <c r="BR1255" t="s">
        <v>1337</v>
      </c>
      <c r="BS1255" t="s">
        <v>38015</v>
      </c>
      <c r="BU1255" t="s">
        <v>1337</v>
      </c>
      <c r="BV1255" t="s">
        <v>40731</v>
      </c>
      <c r="BX1255" t="s">
        <v>1337</v>
      </c>
      <c r="BY1255" t="s">
        <v>43482</v>
      </c>
      <c r="CA1255" t="s">
        <v>1337</v>
      </c>
      <c r="CB1255">
        <v>10581.48</v>
      </c>
      <c r="CC1255">
        <f t="shared" si="97"/>
        <v>31744.44</v>
      </c>
      <c r="CD1255" t="s">
        <v>1337</v>
      </c>
      <c r="CE1255">
        <v>10699.08</v>
      </c>
      <c r="CG1255" t="s">
        <v>1337</v>
      </c>
      <c r="CH1255">
        <v>10541.91</v>
      </c>
      <c r="CJ1255" t="s">
        <v>1337</v>
      </c>
      <c r="CK1255" t="s">
        <v>46914</v>
      </c>
      <c r="CM1255" t="s">
        <v>1337</v>
      </c>
      <c r="CN1255" t="s">
        <v>49613</v>
      </c>
      <c r="CP1255" t="s">
        <v>1337</v>
      </c>
      <c r="CQ1255" t="s">
        <v>52280</v>
      </c>
      <c r="CS1255" t="s">
        <v>1337</v>
      </c>
      <c r="CT1255" t="s">
        <v>54915</v>
      </c>
      <c r="CV1255" t="s">
        <v>1337</v>
      </c>
      <c r="CW1255">
        <v>10719.79</v>
      </c>
      <c r="CY1255" t="s">
        <v>1337</v>
      </c>
      <c r="CZ1255">
        <v>10777.64</v>
      </c>
      <c r="DA1255">
        <f t="shared" si="98"/>
        <v>32332.92</v>
      </c>
      <c r="DC1255" t="s">
        <v>1337</v>
      </c>
      <c r="DD1255">
        <v>31307.135999999999</v>
      </c>
      <c r="DE1255">
        <f t="shared" si="99"/>
        <v>43829.990399999995</v>
      </c>
    </row>
    <row r="1256" spans="1:109" x14ac:dyDescent="0.35">
      <c r="A1256" s="1">
        <v>605757</v>
      </c>
      <c r="B1256" t="s">
        <v>1340</v>
      </c>
      <c r="D1256" s="1">
        <v>605757</v>
      </c>
      <c r="E1256" t="s">
        <v>5071</v>
      </c>
      <c r="G1256" s="1">
        <v>605757</v>
      </c>
      <c r="H1256">
        <v>7712.37</v>
      </c>
      <c r="J1256" s="1">
        <v>605757</v>
      </c>
      <c r="K1256">
        <v>7751.65</v>
      </c>
      <c r="M1256" s="1">
        <v>605757</v>
      </c>
      <c r="N1256">
        <v>7703.14</v>
      </c>
      <c r="P1256" s="1">
        <v>605757</v>
      </c>
      <c r="Q1256">
        <v>7703.01</v>
      </c>
      <c r="S1256" s="1">
        <v>605757</v>
      </c>
      <c r="T1256">
        <v>7800.65</v>
      </c>
      <c r="V1256" s="1">
        <v>605757</v>
      </c>
      <c r="W1256">
        <v>7796.58</v>
      </c>
      <c r="Y1256" s="1">
        <v>605757</v>
      </c>
      <c r="Z1256" t="s">
        <v>14156</v>
      </c>
      <c r="AB1256" s="1">
        <v>605757</v>
      </c>
      <c r="AC1256">
        <v>8172.24</v>
      </c>
      <c r="AE1256" s="1">
        <v>605757</v>
      </c>
      <c r="AF1256">
        <v>8093.44</v>
      </c>
      <c r="AH1256" s="1">
        <v>605757</v>
      </c>
      <c r="AI1256">
        <v>7875.26</v>
      </c>
      <c r="AJ1256">
        <f t="shared" si="95"/>
        <v>31501.040000000001</v>
      </c>
      <c r="AK1256" s="1">
        <v>605757</v>
      </c>
      <c r="AL1256" t="s">
        <v>19394</v>
      </c>
      <c r="AN1256" s="1">
        <v>605559</v>
      </c>
      <c r="AO1256" t="s">
        <v>22210</v>
      </c>
      <c r="AQ1256" s="1">
        <v>605559</v>
      </c>
      <c r="AR1256" t="s">
        <v>24952</v>
      </c>
      <c r="AT1256" s="1">
        <v>605559</v>
      </c>
      <c r="AU1256">
        <v>7596.37</v>
      </c>
      <c r="AV1256">
        <f t="shared" si="96"/>
        <v>29625.842999999997</v>
      </c>
      <c r="AW1256" s="1">
        <v>605559</v>
      </c>
      <c r="AX1256" t="s">
        <v>28332</v>
      </c>
      <c r="AZ1256" s="1">
        <v>605559</v>
      </c>
      <c r="BA1256" t="s">
        <v>30814</v>
      </c>
      <c r="BC1256" s="1">
        <v>605559</v>
      </c>
      <c r="BD1256">
        <v>7074.89</v>
      </c>
      <c r="BF1256" s="1">
        <v>605559</v>
      </c>
      <c r="BG1256">
        <v>7124.05</v>
      </c>
      <c r="BI1256" s="1">
        <v>605559</v>
      </c>
      <c r="BJ1256">
        <v>7106.78</v>
      </c>
      <c r="BL1256" s="1">
        <v>605559</v>
      </c>
      <c r="BM1256">
        <v>7107.47</v>
      </c>
      <c r="BO1256" s="1">
        <v>605559</v>
      </c>
      <c r="BP1256" t="s">
        <v>35131</v>
      </c>
      <c r="BR1256" s="1">
        <v>605559</v>
      </c>
      <c r="BS1256" t="s">
        <v>38016</v>
      </c>
      <c r="BU1256" s="1">
        <v>605559</v>
      </c>
      <c r="BV1256" t="s">
        <v>40732</v>
      </c>
      <c r="BX1256" s="1">
        <v>605559</v>
      </c>
      <c r="BY1256" t="s">
        <v>43483</v>
      </c>
      <c r="CA1256" s="1">
        <v>605559</v>
      </c>
      <c r="CB1256">
        <v>10582.18</v>
      </c>
      <c r="CC1256">
        <f t="shared" si="97"/>
        <v>31746.54</v>
      </c>
      <c r="CD1256" s="1">
        <v>605559</v>
      </c>
      <c r="CE1256">
        <v>10701.43</v>
      </c>
      <c r="CG1256" s="1">
        <v>605559</v>
      </c>
      <c r="CH1256">
        <v>10540.18</v>
      </c>
      <c r="CJ1256" s="1">
        <v>605559</v>
      </c>
      <c r="CK1256" t="s">
        <v>46915</v>
      </c>
      <c r="CM1256" s="1">
        <v>605559</v>
      </c>
      <c r="CN1256" t="s">
        <v>49614</v>
      </c>
      <c r="CP1256" s="1">
        <v>605559</v>
      </c>
      <c r="CQ1256" t="s">
        <v>52281</v>
      </c>
      <c r="CS1256" s="1">
        <v>605559</v>
      </c>
      <c r="CT1256" t="s">
        <v>54916</v>
      </c>
      <c r="CV1256" s="1">
        <v>605559</v>
      </c>
      <c r="CW1256">
        <v>10718.02</v>
      </c>
      <c r="CY1256" s="1">
        <v>605559</v>
      </c>
      <c r="CZ1256">
        <v>10781.24</v>
      </c>
      <c r="DA1256">
        <f t="shared" si="98"/>
        <v>32343.72</v>
      </c>
      <c r="DC1256" s="1">
        <v>605559</v>
      </c>
      <c r="DD1256">
        <v>31318.958999999999</v>
      </c>
      <c r="DE1256">
        <f t="shared" si="99"/>
        <v>43846.542599999993</v>
      </c>
    </row>
    <row r="1257" spans="1:109" x14ac:dyDescent="0.35">
      <c r="A1257" s="1">
        <v>605956</v>
      </c>
      <c r="B1257" t="s">
        <v>1341</v>
      </c>
      <c r="D1257" s="1">
        <v>605956</v>
      </c>
      <c r="E1257" t="s">
        <v>5072</v>
      </c>
      <c r="G1257" s="1">
        <v>605956</v>
      </c>
      <c r="H1257">
        <v>7714.15</v>
      </c>
      <c r="J1257" s="1">
        <v>605956</v>
      </c>
      <c r="K1257">
        <v>7750.86</v>
      </c>
      <c r="M1257" s="1">
        <v>605956</v>
      </c>
      <c r="N1257">
        <v>7704.06</v>
      </c>
      <c r="P1257" s="1">
        <v>605956</v>
      </c>
      <c r="Q1257">
        <v>7708.65</v>
      </c>
      <c r="S1257" s="1">
        <v>605956</v>
      </c>
      <c r="T1257">
        <v>7806.25</v>
      </c>
      <c r="V1257" s="1">
        <v>605956</v>
      </c>
      <c r="W1257">
        <v>7800.05</v>
      </c>
      <c r="Y1257" s="1">
        <v>605956</v>
      </c>
      <c r="Z1257" t="s">
        <v>14157</v>
      </c>
      <c r="AB1257" s="1">
        <v>605956</v>
      </c>
      <c r="AC1257">
        <v>8181.62</v>
      </c>
      <c r="AE1257" s="1">
        <v>605956</v>
      </c>
      <c r="AF1257">
        <v>8093.96</v>
      </c>
      <c r="AH1257" s="1">
        <v>605956</v>
      </c>
      <c r="AI1257">
        <v>7872.87</v>
      </c>
      <c r="AJ1257">
        <f t="shared" si="95"/>
        <v>31491.48</v>
      </c>
      <c r="AK1257" s="1">
        <v>605956</v>
      </c>
      <c r="AL1257" t="s">
        <v>19395</v>
      </c>
      <c r="AN1257" s="1">
        <v>605757</v>
      </c>
      <c r="AO1257" t="s">
        <v>22211</v>
      </c>
      <c r="AQ1257" s="1">
        <v>605757</v>
      </c>
      <c r="AR1257" t="s">
        <v>24953</v>
      </c>
      <c r="AT1257" s="1">
        <v>605757</v>
      </c>
      <c r="AU1257">
        <v>7589.21</v>
      </c>
      <c r="AV1257">
        <f t="shared" si="96"/>
        <v>29597.918999999998</v>
      </c>
      <c r="AW1257" s="1">
        <v>605757</v>
      </c>
      <c r="AX1257" t="s">
        <v>28333</v>
      </c>
      <c r="AZ1257" s="1">
        <v>605757</v>
      </c>
      <c r="BA1257" t="s">
        <v>30815</v>
      </c>
      <c r="BC1257" s="1">
        <v>605757</v>
      </c>
      <c r="BD1257">
        <v>7071.59</v>
      </c>
      <c r="BF1257" s="1">
        <v>605757</v>
      </c>
      <c r="BG1257">
        <v>7120.77</v>
      </c>
      <c r="BI1257" s="1">
        <v>605757</v>
      </c>
      <c r="BJ1257">
        <v>7102.45</v>
      </c>
      <c r="BL1257" s="1">
        <v>605757</v>
      </c>
      <c r="BM1257">
        <v>7107.06</v>
      </c>
      <c r="BO1257" s="1">
        <v>605757</v>
      </c>
      <c r="BP1257" t="s">
        <v>35132</v>
      </c>
      <c r="BR1257" s="1">
        <v>605757</v>
      </c>
      <c r="BS1257" t="s">
        <v>38017</v>
      </c>
      <c r="BU1257" s="1">
        <v>605757</v>
      </c>
      <c r="BV1257" t="s">
        <v>40733</v>
      </c>
      <c r="BX1257" s="1">
        <v>605757</v>
      </c>
      <c r="BY1257" t="s">
        <v>43484</v>
      </c>
      <c r="CA1257" s="1">
        <v>605757</v>
      </c>
      <c r="CB1257">
        <v>10580.39</v>
      </c>
      <c r="CC1257">
        <f t="shared" si="97"/>
        <v>31741.17</v>
      </c>
      <c r="CD1257" s="1">
        <v>605757</v>
      </c>
      <c r="CE1257">
        <v>10696.19</v>
      </c>
      <c r="CG1257" s="1">
        <v>605757</v>
      </c>
      <c r="CH1257">
        <v>10540.65</v>
      </c>
      <c r="CJ1257" s="1">
        <v>605757</v>
      </c>
      <c r="CK1257" t="s">
        <v>46916</v>
      </c>
      <c r="CM1257" s="1">
        <v>605757</v>
      </c>
      <c r="CN1257" t="s">
        <v>49615</v>
      </c>
      <c r="CP1257" s="1">
        <v>605757</v>
      </c>
      <c r="CQ1257" t="s">
        <v>52282</v>
      </c>
      <c r="CS1257" s="1">
        <v>605757</v>
      </c>
      <c r="CT1257" t="s">
        <v>54917</v>
      </c>
      <c r="CV1257" s="1">
        <v>605757</v>
      </c>
      <c r="CW1257">
        <v>10718.08</v>
      </c>
      <c r="CY1257" s="1">
        <v>605757</v>
      </c>
      <c r="CZ1257">
        <v>10778.99</v>
      </c>
      <c r="DA1257">
        <f t="shared" si="98"/>
        <v>32336.97</v>
      </c>
      <c r="DC1257" s="1">
        <v>605757</v>
      </c>
      <c r="DD1257">
        <v>31337.88</v>
      </c>
      <c r="DE1257">
        <f t="shared" si="99"/>
        <v>43873.031999999999</v>
      </c>
    </row>
    <row r="1258" spans="1:109" x14ac:dyDescent="0.35">
      <c r="A1258" s="1">
        <v>606154</v>
      </c>
      <c r="B1258" t="s">
        <v>1342</v>
      </c>
      <c r="D1258" s="1">
        <v>606154</v>
      </c>
      <c r="E1258" t="s">
        <v>5073</v>
      </c>
      <c r="G1258" s="1">
        <v>606154</v>
      </c>
      <c r="H1258">
        <v>7716.09</v>
      </c>
      <c r="J1258" s="1">
        <v>606154</v>
      </c>
      <c r="K1258">
        <v>7758.89</v>
      </c>
      <c r="M1258" s="1">
        <v>606154</v>
      </c>
      <c r="N1258">
        <v>7711.54</v>
      </c>
      <c r="P1258" s="1">
        <v>606154</v>
      </c>
      <c r="Q1258">
        <v>7711.42</v>
      </c>
      <c r="S1258" s="1">
        <v>606154</v>
      </c>
      <c r="T1258">
        <v>7815.22</v>
      </c>
      <c r="V1258" s="1">
        <v>606154</v>
      </c>
      <c r="W1258">
        <v>7807.04</v>
      </c>
      <c r="Y1258" s="1">
        <v>606154</v>
      </c>
      <c r="Z1258">
        <v>8033</v>
      </c>
      <c r="AB1258" s="1">
        <v>606154</v>
      </c>
      <c r="AC1258">
        <v>8187.67</v>
      </c>
      <c r="AE1258" s="1">
        <v>606154</v>
      </c>
      <c r="AF1258">
        <v>8100.14</v>
      </c>
      <c r="AH1258" s="1">
        <v>606154</v>
      </c>
      <c r="AI1258">
        <v>7876.52</v>
      </c>
      <c r="AJ1258">
        <f t="shared" si="95"/>
        <v>31506.080000000002</v>
      </c>
      <c r="AK1258" s="1">
        <v>606154</v>
      </c>
      <c r="AL1258" t="s">
        <v>1198</v>
      </c>
      <c r="AN1258" s="1">
        <v>605956</v>
      </c>
      <c r="AO1258" t="s">
        <v>22212</v>
      </c>
      <c r="AQ1258" s="1">
        <v>605956</v>
      </c>
      <c r="AR1258" t="s">
        <v>24954</v>
      </c>
      <c r="AT1258" s="1">
        <v>605956</v>
      </c>
      <c r="AU1258">
        <v>7591.77</v>
      </c>
      <c r="AV1258">
        <f t="shared" si="96"/>
        <v>29607.903000000002</v>
      </c>
      <c r="AW1258" s="1">
        <v>605956</v>
      </c>
      <c r="AX1258" t="s">
        <v>28334</v>
      </c>
      <c r="AZ1258" s="1">
        <v>605956</v>
      </c>
      <c r="BA1258" t="s">
        <v>30816</v>
      </c>
      <c r="BC1258" s="1">
        <v>605956</v>
      </c>
      <c r="BD1258">
        <v>7073.74</v>
      </c>
      <c r="BF1258" s="1">
        <v>605956</v>
      </c>
      <c r="BG1258">
        <v>7123.05</v>
      </c>
      <c r="BI1258" s="1">
        <v>605956</v>
      </c>
      <c r="BJ1258">
        <v>7104.8</v>
      </c>
      <c r="BL1258" s="1">
        <v>605956</v>
      </c>
      <c r="BM1258">
        <v>7110.92</v>
      </c>
      <c r="BO1258" s="1">
        <v>605956</v>
      </c>
      <c r="BP1258" t="s">
        <v>35133</v>
      </c>
      <c r="BR1258" s="1">
        <v>605956</v>
      </c>
      <c r="BS1258" t="s">
        <v>38018</v>
      </c>
      <c r="BU1258" s="1">
        <v>605956</v>
      </c>
      <c r="BV1258" t="s">
        <v>40734</v>
      </c>
      <c r="BX1258" s="1">
        <v>605956</v>
      </c>
      <c r="BY1258" t="s">
        <v>43485</v>
      </c>
      <c r="CA1258" s="1">
        <v>605956</v>
      </c>
      <c r="CB1258">
        <v>10580.46</v>
      </c>
      <c r="CC1258">
        <f t="shared" si="97"/>
        <v>31741.379999999997</v>
      </c>
      <c r="CD1258" s="1">
        <v>605956</v>
      </c>
      <c r="CE1258">
        <v>10697.46</v>
      </c>
      <c r="CG1258" s="1">
        <v>605956</v>
      </c>
      <c r="CH1258">
        <v>10549.13</v>
      </c>
      <c r="CJ1258" s="1">
        <v>605956</v>
      </c>
      <c r="CK1258" t="s">
        <v>46917</v>
      </c>
      <c r="CM1258" s="1">
        <v>605956</v>
      </c>
      <c r="CN1258" t="s">
        <v>49616</v>
      </c>
      <c r="CP1258" s="1">
        <v>605956</v>
      </c>
      <c r="CQ1258" t="s">
        <v>52283</v>
      </c>
      <c r="CS1258" s="1">
        <v>605956</v>
      </c>
      <c r="CT1258" t="s">
        <v>54918</v>
      </c>
      <c r="CV1258" s="1">
        <v>605956</v>
      </c>
      <c r="CW1258">
        <v>10722.67</v>
      </c>
      <c r="CY1258" s="1">
        <v>605956</v>
      </c>
      <c r="CZ1258">
        <v>10782.59</v>
      </c>
      <c r="DA1258">
        <f t="shared" si="98"/>
        <v>32347.77</v>
      </c>
      <c r="DC1258" s="1">
        <v>605956</v>
      </c>
      <c r="DD1258">
        <v>31318.77</v>
      </c>
      <c r="DE1258">
        <f t="shared" si="99"/>
        <v>43846.277999999998</v>
      </c>
    </row>
    <row r="1259" spans="1:109" x14ac:dyDescent="0.35">
      <c r="A1259" s="1">
        <v>606353</v>
      </c>
      <c r="B1259" t="s">
        <v>1343</v>
      </c>
      <c r="D1259" s="1">
        <v>606353</v>
      </c>
      <c r="E1259" t="s">
        <v>5074</v>
      </c>
      <c r="G1259" s="1">
        <v>606353</v>
      </c>
      <c r="H1259">
        <v>7726.51</v>
      </c>
      <c r="J1259" s="1">
        <v>606353</v>
      </c>
      <c r="K1259">
        <v>7768.08</v>
      </c>
      <c r="M1259" s="1">
        <v>606353</v>
      </c>
      <c r="N1259">
        <v>7724.88</v>
      </c>
      <c r="P1259" s="1">
        <v>606353</v>
      </c>
      <c r="Q1259">
        <v>7726.94</v>
      </c>
      <c r="S1259" s="1">
        <v>606353</v>
      </c>
      <c r="T1259">
        <v>7833.27</v>
      </c>
      <c r="V1259" s="1">
        <v>606353</v>
      </c>
      <c r="W1259">
        <v>7824.66</v>
      </c>
      <c r="Y1259" s="1">
        <v>606353</v>
      </c>
      <c r="Z1259" t="s">
        <v>14158</v>
      </c>
      <c r="AB1259" s="1">
        <v>606353</v>
      </c>
      <c r="AC1259">
        <v>8202.69</v>
      </c>
      <c r="AE1259" s="1">
        <v>606353</v>
      </c>
      <c r="AF1259">
        <v>8110.56</v>
      </c>
      <c r="AH1259" s="1">
        <v>606353</v>
      </c>
      <c r="AI1259">
        <v>7886.26</v>
      </c>
      <c r="AJ1259">
        <f t="shared" si="95"/>
        <v>31545.040000000001</v>
      </c>
      <c r="AK1259" s="1">
        <v>606353</v>
      </c>
      <c r="AL1259" t="s">
        <v>19396</v>
      </c>
      <c r="AN1259" s="1">
        <v>606154</v>
      </c>
      <c r="AO1259" t="s">
        <v>22213</v>
      </c>
      <c r="AQ1259" s="1">
        <v>606154</v>
      </c>
      <c r="AR1259" t="s">
        <v>24955</v>
      </c>
      <c r="AT1259" s="1">
        <v>606154</v>
      </c>
      <c r="AU1259">
        <v>7598.4</v>
      </c>
      <c r="AV1259">
        <f t="shared" si="96"/>
        <v>29633.759999999998</v>
      </c>
      <c r="AW1259" s="1">
        <v>606154</v>
      </c>
      <c r="AX1259" t="s">
        <v>28335</v>
      </c>
      <c r="AZ1259" s="1">
        <v>606154</v>
      </c>
      <c r="BA1259" t="s">
        <v>30817</v>
      </c>
      <c r="BC1259" s="1">
        <v>606154</v>
      </c>
      <c r="BD1259">
        <v>7079.37</v>
      </c>
      <c r="BF1259" s="1">
        <v>606154</v>
      </c>
      <c r="BG1259">
        <v>7129.7</v>
      </c>
      <c r="BI1259" s="1">
        <v>606154</v>
      </c>
      <c r="BJ1259">
        <v>7110.72</v>
      </c>
      <c r="BL1259" s="1">
        <v>606154</v>
      </c>
      <c r="BM1259">
        <v>7114.95</v>
      </c>
      <c r="BO1259" s="1">
        <v>606154</v>
      </c>
      <c r="BP1259" t="s">
        <v>35134</v>
      </c>
      <c r="BR1259" s="1">
        <v>606154</v>
      </c>
      <c r="BS1259" t="s">
        <v>38019</v>
      </c>
      <c r="BU1259" s="1">
        <v>606154</v>
      </c>
      <c r="BV1259" t="s">
        <v>40735</v>
      </c>
      <c r="BX1259" s="1">
        <v>606154</v>
      </c>
      <c r="BY1259" t="s">
        <v>43486</v>
      </c>
      <c r="CA1259" s="1">
        <v>606154</v>
      </c>
      <c r="CB1259">
        <v>10582.85</v>
      </c>
      <c r="CC1259">
        <f t="shared" si="97"/>
        <v>31748.550000000003</v>
      </c>
      <c r="CD1259" s="1">
        <v>606154</v>
      </c>
      <c r="CE1259">
        <v>10706.65</v>
      </c>
      <c r="CG1259" s="1">
        <v>606154</v>
      </c>
      <c r="CH1259">
        <v>10561.87</v>
      </c>
      <c r="CJ1259" s="1">
        <v>606154</v>
      </c>
      <c r="CK1259" t="s">
        <v>46918</v>
      </c>
      <c r="CM1259" s="1">
        <v>606154</v>
      </c>
      <c r="CN1259" t="s">
        <v>49617</v>
      </c>
      <c r="CP1259" s="1">
        <v>606154</v>
      </c>
      <c r="CQ1259" t="s">
        <v>52284</v>
      </c>
      <c r="CS1259" s="1">
        <v>606154</v>
      </c>
      <c r="CT1259" t="s">
        <v>54919</v>
      </c>
      <c r="CV1259" s="1">
        <v>606154</v>
      </c>
      <c r="CW1259">
        <v>10728.48</v>
      </c>
      <c r="CY1259" s="1">
        <v>606154</v>
      </c>
      <c r="CZ1259">
        <v>10789.02</v>
      </c>
      <c r="DA1259">
        <f t="shared" si="98"/>
        <v>32367.06</v>
      </c>
      <c r="DC1259" s="1">
        <v>606154</v>
      </c>
      <c r="DD1259">
        <v>31295.207999999999</v>
      </c>
      <c r="DE1259">
        <f t="shared" si="99"/>
        <v>43813.291199999992</v>
      </c>
    </row>
    <row r="1260" spans="1:109" x14ac:dyDescent="0.35">
      <c r="A1260" s="1">
        <v>606551</v>
      </c>
      <c r="B1260" t="s">
        <v>1344</v>
      </c>
      <c r="D1260" s="1">
        <v>606551</v>
      </c>
      <c r="E1260" t="s">
        <v>5075</v>
      </c>
      <c r="G1260" s="1">
        <v>606551</v>
      </c>
      <c r="H1260">
        <v>7732.55</v>
      </c>
      <c r="J1260" s="1">
        <v>606551</v>
      </c>
      <c r="K1260">
        <v>7774.28</v>
      </c>
      <c r="M1260" s="1">
        <v>606551</v>
      </c>
      <c r="N1260">
        <v>7732.87</v>
      </c>
      <c r="P1260" s="1">
        <v>606551</v>
      </c>
      <c r="Q1260">
        <v>7735.93</v>
      </c>
      <c r="S1260" s="1">
        <v>606551</v>
      </c>
      <c r="T1260">
        <v>7840.5</v>
      </c>
      <c r="V1260" s="1">
        <v>606551</v>
      </c>
      <c r="W1260">
        <v>7836.96</v>
      </c>
      <c r="Y1260" s="1">
        <v>606551</v>
      </c>
      <c r="Z1260" t="s">
        <v>14159</v>
      </c>
      <c r="AB1260" s="1">
        <v>606551</v>
      </c>
      <c r="AC1260">
        <v>8210.4500000000007</v>
      </c>
      <c r="AE1260" s="1">
        <v>606551</v>
      </c>
      <c r="AF1260">
        <v>8120</v>
      </c>
      <c r="AH1260" s="1">
        <v>606551</v>
      </c>
      <c r="AI1260">
        <v>7891.63</v>
      </c>
      <c r="AJ1260">
        <f t="shared" si="95"/>
        <v>31566.52</v>
      </c>
      <c r="AK1260" s="1">
        <v>606551</v>
      </c>
      <c r="AL1260" t="s">
        <v>19397</v>
      </c>
      <c r="AN1260" s="1">
        <v>606353</v>
      </c>
      <c r="AO1260" t="s">
        <v>22214</v>
      </c>
      <c r="AQ1260" s="1">
        <v>606353</v>
      </c>
      <c r="AR1260" t="s">
        <v>24956</v>
      </c>
      <c r="AT1260" s="1">
        <v>606353</v>
      </c>
      <c r="AU1260">
        <v>7613.04</v>
      </c>
      <c r="AV1260">
        <f t="shared" si="96"/>
        <v>29690.856</v>
      </c>
      <c r="AW1260" s="1">
        <v>606353</v>
      </c>
      <c r="AX1260" t="s">
        <v>28336</v>
      </c>
      <c r="AZ1260" s="1">
        <v>606353</v>
      </c>
      <c r="BA1260" t="s">
        <v>30818</v>
      </c>
      <c r="BC1260" s="1">
        <v>606353</v>
      </c>
      <c r="BD1260">
        <v>7092.71</v>
      </c>
      <c r="BF1260" s="1">
        <v>606353</v>
      </c>
      <c r="BG1260">
        <v>7145.55</v>
      </c>
      <c r="BI1260" s="1">
        <v>606353</v>
      </c>
      <c r="BJ1260">
        <v>7126.96</v>
      </c>
      <c r="BL1260" s="1">
        <v>606353</v>
      </c>
      <c r="BM1260">
        <v>7128.72</v>
      </c>
      <c r="BO1260" s="1">
        <v>606353</v>
      </c>
      <c r="BP1260" t="s">
        <v>35135</v>
      </c>
      <c r="BR1260" s="1">
        <v>606353</v>
      </c>
      <c r="BS1260" t="s">
        <v>38020</v>
      </c>
      <c r="BU1260" s="1">
        <v>606353</v>
      </c>
      <c r="BV1260" t="s">
        <v>40736</v>
      </c>
      <c r="BX1260" s="1">
        <v>606353</v>
      </c>
      <c r="BY1260" t="s">
        <v>43487</v>
      </c>
      <c r="CA1260" s="1">
        <v>606353</v>
      </c>
      <c r="CB1260">
        <v>10596.38</v>
      </c>
      <c r="CC1260">
        <f t="shared" si="97"/>
        <v>31789.14</v>
      </c>
      <c r="CD1260" s="1">
        <v>606353</v>
      </c>
      <c r="CE1260">
        <v>10718.86</v>
      </c>
      <c r="CG1260" s="1">
        <v>606353</v>
      </c>
      <c r="CH1260">
        <v>10574.81</v>
      </c>
      <c r="CJ1260" s="1">
        <v>606353</v>
      </c>
      <c r="CK1260" t="s">
        <v>46919</v>
      </c>
      <c r="CM1260" s="1">
        <v>606353</v>
      </c>
      <c r="CN1260" t="s">
        <v>49618</v>
      </c>
      <c r="CP1260" s="1">
        <v>606353</v>
      </c>
      <c r="CQ1260" t="s">
        <v>52285</v>
      </c>
      <c r="CS1260" s="1">
        <v>606353</v>
      </c>
      <c r="CT1260" t="s">
        <v>54920</v>
      </c>
      <c r="CV1260" s="1">
        <v>606353</v>
      </c>
      <c r="CW1260">
        <v>10741.08</v>
      </c>
      <c r="CY1260" s="1">
        <v>606353</v>
      </c>
      <c r="CZ1260">
        <v>10801.81</v>
      </c>
      <c r="DA1260">
        <f t="shared" si="98"/>
        <v>32405.43</v>
      </c>
      <c r="DC1260" s="1">
        <v>606353</v>
      </c>
      <c r="DD1260">
        <v>31329.837</v>
      </c>
      <c r="DE1260">
        <f t="shared" si="99"/>
        <v>43861.771799999995</v>
      </c>
    </row>
    <row r="1261" spans="1:109" x14ac:dyDescent="0.35">
      <c r="A1261" t="s">
        <v>1345</v>
      </c>
      <c r="B1261" t="s">
        <v>1346</v>
      </c>
      <c r="D1261" t="s">
        <v>1345</v>
      </c>
      <c r="E1261" t="s">
        <v>5076</v>
      </c>
      <c r="G1261" t="s">
        <v>1345</v>
      </c>
      <c r="H1261">
        <v>7743.22</v>
      </c>
      <c r="J1261" t="s">
        <v>1345</v>
      </c>
      <c r="K1261">
        <v>7781.4</v>
      </c>
      <c r="M1261" t="s">
        <v>1345</v>
      </c>
      <c r="N1261">
        <v>7739.79</v>
      </c>
      <c r="P1261" t="s">
        <v>1345</v>
      </c>
      <c r="Q1261">
        <v>7743.73</v>
      </c>
      <c r="S1261" t="s">
        <v>1345</v>
      </c>
      <c r="T1261">
        <v>7848.95</v>
      </c>
      <c r="V1261" t="s">
        <v>1345</v>
      </c>
      <c r="W1261">
        <v>7849.42</v>
      </c>
      <c r="Y1261" t="s">
        <v>1345</v>
      </c>
      <c r="Z1261" t="s">
        <v>14160</v>
      </c>
      <c r="AB1261" t="s">
        <v>1345</v>
      </c>
      <c r="AC1261">
        <v>8220.76</v>
      </c>
      <c r="AE1261" t="s">
        <v>1345</v>
      </c>
      <c r="AF1261">
        <v>8129.24</v>
      </c>
      <c r="AH1261" t="s">
        <v>1345</v>
      </c>
      <c r="AI1261">
        <v>7895.82</v>
      </c>
      <c r="AJ1261">
        <f t="shared" si="95"/>
        <v>31583.279999999999</v>
      </c>
      <c r="AK1261" t="s">
        <v>1345</v>
      </c>
      <c r="AL1261" t="s">
        <v>19398</v>
      </c>
      <c r="AN1261" s="1">
        <v>606551</v>
      </c>
      <c r="AO1261" t="s">
        <v>22215</v>
      </c>
      <c r="AQ1261" s="1">
        <v>606551</v>
      </c>
      <c r="AR1261" t="s">
        <v>24957</v>
      </c>
      <c r="AT1261" s="1">
        <v>606551</v>
      </c>
      <c r="AU1261">
        <v>7620.36</v>
      </c>
      <c r="AV1261">
        <f t="shared" si="96"/>
        <v>29719.403999999999</v>
      </c>
      <c r="AW1261" s="1">
        <v>606551</v>
      </c>
      <c r="AX1261" t="s">
        <v>28337</v>
      </c>
      <c r="AZ1261" s="1">
        <v>606551</v>
      </c>
      <c r="BA1261" t="s">
        <v>30819</v>
      </c>
      <c r="BC1261" s="1">
        <v>606551</v>
      </c>
      <c r="BD1261">
        <v>7098.16</v>
      </c>
      <c r="BF1261" s="1">
        <v>606551</v>
      </c>
      <c r="BG1261">
        <v>7153.16</v>
      </c>
      <c r="BI1261" s="1">
        <v>606551</v>
      </c>
      <c r="BJ1261">
        <v>7139.12</v>
      </c>
      <c r="BL1261" s="1">
        <v>606551</v>
      </c>
      <c r="BM1261">
        <v>7134.26</v>
      </c>
      <c r="BO1261" s="1">
        <v>606551</v>
      </c>
      <c r="BP1261" t="s">
        <v>35136</v>
      </c>
      <c r="BR1261" s="1">
        <v>606551</v>
      </c>
      <c r="BS1261" t="s">
        <v>38021</v>
      </c>
      <c r="BU1261" s="1">
        <v>606551</v>
      </c>
      <c r="BV1261" t="s">
        <v>40737</v>
      </c>
      <c r="BX1261" s="1">
        <v>606551</v>
      </c>
      <c r="BY1261" t="s">
        <v>43488</v>
      </c>
      <c r="CA1261" s="1">
        <v>606551</v>
      </c>
      <c r="CB1261">
        <v>10602.13</v>
      </c>
      <c r="CC1261">
        <f t="shared" si="97"/>
        <v>31806.39</v>
      </c>
      <c r="CD1261" s="1">
        <v>606551</v>
      </c>
      <c r="CE1261">
        <v>10729.19</v>
      </c>
      <c r="CG1261" s="1">
        <v>606551</v>
      </c>
      <c r="CH1261">
        <v>10584.57</v>
      </c>
      <c r="CJ1261" s="1">
        <v>606551</v>
      </c>
      <c r="CK1261" t="s">
        <v>46920</v>
      </c>
      <c r="CM1261" s="1">
        <v>606551</v>
      </c>
      <c r="CN1261" t="s">
        <v>49619</v>
      </c>
      <c r="CP1261" s="1">
        <v>606551</v>
      </c>
      <c r="CQ1261" t="s">
        <v>52286</v>
      </c>
      <c r="CS1261" s="1">
        <v>606551</v>
      </c>
      <c r="CT1261" t="s">
        <v>54921</v>
      </c>
      <c r="CV1261" s="1">
        <v>606551</v>
      </c>
      <c r="CW1261">
        <v>10749.39</v>
      </c>
      <c r="CY1261" s="1">
        <v>606551</v>
      </c>
      <c r="CZ1261">
        <v>10812.57</v>
      </c>
      <c r="DA1261">
        <f t="shared" si="98"/>
        <v>32437.71</v>
      </c>
      <c r="DC1261" s="1">
        <v>606551</v>
      </c>
      <c r="DD1261">
        <v>31386.81</v>
      </c>
      <c r="DE1261">
        <f t="shared" si="99"/>
        <v>43941.534</v>
      </c>
    </row>
    <row r="1262" spans="1:109" x14ac:dyDescent="0.35">
      <c r="A1262" s="1">
        <v>606948</v>
      </c>
      <c r="B1262" t="s">
        <v>1347</v>
      </c>
      <c r="D1262" s="1">
        <v>606948</v>
      </c>
      <c r="E1262" t="s">
        <v>5077</v>
      </c>
      <c r="G1262" s="1">
        <v>606948</v>
      </c>
      <c r="H1262">
        <v>7746.78</v>
      </c>
      <c r="J1262" s="1">
        <v>606948</v>
      </c>
      <c r="K1262">
        <v>7786.93</v>
      </c>
      <c r="M1262" s="1">
        <v>606948</v>
      </c>
      <c r="N1262">
        <v>7745.95</v>
      </c>
      <c r="P1262" s="1">
        <v>606948</v>
      </c>
      <c r="Q1262">
        <v>7748.86</v>
      </c>
      <c r="S1262" s="1">
        <v>606948</v>
      </c>
      <c r="T1262">
        <v>7851.13</v>
      </c>
      <c r="V1262" s="1">
        <v>606948</v>
      </c>
      <c r="W1262">
        <v>7854.09</v>
      </c>
      <c r="Y1262" s="1">
        <v>606948</v>
      </c>
      <c r="Z1262" t="s">
        <v>14161</v>
      </c>
      <c r="AB1262" s="1">
        <v>606948</v>
      </c>
      <c r="AC1262">
        <v>8226.24</v>
      </c>
      <c r="AE1262" s="1">
        <v>606948</v>
      </c>
      <c r="AF1262">
        <v>8135.04</v>
      </c>
      <c r="AH1262" s="1">
        <v>606948</v>
      </c>
      <c r="AI1262">
        <v>7900.45</v>
      </c>
      <c r="AJ1262">
        <f t="shared" si="95"/>
        <v>31601.8</v>
      </c>
      <c r="AK1262" s="1">
        <v>606948</v>
      </c>
      <c r="AL1262" t="s">
        <v>19399</v>
      </c>
      <c r="AN1262" t="s">
        <v>1345</v>
      </c>
      <c r="AO1262" t="s">
        <v>22216</v>
      </c>
      <c r="AQ1262" t="s">
        <v>1345</v>
      </c>
      <c r="AR1262" t="s">
        <v>24958</v>
      </c>
      <c r="AT1262" t="s">
        <v>1345</v>
      </c>
      <c r="AU1262">
        <v>7627.25</v>
      </c>
      <c r="AV1262">
        <f t="shared" si="96"/>
        <v>29746.274999999998</v>
      </c>
      <c r="AW1262" t="s">
        <v>1345</v>
      </c>
      <c r="AX1262" t="s">
        <v>28338</v>
      </c>
      <c r="AZ1262" t="s">
        <v>1345</v>
      </c>
      <c r="BA1262" t="s">
        <v>19354</v>
      </c>
      <c r="BC1262" t="s">
        <v>1345</v>
      </c>
      <c r="BD1262">
        <v>7105.09</v>
      </c>
      <c r="BF1262" t="s">
        <v>1345</v>
      </c>
      <c r="BG1262">
        <v>7158.19</v>
      </c>
      <c r="BI1262" t="s">
        <v>1345</v>
      </c>
      <c r="BJ1262">
        <v>7146.88</v>
      </c>
      <c r="BL1262" t="s">
        <v>1345</v>
      </c>
      <c r="BM1262">
        <v>7144.16</v>
      </c>
      <c r="BO1262" t="s">
        <v>1345</v>
      </c>
      <c r="BP1262" t="s">
        <v>35137</v>
      </c>
      <c r="BR1262" t="s">
        <v>1345</v>
      </c>
      <c r="BS1262" t="s">
        <v>38022</v>
      </c>
      <c r="BU1262" t="s">
        <v>1345</v>
      </c>
      <c r="BV1262" t="s">
        <v>40738</v>
      </c>
      <c r="BX1262" t="s">
        <v>1345</v>
      </c>
      <c r="BY1262" t="s">
        <v>43489</v>
      </c>
      <c r="CA1262" t="s">
        <v>1345</v>
      </c>
      <c r="CB1262">
        <v>10610.1</v>
      </c>
      <c r="CC1262">
        <f t="shared" si="97"/>
        <v>31830.300000000003</v>
      </c>
      <c r="CD1262" t="s">
        <v>1345</v>
      </c>
      <c r="CE1262">
        <v>10739.31</v>
      </c>
      <c r="CG1262" t="s">
        <v>1345</v>
      </c>
      <c r="CH1262">
        <v>10591.49</v>
      </c>
      <c r="CJ1262" t="s">
        <v>1345</v>
      </c>
      <c r="CK1262" t="s">
        <v>46921</v>
      </c>
      <c r="CM1262" t="s">
        <v>1345</v>
      </c>
      <c r="CN1262" t="s">
        <v>49620</v>
      </c>
      <c r="CP1262" t="s">
        <v>1345</v>
      </c>
      <c r="CQ1262" t="s">
        <v>52287</v>
      </c>
      <c r="CS1262" t="s">
        <v>1345</v>
      </c>
      <c r="CT1262" t="s">
        <v>45514</v>
      </c>
      <c r="CV1262" t="s">
        <v>1345</v>
      </c>
      <c r="CW1262">
        <v>10753.99</v>
      </c>
      <c r="CY1262" t="s">
        <v>1345</v>
      </c>
      <c r="CZ1262">
        <v>10817.87</v>
      </c>
      <c r="DA1262">
        <f t="shared" si="98"/>
        <v>32453.61</v>
      </c>
      <c r="DC1262" t="s">
        <v>1345</v>
      </c>
      <c r="DD1262">
        <v>31406.297999999999</v>
      </c>
      <c r="DE1262">
        <f t="shared" si="99"/>
        <v>43968.817199999998</v>
      </c>
    </row>
    <row r="1263" spans="1:109" x14ac:dyDescent="0.35">
      <c r="A1263" s="1">
        <v>607146</v>
      </c>
      <c r="B1263" t="s">
        <v>1348</v>
      </c>
      <c r="D1263" s="1">
        <v>607146</v>
      </c>
      <c r="E1263" t="s">
        <v>5078</v>
      </c>
      <c r="G1263" s="1">
        <v>607146</v>
      </c>
      <c r="H1263">
        <v>7740.81</v>
      </c>
      <c r="J1263" s="1">
        <v>607146</v>
      </c>
      <c r="K1263">
        <v>7781.37</v>
      </c>
      <c r="M1263" s="1">
        <v>607146</v>
      </c>
      <c r="N1263">
        <v>7742.12</v>
      </c>
      <c r="P1263" s="1">
        <v>607146</v>
      </c>
      <c r="Q1263">
        <v>7743.02</v>
      </c>
      <c r="S1263" s="1">
        <v>607146</v>
      </c>
      <c r="T1263">
        <v>7850.76</v>
      </c>
      <c r="V1263" s="1">
        <v>607146</v>
      </c>
      <c r="W1263">
        <v>7850</v>
      </c>
      <c r="Y1263" s="1">
        <v>607146</v>
      </c>
      <c r="Z1263" t="s">
        <v>14162</v>
      </c>
      <c r="AB1263" s="1">
        <v>607146</v>
      </c>
      <c r="AC1263">
        <v>8223.56</v>
      </c>
      <c r="AE1263" s="1">
        <v>607146</v>
      </c>
      <c r="AF1263">
        <v>8134.25</v>
      </c>
      <c r="AH1263" s="1">
        <v>607146</v>
      </c>
      <c r="AI1263">
        <v>7893.78</v>
      </c>
      <c r="AJ1263">
        <f t="shared" si="95"/>
        <v>31575.119999999999</v>
      </c>
      <c r="AK1263" s="1">
        <v>607146</v>
      </c>
      <c r="AL1263" t="s">
        <v>19400</v>
      </c>
      <c r="AN1263" s="1">
        <v>606948</v>
      </c>
      <c r="AO1263" t="s">
        <v>11616</v>
      </c>
      <c r="AQ1263" s="1">
        <v>606948</v>
      </c>
      <c r="AR1263" t="s">
        <v>24959</v>
      </c>
      <c r="AT1263" s="1">
        <v>606948</v>
      </c>
      <c r="AU1263">
        <v>7629.93</v>
      </c>
      <c r="AV1263">
        <f t="shared" si="96"/>
        <v>29756.726999999999</v>
      </c>
      <c r="AW1263" s="1">
        <v>606948</v>
      </c>
      <c r="AX1263" t="s">
        <v>28339</v>
      </c>
      <c r="AZ1263" s="1">
        <v>606948</v>
      </c>
      <c r="BA1263" t="s">
        <v>30820</v>
      </c>
      <c r="BC1263" s="1">
        <v>606948</v>
      </c>
      <c r="BD1263">
        <v>7111.05</v>
      </c>
      <c r="BF1263" s="1">
        <v>606948</v>
      </c>
      <c r="BG1263">
        <v>7161.11</v>
      </c>
      <c r="BI1263" s="1">
        <v>606948</v>
      </c>
      <c r="BJ1263">
        <v>7150.03</v>
      </c>
      <c r="BL1263" s="1">
        <v>606948</v>
      </c>
      <c r="BM1263">
        <v>7151.11</v>
      </c>
      <c r="BO1263" s="1">
        <v>606948</v>
      </c>
      <c r="BP1263" t="s">
        <v>35138</v>
      </c>
      <c r="BR1263" s="1">
        <v>606948</v>
      </c>
      <c r="BS1263" t="s">
        <v>38023</v>
      </c>
      <c r="BU1263" s="1">
        <v>606948</v>
      </c>
      <c r="BV1263" t="s">
        <v>40739</v>
      </c>
      <c r="BX1263" s="1">
        <v>606948</v>
      </c>
      <c r="BY1263" t="s">
        <v>43490</v>
      </c>
      <c r="CA1263" s="1">
        <v>606948</v>
      </c>
      <c r="CB1263">
        <v>10609.52</v>
      </c>
      <c r="CC1263">
        <f t="shared" si="97"/>
        <v>31828.560000000001</v>
      </c>
      <c r="CD1263" s="1">
        <v>606948</v>
      </c>
      <c r="CE1263">
        <v>10744.34</v>
      </c>
      <c r="CG1263" s="1">
        <v>606948</v>
      </c>
      <c r="CH1263">
        <v>10591.68</v>
      </c>
      <c r="CJ1263" s="1">
        <v>606948</v>
      </c>
      <c r="CK1263" t="s">
        <v>46922</v>
      </c>
      <c r="CM1263" s="1">
        <v>606948</v>
      </c>
      <c r="CN1263" t="s">
        <v>49621</v>
      </c>
      <c r="CP1263" s="1">
        <v>606948</v>
      </c>
      <c r="CQ1263" t="s">
        <v>52288</v>
      </c>
      <c r="CS1263" s="1">
        <v>606948</v>
      </c>
      <c r="CT1263" t="s">
        <v>54922</v>
      </c>
      <c r="CV1263" s="1">
        <v>606948</v>
      </c>
      <c r="CW1263">
        <v>10755.63</v>
      </c>
      <c r="CY1263" s="1">
        <v>606948</v>
      </c>
      <c r="CZ1263">
        <v>10824.44</v>
      </c>
      <c r="DA1263">
        <f t="shared" si="98"/>
        <v>32473.32</v>
      </c>
      <c r="DC1263" s="1">
        <v>606948</v>
      </c>
      <c r="DD1263">
        <v>31398.527999999998</v>
      </c>
      <c r="DE1263">
        <f t="shared" si="99"/>
        <v>43957.939199999993</v>
      </c>
    </row>
    <row r="1264" spans="1:109" x14ac:dyDescent="0.35">
      <c r="A1264" s="1">
        <v>607345</v>
      </c>
      <c r="B1264" t="s">
        <v>1349</v>
      </c>
      <c r="D1264" s="1">
        <v>607345</v>
      </c>
      <c r="E1264" t="s">
        <v>5079</v>
      </c>
      <c r="G1264" s="1">
        <v>607345</v>
      </c>
      <c r="H1264">
        <v>7740.6</v>
      </c>
      <c r="J1264" s="1">
        <v>607345</v>
      </c>
      <c r="K1264">
        <v>7779.86</v>
      </c>
      <c r="M1264" s="1">
        <v>607345</v>
      </c>
      <c r="N1264">
        <v>7742.4</v>
      </c>
      <c r="P1264" s="1">
        <v>607345</v>
      </c>
      <c r="Q1264">
        <v>7739.46</v>
      </c>
      <c r="S1264" s="1">
        <v>607345</v>
      </c>
      <c r="T1264">
        <v>7854.17</v>
      </c>
      <c r="V1264" s="1">
        <v>607345</v>
      </c>
      <c r="W1264">
        <v>7855.32</v>
      </c>
      <c r="Y1264" s="1">
        <v>607345</v>
      </c>
      <c r="Z1264" t="s">
        <v>14163</v>
      </c>
      <c r="AB1264" s="1">
        <v>607345</v>
      </c>
      <c r="AC1264">
        <v>8227.1299999999992</v>
      </c>
      <c r="AE1264" s="1">
        <v>607345</v>
      </c>
      <c r="AF1264">
        <v>8136.76</v>
      </c>
      <c r="AH1264" s="1">
        <v>607345</v>
      </c>
      <c r="AI1264">
        <v>7894.89</v>
      </c>
      <c r="AJ1264">
        <f t="shared" si="95"/>
        <v>31579.56</v>
      </c>
      <c r="AK1264" s="1">
        <v>607345</v>
      </c>
      <c r="AL1264" t="s">
        <v>19401</v>
      </c>
      <c r="AN1264" s="1">
        <v>607146</v>
      </c>
      <c r="AO1264" t="s">
        <v>22217</v>
      </c>
      <c r="AQ1264" s="1">
        <v>607146</v>
      </c>
      <c r="AR1264" t="s">
        <v>24960</v>
      </c>
      <c r="AT1264" s="1">
        <v>607146</v>
      </c>
      <c r="AU1264">
        <v>7625.56</v>
      </c>
      <c r="AV1264">
        <f t="shared" si="96"/>
        <v>29739.684000000001</v>
      </c>
      <c r="AW1264" s="1">
        <v>607146</v>
      </c>
      <c r="AX1264" t="s">
        <v>28340</v>
      </c>
      <c r="AZ1264" s="1">
        <v>607146</v>
      </c>
      <c r="BA1264" t="s">
        <v>30821</v>
      </c>
      <c r="BC1264" s="1">
        <v>607146</v>
      </c>
      <c r="BD1264">
        <v>7110.33</v>
      </c>
      <c r="BF1264" s="1">
        <v>607146</v>
      </c>
      <c r="BG1264">
        <v>7156.19</v>
      </c>
      <c r="BI1264" s="1">
        <v>607146</v>
      </c>
      <c r="BJ1264">
        <v>7146.43</v>
      </c>
      <c r="BL1264" s="1">
        <v>607146</v>
      </c>
      <c r="BM1264">
        <v>7146.68</v>
      </c>
      <c r="BO1264" s="1">
        <v>607146</v>
      </c>
      <c r="BP1264" t="s">
        <v>35139</v>
      </c>
      <c r="BR1264" s="1">
        <v>607146</v>
      </c>
      <c r="BS1264" t="s">
        <v>38024</v>
      </c>
      <c r="BU1264" s="1">
        <v>607146</v>
      </c>
      <c r="BV1264" t="s">
        <v>40740</v>
      </c>
      <c r="BX1264" s="1">
        <v>607146</v>
      </c>
      <c r="BY1264" t="s">
        <v>43491</v>
      </c>
      <c r="CA1264" s="1">
        <v>607146</v>
      </c>
      <c r="CB1264">
        <v>10608.9</v>
      </c>
      <c r="CC1264">
        <f t="shared" si="97"/>
        <v>31826.699999999997</v>
      </c>
      <c r="CD1264" s="1">
        <v>607146</v>
      </c>
      <c r="CE1264">
        <v>10743.13</v>
      </c>
      <c r="CG1264" s="1">
        <v>607146</v>
      </c>
      <c r="CH1264">
        <v>10589.19</v>
      </c>
      <c r="CJ1264" s="1">
        <v>607146</v>
      </c>
      <c r="CK1264" t="s">
        <v>46923</v>
      </c>
      <c r="CM1264" s="1">
        <v>607146</v>
      </c>
      <c r="CN1264" t="s">
        <v>49622</v>
      </c>
      <c r="CP1264" s="1">
        <v>607146</v>
      </c>
      <c r="CQ1264" t="s">
        <v>52289</v>
      </c>
      <c r="CS1264" s="1">
        <v>607146</v>
      </c>
      <c r="CT1264" t="s">
        <v>54923</v>
      </c>
      <c r="CV1264" s="1">
        <v>607146</v>
      </c>
      <c r="CW1264">
        <v>10747.26</v>
      </c>
      <c r="CY1264" s="1">
        <v>607146</v>
      </c>
      <c r="CZ1264">
        <v>10818.34</v>
      </c>
      <c r="DA1264">
        <f t="shared" si="98"/>
        <v>32455.02</v>
      </c>
      <c r="DC1264" s="1">
        <v>607146</v>
      </c>
      <c r="DD1264">
        <v>31414.446</v>
      </c>
      <c r="DE1264">
        <f t="shared" si="99"/>
        <v>43980.224399999999</v>
      </c>
    </row>
    <row r="1265" spans="1:109" x14ac:dyDescent="0.35">
      <c r="A1265" s="1">
        <v>607543</v>
      </c>
      <c r="B1265" t="s">
        <v>1350</v>
      </c>
      <c r="D1265" s="1">
        <v>607543</v>
      </c>
      <c r="E1265" t="s">
        <v>5080</v>
      </c>
      <c r="G1265" s="1">
        <v>607543</v>
      </c>
      <c r="H1265">
        <v>7744.95</v>
      </c>
      <c r="J1265" s="1">
        <v>607543</v>
      </c>
      <c r="K1265">
        <v>7785.98</v>
      </c>
      <c r="M1265" s="1">
        <v>607543</v>
      </c>
      <c r="N1265">
        <v>7748.47</v>
      </c>
      <c r="P1265" s="1">
        <v>607543</v>
      </c>
      <c r="Q1265">
        <v>7744.26</v>
      </c>
      <c r="S1265" s="1">
        <v>607543</v>
      </c>
      <c r="T1265">
        <v>7861.97</v>
      </c>
      <c r="V1265" s="1">
        <v>607543</v>
      </c>
      <c r="W1265">
        <v>7861.34</v>
      </c>
      <c r="Y1265" s="1">
        <v>607543</v>
      </c>
      <c r="Z1265" t="s">
        <v>14164</v>
      </c>
      <c r="AB1265" s="1">
        <v>607543</v>
      </c>
      <c r="AC1265">
        <v>8236.17</v>
      </c>
      <c r="AE1265" s="1">
        <v>607543</v>
      </c>
      <c r="AF1265">
        <v>8139.15</v>
      </c>
      <c r="AH1265" s="1">
        <v>607543</v>
      </c>
      <c r="AI1265">
        <v>7895.99</v>
      </c>
      <c r="AJ1265">
        <f t="shared" si="95"/>
        <v>31583.96</v>
      </c>
      <c r="AK1265" s="1">
        <v>607543</v>
      </c>
      <c r="AL1265" t="s">
        <v>19402</v>
      </c>
      <c r="AN1265" s="1">
        <v>607345</v>
      </c>
      <c r="AO1265" t="s">
        <v>22218</v>
      </c>
      <c r="AQ1265" s="1">
        <v>607345</v>
      </c>
      <c r="AR1265" t="s">
        <v>24961</v>
      </c>
      <c r="AT1265" s="1">
        <v>607345</v>
      </c>
      <c r="AU1265">
        <v>7628.04</v>
      </c>
      <c r="AV1265">
        <f t="shared" si="96"/>
        <v>29749.356</v>
      </c>
      <c r="AW1265" s="1">
        <v>607345</v>
      </c>
      <c r="AX1265" t="s">
        <v>28341</v>
      </c>
      <c r="AZ1265" s="1">
        <v>607345</v>
      </c>
      <c r="BA1265" t="s">
        <v>30822</v>
      </c>
      <c r="BC1265" s="1">
        <v>607345</v>
      </c>
      <c r="BD1265">
        <v>7111.5</v>
      </c>
      <c r="BF1265" s="1">
        <v>607345</v>
      </c>
      <c r="BG1265">
        <v>7158.81</v>
      </c>
      <c r="BI1265" s="1">
        <v>607345</v>
      </c>
      <c r="BJ1265">
        <v>7147.11</v>
      </c>
      <c r="BL1265" s="1">
        <v>607345</v>
      </c>
      <c r="BM1265">
        <v>7146.46</v>
      </c>
      <c r="BO1265" s="1">
        <v>607345</v>
      </c>
      <c r="BP1265" t="s">
        <v>35140</v>
      </c>
      <c r="BR1265" s="1">
        <v>607345</v>
      </c>
      <c r="BS1265" t="s">
        <v>38025</v>
      </c>
      <c r="BU1265" s="1">
        <v>607345</v>
      </c>
      <c r="BV1265" t="s">
        <v>40741</v>
      </c>
      <c r="BX1265" s="1">
        <v>607345</v>
      </c>
      <c r="BY1265" t="s">
        <v>43492</v>
      </c>
      <c r="CA1265" s="1">
        <v>607345</v>
      </c>
      <c r="CB1265">
        <v>10612.98</v>
      </c>
      <c r="CC1265">
        <f t="shared" si="97"/>
        <v>31838.94</v>
      </c>
      <c r="CD1265" s="1">
        <v>607345</v>
      </c>
      <c r="CE1265">
        <v>10741.77</v>
      </c>
      <c r="CG1265" s="1">
        <v>607345</v>
      </c>
      <c r="CH1265">
        <v>10591.75</v>
      </c>
      <c r="CJ1265" s="1">
        <v>607345</v>
      </c>
      <c r="CK1265" t="s">
        <v>46924</v>
      </c>
      <c r="CM1265" s="1">
        <v>607345</v>
      </c>
      <c r="CN1265" t="s">
        <v>49623</v>
      </c>
      <c r="CP1265" s="1">
        <v>607345</v>
      </c>
      <c r="CQ1265" t="s">
        <v>52290</v>
      </c>
      <c r="CS1265" s="1">
        <v>607345</v>
      </c>
      <c r="CT1265" t="s">
        <v>54924</v>
      </c>
      <c r="CV1265" s="1">
        <v>607345</v>
      </c>
      <c r="CW1265">
        <v>10750.64</v>
      </c>
      <c r="CY1265" s="1">
        <v>607345</v>
      </c>
      <c r="CZ1265">
        <v>10818.34</v>
      </c>
      <c r="DA1265">
        <f t="shared" si="98"/>
        <v>32455.02</v>
      </c>
      <c r="DC1265" s="1">
        <v>607345</v>
      </c>
      <c r="DD1265">
        <v>31423.580999999998</v>
      </c>
      <c r="DE1265">
        <f t="shared" si="99"/>
        <v>43993.013399999996</v>
      </c>
    </row>
    <row r="1266" spans="1:109" x14ac:dyDescent="0.35">
      <c r="A1266" s="1">
        <v>607742</v>
      </c>
      <c r="B1266" t="s">
        <v>1351</v>
      </c>
      <c r="D1266" s="1">
        <v>607742</v>
      </c>
      <c r="E1266" t="s">
        <v>5081</v>
      </c>
      <c r="G1266" s="1">
        <v>607742</v>
      </c>
      <c r="H1266">
        <v>7743.35</v>
      </c>
      <c r="J1266" s="1">
        <v>607742</v>
      </c>
      <c r="K1266">
        <v>7790</v>
      </c>
      <c r="M1266" s="1">
        <v>607742</v>
      </c>
      <c r="N1266">
        <v>7754.03</v>
      </c>
      <c r="P1266" s="1">
        <v>607742</v>
      </c>
      <c r="Q1266">
        <v>7747.41</v>
      </c>
      <c r="S1266" s="1">
        <v>607742</v>
      </c>
      <c r="T1266">
        <v>7869.81</v>
      </c>
      <c r="V1266" s="1">
        <v>607742</v>
      </c>
      <c r="W1266">
        <v>7863.85</v>
      </c>
      <c r="Y1266" s="1">
        <v>607742</v>
      </c>
      <c r="Z1266" t="s">
        <v>14165</v>
      </c>
      <c r="AB1266" s="1">
        <v>607742</v>
      </c>
      <c r="AC1266">
        <v>8241.69</v>
      </c>
      <c r="AE1266" s="1">
        <v>607742</v>
      </c>
      <c r="AF1266">
        <v>8145.23</v>
      </c>
      <c r="AH1266" s="1">
        <v>607742</v>
      </c>
      <c r="AI1266">
        <v>7898.04</v>
      </c>
      <c r="AJ1266">
        <f t="shared" si="95"/>
        <v>31592.16</v>
      </c>
      <c r="AK1266" s="1">
        <v>607742</v>
      </c>
      <c r="AL1266" t="s">
        <v>19403</v>
      </c>
      <c r="AN1266" s="1">
        <v>607543</v>
      </c>
      <c r="AO1266" t="s">
        <v>22219</v>
      </c>
      <c r="AQ1266" s="1">
        <v>607543</v>
      </c>
      <c r="AR1266" t="s">
        <v>24962</v>
      </c>
      <c r="AT1266" s="1">
        <v>607543</v>
      </c>
      <c r="AU1266">
        <v>7635.09</v>
      </c>
      <c r="AV1266">
        <f t="shared" si="96"/>
        <v>29776.850999999999</v>
      </c>
      <c r="AW1266" s="1">
        <v>607543</v>
      </c>
      <c r="AX1266" t="s">
        <v>28342</v>
      </c>
      <c r="AZ1266" s="1">
        <v>607543</v>
      </c>
      <c r="BA1266" t="s">
        <v>30823</v>
      </c>
      <c r="BC1266" s="1">
        <v>607543</v>
      </c>
      <c r="BD1266">
        <v>7118.64</v>
      </c>
      <c r="BF1266" s="1">
        <v>607543</v>
      </c>
      <c r="BG1266">
        <v>7169.36</v>
      </c>
      <c r="BI1266" s="1">
        <v>607543</v>
      </c>
      <c r="BJ1266">
        <v>7151.48</v>
      </c>
      <c r="BL1266" s="1">
        <v>607543</v>
      </c>
      <c r="BM1266">
        <v>7150.85</v>
      </c>
      <c r="BO1266" s="1">
        <v>607543</v>
      </c>
      <c r="BP1266" t="s">
        <v>35141</v>
      </c>
      <c r="BR1266" s="1">
        <v>607543</v>
      </c>
      <c r="BS1266" t="s">
        <v>38026</v>
      </c>
      <c r="BU1266" s="1">
        <v>607543</v>
      </c>
      <c r="BV1266" t="s">
        <v>40742</v>
      </c>
      <c r="BX1266" s="1">
        <v>607543</v>
      </c>
      <c r="BY1266" t="s">
        <v>43493</v>
      </c>
      <c r="CA1266" s="1">
        <v>607543</v>
      </c>
      <c r="CB1266">
        <v>10615.26</v>
      </c>
      <c r="CC1266">
        <f t="shared" si="97"/>
        <v>31845.78</v>
      </c>
      <c r="CD1266" s="1">
        <v>607543</v>
      </c>
      <c r="CE1266">
        <v>10748.16</v>
      </c>
      <c r="CG1266" s="1">
        <v>607543</v>
      </c>
      <c r="CH1266">
        <v>10600.63</v>
      </c>
      <c r="CJ1266" s="1">
        <v>607543</v>
      </c>
      <c r="CK1266" t="s">
        <v>46925</v>
      </c>
      <c r="CM1266" s="1">
        <v>607543</v>
      </c>
      <c r="CN1266" t="s">
        <v>46912</v>
      </c>
      <c r="CP1266" s="1">
        <v>607543</v>
      </c>
      <c r="CQ1266" t="s">
        <v>52291</v>
      </c>
      <c r="CS1266" s="1">
        <v>607543</v>
      </c>
      <c r="CT1266" t="s">
        <v>54925</v>
      </c>
      <c r="CV1266" s="1">
        <v>607543</v>
      </c>
      <c r="CW1266">
        <v>10757.02</v>
      </c>
      <c r="CY1266" s="1">
        <v>607543</v>
      </c>
      <c r="CZ1266">
        <v>10824.16</v>
      </c>
      <c r="DA1266">
        <f t="shared" si="98"/>
        <v>32472.48</v>
      </c>
      <c r="DC1266" s="1">
        <v>607543</v>
      </c>
      <c r="DD1266">
        <v>31429.565999999999</v>
      </c>
      <c r="DE1266">
        <f t="shared" si="99"/>
        <v>44001.392399999997</v>
      </c>
    </row>
    <row r="1267" spans="1:109" x14ac:dyDescent="0.35">
      <c r="A1267" t="s">
        <v>1352</v>
      </c>
      <c r="B1267" t="s">
        <v>1353</v>
      </c>
      <c r="D1267" t="s">
        <v>1352</v>
      </c>
      <c r="E1267" t="s">
        <v>5082</v>
      </c>
      <c r="G1267" t="s">
        <v>1352</v>
      </c>
      <c r="H1267">
        <v>7752.25</v>
      </c>
      <c r="J1267" t="s">
        <v>1352</v>
      </c>
      <c r="K1267">
        <v>7799.31</v>
      </c>
      <c r="M1267" t="s">
        <v>1352</v>
      </c>
      <c r="N1267">
        <v>7761.15</v>
      </c>
      <c r="P1267" t="s">
        <v>1352</v>
      </c>
      <c r="Q1267">
        <v>7758.45</v>
      </c>
      <c r="S1267" t="s">
        <v>1352</v>
      </c>
      <c r="T1267">
        <v>7879.96</v>
      </c>
      <c r="V1267" t="s">
        <v>1352</v>
      </c>
      <c r="W1267">
        <v>7871.95</v>
      </c>
      <c r="Y1267" t="s">
        <v>1352</v>
      </c>
      <c r="Z1267" t="s">
        <v>14166</v>
      </c>
      <c r="AB1267" t="s">
        <v>1352</v>
      </c>
      <c r="AC1267">
        <v>8252.3700000000008</v>
      </c>
      <c r="AE1267" t="s">
        <v>1352</v>
      </c>
      <c r="AF1267">
        <v>8153.88</v>
      </c>
      <c r="AH1267" t="s">
        <v>1352</v>
      </c>
      <c r="AI1267">
        <v>7902.28</v>
      </c>
      <c r="AJ1267">
        <f t="shared" si="95"/>
        <v>31609.119999999999</v>
      </c>
      <c r="AK1267" t="s">
        <v>1352</v>
      </c>
      <c r="AL1267" t="s">
        <v>19404</v>
      </c>
      <c r="AN1267" s="1">
        <v>607742</v>
      </c>
      <c r="AO1267" t="s">
        <v>22220</v>
      </c>
      <c r="AQ1267" s="1">
        <v>607742</v>
      </c>
      <c r="AR1267" t="s">
        <v>24963</v>
      </c>
      <c r="AT1267" s="1">
        <v>607742</v>
      </c>
      <c r="AU1267">
        <v>7640.54</v>
      </c>
      <c r="AV1267">
        <f t="shared" si="96"/>
        <v>29798.106</v>
      </c>
      <c r="AW1267" s="1">
        <v>607742</v>
      </c>
      <c r="AX1267" t="s">
        <v>28343</v>
      </c>
      <c r="AZ1267" s="1">
        <v>607742</v>
      </c>
      <c r="BA1267" t="s">
        <v>30824</v>
      </c>
      <c r="BC1267" s="1">
        <v>607742</v>
      </c>
      <c r="BD1267">
        <v>7124.33</v>
      </c>
      <c r="BF1267" s="1">
        <v>607742</v>
      </c>
      <c r="BG1267">
        <v>7179.2</v>
      </c>
      <c r="BI1267" s="1">
        <v>607742</v>
      </c>
      <c r="BJ1267">
        <v>7153.19</v>
      </c>
      <c r="BL1267" s="1">
        <v>607742</v>
      </c>
      <c r="BM1267">
        <v>7155.46</v>
      </c>
      <c r="BO1267" s="1">
        <v>607742</v>
      </c>
      <c r="BP1267" t="s">
        <v>35142</v>
      </c>
      <c r="BR1267" s="1">
        <v>607742</v>
      </c>
      <c r="BS1267" t="s">
        <v>38027</v>
      </c>
      <c r="BU1267" s="1">
        <v>607742</v>
      </c>
      <c r="BV1267" t="s">
        <v>40743</v>
      </c>
      <c r="BX1267" s="1">
        <v>607742</v>
      </c>
      <c r="BY1267" t="s">
        <v>43494</v>
      </c>
      <c r="CA1267" s="1">
        <v>607742</v>
      </c>
      <c r="CB1267">
        <v>10618.67</v>
      </c>
      <c r="CC1267">
        <f t="shared" si="97"/>
        <v>31856.010000000002</v>
      </c>
      <c r="CD1267" s="1">
        <v>607742</v>
      </c>
      <c r="CE1267">
        <v>10761.94</v>
      </c>
      <c r="CG1267" s="1">
        <v>607742</v>
      </c>
      <c r="CH1267">
        <v>10609.48</v>
      </c>
      <c r="CJ1267" s="1">
        <v>607742</v>
      </c>
      <c r="CK1267" t="s">
        <v>46926</v>
      </c>
      <c r="CM1267" s="1">
        <v>607742</v>
      </c>
      <c r="CN1267" t="s">
        <v>49624</v>
      </c>
      <c r="CP1267" s="1">
        <v>607742</v>
      </c>
      <c r="CQ1267" t="s">
        <v>52292</v>
      </c>
      <c r="CS1267" s="1">
        <v>607742</v>
      </c>
      <c r="CT1267" t="s">
        <v>54926</v>
      </c>
      <c r="CV1267" s="1">
        <v>607742</v>
      </c>
      <c r="CW1267">
        <v>10764.37</v>
      </c>
      <c r="CY1267" s="1">
        <v>607742</v>
      </c>
      <c r="CZ1267">
        <v>10826.4</v>
      </c>
      <c r="DA1267">
        <f t="shared" si="98"/>
        <v>32479.199999999997</v>
      </c>
      <c r="DC1267" s="1">
        <v>607742</v>
      </c>
      <c r="DD1267">
        <v>31439.772000000001</v>
      </c>
      <c r="DE1267">
        <f t="shared" si="99"/>
        <v>44015.680800000002</v>
      </c>
    </row>
    <row r="1268" spans="1:109" x14ac:dyDescent="0.35">
      <c r="A1268" s="1">
        <v>608138</v>
      </c>
      <c r="B1268" t="s">
        <v>1354</v>
      </c>
      <c r="D1268" s="1">
        <v>608138</v>
      </c>
      <c r="E1268" t="s">
        <v>5083</v>
      </c>
      <c r="G1268" s="1">
        <v>608138</v>
      </c>
      <c r="H1268">
        <v>7755.84</v>
      </c>
      <c r="J1268" s="1">
        <v>608138</v>
      </c>
      <c r="K1268">
        <v>7798.85</v>
      </c>
      <c r="M1268" s="1">
        <v>608138</v>
      </c>
      <c r="N1268">
        <v>7763.77</v>
      </c>
      <c r="P1268" s="1">
        <v>608138</v>
      </c>
      <c r="Q1268">
        <v>7756.26</v>
      </c>
      <c r="S1268" s="1">
        <v>608138</v>
      </c>
      <c r="T1268">
        <v>7883.16</v>
      </c>
      <c r="V1268" s="1">
        <v>608138</v>
      </c>
      <c r="W1268">
        <v>7873.56</v>
      </c>
      <c r="Y1268" s="1">
        <v>608138</v>
      </c>
      <c r="Z1268" t="s">
        <v>14167</v>
      </c>
      <c r="AB1268" s="1">
        <v>608138</v>
      </c>
      <c r="AC1268">
        <v>8255.2199999999993</v>
      </c>
      <c r="AE1268" s="1">
        <v>608138</v>
      </c>
      <c r="AF1268">
        <v>8153.9</v>
      </c>
      <c r="AH1268" s="1">
        <v>608138</v>
      </c>
      <c r="AI1268">
        <v>7900.75</v>
      </c>
      <c r="AJ1268">
        <f t="shared" si="95"/>
        <v>31603</v>
      </c>
      <c r="AK1268" s="1">
        <v>608138</v>
      </c>
      <c r="AL1268" t="s">
        <v>19405</v>
      </c>
      <c r="AN1268" t="s">
        <v>1352</v>
      </c>
      <c r="AO1268" t="s">
        <v>22221</v>
      </c>
      <c r="AQ1268" t="s">
        <v>1352</v>
      </c>
      <c r="AR1268" t="s">
        <v>24964</v>
      </c>
      <c r="AT1268" t="s">
        <v>1352</v>
      </c>
      <c r="AU1268">
        <v>7652.2</v>
      </c>
      <c r="AV1268">
        <f t="shared" si="96"/>
        <v>29843.579999999998</v>
      </c>
      <c r="AW1268" t="s">
        <v>1352</v>
      </c>
      <c r="AX1268" t="s">
        <v>28344</v>
      </c>
      <c r="AZ1268" t="s">
        <v>1352</v>
      </c>
      <c r="BA1268" t="s">
        <v>30825</v>
      </c>
      <c r="BC1268" t="s">
        <v>1352</v>
      </c>
      <c r="BD1268">
        <v>7130.32</v>
      </c>
      <c r="BF1268" t="s">
        <v>1352</v>
      </c>
      <c r="BG1268">
        <v>7183.65</v>
      </c>
      <c r="BI1268" t="s">
        <v>1352</v>
      </c>
      <c r="BJ1268">
        <v>7160.6</v>
      </c>
      <c r="BL1268" t="s">
        <v>1352</v>
      </c>
      <c r="BM1268">
        <v>7167.11</v>
      </c>
      <c r="BO1268" t="s">
        <v>1352</v>
      </c>
      <c r="BP1268" t="s">
        <v>35143</v>
      </c>
      <c r="BR1268" t="s">
        <v>1352</v>
      </c>
      <c r="BS1268" t="s">
        <v>38028</v>
      </c>
      <c r="BU1268" t="s">
        <v>1352</v>
      </c>
      <c r="BV1268" t="s">
        <v>40744</v>
      </c>
      <c r="BX1268" t="s">
        <v>1352</v>
      </c>
      <c r="BY1268" t="s">
        <v>43495</v>
      </c>
      <c r="CA1268" t="s">
        <v>1352</v>
      </c>
      <c r="CB1268">
        <v>10625.7</v>
      </c>
      <c r="CC1268">
        <f t="shared" si="97"/>
        <v>31877.100000000002</v>
      </c>
      <c r="CD1268" t="s">
        <v>1352</v>
      </c>
      <c r="CE1268">
        <v>10773.71</v>
      </c>
      <c r="CG1268" t="s">
        <v>1352</v>
      </c>
      <c r="CH1268">
        <v>10617.64</v>
      </c>
      <c r="CJ1268" t="s">
        <v>1352</v>
      </c>
      <c r="CK1268" t="s">
        <v>46927</v>
      </c>
      <c r="CM1268" t="s">
        <v>1352</v>
      </c>
      <c r="CN1268" t="s">
        <v>49625</v>
      </c>
      <c r="CP1268" t="s">
        <v>1352</v>
      </c>
      <c r="CQ1268" t="s">
        <v>52293</v>
      </c>
      <c r="CS1268" t="s">
        <v>1352</v>
      </c>
      <c r="CT1268" t="s">
        <v>54927</v>
      </c>
      <c r="CV1268" t="s">
        <v>1352</v>
      </c>
      <c r="CW1268">
        <v>10773.38</v>
      </c>
      <c r="CY1268" t="s">
        <v>1352</v>
      </c>
      <c r="CZ1268">
        <v>10834.33</v>
      </c>
      <c r="DA1268">
        <f t="shared" si="98"/>
        <v>32502.989999999998</v>
      </c>
      <c r="DC1268" t="s">
        <v>1352</v>
      </c>
      <c r="DD1268">
        <v>31450.062000000002</v>
      </c>
      <c r="DE1268">
        <f t="shared" si="99"/>
        <v>44030.086799999997</v>
      </c>
    </row>
    <row r="1269" spans="1:109" x14ac:dyDescent="0.35">
      <c r="A1269" s="1">
        <v>608337</v>
      </c>
      <c r="B1269" t="s">
        <v>1355</v>
      </c>
      <c r="D1269" s="1">
        <v>608337</v>
      </c>
      <c r="E1269" t="s">
        <v>5084</v>
      </c>
      <c r="G1269" s="1">
        <v>608337</v>
      </c>
      <c r="H1269">
        <v>7758.8</v>
      </c>
      <c r="J1269" s="1">
        <v>608337</v>
      </c>
      <c r="K1269">
        <v>7797.12</v>
      </c>
      <c r="M1269" s="1">
        <v>608337</v>
      </c>
      <c r="N1269">
        <v>7765.45</v>
      </c>
      <c r="P1269" s="1">
        <v>608337</v>
      </c>
      <c r="Q1269">
        <v>7757.15</v>
      </c>
      <c r="S1269" s="1">
        <v>608337</v>
      </c>
      <c r="T1269">
        <v>7886.1</v>
      </c>
      <c r="V1269" s="1">
        <v>608337</v>
      </c>
      <c r="W1269">
        <v>7877.08</v>
      </c>
      <c r="Y1269" s="1">
        <v>608337</v>
      </c>
      <c r="Z1269" t="s">
        <v>14168</v>
      </c>
      <c r="AB1269" s="1">
        <v>608337</v>
      </c>
      <c r="AC1269">
        <v>8254.6200000000008</v>
      </c>
      <c r="AE1269" s="1">
        <v>608337</v>
      </c>
      <c r="AF1269">
        <v>8156.28</v>
      </c>
      <c r="AH1269" s="1">
        <v>608337</v>
      </c>
      <c r="AI1269">
        <v>7898.95</v>
      </c>
      <c r="AJ1269">
        <f t="shared" si="95"/>
        <v>31595.8</v>
      </c>
      <c r="AK1269" s="1">
        <v>608337</v>
      </c>
      <c r="AL1269" t="s">
        <v>19406</v>
      </c>
      <c r="AN1269" s="1">
        <v>608138</v>
      </c>
      <c r="AO1269" t="s">
        <v>22222</v>
      </c>
      <c r="AQ1269" s="1">
        <v>608138</v>
      </c>
      <c r="AR1269" t="s">
        <v>24965</v>
      </c>
      <c r="AT1269" s="1">
        <v>608138</v>
      </c>
      <c r="AU1269">
        <v>7653.56</v>
      </c>
      <c r="AV1269">
        <f t="shared" si="96"/>
        <v>29848.884000000002</v>
      </c>
      <c r="AW1269" s="1">
        <v>608138</v>
      </c>
      <c r="AX1269" t="s">
        <v>28345</v>
      </c>
      <c r="AZ1269" s="1">
        <v>608138</v>
      </c>
      <c r="BA1269" t="s">
        <v>30826</v>
      </c>
      <c r="BC1269" s="1">
        <v>608138</v>
      </c>
      <c r="BD1269">
        <v>7130.87</v>
      </c>
      <c r="BF1269" s="1">
        <v>608138</v>
      </c>
      <c r="BG1269">
        <v>7187.6</v>
      </c>
      <c r="BI1269" s="1">
        <v>608138</v>
      </c>
      <c r="BJ1269">
        <v>7161.14</v>
      </c>
      <c r="BL1269" s="1">
        <v>608138</v>
      </c>
      <c r="BM1269">
        <v>7170.16</v>
      </c>
      <c r="BO1269" s="1">
        <v>608138</v>
      </c>
      <c r="BP1269" t="s">
        <v>35144</v>
      </c>
      <c r="BR1269" s="1">
        <v>608138</v>
      </c>
      <c r="BS1269" t="s">
        <v>38029</v>
      </c>
      <c r="BU1269" s="1">
        <v>608138</v>
      </c>
      <c r="BV1269" t="s">
        <v>40745</v>
      </c>
      <c r="BX1269" s="1">
        <v>608138</v>
      </c>
      <c r="BY1269" t="s">
        <v>43496</v>
      </c>
      <c r="CA1269" s="1">
        <v>608138</v>
      </c>
      <c r="CB1269">
        <v>10628.27</v>
      </c>
      <c r="CC1269">
        <f t="shared" si="97"/>
        <v>31884.81</v>
      </c>
      <c r="CD1269" s="1">
        <v>608138</v>
      </c>
      <c r="CE1269">
        <v>10777.14</v>
      </c>
      <c r="CG1269" s="1">
        <v>608138</v>
      </c>
      <c r="CH1269">
        <v>10618.36</v>
      </c>
      <c r="CJ1269" s="1">
        <v>608138</v>
      </c>
      <c r="CK1269" t="s">
        <v>46928</v>
      </c>
      <c r="CM1269" s="1">
        <v>608138</v>
      </c>
      <c r="CN1269" t="s">
        <v>49626</v>
      </c>
      <c r="CP1269" s="1">
        <v>608138</v>
      </c>
      <c r="CQ1269" t="s">
        <v>52294</v>
      </c>
      <c r="CS1269" s="1">
        <v>608138</v>
      </c>
      <c r="CT1269" t="s">
        <v>54928</v>
      </c>
      <c r="CV1269" s="1">
        <v>608138</v>
      </c>
      <c r="CW1269">
        <v>10775.21</v>
      </c>
      <c r="CY1269" s="1">
        <v>608138</v>
      </c>
      <c r="CZ1269">
        <v>10835.26</v>
      </c>
      <c r="DA1269">
        <f t="shared" si="98"/>
        <v>32505.78</v>
      </c>
      <c r="DC1269" s="1">
        <v>608138</v>
      </c>
      <c r="DD1269">
        <v>31450.796999999999</v>
      </c>
      <c r="DE1269">
        <f t="shared" si="99"/>
        <v>44031.115799999992</v>
      </c>
    </row>
    <row r="1270" spans="1:109" x14ac:dyDescent="0.35">
      <c r="A1270" s="1">
        <v>608535</v>
      </c>
      <c r="B1270" t="s">
        <v>1356</v>
      </c>
      <c r="D1270" s="1">
        <v>608535</v>
      </c>
      <c r="E1270" t="s">
        <v>5085</v>
      </c>
      <c r="G1270" s="1">
        <v>608535</v>
      </c>
      <c r="H1270">
        <v>7766.62</v>
      </c>
      <c r="J1270" s="1">
        <v>608535</v>
      </c>
      <c r="K1270">
        <v>7803.19</v>
      </c>
      <c r="M1270" s="1">
        <v>608535</v>
      </c>
      <c r="N1270">
        <v>7771.57</v>
      </c>
      <c r="P1270" s="1">
        <v>608535</v>
      </c>
      <c r="Q1270">
        <v>7766.12</v>
      </c>
      <c r="S1270" s="1">
        <v>608535</v>
      </c>
      <c r="T1270">
        <v>7892</v>
      </c>
      <c r="V1270" s="1">
        <v>608535</v>
      </c>
      <c r="W1270">
        <v>7884.09</v>
      </c>
      <c r="Y1270" s="1">
        <v>608535</v>
      </c>
      <c r="Z1270" t="s">
        <v>14169</v>
      </c>
      <c r="AB1270" s="1">
        <v>608535</v>
      </c>
      <c r="AC1270">
        <v>8262.19</v>
      </c>
      <c r="AE1270" s="1">
        <v>608535</v>
      </c>
      <c r="AF1270">
        <v>8167.68</v>
      </c>
      <c r="AH1270" s="1">
        <v>608535</v>
      </c>
      <c r="AI1270">
        <v>7903.86</v>
      </c>
      <c r="AJ1270">
        <f t="shared" si="95"/>
        <v>31615.439999999999</v>
      </c>
      <c r="AK1270" s="1">
        <v>608535</v>
      </c>
      <c r="AL1270" t="s">
        <v>19407</v>
      </c>
      <c r="AN1270" s="1">
        <v>608337</v>
      </c>
      <c r="AO1270" t="s">
        <v>22223</v>
      </c>
      <c r="AQ1270" s="1">
        <v>608337</v>
      </c>
      <c r="AR1270" t="s">
        <v>24966</v>
      </c>
      <c r="AT1270" s="1">
        <v>608337</v>
      </c>
      <c r="AU1270">
        <v>7652.92</v>
      </c>
      <c r="AV1270">
        <f t="shared" si="96"/>
        <v>29846.387999999999</v>
      </c>
      <c r="AW1270" s="1">
        <v>608337</v>
      </c>
      <c r="AX1270" t="s">
        <v>28346</v>
      </c>
      <c r="AZ1270" s="1">
        <v>608337</v>
      </c>
      <c r="BA1270" t="s">
        <v>30827</v>
      </c>
      <c r="BC1270" s="1">
        <v>608337</v>
      </c>
      <c r="BD1270">
        <v>7132.28</v>
      </c>
      <c r="BF1270" s="1">
        <v>608337</v>
      </c>
      <c r="BG1270">
        <v>7185.95</v>
      </c>
      <c r="BI1270" s="1">
        <v>608337</v>
      </c>
      <c r="BJ1270">
        <v>7163.56</v>
      </c>
      <c r="BL1270" s="1">
        <v>608337</v>
      </c>
      <c r="BM1270">
        <v>7176.6</v>
      </c>
      <c r="BO1270" s="1">
        <v>608337</v>
      </c>
      <c r="BP1270" t="s">
        <v>35145</v>
      </c>
      <c r="BR1270" s="1">
        <v>608337</v>
      </c>
      <c r="BS1270" t="s">
        <v>38030</v>
      </c>
      <c r="BU1270" s="1">
        <v>608337</v>
      </c>
      <c r="BV1270" t="s">
        <v>40746</v>
      </c>
      <c r="BX1270" s="1">
        <v>608337</v>
      </c>
      <c r="BY1270" t="s">
        <v>43497</v>
      </c>
      <c r="CA1270" s="1">
        <v>608337</v>
      </c>
      <c r="CB1270">
        <v>10629.4</v>
      </c>
      <c r="CC1270">
        <f t="shared" si="97"/>
        <v>31888.199999999997</v>
      </c>
      <c r="CD1270" s="1">
        <v>608337</v>
      </c>
      <c r="CE1270">
        <v>10782.34</v>
      </c>
      <c r="CG1270" s="1">
        <v>608337</v>
      </c>
      <c r="CH1270">
        <v>10621.79</v>
      </c>
      <c r="CJ1270" s="1">
        <v>608337</v>
      </c>
      <c r="CK1270" t="s">
        <v>46929</v>
      </c>
      <c r="CM1270" s="1">
        <v>608337</v>
      </c>
      <c r="CN1270" t="s">
        <v>49627</v>
      </c>
      <c r="CP1270" s="1">
        <v>608337</v>
      </c>
      <c r="CQ1270" t="s">
        <v>52295</v>
      </c>
      <c r="CS1270" s="1">
        <v>608337</v>
      </c>
      <c r="CT1270" t="s">
        <v>54929</v>
      </c>
      <c r="CV1270" s="1">
        <v>608337</v>
      </c>
      <c r="CW1270">
        <v>10779.54</v>
      </c>
      <c r="CY1270" s="1">
        <v>608337</v>
      </c>
      <c r="CZ1270">
        <v>10831.75</v>
      </c>
      <c r="DA1270">
        <f t="shared" si="98"/>
        <v>32495.25</v>
      </c>
      <c r="DC1270" s="1">
        <v>608337</v>
      </c>
      <c r="DD1270">
        <v>31455.206999999999</v>
      </c>
      <c r="DE1270">
        <f t="shared" si="99"/>
        <v>44037.289799999999</v>
      </c>
    </row>
    <row r="1271" spans="1:109" x14ac:dyDescent="0.35">
      <c r="A1271" s="1">
        <v>608733</v>
      </c>
      <c r="B1271" t="s">
        <v>1357</v>
      </c>
      <c r="D1271" s="1">
        <v>608733</v>
      </c>
      <c r="E1271" t="s">
        <v>5086</v>
      </c>
      <c r="G1271" s="1">
        <v>608733</v>
      </c>
      <c r="H1271">
        <v>7762.85</v>
      </c>
      <c r="J1271" s="1">
        <v>608733</v>
      </c>
      <c r="K1271">
        <v>7802.09</v>
      </c>
      <c r="M1271" s="1">
        <v>608733</v>
      </c>
      <c r="N1271">
        <v>7769.54</v>
      </c>
      <c r="P1271" s="1">
        <v>608733</v>
      </c>
      <c r="Q1271">
        <v>7762.22</v>
      </c>
      <c r="S1271" s="1">
        <v>608733</v>
      </c>
      <c r="T1271">
        <v>7890.57</v>
      </c>
      <c r="V1271" s="1">
        <v>608733</v>
      </c>
      <c r="W1271">
        <v>7883.64</v>
      </c>
      <c r="Y1271" s="1">
        <v>608733</v>
      </c>
      <c r="Z1271" t="s">
        <v>14170</v>
      </c>
      <c r="AB1271" s="1">
        <v>608733</v>
      </c>
      <c r="AC1271">
        <v>8255.94</v>
      </c>
      <c r="AE1271" s="1">
        <v>608733</v>
      </c>
      <c r="AF1271">
        <v>8165.25</v>
      </c>
      <c r="AH1271" s="1">
        <v>608733</v>
      </c>
      <c r="AI1271">
        <v>7901.81</v>
      </c>
      <c r="AJ1271">
        <f t="shared" si="95"/>
        <v>31607.24</v>
      </c>
      <c r="AK1271" s="1">
        <v>608733</v>
      </c>
      <c r="AL1271" t="s">
        <v>19408</v>
      </c>
      <c r="AN1271" s="1">
        <v>608535</v>
      </c>
      <c r="AO1271" t="s">
        <v>22224</v>
      </c>
      <c r="AQ1271" s="1">
        <v>608535</v>
      </c>
      <c r="AR1271" t="s">
        <v>24967</v>
      </c>
      <c r="AT1271" s="1">
        <v>608535</v>
      </c>
      <c r="AU1271">
        <v>7657.46</v>
      </c>
      <c r="AV1271">
        <f t="shared" si="96"/>
        <v>29864.094000000001</v>
      </c>
      <c r="AW1271" s="1">
        <v>608535</v>
      </c>
      <c r="AX1271" t="s">
        <v>28347</v>
      </c>
      <c r="AZ1271" s="1">
        <v>608535</v>
      </c>
      <c r="BA1271" t="s">
        <v>30828</v>
      </c>
      <c r="BC1271" s="1">
        <v>608535</v>
      </c>
      <c r="BD1271">
        <v>7142.63</v>
      </c>
      <c r="BF1271" s="1">
        <v>608535</v>
      </c>
      <c r="BG1271">
        <v>7191.18</v>
      </c>
      <c r="BI1271" s="1">
        <v>608535</v>
      </c>
      <c r="BJ1271">
        <v>7169.06</v>
      </c>
      <c r="BL1271" s="1">
        <v>608535</v>
      </c>
      <c r="BM1271">
        <v>7183.58</v>
      </c>
      <c r="BO1271" s="1">
        <v>608535</v>
      </c>
      <c r="BP1271" t="s">
        <v>35146</v>
      </c>
      <c r="BR1271" s="1">
        <v>608535</v>
      </c>
      <c r="BS1271" t="s">
        <v>38031</v>
      </c>
      <c r="BU1271" s="1">
        <v>608535</v>
      </c>
      <c r="BV1271" t="s">
        <v>40747</v>
      </c>
      <c r="BX1271" s="1">
        <v>608535</v>
      </c>
      <c r="BY1271" t="s">
        <v>43498</v>
      </c>
      <c r="CA1271" s="1">
        <v>608535</v>
      </c>
      <c r="CB1271">
        <v>10632.62</v>
      </c>
      <c r="CC1271">
        <f t="shared" si="97"/>
        <v>31897.86</v>
      </c>
      <c r="CD1271" s="1">
        <v>608535</v>
      </c>
      <c r="CE1271">
        <v>10792.18</v>
      </c>
      <c r="CG1271" s="1">
        <v>608535</v>
      </c>
      <c r="CH1271">
        <v>10632.74</v>
      </c>
      <c r="CJ1271" s="1">
        <v>608535</v>
      </c>
      <c r="CK1271" t="s">
        <v>46930</v>
      </c>
      <c r="CM1271" s="1">
        <v>608535</v>
      </c>
      <c r="CN1271" t="s">
        <v>49628</v>
      </c>
      <c r="CP1271" s="1">
        <v>608535</v>
      </c>
      <c r="CQ1271" t="s">
        <v>52296</v>
      </c>
      <c r="CS1271" s="1">
        <v>608535</v>
      </c>
      <c r="CT1271" t="s">
        <v>54930</v>
      </c>
      <c r="CV1271" s="1">
        <v>608535</v>
      </c>
      <c r="CW1271">
        <v>10785.46</v>
      </c>
      <c r="CY1271" s="1">
        <v>608535</v>
      </c>
      <c r="CZ1271">
        <v>10838.52</v>
      </c>
      <c r="DA1271">
        <f t="shared" si="98"/>
        <v>32515.56</v>
      </c>
      <c r="DC1271" s="1">
        <v>608535</v>
      </c>
      <c r="DD1271">
        <v>31463.544000000002</v>
      </c>
      <c r="DE1271">
        <f t="shared" si="99"/>
        <v>44048.961600000002</v>
      </c>
    </row>
    <row r="1272" spans="1:109" x14ac:dyDescent="0.35">
      <c r="A1272" s="1">
        <v>608932</v>
      </c>
      <c r="B1272" t="s">
        <v>1358</v>
      </c>
      <c r="D1272" s="1">
        <v>608932</v>
      </c>
      <c r="E1272" t="s">
        <v>5087</v>
      </c>
      <c r="G1272" s="1">
        <v>608932</v>
      </c>
      <c r="H1272">
        <v>7773.26</v>
      </c>
      <c r="J1272" s="1">
        <v>608932</v>
      </c>
      <c r="K1272">
        <v>7811.57</v>
      </c>
      <c r="M1272" s="1">
        <v>608932</v>
      </c>
      <c r="N1272">
        <v>7781.54</v>
      </c>
      <c r="P1272" s="1">
        <v>608932</v>
      </c>
      <c r="Q1272">
        <v>7773.49</v>
      </c>
      <c r="S1272" s="1">
        <v>608932</v>
      </c>
      <c r="T1272">
        <v>7900.31</v>
      </c>
      <c r="V1272" s="1">
        <v>608932</v>
      </c>
      <c r="W1272">
        <v>7895.68</v>
      </c>
      <c r="Y1272" s="1">
        <v>608932</v>
      </c>
      <c r="Z1272" t="s">
        <v>14171</v>
      </c>
      <c r="AB1272" s="1">
        <v>608932</v>
      </c>
      <c r="AC1272">
        <v>8267.32</v>
      </c>
      <c r="AE1272" s="1">
        <v>608932</v>
      </c>
      <c r="AF1272">
        <v>8176.72</v>
      </c>
      <c r="AH1272" s="1">
        <v>608932</v>
      </c>
      <c r="AI1272">
        <v>7909.03</v>
      </c>
      <c r="AJ1272">
        <f t="shared" si="95"/>
        <v>31636.12</v>
      </c>
      <c r="AK1272" s="1">
        <v>608932</v>
      </c>
      <c r="AL1272" t="s">
        <v>19409</v>
      </c>
      <c r="AN1272" s="1">
        <v>608733</v>
      </c>
      <c r="AO1272" t="s">
        <v>22225</v>
      </c>
      <c r="AQ1272" s="1">
        <v>608733</v>
      </c>
      <c r="AR1272" t="s">
        <v>24968</v>
      </c>
      <c r="AT1272" s="1">
        <v>608733</v>
      </c>
      <c r="AU1272">
        <v>7654.86</v>
      </c>
      <c r="AV1272">
        <f t="shared" si="96"/>
        <v>29853.953999999998</v>
      </c>
      <c r="AW1272" s="1">
        <v>608733</v>
      </c>
      <c r="AX1272" t="s">
        <v>28348</v>
      </c>
      <c r="AZ1272" s="1">
        <v>608733</v>
      </c>
      <c r="BA1272" t="s">
        <v>30829</v>
      </c>
      <c r="BC1272" s="1">
        <v>608733</v>
      </c>
      <c r="BD1272">
        <v>7138.44</v>
      </c>
      <c r="BF1272" s="1">
        <v>608733</v>
      </c>
      <c r="BG1272">
        <v>7188.34</v>
      </c>
      <c r="BI1272" s="1">
        <v>608733</v>
      </c>
      <c r="BJ1272">
        <v>7166.34</v>
      </c>
      <c r="BL1272" s="1">
        <v>608733</v>
      </c>
      <c r="BM1272">
        <v>7180.13</v>
      </c>
      <c r="BO1272" s="1">
        <v>608733</v>
      </c>
      <c r="BP1272" t="s">
        <v>35147</v>
      </c>
      <c r="BR1272" s="1">
        <v>608733</v>
      </c>
      <c r="BS1272" t="s">
        <v>38032</v>
      </c>
      <c r="BU1272" s="1">
        <v>608733</v>
      </c>
      <c r="BV1272" t="s">
        <v>40748</v>
      </c>
      <c r="BX1272" s="1">
        <v>608733</v>
      </c>
      <c r="BY1272" t="s">
        <v>43499</v>
      </c>
      <c r="CA1272" s="1">
        <v>608733</v>
      </c>
      <c r="CB1272">
        <v>10627.36</v>
      </c>
      <c r="CC1272">
        <f t="shared" si="97"/>
        <v>31882.080000000002</v>
      </c>
      <c r="CD1272" s="1">
        <v>608733</v>
      </c>
      <c r="CE1272">
        <v>10784.42</v>
      </c>
      <c r="CG1272" s="1">
        <v>608733</v>
      </c>
      <c r="CH1272">
        <v>10630.87</v>
      </c>
      <c r="CJ1272" s="1">
        <v>608733</v>
      </c>
      <c r="CK1272" t="s">
        <v>46931</v>
      </c>
      <c r="CM1272" s="1">
        <v>608733</v>
      </c>
      <c r="CN1272" t="s">
        <v>49629</v>
      </c>
      <c r="CP1272" s="1">
        <v>608733</v>
      </c>
      <c r="CQ1272" t="s">
        <v>52297</v>
      </c>
      <c r="CS1272" s="1">
        <v>608733</v>
      </c>
      <c r="CT1272" t="s">
        <v>54931</v>
      </c>
      <c r="CV1272" s="1">
        <v>608733</v>
      </c>
      <c r="CW1272">
        <v>10785.81</v>
      </c>
      <c r="CY1272" s="1">
        <v>608733</v>
      </c>
      <c r="CZ1272">
        <v>10834.26</v>
      </c>
      <c r="DA1272">
        <f t="shared" si="98"/>
        <v>32502.78</v>
      </c>
      <c r="DC1272" s="1">
        <v>608733</v>
      </c>
      <c r="DD1272">
        <v>31419.653999999999</v>
      </c>
      <c r="DE1272">
        <f t="shared" si="99"/>
        <v>43987.515599999999</v>
      </c>
    </row>
    <row r="1273" spans="1:109" x14ac:dyDescent="0.35">
      <c r="A1273" t="s">
        <v>1359</v>
      </c>
      <c r="B1273" t="s">
        <v>1360</v>
      </c>
      <c r="D1273" t="s">
        <v>1359</v>
      </c>
      <c r="E1273" t="s">
        <v>5088</v>
      </c>
      <c r="G1273" t="s">
        <v>1359</v>
      </c>
      <c r="H1273">
        <v>7787.73</v>
      </c>
      <c r="J1273" t="s">
        <v>1359</v>
      </c>
      <c r="K1273">
        <v>7824.65</v>
      </c>
      <c r="M1273" t="s">
        <v>1359</v>
      </c>
      <c r="N1273">
        <v>7794.64</v>
      </c>
      <c r="P1273" t="s">
        <v>1359</v>
      </c>
      <c r="Q1273">
        <v>7784.57</v>
      </c>
      <c r="S1273" t="s">
        <v>1359</v>
      </c>
      <c r="T1273">
        <v>7915.82</v>
      </c>
      <c r="V1273" t="s">
        <v>1359</v>
      </c>
      <c r="W1273">
        <v>7907.62</v>
      </c>
      <c r="Y1273" t="s">
        <v>1359</v>
      </c>
      <c r="Z1273" t="s">
        <v>14172</v>
      </c>
      <c r="AB1273" t="s">
        <v>1359</v>
      </c>
      <c r="AC1273">
        <v>8280.07</v>
      </c>
      <c r="AE1273" t="s">
        <v>1359</v>
      </c>
      <c r="AF1273">
        <v>8188.76</v>
      </c>
      <c r="AH1273" t="s">
        <v>1359</v>
      </c>
      <c r="AI1273">
        <v>7919.58</v>
      </c>
      <c r="AJ1273">
        <f t="shared" si="95"/>
        <v>31678.32</v>
      </c>
      <c r="AK1273" t="s">
        <v>1359</v>
      </c>
      <c r="AL1273" t="s">
        <v>19410</v>
      </c>
      <c r="AN1273" s="1">
        <v>608932</v>
      </c>
      <c r="AO1273" t="s">
        <v>22226</v>
      </c>
      <c r="AQ1273" s="1">
        <v>608932</v>
      </c>
      <c r="AR1273" t="s">
        <v>24969</v>
      </c>
      <c r="AT1273" s="1">
        <v>608932</v>
      </c>
      <c r="AU1273">
        <v>7663.73</v>
      </c>
      <c r="AV1273">
        <f t="shared" si="96"/>
        <v>29888.546999999999</v>
      </c>
      <c r="AW1273" s="1">
        <v>608932</v>
      </c>
      <c r="AX1273" t="s">
        <v>28349</v>
      </c>
      <c r="AZ1273" s="1">
        <v>608932</v>
      </c>
      <c r="BA1273" t="s">
        <v>30830</v>
      </c>
      <c r="BC1273" s="1">
        <v>608932</v>
      </c>
      <c r="BD1273">
        <v>7149.92</v>
      </c>
      <c r="BF1273" s="1">
        <v>608932</v>
      </c>
      <c r="BG1273">
        <v>7197.57</v>
      </c>
      <c r="BI1273" s="1">
        <v>608932</v>
      </c>
      <c r="BJ1273">
        <v>7176.92</v>
      </c>
      <c r="BL1273" s="1">
        <v>608932</v>
      </c>
      <c r="BM1273">
        <v>7187.53</v>
      </c>
      <c r="BO1273" s="1">
        <v>608932</v>
      </c>
      <c r="BP1273" t="s">
        <v>35148</v>
      </c>
      <c r="BR1273" s="1">
        <v>608932</v>
      </c>
      <c r="BS1273" t="s">
        <v>38033</v>
      </c>
      <c r="BU1273" s="1">
        <v>608932</v>
      </c>
      <c r="BV1273" t="s">
        <v>40749</v>
      </c>
      <c r="BX1273" s="1">
        <v>608932</v>
      </c>
      <c r="BY1273" t="s">
        <v>43500</v>
      </c>
      <c r="CA1273" s="1">
        <v>608932</v>
      </c>
      <c r="CB1273">
        <v>10632.62</v>
      </c>
      <c r="CC1273">
        <f t="shared" si="97"/>
        <v>31897.86</v>
      </c>
      <c r="CD1273" s="1">
        <v>608932</v>
      </c>
      <c r="CE1273">
        <v>10798.19</v>
      </c>
      <c r="CG1273" s="1">
        <v>608932</v>
      </c>
      <c r="CH1273">
        <v>10641.86</v>
      </c>
      <c r="CJ1273" s="1">
        <v>608932</v>
      </c>
      <c r="CK1273" t="s">
        <v>46932</v>
      </c>
      <c r="CM1273" s="1">
        <v>608932</v>
      </c>
      <c r="CN1273" t="s">
        <v>49630</v>
      </c>
      <c r="CP1273" s="1">
        <v>608932</v>
      </c>
      <c r="CQ1273" t="s">
        <v>52298</v>
      </c>
      <c r="CS1273" s="1">
        <v>608932</v>
      </c>
      <c r="CT1273" t="s">
        <v>54932</v>
      </c>
      <c r="CV1273" s="1">
        <v>608932</v>
      </c>
      <c r="CW1273">
        <v>10794.05</v>
      </c>
      <c r="CY1273" s="1">
        <v>608932</v>
      </c>
      <c r="CZ1273">
        <v>10842.06</v>
      </c>
      <c r="DA1273">
        <f t="shared" si="98"/>
        <v>32526.18</v>
      </c>
      <c r="DC1273" s="1">
        <v>608932</v>
      </c>
      <c r="DD1273">
        <v>31442.921999999999</v>
      </c>
      <c r="DE1273">
        <f t="shared" si="99"/>
        <v>44020.090799999998</v>
      </c>
    </row>
    <row r="1274" spans="1:109" x14ac:dyDescent="0.35">
      <c r="A1274" s="1">
        <v>609328</v>
      </c>
      <c r="B1274" t="s">
        <v>1361</v>
      </c>
      <c r="D1274" s="1">
        <v>609328</v>
      </c>
      <c r="E1274" t="s">
        <v>5089</v>
      </c>
      <c r="G1274" s="1">
        <v>609328</v>
      </c>
      <c r="H1274">
        <v>7796.71</v>
      </c>
      <c r="J1274" s="1">
        <v>609328</v>
      </c>
      <c r="K1274">
        <v>7832.49</v>
      </c>
      <c r="M1274" s="1">
        <v>609328</v>
      </c>
      <c r="N1274">
        <v>7802.65</v>
      </c>
      <c r="P1274" s="1">
        <v>609328</v>
      </c>
      <c r="Q1274">
        <v>7793.14</v>
      </c>
      <c r="S1274" s="1">
        <v>609328</v>
      </c>
      <c r="T1274">
        <v>7924.56</v>
      </c>
      <c r="V1274" s="1">
        <v>609328</v>
      </c>
      <c r="W1274">
        <v>7917.01</v>
      </c>
      <c r="Y1274" s="1">
        <v>609328</v>
      </c>
      <c r="Z1274" t="s">
        <v>14173</v>
      </c>
      <c r="AB1274" s="1">
        <v>609328</v>
      </c>
      <c r="AC1274">
        <v>8288.06</v>
      </c>
      <c r="AE1274" s="1">
        <v>609328</v>
      </c>
      <c r="AF1274">
        <v>8199.93</v>
      </c>
      <c r="AH1274" s="1">
        <v>609328</v>
      </c>
      <c r="AI1274">
        <v>7923.5</v>
      </c>
      <c r="AJ1274">
        <f t="shared" si="95"/>
        <v>31694</v>
      </c>
      <c r="AK1274" s="1">
        <v>609328</v>
      </c>
      <c r="AL1274" t="s">
        <v>19411</v>
      </c>
      <c r="AN1274" t="s">
        <v>1359</v>
      </c>
      <c r="AO1274" t="s">
        <v>22227</v>
      </c>
      <c r="AQ1274" t="s">
        <v>1359</v>
      </c>
      <c r="AR1274" t="s">
        <v>24970</v>
      </c>
      <c r="AT1274" t="s">
        <v>1359</v>
      </c>
      <c r="AU1274">
        <v>7677.41</v>
      </c>
      <c r="AV1274">
        <f t="shared" si="96"/>
        <v>29941.898999999998</v>
      </c>
      <c r="AW1274" t="s">
        <v>1359</v>
      </c>
      <c r="AX1274" t="s">
        <v>28350</v>
      </c>
      <c r="AZ1274" t="s">
        <v>1359</v>
      </c>
      <c r="BA1274" t="s">
        <v>30831</v>
      </c>
      <c r="BC1274" t="s">
        <v>1359</v>
      </c>
      <c r="BD1274">
        <v>7161.43</v>
      </c>
      <c r="BF1274" t="s">
        <v>1359</v>
      </c>
      <c r="BG1274">
        <v>7209.24</v>
      </c>
      <c r="BI1274" t="s">
        <v>1359</v>
      </c>
      <c r="BJ1274">
        <v>7185.06</v>
      </c>
      <c r="BL1274" t="s">
        <v>1359</v>
      </c>
      <c r="BM1274">
        <v>7199.46</v>
      </c>
      <c r="BO1274" t="s">
        <v>1359</v>
      </c>
      <c r="BP1274" t="s">
        <v>35149</v>
      </c>
      <c r="BR1274" t="s">
        <v>1359</v>
      </c>
      <c r="BS1274" t="s">
        <v>38034</v>
      </c>
      <c r="BU1274" t="s">
        <v>1359</v>
      </c>
      <c r="BV1274" t="s">
        <v>40750</v>
      </c>
      <c r="BX1274" t="s">
        <v>1359</v>
      </c>
      <c r="BY1274" t="s">
        <v>43501</v>
      </c>
      <c r="CA1274" t="s">
        <v>1359</v>
      </c>
      <c r="CB1274">
        <v>10640.12</v>
      </c>
      <c r="CC1274">
        <f t="shared" si="97"/>
        <v>31920.36</v>
      </c>
      <c r="CD1274" t="s">
        <v>1359</v>
      </c>
      <c r="CE1274">
        <v>10809.51</v>
      </c>
      <c r="CG1274" t="s">
        <v>1359</v>
      </c>
      <c r="CH1274">
        <v>10652.35</v>
      </c>
      <c r="CJ1274" t="s">
        <v>1359</v>
      </c>
      <c r="CK1274" t="s">
        <v>46933</v>
      </c>
      <c r="CM1274" t="s">
        <v>1359</v>
      </c>
      <c r="CN1274" t="s">
        <v>49631</v>
      </c>
      <c r="CP1274" t="s">
        <v>1359</v>
      </c>
      <c r="CQ1274" t="s">
        <v>52299</v>
      </c>
      <c r="CS1274" t="s">
        <v>1359</v>
      </c>
      <c r="CT1274" t="s">
        <v>54933</v>
      </c>
      <c r="CV1274" t="s">
        <v>1359</v>
      </c>
      <c r="CW1274">
        <v>10805.02</v>
      </c>
      <c r="CY1274" t="s">
        <v>1359</v>
      </c>
      <c r="CZ1274">
        <v>10854.03</v>
      </c>
      <c r="DA1274">
        <f t="shared" si="98"/>
        <v>32562.090000000004</v>
      </c>
      <c r="DC1274" t="s">
        <v>1359</v>
      </c>
      <c r="DD1274">
        <v>31461.612000000001</v>
      </c>
      <c r="DE1274">
        <f t="shared" si="99"/>
        <v>44046.256799999996</v>
      </c>
    </row>
    <row r="1275" spans="1:109" x14ac:dyDescent="0.35">
      <c r="A1275" s="1">
        <v>609526</v>
      </c>
      <c r="B1275">
        <v>6741</v>
      </c>
      <c r="D1275" s="1">
        <v>609526</v>
      </c>
      <c r="E1275" t="s">
        <v>5090</v>
      </c>
      <c r="G1275" s="1">
        <v>609526</v>
      </c>
      <c r="H1275">
        <v>7803.06</v>
      </c>
      <c r="J1275" s="1">
        <v>609526</v>
      </c>
      <c r="K1275">
        <v>7837.56</v>
      </c>
      <c r="M1275" s="1">
        <v>609526</v>
      </c>
      <c r="N1275">
        <v>7811.24</v>
      </c>
      <c r="P1275" s="1">
        <v>609526</v>
      </c>
      <c r="Q1275">
        <v>7803.46</v>
      </c>
      <c r="S1275" s="1">
        <v>609526</v>
      </c>
      <c r="T1275">
        <v>7935.68</v>
      </c>
      <c r="V1275" s="1">
        <v>609526</v>
      </c>
      <c r="W1275">
        <v>7929.1</v>
      </c>
      <c r="Y1275" s="1">
        <v>609526</v>
      </c>
      <c r="Z1275" t="s">
        <v>14174</v>
      </c>
      <c r="AB1275" s="1">
        <v>609526</v>
      </c>
      <c r="AC1275">
        <v>8299.01</v>
      </c>
      <c r="AE1275" s="1">
        <v>609526</v>
      </c>
      <c r="AF1275">
        <v>8212.31</v>
      </c>
      <c r="AH1275" s="1">
        <v>609526</v>
      </c>
      <c r="AI1275">
        <v>7931.37</v>
      </c>
      <c r="AJ1275">
        <f t="shared" si="95"/>
        <v>31725.48</v>
      </c>
      <c r="AK1275" s="1">
        <v>609526</v>
      </c>
      <c r="AL1275" t="s">
        <v>19412</v>
      </c>
      <c r="AN1275" s="1">
        <v>609328</v>
      </c>
      <c r="AO1275" t="s">
        <v>22228</v>
      </c>
      <c r="AQ1275" s="1">
        <v>609328</v>
      </c>
      <c r="AR1275" t="s">
        <v>24971</v>
      </c>
      <c r="AT1275" s="1">
        <v>609328</v>
      </c>
      <c r="AU1275">
        <v>7684.01</v>
      </c>
      <c r="AV1275">
        <f t="shared" si="96"/>
        <v>29967.638999999999</v>
      </c>
      <c r="AW1275" s="1">
        <v>609328</v>
      </c>
      <c r="AX1275" t="s">
        <v>28351</v>
      </c>
      <c r="AZ1275" s="1">
        <v>609328</v>
      </c>
      <c r="BA1275" t="s">
        <v>30832</v>
      </c>
      <c r="BC1275" s="1">
        <v>609328</v>
      </c>
      <c r="BD1275">
        <v>7172.08</v>
      </c>
      <c r="BF1275" s="1">
        <v>609328</v>
      </c>
      <c r="BG1275">
        <v>7221.07</v>
      </c>
      <c r="BI1275" s="1">
        <v>609328</v>
      </c>
      <c r="BJ1275">
        <v>7190.71</v>
      </c>
      <c r="BL1275" s="1">
        <v>609328</v>
      </c>
      <c r="BM1275">
        <v>7203.21</v>
      </c>
      <c r="BO1275" s="1">
        <v>609328</v>
      </c>
      <c r="BP1275" t="s">
        <v>35150</v>
      </c>
      <c r="BR1275" s="1">
        <v>609328</v>
      </c>
      <c r="BS1275" t="s">
        <v>38035</v>
      </c>
      <c r="BU1275" s="1">
        <v>609328</v>
      </c>
      <c r="BV1275" t="s">
        <v>40751</v>
      </c>
      <c r="BX1275" s="1">
        <v>609328</v>
      </c>
      <c r="BY1275" t="s">
        <v>43502</v>
      </c>
      <c r="CA1275" s="1">
        <v>609328</v>
      </c>
      <c r="CB1275">
        <v>10646.07</v>
      </c>
      <c r="CC1275">
        <f t="shared" si="97"/>
        <v>31938.21</v>
      </c>
      <c r="CD1275" s="1">
        <v>609328</v>
      </c>
      <c r="CE1275">
        <v>10820.25</v>
      </c>
      <c r="CG1275" s="1">
        <v>609328</v>
      </c>
      <c r="CH1275">
        <v>10664.62</v>
      </c>
      <c r="CJ1275" s="1">
        <v>609328</v>
      </c>
      <c r="CK1275" t="s">
        <v>46934</v>
      </c>
      <c r="CM1275" s="1">
        <v>609328</v>
      </c>
      <c r="CN1275" t="s">
        <v>49632</v>
      </c>
      <c r="CP1275" s="1">
        <v>609328</v>
      </c>
      <c r="CQ1275" t="s">
        <v>52300</v>
      </c>
      <c r="CS1275" s="1">
        <v>609328</v>
      </c>
      <c r="CT1275" t="s">
        <v>54934</v>
      </c>
      <c r="CV1275" s="1">
        <v>609328</v>
      </c>
      <c r="CW1275">
        <v>10812.51</v>
      </c>
      <c r="CY1275" s="1">
        <v>609328</v>
      </c>
      <c r="CZ1275">
        <v>10861.66</v>
      </c>
      <c r="DA1275">
        <f t="shared" si="98"/>
        <v>32584.98</v>
      </c>
      <c r="DC1275" s="1">
        <v>609328</v>
      </c>
      <c r="DD1275">
        <v>31451.510999999999</v>
      </c>
      <c r="DE1275">
        <f t="shared" si="99"/>
        <v>44032.115399999995</v>
      </c>
    </row>
    <row r="1276" spans="1:109" x14ac:dyDescent="0.35">
      <c r="A1276" s="1">
        <v>609725</v>
      </c>
      <c r="B1276" t="s">
        <v>1362</v>
      </c>
      <c r="D1276" s="1">
        <v>609725</v>
      </c>
      <c r="E1276" t="s">
        <v>5091</v>
      </c>
      <c r="G1276" s="1">
        <v>609725</v>
      </c>
      <c r="H1276">
        <v>7829.71</v>
      </c>
      <c r="J1276" s="1">
        <v>609725</v>
      </c>
      <c r="K1276">
        <v>7863.62</v>
      </c>
      <c r="M1276" s="1">
        <v>609725</v>
      </c>
      <c r="N1276">
        <v>7840.37</v>
      </c>
      <c r="P1276" s="1">
        <v>609725</v>
      </c>
      <c r="Q1276">
        <v>7826.04</v>
      </c>
      <c r="S1276" s="1">
        <v>609725</v>
      </c>
      <c r="T1276">
        <v>7960.65</v>
      </c>
      <c r="V1276" s="1">
        <v>609725</v>
      </c>
      <c r="W1276">
        <v>7958.99</v>
      </c>
      <c r="Y1276" s="1">
        <v>609725</v>
      </c>
      <c r="Z1276" t="s">
        <v>14175</v>
      </c>
      <c r="AB1276" s="1">
        <v>609725</v>
      </c>
      <c r="AC1276">
        <v>8328.5</v>
      </c>
      <c r="AE1276" s="1">
        <v>609725</v>
      </c>
      <c r="AF1276">
        <v>8236.9599999999991</v>
      </c>
      <c r="AH1276" s="1">
        <v>609725</v>
      </c>
      <c r="AI1276">
        <v>7955.44</v>
      </c>
      <c r="AJ1276">
        <f t="shared" si="95"/>
        <v>31821.759999999998</v>
      </c>
      <c r="AK1276" s="1">
        <v>609725</v>
      </c>
      <c r="AL1276" t="s">
        <v>19413</v>
      </c>
      <c r="AN1276" s="1">
        <v>609526</v>
      </c>
      <c r="AO1276" t="s">
        <v>22229</v>
      </c>
      <c r="AQ1276" s="1">
        <v>609526</v>
      </c>
      <c r="AR1276" t="s">
        <v>24972</v>
      </c>
      <c r="AT1276" s="1">
        <v>609526</v>
      </c>
      <c r="AU1276">
        <v>7692.82</v>
      </c>
      <c r="AV1276">
        <f t="shared" si="96"/>
        <v>30001.998</v>
      </c>
      <c r="AW1276" s="1">
        <v>609526</v>
      </c>
      <c r="AX1276" t="s">
        <v>28352</v>
      </c>
      <c r="AZ1276" s="1">
        <v>609526</v>
      </c>
      <c r="BA1276" t="s">
        <v>30833</v>
      </c>
      <c r="BC1276" s="1">
        <v>609526</v>
      </c>
      <c r="BD1276">
        <v>7180.44</v>
      </c>
      <c r="BF1276" s="1">
        <v>609526</v>
      </c>
      <c r="BG1276">
        <v>7228.85</v>
      </c>
      <c r="BI1276" s="1">
        <v>609526</v>
      </c>
      <c r="BJ1276">
        <v>7203.63</v>
      </c>
      <c r="BL1276" s="1">
        <v>609526</v>
      </c>
      <c r="BM1276">
        <v>7216.38</v>
      </c>
      <c r="BO1276" s="1">
        <v>609526</v>
      </c>
      <c r="BP1276" t="s">
        <v>35151</v>
      </c>
      <c r="BR1276" s="1">
        <v>609526</v>
      </c>
      <c r="BS1276" t="s">
        <v>38036</v>
      </c>
      <c r="BU1276" s="1">
        <v>609526</v>
      </c>
      <c r="BV1276" t="s">
        <v>40752</v>
      </c>
      <c r="BX1276" s="1">
        <v>609526</v>
      </c>
      <c r="BY1276" t="s">
        <v>43503</v>
      </c>
      <c r="CA1276" s="1">
        <v>609526</v>
      </c>
      <c r="CB1276">
        <v>10652.7</v>
      </c>
      <c r="CC1276">
        <f t="shared" si="97"/>
        <v>31958.100000000002</v>
      </c>
      <c r="CD1276" s="1">
        <v>609526</v>
      </c>
      <c r="CE1276">
        <v>10831.37</v>
      </c>
      <c r="CG1276" s="1">
        <v>609526</v>
      </c>
      <c r="CH1276">
        <v>10676.79</v>
      </c>
      <c r="CJ1276" s="1">
        <v>609526</v>
      </c>
      <c r="CK1276" t="s">
        <v>46935</v>
      </c>
      <c r="CM1276" s="1">
        <v>609526</v>
      </c>
      <c r="CN1276" t="s">
        <v>49633</v>
      </c>
      <c r="CP1276" s="1">
        <v>609526</v>
      </c>
      <c r="CQ1276" t="s">
        <v>52301</v>
      </c>
      <c r="CS1276" s="1">
        <v>609526</v>
      </c>
      <c r="CT1276" t="s">
        <v>54935</v>
      </c>
      <c r="CV1276" s="1">
        <v>609526</v>
      </c>
      <c r="CW1276">
        <v>10818.53</v>
      </c>
      <c r="CY1276" s="1">
        <v>609526</v>
      </c>
      <c r="CZ1276">
        <v>10870.17</v>
      </c>
      <c r="DA1276">
        <f t="shared" si="98"/>
        <v>32610.510000000002</v>
      </c>
      <c r="DC1276" s="1">
        <v>609526</v>
      </c>
      <c r="DD1276">
        <v>31468.29</v>
      </c>
      <c r="DE1276">
        <f t="shared" si="99"/>
        <v>44055.606</v>
      </c>
    </row>
    <row r="1277" spans="1:109" x14ac:dyDescent="0.35">
      <c r="A1277" s="1">
        <v>609923</v>
      </c>
      <c r="B1277" t="s">
        <v>1363</v>
      </c>
      <c r="D1277" s="1">
        <v>609923</v>
      </c>
      <c r="E1277" t="s">
        <v>5092</v>
      </c>
      <c r="G1277" s="1">
        <v>609923</v>
      </c>
      <c r="H1277">
        <v>7828.35</v>
      </c>
      <c r="J1277" s="1">
        <v>609923</v>
      </c>
      <c r="K1277">
        <v>7865.09</v>
      </c>
      <c r="M1277" s="1">
        <v>609923</v>
      </c>
      <c r="N1277">
        <v>7842.16</v>
      </c>
      <c r="P1277" s="1">
        <v>609923</v>
      </c>
      <c r="Q1277">
        <v>7828.09</v>
      </c>
      <c r="S1277" s="1">
        <v>609923</v>
      </c>
      <c r="T1277">
        <v>7963.74</v>
      </c>
      <c r="V1277" s="1">
        <v>609923</v>
      </c>
      <c r="W1277">
        <v>7961.55</v>
      </c>
      <c r="Y1277" s="1">
        <v>609923</v>
      </c>
      <c r="Z1277" t="s">
        <v>14176</v>
      </c>
      <c r="AB1277" s="1">
        <v>609923</v>
      </c>
      <c r="AC1277">
        <v>8333.02</v>
      </c>
      <c r="AE1277" s="1">
        <v>609923</v>
      </c>
      <c r="AF1277">
        <v>8237.5499999999993</v>
      </c>
      <c r="AH1277" s="1">
        <v>609923</v>
      </c>
      <c r="AI1277">
        <v>7954.55</v>
      </c>
      <c r="AJ1277">
        <f t="shared" si="95"/>
        <v>31818.2</v>
      </c>
      <c r="AK1277" s="1">
        <v>609923</v>
      </c>
      <c r="AL1277" t="s">
        <v>19414</v>
      </c>
      <c r="AN1277" s="1">
        <v>609725</v>
      </c>
      <c r="AO1277" t="s">
        <v>22230</v>
      </c>
      <c r="AQ1277" s="1">
        <v>609725</v>
      </c>
      <c r="AR1277" t="s">
        <v>24973</v>
      </c>
      <c r="AT1277" s="1">
        <v>609725</v>
      </c>
      <c r="AU1277">
        <v>7717.55</v>
      </c>
      <c r="AV1277">
        <f t="shared" si="96"/>
        <v>30098.445</v>
      </c>
      <c r="AW1277" s="1">
        <v>609725</v>
      </c>
      <c r="AX1277" t="s">
        <v>28353</v>
      </c>
      <c r="AZ1277" s="1">
        <v>609725</v>
      </c>
      <c r="BA1277" t="s">
        <v>30834</v>
      </c>
      <c r="BC1277" s="1">
        <v>609725</v>
      </c>
      <c r="BD1277">
        <v>7209.25</v>
      </c>
      <c r="BF1277" s="1">
        <v>609725</v>
      </c>
      <c r="BG1277">
        <v>7254.36</v>
      </c>
      <c r="BI1277" s="1">
        <v>609725</v>
      </c>
      <c r="BJ1277">
        <v>7229.49</v>
      </c>
      <c r="BL1277" s="1">
        <v>609725</v>
      </c>
      <c r="BM1277">
        <v>7243.02</v>
      </c>
      <c r="BO1277" s="1">
        <v>609725</v>
      </c>
      <c r="BP1277" t="s">
        <v>35152</v>
      </c>
      <c r="BR1277" s="1">
        <v>609725</v>
      </c>
      <c r="BS1277" t="s">
        <v>38037</v>
      </c>
      <c r="BU1277" s="1">
        <v>609725</v>
      </c>
      <c r="BV1277" t="s">
        <v>40753</v>
      </c>
      <c r="BX1277" s="1">
        <v>609725</v>
      </c>
      <c r="BY1277" t="s">
        <v>43504</v>
      </c>
      <c r="CA1277" s="1">
        <v>609725</v>
      </c>
      <c r="CB1277">
        <v>10681.61</v>
      </c>
      <c r="CC1277">
        <f t="shared" si="97"/>
        <v>32044.83</v>
      </c>
      <c r="CD1277" s="1">
        <v>609725</v>
      </c>
      <c r="CE1277">
        <v>10861.6</v>
      </c>
      <c r="CG1277" s="1">
        <v>609725</v>
      </c>
      <c r="CH1277">
        <v>10703.49</v>
      </c>
      <c r="CJ1277" s="1">
        <v>609725</v>
      </c>
      <c r="CK1277" t="s">
        <v>46936</v>
      </c>
      <c r="CM1277" s="1">
        <v>609725</v>
      </c>
      <c r="CN1277">
        <v>10446</v>
      </c>
      <c r="CP1277" s="1">
        <v>609725</v>
      </c>
      <c r="CQ1277" t="s">
        <v>52302</v>
      </c>
      <c r="CS1277" s="1">
        <v>609725</v>
      </c>
      <c r="CT1277" t="s">
        <v>54936</v>
      </c>
      <c r="CV1277" s="1">
        <v>609725</v>
      </c>
      <c r="CW1277">
        <v>10845.68</v>
      </c>
      <c r="CY1277" s="1">
        <v>609725</v>
      </c>
      <c r="CZ1277">
        <v>10894.95</v>
      </c>
      <c r="DA1277">
        <f t="shared" si="98"/>
        <v>32684.850000000002</v>
      </c>
      <c r="DC1277" s="1">
        <v>609725</v>
      </c>
      <c r="DD1277">
        <v>31515.981</v>
      </c>
      <c r="DE1277">
        <f t="shared" si="99"/>
        <v>44122.373399999997</v>
      </c>
    </row>
    <row r="1278" spans="1:109" x14ac:dyDescent="0.35">
      <c r="A1278" s="1">
        <v>610121</v>
      </c>
      <c r="B1278" t="s">
        <v>1364</v>
      </c>
      <c r="D1278" s="1">
        <v>610121</v>
      </c>
      <c r="E1278" t="s">
        <v>5093</v>
      </c>
      <c r="G1278" s="1">
        <v>610121</v>
      </c>
      <c r="H1278">
        <v>7820.66</v>
      </c>
      <c r="J1278" s="1">
        <v>610121</v>
      </c>
      <c r="K1278">
        <v>7858.55</v>
      </c>
      <c r="M1278" s="1">
        <v>610121</v>
      </c>
      <c r="N1278">
        <v>7836.68</v>
      </c>
      <c r="P1278" s="1">
        <v>610121</v>
      </c>
      <c r="Q1278">
        <v>7820.89</v>
      </c>
      <c r="S1278" s="1">
        <v>610121</v>
      </c>
      <c r="T1278">
        <v>7959.23</v>
      </c>
      <c r="V1278" s="1">
        <v>610121</v>
      </c>
      <c r="W1278">
        <v>7958.23</v>
      </c>
      <c r="Y1278" s="1">
        <v>610121</v>
      </c>
      <c r="Z1278" t="s">
        <v>14177</v>
      </c>
      <c r="AB1278" s="1">
        <v>610121</v>
      </c>
      <c r="AC1278">
        <v>8327.8799999999992</v>
      </c>
      <c r="AE1278" s="1">
        <v>610121</v>
      </c>
      <c r="AF1278">
        <v>8233.1</v>
      </c>
      <c r="AH1278" s="1">
        <v>610121</v>
      </c>
      <c r="AI1278">
        <v>7948.78</v>
      </c>
      <c r="AJ1278">
        <f t="shared" si="95"/>
        <v>31795.119999999999</v>
      </c>
      <c r="AK1278" s="1">
        <v>610121</v>
      </c>
      <c r="AL1278" t="s">
        <v>19415</v>
      </c>
      <c r="AN1278" s="1">
        <v>609923</v>
      </c>
      <c r="AO1278" t="s">
        <v>22231</v>
      </c>
      <c r="AQ1278" s="1">
        <v>609923</v>
      </c>
      <c r="AR1278" t="s">
        <v>24974</v>
      </c>
      <c r="AT1278" s="1">
        <v>609923</v>
      </c>
      <c r="AU1278">
        <v>7721.45</v>
      </c>
      <c r="AV1278">
        <f t="shared" si="96"/>
        <v>30113.654999999999</v>
      </c>
      <c r="AW1278" s="1">
        <v>609923</v>
      </c>
      <c r="AX1278" t="s">
        <v>28354</v>
      </c>
      <c r="AZ1278" s="1">
        <v>609923</v>
      </c>
      <c r="BA1278" t="s">
        <v>30835</v>
      </c>
      <c r="BC1278" s="1">
        <v>609923</v>
      </c>
      <c r="BD1278">
        <v>7209.73</v>
      </c>
      <c r="BF1278" s="1">
        <v>609923</v>
      </c>
      <c r="BG1278">
        <v>7259.73</v>
      </c>
      <c r="BI1278" s="1">
        <v>609923</v>
      </c>
      <c r="BJ1278">
        <v>7232.29</v>
      </c>
      <c r="BL1278" s="1">
        <v>609923</v>
      </c>
      <c r="BM1278">
        <v>7246.81</v>
      </c>
      <c r="BO1278" s="1">
        <v>609923</v>
      </c>
      <c r="BP1278" t="s">
        <v>35153</v>
      </c>
      <c r="BR1278" s="1">
        <v>609923</v>
      </c>
      <c r="BS1278" t="s">
        <v>38038</v>
      </c>
      <c r="BU1278" s="1">
        <v>609923</v>
      </c>
      <c r="BV1278" t="s">
        <v>40754</v>
      </c>
      <c r="BX1278" s="1">
        <v>609923</v>
      </c>
      <c r="BY1278" t="s">
        <v>43505</v>
      </c>
      <c r="CA1278" s="1">
        <v>609923</v>
      </c>
      <c r="CB1278">
        <v>10681.74</v>
      </c>
      <c r="CC1278">
        <f t="shared" si="97"/>
        <v>32045.22</v>
      </c>
      <c r="CD1278" s="1">
        <v>609923</v>
      </c>
      <c r="CE1278">
        <v>10861.78</v>
      </c>
      <c r="CG1278" s="1">
        <v>609923</v>
      </c>
      <c r="CH1278">
        <v>10704.32</v>
      </c>
      <c r="CJ1278" s="1">
        <v>609923</v>
      </c>
      <c r="CK1278" t="s">
        <v>40889</v>
      </c>
      <c r="CM1278" s="1">
        <v>609923</v>
      </c>
      <c r="CN1278" t="s">
        <v>49634</v>
      </c>
      <c r="CP1278" s="1">
        <v>609923</v>
      </c>
      <c r="CQ1278" t="s">
        <v>52303</v>
      </c>
      <c r="CS1278" s="1">
        <v>609923</v>
      </c>
      <c r="CT1278" t="s">
        <v>54937</v>
      </c>
      <c r="CV1278" s="1">
        <v>609923</v>
      </c>
      <c r="CW1278">
        <v>10846.98</v>
      </c>
      <c r="CY1278" s="1">
        <v>609923</v>
      </c>
      <c r="CZ1278">
        <v>10899.79</v>
      </c>
      <c r="DA1278">
        <f t="shared" si="98"/>
        <v>32699.370000000003</v>
      </c>
      <c r="DC1278" s="1">
        <v>609923</v>
      </c>
      <c r="DD1278">
        <v>31502.603999999999</v>
      </c>
      <c r="DE1278">
        <f t="shared" si="99"/>
        <v>44103.645599999996</v>
      </c>
    </row>
    <row r="1279" spans="1:109" x14ac:dyDescent="0.35">
      <c r="A1279" s="1">
        <v>610319</v>
      </c>
      <c r="B1279" t="s">
        <v>1365</v>
      </c>
      <c r="D1279" s="1">
        <v>610319</v>
      </c>
      <c r="E1279" t="s">
        <v>5094</v>
      </c>
      <c r="G1279" s="1">
        <v>610319</v>
      </c>
      <c r="H1279">
        <v>7842.16</v>
      </c>
      <c r="J1279" s="1">
        <v>610319</v>
      </c>
      <c r="K1279">
        <v>7876.92</v>
      </c>
      <c r="M1279" s="1">
        <v>610319</v>
      </c>
      <c r="N1279">
        <v>7854.01</v>
      </c>
      <c r="P1279" s="1">
        <v>610319</v>
      </c>
      <c r="Q1279">
        <v>7842.75</v>
      </c>
      <c r="S1279" s="1">
        <v>610319</v>
      </c>
      <c r="T1279">
        <v>7980.79</v>
      </c>
      <c r="V1279" s="1">
        <v>610319</v>
      </c>
      <c r="W1279">
        <v>7981.84</v>
      </c>
      <c r="Y1279" s="1">
        <v>610319</v>
      </c>
      <c r="Z1279" t="s">
        <v>14178</v>
      </c>
      <c r="AB1279" s="1">
        <v>610319</v>
      </c>
      <c r="AC1279">
        <v>8351.81</v>
      </c>
      <c r="AE1279" s="1">
        <v>610319</v>
      </c>
      <c r="AF1279">
        <v>8256.3700000000008</v>
      </c>
      <c r="AH1279" s="1">
        <v>610319</v>
      </c>
      <c r="AI1279">
        <v>7965.08</v>
      </c>
      <c r="AJ1279">
        <f t="shared" si="95"/>
        <v>31860.32</v>
      </c>
      <c r="AK1279" s="1">
        <v>610319</v>
      </c>
      <c r="AL1279" t="s">
        <v>19416</v>
      </c>
      <c r="AN1279" s="1">
        <v>610121</v>
      </c>
      <c r="AO1279" t="s">
        <v>22232</v>
      </c>
      <c r="AQ1279" s="1">
        <v>610121</v>
      </c>
      <c r="AR1279" t="s">
        <v>24975</v>
      </c>
      <c r="AT1279" s="1">
        <v>610121</v>
      </c>
      <c r="AU1279">
        <v>7715.06</v>
      </c>
      <c r="AV1279">
        <f t="shared" si="96"/>
        <v>30088.734</v>
      </c>
      <c r="AW1279" s="1">
        <v>610121</v>
      </c>
      <c r="AX1279" t="s">
        <v>28355</v>
      </c>
      <c r="AZ1279" s="1">
        <v>610121</v>
      </c>
      <c r="BA1279" t="s">
        <v>30836</v>
      </c>
      <c r="BC1279" s="1">
        <v>610121</v>
      </c>
      <c r="BD1279">
        <v>7202.24</v>
      </c>
      <c r="BF1279" s="1">
        <v>610121</v>
      </c>
      <c r="BG1279">
        <v>7251.05</v>
      </c>
      <c r="BI1279" s="1">
        <v>610121</v>
      </c>
      <c r="BJ1279">
        <v>7228.37</v>
      </c>
      <c r="BL1279" s="1">
        <v>610121</v>
      </c>
      <c r="BM1279">
        <v>7242.14</v>
      </c>
      <c r="BO1279" s="1">
        <v>610121</v>
      </c>
      <c r="BP1279" t="s">
        <v>35154</v>
      </c>
      <c r="BR1279" s="1">
        <v>610121</v>
      </c>
      <c r="BS1279" t="s">
        <v>38039</v>
      </c>
      <c r="BU1279" s="1">
        <v>610121</v>
      </c>
      <c r="BV1279" t="s">
        <v>40755</v>
      </c>
      <c r="BX1279" s="1">
        <v>610121</v>
      </c>
      <c r="BY1279" t="s">
        <v>43506</v>
      </c>
      <c r="CA1279" s="1">
        <v>610121</v>
      </c>
      <c r="CB1279">
        <v>10674.37</v>
      </c>
      <c r="CC1279">
        <f t="shared" si="97"/>
        <v>32023.11</v>
      </c>
      <c r="CD1279" s="1">
        <v>610121</v>
      </c>
      <c r="CE1279">
        <v>10857.3</v>
      </c>
      <c r="CG1279" s="1">
        <v>610121</v>
      </c>
      <c r="CH1279">
        <v>10700.89</v>
      </c>
      <c r="CJ1279" s="1">
        <v>610121</v>
      </c>
      <c r="CK1279" t="s">
        <v>46937</v>
      </c>
      <c r="CM1279" s="1">
        <v>610121</v>
      </c>
      <c r="CN1279" t="s">
        <v>49635</v>
      </c>
      <c r="CP1279" s="1">
        <v>610121</v>
      </c>
      <c r="CQ1279" t="s">
        <v>52304</v>
      </c>
      <c r="CS1279" s="1">
        <v>610121</v>
      </c>
      <c r="CT1279" t="s">
        <v>54938</v>
      </c>
      <c r="CV1279" s="1">
        <v>610121</v>
      </c>
      <c r="CW1279">
        <v>10835.69</v>
      </c>
      <c r="CY1279" s="1">
        <v>610121</v>
      </c>
      <c r="CZ1279">
        <v>10893.73</v>
      </c>
      <c r="DA1279">
        <f t="shared" si="98"/>
        <v>32681.19</v>
      </c>
      <c r="DC1279" s="1">
        <v>610121</v>
      </c>
      <c r="DD1279">
        <v>31480.994999999999</v>
      </c>
      <c r="DE1279">
        <f t="shared" si="99"/>
        <v>44073.392999999996</v>
      </c>
    </row>
    <row r="1280" spans="1:109" x14ac:dyDescent="0.35">
      <c r="A1280" s="1">
        <v>610517</v>
      </c>
      <c r="B1280" t="s">
        <v>1366</v>
      </c>
      <c r="D1280" s="1">
        <v>610517</v>
      </c>
      <c r="E1280" t="s">
        <v>5095</v>
      </c>
      <c r="G1280" s="1">
        <v>610517</v>
      </c>
      <c r="H1280">
        <v>7848.78</v>
      </c>
      <c r="J1280" s="1">
        <v>610517</v>
      </c>
      <c r="K1280">
        <v>7882.55</v>
      </c>
      <c r="M1280" s="1">
        <v>610517</v>
      </c>
      <c r="N1280">
        <v>7863.64</v>
      </c>
      <c r="P1280" s="1">
        <v>610517</v>
      </c>
      <c r="Q1280">
        <v>7850.04</v>
      </c>
      <c r="S1280" s="1">
        <v>610517</v>
      </c>
      <c r="T1280">
        <v>7990.83</v>
      </c>
      <c r="V1280" s="1">
        <v>610517</v>
      </c>
      <c r="W1280">
        <v>7992.98</v>
      </c>
      <c r="Y1280" s="1">
        <v>610517</v>
      </c>
      <c r="Z1280" t="s">
        <v>14179</v>
      </c>
      <c r="AB1280" s="1">
        <v>610517</v>
      </c>
      <c r="AC1280">
        <v>8362.2800000000007</v>
      </c>
      <c r="AE1280" s="1">
        <v>610517</v>
      </c>
      <c r="AF1280">
        <v>8265.75</v>
      </c>
      <c r="AH1280" s="1">
        <v>610517</v>
      </c>
      <c r="AI1280">
        <v>7972.07</v>
      </c>
      <c r="AJ1280">
        <f t="shared" si="95"/>
        <v>31888.28</v>
      </c>
      <c r="AK1280" s="1">
        <v>610517</v>
      </c>
      <c r="AL1280" t="s">
        <v>19417</v>
      </c>
      <c r="AN1280" s="1">
        <v>610319</v>
      </c>
      <c r="AO1280" t="s">
        <v>22233</v>
      </c>
      <c r="AQ1280" s="1">
        <v>610319</v>
      </c>
      <c r="AR1280" t="s">
        <v>24976</v>
      </c>
      <c r="AT1280" s="1">
        <v>610319</v>
      </c>
      <c r="AU1280">
        <v>7736.05</v>
      </c>
      <c r="AV1280">
        <f t="shared" si="96"/>
        <v>30170.595000000001</v>
      </c>
      <c r="AW1280" s="1">
        <v>610319</v>
      </c>
      <c r="AX1280" t="s">
        <v>28356</v>
      </c>
      <c r="AZ1280" s="1">
        <v>610319</v>
      </c>
      <c r="BA1280" t="s">
        <v>30837</v>
      </c>
      <c r="BC1280" s="1">
        <v>610319</v>
      </c>
      <c r="BD1280">
        <v>7226.34</v>
      </c>
      <c r="BF1280" s="1">
        <v>610319</v>
      </c>
      <c r="BG1280">
        <v>7270.91</v>
      </c>
      <c r="BI1280" s="1">
        <v>610319</v>
      </c>
      <c r="BJ1280">
        <v>7248.72</v>
      </c>
      <c r="BL1280" s="1">
        <v>610319</v>
      </c>
      <c r="BM1280">
        <v>7261.7</v>
      </c>
      <c r="BO1280" s="1">
        <v>610319</v>
      </c>
      <c r="BP1280" t="s">
        <v>35155</v>
      </c>
      <c r="BR1280" s="1">
        <v>610319</v>
      </c>
      <c r="BS1280" t="s">
        <v>38040</v>
      </c>
      <c r="BU1280" s="1">
        <v>610319</v>
      </c>
      <c r="BV1280" t="s">
        <v>40756</v>
      </c>
      <c r="BX1280" s="1">
        <v>610319</v>
      </c>
      <c r="BY1280" t="s">
        <v>43507</v>
      </c>
      <c r="CA1280" s="1">
        <v>610319</v>
      </c>
      <c r="CB1280">
        <v>10693.25</v>
      </c>
      <c r="CC1280">
        <f t="shared" si="97"/>
        <v>32079.75</v>
      </c>
      <c r="CD1280" s="1">
        <v>610319</v>
      </c>
      <c r="CE1280">
        <v>10883.17</v>
      </c>
      <c r="CG1280" s="1">
        <v>610319</v>
      </c>
      <c r="CH1280">
        <v>10727.08</v>
      </c>
      <c r="CJ1280" s="1">
        <v>610319</v>
      </c>
      <c r="CK1280" t="s">
        <v>46938</v>
      </c>
      <c r="CM1280" s="1">
        <v>610319</v>
      </c>
      <c r="CN1280" t="s">
        <v>49636</v>
      </c>
      <c r="CP1280" s="1">
        <v>610319</v>
      </c>
      <c r="CQ1280" t="s">
        <v>52305</v>
      </c>
      <c r="CS1280" s="1">
        <v>610319</v>
      </c>
      <c r="CT1280" t="s">
        <v>54939</v>
      </c>
      <c r="CV1280" s="1">
        <v>610319</v>
      </c>
      <c r="CW1280">
        <v>10852.74</v>
      </c>
      <c r="CY1280" s="1">
        <v>610319</v>
      </c>
      <c r="CZ1280">
        <v>10912.44</v>
      </c>
      <c r="DA1280">
        <f t="shared" si="98"/>
        <v>32737.32</v>
      </c>
      <c r="DC1280" s="1">
        <v>610319</v>
      </c>
      <c r="DD1280">
        <v>31531.164000000001</v>
      </c>
      <c r="DE1280">
        <f t="shared" si="99"/>
        <v>44143.6296</v>
      </c>
    </row>
    <row r="1281" spans="1:109" x14ac:dyDescent="0.35">
      <c r="A1281" s="1">
        <v>610716</v>
      </c>
      <c r="B1281" t="s">
        <v>1367</v>
      </c>
      <c r="D1281" s="1">
        <v>610716</v>
      </c>
      <c r="E1281" t="s">
        <v>5096</v>
      </c>
      <c r="G1281" s="1">
        <v>610716</v>
      </c>
      <c r="H1281">
        <v>7835.21</v>
      </c>
      <c r="J1281" s="1">
        <v>610716</v>
      </c>
      <c r="K1281">
        <v>7873.11</v>
      </c>
      <c r="M1281" s="1">
        <v>610716</v>
      </c>
      <c r="N1281">
        <v>7850.77</v>
      </c>
      <c r="P1281" s="1">
        <v>610716</v>
      </c>
      <c r="Q1281">
        <v>7839.62</v>
      </c>
      <c r="S1281" s="1">
        <v>610716</v>
      </c>
      <c r="T1281">
        <v>7978.96</v>
      </c>
      <c r="V1281" s="1">
        <v>610716</v>
      </c>
      <c r="W1281">
        <v>7980.34</v>
      </c>
      <c r="Y1281" s="1">
        <v>610716</v>
      </c>
      <c r="Z1281" t="s">
        <v>14180</v>
      </c>
      <c r="AB1281" s="1">
        <v>610716</v>
      </c>
      <c r="AC1281">
        <v>8352.18</v>
      </c>
      <c r="AE1281" s="1">
        <v>610716</v>
      </c>
      <c r="AF1281">
        <v>8252.4699999999993</v>
      </c>
      <c r="AH1281" s="1">
        <v>610716</v>
      </c>
      <c r="AI1281">
        <v>7959.66</v>
      </c>
      <c r="AJ1281">
        <f t="shared" si="95"/>
        <v>31838.639999999999</v>
      </c>
      <c r="AK1281" s="1">
        <v>610716</v>
      </c>
      <c r="AL1281" t="s">
        <v>19418</v>
      </c>
      <c r="AN1281" s="1">
        <v>610517</v>
      </c>
      <c r="AO1281" t="s">
        <v>22234</v>
      </c>
      <c r="AQ1281" s="1">
        <v>610517</v>
      </c>
      <c r="AR1281" t="s">
        <v>24977</v>
      </c>
      <c r="AT1281" s="1">
        <v>610517</v>
      </c>
      <c r="AU1281">
        <v>7743.57</v>
      </c>
      <c r="AV1281">
        <f t="shared" si="96"/>
        <v>30199.922999999999</v>
      </c>
      <c r="AW1281" s="1">
        <v>610517</v>
      </c>
      <c r="AX1281" t="s">
        <v>28357</v>
      </c>
      <c r="AZ1281" s="1">
        <v>610517</v>
      </c>
      <c r="BA1281" t="s">
        <v>30838</v>
      </c>
      <c r="BC1281" s="1">
        <v>610517</v>
      </c>
      <c r="BD1281">
        <v>7236.1</v>
      </c>
      <c r="BF1281" s="1">
        <v>610517</v>
      </c>
      <c r="BG1281">
        <v>7281.5</v>
      </c>
      <c r="BI1281" s="1">
        <v>610517</v>
      </c>
      <c r="BJ1281">
        <v>7255.64</v>
      </c>
      <c r="BL1281" s="1">
        <v>610517</v>
      </c>
      <c r="BM1281">
        <v>7268.41</v>
      </c>
      <c r="BO1281" s="1">
        <v>610517</v>
      </c>
      <c r="BP1281" t="s">
        <v>35156</v>
      </c>
      <c r="BR1281" s="1">
        <v>610517</v>
      </c>
      <c r="BS1281" t="s">
        <v>38041</v>
      </c>
      <c r="BU1281" s="1">
        <v>610517</v>
      </c>
      <c r="BV1281" t="s">
        <v>40757</v>
      </c>
      <c r="BX1281" s="1">
        <v>610517</v>
      </c>
      <c r="BY1281" t="s">
        <v>43508</v>
      </c>
      <c r="CA1281" s="1">
        <v>610517</v>
      </c>
      <c r="CB1281">
        <v>10702</v>
      </c>
      <c r="CC1281">
        <f t="shared" si="97"/>
        <v>32106</v>
      </c>
      <c r="CD1281" s="1">
        <v>610517</v>
      </c>
      <c r="CE1281">
        <v>10892.54</v>
      </c>
      <c r="CG1281" s="1">
        <v>610517</v>
      </c>
      <c r="CH1281">
        <v>10736.8</v>
      </c>
      <c r="CJ1281" s="1">
        <v>610517</v>
      </c>
      <c r="CK1281" t="s">
        <v>46939</v>
      </c>
      <c r="CM1281" s="1">
        <v>610517</v>
      </c>
      <c r="CN1281" t="s">
        <v>49637</v>
      </c>
      <c r="CP1281" s="1">
        <v>610517</v>
      </c>
      <c r="CQ1281" t="s">
        <v>52306</v>
      </c>
      <c r="CS1281" s="1">
        <v>610517</v>
      </c>
      <c r="CT1281" t="s">
        <v>54940</v>
      </c>
      <c r="CV1281" s="1">
        <v>610517</v>
      </c>
      <c r="CW1281">
        <v>10860.55</v>
      </c>
      <c r="CY1281" s="1">
        <v>610517</v>
      </c>
      <c r="CZ1281">
        <v>10922.58</v>
      </c>
      <c r="DA1281">
        <f t="shared" si="98"/>
        <v>32767.739999999998</v>
      </c>
      <c r="DC1281" s="1">
        <v>610517</v>
      </c>
      <c r="DD1281">
        <v>31571.61</v>
      </c>
      <c r="DE1281">
        <f t="shared" si="99"/>
        <v>44200.254000000001</v>
      </c>
    </row>
    <row r="1282" spans="1:109" x14ac:dyDescent="0.35">
      <c r="A1282" s="1">
        <v>610914</v>
      </c>
      <c r="B1282" t="s">
        <v>1368</v>
      </c>
      <c r="D1282" s="1">
        <v>610914</v>
      </c>
      <c r="E1282" t="s">
        <v>5097</v>
      </c>
      <c r="G1282" s="1">
        <v>610914</v>
      </c>
      <c r="H1282">
        <v>7836.92</v>
      </c>
      <c r="J1282" s="1">
        <v>610914</v>
      </c>
      <c r="K1282">
        <v>7878.14</v>
      </c>
      <c r="M1282" s="1">
        <v>610914</v>
      </c>
      <c r="N1282">
        <v>7855.2</v>
      </c>
      <c r="P1282" s="1">
        <v>610914</v>
      </c>
      <c r="Q1282">
        <v>7844.15</v>
      </c>
      <c r="S1282" s="1">
        <v>610914</v>
      </c>
      <c r="T1282">
        <v>7987.8</v>
      </c>
      <c r="V1282" s="1">
        <v>610914</v>
      </c>
      <c r="W1282">
        <v>7988.27</v>
      </c>
      <c r="Y1282" s="1">
        <v>610914</v>
      </c>
      <c r="Z1282" t="s">
        <v>14181</v>
      </c>
      <c r="AB1282" s="1">
        <v>610914</v>
      </c>
      <c r="AC1282">
        <v>8353.8799999999992</v>
      </c>
      <c r="AE1282" s="1">
        <v>610914</v>
      </c>
      <c r="AF1282">
        <v>8256.9699999999993</v>
      </c>
      <c r="AH1282" s="1">
        <v>610914</v>
      </c>
      <c r="AI1282">
        <v>7961.01</v>
      </c>
      <c r="AJ1282">
        <f t="shared" si="95"/>
        <v>31844.04</v>
      </c>
      <c r="AK1282" s="1">
        <v>610914</v>
      </c>
      <c r="AL1282" t="s">
        <v>19419</v>
      </c>
      <c r="AN1282" s="1">
        <v>610716</v>
      </c>
      <c r="AO1282" t="s">
        <v>22235</v>
      </c>
      <c r="AQ1282" s="1">
        <v>610716</v>
      </c>
      <c r="AR1282">
        <v>7751</v>
      </c>
      <c r="AT1282" s="1">
        <v>610716</v>
      </c>
      <c r="AU1282">
        <v>7732.88</v>
      </c>
      <c r="AV1282">
        <f t="shared" si="96"/>
        <v>30158.232</v>
      </c>
      <c r="AW1282" s="1">
        <v>610716</v>
      </c>
      <c r="AX1282" t="s">
        <v>28358</v>
      </c>
      <c r="AZ1282" s="1">
        <v>610716</v>
      </c>
      <c r="BA1282" t="s">
        <v>30839</v>
      </c>
      <c r="BC1282" s="1">
        <v>610716</v>
      </c>
      <c r="BD1282">
        <v>7226.4</v>
      </c>
      <c r="BF1282" s="1">
        <v>610716</v>
      </c>
      <c r="BG1282">
        <v>7272.28</v>
      </c>
      <c r="BI1282" s="1">
        <v>610716</v>
      </c>
      <c r="BJ1282">
        <v>7246.29</v>
      </c>
      <c r="BL1282" s="1">
        <v>610716</v>
      </c>
      <c r="BM1282">
        <v>7261.83</v>
      </c>
      <c r="BO1282" s="1">
        <v>610716</v>
      </c>
      <c r="BP1282" t="s">
        <v>35157</v>
      </c>
      <c r="BR1282" s="1">
        <v>610716</v>
      </c>
      <c r="BS1282" t="s">
        <v>38042</v>
      </c>
      <c r="BU1282" s="1">
        <v>610716</v>
      </c>
      <c r="BV1282" t="s">
        <v>40758</v>
      </c>
      <c r="BX1282" s="1">
        <v>610716</v>
      </c>
      <c r="BY1282" t="s">
        <v>43509</v>
      </c>
      <c r="CA1282" s="1">
        <v>610716</v>
      </c>
      <c r="CB1282">
        <v>10687.85</v>
      </c>
      <c r="CC1282">
        <f t="shared" si="97"/>
        <v>32063.550000000003</v>
      </c>
      <c r="CD1282" s="1">
        <v>610716</v>
      </c>
      <c r="CE1282">
        <v>10881.95</v>
      </c>
      <c r="CG1282" s="1">
        <v>610716</v>
      </c>
      <c r="CH1282">
        <v>10724.07</v>
      </c>
      <c r="CJ1282" s="1">
        <v>610716</v>
      </c>
      <c r="CK1282" t="s">
        <v>46940</v>
      </c>
      <c r="CM1282" s="1">
        <v>610716</v>
      </c>
      <c r="CN1282" t="s">
        <v>49638</v>
      </c>
      <c r="CP1282" s="1">
        <v>610716</v>
      </c>
      <c r="CQ1282" t="s">
        <v>52307</v>
      </c>
      <c r="CS1282" s="1">
        <v>610716</v>
      </c>
      <c r="CT1282" t="s">
        <v>54941</v>
      </c>
      <c r="CV1282" s="1">
        <v>610716</v>
      </c>
      <c r="CW1282">
        <v>10848.94</v>
      </c>
      <c r="CY1282" s="1">
        <v>610716</v>
      </c>
      <c r="CZ1282">
        <v>10911.23</v>
      </c>
      <c r="DA1282">
        <f t="shared" si="98"/>
        <v>32733.69</v>
      </c>
      <c r="DC1282" s="1">
        <v>610716</v>
      </c>
      <c r="DD1282">
        <v>31518.458999999999</v>
      </c>
      <c r="DE1282">
        <f t="shared" si="99"/>
        <v>44125.842599999996</v>
      </c>
    </row>
    <row r="1283" spans="1:109" x14ac:dyDescent="0.35">
      <c r="A1283" s="1">
        <v>611112</v>
      </c>
      <c r="B1283" t="s">
        <v>1369</v>
      </c>
      <c r="D1283" s="1">
        <v>611112</v>
      </c>
      <c r="E1283" t="s">
        <v>5098</v>
      </c>
      <c r="G1283" s="1">
        <v>611112</v>
      </c>
      <c r="H1283">
        <v>7852.06</v>
      </c>
      <c r="J1283" s="1">
        <v>611112</v>
      </c>
      <c r="K1283">
        <v>7893.37</v>
      </c>
      <c r="M1283" s="1">
        <v>611112</v>
      </c>
      <c r="N1283">
        <v>7867.75</v>
      </c>
      <c r="P1283" s="1">
        <v>611112</v>
      </c>
      <c r="Q1283">
        <v>7860.48</v>
      </c>
      <c r="S1283" s="1">
        <v>611112</v>
      </c>
      <c r="T1283">
        <v>8004</v>
      </c>
      <c r="V1283" s="1">
        <v>611112</v>
      </c>
      <c r="W1283">
        <v>8007.26</v>
      </c>
      <c r="Y1283" s="1">
        <v>611112</v>
      </c>
      <c r="Z1283" t="s">
        <v>14182</v>
      </c>
      <c r="AB1283" s="1">
        <v>611112</v>
      </c>
      <c r="AC1283">
        <v>8369.9</v>
      </c>
      <c r="AE1283" s="1">
        <v>611112</v>
      </c>
      <c r="AF1283">
        <v>8272.69</v>
      </c>
      <c r="AH1283" s="1">
        <v>611112</v>
      </c>
      <c r="AI1283">
        <v>7973.34</v>
      </c>
      <c r="AJ1283">
        <f t="shared" si="95"/>
        <v>31893.360000000001</v>
      </c>
      <c r="AK1283" s="1">
        <v>611112</v>
      </c>
      <c r="AL1283" t="s">
        <v>19420</v>
      </c>
      <c r="AN1283" s="1">
        <v>610914</v>
      </c>
      <c r="AO1283" t="s">
        <v>22236</v>
      </c>
      <c r="AQ1283" s="1">
        <v>610914</v>
      </c>
      <c r="AR1283" t="s">
        <v>24978</v>
      </c>
      <c r="AT1283" s="1">
        <v>610914</v>
      </c>
      <c r="AU1283">
        <v>7737.67</v>
      </c>
      <c r="AV1283">
        <f t="shared" si="96"/>
        <v>30176.913</v>
      </c>
      <c r="AW1283" s="1">
        <v>610914</v>
      </c>
      <c r="AX1283" t="s">
        <v>28359</v>
      </c>
      <c r="AZ1283" s="1">
        <v>610914</v>
      </c>
      <c r="BA1283" t="s">
        <v>30840</v>
      </c>
      <c r="BC1283" s="1">
        <v>610914</v>
      </c>
      <c r="BD1283">
        <v>7229.7</v>
      </c>
      <c r="BF1283" s="1">
        <v>610914</v>
      </c>
      <c r="BG1283">
        <v>7274.79</v>
      </c>
      <c r="BI1283" s="1">
        <v>610914</v>
      </c>
      <c r="BJ1283">
        <v>7252.29</v>
      </c>
      <c r="BL1283" s="1">
        <v>610914</v>
      </c>
      <c r="BM1283">
        <v>7269.54</v>
      </c>
      <c r="BO1283" s="1">
        <v>610914</v>
      </c>
      <c r="BP1283" t="s">
        <v>35158</v>
      </c>
      <c r="BR1283" s="1">
        <v>610914</v>
      </c>
      <c r="BS1283" t="s">
        <v>38043</v>
      </c>
      <c r="BU1283" s="1">
        <v>610914</v>
      </c>
      <c r="BV1283" t="s">
        <v>40759</v>
      </c>
      <c r="BX1283" s="1">
        <v>610914</v>
      </c>
      <c r="BY1283" t="s">
        <v>43510</v>
      </c>
      <c r="CA1283" s="1">
        <v>610914</v>
      </c>
      <c r="CB1283">
        <v>10690.54</v>
      </c>
      <c r="CC1283">
        <f t="shared" si="97"/>
        <v>32071.620000000003</v>
      </c>
      <c r="CD1283" s="1">
        <v>610914</v>
      </c>
      <c r="CE1283">
        <v>10884.53</v>
      </c>
      <c r="CG1283" s="1">
        <v>610914</v>
      </c>
      <c r="CH1283">
        <v>10729.72</v>
      </c>
      <c r="CJ1283" s="1">
        <v>610914</v>
      </c>
      <c r="CK1283" t="s">
        <v>46941</v>
      </c>
      <c r="CM1283" s="1">
        <v>610914</v>
      </c>
      <c r="CN1283" t="s">
        <v>49639</v>
      </c>
      <c r="CP1283" s="1">
        <v>610914</v>
      </c>
      <c r="CQ1283" t="s">
        <v>52308</v>
      </c>
      <c r="CS1283" s="1">
        <v>610914</v>
      </c>
      <c r="CT1283" t="s">
        <v>54942</v>
      </c>
      <c r="CV1283" s="1">
        <v>610914</v>
      </c>
      <c r="CW1283">
        <v>10850.5</v>
      </c>
      <c r="CY1283" s="1">
        <v>610914</v>
      </c>
      <c r="CZ1283">
        <v>10913.49</v>
      </c>
      <c r="DA1283">
        <f t="shared" si="98"/>
        <v>32740.47</v>
      </c>
      <c r="DC1283" s="1">
        <v>610914</v>
      </c>
      <c r="DD1283">
        <v>31513.356</v>
      </c>
      <c r="DE1283">
        <f t="shared" si="99"/>
        <v>44118.698399999994</v>
      </c>
    </row>
    <row r="1284" spans="1:109" x14ac:dyDescent="0.35">
      <c r="A1284" t="s">
        <v>1370</v>
      </c>
      <c r="B1284" t="s">
        <v>1371</v>
      </c>
      <c r="D1284" t="s">
        <v>1370</v>
      </c>
      <c r="E1284" t="s">
        <v>5099</v>
      </c>
      <c r="G1284" t="s">
        <v>1370</v>
      </c>
      <c r="H1284">
        <v>7843.54</v>
      </c>
      <c r="J1284" t="s">
        <v>1370</v>
      </c>
      <c r="K1284">
        <v>7889.09</v>
      </c>
      <c r="M1284" t="s">
        <v>1370</v>
      </c>
      <c r="N1284">
        <v>7862.23</v>
      </c>
      <c r="P1284" t="s">
        <v>1370</v>
      </c>
      <c r="Q1284">
        <v>7855.09</v>
      </c>
      <c r="S1284" t="s">
        <v>1370</v>
      </c>
      <c r="T1284">
        <v>7999.9</v>
      </c>
      <c r="V1284" t="s">
        <v>1370</v>
      </c>
      <c r="W1284">
        <v>8004.46</v>
      </c>
      <c r="Y1284" t="s">
        <v>1370</v>
      </c>
      <c r="Z1284" t="s">
        <v>14183</v>
      </c>
      <c r="AB1284" t="s">
        <v>1370</v>
      </c>
      <c r="AC1284">
        <v>8362.4</v>
      </c>
      <c r="AE1284" t="s">
        <v>1370</v>
      </c>
      <c r="AF1284">
        <v>8264.5300000000007</v>
      </c>
      <c r="AH1284" t="s">
        <v>1370</v>
      </c>
      <c r="AI1284">
        <v>7965.52</v>
      </c>
      <c r="AJ1284">
        <f t="shared" si="95"/>
        <v>31862.080000000002</v>
      </c>
      <c r="AK1284" t="s">
        <v>1370</v>
      </c>
      <c r="AL1284" t="s">
        <v>19421</v>
      </c>
      <c r="AN1284" s="1">
        <v>611112</v>
      </c>
      <c r="AO1284" t="s">
        <v>22237</v>
      </c>
      <c r="AQ1284" s="1">
        <v>611112</v>
      </c>
      <c r="AR1284" t="s">
        <v>12553</v>
      </c>
      <c r="AT1284" s="1">
        <v>611112</v>
      </c>
      <c r="AU1284">
        <v>7752.41</v>
      </c>
      <c r="AV1284">
        <f t="shared" si="96"/>
        <v>30234.398999999998</v>
      </c>
      <c r="AW1284" s="1">
        <v>611112</v>
      </c>
      <c r="AX1284" t="s">
        <v>28360</v>
      </c>
      <c r="AZ1284" s="1">
        <v>611112</v>
      </c>
      <c r="BA1284" t="s">
        <v>30841</v>
      </c>
      <c r="BC1284" s="1">
        <v>611112</v>
      </c>
      <c r="BD1284">
        <v>7244.64</v>
      </c>
      <c r="BF1284" s="1">
        <v>611112</v>
      </c>
      <c r="BG1284">
        <v>7291.18</v>
      </c>
      <c r="BI1284" s="1">
        <v>611112</v>
      </c>
      <c r="BJ1284">
        <v>7271.05</v>
      </c>
      <c r="BL1284" s="1">
        <v>611112</v>
      </c>
      <c r="BM1284">
        <v>7286.85</v>
      </c>
      <c r="BO1284" s="1">
        <v>611112</v>
      </c>
      <c r="BP1284" t="s">
        <v>35159</v>
      </c>
      <c r="BR1284" s="1">
        <v>611112</v>
      </c>
      <c r="BS1284" t="s">
        <v>38044</v>
      </c>
      <c r="BU1284" s="1">
        <v>611112</v>
      </c>
      <c r="BV1284" t="s">
        <v>40760</v>
      </c>
      <c r="BX1284" s="1">
        <v>611112</v>
      </c>
      <c r="BY1284" t="s">
        <v>43511</v>
      </c>
      <c r="CA1284" s="1">
        <v>611112</v>
      </c>
      <c r="CB1284">
        <v>10699.89</v>
      </c>
      <c r="CC1284">
        <f t="shared" si="97"/>
        <v>32099.67</v>
      </c>
      <c r="CD1284" s="1">
        <v>611112</v>
      </c>
      <c r="CE1284">
        <v>10901.77</v>
      </c>
      <c r="CG1284" s="1">
        <v>611112</v>
      </c>
      <c r="CH1284">
        <v>10744.93</v>
      </c>
      <c r="CJ1284" s="1">
        <v>611112</v>
      </c>
      <c r="CK1284" t="s">
        <v>46942</v>
      </c>
      <c r="CM1284" s="1">
        <v>611112</v>
      </c>
      <c r="CN1284" t="s">
        <v>49640</v>
      </c>
      <c r="CP1284" s="1">
        <v>611112</v>
      </c>
      <c r="CQ1284" t="s">
        <v>52309</v>
      </c>
      <c r="CS1284" s="1">
        <v>611112</v>
      </c>
      <c r="CT1284" t="s">
        <v>54943</v>
      </c>
      <c r="CV1284" s="1">
        <v>611112</v>
      </c>
      <c r="CW1284">
        <v>10865.43</v>
      </c>
      <c r="CY1284" s="1">
        <v>611112</v>
      </c>
      <c r="CZ1284">
        <v>10930.04</v>
      </c>
      <c r="DA1284">
        <f t="shared" si="98"/>
        <v>32790.120000000003</v>
      </c>
      <c r="DC1284" s="1">
        <v>611112</v>
      </c>
      <c r="DD1284">
        <v>31542.294000000002</v>
      </c>
      <c r="DE1284">
        <f t="shared" si="99"/>
        <v>44159.211600000002</v>
      </c>
    </row>
    <row r="1285" spans="1:109" x14ac:dyDescent="0.35">
      <c r="A1285" s="1">
        <v>611508</v>
      </c>
      <c r="B1285" t="s">
        <v>1372</v>
      </c>
      <c r="D1285" s="1">
        <v>611508</v>
      </c>
      <c r="E1285" t="s">
        <v>5100</v>
      </c>
      <c r="G1285" s="1">
        <v>611508</v>
      </c>
      <c r="H1285">
        <v>7847.61</v>
      </c>
      <c r="J1285" s="1">
        <v>611508</v>
      </c>
      <c r="K1285">
        <v>7897.42</v>
      </c>
      <c r="M1285" s="1">
        <v>611508</v>
      </c>
      <c r="N1285">
        <v>7869.48</v>
      </c>
      <c r="P1285" s="1">
        <v>611508</v>
      </c>
      <c r="Q1285">
        <v>7862.84</v>
      </c>
      <c r="S1285" s="1">
        <v>611508</v>
      </c>
      <c r="T1285">
        <v>8007.7</v>
      </c>
      <c r="V1285" s="1">
        <v>611508</v>
      </c>
      <c r="W1285">
        <v>8015.2</v>
      </c>
      <c r="Y1285" s="1">
        <v>611508</v>
      </c>
      <c r="Z1285" t="s">
        <v>14184</v>
      </c>
      <c r="AB1285" s="1">
        <v>611508</v>
      </c>
      <c r="AC1285">
        <v>8368.31</v>
      </c>
      <c r="AE1285" s="1">
        <v>611508</v>
      </c>
      <c r="AF1285">
        <v>8273.86</v>
      </c>
      <c r="AH1285" s="1">
        <v>611508</v>
      </c>
      <c r="AI1285">
        <v>7973.49</v>
      </c>
      <c r="AJ1285">
        <f t="shared" si="95"/>
        <v>31893.96</v>
      </c>
      <c r="AK1285" s="1">
        <v>611508</v>
      </c>
      <c r="AL1285" t="s">
        <v>19422</v>
      </c>
      <c r="AN1285" t="s">
        <v>1370</v>
      </c>
      <c r="AO1285" t="s">
        <v>22238</v>
      </c>
      <c r="AQ1285" t="s">
        <v>1370</v>
      </c>
      <c r="AR1285" t="s">
        <v>24979</v>
      </c>
      <c r="AT1285" t="s">
        <v>1370</v>
      </c>
      <c r="AU1285">
        <v>7746.47</v>
      </c>
      <c r="AV1285">
        <f t="shared" si="96"/>
        <v>30211.233</v>
      </c>
      <c r="AW1285" t="s">
        <v>1370</v>
      </c>
      <c r="AX1285" t="s">
        <v>28361</v>
      </c>
      <c r="AZ1285" t="s">
        <v>1370</v>
      </c>
      <c r="BA1285" t="s">
        <v>30842</v>
      </c>
      <c r="BC1285" t="s">
        <v>1370</v>
      </c>
      <c r="BD1285">
        <v>7239.06</v>
      </c>
      <c r="BF1285" t="s">
        <v>1370</v>
      </c>
      <c r="BG1285">
        <v>7288.32</v>
      </c>
      <c r="BI1285" t="s">
        <v>1370</v>
      </c>
      <c r="BJ1285">
        <v>7266.78</v>
      </c>
      <c r="BL1285" t="s">
        <v>1370</v>
      </c>
      <c r="BM1285">
        <v>7282.48</v>
      </c>
      <c r="BO1285" t="s">
        <v>1370</v>
      </c>
      <c r="BP1285" t="s">
        <v>35160</v>
      </c>
      <c r="BR1285" t="s">
        <v>1370</v>
      </c>
      <c r="BS1285" t="s">
        <v>38045</v>
      </c>
      <c r="BU1285" t="s">
        <v>1370</v>
      </c>
      <c r="BV1285" t="s">
        <v>40761</v>
      </c>
      <c r="BX1285" t="s">
        <v>1370</v>
      </c>
      <c r="BY1285" t="s">
        <v>43512</v>
      </c>
      <c r="CA1285" t="s">
        <v>1370</v>
      </c>
      <c r="CB1285">
        <v>10694.93</v>
      </c>
      <c r="CC1285">
        <f t="shared" si="97"/>
        <v>32084.79</v>
      </c>
      <c r="CD1285" t="s">
        <v>1370</v>
      </c>
      <c r="CE1285">
        <v>10893.57</v>
      </c>
      <c r="CG1285" t="s">
        <v>1370</v>
      </c>
      <c r="CH1285">
        <v>10740.16</v>
      </c>
      <c r="CJ1285" t="s">
        <v>1370</v>
      </c>
      <c r="CK1285" t="s">
        <v>46943</v>
      </c>
      <c r="CM1285" t="s">
        <v>1370</v>
      </c>
      <c r="CN1285" t="s">
        <v>49641</v>
      </c>
      <c r="CP1285" t="s">
        <v>1370</v>
      </c>
      <c r="CQ1285" t="s">
        <v>52310</v>
      </c>
      <c r="CS1285" t="s">
        <v>1370</v>
      </c>
      <c r="CT1285" t="s">
        <v>54944</v>
      </c>
      <c r="CV1285" t="s">
        <v>1370</v>
      </c>
      <c r="CW1285">
        <v>10858.53</v>
      </c>
      <c r="CY1285" t="s">
        <v>1370</v>
      </c>
      <c r="CZ1285">
        <v>10926.98</v>
      </c>
      <c r="DA1285">
        <f t="shared" si="98"/>
        <v>32780.94</v>
      </c>
      <c r="DC1285" t="s">
        <v>1370</v>
      </c>
      <c r="DD1285">
        <v>31569.635999999999</v>
      </c>
      <c r="DE1285">
        <f t="shared" si="99"/>
        <v>44197.490399999995</v>
      </c>
    </row>
    <row r="1286" spans="1:109" x14ac:dyDescent="0.35">
      <c r="A1286" s="1">
        <v>611706</v>
      </c>
      <c r="B1286" t="s">
        <v>1373</v>
      </c>
      <c r="D1286" s="1">
        <v>611706</v>
      </c>
      <c r="E1286" t="s">
        <v>5101</v>
      </c>
      <c r="G1286" s="1">
        <v>611706</v>
      </c>
      <c r="H1286">
        <v>7856.75</v>
      </c>
      <c r="J1286" s="1">
        <v>611706</v>
      </c>
      <c r="K1286">
        <v>7909.52</v>
      </c>
      <c r="M1286" s="1">
        <v>611706</v>
      </c>
      <c r="N1286">
        <v>7879.96</v>
      </c>
      <c r="P1286" s="1">
        <v>611706</v>
      </c>
      <c r="Q1286">
        <v>7873.3</v>
      </c>
      <c r="S1286" s="1">
        <v>611706</v>
      </c>
      <c r="T1286">
        <v>8023.51</v>
      </c>
      <c r="V1286" s="1">
        <v>611706</v>
      </c>
      <c r="W1286">
        <v>8028.48</v>
      </c>
      <c r="Y1286" s="1">
        <v>611706</v>
      </c>
      <c r="Z1286" t="s">
        <v>14185</v>
      </c>
      <c r="AB1286" s="1">
        <v>611706</v>
      </c>
      <c r="AC1286">
        <v>8385.23</v>
      </c>
      <c r="AE1286" s="1">
        <v>611706</v>
      </c>
      <c r="AF1286">
        <v>8289.1</v>
      </c>
      <c r="AH1286" s="1">
        <v>611706</v>
      </c>
      <c r="AI1286">
        <v>7983.3</v>
      </c>
      <c r="AJ1286">
        <f t="shared" ref="AJ1286:AJ1349" si="100">AI1286*4</f>
        <v>31933.200000000001</v>
      </c>
      <c r="AK1286" s="1">
        <v>611706</v>
      </c>
      <c r="AL1286" t="s">
        <v>19423</v>
      </c>
      <c r="AN1286" s="1">
        <v>611508</v>
      </c>
      <c r="AO1286" t="s">
        <v>22239</v>
      </c>
      <c r="AQ1286" s="1">
        <v>611508</v>
      </c>
      <c r="AR1286" t="s">
        <v>24980</v>
      </c>
      <c r="AT1286" s="1">
        <v>611508</v>
      </c>
      <c r="AU1286">
        <v>7753.1</v>
      </c>
      <c r="AV1286">
        <f t="shared" si="96"/>
        <v>30237.09</v>
      </c>
      <c r="AW1286" s="1">
        <v>611508</v>
      </c>
      <c r="AX1286" t="s">
        <v>28362</v>
      </c>
      <c r="AZ1286" s="1">
        <v>611508</v>
      </c>
      <c r="BA1286" t="s">
        <v>30843</v>
      </c>
      <c r="BC1286" s="1">
        <v>611508</v>
      </c>
      <c r="BD1286">
        <v>7247.37</v>
      </c>
      <c r="BF1286" s="1">
        <v>611508</v>
      </c>
      <c r="BG1286">
        <v>7297.49</v>
      </c>
      <c r="BI1286" s="1">
        <v>611508</v>
      </c>
      <c r="BJ1286">
        <v>7274.2</v>
      </c>
      <c r="BL1286" s="1">
        <v>611508</v>
      </c>
      <c r="BM1286">
        <v>7292.79</v>
      </c>
      <c r="BO1286" s="1">
        <v>611508</v>
      </c>
      <c r="BP1286" t="s">
        <v>35161</v>
      </c>
      <c r="BR1286" s="1">
        <v>611508</v>
      </c>
      <c r="BS1286" t="s">
        <v>38046</v>
      </c>
      <c r="BU1286" s="1">
        <v>611508</v>
      </c>
      <c r="BV1286" t="s">
        <v>40762</v>
      </c>
      <c r="BX1286" s="1">
        <v>611508</v>
      </c>
      <c r="BY1286" t="s">
        <v>43513</v>
      </c>
      <c r="CA1286" s="1">
        <v>611508</v>
      </c>
      <c r="CB1286">
        <v>10700.77</v>
      </c>
      <c r="CC1286">
        <f t="shared" si="97"/>
        <v>32102.31</v>
      </c>
      <c r="CD1286" s="1">
        <v>611508</v>
      </c>
      <c r="CE1286">
        <v>10903.26</v>
      </c>
      <c r="CG1286" s="1">
        <v>611508</v>
      </c>
      <c r="CH1286">
        <v>10754.89</v>
      </c>
      <c r="CJ1286" s="1">
        <v>611508</v>
      </c>
      <c r="CK1286" t="s">
        <v>46944</v>
      </c>
      <c r="CM1286" s="1">
        <v>611508</v>
      </c>
      <c r="CN1286" t="s">
        <v>49642</v>
      </c>
      <c r="CP1286" s="1">
        <v>611508</v>
      </c>
      <c r="CQ1286" t="s">
        <v>52311</v>
      </c>
      <c r="CS1286" s="1">
        <v>611508</v>
      </c>
      <c r="CT1286" t="s">
        <v>54945</v>
      </c>
      <c r="CV1286" s="1">
        <v>611508</v>
      </c>
      <c r="CW1286">
        <v>10862.77</v>
      </c>
      <c r="CY1286" s="1">
        <v>611508</v>
      </c>
      <c r="CZ1286">
        <v>10935.67</v>
      </c>
      <c r="DA1286">
        <f t="shared" si="98"/>
        <v>32807.01</v>
      </c>
      <c r="DC1286" s="1">
        <v>611508</v>
      </c>
      <c r="DD1286">
        <v>31570.434000000001</v>
      </c>
      <c r="DE1286">
        <f t="shared" si="99"/>
        <v>44198.607599999996</v>
      </c>
    </row>
    <row r="1287" spans="1:109" x14ac:dyDescent="0.35">
      <c r="A1287" s="1">
        <v>611904</v>
      </c>
      <c r="B1287" t="s">
        <v>1374</v>
      </c>
      <c r="D1287" s="1">
        <v>611904</v>
      </c>
      <c r="E1287" t="s">
        <v>5102</v>
      </c>
      <c r="G1287" s="1">
        <v>611904</v>
      </c>
      <c r="H1287">
        <v>7855.96</v>
      </c>
      <c r="J1287" s="1">
        <v>611904</v>
      </c>
      <c r="K1287">
        <v>7912.64</v>
      </c>
      <c r="M1287" s="1">
        <v>611904</v>
      </c>
      <c r="N1287">
        <v>7885.52</v>
      </c>
      <c r="P1287" s="1">
        <v>611904</v>
      </c>
      <c r="Q1287">
        <v>7875.88</v>
      </c>
      <c r="S1287" s="1">
        <v>611904</v>
      </c>
      <c r="T1287">
        <v>8026.67</v>
      </c>
      <c r="V1287" s="1">
        <v>611904</v>
      </c>
      <c r="W1287">
        <v>8029.42</v>
      </c>
      <c r="Y1287" s="1">
        <v>611904</v>
      </c>
      <c r="Z1287" t="s">
        <v>14186</v>
      </c>
      <c r="AB1287" s="1">
        <v>611904</v>
      </c>
      <c r="AC1287">
        <v>8388.5300000000007</v>
      </c>
      <c r="AE1287" s="1">
        <v>611904</v>
      </c>
      <c r="AF1287">
        <v>8292.92</v>
      </c>
      <c r="AH1287" s="1">
        <v>611904</v>
      </c>
      <c r="AI1287">
        <v>7983.61</v>
      </c>
      <c r="AJ1287">
        <f t="shared" si="100"/>
        <v>31934.44</v>
      </c>
      <c r="AK1287" s="1">
        <v>611904</v>
      </c>
      <c r="AL1287" t="s">
        <v>19424</v>
      </c>
      <c r="AN1287" s="1">
        <v>611706</v>
      </c>
      <c r="AO1287" t="s">
        <v>22240</v>
      </c>
      <c r="AQ1287" s="1">
        <v>611706</v>
      </c>
      <c r="AR1287" t="s">
        <v>24981</v>
      </c>
      <c r="AT1287" s="1">
        <v>611706</v>
      </c>
      <c r="AU1287">
        <v>7763.54</v>
      </c>
      <c r="AV1287">
        <f t="shared" ref="AV1287:AV1350" si="101">AU1287*3.9</f>
        <v>30277.806</v>
      </c>
      <c r="AW1287" s="1">
        <v>611706</v>
      </c>
      <c r="AX1287" t="s">
        <v>28363</v>
      </c>
      <c r="AZ1287" s="1">
        <v>611706</v>
      </c>
      <c r="BA1287" t="s">
        <v>30844</v>
      </c>
      <c r="BC1287" s="1">
        <v>611706</v>
      </c>
      <c r="BD1287">
        <v>7262.52</v>
      </c>
      <c r="BF1287" s="1">
        <v>611706</v>
      </c>
      <c r="BG1287">
        <v>7310.35</v>
      </c>
      <c r="BI1287" s="1">
        <v>611706</v>
      </c>
      <c r="BJ1287">
        <v>7290.29</v>
      </c>
      <c r="BL1287" s="1">
        <v>611706</v>
      </c>
      <c r="BM1287">
        <v>7306.98</v>
      </c>
      <c r="BO1287" s="1">
        <v>611706</v>
      </c>
      <c r="BP1287" t="s">
        <v>35162</v>
      </c>
      <c r="BR1287" s="1">
        <v>611706</v>
      </c>
      <c r="BS1287" t="s">
        <v>38047</v>
      </c>
      <c r="BU1287" s="1">
        <v>611706</v>
      </c>
      <c r="BV1287" t="s">
        <v>40763</v>
      </c>
      <c r="BX1287" s="1">
        <v>611706</v>
      </c>
      <c r="BY1287" t="s">
        <v>43514</v>
      </c>
      <c r="CA1287" s="1">
        <v>611706</v>
      </c>
      <c r="CB1287">
        <v>10710.31</v>
      </c>
      <c r="CC1287">
        <f t="shared" ref="CC1287:CC1350" si="102">CB1287*3</f>
        <v>32130.93</v>
      </c>
      <c r="CD1287" s="1">
        <v>611706</v>
      </c>
      <c r="CE1287">
        <v>10916.5</v>
      </c>
      <c r="CG1287" s="1">
        <v>611706</v>
      </c>
      <c r="CH1287">
        <v>10769.04</v>
      </c>
      <c r="CJ1287" s="1">
        <v>611706</v>
      </c>
      <c r="CK1287" t="s">
        <v>46945</v>
      </c>
      <c r="CM1287" s="1">
        <v>611706</v>
      </c>
      <c r="CN1287" t="s">
        <v>49643</v>
      </c>
      <c r="CP1287" s="1">
        <v>611706</v>
      </c>
      <c r="CQ1287" t="s">
        <v>52312</v>
      </c>
      <c r="CS1287" s="1">
        <v>611706</v>
      </c>
      <c r="CT1287" t="s">
        <v>54946</v>
      </c>
      <c r="CV1287" s="1">
        <v>611706</v>
      </c>
      <c r="CW1287">
        <v>10875.94</v>
      </c>
      <c r="CY1287" s="1">
        <v>611706</v>
      </c>
      <c r="CZ1287">
        <v>10948.13</v>
      </c>
      <c r="DA1287">
        <f t="shared" ref="DA1287:DA1350" si="103">CZ1287*3</f>
        <v>32844.39</v>
      </c>
      <c r="DC1287" s="1">
        <v>611706</v>
      </c>
      <c r="DD1287">
        <v>31578.687000000002</v>
      </c>
      <c r="DE1287">
        <f t="shared" ref="DE1287:DE1350" si="104">DD1287*1.4</f>
        <v>44210.161800000002</v>
      </c>
    </row>
    <row r="1288" spans="1:109" x14ac:dyDescent="0.35">
      <c r="A1288" s="1">
        <v>612102</v>
      </c>
      <c r="B1288" t="s">
        <v>1375</v>
      </c>
      <c r="D1288" s="1">
        <v>612102</v>
      </c>
      <c r="E1288" t="s">
        <v>5103</v>
      </c>
      <c r="G1288" s="1">
        <v>612102</v>
      </c>
      <c r="H1288">
        <v>7848</v>
      </c>
      <c r="J1288" s="1">
        <v>612102</v>
      </c>
      <c r="K1288">
        <v>7904.81</v>
      </c>
      <c r="M1288" s="1">
        <v>612102</v>
      </c>
      <c r="N1288">
        <v>7881.37</v>
      </c>
      <c r="P1288" s="1">
        <v>612102</v>
      </c>
      <c r="Q1288">
        <v>7870.92</v>
      </c>
      <c r="S1288" s="1">
        <v>612102</v>
      </c>
      <c r="T1288">
        <v>8026.94</v>
      </c>
      <c r="V1288" s="1">
        <v>612102</v>
      </c>
      <c r="W1288">
        <v>8026.22</v>
      </c>
      <c r="Y1288" s="1">
        <v>612102</v>
      </c>
      <c r="Z1288" t="s">
        <v>14187</v>
      </c>
      <c r="AB1288" s="1">
        <v>612102</v>
      </c>
      <c r="AC1288">
        <v>8382.9699999999993</v>
      </c>
      <c r="AE1288" s="1">
        <v>612102</v>
      </c>
      <c r="AF1288">
        <v>8286.31</v>
      </c>
      <c r="AH1288" s="1">
        <v>612102</v>
      </c>
      <c r="AI1288">
        <v>7975.52</v>
      </c>
      <c r="AJ1288">
        <f t="shared" si="100"/>
        <v>31902.080000000002</v>
      </c>
      <c r="AK1288" s="1">
        <v>612102</v>
      </c>
      <c r="AL1288" t="s">
        <v>19425</v>
      </c>
      <c r="AN1288" s="1">
        <v>611904</v>
      </c>
      <c r="AO1288">
        <v>7783</v>
      </c>
      <c r="AQ1288" s="1">
        <v>611904</v>
      </c>
      <c r="AR1288" t="s">
        <v>24982</v>
      </c>
      <c r="AT1288" s="1">
        <v>611904</v>
      </c>
      <c r="AU1288">
        <v>7764.9</v>
      </c>
      <c r="AV1288">
        <f t="shared" si="101"/>
        <v>30283.109999999997</v>
      </c>
      <c r="AW1288" s="1">
        <v>611904</v>
      </c>
      <c r="AX1288" t="s">
        <v>28364</v>
      </c>
      <c r="AZ1288" s="1">
        <v>611904</v>
      </c>
      <c r="BA1288" t="s">
        <v>30845</v>
      </c>
      <c r="BC1288" s="1">
        <v>611904</v>
      </c>
      <c r="BD1288">
        <v>7266.16</v>
      </c>
      <c r="BF1288" s="1">
        <v>611904</v>
      </c>
      <c r="BG1288">
        <v>7310.63</v>
      </c>
      <c r="BI1288" s="1">
        <v>611904</v>
      </c>
      <c r="BJ1288">
        <v>7291.86</v>
      </c>
      <c r="BL1288" s="1">
        <v>611904</v>
      </c>
      <c r="BM1288">
        <v>7309.95</v>
      </c>
      <c r="BO1288" s="1">
        <v>611904</v>
      </c>
      <c r="BP1288" t="s">
        <v>35163</v>
      </c>
      <c r="BR1288" s="1">
        <v>611904</v>
      </c>
      <c r="BS1288" t="s">
        <v>38048</v>
      </c>
      <c r="BU1288" s="1">
        <v>611904</v>
      </c>
      <c r="BV1288" t="s">
        <v>40764</v>
      </c>
      <c r="BX1288" s="1">
        <v>611904</v>
      </c>
      <c r="BY1288" t="s">
        <v>43515</v>
      </c>
      <c r="CA1288" s="1">
        <v>611904</v>
      </c>
      <c r="CB1288">
        <v>10709.48</v>
      </c>
      <c r="CC1288">
        <f t="shared" si="102"/>
        <v>32128.44</v>
      </c>
      <c r="CD1288" s="1">
        <v>611904</v>
      </c>
      <c r="CE1288">
        <v>10923.63</v>
      </c>
      <c r="CG1288" s="1">
        <v>611904</v>
      </c>
      <c r="CH1288">
        <v>10773.59</v>
      </c>
      <c r="CJ1288" s="1">
        <v>611904</v>
      </c>
      <c r="CK1288" t="s">
        <v>46946</v>
      </c>
      <c r="CM1288" s="1">
        <v>611904</v>
      </c>
      <c r="CN1288" t="s">
        <v>49644</v>
      </c>
      <c r="CP1288" s="1">
        <v>611904</v>
      </c>
      <c r="CQ1288" t="s">
        <v>52313</v>
      </c>
      <c r="CS1288" s="1">
        <v>611904</v>
      </c>
      <c r="CT1288" t="s">
        <v>54947</v>
      </c>
      <c r="CV1288" s="1">
        <v>611904</v>
      </c>
      <c r="CW1288">
        <v>10876.39</v>
      </c>
      <c r="CY1288" s="1">
        <v>611904</v>
      </c>
      <c r="CZ1288">
        <v>10949.11</v>
      </c>
      <c r="DA1288">
        <f t="shared" si="103"/>
        <v>32847.33</v>
      </c>
      <c r="DC1288" s="1">
        <v>611904</v>
      </c>
      <c r="DD1288">
        <v>31530.534</v>
      </c>
      <c r="DE1288">
        <f t="shared" si="104"/>
        <v>44142.747599999995</v>
      </c>
    </row>
    <row r="1289" spans="1:109" x14ac:dyDescent="0.35">
      <c r="A1289" t="s">
        <v>1376</v>
      </c>
      <c r="B1289" t="s">
        <v>1377</v>
      </c>
      <c r="D1289" t="s">
        <v>1376</v>
      </c>
      <c r="E1289" t="s">
        <v>5104</v>
      </c>
      <c r="G1289" t="s">
        <v>1376</v>
      </c>
      <c r="H1289">
        <v>7858.16</v>
      </c>
      <c r="J1289" t="s">
        <v>1376</v>
      </c>
      <c r="K1289">
        <v>7915.21</v>
      </c>
      <c r="M1289" t="s">
        <v>1376</v>
      </c>
      <c r="N1289">
        <v>7892.47</v>
      </c>
      <c r="P1289" t="s">
        <v>1376</v>
      </c>
      <c r="Q1289">
        <v>7880.48</v>
      </c>
      <c r="S1289" t="s">
        <v>1376</v>
      </c>
      <c r="T1289">
        <v>8039.33</v>
      </c>
      <c r="V1289" t="s">
        <v>1376</v>
      </c>
      <c r="W1289">
        <v>8036.54</v>
      </c>
      <c r="Y1289" t="s">
        <v>1376</v>
      </c>
      <c r="Z1289" t="s">
        <v>14188</v>
      </c>
      <c r="AB1289" t="s">
        <v>1376</v>
      </c>
      <c r="AC1289">
        <v>8392.77</v>
      </c>
      <c r="AE1289" t="s">
        <v>1376</v>
      </c>
      <c r="AF1289">
        <v>8297.0499999999993</v>
      </c>
      <c r="AH1289" t="s">
        <v>1376</v>
      </c>
      <c r="AI1289">
        <v>7980.31</v>
      </c>
      <c r="AJ1289">
        <f t="shared" si="100"/>
        <v>31921.24</v>
      </c>
      <c r="AK1289" t="s">
        <v>1376</v>
      </c>
      <c r="AL1289" t="s">
        <v>19426</v>
      </c>
      <c r="AN1289" s="1">
        <v>612102</v>
      </c>
      <c r="AO1289" t="s">
        <v>22241</v>
      </c>
      <c r="AQ1289" s="1">
        <v>612102</v>
      </c>
      <c r="AR1289" t="s">
        <v>24983</v>
      </c>
      <c r="AT1289" s="1">
        <v>612102</v>
      </c>
      <c r="AU1289">
        <v>7758.17</v>
      </c>
      <c r="AV1289">
        <f t="shared" si="101"/>
        <v>30256.863000000001</v>
      </c>
      <c r="AW1289" s="1">
        <v>612102</v>
      </c>
      <c r="AX1289" t="s">
        <v>28365</v>
      </c>
      <c r="AZ1289" s="1">
        <v>612102</v>
      </c>
      <c r="BA1289" t="s">
        <v>30846</v>
      </c>
      <c r="BC1289" s="1">
        <v>612102</v>
      </c>
      <c r="BD1289">
        <v>7262.2</v>
      </c>
      <c r="BF1289" s="1">
        <v>612102</v>
      </c>
      <c r="BG1289">
        <v>7307.52</v>
      </c>
      <c r="BI1289" s="1">
        <v>612102</v>
      </c>
      <c r="BJ1289">
        <v>7284.81</v>
      </c>
      <c r="BL1289" s="1">
        <v>612102</v>
      </c>
      <c r="BM1289">
        <v>7309.73</v>
      </c>
      <c r="BO1289" s="1">
        <v>612102</v>
      </c>
      <c r="BP1289" t="s">
        <v>35164</v>
      </c>
      <c r="BR1289" s="1">
        <v>612102</v>
      </c>
      <c r="BS1289" t="s">
        <v>38049</v>
      </c>
      <c r="BU1289" s="1">
        <v>612102</v>
      </c>
      <c r="BV1289" t="s">
        <v>40765</v>
      </c>
      <c r="BX1289" s="1">
        <v>612102</v>
      </c>
      <c r="BY1289" t="s">
        <v>43516</v>
      </c>
      <c r="CA1289" s="1">
        <v>612102</v>
      </c>
      <c r="CB1289">
        <v>10701.07</v>
      </c>
      <c r="CC1289">
        <f t="shared" si="102"/>
        <v>32103.21</v>
      </c>
      <c r="CD1289" s="1">
        <v>612102</v>
      </c>
      <c r="CE1289">
        <v>10921.91</v>
      </c>
      <c r="CG1289" s="1">
        <v>612102</v>
      </c>
      <c r="CH1289">
        <v>10768.57</v>
      </c>
      <c r="CJ1289" s="1">
        <v>612102</v>
      </c>
      <c r="CK1289" t="s">
        <v>46947</v>
      </c>
      <c r="CM1289" s="1">
        <v>612102</v>
      </c>
      <c r="CN1289" t="s">
        <v>49645</v>
      </c>
      <c r="CP1289" s="1">
        <v>612102</v>
      </c>
      <c r="CQ1289" t="s">
        <v>52314</v>
      </c>
      <c r="CS1289" s="1">
        <v>612102</v>
      </c>
      <c r="CT1289" t="s">
        <v>54948</v>
      </c>
      <c r="CV1289" s="1">
        <v>612102</v>
      </c>
      <c r="CW1289">
        <v>10868.89</v>
      </c>
      <c r="CY1289" s="1">
        <v>612102</v>
      </c>
      <c r="CZ1289">
        <v>10941.14</v>
      </c>
      <c r="DA1289">
        <f t="shared" si="103"/>
        <v>32823.42</v>
      </c>
      <c r="DC1289" s="1">
        <v>612102</v>
      </c>
      <c r="DD1289">
        <v>31527.761999999999</v>
      </c>
      <c r="DE1289">
        <f t="shared" si="104"/>
        <v>44138.866799999996</v>
      </c>
    </row>
    <row r="1290" spans="1:109" x14ac:dyDescent="0.35">
      <c r="A1290" s="1">
        <v>612498</v>
      </c>
      <c r="B1290" t="s">
        <v>1378</v>
      </c>
      <c r="D1290" s="1">
        <v>612498</v>
      </c>
      <c r="E1290" t="s">
        <v>5105</v>
      </c>
      <c r="G1290" s="1">
        <v>612498</v>
      </c>
      <c r="H1290">
        <v>7861.59</v>
      </c>
      <c r="J1290" s="1">
        <v>612498</v>
      </c>
      <c r="K1290">
        <v>7917.56</v>
      </c>
      <c r="M1290" s="1">
        <v>612498</v>
      </c>
      <c r="N1290">
        <v>7895.01</v>
      </c>
      <c r="P1290" s="1">
        <v>612498</v>
      </c>
      <c r="Q1290">
        <v>7884.38</v>
      </c>
      <c r="S1290" s="1">
        <v>612498</v>
      </c>
      <c r="T1290">
        <v>8046.87</v>
      </c>
      <c r="V1290" s="1">
        <v>612498</v>
      </c>
      <c r="W1290">
        <v>8038.41</v>
      </c>
      <c r="Y1290" s="1">
        <v>612498</v>
      </c>
      <c r="Z1290" t="s">
        <v>14189</v>
      </c>
      <c r="AB1290" s="1">
        <v>612498</v>
      </c>
      <c r="AC1290">
        <v>8400.4</v>
      </c>
      <c r="AE1290" s="1">
        <v>612498</v>
      </c>
      <c r="AF1290">
        <v>8300.44</v>
      </c>
      <c r="AH1290" s="1">
        <v>612498</v>
      </c>
      <c r="AI1290">
        <v>7983.15</v>
      </c>
      <c r="AJ1290">
        <f t="shared" si="100"/>
        <v>31932.6</v>
      </c>
      <c r="AK1290" s="1">
        <v>612498</v>
      </c>
      <c r="AL1290" t="s">
        <v>19427</v>
      </c>
      <c r="AN1290" t="s">
        <v>1376</v>
      </c>
      <c r="AO1290" t="s">
        <v>22242</v>
      </c>
      <c r="AQ1290" t="s">
        <v>1376</v>
      </c>
      <c r="AR1290" t="s">
        <v>24984</v>
      </c>
      <c r="AT1290" t="s">
        <v>1376</v>
      </c>
      <c r="AU1290">
        <v>7766.97</v>
      </c>
      <c r="AV1290">
        <f t="shared" si="101"/>
        <v>30291.183000000001</v>
      </c>
      <c r="AW1290" t="s">
        <v>1376</v>
      </c>
      <c r="AX1290" t="s">
        <v>28366</v>
      </c>
      <c r="AZ1290" t="s">
        <v>1376</v>
      </c>
      <c r="BA1290" t="s">
        <v>30847</v>
      </c>
      <c r="BC1290" t="s">
        <v>1376</v>
      </c>
      <c r="BD1290">
        <v>7272.75</v>
      </c>
      <c r="BF1290" t="s">
        <v>1376</v>
      </c>
      <c r="BG1290">
        <v>7317.15</v>
      </c>
      <c r="BI1290" t="s">
        <v>1376</v>
      </c>
      <c r="BJ1290">
        <v>7293.76</v>
      </c>
      <c r="BL1290" t="s">
        <v>1376</v>
      </c>
      <c r="BM1290">
        <v>7321.67</v>
      </c>
      <c r="BO1290" t="s">
        <v>1376</v>
      </c>
      <c r="BP1290" t="s">
        <v>35165</v>
      </c>
      <c r="BR1290" t="s">
        <v>1376</v>
      </c>
      <c r="BS1290" t="s">
        <v>38050</v>
      </c>
      <c r="BU1290" t="s">
        <v>1376</v>
      </c>
      <c r="BV1290" t="s">
        <v>40766</v>
      </c>
      <c r="BX1290" t="s">
        <v>1376</v>
      </c>
      <c r="BY1290" t="s">
        <v>43517</v>
      </c>
      <c r="CA1290" t="s">
        <v>1376</v>
      </c>
      <c r="CB1290">
        <v>10711.74</v>
      </c>
      <c r="CC1290">
        <f t="shared" si="102"/>
        <v>32135.22</v>
      </c>
      <c r="CD1290" t="s">
        <v>1376</v>
      </c>
      <c r="CE1290">
        <v>10934.78</v>
      </c>
      <c r="CG1290" t="s">
        <v>1376</v>
      </c>
      <c r="CH1290">
        <v>10779.48</v>
      </c>
      <c r="CJ1290" t="s">
        <v>1376</v>
      </c>
      <c r="CK1290" t="s">
        <v>46948</v>
      </c>
      <c r="CM1290" t="s">
        <v>1376</v>
      </c>
      <c r="CN1290" t="s">
        <v>49646</v>
      </c>
      <c r="CP1290" t="s">
        <v>1376</v>
      </c>
      <c r="CQ1290" t="s">
        <v>52315</v>
      </c>
      <c r="CS1290" t="s">
        <v>1376</v>
      </c>
      <c r="CT1290" t="s">
        <v>54949</v>
      </c>
      <c r="CV1290" t="s">
        <v>1376</v>
      </c>
      <c r="CW1290">
        <v>10876.67</v>
      </c>
      <c r="CY1290" t="s">
        <v>1376</v>
      </c>
      <c r="CZ1290">
        <v>10951.25</v>
      </c>
      <c r="DA1290">
        <f t="shared" si="103"/>
        <v>32853.75</v>
      </c>
      <c r="DC1290" t="s">
        <v>1376</v>
      </c>
      <c r="DD1290">
        <v>31536.204000000002</v>
      </c>
      <c r="DE1290">
        <f t="shared" si="104"/>
        <v>44150.685599999997</v>
      </c>
    </row>
    <row r="1291" spans="1:109" x14ac:dyDescent="0.35">
      <c r="A1291" s="1">
        <v>612696</v>
      </c>
      <c r="B1291" t="s">
        <v>1379</v>
      </c>
      <c r="D1291" s="1">
        <v>612696</v>
      </c>
      <c r="E1291" t="s">
        <v>5106</v>
      </c>
      <c r="G1291" s="1">
        <v>612696</v>
      </c>
      <c r="H1291">
        <v>7864.3</v>
      </c>
      <c r="J1291" s="1">
        <v>612696</v>
      </c>
      <c r="K1291">
        <v>7923.42</v>
      </c>
      <c r="M1291" s="1">
        <v>612696</v>
      </c>
      <c r="N1291">
        <v>7898.44</v>
      </c>
      <c r="P1291" s="1">
        <v>612696</v>
      </c>
      <c r="Q1291">
        <v>7891.8</v>
      </c>
      <c r="S1291" s="1">
        <v>612696</v>
      </c>
      <c r="T1291">
        <v>8053.24</v>
      </c>
      <c r="V1291" s="1">
        <v>612696</v>
      </c>
      <c r="W1291">
        <v>8046.32</v>
      </c>
      <c r="Y1291" s="1">
        <v>612696</v>
      </c>
      <c r="Z1291" t="s">
        <v>14190</v>
      </c>
      <c r="AB1291" s="1">
        <v>612696</v>
      </c>
      <c r="AC1291">
        <v>8408.67</v>
      </c>
      <c r="AE1291" s="1">
        <v>612696</v>
      </c>
      <c r="AF1291">
        <v>8302.61</v>
      </c>
      <c r="AH1291" s="1">
        <v>612696</v>
      </c>
      <c r="AI1291">
        <v>7983.32</v>
      </c>
      <c r="AJ1291">
        <f t="shared" si="100"/>
        <v>31933.279999999999</v>
      </c>
      <c r="AK1291" s="1">
        <v>612696</v>
      </c>
      <c r="AL1291" t="s">
        <v>19428</v>
      </c>
      <c r="AN1291" s="1">
        <v>612498</v>
      </c>
      <c r="AO1291" t="s">
        <v>22243</v>
      </c>
      <c r="AQ1291" s="1">
        <v>612498</v>
      </c>
      <c r="AR1291" t="s">
        <v>24985</v>
      </c>
      <c r="AT1291" s="1">
        <v>612498</v>
      </c>
      <c r="AU1291">
        <v>7765.65</v>
      </c>
      <c r="AV1291">
        <f t="shared" si="101"/>
        <v>30286.034999999996</v>
      </c>
      <c r="AW1291" s="1">
        <v>612498</v>
      </c>
      <c r="AX1291" t="s">
        <v>28367</v>
      </c>
      <c r="AZ1291" s="1">
        <v>612498</v>
      </c>
      <c r="BA1291" t="s">
        <v>30848</v>
      </c>
      <c r="BC1291" s="1">
        <v>612498</v>
      </c>
      <c r="BD1291">
        <v>7276.86</v>
      </c>
      <c r="BF1291" s="1">
        <v>612498</v>
      </c>
      <c r="BG1291">
        <v>7324.57</v>
      </c>
      <c r="BI1291" s="1">
        <v>612498</v>
      </c>
      <c r="BJ1291">
        <v>7299.05</v>
      </c>
      <c r="BL1291" s="1">
        <v>612498</v>
      </c>
      <c r="BM1291">
        <v>7327.35</v>
      </c>
      <c r="BO1291" s="1">
        <v>612498</v>
      </c>
      <c r="BP1291" t="s">
        <v>35166</v>
      </c>
      <c r="BR1291" s="1">
        <v>612498</v>
      </c>
      <c r="BS1291" t="s">
        <v>38051</v>
      </c>
      <c r="BU1291" s="1">
        <v>612498</v>
      </c>
      <c r="BV1291" t="s">
        <v>40767</v>
      </c>
      <c r="BX1291" s="1">
        <v>612498</v>
      </c>
      <c r="BY1291" t="s">
        <v>43518</v>
      </c>
      <c r="CA1291" s="1">
        <v>612498</v>
      </c>
      <c r="CB1291">
        <v>10711.91</v>
      </c>
      <c r="CC1291">
        <f t="shared" si="102"/>
        <v>32135.73</v>
      </c>
      <c r="CD1291" s="1">
        <v>612498</v>
      </c>
      <c r="CE1291">
        <v>10942.68</v>
      </c>
      <c r="CG1291" s="1">
        <v>612498</v>
      </c>
      <c r="CH1291">
        <v>10786.66</v>
      </c>
      <c r="CJ1291" s="1">
        <v>612498</v>
      </c>
      <c r="CK1291" t="s">
        <v>46949</v>
      </c>
      <c r="CM1291" s="1">
        <v>612498</v>
      </c>
      <c r="CN1291" t="s">
        <v>49647</v>
      </c>
      <c r="CP1291" s="1">
        <v>612498</v>
      </c>
      <c r="CQ1291" t="s">
        <v>52316</v>
      </c>
      <c r="CS1291" s="1">
        <v>612498</v>
      </c>
      <c r="CT1291" t="s">
        <v>54950</v>
      </c>
      <c r="CV1291" s="1">
        <v>612498</v>
      </c>
      <c r="CW1291">
        <v>10881.2</v>
      </c>
      <c r="CY1291" s="1">
        <v>612498</v>
      </c>
      <c r="CZ1291">
        <v>10951.22</v>
      </c>
      <c r="DA1291">
        <f t="shared" si="103"/>
        <v>32853.659999999996</v>
      </c>
      <c r="DC1291" s="1">
        <v>612498</v>
      </c>
      <c r="DD1291">
        <v>31516.338</v>
      </c>
      <c r="DE1291">
        <f t="shared" si="104"/>
        <v>44122.873199999995</v>
      </c>
    </row>
    <row r="1292" spans="1:109" x14ac:dyDescent="0.35">
      <c r="A1292" s="1">
        <v>612894</v>
      </c>
      <c r="B1292" t="s">
        <v>1380</v>
      </c>
      <c r="D1292" s="1">
        <v>612894</v>
      </c>
      <c r="E1292" t="s">
        <v>5107</v>
      </c>
      <c r="G1292" s="1">
        <v>612894</v>
      </c>
      <c r="H1292">
        <v>7869</v>
      </c>
      <c r="J1292" s="1">
        <v>612894</v>
      </c>
      <c r="K1292">
        <v>7924.97</v>
      </c>
      <c r="M1292" s="1">
        <v>612894</v>
      </c>
      <c r="N1292">
        <v>7905.24</v>
      </c>
      <c r="P1292" s="1">
        <v>612894</v>
      </c>
      <c r="Q1292">
        <v>7894.32</v>
      </c>
      <c r="S1292" s="1">
        <v>612894</v>
      </c>
      <c r="T1292">
        <v>8055.46</v>
      </c>
      <c r="V1292" s="1">
        <v>612894</v>
      </c>
      <c r="W1292">
        <v>8053.15</v>
      </c>
      <c r="Y1292" s="1">
        <v>612894</v>
      </c>
      <c r="Z1292" t="s">
        <v>14191</v>
      </c>
      <c r="AB1292" s="1">
        <v>612894</v>
      </c>
      <c r="AC1292">
        <v>8410.7999999999993</v>
      </c>
      <c r="AE1292" s="1">
        <v>612894</v>
      </c>
      <c r="AF1292">
        <v>8307.2099999999991</v>
      </c>
      <c r="AH1292" s="1">
        <v>612894</v>
      </c>
      <c r="AI1292">
        <v>7980.2</v>
      </c>
      <c r="AJ1292">
        <f t="shared" si="100"/>
        <v>31920.799999999999</v>
      </c>
      <c r="AK1292" s="1">
        <v>612894</v>
      </c>
      <c r="AL1292" t="s">
        <v>19429</v>
      </c>
      <c r="AN1292" s="1">
        <v>612696</v>
      </c>
      <c r="AO1292" t="s">
        <v>22244</v>
      </c>
      <c r="AQ1292" s="1">
        <v>612696</v>
      </c>
      <c r="AR1292" t="s">
        <v>24986</v>
      </c>
      <c r="AT1292" s="1">
        <v>612696</v>
      </c>
      <c r="AU1292">
        <v>7773.02</v>
      </c>
      <c r="AV1292">
        <f t="shared" si="101"/>
        <v>30314.778000000002</v>
      </c>
      <c r="AW1292" s="1">
        <v>612696</v>
      </c>
      <c r="AX1292" t="s">
        <v>28368</v>
      </c>
      <c r="AZ1292" s="1">
        <v>612696</v>
      </c>
      <c r="BA1292" t="s">
        <v>30849</v>
      </c>
      <c r="BC1292" s="1">
        <v>612696</v>
      </c>
      <c r="BD1292">
        <v>7279.71</v>
      </c>
      <c r="BF1292" s="1">
        <v>612696</v>
      </c>
      <c r="BG1292">
        <v>7330.15</v>
      </c>
      <c r="BI1292" s="1">
        <v>612696</v>
      </c>
      <c r="BJ1292">
        <v>7304.95</v>
      </c>
      <c r="BL1292" s="1">
        <v>612696</v>
      </c>
      <c r="BM1292">
        <v>7331.32</v>
      </c>
      <c r="BO1292" s="1">
        <v>612696</v>
      </c>
      <c r="BP1292" t="s">
        <v>35167</v>
      </c>
      <c r="BR1292" s="1">
        <v>612696</v>
      </c>
      <c r="BS1292" t="s">
        <v>38052</v>
      </c>
      <c r="BU1292" s="1">
        <v>612696</v>
      </c>
      <c r="BV1292" t="s">
        <v>40768</v>
      </c>
      <c r="BX1292" s="1">
        <v>612696</v>
      </c>
      <c r="BY1292" t="s">
        <v>43519</v>
      </c>
      <c r="CA1292" s="1">
        <v>612696</v>
      </c>
      <c r="CB1292">
        <v>10714.64</v>
      </c>
      <c r="CC1292">
        <f t="shared" si="102"/>
        <v>32143.919999999998</v>
      </c>
      <c r="CD1292" s="1">
        <v>612696</v>
      </c>
      <c r="CE1292">
        <v>10949.1</v>
      </c>
      <c r="CG1292" s="1">
        <v>612696</v>
      </c>
      <c r="CH1292">
        <v>10797.14</v>
      </c>
      <c r="CJ1292" s="1">
        <v>612696</v>
      </c>
      <c r="CK1292" t="s">
        <v>46950</v>
      </c>
      <c r="CM1292" s="1">
        <v>612696</v>
      </c>
      <c r="CN1292" t="s">
        <v>40725</v>
      </c>
      <c r="CP1292" s="1">
        <v>612696</v>
      </c>
      <c r="CQ1292" t="s">
        <v>52317</v>
      </c>
      <c r="CS1292" s="1">
        <v>612696</v>
      </c>
      <c r="CT1292" t="s">
        <v>54951</v>
      </c>
      <c r="CV1292" s="1">
        <v>612696</v>
      </c>
      <c r="CW1292">
        <v>10887</v>
      </c>
      <c r="CY1292" s="1">
        <v>612696</v>
      </c>
      <c r="CZ1292">
        <v>10958.89</v>
      </c>
      <c r="DA1292">
        <f t="shared" si="103"/>
        <v>32876.67</v>
      </c>
      <c r="DC1292" s="1">
        <v>612696</v>
      </c>
      <c r="DD1292">
        <v>31517.870999999999</v>
      </c>
      <c r="DE1292">
        <f t="shared" si="104"/>
        <v>44125.019399999997</v>
      </c>
    </row>
    <row r="1293" spans="1:109" x14ac:dyDescent="0.35">
      <c r="A1293" s="1">
        <v>613092</v>
      </c>
      <c r="B1293" t="s">
        <v>1381</v>
      </c>
      <c r="D1293" s="1">
        <v>613092</v>
      </c>
      <c r="E1293" t="s">
        <v>5108</v>
      </c>
      <c r="G1293" s="1">
        <v>613092</v>
      </c>
      <c r="H1293">
        <v>7881.53</v>
      </c>
      <c r="J1293" s="1">
        <v>613092</v>
      </c>
      <c r="K1293">
        <v>7935.78</v>
      </c>
      <c r="M1293" s="1">
        <v>613092</v>
      </c>
      <c r="N1293">
        <v>7918</v>
      </c>
      <c r="P1293" s="1">
        <v>613092</v>
      </c>
      <c r="Q1293">
        <v>7902.67</v>
      </c>
      <c r="S1293" s="1">
        <v>613092</v>
      </c>
      <c r="T1293">
        <v>8069.59</v>
      </c>
      <c r="V1293" s="1">
        <v>613092</v>
      </c>
      <c r="W1293">
        <v>8066.5</v>
      </c>
      <c r="Y1293" s="1">
        <v>613092</v>
      </c>
      <c r="Z1293" t="s">
        <v>14192</v>
      </c>
      <c r="AB1293" s="1">
        <v>613092</v>
      </c>
      <c r="AC1293">
        <v>8421.49</v>
      </c>
      <c r="AE1293" s="1">
        <v>613092</v>
      </c>
      <c r="AF1293">
        <v>8321.64</v>
      </c>
      <c r="AH1293" s="1">
        <v>613092</v>
      </c>
      <c r="AI1293">
        <v>7991.09</v>
      </c>
      <c r="AJ1293">
        <f t="shared" si="100"/>
        <v>31964.36</v>
      </c>
      <c r="AK1293" s="1">
        <v>613092</v>
      </c>
      <c r="AL1293" t="s">
        <v>19430</v>
      </c>
      <c r="AN1293" s="1">
        <v>612894</v>
      </c>
      <c r="AO1293" t="s">
        <v>22245</v>
      </c>
      <c r="AQ1293" s="1">
        <v>612894</v>
      </c>
      <c r="AR1293" t="s">
        <v>24987</v>
      </c>
      <c r="AT1293" s="1">
        <v>612894</v>
      </c>
      <c r="AU1293">
        <v>7772.61</v>
      </c>
      <c r="AV1293">
        <f t="shared" si="101"/>
        <v>30313.178999999996</v>
      </c>
      <c r="AW1293" s="1">
        <v>612894</v>
      </c>
      <c r="AX1293" t="s">
        <v>28369</v>
      </c>
      <c r="AZ1293" s="1">
        <v>612894</v>
      </c>
      <c r="BA1293" t="s">
        <v>30850</v>
      </c>
      <c r="BC1293" s="1">
        <v>612894</v>
      </c>
      <c r="BD1293">
        <v>7280.89</v>
      </c>
      <c r="BF1293" s="1">
        <v>612894</v>
      </c>
      <c r="BG1293">
        <v>7331.17</v>
      </c>
      <c r="BI1293" s="1">
        <v>612894</v>
      </c>
      <c r="BJ1293">
        <v>7311.08</v>
      </c>
      <c r="BL1293" s="1">
        <v>612894</v>
      </c>
      <c r="BM1293">
        <v>7337.8</v>
      </c>
      <c r="BO1293" s="1">
        <v>612894</v>
      </c>
      <c r="BP1293" t="s">
        <v>35168</v>
      </c>
      <c r="BR1293" s="1">
        <v>612894</v>
      </c>
      <c r="BS1293" t="s">
        <v>38053</v>
      </c>
      <c r="BU1293" s="1">
        <v>612894</v>
      </c>
      <c r="BV1293" t="s">
        <v>40769</v>
      </c>
      <c r="BX1293" s="1">
        <v>612894</v>
      </c>
      <c r="BY1293" t="s">
        <v>43520</v>
      </c>
      <c r="CA1293" s="1">
        <v>612894</v>
      </c>
      <c r="CB1293">
        <v>10717.09</v>
      </c>
      <c r="CC1293">
        <f t="shared" si="102"/>
        <v>32151.27</v>
      </c>
      <c r="CD1293" s="1">
        <v>612894</v>
      </c>
      <c r="CE1293">
        <v>10949.91</v>
      </c>
      <c r="CG1293" s="1">
        <v>612894</v>
      </c>
      <c r="CH1293">
        <v>10799.36</v>
      </c>
      <c r="CJ1293" s="1">
        <v>612894</v>
      </c>
      <c r="CK1293" t="s">
        <v>46951</v>
      </c>
      <c r="CM1293" s="1">
        <v>612894</v>
      </c>
      <c r="CN1293" t="s">
        <v>49648</v>
      </c>
      <c r="CP1293" s="1">
        <v>612894</v>
      </c>
      <c r="CQ1293" t="s">
        <v>52318</v>
      </c>
      <c r="CS1293" s="1">
        <v>612894</v>
      </c>
      <c r="CT1293" t="s">
        <v>54952</v>
      </c>
      <c r="CV1293" s="1">
        <v>612894</v>
      </c>
      <c r="CW1293">
        <v>10890.51</v>
      </c>
      <c r="CY1293" s="1">
        <v>612894</v>
      </c>
      <c r="CZ1293">
        <v>10961.33</v>
      </c>
      <c r="DA1293">
        <f t="shared" si="103"/>
        <v>32883.99</v>
      </c>
      <c r="DC1293" s="1">
        <v>612894</v>
      </c>
      <c r="DD1293">
        <v>31525.431</v>
      </c>
      <c r="DE1293">
        <f t="shared" si="104"/>
        <v>44135.6034</v>
      </c>
    </row>
    <row r="1294" spans="1:109" x14ac:dyDescent="0.35">
      <c r="A1294" t="s">
        <v>1382</v>
      </c>
      <c r="B1294" t="s">
        <v>1383</v>
      </c>
      <c r="D1294" t="s">
        <v>1382</v>
      </c>
      <c r="E1294" t="s">
        <v>5109</v>
      </c>
      <c r="G1294" t="s">
        <v>1382</v>
      </c>
      <c r="H1294">
        <v>7885.05</v>
      </c>
      <c r="J1294" t="s">
        <v>1382</v>
      </c>
      <c r="K1294">
        <v>7940.06</v>
      </c>
      <c r="M1294" t="s">
        <v>1382</v>
      </c>
      <c r="N1294">
        <v>7920.19</v>
      </c>
      <c r="P1294" t="s">
        <v>1382</v>
      </c>
      <c r="Q1294">
        <v>7907.7</v>
      </c>
      <c r="S1294" t="s">
        <v>1382</v>
      </c>
      <c r="T1294">
        <v>8078.36</v>
      </c>
      <c r="V1294" t="s">
        <v>1382</v>
      </c>
      <c r="W1294">
        <v>8068.16</v>
      </c>
      <c r="Y1294" t="s">
        <v>1382</v>
      </c>
      <c r="Z1294" t="s">
        <v>14193</v>
      </c>
      <c r="AB1294" t="s">
        <v>1382</v>
      </c>
      <c r="AC1294">
        <v>8422.09</v>
      </c>
      <c r="AE1294" t="s">
        <v>1382</v>
      </c>
      <c r="AF1294">
        <v>8322.94</v>
      </c>
      <c r="AH1294" t="s">
        <v>1382</v>
      </c>
      <c r="AI1294">
        <v>7989.75</v>
      </c>
      <c r="AJ1294">
        <f t="shared" si="100"/>
        <v>31959</v>
      </c>
      <c r="AK1294" t="s">
        <v>1382</v>
      </c>
      <c r="AL1294" t="s">
        <v>19431</v>
      </c>
      <c r="AN1294" s="1">
        <v>613092</v>
      </c>
      <c r="AO1294" t="s">
        <v>22246</v>
      </c>
      <c r="AQ1294" s="1">
        <v>613092</v>
      </c>
      <c r="AR1294" t="s">
        <v>24988</v>
      </c>
      <c r="AT1294" s="1">
        <v>613092</v>
      </c>
      <c r="AU1294">
        <v>7786.81</v>
      </c>
      <c r="AV1294">
        <f t="shared" si="101"/>
        <v>30368.559000000001</v>
      </c>
      <c r="AW1294" s="1">
        <v>613092</v>
      </c>
      <c r="AX1294" t="s">
        <v>28370</v>
      </c>
      <c r="AZ1294" s="1">
        <v>613092</v>
      </c>
      <c r="BA1294" t="s">
        <v>30851</v>
      </c>
      <c r="BC1294" s="1">
        <v>613092</v>
      </c>
      <c r="BD1294">
        <v>7291.73</v>
      </c>
      <c r="BF1294" s="1">
        <v>613092</v>
      </c>
      <c r="BG1294">
        <v>7344.11</v>
      </c>
      <c r="BI1294" s="1">
        <v>613092</v>
      </c>
      <c r="BJ1294">
        <v>7327</v>
      </c>
      <c r="BL1294" s="1">
        <v>613092</v>
      </c>
      <c r="BM1294">
        <v>7351.28</v>
      </c>
      <c r="BO1294" s="1">
        <v>613092</v>
      </c>
      <c r="BP1294" t="s">
        <v>35169</v>
      </c>
      <c r="BR1294" s="1">
        <v>613092</v>
      </c>
      <c r="BS1294" t="s">
        <v>38054</v>
      </c>
      <c r="BU1294" s="1">
        <v>613092</v>
      </c>
      <c r="BV1294" t="s">
        <v>40770</v>
      </c>
      <c r="BX1294" s="1">
        <v>613092</v>
      </c>
      <c r="BY1294" t="s">
        <v>43521</v>
      </c>
      <c r="CA1294" s="1">
        <v>613092</v>
      </c>
      <c r="CB1294">
        <v>10728.38</v>
      </c>
      <c r="CC1294">
        <f t="shared" si="102"/>
        <v>32185.14</v>
      </c>
      <c r="CD1294" s="1">
        <v>613092</v>
      </c>
      <c r="CE1294">
        <v>10966.04</v>
      </c>
      <c r="CG1294" s="1">
        <v>613092</v>
      </c>
      <c r="CH1294">
        <v>10813.89</v>
      </c>
      <c r="CJ1294" s="1">
        <v>613092</v>
      </c>
      <c r="CK1294" t="s">
        <v>46952</v>
      </c>
      <c r="CM1294" s="1">
        <v>613092</v>
      </c>
      <c r="CN1294" t="s">
        <v>49649</v>
      </c>
      <c r="CP1294" s="1">
        <v>613092</v>
      </c>
      <c r="CQ1294" t="s">
        <v>52319</v>
      </c>
      <c r="CS1294" s="1">
        <v>613092</v>
      </c>
      <c r="CT1294" t="s">
        <v>54953</v>
      </c>
      <c r="CV1294" s="1">
        <v>613092</v>
      </c>
      <c r="CW1294">
        <v>10902.68</v>
      </c>
      <c r="CY1294" s="1">
        <v>613092</v>
      </c>
      <c r="CZ1294">
        <v>10974.13</v>
      </c>
      <c r="DA1294">
        <f t="shared" si="103"/>
        <v>32922.39</v>
      </c>
      <c r="DC1294" s="1">
        <v>613092</v>
      </c>
      <c r="DD1294">
        <v>31555.419000000002</v>
      </c>
      <c r="DE1294">
        <f t="shared" si="104"/>
        <v>44177.586600000002</v>
      </c>
    </row>
    <row r="1295" spans="1:109" x14ac:dyDescent="0.35">
      <c r="A1295" s="1">
        <v>613488</v>
      </c>
      <c r="B1295" t="s">
        <v>1384</v>
      </c>
      <c r="D1295" s="1">
        <v>613488</v>
      </c>
      <c r="E1295" t="s">
        <v>5110</v>
      </c>
      <c r="G1295" s="1">
        <v>613488</v>
      </c>
      <c r="H1295">
        <v>7887.56</v>
      </c>
      <c r="J1295" s="1">
        <v>613488</v>
      </c>
      <c r="K1295">
        <v>7948.65</v>
      </c>
      <c r="M1295" s="1">
        <v>613488</v>
      </c>
      <c r="N1295">
        <v>7926.44</v>
      </c>
      <c r="P1295" s="1">
        <v>613488</v>
      </c>
      <c r="Q1295">
        <v>7914.49</v>
      </c>
      <c r="S1295" s="1">
        <v>613488</v>
      </c>
      <c r="T1295">
        <v>8086.38</v>
      </c>
      <c r="V1295" s="1">
        <v>613488</v>
      </c>
      <c r="W1295">
        <v>8079.02</v>
      </c>
      <c r="Y1295" s="1">
        <v>613488</v>
      </c>
      <c r="Z1295" t="s">
        <v>14194</v>
      </c>
      <c r="AB1295" s="1">
        <v>613488</v>
      </c>
      <c r="AC1295">
        <v>8430.9699999999993</v>
      </c>
      <c r="AE1295" s="1">
        <v>613488</v>
      </c>
      <c r="AF1295">
        <v>8329.69</v>
      </c>
      <c r="AH1295" s="1">
        <v>613488</v>
      </c>
      <c r="AI1295">
        <v>7993.91</v>
      </c>
      <c r="AJ1295">
        <f t="shared" si="100"/>
        <v>31975.64</v>
      </c>
      <c r="AK1295" s="1">
        <v>613488</v>
      </c>
      <c r="AL1295" t="s">
        <v>19432</v>
      </c>
      <c r="AN1295" t="s">
        <v>1382</v>
      </c>
      <c r="AO1295" t="s">
        <v>22247</v>
      </c>
      <c r="AQ1295" t="s">
        <v>1382</v>
      </c>
      <c r="AR1295" t="s">
        <v>24989</v>
      </c>
      <c r="AT1295" t="s">
        <v>1382</v>
      </c>
      <c r="AU1295">
        <v>7788.49</v>
      </c>
      <c r="AV1295">
        <f t="shared" si="101"/>
        <v>30375.110999999997</v>
      </c>
      <c r="AW1295" t="s">
        <v>1382</v>
      </c>
      <c r="AX1295">
        <v>7792</v>
      </c>
      <c r="AZ1295" t="s">
        <v>1382</v>
      </c>
      <c r="BA1295" t="s">
        <v>30852</v>
      </c>
      <c r="BC1295" t="s">
        <v>1382</v>
      </c>
      <c r="BD1295">
        <v>7292.48</v>
      </c>
      <c r="BF1295" t="s">
        <v>1382</v>
      </c>
      <c r="BG1295">
        <v>7344.9</v>
      </c>
      <c r="BI1295" t="s">
        <v>1382</v>
      </c>
      <c r="BJ1295">
        <v>7332.52</v>
      </c>
      <c r="BL1295" t="s">
        <v>1382</v>
      </c>
      <c r="BM1295">
        <v>7354.05</v>
      </c>
      <c r="BO1295" t="s">
        <v>1382</v>
      </c>
      <c r="BP1295" t="s">
        <v>35170</v>
      </c>
      <c r="BR1295" t="s">
        <v>1382</v>
      </c>
      <c r="BS1295" t="s">
        <v>38055</v>
      </c>
      <c r="BU1295" t="s">
        <v>1382</v>
      </c>
      <c r="BV1295" t="s">
        <v>40771</v>
      </c>
      <c r="BX1295" t="s">
        <v>1382</v>
      </c>
      <c r="BY1295" t="s">
        <v>43522</v>
      </c>
      <c r="CA1295" t="s">
        <v>1382</v>
      </c>
      <c r="CB1295">
        <v>10732.13</v>
      </c>
      <c r="CC1295">
        <f t="shared" si="102"/>
        <v>32196.39</v>
      </c>
      <c r="CD1295" t="s">
        <v>1382</v>
      </c>
      <c r="CE1295">
        <v>10973.56</v>
      </c>
      <c r="CG1295" t="s">
        <v>1382</v>
      </c>
      <c r="CH1295">
        <v>10818.13</v>
      </c>
      <c r="CJ1295" t="s">
        <v>1382</v>
      </c>
      <c r="CK1295" t="s">
        <v>46953</v>
      </c>
      <c r="CM1295" t="s">
        <v>1382</v>
      </c>
      <c r="CN1295" t="s">
        <v>49650</v>
      </c>
      <c r="CP1295" t="s">
        <v>1382</v>
      </c>
      <c r="CQ1295" t="s">
        <v>52320</v>
      </c>
      <c r="CS1295" t="s">
        <v>1382</v>
      </c>
      <c r="CT1295" t="s">
        <v>54954</v>
      </c>
      <c r="CV1295" t="s">
        <v>1382</v>
      </c>
      <c r="CW1295">
        <v>10906.2</v>
      </c>
      <c r="CY1295" t="s">
        <v>1382</v>
      </c>
      <c r="CZ1295">
        <v>10975.71</v>
      </c>
      <c r="DA1295">
        <f t="shared" si="103"/>
        <v>32927.129999999997</v>
      </c>
      <c r="DC1295" t="s">
        <v>1382</v>
      </c>
      <c r="DD1295">
        <v>31571.210999999999</v>
      </c>
      <c r="DE1295">
        <f t="shared" si="104"/>
        <v>44199.695399999997</v>
      </c>
    </row>
    <row r="1296" spans="1:109" x14ac:dyDescent="0.35">
      <c r="A1296" s="1">
        <v>613686</v>
      </c>
      <c r="B1296" t="s">
        <v>1385</v>
      </c>
      <c r="D1296" s="1">
        <v>613686</v>
      </c>
      <c r="E1296" t="s">
        <v>5111</v>
      </c>
      <c r="G1296" s="1">
        <v>613686</v>
      </c>
      <c r="H1296">
        <v>7886.29</v>
      </c>
      <c r="J1296" s="1">
        <v>613686</v>
      </c>
      <c r="K1296">
        <v>7946.73</v>
      </c>
      <c r="M1296" s="1">
        <v>613686</v>
      </c>
      <c r="N1296">
        <v>7925.07</v>
      </c>
      <c r="P1296" s="1">
        <v>613686</v>
      </c>
      <c r="Q1296">
        <v>7918.03</v>
      </c>
      <c r="S1296" s="1">
        <v>613686</v>
      </c>
      <c r="T1296">
        <v>8085.33</v>
      </c>
      <c r="V1296" s="1">
        <v>613686</v>
      </c>
      <c r="W1296">
        <v>8081.54</v>
      </c>
      <c r="Y1296" s="1">
        <v>613686</v>
      </c>
      <c r="Z1296" t="s">
        <v>14195</v>
      </c>
      <c r="AB1296" s="1">
        <v>613686</v>
      </c>
      <c r="AC1296">
        <v>8434.6200000000008</v>
      </c>
      <c r="AE1296" s="1">
        <v>613686</v>
      </c>
      <c r="AF1296">
        <v>8332.14</v>
      </c>
      <c r="AH1296" s="1">
        <v>613686</v>
      </c>
      <c r="AI1296">
        <v>7993.03</v>
      </c>
      <c r="AJ1296">
        <f t="shared" si="100"/>
        <v>31972.12</v>
      </c>
      <c r="AK1296" s="1">
        <v>613686</v>
      </c>
      <c r="AL1296" t="s">
        <v>19433</v>
      </c>
      <c r="AN1296" s="1">
        <v>613488</v>
      </c>
      <c r="AO1296" t="s">
        <v>22248</v>
      </c>
      <c r="AQ1296" s="1">
        <v>613488</v>
      </c>
      <c r="AR1296" t="s">
        <v>24990</v>
      </c>
      <c r="AT1296" s="1">
        <v>613488</v>
      </c>
      <c r="AU1296">
        <v>7794.84</v>
      </c>
      <c r="AV1296">
        <f t="shared" si="101"/>
        <v>30399.876</v>
      </c>
      <c r="AW1296" s="1">
        <v>613488</v>
      </c>
      <c r="AX1296" t="s">
        <v>28371</v>
      </c>
      <c r="AZ1296" s="1">
        <v>613488</v>
      </c>
      <c r="BA1296" t="s">
        <v>30853</v>
      </c>
      <c r="BC1296" s="1">
        <v>613488</v>
      </c>
      <c r="BD1296">
        <v>7302.7</v>
      </c>
      <c r="BF1296" s="1">
        <v>613488</v>
      </c>
      <c r="BG1296">
        <v>7351.67</v>
      </c>
      <c r="BI1296" s="1">
        <v>613488</v>
      </c>
      <c r="BJ1296">
        <v>7342.62</v>
      </c>
      <c r="BL1296" s="1">
        <v>613488</v>
      </c>
      <c r="BM1296">
        <v>7361.79</v>
      </c>
      <c r="BO1296" s="1">
        <v>613488</v>
      </c>
      <c r="BP1296" t="s">
        <v>35171</v>
      </c>
      <c r="BR1296" s="1">
        <v>613488</v>
      </c>
      <c r="BS1296" t="s">
        <v>38056</v>
      </c>
      <c r="BU1296" s="1">
        <v>613488</v>
      </c>
      <c r="BV1296" t="s">
        <v>40772</v>
      </c>
      <c r="BX1296" s="1">
        <v>613488</v>
      </c>
      <c r="BY1296" t="s">
        <v>43523</v>
      </c>
      <c r="CA1296" s="1">
        <v>613488</v>
      </c>
      <c r="CB1296">
        <v>10741.27</v>
      </c>
      <c r="CC1296">
        <f t="shared" si="102"/>
        <v>32223.81</v>
      </c>
      <c r="CD1296" s="1">
        <v>613488</v>
      </c>
      <c r="CE1296">
        <v>10979.19</v>
      </c>
      <c r="CG1296" s="1">
        <v>613488</v>
      </c>
      <c r="CH1296">
        <v>10822.92</v>
      </c>
      <c r="CJ1296" s="1">
        <v>613488</v>
      </c>
      <c r="CK1296" t="s">
        <v>46954</v>
      </c>
      <c r="CM1296" s="1">
        <v>613488</v>
      </c>
      <c r="CN1296" t="s">
        <v>49651</v>
      </c>
      <c r="CP1296" s="1">
        <v>613488</v>
      </c>
      <c r="CQ1296" t="s">
        <v>52321</v>
      </c>
      <c r="CS1296" s="1">
        <v>613488</v>
      </c>
      <c r="CT1296" t="s">
        <v>54955</v>
      </c>
      <c r="CV1296" s="1">
        <v>613488</v>
      </c>
      <c r="CW1296">
        <v>10914.34</v>
      </c>
      <c r="CY1296" s="1">
        <v>613488</v>
      </c>
      <c r="CZ1296">
        <v>10980.23</v>
      </c>
      <c r="DA1296">
        <f t="shared" si="103"/>
        <v>32940.69</v>
      </c>
      <c r="DC1296" s="1">
        <v>613488</v>
      </c>
      <c r="DD1296">
        <v>31556.217000000001</v>
      </c>
      <c r="DE1296">
        <f t="shared" si="104"/>
        <v>44178.703799999996</v>
      </c>
    </row>
    <row r="1297" spans="1:109" x14ac:dyDescent="0.35">
      <c r="A1297" s="1">
        <v>613884</v>
      </c>
      <c r="B1297" t="s">
        <v>1386</v>
      </c>
      <c r="D1297" s="1">
        <v>613884</v>
      </c>
      <c r="E1297" t="s">
        <v>5112</v>
      </c>
      <c r="G1297" s="1">
        <v>613884</v>
      </c>
      <c r="H1297">
        <v>7879.38</v>
      </c>
      <c r="J1297" s="1">
        <v>613884</v>
      </c>
      <c r="K1297">
        <v>7940.81</v>
      </c>
      <c r="M1297" s="1">
        <v>613884</v>
      </c>
      <c r="N1297">
        <v>7920.49</v>
      </c>
      <c r="P1297" s="1">
        <v>613884</v>
      </c>
      <c r="Q1297">
        <v>7915.09</v>
      </c>
      <c r="S1297" s="1">
        <v>613884</v>
      </c>
      <c r="T1297">
        <v>8083.01</v>
      </c>
      <c r="V1297" s="1">
        <v>613884</v>
      </c>
      <c r="W1297">
        <v>8076.66</v>
      </c>
      <c r="Y1297" s="1">
        <v>613884</v>
      </c>
      <c r="Z1297" t="s">
        <v>14196</v>
      </c>
      <c r="AB1297" s="1">
        <v>613884</v>
      </c>
      <c r="AC1297">
        <v>8430.8700000000008</v>
      </c>
      <c r="AE1297" s="1">
        <v>613884</v>
      </c>
      <c r="AF1297">
        <v>8329.3799999999992</v>
      </c>
      <c r="AH1297" s="1">
        <v>613884</v>
      </c>
      <c r="AI1297">
        <v>7983.02</v>
      </c>
      <c r="AJ1297">
        <f t="shared" si="100"/>
        <v>31932.080000000002</v>
      </c>
      <c r="AK1297" s="1">
        <v>613884</v>
      </c>
      <c r="AL1297" t="s">
        <v>19434</v>
      </c>
      <c r="AN1297" s="1">
        <v>613686</v>
      </c>
      <c r="AO1297" t="s">
        <v>22249</v>
      </c>
      <c r="AQ1297" s="1">
        <v>613686</v>
      </c>
      <c r="AR1297" t="s">
        <v>24991</v>
      </c>
      <c r="AT1297" s="1">
        <v>613686</v>
      </c>
      <c r="AU1297">
        <v>7795.74</v>
      </c>
      <c r="AV1297">
        <f t="shared" si="101"/>
        <v>30403.385999999999</v>
      </c>
      <c r="AW1297" s="1">
        <v>613686</v>
      </c>
      <c r="AX1297" t="s">
        <v>28372</v>
      </c>
      <c r="AZ1297" s="1">
        <v>613686</v>
      </c>
      <c r="BA1297" t="s">
        <v>30854</v>
      </c>
      <c r="BC1297" s="1">
        <v>613686</v>
      </c>
      <c r="BD1297">
        <v>7300.87</v>
      </c>
      <c r="BF1297" s="1">
        <v>613686</v>
      </c>
      <c r="BG1297">
        <v>7352.55</v>
      </c>
      <c r="BI1297" s="1">
        <v>613686</v>
      </c>
      <c r="BJ1297">
        <v>7344.2</v>
      </c>
      <c r="BL1297" s="1">
        <v>613686</v>
      </c>
      <c r="BM1297">
        <v>7361.11</v>
      </c>
      <c r="BO1297" s="1">
        <v>613686</v>
      </c>
      <c r="BP1297" t="s">
        <v>35172</v>
      </c>
      <c r="BR1297" s="1">
        <v>613686</v>
      </c>
      <c r="BS1297" t="s">
        <v>38057</v>
      </c>
      <c r="BU1297" s="1">
        <v>613686</v>
      </c>
      <c r="BV1297" t="s">
        <v>40773</v>
      </c>
      <c r="BX1297" s="1">
        <v>613686</v>
      </c>
      <c r="BY1297" t="s">
        <v>43524</v>
      </c>
      <c r="CA1297" s="1">
        <v>613686</v>
      </c>
      <c r="CB1297">
        <v>10743.06</v>
      </c>
      <c r="CC1297">
        <f t="shared" si="102"/>
        <v>32229.18</v>
      </c>
      <c r="CD1297" s="1">
        <v>613686</v>
      </c>
      <c r="CE1297">
        <v>10983.23</v>
      </c>
      <c r="CG1297" s="1">
        <v>613686</v>
      </c>
      <c r="CH1297">
        <v>10825.55</v>
      </c>
      <c r="CJ1297" s="1">
        <v>613686</v>
      </c>
      <c r="CK1297" t="s">
        <v>46955</v>
      </c>
      <c r="CM1297" s="1">
        <v>613686</v>
      </c>
      <c r="CN1297" t="s">
        <v>49652</v>
      </c>
      <c r="CP1297" s="1">
        <v>613686</v>
      </c>
      <c r="CQ1297" t="s">
        <v>52322</v>
      </c>
      <c r="CS1297" s="1">
        <v>613686</v>
      </c>
      <c r="CT1297" t="s">
        <v>54956</v>
      </c>
      <c r="CV1297" s="1">
        <v>613686</v>
      </c>
      <c r="CW1297">
        <v>10918.69</v>
      </c>
      <c r="CY1297" s="1">
        <v>613686</v>
      </c>
      <c r="CZ1297">
        <v>10977.13</v>
      </c>
      <c r="DA1297">
        <f t="shared" si="103"/>
        <v>32931.39</v>
      </c>
      <c r="DC1297" s="1">
        <v>613686</v>
      </c>
      <c r="DD1297">
        <v>31581.627</v>
      </c>
      <c r="DE1297">
        <f t="shared" si="104"/>
        <v>44214.277799999996</v>
      </c>
    </row>
    <row r="1298" spans="1:109" x14ac:dyDescent="0.35">
      <c r="A1298" s="1">
        <v>614082</v>
      </c>
      <c r="B1298" t="s">
        <v>1387</v>
      </c>
      <c r="D1298" s="1">
        <v>614082</v>
      </c>
      <c r="E1298" t="s">
        <v>5113</v>
      </c>
      <c r="G1298" s="1">
        <v>614082</v>
      </c>
      <c r="H1298">
        <v>7883.6</v>
      </c>
      <c r="J1298" s="1">
        <v>614082</v>
      </c>
      <c r="K1298">
        <v>7942</v>
      </c>
      <c r="M1298" s="1">
        <v>614082</v>
      </c>
      <c r="N1298">
        <v>7923.56</v>
      </c>
      <c r="P1298" s="1">
        <v>614082</v>
      </c>
      <c r="Q1298">
        <v>7916.33</v>
      </c>
      <c r="S1298" s="1">
        <v>614082</v>
      </c>
      <c r="T1298">
        <v>8087.99</v>
      </c>
      <c r="V1298" s="1">
        <v>614082</v>
      </c>
      <c r="W1298">
        <v>8082.43</v>
      </c>
      <c r="Y1298" s="1">
        <v>614082</v>
      </c>
      <c r="Z1298" t="s">
        <v>14197</v>
      </c>
      <c r="AB1298" s="1">
        <v>614082</v>
      </c>
      <c r="AC1298">
        <v>8437.01</v>
      </c>
      <c r="AE1298" s="1">
        <v>614082</v>
      </c>
      <c r="AF1298">
        <v>8332.0400000000009</v>
      </c>
      <c r="AH1298" s="1">
        <v>614082</v>
      </c>
      <c r="AI1298">
        <v>7987.68</v>
      </c>
      <c r="AJ1298">
        <f t="shared" si="100"/>
        <v>31950.720000000001</v>
      </c>
      <c r="AK1298" s="1">
        <v>614082</v>
      </c>
      <c r="AL1298" t="s">
        <v>19435</v>
      </c>
      <c r="AN1298" s="1">
        <v>613884</v>
      </c>
      <c r="AO1298" t="s">
        <v>22250</v>
      </c>
      <c r="AQ1298" s="1">
        <v>613884</v>
      </c>
      <c r="AR1298" t="s">
        <v>24992</v>
      </c>
      <c r="AT1298" s="1">
        <v>613884</v>
      </c>
      <c r="AU1298">
        <v>7794.14</v>
      </c>
      <c r="AV1298">
        <f t="shared" si="101"/>
        <v>30397.146000000001</v>
      </c>
      <c r="AW1298" s="1">
        <v>613884</v>
      </c>
      <c r="AX1298" t="s">
        <v>28373</v>
      </c>
      <c r="AZ1298" s="1">
        <v>613884</v>
      </c>
      <c r="BA1298" t="s">
        <v>30855</v>
      </c>
      <c r="BC1298" s="1">
        <v>613884</v>
      </c>
      <c r="BD1298">
        <v>7293.91</v>
      </c>
      <c r="BF1298" s="1">
        <v>613884</v>
      </c>
      <c r="BG1298">
        <v>7347.94</v>
      </c>
      <c r="BI1298" s="1">
        <v>613884</v>
      </c>
      <c r="BJ1298">
        <v>7340.04</v>
      </c>
      <c r="BL1298" s="1">
        <v>613884</v>
      </c>
      <c r="BM1298">
        <v>7353.76</v>
      </c>
      <c r="BO1298" s="1">
        <v>613884</v>
      </c>
      <c r="BP1298" t="s">
        <v>35173</v>
      </c>
      <c r="BR1298" s="1">
        <v>613884</v>
      </c>
      <c r="BS1298" t="s">
        <v>38058</v>
      </c>
      <c r="BU1298" s="1">
        <v>613884</v>
      </c>
      <c r="BV1298" t="s">
        <v>40774</v>
      </c>
      <c r="BX1298" s="1">
        <v>613884</v>
      </c>
      <c r="BY1298" t="s">
        <v>43525</v>
      </c>
      <c r="CA1298" s="1">
        <v>613884</v>
      </c>
      <c r="CB1298">
        <v>10735.95</v>
      </c>
      <c r="CC1298">
        <f t="shared" si="102"/>
        <v>32207.850000000002</v>
      </c>
      <c r="CD1298" s="1">
        <v>613884</v>
      </c>
      <c r="CE1298">
        <v>10979.74</v>
      </c>
      <c r="CG1298" s="1">
        <v>613884</v>
      </c>
      <c r="CH1298">
        <v>10818.64</v>
      </c>
      <c r="CJ1298" s="1">
        <v>613884</v>
      </c>
      <c r="CK1298" t="s">
        <v>46956</v>
      </c>
      <c r="CM1298" s="1">
        <v>613884</v>
      </c>
      <c r="CN1298" t="s">
        <v>49647</v>
      </c>
      <c r="CP1298" s="1">
        <v>613884</v>
      </c>
      <c r="CQ1298" t="s">
        <v>52323</v>
      </c>
      <c r="CS1298" s="1">
        <v>613884</v>
      </c>
      <c r="CT1298" t="s">
        <v>54957</v>
      </c>
      <c r="CV1298" s="1">
        <v>613884</v>
      </c>
      <c r="CW1298">
        <v>10910.44</v>
      </c>
      <c r="CY1298" s="1">
        <v>613884</v>
      </c>
      <c r="CZ1298">
        <v>10970.76</v>
      </c>
      <c r="DA1298">
        <f t="shared" si="103"/>
        <v>32912.28</v>
      </c>
      <c r="DC1298" s="1">
        <v>613884</v>
      </c>
      <c r="DD1298">
        <v>31566.422999999999</v>
      </c>
      <c r="DE1298">
        <f t="shared" si="104"/>
        <v>44192.992199999993</v>
      </c>
    </row>
    <row r="1299" spans="1:109" x14ac:dyDescent="0.35">
      <c r="A1299" t="s">
        <v>1388</v>
      </c>
      <c r="B1299" t="s">
        <v>1389</v>
      </c>
      <c r="D1299" t="s">
        <v>1388</v>
      </c>
      <c r="E1299" t="s">
        <v>5114</v>
      </c>
      <c r="G1299" t="s">
        <v>1388</v>
      </c>
      <c r="H1299">
        <v>7878.23</v>
      </c>
      <c r="J1299" t="s">
        <v>1388</v>
      </c>
      <c r="K1299">
        <v>7938.76</v>
      </c>
      <c r="M1299" t="s">
        <v>1388</v>
      </c>
      <c r="N1299">
        <v>7921.26</v>
      </c>
      <c r="P1299" t="s">
        <v>1388</v>
      </c>
      <c r="Q1299">
        <v>7907.82</v>
      </c>
      <c r="S1299" t="s">
        <v>1388</v>
      </c>
      <c r="T1299">
        <v>8083.92</v>
      </c>
      <c r="V1299" t="s">
        <v>1388</v>
      </c>
      <c r="W1299">
        <v>8077.38</v>
      </c>
      <c r="Y1299" t="s">
        <v>1388</v>
      </c>
      <c r="Z1299" t="s">
        <v>14198</v>
      </c>
      <c r="AB1299" t="s">
        <v>1388</v>
      </c>
      <c r="AC1299">
        <v>8434.07</v>
      </c>
      <c r="AE1299" t="s">
        <v>1388</v>
      </c>
      <c r="AF1299">
        <v>8329.7000000000007</v>
      </c>
      <c r="AH1299" t="s">
        <v>1388</v>
      </c>
      <c r="AI1299">
        <v>7978.24</v>
      </c>
      <c r="AJ1299">
        <f t="shared" si="100"/>
        <v>31912.959999999999</v>
      </c>
      <c r="AK1299" t="s">
        <v>1388</v>
      </c>
      <c r="AL1299" t="s">
        <v>19436</v>
      </c>
      <c r="AN1299" s="1">
        <v>614082</v>
      </c>
      <c r="AO1299" t="s">
        <v>22251</v>
      </c>
      <c r="AQ1299" s="1">
        <v>614082</v>
      </c>
      <c r="AR1299" t="s">
        <v>24993</v>
      </c>
      <c r="AT1299" s="1">
        <v>614082</v>
      </c>
      <c r="AU1299">
        <v>7794.07</v>
      </c>
      <c r="AV1299">
        <f t="shared" si="101"/>
        <v>30396.873</v>
      </c>
      <c r="AW1299" s="1">
        <v>614082</v>
      </c>
      <c r="AX1299" t="s">
        <v>28374</v>
      </c>
      <c r="AZ1299" s="1">
        <v>614082</v>
      </c>
      <c r="BA1299" t="s">
        <v>30856</v>
      </c>
      <c r="BC1299" s="1">
        <v>614082</v>
      </c>
      <c r="BD1299">
        <v>7296.7</v>
      </c>
      <c r="BF1299" s="1">
        <v>614082</v>
      </c>
      <c r="BG1299">
        <v>7349.65</v>
      </c>
      <c r="BI1299" s="1">
        <v>614082</v>
      </c>
      <c r="BJ1299">
        <v>7344.03</v>
      </c>
      <c r="BL1299" s="1">
        <v>614082</v>
      </c>
      <c r="BM1299">
        <v>7358.64</v>
      </c>
      <c r="BO1299" s="1">
        <v>614082</v>
      </c>
      <c r="BP1299" t="s">
        <v>35174</v>
      </c>
      <c r="BR1299" s="1">
        <v>614082</v>
      </c>
      <c r="BS1299" t="s">
        <v>38059</v>
      </c>
      <c r="BU1299" s="1">
        <v>614082</v>
      </c>
      <c r="BV1299" t="s">
        <v>40775</v>
      </c>
      <c r="BX1299" s="1">
        <v>614082</v>
      </c>
      <c r="BY1299" t="s">
        <v>43526</v>
      </c>
      <c r="CA1299" s="1">
        <v>614082</v>
      </c>
      <c r="CB1299">
        <v>10734.29</v>
      </c>
      <c r="CC1299">
        <f t="shared" si="102"/>
        <v>32202.870000000003</v>
      </c>
      <c r="CD1299" s="1">
        <v>614082</v>
      </c>
      <c r="CE1299">
        <v>10984.36</v>
      </c>
      <c r="CG1299" s="1">
        <v>614082</v>
      </c>
      <c r="CH1299">
        <v>10824.59</v>
      </c>
      <c r="CJ1299" s="1">
        <v>614082</v>
      </c>
      <c r="CK1299" t="s">
        <v>46957</v>
      </c>
      <c r="CM1299" s="1">
        <v>614082</v>
      </c>
      <c r="CN1299" t="s">
        <v>49653</v>
      </c>
      <c r="CP1299" s="1">
        <v>614082</v>
      </c>
      <c r="CQ1299" t="s">
        <v>52324</v>
      </c>
      <c r="CS1299" s="1">
        <v>614082</v>
      </c>
      <c r="CT1299" t="s">
        <v>54958</v>
      </c>
      <c r="CV1299" s="1">
        <v>614082</v>
      </c>
      <c r="CW1299">
        <v>10911.36</v>
      </c>
      <c r="CY1299" s="1">
        <v>614082</v>
      </c>
      <c r="CZ1299">
        <v>10970.27</v>
      </c>
      <c r="DA1299">
        <f t="shared" si="103"/>
        <v>32910.81</v>
      </c>
      <c r="DC1299" s="1">
        <v>614082</v>
      </c>
      <c r="DD1299">
        <v>31557.519</v>
      </c>
      <c r="DE1299">
        <f t="shared" si="104"/>
        <v>44180.526599999997</v>
      </c>
    </row>
    <row r="1300" spans="1:109" x14ac:dyDescent="0.35">
      <c r="A1300" s="1">
        <v>614477</v>
      </c>
      <c r="B1300" t="s">
        <v>1390</v>
      </c>
      <c r="D1300" s="1">
        <v>614477</v>
      </c>
      <c r="E1300" t="s">
        <v>5115</v>
      </c>
      <c r="G1300" s="1">
        <v>614477</v>
      </c>
      <c r="H1300">
        <v>7888.35</v>
      </c>
      <c r="J1300" s="1">
        <v>614477</v>
      </c>
      <c r="K1300">
        <v>7949.95</v>
      </c>
      <c r="M1300" s="1">
        <v>614477</v>
      </c>
      <c r="N1300">
        <v>7931.94</v>
      </c>
      <c r="P1300" s="1">
        <v>614477</v>
      </c>
      <c r="Q1300">
        <v>7917.05</v>
      </c>
      <c r="S1300" s="1">
        <v>614477</v>
      </c>
      <c r="T1300">
        <v>8095.99</v>
      </c>
      <c r="V1300" s="1">
        <v>614477</v>
      </c>
      <c r="W1300">
        <v>8092.19</v>
      </c>
      <c r="Y1300" s="1">
        <v>614477</v>
      </c>
      <c r="Z1300" t="s">
        <v>14199</v>
      </c>
      <c r="AB1300" s="1">
        <v>614477</v>
      </c>
      <c r="AC1300">
        <v>8447.64</v>
      </c>
      <c r="AE1300" s="1">
        <v>614477</v>
      </c>
      <c r="AF1300">
        <v>8345.25</v>
      </c>
      <c r="AH1300" s="1">
        <v>614477</v>
      </c>
      <c r="AI1300">
        <v>7984.91</v>
      </c>
      <c r="AJ1300">
        <f t="shared" si="100"/>
        <v>31939.64</v>
      </c>
      <c r="AK1300" s="1">
        <v>614477</v>
      </c>
      <c r="AL1300" t="s">
        <v>19437</v>
      </c>
      <c r="AN1300" t="s">
        <v>1388</v>
      </c>
      <c r="AO1300" t="s">
        <v>22252</v>
      </c>
      <c r="AQ1300" t="s">
        <v>1388</v>
      </c>
      <c r="AR1300" t="s">
        <v>24994</v>
      </c>
      <c r="AT1300" t="s">
        <v>1388</v>
      </c>
      <c r="AU1300">
        <v>7788.21</v>
      </c>
      <c r="AV1300">
        <f t="shared" si="101"/>
        <v>30374.019</v>
      </c>
      <c r="AW1300" t="s">
        <v>1388</v>
      </c>
      <c r="AX1300" t="s">
        <v>28375</v>
      </c>
      <c r="AZ1300" t="s">
        <v>1388</v>
      </c>
      <c r="BA1300" t="s">
        <v>30857</v>
      </c>
      <c r="BC1300" t="s">
        <v>1388</v>
      </c>
      <c r="BD1300">
        <v>7292.75</v>
      </c>
      <c r="BF1300" t="s">
        <v>1388</v>
      </c>
      <c r="BG1300">
        <v>7344.06</v>
      </c>
      <c r="BI1300" t="s">
        <v>1388</v>
      </c>
      <c r="BJ1300">
        <v>7335.76</v>
      </c>
      <c r="BL1300" t="s">
        <v>1388</v>
      </c>
      <c r="BM1300">
        <v>7354.99</v>
      </c>
      <c r="BO1300" t="s">
        <v>1388</v>
      </c>
      <c r="BP1300" t="s">
        <v>35175</v>
      </c>
      <c r="BR1300" t="s">
        <v>1388</v>
      </c>
      <c r="BS1300" t="s">
        <v>38060</v>
      </c>
      <c r="BU1300" t="s">
        <v>1388</v>
      </c>
      <c r="BV1300" t="s">
        <v>40776</v>
      </c>
      <c r="BX1300" t="s">
        <v>1388</v>
      </c>
      <c r="BY1300" t="s">
        <v>43527</v>
      </c>
      <c r="CA1300" t="s">
        <v>1388</v>
      </c>
      <c r="CB1300">
        <v>10723.76</v>
      </c>
      <c r="CC1300">
        <f t="shared" si="102"/>
        <v>32171.279999999999</v>
      </c>
      <c r="CD1300" t="s">
        <v>1388</v>
      </c>
      <c r="CE1300">
        <v>10980.4</v>
      </c>
      <c r="CG1300" t="s">
        <v>1388</v>
      </c>
      <c r="CH1300">
        <v>10818.88</v>
      </c>
      <c r="CJ1300" t="s">
        <v>1388</v>
      </c>
      <c r="CK1300" t="s">
        <v>46958</v>
      </c>
      <c r="CM1300" t="s">
        <v>1388</v>
      </c>
      <c r="CN1300" t="s">
        <v>49654</v>
      </c>
      <c r="CP1300" t="s">
        <v>1388</v>
      </c>
      <c r="CQ1300" t="s">
        <v>52325</v>
      </c>
      <c r="CS1300" t="s">
        <v>1388</v>
      </c>
      <c r="CT1300" t="s">
        <v>54959</v>
      </c>
      <c r="CV1300" t="s">
        <v>1388</v>
      </c>
      <c r="CW1300">
        <v>10910.86</v>
      </c>
      <c r="CY1300" t="s">
        <v>1388</v>
      </c>
      <c r="CZ1300">
        <v>10963.29</v>
      </c>
      <c r="DA1300">
        <f t="shared" si="103"/>
        <v>32889.870000000003</v>
      </c>
      <c r="DC1300" t="s">
        <v>1388</v>
      </c>
      <c r="DD1300">
        <v>31530.491999999998</v>
      </c>
      <c r="DE1300">
        <f t="shared" si="104"/>
        <v>44142.688799999996</v>
      </c>
    </row>
    <row r="1301" spans="1:109" x14ac:dyDescent="0.35">
      <c r="A1301" s="1">
        <v>614675</v>
      </c>
      <c r="B1301" t="s">
        <v>1391</v>
      </c>
      <c r="D1301" s="1">
        <v>614675</v>
      </c>
      <c r="E1301" t="s">
        <v>5116</v>
      </c>
      <c r="G1301" s="1">
        <v>614675</v>
      </c>
      <c r="H1301">
        <v>7892.21</v>
      </c>
      <c r="J1301" s="1">
        <v>614675</v>
      </c>
      <c r="K1301">
        <v>7951.16</v>
      </c>
      <c r="M1301" s="1">
        <v>614675</v>
      </c>
      <c r="N1301">
        <v>7932.77</v>
      </c>
      <c r="P1301" s="1">
        <v>614675</v>
      </c>
      <c r="Q1301">
        <v>7922.66</v>
      </c>
      <c r="S1301" s="1">
        <v>614675</v>
      </c>
      <c r="T1301">
        <v>8100.72</v>
      </c>
      <c r="V1301" s="1">
        <v>614675</v>
      </c>
      <c r="W1301">
        <v>8096.28</v>
      </c>
      <c r="Y1301" s="1">
        <v>614675</v>
      </c>
      <c r="Z1301" t="s">
        <v>14200</v>
      </c>
      <c r="AB1301" s="1">
        <v>614675</v>
      </c>
      <c r="AC1301">
        <v>8452.48</v>
      </c>
      <c r="AE1301" s="1">
        <v>614675</v>
      </c>
      <c r="AF1301">
        <v>8348.1299999999992</v>
      </c>
      <c r="AH1301" s="1">
        <v>614675</v>
      </c>
      <c r="AI1301">
        <v>7985.36</v>
      </c>
      <c r="AJ1301">
        <f t="shared" si="100"/>
        <v>31941.439999999999</v>
      </c>
      <c r="AK1301" s="1">
        <v>614675</v>
      </c>
      <c r="AL1301" t="s">
        <v>19438</v>
      </c>
      <c r="AN1301" s="1">
        <v>614477</v>
      </c>
      <c r="AO1301" t="s">
        <v>22253</v>
      </c>
      <c r="AQ1301" s="1">
        <v>614477</v>
      </c>
      <c r="AR1301" t="s">
        <v>24995</v>
      </c>
      <c r="AT1301" s="1">
        <v>614477</v>
      </c>
      <c r="AU1301">
        <v>7798.85</v>
      </c>
      <c r="AV1301">
        <f t="shared" si="101"/>
        <v>30415.514999999999</v>
      </c>
      <c r="AW1301" s="1">
        <v>614477</v>
      </c>
      <c r="AX1301" t="s">
        <v>28376</v>
      </c>
      <c r="AZ1301" s="1">
        <v>614477</v>
      </c>
      <c r="BA1301" t="s">
        <v>30858</v>
      </c>
      <c r="BC1301" s="1">
        <v>614477</v>
      </c>
      <c r="BD1301">
        <v>7300.11</v>
      </c>
      <c r="BF1301" s="1">
        <v>614477</v>
      </c>
      <c r="BG1301">
        <v>7352.35</v>
      </c>
      <c r="BI1301" s="1">
        <v>614477</v>
      </c>
      <c r="BJ1301">
        <v>7349.06</v>
      </c>
      <c r="BL1301" s="1">
        <v>614477</v>
      </c>
      <c r="BM1301">
        <v>7371.21</v>
      </c>
      <c r="BO1301" s="1">
        <v>614477</v>
      </c>
      <c r="BP1301" t="s">
        <v>35176</v>
      </c>
      <c r="BR1301" s="1">
        <v>614477</v>
      </c>
      <c r="BS1301" t="s">
        <v>38061</v>
      </c>
      <c r="BU1301" s="1">
        <v>614477</v>
      </c>
      <c r="BV1301" t="s">
        <v>40777</v>
      </c>
      <c r="BX1301" s="1">
        <v>614477</v>
      </c>
      <c r="BY1301" t="s">
        <v>43528</v>
      </c>
      <c r="CA1301" s="1">
        <v>614477</v>
      </c>
      <c r="CB1301">
        <v>10734.26</v>
      </c>
      <c r="CC1301">
        <f t="shared" si="102"/>
        <v>32202.78</v>
      </c>
      <c r="CD1301" s="1">
        <v>614477</v>
      </c>
      <c r="CE1301">
        <v>10996.68</v>
      </c>
      <c r="CG1301" s="1">
        <v>614477</v>
      </c>
      <c r="CH1301">
        <v>10830.68</v>
      </c>
      <c r="CJ1301" s="1">
        <v>614477</v>
      </c>
      <c r="CK1301" t="s">
        <v>46959</v>
      </c>
      <c r="CM1301" s="1">
        <v>614477</v>
      </c>
      <c r="CN1301" t="s">
        <v>49655</v>
      </c>
      <c r="CP1301" s="1">
        <v>614477</v>
      </c>
      <c r="CQ1301" t="s">
        <v>52326</v>
      </c>
      <c r="CS1301" s="1">
        <v>614477</v>
      </c>
      <c r="CT1301" t="s">
        <v>54960</v>
      </c>
      <c r="CV1301" s="1">
        <v>614477</v>
      </c>
      <c r="CW1301">
        <v>10920.46</v>
      </c>
      <c r="CY1301" s="1">
        <v>614477</v>
      </c>
      <c r="CZ1301">
        <v>10972.64</v>
      </c>
      <c r="DA1301">
        <f t="shared" si="103"/>
        <v>32917.919999999998</v>
      </c>
      <c r="DC1301" s="1">
        <v>614477</v>
      </c>
      <c r="DD1301">
        <v>31548.552</v>
      </c>
      <c r="DE1301">
        <f t="shared" si="104"/>
        <v>44167.972799999996</v>
      </c>
    </row>
    <row r="1302" spans="1:109" x14ac:dyDescent="0.35">
      <c r="A1302" s="1">
        <v>614873</v>
      </c>
      <c r="B1302" t="s">
        <v>1392</v>
      </c>
      <c r="D1302" s="1">
        <v>614873</v>
      </c>
      <c r="E1302" t="s">
        <v>5117</v>
      </c>
      <c r="G1302" s="1">
        <v>614873</v>
      </c>
      <c r="H1302">
        <v>7898.97</v>
      </c>
      <c r="J1302" s="1">
        <v>614873</v>
      </c>
      <c r="K1302">
        <v>7955.1</v>
      </c>
      <c r="M1302" s="1">
        <v>614873</v>
      </c>
      <c r="N1302">
        <v>7941.06</v>
      </c>
      <c r="P1302" s="1">
        <v>614873</v>
      </c>
      <c r="Q1302">
        <v>7926.47</v>
      </c>
      <c r="S1302" s="1">
        <v>614873</v>
      </c>
      <c r="T1302">
        <v>8107.64</v>
      </c>
      <c r="V1302" s="1">
        <v>614873</v>
      </c>
      <c r="W1302">
        <v>8104.55</v>
      </c>
      <c r="Y1302" s="1">
        <v>614873</v>
      </c>
      <c r="Z1302" t="s">
        <v>14201</v>
      </c>
      <c r="AB1302" s="1">
        <v>614873</v>
      </c>
      <c r="AC1302">
        <v>8457.99</v>
      </c>
      <c r="AE1302" s="1">
        <v>614873</v>
      </c>
      <c r="AF1302">
        <v>8355.31</v>
      </c>
      <c r="AH1302" s="1">
        <v>614873</v>
      </c>
      <c r="AI1302">
        <v>7988.64</v>
      </c>
      <c r="AJ1302">
        <f t="shared" si="100"/>
        <v>31954.560000000001</v>
      </c>
      <c r="AK1302" s="1">
        <v>614873</v>
      </c>
      <c r="AL1302" t="s">
        <v>19439</v>
      </c>
      <c r="AN1302" s="1">
        <v>614675</v>
      </c>
      <c r="AO1302" t="s">
        <v>22254</v>
      </c>
      <c r="AQ1302" s="1">
        <v>614675</v>
      </c>
      <c r="AR1302" t="s">
        <v>24996</v>
      </c>
      <c r="AT1302" s="1">
        <v>614675</v>
      </c>
      <c r="AU1302">
        <v>7799.15</v>
      </c>
      <c r="AV1302">
        <f t="shared" si="101"/>
        <v>30416.684999999998</v>
      </c>
      <c r="AW1302" s="1">
        <v>614675</v>
      </c>
      <c r="AX1302" t="s">
        <v>28377</v>
      </c>
      <c r="AZ1302" s="1">
        <v>614675</v>
      </c>
      <c r="BA1302" t="s">
        <v>30859</v>
      </c>
      <c r="BC1302" s="1">
        <v>614675</v>
      </c>
      <c r="BD1302">
        <v>7302.49</v>
      </c>
      <c r="BF1302" s="1">
        <v>614675</v>
      </c>
      <c r="BG1302">
        <v>7355.7</v>
      </c>
      <c r="BI1302" s="1">
        <v>614675</v>
      </c>
      <c r="BJ1302">
        <v>7354.94</v>
      </c>
      <c r="BL1302" s="1">
        <v>614675</v>
      </c>
      <c r="BM1302">
        <v>7374.6</v>
      </c>
      <c r="BO1302" s="1">
        <v>614675</v>
      </c>
      <c r="BP1302" t="s">
        <v>35177</v>
      </c>
      <c r="BR1302" s="1">
        <v>614675</v>
      </c>
      <c r="BS1302" t="s">
        <v>38062</v>
      </c>
      <c r="BU1302" s="1">
        <v>614675</v>
      </c>
      <c r="BV1302" t="s">
        <v>40778</v>
      </c>
      <c r="BX1302" s="1">
        <v>614675</v>
      </c>
      <c r="BY1302">
        <v>10748</v>
      </c>
      <c r="CA1302" s="1">
        <v>614675</v>
      </c>
      <c r="CB1302">
        <v>10737.04</v>
      </c>
      <c r="CC1302">
        <f t="shared" si="102"/>
        <v>32211.120000000003</v>
      </c>
      <c r="CD1302" s="1">
        <v>614675</v>
      </c>
      <c r="CE1302">
        <v>10997.15</v>
      </c>
      <c r="CG1302" s="1">
        <v>614675</v>
      </c>
      <c r="CH1302">
        <v>10831.23</v>
      </c>
      <c r="CJ1302" s="1">
        <v>614675</v>
      </c>
      <c r="CK1302" t="s">
        <v>46960</v>
      </c>
      <c r="CM1302" s="1">
        <v>614675</v>
      </c>
      <c r="CN1302" t="s">
        <v>49656</v>
      </c>
      <c r="CP1302" s="1">
        <v>614675</v>
      </c>
      <c r="CQ1302" t="s">
        <v>52327</v>
      </c>
      <c r="CS1302" s="1">
        <v>614675</v>
      </c>
      <c r="CT1302" t="s">
        <v>54961</v>
      </c>
      <c r="CV1302" s="1">
        <v>614675</v>
      </c>
      <c r="CW1302">
        <v>10920.35</v>
      </c>
      <c r="CY1302" s="1">
        <v>614675</v>
      </c>
      <c r="CZ1302">
        <v>10974.3</v>
      </c>
      <c r="DA1302">
        <f t="shared" si="103"/>
        <v>32922.899999999994</v>
      </c>
      <c r="DC1302" s="1">
        <v>614675</v>
      </c>
      <c r="DD1302">
        <v>31557.119999999999</v>
      </c>
      <c r="DE1302">
        <f t="shared" si="104"/>
        <v>44179.967999999993</v>
      </c>
    </row>
    <row r="1303" spans="1:109" x14ac:dyDescent="0.35">
      <c r="A1303" s="1">
        <v>615071</v>
      </c>
      <c r="B1303" t="s">
        <v>1393</v>
      </c>
      <c r="D1303" s="1">
        <v>615071</v>
      </c>
      <c r="E1303" t="s">
        <v>5118</v>
      </c>
      <c r="G1303" s="1">
        <v>615071</v>
      </c>
      <c r="H1303">
        <v>7901.24</v>
      </c>
      <c r="J1303" s="1">
        <v>615071</v>
      </c>
      <c r="K1303">
        <v>7962.78</v>
      </c>
      <c r="M1303" s="1">
        <v>615071</v>
      </c>
      <c r="N1303">
        <v>7944.98</v>
      </c>
      <c r="P1303" s="1">
        <v>615071</v>
      </c>
      <c r="Q1303">
        <v>7931.65</v>
      </c>
      <c r="S1303" s="1">
        <v>615071</v>
      </c>
      <c r="T1303">
        <v>8112.78</v>
      </c>
      <c r="V1303" s="1">
        <v>615071</v>
      </c>
      <c r="W1303">
        <v>8112.37</v>
      </c>
      <c r="Y1303" s="1">
        <v>615071</v>
      </c>
      <c r="Z1303" t="s">
        <v>14202</v>
      </c>
      <c r="AB1303" s="1">
        <v>615071</v>
      </c>
      <c r="AC1303">
        <v>8463.2099999999991</v>
      </c>
      <c r="AE1303" s="1">
        <v>615071</v>
      </c>
      <c r="AF1303">
        <v>8360.08</v>
      </c>
      <c r="AH1303" s="1">
        <v>615071</v>
      </c>
      <c r="AI1303">
        <v>7990.88</v>
      </c>
      <c r="AJ1303">
        <f t="shared" si="100"/>
        <v>31963.52</v>
      </c>
      <c r="AK1303" s="1">
        <v>615071</v>
      </c>
      <c r="AL1303" t="s">
        <v>19440</v>
      </c>
      <c r="AN1303" s="1">
        <v>614873</v>
      </c>
      <c r="AO1303" t="s">
        <v>22255</v>
      </c>
      <c r="AQ1303" s="1">
        <v>614873</v>
      </c>
      <c r="AR1303" t="s">
        <v>24997</v>
      </c>
      <c r="AT1303" s="1">
        <v>614873</v>
      </c>
      <c r="AU1303">
        <v>7806.01</v>
      </c>
      <c r="AV1303">
        <f t="shared" si="101"/>
        <v>30443.438999999998</v>
      </c>
      <c r="AW1303" s="1">
        <v>614873</v>
      </c>
      <c r="AX1303" t="s">
        <v>28378</v>
      </c>
      <c r="AZ1303" s="1">
        <v>614873</v>
      </c>
      <c r="BA1303" t="s">
        <v>30860</v>
      </c>
      <c r="BC1303" s="1">
        <v>614873</v>
      </c>
      <c r="BD1303">
        <v>7306.84</v>
      </c>
      <c r="BF1303" s="1">
        <v>614873</v>
      </c>
      <c r="BG1303">
        <v>7364.35</v>
      </c>
      <c r="BI1303" s="1">
        <v>614873</v>
      </c>
      <c r="BJ1303">
        <v>7361.27</v>
      </c>
      <c r="BL1303" s="1">
        <v>614873</v>
      </c>
      <c r="BM1303">
        <v>7381.37</v>
      </c>
      <c r="BO1303" s="1">
        <v>614873</v>
      </c>
      <c r="BP1303" t="s">
        <v>35178</v>
      </c>
      <c r="BR1303" s="1">
        <v>614873</v>
      </c>
      <c r="BS1303" t="s">
        <v>38063</v>
      </c>
      <c r="BU1303" s="1">
        <v>614873</v>
      </c>
      <c r="BV1303" t="s">
        <v>40779</v>
      </c>
      <c r="BX1303" s="1">
        <v>614873</v>
      </c>
      <c r="BY1303" t="s">
        <v>43529</v>
      </c>
      <c r="CA1303" s="1">
        <v>614873</v>
      </c>
      <c r="CB1303">
        <v>10740.04</v>
      </c>
      <c r="CC1303">
        <f t="shared" si="102"/>
        <v>32220.120000000003</v>
      </c>
      <c r="CD1303" s="1">
        <v>614873</v>
      </c>
      <c r="CE1303">
        <v>11006.18</v>
      </c>
      <c r="CG1303" s="1">
        <v>614873</v>
      </c>
      <c r="CH1303">
        <v>10840.31</v>
      </c>
      <c r="CJ1303" s="1">
        <v>614873</v>
      </c>
      <c r="CK1303" t="s">
        <v>46961</v>
      </c>
      <c r="CM1303" s="1">
        <v>614873</v>
      </c>
      <c r="CN1303" t="s">
        <v>49657</v>
      </c>
      <c r="CP1303" s="1">
        <v>614873</v>
      </c>
      <c r="CQ1303" t="s">
        <v>52328</v>
      </c>
      <c r="CS1303" s="1">
        <v>614873</v>
      </c>
      <c r="CT1303" t="s">
        <v>54962</v>
      </c>
      <c r="CV1303" s="1">
        <v>614873</v>
      </c>
      <c r="CW1303">
        <v>10925.95</v>
      </c>
      <c r="CY1303" s="1">
        <v>614873</v>
      </c>
      <c r="CZ1303">
        <v>10977.29</v>
      </c>
      <c r="DA1303">
        <f t="shared" si="103"/>
        <v>32931.870000000003</v>
      </c>
      <c r="DC1303" s="1">
        <v>614873</v>
      </c>
      <c r="DD1303">
        <v>31554.201000000001</v>
      </c>
      <c r="DE1303">
        <f t="shared" si="104"/>
        <v>44175.881399999998</v>
      </c>
    </row>
    <row r="1304" spans="1:109" x14ac:dyDescent="0.35">
      <c r="A1304" s="1">
        <v>615269</v>
      </c>
      <c r="B1304" t="s">
        <v>1394</v>
      </c>
      <c r="D1304" s="1">
        <v>615269</v>
      </c>
      <c r="E1304" t="s">
        <v>5119</v>
      </c>
      <c r="G1304" s="1">
        <v>615269</v>
      </c>
      <c r="H1304">
        <v>7901.39</v>
      </c>
      <c r="J1304" s="1">
        <v>615269</v>
      </c>
      <c r="K1304">
        <v>7960.3</v>
      </c>
      <c r="M1304" s="1">
        <v>615269</v>
      </c>
      <c r="N1304">
        <v>7947.68</v>
      </c>
      <c r="P1304" s="1">
        <v>615269</v>
      </c>
      <c r="Q1304">
        <v>7929.2</v>
      </c>
      <c r="S1304" s="1">
        <v>615269</v>
      </c>
      <c r="T1304">
        <v>8114.31</v>
      </c>
      <c r="V1304" s="1">
        <v>615269</v>
      </c>
      <c r="W1304">
        <v>8115.27</v>
      </c>
      <c r="Y1304" s="1">
        <v>615269</v>
      </c>
      <c r="Z1304" t="s">
        <v>14203</v>
      </c>
      <c r="AB1304" s="1">
        <v>615269</v>
      </c>
      <c r="AC1304">
        <v>8465.58</v>
      </c>
      <c r="AE1304" s="1">
        <v>615269</v>
      </c>
      <c r="AF1304">
        <v>8362.19</v>
      </c>
      <c r="AH1304" s="1">
        <v>615269</v>
      </c>
      <c r="AI1304">
        <v>7988.37</v>
      </c>
      <c r="AJ1304">
        <f t="shared" si="100"/>
        <v>31953.48</v>
      </c>
      <c r="AK1304" s="1">
        <v>615269</v>
      </c>
      <c r="AL1304" t="s">
        <v>19441</v>
      </c>
      <c r="AN1304" s="1">
        <v>615071</v>
      </c>
      <c r="AO1304" t="s">
        <v>22256</v>
      </c>
      <c r="AQ1304" s="1">
        <v>615071</v>
      </c>
      <c r="AR1304" t="s">
        <v>24998</v>
      </c>
      <c r="AT1304" s="1">
        <v>615071</v>
      </c>
      <c r="AU1304">
        <v>7807.67</v>
      </c>
      <c r="AV1304">
        <f t="shared" si="101"/>
        <v>30449.913</v>
      </c>
      <c r="AW1304" s="1">
        <v>615071</v>
      </c>
      <c r="AX1304" t="s">
        <v>28379</v>
      </c>
      <c r="AZ1304" s="1">
        <v>615071</v>
      </c>
      <c r="BA1304" t="s">
        <v>30861</v>
      </c>
      <c r="BC1304" s="1">
        <v>615071</v>
      </c>
      <c r="BD1304">
        <v>7313.77</v>
      </c>
      <c r="BF1304" s="1">
        <v>615071</v>
      </c>
      <c r="BG1304">
        <v>7366.61</v>
      </c>
      <c r="BI1304" s="1">
        <v>615071</v>
      </c>
      <c r="BJ1304">
        <v>7365.04</v>
      </c>
      <c r="BL1304" s="1">
        <v>615071</v>
      </c>
      <c r="BM1304">
        <v>7386.06</v>
      </c>
      <c r="BO1304" s="1">
        <v>615071</v>
      </c>
      <c r="BP1304" t="s">
        <v>35179</v>
      </c>
      <c r="BR1304" s="1">
        <v>615071</v>
      </c>
      <c r="BS1304" t="s">
        <v>38064</v>
      </c>
      <c r="BU1304" s="1">
        <v>615071</v>
      </c>
      <c r="BV1304" t="s">
        <v>40780</v>
      </c>
      <c r="BX1304" s="1">
        <v>615071</v>
      </c>
      <c r="BY1304" t="s">
        <v>43530</v>
      </c>
      <c r="CA1304" s="1">
        <v>615071</v>
      </c>
      <c r="CB1304">
        <v>10742.68</v>
      </c>
      <c r="CC1304">
        <f t="shared" si="102"/>
        <v>32228.04</v>
      </c>
      <c r="CD1304" s="1">
        <v>615071</v>
      </c>
      <c r="CE1304">
        <v>11013.86</v>
      </c>
      <c r="CG1304" s="1">
        <v>615071</v>
      </c>
      <c r="CH1304">
        <v>10850.63</v>
      </c>
      <c r="CJ1304" s="1">
        <v>615071</v>
      </c>
      <c r="CK1304" t="s">
        <v>46961</v>
      </c>
      <c r="CM1304" s="1">
        <v>615071</v>
      </c>
      <c r="CN1304" t="s">
        <v>49658</v>
      </c>
      <c r="CP1304" s="1">
        <v>615071</v>
      </c>
      <c r="CQ1304" t="s">
        <v>52329</v>
      </c>
      <c r="CS1304" s="1">
        <v>615071</v>
      </c>
      <c r="CT1304" t="s">
        <v>54963</v>
      </c>
      <c r="CV1304" s="1">
        <v>615071</v>
      </c>
      <c r="CW1304">
        <v>10929.06</v>
      </c>
      <c r="CY1304" s="1">
        <v>615071</v>
      </c>
      <c r="CZ1304">
        <v>10979.07</v>
      </c>
      <c r="DA1304">
        <f t="shared" si="103"/>
        <v>32937.21</v>
      </c>
      <c r="DC1304" s="1">
        <v>615071</v>
      </c>
      <c r="DD1304">
        <v>31572.681</v>
      </c>
      <c r="DE1304">
        <f t="shared" si="104"/>
        <v>44201.753400000001</v>
      </c>
    </row>
    <row r="1305" spans="1:109" x14ac:dyDescent="0.35">
      <c r="A1305" s="1">
        <v>615466</v>
      </c>
      <c r="B1305" t="s">
        <v>1395</v>
      </c>
      <c r="D1305" s="1">
        <v>615466</v>
      </c>
      <c r="E1305" t="s">
        <v>5120</v>
      </c>
      <c r="G1305" s="1">
        <v>615466</v>
      </c>
      <c r="H1305">
        <v>7905.72</v>
      </c>
      <c r="J1305" s="1">
        <v>615466</v>
      </c>
      <c r="K1305">
        <v>7964.65</v>
      </c>
      <c r="M1305" s="1">
        <v>615466</v>
      </c>
      <c r="N1305">
        <v>7953.54</v>
      </c>
      <c r="P1305" s="1">
        <v>615466</v>
      </c>
      <c r="Q1305">
        <v>7933.2</v>
      </c>
      <c r="S1305" s="1">
        <v>615466</v>
      </c>
      <c r="T1305">
        <v>8120.24</v>
      </c>
      <c r="V1305" s="1">
        <v>615466</v>
      </c>
      <c r="W1305">
        <v>8120.79</v>
      </c>
      <c r="Y1305" s="1">
        <v>615466</v>
      </c>
      <c r="Z1305" t="s">
        <v>14204</v>
      </c>
      <c r="AB1305" s="1">
        <v>615466</v>
      </c>
      <c r="AC1305">
        <v>8472.33</v>
      </c>
      <c r="AE1305" s="1">
        <v>615466</v>
      </c>
      <c r="AF1305">
        <v>8368.86</v>
      </c>
      <c r="AH1305" s="1">
        <v>615466</v>
      </c>
      <c r="AI1305">
        <v>7993.44</v>
      </c>
      <c r="AJ1305">
        <f t="shared" si="100"/>
        <v>31973.759999999998</v>
      </c>
      <c r="AK1305" s="1">
        <v>615466</v>
      </c>
      <c r="AL1305" t="s">
        <v>19442</v>
      </c>
      <c r="AN1305" s="1">
        <v>615269</v>
      </c>
      <c r="AO1305" t="s">
        <v>22257</v>
      </c>
      <c r="AQ1305" s="1">
        <v>615269</v>
      </c>
      <c r="AR1305" t="s">
        <v>24999</v>
      </c>
      <c r="AT1305" s="1">
        <v>615269</v>
      </c>
      <c r="AU1305">
        <v>7809.14</v>
      </c>
      <c r="AV1305">
        <f t="shared" si="101"/>
        <v>30455.646000000001</v>
      </c>
      <c r="AW1305" s="1">
        <v>615269</v>
      </c>
      <c r="AX1305" t="s">
        <v>28380</v>
      </c>
      <c r="AZ1305" s="1">
        <v>615269</v>
      </c>
      <c r="BA1305" t="s">
        <v>30862</v>
      </c>
      <c r="BC1305" s="1">
        <v>615269</v>
      </c>
      <c r="BD1305">
        <v>7313.66</v>
      </c>
      <c r="BF1305" s="1">
        <v>615269</v>
      </c>
      <c r="BG1305">
        <v>7366.78</v>
      </c>
      <c r="BI1305" s="1">
        <v>615269</v>
      </c>
      <c r="BJ1305">
        <v>7364.74</v>
      </c>
      <c r="BL1305" s="1">
        <v>615269</v>
      </c>
      <c r="BM1305">
        <v>7385.51</v>
      </c>
      <c r="BO1305" s="1">
        <v>615269</v>
      </c>
      <c r="BP1305" t="s">
        <v>35180</v>
      </c>
      <c r="BR1305" s="1">
        <v>615269</v>
      </c>
      <c r="BS1305" t="s">
        <v>38065</v>
      </c>
      <c r="BU1305" s="1">
        <v>615269</v>
      </c>
      <c r="BV1305" t="s">
        <v>40781</v>
      </c>
      <c r="BX1305" s="1">
        <v>615269</v>
      </c>
      <c r="BY1305" t="s">
        <v>43531</v>
      </c>
      <c r="CA1305" s="1">
        <v>615269</v>
      </c>
      <c r="CB1305">
        <v>10738.36</v>
      </c>
      <c r="CC1305">
        <f t="shared" si="102"/>
        <v>32215.08</v>
      </c>
      <c r="CD1305" s="1">
        <v>615269</v>
      </c>
      <c r="CE1305">
        <v>11014.28</v>
      </c>
      <c r="CG1305" s="1">
        <v>615269</v>
      </c>
      <c r="CH1305">
        <v>10850.03</v>
      </c>
      <c r="CJ1305" s="1">
        <v>615269</v>
      </c>
      <c r="CK1305" t="s">
        <v>46962</v>
      </c>
      <c r="CM1305" s="1">
        <v>615269</v>
      </c>
      <c r="CN1305">
        <v>10468</v>
      </c>
      <c r="CP1305" s="1">
        <v>615269</v>
      </c>
      <c r="CQ1305" t="s">
        <v>52330</v>
      </c>
      <c r="CS1305" s="1">
        <v>615269</v>
      </c>
      <c r="CT1305" t="s">
        <v>54964</v>
      </c>
      <c r="CV1305" s="1">
        <v>615269</v>
      </c>
      <c r="CW1305">
        <v>10928.23</v>
      </c>
      <c r="CY1305" s="1">
        <v>615269</v>
      </c>
      <c r="CZ1305">
        <v>10980.48</v>
      </c>
      <c r="DA1305">
        <f t="shared" si="103"/>
        <v>32941.440000000002</v>
      </c>
      <c r="DC1305" s="1">
        <v>615269</v>
      </c>
      <c r="DD1305">
        <v>31586.813999999998</v>
      </c>
      <c r="DE1305">
        <f t="shared" si="104"/>
        <v>44221.539599999996</v>
      </c>
    </row>
    <row r="1306" spans="1:109" x14ac:dyDescent="0.35">
      <c r="A1306" s="1">
        <v>615664</v>
      </c>
      <c r="B1306" t="s">
        <v>1396</v>
      </c>
      <c r="D1306" s="1">
        <v>615664</v>
      </c>
      <c r="E1306" t="s">
        <v>5121</v>
      </c>
      <c r="G1306" s="1">
        <v>615664</v>
      </c>
      <c r="H1306">
        <v>7906.02</v>
      </c>
      <c r="J1306" s="1">
        <v>615664</v>
      </c>
      <c r="K1306">
        <v>7966.72</v>
      </c>
      <c r="M1306" s="1">
        <v>615664</v>
      </c>
      <c r="N1306">
        <v>7954.71</v>
      </c>
      <c r="P1306" s="1">
        <v>615664</v>
      </c>
      <c r="Q1306">
        <v>7935.21</v>
      </c>
      <c r="S1306" s="1">
        <v>615664</v>
      </c>
      <c r="T1306">
        <v>8119.68</v>
      </c>
      <c r="V1306" s="1">
        <v>615664</v>
      </c>
      <c r="W1306">
        <v>8121.81</v>
      </c>
      <c r="Y1306" s="1">
        <v>615664</v>
      </c>
      <c r="Z1306" t="s">
        <v>14205</v>
      </c>
      <c r="AB1306" s="1">
        <v>615664</v>
      </c>
      <c r="AC1306">
        <v>8470.18</v>
      </c>
      <c r="AE1306" s="1">
        <v>615664</v>
      </c>
      <c r="AF1306">
        <v>8367.73</v>
      </c>
      <c r="AH1306" s="1">
        <v>615664</v>
      </c>
      <c r="AI1306">
        <v>7987.98</v>
      </c>
      <c r="AJ1306">
        <f t="shared" si="100"/>
        <v>31951.919999999998</v>
      </c>
      <c r="AK1306" s="1">
        <v>615664</v>
      </c>
      <c r="AL1306" t="s">
        <v>19443</v>
      </c>
      <c r="AN1306" s="1">
        <v>615466</v>
      </c>
      <c r="AO1306" t="s">
        <v>22258</v>
      </c>
      <c r="AQ1306" s="1">
        <v>615466</v>
      </c>
      <c r="AR1306" t="s">
        <v>25000</v>
      </c>
      <c r="AT1306" s="1">
        <v>615466</v>
      </c>
      <c r="AU1306">
        <v>7816.43</v>
      </c>
      <c r="AV1306">
        <f t="shared" si="101"/>
        <v>30484.077000000001</v>
      </c>
      <c r="AW1306" s="1">
        <v>615466</v>
      </c>
      <c r="AX1306" t="s">
        <v>28381</v>
      </c>
      <c r="AZ1306" s="1">
        <v>615466</v>
      </c>
      <c r="BA1306" t="s">
        <v>30863</v>
      </c>
      <c r="BC1306" s="1">
        <v>615466</v>
      </c>
      <c r="BD1306">
        <v>7315.26</v>
      </c>
      <c r="BF1306" s="1">
        <v>615466</v>
      </c>
      <c r="BG1306">
        <v>7374.01</v>
      </c>
      <c r="BI1306" s="1">
        <v>615466</v>
      </c>
      <c r="BJ1306">
        <v>7369.73</v>
      </c>
      <c r="BL1306" s="1">
        <v>615466</v>
      </c>
      <c r="BM1306">
        <v>7390.51</v>
      </c>
      <c r="BO1306" s="1">
        <v>615466</v>
      </c>
      <c r="BP1306" t="s">
        <v>35181</v>
      </c>
      <c r="BR1306" s="1">
        <v>615466</v>
      </c>
      <c r="BS1306" t="s">
        <v>38066</v>
      </c>
      <c r="BU1306" s="1">
        <v>615466</v>
      </c>
      <c r="BV1306" t="s">
        <v>40782</v>
      </c>
      <c r="BX1306" s="1">
        <v>615466</v>
      </c>
      <c r="BY1306" t="s">
        <v>43532</v>
      </c>
      <c r="CA1306" s="1">
        <v>615466</v>
      </c>
      <c r="CB1306">
        <v>10741.68</v>
      </c>
      <c r="CC1306">
        <f t="shared" si="102"/>
        <v>32225.040000000001</v>
      </c>
      <c r="CD1306" s="1">
        <v>615466</v>
      </c>
      <c r="CE1306">
        <v>11012.66</v>
      </c>
      <c r="CG1306" s="1">
        <v>615466</v>
      </c>
      <c r="CH1306">
        <v>10857.78</v>
      </c>
      <c r="CJ1306" s="1">
        <v>615466</v>
      </c>
      <c r="CK1306" t="s">
        <v>46963</v>
      </c>
      <c r="CM1306" s="1">
        <v>615466</v>
      </c>
      <c r="CN1306" t="s">
        <v>49659</v>
      </c>
      <c r="CP1306" s="1">
        <v>615466</v>
      </c>
      <c r="CQ1306" t="s">
        <v>52331</v>
      </c>
      <c r="CS1306" s="1">
        <v>615466</v>
      </c>
      <c r="CT1306" t="s">
        <v>54965</v>
      </c>
      <c r="CV1306" s="1">
        <v>615466</v>
      </c>
      <c r="CW1306">
        <v>10932.49</v>
      </c>
      <c r="CY1306" s="1">
        <v>615466</v>
      </c>
      <c r="CZ1306">
        <v>10983.04</v>
      </c>
      <c r="DA1306">
        <f t="shared" si="103"/>
        <v>32949.120000000003</v>
      </c>
      <c r="DC1306" s="1">
        <v>615466</v>
      </c>
      <c r="DD1306">
        <v>31560.165000000001</v>
      </c>
      <c r="DE1306">
        <f t="shared" si="104"/>
        <v>44184.231</v>
      </c>
    </row>
    <row r="1307" spans="1:109" x14ac:dyDescent="0.35">
      <c r="A1307" s="1">
        <v>615862</v>
      </c>
      <c r="B1307" t="s">
        <v>1397</v>
      </c>
      <c r="D1307" s="1">
        <v>615862</v>
      </c>
      <c r="E1307" t="s">
        <v>5122</v>
      </c>
      <c r="G1307" s="1">
        <v>615862</v>
      </c>
      <c r="H1307">
        <v>7922.62</v>
      </c>
      <c r="J1307" s="1">
        <v>615862</v>
      </c>
      <c r="K1307">
        <v>7982.8</v>
      </c>
      <c r="M1307" s="1">
        <v>615862</v>
      </c>
      <c r="N1307">
        <v>7972.72</v>
      </c>
      <c r="P1307" s="1">
        <v>615862</v>
      </c>
      <c r="Q1307">
        <v>7954.23</v>
      </c>
      <c r="S1307" s="1">
        <v>615862</v>
      </c>
      <c r="T1307">
        <v>8138.99</v>
      </c>
      <c r="V1307" s="1">
        <v>615862</v>
      </c>
      <c r="W1307">
        <v>8138.6</v>
      </c>
      <c r="Y1307" s="1">
        <v>615862</v>
      </c>
      <c r="Z1307" t="s">
        <v>14206</v>
      </c>
      <c r="AB1307" s="1">
        <v>615862</v>
      </c>
      <c r="AC1307">
        <v>8487.44</v>
      </c>
      <c r="AE1307" s="1">
        <v>615862</v>
      </c>
      <c r="AF1307">
        <v>8387.59</v>
      </c>
      <c r="AH1307" s="1">
        <v>615862</v>
      </c>
      <c r="AI1307">
        <v>8005.63</v>
      </c>
      <c r="AJ1307">
        <f t="shared" si="100"/>
        <v>32022.52</v>
      </c>
      <c r="AK1307" s="1">
        <v>615862</v>
      </c>
      <c r="AL1307" t="s">
        <v>19444</v>
      </c>
      <c r="AN1307" s="1">
        <v>615664</v>
      </c>
      <c r="AO1307" t="s">
        <v>22259</v>
      </c>
      <c r="AQ1307" s="1">
        <v>615664</v>
      </c>
      <c r="AR1307" t="s">
        <v>25001</v>
      </c>
      <c r="AT1307" s="1">
        <v>615664</v>
      </c>
      <c r="AU1307">
        <v>7817.83</v>
      </c>
      <c r="AV1307">
        <f t="shared" si="101"/>
        <v>30489.537</v>
      </c>
      <c r="AW1307" s="1">
        <v>615664</v>
      </c>
      <c r="AX1307" t="s">
        <v>28382</v>
      </c>
      <c r="AZ1307" s="1">
        <v>615664</v>
      </c>
      <c r="BA1307" t="s">
        <v>30864</v>
      </c>
      <c r="BC1307" s="1">
        <v>615664</v>
      </c>
      <c r="BD1307">
        <v>7315.89</v>
      </c>
      <c r="BF1307" s="1">
        <v>615664</v>
      </c>
      <c r="BG1307">
        <v>7373.02</v>
      </c>
      <c r="BI1307" s="1">
        <v>615664</v>
      </c>
      <c r="BJ1307">
        <v>7368.24</v>
      </c>
      <c r="BL1307" s="1">
        <v>615664</v>
      </c>
      <c r="BM1307">
        <v>7391.13</v>
      </c>
      <c r="BO1307" s="1">
        <v>615664</v>
      </c>
      <c r="BP1307" t="s">
        <v>35182</v>
      </c>
      <c r="BR1307" s="1">
        <v>615664</v>
      </c>
      <c r="BS1307" t="s">
        <v>38067</v>
      </c>
      <c r="BU1307" s="1">
        <v>615664</v>
      </c>
      <c r="BV1307" t="s">
        <v>40783</v>
      </c>
      <c r="BX1307" s="1">
        <v>615664</v>
      </c>
      <c r="BY1307" t="s">
        <v>43533</v>
      </c>
      <c r="CA1307" s="1">
        <v>615664</v>
      </c>
      <c r="CB1307">
        <v>10742.81</v>
      </c>
      <c r="CC1307">
        <f t="shared" si="102"/>
        <v>32228.43</v>
      </c>
      <c r="CD1307" s="1">
        <v>615664</v>
      </c>
      <c r="CE1307">
        <v>11013.66</v>
      </c>
      <c r="CG1307" s="1">
        <v>615664</v>
      </c>
      <c r="CH1307">
        <v>10860.85</v>
      </c>
      <c r="CJ1307" s="1">
        <v>615664</v>
      </c>
      <c r="CK1307" t="s">
        <v>46964</v>
      </c>
      <c r="CM1307" s="1">
        <v>615664</v>
      </c>
      <c r="CN1307" t="s">
        <v>49660</v>
      </c>
      <c r="CP1307" s="1">
        <v>615664</v>
      </c>
      <c r="CQ1307" t="s">
        <v>52332</v>
      </c>
      <c r="CS1307" s="1">
        <v>615664</v>
      </c>
      <c r="CT1307" t="s">
        <v>54966</v>
      </c>
      <c r="CV1307" s="1">
        <v>615664</v>
      </c>
      <c r="CW1307">
        <v>10931.7</v>
      </c>
      <c r="CY1307" s="1">
        <v>615664</v>
      </c>
      <c r="CZ1307">
        <v>10982.33</v>
      </c>
      <c r="DA1307">
        <f t="shared" si="103"/>
        <v>32946.99</v>
      </c>
      <c r="DC1307" s="1">
        <v>615664</v>
      </c>
      <c r="DD1307">
        <v>31565.793000000001</v>
      </c>
      <c r="DE1307">
        <f t="shared" si="104"/>
        <v>44192.110200000003</v>
      </c>
    </row>
    <row r="1308" spans="1:109" x14ac:dyDescent="0.35">
      <c r="A1308" t="s">
        <v>1398</v>
      </c>
      <c r="B1308" t="s">
        <v>1399</v>
      </c>
      <c r="D1308" t="s">
        <v>1398</v>
      </c>
      <c r="E1308" t="s">
        <v>5123</v>
      </c>
      <c r="G1308" t="s">
        <v>1398</v>
      </c>
      <c r="H1308">
        <v>7924.81</v>
      </c>
      <c r="J1308" t="s">
        <v>1398</v>
      </c>
      <c r="K1308">
        <v>7986.38</v>
      </c>
      <c r="M1308" t="s">
        <v>1398</v>
      </c>
      <c r="N1308">
        <v>7977.17</v>
      </c>
      <c r="P1308" t="s">
        <v>1398</v>
      </c>
      <c r="Q1308">
        <v>7953.36</v>
      </c>
      <c r="S1308" t="s">
        <v>1398</v>
      </c>
      <c r="T1308">
        <v>8141.69</v>
      </c>
      <c r="V1308" t="s">
        <v>1398</v>
      </c>
      <c r="W1308">
        <v>8141.29</v>
      </c>
      <c r="Y1308" t="s">
        <v>1398</v>
      </c>
      <c r="Z1308" t="s">
        <v>14207</v>
      </c>
      <c r="AB1308" t="s">
        <v>1398</v>
      </c>
      <c r="AC1308">
        <v>8488.08</v>
      </c>
      <c r="AE1308" t="s">
        <v>1398</v>
      </c>
      <c r="AF1308">
        <v>8390.25</v>
      </c>
      <c r="AH1308" t="s">
        <v>1398</v>
      </c>
      <c r="AI1308">
        <v>8004.71</v>
      </c>
      <c r="AJ1308">
        <f t="shared" si="100"/>
        <v>32018.84</v>
      </c>
      <c r="AK1308" t="s">
        <v>1398</v>
      </c>
      <c r="AL1308" t="s">
        <v>19445</v>
      </c>
      <c r="AN1308" s="1">
        <v>615862</v>
      </c>
      <c r="AO1308" t="s">
        <v>22260</v>
      </c>
      <c r="AQ1308" s="1">
        <v>615862</v>
      </c>
      <c r="AR1308" t="s">
        <v>25002</v>
      </c>
      <c r="AT1308" s="1">
        <v>615862</v>
      </c>
      <c r="AU1308">
        <v>7837.88</v>
      </c>
      <c r="AV1308">
        <f t="shared" si="101"/>
        <v>30567.732</v>
      </c>
      <c r="AW1308" s="1">
        <v>615862</v>
      </c>
      <c r="AX1308" t="s">
        <v>25017</v>
      </c>
      <c r="AZ1308" s="1">
        <v>615862</v>
      </c>
      <c r="BA1308" t="s">
        <v>30865</v>
      </c>
      <c r="BC1308" s="1">
        <v>615862</v>
      </c>
      <c r="BD1308">
        <v>7335.52</v>
      </c>
      <c r="BF1308" s="1">
        <v>615862</v>
      </c>
      <c r="BG1308">
        <v>7390.84</v>
      </c>
      <c r="BI1308" s="1">
        <v>615862</v>
      </c>
      <c r="BJ1308">
        <v>7389.76</v>
      </c>
      <c r="BL1308" s="1">
        <v>615862</v>
      </c>
      <c r="BM1308">
        <v>7409.41</v>
      </c>
      <c r="BO1308" s="1">
        <v>615862</v>
      </c>
      <c r="BP1308" t="s">
        <v>35183</v>
      </c>
      <c r="BR1308" s="1">
        <v>615862</v>
      </c>
      <c r="BS1308" t="s">
        <v>38068</v>
      </c>
      <c r="BU1308" s="1">
        <v>615862</v>
      </c>
      <c r="BV1308" t="s">
        <v>40784</v>
      </c>
      <c r="BX1308" s="1">
        <v>615862</v>
      </c>
      <c r="BY1308" t="s">
        <v>43534</v>
      </c>
      <c r="CA1308" s="1">
        <v>615862</v>
      </c>
      <c r="CB1308">
        <v>10758.17</v>
      </c>
      <c r="CC1308">
        <f t="shared" si="102"/>
        <v>32274.510000000002</v>
      </c>
      <c r="CD1308" s="1">
        <v>615862</v>
      </c>
      <c r="CE1308">
        <v>11033.42</v>
      </c>
      <c r="CG1308" s="1">
        <v>615862</v>
      </c>
      <c r="CH1308">
        <v>10877.99</v>
      </c>
      <c r="CJ1308" s="1">
        <v>615862</v>
      </c>
      <c r="CK1308" t="s">
        <v>46965</v>
      </c>
      <c r="CM1308" s="1">
        <v>615862</v>
      </c>
      <c r="CN1308" t="s">
        <v>49661</v>
      </c>
      <c r="CP1308" s="1">
        <v>615862</v>
      </c>
      <c r="CQ1308" t="s">
        <v>52333</v>
      </c>
      <c r="CS1308" s="1">
        <v>615862</v>
      </c>
      <c r="CT1308" t="s">
        <v>54967</v>
      </c>
      <c r="CV1308" s="1">
        <v>615862</v>
      </c>
      <c r="CW1308">
        <v>10947.9</v>
      </c>
      <c r="CY1308" s="1">
        <v>615862</v>
      </c>
      <c r="CZ1308">
        <v>11001.07</v>
      </c>
      <c r="DA1308">
        <f t="shared" si="103"/>
        <v>33003.21</v>
      </c>
      <c r="DC1308" s="1">
        <v>615862</v>
      </c>
      <c r="DD1308">
        <v>31589.585999999999</v>
      </c>
      <c r="DE1308">
        <f t="shared" si="104"/>
        <v>44225.420399999995</v>
      </c>
    </row>
    <row r="1309" spans="1:109" x14ac:dyDescent="0.35">
      <c r="A1309" s="1">
        <v>616257</v>
      </c>
      <c r="B1309" t="s">
        <v>1400</v>
      </c>
      <c r="D1309" s="1">
        <v>616257</v>
      </c>
      <c r="E1309" t="s">
        <v>5124</v>
      </c>
      <c r="G1309" s="1">
        <v>616257</v>
      </c>
      <c r="H1309">
        <v>7929.18</v>
      </c>
      <c r="J1309" s="1">
        <v>616257</v>
      </c>
      <c r="K1309">
        <v>7989.9</v>
      </c>
      <c r="M1309" s="1">
        <v>616257</v>
      </c>
      <c r="N1309">
        <v>7978.82</v>
      </c>
      <c r="P1309" s="1">
        <v>616257</v>
      </c>
      <c r="Q1309">
        <v>7955.68</v>
      </c>
      <c r="S1309" s="1">
        <v>616257</v>
      </c>
      <c r="T1309">
        <v>8145.83</v>
      </c>
      <c r="V1309" s="1">
        <v>616257</v>
      </c>
      <c r="W1309">
        <v>8143.76</v>
      </c>
      <c r="Y1309" s="1">
        <v>616257</v>
      </c>
      <c r="Z1309" t="s">
        <v>14208</v>
      </c>
      <c r="AB1309" s="1">
        <v>616257</v>
      </c>
      <c r="AC1309">
        <v>8493.56</v>
      </c>
      <c r="AE1309" s="1">
        <v>616257</v>
      </c>
      <c r="AF1309">
        <v>8396.0499999999993</v>
      </c>
      <c r="AH1309" s="1">
        <v>616257</v>
      </c>
      <c r="AI1309">
        <v>8000.51</v>
      </c>
      <c r="AJ1309">
        <f t="shared" si="100"/>
        <v>32002.04</v>
      </c>
      <c r="AK1309" s="1">
        <v>616257</v>
      </c>
      <c r="AL1309" t="s">
        <v>19446</v>
      </c>
      <c r="AN1309" t="s">
        <v>1398</v>
      </c>
      <c r="AO1309" t="s">
        <v>22261</v>
      </c>
      <c r="AQ1309" t="s">
        <v>1398</v>
      </c>
      <c r="AR1309" t="s">
        <v>25003</v>
      </c>
      <c r="AT1309" t="s">
        <v>1398</v>
      </c>
      <c r="AU1309">
        <v>7839.61</v>
      </c>
      <c r="AV1309">
        <f t="shared" si="101"/>
        <v>30574.478999999999</v>
      </c>
      <c r="AW1309" t="s">
        <v>1398</v>
      </c>
      <c r="AX1309" t="s">
        <v>28383</v>
      </c>
      <c r="AZ1309" t="s">
        <v>1398</v>
      </c>
      <c r="BA1309" t="s">
        <v>30866</v>
      </c>
      <c r="BC1309" t="s">
        <v>1398</v>
      </c>
      <c r="BD1309">
        <v>7336.07</v>
      </c>
      <c r="BF1309" t="s">
        <v>1398</v>
      </c>
      <c r="BG1309">
        <v>7391.93</v>
      </c>
      <c r="BI1309" t="s">
        <v>1398</v>
      </c>
      <c r="BJ1309">
        <v>7393.31</v>
      </c>
      <c r="BL1309" t="s">
        <v>1398</v>
      </c>
      <c r="BM1309">
        <v>7412.68</v>
      </c>
      <c r="BO1309" t="s">
        <v>1398</v>
      </c>
      <c r="BP1309" t="s">
        <v>35184</v>
      </c>
      <c r="BR1309" t="s">
        <v>1398</v>
      </c>
      <c r="BS1309" t="s">
        <v>38069</v>
      </c>
      <c r="BU1309" t="s">
        <v>1398</v>
      </c>
      <c r="BV1309" t="s">
        <v>40785</v>
      </c>
      <c r="BX1309" t="s">
        <v>1398</v>
      </c>
      <c r="BY1309" t="s">
        <v>43535</v>
      </c>
      <c r="CA1309" t="s">
        <v>1398</v>
      </c>
      <c r="CB1309">
        <v>10759.11</v>
      </c>
      <c r="CC1309">
        <f t="shared" si="102"/>
        <v>32277.33</v>
      </c>
      <c r="CD1309" t="s">
        <v>1398</v>
      </c>
      <c r="CE1309">
        <v>11038.92</v>
      </c>
      <c r="CG1309" t="s">
        <v>1398</v>
      </c>
      <c r="CH1309">
        <v>10878.07</v>
      </c>
      <c r="CJ1309" t="s">
        <v>1398</v>
      </c>
      <c r="CK1309" t="s">
        <v>46966</v>
      </c>
      <c r="CM1309" t="s">
        <v>1398</v>
      </c>
      <c r="CN1309" t="s">
        <v>49662</v>
      </c>
      <c r="CP1309" t="s">
        <v>1398</v>
      </c>
      <c r="CQ1309" t="s">
        <v>52334</v>
      </c>
      <c r="CS1309" t="s">
        <v>1398</v>
      </c>
      <c r="CT1309" t="s">
        <v>54968</v>
      </c>
      <c r="CV1309" t="s">
        <v>1398</v>
      </c>
      <c r="CW1309">
        <v>10947.99</v>
      </c>
      <c r="CY1309" t="s">
        <v>1398</v>
      </c>
      <c r="CZ1309">
        <v>10999.32</v>
      </c>
      <c r="DA1309">
        <f t="shared" si="103"/>
        <v>32997.96</v>
      </c>
      <c r="DC1309" t="s">
        <v>1398</v>
      </c>
      <c r="DD1309">
        <v>31596.306</v>
      </c>
      <c r="DE1309">
        <f t="shared" si="104"/>
        <v>44234.828399999999</v>
      </c>
    </row>
    <row r="1310" spans="1:109" x14ac:dyDescent="0.35">
      <c r="A1310" s="1">
        <v>616455</v>
      </c>
      <c r="B1310" t="s">
        <v>1401</v>
      </c>
      <c r="D1310" s="1">
        <v>616455</v>
      </c>
      <c r="E1310" t="s">
        <v>5125</v>
      </c>
      <c r="G1310" s="1">
        <v>616455</v>
      </c>
      <c r="H1310">
        <v>7926.13</v>
      </c>
      <c r="J1310" s="1">
        <v>616455</v>
      </c>
      <c r="K1310">
        <v>7987.37</v>
      </c>
      <c r="M1310" s="1">
        <v>616455</v>
      </c>
      <c r="N1310">
        <v>7975.68</v>
      </c>
      <c r="P1310" s="1">
        <v>616455</v>
      </c>
      <c r="Q1310">
        <v>7950.1</v>
      </c>
      <c r="S1310" s="1">
        <v>616455</v>
      </c>
      <c r="T1310">
        <v>8142.82</v>
      </c>
      <c r="V1310" s="1">
        <v>616455</v>
      </c>
      <c r="W1310">
        <v>8137.81</v>
      </c>
      <c r="Y1310" s="1">
        <v>616455</v>
      </c>
      <c r="Z1310" t="s">
        <v>14209</v>
      </c>
      <c r="AB1310" s="1">
        <v>616455</v>
      </c>
      <c r="AC1310">
        <v>8488.8700000000008</v>
      </c>
      <c r="AE1310" s="1">
        <v>616455</v>
      </c>
      <c r="AF1310">
        <v>8392.8799999999992</v>
      </c>
      <c r="AH1310" s="1">
        <v>616455</v>
      </c>
      <c r="AI1310">
        <v>7995.72</v>
      </c>
      <c r="AJ1310">
        <f t="shared" si="100"/>
        <v>31982.880000000001</v>
      </c>
      <c r="AK1310" s="1">
        <v>616455</v>
      </c>
      <c r="AL1310" t="s">
        <v>19447</v>
      </c>
      <c r="AN1310" s="1">
        <v>616257</v>
      </c>
      <c r="AO1310" t="s">
        <v>22262</v>
      </c>
      <c r="AQ1310" s="1">
        <v>616257</v>
      </c>
      <c r="AR1310" t="s">
        <v>25004</v>
      </c>
      <c r="AT1310" s="1">
        <v>616257</v>
      </c>
      <c r="AU1310">
        <v>7840.53</v>
      </c>
      <c r="AV1310">
        <f t="shared" si="101"/>
        <v>30578.066999999999</v>
      </c>
      <c r="AW1310" s="1">
        <v>616257</v>
      </c>
      <c r="AX1310" t="s">
        <v>28384</v>
      </c>
      <c r="AZ1310" s="1">
        <v>616257</v>
      </c>
      <c r="BA1310" t="s">
        <v>30867</v>
      </c>
      <c r="BC1310" s="1">
        <v>616257</v>
      </c>
      <c r="BD1310">
        <v>7337.86</v>
      </c>
      <c r="BF1310" s="1">
        <v>616257</v>
      </c>
      <c r="BG1310">
        <v>7394.63</v>
      </c>
      <c r="BI1310" s="1">
        <v>616257</v>
      </c>
      <c r="BJ1310">
        <v>7397</v>
      </c>
      <c r="BL1310" s="1">
        <v>616257</v>
      </c>
      <c r="BM1310">
        <v>7416.49</v>
      </c>
      <c r="BO1310" s="1">
        <v>616257</v>
      </c>
      <c r="BP1310" t="s">
        <v>35185</v>
      </c>
      <c r="BR1310" s="1">
        <v>616257</v>
      </c>
      <c r="BS1310" t="s">
        <v>38070</v>
      </c>
      <c r="BU1310" s="1">
        <v>616257</v>
      </c>
      <c r="BV1310" t="s">
        <v>40786</v>
      </c>
      <c r="BX1310" s="1">
        <v>616257</v>
      </c>
      <c r="BY1310" t="s">
        <v>43536</v>
      </c>
      <c r="CA1310" s="1">
        <v>616257</v>
      </c>
      <c r="CB1310">
        <v>10756.98</v>
      </c>
      <c r="CC1310">
        <f t="shared" si="102"/>
        <v>32270.94</v>
      </c>
      <c r="CD1310" s="1">
        <v>616257</v>
      </c>
      <c r="CE1310">
        <v>11041.32</v>
      </c>
      <c r="CG1310" s="1">
        <v>616257</v>
      </c>
      <c r="CH1310">
        <v>10881.12</v>
      </c>
      <c r="CJ1310" s="1">
        <v>616257</v>
      </c>
      <c r="CK1310" t="s">
        <v>46967</v>
      </c>
      <c r="CM1310" s="1">
        <v>616257</v>
      </c>
      <c r="CN1310" t="s">
        <v>49650</v>
      </c>
      <c r="CP1310" s="1">
        <v>616257</v>
      </c>
      <c r="CQ1310" t="s">
        <v>52335</v>
      </c>
      <c r="CS1310" s="1">
        <v>616257</v>
      </c>
      <c r="CT1310" t="s">
        <v>54969</v>
      </c>
      <c r="CV1310" s="1">
        <v>616257</v>
      </c>
      <c r="CW1310">
        <v>10950.97</v>
      </c>
      <c r="CY1310" s="1">
        <v>616257</v>
      </c>
      <c r="CZ1310">
        <v>11000.04</v>
      </c>
      <c r="DA1310">
        <f t="shared" si="103"/>
        <v>33000.120000000003</v>
      </c>
      <c r="DC1310" s="1">
        <v>616257</v>
      </c>
      <c r="DD1310">
        <v>31590.678</v>
      </c>
      <c r="DE1310">
        <f t="shared" si="104"/>
        <v>44226.949199999995</v>
      </c>
    </row>
    <row r="1311" spans="1:109" x14ac:dyDescent="0.35">
      <c r="A1311" s="1">
        <v>616653</v>
      </c>
      <c r="B1311" t="s">
        <v>1402</v>
      </c>
      <c r="D1311" s="1">
        <v>616653</v>
      </c>
      <c r="E1311" t="s">
        <v>5126</v>
      </c>
      <c r="G1311" s="1">
        <v>616653</v>
      </c>
      <c r="H1311">
        <v>7924.96</v>
      </c>
      <c r="J1311" s="1">
        <v>616653</v>
      </c>
      <c r="K1311">
        <v>7985.64</v>
      </c>
      <c r="M1311" s="1">
        <v>616653</v>
      </c>
      <c r="N1311">
        <v>7970.01</v>
      </c>
      <c r="P1311" s="1">
        <v>616653</v>
      </c>
      <c r="Q1311">
        <v>7947.01</v>
      </c>
      <c r="S1311" s="1">
        <v>616653</v>
      </c>
      <c r="T1311">
        <v>8142.99</v>
      </c>
      <c r="V1311" s="1">
        <v>616653</v>
      </c>
      <c r="W1311">
        <v>8135.86</v>
      </c>
      <c r="Y1311" s="1">
        <v>616653</v>
      </c>
      <c r="Z1311" t="s">
        <v>14210</v>
      </c>
      <c r="AB1311" s="1">
        <v>616653</v>
      </c>
      <c r="AC1311">
        <v>8490.26</v>
      </c>
      <c r="AE1311" s="1">
        <v>616653</v>
      </c>
      <c r="AF1311">
        <v>8390.91</v>
      </c>
      <c r="AH1311" s="1">
        <v>616653</v>
      </c>
      <c r="AI1311">
        <v>7991.26</v>
      </c>
      <c r="AJ1311">
        <f t="shared" si="100"/>
        <v>31965.040000000001</v>
      </c>
      <c r="AK1311" s="1">
        <v>616653</v>
      </c>
      <c r="AL1311" t="s">
        <v>19448</v>
      </c>
      <c r="AN1311" s="1">
        <v>616455</v>
      </c>
      <c r="AO1311" t="s">
        <v>22263</v>
      </c>
      <c r="AQ1311" s="1">
        <v>616455</v>
      </c>
      <c r="AR1311" t="s">
        <v>25005</v>
      </c>
      <c r="AT1311" s="1">
        <v>616455</v>
      </c>
      <c r="AU1311">
        <v>7836.75</v>
      </c>
      <c r="AV1311">
        <f t="shared" si="101"/>
        <v>30563.325000000001</v>
      </c>
      <c r="AW1311" s="1">
        <v>616455</v>
      </c>
      <c r="AX1311" t="s">
        <v>28385</v>
      </c>
      <c r="AZ1311" s="1">
        <v>616455</v>
      </c>
      <c r="BA1311" t="s">
        <v>30868</v>
      </c>
      <c r="BC1311" s="1">
        <v>616455</v>
      </c>
      <c r="BD1311">
        <v>7330.11</v>
      </c>
      <c r="BF1311" s="1">
        <v>616455</v>
      </c>
      <c r="BG1311">
        <v>7389.69</v>
      </c>
      <c r="BI1311" s="1">
        <v>616455</v>
      </c>
      <c r="BJ1311">
        <v>7394.59</v>
      </c>
      <c r="BL1311" s="1">
        <v>616455</v>
      </c>
      <c r="BM1311">
        <v>7412.82</v>
      </c>
      <c r="BO1311" s="1">
        <v>616455</v>
      </c>
      <c r="BP1311" t="s">
        <v>35186</v>
      </c>
      <c r="BR1311" s="1">
        <v>616455</v>
      </c>
      <c r="BS1311" t="s">
        <v>38071</v>
      </c>
      <c r="BU1311" s="1">
        <v>616455</v>
      </c>
      <c r="BV1311" t="s">
        <v>40787</v>
      </c>
      <c r="BX1311" s="1">
        <v>616455</v>
      </c>
      <c r="BY1311" t="s">
        <v>43537</v>
      </c>
      <c r="CA1311" s="1">
        <v>616455</v>
      </c>
      <c r="CB1311">
        <v>10748.09</v>
      </c>
      <c r="CC1311">
        <f t="shared" si="102"/>
        <v>32244.27</v>
      </c>
      <c r="CD1311" s="1">
        <v>616455</v>
      </c>
      <c r="CE1311">
        <v>11040.51</v>
      </c>
      <c r="CG1311" s="1">
        <v>616455</v>
      </c>
      <c r="CH1311">
        <v>10879.01</v>
      </c>
      <c r="CJ1311" s="1">
        <v>616455</v>
      </c>
      <c r="CK1311" t="s">
        <v>46968</v>
      </c>
      <c r="CM1311" s="1">
        <v>616455</v>
      </c>
      <c r="CN1311" t="s">
        <v>49663</v>
      </c>
      <c r="CP1311" s="1">
        <v>616455</v>
      </c>
      <c r="CQ1311" t="s">
        <v>52336</v>
      </c>
      <c r="CS1311" s="1">
        <v>616455</v>
      </c>
      <c r="CT1311" t="s">
        <v>54970</v>
      </c>
      <c r="CV1311" s="1">
        <v>616455</v>
      </c>
      <c r="CW1311">
        <v>10944.06</v>
      </c>
      <c r="CY1311" s="1">
        <v>616455</v>
      </c>
      <c r="CZ1311">
        <v>10991.52</v>
      </c>
      <c r="DA1311">
        <f t="shared" si="103"/>
        <v>32974.559999999998</v>
      </c>
      <c r="DC1311" s="1">
        <v>616455</v>
      </c>
      <c r="DD1311">
        <v>31558.547999999999</v>
      </c>
      <c r="DE1311">
        <f t="shared" si="104"/>
        <v>44181.967199999999</v>
      </c>
    </row>
    <row r="1312" spans="1:109" x14ac:dyDescent="0.35">
      <c r="A1312" t="s">
        <v>1403</v>
      </c>
      <c r="B1312" t="s">
        <v>1404</v>
      </c>
      <c r="D1312" t="s">
        <v>1403</v>
      </c>
      <c r="E1312" t="s">
        <v>5127</v>
      </c>
      <c r="G1312" t="s">
        <v>1403</v>
      </c>
      <c r="H1312">
        <v>7919.23</v>
      </c>
      <c r="J1312" t="s">
        <v>1403</v>
      </c>
      <c r="K1312">
        <v>7986.3</v>
      </c>
      <c r="M1312" t="s">
        <v>1403</v>
      </c>
      <c r="N1312">
        <v>7968.69</v>
      </c>
      <c r="P1312" t="s">
        <v>1403</v>
      </c>
      <c r="Q1312">
        <v>7944.56</v>
      </c>
      <c r="S1312" t="s">
        <v>1403</v>
      </c>
      <c r="T1312">
        <v>8144.16</v>
      </c>
      <c r="V1312" t="s">
        <v>1403</v>
      </c>
      <c r="W1312">
        <v>8134.15</v>
      </c>
      <c r="Y1312" t="s">
        <v>1403</v>
      </c>
      <c r="Z1312" t="s">
        <v>14211</v>
      </c>
      <c r="AB1312" t="s">
        <v>1403</v>
      </c>
      <c r="AC1312">
        <v>8490.75</v>
      </c>
      <c r="AE1312" t="s">
        <v>1403</v>
      </c>
      <c r="AF1312">
        <v>8394.17</v>
      </c>
      <c r="AH1312" t="s">
        <v>1403</v>
      </c>
      <c r="AI1312">
        <v>7989.81</v>
      </c>
      <c r="AJ1312">
        <f t="shared" si="100"/>
        <v>31959.24</v>
      </c>
      <c r="AK1312" t="s">
        <v>1403</v>
      </c>
      <c r="AL1312" t="s">
        <v>19449</v>
      </c>
      <c r="AN1312" s="1">
        <v>616653</v>
      </c>
      <c r="AO1312" t="s">
        <v>22264</v>
      </c>
      <c r="AQ1312" s="1">
        <v>616653</v>
      </c>
      <c r="AR1312" t="s">
        <v>25006</v>
      </c>
      <c r="AT1312" s="1">
        <v>616653</v>
      </c>
      <c r="AU1312">
        <v>7833.64</v>
      </c>
      <c r="AV1312">
        <f t="shared" si="101"/>
        <v>30551.196</v>
      </c>
      <c r="AW1312" s="1">
        <v>616653</v>
      </c>
      <c r="AX1312" t="s">
        <v>28386</v>
      </c>
      <c r="AZ1312" s="1">
        <v>616653</v>
      </c>
      <c r="BA1312" t="s">
        <v>30869</v>
      </c>
      <c r="BC1312" s="1">
        <v>616653</v>
      </c>
      <c r="BD1312">
        <v>7330.6</v>
      </c>
      <c r="BF1312" s="1">
        <v>616653</v>
      </c>
      <c r="BG1312">
        <v>7387.3</v>
      </c>
      <c r="BI1312" s="1">
        <v>616653</v>
      </c>
      <c r="BJ1312">
        <v>7388.54</v>
      </c>
      <c r="BL1312" s="1">
        <v>616653</v>
      </c>
      <c r="BM1312">
        <v>7409.63</v>
      </c>
      <c r="BO1312" s="1">
        <v>616653</v>
      </c>
      <c r="BP1312" t="s">
        <v>35187</v>
      </c>
      <c r="BR1312" s="1">
        <v>616653</v>
      </c>
      <c r="BS1312" t="s">
        <v>38072</v>
      </c>
      <c r="BU1312" s="1">
        <v>616653</v>
      </c>
      <c r="BV1312" t="s">
        <v>40774</v>
      </c>
      <c r="BX1312" s="1">
        <v>616653</v>
      </c>
      <c r="BY1312" t="s">
        <v>43538</v>
      </c>
      <c r="CA1312" s="1">
        <v>616653</v>
      </c>
      <c r="CB1312">
        <v>10745.75</v>
      </c>
      <c r="CC1312">
        <f t="shared" si="102"/>
        <v>32237.25</v>
      </c>
      <c r="CD1312" s="1">
        <v>616653</v>
      </c>
      <c r="CE1312">
        <v>11039</v>
      </c>
      <c r="CG1312" s="1">
        <v>616653</v>
      </c>
      <c r="CH1312">
        <v>10879.31</v>
      </c>
      <c r="CJ1312" s="1">
        <v>616653</v>
      </c>
      <c r="CK1312" t="s">
        <v>46969</v>
      </c>
      <c r="CM1312" s="1">
        <v>616653</v>
      </c>
      <c r="CN1312" t="s">
        <v>49664</v>
      </c>
      <c r="CP1312" s="1">
        <v>616653</v>
      </c>
      <c r="CQ1312" t="s">
        <v>52337</v>
      </c>
      <c r="CS1312" s="1">
        <v>616653</v>
      </c>
      <c r="CT1312" t="s">
        <v>54971</v>
      </c>
      <c r="CV1312" s="1">
        <v>616653</v>
      </c>
      <c r="CW1312">
        <v>10939.42</v>
      </c>
      <c r="CY1312" s="1">
        <v>616653</v>
      </c>
      <c r="CZ1312">
        <v>10987.11</v>
      </c>
      <c r="DA1312">
        <f t="shared" si="103"/>
        <v>32961.33</v>
      </c>
      <c r="DC1312" s="1">
        <v>616653</v>
      </c>
      <c r="DD1312">
        <v>31549.77</v>
      </c>
      <c r="DE1312">
        <f t="shared" si="104"/>
        <v>44169.678</v>
      </c>
    </row>
    <row r="1313" spans="1:109" x14ac:dyDescent="0.35">
      <c r="A1313" s="1">
        <v>617048</v>
      </c>
      <c r="B1313" t="s">
        <v>1405</v>
      </c>
      <c r="D1313" s="1">
        <v>617048</v>
      </c>
      <c r="E1313" t="s">
        <v>4775</v>
      </c>
      <c r="G1313" s="1">
        <v>617048</v>
      </c>
      <c r="H1313">
        <v>7908.15</v>
      </c>
      <c r="J1313" s="1">
        <v>617048</v>
      </c>
      <c r="K1313">
        <v>7974.37</v>
      </c>
      <c r="M1313" s="1">
        <v>617048</v>
      </c>
      <c r="N1313">
        <v>7959.15</v>
      </c>
      <c r="P1313" s="1">
        <v>617048</v>
      </c>
      <c r="Q1313">
        <v>7939.6</v>
      </c>
      <c r="S1313" s="1">
        <v>617048</v>
      </c>
      <c r="T1313">
        <v>8142.65</v>
      </c>
      <c r="V1313" s="1">
        <v>617048</v>
      </c>
      <c r="W1313">
        <v>8129.44</v>
      </c>
      <c r="Y1313" s="1">
        <v>617048</v>
      </c>
      <c r="Z1313" t="s">
        <v>14212</v>
      </c>
      <c r="AB1313" s="1">
        <v>617048</v>
      </c>
      <c r="AC1313">
        <v>8486.42</v>
      </c>
      <c r="AE1313" s="1">
        <v>617048</v>
      </c>
      <c r="AF1313">
        <v>8389.08</v>
      </c>
      <c r="AH1313" s="1">
        <v>617048</v>
      </c>
      <c r="AI1313">
        <v>7977.29</v>
      </c>
      <c r="AJ1313">
        <f t="shared" si="100"/>
        <v>31909.16</v>
      </c>
      <c r="AK1313" s="1">
        <v>617048</v>
      </c>
      <c r="AL1313" t="s">
        <v>19450</v>
      </c>
      <c r="AN1313" t="s">
        <v>1403</v>
      </c>
      <c r="AO1313" t="s">
        <v>22265</v>
      </c>
      <c r="AQ1313" t="s">
        <v>1403</v>
      </c>
      <c r="AR1313" t="s">
        <v>25007</v>
      </c>
      <c r="AT1313" t="s">
        <v>1403</v>
      </c>
      <c r="AU1313">
        <v>7833.98</v>
      </c>
      <c r="AV1313">
        <f t="shared" si="101"/>
        <v>30552.521999999997</v>
      </c>
      <c r="AW1313" t="s">
        <v>1403</v>
      </c>
      <c r="AX1313" t="s">
        <v>28387</v>
      </c>
      <c r="AZ1313" t="s">
        <v>1403</v>
      </c>
      <c r="BA1313" t="s">
        <v>30870</v>
      </c>
      <c r="BC1313" t="s">
        <v>1403</v>
      </c>
      <c r="BD1313">
        <v>7329.94</v>
      </c>
      <c r="BF1313" t="s">
        <v>1403</v>
      </c>
      <c r="BG1313">
        <v>7388.52</v>
      </c>
      <c r="BI1313" t="s">
        <v>1403</v>
      </c>
      <c r="BJ1313">
        <v>7387.97</v>
      </c>
      <c r="BL1313" t="s">
        <v>1403</v>
      </c>
      <c r="BM1313">
        <v>7409.46</v>
      </c>
      <c r="BO1313" t="s">
        <v>1403</v>
      </c>
      <c r="BP1313" t="s">
        <v>35188</v>
      </c>
      <c r="BR1313" t="s">
        <v>1403</v>
      </c>
      <c r="BS1313" t="s">
        <v>38073</v>
      </c>
      <c r="BU1313" t="s">
        <v>1403</v>
      </c>
      <c r="BV1313" t="s">
        <v>40788</v>
      </c>
      <c r="BX1313" t="s">
        <v>1403</v>
      </c>
      <c r="BY1313" t="s">
        <v>43539</v>
      </c>
      <c r="CA1313" t="s">
        <v>1403</v>
      </c>
      <c r="CB1313">
        <v>10744.6</v>
      </c>
      <c r="CC1313">
        <f t="shared" si="102"/>
        <v>32233.800000000003</v>
      </c>
      <c r="CD1313" t="s">
        <v>1403</v>
      </c>
      <c r="CE1313">
        <v>11039.62</v>
      </c>
      <c r="CG1313" t="s">
        <v>1403</v>
      </c>
      <c r="CH1313">
        <v>10880.63</v>
      </c>
      <c r="CJ1313" t="s">
        <v>1403</v>
      </c>
      <c r="CK1313" t="s">
        <v>46970</v>
      </c>
      <c r="CM1313" t="s">
        <v>1403</v>
      </c>
      <c r="CN1313" t="s">
        <v>49665</v>
      </c>
      <c r="CP1313" t="s">
        <v>1403</v>
      </c>
      <c r="CQ1313" t="s">
        <v>52338</v>
      </c>
      <c r="CS1313" t="s">
        <v>1403</v>
      </c>
      <c r="CT1313" t="s">
        <v>54972</v>
      </c>
      <c r="CV1313" t="s">
        <v>1403</v>
      </c>
      <c r="CW1313">
        <v>10940.06</v>
      </c>
      <c r="CY1313" t="s">
        <v>1403</v>
      </c>
      <c r="CZ1313">
        <v>10986.96</v>
      </c>
      <c r="DA1313">
        <f t="shared" si="103"/>
        <v>32960.879999999997</v>
      </c>
      <c r="DC1313" t="s">
        <v>1403</v>
      </c>
      <c r="DD1313">
        <v>31541.978999999999</v>
      </c>
      <c r="DE1313">
        <f t="shared" si="104"/>
        <v>44158.770599999996</v>
      </c>
    </row>
    <row r="1314" spans="1:109" x14ac:dyDescent="0.35">
      <c r="A1314" s="1">
        <v>617246</v>
      </c>
      <c r="B1314" t="s">
        <v>1406</v>
      </c>
      <c r="D1314" s="1">
        <v>617246</v>
      </c>
      <c r="E1314" t="s">
        <v>5128</v>
      </c>
      <c r="G1314" s="1">
        <v>617246</v>
      </c>
      <c r="H1314">
        <v>7909.88</v>
      </c>
      <c r="J1314" s="1">
        <v>617246</v>
      </c>
      <c r="K1314">
        <v>7977.05</v>
      </c>
      <c r="M1314" s="1">
        <v>617246</v>
      </c>
      <c r="N1314">
        <v>7958.47</v>
      </c>
      <c r="P1314" s="1">
        <v>617246</v>
      </c>
      <c r="Q1314">
        <v>7943.43</v>
      </c>
      <c r="S1314" s="1">
        <v>617246</v>
      </c>
      <c r="T1314">
        <v>8143.18</v>
      </c>
      <c r="V1314" s="1">
        <v>617246</v>
      </c>
      <c r="W1314">
        <v>8134</v>
      </c>
      <c r="Y1314" s="1">
        <v>617246</v>
      </c>
      <c r="Z1314" t="s">
        <v>14213</v>
      </c>
      <c r="AB1314" s="1">
        <v>617246</v>
      </c>
      <c r="AC1314">
        <v>8487.31</v>
      </c>
      <c r="AE1314" s="1">
        <v>617246</v>
      </c>
      <c r="AF1314">
        <v>8389.9500000000007</v>
      </c>
      <c r="AH1314" s="1">
        <v>617246</v>
      </c>
      <c r="AI1314">
        <v>7977.37</v>
      </c>
      <c r="AJ1314">
        <f t="shared" si="100"/>
        <v>31909.48</v>
      </c>
      <c r="AK1314" s="1">
        <v>617246</v>
      </c>
      <c r="AL1314" t="s">
        <v>19451</v>
      </c>
      <c r="AN1314" s="1">
        <v>617048</v>
      </c>
      <c r="AO1314" t="s">
        <v>22266</v>
      </c>
      <c r="AQ1314" s="1">
        <v>617048</v>
      </c>
      <c r="AR1314" t="s">
        <v>25008</v>
      </c>
      <c r="AT1314" s="1">
        <v>617048</v>
      </c>
      <c r="AU1314">
        <v>7822.93</v>
      </c>
      <c r="AV1314">
        <f t="shared" si="101"/>
        <v>30509.427</v>
      </c>
      <c r="AW1314" s="1">
        <v>617048</v>
      </c>
      <c r="AX1314" t="s">
        <v>28388</v>
      </c>
      <c r="AZ1314" s="1">
        <v>617048</v>
      </c>
      <c r="BA1314" t="s">
        <v>30871</v>
      </c>
      <c r="BC1314" s="1">
        <v>617048</v>
      </c>
      <c r="BD1314">
        <v>7321.86</v>
      </c>
      <c r="BF1314" s="1">
        <v>617048</v>
      </c>
      <c r="BG1314">
        <v>7379.35</v>
      </c>
      <c r="BI1314" s="1">
        <v>617048</v>
      </c>
      <c r="BJ1314">
        <v>7381.51</v>
      </c>
      <c r="BL1314" s="1">
        <v>617048</v>
      </c>
      <c r="BM1314">
        <v>7402.25</v>
      </c>
      <c r="BO1314" s="1">
        <v>617048</v>
      </c>
      <c r="BP1314" t="s">
        <v>35189</v>
      </c>
      <c r="BR1314" s="1">
        <v>617048</v>
      </c>
      <c r="BS1314" t="s">
        <v>38074</v>
      </c>
      <c r="BU1314" s="1">
        <v>617048</v>
      </c>
      <c r="BV1314" t="s">
        <v>40789</v>
      </c>
      <c r="BX1314" s="1">
        <v>617048</v>
      </c>
      <c r="BY1314" t="s">
        <v>43540</v>
      </c>
      <c r="CA1314" s="1">
        <v>617048</v>
      </c>
      <c r="CB1314">
        <v>10737.27</v>
      </c>
      <c r="CC1314">
        <f t="shared" si="102"/>
        <v>32211.81</v>
      </c>
      <c r="CD1314" s="1">
        <v>617048</v>
      </c>
      <c r="CE1314">
        <v>11032.57</v>
      </c>
      <c r="CG1314" s="1">
        <v>617048</v>
      </c>
      <c r="CH1314">
        <v>10876.67</v>
      </c>
      <c r="CJ1314" s="1">
        <v>617048</v>
      </c>
      <c r="CK1314" t="s">
        <v>46971</v>
      </c>
      <c r="CM1314" s="1">
        <v>617048</v>
      </c>
      <c r="CN1314" t="s">
        <v>49666</v>
      </c>
      <c r="CP1314" s="1">
        <v>617048</v>
      </c>
      <c r="CQ1314" t="s">
        <v>52339</v>
      </c>
      <c r="CS1314" s="1">
        <v>617048</v>
      </c>
      <c r="CT1314" t="s">
        <v>54973</v>
      </c>
      <c r="CV1314" s="1">
        <v>617048</v>
      </c>
      <c r="CW1314">
        <v>10931.05</v>
      </c>
      <c r="CY1314" s="1">
        <v>617048</v>
      </c>
      <c r="CZ1314">
        <v>10978.07</v>
      </c>
      <c r="DA1314">
        <f t="shared" si="103"/>
        <v>32934.21</v>
      </c>
      <c r="DC1314" s="1">
        <v>617048</v>
      </c>
      <c r="DD1314">
        <v>31553.802</v>
      </c>
      <c r="DE1314">
        <f t="shared" si="104"/>
        <v>44175.322799999994</v>
      </c>
    </row>
    <row r="1315" spans="1:109" x14ac:dyDescent="0.35">
      <c r="A1315" s="1">
        <v>617443</v>
      </c>
      <c r="B1315" t="s">
        <v>1407</v>
      </c>
      <c r="D1315" s="1">
        <v>617443</v>
      </c>
      <c r="E1315" t="s">
        <v>5129</v>
      </c>
      <c r="G1315" s="1">
        <v>617443</v>
      </c>
      <c r="H1315">
        <v>7916.8</v>
      </c>
      <c r="J1315" s="1">
        <v>617443</v>
      </c>
      <c r="K1315">
        <v>7988.41</v>
      </c>
      <c r="M1315" s="1">
        <v>617443</v>
      </c>
      <c r="N1315">
        <v>7966.2</v>
      </c>
      <c r="P1315" s="1">
        <v>617443</v>
      </c>
      <c r="Q1315">
        <v>7952.32</v>
      </c>
      <c r="S1315" s="1">
        <v>617443</v>
      </c>
      <c r="T1315">
        <v>8151.62</v>
      </c>
      <c r="V1315" s="1">
        <v>617443</v>
      </c>
      <c r="W1315">
        <v>8138.45</v>
      </c>
      <c r="Y1315" s="1">
        <v>617443</v>
      </c>
      <c r="Z1315" t="s">
        <v>14214</v>
      </c>
      <c r="AB1315" s="1">
        <v>617443</v>
      </c>
      <c r="AC1315">
        <v>8493.75</v>
      </c>
      <c r="AE1315" s="1">
        <v>617443</v>
      </c>
      <c r="AF1315">
        <v>8399.4</v>
      </c>
      <c r="AH1315" s="1">
        <v>617443</v>
      </c>
      <c r="AI1315">
        <v>7980.63</v>
      </c>
      <c r="AJ1315">
        <f t="shared" si="100"/>
        <v>31922.52</v>
      </c>
      <c r="AK1315" s="1">
        <v>617443</v>
      </c>
      <c r="AL1315" t="s">
        <v>19452</v>
      </c>
      <c r="AN1315" s="1">
        <v>617246</v>
      </c>
      <c r="AO1315" t="s">
        <v>22267</v>
      </c>
      <c r="AQ1315" s="1">
        <v>617246</v>
      </c>
      <c r="AR1315" t="s">
        <v>25009</v>
      </c>
      <c r="AT1315" s="1">
        <v>617246</v>
      </c>
      <c r="AU1315">
        <v>7823.48</v>
      </c>
      <c r="AV1315">
        <f t="shared" si="101"/>
        <v>30511.571999999996</v>
      </c>
      <c r="AW1315" s="1">
        <v>617246</v>
      </c>
      <c r="AX1315" t="s">
        <v>28389</v>
      </c>
      <c r="AZ1315" s="1">
        <v>617246</v>
      </c>
      <c r="BA1315" t="s">
        <v>30872</v>
      </c>
      <c r="BC1315" s="1">
        <v>617246</v>
      </c>
      <c r="BD1315">
        <v>7323.91</v>
      </c>
      <c r="BF1315" s="1">
        <v>617246</v>
      </c>
      <c r="BG1315">
        <v>7381.36</v>
      </c>
      <c r="BI1315" s="1">
        <v>617246</v>
      </c>
      <c r="BJ1315">
        <v>7381.51</v>
      </c>
      <c r="BL1315" s="1">
        <v>617246</v>
      </c>
      <c r="BM1315">
        <v>7407.11</v>
      </c>
      <c r="BO1315" s="1">
        <v>617246</v>
      </c>
      <c r="BP1315" t="s">
        <v>35190</v>
      </c>
      <c r="BR1315" s="1">
        <v>617246</v>
      </c>
      <c r="BS1315" t="s">
        <v>38075</v>
      </c>
      <c r="BU1315" s="1">
        <v>617246</v>
      </c>
      <c r="BV1315" t="s">
        <v>40790</v>
      </c>
      <c r="BX1315" s="1">
        <v>617246</v>
      </c>
      <c r="BY1315" t="s">
        <v>43541</v>
      </c>
      <c r="CA1315" s="1">
        <v>617246</v>
      </c>
      <c r="CB1315">
        <v>10731.17</v>
      </c>
      <c r="CC1315">
        <f t="shared" si="102"/>
        <v>32193.510000000002</v>
      </c>
      <c r="CD1315" s="1">
        <v>617246</v>
      </c>
      <c r="CE1315">
        <v>11031.44</v>
      </c>
      <c r="CG1315" s="1">
        <v>617246</v>
      </c>
      <c r="CH1315">
        <v>10877.94</v>
      </c>
      <c r="CJ1315" s="1">
        <v>617246</v>
      </c>
      <c r="CK1315" t="s">
        <v>46972</v>
      </c>
      <c r="CM1315" s="1">
        <v>617246</v>
      </c>
      <c r="CN1315" t="s">
        <v>49667</v>
      </c>
      <c r="CP1315" s="1">
        <v>617246</v>
      </c>
      <c r="CQ1315" t="s">
        <v>52340</v>
      </c>
      <c r="CS1315" s="1">
        <v>617246</v>
      </c>
      <c r="CT1315" t="s">
        <v>54974</v>
      </c>
      <c r="CV1315" s="1">
        <v>617246</v>
      </c>
      <c r="CW1315">
        <v>10932.13</v>
      </c>
      <c r="CY1315" s="1">
        <v>617246</v>
      </c>
      <c r="CZ1315">
        <v>10981.25</v>
      </c>
      <c r="DA1315">
        <f t="shared" si="103"/>
        <v>32943.75</v>
      </c>
      <c r="DC1315" s="1">
        <v>617246</v>
      </c>
      <c r="DD1315">
        <v>31522.071</v>
      </c>
      <c r="DE1315">
        <f t="shared" si="104"/>
        <v>44130.899399999995</v>
      </c>
    </row>
    <row r="1316" spans="1:109" x14ac:dyDescent="0.35">
      <c r="A1316" s="1">
        <v>617641</v>
      </c>
      <c r="B1316" t="s">
        <v>1408</v>
      </c>
      <c r="D1316" s="1">
        <v>617641</v>
      </c>
      <c r="E1316" t="s">
        <v>5130</v>
      </c>
      <c r="G1316" s="1">
        <v>617641</v>
      </c>
      <c r="H1316">
        <v>7920.17</v>
      </c>
      <c r="J1316" s="1">
        <v>617641</v>
      </c>
      <c r="K1316">
        <v>7991.92</v>
      </c>
      <c r="M1316" s="1">
        <v>617641</v>
      </c>
      <c r="N1316">
        <v>7970.16</v>
      </c>
      <c r="P1316" s="1">
        <v>617641</v>
      </c>
      <c r="Q1316">
        <v>7957.39</v>
      </c>
      <c r="S1316" s="1">
        <v>617641</v>
      </c>
      <c r="T1316">
        <v>8157.52</v>
      </c>
      <c r="V1316" s="1">
        <v>617641</v>
      </c>
      <c r="W1316">
        <v>8145.83</v>
      </c>
      <c r="Y1316" s="1">
        <v>617641</v>
      </c>
      <c r="Z1316" t="s">
        <v>14215</v>
      </c>
      <c r="AB1316" s="1">
        <v>617641</v>
      </c>
      <c r="AC1316">
        <v>8496.6</v>
      </c>
      <c r="AE1316" s="1">
        <v>617641</v>
      </c>
      <c r="AF1316">
        <v>8405.43</v>
      </c>
      <c r="AH1316" s="1">
        <v>617641</v>
      </c>
      <c r="AI1316">
        <v>7981.91</v>
      </c>
      <c r="AJ1316">
        <f t="shared" si="100"/>
        <v>31927.64</v>
      </c>
      <c r="AK1316" s="1">
        <v>617641</v>
      </c>
      <c r="AL1316" t="s">
        <v>19453</v>
      </c>
      <c r="AN1316" s="1">
        <v>617443</v>
      </c>
      <c r="AO1316" t="s">
        <v>22268</v>
      </c>
      <c r="AQ1316" s="1">
        <v>617443</v>
      </c>
      <c r="AR1316" t="s">
        <v>25010</v>
      </c>
      <c r="AT1316" s="1">
        <v>617443</v>
      </c>
      <c r="AU1316">
        <v>7828.45</v>
      </c>
      <c r="AV1316">
        <f t="shared" si="101"/>
        <v>30530.954999999998</v>
      </c>
      <c r="AW1316" s="1">
        <v>617443</v>
      </c>
      <c r="AX1316" t="s">
        <v>28390</v>
      </c>
      <c r="AZ1316" s="1">
        <v>617443</v>
      </c>
      <c r="BA1316" t="s">
        <v>30873</v>
      </c>
      <c r="BC1316" s="1">
        <v>617443</v>
      </c>
      <c r="BD1316">
        <v>7332.64</v>
      </c>
      <c r="BF1316" s="1">
        <v>617443</v>
      </c>
      <c r="BG1316">
        <v>7386.55</v>
      </c>
      <c r="BI1316" s="1">
        <v>617443</v>
      </c>
      <c r="BJ1316">
        <v>7387.16</v>
      </c>
      <c r="BL1316" s="1">
        <v>617443</v>
      </c>
      <c r="BM1316">
        <v>7415.25</v>
      </c>
      <c r="BO1316" s="1">
        <v>617443</v>
      </c>
      <c r="BP1316" t="s">
        <v>35191</v>
      </c>
      <c r="BR1316" s="1">
        <v>617443</v>
      </c>
      <c r="BS1316" t="s">
        <v>38054</v>
      </c>
      <c r="BU1316" s="1">
        <v>617443</v>
      </c>
      <c r="BV1316" t="s">
        <v>40791</v>
      </c>
      <c r="BX1316" s="1">
        <v>617443</v>
      </c>
      <c r="BY1316" t="s">
        <v>43542</v>
      </c>
      <c r="CA1316" s="1">
        <v>617443</v>
      </c>
      <c r="CB1316">
        <v>10736.89</v>
      </c>
      <c r="CC1316">
        <f t="shared" si="102"/>
        <v>32210.67</v>
      </c>
      <c r="CD1316" s="1">
        <v>617443</v>
      </c>
      <c r="CE1316">
        <v>11042.99</v>
      </c>
      <c r="CG1316" s="1">
        <v>617443</v>
      </c>
      <c r="CH1316">
        <v>10885.7</v>
      </c>
      <c r="CJ1316" s="1">
        <v>617443</v>
      </c>
      <c r="CK1316" t="s">
        <v>46973</v>
      </c>
      <c r="CM1316" s="1">
        <v>617443</v>
      </c>
      <c r="CN1316" t="s">
        <v>49668</v>
      </c>
      <c r="CP1316" s="1">
        <v>617443</v>
      </c>
      <c r="CQ1316" t="s">
        <v>52341</v>
      </c>
      <c r="CS1316" s="1">
        <v>617443</v>
      </c>
      <c r="CT1316" t="s">
        <v>54975</v>
      </c>
      <c r="CV1316" s="1">
        <v>617443</v>
      </c>
      <c r="CW1316">
        <v>10935.97</v>
      </c>
      <c r="CY1316" s="1">
        <v>617443</v>
      </c>
      <c r="CZ1316">
        <v>10990.43</v>
      </c>
      <c r="DA1316">
        <f t="shared" si="103"/>
        <v>32971.29</v>
      </c>
      <c r="DC1316" s="1">
        <v>617443</v>
      </c>
      <c r="DD1316">
        <v>31541.769</v>
      </c>
      <c r="DE1316">
        <f t="shared" si="104"/>
        <v>44158.476599999995</v>
      </c>
    </row>
    <row r="1317" spans="1:109" x14ac:dyDescent="0.35">
      <c r="A1317" s="1">
        <v>617838</v>
      </c>
      <c r="B1317" t="s">
        <v>1409</v>
      </c>
      <c r="D1317" s="1">
        <v>617838</v>
      </c>
      <c r="E1317" t="s">
        <v>5131</v>
      </c>
      <c r="G1317" s="1">
        <v>617838</v>
      </c>
      <c r="H1317">
        <v>7942.37</v>
      </c>
      <c r="J1317" s="1">
        <v>617838</v>
      </c>
      <c r="K1317">
        <v>8008.08</v>
      </c>
      <c r="M1317" s="1">
        <v>617838</v>
      </c>
      <c r="N1317">
        <v>7986.46</v>
      </c>
      <c r="P1317" s="1">
        <v>617838</v>
      </c>
      <c r="Q1317">
        <v>7977.4</v>
      </c>
      <c r="S1317" s="1">
        <v>617838</v>
      </c>
      <c r="T1317">
        <v>8177.26</v>
      </c>
      <c r="V1317" s="1">
        <v>617838</v>
      </c>
      <c r="W1317">
        <v>8170.4</v>
      </c>
      <c r="Y1317" s="1">
        <v>617838</v>
      </c>
      <c r="Z1317" t="s">
        <v>14216</v>
      </c>
      <c r="AB1317" s="1">
        <v>617838</v>
      </c>
      <c r="AC1317">
        <v>8519.02</v>
      </c>
      <c r="AE1317" s="1">
        <v>617838</v>
      </c>
      <c r="AF1317">
        <v>8422.35</v>
      </c>
      <c r="AH1317" s="1">
        <v>617838</v>
      </c>
      <c r="AI1317">
        <v>7998.21</v>
      </c>
      <c r="AJ1317">
        <f t="shared" si="100"/>
        <v>31992.84</v>
      </c>
      <c r="AK1317" s="1">
        <v>617838</v>
      </c>
      <c r="AL1317" t="s">
        <v>19454</v>
      </c>
      <c r="AN1317" s="1">
        <v>617641</v>
      </c>
      <c r="AO1317" t="s">
        <v>22269</v>
      </c>
      <c r="AQ1317" s="1">
        <v>617641</v>
      </c>
      <c r="AR1317" t="s">
        <v>25011</v>
      </c>
      <c r="AT1317" s="1">
        <v>617641</v>
      </c>
      <c r="AU1317">
        <v>7832.07</v>
      </c>
      <c r="AV1317">
        <f t="shared" si="101"/>
        <v>30545.072999999997</v>
      </c>
      <c r="AW1317" s="1">
        <v>617641</v>
      </c>
      <c r="AX1317">
        <v>7852</v>
      </c>
      <c r="AZ1317" s="1">
        <v>617641</v>
      </c>
      <c r="BA1317" t="s">
        <v>30874</v>
      </c>
      <c r="BC1317" s="1">
        <v>617641</v>
      </c>
      <c r="BD1317">
        <v>7339.17</v>
      </c>
      <c r="BF1317" s="1">
        <v>617641</v>
      </c>
      <c r="BG1317">
        <v>7391.14</v>
      </c>
      <c r="BI1317" s="1">
        <v>617641</v>
      </c>
      <c r="BJ1317">
        <v>7392.17</v>
      </c>
      <c r="BL1317" s="1">
        <v>617641</v>
      </c>
      <c r="BM1317">
        <v>7425.65</v>
      </c>
      <c r="BO1317" s="1">
        <v>617641</v>
      </c>
      <c r="BP1317" t="s">
        <v>35192</v>
      </c>
      <c r="BR1317" s="1">
        <v>617641</v>
      </c>
      <c r="BS1317" t="s">
        <v>38076</v>
      </c>
      <c r="BU1317" s="1">
        <v>617641</v>
      </c>
      <c r="BV1317" t="s">
        <v>40792</v>
      </c>
      <c r="BX1317" s="1">
        <v>617641</v>
      </c>
      <c r="BY1317" t="s">
        <v>43543</v>
      </c>
      <c r="CA1317" s="1">
        <v>617641</v>
      </c>
      <c r="CB1317">
        <v>10738.25</v>
      </c>
      <c r="CC1317">
        <f t="shared" si="102"/>
        <v>32214.75</v>
      </c>
      <c r="CD1317" s="1">
        <v>617641</v>
      </c>
      <c r="CE1317">
        <v>11047.59</v>
      </c>
      <c r="CG1317" s="1">
        <v>617641</v>
      </c>
      <c r="CH1317">
        <v>10888.66</v>
      </c>
      <c r="CJ1317" s="1">
        <v>617641</v>
      </c>
      <c r="CK1317" t="s">
        <v>46974</v>
      </c>
      <c r="CM1317" s="1">
        <v>617641</v>
      </c>
      <c r="CN1317" t="s">
        <v>49669</v>
      </c>
      <c r="CP1317" s="1">
        <v>617641</v>
      </c>
      <c r="CQ1317" t="s">
        <v>52342</v>
      </c>
      <c r="CS1317" s="1">
        <v>617641</v>
      </c>
      <c r="CT1317" t="s">
        <v>54976</v>
      </c>
      <c r="CV1317" s="1">
        <v>617641</v>
      </c>
      <c r="CW1317">
        <v>10939.76</v>
      </c>
      <c r="CY1317" s="1">
        <v>617641</v>
      </c>
      <c r="CZ1317">
        <v>10989.35</v>
      </c>
      <c r="DA1317">
        <f t="shared" si="103"/>
        <v>32968.050000000003</v>
      </c>
      <c r="DC1317" s="1">
        <v>617641</v>
      </c>
      <c r="DD1317">
        <v>31579.673999999999</v>
      </c>
      <c r="DE1317">
        <f t="shared" si="104"/>
        <v>44211.543599999997</v>
      </c>
    </row>
    <row r="1318" spans="1:109" x14ac:dyDescent="0.35">
      <c r="A1318" s="1">
        <v>618036</v>
      </c>
      <c r="B1318" t="s">
        <v>1410</v>
      </c>
      <c r="D1318" s="1">
        <v>618036</v>
      </c>
      <c r="E1318" t="s">
        <v>5132</v>
      </c>
      <c r="G1318" s="1">
        <v>618036</v>
      </c>
      <c r="H1318">
        <v>7948.06</v>
      </c>
      <c r="J1318" s="1">
        <v>618036</v>
      </c>
      <c r="K1318">
        <v>8016.79</v>
      </c>
      <c r="M1318" s="1">
        <v>618036</v>
      </c>
      <c r="N1318">
        <v>7994.03</v>
      </c>
      <c r="P1318" s="1">
        <v>618036</v>
      </c>
      <c r="Q1318">
        <v>7985.94</v>
      </c>
      <c r="S1318" s="1">
        <v>618036</v>
      </c>
      <c r="T1318">
        <v>8189.06</v>
      </c>
      <c r="V1318" s="1">
        <v>618036</v>
      </c>
      <c r="W1318">
        <v>8181.16</v>
      </c>
      <c r="Y1318" s="1">
        <v>618036</v>
      </c>
      <c r="Z1318" t="s">
        <v>14217</v>
      </c>
      <c r="AB1318" s="1">
        <v>618036</v>
      </c>
      <c r="AC1318">
        <v>8529.1</v>
      </c>
      <c r="AE1318" s="1">
        <v>618036</v>
      </c>
      <c r="AF1318">
        <v>8433.06</v>
      </c>
      <c r="AH1318" s="1">
        <v>618036</v>
      </c>
      <c r="AI1318">
        <v>8004.22</v>
      </c>
      <c r="AJ1318">
        <f t="shared" si="100"/>
        <v>32016.880000000001</v>
      </c>
      <c r="AK1318" s="3">
        <v>618036</v>
      </c>
      <c r="AL1318" s="2" t="s">
        <v>19455</v>
      </c>
      <c r="AN1318" s="1">
        <v>617838</v>
      </c>
      <c r="AO1318" t="s">
        <v>22270</v>
      </c>
      <c r="AQ1318" s="1">
        <v>617838</v>
      </c>
      <c r="AR1318" t="s">
        <v>25012</v>
      </c>
      <c r="AT1318" s="1">
        <v>617838</v>
      </c>
      <c r="AU1318">
        <v>7850.37</v>
      </c>
      <c r="AV1318">
        <f t="shared" si="101"/>
        <v>30616.442999999999</v>
      </c>
      <c r="AW1318" s="1">
        <v>617838</v>
      </c>
      <c r="AX1318" t="s">
        <v>7814</v>
      </c>
      <c r="AZ1318" s="1">
        <v>617838</v>
      </c>
      <c r="BA1318" t="s">
        <v>30875</v>
      </c>
      <c r="BC1318" s="1">
        <v>617838</v>
      </c>
      <c r="BD1318">
        <v>7357.51</v>
      </c>
      <c r="BF1318" s="1">
        <v>617838</v>
      </c>
      <c r="BG1318">
        <v>7408.69</v>
      </c>
      <c r="BI1318" s="1">
        <v>617838</v>
      </c>
      <c r="BJ1318">
        <v>7413.07</v>
      </c>
      <c r="BL1318" s="1">
        <v>617838</v>
      </c>
      <c r="BM1318">
        <v>7443.12</v>
      </c>
      <c r="BO1318" s="1">
        <v>617838</v>
      </c>
      <c r="BP1318" t="s">
        <v>35193</v>
      </c>
      <c r="BR1318" s="1">
        <v>617838</v>
      </c>
      <c r="BS1318" t="s">
        <v>38077</v>
      </c>
      <c r="BU1318" s="1">
        <v>617838</v>
      </c>
      <c r="BV1318" t="s">
        <v>40793</v>
      </c>
      <c r="BX1318" s="1">
        <v>617838</v>
      </c>
      <c r="BY1318" t="s">
        <v>43544</v>
      </c>
      <c r="CA1318" s="1">
        <v>617838</v>
      </c>
      <c r="CB1318">
        <v>10755.49</v>
      </c>
      <c r="CC1318">
        <f t="shared" si="102"/>
        <v>32266.47</v>
      </c>
      <c r="CD1318" s="1">
        <v>617838</v>
      </c>
      <c r="CE1318">
        <v>11063.46</v>
      </c>
      <c r="CG1318" s="1">
        <v>617838</v>
      </c>
      <c r="CH1318">
        <v>10906.07</v>
      </c>
      <c r="CJ1318" s="1">
        <v>617838</v>
      </c>
      <c r="CK1318" t="s">
        <v>46975</v>
      </c>
      <c r="CM1318" s="1">
        <v>617838</v>
      </c>
      <c r="CN1318" t="s">
        <v>49670</v>
      </c>
      <c r="CP1318" s="1">
        <v>617838</v>
      </c>
      <c r="CQ1318" t="s">
        <v>52343</v>
      </c>
      <c r="CS1318" s="1">
        <v>617838</v>
      </c>
      <c r="CT1318" t="s">
        <v>54977</v>
      </c>
      <c r="CV1318" s="1">
        <v>617838</v>
      </c>
      <c r="CW1318">
        <v>10954.34</v>
      </c>
      <c r="CY1318" s="1">
        <v>617838</v>
      </c>
      <c r="CZ1318">
        <v>11007.59</v>
      </c>
      <c r="DA1318">
        <f t="shared" si="103"/>
        <v>33022.770000000004</v>
      </c>
      <c r="DC1318" s="1">
        <v>617838</v>
      </c>
      <c r="DD1318">
        <v>31581.417000000001</v>
      </c>
      <c r="DE1318">
        <f t="shared" si="104"/>
        <v>44213.983800000002</v>
      </c>
    </row>
    <row r="1319" spans="1:109" x14ac:dyDescent="0.35">
      <c r="A1319" s="1">
        <v>618233</v>
      </c>
      <c r="B1319" t="s">
        <v>1411</v>
      </c>
      <c r="D1319" s="1">
        <v>618233</v>
      </c>
      <c r="E1319" t="s">
        <v>5133</v>
      </c>
      <c r="G1319" s="1">
        <v>618233</v>
      </c>
      <c r="H1319">
        <v>7941.5</v>
      </c>
      <c r="J1319" s="1">
        <v>618233</v>
      </c>
      <c r="K1319">
        <v>8016.17</v>
      </c>
      <c r="M1319" s="1">
        <v>618233</v>
      </c>
      <c r="N1319">
        <v>7990.02</v>
      </c>
      <c r="P1319" s="1">
        <v>618233</v>
      </c>
      <c r="Q1319">
        <v>7983.88</v>
      </c>
      <c r="S1319" s="1">
        <v>618233</v>
      </c>
      <c r="T1319">
        <v>8192.83</v>
      </c>
      <c r="V1319" s="1">
        <v>618233</v>
      </c>
      <c r="W1319">
        <v>8182.01</v>
      </c>
      <c r="Y1319" s="1">
        <v>618233</v>
      </c>
      <c r="Z1319" t="s">
        <v>14218</v>
      </c>
      <c r="AB1319" s="1">
        <v>618233</v>
      </c>
      <c r="AC1319">
        <v>8528.02</v>
      </c>
      <c r="AE1319" s="1">
        <v>618233</v>
      </c>
      <c r="AF1319">
        <v>8432.2800000000007</v>
      </c>
      <c r="AH1319" s="1">
        <v>618233</v>
      </c>
      <c r="AI1319">
        <v>8001.21</v>
      </c>
      <c r="AJ1319">
        <f t="shared" si="100"/>
        <v>32004.84</v>
      </c>
      <c r="AK1319" s="1">
        <v>618233</v>
      </c>
      <c r="AL1319" t="s">
        <v>19456</v>
      </c>
      <c r="AN1319" s="1">
        <v>618036</v>
      </c>
      <c r="AO1319" t="s">
        <v>22271</v>
      </c>
      <c r="AQ1319" s="1">
        <v>618036</v>
      </c>
      <c r="AR1319" t="s">
        <v>25013</v>
      </c>
      <c r="AT1319" s="1">
        <v>618036</v>
      </c>
      <c r="AU1319">
        <v>7854.25</v>
      </c>
      <c r="AV1319">
        <f t="shared" si="101"/>
        <v>30631.575000000001</v>
      </c>
      <c r="AW1319" s="1">
        <v>618036</v>
      </c>
      <c r="AX1319" t="s">
        <v>28391</v>
      </c>
      <c r="AZ1319" s="1">
        <v>618036</v>
      </c>
      <c r="BA1319" t="s">
        <v>30876</v>
      </c>
      <c r="BC1319" s="1">
        <v>618036</v>
      </c>
      <c r="BD1319">
        <v>7365.5</v>
      </c>
      <c r="BF1319" s="1">
        <v>618036</v>
      </c>
      <c r="BG1319">
        <v>7418.67</v>
      </c>
      <c r="BI1319" s="1">
        <v>618036</v>
      </c>
      <c r="BJ1319">
        <v>7422.29</v>
      </c>
      <c r="BL1319" s="1">
        <v>618036</v>
      </c>
      <c r="BM1319">
        <v>7451.73</v>
      </c>
      <c r="BO1319" s="1">
        <v>618036</v>
      </c>
      <c r="BP1319" t="s">
        <v>35194</v>
      </c>
      <c r="BR1319" s="1">
        <v>618036</v>
      </c>
      <c r="BS1319" t="s">
        <v>38078</v>
      </c>
      <c r="BU1319" s="1">
        <v>618036</v>
      </c>
      <c r="BV1319" t="s">
        <v>40794</v>
      </c>
      <c r="BX1319" s="1">
        <v>618036</v>
      </c>
      <c r="BY1319" t="s">
        <v>43545</v>
      </c>
      <c r="CA1319" s="1">
        <v>618036</v>
      </c>
      <c r="CB1319">
        <v>10768.61</v>
      </c>
      <c r="CC1319">
        <f t="shared" si="102"/>
        <v>32305.83</v>
      </c>
      <c r="CD1319" s="1">
        <v>618036</v>
      </c>
      <c r="CE1319">
        <v>11072.16</v>
      </c>
      <c r="CG1319" s="1">
        <v>618036</v>
      </c>
      <c r="CH1319">
        <v>10915.85</v>
      </c>
      <c r="CJ1319" s="1">
        <v>618036</v>
      </c>
      <c r="CK1319" t="s">
        <v>46959</v>
      </c>
      <c r="CM1319" s="1">
        <v>618036</v>
      </c>
      <c r="CN1319" t="s">
        <v>49671</v>
      </c>
      <c r="CP1319" s="1">
        <v>618036</v>
      </c>
      <c r="CQ1319" t="s">
        <v>52344</v>
      </c>
      <c r="CS1319" s="1">
        <v>618036</v>
      </c>
      <c r="CT1319" t="s">
        <v>54978</v>
      </c>
      <c r="CV1319" s="1">
        <v>618036</v>
      </c>
      <c r="CW1319">
        <v>10963.63</v>
      </c>
      <c r="CY1319" s="1">
        <v>618036</v>
      </c>
      <c r="CZ1319">
        <v>11013.1</v>
      </c>
      <c r="DA1319">
        <f t="shared" si="103"/>
        <v>33039.300000000003</v>
      </c>
      <c r="DC1319" s="1">
        <v>618036</v>
      </c>
      <c r="DD1319">
        <v>31576.839</v>
      </c>
      <c r="DE1319">
        <f t="shared" si="104"/>
        <v>44207.5746</v>
      </c>
    </row>
    <row r="1320" spans="1:109" x14ac:dyDescent="0.35">
      <c r="A1320" s="1">
        <v>618431</v>
      </c>
      <c r="B1320" t="s">
        <v>1412</v>
      </c>
      <c r="D1320" s="1">
        <v>618431</v>
      </c>
      <c r="E1320" t="s">
        <v>5134</v>
      </c>
      <c r="G1320" s="1">
        <v>618431</v>
      </c>
      <c r="H1320">
        <v>7942.09</v>
      </c>
      <c r="J1320" s="1">
        <v>618431</v>
      </c>
      <c r="K1320">
        <v>8021.54</v>
      </c>
      <c r="M1320" s="1">
        <v>618431</v>
      </c>
      <c r="N1320">
        <v>7995.05</v>
      </c>
      <c r="P1320" s="1">
        <v>618431</v>
      </c>
      <c r="Q1320">
        <v>7985.35</v>
      </c>
      <c r="S1320" s="1">
        <v>618431</v>
      </c>
      <c r="T1320">
        <v>8196.07</v>
      </c>
      <c r="V1320" s="1">
        <v>618431</v>
      </c>
      <c r="W1320">
        <v>8186.12</v>
      </c>
      <c r="Y1320" s="1">
        <v>618431</v>
      </c>
      <c r="Z1320" t="s">
        <v>14219</v>
      </c>
      <c r="AB1320" s="1">
        <v>618431</v>
      </c>
      <c r="AC1320">
        <v>8533.81</v>
      </c>
      <c r="AE1320" s="1">
        <v>618431</v>
      </c>
      <c r="AF1320">
        <v>8436.6</v>
      </c>
      <c r="AH1320" s="1">
        <v>618431</v>
      </c>
      <c r="AI1320">
        <v>8000.56</v>
      </c>
      <c r="AJ1320">
        <f t="shared" si="100"/>
        <v>32002.240000000002</v>
      </c>
      <c r="AK1320" s="1">
        <v>618431</v>
      </c>
      <c r="AL1320" t="s">
        <v>19457</v>
      </c>
      <c r="AN1320" s="1">
        <v>618233</v>
      </c>
      <c r="AO1320" t="s">
        <v>22272</v>
      </c>
      <c r="AQ1320" s="1">
        <v>618233</v>
      </c>
      <c r="AR1320" t="s">
        <v>25014</v>
      </c>
      <c r="AT1320" s="1">
        <v>618233</v>
      </c>
      <c r="AU1320">
        <v>7850.75</v>
      </c>
      <c r="AV1320">
        <f t="shared" si="101"/>
        <v>30617.924999999999</v>
      </c>
      <c r="AW1320" s="1">
        <v>618233</v>
      </c>
      <c r="AX1320" t="s">
        <v>28392</v>
      </c>
      <c r="AZ1320" s="1">
        <v>618233</v>
      </c>
      <c r="BA1320" t="s">
        <v>30877</v>
      </c>
      <c r="BC1320" s="1">
        <v>618233</v>
      </c>
      <c r="BD1320">
        <v>7363.52</v>
      </c>
      <c r="BF1320" s="1">
        <v>618233</v>
      </c>
      <c r="BG1320">
        <v>7416.69</v>
      </c>
      <c r="BI1320" s="1">
        <v>618233</v>
      </c>
      <c r="BJ1320">
        <v>7419.35</v>
      </c>
      <c r="BL1320" s="1">
        <v>618233</v>
      </c>
      <c r="BM1320">
        <v>7448.73</v>
      </c>
      <c r="BO1320" s="1">
        <v>618233</v>
      </c>
      <c r="BP1320" t="s">
        <v>35195</v>
      </c>
      <c r="BR1320" s="1">
        <v>618233</v>
      </c>
      <c r="BS1320" t="s">
        <v>38079</v>
      </c>
      <c r="BU1320" s="1">
        <v>618233</v>
      </c>
      <c r="BV1320" t="s">
        <v>40795</v>
      </c>
      <c r="BX1320" s="1">
        <v>618233</v>
      </c>
      <c r="BY1320" t="s">
        <v>43546</v>
      </c>
      <c r="CA1320" s="1">
        <v>618233</v>
      </c>
      <c r="CB1320">
        <v>10765.44</v>
      </c>
      <c r="CC1320">
        <f t="shared" si="102"/>
        <v>32296.32</v>
      </c>
      <c r="CD1320" s="1">
        <v>618233</v>
      </c>
      <c r="CE1320">
        <v>11066.25</v>
      </c>
      <c r="CG1320" s="1">
        <v>618233</v>
      </c>
      <c r="CH1320">
        <v>10913.85</v>
      </c>
      <c r="CJ1320" s="1">
        <v>618233</v>
      </c>
      <c r="CK1320" t="s">
        <v>46976</v>
      </c>
      <c r="CM1320" s="1">
        <v>618233</v>
      </c>
      <c r="CN1320" t="s">
        <v>49672</v>
      </c>
      <c r="CP1320" s="1">
        <v>618233</v>
      </c>
      <c r="CQ1320" t="s">
        <v>52345</v>
      </c>
      <c r="CS1320" s="1">
        <v>618233</v>
      </c>
      <c r="CT1320" t="s">
        <v>54979</v>
      </c>
      <c r="CV1320" s="1">
        <v>618233</v>
      </c>
      <c r="CW1320">
        <v>10956.76</v>
      </c>
      <c r="CY1320" s="1">
        <v>618233</v>
      </c>
      <c r="CZ1320">
        <v>11008.12</v>
      </c>
      <c r="DA1320">
        <f t="shared" si="103"/>
        <v>33024.36</v>
      </c>
      <c r="DC1320" s="1">
        <v>618233</v>
      </c>
      <c r="DD1320">
        <v>31572.050999999999</v>
      </c>
      <c r="DE1320">
        <f t="shared" si="104"/>
        <v>44200.871399999996</v>
      </c>
    </row>
    <row r="1321" spans="1:109" x14ac:dyDescent="0.35">
      <c r="A1321" s="1">
        <v>618629</v>
      </c>
      <c r="B1321" t="s">
        <v>1413</v>
      </c>
      <c r="D1321" s="1">
        <v>618629</v>
      </c>
      <c r="E1321" t="s">
        <v>5135</v>
      </c>
      <c r="G1321" s="1">
        <v>618629</v>
      </c>
      <c r="H1321">
        <v>7946.8</v>
      </c>
      <c r="J1321" s="1">
        <v>618629</v>
      </c>
      <c r="K1321">
        <v>8027.57</v>
      </c>
      <c r="M1321" s="1">
        <v>618629</v>
      </c>
      <c r="N1321">
        <v>7997.33</v>
      </c>
      <c r="P1321" s="1">
        <v>618629</v>
      </c>
      <c r="Q1321">
        <v>7990.1</v>
      </c>
      <c r="S1321" s="1">
        <v>618629</v>
      </c>
      <c r="T1321">
        <v>8203.68</v>
      </c>
      <c r="V1321" s="1">
        <v>618629</v>
      </c>
      <c r="W1321">
        <v>8196.56</v>
      </c>
      <c r="Y1321" s="1">
        <v>618629</v>
      </c>
      <c r="Z1321" t="s">
        <v>14220</v>
      </c>
      <c r="AB1321" s="1">
        <v>618629</v>
      </c>
      <c r="AC1321">
        <v>8543.49</v>
      </c>
      <c r="AE1321" s="1">
        <v>618629</v>
      </c>
      <c r="AF1321">
        <v>8440.6299999999992</v>
      </c>
      <c r="AH1321" s="1">
        <v>618629</v>
      </c>
      <c r="AI1321">
        <v>8002.67</v>
      </c>
      <c r="AJ1321">
        <f t="shared" si="100"/>
        <v>32010.68</v>
      </c>
      <c r="AK1321" s="1">
        <v>618629</v>
      </c>
      <c r="AL1321" t="s">
        <v>19458</v>
      </c>
      <c r="AN1321" s="1">
        <v>618431</v>
      </c>
      <c r="AO1321" t="s">
        <v>22273</v>
      </c>
      <c r="AQ1321" s="1">
        <v>618431</v>
      </c>
      <c r="AR1321" t="s">
        <v>25015</v>
      </c>
      <c r="AT1321" s="1">
        <v>618431</v>
      </c>
      <c r="AU1321">
        <v>7853.97</v>
      </c>
      <c r="AV1321">
        <f t="shared" si="101"/>
        <v>30630.483</v>
      </c>
      <c r="AW1321" s="1">
        <v>618431</v>
      </c>
      <c r="AX1321" t="s">
        <v>28393</v>
      </c>
      <c r="AZ1321" s="1">
        <v>618431</v>
      </c>
      <c r="BA1321" t="s">
        <v>30878</v>
      </c>
      <c r="BC1321" s="1">
        <v>618431</v>
      </c>
      <c r="BD1321">
        <v>7366.87</v>
      </c>
      <c r="BF1321" s="1">
        <v>618431</v>
      </c>
      <c r="BG1321">
        <v>7421.37</v>
      </c>
      <c r="BI1321" s="1">
        <v>618431</v>
      </c>
      <c r="BJ1321">
        <v>7419.57</v>
      </c>
      <c r="BL1321" s="1">
        <v>618431</v>
      </c>
      <c r="BM1321">
        <v>7448.05</v>
      </c>
      <c r="BO1321" s="1">
        <v>618431</v>
      </c>
      <c r="BP1321" t="s">
        <v>35196</v>
      </c>
      <c r="BR1321" s="1">
        <v>618431</v>
      </c>
      <c r="BS1321" t="s">
        <v>38080</v>
      </c>
      <c r="BU1321" s="1">
        <v>618431</v>
      </c>
      <c r="BV1321" t="s">
        <v>40796</v>
      </c>
      <c r="BX1321" s="1">
        <v>618431</v>
      </c>
      <c r="BY1321" t="s">
        <v>43547</v>
      </c>
      <c r="CA1321" s="1">
        <v>618431</v>
      </c>
      <c r="CB1321">
        <v>10769.04</v>
      </c>
      <c r="CC1321">
        <f t="shared" si="102"/>
        <v>32307.120000000003</v>
      </c>
      <c r="CD1321" s="1">
        <v>618431</v>
      </c>
      <c r="CE1321">
        <v>11067.45</v>
      </c>
      <c r="CG1321" s="1">
        <v>618431</v>
      </c>
      <c r="CH1321">
        <v>10917.09</v>
      </c>
      <c r="CJ1321" s="1">
        <v>618431</v>
      </c>
      <c r="CK1321" t="s">
        <v>46977</v>
      </c>
      <c r="CM1321" s="1">
        <v>618431</v>
      </c>
      <c r="CN1321" t="s">
        <v>49673</v>
      </c>
      <c r="CP1321" s="1">
        <v>618431</v>
      </c>
      <c r="CQ1321" t="s">
        <v>52346</v>
      </c>
      <c r="CS1321" s="1">
        <v>618431</v>
      </c>
      <c r="CT1321" t="s">
        <v>54980</v>
      </c>
      <c r="CV1321" s="1">
        <v>618431</v>
      </c>
      <c r="CW1321">
        <v>10953.42</v>
      </c>
      <c r="CY1321" s="1">
        <v>618431</v>
      </c>
      <c r="CZ1321">
        <v>11012.12</v>
      </c>
      <c r="DA1321">
        <f t="shared" si="103"/>
        <v>33036.36</v>
      </c>
      <c r="DC1321" s="1">
        <v>618431</v>
      </c>
      <c r="DD1321">
        <v>31589.292000000001</v>
      </c>
      <c r="DE1321">
        <f t="shared" si="104"/>
        <v>44225.008799999996</v>
      </c>
    </row>
    <row r="1322" spans="1:109" x14ac:dyDescent="0.35">
      <c r="A1322" s="1">
        <v>618826</v>
      </c>
      <c r="B1322" t="s">
        <v>1414</v>
      </c>
      <c r="D1322" s="1">
        <v>618826</v>
      </c>
      <c r="E1322" t="s">
        <v>5136</v>
      </c>
      <c r="G1322" s="1">
        <v>618826</v>
      </c>
      <c r="H1322">
        <v>7948.12</v>
      </c>
      <c r="J1322" s="1">
        <v>618826</v>
      </c>
      <c r="K1322">
        <v>8027.83</v>
      </c>
      <c r="M1322" s="1">
        <v>618826</v>
      </c>
      <c r="N1322">
        <v>7996.39</v>
      </c>
      <c r="P1322" s="1">
        <v>618826</v>
      </c>
      <c r="Q1322">
        <v>7989.65</v>
      </c>
      <c r="S1322" s="1">
        <v>618826</v>
      </c>
      <c r="T1322">
        <v>8209.26</v>
      </c>
      <c r="V1322" s="1">
        <v>618826</v>
      </c>
      <c r="W1322">
        <v>8203.02</v>
      </c>
      <c r="Y1322" s="1">
        <v>618826</v>
      </c>
      <c r="Z1322" t="s">
        <v>14221</v>
      </c>
      <c r="AB1322" s="1">
        <v>618826</v>
      </c>
      <c r="AC1322">
        <v>8546.7900000000009</v>
      </c>
      <c r="AE1322" s="1">
        <v>618826</v>
      </c>
      <c r="AF1322">
        <v>8441.3700000000008</v>
      </c>
      <c r="AH1322" s="1">
        <v>618826</v>
      </c>
      <c r="AI1322">
        <v>7998.93</v>
      </c>
      <c r="AJ1322">
        <f t="shared" si="100"/>
        <v>31995.72</v>
      </c>
      <c r="AK1322" s="1">
        <v>618826</v>
      </c>
      <c r="AL1322" t="s">
        <v>19459</v>
      </c>
      <c r="AN1322" s="1">
        <v>618629</v>
      </c>
      <c r="AO1322" t="s">
        <v>22274</v>
      </c>
      <c r="AQ1322" s="1">
        <v>618629</v>
      </c>
      <c r="AR1322" t="s">
        <v>25016</v>
      </c>
      <c r="AT1322" s="1">
        <v>618629</v>
      </c>
      <c r="AU1322">
        <v>7857.49</v>
      </c>
      <c r="AV1322">
        <f t="shared" si="101"/>
        <v>30644.210999999999</v>
      </c>
      <c r="AW1322" s="1">
        <v>618629</v>
      </c>
      <c r="AX1322" t="s">
        <v>28394</v>
      </c>
      <c r="AZ1322" s="1">
        <v>618629</v>
      </c>
      <c r="BA1322" t="s">
        <v>30879</v>
      </c>
      <c r="BC1322" s="1">
        <v>618629</v>
      </c>
      <c r="BD1322">
        <v>7368.63</v>
      </c>
      <c r="BF1322" s="1">
        <v>618629</v>
      </c>
      <c r="BG1322">
        <v>7428.56</v>
      </c>
      <c r="BI1322" s="1">
        <v>618629</v>
      </c>
      <c r="BJ1322">
        <v>7422.91</v>
      </c>
      <c r="BL1322" s="1">
        <v>618629</v>
      </c>
      <c r="BM1322">
        <v>7455.33</v>
      </c>
      <c r="BO1322" s="1">
        <v>618629</v>
      </c>
      <c r="BP1322" t="s">
        <v>35197</v>
      </c>
      <c r="BR1322" s="1">
        <v>618629</v>
      </c>
      <c r="BS1322" t="s">
        <v>38081</v>
      </c>
      <c r="BU1322" s="1">
        <v>618629</v>
      </c>
      <c r="BV1322" t="s">
        <v>40797</v>
      </c>
      <c r="BX1322" s="1">
        <v>618629</v>
      </c>
      <c r="BY1322" t="s">
        <v>43548</v>
      </c>
      <c r="CA1322" s="1">
        <v>618629</v>
      </c>
      <c r="CB1322">
        <v>10773.15</v>
      </c>
      <c r="CC1322">
        <f t="shared" si="102"/>
        <v>32319.449999999997</v>
      </c>
      <c r="CD1322" s="1">
        <v>618629</v>
      </c>
      <c r="CE1322">
        <v>11070.17</v>
      </c>
      <c r="CG1322" s="1">
        <v>618629</v>
      </c>
      <c r="CH1322">
        <v>10919.82</v>
      </c>
      <c r="CJ1322" s="1">
        <v>618629</v>
      </c>
      <c r="CK1322" t="s">
        <v>46978</v>
      </c>
      <c r="CM1322" s="1">
        <v>618629</v>
      </c>
      <c r="CN1322" t="s">
        <v>49674</v>
      </c>
      <c r="CP1322" s="1">
        <v>618629</v>
      </c>
      <c r="CQ1322" t="s">
        <v>52347</v>
      </c>
      <c r="CS1322" s="1">
        <v>618629</v>
      </c>
      <c r="CT1322" t="s">
        <v>54981</v>
      </c>
      <c r="CV1322" s="1">
        <v>618629</v>
      </c>
      <c r="CW1322">
        <v>10957.72</v>
      </c>
      <c r="CY1322" s="1">
        <v>618629</v>
      </c>
      <c r="CZ1322">
        <v>11011.27</v>
      </c>
      <c r="DA1322">
        <f t="shared" si="103"/>
        <v>33033.81</v>
      </c>
      <c r="DC1322" s="1">
        <v>618629</v>
      </c>
      <c r="DD1322">
        <v>31576.44</v>
      </c>
      <c r="DE1322">
        <f t="shared" si="104"/>
        <v>44207.015999999996</v>
      </c>
    </row>
    <row r="1323" spans="1:109" x14ac:dyDescent="0.35">
      <c r="A1323" s="1">
        <v>619024</v>
      </c>
      <c r="B1323" t="s">
        <v>1415</v>
      </c>
      <c r="D1323" s="1">
        <v>619024</v>
      </c>
      <c r="E1323" t="s">
        <v>5137</v>
      </c>
      <c r="G1323" s="1">
        <v>619024</v>
      </c>
      <c r="H1323">
        <v>7953.64</v>
      </c>
      <c r="J1323" s="1">
        <v>619024</v>
      </c>
      <c r="K1323">
        <v>8035.91</v>
      </c>
      <c r="M1323" s="1">
        <v>619024</v>
      </c>
      <c r="N1323">
        <v>8005.26</v>
      </c>
      <c r="P1323" s="1">
        <v>619024</v>
      </c>
      <c r="Q1323">
        <v>7998.62</v>
      </c>
      <c r="S1323" s="1">
        <v>619024</v>
      </c>
      <c r="T1323">
        <v>8219.56</v>
      </c>
      <c r="V1323" s="1">
        <v>619024</v>
      </c>
      <c r="W1323">
        <v>8211.33</v>
      </c>
      <c r="Y1323" s="1">
        <v>619024</v>
      </c>
      <c r="Z1323" t="s">
        <v>14222</v>
      </c>
      <c r="AB1323" s="1">
        <v>619024</v>
      </c>
      <c r="AC1323">
        <v>8556.99</v>
      </c>
      <c r="AE1323" s="1">
        <v>619024</v>
      </c>
      <c r="AF1323">
        <v>8451.77</v>
      </c>
      <c r="AH1323" s="1">
        <v>619024</v>
      </c>
      <c r="AI1323">
        <v>8005.35</v>
      </c>
      <c r="AJ1323">
        <f t="shared" si="100"/>
        <v>32021.4</v>
      </c>
      <c r="AK1323" s="1">
        <v>619024</v>
      </c>
      <c r="AL1323" t="s">
        <v>19460</v>
      </c>
      <c r="AN1323" s="1">
        <v>618826</v>
      </c>
      <c r="AO1323" t="s">
        <v>10754</v>
      </c>
      <c r="AQ1323" s="1">
        <v>618826</v>
      </c>
      <c r="AR1323" t="s">
        <v>25017</v>
      </c>
      <c r="AT1323" s="1">
        <v>618826</v>
      </c>
      <c r="AU1323">
        <v>7855.65</v>
      </c>
      <c r="AV1323">
        <f t="shared" si="101"/>
        <v>30637.034999999996</v>
      </c>
      <c r="AW1323" s="1">
        <v>618826</v>
      </c>
      <c r="AX1323" t="s">
        <v>28395</v>
      </c>
      <c r="AZ1323" s="1">
        <v>618826</v>
      </c>
      <c r="BA1323" t="s">
        <v>30880</v>
      </c>
      <c r="BC1323" s="1">
        <v>618826</v>
      </c>
      <c r="BD1323">
        <v>7373.07</v>
      </c>
      <c r="BF1323" s="1">
        <v>618826</v>
      </c>
      <c r="BG1323">
        <v>7428.51</v>
      </c>
      <c r="BI1323" s="1">
        <v>618826</v>
      </c>
      <c r="BJ1323">
        <v>7425.26</v>
      </c>
      <c r="BL1323" s="1">
        <v>618826</v>
      </c>
      <c r="BM1323">
        <v>7460.17</v>
      </c>
      <c r="BO1323" s="1">
        <v>618826</v>
      </c>
      <c r="BP1323" t="s">
        <v>35198</v>
      </c>
      <c r="BR1323" s="1">
        <v>618826</v>
      </c>
      <c r="BS1323" t="s">
        <v>38082</v>
      </c>
      <c r="BU1323" s="1">
        <v>618826</v>
      </c>
      <c r="BV1323" t="s">
        <v>40798</v>
      </c>
      <c r="BX1323" s="1">
        <v>618826</v>
      </c>
      <c r="BY1323" t="s">
        <v>43549</v>
      </c>
      <c r="CA1323" s="1">
        <v>618826</v>
      </c>
      <c r="CB1323">
        <v>10776.43</v>
      </c>
      <c r="CC1323">
        <f t="shared" si="102"/>
        <v>32329.29</v>
      </c>
      <c r="CD1323" s="1">
        <v>618826</v>
      </c>
      <c r="CE1323">
        <v>11074.37</v>
      </c>
      <c r="CG1323" s="1">
        <v>618826</v>
      </c>
      <c r="CH1323">
        <v>10922.59</v>
      </c>
      <c r="CJ1323" s="1">
        <v>618826</v>
      </c>
      <c r="CK1323" t="s">
        <v>46979</v>
      </c>
      <c r="CM1323" s="1">
        <v>618826</v>
      </c>
      <c r="CN1323" t="s">
        <v>49675</v>
      </c>
      <c r="CP1323" s="1">
        <v>618826</v>
      </c>
      <c r="CQ1323" t="s">
        <v>52348</v>
      </c>
      <c r="CS1323" s="1">
        <v>618826</v>
      </c>
      <c r="CT1323" t="s">
        <v>54982</v>
      </c>
      <c r="CV1323" s="1">
        <v>618826</v>
      </c>
      <c r="CW1323">
        <v>10956.4</v>
      </c>
      <c r="CY1323" s="1">
        <v>618826</v>
      </c>
      <c r="CZ1323">
        <v>11009.91</v>
      </c>
      <c r="DA1323">
        <f t="shared" si="103"/>
        <v>33029.729999999996</v>
      </c>
      <c r="DC1323" s="1">
        <v>618826</v>
      </c>
      <c r="DD1323">
        <v>31552.457999999999</v>
      </c>
      <c r="DE1323">
        <f t="shared" si="104"/>
        <v>44173.441199999994</v>
      </c>
    </row>
    <row r="1324" spans="1:109" x14ac:dyDescent="0.35">
      <c r="A1324" s="1">
        <v>619221</v>
      </c>
      <c r="B1324" t="s">
        <v>1416</v>
      </c>
      <c r="D1324" s="1">
        <v>619221</v>
      </c>
      <c r="E1324" t="s">
        <v>5138</v>
      </c>
      <c r="G1324" s="1">
        <v>619221</v>
      </c>
      <c r="H1324">
        <v>7955.41</v>
      </c>
      <c r="J1324" s="1">
        <v>619221</v>
      </c>
      <c r="K1324">
        <v>8040</v>
      </c>
      <c r="M1324" s="1">
        <v>619221</v>
      </c>
      <c r="N1324">
        <v>8008.62</v>
      </c>
      <c r="P1324" s="1">
        <v>619221</v>
      </c>
      <c r="Q1324">
        <v>8001.26</v>
      </c>
      <c r="S1324" s="1">
        <v>619221</v>
      </c>
      <c r="T1324">
        <v>8223.7999999999993</v>
      </c>
      <c r="V1324" s="1">
        <v>619221</v>
      </c>
      <c r="W1324">
        <v>8218.43</v>
      </c>
      <c r="Y1324" s="1">
        <v>619221</v>
      </c>
      <c r="Z1324" t="s">
        <v>14223</v>
      </c>
      <c r="AB1324" s="1">
        <v>619221</v>
      </c>
      <c r="AC1324">
        <v>8565.2000000000007</v>
      </c>
      <c r="AE1324" s="1">
        <v>619221</v>
      </c>
      <c r="AF1324">
        <v>8451.2999999999993</v>
      </c>
      <c r="AH1324" s="1">
        <v>619221</v>
      </c>
      <c r="AI1324">
        <v>8006.01</v>
      </c>
      <c r="AJ1324">
        <f t="shared" si="100"/>
        <v>32024.04</v>
      </c>
      <c r="AK1324" s="1">
        <v>619221</v>
      </c>
      <c r="AL1324" t="s">
        <v>19461</v>
      </c>
      <c r="AN1324" s="1">
        <v>619024</v>
      </c>
      <c r="AO1324" t="s">
        <v>22275</v>
      </c>
      <c r="AQ1324" s="1">
        <v>619024</v>
      </c>
      <c r="AR1324" t="s">
        <v>9799</v>
      </c>
      <c r="AT1324" s="1">
        <v>619024</v>
      </c>
      <c r="AU1324">
        <v>7864.27</v>
      </c>
      <c r="AV1324">
        <f t="shared" si="101"/>
        <v>30670.653000000002</v>
      </c>
      <c r="AW1324" s="1">
        <v>619024</v>
      </c>
      <c r="AX1324" t="s">
        <v>28396</v>
      </c>
      <c r="AZ1324" s="1">
        <v>619024</v>
      </c>
      <c r="BA1324" t="s">
        <v>30881</v>
      </c>
      <c r="BC1324" s="1">
        <v>619024</v>
      </c>
      <c r="BD1324">
        <v>7380.42</v>
      </c>
      <c r="BF1324" s="1">
        <v>619024</v>
      </c>
      <c r="BG1324">
        <v>7438.48</v>
      </c>
      <c r="BI1324" s="1">
        <v>619024</v>
      </c>
      <c r="BJ1324">
        <v>7435.06</v>
      </c>
      <c r="BL1324" s="1">
        <v>619024</v>
      </c>
      <c r="BM1324">
        <v>7470.36</v>
      </c>
      <c r="BO1324" s="1">
        <v>619024</v>
      </c>
      <c r="BP1324" t="s">
        <v>35199</v>
      </c>
      <c r="BR1324" s="1">
        <v>619024</v>
      </c>
      <c r="BS1324" t="s">
        <v>38083</v>
      </c>
      <c r="BU1324" s="1">
        <v>619024</v>
      </c>
      <c r="BV1324" t="s">
        <v>40799</v>
      </c>
      <c r="BX1324" s="1">
        <v>619024</v>
      </c>
      <c r="BY1324" t="s">
        <v>43550</v>
      </c>
      <c r="CA1324" s="1">
        <v>619024</v>
      </c>
      <c r="CB1324">
        <v>10784.57</v>
      </c>
      <c r="CC1324">
        <f t="shared" si="102"/>
        <v>32353.71</v>
      </c>
      <c r="CD1324" s="1">
        <v>619024</v>
      </c>
      <c r="CE1324">
        <v>11081.64</v>
      </c>
      <c r="CG1324" s="1">
        <v>619024</v>
      </c>
      <c r="CH1324">
        <v>10933.28</v>
      </c>
      <c r="CJ1324" s="1">
        <v>619024</v>
      </c>
      <c r="CK1324" t="s">
        <v>46980</v>
      </c>
      <c r="CM1324" s="1">
        <v>619024</v>
      </c>
      <c r="CN1324" t="s">
        <v>49676</v>
      </c>
      <c r="CP1324" s="1">
        <v>619024</v>
      </c>
      <c r="CQ1324" t="s">
        <v>52349</v>
      </c>
      <c r="CS1324" s="1">
        <v>619024</v>
      </c>
      <c r="CT1324" t="s">
        <v>54983</v>
      </c>
      <c r="CV1324" s="1">
        <v>619024</v>
      </c>
      <c r="CW1324">
        <v>10963.77</v>
      </c>
      <c r="CY1324" s="1">
        <v>619024</v>
      </c>
      <c r="CZ1324">
        <v>11017.79</v>
      </c>
      <c r="DA1324">
        <f t="shared" si="103"/>
        <v>33053.370000000003</v>
      </c>
      <c r="DC1324" s="1">
        <v>619024</v>
      </c>
      <c r="DD1324">
        <v>31563.861000000001</v>
      </c>
      <c r="DE1324">
        <f t="shared" si="104"/>
        <v>44189.405399999996</v>
      </c>
    </row>
    <row r="1325" spans="1:109" x14ac:dyDescent="0.35">
      <c r="A1325" s="1">
        <v>619418</v>
      </c>
      <c r="B1325" t="s">
        <v>1417</v>
      </c>
      <c r="D1325" s="1">
        <v>619418</v>
      </c>
      <c r="E1325" t="s">
        <v>5139</v>
      </c>
      <c r="G1325" s="1">
        <v>619418</v>
      </c>
      <c r="H1325">
        <v>7955.43</v>
      </c>
      <c r="J1325" s="1">
        <v>619418</v>
      </c>
      <c r="K1325">
        <v>8041.51</v>
      </c>
      <c r="M1325" s="1">
        <v>619418</v>
      </c>
      <c r="N1325">
        <v>8009.46</v>
      </c>
      <c r="P1325" s="1">
        <v>619418</v>
      </c>
      <c r="Q1325">
        <v>8003.46</v>
      </c>
      <c r="S1325" s="1">
        <v>619418</v>
      </c>
      <c r="T1325">
        <v>8229.31</v>
      </c>
      <c r="V1325" s="1">
        <v>619418</v>
      </c>
      <c r="W1325">
        <v>8225.31</v>
      </c>
      <c r="Y1325" s="1">
        <v>619418</v>
      </c>
      <c r="Z1325" t="s">
        <v>14224</v>
      </c>
      <c r="AB1325" s="1">
        <v>619418</v>
      </c>
      <c r="AC1325">
        <v>8566.84</v>
      </c>
      <c r="AE1325" s="1">
        <v>619418</v>
      </c>
      <c r="AF1325">
        <v>8454.43</v>
      </c>
      <c r="AH1325" s="1">
        <v>619418</v>
      </c>
      <c r="AI1325">
        <v>8007.46</v>
      </c>
      <c r="AJ1325">
        <f t="shared" si="100"/>
        <v>32029.84</v>
      </c>
      <c r="AK1325" s="1">
        <v>619418</v>
      </c>
      <c r="AL1325" t="s">
        <v>19462</v>
      </c>
      <c r="AN1325" s="1">
        <v>619221</v>
      </c>
      <c r="AO1325" t="s">
        <v>22276</v>
      </c>
      <c r="AQ1325" s="1">
        <v>619221</v>
      </c>
      <c r="AR1325" t="s">
        <v>25018</v>
      </c>
      <c r="AT1325" s="1">
        <v>619221</v>
      </c>
      <c r="AU1325">
        <v>7866.86</v>
      </c>
      <c r="AV1325">
        <f t="shared" si="101"/>
        <v>30680.753999999997</v>
      </c>
      <c r="AW1325" s="1">
        <v>619221</v>
      </c>
      <c r="AX1325" t="s">
        <v>28397</v>
      </c>
      <c r="AZ1325" s="1">
        <v>619221</v>
      </c>
      <c r="BA1325" t="s">
        <v>30882</v>
      </c>
      <c r="BC1325" s="1">
        <v>619221</v>
      </c>
      <c r="BD1325">
        <v>7383.61</v>
      </c>
      <c r="BF1325" s="1">
        <v>619221</v>
      </c>
      <c r="BG1325">
        <v>7439.72</v>
      </c>
      <c r="BI1325" s="1">
        <v>619221</v>
      </c>
      <c r="BJ1325">
        <v>7438.21</v>
      </c>
      <c r="BL1325" s="1">
        <v>619221</v>
      </c>
      <c r="BM1325">
        <v>7477.47</v>
      </c>
      <c r="BO1325" s="1">
        <v>619221</v>
      </c>
      <c r="BP1325" t="s">
        <v>35200</v>
      </c>
      <c r="BR1325" s="1">
        <v>619221</v>
      </c>
      <c r="BS1325" t="s">
        <v>38084</v>
      </c>
      <c r="BU1325" s="1">
        <v>619221</v>
      </c>
      <c r="BV1325" t="s">
        <v>40800</v>
      </c>
      <c r="BX1325" s="1">
        <v>619221</v>
      </c>
      <c r="BY1325" t="s">
        <v>43551</v>
      </c>
      <c r="CA1325" s="1">
        <v>619221</v>
      </c>
      <c r="CB1325">
        <v>10790.22</v>
      </c>
      <c r="CC1325">
        <f t="shared" si="102"/>
        <v>32370.659999999996</v>
      </c>
      <c r="CD1325" s="1">
        <v>619221</v>
      </c>
      <c r="CE1325">
        <v>11089.05</v>
      </c>
      <c r="CG1325" s="1">
        <v>619221</v>
      </c>
      <c r="CH1325">
        <v>10937.25</v>
      </c>
      <c r="CJ1325" s="1">
        <v>619221</v>
      </c>
      <c r="CK1325" t="s">
        <v>46981</v>
      </c>
      <c r="CM1325" s="1">
        <v>619221</v>
      </c>
      <c r="CN1325" t="s">
        <v>49677</v>
      </c>
      <c r="CP1325" s="1">
        <v>619221</v>
      </c>
      <c r="CQ1325" t="s">
        <v>52350</v>
      </c>
      <c r="CS1325" s="1">
        <v>619221</v>
      </c>
      <c r="CT1325" t="s">
        <v>54984</v>
      </c>
      <c r="CV1325" s="1">
        <v>619221</v>
      </c>
      <c r="CW1325">
        <v>10962.18</v>
      </c>
      <c r="CY1325" s="1">
        <v>619221</v>
      </c>
      <c r="CZ1325">
        <v>11020.26</v>
      </c>
      <c r="DA1325">
        <f t="shared" si="103"/>
        <v>33060.78</v>
      </c>
      <c r="DC1325" s="1">
        <v>619221</v>
      </c>
      <c r="DD1325">
        <v>31567.850999999999</v>
      </c>
      <c r="DE1325">
        <f t="shared" si="104"/>
        <v>44194.991399999999</v>
      </c>
    </row>
    <row r="1326" spans="1:109" x14ac:dyDescent="0.35">
      <c r="A1326" s="1">
        <v>619616</v>
      </c>
      <c r="B1326" t="s">
        <v>1418</v>
      </c>
      <c r="D1326" s="1">
        <v>619616</v>
      </c>
      <c r="E1326" t="s">
        <v>5140</v>
      </c>
      <c r="G1326" s="1">
        <v>619616</v>
      </c>
      <c r="H1326">
        <v>7967.58</v>
      </c>
      <c r="J1326" s="1">
        <v>619616</v>
      </c>
      <c r="K1326">
        <v>8050.22</v>
      </c>
      <c r="M1326" s="1">
        <v>619616</v>
      </c>
      <c r="N1326">
        <v>8019.02</v>
      </c>
      <c r="P1326" s="1">
        <v>619616</v>
      </c>
      <c r="Q1326">
        <v>8015.41</v>
      </c>
      <c r="S1326" s="1">
        <v>619616</v>
      </c>
      <c r="T1326">
        <v>8238.1200000000008</v>
      </c>
      <c r="V1326" s="1">
        <v>619616</v>
      </c>
      <c r="W1326">
        <v>8235.32</v>
      </c>
      <c r="Y1326" s="1">
        <v>619616</v>
      </c>
      <c r="Z1326" t="s">
        <v>14225</v>
      </c>
      <c r="AB1326" s="1">
        <v>619616</v>
      </c>
      <c r="AC1326">
        <v>8577.7900000000009</v>
      </c>
      <c r="AE1326" s="1">
        <v>619616</v>
      </c>
      <c r="AF1326">
        <v>8462.17</v>
      </c>
      <c r="AH1326" s="3">
        <v>619616</v>
      </c>
      <c r="AI1326" s="2">
        <v>8012.76</v>
      </c>
      <c r="AJ1326">
        <f t="shared" si="100"/>
        <v>32051.040000000001</v>
      </c>
      <c r="AK1326" s="1">
        <v>619616</v>
      </c>
      <c r="AL1326" t="s">
        <v>19463</v>
      </c>
      <c r="AN1326" s="1">
        <v>619418</v>
      </c>
      <c r="AO1326" t="s">
        <v>22277</v>
      </c>
      <c r="AQ1326" s="1">
        <v>619418</v>
      </c>
      <c r="AR1326" t="s">
        <v>25019</v>
      </c>
      <c r="AT1326" s="1">
        <v>619418</v>
      </c>
      <c r="AU1326">
        <v>7870.08</v>
      </c>
      <c r="AV1326">
        <f t="shared" si="101"/>
        <v>30693.311999999998</v>
      </c>
      <c r="AW1326" s="1">
        <v>619418</v>
      </c>
      <c r="AX1326" t="s">
        <v>28398</v>
      </c>
      <c r="AZ1326" s="1">
        <v>619418</v>
      </c>
      <c r="BA1326" t="s">
        <v>30883</v>
      </c>
      <c r="BC1326" s="1">
        <v>619418</v>
      </c>
      <c r="BD1326">
        <v>7385.4</v>
      </c>
      <c r="BF1326" s="1">
        <v>619418</v>
      </c>
      <c r="BG1326">
        <v>7442.06</v>
      </c>
      <c r="BI1326" s="1">
        <v>619418</v>
      </c>
      <c r="BJ1326">
        <v>7443.3</v>
      </c>
      <c r="BL1326" s="1">
        <v>619418</v>
      </c>
      <c r="BM1326">
        <v>7483.42</v>
      </c>
      <c r="BO1326" s="1">
        <v>619418</v>
      </c>
      <c r="BP1326" t="s">
        <v>35201</v>
      </c>
      <c r="BR1326" s="1">
        <v>619418</v>
      </c>
      <c r="BS1326" t="s">
        <v>38085</v>
      </c>
      <c r="BU1326" s="1">
        <v>619418</v>
      </c>
      <c r="BV1326" t="s">
        <v>40801</v>
      </c>
      <c r="BX1326" s="1">
        <v>619418</v>
      </c>
      <c r="BY1326" t="s">
        <v>43552</v>
      </c>
      <c r="CA1326" s="1">
        <v>619418</v>
      </c>
      <c r="CB1326">
        <v>10792.88</v>
      </c>
      <c r="CC1326">
        <f t="shared" si="102"/>
        <v>32378.639999999999</v>
      </c>
      <c r="CD1326" s="1">
        <v>619418</v>
      </c>
      <c r="CE1326">
        <v>11092.29</v>
      </c>
      <c r="CG1326" s="1">
        <v>619418</v>
      </c>
      <c r="CH1326">
        <v>10940.76</v>
      </c>
      <c r="CJ1326" s="1">
        <v>619418</v>
      </c>
      <c r="CK1326" t="s">
        <v>46982</v>
      </c>
      <c r="CM1326" s="1">
        <v>619418</v>
      </c>
      <c r="CN1326" t="s">
        <v>49678</v>
      </c>
      <c r="CP1326" s="1">
        <v>619418</v>
      </c>
      <c r="CQ1326" t="s">
        <v>52351</v>
      </c>
      <c r="CS1326" s="1">
        <v>619418</v>
      </c>
      <c r="CT1326" t="s">
        <v>54985</v>
      </c>
      <c r="CV1326" s="1">
        <v>619418</v>
      </c>
      <c r="CW1326">
        <v>10958.77</v>
      </c>
      <c r="CY1326" s="1">
        <v>619418</v>
      </c>
      <c r="CZ1326">
        <v>11019.73</v>
      </c>
      <c r="DA1326">
        <f t="shared" si="103"/>
        <v>33059.19</v>
      </c>
      <c r="DC1326" s="1">
        <v>619418</v>
      </c>
      <c r="DD1326">
        <v>31598.679</v>
      </c>
      <c r="DE1326">
        <f t="shared" si="104"/>
        <v>44238.150600000001</v>
      </c>
    </row>
    <row r="1327" spans="1:109" x14ac:dyDescent="0.35">
      <c r="A1327" s="1">
        <v>619813</v>
      </c>
      <c r="B1327" t="s">
        <v>1419</v>
      </c>
      <c r="D1327" s="1">
        <v>619813</v>
      </c>
      <c r="E1327" t="s">
        <v>5141</v>
      </c>
      <c r="G1327" s="1">
        <v>619813</v>
      </c>
      <c r="H1327">
        <v>7948.87</v>
      </c>
      <c r="J1327" s="1">
        <v>619813</v>
      </c>
      <c r="K1327">
        <v>8032.84</v>
      </c>
      <c r="M1327" s="1">
        <v>619813</v>
      </c>
      <c r="N1327">
        <v>8000.38</v>
      </c>
      <c r="P1327" s="1">
        <v>619813</v>
      </c>
      <c r="Q1327">
        <v>8001.54</v>
      </c>
      <c r="S1327" s="1">
        <v>619813</v>
      </c>
      <c r="T1327">
        <v>8228.2900000000009</v>
      </c>
      <c r="V1327" s="1">
        <v>619813</v>
      </c>
      <c r="W1327">
        <v>8220.1299999999992</v>
      </c>
      <c r="Y1327" s="1">
        <v>619813</v>
      </c>
      <c r="Z1327" t="s">
        <v>14226</v>
      </c>
      <c r="AB1327" s="1">
        <v>619813</v>
      </c>
      <c r="AC1327">
        <v>8561.24</v>
      </c>
      <c r="AE1327" s="1">
        <v>619813</v>
      </c>
      <c r="AF1327">
        <v>8447.19</v>
      </c>
      <c r="AH1327" s="1">
        <v>619813</v>
      </c>
      <c r="AI1327">
        <v>7994.23</v>
      </c>
      <c r="AJ1327">
        <f t="shared" si="100"/>
        <v>31976.92</v>
      </c>
      <c r="AK1327" s="1">
        <v>619813</v>
      </c>
      <c r="AL1327" t="s">
        <v>19464</v>
      </c>
      <c r="AN1327" s="1">
        <v>619616</v>
      </c>
      <c r="AO1327" t="s">
        <v>22278</v>
      </c>
      <c r="AQ1327" s="1">
        <v>619616</v>
      </c>
      <c r="AR1327" t="s">
        <v>25020</v>
      </c>
      <c r="AT1327" s="3">
        <v>619616</v>
      </c>
      <c r="AU1327" s="2">
        <v>7879.01</v>
      </c>
      <c r="AV1327">
        <f t="shared" si="101"/>
        <v>30728.138999999999</v>
      </c>
      <c r="AW1327" s="1">
        <v>619616</v>
      </c>
      <c r="AX1327" t="s">
        <v>28399</v>
      </c>
      <c r="AZ1327" s="1">
        <v>619616</v>
      </c>
      <c r="BA1327" t="s">
        <v>30884</v>
      </c>
      <c r="BC1327" s="1">
        <v>619616</v>
      </c>
      <c r="BD1327">
        <v>7393.61</v>
      </c>
      <c r="BF1327" s="1">
        <v>619616</v>
      </c>
      <c r="BG1327">
        <v>7452.44</v>
      </c>
      <c r="BI1327" s="1">
        <v>619616</v>
      </c>
      <c r="BJ1327">
        <v>7451.55</v>
      </c>
      <c r="BL1327" s="1">
        <v>619616</v>
      </c>
      <c r="BM1327">
        <v>7491.54</v>
      </c>
      <c r="BO1327" s="1">
        <v>619616</v>
      </c>
      <c r="BP1327" t="s">
        <v>35202</v>
      </c>
      <c r="BR1327" s="1">
        <v>619616</v>
      </c>
      <c r="BS1327" t="s">
        <v>38086</v>
      </c>
      <c r="BU1327" s="1">
        <v>619616</v>
      </c>
      <c r="BV1327" t="s">
        <v>40802</v>
      </c>
      <c r="BX1327" s="1">
        <v>619616</v>
      </c>
      <c r="BY1327" t="s">
        <v>43553</v>
      </c>
      <c r="CA1327" s="3">
        <v>619616</v>
      </c>
      <c r="CB1327" s="2">
        <v>10804.43</v>
      </c>
      <c r="CC1327">
        <f t="shared" si="102"/>
        <v>32413.29</v>
      </c>
      <c r="CD1327" s="1">
        <v>619616</v>
      </c>
      <c r="CE1327">
        <v>11100.14</v>
      </c>
      <c r="CG1327" s="1">
        <v>619616</v>
      </c>
      <c r="CH1327">
        <v>10948.96</v>
      </c>
      <c r="CJ1327" s="1">
        <v>619616</v>
      </c>
      <c r="CK1327" t="s">
        <v>46983</v>
      </c>
      <c r="CM1327" s="1">
        <v>619616</v>
      </c>
      <c r="CN1327" t="s">
        <v>49679</v>
      </c>
      <c r="CP1327" s="1">
        <v>619616</v>
      </c>
      <c r="CQ1327" t="s">
        <v>52352</v>
      </c>
      <c r="CS1327" s="1">
        <v>619616</v>
      </c>
      <c r="CT1327" t="s">
        <v>54986</v>
      </c>
      <c r="CV1327" s="1">
        <v>619616</v>
      </c>
      <c r="CW1327">
        <v>10966.16</v>
      </c>
      <c r="CY1327" s="1">
        <v>619616</v>
      </c>
      <c r="CZ1327">
        <v>11028.79</v>
      </c>
      <c r="DA1327">
        <f t="shared" si="103"/>
        <v>33086.370000000003</v>
      </c>
      <c r="DC1327" s="1">
        <v>619616</v>
      </c>
      <c r="DD1327">
        <v>31595.045999999998</v>
      </c>
      <c r="DE1327">
        <f t="shared" si="104"/>
        <v>44233.064399999996</v>
      </c>
    </row>
    <row r="1328" spans="1:109" x14ac:dyDescent="0.35">
      <c r="A1328" s="1">
        <v>620011</v>
      </c>
      <c r="B1328" t="s">
        <v>1420</v>
      </c>
      <c r="D1328" s="1">
        <v>620011</v>
      </c>
      <c r="E1328" t="s">
        <v>5142</v>
      </c>
      <c r="G1328" s="1">
        <v>620011</v>
      </c>
      <c r="H1328">
        <v>7954.37</v>
      </c>
      <c r="J1328" s="1">
        <v>620011</v>
      </c>
      <c r="K1328">
        <v>8041.74</v>
      </c>
      <c r="M1328" s="1">
        <v>620011</v>
      </c>
      <c r="N1328">
        <v>8008.63</v>
      </c>
      <c r="P1328" s="1">
        <v>620011</v>
      </c>
      <c r="Q1328">
        <v>8010.89</v>
      </c>
      <c r="S1328" s="1">
        <v>620011</v>
      </c>
      <c r="T1328">
        <v>8237.16</v>
      </c>
      <c r="V1328" s="1">
        <v>620011</v>
      </c>
      <c r="W1328">
        <v>8231.6</v>
      </c>
      <c r="Y1328" s="1">
        <v>620011</v>
      </c>
      <c r="Z1328" t="s">
        <v>14227</v>
      </c>
      <c r="AB1328" s="1">
        <v>620011</v>
      </c>
      <c r="AC1328">
        <v>8567.18</v>
      </c>
      <c r="AE1328" s="1">
        <v>620011</v>
      </c>
      <c r="AF1328">
        <v>8456.9699999999993</v>
      </c>
      <c r="AH1328" s="1">
        <v>620011</v>
      </c>
      <c r="AI1328">
        <v>8000.02</v>
      </c>
      <c r="AJ1328">
        <f t="shared" si="100"/>
        <v>32000.080000000002</v>
      </c>
      <c r="AK1328" s="1">
        <v>620011</v>
      </c>
      <c r="AL1328" t="s">
        <v>19465</v>
      </c>
      <c r="AN1328" s="1">
        <v>619813</v>
      </c>
      <c r="AO1328" t="s">
        <v>22279</v>
      </c>
      <c r="AQ1328" s="1">
        <v>619813</v>
      </c>
      <c r="AR1328" t="s">
        <v>25021</v>
      </c>
      <c r="AT1328" s="1">
        <v>619813</v>
      </c>
      <c r="AU1328">
        <v>7860.37</v>
      </c>
      <c r="AV1328">
        <f t="shared" si="101"/>
        <v>30655.442999999999</v>
      </c>
      <c r="AW1328" s="1">
        <v>619813</v>
      </c>
      <c r="AX1328" t="s">
        <v>28400</v>
      </c>
      <c r="AZ1328" s="1">
        <v>619813</v>
      </c>
      <c r="BA1328" t="s">
        <v>30885</v>
      </c>
      <c r="BC1328" s="1">
        <v>619813</v>
      </c>
      <c r="BD1328">
        <v>7377.03</v>
      </c>
      <c r="BF1328" s="1">
        <v>619813</v>
      </c>
      <c r="BG1328">
        <v>7435.76</v>
      </c>
      <c r="BI1328" s="1">
        <v>619813</v>
      </c>
      <c r="BJ1328">
        <v>7435.4</v>
      </c>
      <c r="BL1328" s="1">
        <v>619813</v>
      </c>
      <c r="BM1328">
        <v>7472.81</v>
      </c>
      <c r="BO1328" s="1">
        <v>619813</v>
      </c>
      <c r="BP1328" t="s">
        <v>35203</v>
      </c>
      <c r="BR1328" s="1">
        <v>619813</v>
      </c>
      <c r="BS1328" t="s">
        <v>38066</v>
      </c>
      <c r="BU1328" s="1">
        <v>619813</v>
      </c>
      <c r="BV1328" t="s">
        <v>40803</v>
      </c>
      <c r="BX1328" s="1">
        <v>619813</v>
      </c>
      <c r="BY1328" t="s">
        <v>43554</v>
      </c>
      <c r="CA1328" s="1">
        <v>619813</v>
      </c>
      <c r="CB1328">
        <v>10784.32</v>
      </c>
      <c r="CC1328">
        <f t="shared" si="102"/>
        <v>32352.959999999999</v>
      </c>
      <c r="CD1328" s="1">
        <v>619813</v>
      </c>
      <c r="CE1328">
        <v>11079.74</v>
      </c>
      <c r="CG1328" s="1">
        <v>619813</v>
      </c>
      <c r="CH1328">
        <v>10932.2</v>
      </c>
      <c r="CJ1328" s="1">
        <v>619813</v>
      </c>
      <c r="CK1328" t="s">
        <v>46984</v>
      </c>
      <c r="CM1328" s="1">
        <v>619813</v>
      </c>
      <c r="CN1328" t="s">
        <v>49680</v>
      </c>
      <c r="CP1328" s="1">
        <v>619813</v>
      </c>
      <c r="CQ1328" t="s">
        <v>52343</v>
      </c>
      <c r="CS1328" s="1">
        <v>619813</v>
      </c>
      <c r="CT1328" t="s">
        <v>54987</v>
      </c>
      <c r="CV1328" s="1">
        <v>619813</v>
      </c>
      <c r="CW1328">
        <v>10947.64</v>
      </c>
      <c r="CY1328" s="1">
        <v>619813</v>
      </c>
      <c r="CZ1328">
        <v>11012.79</v>
      </c>
      <c r="DA1328">
        <f t="shared" si="103"/>
        <v>33038.370000000003</v>
      </c>
      <c r="DC1328" s="1">
        <v>619813</v>
      </c>
      <c r="DD1328">
        <v>31557.33</v>
      </c>
      <c r="DE1328">
        <f t="shared" si="104"/>
        <v>44180.262000000002</v>
      </c>
    </row>
    <row r="1329" spans="1:109" x14ac:dyDescent="0.35">
      <c r="A1329" s="1">
        <v>620208</v>
      </c>
      <c r="B1329" t="s">
        <v>1421</v>
      </c>
      <c r="D1329" s="1">
        <v>620208</v>
      </c>
      <c r="E1329" t="s">
        <v>5143</v>
      </c>
      <c r="G1329" s="1">
        <v>620208</v>
      </c>
      <c r="H1329">
        <v>7946.97</v>
      </c>
      <c r="J1329" s="1">
        <v>620208</v>
      </c>
      <c r="K1329">
        <v>8036.89</v>
      </c>
      <c r="M1329" s="1">
        <v>620208</v>
      </c>
      <c r="N1329">
        <v>8004.09</v>
      </c>
      <c r="P1329" s="1">
        <v>620208</v>
      </c>
      <c r="Q1329">
        <v>8008.83</v>
      </c>
      <c r="S1329" s="1">
        <v>620208</v>
      </c>
      <c r="T1329">
        <v>8234.75</v>
      </c>
      <c r="V1329" s="1">
        <v>620208</v>
      </c>
      <c r="W1329">
        <v>8228.5</v>
      </c>
      <c r="Y1329" s="1">
        <v>620208</v>
      </c>
      <c r="Z1329" t="s">
        <v>14228</v>
      </c>
      <c r="AB1329" s="1">
        <v>620208</v>
      </c>
      <c r="AC1329">
        <v>8563.7099999999991</v>
      </c>
      <c r="AE1329" s="1">
        <v>620208</v>
      </c>
      <c r="AF1329">
        <v>8451.0499999999993</v>
      </c>
      <c r="AH1329" s="1">
        <v>620208</v>
      </c>
      <c r="AI1329">
        <v>7988.41</v>
      </c>
      <c r="AJ1329">
        <f t="shared" si="100"/>
        <v>31953.64</v>
      </c>
      <c r="AK1329" s="1">
        <v>620208</v>
      </c>
      <c r="AL1329" t="s">
        <v>19466</v>
      </c>
      <c r="AN1329" s="1">
        <v>620011</v>
      </c>
      <c r="AO1329" t="s">
        <v>11617</v>
      </c>
      <c r="AQ1329" s="1">
        <v>620011</v>
      </c>
      <c r="AR1329" t="s">
        <v>25022</v>
      </c>
      <c r="AT1329" s="1">
        <v>620011</v>
      </c>
      <c r="AU1329">
        <v>7867.2</v>
      </c>
      <c r="AV1329">
        <f t="shared" si="101"/>
        <v>30682.079999999998</v>
      </c>
      <c r="AW1329" s="1">
        <v>620011</v>
      </c>
      <c r="AX1329" t="s">
        <v>28401</v>
      </c>
      <c r="AZ1329" s="1">
        <v>620011</v>
      </c>
      <c r="BA1329" t="s">
        <v>30886</v>
      </c>
      <c r="BC1329" s="1">
        <v>620011</v>
      </c>
      <c r="BD1329">
        <v>7386.92</v>
      </c>
      <c r="BF1329" s="1">
        <v>620011</v>
      </c>
      <c r="BG1329">
        <v>7440.61</v>
      </c>
      <c r="BI1329" s="1">
        <v>620011</v>
      </c>
      <c r="BJ1329">
        <v>7444.09</v>
      </c>
      <c r="BL1329" s="1">
        <v>620011</v>
      </c>
      <c r="BM1329">
        <v>7480.05</v>
      </c>
      <c r="BO1329" s="1">
        <v>620011</v>
      </c>
      <c r="BP1329" t="s">
        <v>35204</v>
      </c>
      <c r="BR1329" s="1">
        <v>620011</v>
      </c>
      <c r="BS1329" t="s">
        <v>38087</v>
      </c>
      <c r="BU1329" s="1">
        <v>620011</v>
      </c>
      <c r="BV1329" t="s">
        <v>40804</v>
      </c>
      <c r="BX1329" s="1">
        <v>620011</v>
      </c>
      <c r="BY1329" t="s">
        <v>43555</v>
      </c>
      <c r="CA1329" s="1">
        <v>620011</v>
      </c>
      <c r="CB1329">
        <v>10790.8</v>
      </c>
      <c r="CC1329">
        <f t="shared" si="102"/>
        <v>32372.399999999998</v>
      </c>
      <c r="CD1329" s="1">
        <v>620011</v>
      </c>
      <c r="CE1329">
        <v>11092.53</v>
      </c>
      <c r="CG1329" s="1">
        <v>620011</v>
      </c>
      <c r="CH1329">
        <v>10944.28</v>
      </c>
      <c r="CJ1329" s="1">
        <v>620011</v>
      </c>
      <c r="CK1329" t="s">
        <v>46985</v>
      </c>
      <c r="CM1329" s="1">
        <v>620011</v>
      </c>
      <c r="CN1329" t="s">
        <v>49681</v>
      </c>
      <c r="CP1329" s="1">
        <v>620011</v>
      </c>
      <c r="CQ1329" t="s">
        <v>52353</v>
      </c>
      <c r="CS1329" s="1">
        <v>620011</v>
      </c>
      <c r="CT1329" t="s">
        <v>54988</v>
      </c>
      <c r="CV1329" s="1">
        <v>620011</v>
      </c>
      <c r="CW1329">
        <v>10951.31</v>
      </c>
      <c r="CY1329" s="1">
        <v>620011</v>
      </c>
      <c r="CZ1329">
        <v>11019.31</v>
      </c>
      <c r="DA1329">
        <f t="shared" si="103"/>
        <v>33057.93</v>
      </c>
      <c r="DC1329" s="1">
        <v>620011</v>
      </c>
      <c r="DD1329">
        <v>31603.026000000002</v>
      </c>
      <c r="DE1329">
        <f t="shared" si="104"/>
        <v>44244.236400000002</v>
      </c>
    </row>
    <row r="1330" spans="1:109" x14ac:dyDescent="0.35">
      <c r="A1330" s="1">
        <v>620405</v>
      </c>
      <c r="B1330" t="s">
        <v>1422</v>
      </c>
      <c r="D1330" s="1">
        <v>620405</v>
      </c>
      <c r="E1330" t="s">
        <v>5144</v>
      </c>
      <c r="G1330" s="1">
        <v>620405</v>
      </c>
      <c r="H1330">
        <v>7932.8</v>
      </c>
      <c r="J1330" s="1">
        <v>620405</v>
      </c>
      <c r="K1330">
        <v>8023.72</v>
      </c>
      <c r="M1330" s="1">
        <v>620405</v>
      </c>
      <c r="N1330">
        <v>7992.17</v>
      </c>
      <c r="P1330" s="1">
        <v>620405</v>
      </c>
      <c r="Q1330">
        <v>7995.38</v>
      </c>
      <c r="S1330" s="1">
        <v>620405</v>
      </c>
      <c r="T1330">
        <v>8222.09</v>
      </c>
      <c r="V1330" s="1">
        <v>620405</v>
      </c>
      <c r="W1330">
        <v>8215.83</v>
      </c>
      <c r="Y1330" s="1">
        <v>620405</v>
      </c>
      <c r="Z1330" t="s">
        <v>14229</v>
      </c>
      <c r="AB1330" s="1">
        <v>620405</v>
      </c>
      <c r="AC1330">
        <v>8553.09</v>
      </c>
      <c r="AE1330" s="1">
        <v>620405</v>
      </c>
      <c r="AF1330">
        <v>8438.3700000000008</v>
      </c>
      <c r="AH1330" s="1">
        <v>620405</v>
      </c>
      <c r="AI1330">
        <v>7971.83</v>
      </c>
      <c r="AJ1330">
        <f t="shared" si="100"/>
        <v>31887.32</v>
      </c>
      <c r="AK1330" s="1">
        <v>620405</v>
      </c>
      <c r="AL1330" t="s">
        <v>19467</v>
      </c>
      <c r="AN1330" s="1">
        <v>620208</v>
      </c>
      <c r="AO1330" t="s">
        <v>22280</v>
      </c>
      <c r="AQ1330" s="1">
        <v>620208</v>
      </c>
      <c r="AR1330" t="s">
        <v>25023</v>
      </c>
      <c r="AT1330" s="1">
        <v>620208</v>
      </c>
      <c r="AU1330">
        <v>7860.22</v>
      </c>
      <c r="AV1330">
        <f t="shared" si="101"/>
        <v>30654.858</v>
      </c>
      <c r="AW1330" s="1">
        <v>620208</v>
      </c>
      <c r="AX1330" t="s">
        <v>28402</v>
      </c>
      <c r="AZ1330" s="1">
        <v>620208</v>
      </c>
      <c r="BA1330" t="s">
        <v>30887</v>
      </c>
      <c r="BC1330" s="1">
        <v>620208</v>
      </c>
      <c r="BD1330">
        <v>7384.51</v>
      </c>
      <c r="BF1330" s="1">
        <v>620208</v>
      </c>
      <c r="BG1330">
        <v>7438.89</v>
      </c>
      <c r="BI1330" s="1">
        <v>620208</v>
      </c>
      <c r="BJ1330">
        <v>7439.26</v>
      </c>
      <c r="BL1330" s="1">
        <v>620208</v>
      </c>
      <c r="BM1330">
        <v>7477.01</v>
      </c>
      <c r="BO1330" s="1">
        <v>620208</v>
      </c>
      <c r="BP1330" t="s">
        <v>35205</v>
      </c>
      <c r="BR1330" s="1">
        <v>620208</v>
      </c>
      <c r="BS1330" t="s">
        <v>38088</v>
      </c>
      <c r="BU1330" s="1">
        <v>620208</v>
      </c>
      <c r="BV1330" t="s">
        <v>40805</v>
      </c>
      <c r="BX1330" s="1">
        <v>620208</v>
      </c>
      <c r="BY1330" t="s">
        <v>43556</v>
      </c>
      <c r="CA1330" s="1">
        <v>620208</v>
      </c>
      <c r="CB1330">
        <v>10784.1</v>
      </c>
      <c r="CC1330">
        <f t="shared" si="102"/>
        <v>32352.300000000003</v>
      </c>
      <c r="CD1330" s="1">
        <v>620208</v>
      </c>
      <c r="CE1330">
        <v>11092.78</v>
      </c>
      <c r="CG1330" s="1">
        <v>620208</v>
      </c>
      <c r="CH1330">
        <v>10941.64</v>
      </c>
      <c r="CJ1330" s="1">
        <v>620208</v>
      </c>
      <c r="CK1330" t="s">
        <v>46986</v>
      </c>
      <c r="CM1330" s="1">
        <v>620208</v>
      </c>
      <c r="CN1330" t="s">
        <v>49682</v>
      </c>
      <c r="CP1330" s="1">
        <v>620208</v>
      </c>
      <c r="CQ1330" t="s">
        <v>52354</v>
      </c>
      <c r="CS1330" s="1">
        <v>620208</v>
      </c>
      <c r="CT1330" t="s">
        <v>54989</v>
      </c>
      <c r="CV1330" s="1">
        <v>620208</v>
      </c>
      <c r="CW1330">
        <v>10948.6</v>
      </c>
      <c r="CY1330" s="1">
        <v>620208</v>
      </c>
      <c r="CZ1330">
        <v>11014.94</v>
      </c>
      <c r="DA1330">
        <f t="shared" si="103"/>
        <v>33044.82</v>
      </c>
      <c r="DC1330" s="1">
        <v>620208</v>
      </c>
      <c r="DD1330">
        <v>31599.476999999999</v>
      </c>
      <c r="DE1330">
        <f t="shared" si="104"/>
        <v>44239.267799999994</v>
      </c>
    </row>
    <row r="1331" spans="1:109" x14ac:dyDescent="0.35">
      <c r="A1331" s="1">
        <v>620603</v>
      </c>
      <c r="B1331" t="s">
        <v>1423</v>
      </c>
      <c r="D1331" s="1">
        <v>620603</v>
      </c>
      <c r="E1331">
        <v>6389</v>
      </c>
      <c r="G1331" s="1">
        <v>620603</v>
      </c>
      <c r="H1331">
        <v>7929.71</v>
      </c>
      <c r="J1331" s="1">
        <v>620603</v>
      </c>
      <c r="K1331">
        <v>8016.96</v>
      </c>
      <c r="M1331" s="1">
        <v>620603</v>
      </c>
      <c r="N1331">
        <v>7984.4</v>
      </c>
      <c r="P1331" s="1">
        <v>620603</v>
      </c>
      <c r="Q1331">
        <v>7988.97</v>
      </c>
      <c r="S1331" s="1">
        <v>620603</v>
      </c>
      <c r="T1331">
        <v>8218.6200000000008</v>
      </c>
      <c r="V1331" s="1">
        <v>620603</v>
      </c>
      <c r="W1331">
        <v>8212.65</v>
      </c>
      <c r="Y1331" s="1">
        <v>620603</v>
      </c>
      <c r="Z1331" t="s">
        <v>14230</v>
      </c>
      <c r="AB1331" s="1">
        <v>620603</v>
      </c>
      <c r="AC1331">
        <v>8548.9599999999991</v>
      </c>
      <c r="AE1331" s="1">
        <v>620603</v>
      </c>
      <c r="AF1331">
        <v>8437.35</v>
      </c>
      <c r="AH1331" s="1">
        <v>620603</v>
      </c>
      <c r="AI1331">
        <v>7965.44</v>
      </c>
      <c r="AJ1331">
        <f t="shared" si="100"/>
        <v>31861.759999999998</v>
      </c>
      <c r="AK1331" s="1">
        <v>620603</v>
      </c>
      <c r="AL1331" t="s">
        <v>19468</v>
      </c>
      <c r="AN1331" s="1">
        <v>620405</v>
      </c>
      <c r="AO1331" t="s">
        <v>22281</v>
      </c>
      <c r="AQ1331" s="1">
        <v>620405</v>
      </c>
      <c r="AR1331" t="s">
        <v>25024</v>
      </c>
      <c r="AT1331" s="1">
        <v>620405</v>
      </c>
      <c r="AU1331">
        <v>7847.77</v>
      </c>
      <c r="AV1331">
        <f t="shared" si="101"/>
        <v>30606.303</v>
      </c>
      <c r="AW1331" s="1">
        <v>620405</v>
      </c>
      <c r="AX1331" t="s">
        <v>28403</v>
      </c>
      <c r="AZ1331" s="1">
        <v>620405</v>
      </c>
      <c r="BA1331" t="s">
        <v>16529</v>
      </c>
      <c r="BC1331" s="1">
        <v>620405</v>
      </c>
      <c r="BD1331">
        <v>7366.87</v>
      </c>
      <c r="BF1331" s="1">
        <v>620405</v>
      </c>
      <c r="BG1331">
        <v>7424.95</v>
      </c>
      <c r="BI1331" s="1">
        <v>620405</v>
      </c>
      <c r="BJ1331">
        <v>7425.19</v>
      </c>
      <c r="BL1331" s="1">
        <v>620405</v>
      </c>
      <c r="BM1331">
        <v>7467.84</v>
      </c>
      <c r="BO1331" s="1">
        <v>620405</v>
      </c>
      <c r="BP1331" t="s">
        <v>35206</v>
      </c>
      <c r="BR1331" s="1">
        <v>620405</v>
      </c>
      <c r="BS1331" t="s">
        <v>38089</v>
      </c>
      <c r="BU1331" s="1">
        <v>620405</v>
      </c>
      <c r="BV1331" t="s">
        <v>40806</v>
      </c>
      <c r="BX1331" s="1">
        <v>620405</v>
      </c>
      <c r="BY1331" t="s">
        <v>43557</v>
      </c>
      <c r="CA1331" s="1">
        <v>620405</v>
      </c>
      <c r="CB1331">
        <v>10768.91</v>
      </c>
      <c r="CC1331">
        <f t="shared" si="102"/>
        <v>32306.73</v>
      </c>
      <c r="CD1331" s="1">
        <v>620405</v>
      </c>
      <c r="CE1331">
        <v>11080.15</v>
      </c>
      <c r="CG1331" s="1">
        <v>620405</v>
      </c>
      <c r="CH1331">
        <v>10926.1</v>
      </c>
      <c r="CJ1331" s="1">
        <v>620405</v>
      </c>
      <c r="CK1331" t="s">
        <v>46987</v>
      </c>
      <c r="CM1331" s="1">
        <v>620405</v>
      </c>
      <c r="CN1331" t="s">
        <v>49683</v>
      </c>
      <c r="CP1331" s="1">
        <v>620405</v>
      </c>
      <c r="CQ1331" t="s">
        <v>52355</v>
      </c>
      <c r="CS1331" s="1">
        <v>620405</v>
      </c>
      <c r="CT1331" t="s">
        <v>54990</v>
      </c>
      <c r="CV1331" s="1">
        <v>620405</v>
      </c>
      <c r="CW1331">
        <v>10937.61</v>
      </c>
      <c r="CY1331" s="1">
        <v>620405</v>
      </c>
      <c r="CZ1331">
        <v>11004.22</v>
      </c>
      <c r="DA1331">
        <f t="shared" si="103"/>
        <v>33012.659999999996</v>
      </c>
      <c r="DC1331" s="1">
        <v>620405</v>
      </c>
      <c r="DD1331">
        <v>31563.252</v>
      </c>
      <c r="DE1331">
        <f t="shared" si="104"/>
        <v>44188.552799999998</v>
      </c>
    </row>
    <row r="1332" spans="1:109" x14ac:dyDescent="0.35">
      <c r="A1332" t="s">
        <v>1424</v>
      </c>
      <c r="B1332" t="s">
        <v>1425</v>
      </c>
      <c r="D1332" t="s">
        <v>1424</v>
      </c>
      <c r="E1332" t="s">
        <v>5145</v>
      </c>
      <c r="G1332" t="s">
        <v>1424</v>
      </c>
      <c r="H1332">
        <v>7938.02</v>
      </c>
      <c r="J1332" t="s">
        <v>1424</v>
      </c>
      <c r="K1332">
        <v>8024.4</v>
      </c>
      <c r="M1332" t="s">
        <v>1424</v>
      </c>
      <c r="N1332">
        <v>7993.39</v>
      </c>
      <c r="P1332" t="s">
        <v>1424</v>
      </c>
      <c r="Q1332">
        <v>8000.48</v>
      </c>
      <c r="S1332" t="s">
        <v>1424</v>
      </c>
      <c r="T1332">
        <v>8230.93</v>
      </c>
      <c r="V1332" t="s">
        <v>1424</v>
      </c>
      <c r="W1332">
        <v>8223.6299999999992</v>
      </c>
      <c r="Y1332" t="s">
        <v>1424</v>
      </c>
      <c r="Z1332" t="s">
        <v>14231</v>
      </c>
      <c r="AB1332" t="s">
        <v>1424</v>
      </c>
      <c r="AC1332">
        <v>8558.7800000000007</v>
      </c>
      <c r="AE1332" t="s">
        <v>1424</v>
      </c>
      <c r="AF1332">
        <v>8448.5499999999993</v>
      </c>
      <c r="AH1332" t="s">
        <v>1424</v>
      </c>
      <c r="AI1332">
        <v>7972.7</v>
      </c>
      <c r="AJ1332">
        <f t="shared" si="100"/>
        <v>31890.799999999999</v>
      </c>
      <c r="AK1332" t="s">
        <v>1424</v>
      </c>
      <c r="AL1332" t="s">
        <v>19469</v>
      </c>
      <c r="AN1332" s="1">
        <v>620603</v>
      </c>
      <c r="AO1332" t="s">
        <v>22282</v>
      </c>
      <c r="AQ1332" s="1">
        <v>620603</v>
      </c>
      <c r="AR1332" t="s">
        <v>25025</v>
      </c>
      <c r="AT1332" s="1">
        <v>620603</v>
      </c>
      <c r="AU1332">
        <v>7841.08</v>
      </c>
      <c r="AV1332">
        <f t="shared" si="101"/>
        <v>30580.212</v>
      </c>
      <c r="AW1332" s="1">
        <v>620603</v>
      </c>
      <c r="AX1332" t="s">
        <v>28404</v>
      </c>
      <c r="AZ1332" s="1">
        <v>620603</v>
      </c>
      <c r="BA1332" t="s">
        <v>30888</v>
      </c>
      <c r="BC1332" s="1">
        <v>620603</v>
      </c>
      <c r="BD1332">
        <v>7363.59</v>
      </c>
      <c r="BF1332" s="1">
        <v>620603</v>
      </c>
      <c r="BG1332">
        <v>7421.97</v>
      </c>
      <c r="BI1332" s="1">
        <v>620603</v>
      </c>
      <c r="BJ1332">
        <v>7422.68</v>
      </c>
      <c r="BL1332" s="1">
        <v>620603</v>
      </c>
      <c r="BM1332">
        <v>7465.22</v>
      </c>
      <c r="BO1332" s="1">
        <v>620603</v>
      </c>
      <c r="BP1332" t="s">
        <v>35207</v>
      </c>
      <c r="BR1332" s="1">
        <v>620603</v>
      </c>
      <c r="BS1332" t="s">
        <v>38090</v>
      </c>
      <c r="BU1332" s="1">
        <v>620603</v>
      </c>
      <c r="BV1332" t="s">
        <v>40807</v>
      </c>
      <c r="BX1332" s="1">
        <v>620603</v>
      </c>
      <c r="BY1332" t="s">
        <v>43558</v>
      </c>
      <c r="CA1332" s="1">
        <v>620603</v>
      </c>
      <c r="CB1332">
        <v>10761.77</v>
      </c>
      <c r="CC1332">
        <f t="shared" si="102"/>
        <v>32285.31</v>
      </c>
      <c r="CD1332" s="1">
        <v>620603</v>
      </c>
      <c r="CE1332">
        <v>11074.01</v>
      </c>
      <c r="CG1332" s="1">
        <v>620603</v>
      </c>
      <c r="CH1332">
        <v>10921.41</v>
      </c>
      <c r="CJ1332" s="1">
        <v>620603</v>
      </c>
      <c r="CK1332" t="s">
        <v>46988</v>
      </c>
      <c r="CM1332" s="1">
        <v>620603</v>
      </c>
      <c r="CN1332" t="s">
        <v>49684</v>
      </c>
      <c r="CP1332" s="1">
        <v>620603</v>
      </c>
      <c r="CQ1332" t="s">
        <v>52356</v>
      </c>
      <c r="CS1332" s="1">
        <v>620603</v>
      </c>
      <c r="CT1332" t="s">
        <v>54991</v>
      </c>
      <c r="CV1332" s="1">
        <v>620603</v>
      </c>
      <c r="CW1332">
        <v>10929.21</v>
      </c>
      <c r="CY1332" s="1">
        <v>620603</v>
      </c>
      <c r="CZ1332">
        <v>10994.27</v>
      </c>
      <c r="DA1332">
        <f t="shared" si="103"/>
        <v>32982.81</v>
      </c>
      <c r="DC1332" s="1">
        <v>620603</v>
      </c>
      <c r="DD1332">
        <v>31538.094000000001</v>
      </c>
      <c r="DE1332">
        <f t="shared" si="104"/>
        <v>44153.331599999998</v>
      </c>
    </row>
    <row r="1333" spans="1:109" x14ac:dyDescent="0.35">
      <c r="A1333" s="1">
        <v>620997</v>
      </c>
      <c r="B1333" t="s">
        <v>1426</v>
      </c>
      <c r="D1333" s="1">
        <v>620997</v>
      </c>
      <c r="E1333">
        <v>6372</v>
      </c>
      <c r="G1333" s="1">
        <v>620997</v>
      </c>
      <c r="H1333">
        <v>7932.4</v>
      </c>
      <c r="J1333" s="1">
        <v>620997</v>
      </c>
      <c r="K1333">
        <v>8020.41</v>
      </c>
      <c r="M1333" s="1">
        <v>620997</v>
      </c>
      <c r="N1333">
        <v>7988.32</v>
      </c>
      <c r="P1333" s="1">
        <v>620997</v>
      </c>
      <c r="Q1333">
        <v>7993.59</v>
      </c>
      <c r="S1333" s="1">
        <v>620997</v>
      </c>
      <c r="T1333">
        <v>8226.3700000000008</v>
      </c>
      <c r="V1333" s="1">
        <v>620997</v>
      </c>
      <c r="W1333">
        <v>8221.07</v>
      </c>
      <c r="Y1333" s="1">
        <v>620997</v>
      </c>
      <c r="Z1333" t="s">
        <v>14232</v>
      </c>
      <c r="AB1333" s="1">
        <v>620997</v>
      </c>
      <c r="AC1333">
        <v>8560.32</v>
      </c>
      <c r="AE1333" s="1">
        <v>620997</v>
      </c>
      <c r="AF1333">
        <v>8447.91</v>
      </c>
      <c r="AH1333" s="1">
        <v>620997</v>
      </c>
      <c r="AI1333">
        <v>7966.44</v>
      </c>
      <c r="AJ1333">
        <f t="shared" si="100"/>
        <v>31865.759999999998</v>
      </c>
      <c r="AK1333" s="1">
        <v>620997</v>
      </c>
      <c r="AL1333" t="s">
        <v>19470</v>
      </c>
      <c r="AN1333" t="s">
        <v>1424</v>
      </c>
      <c r="AO1333" t="s">
        <v>22283</v>
      </c>
      <c r="AQ1333" t="s">
        <v>1424</v>
      </c>
      <c r="AR1333" t="s">
        <v>25026</v>
      </c>
      <c r="AT1333" t="s">
        <v>1424</v>
      </c>
      <c r="AU1333">
        <v>7848.75</v>
      </c>
      <c r="AV1333">
        <f t="shared" si="101"/>
        <v>30610.125</v>
      </c>
      <c r="AW1333" t="s">
        <v>1424</v>
      </c>
      <c r="AX1333" t="s">
        <v>28405</v>
      </c>
      <c r="AZ1333" t="s">
        <v>1424</v>
      </c>
      <c r="BA1333" t="s">
        <v>30889</v>
      </c>
      <c r="BC1333" t="s">
        <v>1424</v>
      </c>
      <c r="BD1333">
        <v>7372.55</v>
      </c>
      <c r="BF1333" t="s">
        <v>1424</v>
      </c>
      <c r="BG1333">
        <v>7429.51</v>
      </c>
      <c r="BI1333" t="s">
        <v>1424</v>
      </c>
      <c r="BJ1333">
        <v>7432.82</v>
      </c>
      <c r="BL1333" t="s">
        <v>1424</v>
      </c>
      <c r="BM1333">
        <v>7471.79</v>
      </c>
      <c r="BO1333" t="s">
        <v>1424</v>
      </c>
      <c r="BP1333" t="s">
        <v>35208</v>
      </c>
      <c r="BR1333" t="s">
        <v>1424</v>
      </c>
      <c r="BS1333" t="s">
        <v>38091</v>
      </c>
      <c r="BU1333" t="s">
        <v>1424</v>
      </c>
      <c r="BV1333" t="s">
        <v>40808</v>
      </c>
      <c r="BX1333" t="s">
        <v>1424</v>
      </c>
      <c r="BY1333" t="s">
        <v>43559</v>
      </c>
      <c r="CA1333" t="s">
        <v>1424</v>
      </c>
      <c r="CB1333">
        <v>10768.95</v>
      </c>
      <c r="CC1333">
        <f t="shared" si="102"/>
        <v>32306.850000000002</v>
      </c>
      <c r="CD1333" t="s">
        <v>1424</v>
      </c>
      <c r="CE1333">
        <v>11082.68</v>
      </c>
      <c r="CG1333" t="s">
        <v>1424</v>
      </c>
      <c r="CH1333">
        <v>10933.96</v>
      </c>
      <c r="CJ1333" t="s">
        <v>1424</v>
      </c>
      <c r="CK1333" t="s">
        <v>46989</v>
      </c>
      <c r="CM1333" t="s">
        <v>1424</v>
      </c>
      <c r="CN1333" t="s">
        <v>49685</v>
      </c>
      <c r="CP1333" t="s">
        <v>1424</v>
      </c>
      <c r="CQ1333" t="s">
        <v>52357</v>
      </c>
      <c r="CS1333" t="s">
        <v>1424</v>
      </c>
      <c r="CT1333" t="s">
        <v>54992</v>
      </c>
      <c r="CV1333" t="s">
        <v>1424</v>
      </c>
      <c r="CW1333">
        <v>10938.46</v>
      </c>
      <c r="CY1333" t="s">
        <v>1424</v>
      </c>
      <c r="CZ1333">
        <v>11002.66</v>
      </c>
      <c r="DA1333">
        <f t="shared" si="103"/>
        <v>33007.979999999996</v>
      </c>
      <c r="DC1333" t="s">
        <v>1424</v>
      </c>
      <c r="DD1333">
        <v>31553.802</v>
      </c>
      <c r="DE1333">
        <f t="shared" si="104"/>
        <v>44175.322799999994</v>
      </c>
    </row>
    <row r="1334" spans="1:109" x14ac:dyDescent="0.35">
      <c r="A1334" s="1">
        <v>621195</v>
      </c>
      <c r="B1334" t="s">
        <v>1427</v>
      </c>
      <c r="D1334" s="1">
        <v>621195</v>
      </c>
      <c r="E1334" t="s">
        <v>5146</v>
      </c>
      <c r="G1334" s="1">
        <v>621195</v>
      </c>
      <c r="H1334">
        <v>7916.12</v>
      </c>
      <c r="J1334" s="1">
        <v>621195</v>
      </c>
      <c r="K1334">
        <v>8007.89</v>
      </c>
      <c r="M1334" s="1">
        <v>621195</v>
      </c>
      <c r="N1334">
        <v>7976.71</v>
      </c>
      <c r="P1334" s="1">
        <v>621195</v>
      </c>
      <c r="Q1334">
        <v>7978.42</v>
      </c>
      <c r="S1334" s="1">
        <v>621195</v>
      </c>
      <c r="T1334">
        <v>8214.16</v>
      </c>
      <c r="V1334" s="1">
        <v>621195</v>
      </c>
      <c r="W1334">
        <v>8206.2199999999993</v>
      </c>
      <c r="Y1334" s="1">
        <v>621195</v>
      </c>
      <c r="Z1334" t="s">
        <v>14233</v>
      </c>
      <c r="AB1334" s="1">
        <v>621195</v>
      </c>
      <c r="AC1334">
        <v>8545.1200000000008</v>
      </c>
      <c r="AE1334" s="1">
        <v>621195</v>
      </c>
      <c r="AF1334">
        <v>8436.6200000000008</v>
      </c>
      <c r="AH1334" s="1">
        <v>621195</v>
      </c>
      <c r="AI1334">
        <v>7947.94</v>
      </c>
      <c r="AJ1334">
        <f t="shared" si="100"/>
        <v>31791.759999999998</v>
      </c>
      <c r="AK1334" s="1">
        <v>621195</v>
      </c>
      <c r="AL1334" t="s">
        <v>19471</v>
      </c>
      <c r="AN1334" s="1">
        <v>620997</v>
      </c>
      <c r="AO1334" t="s">
        <v>22284</v>
      </c>
      <c r="AQ1334" s="1">
        <v>620997</v>
      </c>
      <c r="AR1334" t="s">
        <v>25027</v>
      </c>
      <c r="AT1334" s="1">
        <v>620997</v>
      </c>
      <c r="AU1334">
        <v>7843</v>
      </c>
      <c r="AV1334">
        <f t="shared" si="101"/>
        <v>30587.7</v>
      </c>
      <c r="AW1334" s="1">
        <v>620997</v>
      </c>
      <c r="AX1334" t="s">
        <v>28406</v>
      </c>
      <c r="AZ1334" s="1">
        <v>620997</v>
      </c>
      <c r="BA1334" t="s">
        <v>12542</v>
      </c>
      <c r="BC1334" s="1">
        <v>620997</v>
      </c>
      <c r="BD1334">
        <v>7372</v>
      </c>
      <c r="BF1334" s="1">
        <v>620997</v>
      </c>
      <c r="BG1334">
        <v>7423.99</v>
      </c>
      <c r="BI1334" s="1">
        <v>620997</v>
      </c>
      <c r="BJ1334">
        <v>7430.73</v>
      </c>
      <c r="BL1334" s="1">
        <v>620997</v>
      </c>
      <c r="BM1334">
        <v>7468.57</v>
      </c>
      <c r="BO1334" s="1">
        <v>620997</v>
      </c>
      <c r="BP1334" t="s">
        <v>35209</v>
      </c>
      <c r="BR1334" s="1">
        <v>620997</v>
      </c>
      <c r="BS1334" t="s">
        <v>38092</v>
      </c>
      <c r="BU1334" s="1">
        <v>620997</v>
      </c>
      <c r="BV1334" t="s">
        <v>40809</v>
      </c>
      <c r="BX1334" s="1">
        <v>620997</v>
      </c>
      <c r="BY1334" t="s">
        <v>43560</v>
      </c>
      <c r="CA1334" s="1">
        <v>620997</v>
      </c>
      <c r="CB1334">
        <v>10762.2</v>
      </c>
      <c r="CC1334">
        <f t="shared" si="102"/>
        <v>32286.600000000002</v>
      </c>
      <c r="CD1334" s="1">
        <v>620997</v>
      </c>
      <c r="CE1334">
        <v>11081.47</v>
      </c>
      <c r="CG1334" s="1">
        <v>620997</v>
      </c>
      <c r="CH1334">
        <v>10933.58</v>
      </c>
      <c r="CJ1334" s="1">
        <v>620997</v>
      </c>
      <c r="CK1334" t="s">
        <v>46990</v>
      </c>
      <c r="CM1334" s="1">
        <v>620997</v>
      </c>
      <c r="CN1334" t="s">
        <v>49686</v>
      </c>
      <c r="CP1334" s="1">
        <v>620997</v>
      </c>
      <c r="CQ1334" t="s">
        <v>52358</v>
      </c>
      <c r="CS1334" s="1">
        <v>620997</v>
      </c>
      <c r="CT1334" t="s">
        <v>54993</v>
      </c>
      <c r="CV1334" s="1">
        <v>620997</v>
      </c>
      <c r="CW1334">
        <v>10932.79</v>
      </c>
      <c r="CY1334" s="1">
        <v>620997</v>
      </c>
      <c r="CZ1334">
        <v>10999.59</v>
      </c>
      <c r="DA1334">
        <f t="shared" si="103"/>
        <v>32998.770000000004</v>
      </c>
      <c r="DC1334" s="1">
        <v>620997</v>
      </c>
      <c r="DD1334">
        <v>31543.827000000001</v>
      </c>
      <c r="DE1334">
        <f t="shared" si="104"/>
        <v>44161.357799999998</v>
      </c>
    </row>
    <row r="1335" spans="1:109" x14ac:dyDescent="0.35">
      <c r="A1335" s="1">
        <v>621392</v>
      </c>
      <c r="B1335" t="s">
        <v>1428</v>
      </c>
      <c r="D1335" s="1">
        <v>621392</v>
      </c>
      <c r="E1335" t="s">
        <v>5147</v>
      </c>
      <c r="G1335" s="1">
        <v>621392</v>
      </c>
      <c r="H1335">
        <v>7922.98</v>
      </c>
      <c r="J1335" s="1">
        <v>621392</v>
      </c>
      <c r="K1335">
        <v>8012.77</v>
      </c>
      <c r="M1335" s="1">
        <v>621392</v>
      </c>
      <c r="N1335">
        <v>7982.8</v>
      </c>
      <c r="P1335" s="1">
        <v>621392</v>
      </c>
      <c r="Q1335">
        <v>7984.13</v>
      </c>
      <c r="S1335" s="1">
        <v>621392</v>
      </c>
      <c r="T1335">
        <v>8225.69</v>
      </c>
      <c r="V1335" s="1">
        <v>621392</v>
      </c>
      <c r="W1335">
        <v>8211.84</v>
      </c>
      <c r="Y1335" s="1">
        <v>621392</v>
      </c>
      <c r="Z1335" t="s">
        <v>14230</v>
      </c>
      <c r="AB1335" s="1">
        <v>621392</v>
      </c>
      <c r="AC1335">
        <v>8554.33</v>
      </c>
      <c r="AE1335" s="1">
        <v>621392</v>
      </c>
      <c r="AF1335">
        <v>8444.27</v>
      </c>
      <c r="AH1335" s="1">
        <v>621392</v>
      </c>
      <c r="AI1335">
        <v>7951.14</v>
      </c>
      <c r="AJ1335">
        <f t="shared" si="100"/>
        <v>31804.560000000001</v>
      </c>
      <c r="AK1335" s="1">
        <v>621392</v>
      </c>
      <c r="AL1335" t="s">
        <v>19472</v>
      </c>
      <c r="AN1335" s="1">
        <v>621195</v>
      </c>
      <c r="AO1335" t="s">
        <v>22285</v>
      </c>
      <c r="AQ1335" s="1">
        <v>621195</v>
      </c>
      <c r="AR1335" t="s">
        <v>25028</v>
      </c>
      <c r="AT1335" s="1">
        <v>621195</v>
      </c>
      <c r="AU1335">
        <v>7827.87</v>
      </c>
      <c r="AV1335">
        <f t="shared" si="101"/>
        <v>30528.692999999999</v>
      </c>
      <c r="AW1335" s="1">
        <v>621195</v>
      </c>
      <c r="AX1335" t="s">
        <v>28407</v>
      </c>
      <c r="AZ1335" s="1">
        <v>621195</v>
      </c>
      <c r="BA1335" t="s">
        <v>30890</v>
      </c>
      <c r="BC1335" s="1">
        <v>621195</v>
      </c>
      <c r="BD1335">
        <v>7359.26</v>
      </c>
      <c r="BF1335" s="1">
        <v>621195</v>
      </c>
      <c r="BG1335">
        <v>7408.99</v>
      </c>
      <c r="BI1335" s="1">
        <v>621195</v>
      </c>
      <c r="BJ1335">
        <v>7415.84</v>
      </c>
      <c r="BL1335" s="1">
        <v>621195</v>
      </c>
      <c r="BM1335">
        <v>7452.27</v>
      </c>
      <c r="BO1335" s="1">
        <v>621195</v>
      </c>
      <c r="BP1335" t="s">
        <v>35210</v>
      </c>
      <c r="BR1335" s="1">
        <v>621195</v>
      </c>
      <c r="BS1335" t="s">
        <v>38093</v>
      </c>
      <c r="BU1335" s="1">
        <v>621195</v>
      </c>
      <c r="BV1335" t="s">
        <v>40810</v>
      </c>
      <c r="BX1335" s="1">
        <v>621195</v>
      </c>
      <c r="BY1335" t="s">
        <v>43561</v>
      </c>
      <c r="CA1335" s="1">
        <v>621195</v>
      </c>
      <c r="CB1335">
        <v>10746.94</v>
      </c>
      <c r="CC1335">
        <f t="shared" si="102"/>
        <v>32240.82</v>
      </c>
      <c r="CD1335" s="1">
        <v>621195</v>
      </c>
      <c r="CE1335">
        <v>11067.9</v>
      </c>
      <c r="CG1335" s="1">
        <v>621195</v>
      </c>
      <c r="CH1335">
        <v>10922.76</v>
      </c>
      <c r="CJ1335" s="1">
        <v>621195</v>
      </c>
      <c r="CK1335" t="s">
        <v>46991</v>
      </c>
      <c r="CM1335" s="1">
        <v>621195</v>
      </c>
      <c r="CN1335" t="s">
        <v>49687</v>
      </c>
      <c r="CP1335" s="1">
        <v>621195</v>
      </c>
      <c r="CQ1335" t="s">
        <v>52359</v>
      </c>
      <c r="CS1335" s="1">
        <v>621195</v>
      </c>
      <c r="CT1335" t="s">
        <v>54994</v>
      </c>
      <c r="CV1335" s="1">
        <v>621195</v>
      </c>
      <c r="CW1335">
        <v>10912.4</v>
      </c>
      <c r="CY1335" s="1">
        <v>621195</v>
      </c>
      <c r="CZ1335">
        <v>10983.04</v>
      </c>
      <c r="DA1335">
        <f t="shared" si="103"/>
        <v>32949.120000000003</v>
      </c>
      <c r="DC1335" s="1">
        <v>621195</v>
      </c>
      <c r="DD1335">
        <v>31501.449000000001</v>
      </c>
      <c r="DE1335">
        <f t="shared" si="104"/>
        <v>44102.028599999998</v>
      </c>
    </row>
    <row r="1336" spans="1:109" x14ac:dyDescent="0.35">
      <c r="A1336" s="1">
        <v>621589</v>
      </c>
      <c r="B1336" t="s">
        <v>1429</v>
      </c>
      <c r="D1336" s="1">
        <v>621589</v>
      </c>
      <c r="E1336" t="s">
        <v>5148</v>
      </c>
      <c r="G1336" s="1">
        <v>621589</v>
      </c>
      <c r="H1336">
        <v>7915.86</v>
      </c>
      <c r="J1336" s="1">
        <v>621589</v>
      </c>
      <c r="K1336">
        <v>8006.1</v>
      </c>
      <c r="M1336" s="1">
        <v>621589</v>
      </c>
      <c r="N1336">
        <v>7977.39</v>
      </c>
      <c r="P1336" s="1">
        <v>621589</v>
      </c>
      <c r="Q1336">
        <v>7975.29</v>
      </c>
      <c r="S1336" s="1">
        <v>621589</v>
      </c>
      <c r="T1336">
        <v>8222.99</v>
      </c>
      <c r="V1336" s="1">
        <v>621589</v>
      </c>
      <c r="W1336">
        <v>8206.66</v>
      </c>
      <c r="Y1336" s="1">
        <v>621589</v>
      </c>
      <c r="Z1336" t="s">
        <v>14234</v>
      </c>
      <c r="AB1336" s="1">
        <v>621589</v>
      </c>
      <c r="AC1336">
        <v>8554.31</v>
      </c>
      <c r="AE1336" s="1">
        <v>621589</v>
      </c>
      <c r="AF1336">
        <v>8439.1200000000008</v>
      </c>
      <c r="AH1336" s="1">
        <v>621589</v>
      </c>
      <c r="AI1336">
        <v>7940.57</v>
      </c>
      <c r="AJ1336">
        <f t="shared" si="100"/>
        <v>31762.28</v>
      </c>
      <c r="AK1336" s="1">
        <v>621589</v>
      </c>
      <c r="AL1336" t="s">
        <v>19473</v>
      </c>
      <c r="AN1336" s="1">
        <v>621392</v>
      </c>
      <c r="AO1336" t="s">
        <v>22286</v>
      </c>
      <c r="AQ1336" s="1">
        <v>621392</v>
      </c>
      <c r="AR1336" t="s">
        <v>25029</v>
      </c>
      <c r="AT1336" s="1">
        <v>621392</v>
      </c>
      <c r="AU1336">
        <v>7833.77</v>
      </c>
      <c r="AV1336">
        <f t="shared" si="101"/>
        <v>30551.703000000001</v>
      </c>
      <c r="AW1336" s="1">
        <v>621392</v>
      </c>
      <c r="AX1336" t="s">
        <v>28408</v>
      </c>
      <c r="AZ1336" s="1">
        <v>621392</v>
      </c>
      <c r="BA1336" t="s">
        <v>30891</v>
      </c>
      <c r="BC1336" s="1">
        <v>621392</v>
      </c>
      <c r="BD1336">
        <v>7362.62</v>
      </c>
      <c r="BF1336" s="1">
        <v>621392</v>
      </c>
      <c r="BG1336">
        <v>7416.84</v>
      </c>
      <c r="BI1336" s="1">
        <v>621392</v>
      </c>
      <c r="BJ1336">
        <v>7418.23</v>
      </c>
      <c r="BL1336" s="1">
        <v>621392</v>
      </c>
      <c r="BM1336">
        <v>7460.9</v>
      </c>
      <c r="BO1336" s="1">
        <v>621392</v>
      </c>
      <c r="BP1336" t="s">
        <v>35211</v>
      </c>
      <c r="BR1336" s="1">
        <v>621392</v>
      </c>
      <c r="BS1336" t="s">
        <v>38094</v>
      </c>
      <c r="BU1336" s="1">
        <v>621392</v>
      </c>
      <c r="BV1336" t="s">
        <v>40811</v>
      </c>
      <c r="BX1336" s="1">
        <v>621392</v>
      </c>
      <c r="BY1336" t="s">
        <v>43562</v>
      </c>
      <c r="CA1336" s="1">
        <v>621392</v>
      </c>
      <c r="CB1336">
        <v>10750.39</v>
      </c>
      <c r="CC1336">
        <f t="shared" si="102"/>
        <v>32251.17</v>
      </c>
      <c r="CD1336" s="1">
        <v>621392</v>
      </c>
      <c r="CE1336">
        <v>11077.53</v>
      </c>
      <c r="CG1336" s="1">
        <v>621392</v>
      </c>
      <c r="CH1336">
        <v>10928.3</v>
      </c>
      <c r="CJ1336" s="1">
        <v>621392</v>
      </c>
      <c r="CK1336" t="s">
        <v>46992</v>
      </c>
      <c r="CM1336" s="1">
        <v>621392</v>
      </c>
      <c r="CN1336" t="s">
        <v>49688</v>
      </c>
      <c r="CP1336" s="1">
        <v>621392</v>
      </c>
      <c r="CQ1336" t="s">
        <v>52360</v>
      </c>
      <c r="CS1336" s="1">
        <v>621392</v>
      </c>
      <c r="CT1336" t="s">
        <v>54995</v>
      </c>
      <c r="CV1336" s="1">
        <v>621392</v>
      </c>
      <c r="CW1336">
        <v>10916.94</v>
      </c>
      <c r="CY1336" s="1">
        <v>621392</v>
      </c>
      <c r="CZ1336">
        <v>10986.47</v>
      </c>
      <c r="DA1336">
        <f t="shared" si="103"/>
        <v>32959.409999999996</v>
      </c>
      <c r="DC1336" s="1">
        <v>621392</v>
      </c>
      <c r="DD1336">
        <v>31517.556</v>
      </c>
      <c r="DE1336">
        <f t="shared" si="104"/>
        <v>44124.578399999999</v>
      </c>
    </row>
    <row r="1337" spans="1:109" x14ac:dyDescent="0.35">
      <c r="A1337" s="1">
        <v>621787</v>
      </c>
      <c r="B1337" t="s">
        <v>1430</v>
      </c>
      <c r="D1337" s="1">
        <v>621787</v>
      </c>
      <c r="E1337" t="s">
        <v>5149</v>
      </c>
      <c r="G1337" s="1">
        <v>621787</v>
      </c>
      <c r="H1337">
        <v>7920.47</v>
      </c>
      <c r="J1337" s="1">
        <v>621787</v>
      </c>
      <c r="K1337">
        <v>8010.74</v>
      </c>
      <c r="M1337" s="1">
        <v>621787</v>
      </c>
      <c r="N1337">
        <v>7982.29</v>
      </c>
      <c r="P1337" s="1">
        <v>621787</v>
      </c>
      <c r="Q1337">
        <v>7982.53</v>
      </c>
      <c r="S1337" s="1">
        <v>621787</v>
      </c>
      <c r="T1337">
        <v>8227.59</v>
      </c>
      <c r="V1337" s="1">
        <v>621787</v>
      </c>
      <c r="W1337">
        <v>8215.76</v>
      </c>
      <c r="Y1337" s="1">
        <v>621787</v>
      </c>
      <c r="Z1337" t="s">
        <v>14235</v>
      </c>
      <c r="AB1337" s="1">
        <v>621787</v>
      </c>
      <c r="AC1337">
        <v>8560.08</v>
      </c>
      <c r="AE1337" s="1">
        <v>621787</v>
      </c>
      <c r="AF1337">
        <v>8444.3799999999992</v>
      </c>
      <c r="AH1337" s="1">
        <v>621787</v>
      </c>
      <c r="AI1337">
        <v>7942.15</v>
      </c>
      <c r="AJ1337">
        <f t="shared" si="100"/>
        <v>31768.6</v>
      </c>
      <c r="AK1337" s="1">
        <v>621787</v>
      </c>
      <c r="AL1337" t="s">
        <v>19474</v>
      </c>
      <c r="AN1337" s="1">
        <v>621589</v>
      </c>
      <c r="AO1337" t="s">
        <v>22287</v>
      </c>
      <c r="AQ1337" s="1">
        <v>621589</v>
      </c>
      <c r="AR1337" t="s">
        <v>24995</v>
      </c>
      <c r="AT1337" s="1">
        <v>621589</v>
      </c>
      <c r="AU1337">
        <v>7826.31</v>
      </c>
      <c r="AV1337">
        <f t="shared" si="101"/>
        <v>30522.609</v>
      </c>
      <c r="AW1337" s="1">
        <v>621589</v>
      </c>
      <c r="AX1337" t="s">
        <v>28409</v>
      </c>
      <c r="AZ1337" s="1">
        <v>621589</v>
      </c>
      <c r="BA1337" t="s">
        <v>30892</v>
      </c>
      <c r="BC1337" s="1">
        <v>621589</v>
      </c>
      <c r="BD1337">
        <v>7355.59</v>
      </c>
      <c r="BF1337" s="1">
        <v>621589</v>
      </c>
      <c r="BG1337">
        <v>7411.3</v>
      </c>
      <c r="BI1337" s="1">
        <v>621589</v>
      </c>
      <c r="BJ1337">
        <v>7412.9</v>
      </c>
      <c r="BL1337" s="1">
        <v>621589</v>
      </c>
      <c r="BM1337">
        <v>7455.87</v>
      </c>
      <c r="BO1337" s="1">
        <v>621589</v>
      </c>
      <c r="BP1337" t="s">
        <v>35212</v>
      </c>
      <c r="BR1337" s="1">
        <v>621589</v>
      </c>
      <c r="BS1337" t="s">
        <v>38095</v>
      </c>
      <c r="BU1337" s="1">
        <v>621589</v>
      </c>
      <c r="BV1337" t="s">
        <v>40812</v>
      </c>
      <c r="BX1337" s="1">
        <v>621589</v>
      </c>
      <c r="BY1337" t="s">
        <v>35181</v>
      </c>
      <c r="CA1337" s="1">
        <v>621589</v>
      </c>
      <c r="CB1337">
        <v>10742.4</v>
      </c>
      <c r="CC1337">
        <f t="shared" si="102"/>
        <v>32227.199999999997</v>
      </c>
      <c r="CD1337" s="1">
        <v>621589</v>
      </c>
      <c r="CE1337">
        <v>11070.45</v>
      </c>
      <c r="CG1337" s="1">
        <v>621589</v>
      </c>
      <c r="CH1337">
        <v>10921.65</v>
      </c>
      <c r="CJ1337" s="1">
        <v>621589</v>
      </c>
      <c r="CK1337" t="s">
        <v>46993</v>
      </c>
      <c r="CM1337" s="1">
        <v>621589</v>
      </c>
      <c r="CN1337" t="s">
        <v>49689</v>
      </c>
      <c r="CP1337" s="1">
        <v>621589</v>
      </c>
      <c r="CQ1337" t="s">
        <v>52361</v>
      </c>
      <c r="CS1337" s="1">
        <v>621589</v>
      </c>
      <c r="CT1337" t="s">
        <v>54996</v>
      </c>
      <c r="CV1337" s="1">
        <v>621589</v>
      </c>
      <c r="CW1337">
        <v>10910.55</v>
      </c>
      <c r="CY1337" s="1">
        <v>621589</v>
      </c>
      <c r="CZ1337">
        <v>10977.33</v>
      </c>
      <c r="DA1337">
        <f t="shared" si="103"/>
        <v>32931.99</v>
      </c>
      <c r="DC1337" s="1">
        <v>621589</v>
      </c>
      <c r="DD1337">
        <v>31542.966</v>
      </c>
      <c r="DE1337">
        <f t="shared" si="104"/>
        <v>44160.152399999999</v>
      </c>
    </row>
    <row r="1338" spans="1:109" x14ac:dyDescent="0.35">
      <c r="A1338" s="1">
        <v>621984</v>
      </c>
      <c r="B1338" t="s">
        <v>1431</v>
      </c>
      <c r="D1338" s="1">
        <v>621984</v>
      </c>
      <c r="E1338" t="s">
        <v>5150</v>
      </c>
      <c r="G1338" s="1">
        <v>621984</v>
      </c>
      <c r="H1338">
        <v>7939.49</v>
      </c>
      <c r="J1338" s="1">
        <v>621984</v>
      </c>
      <c r="K1338">
        <v>8029.71</v>
      </c>
      <c r="M1338" s="1">
        <v>621984</v>
      </c>
      <c r="N1338">
        <v>7998.91</v>
      </c>
      <c r="P1338" s="1">
        <v>621984</v>
      </c>
      <c r="Q1338">
        <v>8000.05</v>
      </c>
      <c r="S1338" s="1">
        <v>621984</v>
      </c>
      <c r="T1338">
        <v>8251.2800000000007</v>
      </c>
      <c r="V1338" s="1">
        <v>621984</v>
      </c>
      <c r="W1338">
        <v>8235.8799999999992</v>
      </c>
      <c r="Y1338" s="1">
        <v>621984</v>
      </c>
      <c r="Z1338" t="s">
        <v>14236</v>
      </c>
      <c r="AB1338" s="1">
        <v>621984</v>
      </c>
      <c r="AC1338">
        <v>8579.24</v>
      </c>
      <c r="AE1338" s="1">
        <v>621984</v>
      </c>
      <c r="AF1338">
        <v>8466.16</v>
      </c>
      <c r="AH1338" s="1">
        <v>621984</v>
      </c>
      <c r="AI1338">
        <v>7958.32</v>
      </c>
      <c r="AJ1338">
        <f t="shared" si="100"/>
        <v>31833.279999999999</v>
      </c>
      <c r="AK1338" s="1">
        <v>621984</v>
      </c>
      <c r="AL1338" t="s">
        <v>19475</v>
      </c>
      <c r="AN1338" s="1">
        <v>621787</v>
      </c>
      <c r="AO1338" t="s">
        <v>22288</v>
      </c>
      <c r="AQ1338" s="1">
        <v>621787</v>
      </c>
      <c r="AR1338" t="s">
        <v>25030</v>
      </c>
      <c r="AT1338" s="1">
        <v>621787</v>
      </c>
      <c r="AU1338">
        <v>7828.76</v>
      </c>
      <c r="AV1338">
        <f t="shared" si="101"/>
        <v>30532.164000000001</v>
      </c>
      <c r="AW1338" s="1">
        <v>621787</v>
      </c>
      <c r="AX1338" t="s">
        <v>28410</v>
      </c>
      <c r="AZ1338" s="1">
        <v>621787</v>
      </c>
      <c r="BA1338" t="s">
        <v>30893</v>
      </c>
      <c r="BC1338" s="1">
        <v>621787</v>
      </c>
      <c r="BD1338">
        <v>7358.79</v>
      </c>
      <c r="BF1338" s="1">
        <v>621787</v>
      </c>
      <c r="BG1338">
        <v>7418.39</v>
      </c>
      <c r="BI1338" s="1">
        <v>621787</v>
      </c>
      <c r="BJ1338">
        <v>7419.2</v>
      </c>
      <c r="BL1338" s="1">
        <v>621787</v>
      </c>
      <c r="BM1338">
        <v>7459.62</v>
      </c>
      <c r="BO1338" s="1">
        <v>621787</v>
      </c>
      <c r="BP1338" t="s">
        <v>35213</v>
      </c>
      <c r="BR1338" s="1">
        <v>621787</v>
      </c>
      <c r="BS1338" t="s">
        <v>38096</v>
      </c>
      <c r="BU1338" s="1">
        <v>621787</v>
      </c>
      <c r="BV1338" t="s">
        <v>40813</v>
      </c>
      <c r="BX1338" s="1">
        <v>621787</v>
      </c>
      <c r="BY1338" t="s">
        <v>43563</v>
      </c>
      <c r="CA1338" s="1">
        <v>621787</v>
      </c>
      <c r="CB1338">
        <v>10746.3</v>
      </c>
      <c r="CC1338">
        <f t="shared" si="102"/>
        <v>32238.899999999998</v>
      </c>
      <c r="CD1338" s="1">
        <v>621787</v>
      </c>
      <c r="CE1338">
        <v>11074.59</v>
      </c>
      <c r="CG1338" s="1">
        <v>621787</v>
      </c>
      <c r="CH1338">
        <v>10926.25</v>
      </c>
      <c r="CJ1338" s="1">
        <v>621787</v>
      </c>
      <c r="CK1338" t="s">
        <v>46994</v>
      </c>
      <c r="CM1338" s="1">
        <v>621787</v>
      </c>
      <c r="CN1338" t="s">
        <v>49690</v>
      </c>
      <c r="CP1338" s="1">
        <v>621787</v>
      </c>
      <c r="CQ1338" t="s">
        <v>52362</v>
      </c>
      <c r="CS1338" s="1">
        <v>621787</v>
      </c>
      <c r="CT1338" t="s">
        <v>54997</v>
      </c>
      <c r="CV1338" s="1">
        <v>621787</v>
      </c>
      <c r="CW1338">
        <v>10915.42</v>
      </c>
      <c r="CY1338" s="1">
        <v>621787</v>
      </c>
      <c r="CZ1338">
        <v>10979.54</v>
      </c>
      <c r="DA1338">
        <f t="shared" si="103"/>
        <v>32938.620000000003</v>
      </c>
      <c r="DC1338" s="1">
        <v>621787</v>
      </c>
      <c r="DD1338">
        <v>31551.702000000001</v>
      </c>
      <c r="DE1338">
        <f t="shared" si="104"/>
        <v>44172.382799999999</v>
      </c>
    </row>
    <row r="1339" spans="1:109" x14ac:dyDescent="0.35">
      <c r="A1339" s="1">
        <v>622181</v>
      </c>
      <c r="B1339" t="s">
        <v>1001</v>
      </c>
      <c r="D1339" s="1">
        <v>622181</v>
      </c>
      <c r="E1339" t="s">
        <v>5151</v>
      </c>
      <c r="G1339" s="1">
        <v>622181</v>
      </c>
      <c r="H1339">
        <v>7947.17</v>
      </c>
      <c r="J1339" s="1">
        <v>622181</v>
      </c>
      <c r="K1339">
        <v>8042.68</v>
      </c>
      <c r="M1339" s="1">
        <v>622181</v>
      </c>
      <c r="N1339">
        <v>8008.5</v>
      </c>
      <c r="P1339" s="1">
        <v>622181</v>
      </c>
      <c r="Q1339">
        <v>8008.32</v>
      </c>
      <c r="S1339" s="1">
        <v>622181</v>
      </c>
      <c r="T1339">
        <v>8262.1299999999992</v>
      </c>
      <c r="V1339" s="1">
        <v>622181</v>
      </c>
      <c r="W1339">
        <v>8247.56</v>
      </c>
      <c r="Y1339" s="1">
        <v>622181</v>
      </c>
      <c r="Z1339" t="s">
        <v>14237</v>
      </c>
      <c r="AB1339" s="1">
        <v>622181</v>
      </c>
      <c r="AC1339">
        <v>8587.02</v>
      </c>
      <c r="AE1339" s="1">
        <v>622181</v>
      </c>
      <c r="AF1339">
        <v>8479.58</v>
      </c>
      <c r="AH1339" s="1">
        <v>622181</v>
      </c>
      <c r="AI1339">
        <v>7965.69</v>
      </c>
      <c r="AJ1339">
        <f t="shared" si="100"/>
        <v>31862.76</v>
      </c>
      <c r="AK1339" s="1">
        <v>622181</v>
      </c>
      <c r="AL1339" t="s">
        <v>19476</v>
      </c>
      <c r="AN1339" s="1">
        <v>621984</v>
      </c>
      <c r="AO1339" t="s">
        <v>22289</v>
      </c>
      <c r="AQ1339" s="1">
        <v>621984</v>
      </c>
      <c r="AR1339" t="s">
        <v>25031</v>
      </c>
      <c r="AT1339" s="1">
        <v>621984</v>
      </c>
      <c r="AU1339">
        <v>7845.3</v>
      </c>
      <c r="AV1339">
        <f t="shared" si="101"/>
        <v>30596.67</v>
      </c>
      <c r="AW1339" s="1">
        <v>621984</v>
      </c>
      <c r="AX1339" t="s">
        <v>28411</v>
      </c>
      <c r="AZ1339" s="1">
        <v>621984</v>
      </c>
      <c r="BA1339" t="s">
        <v>30894</v>
      </c>
      <c r="BC1339" s="1">
        <v>621984</v>
      </c>
      <c r="BD1339">
        <v>7376.92</v>
      </c>
      <c r="BF1339" s="1">
        <v>621984</v>
      </c>
      <c r="BG1339">
        <v>7438.61</v>
      </c>
      <c r="BI1339" s="1">
        <v>621984</v>
      </c>
      <c r="BJ1339">
        <v>7439.56</v>
      </c>
      <c r="BL1339" s="1">
        <v>621984</v>
      </c>
      <c r="BM1339">
        <v>7479.61</v>
      </c>
      <c r="BO1339" s="1">
        <v>621984</v>
      </c>
      <c r="BP1339" t="s">
        <v>35214</v>
      </c>
      <c r="BR1339" s="1">
        <v>621984</v>
      </c>
      <c r="BS1339" t="s">
        <v>38097</v>
      </c>
      <c r="BU1339" s="1">
        <v>621984</v>
      </c>
      <c r="BV1339" t="s">
        <v>40814</v>
      </c>
      <c r="BX1339" s="1">
        <v>621984</v>
      </c>
      <c r="BY1339" t="s">
        <v>43564</v>
      </c>
      <c r="CA1339" s="1">
        <v>621984</v>
      </c>
      <c r="CB1339">
        <v>10763.05</v>
      </c>
      <c r="CC1339">
        <f t="shared" si="102"/>
        <v>32289.149999999998</v>
      </c>
      <c r="CD1339" s="1">
        <v>621984</v>
      </c>
      <c r="CE1339">
        <v>11089.07</v>
      </c>
      <c r="CG1339" s="1">
        <v>621984</v>
      </c>
      <c r="CH1339">
        <v>10945.6</v>
      </c>
      <c r="CJ1339" s="1">
        <v>621984</v>
      </c>
      <c r="CK1339" t="s">
        <v>46995</v>
      </c>
      <c r="CM1339" s="1">
        <v>621984</v>
      </c>
      <c r="CN1339" t="s">
        <v>49691</v>
      </c>
      <c r="CP1339" s="1">
        <v>621984</v>
      </c>
      <c r="CQ1339" t="s">
        <v>52363</v>
      </c>
      <c r="CS1339" s="1">
        <v>621984</v>
      </c>
      <c r="CT1339" t="s">
        <v>54998</v>
      </c>
      <c r="CV1339" s="1">
        <v>621984</v>
      </c>
      <c r="CW1339">
        <v>10932.84</v>
      </c>
      <c r="CY1339" s="1">
        <v>621984</v>
      </c>
      <c r="CZ1339">
        <v>10996.48</v>
      </c>
      <c r="DA1339">
        <f t="shared" si="103"/>
        <v>32989.440000000002</v>
      </c>
      <c r="DC1339" s="1">
        <v>621984</v>
      </c>
      <c r="DD1339">
        <v>31537.190999999999</v>
      </c>
      <c r="DE1339">
        <f t="shared" si="104"/>
        <v>44152.067399999993</v>
      </c>
    </row>
    <row r="1340" spans="1:109" x14ac:dyDescent="0.35">
      <c r="A1340" s="1">
        <v>622378</v>
      </c>
      <c r="B1340" t="s">
        <v>1432</v>
      </c>
      <c r="D1340" s="1">
        <v>622378</v>
      </c>
      <c r="E1340" t="s">
        <v>5152</v>
      </c>
      <c r="G1340" s="1">
        <v>622378</v>
      </c>
      <c r="H1340">
        <v>7940.67</v>
      </c>
      <c r="J1340" s="1">
        <v>622378</v>
      </c>
      <c r="K1340">
        <v>8037.38</v>
      </c>
      <c r="M1340" s="1">
        <v>622378</v>
      </c>
      <c r="N1340">
        <v>8005.86</v>
      </c>
      <c r="P1340" s="1">
        <v>622378</v>
      </c>
      <c r="Q1340">
        <v>8005.06</v>
      </c>
      <c r="S1340" s="1">
        <v>622378</v>
      </c>
      <c r="T1340">
        <v>8260.66</v>
      </c>
      <c r="V1340" s="1">
        <v>622378</v>
      </c>
      <c r="W1340">
        <v>8244.9500000000007</v>
      </c>
      <c r="Y1340" s="1">
        <v>622378</v>
      </c>
      <c r="Z1340" t="s">
        <v>14238</v>
      </c>
      <c r="AB1340" s="1">
        <v>622378</v>
      </c>
      <c r="AC1340">
        <v>8585.16</v>
      </c>
      <c r="AE1340" s="1">
        <v>622378</v>
      </c>
      <c r="AF1340">
        <v>8477.06</v>
      </c>
      <c r="AH1340" s="1">
        <v>622378</v>
      </c>
      <c r="AI1340">
        <v>7960.98</v>
      </c>
      <c r="AJ1340">
        <f t="shared" si="100"/>
        <v>31843.919999999998</v>
      </c>
      <c r="AK1340" s="1">
        <v>622378</v>
      </c>
      <c r="AL1340" t="s">
        <v>19477</v>
      </c>
      <c r="AN1340" s="1">
        <v>622181</v>
      </c>
      <c r="AO1340" t="s">
        <v>22290</v>
      </c>
      <c r="AQ1340" s="1">
        <v>622181</v>
      </c>
      <c r="AR1340" t="s">
        <v>25032</v>
      </c>
      <c r="AT1340" s="1">
        <v>622181</v>
      </c>
      <c r="AU1340">
        <v>7854.65</v>
      </c>
      <c r="AV1340">
        <f t="shared" si="101"/>
        <v>30633.134999999998</v>
      </c>
      <c r="AW1340" s="1">
        <v>622181</v>
      </c>
      <c r="AX1340" t="s">
        <v>28412</v>
      </c>
      <c r="AZ1340" s="1">
        <v>622181</v>
      </c>
      <c r="BA1340" t="s">
        <v>30895</v>
      </c>
      <c r="BC1340" s="1">
        <v>622181</v>
      </c>
      <c r="BD1340">
        <v>7386</v>
      </c>
      <c r="BF1340" s="1">
        <v>622181</v>
      </c>
      <c r="BG1340">
        <v>7446.9</v>
      </c>
      <c r="BI1340" s="1">
        <v>622181</v>
      </c>
      <c r="BJ1340">
        <v>7447.53</v>
      </c>
      <c r="BL1340" s="1">
        <v>622181</v>
      </c>
      <c r="BM1340">
        <v>7486.79</v>
      </c>
      <c r="BO1340" s="1">
        <v>622181</v>
      </c>
      <c r="BP1340" t="s">
        <v>35215</v>
      </c>
      <c r="BR1340" s="1">
        <v>622181</v>
      </c>
      <c r="BS1340" t="s">
        <v>38098</v>
      </c>
      <c r="BU1340" s="1">
        <v>622181</v>
      </c>
      <c r="BV1340" t="s">
        <v>40815</v>
      </c>
      <c r="BX1340" s="1">
        <v>622181</v>
      </c>
      <c r="BY1340" t="s">
        <v>43565</v>
      </c>
      <c r="CA1340" s="1">
        <v>622181</v>
      </c>
      <c r="CB1340">
        <v>10776.07</v>
      </c>
      <c r="CC1340">
        <f t="shared" si="102"/>
        <v>32328.21</v>
      </c>
      <c r="CD1340" s="1">
        <v>622181</v>
      </c>
      <c r="CE1340">
        <v>11098.83</v>
      </c>
      <c r="CG1340" s="1">
        <v>622181</v>
      </c>
      <c r="CH1340">
        <v>10956.62</v>
      </c>
      <c r="CJ1340" s="1">
        <v>622181</v>
      </c>
      <c r="CK1340" t="s">
        <v>46996</v>
      </c>
      <c r="CM1340" s="1">
        <v>622181</v>
      </c>
      <c r="CN1340" t="s">
        <v>49692</v>
      </c>
      <c r="CP1340" s="1">
        <v>622181</v>
      </c>
      <c r="CQ1340" t="s">
        <v>52364</v>
      </c>
      <c r="CS1340" s="1">
        <v>622181</v>
      </c>
      <c r="CT1340" t="s">
        <v>54999</v>
      </c>
      <c r="CV1340" s="1">
        <v>622181</v>
      </c>
      <c r="CW1340">
        <v>10944.73</v>
      </c>
      <c r="CY1340" s="1">
        <v>622181</v>
      </c>
      <c r="CZ1340">
        <v>11006.97</v>
      </c>
      <c r="DA1340">
        <f t="shared" si="103"/>
        <v>33020.909999999996</v>
      </c>
      <c r="DC1340" s="1">
        <v>622181</v>
      </c>
      <c r="DD1340">
        <v>31540.341</v>
      </c>
      <c r="DE1340">
        <f t="shared" si="104"/>
        <v>44156.477399999996</v>
      </c>
    </row>
    <row r="1341" spans="1:109" x14ac:dyDescent="0.35">
      <c r="A1341" s="1">
        <v>622576</v>
      </c>
      <c r="B1341" t="s">
        <v>1433</v>
      </c>
      <c r="D1341" s="1">
        <v>622576</v>
      </c>
      <c r="E1341" t="s">
        <v>5153</v>
      </c>
      <c r="G1341" s="1">
        <v>622576</v>
      </c>
      <c r="H1341">
        <v>7939</v>
      </c>
      <c r="J1341" s="1">
        <v>622576</v>
      </c>
      <c r="K1341">
        <v>8041.92</v>
      </c>
      <c r="M1341" s="1">
        <v>622576</v>
      </c>
      <c r="N1341">
        <v>8009.46</v>
      </c>
      <c r="P1341" s="1">
        <v>622576</v>
      </c>
      <c r="Q1341">
        <v>8006.65</v>
      </c>
      <c r="S1341" s="1">
        <v>622576</v>
      </c>
      <c r="T1341">
        <v>8262.34</v>
      </c>
      <c r="V1341" s="1">
        <v>622576</v>
      </c>
      <c r="W1341">
        <v>8250.2000000000007</v>
      </c>
      <c r="Y1341" s="1">
        <v>622576</v>
      </c>
      <c r="Z1341" t="s">
        <v>14239</v>
      </c>
      <c r="AB1341" s="1">
        <v>622576</v>
      </c>
      <c r="AC1341">
        <v>8587.15</v>
      </c>
      <c r="AE1341" s="1">
        <v>622576</v>
      </c>
      <c r="AF1341">
        <v>8482.4599999999991</v>
      </c>
      <c r="AH1341" s="1">
        <v>622576</v>
      </c>
      <c r="AI1341">
        <v>7958.83</v>
      </c>
      <c r="AJ1341">
        <f t="shared" si="100"/>
        <v>31835.32</v>
      </c>
      <c r="AK1341" s="1">
        <v>622576</v>
      </c>
      <c r="AL1341" t="s">
        <v>19478</v>
      </c>
      <c r="AN1341" s="1">
        <v>622378</v>
      </c>
      <c r="AO1341" t="s">
        <v>22291</v>
      </c>
      <c r="AQ1341" s="1">
        <v>622378</v>
      </c>
      <c r="AR1341" t="s">
        <v>25033</v>
      </c>
      <c r="AT1341" s="1">
        <v>622378</v>
      </c>
      <c r="AU1341">
        <v>7847.98</v>
      </c>
      <c r="AV1341">
        <f t="shared" si="101"/>
        <v>30607.121999999999</v>
      </c>
      <c r="AW1341" s="1">
        <v>622378</v>
      </c>
      <c r="AX1341" t="s">
        <v>28413</v>
      </c>
      <c r="AZ1341" s="1">
        <v>622378</v>
      </c>
      <c r="BA1341" t="s">
        <v>30896</v>
      </c>
      <c r="BC1341" s="1">
        <v>622378</v>
      </c>
      <c r="BD1341">
        <v>7383.72</v>
      </c>
      <c r="BF1341" s="1">
        <v>622378</v>
      </c>
      <c r="BG1341">
        <v>7441</v>
      </c>
      <c r="BI1341" s="1">
        <v>622378</v>
      </c>
      <c r="BJ1341">
        <v>7444.61</v>
      </c>
      <c r="BL1341" s="1">
        <v>622378</v>
      </c>
      <c r="BM1341">
        <v>7479.8</v>
      </c>
      <c r="BO1341" s="1">
        <v>622378</v>
      </c>
      <c r="BP1341" t="s">
        <v>35216</v>
      </c>
      <c r="BR1341" s="1">
        <v>622378</v>
      </c>
      <c r="BS1341" t="s">
        <v>38099</v>
      </c>
      <c r="BU1341" s="1">
        <v>622378</v>
      </c>
      <c r="BV1341" t="s">
        <v>40816</v>
      </c>
      <c r="BX1341" s="1">
        <v>622378</v>
      </c>
      <c r="BY1341" t="s">
        <v>43566</v>
      </c>
      <c r="CA1341" s="1">
        <v>622378</v>
      </c>
      <c r="CB1341">
        <v>10769.1</v>
      </c>
      <c r="CC1341">
        <f t="shared" si="102"/>
        <v>32307.300000000003</v>
      </c>
      <c r="CD1341" s="1">
        <v>622378</v>
      </c>
      <c r="CE1341">
        <v>11090.63</v>
      </c>
      <c r="CG1341" s="1">
        <v>622378</v>
      </c>
      <c r="CH1341">
        <v>10952.69</v>
      </c>
      <c r="CJ1341" s="1">
        <v>622378</v>
      </c>
      <c r="CK1341" t="s">
        <v>46997</v>
      </c>
      <c r="CM1341" s="1">
        <v>622378</v>
      </c>
      <c r="CN1341" t="s">
        <v>49693</v>
      </c>
      <c r="CP1341" s="1">
        <v>622378</v>
      </c>
      <c r="CQ1341" t="s">
        <v>52365</v>
      </c>
      <c r="CS1341" s="1">
        <v>622378</v>
      </c>
      <c r="CT1341" t="s">
        <v>55000</v>
      </c>
      <c r="CV1341" s="1">
        <v>622378</v>
      </c>
      <c r="CW1341">
        <v>10937.4</v>
      </c>
      <c r="CY1341" s="1">
        <v>622378</v>
      </c>
      <c r="CZ1341">
        <v>11001.6</v>
      </c>
      <c r="DA1341">
        <f t="shared" si="103"/>
        <v>33004.800000000003</v>
      </c>
      <c r="DC1341" s="1">
        <v>622378</v>
      </c>
      <c r="DD1341">
        <v>31553.171999999999</v>
      </c>
      <c r="DE1341">
        <f t="shared" si="104"/>
        <v>44174.440799999997</v>
      </c>
    </row>
    <row r="1342" spans="1:109" x14ac:dyDescent="0.35">
      <c r="A1342" s="1">
        <v>622773</v>
      </c>
      <c r="B1342" t="s">
        <v>1434</v>
      </c>
      <c r="D1342" s="1">
        <v>622773</v>
      </c>
      <c r="E1342" t="s">
        <v>5154</v>
      </c>
      <c r="G1342" s="1">
        <v>622773</v>
      </c>
      <c r="H1342">
        <v>7936.38</v>
      </c>
      <c r="J1342" s="1">
        <v>622773</v>
      </c>
      <c r="K1342">
        <v>8038.51</v>
      </c>
      <c r="M1342" s="1">
        <v>622773</v>
      </c>
      <c r="N1342">
        <v>8007.54</v>
      </c>
      <c r="P1342" s="1">
        <v>622773</v>
      </c>
      <c r="Q1342">
        <v>8006.12</v>
      </c>
      <c r="S1342" s="1">
        <v>622773</v>
      </c>
      <c r="T1342">
        <v>8266.67</v>
      </c>
      <c r="V1342" s="1">
        <v>622773</v>
      </c>
      <c r="W1342">
        <v>8250.6200000000008</v>
      </c>
      <c r="Y1342" s="1">
        <v>622773</v>
      </c>
      <c r="Z1342" t="s">
        <v>14240</v>
      </c>
      <c r="AB1342" s="1">
        <v>622773</v>
      </c>
      <c r="AC1342">
        <v>8588.3799999999992</v>
      </c>
      <c r="AE1342" s="1">
        <v>622773</v>
      </c>
      <c r="AF1342">
        <v>8486.06</v>
      </c>
      <c r="AH1342" s="1">
        <v>622773</v>
      </c>
      <c r="AI1342">
        <v>7955.46</v>
      </c>
      <c r="AJ1342">
        <f t="shared" si="100"/>
        <v>31821.84</v>
      </c>
      <c r="AK1342" s="1">
        <v>622773</v>
      </c>
      <c r="AL1342" t="s">
        <v>19479</v>
      </c>
      <c r="AN1342" s="1">
        <v>622576</v>
      </c>
      <c r="AO1342" t="s">
        <v>22292</v>
      </c>
      <c r="AQ1342" s="1">
        <v>622576</v>
      </c>
      <c r="AR1342" t="s">
        <v>25034</v>
      </c>
      <c r="AT1342" s="1">
        <v>622576</v>
      </c>
      <c r="AU1342">
        <v>7853.29</v>
      </c>
      <c r="AV1342">
        <f t="shared" si="101"/>
        <v>30627.830999999998</v>
      </c>
      <c r="AW1342" s="3">
        <v>622576</v>
      </c>
      <c r="AX1342" s="2" t="s">
        <v>28414</v>
      </c>
      <c r="AZ1342" s="1">
        <v>622576</v>
      </c>
      <c r="BA1342" t="s">
        <v>30897</v>
      </c>
      <c r="BC1342" s="1">
        <v>622576</v>
      </c>
      <c r="BD1342">
        <v>7383.87</v>
      </c>
      <c r="BF1342" s="1">
        <v>622576</v>
      </c>
      <c r="BG1342">
        <v>7441.66</v>
      </c>
      <c r="BI1342" s="1">
        <v>622576</v>
      </c>
      <c r="BJ1342">
        <v>7447.7</v>
      </c>
      <c r="BL1342" s="1">
        <v>622576</v>
      </c>
      <c r="BM1342">
        <v>7484.12</v>
      </c>
      <c r="BO1342" s="1">
        <v>622576</v>
      </c>
      <c r="BP1342" t="s">
        <v>35217</v>
      </c>
      <c r="BR1342" s="1">
        <v>622576</v>
      </c>
      <c r="BS1342" t="s">
        <v>38100</v>
      </c>
      <c r="BU1342" s="1">
        <v>622576</v>
      </c>
      <c r="BV1342" t="s">
        <v>40817</v>
      </c>
      <c r="BX1342" s="1">
        <v>622576</v>
      </c>
      <c r="BY1342" t="s">
        <v>43567</v>
      </c>
      <c r="CA1342" s="1">
        <v>622576</v>
      </c>
      <c r="CB1342">
        <v>10772.49</v>
      </c>
      <c r="CC1342">
        <f t="shared" si="102"/>
        <v>32317.47</v>
      </c>
      <c r="CD1342" s="1">
        <v>622576</v>
      </c>
      <c r="CE1342">
        <v>11091.84</v>
      </c>
      <c r="CG1342" s="1">
        <v>622576</v>
      </c>
      <c r="CH1342">
        <v>10954.33</v>
      </c>
      <c r="CJ1342" s="1">
        <v>622576</v>
      </c>
      <c r="CK1342" t="s">
        <v>46998</v>
      </c>
      <c r="CM1342" s="1">
        <v>622576</v>
      </c>
      <c r="CN1342" t="s">
        <v>49694</v>
      </c>
      <c r="CP1342" s="1">
        <v>622576</v>
      </c>
      <c r="CQ1342" t="s">
        <v>52366</v>
      </c>
      <c r="CS1342" s="1">
        <v>622576</v>
      </c>
      <c r="CT1342" t="s">
        <v>55001</v>
      </c>
      <c r="CV1342" s="1">
        <v>622576</v>
      </c>
      <c r="CW1342">
        <v>10938.31</v>
      </c>
      <c r="CY1342" s="1">
        <v>622576</v>
      </c>
      <c r="CZ1342">
        <v>11006.26</v>
      </c>
      <c r="DA1342">
        <f t="shared" si="103"/>
        <v>33018.78</v>
      </c>
      <c r="DC1342" s="1">
        <v>622576</v>
      </c>
      <c r="DD1342">
        <v>31552.100999999999</v>
      </c>
      <c r="DE1342">
        <f t="shared" si="104"/>
        <v>44172.941399999996</v>
      </c>
    </row>
    <row r="1343" spans="1:109" x14ac:dyDescent="0.35">
      <c r="A1343" t="s">
        <v>1435</v>
      </c>
      <c r="B1343" t="s">
        <v>1436</v>
      </c>
      <c r="D1343" t="s">
        <v>1435</v>
      </c>
      <c r="E1343" t="s">
        <v>5155</v>
      </c>
      <c r="G1343" t="s">
        <v>1435</v>
      </c>
      <c r="H1343">
        <v>7925.6</v>
      </c>
      <c r="J1343" t="s">
        <v>1435</v>
      </c>
      <c r="K1343">
        <v>8033.84</v>
      </c>
      <c r="M1343" t="s">
        <v>1435</v>
      </c>
      <c r="N1343">
        <v>8001.57</v>
      </c>
      <c r="P1343" t="s">
        <v>1435</v>
      </c>
      <c r="Q1343">
        <v>7998.45</v>
      </c>
      <c r="S1343" t="s">
        <v>1435</v>
      </c>
      <c r="T1343">
        <v>8265.65</v>
      </c>
      <c r="V1343" t="s">
        <v>1435</v>
      </c>
      <c r="W1343">
        <v>8247.81</v>
      </c>
      <c r="Y1343" t="s">
        <v>1435</v>
      </c>
      <c r="Z1343" t="s">
        <v>14241</v>
      </c>
      <c r="AB1343" t="s">
        <v>1435</v>
      </c>
      <c r="AC1343">
        <v>8583.57</v>
      </c>
      <c r="AE1343" t="s">
        <v>1435</v>
      </c>
      <c r="AF1343">
        <v>8484.14</v>
      </c>
      <c r="AH1343" t="s">
        <v>1435</v>
      </c>
      <c r="AI1343">
        <v>7948.95</v>
      </c>
      <c r="AJ1343">
        <f t="shared" si="100"/>
        <v>31795.8</v>
      </c>
      <c r="AK1343" t="s">
        <v>1435</v>
      </c>
      <c r="AL1343" t="s">
        <v>19480</v>
      </c>
      <c r="AN1343" s="1">
        <v>622773</v>
      </c>
      <c r="AO1343" t="s">
        <v>22293</v>
      </c>
      <c r="AQ1343" s="1">
        <v>622773</v>
      </c>
      <c r="AR1343" t="s">
        <v>25035</v>
      </c>
      <c r="AT1343" s="1">
        <v>622773</v>
      </c>
      <c r="AU1343">
        <v>7849.6</v>
      </c>
      <c r="AV1343">
        <f t="shared" si="101"/>
        <v>30613.440000000002</v>
      </c>
      <c r="AW1343" s="1">
        <v>622773</v>
      </c>
      <c r="AX1343" t="s">
        <v>28415</v>
      </c>
      <c r="AZ1343" s="1">
        <v>622773</v>
      </c>
      <c r="BA1343" t="s">
        <v>30898</v>
      </c>
      <c r="BC1343" s="1">
        <v>622773</v>
      </c>
      <c r="BD1343">
        <v>7383.21</v>
      </c>
      <c r="BF1343" s="1">
        <v>622773</v>
      </c>
      <c r="BG1343">
        <v>7439.91</v>
      </c>
      <c r="BI1343" s="1">
        <v>622773</v>
      </c>
      <c r="BJ1343">
        <v>7446.59</v>
      </c>
      <c r="BL1343" s="1">
        <v>622773</v>
      </c>
      <c r="BM1343">
        <v>7486.96</v>
      </c>
      <c r="BO1343" s="1">
        <v>622773</v>
      </c>
      <c r="BP1343" t="s">
        <v>35218</v>
      </c>
      <c r="BR1343" s="1">
        <v>622773</v>
      </c>
      <c r="BS1343" t="s">
        <v>38101</v>
      </c>
      <c r="BU1343" s="1">
        <v>622773</v>
      </c>
      <c r="BV1343" t="s">
        <v>40818</v>
      </c>
      <c r="BX1343" s="1">
        <v>622773</v>
      </c>
      <c r="BY1343" t="s">
        <v>43568</v>
      </c>
      <c r="CA1343" s="1">
        <v>622773</v>
      </c>
      <c r="CB1343">
        <v>10770.87</v>
      </c>
      <c r="CC1343">
        <f t="shared" si="102"/>
        <v>32312.61</v>
      </c>
      <c r="CD1343" s="1">
        <v>622773</v>
      </c>
      <c r="CE1343">
        <v>11093.68</v>
      </c>
      <c r="CG1343" s="1">
        <v>622773</v>
      </c>
      <c r="CH1343">
        <v>10955.27</v>
      </c>
      <c r="CJ1343" s="1">
        <v>622773</v>
      </c>
      <c r="CK1343" t="s">
        <v>46999</v>
      </c>
      <c r="CM1343" s="1">
        <v>622773</v>
      </c>
      <c r="CN1343" t="s">
        <v>49695</v>
      </c>
      <c r="CP1343" s="1">
        <v>622773</v>
      </c>
      <c r="CQ1343" t="s">
        <v>52367</v>
      </c>
      <c r="CS1343" s="1">
        <v>622773</v>
      </c>
      <c r="CT1343" t="s">
        <v>55002</v>
      </c>
      <c r="CV1343" s="1">
        <v>622773</v>
      </c>
      <c r="CW1343">
        <v>10934.71</v>
      </c>
      <c r="CY1343" s="1">
        <v>622773</v>
      </c>
      <c r="CZ1343">
        <v>10999.25</v>
      </c>
      <c r="DA1343">
        <f t="shared" si="103"/>
        <v>32997.75</v>
      </c>
      <c r="DC1343" s="1">
        <v>622773</v>
      </c>
      <c r="DD1343">
        <v>31546.157999999999</v>
      </c>
      <c r="DE1343">
        <f t="shared" si="104"/>
        <v>44164.621199999994</v>
      </c>
    </row>
    <row r="1344" spans="1:109" x14ac:dyDescent="0.35">
      <c r="A1344" s="1">
        <v>623167</v>
      </c>
      <c r="B1344" t="s">
        <v>1437</v>
      </c>
      <c r="D1344" s="1">
        <v>623167</v>
      </c>
      <c r="E1344" t="s">
        <v>5156</v>
      </c>
      <c r="G1344" s="1">
        <v>623167</v>
      </c>
      <c r="H1344">
        <v>7918.17</v>
      </c>
      <c r="J1344" s="1">
        <v>623167</v>
      </c>
      <c r="K1344">
        <v>8028.89</v>
      </c>
      <c r="M1344" s="1">
        <v>623167</v>
      </c>
      <c r="N1344">
        <v>7994.24</v>
      </c>
      <c r="P1344" s="1">
        <v>623167</v>
      </c>
      <c r="Q1344">
        <v>7993.49</v>
      </c>
      <c r="S1344" s="1">
        <v>623167</v>
      </c>
      <c r="T1344">
        <v>8259.4699999999993</v>
      </c>
      <c r="V1344" s="1">
        <v>623167</v>
      </c>
      <c r="W1344">
        <v>8244.2999999999993</v>
      </c>
      <c r="Y1344" s="1">
        <v>623167</v>
      </c>
      <c r="Z1344" t="s">
        <v>14242</v>
      </c>
      <c r="AB1344" s="1">
        <v>623167</v>
      </c>
      <c r="AC1344">
        <v>8580.7099999999991</v>
      </c>
      <c r="AE1344" s="1">
        <v>623167</v>
      </c>
      <c r="AF1344">
        <v>8478.19</v>
      </c>
      <c r="AH1344" s="1">
        <v>623167</v>
      </c>
      <c r="AI1344">
        <v>7940.64</v>
      </c>
      <c r="AJ1344">
        <f t="shared" si="100"/>
        <v>31762.560000000001</v>
      </c>
      <c r="AK1344" s="1">
        <v>623167</v>
      </c>
      <c r="AL1344" t="s">
        <v>19481</v>
      </c>
      <c r="AN1344" t="s">
        <v>1435</v>
      </c>
      <c r="AO1344" t="s">
        <v>22294</v>
      </c>
      <c r="AQ1344" t="s">
        <v>1435</v>
      </c>
      <c r="AR1344" t="s">
        <v>25036</v>
      </c>
      <c r="AT1344" t="s">
        <v>1435</v>
      </c>
      <c r="AU1344">
        <v>7845.24</v>
      </c>
      <c r="AV1344">
        <f t="shared" si="101"/>
        <v>30596.435999999998</v>
      </c>
      <c r="AW1344" t="s">
        <v>1435</v>
      </c>
      <c r="AX1344" t="s">
        <v>28416</v>
      </c>
      <c r="AZ1344" t="s">
        <v>1435</v>
      </c>
      <c r="BA1344" t="s">
        <v>16528</v>
      </c>
      <c r="BC1344" t="s">
        <v>1435</v>
      </c>
      <c r="BD1344">
        <v>7379.54</v>
      </c>
      <c r="BF1344" t="s">
        <v>1435</v>
      </c>
      <c r="BG1344">
        <v>7436.29</v>
      </c>
      <c r="BI1344" t="s">
        <v>1435</v>
      </c>
      <c r="BJ1344">
        <v>7439.66</v>
      </c>
      <c r="BL1344" t="s">
        <v>1435</v>
      </c>
      <c r="BM1344">
        <v>7480.42</v>
      </c>
      <c r="BO1344" t="s">
        <v>1435</v>
      </c>
      <c r="BP1344" t="s">
        <v>35219</v>
      </c>
      <c r="BR1344" t="s">
        <v>1435</v>
      </c>
      <c r="BS1344" t="s">
        <v>38102</v>
      </c>
      <c r="BU1344" t="s">
        <v>1435</v>
      </c>
      <c r="BV1344" t="s">
        <v>40819</v>
      </c>
      <c r="BX1344" t="s">
        <v>1435</v>
      </c>
      <c r="BY1344" t="s">
        <v>43569</v>
      </c>
      <c r="CA1344" t="s">
        <v>1435</v>
      </c>
      <c r="CB1344">
        <v>10761.75</v>
      </c>
      <c r="CC1344">
        <f t="shared" si="102"/>
        <v>32285.25</v>
      </c>
      <c r="CD1344" t="s">
        <v>1435</v>
      </c>
      <c r="CE1344">
        <v>11090.1</v>
      </c>
      <c r="CG1344" t="s">
        <v>1435</v>
      </c>
      <c r="CH1344">
        <v>10952.89</v>
      </c>
      <c r="CJ1344" t="s">
        <v>1435</v>
      </c>
      <c r="CK1344" t="s">
        <v>47000</v>
      </c>
      <c r="CM1344" t="s">
        <v>1435</v>
      </c>
      <c r="CN1344" t="s">
        <v>49696</v>
      </c>
      <c r="CP1344" t="s">
        <v>1435</v>
      </c>
      <c r="CQ1344" t="s">
        <v>52368</v>
      </c>
      <c r="CS1344" t="s">
        <v>1435</v>
      </c>
      <c r="CT1344" t="s">
        <v>55003</v>
      </c>
      <c r="CV1344" t="s">
        <v>1435</v>
      </c>
      <c r="CW1344">
        <v>10924.37</v>
      </c>
      <c r="CY1344" t="s">
        <v>1435</v>
      </c>
      <c r="CZ1344">
        <v>10993.27</v>
      </c>
      <c r="DA1344">
        <f t="shared" si="103"/>
        <v>32979.81</v>
      </c>
      <c r="DC1344" t="s">
        <v>1435</v>
      </c>
      <c r="DD1344">
        <v>31539.249</v>
      </c>
      <c r="DE1344">
        <f t="shared" si="104"/>
        <v>44154.948599999996</v>
      </c>
    </row>
    <row r="1345" spans="1:109" x14ac:dyDescent="0.35">
      <c r="A1345" s="1">
        <v>623364</v>
      </c>
      <c r="B1345" t="s">
        <v>1438</v>
      </c>
      <c r="D1345" s="1">
        <v>623364</v>
      </c>
      <c r="E1345" t="s">
        <v>5157</v>
      </c>
      <c r="G1345" s="1">
        <v>623364</v>
      </c>
      <c r="H1345">
        <v>7918.51</v>
      </c>
      <c r="J1345" s="1">
        <v>623364</v>
      </c>
      <c r="K1345">
        <v>8026.1</v>
      </c>
      <c r="M1345" s="1">
        <v>623364</v>
      </c>
      <c r="N1345">
        <v>7993.75</v>
      </c>
      <c r="P1345" s="1">
        <v>623364</v>
      </c>
      <c r="Q1345">
        <v>7989.46</v>
      </c>
      <c r="S1345" s="1">
        <v>623364</v>
      </c>
      <c r="T1345">
        <v>8258.36</v>
      </c>
      <c r="V1345" s="1">
        <v>623364</v>
      </c>
      <c r="W1345">
        <v>8247.7199999999993</v>
      </c>
      <c r="Y1345" s="1">
        <v>623364</v>
      </c>
      <c r="Z1345" t="s">
        <v>14243</v>
      </c>
      <c r="AB1345" s="1">
        <v>623364</v>
      </c>
      <c r="AC1345">
        <v>8580.94</v>
      </c>
      <c r="AE1345" s="1">
        <v>623364</v>
      </c>
      <c r="AF1345">
        <v>8479.07</v>
      </c>
      <c r="AH1345" s="1">
        <v>623364</v>
      </c>
      <c r="AI1345">
        <v>7941.61</v>
      </c>
      <c r="AJ1345">
        <f t="shared" si="100"/>
        <v>31766.44</v>
      </c>
      <c r="AK1345" s="1">
        <v>623364</v>
      </c>
      <c r="AL1345" t="s">
        <v>19482</v>
      </c>
      <c r="AN1345" s="1">
        <v>623167</v>
      </c>
      <c r="AO1345">
        <v>7826</v>
      </c>
      <c r="AQ1345" s="1">
        <v>623167</v>
      </c>
      <c r="AR1345" t="s">
        <v>25037</v>
      </c>
      <c r="AT1345" s="1">
        <v>623167</v>
      </c>
      <c r="AU1345">
        <v>7836.73</v>
      </c>
      <c r="AV1345">
        <f t="shared" si="101"/>
        <v>30563.246999999999</v>
      </c>
      <c r="AW1345" s="1">
        <v>623167</v>
      </c>
      <c r="AX1345" t="s">
        <v>28417</v>
      </c>
      <c r="AZ1345" s="1">
        <v>623167</v>
      </c>
      <c r="BA1345" t="s">
        <v>30899</v>
      </c>
      <c r="BC1345" s="1">
        <v>623167</v>
      </c>
      <c r="BD1345">
        <v>7377.63</v>
      </c>
      <c r="BF1345" s="1">
        <v>623167</v>
      </c>
      <c r="BG1345">
        <v>7430.68</v>
      </c>
      <c r="BI1345" s="1">
        <v>623167</v>
      </c>
      <c r="BJ1345">
        <v>7436.47</v>
      </c>
      <c r="BL1345" s="1">
        <v>623167</v>
      </c>
      <c r="BM1345">
        <v>7476.73</v>
      </c>
      <c r="BO1345" s="1">
        <v>623167</v>
      </c>
      <c r="BP1345" t="s">
        <v>35220</v>
      </c>
      <c r="BR1345" s="1">
        <v>623167</v>
      </c>
      <c r="BS1345" t="s">
        <v>38103</v>
      </c>
      <c r="BU1345" s="1">
        <v>623167</v>
      </c>
      <c r="BV1345" t="s">
        <v>40820</v>
      </c>
      <c r="BX1345" s="1">
        <v>623167</v>
      </c>
      <c r="BY1345" t="s">
        <v>43570</v>
      </c>
      <c r="CA1345" s="1">
        <v>623167</v>
      </c>
      <c r="CB1345">
        <v>10758.32</v>
      </c>
      <c r="CC1345">
        <f t="shared" si="102"/>
        <v>32274.959999999999</v>
      </c>
      <c r="CD1345" s="1">
        <v>623167</v>
      </c>
      <c r="CE1345">
        <v>11083.07</v>
      </c>
      <c r="CG1345" s="1">
        <v>623167</v>
      </c>
      <c r="CH1345">
        <v>10949.07</v>
      </c>
      <c r="CJ1345" s="1">
        <v>623167</v>
      </c>
      <c r="CK1345" t="s">
        <v>47001</v>
      </c>
      <c r="CM1345" s="1">
        <v>623167</v>
      </c>
      <c r="CN1345" t="s">
        <v>49697</v>
      </c>
      <c r="CP1345" s="1">
        <v>623167</v>
      </c>
      <c r="CQ1345" t="s">
        <v>52369</v>
      </c>
      <c r="CS1345" s="1">
        <v>623167</v>
      </c>
      <c r="CT1345" t="s">
        <v>55004</v>
      </c>
      <c r="CV1345" s="1">
        <v>623167</v>
      </c>
      <c r="CW1345">
        <v>10914.93</v>
      </c>
      <c r="CY1345" s="1">
        <v>623167</v>
      </c>
      <c r="CZ1345">
        <v>10986.04</v>
      </c>
      <c r="DA1345">
        <f t="shared" si="103"/>
        <v>32958.120000000003</v>
      </c>
      <c r="DC1345" s="1">
        <v>623167</v>
      </c>
      <c r="DD1345">
        <v>31545.696</v>
      </c>
      <c r="DE1345">
        <f t="shared" si="104"/>
        <v>44163.974399999999</v>
      </c>
    </row>
    <row r="1346" spans="1:109" x14ac:dyDescent="0.35">
      <c r="A1346" s="1">
        <v>623561</v>
      </c>
      <c r="B1346" t="s">
        <v>1439</v>
      </c>
      <c r="D1346" s="1">
        <v>623561</v>
      </c>
      <c r="E1346" t="s">
        <v>5158</v>
      </c>
      <c r="G1346" s="1">
        <v>623561</v>
      </c>
      <c r="H1346">
        <v>7918.82</v>
      </c>
      <c r="J1346" s="1">
        <v>623561</v>
      </c>
      <c r="K1346">
        <v>8025.78</v>
      </c>
      <c r="M1346" s="1">
        <v>623561</v>
      </c>
      <c r="N1346">
        <v>7994.71</v>
      </c>
      <c r="P1346" s="1">
        <v>623561</v>
      </c>
      <c r="Q1346">
        <v>7990.89</v>
      </c>
      <c r="S1346" s="1">
        <v>623561</v>
      </c>
      <c r="T1346">
        <v>8264.49</v>
      </c>
      <c r="V1346" s="1">
        <v>623561</v>
      </c>
      <c r="W1346">
        <v>8249.69</v>
      </c>
      <c r="Y1346" s="1">
        <v>623561</v>
      </c>
      <c r="Z1346" t="s">
        <v>14244</v>
      </c>
      <c r="AB1346" s="1">
        <v>623561</v>
      </c>
      <c r="AC1346">
        <v>8584.14</v>
      </c>
      <c r="AE1346" s="1">
        <v>623561</v>
      </c>
      <c r="AF1346">
        <v>8484.7099999999991</v>
      </c>
      <c r="AH1346" s="1">
        <v>623561</v>
      </c>
      <c r="AI1346">
        <v>7941.29</v>
      </c>
      <c r="AJ1346">
        <f t="shared" si="100"/>
        <v>31765.16</v>
      </c>
      <c r="AK1346" s="1">
        <v>623561</v>
      </c>
      <c r="AL1346" t="s">
        <v>19483</v>
      </c>
      <c r="AN1346" s="1">
        <v>623364</v>
      </c>
      <c r="AO1346" t="s">
        <v>22295</v>
      </c>
      <c r="AQ1346" s="1">
        <v>623364</v>
      </c>
      <c r="AR1346" t="s">
        <v>25038</v>
      </c>
      <c r="AT1346" s="1">
        <v>623364</v>
      </c>
      <c r="AU1346">
        <v>7835.35</v>
      </c>
      <c r="AV1346">
        <f t="shared" si="101"/>
        <v>30557.865000000002</v>
      </c>
      <c r="AW1346" s="1">
        <v>623364</v>
      </c>
      <c r="AX1346" t="s">
        <v>28418</v>
      </c>
      <c r="AZ1346" s="1">
        <v>623364</v>
      </c>
      <c r="BA1346" t="s">
        <v>30900</v>
      </c>
      <c r="BC1346" s="1">
        <v>623364</v>
      </c>
      <c r="BD1346">
        <v>7377.86</v>
      </c>
      <c r="BF1346" s="1">
        <v>623364</v>
      </c>
      <c r="BG1346">
        <v>7431.49</v>
      </c>
      <c r="BI1346" s="1">
        <v>623364</v>
      </c>
      <c r="BJ1346">
        <v>7431.61</v>
      </c>
      <c r="BL1346" s="1">
        <v>623364</v>
      </c>
      <c r="BM1346">
        <v>7469.7</v>
      </c>
      <c r="BO1346" s="1">
        <v>623364</v>
      </c>
      <c r="BP1346" t="s">
        <v>35221</v>
      </c>
      <c r="BR1346" s="1">
        <v>623364</v>
      </c>
      <c r="BS1346" t="s">
        <v>38104</v>
      </c>
      <c r="BU1346" s="1">
        <v>623364</v>
      </c>
      <c r="BV1346" t="s">
        <v>40821</v>
      </c>
      <c r="BX1346" s="1">
        <v>623364</v>
      </c>
      <c r="BY1346" t="s">
        <v>43571</v>
      </c>
      <c r="CA1346" s="1">
        <v>623364</v>
      </c>
      <c r="CB1346">
        <v>10751.18</v>
      </c>
      <c r="CC1346">
        <f t="shared" si="102"/>
        <v>32253.54</v>
      </c>
      <c r="CD1346" s="1">
        <v>623364</v>
      </c>
      <c r="CE1346">
        <v>11082.24</v>
      </c>
      <c r="CG1346" s="1">
        <v>623364</v>
      </c>
      <c r="CH1346">
        <v>10949.24</v>
      </c>
      <c r="CJ1346" s="1">
        <v>623364</v>
      </c>
      <c r="CK1346" t="s">
        <v>47002</v>
      </c>
      <c r="CM1346" s="1">
        <v>623364</v>
      </c>
      <c r="CN1346" t="s">
        <v>49698</v>
      </c>
      <c r="CP1346" s="1">
        <v>623364</v>
      </c>
      <c r="CQ1346" t="s">
        <v>52370</v>
      </c>
      <c r="CS1346" s="1">
        <v>623364</v>
      </c>
      <c r="CT1346" t="s">
        <v>55005</v>
      </c>
      <c r="CV1346" s="1">
        <v>623364</v>
      </c>
      <c r="CW1346">
        <v>10911.57</v>
      </c>
      <c r="CY1346" s="1">
        <v>623364</v>
      </c>
      <c r="CZ1346">
        <v>10984.61</v>
      </c>
      <c r="DA1346">
        <f t="shared" si="103"/>
        <v>32953.83</v>
      </c>
      <c r="DC1346" s="1">
        <v>623364</v>
      </c>
      <c r="DD1346">
        <v>31515.771000000001</v>
      </c>
      <c r="DE1346">
        <f t="shared" si="104"/>
        <v>44122.079399999995</v>
      </c>
    </row>
    <row r="1347" spans="1:109" x14ac:dyDescent="0.35">
      <c r="A1347" s="1">
        <v>623758</v>
      </c>
      <c r="B1347" t="s">
        <v>1440</v>
      </c>
      <c r="D1347" s="1">
        <v>623758</v>
      </c>
      <c r="E1347" t="s">
        <v>5159</v>
      </c>
      <c r="G1347" s="1">
        <v>623758</v>
      </c>
      <c r="H1347">
        <v>7929.31</v>
      </c>
      <c r="J1347" s="1">
        <v>623758</v>
      </c>
      <c r="K1347">
        <v>8038.1</v>
      </c>
      <c r="M1347" s="1">
        <v>623758</v>
      </c>
      <c r="N1347">
        <v>8007.35</v>
      </c>
      <c r="P1347" s="1">
        <v>623758</v>
      </c>
      <c r="Q1347">
        <v>8000.15</v>
      </c>
      <c r="S1347" s="1">
        <v>623758</v>
      </c>
      <c r="T1347">
        <v>8277.98</v>
      </c>
      <c r="V1347" s="1">
        <v>623758</v>
      </c>
      <c r="W1347">
        <v>8261.0400000000009</v>
      </c>
      <c r="Y1347" s="1">
        <v>623758</v>
      </c>
      <c r="Z1347" t="s">
        <v>14245</v>
      </c>
      <c r="AB1347" s="1">
        <v>623758</v>
      </c>
      <c r="AC1347">
        <v>8592.8799999999992</v>
      </c>
      <c r="AE1347" s="1">
        <v>623758</v>
      </c>
      <c r="AF1347">
        <v>8495.92</v>
      </c>
      <c r="AH1347" s="1">
        <v>623758</v>
      </c>
      <c r="AI1347">
        <v>7948.71</v>
      </c>
      <c r="AJ1347">
        <f t="shared" si="100"/>
        <v>31794.84</v>
      </c>
      <c r="AK1347" s="1">
        <v>623758</v>
      </c>
      <c r="AL1347" t="s">
        <v>19484</v>
      </c>
      <c r="AN1347" s="1">
        <v>623561</v>
      </c>
      <c r="AO1347" t="s">
        <v>22296</v>
      </c>
      <c r="AQ1347" s="1">
        <v>623561</v>
      </c>
      <c r="AR1347" t="s">
        <v>25039</v>
      </c>
      <c r="AT1347" s="1">
        <v>623561</v>
      </c>
      <c r="AU1347">
        <v>7834.67</v>
      </c>
      <c r="AV1347">
        <f t="shared" si="101"/>
        <v>30555.213</v>
      </c>
      <c r="AW1347" s="1">
        <v>623561</v>
      </c>
      <c r="AX1347" t="s">
        <v>28419</v>
      </c>
      <c r="AZ1347" s="1">
        <v>623561</v>
      </c>
      <c r="BA1347" t="s">
        <v>30901</v>
      </c>
      <c r="BC1347" s="1">
        <v>623561</v>
      </c>
      <c r="BD1347">
        <v>7377.63</v>
      </c>
      <c r="BF1347" s="1">
        <v>623561</v>
      </c>
      <c r="BG1347">
        <v>7436.01</v>
      </c>
      <c r="BI1347" s="1">
        <v>623561</v>
      </c>
      <c r="BJ1347">
        <v>7429.58</v>
      </c>
      <c r="BL1347" s="1">
        <v>623561</v>
      </c>
      <c r="BM1347">
        <v>7472.32</v>
      </c>
      <c r="BO1347" s="1">
        <v>623561</v>
      </c>
      <c r="BP1347" t="s">
        <v>35222</v>
      </c>
      <c r="BR1347" s="1">
        <v>623561</v>
      </c>
      <c r="BS1347" t="s">
        <v>38105</v>
      </c>
      <c r="BU1347" s="1">
        <v>623561</v>
      </c>
      <c r="BV1347" t="s">
        <v>40822</v>
      </c>
      <c r="BX1347" s="1">
        <v>623561</v>
      </c>
      <c r="BY1347" t="s">
        <v>43572</v>
      </c>
      <c r="CA1347" s="1">
        <v>623561</v>
      </c>
      <c r="CB1347">
        <v>10746.39</v>
      </c>
      <c r="CC1347">
        <f t="shared" si="102"/>
        <v>32239.17</v>
      </c>
      <c r="CD1347" s="1">
        <v>623561</v>
      </c>
      <c r="CE1347">
        <v>11088.9</v>
      </c>
      <c r="CG1347" s="1">
        <v>623561</v>
      </c>
      <c r="CH1347">
        <v>10948.22</v>
      </c>
      <c r="CJ1347" s="1">
        <v>623561</v>
      </c>
      <c r="CK1347" t="s">
        <v>47003</v>
      </c>
      <c r="CM1347" s="1">
        <v>623561</v>
      </c>
      <c r="CN1347" t="s">
        <v>49699</v>
      </c>
      <c r="CP1347" s="1">
        <v>623561</v>
      </c>
      <c r="CQ1347" t="s">
        <v>52371</v>
      </c>
      <c r="CS1347" s="1">
        <v>623561</v>
      </c>
      <c r="CT1347" t="s">
        <v>55006</v>
      </c>
      <c r="CV1347" s="1">
        <v>623561</v>
      </c>
      <c r="CW1347">
        <v>10909.01</v>
      </c>
      <c r="CY1347" s="1">
        <v>623561</v>
      </c>
      <c r="CZ1347">
        <v>10986.08</v>
      </c>
      <c r="DA1347">
        <f t="shared" si="103"/>
        <v>32958.239999999998</v>
      </c>
      <c r="DC1347" s="1">
        <v>623561</v>
      </c>
      <c r="DD1347">
        <v>31495.359</v>
      </c>
      <c r="DE1347">
        <f t="shared" si="104"/>
        <v>44093.5026</v>
      </c>
    </row>
    <row r="1348" spans="1:109" x14ac:dyDescent="0.35">
      <c r="A1348" s="1">
        <v>623956</v>
      </c>
      <c r="B1348" t="s">
        <v>1441</v>
      </c>
      <c r="D1348" s="1">
        <v>623956</v>
      </c>
      <c r="E1348" t="s">
        <v>5160</v>
      </c>
      <c r="G1348" s="1">
        <v>623956</v>
      </c>
      <c r="H1348">
        <v>7937.19</v>
      </c>
      <c r="J1348" s="1">
        <v>623956</v>
      </c>
      <c r="K1348">
        <v>8048.03</v>
      </c>
      <c r="M1348" s="1">
        <v>623956</v>
      </c>
      <c r="N1348">
        <v>8014.89</v>
      </c>
      <c r="P1348" s="1">
        <v>623956</v>
      </c>
      <c r="Q1348">
        <v>8007.83</v>
      </c>
      <c r="S1348" s="1">
        <v>623956</v>
      </c>
      <c r="T1348">
        <v>8289.19</v>
      </c>
      <c r="V1348" s="1">
        <v>623956</v>
      </c>
      <c r="W1348">
        <v>8272.0400000000009</v>
      </c>
      <c r="Y1348" s="1">
        <v>623956</v>
      </c>
      <c r="Z1348" t="s">
        <v>14246</v>
      </c>
      <c r="AB1348" s="1">
        <v>623956</v>
      </c>
      <c r="AC1348">
        <v>8604.7099999999991</v>
      </c>
      <c r="AE1348" s="1">
        <v>623956</v>
      </c>
      <c r="AF1348">
        <v>8506.41</v>
      </c>
      <c r="AH1348" s="1">
        <v>623956</v>
      </c>
      <c r="AI1348">
        <v>7952.33</v>
      </c>
      <c r="AJ1348">
        <f t="shared" si="100"/>
        <v>31809.32</v>
      </c>
      <c r="AK1348" s="1">
        <v>623956</v>
      </c>
      <c r="AL1348" t="s">
        <v>19485</v>
      </c>
      <c r="AN1348" s="1">
        <v>623758</v>
      </c>
      <c r="AO1348" t="s">
        <v>22297</v>
      </c>
      <c r="AQ1348" s="1">
        <v>623758</v>
      </c>
      <c r="AR1348" t="s">
        <v>25040</v>
      </c>
      <c r="AT1348" s="1">
        <v>623758</v>
      </c>
      <c r="AU1348">
        <v>7844.19</v>
      </c>
      <c r="AV1348">
        <f t="shared" si="101"/>
        <v>30592.340999999997</v>
      </c>
      <c r="AW1348" s="1">
        <v>623758</v>
      </c>
      <c r="AX1348" t="s">
        <v>28420</v>
      </c>
      <c r="AZ1348" s="1">
        <v>623758</v>
      </c>
      <c r="BA1348" t="s">
        <v>30902</v>
      </c>
      <c r="BC1348" s="1">
        <v>623758</v>
      </c>
      <c r="BD1348">
        <v>7389.48</v>
      </c>
      <c r="BF1348" s="1">
        <v>623758</v>
      </c>
      <c r="BG1348">
        <v>7448.5</v>
      </c>
      <c r="BI1348" s="1">
        <v>623758</v>
      </c>
      <c r="BJ1348">
        <v>7442.97</v>
      </c>
      <c r="BL1348" s="1">
        <v>623758</v>
      </c>
      <c r="BM1348">
        <v>7484.66</v>
      </c>
      <c r="BO1348" s="1">
        <v>623758</v>
      </c>
      <c r="BP1348" t="s">
        <v>35223</v>
      </c>
      <c r="BR1348" s="1">
        <v>623758</v>
      </c>
      <c r="BS1348" t="s">
        <v>38106</v>
      </c>
      <c r="BU1348" s="1">
        <v>623758</v>
      </c>
      <c r="BV1348" t="s">
        <v>40823</v>
      </c>
      <c r="BX1348" s="1">
        <v>623758</v>
      </c>
      <c r="BY1348" t="s">
        <v>43573</v>
      </c>
      <c r="CA1348" s="1">
        <v>623758</v>
      </c>
      <c r="CB1348">
        <v>10751.27</v>
      </c>
      <c r="CC1348">
        <f t="shared" si="102"/>
        <v>32253.81</v>
      </c>
      <c r="CD1348" s="1">
        <v>623758</v>
      </c>
      <c r="CE1348">
        <v>11099.84</v>
      </c>
      <c r="CG1348" s="1">
        <v>623758</v>
      </c>
      <c r="CH1348">
        <v>10960.56</v>
      </c>
      <c r="CJ1348" s="1">
        <v>623758</v>
      </c>
      <c r="CK1348" t="s">
        <v>47004</v>
      </c>
      <c r="CM1348" s="1">
        <v>623758</v>
      </c>
      <c r="CN1348" t="s">
        <v>49700</v>
      </c>
      <c r="CP1348" s="1">
        <v>623758</v>
      </c>
      <c r="CQ1348" t="s">
        <v>52372</v>
      </c>
      <c r="CS1348" s="1">
        <v>623758</v>
      </c>
      <c r="CT1348" t="s">
        <v>55007</v>
      </c>
      <c r="CV1348" s="1">
        <v>623758</v>
      </c>
      <c r="CW1348">
        <v>10914.57</v>
      </c>
      <c r="CY1348" s="1">
        <v>623758</v>
      </c>
      <c r="CZ1348">
        <v>10997.38</v>
      </c>
      <c r="DA1348">
        <f t="shared" si="103"/>
        <v>32992.14</v>
      </c>
      <c r="DC1348" s="1">
        <v>623758</v>
      </c>
      <c r="DD1348">
        <v>31492.796999999999</v>
      </c>
      <c r="DE1348">
        <f t="shared" si="104"/>
        <v>44089.915799999995</v>
      </c>
    </row>
    <row r="1349" spans="1:109" x14ac:dyDescent="0.35">
      <c r="A1349" s="1">
        <v>624153</v>
      </c>
      <c r="B1349" t="s">
        <v>1442</v>
      </c>
      <c r="D1349" s="1">
        <v>624153</v>
      </c>
      <c r="E1349" t="s">
        <v>5161</v>
      </c>
      <c r="G1349" s="1">
        <v>624153</v>
      </c>
      <c r="H1349">
        <v>7941.73</v>
      </c>
      <c r="J1349" s="1">
        <v>624153</v>
      </c>
      <c r="K1349">
        <v>8056.11</v>
      </c>
      <c r="M1349" s="1">
        <v>624153</v>
      </c>
      <c r="N1349">
        <v>8022.29</v>
      </c>
      <c r="P1349" s="1">
        <v>624153</v>
      </c>
      <c r="Q1349">
        <v>8016.27</v>
      </c>
      <c r="S1349" s="1">
        <v>624153</v>
      </c>
      <c r="T1349">
        <v>8297.69</v>
      </c>
      <c r="V1349" s="1">
        <v>624153</v>
      </c>
      <c r="W1349">
        <v>8278.2000000000007</v>
      </c>
      <c r="Y1349" s="1">
        <v>624153</v>
      </c>
      <c r="Z1349" t="s">
        <v>14247</v>
      </c>
      <c r="AB1349" s="1">
        <v>624153</v>
      </c>
      <c r="AC1349">
        <v>8612.14</v>
      </c>
      <c r="AE1349" s="1">
        <v>624153</v>
      </c>
      <c r="AF1349">
        <v>8515.16</v>
      </c>
      <c r="AH1349" s="1">
        <v>624153</v>
      </c>
      <c r="AI1349">
        <v>7954.78</v>
      </c>
      <c r="AJ1349">
        <f t="shared" si="100"/>
        <v>31819.119999999999</v>
      </c>
      <c r="AK1349" s="1">
        <v>624153</v>
      </c>
      <c r="AL1349" t="s">
        <v>19486</v>
      </c>
      <c r="AN1349" s="1">
        <v>623956</v>
      </c>
      <c r="AO1349" t="s">
        <v>22298</v>
      </c>
      <c r="AQ1349" s="1">
        <v>623956</v>
      </c>
      <c r="AR1349" t="s">
        <v>25041</v>
      </c>
      <c r="AT1349" s="1">
        <v>623956</v>
      </c>
      <c r="AU1349">
        <v>7850.67</v>
      </c>
      <c r="AV1349">
        <f t="shared" si="101"/>
        <v>30617.613000000001</v>
      </c>
      <c r="AW1349" s="1">
        <v>623956</v>
      </c>
      <c r="AX1349" t="s">
        <v>28421</v>
      </c>
      <c r="AZ1349" s="1">
        <v>623956</v>
      </c>
      <c r="BA1349" t="s">
        <v>30903</v>
      </c>
      <c r="BC1349" s="1">
        <v>623956</v>
      </c>
      <c r="BD1349">
        <v>7402.03</v>
      </c>
      <c r="BF1349" s="1">
        <v>623956</v>
      </c>
      <c r="BG1349">
        <v>7457.28</v>
      </c>
      <c r="BI1349" s="1">
        <v>623956</v>
      </c>
      <c r="BJ1349">
        <v>7450.29</v>
      </c>
      <c r="BL1349" s="1">
        <v>623956</v>
      </c>
      <c r="BM1349">
        <v>7496.23</v>
      </c>
      <c r="BO1349" s="1">
        <v>623956</v>
      </c>
      <c r="BP1349" t="s">
        <v>35224</v>
      </c>
      <c r="BR1349" s="1">
        <v>623956</v>
      </c>
      <c r="BS1349" t="s">
        <v>38107</v>
      </c>
      <c r="BU1349" s="1">
        <v>623956</v>
      </c>
      <c r="BV1349" t="s">
        <v>40824</v>
      </c>
      <c r="BX1349" s="1">
        <v>623956</v>
      </c>
      <c r="BY1349" t="s">
        <v>43574</v>
      </c>
      <c r="CA1349" s="1">
        <v>623956</v>
      </c>
      <c r="CB1349">
        <v>10761.09</v>
      </c>
      <c r="CC1349">
        <f t="shared" si="102"/>
        <v>32283.27</v>
      </c>
      <c r="CD1349" s="1">
        <v>623956</v>
      </c>
      <c r="CE1349">
        <v>11106.12</v>
      </c>
      <c r="CG1349" s="1">
        <v>623956</v>
      </c>
      <c r="CH1349">
        <v>10972.62</v>
      </c>
      <c r="CJ1349" s="1">
        <v>623956</v>
      </c>
      <c r="CK1349" t="s">
        <v>47005</v>
      </c>
      <c r="CM1349" s="1">
        <v>623956</v>
      </c>
      <c r="CN1349" t="s">
        <v>49701</v>
      </c>
      <c r="CP1349" s="1">
        <v>623956</v>
      </c>
      <c r="CQ1349" t="s">
        <v>52373</v>
      </c>
      <c r="CS1349" s="1">
        <v>623956</v>
      </c>
      <c r="CT1349" t="s">
        <v>55008</v>
      </c>
      <c r="CV1349" s="1">
        <v>623956</v>
      </c>
      <c r="CW1349">
        <v>10925.85</v>
      </c>
      <c r="CY1349" s="1">
        <v>623956</v>
      </c>
      <c r="CZ1349">
        <v>11006.6</v>
      </c>
      <c r="DA1349">
        <f t="shared" si="103"/>
        <v>33019.800000000003</v>
      </c>
      <c r="DC1349" s="1">
        <v>623956</v>
      </c>
      <c r="DD1349">
        <v>31497.774000000001</v>
      </c>
      <c r="DE1349">
        <f t="shared" si="104"/>
        <v>44096.883600000001</v>
      </c>
    </row>
    <row r="1350" spans="1:109" x14ac:dyDescent="0.35">
      <c r="A1350" t="s">
        <v>1443</v>
      </c>
      <c r="B1350" t="s">
        <v>1439</v>
      </c>
      <c r="D1350" t="s">
        <v>1443</v>
      </c>
      <c r="E1350" t="s">
        <v>5162</v>
      </c>
      <c r="G1350" t="s">
        <v>1443</v>
      </c>
      <c r="H1350">
        <v>7950.64</v>
      </c>
      <c r="J1350" t="s">
        <v>1443</v>
      </c>
      <c r="K1350">
        <v>8065.2</v>
      </c>
      <c r="M1350" t="s">
        <v>1443</v>
      </c>
      <c r="N1350">
        <v>8029.36</v>
      </c>
      <c r="P1350" t="s">
        <v>1443</v>
      </c>
      <c r="Q1350">
        <v>8026.73</v>
      </c>
      <c r="S1350" t="s">
        <v>1443</v>
      </c>
      <c r="T1350">
        <v>8308.75</v>
      </c>
      <c r="V1350" t="s">
        <v>1443</v>
      </c>
      <c r="W1350">
        <v>8290.26</v>
      </c>
      <c r="Y1350" t="s">
        <v>1443</v>
      </c>
      <c r="Z1350" t="s">
        <v>14248</v>
      </c>
      <c r="AB1350" t="s">
        <v>1443</v>
      </c>
      <c r="AC1350">
        <v>8625.89</v>
      </c>
      <c r="AE1350" t="s">
        <v>1443</v>
      </c>
      <c r="AF1350">
        <v>8524.14</v>
      </c>
      <c r="AH1350" t="s">
        <v>1443</v>
      </c>
      <c r="AI1350">
        <v>7965.18</v>
      </c>
      <c r="AJ1350">
        <f t="shared" ref="AJ1350:AJ1413" si="105">AI1350*4</f>
        <v>31860.720000000001</v>
      </c>
      <c r="AK1350" t="s">
        <v>1443</v>
      </c>
      <c r="AL1350" t="s">
        <v>19487</v>
      </c>
      <c r="AN1350" s="1">
        <v>624153</v>
      </c>
      <c r="AO1350" t="s">
        <v>22299</v>
      </c>
      <c r="AQ1350" s="1">
        <v>624153</v>
      </c>
      <c r="AR1350" t="s">
        <v>25042</v>
      </c>
      <c r="AT1350" s="1">
        <v>624153</v>
      </c>
      <c r="AU1350">
        <v>7859.45</v>
      </c>
      <c r="AV1350">
        <f t="shared" si="101"/>
        <v>30651.855</v>
      </c>
      <c r="AW1350" s="1">
        <v>624153</v>
      </c>
      <c r="AX1350" t="s">
        <v>28422</v>
      </c>
      <c r="AZ1350" s="1">
        <v>624153</v>
      </c>
      <c r="BA1350" t="s">
        <v>30904</v>
      </c>
      <c r="BC1350" s="1">
        <v>624153</v>
      </c>
      <c r="BD1350">
        <v>7409.33</v>
      </c>
      <c r="BF1350" s="1">
        <v>624153</v>
      </c>
      <c r="BG1350">
        <v>7466.31</v>
      </c>
      <c r="BI1350" s="1">
        <v>624153</v>
      </c>
      <c r="BJ1350">
        <v>7459.93</v>
      </c>
      <c r="BL1350" s="1">
        <v>624153</v>
      </c>
      <c r="BM1350">
        <v>7501.87</v>
      </c>
      <c r="BO1350" s="1">
        <v>624153</v>
      </c>
      <c r="BP1350" t="s">
        <v>35225</v>
      </c>
      <c r="BR1350" s="1">
        <v>624153</v>
      </c>
      <c r="BS1350" t="s">
        <v>38108</v>
      </c>
      <c r="BU1350" s="1">
        <v>624153</v>
      </c>
      <c r="BV1350" t="s">
        <v>40825</v>
      </c>
      <c r="BX1350" s="1">
        <v>624153</v>
      </c>
      <c r="BY1350" t="s">
        <v>43575</v>
      </c>
      <c r="CA1350" s="1">
        <v>624153</v>
      </c>
      <c r="CB1350">
        <v>10766.87</v>
      </c>
      <c r="CC1350">
        <f t="shared" si="102"/>
        <v>32300.61</v>
      </c>
      <c r="CD1350" s="1">
        <v>624153</v>
      </c>
      <c r="CE1350">
        <v>11113.09</v>
      </c>
      <c r="CG1350" s="1">
        <v>624153</v>
      </c>
      <c r="CH1350">
        <v>10980.08</v>
      </c>
      <c r="CJ1350" s="1">
        <v>624153</v>
      </c>
      <c r="CK1350" t="s">
        <v>47006</v>
      </c>
      <c r="CM1350" s="1">
        <v>624153</v>
      </c>
      <c r="CN1350" t="s">
        <v>49702</v>
      </c>
      <c r="CP1350" s="1">
        <v>624153</v>
      </c>
      <c r="CQ1350" t="s">
        <v>52374</v>
      </c>
      <c r="CS1350" s="1">
        <v>624153</v>
      </c>
      <c r="CT1350" t="s">
        <v>55009</v>
      </c>
      <c r="CV1350" s="1">
        <v>624153</v>
      </c>
      <c r="CW1350">
        <v>10928.51</v>
      </c>
      <c r="CY1350" s="1">
        <v>624153</v>
      </c>
      <c r="CZ1350">
        <v>11015.38</v>
      </c>
      <c r="DA1350">
        <f t="shared" si="103"/>
        <v>33046.14</v>
      </c>
      <c r="DC1350" s="1">
        <v>624153</v>
      </c>
      <c r="DD1350">
        <v>31532.991000000002</v>
      </c>
      <c r="DE1350">
        <f t="shared" si="104"/>
        <v>44146.187400000003</v>
      </c>
    </row>
    <row r="1351" spans="1:109" x14ac:dyDescent="0.35">
      <c r="A1351" s="1">
        <v>624547</v>
      </c>
      <c r="B1351" t="s">
        <v>1444</v>
      </c>
      <c r="D1351" s="1">
        <v>624547</v>
      </c>
      <c r="E1351" t="s">
        <v>5163</v>
      </c>
      <c r="G1351" s="1">
        <v>624547</v>
      </c>
      <c r="H1351">
        <v>7939.49</v>
      </c>
      <c r="J1351" s="1">
        <v>624547</v>
      </c>
      <c r="K1351">
        <v>8056.89</v>
      </c>
      <c r="M1351" s="1">
        <v>624547</v>
      </c>
      <c r="N1351">
        <v>8018.24</v>
      </c>
      <c r="P1351" s="1">
        <v>624547</v>
      </c>
      <c r="Q1351">
        <v>8018.23</v>
      </c>
      <c r="S1351" s="1">
        <v>624547</v>
      </c>
      <c r="T1351">
        <v>8301.1299999999992</v>
      </c>
      <c r="V1351" s="1">
        <v>624547</v>
      </c>
      <c r="W1351">
        <v>8280.61</v>
      </c>
      <c r="Y1351" s="1">
        <v>624547</v>
      </c>
      <c r="Z1351" t="s">
        <v>14249</v>
      </c>
      <c r="AB1351" s="1">
        <v>624547</v>
      </c>
      <c r="AC1351">
        <v>8616.27</v>
      </c>
      <c r="AE1351" s="1">
        <v>624547</v>
      </c>
      <c r="AF1351">
        <v>8517.76</v>
      </c>
      <c r="AH1351" s="1">
        <v>624547</v>
      </c>
      <c r="AI1351">
        <v>7953.25</v>
      </c>
      <c r="AJ1351">
        <f t="shared" si="105"/>
        <v>31813</v>
      </c>
      <c r="AK1351" s="1">
        <v>624547</v>
      </c>
      <c r="AL1351" t="s">
        <v>19488</v>
      </c>
      <c r="AN1351" t="s">
        <v>1443</v>
      </c>
      <c r="AO1351" t="s">
        <v>22300</v>
      </c>
      <c r="AQ1351" t="s">
        <v>1443</v>
      </c>
      <c r="AR1351" t="s">
        <v>25043</v>
      </c>
      <c r="AT1351" t="s">
        <v>1443</v>
      </c>
      <c r="AU1351">
        <v>7871.79</v>
      </c>
      <c r="AV1351">
        <f t="shared" ref="AV1351:AV1414" si="106">AU1351*3.9</f>
        <v>30699.981</v>
      </c>
      <c r="AW1351" s="2" t="s">
        <v>1443</v>
      </c>
      <c r="AX1351" s="2" t="s">
        <v>28423</v>
      </c>
      <c r="AZ1351" t="s">
        <v>1443</v>
      </c>
      <c r="BA1351" t="s">
        <v>30905</v>
      </c>
      <c r="BC1351" t="s">
        <v>1443</v>
      </c>
      <c r="BD1351">
        <v>7419.88</v>
      </c>
      <c r="BF1351" t="s">
        <v>1443</v>
      </c>
      <c r="BG1351">
        <v>7477.18</v>
      </c>
      <c r="BI1351" t="s">
        <v>1443</v>
      </c>
      <c r="BJ1351">
        <v>7470.47</v>
      </c>
      <c r="BL1351" t="s">
        <v>1443</v>
      </c>
      <c r="BM1351">
        <v>7510.54</v>
      </c>
      <c r="BO1351" t="s">
        <v>1443</v>
      </c>
      <c r="BP1351" t="s">
        <v>35226</v>
      </c>
      <c r="BR1351" s="2" t="s">
        <v>1443</v>
      </c>
      <c r="BS1351" s="2" t="s">
        <v>38109</v>
      </c>
      <c r="BU1351" t="s">
        <v>1443</v>
      </c>
      <c r="BV1351" t="s">
        <v>40826</v>
      </c>
      <c r="BX1351" t="s">
        <v>1443</v>
      </c>
      <c r="BY1351" t="s">
        <v>43576</v>
      </c>
      <c r="CA1351" t="s">
        <v>1443</v>
      </c>
      <c r="CB1351">
        <v>10774.58</v>
      </c>
      <c r="CC1351">
        <f t="shared" ref="CC1351:CC1414" si="107">CB1351*3</f>
        <v>32323.739999999998</v>
      </c>
      <c r="CD1351" t="s">
        <v>1443</v>
      </c>
      <c r="CE1351">
        <v>11121.36</v>
      </c>
      <c r="CG1351" t="s">
        <v>1443</v>
      </c>
      <c r="CH1351">
        <v>10991.63</v>
      </c>
      <c r="CJ1351" t="s">
        <v>1443</v>
      </c>
      <c r="CK1351" t="s">
        <v>47007</v>
      </c>
      <c r="CM1351" t="s">
        <v>1443</v>
      </c>
      <c r="CN1351" t="s">
        <v>49703</v>
      </c>
      <c r="CP1351" t="s">
        <v>1443</v>
      </c>
      <c r="CQ1351" t="s">
        <v>52375</v>
      </c>
      <c r="CS1351" t="s">
        <v>1443</v>
      </c>
      <c r="CT1351" t="s">
        <v>55010</v>
      </c>
      <c r="CV1351" t="s">
        <v>1443</v>
      </c>
      <c r="CW1351">
        <v>10933.79</v>
      </c>
      <c r="CY1351" t="s">
        <v>1443</v>
      </c>
      <c r="CZ1351">
        <v>11025.78</v>
      </c>
      <c r="DA1351">
        <f t="shared" ref="DA1351:DA1414" si="108">CZ1351*3</f>
        <v>33077.340000000004</v>
      </c>
      <c r="DC1351" t="s">
        <v>1443</v>
      </c>
      <c r="DD1351">
        <v>31520.874</v>
      </c>
      <c r="DE1351">
        <f t="shared" ref="DE1351:DE1414" si="109">DD1351*1.4</f>
        <v>44129.223599999998</v>
      </c>
    </row>
    <row r="1352" spans="1:109" x14ac:dyDescent="0.35">
      <c r="A1352" s="1">
        <v>624744</v>
      </c>
      <c r="B1352" t="s">
        <v>1445</v>
      </c>
      <c r="D1352" s="1">
        <v>624744</v>
      </c>
      <c r="E1352" t="s">
        <v>5164</v>
      </c>
      <c r="G1352" s="1">
        <v>624744</v>
      </c>
      <c r="H1352">
        <v>7935.06</v>
      </c>
      <c r="J1352" s="1">
        <v>624744</v>
      </c>
      <c r="K1352">
        <v>8056.98</v>
      </c>
      <c r="M1352" s="1">
        <v>624744</v>
      </c>
      <c r="N1352">
        <v>8016.06</v>
      </c>
      <c r="P1352" s="1">
        <v>624744</v>
      </c>
      <c r="Q1352">
        <v>8014.54</v>
      </c>
      <c r="S1352" s="1">
        <v>624744</v>
      </c>
      <c r="T1352">
        <v>8299.66</v>
      </c>
      <c r="V1352" s="1">
        <v>624744</v>
      </c>
      <c r="W1352">
        <v>8281.93</v>
      </c>
      <c r="Y1352" s="1">
        <v>624744</v>
      </c>
      <c r="Z1352" t="s">
        <v>14250</v>
      </c>
      <c r="AB1352" s="1">
        <v>624744</v>
      </c>
      <c r="AC1352">
        <v>8612.3799999999992</v>
      </c>
      <c r="AE1352" s="1">
        <v>624744</v>
      </c>
      <c r="AF1352">
        <v>8520.39</v>
      </c>
      <c r="AH1352" s="1">
        <v>624744</v>
      </c>
      <c r="AI1352">
        <v>7950.14</v>
      </c>
      <c r="AJ1352">
        <f t="shared" si="105"/>
        <v>31800.560000000001</v>
      </c>
      <c r="AK1352" s="1">
        <v>624744</v>
      </c>
      <c r="AL1352" t="s">
        <v>19489</v>
      </c>
      <c r="AN1352" s="1">
        <v>624547</v>
      </c>
      <c r="AO1352" t="s">
        <v>22301</v>
      </c>
      <c r="AQ1352" s="1">
        <v>624547</v>
      </c>
      <c r="AR1352" t="s">
        <v>25044</v>
      </c>
      <c r="AT1352" s="1">
        <v>624547</v>
      </c>
      <c r="AU1352">
        <v>7860.64</v>
      </c>
      <c r="AV1352">
        <f t="shared" si="106"/>
        <v>30656.495999999999</v>
      </c>
      <c r="AW1352" s="1">
        <v>624547</v>
      </c>
      <c r="AX1352" t="s">
        <v>28424</v>
      </c>
      <c r="AZ1352" s="1">
        <v>624547</v>
      </c>
      <c r="BA1352" t="s">
        <v>30906</v>
      </c>
      <c r="BC1352" s="1">
        <v>624547</v>
      </c>
      <c r="BD1352">
        <v>7410.68</v>
      </c>
      <c r="BF1352" s="1">
        <v>624547</v>
      </c>
      <c r="BG1352">
        <v>7470.55</v>
      </c>
      <c r="BI1352" s="1">
        <v>624547</v>
      </c>
      <c r="BJ1352">
        <v>7461.38</v>
      </c>
      <c r="BL1352" s="1">
        <v>624547</v>
      </c>
      <c r="BM1352">
        <v>7499.38</v>
      </c>
      <c r="BO1352" s="1">
        <v>624547</v>
      </c>
      <c r="BP1352" t="s">
        <v>35227</v>
      </c>
      <c r="BR1352" s="1">
        <v>624547</v>
      </c>
      <c r="BS1352" t="s">
        <v>38110</v>
      </c>
      <c r="BU1352" s="1">
        <v>624547</v>
      </c>
      <c r="BV1352" t="s">
        <v>40827</v>
      </c>
      <c r="BX1352" s="1">
        <v>624547</v>
      </c>
      <c r="BY1352" t="s">
        <v>43577</v>
      </c>
      <c r="CA1352" s="1">
        <v>624547</v>
      </c>
      <c r="CB1352">
        <v>10759.75</v>
      </c>
      <c r="CC1352">
        <f t="shared" si="107"/>
        <v>32279.25</v>
      </c>
      <c r="CD1352" s="1">
        <v>624547</v>
      </c>
      <c r="CE1352">
        <v>11113.52</v>
      </c>
      <c r="CG1352" s="1">
        <v>624547</v>
      </c>
      <c r="CH1352">
        <v>10985.02</v>
      </c>
      <c r="CJ1352" s="1">
        <v>624547</v>
      </c>
      <c r="CK1352" t="s">
        <v>47008</v>
      </c>
      <c r="CM1352" s="1">
        <v>624547</v>
      </c>
      <c r="CN1352" t="s">
        <v>49704</v>
      </c>
      <c r="CP1352" s="1">
        <v>624547</v>
      </c>
      <c r="CQ1352" t="s">
        <v>52376</v>
      </c>
      <c r="CS1352" s="1">
        <v>624547</v>
      </c>
      <c r="CT1352" t="s">
        <v>55011</v>
      </c>
      <c r="CV1352" s="1">
        <v>624547</v>
      </c>
      <c r="CW1352">
        <v>10926.06</v>
      </c>
      <c r="CY1352" s="1">
        <v>624547</v>
      </c>
      <c r="CZ1352">
        <v>11017.96</v>
      </c>
      <c r="DA1352">
        <f t="shared" si="108"/>
        <v>33053.879999999997</v>
      </c>
      <c r="DC1352" s="1">
        <v>624547</v>
      </c>
      <c r="DD1352">
        <v>31487.883000000002</v>
      </c>
      <c r="DE1352">
        <f t="shared" si="109"/>
        <v>44083.036200000002</v>
      </c>
    </row>
    <row r="1353" spans="1:109" x14ac:dyDescent="0.35">
      <c r="A1353" s="1">
        <v>624941</v>
      </c>
      <c r="B1353" t="s">
        <v>1446</v>
      </c>
      <c r="D1353" s="1">
        <v>624941</v>
      </c>
      <c r="E1353" t="s">
        <v>5165</v>
      </c>
      <c r="G1353" s="1">
        <v>624941</v>
      </c>
      <c r="H1353">
        <v>7928.05</v>
      </c>
      <c r="J1353" s="1">
        <v>624941</v>
      </c>
      <c r="K1353">
        <v>8054.21</v>
      </c>
      <c r="M1353" s="1">
        <v>624941</v>
      </c>
      <c r="N1353">
        <v>8011.35</v>
      </c>
      <c r="P1353" s="1">
        <v>624941</v>
      </c>
      <c r="Q1353">
        <v>8012.32</v>
      </c>
      <c r="S1353" s="1">
        <v>624941</v>
      </c>
      <c r="T1353">
        <v>8293.8799999999992</v>
      </c>
      <c r="V1353" s="1">
        <v>624941</v>
      </c>
      <c r="W1353">
        <v>8277.49</v>
      </c>
      <c r="Y1353" s="1">
        <v>624941</v>
      </c>
      <c r="Z1353" t="s">
        <v>14251</v>
      </c>
      <c r="AB1353" s="1">
        <v>624941</v>
      </c>
      <c r="AC1353">
        <v>8608.8799999999992</v>
      </c>
      <c r="AE1353" s="1">
        <v>624941</v>
      </c>
      <c r="AF1353">
        <v>8516.91</v>
      </c>
      <c r="AH1353" s="1">
        <v>624941</v>
      </c>
      <c r="AI1353">
        <v>7942.04</v>
      </c>
      <c r="AJ1353">
        <f t="shared" si="105"/>
        <v>31768.16</v>
      </c>
      <c r="AK1353" s="1">
        <v>624941</v>
      </c>
      <c r="AL1353" t="s">
        <v>19490</v>
      </c>
      <c r="AN1353" s="1">
        <v>624744</v>
      </c>
      <c r="AO1353" t="s">
        <v>22302</v>
      </c>
      <c r="AQ1353" s="1">
        <v>624744</v>
      </c>
      <c r="AR1353" t="s">
        <v>17990</v>
      </c>
      <c r="AT1353" s="1">
        <v>624744</v>
      </c>
      <c r="AU1353">
        <v>7859.36</v>
      </c>
      <c r="AV1353">
        <f t="shared" si="106"/>
        <v>30651.503999999997</v>
      </c>
      <c r="AW1353" s="1">
        <v>624744</v>
      </c>
      <c r="AX1353" t="s">
        <v>28425</v>
      </c>
      <c r="AZ1353" s="1">
        <v>624744</v>
      </c>
      <c r="BA1353" t="s">
        <v>30907</v>
      </c>
      <c r="BC1353" s="1">
        <v>624744</v>
      </c>
      <c r="BD1353">
        <v>7409.14</v>
      </c>
      <c r="BF1353" s="1">
        <v>624744</v>
      </c>
      <c r="BG1353">
        <v>7466.38</v>
      </c>
      <c r="BI1353" s="1">
        <v>624744</v>
      </c>
      <c r="BJ1353">
        <v>7459.42</v>
      </c>
      <c r="BL1353" s="1">
        <v>624744</v>
      </c>
      <c r="BM1353">
        <v>7497.7</v>
      </c>
      <c r="BO1353" s="1">
        <v>624744</v>
      </c>
      <c r="BP1353" t="s">
        <v>35228</v>
      </c>
      <c r="BR1353" s="1">
        <v>624744</v>
      </c>
      <c r="BS1353" t="s">
        <v>38111</v>
      </c>
      <c r="BU1353" s="1">
        <v>624744</v>
      </c>
      <c r="BV1353" t="s">
        <v>40828</v>
      </c>
      <c r="BX1353" s="1">
        <v>624744</v>
      </c>
      <c r="BY1353" t="s">
        <v>43517</v>
      </c>
      <c r="CA1353" s="1">
        <v>624744</v>
      </c>
      <c r="CB1353">
        <v>10754.79</v>
      </c>
      <c r="CC1353">
        <f t="shared" si="107"/>
        <v>32264.370000000003</v>
      </c>
      <c r="CD1353" s="1">
        <v>624744</v>
      </c>
      <c r="CE1353">
        <v>11110.56</v>
      </c>
      <c r="CG1353" s="1">
        <v>624744</v>
      </c>
      <c r="CH1353">
        <v>10985.81</v>
      </c>
      <c r="CJ1353" s="1">
        <v>624744</v>
      </c>
      <c r="CK1353" t="s">
        <v>47009</v>
      </c>
      <c r="CM1353" s="1">
        <v>624744</v>
      </c>
      <c r="CN1353" t="s">
        <v>49705</v>
      </c>
      <c r="CP1353" s="1">
        <v>624744</v>
      </c>
      <c r="CQ1353" t="s">
        <v>52377</v>
      </c>
      <c r="CS1353" s="1">
        <v>624744</v>
      </c>
      <c r="CT1353" t="s">
        <v>55012</v>
      </c>
      <c r="CV1353" s="1">
        <v>624744</v>
      </c>
      <c r="CW1353">
        <v>10922.1</v>
      </c>
      <c r="CY1353" s="1">
        <v>624744</v>
      </c>
      <c r="CZ1353">
        <v>11011.81</v>
      </c>
      <c r="DA1353">
        <f t="shared" si="108"/>
        <v>33035.43</v>
      </c>
      <c r="DC1353" s="1">
        <v>624744</v>
      </c>
      <c r="DD1353">
        <v>31481.394</v>
      </c>
      <c r="DE1353">
        <f t="shared" si="109"/>
        <v>44073.9516</v>
      </c>
    </row>
    <row r="1354" spans="1:109" x14ac:dyDescent="0.35">
      <c r="A1354" s="1">
        <v>625138</v>
      </c>
      <c r="B1354" t="s">
        <v>1447</v>
      </c>
      <c r="D1354" s="1">
        <v>625138</v>
      </c>
      <c r="E1354" t="s">
        <v>5166</v>
      </c>
      <c r="G1354" s="1">
        <v>625138</v>
      </c>
      <c r="H1354">
        <v>7937.92</v>
      </c>
      <c r="J1354" s="1">
        <v>625138</v>
      </c>
      <c r="K1354">
        <v>8064.16</v>
      </c>
      <c r="M1354" s="1">
        <v>625138</v>
      </c>
      <c r="N1354">
        <v>8021.22</v>
      </c>
      <c r="P1354" s="1">
        <v>625138</v>
      </c>
      <c r="Q1354">
        <v>8021.32</v>
      </c>
      <c r="S1354" s="1">
        <v>625138</v>
      </c>
      <c r="T1354">
        <v>8306.7900000000009</v>
      </c>
      <c r="V1354" s="1">
        <v>625138</v>
      </c>
      <c r="W1354">
        <v>8291.36</v>
      </c>
      <c r="Y1354" s="1">
        <v>625138</v>
      </c>
      <c r="Z1354" t="s">
        <v>14252</v>
      </c>
      <c r="AB1354" s="1">
        <v>625138</v>
      </c>
      <c r="AC1354">
        <v>8620.1299999999992</v>
      </c>
      <c r="AE1354" s="1">
        <v>625138</v>
      </c>
      <c r="AF1354">
        <v>8531.23</v>
      </c>
      <c r="AH1354" s="1">
        <v>625138</v>
      </c>
      <c r="AI1354">
        <v>7955.66</v>
      </c>
      <c r="AJ1354">
        <f t="shared" si="105"/>
        <v>31822.639999999999</v>
      </c>
      <c r="AK1354" s="1">
        <v>625138</v>
      </c>
      <c r="AL1354" t="s">
        <v>19491</v>
      </c>
      <c r="AN1354" s="1">
        <v>624941</v>
      </c>
      <c r="AO1354" t="s">
        <v>22303</v>
      </c>
      <c r="AQ1354" s="1">
        <v>624941</v>
      </c>
      <c r="AR1354" t="s">
        <v>25045</v>
      </c>
      <c r="AT1354" s="1">
        <v>624941</v>
      </c>
      <c r="AU1354">
        <v>7854.18</v>
      </c>
      <c r="AV1354">
        <f t="shared" si="106"/>
        <v>30631.302</v>
      </c>
      <c r="AW1354" s="1">
        <v>624941</v>
      </c>
      <c r="AX1354" t="s">
        <v>28426</v>
      </c>
      <c r="AZ1354" s="1">
        <v>624941</v>
      </c>
      <c r="BA1354" t="s">
        <v>30908</v>
      </c>
      <c r="BC1354" s="1">
        <v>624941</v>
      </c>
      <c r="BD1354">
        <v>7401.47</v>
      </c>
      <c r="BF1354" s="1">
        <v>624941</v>
      </c>
      <c r="BG1354">
        <v>7458.07</v>
      </c>
      <c r="BI1354" s="1">
        <v>624941</v>
      </c>
      <c r="BJ1354">
        <v>7455.05</v>
      </c>
      <c r="BL1354" s="1">
        <v>624941</v>
      </c>
      <c r="BM1354">
        <v>7493.35</v>
      </c>
      <c r="BO1354" s="1">
        <v>624941</v>
      </c>
      <c r="BP1354" t="s">
        <v>35229</v>
      </c>
      <c r="BR1354" s="1">
        <v>624941</v>
      </c>
      <c r="BS1354" t="s">
        <v>38112</v>
      </c>
      <c r="BU1354" s="1">
        <v>624941</v>
      </c>
      <c r="BV1354" t="s">
        <v>40829</v>
      </c>
      <c r="BX1354" s="1">
        <v>624941</v>
      </c>
      <c r="BY1354" t="s">
        <v>43578</v>
      </c>
      <c r="CA1354" s="1">
        <v>624941</v>
      </c>
      <c r="CB1354">
        <v>10747.31</v>
      </c>
      <c r="CC1354">
        <f t="shared" si="107"/>
        <v>32241.93</v>
      </c>
      <c r="CD1354" s="1">
        <v>624941</v>
      </c>
      <c r="CE1354">
        <v>11105.53</v>
      </c>
      <c r="CG1354" s="1">
        <v>624941</v>
      </c>
      <c r="CH1354">
        <v>10979.44</v>
      </c>
      <c r="CJ1354" s="1">
        <v>624941</v>
      </c>
      <c r="CK1354" t="s">
        <v>47010</v>
      </c>
      <c r="CM1354" s="1">
        <v>624941</v>
      </c>
      <c r="CN1354" t="s">
        <v>46924</v>
      </c>
      <c r="CP1354" s="1">
        <v>624941</v>
      </c>
      <c r="CQ1354" t="s">
        <v>52378</v>
      </c>
      <c r="CS1354" s="1">
        <v>624941</v>
      </c>
      <c r="CT1354" t="s">
        <v>55013</v>
      </c>
      <c r="CV1354" s="1">
        <v>624941</v>
      </c>
      <c r="CW1354">
        <v>10914.66</v>
      </c>
      <c r="CY1354" s="1">
        <v>624941</v>
      </c>
      <c r="CZ1354">
        <v>11009.18</v>
      </c>
      <c r="DA1354">
        <f t="shared" si="108"/>
        <v>33027.54</v>
      </c>
      <c r="DC1354" s="1">
        <v>624941</v>
      </c>
      <c r="DD1354">
        <v>31480.637999999999</v>
      </c>
      <c r="DE1354">
        <f t="shared" si="109"/>
        <v>44072.893199999999</v>
      </c>
    </row>
    <row r="1355" spans="1:109" x14ac:dyDescent="0.35">
      <c r="A1355" s="1">
        <v>625335</v>
      </c>
      <c r="B1355" t="s">
        <v>1448</v>
      </c>
      <c r="D1355" s="1">
        <v>625335</v>
      </c>
      <c r="E1355" t="s">
        <v>5167</v>
      </c>
      <c r="G1355" s="1">
        <v>625335</v>
      </c>
      <c r="H1355">
        <v>7943.61</v>
      </c>
      <c r="J1355" s="1">
        <v>625335</v>
      </c>
      <c r="K1355">
        <v>8069.6</v>
      </c>
      <c r="M1355" s="1">
        <v>625335</v>
      </c>
      <c r="N1355">
        <v>8029.17</v>
      </c>
      <c r="P1355" s="1">
        <v>625335</v>
      </c>
      <c r="Q1355">
        <v>8028.37</v>
      </c>
      <c r="S1355" s="1">
        <v>625335</v>
      </c>
      <c r="T1355">
        <v>8316.77</v>
      </c>
      <c r="V1355" s="1">
        <v>625335</v>
      </c>
      <c r="W1355">
        <v>8301.15</v>
      </c>
      <c r="Y1355" s="1">
        <v>625335</v>
      </c>
      <c r="Z1355" t="s">
        <v>14253</v>
      </c>
      <c r="AB1355" s="1">
        <v>625335</v>
      </c>
      <c r="AC1355">
        <v>8631.58</v>
      </c>
      <c r="AE1355" s="1">
        <v>625335</v>
      </c>
      <c r="AF1355">
        <v>8537.58</v>
      </c>
      <c r="AH1355" s="1">
        <v>625335</v>
      </c>
      <c r="AI1355">
        <v>7961.32</v>
      </c>
      <c r="AJ1355">
        <f t="shared" si="105"/>
        <v>31845.279999999999</v>
      </c>
      <c r="AK1355" s="1">
        <v>625335</v>
      </c>
      <c r="AL1355" t="s">
        <v>19492</v>
      </c>
      <c r="AN1355" s="1">
        <v>625138</v>
      </c>
      <c r="AO1355" t="s">
        <v>22304</v>
      </c>
      <c r="AQ1355" s="1">
        <v>625138</v>
      </c>
      <c r="AR1355" t="s">
        <v>25046</v>
      </c>
      <c r="AT1355" s="1">
        <v>625138</v>
      </c>
      <c r="AU1355">
        <v>7864.52</v>
      </c>
      <c r="AV1355">
        <f t="shared" si="106"/>
        <v>30671.628000000001</v>
      </c>
      <c r="AW1355" s="1">
        <v>625138</v>
      </c>
      <c r="AX1355" t="s">
        <v>28427</v>
      </c>
      <c r="AZ1355" s="1">
        <v>625138</v>
      </c>
      <c r="BA1355" t="s">
        <v>30909</v>
      </c>
      <c r="BC1355" s="1">
        <v>625138</v>
      </c>
      <c r="BD1355">
        <v>7414.38</v>
      </c>
      <c r="BF1355" s="1">
        <v>625138</v>
      </c>
      <c r="BG1355">
        <v>7471.36</v>
      </c>
      <c r="BI1355" s="1">
        <v>625138</v>
      </c>
      <c r="BJ1355">
        <v>7469.75</v>
      </c>
      <c r="BL1355" s="1">
        <v>625138</v>
      </c>
      <c r="BM1355">
        <v>7503.68</v>
      </c>
      <c r="BO1355" s="1">
        <v>625138</v>
      </c>
      <c r="BP1355" t="s">
        <v>35230</v>
      </c>
      <c r="BR1355" s="1">
        <v>625138</v>
      </c>
      <c r="BS1355" t="s">
        <v>38113</v>
      </c>
      <c r="BU1355" s="1">
        <v>625138</v>
      </c>
      <c r="BV1355" t="s">
        <v>40830</v>
      </c>
      <c r="BX1355" s="1">
        <v>625138</v>
      </c>
      <c r="BY1355" t="s">
        <v>43579</v>
      </c>
      <c r="CA1355" s="1">
        <v>625138</v>
      </c>
      <c r="CB1355">
        <v>10756.15</v>
      </c>
      <c r="CC1355">
        <f t="shared" si="107"/>
        <v>32268.449999999997</v>
      </c>
      <c r="CD1355" s="1">
        <v>625138</v>
      </c>
      <c r="CE1355">
        <v>11117.61</v>
      </c>
      <c r="CG1355" s="1">
        <v>625138</v>
      </c>
      <c r="CH1355">
        <v>10990.37</v>
      </c>
      <c r="CJ1355" s="1">
        <v>625138</v>
      </c>
      <c r="CK1355" t="s">
        <v>47011</v>
      </c>
      <c r="CM1355" s="1">
        <v>625138</v>
      </c>
      <c r="CN1355" t="s">
        <v>49706</v>
      </c>
      <c r="CP1355" s="1">
        <v>625138</v>
      </c>
      <c r="CQ1355" t="s">
        <v>52379</v>
      </c>
      <c r="CS1355" s="1">
        <v>625138</v>
      </c>
      <c r="CT1355" t="s">
        <v>55014</v>
      </c>
      <c r="CV1355" s="1">
        <v>625138</v>
      </c>
      <c r="CW1355">
        <v>10921.24</v>
      </c>
      <c r="CY1355" s="1">
        <v>625138</v>
      </c>
      <c r="CZ1355">
        <v>11023.14</v>
      </c>
      <c r="DA1355">
        <f t="shared" si="108"/>
        <v>33069.42</v>
      </c>
      <c r="DC1355" s="1">
        <v>625138</v>
      </c>
      <c r="DD1355">
        <v>31483.850999999999</v>
      </c>
      <c r="DE1355">
        <f t="shared" si="109"/>
        <v>44077.391399999993</v>
      </c>
    </row>
    <row r="1356" spans="1:109" x14ac:dyDescent="0.35">
      <c r="A1356" s="1">
        <v>625532</v>
      </c>
      <c r="B1356" t="s">
        <v>1449</v>
      </c>
      <c r="D1356" s="1">
        <v>625532</v>
      </c>
      <c r="E1356" t="s">
        <v>5168</v>
      </c>
      <c r="G1356" s="1">
        <v>625532</v>
      </c>
      <c r="H1356">
        <v>7939.99</v>
      </c>
      <c r="J1356" s="1">
        <v>625532</v>
      </c>
      <c r="K1356">
        <v>8070.68</v>
      </c>
      <c r="M1356" s="1">
        <v>625532</v>
      </c>
      <c r="N1356">
        <v>8029.47</v>
      </c>
      <c r="P1356" s="1">
        <v>625532</v>
      </c>
      <c r="Q1356">
        <v>8028.96</v>
      </c>
      <c r="S1356" s="1">
        <v>625532</v>
      </c>
      <c r="T1356">
        <v>8318.09</v>
      </c>
      <c r="V1356" s="1">
        <v>625532</v>
      </c>
      <c r="W1356">
        <v>8300.49</v>
      </c>
      <c r="Y1356" s="1">
        <v>625532</v>
      </c>
      <c r="Z1356" t="s">
        <v>14254</v>
      </c>
      <c r="AB1356" s="1">
        <v>625532</v>
      </c>
      <c r="AC1356">
        <v>8636.86</v>
      </c>
      <c r="AE1356" s="1">
        <v>625532</v>
      </c>
      <c r="AF1356">
        <v>8538.84</v>
      </c>
      <c r="AH1356" s="1">
        <v>625532</v>
      </c>
      <c r="AI1356">
        <v>7957.68</v>
      </c>
      <c r="AJ1356">
        <f t="shared" si="105"/>
        <v>31830.720000000001</v>
      </c>
      <c r="AK1356" s="1">
        <v>625532</v>
      </c>
      <c r="AL1356" t="s">
        <v>19493</v>
      </c>
      <c r="AN1356" s="1">
        <v>625335</v>
      </c>
      <c r="AO1356" t="s">
        <v>22305</v>
      </c>
      <c r="AQ1356" s="1">
        <v>625335</v>
      </c>
      <c r="AR1356" t="s">
        <v>25047</v>
      </c>
      <c r="AT1356" s="1">
        <v>625335</v>
      </c>
      <c r="AU1356">
        <v>7867.87</v>
      </c>
      <c r="AV1356">
        <f t="shared" si="106"/>
        <v>30684.692999999999</v>
      </c>
      <c r="AW1356" s="1">
        <v>625335</v>
      </c>
      <c r="AX1356" t="s">
        <v>28428</v>
      </c>
      <c r="AZ1356" s="1">
        <v>625335</v>
      </c>
      <c r="BA1356" t="s">
        <v>30910</v>
      </c>
      <c r="BC1356" s="1">
        <v>625335</v>
      </c>
      <c r="BD1356">
        <v>7424.27</v>
      </c>
      <c r="BF1356" s="1">
        <v>625335</v>
      </c>
      <c r="BG1356">
        <v>7479.14</v>
      </c>
      <c r="BI1356" s="1">
        <v>625335</v>
      </c>
      <c r="BJ1356">
        <v>7478.49</v>
      </c>
      <c r="BL1356" s="1">
        <v>625335</v>
      </c>
      <c r="BM1356">
        <v>7513.78</v>
      </c>
      <c r="BO1356" s="1">
        <v>625335</v>
      </c>
      <c r="BP1356" t="s">
        <v>35231</v>
      </c>
      <c r="BR1356" s="1">
        <v>625335</v>
      </c>
      <c r="BS1356" t="s">
        <v>38114</v>
      </c>
      <c r="BU1356" s="1">
        <v>625335</v>
      </c>
      <c r="BV1356" t="s">
        <v>38153</v>
      </c>
      <c r="BX1356" s="1">
        <v>625335</v>
      </c>
      <c r="BY1356" t="s">
        <v>43580</v>
      </c>
      <c r="CA1356" s="1">
        <v>625335</v>
      </c>
      <c r="CB1356">
        <v>10762.86</v>
      </c>
      <c r="CC1356">
        <f t="shared" si="107"/>
        <v>32288.58</v>
      </c>
      <c r="CD1356" s="1">
        <v>625335</v>
      </c>
      <c r="CE1356">
        <v>11127.98</v>
      </c>
      <c r="CG1356" s="1">
        <v>625335</v>
      </c>
      <c r="CH1356">
        <v>11002</v>
      </c>
      <c r="CJ1356" s="1">
        <v>625335</v>
      </c>
      <c r="CK1356" t="s">
        <v>47012</v>
      </c>
      <c r="CM1356" s="1">
        <v>625335</v>
      </c>
      <c r="CN1356" t="s">
        <v>49707</v>
      </c>
      <c r="CP1356" s="1">
        <v>625335</v>
      </c>
      <c r="CQ1356" t="s">
        <v>52380</v>
      </c>
      <c r="CS1356" s="1">
        <v>625335</v>
      </c>
      <c r="CT1356" t="s">
        <v>55015</v>
      </c>
      <c r="CV1356" s="1">
        <v>625335</v>
      </c>
      <c r="CW1356">
        <v>10928.77</v>
      </c>
      <c r="CY1356" s="1">
        <v>625335</v>
      </c>
      <c r="CZ1356">
        <v>11029.47</v>
      </c>
      <c r="DA1356">
        <f t="shared" si="108"/>
        <v>33088.409999999996</v>
      </c>
      <c r="DC1356" s="1">
        <v>625335</v>
      </c>
      <c r="DD1356">
        <v>31477.151999999998</v>
      </c>
      <c r="DE1356">
        <f t="shared" si="109"/>
        <v>44068.012799999997</v>
      </c>
    </row>
    <row r="1357" spans="1:109" x14ac:dyDescent="0.35">
      <c r="A1357" s="1">
        <v>625729</v>
      </c>
      <c r="B1357" t="s">
        <v>1450</v>
      </c>
      <c r="D1357" s="1">
        <v>625729</v>
      </c>
      <c r="E1357" t="s">
        <v>5169</v>
      </c>
      <c r="G1357" s="1">
        <v>625729</v>
      </c>
      <c r="H1357">
        <v>7954.97</v>
      </c>
      <c r="J1357" s="1">
        <v>625729</v>
      </c>
      <c r="K1357">
        <v>8083.19</v>
      </c>
      <c r="M1357" s="1">
        <v>625729</v>
      </c>
      <c r="N1357">
        <v>8044.62</v>
      </c>
      <c r="P1357" s="1">
        <v>625729</v>
      </c>
      <c r="Q1357">
        <v>8041.81</v>
      </c>
      <c r="S1357" s="1">
        <v>625729</v>
      </c>
      <c r="T1357">
        <v>8334.32</v>
      </c>
      <c r="V1357" s="1">
        <v>625729</v>
      </c>
      <c r="W1357">
        <v>8317.2099999999991</v>
      </c>
      <c r="Y1357" s="1">
        <v>625729</v>
      </c>
      <c r="Z1357" t="s">
        <v>14255</v>
      </c>
      <c r="AB1357" s="1">
        <v>625729</v>
      </c>
      <c r="AC1357">
        <v>8652.65</v>
      </c>
      <c r="AE1357" s="1">
        <v>625729</v>
      </c>
      <c r="AF1357">
        <v>8556.7000000000007</v>
      </c>
      <c r="AH1357" s="1">
        <v>625729</v>
      </c>
      <c r="AI1357">
        <v>7972.77</v>
      </c>
      <c r="AJ1357">
        <f t="shared" si="105"/>
        <v>31891.08</v>
      </c>
      <c r="AK1357" s="1">
        <v>625729</v>
      </c>
      <c r="AL1357" t="s">
        <v>19494</v>
      </c>
      <c r="AN1357" s="1">
        <v>625532</v>
      </c>
      <c r="AO1357" t="s">
        <v>22306</v>
      </c>
      <c r="AQ1357" s="1">
        <v>625532</v>
      </c>
      <c r="AR1357" t="s">
        <v>25048</v>
      </c>
      <c r="AT1357" s="1">
        <v>625532</v>
      </c>
      <c r="AU1357">
        <v>7863.35</v>
      </c>
      <c r="AV1357">
        <f t="shared" si="106"/>
        <v>30667.065000000002</v>
      </c>
      <c r="AW1357" s="1">
        <v>625532</v>
      </c>
      <c r="AX1357" t="s">
        <v>28429</v>
      </c>
      <c r="AZ1357" s="1">
        <v>625532</v>
      </c>
      <c r="BA1357" t="s">
        <v>30911</v>
      </c>
      <c r="BC1357" s="1">
        <v>625532</v>
      </c>
      <c r="BD1357">
        <v>7425.44</v>
      </c>
      <c r="BF1357" s="1">
        <v>625532</v>
      </c>
      <c r="BG1357">
        <v>7476.58</v>
      </c>
      <c r="BI1357" s="1">
        <v>625532</v>
      </c>
      <c r="BJ1357">
        <v>7479.76</v>
      </c>
      <c r="BL1357" s="1">
        <v>625532</v>
      </c>
      <c r="BM1357">
        <v>7514.34</v>
      </c>
      <c r="BO1357" s="1">
        <v>625532</v>
      </c>
      <c r="BP1357" t="s">
        <v>35232</v>
      </c>
      <c r="BR1357" s="1">
        <v>625532</v>
      </c>
      <c r="BS1357" t="s">
        <v>38115</v>
      </c>
      <c r="BU1357" s="1">
        <v>625532</v>
      </c>
      <c r="BV1357" t="s">
        <v>40831</v>
      </c>
      <c r="BX1357" s="1">
        <v>625532</v>
      </c>
      <c r="BY1357" t="s">
        <v>43581</v>
      </c>
      <c r="CA1357" s="1">
        <v>625532</v>
      </c>
      <c r="CB1357">
        <v>10763.07</v>
      </c>
      <c r="CC1357">
        <f t="shared" si="107"/>
        <v>32289.21</v>
      </c>
      <c r="CD1357" s="1">
        <v>625532</v>
      </c>
      <c r="CE1357">
        <v>11132.2</v>
      </c>
      <c r="CG1357" s="1">
        <v>625532</v>
      </c>
      <c r="CH1357">
        <v>11001.94</v>
      </c>
      <c r="CJ1357" s="1">
        <v>625532</v>
      </c>
      <c r="CK1357" t="s">
        <v>47013</v>
      </c>
      <c r="CM1357" s="1">
        <v>625532</v>
      </c>
      <c r="CN1357" t="s">
        <v>49708</v>
      </c>
      <c r="CP1357" s="1">
        <v>625532</v>
      </c>
      <c r="CQ1357" t="s">
        <v>52381</v>
      </c>
      <c r="CS1357" s="1">
        <v>625532</v>
      </c>
      <c r="CT1357" t="s">
        <v>54944</v>
      </c>
      <c r="CV1357" s="1">
        <v>625532</v>
      </c>
      <c r="CW1357">
        <v>10925.23</v>
      </c>
      <c r="CY1357" s="1">
        <v>625532</v>
      </c>
      <c r="CZ1357">
        <v>11025.17</v>
      </c>
      <c r="DA1357">
        <f t="shared" si="108"/>
        <v>33075.51</v>
      </c>
      <c r="DC1357" s="1">
        <v>625532</v>
      </c>
      <c r="DD1357">
        <v>31515.414000000001</v>
      </c>
      <c r="DE1357">
        <f t="shared" si="109"/>
        <v>44121.579599999997</v>
      </c>
    </row>
    <row r="1358" spans="1:109" x14ac:dyDescent="0.35">
      <c r="A1358" s="1">
        <v>625926</v>
      </c>
      <c r="B1358" t="s">
        <v>1451</v>
      </c>
      <c r="D1358" s="1">
        <v>625926</v>
      </c>
      <c r="E1358" t="s">
        <v>5170</v>
      </c>
      <c r="G1358" s="1">
        <v>625926</v>
      </c>
      <c r="H1358">
        <v>7945.85</v>
      </c>
      <c r="J1358" s="1">
        <v>625926</v>
      </c>
      <c r="K1358">
        <v>8076.03</v>
      </c>
      <c r="M1358" s="1">
        <v>625926</v>
      </c>
      <c r="N1358">
        <v>8037.35</v>
      </c>
      <c r="P1358" s="1">
        <v>625926</v>
      </c>
      <c r="Q1358">
        <v>8032.89</v>
      </c>
      <c r="S1358" s="1">
        <v>625926</v>
      </c>
      <c r="T1358">
        <v>8326.84</v>
      </c>
      <c r="V1358" s="1">
        <v>625926</v>
      </c>
      <c r="W1358">
        <v>8311.27</v>
      </c>
      <c r="Y1358" s="1">
        <v>625926</v>
      </c>
      <c r="Z1358" t="s">
        <v>14256</v>
      </c>
      <c r="AB1358" s="1">
        <v>625926</v>
      </c>
      <c r="AC1358">
        <v>8645.81</v>
      </c>
      <c r="AE1358" s="1">
        <v>625926</v>
      </c>
      <c r="AF1358">
        <v>8552.99</v>
      </c>
      <c r="AH1358" s="1">
        <v>625926</v>
      </c>
      <c r="AI1358">
        <v>7959.86</v>
      </c>
      <c r="AJ1358">
        <f t="shared" si="105"/>
        <v>31839.439999999999</v>
      </c>
      <c r="AK1358" s="1">
        <v>625926</v>
      </c>
      <c r="AL1358" t="s">
        <v>19495</v>
      </c>
      <c r="AN1358" s="1">
        <v>625729</v>
      </c>
      <c r="AO1358" t="s">
        <v>22307</v>
      </c>
      <c r="AQ1358" s="1">
        <v>625729</v>
      </c>
      <c r="AR1358" t="s">
        <v>25049</v>
      </c>
      <c r="AT1358" s="3">
        <v>625729</v>
      </c>
      <c r="AU1358" s="2">
        <v>7874.96</v>
      </c>
      <c r="AV1358">
        <f t="shared" si="106"/>
        <v>30712.344000000001</v>
      </c>
      <c r="AW1358" s="1">
        <v>625729</v>
      </c>
      <c r="AX1358" t="s">
        <v>28430</v>
      </c>
      <c r="AZ1358" s="1">
        <v>625729</v>
      </c>
      <c r="BA1358" t="s">
        <v>30912</v>
      </c>
      <c r="BC1358" s="1">
        <v>625729</v>
      </c>
      <c r="BD1358">
        <v>7438.87</v>
      </c>
      <c r="BF1358" s="1">
        <v>625729</v>
      </c>
      <c r="BG1358">
        <v>7492.2</v>
      </c>
      <c r="BI1358" s="1">
        <v>625729</v>
      </c>
      <c r="BJ1358">
        <v>7494.66</v>
      </c>
      <c r="BL1358" s="1">
        <v>625729</v>
      </c>
      <c r="BM1358">
        <v>7525.89</v>
      </c>
      <c r="BO1358" s="1">
        <v>625729</v>
      </c>
      <c r="BP1358" t="s">
        <v>35233</v>
      </c>
      <c r="BR1358" s="1">
        <v>625729</v>
      </c>
      <c r="BS1358" t="s">
        <v>38116</v>
      </c>
      <c r="BU1358" s="1">
        <v>625729</v>
      </c>
      <c r="BV1358" t="s">
        <v>40832</v>
      </c>
      <c r="BX1358" s="1">
        <v>625729</v>
      </c>
      <c r="BY1358" t="s">
        <v>43582</v>
      </c>
      <c r="CA1358" s="1">
        <v>625729</v>
      </c>
      <c r="CB1358">
        <v>10775.62</v>
      </c>
      <c r="CC1358">
        <f t="shared" si="107"/>
        <v>32326.86</v>
      </c>
      <c r="CD1358" s="1">
        <v>625729</v>
      </c>
      <c r="CE1358">
        <v>11145.18</v>
      </c>
      <c r="CG1358" s="1">
        <v>625729</v>
      </c>
      <c r="CH1358">
        <v>11016.75</v>
      </c>
      <c r="CJ1358" s="1">
        <v>625729</v>
      </c>
      <c r="CK1358" t="s">
        <v>47014</v>
      </c>
      <c r="CM1358" s="1">
        <v>625729</v>
      </c>
      <c r="CN1358" t="s">
        <v>49709</v>
      </c>
      <c r="CP1358" s="1">
        <v>625729</v>
      </c>
      <c r="CQ1358" t="s">
        <v>43475</v>
      </c>
      <c r="CS1358" s="1">
        <v>625729</v>
      </c>
      <c r="CT1358" t="s">
        <v>55016</v>
      </c>
      <c r="CV1358" s="1">
        <v>625729</v>
      </c>
      <c r="CW1358">
        <v>10938.38</v>
      </c>
      <c r="CY1358" s="1">
        <v>625729</v>
      </c>
      <c r="CZ1358">
        <v>11037.48</v>
      </c>
      <c r="DA1358">
        <f t="shared" si="108"/>
        <v>33112.44</v>
      </c>
      <c r="DC1358" s="1">
        <v>625729</v>
      </c>
      <c r="DD1358">
        <v>31505.376</v>
      </c>
      <c r="DE1358">
        <f t="shared" si="109"/>
        <v>44107.526399999995</v>
      </c>
    </row>
    <row r="1359" spans="1:109" x14ac:dyDescent="0.35">
      <c r="A1359" s="1">
        <v>626122</v>
      </c>
      <c r="B1359" t="s">
        <v>1452</v>
      </c>
      <c r="D1359" s="1">
        <v>626122</v>
      </c>
      <c r="E1359" t="s">
        <v>5171</v>
      </c>
      <c r="G1359" s="1">
        <v>626122</v>
      </c>
      <c r="H1359">
        <v>7943.84</v>
      </c>
      <c r="J1359" s="1">
        <v>626122</v>
      </c>
      <c r="K1359">
        <v>8073.88</v>
      </c>
      <c r="M1359" s="1">
        <v>626122</v>
      </c>
      <c r="N1359">
        <v>8036.48</v>
      </c>
      <c r="P1359" s="1">
        <v>626122</v>
      </c>
      <c r="Q1359">
        <v>8035.66</v>
      </c>
      <c r="S1359" s="1">
        <v>626122</v>
      </c>
      <c r="T1359">
        <v>8326.1200000000008</v>
      </c>
      <c r="V1359" s="1">
        <v>626122</v>
      </c>
      <c r="W1359">
        <v>8313.93</v>
      </c>
      <c r="Y1359" s="1">
        <v>626122</v>
      </c>
      <c r="Z1359" t="s">
        <v>14257</v>
      </c>
      <c r="AB1359" s="1">
        <v>626122</v>
      </c>
      <c r="AC1359">
        <v>8647.19</v>
      </c>
      <c r="AE1359" s="1">
        <v>626122</v>
      </c>
      <c r="AF1359">
        <v>8552.65</v>
      </c>
      <c r="AH1359" s="1">
        <v>626122</v>
      </c>
      <c r="AI1359">
        <v>7955.57</v>
      </c>
      <c r="AJ1359">
        <f t="shared" si="105"/>
        <v>31822.28</v>
      </c>
      <c r="AK1359" s="1">
        <v>626122</v>
      </c>
      <c r="AL1359" t="s">
        <v>19496</v>
      </c>
      <c r="AN1359" s="1">
        <v>625926</v>
      </c>
      <c r="AO1359" t="s">
        <v>22308</v>
      </c>
      <c r="AQ1359" s="1">
        <v>625926</v>
      </c>
      <c r="AR1359" t="s">
        <v>25047</v>
      </c>
      <c r="AT1359" s="1">
        <v>625926</v>
      </c>
      <c r="AU1359">
        <v>7865.74</v>
      </c>
      <c r="AV1359">
        <f t="shared" si="106"/>
        <v>30676.385999999999</v>
      </c>
      <c r="AW1359" s="1">
        <v>625926</v>
      </c>
      <c r="AX1359">
        <v>7951</v>
      </c>
      <c r="AZ1359" s="1">
        <v>625926</v>
      </c>
      <c r="BA1359" t="s">
        <v>30913</v>
      </c>
      <c r="BC1359" s="1">
        <v>625926</v>
      </c>
      <c r="BD1359">
        <v>7429.22</v>
      </c>
      <c r="BF1359" s="1">
        <v>625926</v>
      </c>
      <c r="BG1359">
        <v>7484.68</v>
      </c>
      <c r="BI1359" s="1">
        <v>625926</v>
      </c>
      <c r="BJ1359">
        <v>7485.39</v>
      </c>
      <c r="BL1359" s="1">
        <v>625926</v>
      </c>
      <c r="BM1359">
        <v>7517.83</v>
      </c>
      <c r="BO1359" s="1">
        <v>625926</v>
      </c>
      <c r="BP1359" t="s">
        <v>35234</v>
      </c>
      <c r="BR1359" s="1">
        <v>625926</v>
      </c>
      <c r="BS1359" t="s">
        <v>38117</v>
      </c>
      <c r="BU1359" s="1">
        <v>625926</v>
      </c>
      <c r="BV1359" t="s">
        <v>40833</v>
      </c>
      <c r="BX1359" s="1">
        <v>625926</v>
      </c>
      <c r="BY1359" t="s">
        <v>43583</v>
      </c>
      <c r="CA1359" s="1">
        <v>625926</v>
      </c>
      <c r="CB1359">
        <v>10765.86</v>
      </c>
      <c r="CC1359">
        <f t="shared" si="107"/>
        <v>32297.58</v>
      </c>
      <c r="CD1359" s="1">
        <v>625926</v>
      </c>
      <c r="CE1359">
        <v>11137.72</v>
      </c>
      <c r="CG1359" s="1">
        <v>625926</v>
      </c>
      <c r="CH1359">
        <v>11006.03</v>
      </c>
      <c r="CJ1359" s="1">
        <v>625926</v>
      </c>
      <c r="CK1359" t="s">
        <v>47015</v>
      </c>
      <c r="CM1359" s="1">
        <v>625926</v>
      </c>
      <c r="CN1359" t="s">
        <v>49710</v>
      </c>
      <c r="CP1359" s="1">
        <v>625926</v>
      </c>
      <c r="CQ1359" t="s">
        <v>52382</v>
      </c>
      <c r="CS1359" s="1">
        <v>625926</v>
      </c>
      <c r="CT1359" t="s">
        <v>55017</v>
      </c>
      <c r="CV1359" s="1">
        <v>625926</v>
      </c>
      <c r="CW1359">
        <v>10928.59</v>
      </c>
      <c r="CY1359" s="1">
        <v>625926</v>
      </c>
      <c r="CZ1359">
        <v>11025.42</v>
      </c>
      <c r="DA1359">
        <f t="shared" si="108"/>
        <v>33076.26</v>
      </c>
      <c r="DC1359" s="1">
        <v>625926</v>
      </c>
      <c r="DD1359">
        <v>31467.386999999999</v>
      </c>
      <c r="DE1359">
        <f t="shared" si="109"/>
        <v>44054.341799999995</v>
      </c>
    </row>
    <row r="1360" spans="1:109" x14ac:dyDescent="0.35">
      <c r="A1360" s="1">
        <v>626319</v>
      </c>
      <c r="B1360" t="s">
        <v>1453</v>
      </c>
      <c r="D1360" s="1">
        <v>626319</v>
      </c>
      <c r="E1360" t="s">
        <v>5172</v>
      </c>
      <c r="G1360" s="1">
        <v>626319</v>
      </c>
      <c r="H1360">
        <v>7937.6</v>
      </c>
      <c r="J1360" s="1">
        <v>626319</v>
      </c>
      <c r="K1360">
        <v>8066.16</v>
      </c>
      <c r="M1360" s="1">
        <v>626319</v>
      </c>
      <c r="N1360">
        <v>8029.08</v>
      </c>
      <c r="P1360" s="1">
        <v>626319</v>
      </c>
      <c r="Q1360">
        <v>8026.83</v>
      </c>
      <c r="S1360" s="1">
        <v>626319</v>
      </c>
      <c r="T1360">
        <v>8319.43</v>
      </c>
      <c r="V1360" s="1">
        <v>626319</v>
      </c>
      <c r="W1360">
        <v>8312.16</v>
      </c>
      <c r="Y1360" s="1">
        <v>626319</v>
      </c>
      <c r="Z1360" t="s">
        <v>14258</v>
      </c>
      <c r="AB1360" s="1">
        <v>626319</v>
      </c>
      <c r="AC1360">
        <v>8638.67</v>
      </c>
      <c r="AE1360" s="1">
        <v>626319</v>
      </c>
      <c r="AF1360">
        <v>8544.06</v>
      </c>
      <c r="AH1360" s="1">
        <v>626319</v>
      </c>
      <c r="AI1360">
        <v>7946.34</v>
      </c>
      <c r="AJ1360">
        <f t="shared" si="105"/>
        <v>31785.360000000001</v>
      </c>
      <c r="AK1360" s="1">
        <v>626319</v>
      </c>
      <c r="AL1360" t="s">
        <v>19497</v>
      </c>
      <c r="AN1360" s="1">
        <v>626122</v>
      </c>
      <c r="AO1360" t="s">
        <v>22309</v>
      </c>
      <c r="AQ1360" s="1">
        <v>626122</v>
      </c>
      <c r="AR1360" t="s">
        <v>25050</v>
      </c>
      <c r="AT1360" s="1">
        <v>626122</v>
      </c>
      <c r="AU1360">
        <v>7863.95</v>
      </c>
      <c r="AV1360">
        <f t="shared" si="106"/>
        <v>30669.404999999999</v>
      </c>
      <c r="AW1360" s="3">
        <v>626122</v>
      </c>
      <c r="AX1360" s="2" t="s">
        <v>28431</v>
      </c>
      <c r="AZ1360" s="1">
        <v>626122</v>
      </c>
      <c r="BA1360" t="s">
        <v>30914</v>
      </c>
      <c r="BC1360" s="1">
        <v>626122</v>
      </c>
      <c r="BD1360">
        <v>7431.07</v>
      </c>
      <c r="BF1360" s="1">
        <v>626122</v>
      </c>
      <c r="BG1360">
        <v>7488.11</v>
      </c>
      <c r="BI1360" s="1">
        <v>626122</v>
      </c>
      <c r="BJ1360">
        <v>7485.2</v>
      </c>
      <c r="BL1360" s="1">
        <v>626122</v>
      </c>
      <c r="BM1360">
        <v>7517.38</v>
      </c>
      <c r="BO1360" s="1">
        <v>626122</v>
      </c>
      <c r="BP1360" t="s">
        <v>35235</v>
      </c>
      <c r="BR1360" s="1">
        <v>626122</v>
      </c>
      <c r="BS1360" t="s">
        <v>38118</v>
      </c>
      <c r="BU1360" s="1">
        <v>626122</v>
      </c>
      <c r="BV1360" t="s">
        <v>40834</v>
      </c>
      <c r="BX1360" s="1">
        <v>626122</v>
      </c>
      <c r="BY1360" t="s">
        <v>43584</v>
      </c>
      <c r="CA1360" s="1">
        <v>626122</v>
      </c>
      <c r="CB1360">
        <v>10764.37</v>
      </c>
      <c r="CC1360">
        <f t="shared" si="107"/>
        <v>32293.11</v>
      </c>
      <c r="CD1360" s="1">
        <v>626122</v>
      </c>
      <c r="CE1360">
        <v>11134.51</v>
      </c>
      <c r="CG1360" s="1">
        <v>626122</v>
      </c>
      <c r="CH1360">
        <v>11006.37</v>
      </c>
      <c r="CJ1360" s="1">
        <v>626122</v>
      </c>
      <c r="CK1360" t="s">
        <v>47016</v>
      </c>
      <c r="CM1360" s="1">
        <v>626122</v>
      </c>
      <c r="CN1360" t="s">
        <v>49711</v>
      </c>
      <c r="CP1360" s="1">
        <v>626122</v>
      </c>
      <c r="CQ1360" t="s">
        <v>52383</v>
      </c>
      <c r="CS1360" s="1">
        <v>626122</v>
      </c>
      <c r="CT1360" t="s">
        <v>55018</v>
      </c>
      <c r="CV1360" s="1">
        <v>626122</v>
      </c>
      <c r="CW1360">
        <v>10923.39</v>
      </c>
      <c r="CY1360" s="1">
        <v>626122</v>
      </c>
      <c r="CZ1360">
        <v>11026.72</v>
      </c>
      <c r="DA1360">
        <f t="shared" si="108"/>
        <v>33080.159999999996</v>
      </c>
      <c r="DC1360" s="1">
        <v>626122</v>
      </c>
      <c r="DD1360">
        <v>31454.556</v>
      </c>
      <c r="DE1360">
        <f t="shared" si="109"/>
        <v>44036.378400000001</v>
      </c>
    </row>
    <row r="1361" spans="1:109" x14ac:dyDescent="0.35">
      <c r="A1361" s="1">
        <v>626516</v>
      </c>
      <c r="B1361" t="s">
        <v>1454</v>
      </c>
      <c r="D1361" s="1">
        <v>626516</v>
      </c>
      <c r="E1361" t="s">
        <v>5173</v>
      </c>
      <c r="G1361" s="1">
        <v>626516</v>
      </c>
      <c r="H1361">
        <v>7931.08</v>
      </c>
      <c r="J1361" s="1">
        <v>626516</v>
      </c>
      <c r="K1361">
        <v>8066.01</v>
      </c>
      <c r="M1361" s="1">
        <v>626516</v>
      </c>
      <c r="N1361">
        <v>8028.85</v>
      </c>
      <c r="P1361" s="1">
        <v>626516</v>
      </c>
      <c r="Q1361">
        <v>8025.21</v>
      </c>
      <c r="S1361" s="1">
        <v>626516</v>
      </c>
      <c r="T1361">
        <v>8319</v>
      </c>
      <c r="V1361" s="1">
        <v>626516</v>
      </c>
      <c r="W1361">
        <v>8315.0400000000009</v>
      </c>
      <c r="Y1361" s="1">
        <v>626516</v>
      </c>
      <c r="Z1361" t="s">
        <v>14259</v>
      </c>
      <c r="AB1361" s="1">
        <v>626516</v>
      </c>
      <c r="AC1361">
        <v>8636.26</v>
      </c>
      <c r="AE1361" s="1">
        <v>626516</v>
      </c>
      <c r="AF1361">
        <v>8545.02</v>
      </c>
      <c r="AH1361" s="1">
        <v>626516</v>
      </c>
      <c r="AI1361">
        <v>7939.33</v>
      </c>
      <c r="AJ1361">
        <f t="shared" si="105"/>
        <v>31757.32</v>
      </c>
      <c r="AK1361" s="1">
        <v>626516</v>
      </c>
      <c r="AL1361" t="s">
        <v>19498</v>
      </c>
      <c r="AN1361" s="1">
        <v>626319</v>
      </c>
      <c r="AO1361" t="s">
        <v>22310</v>
      </c>
      <c r="AQ1361" s="1">
        <v>626319</v>
      </c>
      <c r="AR1361" t="s">
        <v>25051</v>
      </c>
      <c r="AT1361" s="1">
        <v>626319</v>
      </c>
      <c r="AU1361">
        <v>7859.79</v>
      </c>
      <c r="AV1361">
        <f t="shared" si="106"/>
        <v>30653.181</v>
      </c>
      <c r="AW1361" s="1">
        <v>626319</v>
      </c>
      <c r="AX1361" t="s">
        <v>28432</v>
      </c>
      <c r="AZ1361" s="1">
        <v>626319</v>
      </c>
      <c r="BA1361" t="s">
        <v>30915</v>
      </c>
      <c r="BC1361" s="1">
        <v>626319</v>
      </c>
      <c r="BD1361">
        <v>7428.43</v>
      </c>
      <c r="BF1361" s="1">
        <v>626319</v>
      </c>
      <c r="BG1361">
        <v>7482.12</v>
      </c>
      <c r="BI1361" s="1">
        <v>626319</v>
      </c>
      <c r="BJ1361">
        <v>7480.19</v>
      </c>
      <c r="BL1361" s="1">
        <v>626319</v>
      </c>
      <c r="BM1361">
        <v>7512.19</v>
      </c>
      <c r="BO1361" s="1">
        <v>626319</v>
      </c>
      <c r="BP1361" t="s">
        <v>35236</v>
      </c>
      <c r="BR1361" s="1">
        <v>626319</v>
      </c>
      <c r="BS1361" t="s">
        <v>38119</v>
      </c>
      <c r="BU1361" s="1">
        <v>626319</v>
      </c>
      <c r="BV1361" t="s">
        <v>40835</v>
      </c>
      <c r="BX1361" s="1">
        <v>626319</v>
      </c>
      <c r="BY1361" t="s">
        <v>43585</v>
      </c>
      <c r="CA1361" s="1">
        <v>626319</v>
      </c>
      <c r="CB1361">
        <v>10759.39</v>
      </c>
      <c r="CC1361">
        <f t="shared" si="107"/>
        <v>32278.17</v>
      </c>
      <c r="CD1361" s="1">
        <v>626319</v>
      </c>
      <c r="CE1361">
        <v>11125.53</v>
      </c>
      <c r="CG1361" s="1">
        <v>626319</v>
      </c>
      <c r="CH1361">
        <v>11001.45</v>
      </c>
      <c r="CJ1361" s="1">
        <v>626319</v>
      </c>
      <c r="CK1361" t="s">
        <v>47017</v>
      </c>
      <c r="CM1361" s="1">
        <v>626319</v>
      </c>
      <c r="CN1361" t="s">
        <v>49712</v>
      </c>
      <c r="CP1361" s="1">
        <v>626319</v>
      </c>
      <c r="CQ1361" t="s">
        <v>52384</v>
      </c>
      <c r="CS1361" s="1">
        <v>626319</v>
      </c>
      <c r="CT1361" t="s">
        <v>55019</v>
      </c>
      <c r="CV1361" s="1">
        <v>626319</v>
      </c>
      <c r="CW1361">
        <v>10911.63</v>
      </c>
      <c r="CY1361" s="1">
        <v>626319</v>
      </c>
      <c r="CZ1361">
        <v>11023.38</v>
      </c>
      <c r="DA1361">
        <f t="shared" si="108"/>
        <v>33070.14</v>
      </c>
      <c r="DC1361" s="1">
        <v>626319</v>
      </c>
      <c r="DD1361">
        <v>31456.151999999998</v>
      </c>
      <c r="DE1361">
        <f t="shared" si="109"/>
        <v>44038.612799999995</v>
      </c>
    </row>
    <row r="1362" spans="1:109" x14ac:dyDescent="0.35">
      <c r="A1362" s="1">
        <v>626713</v>
      </c>
      <c r="B1362" t="s">
        <v>1455</v>
      </c>
      <c r="D1362" s="1">
        <v>626713</v>
      </c>
      <c r="E1362" t="s">
        <v>5174</v>
      </c>
      <c r="G1362" s="1">
        <v>626713</v>
      </c>
      <c r="H1362">
        <v>7926.52</v>
      </c>
      <c r="J1362" s="1">
        <v>626713</v>
      </c>
      <c r="K1362">
        <v>8066.89</v>
      </c>
      <c r="M1362" s="1">
        <v>626713</v>
      </c>
      <c r="N1362">
        <v>8033.37</v>
      </c>
      <c r="P1362" s="1">
        <v>626713</v>
      </c>
      <c r="Q1362">
        <v>8024.43</v>
      </c>
      <c r="S1362" s="1">
        <v>626713</v>
      </c>
      <c r="T1362">
        <v>8321.56</v>
      </c>
      <c r="V1362" s="1">
        <v>626713</v>
      </c>
      <c r="W1362">
        <v>8320.92</v>
      </c>
      <c r="Y1362" s="1">
        <v>626713</v>
      </c>
      <c r="Z1362" t="s">
        <v>14260</v>
      </c>
      <c r="AB1362" s="1">
        <v>626713</v>
      </c>
      <c r="AC1362">
        <v>8635.6</v>
      </c>
      <c r="AE1362" s="1">
        <v>626713</v>
      </c>
      <c r="AF1362">
        <v>8549.19</v>
      </c>
      <c r="AH1362" s="1">
        <v>626713</v>
      </c>
      <c r="AI1362">
        <v>7938.53</v>
      </c>
      <c r="AJ1362">
        <f t="shared" si="105"/>
        <v>31754.12</v>
      </c>
      <c r="AK1362" s="1">
        <v>626713</v>
      </c>
      <c r="AL1362" t="s">
        <v>19499</v>
      </c>
      <c r="AN1362" s="1">
        <v>626516</v>
      </c>
      <c r="AO1362" t="s">
        <v>10755</v>
      </c>
      <c r="AQ1362" s="1">
        <v>626516</v>
      </c>
      <c r="AR1362" t="s">
        <v>25052</v>
      </c>
      <c r="AT1362" s="1">
        <v>626516</v>
      </c>
      <c r="AU1362">
        <v>7856.62</v>
      </c>
      <c r="AV1362">
        <f t="shared" si="106"/>
        <v>30640.817999999999</v>
      </c>
      <c r="AW1362" s="1">
        <v>626516</v>
      </c>
      <c r="AX1362" t="s">
        <v>28433</v>
      </c>
      <c r="AZ1362" s="1">
        <v>626516</v>
      </c>
      <c r="BA1362" t="s">
        <v>30916</v>
      </c>
      <c r="BC1362" s="1">
        <v>626516</v>
      </c>
      <c r="BD1362">
        <v>7428.98</v>
      </c>
      <c r="BF1362" s="1">
        <v>626516</v>
      </c>
      <c r="BG1362">
        <v>7480.01</v>
      </c>
      <c r="BI1362" s="1">
        <v>626516</v>
      </c>
      <c r="BJ1362">
        <v>7476.72</v>
      </c>
      <c r="BL1362" s="1">
        <v>626516</v>
      </c>
      <c r="BM1362">
        <v>7512.53</v>
      </c>
      <c r="BO1362" s="1">
        <v>626516</v>
      </c>
      <c r="BP1362" t="s">
        <v>35237</v>
      </c>
      <c r="BR1362" s="1">
        <v>626516</v>
      </c>
      <c r="BS1362" t="s">
        <v>38120</v>
      </c>
      <c r="BU1362" s="1">
        <v>626516</v>
      </c>
      <c r="BV1362" t="s">
        <v>40836</v>
      </c>
      <c r="BX1362" s="1">
        <v>626516</v>
      </c>
      <c r="BY1362" t="s">
        <v>43586</v>
      </c>
      <c r="CA1362" s="1">
        <v>626516</v>
      </c>
      <c r="CB1362">
        <v>10757.45</v>
      </c>
      <c r="CC1362">
        <f t="shared" si="107"/>
        <v>32272.350000000002</v>
      </c>
      <c r="CD1362" s="1">
        <v>626516</v>
      </c>
      <c r="CE1362">
        <v>11119.99</v>
      </c>
      <c r="CG1362" s="1">
        <v>626516</v>
      </c>
      <c r="CH1362">
        <v>10999.42</v>
      </c>
      <c r="CJ1362" s="1">
        <v>626516</v>
      </c>
      <c r="CK1362" t="s">
        <v>47018</v>
      </c>
      <c r="CM1362" s="1">
        <v>626516</v>
      </c>
      <c r="CN1362" t="s">
        <v>49713</v>
      </c>
      <c r="CP1362" s="1">
        <v>626516</v>
      </c>
      <c r="CQ1362" t="s">
        <v>52385</v>
      </c>
      <c r="CS1362" s="1">
        <v>626516</v>
      </c>
      <c r="CT1362" t="s">
        <v>55020</v>
      </c>
      <c r="CV1362" s="1">
        <v>626516</v>
      </c>
      <c r="CW1362">
        <v>10911.67</v>
      </c>
      <c r="CY1362" s="1">
        <v>626516</v>
      </c>
      <c r="CZ1362">
        <v>11022.74</v>
      </c>
      <c r="DA1362">
        <f t="shared" si="108"/>
        <v>33068.22</v>
      </c>
      <c r="DC1362" s="1">
        <v>626516</v>
      </c>
      <c r="DD1362">
        <v>31438.113000000001</v>
      </c>
      <c r="DE1362">
        <f t="shared" si="109"/>
        <v>44013.358200000002</v>
      </c>
    </row>
    <row r="1363" spans="1:109" x14ac:dyDescent="0.35">
      <c r="A1363" t="s">
        <v>1456</v>
      </c>
      <c r="B1363" t="s">
        <v>1457</v>
      </c>
      <c r="D1363" t="s">
        <v>1456</v>
      </c>
      <c r="E1363" t="s">
        <v>5175</v>
      </c>
      <c r="G1363" t="s">
        <v>1456</v>
      </c>
      <c r="H1363">
        <v>7928.86</v>
      </c>
      <c r="J1363" t="s">
        <v>1456</v>
      </c>
      <c r="K1363">
        <v>8068.29</v>
      </c>
      <c r="M1363" t="s">
        <v>1456</v>
      </c>
      <c r="N1363">
        <v>8032</v>
      </c>
      <c r="P1363" t="s">
        <v>1456</v>
      </c>
      <c r="Q1363">
        <v>8028.32</v>
      </c>
      <c r="S1363" t="s">
        <v>1456</v>
      </c>
      <c r="T1363">
        <v>8325.7800000000007</v>
      </c>
      <c r="V1363" t="s">
        <v>1456</v>
      </c>
      <c r="W1363">
        <v>8326.33</v>
      </c>
      <c r="Y1363" t="s">
        <v>1456</v>
      </c>
      <c r="Z1363" t="s">
        <v>14261</v>
      </c>
      <c r="AB1363" t="s">
        <v>1456</v>
      </c>
      <c r="AC1363">
        <v>8640.6299999999992</v>
      </c>
      <c r="AE1363" t="s">
        <v>1456</v>
      </c>
      <c r="AF1363">
        <v>8551.92</v>
      </c>
      <c r="AH1363" t="s">
        <v>1456</v>
      </c>
      <c r="AI1363">
        <v>7937.78</v>
      </c>
      <c r="AJ1363">
        <f t="shared" si="105"/>
        <v>31751.119999999999</v>
      </c>
      <c r="AK1363" t="s">
        <v>1456</v>
      </c>
      <c r="AL1363" t="s">
        <v>19500</v>
      </c>
      <c r="AN1363" s="1">
        <v>626713</v>
      </c>
      <c r="AO1363" t="s">
        <v>22311</v>
      </c>
      <c r="AQ1363" s="1">
        <v>626713</v>
      </c>
      <c r="AR1363" t="s">
        <v>25053</v>
      </c>
      <c r="AT1363" s="1">
        <v>626713</v>
      </c>
      <c r="AU1363">
        <v>7855.87</v>
      </c>
      <c r="AV1363">
        <f t="shared" si="106"/>
        <v>30637.893</v>
      </c>
      <c r="AW1363" s="1">
        <v>626713</v>
      </c>
      <c r="AX1363" t="s">
        <v>28434</v>
      </c>
      <c r="AZ1363" s="1">
        <v>626713</v>
      </c>
      <c r="BA1363" t="s">
        <v>30917</v>
      </c>
      <c r="BC1363" s="1">
        <v>626713</v>
      </c>
      <c r="BD1363">
        <v>7427.72</v>
      </c>
      <c r="BF1363" s="1">
        <v>626713</v>
      </c>
      <c r="BG1363">
        <v>7485.26</v>
      </c>
      <c r="BI1363" s="1">
        <v>626713</v>
      </c>
      <c r="BJ1363">
        <v>7480.7</v>
      </c>
      <c r="BL1363" s="1">
        <v>626713</v>
      </c>
      <c r="BM1363">
        <v>7516.68</v>
      </c>
      <c r="BO1363" s="1">
        <v>626713</v>
      </c>
      <c r="BP1363" t="s">
        <v>35238</v>
      </c>
      <c r="BR1363" s="1">
        <v>626713</v>
      </c>
      <c r="BS1363" t="s">
        <v>38121</v>
      </c>
      <c r="BU1363" s="1">
        <v>626713</v>
      </c>
      <c r="BV1363" t="s">
        <v>40837</v>
      </c>
      <c r="BX1363" s="1">
        <v>626713</v>
      </c>
      <c r="BY1363" t="s">
        <v>43587</v>
      </c>
      <c r="CA1363" s="1">
        <v>626713</v>
      </c>
      <c r="CB1363">
        <v>10757.96</v>
      </c>
      <c r="CC1363">
        <f t="shared" si="107"/>
        <v>32273.879999999997</v>
      </c>
      <c r="CD1363" s="1">
        <v>626713</v>
      </c>
      <c r="CE1363">
        <v>11122.23</v>
      </c>
      <c r="CG1363" s="1">
        <v>626713</v>
      </c>
      <c r="CH1363">
        <v>11002.15</v>
      </c>
      <c r="CJ1363" s="1">
        <v>626713</v>
      </c>
      <c r="CK1363" t="s">
        <v>47019</v>
      </c>
      <c r="CM1363" s="1">
        <v>626713</v>
      </c>
      <c r="CN1363" t="s">
        <v>49714</v>
      </c>
      <c r="CP1363" s="1">
        <v>626713</v>
      </c>
      <c r="CQ1363" t="s">
        <v>52386</v>
      </c>
      <c r="CS1363" s="1">
        <v>626713</v>
      </c>
      <c r="CT1363" t="s">
        <v>55021</v>
      </c>
      <c r="CV1363" s="1">
        <v>626713</v>
      </c>
      <c r="CW1363">
        <v>10911.27</v>
      </c>
      <c r="CY1363" s="1">
        <v>626713</v>
      </c>
      <c r="CZ1363">
        <v>11024.85</v>
      </c>
      <c r="DA1363">
        <f t="shared" si="108"/>
        <v>33074.550000000003</v>
      </c>
      <c r="DC1363" s="1">
        <v>626713</v>
      </c>
      <c r="DD1363">
        <v>31413.606</v>
      </c>
      <c r="DE1363">
        <f t="shared" si="109"/>
        <v>43979.0484</v>
      </c>
    </row>
    <row r="1364" spans="1:109" x14ac:dyDescent="0.35">
      <c r="A1364" s="1">
        <v>627107</v>
      </c>
      <c r="B1364" t="s">
        <v>1458</v>
      </c>
      <c r="D1364" s="1">
        <v>627107</v>
      </c>
      <c r="E1364" t="s">
        <v>5176</v>
      </c>
      <c r="G1364" s="1">
        <v>627107</v>
      </c>
      <c r="H1364">
        <v>7943.16</v>
      </c>
      <c r="J1364" s="1">
        <v>627107</v>
      </c>
      <c r="K1364">
        <v>8081.16</v>
      </c>
      <c r="M1364" s="1">
        <v>627107</v>
      </c>
      <c r="N1364">
        <v>8045.09</v>
      </c>
      <c r="P1364" s="1">
        <v>627107</v>
      </c>
      <c r="Q1364">
        <v>8040.62</v>
      </c>
      <c r="S1364" s="1">
        <v>627107</v>
      </c>
      <c r="T1364">
        <v>8341.27</v>
      </c>
      <c r="V1364" s="1">
        <v>627107</v>
      </c>
      <c r="W1364">
        <v>8341.85</v>
      </c>
      <c r="Y1364" s="1">
        <v>627107</v>
      </c>
      <c r="Z1364" t="s">
        <v>14262</v>
      </c>
      <c r="AB1364" s="1">
        <v>627107</v>
      </c>
      <c r="AC1364">
        <v>8652.01</v>
      </c>
      <c r="AE1364" s="1">
        <v>627107</v>
      </c>
      <c r="AF1364">
        <v>8563.73</v>
      </c>
      <c r="AH1364" s="1">
        <v>627107</v>
      </c>
      <c r="AI1364">
        <v>7948.78</v>
      </c>
      <c r="AJ1364">
        <f t="shared" si="105"/>
        <v>31795.119999999999</v>
      </c>
      <c r="AK1364" s="1">
        <v>627107</v>
      </c>
      <c r="AL1364" t="s">
        <v>19501</v>
      </c>
      <c r="AN1364" t="s">
        <v>1456</v>
      </c>
      <c r="AO1364" t="s">
        <v>22312</v>
      </c>
      <c r="AQ1364" t="s">
        <v>1456</v>
      </c>
      <c r="AR1364" t="s">
        <v>25054</v>
      </c>
      <c r="AT1364" t="s">
        <v>1456</v>
      </c>
      <c r="AU1364">
        <v>7853.84</v>
      </c>
      <c r="AV1364">
        <f t="shared" si="106"/>
        <v>30629.975999999999</v>
      </c>
      <c r="AW1364" t="s">
        <v>1456</v>
      </c>
      <c r="AX1364" t="s">
        <v>28435</v>
      </c>
      <c r="AZ1364" t="s">
        <v>1456</v>
      </c>
      <c r="BA1364" t="s">
        <v>30918</v>
      </c>
      <c r="BC1364" t="s">
        <v>1456</v>
      </c>
      <c r="BD1364">
        <v>7430.69</v>
      </c>
      <c r="BF1364" t="s">
        <v>1456</v>
      </c>
      <c r="BG1364">
        <v>7491.74</v>
      </c>
      <c r="BI1364" t="s">
        <v>1456</v>
      </c>
      <c r="BJ1364">
        <v>7483.77</v>
      </c>
      <c r="BL1364" t="s">
        <v>1456</v>
      </c>
      <c r="BM1364">
        <v>7518.11</v>
      </c>
      <c r="BO1364" t="s">
        <v>1456</v>
      </c>
      <c r="BP1364" t="s">
        <v>35239</v>
      </c>
      <c r="BR1364" t="s">
        <v>1456</v>
      </c>
      <c r="BS1364" t="s">
        <v>38122</v>
      </c>
      <c r="BU1364" t="s">
        <v>1456</v>
      </c>
      <c r="BV1364" t="s">
        <v>40838</v>
      </c>
      <c r="BX1364" t="s">
        <v>1456</v>
      </c>
      <c r="BY1364" t="s">
        <v>43588</v>
      </c>
      <c r="CA1364" t="s">
        <v>1456</v>
      </c>
      <c r="CB1364">
        <v>10760.2</v>
      </c>
      <c r="CC1364">
        <f t="shared" si="107"/>
        <v>32280.600000000002</v>
      </c>
      <c r="CD1364" t="s">
        <v>1456</v>
      </c>
      <c r="CE1364">
        <v>11126.26</v>
      </c>
      <c r="CG1364" t="s">
        <v>1456</v>
      </c>
      <c r="CH1364">
        <v>11008.67</v>
      </c>
      <c r="CJ1364" t="s">
        <v>1456</v>
      </c>
      <c r="CK1364" t="s">
        <v>47020</v>
      </c>
      <c r="CM1364" t="s">
        <v>1456</v>
      </c>
      <c r="CN1364" t="s">
        <v>49715</v>
      </c>
      <c r="CP1364" t="s">
        <v>1456</v>
      </c>
      <c r="CQ1364" t="s">
        <v>52387</v>
      </c>
      <c r="CS1364" t="s">
        <v>1456</v>
      </c>
      <c r="CT1364" t="s">
        <v>55022</v>
      </c>
      <c r="CV1364" t="s">
        <v>1456</v>
      </c>
      <c r="CW1364">
        <v>10913.51</v>
      </c>
      <c r="CY1364" t="s">
        <v>1456</v>
      </c>
      <c r="CZ1364">
        <v>11026.4</v>
      </c>
      <c r="DA1364">
        <f t="shared" si="108"/>
        <v>33079.199999999997</v>
      </c>
      <c r="DC1364" t="s">
        <v>1456</v>
      </c>
      <c r="DD1364">
        <v>31408.313999999998</v>
      </c>
      <c r="DE1364">
        <f t="shared" si="109"/>
        <v>43971.639599999995</v>
      </c>
    </row>
    <row r="1365" spans="1:109" x14ac:dyDescent="0.35">
      <c r="A1365" s="1">
        <v>627304</v>
      </c>
      <c r="B1365" t="s">
        <v>1459</v>
      </c>
      <c r="D1365" s="1">
        <v>627304</v>
      </c>
      <c r="E1365" t="s">
        <v>5177</v>
      </c>
      <c r="G1365" s="1">
        <v>627304</v>
      </c>
      <c r="H1365">
        <v>7944.76</v>
      </c>
      <c r="J1365" s="1">
        <v>627304</v>
      </c>
      <c r="K1365">
        <v>8085.92</v>
      </c>
      <c r="M1365" s="1">
        <v>627304</v>
      </c>
      <c r="N1365">
        <v>8049.52</v>
      </c>
      <c r="P1365" s="1">
        <v>627304</v>
      </c>
      <c r="Q1365">
        <v>8042.43</v>
      </c>
      <c r="S1365" s="1">
        <v>627304</v>
      </c>
      <c r="T1365">
        <v>8343.68</v>
      </c>
      <c r="V1365" s="1">
        <v>627304</v>
      </c>
      <c r="W1365">
        <v>8345.36</v>
      </c>
      <c r="Y1365" s="1">
        <v>627304</v>
      </c>
      <c r="Z1365" t="s">
        <v>14263</v>
      </c>
      <c r="AB1365" s="1">
        <v>627304</v>
      </c>
      <c r="AC1365">
        <v>8656.3799999999992</v>
      </c>
      <c r="AE1365" s="1">
        <v>627304</v>
      </c>
      <c r="AF1365">
        <v>8565.92</v>
      </c>
      <c r="AH1365" s="1">
        <v>627304</v>
      </c>
      <c r="AI1365">
        <v>7947.9</v>
      </c>
      <c r="AJ1365">
        <f t="shared" si="105"/>
        <v>31791.599999999999</v>
      </c>
      <c r="AK1365" s="1">
        <v>627304</v>
      </c>
      <c r="AL1365" t="s">
        <v>19502</v>
      </c>
      <c r="AN1365" s="1">
        <v>627107</v>
      </c>
      <c r="AO1365" t="s">
        <v>22313</v>
      </c>
      <c r="AQ1365" s="1">
        <v>627107</v>
      </c>
      <c r="AR1365" t="s">
        <v>25055</v>
      </c>
      <c r="AT1365" s="1">
        <v>627107</v>
      </c>
      <c r="AU1365">
        <v>7867.63</v>
      </c>
      <c r="AV1365">
        <f t="shared" si="106"/>
        <v>30683.757000000001</v>
      </c>
      <c r="AW1365" s="1">
        <v>627107</v>
      </c>
      <c r="AX1365" t="s">
        <v>28436</v>
      </c>
      <c r="AZ1365" s="1">
        <v>627107</v>
      </c>
      <c r="BA1365" t="s">
        <v>30919</v>
      </c>
      <c r="BC1365" s="1">
        <v>627107</v>
      </c>
      <c r="BD1365">
        <v>7443.22</v>
      </c>
      <c r="BF1365" s="1">
        <v>627107</v>
      </c>
      <c r="BG1365">
        <v>7507.7</v>
      </c>
      <c r="BI1365" s="1">
        <v>627107</v>
      </c>
      <c r="BJ1365">
        <v>7493.34</v>
      </c>
      <c r="BL1365" s="1">
        <v>627107</v>
      </c>
      <c r="BM1365">
        <v>7531.49</v>
      </c>
      <c r="BO1365" s="1">
        <v>627107</v>
      </c>
      <c r="BP1365" t="s">
        <v>35240</v>
      </c>
      <c r="BR1365" s="1">
        <v>627107</v>
      </c>
      <c r="BS1365" t="s">
        <v>38123</v>
      </c>
      <c r="BU1365" s="1">
        <v>627107</v>
      </c>
      <c r="BV1365" t="s">
        <v>40839</v>
      </c>
      <c r="BX1365" s="1">
        <v>627107</v>
      </c>
      <c r="BY1365" t="s">
        <v>43589</v>
      </c>
      <c r="CA1365" s="1">
        <v>627107</v>
      </c>
      <c r="CB1365">
        <v>10772.62</v>
      </c>
      <c r="CC1365">
        <f t="shared" si="107"/>
        <v>32317.86</v>
      </c>
      <c r="CD1365" s="1">
        <v>627107</v>
      </c>
      <c r="CE1365">
        <v>11141.22</v>
      </c>
      <c r="CG1365" s="1">
        <v>627107</v>
      </c>
      <c r="CH1365">
        <v>11018.15</v>
      </c>
      <c r="CJ1365" s="1">
        <v>627107</v>
      </c>
      <c r="CK1365" t="s">
        <v>47021</v>
      </c>
      <c r="CM1365" s="1">
        <v>627107</v>
      </c>
      <c r="CN1365" t="s">
        <v>49716</v>
      </c>
      <c r="CP1365" s="1">
        <v>627107</v>
      </c>
      <c r="CQ1365" t="s">
        <v>52388</v>
      </c>
      <c r="CS1365" s="1">
        <v>627107</v>
      </c>
      <c r="CT1365" t="s">
        <v>55023</v>
      </c>
      <c r="CV1365" s="1">
        <v>627107</v>
      </c>
      <c r="CW1365">
        <v>10924.52</v>
      </c>
      <c r="CY1365" s="1">
        <v>627107</v>
      </c>
      <c r="CZ1365">
        <v>11034.93</v>
      </c>
      <c r="DA1365">
        <f t="shared" si="108"/>
        <v>33104.79</v>
      </c>
      <c r="DC1365" s="1">
        <v>627107</v>
      </c>
      <c r="DD1365">
        <v>31430.616000000002</v>
      </c>
      <c r="DE1365">
        <f t="shared" si="109"/>
        <v>44002.862399999998</v>
      </c>
    </row>
    <row r="1366" spans="1:109" x14ac:dyDescent="0.35">
      <c r="A1366" t="s">
        <v>1460</v>
      </c>
      <c r="B1366" t="s">
        <v>1461</v>
      </c>
      <c r="D1366" t="s">
        <v>1460</v>
      </c>
      <c r="E1366" t="s">
        <v>5178</v>
      </c>
      <c r="G1366" t="s">
        <v>1460</v>
      </c>
      <c r="H1366">
        <v>7941.39</v>
      </c>
      <c r="J1366" t="s">
        <v>1460</v>
      </c>
      <c r="K1366">
        <v>8080.27</v>
      </c>
      <c r="M1366" t="s">
        <v>1460</v>
      </c>
      <c r="N1366">
        <v>8046.39</v>
      </c>
      <c r="P1366" t="s">
        <v>1460</v>
      </c>
      <c r="Q1366">
        <v>8042.18</v>
      </c>
      <c r="S1366" t="s">
        <v>1460</v>
      </c>
      <c r="T1366">
        <v>8345.74</v>
      </c>
      <c r="V1366" t="s">
        <v>1460</v>
      </c>
      <c r="W1366">
        <v>8346.51</v>
      </c>
      <c r="Y1366" t="s">
        <v>1460</v>
      </c>
      <c r="Z1366" t="s">
        <v>14264</v>
      </c>
      <c r="AB1366" t="s">
        <v>1460</v>
      </c>
      <c r="AC1366">
        <v>8658.7199999999993</v>
      </c>
      <c r="AE1366" t="s">
        <v>1460</v>
      </c>
      <c r="AF1366">
        <v>8565.64</v>
      </c>
      <c r="AH1366" t="s">
        <v>1460</v>
      </c>
      <c r="AI1366">
        <v>7941.66</v>
      </c>
      <c r="AJ1366">
        <f t="shared" si="105"/>
        <v>31766.639999999999</v>
      </c>
      <c r="AK1366" t="s">
        <v>1460</v>
      </c>
      <c r="AL1366" t="s">
        <v>19503</v>
      </c>
      <c r="AN1366" s="1">
        <v>627304</v>
      </c>
      <c r="AO1366" t="s">
        <v>22314</v>
      </c>
      <c r="AQ1366" s="1">
        <v>627304</v>
      </c>
      <c r="AR1366" t="s">
        <v>25056</v>
      </c>
      <c r="AT1366" s="1">
        <v>627304</v>
      </c>
      <c r="AU1366">
        <v>7870.7</v>
      </c>
      <c r="AV1366">
        <f t="shared" si="106"/>
        <v>30695.73</v>
      </c>
      <c r="AW1366" s="1">
        <v>627304</v>
      </c>
      <c r="AX1366" t="s">
        <v>28437</v>
      </c>
      <c r="AZ1366" s="1">
        <v>627304</v>
      </c>
      <c r="BA1366" t="s">
        <v>30920</v>
      </c>
      <c r="BC1366" s="1">
        <v>627304</v>
      </c>
      <c r="BD1366">
        <v>7446.16</v>
      </c>
      <c r="BF1366" s="1">
        <v>627304</v>
      </c>
      <c r="BG1366">
        <v>7511.45</v>
      </c>
      <c r="BI1366" s="1">
        <v>627304</v>
      </c>
      <c r="BJ1366">
        <v>7499.39</v>
      </c>
      <c r="BL1366" s="1">
        <v>627304</v>
      </c>
      <c r="BM1366">
        <v>7532.47</v>
      </c>
      <c r="BO1366" s="1">
        <v>627304</v>
      </c>
      <c r="BP1366" t="s">
        <v>35241</v>
      </c>
      <c r="BR1366" s="1">
        <v>627304</v>
      </c>
      <c r="BS1366" t="s">
        <v>38124</v>
      </c>
      <c r="BU1366" s="1">
        <v>627304</v>
      </c>
      <c r="BV1366" t="s">
        <v>40840</v>
      </c>
      <c r="BX1366" s="1">
        <v>627304</v>
      </c>
      <c r="BY1366" t="s">
        <v>43590</v>
      </c>
      <c r="CA1366" s="3">
        <v>627304</v>
      </c>
      <c r="CB1366" s="2">
        <v>10778.12</v>
      </c>
      <c r="CC1366">
        <f t="shared" si="107"/>
        <v>32334.36</v>
      </c>
      <c r="CD1366" s="1">
        <v>627304</v>
      </c>
      <c r="CE1366">
        <v>11143.92</v>
      </c>
      <c r="CG1366" s="1">
        <v>627304</v>
      </c>
      <c r="CH1366">
        <v>11020.92</v>
      </c>
      <c r="CJ1366" s="1">
        <v>627304</v>
      </c>
      <c r="CK1366" t="s">
        <v>47022</v>
      </c>
      <c r="CM1366" s="1">
        <v>627304</v>
      </c>
      <c r="CN1366" t="s">
        <v>49717</v>
      </c>
      <c r="CP1366" s="1">
        <v>627304</v>
      </c>
      <c r="CQ1366" t="s">
        <v>52389</v>
      </c>
      <c r="CS1366" s="1">
        <v>627304</v>
      </c>
      <c r="CT1366" t="s">
        <v>55024</v>
      </c>
      <c r="CV1366" s="1">
        <v>627304</v>
      </c>
      <c r="CW1366">
        <v>10926.66</v>
      </c>
      <c r="CY1366" s="1">
        <v>627304</v>
      </c>
      <c r="CZ1366">
        <v>11036.56</v>
      </c>
      <c r="DA1366">
        <f t="shared" si="108"/>
        <v>33109.68</v>
      </c>
      <c r="DC1366" s="1">
        <v>627304</v>
      </c>
      <c r="DD1366">
        <v>31424.022000000001</v>
      </c>
      <c r="DE1366">
        <f t="shared" si="109"/>
        <v>43993.630799999999</v>
      </c>
    </row>
    <row r="1367" spans="1:109" x14ac:dyDescent="0.35">
      <c r="A1367" s="1">
        <v>627697</v>
      </c>
      <c r="B1367" t="s">
        <v>1462</v>
      </c>
      <c r="D1367" s="1">
        <v>627697</v>
      </c>
      <c r="E1367" t="s">
        <v>5179</v>
      </c>
      <c r="G1367" s="1">
        <v>627697</v>
      </c>
      <c r="H1367">
        <v>7938.09</v>
      </c>
      <c r="J1367" s="1">
        <v>627697</v>
      </c>
      <c r="K1367">
        <v>8076.6</v>
      </c>
      <c r="M1367" s="1">
        <v>627697</v>
      </c>
      <c r="N1367">
        <v>8042.32</v>
      </c>
      <c r="P1367" s="1">
        <v>627697</v>
      </c>
      <c r="Q1367">
        <v>8036.46</v>
      </c>
      <c r="S1367" s="1">
        <v>627697</v>
      </c>
      <c r="T1367">
        <v>8341.3799999999992</v>
      </c>
      <c r="V1367" s="1">
        <v>627697</v>
      </c>
      <c r="W1367">
        <v>8344.94</v>
      </c>
      <c r="Y1367" s="1">
        <v>627697</v>
      </c>
      <c r="Z1367" t="s">
        <v>14265</v>
      </c>
      <c r="AB1367" s="1">
        <v>627697</v>
      </c>
      <c r="AC1367">
        <v>8655.9500000000007</v>
      </c>
      <c r="AE1367" s="1">
        <v>627697</v>
      </c>
      <c r="AF1367">
        <v>8566.24</v>
      </c>
      <c r="AH1367" s="1">
        <v>627697</v>
      </c>
      <c r="AI1367">
        <v>7933.75</v>
      </c>
      <c r="AJ1367">
        <f t="shared" si="105"/>
        <v>31735</v>
      </c>
      <c r="AK1367" s="1">
        <v>627697</v>
      </c>
      <c r="AL1367" t="s">
        <v>19504</v>
      </c>
      <c r="AN1367" t="s">
        <v>1460</v>
      </c>
      <c r="AO1367" t="s">
        <v>22315</v>
      </c>
      <c r="AQ1367" t="s">
        <v>1460</v>
      </c>
      <c r="AR1367" t="s">
        <v>25057</v>
      </c>
      <c r="AT1367" t="s">
        <v>1460</v>
      </c>
      <c r="AU1367">
        <v>7869</v>
      </c>
      <c r="AV1367">
        <f t="shared" si="106"/>
        <v>30689.1</v>
      </c>
      <c r="AW1367" t="s">
        <v>1460</v>
      </c>
      <c r="AX1367" t="s">
        <v>28438</v>
      </c>
      <c r="AZ1367" t="s">
        <v>1460</v>
      </c>
      <c r="BA1367" t="s">
        <v>30921</v>
      </c>
      <c r="BC1367" t="s">
        <v>1460</v>
      </c>
      <c r="BD1367">
        <v>7443.43</v>
      </c>
      <c r="BF1367" t="s">
        <v>1460</v>
      </c>
      <c r="BG1367">
        <v>7511.13</v>
      </c>
      <c r="BI1367" t="s">
        <v>1460</v>
      </c>
      <c r="BJ1367">
        <v>7497.26</v>
      </c>
      <c r="BL1367" t="s">
        <v>1460</v>
      </c>
      <c r="BM1367">
        <v>7531.88</v>
      </c>
      <c r="BO1367" t="s">
        <v>1460</v>
      </c>
      <c r="BP1367" t="s">
        <v>35242</v>
      </c>
      <c r="BR1367" t="s">
        <v>1460</v>
      </c>
      <c r="BS1367" t="s">
        <v>38125</v>
      </c>
      <c r="BU1367" t="s">
        <v>1460</v>
      </c>
      <c r="BV1367" t="s">
        <v>40841</v>
      </c>
      <c r="BX1367" t="s">
        <v>1460</v>
      </c>
      <c r="BY1367" t="s">
        <v>43591</v>
      </c>
      <c r="CA1367" t="s">
        <v>1460</v>
      </c>
      <c r="CB1367">
        <v>10772.36</v>
      </c>
      <c r="CC1367">
        <f t="shared" si="107"/>
        <v>32317.08</v>
      </c>
      <c r="CD1367" t="s">
        <v>1460</v>
      </c>
      <c r="CE1367">
        <v>11139.41</v>
      </c>
      <c r="CG1367" t="s">
        <v>1460</v>
      </c>
      <c r="CH1367">
        <v>11021.29</v>
      </c>
      <c r="CJ1367" t="s">
        <v>1460</v>
      </c>
      <c r="CK1367" t="s">
        <v>47023</v>
      </c>
      <c r="CM1367" t="s">
        <v>1460</v>
      </c>
      <c r="CN1367" t="s">
        <v>49718</v>
      </c>
      <c r="CP1367" t="s">
        <v>1460</v>
      </c>
      <c r="CQ1367" t="s">
        <v>52390</v>
      </c>
      <c r="CS1367" t="s">
        <v>1460</v>
      </c>
      <c r="CT1367" t="s">
        <v>55025</v>
      </c>
      <c r="CV1367" t="s">
        <v>1460</v>
      </c>
      <c r="CW1367">
        <v>10924.2</v>
      </c>
      <c r="CY1367" t="s">
        <v>1460</v>
      </c>
      <c r="CZ1367">
        <v>11032.65</v>
      </c>
      <c r="DA1367">
        <f t="shared" si="108"/>
        <v>33097.949999999997</v>
      </c>
      <c r="DC1367" t="s">
        <v>1460</v>
      </c>
      <c r="DD1367">
        <v>31388.721000000001</v>
      </c>
      <c r="DE1367">
        <f t="shared" si="109"/>
        <v>43944.2094</v>
      </c>
    </row>
    <row r="1368" spans="1:109" x14ac:dyDescent="0.35">
      <c r="A1368" s="1">
        <v>627894</v>
      </c>
      <c r="B1368" t="s">
        <v>1463</v>
      </c>
      <c r="D1368" s="1">
        <v>627894</v>
      </c>
      <c r="E1368" t="s">
        <v>5180</v>
      </c>
      <c r="G1368" s="1">
        <v>627894</v>
      </c>
      <c r="H1368">
        <v>7923.32</v>
      </c>
      <c r="J1368" s="1">
        <v>627894</v>
      </c>
      <c r="K1368">
        <v>8070.58</v>
      </c>
      <c r="M1368" s="1">
        <v>627894</v>
      </c>
      <c r="N1368">
        <v>8034.18</v>
      </c>
      <c r="P1368" s="1">
        <v>627894</v>
      </c>
      <c r="Q1368">
        <v>8030.11</v>
      </c>
      <c r="S1368" s="1">
        <v>627894</v>
      </c>
      <c r="T1368">
        <v>8330.9599999999991</v>
      </c>
      <c r="V1368" s="1">
        <v>627894</v>
      </c>
      <c r="W1368">
        <v>8336.0499999999993</v>
      </c>
      <c r="Y1368" s="1">
        <v>627894</v>
      </c>
      <c r="Z1368" t="s">
        <v>14266</v>
      </c>
      <c r="AB1368" s="1">
        <v>627894</v>
      </c>
      <c r="AC1368">
        <v>8644.59</v>
      </c>
      <c r="AE1368" s="1">
        <v>627894</v>
      </c>
      <c r="AF1368">
        <v>8560.64</v>
      </c>
      <c r="AH1368" s="1">
        <v>627894</v>
      </c>
      <c r="AI1368">
        <v>7921.5</v>
      </c>
      <c r="AJ1368">
        <f t="shared" si="105"/>
        <v>31686</v>
      </c>
      <c r="AK1368" s="1">
        <v>627894</v>
      </c>
      <c r="AL1368" t="s">
        <v>19505</v>
      </c>
      <c r="AN1368" s="1">
        <v>627697</v>
      </c>
      <c r="AO1368" t="s">
        <v>22316</v>
      </c>
      <c r="AQ1368" s="1">
        <v>627697</v>
      </c>
      <c r="AR1368" t="s">
        <v>25058</v>
      </c>
      <c r="AT1368" s="1">
        <v>627697</v>
      </c>
      <c r="AU1368">
        <v>7864.92</v>
      </c>
      <c r="AV1368">
        <f t="shared" si="106"/>
        <v>30673.187999999998</v>
      </c>
      <c r="AW1368" s="1">
        <v>627697</v>
      </c>
      <c r="AX1368" t="s">
        <v>28439</v>
      </c>
      <c r="AZ1368" s="1">
        <v>627697</v>
      </c>
      <c r="BA1368" t="s">
        <v>30922</v>
      </c>
      <c r="BC1368" s="1">
        <v>627697</v>
      </c>
      <c r="BD1368">
        <v>7437.19</v>
      </c>
      <c r="BF1368" s="1">
        <v>627697</v>
      </c>
      <c r="BG1368">
        <v>7509.78</v>
      </c>
      <c r="BI1368" s="1">
        <v>627697</v>
      </c>
      <c r="BJ1368">
        <v>7493.93</v>
      </c>
      <c r="BL1368" s="1">
        <v>627697</v>
      </c>
      <c r="BM1368">
        <v>7526.91</v>
      </c>
      <c r="BO1368" s="1">
        <v>627697</v>
      </c>
      <c r="BP1368" t="s">
        <v>35243</v>
      </c>
      <c r="BR1368" s="1">
        <v>627697</v>
      </c>
      <c r="BS1368" t="s">
        <v>38126</v>
      </c>
      <c r="BU1368" s="1">
        <v>627697</v>
      </c>
      <c r="BV1368" t="s">
        <v>40842</v>
      </c>
      <c r="BX1368" s="1">
        <v>627697</v>
      </c>
      <c r="BY1368" t="s">
        <v>43592</v>
      </c>
      <c r="CA1368" s="1">
        <v>627697</v>
      </c>
      <c r="CB1368">
        <v>10770.42</v>
      </c>
      <c r="CC1368">
        <f t="shared" si="107"/>
        <v>32311.260000000002</v>
      </c>
      <c r="CD1368" s="1">
        <v>627697</v>
      </c>
      <c r="CE1368">
        <v>11139.56</v>
      </c>
      <c r="CG1368" s="1">
        <v>627697</v>
      </c>
      <c r="CH1368">
        <v>11020.41</v>
      </c>
      <c r="CJ1368" s="1">
        <v>627697</v>
      </c>
      <c r="CK1368" t="s">
        <v>47024</v>
      </c>
      <c r="CM1368" s="1">
        <v>627697</v>
      </c>
      <c r="CN1368" t="s">
        <v>49719</v>
      </c>
      <c r="CP1368" s="1">
        <v>627697</v>
      </c>
      <c r="CQ1368" t="s">
        <v>52391</v>
      </c>
      <c r="CS1368" s="1">
        <v>627697</v>
      </c>
      <c r="CT1368" t="s">
        <v>55026</v>
      </c>
      <c r="CV1368" s="1">
        <v>627697</v>
      </c>
      <c r="CW1368">
        <v>10918.64</v>
      </c>
      <c r="CY1368" s="1">
        <v>627697</v>
      </c>
      <c r="CZ1368">
        <v>11029.94</v>
      </c>
      <c r="DA1368">
        <f t="shared" si="108"/>
        <v>33089.82</v>
      </c>
      <c r="DC1368" s="1">
        <v>627697</v>
      </c>
      <c r="DD1368">
        <v>31343.528999999999</v>
      </c>
      <c r="DE1368">
        <f t="shared" si="109"/>
        <v>43880.940599999994</v>
      </c>
    </row>
    <row r="1369" spans="1:109" x14ac:dyDescent="0.35">
      <c r="A1369" s="1">
        <v>628091</v>
      </c>
      <c r="B1369" t="s">
        <v>1464</v>
      </c>
      <c r="D1369" s="1">
        <v>628091</v>
      </c>
      <c r="E1369" t="s">
        <v>5181</v>
      </c>
      <c r="G1369" s="1">
        <v>628091</v>
      </c>
      <c r="H1369">
        <v>7924.96</v>
      </c>
      <c r="J1369" s="1">
        <v>628091</v>
      </c>
      <c r="K1369">
        <v>8068.38</v>
      </c>
      <c r="M1369" s="1">
        <v>628091</v>
      </c>
      <c r="N1369">
        <v>8034.45</v>
      </c>
      <c r="P1369" s="1">
        <v>628091</v>
      </c>
      <c r="Q1369">
        <v>8027.62</v>
      </c>
      <c r="S1369" s="1">
        <v>628091</v>
      </c>
      <c r="T1369">
        <v>8332.09</v>
      </c>
      <c r="V1369" s="1">
        <v>628091</v>
      </c>
      <c r="W1369">
        <v>8337.67</v>
      </c>
      <c r="Y1369" s="1">
        <v>628091</v>
      </c>
      <c r="Z1369" t="s">
        <v>14267</v>
      </c>
      <c r="AB1369" s="1">
        <v>628091</v>
      </c>
      <c r="AC1369">
        <v>8643.15</v>
      </c>
      <c r="AE1369" s="1">
        <v>628091</v>
      </c>
      <c r="AF1369">
        <v>8562.73</v>
      </c>
      <c r="AH1369" s="1">
        <v>628091</v>
      </c>
      <c r="AI1369">
        <v>7916.24</v>
      </c>
      <c r="AJ1369">
        <f t="shared" si="105"/>
        <v>31664.959999999999</v>
      </c>
      <c r="AK1369" s="1">
        <v>628091</v>
      </c>
      <c r="AL1369" t="s">
        <v>19506</v>
      </c>
      <c r="AN1369" s="1">
        <v>627894</v>
      </c>
      <c r="AO1369" t="s">
        <v>22317</v>
      </c>
      <c r="AQ1369" s="1">
        <v>627894</v>
      </c>
      <c r="AR1369" t="s">
        <v>25059</v>
      </c>
      <c r="AT1369" s="1">
        <v>627894</v>
      </c>
      <c r="AU1369">
        <v>7855.78</v>
      </c>
      <c r="AV1369">
        <f t="shared" si="106"/>
        <v>30637.541999999998</v>
      </c>
      <c r="AW1369" s="1">
        <v>627894</v>
      </c>
      <c r="AX1369" t="s">
        <v>28440</v>
      </c>
      <c r="AZ1369" s="1">
        <v>627894</v>
      </c>
      <c r="BA1369" t="s">
        <v>30923</v>
      </c>
      <c r="BC1369" s="1">
        <v>627894</v>
      </c>
      <c r="BD1369">
        <v>7430.96</v>
      </c>
      <c r="BF1369" s="1">
        <v>627894</v>
      </c>
      <c r="BG1369">
        <v>7500.36</v>
      </c>
      <c r="BI1369" s="1">
        <v>627894</v>
      </c>
      <c r="BJ1369">
        <v>7482.92</v>
      </c>
      <c r="BL1369" s="1">
        <v>627894</v>
      </c>
      <c r="BM1369">
        <v>7520.2</v>
      </c>
      <c r="BO1369" s="1">
        <v>627894</v>
      </c>
      <c r="BP1369" t="s">
        <v>35244</v>
      </c>
      <c r="BR1369" s="1">
        <v>627894</v>
      </c>
      <c r="BS1369" t="s">
        <v>38127</v>
      </c>
      <c r="BU1369" s="1">
        <v>627894</v>
      </c>
      <c r="BV1369" t="s">
        <v>40843</v>
      </c>
      <c r="BX1369" s="1">
        <v>627894</v>
      </c>
      <c r="BY1369" t="s">
        <v>43593</v>
      </c>
      <c r="CA1369" s="1">
        <v>627894</v>
      </c>
      <c r="CB1369">
        <v>10761.79</v>
      </c>
      <c r="CC1369">
        <f t="shared" si="107"/>
        <v>32285.370000000003</v>
      </c>
      <c r="CD1369" s="1">
        <v>627894</v>
      </c>
      <c r="CE1369">
        <v>11132.54</v>
      </c>
      <c r="CG1369" s="1">
        <v>627894</v>
      </c>
      <c r="CH1369">
        <v>11013.25</v>
      </c>
      <c r="CJ1369" s="1">
        <v>627894</v>
      </c>
      <c r="CK1369" t="s">
        <v>47025</v>
      </c>
      <c r="CM1369" s="1">
        <v>627894</v>
      </c>
      <c r="CN1369" t="s">
        <v>49720</v>
      </c>
      <c r="CP1369" s="1">
        <v>627894</v>
      </c>
      <c r="CQ1369" t="s">
        <v>43651</v>
      </c>
      <c r="CS1369" s="1">
        <v>627894</v>
      </c>
      <c r="CT1369" t="s">
        <v>55027</v>
      </c>
      <c r="CV1369" s="1">
        <v>627894</v>
      </c>
      <c r="CW1369">
        <v>10909.16</v>
      </c>
      <c r="CY1369" s="1">
        <v>627894</v>
      </c>
      <c r="CZ1369">
        <v>11022.69</v>
      </c>
      <c r="DA1369">
        <f t="shared" si="108"/>
        <v>33068.07</v>
      </c>
      <c r="DC1369" s="1">
        <v>627894</v>
      </c>
      <c r="DD1369">
        <v>31353.692999999999</v>
      </c>
      <c r="DE1369">
        <f t="shared" si="109"/>
        <v>43895.170199999993</v>
      </c>
    </row>
    <row r="1370" spans="1:109" x14ac:dyDescent="0.35">
      <c r="A1370" s="1">
        <v>628287</v>
      </c>
      <c r="B1370" t="s">
        <v>1465</v>
      </c>
      <c r="D1370" s="1">
        <v>628287</v>
      </c>
      <c r="E1370" t="s">
        <v>5182</v>
      </c>
      <c r="G1370" s="1">
        <v>628287</v>
      </c>
      <c r="H1370">
        <v>7933.74</v>
      </c>
      <c r="J1370" s="1">
        <v>628287</v>
      </c>
      <c r="K1370">
        <v>8076.01</v>
      </c>
      <c r="M1370" s="1">
        <v>628287</v>
      </c>
      <c r="N1370">
        <v>8044.47</v>
      </c>
      <c r="P1370" s="1">
        <v>628287</v>
      </c>
      <c r="Q1370">
        <v>8033.04</v>
      </c>
      <c r="S1370" s="1">
        <v>628287</v>
      </c>
      <c r="T1370">
        <v>8338.09</v>
      </c>
      <c r="V1370" s="1">
        <v>628287</v>
      </c>
      <c r="W1370">
        <v>8348.0499999999993</v>
      </c>
      <c r="Y1370" s="1">
        <v>628287</v>
      </c>
      <c r="Z1370" t="s">
        <v>14268</v>
      </c>
      <c r="AB1370" s="1">
        <v>628287</v>
      </c>
      <c r="AC1370">
        <v>8648.84</v>
      </c>
      <c r="AE1370" s="1">
        <v>628287</v>
      </c>
      <c r="AF1370">
        <v>8570.91</v>
      </c>
      <c r="AH1370" s="1">
        <v>628287</v>
      </c>
      <c r="AI1370">
        <v>7917.81</v>
      </c>
      <c r="AJ1370">
        <f t="shared" si="105"/>
        <v>31671.24</v>
      </c>
      <c r="AK1370" s="1">
        <v>628287</v>
      </c>
      <c r="AL1370" t="s">
        <v>19507</v>
      </c>
      <c r="AN1370" s="1">
        <v>628091</v>
      </c>
      <c r="AO1370" t="s">
        <v>22318</v>
      </c>
      <c r="AQ1370" s="1">
        <v>628091</v>
      </c>
      <c r="AR1370" t="s">
        <v>25060</v>
      </c>
      <c r="AT1370" s="1">
        <v>628091</v>
      </c>
      <c r="AU1370">
        <v>7856.7</v>
      </c>
      <c r="AV1370">
        <f t="shared" si="106"/>
        <v>30641.129999999997</v>
      </c>
      <c r="AW1370" s="1">
        <v>628091</v>
      </c>
      <c r="AX1370" t="s">
        <v>28441</v>
      </c>
      <c r="AZ1370" s="1">
        <v>628091</v>
      </c>
      <c r="BA1370" t="s">
        <v>30924</v>
      </c>
      <c r="BC1370" s="1">
        <v>628091</v>
      </c>
      <c r="BD1370">
        <v>7431.56</v>
      </c>
      <c r="BF1370" s="1">
        <v>628091</v>
      </c>
      <c r="BG1370">
        <v>7498.04</v>
      </c>
      <c r="BI1370" s="1">
        <v>628091</v>
      </c>
      <c r="BJ1370">
        <v>7483.07</v>
      </c>
      <c r="BL1370" s="1">
        <v>628091</v>
      </c>
      <c r="BM1370">
        <v>7517.92</v>
      </c>
      <c r="BO1370" s="1">
        <v>628091</v>
      </c>
      <c r="BP1370" t="s">
        <v>35245</v>
      </c>
      <c r="BR1370" s="1">
        <v>628091</v>
      </c>
      <c r="BS1370" t="s">
        <v>38128</v>
      </c>
      <c r="BU1370" s="1">
        <v>628091</v>
      </c>
      <c r="BV1370" t="s">
        <v>40844</v>
      </c>
      <c r="BX1370" s="1">
        <v>628091</v>
      </c>
      <c r="BY1370" t="s">
        <v>43594</v>
      </c>
      <c r="CA1370" s="1">
        <v>628091</v>
      </c>
      <c r="CB1370">
        <v>10754.19</v>
      </c>
      <c r="CC1370">
        <f t="shared" si="107"/>
        <v>32262.57</v>
      </c>
      <c r="CD1370" s="1">
        <v>628091</v>
      </c>
      <c r="CE1370">
        <v>11130.16</v>
      </c>
      <c r="CG1370" s="1">
        <v>628091</v>
      </c>
      <c r="CH1370">
        <v>11012.95</v>
      </c>
      <c r="CJ1370" s="1">
        <v>628091</v>
      </c>
      <c r="CK1370" t="s">
        <v>47026</v>
      </c>
      <c r="CM1370" s="1">
        <v>628091</v>
      </c>
      <c r="CN1370" t="s">
        <v>49721</v>
      </c>
      <c r="CP1370" s="1">
        <v>628091</v>
      </c>
      <c r="CQ1370" t="s">
        <v>52392</v>
      </c>
      <c r="CS1370" s="1">
        <v>628091</v>
      </c>
      <c r="CT1370" t="s">
        <v>55028</v>
      </c>
      <c r="CV1370" s="1">
        <v>628091</v>
      </c>
      <c r="CW1370">
        <v>10904.67</v>
      </c>
      <c r="CY1370" s="1">
        <v>628091</v>
      </c>
      <c r="CZ1370">
        <v>11021.93</v>
      </c>
      <c r="DA1370">
        <f t="shared" si="108"/>
        <v>33065.79</v>
      </c>
      <c r="DC1370" s="1">
        <v>628091</v>
      </c>
      <c r="DD1370">
        <v>31331.076000000001</v>
      </c>
      <c r="DE1370">
        <f t="shared" si="109"/>
        <v>43863.506399999998</v>
      </c>
    </row>
    <row r="1371" spans="1:109" x14ac:dyDescent="0.35">
      <c r="A1371" s="1">
        <v>628484</v>
      </c>
      <c r="B1371" t="s">
        <v>1466</v>
      </c>
      <c r="D1371" s="1">
        <v>628484</v>
      </c>
      <c r="E1371" t="s">
        <v>5183</v>
      </c>
      <c r="G1371" s="1">
        <v>628484</v>
      </c>
      <c r="H1371">
        <v>7932.14</v>
      </c>
      <c r="J1371" s="1">
        <v>628484</v>
      </c>
      <c r="K1371">
        <v>8073.86</v>
      </c>
      <c r="M1371" s="1">
        <v>628484</v>
      </c>
      <c r="N1371">
        <v>8042.74</v>
      </c>
      <c r="P1371" s="1">
        <v>628484</v>
      </c>
      <c r="Q1371">
        <v>8035.08</v>
      </c>
      <c r="S1371" s="1">
        <v>628484</v>
      </c>
      <c r="T1371">
        <v>8337.82</v>
      </c>
      <c r="V1371" s="1">
        <v>628484</v>
      </c>
      <c r="W1371">
        <v>8348.73</v>
      </c>
      <c r="Y1371" s="1">
        <v>628484</v>
      </c>
      <c r="Z1371" t="s">
        <v>14269</v>
      </c>
      <c r="AB1371" s="1">
        <v>628484</v>
      </c>
      <c r="AC1371">
        <v>8646.8799999999992</v>
      </c>
      <c r="AE1371" s="1">
        <v>628484</v>
      </c>
      <c r="AF1371">
        <v>8569.7999999999993</v>
      </c>
      <c r="AH1371" s="1">
        <v>628484</v>
      </c>
      <c r="AI1371">
        <v>7910.52</v>
      </c>
      <c r="AJ1371">
        <f t="shared" si="105"/>
        <v>31642.080000000002</v>
      </c>
      <c r="AK1371" s="1">
        <v>628484</v>
      </c>
      <c r="AL1371" t="s">
        <v>19508</v>
      </c>
      <c r="AN1371" s="1">
        <v>628287</v>
      </c>
      <c r="AO1371" t="s">
        <v>22319</v>
      </c>
      <c r="AQ1371" s="1">
        <v>628287</v>
      </c>
      <c r="AR1371" t="s">
        <v>25061</v>
      </c>
      <c r="AT1371" s="1">
        <v>628287</v>
      </c>
      <c r="AU1371">
        <v>7863.54</v>
      </c>
      <c r="AV1371">
        <f t="shared" si="106"/>
        <v>30667.806</v>
      </c>
      <c r="AW1371" s="1">
        <v>628287</v>
      </c>
      <c r="AX1371" t="s">
        <v>28442</v>
      </c>
      <c r="AZ1371" s="1">
        <v>628287</v>
      </c>
      <c r="BA1371" t="s">
        <v>30925</v>
      </c>
      <c r="BC1371" s="1">
        <v>628287</v>
      </c>
      <c r="BD1371">
        <v>7439.14</v>
      </c>
      <c r="BF1371" s="1">
        <v>628287</v>
      </c>
      <c r="BG1371">
        <v>7505.67</v>
      </c>
      <c r="BI1371" s="1">
        <v>628287</v>
      </c>
      <c r="BJ1371">
        <v>7491.4</v>
      </c>
      <c r="BL1371" s="1">
        <v>628287</v>
      </c>
      <c r="BM1371">
        <v>7524.91</v>
      </c>
      <c r="BO1371" s="1">
        <v>628287</v>
      </c>
      <c r="BP1371" t="s">
        <v>35246</v>
      </c>
      <c r="BR1371" s="1">
        <v>628287</v>
      </c>
      <c r="BS1371" t="s">
        <v>38129</v>
      </c>
      <c r="BU1371" s="1">
        <v>628287</v>
      </c>
      <c r="BV1371" t="s">
        <v>40845</v>
      </c>
      <c r="BX1371" s="1">
        <v>628287</v>
      </c>
      <c r="BY1371" t="s">
        <v>43595</v>
      </c>
      <c r="CA1371" s="1">
        <v>628287</v>
      </c>
      <c r="CB1371">
        <v>10759.02</v>
      </c>
      <c r="CC1371">
        <f t="shared" si="107"/>
        <v>32277.06</v>
      </c>
      <c r="CD1371" s="1">
        <v>628287</v>
      </c>
      <c r="CE1371">
        <v>11141.98</v>
      </c>
      <c r="CG1371" s="1">
        <v>628287</v>
      </c>
      <c r="CH1371">
        <v>11022.76</v>
      </c>
      <c r="CJ1371" s="1">
        <v>628287</v>
      </c>
      <c r="CK1371" t="s">
        <v>47027</v>
      </c>
      <c r="CM1371" s="1">
        <v>628287</v>
      </c>
      <c r="CN1371" t="s">
        <v>49722</v>
      </c>
      <c r="CP1371" s="1">
        <v>628287</v>
      </c>
      <c r="CQ1371" t="s">
        <v>52393</v>
      </c>
      <c r="CS1371" s="1">
        <v>628287</v>
      </c>
      <c r="CT1371" t="s">
        <v>55029</v>
      </c>
      <c r="CV1371" s="1">
        <v>628287</v>
      </c>
      <c r="CW1371">
        <v>10910.12</v>
      </c>
      <c r="CY1371" s="1">
        <v>628287</v>
      </c>
      <c r="CZ1371">
        <v>11030.05</v>
      </c>
      <c r="DA1371">
        <f t="shared" si="108"/>
        <v>33090.149999999994</v>
      </c>
      <c r="DC1371" s="1">
        <v>628287</v>
      </c>
      <c r="DD1371">
        <v>31356.633000000002</v>
      </c>
      <c r="DE1371">
        <f t="shared" si="109"/>
        <v>43899.286200000002</v>
      </c>
    </row>
    <row r="1372" spans="1:109" x14ac:dyDescent="0.35">
      <c r="A1372" s="1">
        <v>628681</v>
      </c>
      <c r="B1372" t="s">
        <v>1467</v>
      </c>
      <c r="D1372" s="1">
        <v>628681</v>
      </c>
      <c r="E1372" t="s">
        <v>5184</v>
      </c>
      <c r="G1372" s="1">
        <v>628681</v>
      </c>
      <c r="H1372">
        <v>7934.29</v>
      </c>
      <c r="J1372" s="1">
        <v>628681</v>
      </c>
      <c r="K1372">
        <v>8079.67</v>
      </c>
      <c r="M1372" s="1">
        <v>628681</v>
      </c>
      <c r="N1372">
        <v>8051.11</v>
      </c>
      <c r="P1372" s="1">
        <v>628681</v>
      </c>
      <c r="Q1372">
        <v>8039.83</v>
      </c>
      <c r="S1372" s="1">
        <v>628681</v>
      </c>
      <c r="T1372">
        <v>8344.66</v>
      </c>
      <c r="V1372" s="1">
        <v>628681</v>
      </c>
      <c r="W1372">
        <v>8355.82</v>
      </c>
      <c r="Y1372" s="1">
        <v>628681</v>
      </c>
      <c r="Z1372" t="s">
        <v>14270</v>
      </c>
      <c r="AB1372" s="1">
        <v>628681</v>
      </c>
      <c r="AC1372">
        <v>8649.82</v>
      </c>
      <c r="AE1372" s="1">
        <v>628681</v>
      </c>
      <c r="AF1372">
        <v>8574.92</v>
      </c>
      <c r="AH1372" s="1">
        <v>628681</v>
      </c>
      <c r="AI1372">
        <v>7912.78</v>
      </c>
      <c r="AJ1372">
        <f t="shared" si="105"/>
        <v>31651.119999999999</v>
      </c>
      <c r="AK1372" s="1">
        <v>628681</v>
      </c>
      <c r="AL1372" t="s">
        <v>19509</v>
      </c>
      <c r="AN1372" s="1">
        <v>628484</v>
      </c>
      <c r="AO1372" t="s">
        <v>22320</v>
      </c>
      <c r="AQ1372" s="1">
        <v>628484</v>
      </c>
      <c r="AR1372" t="s">
        <v>25062</v>
      </c>
      <c r="AT1372" s="1">
        <v>628484</v>
      </c>
      <c r="AU1372">
        <v>7860.94</v>
      </c>
      <c r="AV1372">
        <f t="shared" si="106"/>
        <v>30657.665999999997</v>
      </c>
      <c r="AW1372" s="1">
        <v>628484</v>
      </c>
      <c r="AX1372" t="s">
        <v>28443</v>
      </c>
      <c r="AZ1372" s="1">
        <v>628484</v>
      </c>
      <c r="BA1372" t="s">
        <v>30926</v>
      </c>
      <c r="BC1372" s="1">
        <v>628484</v>
      </c>
      <c r="BD1372">
        <v>7437.08</v>
      </c>
      <c r="BF1372" s="1">
        <v>628484</v>
      </c>
      <c r="BG1372">
        <v>7505.65</v>
      </c>
      <c r="BI1372" s="1">
        <v>628484</v>
      </c>
      <c r="BJ1372">
        <v>7493.51</v>
      </c>
      <c r="BL1372" s="1">
        <v>628484</v>
      </c>
      <c r="BM1372">
        <v>7525.21</v>
      </c>
      <c r="BO1372" s="1">
        <v>628484</v>
      </c>
      <c r="BP1372" t="s">
        <v>35247</v>
      </c>
      <c r="BR1372" s="1">
        <v>628484</v>
      </c>
      <c r="BS1372" t="s">
        <v>38130</v>
      </c>
      <c r="BU1372" s="1">
        <v>628484</v>
      </c>
      <c r="BV1372" t="s">
        <v>40846</v>
      </c>
      <c r="BX1372" s="1">
        <v>628484</v>
      </c>
      <c r="BY1372" t="s">
        <v>43596</v>
      </c>
      <c r="CA1372" s="1">
        <v>628484</v>
      </c>
      <c r="CB1372">
        <v>10754.7</v>
      </c>
      <c r="CC1372">
        <f t="shared" si="107"/>
        <v>32264.100000000002</v>
      </c>
      <c r="CD1372" s="1">
        <v>628484</v>
      </c>
      <c r="CE1372">
        <v>11141.43</v>
      </c>
      <c r="CG1372" s="1">
        <v>628484</v>
      </c>
      <c r="CH1372">
        <v>11024.01</v>
      </c>
      <c r="CJ1372" s="1">
        <v>628484</v>
      </c>
      <c r="CK1372" t="s">
        <v>47028</v>
      </c>
      <c r="CM1372" s="1">
        <v>628484</v>
      </c>
      <c r="CN1372" t="s">
        <v>49723</v>
      </c>
      <c r="CP1372" s="1">
        <v>628484</v>
      </c>
      <c r="CQ1372" t="s">
        <v>52394</v>
      </c>
      <c r="CS1372" s="1">
        <v>628484</v>
      </c>
      <c r="CT1372" t="s">
        <v>55030</v>
      </c>
      <c r="CV1372" s="1">
        <v>628484</v>
      </c>
      <c r="CW1372">
        <v>10911.68</v>
      </c>
      <c r="CY1372" s="1">
        <v>628484</v>
      </c>
      <c r="CZ1372">
        <v>11028.02</v>
      </c>
      <c r="DA1372">
        <f t="shared" si="108"/>
        <v>33084.06</v>
      </c>
      <c r="DC1372" s="1">
        <v>628484</v>
      </c>
      <c r="DD1372">
        <v>31338.51</v>
      </c>
      <c r="DE1372">
        <f t="shared" si="109"/>
        <v>43873.913999999997</v>
      </c>
    </row>
    <row r="1373" spans="1:109" x14ac:dyDescent="0.35">
      <c r="A1373" s="1">
        <v>628878</v>
      </c>
      <c r="B1373" t="s">
        <v>1468</v>
      </c>
      <c r="D1373" s="1">
        <v>628878</v>
      </c>
      <c r="E1373" t="s">
        <v>5185</v>
      </c>
      <c r="G1373" s="1">
        <v>628878</v>
      </c>
      <c r="H1373">
        <v>7931.12</v>
      </c>
      <c r="J1373" s="1">
        <v>628878</v>
      </c>
      <c r="K1373">
        <v>8077.44</v>
      </c>
      <c r="M1373" s="1">
        <v>628878</v>
      </c>
      <c r="N1373">
        <v>8051.18</v>
      </c>
      <c r="P1373" s="1">
        <v>628878</v>
      </c>
      <c r="Q1373">
        <v>8036.12</v>
      </c>
      <c r="S1373" s="1">
        <v>628878</v>
      </c>
      <c r="T1373">
        <v>8339.7099999999991</v>
      </c>
      <c r="V1373" s="1">
        <v>628878</v>
      </c>
      <c r="W1373">
        <v>8348.51</v>
      </c>
      <c r="Y1373" s="1">
        <v>628878</v>
      </c>
      <c r="Z1373" t="s">
        <v>14271</v>
      </c>
      <c r="AB1373" s="1">
        <v>628878</v>
      </c>
      <c r="AC1373">
        <v>8650.11</v>
      </c>
      <c r="AE1373" s="1">
        <v>628878</v>
      </c>
      <c r="AF1373">
        <v>8576.36</v>
      </c>
      <c r="AH1373" s="1">
        <v>628878</v>
      </c>
      <c r="AI1373">
        <v>7903.11</v>
      </c>
      <c r="AJ1373">
        <f t="shared" si="105"/>
        <v>31612.44</v>
      </c>
      <c r="AK1373" s="1">
        <v>628878</v>
      </c>
      <c r="AL1373" t="s">
        <v>19510</v>
      </c>
      <c r="AN1373" s="1">
        <v>628681</v>
      </c>
      <c r="AO1373" t="s">
        <v>22321</v>
      </c>
      <c r="AQ1373" s="1">
        <v>628681</v>
      </c>
      <c r="AR1373" t="s">
        <v>25063</v>
      </c>
      <c r="AT1373" s="1">
        <v>628681</v>
      </c>
      <c r="AU1373">
        <v>7867.8</v>
      </c>
      <c r="AV1373">
        <f t="shared" si="106"/>
        <v>30684.42</v>
      </c>
      <c r="AW1373" s="1">
        <v>628681</v>
      </c>
      <c r="AX1373">
        <v>7967</v>
      </c>
      <c r="AZ1373" s="1">
        <v>628681</v>
      </c>
      <c r="BA1373" t="s">
        <v>30927</v>
      </c>
      <c r="BC1373" s="1">
        <v>628681</v>
      </c>
      <c r="BD1373">
        <v>7440.27</v>
      </c>
      <c r="BF1373" s="1">
        <v>628681</v>
      </c>
      <c r="BG1373">
        <v>7509.68</v>
      </c>
      <c r="BI1373" s="1">
        <v>628681</v>
      </c>
      <c r="BJ1373">
        <v>7499.69</v>
      </c>
      <c r="BL1373" s="1">
        <v>628681</v>
      </c>
      <c r="BM1373">
        <v>7527.38</v>
      </c>
      <c r="BO1373" s="1">
        <v>628681</v>
      </c>
      <c r="BP1373" t="s">
        <v>35248</v>
      </c>
      <c r="BR1373" s="1">
        <v>628681</v>
      </c>
      <c r="BS1373" t="s">
        <v>38131</v>
      </c>
      <c r="BU1373" s="1">
        <v>628681</v>
      </c>
      <c r="BV1373" t="s">
        <v>40847</v>
      </c>
      <c r="BX1373" s="1">
        <v>628681</v>
      </c>
      <c r="BY1373" t="s">
        <v>43597</v>
      </c>
      <c r="CA1373" s="1">
        <v>628681</v>
      </c>
      <c r="CB1373">
        <v>10754.51</v>
      </c>
      <c r="CC1373">
        <f t="shared" si="107"/>
        <v>32263.53</v>
      </c>
      <c r="CD1373" s="1">
        <v>628681</v>
      </c>
      <c r="CE1373">
        <v>11147.31</v>
      </c>
      <c r="CG1373" s="1">
        <v>628681</v>
      </c>
      <c r="CH1373">
        <v>11032.18</v>
      </c>
      <c r="CJ1373" s="1">
        <v>628681</v>
      </c>
      <c r="CK1373" t="s">
        <v>47029</v>
      </c>
      <c r="CM1373" s="1">
        <v>628681</v>
      </c>
      <c r="CN1373" t="s">
        <v>49724</v>
      </c>
      <c r="CP1373" s="1">
        <v>628681</v>
      </c>
      <c r="CQ1373" t="s">
        <v>52395</v>
      </c>
      <c r="CS1373" s="1">
        <v>628681</v>
      </c>
      <c r="CT1373" t="s">
        <v>54997</v>
      </c>
      <c r="CV1373" s="1">
        <v>628681</v>
      </c>
      <c r="CW1373">
        <v>10912.95</v>
      </c>
      <c r="CY1373" s="1">
        <v>628681</v>
      </c>
      <c r="CZ1373">
        <v>11036.99</v>
      </c>
      <c r="DA1373">
        <f t="shared" si="108"/>
        <v>33110.97</v>
      </c>
      <c r="DC1373" s="1">
        <v>628681</v>
      </c>
      <c r="DD1373">
        <v>31350.963</v>
      </c>
      <c r="DE1373">
        <f t="shared" si="109"/>
        <v>43891.3482</v>
      </c>
    </row>
    <row r="1374" spans="1:109" x14ac:dyDescent="0.35">
      <c r="A1374" s="1">
        <v>629074</v>
      </c>
      <c r="B1374" t="s">
        <v>1469</v>
      </c>
      <c r="D1374" s="1">
        <v>629074</v>
      </c>
      <c r="E1374" t="s">
        <v>5186</v>
      </c>
      <c r="G1374" s="1">
        <v>629074</v>
      </c>
      <c r="H1374">
        <v>7926.15</v>
      </c>
      <c r="J1374" s="1">
        <v>629074</v>
      </c>
      <c r="K1374">
        <v>8073.45</v>
      </c>
      <c r="M1374" s="1">
        <v>629074</v>
      </c>
      <c r="N1374">
        <v>8048.56</v>
      </c>
      <c r="P1374" s="1">
        <v>629074</v>
      </c>
      <c r="Q1374">
        <v>8030.01</v>
      </c>
      <c r="S1374" s="1">
        <v>629074</v>
      </c>
      <c r="T1374">
        <v>8339.39</v>
      </c>
      <c r="V1374" s="1">
        <v>629074</v>
      </c>
      <c r="W1374">
        <v>8346.15</v>
      </c>
      <c r="Y1374" s="1">
        <v>629074</v>
      </c>
      <c r="Z1374" t="s">
        <v>14272</v>
      </c>
      <c r="AB1374" s="1">
        <v>629074</v>
      </c>
      <c r="AC1374">
        <v>8648.68</v>
      </c>
      <c r="AE1374" s="1">
        <v>629074</v>
      </c>
      <c r="AF1374">
        <v>8574.4</v>
      </c>
      <c r="AH1374" s="1">
        <v>629074</v>
      </c>
      <c r="AI1374">
        <v>7897.1</v>
      </c>
      <c r="AJ1374">
        <f t="shared" si="105"/>
        <v>31588.400000000001</v>
      </c>
      <c r="AK1374" s="1">
        <v>629074</v>
      </c>
      <c r="AL1374" t="s">
        <v>19511</v>
      </c>
      <c r="AN1374" s="1">
        <v>628878</v>
      </c>
      <c r="AO1374" t="s">
        <v>22322</v>
      </c>
      <c r="AQ1374" s="1">
        <v>628878</v>
      </c>
      <c r="AR1374" t="s">
        <v>25064</v>
      </c>
      <c r="AT1374" s="1">
        <v>628878</v>
      </c>
      <c r="AU1374">
        <v>7865.01</v>
      </c>
      <c r="AV1374">
        <f t="shared" si="106"/>
        <v>30673.539000000001</v>
      </c>
      <c r="AW1374" s="1">
        <v>628878</v>
      </c>
      <c r="AX1374" t="s">
        <v>28444</v>
      </c>
      <c r="AZ1374" s="1">
        <v>628878</v>
      </c>
      <c r="BA1374" t="s">
        <v>30928</v>
      </c>
      <c r="BC1374" s="1">
        <v>628878</v>
      </c>
      <c r="BD1374">
        <v>7434.27</v>
      </c>
      <c r="BF1374" s="1">
        <v>628878</v>
      </c>
      <c r="BG1374">
        <v>7505.35</v>
      </c>
      <c r="BI1374" s="1">
        <v>628878</v>
      </c>
      <c r="BJ1374">
        <v>7497.32</v>
      </c>
      <c r="BL1374" s="1">
        <v>628878</v>
      </c>
      <c r="BM1374">
        <v>7523.16</v>
      </c>
      <c r="BO1374" s="1">
        <v>628878</v>
      </c>
      <c r="BP1374" t="s">
        <v>35249</v>
      </c>
      <c r="BR1374" s="1">
        <v>628878</v>
      </c>
      <c r="BS1374" t="s">
        <v>38132</v>
      </c>
      <c r="BU1374" s="1">
        <v>628878</v>
      </c>
      <c r="BV1374" t="s">
        <v>40848</v>
      </c>
      <c r="BX1374" s="1">
        <v>628878</v>
      </c>
      <c r="BY1374" t="s">
        <v>43598</v>
      </c>
      <c r="CA1374" s="1">
        <v>628878</v>
      </c>
      <c r="CB1374">
        <v>10746.45</v>
      </c>
      <c r="CC1374">
        <f t="shared" si="107"/>
        <v>32239.350000000002</v>
      </c>
      <c r="CD1374" s="1">
        <v>628878</v>
      </c>
      <c r="CE1374">
        <v>11142.65</v>
      </c>
      <c r="CG1374" s="1">
        <v>628878</v>
      </c>
      <c r="CH1374">
        <v>11033.56</v>
      </c>
      <c r="CJ1374" s="1">
        <v>628878</v>
      </c>
      <c r="CK1374" t="s">
        <v>47030</v>
      </c>
      <c r="CM1374" s="1">
        <v>628878</v>
      </c>
      <c r="CN1374" t="s">
        <v>49725</v>
      </c>
      <c r="CP1374" s="1">
        <v>628878</v>
      </c>
      <c r="CQ1374" t="s">
        <v>52396</v>
      </c>
      <c r="CS1374" s="1">
        <v>628878</v>
      </c>
      <c r="CT1374" t="s">
        <v>55031</v>
      </c>
      <c r="CV1374" s="1">
        <v>628878</v>
      </c>
      <c r="CW1374">
        <v>10908.44</v>
      </c>
      <c r="CY1374" s="3">
        <v>628878</v>
      </c>
      <c r="CZ1374" s="2">
        <v>11037.33</v>
      </c>
      <c r="DA1374">
        <f t="shared" si="108"/>
        <v>33111.99</v>
      </c>
      <c r="DC1374" s="1">
        <v>628878</v>
      </c>
      <c r="DD1374">
        <v>31360.791000000001</v>
      </c>
      <c r="DE1374">
        <f t="shared" si="109"/>
        <v>43905.107400000001</v>
      </c>
    </row>
    <row r="1375" spans="1:109" x14ac:dyDescent="0.35">
      <c r="A1375" s="1">
        <v>629271</v>
      </c>
      <c r="B1375" t="s">
        <v>1470</v>
      </c>
      <c r="D1375" s="1">
        <v>629271</v>
      </c>
      <c r="E1375" t="s">
        <v>5187</v>
      </c>
      <c r="G1375" s="1">
        <v>629271</v>
      </c>
      <c r="H1375">
        <v>7914.67</v>
      </c>
      <c r="J1375" s="1">
        <v>629271</v>
      </c>
      <c r="K1375">
        <v>8061.22</v>
      </c>
      <c r="M1375" s="1">
        <v>629271</v>
      </c>
      <c r="N1375">
        <v>8037.99</v>
      </c>
      <c r="P1375" s="1">
        <v>629271</v>
      </c>
      <c r="Q1375">
        <v>8024.04</v>
      </c>
      <c r="S1375" s="1">
        <v>629271</v>
      </c>
      <c r="T1375">
        <v>8328.83</v>
      </c>
      <c r="V1375" s="1">
        <v>629271</v>
      </c>
      <c r="W1375">
        <v>8335.56</v>
      </c>
      <c r="Y1375" s="1">
        <v>629271</v>
      </c>
      <c r="Z1375" t="s">
        <v>14273</v>
      </c>
      <c r="AB1375" s="1">
        <v>629271</v>
      </c>
      <c r="AC1375">
        <v>8639.18</v>
      </c>
      <c r="AE1375" s="1">
        <v>629271</v>
      </c>
      <c r="AF1375">
        <v>8566.48</v>
      </c>
      <c r="AH1375" s="1">
        <v>629271</v>
      </c>
      <c r="AI1375">
        <v>7884.55</v>
      </c>
      <c r="AJ1375">
        <f t="shared" si="105"/>
        <v>31538.2</v>
      </c>
      <c r="AK1375" s="1">
        <v>629271</v>
      </c>
      <c r="AL1375" t="s">
        <v>19512</v>
      </c>
      <c r="AN1375" s="1">
        <v>629074</v>
      </c>
      <c r="AO1375" t="s">
        <v>22323</v>
      </c>
      <c r="AQ1375" s="1">
        <v>629074</v>
      </c>
      <c r="AR1375" t="s">
        <v>25065</v>
      </c>
      <c r="AT1375" s="1">
        <v>629074</v>
      </c>
      <c r="AU1375">
        <v>7860.49</v>
      </c>
      <c r="AV1375">
        <f t="shared" si="106"/>
        <v>30655.911</v>
      </c>
      <c r="AW1375" s="1">
        <v>629074</v>
      </c>
      <c r="AX1375" t="s">
        <v>28442</v>
      </c>
      <c r="AZ1375" s="1">
        <v>629074</v>
      </c>
      <c r="BA1375" t="s">
        <v>30929</v>
      </c>
      <c r="BC1375" s="1">
        <v>629074</v>
      </c>
      <c r="BD1375">
        <v>7434.75</v>
      </c>
      <c r="BF1375" s="1">
        <v>629074</v>
      </c>
      <c r="BG1375">
        <v>7502.64</v>
      </c>
      <c r="BI1375" s="1">
        <v>629074</v>
      </c>
      <c r="BJ1375">
        <v>7490.08</v>
      </c>
      <c r="BL1375" s="1">
        <v>629074</v>
      </c>
      <c r="BM1375">
        <v>7522.97</v>
      </c>
      <c r="BO1375" s="1">
        <v>629074</v>
      </c>
      <c r="BP1375" t="s">
        <v>35250</v>
      </c>
      <c r="BR1375" s="1">
        <v>629074</v>
      </c>
      <c r="BS1375" t="s">
        <v>38133</v>
      </c>
      <c r="BU1375" s="1">
        <v>629074</v>
      </c>
      <c r="BV1375" t="s">
        <v>40849</v>
      </c>
      <c r="BX1375" s="1">
        <v>629074</v>
      </c>
      <c r="BY1375" t="s">
        <v>43599</v>
      </c>
      <c r="CA1375" s="1">
        <v>629074</v>
      </c>
      <c r="CB1375">
        <v>10745.28</v>
      </c>
      <c r="CC1375">
        <f t="shared" si="107"/>
        <v>32235.840000000004</v>
      </c>
      <c r="CD1375" s="1">
        <v>629074</v>
      </c>
      <c r="CE1375">
        <v>11139.88</v>
      </c>
      <c r="CG1375" s="1">
        <v>629074</v>
      </c>
      <c r="CH1375">
        <v>11032.13</v>
      </c>
      <c r="CJ1375" s="1">
        <v>629074</v>
      </c>
      <c r="CK1375" t="s">
        <v>47031</v>
      </c>
      <c r="CM1375" s="1">
        <v>629074</v>
      </c>
      <c r="CN1375">
        <v>10385</v>
      </c>
      <c r="CP1375" s="1">
        <v>629074</v>
      </c>
      <c r="CQ1375" t="s">
        <v>52397</v>
      </c>
      <c r="CS1375" s="1">
        <v>629074</v>
      </c>
      <c r="CT1375" t="s">
        <v>55032</v>
      </c>
      <c r="CV1375" s="1">
        <v>629074</v>
      </c>
      <c r="CW1375">
        <v>10902.32</v>
      </c>
      <c r="CY1375" s="1">
        <v>629074</v>
      </c>
      <c r="CZ1375">
        <v>11031.75</v>
      </c>
      <c r="DA1375">
        <f t="shared" si="108"/>
        <v>33095.25</v>
      </c>
      <c r="DC1375" s="1">
        <v>629074</v>
      </c>
      <c r="DD1375">
        <v>31333.154999999999</v>
      </c>
      <c r="DE1375">
        <f t="shared" si="109"/>
        <v>43866.416999999994</v>
      </c>
    </row>
    <row r="1376" spans="1:109" x14ac:dyDescent="0.35">
      <c r="A1376" s="1">
        <v>629468</v>
      </c>
      <c r="B1376" t="s">
        <v>1471</v>
      </c>
      <c r="D1376" s="1">
        <v>629468</v>
      </c>
      <c r="E1376" t="s">
        <v>5188</v>
      </c>
      <c r="G1376" s="1">
        <v>629468</v>
      </c>
      <c r="H1376">
        <v>7908</v>
      </c>
      <c r="J1376" s="1">
        <v>629468</v>
      </c>
      <c r="K1376">
        <v>8055.62</v>
      </c>
      <c r="M1376" s="1">
        <v>629468</v>
      </c>
      <c r="N1376">
        <v>8030.38</v>
      </c>
      <c r="P1376" s="1">
        <v>629468</v>
      </c>
      <c r="Q1376">
        <v>8020.18</v>
      </c>
      <c r="S1376" s="1">
        <v>629468</v>
      </c>
      <c r="T1376">
        <v>8323.99</v>
      </c>
      <c r="V1376" s="1">
        <v>629468</v>
      </c>
      <c r="W1376">
        <v>8328.7000000000007</v>
      </c>
      <c r="Y1376" s="1">
        <v>629468</v>
      </c>
      <c r="Z1376" t="s">
        <v>14274</v>
      </c>
      <c r="AB1376" s="1">
        <v>629468</v>
      </c>
      <c r="AC1376">
        <v>8635.3700000000008</v>
      </c>
      <c r="AE1376" s="1">
        <v>629468</v>
      </c>
      <c r="AF1376">
        <v>8563.56</v>
      </c>
      <c r="AH1376" s="1">
        <v>629468</v>
      </c>
      <c r="AI1376">
        <v>7877.5</v>
      </c>
      <c r="AJ1376">
        <f t="shared" si="105"/>
        <v>31510</v>
      </c>
      <c r="AK1376" s="1">
        <v>629468</v>
      </c>
      <c r="AL1376" t="s">
        <v>19513</v>
      </c>
      <c r="AN1376" s="1">
        <v>629271</v>
      </c>
      <c r="AO1376" t="s">
        <v>22324</v>
      </c>
      <c r="AQ1376" s="1">
        <v>629271</v>
      </c>
      <c r="AR1376" t="s">
        <v>25066</v>
      </c>
      <c r="AT1376" s="1">
        <v>629271</v>
      </c>
      <c r="AU1376">
        <v>7851.14</v>
      </c>
      <c r="AV1376">
        <f t="shared" si="106"/>
        <v>30619.446</v>
      </c>
      <c r="AW1376" s="1">
        <v>629271</v>
      </c>
      <c r="AX1376" t="s">
        <v>28445</v>
      </c>
      <c r="AZ1376" s="1">
        <v>629271</v>
      </c>
      <c r="BA1376" t="s">
        <v>30930</v>
      </c>
      <c r="BC1376" s="1">
        <v>629271</v>
      </c>
      <c r="BD1376">
        <v>7427.38</v>
      </c>
      <c r="BF1376" s="1">
        <v>629271</v>
      </c>
      <c r="BG1376">
        <v>7492.99</v>
      </c>
      <c r="BI1376" s="1">
        <v>629271</v>
      </c>
      <c r="BJ1376">
        <v>7481.58</v>
      </c>
      <c r="BL1376" s="1">
        <v>629271</v>
      </c>
      <c r="BM1376">
        <v>7508.22</v>
      </c>
      <c r="BO1376" s="1">
        <v>629271</v>
      </c>
      <c r="BP1376" t="s">
        <v>35251</v>
      </c>
      <c r="BR1376" s="1">
        <v>629271</v>
      </c>
      <c r="BS1376" t="s">
        <v>38134</v>
      </c>
      <c r="BU1376" s="1">
        <v>629271</v>
      </c>
      <c r="BV1376" t="s">
        <v>40850</v>
      </c>
      <c r="BX1376" s="1">
        <v>629271</v>
      </c>
      <c r="BY1376" t="s">
        <v>43600</v>
      </c>
      <c r="CA1376" s="1">
        <v>629271</v>
      </c>
      <c r="CB1376">
        <v>10735.1</v>
      </c>
      <c r="CC1376">
        <f t="shared" si="107"/>
        <v>32205.300000000003</v>
      </c>
      <c r="CD1376" s="1">
        <v>629271</v>
      </c>
      <c r="CE1376">
        <v>11131.52</v>
      </c>
      <c r="CG1376" s="1">
        <v>629271</v>
      </c>
      <c r="CH1376">
        <v>11026.61</v>
      </c>
      <c r="CJ1376" s="1">
        <v>629271</v>
      </c>
      <c r="CK1376" t="s">
        <v>47032</v>
      </c>
      <c r="CM1376" s="1">
        <v>629271</v>
      </c>
      <c r="CN1376" t="s">
        <v>49726</v>
      </c>
      <c r="CP1376" s="1">
        <v>629271</v>
      </c>
      <c r="CQ1376" t="s">
        <v>52398</v>
      </c>
      <c r="CS1376" s="1">
        <v>629271</v>
      </c>
      <c r="CT1376" t="s">
        <v>55033</v>
      </c>
      <c r="CV1376" s="1">
        <v>629271</v>
      </c>
      <c r="CW1376">
        <v>10894.27</v>
      </c>
      <c r="CY1376" s="1">
        <v>629271</v>
      </c>
      <c r="CZ1376">
        <v>11020.14</v>
      </c>
      <c r="DA1376">
        <f t="shared" si="108"/>
        <v>33060.42</v>
      </c>
      <c r="DC1376" s="1">
        <v>629271</v>
      </c>
      <c r="DD1376">
        <v>31317.530999999999</v>
      </c>
      <c r="DE1376">
        <f t="shared" si="109"/>
        <v>43844.543399999995</v>
      </c>
    </row>
    <row r="1377" spans="1:109" x14ac:dyDescent="0.35">
      <c r="A1377" s="1">
        <v>629664</v>
      </c>
      <c r="B1377" t="s">
        <v>1472</v>
      </c>
      <c r="D1377" s="1">
        <v>629664</v>
      </c>
      <c r="E1377" t="s">
        <v>5189</v>
      </c>
      <c r="G1377" s="1">
        <v>629664</v>
      </c>
      <c r="H1377">
        <v>7895.62</v>
      </c>
      <c r="J1377" s="1">
        <v>629664</v>
      </c>
      <c r="K1377">
        <v>8048.39</v>
      </c>
      <c r="M1377" s="1">
        <v>629664</v>
      </c>
      <c r="N1377">
        <v>8022.13</v>
      </c>
      <c r="P1377" s="1">
        <v>629664</v>
      </c>
      <c r="Q1377">
        <v>8011.24</v>
      </c>
      <c r="S1377" s="1">
        <v>629664</v>
      </c>
      <c r="T1377">
        <v>8318.34</v>
      </c>
      <c r="V1377" s="1">
        <v>629664</v>
      </c>
      <c r="W1377">
        <v>8323.73</v>
      </c>
      <c r="Y1377" s="1">
        <v>629664</v>
      </c>
      <c r="Z1377" t="s">
        <v>14275</v>
      </c>
      <c r="AB1377" s="1">
        <v>629664</v>
      </c>
      <c r="AC1377">
        <v>8627.4599999999991</v>
      </c>
      <c r="AE1377" s="1">
        <v>629664</v>
      </c>
      <c r="AF1377">
        <v>8557.7800000000007</v>
      </c>
      <c r="AH1377" s="1">
        <v>629664</v>
      </c>
      <c r="AI1377">
        <v>7866.48</v>
      </c>
      <c r="AJ1377">
        <f t="shared" si="105"/>
        <v>31465.919999999998</v>
      </c>
      <c r="AK1377" s="1">
        <v>629664</v>
      </c>
      <c r="AL1377" t="s">
        <v>19514</v>
      </c>
      <c r="AN1377" s="1">
        <v>629468</v>
      </c>
      <c r="AO1377" t="s">
        <v>22325</v>
      </c>
      <c r="AQ1377" s="1">
        <v>629468</v>
      </c>
      <c r="AR1377" t="s">
        <v>25067</v>
      </c>
      <c r="AT1377" s="1">
        <v>629468</v>
      </c>
      <c r="AU1377">
        <v>7843.74</v>
      </c>
      <c r="AV1377">
        <f t="shared" si="106"/>
        <v>30590.585999999999</v>
      </c>
      <c r="AW1377" s="1">
        <v>629468</v>
      </c>
      <c r="AX1377" t="s">
        <v>28446</v>
      </c>
      <c r="AZ1377" s="1">
        <v>629468</v>
      </c>
      <c r="BA1377" t="s">
        <v>30931</v>
      </c>
      <c r="BC1377" s="1">
        <v>629468</v>
      </c>
      <c r="BD1377">
        <v>7420.76</v>
      </c>
      <c r="BF1377" s="1">
        <v>629468</v>
      </c>
      <c r="BG1377">
        <v>7486.86</v>
      </c>
      <c r="BI1377" s="1">
        <v>629468</v>
      </c>
      <c r="BJ1377">
        <v>7476.27</v>
      </c>
      <c r="BL1377" s="1">
        <v>629468</v>
      </c>
      <c r="BM1377">
        <v>7503.13</v>
      </c>
      <c r="BO1377" s="1">
        <v>629468</v>
      </c>
      <c r="BP1377" t="s">
        <v>35252</v>
      </c>
      <c r="BR1377" s="1">
        <v>629468</v>
      </c>
      <c r="BS1377" t="s">
        <v>38135</v>
      </c>
      <c r="BU1377" s="1">
        <v>629468</v>
      </c>
      <c r="BV1377" t="s">
        <v>40851</v>
      </c>
      <c r="BX1377" s="1">
        <v>629468</v>
      </c>
      <c r="BY1377" t="s">
        <v>43601</v>
      </c>
      <c r="CA1377" s="1">
        <v>629468</v>
      </c>
      <c r="CB1377">
        <v>10728.47</v>
      </c>
      <c r="CC1377">
        <f t="shared" si="107"/>
        <v>32185.409999999996</v>
      </c>
      <c r="CD1377" s="1">
        <v>629468</v>
      </c>
      <c r="CE1377">
        <v>11124.23</v>
      </c>
      <c r="CG1377" s="1">
        <v>629468</v>
      </c>
      <c r="CH1377">
        <v>11022.59</v>
      </c>
      <c r="CJ1377" s="1">
        <v>629468</v>
      </c>
      <c r="CK1377" t="s">
        <v>47033</v>
      </c>
      <c r="CM1377" s="1">
        <v>629468</v>
      </c>
      <c r="CN1377" t="s">
        <v>49727</v>
      </c>
      <c r="CP1377" s="1">
        <v>629468</v>
      </c>
      <c r="CQ1377" t="s">
        <v>52399</v>
      </c>
      <c r="CS1377" s="1">
        <v>629468</v>
      </c>
      <c r="CT1377" t="s">
        <v>55034</v>
      </c>
      <c r="CV1377" s="1">
        <v>629468</v>
      </c>
      <c r="CW1377">
        <v>10888.9</v>
      </c>
      <c r="CY1377" s="1">
        <v>629468</v>
      </c>
      <c r="CZ1377">
        <v>11010.87</v>
      </c>
      <c r="DA1377">
        <f t="shared" si="108"/>
        <v>33032.61</v>
      </c>
      <c r="DC1377" s="1">
        <v>629468</v>
      </c>
      <c r="DD1377">
        <v>31280.066999999999</v>
      </c>
      <c r="DE1377">
        <f t="shared" si="109"/>
        <v>43792.093799999995</v>
      </c>
    </row>
    <row r="1378" spans="1:109" x14ac:dyDescent="0.35">
      <c r="A1378" s="1">
        <v>629861</v>
      </c>
      <c r="B1378" t="s">
        <v>1473</v>
      </c>
      <c r="D1378" s="1">
        <v>629861</v>
      </c>
      <c r="E1378" t="s">
        <v>1461</v>
      </c>
      <c r="G1378" s="1">
        <v>629861</v>
      </c>
      <c r="H1378">
        <v>7908.43</v>
      </c>
      <c r="J1378" s="1">
        <v>629861</v>
      </c>
      <c r="K1378">
        <v>8066.93</v>
      </c>
      <c r="M1378" s="1">
        <v>629861</v>
      </c>
      <c r="N1378">
        <v>8036.56</v>
      </c>
      <c r="P1378" s="1">
        <v>629861</v>
      </c>
      <c r="Q1378">
        <v>8025.85</v>
      </c>
      <c r="S1378" s="1">
        <v>629861</v>
      </c>
      <c r="T1378">
        <v>8328.91</v>
      </c>
      <c r="V1378" s="1">
        <v>629861</v>
      </c>
      <c r="W1378">
        <v>8334.83</v>
      </c>
      <c r="Y1378" s="1">
        <v>629861</v>
      </c>
      <c r="Z1378" t="s">
        <v>14276</v>
      </c>
      <c r="AB1378" s="1">
        <v>629861</v>
      </c>
      <c r="AC1378">
        <v>8638.9500000000007</v>
      </c>
      <c r="AE1378" s="1">
        <v>629861</v>
      </c>
      <c r="AF1378">
        <v>8573.76</v>
      </c>
      <c r="AH1378" s="1">
        <v>629861</v>
      </c>
      <c r="AI1378">
        <v>7875.73</v>
      </c>
      <c r="AJ1378">
        <f t="shared" si="105"/>
        <v>31502.92</v>
      </c>
      <c r="AK1378" s="1">
        <v>629861</v>
      </c>
      <c r="AL1378" t="s">
        <v>19515</v>
      </c>
      <c r="AN1378" s="1">
        <v>629664</v>
      </c>
      <c r="AO1378" t="s">
        <v>22326</v>
      </c>
      <c r="AQ1378" s="1">
        <v>629664</v>
      </c>
      <c r="AR1378" t="s">
        <v>25068</v>
      </c>
      <c r="AT1378" s="1">
        <v>629664</v>
      </c>
      <c r="AU1378">
        <v>7835.78</v>
      </c>
      <c r="AV1378">
        <f t="shared" si="106"/>
        <v>30559.541999999998</v>
      </c>
      <c r="AW1378" s="1">
        <v>629664</v>
      </c>
      <c r="AX1378" t="s">
        <v>28447</v>
      </c>
      <c r="AZ1378" s="1">
        <v>629664</v>
      </c>
      <c r="BA1378" t="s">
        <v>30932</v>
      </c>
      <c r="BC1378" s="1">
        <v>629664</v>
      </c>
      <c r="BD1378">
        <v>7414.38</v>
      </c>
      <c r="BF1378" s="1">
        <v>629664</v>
      </c>
      <c r="BG1378">
        <v>7478.61</v>
      </c>
      <c r="BI1378" s="1">
        <v>629664</v>
      </c>
      <c r="BJ1378">
        <v>7470.2</v>
      </c>
      <c r="BL1378" s="1">
        <v>629664</v>
      </c>
      <c r="BM1378">
        <v>7493.84</v>
      </c>
      <c r="BO1378" s="1">
        <v>629664</v>
      </c>
      <c r="BP1378" t="s">
        <v>35253</v>
      </c>
      <c r="BR1378" s="1">
        <v>629664</v>
      </c>
      <c r="BS1378" t="s">
        <v>38136</v>
      </c>
      <c r="BU1378" s="1">
        <v>629664</v>
      </c>
      <c r="BV1378" t="s">
        <v>40852</v>
      </c>
      <c r="BX1378" s="1">
        <v>629664</v>
      </c>
      <c r="BY1378" t="s">
        <v>43602</v>
      </c>
      <c r="CA1378" s="1">
        <v>629664</v>
      </c>
      <c r="CB1378">
        <v>10717.03</v>
      </c>
      <c r="CC1378">
        <f t="shared" si="107"/>
        <v>32151.090000000004</v>
      </c>
      <c r="CD1378" s="1">
        <v>629664</v>
      </c>
      <c r="CE1378">
        <v>11115.28</v>
      </c>
      <c r="CG1378" s="1">
        <v>629664</v>
      </c>
      <c r="CH1378">
        <v>11018.69</v>
      </c>
      <c r="CJ1378" s="1">
        <v>629664</v>
      </c>
      <c r="CK1378">
        <v>10363</v>
      </c>
      <c r="CM1378" s="1">
        <v>629664</v>
      </c>
      <c r="CN1378" t="s">
        <v>49728</v>
      </c>
      <c r="CP1378" s="1">
        <v>629664</v>
      </c>
      <c r="CQ1378" t="s">
        <v>52400</v>
      </c>
      <c r="CS1378" s="1">
        <v>629664</v>
      </c>
      <c r="CT1378" t="s">
        <v>55035</v>
      </c>
      <c r="CV1378" s="1">
        <v>629664</v>
      </c>
      <c r="CW1378">
        <v>10880.08</v>
      </c>
      <c r="CY1378" s="1">
        <v>629664</v>
      </c>
      <c r="CZ1378">
        <v>10997.8</v>
      </c>
      <c r="DA1378">
        <f t="shared" si="108"/>
        <v>32993.399999999994</v>
      </c>
      <c r="DC1378" s="1">
        <v>629664</v>
      </c>
      <c r="DD1378">
        <v>31259.13</v>
      </c>
      <c r="DE1378">
        <f t="shared" si="109"/>
        <v>43762.781999999999</v>
      </c>
    </row>
    <row r="1379" spans="1:109" x14ac:dyDescent="0.35">
      <c r="A1379" s="1">
        <v>630057</v>
      </c>
      <c r="B1379" t="s">
        <v>1474</v>
      </c>
      <c r="D1379" s="1">
        <v>630057</v>
      </c>
      <c r="E1379" t="s">
        <v>5190</v>
      </c>
      <c r="G1379" s="1">
        <v>630057</v>
      </c>
      <c r="H1379">
        <v>7907.4</v>
      </c>
      <c r="J1379" s="1">
        <v>630057</v>
      </c>
      <c r="K1379">
        <v>8061.62</v>
      </c>
      <c r="M1379" s="1">
        <v>630057</v>
      </c>
      <c r="N1379">
        <v>8032.9</v>
      </c>
      <c r="P1379" s="1">
        <v>630057</v>
      </c>
      <c r="Q1379">
        <v>8020.04</v>
      </c>
      <c r="S1379" s="1">
        <v>630057</v>
      </c>
      <c r="T1379">
        <v>8327.48</v>
      </c>
      <c r="V1379" s="1">
        <v>630057</v>
      </c>
      <c r="W1379">
        <v>8331.49</v>
      </c>
      <c r="Y1379" s="1">
        <v>630057</v>
      </c>
      <c r="Z1379" t="s">
        <v>14277</v>
      </c>
      <c r="AB1379" s="1">
        <v>630057</v>
      </c>
      <c r="AC1379">
        <v>8639.42</v>
      </c>
      <c r="AE1379" s="1">
        <v>630057</v>
      </c>
      <c r="AF1379">
        <v>8567.99</v>
      </c>
      <c r="AH1379" s="1">
        <v>630057</v>
      </c>
      <c r="AI1379">
        <v>7867.25</v>
      </c>
      <c r="AJ1379">
        <f t="shared" si="105"/>
        <v>31469</v>
      </c>
      <c r="AK1379" s="1">
        <v>630057</v>
      </c>
      <c r="AL1379" t="s">
        <v>19516</v>
      </c>
      <c r="AN1379" s="1">
        <v>629861</v>
      </c>
      <c r="AO1379" t="s">
        <v>22327</v>
      </c>
      <c r="AQ1379" s="1">
        <v>629861</v>
      </c>
      <c r="AR1379" t="s">
        <v>25069</v>
      </c>
      <c r="AT1379" s="1">
        <v>629861</v>
      </c>
      <c r="AU1379">
        <v>7852.46</v>
      </c>
      <c r="AV1379">
        <f t="shared" si="106"/>
        <v>30624.594000000001</v>
      </c>
      <c r="AW1379" s="1">
        <v>629861</v>
      </c>
      <c r="AX1379" t="s">
        <v>28448</v>
      </c>
      <c r="AZ1379" s="1">
        <v>629861</v>
      </c>
      <c r="BA1379" t="s">
        <v>30933</v>
      </c>
      <c r="BC1379" s="1">
        <v>629861</v>
      </c>
      <c r="BD1379">
        <v>7429.77</v>
      </c>
      <c r="BF1379" s="1">
        <v>629861</v>
      </c>
      <c r="BG1379">
        <v>7491.18</v>
      </c>
      <c r="BI1379" s="1">
        <v>629861</v>
      </c>
      <c r="BJ1379">
        <v>7485.6</v>
      </c>
      <c r="BL1379" s="1">
        <v>629861</v>
      </c>
      <c r="BM1379">
        <v>7509.05</v>
      </c>
      <c r="BO1379" s="1">
        <v>629861</v>
      </c>
      <c r="BP1379" t="s">
        <v>35254</v>
      </c>
      <c r="BR1379" s="1">
        <v>629861</v>
      </c>
      <c r="BS1379" t="s">
        <v>38137</v>
      </c>
      <c r="BU1379" s="1">
        <v>629861</v>
      </c>
      <c r="BV1379" t="s">
        <v>40853</v>
      </c>
      <c r="BX1379" s="1">
        <v>629861</v>
      </c>
      <c r="BY1379" t="s">
        <v>43603</v>
      </c>
      <c r="CA1379" s="1">
        <v>629861</v>
      </c>
      <c r="CB1379">
        <v>10730.53</v>
      </c>
      <c r="CC1379">
        <f t="shared" si="107"/>
        <v>32191.590000000004</v>
      </c>
      <c r="CD1379" s="1">
        <v>629861</v>
      </c>
      <c r="CE1379">
        <v>11132.74</v>
      </c>
      <c r="CG1379" s="1">
        <v>629861</v>
      </c>
      <c r="CH1379">
        <v>11037.37</v>
      </c>
      <c r="CJ1379" s="1">
        <v>629861</v>
      </c>
      <c r="CK1379" t="s">
        <v>47034</v>
      </c>
      <c r="CM1379" s="1">
        <v>629861</v>
      </c>
      <c r="CN1379" t="s">
        <v>49729</v>
      </c>
      <c r="CP1379" s="1">
        <v>629861</v>
      </c>
      <c r="CQ1379" t="s">
        <v>52401</v>
      </c>
      <c r="CS1379" s="1">
        <v>629861</v>
      </c>
      <c r="CT1379" t="s">
        <v>55036</v>
      </c>
      <c r="CV1379" s="1">
        <v>629861</v>
      </c>
      <c r="CW1379">
        <v>10892.65</v>
      </c>
      <c r="CY1379" s="1">
        <v>629861</v>
      </c>
      <c r="CZ1379">
        <v>11009.48</v>
      </c>
      <c r="DA1379">
        <f t="shared" si="108"/>
        <v>33028.44</v>
      </c>
      <c r="DC1379" s="1">
        <v>629861</v>
      </c>
      <c r="DD1379">
        <v>31249.868999999999</v>
      </c>
      <c r="DE1379">
        <f t="shared" si="109"/>
        <v>43749.816599999998</v>
      </c>
    </row>
    <row r="1380" spans="1:109" x14ac:dyDescent="0.35">
      <c r="A1380" s="1">
        <v>630254</v>
      </c>
      <c r="B1380" t="s">
        <v>1475</v>
      </c>
      <c r="D1380" s="1">
        <v>630254</v>
      </c>
      <c r="E1380" t="s">
        <v>5191</v>
      </c>
      <c r="G1380" s="1">
        <v>630254</v>
      </c>
      <c r="H1380">
        <v>7908.34</v>
      </c>
      <c r="J1380" s="1">
        <v>630254</v>
      </c>
      <c r="K1380">
        <v>8062.2</v>
      </c>
      <c r="M1380" s="1">
        <v>630254</v>
      </c>
      <c r="N1380">
        <v>8032.45</v>
      </c>
      <c r="P1380" s="1">
        <v>630254</v>
      </c>
      <c r="Q1380">
        <v>8015.46</v>
      </c>
      <c r="S1380" s="1">
        <v>630254</v>
      </c>
      <c r="T1380">
        <v>8327.31</v>
      </c>
      <c r="V1380" s="1">
        <v>630254</v>
      </c>
      <c r="W1380">
        <v>8330.19</v>
      </c>
      <c r="Y1380" s="1">
        <v>630254</v>
      </c>
      <c r="Z1380" t="s">
        <v>14278</v>
      </c>
      <c r="AB1380" s="1">
        <v>630254</v>
      </c>
      <c r="AC1380">
        <v>8639.2900000000009</v>
      </c>
      <c r="AE1380" s="1">
        <v>630254</v>
      </c>
      <c r="AF1380">
        <v>8571.7999999999993</v>
      </c>
      <c r="AH1380" s="1">
        <v>630254</v>
      </c>
      <c r="AI1380">
        <v>7864.18</v>
      </c>
      <c r="AJ1380">
        <f t="shared" si="105"/>
        <v>31456.720000000001</v>
      </c>
      <c r="AK1380" s="1">
        <v>630254</v>
      </c>
      <c r="AL1380" t="s">
        <v>19517</v>
      </c>
      <c r="AN1380" s="1">
        <v>630057</v>
      </c>
      <c r="AO1380" t="s">
        <v>22328</v>
      </c>
      <c r="AQ1380" s="1">
        <v>630057</v>
      </c>
      <c r="AR1380" t="s">
        <v>25070</v>
      </c>
      <c r="AT1380" s="1">
        <v>630057</v>
      </c>
      <c r="AU1380">
        <v>7848.22</v>
      </c>
      <c r="AV1380">
        <f t="shared" si="106"/>
        <v>30608.058000000001</v>
      </c>
      <c r="AW1380" s="1">
        <v>630057</v>
      </c>
      <c r="AX1380" t="s">
        <v>28449</v>
      </c>
      <c r="AZ1380" s="1">
        <v>630057</v>
      </c>
      <c r="BA1380" t="s">
        <v>30934</v>
      </c>
      <c r="BC1380" s="1">
        <v>630057</v>
      </c>
      <c r="BD1380">
        <v>7423.48</v>
      </c>
      <c r="BF1380" s="1">
        <v>630057</v>
      </c>
      <c r="BG1380">
        <v>7488.28</v>
      </c>
      <c r="BI1380" s="1">
        <v>630057</v>
      </c>
      <c r="BJ1380">
        <v>7479.62</v>
      </c>
      <c r="BL1380" s="1">
        <v>630057</v>
      </c>
      <c r="BM1380">
        <v>7506.01</v>
      </c>
      <c r="BO1380" s="1">
        <v>630057</v>
      </c>
      <c r="BP1380" t="s">
        <v>35255</v>
      </c>
      <c r="BR1380" s="1">
        <v>630057</v>
      </c>
      <c r="BS1380" t="s">
        <v>38138</v>
      </c>
      <c r="BU1380" s="1">
        <v>630057</v>
      </c>
      <c r="BV1380" t="s">
        <v>40854</v>
      </c>
      <c r="BX1380" s="1">
        <v>630057</v>
      </c>
      <c r="BY1380" t="s">
        <v>43604</v>
      </c>
      <c r="CA1380" s="1">
        <v>630057</v>
      </c>
      <c r="CB1380">
        <v>10722.63</v>
      </c>
      <c r="CC1380">
        <f t="shared" si="107"/>
        <v>32167.89</v>
      </c>
      <c r="CD1380" s="1">
        <v>630057</v>
      </c>
      <c r="CE1380">
        <v>11127.32</v>
      </c>
      <c r="CG1380" s="1">
        <v>630057</v>
      </c>
      <c r="CH1380">
        <v>11031.56</v>
      </c>
      <c r="CJ1380" s="1">
        <v>630057</v>
      </c>
      <c r="CK1380" t="s">
        <v>47035</v>
      </c>
      <c r="CM1380" s="1">
        <v>630057</v>
      </c>
      <c r="CN1380" t="s">
        <v>49730</v>
      </c>
      <c r="CP1380" s="1">
        <v>630057</v>
      </c>
      <c r="CQ1380" t="s">
        <v>52402</v>
      </c>
      <c r="CS1380" s="1">
        <v>630057</v>
      </c>
      <c r="CT1380" t="s">
        <v>55037</v>
      </c>
      <c r="CV1380" s="1">
        <v>630057</v>
      </c>
      <c r="CW1380">
        <v>10886.68</v>
      </c>
      <c r="CY1380" s="1">
        <v>630057</v>
      </c>
      <c r="CZ1380">
        <v>11004.47</v>
      </c>
      <c r="DA1380">
        <f t="shared" si="108"/>
        <v>33013.409999999996</v>
      </c>
      <c r="DC1380" s="1">
        <v>630057</v>
      </c>
      <c r="DD1380">
        <v>31205.034</v>
      </c>
      <c r="DE1380">
        <f t="shared" si="109"/>
        <v>43687.047599999998</v>
      </c>
    </row>
    <row r="1381" spans="1:109" x14ac:dyDescent="0.35">
      <c r="A1381" s="1">
        <v>630451</v>
      </c>
      <c r="B1381" t="s">
        <v>1476</v>
      </c>
      <c r="D1381" s="1">
        <v>630451</v>
      </c>
      <c r="E1381" t="s">
        <v>5192</v>
      </c>
      <c r="G1381" s="1">
        <v>630451</v>
      </c>
      <c r="H1381">
        <v>7909.07</v>
      </c>
      <c r="J1381" s="1">
        <v>630451</v>
      </c>
      <c r="K1381">
        <v>8062.78</v>
      </c>
      <c r="M1381" s="1">
        <v>630451</v>
      </c>
      <c r="N1381">
        <v>8037.01</v>
      </c>
      <c r="P1381" s="1">
        <v>630451</v>
      </c>
      <c r="Q1381">
        <v>8018.29</v>
      </c>
      <c r="S1381" s="1">
        <v>630451</v>
      </c>
      <c r="T1381">
        <v>8332.85</v>
      </c>
      <c r="V1381" s="1">
        <v>630451</v>
      </c>
      <c r="W1381">
        <v>8337.69</v>
      </c>
      <c r="Y1381" s="1">
        <v>630451</v>
      </c>
      <c r="Z1381" t="s">
        <v>14279</v>
      </c>
      <c r="AB1381" s="1">
        <v>630451</v>
      </c>
      <c r="AC1381">
        <v>8639.23</v>
      </c>
      <c r="AE1381" s="1">
        <v>630451</v>
      </c>
      <c r="AF1381">
        <v>8574.5300000000007</v>
      </c>
      <c r="AH1381" s="1">
        <v>630451</v>
      </c>
      <c r="AI1381">
        <v>7867.21</v>
      </c>
      <c r="AJ1381">
        <f t="shared" si="105"/>
        <v>31468.84</v>
      </c>
      <c r="AK1381" s="1">
        <v>630451</v>
      </c>
      <c r="AL1381" t="s">
        <v>19518</v>
      </c>
      <c r="AN1381" s="1">
        <v>630254</v>
      </c>
      <c r="AO1381" t="s">
        <v>22329</v>
      </c>
      <c r="AQ1381" s="1">
        <v>630254</v>
      </c>
      <c r="AR1381" t="s">
        <v>25071</v>
      </c>
      <c r="AT1381" s="1">
        <v>630254</v>
      </c>
      <c r="AU1381">
        <v>7845.07</v>
      </c>
      <c r="AV1381">
        <f t="shared" si="106"/>
        <v>30595.772999999997</v>
      </c>
      <c r="AW1381" s="1">
        <v>630254</v>
      </c>
      <c r="AX1381" t="s">
        <v>28450</v>
      </c>
      <c r="AZ1381" s="1">
        <v>630254</v>
      </c>
      <c r="BA1381" t="s">
        <v>30935</v>
      </c>
      <c r="BC1381" s="1">
        <v>630254</v>
      </c>
      <c r="BD1381">
        <v>7420.97</v>
      </c>
      <c r="BF1381" s="1">
        <v>630254</v>
      </c>
      <c r="BG1381">
        <v>7485.87</v>
      </c>
      <c r="BI1381" s="1">
        <v>630254</v>
      </c>
      <c r="BJ1381">
        <v>7479.81</v>
      </c>
      <c r="BL1381" s="1">
        <v>630254</v>
      </c>
      <c r="BM1381">
        <v>7503.26</v>
      </c>
      <c r="BO1381" s="1">
        <v>630254</v>
      </c>
      <c r="BP1381" t="s">
        <v>35256</v>
      </c>
      <c r="BR1381" s="1">
        <v>630254</v>
      </c>
      <c r="BS1381" t="s">
        <v>38139</v>
      </c>
      <c r="BU1381" s="1">
        <v>630254</v>
      </c>
      <c r="BV1381" t="s">
        <v>40855</v>
      </c>
      <c r="BX1381" s="1">
        <v>630254</v>
      </c>
      <c r="BY1381" t="s">
        <v>43605</v>
      </c>
      <c r="CA1381" s="1">
        <v>630254</v>
      </c>
      <c r="CB1381">
        <v>10717.99</v>
      </c>
      <c r="CC1381">
        <f t="shared" si="107"/>
        <v>32153.97</v>
      </c>
      <c r="CD1381" s="1">
        <v>630254</v>
      </c>
      <c r="CE1381">
        <v>11122.38</v>
      </c>
      <c r="CG1381" s="1">
        <v>630254</v>
      </c>
      <c r="CH1381">
        <v>11030.24</v>
      </c>
      <c r="CJ1381" s="1">
        <v>630254</v>
      </c>
      <c r="CK1381">
        <v>10361</v>
      </c>
      <c r="CM1381" s="1">
        <v>630254</v>
      </c>
      <c r="CN1381" t="s">
        <v>49731</v>
      </c>
      <c r="CP1381" s="1">
        <v>630254</v>
      </c>
      <c r="CQ1381" t="s">
        <v>52403</v>
      </c>
      <c r="CS1381" s="1">
        <v>630254</v>
      </c>
      <c r="CT1381" t="s">
        <v>55038</v>
      </c>
      <c r="CV1381" s="1">
        <v>630254</v>
      </c>
      <c r="CW1381">
        <v>10885.06</v>
      </c>
      <c r="CY1381" s="1">
        <v>630254</v>
      </c>
      <c r="CZ1381">
        <v>11001.45</v>
      </c>
      <c r="DA1381">
        <f t="shared" si="108"/>
        <v>33004.350000000006</v>
      </c>
      <c r="DC1381" s="1">
        <v>630254</v>
      </c>
      <c r="DD1381">
        <v>31197.011999999999</v>
      </c>
      <c r="DE1381">
        <f t="shared" si="109"/>
        <v>43675.816799999993</v>
      </c>
    </row>
    <row r="1382" spans="1:109" x14ac:dyDescent="0.35">
      <c r="A1382" s="1">
        <v>630647</v>
      </c>
      <c r="B1382" t="s">
        <v>1477</v>
      </c>
      <c r="D1382" s="1">
        <v>630647</v>
      </c>
      <c r="E1382" t="s">
        <v>5193</v>
      </c>
      <c r="G1382" s="1">
        <v>630647</v>
      </c>
      <c r="H1382">
        <v>7916.87</v>
      </c>
      <c r="J1382" s="1">
        <v>630647</v>
      </c>
      <c r="K1382">
        <v>8078.16</v>
      </c>
      <c r="M1382" s="1">
        <v>630647</v>
      </c>
      <c r="N1382">
        <v>8049.58</v>
      </c>
      <c r="P1382" s="1">
        <v>630647</v>
      </c>
      <c r="Q1382">
        <v>8034.93</v>
      </c>
      <c r="S1382" s="1">
        <v>630647</v>
      </c>
      <c r="T1382">
        <v>8345.85</v>
      </c>
      <c r="V1382" s="1">
        <v>630647</v>
      </c>
      <c r="W1382">
        <v>8353.0499999999993</v>
      </c>
      <c r="Y1382" s="1">
        <v>630647</v>
      </c>
      <c r="Z1382" t="s">
        <v>14280</v>
      </c>
      <c r="AB1382" s="1">
        <v>630647</v>
      </c>
      <c r="AC1382">
        <v>8649.52</v>
      </c>
      <c r="AE1382" s="1">
        <v>630647</v>
      </c>
      <c r="AF1382">
        <v>8584.44</v>
      </c>
      <c r="AH1382" s="1">
        <v>630647</v>
      </c>
      <c r="AI1382">
        <v>7874.05</v>
      </c>
      <c r="AJ1382">
        <f t="shared" si="105"/>
        <v>31496.2</v>
      </c>
      <c r="AK1382" s="1">
        <v>630647</v>
      </c>
      <c r="AL1382" t="s">
        <v>19519</v>
      </c>
      <c r="AN1382" s="1">
        <v>630451</v>
      </c>
      <c r="AO1382" t="s">
        <v>22330</v>
      </c>
      <c r="AQ1382" s="1">
        <v>630451</v>
      </c>
      <c r="AR1382" t="s">
        <v>25072</v>
      </c>
      <c r="AT1382" s="1">
        <v>630451</v>
      </c>
      <c r="AU1382">
        <v>7842.72</v>
      </c>
      <c r="AV1382">
        <f t="shared" si="106"/>
        <v>30586.608</v>
      </c>
      <c r="AW1382" s="1">
        <v>630451</v>
      </c>
      <c r="AX1382" t="s">
        <v>28451</v>
      </c>
      <c r="AZ1382" s="1">
        <v>630451</v>
      </c>
      <c r="BA1382" t="s">
        <v>30936</v>
      </c>
      <c r="BC1382" s="1">
        <v>630451</v>
      </c>
      <c r="BD1382">
        <v>7427.75</v>
      </c>
      <c r="BF1382" s="1">
        <v>630451</v>
      </c>
      <c r="BG1382">
        <v>7488.39</v>
      </c>
      <c r="BI1382" s="1">
        <v>630451</v>
      </c>
      <c r="BJ1382">
        <v>7484.43</v>
      </c>
      <c r="BL1382" s="1">
        <v>630451</v>
      </c>
      <c r="BM1382">
        <v>7503.94</v>
      </c>
      <c r="BO1382" s="1">
        <v>630451</v>
      </c>
      <c r="BP1382" t="s">
        <v>35257</v>
      </c>
      <c r="BR1382" s="1">
        <v>630451</v>
      </c>
      <c r="BS1382" t="s">
        <v>38140</v>
      </c>
      <c r="BU1382" s="1">
        <v>630451</v>
      </c>
      <c r="BV1382" t="s">
        <v>40856</v>
      </c>
      <c r="BX1382" s="1">
        <v>630451</v>
      </c>
      <c r="BY1382" t="s">
        <v>43606</v>
      </c>
      <c r="CA1382" s="1">
        <v>630451</v>
      </c>
      <c r="CB1382">
        <v>10718.97</v>
      </c>
      <c r="CC1382">
        <f t="shared" si="107"/>
        <v>32156.909999999996</v>
      </c>
      <c r="CD1382" s="1">
        <v>630451</v>
      </c>
      <c r="CE1382">
        <v>11125.62</v>
      </c>
      <c r="CG1382" s="1">
        <v>630451</v>
      </c>
      <c r="CH1382">
        <v>11036.56</v>
      </c>
      <c r="CJ1382" s="1">
        <v>630451</v>
      </c>
      <c r="CK1382" t="s">
        <v>47036</v>
      </c>
      <c r="CM1382" s="1">
        <v>630451</v>
      </c>
      <c r="CN1382" t="s">
        <v>49732</v>
      </c>
      <c r="CP1382" s="1">
        <v>630451</v>
      </c>
      <c r="CQ1382" t="s">
        <v>52404</v>
      </c>
      <c r="CS1382" s="1">
        <v>630451</v>
      </c>
      <c r="CT1382" t="s">
        <v>55039</v>
      </c>
      <c r="CV1382" s="1">
        <v>630451</v>
      </c>
      <c r="CW1382">
        <v>10886.72</v>
      </c>
      <c r="CY1382" s="1">
        <v>630451</v>
      </c>
      <c r="CZ1382">
        <v>11001.81</v>
      </c>
      <c r="DA1382">
        <f t="shared" si="108"/>
        <v>33005.43</v>
      </c>
      <c r="DC1382" s="1">
        <v>630451</v>
      </c>
      <c r="DD1382">
        <v>31177.817999999999</v>
      </c>
      <c r="DE1382">
        <f t="shared" si="109"/>
        <v>43648.945199999995</v>
      </c>
    </row>
    <row r="1383" spans="1:109" x14ac:dyDescent="0.35">
      <c r="A1383" s="1">
        <v>630844</v>
      </c>
      <c r="B1383" t="s">
        <v>1478</v>
      </c>
      <c r="D1383" s="1">
        <v>630844</v>
      </c>
      <c r="E1383" t="s">
        <v>5194</v>
      </c>
      <c r="G1383" s="1">
        <v>630844</v>
      </c>
      <c r="H1383">
        <v>7916.91</v>
      </c>
      <c r="J1383" s="1">
        <v>630844</v>
      </c>
      <c r="K1383">
        <v>8076.43</v>
      </c>
      <c r="M1383" s="1">
        <v>630844</v>
      </c>
      <c r="N1383">
        <v>8047.13</v>
      </c>
      <c r="P1383" s="1">
        <v>630844</v>
      </c>
      <c r="Q1383">
        <v>8034.31</v>
      </c>
      <c r="S1383" s="1">
        <v>630844</v>
      </c>
      <c r="T1383">
        <v>8350.18</v>
      </c>
      <c r="V1383" s="1">
        <v>630844</v>
      </c>
      <c r="W1383">
        <v>8356.2099999999991</v>
      </c>
      <c r="Y1383" s="1">
        <v>630844</v>
      </c>
      <c r="Z1383" t="s">
        <v>14281</v>
      </c>
      <c r="AB1383" s="1">
        <v>630844</v>
      </c>
      <c r="AC1383">
        <v>8650.6299999999992</v>
      </c>
      <c r="AE1383" s="1">
        <v>630844</v>
      </c>
      <c r="AF1383">
        <v>8586.51</v>
      </c>
      <c r="AH1383" s="1">
        <v>630844</v>
      </c>
      <c r="AI1383">
        <v>7868.04</v>
      </c>
      <c r="AJ1383">
        <f t="shared" si="105"/>
        <v>31472.16</v>
      </c>
      <c r="AK1383" s="1">
        <v>630844</v>
      </c>
      <c r="AL1383" t="s">
        <v>19304</v>
      </c>
      <c r="AN1383" s="1">
        <v>630647</v>
      </c>
      <c r="AO1383" t="s">
        <v>22331</v>
      </c>
      <c r="AQ1383" s="1">
        <v>630647</v>
      </c>
      <c r="AR1383" t="s">
        <v>25073</v>
      </c>
      <c r="AT1383" s="1">
        <v>630647</v>
      </c>
      <c r="AU1383">
        <v>7855.63</v>
      </c>
      <c r="AV1383">
        <f t="shared" si="106"/>
        <v>30636.956999999999</v>
      </c>
      <c r="AW1383" s="1">
        <v>630647</v>
      </c>
      <c r="AX1383" t="s">
        <v>28452</v>
      </c>
      <c r="AZ1383" s="1">
        <v>630647</v>
      </c>
      <c r="BA1383" t="s">
        <v>30937</v>
      </c>
      <c r="BC1383" s="1">
        <v>630647</v>
      </c>
      <c r="BD1383">
        <v>7437.38</v>
      </c>
      <c r="BF1383" s="1">
        <v>630647</v>
      </c>
      <c r="BG1383">
        <v>7495.27</v>
      </c>
      <c r="BI1383" s="1">
        <v>630647</v>
      </c>
      <c r="BJ1383">
        <v>7497.83</v>
      </c>
      <c r="BL1383" s="1">
        <v>630647</v>
      </c>
      <c r="BM1383">
        <v>7514.94</v>
      </c>
      <c r="BO1383" s="1">
        <v>630647</v>
      </c>
      <c r="BP1383" t="s">
        <v>35258</v>
      </c>
      <c r="BR1383" s="1">
        <v>630647</v>
      </c>
      <c r="BS1383" t="s">
        <v>38141</v>
      </c>
      <c r="BU1383" s="1">
        <v>630647</v>
      </c>
      <c r="BV1383" t="s">
        <v>40857</v>
      </c>
      <c r="BX1383" s="1">
        <v>630647</v>
      </c>
      <c r="BY1383" t="s">
        <v>43607</v>
      </c>
      <c r="CA1383" s="1">
        <v>630647</v>
      </c>
      <c r="CB1383">
        <v>10725.38</v>
      </c>
      <c r="CC1383">
        <f t="shared" si="107"/>
        <v>32176.14</v>
      </c>
      <c r="CD1383" s="1">
        <v>630647</v>
      </c>
      <c r="CE1383">
        <v>11139.11</v>
      </c>
      <c r="CG1383" s="1">
        <v>630647</v>
      </c>
      <c r="CH1383">
        <v>11051.69</v>
      </c>
      <c r="CJ1383" s="1">
        <v>630647</v>
      </c>
      <c r="CK1383" t="s">
        <v>47037</v>
      </c>
      <c r="CM1383" s="1">
        <v>630647</v>
      </c>
      <c r="CN1383" t="s">
        <v>49733</v>
      </c>
      <c r="CP1383" s="1">
        <v>630647</v>
      </c>
      <c r="CQ1383" t="s">
        <v>52405</v>
      </c>
      <c r="CS1383" s="1">
        <v>630647</v>
      </c>
      <c r="CT1383" t="s">
        <v>55040</v>
      </c>
      <c r="CV1383" s="1">
        <v>630647</v>
      </c>
      <c r="CW1383">
        <v>10900.1</v>
      </c>
      <c r="CY1383" s="1">
        <v>630647</v>
      </c>
      <c r="CZ1383">
        <v>11011.46</v>
      </c>
      <c r="DA1383">
        <f t="shared" si="108"/>
        <v>33034.379999999997</v>
      </c>
      <c r="DC1383" s="1">
        <v>630647</v>
      </c>
      <c r="DD1383">
        <v>31176.159</v>
      </c>
      <c r="DE1383">
        <f t="shared" si="109"/>
        <v>43646.622599999995</v>
      </c>
    </row>
    <row r="1384" spans="1:109" x14ac:dyDescent="0.35">
      <c r="A1384" t="s">
        <v>1479</v>
      </c>
      <c r="B1384" t="s">
        <v>1480</v>
      </c>
      <c r="D1384" t="s">
        <v>1479</v>
      </c>
      <c r="E1384">
        <v>5988</v>
      </c>
      <c r="G1384" t="s">
        <v>1479</v>
      </c>
      <c r="H1384">
        <v>7928.61</v>
      </c>
      <c r="J1384" t="s">
        <v>1479</v>
      </c>
      <c r="K1384">
        <v>8086.73</v>
      </c>
      <c r="M1384" t="s">
        <v>1479</v>
      </c>
      <c r="N1384">
        <v>8063.82</v>
      </c>
      <c r="P1384" t="s">
        <v>1479</v>
      </c>
      <c r="Q1384">
        <v>8049.65</v>
      </c>
      <c r="S1384" t="s">
        <v>1479</v>
      </c>
      <c r="T1384">
        <v>8362.9599999999991</v>
      </c>
      <c r="V1384" t="s">
        <v>1479</v>
      </c>
      <c r="W1384">
        <v>8371.23</v>
      </c>
      <c r="Y1384" t="s">
        <v>1479</v>
      </c>
      <c r="Z1384" t="s">
        <v>14282</v>
      </c>
      <c r="AB1384" t="s">
        <v>1479</v>
      </c>
      <c r="AC1384">
        <v>8662.35</v>
      </c>
      <c r="AE1384" t="s">
        <v>1479</v>
      </c>
      <c r="AF1384">
        <v>8599.3799999999992</v>
      </c>
      <c r="AH1384" t="s">
        <v>1479</v>
      </c>
      <c r="AI1384">
        <v>7874</v>
      </c>
      <c r="AJ1384">
        <f t="shared" si="105"/>
        <v>31496</v>
      </c>
      <c r="AK1384" t="s">
        <v>1479</v>
      </c>
      <c r="AL1384" t="s">
        <v>19520</v>
      </c>
      <c r="AN1384" s="1">
        <v>630844</v>
      </c>
      <c r="AO1384" t="s">
        <v>22332</v>
      </c>
      <c r="AQ1384" s="1">
        <v>630844</v>
      </c>
      <c r="AR1384" t="s">
        <v>25074</v>
      </c>
      <c r="AT1384" s="1">
        <v>630844</v>
      </c>
      <c r="AU1384">
        <v>7855.95</v>
      </c>
      <c r="AV1384">
        <f t="shared" si="106"/>
        <v>30638.204999999998</v>
      </c>
      <c r="AW1384" s="1">
        <v>630844</v>
      </c>
      <c r="AX1384" t="s">
        <v>28453</v>
      </c>
      <c r="AZ1384" s="1">
        <v>630844</v>
      </c>
      <c r="BA1384" t="s">
        <v>30938</v>
      </c>
      <c r="BC1384" s="1">
        <v>630844</v>
      </c>
      <c r="BD1384">
        <v>7440.23</v>
      </c>
      <c r="BF1384" s="1">
        <v>630844</v>
      </c>
      <c r="BG1384">
        <v>7497.74</v>
      </c>
      <c r="BI1384" s="1">
        <v>630844</v>
      </c>
      <c r="BJ1384">
        <v>7497.83</v>
      </c>
      <c r="BL1384" s="1">
        <v>630844</v>
      </c>
      <c r="BM1384">
        <v>7516.57</v>
      </c>
      <c r="BO1384" s="1">
        <v>630844</v>
      </c>
      <c r="BP1384" t="s">
        <v>35259</v>
      </c>
      <c r="BR1384" s="1">
        <v>630844</v>
      </c>
      <c r="BS1384" t="s">
        <v>38142</v>
      </c>
      <c r="BU1384" s="1">
        <v>630844</v>
      </c>
      <c r="BV1384" t="s">
        <v>40858</v>
      </c>
      <c r="BX1384" s="1">
        <v>630844</v>
      </c>
      <c r="BY1384" t="s">
        <v>43608</v>
      </c>
      <c r="CA1384" s="1">
        <v>630844</v>
      </c>
      <c r="CB1384">
        <v>10727.47</v>
      </c>
      <c r="CC1384">
        <f t="shared" si="107"/>
        <v>32182.409999999996</v>
      </c>
      <c r="CD1384" s="1">
        <v>630844</v>
      </c>
      <c r="CE1384">
        <v>11146.01</v>
      </c>
      <c r="CG1384" s="1">
        <v>630844</v>
      </c>
      <c r="CH1384">
        <v>11054.95</v>
      </c>
      <c r="CJ1384" s="1">
        <v>630844</v>
      </c>
      <c r="CK1384" t="s">
        <v>47038</v>
      </c>
      <c r="CM1384" s="1">
        <v>630844</v>
      </c>
      <c r="CN1384" t="s">
        <v>49734</v>
      </c>
      <c r="CP1384" s="1">
        <v>630844</v>
      </c>
      <c r="CQ1384" t="s">
        <v>52406</v>
      </c>
      <c r="CS1384" s="1">
        <v>630844</v>
      </c>
      <c r="CT1384" t="s">
        <v>55041</v>
      </c>
      <c r="CV1384" s="1">
        <v>630844</v>
      </c>
      <c r="CW1384">
        <v>10898.59</v>
      </c>
      <c r="CY1384" s="1">
        <v>630844</v>
      </c>
      <c r="CZ1384">
        <v>11009.69</v>
      </c>
      <c r="DA1384">
        <f t="shared" si="108"/>
        <v>33029.07</v>
      </c>
      <c r="DC1384" s="1">
        <v>630844</v>
      </c>
      <c r="DD1384">
        <v>31163.957999999999</v>
      </c>
      <c r="DE1384">
        <f t="shared" si="109"/>
        <v>43629.541199999992</v>
      </c>
    </row>
    <row r="1385" spans="1:109" x14ac:dyDescent="0.35">
      <c r="A1385" s="1">
        <v>631237</v>
      </c>
      <c r="B1385" t="s">
        <v>1481</v>
      </c>
      <c r="D1385" s="1">
        <v>631237</v>
      </c>
      <c r="E1385" t="s">
        <v>5195</v>
      </c>
      <c r="G1385" s="1">
        <v>631237</v>
      </c>
      <c r="H1385">
        <v>7932.14</v>
      </c>
      <c r="J1385" s="1">
        <v>631237</v>
      </c>
      <c r="K1385">
        <v>8091.22</v>
      </c>
      <c r="M1385" s="1">
        <v>631237</v>
      </c>
      <c r="N1385">
        <v>8065.14</v>
      </c>
      <c r="P1385" s="1">
        <v>631237</v>
      </c>
      <c r="Q1385">
        <v>8051.85</v>
      </c>
      <c r="S1385" s="1">
        <v>631237</v>
      </c>
      <c r="T1385">
        <v>8366.2199999999993</v>
      </c>
      <c r="V1385" s="1">
        <v>631237</v>
      </c>
      <c r="W1385">
        <v>8378.52</v>
      </c>
      <c r="Y1385" s="1">
        <v>631237</v>
      </c>
      <c r="Z1385" t="s">
        <v>14283</v>
      </c>
      <c r="AB1385" s="1">
        <v>631237</v>
      </c>
      <c r="AC1385">
        <v>8668.2900000000009</v>
      </c>
      <c r="AE1385" s="1">
        <v>631237</v>
      </c>
      <c r="AF1385">
        <v>8603.17</v>
      </c>
      <c r="AH1385" s="1">
        <v>631237</v>
      </c>
      <c r="AI1385">
        <v>7877.58</v>
      </c>
      <c r="AJ1385">
        <f t="shared" si="105"/>
        <v>31510.32</v>
      </c>
      <c r="AK1385" s="1">
        <v>631237</v>
      </c>
      <c r="AL1385" t="s">
        <v>19521</v>
      </c>
      <c r="AN1385" t="s">
        <v>1479</v>
      </c>
      <c r="AO1385" t="s">
        <v>22333</v>
      </c>
      <c r="AQ1385" t="s">
        <v>1479</v>
      </c>
      <c r="AR1385" t="s">
        <v>25075</v>
      </c>
      <c r="AT1385" t="s">
        <v>1479</v>
      </c>
      <c r="AU1385">
        <v>7867.84</v>
      </c>
      <c r="AV1385">
        <f t="shared" si="106"/>
        <v>30684.576000000001</v>
      </c>
      <c r="AW1385" t="s">
        <v>1479</v>
      </c>
      <c r="AX1385" t="s">
        <v>28454</v>
      </c>
      <c r="AZ1385" s="2" t="s">
        <v>1479</v>
      </c>
      <c r="BA1385" s="2" t="s">
        <v>30939</v>
      </c>
      <c r="BC1385" t="s">
        <v>1479</v>
      </c>
      <c r="BD1385">
        <v>7450.42</v>
      </c>
      <c r="BF1385" t="s">
        <v>1479</v>
      </c>
      <c r="BG1385">
        <v>7511.25</v>
      </c>
      <c r="BI1385" t="s">
        <v>1479</v>
      </c>
      <c r="BJ1385">
        <v>7504.97</v>
      </c>
      <c r="BL1385" t="s">
        <v>1479</v>
      </c>
      <c r="BM1385">
        <v>7527.34</v>
      </c>
      <c r="BO1385" t="s">
        <v>1479</v>
      </c>
      <c r="BP1385" t="s">
        <v>35260</v>
      </c>
      <c r="BR1385" t="s">
        <v>1479</v>
      </c>
      <c r="BS1385" t="s">
        <v>38143</v>
      </c>
      <c r="BU1385" t="s">
        <v>1479</v>
      </c>
      <c r="BV1385" t="s">
        <v>40859</v>
      </c>
      <c r="BX1385" t="s">
        <v>1479</v>
      </c>
      <c r="BY1385" t="s">
        <v>43609</v>
      </c>
      <c r="CA1385" t="s">
        <v>1479</v>
      </c>
      <c r="CB1385">
        <v>10737.35</v>
      </c>
      <c r="CC1385">
        <f t="shared" si="107"/>
        <v>32212.050000000003</v>
      </c>
      <c r="CD1385" t="s">
        <v>1479</v>
      </c>
      <c r="CE1385">
        <v>11158.88</v>
      </c>
      <c r="CG1385" t="s">
        <v>1479</v>
      </c>
      <c r="CH1385">
        <v>11066.23</v>
      </c>
      <c r="CJ1385" t="s">
        <v>1479</v>
      </c>
      <c r="CK1385" t="s">
        <v>40715</v>
      </c>
      <c r="CM1385" t="s">
        <v>1479</v>
      </c>
      <c r="CN1385" t="s">
        <v>49735</v>
      </c>
      <c r="CP1385" t="s">
        <v>1479</v>
      </c>
      <c r="CQ1385" t="s">
        <v>52407</v>
      </c>
      <c r="CS1385" t="s">
        <v>1479</v>
      </c>
      <c r="CT1385" t="s">
        <v>55042</v>
      </c>
      <c r="CV1385" t="s">
        <v>1479</v>
      </c>
      <c r="CW1385">
        <v>10911.5</v>
      </c>
      <c r="CY1385" t="s">
        <v>1479</v>
      </c>
      <c r="CZ1385">
        <v>11019.31</v>
      </c>
      <c r="DA1385">
        <f t="shared" si="108"/>
        <v>33057.93</v>
      </c>
      <c r="DC1385" t="s">
        <v>1479</v>
      </c>
      <c r="DD1385">
        <v>31217.654999999999</v>
      </c>
      <c r="DE1385">
        <f t="shared" si="109"/>
        <v>43704.716999999997</v>
      </c>
    </row>
    <row r="1386" spans="1:109" x14ac:dyDescent="0.35">
      <c r="A1386" s="1">
        <v>631433</v>
      </c>
      <c r="B1386" t="s">
        <v>1482</v>
      </c>
      <c r="D1386" s="1">
        <v>631433</v>
      </c>
      <c r="E1386" t="s">
        <v>5196</v>
      </c>
      <c r="G1386" s="1">
        <v>631433</v>
      </c>
      <c r="H1386">
        <v>7922.36</v>
      </c>
      <c r="J1386" s="1">
        <v>631433</v>
      </c>
      <c r="K1386">
        <v>8082.87</v>
      </c>
      <c r="M1386" s="1">
        <v>631433</v>
      </c>
      <c r="N1386">
        <v>8056.91</v>
      </c>
      <c r="P1386" s="1">
        <v>631433</v>
      </c>
      <c r="Q1386">
        <v>8044.78</v>
      </c>
      <c r="S1386" s="1">
        <v>631433</v>
      </c>
      <c r="T1386">
        <v>8356.14</v>
      </c>
      <c r="V1386" s="1">
        <v>631433</v>
      </c>
      <c r="W1386">
        <v>8374.06</v>
      </c>
      <c r="Y1386" s="1">
        <v>631433</v>
      </c>
      <c r="Z1386" t="s">
        <v>14284</v>
      </c>
      <c r="AB1386" s="1">
        <v>631433</v>
      </c>
      <c r="AC1386">
        <v>8662.56</v>
      </c>
      <c r="AE1386" s="1">
        <v>631433</v>
      </c>
      <c r="AF1386">
        <v>8600.0400000000009</v>
      </c>
      <c r="AH1386" s="1">
        <v>631433</v>
      </c>
      <c r="AI1386">
        <v>7866.42</v>
      </c>
      <c r="AJ1386">
        <f t="shared" si="105"/>
        <v>31465.68</v>
      </c>
      <c r="AK1386" s="1">
        <v>631433</v>
      </c>
      <c r="AL1386" t="s">
        <v>19522</v>
      </c>
      <c r="AN1386" s="1">
        <v>631237</v>
      </c>
      <c r="AO1386" t="s">
        <v>22334</v>
      </c>
      <c r="AQ1386" s="1">
        <v>631237</v>
      </c>
      <c r="AR1386" t="s">
        <v>25076</v>
      </c>
      <c r="AT1386" s="1">
        <v>631237</v>
      </c>
      <c r="AU1386">
        <v>7869.55</v>
      </c>
      <c r="AV1386">
        <f t="shared" si="106"/>
        <v>30691.244999999999</v>
      </c>
      <c r="AW1386" s="3">
        <v>631237</v>
      </c>
      <c r="AX1386" s="2" t="s">
        <v>28455</v>
      </c>
      <c r="AZ1386" s="1">
        <v>631237</v>
      </c>
      <c r="BA1386" t="s">
        <v>30940</v>
      </c>
      <c r="BC1386" s="1">
        <v>631237</v>
      </c>
      <c r="BD1386">
        <v>7454.53</v>
      </c>
      <c r="BF1386" s="1">
        <v>631237</v>
      </c>
      <c r="BG1386">
        <v>7518.67</v>
      </c>
      <c r="BI1386" s="1">
        <v>631237</v>
      </c>
      <c r="BJ1386">
        <v>7509.02</v>
      </c>
      <c r="BL1386" s="1">
        <v>631237</v>
      </c>
      <c r="BM1386">
        <v>7531.21</v>
      </c>
      <c r="BO1386" s="1">
        <v>631237</v>
      </c>
      <c r="BP1386" t="s">
        <v>35261</v>
      </c>
      <c r="BR1386" s="1">
        <v>631237</v>
      </c>
      <c r="BS1386" t="s">
        <v>38144</v>
      </c>
      <c r="BU1386" s="1">
        <v>631237</v>
      </c>
      <c r="BV1386" t="s">
        <v>40860</v>
      </c>
      <c r="BX1386" s="1">
        <v>631237</v>
      </c>
      <c r="BY1386" t="s">
        <v>43610</v>
      </c>
      <c r="CA1386" s="1">
        <v>631237</v>
      </c>
      <c r="CB1386">
        <v>10741.74</v>
      </c>
      <c r="CC1386">
        <f t="shared" si="107"/>
        <v>32225.22</v>
      </c>
      <c r="CD1386" s="1">
        <v>631237</v>
      </c>
      <c r="CE1386">
        <v>11162.63</v>
      </c>
      <c r="CG1386" s="1">
        <v>631237</v>
      </c>
      <c r="CH1386">
        <v>11072.66</v>
      </c>
      <c r="CJ1386" s="1">
        <v>631237</v>
      </c>
      <c r="CK1386" t="s">
        <v>47039</v>
      </c>
      <c r="CM1386" s="1">
        <v>631237</v>
      </c>
      <c r="CN1386" t="s">
        <v>49736</v>
      </c>
      <c r="CP1386" s="1">
        <v>631237</v>
      </c>
      <c r="CQ1386" t="s">
        <v>52408</v>
      </c>
      <c r="CS1386" s="1">
        <v>631237</v>
      </c>
      <c r="CT1386" t="s">
        <v>55043</v>
      </c>
      <c r="CV1386" s="1">
        <v>631237</v>
      </c>
      <c r="CW1386">
        <v>10918.26</v>
      </c>
      <c r="CY1386" s="1">
        <v>631237</v>
      </c>
      <c r="CZ1386">
        <v>11021.48</v>
      </c>
      <c r="DA1386">
        <f t="shared" si="108"/>
        <v>33064.44</v>
      </c>
      <c r="DC1386" s="1">
        <v>631237</v>
      </c>
      <c r="DD1386">
        <v>31209.822</v>
      </c>
      <c r="DE1386">
        <f t="shared" si="109"/>
        <v>43693.750799999994</v>
      </c>
    </row>
    <row r="1387" spans="1:109" x14ac:dyDescent="0.35">
      <c r="A1387" t="s">
        <v>1483</v>
      </c>
      <c r="B1387" t="s">
        <v>1484</v>
      </c>
      <c r="D1387" t="s">
        <v>1483</v>
      </c>
      <c r="E1387" t="s">
        <v>5197</v>
      </c>
      <c r="G1387" t="s">
        <v>1483</v>
      </c>
      <c r="H1387">
        <v>7919.02</v>
      </c>
      <c r="J1387" t="s">
        <v>1483</v>
      </c>
      <c r="K1387">
        <v>8081.97</v>
      </c>
      <c r="M1387" t="s">
        <v>1483</v>
      </c>
      <c r="N1387">
        <v>8054.06</v>
      </c>
      <c r="P1387" t="s">
        <v>1483</v>
      </c>
      <c r="Q1387">
        <v>8041.98</v>
      </c>
      <c r="S1387" t="s">
        <v>1483</v>
      </c>
      <c r="T1387">
        <v>8351.43</v>
      </c>
      <c r="V1387" t="s">
        <v>1483</v>
      </c>
      <c r="W1387">
        <v>8372.4</v>
      </c>
      <c r="Y1387" t="s">
        <v>1483</v>
      </c>
      <c r="Z1387" t="s">
        <v>14285</v>
      </c>
      <c r="AB1387" t="s">
        <v>1483</v>
      </c>
      <c r="AC1387">
        <v>8659.0400000000009</v>
      </c>
      <c r="AE1387" t="s">
        <v>1483</v>
      </c>
      <c r="AF1387">
        <v>8597.5400000000009</v>
      </c>
      <c r="AH1387" t="s">
        <v>1483</v>
      </c>
      <c r="AI1387">
        <v>7859.96</v>
      </c>
      <c r="AJ1387">
        <f t="shared" si="105"/>
        <v>31439.84</v>
      </c>
      <c r="AK1387" t="s">
        <v>1483</v>
      </c>
      <c r="AL1387" t="s">
        <v>19523</v>
      </c>
      <c r="AN1387" s="1">
        <v>631433</v>
      </c>
      <c r="AO1387" t="s">
        <v>22335</v>
      </c>
      <c r="AQ1387" s="1">
        <v>631433</v>
      </c>
      <c r="AR1387" t="s">
        <v>25077</v>
      </c>
      <c r="AT1387" s="1">
        <v>631433</v>
      </c>
      <c r="AU1387">
        <v>7864.54</v>
      </c>
      <c r="AV1387">
        <f t="shared" si="106"/>
        <v>30671.705999999998</v>
      </c>
      <c r="AW1387" s="1">
        <v>631433</v>
      </c>
      <c r="AX1387" t="s">
        <v>28456</v>
      </c>
      <c r="AZ1387" s="1">
        <v>631433</v>
      </c>
      <c r="BA1387" t="s">
        <v>30941</v>
      </c>
      <c r="BC1387" s="1">
        <v>631433</v>
      </c>
      <c r="BD1387">
        <v>7450.8</v>
      </c>
      <c r="BF1387" s="1">
        <v>631433</v>
      </c>
      <c r="BG1387">
        <v>7509.27</v>
      </c>
      <c r="BI1387" s="1">
        <v>631433</v>
      </c>
      <c r="BJ1387">
        <v>7505.36</v>
      </c>
      <c r="BL1387" s="1">
        <v>631433</v>
      </c>
      <c r="BM1387">
        <v>7522.99</v>
      </c>
      <c r="BO1387" s="1">
        <v>631433</v>
      </c>
      <c r="BP1387" t="s">
        <v>35262</v>
      </c>
      <c r="BR1387" s="1">
        <v>631433</v>
      </c>
      <c r="BS1387" t="s">
        <v>38145</v>
      </c>
      <c r="BU1387" s="1">
        <v>631433</v>
      </c>
      <c r="BV1387" t="s">
        <v>40861</v>
      </c>
      <c r="BX1387" s="1">
        <v>631433</v>
      </c>
      <c r="BY1387" t="s">
        <v>43611</v>
      </c>
      <c r="CA1387" s="1">
        <v>631433</v>
      </c>
      <c r="CB1387">
        <v>10730.24</v>
      </c>
      <c r="CC1387">
        <f t="shared" si="107"/>
        <v>32190.720000000001</v>
      </c>
      <c r="CD1387" s="1">
        <v>631433</v>
      </c>
      <c r="CE1387">
        <v>11151.77</v>
      </c>
      <c r="CG1387" s="1">
        <v>631433</v>
      </c>
      <c r="CH1387">
        <v>11067.48</v>
      </c>
      <c r="CJ1387" s="1">
        <v>631433</v>
      </c>
      <c r="CK1387" t="s">
        <v>47040</v>
      </c>
      <c r="CM1387" s="1">
        <v>631433</v>
      </c>
      <c r="CN1387" t="s">
        <v>49737</v>
      </c>
      <c r="CP1387" s="1">
        <v>631433</v>
      </c>
      <c r="CQ1387" t="s">
        <v>43655</v>
      </c>
      <c r="CS1387" s="1">
        <v>631433</v>
      </c>
      <c r="CT1387" t="s">
        <v>55044</v>
      </c>
      <c r="CV1387" s="1">
        <v>631433</v>
      </c>
      <c r="CW1387">
        <v>10905.03</v>
      </c>
      <c r="CY1387" s="1">
        <v>631433</v>
      </c>
      <c r="CZ1387">
        <v>11011.14</v>
      </c>
      <c r="DA1387">
        <f t="shared" si="108"/>
        <v>33033.42</v>
      </c>
      <c r="DC1387" s="1">
        <v>631433</v>
      </c>
      <c r="DD1387">
        <v>31157.826000000001</v>
      </c>
      <c r="DE1387">
        <f t="shared" si="109"/>
        <v>43620.956399999995</v>
      </c>
    </row>
    <row r="1388" spans="1:109" x14ac:dyDescent="0.35">
      <c r="A1388" s="1">
        <v>631826</v>
      </c>
      <c r="B1388" t="s">
        <v>1485</v>
      </c>
      <c r="D1388" s="1">
        <v>631826</v>
      </c>
      <c r="E1388" t="s">
        <v>5198</v>
      </c>
      <c r="G1388" s="1">
        <v>631826</v>
      </c>
      <c r="H1388">
        <v>7908.9</v>
      </c>
      <c r="J1388" s="1">
        <v>631826</v>
      </c>
      <c r="K1388">
        <v>8069.57</v>
      </c>
      <c r="M1388" s="1">
        <v>631826</v>
      </c>
      <c r="N1388">
        <v>8046.09</v>
      </c>
      <c r="P1388" s="1">
        <v>631826</v>
      </c>
      <c r="Q1388">
        <v>8032.88</v>
      </c>
      <c r="S1388" s="1">
        <v>631826</v>
      </c>
      <c r="T1388">
        <v>8342.32</v>
      </c>
      <c r="V1388" s="1">
        <v>631826</v>
      </c>
      <c r="W1388">
        <v>8359.36</v>
      </c>
      <c r="Y1388" s="1">
        <v>631826</v>
      </c>
      <c r="Z1388" t="s">
        <v>14286</v>
      </c>
      <c r="AB1388" s="1">
        <v>631826</v>
      </c>
      <c r="AC1388">
        <v>8646.51</v>
      </c>
      <c r="AE1388" s="1">
        <v>631826</v>
      </c>
      <c r="AF1388">
        <v>8586.08</v>
      </c>
      <c r="AH1388" s="1">
        <v>631826</v>
      </c>
      <c r="AI1388">
        <v>7847.17</v>
      </c>
      <c r="AJ1388">
        <f t="shared" si="105"/>
        <v>31388.68</v>
      </c>
      <c r="AK1388" s="1">
        <v>631826</v>
      </c>
      <c r="AL1388" t="s">
        <v>19524</v>
      </c>
      <c r="AN1388" t="s">
        <v>1483</v>
      </c>
      <c r="AO1388" t="s">
        <v>22336</v>
      </c>
      <c r="AQ1388" t="s">
        <v>1483</v>
      </c>
      <c r="AR1388" t="s">
        <v>25078</v>
      </c>
      <c r="AT1388" t="s">
        <v>1483</v>
      </c>
      <c r="AU1388">
        <v>7863.8</v>
      </c>
      <c r="AV1388">
        <f t="shared" si="106"/>
        <v>30668.82</v>
      </c>
      <c r="AW1388" t="s">
        <v>1483</v>
      </c>
      <c r="AX1388" t="s">
        <v>28457</v>
      </c>
      <c r="AZ1388" t="s">
        <v>1483</v>
      </c>
      <c r="BA1388" t="s">
        <v>30942</v>
      </c>
      <c r="BC1388" t="s">
        <v>1483</v>
      </c>
      <c r="BD1388">
        <v>7445.13</v>
      </c>
      <c r="BF1388" t="s">
        <v>1483</v>
      </c>
      <c r="BG1388">
        <v>7504.03</v>
      </c>
      <c r="BI1388" t="s">
        <v>1483</v>
      </c>
      <c r="BJ1388">
        <v>7502.01</v>
      </c>
      <c r="BL1388" t="s">
        <v>1483</v>
      </c>
      <c r="BM1388">
        <v>7518.39</v>
      </c>
      <c r="BO1388" t="s">
        <v>1483</v>
      </c>
      <c r="BP1388" t="s">
        <v>35263</v>
      </c>
      <c r="BR1388" t="s">
        <v>1483</v>
      </c>
      <c r="BS1388" t="s">
        <v>38146</v>
      </c>
      <c r="BU1388" t="s">
        <v>1483</v>
      </c>
      <c r="BV1388" t="s">
        <v>40862</v>
      </c>
      <c r="BX1388" t="s">
        <v>1483</v>
      </c>
      <c r="BY1388" t="s">
        <v>43612</v>
      </c>
      <c r="CA1388" t="s">
        <v>1483</v>
      </c>
      <c r="CB1388">
        <v>10726.46</v>
      </c>
      <c r="CC1388">
        <f t="shared" si="107"/>
        <v>32179.379999999997</v>
      </c>
      <c r="CD1388" t="s">
        <v>1483</v>
      </c>
      <c r="CE1388">
        <v>11149.17</v>
      </c>
      <c r="CG1388" t="s">
        <v>1483</v>
      </c>
      <c r="CH1388">
        <v>11068.46</v>
      </c>
      <c r="CJ1388" t="s">
        <v>1483</v>
      </c>
      <c r="CK1388" t="s">
        <v>47041</v>
      </c>
      <c r="CM1388" t="s">
        <v>1483</v>
      </c>
      <c r="CN1388" t="s">
        <v>49738</v>
      </c>
      <c r="CP1388" t="s">
        <v>1483</v>
      </c>
      <c r="CQ1388" t="s">
        <v>52409</v>
      </c>
      <c r="CS1388" t="s">
        <v>1483</v>
      </c>
      <c r="CT1388" t="s">
        <v>55045</v>
      </c>
      <c r="CV1388" t="s">
        <v>1483</v>
      </c>
      <c r="CW1388">
        <v>10899.96</v>
      </c>
      <c r="CY1388" t="s">
        <v>1483</v>
      </c>
      <c r="CZ1388">
        <v>11004.43</v>
      </c>
      <c r="DA1388">
        <f t="shared" si="108"/>
        <v>33013.29</v>
      </c>
      <c r="DC1388" t="s">
        <v>1483</v>
      </c>
      <c r="DD1388">
        <v>31152.764999999999</v>
      </c>
      <c r="DE1388">
        <f t="shared" si="109"/>
        <v>43613.870999999999</v>
      </c>
    </row>
    <row r="1389" spans="1:109" x14ac:dyDescent="0.35">
      <c r="A1389" s="1">
        <v>632023</v>
      </c>
      <c r="B1389" t="s">
        <v>1486</v>
      </c>
      <c r="D1389" s="1">
        <v>632023</v>
      </c>
      <c r="E1389" t="s">
        <v>5199</v>
      </c>
      <c r="G1389" s="1">
        <v>632023</v>
      </c>
      <c r="H1389">
        <v>7896.96</v>
      </c>
      <c r="J1389" s="1">
        <v>632023</v>
      </c>
      <c r="K1389">
        <v>8057.17</v>
      </c>
      <c r="M1389" s="1">
        <v>632023</v>
      </c>
      <c r="N1389">
        <v>8035.9</v>
      </c>
      <c r="P1389" s="1">
        <v>632023</v>
      </c>
      <c r="Q1389">
        <v>8020.57</v>
      </c>
      <c r="S1389" s="1">
        <v>632023</v>
      </c>
      <c r="T1389">
        <v>8329</v>
      </c>
      <c r="V1389" s="1">
        <v>632023</v>
      </c>
      <c r="W1389">
        <v>8346.8700000000008</v>
      </c>
      <c r="Y1389" s="1">
        <v>632023</v>
      </c>
      <c r="Z1389" t="s">
        <v>14287</v>
      </c>
      <c r="AB1389" s="1">
        <v>632023</v>
      </c>
      <c r="AC1389">
        <v>8636.09</v>
      </c>
      <c r="AE1389" s="1">
        <v>632023</v>
      </c>
      <c r="AF1389">
        <v>8571.74</v>
      </c>
      <c r="AH1389" s="1">
        <v>632023</v>
      </c>
      <c r="AI1389">
        <v>7832.81</v>
      </c>
      <c r="AJ1389">
        <f t="shared" si="105"/>
        <v>31331.24</v>
      </c>
      <c r="AK1389" s="1">
        <v>632023</v>
      </c>
      <c r="AL1389" t="s">
        <v>19525</v>
      </c>
      <c r="AN1389" s="1">
        <v>631826</v>
      </c>
      <c r="AO1389" t="s">
        <v>22337</v>
      </c>
      <c r="AQ1389" s="1">
        <v>631826</v>
      </c>
      <c r="AR1389" t="s">
        <v>25079</v>
      </c>
      <c r="AT1389" s="1">
        <v>631826</v>
      </c>
      <c r="AU1389">
        <v>7854.57</v>
      </c>
      <c r="AV1389">
        <f t="shared" si="106"/>
        <v>30632.822999999997</v>
      </c>
      <c r="AW1389" s="1">
        <v>631826</v>
      </c>
      <c r="AX1389" t="s">
        <v>28458</v>
      </c>
      <c r="AZ1389" s="1">
        <v>631826</v>
      </c>
      <c r="BA1389" t="s">
        <v>30943</v>
      </c>
      <c r="BC1389" s="1">
        <v>631826</v>
      </c>
      <c r="BD1389">
        <v>7434.56</v>
      </c>
      <c r="BF1389" s="1">
        <v>631826</v>
      </c>
      <c r="BG1389">
        <v>7493.72</v>
      </c>
      <c r="BI1389" s="1">
        <v>631826</v>
      </c>
      <c r="BJ1389">
        <v>7487.91</v>
      </c>
      <c r="BL1389" s="1">
        <v>631826</v>
      </c>
      <c r="BM1389">
        <v>7508.88</v>
      </c>
      <c r="BO1389" s="1">
        <v>631826</v>
      </c>
      <c r="BP1389" t="s">
        <v>35264</v>
      </c>
      <c r="BR1389" s="1">
        <v>631826</v>
      </c>
      <c r="BS1389" t="s">
        <v>38147</v>
      </c>
      <c r="BU1389" s="1">
        <v>631826</v>
      </c>
      <c r="BV1389" t="s">
        <v>40863</v>
      </c>
      <c r="BX1389" s="1">
        <v>631826</v>
      </c>
      <c r="BY1389" t="s">
        <v>43613</v>
      </c>
      <c r="CA1389" s="1">
        <v>631826</v>
      </c>
      <c r="CB1389">
        <v>10714.98</v>
      </c>
      <c r="CC1389">
        <f t="shared" si="107"/>
        <v>32144.94</v>
      </c>
      <c r="CD1389" s="1">
        <v>631826</v>
      </c>
      <c r="CE1389">
        <v>11141.2</v>
      </c>
      <c r="CG1389" s="1">
        <v>631826</v>
      </c>
      <c r="CH1389">
        <v>11059.19</v>
      </c>
      <c r="CJ1389" s="1">
        <v>631826</v>
      </c>
      <c r="CK1389" t="s">
        <v>45992</v>
      </c>
      <c r="CM1389" s="1">
        <v>631826</v>
      </c>
      <c r="CN1389" t="s">
        <v>49739</v>
      </c>
      <c r="CP1389" s="1">
        <v>631826</v>
      </c>
      <c r="CQ1389" t="s">
        <v>52410</v>
      </c>
      <c r="CS1389" s="1">
        <v>631826</v>
      </c>
      <c r="CT1389" t="s">
        <v>55046</v>
      </c>
      <c r="CV1389" s="1">
        <v>631826</v>
      </c>
      <c r="CW1389">
        <v>10887.15</v>
      </c>
      <c r="CY1389" s="1">
        <v>631826</v>
      </c>
      <c r="CZ1389">
        <v>10995.55</v>
      </c>
      <c r="DA1389">
        <f t="shared" si="108"/>
        <v>32986.649999999994</v>
      </c>
      <c r="DC1389" s="1">
        <v>631826</v>
      </c>
      <c r="DD1389">
        <v>31128.951000000001</v>
      </c>
      <c r="DE1389">
        <f t="shared" si="109"/>
        <v>43580.5314</v>
      </c>
    </row>
    <row r="1390" spans="1:109" x14ac:dyDescent="0.35">
      <c r="A1390" s="1">
        <v>632219</v>
      </c>
      <c r="B1390">
        <v>5796</v>
      </c>
      <c r="D1390" s="1">
        <v>632219</v>
      </c>
      <c r="E1390" t="s">
        <v>5200</v>
      </c>
      <c r="G1390" s="1">
        <v>632219</v>
      </c>
      <c r="H1390">
        <v>7900.22</v>
      </c>
      <c r="J1390" s="1">
        <v>632219</v>
      </c>
      <c r="K1390">
        <v>8060.64</v>
      </c>
      <c r="M1390" s="1">
        <v>632219</v>
      </c>
      <c r="N1390">
        <v>8041.46</v>
      </c>
      <c r="P1390" s="1">
        <v>632219</v>
      </c>
      <c r="Q1390">
        <v>8026.51</v>
      </c>
      <c r="S1390" s="1">
        <v>632219</v>
      </c>
      <c r="T1390">
        <v>8333.02</v>
      </c>
      <c r="V1390" s="1">
        <v>632219</v>
      </c>
      <c r="W1390">
        <v>8356.02</v>
      </c>
      <c r="Y1390" s="1">
        <v>632219</v>
      </c>
      <c r="Z1390" t="s">
        <v>14288</v>
      </c>
      <c r="AB1390" s="1">
        <v>632219</v>
      </c>
      <c r="AC1390">
        <v>8646.2800000000007</v>
      </c>
      <c r="AE1390" s="1">
        <v>632219</v>
      </c>
      <c r="AF1390">
        <v>8578.9599999999991</v>
      </c>
      <c r="AH1390" s="1">
        <v>632219</v>
      </c>
      <c r="AI1390">
        <v>7834.56</v>
      </c>
      <c r="AJ1390">
        <f t="shared" si="105"/>
        <v>31338.240000000002</v>
      </c>
      <c r="AK1390" s="1">
        <v>632219</v>
      </c>
      <c r="AL1390" t="s">
        <v>19526</v>
      </c>
      <c r="AN1390" s="1">
        <v>632023</v>
      </c>
      <c r="AO1390" t="s">
        <v>22338</v>
      </c>
      <c r="AQ1390" s="1">
        <v>632023</v>
      </c>
      <c r="AR1390" t="s">
        <v>25080</v>
      </c>
      <c r="AT1390" s="1">
        <v>632023</v>
      </c>
      <c r="AU1390">
        <v>7844.41</v>
      </c>
      <c r="AV1390">
        <f t="shared" si="106"/>
        <v>30593.199000000001</v>
      </c>
      <c r="AW1390" s="1">
        <v>632023</v>
      </c>
      <c r="AX1390" t="s">
        <v>28459</v>
      </c>
      <c r="AZ1390" s="1">
        <v>632023</v>
      </c>
      <c r="BA1390" t="s">
        <v>30944</v>
      </c>
      <c r="BC1390" s="1">
        <v>632023</v>
      </c>
      <c r="BD1390">
        <v>7420.2</v>
      </c>
      <c r="BF1390" s="1">
        <v>632023</v>
      </c>
      <c r="BG1390">
        <v>7480.55</v>
      </c>
      <c r="BI1390" s="1">
        <v>632023</v>
      </c>
      <c r="BJ1390">
        <v>7474.18</v>
      </c>
      <c r="BL1390" s="1">
        <v>632023</v>
      </c>
      <c r="BM1390">
        <v>7494.93</v>
      </c>
      <c r="BO1390" s="1">
        <v>632023</v>
      </c>
      <c r="BP1390" t="s">
        <v>35265</v>
      </c>
      <c r="BR1390" s="1">
        <v>632023</v>
      </c>
      <c r="BS1390" t="s">
        <v>38148</v>
      </c>
      <c r="BU1390" s="1">
        <v>632023</v>
      </c>
      <c r="BV1390" t="s">
        <v>40864</v>
      </c>
      <c r="BX1390" s="1">
        <v>632023</v>
      </c>
      <c r="BY1390" t="s">
        <v>43500</v>
      </c>
      <c r="CA1390" s="1">
        <v>632023</v>
      </c>
      <c r="CB1390">
        <v>10698.62</v>
      </c>
      <c r="CC1390">
        <f t="shared" si="107"/>
        <v>32095.86</v>
      </c>
      <c r="CD1390" s="1">
        <v>632023</v>
      </c>
      <c r="CE1390">
        <v>11131.86</v>
      </c>
      <c r="CG1390" s="1">
        <v>632023</v>
      </c>
      <c r="CH1390">
        <v>11044.11</v>
      </c>
      <c r="CJ1390" s="1">
        <v>632023</v>
      </c>
      <c r="CK1390" t="s">
        <v>47042</v>
      </c>
      <c r="CM1390" s="1">
        <v>632023</v>
      </c>
      <c r="CN1390" t="s">
        <v>49740</v>
      </c>
      <c r="CP1390" s="1">
        <v>632023</v>
      </c>
      <c r="CQ1390" t="s">
        <v>52411</v>
      </c>
      <c r="CS1390" s="1">
        <v>632023</v>
      </c>
      <c r="CT1390" t="s">
        <v>55047</v>
      </c>
      <c r="CV1390" s="1">
        <v>632023</v>
      </c>
      <c r="CW1390">
        <v>10874.24</v>
      </c>
      <c r="CY1390" s="1">
        <v>632023</v>
      </c>
      <c r="CZ1390">
        <v>10981.74</v>
      </c>
      <c r="DA1390">
        <f t="shared" si="108"/>
        <v>32945.22</v>
      </c>
      <c r="DC1390" s="1">
        <v>632023</v>
      </c>
      <c r="DD1390">
        <v>31105.053</v>
      </c>
      <c r="DE1390">
        <f t="shared" si="109"/>
        <v>43547.074199999995</v>
      </c>
    </row>
    <row r="1391" spans="1:109" x14ac:dyDescent="0.35">
      <c r="A1391" s="1">
        <v>632415</v>
      </c>
      <c r="B1391" t="s">
        <v>1487</v>
      </c>
      <c r="D1391" s="1">
        <v>632415</v>
      </c>
      <c r="E1391" t="s">
        <v>5201</v>
      </c>
      <c r="G1391" s="1">
        <v>632415</v>
      </c>
      <c r="H1391">
        <v>7897.2</v>
      </c>
      <c r="J1391" s="1">
        <v>632415</v>
      </c>
      <c r="K1391">
        <v>8062.5</v>
      </c>
      <c r="M1391" s="1">
        <v>632415</v>
      </c>
      <c r="N1391">
        <v>8035.92</v>
      </c>
      <c r="P1391" s="1">
        <v>632415</v>
      </c>
      <c r="Q1391">
        <v>8026.98</v>
      </c>
      <c r="S1391" s="1">
        <v>632415</v>
      </c>
      <c r="T1391">
        <v>8330.17</v>
      </c>
      <c r="V1391" s="1">
        <v>632415</v>
      </c>
      <c r="W1391">
        <v>8357.25</v>
      </c>
      <c r="Y1391" s="1">
        <v>632415</v>
      </c>
      <c r="Z1391" t="s">
        <v>14289</v>
      </c>
      <c r="AB1391" s="1">
        <v>632415</v>
      </c>
      <c r="AC1391">
        <v>8645.3799999999992</v>
      </c>
      <c r="AE1391" s="1">
        <v>632415</v>
      </c>
      <c r="AF1391">
        <v>8577.56</v>
      </c>
      <c r="AH1391" s="1">
        <v>632415</v>
      </c>
      <c r="AI1391">
        <v>7827.51</v>
      </c>
      <c r="AJ1391">
        <f t="shared" si="105"/>
        <v>31310.04</v>
      </c>
      <c r="AK1391" s="1">
        <v>632415</v>
      </c>
      <c r="AL1391" t="s">
        <v>19527</v>
      </c>
      <c r="AN1391" s="1">
        <v>632219</v>
      </c>
      <c r="AO1391" t="s">
        <v>22339</v>
      </c>
      <c r="AQ1391" s="1">
        <v>632219</v>
      </c>
      <c r="AR1391" t="s">
        <v>25081</v>
      </c>
      <c r="AT1391" s="1">
        <v>632219</v>
      </c>
      <c r="AU1391">
        <v>7849.65</v>
      </c>
      <c r="AV1391">
        <f t="shared" si="106"/>
        <v>30613.634999999998</v>
      </c>
      <c r="AW1391" s="1">
        <v>632219</v>
      </c>
      <c r="AX1391" t="s">
        <v>28460</v>
      </c>
      <c r="AZ1391" s="1">
        <v>632219</v>
      </c>
      <c r="BA1391" t="s">
        <v>30945</v>
      </c>
      <c r="BC1391" s="1">
        <v>632219</v>
      </c>
      <c r="BD1391">
        <v>7426.06</v>
      </c>
      <c r="BF1391" s="1">
        <v>632219</v>
      </c>
      <c r="BG1391">
        <v>7486.79</v>
      </c>
      <c r="BI1391" s="1">
        <v>632219</v>
      </c>
      <c r="BJ1391">
        <v>7481.24</v>
      </c>
      <c r="BL1391" s="1">
        <v>632219</v>
      </c>
      <c r="BM1391">
        <v>7502.73</v>
      </c>
      <c r="BO1391" s="1">
        <v>632219</v>
      </c>
      <c r="BP1391" t="s">
        <v>35266</v>
      </c>
      <c r="BR1391" s="1">
        <v>632219</v>
      </c>
      <c r="BS1391" t="s">
        <v>38149</v>
      </c>
      <c r="BU1391" s="1">
        <v>632219</v>
      </c>
      <c r="BV1391" t="s">
        <v>40865</v>
      </c>
      <c r="BX1391" s="1">
        <v>632219</v>
      </c>
      <c r="BY1391" t="s">
        <v>43614</v>
      </c>
      <c r="CA1391" s="1">
        <v>632219</v>
      </c>
      <c r="CB1391">
        <v>10699.3</v>
      </c>
      <c r="CC1391">
        <f t="shared" si="107"/>
        <v>32097.899999999998</v>
      </c>
      <c r="CD1391" s="1">
        <v>632219</v>
      </c>
      <c r="CE1391">
        <v>11136.08</v>
      </c>
      <c r="CG1391" s="1">
        <v>632219</v>
      </c>
      <c r="CH1391">
        <v>11052.19</v>
      </c>
      <c r="CJ1391" s="1">
        <v>632219</v>
      </c>
      <c r="CK1391" t="s">
        <v>47043</v>
      </c>
      <c r="CM1391" s="1">
        <v>632219</v>
      </c>
      <c r="CN1391" t="s">
        <v>49741</v>
      </c>
      <c r="CP1391" s="1">
        <v>632219</v>
      </c>
      <c r="CQ1391" t="s">
        <v>52412</v>
      </c>
      <c r="CS1391" s="1">
        <v>632219</v>
      </c>
      <c r="CT1391" t="s">
        <v>55048</v>
      </c>
      <c r="CV1391" s="1">
        <v>632219</v>
      </c>
      <c r="CW1391">
        <v>10876.67</v>
      </c>
      <c r="CY1391" s="1">
        <v>632219</v>
      </c>
      <c r="CZ1391">
        <v>10984.85</v>
      </c>
      <c r="DA1391">
        <f t="shared" si="108"/>
        <v>32954.550000000003</v>
      </c>
      <c r="DC1391" s="1">
        <v>632219</v>
      </c>
      <c r="DD1391">
        <v>31089.681</v>
      </c>
      <c r="DE1391">
        <f t="shared" si="109"/>
        <v>43525.553399999997</v>
      </c>
    </row>
    <row r="1392" spans="1:109" x14ac:dyDescent="0.35">
      <c r="A1392" s="1">
        <v>632612</v>
      </c>
      <c r="B1392" t="s">
        <v>1488</v>
      </c>
      <c r="D1392" s="1">
        <v>632612</v>
      </c>
      <c r="E1392" t="s">
        <v>5202</v>
      </c>
      <c r="G1392" s="1">
        <v>632612</v>
      </c>
      <c r="H1392">
        <v>7897.41</v>
      </c>
      <c r="J1392" s="1">
        <v>632612</v>
      </c>
      <c r="K1392">
        <v>8057.71</v>
      </c>
      <c r="M1392" s="1">
        <v>632612</v>
      </c>
      <c r="N1392">
        <v>8029.78</v>
      </c>
      <c r="P1392" s="1">
        <v>632612</v>
      </c>
      <c r="Q1392">
        <v>8023.47</v>
      </c>
      <c r="S1392" s="1">
        <v>632612</v>
      </c>
      <c r="T1392">
        <v>8329.93</v>
      </c>
      <c r="V1392" s="1">
        <v>632612</v>
      </c>
      <c r="W1392">
        <v>8355.25</v>
      </c>
      <c r="Y1392" s="1">
        <v>632612</v>
      </c>
      <c r="Z1392" t="s">
        <v>14290</v>
      </c>
      <c r="AB1392" s="1">
        <v>632612</v>
      </c>
      <c r="AC1392">
        <v>8642.19</v>
      </c>
      <c r="AE1392" s="1">
        <v>632612</v>
      </c>
      <c r="AF1392">
        <v>8573.49</v>
      </c>
      <c r="AH1392" s="1">
        <v>632612</v>
      </c>
      <c r="AI1392">
        <v>7823.8</v>
      </c>
      <c r="AJ1392">
        <f t="shared" si="105"/>
        <v>31295.200000000001</v>
      </c>
      <c r="AK1392" s="1">
        <v>632612</v>
      </c>
      <c r="AL1392" t="s">
        <v>19528</v>
      </c>
      <c r="AN1392" s="1">
        <v>632415</v>
      </c>
      <c r="AO1392" t="s">
        <v>22340</v>
      </c>
      <c r="AQ1392" s="1">
        <v>632415</v>
      </c>
      <c r="AR1392" t="s">
        <v>25082</v>
      </c>
      <c r="AT1392" s="1">
        <v>632415</v>
      </c>
      <c r="AU1392">
        <v>7847.83</v>
      </c>
      <c r="AV1392">
        <f t="shared" si="106"/>
        <v>30606.537</v>
      </c>
      <c r="AW1392" s="1">
        <v>632415</v>
      </c>
      <c r="AX1392" t="s">
        <v>28461</v>
      </c>
      <c r="AZ1392" s="1">
        <v>632415</v>
      </c>
      <c r="BA1392" t="s">
        <v>30946</v>
      </c>
      <c r="BC1392" s="1">
        <v>632415</v>
      </c>
      <c r="BD1392">
        <v>7423.97</v>
      </c>
      <c r="BF1392" s="1">
        <v>632415</v>
      </c>
      <c r="BG1392">
        <v>7487.5</v>
      </c>
      <c r="BI1392" s="1">
        <v>632415</v>
      </c>
      <c r="BJ1392">
        <v>7478.51</v>
      </c>
      <c r="BL1392" s="1">
        <v>632415</v>
      </c>
      <c r="BM1392">
        <v>7505.82</v>
      </c>
      <c r="BO1392" s="1">
        <v>632415</v>
      </c>
      <c r="BP1392" t="s">
        <v>35267</v>
      </c>
      <c r="BR1392" s="1">
        <v>632415</v>
      </c>
      <c r="BS1392" t="s">
        <v>38150</v>
      </c>
      <c r="BU1392" s="1">
        <v>632415</v>
      </c>
      <c r="BV1392" t="s">
        <v>40866</v>
      </c>
      <c r="BX1392" s="1">
        <v>632415</v>
      </c>
      <c r="BY1392" t="s">
        <v>43615</v>
      </c>
      <c r="CA1392" s="1">
        <v>632415</v>
      </c>
      <c r="CB1392">
        <v>10696.23</v>
      </c>
      <c r="CC1392">
        <f t="shared" si="107"/>
        <v>32088.69</v>
      </c>
      <c r="CD1392" s="1">
        <v>632415</v>
      </c>
      <c r="CE1392">
        <v>11137.19</v>
      </c>
      <c r="CG1392" s="1">
        <v>632415</v>
      </c>
      <c r="CH1392">
        <v>11052.5</v>
      </c>
      <c r="CJ1392" s="1">
        <v>632415</v>
      </c>
      <c r="CK1392" t="s">
        <v>47044</v>
      </c>
      <c r="CM1392" s="1">
        <v>632415</v>
      </c>
      <c r="CN1392" t="s">
        <v>49742</v>
      </c>
      <c r="CP1392" s="1">
        <v>632415</v>
      </c>
      <c r="CQ1392" t="s">
        <v>52413</v>
      </c>
      <c r="CS1392" s="1">
        <v>632415</v>
      </c>
      <c r="CT1392" t="s">
        <v>55049</v>
      </c>
      <c r="CV1392" s="1">
        <v>632415</v>
      </c>
      <c r="CW1392">
        <v>10870.81</v>
      </c>
      <c r="CY1392" s="1">
        <v>632415</v>
      </c>
      <c r="CZ1392">
        <v>10976.35</v>
      </c>
      <c r="DA1392">
        <f t="shared" si="108"/>
        <v>32929.050000000003</v>
      </c>
      <c r="DC1392" s="1">
        <v>632415</v>
      </c>
      <c r="DD1392">
        <v>31087.475999999999</v>
      </c>
      <c r="DE1392">
        <f t="shared" si="109"/>
        <v>43522.466399999998</v>
      </c>
    </row>
    <row r="1393" spans="1:109" x14ac:dyDescent="0.35">
      <c r="A1393" s="1">
        <v>632808</v>
      </c>
      <c r="B1393" t="s">
        <v>1489</v>
      </c>
      <c r="D1393" s="1">
        <v>632808</v>
      </c>
      <c r="E1393" t="s">
        <v>5203</v>
      </c>
      <c r="G1393" s="1">
        <v>632808</v>
      </c>
      <c r="H1393">
        <v>7906.66</v>
      </c>
      <c r="J1393" s="1">
        <v>632808</v>
      </c>
      <c r="K1393">
        <v>8067.49</v>
      </c>
      <c r="M1393" s="1">
        <v>632808</v>
      </c>
      <c r="N1393">
        <v>8038.63</v>
      </c>
      <c r="P1393" s="1">
        <v>632808</v>
      </c>
      <c r="Q1393">
        <v>8026.81</v>
      </c>
      <c r="S1393" s="1">
        <v>632808</v>
      </c>
      <c r="T1393">
        <v>8335.07</v>
      </c>
      <c r="V1393" s="1">
        <v>632808</v>
      </c>
      <c r="W1393">
        <v>8362.7900000000009</v>
      </c>
      <c r="Y1393" s="1">
        <v>632808</v>
      </c>
      <c r="Z1393" t="s">
        <v>14291</v>
      </c>
      <c r="AB1393" s="1">
        <v>632808</v>
      </c>
      <c r="AC1393">
        <v>8650.2000000000007</v>
      </c>
      <c r="AE1393" s="1">
        <v>632808</v>
      </c>
      <c r="AF1393">
        <v>8581.59</v>
      </c>
      <c r="AH1393" s="1">
        <v>632808</v>
      </c>
      <c r="AI1393">
        <v>7828.27</v>
      </c>
      <c r="AJ1393">
        <f t="shared" si="105"/>
        <v>31313.08</v>
      </c>
      <c r="AK1393" s="1">
        <v>632808</v>
      </c>
      <c r="AL1393" t="s">
        <v>19529</v>
      </c>
      <c r="AN1393" s="1">
        <v>632612</v>
      </c>
      <c r="AO1393" t="s">
        <v>22341</v>
      </c>
      <c r="AQ1393" s="1">
        <v>632612</v>
      </c>
      <c r="AR1393" t="s">
        <v>25083</v>
      </c>
      <c r="AT1393" s="1">
        <v>632612</v>
      </c>
      <c r="AU1393">
        <v>7844.74</v>
      </c>
      <c r="AV1393">
        <f t="shared" si="106"/>
        <v>30594.485999999997</v>
      </c>
      <c r="AW1393" s="1">
        <v>632612</v>
      </c>
      <c r="AX1393" t="s">
        <v>28462</v>
      </c>
      <c r="AZ1393" s="1">
        <v>632612</v>
      </c>
      <c r="BA1393" t="s">
        <v>30947</v>
      </c>
      <c r="BC1393" s="1">
        <v>632612</v>
      </c>
      <c r="BD1393">
        <v>7424.33</v>
      </c>
      <c r="BF1393" s="1">
        <v>632612</v>
      </c>
      <c r="BG1393">
        <v>7483.53</v>
      </c>
      <c r="BI1393" s="1">
        <v>632612</v>
      </c>
      <c r="BJ1393">
        <v>7475.1</v>
      </c>
      <c r="BL1393" s="1">
        <v>632612</v>
      </c>
      <c r="BM1393">
        <v>7503.58</v>
      </c>
      <c r="BO1393" s="1">
        <v>632612</v>
      </c>
      <c r="BP1393" t="s">
        <v>35268</v>
      </c>
      <c r="BR1393" s="1">
        <v>632612</v>
      </c>
      <c r="BS1393" t="s">
        <v>38151</v>
      </c>
      <c r="BU1393" s="1">
        <v>632612</v>
      </c>
      <c r="BV1393" t="s">
        <v>40867</v>
      </c>
      <c r="BX1393" s="1">
        <v>632612</v>
      </c>
      <c r="BY1393" t="s">
        <v>43616</v>
      </c>
      <c r="CA1393" s="1">
        <v>632612</v>
      </c>
      <c r="CB1393">
        <v>10692.33</v>
      </c>
      <c r="CC1393">
        <f t="shared" si="107"/>
        <v>32076.989999999998</v>
      </c>
      <c r="CD1393" s="1">
        <v>632612</v>
      </c>
      <c r="CE1393">
        <v>11137.13</v>
      </c>
      <c r="CG1393" s="1">
        <v>632612</v>
      </c>
      <c r="CH1393">
        <v>11052.99</v>
      </c>
      <c r="CJ1393" s="1">
        <v>632612</v>
      </c>
      <c r="CK1393" t="s">
        <v>47045</v>
      </c>
      <c r="CM1393" s="1">
        <v>632612</v>
      </c>
      <c r="CN1393" t="s">
        <v>49743</v>
      </c>
      <c r="CP1393" s="1">
        <v>632612</v>
      </c>
      <c r="CQ1393" t="s">
        <v>52414</v>
      </c>
      <c r="CS1393" s="1">
        <v>632612</v>
      </c>
      <c r="CT1393" t="s">
        <v>55050</v>
      </c>
      <c r="CV1393" s="1">
        <v>632612</v>
      </c>
      <c r="CW1393">
        <v>10866.22</v>
      </c>
      <c r="CY1393" s="1">
        <v>632612</v>
      </c>
      <c r="CZ1393">
        <v>10972.6</v>
      </c>
      <c r="DA1393">
        <f t="shared" si="108"/>
        <v>32917.800000000003</v>
      </c>
      <c r="DC1393" s="1">
        <v>632612</v>
      </c>
      <c r="DD1393">
        <v>31102.596000000001</v>
      </c>
      <c r="DE1393">
        <f t="shared" si="109"/>
        <v>43543.634400000003</v>
      </c>
    </row>
    <row r="1394" spans="1:109" x14ac:dyDescent="0.35">
      <c r="A1394" s="1">
        <v>633005</v>
      </c>
      <c r="B1394" t="s">
        <v>1490</v>
      </c>
      <c r="D1394" s="1">
        <v>633005</v>
      </c>
      <c r="E1394" t="s">
        <v>5204</v>
      </c>
      <c r="G1394" s="1">
        <v>633005</v>
      </c>
      <c r="H1394">
        <v>7926.92</v>
      </c>
      <c r="J1394" s="1">
        <v>633005</v>
      </c>
      <c r="K1394">
        <v>8084.85</v>
      </c>
      <c r="M1394" s="1">
        <v>633005</v>
      </c>
      <c r="N1394">
        <v>8052.95</v>
      </c>
      <c r="P1394" s="1">
        <v>633005</v>
      </c>
      <c r="Q1394">
        <v>8047.23</v>
      </c>
      <c r="S1394" s="1">
        <v>633005</v>
      </c>
      <c r="T1394">
        <v>8353.7099999999991</v>
      </c>
      <c r="V1394" s="1">
        <v>633005</v>
      </c>
      <c r="W1394">
        <v>8378.73</v>
      </c>
      <c r="Y1394" s="1">
        <v>633005</v>
      </c>
      <c r="Z1394" t="s">
        <v>14292</v>
      </c>
      <c r="AB1394" s="1">
        <v>633005</v>
      </c>
      <c r="AC1394">
        <v>8668.67</v>
      </c>
      <c r="AE1394" s="1">
        <v>633005</v>
      </c>
      <c r="AF1394">
        <v>8594.77</v>
      </c>
      <c r="AH1394" s="1">
        <v>633005</v>
      </c>
      <c r="AI1394">
        <v>7842.83</v>
      </c>
      <c r="AJ1394">
        <f t="shared" si="105"/>
        <v>31371.32</v>
      </c>
      <c r="AK1394" s="1">
        <v>633005</v>
      </c>
      <c r="AL1394" t="s">
        <v>19530</v>
      </c>
      <c r="AN1394" s="1">
        <v>632808</v>
      </c>
      <c r="AO1394" t="s">
        <v>22342</v>
      </c>
      <c r="AQ1394" s="1">
        <v>632808</v>
      </c>
      <c r="AR1394" t="s">
        <v>25084</v>
      </c>
      <c r="AT1394" s="1">
        <v>632808</v>
      </c>
      <c r="AU1394">
        <v>7849.5</v>
      </c>
      <c r="AV1394">
        <f t="shared" si="106"/>
        <v>30613.05</v>
      </c>
      <c r="AW1394" s="1">
        <v>632808</v>
      </c>
      <c r="AX1394" t="s">
        <v>28463</v>
      </c>
      <c r="AZ1394" s="1">
        <v>632808</v>
      </c>
      <c r="BA1394" t="s">
        <v>30948</v>
      </c>
      <c r="BC1394" s="1">
        <v>632808</v>
      </c>
      <c r="BD1394">
        <v>7431.56</v>
      </c>
      <c r="BF1394" s="1">
        <v>632808</v>
      </c>
      <c r="BG1394">
        <v>7490.67</v>
      </c>
      <c r="BI1394" s="1">
        <v>632808</v>
      </c>
      <c r="BJ1394">
        <v>7485.96</v>
      </c>
      <c r="BL1394" s="1">
        <v>632808</v>
      </c>
      <c r="BM1394">
        <v>7509.35</v>
      </c>
      <c r="BO1394" s="1">
        <v>632808</v>
      </c>
      <c r="BP1394" t="s">
        <v>35269</v>
      </c>
      <c r="BR1394" s="1">
        <v>632808</v>
      </c>
      <c r="BS1394" t="s">
        <v>38152</v>
      </c>
      <c r="BU1394" s="1">
        <v>632808</v>
      </c>
      <c r="BV1394" t="s">
        <v>40868</v>
      </c>
      <c r="BX1394" s="1">
        <v>632808</v>
      </c>
      <c r="BY1394" t="s">
        <v>43617</v>
      </c>
      <c r="CA1394" s="1">
        <v>632808</v>
      </c>
      <c r="CB1394">
        <v>10696.27</v>
      </c>
      <c r="CC1394">
        <f t="shared" si="107"/>
        <v>32088.81</v>
      </c>
      <c r="CD1394" s="1">
        <v>632808</v>
      </c>
      <c r="CE1394">
        <v>11145.2</v>
      </c>
      <c r="CG1394" s="1">
        <v>632808</v>
      </c>
      <c r="CH1394">
        <v>11060.9</v>
      </c>
      <c r="CJ1394" s="1">
        <v>632808</v>
      </c>
      <c r="CK1394" t="s">
        <v>47046</v>
      </c>
      <c r="CM1394" s="1">
        <v>632808</v>
      </c>
      <c r="CN1394" t="s">
        <v>49744</v>
      </c>
      <c r="CP1394" s="1">
        <v>632808</v>
      </c>
      <c r="CQ1394" t="s">
        <v>52415</v>
      </c>
      <c r="CS1394" s="1">
        <v>632808</v>
      </c>
      <c r="CT1394" t="s">
        <v>55051</v>
      </c>
      <c r="CV1394" s="1">
        <v>632808</v>
      </c>
      <c r="CW1394">
        <v>10868.03</v>
      </c>
      <c r="CY1394" s="1">
        <v>632808</v>
      </c>
      <c r="CZ1394">
        <v>10982.46</v>
      </c>
      <c r="DA1394">
        <f t="shared" si="108"/>
        <v>32947.379999999997</v>
      </c>
      <c r="DC1394" s="1">
        <v>632808</v>
      </c>
      <c r="DD1394">
        <v>31107.530999999999</v>
      </c>
      <c r="DE1394">
        <f t="shared" si="109"/>
        <v>43550.543399999995</v>
      </c>
    </row>
    <row r="1395" spans="1:109" x14ac:dyDescent="0.35">
      <c r="A1395" s="1">
        <v>633201</v>
      </c>
      <c r="B1395" t="s">
        <v>1491</v>
      </c>
      <c r="D1395" s="1">
        <v>633201</v>
      </c>
      <c r="E1395" t="s">
        <v>5205</v>
      </c>
      <c r="G1395" s="1">
        <v>633201</v>
      </c>
      <c r="H1395">
        <v>7925.49</v>
      </c>
      <c r="J1395" s="1">
        <v>633201</v>
      </c>
      <c r="K1395">
        <v>8084.38</v>
      </c>
      <c r="M1395" s="1">
        <v>633201</v>
      </c>
      <c r="N1395">
        <v>8049.3</v>
      </c>
      <c r="P1395" s="1">
        <v>633201</v>
      </c>
      <c r="Q1395">
        <v>8045.97</v>
      </c>
      <c r="S1395" s="1">
        <v>633201</v>
      </c>
      <c r="T1395">
        <v>8354.2099999999991</v>
      </c>
      <c r="V1395" s="1">
        <v>633201</v>
      </c>
      <c r="W1395">
        <v>8378.67</v>
      </c>
      <c r="Y1395" s="1">
        <v>633201</v>
      </c>
      <c r="Z1395" t="s">
        <v>14293</v>
      </c>
      <c r="AB1395" s="1">
        <v>633201</v>
      </c>
      <c r="AC1395">
        <v>8666.24</v>
      </c>
      <c r="AE1395" s="1">
        <v>633201</v>
      </c>
      <c r="AF1395">
        <v>8592.73</v>
      </c>
      <c r="AH1395" s="1">
        <v>633201</v>
      </c>
      <c r="AI1395">
        <v>7838.57</v>
      </c>
      <c r="AJ1395">
        <f t="shared" si="105"/>
        <v>31354.28</v>
      </c>
      <c r="AK1395" s="1">
        <v>633201</v>
      </c>
      <c r="AL1395" t="s">
        <v>19531</v>
      </c>
      <c r="AN1395" s="1">
        <v>633005</v>
      </c>
      <c r="AO1395" t="s">
        <v>22343</v>
      </c>
      <c r="AQ1395" s="1">
        <v>633005</v>
      </c>
      <c r="AR1395" t="s">
        <v>25085</v>
      </c>
      <c r="AT1395" s="1">
        <v>633005</v>
      </c>
      <c r="AU1395">
        <v>7863.2</v>
      </c>
      <c r="AV1395">
        <f t="shared" si="106"/>
        <v>30666.48</v>
      </c>
      <c r="AW1395" s="1">
        <v>633005</v>
      </c>
      <c r="AX1395" t="s">
        <v>28464</v>
      </c>
      <c r="AZ1395" s="1">
        <v>633005</v>
      </c>
      <c r="BA1395" t="s">
        <v>30949</v>
      </c>
      <c r="BC1395" s="1">
        <v>633005</v>
      </c>
      <c r="BD1395">
        <v>7447.22</v>
      </c>
      <c r="BF1395" s="1">
        <v>633005</v>
      </c>
      <c r="BG1395">
        <v>7509.46</v>
      </c>
      <c r="BI1395" s="1">
        <v>633005</v>
      </c>
      <c r="BJ1395">
        <v>7503.97</v>
      </c>
      <c r="BL1395" s="1">
        <v>633005</v>
      </c>
      <c r="BM1395">
        <v>7523.52</v>
      </c>
      <c r="BO1395" s="1">
        <v>633005</v>
      </c>
      <c r="BP1395" t="s">
        <v>35270</v>
      </c>
      <c r="BR1395" s="1">
        <v>633005</v>
      </c>
      <c r="BS1395" t="s">
        <v>38153</v>
      </c>
      <c r="BU1395" s="1">
        <v>633005</v>
      </c>
      <c r="BV1395" t="s">
        <v>40869</v>
      </c>
      <c r="BX1395" s="1">
        <v>633005</v>
      </c>
      <c r="BY1395" t="s">
        <v>43618</v>
      </c>
      <c r="CA1395" s="1">
        <v>633005</v>
      </c>
      <c r="CB1395">
        <v>10712.98</v>
      </c>
      <c r="CC1395">
        <f t="shared" si="107"/>
        <v>32138.94</v>
      </c>
      <c r="CD1395" s="1">
        <v>633005</v>
      </c>
      <c r="CE1395">
        <v>11162.8</v>
      </c>
      <c r="CG1395" s="1">
        <v>633005</v>
      </c>
      <c r="CH1395">
        <v>11078.16</v>
      </c>
      <c r="CJ1395" s="1">
        <v>633005</v>
      </c>
      <c r="CK1395" t="s">
        <v>47047</v>
      </c>
      <c r="CM1395" s="1">
        <v>633005</v>
      </c>
      <c r="CN1395" t="s">
        <v>49745</v>
      </c>
      <c r="CP1395" s="1">
        <v>633005</v>
      </c>
      <c r="CQ1395" t="s">
        <v>52416</v>
      </c>
      <c r="CS1395" s="1">
        <v>633005</v>
      </c>
      <c r="CT1395" t="s">
        <v>55052</v>
      </c>
      <c r="CV1395" s="1">
        <v>633005</v>
      </c>
      <c r="CW1395">
        <v>10885.42</v>
      </c>
      <c r="CY1395" s="1">
        <v>633005</v>
      </c>
      <c r="CZ1395">
        <v>10997.61</v>
      </c>
      <c r="DA1395">
        <f t="shared" si="108"/>
        <v>32992.83</v>
      </c>
      <c r="DC1395" s="1">
        <v>633005</v>
      </c>
      <c r="DD1395">
        <v>31153.71</v>
      </c>
      <c r="DE1395">
        <f t="shared" si="109"/>
        <v>43615.193999999996</v>
      </c>
    </row>
    <row r="1396" spans="1:109" x14ac:dyDescent="0.35">
      <c r="A1396" s="1">
        <v>633397</v>
      </c>
      <c r="B1396" t="s">
        <v>1492</v>
      </c>
      <c r="D1396" s="1">
        <v>633397</v>
      </c>
      <c r="E1396" t="s">
        <v>5206</v>
      </c>
      <c r="G1396" s="1">
        <v>633397</v>
      </c>
      <c r="H1396">
        <v>7915.82</v>
      </c>
      <c r="J1396" s="1">
        <v>633397</v>
      </c>
      <c r="K1396">
        <v>8077.41</v>
      </c>
      <c r="M1396" s="1">
        <v>633397</v>
      </c>
      <c r="N1396">
        <v>8040.53</v>
      </c>
      <c r="P1396" s="1">
        <v>633397</v>
      </c>
      <c r="Q1396">
        <v>8040.21</v>
      </c>
      <c r="S1396" s="1">
        <v>633397</v>
      </c>
      <c r="T1396">
        <v>8347.2199999999993</v>
      </c>
      <c r="V1396" s="1">
        <v>633397</v>
      </c>
      <c r="W1396">
        <v>8372.36</v>
      </c>
      <c r="Y1396" s="1">
        <v>633397</v>
      </c>
      <c r="Z1396" t="s">
        <v>14294</v>
      </c>
      <c r="AB1396" s="1">
        <v>633397</v>
      </c>
      <c r="AC1396">
        <v>8660.32</v>
      </c>
      <c r="AE1396" s="1">
        <v>633397</v>
      </c>
      <c r="AF1396">
        <v>8586.1200000000008</v>
      </c>
      <c r="AH1396" s="1">
        <v>633397</v>
      </c>
      <c r="AI1396">
        <v>7825.04</v>
      </c>
      <c r="AJ1396">
        <f t="shared" si="105"/>
        <v>31300.16</v>
      </c>
      <c r="AK1396" s="1">
        <v>633397</v>
      </c>
      <c r="AL1396" t="s">
        <v>19532</v>
      </c>
      <c r="AN1396" s="1">
        <v>633201</v>
      </c>
      <c r="AO1396" t="s">
        <v>22344</v>
      </c>
      <c r="AQ1396" s="1">
        <v>633201</v>
      </c>
      <c r="AR1396" t="s">
        <v>25086</v>
      </c>
      <c r="AT1396" s="1">
        <v>633201</v>
      </c>
      <c r="AU1396">
        <v>7858.77</v>
      </c>
      <c r="AV1396">
        <f t="shared" si="106"/>
        <v>30649.203000000001</v>
      </c>
      <c r="AW1396" s="1">
        <v>633201</v>
      </c>
      <c r="AX1396" t="s">
        <v>28465</v>
      </c>
      <c r="AZ1396" s="1">
        <v>633201</v>
      </c>
      <c r="BA1396" t="s">
        <v>30950</v>
      </c>
      <c r="BC1396" s="1">
        <v>633201</v>
      </c>
      <c r="BD1396">
        <v>7446.09</v>
      </c>
      <c r="BF1396" s="1">
        <v>633201</v>
      </c>
      <c r="BG1396">
        <v>7510.53</v>
      </c>
      <c r="BI1396" s="1">
        <v>633201</v>
      </c>
      <c r="BJ1396">
        <v>7501.48</v>
      </c>
      <c r="BL1396" s="1">
        <v>633201</v>
      </c>
      <c r="BM1396">
        <v>7521.35</v>
      </c>
      <c r="BO1396" s="1">
        <v>633201</v>
      </c>
      <c r="BP1396" t="s">
        <v>35271</v>
      </c>
      <c r="BR1396" s="1">
        <v>633201</v>
      </c>
      <c r="BS1396" t="s">
        <v>38154</v>
      </c>
      <c r="BU1396" s="1">
        <v>633201</v>
      </c>
      <c r="BV1396" t="s">
        <v>40870</v>
      </c>
      <c r="BX1396" s="1">
        <v>633201</v>
      </c>
      <c r="BY1396" t="s">
        <v>43619</v>
      </c>
      <c r="CA1396" s="1">
        <v>633201</v>
      </c>
      <c r="CB1396">
        <v>10707.93</v>
      </c>
      <c r="CC1396">
        <f t="shared" si="107"/>
        <v>32123.79</v>
      </c>
      <c r="CD1396" s="1">
        <v>633201</v>
      </c>
      <c r="CE1396">
        <v>11165.1</v>
      </c>
      <c r="CG1396" s="1">
        <v>633201</v>
      </c>
      <c r="CH1396">
        <v>11076.8</v>
      </c>
      <c r="CJ1396" s="1">
        <v>633201</v>
      </c>
      <c r="CK1396">
        <v>10345</v>
      </c>
      <c r="CM1396" s="1">
        <v>633201</v>
      </c>
      <c r="CN1396" t="s">
        <v>49746</v>
      </c>
      <c r="CP1396" s="1">
        <v>633201</v>
      </c>
      <c r="CQ1396" t="s">
        <v>46917</v>
      </c>
      <c r="CS1396" s="1">
        <v>633201</v>
      </c>
      <c r="CT1396" t="s">
        <v>43617</v>
      </c>
      <c r="CV1396" s="1">
        <v>633201</v>
      </c>
      <c r="CW1396">
        <v>10884.36</v>
      </c>
      <c r="CY1396" s="1">
        <v>633201</v>
      </c>
      <c r="CZ1396">
        <v>10995.67</v>
      </c>
      <c r="DA1396">
        <f t="shared" si="108"/>
        <v>32987.01</v>
      </c>
      <c r="DC1396" s="1">
        <v>633201</v>
      </c>
      <c r="DD1396">
        <v>31105.998</v>
      </c>
      <c r="DE1396">
        <f t="shared" si="109"/>
        <v>43548.397199999999</v>
      </c>
    </row>
    <row r="1397" spans="1:109" x14ac:dyDescent="0.35">
      <c r="A1397" s="1">
        <v>633594</v>
      </c>
      <c r="B1397" t="s">
        <v>1493</v>
      </c>
      <c r="D1397" s="1">
        <v>633594</v>
      </c>
      <c r="E1397" t="s">
        <v>5207</v>
      </c>
      <c r="G1397" s="1">
        <v>633594</v>
      </c>
      <c r="H1397">
        <v>7915.95</v>
      </c>
      <c r="J1397" s="1">
        <v>633594</v>
      </c>
      <c r="K1397">
        <v>8075.28</v>
      </c>
      <c r="M1397" s="1">
        <v>633594</v>
      </c>
      <c r="N1397">
        <v>8042.29</v>
      </c>
      <c r="P1397" s="1">
        <v>633594</v>
      </c>
      <c r="Q1397">
        <v>8040.19</v>
      </c>
      <c r="S1397" s="1">
        <v>633594</v>
      </c>
      <c r="T1397">
        <v>8347.32</v>
      </c>
      <c r="V1397" s="1">
        <v>633594</v>
      </c>
      <c r="W1397">
        <v>8371.64</v>
      </c>
      <c r="Y1397" s="1">
        <v>633594</v>
      </c>
      <c r="Z1397" t="s">
        <v>14295</v>
      </c>
      <c r="AB1397" s="1">
        <v>633594</v>
      </c>
      <c r="AC1397">
        <v>8659.91</v>
      </c>
      <c r="AE1397" s="1">
        <v>633594</v>
      </c>
      <c r="AF1397">
        <v>8584.91</v>
      </c>
      <c r="AH1397" s="1">
        <v>633594</v>
      </c>
      <c r="AI1397">
        <v>7822.14</v>
      </c>
      <c r="AJ1397">
        <f t="shared" si="105"/>
        <v>31288.560000000001</v>
      </c>
      <c r="AK1397" s="1">
        <v>633594</v>
      </c>
      <c r="AL1397" t="s">
        <v>19533</v>
      </c>
      <c r="AN1397" s="1">
        <v>633397</v>
      </c>
      <c r="AO1397" t="s">
        <v>22345</v>
      </c>
      <c r="AQ1397" s="1">
        <v>633397</v>
      </c>
      <c r="AR1397" t="s">
        <v>25087</v>
      </c>
      <c r="AT1397" s="1">
        <v>633397</v>
      </c>
      <c r="AU1397">
        <v>7854.4</v>
      </c>
      <c r="AV1397">
        <f t="shared" si="106"/>
        <v>30632.159999999996</v>
      </c>
      <c r="AW1397" s="1">
        <v>633397</v>
      </c>
      <c r="AX1397" t="s">
        <v>28466</v>
      </c>
      <c r="AZ1397" s="1">
        <v>633397</v>
      </c>
      <c r="BA1397" t="s">
        <v>30951</v>
      </c>
      <c r="BC1397" s="1">
        <v>633397</v>
      </c>
      <c r="BD1397">
        <v>7436.63</v>
      </c>
      <c r="BF1397" s="1">
        <v>633397</v>
      </c>
      <c r="BG1397">
        <v>7504.07</v>
      </c>
      <c r="BI1397" s="1">
        <v>633397</v>
      </c>
      <c r="BJ1397">
        <v>7498.58</v>
      </c>
      <c r="BL1397" s="1">
        <v>633397</v>
      </c>
      <c r="BM1397">
        <v>7515.17</v>
      </c>
      <c r="BO1397" s="1">
        <v>633397</v>
      </c>
      <c r="BP1397" t="s">
        <v>35272</v>
      </c>
      <c r="BR1397" s="1">
        <v>633397</v>
      </c>
      <c r="BS1397" t="s">
        <v>38155</v>
      </c>
      <c r="BU1397" s="1">
        <v>633397</v>
      </c>
      <c r="BV1397" t="s">
        <v>40871</v>
      </c>
      <c r="BX1397" s="1">
        <v>633397</v>
      </c>
      <c r="BY1397" t="s">
        <v>43620</v>
      </c>
      <c r="CA1397" s="1">
        <v>633397</v>
      </c>
      <c r="CB1397">
        <v>10700.19</v>
      </c>
      <c r="CC1397">
        <f t="shared" si="107"/>
        <v>32100.57</v>
      </c>
      <c r="CD1397" s="1">
        <v>633397</v>
      </c>
      <c r="CE1397">
        <v>11155.34</v>
      </c>
      <c r="CG1397" s="1">
        <v>633397</v>
      </c>
      <c r="CH1397">
        <v>11069.64</v>
      </c>
      <c r="CJ1397" s="1">
        <v>633397</v>
      </c>
      <c r="CK1397" t="s">
        <v>45508</v>
      </c>
      <c r="CM1397" s="1">
        <v>633397</v>
      </c>
      <c r="CN1397">
        <v>10326</v>
      </c>
      <c r="CP1397" s="1">
        <v>633397</v>
      </c>
      <c r="CQ1397" t="s">
        <v>52417</v>
      </c>
      <c r="CS1397" s="1">
        <v>633397</v>
      </c>
      <c r="CT1397" t="s">
        <v>55053</v>
      </c>
      <c r="CV1397" s="1">
        <v>633397</v>
      </c>
      <c r="CW1397">
        <v>10876.64</v>
      </c>
      <c r="CY1397" s="1">
        <v>633397</v>
      </c>
      <c r="CZ1397">
        <v>10985.87</v>
      </c>
      <c r="DA1397">
        <f t="shared" si="108"/>
        <v>32957.61</v>
      </c>
      <c r="DC1397" s="1">
        <v>633397</v>
      </c>
      <c r="DD1397">
        <v>31118.178</v>
      </c>
      <c r="DE1397">
        <f t="shared" si="109"/>
        <v>43565.449199999995</v>
      </c>
    </row>
    <row r="1398" spans="1:109" x14ac:dyDescent="0.35">
      <c r="A1398" t="s">
        <v>1494</v>
      </c>
      <c r="B1398" t="s">
        <v>1495</v>
      </c>
      <c r="D1398" t="s">
        <v>1494</v>
      </c>
      <c r="E1398" t="s">
        <v>5208</v>
      </c>
      <c r="G1398" t="s">
        <v>1494</v>
      </c>
      <c r="H1398">
        <v>7906.57</v>
      </c>
      <c r="J1398" t="s">
        <v>1494</v>
      </c>
      <c r="K1398">
        <v>8070.17</v>
      </c>
      <c r="M1398" t="s">
        <v>1494</v>
      </c>
      <c r="N1398">
        <v>8035.69</v>
      </c>
      <c r="P1398" t="s">
        <v>1494</v>
      </c>
      <c r="Q1398">
        <v>8031.56</v>
      </c>
      <c r="S1398" t="s">
        <v>1494</v>
      </c>
      <c r="T1398">
        <v>8342.34</v>
      </c>
      <c r="V1398" t="s">
        <v>1494</v>
      </c>
      <c r="W1398">
        <v>8370.14</v>
      </c>
      <c r="Y1398" t="s">
        <v>1494</v>
      </c>
      <c r="Z1398" t="s">
        <v>14296</v>
      </c>
      <c r="AB1398" t="s">
        <v>1494</v>
      </c>
      <c r="AC1398">
        <v>8655.9699999999993</v>
      </c>
      <c r="AE1398" t="s">
        <v>1494</v>
      </c>
      <c r="AF1398">
        <v>8580.14</v>
      </c>
      <c r="AH1398" t="s">
        <v>1494</v>
      </c>
      <c r="AI1398">
        <v>7812.02</v>
      </c>
      <c r="AJ1398">
        <f t="shared" si="105"/>
        <v>31248.080000000002</v>
      </c>
      <c r="AK1398" t="s">
        <v>1494</v>
      </c>
      <c r="AL1398" t="s">
        <v>19534</v>
      </c>
      <c r="AN1398" s="1">
        <v>633594</v>
      </c>
      <c r="AO1398" t="s">
        <v>22346</v>
      </c>
      <c r="AQ1398" s="1">
        <v>633594</v>
      </c>
      <c r="AR1398" t="s">
        <v>25088</v>
      </c>
      <c r="AT1398" s="1">
        <v>633594</v>
      </c>
      <c r="AU1398">
        <v>7854.4</v>
      </c>
      <c r="AV1398">
        <f t="shared" si="106"/>
        <v>30632.159999999996</v>
      </c>
      <c r="AW1398" s="1">
        <v>633594</v>
      </c>
      <c r="AX1398" t="s">
        <v>28467</v>
      </c>
      <c r="AZ1398" s="1">
        <v>633594</v>
      </c>
      <c r="BA1398" t="s">
        <v>30952</v>
      </c>
      <c r="BC1398" s="1">
        <v>633594</v>
      </c>
      <c r="BD1398">
        <v>7435.84</v>
      </c>
      <c r="BF1398" s="1">
        <v>633594</v>
      </c>
      <c r="BG1398">
        <v>7503.01</v>
      </c>
      <c r="BI1398" s="1">
        <v>633594</v>
      </c>
      <c r="BJ1398">
        <v>7500.78</v>
      </c>
      <c r="BL1398" s="1">
        <v>633594</v>
      </c>
      <c r="BM1398">
        <v>7516.11</v>
      </c>
      <c r="BO1398" s="1">
        <v>633594</v>
      </c>
      <c r="BP1398" t="s">
        <v>35273</v>
      </c>
      <c r="BR1398" s="1">
        <v>633594</v>
      </c>
      <c r="BS1398" t="s">
        <v>38156</v>
      </c>
      <c r="BU1398" s="1">
        <v>633594</v>
      </c>
      <c r="BV1398" t="s">
        <v>40872</v>
      </c>
      <c r="BX1398" s="1">
        <v>633594</v>
      </c>
      <c r="BY1398" t="s">
        <v>43621</v>
      </c>
      <c r="CA1398" s="1">
        <v>633594</v>
      </c>
      <c r="CB1398">
        <v>10697.63</v>
      </c>
      <c r="CC1398">
        <f t="shared" si="107"/>
        <v>32092.89</v>
      </c>
      <c r="CD1398" s="1">
        <v>633594</v>
      </c>
      <c r="CE1398">
        <v>11152.28</v>
      </c>
      <c r="CG1398" s="1">
        <v>633594</v>
      </c>
      <c r="CH1398">
        <v>11075.31</v>
      </c>
      <c r="CJ1398" s="1">
        <v>633594</v>
      </c>
      <c r="CK1398" t="s">
        <v>47048</v>
      </c>
      <c r="CM1398" s="1">
        <v>633594</v>
      </c>
      <c r="CN1398" t="s">
        <v>49747</v>
      </c>
      <c r="CP1398" s="1">
        <v>633594</v>
      </c>
      <c r="CQ1398" t="s">
        <v>52418</v>
      </c>
      <c r="CS1398" s="1">
        <v>633594</v>
      </c>
      <c r="CT1398" t="s">
        <v>55054</v>
      </c>
      <c r="CV1398" s="1">
        <v>633594</v>
      </c>
      <c r="CW1398">
        <v>10876.86</v>
      </c>
      <c r="CY1398" s="1">
        <v>633594</v>
      </c>
      <c r="CZ1398">
        <v>10984.13</v>
      </c>
      <c r="DA1398">
        <f t="shared" si="108"/>
        <v>32952.39</v>
      </c>
      <c r="DC1398" s="1">
        <v>633594</v>
      </c>
      <c r="DD1398">
        <v>31108.832999999999</v>
      </c>
      <c r="DE1398">
        <f t="shared" si="109"/>
        <v>43552.366199999997</v>
      </c>
    </row>
    <row r="1399" spans="1:109" x14ac:dyDescent="0.35">
      <c r="A1399" s="1">
        <v>633986</v>
      </c>
      <c r="B1399" t="s">
        <v>1496</v>
      </c>
      <c r="D1399" s="1">
        <v>633986</v>
      </c>
      <c r="E1399" t="s">
        <v>5209</v>
      </c>
      <c r="G1399" s="1">
        <v>633986</v>
      </c>
      <c r="H1399">
        <v>7894.15</v>
      </c>
      <c r="J1399" s="1">
        <v>633986</v>
      </c>
      <c r="K1399">
        <v>8056.87</v>
      </c>
      <c r="M1399" s="1">
        <v>633986</v>
      </c>
      <c r="N1399">
        <v>8022.52</v>
      </c>
      <c r="P1399" s="1">
        <v>633986</v>
      </c>
      <c r="Q1399">
        <v>8021.72</v>
      </c>
      <c r="S1399" s="1">
        <v>633986</v>
      </c>
      <c r="T1399">
        <v>8331.4</v>
      </c>
      <c r="V1399" s="1">
        <v>633986</v>
      </c>
      <c r="W1399">
        <v>8363.15</v>
      </c>
      <c r="Y1399" s="1">
        <v>633986</v>
      </c>
      <c r="Z1399" t="s">
        <v>12550</v>
      </c>
      <c r="AB1399" s="1">
        <v>633986</v>
      </c>
      <c r="AC1399">
        <v>8641.31</v>
      </c>
      <c r="AE1399" s="1">
        <v>633986</v>
      </c>
      <c r="AF1399">
        <v>8571.7999999999993</v>
      </c>
      <c r="AH1399" s="1">
        <v>633986</v>
      </c>
      <c r="AI1399">
        <v>7802.94</v>
      </c>
      <c r="AJ1399">
        <f t="shared" si="105"/>
        <v>31211.759999999998</v>
      </c>
      <c r="AK1399" s="1">
        <v>633986</v>
      </c>
      <c r="AL1399" t="s">
        <v>19535</v>
      </c>
      <c r="AN1399" t="s">
        <v>1494</v>
      </c>
      <c r="AO1399" t="s">
        <v>22347</v>
      </c>
      <c r="AQ1399" t="s">
        <v>1494</v>
      </c>
      <c r="AR1399" t="s">
        <v>25089</v>
      </c>
      <c r="AT1399" t="s">
        <v>1494</v>
      </c>
      <c r="AU1399">
        <v>7844.06</v>
      </c>
      <c r="AV1399">
        <f t="shared" si="106"/>
        <v>30591.834000000003</v>
      </c>
      <c r="AW1399" t="s">
        <v>1494</v>
      </c>
      <c r="AX1399" t="s">
        <v>28468</v>
      </c>
      <c r="AZ1399" t="s">
        <v>1494</v>
      </c>
      <c r="BA1399" t="s">
        <v>30953</v>
      </c>
      <c r="BC1399" t="s">
        <v>1494</v>
      </c>
      <c r="BD1399">
        <v>7428.51</v>
      </c>
      <c r="BF1399" t="s">
        <v>1494</v>
      </c>
      <c r="BG1399">
        <v>7495.23</v>
      </c>
      <c r="BI1399" t="s">
        <v>1494</v>
      </c>
      <c r="BJ1399">
        <v>7493.93</v>
      </c>
      <c r="BL1399" t="s">
        <v>1494</v>
      </c>
      <c r="BM1399">
        <v>7511.55</v>
      </c>
      <c r="BO1399" t="s">
        <v>1494</v>
      </c>
      <c r="BP1399" t="s">
        <v>35274</v>
      </c>
      <c r="BR1399" t="s">
        <v>1494</v>
      </c>
      <c r="BS1399" t="s">
        <v>38157</v>
      </c>
      <c r="BU1399" t="s">
        <v>1494</v>
      </c>
      <c r="BV1399" t="s">
        <v>40873</v>
      </c>
      <c r="BX1399" t="s">
        <v>1494</v>
      </c>
      <c r="BY1399" t="s">
        <v>43622</v>
      </c>
      <c r="CA1399" t="s">
        <v>1494</v>
      </c>
      <c r="CB1399">
        <v>10690.09</v>
      </c>
      <c r="CC1399">
        <f t="shared" si="107"/>
        <v>32070.27</v>
      </c>
      <c r="CD1399" t="s">
        <v>1494</v>
      </c>
      <c r="CE1399">
        <v>11144.1</v>
      </c>
      <c r="CG1399" t="s">
        <v>1494</v>
      </c>
      <c r="CH1399">
        <v>11072.9</v>
      </c>
      <c r="CJ1399" t="s">
        <v>1494</v>
      </c>
      <c r="CK1399" t="s">
        <v>47049</v>
      </c>
      <c r="CM1399" t="s">
        <v>1494</v>
      </c>
      <c r="CN1399" t="s">
        <v>49748</v>
      </c>
      <c r="CP1399" t="s">
        <v>1494</v>
      </c>
      <c r="CQ1399" t="s">
        <v>52419</v>
      </c>
      <c r="CS1399" t="s">
        <v>1494</v>
      </c>
      <c r="CT1399" t="s">
        <v>55055</v>
      </c>
      <c r="CV1399" t="s">
        <v>1494</v>
      </c>
      <c r="CW1399">
        <v>10868.65</v>
      </c>
      <c r="CY1399" t="s">
        <v>1494</v>
      </c>
      <c r="CZ1399">
        <v>10976.33</v>
      </c>
      <c r="DA1399">
        <f t="shared" si="108"/>
        <v>32928.99</v>
      </c>
      <c r="DC1399" t="s">
        <v>1494</v>
      </c>
      <c r="DD1399">
        <v>31087.203000000001</v>
      </c>
      <c r="DE1399">
        <f t="shared" si="109"/>
        <v>43522.084199999998</v>
      </c>
    </row>
    <row r="1400" spans="1:109" x14ac:dyDescent="0.35">
      <c r="A1400" s="1">
        <v>634182</v>
      </c>
      <c r="B1400" t="s">
        <v>1497</v>
      </c>
      <c r="D1400" s="1">
        <v>634182</v>
      </c>
      <c r="E1400" t="s">
        <v>5210</v>
      </c>
      <c r="G1400" s="1">
        <v>634182</v>
      </c>
      <c r="H1400">
        <v>7893.98</v>
      </c>
      <c r="J1400" s="1">
        <v>634182</v>
      </c>
      <c r="K1400">
        <v>8051.76</v>
      </c>
      <c r="M1400" s="1">
        <v>634182</v>
      </c>
      <c r="N1400">
        <v>8023.26</v>
      </c>
      <c r="P1400" s="1">
        <v>634182</v>
      </c>
      <c r="Q1400">
        <v>8020.14</v>
      </c>
      <c r="S1400" s="1">
        <v>634182</v>
      </c>
      <c r="T1400">
        <v>8332.85</v>
      </c>
      <c r="V1400" s="1">
        <v>634182</v>
      </c>
      <c r="W1400">
        <v>8367.65</v>
      </c>
      <c r="Y1400" s="1">
        <v>634182</v>
      </c>
      <c r="Z1400" t="s">
        <v>14297</v>
      </c>
      <c r="AB1400" s="1">
        <v>634182</v>
      </c>
      <c r="AC1400">
        <v>8642.1</v>
      </c>
      <c r="AE1400" s="1">
        <v>634182</v>
      </c>
      <c r="AF1400">
        <v>8571.7999999999993</v>
      </c>
      <c r="AH1400" s="1">
        <v>634182</v>
      </c>
      <c r="AI1400">
        <v>7799.98</v>
      </c>
      <c r="AJ1400">
        <f t="shared" si="105"/>
        <v>31199.919999999998</v>
      </c>
      <c r="AK1400" s="1">
        <v>634182</v>
      </c>
      <c r="AL1400" t="s">
        <v>19536</v>
      </c>
      <c r="AN1400" s="1">
        <v>633986</v>
      </c>
      <c r="AO1400" t="s">
        <v>22348</v>
      </c>
      <c r="AQ1400" s="1">
        <v>633986</v>
      </c>
      <c r="AR1400" t="s">
        <v>25090</v>
      </c>
      <c r="AT1400" s="1">
        <v>633986</v>
      </c>
      <c r="AU1400">
        <v>7831.81</v>
      </c>
      <c r="AV1400">
        <f t="shared" si="106"/>
        <v>30544.059000000001</v>
      </c>
      <c r="AW1400" s="1">
        <v>633986</v>
      </c>
      <c r="AX1400" t="s">
        <v>28469</v>
      </c>
      <c r="AZ1400" s="1">
        <v>633986</v>
      </c>
      <c r="BA1400" t="s">
        <v>30954</v>
      </c>
      <c r="BC1400" s="1">
        <v>633986</v>
      </c>
      <c r="BD1400">
        <v>7416.94</v>
      </c>
      <c r="BF1400" s="1">
        <v>633986</v>
      </c>
      <c r="BG1400">
        <v>7485.09</v>
      </c>
      <c r="BI1400" s="1">
        <v>633986</v>
      </c>
      <c r="BJ1400">
        <v>7484.88</v>
      </c>
      <c r="BL1400" s="1">
        <v>633986</v>
      </c>
      <c r="BM1400">
        <v>7500.64</v>
      </c>
      <c r="BO1400" s="1">
        <v>633986</v>
      </c>
      <c r="BP1400" t="s">
        <v>35275</v>
      </c>
      <c r="BR1400" s="1">
        <v>633986</v>
      </c>
      <c r="BS1400" t="s">
        <v>38158</v>
      </c>
      <c r="BU1400" s="1">
        <v>633986</v>
      </c>
      <c r="BV1400" t="s">
        <v>40874</v>
      </c>
      <c r="BX1400" s="1">
        <v>633986</v>
      </c>
      <c r="BY1400" t="s">
        <v>40845</v>
      </c>
      <c r="CA1400" s="1">
        <v>633986</v>
      </c>
      <c r="CB1400">
        <v>10675.52</v>
      </c>
      <c r="CC1400">
        <f t="shared" si="107"/>
        <v>32026.560000000001</v>
      </c>
      <c r="CD1400" s="1">
        <v>633986</v>
      </c>
      <c r="CE1400">
        <v>11134.34</v>
      </c>
      <c r="CG1400" s="1">
        <v>633986</v>
      </c>
      <c r="CH1400">
        <v>11062.07</v>
      </c>
      <c r="CJ1400" s="1">
        <v>633986</v>
      </c>
      <c r="CK1400" t="s">
        <v>47050</v>
      </c>
      <c r="CM1400" s="1">
        <v>633986</v>
      </c>
      <c r="CN1400" t="s">
        <v>49749</v>
      </c>
      <c r="CP1400" s="1">
        <v>633986</v>
      </c>
      <c r="CQ1400" t="s">
        <v>52420</v>
      </c>
      <c r="CS1400" s="1">
        <v>633986</v>
      </c>
      <c r="CT1400" t="s">
        <v>55056</v>
      </c>
      <c r="CV1400" s="1">
        <v>633986</v>
      </c>
      <c r="CW1400">
        <v>10854.95</v>
      </c>
      <c r="CY1400" s="1">
        <v>633986</v>
      </c>
      <c r="CZ1400">
        <v>10963.48</v>
      </c>
      <c r="DA1400">
        <f t="shared" si="108"/>
        <v>32890.44</v>
      </c>
      <c r="DC1400" s="1">
        <v>633986</v>
      </c>
      <c r="DD1400">
        <v>31057.403999999999</v>
      </c>
      <c r="DE1400">
        <f t="shared" si="109"/>
        <v>43480.365599999997</v>
      </c>
    </row>
    <row r="1401" spans="1:109" x14ac:dyDescent="0.35">
      <c r="A1401" s="1">
        <v>634379</v>
      </c>
      <c r="B1401" t="s">
        <v>1498</v>
      </c>
      <c r="D1401" s="1">
        <v>634379</v>
      </c>
      <c r="E1401" t="s">
        <v>5211</v>
      </c>
      <c r="G1401" s="1">
        <v>634379</v>
      </c>
      <c r="H1401">
        <v>7886.01</v>
      </c>
      <c r="J1401" s="1">
        <v>634379</v>
      </c>
      <c r="K1401">
        <v>8043.75</v>
      </c>
      <c r="M1401" s="1">
        <v>634379</v>
      </c>
      <c r="N1401">
        <v>8018.36</v>
      </c>
      <c r="P1401" s="1">
        <v>634379</v>
      </c>
      <c r="Q1401">
        <v>8014.65</v>
      </c>
      <c r="S1401" s="1">
        <v>634379</v>
      </c>
      <c r="T1401">
        <v>8329.1299999999992</v>
      </c>
      <c r="V1401" s="1">
        <v>634379</v>
      </c>
      <c r="W1401">
        <v>8361.83</v>
      </c>
      <c r="Y1401" s="1">
        <v>634379</v>
      </c>
      <c r="Z1401" t="s">
        <v>14298</v>
      </c>
      <c r="AB1401" s="1">
        <v>634379</v>
      </c>
      <c r="AC1401">
        <v>8635.41</v>
      </c>
      <c r="AE1401" s="1">
        <v>634379</v>
      </c>
      <c r="AF1401">
        <v>8565.7900000000009</v>
      </c>
      <c r="AH1401" s="1">
        <v>634379</v>
      </c>
      <c r="AI1401">
        <v>7788.79</v>
      </c>
      <c r="AJ1401">
        <f t="shared" si="105"/>
        <v>31155.16</v>
      </c>
      <c r="AK1401" s="1">
        <v>634379</v>
      </c>
      <c r="AL1401" t="s">
        <v>19537</v>
      </c>
      <c r="AN1401" s="1">
        <v>634182</v>
      </c>
      <c r="AO1401" t="s">
        <v>22349</v>
      </c>
      <c r="AQ1401" s="1">
        <v>634182</v>
      </c>
      <c r="AR1401" t="s">
        <v>25091</v>
      </c>
      <c r="AT1401" s="1">
        <v>634182</v>
      </c>
      <c r="AU1401">
        <v>7827.68</v>
      </c>
      <c r="AV1401">
        <f t="shared" si="106"/>
        <v>30527.952000000001</v>
      </c>
      <c r="AW1401" s="1">
        <v>634182</v>
      </c>
      <c r="AX1401">
        <v>7953</v>
      </c>
      <c r="AZ1401" s="1">
        <v>634182</v>
      </c>
      <c r="BA1401" t="s">
        <v>30955</v>
      </c>
      <c r="BC1401" s="1">
        <v>634182</v>
      </c>
      <c r="BD1401">
        <v>7416.6</v>
      </c>
      <c r="BF1401" s="1">
        <v>634182</v>
      </c>
      <c r="BG1401">
        <v>7482.89</v>
      </c>
      <c r="BI1401" s="1">
        <v>634182</v>
      </c>
      <c r="BJ1401">
        <v>7482.17</v>
      </c>
      <c r="BL1401" s="1">
        <v>634182</v>
      </c>
      <c r="BM1401">
        <v>7500.83</v>
      </c>
      <c r="BO1401" s="1">
        <v>634182</v>
      </c>
      <c r="BP1401" t="s">
        <v>35276</v>
      </c>
      <c r="BR1401" s="1">
        <v>634182</v>
      </c>
      <c r="BS1401" t="s">
        <v>38159</v>
      </c>
      <c r="BU1401" s="1">
        <v>634182</v>
      </c>
      <c r="BV1401" t="s">
        <v>40875</v>
      </c>
      <c r="BX1401" s="1">
        <v>634182</v>
      </c>
      <c r="BY1401" t="s">
        <v>43623</v>
      </c>
      <c r="CA1401" s="1">
        <v>634182</v>
      </c>
      <c r="CB1401">
        <v>10674.13</v>
      </c>
      <c r="CC1401">
        <f t="shared" si="107"/>
        <v>32022.39</v>
      </c>
      <c r="CD1401" s="1">
        <v>634182</v>
      </c>
      <c r="CE1401">
        <v>11135.08</v>
      </c>
      <c r="CG1401" s="1">
        <v>634182</v>
      </c>
      <c r="CH1401">
        <v>11062.18</v>
      </c>
      <c r="CJ1401" s="1">
        <v>634182</v>
      </c>
      <c r="CK1401" t="s">
        <v>47051</v>
      </c>
      <c r="CM1401" s="1">
        <v>634182</v>
      </c>
      <c r="CN1401" t="s">
        <v>49750</v>
      </c>
      <c r="CP1401" s="1">
        <v>634182</v>
      </c>
      <c r="CQ1401" t="s">
        <v>52421</v>
      </c>
      <c r="CS1401" s="1">
        <v>634182</v>
      </c>
      <c r="CT1401" t="s">
        <v>55057</v>
      </c>
      <c r="CV1401" s="1">
        <v>634182</v>
      </c>
      <c r="CW1401">
        <v>10855.33</v>
      </c>
      <c r="CY1401" s="1">
        <v>634182</v>
      </c>
      <c r="CZ1401">
        <v>10961.22</v>
      </c>
      <c r="DA1401">
        <f t="shared" si="108"/>
        <v>32883.659999999996</v>
      </c>
      <c r="DC1401" s="1">
        <v>634182</v>
      </c>
      <c r="DD1401">
        <v>31025.715</v>
      </c>
      <c r="DE1401">
        <f t="shared" si="109"/>
        <v>43436.000999999997</v>
      </c>
    </row>
    <row r="1402" spans="1:109" x14ac:dyDescent="0.35">
      <c r="A1402" s="1">
        <v>634575</v>
      </c>
      <c r="B1402" t="s">
        <v>1499</v>
      </c>
      <c r="D1402" s="1">
        <v>634575</v>
      </c>
      <c r="E1402" t="s">
        <v>5212</v>
      </c>
      <c r="G1402" s="1">
        <v>634575</v>
      </c>
      <c r="H1402">
        <v>7894.7</v>
      </c>
      <c r="J1402" s="1">
        <v>634575</v>
      </c>
      <c r="K1402">
        <v>8053</v>
      </c>
      <c r="M1402" s="1">
        <v>634575</v>
      </c>
      <c r="N1402">
        <v>8029.21</v>
      </c>
      <c r="P1402" s="1">
        <v>634575</v>
      </c>
      <c r="Q1402">
        <v>8024.21</v>
      </c>
      <c r="S1402" s="1">
        <v>634575</v>
      </c>
      <c r="T1402">
        <v>8341.18</v>
      </c>
      <c r="V1402" s="1">
        <v>634575</v>
      </c>
      <c r="W1402">
        <v>8376.02</v>
      </c>
      <c r="Y1402" s="1">
        <v>634575</v>
      </c>
      <c r="Z1402" t="s">
        <v>14299</v>
      </c>
      <c r="AB1402" s="1">
        <v>634575</v>
      </c>
      <c r="AC1402">
        <v>8645.11</v>
      </c>
      <c r="AE1402" s="1">
        <v>634575</v>
      </c>
      <c r="AF1402">
        <v>8570.25</v>
      </c>
      <c r="AH1402" s="1">
        <v>634575</v>
      </c>
      <c r="AI1402">
        <v>7797.31</v>
      </c>
      <c r="AJ1402">
        <f t="shared" si="105"/>
        <v>31189.24</v>
      </c>
      <c r="AK1402" s="1">
        <v>634575</v>
      </c>
      <c r="AL1402" t="s">
        <v>19538</v>
      </c>
      <c r="AN1402" s="1">
        <v>634379</v>
      </c>
      <c r="AO1402" t="s">
        <v>22350</v>
      </c>
      <c r="AQ1402" s="1">
        <v>634379</v>
      </c>
      <c r="AR1402" t="s">
        <v>25092</v>
      </c>
      <c r="AT1402" s="1">
        <v>634379</v>
      </c>
      <c r="AU1402">
        <v>7818.03</v>
      </c>
      <c r="AV1402">
        <f t="shared" si="106"/>
        <v>30490.316999999999</v>
      </c>
      <c r="AW1402" s="1">
        <v>634379</v>
      </c>
      <c r="AX1402" t="s">
        <v>28470</v>
      </c>
      <c r="AZ1402" s="1">
        <v>634379</v>
      </c>
      <c r="BA1402" t="s">
        <v>30956</v>
      </c>
      <c r="BC1402" s="1">
        <v>634379</v>
      </c>
      <c r="BD1402">
        <v>7412.25</v>
      </c>
      <c r="BF1402" s="1">
        <v>634379</v>
      </c>
      <c r="BG1402">
        <v>7476.39</v>
      </c>
      <c r="BI1402" s="1">
        <v>634379</v>
      </c>
      <c r="BJ1402">
        <v>7476.23</v>
      </c>
      <c r="BL1402" s="1">
        <v>634379</v>
      </c>
      <c r="BM1402">
        <v>7495.69</v>
      </c>
      <c r="BO1402" s="1">
        <v>634379</v>
      </c>
      <c r="BP1402" t="s">
        <v>35277</v>
      </c>
      <c r="BR1402" s="1">
        <v>634379</v>
      </c>
      <c r="BS1402" t="s">
        <v>38011</v>
      </c>
      <c r="BU1402" s="1">
        <v>634379</v>
      </c>
      <c r="BV1402" t="s">
        <v>40876</v>
      </c>
      <c r="BX1402" s="1">
        <v>634379</v>
      </c>
      <c r="BY1402" t="s">
        <v>43624</v>
      </c>
      <c r="CA1402" s="1">
        <v>634379</v>
      </c>
      <c r="CB1402">
        <v>10665.52</v>
      </c>
      <c r="CC1402">
        <f t="shared" si="107"/>
        <v>31996.560000000001</v>
      </c>
      <c r="CD1402" s="1">
        <v>634379</v>
      </c>
      <c r="CE1402">
        <v>11129.71</v>
      </c>
      <c r="CG1402" s="1">
        <v>634379</v>
      </c>
      <c r="CH1402">
        <v>11056.47</v>
      </c>
      <c r="CJ1402" s="1">
        <v>634379</v>
      </c>
      <c r="CK1402" t="s">
        <v>47052</v>
      </c>
      <c r="CM1402" s="1">
        <v>634379</v>
      </c>
      <c r="CN1402" t="s">
        <v>49751</v>
      </c>
      <c r="CP1402" s="1">
        <v>634379</v>
      </c>
      <c r="CQ1402" t="s">
        <v>52422</v>
      </c>
      <c r="CS1402" s="1">
        <v>634379</v>
      </c>
      <c r="CT1402" t="s">
        <v>55058</v>
      </c>
      <c r="CV1402" s="1">
        <v>634379</v>
      </c>
      <c r="CW1402">
        <v>10843.57</v>
      </c>
      <c r="CY1402" s="1">
        <v>634379</v>
      </c>
      <c r="CZ1402">
        <v>10952.18</v>
      </c>
      <c r="DA1402">
        <f t="shared" si="108"/>
        <v>32856.54</v>
      </c>
      <c r="DC1402" s="1">
        <v>634379</v>
      </c>
      <c r="DD1402">
        <v>31007.025000000001</v>
      </c>
      <c r="DE1402">
        <f t="shared" si="109"/>
        <v>43409.834999999999</v>
      </c>
    </row>
    <row r="1403" spans="1:109" x14ac:dyDescent="0.35">
      <c r="A1403" s="1">
        <v>634771</v>
      </c>
      <c r="B1403" t="s">
        <v>1500</v>
      </c>
      <c r="D1403" s="1">
        <v>634771</v>
      </c>
      <c r="E1403" t="s">
        <v>5213</v>
      </c>
      <c r="G1403" s="1">
        <v>634771</v>
      </c>
      <c r="H1403">
        <v>7897.69</v>
      </c>
      <c r="J1403" s="1">
        <v>634771</v>
      </c>
      <c r="K1403">
        <v>8052.57</v>
      </c>
      <c r="M1403" s="1">
        <v>634771</v>
      </c>
      <c r="N1403">
        <v>8031.58</v>
      </c>
      <c r="P1403" s="1">
        <v>634771</v>
      </c>
      <c r="Q1403">
        <v>8026.68</v>
      </c>
      <c r="S1403" s="1">
        <v>634771</v>
      </c>
      <c r="T1403">
        <v>8345.6</v>
      </c>
      <c r="V1403" s="1">
        <v>634771</v>
      </c>
      <c r="W1403">
        <v>8380.93</v>
      </c>
      <c r="Y1403" s="1">
        <v>634771</v>
      </c>
      <c r="Z1403" t="s">
        <v>14300</v>
      </c>
      <c r="AB1403" s="1">
        <v>634771</v>
      </c>
      <c r="AC1403">
        <v>8650.67</v>
      </c>
      <c r="AE1403" s="1">
        <v>634771</v>
      </c>
      <c r="AF1403">
        <v>8572.23</v>
      </c>
      <c r="AH1403" s="1">
        <v>634771</v>
      </c>
      <c r="AI1403">
        <v>7799.15</v>
      </c>
      <c r="AJ1403">
        <f t="shared" si="105"/>
        <v>31196.6</v>
      </c>
      <c r="AK1403" s="1">
        <v>634771</v>
      </c>
      <c r="AL1403" t="s">
        <v>19539</v>
      </c>
      <c r="AN1403" s="1">
        <v>634575</v>
      </c>
      <c r="AO1403" t="s">
        <v>22351</v>
      </c>
      <c r="AQ1403" s="1">
        <v>634575</v>
      </c>
      <c r="AR1403" t="s">
        <v>25093</v>
      </c>
      <c r="AT1403" s="1">
        <v>634575</v>
      </c>
      <c r="AU1403">
        <v>7826.95</v>
      </c>
      <c r="AV1403">
        <f t="shared" si="106"/>
        <v>30525.105</v>
      </c>
      <c r="AW1403" s="1">
        <v>634575</v>
      </c>
      <c r="AX1403" t="s">
        <v>28471</v>
      </c>
      <c r="AZ1403" s="1">
        <v>634575</v>
      </c>
      <c r="BA1403" t="s">
        <v>30957</v>
      </c>
      <c r="BC1403" s="1">
        <v>634575</v>
      </c>
      <c r="BD1403">
        <v>7424.57</v>
      </c>
      <c r="BF1403" s="1">
        <v>634575</v>
      </c>
      <c r="BG1403">
        <v>7486.19</v>
      </c>
      <c r="BI1403" s="1">
        <v>634575</v>
      </c>
      <c r="BJ1403">
        <v>7484.3</v>
      </c>
      <c r="BL1403" s="1">
        <v>634575</v>
      </c>
      <c r="BM1403">
        <v>7503.47</v>
      </c>
      <c r="BO1403" s="1">
        <v>634575</v>
      </c>
      <c r="BP1403" t="s">
        <v>35278</v>
      </c>
      <c r="BR1403" s="1">
        <v>634575</v>
      </c>
      <c r="BS1403" t="s">
        <v>38160</v>
      </c>
      <c r="BU1403" s="1">
        <v>634575</v>
      </c>
      <c r="BV1403" t="s">
        <v>40877</v>
      </c>
      <c r="BX1403" s="1">
        <v>634575</v>
      </c>
      <c r="BY1403" t="s">
        <v>38018</v>
      </c>
      <c r="CA1403" s="1">
        <v>634575</v>
      </c>
      <c r="CB1403">
        <v>10676.2</v>
      </c>
      <c r="CC1403">
        <f t="shared" si="107"/>
        <v>32028.600000000002</v>
      </c>
      <c r="CD1403" s="1">
        <v>634575</v>
      </c>
      <c r="CE1403">
        <v>11136.62</v>
      </c>
      <c r="CG1403" s="1">
        <v>634575</v>
      </c>
      <c r="CH1403">
        <v>11065.99</v>
      </c>
      <c r="CJ1403" s="1">
        <v>634575</v>
      </c>
      <c r="CK1403" t="s">
        <v>47053</v>
      </c>
      <c r="CM1403" s="1">
        <v>634575</v>
      </c>
      <c r="CN1403" t="s">
        <v>49752</v>
      </c>
      <c r="CP1403" s="1">
        <v>634575</v>
      </c>
      <c r="CQ1403">
        <v>10365</v>
      </c>
      <c r="CS1403" s="1">
        <v>634575</v>
      </c>
      <c r="CT1403" t="s">
        <v>55059</v>
      </c>
      <c r="CV1403" s="1">
        <v>634575</v>
      </c>
      <c r="CW1403">
        <v>10851.29</v>
      </c>
      <c r="CY1403" s="1">
        <v>634575</v>
      </c>
      <c r="CZ1403">
        <v>10958.62</v>
      </c>
      <c r="DA1403">
        <f t="shared" si="108"/>
        <v>32875.86</v>
      </c>
      <c r="DC1403" s="1">
        <v>634575</v>
      </c>
      <c r="DD1403">
        <v>31023.173999999999</v>
      </c>
      <c r="DE1403">
        <f t="shared" si="109"/>
        <v>43432.443599999999</v>
      </c>
    </row>
    <row r="1404" spans="1:109" x14ac:dyDescent="0.35">
      <c r="A1404" s="1">
        <v>634967</v>
      </c>
      <c r="B1404" t="s">
        <v>1501</v>
      </c>
      <c r="D1404" s="1">
        <v>634967</v>
      </c>
      <c r="E1404" t="s">
        <v>5214</v>
      </c>
      <c r="G1404" s="1">
        <v>634967</v>
      </c>
      <c r="H1404">
        <v>7890.02</v>
      </c>
      <c r="J1404" s="1">
        <v>634967</v>
      </c>
      <c r="K1404">
        <v>8045</v>
      </c>
      <c r="M1404" s="1">
        <v>634967</v>
      </c>
      <c r="N1404">
        <v>8019.58</v>
      </c>
      <c r="P1404" s="1">
        <v>634967</v>
      </c>
      <c r="Q1404">
        <v>8015.92</v>
      </c>
      <c r="S1404" s="1">
        <v>634967</v>
      </c>
      <c r="T1404">
        <v>8339.2000000000007</v>
      </c>
      <c r="V1404" s="1">
        <v>634967</v>
      </c>
      <c r="W1404">
        <v>8371.32</v>
      </c>
      <c r="Y1404" s="1">
        <v>634967</v>
      </c>
      <c r="Z1404" t="s">
        <v>14301</v>
      </c>
      <c r="AB1404" s="1">
        <v>634967</v>
      </c>
      <c r="AC1404">
        <v>8642.02</v>
      </c>
      <c r="AE1404" s="1">
        <v>634967</v>
      </c>
      <c r="AF1404">
        <v>8564.92</v>
      </c>
      <c r="AH1404" s="1">
        <v>634967</v>
      </c>
      <c r="AI1404">
        <v>7788.96</v>
      </c>
      <c r="AJ1404">
        <f t="shared" si="105"/>
        <v>31155.84</v>
      </c>
      <c r="AK1404" s="1">
        <v>634967</v>
      </c>
      <c r="AL1404" t="s">
        <v>19540</v>
      </c>
      <c r="AN1404" s="1">
        <v>634771</v>
      </c>
      <c r="AO1404" t="s">
        <v>22352</v>
      </c>
      <c r="AQ1404" s="1">
        <v>634771</v>
      </c>
      <c r="AR1404" t="s">
        <v>25094</v>
      </c>
      <c r="AT1404" s="1">
        <v>634771</v>
      </c>
      <c r="AU1404">
        <v>7827.51</v>
      </c>
      <c r="AV1404">
        <f t="shared" si="106"/>
        <v>30527.289000000001</v>
      </c>
      <c r="AW1404" s="1">
        <v>634771</v>
      </c>
      <c r="AX1404" t="s">
        <v>28472</v>
      </c>
      <c r="AZ1404" s="1">
        <v>634771</v>
      </c>
      <c r="BA1404" t="s">
        <v>30958</v>
      </c>
      <c r="BC1404" s="1">
        <v>634771</v>
      </c>
      <c r="BD1404">
        <v>7428.4</v>
      </c>
      <c r="BF1404" s="1">
        <v>634771</v>
      </c>
      <c r="BG1404">
        <v>7490.39</v>
      </c>
      <c r="BI1404" s="1">
        <v>634771</v>
      </c>
      <c r="BJ1404">
        <v>7490.14</v>
      </c>
      <c r="BL1404" s="1">
        <v>634771</v>
      </c>
      <c r="BM1404">
        <v>7508.99</v>
      </c>
      <c r="BO1404" s="1">
        <v>634771</v>
      </c>
      <c r="BP1404" t="s">
        <v>35279</v>
      </c>
      <c r="BR1404" s="1">
        <v>634771</v>
      </c>
      <c r="BS1404" t="s">
        <v>38161</v>
      </c>
      <c r="BU1404" s="1">
        <v>634771</v>
      </c>
      <c r="BV1404" t="s">
        <v>40878</v>
      </c>
      <c r="BX1404" s="1">
        <v>634771</v>
      </c>
      <c r="BY1404" t="s">
        <v>43625</v>
      </c>
      <c r="CA1404" s="1">
        <v>634771</v>
      </c>
      <c r="CB1404">
        <v>10678.61</v>
      </c>
      <c r="CC1404">
        <f t="shared" si="107"/>
        <v>32035.83</v>
      </c>
      <c r="CD1404" s="1">
        <v>634771</v>
      </c>
      <c r="CE1404">
        <v>11141.58</v>
      </c>
      <c r="CG1404" s="1">
        <v>634771</v>
      </c>
      <c r="CH1404">
        <v>11069.53</v>
      </c>
      <c r="CJ1404" s="1">
        <v>634771</v>
      </c>
      <c r="CK1404" t="s">
        <v>47054</v>
      </c>
      <c r="CM1404" s="1">
        <v>634771</v>
      </c>
      <c r="CN1404" t="s">
        <v>49753</v>
      </c>
      <c r="CP1404" s="1">
        <v>634771</v>
      </c>
      <c r="CQ1404" t="s">
        <v>52423</v>
      </c>
      <c r="CS1404" s="1">
        <v>634771</v>
      </c>
      <c r="CT1404" t="s">
        <v>55060</v>
      </c>
      <c r="CV1404" s="1">
        <v>634771</v>
      </c>
      <c r="CW1404">
        <v>10853.27</v>
      </c>
      <c r="CY1404" s="1">
        <v>634771</v>
      </c>
      <c r="CZ1404">
        <v>10962.45</v>
      </c>
      <c r="DA1404">
        <f t="shared" si="108"/>
        <v>32887.350000000006</v>
      </c>
      <c r="DC1404" s="1">
        <v>634771</v>
      </c>
      <c r="DD1404">
        <v>31017.042000000001</v>
      </c>
      <c r="DE1404">
        <f t="shared" si="109"/>
        <v>43423.858800000002</v>
      </c>
    </row>
    <row r="1405" spans="1:109" x14ac:dyDescent="0.35">
      <c r="A1405" s="1">
        <v>635164</v>
      </c>
      <c r="B1405" t="s">
        <v>1502</v>
      </c>
      <c r="D1405" s="1">
        <v>635164</v>
      </c>
      <c r="E1405" t="s">
        <v>5215</v>
      </c>
      <c r="G1405" s="1">
        <v>635164</v>
      </c>
      <c r="H1405">
        <v>7877.74</v>
      </c>
      <c r="J1405" s="1">
        <v>635164</v>
      </c>
      <c r="K1405">
        <v>8033.33</v>
      </c>
      <c r="M1405" s="1">
        <v>635164</v>
      </c>
      <c r="N1405">
        <v>8008.46</v>
      </c>
      <c r="P1405" s="1">
        <v>635164</v>
      </c>
      <c r="Q1405">
        <v>8007.63</v>
      </c>
      <c r="S1405" s="1">
        <v>635164</v>
      </c>
      <c r="T1405">
        <v>8326.18</v>
      </c>
      <c r="V1405" s="1">
        <v>635164</v>
      </c>
      <c r="W1405">
        <v>8362.49</v>
      </c>
      <c r="Y1405" s="1">
        <v>635164</v>
      </c>
      <c r="Z1405" t="s">
        <v>14302</v>
      </c>
      <c r="AB1405" s="1">
        <v>635164</v>
      </c>
      <c r="AC1405">
        <v>8634.56</v>
      </c>
      <c r="AE1405" s="1">
        <v>635164</v>
      </c>
      <c r="AF1405">
        <v>8552.6</v>
      </c>
      <c r="AH1405" s="1">
        <v>635164</v>
      </c>
      <c r="AI1405">
        <v>7769.78</v>
      </c>
      <c r="AJ1405">
        <f t="shared" si="105"/>
        <v>31079.119999999999</v>
      </c>
      <c r="AK1405" s="1">
        <v>635164</v>
      </c>
      <c r="AL1405" t="s">
        <v>19541</v>
      </c>
      <c r="AN1405" s="1">
        <v>634967</v>
      </c>
      <c r="AO1405" t="s">
        <v>22353</v>
      </c>
      <c r="AQ1405" s="1">
        <v>634967</v>
      </c>
      <c r="AR1405" t="s">
        <v>25095</v>
      </c>
      <c r="AT1405" s="1">
        <v>634967</v>
      </c>
      <c r="AU1405">
        <v>7816.06</v>
      </c>
      <c r="AV1405">
        <f t="shared" si="106"/>
        <v>30482.634000000002</v>
      </c>
      <c r="AW1405" s="1">
        <v>634967</v>
      </c>
      <c r="AX1405" t="s">
        <v>28473</v>
      </c>
      <c r="AZ1405" s="1">
        <v>634967</v>
      </c>
      <c r="BA1405" t="s">
        <v>30959</v>
      </c>
      <c r="BC1405" s="1">
        <v>634967</v>
      </c>
      <c r="BD1405">
        <v>7422.05</v>
      </c>
      <c r="BF1405" s="1">
        <v>634967</v>
      </c>
      <c r="BG1405">
        <v>7481.97</v>
      </c>
      <c r="BI1405" s="1">
        <v>634967</v>
      </c>
      <c r="BJ1405">
        <v>7481.51</v>
      </c>
      <c r="BL1405" s="1">
        <v>634967</v>
      </c>
      <c r="BM1405">
        <v>7498.27</v>
      </c>
      <c r="BO1405" s="1">
        <v>634967</v>
      </c>
      <c r="BP1405" t="s">
        <v>35280</v>
      </c>
      <c r="BR1405" s="1">
        <v>634967</v>
      </c>
      <c r="BS1405" t="s">
        <v>38162</v>
      </c>
      <c r="BU1405" s="1">
        <v>634967</v>
      </c>
      <c r="BV1405" t="s">
        <v>40879</v>
      </c>
      <c r="BX1405" s="1">
        <v>634967</v>
      </c>
      <c r="BY1405" t="s">
        <v>43626</v>
      </c>
      <c r="CA1405" s="1">
        <v>634967</v>
      </c>
      <c r="CB1405">
        <v>10668.53</v>
      </c>
      <c r="CC1405">
        <f t="shared" si="107"/>
        <v>32005.590000000004</v>
      </c>
      <c r="CD1405" s="1">
        <v>634967</v>
      </c>
      <c r="CE1405">
        <v>11131.78</v>
      </c>
      <c r="CG1405" s="1">
        <v>634967</v>
      </c>
      <c r="CH1405">
        <v>11063.59</v>
      </c>
      <c r="CJ1405" s="1">
        <v>634967</v>
      </c>
      <c r="CK1405" t="s">
        <v>47055</v>
      </c>
      <c r="CM1405" s="1">
        <v>634967</v>
      </c>
      <c r="CN1405" t="s">
        <v>49754</v>
      </c>
      <c r="CP1405" s="1">
        <v>634967</v>
      </c>
      <c r="CQ1405" t="s">
        <v>52424</v>
      </c>
      <c r="CS1405" s="1">
        <v>634967</v>
      </c>
      <c r="CT1405" t="s">
        <v>55061</v>
      </c>
      <c r="CV1405" s="1">
        <v>634967</v>
      </c>
      <c r="CW1405">
        <v>10844.66</v>
      </c>
      <c r="CY1405" s="1">
        <v>634967</v>
      </c>
      <c r="CZ1405">
        <v>10950.95</v>
      </c>
      <c r="DA1405">
        <f t="shared" si="108"/>
        <v>32852.850000000006</v>
      </c>
      <c r="DC1405" s="1">
        <v>634967</v>
      </c>
      <c r="DD1405">
        <v>31006.164000000001</v>
      </c>
      <c r="DE1405">
        <f t="shared" si="109"/>
        <v>43408.6296</v>
      </c>
    </row>
    <row r="1406" spans="1:109" x14ac:dyDescent="0.35">
      <c r="A1406" t="s">
        <v>1503</v>
      </c>
      <c r="B1406" t="s">
        <v>1504</v>
      </c>
      <c r="D1406" t="s">
        <v>1503</v>
      </c>
      <c r="E1406" t="s">
        <v>5216</v>
      </c>
      <c r="G1406" t="s">
        <v>1503</v>
      </c>
      <c r="H1406">
        <v>7877.63</v>
      </c>
      <c r="J1406" t="s">
        <v>1503</v>
      </c>
      <c r="K1406">
        <v>8033.37</v>
      </c>
      <c r="M1406" t="s">
        <v>1503</v>
      </c>
      <c r="N1406">
        <v>8007.11</v>
      </c>
      <c r="P1406" t="s">
        <v>1503</v>
      </c>
      <c r="Q1406">
        <v>8010.26</v>
      </c>
      <c r="S1406" t="s">
        <v>1503</v>
      </c>
      <c r="T1406">
        <v>8327.23</v>
      </c>
      <c r="V1406" t="s">
        <v>1503</v>
      </c>
      <c r="W1406">
        <v>8361.83</v>
      </c>
      <c r="Y1406" t="s">
        <v>1503</v>
      </c>
      <c r="Z1406" t="s">
        <v>14303</v>
      </c>
      <c r="AB1406" t="s">
        <v>1503</v>
      </c>
      <c r="AC1406">
        <v>8632.6200000000008</v>
      </c>
      <c r="AE1406" t="s">
        <v>1503</v>
      </c>
      <c r="AF1406">
        <v>8553.73</v>
      </c>
      <c r="AH1406" t="s">
        <v>1503</v>
      </c>
      <c r="AI1406">
        <v>7767.12</v>
      </c>
      <c r="AJ1406">
        <f t="shared" si="105"/>
        <v>31068.48</v>
      </c>
      <c r="AK1406" t="s">
        <v>1503</v>
      </c>
      <c r="AL1406" t="s">
        <v>19542</v>
      </c>
      <c r="AN1406" s="1">
        <v>635164</v>
      </c>
      <c r="AO1406" t="s">
        <v>22354</v>
      </c>
      <c r="AQ1406" s="1">
        <v>635164</v>
      </c>
      <c r="AR1406" t="s">
        <v>25096</v>
      </c>
      <c r="AT1406" s="1">
        <v>635164</v>
      </c>
      <c r="AU1406">
        <v>7801.21</v>
      </c>
      <c r="AV1406">
        <f t="shared" si="106"/>
        <v>30424.719000000001</v>
      </c>
      <c r="AW1406" s="1">
        <v>635164</v>
      </c>
      <c r="AX1406" t="s">
        <v>28474</v>
      </c>
      <c r="AZ1406" s="1">
        <v>635164</v>
      </c>
      <c r="BA1406" t="s">
        <v>12540</v>
      </c>
      <c r="BC1406" s="1">
        <v>635164</v>
      </c>
      <c r="BD1406">
        <v>7410.17</v>
      </c>
      <c r="BF1406" s="1">
        <v>635164</v>
      </c>
      <c r="BG1406">
        <v>7469.02</v>
      </c>
      <c r="BI1406" s="1">
        <v>635164</v>
      </c>
      <c r="BJ1406">
        <v>7467.45</v>
      </c>
      <c r="BL1406" s="1">
        <v>635164</v>
      </c>
      <c r="BM1406">
        <v>7488.62</v>
      </c>
      <c r="BO1406" s="1">
        <v>635164</v>
      </c>
      <c r="BP1406" t="s">
        <v>35281</v>
      </c>
      <c r="BR1406" s="1">
        <v>635164</v>
      </c>
      <c r="BS1406" t="s">
        <v>38163</v>
      </c>
      <c r="BU1406" s="1">
        <v>635164</v>
      </c>
      <c r="BV1406" t="s">
        <v>40880</v>
      </c>
      <c r="BX1406" s="1">
        <v>635164</v>
      </c>
      <c r="BY1406" t="s">
        <v>43627</v>
      </c>
      <c r="CA1406" s="1">
        <v>635164</v>
      </c>
      <c r="CB1406">
        <v>10654.08</v>
      </c>
      <c r="CC1406">
        <f t="shared" si="107"/>
        <v>31962.239999999998</v>
      </c>
      <c r="CD1406" s="1">
        <v>635164</v>
      </c>
      <c r="CE1406">
        <v>11118.37</v>
      </c>
      <c r="CG1406" s="1">
        <v>635164</v>
      </c>
      <c r="CH1406">
        <v>11052.8</v>
      </c>
      <c r="CJ1406" s="1">
        <v>635164</v>
      </c>
      <c r="CK1406" t="s">
        <v>47056</v>
      </c>
      <c r="CM1406" s="1">
        <v>635164</v>
      </c>
      <c r="CN1406" t="s">
        <v>49755</v>
      </c>
      <c r="CP1406" s="1">
        <v>635164</v>
      </c>
      <c r="CQ1406" t="s">
        <v>52425</v>
      </c>
      <c r="CS1406" s="1">
        <v>635164</v>
      </c>
      <c r="CT1406" t="s">
        <v>55062</v>
      </c>
      <c r="CV1406" s="1">
        <v>635164</v>
      </c>
      <c r="CW1406">
        <v>10831.02</v>
      </c>
      <c r="CY1406" s="1">
        <v>635164</v>
      </c>
      <c r="CZ1406">
        <v>10933.88</v>
      </c>
      <c r="DA1406">
        <f t="shared" si="108"/>
        <v>32801.64</v>
      </c>
      <c r="DC1406" s="1">
        <v>635164</v>
      </c>
      <c r="DD1406">
        <v>30987.116999999998</v>
      </c>
      <c r="DE1406">
        <f t="shared" si="109"/>
        <v>43381.963799999998</v>
      </c>
    </row>
    <row r="1407" spans="1:109" x14ac:dyDescent="0.35">
      <c r="A1407" s="1">
        <v>635556</v>
      </c>
      <c r="B1407" t="s">
        <v>1505</v>
      </c>
      <c r="D1407" s="1">
        <v>635556</v>
      </c>
      <c r="E1407" t="s">
        <v>5217</v>
      </c>
      <c r="G1407" s="1">
        <v>635556</v>
      </c>
      <c r="H1407">
        <v>7867.62</v>
      </c>
      <c r="J1407" s="1">
        <v>635556</v>
      </c>
      <c r="K1407">
        <v>8024.33</v>
      </c>
      <c r="M1407" s="1">
        <v>635556</v>
      </c>
      <c r="N1407">
        <v>7993.9</v>
      </c>
      <c r="P1407" s="1">
        <v>635556</v>
      </c>
      <c r="Q1407">
        <v>7997.6</v>
      </c>
      <c r="S1407" s="1">
        <v>635556</v>
      </c>
      <c r="T1407">
        <v>8316.77</v>
      </c>
      <c r="V1407" s="1">
        <v>635556</v>
      </c>
      <c r="W1407">
        <v>8356.06</v>
      </c>
      <c r="Y1407" s="1">
        <v>635556</v>
      </c>
      <c r="Z1407" t="s">
        <v>14304</v>
      </c>
      <c r="AB1407" s="1">
        <v>635556</v>
      </c>
      <c r="AC1407">
        <v>8618.2800000000007</v>
      </c>
      <c r="AE1407" s="1">
        <v>635556</v>
      </c>
      <c r="AF1407">
        <v>8546.1</v>
      </c>
      <c r="AH1407" s="1">
        <v>635556</v>
      </c>
      <c r="AI1407">
        <v>7754.93</v>
      </c>
      <c r="AJ1407">
        <f t="shared" si="105"/>
        <v>31019.72</v>
      </c>
      <c r="AK1407" s="1">
        <v>635556</v>
      </c>
      <c r="AL1407" t="s">
        <v>19543</v>
      </c>
      <c r="AN1407" t="s">
        <v>1503</v>
      </c>
      <c r="AO1407" t="s">
        <v>22355</v>
      </c>
      <c r="AQ1407" t="s">
        <v>1503</v>
      </c>
      <c r="AR1407" t="s">
        <v>25097</v>
      </c>
      <c r="AT1407" t="s">
        <v>1503</v>
      </c>
      <c r="AU1407">
        <v>7802</v>
      </c>
      <c r="AV1407">
        <f t="shared" si="106"/>
        <v>30427.8</v>
      </c>
      <c r="AW1407" t="s">
        <v>1503</v>
      </c>
      <c r="AX1407" t="s">
        <v>28475</v>
      </c>
      <c r="AZ1407" t="s">
        <v>1503</v>
      </c>
      <c r="BA1407" t="s">
        <v>30960</v>
      </c>
      <c r="BC1407" t="s">
        <v>1503</v>
      </c>
      <c r="BD1407">
        <v>7407.86</v>
      </c>
      <c r="BF1407" t="s">
        <v>1503</v>
      </c>
      <c r="BG1407">
        <v>7472.28</v>
      </c>
      <c r="BI1407" t="s">
        <v>1503</v>
      </c>
      <c r="BJ1407">
        <v>7467.04</v>
      </c>
      <c r="BL1407" t="s">
        <v>1503</v>
      </c>
      <c r="BM1407">
        <v>7486.25</v>
      </c>
      <c r="BO1407" t="s">
        <v>1503</v>
      </c>
      <c r="BP1407" t="s">
        <v>35282</v>
      </c>
      <c r="BR1407" t="s">
        <v>1503</v>
      </c>
      <c r="BS1407" t="s">
        <v>38164</v>
      </c>
      <c r="BU1407" t="s">
        <v>1503</v>
      </c>
      <c r="BV1407" t="s">
        <v>40881</v>
      </c>
      <c r="BX1407" t="s">
        <v>1503</v>
      </c>
      <c r="BY1407" t="s">
        <v>43628</v>
      </c>
      <c r="CA1407" t="s">
        <v>1503</v>
      </c>
      <c r="CB1407">
        <v>10649.86</v>
      </c>
      <c r="CC1407">
        <f t="shared" si="107"/>
        <v>31949.58</v>
      </c>
      <c r="CD1407" t="s">
        <v>1503</v>
      </c>
      <c r="CE1407">
        <v>11118.08</v>
      </c>
      <c r="CG1407" t="s">
        <v>1503</v>
      </c>
      <c r="CH1407">
        <v>11053.17</v>
      </c>
      <c r="CJ1407" t="s">
        <v>1503</v>
      </c>
      <c r="CK1407" t="s">
        <v>47057</v>
      </c>
      <c r="CM1407" t="s">
        <v>1503</v>
      </c>
      <c r="CN1407" t="s">
        <v>49756</v>
      </c>
      <c r="CP1407" t="s">
        <v>1503</v>
      </c>
      <c r="CQ1407" t="s">
        <v>52426</v>
      </c>
      <c r="CS1407" t="s">
        <v>1503</v>
      </c>
      <c r="CT1407" t="s">
        <v>55063</v>
      </c>
      <c r="CV1407" t="s">
        <v>1503</v>
      </c>
      <c r="CW1407">
        <v>10829.98</v>
      </c>
      <c r="CY1407" t="s">
        <v>1503</v>
      </c>
      <c r="CZ1407">
        <v>10933.84</v>
      </c>
      <c r="DA1407">
        <f t="shared" si="108"/>
        <v>32801.520000000004</v>
      </c>
      <c r="DC1407" t="s">
        <v>1503</v>
      </c>
      <c r="DD1407">
        <v>30963.072</v>
      </c>
      <c r="DE1407">
        <f t="shared" si="109"/>
        <v>43348.300799999997</v>
      </c>
    </row>
    <row r="1408" spans="1:109" x14ac:dyDescent="0.35">
      <c r="A1408" s="1">
        <v>635752</v>
      </c>
      <c r="B1408" t="s">
        <v>1506</v>
      </c>
      <c r="D1408" s="1">
        <v>635752</v>
      </c>
      <c r="E1408" t="s">
        <v>5218</v>
      </c>
      <c r="G1408" s="1">
        <v>635752</v>
      </c>
      <c r="H1408">
        <v>7870.92</v>
      </c>
      <c r="J1408" s="1">
        <v>635752</v>
      </c>
      <c r="K1408">
        <v>8029.96</v>
      </c>
      <c r="M1408" s="1">
        <v>635752</v>
      </c>
      <c r="N1408">
        <v>7996.78</v>
      </c>
      <c r="P1408" s="1">
        <v>635752</v>
      </c>
      <c r="Q1408">
        <v>8002.73</v>
      </c>
      <c r="S1408" s="1">
        <v>635752</v>
      </c>
      <c r="T1408">
        <v>8322.41</v>
      </c>
      <c r="V1408" s="1">
        <v>635752</v>
      </c>
      <c r="W1408">
        <v>8367.5</v>
      </c>
      <c r="Y1408" s="1">
        <v>635752</v>
      </c>
      <c r="Z1408" t="s">
        <v>14305</v>
      </c>
      <c r="AB1408" s="1">
        <v>635752</v>
      </c>
      <c r="AC1408">
        <v>8621.2800000000007</v>
      </c>
      <c r="AE1408" s="1">
        <v>635752</v>
      </c>
      <c r="AF1408">
        <v>8554.5400000000009</v>
      </c>
      <c r="AH1408" s="1">
        <v>635752</v>
      </c>
      <c r="AI1408">
        <v>7755.06</v>
      </c>
      <c r="AJ1408">
        <f t="shared" si="105"/>
        <v>31020.240000000002</v>
      </c>
      <c r="AK1408" s="1">
        <v>635752</v>
      </c>
      <c r="AL1408" t="s">
        <v>19544</v>
      </c>
      <c r="AN1408" s="1">
        <v>635556</v>
      </c>
      <c r="AO1408" t="s">
        <v>22356</v>
      </c>
      <c r="AQ1408" s="1">
        <v>635556</v>
      </c>
      <c r="AR1408" t="s">
        <v>25098</v>
      </c>
      <c r="AT1408" s="1">
        <v>635556</v>
      </c>
      <c r="AU1408">
        <v>7791.86</v>
      </c>
      <c r="AV1408">
        <f t="shared" si="106"/>
        <v>30388.253999999997</v>
      </c>
      <c r="AW1408" s="1">
        <v>635556</v>
      </c>
      <c r="AX1408" t="s">
        <v>28476</v>
      </c>
      <c r="AZ1408" s="1">
        <v>635556</v>
      </c>
      <c r="BA1408" t="s">
        <v>30961</v>
      </c>
      <c r="BC1408" s="1">
        <v>635556</v>
      </c>
      <c r="BD1408">
        <v>7395.74</v>
      </c>
      <c r="BF1408" s="1">
        <v>635556</v>
      </c>
      <c r="BG1408">
        <v>7463.82</v>
      </c>
      <c r="BI1408" s="1">
        <v>635556</v>
      </c>
      <c r="BJ1408">
        <v>7453.43</v>
      </c>
      <c r="BL1408" s="1">
        <v>635556</v>
      </c>
      <c r="BM1408">
        <v>7474.62</v>
      </c>
      <c r="BO1408" s="1">
        <v>635556</v>
      </c>
      <c r="BP1408" t="s">
        <v>35283</v>
      </c>
      <c r="BR1408" s="1">
        <v>635556</v>
      </c>
      <c r="BS1408" t="s">
        <v>38165</v>
      </c>
      <c r="BU1408" s="1">
        <v>635556</v>
      </c>
      <c r="BV1408" t="s">
        <v>40882</v>
      </c>
      <c r="BX1408" s="1">
        <v>635556</v>
      </c>
      <c r="BY1408" t="s">
        <v>43629</v>
      </c>
      <c r="CA1408" s="1">
        <v>635556</v>
      </c>
      <c r="CB1408">
        <v>10635.86</v>
      </c>
      <c r="CC1408">
        <f t="shared" si="107"/>
        <v>31907.58</v>
      </c>
      <c r="CD1408" s="1">
        <v>635556</v>
      </c>
      <c r="CE1408">
        <v>11107.78</v>
      </c>
      <c r="CG1408" s="1">
        <v>635556</v>
      </c>
      <c r="CH1408">
        <v>11042.51</v>
      </c>
      <c r="CJ1408" s="1">
        <v>635556</v>
      </c>
      <c r="CK1408" t="s">
        <v>47058</v>
      </c>
      <c r="CM1408" s="1">
        <v>635556</v>
      </c>
      <c r="CN1408" t="s">
        <v>49757</v>
      </c>
      <c r="CP1408" s="1">
        <v>635556</v>
      </c>
      <c r="CQ1408" t="s">
        <v>52427</v>
      </c>
      <c r="CS1408" s="1">
        <v>635556</v>
      </c>
      <c r="CT1408" t="s">
        <v>55064</v>
      </c>
      <c r="CV1408" s="1">
        <v>635556</v>
      </c>
      <c r="CW1408">
        <v>10820.88</v>
      </c>
      <c r="CY1408" s="1">
        <v>635556</v>
      </c>
      <c r="CZ1408">
        <v>10924.97</v>
      </c>
      <c r="DA1408">
        <f t="shared" si="108"/>
        <v>32774.909999999996</v>
      </c>
      <c r="DC1408" s="1">
        <v>635556</v>
      </c>
      <c r="DD1408">
        <v>30935.205000000002</v>
      </c>
      <c r="DE1408">
        <f t="shared" si="109"/>
        <v>43309.286999999997</v>
      </c>
    </row>
    <row r="1409" spans="1:109" x14ac:dyDescent="0.35">
      <c r="A1409" s="1">
        <v>635948</v>
      </c>
      <c r="B1409" t="s">
        <v>1507</v>
      </c>
      <c r="D1409" s="1">
        <v>635948</v>
      </c>
      <c r="E1409" t="s">
        <v>5219</v>
      </c>
      <c r="G1409" s="1">
        <v>635948</v>
      </c>
      <c r="H1409">
        <v>7867.45</v>
      </c>
      <c r="J1409" s="1">
        <v>635948</v>
      </c>
      <c r="K1409">
        <v>8024.82</v>
      </c>
      <c r="M1409" s="1">
        <v>635948</v>
      </c>
      <c r="N1409">
        <v>7989.04</v>
      </c>
      <c r="P1409" s="1">
        <v>635948</v>
      </c>
      <c r="Q1409">
        <v>7997.96</v>
      </c>
      <c r="S1409" s="1">
        <v>635948</v>
      </c>
      <c r="T1409">
        <v>8320</v>
      </c>
      <c r="V1409" s="1">
        <v>635948</v>
      </c>
      <c r="W1409">
        <v>8362.2800000000007</v>
      </c>
      <c r="Y1409" s="1">
        <v>635948</v>
      </c>
      <c r="Z1409" t="s">
        <v>14306</v>
      </c>
      <c r="AB1409" s="1">
        <v>635948</v>
      </c>
      <c r="AC1409">
        <v>8619.7099999999991</v>
      </c>
      <c r="AE1409" s="1">
        <v>635948</v>
      </c>
      <c r="AF1409">
        <v>8546.43</v>
      </c>
      <c r="AH1409" s="1">
        <v>635948</v>
      </c>
      <c r="AI1409">
        <v>7749.09</v>
      </c>
      <c r="AJ1409">
        <f t="shared" si="105"/>
        <v>30996.36</v>
      </c>
      <c r="AK1409" s="1">
        <v>635948</v>
      </c>
      <c r="AL1409" t="s">
        <v>19545</v>
      </c>
      <c r="AN1409" s="1">
        <v>635752</v>
      </c>
      <c r="AO1409" t="s">
        <v>22357</v>
      </c>
      <c r="AQ1409" s="1">
        <v>635752</v>
      </c>
      <c r="AR1409" t="s">
        <v>25099</v>
      </c>
      <c r="AT1409" s="1">
        <v>635752</v>
      </c>
      <c r="AU1409">
        <v>7798.48</v>
      </c>
      <c r="AV1409">
        <f t="shared" si="106"/>
        <v>30414.071999999996</v>
      </c>
      <c r="AW1409" s="1">
        <v>635752</v>
      </c>
      <c r="AX1409" t="s">
        <v>28477</v>
      </c>
      <c r="AZ1409" s="1">
        <v>635752</v>
      </c>
      <c r="BA1409" t="s">
        <v>30962</v>
      </c>
      <c r="BC1409" s="1">
        <v>635752</v>
      </c>
      <c r="BD1409">
        <v>7402.13</v>
      </c>
      <c r="BF1409" s="1">
        <v>635752</v>
      </c>
      <c r="BG1409">
        <v>7467.14</v>
      </c>
      <c r="BI1409" s="1">
        <v>635752</v>
      </c>
      <c r="BJ1409">
        <v>7459.05</v>
      </c>
      <c r="BL1409" s="1">
        <v>635752</v>
      </c>
      <c r="BM1409">
        <v>7480.76</v>
      </c>
      <c r="BO1409" s="1">
        <v>635752</v>
      </c>
      <c r="BP1409" t="s">
        <v>35284</v>
      </c>
      <c r="BR1409" s="1">
        <v>635752</v>
      </c>
      <c r="BS1409" t="s">
        <v>38166</v>
      </c>
      <c r="BU1409" s="1">
        <v>635752</v>
      </c>
      <c r="BV1409" t="s">
        <v>40883</v>
      </c>
      <c r="BX1409" s="1">
        <v>635752</v>
      </c>
      <c r="BY1409" t="s">
        <v>43630</v>
      </c>
      <c r="CA1409" s="1">
        <v>635752</v>
      </c>
      <c r="CB1409">
        <v>10637.76</v>
      </c>
      <c r="CC1409">
        <f t="shared" si="107"/>
        <v>31913.279999999999</v>
      </c>
      <c r="CD1409" s="1">
        <v>635752</v>
      </c>
      <c r="CE1409">
        <v>11114.48</v>
      </c>
      <c r="CG1409" s="1">
        <v>635752</v>
      </c>
      <c r="CH1409">
        <v>11054.19</v>
      </c>
      <c r="CJ1409" s="1">
        <v>635752</v>
      </c>
      <c r="CK1409" t="s">
        <v>47059</v>
      </c>
      <c r="CM1409" s="1">
        <v>635752</v>
      </c>
      <c r="CN1409" t="s">
        <v>49758</v>
      </c>
      <c r="CP1409" s="1">
        <v>635752</v>
      </c>
      <c r="CQ1409" t="s">
        <v>52428</v>
      </c>
      <c r="CS1409" s="1">
        <v>635752</v>
      </c>
      <c r="CT1409" t="s">
        <v>55065</v>
      </c>
      <c r="CV1409" s="1">
        <v>635752</v>
      </c>
      <c r="CW1409">
        <v>10827.74</v>
      </c>
      <c r="CY1409" s="1">
        <v>635752</v>
      </c>
      <c r="CZ1409">
        <v>10929.62</v>
      </c>
      <c r="DA1409">
        <f t="shared" si="108"/>
        <v>32788.86</v>
      </c>
      <c r="DC1409" s="1">
        <v>635752</v>
      </c>
      <c r="DD1409">
        <v>30975.021000000001</v>
      </c>
      <c r="DE1409">
        <f t="shared" si="109"/>
        <v>43365.029399999999</v>
      </c>
    </row>
    <row r="1410" spans="1:109" x14ac:dyDescent="0.35">
      <c r="A1410" s="1">
        <v>636144</v>
      </c>
      <c r="B1410" t="s">
        <v>1508</v>
      </c>
      <c r="D1410" s="1">
        <v>636144</v>
      </c>
      <c r="E1410" t="s">
        <v>5220</v>
      </c>
      <c r="G1410" s="1">
        <v>636144</v>
      </c>
      <c r="H1410">
        <v>7869.15</v>
      </c>
      <c r="J1410" s="1">
        <v>636144</v>
      </c>
      <c r="K1410">
        <v>8027.11</v>
      </c>
      <c r="M1410" s="1">
        <v>636144</v>
      </c>
      <c r="N1410">
        <v>7993.35</v>
      </c>
      <c r="P1410" s="1">
        <v>636144</v>
      </c>
      <c r="Q1410">
        <v>7999.24</v>
      </c>
      <c r="S1410" s="1">
        <v>636144</v>
      </c>
      <c r="T1410">
        <v>8325.57</v>
      </c>
      <c r="V1410" s="1">
        <v>636144</v>
      </c>
      <c r="W1410">
        <v>8364.9</v>
      </c>
      <c r="Y1410" s="1">
        <v>636144</v>
      </c>
      <c r="Z1410" t="s">
        <v>14307</v>
      </c>
      <c r="AB1410" s="1">
        <v>636144</v>
      </c>
      <c r="AC1410">
        <v>8624.76</v>
      </c>
      <c r="AE1410" s="1">
        <v>636144</v>
      </c>
      <c r="AF1410">
        <v>8554.2199999999993</v>
      </c>
      <c r="AH1410" s="1">
        <v>636144</v>
      </c>
      <c r="AI1410">
        <v>7747.07</v>
      </c>
      <c r="AJ1410">
        <f t="shared" si="105"/>
        <v>30988.28</v>
      </c>
      <c r="AK1410" s="1">
        <v>636144</v>
      </c>
      <c r="AL1410" t="s">
        <v>19546</v>
      </c>
      <c r="AN1410" s="1">
        <v>635948</v>
      </c>
      <c r="AO1410" t="s">
        <v>22358</v>
      </c>
      <c r="AQ1410" s="1">
        <v>635948</v>
      </c>
      <c r="AR1410" t="s">
        <v>25100</v>
      </c>
      <c r="AT1410" s="1">
        <v>635948</v>
      </c>
      <c r="AU1410">
        <v>7791.84</v>
      </c>
      <c r="AV1410">
        <f t="shared" si="106"/>
        <v>30388.175999999999</v>
      </c>
      <c r="AW1410" s="1">
        <v>635948</v>
      </c>
      <c r="AX1410" t="s">
        <v>28478</v>
      </c>
      <c r="AZ1410" s="1">
        <v>635948</v>
      </c>
      <c r="BA1410" t="s">
        <v>30963</v>
      </c>
      <c r="BC1410" s="1">
        <v>635948</v>
      </c>
      <c r="BD1410">
        <v>7399.68</v>
      </c>
      <c r="BF1410" s="1">
        <v>635948</v>
      </c>
      <c r="BG1410">
        <v>7462.9</v>
      </c>
      <c r="BI1410" s="1">
        <v>635948</v>
      </c>
      <c r="BJ1410">
        <v>7454.62</v>
      </c>
      <c r="BL1410" s="1">
        <v>635948</v>
      </c>
      <c r="BM1410">
        <v>7478.62</v>
      </c>
      <c r="BO1410" s="1">
        <v>635948</v>
      </c>
      <c r="BP1410">
        <v>10793</v>
      </c>
      <c r="BR1410" s="1">
        <v>635948</v>
      </c>
      <c r="BS1410" t="s">
        <v>38167</v>
      </c>
      <c r="BU1410" s="1">
        <v>635948</v>
      </c>
      <c r="BV1410" t="s">
        <v>40884</v>
      </c>
      <c r="BX1410" s="1">
        <v>635948</v>
      </c>
      <c r="BY1410" t="s">
        <v>43631</v>
      </c>
      <c r="CA1410" s="1">
        <v>635948</v>
      </c>
      <c r="CB1410">
        <v>10628.89</v>
      </c>
      <c r="CC1410">
        <f t="shared" si="107"/>
        <v>31886.67</v>
      </c>
      <c r="CD1410" s="1">
        <v>635948</v>
      </c>
      <c r="CE1410">
        <v>11108.25</v>
      </c>
      <c r="CG1410" s="1">
        <v>635948</v>
      </c>
      <c r="CH1410">
        <v>11056.85</v>
      </c>
      <c r="CJ1410" s="1">
        <v>635948</v>
      </c>
      <c r="CK1410" t="s">
        <v>47060</v>
      </c>
      <c r="CM1410" s="1">
        <v>635948</v>
      </c>
      <c r="CN1410" t="s">
        <v>49759</v>
      </c>
      <c r="CP1410" s="1">
        <v>635948</v>
      </c>
      <c r="CQ1410" t="s">
        <v>52429</v>
      </c>
      <c r="CS1410" s="1">
        <v>635948</v>
      </c>
      <c r="CT1410" t="s">
        <v>55066</v>
      </c>
      <c r="CV1410" s="1">
        <v>635948</v>
      </c>
      <c r="CW1410">
        <v>10818.28</v>
      </c>
      <c r="CY1410" s="1">
        <v>635948</v>
      </c>
      <c r="CZ1410">
        <v>10925.27</v>
      </c>
      <c r="DA1410">
        <f t="shared" si="108"/>
        <v>32775.81</v>
      </c>
      <c r="DC1410" s="1">
        <v>635948</v>
      </c>
      <c r="DD1410">
        <v>30966.663</v>
      </c>
      <c r="DE1410">
        <f t="shared" si="109"/>
        <v>43353.328199999996</v>
      </c>
    </row>
    <row r="1411" spans="1:109" x14ac:dyDescent="0.35">
      <c r="A1411" t="s">
        <v>1509</v>
      </c>
      <c r="B1411" t="s">
        <v>1510</v>
      </c>
      <c r="D1411" t="s">
        <v>1509</v>
      </c>
      <c r="E1411" t="s">
        <v>5221</v>
      </c>
      <c r="G1411" t="s">
        <v>1509</v>
      </c>
      <c r="H1411">
        <v>7872.97</v>
      </c>
      <c r="J1411" t="s">
        <v>1509</v>
      </c>
      <c r="K1411">
        <v>8034.86</v>
      </c>
      <c r="M1411" t="s">
        <v>1509</v>
      </c>
      <c r="N1411">
        <v>8001.94</v>
      </c>
      <c r="P1411" t="s">
        <v>1509</v>
      </c>
      <c r="Q1411">
        <v>8011.71</v>
      </c>
      <c r="S1411" t="s">
        <v>1509</v>
      </c>
      <c r="T1411">
        <v>8335.26</v>
      </c>
      <c r="V1411" t="s">
        <v>1509</v>
      </c>
      <c r="W1411">
        <v>8374.24</v>
      </c>
      <c r="Y1411" t="s">
        <v>1509</v>
      </c>
      <c r="Z1411" t="s">
        <v>14308</v>
      </c>
      <c r="AB1411" t="s">
        <v>1509</v>
      </c>
      <c r="AC1411">
        <v>8634.92</v>
      </c>
      <c r="AE1411" t="s">
        <v>1509</v>
      </c>
      <c r="AF1411">
        <v>8564.64</v>
      </c>
      <c r="AH1411" t="s">
        <v>1509</v>
      </c>
      <c r="AI1411">
        <v>7754.57</v>
      </c>
      <c r="AJ1411">
        <f t="shared" si="105"/>
        <v>31018.28</v>
      </c>
      <c r="AK1411" t="s">
        <v>1509</v>
      </c>
      <c r="AL1411" t="s">
        <v>19547</v>
      </c>
      <c r="AN1411" s="1">
        <v>636144</v>
      </c>
      <c r="AO1411" t="s">
        <v>22359</v>
      </c>
      <c r="AQ1411" s="1">
        <v>636144</v>
      </c>
      <c r="AR1411" t="s">
        <v>25101</v>
      </c>
      <c r="AT1411" s="1">
        <v>636144</v>
      </c>
      <c r="AU1411">
        <v>7792.92</v>
      </c>
      <c r="AV1411">
        <f t="shared" si="106"/>
        <v>30392.387999999999</v>
      </c>
      <c r="AW1411" s="1">
        <v>636144</v>
      </c>
      <c r="AX1411" t="s">
        <v>28479</v>
      </c>
      <c r="AZ1411" s="1">
        <v>636144</v>
      </c>
      <c r="BA1411" t="s">
        <v>30964</v>
      </c>
      <c r="BC1411" s="1">
        <v>636144</v>
      </c>
      <c r="BD1411">
        <v>7403.77</v>
      </c>
      <c r="BF1411" s="1">
        <v>636144</v>
      </c>
      <c r="BG1411">
        <v>7464.65</v>
      </c>
      <c r="BI1411" s="1">
        <v>636144</v>
      </c>
      <c r="BJ1411">
        <v>7456.56</v>
      </c>
      <c r="BL1411" s="1">
        <v>636144</v>
      </c>
      <c r="BM1411">
        <v>7482.76</v>
      </c>
      <c r="BO1411" s="1">
        <v>636144</v>
      </c>
      <c r="BP1411" t="s">
        <v>35285</v>
      </c>
      <c r="BR1411" s="1">
        <v>636144</v>
      </c>
      <c r="BS1411" t="s">
        <v>38168</v>
      </c>
      <c r="BU1411" s="1">
        <v>636144</v>
      </c>
      <c r="BV1411" t="s">
        <v>40885</v>
      </c>
      <c r="BX1411" s="1">
        <v>636144</v>
      </c>
      <c r="BY1411" t="s">
        <v>43632</v>
      </c>
      <c r="CA1411" s="1">
        <v>636144</v>
      </c>
      <c r="CB1411">
        <v>10630.43</v>
      </c>
      <c r="CC1411">
        <f t="shared" si="107"/>
        <v>31891.29</v>
      </c>
      <c r="CD1411" s="1">
        <v>636144</v>
      </c>
      <c r="CE1411">
        <v>11113.15</v>
      </c>
      <c r="CG1411" s="1">
        <v>636144</v>
      </c>
      <c r="CH1411">
        <v>11062.22</v>
      </c>
      <c r="CJ1411" s="1">
        <v>636144</v>
      </c>
      <c r="CK1411" t="s">
        <v>47061</v>
      </c>
      <c r="CM1411" s="1">
        <v>636144</v>
      </c>
      <c r="CN1411" t="s">
        <v>49760</v>
      </c>
      <c r="CP1411" s="1">
        <v>636144</v>
      </c>
      <c r="CQ1411" t="s">
        <v>52430</v>
      </c>
      <c r="CS1411" s="1">
        <v>636144</v>
      </c>
      <c r="CT1411" t="s">
        <v>55067</v>
      </c>
      <c r="CV1411" s="1">
        <v>636144</v>
      </c>
      <c r="CW1411">
        <v>10820.79</v>
      </c>
      <c r="CY1411" s="1">
        <v>636144</v>
      </c>
      <c r="CZ1411">
        <v>10929.34</v>
      </c>
      <c r="DA1411">
        <f t="shared" si="108"/>
        <v>32788.020000000004</v>
      </c>
      <c r="DC1411" s="1">
        <v>636144</v>
      </c>
      <c r="DD1411">
        <v>30957.486000000001</v>
      </c>
      <c r="DE1411">
        <f t="shared" si="109"/>
        <v>43340.4804</v>
      </c>
    </row>
    <row r="1412" spans="1:109" x14ac:dyDescent="0.35">
      <c r="A1412" s="1">
        <v>636536</v>
      </c>
      <c r="B1412" t="s">
        <v>1511</v>
      </c>
      <c r="D1412" s="1">
        <v>636536</v>
      </c>
      <c r="E1412" t="s">
        <v>5222</v>
      </c>
      <c r="G1412" s="1">
        <v>636536</v>
      </c>
      <c r="H1412">
        <v>7870.52</v>
      </c>
      <c r="J1412" s="1">
        <v>636536</v>
      </c>
      <c r="K1412">
        <v>8030.15</v>
      </c>
      <c r="M1412" s="1">
        <v>636536</v>
      </c>
      <c r="N1412">
        <v>7996.14</v>
      </c>
      <c r="P1412" s="1">
        <v>636536</v>
      </c>
      <c r="Q1412">
        <v>8003.31</v>
      </c>
      <c r="S1412" s="1">
        <v>636536</v>
      </c>
      <c r="T1412">
        <v>8331.2099999999991</v>
      </c>
      <c r="V1412" s="1">
        <v>636536</v>
      </c>
      <c r="W1412">
        <v>8371.5300000000007</v>
      </c>
      <c r="Y1412" s="1">
        <v>636536</v>
      </c>
      <c r="Z1412" t="s">
        <v>14309</v>
      </c>
      <c r="AB1412" s="1">
        <v>636536</v>
      </c>
      <c r="AC1412">
        <v>8630.2099999999991</v>
      </c>
      <c r="AE1412" s="1">
        <v>636536</v>
      </c>
      <c r="AF1412">
        <v>8560.42</v>
      </c>
      <c r="AH1412" s="1">
        <v>636536</v>
      </c>
      <c r="AI1412">
        <v>7749.22</v>
      </c>
      <c r="AJ1412">
        <f t="shared" si="105"/>
        <v>30996.880000000001</v>
      </c>
      <c r="AK1412" s="1">
        <v>636536</v>
      </c>
      <c r="AL1412" t="s">
        <v>19548</v>
      </c>
      <c r="AN1412" t="s">
        <v>1509</v>
      </c>
      <c r="AO1412" t="s">
        <v>22360</v>
      </c>
      <c r="AQ1412" t="s">
        <v>1509</v>
      </c>
      <c r="AR1412" t="s">
        <v>25102</v>
      </c>
      <c r="AT1412" t="s">
        <v>1509</v>
      </c>
      <c r="AU1412">
        <v>7797.91</v>
      </c>
      <c r="AV1412">
        <f t="shared" si="106"/>
        <v>30411.848999999998</v>
      </c>
      <c r="AW1412" t="s">
        <v>1509</v>
      </c>
      <c r="AX1412" t="s">
        <v>28480</v>
      </c>
      <c r="AZ1412" t="s">
        <v>1509</v>
      </c>
      <c r="BA1412" t="s">
        <v>12539</v>
      </c>
      <c r="BC1412" t="s">
        <v>1509</v>
      </c>
      <c r="BD1412">
        <v>7410.55</v>
      </c>
      <c r="BF1412" t="s">
        <v>1509</v>
      </c>
      <c r="BG1412">
        <v>7473.88</v>
      </c>
      <c r="BI1412" t="s">
        <v>1509</v>
      </c>
      <c r="BJ1412">
        <v>7462.46</v>
      </c>
      <c r="BL1412" t="s">
        <v>1509</v>
      </c>
      <c r="BM1412">
        <v>7488.79</v>
      </c>
      <c r="BO1412" t="s">
        <v>1509</v>
      </c>
      <c r="BP1412" t="s">
        <v>35286</v>
      </c>
      <c r="BR1412" t="s">
        <v>1509</v>
      </c>
      <c r="BS1412" t="s">
        <v>38169</v>
      </c>
      <c r="BU1412" t="s">
        <v>1509</v>
      </c>
      <c r="BV1412" t="s">
        <v>40886</v>
      </c>
      <c r="BX1412" t="s">
        <v>1509</v>
      </c>
      <c r="BY1412" t="s">
        <v>43633</v>
      </c>
      <c r="CA1412" t="s">
        <v>1509</v>
      </c>
      <c r="CB1412">
        <v>10640</v>
      </c>
      <c r="CC1412">
        <f t="shared" si="107"/>
        <v>31920</v>
      </c>
      <c r="CD1412" t="s">
        <v>1509</v>
      </c>
      <c r="CE1412">
        <v>11125.17</v>
      </c>
      <c r="CG1412" t="s">
        <v>1509</v>
      </c>
      <c r="CH1412">
        <v>11068.83</v>
      </c>
      <c r="CJ1412" t="s">
        <v>1509</v>
      </c>
      <c r="CK1412" t="s">
        <v>47062</v>
      </c>
      <c r="CM1412" t="s">
        <v>1509</v>
      </c>
      <c r="CN1412" t="s">
        <v>49761</v>
      </c>
      <c r="CP1412" t="s">
        <v>1509</v>
      </c>
      <c r="CQ1412" t="s">
        <v>52431</v>
      </c>
      <c r="CS1412" t="s">
        <v>1509</v>
      </c>
      <c r="CT1412" t="s">
        <v>55068</v>
      </c>
      <c r="CV1412" t="s">
        <v>1509</v>
      </c>
      <c r="CW1412">
        <v>10828.34</v>
      </c>
      <c r="CY1412" t="s">
        <v>1509</v>
      </c>
      <c r="CZ1412">
        <v>10935.48</v>
      </c>
      <c r="DA1412">
        <f t="shared" si="108"/>
        <v>32806.44</v>
      </c>
      <c r="DC1412" t="s">
        <v>1509</v>
      </c>
      <c r="DD1412">
        <v>30962.148000000001</v>
      </c>
      <c r="DE1412">
        <f t="shared" si="109"/>
        <v>43347.0072</v>
      </c>
    </row>
    <row r="1413" spans="1:109" x14ac:dyDescent="0.35">
      <c r="A1413" s="1">
        <v>636733</v>
      </c>
      <c r="B1413" t="s">
        <v>1512</v>
      </c>
      <c r="D1413" s="1">
        <v>636733</v>
      </c>
      <c r="E1413" t="s">
        <v>5223</v>
      </c>
      <c r="G1413" s="1">
        <v>636733</v>
      </c>
      <c r="H1413">
        <v>7870.16</v>
      </c>
      <c r="J1413" s="1">
        <v>636733</v>
      </c>
      <c r="K1413">
        <v>8027.98</v>
      </c>
      <c r="M1413" s="1">
        <v>636733</v>
      </c>
      <c r="N1413">
        <v>7992.58</v>
      </c>
      <c r="P1413" s="1">
        <v>636733</v>
      </c>
      <c r="Q1413">
        <v>8003.27</v>
      </c>
      <c r="S1413" s="1">
        <v>636733</v>
      </c>
      <c r="T1413">
        <v>8326.4599999999991</v>
      </c>
      <c r="V1413" s="1">
        <v>636733</v>
      </c>
      <c r="W1413">
        <v>8369.18</v>
      </c>
      <c r="Y1413" s="1">
        <v>636733</v>
      </c>
      <c r="Z1413" t="s">
        <v>14310</v>
      </c>
      <c r="AB1413" s="1">
        <v>636733</v>
      </c>
      <c r="AC1413">
        <v>8632.3799999999992</v>
      </c>
      <c r="AE1413" s="1">
        <v>636733</v>
      </c>
      <c r="AF1413">
        <v>8557.2099999999991</v>
      </c>
      <c r="AH1413" s="1">
        <v>636733</v>
      </c>
      <c r="AI1413">
        <v>7743.66</v>
      </c>
      <c r="AJ1413">
        <f t="shared" si="105"/>
        <v>30974.639999999999</v>
      </c>
      <c r="AK1413" s="1">
        <v>636733</v>
      </c>
      <c r="AL1413" t="s">
        <v>19549</v>
      </c>
      <c r="AN1413" s="1">
        <v>636536</v>
      </c>
      <c r="AO1413" t="s">
        <v>22361</v>
      </c>
      <c r="AQ1413" s="1">
        <v>636536</v>
      </c>
      <c r="AR1413" t="s">
        <v>25103</v>
      </c>
      <c r="AT1413" s="1">
        <v>636536</v>
      </c>
      <c r="AU1413">
        <v>7788.81</v>
      </c>
      <c r="AV1413">
        <f t="shared" si="106"/>
        <v>30376.359</v>
      </c>
      <c r="AW1413" s="1">
        <v>636536</v>
      </c>
      <c r="AX1413" t="s">
        <v>28481</v>
      </c>
      <c r="AZ1413" s="1">
        <v>636536</v>
      </c>
      <c r="BA1413" t="s">
        <v>30965</v>
      </c>
      <c r="BC1413" s="1">
        <v>636536</v>
      </c>
      <c r="BD1413">
        <v>7404.18</v>
      </c>
      <c r="BF1413" s="1">
        <v>636536</v>
      </c>
      <c r="BG1413">
        <v>7468.29</v>
      </c>
      <c r="BI1413" s="1">
        <v>636536</v>
      </c>
      <c r="BJ1413">
        <v>7454.26</v>
      </c>
      <c r="BL1413" s="1">
        <v>636536</v>
      </c>
      <c r="BM1413">
        <v>7480.95</v>
      </c>
      <c r="BO1413" s="1">
        <v>636536</v>
      </c>
      <c r="BP1413" t="s">
        <v>35287</v>
      </c>
      <c r="BR1413" s="1">
        <v>636536</v>
      </c>
      <c r="BS1413" t="s">
        <v>38170</v>
      </c>
      <c r="BU1413" s="1">
        <v>636536</v>
      </c>
      <c r="BV1413" t="s">
        <v>40887</v>
      </c>
      <c r="BX1413" s="1">
        <v>636536</v>
      </c>
      <c r="BY1413" t="s">
        <v>43634</v>
      </c>
      <c r="CA1413" s="1">
        <v>636536</v>
      </c>
      <c r="CB1413">
        <v>10631.51</v>
      </c>
      <c r="CC1413">
        <f t="shared" si="107"/>
        <v>31894.53</v>
      </c>
      <c r="CD1413" s="1">
        <v>636536</v>
      </c>
      <c r="CE1413">
        <v>11122.91</v>
      </c>
      <c r="CG1413" s="1">
        <v>636536</v>
      </c>
      <c r="CH1413">
        <v>11066.89</v>
      </c>
      <c r="CJ1413" s="1">
        <v>636536</v>
      </c>
      <c r="CK1413" t="s">
        <v>47063</v>
      </c>
      <c r="CM1413" s="1">
        <v>636536</v>
      </c>
      <c r="CN1413" t="s">
        <v>49762</v>
      </c>
      <c r="CP1413" s="1">
        <v>636536</v>
      </c>
      <c r="CQ1413" t="s">
        <v>52432</v>
      </c>
      <c r="CS1413" s="1">
        <v>636536</v>
      </c>
      <c r="CT1413" t="s">
        <v>55069</v>
      </c>
      <c r="CV1413" s="1">
        <v>636536</v>
      </c>
      <c r="CW1413">
        <v>10816.58</v>
      </c>
      <c r="CY1413" s="1">
        <v>636536</v>
      </c>
      <c r="CZ1413">
        <v>10928.91</v>
      </c>
      <c r="DA1413">
        <f t="shared" si="108"/>
        <v>32786.729999999996</v>
      </c>
      <c r="DC1413" s="1">
        <v>636536</v>
      </c>
      <c r="DD1413">
        <v>30971.346000000001</v>
      </c>
      <c r="DE1413">
        <f t="shared" si="109"/>
        <v>43359.884400000003</v>
      </c>
    </row>
    <row r="1414" spans="1:109" x14ac:dyDescent="0.35">
      <c r="A1414" s="1">
        <v>636929</v>
      </c>
      <c r="B1414" t="s">
        <v>1513</v>
      </c>
      <c r="D1414" s="1">
        <v>636929</v>
      </c>
      <c r="E1414" t="s">
        <v>5224</v>
      </c>
      <c r="G1414" s="1">
        <v>636929</v>
      </c>
      <c r="H1414">
        <v>7870.18</v>
      </c>
      <c r="J1414" s="1">
        <v>636929</v>
      </c>
      <c r="K1414">
        <v>8030.92</v>
      </c>
      <c r="M1414" s="1">
        <v>636929</v>
      </c>
      <c r="N1414">
        <v>7996.41</v>
      </c>
      <c r="P1414" s="1">
        <v>636929</v>
      </c>
      <c r="Q1414">
        <v>8004.5</v>
      </c>
      <c r="S1414" s="1">
        <v>636929</v>
      </c>
      <c r="T1414">
        <v>8327.74</v>
      </c>
      <c r="V1414" s="1">
        <v>636929</v>
      </c>
      <c r="W1414">
        <v>8371.31</v>
      </c>
      <c r="Y1414" s="1">
        <v>636929</v>
      </c>
      <c r="Z1414" t="s">
        <v>14311</v>
      </c>
      <c r="AB1414" s="1">
        <v>636929</v>
      </c>
      <c r="AC1414">
        <v>8630.7199999999993</v>
      </c>
      <c r="AE1414" s="1">
        <v>636929</v>
      </c>
      <c r="AF1414">
        <v>8555.5400000000009</v>
      </c>
      <c r="AH1414" s="1">
        <v>636929</v>
      </c>
      <c r="AI1414">
        <v>7738.93</v>
      </c>
      <c r="AJ1414">
        <f t="shared" ref="AJ1414:AJ1477" si="110">AI1414*4</f>
        <v>30955.72</v>
      </c>
      <c r="AK1414" s="1">
        <v>636929</v>
      </c>
      <c r="AL1414" t="s">
        <v>19550</v>
      </c>
      <c r="AN1414" s="1">
        <v>636733</v>
      </c>
      <c r="AO1414" t="s">
        <v>22362</v>
      </c>
      <c r="AQ1414" s="1">
        <v>636733</v>
      </c>
      <c r="AR1414">
        <v>7665</v>
      </c>
      <c r="AT1414" s="1">
        <v>636733</v>
      </c>
      <c r="AU1414">
        <v>7784.98</v>
      </c>
      <c r="AV1414">
        <f t="shared" si="106"/>
        <v>30361.421999999999</v>
      </c>
      <c r="AW1414" s="1">
        <v>636733</v>
      </c>
      <c r="AX1414" t="s">
        <v>28482</v>
      </c>
      <c r="AZ1414" s="1">
        <v>636733</v>
      </c>
      <c r="BA1414" t="s">
        <v>30966</v>
      </c>
      <c r="BC1414" s="1">
        <v>636733</v>
      </c>
      <c r="BD1414">
        <v>7399.47</v>
      </c>
      <c r="BF1414" s="1">
        <v>636733</v>
      </c>
      <c r="BG1414">
        <v>7461.56</v>
      </c>
      <c r="BI1414" s="1">
        <v>636733</v>
      </c>
      <c r="BJ1414">
        <v>7450.81</v>
      </c>
      <c r="BL1414" s="1">
        <v>636733</v>
      </c>
      <c r="BM1414">
        <v>7477.13</v>
      </c>
      <c r="BO1414" s="1">
        <v>636733</v>
      </c>
      <c r="BP1414" t="s">
        <v>35288</v>
      </c>
      <c r="BR1414" s="1">
        <v>636733</v>
      </c>
      <c r="BS1414" t="s">
        <v>38171</v>
      </c>
      <c r="BU1414" s="1">
        <v>636733</v>
      </c>
      <c r="BV1414" t="s">
        <v>40888</v>
      </c>
      <c r="BX1414" s="1">
        <v>636733</v>
      </c>
      <c r="BY1414" t="s">
        <v>43635</v>
      </c>
      <c r="CA1414" s="1">
        <v>636733</v>
      </c>
      <c r="CB1414">
        <v>10627.21</v>
      </c>
      <c r="CC1414">
        <f t="shared" si="107"/>
        <v>31881.629999999997</v>
      </c>
      <c r="CD1414" s="1">
        <v>636733</v>
      </c>
      <c r="CE1414">
        <v>11115.07</v>
      </c>
      <c r="CG1414" s="1">
        <v>636733</v>
      </c>
      <c r="CH1414">
        <v>11062.75</v>
      </c>
      <c r="CJ1414" s="1">
        <v>636733</v>
      </c>
      <c r="CK1414" t="s">
        <v>47064</v>
      </c>
      <c r="CM1414" s="1">
        <v>636733</v>
      </c>
      <c r="CN1414" t="s">
        <v>49763</v>
      </c>
      <c r="CP1414" s="1">
        <v>636733</v>
      </c>
      <c r="CQ1414" t="s">
        <v>52433</v>
      </c>
      <c r="CS1414" s="1">
        <v>636733</v>
      </c>
      <c r="CT1414" t="s">
        <v>55070</v>
      </c>
      <c r="CV1414" s="1">
        <v>636733</v>
      </c>
      <c r="CW1414">
        <v>10809.48</v>
      </c>
      <c r="CY1414" s="1">
        <v>636733</v>
      </c>
      <c r="CZ1414">
        <v>10925.25</v>
      </c>
      <c r="DA1414">
        <f t="shared" si="108"/>
        <v>32775.75</v>
      </c>
      <c r="DC1414" s="1">
        <v>636733</v>
      </c>
      <c r="DD1414">
        <v>30955.596000000001</v>
      </c>
      <c r="DE1414">
        <f t="shared" si="109"/>
        <v>43337.8344</v>
      </c>
    </row>
    <row r="1415" spans="1:109" x14ac:dyDescent="0.35">
      <c r="A1415" s="1">
        <v>637125</v>
      </c>
      <c r="B1415" t="s">
        <v>1514</v>
      </c>
      <c r="D1415" s="1">
        <v>637125</v>
      </c>
      <c r="E1415" t="s">
        <v>5225</v>
      </c>
      <c r="G1415" s="1">
        <v>637125</v>
      </c>
      <c r="H1415">
        <v>7872.48</v>
      </c>
      <c r="J1415" s="1">
        <v>637125</v>
      </c>
      <c r="K1415">
        <v>8038.59</v>
      </c>
      <c r="M1415" s="1">
        <v>637125</v>
      </c>
      <c r="N1415">
        <v>7998.61</v>
      </c>
      <c r="P1415" s="1">
        <v>637125</v>
      </c>
      <c r="Q1415">
        <v>8007.93</v>
      </c>
      <c r="S1415" s="1">
        <v>637125</v>
      </c>
      <c r="T1415">
        <v>8331.1299999999992</v>
      </c>
      <c r="V1415" s="1">
        <v>637125</v>
      </c>
      <c r="W1415">
        <v>8376.39</v>
      </c>
      <c r="Y1415" s="1">
        <v>637125</v>
      </c>
      <c r="Z1415" t="s">
        <v>14312</v>
      </c>
      <c r="AB1415" s="1">
        <v>637125</v>
      </c>
      <c r="AC1415">
        <v>8633.2800000000007</v>
      </c>
      <c r="AE1415" s="1">
        <v>637125</v>
      </c>
      <c r="AF1415">
        <v>8562.6</v>
      </c>
      <c r="AH1415" s="1">
        <v>637125</v>
      </c>
      <c r="AI1415">
        <v>7739.88</v>
      </c>
      <c r="AJ1415">
        <f t="shared" si="110"/>
        <v>30959.52</v>
      </c>
      <c r="AK1415" s="1">
        <v>637125</v>
      </c>
      <c r="AL1415" t="s">
        <v>19551</v>
      </c>
      <c r="AN1415" s="1">
        <v>636929</v>
      </c>
      <c r="AO1415" t="s">
        <v>22363</v>
      </c>
      <c r="AQ1415" s="1">
        <v>636929</v>
      </c>
      <c r="AR1415" t="s">
        <v>25104</v>
      </c>
      <c r="AT1415" s="1">
        <v>636929</v>
      </c>
      <c r="AU1415">
        <v>7787.49</v>
      </c>
      <c r="AV1415">
        <f t="shared" ref="AV1415:AV1478" si="111">AU1415*3.9</f>
        <v>30371.210999999999</v>
      </c>
      <c r="AW1415" s="1">
        <v>636929</v>
      </c>
      <c r="AX1415" t="s">
        <v>10750</v>
      </c>
      <c r="AZ1415" s="1">
        <v>636929</v>
      </c>
      <c r="BA1415" t="s">
        <v>30967</v>
      </c>
      <c r="BC1415" s="1">
        <v>636929</v>
      </c>
      <c r="BD1415">
        <v>7399.98</v>
      </c>
      <c r="BF1415" s="1">
        <v>636929</v>
      </c>
      <c r="BG1415">
        <v>7459.37</v>
      </c>
      <c r="BI1415" s="1">
        <v>636929</v>
      </c>
      <c r="BJ1415">
        <v>7450.85</v>
      </c>
      <c r="BL1415" s="1">
        <v>636929</v>
      </c>
      <c r="BM1415">
        <v>7477.15</v>
      </c>
      <c r="BO1415" s="1">
        <v>636929</v>
      </c>
      <c r="BP1415" t="s">
        <v>35289</v>
      </c>
      <c r="BR1415" s="1">
        <v>636929</v>
      </c>
      <c r="BS1415" t="s">
        <v>38172</v>
      </c>
      <c r="BU1415" s="1">
        <v>636929</v>
      </c>
      <c r="BV1415" t="s">
        <v>40889</v>
      </c>
      <c r="BX1415" s="1">
        <v>636929</v>
      </c>
      <c r="BY1415" t="s">
        <v>43636</v>
      </c>
      <c r="CA1415" s="1">
        <v>636929</v>
      </c>
      <c r="CB1415">
        <v>10619.01</v>
      </c>
      <c r="CC1415">
        <f t="shared" ref="CC1415:CC1478" si="112">CB1415*3</f>
        <v>31857.03</v>
      </c>
      <c r="CD1415" s="1">
        <v>636929</v>
      </c>
      <c r="CE1415">
        <v>11115.5</v>
      </c>
      <c r="CG1415" s="1">
        <v>636929</v>
      </c>
      <c r="CH1415">
        <v>11063.73</v>
      </c>
      <c r="CJ1415" s="1">
        <v>636929</v>
      </c>
      <c r="CK1415" t="s">
        <v>47065</v>
      </c>
      <c r="CM1415" s="1">
        <v>636929</v>
      </c>
      <c r="CN1415" t="s">
        <v>49764</v>
      </c>
      <c r="CP1415" s="1">
        <v>636929</v>
      </c>
      <c r="CQ1415" t="s">
        <v>52434</v>
      </c>
      <c r="CS1415" s="1">
        <v>636929</v>
      </c>
      <c r="CT1415" t="s">
        <v>55071</v>
      </c>
      <c r="CV1415" s="1">
        <v>636929</v>
      </c>
      <c r="CW1415">
        <v>10805.77</v>
      </c>
      <c r="CY1415" s="1">
        <v>636929</v>
      </c>
      <c r="CZ1415">
        <v>10923.22</v>
      </c>
      <c r="DA1415">
        <f t="shared" ref="DA1415:DA1478" si="113">CZ1415*3</f>
        <v>32769.659999999996</v>
      </c>
      <c r="DC1415" s="1">
        <v>636929</v>
      </c>
      <c r="DD1415">
        <v>30921.471000000001</v>
      </c>
      <c r="DE1415">
        <f t="shared" ref="DE1415:DE1478" si="114">DD1415*1.4</f>
        <v>43290.059399999998</v>
      </c>
    </row>
    <row r="1416" spans="1:109" x14ac:dyDescent="0.35">
      <c r="A1416" s="1">
        <v>637321</v>
      </c>
      <c r="B1416" t="s">
        <v>1515</v>
      </c>
      <c r="D1416" s="1">
        <v>637321</v>
      </c>
      <c r="E1416" t="s">
        <v>5226</v>
      </c>
      <c r="G1416" s="1">
        <v>637321</v>
      </c>
      <c r="H1416">
        <v>7865.45</v>
      </c>
      <c r="J1416" s="1">
        <v>637321</v>
      </c>
      <c r="K1416">
        <v>8030.52</v>
      </c>
      <c r="M1416" s="1">
        <v>637321</v>
      </c>
      <c r="N1416">
        <v>7993.48</v>
      </c>
      <c r="P1416" s="1">
        <v>637321</v>
      </c>
      <c r="Q1416">
        <v>8001.35</v>
      </c>
      <c r="S1416" s="1">
        <v>637321</v>
      </c>
      <c r="T1416">
        <v>8327.59</v>
      </c>
      <c r="V1416" s="1">
        <v>637321</v>
      </c>
      <c r="W1416">
        <v>8374.5300000000007</v>
      </c>
      <c r="Y1416" s="1">
        <v>637321</v>
      </c>
      <c r="Z1416" t="s">
        <v>14313</v>
      </c>
      <c r="AB1416" s="1">
        <v>637321</v>
      </c>
      <c r="AC1416">
        <v>8627.33</v>
      </c>
      <c r="AE1416" s="1">
        <v>637321</v>
      </c>
      <c r="AF1416">
        <v>8559.27</v>
      </c>
      <c r="AH1416" s="1">
        <v>637321</v>
      </c>
      <c r="AI1416">
        <v>7728.44</v>
      </c>
      <c r="AJ1416">
        <f t="shared" si="110"/>
        <v>30913.759999999998</v>
      </c>
      <c r="AK1416" s="1">
        <v>637321</v>
      </c>
      <c r="AL1416" t="s">
        <v>19552</v>
      </c>
      <c r="AN1416" s="1">
        <v>637125</v>
      </c>
      <c r="AO1416" t="s">
        <v>22364</v>
      </c>
      <c r="AQ1416" s="1">
        <v>637125</v>
      </c>
      <c r="AR1416" t="s">
        <v>25105</v>
      </c>
      <c r="AT1416" s="1">
        <v>637125</v>
      </c>
      <c r="AU1416">
        <v>7791.5</v>
      </c>
      <c r="AV1416">
        <f t="shared" si="111"/>
        <v>30386.85</v>
      </c>
      <c r="AW1416" s="1">
        <v>637125</v>
      </c>
      <c r="AX1416" t="s">
        <v>28483</v>
      </c>
      <c r="AZ1416" s="1">
        <v>637125</v>
      </c>
      <c r="BA1416" t="s">
        <v>30968</v>
      </c>
      <c r="BC1416" s="1">
        <v>637125</v>
      </c>
      <c r="BD1416">
        <v>7402.49</v>
      </c>
      <c r="BF1416" s="1">
        <v>637125</v>
      </c>
      <c r="BG1416">
        <v>7460.88</v>
      </c>
      <c r="BI1416" s="1">
        <v>637125</v>
      </c>
      <c r="BJ1416">
        <v>7459.35</v>
      </c>
      <c r="BL1416" s="1">
        <v>637125</v>
      </c>
      <c r="BM1416">
        <v>7477.86</v>
      </c>
      <c r="BO1416" s="1">
        <v>637125</v>
      </c>
      <c r="BP1416" t="s">
        <v>35290</v>
      </c>
      <c r="BR1416" s="1">
        <v>637125</v>
      </c>
      <c r="BS1416" t="s">
        <v>38173</v>
      </c>
      <c r="BU1416" s="1">
        <v>637125</v>
      </c>
      <c r="BV1416" t="s">
        <v>40890</v>
      </c>
      <c r="BX1416" s="1">
        <v>637125</v>
      </c>
      <c r="BY1416" t="s">
        <v>43637</v>
      </c>
      <c r="CA1416" s="1">
        <v>637125</v>
      </c>
      <c r="CB1416">
        <v>10620.46</v>
      </c>
      <c r="CC1416">
        <f t="shared" si="112"/>
        <v>31861.379999999997</v>
      </c>
      <c r="CD1416" s="1">
        <v>637125</v>
      </c>
      <c r="CE1416">
        <v>11120.63</v>
      </c>
      <c r="CG1416" s="1">
        <v>637125</v>
      </c>
      <c r="CH1416">
        <v>11071.66</v>
      </c>
      <c r="CJ1416" s="1">
        <v>637125</v>
      </c>
      <c r="CK1416" t="s">
        <v>47066</v>
      </c>
      <c r="CM1416" s="1">
        <v>637125</v>
      </c>
      <c r="CN1416" t="s">
        <v>49765</v>
      </c>
      <c r="CP1416" s="1">
        <v>637125</v>
      </c>
      <c r="CQ1416" t="s">
        <v>52435</v>
      </c>
      <c r="CS1416" s="1">
        <v>637125</v>
      </c>
      <c r="CT1416" t="s">
        <v>55072</v>
      </c>
      <c r="CV1416" s="1">
        <v>637125</v>
      </c>
      <c r="CW1416">
        <v>10810.16</v>
      </c>
      <c r="CY1416" s="1">
        <v>637125</v>
      </c>
      <c r="CZ1416">
        <v>10929.92</v>
      </c>
      <c r="DA1416">
        <f t="shared" si="113"/>
        <v>32789.760000000002</v>
      </c>
      <c r="DC1416" s="1">
        <v>637125</v>
      </c>
      <c r="DD1416">
        <v>30913.133999999998</v>
      </c>
      <c r="DE1416">
        <f t="shared" si="114"/>
        <v>43278.387599999995</v>
      </c>
    </row>
    <row r="1417" spans="1:109" x14ac:dyDescent="0.35">
      <c r="A1417" s="1">
        <v>637517</v>
      </c>
      <c r="B1417" t="s">
        <v>1516</v>
      </c>
      <c r="D1417" s="1">
        <v>637517</v>
      </c>
      <c r="E1417" t="s">
        <v>5227</v>
      </c>
      <c r="G1417" s="1">
        <v>637517</v>
      </c>
      <c r="H1417">
        <v>7862.76</v>
      </c>
      <c r="J1417" s="1">
        <v>637517</v>
      </c>
      <c r="K1417">
        <v>8029.15</v>
      </c>
      <c r="M1417" s="1">
        <v>637517</v>
      </c>
      <c r="N1417">
        <v>7991</v>
      </c>
      <c r="P1417" s="1">
        <v>637517</v>
      </c>
      <c r="Q1417">
        <v>7997.11</v>
      </c>
      <c r="S1417" s="1">
        <v>637517</v>
      </c>
      <c r="T1417">
        <v>8324.5</v>
      </c>
      <c r="V1417" s="1">
        <v>637517</v>
      </c>
      <c r="W1417">
        <v>8373.08</v>
      </c>
      <c r="Y1417" s="1">
        <v>637517</v>
      </c>
      <c r="Z1417" t="s">
        <v>14314</v>
      </c>
      <c r="AB1417" s="1">
        <v>637517</v>
      </c>
      <c r="AC1417">
        <v>8623.86</v>
      </c>
      <c r="AE1417" s="1">
        <v>637517</v>
      </c>
      <c r="AF1417">
        <v>8559.8700000000008</v>
      </c>
      <c r="AH1417" s="1">
        <v>637517</v>
      </c>
      <c r="AI1417">
        <v>7722.16</v>
      </c>
      <c r="AJ1417">
        <f t="shared" si="110"/>
        <v>30888.639999999999</v>
      </c>
      <c r="AK1417" s="1">
        <v>637517</v>
      </c>
      <c r="AL1417" t="s">
        <v>19553</v>
      </c>
      <c r="AN1417" s="1">
        <v>637321</v>
      </c>
      <c r="AO1417" t="s">
        <v>22365</v>
      </c>
      <c r="AQ1417" s="1">
        <v>637321</v>
      </c>
      <c r="AR1417" t="s">
        <v>25106</v>
      </c>
      <c r="AT1417" s="1">
        <v>637321</v>
      </c>
      <c r="AU1417">
        <v>7782.12</v>
      </c>
      <c r="AV1417">
        <f t="shared" si="111"/>
        <v>30350.268</v>
      </c>
      <c r="AW1417" s="1">
        <v>637321</v>
      </c>
      <c r="AX1417" t="s">
        <v>28484</v>
      </c>
      <c r="AZ1417" s="1">
        <v>637321</v>
      </c>
      <c r="BA1417" t="s">
        <v>30969</v>
      </c>
      <c r="BC1417" s="1">
        <v>637321</v>
      </c>
      <c r="BD1417">
        <v>7394.2</v>
      </c>
      <c r="BF1417" s="1">
        <v>637321</v>
      </c>
      <c r="BG1417">
        <v>7453.59</v>
      </c>
      <c r="BI1417" s="1">
        <v>637321</v>
      </c>
      <c r="BJ1417">
        <v>7451.94</v>
      </c>
      <c r="BL1417" s="1">
        <v>637321</v>
      </c>
      <c r="BM1417">
        <v>7472.06</v>
      </c>
      <c r="BO1417" s="1">
        <v>637321</v>
      </c>
      <c r="BP1417" t="s">
        <v>35291</v>
      </c>
      <c r="BR1417" s="1">
        <v>637321</v>
      </c>
      <c r="BS1417" t="s">
        <v>38174</v>
      </c>
      <c r="BU1417" s="1">
        <v>637321</v>
      </c>
      <c r="BV1417" t="s">
        <v>40891</v>
      </c>
      <c r="BX1417" s="1">
        <v>637321</v>
      </c>
      <c r="BY1417" t="s">
        <v>43638</v>
      </c>
      <c r="CA1417" s="1">
        <v>637321</v>
      </c>
      <c r="CB1417">
        <v>10611.19</v>
      </c>
      <c r="CC1417">
        <f t="shared" si="112"/>
        <v>31833.57</v>
      </c>
      <c r="CD1417" s="1">
        <v>637321</v>
      </c>
      <c r="CE1417">
        <v>11119.33</v>
      </c>
      <c r="CG1417" s="1">
        <v>637321</v>
      </c>
      <c r="CH1417">
        <v>11068.42</v>
      </c>
      <c r="CJ1417" s="1">
        <v>637321</v>
      </c>
      <c r="CK1417" t="s">
        <v>47067</v>
      </c>
      <c r="CM1417" s="1">
        <v>637321</v>
      </c>
      <c r="CN1417" t="s">
        <v>49766</v>
      </c>
      <c r="CP1417" s="1">
        <v>637321</v>
      </c>
      <c r="CQ1417" t="s">
        <v>52436</v>
      </c>
      <c r="CS1417" s="1">
        <v>637321</v>
      </c>
      <c r="CT1417" t="s">
        <v>55073</v>
      </c>
      <c r="CV1417" s="1">
        <v>637321</v>
      </c>
      <c r="CW1417">
        <v>10803.11</v>
      </c>
      <c r="CY1417" s="1">
        <v>637321</v>
      </c>
      <c r="CZ1417">
        <v>10922.93</v>
      </c>
      <c r="DA1417">
        <f t="shared" si="113"/>
        <v>32768.79</v>
      </c>
      <c r="DC1417" s="1">
        <v>637321</v>
      </c>
      <c r="DD1417">
        <v>30907.632000000001</v>
      </c>
      <c r="DE1417">
        <f t="shared" si="114"/>
        <v>43270.684800000003</v>
      </c>
    </row>
    <row r="1418" spans="1:109" x14ac:dyDescent="0.35">
      <c r="A1418" s="1">
        <v>637713</v>
      </c>
      <c r="B1418" t="s">
        <v>1517</v>
      </c>
      <c r="D1418" s="1">
        <v>637713</v>
      </c>
      <c r="E1418" t="s">
        <v>5228</v>
      </c>
      <c r="G1418" s="1">
        <v>637713</v>
      </c>
      <c r="H1418">
        <v>7868.71</v>
      </c>
      <c r="J1418" s="1">
        <v>637713</v>
      </c>
      <c r="K1418">
        <v>8038.93</v>
      </c>
      <c r="M1418" s="1">
        <v>637713</v>
      </c>
      <c r="N1418">
        <v>8002.77</v>
      </c>
      <c r="P1418" s="1">
        <v>637713</v>
      </c>
      <c r="Q1418">
        <v>8010.21</v>
      </c>
      <c r="S1418" s="1">
        <v>637713</v>
      </c>
      <c r="T1418">
        <v>8337.2000000000007</v>
      </c>
      <c r="V1418" s="1">
        <v>637713</v>
      </c>
      <c r="W1418">
        <v>8383.65</v>
      </c>
      <c r="Y1418" s="1">
        <v>637713</v>
      </c>
      <c r="Z1418" t="s">
        <v>14315</v>
      </c>
      <c r="AB1418" s="1">
        <v>637713</v>
      </c>
      <c r="AC1418">
        <v>8633.49</v>
      </c>
      <c r="AE1418" s="1">
        <v>637713</v>
      </c>
      <c r="AF1418">
        <v>8569.35</v>
      </c>
      <c r="AH1418" s="1">
        <v>637713</v>
      </c>
      <c r="AI1418">
        <v>7731.98</v>
      </c>
      <c r="AJ1418">
        <f t="shared" si="110"/>
        <v>30927.919999999998</v>
      </c>
      <c r="AK1418" s="1">
        <v>637713</v>
      </c>
      <c r="AL1418" t="s">
        <v>19554</v>
      </c>
      <c r="AN1418" s="1">
        <v>637517</v>
      </c>
      <c r="AO1418" t="s">
        <v>22366</v>
      </c>
      <c r="AQ1418" s="1">
        <v>637517</v>
      </c>
      <c r="AR1418" t="s">
        <v>25107</v>
      </c>
      <c r="AT1418" s="1">
        <v>637517</v>
      </c>
      <c r="AU1418">
        <v>7779.05</v>
      </c>
      <c r="AV1418">
        <f t="shared" si="111"/>
        <v>30338.294999999998</v>
      </c>
      <c r="AW1418" s="1">
        <v>637517</v>
      </c>
      <c r="AX1418" t="s">
        <v>28485</v>
      </c>
      <c r="AZ1418" s="1">
        <v>637517</v>
      </c>
      <c r="BA1418" t="s">
        <v>30970</v>
      </c>
      <c r="BC1418" s="1">
        <v>637517</v>
      </c>
      <c r="BD1418">
        <v>7392.74</v>
      </c>
      <c r="BF1418" s="1">
        <v>637517</v>
      </c>
      <c r="BG1418">
        <v>7452.95</v>
      </c>
      <c r="BI1418" s="1">
        <v>637517</v>
      </c>
      <c r="BJ1418">
        <v>7451.62</v>
      </c>
      <c r="BL1418" s="1">
        <v>637517</v>
      </c>
      <c r="BM1418">
        <v>7471.15</v>
      </c>
      <c r="BO1418" s="1">
        <v>637517</v>
      </c>
      <c r="BP1418" t="s">
        <v>35292</v>
      </c>
      <c r="BR1418" s="1">
        <v>637517</v>
      </c>
      <c r="BS1418" t="s">
        <v>38175</v>
      </c>
      <c r="BU1418" s="1">
        <v>637517</v>
      </c>
      <c r="BV1418" t="s">
        <v>40892</v>
      </c>
      <c r="BX1418" s="1">
        <v>637517</v>
      </c>
      <c r="BY1418" t="s">
        <v>43639</v>
      </c>
      <c r="CA1418" s="1">
        <v>637517</v>
      </c>
      <c r="CB1418">
        <v>10609.63</v>
      </c>
      <c r="CC1418">
        <f t="shared" si="112"/>
        <v>31828.89</v>
      </c>
      <c r="CD1418" s="1">
        <v>637517</v>
      </c>
      <c r="CE1418">
        <v>11118.44</v>
      </c>
      <c r="CG1418" s="1">
        <v>637517</v>
      </c>
      <c r="CH1418">
        <v>11068.08</v>
      </c>
      <c r="CJ1418" s="1">
        <v>637517</v>
      </c>
      <c r="CK1418" t="s">
        <v>47068</v>
      </c>
      <c r="CM1418" s="1">
        <v>637517</v>
      </c>
      <c r="CN1418" t="s">
        <v>49767</v>
      </c>
      <c r="CP1418" s="1">
        <v>637517</v>
      </c>
      <c r="CQ1418" t="s">
        <v>52437</v>
      </c>
      <c r="CS1418" s="1">
        <v>637517</v>
      </c>
      <c r="CT1418" t="s">
        <v>45772</v>
      </c>
      <c r="CV1418" s="1">
        <v>637517</v>
      </c>
      <c r="CW1418">
        <v>10800.93</v>
      </c>
      <c r="CY1418" s="1">
        <v>637517</v>
      </c>
      <c r="CZ1418">
        <v>10921.8</v>
      </c>
      <c r="DA1418">
        <f t="shared" si="113"/>
        <v>32765.399999999998</v>
      </c>
      <c r="DC1418" s="1">
        <v>637517</v>
      </c>
      <c r="DD1418">
        <v>30917.921999999999</v>
      </c>
      <c r="DE1418">
        <f t="shared" si="114"/>
        <v>43285.090799999998</v>
      </c>
    </row>
    <row r="1419" spans="1:109" x14ac:dyDescent="0.35">
      <c r="A1419" s="1">
        <v>637909</v>
      </c>
      <c r="B1419" t="s">
        <v>1518</v>
      </c>
      <c r="D1419" s="1">
        <v>637909</v>
      </c>
      <c r="E1419" t="s">
        <v>5229</v>
      </c>
      <c r="G1419" s="1">
        <v>637909</v>
      </c>
      <c r="H1419">
        <v>7868.18</v>
      </c>
      <c r="J1419" s="1">
        <v>637909</v>
      </c>
      <c r="K1419">
        <v>8036.4</v>
      </c>
      <c r="M1419" s="1">
        <v>637909</v>
      </c>
      <c r="N1419">
        <v>8000.27</v>
      </c>
      <c r="P1419" s="1">
        <v>637909</v>
      </c>
      <c r="Q1419">
        <v>8006.65</v>
      </c>
      <c r="S1419" s="1">
        <v>637909</v>
      </c>
      <c r="T1419">
        <v>8337.2000000000007</v>
      </c>
      <c r="V1419" s="1">
        <v>637909</v>
      </c>
      <c r="W1419">
        <v>8386.36</v>
      </c>
      <c r="Y1419" s="1">
        <v>637909</v>
      </c>
      <c r="Z1419" t="s">
        <v>14316</v>
      </c>
      <c r="AB1419" s="1">
        <v>637909</v>
      </c>
      <c r="AC1419">
        <v>8631.4500000000007</v>
      </c>
      <c r="AE1419" s="1">
        <v>637909</v>
      </c>
      <c r="AF1419">
        <v>8566.9500000000007</v>
      </c>
      <c r="AH1419" s="1">
        <v>637909</v>
      </c>
      <c r="AI1419">
        <v>7729.29</v>
      </c>
      <c r="AJ1419">
        <f t="shared" si="110"/>
        <v>30917.16</v>
      </c>
      <c r="AK1419" s="1">
        <v>637909</v>
      </c>
      <c r="AL1419" t="s">
        <v>19555</v>
      </c>
      <c r="AN1419" s="1">
        <v>637713</v>
      </c>
      <c r="AO1419" t="s">
        <v>22367</v>
      </c>
      <c r="AQ1419" s="1">
        <v>637713</v>
      </c>
      <c r="AR1419" t="s">
        <v>25108</v>
      </c>
      <c r="AT1419" s="1">
        <v>637713</v>
      </c>
      <c r="AU1419">
        <v>7785.32</v>
      </c>
      <c r="AV1419">
        <f t="shared" si="111"/>
        <v>30362.748</v>
      </c>
      <c r="AW1419" s="1">
        <v>637713</v>
      </c>
      <c r="AX1419" t="s">
        <v>28486</v>
      </c>
      <c r="AZ1419" s="1">
        <v>637713</v>
      </c>
      <c r="BA1419" t="s">
        <v>30971</v>
      </c>
      <c r="BC1419" s="1">
        <v>637713</v>
      </c>
      <c r="BD1419">
        <v>7403.3</v>
      </c>
      <c r="BF1419" s="1">
        <v>637713</v>
      </c>
      <c r="BG1419">
        <v>7461.84</v>
      </c>
      <c r="BI1419" s="1">
        <v>637713</v>
      </c>
      <c r="BJ1419">
        <v>7462.78</v>
      </c>
      <c r="BL1419" s="1">
        <v>637713</v>
      </c>
      <c r="BM1419">
        <v>7480.76</v>
      </c>
      <c r="BO1419" s="1">
        <v>637713</v>
      </c>
      <c r="BP1419" t="s">
        <v>35293</v>
      </c>
      <c r="BR1419" s="1">
        <v>637713</v>
      </c>
      <c r="BS1419" t="s">
        <v>38176</v>
      </c>
      <c r="BU1419" s="1">
        <v>637713</v>
      </c>
      <c r="BV1419" t="s">
        <v>40893</v>
      </c>
      <c r="BX1419" s="1">
        <v>637713</v>
      </c>
      <c r="BY1419" t="s">
        <v>43640</v>
      </c>
      <c r="CA1419" s="1">
        <v>637713</v>
      </c>
      <c r="CB1419">
        <v>10618.71</v>
      </c>
      <c r="CC1419">
        <f t="shared" si="112"/>
        <v>31856.129999999997</v>
      </c>
      <c r="CD1419" s="1">
        <v>637713</v>
      </c>
      <c r="CE1419">
        <v>11129.18</v>
      </c>
      <c r="CG1419" s="1">
        <v>637713</v>
      </c>
      <c r="CH1419">
        <v>11077.76</v>
      </c>
      <c r="CJ1419" s="1">
        <v>637713</v>
      </c>
      <c r="CK1419" t="s">
        <v>47069</v>
      </c>
      <c r="CM1419" s="1">
        <v>637713</v>
      </c>
      <c r="CN1419" t="s">
        <v>49768</v>
      </c>
      <c r="CP1419" s="1">
        <v>637713</v>
      </c>
      <c r="CQ1419" t="s">
        <v>52438</v>
      </c>
      <c r="CS1419" s="1">
        <v>637713</v>
      </c>
      <c r="CT1419" t="s">
        <v>55074</v>
      </c>
      <c r="CV1419" s="1">
        <v>637713</v>
      </c>
      <c r="CW1419">
        <v>10808.77</v>
      </c>
      <c r="CY1419" s="1">
        <v>637713</v>
      </c>
      <c r="CZ1419">
        <v>10930.53</v>
      </c>
      <c r="DA1419">
        <f t="shared" si="113"/>
        <v>32791.590000000004</v>
      </c>
      <c r="DC1419" s="1">
        <v>637713</v>
      </c>
      <c r="DD1419">
        <v>30933.314999999999</v>
      </c>
      <c r="DE1419">
        <f t="shared" si="114"/>
        <v>43306.640999999996</v>
      </c>
    </row>
    <row r="1420" spans="1:109" x14ac:dyDescent="0.35">
      <c r="A1420" s="1">
        <v>638105</v>
      </c>
      <c r="B1420" t="s">
        <v>1519</v>
      </c>
      <c r="D1420" s="1">
        <v>638105</v>
      </c>
      <c r="E1420" t="s">
        <v>5230</v>
      </c>
      <c r="G1420" s="1">
        <v>638105</v>
      </c>
      <c r="H1420">
        <v>7858.5</v>
      </c>
      <c r="J1420" s="1">
        <v>638105</v>
      </c>
      <c r="K1420">
        <v>8030.37</v>
      </c>
      <c r="M1420" s="1">
        <v>638105</v>
      </c>
      <c r="N1420">
        <v>7991.64</v>
      </c>
      <c r="P1420" s="1">
        <v>638105</v>
      </c>
      <c r="Q1420">
        <v>7998.15</v>
      </c>
      <c r="S1420" s="1">
        <v>638105</v>
      </c>
      <c r="T1420">
        <v>8332.02</v>
      </c>
      <c r="V1420" s="1">
        <v>638105</v>
      </c>
      <c r="W1420">
        <v>8379.86</v>
      </c>
      <c r="Y1420" s="1">
        <v>638105</v>
      </c>
      <c r="Z1420" t="s">
        <v>14317</v>
      </c>
      <c r="AB1420" s="1">
        <v>638105</v>
      </c>
      <c r="AC1420">
        <v>8626.1</v>
      </c>
      <c r="AE1420" s="1">
        <v>638105</v>
      </c>
      <c r="AF1420">
        <v>8559.7000000000007</v>
      </c>
      <c r="AH1420" s="1">
        <v>638105</v>
      </c>
      <c r="AI1420">
        <v>7723.54</v>
      </c>
      <c r="AJ1420">
        <f t="shared" si="110"/>
        <v>30894.16</v>
      </c>
      <c r="AK1420" s="1">
        <v>638105</v>
      </c>
      <c r="AL1420" t="s">
        <v>19556</v>
      </c>
      <c r="AN1420" s="1">
        <v>637909</v>
      </c>
      <c r="AO1420" t="s">
        <v>22368</v>
      </c>
      <c r="AQ1420" s="1">
        <v>637909</v>
      </c>
      <c r="AR1420" t="s">
        <v>25109</v>
      </c>
      <c r="AT1420" s="1">
        <v>637909</v>
      </c>
      <c r="AU1420">
        <v>7778.75</v>
      </c>
      <c r="AV1420">
        <f t="shared" si="111"/>
        <v>30337.125</v>
      </c>
      <c r="AW1420" s="1">
        <v>637909</v>
      </c>
      <c r="AX1420" t="s">
        <v>28487</v>
      </c>
      <c r="AZ1420" s="1">
        <v>637909</v>
      </c>
      <c r="BA1420" t="s">
        <v>30972</v>
      </c>
      <c r="BC1420" s="1">
        <v>637909</v>
      </c>
      <c r="BD1420">
        <v>7400.41</v>
      </c>
      <c r="BF1420" s="1">
        <v>637909</v>
      </c>
      <c r="BG1420">
        <v>7460.39</v>
      </c>
      <c r="BI1420" s="1">
        <v>637909</v>
      </c>
      <c r="BJ1420">
        <v>7462.65</v>
      </c>
      <c r="BL1420" s="1">
        <v>637909</v>
      </c>
      <c r="BM1420">
        <v>7480.46</v>
      </c>
      <c r="BO1420" s="1">
        <v>637909</v>
      </c>
      <c r="BP1420" t="s">
        <v>35294</v>
      </c>
      <c r="BR1420" s="1">
        <v>637909</v>
      </c>
      <c r="BS1420" t="s">
        <v>38177</v>
      </c>
      <c r="BU1420" s="1">
        <v>637909</v>
      </c>
      <c r="BV1420" t="s">
        <v>40894</v>
      </c>
      <c r="BX1420" s="1">
        <v>637909</v>
      </c>
      <c r="BY1420" t="s">
        <v>43641</v>
      </c>
      <c r="CA1420" s="1">
        <v>637909</v>
      </c>
      <c r="CB1420">
        <v>10612.21</v>
      </c>
      <c r="CC1420">
        <f t="shared" si="112"/>
        <v>31836.629999999997</v>
      </c>
      <c r="CD1420" s="1">
        <v>637909</v>
      </c>
      <c r="CE1420">
        <v>11125.83</v>
      </c>
      <c r="CG1420" s="1">
        <v>637909</v>
      </c>
      <c r="CH1420">
        <v>11076.09</v>
      </c>
      <c r="CJ1420" s="1">
        <v>637909</v>
      </c>
      <c r="CK1420" t="s">
        <v>47070</v>
      </c>
      <c r="CM1420" s="1">
        <v>637909</v>
      </c>
      <c r="CN1420" t="s">
        <v>49769</v>
      </c>
      <c r="CP1420" s="1">
        <v>637909</v>
      </c>
      <c r="CQ1420" t="s">
        <v>52439</v>
      </c>
      <c r="CS1420" s="1">
        <v>637909</v>
      </c>
      <c r="CT1420" t="s">
        <v>55075</v>
      </c>
      <c r="CV1420" s="1">
        <v>637909</v>
      </c>
      <c r="CW1420">
        <v>10805.92</v>
      </c>
      <c r="CY1420" s="1">
        <v>637909</v>
      </c>
      <c r="CZ1420">
        <v>10925.78</v>
      </c>
      <c r="DA1420">
        <f t="shared" si="113"/>
        <v>32777.340000000004</v>
      </c>
      <c r="DC1420" s="1">
        <v>637909</v>
      </c>
      <c r="DD1420">
        <v>30914.834999999999</v>
      </c>
      <c r="DE1420">
        <f t="shared" si="114"/>
        <v>43280.768999999993</v>
      </c>
    </row>
    <row r="1421" spans="1:109" x14ac:dyDescent="0.35">
      <c r="A1421" t="s">
        <v>1520</v>
      </c>
      <c r="B1421" t="s">
        <v>1521</v>
      </c>
      <c r="D1421" t="s">
        <v>1520</v>
      </c>
      <c r="E1421" t="s">
        <v>5231</v>
      </c>
      <c r="G1421" t="s">
        <v>1520</v>
      </c>
      <c r="H1421">
        <v>7854.81</v>
      </c>
      <c r="J1421" t="s">
        <v>1520</v>
      </c>
      <c r="K1421">
        <v>8022.12</v>
      </c>
      <c r="M1421" t="s">
        <v>1520</v>
      </c>
      <c r="N1421">
        <v>7987.3</v>
      </c>
      <c r="P1421" t="s">
        <v>1520</v>
      </c>
      <c r="Q1421">
        <v>7997.28</v>
      </c>
      <c r="S1421" t="s">
        <v>1520</v>
      </c>
      <c r="T1421">
        <v>8332.8799999999992</v>
      </c>
      <c r="V1421" t="s">
        <v>1520</v>
      </c>
      <c r="W1421">
        <v>8376.4699999999993</v>
      </c>
      <c r="Y1421" t="s">
        <v>1520</v>
      </c>
      <c r="Z1421" t="s">
        <v>14318</v>
      </c>
      <c r="AB1421" t="s">
        <v>1520</v>
      </c>
      <c r="AC1421">
        <v>8626.14</v>
      </c>
      <c r="AE1421" t="s">
        <v>1520</v>
      </c>
      <c r="AF1421">
        <v>8557.82</v>
      </c>
      <c r="AH1421" t="s">
        <v>1520</v>
      </c>
      <c r="AI1421">
        <v>7718.83</v>
      </c>
      <c r="AJ1421">
        <f t="shared" si="110"/>
        <v>30875.32</v>
      </c>
      <c r="AK1421" t="s">
        <v>1520</v>
      </c>
      <c r="AL1421" t="s">
        <v>19557</v>
      </c>
      <c r="AN1421" s="1">
        <v>638105</v>
      </c>
      <c r="AO1421" t="s">
        <v>22369</v>
      </c>
      <c r="AQ1421" s="1">
        <v>638105</v>
      </c>
      <c r="AR1421" t="s">
        <v>25110</v>
      </c>
      <c r="AT1421" s="1">
        <v>638105</v>
      </c>
      <c r="AU1421">
        <v>7769.82</v>
      </c>
      <c r="AV1421">
        <f t="shared" si="111"/>
        <v>30302.297999999999</v>
      </c>
      <c r="AW1421" s="1">
        <v>638105</v>
      </c>
      <c r="AX1421" t="s">
        <v>28488</v>
      </c>
      <c r="AZ1421" s="1">
        <v>638105</v>
      </c>
      <c r="BA1421" t="s">
        <v>30973</v>
      </c>
      <c r="BC1421" s="1">
        <v>638105</v>
      </c>
      <c r="BD1421">
        <v>7391.88</v>
      </c>
      <c r="BF1421" s="1">
        <v>638105</v>
      </c>
      <c r="BG1421">
        <v>7453.27</v>
      </c>
      <c r="BI1421" s="1">
        <v>638105</v>
      </c>
      <c r="BJ1421">
        <v>7456.62</v>
      </c>
      <c r="BL1421" s="1">
        <v>638105</v>
      </c>
      <c r="BM1421">
        <v>7472.23</v>
      </c>
      <c r="BO1421" s="1">
        <v>638105</v>
      </c>
      <c r="BP1421" t="s">
        <v>35295</v>
      </c>
      <c r="BR1421" s="1">
        <v>638105</v>
      </c>
      <c r="BS1421" t="s">
        <v>38178</v>
      </c>
      <c r="BU1421" s="1">
        <v>638105</v>
      </c>
      <c r="BV1421" t="s">
        <v>40895</v>
      </c>
      <c r="BX1421" s="1">
        <v>638105</v>
      </c>
      <c r="BY1421" t="s">
        <v>43642</v>
      </c>
      <c r="CA1421" s="1">
        <v>638105</v>
      </c>
      <c r="CB1421">
        <v>10605.54</v>
      </c>
      <c r="CC1421">
        <f t="shared" si="112"/>
        <v>31816.620000000003</v>
      </c>
      <c r="CD1421" s="1">
        <v>638105</v>
      </c>
      <c r="CE1421">
        <v>11121.34</v>
      </c>
      <c r="CG1421" s="1">
        <v>638105</v>
      </c>
      <c r="CH1421">
        <v>11073.37</v>
      </c>
      <c r="CJ1421" s="1">
        <v>638105</v>
      </c>
      <c r="CK1421" t="s">
        <v>47071</v>
      </c>
      <c r="CM1421" s="1">
        <v>638105</v>
      </c>
      <c r="CN1421" t="s">
        <v>49770</v>
      </c>
      <c r="CP1421" s="1">
        <v>638105</v>
      </c>
      <c r="CQ1421" t="s">
        <v>52440</v>
      </c>
      <c r="CS1421" s="1">
        <v>638105</v>
      </c>
      <c r="CT1421" t="s">
        <v>55076</v>
      </c>
      <c r="CV1421" s="1">
        <v>638105</v>
      </c>
      <c r="CW1421">
        <v>10800.42</v>
      </c>
      <c r="CY1421" s="1">
        <v>638105</v>
      </c>
      <c r="CZ1421">
        <v>10920.6</v>
      </c>
      <c r="DA1421">
        <f t="shared" si="113"/>
        <v>32761.800000000003</v>
      </c>
      <c r="DC1421" s="1">
        <v>638105</v>
      </c>
      <c r="DD1421">
        <v>30943.205999999998</v>
      </c>
      <c r="DE1421">
        <f t="shared" si="114"/>
        <v>43320.488399999995</v>
      </c>
    </row>
    <row r="1422" spans="1:109" x14ac:dyDescent="0.35">
      <c r="A1422" s="1">
        <v>638496</v>
      </c>
      <c r="B1422" t="s">
        <v>1522</v>
      </c>
      <c r="D1422" s="1">
        <v>638496</v>
      </c>
      <c r="E1422" t="s">
        <v>5232</v>
      </c>
      <c r="G1422" s="1">
        <v>638496</v>
      </c>
      <c r="H1422">
        <v>7854.39</v>
      </c>
      <c r="J1422" s="1">
        <v>638496</v>
      </c>
      <c r="K1422">
        <v>8025.17</v>
      </c>
      <c r="M1422" s="1">
        <v>638496</v>
      </c>
      <c r="N1422">
        <v>7987.76</v>
      </c>
      <c r="P1422" s="1">
        <v>638496</v>
      </c>
      <c r="Q1422">
        <v>7997.41</v>
      </c>
      <c r="S1422" s="1">
        <v>638496</v>
      </c>
      <c r="T1422">
        <v>8333.64</v>
      </c>
      <c r="V1422" s="1">
        <v>638496</v>
      </c>
      <c r="W1422">
        <v>8379.58</v>
      </c>
      <c r="Y1422" s="1">
        <v>638496</v>
      </c>
      <c r="Z1422" t="s">
        <v>14319</v>
      </c>
      <c r="AB1422" s="1">
        <v>638496</v>
      </c>
      <c r="AC1422">
        <v>8624.59</v>
      </c>
      <c r="AE1422" s="1">
        <v>638496</v>
      </c>
      <c r="AF1422">
        <v>8563.2800000000007</v>
      </c>
      <c r="AH1422" s="1">
        <v>638496</v>
      </c>
      <c r="AI1422">
        <v>7722.05</v>
      </c>
      <c r="AJ1422">
        <f t="shared" si="110"/>
        <v>30888.2</v>
      </c>
      <c r="AK1422" s="1">
        <v>638496</v>
      </c>
      <c r="AL1422" t="s">
        <v>19558</v>
      </c>
      <c r="AN1422" t="s">
        <v>1520</v>
      </c>
      <c r="AO1422" t="s">
        <v>22370</v>
      </c>
      <c r="AQ1422" t="s">
        <v>1520</v>
      </c>
      <c r="AR1422" t="s">
        <v>25111</v>
      </c>
      <c r="AT1422" t="s">
        <v>1520</v>
      </c>
      <c r="AU1422">
        <v>7764.99</v>
      </c>
      <c r="AV1422">
        <f t="shared" si="111"/>
        <v>30283.460999999999</v>
      </c>
      <c r="AW1422" t="s">
        <v>1520</v>
      </c>
      <c r="AX1422" t="s">
        <v>28489</v>
      </c>
      <c r="AZ1422" t="s">
        <v>1520</v>
      </c>
      <c r="BA1422" t="s">
        <v>30974</v>
      </c>
      <c r="BC1422" t="s">
        <v>1520</v>
      </c>
      <c r="BD1422">
        <v>7387.85</v>
      </c>
      <c r="BF1422" t="s">
        <v>1520</v>
      </c>
      <c r="BG1422">
        <v>7453.32</v>
      </c>
      <c r="BI1422" t="s">
        <v>1520</v>
      </c>
      <c r="BJ1422">
        <v>7455</v>
      </c>
      <c r="BL1422" t="s">
        <v>1520</v>
      </c>
      <c r="BM1422">
        <v>7470.55</v>
      </c>
      <c r="BO1422" t="s">
        <v>1520</v>
      </c>
      <c r="BP1422" t="s">
        <v>35296</v>
      </c>
      <c r="BR1422" t="s">
        <v>1520</v>
      </c>
      <c r="BS1422" t="s">
        <v>38179</v>
      </c>
      <c r="BU1422" t="s">
        <v>1520</v>
      </c>
      <c r="BV1422" t="s">
        <v>40896</v>
      </c>
      <c r="BX1422" t="s">
        <v>1520</v>
      </c>
      <c r="BY1422" t="s">
        <v>43643</v>
      </c>
      <c r="CA1422" t="s">
        <v>1520</v>
      </c>
      <c r="CB1422">
        <v>10600.57</v>
      </c>
      <c r="CC1422">
        <f t="shared" si="112"/>
        <v>31801.71</v>
      </c>
      <c r="CD1422" t="s">
        <v>1520</v>
      </c>
      <c r="CE1422">
        <v>11119.38</v>
      </c>
      <c r="CG1422" t="s">
        <v>1520</v>
      </c>
      <c r="CH1422">
        <v>11071.58</v>
      </c>
      <c r="CJ1422" t="s">
        <v>1520</v>
      </c>
      <c r="CK1422" t="s">
        <v>47072</v>
      </c>
      <c r="CM1422" t="s">
        <v>1520</v>
      </c>
      <c r="CN1422" t="s">
        <v>47072</v>
      </c>
      <c r="CP1422" t="s">
        <v>1520</v>
      </c>
      <c r="CQ1422" t="s">
        <v>52441</v>
      </c>
      <c r="CS1422" t="s">
        <v>1520</v>
      </c>
      <c r="CT1422" t="s">
        <v>55077</v>
      </c>
      <c r="CV1422" t="s">
        <v>1520</v>
      </c>
      <c r="CW1422">
        <v>10798.82</v>
      </c>
      <c r="CY1422" t="s">
        <v>1520</v>
      </c>
      <c r="CZ1422">
        <v>10914.11</v>
      </c>
      <c r="DA1422">
        <f t="shared" si="113"/>
        <v>32742.33</v>
      </c>
      <c r="DC1422" t="s">
        <v>1520</v>
      </c>
      <c r="DD1422">
        <v>30893.625</v>
      </c>
      <c r="DE1422">
        <f t="shared" si="114"/>
        <v>43251.074999999997</v>
      </c>
    </row>
    <row r="1423" spans="1:109" x14ac:dyDescent="0.35">
      <c r="A1423" s="1">
        <v>638692</v>
      </c>
      <c r="B1423" t="s">
        <v>1523</v>
      </c>
      <c r="D1423" s="1">
        <v>638692</v>
      </c>
      <c r="E1423" t="s">
        <v>5233</v>
      </c>
      <c r="G1423" s="1">
        <v>638692</v>
      </c>
      <c r="H1423">
        <v>7844.01</v>
      </c>
      <c r="J1423" s="1">
        <v>638692</v>
      </c>
      <c r="K1423">
        <v>8012.7</v>
      </c>
      <c r="M1423" s="1">
        <v>638692</v>
      </c>
      <c r="N1423">
        <v>7974.49</v>
      </c>
      <c r="P1423" s="1">
        <v>638692</v>
      </c>
      <c r="Q1423">
        <v>7984.69</v>
      </c>
      <c r="S1423" s="1">
        <v>638692</v>
      </c>
      <c r="T1423">
        <v>8320.81</v>
      </c>
      <c r="V1423" s="1">
        <v>638692</v>
      </c>
      <c r="W1423">
        <v>8367.39</v>
      </c>
      <c r="Y1423" s="1">
        <v>638692</v>
      </c>
      <c r="Z1423" t="s">
        <v>14320</v>
      </c>
      <c r="AB1423" s="1">
        <v>638692</v>
      </c>
      <c r="AC1423">
        <v>8614.49</v>
      </c>
      <c r="AE1423" s="1">
        <v>638692</v>
      </c>
      <c r="AF1423">
        <v>8554.42</v>
      </c>
      <c r="AH1423" s="1">
        <v>638692</v>
      </c>
      <c r="AI1423">
        <v>7708.13</v>
      </c>
      <c r="AJ1423">
        <f t="shared" si="110"/>
        <v>30832.52</v>
      </c>
      <c r="AK1423" s="1">
        <v>638692</v>
      </c>
      <c r="AL1423" t="s">
        <v>19559</v>
      </c>
      <c r="AN1423" s="1">
        <v>638496</v>
      </c>
      <c r="AO1423" t="s">
        <v>22371</v>
      </c>
      <c r="AQ1423" s="1">
        <v>638496</v>
      </c>
      <c r="AR1423" t="s">
        <v>25112</v>
      </c>
      <c r="AT1423" s="1">
        <v>638496</v>
      </c>
      <c r="AU1423">
        <v>7766.03</v>
      </c>
      <c r="AV1423">
        <f t="shared" si="111"/>
        <v>30287.517</v>
      </c>
      <c r="AW1423" s="1">
        <v>638496</v>
      </c>
      <c r="AX1423" t="s">
        <v>28490</v>
      </c>
      <c r="AZ1423" s="1">
        <v>638496</v>
      </c>
      <c r="BA1423" t="s">
        <v>30975</v>
      </c>
      <c r="BC1423" s="1">
        <v>638496</v>
      </c>
      <c r="BD1423">
        <v>7390.56</v>
      </c>
      <c r="BF1423" s="1">
        <v>638496</v>
      </c>
      <c r="BG1423">
        <v>7451.46</v>
      </c>
      <c r="BI1423" s="1">
        <v>638496</v>
      </c>
      <c r="BJ1423">
        <v>7453.96</v>
      </c>
      <c r="BL1423" s="1">
        <v>638496</v>
      </c>
      <c r="BM1423">
        <v>7473.53</v>
      </c>
      <c r="BO1423" s="1">
        <v>638496</v>
      </c>
      <c r="BP1423" t="s">
        <v>35297</v>
      </c>
      <c r="BR1423" s="1">
        <v>638496</v>
      </c>
      <c r="BS1423" t="s">
        <v>38180</v>
      </c>
      <c r="BU1423" s="1">
        <v>638496</v>
      </c>
      <c r="BV1423" t="s">
        <v>40897</v>
      </c>
      <c r="BX1423" s="1">
        <v>638496</v>
      </c>
      <c r="BY1423" t="s">
        <v>43644</v>
      </c>
      <c r="CA1423" s="1">
        <v>638496</v>
      </c>
      <c r="CB1423">
        <v>10598.61</v>
      </c>
      <c r="CC1423">
        <f t="shared" si="112"/>
        <v>31795.83</v>
      </c>
      <c r="CD1423" s="1">
        <v>638496</v>
      </c>
      <c r="CE1423">
        <v>11122.12</v>
      </c>
      <c r="CG1423" s="1">
        <v>638496</v>
      </c>
      <c r="CH1423">
        <v>11074.5</v>
      </c>
      <c r="CJ1423" s="1">
        <v>638496</v>
      </c>
      <c r="CK1423" t="s">
        <v>47073</v>
      </c>
      <c r="CM1423" s="1">
        <v>638496</v>
      </c>
      <c r="CN1423" t="s">
        <v>40927</v>
      </c>
      <c r="CP1423" s="1">
        <v>638496</v>
      </c>
      <c r="CQ1423" t="s">
        <v>52442</v>
      </c>
      <c r="CS1423" s="1">
        <v>638496</v>
      </c>
      <c r="CT1423" t="s">
        <v>55078</v>
      </c>
      <c r="CV1423" s="1">
        <v>638496</v>
      </c>
      <c r="CW1423">
        <v>10798.06</v>
      </c>
      <c r="CY1423" s="1">
        <v>638496</v>
      </c>
      <c r="CZ1423">
        <v>10913.66</v>
      </c>
      <c r="DA1423">
        <f t="shared" si="113"/>
        <v>32740.98</v>
      </c>
      <c r="DC1423" s="1">
        <v>638496</v>
      </c>
      <c r="DD1423">
        <v>30882.032999999999</v>
      </c>
      <c r="DE1423">
        <f t="shared" si="114"/>
        <v>43234.8462</v>
      </c>
    </row>
    <row r="1424" spans="1:109" x14ac:dyDescent="0.35">
      <c r="A1424" s="1">
        <v>638888</v>
      </c>
      <c r="B1424" t="s">
        <v>1524</v>
      </c>
      <c r="D1424" s="1">
        <v>638888</v>
      </c>
      <c r="E1424" t="s">
        <v>5234</v>
      </c>
      <c r="G1424" s="1">
        <v>638888</v>
      </c>
      <c r="H1424">
        <v>7848.16</v>
      </c>
      <c r="J1424" s="1">
        <v>638888</v>
      </c>
      <c r="K1424">
        <v>8016.68</v>
      </c>
      <c r="M1424" s="1">
        <v>638888</v>
      </c>
      <c r="N1424">
        <v>7977.49</v>
      </c>
      <c r="P1424" s="1">
        <v>638888</v>
      </c>
      <c r="Q1424">
        <v>7993.91</v>
      </c>
      <c r="S1424" s="1">
        <v>638888</v>
      </c>
      <c r="T1424">
        <v>8326.42</v>
      </c>
      <c r="V1424" s="1">
        <v>638888</v>
      </c>
      <c r="W1424">
        <v>8377.2999999999993</v>
      </c>
      <c r="Y1424" s="1">
        <v>638888</v>
      </c>
      <c r="Z1424" t="s">
        <v>14321</v>
      </c>
      <c r="AB1424" s="1">
        <v>638888</v>
      </c>
      <c r="AC1424">
        <v>8623.0300000000007</v>
      </c>
      <c r="AE1424" s="1">
        <v>638888</v>
      </c>
      <c r="AF1424">
        <v>8560.57</v>
      </c>
      <c r="AH1424" s="1">
        <v>638888</v>
      </c>
      <c r="AI1424">
        <v>7716.27</v>
      </c>
      <c r="AJ1424">
        <f t="shared" si="110"/>
        <v>30865.08</v>
      </c>
      <c r="AK1424" s="1">
        <v>638888</v>
      </c>
      <c r="AL1424">
        <v>6621</v>
      </c>
      <c r="AN1424" s="1">
        <v>638692</v>
      </c>
      <c r="AO1424" t="s">
        <v>22372</v>
      </c>
      <c r="AQ1424" s="1">
        <v>638692</v>
      </c>
      <c r="AR1424" t="s">
        <v>25113</v>
      </c>
      <c r="AT1424" s="1">
        <v>638692</v>
      </c>
      <c r="AU1424">
        <v>7751.35</v>
      </c>
      <c r="AV1424">
        <f t="shared" si="111"/>
        <v>30230.264999999999</v>
      </c>
      <c r="AW1424" s="1">
        <v>638692</v>
      </c>
      <c r="AX1424" t="s">
        <v>28491</v>
      </c>
      <c r="AZ1424" s="1">
        <v>638692</v>
      </c>
      <c r="BA1424" t="s">
        <v>30976</v>
      </c>
      <c r="BC1424" s="1">
        <v>638692</v>
      </c>
      <c r="BD1424">
        <v>7381.59</v>
      </c>
      <c r="BF1424" s="1">
        <v>638692</v>
      </c>
      <c r="BG1424">
        <v>7443.92</v>
      </c>
      <c r="BI1424" s="1">
        <v>638692</v>
      </c>
      <c r="BJ1424">
        <v>7441.05</v>
      </c>
      <c r="BL1424" s="1">
        <v>638692</v>
      </c>
      <c r="BM1424">
        <v>7464.05</v>
      </c>
      <c r="BO1424" s="1">
        <v>638692</v>
      </c>
      <c r="BP1424" t="s">
        <v>35298</v>
      </c>
      <c r="BR1424" s="1">
        <v>638692</v>
      </c>
      <c r="BS1424" t="s">
        <v>38181</v>
      </c>
      <c r="BU1424" s="1">
        <v>638692</v>
      </c>
      <c r="BV1424" t="s">
        <v>40898</v>
      </c>
      <c r="BX1424" s="1">
        <v>638692</v>
      </c>
      <c r="BY1424" t="s">
        <v>43645</v>
      </c>
      <c r="CA1424" s="1">
        <v>638692</v>
      </c>
      <c r="CB1424">
        <v>10587.02</v>
      </c>
      <c r="CC1424">
        <f t="shared" si="112"/>
        <v>31761.06</v>
      </c>
      <c r="CD1424" s="1">
        <v>638692</v>
      </c>
      <c r="CE1424">
        <v>11115.8</v>
      </c>
      <c r="CG1424" s="1">
        <v>638692</v>
      </c>
      <c r="CH1424">
        <v>11064.27</v>
      </c>
      <c r="CJ1424" s="1">
        <v>638692</v>
      </c>
      <c r="CK1424" t="s">
        <v>47074</v>
      </c>
      <c r="CM1424" s="1">
        <v>638692</v>
      </c>
      <c r="CN1424" t="s">
        <v>49771</v>
      </c>
      <c r="CP1424" s="1">
        <v>638692</v>
      </c>
      <c r="CQ1424" t="s">
        <v>52443</v>
      </c>
      <c r="CS1424" s="1">
        <v>638692</v>
      </c>
      <c r="CT1424" t="s">
        <v>55079</v>
      </c>
      <c r="CV1424" s="1">
        <v>638692</v>
      </c>
      <c r="CW1424">
        <v>10790.3</v>
      </c>
      <c r="CY1424" s="1">
        <v>638692</v>
      </c>
      <c r="CZ1424">
        <v>10900.44</v>
      </c>
      <c r="DA1424">
        <f t="shared" si="113"/>
        <v>32701.32</v>
      </c>
      <c r="DC1424" s="1">
        <v>638692</v>
      </c>
      <c r="DD1424">
        <v>30864.098999999998</v>
      </c>
      <c r="DE1424">
        <f t="shared" si="114"/>
        <v>43209.738599999997</v>
      </c>
    </row>
    <row r="1425" spans="1:109" x14ac:dyDescent="0.35">
      <c r="A1425" s="1">
        <v>639084</v>
      </c>
      <c r="B1425" t="s">
        <v>1525</v>
      </c>
      <c r="D1425" s="1">
        <v>639084</v>
      </c>
      <c r="E1425" t="s">
        <v>5235</v>
      </c>
      <c r="G1425" s="1">
        <v>639084</v>
      </c>
      <c r="H1425">
        <v>7836.43</v>
      </c>
      <c r="J1425" s="1">
        <v>639084</v>
      </c>
      <c r="K1425">
        <v>8007.48</v>
      </c>
      <c r="M1425" s="1">
        <v>639084</v>
      </c>
      <c r="N1425">
        <v>7964.05</v>
      </c>
      <c r="P1425" s="1">
        <v>639084</v>
      </c>
      <c r="Q1425">
        <v>7985.15</v>
      </c>
      <c r="S1425" s="1">
        <v>639084</v>
      </c>
      <c r="T1425">
        <v>8313.76</v>
      </c>
      <c r="V1425" s="1">
        <v>639084</v>
      </c>
      <c r="W1425">
        <v>8366.67</v>
      </c>
      <c r="Y1425" s="1">
        <v>639084</v>
      </c>
      <c r="Z1425" t="s">
        <v>14322</v>
      </c>
      <c r="AB1425" s="1">
        <v>639084</v>
      </c>
      <c r="AC1425">
        <v>8608.7999999999993</v>
      </c>
      <c r="AE1425" s="1">
        <v>639084</v>
      </c>
      <c r="AF1425">
        <v>8549.09</v>
      </c>
      <c r="AH1425" s="1">
        <v>639084</v>
      </c>
      <c r="AI1425">
        <v>7700.15</v>
      </c>
      <c r="AJ1425">
        <f t="shared" si="110"/>
        <v>30800.6</v>
      </c>
      <c r="AK1425" s="1">
        <v>639084</v>
      </c>
      <c r="AL1425" t="s">
        <v>19560</v>
      </c>
      <c r="AN1425" s="1">
        <v>638888</v>
      </c>
      <c r="AO1425" t="s">
        <v>22373</v>
      </c>
      <c r="AQ1425" s="1">
        <v>638888</v>
      </c>
      <c r="AR1425" t="s">
        <v>25114</v>
      </c>
      <c r="AT1425" s="1">
        <v>638888</v>
      </c>
      <c r="AU1425">
        <v>7755.59</v>
      </c>
      <c r="AV1425">
        <f t="shared" si="111"/>
        <v>30246.800999999999</v>
      </c>
      <c r="AW1425" s="1">
        <v>638888</v>
      </c>
      <c r="AX1425" t="s">
        <v>28492</v>
      </c>
      <c r="AZ1425" s="1">
        <v>638888</v>
      </c>
      <c r="BA1425" t="s">
        <v>30977</v>
      </c>
      <c r="BC1425" s="1">
        <v>638888</v>
      </c>
      <c r="BD1425">
        <v>7391.92</v>
      </c>
      <c r="BF1425" s="1">
        <v>638888</v>
      </c>
      <c r="BG1425">
        <v>7453.76</v>
      </c>
      <c r="BI1425" s="1">
        <v>638888</v>
      </c>
      <c r="BJ1425">
        <v>7445.95</v>
      </c>
      <c r="BL1425" s="1">
        <v>638888</v>
      </c>
      <c r="BM1425">
        <v>7470.65</v>
      </c>
      <c r="BO1425" s="1">
        <v>638888</v>
      </c>
      <c r="BP1425" t="s">
        <v>35299</v>
      </c>
      <c r="BR1425" s="1">
        <v>638888</v>
      </c>
      <c r="BS1425" t="s">
        <v>38182</v>
      </c>
      <c r="BU1425" s="1">
        <v>638888</v>
      </c>
      <c r="BV1425" t="s">
        <v>40899</v>
      </c>
      <c r="BX1425" s="1">
        <v>638888</v>
      </c>
      <c r="BY1425">
        <v>10537</v>
      </c>
      <c r="CA1425" s="1">
        <v>638888</v>
      </c>
      <c r="CB1425">
        <v>10592.75</v>
      </c>
      <c r="CC1425">
        <f t="shared" si="112"/>
        <v>31778.25</v>
      </c>
      <c r="CD1425" s="1">
        <v>638888</v>
      </c>
      <c r="CE1425">
        <v>11124.98</v>
      </c>
      <c r="CG1425" s="1">
        <v>638888</v>
      </c>
      <c r="CH1425">
        <v>11070.94</v>
      </c>
      <c r="CJ1425" s="1">
        <v>638888</v>
      </c>
      <c r="CK1425" t="s">
        <v>47075</v>
      </c>
      <c r="CM1425" s="1">
        <v>638888</v>
      </c>
      <c r="CN1425" t="s">
        <v>49772</v>
      </c>
      <c r="CP1425" s="1">
        <v>638888</v>
      </c>
      <c r="CQ1425" t="s">
        <v>52444</v>
      </c>
      <c r="CS1425" s="1">
        <v>638888</v>
      </c>
      <c r="CT1425" t="s">
        <v>55080</v>
      </c>
      <c r="CV1425" s="1">
        <v>638888</v>
      </c>
      <c r="CW1425">
        <v>10793.86</v>
      </c>
      <c r="CY1425" s="1">
        <v>638888</v>
      </c>
      <c r="CZ1425">
        <v>10900.66</v>
      </c>
      <c r="DA1425">
        <f t="shared" si="113"/>
        <v>32701.98</v>
      </c>
      <c r="DC1425" s="1">
        <v>638888</v>
      </c>
      <c r="DD1425">
        <v>30850.05</v>
      </c>
      <c r="DE1425">
        <f t="shared" si="114"/>
        <v>43190.07</v>
      </c>
    </row>
    <row r="1426" spans="1:109" x14ac:dyDescent="0.35">
      <c r="A1426" t="s">
        <v>1526</v>
      </c>
      <c r="B1426" t="s">
        <v>1527</v>
      </c>
      <c r="D1426" t="s">
        <v>1526</v>
      </c>
      <c r="E1426" t="s">
        <v>5236</v>
      </c>
      <c r="G1426" t="s">
        <v>1526</v>
      </c>
      <c r="H1426">
        <v>7829.31</v>
      </c>
      <c r="J1426" t="s">
        <v>1526</v>
      </c>
      <c r="K1426">
        <v>8000.49</v>
      </c>
      <c r="M1426" t="s">
        <v>1526</v>
      </c>
      <c r="N1426">
        <v>7958.15</v>
      </c>
      <c r="P1426" t="s">
        <v>1526</v>
      </c>
      <c r="Q1426">
        <v>7976.67</v>
      </c>
      <c r="S1426" t="s">
        <v>1526</v>
      </c>
      <c r="T1426">
        <v>8310.69</v>
      </c>
      <c r="V1426" t="s">
        <v>1526</v>
      </c>
      <c r="W1426">
        <v>8364.39</v>
      </c>
      <c r="Y1426" t="s">
        <v>1526</v>
      </c>
      <c r="Z1426" t="s">
        <v>14323</v>
      </c>
      <c r="AB1426" t="s">
        <v>1526</v>
      </c>
      <c r="AC1426">
        <v>8601.8700000000008</v>
      </c>
      <c r="AE1426" t="s">
        <v>1526</v>
      </c>
      <c r="AF1426">
        <v>8544.66</v>
      </c>
      <c r="AH1426" t="s">
        <v>1526</v>
      </c>
      <c r="AI1426">
        <v>7690.53</v>
      </c>
      <c r="AJ1426">
        <f t="shared" si="110"/>
        <v>30762.12</v>
      </c>
      <c r="AK1426" t="s">
        <v>1526</v>
      </c>
      <c r="AL1426" t="s">
        <v>19561</v>
      </c>
      <c r="AN1426" s="1">
        <v>639084</v>
      </c>
      <c r="AO1426" t="s">
        <v>22374</v>
      </c>
      <c r="AQ1426" s="1">
        <v>639084</v>
      </c>
      <c r="AR1426" t="s">
        <v>25115</v>
      </c>
      <c r="AT1426" s="1">
        <v>639084</v>
      </c>
      <c r="AU1426">
        <v>7742.72</v>
      </c>
      <c r="AV1426">
        <f t="shared" si="111"/>
        <v>30196.608</v>
      </c>
      <c r="AW1426" s="1">
        <v>639084</v>
      </c>
      <c r="AX1426" t="s">
        <v>28493</v>
      </c>
      <c r="AZ1426" s="1">
        <v>639084</v>
      </c>
      <c r="BA1426" t="s">
        <v>30978</v>
      </c>
      <c r="BC1426" s="1">
        <v>639084</v>
      </c>
      <c r="BD1426">
        <v>7377.46</v>
      </c>
      <c r="BF1426" s="1">
        <v>639084</v>
      </c>
      <c r="BG1426">
        <v>7439.7</v>
      </c>
      <c r="BI1426" s="1">
        <v>639084</v>
      </c>
      <c r="BJ1426">
        <v>7438.08</v>
      </c>
      <c r="BL1426" s="1">
        <v>639084</v>
      </c>
      <c r="BM1426">
        <v>7457.02</v>
      </c>
      <c r="BO1426" s="1">
        <v>639084</v>
      </c>
      <c r="BP1426" t="s">
        <v>35300</v>
      </c>
      <c r="BR1426" s="1">
        <v>639084</v>
      </c>
      <c r="BS1426" t="s">
        <v>38183</v>
      </c>
      <c r="BU1426" s="1">
        <v>639084</v>
      </c>
      <c r="BV1426" t="s">
        <v>40900</v>
      </c>
      <c r="BX1426" s="1">
        <v>639084</v>
      </c>
      <c r="BY1426" t="s">
        <v>43646</v>
      </c>
      <c r="CA1426" s="1">
        <v>639084</v>
      </c>
      <c r="CB1426">
        <v>10576.62</v>
      </c>
      <c r="CC1426">
        <f t="shared" si="112"/>
        <v>31729.86</v>
      </c>
      <c r="CD1426" s="1">
        <v>639084</v>
      </c>
      <c r="CE1426">
        <v>11114.2</v>
      </c>
      <c r="CG1426" s="1">
        <v>639084</v>
      </c>
      <c r="CH1426">
        <v>11059.45</v>
      </c>
      <c r="CJ1426" s="1">
        <v>639084</v>
      </c>
      <c r="CK1426" t="s">
        <v>47076</v>
      </c>
      <c r="CM1426" s="1">
        <v>639084</v>
      </c>
      <c r="CN1426" t="s">
        <v>49773</v>
      </c>
      <c r="CP1426" s="1">
        <v>639084</v>
      </c>
      <c r="CQ1426" t="s">
        <v>45506</v>
      </c>
      <c r="CS1426" s="1">
        <v>639084</v>
      </c>
      <c r="CT1426" t="s">
        <v>55081</v>
      </c>
      <c r="CV1426" s="1">
        <v>639084</v>
      </c>
      <c r="CW1426">
        <v>10782.61</v>
      </c>
      <c r="CY1426" s="1">
        <v>639084</v>
      </c>
      <c r="CZ1426">
        <v>10886.13</v>
      </c>
      <c r="DA1426">
        <f t="shared" si="113"/>
        <v>32658.39</v>
      </c>
      <c r="DC1426" s="1">
        <v>639084</v>
      </c>
      <c r="DD1426">
        <v>30841.356</v>
      </c>
      <c r="DE1426">
        <f t="shared" si="114"/>
        <v>43177.898399999998</v>
      </c>
    </row>
    <row r="1427" spans="1:109" x14ac:dyDescent="0.35">
      <c r="A1427" s="1">
        <v>639476</v>
      </c>
      <c r="B1427" t="s">
        <v>1528</v>
      </c>
      <c r="D1427" s="1">
        <v>639476</v>
      </c>
      <c r="E1427" t="s">
        <v>5237</v>
      </c>
      <c r="G1427" s="1">
        <v>639476</v>
      </c>
      <c r="H1427">
        <v>7821.38</v>
      </c>
      <c r="J1427" s="1">
        <v>639476</v>
      </c>
      <c r="K1427">
        <v>7993.93</v>
      </c>
      <c r="M1427" s="1">
        <v>639476</v>
      </c>
      <c r="N1427">
        <v>7957.25</v>
      </c>
      <c r="P1427" s="1">
        <v>639476</v>
      </c>
      <c r="Q1427">
        <v>7969.3</v>
      </c>
      <c r="S1427" s="1">
        <v>639476</v>
      </c>
      <c r="T1427">
        <v>8307.7099999999991</v>
      </c>
      <c r="V1427" s="1">
        <v>639476</v>
      </c>
      <c r="W1427">
        <v>8356.85</v>
      </c>
      <c r="Y1427" s="1">
        <v>639476</v>
      </c>
      <c r="Z1427" t="s">
        <v>14324</v>
      </c>
      <c r="AB1427" s="1">
        <v>639476</v>
      </c>
      <c r="AC1427">
        <v>8598.99</v>
      </c>
      <c r="AE1427" s="1">
        <v>639476</v>
      </c>
      <c r="AF1427">
        <v>8537.67</v>
      </c>
      <c r="AH1427" s="1">
        <v>639476</v>
      </c>
      <c r="AI1427">
        <v>7682.46</v>
      </c>
      <c r="AJ1427">
        <f t="shared" si="110"/>
        <v>30729.84</v>
      </c>
      <c r="AK1427" s="1">
        <v>639476</v>
      </c>
      <c r="AL1427" t="s">
        <v>19562</v>
      </c>
      <c r="AN1427" t="s">
        <v>1526</v>
      </c>
      <c r="AO1427" t="s">
        <v>22375</v>
      </c>
      <c r="AQ1427" t="s">
        <v>1526</v>
      </c>
      <c r="AR1427" t="s">
        <v>25116</v>
      </c>
      <c r="AT1427" t="s">
        <v>1526</v>
      </c>
      <c r="AU1427">
        <v>7734.05</v>
      </c>
      <c r="AV1427">
        <f t="shared" si="111"/>
        <v>30162.794999999998</v>
      </c>
      <c r="AW1427" t="s">
        <v>1526</v>
      </c>
      <c r="AX1427" t="s">
        <v>28494</v>
      </c>
      <c r="AZ1427" t="s">
        <v>1526</v>
      </c>
      <c r="BA1427" t="s">
        <v>30979</v>
      </c>
      <c r="BC1427" t="s">
        <v>1526</v>
      </c>
      <c r="BD1427">
        <v>7369.29</v>
      </c>
      <c r="BF1427" t="s">
        <v>1526</v>
      </c>
      <c r="BG1427">
        <v>7433.14</v>
      </c>
      <c r="BI1427" t="s">
        <v>1526</v>
      </c>
      <c r="BJ1427">
        <v>7430.26</v>
      </c>
      <c r="BL1427" t="s">
        <v>1526</v>
      </c>
      <c r="BM1427">
        <v>7452.65</v>
      </c>
      <c r="BO1427" t="s">
        <v>1526</v>
      </c>
      <c r="BP1427" t="s">
        <v>35301</v>
      </c>
      <c r="BR1427" t="s">
        <v>1526</v>
      </c>
      <c r="BS1427" t="s">
        <v>38184</v>
      </c>
      <c r="BU1427" t="s">
        <v>1526</v>
      </c>
      <c r="BV1427" t="s">
        <v>40901</v>
      </c>
      <c r="BX1427" t="s">
        <v>1526</v>
      </c>
      <c r="BY1427" t="s">
        <v>43647</v>
      </c>
      <c r="CA1427" t="s">
        <v>1526</v>
      </c>
      <c r="CB1427">
        <v>10568.82</v>
      </c>
      <c r="CC1427">
        <f t="shared" si="112"/>
        <v>31706.46</v>
      </c>
      <c r="CD1427" t="s">
        <v>1526</v>
      </c>
      <c r="CE1427">
        <v>11108.15</v>
      </c>
      <c r="CG1427" t="s">
        <v>1526</v>
      </c>
      <c r="CH1427">
        <v>11053.95</v>
      </c>
      <c r="CJ1427" t="s">
        <v>1526</v>
      </c>
      <c r="CK1427" t="s">
        <v>47077</v>
      </c>
      <c r="CM1427" t="s">
        <v>1526</v>
      </c>
      <c r="CN1427" t="s">
        <v>49774</v>
      </c>
      <c r="CP1427" t="s">
        <v>1526</v>
      </c>
      <c r="CQ1427" t="s">
        <v>52445</v>
      </c>
      <c r="CS1427" t="s">
        <v>1526</v>
      </c>
      <c r="CT1427" t="s">
        <v>55082</v>
      </c>
      <c r="CV1427" t="s">
        <v>1526</v>
      </c>
      <c r="CW1427">
        <v>10772.98</v>
      </c>
      <c r="CY1427" t="s">
        <v>1526</v>
      </c>
      <c r="CZ1427">
        <v>10878.07</v>
      </c>
      <c r="DA1427">
        <f t="shared" si="113"/>
        <v>32634.21</v>
      </c>
      <c r="DC1427" t="s">
        <v>1526</v>
      </c>
      <c r="DD1427">
        <v>30811.241999999998</v>
      </c>
      <c r="DE1427">
        <f t="shared" si="114"/>
        <v>43135.738799999992</v>
      </c>
    </row>
    <row r="1428" spans="1:109" x14ac:dyDescent="0.35">
      <c r="A1428" s="1">
        <v>639672</v>
      </c>
      <c r="B1428" t="s">
        <v>1529</v>
      </c>
      <c r="D1428" s="1">
        <v>639672</v>
      </c>
      <c r="E1428" t="s">
        <v>5238</v>
      </c>
      <c r="G1428" s="1">
        <v>639672</v>
      </c>
      <c r="H1428">
        <v>7815.56</v>
      </c>
      <c r="J1428" s="1">
        <v>639672</v>
      </c>
      <c r="K1428">
        <v>7985.89</v>
      </c>
      <c r="M1428" s="1">
        <v>639672</v>
      </c>
      <c r="N1428">
        <v>7947.64</v>
      </c>
      <c r="P1428" s="1">
        <v>639672</v>
      </c>
      <c r="Q1428">
        <v>7960.16</v>
      </c>
      <c r="S1428" s="1">
        <v>639672</v>
      </c>
      <c r="T1428">
        <v>8301.06</v>
      </c>
      <c r="V1428" s="1">
        <v>639672</v>
      </c>
      <c r="W1428">
        <v>8351.31</v>
      </c>
      <c r="Y1428" s="1">
        <v>639672</v>
      </c>
      <c r="Z1428" t="s">
        <v>14325</v>
      </c>
      <c r="AB1428" s="1">
        <v>639672</v>
      </c>
      <c r="AC1428">
        <v>8589.7199999999993</v>
      </c>
      <c r="AE1428" s="1">
        <v>639672</v>
      </c>
      <c r="AF1428">
        <v>8527.74</v>
      </c>
      <c r="AH1428" s="1">
        <v>639672</v>
      </c>
      <c r="AI1428">
        <v>7669.82</v>
      </c>
      <c r="AJ1428">
        <f t="shared" si="110"/>
        <v>30679.279999999999</v>
      </c>
      <c r="AK1428" s="1">
        <v>639672</v>
      </c>
      <c r="AL1428" t="s">
        <v>19563</v>
      </c>
      <c r="AN1428" s="1">
        <v>639476</v>
      </c>
      <c r="AO1428" t="s">
        <v>22376</v>
      </c>
      <c r="AQ1428" s="1">
        <v>639476</v>
      </c>
      <c r="AR1428" t="s">
        <v>25117</v>
      </c>
      <c r="AT1428" s="1">
        <v>639476</v>
      </c>
      <c r="AU1428">
        <v>7731.13</v>
      </c>
      <c r="AV1428">
        <f t="shared" si="111"/>
        <v>30151.406999999999</v>
      </c>
      <c r="AW1428" s="1">
        <v>639476</v>
      </c>
      <c r="AX1428" t="s">
        <v>28495</v>
      </c>
      <c r="AZ1428" s="1">
        <v>639476</v>
      </c>
      <c r="BA1428" t="s">
        <v>30980</v>
      </c>
      <c r="BC1428" s="1">
        <v>639476</v>
      </c>
      <c r="BD1428">
        <v>7361.3</v>
      </c>
      <c r="BF1428" s="1">
        <v>639476</v>
      </c>
      <c r="BG1428">
        <v>7423.67</v>
      </c>
      <c r="BI1428" s="1">
        <v>639476</v>
      </c>
      <c r="BJ1428">
        <v>7426.15</v>
      </c>
      <c r="BL1428" s="1">
        <v>639476</v>
      </c>
      <c r="BM1428">
        <v>7448.26</v>
      </c>
      <c r="BO1428" s="1">
        <v>639476</v>
      </c>
      <c r="BP1428" t="s">
        <v>35302</v>
      </c>
      <c r="BR1428" s="1">
        <v>639476</v>
      </c>
      <c r="BS1428" t="s">
        <v>38185</v>
      </c>
      <c r="BU1428" s="1">
        <v>639476</v>
      </c>
      <c r="BV1428" t="s">
        <v>40902</v>
      </c>
      <c r="BX1428" s="1">
        <v>639476</v>
      </c>
      <c r="BY1428" t="s">
        <v>43648</v>
      </c>
      <c r="CA1428" s="1">
        <v>639476</v>
      </c>
      <c r="CB1428">
        <v>10558.91</v>
      </c>
      <c r="CC1428">
        <f t="shared" si="112"/>
        <v>31676.73</v>
      </c>
      <c r="CD1428" s="1">
        <v>639476</v>
      </c>
      <c r="CE1428">
        <v>11103.42</v>
      </c>
      <c r="CG1428" s="1">
        <v>639476</v>
      </c>
      <c r="CH1428">
        <v>11050.37</v>
      </c>
      <c r="CJ1428" s="1">
        <v>639476</v>
      </c>
      <c r="CK1428" t="s">
        <v>47078</v>
      </c>
      <c r="CM1428" s="1">
        <v>639476</v>
      </c>
      <c r="CN1428" t="s">
        <v>49775</v>
      </c>
      <c r="CP1428" s="1">
        <v>639476</v>
      </c>
      <c r="CQ1428" t="s">
        <v>52446</v>
      </c>
      <c r="CS1428" s="1">
        <v>639476</v>
      </c>
      <c r="CT1428" t="s">
        <v>55083</v>
      </c>
      <c r="CV1428" s="1">
        <v>639476</v>
      </c>
      <c r="CW1428">
        <v>10765.48</v>
      </c>
      <c r="CY1428" s="1">
        <v>639476</v>
      </c>
      <c r="CZ1428">
        <v>10875.2</v>
      </c>
      <c r="DA1428">
        <f t="shared" si="113"/>
        <v>32625.600000000002</v>
      </c>
      <c r="DC1428" s="1">
        <v>639476</v>
      </c>
      <c r="DD1428">
        <v>30806.685000000001</v>
      </c>
      <c r="DE1428">
        <f t="shared" si="114"/>
        <v>43129.358999999997</v>
      </c>
    </row>
    <row r="1429" spans="1:109" x14ac:dyDescent="0.35">
      <c r="A1429" s="1">
        <v>639867</v>
      </c>
      <c r="B1429" t="s">
        <v>1530</v>
      </c>
      <c r="D1429" s="1">
        <v>639867</v>
      </c>
      <c r="E1429" t="s">
        <v>5239</v>
      </c>
      <c r="G1429" s="1">
        <v>639867</v>
      </c>
      <c r="H1429">
        <v>7805.53</v>
      </c>
      <c r="J1429" s="1">
        <v>639867</v>
      </c>
      <c r="K1429">
        <v>7973.11</v>
      </c>
      <c r="M1429" s="1">
        <v>639867</v>
      </c>
      <c r="N1429">
        <v>7937.46</v>
      </c>
      <c r="P1429" s="1">
        <v>639867</v>
      </c>
      <c r="Q1429">
        <v>7948.84</v>
      </c>
      <c r="S1429" s="1">
        <v>639867</v>
      </c>
      <c r="T1429">
        <v>8291.9599999999991</v>
      </c>
      <c r="V1429" s="1">
        <v>639867</v>
      </c>
      <c r="W1429">
        <v>8345.1299999999992</v>
      </c>
      <c r="Y1429" s="1">
        <v>639867</v>
      </c>
      <c r="Z1429" t="s">
        <v>14326</v>
      </c>
      <c r="AB1429" s="1">
        <v>639867</v>
      </c>
      <c r="AC1429">
        <v>8581.99</v>
      </c>
      <c r="AE1429" s="1">
        <v>639867</v>
      </c>
      <c r="AF1429">
        <v>8518.15</v>
      </c>
      <c r="AH1429" s="1">
        <v>639867</v>
      </c>
      <c r="AI1429">
        <v>7656.14</v>
      </c>
      <c r="AJ1429">
        <f t="shared" si="110"/>
        <v>30624.560000000001</v>
      </c>
      <c r="AK1429" s="1">
        <v>639867</v>
      </c>
      <c r="AL1429" t="s">
        <v>19564</v>
      </c>
      <c r="AN1429" s="1">
        <v>639672</v>
      </c>
      <c r="AO1429" t="s">
        <v>22377</v>
      </c>
      <c r="AQ1429" s="1">
        <v>639672</v>
      </c>
      <c r="AR1429" t="s">
        <v>25118</v>
      </c>
      <c r="AT1429" s="1">
        <v>639672</v>
      </c>
      <c r="AU1429">
        <v>7719.83</v>
      </c>
      <c r="AV1429">
        <f t="shared" si="111"/>
        <v>30107.337</v>
      </c>
      <c r="AW1429" s="1">
        <v>639672</v>
      </c>
      <c r="AX1429" t="s">
        <v>28496</v>
      </c>
      <c r="AZ1429" s="1">
        <v>639672</v>
      </c>
      <c r="BA1429" t="s">
        <v>30981</v>
      </c>
      <c r="BC1429" s="1">
        <v>639672</v>
      </c>
      <c r="BD1429">
        <v>7352.25</v>
      </c>
      <c r="BF1429" s="1">
        <v>639672</v>
      </c>
      <c r="BG1429">
        <v>7416.73</v>
      </c>
      <c r="BI1429" s="1">
        <v>639672</v>
      </c>
      <c r="BJ1429">
        <v>7416.16</v>
      </c>
      <c r="BL1429" s="1">
        <v>639672</v>
      </c>
      <c r="BM1429">
        <v>7441.31</v>
      </c>
      <c r="BO1429" s="1">
        <v>639672</v>
      </c>
      <c r="BP1429" t="s">
        <v>35303</v>
      </c>
      <c r="BR1429" s="1">
        <v>639672</v>
      </c>
      <c r="BS1429" t="s">
        <v>38186</v>
      </c>
      <c r="BU1429" s="1">
        <v>639672</v>
      </c>
      <c r="BV1429" t="s">
        <v>40903</v>
      </c>
      <c r="BX1429" s="1">
        <v>639672</v>
      </c>
      <c r="BY1429" t="s">
        <v>43649</v>
      </c>
      <c r="CA1429" s="1">
        <v>639672</v>
      </c>
      <c r="CB1429">
        <v>10548.58</v>
      </c>
      <c r="CC1429">
        <f t="shared" si="112"/>
        <v>31645.739999999998</v>
      </c>
      <c r="CD1429" s="1">
        <v>639672</v>
      </c>
      <c r="CE1429">
        <v>11096</v>
      </c>
      <c r="CG1429" s="1">
        <v>639672</v>
      </c>
      <c r="CH1429">
        <v>11043.66</v>
      </c>
      <c r="CJ1429" s="1">
        <v>639672</v>
      </c>
      <c r="CK1429" t="s">
        <v>47079</v>
      </c>
      <c r="CM1429" s="1">
        <v>639672</v>
      </c>
      <c r="CN1429" t="s">
        <v>49776</v>
      </c>
      <c r="CP1429" s="1">
        <v>639672</v>
      </c>
      <c r="CQ1429" t="s">
        <v>52447</v>
      </c>
      <c r="CS1429" s="1">
        <v>639672</v>
      </c>
      <c r="CT1429" t="s">
        <v>55084</v>
      </c>
      <c r="CV1429" s="1">
        <v>639672</v>
      </c>
      <c r="CW1429">
        <v>10754.67</v>
      </c>
      <c r="CY1429" s="1">
        <v>639672</v>
      </c>
      <c r="CZ1429">
        <v>10870.06</v>
      </c>
      <c r="DA1429">
        <f t="shared" si="113"/>
        <v>32610.18</v>
      </c>
      <c r="DC1429" s="1">
        <v>639672</v>
      </c>
      <c r="DD1429">
        <v>30811.955999999998</v>
      </c>
      <c r="DE1429">
        <f t="shared" si="114"/>
        <v>43136.738399999995</v>
      </c>
    </row>
    <row r="1430" spans="1:109" x14ac:dyDescent="0.35">
      <c r="A1430" s="1">
        <v>640063</v>
      </c>
      <c r="B1430" t="s">
        <v>1531</v>
      </c>
      <c r="D1430" s="1">
        <v>640063</v>
      </c>
      <c r="E1430" t="s">
        <v>5240</v>
      </c>
      <c r="G1430" s="1">
        <v>640063</v>
      </c>
      <c r="H1430">
        <v>7800.73</v>
      </c>
      <c r="J1430" s="1">
        <v>640063</v>
      </c>
      <c r="K1430">
        <v>7971.79</v>
      </c>
      <c r="M1430" s="1">
        <v>640063</v>
      </c>
      <c r="N1430">
        <v>7934.7</v>
      </c>
      <c r="P1430" s="1">
        <v>640063</v>
      </c>
      <c r="Q1430">
        <v>7946.95</v>
      </c>
      <c r="S1430" s="1">
        <v>640063</v>
      </c>
      <c r="T1430">
        <v>8289.85</v>
      </c>
      <c r="V1430" s="1">
        <v>640063</v>
      </c>
      <c r="W1430">
        <v>8345.77</v>
      </c>
      <c r="Y1430" s="1">
        <v>640063</v>
      </c>
      <c r="Z1430" t="s">
        <v>14327</v>
      </c>
      <c r="AB1430" s="1">
        <v>640063</v>
      </c>
      <c r="AC1430">
        <v>8579.75</v>
      </c>
      <c r="AE1430" s="1">
        <v>640063</v>
      </c>
      <c r="AF1430">
        <v>8518.64</v>
      </c>
      <c r="AH1430" s="1">
        <v>640063</v>
      </c>
      <c r="AI1430">
        <v>7651.82</v>
      </c>
      <c r="AJ1430">
        <f t="shared" si="110"/>
        <v>30607.279999999999</v>
      </c>
      <c r="AK1430" s="1">
        <v>640063</v>
      </c>
      <c r="AL1430" t="s">
        <v>19565</v>
      </c>
      <c r="AN1430" s="1">
        <v>639867</v>
      </c>
      <c r="AO1430" t="s">
        <v>22378</v>
      </c>
      <c r="AQ1430" s="1">
        <v>639867</v>
      </c>
      <c r="AR1430" t="s">
        <v>25119</v>
      </c>
      <c r="AT1430" s="1">
        <v>639867</v>
      </c>
      <c r="AU1430">
        <v>7705.13</v>
      </c>
      <c r="AV1430">
        <f t="shared" si="111"/>
        <v>30050.007000000001</v>
      </c>
      <c r="AW1430" s="1">
        <v>639867</v>
      </c>
      <c r="AX1430" t="s">
        <v>22275</v>
      </c>
      <c r="AZ1430" s="1">
        <v>639867</v>
      </c>
      <c r="BA1430" t="s">
        <v>30982</v>
      </c>
      <c r="BC1430" s="1">
        <v>639867</v>
      </c>
      <c r="BD1430">
        <v>7337.25</v>
      </c>
      <c r="BF1430" s="1">
        <v>639867</v>
      </c>
      <c r="BG1430">
        <v>7409.87</v>
      </c>
      <c r="BI1430" s="1">
        <v>639867</v>
      </c>
      <c r="BJ1430">
        <v>7408.17</v>
      </c>
      <c r="BL1430" s="1">
        <v>639867</v>
      </c>
      <c r="BM1430">
        <v>7431.43</v>
      </c>
      <c r="BO1430" s="1">
        <v>639867</v>
      </c>
      <c r="BP1430" t="s">
        <v>35304</v>
      </c>
      <c r="BR1430" s="1">
        <v>639867</v>
      </c>
      <c r="BS1430">
        <v>10445</v>
      </c>
      <c r="BU1430" s="1">
        <v>639867</v>
      </c>
      <c r="BV1430" t="s">
        <v>40904</v>
      </c>
      <c r="BX1430" s="1">
        <v>639867</v>
      </c>
      <c r="BY1430" t="s">
        <v>43650</v>
      </c>
      <c r="CA1430" s="1">
        <v>639867</v>
      </c>
      <c r="CB1430">
        <v>10535.92</v>
      </c>
      <c r="CC1430">
        <f t="shared" si="112"/>
        <v>31607.760000000002</v>
      </c>
      <c r="CD1430" s="1">
        <v>639867</v>
      </c>
      <c r="CE1430">
        <v>11082</v>
      </c>
      <c r="CG1430" s="1">
        <v>639867</v>
      </c>
      <c r="CH1430">
        <v>11032</v>
      </c>
      <c r="CJ1430" s="1">
        <v>639867</v>
      </c>
      <c r="CK1430" t="s">
        <v>47080</v>
      </c>
      <c r="CM1430" s="1">
        <v>639867</v>
      </c>
      <c r="CN1430" t="s">
        <v>49777</v>
      </c>
      <c r="CP1430" s="1">
        <v>639867</v>
      </c>
      <c r="CQ1430" t="s">
        <v>52448</v>
      </c>
      <c r="CS1430" s="1">
        <v>639867</v>
      </c>
      <c r="CT1430" t="s">
        <v>55085</v>
      </c>
      <c r="CV1430" s="1">
        <v>639867</v>
      </c>
      <c r="CW1430">
        <v>10743.63</v>
      </c>
      <c r="CY1430" s="1">
        <v>639867</v>
      </c>
      <c r="CZ1430">
        <v>10860.32</v>
      </c>
      <c r="DA1430">
        <f t="shared" si="113"/>
        <v>32580.959999999999</v>
      </c>
      <c r="DC1430" s="1">
        <v>639867</v>
      </c>
      <c r="DD1430">
        <v>30800.993999999999</v>
      </c>
      <c r="DE1430">
        <f t="shared" si="114"/>
        <v>43121.391599999995</v>
      </c>
    </row>
    <row r="1431" spans="1:109" x14ac:dyDescent="0.35">
      <c r="A1431" s="1">
        <v>640259</v>
      </c>
      <c r="B1431" t="s">
        <v>1532</v>
      </c>
      <c r="D1431" s="1">
        <v>640259</v>
      </c>
      <c r="E1431" t="s">
        <v>5241</v>
      </c>
      <c r="G1431" s="1">
        <v>640259</v>
      </c>
      <c r="H1431">
        <v>7798.39</v>
      </c>
      <c r="J1431" s="1">
        <v>640259</v>
      </c>
      <c r="K1431">
        <v>7965.52</v>
      </c>
      <c r="M1431" s="1">
        <v>640259</v>
      </c>
      <c r="N1431">
        <v>7928.5</v>
      </c>
      <c r="P1431" s="1">
        <v>640259</v>
      </c>
      <c r="Q1431">
        <v>7947.54</v>
      </c>
      <c r="S1431" s="1">
        <v>640259</v>
      </c>
      <c r="T1431">
        <v>8287.7800000000007</v>
      </c>
      <c r="V1431" s="1">
        <v>640259</v>
      </c>
      <c r="W1431">
        <v>8346.34</v>
      </c>
      <c r="Y1431" s="1">
        <v>640259</v>
      </c>
      <c r="Z1431" t="s">
        <v>14328</v>
      </c>
      <c r="AB1431" s="1">
        <v>640259</v>
      </c>
      <c r="AC1431">
        <v>8577.98</v>
      </c>
      <c r="AE1431" s="1">
        <v>640259</v>
      </c>
      <c r="AF1431">
        <v>8514.35</v>
      </c>
      <c r="AH1431" s="1">
        <v>640259</v>
      </c>
      <c r="AI1431">
        <v>7649</v>
      </c>
      <c r="AJ1431">
        <f t="shared" si="110"/>
        <v>30596</v>
      </c>
      <c r="AK1431" s="1">
        <v>640259</v>
      </c>
      <c r="AL1431" t="s">
        <v>19566</v>
      </c>
      <c r="AN1431" s="1">
        <v>640063</v>
      </c>
      <c r="AO1431" t="s">
        <v>22379</v>
      </c>
      <c r="AQ1431" s="1">
        <v>640063</v>
      </c>
      <c r="AR1431" t="s">
        <v>25120</v>
      </c>
      <c r="AT1431" s="1">
        <v>640063</v>
      </c>
      <c r="AU1431">
        <v>7701.08</v>
      </c>
      <c r="AV1431">
        <f t="shared" si="111"/>
        <v>30034.212</v>
      </c>
      <c r="AW1431" s="1">
        <v>640063</v>
      </c>
      <c r="AX1431">
        <v>7864</v>
      </c>
      <c r="AZ1431" s="1">
        <v>640063</v>
      </c>
      <c r="BA1431" t="s">
        <v>30983</v>
      </c>
      <c r="BC1431" s="1">
        <v>640063</v>
      </c>
      <c r="BD1431">
        <v>7336.25</v>
      </c>
      <c r="BF1431" s="1">
        <v>640063</v>
      </c>
      <c r="BG1431">
        <v>7409.89</v>
      </c>
      <c r="BI1431" s="1">
        <v>640063</v>
      </c>
      <c r="BJ1431">
        <v>7406.25</v>
      </c>
      <c r="BL1431" s="1">
        <v>640063</v>
      </c>
      <c r="BM1431">
        <v>7430.94</v>
      </c>
      <c r="BO1431" s="1">
        <v>640063</v>
      </c>
      <c r="BP1431" t="s">
        <v>35305</v>
      </c>
      <c r="BR1431" s="1">
        <v>640063</v>
      </c>
      <c r="BS1431" t="s">
        <v>38187</v>
      </c>
      <c r="BU1431" s="1">
        <v>640063</v>
      </c>
      <c r="BV1431" t="s">
        <v>40905</v>
      </c>
      <c r="BX1431" s="1">
        <v>640063</v>
      </c>
      <c r="BY1431" t="s">
        <v>43651</v>
      </c>
      <c r="CA1431" s="1">
        <v>640063</v>
      </c>
      <c r="CB1431">
        <v>10533.13</v>
      </c>
      <c r="CC1431">
        <f t="shared" si="112"/>
        <v>31599.39</v>
      </c>
      <c r="CD1431" s="1">
        <v>640063</v>
      </c>
      <c r="CE1431">
        <v>11081.81</v>
      </c>
      <c r="CG1431" s="1">
        <v>640063</v>
      </c>
      <c r="CH1431">
        <v>11032.96</v>
      </c>
      <c r="CJ1431" s="1">
        <v>640063</v>
      </c>
      <c r="CK1431" t="s">
        <v>47081</v>
      </c>
      <c r="CM1431" s="1">
        <v>640063</v>
      </c>
      <c r="CN1431" t="s">
        <v>49778</v>
      </c>
      <c r="CP1431" s="1">
        <v>640063</v>
      </c>
      <c r="CQ1431" t="s">
        <v>52449</v>
      </c>
      <c r="CS1431" s="1">
        <v>640063</v>
      </c>
      <c r="CT1431" t="s">
        <v>55086</v>
      </c>
      <c r="CV1431" s="1">
        <v>640063</v>
      </c>
      <c r="CW1431">
        <v>10742.5</v>
      </c>
      <c r="CY1431" s="1">
        <v>640063</v>
      </c>
      <c r="CZ1431">
        <v>10854.8</v>
      </c>
      <c r="DA1431">
        <f t="shared" si="113"/>
        <v>32564.399999999998</v>
      </c>
      <c r="DC1431" s="1">
        <v>640063</v>
      </c>
      <c r="DD1431">
        <v>30810.044999999998</v>
      </c>
      <c r="DE1431">
        <f t="shared" si="114"/>
        <v>43134.062999999995</v>
      </c>
    </row>
    <row r="1432" spans="1:109" x14ac:dyDescent="0.35">
      <c r="A1432" s="1">
        <v>640455</v>
      </c>
      <c r="B1432" t="s">
        <v>1533</v>
      </c>
      <c r="D1432" s="1">
        <v>640455</v>
      </c>
      <c r="E1432" t="s">
        <v>5242</v>
      </c>
      <c r="G1432" s="1">
        <v>640455</v>
      </c>
      <c r="H1432">
        <v>7795.36</v>
      </c>
      <c r="J1432" s="1">
        <v>640455</v>
      </c>
      <c r="K1432">
        <v>7964.42</v>
      </c>
      <c r="M1432" s="1">
        <v>640455</v>
      </c>
      <c r="N1432">
        <v>7925.52</v>
      </c>
      <c r="P1432" s="1">
        <v>640455</v>
      </c>
      <c r="Q1432">
        <v>7943.47</v>
      </c>
      <c r="S1432" s="1">
        <v>640455</v>
      </c>
      <c r="T1432">
        <v>8285.99</v>
      </c>
      <c r="V1432" s="1">
        <v>640455</v>
      </c>
      <c r="W1432">
        <v>8340.7000000000007</v>
      </c>
      <c r="Y1432" s="1">
        <v>640455</v>
      </c>
      <c r="Z1432" t="s">
        <v>14329</v>
      </c>
      <c r="AB1432" s="1">
        <v>640455</v>
      </c>
      <c r="AC1432">
        <v>8574.7199999999993</v>
      </c>
      <c r="AE1432" s="1">
        <v>640455</v>
      </c>
      <c r="AF1432">
        <v>8510.69</v>
      </c>
      <c r="AH1432" s="1">
        <v>640455</v>
      </c>
      <c r="AI1432">
        <v>7641.61</v>
      </c>
      <c r="AJ1432">
        <f t="shared" si="110"/>
        <v>30566.44</v>
      </c>
      <c r="AK1432" s="1">
        <v>640455</v>
      </c>
      <c r="AL1432" t="s">
        <v>19567</v>
      </c>
      <c r="AN1432" s="1">
        <v>640259</v>
      </c>
      <c r="AO1432" t="s">
        <v>22380</v>
      </c>
      <c r="AQ1432" s="1">
        <v>640259</v>
      </c>
      <c r="AR1432" t="s">
        <v>25121</v>
      </c>
      <c r="AT1432" s="1">
        <v>640259</v>
      </c>
      <c r="AU1432">
        <v>7698.29</v>
      </c>
      <c r="AV1432">
        <f t="shared" si="111"/>
        <v>30023.330999999998</v>
      </c>
      <c r="AW1432" s="1">
        <v>640259</v>
      </c>
      <c r="AX1432" t="s">
        <v>28497</v>
      </c>
      <c r="AZ1432" s="1">
        <v>640259</v>
      </c>
      <c r="BA1432" t="s">
        <v>30984</v>
      </c>
      <c r="BC1432" s="1">
        <v>640259</v>
      </c>
      <c r="BD1432">
        <v>7333.6</v>
      </c>
      <c r="BF1432" s="1">
        <v>640259</v>
      </c>
      <c r="BG1432">
        <v>7407.93</v>
      </c>
      <c r="BI1432" s="1">
        <v>640259</v>
      </c>
      <c r="BJ1432">
        <v>7404.72</v>
      </c>
      <c r="BL1432" s="1">
        <v>640259</v>
      </c>
      <c r="BM1432">
        <v>7426.38</v>
      </c>
      <c r="BO1432" s="1">
        <v>640259</v>
      </c>
      <c r="BP1432" t="s">
        <v>35306</v>
      </c>
      <c r="BR1432" s="1">
        <v>640259</v>
      </c>
      <c r="BS1432" t="s">
        <v>38188</v>
      </c>
      <c r="BU1432" s="1">
        <v>640259</v>
      </c>
      <c r="BV1432" t="s">
        <v>40906</v>
      </c>
      <c r="BX1432" s="1">
        <v>640259</v>
      </c>
      <c r="BY1432" t="s">
        <v>43652</v>
      </c>
      <c r="CA1432" s="1">
        <v>640259</v>
      </c>
      <c r="CB1432">
        <v>10530.13</v>
      </c>
      <c r="CC1432">
        <f t="shared" si="112"/>
        <v>31590.39</v>
      </c>
      <c r="CD1432" s="1">
        <v>640259</v>
      </c>
      <c r="CE1432">
        <v>11080.83</v>
      </c>
      <c r="CG1432" s="1">
        <v>640259</v>
      </c>
      <c r="CH1432">
        <v>11033.84</v>
      </c>
      <c r="CJ1432" s="1">
        <v>640259</v>
      </c>
      <c r="CK1432">
        <v>10163</v>
      </c>
      <c r="CM1432" s="1">
        <v>640259</v>
      </c>
      <c r="CN1432" t="s">
        <v>49779</v>
      </c>
      <c r="CP1432" s="1">
        <v>640259</v>
      </c>
      <c r="CQ1432" t="s">
        <v>43696</v>
      </c>
      <c r="CS1432" s="1">
        <v>640259</v>
      </c>
      <c r="CT1432" t="s">
        <v>55087</v>
      </c>
      <c r="CV1432" s="1">
        <v>640259</v>
      </c>
      <c r="CW1432">
        <v>10737.2</v>
      </c>
      <c r="CY1432" s="1">
        <v>640259</v>
      </c>
      <c r="CZ1432">
        <v>10851.43</v>
      </c>
      <c r="DA1432">
        <f t="shared" si="113"/>
        <v>32554.29</v>
      </c>
      <c r="DC1432" s="1">
        <v>640259</v>
      </c>
      <c r="DD1432">
        <v>30803.513999999999</v>
      </c>
      <c r="DE1432">
        <f t="shared" si="114"/>
        <v>43124.919599999994</v>
      </c>
    </row>
    <row r="1433" spans="1:109" x14ac:dyDescent="0.35">
      <c r="A1433" s="1">
        <v>640651</v>
      </c>
      <c r="B1433" t="s">
        <v>1534</v>
      </c>
      <c r="D1433" s="1">
        <v>640651</v>
      </c>
      <c r="E1433" t="s">
        <v>5243</v>
      </c>
      <c r="G1433" s="1">
        <v>640651</v>
      </c>
      <c r="H1433">
        <v>7781.87</v>
      </c>
      <c r="J1433" s="1">
        <v>640651</v>
      </c>
      <c r="K1433">
        <v>7947.96</v>
      </c>
      <c r="M1433" s="1">
        <v>640651</v>
      </c>
      <c r="N1433">
        <v>7913.55</v>
      </c>
      <c r="P1433" s="1">
        <v>640651</v>
      </c>
      <c r="Q1433">
        <v>7927.07</v>
      </c>
      <c r="S1433" s="1">
        <v>640651</v>
      </c>
      <c r="T1433">
        <v>8275.34</v>
      </c>
      <c r="V1433" s="1">
        <v>640651</v>
      </c>
      <c r="W1433">
        <v>8328.44</v>
      </c>
      <c r="Y1433" s="1">
        <v>640651</v>
      </c>
      <c r="Z1433" t="s">
        <v>14330</v>
      </c>
      <c r="AB1433" s="1">
        <v>640651</v>
      </c>
      <c r="AC1433">
        <v>8564.2000000000007</v>
      </c>
      <c r="AE1433" s="1">
        <v>640651</v>
      </c>
      <c r="AF1433">
        <v>8499.1</v>
      </c>
      <c r="AH1433" s="1">
        <v>640651</v>
      </c>
      <c r="AI1433">
        <v>7626.06</v>
      </c>
      <c r="AJ1433">
        <f t="shared" si="110"/>
        <v>30504.240000000002</v>
      </c>
      <c r="AK1433" s="1">
        <v>640651</v>
      </c>
      <c r="AL1433" t="s">
        <v>19568</v>
      </c>
      <c r="AN1433" s="1">
        <v>640455</v>
      </c>
      <c r="AO1433" t="s">
        <v>22381</v>
      </c>
      <c r="AQ1433" s="1">
        <v>640455</v>
      </c>
      <c r="AR1433" t="s">
        <v>25122</v>
      </c>
      <c r="AT1433" s="1">
        <v>640455</v>
      </c>
      <c r="AU1433">
        <v>7696.39</v>
      </c>
      <c r="AV1433">
        <f t="shared" si="111"/>
        <v>30015.921000000002</v>
      </c>
      <c r="AW1433" s="1">
        <v>640455</v>
      </c>
      <c r="AX1433" t="s">
        <v>28498</v>
      </c>
      <c r="AZ1433" s="1">
        <v>640455</v>
      </c>
      <c r="BA1433" t="s">
        <v>30985</v>
      </c>
      <c r="BC1433" s="1">
        <v>640455</v>
      </c>
      <c r="BD1433">
        <v>7325.42</v>
      </c>
      <c r="BF1433" s="1">
        <v>640455</v>
      </c>
      <c r="BG1433">
        <v>7404.46</v>
      </c>
      <c r="BI1433" s="1">
        <v>640455</v>
      </c>
      <c r="BJ1433">
        <v>7401.69</v>
      </c>
      <c r="BL1433" s="1">
        <v>640455</v>
      </c>
      <c r="BM1433">
        <v>7424.14</v>
      </c>
      <c r="BO1433" s="1">
        <v>640455</v>
      </c>
      <c r="BP1433" t="s">
        <v>35307</v>
      </c>
      <c r="BR1433" s="1">
        <v>640455</v>
      </c>
      <c r="BS1433" t="s">
        <v>38189</v>
      </c>
      <c r="BU1433" s="1">
        <v>640455</v>
      </c>
      <c r="BV1433" t="s">
        <v>40907</v>
      </c>
      <c r="BX1433" s="1">
        <v>640455</v>
      </c>
      <c r="BY1433" t="s">
        <v>43653</v>
      </c>
      <c r="CA1433" s="1">
        <v>640455</v>
      </c>
      <c r="CB1433">
        <v>10524.42</v>
      </c>
      <c r="CC1433">
        <f t="shared" si="112"/>
        <v>31573.260000000002</v>
      </c>
      <c r="CD1433" s="1">
        <v>640455</v>
      </c>
      <c r="CE1433">
        <v>11079</v>
      </c>
      <c r="CG1433" s="1">
        <v>640455</v>
      </c>
      <c r="CH1433">
        <v>11032.16</v>
      </c>
      <c r="CJ1433" s="1">
        <v>640455</v>
      </c>
      <c r="CK1433" t="s">
        <v>47082</v>
      </c>
      <c r="CM1433" s="1">
        <v>640455</v>
      </c>
      <c r="CN1433" t="s">
        <v>49780</v>
      </c>
      <c r="CP1433" s="1">
        <v>640455</v>
      </c>
      <c r="CQ1433" t="s">
        <v>52450</v>
      </c>
      <c r="CS1433" s="1">
        <v>640455</v>
      </c>
      <c r="CT1433" t="s">
        <v>55088</v>
      </c>
      <c r="CV1433" s="1">
        <v>640455</v>
      </c>
      <c r="CW1433">
        <v>10730.08</v>
      </c>
      <c r="CY1433" s="1">
        <v>640455</v>
      </c>
      <c r="CZ1433">
        <v>10849.6</v>
      </c>
      <c r="DA1433">
        <f t="shared" si="113"/>
        <v>32548.800000000003</v>
      </c>
      <c r="DC1433" s="1">
        <v>640455</v>
      </c>
      <c r="DD1433">
        <v>30807.797999999999</v>
      </c>
      <c r="DE1433">
        <f t="shared" si="114"/>
        <v>43130.917199999996</v>
      </c>
    </row>
    <row r="1434" spans="1:109" x14ac:dyDescent="0.35">
      <c r="A1434" s="1">
        <v>640846</v>
      </c>
      <c r="B1434" t="s">
        <v>1535</v>
      </c>
      <c r="D1434" s="1">
        <v>640846</v>
      </c>
      <c r="E1434">
        <v>5592</v>
      </c>
      <c r="G1434" s="1">
        <v>640846</v>
      </c>
      <c r="H1434">
        <v>7774.1</v>
      </c>
      <c r="J1434" s="1">
        <v>640846</v>
      </c>
      <c r="K1434">
        <v>7940.25</v>
      </c>
      <c r="M1434" s="1">
        <v>640846</v>
      </c>
      <c r="N1434">
        <v>7903.62</v>
      </c>
      <c r="P1434" s="1">
        <v>640846</v>
      </c>
      <c r="Q1434">
        <v>7918.84</v>
      </c>
      <c r="S1434" s="1">
        <v>640846</v>
      </c>
      <c r="T1434">
        <v>8264.17</v>
      </c>
      <c r="V1434" s="1">
        <v>640846</v>
      </c>
      <c r="W1434">
        <v>8318.5499999999993</v>
      </c>
      <c r="Y1434" s="1">
        <v>640846</v>
      </c>
      <c r="Z1434" t="s">
        <v>14331</v>
      </c>
      <c r="AB1434" s="1">
        <v>640846</v>
      </c>
      <c r="AC1434">
        <v>8552.9500000000007</v>
      </c>
      <c r="AE1434" s="1">
        <v>640846</v>
      </c>
      <c r="AF1434">
        <v>8489</v>
      </c>
      <c r="AH1434" s="1">
        <v>640846</v>
      </c>
      <c r="AI1434">
        <v>7611.99</v>
      </c>
      <c r="AJ1434">
        <f t="shared" si="110"/>
        <v>30447.96</v>
      </c>
      <c r="AK1434" s="1">
        <v>640846</v>
      </c>
      <c r="AL1434" t="s">
        <v>19569</v>
      </c>
      <c r="AN1434" s="1">
        <v>640651</v>
      </c>
      <c r="AO1434" t="s">
        <v>22382</v>
      </c>
      <c r="AQ1434" s="1">
        <v>640651</v>
      </c>
      <c r="AR1434" t="s">
        <v>25123</v>
      </c>
      <c r="AT1434" s="1">
        <v>640651</v>
      </c>
      <c r="AU1434">
        <v>7682.07</v>
      </c>
      <c r="AV1434">
        <f t="shared" si="111"/>
        <v>29960.072999999997</v>
      </c>
      <c r="AW1434" s="1">
        <v>640651</v>
      </c>
      <c r="AX1434" t="s">
        <v>28499</v>
      </c>
      <c r="AZ1434" s="1">
        <v>640651</v>
      </c>
      <c r="BA1434" t="s">
        <v>30986</v>
      </c>
      <c r="BC1434" s="1">
        <v>640651</v>
      </c>
      <c r="BD1434">
        <v>7316.51</v>
      </c>
      <c r="BF1434" s="1">
        <v>640651</v>
      </c>
      <c r="BG1434">
        <v>7393.31</v>
      </c>
      <c r="BI1434" s="1">
        <v>640651</v>
      </c>
      <c r="BJ1434">
        <v>7386.63</v>
      </c>
      <c r="BL1434" s="1">
        <v>640651</v>
      </c>
      <c r="BM1434">
        <v>7412.27</v>
      </c>
      <c r="BO1434" s="1">
        <v>640651</v>
      </c>
      <c r="BP1434" t="s">
        <v>35308</v>
      </c>
      <c r="BR1434" s="1">
        <v>640651</v>
      </c>
      <c r="BS1434" t="s">
        <v>38190</v>
      </c>
      <c r="BU1434" s="1">
        <v>640651</v>
      </c>
      <c r="BV1434" t="s">
        <v>40908</v>
      </c>
      <c r="BX1434" s="1">
        <v>640651</v>
      </c>
      <c r="BY1434" t="s">
        <v>43654</v>
      </c>
      <c r="CA1434" s="1">
        <v>640651</v>
      </c>
      <c r="CB1434">
        <v>10512.38</v>
      </c>
      <c r="CC1434">
        <f t="shared" si="112"/>
        <v>31537.14</v>
      </c>
      <c r="CD1434" s="1">
        <v>640651</v>
      </c>
      <c r="CE1434">
        <v>11067.77</v>
      </c>
      <c r="CG1434" s="1">
        <v>640651</v>
      </c>
      <c r="CH1434">
        <v>11020.84</v>
      </c>
      <c r="CJ1434" s="1">
        <v>640651</v>
      </c>
      <c r="CK1434" t="s">
        <v>47083</v>
      </c>
      <c r="CM1434" s="1">
        <v>640651</v>
      </c>
      <c r="CN1434" t="s">
        <v>49781</v>
      </c>
      <c r="CP1434" s="1">
        <v>640651</v>
      </c>
      <c r="CQ1434" t="s">
        <v>52451</v>
      </c>
      <c r="CS1434" s="1">
        <v>640651</v>
      </c>
      <c r="CT1434" t="s">
        <v>55089</v>
      </c>
      <c r="CV1434" s="1">
        <v>640651</v>
      </c>
      <c r="CW1434">
        <v>10718.34</v>
      </c>
      <c r="CY1434" s="1">
        <v>640651</v>
      </c>
      <c r="CZ1434">
        <v>10837.07</v>
      </c>
      <c r="DA1434">
        <f t="shared" si="113"/>
        <v>32511.21</v>
      </c>
      <c r="DC1434" s="1">
        <v>640651</v>
      </c>
      <c r="DD1434">
        <v>30777.725999999999</v>
      </c>
      <c r="DE1434">
        <f t="shared" si="114"/>
        <v>43088.816399999996</v>
      </c>
    </row>
    <row r="1435" spans="1:109" x14ac:dyDescent="0.35">
      <c r="A1435" s="1">
        <v>641042</v>
      </c>
      <c r="B1435" t="s">
        <v>1536</v>
      </c>
      <c r="D1435" s="1">
        <v>641042</v>
      </c>
      <c r="E1435" t="s">
        <v>5244</v>
      </c>
      <c r="G1435" s="1">
        <v>641042</v>
      </c>
      <c r="H1435">
        <v>7758.52</v>
      </c>
      <c r="J1435" s="1">
        <v>641042</v>
      </c>
      <c r="K1435">
        <v>7924.21</v>
      </c>
      <c r="M1435" s="1">
        <v>641042</v>
      </c>
      <c r="N1435">
        <v>7886.82</v>
      </c>
      <c r="P1435" s="1">
        <v>641042</v>
      </c>
      <c r="Q1435">
        <v>7902.97</v>
      </c>
      <c r="S1435" s="1">
        <v>641042</v>
      </c>
      <c r="T1435">
        <v>8253.5400000000009</v>
      </c>
      <c r="V1435" s="1">
        <v>641042</v>
      </c>
      <c r="W1435">
        <v>8306.56</v>
      </c>
      <c r="Y1435" s="1">
        <v>641042</v>
      </c>
      <c r="Z1435" t="s">
        <v>14332</v>
      </c>
      <c r="AB1435" s="1">
        <v>641042</v>
      </c>
      <c r="AC1435">
        <v>8539.3700000000008</v>
      </c>
      <c r="AE1435" s="1">
        <v>641042</v>
      </c>
      <c r="AF1435">
        <v>8472.1</v>
      </c>
      <c r="AH1435" s="1">
        <v>641042</v>
      </c>
      <c r="AI1435">
        <v>7597.63</v>
      </c>
      <c r="AJ1435">
        <f t="shared" si="110"/>
        <v>30390.52</v>
      </c>
      <c r="AK1435" s="1">
        <v>641042</v>
      </c>
      <c r="AL1435" t="s">
        <v>19570</v>
      </c>
      <c r="AN1435" s="1">
        <v>640846</v>
      </c>
      <c r="AO1435" t="s">
        <v>22383</v>
      </c>
      <c r="AQ1435" s="1">
        <v>640846</v>
      </c>
      <c r="AR1435" t="s">
        <v>25124</v>
      </c>
      <c r="AT1435" s="1">
        <v>640846</v>
      </c>
      <c r="AU1435">
        <v>7670.52</v>
      </c>
      <c r="AV1435">
        <f t="shared" si="111"/>
        <v>29915.028000000002</v>
      </c>
      <c r="AW1435" s="1">
        <v>640846</v>
      </c>
      <c r="AX1435" t="s">
        <v>28500</v>
      </c>
      <c r="AZ1435" s="1">
        <v>640846</v>
      </c>
      <c r="BA1435" t="s">
        <v>30987</v>
      </c>
      <c r="BC1435" s="1">
        <v>640846</v>
      </c>
      <c r="BD1435">
        <v>7301.73</v>
      </c>
      <c r="BF1435" s="1">
        <v>640846</v>
      </c>
      <c r="BG1435">
        <v>7380.46</v>
      </c>
      <c r="BI1435" s="1">
        <v>640846</v>
      </c>
      <c r="BJ1435">
        <v>7375.48</v>
      </c>
      <c r="BL1435" s="1">
        <v>640846</v>
      </c>
      <c r="BM1435">
        <v>7401</v>
      </c>
      <c r="BO1435" s="1">
        <v>640846</v>
      </c>
      <c r="BP1435" t="s">
        <v>35309</v>
      </c>
      <c r="BR1435" s="1">
        <v>640846</v>
      </c>
      <c r="BS1435" t="s">
        <v>38191</v>
      </c>
      <c r="BU1435" s="1">
        <v>640846</v>
      </c>
      <c r="BV1435" t="s">
        <v>40909</v>
      </c>
      <c r="BX1435" s="1">
        <v>640846</v>
      </c>
      <c r="BY1435" t="s">
        <v>43655</v>
      </c>
      <c r="CA1435" s="1">
        <v>640846</v>
      </c>
      <c r="CB1435">
        <v>10499.34</v>
      </c>
      <c r="CC1435">
        <f t="shared" si="112"/>
        <v>31498.02</v>
      </c>
      <c r="CD1435" s="1">
        <v>640846</v>
      </c>
      <c r="CE1435">
        <v>11050.8</v>
      </c>
      <c r="CG1435" s="1">
        <v>640846</v>
      </c>
      <c r="CH1435">
        <v>11007.27</v>
      </c>
      <c r="CJ1435" s="1">
        <v>640846</v>
      </c>
      <c r="CK1435" t="s">
        <v>47084</v>
      </c>
      <c r="CM1435" s="1">
        <v>640846</v>
      </c>
      <c r="CN1435" t="s">
        <v>49782</v>
      </c>
      <c r="CP1435" s="1">
        <v>640846</v>
      </c>
      <c r="CQ1435" t="s">
        <v>52452</v>
      </c>
      <c r="CS1435" s="1">
        <v>640846</v>
      </c>
      <c r="CT1435" t="s">
        <v>55090</v>
      </c>
      <c r="CV1435" s="1">
        <v>640846</v>
      </c>
      <c r="CW1435">
        <v>10703.68</v>
      </c>
      <c r="CY1435" s="1">
        <v>640846</v>
      </c>
      <c r="CZ1435">
        <v>10827.27</v>
      </c>
      <c r="DA1435">
        <f t="shared" si="113"/>
        <v>32481.81</v>
      </c>
      <c r="DC1435" s="1">
        <v>640846</v>
      </c>
      <c r="DD1435">
        <v>30768.276000000002</v>
      </c>
      <c r="DE1435">
        <f t="shared" si="114"/>
        <v>43075.5864</v>
      </c>
    </row>
    <row r="1436" spans="1:109" x14ac:dyDescent="0.35">
      <c r="A1436" s="1">
        <v>641238</v>
      </c>
      <c r="B1436" t="s">
        <v>1537</v>
      </c>
      <c r="D1436" s="1">
        <v>641238</v>
      </c>
      <c r="E1436" t="s">
        <v>5245</v>
      </c>
      <c r="G1436" s="1">
        <v>641238</v>
      </c>
      <c r="H1436">
        <v>7750.61</v>
      </c>
      <c r="J1436" s="1">
        <v>641238</v>
      </c>
      <c r="K1436">
        <v>7917.83</v>
      </c>
      <c r="M1436" s="1">
        <v>641238</v>
      </c>
      <c r="N1436">
        <v>7881.9</v>
      </c>
      <c r="P1436" s="1">
        <v>641238</v>
      </c>
      <c r="Q1436">
        <v>7901.48</v>
      </c>
      <c r="S1436" s="1">
        <v>641238</v>
      </c>
      <c r="T1436">
        <v>8247.4699999999993</v>
      </c>
      <c r="V1436" s="1">
        <v>641238</v>
      </c>
      <c r="W1436">
        <v>8300.74</v>
      </c>
      <c r="Y1436" s="1">
        <v>641238</v>
      </c>
      <c r="Z1436" t="s">
        <v>14333</v>
      </c>
      <c r="AB1436" s="1">
        <v>641238</v>
      </c>
      <c r="AC1436">
        <v>8531.93</v>
      </c>
      <c r="AE1436" s="1">
        <v>641238</v>
      </c>
      <c r="AF1436">
        <v>8465.32</v>
      </c>
      <c r="AH1436" s="1">
        <v>641238</v>
      </c>
      <c r="AI1436">
        <v>7587.7</v>
      </c>
      <c r="AJ1436">
        <f t="shared" si="110"/>
        <v>30350.799999999999</v>
      </c>
      <c r="AK1436" s="1">
        <v>641238</v>
      </c>
      <c r="AL1436" t="s">
        <v>10765</v>
      </c>
      <c r="AN1436" s="1">
        <v>641042</v>
      </c>
      <c r="AO1436" t="s">
        <v>22384</v>
      </c>
      <c r="AQ1436" s="1">
        <v>641042</v>
      </c>
      <c r="AR1436" t="s">
        <v>25125</v>
      </c>
      <c r="AT1436" s="1">
        <v>641042</v>
      </c>
      <c r="AU1436">
        <v>7656.76</v>
      </c>
      <c r="AV1436">
        <f t="shared" si="111"/>
        <v>29861.364000000001</v>
      </c>
      <c r="AW1436" s="1">
        <v>641042</v>
      </c>
      <c r="AX1436" t="s">
        <v>28501</v>
      </c>
      <c r="AZ1436" s="1">
        <v>641042</v>
      </c>
      <c r="BA1436" t="s">
        <v>30988</v>
      </c>
      <c r="BC1436" s="1">
        <v>641042</v>
      </c>
      <c r="BD1436">
        <v>7287.51</v>
      </c>
      <c r="BF1436" s="1">
        <v>641042</v>
      </c>
      <c r="BG1436">
        <v>7366.44</v>
      </c>
      <c r="BI1436" s="1">
        <v>641042</v>
      </c>
      <c r="BJ1436">
        <v>7363.08</v>
      </c>
      <c r="BL1436" s="1">
        <v>641042</v>
      </c>
      <c r="BM1436">
        <v>7384.93</v>
      </c>
      <c r="BO1436" s="1">
        <v>641042</v>
      </c>
      <c r="BP1436" t="s">
        <v>35310</v>
      </c>
      <c r="BR1436" s="1">
        <v>641042</v>
      </c>
      <c r="BS1436" t="s">
        <v>38192</v>
      </c>
      <c r="BU1436" s="1">
        <v>641042</v>
      </c>
      <c r="BV1436" t="s">
        <v>40910</v>
      </c>
      <c r="BX1436" s="1">
        <v>641042</v>
      </c>
      <c r="BY1436" t="s">
        <v>43656</v>
      </c>
      <c r="CA1436" s="1">
        <v>641042</v>
      </c>
      <c r="CB1436">
        <v>10482.879999999999</v>
      </c>
      <c r="CC1436">
        <f t="shared" si="112"/>
        <v>31448.639999999999</v>
      </c>
      <c r="CD1436" s="1">
        <v>641042</v>
      </c>
      <c r="CE1436">
        <v>11035.72</v>
      </c>
      <c r="CG1436" s="1">
        <v>641042</v>
      </c>
      <c r="CH1436">
        <v>10995.08</v>
      </c>
      <c r="CJ1436" s="1">
        <v>641042</v>
      </c>
      <c r="CK1436" t="s">
        <v>47085</v>
      </c>
      <c r="CM1436" s="1">
        <v>641042</v>
      </c>
      <c r="CN1436" t="s">
        <v>49783</v>
      </c>
      <c r="CP1436" s="1">
        <v>641042</v>
      </c>
      <c r="CQ1436" t="s">
        <v>52453</v>
      </c>
      <c r="CS1436" s="1">
        <v>641042</v>
      </c>
      <c r="CT1436" t="s">
        <v>55091</v>
      </c>
      <c r="CV1436" s="1">
        <v>641042</v>
      </c>
      <c r="CW1436">
        <v>10688.72</v>
      </c>
      <c r="CY1436" s="1">
        <v>641042</v>
      </c>
      <c r="CZ1436">
        <v>10813.51</v>
      </c>
      <c r="DA1436">
        <f t="shared" si="113"/>
        <v>32440.53</v>
      </c>
      <c r="DC1436" s="1">
        <v>641042</v>
      </c>
      <c r="DD1436">
        <v>30700.845000000001</v>
      </c>
      <c r="DE1436">
        <f t="shared" si="114"/>
        <v>42981.182999999997</v>
      </c>
    </row>
    <row r="1437" spans="1:109" x14ac:dyDescent="0.35">
      <c r="A1437" s="1">
        <v>641433</v>
      </c>
      <c r="B1437" t="s">
        <v>1538</v>
      </c>
      <c r="D1437" s="1">
        <v>641433</v>
      </c>
      <c r="E1437" t="s">
        <v>5246</v>
      </c>
      <c r="G1437" s="1">
        <v>641433</v>
      </c>
      <c r="H1437">
        <v>7751.85</v>
      </c>
      <c r="J1437" s="1">
        <v>641433</v>
      </c>
      <c r="K1437">
        <v>7920.75</v>
      </c>
      <c r="M1437" s="1">
        <v>641433</v>
      </c>
      <c r="N1437">
        <v>7884.33</v>
      </c>
      <c r="P1437" s="1">
        <v>641433</v>
      </c>
      <c r="Q1437">
        <v>7903.82</v>
      </c>
      <c r="S1437" s="1">
        <v>641433</v>
      </c>
      <c r="T1437">
        <v>8252.1200000000008</v>
      </c>
      <c r="V1437" s="1">
        <v>641433</v>
      </c>
      <c r="W1437">
        <v>8303.5300000000007</v>
      </c>
      <c r="Y1437" s="1">
        <v>641433</v>
      </c>
      <c r="Z1437" t="s">
        <v>14334</v>
      </c>
      <c r="AB1437" s="1">
        <v>641433</v>
      </c>
      <c r="AC1437">
        <v>8532.91</v>
      </c>
      <c r="AE1437" s="1">
        <v>641433</v>
      </c>
      <c r="AF1437">
        <v>8466.58</v>
      </c>
      <c r="AH1437" s="1">
        <v>641433</v>
      </c>
      <c r="AI1437">
        <v>7588.12</v>
      </c>
      <c r="AJ1437">
        <f t="shared" si="110"/>
        <v>30352.48</v>
      </c>
      <c r="AK1437" s="1">
        <v>641433</v>
      </c>
      <c r="AL1437" t="s">
        <v>19571</v>
      </c>
      <c r="AN1437" s="1">
        <v>641238</v>
      </c>
      <c r="AO1437" t="s">
        <v>22385</v>
      </c>
      <c r="AQ1437" s="1">
        <v>641238</v>
      </c>
      <c r="AR1437" t="s">
        <v>25126</v>
      </c>
      <c r="AT1437" s="1">
        <v>641238</v>
      </c>
      <c r="AU1437">
        <v>7650.84</v>
      </c>
      <c r="AV1437">
        <f t="shared" si="111"/>
        <v>29838.276000000002</v>
      </c>
      <c r="AW1437" s="1">
        <v>641238</v>
      </c>
      <c r="AX1437" t="s">
        <v>28502</v>
      </c>
      <c r="AZ1437" s="1">
        <v>641238</v>
      </c>
      <c r="BA1437" t="s">
        <v>24861</v>
      </c>
      <c r="BC1437" s="1">
        <v>641238</v>
      </c>
      <c r="BD1437">
        <v>7279.5</v>
      </c>
      <c r="BF1437" s="1">
        <v>641238</v>
      </c>
      <c r="BG1437">
        <v>7355.89</v>
      </c>
      <c r="BI1437" s="1">
        <v>641238</v>
      </c>
      <c r="BJ1437">
        <v>7354.77</v>
      </c>
      <c r="BL1437" s="1">
        <v>641238</v>
      </c>
      <c r="BM1437">
        <v>7379.63</v>
      </c>
      <c r="BO1437" s="1">
        <v>641238</v>
      </c>
      <c r="BP1437" t="s">
        <v>35311</v>
      </c>
      <c r="BR1437" s="1">
        <v>641238</v>
      </c>
      <c r="BS1437" t="s">
        <v>38193</v>
      </c>
      <c r="BU1437" s="1">
        <v>641238</v>
      </c>
      <c r="BV1437" t="s">
        <v>40911</v>
      </c>
      <c r="BX1437" s="1">
        <v>641238</v>
      </c>
      <c r="BY1437" t="s">
        <v>43657</v>
      </c>
      <c r="CA1437" s="1">
        <v>641238</v>
      </c>
      <c r="CB1437">
        <v>10471.81</v>
      </c>
      <c r="CC1437">
        <f t="shared" si="112"/>
        <v>31415.43</v>
      </c>
      <c r="CD1437" s="1">
        <v>641238</v>
      </c>
      <c r="CE1437">
        <v>11030.2</v>
      </c>
      <c r="CG1437" s="1">
        <v>641238</v>
      </c>
      <c r="CH1437">
        <v>10990.84</v>
      </c>
      <c r="CJ1437" s="1">
        <v>641238</v>
      </c>
      <c r="CK1437" t="s">
        <v>47086</v>
      </c>
      <c r="CM1437" s="1">
        <v>641238</v>
      </c>
      <c r="CN1437" t="s">
        <v>49784</v>
      </c>
      <c r="CP1437" s="1">
        <v>641238</v>
      </c>
      <c r="CQ1437" t="s">
        <v>52454</v>
      </c>
      <c r="CS1437" s="1">
        <v>641238</v>
      </c>
      <c r="CT1437" t="s">
        <v>55092</v>
      </c>
      <c r="CV1437" s="1">
        <v>641238</v>
      </c>
      <c r="CW1437">
        <v>10679.18</v>
      </c>
      <c r="CY1437" s="1">
        <v>641238</v>
      </c>
      <c r="CZ1437">
        <v>10804.28</v>
      </c>
      <c r="DA1437">
        <f t="shared" si="113"/>
        <v>32412.840000000004</v>
      </c>
      <c r="DC1437" s="1">
        <v>641238</v>
      </c>
      <c r="DD1437">
        <v>30713.192999999999</v>
      </c>
      <c r="DE1437">
        <f t="shared" si="114"/>
        <v>42998.470199999996</v>
      </c>
    </row>
    <row r="1438" spans="1:109" x14ac:dyDescent="0.35">
      <c r="A1438" s="1">
        <v>641629</v>
      </c>
      <c r="B1438" t="s">
        <v>1539</v>
      </c>
      <c r="D1438" s="1">
        <v>641629</v>
      </c>
      <c r="E1438" t="s">
        <v>5247</v>
      </c>
      <c r="G1438" s="1">
        <v>641629</v>
      </c>
      <c r="H1438">
        <v>7756.22</v>
      </c>
      <c r="J1438" s="1">
        <v>641629</v>
      </c>
      <c r="K1438">
        <v>7923.33</v>
      </c>
      <c r="M1438" s="1">
        <v>641629</v>
      </c>
      <c r="N1438">
        <v>7887.78</v>
      </c>
      <c r="P1438" s="1">
        <v>641629</v>
      </c>
      <c r="Q1438">
        <v>7908.7</v>
      </c>
      <c r="S1438" s="1">
        <v>641629</v>
      </c>
      <c r="T1438">
        <v>8262.2999999999993</v>
      </c>
      <c r="V1438" s="1">
        <v>641629</v>
      </c>
      <c r="W1438">
        <v>8310.7999999999993</v>
      </c>
      <c r="Y1438" s="1">
        <v>641629</v>
      </c>
      <c r="Z1438" t="s">
        <v>14335</v>
      </c>
      <c r="AB1438" s="1">
        <v>641629</v>
      </c>
      <c r="AC1438">
        <v>8537.26</v>
      </c>
      <c r="AE1438" s="1">
        <v>641629</v>
      </c>
      <c r="AF1438">
        <v>8473.7199999999993</v>
      </c>
      <c r="AH1438" s="1">
        <v>641629</v>
      </c>
      <c r="AI1438">
        <v>7592</v>
      </c>
      <c r="AJ1438">
        <f t="shared" si="110"/>
        <v>30368</v>
      </c>
      <c r="AK1438" s="1">
        <v>641629</v>
      </c>
      <c r="AL1438" t="s">
        <v>19572</v>
      </c>
      <c r="AN1438" s="1">
        <v>641433</v>
      </c>
      <c r="AO1438" t="s">
        <v>22386</v>
      </c>
      <c r="AQ1438" s="1">
        <v>641433</v>
      </c>
      <c r="AR1438" t="s">
        <v>25127</v>
      </c>
      <c r="AT1438" s="1">
        <v>641433</v>
      </c>
      <c r="AU1438">
        <v>7649.75</v>
      </c>
      <c r="AV1438">
        <f t="shared" si="111"/>
        <v>29834.024999999998</v>
      </c>
      <c r="AW1438" s="1">
        <v>641433</v>
      </c>
      <c r="AX1438" t="s">
        <v>28503</v>
      </c>
      <c r="AZ1438" s="1">
        <v>641433</v>
      </c>
      <c r="BA1438" t="s">
        <v>30989</v>
      </c>
      <c r="BC1438" s="1">
        <v>641433</v>
      </c>
      <c r="BD1438">
        <v>7278.84</v>
      </c>
      <c r="BF1438" s="1">
        <v>641433</v>
      </c>
      <c r="BG1438">
        <v>7357.08</v>
      </c>
      <c r="BI1438" s="1">
        <v>641433</v>
      </c>
      <c r="BJ1438">
        <v>7358.05</v>
      </c>
      <c r="BL1438" s="1">
        <v>641433</v>
      </c>
      <c r="BM1438">
        <v>7380.43</v>
      </c>
      <c r="BO1438" s="1">
        <v>641433</v>
      </c>
      <c r="BP1438" t="s">
        <v>35312</v>
      </c>
      <c r="BR1438" s="1">
        <v>641433</v>
      </c>
      <c r="BS1438" t="s">
        <v>38194</v>
      </c>
      <c r="BU1438" s="1">
        <v>641433</v>
      </c>
      <c r="BV1438" t="s">
        <v>40912</v>
      </c>
      <c r="BX1438" s="1">
        <v>641433</v>
      </c>
      <c r="BY1438" t="s">
        <v>43658</v>
      </c>
      <c r="CA1438" s="1">
        <v>641433</v>
      </c>
      <c r="CB1438">
        <v>10472.61</v>
      </c>
      <c r="CC1438">
        <f t="shared" si="112"/>
        <v>31417.83</v>
      </c>
      <c r="CD1438" s="1">
        <v>641433</v>
      </c>
      <c r="CE1438">
        <v>11034.72</v>
      </c>
      <c r="CG1438" s="1">
        <v>641433</v>
      </c>
      <c r="CH1438">
        <v>10992.99</v>
      </c>
      <c r="CJ1438" s="1">
        <v>641433</v>
      </c>
      <c r="CK1438" t="s">
        <v>47087</v>
      </c>
      <c r="CM1438" s="1">
        <v>641433</v>
      </c>
      <c r="CN1438" t="s">
        <v>49785</v>
      </c>
      <c r="CP1438" s="1">
        <v>641433</v>
      </c>
      <c r="CQ1438" t="s">
        <v>52455</v>
      </c>
      <c r="CS1438" s="1">
        <v>641433</v>
      </c>
      <c r="CT1438" t="s">
        <v>55093</v>
      </c>
      <c r="CV1438" s="1">
        <v>641433</v>
      </c>
      <c r="CW1438">
        <v>10686.97</v>
      </c>
      <c r="CY1438" s="1">
        <v>641433</v>
      </c>
      <c r="CZ1438">
        <v>10807.01</v>
      </c>
      <c r="DA1438">
        <f t="shared" si="113"/>
        <v>32421.03</v>
      </c>
      <c r="DC1438" s="1">
        <v>641433</v>
      </c>
      <c r="DD1438">
        <v>30714.327000000001</v>
      </c>
      <c r="DE1438">
        <f t="shared" si="114"/>
        <v>43000.057800000002</v>
      </c>
    </row>
    <row r="1439" spans="1:109" x14ac:dyDescent="0.35">
      <c r="A1439" s="1">
        <v>641825</v>
      </c>
      <c r="B1439" t="s">
        <v>1540</v>
      </c>
      <c r="D1439" s="1">
        <v>641825</v>
      </c>
      <c r="E1439" t="s">
        <v>5248</v>
      </c>
      <c r="G1439" s="1">
        <v>641825</v>
      </c>
      <c r="H1439">
        <v>7757.99</v>
      </c>
      <c r="J1439" s="1">
        <v>641825</v>
      </c>
      <c r="K1439">
        <v>7927.76</v>
      </c>
      <c r="M1439" s="1">
        <v>641825</v>
      </c>
      <c r="N1439">
        <v>7882.97</v>
      </c>
      <c r="P1439" s="1">
        <v>641825</v>
      </c>
      <c r="Q1439">
        <v>7909.38</v>
      </c>
      <c r="S1439" s="1">
        <v>641825</v>
      </c>
      <c r="T1439">
        <v>8264.26</v>
      </c>
      <c r="V1439" s="1">
        <v>641825</v>
      </c>
      <c r="W1439">
        <v>8316.57</v>
      </c>
      <c r="Y1439" s="1">
        <v>641825</v>
      </c>
      <c r="Z1439" t="s">
        <v>14336</v>
      </c>
      <c r="AB1439" s="1">
        <v>641825</v>
      </c>
      <c r="AC1439">
        <v>8538.77</v>
      </c>
      <c r="AE1439" s="1">
        <v>641825</v>
      </c>
      <c r="AF1439">
        <v>8476.83</v>
      </c>
      <c r="AH1439" s="1">
        <v>641825</v>
      </c>
      <c r="AI1439">
        <v>7587.93</v>
      </c>
      <c r="AJ1439">
        <f t="shared" si="110"/>
        <v>30351.72</v>
      </c>
      <c r="AK1439" s="1">
        <v>641825</v>
      </c>
      <c r="AL1439" t="s">
        <v>19573</v>
      </c>
      <c r="AN1439" s="1">
        <v>641629</v>
      </c>
      <c r="AO1439" t="s">
        <v>22387</v>
      </c>
      <c r="AQ1439" s="1">
        <v>641629</v>
      </c>
      <c r="AR1439" t="s">
        <v>25128</v>
      </c>
      <c r="AT1439" s="1">
        <v>641629</v>
      </c>
      <c r="AU1439">
        <v>7650.52</v>
      </c>
      <c r="AV1439">
        <f t="shared" si="111"/>
        <v>29837.028000000002</v>
      </c>
      <c r="AW1439" s="1">
        <v>641629</v>
      </c>
      <c r="AX1439" t="s">
        <v>28504</v>
      </c>
      <c r="AZ1439" s="1">
        <v>641629</v>
      </c>
      <c r="BA1439" t="s">
        <v>30990</v>
      </c>
      <c r="BC1439" s="1">
        <v>641629</v>
      </c>
      <c r="BD1439">
        <v>7285.44</v>
      </c>
      <c r="BF1439" s="1">
        <v>641629</v>
      </c>
      <c r="BG1439">
        <v>7363.97</v>
      </c>
      <c r="BI1439" s="1">
        <v>641629</v>
      </c>
      <c r="BJ1439">
        <v>7361.86</v>
      </c>
      <c r="BL1439" s="1">
        <v>641629</v>
      </c>
      <c r="BM1439">
        <v>7385.8</v>
      </c>
      <c r="BO1439" s="1">
        <v>641629</v>
      </c>
      <c r="BP1439" t="s">
        <v>35313</v>
      </c>
      <c r="BR1439" s="1">
        <v>641629</v>
      </c>
      <c r="BS1439" t="s">
        <v>38195</v>
      </c>
      <c r="BU1439" s="1">
        <v>641629</v>
      </c>
      <c r="BV1439" t="s">
        <v>40913</v>
      </c>
      <c r="BX1439" s="1">
        <v>641629</v>
      </c>
      <c r="BY1439" t="s">
        <v>43659</v>
      </c>
      <c r="CA1439" s="1">
        <v>641629</v>
      </c>
      <c r="CB1439">
        <v>10472.76</v>
      </c>
      <c r="CC1439">
        <f t="shared" si="112"/>
        <v>31418.28</v>
      </c>
      <c r="CD1439" s="1">
        <v>641629</v>
      </c>
      <c r="CE1439">
        <v>11038.92</v>
      </c>
      <c r="CG1439" s="1">
        <v>641629</v>
      </c>
      <c r="CH1439">
        <v>10998.08</v>
      </c>
      <c r="CJ1439" s="1">
        <v>641629</v>
      </c>
      <c r="CK1439" t="s">
        <v>47088</v>
      </c>
      <c r="CM1439" s="1">
        <v>641629</v>
      </c>
      <c r="CN1439" t="s">
        <v>49786</v>
      </c>
      <c r="CP1439" s="1">
        <v>641629</v>
      </c>
      <c r="CQ1439" t="s">
        <v>52456</v>
      </c>
      <c r="CS1439" s="1">
        <v>641629</v>
      </c>
      <c r="CT1439" t="s">
        <v>55094</v>
      </c>
      <c r="CV1439" s="1">
        <v>641629</v>
      </c>
      <c r="CW1439">
        <v>10691.88</v>
      </c>
      <c r="CY1439" s="1">
        <v>641629</v>
      </c>
      <c r="CZ1439">
        <v>10813.55</v>
      </c>
      <c r="DA1439">
        <f t="shared" si="113"/>
        <v>32440.649999999998</v>
      </c>
      <c r="DC1439" s="1">
        <v>641629</v>
      </c>
      <c r="DD1439">
        <v>30699.815999999999</v>
      </c>
      <c r="DE1439">
        <f t="shared" si="114"/>
        <v>42979.742399999996</v>
      </c>
    </row>
    <row r="1440" spans="1:109" x14ac:dyDescent="0.35">
      <c r="A1440" t="s">
        <v>1541</v>
      </c>
      <c r="B1440" t="s">
        <v>1542</v>
      </c>
      <c r="D1440" t="s">
        <v>1541</v>
      </c>
      <c r="E1440" t="s">
        <v>5249</v>
      </c>
      <c r="G1440" t="s">
        <v>1541</v>
      </c>
      <c r="H1440">
        <v>7746.05</v>
      </c>
      <c r="J1440" t="s">
        <v>1541</v>
      </c>
      <c r="K1440">
        <v>7916.07</v>
      </c>
      <c r="M1440" t="s">
        <v>1541</v>
      </c>
      <c r="N1440">
        <v>7872.46</v>
      </c>
      <c r="P1440" t="s">
        <v>1541</v>
      </c>
      <c r="Q1440">
        <v>7896.81</v>
      </c>
      <c r="S1440" t="s">
        <v>1541</v>
      </c>
      <c r="T1440">
        <v>8254.01</v>
      </c>
      <c r="V1440" t="s">
        <v>1541</v>
      </c>
      <c r="W1440">
        <v>8307.6200000000008</v>
      </c>
      <c r="Y1440" t="s">
        <v>1541</v>
      </c>
      <c r="Z1440" t="s">
        <v>14337</v>
      </c>
      <c r="AB1440" t="s">
        <v>1541</v>
      </c>
      <c r="AC1440">
        <v>8527.25</v>
      </c>
      <c r="AE1440" t="s">
        <v>1541</v>
      </c>
      <c r="AF1440">
        <v>8467.26</v>
      </c>
      <c r="AH1440" t="s">
        <v>1541</v>
      </c>
      <c r="AI1440">
        <v>7571.59</v>
      </c>
      <c r="AJ1440">
        <f t="shared" si="110"/>
        <v>30286.36</v>
      </c>
      <c r="AK1440" t="s">
        <v>1541</v>
      </c>
      <c r="AL1440" t="s">
        <v>19574</v>
      </c>
      <c r="AN1440" s="1">
        <v>641825</v>
      </c>
      <c r="AO1440" t="s">
        <v>22388</v>
      </c>
      <c r="AQ1440" s="1">
        <v>641825</v>
      </c>
      <c r="AR1440" t="s">
        <v>25129</v>
      </c>
      <c r="AT1440" s="1">
        <v>641825</v>
      </c>
      <c r="AU1440">
        <v>7649.54</v>
      </c>
      <c r="AV1440">
        <f t="shared" si="111"/>
        <v>29833.205999999998</v>
      </c>
      <c r="AW1440" s="1">
        <v>641825</v>
      </c>
      <c r="AX1440" t="s">
        <v>28505</v>
      </c>
      <c r="AZ1440" s="1">
        <v>641825</v>
      </c>
      <c r="BA1440" t="s">
        <v>30991</v>
      </c>
      <c r="BC1440" s="1">
        <v>641825</v>
      </c>
      <c r="BD1440">
        <v>7288.26</v>
      </c>
      <c r="BF1440" s="1">
        <v>641825</v>
      </c>
      <c r="BG1440">
        <v>7362.62</v>
      </c>
      <c r="BI1440" s="1">
        <v>641825</v>
      </c>
      <c r="BJ1440">
        <v>7365.42</v>
      </c>
      <c r="BL1440" s="1">
        <v>641825</v>
      </c>
      <c r="BM1440">
        <v>7389.89</v>
      </c>
      <c r="BO1440" s="1">
        <v>641825</v>
      </c>
      <c r="BP1440" t="s">
        <v>35314</v>
      </c>
      <c r="BR1440" s="1">
        <v>641825</v>
      </c>
      <c r="BS1440" t="s">
        <v>38196</v>
      </c>
      <c r="BU1440" s="1">
        <v>641825</v>
      </c>
      <c r="BV1440" t="s">
        <v>40914</v>
      </c>
      <c r="BX1440" s="1">
        <v>641825</v>
      </c>
      <c r="BY1440" t="s">
        <v>43660</v>
      </c>
      <c r="CA1440" s="1">
        <v>641825</v>
      </c>
      <c r="CB1440">
        <v>10473.02</v>
      </c>
      <c r="CC1440">
        <f t="shared" si="112"/>
        <v>31419.06</v>
      </c>
      <c r="CD1440" s="1">
        <v>641825</v>
      </c>
      <c r="CE1440">
        <v>11042.81</v>
      </c>
      <c r="CG1440" s="1">
        <v>641825</v>
      </c>
      <c r="CH1440">
        <v>11000.57</v>
      </c>
      <c r="CJ1440" s="1">
        <v>641825</v>
      </c>
      <c r="CK1440" t="s">
        <v>47089</v>
      </c>
      <c r="CM1440" s="1">
        <v>641825</v>
      </c>
      <c r="CN1440" t="s">
        <v>49787</v>
      </c>
      <c r="CP1440" s="1">
        <v>641825</v>
      </c>
      <c r="CQ1440" t="s">
        <v>52457</v>
      </c>
      <c r="CS1440" s="1">
        <v>641825</v>
      </c>
      <c r="CT1440" t="s">
        <v>55095</v>
      </c>
      <c r="CV1440" s="1">
        <v>641825</v>
      </c>
      <c r="CW1440">
        <v>10691.64</v>
      </c>
      <c r="CY1440" s="1">
        <v>641825</v>
      </c>
      <c r="CZ1440">
        <v>10809.82</v>
      </c>
      <c r="DA1440">
        <f t="shared" si="113"/>
        <v>32429.46</v>
      </c>
      <c r="DC1440" s="1">
        <v>641825</v>
      </c>
      <c r="DD1440">
        <v>30687.552</v>
      </c>
      <c r="DE1440">
        <f t="shared" si="114"/>
        <v>42962.572799999994</v>
      </c>
    </row>
    <row r="1441" spans="1:109" x14ac:dyDescent="0.35">
      <c r="A1441" s="1">
        <v>642216</v>
      </c>
      <c r="B1441" t="s">
        <v>1543</v>
      </c>
      <c r="D1441" s="1">
        <v>642216</v>
      </c>
      <c r="E1441" t="s">
        <v>5250</v>
      </c>
      <c r="G1441" s="1">
        <v>642216</v>
      </c>
      <c r="H1441">
        <v>7742.11</v>
      </c>
      <c r="J1441" s="1">
        <v>642216</v>
      </c>
      <c r="K1441">
        <v>7912.83</v>
      </c>
      <c r="M1441" s="1">
        <v>642216</v>
      </c>
      <c r="N1441">
        <v>7867.09</v>
      </c>
      <c r="P1441" s="1">
        <v>642216</v>
      </c>
      <c r="Q1441">
        <v>7892.44</v>
      </c>
      <c r="S1441" s="1">
        <v>642216</v>
      </c>
      <c r="T1441">
        <v>8252.35</v>
      </c>
      <c r="V1441" s="1">
        <v>642216</v>
      </c>
      <c r="W1441">
        <v>8301.27</v>
      </c>
      <c r="Y1441" s="1">
        <v>642216</v>
      </c>
      <c r="Z1441" t="s">
        <v>14338</v>
      </c>
      <c r="AB1441" s="1">
        <v>642216</v>
      </c>
      <c r="AC1441">
        <v>8523.33</v>
      </c>
      <c r="AE1441" s="1">
        <v>642216</v>
      </c>
      <c r="AF1441">
        <v>8464.69</v>
      </c>
      <c r="AH1441" s="1">
        <v>642216</v>
      </c>
      <c r="AI1441">
        <v>7565.64</v>
      </c>
      <c r="AJ1441">
        <f t="shared" si="110"/>
        <v>30262.560000000001</v>
      </c>
      <c r="AK1441" s="1">
        <v>642216</v>
      </c>
      <c r="AL1441" t="s">
        <v>10739</v>
      </c>
      <c r="AN1441" t="s">
        <v>1541</v>
      </c>
      <c r="AO1441" t="s">
        <v>22389</v>
      </c>
      <c r="AQ1441" t="s">
        <v>1541</v>
      </c>
      <c r="AR1441" t="s">
        <v>25130</v>
      </c>
      <c r="AT1441" t="s">
        <v>1541</v>
      </c>
      <c r="AU1441">
        <v>7637.37</v>
      </c>
      <c r="AV1441">
        <f t="shared" si="111"/>
        <v>29785.742999999999</v>
      </c>
      <c r="AW1441" t="s">
        <v>1541</v>
      </c>
      <c r="AX1441" t="s">
        <v>28506</v>
      </c>
      <c r="AZ1441" t="s">
        <v>1541</v>
      </c>
      <c r="BA1441" t="s">
        <v>30992</v>
      </c>
      <c r="BC1441" t="s">
        <v>1541</v>
      </c>
      <c r="BD1441">
        <v>7277.69</v>
      </c>
      <c r="BF1441" t="s">
        <v>1541</v>
      </c>
      <c r="BG1441">
        <v>7351.54</v>
      </c>
      <c r="BI1441" t="s">
        <v>1541</v>
      </c>
      <c r="BJ1441">
        <v>7355.86</v>
      </c>
      <c r="BL1441" t="s">
        <v>1541</v>
      </c>
      <c r="BM1441">
        <v>7378.13</v>
      </c>
      <c r="BO1441" t="s">
        <v>1541</v>
      </c>
      <c r="BP1441" t="s">
        <v>35315</v>
      </c>
      <c r="BR1441" t="s">
        <v>1541</v>
      </c>
      <c r="BS1441" t="s">
        <v>38197</v>
      </c>
      <c r="BU1441" t="s">
        <v>1541</v>
      </c>
      <c r="BV1441" t="s">
        <v>40915</v>
      </c>
      <c r="BX1441" t="s">
        <v>1541</v>
      </c>
      <c r="BY1441" t="s">
        <v>43661</v>
      </c>
      <c r="CA1441" t="s">
        <v>1541</v>
      </c>
      <c r="CB1441">
        <v>10464.48</v>
      </c>
      <c r="CC1441">
        <f t="shared" si="112"/>
        <v>31393.439999999999</v>
      </c>
      <c r="CD1441" t="s">
        <v>1541</v>
      </c>
      <c r="CE1441">
        <v>11033.5</v>
      </c>
      <c r="CG1441" t="s">
        <v>1541</v>
      </c>
      <c r="CH1441">
        <v>10993.16</v>
      </c>
      <c r="CJ1441" t="s">
        <v>1541</v>
      </c>
      <c r="CK1441" t="s">
        <v>47090</v>
      </c>
      <c r="CM1441" t="s">
        <v>1541</v>
      </c>
      <c r="CN1441" t="s">
        <v>49788</v>
      </c>
      <c r="CP1441" t="s">
        <v>1541</v>
      </c>
      <c r="CQ1441" t="s">
        <v>52458</v>
      </c>
      <c r="CS1441" t="s">
        <v>1541</v>
      </c>
      <c r="CT1441" t="s">
        <v>55096</v>
      </c>
      <c r="CV1441" t="s">
        <v>1541</v>
      </c>
      <c r="CW1441">
        <v>10680.2</v>
      </c>
      <c r="CY1441" t="s">
        <v>1541</v>
      </c>
      <c r="CZ1441">
        <v>10796.01</v>
      </c>
      <c r="DA1441">
        <f t="shared" si="113"/>
        <v>32388.03</v>
      </c>
      <c r="DC1441" t="s">
        <v>1541</v>
      </c>
      <c r="DD1441">
        <v>30679.005000000001</v>
      </c>
      <c r="DE1441">
        <f t="shared" si="114"/>
        <v>42950.606999999996</v>
      </c>
    </row>
    <row r="1442" spans="1:109" x14ac:dyDescent="0.35">
      <c r="A1442" s="1">
        <v>642412</v>
      </c>
      <c r="B1442" t="s">
        <v>1544</v>
      </c>
      <c r="D1442" s="1">
        <v>642412</v>
      </c>
      <c r="E1442" t="s">
        <v>5251</v>
      </c>
      <c r="G1442" s="1">
        <v>642412</v>
      </c>
      <c r="H1442">
        <v>7745.03</v>
      </c>
      <c r="J1442" s="1">
        <v>642412</v>
      </c>
      <c r="K1442">
        <v>7911.65</v>
      </c>
      <c r="M1442" s="1">
        <v>642412</v>
      </c>
      <c r="N1442">
        <v>7869.39</v>
      </c>
      <c r="P1442" s="1">
        <v>642412</v>
      </c>
      <c r="Q1442">
        <v>7894.7</v>
      </c>
      <c r="S1442" s="1">
        <v>642412</v>
      </c>
      <c r="T1442">
        <v>8250.94</v>
      </c>
      <c r="V1442" s="1">
        <v>642412</v>
      </c>
      <c r="W1442">
        <v>8308.4599999999991</v>
      </c>
      <c r="Y1442" s="1">
        <v>642412</v>
      </c>
      <c r="Z1442" t="s">
        <v>14339</v>
      </c>
      <c r="AB1442" s="1">
        <v>642412</v>
      </c>
      <c r="AC1442">
        <v>8526.61</v>
      </c>
      <c r="AE1442" s="1">
        <v>642412</v>
      </c>
      <c r="AF1442">
        <v>8467.43</v>
      </c>
      <c r="AH1442" s="1">
        <v>642412</v>
      </c>
      <c r="AI1442">
        <v>7565.37</v>
      </c>
      <c r="AJ1442">
        <f t="shared" si="110"/>
        <v>30261.48</v>
      </c>
      <c r="AK1442" s="1">
        <v>642412</v>
      </c>
      <c r="AL1442" t="s">
        <v>19575</v>
      </c>
      <c r="AN1442" s="1">
        <v>642216</v>
      </c>
      <c r="AO1442" t="s">
        <v>22390</v>
      </c>
      <c r="AQ1442" s="1">
        <v>642216</v>
      </c>
      <c r="AR1442" t="s">
        <v>25131</v>
      </c>
      <c r="AT1442" s="1">
        <v>642216</v>
      </c>
      <c r="AU1442">
        <v>7631.32</v>
      </c>
      <c r="AV1442">
        <f t="shared" si="111"/>
        <v>29762.147999999997</v>
      </c>
      <c r="AW1442" s="1">
        <v>642216</v>
      </c>
      <c r="AX1442" t="s">
        <v>28507</v>
      </c>
      <c r="AZ1442" s="1">
        <v>642216</v>
      </c>
      <c r="BA1442" t="s">
        <v>30993</v>
      </c>
      <c r="BC1442" s="1">
        <v>642216</v>
      </c>
      <c r="BD1442">
        <v>7273.34</v>
      </c>
      <c r="BF1442" s="1">
        <v>642216</v>
      </c>
      <c r="BG1442">
        <v>7346.79</v>
      </c>
      <c r="BI1442" s="1">
        <v>642216</v>
      </c>
      <c r="BJ1442">
        <v>7351.72</v>
      </c>
      <c r="BL1442" s="1">
        <v>642216</v>
      </c>
      <c r="BM1442">
        <v>7371.23</v>
      </c>
      <c r="BO1442" s="1">
        <v>642216</v>
      </c>
      <c r="BP1442" t="s">
        <v>35316</v>
      </c>
      <c r="BR1442" s="1">
        <v>642216</v>
      </c>
      <c r="BS1442" t="s">
        <v>38198</v>
      </c>
      <c r="BU1442" s="1">
        <v>642216</v>
      </c>
      <c r="BV1442" t="s">
        <v>40916</v>
      </c>
      <c r="BX1442" s="1">
        <v>642216</v>
      </c>
      <c r="BY1442" t="s">
        <v>43662</v>
      </c>
      <c r="CA1442" s="1">
        <v>642216</v>
      </c>
      <c r="CB1442">
        <v>10458.06</v>
      </c>
      <c r="CC1442">
        <f t="shared" si="112"/>
        <v>31374.18</v>
      </c>
      <c r="CD1442" s="1">
        <v>642216</v>
      </c>
      <c r="CE1442">
        <v>11031.41</v>
      </c>
      <c r="CG1442" s="1">
        <v>642216</v>
      </c>
      <c r="CH1442">
        <v>10987.07</v>
      </c>
      <c r="CJ1442" s="1">
        <v>642216</v>
      </c>
      <c r="CK1442" t="s">
        <v>47091</v>
      </c>
      <c r="CM1442" s="1">
        <v>642216</v>
      </c>
      <c r="CN1442" t="s">
        <v>49789</v>
      </c>
      <c r="CP1442" s="1">
        <v>642216</v>
      </c>
      <c r="CQ1442" t="s">
        <v>52459</v>
      </c>
      <c r="CS1442" s="1">
        <v>642216</v>
      </c>
      <c r="CT1442" t="s">
        <v>55097</v>
      </c>
      <c r="CV1442" s="1">
        <v>642216</v>
      </c>
      <c r="CW1442">
        <v>10675.74</v>
      </c>
      <c r="CY1442" s="1">
        <v>642216</v>
      </c>
      <c r="CZ1442">
        <v>10791.17</v>
      </c>
      <c r="DA1442">
        <f t="shared" si="113"/>
        <v>32373.510000000002</v>
      </c>
      <c r="DC1442" s="1">
        <v>642216</v>
      </c>
      <c r="DD1442">
        <v>30668.546999999999</v>
      </c>
      <c r="DE1442">
        <f t="shared" si="114"/>
        <v>42935.965799999998</v>
      </c>
    </row>
    <row r="1443" spans="1:109" x14ac:dyDescent="0.35">
      <c r="A1443" s="1">
        <v>642607</v>
      </c>
      <c r="B1443" t="s">
        <v>1545</v>
      </c>
      <c r="D1443" s="1">
        <v>642607</v>
      </c>
      <c r="E1443" t="s">
        <v>5252</v>
      </c>
      <c r="G1443" s="1">
        <v>642607</v>
      </c>
      <c r="H1443">
        <v>7741.9</v>
      </c>
      <c r="J1443" s="1">
        <v>642607</v>
      </c>
      <c r="K1443">
        <v>7908.76</v>
      </c>
      <c r="M1443" s="1">
        <v>642607</v>
      </c>
      <c r="N1443">
        <v>7866.58</v>
      </c>
      <c r="P1443" s="1">
        <v>642607</v>
      </c>
      <c r="Q1443">
        <v>7891.18</v>
      </c>
      <c r="S1443" s="1">
        <v>642607</v>
      </c>
      <c r="T1443">
        <v>8248.3700000000008</v>
      </c>
      <c r="V1443" s="1">
        <v>642607</v>
      </c>
      <c r="W1443">
        <v>8304.34</v>
      </c>
      <c r="Y1443" s="1">
        <v>642607</v>
      </c>
      <c r="Z1443" t="s">
        <v>14340</v>
      </c>
      <c r="AB1443" s="1">
        <v>642607</v>
      </c>
      <c r="AC1443">
        <v>8523.31</v>
      </c>
      <c r="AE1443" s="1">
        <v>642607</v>
      </c>
      <c r="AF1443">
        <v>8463.68</v>
      </c>
      <c r="AH1443" s="1">
        <v>642607</v>
      </c>
      <c r="AI1443">
        <v>7558.98</v>
      </c>
      <c r="AJ1443">
        <f t="shared" si="110"/>
        <v>30235.919999999998</v>
      </c>
      <c r="AK1443" s="1">
        <v>642607</v>
      </c>
      <c r="AL1443" t="s">
        <v>19576</v>
      </c>
      <c r="AN1443" s="1">
        <v>642412</v>
      </c>
      <c r="AO1443" t="s">
        <v>22391</v>
      </c>
      <c r="AQ1443" s="1">
        <v>642412</v>
      </c>
      <c r="AR1443" t="s">
        <v>25132</v>
      </c>
      <c r="AT1443" s="1">
        <v>642412</v>
      </c>
      <c r="AU1443">
        <v>7634.92</v>
      </c>
      <c r="AV1443">
        <f t="shared" si="111"/>
        <v>29776.187999999998</v>
      </c>
      <c r="AW1443" s="1">
        <v>642412</v>
      </c>
      <c r="AX1443" t="s">
        <v>28508</v>
      </c>
      <c r="AZ1443" s="1">
        <v>642412</v>
      </c>
      <c r="BA1443" t="s">
        <v>30994</v>
      </c>
      <c r="BC1443" s="1">
        <v>642412</v>
      </c>
      <c r="BD1443">
        <v>7275.26</v>
      </c>
      <c r="BF1443" s="1">
        <v>642412</v>
      </c>
      <c r="BG1443">
        <v>7349.01</v>
      </c>
      <c r="BI1443" s="1">
        <v>642412</v>
      </c>
      <c r="BJ1443">
        <v>7352.64</v>
      </c>
      <c r="BL1443" s="1">
        <v>642412</v>
      </c>
      <c r="BM1443">
        <v>7371.44</v>
      </c>
      <c r="BO1443" s="1">
        <v>642412</v>
      </c>
      <c r="BP1443" t="s">
        <v>35317</v>
      </c>
      <c r="BR1443" s="1">
        <v>642412</v>
      </c>
      <c r="BS1443" t="s">
        <v>38199</v>
      </c>
      <c r="BU1443" s="1">
        <v>642412</v>
      </c>
      <c r="BV1443" t="s">
        <v>40917</v>
      </c>
      <c r="BX1443" s="1">
        <v>642412</v>
      </c>
      <c r="BY1443" t="s">
        <v>43663</v>
      </c>
      <c r="CA1443" s="1">
        <v>642412</v>
      </c>
      <c r="CB1443">
        <v>10458.299999999999</v>
      </c>
      <c r="CC1443">
        <f t="shared" si="112"/>
        <v>31374.899999999998</v>
      </c>
      <c r="CD1443" s="1">
        <v>642412</v>
      </c>
      <c r="CE1443">
        <v>11034.4</v>
      </c>
      <c r="CG1443" s="1">
        <v>642412</v>
      </c>
      <c r="CH1443">
        <v>10992.46</v>
      </c>
      <c r="CJ1443" s="1">
        <v>642412</v>
      </c>
      <c r="CK1443" t="s">
        <v>47092</v>
      </c>
      <c r="CM1443" s="1">
        <v>642412</v>
      </c>
      <c r="CN1443" t="s">
        <v>49790</v>
      </c>
      <c r="CP1443" s="1">
        <v>642412</v>
      </c>
      <c r="CQ1443" t="s">
        <v>43713</v>
      </c>
      <c r="CS1443" s="1">
        <v>642412</v>
      </c>
      <c r="CT1443" t="s">
        <v>55098</v>
      </c>
      <c r="CV1443" s="1">
        <v>642412</v>
      </c>
      <c r="CW1443">
        <v>10679.32</v>
      </c>
      <c r="CY1443" s="1">
        <v>642412</v>
      </c>
      <c r="CZ1443">
        <v>10796.69</v>
      </c>
      <c r="DA1443">
        <f t="shared" si="113"/>
        <v>32390.07</v>
      </c>
      <c r="DC1443" s="1">
        <v>642412</v>
      </c>
      <c r="DD1443">
        <v>30639.378000000001</v>
      </c>
      <c r="DE1443">
        <f t="shared" si="114"/>
        <v>42895.129199999996</v>
      </c>
    </row>
    <row r="1444" spans="1:109" x14ac:dyDescent="0.35">
      <c r="A1444" s="1">
        <v>642803</v>
      </c>
      <c r="B1444" t="s">
        <v>1546</v>
      </c>
      <c r="D1444" s="1">
        <v>642803</v>
      </c>
      <c r="E1444" t="s">
        <v>5253</v>
      </c>
      <c r="G1444" s="1">
        <v>642803</v>
      </c>
      <c r="H1444">
        <v>7737.87</v>
      </c>
      <c r="J1444" s="1">
        <v>642803</v>
      </c>
      <c r="K1444">
        <v>7904.73</v>
      </c>
      <c r="M1444" s="1">
        <v>642803</v>
      </c>
      <c r="N1444">
        <v>7863.92</v>
      </c>
      <c r="P1444" s="1">
        <v>642803</v>
      </c>
      <c r="Q1444">
        <v>7892.69</v>
      </c>
      <c r="S1444" s="1">
        <v>642803</v>
      </c>
      <c r="T1444">
        <v>8247.7000000000007</v>
      </c>
      <c r="V1444" s="1">
        <v>642803</v>
      </c>
      <c r="W1444">
        <v>8303.34</v>
      </c>
      <c r="Y1444" s="1">
        <v>642803</v>
      </c>
      <c r="Z1444" t="s">
        <v>14341</v>
      </c>
      <c r="AB1444" s="1">
        <v>642803</v>
      </c>
      <c r="AC1444">
        <v>8519.24</v>
      </c>
      <c r="AE1444" s="1">
        <v>642803</v>
      </c>
      <c r="AF1444">
        <v>8461.77</v>
      </c>
      <c r="AH1444" s="1">
        <v>642803</v>
      </c>
      <c r="AI1444">
        <v>7555.63</v>
      </c>
      <c r="AJ1444">
        <f t="shared" si="110"/>
        <v>30222.52</v>
      </c>
      <c r="AK1444" s="1">
        <v>642803</v>
      </c>
      <c r="AL1444" t="s">
        <v>19577</v>
      </c>
      <c r="AN1444" s="1">
        <v>642607</v>
      </c>
      <c r="AO1444" t="s">
        <v>22392</v>
      </c>
      <c r="AQ1444" s="1">
        <v>642607</v>
      </c>
      <c r="AR1444" t="s">
        <v>25133</v>
      </c>
      <c r="AT1444" s="1">
        <v>642607</v>
      </c>
      <c r="AU1444">
        <v>7628.01</v>
      </c>
      <c r="AV1444">
        <f t="shared" si="111"/>
        <v>29749.239000000001</v>
      </c>
      <c r="AW1444" s="1">
        <v>642607</v>
      </c>
      <c r="AX1444" t="s">
        <v>28509</v>
      </c>
      <c r="AZ1444" s="1">
        <v>642607</v>
      </c>
      <c r="BA1444" t="s">
        <v>30995</v>
      </c>
      <c r="BC1444" s="1">
        <v>642607</v>
      </c>
      <c r="BD1444">
        <v>7269.16</v>
      </c>
      <c r="BF1444" s="1">
        <v>642607</v>
      </c>
      <c r="BG1444">
        <v>7345.94</v>
      </c>
      <c r="BI1444" s="1">
        <v>642607</v>
      </c>
      <c r="BJ1444">
        <v>7347.56</v>
      </c>
      <c r="BL1444" s="1">
        <v>642607</v>
      </c>
      <c r="BM1444">
        <v>7363.2</v>
      </c>
      <c r="BO1444" s="1">
        <v>642607</v>
      </c>
      <c r="BP1444" t="s">
        <v>35318</v>
      </c>
      <c r="BR1444" s="1">
        <v>642607</v>
      </c>
      <c r="BS1444" t="s">
        <v>38200</v>
      </c>
      <c r="BU1444" s="1">
        <v>642607</v>
      </c>
      <c r="BV1444" t="s">
        <v>40918</v>
      </c>
      <c r="BX1444" s="1">
        <v>642607</v>
      </c>
      <c r="BY1444" t="s">
        <v>43664</v>
      </c>
      <c r="CA1444" s="1">
        <v>642607</v>
      </c>
      <c r="CB1444">
        <v>10450.620000000001</v>
      </c>
      <c r="CC1444">
        <f t="shared" si="112"/>
        <v>31351.86</v>
      </c>
      <c r="CD1444" s="1">
        <v>642607</v>
      </c>
      <c r="CE1444">
        <v>11026.87</v>
      </c>
      <c r="CG1444" s="1">
        <v>642607</v>
      </c>
      <c r="CH1444">
        <v>10989.77</v>
      </c>
      <c r="CJ1444" s="1">
        <v>642607</v>
      </c>
      <c r="CK1444" t="s">
        <v>47093</v>
      </c>
      <c r="CM1444" s="1">
        <v>642607</v>
      </c>
      <c r="CN1444" t="s">
        <v>49791</v>
      </c>
      <c r="CP1444" s="1">
        <v>642607</v>
      </c>
      <c r="CQ1444" t="s">
        <v>52460</v>
      </c>
      <c r="CS1444" s="1">
        <v>642607</v>
      </c>
      <c r="CT1444" t="s">
        <v>55099</v>
      </c>
      <c r="CV1444" s="1">
        <v>642607</v>
      </c>
      <c r="CW1444">
        <v>10672.29</v>
      </c>
      <c r="CY1444" s="1">
        <v>642607</v>
      </c>
      <c r="CZ1444">
        <v>10790.34</v>
      </c>
      <c r="DA1444">
        <f t="shared" si="113"/>
        <v>32371.02</v>
      </c>
      <c r="DC1444" s="1">
        <v>642607</v>
      </c>
      <c r="DD1444">
        <v>30623.564999999999</v>
      </c>
      <c r="DE1444">
        <f t="shared" si="114"/>
        <v>42872.990999999995</v>
      </c>
    </row>
    <row r="1445" spans="1:109" x14ac:dyDescent="0.35">
      <c r="A1445" s="1">
        <v>642998</v>
      </c>
      <c r="B1445" t="s">
        <v>1547</v>
      </c>
      <c r="D1445" s="1">
        <v>642998</v>
      </c>
      <c r="E1445" t="s">
        <v>5254</v>
      </c>
      <c r="G1445" s="1">
        <v>642998</v>
      </c>
      <c r="H1445">
        <v>7721.61</v>
      </c>
      <c r="J1445" s="1">
        <v>642998</v>
      </c>
      <c r="K1445">
        <v>7893.61</v>
      </c>
      <c r="M1445" s="1">
        <v>642998</v>
      </c>
      <c r="N1445">
        <v>7854.35</v>
      </c>
      <c r="P1445" s="1">
        <v>642998</v>
      </c>
      <c r="Q1445">
        <v>7879.19</v>
      </c>
      <c r="S1445" s="1">
        <v>642998</v>
      </c>
      <c r="T1445">
        <v>8237.18</v>
      </c>
      <c r="V1445" s="1">
        <v>642998</v>
      </c>
      <c r="W1445">
        <v>8293.69</v>
      </c>
      <c r="Y1445" s="1">
        <v>642998</v>
      </c>
      <c r="Z1445" t="s">
        <v>14342</v>
      </c>
      <c r="AB1445" s="1">
        <v>642998</v>
      </c>
      <c r="AC1445">
        <v>8511.52</v>
      </c>
      <c r="AE1445" s="1">
        <v>642998</v>
      </c>
      <c r="AF1445">
        <v>8451.84</v>
      </c>
      <c r="AH1445" s="1">
        <v>642998</v>
      </c>
      <c r="AI1445">
        <v>7542.89</v>
      </c>
      <c r="AJ1445">
        <f t="shared" si="110"/>
        <v>30171.56</v>
      </c>
      <c r="AK1445" s="1">
        <v>642998</v>
      </c>
      <c r="AL1445" t="s">
        <v>19578</v>
      </c>
      <c r="AN1445" s="1">
        <v>642803</v>
      </c>
      <c r="AO1445" t="s">
        <v>17989</v>
      </c>
      <c r="AQ1445" s="1">
        <v>642803</v>
      </c>
      <c r="AR1445" t="s">
        <v>25134</v>
      </c>
      <c r="AT1445" s="1">
        <v>642803</v>
      </c>
      <c r="AU1445">
        <v>7626.72</v>
      </c>
      <c r="AV1445">
        <f t="shared" si="111"/>
        <v>29744.207999999999</v>
      </c>
      <c r="AW1445" s="1">
        <v>642803</v>
      </c>
      <c r="AX1445" t="s">
        <v>28510</v>
      </c>
      <c r="AZ1445" s="1">
        <v>642803</v>
      </c>
      <c r="BA1445" t="s">
        <v>30996</v>
      </c>
      <c r="BC1445" s="1">
        <v>642803</v>
      </c>
      <c r="BD1445">
        <v>7265.37</v>
      </c>
      <c r="BF1445" s="1">
        <v>642803</v>
      </c>
      <c r="BG1445">
        <v>7342.96</v>
      </c>
      <c r="BI1445" s="1">
        <v>642803</v>
      </c>
      <c r="BJ1445">
        <v>7341.07</v>
      </c>
      <c r="BL1445" s="1">
        <v>642803</v>
      </c>
      <c r="BM1445">
        <v>7361.06</v>
      </c>
      <c r="BO1445" s="1">
        <v>642803</v>
      </c>
      <c r="BP1445" t="s">
        <v>35319</v>
      </c>
      <c r="BR1445" s="1">
        <v>642803</v>
      </c>
      <c r="BS1445" t="s">
        <v>38201</v>
      </c>
      <c r="BU1445" s="1">
        <v>642803</v>
      </c>
      <c r="BV1445" t="s">
        <v>40919</v>
      </c>
      <c r="BX1445" s="1">
        <v>642803</v>
      </c>
      <c r="BY1445" t="s">
        <v>43665</v>
      </c>
      <c r="CA1445" s="1">
        <v>642803</v>
      </c>
      <c r="CB1445">
        <v>10444.83</v>
      </c>
      <c r="CC1445">
        <f t="shared" si="112"/>
        <v>31334.489999999998</v>
      </c>
      <c r="CD1445" s="1">
        <v>642803</v>
      </c>
      <c r="CE1445">
        <v>11023.27</v>
      </c>
      <c r="CG1445" s="1">
        <v>642803</v>
      </c>
      <c r="CH1445">
        <v>10989.99</v>
      </c>
      <c r="CJ1445" s="1">
        <v>642803</v>
      </c>
      <c r="CK1445" t="s">
        <v>47094</v>
      </c>
      <c r="CM1445" s="1">
        <v>642803</v>
      </c>
      <c r="CN1445" t="s">
        <v>49792</v>
      </c>
      <c r="CP1445" s="1">
        <v>642803</v>
      </c>
      <c r="CQ1445" t="s">
        <v>52461</v>
      </c>
      <c r="CS1445" s="1">
        <v>642803</v>
      </c>
      <c r="CT1445" t="s">
        <v>55100</v>
      </c>
      <c r="CV1445" s="1">
        <v>642803</v>
      </c>
      <c r="CW1445">
        <v>10672.31</v>
      </c>
      <c r="CY1445" s="1">
        <v>642803</v>
      </c>
      <c r="CZ1445">
        <v>10784.76</v>
      </c>
      <c r="DA1445">
        <f t="shared" si="113"/>
        <v>32354.28</v>
      </c>
      <c r="DC1445" s="1">
        <v>642803</v>
      </c>
      <c r="DD1445">
        <v>30619.532999999999</v>
      </c>
      <c r="DE1445">
        <f t="shared" si="114"/>
        <v>42867.3462</v>
      </c>
    </row>
    <row r="1446" spans="1:109" x14ac:dyDescent="0.35">
      <c r="A1446" s="1">
        <v>643194</v>
      </c>
      <c r="B1446" t="s">
        <v>1548</v>
      </c>
      <c r="D1446" s="1">
        <v>643194</v>
      </c>
      <c r="E1446" t="s">
        <v>5255</v>
      </c>
      <c r="G1446" s="1">
        <v>643194</v>
      </c>
      <c r="H1446">
        <v>7721.53</v>
      </c>
      <c r="J1446" s="1">
        <v>643194</v>
      </c>
      <c r="K1446">
        <v>7890.96</v>
      </c>
      <c r="M1446" s="1">
        <v>643194</v>
      </c>
      <c r="N1446">
        <v>7859.42</v>
      </c>
      <c r="P1446" s="1">
        <v>643194</v>
      </c>
      <c r="Q1446">
        <v>7882.23</v>
      </c>
      <c r="S1446" s="1">
        <v>643194</v>
      </c>
      <c r="T1446">
        <v>8237.18</v>
      </c>
      <c r="V1446" s="1">
        <v>643194</v>
      </c>
      <c r="W1446">
        <v>8296.67</v>
      </c>
      <c r="Y1446" s="1">
        <v>643194</v>
      </c>
      <c r="Z1446" t="s">
        <v>14343</v>
      </c>
      <c r="AB1446" s="1">
        <v>643194</v>
      </c>
      <c r="AC1446">
        <v>8513.1200000000008</v>
      </c>
      <c r="AE1446" s="1">
        <v>643194</v>
      </c>
      <c r="AF1446">
        <v>8453.58</v>
      </c>
      <c r="AH1446" s="1">
        <v>643194</v>
      </c>
      <c r="AI1446">
        <v>7543.76</v>
      </c>
      <c r="AJ1446">
        <f t="shared" si="110"/>
        <v>30175.040000000001</v>
      </c>
      <c r="AK1446" s="1">
        <v>643194</v>
      </c>
      <c r="AL1446" t="s">
        <v>19579</v>
      </c>
      <c r="AN1446" s="1">
        <v>642998</v>
      </c>
      <c r="AO1446" t="s">
        <v>22393</v>
      </c>
      <c r="AQ1446" s="1">
        <v>642998</v>
      </c>
      <c r="AR1446" t="s">
        <v>25135</v>
      </c>
      <c r="AT1446" s="1">
        <v>642998</v>
      </c>
      <c r="AU1446">
        <v>7614.72</v>
      </c>
      <c r="AV1446">
        <f t="shared" si="111"/>
        <v>29697.407999999999</v>
      </c>
      <c r="AW1446" s="1">
        <v>642998</v>
      </c>
      <c r="AX1446" t="s">
        <v>28511</v>
      </c>
      <c r="AZ1446" s="1">
        <v>642998</v>
      </c>
      <c r="BA1446" t="s">
        <v>30997</v>
      </c>
      <c r="BC1446" s="1">
        <v>642998</v>
      </c>
      <c r="BD1446">
        <v>7252.65</v>
      </c>
      <c r="BF1446" s="1">
        <v>642998</v>
      </c>
      <c r="BG1446">
        <v>7327.7</v>
      </c>
      <c r="BI1446" s="1">
        <v>642998</v>
      </c>
      <c r="BJ1446">
        <v>7328.81</v>
      </c>
      <c r="BL1446" s="1">
        <v>642998</v>
      </c>
      <c r="BM1446">
        <v>7352.39</v>
      </c>
      <c r="BO1446" s="1">
        <v>642998</v>
      </c>
      <c r="BP1446" t="s">
        <v>35320</v>
      </c>
      <c r="BR1446" s="1">
        <v>642998</v>
      </c>
      <c r="BS1446" t="s">
        <v>38202</v>
      </c>
      <c r="BU1446" s="1">
        <v>642998</v>
      </c>
      <c r="BV1446" t="s">
        <v>40920</v>
      </c>
      <c r="BX1446" s="1">
        <v>642998</v>
      </c>
      <c r="BY1446" t="s">
        <v>43666</v>
      </c>
      <c r="CA1446" s="1">
        <v>642998</v>
      </c>
      <c r="CB1446">
        <v>10431.549999999999</v>
      </c>
      <c r="CC1446">
        <f t="shared" si="112"/>
        <v>31294.649999999998</v>
      </c>
      <c r="CD1446" s="1">
        <v>642998</v>
      </c>
      <c r="CE1446">
        <v>11012.21</v>
      </c>
      <c r="CG1446" s="1">
        <v>642998</v>
      </c>
      <c r="CH1446">
        <v>10976.75</v>
      </c>
      <c r="CJ1446" s="1">
        <v>642998</v>
      </c>
      <c r="CK1446" t="s">
        <v>47095</v>
      </c>
      <c r="CM1446" s="1">
        <v>642998</v>
      </c>
      <c r="CN1446" t="s">
        <v>49793</v>
      </c>
      <c r="CP1446" s="1">
        <v>642998</v>
      </c>
      <c r="CQ1446" t="s">
        <v>52462</v>
      </c>
      <c r="CS1446" s="1">
        <v>642998</v>
      </c>
      <c r="CT1446" t="s">
        <v>55101</v>
      </c>
      <c r="CV1446" s="1">
        <v>642998</v>
      </c>
      <c r="CW1446">
        <v>10661.45</v>
      </c>
      <c r="CY1446" s="1">
        <v>642998</v>
      </c>
      <c r="CZ1446">
        <v>10772.15</v>
      </c>
      <c r="DA1446">
        <f t="shared" si="113"/>
        <v>32316.449999999997</v>
      </c>
      <c r="DC1446" s="1">
        <v>642998</v>
      </c>
      <c r="DD1446">
        <v>30557.079000000002</v>
      </c>
      <c r="DE1446">
        <f t="shared" si="114"/>
        <v>42779.910600000003</v>
      </c>
    </row>
    <row r="1447" spans="1:109" x14ac:dyDescent="0.35">
      <c r="A1447" s="1">
        <v>643389</v>
      </c>
      <c r="B1447" t="s">
        <v>1549</v>
      </c>
      <c r="D1447" s="1">
        <v>643389</v>
      </c>
      <c r="E1447" t="s">
        <v>5256</v>
      </c>
      <c r="G1447" s="1">
        <v>643389</v>
      </c>
      <c r="H1447">
        <v>7725.53</v>
      </c>
      <c r="J1447" s="1">
        <v>643389</v>
      </c>
      <c r="K1447">
        <v>7891.18</v>
      </c>
      <c r="M1447" s="1">
        <v>643389</v>
      </c>
      <c r="N1447">
        <v>7865.2</v>
      </c>
      <c r="P1447" s="1">
        <v>643389</v>
      </c>
      <c r="Q1447">
        <v>7885.05</v>
      </c>
      <c r="S1447" s="1">
        <v>643389</v>
      </c>
      <c r="T1447">
        <v>8242.27</v>
      </c>
      <c r="V1447" s="1">
        <v>643389</v>
      </c>
      <c r="W1447">
        <v>8301.4</v>
      </c>
      <c r="Y1447" s="1">
        <v>643389</v>
      </c>
      <c r="Z1447" t="s">
        <v>14344</v>
      </c>
      <c r="AB1447" s="1">
        <v>643389</v>
      </c>
      <c r="AC1447">
        <v>8516.34</v>
      </c>
      <c r="AE1447" s="1">
        <v>643389</v>
      </c>
      <c r="AF1447">
        <v>8457.74</v>
      </c>
      <c r="AH1447" s="1">
        <v>643389</v>
      </c>
      <c r="AI1447">
        <v>7545.57</v>
      </c>
      <c r="AJ1447">
        <f t="shared" si="110"/>
        <v>30182.28</v>
      </c>
      <c r="AK1447" s="1">
        <v>643389</v>
      </c>
      <c r="AL1447" t="s">
        <v>19580</v>
      </c>
      <c r="AN1447" s="1">
        <v>643194</v>
      </c>
      <c r="AO1447" t="s">
        <v>22394</v>
      </c>
      <c r="AQ1447" s="1">
        <v>643194</v>
      </c>
      <c r="AR1447" t="s">
        <v>25136</v>
      </c>
      <c r="AT1447" s="1">
        <v>643194</v>
      </c>
      <c r="AU1447">
        <v>7616.17</v>
      </c>
      <c r="AV1447">
        <f t="shared" si="111"/>
        <v>29703.062999999998</v>
      </c>
      <c r="AW1447" s="1">
        <v>643194</v>
      </c>
      <c r="AX1447" t="s">
        <v>28512</v>
      </c>
      <c r="AZ1447" s="1">
        <v>643194</v>
      </c>
      <c r="BA1447" t="s">
        <v>30998</v>
      </c>
      <c r="BC1447" s="1">
        <v>643194</v>
      </c>
      <c r="BD1447">
        <v>7249.33</v>
      </c>
      <c r="BF1447" s="1">
        <v>643194</v>
      </c>
      <c r="BG1447">
        <v>7323.65</v>
      </c>
      <c r="BI1447" s="1">
        <v>643194</v>
      </c>
      <c r="BJ1447">
        <v>7324.62</v>
      </c>
      <c r="BL1447" s="1">
        <v>643194</v>
      </c>
      <c r="BM1447">
        <v>7352.9</v>
      </c>
      <c r="BO1447" s="1">
        <v>643194</v>
      </c>
      <c r="BP1447" t="s">
        <v>35321</v>
      </c>
      <c r="BR1447" s="1">
        <v>643194</v>
      </c>
      <c r="BS1447" t="s">
        <v>38203</v>
      </c>
      <c r="BU1447" s="1">
        <v>643194</v>
      </c>
      <c r="BV1447" t="s">
        <v>40921</v>
      </c>
      <c r="BX1447" s="1">
        <v>643194</v>
      </c>
      <c r="BY1447" t="s">
        <v>43667</v>
      </c>
      <c r="CA1447" s="1">
        <v>643194</v>
      </c>
      <c r="CB1447">
        <v>10428.83</v>
      </c>
      <c r="CC1447">
        <f t="shared" si="112"/>
        <v>31286.489999999998</v>
      </c>
      <c r="CD1447" s="1">
        <v>643194</v>
      </c>
      <c r="CE1447">
        <v>11015.84</v>
      </c>
      <c r="CG1447" s="1">
        <v>643194</v>
      </c>
      <c r="CH1447">
        <v>10976.31</v>
      </c>
      <c r="CJ1447" s="1">
        <v>643194</v>
      </c>
      <c r="CK1447" t="s">
        <v>38252</v>
      </c>
      <c r="CM1447" s="1">
        <v>643194</v>
      </c>
      <c r="CN1447" t="s">
        <v>49794</v>
      </c>
      <c r="CP1447" s="1">
        <v>643194</v>
      </c>
      <c r="CQ1447" t="s">
        <v>52463</v>
      </c>
      <c r="CS1447" s="1">
        <v>643194</v>
      </c>
      <c r="CT1447" t="s">
        <v>55102</v>
      </c>
      <c r="CV1447" s="1">
        <v>643194</v>
      </c>
      <c r="CW1447">
        <v>10661.3</v>
      </c>
      <c r="CY1447" s="1">
        <v>643194</v>
      </c>
      <c r="CZ1447">
        <v>10770.31</v>
      </c>
      <c r="DA1447">
        <f t="shared" si="113"/>
        <v>32310.93</v>
      </c>
      <c r="DC1447" s="1">
        <v>643194</v>
      </c>
      <c r="DD1447">
        <v>30549.014999999999</v>
      </c>
      <c r="DE1447">
        <f t="shared" si="114"/>
        <v>42768.620999999999</v>
      </c>
    </row>
    <row r="1448" spans="1:109" x14ac:dyDescent="0.35">
      <c r="A1448" s="1">
        <v>643585</v>
      </c>
      <c r="B1448" t="s">
        <v>1550</v>
      </c>
      <c r="D1448" s="1">
        <v>643585</v>
      </c>
      <c r="E1448" t="s">
        <v>5257</v>
      </c>
      <c r="G1448" s="1">
        <v>643585</v>
      </c>
      <c r="H1448">
        <v>7713.03</v>
      </c>
      <c r="J1448" s="1">
        <v>643585</v>
      </c>
      <c r="K1448">
        <v>7880.84</v>
      </c>
      <c r="M1448" s="1">
        <v>643585</v>
      </c>
      <c r="N1448">
        <v>7853.84</v>
      </c>
      <c r="P1448" s="1">
        <v>643585</v>
      </c>
      <c r="Q1448">
        <v>7873.99</v>
      </c>
      <c r="S1448" s="1">
        <v>643585</v>
      </c>
      <c r="T1448">
        <v>8235.75</v>
      </c>
      <c r="V1448" s="1">
        <v>643585</v>
      </c>
      <c r="W1448">
        <v>8294.7999999999993</v>
      </c>
      <c r="Y1448" s="1">
        <v>643585</v>
      </c>
      <c r="Z1448" t="s">
        <v>14345</v>
      </c>
      <c r="AB1448" s="1">
        <v>643585</v>
      </c>
      <c r="AC1448">
        <v>8507.83</v>
      </c>
      <c r="AE1448" s="1">
        <v>643585</v>
      </c>
      <c r="AF1448">
        <v>8449.73</v>
      </c>
      <c r="AH1448" s="1">
        <v>643585</v>
      </c>
      <c r="AI1448">
        <v>7531.74</v>
      </c>
      <c r="AJ1448">
        <f t="shared" si="110"/>
        <v>30126.959999999999</v>
      </c>
      <c r="AK1448" s="1">
        <v>643585</v>
      </c>
      <c r="AL1448" t="s">
        <v>19581</v>
      </c>
      <c r="AN1448" s="1">
        <v>643389</v>
      </c>
      <c r="AO1448" t="s">
        <v>22395</v>
      </c>
      <c r="AQ1448" s="1">
        <v>643389</v>
      </c>
      <c r="AR1448" t="s">
        <v>25137</v>
      </c>
      <c r="AT1448" s="1">
        <v>643389</v>
      </c>
      <c r="AU1448">
        <v>7614.36</v>
      </c>
      <c r="AV1448">
        <f t="shared" si="111"/>
        <v>29696.003999999997</v>
      </c>
      <c r="AW1448" s="1">
        <v>643389</v>
      </c>
      <c r="AX1448" t="s">
        <v>28513</v>
      </c>
      <c r="AZ1448" s="1">
        <v>643389</v>
      </c>
      <c r="BA1448" t="s">
        <v>30999</v>
      </c>
      <c r="BC1448" s="1">
        <v>643389</v>
      </c>
      <c r="BD1448">
        <v>7253.57</v>
      </c>
      <c r="BF1448" s="1">
        <v>643389</v>
      </c>
      <c r="BG1448">
        <v>7322.57</v>
      </c>
      <c r="BI1448" s="1">
        <v>643389</v>
      </c>
      <c r="BJ1448">
        <v>7328.49</v>
      </c>
      <c r="BL1448" s="1">
        <v>643389</v>
      </c>
      <c r="BM1448">
        <v>7355.86</v>
      </c>
      <c r="BO1448" s="1">
        <v>643389</v>
      </c>
      <c r="BP1448" t="s">
        <v>35322</v>
      </c>
      <c r="BR1448" s="1">
        <v>643389</v>
      </c>
      <c r="BS1448" t="s">
        <v>38204</v>
      </c>
      <c r="BU1448" s="1">
        <v>643389</v>
      </c>
      <c r="BV1448" t="s">
        <v>40922</v>
      </c>
      <c r="BX1448" s="1">
        <v>643389</v>
      </c>
      <c r="BY1448" t="s">
        <v>43668</v>
      </c>
      <c r="CA1448" s="1">
        <v>643389</v>
      </c>
      <c r="CB1448">
        <v>10429.59</v>
      </c>
      <c r="CC1448">
        <f t="shared" si="112"/>
        <v>31288.77</v>
      </c>
      <c r="CD1448" s="1">
        <v>643389</v>
      </c>
      <c r="CE1448">
        <v>11021.89</v>
      </c>
      <c r="CG1448" s="1">
        <v>643389</v>
      </c>
      <c r="CH1448">
        <v>10981.99</v>
      </c>
      <c r="CJ1448" s="1">
        <v>643389</v>
      </c>
      <c r="CK1448" t="s">
        <v>47096</v>
      </c>
      <c r="CM1448" s="1">
        <v>643389</v>
      </c>
      <c r="CN1448" t="s">
        <v>49795</v>
      </c>
      <c r="CP1448" s="1">
        <v>643389</v>
      </c>
      <c r="CQ1448" t="s">
        <v>52464</v>
      </c>
      <c r="CS1448" s="1">
        <v>643389</v>
      </c>
      <c r="CT1448" t="s">
        <v>55103</v>
      </c>
      <c r="CV1448" s="1">
        <v>643389</v>
      </c>
      <c r="CW1448">
        <v>10658.42</v>
      </c>
      <c r="CY1448" s="1">
        <v>643389</v>
      </c>
      <c r="CZ1448">
        <v>10771.42</v>
      </c>
      <c r="DA1448">
        <f t="shared" si="113"/>
        <v>32314.260000000002</v>
      </c>
      <c r="DC1448" s="1">
        <v>643389</v>
      </c>
      <c r="DD1448">
        <v>30533.454000000002</v>
      </c>
      <c r="DE1448">
        <f t="shared" si="114"/>
        <v>42746.835599999999</v>
      </c>
    </row>
    <row r="1449" spans="1:109" x14ac:dyDescent="0.35">
      <c r="A1449" t="s">
        <v>1551</v>
      </c>
      <c r="B1449" t="s">
        <v>1552</v>
      </c>
      <c r="D1449" t="s">
        <v>1551</v>
      </c>
      <c r="E1449" t="s">
        <v>5258</v>
      </c>
      <c r="G1449" t="s">
        <v>1551</v>
      </c>
      <c r="H1449">
        <v>7704.35</v>
      </c>
      <c r="J1449" t="s">
        <v>1551</v>
      </c>
      <c r="K1449">
        <v>7874.26</v>
      </c>
      <c r="M1449" t="s">
        <v>1551</v>
      </c>
      <c r="N1449">
        <v>7845.38</v>
      </c>
      <c r="P1449" t="s">
        <v>1551</v>
      </c>
      <c r="Q1449">
        <v>7867.7</v>
      </c>
      <c r="S1449" t="s">
        <v>1551</v>
      </c>
      <c r="T1449">
        <v>8229.27</v>
      </c>
      <c r="V1449" t="s">
        <v>1551</v>
      </c>
      <c r="W1449">
        <v>8287.83</v>
      </c>
      <c r="Y1449" t="s">
        <v>1551</v>
      </c>
      <c r="Z1449" t="s">
        <v>14346</v>
      </c>
      <c r="AB1449" t="s">
        <v>1551</v>
      </c>
      <c r="AC1449">
        <v>8502.44</v>
      </c>
      <c r="AE1449" t="s">
        <v>1551</v>
      </c>
      <c r="AF1449">
        <v>8440.9</v>
      </c>
      <c r="AH1449" t="s">
        <v>1551</v>
      </c>
      <c r="AI1449">
        <v>7522.66</v>
      </c>
      <c r="AJ1449">
        <f t="shared" si="110"/>
        <v>30090.639999999999</v>
      </c>
      <c r="AK1449" t="s">
        <v>1551</v>
      </c>
      <c r="AL1449" t="s">
        <v>19582</v>
      </c>
      <c r="AN1449" s="1">
        <v>643585</v>
      </c>
      <c r="AO1449" t="s">
        <v>22396</v>
      </c>
      <c r="AQ1449" s="1">
        <v>643585</v>
      </c>
      <c r="AR1449" t="s">
        <v>25138</v>
      </c>
      <c r="AT1449" s="1">
        <v>643585</v>
      </c>
      <c r="AU1449">
        <v>7605.75</v>
      </c>
      <c r="AV1449">
        <f t="shared" si="111"/>
        <v>29662.424999999999</v>
      </c>
      <c r="AW1449" s="1">
        <v>643585</v>
      </c>
      <c r="AX1449" t="s">
        <v>28514</v>
      </c>
      <c r="AZ1449" s="1">
        <v>643585</v>
      </c>
      <c r="BA1449" t="s">
        <v>31000</v>
      </c>
      <c r="BC1449" s="1">
        <v>643585</v>
      </c>
      <c r="BD1449">
        <v>7240.8</v>
      </c>
      <c r="BF1449" s="1">
        <v>643585</v>
      </c>
      <c r="BG1449">
        <v>7308.25</v>
      </c>
      <c r="BI1449" s="1">
        <v>643585</v>
      </c>
      <c r="BJ1449">
        <v>7317.6</v>
      </c>
      <c r="BL1449" s="1">
        <v>643585</v>
      </c>
      <c r="BM1449">
        <v>7344.19</v>
      </c>
      <c r="BO1449" s="1">
        <v>643585</v>
      </c>
      <c r="BP1449" t="s">
        <v>35323</v>
      </c>
      <c r="BR1449" s="1">
        <v>643585</v>
      </c>
      <c r="BS1449" t="s">
        <v>38205</v>
      </c>
      <c r="BU1449" s="1">
        <v>643585</v>
      </c>
      <c r="BV1449" t="s">
        <v>40923</v>
      </c>
      <c r="BX1449" s="1">
        <v>643585</v>
      </c>
      <c r="BY1449" t="s">
        <v>43669</v>
      </c>
      <c r="CA1449" s="1">
        <v>643585</v>
      </c>
      <c r="CB1449">
        <v>10417.02</v>
      </c>
      <c r="CC1449">
        <f t="shared" si="112"/>
        <v>31251.06</v>
      </c>
      <c r="CD1449" s="1">
        <v>643585</v>
      </c>
      <c r="CE1449">
        <v>11013.37</v>
      </c>
      <c r="CG1449" s="1">
        <v>643585</v>
      </c>
      <c r="CH1449">
        <v>10972.09</v>
      </c>
      <c r="CJ1449" s="1">
        <v>643585</v>
      </c>
      <c r="CK1449" t="s">
        <v>47097</v>
      </c>
      <c r="CM1449" s="1">
        <v>643585</v>
      </c>
      <c r="CN1449" t="s">
        <v>49796</v>
      </c>
      <c r="CP1449" s="1">
        <v>643585</v>
      </c>
      <c r="CQ1449" t="s">
        <v>52465</v>
      </c>
      <c r="CS1449" s="1">
        <v>643585</v>
      </c>
      <c r="CT1449" t="s">
        <v>55104</v>
      </c>
      <c r="CV1449" s="1">
        <v>643585</v>
      </c>
      <c r="CW1449">
        <v>10646.57</v>
      </c>
      <c r="CY1449" s="1">
        <v>643585</v>
      </c>
      <c r="CZ1449">
        <v>10759.81</v>
      </c>
      <c r="DA1449">
        <f t="shared" si="113"/>
        <v>32279.43</v>
      </c>
      <c r="DC1449" s="1">
        <v>643585</v>
      </c>
      <c r="DD1449">
        <v>30535.197</v>
      </c>
      <c r="DE1449">
        <f t="shared" si="114"/>
        <v>42749.275799999996</v>
      </c>
    </row>
    <row r="1450" spans="1:109" x14ac:dyDescent="0.35">
      <c r="A1450" s="1">
        <v>643976</v>
      </c>
      <c r="B1450" t="s">
        <v>1553</v>
      </c>
      <c r="D1450" s="1">
        <v>643976</v>
      </c>
      <c r="E1450" t="s">
        <v>5259</v>
      </c>
      <c r="G1450" s="1">
        <v>643976</v>
      </c>
      <c r="H1450">
        <v>7707.64</v>
      </c>
      <c r="J1450" s="1">
        <v>643976</v>
      </c>
      <c r="K1450">
        <v>7878.2</v>
      </c>
      <c r="M1450" s="1">
        <v>643976</v>
      </c>
      <c r="N1450">
        <v>7850.3</v>
      </c>
      <c r="P1450" s="1">
        <v>643976</v>
      </c>
      <c r="Q1450">
        <v>7869.81</v>
      </c>
      <c r="S1450" s="1">
        <v>643976</v>
      </c>
      <c r="T1450">
        <v>8233.4699999999993</v>
      </c>
      <c r="V1450" s="1">
        <v>643976</v>
      </c>
      <c r="W1450">
        <v>8292.92</v>
      </c>
      <c r="Y1450" s="1">
        <v>643976</v>
      </c>
      <c r="Z1450" t="s">
        <v>14347</v>
      </c>
      <c r="AB1450" s="1">
        <v>643976</v>
      </c>
      <c r="AC1450">
        <v>8509.69</v>
      </c>
      <c r="AE1450" s="1">
        <v>643976</v>
      </c>
      <c r="AF1450">
        <v>8444.25</v>
      </c>
      <c r="AH1450" s="1">
        <v>643976</v>
      </c>
      <c r="AI1450">
        <v>7521.68</v>
      </c>
      <c r="AJ1450">
        <f t="shared" si="110"/>
        <v>30086.720000000001</v>
      </c>
      <c r="AK1450" s="1">
        <v>643976</v>
      </c>
      <c r="AL1450" t="s">
        <v>19583</v>
      </c>
      <c r="AN1450" t="s">
        <v>1551</v>
      </c>
      <c r="AO1450" t="s">
        <v>22397</v>
      </c>
      <c r="AQ1450" t="s">
        <v>1551</v>
      </c>
      <c r="AR1450" t="s">
        <v>25139</v>
      </c>
      <c r="AT1450" t="s">
        <v>1551</v>
      </c>
      <c r="AU1450">
        <v>7600.59</v>
      </c>
      <c r="AV1450">
        <f t="shared" si="111"/>
        <v>29642.300999999999</v>
      </c>
      <c r="AW1450" t="s">
        <v>1551</v>
      </c>
      <c r="AX1450" t="s">
        <v>28515</v>
      </c>
      <c r="AZ1450" t="s">
        <v>1551</v>
      </c>
      <c r="BA1450" t="s">
        <v>31001</v>
      </c>
      <c r="BC1450" t="s">
        <v>1551</v>
      </c>
      <c r="BD1450">
        <v>7235.11</v>
      </c>
      <c r="BF1450" t="s">
        <v>1551</v>
      </c>
      <c r="BG1450">
        <v>7299.12</v>
      </c>
      <c r="BI1450" t="s">
        <v>1551</v>
      </c>
      <c r="BJ1450">
        <v>7309</v>
      </c>
      <c r="BL1450" t="s">
        <v>1551</v>
      </c>
      <c r="BM1450">
        <v>7335.39</v>
      </c>
      <c r="BO1450" t="s">
        <v>1551</v>
      </c>
      <c r="BP1450" t="s">
        <v>35324</v>
      </c>
      <c r="BR1450" t="s">
        <v>1551</v>
      </c>
      <c r="BS1450" t="s">
        <v>38206</v>
      </c>
      <c r="BU1450" t="s">
        <v>1551</v>
      </c>
      <c r="BV1450" t="s">
        <v>40924</v>
      </c>
      <c r="BX1450" t="s">
        <v>1551</v>
      </c>
      <c r="BY1450" t="s">
        <v>43670</v>
      </c>
      <c r="CA1450" t="s">
        <v>1551</v>
      </c>
      <c r="CB1450">
        <v>10405.9</v>
      </c>
      <c r="CC1450">
        <f t="shared" si="112"/>
        <v>31217.699999999997</v>
      </c>
      <c r="CD1450" t="s">
        <v>1551</v>
      </c>
      <c r="CE1450">
        <v>11011.19</v>
      </c>
      <c r="CG1450" t="s">
        <v>1551</v>
      </c>
      <c r="CH1450">
        <v>10962.75</v>
      </c>
      <c r="CJ1450" t="s">
        <v>1551</v>
      </c>
      <c r="CK1450" t="s">
        <v>47098</v>
      </c>
      <c r="CM1450" t="s">
        <v>1551</v>
      </c>
      <c r="CN1450" t="s">
        <v>49797</v>
      </c>
      <c r="CP1450" t="s">
        <v>1551</v>
      </c>
      <c r="CQ1450" t="s">
        <v>52466</v>
      </c>
      <c r="CS1450" t="s">
        <v>1551</v>
      </c>
      <c r="CT1450" t="s">
        <v>55105</v>
      </c>
      <c r="CV1450" t="s">
        <v>1551</v>
      </c>
      <c r="CW1450">
        <v>10635.92</v>
      </c>
      <c r="CY1450" t="s">
        <v>1551</v>
      </c>
      <c r="CZ1450">
        <v>10752.65</v>
      </c>
      <c r="DA1450">
        <f t="shared" si="113"/>
        <v>32257.949999999997</v>
      </c>
      <c r="DC1450" t="s">
        <v>1551</v>
      </c>
      <c r="DD1450">
        <v>30496.662</v>
      </c>
      <c r="DE1450">
        <f t="shared" si="114"/>
        <v>42695.326799999995</v>
      </c>
    </row>
    <row r="1451" spans="1:109" x14ac:dyDescent="0.35">
      <c r="A1451" s="1">
        <v>644171</v>
      </c>
      <c r="B1451" t="s">
        <v>1554</v>
      </c>
      <c r="D1451" s="1">
        <v>644171</v>
      </c>
      <c r="E1451" t="s">
        <v>5260</v>
      </c>
      <c r="G1451" s="1">
        <v>644171</v>
      </c>
      <c r="H1451">
        <v>7698.83</v>
      </c>
      <c r="J1451" s="1">
        <v>644171</v>
      </c>
      <c r="K1451">
        <v>7877.46</v>
      </c>
      <c r="M1451" s="1">
        <v>644171</v>
      </c>
      <c r="N1451">
        <v>7847</v>
      </c>
      <c r="P1451" s="1">
        <v>644171</v>
      </c>
      <c r="Q1451">
        <v>7865.65</v>
      </c>
      <c r="S1451" s="1">
        <v>644171</v>
      </c>
      <c r="T1451">
        <v>8230.5300000000007</v>
      </c>
      <c r="V1451" s="1">
        <v>644171</v>
      </c>
      <c r="W1451">
        <v>8288.98</v>
      </c>
      <c r="Y1451" s="1">
        <v>644171</v>
      </c>
      <c r="Z1451" t="s">
        <v>14348</v>
      </c>
      <c r="AB1451" s="1">
        <v>644171</v>
      </c>
      <c r="AC1451">
        <v>8504.83</v>
      </c>
      <c r="AE1451" s="1">
        <v>644171</v>
      </c>
      <c r="AF1451">
        <v>8438.9</v>
      </c>
      <c r="AH1451" s="1">
        <v>644171</v>
      </c>
      <c r="AI1451">
        <v>7514.72</v>
      </c>
      <c r="AJ1451">
        <f t="shared" si="110"/>
        <v>30058.880000000001</v>
      </c>
      <c r="AK1451" s="1">
        <v>644171</v>
      </c>
      <c r="AL1451" t="s">
        <v>19584</v>
      </c>
      <c r="AN1451" s="1">
        <v>643976</v>
      </c>
      <c r="AO1451" t="s">
        <v>22398</v>
      </c>
      <c r="AQ1451" s="1">
        <v>643976</v>
      </c>
      <c r="AR1451" t="s">
        <v>25140</v>
      </c>
      <c r="AT1451" s="1">
        <v>643976</v>
      </c>
      <c r="AU1451">
        <v>7600.5</v>
      </c>
      <c r="AV1451">
        <f t="shared" si="111"/>
        <v>29641.95</v>
      </c>
      <c r="AW1451" s="1">
        <v>643976</v>
      </c>
      <c r="AX1451" t="s">
        <v>28516</v>
      </c>
      <c r="AZ1451" s="1">
        <v>643976</v>
      </c>
      <c r="BA1451" t="s">
        <v>31002</v>
      </c>
      <c r="BC1451" s="1">
        <v>643976</v>
      </c>
      <c r="BD1451">
        <v>7239.84</v>
      </c>
      <c r="BF1451" s="1">
        <v>643976</v>
      </c>
      <c r="BG1451">
        <v>7301.79</v>
      </c>
      <c r="BI1451" s="1">
        <v>643976</v>
      </c>
      <c r="BJ1451">
        <v>7311.83</v>
      </c>
      <c r="BL1451" s="1">
        <v>643976</v>
      </c>
      <c r="BM1451">
        <v>7337.95</v>
      </c>
      <c r="BO1451" s="1">
        <v>643976</v>
      </c>
      <c r="BP1451" t="s">
        <v>35325</v>
      </c>
      <c r="BR1451" s="1">
        <v>643976</v>
      </c>
      <c r="BS1451" t="s">
        <v>38207</v>
      </c>
      <c r="BU1451" s="1">
        <v>643976</v>
      </c>
      <c r="BV1451" t="s">
        <v>40925</v>
      </c>
      <c r="BX1451" s="1">
        <v>643976</v>
      </c>
      <c r="BY1451" t="s">
        <v>43671</v>
      </c>
      <c r="CA1451" s="1">
        <v>643976</v>
      </c>
      <c r="CB1451">
        <v>10406.92</v>
      </c>
      <c r="CC1451">
        <f t="shared" si="112"/>
        <v>31220.760000000002</v>
      </c>
      <c r="CD1451" s="1">
        <v>643976</v>
      </c>
      <c r="CE1451">
        <v>11014.92</v>
      </c>
      <c r="CG1451" s="1">
        <v>643976</v>
      </c>
      <c r="CH1451">
        <v>10968.55</v>
      </c>
      <c r="CJ1451" s="1">
        <v>643976</v>
      </c>
      <c r="CK1451" t="s">
        <v>47099</v>
      </c>
      <c r="CM1451" s="1">
        <v>643976</v>
      </c>
      <c r="CN1451" t="s">
        <v>49798</v>
      </c>
      <c r="CP1451" s="1">
        <v>643976</v>
      </c>
      <c r="CQ1451" t="s">
        <v>52467</v>
      </c>
      <c r="CS1451" s="1">
        <v>643976</v>
      </c>
      <c r="CT1451" t="s">
        <v>55106</v>
      </c>
      <c r="CV1451" s="1">
        <v>643976</v>
      </c>
      <c r="CW1451">
        <v>10640.35</v>
      </c>
      <c r="CY1451" s="1">
        <v>643976</v>
      </c>
      <c r="CZ1451">
        <v>10754.5</v>
      </c>
      <c r="DA1451">
        <f t="shared" si="113"/>
        <v>32263.5</v>
      </c>
      <c r="DC1451" s="1">
        <v>643976</v>
      </c>
      <c r="DD1451">
        <v>30495.276000000002</v>
      </c>
      <c r="DE1451">
        <f t="shared" si="114"/>
        <v>42693.386400000003</v>
      </c>
    </row>
    <row r="1452" spans="1:109" x14ac:dyDescent="0.35">
      <c r="A1452" s="1">
        <v>644367</v>
      </c>
      <c r="B1452" t="s">
        <v>1555</v>
      </c>
      <c r="D1452" s="1">
        <v>644367</v>
      </c>
      <c r="E1452" t="s">
        <v>5261</v>
      </c>
      <c r="G1452" s="1">
        <v>644367</v>
      </c>
      <c r="H1452">
        <v>7704.14</v>
      </c>
      <c r="J1452" s="1">
        <v>644367</v>
      </c>
      <c r="K1452">
        <v>7886.96</v>
      </c>
      <c r="M1452" s="1">
        <v>644367</v>
      </c>
      <c r="N1452">
        <v>7853.16</v>
      </c>
      <c r="P1452" s="1">
        <v>644367</v>
      </c>
      <c r="Q1452">
        <v>7875.76</v>
      </c>
      <c r="S1452" s="1">
        <v>644367</v>
      </c>
      <c r="T1452">
        <v>8237.99</v>
      </c>
      <c r="V1452" s="1">
        <v>644367</v>
      </c>
      <c r="W1452">
        <v>8294.9699999999993</v>
      </c>
      <c r="Y1452" s="1">
        <v>644367</v>
      </c>
      <c r="Z1452" t="s">
        <v>14349</v>
      </c>
      <c r="AB1452" s="1">
        <v>644367</v>
      </c>
      <c r="AC1452">
        <v>8510.41</v>
      </c>
      <c r="AE1452" s="1">
        <v>644367</v>
      </c>
      <c r="AF1452">
        <v>8442.84</v>
      </c>
      <c r="AH1452" s="1">
        <v>644367</v>
      </c>
      <c r="AI1452">
        <v>7519.08</v>
      </c>
      <c r="AJ1452">
        <f t="shared" si="110"/>
        <v>30076.32</v>
      </c>
      <c r="AK1452" s="1">
        <v>644367</v>
      </c>
      <c r="AL1452" t="s">
        <v>19585</v>
      </c>
      <c r="AN1452" s="1">
        <v>644171</v>
      </c>
      <c r="AO1452" t="s">
        <v>22399</v>
      </c>
      <c r="AQ1452" s="1">
        <v>644171</v>
      </c>
      <c r="AR1452" t="s">
        <v>25141</v>
      </c>
      <c r="AT1452" s="1">
        <v>644171</v>
      </c>
      <c r="AU1452">
        <v>7595.45</v>
      </c>
      <c r="AV1452">
        <f t="shared" si="111"/>
        <v>29622.254999999997</v>
      </c>
      <c r="AW1452" s="1">
        <v>644171</v>
      </c>
      <c r="AX1452" t="s">
        <v>28517</v>
      </c>
      <c r="AZ1452" s="1">
        <v>644171</v>
      </c>
      <c r="BA1452" t="s">
        <v>31003</v>
      </c>
      <c r="BC1452" s="1">
        <v>644171</v>
      </c>
      <c r="BD1452">
        <v>7233.54</v>
      </c>
      <c r="BF1452" s="1">
        <v>644171</v>
      </c>
      <c r="BG1452">
        <v>7297.57</v>
      </c>
      <c r="BI1452" s="1">
        <v>644171</v>
      </c>
      <c r="BJ1452">
        <v>7306.65</v>
      </c>
      <c r="BL1452" s="1">
        <v>644171</v>
      </c>
      <c r="BM1452">
        <v>7333.36</v>
      </c>
      <c r="BO1452" s="1">
        <v>644171</v>
      </c>
      <c r="BP1452" t="s">
        <v>35326</v>
      </c>
      <c r="BR1452" s="1">
        <v>644171</v>
      </c>
      <c r="BS1452" t="s">
        <v>38208</v>
      </c>
      <c r="BU1452" s="1">
        <v>644171</v>
      </c>
      <c r="BV1452" t="s">
        <v>40926</v>
      </c>
      <c r="BX1452" s="1">
        <v>644171</v>
      </c>
      <c r="BY1452" t="s">
        <v>43672</v>
      </c>
      <c r="CA1452" s="1">
        <v>644171</v>
      </c>
      <c r="CB1452">
        <v>10398.06</v>
      </c>
      <c r="CC1452">
        <f t="shared" si="112"/>
        <v>31194.18</v>
      </c>
      <c r="CD1452" s="1">
        <v>644171</v>
      </c>
      <c r="CE1452">
        <v>11009.19</v>
      </c>
      <c r="CG1452" s="1">
        <v>644171</v>
      </c>
      <c r="CH1452">
        <v>10967.33</v>
      </c>
      <c r="CJ1452" s="1">
        <v>644171</v>
      </c>
      <c r="CK1452" t="s">
        <v>45771</v>
      </c>
      <c r="CM1452" s="1">
        <v>644171</v>
      </c>
      <c r="CN1452" t="s">
        <v>49799</v>
      </c>
      <c r="CP1452" s="1">
        <v>644171</v>
      </c>
      <c r="CQ1452" t="s">
        <v>52468</v>
      </c>
      <c r="CS1452" s="1">
        <v>644171</v>
      </c>
      <c r="CT1452" t="s">
        <v>55107</v>
      </c>
      <c r="CV1452" s="1">
        <v>644171</v>
      </c>
      <c r="CW1452">
        <v>10636.26</v>
      </c>
      <c r="CY1452" s="1">
        <v>644171</v>
      </c>
      <c r="CZ1452">
        <v>10749.35</v>
      </c>
      <c r="DA1452">
        <f t="shared" si="113"/>
        <v>32248.050000000003</v>
      </c>
      <c r="DC1452" s="1">
        <v>644171</v>
      </c>
      <c r="DD1452">
        <v>30480.555</v>
      </c>
      <c r="DE1452">
        <f t="shared" si="114"/>
        <v>42672.776999999995</v>
      </c>
    </row>
    <row r="1453" spans="1:109" x14ac:dyDescent="0.35">
      <c r="A1453" s="1">
        <v>644562</v>
      </c>
      <c r="B1453" t="s">
        <v>1556</v>
      </c>
      <c r="D1453" s="1">
        <v>644562</v>
      </c>
      <c r="E1453" t="s">
        <v>5262</v>
      </c>
      <c r="G1453" s="1">
        <v>644562</v>
      </c>
      <c r="H1453">
        <v>7700.62</v>
      </c>
      <c r="J1453" s="1">
        <v>644562</v>
      </c>
      <c r="K1453">
        <v>7877.5</v>
      </c>
      <c r="M1453" s="1">
        <v>644562</v>
      </c>
      <c r="N1453">
        <v>7847.19</v>
      </c>
      <c r="P1453" s="1">
        <v>644562</v>
      </c>
      <c r="Q1453">
        <v>7872.64</v>
      </c>
      <c r="S1453" s="1">
        <v>644562</v>
      </c>
      <c r="T1453">
        <v>8234.17</v>
      </c>
      <c r="V1453" s="1">
        <v>644562</v>
      </c>
      <c r="W1453">
        <v>8289.17</v>
      </c>
      <c r="Y1453" s="1">
        <v>644562</v>
      </c>
      <c r="Z1453" t="s">
        <v>11619</v>
      </c>
      <c r="AB1453" s="1">
        <v>644562</v>
      </c>
      <c r="AC1453">
        <v>8508.0300000000007</v>
      </c>
      <c r="AE1453" s="1">
        <v>644562</v>
      </c>
      <c r="AF1453">
        <v>8442.06</v>
      </c>
      <c r="AH1453" s="1">
        <v>644562</v>
      </c>
      <c r="AI1453">
        <v>7510.13</v>
      </c>
      <c r="AJ1453">
        <f t="shared" si="110"/>
        <v>30040.52</v>
      </c>
      <c r="AK1453" s="1">
        <v>644562</v>
      </c>
      <c r="AL1453" t="s">
        <v>19586</v>
      </c>
      <c r="AN1453" s="1">
        <v>644367</v>
      </c>
      <c r="AO1453" t="s">
        <v>22400</v>
      </c>
      <c r="AQ1453" s="1">
        <v>644367</v>
      </c>
      <c r="AR1453" t="s">
        <v>25142</v>
      </c>
      <c r="AT1453" s="1">
        <v>644367</v>
      </c>
      <c r="AU1453">
        <v>7601.14</v>
      </c>
      <c r="AV1453">
        <f t="shared" si="111"/>
        <v>29644.446</v>
      </c>
      <c r="AW1453" s="1">
        <v>644367</v>
      </c>
      <c r="AX1453" t="s">
        <v>28518</v>
      </c>
      <c r="AZ1453" s="1">
        <v>644367</v>
      </c>
      <c r="BA1453" t="s">
        <v>31004</v>
      </c>
      <c r="BC1453" s="1">
        <v>644367</v>
      </c>
      <c r="BD1453">
        <v>7234.39</v>
      </c>
      <c r="BF1453" s="1">
        <v>644367</v>
      </c>
      <c r="BG1453">
        <v>7304.35</v>
      </c>
      <c r="BI1453" s="1">
        <v>644367</v>
      </c>
      <c r="BJ1453">
        <v>7312.49</v>
      </c>
      <c r="BL1453" s="1">
        <v>644367</v>
      </c>
      <c r="BM1453">
        <v>7338.46</v>
      </c>
      <c r="BO1453" s="1">
        <v>644367</v>
      </c>
      <c r="BP1453" t="s">
        <v>35327</v>
      </c>
      <c r="BR1453" s="1">
        <v>644367</v>
      </c>
      <c r="BS1453" t="s">
        <v>38209</v>
      </c>
      <c r="BU1453" s="1">
        <v>644367</v>
      </c>
      <c r="BV1453" t="s">
        <v>40927</v>
      </c>
      <c r="BX1453" s="1">
        <v>644367</v>
      </c>
      <c r="BY1453" t="s">
        <v>43673</v>
      </c>
      <c r="CA1453" s="1">
        <v>644367</v>
      </c>
      <c r="CB1453">
        <v>10403.98</v>
      </c>
      <c r="CC1453">
        <f t="shared" si="112"/>
        <v>31211.94</v>
      </c>
      <c r="CD1453" s="1">
        <v>644367</v>
      </c>
      <c r="CE1453">
        <v>11018.03</v>
      </c>
      <c r="CG1453" s="1">
        <v>644367</v>
      </c>
      <c r="CH1453">
        <v>10978.92</v>
      </c>
      <c r="CJ1453" s="1">
        <v>644367</v>
      </c>
      <c r="CK1453" t="s">
        <v>47100</v>
      </c>
      <c r="CM1453" s="1">
        <v>644367</v>
      </c>
      <c r="CN1453" t="s">
        <v>49800</v>
      </c>
      <c r="CP1453" s="1">
        <v>644367</v>
      </c>
      <c r="CQ1453" t="s">
        <v>52469</v>
      </c>
      <c r="CS1453" s="1">
        <v>644367</v>
      </c>
      <c r="CT1453" t="s">
        <v>55108</v>
      </c>
      <c r="CV1453" s="1">
        <v>644367</v>
      </c>
      <c r="CW1453">
        <v>10644.66</v>
      </c>
      <c r="CY1453" s="1">
        <v>644367</v>
      </c>
      <c r="CZ1453">
        <v>10754.27</v>
      </c>
      <c r="DA1453">
        <f t="shared" si="113"/>
        <v>32262.81</v>
      </c>
      <c r="DC1453" s="1">
        <v>644367</v>
      </c>
      <c r="DD1453">
        <v>30493.763999999999</v>
      </c>
      <c r="DE1453">
        <f t="shared" si="114"/>
        <v>42691.2696</v>
      </c>
    </row>
    <row r="1454" spans="1:109" x14ac:dyDescent="0.35">
      <c r="A1454" s="1">
        <v>644758</v>
      </c>
      <c r="B1454" t="s">
        <v>1557</v>
      </c>
      <c r="D1454" s="1">
        <v>644758</v>
      </c>
      <c r="E1454" t="s">
        <v>5263</v>
      </c>
      <c r="G1454" s="1">
        <v>644758</v>
      </c>
      <c r="H1454">
        <v>7705.16</v>
      </c>
      <c r="J1454" s="1">
        <v>644758</v>
      </c>
      <c r="K1454">
        <v>7880.59</v>
      </c>
      <c r="M1454" s="1">
        <v>644758</v>
      </c>
      <c r="N1454">
        <v>7851.94</v>
      </c>
      <c r="P1454" s="1">
        <v>644758</v>
      </c>
      <c r="Q1454">
        <v>7876.76</v>
      </c>
      <c r="S1454" s="1">
        <v>644758</v>
      </c>
      <c r="T1454">
        <v>8236.0499999999993</v>
      </c>
      <c r="V1454" s="1">
        <v>644758</v>
      </c>
      <c r="W1454">
        <v>8292.4699999999993</v>
      </c>
      <c r="Y1454" s="1">
        <v>644758</v>
      </c>
      <c r="Z1454" t="s">
        <v>14350</v>
      </c>
      <c r="AB1454" s="1">
        <v>644758</v>
      </c>
      <c r="AC1454">
        <v>8510.24</v>
      </c>
      <c r="AE1454" s="1">
        <v>644758</v>
      </c>
      <c r="AF1454">
        <v>8447.59</v>
      </c>
      <c r="AH1454" s="1">
        <v>644758</v>
      </c>
      <c r="AI1454">
        <v>7506.39</v>
      </c>
      <c r="AJ1454">
        <f t="shared" si="110"/>
        <v>30025.56</v>
      </c>
      <c r="AK1454" s="1">
        <v>644758</v>
      </c>
      <c r="AL1454" t="s">
        <v>19587</v>
      </c>
      <c r="AN1454" s="1">
        <v>644562</v>
      </c>
      <c r="AO1454" t="s">
        <v>22401</v>
      </c>
      <c r="AQ1454" s="1">
        <v>644562</v>
      </c>
      <c r="AR1454" t="s">
        <v>9791</v>
      </c>
      <c r="AT1454" s="1">
        <v>644562</v>
      </c>
      <c r="AU1454">
        <v>7597.74</v>
      </c>
      <c r="AV1454">
        <f t="shared" si="111"/>
        <v>29631.185999999998</v>
      </c>
      <c r="AW1454" s="1">
        <v>644562</v>
      </c>
      <c r="AX1454" t="s">
        <v>28519</v>
      </c>
      <c r="AZ1454" s="1">
        <v>644562</v>
      </c>
      <c r="BA1454" t="s">
        <v>31005</v>
      </c>
      <c r="BC1454" s="1">
        <v>644562</v>
      </c>
      <c r="BD1454">
        <v>7225.85</v>
      </c>
      <c r="BF1454" s="1">
        <v>644562</v>
      </c>
      <c r="BG1454">
        <v>7297.95</v>
      </c>
      <c r="BI1454" s="1">
        <v>644562</v>
      </c>
      <c r="BJ1454">
        <v>7308.85</v>
      </c>
      <c r="BL1454" s="1">
        <v>644562</v>
      </c>
      <c r="BM1454">
        <v>7335.05</v>
      </c>
      <c r="BO1454" s="1">
        <v>644562</v>
      </c>
      <c r="BP1454" t="s">
        <v>35328</v>
      </c>
      <c r="BR1454" s="1">
        <v>644562</v>
      </c>
      <c r="BS1454" t="s">
        <v>38210</v>
      </c>
      <c r="BU1454" s="1">
        <v>644562</v>
      </c>
      <c r="BV1454" t="s">
        <v>40928</v>
      </c>
      <c r="BX1454" s="1">
        <v>644562</v>
      </c>
      <c r="BY1454" t="s">
        <v>43674</v>
      </c>
      <c r="CA1454" s="1">
        <v>644562</v>
      </c>
      <c r="CB1454">
        <v>10399.549999999999</v>
      </c>
      <c r="CC1454">
        <f t="shared" si="112"/>
        <v>31198.649999999998</v>
      </c>
      <c r="CD1454" s="1">
        <v>644562</v>
      </c>
      <c r="CE1454">
        <v>11013.32</v>
      </c>
      <c r="CG1454" s="1">
        <v>644562</v>
      </c>
      <c r="CH1454">
        <v>10973.73</v>
      </c>
      <c r="CJ1454" s="1">
        <v>644562</v>
      </c>
      <c r="CK1454" t="s">
        <v>47101</v>
      </c>
      <c r="CM1454" s="1">
        <v>644562</v>
      </c>
      <c r="CN1454" t="s">
        <v>49801</v>
      </c>
      <c r="CP1454" s="1">
        <v>644562</v>
      </c>
      <c r="CQ1454" t="s">
        <v>52470</v>
      </c>
      <c r="CS1454" s="1">
        <v>644562</v>
      </c>
      <c r="CT1454" t="s">
        <v>55109</v>
      </c>
      <c r="CV1454" s="1">
        <v>644562</v>
      </c>
      <c r="CW1454">
        <v>10634.24</v>
      </c>
      <c r="CY1454" s="1">
        <v>644562</v>
      </c>
      <c r="CZ1454">
        <v>10747.3</v>
      </c>
      <c r="DA1454">
        <f t="shared" si="113"/>
        <v>32241.899999999998</v>
      </c>
      <c r="DC1454" s="1">
        <v>644562</v>
      </c>
      <c r="DD1454">
        <v>30467.409</v>
      </c>
      <c r="DE1454">
        <f t="shared" si="114"/>
        <v>42654.372599999995</v>
      </c>
    </row>
    <row r="1455" spans="1:109" x14ac:dyDescent="0.35">
      <c r="A1455" s="1">
        <v>644953</v>
      </c>
      <c r="B1455" t="s">
        <v>1558</v>
      </c>
      <c r="D1455" s="1">
        <v>644953</v>
      </c>
      <c r="E1455" t="s">
        <v>5264</v>
      </c>
      <c r="G1455" s="1">
        <v>644953</v>
      </c>
      <c r="H1455">
        <v>7702.09</v>
      </c>
      <c r="J1455" s="1">
        <v>644953</v>
      </c>
      <c r="K1455">
        <v>7876.26</v>
      </c>
      <c r="M1455" s="1">
        <v>644953</v>
      </c>
      <c r="N1455">
        <v>7850.77</v>
      </c>
      <c r="P1455" s="1">
        <v>644953</v>
      </c>
      <c r="Q1455">
        <v>7873.71</v>
      </c>
      <c r="S1455" s="1">
        <v>644953</v>
      </c>
      <c r="T1455">
        <v>8230.91</v>
      </c>
      <c r="V1455" s="1">
        <v>644953</v>
      </c>
      <c r="W1455">
        <v>8293.24</v>
      </c>
      <c r="Y1455" s="1">
        <v>644953</v>
      </c>
      <c r="Z1455" t="s">
        <v>14351</v>
      </c>
      <c r="AB1455" s="1">
        <v>644953</v>
      </c>
      <c r="AC1455">
        <v>8509.1299999999992</v>
      </c>
      <c r="AE1455" s="1">
        <v>644953</v>
      </c>
      <c r="AF1455">
        <v>8447.26</v>
      </c>
      <c r="AH1455" s="1">
        <v>644953</v>
      </c>
      <c r="AI1455">
        <v>7499.39</v>
      </c>
      <c r="AJ1455">
        <f t="shared" si="110"/>
        <v>29997.56</v>
      </c>
      <c r="AK1455" s="1">
        <v>644953</v>
      </c>
      <c r="AL1455" t="s">
        <v>19588</v>
      </c>
      <c r="AN1455" s="1">
        <v>644758</v>
      </c>
      <c r="AO1455" t="s">
        <v>22402</v>
      </c>
      <c r="AQ1455" s="1">
        <v>644758</v>
      </c>
      <c r="AR1455" t="s">
        <v>25143</v>
      </c>
      <c r="AT1455" s="1">
        <v>644758</v>
      </c>
      <c r="AU1455">
        <v>7598.97</v>
      </c>
      <c r="AV1455">
        <f t="shared" si="111"/>
        <v>29635.983</v>
      </c>
      <c r="AW1455" s="1">
        <v>644758</v>
      </c>
      <c r="AX1455" t="s">
        <v>28520</v>
      </c>
      <c r="AZ1455" s="1">
        <v>644758</v>
      </c>
      <c r="BA1455" t="s">
        <v>31006</v>
      </c>
      <c r="BC1455" s="1">
        <v>644758</v>
      </c>
      <c r="BD1455">
        <v>7228.3</v>
      </c>
      <c r="BF1455" s="1">
        <v>644758</v>
      </c>
      <c r="BG1455">
        <v>7303.71</v>
      </c>
      <c r="BI1455" s="1">
        <v>644758</v>
      </c>
      <c r="BJ1455">
        <v>7308.83</v>
      </c>
      <c r="BL1455" s="1">
        <v>644758</v>
      </c>
      <c r="BM1455">
        <v>7334.66</v>
      </c>
      <c r="BO1455" s="1">
        <v>644758</v>
      </c>
      <c r="BP1455" t="s">
        <v>35329</v>
      </c>
      <c r="BR1455" s="1">
        <v>644758</v>
      </c>
      <c r="BS1455" t="s">
        <v>38211</v>
      </c>
      <c r="BU1455" s="1">
        <v>644758</v>
      </c>
      <c r="BV1455" t="s">
        <v>40929</v>
      </c>
      <c r="BX1455" s="1">
        <v>644758</v>
      </c>
      <c r="BY1455" t="s">
        <v>43675</v>
      </c>
      <c r="CA1455" s="1">
        <v>644758</v>
      </c>
      <c r="CB1455">
        <v>10398.969999999999</v>
      </c>
      <c r="CC1455">
        <f t="shared" si="112"/>
        <v>31196.909999999996</v>
      </c>
      <c r="CD1455" s="1">
        <v>644758</v>
      </c>
      <c r="CE1455">
        <v>11018.22</v>
      </c>
      <c r="CG1455" s="1">
        <v>644758</v>
      </c>
      <c r="CH1455">
        <v>10978.44</v>
      </c>
      <c r="CJ1455" s="1">
        <v>644758</v>
      </c>
      <c r="CK1455" t="s">
        <v>47102</v>
      </c>
      <c r="CM1455" s="1">
        <v>644758</v>
      </c>
      <c r="CN1455" t="s">
        <v>49802</v>
      </c>
      <c r="CP1455" s="1">
        <v>644758</v>
      </c>
      <c r="CQ1455" t="s">
        <v>52471</v>
      </c>
      <c r="CS1455" s="1">
        <v>644758</v>
      </c>
      <c r="CT1455" t="s">
        <v>55110</v>
      </c>
      <c r="CV1455" s="1">
        <v>644758</v>
      </c>
      <c r="CW1455">
        <v>10636.69</v>
      </c>
      <c r="CY1455" s="1">
        <v>644758</v>
      </c>
      <c r="CZ1455">
        <v>10746.73</v>
      </c>
      <c r="DA1455">
        <f t="shared" si="113"/>
        <v>32240.19</v>
      </c>
      <c r="DC1455" s="1">
        <v>644758</v>
      </c>
      <c r="DD1455">
        <v>30471.335999999999</v>
      </c>
      <c r="DE1455">
        <f t="shared" si="114"/>
        <v>42659.8704</v>
      </c>
    </row>
    <row r="1456" spans="1:109" x14ac:dyDescent="0.35">
      <c r="A1456" s="1">
        <v>645148</v>
      </c>
      <c r="B1456" t="s">
        <v>1559</v>
      </c>
      <c r="D1456" s="1">
        <v>645148</v>
      </c>
      <c r="E1456" t="s">
        <v>5265</v>
      </c>
      <c r="G1456" s="1">
        <v>645148</v>
      </c>
      <c r="H1456">
        <v>7701.71</v>
      </c>
      <c r="J1456" s="1">
        <v>645148</v>
      </c>
      <c r="K1456">
        <v>7876.37</v>
      </c>
      <c r="M1456" s="1">
        <v>645148</v>
      </c>
      <c r="N1456">
        <v>7854.54</v>
      </c>
      <c r="P1456" s="1">
        <v>645148</v>
      </c>
      <c r="Q1456">
        <v>7870.06</v>
      </c>
      <c r="S1456" s="1">
        <v>645148</v>
      </c>
      <c r="T1456">
        <v>8232.77</v>
      </c>
      <c r="V1456" s="1">
        <v>645148</v>
      </c>
      <c r="W1456">
        <v>8294.65</v>
      </c>
      <c r="Y1456" s="1">
        <v>645148</v>
      </c>
      <c r="Z1456" t="s">
        <v>14352</v>
      </c>
      <c r="AB1456" s="1">
        <v>645148</v>
      </c>
      <c r="AC1456">
        <v>8504.17</v>
      </c>
      <c r="AE1456" s="1">
        <v>645148</v>
      </c>
      <c r="AF1456">
        <v>8447.15</v>
      </c>
      <c r="AH1456" s="1">
        <v>645148</v>
      </c>
      <c r="AI1456">
        <v>7495.97</v>
      </c>
      <c r="AJ1456">
        <f t="shared" si="110"/>
        <v>29983.88</v>
      </c>
      <c r="AK1456" s="1">
        <v>645148</v>
      </c>
      <c r="AL1456" t="s">
        <v>19589</v>
      </c>
      <c r="AN1456" s="1">
        <v>644953</v>
      </c>
      <c r="AO1456" t="s">
        <v>22403</v>
      </c>
      <c r="AQ1456" s="1">
        <v>644953</v>
      </c>
      <c r="AR1456" t="s">
        <v>25144</v>
      </c>
      <c r="AT1456" s="1">
        <v>644953</v>
      </c>
      <c r="AU1456">
        <v>7598.12</v>
      </c>
      <c r="AV1456">
        <f t="shared" si="111"/>
        <v>29632.667999999998</v>
      </c>
      <c r="AW1456" s="1">
        <v>644953</v>
      </c>
      <c r="AX1456" t="s">
        <v>28521</v>
      </c>
      <c r="AZ1456" s="1">
        <v>644953</v>
      </c>
      <c r="BA1456" t="s">
        <v>31007</v>
      </c>
      <c r="BC1456" s="1">
        <v>644953</v>
      </c>
      <c r="BD1456">
        <v>7225.03</v>
      </c>
      <c r="BF1456" s="1">
        <v>644953</v>
      </c>
      <c r="BG1456">
        <v>7299.17</v>
      </c>
      <c r="BI1456" s="1">
        <v>644953</v>
      </c>
      <c r="BJ1456">
        <v>7302.97</v>
      </c>
      <c r="BL1456" s="1">
        <v>644953</v>
      </c>
      <c r="BM1456">
        <v>7334.66</v>
      </c>
      <c r="BO1456" s="1">
        <v>644953</v>
      </c>
      <c r="BP1456" t="s">
        <v>35330</v>
      </c>
      <c r="BR1456" s="1">
        <v>644953</v>
      </c>
      <c r="BS1456" t="s">
        <v>38212</v>
      </c>
      <c r="BU1456" s="1">
        <v>644953</v>
      </c>
      <c r="BV1456" t="s">
        <v>40930</v>
      </c>
      <c r="BX1456" s="1">
        <v>644953</v>
      </c>
      <c r="BY1456" t="s">
        <v>40910</v>
      </c>
      <c r="CA1456" s="1">
        <v>644953</v>
      </c>
      <c r="CB1456">
        <v>10399.06</v>
      </c>
      <c r="CC1456">
        <f t="shared" si="112"/>
        <v>31197.18</v>
      </c>
      <c r="CD1456" s="1">
        <v>644953</v>
      </c>
      <c r="CE1456">
        <v>11015.09</v>
      </c>
      <c r="CG1456" s="1">
        <v>644953</v>
      </c>
      <c r="CH1456">
        <v>10973.43</v>
      </c>
      <c r="CJ1456" s="1">
        <v>644953</v>
      </c>
      <c r="CK1456" t="s">
        <v>47103</v>
      </c>
      <c r="CM1456" s="1">
        <v>644953</v>
      </c>
      <c r="CN1456" t="s">
        <v>49803</v>
      </c>
      <c r="CP1456" s="1">
        <v>644953</v>
      </c>
      <c r="CQ1456" t="s">
        <v>52472</v>
      </c>
      <c r="CS1456" s="1">
        <v>644953</v>
      </c>
      <c r="CT1456" t="s">
        <v>55111</v>
      </c>
      <c r="CV1456" s="1">
        <v>644953</v>
      </c>
      <c r="CW1456">
        <v>10631.44</v>
      </c>
      <c r="CY1456" s="1">
        <v>644953</v>
      </c>
      <c r="CZ1456">
        <v>10744.74</v>
      </c>
      <c r="DA1456">
        <f t="shared" si="113"/>
        <v>32234.22</v>
      </c>
      <c r="DC1456" s="1">
        <v>644953</v>
      </c>
      <c r="DD1456">
        <v>30436.392</v>
      </c>
      <c r="DE1456">
        <f t="shared" si="114"/>
        <v>42610.948799999998</v>
      </c>
    </row>
    <row r="1457" spans="1:109" x14ac:dyDescent="0.35">
      <c r="A1457" s="1">
        <v>645344</v>
      </c>
      <c r="B1457" t="s">
        <v>1560</v>
      </c>
      <c r="D1457" s="1">
        <v>645344</v>
      </c>
      <c r="E1457" t="s">
        <v>5266</v>
      </c>
      <c r="G1457" s="1">
        <v>645344</v>
      </c>
      <c r="H1457">
        <v>7686.63</v>
      </c>
      <c r="J1457" s="1">
        <v>645344</v>
      </c>
      <c r="K1457">
        <v>7866.71</v>
      </c>
      <c r="M1457" s="1">
        <v>645344</v>
      </c>
      <c r="N1457">
        <v>7839.2</v>
      </c>
      <c r="P1457" s="1">
        <v>645344</v>
      </c>
      <c r="Q1457">
        <v>7860.9</v>
      </c>
      <c r="S1457" s="1">
        <v>645344</v>
      </c>
      <c r="T1457">
        <v>8218.4699999999993</v>
      </c>
      <c r="V1457" s="1">
        <v>645344</v>
      </c>
      <c r="W1457">
        <v>8285.7000000000007</v>
      </c>
      <c r="Y1457" s="1">
        <v>645344</v>
      </c>
      <c r="Z1457" t="s">
        <v>14353</v>
      </c>
      <c r="AB1457" s="1">
        <v>645344</v>
      </c>
      <c r="AC1457">
        <v>8489.66</v>
      </c>
      <c r="AE1457" s="1">
        <v>645344</v>
      </c>
      <c r="AF1457">
        <v>8433.19</v>
      </c>
      <c r="AH1457" s="1">
        <v>645344</v>
      </c>
      <c r="AI1457">
        <v>7476.49</v>
      </c>
      <c r="AJ1457">
        <f t="shared" si="110"/>
        <v>29905.96</v>
      </c>
      <c r="AK1457" s="1">
        <v>645344</v>
      </c>
      <c r="AL1457" t="s">
        <v>19590</v>
      </c>
      <c r="AN1457" s="1">
        <v>645148</v>
      </c>
      <c r="AO1457" t="s">
        <v>22404</v>
      </c>
      <c r="AQ1457" s="1">
        <v>645148</v>
      </c>
      <c r="AR1457" t="s">
        <v>25145</v>
      </c>
      <c r="AT1457" s="1">
        <v>645148</v>
      </c>
      <c r="AU1457">
        <v>7597.5</v>
      </c>
      <c r="AV1457">
        <f t="shared" si="111"/>
        <v>29630.25</v>
      </c>
      <c r="AW1457" s="1">
        <v>645148</v>
      </c>
      <c r="AX1457" t="s">
        <v>28522</v>
      </c>
      <c r="AZ1457" s="1">
        <v>645148</v>
      </c>
      <c r="BA1457" t="s">
        <v>31008</v>
      </c>
      <c r="BC1457" s="1">
        <v>645148</v>
      </c>
      <c r="BD1457">
        <v>7219.39</v>
      </c>
      <c r="BF1457" s="1">
        <v>645148</v>
      </c>
      <c r="BG1457">
        <v>7297.21</v>
      </c>
      <c r="BI1457" s="1">
        <v>645148</v>
      </c>
      <c r="BJ1457">
        <v>7299.3</v>
      </c>
      <c r="BL1457" s="1">
        <v>645148</v>
      </c>
      <c r="BM1457">
        <v>7334.05</v>
      </c>
      <c r="BO1457" s="1">
        <v>645148</v>
      </c>
      <c r="BP1457" t="s">
        <v>35331</v>
      </c>
      <c r="BR1457" s="1">
        <v>645148</v>
      </c>
      <c r="BS1457" t="s">
        <v>38213</v>
      </c>
      <c r="BU1457" s="1">
        <v>645148</v>
      </c>
      <c r="BV1457" t="s">
        <v>40931</v>
      </c>
      <c r="BX1457" s="1">
        <v>645148</v>
      </c>
      <c r="BY1457" t="s">
        <v>43676</v>
      </c>
      <c r="CA1457" s="1">
        <v>645148</v>
      </c>
      <c r="CB1457">
        <v>10396.67</v>
      </c>
      <c r="CC1457">
        <f t="shared" si="112"/>
        <v>31190.010000000002</v>
      </c>
      <c r="CD1457" s="1">
        <v>645148</v>
      </c>
      <c r="CE1457">
        <v>11016.12</v>
      </c>
      <c r="CG1457" s="1">
        <v>645148</v>
      </c>
      <c r="CH1457">
        <v>10975.11</v>
      </c>
      <c r="CJ1457" s="1">
        <v>645148</v>
      </c>
      <c r="CK1457" t="s">
        <v>47104</v>
      </c>
      <c r="CM1457" s="1">
        <v>645148</v>
      </c>
      <c r="CN1457" t="s">
        <v>49804</v>
      </c>
      <c r="CP1457" s="1">
        <v>645148</v>
      </c>
      <c r="CQ1457" t="s">
        <v>52473</v>
      </c>
      <c r="CS1457" s="1">
        <v>645148</v>
      </c>
      <c r="CT1457" t="s">
        <v>55112</v>
      </c>
      <c r="CV1457" s="1">
        <v>645148</v>
      </c>
      <c r="CW1457">
        <v>10630.66</v>
      </c>
      <c r="CY1457" s="1">
        <v>645148</v>
      </c>
      <c r="CZ1457">
        <v>10743.66</v>
      </c>
      <c r="DA1457">
        <f t="shared" si="113"/>
        <v>32230.98</v>
      </c>
      <c r="DC1457" s="1">
        <v>645148</v>
      </c>
      <c r="DD1457">
        <v>30418.352999999999</v>
      </c>
      <c r="DE1457">
        <f t="shared" si="114"/>
        <v>42585.694199999998</v>
      </c>
    </row>
    <row r="1458" spans="1:109" x14ac:dyDescent="0.35">
      <c r="A1458" s="1">
        <v>645539</v>
      </c>
      <c r="B1458" t="s">
        <v>1561</v>
      </c>
      <c r="D1458" s="1">
        <v>645539</v>
      </c>
      <c r="E1458" t="s">
        <v>5267</v>
      </c>
      <c r="G1458" s="1">
        <v>645539</v>
      </c>
      <c r="H1458">
        <v>7694.74</v>
      </c>
      <c r="J1458" s="1">
        <v>645539</v>
      </c>
      <c r="K1458">
        <v>7872.75</v>
      </c>
      <c r="M1458" s="1">
        <v>645539</v>
      </c>
      <c r="N1458">
        <v>7850.35</v>
      </c>
      <c r="P1458" s="1">
        <v>645539</v>
      </c>
      <c r="Q1458">
        <v>7872.86</v>
      </c>
      <c r="S1458" s="1">
        <v>645539</v>
      </c>
      <c r="T1458">
        <v>8227.23</v>
      </c>
      <c r="V1458" s="1">
        <v>645539</v>
      </c>
      <c r="W1458">
        <v>8290.64</v>
      </c>
      <c r="Y1458" s="1">
        <v>645539</v>
      </c>
      <c r="Z1458" t="s">
        <v>14354</v>
      </c>
      <c r="AB1458" s="1">
        <v>645539</v>
      </c>
      <c r="AC1458">
        <v>8499.5499999999993</v>
      </c>
      <c r="AE1458" s="1">
        <v>645539</v>
      </c>
      <c r="AF1458">
        <v>8439.73</v>
      </c>
      <c r="AH1458" s="1">
        <v>645539</v>
      </c>
      <c r="AI1458">
        <v>7478.98</v>
      </c>
      <c r="AJ1458">
        <f t="shared" si="110"/>
        <v>29915.919999999998</v>
      </c>
      <c r="AK1458" s="1">
        <v>645539</v>
      </c>
      <c r="AL1458" t="s">
        <v>19591</v>
      </c>
      <c r="AN1458" s="1">
        <v>645344</v>
      </c>
      <c r="AO1458" t="s">
        <v>22405</v>
      </c>
      <c r="AQ1458" s="1">
        <v>645344</v>
      </c>
      <c r="AR1458" t="s">
        <v>25146</v>
      </c>
      <c r="AT1458" s="1">
        <v>645344</v>
      </c>
      <c r="AU1458">
        <v>7579.5</v>
      </c>
      <c r="AV1458">
        <f t="shared" si="111"/>
        <v>29560.05</v>
      </c>
      <c r="AW1458" s="1">
        <v>645344</v>
      </c>
      <c r="AX1458" t="s">
        <v>28523</v>
      </c>
      <c r="AZ1458" s="1">
        <v>645344</v>
      </c>
      <c r="BA1458" t="s">
        <v>31009</v>
      </c>
      <c r="BC1458" s="1">
        <v>645344</v>
      </c>
      <c r="BD1458">
        <v>7204.45</v>
      </c>
      <c r="BF1458" s="1">
        <v>645344</v>
      </c>
      <c r="BG1458">
        <v>7280.18</v>
      </c>
      <c r="BI1458" s="1">
        <v>645344</v>
      </c>
      <c r="BJ1458">
        <v>7285.37</v>
      </c>
      <c r="BL1458" s="1">
        <v>645344</v>
      </c>
      <c r="BM1458">
        <v>7322.22</v>
      </c>
      <c r="BO1458" s="1">
        <v>645344</v>
      </c>
      <c r="BP1458" t="s">
        <v>35332</v>
      </c>
      <c r="BR1458" s="1">
        <v>645344</v>
      </c>
      <c r="BS1458" t="s">
        <v>38214</v>
      </c>
      <c r="BU1458" s="1">
        <v>645344</v>
      </c>
      <c r="BV1458" t="s">
        <v>40932</v>
      </c>
      <c r="BX1458" s="1">
        <v>645344</v>
      </c>
      <c r="BY1458" t="s">
        <v>43677</v>
      </c>
      <c r="CA1458" s="1">
        <v>645344</v>
      </c>
      <c r="CB1458">
        <v>10382.07</v>
      </c>
      <c r="CC1458">
        <f t="shared" si="112"/>
        <v>31146.21</v>
      </c>
      <c r="CD1458" s="1">
        <v>645344</v>
      </c>
      <c r="CE1458">
        <v>11004.35</v>
      </c>
      <c r="CG1458" s="1">
        <v>645344</v>
      </c>
      <c r="CH1458">
        <v>10960.22</v>
      </c>
      <c r="CJ1458" s="1">
        <v>645344</v>
      </c>
      <c r="CK1458" t="s">
        <v>47105</v>
      </c>
      <c r="CM1458" s="1">
        <v>645344</v>
      </c>
      <c r="CN1458">
        <v>10022</v>
      </c>
      <c r="CP1458" s="1">
        <v>645344</v>
      </c>
      <c r="CQ1458" t="s">
        <v>52474</v>
      </c>
      <c r="CS1458" s="1">
        <v>645344</v>
      </c>
      <c r="CT1458">
        <v>10351</v>
      </c>
      <c r="CV1458" s="1">
        <v>645344</v>
      </c>
      <c r="CW1458">
        <v>10613.71</v>
      </c>
      <c r="CY1458" s="1">
        <v>645344</v>
      </c>
      <c r="CZ1458">
        <v>10729.14</v>
      </c>
      <c r="DA1458">
        <f t="shared" si="113"/>
        <v>32187.42</v>
      </c>
      <c r="DC1458" s="1">
        <v>645344</v>
      </c>
      <c r="DD1458">
        <v>30426.332999999999</v>
      </c>
      <c r="DE1458">
        <f t="shared" si="114"/>
        <v>42596.866199999997</v>
      </c>
    </row>
    <row r="1459" spans="1:109" x14ac:dyDescent="0.35">
      <c r="A1459" s="1">
        <v>645734</v>
      </c>
      <c r="B1459" t="s">
        <v>1562</v>
      </c>
      <c r="D1459" s="1">
        <v>645734</v>
      </c>
      <c r="E1459" t="s">
        <v>5268</v>
      </c>
      <c r="G1459" s="1">
        <v>645734</v>
      </c>
      <c r="H1459">
        <v>7676.91</v>
      </c>
      <c r="J1459" s="1">
        <v>645734</v>
      </c>
      <c r="K1459">
        <v>7858.21</v>
      </c>
      <c r="M1459" s="1">
        <v>645734</v>
      </c>
      <c r="N1459">
        <v>7832.3</v>
      </c>
      <c r="P1459" s="1">
        <v>645734</v>
      </c>
      <c r="Q1459">
        <v>7855.24</v>
      </c>
      <c r="S1459" s="1">
        <v>645734</v>
      </c>
      <c r="T1459">
        <v>8213.5499999999993</v>
      </c>
      <c r="V1459" s="1">
        <v>645734</v>
      </c>
      <c r="W1459">
        <v>8270.42</v>
      </c>
      <c r="Y1459" s="1">
        <v>645734</v>
      </c>
      <c r="Z1459" t="s">
        <v>14355</v>
      </c>
      <c r="AB1459" s="1">
        <v>645734</v>
      </c>
      <c r="AC1459">
        <v>8487.59</v>
      </c>
      <c r="AE1459" s="1">
        <v>645734</v>
      </c>
      <c r="AF1459">
        <v>8420.19</v>
      </c>
      <c r="AH1459" s="1">
        <v>645734</v>
      </c>
      <c r="AI1459">
        <v>7459.51</v>
      </c>
      <c r="AJ1459">
        <f t="shared" si="110"/>
        <v>29838.04</v>
      </c>
      <c r="AK1459" s="1">
        <v>645734</v>
      </c>
      <c r="AL1459" t="s">
        <v>19592</v>
      </c>
      <c r="AN1459" s="1">
        <v>645539</v>
      </c>
      <c r="AO1459" t="s">
        <v>22406</v>
      </c>
      <c r="AQ1459" s="1">
        <v>645539</v>
      </c>
      <c r="AR1459" t="s">
        <v>25147</v>
      </c>
      <c r="AT1459" s="1">
        <v>645539</v>
      </c>
      <c r="AU1459">
        <v>7583.88</v>
      </c>
      <c r="AV1459">
        <f t="shared" si="111"/>
        <v>29577.132000000001</v>
      </c>
      <c r="AW1459" s="1">
        <v>645539</v>
      </c>
      <c r="AX1459" t="s">
        <v>28524</v>
      </c>
      <c r="AZ1459" s="1">
        <v>645539</v>
      </c>
      <c r="BA1459" t="s">
        <v>17273</v>
      </c>
      <c r="BC1459" s="1">
        <v>645539</v>
      </c>
      <c r="BD1459">
        <v>7212.48</v>
      </c>
      <c r="BF1459" s="1">
        <v>645539</v>
      </c>
      <c r="BG1459">
        <v>7283.95</v>
      </c>
      <c r="BI1459" s="1">
        <v>645539</v>
      </c>
      <c r="BJ1459">
        <v>7295.66</v>
      </c>
      <c r="BL1459" s="1">
        <v>645539</v>
      </c>
      <c r="BM1459">
        <v>7330.04</v>
      </c>
      <c r="BO1459" s="1">
        <v>645539</v>
      </c>
      <c r="BP1459" t="s">
        <v>35333</v>
      </c>
      <c r="BR1459" s="1">
        <v>645539</v>
      </c>
      <c r="BS1459" t="s">
        <v>38215</v>
      </c>
      <c r="BU1459" s="1">
        <v>645539</v>
      </c>
      <c r="BV1459" t="s">
        <v>40933</v>
      </c>
      <c r="BX1459" s="1">
        <v>645539</v>
      </c>
      <c r="BY1459" t="s">
        <v>43678</v>
      </c>
      <c r="CA1459" s="1">
        <v>645539</v>
      </c>
      <c r="CB1459">
        <v>10390.549999999999</v>
      </c>
      <c r="CC1459">
        <f t="shared" si="112"/>
        <v>31171.649999999998</v>
      </c>
      <c r="CD1459" s="1">
        <v>645539</v>
      </c>
      <c r="CE1459">
        <v>11011.64</v>
      </c>
      <c r="CG1459" s="1">
        <v>645539</v>
      </c>
      <c r="CH1459">
        <v>10969.46</v>
      </c>
      <c r="CJ1459" s="1">
        <v>645539</v>
      </c>
      <c r="CK1459" t="s">
        <v>47106</v>
      </c>
      <c r="CM1459" s="1">
        <v>645539</v>
      </c>
      <c r="CN1459" t="s">
        <v>49805</v>
      </c>
      <c r="CP1459" s="1">
        <v>645539</v>
      </c>
      <c r="CQ1459" t="s">
        <v>52475</v>
      </c>
      <c r="CS1459" s="1">
        <v>645539</v>
      </c>
      <c r="CT1459" t="s">
        <v>55113</v>
      </c>
      <c r="CV1459" s="1">
        <v>645539</v>
      </c>
      <c r="CW1459">
        <v>10620.09</v>
      </c>
      <c r="CY1459" s="1">
        <v>645539</v>
      </c>
      <c r="CZ1459">
        <v>10733.53</v>
      </c>
      <c r="DA1459">
        <f t="shared" si="113"/>
        <v>32200.590000000004</v>
      </c>
      <c r="DC1459" s="1">
        <v>645539</v>
      </c>
      <c r="DD1459">
        <v>30409.092000000001</v>
      </c>
      <c r="DE1459">
        <f t="shared" si="114"/>
        <v>42572.728799999997</v>
      </c>
    </row>
    <row r="1460" spans="1:109" x14ac:dyDescent="0.35">
      <c r="A1460" t="s">
        <v>1563</v>
      </c>
      <c r="B1460" t="s">
        <v>1564</v>
      </c>
      <c r="D1460" t="s">
        <v>1563</v>
      </c>
      <c r="E1460" t="s">
        <v>5269</v>
      </c>
      <c r="G1460" t="s">
        <v>1563</v>
      </c>
      <c r="H1460">
        <v>7674.52</v>
      </c>
      <c r="J1460" t="s">
        <v>1563</v>
      </c>
      <c r="K1460">
        <v>7857.64</v>
      </c>
      <c r="M1460" t="s">
        <v>1563</v>
      </c>
      <c r="N1460">
        <v>7831.38</v>
      </c>
      <c r="P1460" t="s">
        <v>1563</v>
      </c>
      <c r="Q1460">
        <v>7855.75</v>
      </c>
      <c r="S1460" t="s">
        <v>1563</v>
      </c>
      <c r="T1460">
        <v>8212.2000000000007</v>
      </c>
      <c r="V1460" t="s">
        <v>1563</v>
      </c>
      <c r="W1460">
        <v>8272.5300000000007</v>
      </c>
      <c r="Y1460" t="s">
        <v>1563</v>
      </c>
      <c r="Z1460" t="s">
        <v>14356</v>
      </c>
      <c r="AB1460" t="s">
        <v>1563</v>
      </c>
      <c r="AC1460">
        <v>8485.48</v>
      </c>
      <c r="AE1460" t="s">
        <v>1563</v>
      </c>
      <c r="AF1460">
        <v>8420.75</v>
      </c>
      <c r="AH1460" t="s">
        <v>1563</v>
      </c>
      <c r="AI1460">
        <v>7457.71</v>
      </c>
      <c r="AJ1460">
        <f t="shared" si="110"/>
        <v>29830.84</v>
      </c>
      <c r="AK1460" t="s">
        <v>1563</v>
      </c>
      <c r="AL1460" t="s">
        <v>19593</v>
      </c>
      <c r="AN1460" s="1">
        <v>645734</v>
      </c>
      <c r="AO1460" t="s">
        <v>22407</v>
      </c>
      <c r="AQ1460" s="1">
        <v>645734</v>
      </c>
      <c r="AR1460" t="s">
        <v>25148</v>
      </c>
      <c r="AT1460" s="1">
        <v>645734</v>
      </c>
      <c r="AU1460">
        <v>7563.02</v>
      </c>
      <c r="AV1460">
        <f t="shared" si="111"/>
        <v>29495.778000000002</v>
      </c>
      <c r="AW1460" s="1">
        <v>645734</v>
      </c>
      <c r="AX1460" t="s">
        <v>28525</v>
      </c>
      <c r="AZ1460" s="1">
        <v>645734</v>
      </c>
      <c r="BA1460" t="s">
        <v>31010</v>
      </c>
      <c r="BC1460" s="1">
        <v>645734</v>
      </c>
      <c r="BD1460">
        <v>7193.43</v>
      </c>
      <c r="BF1460" s="1">
        <v>645734</v>
      </c>
      <c r="BG1460">
        <v>7268.63</v>
      </c>
      <c r="BI1460" s="1">
        <v>645734</v>
      </c>
      <c r="BJ1460">
        <v>7280.51</v>
      </c>
      <c r="BL1460" s="1">
        <v>645734</v>
      </c>
      <c r="BM1460">
        <v>7313.99</v>
      </c>
      <c r="BO1460" s="1">
        <v>645734</v>
      </c>
      <c r="BP1460" t="s">
        <v>35334</v>
      </c>
      <c r="BR1460" s="1">
        <v>645734</v>
      </c>
      <c r="BS1460" t="s">
        <v>38216</v>
      </c>
      <c r="BU1460" s="1">
        <v>645734</v>
      </c>
      <c r="BV1460" t="s">
        <v>40934</v>
      </c>
      <c r="BX1460" s="1">
        <v>645734</v>
      </c>
      <c r="BY1460" t="s">
        <v>43679</v>
      </c>
      <c r="CA1460" s="1">
        <v>645734</v>
      </c>
      <c r="CB1460">
        <v>10372.530000000001</v>
      </c>
      <c r="CC1460">
        <f t="shared" si="112"/>
        <v>31117.590000000004</v>
      </c>
      <c r="CD1460" s="1">
        <v>645734</v>
      </c>
      <c r="CE1460">
        <v>10992.74</v>
      </c>
      <c r="CG1460" s="1">
        <v>645734</v>
      </c>
      <c r="CH1460">
        <v>10949.86</v>
      </c>
      <c r="CJ1460" s="1">
        <v>645734</v>
      </c>
      <c r="CK1460" t="s">
        <v>47107</v>
      </c>
      <c r="CM1460" s="1">
        <v>645734</v>
      </c>
      <c r="CN1460" t="s">
        <v>49806</v>
      </c>
      <c r="CP1460" s="1">
        <v>645734</v>
      </c>
      <c r="CQ1460" t="s">
        <v>52476</v>
      </c>
      <c r="CS1460" s="1">
        <v>645734</v>
      </c>
      <c r="CT1460" t="s">
        <v>55114</v>
      </c>
      <c r="CV1460" s="1">
        <v>645734</v>
      </c>
      <c r="CW1460">
        <v>10600.78</v>
      </c>
      <c r="CY1460" s="1">
        <v>645734</v>
      </c>
      <c r="CZ1460">
        <v>10716.85</v>
      </c>
      <c r="DA1460">
        <f t="shared" si="113"/>
        <v>32150.550000000003</v>
      </c>
      <c r="DC1460" s="1">
        <v>645734</v>
      </c>
      <c r="DD1460">
        <v>30350.921999999999</v>
      </c>
      <c r="DE1460">
        <f t="shared" si="114"/>
        <v>42491.290799999995</v>
      </c>
    </row>
    <row r="1461" spans="1:109" x14ac:dyDescent="0.35">
      <c r="A1461" s="1">
        <v>646125</v>
      </c>
      <c r="B1461" t="s">
        <v>1565</v>
      </c>
      <c r="D1461" s="1">
        <v>646125</v>
      </c>
      <c r="E1461" t="s">
        <v>5270</v>
      </c>
      <c r="G1461" s="1">
        <v>646125</v>
      </c>
      <c r="H1461">
        <v>7672.75</v>
      </c>
      <c r="J1461" s="1">
        <v>646125</v>
      </c>
      <c r="K1461">
        <v>7857.19</v>
      </c>
      <c r="M1461" s="1">
        <v>646125</v>
      </c>
      <c r="N1461">
        <v>7829.5</v>
      </c>
      <c r="P1461" s="1">
        <v>646125</v>
      </c>
      <c r="Q1461">
        <v>7854.75</v>
      </c>
      <c r="S1461" s="1">
        <v>646125</v>
      </c>
      <c r="T1461">
        <v>8211.33</v>
      </c>
      <c r="V1461" s="1">
        <v>646125</v>
      </c>
      <c r="W1461">
        <v>8272.36</v>
      </c>
      <c r="Y1461" s="1">
        <v>646125</v>
      </c>
      <c r="Z1461" t="s">
        <v>14357</v>
      </c>
      <c r="AB1461" s="1">
        <v>646125</v>
      </c>
      <c r="AC1461">
        <v>8480.3700000000008</v>
      </c>
      <c r="AE1461" s="1">
        <v>646125</v>
      </c>
      <c r="AF1461">
        <v>8418.02</v>
      </c>
      <c r="AH1461" s="1">
        <v>646125</v>
      </c>
      <c r="AI1461">
        <v>7454.9</v>
      </c>
      <c r="AJ1461">
        <f t="shared" si="110"/>
        <v>29819.599999999999</v>
      </c>
      <c r="AK1461" s="1">
        <v>646125</v>
      </c>
      <c r="AL1461" t="s">
        <v>19594</v>
      </c>
      <c r="AN1461" t="s">
        <v>1563</v>
      </c>
      <c r="AO1461" t="s">
        <v>22408</v>
      </c>
      <c r="AQ1461" t="s">
        <v>1563</v>
      </c>
      <c r="AR1461" t="s">
        <v>25149</v>
      </c>
      <c r="AT1461" t="s">
        <v>1563</v>
      </c>
      <c r="AU1461">
        <v>7560.17</v>
      </c>
      <c r="AV1461">
        <f t="shared" si="111"/>
        <v>29484.663</v>
      </c>
      <c r="AW1461" t="s">
        <v>1563</v>
      </c>
      <c r="AX1461" t="s">
        <v>28526</v>
      </c>
      <c r="AZ1461" t="s">
        <v>1563</v>
      </c>
      <c r="BA1461" t="s">
        <v>31011</v>
      </c>
      <c r="BC1461" t="s">
        <v>1563</v>
      </c>
      <c r="BD1461">
        <v>7190.77</v>
      </c>
      <c r="BF1461" t="s">
        <v>1563</v>
      </c>
      <c r="BG1461">
        <v>7266.1</v>
      </c>
      <c r="BI1461" t="s">
        <v>1563</v>
      </c>
      <c r="BJ1461">
        <v>7280.93</v>
      </c>
      <c r="BL1461" t="s">
        <v>1563</v>
      </c>
      <c r="BM1461">
        <v>7311.24</v>
      </c>
      <c r="BO1461" t="s">
        <v>1563</v>
      </c>
      <c r="BP1461" t="s">
        <v>35335</v>
      </c>
      <c r="BR1461" t="s">
        <v>1563</v>
      </c>
      <c r="BS1461" t="s">
        <v>38217</v>
      </c>
      <c r="BU1461" t="s">
        <v>1563</v>
      </c>
      <c r="BV1461" t="s">
        <v>40935</v>
      </c>
      <c r="BX1461" t="s">
        <v>1563</v>
      </c>
      <c r="BY1461" t="s">
        <v>43680</v>
      </c>
      <c r="CA1461" t="s">
        <v>1563</v>
      </c>
      <c r="CB1461">
        <v>10370.530000000001</v>
      </c>
      <c r="CC1461">
        <f t="shared" si="112"/>
        <v>31111.590000000004</v>
      </c>
      <c r="CD1461" t="s">
        <v>1563</v>
      </c>
      <c r="CE1461">
        <v>10995.4</v>
      </c>
      <c r="CG1461" t="s">
        <v>1563</v>
      </c>
      <c r="CH1461">
        <v>10946.98</v>
      </c>
      <c r="CJ1461" t="s">
        <v>1563</v>
      </c>
      <c r="CK1461" t="s">
        <v>47108</v>
      </c>
      <c r="CM1461" t="s">
        <v>1563</v>
      </c>
      <c r="CN1461" t="s">
        <v>49807</v>
      </c>
      <c r="CP1461" t="s">
        <v>1563</v>
      </c>
      <c r="CQ1461" t="s">
        <v>52477</v>
      </c>
      <c r="CS1461" t="s">
        <v>1563</v>
      </c>
      <c r="CT1461" t="s">
        <v>55115</v>
      </c>
      <c r="CV1461" t="s">
        <v>1563</v>
      </c>
      <c r="CW1461">
        <v>10601.44</v>
      </c>
      <c r="CY1461" t="s">
        <v>1563</v>
      </c>
      <c r="CZ1461">
        <v>10714.87</v>
      </c>
      <c r="DA1461">
        <f t="shared" si="113"/>
        <v>32144.61</v>
      </c>
      <c r="DC1461" t="s">
        <v>1563</v>
      </c>
      <c r="DD1461">
        <v>30353.253000000001</v>
      </c>
      <c r="DE1461">
        <f t="shared" si="114"/>
        <v>42494.554199999999</v>
      </c>
    </row>
    <row r="1462" spans="1:109" x14ac:dyDescent="0.35">
      <c r="A1462" t="s">
        <v>1566</v>
      </c>
      <c r="B1462" t="s">
        <v>1567</v>
      </c>
      <c r="D1462" t="s">
        <v>1566</v>
      </c>
      <c r="E1462" t="s">
        <v>5271</v>
      </c>
      <c r="G1462" t="s">
        <v>1566</v>
      </c>
      <c r="H1462">
        <v>7664.91</v>
      </c>
      <c r="J1462" t="s">
        <v>1566</v>
      </c>
      <c r="K1462">
        <v>7848.2</v>
      </c>
      <c r="M1462" t="s">
        <v>1566</v>
      </c>
      <c r="N1462">
        <v>7823.45</v>
      </c>
      <c r="P1462" t="s">
        <v>1566</v>
      </c>
      <c r="Q1462">
        <v>7846.97</v>
      </c>
      <c r="S1462" t="s">
        <v>1566</v>
      </c>
      <c r="T1462">
        <v>8206.49</v>
      </c>
      <c r="V1462" t="s">
        <v>1566</v>
      </c>
      <c r="W1462">
        <v>8264.24</v>
      </c>
      <c r="Y1462" t="s">
        <v>1566</v>
      </c>
      <c r="Z1462" t="s">
        <v>14358</v>
      </c>
      <c r="AB1462" t="s">
        <v>1566</v>
      </c>
      <c r="AC1462">
        <v>8473.9500000000007</v>
      </c>
      <c r="AE1462" t="s">
        <v>1566</v>
      </c>
      <c r="AF1462">
        <v>8411.33</v>
      </c>
      <c r="AH1462" t="s">
        <v>1566</v>
      </c>
      <c r="AI1462">
        <v>7440.9</v>
      </c>
      <c r="AJ1462">
        <f t="shared" si="110"/>
        <v>29763.599999999999</v>
      </c>
      <c r="AK1462" t="s">
        <v>1566</v>
      </c>
      <c r="AL1462" t="s">
        <v>19595</v>
      </c>
      <c r="AN1462" s="1">
        <v>646125</v>
      </c>
      <c r="AO1462" t="s">
        <v>22409</v>
      </c>
      <c r="AQ1462" s="1">
        <v>646125</v>
      </c>
      <c r="AR1462" t="s">
        <v>25150</v>
      </c>
      <c r="AT1462" s="1">
        <v>646125</v>
      </c>
      <c r="AU1462">
        <v>7560.06</v>
      </c>
      <c r="AV1462">
        <f t="shared" si="111"/>
        <v>29484.234</v>
      </c>
      <c r="AW1462" s="1">
        <v>646125</v>
      </c>
      <c r="AX1462" t="s">
        <v>28527</v>
      </c>
      <c r="AZ1462" s="1">
        <v>646125</v>
      </c>
      <c r="BA1462" t="s">
        <v>31012</v>
      </c>
      <c r="BC1462" s="1">
        <v>646125</v>
      </c>
      <c r="BD1462">
        <v>7186.12</v>
      </c>
      <c r="BF1462" s="1">
        <v>646125</v>
      </c>
      <c r="BG1462">
        <v>7261.84</v>
      </c>
      <c r="BI1462" s="1">
        <v>646125</v>
      </c>
      <c r="BJ1462">
        <v>7278.44</v>
      </c>
      <c r="BL1462" s="1">
        <v>646125</v>
      </c>
      <c r="BM1462">
        <v>7307.17</v>
      </c>
      <c r="BO1462" s="1">
        <v>646125</v>
      </c>
      <c r="BP1462" t="s">
        <v>35336</v>
      </c>
      <c r="BR1462" s="1">
        <v>646125</v>
      </c>
      <c r="BS1462" t="s">
        <v>38218</v>
      </c>
      <c r="BU1462" s="1">
        <v>646125</v>
      </c>
      <c r="BV1462" t="s">
        <v>40936</v>
      </c>
      <c r="BX1462" s="1">
        <v>646125</v>
      </c>
      <c r="BY1462" t="s">
        <v>43681</v>
      </c>
      <c r="CA1462" s="1">
        <v>646125</v>
      </c>
      <c r="CB1462">
        <v>10367.01</v>
      </c>
      <c r="CC1462">
        <f t="shared" si="112"/>
        <v>31101.03</v>
      </c>
      <c r="CD1462" s="1">
        <v>646125</v>
      </c>
      <c r="CE1462">
        <v>10993.68</v>
      </c>
      <c r="CG1462" s="1">
        <v>646125</v>
      </c>
      <c r="CH1462">
        <v>10946.88</v>
      </c>
      <c r="CJ1462" s="1">
        <v>646125</v>
      </c>
      <c r="CK1462" t="s">
        <v>47109</v>
      </c>
      <c r="CM1462" s="1">
        <v>646125</v>
      </c>
      <c r="CN1462" t="s">
        <v>49808</v>
      </c>
      <c r="CP1462" s="1">
        <v>646125</v>
      </c>
      <c r="CQ1462" t="s">
        <v>52478</v>
      </c>
      <c r="CS1462" s="1">
        <v>646125</v>
      </c>
      <c r="CT1462" t="s">
        <v>55116</v>
      </c>
      <c r="CV1462" s="1">
        <v>646125</v>
      </c>
      <c r="CW1462">
        <v>10600.85</v>
      </c>
      <c r="CY1462" s="1">
        <v>646125</v>
      </c>
      <c r="CZ1462">
        <v>10709.29</v>
      </c>
      <c r="DA1462">
        <f t="shared" si="113"/>
        <v>32127.870000000003</v>
      </c>
      <c r="DC1462" s="1">
        <v>646125</v>
      </c>
      <c r="DD1462">
        <v>30337.817999999999</v>
      </c>
      <c r="DE1462">
        <f t="shared" si="114"/>
        <v>42472.945199999995</v>
      </c>
    </row>
    <row r="1463" spans="1:109" x14ac:dyDescent="0.35">
      <c r="A1463" s="1">
        <v>646516</v>
      </c>
      <c r="B1463" t="s">
        <v>1568</v>
      </c>
      <c r="D1463" s="1">
        <v>646516</v>
      </c>
      <c r="E1463" t="s">
        <v>5272</v>
      </c>
      <c r="G1463" s="1">
        <v>646516</v>
      </c>
      <c r="H1463">
        <v>7658.97</v>
      </c>
      <c r="J1463" s="1">
        <v>646516</v>
      </c>
      <c r="K1463">
        <v>7844.6</v>
      </c>
      <c r="M1463" s="1">
        <v>646516</v>
      </c>
      <c r="N1463">
        <v>7823.22</v>
      </c>
      <c r="P1463" s="1">
        <v>646516</v>
      </c>
      <c r="Q1463">
        <v>7849.18</v>
      </c>
      <c r="S1463" s="1">
        <v>646516</v>
      </c>
      <c r="T1463">
        <v>8207.39</v>
      </c>
      <c r="V1463" s="1">
        <v>646516</v>
      </c>
      <c r="W1463">
        <v>8264.64</v>
      </c>
      <c r="Y1463" s="1">
        <v>646516</v>
      </c>
      <c r="Z1463" t="s">
        <v>14359</v>
      </c>
      <c r="AB1463" s="1">
        <v>646516</v>
      </c>
      <c r="AC1463">
        <v>8475.06</v>
      </c>
      <c r="AE1463" s="1">
        <v>646516</v>
      </c>
      <c r="AF1463">
        <v>8412.2900000000009</v>
      </c>
      <c r="AH1463" s="1">
        <v>646516</v>
      </c>
      <c r="AI1463">
        <v>7437.24</v>
      </c>
      <c r="AJ1463">
        <f t="shared" si="110"/>
        <v>29748.959999999999</v>
      </c>
      <c r="AK1463" s="1">
        <v>646516</v>
      </c>
      <c r="AL1463" t="s">
        <v>19596</v>
      </c>
      <c r="AN1463" t="s">
        <v>1566</v>
      </c>
      <c r="AO1463" t="s">
        <v>22410</v>
      </c>
      <c r="AQ1463" t="s">
        <v>1566</v>
      </c>
      <c r="AR1463" t="s">
        <v>25151</v>
      </c>
      <c r="AT1463" t="s">
        <v>1566</v>
      </c>
      <c r="AU1463">
        <v>7554.1</v>
      </c>
      <c r="AV1463">
        <f t="shared" si="111"/>
        <v>29460.99</v>
      </c>
      <c r="AW1463" t="s">
        <v>1566</v>
      </c>
      <c r="AX1463" t="s">
        <v>28528</v>
      </c>
      <c r="AZ1463" t="s">
        <v>1566</v>
      </c>
      <c r="BA1463" t="s">
        <v>31013</v>
      </c>
      <c r="BC1463" t="s">
        <v>1566</v>
      </c>
      <c r="BD1463">
        <v>7176.58</v>
      </c>
      <c r="BF1463" t="s">
        <v>1566</v>
      </c>
      <c r="BG1463">
        <v>7252.14</v>
      </c>
      <c r="BI1463" t="s">
        <v>1566</v>
      </c>
      <c r="BJ1463">
        <v>7272.2</v>
      </c>
      <c r="BL1463" t="s">
        <v>1566</v>
      </c>
      <c r="BM1463">
        <v>7303.21</v>
      </c>
      <c r="BO1463" t="s">
        <v>1566</v>
      </c>
      <c r="BP1463" t="s">
        <v>35337</v>
      </c>
      <c r="BR1463" t="s">
        <v>1566</v>
      </c>
      <c r="BS1463" t="s">
        <v>38219</v>
      </c>
      <c r="BU1463" t="s">
        <v>1566</v>
      </c>
      <c r="BV1463" t="s">
        <v>40937</v>
      </c>
      <c r="BX1463" t="s">
        <v>1566</v>
      </c>
      <c r="BY1463" t="s">
        <v>43682</v>
      </c>
      <c r="CA1463" t="s">
        <v>1566</v>
      </c>
      <c r="CB1463">
        <v>10355.61</v>
      </c>
      <c r="CC1463">
        <f t="shared" si="112"/>
        <v>31066.83</v>
      </c>
      <c r="CD1463" t="s">
        <v>1566</v>
      </c>
      <c r="CE1463">
        <v>10987.05</v>
      </c>
      <c r="CG1463" t="s">
        <v>1566</v>
      </c>
      <c r="CH1463">
        <v>10945.39</v>
      </c>
      <c r="CJ1463" t="s">
        <v>1566</v>
      </c>
      <c r="CK1463" t="s">
        <v>47110</v>
      </c>
      <c r="CM1463" t="s">
        <v>1566</v>
      </c>
      <c r="CN1463" t="s">
        <v>49809</v>
      </c>
      <c r="CP1463" t="s">
        <v>1566</v>
      </c>
      <c r="CQ1463" t="s">
        <v>52479</v>
      </c>
      <c r="CS1463" t="s">
        <v>1566</v>
      </c>
      <c r="CT1463" t="s">
        <v>55117</v>
      </c>
      <c r="CV1463" t="s">
        <v>1566</v>
      </c>
      <c r="CW1463">
        <v>10590.3</v>
      </c>
      <c r="CY1463" t="s">
        <v>1566</v>
      </c>
      <c r="CZ1463">
        <v>10700.17</v>
      </c>
      <c r="DA1463">
        <f t="shared" si="113"/>
        <v>32100.510000000002</v>
      </c>
      <c r="DC1463" t="s">
        <v>1566</v>
      </c>
      <c r="DD1463">
        <v>30333.597000000002</v>
      </c>
      <c r="DE1463">
        <f t="shared" si="114"/>
        <v>42467.035799999998</v>
      </c>
    </row>
    <row r="1464" spans="1:109" x14ac:dyDescent="0.35">
      <c r="A1464" s="1">
        <v>646711</v>
      </c>
      <c r="B1464" t="s">
        <v>1569</v>
      </c>
      <c r="D1464" s="1">
        <v>646711</v>
      </c>
      <c r="E1464" t="s">
        <v>5273</v>
      </c>
      <c r="G1464" s="1">
        <v>646711</v>
      </c>
      <c r="H1464">
        <v>7659.86</v>
      </c>
      <c r="J1464" s="1">
        <v>646711</v>
      </c>
      <c r="K1464">
        <v>7846.71</v>
      </c>
      <c r="M1464" s="1">
        <v>646711</v>
      </c>
      <c r="N1464">
        <v>7824.14</v>
      </c>
      <c r="P1464" s="1">
        <v>646711</v>
      </c>
      <c r="Q1464">
        <v>7852.49</v>
      </c>
      <c r="S1464" s="1">
        <v>646711</v>
      </c>
      <c r="T1464">
        <v>8212.7999999999993</v>
      </c>
      <c r="V1464" s="1">
        <v>646711</v>
      </c>
      <c r="W1464">
        <v>8267.0499999999993</v>
      </c>
      <c r="Y1464" s="1">
        <v>646711</v>
      </c>
      <c r="Z1464" t="s">
        <v>14360</v>
      </c>
      <c r="AB1464" s="1">
        <v>646711</v>
      </c>
      <c r="AC1464">
        <v>8472.99</v>
      </c>
      <c r="AE1464" s="1">
        <v>646711</v>
      </c>
      <c r="AF1464">
        <v>8418.25</v>
      </c>
      <c r="AH1464" s="1">
        <v>646711</v>
      </c>
      <c r="AI1464">
        <v>7436.86</v>
      </c>
      <c r="AJ1464">
        <f t="shared" si="110"/>
        <v>29747.439999999999</v>
      </c>
      <c r="AK1464" s="1">
        <v>646711</v>
      </c>
      <c r="AL1464" t="s">
        <v>19597</v>
      </c>
      <c r="AN1464" s="1">
        <v>646516</v>
      </c>
      <c r="AO1464" t="s">
        <v>22411</v>
      </c>
      <c r="AQ1464" s="1">
        <v>646516</v>
      </c>
      <c r="AR1464" t="s">
        <v>14100</v>
      </c>
      <c r="AT1464" s="1">
        <v>646516</v>
      </c>
      <c r="AU1464">
        <v>7554.48</v>
      </c>
      <c r="AV1464">
        <f t="shared" si="111"/>
        <v>29462.471999999998</v>
      </c>
      <c r="AW1464" s="1">
        <v>646516</v>
      </c>
      <c r="AX1464" t="s">
        <v>28529</v>
      </c>
      <c r="AZ1464" s="1">
        <v>646516</v>
      </c>
      <c r="BA1464" t="s">
        <v>31014</v>
      </c>
      <c r="BC1464" s="1">
        <v>646516</v>
      </c>
      <c r="BD1464">
        <v>7174.04</v>
      </c>
      <c r="BF1464" s="1">
        <v>646516</v>
      </c>
      <c r="BG1464">
        <v>7253.95</v>
      </c>
      <c r="BI1464" s="1">
        <v>646516</v>
      </c>
      <c r="BJ1464">
        <v>7272.88</v>
      </c>
      <c r="BL1464" s="1">
        <v>646516</v>
      </c>
      <c r="BM1464">
        <v>7303.76</v>
      </c>
      <c r="BO1464" s="1">
        <v>646516</v>
      </c>
      <c r="BP1464" t="s">
        <v>35338</v>
      </c>
      <c r="BR1464" s="1">
        <v>646516</v>
      </c>
      <c r="BS1464" t="s">
        <v>38220</v>
      </c>
      <c r="BU1464" s="1">
        <v>646516</v>
      </c>
      <c r="BV1464" t="s">
        <v>40938</v>
      </c>
      <c r="BX1464" s="1">
        <v>646516</v>
      </c>
      <c r="BY1464" t="s">
        <v>43683</v>
      </c>
      <c r="CA1464" s="1">
        <v>646516</v>
      </c>
      <c r="CB1464">
        <v>10354.540000000001</v>
      </c>
      <c r="CC1464">
        <f t="shared" si="112"/>
        <v>31063.620000000003</v>
      </c>
      <c r="CD1464" s="1">
        <v>646516</v>
      </c>
      <c r="CE1464">
        <v>10986.94</v>
      </c>
      <c r="CG1464" s="1">
        <v>646516</v>
      </c>
      <c r="CH1464">
        <v>10945.64</v>
      </c>
      <c r="CJ1464" s="1">
        <v>646516</v>
      </c>
      <c r="CK1464" t="s">
        <v>47111</v>
      </c>
      <c r="CM1464" s="1">
        <v>646516</v>
      </c>
      <c r="CN1464" t="s">
        <v>49810</v>
      </c>
      <c r="CP1464" s="1">
        <v>646516</v>
      </c>
      <c r="CQ1464" t="s">
        <v>52480</v>
      </c>
      <c r="CS1464" s="1">
        <v>646516</v>
      </c>
      <c r="CT1464" t="s">
        <v>55118</v>
      </c>
      <c r="CV1464" s="1">
        <v>646516</v>
      </c>
      <c r="CW1464">
        <v>10588.61</v>
      </c>
      <c r="CY1464" s="1">
        <v>646516</v>
      </c>
      <c r="CZ1464">
        <v>10698.48</v>
      </c>
      <c r="DA1464">
        <f t="shared" si="113"/>
        <v>32095.439999999999</v>
      </c>
      <c r="DC1464" s="1">
        <v>646516</v>
      </c>
      <c r="DD1464">
        <v>30332.358</v>
      </c>
      <c r="DE1464">
        <f t="shared" si="114"/>
        <v>42465.301199999994</v>
      </c>
    </row>
    <row r="1465" spans="1:109" x14ac:dyDescent="0.35">
      <c r="A1465" s="1">
        <v>646906</v>
      </c>
      <c r="B1465" t="s">
        <v>1570</v>
      </c>
      <c r="D1465" s="1">
        <v>646906</v>
      </c>
      <c r="E1465" t="s">
        <v>5274</v>
      </c>
      <c r="G1465" s="1">
        <v>646906</v>
      </c>
      <c r="H1465">
        <v>7653.98</v>
      </c>
      <c r="J1465" s="1">
        <v>646906</v>
      </c>
      <c r="K1465">
        <v>7843.6</v>
      </c>
      <c r="M1465" s="1">
        <v>646906</v>
      </c>
      <c r="N1465">
        <v>7818.77</v>
      </c>
      <c r="P1465" s="1">
        <v>646906</v>
      </c>
      <c r="Q1465">
        <v>7844.99</v>
      </c>
      <c r="S1465" s="1">
        <v>646906</v>
      </c>
      <c r="T1465">
        <v>8212.01</v>
      </c>
      <c r="V1465" s="1">
        <v>646906</v>
      </c>
      <c r="W1465">
        <v>8263.2800000000007</v>
      </c>
      <c r="Y1465" s="1">
        <v>646906</v>
      </c>
      <c r="Z1465" t="s">
        <v>14361</v>
      </c>
      <c r="AB1465" s="1">
        <v>646906</v>
      </c>
      <c r="AC1465">
        <v>8467.7099999999991</v>
      </c>
      <c r="AE1465" s="1">
        <v>646906</v>
      </c>
      <c r="AF1465">
        <v>8416.68</v>
      </c>
      <c r="AH1465" s="1">
        <v>646906</v>
      </c>
      <c r="AI1465">
        <v>7427.75</v>
      </c>
      <c r="AJ1465">
        <f t="shared" si="110"/>
        <v>29711</v>
      </c>
      <c r="AK1465" s="1">
        <v>646906</v>
      </c>
      <c r="AL1465" t="s">
        <v>19598</v>
      </c>
      <c r="AN1465" s="1">
        <v>646711</v>
      </c>
      <c r="AO1465" t="s">
        <v>22412</v>
      </c>
      <c r="AQ1465" s="1">
        <v>646711</v>
      </c>
      <c r="AR1465" t="s">
        <v>25152</v>
      </c>
      <c r="AT1465" s="1">
        <v>646711</v>
      </c>
      <c r="AU1465">
        <v>7553.63</v>
      </c>
      <c r="AV1465">
        <f t="shared" si="111"/>
        <v>29459.156999999999</v>
      </c>
      <c r="AW1465" s="1">
        <v>646711</v>
      </c>
      <c r="AX1465" t="s">
        <v>28530</v>
      </c>
      <c r="AZ1465" s="1">
        <v>646711</v>
      </c>
      <c r="BA1465" t="s">
        <v>31013</v>
      </c>
      <c r="BC1465" s="1">
        <v>646711</v>
      </c>
      <c r="BD1465">
        <v>7177.88</v>
      </c>
      <c r="BF1465" s="1">
        <v>646711</v>
      </c>
      <c r="BG1465">
        <v>7256.02</v>
      </c>
      <c r="BI1465" s="1">
        <v>646711</v>
      </c>
      <c r="BJ1465">
        <v>7273.79</v>
      </c>
      <c r="BL1465" s="1">
        <v>646711</v>
      </c>
      <c r="BM1465">
        <v>7302.59</v>
      </c>
      <c r="BO1465" s="1">
        <v>646711</v>
      </c>
      <c r="BP1465" t="s">
        <v>35339</v>
      </c>
      <c r="BR1465" s="1">
        <v>646711</v>
      </c>
      <c r="BS1465" t="s">
        <v>38221</v>
      </c>
      <c r="BU1465" s="1">
        <v>646711</v>
      </c>
      <c r="BV1465" t="s">
        <v>40939</v>
      </c>
      <c r="BX1465" s="1">
        <v>646711</v>
      </c>
      <c r="BY1465" t="s">
        <v>43684</v>
      </c>
      <c r="CA1465" s="1">
        <v>646711</v>
      </c>
      <c r="CB1465">
        <v>10352.709999999999</v>
      </c>
      <c r="CC1465">
        <f t="shared" si="112"/>
        <v>31058.129999999997</v>
      </c>
      <c r="CD1465" s="1">
        <v>646711</v>
      </c>
      <c r="CE1465">
        <v>10991.78</v>
      </c>
      <c r="CG1465" s="1">
        <v>646711</v>
      </c>
      <c r="CH1465">
        <v>10953.14</v>
      </c>
      <c r="CJ1465" s="1">
        <v>646711</v>
      </c>
      <c r="CK1465" t="s">
        <v>47112</v>
      </c>
      <c r="CM1465" s="1">
        <v>646711</v>
      </c>
      <c r="CN1465" t="s">
        <v>49811</v>
      </c>
      <c r="CP1465" s="1">
        <v>646711</v>
      </c>
      <c r="CQ1465" t="s">
        <v>52481</v>
      </c>
      <c r="CS1465" s="1">
        <v>646711</v>
      </c>
      <c r="CT1465" t="s">
        <v>55119</v>
      </c>
      <c r="CV1465" s="1">
        <v>646711</v>
      </c>
      <c r="CW1465">
        <v>10590.51</v>
      </c>
      <c r="CY1465" s="1">
        <v>646711</v>
      </c>
      <c r="CZ1465">
        <v>10696.84</v>
      </c>
      <c r="DA1465">
        <f t="shared" si="113"/>
        <v>32090.52</v>
      </c>
      <c r="DC1465" s="1">
        <v>646711</v>
      </c>
      <c r="DD1465">
        <v>30382.737000000001</v>
      </c>
      <c r="DE1465">
        <f t="shared" si="114"/>
        <v>42535.8318</v>
      </c>
    </row>
    <row r="1466" spans="1:109" x14ac:dyDescent="0.35">
      <c r="A1466" s="1">
        <v>647101</v>
      </c>
      <c r="B1466" t="s">
        <v>1571</v>
      </c>
      <c r="D1466" s="1">
        <v>647101</v>
      </c>
      <c r="E1466" t="s">
        <v>5275</v>
      </c>
      <c r="G1466" s="1">
        <v>647101</v>
      </c>
      <c r="H1466">
        <v>7636.25</v>
      </c>
      <c r="J1466" s="1">
        <v>647101</v>
      </c>
      <c r="K1466">
        <v>7826.42</v>
      </c>
      <c r="M1466" s="1">
        <v>647101</v>
      </c>
      <c r="N1466">
        <v>7803.78</v>
      </c>
      <c r="P1466" s="1">
        <v>647101</v>
      </c>
      <c r="Q1466">
        <v>7828.53</v>
      </c>
      <c r="S1466" s="1">
        <v>647101</v>
      </c>
      <c r="T1466">
        <v>8194.82</v>
      </c>
      <c r="V1466" s="1">
        <v>647101</v>
      </c>
      <c r="W1466">
        <v>8246.77</v>
      </c>
      <c r="Y1466" s="1">
        <v>647101</v>
      </c>
      <c r="Z1466" t="s">
        <v>14362</v>
      </c>
      <c r="AB1466" s="1">
        <v>647101</v>
      </c>
      <c r="AC1466">
        <v>8453.8799999999992</v>
      </c>
      <c r="AE1466" s="1">
        <v>647101</v>
      </c>
      <c r="AF1466">
        <v>8398.16</v>
      </c>
      <c r="AH1466" s="1">
        <v>647101</v>
      </c>
      <c r="AI1466">
        <v>7407.51</v>
      </c>
      <c r="AJ1466">
        <f t="shared" si="110"/>
        <v>29630.04</v>
      </c>
      <c r="AK1466" s="1">
        <v>647101</v>
      </c>
      <c r="AL1466" t="s">
        <v>19599</v>
      </c>
      <c r="AN1466" s="1">
        <v>646906</v>
      </c>
      <c r="AO1466" t="s">
        <v>22413</v>
      </c>
      <c r="AQ1466" s="1">
        <v>646906</v>
      </c>
      <c r="AR1466" t="s">
        <v>25153</v>
      </c>
      <c r="AT1466" s="1">
        <v>646906</v>
      </c>
      <c r="AU1466">
        <v>7548.72</v>
      </c>
      <c r="AV1466">
        <f t="shared" si="111"/>
        <v>29440.008000000002</v>
      </c>
      <c r="AW1466" s="1">
        <v>646906</v>
      </c>
      <c r="AX1466" t="s">
        <v>28531</v>
      </c>
      <c r="AZ1466" s="1">
        <v>646906</v>
      </c>
      <c r="BA1466" t="s">
        <v>31015</v>
      </c>
      <c r="BC1466" s="1">
        <v>646906</v>
      </c>
      <c r="BD1466">
        <v>7171.46</v>
      </c>
      <c r="BF1466" s="1">
        <v>646906</v>
      </c>
      <c r="BG1466">
        <v>7252.84</v>
      </c>
      <c r="BI1466" s="1">
        <v>646906</v>
      </c>
      <c r="BJ1466">
        <v>7270.07</v>
      </c>
      <c r="BL1466" s="1">
        <v>646906</v>
      </c>
      <c r="BM1466">
        <v>7298.23</v>
      </c>
      <c r="BO1466" s="1">
        <v>646906</v>
      </c>
      <c r="BP1466" t="s">
        <v>35340</v>
      </c>
      <c r="BR1466" s="1">
        <v>646906</v>
      </c>
      <c r="BS1466" t="s">
        <v>38222</v>
      </c>
      <c r="BU1466" s="1">
        <v>646906</v>
      </c>
      <c r="BV1466" t="s">
        <v>40940</v>
      </c>
      <c r="BX1466" s="1">
        <v>646906</v>
      </c>
      <c r="BY1466" t="s">
        <v>43685</v>
      </c>
      <c r="CA1466" s="1">
        <v>646906</v>
      </c>
      <c r="CB1466">
        <v>10349.790000000001</v>
      </c>
      <c r="CC1466">
        <f t="shared" si="112"/>
        <v>31049.370000000003</v>
      </c>
      <c r="CD1466" s="1">
        <v>646906</v>
      </c>
      <c r="CE1466">
        <v>10987.56</v>
      </c>
      <c r="CG1466" s="1">
        <v>646906</v>
      </c>
      <c r="CH1466">
        <v>10945.87</v>
      </c>
      <c r="CJ1466" s="1">
        <v>646906</v>
      </c>
      <c r="CK1466" t="s">
        <v>47113</v>
      </c>
      <c r="CM1466" s="1">
        <v>646906</v>
      </c>
      <c r="CN1466" t="s">
        <v>49812</v>
      </c>
      <c r="CP1466" s="1">
        <v>646906</v>
      </c>
      <c r="CQ1466" t="s">
        <v>52482</v>
      </c>
      <c r="CS1466" s="1">
        <v>646906</v>
      </c>
      <c r="CT1466" t="s">
        <v>55120</v>
      </c>
      <c r="CV1466" s="1">
        <v>646906</v>
      </c>
      <c r="CW1466">
        <v>10584.29</v>
      </c>
      <c r="CY1466" s="1">
        <v>646906</v>
      </c>
      <c r="CZ1466">
        <v>10691.68</v>
      </c>
      <c r="DA1466">
        <f t="shared" si="113"/>
        <v>32075.040000000001</v>
      </c>
      <c r="DC1466" s="1">
        <v>646906</v>
      </c>
      <c r="DD1466">
        <v>30385.907999999999</v>
      </c>
      <c r="DE1466">
        <f t="shared" si="114"/>
        <v>42540.271199999996</v>
      </c>
    </row>
    <row r="1467" spans="1:109" x14ac:dyDescent="0.35">
      <c r="A1467" s="1">
        <v>647297</v>
      </c>
      <c r="B1467" t="s">
        <v>1572</v>
      </c>
      <c r="D1467" s="1">
        <v>647297</v>
      </c>
      <c r="E1467" t="s">
        <v>5276</v>
      </c>
      <c r="G1467" s="1">
        <v>647297</v>
      </c>
      <c r="H1467">
        <v>7638.93</v>
      </c>
      <c r="J1467" s="1">
        <v>647297</v>
      </c>
      <c r="K1467">
        <v>7832.32</v>
      </c>
      <c r="M1467" s="1">
        <v>647297</v>
      </c>
      <c r="N1467">
        <v>7806.49</v>
      </c>
      <c r="P1467" s="1">
        <v>647297</v>
      </c>
      <c r="Q1467">
        <v>7834.4</v>
      </c>
      <c r="S1467" s="1">
        <v>647297</v>
      </c>
      <c r="T1467">
        <v>8197.74</v>
      </c>
      <c r="V1467" s="1">
        <v>647297</v>
      </c>
      <c r="W1467">
        <v>8246.58</v>
      </c>
      <c r="Y1467" s="1">
        <v>647297</v>
      </c>
      <c r="Z1467" t="s">
        <v>14363</v>
      </c>
      <c r="AB1467" s="1">
        <v>647297</v>
      </c>
      <c r="AC1467">
        <v>8460.32</v>
      </c>
      <c r="AE1467" s="1">
        <v>647297</v>
      </c>
      <c r="AF1467">
        <v>8402.65</v>
      </c>
      <c r="AH1467" s="1">
        <v>647297</v>
      </c>
      <c r="AI1467">
        <v>7411.8</v>
      </c>
      <c r="AJ1467">
        <f t="shared" si="110"/>
        <v>29647.200000000001</v>
      </c>
      <c r="AK1467" s="1">
        <v>647297</v>
      </c>
      <c r="AL1467" t="s">
        <v>19600</v>
      </c>
      <c r="AN1467" s="1">
        <v>647101</v>
      </c>
      <c r="AO1467" t="s">
        <v>22414</v>
      </c>
      <c r="AQ1467" s="1">
        <v>647101</v>
      </c>
      <c r="AR1467" t="s">
        <v>25154</v>
      </c>
      <c r="AT1467" s="1">
        <v>647101</v>
      </c>
      <c r="AU1467">
        <v>7530.95</v>
      </c>
      <c r="AV1467">
        <f t="shared" si="111"/>
        <v>29370.704999999998</v>
      </c>
      <c r="AW1467" s="1">
        <v>647101</v>
      </c>
      <c r="AX1467" t="s">
        <v>28532</v>
      </c>
      <c r="AZ1467" s="1">
        <v>647101</v>
      </c>
      <c r="BA1467" t="s">
        <v>31016</v>
      </c>
      <c r="BC1467" s="1">
        <v>647101</v>
      </c>
      <c r="BD1467">
        <v>7153.97</v>
      </c>
      <c r="BF1467" s="1">
        <v>647101</v>
      </c>
      <c r="BG1467">
        <v>7235.84</v>
      </c>
      <c r="BI1467" s="1">
        <v>647101</v>
      </c>
      <c r="BJ1467">
        <v>7251.16</v>
      </c>
      <c r="BL1467" s="1">
        <v>647101</v>
      </c>
      <c r="BM1467">
        <v>7282.26</v>
      </c>
      <c r="BO1467" s="1">
        <v>647101</v>
      </c>
      <c r="BP1467" t="s">
        <v>35341</v>
      </c>
      <c r="BR1467" s="1">
        <v>647101</v>
      </c>
      <c r="BS1467" t="s">
        <v>38223</v>
      </c>
      <c r="BU1467" s="1">
        <v>647101</v>
      </c>
      <c r="BV1467" t="s">
        <v>40941</v>
      </c>
      <c r="BX1467" s="1">
        <v>647101</v>
      </c>
      <c r="BY1467" t="s">
        <v>43686</v>
      </c>
      <c r="CA1467" s="1">
        <v>647101</v>
      </c>
      <c r="CB1467">
        <v>10331.44</v>
      </c>
      <c r="CC1467">
        <f t="shared" si="112"/>
        <v>30994.32</v>
      </c>
      <c r="CD1467" s="1">
        <v>647101</v>
      </c>
      <c r="CE1467">
        <v>10969.77</v>
      </c>
      <c r="CG1467" s="1">
        <v>647101</v>
      </c>
      <c r="CH1467">
        <v>10928.96</v>
      </c>
      <c r="CJ1467" s="1">
        <v>647101</v>
      </c>
      <c r="CK1467" t="s">
        <v>40978</v>
      </c>
      <c r="CM1467" s="1">
        <v>647101</v>
      </c>
      <c r="CN1467" t="s">
        <v>49813</v>
      </c>
      <c r="CP1467" s="1">
        <v>647101</v>
      </c>
      <c r="CQ1467" t="s">
        <v>52483</v>
      </c>
      <c r="CS1467" s="1">
        <v>647101</v>
      </c>
      <c r="CT1467" t="s">
        <v>55121</v>
      </c>
      <c r="CV1467" s="1">
        <v>647101</v>
      </c>
      <c r="CW1467">
        <v>10566.24</v>
      </c>
      <c r="CY1467" s="1">
        <v>647101</v>
      </c>
      <c r="CZ1467">
        <v>10673.38</v>
      </c>
      <c r="DA1467">
        <f t="shared" si="113"/>
        <v>32020.14</v>
      </c>
      <c r="DC1467" s="1">
        <v>647101</v>
      </c>
      <c r="DD1467">
        <v>30318.393</v>
      </c>
      <c r="DE1467">
        <f t="shared" si="114"/>
        <v>42445.750199999995</v>
      </c>
    </row>
    <row r="1468" spans="1:109" x14ac:dyDescent="0.35">
      <c r="A1468" s="1">
        <v>647492</v>
      </c>
      <c r="B1468" t="s">
        <v>1573</v>
      </c>
      <c r="D1468" s="1">
        <v>647492</v>
      </c>
      <c r="E1468" t="s">
        <v>5277</v>
      </c>
      <c r="G1468" s="1">
        <v>647492</v>
      </c>
      <c r="H1468">
        <v>7625.92</v>
      </c>
      <c r="J1468" s="1">
        <v>647492</v>
      </c>
      <c r="K1468">
        <v>7823.8</v>
      </c>
      <c r="M1468" s="1">
        <v>647492</v>
      </c>
      <c r="N1468">
        <v>7797.75</v>
      </c>
      <c r="P1468" s="1">
        <v>647492</v>
      </c>
      <c r="Q1468">
        <v>7826.94</v>
      </c>
      <c r="S1468" s="1">
        <v>647492</v>
      </c>
      <c r="T1468">
        <v>8188.62</v>
      </c>
      <c r="V1468" s="1">
        <v>647492</v>
      </c>
      <c r="W1468">
        <v>8238.24</v>
      </c>
      <c r="Y1468" s="1">
        <v>647492</v>
      </c>
      <c r="Z1468" t="s">
        <v>14364</v>
      </c>
      <c r="AB1468" s="1">
        <v>647492</v>
      </c>
      <c r="AC1468">
        <v>8448.64</v>
      </c>
      <c r="AE1468" s="1">
        <v>647492</v>
      </c>
      <c r="AF1468">
        <v>8391.17</v>
      </c>
      <c r="AH1468" s="1">
        <v>647492</v>
      </c>
      <c r="AI1468">
        <v>7400.82</v>
      </c>
      <c r="AJ1468">
        <f t="shared" si="110"/>
        <v>29603.279999999999</v>
      </c>
      <c r="AK1468" s="1">
        <v>647492</v>
      </c>
      <c r="AL1468" t="s">
        <v>19601</v>
      </c>
      <c r="AN1468" s="1">
        <v>647297</v>
      </c>
      <c r="AO1468" t="s">
        <v>22415</v>
      </c>
      <c r="AQ1468" s="1">
        <v>647297</v>
      </c>
      <c r="AR1468" t="s">
        <v>25155</v>
      </c>
      <c r="AT1468" s="1">
        <v>647297</v>
      </c>
      <c r="AU1468">
        <v>7531.51</v>
      </c>
      <c r="AV1468">
        <f t="shared" si="111"/>
        <v>29372.888999999999</v>
      </c>
      <c r="AW1468" s="1">
        <v>647297</v>
      </c>
      <c r="AX1468" t="s">
        <v>28533</v>
      </c>
      <c r="AZ1468" s="1">
        <v>647297</v>
      </c>
      <c r="BA1468" t="s">
        <v>31017</v>
      </c>
      <c r="BC1468" s="1">
        <v>647297</v>
      </c>
      <c r="BD1468">
        <v>7156.85</v>
      </c>
      <c r="BF1468" s="1">
        <v>647297</v>
      </c>
      <c r="BG1468">
        <v>7237.46</v>
      </c>
      <c r="BI1468" s="1">
        <v>647297</v>
      </c>
      <c r="BJ1468">
        <v>7255.64</v>
      </c>
      <c r="BL1468" s="1">
        <v>647297</v>
      </c>
      <c r="BM1468">
        <v>7285.21</v>
      </c>
      <c r="BO1468" s="1">
        <v>647297</v>
      </c>
      <c r="BP1468" t="s">
        <v>35342</v>
      </c>
      <c r="BR1468" s="1">
        <v>647297</v>
      </c>
      <c r="BS1468" t="s">
        <v>38224</v>
      </c>
      <c r="BU1468" s="1">
        <v>647297</v>
      </c>
      <c r="BV1468" t="s">
        <v>40942</v>
      </c>
      <c r="BX1468" s="1">
        <v>647297</v>
      </c>
      <c r="BY1468" t="s">
        <v>43687</v>
      </c>
      <c r="CA1468" s="1">
        <v>647297</v>
      </c>
      <c r="CB1468">
        <v>10329.17</v>
      </c>
      <c r="CC1468">
        <f t="shared" si="112"/>
        <v>30987.510000000002</v>
      </c>
      <c r="CD1468" s="1">
        <v>647297</v>
      </c>
      <c r="CE1468">
        <v>10969.81</v>
      </c>
      <c r="CG1468" s="1">
        <v>647297</v>
      </c>
      <c r="CH1468">
        <v>10934.45</v>
      </c>
      <c r="CJ1468" s="1">
        <v>647297</v>
      </c>
      <c r="CK1468" t="s">
        <v>47114</v>
      </c>
      <c r="CM1468" s="1">
        <v>647297</v>
      </c>
      <c r="CN1468" t="s">
        <v>49814</v>
      </c>
      <c r="CP1468" s="1">
        <v>647297</v>
      </c>
      <c r="CQ1468" t="s">
        <v>52484</v>
      </c>
      <c r="CS1468" s="1">
        <v>647297</v>
      </c>
      <c r="CT1468" t="s">
        <v>55122</v>
      </c>
      <c r="CV1468" s="1">
        <v>647297</v>
      </c>
      <c r="CW1468">
        <v>10567.75</v>
      </c>
      <c r="CY1468" s="1">
        <v>647297</v>
      </c>
      <c r="CZ1468">
        <v>10675.6</v>
      </c>
      <c r="DA1468">
        <f t="shared" si="113"/>
        <v>32026.800000000003</v>
      </c>
      <c r="DC1468" s="1">
        <v>647297</v>
      </c>
      <c r="DD1468">
        <v>30320.492999999999</v>
      </c>
      <c r="DE1468">
        <f t="shared" si="114"/>
        <v>42448.690199999997</v>
      </c>
    </row>
    <row r="1469" spans="1:109" x14ac:dyDescent="0.35">
      <c r="A1469" s="1">
        <v>647687</v>
      </c>
      <c r="B1469" t="s">
        <v>1574</v>
      </c>
      <c r="D1469" s="1">
        <v>647687</v>
      </c>
      <c r="E1469" t="s">
        <v>5278</v>
      </c>
      <c r="G1469" s="1">
        <v>647687</v>
      </c>
      <c r="H1469">
        <v>7606.97</v>
      </c>
      <c r="J1469" s="1">
        <v>647687</v>
      </c>
      <c r="K1469">
        <v>7800.17</v>
      </c>
      <c r="M1469" s="1">
        <v>647687</v>
      </c>
      <c r="N1469">
        <v>7776.34</v>
      </c>
      <c r="P1469" s="1">
        <v>647687</v>
      </c>
      <c r="Q1469">
        <v>7802.6</v>
      </c>
      <c r="S1469" s="1">
        <v>647687</v>
      </c>
      <c r="T1469">
        <v>8168.65</v>
      </c>
      <c r="V1469" s="1">
        <v>647687</v>
      </c>
      <c r="W1469">
        <v>8219.24</v>
      </c>
      <c r="Y1469" s="1">
        <v>647687</v>
      </c>
      <c r="Z1469" t="s">
        <v>14365</v>
      </c>
      <c r="AB1469" s="1">
        <v>647687</v>
      </c>
      <c r="AC1469">
        <v>8430.9500000000007</v>
      </c>
      <c r="AE1469" s="1">
        <v>647687</v>
      </c>
      <c r="AF1469">
        <v>8373.83</v>
      </c>
      <c r="AH1469" s="1">
        <v>647687</v>
      </c>
      <c r="AI1469">
        <v>7377.04</v>
      </c>
      <c r="AJ1469">
        <f t="shared" si="110"/>
        <v>29508.16</v>
      </c>
      <c r="AK1469" s="1">
        <v>647687</v>
      </c>
      <c r="AL1469" t="s">
        <v>19602</v>
      </c>
      <c r="AN1469" s="1">
        <v>647492</v>
      </c>
      <c r="AO1469" t="s">
        <v>22416</v>
      </c>
      <c r="AQ1469" s="1">
        <v>647492</v>
      </c>
      <c r="AR1469" t="s">
        <v>25156</v>
      </c>
      <c r="AT1469" s="1">
        <v>647492</v>
      </c>
      <c r="AU1469">
        <v>7521.68</v>
      </c>
      <c r="AV1469">
        <f t="shared" si="111"/>
        <v>29334.552</v>
      </c>
      <c r="AW1469" s="1">
        <v>647492</v>
      </c>
      <c r="AX1469" t="s">
        <v>28534</v>
      </c>
      <c r="AZ1469" s="1">
        <v>647492</v>
      </c>
      <c r="BA1469" t="s">
        <v>31018</v>
      </c>
      <c r="BC1469" s="1">
        <v>647492</v>
      </c>
      <c r="BD1469">
        <v>7143.74</v>
      </c>
      <c r="BF1469" s="1">
        <v>647492</v>
      </c>
      <c r="BG1469">
        <v>7227.81</v>
      </c>
      <c r="BI1469" s="1">
        <v>647492</v>
      </c>
      <c r="BJ1469">
        <v>7245.43</v>
      </c>
      <c r="BL1469" s="1">
        <v>647492</v>
      </c>
      <c r="BM1469">
        <v>7271.5</v>
      </c>
      <c r="BO1469" s="1">
        <v>647492</v>
      </c>
      <c r="BP1469" t="s">
        <v>35343</v>
      </c>
      <c r="BR1469" s="1">
        <v>647492</v>
      </c>
      <c r="BS1469" t="s">
        <v>38225</v>
      </c>
      <c r="BU1469" s="1">
        <v>647492</v>
      </c>
      <c r="BV1469" t="s">
        <v>40943</v>
      </c>
      <c r="BX1469" s="1">
        <v>647492</v>
      </c>
      <c r="BY1469" t="s">
        <v>43688</v>
      </c>
      <c r="CA1469" s="1">
        <v>647492</v>
      </c>
      <c r="CB1469">
        <v>10314.36</v>
      </c>
      <c r="CC1469">
        <f t="shared" si="112"/>
        <v>30943.08</v>
      </c>
      <c r="CD1469" s="1">
        <v>647492</v>
      </c>
      <c r="CE1469">
        <v>10959.2</v>
      </c>
      <c r="CG1469" s="1">
        <v>647492</v>
      </c>
      <c r="CH1469">
        <v>10923.67</v>
      </c>
      <c r="CJ1469" s="1">
        <v>647492</v>
      </c>
      <c r="CK1469" t="s">
        <v>47115</v>
      </c>
      <c r="CM1469" s="1">
        <v>647492</v>
      </c>
      <c r="CN1469" t="s">
        <v>49815</v>
      </c>
      <c r="CP1469" s="1">
        <v>647492</v>
      </c>
      <c r="CQ1469" t="s">
        <v>52485</v>
      </c>
      <c r="CS1469" s="1">
        <v>647492</v>
      </c>
      <c r="CT1469" t="s">
        <v>55123</v>
      </c>
      <c r="CV1469" s="1">
        <v>647492</v>
      </c>
      <c r="CW1469">
        <v>10555.9</v>
      </c>
      <c r="CY1469" s="1">
        <v>647492</v>
      </c>
      <c r="CZ1469">
        <v>10662.55</v>
      </c>
      <c r="DA1469">
        <f t="shared" si="113"/>
        <v>31987.649999999998</v>
      </c>
      <c r="DC1469" s="1">
        <v>647492</v>
      </c>
      <c r="DD1469">
        <v>30297.078000000001</v>
      </c>
      <c r="DE1469">
        <f t="shared" si="114"/>
        <v>42415.909200000002</v>
      </c>
    </row>
    <row r="1470" spans="1:109" x14ac:dyDescent="0.35">
      <c r="A1470" s="1">
        <v>647882</v>
      </c>
      <c r="B1470" t="s">
        <v>1575</v>
      </c>
      <c r="D1470" s="1">
        <v>647882</v>
      </c>
      <c r="E1470" t="s">
        <v>5279</v>
      </c>
      <c r="G1470" s="1">
        <v>647882</v>
      </c>
      <c r="H1470">
        <v>7593.1</v>
      </c>
      <c r="J1470" s="1">
        <v>647882</v>
      </c>
      <c r="K1470">
        <v>7786.28</v>
      </c>
      <c r="M1470" s="1">
        <v>647882</v>
      </c>
      <c r="N1470">
        <v>7767.88</v>
      </c>
      <c r="P1470" s="1">
        <v>647882</v>
      </c>
      <c r="Q1470">
        <v>7792.25</v>
      </c>
      <c r="S1470" s="1">
        <v>647882</v>
      </c>
      <c r="T1470">
        <v>8159.53</v>
      </c>
      <c r="V1470" s="1">
        <v>647882</v>
      </c>
      <c r="W1470">
        <v>8207.3700000000008</v>
      </c>
      <c r="Y1470" s="1">
        <v>647882</v>
      </c>
      <c r="Z1470" t="s">
        <v>14366</v>
      </c>
      <c r="AB1470" s="1">
        <v>647882</v>
      </c>
      <c r="AC1470">
        <v>8421.3700000000008</v>
      </c>
      <c r="AE1470" s="1">
        <v>647882</v>
      </c>
      <c r="AF1470">
        <v>8364.9</v>
      </c>
      <c r="AH1470" s="1">
        <v>647882</v>
      </c>
      <c r="AI1470">
        <v>7362.3</v>
      </c>
      <c r="AJ1470">
        <f t="shared" si="110"/>
        <v>29449.200000000001</v>
      </c>
      <c r="AK1470" s="1">
        <v>647882</v>
      </c>
      <c r="AL1470" t="s">
        <v>19603</v>
      </c>
      <c r="AN1470" s="1">
        <v>647687</v>
      </c>
      <c r="AO1470" t="s">
        <v>22417</v>
      </c>
      <c r="AQ1470" s="1">
        <v>647687</v>
      </c>
      <c r="AR1470" t="s">
        <v>25157</v>
      </c>
      <c r="AT1470" s="1">
        <v>647687</v>
      </c>
      <c r="AU1470">
        <v>7503.21</v>
      </c>
      <c r="AV1470">
        <f t="shared" si="111"/>
        <v>29262.519</v>
      </c>
      <c r="AW1470" s="1">
        <v>647687</v>
      </c>
      <c r="AX1470" t="s">
        <v>28535</v>
      </c>
      <c r="AZ1470" s="1">
        <v>647687</v>
      </c>
      <c r="BA1470" t="s">
        <v>28691</v>
      </c>
      <c r="BC1470" s="1">
        <v>647687</v>
      </c>
      <c r="BD1470">
        <v>7120.11</v>
      </c>
      <c r="BF1470" s="1">
        <v>647687</v>
      </c>
      <c r="BG1470">
        <v>7203.04</v>
      </c>
      <c r="BI1470" s="1">
        <v>647687</v>
      </c>
      <c r="BJ1470">
        <v>7223.17</v>
      </c>
      <c r="BL1470" s="1">
        <v>647687</v>
      </c>
      <c r="BM1470">
        <v>7246.34</v>
      </c>
      <c r="BO1470" s="1">
        <v>647687</v>
      </c>
      <c r="BP1470" t="s">
        <v>35344</v>
      </c>
      <c r="BR1470" s="1">
        <v>647687</v>
      </c>
      <c r="BS1470" t="s">
        <v>38226</v>
      </c>
      <c r="BU1470" s="1">
        <v>647687</v>
      </c>
      <c r="BV1470" t="s">
        <v>40944</v>
      </c>
      <c r="BX1470" s="1">
        <v>647687</v>
      </c>
      <c r="BY1470" t="s">
        <v>43689</v>
      </c>
      <c r="CA1470" s="1">
        <v>647687</v>
      </c>
      <c r="CB1470">
        <v>10288.950000000001</v>
      </c>
      <c r="CC1470">
        <f t="shared" si="112"/>
        <v>30866.850000000002</v>
      </c>
      <c r="CD1470" s="1">
        <v>647687</v>
      </c>
      <c r="CE1470">
        <v>10937</v>
      </c>
      <c r="CG1470" s="1">
        <v>647687</v>
      </c>
      <c r="CH1470">
        <v>10906.01</v>
      </c>
      <c r="CJ1470" s="1">
        <v>647687</v>
      </c>
      <c r="CK1470" t="s">
        <v>47116</v>
      </c>
      <c r="CM1470" s="1">
        <v>647687</v>
      </c>
      <c r="CN1470" t="s">
        <v>49816</v>
      </c>
      <c r="CP1470" s="1">
        <v>647687</v>
      </c>
      <c r="CQ1470" t="s">
        <v>52486</v>
      </c>
      <c r="CS1470" s="1">
        <v>647687</v>
      </c>
      <c r="CT1470" t="s">
        <v>55124</v>
      </c>
      <c r="CV1470" s="1">
        <v>647687</v>
      </c>
      <c r="CW1470">
        <v>10530.76</v>
      </c>
      <c r="CY1470" s="1">
        <v>647687</v>
      </c>
      <c r="CZ1470">
        <v>10640.37</v>
      </c>
      <c r="DA1470">
        <f t="shared" si="113"/>
        <v>31921.11</v>
      </c>
      <c r="DC1470" s="1">
        <v>647687</v>
      </c>
      <c r="DD1470">
        <v>30233.153999999999</v>
      </c>
      <c r="DE1470">
        <f t="shared" si="114"/>
        <v>42326.415599999993</v>
      </c>
    </row>
    <row r="1471" spans="1:109" x14ac:dyDescent="0.35">
      <c r="A1471" s="1">
        <v>648077</v>
      </c>
      <c r="B1471" t="s">
        <v>1576</v>
      </c>
      <c r="D1471" s="1">
        <v>648077</v>
      </c>
      <c r="E1471" t="s">
        <v>5280</v>
      </c>
      <c r="G1471" s="1">
        <v>648077</v>
      </c>
      <c r="H1471">
        <v>7593.5</v>
      </c>
      <c r="J1471" s="1">
        <v>648077</v>
      </c>
      <c r="K1471">
        <v>7786.93</v>
      </c>
      <c r="M1471" s="1">
        <v>648077</v>
      </c>
      <c r="N1471">
        <v>7769.27</v>
      </c>
      <c r="P1471" s="1">
        <v>648077</v>
      </c>
      <c r="Q1471">
        <v>7794.16</v>
      </c>
      <c r="S1471" s="1">
        <v>648077</v>
      </c>
      <c r="T1471">
        <v>8157.19</v>
      </c>
      <c r="V1471" s="1">
        <v>648077</v>
      </c>
      <c r="W1471">
        <v>8209.41</v>
      </c>
      <c r="Y1471" s="1">
        <v>648077</v>
      </c>
      <c r="Z1471" t="s">
        <v>14367</v>
      </c>
      <c r="AB1471" s="1">
        <v>648077</v>
      </c>
      <c r="AC1471">
        <v>8420.6</v>
      </c>
      <c r="AE1471" s="1">
        <v>648077</v>
      </c>
      <c r="AF1471">
        <v>8363.57</v>
      </c>
      <c r="AH1471" s="1">
        <v>648077</v>
      </c>
      <c r="AI1471">
        <v>7357.18</v>
      </c>
      <c r="AJ1471">
        <f t="shared" si="110"/>
        <v>29428.720000000001</v>
      </c>
      <c r="AK1471" s="1">
        <v>648077</v>
      </c>
      <c r="AL1471" t="s">
        <v>19604</v>
      </c>
      <c r="AN1471" s="1">
        <v>647882</v>
      </c>
      <c r="AO1471" t="s">
        <v>22418</v>
      </c>
      <c r="AQ1471" s="1">
        <v>647882</v>
      </c>
      <c r="AR1471" t="s">
        <v>25158</v>
      </c>
      <c r="AT1471" s="1">
        <v>647882</v>
      </c>
      <c r="AU1471">
        <v>7494.96</v>
      </c>
      <c r="AV1471">
        <f t="shared" si="111"/>
        <v>29230.344000000001</v>
      </c>
      <c r="AW1471" s="1">
        <v>647882</v>
      </c>
      <c r="AX1471" t="s">
        <v>28536</v>
      </c>
      <c r="AZ1471" s="1">
        <v>647882</v>
      </c>
      <c r="BA1471" t="s">
        <v>31019</v>
      </c>
      <c r="BC1471" s="1">
        <v>647882</v>
      </c>
      <c r="BD1471">
        <v>7106.03</v>
      </c>
      <c r="BF1471" s="1">
        <v>647882</v>
      </c>
      <c r="BG1471">
        <v>7191.28</v>
      </c>
      <c r="BI1471" s="1">
        <v>647882</v>
      </c>
      <c r="BJ1471">
        <v>7212.15</v>
      </c>
      <c r="BL1471" s="1">
        <v>647882</v>
      </c>
      <c r="BM1471">
        <v>7230.87</v>
      </c>
      <c r="BO1471" s="1">
        <v>647882</v>
      </c>
      <c r="BP1471" t="s">
        <v>35345</v>
      </c>
      <c r="BR1471" s="1">
        <v>647882</v>
      </c>
      <c r="BS1471" t="s">
        <v>38227</v>
      </c>
      <c r="BU1471" s="1">
        <v>647882</v>
      </c>
      <c r="BV1471" t="s">
        <v>40945</v>
      </c>
      <c r="BX1471" s="1">
        <v>647882</v>
      </c>
      <c r="BY1471" t="s">
        <v>43690</v>
      </c>
      <c r="CA1471" s="1">
        <v>647882</v>
      </c>
      <c r="CB1471">
        <v>10274.51</v>
      </c>
      <c r="CC1471">
        <f t="shared" si="112"/>
        <v>30823.53</v>
      </c>
      <c r="CD1471" s="1">
        <v>647882</v>
      </c>
      <c r="CE1471">
        <v>10928.13</v>
      </c>
      <c r="CG1471" s="1">
        <v>647882</v>
      </c>
      <c r="CH1471">
        <v>10895.95</v>
      </c>
      <c r="CJ1471" s="1">
        <v>647882</v>
      </c>
      <c r="CK1471" t="s">
        <v>47117</v>
      </c>
      <c r="CM1471" s="1">
        <v>647882</v>
      </c>
      <c r="CN1471" t="s">
        <v>49817</v>
      </c>
      <c r="CP1471" s="1">
        <v>647882</v>
      </c>
      <c r="CQ1471" t="s">
        <v>52487</v>
      </c>
      <c r="CS1471" s="1">
        <v>647882</v>
      </c>
      <c r="CT1471" t="s">
        <v>55125</v>
      </c>
      <c r="CV1471" s="1">
        <v>647882</v>
      </c>
      <c r="CW1471">
        <v>10514.05</v>
      </c>
      <c r="CY1471" s="1">
        <v>647882</v>
      </c>
      <c r="CZ1471">
        <v>10627.05</v>
      </c>
      <c r="DA1471">
        <f t="shared" si="113"/>
        <v>31881.149999999998</v>
      </c>
      <c r="DC1471" s="1">
        <v>647882</v>
      </c>
      <c r="DD1471">
        <v>30179.436000000002</v>
      </c>
      <c r="DE1471">
        <f t="shared" si="114"/>
        <v>42251.210399999996</v>
      </c>
    </row>
    <row r="1472" spans="1:109" x14ac:dyDescent="0.35">
      <c r="A1472" s="1">
        <v>648272</v>
      </c>
      <c r="B1472" t="s">
        <v>1577</v>
      </c>
      <c r="D1472" s="1">
        <v>648272</v>
      </c>
      <c r="E1472" t="s">
        <v>5281</v>
      </c>
      <c r="G1472" s="1">
        <v>648272</v>
      </c>
      <c r="H1472">
        <v>7610.43</v>
      </c>
      <c r="J1472" s="1">
        <v>648272</v>
      </c>
      <c r="K1472">
        <v>7807.18</v>
      </c>
      <c r="M1472" s="1">
        <v>648272</v>
      </c>
      <c r="N1472">
        <v>7784.2</v>
      </c>
      <c r="P1472" s="1">
        <v>648272</v>
      </c>
      <c r="Q1472">
        <v>7814.77</v>
      </c>
      <c r="S1472" s="1">
        <v>648272</v>
      </c>
      <c r="T1472">
        <v>8173.12</v>
      </c>
      <c r="V1472" s="1">
        <v>648272</v>
      </c>
      <c r="W1472">
        <v>8227.44</v>
      </c>
      <c r="Y1472" s="1">
        <v>648272</v>
      </c>
      <c r="Z1472" t="s">
        <v>14368</v>
      </c>
      <c r="AB1472" s="1">
        <v>648272</v>
      </c>
      <c r="AC1472">
        <v>8438.69</v>
      </c>
      <c r="AE1472" s="1">
        <v>648272</v>
      </c>
      <c r="AF1472">
        <v>8380.35</v>
      </c>
      <c r="AH1472" s="1">
        <v>648272</v>
      </c>
      <c r="AI1472">
        <v>7371.76</v>
      </c>
      <c r="AJ1472">
        <f t="shared" si="110"/>
        <v>29487.040000000001</v>
      </c>
      <c r="AK1472" s="1">
        <v>648272</v>
      </c>
      <c r="AL1472" t="s">
        <v>19605</v>
      </c>
      <c r="AN1472" s="1">
        <v>648077</v>
      </c>
      <c r="AO1472" t="s">
        <v>22419</v>
      </c>
      <c r="AQ1472" s="1">
        <v>648077</v>
      </c>
      <c r="AR1472" t="s">
        <v>25159</v>
      </c>
      <c r="AT1472" s="1">
        <v>648077</v>
      </c>
      <c r="AU1472">
        <v>7493.92</v>
      </c>
      <c r="AV1472">
        <f t="shared" si="111"/>
        <v>29226.288</v>
      </c>
      <c r="AW1472" s="1">
        <v>648077</v>
      </c>
      <c r="AX1472" t="s">
        <v>28537</v>
      </c>
      <c r="AZ1472" s="1">
        <v>648077</v>
      </c>
      <c r="BA1472" t="s">
        <v>31020</v>
      </c>
      <c r="BC1472" s="1">
        <v>648077</v>
      </c>
      <c r="BD1472">
        <v>7104.38</v>
      </c>
      <c r="BF1472" s="1">
        <v>648077</v>
      </c>
      <c r="BG1472">
        <v>7191.84</v>
      </c>
      <c r="BI1472" s="1">
        <v>648077</v>
      </c>
      <c r="BJ1472">
        <v>7206.72</v>
      </c>
      <c r="BL1472" s="1">
        <v>648077</v>
      </c>
      <c r="BM1472">
        <v>7230.16</v>
      </c>
      <c r="BO1472" s="1">
        <v>648077</v>
      </c>
      <c r="BP1472" t="s">
        <v>35346</v>
      </c>
      <c r="BR1472" s="1">
        <v>648077</v>
      </c>
      <c r="BS1472" t="s">
        <v>38228</v>
      </c>
      <c r="BU1472" s="1">
        <v>648077</v>
      </c>
      <c r="BV1472" t="s">
        <v>40946</v>
      </c>
      <c r="BX1472" s="1">
        <v>648077</v>
      </c>
      <c r="BY1472" t="s">
        <v>43691</v>
      </c>
      <c r="CA1472" s="1">
        <v>648077</v>
      </c>
      <c r="CB1472">
        <v>10272.06</v>
      </c>
      <c r="CC1472">
        <f t="shared" si="112"/>
        <v>30816.18</v>
      </c>
      <c r="CD1472" s="1">
        <v>648077</v>
      </c>
      <c r="CE1472">
        <v>10927.47</v>
      </c>
      <c r="CG1472" s="1">
        <v>648077</v>
      </c>
      <c r="CH1472">
        <v>10896.87</v>
      </c>
      <c r="CJ1472" s="1">
        <v>648077</v>
      </c>
      <c r="CK1472" t="s">
        <v>47118</v>
      </c>
      <c r="CM1472" s="1">
        <v>648077</v>
      </c>
      <c r="CN1472" t="s">
        <v>49818</v>
      </c>
      <c r="CP1472" s="1">
        <v>648077</v>
      </c>
      <c r="CQ1472" t="s">
        <v>52488</v>
      </c>
      <c r="CS1472" s="1">
        <v>648077</v>
      </c>
      <c r="CT1472" t="s">
        <v>55126</v>
      </c>
      <c r="CV1472" s="1">
        <v>648077</v>
      </c>
      <c r="CW1472">
        <v>10513.54</v>
      </c>
      <c r="CY1472" s="1">
        <v>648077</v>
      </c>
      <c r="CZ1472">
        <v>10622.11</v>
      </c>
      <c r="DA1472">
        <f t="shared" si="113"/>
        <v>31866.33</v>
      </c>
      <c r="DC1472" s="1">
        <v>648077</v>
      </c>
      <c r="DD1472">
        <v>30146.423999999999</v>
      </c>
      <c r="DE1472">
        <f t="shared" si="114"/>
        <v>42204.993599999994</v>
      </c>
    </row>
    <row r="1473" spans="1:109" x14ac:dyDescent="0.35">
      <c r="A1473" s="1">
        <v>648468</v>
      </c>
      <c r="B1473" t="s">
        <v>1578</v>
      </c>
      <c r="D1473" s="1">
        <v>648468</v>
      </c>
      <c r="E1473" t="s">
        <v>5282</v>
      </c>
      <c r="G1473" s="1">
        <v>648468</v>
      </c>
      <c r="H1473">
        <v>7605.06</v>
      </c>
      <c r="J1473" s="1">
        <v>648468</v>
      </c>
      <c r="K1473">
        <v>7799.19</v>
      </c>
      <c r="M1473" s="1">
        <v>648468</v>
      </c>
      <c r="N1473">
        <v>7780.01</v>
      </c>
      <c r="P1473" s="1">
        <v>648468</v>
      </c>
      <c r="Q1473">
        <v>7810.4</v>
      </c>
      <c r="S1473" s="1">
        <v>648468</v>
      </c>
      <c r="T1473">
        <v>8172.51</v>
      </c>
      <c r="V1473" s="1">
        <v>648468</v>
      </c>
      <c r="W1473">
        <v>8222.94</v>
      </c>
      <c r="Y1473" s="1">
        <v>648468</v>
      </c>
      <c r="Z1473">
        <v>8143</v>
      </c>
      <c r="AB1473" s="1">
        <v>648468</v>
      </c>
      <c r="AC1473">
        <v>8439.86</v>
      </c>
      <c r="AE1473" s="1">
        <v>648468</v>
      </c>
      <c r="AF1473">
        <v>8371.1</v>
      </c>
      <c r="AH1473" s="1">
        <v>648468</v>
      </c>
      <c r="AI1473">
        <v>7362.25</v>
      </c>
      <c r="AJ1473">
        <f t="shared" si="110"/>
        <v>29449</v>
      </c>
      <c r="AK1473" s="1">
        <v>648468</v>
      </c>
      <c r="AL1473" t="s">
        <v>19606</v>
      </c>
      <c r="AN1473" s="1">
        <v>648272</v>
      </c>
      <c r="AO1473" t="s">
        <v>22420</v>
      </c>
      <c r="AQ1473" s="1">
        <v>648272</v>
      </c>
      <c r="AR1473" t="s">
        <v>25160</v>
      </c>
      <c r="AT1473" s="1">
        <v>648272</v>
      </c>
      <c r="AU1473">
        <v>7508.79</v>
      </c>
      <c r="AV1473">
        <f t="shared" si="111"/>
        <v>29284.280999999999</v>
      </c>
      <c r="AW1473" s="1">
        <v>648272</v>
      </c>
      <c r="AX1473" t="s">
        <v>28538</v>
      </c>
      <c r="AZ1473" s="1">
        <v>648272</v>
      </c>
      <c r="BA1473" t="s">
        <v>31021</v>
      </c>
      <c r="BC1473" s="1">
        <v>648272</v>
      </c>
      <c r="BD1473">
        <v>7118.62</v>
      </c>
      <c r="BF1473" s="1">
        <v>648272</v>
      </c>
      <c r="BG1473">
        <v>7204.07</v>
      </c>
      <c r="BI1473" s="1">
        <v>648272</v>
      </c>
      <c r="BJ1473">
        <v>7222.83</v>
      </c>
      <c r="BL1473" s="1">
        <v>648272</v>
      </c>
      <c r="BM1473">
        <v>7246.42</v>
      </c>
      <c r="BO1473" s="1">
        <v>648272</v>
      </c>
      <c r="BP1473" t="s">
        <v>35347</v>
      </c>
      <c r="BR1473" s="1">
        <v>648272</v>
      </c>
      <c r="BS1473" t="s">
        <v>38229</v>
      </c>
      <c r="BU1473" s="1">
        <v>648272</v>
      </c>
      <c r="BV1473" t="s">
        <v>40947</v>
      </c>
      <c r="BX1473" s="1">
        <v>648272</v>
      </c>
      <c r="BY1473" t="s">
        <v>43692</v>
      </c>
      <c r="CA1473" s="1">
        <v>648272</v>
      </c>
      <c r="CB1473">
        <v>10288.61</v>
      </c>
      <c r="CC1473">
        <f t="shared" si="112"/>
        <v>30865.83</v>
      </c>
      <c r="CD1473" s="1">
        <v>648272</v>
      </c>
      <c r="CE1473">
        <v>10942.56</v>
      </c>
      <c r="CG1473" s="1">
        <v>648272</v>
      </c>
      <c r="CH1473">
        <v>10917.7</v>
      </c>
      <c r="CJ1473" s="1">
        <v>648272</v>
      </c>
      <c r="CK1473" t="s">
        <v>47119</v>
      </c>
      <c r="CM1473" s="1">
        <v>648272</v>
      </c>
      <c r="CN1473" t="s">
        <v>49819</v>
      </c>
      <c r="CP1473" s="1">
        <v>648272</v>
      </c>
      <c r="CQ1473" t="s">
        <v>52489</v>
      </c>
      <c r="CS1473" s="1">
        <v>648272</v>
      </c>
      <c r="CT1473" t="s">
        <v>55127</v>
      </c>
      <c r="CV1473" s="1">
        <v>648272</v>
      </c>
      <c r="CW1473">
        <v>10529.7</v>
      </c>
      <c r="CY1473" s="1">
        <v>648272</v>
      </c>
      <c r="CZ1473">
        <v>10641.76</v>
      </c>
      <c r="DA1473">
        <f t="shared" si="113"/>
        <v>31925.279999999999</v>
      </c>
      <c r="DC1473" s="1">
        <v>648272</v>
      </c>
      <c r="DD1473">
        <v>30188.928</v>
      </c>
      <c r="DE1473">
        <f t="shared" si="114"/>
        <v>42264.499199999998</v>
      </c>
    </row>
    <row r="1474" spans="1:109" x14ac:dyDescent="0.35">
      <c r="A1474" s="1">
        <v>648663</v>
      </c>
      <c r="B1474" t="s">
        <v>1579</v>
      </c>
      <c r="D1474" s="1">
        <v>648663</v>
      </c>
      <c r="E1474" t="s">
        <v>5283</v>
      </c>
      <c r="G1474" s="1">
        <v>648663</v>
      </c>
      <c r="H1474">
        <v>7606.78</v>
      </c>
      <c r="J1474" s="1">
        <v>648663</v>
      </c>
      <c r="K1474">
        <v>7798.98</v>
      </c>
      <c r="M1474" s="1">
        <v>648663</v>
      </c>
      <c r="N1474">
        <v>7784.61</v>
      </c>
      <c r="P1474" s="1">
        <v>648663</v>
      </c>
      <c r="Q1474">
        <v>7813.88</v>
      </c>
      <c r="S1474" s="1">
        <v>648663</v>
      </c>
      <c r="T1474">
        <v>8179.52</v>
      </c>
      <c r="V1474" s="1">
        <v>648663</v>
      </c>
      <c r="W1474">
        <v>8227.4599999999991</v>
      </c>
      <c r="Y1474" s="1">
        <v>648663</v>
      </c>
      <c r="Z1474" t="s">
        <v>14369</v>
      </c>
      <c r="AB1474" s="1">
        <v>648663</v>
      </c>
      <c r="AC1474">
        <v>8439.9699999999993</v>
      </c>
      <c r="AE1474" s="1">
        <v>648663</v>
      </c>
      <c r="AF1474">
        <v>8373.4</v>
      </c>
      <c r="AH1474" s="1">
        <v>648663</v>
      </c>
      <c r="AI1474">
        <v>7359.44</v>
      </c>
      <c r="AJ1474">
        <f t="shared" si="110"/>
        <v>29437.759999999998</v>
      </c>
      <c r="AK1474" s="1">
        <v>648663</v>
      </c>
      <c r="AL1474" t="s">
        <v>19607</v>
      </c>
      <c r="AN1474" s="1">
        <v>648468</v>
      </c>
      <c r="AO1474" t="s">
        <v>22421</v>
      </c>
      <c r="AQ1474" s="1">
        <v>648468</v>
      </c>
      <c r="AR1474" t="s">
        <v>25161</v>
      </c>
      <c r="AT1474" s="1">
        <v>648468</v>
      </c>
      <c r="AU1474">
        <v>7502.85</v>
      </c>
      <c r="AV1474">
        <f t="shared" si="111"/>
        <v>29261.115000000002</v>
      </c>
      <c r="AW1474" s="1">
        <v>648468</v>
      </c>
      <c r="AX1474" t="s">
        <v>28539</v>
      </c>
      <c r="AZ1474" s="1">
        <v>648468</v>
      </c>
      <c r="BA1474" t="s">
        <v>31022</v>
      </c>
      <c r="BC1474" s="1">
        <v>648468</v>
      </c>
      <c r="BD1474">
        <v>7109.95</v>
      </c>
      <c r="BF1474" s="1">
        <v>648468</v>
      </c>
      <c r="BG1474">
        <v>7201.21</v>
      </c>
      <c r="BI1474" s="1">
        <v>648468</v>
      </c>
      <c r="BJ1474">
        <v>7219.95</v>
      </c>
      <c r="BL1474" s="1">
        <v>648468</v>
      </c>
      <c r="BM1474">
        <v>7237.32</v>
      </c>
      <c r="BO1474" s="1">
        <v>648468</v>
      </c>
      <c r="BP1474" t="s">
        <v>35348</v>
      </c>
      <c r="BR1474" s="1">
        <v>648468</v>
      </c>
      <c r="BS1474" t="s">
        <v>38230</v>
      </c>
      <c r="BU1474" s="1">
        <v>648468</v>
      </c>
      <c r="BV1474" t="s">
        <v>40948</v>
      </c>
      <c r="BX1474" s="1">
        <v>648468</v>
      </c>
      <c r="BY1474" t="s">
        <v>43693</v>
      </c>
      <c r="CA1474" s="1">
        <v>648468</v>
      </c>
      <c r="CB1474">
        <v>10283.73</v>
      </c>
      <c r="CC1474">
        <f t="shared" si="112"/>
        <v>30851.19</v>
      </c>
      <c r="CD1474" s="1">
        <v>648468</v>
      </c>
      <c r="CE1474">
        <v>10936.8</v>
      </c>
      <c r="CG1474" s="1">
        <v>648468</v>
      </c>
      <c r="CH1474">
        <v>10913.74</v>
      </c>
      <c r="CJ1474" s="1">
        <v>648468</v>
      </c>
      <c r="CK1474" t="s">
        <v>47120</v>
      </c>
      <c r="CM1474" s="1">
        <v>648468</v>
      </c>
      <c r="CN1474" t="s">
        <v>49820</v>
      </c>
      <c r="CP1474" s="1">
        <v>648468</v>
      </c>
      <c r="CQ1474" t="s">
        <v>52490</v>
      </c>
      <c r="CS1474" s="1">
        <v>648468</v>
      </c>
      <c r="CT1474" t="s">
        <v>55128</v>
      </c>
      <c r="CV1474" s="1">
        <v>648468</v>
      </c>
      <c r="CW1474">
        <v>10520.77</v>
      </c>
      <c r="CY1474" s="1">
        <v>648468</v>
      </c>
      <c r="CZ1474">
        <v>10634.36</v>
      </c>
      <c r="DA1474">
        <f t="shared" si="113"/>
        <v>31903.08</v>
      </c>
      <c r="DC1474" s="1">
        <v>648468</v>
      </c>
      <c r="DD1474">
        <v>30178.637999999999</v>
      </c>
      <c r="DE1474">
        <f t="shared" si="114"/>
        <v>42250.093199999996</v>
      </c>
    </row>
    <row r="1475" spans="1:109" x14ac:dyDescent="0.35">
      <c r="A1475" s="1">
        <v>648858</v>
      </c>
      <c r="B1475" t="s">
        <v>1580</v>
      </c>
      <c r="D1475" s="1">
        <v>648858</v>
      </c>
      <c r="E1475" t="s">
        <v>5284</v>
      </c>
      <c r="G1475" s="1">
        <v>648858</v>
      </c>
      <c r="H1475">
        <v>7602.14</v>
      </c>
      <c r="J1475" s="1">
        <v>648858</v>
      </c>
      <c r="K1475">
        <v>7795.73</v>
      </c>
      <c r="M1475" s="1">
        <v>648858</v>
      </c>
      <c r="N1475">
        <v>7779.22</v>
      </c>
      <c r="P1475" s="1">
        <v>648858</v>
      </c>
      <c r="Q1475">
        <v>7806.31</v>
      </c>
      <c r="S1475" s="1">
        <v>648858</v>
      </c>
      <c r="T1475">
        <v>8178.02</v>
      </c>
      <c r="V1475" s="1">
        <v>648858</v>
      </c>
      <c r="W1475">
        <v>8225.2000000000007</v>
      </c>
      <c r="Y1475" s="1">
        <v>648858</v>
      </c>
      <c r="Z1475" t="s">
        <v>14370</v>
      </c>
      <c r="AB1475" s="1">
        <v>648858</v>
      </c>
      <c r="AC1475">
        <v>8436.56</v>
      </c>
      <c r="AE1475" s="1">
        <v>648858</v>
      </c>
      <c r="AF1475">
        <v>8367.6200000000008</v>
      </c>
      <c r="AH1475" s="1">
        <v>648858</v>
      </c>
      <c r="AI1475">
        <v>7353.58</v>
      </c>
      <c r="AJ1475">
        <f t="shared" si="110"/>
        <v>29414.32</v>
      </c>
      <c r="AK1475" s="1">
        <v>648858</v>
      </c>
      <c r="AL1475" t="s">
        <v>19608</v>
      </c>
      <c r="AN1475" s="1">
        <v>648663</v>
      </c>
      <c r="AO1475" t="s">
        <v>22422</v>
      </c>
      <c r="AQ1475" s="1">
        <v>648663</v>
      </c>
      <c r="AR1475" t="s">
        <v>25162</v>
      </c>
      <c r="AT1475" s="1">
        <v>648663</v>
      </c>
      <c r="AU1475">
        <v>7504.66</v>
      </c>
      <c r="AV1475">
        <f t="shared" si="111"/>
        <v>29268.173999999999</v>
      </c>
      <c r="AW1475" s="1">
        <v>648663</v>
      </c>
      <c r="AX1475" t="s">
        <v>28540</v>
      </c>
      <c r="AZ1475" s="1">
        <v>648663</v>
      </c>
      <c r="BA1475" t="s">
        <v>31023</v>
      </c>
      <c r="BC1475" s="1">
        <v>648663</v>
      </c>
      <c r="BD1475">
        <v>7111.74</v>
      </c>
      <c r="BF1475" s="1">
        <v>648663</v>
      </c>
      <c r="BG1475">
        <v>7197.35</v>
      </c>
      <c r="BI1475" s="1">
        <v>648663</v>
      </c>
      <c r="BJ1475">
        <v>7222.89</v>
      </c>
      <c r="BL1475" s="1">
        <v>648663</v>
      </c>
      <c r="BM1475">
        <v>7238.71</v>
      </c>
      <c r="BO1475" s="1">
        <v>648663</v>
      </c>
      <c r="BP1475" t="s">
        <v>35349</v>
      </c>
      <c r="BR1475" s="1">
        <v>648663</v>
      </c>
      <c r="BS1475" t="s">
        <v>38231</v>
      </c>
      <c r="BU1475" s="1">
        <v>648663</v>
      </c>
      <c r="BV1475" t="s">
        <v>40949</v>
      </c>
      <c r="BX1475" s="1">
        <v>648663</v>
      </c>
      <c r="BY1475" t="s">
        <v>43694</v>
      </c>
      <c r="CA1475" s="1">
        <v>648663</v>
      </c>
      <c r="CB1475">
        <v>10283.950000000001</v>
      </c>
      <c r="CC1475">
        <f t="shared" si="112"/>
        <v>30851.850000000002</v>
      </c>
      <c r="CD1475" s="1">
        <v>648663</v>
      </c>
      <c r="CE1475">
        <v>10935.99</v>
      </c>
      <c r="CG1475" s="1">
        <v>648663</v>
      </c>
      <c r="CH1475">
        <v>10915.08</v>
      </c>
      <c r="CJ1475" s="1">
        <v>648663</v>
      </c>
      <c r="CK1475" t="s">
        <v>47121</v>
      </c>
      <c r="CM1475" s="1">
        <v>648663</v>
      </c>
      <c r="CN1475" t="s">
        <v>49821</v>
      </c>
      <c r="CP1475" s="1">
        <v>648663</v>
      </c>
      <c r="CQ1475" t="s">
        <v>52491</v>
      </c>
      <c r="CS1475" s="1">
        <v>648663</v>
      </c>
      <c r="CT1475" t="s">
        <v>55129</v>
      </c>
      <c r="CV1475" s="1">
        <v>648663</v>
      </c>
      <c r="CW1475">
        <v>10518.98</v>
      </c>
      <c r="CY1475" s="1">
        <v>648663</v>
      </c>
      <c r="CZ1475">
        <v>10633.28</v>
      </c>
      <c r="DA1475">
        <f t="shared" si="113"/>
        <v>31899.840000000004</v>
      </c>
      <c r="DC1475" s="1">
        <v>648663</v>
      </c>
      <c r="DD1475">
        <v>30158.687999999998</v>
      </c>
      <c r="DE1475">
        <f t="shared" si="114"/>
        <v>42222.163199999995</v>
      </c>
    </row>
    <row r="1476" spans="1:109" x14ac:dyDescent="0.35">
      <c r="A1476" s="1">
        <v>649053</v>
      </c>
      <c r="B1476" t="s">
        <v>1581</v>
      </c>
      <c r="D1476" s="1">
        <v>649053</v>
      </c>
      <c r="E1476" t="s">
        <v>5285</v>
      </c>
      <c r="G1476" s="1">
        <v>649053</v>
      </c>
      <c r="H1476">
        <v>7612.11</v>
      </c>
      <c r="J1476" s="1">
        <v>649053</v>
      </c>
      <c r="K1476">
        <v>7806.41</v>
      </c>
      <c r="M1476" s="1">
        <v>649053</v>
      </c>
      <c r="N1476">
        <v>7789.08</v>
      </c>
      <c r="P1476" s="1">
        <v>649053</v>
      </c>
      <c r="Q1476">
        <v>7813.02</v>
      </c>
      <c r="S1476" s="1">
        <v>649053</v>
      </c>
      <c r="T1476">
        <v>8187.55</v>
      </c>
      <c r="V1476" s="1">
        <v>649053</v>
      </c>
      <c r="W1476">
        <v>8232.89</v>
      </c>
      <c r="Y1476" s="1">
        <v>649053</v>
      </c>
      <c r="Z1476" t="s">
        <v>14371</v>
      </c>
      <c r="AB1476" s="1">
        <v>649053</v>
      </c>
      <c r="AC1476">
        <v>8446.19</v>
      </c>
      <c r="AE1476" s="1">
        <v>649053</v>
      </c>
      <c r="AF1476">
        <v>8376.4500000000007</v>
      </c>
      <c r="AH1476" s="1">
        <v>649053</v>
      </c>
      <c r="AI1476">
        <v>7359.63</v>
      </c>
      <c r="AJ1476">
        <f t="shared" si="110"/>
        <v>29438.52</v>
      </c>
      <c r="AK1476" s="1">
        <v>649053</v>
      </c>
      <c r="AL1476" t="s">
        <v>19609</v>
      </c>
      <c r="AN1476" s="1">
        <v>648858</v>
      </c>
      <c r="AO1476" t="s">
        <v>22423</v>
      </c>
      <c r="AQ1476" s="1">
        <v>648858</v>
      </c>
      <c r="AR1476" t="s">
        <v>25163</v>
      </c>
      <c r="AT1476" s="1">
        <v>648858</v>
      </c>
      <c r="AU1476">
        <v>7499.4</v>
      </c>
      <c r="AV1476">
        <f t="shared" si="111"/>
        <v>29247.659999999996</v>
      </c>
      <c r="AW1476" s="1">
        <v>648858</v>
      </c>
      <c r="AX1476" t="s">
        <v>28541</v>
      </c>
      <c r="AZ1476" s="1">
        <v>648858</v>
      </c>
      <c r="BA1476" t="s">
        <v>31024</v>
      </c>
      <c r="BC1476" s="1">
        <v>648858</v>
      </c>
      <c r="BD1476">
        <v>7100.29</v>
      </c>
      <c r="BF1476" s="1">
        <v>648858</v>
      </c>
      <c r="BG1476">
        <v>7188.26</v>
      </c>
      <c r="BI1476" s="1">
        <v>648858</v>
      </c>
      <c r="BJ1476">
        <v>7216.62</v>
      </c>
      <c r="BL1476" s="1">
        <v>648858</v>
      </c>
      <c r="BM1476">
        <v>7231.57</v>
      </c>
      <c r="BO1476" s="1">
        <v>648858</v>
      </c>
      <c r="BP1476" t="s">
        <v>35350</v>
      </c>
      <c r="BR1476" s="1">
        <v>648858</v>
      </c>
      <c r="BS1476" t="s">
        <v>38232</v>
      </c>
      <c r="BU1476" s="1">
        <v>648858</v>
      </c>
      <c r="BV1476" t="s">
        <v>40950</v>
      </c>
      <c r="BX1476" s="1">
        <v>648858</v>
      </c>
      <c r="BY1476" t="s">
        <v>43695</v>
      </c>
      <c r="CA1476" s="1">
        <v>648858</v>
      </c>
      <c r="CB1476">
        <v>10276.51</v>
      </c>
      <c r="CC1476">
        <f t="shared" si="112"/>
        <v>30829.53</v>
      </c>
      <c r="CD1476" s="1">
        <v>648858</v>
      </c>
      <c r="CE1476">
        <v>10932.14</v>
      </c>
      <c r="CG1476" s="1">
        <v>648858</v>
      </c>
      <c r="CH1476">
        <v>10912.68</v>
      </c>
      <c r="CJ1476" s="1">
        <v>648858</v>
      </c>
      <c r="CK1476" t="s">
        <v>47122</v>
      </c>
      <c r="CM1476" s="1">
        <v>648858</v>
      </c>
      <c r="CN1476" t="s">
        <v>49822</v>
      </c>
      <c r="CP1476" s="1">
        <v>648858</v>
      </c>
      <c r="CQ1476" t="s">
        <v>52492</v>
      </c>
      <c r="CS1476" s="1">
        <v>648858</v>
      </c>
      <c r="CT1476" t="s">
        <v>55130</v>
      </c>
      <c r="CV1476" s="1">
        <v>648858</v>
      </c>
      <c r="CW1476">
        <v>10514.61</v>
      </c>
      <c r="CY1476" s="1">
        <v>648858</v>
      </c>
      <c r="CZ1476">
        <v>10629.36</v>
      </c>
      <c r="DA1476">
        <f t="shared" si="113"/>
        <v>31888.080000000002</v>
      </c>
      <c r="DC1476" s="1">
        <v>648858</v>
      </c>
      <c r="DD1476">
        <v>30167.508000000002</v>
      </c>
      <c r="DE1476">
        <f t="shared" si="114"/>
        <v>42234.511200000001</v>
      </c>
    </row>
    <row r="1477" spans="1:109" x14ac:dyDescent="0.35">
      <c r="A1477" s="1">
        <v>649248</v>
      </c>
      <c r="B1477" t="s">
        <v>1582</v>
      </c>
      <c r="D1477" s="1">
        <v>649248</v>
      </c>
      <c r="E1477" t="s">
        <v>5286</v>
      </c>
      <c r="G1477" s="1">
        <v>649248</v>
      </c>
      <c r="H1477">
        <v>7618.24</v>
      </c>
      <c r="J1477" s="1">
        <v>649248</v>
      </c>
      <c r="K1477">
        <v>7815.27</v>
      </c>
      <c r="M1477" s="1">
        <v>649248</v>
      </c>
      <c r="N1477">
        <v>7796.56</v>
      </c>
      <c r="P1477" s="1">
        <v>649248</v>
      </c>
      <c r="Q1477">
        <v>7823.81</v>
      </c>
      <c r="S1477" s="1">
        <v>649248</v>
      </c>
      <c r="T1477">
        <v>8197.59</v>
      </c>
      <c r="V1477" s="1">
        <v>649248</v>
      </c>
      <c r="W1477">
        <v>8239.7999999999993</v>
      </c>
      <c r="Y1477" s="1">
        <v>649248</v>
      </c>
      <c r="Z1477" t="s">
        <v>14372</v>
      </c>
      <c r="AB1477" s="1">
        <v>649248</v>
      </c>
      <c r="AC1477">
        <v>8453.48</v>
      </c>
      <c r="AE1477" s="1">
        <v>649248</v>
      </c>
      <c r="AF1477">
        <v>8383.9500000000007</v>
      </c>
      <c r="AH1477" s="1">
        <v>649248</v>
      </c>
      <c r="AI1477">
        <v>7365.64</v>
      </c>
      <c r="AJ1477">
        <f t="shared" si="110"/>
        <v>29462.560000000001</v>
      </c>
      <c r="AK1477" s="1">
        <v>649248</v>
      </c>
      <c r="AL1477" t="s">
        <v>19610</v>
      </c>
      <c r="AN1477" s="1">
        <v>649053</v>
      </c>
      <c r="AO1477" t="s">
        <v>12560</v>
      </c>
      <c r="AQ1477" s="1">
        <v>649053</v>
      </c>
      <c r="AR1477" t="s">
        <v>25164</v>
      </c>
      <c r="AT1477" s="1">
        <v>649053</v>
      </c>
      <c r="AU1477">
        <v>7506.21</v>
      </c>
      <c r="AV1477">
        <f t="shared" si="111"/>
        <v>29274.219000000001</v>
      </c>
      <c r="AW1477" s="1">
        <v>649053</v>
      </c>
      <c r="AX1477" t="s">
        <v>28542</v>
      </c>
      <c r="AZ1477" s="1">
        <v>649053</v>
      </c>
      <c r="BA1477" t="s">
        <v>31025</v>
      </c>
      <c r="BC1477" s="1">
        <v>649053</v>
      </c>
      <c r="BD1477">
        <v>7107.37</v>
      </c>
      <c r="BF1477" s="1">
        <v>649053</v>
      </c>
      <c r="BG1477">
        <v>7197.04</v>
      </c>
      <c r="BI1477" s="1">
        <v>649053</v>
      </c>
      <c r="BJ1477">
        <v>7222.76</v>
      </c>
      <c r="BL1477" s="1">
        <v>649053</v>
      </c>
      <c r="BM1477">
        <v>7239.46</v>
      </c>
      <c r="BO1477" s="1">
        <v>649053</v>
      </c>
      <c r="BP1477" t="s">
        <v>35351</v>
      </c>
      <c r="BR1477" s="1">
        <v>649053</v>
      </c>
      <c r="BS1477" t="s">
        <v>38233</v>
      </c>
      <c r="BU1477" s="1">
        <v>649053</v>
      </c>
      <c r="BV1477" t="s">
        <v>40951</v>
      </c>
      <c r="BX1477" s="1">
        <v>649053</v>
      </c>
      <c r="BY1477" t="s">
        <v>43696</v>
      </c>
      <c r="CA1477" s="1">
        <v>649053</v>
      </c>
      <c r="CB1477">
        <v>10283.61</v>
      </c>
      <c r="CC1477">
        <f t="shared" si="112"/>
        <v>30850.83</v>
      </c>
      <c r="CD1477" s="1">
        <v>649053</v>
      </c>
      <c r="CE1477">
        <v>10941.34</v>
      </c>
      <c r="CG1477" s="1">
        <v>649053</v>
      </c>
      <c r="CH1477">
        <v>10921.97</v>
      </c>
      <c r="CJ1477" s="1">
        <v>649053</v>
      </c>
      <c r="CK1477" t="s">
        <v>47123</v>
      </c>
      <c r="CM1477" s="1">
        <v>649053</v>
      </c>
      <c r="CN1477" t="s">
        <v>49823</v>
      </c>
      <c r="CP1477" s="1">
        <v>649053</v>
      </c>
      <c r="CQ1477" t="s">
        <v>46870</v>
      </c>
      <c r="CS1477" s="1">
        <v>649053</v>
      </c>
      <c r="CT1477" t="s">
        <v>55131</v>
      </c>
      <c r="CV1477" s="1">
        <v>649053</v>
      </c>
      <c r="CW1477">
        <v>10520.21</v>
      </c>
      <c r="CY1477" s="1">
        <v>649053</v>
      </c>
      <c r="CZ1477">
        <v>10641.67</v>
      </c>
      <c r="DA1477">
        <f t="shared" si="113"/>
        <v>31925.010000000002</v>
      </c>
      <c r="DC1477" s="1">
        <v>649053</v>
      </c>
      <c r="DD1477">
        <v>30171.602999999999</v>
      </c>
      <c r="DE1477">
        <f t="shared" si="114"/>
        <v>42240.244199999994</v>
      </c>
    </row>
    <row r="1478" spans="1:109" x14ac:dyDescent="0.35">
      <c r="A1478" s="1">
        <v>649443</v>
      </c>
      <c r="B1478" t="s">
        <v>1583</v>
      </c>
      <c r="D1478" s="1">
        <v>649443</v>
      </c>
      <c r="E1478" t="s">
        <v>5287</v>
      </c>
      <c r="G1478" s="1">
        <v>649443</v>
      </c>
      <c r="H1478">
        <v>7614.52</v>
      </c>
      <c r="J1478" s="1">
        <v>649443</v>
      </c>
      <c r="K1478">
        <v>7812.36</v>
      </c>
      <c r="M1478" s="1">
        <v>649443</v>
      </c>
      <c r="N1478">
        <v>7791.75</v>
      </c>
      <c r="P1478" s="1">
        <v>649443</v>
      </c>
      <c r="Q1478">
        <v>7822.91</v>
      </c>
      <c r="S1478" s="1">
        <v>649443</v>
      </c>
      <c r="T1478">
        <v>8191.98</v>
      </c>
      <c r="V1478" s="1">
        <v>649443</v>
      </c>
      <c r="W1478">
        <v>8243.4</v>
      </c>
      <c r="Y1478" s="1">
        <v>649443</v>
      </c>
      <c r="Z1478" t="s">
        <v>14373</v>
      </c>
      <c r="AB1478" s="1">
        <v>649443</v>
      </c>
      <c r="AC1478">
        <v>8445.7000000000007</v>
      </c>
      <c r="AE1478" s="1">
        <v>649443</v>
      </c>
      <c r="AF1478">
        <v>8380.02</v>
      </c>
      <c r="AH1478" s="1">
        <v>649443</v>
      </c>
      <c r="AI1478">
        <v>7354.9</v>
      </c>
      <c r="AJ1478">
        <f t="shared" ref="AJ1478:AJ1541" si="115">AI1478*4</f>
        <v>29419.599999999999</v>
      </c>
      <c r="AK1478" s="1">
        <v>649443</v>
      </c>
      <c r="AL1478" t="s">
        <v>19611</v>
      </c>
      <c r="AN1478" s="1">
        <v>649248</v>
      </c>
      <c r="AO1478" t="s">
        <v>22424</v>
      </c>
      <c r="AQ1478" s="1">
        <v>649248</v>
      </c>
      <c r="AR1478" t="s">
        <v>25165</v>
      </c>
      <c r="AT1478" s="1">
        <v>649248</v>
      </c>
      <c r="AU1478">
        <v>7510.97</v>
      </c>
      <c r="AV1478">
        <f t="shared" si="111"/>
        <v>29292.782999999999</v>
      </c>
      <c r="AW1478" s="1">
        <v>649248</v>
      </c>
      <c r="AX1478" t="s">
        <v>28543</v>
      </c>
      <c r="AZ1478" s="1">
        <v>649248</v>
      </c>
      <c r="BA1478" t="s">
        <v>31026</v>
      </c>
      <c r="BC1478" s="1">
        <v>649248</v>
      </c>
      <c r="BD1478">
        <v>7114.02</v>
      </c>
      <c r="BF1478" s="1">
        <v>649248</v>
      </c>
      <c r="BG1478">
        <v>7204.26</v>
      </c>
      <c r="BI1478" s="1">
        <v>649248</v>
      </c>
      <c r="BJ1478">
        <v>7232.01</v>
      </c>
      <c r="BL1478" s="1">
        <v>649248</v>
      </c>
      <c r="BM1478">
        <v>7250.26</v>
      </c>
      <c r="BO1478" s="1">
        <v>649248</v>
      </c>
      <c r="BP1478" t="s">
        <v>35352</v>
      </c>
      <c r="BR1478" s="1">
        <v>649248</v>
      </c>
      <c r="BS1478" t="s">
        <v>38234</v>
      </c>
      <c r="BU1478" s="1">
        <v>649248</v>
      </c>
      <c r="BV1478" t="s">
        <v>40952</v>
      </c>
      <c r="BX1478" s="1">
        <v>649248</v>
      </c>
      <c r="BY1478" t="s">
        <v>43697</v>
      </c>
      <c r="CA1478" s="1">
        <v>649248</v>
      </c>
      <c r="CB1478">
        <v>10285.290000000001</v>
      </c>
      <c r="CC1478">
        <f t="shared" si="112"/>
        <v>30855.870000000003</v>
      </c>
      <c r="CD1478" s="1">
        <v>649248</v>
      </c>
      <c r="CE1478">
        <v>10949.12</v>
      </c>
      <c r="CG1478" s="1">
        <v>649248</v>
      </c>
      <c r="CH1478">
        <v>10928.4</v>
      </c>
      <c r="CJ1478" s="1">
        <v>649248</v>
      </c>
      <c r="CK1478" t="s">
        <v>47124</v>
      </c>
      <c r="CM1478" s="1">
        <v>649248</v>
      </c>
      <c r="CN1478" t="s">
        <v>49824</v>
      </c>
      <c r="CP1478" s="1">
        <v>649248</v>
      </c>
      <c r="CQ1478" t="s">
        <v>52493</v>
      </c>
      <c r="CS1478" s="1">
        <v>649248</v>
      </c>
      <c r="CT1478" t="s">
        <v>55132</v>
      </c>
      <c r="CV1478" s="1">
        <v>649248</v>
      </c>
      <c r="CW1478">
        <v>10527.54</v>
      </c>
      <c r="CY1478" s="1">
        <v>649248</v>
      </c>
      <c r="CZ1478">
        <v>10652.58</v>
      </c>
      <c r="DA1478">
        <f t="shared" si="113"/>
        <v>31957.739999999998</v>
      </c>
      <c r="DC1478" s="1">
        <v>649248</v>
      </c>
      <c r="DD1478">
        <v>30165.303</v>
      </c>
      <c r="DE1478">
        <f t="shared" si="114"/>
        <v>42231.424199999994</v>
      </c>
    </row>
    <row r="1479" spans="1:109" x14ac:dyDescent="0.35">
      <c r="A1479" s="1">
        <v>649638</v>
      </c>
      <c r="B1479" t="s">
        <v>1584</v>
      </c>
      <c r="D1479" s="1">
        <v>649638</v>
      </c>
      <c r="E1479" t="s">
        <v>5288</v>
      </c>
      <c r="G1479" s="1">
        <v>649638</v>
      </c>
      <c r="H1479">
        <v>7609.27</v>
      </c>
      <c r="J1479" s="1">
        <v>649638</v>
      </c>
      <c r="K1479">
        <v>7808.99</v>
      </c>
      <c r="M1479" s="1">
        <v>649638</v>
      </c>
      <c r="N1479">
        <v>7789.38</v>
      </c>
      <c r="P1479" s="1">
        <v>649638</v>
      </c>
      <c r="Q1479">
        <v>7816.18</v>
      </c>
      <c r="S1479" s="1">
        <v>649638</v>
      </c>
      <c r="T1479">
        <v>8188.3</v>
      </c>
      <c r="V1479" s="1">
        <v>649638</v>
      </c>
      <c r="W1479">
        <v>8238.2800000000007</v>
      </c>
      <c r="Y1479" s="1">
        <v>649638</v>
      </c>
      <c r="Z1479" t="s">
        <v>14374</v>
      </c>
      <c r="AB1479" s="1">
        <v>649638</v>
      </c>
      <c r="AC1479">
        <v>8443.68</v>
      </c>
      <c r="AE1479" s="1">
        <v>649638</v>
      </c>
      <c r="AF1479">
        <v>8375.3799999999992</v>
      </c>
      <c r="AH1479" s="1">
        <v>649638</v>
      </c>
      <c r="AI1479">
        <v>7351.58</v>
      </c>
      <c r="AJ1479">
        <f t="shared" si="115"/>
        <v>29406.32</v>
      </c>
      <c r="AK1479" s="1">
        <v>649638</v>
      </c>
      <c r="AL1479" t="s">
        <v>19612</v>
      </c>
      <c r="AN1479" s="1">
        <v>649443</v>
      </c>
      <c r="AO1479" t="s">
        <v>22425</v>
      </c>
      <c r="AQ1479" s="1">
        <v>649443</v>
      </c>
      <c r="AR1479" t="s">
        <v>25166</v>
      </c>
      <c r="AT1479" s="1">
        <v>649443</v>
      </c>
      <c r="AU1479">
        <v>7498.25</v>
      </c>
      <c r="AV1479">
        <f t="shared" ref="AV1479:AV1542" si="116">AU1479*3.9</f>
        <v>29243.174999999999</v>
      </c>
      <c r="AW1479" s="1">
        <v>649443</v>
      </c>
      <c r="AX1479" t="s">
        <v>28544</v>
      </c>
      <c r="AZ1479" s="1">
        <v>649443</v>
      </c>
      <c r="BA1479" t="s">
        <v>31027</v>
      </c>
      <c r="BC1479" s="1">
        <v>649443</v>
      </c>
      <c r="BD1479">
        <v>7110.74</v>
      </c>
      <c r="BF1479" s="1">
        <v>649443</v>
      </c>
      <c r="BG1479">
        <v>7202.83</v>
      </c>
      <c r="BI1479" s="1">
        <v>649443</v>
      </c>
      <c r="BJ1479">
        <v>7224.62</v>
      </c>
      <c r="BL1479" s="1">
        <v>649443</v>
      </c>
      <c r="BM1479">
        <v>7245.49</v>
      </c>
      <c r="BO1479" s="1">
        <v>649443</v>
      </c>
      <c r="BP1479" t="s">
        <v>35353</v>
      </c>
      <c r="BR1479" s="1">
        <v>649443</v>
      </c>
      <c r="BS1479" t="s">
        <v>38235</v>
      </c>
      <c r="BU1479" s="1">
        <v>649443</v>
      </c>
      <c r="BV1479" t="s">
        <v>40953</v>
      </c>
      <c r="BX1479" s="1">
        <v>649443</v>
      </c>
      <c r="BY1479" t="s">
        <v>43698</v>
      </c>
      <c r="CA1479" s="1">
        <v>649443</v>
      </c>
      <c r="CB1479">
        <v>10278.32</v>
      </c>
      <c r="CC1479">
        <f t="shared" ref="CC1479:CC1542" si="117">CB1479*3</f>
        <v>30834.959999999999</v>
      </c>
      <c r="CD1479" s="1">
        <v>649443</v>
      </c>
      <c r="CE1479">
        <v>10944.09</v>
      </c>
      <c r="CG1479" s="1">
        <v>649443</v>
      </c>
      <c r="CH1479">
        <v>10922.93</v>
      </c>
      <c r="CJ1479" s="1">
        <v>649443</v>
      </c>
      <c r="CK1479" t="s">
        <v>47125</v>
      </c>
      <c r="CM1479" s="1">
        <v>649443</v>
      </c>
      <c r="CN1479" t="s">
        <v>49825</v>
      </c>
      <c r="CP1479" s="1">
        <v>649443</v>
      </c>
      <c r="CQ1479" t="s">
        <v>52494</v>
      </c>
      <c r="CS1479" s="1">
        <v>649443</v>
      </c>
      <c r="CT1479" t="s">
        <v>55133</v>
      </c>
      <c r="CV1479" s="1">
        <v>649443</v>
      </c>
      <c r="CW1479">
        <v>10523.88</v>
      </c>
      <c r="CY1479" s="1">
        <v>649443</v>
      </c>
      <c r="CZ1479">
        <v>10647.62</v>
      </c>
      <c r="DA1479">
        <f t="shared" ref="DA1479:DA1542" si="118">CZ1479*3</f>
        <v>31942.86</v>
      </c>
      <c r="DC1479" s="1">
        <v>649443</v>
      </c>
      <c r="DD1479">
        <v>30125.487000000001</v>
      </c>
      <c r="DE1479">
        <f t="shared" ref="DE1479:DE1542" si="119">DD1479*1.4</f>
        <v>42175.681799999998</v>
      </c>
    </row>
    <row r="1480" spans="1:109" x14ac:dyDescent="0.35">
      <c r="A1480" s="1">
        <v>649833</v>
      </c>
      <c r="B1480" t="s">
        <v>1585</v>
      </c>
      <c r="D1480" s="1">
        <v>649833</v>
      </c>
      <c r="E1480" t="s">
        <v>5289</v>
      </c>
      <c r="G1480" s="1">
        <v>649833</v>
      </c>
      <c r="H1480">
        <v>7600.54</v>
      </c>
      <c r="J1480" s="1">
        <v>649833</v>
      </c>
      <c r="K1480">
        <v>7801.51</v>
      </c>
      <c r="M1480" s="1">
        <v>649833</v>
      </c>
      <c r="N1480">
        <v>7784.93</v>
      </c>
      <c r="P1480" s="1">
        <v>649833</v>
      </c>
      <c r="Q1480">
        <v>7809.31</v>
      </c>
      <c r="S1480" s="1">
        <v>649833</v>
      </c>
      <c r="T1480">
        <v>8182.35</v>
      </c>
      <c r="V1480" s="1">
        <v>649833</v>
      </c>
      <c r="W1480">
        <v>8230.27</v>
      </c>
      <c r="Y1480" s="1">
        <v>649833</v>
      </c>
      <c r="Z1480" t="s">
        <v>14375</v>
      </c>
      <c r="AB1480" s="1">
        <v>649833</v>
      </c>
      <c r="AC1480">
        <v>8438.26</v>
      </c>
      <c r="AE1480" s="1">
        <v>649833</v>
      </c>
      <c r="AF1480">
        <v>8369.92</v>
      </c>
      <c r="AH1480" s="1">
        <v>649833</v>
      </c>
      <c r="AI1480">
        <v>7344.72</v>
      </c>
      <c r="AJ1480">
        <f t="shared" si="115"/>
        <v>29378.880000000001</v>
      </c>
      <c r="AK1480" s="1">
        <v>649833</v>
      </c>
      <c r="AL1480" t="s">
        <v>7821</v>
      </c>
      <c r="AN1480" s="1">
        <v>649638</v>
      </c>
      <c r="AO1480" t="s">
        <v>22426</v>
      </c>
      <c r="AQ1480" s="1">
        <v>649638</v>
      </c>
      <c r="AR1480" t="s">
        <v>25167</v>
      </c>
      <c r="AT1480" s="1">
        <v>649638</v>
      </c>
      <c r="AU1480">
        <v>7492.34</v>
      </c>
      <c r="AV1480">
        <f t="shared" si="116"/>
        <v>29220.126</v>
      </c>
      <c r="AW1480" s="1">
        <v>649638</v>
      </c>
      <c r="AX1480" t="s">
        <v>28545</v>
      </c>
      <c r="AZ1480" s="1">
        <v>649638</v>
      </c>
      <c r="BA1480" t="s">
        <v>31028</v>
      </c>
      <c r="BC1480" s="1">
        <v>649638</v>
      </c>
      <c r="BD1480">
        <v>7106.47</v>
      </c>
      <c r="BF1480" s="1">
        <v>649638</v>
      </c>
      <c r="BG1480">
        <v>7197.78</v>
      </c>
      <c r="BI1480" s="1">
        <v>649638</v>
      </c>
      <c r="BJ1480">
        <v>7218.78</v>
      </c>
      <c r="BL1480" s="1">
        <v>649638</v>
      </c>
      <c r="BM1480">
        <v>7240.09</v>
      </c>
      <c r="BO1480" s="1">
        <v>649638</v>
      </c>
      <c r="BP1480" t="s">
        <v>35354</v>
      </c>
      <c r="BR1480" s="1">
        <v>649638</v>
      </c>
      <c r="BS1480" t="s">
        <v>38236</v>
      </c>
      <c r="BU1480" s="1">
        <v>649638</v>
      </c>
      <c r="BV1480" t="s">
        <v>40954</v>
      </c>
      <c r="BX1480" s="1">
        <v>649638</v>
      </c>
      <c r="BY1480" t="s">
        <v>43699</v>
      </c>
      <c r="CA1480" s="1">
        <v>649638</v>
      </c>
      <c r="CB1480">
        <v>10273</v>
      </c>
      <c r="CC1480">
        <f t="shared" si="117"/>
        <v>30819</v>
      </c>
      <c r="CD1480" s="1">
        <v>649638</v>
      </c>
      <c r="CE1480">
        <v>10942.94</v>
      </c>
      <c r="CG1480" s="1">
        <v>649638</v>
      </c>
      <c r="CH1480">
        <v>10919.92</v>
      </c>
      <c r="CJ1480" s="1">
        <v>649638</v>
      </c>
      <c r="CK1480" t="s">
        <v>47126</v>
      </c>
      <c r="CM1480" s="1">
        <v>649638</v>
      </c>
      <c r="CN1480" t="s">
        <v>49826</v>
      </c>
      <c r="CP1480" s="1">
        <v>649638</v>
      </c>
      <c r="CQ1480" t="s">
        <v>52495</v>
      </c>
      <c r="CS1480" s="1">
        <v>649638</v>
      </c>
      <c r="CT1480" t="s">
        <v>55134</v>
      </c>
      <c r="CV1480" s="1">
        <v>649638</v>
      </c>
      <c r="CW1480">
        <v>10519.02</v>
      </c>
      <c r="CY1480" s="1">
        <v>649638</v>
      </c>
      <c r="CZ1480">
        <v>10642.21</v>
      </c>
      <c r="DA1480">
        <f t="shared" si="118"/>
        <v>31926.629999999997</v>
      </c>
      <c r="DC1480" s="1">
        <v>649638</v>
      </c>
      <c r="DD1480">
        <v>30096.717000000001</v>
      </c>
      <c r="DE1480">
        <f t="shared" si="119"/>
        <v>42135.4038</v>
      </c>
    </row>
    <row r="1481" spans="1:109" x14ac:dyDescent="0.35">
      <c r="A1481" s="1">
        <v>650028</v>
      </c>
      <c r="B1481" t="s">
        <v>1586</v>
      </c>
      <c r="D1481" s="1">
        <v>650028</v>
      </c>
      <c r="E1481" t="s">
        <v>5290</v>
      </c>
      <c r="G1481" s="1">
        <v>650028</v>
      </c>
      <c r="H1481">
        <v>7596.21</v>
      </c>
      <c r="J1481" s="1">
        <v>650028</v>
      </c>
      <c r="K1481">
        <v>7798.12</v>
      </c>
      <c r="M1481" s="1">
        <v>650028</v>
      </c>
      <c r="N1481">
        <v>7780.22</v>
      </c>
      <c r="P1481" s="1">
        <v>650028</v>
      </c>
      <c r="Q1481">
        <v>7807.4</v>
      </c>
      <c r="S1481" s="1">
        <v>650028</v>
      </c>
      <c r="T1481">
        <v>8176.19</v>
      </c>
      <c r="V1481" s="1">
        <v>650028</v>
      </c>
      <c r="W1481">
        <v>8227.2900000000009</v>
      </c>
      <c r="Y1481" s="1">
        <v>650028</v>
      </c>
      <c r="Z1481" t="s">
        <v>14376</v>
      </c>
      <c r="AB1481" s="1">
        <v>650028</v>
      </c>
      <c r="AC1481">
        <v>8436.56</v>
      </c>
      <c r="AE1481" s="1">
        <v>650028</v>
      </c>
      <c r="AF1481">
        <v>8366.84</v>
      </c>
      <c r="AH1481" s="1">
        <v>650028</v>
      </c>
      <c r="AI1481">
        <v>7336.62</v>
      </c>
      <c r="AJ1481">
        <f t="shared" si="115"/>
        <v>29346.48</v>
      </c>
      <c r="AK1481" s="1">
        <v>650028</v>
      </c>
      <c r="AL1481" t="s">
        <v>19613</v>
      </c>
      <c r="AN1481" s="1">
        <v>649833</v>
      </c>
      <c r="AO1481" t="s">
        <v>22427</v>
      </c>
      <c r="AQ1481" s="1">
        <v>649833</v>
      </c>
      <c r="AR1481" t="s">
        <v>25168</v>
      </c>
      <c r="AT1481" s="1">
        <v>649833</v>
      </c>
      <c r="AU1481">
        <v>7483.16</v>
      </c>
      <c r="AV1481">
        <f t="shared" si="116"/>
        <v>29184.324000000001</v>
      </c>
      <c r="AW1481" s="1">
        <v>649833</v>
      </c>
      <c r="AX1481" t="s">
        <v>28546</v>
      </c>
      <c r="AZ1481" s="1">
        <v>649833</v>
      </c>
      <c r="BA1481" t="s">
        <v>31029</v>
      </c>
      <c r="BC1481" s="1">
        <v>649833</v>
      </c>
      <c r="BD1481">
        <v>7100.74</v>
      </c>
      <c r="BF1481" s="1">
        <v>649833</v>
      </c>
      <c r="BG1481">
        <v>7192.79</v>
      </c>
      <c r="BI1481" s="1">
        <v>649833</v>
      </c>
      <c r="BJ1481">
        <v>7208.36</v>
      </c>
      <c r="BL1481" s="1">
        <v>649833</v>
      </c>
      <c r="BM1481">
        <v>7232.64</v>
      </c>
      <c r="BO1481" s="1">
        <v>649833</v>
      </c>
      <c r="BP1481" t="s">
        <v>35355</v>
      </c>
      <c r="BR1481" s="1">
        <v>649833</v>
      </c>
      <c r="BS1481" t="s">
        <v>38237</v>
      </c>
      <c r="BU1481" s="1">
        <v>649833</v>
      </c>
      <c r="BV1481" t="s">
        <v>40955</v>
      </c>
      <c r="BX1481" s="1">
        <v>649833</v>
      </c>
      <c r="BY1481" t="s">
        <v>43700</v>
      </c>
      <c r="CA1481" s="1">
        <v>649833</v>
      </c>
      <c r="CB1481">
        <v>10263.530000000001</v>
      </c>
      <c r="CC1481">
        <f t="shared" si="117"/>
        <v>30790.590000000004</v>
      </c>
      <c r="CD1481" s="1">
        <v>649833</v>
      </c>
      <c r="CE1481">
        <v>10942.24</v>
      </c>
      <c r="CG1481" s="1">
        <v>649833</v>
      </c>
      <c r="CH1481">
        <v>10916.41</v>
      </c>
      <c r="CJ1481" s="1">
        <v>649833</v>
      </c>
      <c r="CK1481" t="s">
        <v>47127</v>
      </c>
      <c r="CM1481" s="1">
        <v>649833</v>
      </c>
      <c r="CN1481" t="s">
        <v>49827</v>
      </c>
      <c r="CP1481" s="1">
        <v>649833</v>
      </c>
      <c r="CQ1481" t="s">
        <v>52496</v>
      </c>
      <c r="CS1481" s="1">
        <v>649833</v>
      </c>
      <c r="CT1481" t="s">
        <v>55135</v>
      </c>
      <c r="CV1481" s="1">
        <v>649833</v>
      </c>
      <c r="CW1481">
        <v>10511.14</v>
      </c>
      <c r="CY1481" s="1">
        <v>649833</v>
      </c>
      <c r="CZ1481">
        <v>10637.26</v>
      </c>
      <c r="DA1481">
        <f t="shared" si="118"/>
        <v>31911.78</v>
      </c>
      <c r="DC1481" s="1">
        <v>649833</v>
      </c>
      <c r="DD1481">
        <v>30109.190999999999</v>
      </c>
      <c r="DE1481">
        <f t="shared" si="119"/>
        <v>42152.867399999996</v>
      </c>
    </row>
    <row r="1482" spans="1:109" x14ac:dyDescent="0.35">
      <c r="A1482" s="1">
        <v>650223</v>
      </c>
      <c r="B1482" t="s">
        <v>1587</v>
      </c>
      <c r="D1482" s="1">
        <v>650223</v>
      </c>
      <c r="E1482" t="s">
        <v>5291</v>
      </c>
      <c r="G1482" s="1">
        <v>650223</v>
      </c>
      <c r="H1482">
        <v>7599.58</v>
      </c>
      <c r="J1482" s="1">
        <v>650223</v>
      </c>
      <c r="K1482">
        <v>7805.41</v>
      </c>
      <c r="M1482" s="1">
        <v>650223</v>
      </c>
      <c r="N1482">
        <v>7789.32</v>
      </c>
      <c r="P1482" s="1">
        <v>650223</v>
      </c>
      <c r="Q1482">
        <v>7810.29</v>
      </c>
      <c r="S1482" s="1">
        <v>650223</v>
      </c>
      <c r="T1482">
        <v>8180.16</v>
      </c>
      <c r="V1482" s="1">
        <v>650223</v>
      </c>
      <c r="W1482">
        <v>8235.34</v>
      </c>
      <c r="Y1482" s="1">
        <v>650223</v>
      </c>
      <c r="Z1482" t="s">
        <v>14377</v>
      </c>
      <c r="AB1482" s="1">
        <v>650223</v>
      </c>
      <c r="AC1482">
        <v>8441.35</v>
      </c>
      <c r="AE1482" s="1">
        <v>650223</v>
      </c>
      <c r="AF1482">
        <v>8373.16</v>
      </c>
      <c r="AH1482" s="1">
        <v>650223</v>
      </c>
      <c r="AI1482">
        <v>7335.75</v>
      </c>
      <c r="AJ1482">
        <f t="shared" si="115"/>
        <v>29343</v>
      </c>
      <c r="AK1482" s="1">
        <v>650223</v>
      </c>
      <c r="AL1482" t="s">
        <v>19614</v>
      </c>
      <c r="AN1482" s="1">
        <v>650028</v>
      </c>
      <c r="AO1482" t="s">
        <v>7816</v>
      </c>
      <c r="AQ1482" s="1">
        <v>650028</v>
      </c>
      <c r="AR1482" t="s">
        <v>25169</v>
      </c>
      <c r="AT1482" s="1">
        <v>650028</v>
      </c>
      <c r="AU1482">
        <v>7476.64</v>
      </c>
      <c r="AV1482">
        <f t="shared" si="116"/>
        <v>29158.896000000001</v>
      </c>
      <c r="AW1482" s="1">
        <v>650028</v>
      </c>
      <c r="AX1482" t="s">
        <v>28547</v>
      </c>
      <c r="AZ1482" s="1">
        <v>650028</v>
      </c>
      <c r="BA1482" t="s">
        <v>31030</v>
      </c>
      <c r="BC1482" s="1">
        <v>650028</v>
      </c>
      <c r="BD1482">
        <v>7094.9</v>
      </c>
      <c r="BF1482" s="1">
        <v>650028</v>
      </c>
      <c r="BG1482">
        <v>7183.04</v>
      </c>
      <c r="BI1482" s="1">
        <v>650028</v>
      </c>
      <c r="BJ1482">
        <v>7203.41</v>
      </c>
      <c r="BL1482" s="1">
        <v>650028</v>
      </c>
      <c r="BM1482">
        <v>7228.5</v>
      </c>
      <c r="BO1482" s="1">
        <v>650028</v>
      </c>
      <c r="BP1482" t="s">
        <v>35356</v>
      </c>
      <c r="BR1482" s="1">
        <v>650028</v>
      </c>
      <c r="BS1482" t="s">
        <v>38238</v>
      </c>
      <c r="BU1482" s="1">
        <v>650028</v>
      </c>
      <c r="BV1482" t="s">
        <v>40956</v>
      </c>
      <c r="BX1482" s="1">
        <v>650028</v>
      </c>
      <c r="BY1482" t="s">
        <v>43701</v>
      </c>
      <c r="CA1482" s="1">
        <v>650028</v>
      </c>
      <c r="CB1482">
        <v>10260.120000000001</v>
      </c>
      <c r="CC1482">
        <f t="shared" si="117"/>
        <v>30780.36</v>
      </c>
      <c r="CD1482" s="1">
        <v>650028</v>
      </c>
      <c r="CE1482">
        <v>10936.29</v>
      </c>
      <c r="CG1482" s="1">
        <v>650028</v>
      </c>
      <c r="CH1482">
        <v>10912.97</v>
      </c>
      <c r="CJ1482" s="1">
        <v>650028</v>
      </c>
      <c r="CK1482" t="s">
        <v>47128</v>
      </c>
      <c r="CM1482" s="1">
        <v>650028</v>
      </c>
      <c r="CN1482" t="s">
        <v>49828</v>
      </c>
      <c r="CP1482" s="1">
        <v>650028</v>
      </c>
      <c r="CQ1482" t="s">
        <v>52497</v>
      </c>
      <c r="CS1482" s="1">
        <v>650028</v>
      </c>
      <c r="CT1482" t="s">
        <v>55136</v>
      </c>
      <c r="CV1482" s="1">
        <v>650028</v>
      </c>
      <c r="CW1482">
        <v>10504.7</v>
      </c>
      <c r="CY1482" s="1">
        <v>650028</v>
      </c>
      <c r="CZ1482">
        <v>10633.53</v>
      </c>
      <c r="DA1482">
        <f t="shared" si="118"/>
        <v>31900.590000000004</v>
      </c>
      <c r="DC1482" s="1">
        <v>650028</v>
      </c>
      <c r="DD1482">
        <v>30063.851999999999</v>
      </c>
      <c r="DE1482">
        <f t="shared" si="119"/>
        <v>42089.392799999994</v>
      </c>
    </row>
    <row r="1483" spans="1:109" x14ac:dyDescent="0.35">
      <c r="A1483" s="1">
        <v>650418</v>
      </c>
      <c r="B1483" t="s">
        <v>1588</v>
      </c>
      <c r="D1483" s="1">
        <v>650418</v>
      </c>
      <c r="E1483" t="s">
        <v>5292</v>
      </c>
      <c r="G1483" s="1">
        <v>650418</v>
      </c>
      <c r="H1483">
        <v>7590.99</v>
      </c>
      <c r="J1483" s="1">
        <v>650418</v>
      </c>
      <c r="K1483">
        <v>7799.02</v>
      </c>
      <c r="M1483" s="1">
        <v>650418</v>
      </c>
      <c r="N1483">
        <v>7781.71</v>
      </c>
      <c r="P1483" s="1">
        <v>650418</v>
      </c>
      <c r="Q1483">
        <v>7802.71</v>
      </c>
      <c r="S1483" s="1">
        <v>650418</v>
      </c>
      <c r="T1483">
        <v>8172.34</v>
      </c>
      <c r="V1483" s="1">
        <v>650418</v>
      </c>
      <c r="W1483">
        <v>8229.7000000000007</v>
      </c>
      <c r="Y1483" s="1">
        <v>650418</v>
      </c>
      <c r="Z1483" t="s">
        <v>14378</v>
      </c>
      <c r="AB1483" s="1">
        <v>650418</v>
      </c>
      <c r="AC1483">
        <v>8433.4</v>
      </c>
      <c r="AE1483" s="1">
        <v>650418</v>
      </c>
      <c r="AF1483">
        <v>8364.94</v>
      </c>
      <c r="AH1483" s="1">
        <v>650418</v>
      </c>
      <c r="AI1483">
        <v>7324.02</v>
      </c>
      <c r="AJ1483">
        <f t="shared" si="115"/>
        <v>29296.080000000002</v>
      </c>
      <c r="AK1483" s="1">
        <v>650418</v>
      </c>
      <c r="AL1483" t="s">
        <v>19615</v>
      </c>
      <c r="AN1483" s="1">
        <v>650223</v>
      </c>
      <c r="AO1483" t="s">
        <v>22428</v>
      </c>
      <c r="AQ1483" s="1">
        <v>650223</v>
      </c>
      <c r="AR1483" t="s">
        <v>25170</v>
      </c>
      <c r="AT1483" s="1">
        <v>650223</v>
      </c>
      <c r="AU1483">
        <v>7480.67</v>
      </c>
      <c r="AV1483">
        <f t="shared" si="116"/>
        <v>29174.613000000001</v>
      </c>
      <c r="AW1483" s="1">
        <v>650223</v>
      </c>
      <c r="AX1483" t="s">
        <v>28548</v>
      </c>
      <c r="AZ1483" s="1">
        <v>650223</v>
      </c>
      <c r="BA1483" t="s">
        <v>31031</v>
      </c>
      <c r="BC1483" s="1">
        <v>650223</v>
      </c>
      <c r="BD1483">
        <v>7096.82</v>
      </c>
      <c r="BF1483" s="1">
        <v>650223</v>
      </c>
      <c r="BG1483">
        <v>7184.55</v>
      </c>
      <c r="BI1483" s="1">
        <v>650223</v>
      </c>
      <c r="BJ1483">
        <v>7206.63</v>
      </c>
      <c r="BL1483" s="1">
        <v>650223</v>
      </c>
      <c r="BM1483">
        <v>7234.49</v>
      </c>
      <c r="BO1483" s="1">
        <v>650223</v>
      </c>
      <c r="BP1483" t="s">
        <v>35357</v>
      </c>
      <c r="BR1483" s="1">
        <v>650223</v>
      </c>
      <c r="BS1483" t="s">
        <v>38239</v>
      </c>
      <c r="BU1483" s="1">
        <v>650223</v>
      </c>
      <c r="BV1483" t="s">
        <v>40957</v>
      </c>
      <c r="BX1483" s="1">
        <v>650223</v>
      </c>
      <c r="BY1483" t="s">
        <v>43702</v>
      </c>
      <c r="CA1483" s="1">
        <v>650223</v>
      </c>
      <c r="CB1483">
        <v>10264.36</v>
      </c>
      <c r="CC1483">
        <f t="shared" si="117"/>
        <v>30793.08</v>
      </c>
      <c r="CD1483" s="1">
        <v>650223</v>
      </c>
      <c r="CE1483">
        <v>10940.62</v>
      </c>
      <c r="CG1483" s="1">
        <v>650223</v>
      </c>
      <c r="CH1483">
        <v>10918.56</v>
      </c>
      <c r="CJ1483" s="1">
        <v>650223</v>
      </c>
      <c r="CK1483" t="s">
        <v>47129</v>
      </c>
      <c r="CM1483" s="1">
        <v>650223</v>
      </c>
      <c r="CN1483" t="s">
        <v>49829</v>
      </c>
      <c r="CP1483" s="1">
        <v>650223</v>
      </c>
      <c r="CQ1483" t="s">
        <v>52498</v>
      </c>
      <c r="CS1483" s="1">
        <v>650223</v>
      </c>
      <c r="CT1483" t="s">
        <v>55137</v>
      </c>
      <c r="CV1483" s="1">
        <v>650223</v>
      </c>
      <c r="CW1483">
        <v>10508.26</v>
      </c>
      <c r="CY1483" s="1">
        <v>650223</v>
      </c>
      <c r="CZ1483">
        <v>10636.17</v>
      </c>
      <c r="DA1483">
        <f t="shared" si="118"/>
        <v>31908.510000000002</v>
      </c>
      <c r="DC1483" s="1">
        <v>650223</v>
      </c>
      <c r="DD1483">
        <v>30043.86</v>
      </c>
      <c r="DE1483">
        <f t="shared" si="119"/>
        <v>42061.403999999995</v>
      </c>
    </row>
    <row r="1484" spans="1:109" x14ac:dyDescent="0.35">
      <c r="A1484" s="1">
        <v>650613</v>
      </c>
      <c r="B1484">
        <v>5227</v>
      </c>
      <c r="D1484" s="1">
        <v>650613</v>
      </c>
      <c r="E1484" t="s">
        <v>5293</v>
      </c>
      <c r="G1484" s="1">
        <v>650613</v>
      </c>
      <c r="H1484">
        <v>7585.22</v>
      </c>
      <c r="J1484" s="1">
        <v>650613</v>
      </c>
      <c r="K1484">
        <v>7797.57</v>
      </c>
      <c r="M1484" s="1">
        <v>650613</v>
      </c>
      <c r="N1484">
        <v>7774.08</v>
      </c>
      <c r="P1484" s="1">
        <v>650613</v>
      </c>
      <c r="Q1484">
        <v>7797.21</v>
      </c>
      <c r="S1484" s="1">
        <v>650613</v>
      </c>
      <c r="T1484">
        <v>8167.65</v>
      </c>
      <c r="V1484" s="1">
        <v>650613</v>
      </c>
      <c r="W1484">
        <v>8222.69</v>
      </c>
      <c r="Y1484" s="1">
        <v>650613</v>
      </c>
      <c r="Z1484" t="s">
        <v>14379</v>
      </c>
      <c r="AB1484" s="1">
        <v>650613</v>
      </c>
      <c r="AC1484">
        <v>8428.42</v>
      </c>
      <c r="AE1484" s="1">
        <v>650613</v>
      </c>
      <c r="AF1484">
        <v>8358.5300000000007</v>
      </c>
      <c r="AH1484" s="1">
        <v>650613</v>
      </c>
      <c r="AI1484">
        <v>7313.99</v>
      </c>
      <c r="AJ1484">
        <f t="shared" si="115"/>
        <v>29255.96</v>
      </c>
      <c r="AK1484" s="1">
        <v>650613</v>
      </c>
      <c r="AL1484" t="s">
        <v>19616</v>
      </c>
      <c r="AN1484" s="1">
        <v>650418</v>
      </c>
      <c r="AO1484" t="s">
        <v>22429</v>
      </c>
      <c r="AQ1484" s="1">
        <v>650418</v>
      </c>
      <c r="AR1484" t="s">
        <v>25171</v>
      </c>
      <c r="AT1484" s="1">
        <v>650418</v>
      </c>
      <c r="AU1484">
        <v>7469.59</v>
      </c>
      <c r="AV1484">
        <f t="shared" si="116"/>
        <v>29131.401000000002</v>
      </c>
      <c r="AW1484" s="1">
        <v>650418</v>
      </c>
      <c r="AX1484" t="s">
        <v>28549</v>
      </c>
      <c r="AZ1484" s="1">
        <v>650418</v>
      </c>
      <c r="BA1484" t="s">
        <v>31032</v>
      </c>
      <c r="BC1484" s="1">
        <v>650418</v>
      </c>
      <c r="BD1484">
        <v>7088.43</v>
      </c>
      <c r="BF1484" s="1">
        <v>650418</v>
      </c>
      <c r="BG1484">
        <v>7175.39</v>
      </c>
      <c r="BI1484" s="1">
        <v>650418</v>
      </c>
      <c r="BJ1484">
        <v>7199.32</v>
      </c>
      <c r="BL1484" s="1">
        <v>650418</v>
      </c>
      <c r="BM1484">
        <v>7221.77</v>
      </c>
      <c r="BO1484" s="1">
        <v>650418</v>
      </c>
      <c r="BP1484" t="s">
        <v>35358</v>
      </c>
      <c r="BR1484" s="1">
        <v>650418</v>
      </c>
      <c r="BS1484" t="s">
        <v>38240</v>
      </c>
      <c r="BU1484" s="1">
        <v>650418</v>
      </c>
      <c r="BV1484" t="s">
        <v>40958</v>
      </c>
      <c r="BX1484" s="1">
        <v>650418</v>
      </c>
      <c r="BY1484" t="s">
        <v>43703</v>
      </c>
      <c r="CA1484" s="1">
        <v>650418</v>
      </c>
      <c r="CB1484">
        <v>10254.049999999999</v>
      </c>
      <c r="CC1484">
        <f t="shared" si="117"/>
        <v>30762.149999999998</v>
      </c>
      <c r="CD1484" s="1">
        <v>650418</v>
      </c>
      <c r="CE1484">
        <v>10932.9</v>
      </c>
      <c r="CG1484" s="1">
        <v>650418</v>
      </c>
      <c r="CH1484">
        <v>10908.48</v>
      </c>
      <c r="CJ1484" s="1">
        <v>650418</v>
      </c>
      <c r="CK1484" t="s">
        <v>47130</v>
      </c>
      <c r="CM1484" s="1">
        <v>650418</v>
      </c>
      <c r="CN1484" t="s">
        <v>49830</v>
      </c>
      <c r="CP1484" s="1">
        <v>650418</v>
      </c>
      <c r="CQ1484" t="s">
        <v>52499</v>
      </c>
      <c r="CS1484" s="1">
        <v>650418</v>
      </c>
      <c r="CT1484" t="s">
        <v>55138</v>
      </c>
      <c r="CV1484" s="1">
        <v>650418</v>
      </c>
      <c r="CW1484">
        <v>10502.61</v>
      </c>
      <c r="CY1484" s="1">
        <v>650418</v>
      </c>
      <c r="CZ1484">
        <v>10624.35</v>
      </c>
      <c r="DA1484">
        <f t="shared" si="118"/>
        <v>31873.050000000003</v>
      </c>
      <c r="DC1484" s="1">
        <v>650418</v>
      </c>
      <c r="DD1484">
        <v>29994.237000000001</v>
      </c>
      <c r="DE1484">
        <f t="shared" si="119"/>
        <v>41991.931799999998</v>
      </c>
    </row>
    <row r="1485" spans="1:109" x14ac:dyDescent="0.35">
      <c r="A1485" s="1">
        <v>650808</v>
      </c>
      <c r="B1485" t="s">
        <v>1589</v>
      </c>
      <c r="D1485" s="1">
        <v>650808</v>
      </c>
      <c r="E1485" t="s">
        <v>5294</v>
      </c>
      <c r="G1485" s="1">
        <v>650808</v>
      </c>
      <c r="H1485">
        <v>7590.57</v>
      </c>
      <c r="J1485" s="1">
        <v>650808</v>
      </c>
      <c r="K1485">
        <v>7807.09</v>
      </c>
      <c r="M1485" s="1">
        <v>650808</v>
      </c>
      <c r="N1485">
        <v>7786.08</v>
      </c>
      <c r="P1485" s="1">
        <v>650808</v>
      </c>
      <c r="Q1485">
        <v>7806.59</v>
      </c>
      <c r="S1485" s="1">
        <v>650808</v>
      </c>
      <c r="T1485">
        <v>8177.53</v>
      </c>
      <c r="V1485" s="1">
        <v>650808</v>
      </c>
      <c r="W1485">
        <v>8230.6299999999992</v>
      </c>
      <c r="Y1485" s="1">
        <v>650808</v>
      </c>
      <c r="Z1485" t="s">
        <v>14380</v>
      </c>
      <c r="AB1485" s="1">
        <v>650808</v>
      </c>
      <c r="AC1485">
        <v>8439.75</v>
      </c>
      <c r="AE1485" s="1">
        <v>650808</v>
      </c>
      <c r="AF1485">
        <v>8368.09</v>
      </c>
      <c r="AH1485" s="1">
        <v>650808</v>
      </c>
      <c r="AI1485">
        <v>7317.72</v>
      </c>
      <c r="AJ1485">
        <f t="shared" si="115"/>
        <v>29270.880000000001</v>
      </c>
      <c r="AK1485" s="1">
        <v>650808</v>
      </c>
      <c r="AL1485" t="s">
        <v>19617</v>
      </c>
      <c r="AN1485" s="1">
        <v>650613</v>
      </c>
      <c r="AO1485" t="s">
        <v>22430</v>
      </c>
      <c r="AQ1485" s="1">
        <v>650613</v>
      </c>
      <c r="AR1485" t="s">
        <v>25172</v>
      </c>
      <c r="AT1485" s="1">
        <v>650613</v>
      </c>
      <c r="AU1485">
        <v>7460.34</v>
      </c>
      <c r="AV1485">
        <f t="shared" si="116"/>
        <v>29095.326000000001</v>
      </c>
      <c r="AW1485" s="1">
        <v>650613</v>
      </c>
      <c r="AX1485" t="s">
        <v>28550</v>
      </c>
      <c r="AZ1485" s="1">
        <v>650613</v>
      </c>
      <c r="BA1485" t="s">
        <v>31033</v>
      </c>
      <c r="BC1485" s="1">
        <v>650613</v>
      </c>
      <c r="BD1485">
        <v>7074.62</v>
      </c>
      <c r="BF1485" s="1">
        <v>650613</v>
      </c>
      <c r="BG1485">
        <v>7169.97</v>
      </c>
      <c r="BI1485" s="1">
        <v>650613</v>
      </c>
      <c r="BJ1485">
        <v>7192.74</v>
      </c>
      <c r="BL1485" s="1">
        <v>650613</v>
      </c>
      <c r="BM1485">
        <v>7214.5</v>
      </c>
      <c r="BO1485" s="1">
        <v>650613</v>
      </c>
      <c r="BP1485" t="s">
        <v>35359</v>
      </c>
      <c r="BR1485" s="1">
        <v>650613</v>
      </c>
      <c r="BS1485" t="s">
        <v>38241</v>
      </c>
      <c r="BU1485" s="1">
        <v>650613</v>
      </c>
      <c r="BV1485" t="s">
        <v>40959</v>
      </c>
      <c r="BX1485" s="1">
        <v>650613</v>
      </c>
      <c r="BY1485">
        <v>10181</v>
      </c>
      <c r="CA1485" s="1">
        <v>650613</v>
      </c>
      <c r="CB1485">
        <v>10243.33</v>
      </c>
      <c r="CC1485">
        <f t="shared" si="117"/>
        <v>30729.989999999998</v>
      </c>
      <c r="CD1485" s="1">
        <v>650613</v>
      </c>
      <c r="CE1485">
        <v>10922.36</v>
      </c>
      <c r="CG1485" s="1">
        <v>650613</v>
      </c>
      <c r="CH1485">
        <v>10904.69</v>
      </c>
      <c r="CJ1485" s="1">
        <v>650613</v>
      </c>
      <c r="CK1485" t="s">
        <v>47131</v>
      </c>
      <c r="CM1485" s="1">
        <v>650613</v>
      </c>
      <c r="CN1485" t="s">
        <v>49831</v>
      </c>
      <c r="CP1485" s="1">
        <v>650613</v>
      </c>
      <c r="CQ1485" t="s">
        <v>52500</v>
      </c>
      <c r="CS1485" s="1">
        <v>650613</v>
      </c>
      <c r="CT1485" t="s">
        <v>55139</v>
      </c>
      <c r="CV1485" s="1">
        <v>650613</v>
      </c>
      <c r="CW1485">
        <v>10493.32</v>
      </c>
      <c r="CY1485" s="1">
        <v>650613</v>
      </c>
      <c r="CZ1485">
        <v>10614.87</v>
      </c>
      <c r="DA1485">
        <f t="shared" si="118"/>
        <v>31844.61</v>
      </c>
      <c r="DC1485" s="1">
        <v>650613</v>
      </c>
      <c r="DD1485">
        <v>29982.876</v>
      </c>
      <c r="DE1485">
        <f t="shared" si="119"/>
        <v>41976.026399999995</v>
      </c>
    </row>
    <row r="1486" spans="1:109" x14ac:dyDescent="0.35">
      <c r="A1486" s="1">
        <v>651003</v>
      </c>
      <c r="B1486" t="s">
        <v>1590</v>
      </c>
      <c r="D1486" s="1">
        <v>651003</v>
      </c>
      <c r="E1486" t="s">
        <v>5295</v>
      </c>
      <c r="G1486" s="1">
        <v>651003</v>
      </c>
      <c r="H1486">
        <v>7596.62</v>
      </c>
      <c r="J1486" s="1">
        <v>651003</v>
      </c>
      <c r="K1486">
        <v>7815.87</v>
      </c>
      <c r="M1486" s="1">
        <v>651003</v>
      </c>
      <c r="N1486">
        <v>7791.04</v>
      </c>
      <c r="P1486" s="1">
        <v>651003</v>
      </c>
      <c r="Q1486">
        <v>7813.85</v>
      </c>
      <c r="S1486" s="1">
        <v>651003</v>
      </c>
      <c r="T1486">
        <v>8181.73</v>
      </c>
      <c r="V1486" s="1">
        <v>651003</v>
      </c>
      <c r="W1486">
        <v>8238.9699999999993</v>
      </c>
      <c r="Y1486" s="1">
        <v>651003</v>
      </c>
      <c r="Z1486" t="s">
        <v>14381</v>
      </c>
      <c r="AB1486" s="1">
        <v>651003</v>
      </c>
      <c r="AC1486">
        <v>8446.02</v>
      </c>
      <c r="AE1486" s="1">
        <v>651003</v>
      </c>
      <c r="AF1486">
        <v>8376.59</v>
      </c>
      <c r="AH1486" s="1">
        <v>651003</v>
      </c>
      <c r="AI1486">
        <v>7319.78</v>
      </c>
      <c r="AJ1486">
        <f t="shared" si="115"/>
        <v>29279.119999999999</v>
      </c>
      <c r="AK1486" s="1">
        <v>651003</v>
      </c>
      <c r="AL1486" t="s">
        <v>19618</v>
      </c>
      <c r="AN1486" s="1">
        <v>650808</v>
      </c>
      <c r="AO1486" t="s">
        <v>22431</v>
      </c>
      <c r="AQ1486" s="1">
        <v>650808</v>
      </c>
      <c r="AR1486" t="s">
        <v>25173</v>
      </c>
      <c r="AT1486" s="1">
        <v>650808</v>
      </c>
      <c r="AU1486">
        <v>7465.15</v>
      </c>
      <c r="AV1486">
        <f t="shared" si="116"/>
        <v>29114.084999999999</v>
      </c>
      <c r="AW1486" s="1">
        <v>650808</v>
      </c>
      <c r="AX1486" t="s">
        <v>28551</v>
      </c>
      <c r="AZ1486" s="1">
        <v>650808</v>
      </c>
      <c r="BA1486" t="s">
        <v>31034</v>
      </c>
      <c r="BC1486" s="1">
        <v>650808</v>
      </c>
      <c r="BD1486">
        <v>7080.39</v>
      </c>
      <c r="BF1486" s="1">
        <v>650808</v>
      </c>
      <c r="BG1486">
        <v>7176.3</v>
      </c>
      <c r="BI1486" s="1">
        <v>650808</v>
      </c>
      <c r="BJ1486">
        <v>7201.45</v>
      </c>
      <c r="BL1486" s="1">
        <v>650808</v>
      </c>
      <c r="BM1486">
        <v>7224.2</v>
      </c>
      <c r="BO1486" s="1">
        <v>650808</v>
      </c>
      <c r="BP1486" t="s">
        <v>35360</v>
      </c>
      <c r="BR1486" s="1">
        <v>650808</v>
      </c>
      <c r="BS1486" t="s">
        <v>38242</v>
      </c>
      <c r="BU1486" s="1">
        <v>650808</v>
      </c>
      <c r="BV1486" t="s">
        <v>40960</v>
      </c>
      <c r="BX1486" s="1">
        <v>650808</v>
      </c>
      <c r="BY1486" t="s">
        <v>43704</v>
      </c>
      <c r="CA1486" s="1">
        <v>650808</v>
      </c>
      <c r="CB1486">
        <v>10250.17</v>
      </c>
      <c r="CC1486">
        <f t="shared" si="117"/>
        <v>30750.510000000002</v>
      </c>
      <c r="CD1486" s="1">
        <v>650808</v>
      </c>
      <c r="CE1486">
        <v>10932.82</v>
      </c>
      <c r="CG1486" s="1">
        <v>650808</v>
      </c>
      <c r="CH1486">
        <v>10916.6</v>
      </c>
      <c r="CJ1486" s="1">
        <v>650808</v>
      </c>
      <c r="CK1486" t="s">
        <v>47132</v>
      </c>
      <c r="CM1486" s="1">
        <v>650808</v>
      </c>
      <c r="CN1486" t="s">
        <v>49832</v>
      </c>
      <c r="CP1486" s="1">
        <v>650808</v>
      </c>
      <c r="CQ1486" t="s">
        <v>52501</v>
      </c>
      <c r="CS1486" s="1">
        <v>650808</v>
      </c>
      <c r="CT1486" t="s">
        <v>55140</v>
      </c>
      <c r="CV1486" s="1">
        <v>650808</v>
      </c>
      <c r="CW1486">
        <v>10503.36</v>
      </c>
      <c r="CY1486" s="1">
        <v>650808</v>
      </c>
      <c r="CZ1486">
        <v>10618.17</v>
      </c>
      <c r="DA1486">
        <f t="shared" si="118"/>
        <v>31854.510000000002</v>
      </c>
      <c r="DC1486" s="1">
        <v>650808</v>
      </c>
      <c r="DD1486">
        <v>29971.641</v>
      </c>
      <c r="DE1486">
        <f t="shared" si="119"/>
        <v>41960.297399999996</v>
      </c>
    </row>
    <row r="1487" spans="1:109" x14ac:dyDescent="0.35">
      <c r="A1487" s="1">
        <v>651198</v>
      </c>
      <c r="B1487" t="s">
        <v>1591</v>
      </c>
      <c r="D1487" s="1">
        <v>651198</v>
      </c>
      <c r="E1487" t="s">
        <v>5296</v>
      </c>
      <c r="G1487" s="1">
        <v>651198</v>
      </c>
      <c r="H1487">
        <v>7598.13</v>
      </c>
      <c r="J1487" s="1">
        <v>651198</v>
      </c>
      <c r="K1487">
        <v>7817.45</v>
      </c>
      <c r="M1487" s="1">
        <v>651198</v>
      </c>
      <c r="N1487">
        <v>7791.98</v>
      </c>
      <c r="P1487" s="1">
        <v>651198</v>
      </c>
      <c r="Q1487">
        <v>7810.55</v>
      </c>
      <c r="S1487" s="1">
        <v>651198</v>
      </c>
      <c r="T1487">
        <v>8184.69</v>
      </c>
      <c r="V1487" s="1">
        <v>651198</v>
      </c>
      <c r="W1487">
        <v>8244.19</v>
      </c>
      <c r="Y1487" s="1">
        <v>651198</v>
      </c>
      <c r="Z1487" t="s">
        <v>14382</v>
      </c>
      <c r="AB1487" s="1">
        <v>651198</v>
      </c>
      <c r="AC1487">
        <v>8450.6</v>
      </c>
      <c r="AE1487" s="1">
        <v>651198</v>
      </c>
      <c r="AF1487">
        <v>8377.7199999999993</v>
      </c>
      <c r="AH1487" s="1">
        <v>651198</v>
      </c>
      <c r="AI1487">
        <v>7319.46</v>
      </c>
      <c r="AJ1487">
        <f t="shared" si="115"/>
        <v>29277.84</v>
      </c>
      <c r="AK1487" s="1">
        <v>651198</v>
      </c>
      <c r="AL1487" t="s">
        <v>19619</v>
      </c>
      <c r="AN1487" s="1">
        <v>651003</v>
      </c>
      <c r="AO1487" t="s">
        <v>22432</v>
      </c>
      <c r="AQ1487" s="1">
        <v>651003</v>
      </c>
      <c r="AR1487" t="s">
        <v>25174</v>
      </c>
      <c r="AT1487" s="1">
        <v>651003</v>
      </c>
      <c r="AU1487">
        <v>7467.39</v>
      </c>
      <c r="AV1487">
        <f t="shared" si="116"/>
        <v>29122.821</v>
      </c>
      <c r="AW1487" s="1">
        <v>651003</v>
      </c>
      <c r="AX1487" t="s">
        <v>28552</v>
      </c>
      <c r="AZ1487" s="1">
        <v>651003</v>
      </c>
      <c r="BA1487" t="s">
        <v>31035</v>
      </c>
      <c r="BC1487" s="1">
        <v>651003</v>
      </c>
      <c r="BD1487">
        <v>7085.38</v>
      </c>
      <c r="BF1487" s="1">
        <v>651003</v>
      </c>
      <c r="BG1487">
        <v>7181.2</v>
      </c>
      <c r="BI1487" s="1">
        <v>651003</v>
      </c>
      <c r="BJ1487">
        <v>7207.97</v>
      </c>
      <c r="BL1487" s="1">
        <v>651003</v>
      </c>
      <c r="BM1487">
        <v>7230.95</v>
      </c>
      <c r="BO1487" s="1">
        <v>651003</v>
      </c>
      <c r="BP1487" t="s">
        <v>35361</v>
      </c>
      <c r="BR1487" s="1">
        <v>651003</v>
      </c>
      <c r="BS1487" t="s">
        <v>38243</v>
      </c>
      <c r="BU1487" s="1">
        <v>651003</v>
      </c>
      <c r="BV1487" t="s">
        <v>40961</v>
      </c>
      <c r="BX1487" s="1">
        <v>651003</v>
      </c>
      <c r="BY1487" t="s">
        <v>43705</v>
      </c>
      <c r="CA1487" s="1">
        <v>651003</v>
      </c>
      <c r="CB1487">
        <v>10257.25</v>
      </c>
      <c r="CC1487">
        <f t="shared" si="117"/>
        <v>30771.75</v>
      </c>
      <c r="CD1487" s="1">
        <v>651003</v>
      </c>
      <c r="CE1487">
        <v>10939.23</v>
      </c>
      <c r="CG1487" s="1">
        <v>651003</v>
      </c>
      <c r="CH1487">
        <v>10920.46</v>
      </c>
      <c r="CJ1487" s="1">
        <v>651003</v>
      </c>
      <c r="CK1487" t="s">
        <v>47133</v>
      </c>
      <c r="CM1487" s="1">
        <v>651003</v>
      </c>
      <c r="CN1487" t="s">
        <v>49833</v>
      </c>
      <c r="CP1487" s="1">
        <v>651003</v>
      </c>
      <c r="CQ1487" t="s">
        <v>52502</v>
      </c>
      <c r="CS1487" s="1">
        <v>651003</v>
      </c>
      <c r="CT1487" t="s">
        <v>55141</v>
      </c>
      <c r="CV1487" s="1">
        <v>651003</v>
      </c>
      <c r="CW1487">
        <v>10505.55</v>
      </c>
      <c r="CY1487" s="1">
        <v>651003</v>
      </c>
      <c r="CZ1487">
        <v>10625.09</v>
      </c>
      <c r="DA1487">
        <f t="shared" si="118"/>
        <v>31875.27</v>
      </c>
      <c r="DC1487" s="1">
        <v>651003</v>
      </c>
      <c r="DD1487">
        <v>29965.991999999998</v>
      </c>
      <c r="DE1487">
        <f t="shared" si="119"/>
        <v>41952.388799999993</v>
      </c>
    </row>
    <row r="1488" spans="1:109" x14ac:dyDescent="0.35">
      <c r="A1488" s="1">
        <v>651392</v>
      </c>
      <c r="B1488" t="s">
        <v>1592</v>
      </c>
      <c r="D1488" s="1">
        <v>651392</v>
      </c>
      <c r="E1488" t="s">
        <v>5297</v>
      </c>
      <c r="G1488" s="1">
        <v>651392</v>
      </c>
      <c r="H1488">
        <v>7592.89</v>
      </c>
      <c r="J1488" s="1">
        <v>651392</v>
      </c>
      <c r="K1488">
        <v>7810.65</v>
      </c>
      <c r="M1488" s="1">
        <v>651392</v>
      </c>
      <c r="N1488">
        <v>7786.93</v>
      </c>
      <c r="P1488" s="1">
        <v>651392</v>
      </c>
      <c r="Q1488">
        <v>7806.65</v>
      </c>
      <c r="S1488" s="1">
        <v>651392</v>
      </c>
      <c r="T1488">
        <v>8180.39</v>
      </c>
      <c r="V1488" s="1">
        <v>651392</v>
      </c>
      <c r="W1488">
        <v>8236.82</v>
      </c>
      <c r="Y1488" s="1">
        <v>651392</v>
      </c>
      <c r="Z1488" t="s">
        <v>14383</v>
      </c>
      <c r="AB1488" s="1">
        <v>651392</v>
      </c>
      <c r="AC1488">
        <v>8445.23</v>
      </c>
      <c r="AE1488" s="1">
        <v>651392</v>
      </c>
      <c r="AF1488">
        <v>8371.31</v>
      </c>
      <c r="AH1488" s="1">
        <v>651392</v>
      </c>
      <c r="AI1488">
        <v>7309.05</v>
      </c>
      <c r="AJ1488">
        <f t="shared" si="115"/>
        <v>29236.2</v>
      </c>
      <c r="AK1488" s="1">
        <v>651392</v>
      </c>
      <c r="AL1488" t="s">
        <v>19620</v>
      </c>
      <c r="AN1488" s="1">
        <v>651198</v>
      </c>
      <c r="AO1488" t="s">
        <v>22433</v>
      </c>
      <c r="AQ1488" s="1">
        <v>651198</v>
      </c>
      <c r="AR1488" t="s">
        <v>25175</v>
      </c>
      <c r="AT1488" s="1">
        <v>651198</v>
      </c>
      <c r="AU1488">
        <v>7462.62</v>
      </c>
      <c r="AV1488">
        <f t="shared" si="116"/>
        <v>29104.217999999997</v>
      </c>
      <c r="AW1488" s="1">
        <v>651198</v>
      </c>
      <c r="AX1488" t="s">
        <v>28553</v>
      </c>
      <c r="AZ1488" s="1">
        <v>651198</v>
      </c>
      <c r="BA1488" t="s">
        <v>31036</v>
      </c>
      <c r="BC1488" s="1">
        <v>651198</v>
      </c>
      <c r="BD1488">
        <v>7084.84</v>
      </c>
      <c r="BF1488" s="1">
        <v>651198</v>
      </c>
      <c r="BG1488">
        <v>7182.55</v>
      </c>
      <c r="BI1488" s="1">
        <v>651198</v>
      </c>
      <c r="BJ1488">
        <v>7210.12</v>
      </c>
      <c r="BL1488" s="1">
        <v>651198</v>
      </c>
      <c r="BM1488">
        <v>7228.59</v>
      </c>
      <c r="BO1488" s="1">
        <v>651198</v>
      </c>
      <c r="BP1488" t="s">
        <v>35362</v>
      </c>
      <c r="BR1488" s="1">
        <v>651198</v>
      </c>
      <c r="BS1488" t="s">
        <v>38244</v>
      </c>
      <c r="BU1488" s="1">
        <v>651198</v>
      </c>
      <c r="BV1488" t="s">
        <v>40962</v>
      </c>
      <c r="BX1488" s="1">
        <v>651198</v>
      </c>
      <c r="BY1488" t="s">
        <v>43706</v>
      </c>
      <c r="CA1488" s="1">
        <v>651198</v>
      </c>
      <c r="CB1488">
        <v>10256.42</v>
      </c>
      <c r="CC1488">
        <f t="shared" si="117"/>
        <v>30769.260000000002</v>
      </c>
      <c r="CD1488" s="1">
        <v>651198</v>
      </c>
      <c r="CE1488">
        <v>10942.66</v>
      </c>
      <c r="CG1488" s="1">
        <v>651198</v>
      </c>
      <c r="CH1488">
        <v>10921.58</v>
      </c>
      <c r="CJ1488" s="1">
        <v>651198</v>
      </c>
      <c r="CK1488" t="s">
        <v>47134</v>
      </c>
      <c r="CM1488" s="1">
        <v>651198</v>
      </c>
      <c r="CN1488" t="s">
        <v>46861</v>
      </c>
      <c r="CP1488" s="1">
        <v>651198</v>
      </c>
      <c r="CQ1488" t="s">
        <v>52503</v>
      </c>
      <c r="CS1488" s="1">
        <v>651198</v>
      </c>
      <c r="CT1488" t="s">
        <v>55142</v>
      </c>
      <c r="CV1488" s="1">
        <v>651198</v>
      </c>
      <c r="CW1488">
        <v>10503.02</v>
      </c>
      <c r="CY1488" s="1">
        <v>651198</v>
      </c>
      <c r="CZ1488">
        <v>10625.5</v>
      </c>
      <c r="DA1488">
        <f t="shared" si="118"/>
        <v>31876.5</v>
      </c>
      <c r="DC1488" s="1">
        <v>651198</v>
      </c>
      <c r="DD1488">
        <v>29912.924999999999</v>
      </c>
      <c r="DE1488">
        <f t="shared" si="119"/>
        <v>41878.094999999994</v>
      </c>
    </row>
    <row r="1489" spans="1:109" x14ac:dyDescent="0.35">
      <c r="A1489" s="1">
        <v>651587</v>
      </c>
      <c r="B1489" t="s">
        <v>1593</v>
      </c>
      <c r="D1489" s="1">
        <v>651587</v>
      </c>
      <c r="E1489" t="s">
        <v>5298</v>
      </c>
      <c r="G1489" s="1">
        <v>651587</v>
      </c>
      <c r="H1489">
        <v>7582.7</v>
      </c>
      <c r="J1489" s="1">
        <v>651587</v>
      </c>
      <c r="K1489">
        <v>7803.85</v>
      </c>
      <c r="M1489" s="1">
        <v>651587</v>
      </c>
      <c r="N1489">
        <v>7777.26</v>
      </c>
      <c r="P1489" s="1">
        <v>651587</v>
      </c>
      <c r="Q1489">
        <v>7798.74</v>
      </c>
      <c r="S1489" s="1">
        <v>651587</v>
      </c>
      <c r="T1489">
        <v>8170.1</v>
      </c>
      <c r="V1489" s="1">
        <v>651587</v>
      </c>
      <c r="W1489">
        <v>8226.91</v>
      </c>
      <c r="Y1489" s="1">
        <v>651587</v>
      </c>
      <c r="Z1489" t="s">
        <v>14384</v>
      </c>
      <c r="AB1489" s="1">
        <v>651587</v>
      </c>
      <c r="AC1489">
        <v>8437.9599999999991</v>
      </c>
      <c r="AE1489" s="1">
        <v>651587</v>
      </c>
      <c r="AF1489">
        <v>8359.14</v>
      </c>
      <c r="AH1489" s="1">
        <v>651587</v>
      </c>
      <c r="AI1489">
        <v>7294.02</v>
      </c>
      <c r="AJ1489">
        <f t="shared" si="115"/>
        <v>29176.080000000002</v>
      </c>
      <c r="AK1489" s="1">
        <v>651587</v>
      </c>
      <c r="AL1489" t="s">
        <v>19621</v>
      </c>
      <c r="AN1489" s="1">
        <v>651392</v>
      </c>
      <c r="AO1489" t="s">
        <v>22434</v>
      </c>
      <c r="AQ1489" s="1">
        <v>651392</v>
      </c>
      <c r="AR1489" t="s">
        <v>25176</v>
      </c>
      <c r="AT1489" s="1">
        <v>651392</v>
      </c>
      <c r="AU1489">
        <v>7454.84</v>
      </c>
      <c r="AV1489">
        <f t="shared" si="116"/>
        <v>29073.876</v>
      </c>
      <c r="AW1489" s="1">
        <v>651392</v>
      </c>
      <c r="AX1489" t="s">
        <v>28554</v>
      </c>
      <c r="AZ1489" s="1">
        <v>651392</v>
      </c>
      <c r="BA1489" t="s">
        <v>31037</v>
      </c>
      <c r="BC1489" s="1">
        <v>651392</v>
      </c>
      <c r="BD1489">
        <v>7080.44</v>
      </c>
      <c r="BF1489" s="1">
        <v>651392</v>
      </c>
      <c r="BG1489">
        <v>7177.28</v>
      </c>
      <c r="BI1489" s="1">
        <v>651392</v>
      </c>
      <c r="BJ1489">
        <v>7202.13</v>
      </c>
      <c r="BL1489" s="1">
        <v>651392</v>
      </c>
      <c r="BM1489">
        <v>7222.13</v>
      </c>
      <c r="BO1489" s="1">
        <v>651392</v>
      </c>
      <c r="BP1489" t="s">
        <v>35363</v>
      </c>
      <c r="BR1489" s="1">
        <v>651392</v>
      </c>
      <c r="BS1489" t="s">
        <v>38245</v>
      </c>
      <c r="BU1489" s="1">
        <v>651392</v>
      </c>
      <c r="BV1489" t="s">
        <v>40963</v>
      </c>
      <c r="BX1489" s="1">
        <v>651392</v>
      </c>
      <c r="BY1489" t="s">
        <v>43707</v>
      </c>
      <c r="CA1489" s="1">
        <v>651392</v>
      </c>
      <c r="CB1489">
        <v>10249.66</v>
      </c>
      <c r="CC1489">
        <f t="shared" si="117"/>
        <v>30748.98</v>
      </c>
      <c r="CD1489" s="1">
        <v>651392</v>
      </c>
      <c r="CE1489">
        <v>10938.4</v>
      </c>
      <c r="CG1489" s="1">
        <v>651392</v>
      </c>
      <c r="CH1489">
        <v>10918.41</v>
      </c>
      <c r="CJ1489" s="1">
        <v>651392</v>
      </c>
      <c r="CK1489" t="s">
        <v>47135</v>
      </c>
      <c r="CM1489" s="1">
        <v>651392</v>
      </c>
      <c r="CN1489" t="s">
        <v>49834</v>
      </c>
      <c r="CP1489" s="1">
        <v>651392</v>
      </c>
      <c r="CQ1489" t="s">
        <v>52504</v>
      </c>
      <c r="CS1489" s="1">
        <v>651392</v>
      </c>
      <c r="CT1489" t="s">
        <v>55143</v>
      </c>
      <c r="CV1489" s="1">
        <v>651392</v>
      </c>
      <c r="CW1489">
        <v>10496.54</v>
      </c>
      <c r="CY1489" s="1">
        <v>651392</v>
      </c>
      <c r="CZ1489">
        <v>10620.13</v>
      </c>
      <c r="DA1489">
        <f t="shared" si="118"/>
        <v>31860.39</v>
      </c>
      <c r="DC1489" s="1">
        <v>651392</v>
      </c>
      <c r="DD1489">
        <v>29908.850999999999</v>
      </c>
      <c r="DE1489">
        <f t="shared" si="119"/>
        <v>41872.391399999993</v>
      </c>
    </row>
    <row r="1490" spans="1:109" x14ac:dyDescent="0.35">
      <c r="A1490" s="1">
        <v>651782</v>
      </c>
      <c r="B1490" t="s">
        <v>1594</v>
      </c>
      <c r="D1490" s="1">
        <v>651782</v>
      </c>
      <c r="E1490" t="s">
        <v>5299</v>
      </c>
      <c r="G1490" s="1">
        <v>651782</v>
      </c>
      <c r="H1490">
        <v>7584.24</v>
      </c>
      <c r="J1490" s="1">
        <v>651782</v>
      </c>
      <c r="K1490">
        <v>7805.86</v>
      </c>
      <c r="M1490" s="1">
        <v>651782</v>
      </c>
      <c r="N1490">
        <v>7784.59</v>
      </c>
      <c r="P1490" s="1">
        <v>651782</v>
      </c>
      <c r="Q1490">
        <v>7803.3</v>
      </c>
      <c r="S1490" s="1">
        <v>651782</v>
      </c>
      <c r="T1490">
        <v>8179.26</v>
      </c>
      <c r="V1490" s="1">
        <v>651782</v>
      </c>
      <c r="W1490">
        <v>8231.2999999999993</v>
      </c>
      <c r="Y1490" s="1">
        <v>651782</v>
      </c>
      <c r="Z1490" t="s">
        <v>14385</v>
      </c>
      <c r="AB1490" s="1">
        <v>651782</v>
      </c>
      <c r="AC1490">
        <v>8445.15</v>
      </c>
      <c r="AE1490" s="1">
        <v>651782</v>
      </c>
      <c r="AF1490">
        <v>8364.5300000000007</v>
      </c>
      <c r="AH1490" s="1">
        <v>651782</v>
      </c>
      <c r="AI1490">
        <v>7296.67</v>
      </c>
      <c r="AJ1490">
        <f t="shared" si="115"/>
        <v>29186.68</v>
      </c>
      <c r="AK1490" s="1">
        <v>651782</v>
      </c>
      <c r="AL1490" t="s">
        <v>19622</v>
      </c>
      <c r="AN1490" s="1">
        <v>651587</v>
      </c>
      <c r="AO1490" t="s">
        <v>22435</v>
      </c>
      <c r="AQ1490" s="1">
        <v>651587</v>
      </c>
      <c r="AR1490" t="s">
        <v>25177</v>
      </c>
      <c r="AT1490" s="1">
        <v>651587</v>
      </c>
      <c r="AU1490">
        <v>7446.38</v>
      </c>
      <c r="AV1490">
        <f t="shared" si="116"/>
        <v>29040.882000000001</v>
      </c>
      <c r="AW1490" s="1">
        <v>651587</v>
      </c>
      <c r="AX1490" t="s">
        <v>28555</v>
      </c>
      <c r="AZ1490" s="1">
        <v>651587</v>
      </c>
      <c r="BA1490" t="s">
        <v>31038</v>
      </c>
      <c r="BC1490" s="1">
        <v>651587</v>
      </c>
      <c r="BD1490">
        <v>7070.74</v>
      </c>
      <c r="BF1490" s="1">
        <v>651587</v>
      </c>
      <c r="BG1490">
        <v>7167.71</v>
      </c>
      <c r="BI1490" s="1">
        <v>651587</v>
      </c>
      <c r="BJ1490">
        <v>7192.44</v>
      </c>
      <c r="BL1490" s="1">
        <v>651587</v>
      </c>
      <c r="BM1490">
        <v>7209.45</v>
      </c>
      <c r="BO1490" s="1">
        <v>651587</v>
      </c>
      <c r="BP1490" t="s">
        <v>35364</v>
      </c>
      <c r="BR1490" s="1">
        <v>651587</v>
      </c>
      <c r="BS1490" t="s">
        <v>38246</v>
      </c>
      <c r="BU1490" s="1">
        <v>651587</v>
      </c>
      <c r="BV1490" t="s">
        <v>40964</v>
      </c>
      <c r="BX1490" s="1">
        <v>651587</v>
      </c>
      <c r="BY1490" t="s">
        <v>43708</v>
      </c>
      <c r="CA1490" s="1">
        <v>651587</v>
      </c>
      <c r="CB1490">
        <v>10238.15</v>
      </c>
      <c r="CC1490">
        <f t="shared" si="117"/>
        <v>30714.449999999997</v>
      </c>
      <c r="CD1490" s="1">
        <v>651587</v>
      </c>
      <c r="CE1490">
        <v>10931.97</v>
      </c>
      <c r="CG1490" s="1">
        <v>651587</v>
      </c>
      <c r="CH1490">
        <v>10908.33</v>
      </c>
      <c r="CJ1490" s="1">
        <v>651587</v>
      </c>
      <c r="CK1490" t="s">
        <v>47136</v>
      </c>
      <c r="CM1490" s="1">
        <v>651587</v>
      </c>
      <c r="CN1490" t="s">
        <v>49835</v>
      </c>
      <c r="CP1490" s="1">
        <v>651587</v>
      </c>
      <c r="CQ1490" t="s">
        <v>52505</v>
      </c>
      <c r="CS1490" s="1">
        <v>651587</v>
      </c>
      <c r="CT1490" t="s">
        <v>55144</v>
      </c>
      <c r="CV1490" s="1">
        <v>651587</v>
      </c>
      <c r="CW1490">
        <v>10485.030000000001</v>
      </c>
      <c r="CY1490" s="1">
        <v>651587</v>
      </c>
      <c r="CZ1490">
        <v>10608.96</v>
      </c>
      <c r="DA1490">
        <f t="shared" si="118"/>
        <v>31826.879999999997</v>
      </c>
      <c r="DC1490" s="1">
        <v>651587</v>
      </c>
      <c r="DD1490">
        <v>29886.527999999998</v>
      </c>
      <c r="DE1490">
        <f t="shared" si="119"/>
        <v>41841.139199999998</v>
      </c>
    </row>
    <row r="1491" spans="1:109" x14ac:dyDescent="0.35">
      <c r="A1491" s="1">
        <v>651977</v>
      </c>
      <c r="B1491" t="s">
        <v>1595</v>
      </c>
      <c r="D1491" s="1">
        <v>651977</v>
      </c>
      <c r="E1491" t="s">
        <v>5300</v>
      </c>
      <c r="G1491" s="1">
        <v>651977</v>
      </c>
      <c r="H1491">
        <v>7588.9</v>
      </c>
      <c r="J1491" s="1">
        <v>651977</v>
      </c>
      <c r="K1491">
        <v>7811.63</v>
      </c>
      <c r="M1491" s="1">
        <v>651977</v>
      </c>
      <c r="N1491">
        <v>7790.25</v>
      </c>
      <c r="P1491" s="1">
        <v>651977</v>
      </c>
      <c r="Q1491">
        <v>7810.3</v>
      </c>
      <c r="S1491" s="1">
        <v>651977</v>
      </c>
      <c r="T1491">
        <v>8185.82</v>
      </c>
      <c r="V1491" s="1">
        <v>651977</v>
      </c>
      <c r="W1491">
        <v>8238.39</v>
      </c>
      <c r="Y1491" s="1">
        <v>651977</v>
      </c>
      <c r="Z1491" t="s">
        <v>14386</v>
      </c>
      <c r="AB1491" s="1">
        <v>651977</v>
      </c>
      <c r="AC1491">
        <v>8449.77</v>
      </c>
      <c r="AE1491" s="1">
        <v>651977</v>
      </c>
      <c r="AF1491">
        <v>8370.84</v>
      </c>
      <c r="AH1491" s="1">
        <v>651977</v>
      </c>
      <c r="AI1491">
        <v>7301.2</v>
      </c>
      <c r="AJ1491">
        <f t="shared" si="115"/>
        <v>29204.799999999999</v>
      </c>
      <c r="AK1491" s="1">
        <v>651977</v>
      </c>
      <c r="AL1491" t="s">
        <v>19623</v>
      </c>
      <c r="AN1491" s="1">
        <v>651782</v>
      </c>
      <c r="AO1491" t="s">
        <v>22436</v>
      </c>
      <c r="AQ1491" s="1">
        <v>651782</v>
      </c>
      <c r="AR1491" t="s">
        <v>25178</v>
      </c>
      <c r="AT1491" s="1">
        <v>651782</v>
      </c>
      <c r="AU1491">
        <v>7450.17</v>
      </c>
      <c r="AV1491">
        <f t="shared" si="116"/>
        <v>29055.663</v>
      </c>
      <c r="AW1491" s="1">
        <v>651782</v>
      </c>
      <c r="AX1491" t="s">
        <v>4909</v>
      </c>
      <c r="AZ1491" s="1">
        <v>651782</v>
      </c>
      <c r="BA1491" t="s">
        <v>31039</v>
      </c>
      <c r="BC1491" s="1">
        <v>651782</v>
      </c>
      <c r="BD1491">
        <v>7073.93</v>
      </c>
      <c r="BF1491" s="1">
        <v>651782</v>
      </c>
      <c r="BG1491">
        <v>7171.72</v>
      </c>
      <c r="BI1491" s="1">
        <v>651782</v>
      </c>
      <c r="BJ1491">
        <v>7194.76</v>
      </c>
      <c r="BL1491" s="1">
        <v>651782</v>
      </c>
      <c r="BM1491">
        <v>7210.56</v>
      </c>
      <c r="BO1491" s="1">
        <v>651782</v>
      </c>
      <c r="BP1491" t="s">
        <v>35365</v>
      </c>
      <c r="BR1491" s="1">
        <v>651782</v>
      </c>
      <c r="BS1491" t="s">
        <v>38247</v>
      </c>
      <c r="BU1491" s="1">
        <v>651782</v>
      </c>
      <c r="BV1491" t="s">
        <v>40965</v>
      </c>
      <c r="BX1491" s="1">
        <v>651782</v>
      </c>
      <c r="BY1491" t="s">
        <v>43709</v>
      </c>
      <c r="CA1491" s="1">
        <v>651782</v>
      </c>
      <c r="CB1491">
        <v>10240.200000000001</v>
      </c>
      <c r="CC1491">
        <f t="shared" si="117"/>
        <v>30720.600000000002</v>
      </c>
      <c r="CD1491" s="1">
        <v>651782</v>
      </c>
      <c r="CE1491">
        <v>10934.48</v>
      </c>
      <c r="CG1491" s="1">
        <v>651782</v>
      </c>
      <c r="CH1491">
        <v>10915.49</v>
      </c>
      <c r="CJ1491" s="1">
        <v>651782</v>
      </c>
      <c r="CK1491" t="s">
        <v>47137</v>
      </c>
      <c r="CM1491" s="1">
        <v>651782</v>
      </c>
      <c r="CN1491" t="s">
        <v>49836</v>
      </c>
      <c r="CP1491" s="1">
        <v>651782</v>
      </c>
      <c r="CQ1491" t="s">
        <v>52506</v>
      </c>
      <c r="CS1491" s="1">
        <v>651782</v>
      </c>
      <c r="CT1491" t="s">
        <v>55145</v>
      </c>
      <c r="CV1491" s="1">
        <v>651782</v>
      </c>
      <c r="CW1491">
        <v>10488.89</v>
      </c>
      <c r="CY1491" s="1">
        <v>651782</v>
      </c>
      <c r="CZ1491">
        <v>10615.8</v>
      </c>
      <c r="DA1491">
        <f t="shared" si="118"/>
        <v>31847.399999999998</v>
      </c>
      <c r="DC1491" s="1">
        <v>651782</v>
      </c>
      <c r="DD1491">
        <v>29859.774000000001</v>
      </c>
      <c r="DE1491">
        <f t="shared" si="119"/>
        <v>41803.683599999997</v>
      </c>
    </row>
    <row r="1492" spans="1:109" x14ac:dyDescent="0.35">
      <c r="A1492" s="1">
        <v>652172</v>
      </c>
      <c r="B1492" t="s">
        <v>1596</v>
      </c>
      <c r="D1492" s="1">
        <v>652172</v>
      </c>
      <c r="E1492" t="s">
        <v>5301</v>
      </c>
      <c r="G1492" s="1">
        <v>652172</v>
      </c>
      <c r="H1492">
        <v>7581.32</v>
      </c>
      <c r="J1492" s="1">
        <v>652172</v>
      </c>
      <c r="K1492">
        <v>7804.47</v>
      </c>
      <c r="M1492" s="1">
        <v>652172</v>
      </c>
      <c r="N1492">
        <v>7781.22</v>
      </c>
      <c r="P1492" s="1">
        <v>652172</v>
      </c>
      <c r="Q1492">
        <v>7803.24</v>
      </c>
      <c r="S1492" s="1">
        <v>652172</v>
      </c>
      <c r="T1492">
        <v>8177.51</v>
      </c>
      <c r="V1492" s="1">
        <v>652172</v>
      </c>
      <c r="W1492">
        <v>8231.08</v>
      </c>
      <c r="Y1492" s="1">
        <v>652172</v>
      </c>
      <c r="Z1492" t="s">
        <v>14387</v>
      </c>
      <c r="AB1492" s="1">
        <v>652172</v>
      </c>
      <c r="AC1492">
        <v>8441.59</v>
      </c>
      <c r="AE1492" s="1">
        <v>652172</v>
      </c>
      <c r="AF1492">
        <v>8361.0400000000009</v>
      </c>
      <c r="AH1492" s="1">
        <v>652172</v>
      </c>
      <c r="AI1492">
        <v>7288.84</v>
      </c>
      <c r="AJ1492">
        <f t="shared" si="115"/>
        <v>29155.360000000001</v>
      </c>
      <c r="AK1492" s="1">
        <v>652172</v>
      </c>
      <c r="AL1492" t="s">
        <v>19624</v>
      </c>
      <c r="AN1492" s="1">
        <v>651977</v>
      </c>
      <c r="AO1492" t="s">
        <v>22437</v>
      </c>
      <c r="AQ1492" s="1">
        <v>651977</v>
      </c>
      <c r="AR1492" t="s">
        <v>25179</v>
      </c>
      <c r="AT1492" s="1">
        <v>651977</v>
      </c>
      <c r="AU1492">
        <v>7450.07</v>
      </c>
      <c r="AV1492">
        <f t="shared" si="116"/>
        <v>29055.272999999997</v>
      </c>
      <c r="AW1492" s="1">
        <v>651977</v>
      </c>
      <c r="AX1492" t="s">
        <v>28556</v>
      </c>
      <c r="AZ1492" s="1">
        <v>651977</v>
      </c>
      <c r="BA1492" t="s">
        <v>31040</v>
      </c>
      <c r="BC1492" s="1">
        <v>651977</v>
      </c>
      <c r="BD1492">
        <v>7082.93</v>
      </c>
      <c r="BF1492" s="1">
        <v>651977</v>
      </c>
      <c r="BG1492">
        <v>7175.77</v>
      </c>
      <c r="BI1492" s="1">
        <v>651977</v>
      </c>
      <c r="BJ1492">
        <v>7199.22</v>
      </c>
      <c r="BL1492" s="1">
        <v>651977</v>
      </c>
      <c r="BM1492">
        <v>7218.53</v>
      </c>
      <c r="BO1492" s="1">
        <v>651977</v>
      </c>
      <c r="BP1492" t="s">
        <v>35366</v>
      </c>
      <c r="BR1492" s="1">
        <v>651977</v>
      </c>
      <c r="BS1492" t="s">
        <v>38248</v>
      </c>
      <c r="BU1492" s="1">
        <v>651977</v>
      </c>
      <c r="BV1492" t="s">
        <v>40966</v>
      </c>
      <c r="BX1492" s="1">
        <v>651977</v>
      </c>
      <c r="BY1492" t="s">
        <v>43710</v>
      </c>
      <c r="CA1492" s="1">
        <v>651977</v>
      </c>
      <c r="CB1492">
        <v>10243.69</v>
      </c>
      <c r="CC1492">
        <f t="shared" si="117"/>
        <v>30731.07</v>
      </c>
      <c r="CD1492" s="1">
        <v>651977</v>
      </c>
      <c r="CE1492">
        <v>10938.4</v>
      </c>
      <c r="CG1492" s="1">
        <v>651977</v>
      </c>
      <c r="CH1492">
        <v>10921.29</v>
      </c>
      <c r="CJ1492" s="1">
        <v>651977</v>
      </c>
      <c r="CK1492" t="s">
        <v>47138</v>
      </c>
      <c r="CM1492" s="1">
        <v>651977</v>
      </c>
      <c r="CN1492">
        <v>9907</v>
      </c>
      <c r="CP1492" s="1">
        <v>651977</v>
      </c>
      <c r="CQ1492" t="s">
        <v>52507</v>
      </c>
      <c r="CS1492" s="1">
        <v>651977</v>
      </c>
      <c r="CT1492" t="s">
        <v>55146</v>
      </c>
      <c r="CV1492" s="1">
        <v>651977</v>
      </c>
      <c r="CW1492">
        <v>10493.11</v>
      </c>
      <c r="CY1492" s="1">
        <v>651977</v>
      </c>
      <c r="CZ1492">
        <v>10620.09</v>
      </c>
      <c r="DA1492">
        <f t="shared" si="118"/>
        <v>31860.27</v>
      </c>
      <c r="DC1492" s="1">
        <v>651977</v>
      </c>
      <c r="DD1492">
        <v>29862.756000000001</v>
      </c>
      <c r="DE1492">
        <f t="shared" si="119"/>
        <v>41807.858399999997</v>
      </c>
    </row>
    <row r="1493" spans="1:109" x14ac:dyDescent="0.35">
      <c r="A1493" s="1">
        <v>652367</v>
      </c>
      <c r="B1493" t="s">
        <v>1597</v>
      </c>
      <c r="D1493" s="1">
        <v>652367</v>
      </c>
      <c r="E1493" t="s">
        <v>5302</v>
      </c>
      <c r="G1493" s="1">
        <v>652367</v>
      </c>
      <c r="H1493">
        <v>7568.6</v>
      </c>
      <c r="J1493" s="1">
        <v>652367</v>
      </c>
      <c r="K1493">
        <v>7789.81</v>
      </c>
      <c r="M1493" s="1">
        <v>652367</v>
      </c>
      <c r="N1493">
        <v>7770.25</v>
      </c>
      <c r="P1493" s="1">
        <v>652367</v>
      </c>
      <c r="Q1493">
        <v>7786.68</v>
      </c>
      <c r="S1493" s="1">
        <v>652367</v>
      </c>
      <c r="T1493">
        <v>8170.95</v>
      </c>
      <c r="V1493" s="1">
        <v>652367</v>
      </c>
      <c r="W1493">
        <v>8213.35</v>
      </c>
      <c r="Y1493" s="1">
        <v>652367</v>
      </c>
      <c r="Z1493" t="s">
        <v>14388</v>
      </c>
      <c r="AB1493" s="1">
        <v>652367</v>
      </c>
      <c r="AC1493">
        <v>8426.73</v>
      </c>
      <c r="AE1493" s="1">
        <v>652367</v>
      </c>
      <c r="AF1493">
        <v>8345.74</v>
      </c>
      <c r="AH1493" s="1">
        <v>652367</v>
      </c>
      <c r="AI1493">
        <v>7271.48</v>
      </c>
      <c r="AJ1493">
        <f t="shared" si="115"/>
        <v>29085.919999999998</v>
      </c>
      <c r="AK1493" s="1">
        <v>652367</v>
      </c>
      <c r="AL1493" t="s">
        <v>19625</v>
      </c>
      <c r="AN1493" s="1">
        <v>652172</v>
      </c>
      <c r="AO1493" t="s">
        <v>22438</v>
      </c>
      <c r="AQ1493" s="1">
        <v>652172</v>
      </c>
      <c r="AR1493" t="s">
        <v>25180</v>
      </c>
      <c r="AT1493" s="1">
        <v>652172</v>
      </c>
      <c r="AU1493">
        <v>7439.37</v>
      </c>
      <c r="AV1493">
        <f t="shared" si="116"/>
        <v>29013.542999999998</v>
      </c>
      <c r="AW1493" s="1">
        <v>652172</v>
      </c>
      <c r="AX1493" t="s">
        <v>28557</v>
      </c>
      <c r="AZ1493" s="1">
        <v>652172</v>
      </c>
      <c r="BA1493" t="s">
        <v>31041</v>
      </c>
      <c r="BC1493" s="1">
        <v>652172</v>
      </c>
      <c r="BD1493">
        <v>7073.59</v>
      </c>
      <c r="BF1493" s="1">
        <v>652172</v>
      </c>
      <c r="BG1493">
        <v>7165.97</v>
      </c>
      <c r="BI1493" s="1">
        <v>652172</v>
      </c>
      <c r="BJ1493">
        <v>7190.54</v>
      </c>
      <c r="BL1493" s="1">
        <v>652172</v>
      </c>
      <c r="BM1493">
        <v>7210.62</v>
      </c>
      <c r="BO1493" s="1">
        <v>652172</v>
      </c>
      <c r="BP1493" t="s">
        <v>35350</v>
      </c>
      <c r="BR1493" s="1">
        <v>652172</v>
      </c>
      <c r="BS1493" t="s">
        <v>38249</v>
      </c>
      <c r="BU1493" s="1">
        <v>652172</v>
      </c>
      <c r="BV1493" t="s">
        <v>40967</v>
      </c>
      <c r="BX1493" s="1">
        <v>652172</v>
      </c>
      <c r="BY1493" t="s">
        <v>43711</v>
      </c>
      <c r="CA1493" s="1">
        <v>652172</v>
      </c>
      <c r="CB1493">
        <v>10235.58</v>
      </c>
      <c r="CC1493">
        <f t="shared" si="117"/>
        <v>30706.739999999998</v>
      </c>
      <c r="CD1493" s="1">
        <v>652172</v>
      </c>
      <c r="CE1493">
        <v>10931.29</v>
      </c>
      <c r="CG1493" s="1">
        <v>652172</v>
      </c>
      <c r="CH1493">
        <v>10913.25</v>
      </c>
      <c r="CJ1493" s="1">
        <v>652172</v>
      </c>
      <c r="CK1493" t="s">
        <v>37952</v>
      </c>
      <c r="CM1493" s="1">
        <v>652172</v>
      </c>
      <c r="CN1493" t="s">
        <v>49837</v>
      </c>
      <c r="CP1493" s="1">
        <v>652172</v>
      </c>
      <c r="CQ1493" t="s">
        <v>52508</v>
      </c>
      <c r="CS1493" s="1">
        <v>652172</v>
      </c>
      <c r="CT1493" t="s">
        <v>55147</v>
      </c>
      <c r="CV1493" s="1">
        <v>652172</v>
      </c>
      <c r="CW1493">
        <v>10482.24</v>
      </c>
      <c r="CY1493" s="1">
        <v>652172</v>
      </c>
      <c r="CZ1493">
        <v>10613.97</v>
      </c>
      <c r="DA1493">
        <f t="shared" si="118"/>
        <v>31841.909999999996</v>
      </c>
      <c r="DC1493" s="1">
        <v>652172</v>
      </c>
      <c r="DD1493">
        <v>29862.945</v>
      </c>
      <c r="DE1493">
        <f t="shared" si="119"/>
        <v>41808.123</v>
      </c>
    </row>
    <row r="1494" spans="1:109" x14ac:dyDescent="0.35">
      <c r="A1494" s="1">
        <v>652561</v>
      </c>
      <c r="B1494" t="s">
        <v>1598</v>
      </c>
      <c r="D1494" s="1">
        <v>652561</v>
      </c>
      <c r="E1494" t="s">
        <v>5303</v>
      </c>
      <c r="G1494" s="1">
        <v>652561</v>
      </c>
      <c r="H1494">
        <v>7562.71</v>
      </c>
      <c r="J1494" s="1">
        <v>652561</v>
      </c>
      <c r="K1494">
        <v>7787.6</v>
      </c>
      <c r="M1494" s="1">
        <v>652561</v>
      </c>
      <c r="N1494">
        <v>7768.45</v>
      </c>
      <c r="P1494" s="1">
        <v>652561</v>
      </c>
      <c r="Q1494">
        <v>7785.13</v>
      </c>
      <c r="S1494" s="1">
        <v>652561</v>
      </c>
      <c r="T1494">
        <v>8166.33</v>
      </c>
      <c r="V1494" s="1">
        <v>652561</v>
      </c>
      <c r="W1494">
        <v>8213.52</v>
      </c>
      <c r="Y1494" s="1">
        <v>652561</v>
      </c>
      <c r="Z1494" t="s">
        <v>14389</v>
      </c>
      <c r="AB1494" s="1">
        <v>652561</v>
      </c>
      <c r="AC1494">
        <v>8422.75</v>
      </c>
      <c r="AE1494" s="1">
        <v>652561</v>
      </c>
      <c r="AF1494">
        <v>8343.9500000000007</v>
      </c>
      <c r="AH1494" s="1">
        <v>652561</v>
      </c>
      <c r="AI1494">
        <v>7262.97</v>
      </c>
      <c r="AJ1494">
        <f t="shared" si="115"/>
        <v>29051.88</v>
      </c>
      <c r="AK1494" s="1">
        <v>652561</v>
      </c>
      <c r="AL1494" t="s">
        <v>19626</v>
      </c>
      <c r="AN1494" s="1">
        <v>652367</v>
      </c>
      <c r="AO1494" t="s">
        <v>22439</v>
      </c>
      <c r="AQ1494" s="1">
        <v>652367</v>
      </c>
      <c r="AR1494" t="s">
        <v>25181</v>
      </c>
      <c r="AT1494" s="1">
        <v>652367</v>
      </c>
      <c r="AU1494">
        <v>7419.34</v>
      </c>
      <c r="AV1494">
        <f t="shared" si="116"/>
        <v>28935.425999999999</v>
      </c>
      <c r="AW1494" s="1">
        <v>652367</v>
      </c>
      <c r="AX1494" t="s">
        <v>28558</v>
      </c>
      <c r="AZ1494" s="1">
        <v>652367</v>
      </c>
      <c r="BA1494" t="s">
        <v>31042</v>
      </c>
      <c r="BC1494" s="1">
        <v>652367</v>
      </c>
      <c r="BD1494">
        <v>7057.46</v>
      </c>
      <c r="BF1494" s="1">
        <v>652367</v>
      </c>
      <c r="BG1494">
        <v>7150.22</v>
      </c>
      <c r="BI1494" s="1">
        <v>652367</v>
      </c>
      <c r="BJ1494">
        <v>7176.93</v>
      </c>
      <c r="BL1494" s="1">
        <v>652367</v>
      </c>
      <c r="BM1494">
        <v>7195.54</v>
      </c>
      <c r="BO1494" s="1">
        <v>652367</v>
      </c>
      <c r="BP1494" t="s">
        <v>35367</v>
      </c>
      <c r="BR1494" s="1">
        <v>652367</v>
      </c>
      <c r="BS1494" t="s">
        <v>38250</v>
      </c>
      <c r="BU1494" s="1">
        <v>652367</v>
      </c>
      <c r="BV1494" t="s">
        <v>40968</v>
      </c>
      <c r="BX1494" s="1">
        <v>652367</v>
      </c>
      <c r="BY1494" t="s">
        <v>43712</v>
      </c>
      <c r="CA1494" s="1">
        <v>652367</v>
      </c>
      <c r="CB1494">
        <v>10219.379999999999</v>
      </c>
      <c r="CC1494">
        <f t="shared" si="117"/>
        <v>30658.14</v>
      </c>
      <c r="CD1494" s="1">
        <v>652367</v>
      </c>
      <c r="CE1494">
        <v>10918.07</v>
      </c>
      <c r="CG1494" s="1">
        <v>652367</v>
      </c>
      <c r="CH1494">
        <v>10900.98</v>
      </c>
      <c r="CJ1494" s="1">
        <v>652367</v>
      </c>
      <c r="CK1494" t="s">
        <v>47139</v>
      </c>
      <c r="CM1494" s="1">
        <v>652367</v>
      </c>
      <c r="CN1494" t="s">
        <v>49838</v>
      </c>
      <c r="CP1494" s="1">
        <v>652367</v>
      </c>
      <c r="CQ1494" t="s">
        <v>52509</v>
      </c>
      <c r="CS1494" s="1">
        <v>652367</v>
      </c>
      <c r="CT1494" t="s">
        <v>55148</v>
      </c>
      <c r="CV1494" s="1">
        <v>652367</v>
      </c>
      <c r="CW1494">
        <v>10469.459999999999</v>
      </c>
      <c r="CY1494" s="1">
        <v>652367</v>
      </c>
      <c r="CZ1494">
        <v>10601.33</v>
      </c>
      <c r="DA1494">
        <f t="shared" si="118"/>
        <v>31803.989999999998</v>
      </c>
      <c r="DC1494" s="1">
        <v>652367</v>
      </c>
      <c r="DD1494">
        <v>29838.332999999999</v>
      </c>
      <c r="DE1494">
        <f t="shared" si="119"/>
        <v>41773.666199999992</v>
      </c>
    </row>
    <row r="1495" spans="1:109" x14ac:dyDescent="0.35">
      <c r="A1495" s="1">
        <v>652756</v>
      </c>
      <c r="B1495" t="s">
        <v>1599</v>
      </c>
      <c r="D1495" s="1">
        <v>652756</v>
      </c>
      <c r="E1495" t="s">
        <v>5304</v>
      </c>
      <c r="G1495" s="1">
        <v>652756</v>
      </c>
      <c r="H1495">
        <v>7538.19</v>
      </c>
      <c r="J1495" s="1">
        <v>652756</v>
      </c>
      <c r="K1495">
        <v>7766.82</v>
      </c>
      <c r="M1495" s="1">
        <v>652756</v>
      </c>
      <c r="N1495">
        <v>7745.85</v>
      </c>
      <c r="P1495" s="1">
        <v>652756</v>
      </c>
      <c r="Q1495">
        <v>7761.75</v>
      </c>
      <c r="S1495" s="1">
        <v>652756</v>
      </c>
      <c r="T1495">
        <v>8142.74</v>
      </c>
      <c r="V1495" s="1">
        <v>652756</v>
      </c>
      <c r="W1495">
        <v>8192.66</v>
      </c>
      <c r="Y1495" s="1">
        <v>652756</v>
      </c>
      <c r="Z1495" t="s">
        <v>14390</v>
      </c>
      <c r="AB1495" s="1">
        <v>652756</v>
      </c>
      <c r="AC1495">
        <v>8403.23</v>
      </c>
      <c r="AE1495" s="1">
        <v>652756</v>
      </c>
      <c r="AF1495">
        <v>8322.6</v>
      </c>
      <c r="AH1495" s="1">
        <v>652756</v>
      </c>
      <c r="AI1495">
        <v>7238.64</v>
      </c>
      <c r="AJ1495">
        <f t="shared" si="115"/>
        <v>28954.560000000001</v>
      </c>
      <c r="AK1495" s="1">
        <v>652756</v>
      </c>
      <c r="AL1495" t="s">
        <v>19627</v>
      </c>
      <c r="AN1495" s="1">
        <v>652561</v>
      </c>
      <c r="AO1495" t="s">
        <v>22440</v>
      </c>
      <c r="AQ1495" s="1">
        <v>652561</v>
      </c>
      <c r="AR1495" t="s">
        <v>25182</v>
      </c>
      <c r="AT1495" s="1">
        <v>652561</v>
      </c>
      <c r="AU1495">
        <v>7415.86</v>
      </c>
      <c r="AV1495">
        <f t="shared" si="116"/>
        <v>28921.853999999999</v>
      </c>
      <c r="AW1495" s="1">
        <v>652561</v>
      </c>
      <c r="AX1495" t="s">
        <v>28559</v>
      </c>
      <c r="AZ1495" s="1">
        <v>652561</v>
      </c>
      <c r="BA1495" t="s">
        <v>31043</v>
      </c>
      <c r="BC1495" s="1">
        <v>652561</v>
      </c>
      <c r="BD1495">
        <v>7051.13</v>
      </c>
      <c r="BF1495" s="1">
        <v>652561</v>
      </c>
      <c r="BG1495">
        <v>7144.42</v>
      </c>
      <c r="BI1495" s="1">
        <v>652561</v>
      </c>
      <c r="BJ1495">
        <v>7171.96</v>
      </c>
      <c r="BL1495" s="1">
        <v>652561</v>
      </c>
      <c r="BM1495">
        <v>7192.56</v>
      </c>
      <c r="BO1495" s="1">
        <v>652561</v>
      </c>
      <c r="BP1495" t="s">
        <v>35368</v>
      </c>
      <c r="BR1495" s="1">
        <v>652561</v>
      </c>
      <c r="BS1495" t="s">
        <v>38251</v>
      </c>
      <c r="BU1495" s="1">
        <v>652561</v>
      </c>
      <c r="BV1495" t="s">
        <v>40969</v>
      </c>
      <c r="BX1495" s="1">
        <v>652561</v>
      </c>
      <c r="BY1495" t="s">
        <v>43713</v>
      </c>
      <c r="CA1495" s="1">
        <v>652561</v>
      </c>
      <c r="CB1495">
        <v>10215.14</v>
      </c>
      <c r="CC1495">
        <f t="shared" si="117"/>
        <v>30645.42</v>
      </c>
      <c r="CD1495" s="1">
        <v>652561</v>
      </c>
      <c r="CE1495">
        <v>10914.28</v>
      </c>
      <c r="CG1495" s="1">
        <v>652561</v>
      </c>
      <c r="CH1495">
        <v>10893.14</v>
      </c>
      <c r="CJ1495" s="1">
        <v>652561</v>
      </c>
      <c r="CK1495" t="s">
        <v>47140</v>
      </c>
      <c r="CM1495" s="1">
        <v>652561</v>
      </c>
      <c r="CN1495" t="s">
        <v>49839</v>
      </c>
      <c r="CP1495" s="1">
        <v>652561</v>
      </c>
      <c r="CQ1495" t="s">
        <v>52510</v>
      </c>
      <c r="CS1495" s="1">
        <v>652561</v>
      </c>
      <c r="CT1495" t="s">
        <v>55149</v>
      </c>
      <c r="CV1495" s="1">
        <v>652561</v>
      </c>
      <c r="CW1495">
        <v>10465.81</v>
      </c>
      <c r="CY1495" s="1">
        <v>652561</v>
      </c>
      <c r="CZ1495">
        <v>10596.65</v>
      </c>
      <c r="DA1495">
        <f t="shared" si="118"/>
        <v>31789.949999999997</v>
      </c>
      <c r="DC1495" s="1">
        <v>652561</v>
      </c>
      <c r="DD1495">
        <v>29821.365000000002</v>
      </c>
      <c r="DE1495">
        <f t="shared" si="119"/>
        <v>41749.911</v>
      </c>
    </row>
    <row r="1496" spans="1:109" x14ac:dyDescent="0.35">
      <c r="A1496" s="1">
        <v>652951</v>
      </c>
      <c r="B1496" t="s">
        <v>1600</v>
      </c>
      <c r="D1496" s="1">
        <v>652951</v>
      </c>
      <c r="E1496" t="s">
        <v>5305</v>
      </c>
      <c r="G1496" s="1">
        <v>652951</v>
      </c>
      <c r="H1496">
        <v>7536.65</v>
      </c>
      <c r="J1496" s="1">
        <v>652951</v>
      </c>
      <c r="K1496">
        <v>7763.75</v>
      </c>
      <c r="M1496" s="1">
        <v>652951</v>
      </c>
      <c r="N1496">
        <v>7745.63</v>
      </c>
      <c r="P1496" s="1">
        <v>652951</v>
      </c>
      <c r="Q1496">
        <v>7761.11</v>
      </c>
      <c r="S1496" s="1">
        <v>652951</v>
      </c>
      <c r="T1496">
        <v>8142.63</v>
      </c>
      <c r="V1496" s="1">
        <v>652951</v>
      </c>
      <c r="W1496">
        <v>8193.11</v>
      </c>
      <c r="Y1496" s="1">
        <v>652951</v>
      </c>
      <c r="Z1496" t="s">
        <v>14391</v>
      </c>
      <c r="AB1496" s="1">
        <v>652951</v>
      </c>
      <c r="AC1496">
        <v>8397.9699999999993</v>
      </c>
      <c r="AE1496" s="1">
        <v>652951</v>
      </c>
      <c r="AF1496">
        <v>8323.15</v>
      </c>
      <c r="AH1496" s="1">
        <v>652951</v>
      </c>
      <c r="AI1496">
        <v>7234.4</v>
      </c>
      <c r="AJ1496">
        <f t="shared" si="115"/>
        <v>28937.599999999999</v>
      </c>
      <c r="AK1496" s="1">
        <v>652951</v>
      </c>
      <c r="AL1496" t="s">
        <v>19628</v>
      </c>
      <c r="AN1496" s="1">
        <v>652756</v>
      </c>
      <c r="AO1496" t="s">
        <v>22441</v>
      </c>
      <c r="AQ1496" s="1">
        <v>652756</v>
      </c>
      <c r="AR1496" t="s">
        <v>25183</v>
      </c>
      <c r="AT1496" s="1">
        <v>652756</v>
      </c>
      <c r="AU1496">
        <v>7393.3</v>
      </c>
      <c r="AV1496">
        <f t="shared" si="116"/>
        <v>28833.87</v>
      </c>
      <c r="AW1496" s="1">
        <v>652756</v>
      </c>
      <c r="AX1496" t="s">
        <v>28560</v>
      </c>
      <c r="AZ1496" s="1">
        <v>652756</v>
      </c>
      <c r="BA1496" t="s">
        <v>31044</v>
      </c>
      <c r="BC1496" s="1">
        <v>652756</v>
      </c>
      <c r="BD1496">
        <v>7029.06</v>
      </c>
      <c r="BF1496" s="1">
        <v>652756</v>
      </c>
      <c r="BG1496">
        <v>7125.08</v>
      </c>
      <c r="BI1496" s="1">
        <v>652756</v>
      </c>
      <c r="BJ1496">
        <v>7150.37</v>
      </c>
      <c r="BL1496" s="1">
        <v>652756</v>
      </c>
      <c r="BM1496">
        <v>7171.91</v>
      </c>
      <c r="BO1496" s="1">
        <v>652756</v>
      </c>
      <c r="BP1496" t="s">
        <v>35369</v>
      </c>
      <c r="BR1496" s="1">
        <v>652756</v>
      </c>
      <c r="BS1496" t="s">
        <v>38252</v>
      </c>
      <c r="BU1496" s="1">
        <v>652756</v>
      </c>
      <c r="BV1496" t="s">
        <v>40970</v>
      </c>
      <c r="BX1496" s="1">
        <v>652756</v>
      </c>
      <c r="BY1496" t="s">
        <v>43714</v>
      </c>
      <c r="CA1496" s="1">
        <v>652756</v>
      </c>
      <c r="CB1496">
        <v>10193.98</v>
      </c>
      <c r="CC1496">
        <f t="shared" si="117"/>
        <v>30581.94</v>
      </c>
      <c r="CD1496" s="1">
        <v>652756</v>
      </c>
      <c r="CE1496">
        <v>10892.52</v>
      </c>
      <c r="CG1496" s="1">
        <v>652756</v>
      </c>
      <c r="CH1496">
        <v>10872.23</v>
      </c>
      <c r="CJ1496" s="1">
        <v>652756</v>
      </c>
      <c r="CK1496" t="s">
        <v>47141</v>
      </c>
      <c r="CM1496" s="1">
        <v>652756</v>
      </c>
      <c r="CN1496" t="s">
        <v>49840</v>
      </c>
      <c r="CP1496" s="1">
        <v>652756</v>
      </c>
      <c r="CQ1496" t="s">
        <v>52511</v>
      </c>
      <c r="CS1496" s="1">
        <v>652756</v>
      </c>
      <c r="CT1496" t="s">
        <v>55150</v>
      </c>
      <c r="CV1496" s="1">
        <v>652756</v>
      </c>
      <c r="CW1496">
        <v>10439.6</v>
      </c>
      <c r="CY1496" s="1">
        <v>652756</v>
      </c>
      <c r="CZ1496">
        <v>10573.63</v>
      </c>
      <c r="DA1496">
        <f t="shared" si="118"/>
        <v>31720.89</v>
      </c>
      <c r="DC1496" s="1">
        <v>652756</v>
      </c>
      <c r="DD1496">
        <v>29782.662</v>
      </c>
      <c r="DE1496">
        <f t="shared" si="119"/>
        <v>41695.726799999997</v>
      </c>
    </row>
    <row r="1497" spans="1:109" x14ac:dyDescent="0.35">
      <c r="A1497" s="1">
        <v>653146</v>
      </c>
      <c r="B1497" t="s">
        <v>1601</v>
      </c>
      <c r="D1497" s="1">
        <v>653146</v>
      </c>
      <c r="E1497" t="s">
        <v>5306</v>
      </c>
      <c r="G1497" s="1">
        <v>653146</v>
      </c>
      <c r="H1497">
        <v>7529.51</v>
      </c>
      <c r="J1497" s="1">
        <v>653146</v>
      </c>
      <c r="K1497">
        <v>7759.6</v>
      </c>
      <c r="M1497" s="1">
        <v>653146</v>
      </c>
      <c r="N1497">
        <v>7735.94</v>
      </c>
      <c r="P1497" s="1">
        <v>653146</v>
      </c>
      <c r="Q1497">
        <v>7754.7</v>
      </c>
      <c r="S1497" s="1">
        <v>653146</v>
      </c>
      <c r="T1497">
        <v>8137</v>
      </c>
      <c r="V1497" s="1">
        <v>653146</v>
      </c>
      <c r="W1497">
        <v>8183.78</v>
      </c>
      <c r="Y1497" s="1">
        <v>653146</v>
      </c>
      <c r="Z1497" t="s">
        <v>14392</v>
      </c>
      <c r="AB1497" s="1">
        <v>653146</v>
      </c>
      <c r="AC1497">
        <v>8391.66</v>
      </c>
      <c r="AE1497" s="1">
        <v>653146</v>
      </c>
      <c r="AF1497">
        <v>8316.44</v>
      </c>
      <c r="AH1497" s="1">
        <v>653146</v>
      </c>
      <c r="AI1497">
        <v>7220.14</v>
      </c>
      <c r="AJ1497">
        <f t="shared" si="115"/>
        <v>28880.560000000001</v>
      </c>
      <c r="AK1497" s="1">
        <v>653146</v>
      </c>
      <c r="AL1497" t="s">
        <v>19629</v>
      </c>
      <c r="AN1497" s="1">
        <v>652951</v>
      </c>
      <c r="AO1497" t="s">
        <v>22442</v>
      </c>
      <c r="AQ1497" s="1">
        <v>652951</v>
      </c>
      <c r="AR1497" t="s">
        <v>25184</v>
      </c>
      <c r="AT1497" s="1">
        <v>652951</v>
      </c>
      <c r="AU1497">
        <v>7390.38</v>
      </c>
      <c r="AV1497">
        <f t="shared" si="116"/>
        <v>28822.482</v>
      </c>
      <c r="AW1497" s="1">
        <v>652951</v>
      </c>
      <c r="AX1497" t="s">
        <v>28561</v>
      </c>
      <c r="AZ1497" s="1">
        <v>652951</v>
      </c>
      <c r="BA1497" t="s">
        <v>31045</v>
      </c>
      <c r="BC1497" s="1">
        <v>652951</v>
      </c>
      <c r="BD1497">
        <v>7030.85</v>
      </c>
      <c r="BF1497" s="1">
        <v>652951</v>
      </c>
      <c r="BG1497">
        <v>7126.31</v>
      </c>
      <c r="BI1497" s="1">
        <v>652951</v>
      </c>
      <c r="BJ1497">
        <v>7148.1</v>
      </c>
      <c r="BL1497" s="1">
        <v>652951</v>
      </c>
      <c r="BM1497">
        <v>7170.44</v>
      </c>
      <c r="BO1497" s="1">
        <v>652951</v>
      </c>
      <c r="BP1497" t="s">
        <v>35370</v>
      </c>
      <c r="BR1497" s="1">
        <v>652951</v>
      </c>
      <c r="BS1497" t="s">
        <v>38253</v>
      </c>
      <c r="BU1497" s="1">
        <v>652951</v>
      </c>
      <c r="BV1497" t="s">
        <v>40971</v>
      </c>
      <c r="BX1497" s="1">
        <v>652951</v>
      </c>
      <c r="BY1497" t="s">
        <v>43715</v>
      </c>
      <c r="CA1497" s="1">
        <v>652951</v>
      </c>
      <c r="CB1497">
        <v>10191.75</v>
      </c>
      <c r="CC1497">
        <f t="shared" si="117"/>
        <v>30575.25</v>
      </c>
      <c r="CD1497" s="1">
        <v>652951</v>
      </c>
      <c r="CE1497">
        <v>10890.59</v>
      </c>
      <c r="CG1497" s="1">
        <v>652951</v>
      </c>
      <c r="CH1497">
        <v>10877.09</v>
      </c>
      <c r="CJ1497" s="1">
        <v>652951</v>
      </c>
      <c r="CK1497" t="s">
        <v>47142</v>
      </c>
      <c r="CM1497" s="1">
        <v>652951</v>
      </c>
      <c r="CN1497" t="s">
        <v>49841</v>
      </c>
      <c r="CP1497" s="1">
        <v>652951</v>
      </c>
      <c r="CQ1497" t="s">
        <v>52512</v>
      </c>
      <c r="CS1497" s="1">
        <v>652951</v>
      </c>
      <c r="CT1497" t="s">
        <v>55151</v>
      </c>
      <c r="CV1497" s="1">
        <v>652951</v>
      </c>
      <c r="CW1497">
        <v>10437.68</v>
      </c>
      <c r="CY1497" s="1">
        <v>652951</v>
      </c>
      <c r="CZ1497">
        <v>10570.48</v>
      </c>
      <c r="DA1497">
        <f t="shared" si="118"/>
        <v>31711.439999999999</v>
      </c>
      <c r="DC1497" s="1">
        <v>652951</v>
      </c>
      <c r="DD1497">
        <v>29804.585999999999</v>
      </c>
      <c r="DE1497">
        <f t="shared" si="119"/>
        <v>41726.420399999995</v>
      </c>
    </row>
    <row r="1498" spans="1:109" x14ac:dyDescent="0.35">
      <c r="A1498" t="s">
        <v>1602</v>
      </c>
      <c r="B1498" t="s">
        <v>1603</v>
      </c>
      <c r="D1498" t="s">
        <v>1602</v>
      </c>
      <c r="E1498" t="s">
        <v>5307</v>
      </c>
      <c r="G1498" t="s">
        <v>1602</v>
      </c>
      <c r="H1498">
        <v>7516.39</v>
      </c>
      <c r="J1498" t="s">
        <v>1602</v>
      </c>
      <c r="K1498">
        <v>7753.37</v>
      </c>
      <c r="M1498" t="s">
        <v>1602</v>
      </c>
      <c r="N1498">
        <v>7723.52</v>
      </c>
      <c r="P1498" t="s">
        <v>1602</v>
      </c>
      <c r="Q1498">
        <v>7746.52</v>
      </c>
      <c r="S1498" t="s">
        <v>1602</v>
      </c>
      <c r="T1498">
        <v>8125.61</v>
      </c>
      <c r="V1498" t="s">
        <v>1602</v>
      </c>
      <c r="W1498">
        <v>8174.72</v>
      </c>
      <c r="Y1498" t="s">
        <v>1602</v>
      </c>
      <c r="Z1498" t="s">
        <v>14393</v>
      </c>
      <c r="AB1498" t="s">
        <v>1602</v>
      </c>
      <c r="AC1498">
        <v>8382.6</v>
      </c>
      <c r="AE1498" t="s">
        <v>1602</v>
      </c>
      <c r="AF1498">
        <v>8307.51</v>
      </c>
      <c r="AH1498" t="s">
        <v>1602</v>
      </c>
      <c r="AI1498">
        <v>7204.31</v>
      </c>
      <c r="AJ1498">
        <f t="shared" si="115"/>
        <v>28817.24</v>
      </c>
      <c r="AK1498" t="s">
        <v>1602</v>
      </c>
      <c r="AL1498" t="s">
        <v>19630</v>
      </c>
      <c r="AN1498" s="1">
        <v>653146</v>
      </c>
      <c r="AO1498" t="s">
        <v>22443</v>
      </c>
      <c r="AQ1498" s="1">
        <v>653146</v>
      </c>
      <c r="AR1498" t="s">
        <v>25185</v>
      </c>
      <c r="AT1498" s="1">
        <v>653146</v>
      </c>
      <c r="AU1498">
        <v>7378.7</v>
      </c>
      <c r="AV1498">
        <f t="shared" si="116"/>
        <v>28776.93</v>
      </c>
      <c r="AW1498" s="1">
        <v>653146</v>
      </c>
      <c r="AX1498" t="s">
        <v>28562</v>
      </c>
      <c r="AZ1498" s="1">
        <v>653146</v>
      </c>
      <c r="BA1498" t="s">
        <v>31046</v>
      </c>
      <c r="BC1498" s="1">
        <v>653146</v>
      </c>
      <c r="BD1498">
        <v>7025.01</v>
      </c>
      <c r="BF1498" s="1">
        <v>653146</v>
      </c>
      <c r="BG1498">
        <v>7120.03</v>
      </c>
      <c r="BI1498" s="1">
        <v>653146</v>
      </c>
      <c r="BJ1498">
        <v>7145.17</v>
      </c>
      <c r="BL1498" s="1">
        <v>653146</v>
      </c>
      <c r="BM1498">
        <v>7160.87</v>
      </c>
      <c r="BO1498" s="1">
        <v>653146</v>
      </c>
      <c r="BP1498" t="s">
        <v>35371</v>
      </c>
      <c r="BR1498" s="1">
        <v>653146</v>
      </c>
      <c r="BS1498" t="s">
        <v>38254</v>
      </c>
      <c r="BU1498" s="1">
        <v>653146</v>
      </c>
      <c r="BV1498" t="s">
        <v>40972</v>
      </c>
      <c r="BX1498" s="1">
        <v>653146</v>
      </c>
      <c r="BY1498" t="s">
        <v>43716</v>
      </c>
      <c r="CA1498" s="1">
        <v>653146</v>
      </c>
      <c r="CB1498">
        <v>10183.52</v>
      </c>
      <c r="CC1498">
        <f t="shared" si="117"/>
        <v>30550.560000000001</v>
      </c>
      <c r="CD1498" s="1">
        <v>653146</v>
      </c>
      <c r="CE1498">
        <v>10877.91</v>
      </c>
      <c r="CG1498" s="1">
        <v>653146</v>
      </c>
      <c r="CH1498">
        <v>10874.94</v>
      </c>
      <c r="CJ1498" s="1">
        <v>653146</v>
      </c>
      <c r="CK1498" t="s">
        <v>47143</v>
      </c>
      <c r="CM1498" s="1">
        <v>653146</v>
      </c>
      <c r="CN1498" t="s">
        <v>49842</v>
      </c>
      <c r="CP1498" s="1">
        <v>653146</v>
      </c>
      <c r="CQ1498" t="s">
        <v>52513</v>
      </c>
      <c r="CS1498" s="1">
        <v>653146</v>
      </c>
      <c r="CT1498" t="s">
        <v>55152</v>
      </c>
      <c r="CV1498" s="1">
        <v>653146</v>
      </c>
      <c r="CW1498">
        <v>10428.219999999999</v>
      </c>
      <c r="CY1498" s="1">
        <v>653146</v>
      </c>
      <c r="CZ1498">
        <v>10565.98</v>
      </c>
      <c r="DA1498">
        <f t="shared" si="118"/>
        <v>31697.94</v>
      </c>
      <c r="DC1498" s="1">
        <v>653146</v>
      </c>
      <c r="DD1498">
        <v>29783.418000000001</v>
      </c>
      <c r="DE1498">
        <f t="shared" si="119"/>
        <v>41696.785199999998</v>
      </c>
    </row>
    <row r="1499" spans="1:109" x14ac:dyDescent="0.35">
      <c r="A1499" s="1">
        <v>653535</v>
      </c>
      <c r="B1499" t="s">
        <v>1604</v>
      </c>
      <c r="D1499" s="1">
        <v>653535</v>
      </c>
      <c r="E1499" t="s">
        <v>5308</v>
      </c>
      <c r="G1499" s="1">
        <v>653535</v>
      </c>
      <c r="H1499">
        <v>7548.12</v>
      </c>
      <c r="J1499" s="1">
        <v>653535</v>
      </c>
      <c r="K1499">
        <v>7787.15</v>
      </c>
      <c r="M1499" s="1">
        <v>653535</v>
      </c>
      <c r="N1499">
        <v>7754.29</v>
      </c>
      <c r="P1499" s="1">
        <v>653535</v>
      </c>
      <c r="Q1499">
        <v>7779.23</v>
      </c>
      <c r="S1499" s="1">
        <v>653535</v>
      </c>
      <c r="T1499">
        <v>8155.4</v>
      </c>
      <c r="V1499" s="1">
        <v>653535</v>
      </c>
      <c r="W1499">
        <v>8206.2800000000007</v>
      </c>
      <c r="Y1499" s="1">
        <v>653535</v>
      </c>
      <c r="Z1499" t="s">
        <v>14394</v>
      </c>
      <c r="AB1499" s="1">
        <v>653535</v>
      </c>
      <c r="AC1499">
        <v>8412.73</v>
      </c>
      <c r="AE1499" s="1">
        <v>653535</v>
      </c>
      <c r="AF1499">
        <v>8337.17</v>
      </c>
      <c r="AH1499" s="1">
        <v>653535</v>
      </c>
      <c r="AI1499">
        <v>7233.44</v>
      </c>
      <c r="AJ1499">
        <f t="shared" si="115"/>
        <v>28933.759999999998</v>
      </c>
      <c r="AK1499" s="1">
        <v>653535</v>
      </c>
      <c r="AL1499" t="s">
        <v>19631</v>
      </c>
      <c r="AN1499" t="s">
        <v>1602</v>
      </c>
      <c r="AO1499" t="s">
        <v>22444</v>
      </c>
      <c r="AQ1499" t="s">
        <v>1602</v>
      </c>
      <c r="AR1499" t="s">
        <v>25186</v>
      </c>
      <c r="AT1499" t="s">
        <v>1602</v>
      </c>
      <c r="AU1499">
        <v>7367.28</v>
      </c>
      <c r="AV1499">
        <f t="shared" si="116"/>
        <v>28732.392</v>
      </c>
      <c r="AW1499" t="s">
        <v>1602</v>
      </c>
      <c r="AX1499" t="s">
        <v>28563</v>
      </c>
      <c r="AZ1499" t="s">
        <v>1602</v>
      </c>
      <c r="BA1499" t="s">
        <v>31047</v>
      </c>
      <c r="BC1499" t="s">
        <v>1602</v>
      </c>
      <c r="BD1499">
        <v>7012.87</v>
      </c>
      <c r="BF1499" t="s">
        <v>1602</v>
      </c>
      <c r="BG1499">
        <v>7109.78</v>
      </c>
      <c r="BI1499" t="s">
        <v>1602</v>
      </c>
      <c r="BJ1499">
        <v>7131.99</v>
      </c>
      <c r="BL1499" t="s">
        <v>1602</v>
      </c>
      <c r="BM1499">
        <v>7150.51</v>
      </c>
      <c r="BO1499" t="s">
        <v>1602</v>
      </c>
      <c r="BP1499" t="s">
        <v>35372</v>
      </c>
      <c r="BR1499" t="s">
        <v>1602</v>
      </c>
      <c r="BS1499" t="s">
        <v>38255</v>
      </c>
      <c r="BU1499" t="s">
        <v>1602</v>
      </c>
      <c r="BV1499" t="s">
        <v>40973</v>
      </c>
      <c r="BX1499" t="s">
        <v>1602</v>
      </c>
      <c r="BY1499" t="s">
        <v>43717</v>
      </c>
      <c r="CA1499" t="s">
        <v>1602</v>
      </c>
      <c r="CB1499">
        <v>10177.379999999999</v>
      </c>
      <c r="CC1499">
        <f t="shared" si="117"/>
        <v>30532.14</v>
      </c>
      <c r="CD1499" t="s">
        <v>1602</v>
      </c>
      <c r="CE1499">
        <v>10867.47</v>
      </c>
      <c r="CG1499" t="s">
        <v>1602</v>
      </c>
      <c r="CH1499">
        <v>10866.97</v>
      </c>
      <c r="CJ1499" t="s">
        <v>1602</v>
      </c>
      <c r="CK1499" t="s">
        <v>47144</v>
      </c>
      <c r="CM1499" t="s">
        <v>1602</v>
      </c>
      <c r="CN1499" t="s">
        <v>49843</v>
      </c>
      <c r="CP1499" t="s">
        <v>1602</v>
      </c>
      <c r="CQ1499">
        <v>9897</v>
      </c>
      <c r="CS1499" t="s">
        <v>1602</v>
      </c>
      <c r="CT1499" t="s">
        <v>55153</v>
      </c>
      <c r="CV1499" t="s">
        <v>1602</v>
      </c>
      <c r="CW1499">
        <v>10416.59</v>
      </c>
      <c r="CY1499" t="s">
        <v>1602</v>
      </c>
      <c r="CZ1499">
        <v>10556.52</v>
      </c>
      <c r="DA1499">
        <f t="shared" si="118"/>
        <v>31669.56</v>
      </c>
      <c r="DC1499" t="s">
        <v>1602</v>
      </c>
      <c r="DD1499">
        <v>29736.609</v>
      </c>
      <c r="DE1499">
        <f t="shared" si="119"/>
        <v>41631.2526</v>
      </c>
    </row>
    <row r="1500" spans="1:109" x14ac:dyDescent="0.35">
      <c r="A1500" t="s">
        <v>1605</v>
      </c>
      <c r="B1500" t="s">
        <v>1606</v>
      </c>
      <c r="D1500" t="s">
        <v>1605</v>
      </c>
      <c r="E1500" t="s">
        <v>5309</v>
      </c>
      <c r="G1500" t="s">
        <v>1605</v>
      </c>
      <c r="H1500">
        <v>7544.52</v>
      </c>
      <c r="J1500" t="s">
        <v>1605</v>
      </c>
      <c r="K1500">
        <v>7778.96</v>
      </c>
      <c r="M1500" t="s">
        <v>1605</v>
      </c>
      <c r="N1500">
        <v>7748.13</v>
      </c>
      <c r="P1500" t="s">
        <v>1605</v>
      </c>
      <c r="Q1500">
        <v>7775.05</v>
      </c>
      <c r="S1500" t="s">
        <v>1605</v>
      </c>
      <c r="T1500">
        <v>8149.26</v>
      </c>
      <c r="V1500" t="s">
        <v>1605</v>
      </c>
      <c r="W1500">
        <v>8201.59</v>
      </c>
      <c r="Y1500" t="s">
        <v>1605</v>
      </c>
      <c r="Z1500" t="s">
        <v>14395</v>
      </c>
      <c r="AB1500" t="s">
        <v>1605</v>
      </c>
      <c r="AC1500">
        <v>8403.83</v>
      </c>
      <c r="AE1500" t="s">
        <v>1605</v>
      </c>
      <c r="AF1500">
        <v>8332.76</v>
      </c>
      <c r="AH1500" t="s">
        <v>1605</v>
      </c>
      <c r="AI1500">
        <v>7224.71</v>
      </c>
      <c r="AJ1500">
        <f t="shared" si="115"/>
        <v>28898.84</v>
      </c>
      <c r="AK1500" t="s">
        <v>1605</v>
      </c>
      <c r="AL1500" t="s">
        <v>19632</v>
      </c>
      <c r="AN1500" s="1">
        <v>653535</v>
      </c>
      <c r="AO1500" t="s">
        <v>22445</v>
      </c>
      <c r="AQ1500" s="1">
        <v>653535</v>
      </c>
      <c r="AR1500" t="s">
        <v>25187</v>
      </c>
      <c r="AT1500" s="1">
        <v>653535</v>
      </c>
      <c r="AU1500">
        <v>7394.47</v>
      </c>
      <c r="AV1500">
        <f t="shared" si="116"/>
        <v>28838.433000000001</v>
      </c>
      <c r="AW1500" s="1">
        <v>653535</v>
      </c>
      <c r="AX1500" t="s">
        <v>28564</v>
      </c>
      <c r="AZ1500" s="1">
        <v>653535</v>
      </c>
      <c r="BA1500" t="s">
        <v>31048</v>
      </c>
      <c r="BC1500" s="1">
        <v>653535</v>
      </c>
      <c r="BD1500">
        <v>7042.65</v>
      </c>
      <c r="BF1500" s="1">
        <v>653535</v>
      </c>
      <c r="BG1500">
        <v>7144.6</v>
      </c>
      <c r="BI1500" s="1">
        <v>653535</v>
      </c>
      <c r="BJ1500">
        <v>7162.39</v>
      </c>
      <c r="BL1500" s="1">
        <v>653535</v>
      </c>
      <c r="BM1500">
        <v>7181.09</v>
      </c>
      <c r="BO1500" s="1">
        <v>653535</v>
      </c>
      <c r="BP1500" t="s">
        <v>35373</v>
      </c>
      <c r="BR1500" s="1">
        <v>653535</v>
      </c>
      <c r="BS1500" t="s">
        <v>38256</v>
      </c>
      <c r="BU1500" s="1">
        <v>653535</v>
      </c>
      <c r="BV1500" t="s">
        <v>40974</v>
      </c>
      <c r="BX1500" s="1">
        <v>653535</v>
      </c>
      <c r="BY1500" t="s">
        <v>43718</v>
      </c>
      <c r="CA1500" s="1">
        <v>653535</v>
      </c>
      <c r="CB1500">
        <v>10208</v>
      </c>
      <c r="CC1500">
        <f t="shared" si="117"/>
        <v>30624</v>
      </c>
      <c r="CD1500" s="1">
        <v>653535</v>
      </c>
      <c r="CE1500">
        <v>10903.01</v>
      </c>
      <c r="CG1500" s="1">
        <v>653535</v>
      </c>
      <c r="CH1500">
        <v>10900.59</v>
      </c>
      <c r="CJ1500" s="1">
        <v>653535</v>
      </c>
      <c r="CK1500" t="s">
        <v>47145</v>
      </c>
      <c r="CM1500" s="1">
        <v>653535</v>
      </c>
      <c r="CN1500" t="s">
        <v>49844</v>
      </c>
      <c r="CP1500" s="1">
        <v>653535</v>
      </c>
      <c r="CQ1500" t="s">
        <v>52514</v>
      </c>
      <c r="CS1500" s="1">
        <v>653535</v>
      </c>
      <c r="CT1500" t="s">
        <v>55154</v>
      </c>
      <c r="CV1500" s="1">
        <v>653535</v>
      </c>
      <c r="CW1500">
        <v>10444.290000000001</v>
      </c>
      <c r="CY1500" s="1">
        <v>653535</v>
      </c>
      <c r="CZ1500">
        <v>10588.51</v>
      </c>
      <c r="DA1500">
        <f t="shared" si="118"/>
        <v>31765.53</v>
      </c>
      <c r="DC1500" s="1">
        <v>653535</v>
      </c>
      <c r="DD1500">
        <v>29751.687000000002</v>
      </c>
      <c r="DE1500">
        <f t="shared" si="119"/>
        <v>41652.361799999999</v>
      </c>
    </row>
    <row r="1501" spans="1:109" x14ac:dyDescent="0.35">
      <c r="A1501" s="1">
        <v>653924</v>
      </c>
      <c r="B1501" t="s">
        <v>1607</v>
      </c>
      <c r="D1501" s="1">
        <v>653924</v>
      </c>
      <c r="E1501" t="s">
        <v>5310</v>
      </c>
      <c r="G1501" s="1">
        <v>653924</v>
      </c>
      <c r="H1501">
        <v>7545.5</v>
      </c>
      <c r="J1501" s="1">
        <v>653924</v>
      </c>
      <c r="K1501">
        <v>7778.62</v>
      </c>
      <c r="M1501" s="1">
        <v>653924</v>
      </c>
      <c r="N1501">
        <v>7750.26</v>
      </c>
      <c r="P1501" s="1">
        <v>653924</v>
      </c>
      <c r="Q1501">
        <v>7770.47</v>
      </c>
      <c r="S1501" s="1">
        <v>653924</v>
      </c>
      <c r="T1501">
        <v>8147.96</v>
      </c>
      <c r="V1501" s="1">
        <v>653924</v>
      </c>
      <c r="W1501">
        <v>8197.9</v>
      </c>
      <c r="Y1501" s="1">
        <v>653924</v>
      </c>
      <c r="Z1501" t="s">
        <v>14396</v>
      </c>
      <c r="AB1501" s="1">
        <v>653924</v>
      </c>
      <c r="AC1501">
        <v>8403.4599999999991</v>
      </c>
      <c r="AE1501" s="1">
        <v>653924</v>
      </c>
      <c r="AF1501">
        <v>8328.6299999999992</v>
      </c>
      <c r="AH1501" s="1">
        <v>653924</v>
      </c>
      <c r="AI1501">
        <v>7218.06</v>
      </c>
      <c r="AJ1501">
        <f t="shared" si="115"/>
        <v>28872.240000000002</v>
      </c>
      <c r="AK1501" s="1">
        <v>653924</v>
      </c>
      <c r="AL1501" t="s">
        <v>19633</v>
      </c>
      <c r="AN1501" t="s">
        <v>1605</v>
      </c>
      <c r="AO1501" t="s">
        <v>22446</v>
      </c>
      <c r="AQ1501" t="s">
        <v>1605</v>
      </c>
      <c r="AR1501" t="s">
        <v>25188</v>
      </c>
      <c r="AT1501" t="s">
        <v>1605</v>
      </c>
      <c r="AU1501">
        <v>7387.87</v>
      </c>
      <c r="AV1501">
        <f t="shared" si="116"/>
        <v>28812.692999999999</v>
      </c>
      <c r="AW1501" t="s">
        <v>1605</v>
      </c>
      <c r="AX1501" t="s">
        <v>28565</v>
      </c>
      <c r="AZ1501" t="s">
        <v>1605</v>
      </c>
      <c r="BA1501" t="s">
        <v>31049</v>
      </c>
      <c r="BC1501" t="s">
        <v>1605</v>
      </c>
      <c r="BD1501">
        <v>7034.96</v>
      </c>
      <c r="BF1501" t="s">
        <v>1605</v>
      </c>
      <c r="BG1501">
        <v>7139.67</v>
      </c>
      <c r="BI1501" t="s">
        <v>1605</v>
      </c>
      <c r="BJ1501">
        <v>7158.19</v>
      </c>
      <c r="BL1501" t="s">
        <v>1605</v>
      </c>
      <c r="BM1501">
        <v>7174.15</v>
      </c>
      <c r="BO1501" t="s">
        <v>1605</v>
      </c>
      <c r="BP1501" t="s">
        <v>35374</v>
      </c>
      <c r="BR1501" t="s">
        <v>1605</v>
      </c>
      <c r="BS1501" t="s">
        <v>38257</v>
      </c>
      <c r="BU1501" t="s">
        <v>1605</v>
      </c>
      <c r="BV1501" t="s">
        <v>40975</v>
      </c>
      <c r="BX1501" t="s">
        <v>1605</v>
      </c>
      <c r="BY1501" t="s">
        <v>43719</v>
      </c>
      <c r="CA1501" t="s">
        <v>1605</v>
      </c>
      <c r="CB1501">
        <v>10199.65</v>
      </c>
      <c r="CC1501">
        <f t="shared" si="117"/>
        <v>30598.949999999997</v>
      </c>
      <c r="CD1501" t="s">
        <v>1605</v>
      </c>
      <c r="CE1501">
        <v>10897.38</v>
      </c>
      <c r="CG1501" t="s">
        <v>1605</v>
      </c>
      <c r="CH1501">
        <v>10895.33</v>
      </c>
      <c r="CJ1501" t="s">
        <v>1605</v>
      </c>
      <c r="CK1501" t="s">
        <v>47146</v>
      </c>
      <c r="CM1501" t="s">
        <v>1605</v>
      </c>
      <c r="CN1501" t="s">
        <v>49845</v>
      </c>
      <c r="CP1501" t="s">
        <v>1605</v>
      </c>
      <c r="CQ1501" t="s">
        <v>52515</v>
      </c>
      <c r="CS1501" t="s">
        <v>1605</v>
      </c>
      <c r="CT1501" t="s">
        <v>55155</v>
      </c>
      <c r="CV1501" t="s">
        <v>1605</v>
      </c>
      <c r="CW1501">
        <v>10439.32</v>
      </c>
      <c r="CY1501" t="s">
        <v>1605</v>
      </c>
      <c r="CZ1501">
        <v>10581.75</v>
      </c>
      <c r="DA1501">
        <f t="shared" si="118"/>
        <v>31745.25</v>
      </c>
      <c r="DC1501" t="s">
        <v>1605</v>
      </c>
      <c r="DD1501">
        <v>29762.564999999999</v>
      </c>
      <c r="DE1501">
        <f t="shared" si="119"/>
        <v>41667.590999999993</v>
      </c>
    </row>
    <row r="1502" spans="1:109" x14ac:dyDescent="0.35">
      <c r="A1502" s="1">
        <v>654119</v>
      </c>
      <c r="B1502" t="s">
        <v>1608</v>
      </c>
      <c r="D1502" s="1">
        <v>654119</v>
      </c>
      <c r="E1502" t="s">
        <v>5311</v>
      </c>
      <c r="G1502" s="1">
        <v>654119</v>
      </c>
      <c r="H1502">
        <v>7551.8</v>
      </c>
      <c r="J1502" s="1">
        <v>654119</v>
      </c>
      <c r="K1502">
        <v>7779.65</v>
      </c>
      <c r="M1502" s="1">
        <v>654119</v>
      </c>
      <c r="N1502">
        <v>7751.15</v>
      </c>
      <c r="P1502" s="1">
        <v>654119</v>
      </c>
      <c r="Q1502">
        <v>7773.45</v>
      </c>
      <c r="S1502" s="1">
        <v>654119</v>
      </c>
      <c r="T1502">
        <v>8149.26</v>
      </c>
      <c r="V1502" s="1">
        <v>654119</v>
      </c>
      <c r="W1502">
        <v>8198.7999999999993</v>
      </c>
      <c r="Y1502" s="1">
        <v>654119</v>
      </c>
      <c r="Z1502" t="s">
        <v>14397</v>
      </c>
      <c r="AB1502" s="1">
        <v>654119</v>
      </c>
      <c r="AC1502">
        <v>8405.89</v>
      </c>
      <c r="AE1502" s="1">
        <v>654119</v>
      </c>
      <c r="AF1502">
        <v>8332.4</v>
      </c>
      <c r="AH1502" s="1">
        <v>654119</v>
      </c>
      <c r="AI1502">
        <v>7219.7</v>
      </c>
      <c r="AJ1502">
        <f t="shared" si="115"/>
        <v>28878.799999999999</v>
      </c>
      <c r="AK1502" s="1">
        <v>654119</v>
      </c>
      <c r="AL1502" t="s">
        <v>19634</v>
      </c>
      <c r="AN1502" s="1">
        <v>653924</v>
      </c>
      <c r="AO1502" t="s">
        <v>22447</v>
      </c>
      <c r="AQ1502" s="1">
        <v>653924</v>
      </c>
      <c r="AR1502" t="s">
        <v>25189</v>
      </c>
      <c r="AT1502" s="1">
        <v>653924</v>
      </c>
      <c r="AU1502">
        <v>7387.29</v>
      </c>
      <c r="AV1502">
        <f t="shared" si="116"/>
        <v>28810.431</v>
      </c>
      <c r="AW1502" s="1">
        <v>653924</v>
      </c>
      <c r="AX1502" t="s">
        <v>28566</v>
      </c>
      <c r="AZ1502" s="1">
        <v>653924</v>
      </c>
      <c r="BA1502" t="s">
        <v>31050</v>
      </c>
      <c r="BC1502" s="1">
        <v>653924</v>
      </c>
      <c r="BD1502">
        <v>7031.17</v>
      </c>
      <c r="BF1502" s="1">
        <v>653924</v>
      </c>
      <c r="BG1502">
        <v>7137.18</v>
      </c>
      <c r="BI1502" s="1">
        <v>653924</v>
      </c>
      <c r="BJ1502">
        <v>7153.51</v>
      </c>
      <c r="BL1502" s="1">
        <v>653924</v>
      </c>
      <c r="BM1502">
        <v>7172.2</v>
      </c>
      <c r="BO1502" s="1">
        <v>653924</v>
      </c>
      <c r="BP1502" t="s">
        <v>35375</v>
      </c>
      <c r="BR1502" s="1">
        <v>653924</v>
      </c>
      <c r="BS1502" t="s">
        <v>38258</v>
      </c>
      <c r="BU1502" s="1">
        <v>653924</v>
      </c>
      <c r="BV1502" t="s">
        <v>40976</v>
      </c>
      <c r="BX1502" s="1">
        <v>653924</v>
      </c>
      <c r="BY1502" t="s">
        <v>43720</v>
      </c>
      <c r="CA1502" s="1">
        <v>653924</v>
      </c>
      <c r="CB1502">
        <v>10198.16</v>
      </c>
      <c r="CC1502">
        <f t="shared" si="117"/>
        <v>30594.48</v>
      </c>
      <c r="CD1502" s="1">
        <v>653924</v>
      </c>
      <c r="CE1502">
        <v>10895.78</v>
      </c>
      <c r="CG1502" s="1">
        <v>653924</v>
      </c>
      <c r="CH1502">
        <v>10894.14</v>
      </c>
      <c r="CJ1502" s="1">
        <v>653924</v>
      </c>
      <c r="CK1502" t="s">
        <v>47147</v>
      </c>
      <c r="CM1502" s="1">
        <v>653924</v>
      </c>
      <c r="CN1502" t="s">
        <v>49846</v>
      </c>
      <c r="CP1502" s="1">
        <v>653924</v>
      </c>
      <c r="CQ1502" t="s">
        <v>52516</v>
      </c>
      <c r="CS1502" s="1">
        <v>653924</v>
      </c>
      <c r="CT1502" t="s">
        <v>55156</v>
      </c>
      <c r="CV1502" s="1">
        <v>653924</v>
      </c>
      <c r="CW1502">
        <v>10435.34</v>
      </c>
      <c r="CY1502" s="1">
        <v>653924</v>
      </c>
      <c r="CZ1502">
        <v>10575.79</v>
      </c>
      <c r="DA1502">
        <f t="shared" si="118"/>
        <v>31727.370000000003</v>
      </c>
      <c r="DC1502" s="1">
        <v>653924</v>
      </c>
      <c r="DD1502">
        <v>29734.298999999999</v>
      </c>
      <c r="DE1502">
        <f t="shared" si="119"/>
        <v>41628.018599999996</v>
      </c>
    </row>
    <row r="1503" spans="1:109" x14ac:dyDescent="0.35">
      <c r="A1503" s="1">
        <v>654314</v>
      </c>
      <c r="B1503" t="s">
        <v>1609</v>
      </c>
      <c r="D1503" s="1">
        <v>654314</v>
      </c>
      <c r="E1503" t="s">
        <v>5312</v>
      </c>
      <c r="G1503" s="1">
        <v>654314</v>
      </c>
      <c r="H1503">
        <v>7536.48</v>
      </c>
      <c r="J1503" s="1">
        <v>654314</v>
      </c>
      <c r="K1503">
        <v>7761.94</v>
      </c>
      <c r="M1503" s="1">
        <v>654314</v>
      </c>
      <c r="N1503">
        <v>7734.85</v>
      </c>
      <c r="P1503" s="1">
        <v>654314</v>
      </c>
      <c r="Q1503">
        <v>7752.21</v>
      </c>
      <c r="S1503" s="1">
        <v>654314</v>
      </c>
      <c r="T1503">
        <v>8133.11</v>
      </c>
      <c r="V1503" s="1">
        <v>654314</v>
      </c>
      <c r="W1503">
        <v>8184.84</v>
      </c>
      <c r="Y1503" s="1">
        <v>654314</v>
      </c>
      <c r="Z1503" t="s">
        <v>14398</v>
      </c>
      <c r="AB1503" s="1">
        <v>654314</v>
      </c>
      <c r="AC1503">
        <v>8388.23</v>
      </c>
      <c r="AE1503" s="1">
        <v>654314</v>
      </c>
      <c r="AF1503">
        <v>8318.15</v>
      </c>
      <c r="AH1503" s="1">
        <v>654314</v>
      </c>
      <c r="AI1503">
        <v>7198.22</v>
      </c>
      <c r="AJ1503">
        <f t="shared" si="115"/>
        <v>28792.880000000001</v>
      </c>
      <c r="AK1503" s="1">
        <v>654314</v>
      </c>
      <c r="AL1503" t="s">
        <v>19635</v>
      </c>
      <c r="AN1503" s="1">
        <v>654119</v>
      </c>
      <c r="AO1503" t="s">
        <v>22448</v>
      </c>
      <c r="AQ1503" s="1">
        <v>654119</v>
      </c>
      <c r="AR1503" t="s">
        <v>25190</v>
      </c>
      <c r="AT1503" s="1">
        <v>654119</v>
      </c>
      <c r="AU1503">
        <v>7389.59</v>
      </c>
      <c r="AV1503">
        <f t="shared" si="116"/>
        <v>28819.401000000002</v>
      </c>
      <c r="AW1503" s="1">
        <v>654119</v>
      </c>
      <c r="AX1503" t="s">
        <v>28567</v>
      </c>
      <c r="AZ1503" s="1">
        <v>654119</v>
      </c>
      <c r="BA1503" t="s">
        <v>31051</v>
      </c>
      <c r="BC1503" s="1">
        <v>654119</v>
      </c>
      <c r="BD1503">
        <v>7034.2</v>
      </c>
      <c r="BF1503" s="1">
        <v>654119</v>
      </c>
      <c r="BG1503">
        <v>7138.24</v>
      </c>
      <c r="BI1503" s="1">
        <v>654119</v>
      </c>
      <c r="BJ1503">
        <v>7153.63</v>
      </c>
      <c r="BL1503" s="1">
        <v>654119</v>
      </c>
      <c r="BM1503">
        <v>7174.31</v>
      </c>
      <c r="BO1503" s="1">
        <v>654119</v>
      </c>
      <c r="BP1503" t="s">
        <v>35376</v>
      </c>
      <c r="BR1503" s="1">
        <v>654119</v>
      </c>
      <c r="BS1503" t="s">
        <v>38259</v>
      </c>
      <c r="BU1503" s="1">
        <v>654119</v>
      </c>
      <c r="BV1503" t="s">
        <v>40977</v>
      </c>
      <c r="BX1503" s="1">
        <v>654119</v>
      </c>
      <c r="BY1503" t="s">
        <v>43721</v>
      </c>
      <c r="CA1503" s="1">
        <v>654119</v>
      </c>
      <c r="CB1503">
        <v>10200.27</v>
      </c>
      <c r="CC1503">
        <f t="shared" si="117"/>
        <v>30600.81</v>
      </c>
      <c r="CD1503" s="1">
        <v>654119</v>
      </c>
      <c r="CE1503">
        <v>10900.3</v>
      </c>
      <c r="CG1503" s="1">
        <v>654119</v>
      </c>
      <c r="CH1503">
        <v>10898.53</v>
      </c>
      <c r="CJ1503" s="1">
        <v>654119</v>
      </c>
      <c r="CK1503" t="s">
        <v>47148</v>
      </c>
      <c r="CM1503" s="1">
        <v>654119</v>
      </c>
      <c r="CN1503" t="s">
        <v>49847</v>
      </c>
      <c r="CP1503" s="1">
        <v>654119</v>
      </c>
      <c r="CQ1503" t="s">
        <v>52517</v>
      </c>
      <c r="CS1503" s="1">
        <v>654119</v>
      </c>
      <c r="CT1503" t="s">
        <v>55157</v>
      </c>
      <c r="CV1503" s="1">
        <v>654119</v>
      </c>
      <c r="CW1503">
        <v>10433.959999999999</v>
      </c>
      <c r="CY1503" s="1">
        <v>654119</v>
      </c>
      <c r="CZ1503">
        <v>10575.45</v>
      </c>
      <c r="DA1503">
        <f t="shared" si="118"/>
        <v>31726.350000000002</v>
      </c>
      <c r="DC1503" s="1">
        <v>654119</v>
      </c>
      <c r="DD1503">
        <v>29705.423999999999</v>
      </c>
      <c r="DE1503">
        <f t="shared" si="119"/>
        <v>41587.593599999993</v>
      </c>
    </row>
    <row r="1504" spans="1:109" x14ac:dyDescent="0.35">
      <c r="A1504" s="1">
        <v>654508</v>
      </c>
      <c r="B1504" t="s">
        <v>1610</v>
      </c>
      <c r="D1504" s="1">
        <v>654508</v>
      </c>
      <c r="E1504" t="s">
        <v>5313</v>
      </c>
      <c r="G1504" s="1">
        <v>654508</v>
      </c>
      <c r="H1504">
        <v>7525.77</v>
      </c>
      <c r="J1504" s="1">
        <v>654508</v>
      </c>
      <c r="K1504">
        <v>7757.46</v>
      </c>
      <c r="M1504" s="1">
        <v>654508</v>
      </c>
      <c r="N1504">
        <v>7725.07</v>
      </c>
      <c r="P1504" s="1">
        <v>654508</v>
      </c>
      <c r="Q1504">
        <v>7742.26</v>
      </c>
      <c r="S1504" s="1">
        <v>654508</v>
      </c>
      <c r="T1504">
        <v>8126.22</v>
      </c>
      <c r="V1504" s="1">
        <v>654508</v>
      </c>
      <c r="W1504">
        <v>8178.07</v>
      </c>
      <c r="Y1504" s="1">
        <v>654508</v>
      </c>
      <c r="Z1504" t="s">
        <v>14399</v>
      </c>
      <c r="AB1504" s="1">
        <v>654508</v>
      </c>
      <c r="AC1504">
        <v>8374.31</v>
      </c>
      <c r="AE1504" s="1">
        <v>654508</v>
      </c>
      <c r="AF1504">
        <v>8310.52</v>
      </c>
      <c r="AH1504" s="1">
        <v>654508</v>
      </c>
      <c r="AI1504">
        <v>7186.05</v>
      </c>
      <c r="AJ1504">
        <f t="shared" si="115"/>
        <v>28744.2</v>
      </c>
      <c r="AK1504" s="1">
        <v>654508</v>
      </c>
      <c r="AL1504" t="s">
        <v>19636</v>
      </c>
      <c r="AN1504" s="1">
        <v>654314</v>
      </c>
      <c r="AO1504" t="s">
        <v>22449</v>
      </c>
      <c r="AQ1504" s="1">
        <v>654314</v>
      </c>
      <c r="AR1504" t="s">
        <v>25191</v>
      </c>
      <c r="AT1504" s="1">
        <v>654314</v>
      </c>
      <c r="AU1504">
        <v>7370.05</v>
      </c>
      <c r="AV1504">
        <f t="shared" si="116"/>
        <v>28743.195</v>
      </c>
      <c r="AW1504" s="1">
        <v>654314</v>
      </c>
      <c r="AX1504" t="s">
        <v>28568</v>
      </c>
      <c r="AZ1504" s="1">
        <v>654314</v>
      </c>
      <c r="BA1504" t="s">
        <v>31052</v>
      </c>
      <c r="BC1504" s="1">
        <v>654314</v>
      </c>
      <c r="BD1504">
        <v>7017.4</v>
      </c>
      <c r="BF1504" s="1">
        <v>654314</v>
      </c>
      <c r="BG1504">
        <v>7118.39</v>
      </c>
      <c r="BI1504" s="1">
        <v>654314</v>
      </c>
      <c r="BJ1504">
        <v>7133.93</v>
      </c>
      <c r="BL1504" s="1">
        <v>654314</v>
      </c>
      <c r="BM1504">
        <v>7156.88</v>
      </c>
      <c r="BO1504" s="1">
        <v>654314</v>
      </c>
      <c r="BP1504" t="s">
        <v>35377</v>
      </c>
      <c r="BR1504" s="1">
        <v>654314</v>
      </c>
      <c r="BS1504" t="s">
        <v>38260</v>
      </c>
      <c r="BU1504" s="1">
        <v>654314</v>
      </c>
      <c r="BV1504" t="s">
        <v>40978</v>
      </c>
      <c r="BX1504" s="1">
        <v>654314</v>
      </c>
      <c r="BY1504" t="s">
        <v>43722</v>
      </c>
      <c r="CA1504" s="1">
        <v>654314</v>
      </c>
      <c r="CB1504">
        <v>10183.629999999999</v>
      </c>
      <c r="CC1504">
        <f t="shared" si="117"/>
        <v>30550.89</v>
      </c>
      <c r="CD1504" s="1">
        <v>654314</v>
      </c>
      <c r="CE1504">
        <v>10882.19</v>
      </c>
      <c r="CG1504" s="1">
        <v>654314</v>
      </c>
      <c r="CH1504">
        <v>10881.97</v>
      </c>
      <c r="CJ1504" s="1">
        <v>654314</v>
      </c>
      <c r="CK1504" t="s">
        <v>47149</v>
      </c>
      <c r="CM1504" s="1">
        <v>654314</v>
      </c>
      <c r="CN1504" t="s">
        <v>49848</v>
      </c>
      <c r="CP1504" s="1">
        <v>654314</v>
      </c>
      <c r="CQ1504" t="s">
        <v>52518</v>
      </c>
      <c r="CS1504" s="1">
        <v>654314</v>
      </c>
      <c r="CT1504" t="s">
        <v>55158</v>
      </c>
      <c r="CV1504" s="1">
        <v>654314</v>
      </c>
      <c r="CW1504">
        <v>10417.16</v>
      </c>
      <c r="CY1504" s="1">
        <v>654314</v>
      </c>
      <c r="CZ1504">
        <v>10560.63</v>
      </c>
      <c r="DA1504">
        <f t="shared" si="118"/>
        <v>31681.89</v>
      </c>
      <c r="DC1504" s="1">
        <v>654314</v>
      </c>
      <c r="DD1504">
        <v>29706.999</v>
      </c>
      <c r="DE1504">
        <f t="shared" si="119"/>
        <v>41589.798599999995</v>
      </c>
    </row>
    <row r="1505" spans="1:109" x14ac:dyDescent="0.35">
      <c r="A1505" s="1">
        <v>654703</v>
      </c>
      <c r="B1505" t="s">
        <v>1611</v>
      </c>
      <c r="D1505" s="1">
        <v>654703</v>
      </c>
      <c r="E1505" t="s">
        <v>5314</v>
      </c>
      <c r="G1505" s="1">
        <v>654703</v>
      </c>
      <c r="H1505">
        <v>7511.28</v>
      </c>
      <c r="J1505" s="1">
        <v>654703</v>
      </c>
      <c r="K1505">
        <v>7746.15</v>
      </c>
      <c r="M1505" s="1">
        <v>654703</v>
      </c>
      <c r="N1505">
        <v>7711.54</v>
      </c>
      <c r="P1505" s="1">
        <v>654703</v>
      </c>
      <c r="Q1505">
        <v>7729.21</v>
      </c>
      <c r="S1505" s="1">
        <v>654703</v>
      </c>
      <c r="T1505">
        <v>8116.51</v>
      </c>
      <c r="V1505" s="1">
        <v>654703</v>
      </c>
      <c r="W1505">
        <v>8165.41</v>
      </c>
      <c r="Y1505" s="1">
        <v>654703</v>
      </c>
      <c r="Z1505" t="s">
        <v>14400</v>
      </c>
      <c r="AB1505" s="1">
        <v>654703</v>
      </c>
      <c r="AC1505">
        <v>8362.59</v>
      </c>
      <c r="AE1505" s="1">
        <v>654703</v>
      </c>
      <c r="AF1505">
        <v>8295.49</v>
      </c>
      <c r="AH1505" s="1">
        <v>654703</v>
      </c>
      <c r="AI1505">
        <v>7168.47</v>
      </c>
      <c r="AJ1505">
        <f t="shared" si="115"/>
        <v>28673.88</v>
      </c>
      <c r="AK1505" s="1">
        <v>654703</v>
      </c>
      <c r="AL1505" t="s">
        <v>19637</v>
      </c>
      <c r="AN1505" s="1">
        <v>654508</v>
      </c>
      <c r="AO1505" t="s">
        <v>22450</v>
      </c>
      <c r="AQ1505" s="1">
        <v>654508</v>
      </c>
      <c r="AR1505" t="s">
        <v>25192</v>
      </c>
      <c r="AT1505" s="1">
        <v>654508</v>
      </c>
      <c r="AU1505">
        <v>7357.76</v>
      </c>
      <c r="AV1505">
        <f t="shared" si="116"/>
        <v>28695.263999999999</v>
      </c>
      <c r="AW1505" s="1">
        <v>654508</v>
      </c>
      <c r="AX1505" t="s">
        <v>12555</v>
      </c>
      <c r="AZ1505" s="1">
        <v>654508</v>
      </c>
      <c r="BA1505" t="s">
        <v>31053</v>
      </c>
      <c r="BC1505" s="1">
        <v>654508</v>
      </c>
      <c r="BD1505">
        <v>7008.52</v>
      </c>
      <c r="BF1505" s="1">
        <v>654508</v>
      </c>
      <c r="BG1505">
        <v>7108.29</v>
      </c>
      <c r="BI1505" s="1">
        <v>654508</v>
      </c>
      <c r="BJ1505">
        <v>7121.93</v>
      </c>
      <c r="BL1505" s="1">
        <v>654508</v>
      </c>
      <c r="BM1505">
        <v>7147.1</v>
      </c>
      <c r="BO1505" s="1">
        <v>654508</v>
      </c>
      <c r="BP1505" t="s">
        <v>35378</v>
      </c>
      <c r="BR1505" s="1">
        <v>654508</v>
      </c>
      <c r="BS1505" t="s">
        <v>38261</v>
      </c>
      <c r="BU1505" s="1">
        <v>654508</v>
      </c>
      <c r="BV1505" t="s">
        <v>40979</v>
      </c>
      <c r="BX1505" s="1">
        <v>654508</v>
      </c>
      <c r="BY1505" t="s">
        <v>43723</v>
      </c>
      <c r="CA1505" s="1">
        <v>654508</v>
      </c>
      <c r="CB1505">
        <v>10169.780000000001</v>
      </c>
      <c r="CC1505">
        <f t="shared" si="117"/>
        <v>30509.340000000004</v>
      </c>
      <c r="CD1505" s="1">
        <v>654508</v>
      </c>
      <c r="CE1505">
        <v>10873.32</v>
      </c>
      <c r="CG1505" s="1">
        <v>654508</v>
      </c>
      <c r="CH1505">
        <v>10875.24</v>
      </c>
      <c r="CJ1505" s="1">
        <v>654508</v>
      </c>
      <c r="CK1505" t="s">
        <v>47150</v>
      </c>
      <c r="CM1505" s="1">
        <v>654508</v>
      </c>
      <c r="CN1505" t="s">
        <v>49849</v>
      </c>
      <c r="CP1505" s="1">
        <v>654508</v>
      </c>
      <c r="CQ1505" t="s">
        <v>52519</v>
      </c>
      <c r="CS1505" s="1">
        <v>654508</v>
      </c>
      <c r="CT1505" t="s">
        <v>55159</v>
      </c>
      <c r="CV1505" s="1">
        <v>654508</v>
      </c>
      <c r="CW1505">
        <v>10410.58</v>
      </c>
      <c r="CY1505" s="1">
        <v>654508</v>
      </c>
      <c r="CZ1505">
        <v>10549.64</v>
      </c>
      <c r="DA1505">
        <f t="shared" si="118"/>
        <v>31648.92</v>
      </c>
      <c r="DC1505" s="1">
        <v>654508</v>
      </c>
      <c r="DD1505">
        <v>29687.133000000002</v>
      </c>
      <c r="DE1505">
        <f t="shared" si="119"/>
        <v>41561.986199999999</v>
      </c>
    </row>
    <row r="1506" spans="1:109" x14ac:dyDescent="0.35">
      <c r="A1506" s="1">
        <v>654898</v>
      </c>
      <c r="B1506" t="s">
        <v>1612</v>
      </c>
      <c r="D1506" s="1">
        <v>654898</v>
      </c>
      <c r="E1506" t="s">
        <v>5315</v>
      </c>
      <c r="G1506" s="1">
        <v>654898</v>
      </c>
      <c r="H1506">
        <v>7507.44</v>
      </c>
      <c r="J1506" s="1">
        <v>654898</v>
      </c>
      <c r="K1506">
        <v>7745.53</v>
      </c>
      <c r="M1506" s="1">
        <v>654898</v>
      </c>
      <c r="N1506">
        <v>7709.34</v>
      </c>
      <c r="P1506" s="1">
        <v>654898</v>
      </c>
      <c r="Q1506">
        <v>7726.55</v>
      </c>
      <c r="S1506" s="1">
        <v>654898</v>
      </c>
      <c r="T1506">
        <v>8118.55</v>
      </c>
      <c r="V1506" s="1">
        <v>654898</v>
      </c>
      <c r="W1506">
        <v>8162.36</v>
      </c>
      <c r="Y1506" s="1">
        <v>654898</v>
      </c>
      <c r="Z1506" t="s">
        <v>14401</v>
      </c>
      <c r="AB1506" s="1">
        <v>654898</v>
      </c>
      <c r="AC1506">
        <v>8358.7800000000007</v>
      </c>
      <c r="AE1506" s="1">
        <v>654898</v>
      </c>
      <c r="AF1506">
        <v>8291.25</v>
      </c>
      <c r="AH1506" s="1">
        <v>654898</v>
      </c>
      <c r="AI1506">
        <v>7160.67</v>
      </c>
      <c r="AJ1506">
        <f t="shared" si="115"/>
        <v>28642.68</v>
      </c>
      <c r="AK1506" s="1">
        <v>654898</v>
      </c>
      <c r="AL1506" t="s">
        <v>19638</v>
      </c>
      <c r="AN1506" s="1">
        <v>654703</v>
      </c>
      <c r="AO1506" t="s">
        <v>22451</v>
      </c>
      <c r="AQ1506" s="1">
        <v>654703</v>
      </c>
      <c r="AR1506" t="s">
        <v>25193</v>
      </c>
      <c r="AT1506" s="1">
        <v>654703</v>
      </c>
      <c r="AU1506">
        <v>7343.91</v>
      </c>
      <c r="AV1506">
        <f t="shared" si="116"/>
        <v>28641.249</v>
      </c>
      <c r="AW1506" s="1">
        <v>654703</v>
      </c>
      <c r="AX1506" t="s">
        <v>28569</v>
      </c>
      <c r="AZ1506" s="1">
        <v>654703</v>
      </c>
      <c r="BA1506" t="s">
        <v>31054</v>
      </c>
      <c r="BC1506" s="1">
        <v>654703</v>
      </c>
      <c r="BD1506">
        <v>6992.11</v>
      </c>
      <c r="BF1506" s="1">
        <v>654703</v>
      </c>
      <c r="BG1506">
        <v>7090.22</v>
      </c>
      <c r="BI1506" s="1">
        <v>654703</v>
      </c>
      <c r="BJ1506">
        <v>7110.16</v>
      </c>
      <c r="BL1506" s="1">
        <v>654703</v>
      </c>
      <c r="BM1506">
        <v>7133.53</v>
      </c>
      <c r="BO1506" s="1">
        <v>654703</v>
      </c>
      <c r="BP1506" t="s">
        <v>35379</v>
      </c>
      <c r="BR1506" s="1">
        <v>654703</v>
      </c>
      <c r="BS1506" t="s">
        <v>38262</v>
      </c>
      <c r="BU1506" s="1">
        <v>654703</v>
      </c>
      <c r="BV1506" t="s">
        <v>40980</v>
      </c>
      <c r="BX1506" s="1">
        <v>654703</v>
      </c>
      <c r="BY1506" t="s">
        <v>43724</v>
      </c>
      <c r="CA1506" s="1">
        <v>654703</v>
      </c>
      <c r="CB1506">
        <v>10153.65</v>
      </c>
      <c r="CC1506">
        <f t="shared" si="117"/>
        <v>30460.949999999997</v>
      </c>
      <c r="CD1506" s="1">
        <v>654703</v>
      </c>
      <c r="CE1506">
        <v>10859.99</v>
      </c>
      <c r="CG1506" s="1">
        <v>654703</v>
      </c>
      <c r="CH1506">
        <v>10859.21</v>
      </c>
      <c r="CJ1506" s="1">
        <v>654703</v>
      </c>
      <c r="CK1506" t="s">
        <v>47151</v>
      </c>
      <c r="CM1506" s="1">
        <v>654703</v>
      </c>
      <c r="CN1506" t="s">
        <v>49850</v>
      </c>
      <c r="CP1506" s="1">
        <v>654703</v>
      </c>
      <c r="CQ1506" t="s">
        <v>43751</v>
      </c>
      <c r="CS1506" s="1">
        <v>654703</v>
      </c>
      <c r="CT1506" t="s">
        <v>55160</v>
      </c>
      <c r="CV1506" s="1">
        <v>654703</v>
      </c>
      <c r="CW1506">
        <v>10394.94</v>
      </c>
      <c r="CY1506" s="1">
        <v>654703</v>
      </c>
      <c r="CZ1506">
        <v>10537.2</v>
      </c>
      <c r="DA1506">
        <f t="shared" si="118"/>
        <v>31611.600000000002</v>
      </c>
      <c r="DC1506" s="1">
        <v>654703</v>
      </c>
      <c r="DD1506">
        <v>29631.945</v>
      </c>
      <c r="DE1506">
        <f t="shared" si="119"/>
        <v>41484.722999999998</v>
      </c>
    </row>
    <row r="1507" spans="1:109" x14ac:dyDescent="0.35">
      <c r="A1507" s="1">
        <v>655092</v>
      </c>
      <c r="B1507" t="s">
        <v>1613</v>
      </c>
      <c r="D1507" s="1">
        <v>655092</v>
      </c>
      <c r="E1507" t="s">
        <v>5316</v>
      </c>
      <c r="G1507" s="1">
        <v>655092</v>
      </c>
      <c r="H1507">
        <v>7495.85</v>
      </c>
      <c r="J1507" s="1">
        <v>655092</v>
      </c>
      <c r="K1507">
        <v>7733.09</v>
      </c>
      <c r="M1507" s="1">
        <v>655092</v>
      </c>
      <c r="N1507">
        <v>7695.73</v>
      </c>
      <c r="P1507" s="1">
        <v>655092</v>
      </c>
      <c r="Q1507">
        <v>7716.77</v>
      </c>
      <c r="S1507" s="1">
        <v>655092</v>
      </c>
      <c r="T1507">
        <v>8105.08</v>
      </c>
      <c r="V1507" s="1">
        <v>655092</v>
      </c>
      <c r="W1507">
        <v>8147.92</v>
      </c>
      <c r="Y1507" s="1">
        <v>655092</v>
      </c>
      <c r="Z1507" t="s">
        <v>14402</v>
      </c>
      <c r="AB1507" s="1">
        <v>655092</v>
      </c>
      <c r="AC1507">
        <v>8349.49</v>
      </c>
      <c r="AE1507" s="1">
        <v>655092</v>
      </c>
      <c r="AF1507">
        <v>8275.9500000000007</v>
      </c>
      <c r="AH1507" s="1">
        <v>655092</v>
      </c>
      <c r="AI1507">
        <v>7148.46</v>
      </c>
      <c r="AJ1507">
        <f t="shared" si="115"/>
        <v>28593.84</v>
      </c>
      <c r="AK1507" s="1">
        <v>655092</v>
      </c>
      <c r="AL1507" t="s">
        <v>19639</v>
      </c>
      <c r="AN1507" s="1">
        <v>654898</v>
      </c>
      <c r="AO1507" t="s">
        <v>22452</v>
      </c>
      <c r="AQ1507" s="1">
        <v>654898</v>
      </c>
      <c r="AR1507" t="s">
        <v>25194</v>
      </c>
      <c r="AT1507" s="1">
        <v>654898</v>
      </c>
      <c r="AU1507">
        <v>7339.67</v>
      </c>
      <c r="AV1507">
        <f t="shared" si="116"/>
        <v>28624.713</v>
      </c>
      <c r="AW1507" s="1">
        <v>654898</v>
      </c>
      <c r="AX1507" t="s">
        <v>28570</v>
      </c>
      <c r="AZ1507" s="1">
        <v>654898</v>
      </c>
      <c r="BA1507" t="s">
        <v>31055</v>
      </c>
      <c r="BC1507" s="1">
        <v>654898</v>
      </c>
      <c r="BD1507">
        <v>6987.91</v>
      </c>
      <c r="BF1507" s="1">
        <v>654898</v>
      </c>
      <c r="BG1507">
        <v>7088.74</v>
      </c>
      <c r="BI1507" s="1">
        <v>654898</v>
      </c>
      <c r="BJ1507">
        <v>7109.93</v>
      </c>
      <c r="BL1507" s="1">
        <v>654898</v>
      </c>
      <c r="BM1507">
        <v>7128.33</v>
      </c>
      <c r="BO1507" s="1">
        <v>654898</v>
      </c>
      <c r="BP1507" t="s">
        <v>35380</v>
      </c>
      <c r="BR1507" s="1">
        <v>654898</v>
      </c>
      <c r="BS1507" t="s">
        <v>38263</v>
      </c>
      <c r="BU1507" s="1">
        <v>654898</v>
      </c>
      <c r="BV1507" t="s">
        <v>40981</v>
      </c>
      <c r="BX1507" s="1">
        <v>654898</v>
      </c>
      <c r="BY1507" t="s">
        <v>43725</v>
      </c>
      <c r="CA1507" s="1">
        <v>654898</v>
      </c>
      <c r="CB1507">
        <v>10148.27</v>
      </c>
      <c r="CC1507">
        <f t="shared" si="117"/>
        <v>30444.81</v>
      </c>
      <c r="CD1507" s="1">
        <v>654898</v>
      </c>
      <c r="CE1507">
        <v>10858.17</v>
      </c>
      <c r="CG1507" s="1">
        <v>654898</v>
      </c>
      <c r="CH1507">
        <v>10861.54</v>
      </c>
      <c r="CJ1507" s="1">
        <v>654898</v>
      </c>
      <c r="CK1507" t="s">
        <v>47152</v>
      </c>
      <c r="CM1507" s="1">
        <v>654898</v>
      </c>
      <c r="CN1507" t="s">
        <v>49851</v>
      </c>
      <c r="CP1507" s="1">
        <v>654898</v>
      </c>
      <c r="CQ1507" t="s">
        <v>43418</v>
      </c>
      <c r="CS1507" s="1">
        <v>654898</v>
      </c>
      <c r="CT1507" t="s">
        <v>55161</v>
      </c>
      <c r="CV1507" s="1">
        <v>654898</v>
      </c>
      <c r="CW1507">
        <v>10391.08</v>
      </c>
      <c r="CY1507" s="1">
        <v>654898</v>
      </c>
      <c r="CZ1507">
        <v>10530.51</v>
      </c>
      <c r="DA1507">
        <f t="shared" si="118"/>
        <v>31591.53</v>
      </c>
      <c r="DC1507" s="1">
        <v>654898</v>
      </c>
      <c r="DD1507">
        <v>29622.725999999999</v>
      </c>
      <c r="DE1507">
        <f t="shared" si="119"/>
        <v>41471.816399999996</v>
      </c>
    </row>
    <row r="1508" spans="1:109" x14ac:dyDescent="0.35">
      <c r="A1508" s="1">
        <v>655287</v>
      </c>
      <c r="B1508" t="s">
        <v>1614</v>
      </c>
      <c r="D1508" s="1">
        <v>655287</v>
      </c>
      <c r="E1508" t="s">
        <v>5317</v>
      </c>
      <c r="G1508" s="1">
        <v>655287</v>
      </c>
      <c r="H1508">
        <v>7499.98</v>
      </c>
      <c r="J1508" s="1">
        <v>655287</v>
      </c>
      <c r="K1508">
        <v>7734.54</v>
      </c>
      <c r="M1508" s="1">
        <v>655287</v>
      </c>
      <c r="N1508">
        <v>7701.33</v>
      </c>
      <c r="P1508" s="1">
        <v>655287</v>
      </c>
      <c r="Q1508">
        <v>7716.98</v>
      </c>
      <c r="S1508" s="1">
        <v>655287</v>
      </c>
      <c r="T1508">
        <v>8110.88</v>
      </c>
      <c r="V1508" s="1">
        <v>655287</v>
      </c>
      <c r="W1508">
        <v>8153.92</v>
      </c>
      <c r="Y1508" s="1">
        <v>655287</v>
      </c>
      <c r="Z1508" t="s">
        <v>14403</v>
      </c>
      <c r="AB1508" s="1">
        <v>655287</v>
      </c>
      <c r="AC1508">
        <v>8355.69</v>
      </c>
      <c r="AE1508" s="1">
        <v>655287</v>
      </c>
      <c r="AF1508">
        <v>8280.9</v>
      </c>
      <c r="AH1508" s="1">
        <v>655287</v>
      </c>
      <c r="AI1508">
        <v>7150.46</v>
      </c>
      <c r="AJ1508">
        <f t="shared" si="115"/>
        <v>28601.84</v>
      </c>
      <c r="AK1508" s="1">
        <v>655287</v>
      </c>
      <c r="AL1508" t="s">
        <v>19640</v>
      </c>
      <c r="AN1508" s="1">
        <v>655092</v>
      </c>
      <c r="AO1508" t="s">
        <v>22453</v>
      </c>
      <c r="AQ1508" s="1">
        <v>655092</v>
      </c>
      <c r="AR1508" t="s">
        <v>25195</v>
      </c>
      <c r="AT1508" s="1">
        <v>655092</v>
      </c>
      <c r="AU1508">
        <v>7330.76</v>
      </c>
      <c r="AV1508">
        <f t="shared" si="116"/>
        <v>28589.964</v>
      </c>
      <c r="AW1508" s="1">
        <v>655092</v>
      </c>
      <c r="AX1508" t="s">
        <v>28571</v>
      </c>
      <c r="AZ1508" s="1">
        <v>655092</v>
      </c>
      <c r="BA1508" t="s">
        <v>11642</v>
      </c>
      <c r="BC1508" s="1">
        <v>655092</v>
      </c>
      <c r="BD1508">
        <v>6976.75</v>
      </c>
      <c r="BF1508" s="1">
        <v>655092</v>
      </c>
      <c r="BG1508">
        <v>7077.84</v>
      </c>
      <c r="BI1508" s="1">
        <v>655092</v>
      </c>
      <c r="BJ1508">
        <v>7101.05</v>
      </c>
      <c r="BL1508" s="1">
        <v>655092</v>
      </c>
      <c r="BM1508">
        <v>7115.8</v>
      </c>
      <c r="BO1508" s="1">
        <v>655092</v>
      </c>
      <c r="BP1508" t="s">
        <v>35381</v>
      </c>
      <c r="BR1508" s="1">
        <v>655092</v>
      </c>
      <c r="BS1508" t="s">
        <v>38264</v>
      </c>
      <c r="BU1508" s="1">
        <v>655092</v>
      </c>
      <c r="BV1508" t="s">
        <v>40982</v>
      </c>
      <c r="BX1508" s="1">
        <v>655092</v>
      </c>
      <c r="BY1508" t="s">
        <v>43726</v>
      </c>
      <c r="CA1508" s="1">
        <v>655092</v>
      </c>
      <c r="CB1508">
        <v>10135.040000000001</v>
      </c>
      <c r="CC1508">
        <f t="shared" si="117"/>
        <v>30405.120000000003</v>
      </c>
      <c r="CD1508" s="1">
        <v>655092</v>
      </c>
      <c r="CE1508">
        <v>10847.71</v>
      </c>
      <c r="CG1508" s="1">
        <v>655092</v>
      </c>
      <c r="CH1508">
        <v>10849.47</v>
      </c>
      <c r="CJ1508" s="1">
        <v>655092</v>
      </c>
      <c r="CK1508" t="s">
        <v>47153</v>
      </c>
      <c r="CM1508" s="1">
        <v>655092</v>
      </c>
      <c r="CN1508" t="s">
        <v>49852</v>
      </c>
      <c r="CP1508" s="1">
        <v>655092</v>
      </c>
      <c r="CQ1508" t="s">
        <v>52520</v>
      </c>
      <c r="CS1508" s="1">
        <v>655092</v>
      </c>
      <c r="CT1508" t="s">
        <v>55162</v>
      </c>
      <c r="CV1508" s="1">
        <v>655092</v>
      </c>
      <c r="CW1508">
        <v>10380.41</v>
      </c>
      <c r="CY1508" s="1">
        <v>655092</v>
      </c>
      <c r="CZ1508">
        <v>10518.74</v>
      </c>
      <c r="DA1508">
        <f t="shared" si="118"/>
        <v>31556.22</v>
      </c>
      <c r="DC1508" s="1">
        <v>655092</v>
      </c>
      <c r="DD1508">
        <v>29615.712</v>
      </c>
      <c r="DE1508">
        <f t="shared" si="119"/>
        <v>41461.996799999994</v>
      </c>
    </row>
    <row r="1509" spans="1:109" x14ac:dyDescent="0.35">
      <c r="A1509" s="1">
        <v>655481</v>
      </c>
      <c r="B1509" t="s">
        <v>1615</v>
      </c>
      <c r="D1509" s="1">
        <v>655481</v>
      </c>
      <c r="E1509" t="s">
        <v>5318</v>
      </c>
      <c r="G1509" s="1">
        <v>655481</v>
      </c>
      <c r="H1509">
        <v>7492.33</v>
      </c>
      <c r="J1509" s="1">
        <v>655481</v>
      </c>
      <c r="K1509">
        <v>7725.25</v>
      </c>
      <c r="M1509" s="1">
        <v>655481</v>
      </c>
      <c r="N1509">
        <v>7693.85</v>
      </c>
      <c r="P1509" s="1">
        <v>655481</v>
      </c>
      <c r="Q1509">
        <v>7709.08</v>
      </c>
      <c r="S1509" s="1">
        <v>655481</v>
      </c>
      <c r="T1509">
        <v>8103.68</v>
      </c>
      <c r="V1509" s="1">
        <v>655481</v>
      </c>
      <c r="W1509">
        <v>8150.2</v>
      </c>
      <c r="Y1509" s="1">
        <v>655481</v>
      </c>
      <c r="Z1509" t="s">
        <v>14404</v>
      </c>
      <c r="AB1509" s="1">
        <v>655481</v>
      </c>
      <c r="AC1509">
        <v>8344.5499999999993</v>
      </c>
      <c r="AE1509" s="1">
        <v>655481</v>
      </c>
      <c r="AF1509">
        <v>8274.34</v>
      </c>
      <c r="AH1509" s="1">
        <v>655481</v>
      </c>
      <c r="AI1509">
        <v>7141.01</v>
      </c>
      <c r="AJ1509">
        <f t="shared" si="115"/>
        <v>28564.04</v>
      </c>
      <c r="AK1509" s="1">
        <v>655481</v>
      </c>
      <c r="AL1509" t="s">
        <v>19641</v>
      </c>
      <c r="AN1509" s="1">
        <v>655287</v>
      </c>
      <c r="AO1509" t="s">
        <v>22454</v>
      </c>
      <c r="AQ1509" s="1">
        <v>655287</v>
      </c>
      <c r="AR1509" t="s">
        <v>25196</v>
      </c>
      <c r="AT1509" s="1">
        <v>655287</v>
      </c>
      <c r="AU1509">
        <v>7336.17</v>
      </c>
      <c r="AV1509">
        <f t="shared" si="116"/>
        <v>28611.062999999998</v>
      </c>
      <c r="AW1509" s="1">
        <v>655287</v>
      </c>
      <c r="AX1509" t="s">
        <v>28572</v>
      </c>
      <c r="AZ1509" s="1">
        <v>655287</v>
      </c>
      <c r="BA1509" t="s">
        <v>31056</v>
      </c>
      <c r="BC1509" s="1">
        <v>655287</v>
      </c>
      <c r="BD1509">
        <v>6981.84</v>
      </c>
      <c r="BF1509" s="1">
        <v>655287</v>
      </c>
      <c r="BG1509">
        <v>7078.71</v>
      </c>
      <c r="BI1509" s="1">
        <v>655287</v>
      </c>
      <c r="BJ1509">
        <v>7104.86</v>
      </c>
      <c r="BL1509" s="1">
        <v>655287</v>
      </c>
      <c r="BM1509">
        <v>7117.17</v>
      </c>
      <c r="BO1509" s="1">
        <v>655287</v>
      </c>
      <c r="BP1509" t="s">
        <v>35382</v>
      </c>
      <c r="BR1509" s="1">
        <v>655287</v>
      </c>
      <c r="BS1509" t="s">
        <v>38265</v>
      </c>
      <c r="BU1509" s="1">
        <v>655287</v>
      </c>
      <c r="BV1509" t="s">
        <v>40983</v>
      </c>
      <c r="BX1509" s="1">
        <v>655287</v>
      </c>
      <c r="BY1509" t="s">
        <v>43727</v>
      </c>
      <c r="CA1509" s="1">
        <v>655287</v>
      </c>
      <c r="CB1509">
        <v>10134.719999999999</v>
      </c>
      <c r="CC1509">
        <f t="shared" si="117"/>
        <v>30404.159999999996</v>
      </c>
      <c r="CD1509" s="1">
        <v>655287</v>
      </c>
      <c r="CE1509">
        <v>10849.97</v>
      </c>
      <c r="CG1509" s="1">
        <v>655287</v>
      </c>
      <c r="CH1509">
        <v>10855.61</v>
      </c>
      <c r="CJ1509" s="1">
        <v>655287</v>
      </c>
      <c r="CK1509" t="s">
        <v>47154</v>
      </c>
      <c r="CM1509" s="1">
        <v>655287</v>
      </c>
      <c r="CN1509" t="s">
        <v>49853</v>
      </c>
      <c r="CP1509" s="1">
        <v>655287</v>
      </c>
      <c r="CQ1509" t="s">
        <v>52521</v>
      </c>
      <c r="CS1509" s="1">
        <v>655287</v>
      </c>
      <c r="CT1509" t="s">
        <v>55163</v>
      </c>
      <c r="CV1509" s="1">
        <v>655287</v>
      </c>
      <c r="CW1509">
        <v>10388.629999999999</v>
      </c>
      <c r="CY1509" s="1">
        <v>655287</v>
      </c>
      <c r="CZ1509">
        <v>10519.15</v>
      </c>
      <c r="DA1509">
        <f t="shared" si="118"/>
        <v>31557.449999999997</v>
      </c>
      <c r="DC1509" s="1">
        <v>655287</v>
      </c>
      <c r="DD1509">
        <v>29602.377</v>
      </c>
      <c r="DE1509">
        <f t="shared" si="119"/>
        <v>41443.327799999999</v>
      </c>
    </row>
    <row r="1510" spans="1:109" x14ac:dyDescent="0.35">
      <c r="A1510" s="1">
        <v>655676</v>
      </c>
      <c r="B1510" t="s">
        <v>1616</v>
      </c>
      <c r="D1510" s="1">
        <v>655676</v>
      </c>
      <c r="E1510" t="s">
        <v>5319</v>
      </c>
      <c r="G1510" s="1">
        <v>655676</v>
      </c>
      <c r="H1510">
        <v>7488.94</v>
      </c>
      <c r="J1510" s="1">
        <v>655676</v>
      </c>
      <c r="K1510">
        <v>7723.56</v>
      </c>
      <c r="M1510" s="1">
        <v>655676</v>
      </c>
      <c r="N1510">
        <v>7697.37</v>
      </c>
      <c r="P1510" s="1">
        <v>655676</v>
      </c>
      <c r="Q1510">
        <v>7709.85</v>
      </c>
      <c r="S1510" s="1">
        <v>655676</v>
      </c>
      <c r="T1510">
        <v>8103.76</v>
      </c>
      <c r="V1510" s="1">
        <v>655676</v>
      </c>
      <c r="W1510">
        <v>8151.3</v>
      </c>
      <c r="Y1510" s="1">
        <v>655676</v>
      </c>
      <c r="Z1510" t="s">
        <v>14405</v>
      </c>
      <c r="AB1510" s="1">
        <v>655676</v>
      </c>
      <c r="AC1510">
        <v>8343.31</v>
      </c>
      <c r="AE1510" s="1">
        <v>655676</v>
      </c>
      <c r="AF1510">
        <v>8276.51</v>
      </c>
      <c r="AH1510" s="1">
        <v>655676</v>
      </c>
      <c r="AI1510">
        <v>7138</v>
      </c>
      <c r="AJ1510">
        <f t="shared" si="115"/>
        <v>28552</v>
      </c>
      <c r="AK1510" s="1">
        <v>655676</v>
      </c>
      <c r="AL1510" t="s">
        <v>19642</v>
      </c>
      <c r="AN1510" s="1">
        <v>655481</v>
      </c>
      <c r="AO1510" t="s">
        <v>22455</v>
      </c>
      <c r="AQ1510" s="1">
        <v>655481</v>
      </c>
      <c r="AR1510" t="s">
        <v>25197</v>
      </c>
      <c r="AT1510" s="1">
        <v>655481</v>
      </c>
      <c r="AU1510">
        <v>7331.38</v>
      </c>
      <c r="AV1510">
        <f t="shared" si="116"/>
        <v>28592.382000000001</v>
      </c>
      <c r="AW1510" s="1">
        <v>655481</v>
      </c>
      <c r="AX1510" t="s">
        <v>28573</v>
      </c>
      <c r="AZ1510" s="1">
        <v>655481</v>
      </c>
      <c r="BA1510" t="s">
        <v>31057</v>
      </c>
      <c r="BC1510" s="1">
        <v>655481</v>
      </c>
      <c r="BD1510">
        <v>6974.94</v>
      </c>
      <c r="BF1510" s="1">
        <v>655481</v>
      </c>
      <c r="BG1510">
        <v>7072.34</v>
      </c>
      <c r="BI1510" s="1">
        <v>655481</v>
      </c>
      <c r="BJ1510">
        <v>7098.47</v>
      </c>
      <c r="BL1510" s="1">
        <v>655481</v>
      </c>
      <c r="BM1510">
        <v>7112.37</v>
      </c>
      <c r="BO1510" s="1">
        <v>655481</v>
      </c>
      <c r="BP1510" t="s">
        <v>35383</v>
      </c>
      <c r="BR1510" s="1">
        <v>655481</v>
      </c>
      <c r="BS1510" t="s">
        <v>38266</v>
      </c>
      <c r="BU1510" s="1">
        <v>655481</v>
      </c>
      <c r="BV1510" t="s">
        <v>40984</v>
      </c>
      <c r="BX1510" s="1">
        <v>655481</v>
      </c>
      <c r="BY1510" t="s">
        <v>43728</v>
      </c>
      <c r="CA1510" s="1">
        <v>655481</v>
      </c>
      <c r="CB1510">
        <v>10127.31</v>
      </c>
      <c r="CC1510">
        <f t="shared" si="117"/>
        <v>30381.93</v>
      </c>
      <c r="CD1510" s="1">
        <v>655481</v>
      </c>
      <c r="CE1510">
        <v>10843.85</v>
      </c>
      <c r="CG1510" s="1">
        <v>655481</v>
      </c>
      <c r="CH1510">
        <v>10852.59</v>
      </c>
      <c r="CJ1510" s="1">
        <v>655481</v>
      </c>
      <c r="CK1510" t="s">
        <v>47155</v>
      </c>
      <c r="CM1510" s="1">
        <v>655481</v>
      </c>
      <c r="CN1510" t="s">
        <v>49854</v>
      </c>
      <c r="CP1510" s="1">
        <v>655481</v>
      </c>
      <c r="CQ1510" t="s">
        <v>45995</v>
      </c>
      <c r="CS1510" s="1">
        <v>655481</v>
      </c>
      <c r="CT1510" t="s">
        <v>55164</v>
      </c>
      <c r="CV1510" s="1">
        <v>655481</v>
      </c>
      <c r="CW1510">
        <v>10380.129999999999</v>
      </c>
      <c r="CY1510" s="1">
        <v>655481</v>
      </c>
      <c r="CZ1510">
        <v>10510.62</v>
      </c>
      <c r="DA1510">
        <f t="shared" si="118"/>
        <v>31531.86</v>
      </c>
      <c r="DC1510" s="1">
        <v>655481</v>
      </c>
      <c r="DD1510">
        <v>29585.682000000001</v>
      </c>
      <c r="DE1510">
        <f t="shared" si="119"/>
        <v>41419.9548</v>
      </c>
    </row>
    <row r="1511" spans="1:109" x14ac:dyDescent="0.35">
      <c r="A1511" t="s">
        <v>1617</v>
      </c>
      <c r="B1511" t="s">
        <v>1618</v>
      </c>
      <c r="D1511" t="s">
        <v>1617</v>
      </c>
      <c r="E1511" t="s">
        <v>5320</v>
      </c>
      <c r="G1511" t="s">
        <v>1617</v>
      </c>
      <c r="H1511">
        <v>7473.94</v>
      </c>
      <c r="J1511" t="s">
        <v>1617</v>
      </c>
      <c r="K1511">
        <v>7709.14</v>
      </c>
      <c r="M1511" t="s">
        <v>1617</v>
      </c>
      <c r="N1511">
        <v>7685.61</v>
      </c>
      <c r="P1511" t="s">
        <v>1617</v>
      </c>
      <c r="Q1511">
        <v>7696.76</v>
      </c>
      <c r="S1511" t="s">
        <v>1617</v>
      </c>
      <c r="T1511">
        <v>8092.85</v>
      </c>
      <c r="V1511" t="s">
        <v>1617</v>
      </c>
      <c r="W1511">
        <v>8136.47</v>
      </c>
      <c r="Y1511" t="s">
        <v>1617</v>
      </c>
      <c r="Z1511" t="s">
        <v>14406</v>
      </c>
      <c r="AB1511" t="s">
        <v>1617</v>
      </c>
      <c r="AC1511">
        <v>8328.3700000000008</v>
      </c>
      <c r="AE1511" t="s">
        <v>1617</v>
      </c>
      <c r="AF1511">
        <v>8260.82</v>
      </c>
      <c r="AH1511" t="s">
        <v>1617</v>
      </c>
      <c r="AI1511">
        <v>7118.35</v>
      </c>
      <c r="AJ1511">
        <f t="shared" si="115"/>
        <v>28473.4</v>
      </c>
      <c r="AK1511" t="s">
        <v>1617</v>
      </c>
      <c r="AL1511" t="s">
        <v>19643</v>
      </c>
      <c r="AN1511" s="1">
        <v>655676</v>
      </c>
      <c r="AO1511" t="s">
        <v>22456</v>
      </c>
      <c r="AQ1511" s="1">
        <v>655676</v>
      </c>
      <c r="AR1511" t="s">
        <v>25198</v>
      </c>
      <c r="AT1511" s="1">
        <v>655676</v>
      </c>
      <c r="AU1511">
        <v>7331.99</v>
      </c>
      <c r="AV1511">
        <f t="shared" si="116"/>
        <v>28594.760999999999</v>
      </c>
      <c r="AW1511" s="1">
        <v>655676</v>
      </c>
      <c r="AX1511" t="s">
        <v>28574</v>
      </c>
      <c r="AZ1511" s="1">
        <v>655676</v>
      </c>
      <c r="BA1511" t="s">
        <v>31058</v>
      </c>
      <c r="BC1511" s="1">
        <v>655676</v>
      </c>
      <c r="BD1511">
        <v>6973.08</v>
      </c>
      <c r="BF1511" s="1">
        <v>655676</v>
      </c>
      <c r="BG1511">
        <v>7070.27</v>
      </c>
      <c r="BI1511" s="1">
        <v>655676</v>
      </c>
      <c r="BJ1511">
        <v>7093.54</v>
      </c>
      <c r="BL1511" s="1">
        <v>655676</v>
      </c>
      <c r="BM1511">
        <v>7111.8</v>
      </c>
      <c r="BO1511" s="1">
        <v>655676</v>
      </c>
      <c r="BP1511" t="s">
        <v>35384</v>
      </c>
      <c r="BR1511" s="1">
        <v>655676</v>
      </c>
      <c r="BS1511" t="s">
        <v>38267</v>
      </c>
      <c r="BU1511" s="1">
        <v>655676</v>
      </c>
      <c r="BV1511" t="s">
        <v>40985</v>
      </c>
      <c r="BX1511" s="1">
        <v>655676</v>
      </c>
      <c r="BY1511" t="s">
        <v>43729</v>
      </c>
      <c r="CA1511" s="1">
        <v>655676</v>
      </c>
      <c r="CB1511">
        <v>10123.39</v>
      </c>
      <c r="CC1511">
        <f t="shared" si="117"/>
        <v>30370.17</v>
      </c>
      <c r="CD1511" s="1">
        <v>655676</v>
      </c>
      <c r="CE1511">
        <v>10847.52</v>
      </c>
      <c r="CG1511" s="1">
        <v>655676</v>
      </c>
      <c r="CH1511">
        <v>10853.76</v>
      </c>
      <c r="CJ1511" s="1">
        <v>655676</v>
      </c>
      <c r="CK1511" t="s">
        <v>47156</v>
      </c>
      <c r="CM1511" s="1">
        <v>655676</v>
      </c>
      <c r="CN1511" t="s">
        <v>47168</v>
      </c>
      <c r="CP1511" s="1">
        <v>655676</v>
      </c>
      <c r="CQ1511" t="s">
        <v>52522</v>
      </c>
      <c r="CS1511" s="1">
        <v>655676</v>
      </c>
      <c r="CT1511" t="s">
        <v>49787</v>
      </c>
      <c r="CV1511" s="1">
        <v>655676</v>
      </c>
      <c r="CW1511">
        <v>10378.11</v>
      </c>
      <c r="CY1511" s="1">
        <v>655676</v>
      </c>
      <c r="CZ1511">
        <v>10504.66</v>
      </c>
      <c r="DA1511">
        <f t="shared" si="118"/>
        <v>31513.98</v>
      </c>
      <c r="DC1511" s="1">
        <v>655676</v>
      </c>
      <c r="DD1511">
        <v>29565.144</v>
      </c>
      <c r="DE1511">
        <f t="shared" si="119"/>
        <v>41391.2016</v>
      </c>
    </row>
    <row r="1512" spans="1:109" x14ac:dyDescent="0.35">
      <c r="A1512" s="1">
        <v>656065</v>
      </c>
      <c r="B1512" t="s">
        <v>1619</v>
      </c>
      <c r="D1512" s="1">
        <v>656065</v>
      </c>
      <c r="E1512" t="s">
        <v>5321</v>
      </c>
      <c r="G1512" s="1">
        <v>656065</v>
      </c>
      <c r="H1512">
        <v>7461.46</v>
      </c>
      <c r="J1512" s="1">
        <v>656065</v>
      </c>
      <c r="K1512">
        <v>7700.91</v>
      </c>
      <c r="M1512" s="1">
        <v>656065</v>
      </c>
      <c r="N1512">
        <v>7673.87</v>
      </c>
      <c r="P1512" s="1">
        <v>656065</v>
      </c>
      <c r="Q1512">
        <v>7687.05</v>
      </c>
      <c r="S1512" s="1">
        <v>656065</v>
      </c>
      <c r="T1512">
        <v>8082.35</v>
      </c>
      <c r="V1512" s="1">
        <v>656065</v>
      </c>
      <c r="W1512">
        <v>8128.82</v>
      </c>
      <c r="Y1512" s="1">
        <v>656065</v>
      </c>
      <c r="Z1512" t="s">
        <v>14407</v>
      </c>
      <c r="AB1512" s="1">
        <v>656065</v>
      </c>
      <c r="AC1512">
        <v>8318.17</v>
      </c>
      <c r="AE1512" s="1">
        <v>656065</v>
      </c>
      <c r="AF1512">
        <v>8247.32</v>
      </c>
      <c r="AH1512" s="1">
        <v>656065</v>
      </c>
      <c r="AI1512">
        <v>7101.58</v>
      </c>
      <c r="AJ1512">
        <f t="shared" si="115"/>
        <v>28406.32</v>
      </c>
      <c r="AK1512" s="1">
        <v>656065</v>
      </c>
      <c r="AL1512" t="s">
        <v>19644</v>
      </c>
      <c r="AN1512" t="s">
        <v>1617</v>
      </c>
      <c r="AO1512" t="s">
        <v>22457</v>
      </c>
      <c r="AQ1512" t="s">
        <v>1617</v>
      </c>
      <c r="AR1512" t="s">
        <v>25199</v>
      </c>
      <c r="AT1512" t="s">
        <v>1617</v>
      </c>
      <c r="AU1512">
        <v>7317.14</v>
      </c>
      <c r="AV1512">
        <f t="shared" si="116"/>
        <v>28536.846000000001</v>
      </c>
      <c r="AW1512" t="s">
        <v>1617</v>
      </c>
      <c r="AX1512" t="s">
        <v>28575</v>
      </c>
      <c r="AZ1512" t="s">
        <v>1617</v>
      </c>
      <c r="BA1512" t="s">
        <v>31059</v>
      </c>
      <c r="BC1512" t="s">
        <v>1617</v>
      </c>
      <c r="BD1512">
        <v>6957.36</v>
      </c>
      <c r="BF1512" t="s">
        <v>1617</v>
      </c>
      <c r="BG1512">
        <v>7056.59</v>
      </c>
      <c r="BI1512" t="s">
        <v>1617</v>
      </c>
      <c r="BJ1512">
        <v>7076.77</v>
      </c>
      <c r="BL1512" t="s">
        <v>1617</v>
      </c>
      <c r="BM1512">
        <v>7096.79</v>
      </c>
      <c r="BO1512" t="s">
        <v>1617</v>
      </c>
      <c r="BP1512" t="s">
        <v>35385</v>
      </c>
      <c r="BR1512" t="s">
        <v>1617</v>
      </c>
      <c r="BS1512" t="s">
        <v>38268</v>
      </c>
      <c r="BU1512" t="s">
        <v>1617</v>
      </c>
      <c r="BV1512" t="s">
        <v>40986</v>
      </c>
      <c r="BX1512" t="s">
        <v>1617</v>
      </c>
      <c r="BY1512" t="s">
        <v>43730</v>
      </c>
      <c r="CA1512" t="s">
        <v>1617</v>
      </c>
      <c r="CB1512">
        <v>10106.76</v>
      </c>
      <c r="CC1512">
        <f t="shared" si="117"/>
        <v>30320.28</v>
      </c>
      <c r="CD1512" t="s">
        <v>1617</v>
      </c>
      <c r="CE1512">
        <v>10832.43</v>
      </c>
      <c r="CG1512" t="s">
        <v>1617</v>
      </c>
      <c r="CH1512">
        <v>10841.25</v>
      </c>
      <c r="CJ1512" t="s">
        <v>1617</v>
      </c>
      <c r="CK1512" t="s">
        <v>47157</v>
      </c>
      <c r="CM1512" t="s">
        <v>1617</v>
      </c>
      <c r="CN1512" t="s">
        <v>49855</v>
      </c>
      <c r="CP1512" t="s">
        <v>1617</v>
      </c>
      <c r="CQ1512" t="s">
        <v>52523</v>
      </c>
      <c r="CS1512" t="s">
        <v>1617</v>
      </c>
      <c r="CT1512" t="s">
        <v>55165</v>
      </c>
      <c r="CV1512" t="s">
        <v>1617</v>
      </c>
      <c r="CW1512">
        <v>10359.549999999999</v>
      </c>
      <c r="CY1512" t="s">
        <v>1617</v>
      </c>
      <c r="CZ1512">
        <v>10490.83</v>
      </c>
      <c r="DA1512">
        <f t="shared" si="118"/>
        <v>31472.489999999998</v>
      </c>
      <c r="DC1512" t="s">
        <v>1617</v>
      </c>
      <c r="DD1512">
        <v>29534.169000000002</v>
      </c>
      <c r="DE1512">
        <f t="shared" si="119"/>
        <v>41347.836600000002</v>
      </c>
    </row>
    <row r="1513" spans="1:109" x14ac:dyDescent="0.35">
      <c r="A1513" s="1">
        <v>656259</v>
      </c>
      <c r="B1513" t="s">
        <v>1620</v>
      </c>
      <c r="D1513" s="1">
        <v>656259</v>
      </c>
      <c r="E1513" t="s">
        <v>5322</v>
      </c>
      <c r="G1513" s="1">
        <v>656259</v>
      </c>
      <c r="H1513">
        <v>7464.12</v>
      </c>
      <c r="J1513" s="1">
        <v>656259</v>
      </c>
      <c r="K1513">
        <v>7706.35</v>
      </c>
      <c r="M1513" s="1">
        <v>656259</v>
      </c>
      <c r="N1513">
        <v>7675.46</v>
      </c>
      <c r="P1513" s="1">
        <v>656259</v>
      </c>
      <c r="Q1513">
        <v>7690.35</v>
      </c>
      <c r="S1513" s="1">
        <v>656259</v>
      </c>
      <c r="T1513">
        <v>8084.54</v>
      </c>
      <c r="V1513" s="1">
        <v>656259</v>
      </c>
      <c r="W1513">
        <v>8133.06</v>
      </c>
      <c r="Y1513" s="1">
        <v>656259</v>
      </c>
      <c r="Z1513" t="s">
        <v>14408</v>
      </c>
      <c r="AB1513" s="1">
        <v>656259</v>
      </c>
      <c r="AC1513">
        <v>8321.56</v>
      </c>
      <c r="AE1513" s="1">
        <v>656259</v>
      </c>
      <c r="AF1513">
        <v>8250.06</v>
      </c>
      <c r="AH1513" s="1">
        <v>656259</v>
      </c>
      <c r="AI1513">
        <v>7103.54</v>
      </c>
      <c r="AJ1513">
        <f t="shared" si="115"/>
        <v>28414.16</v>
      </c>
      <c r="AK1513" s="1">
        <v>656259</v>
      </c>
      <c r="AL1513" t="s">
        <v>19645</v>
      </c>
      <c r="AN1513" s="1">
        <v>656065</v>
      </c>
      <c r="AO1513">
        <v>7064</v>
      </c>
      <c r="AQ1513" s="1">
        <v>656065</v>
      </c>
      <c r="AR1513" t="s">
        <v>25200</v>
      </c>
      <c r="AT1513" s="1">
        <v>656065</v>
      </c>
      <c r="AU1513">
        <v>7304.14</v>
      </c>
      <c r="AV1513">
        <f t="shared" si="116"/>
        <v>28486.146000000001</v>
      </c>
      <c r="AW1513" s="1">
        <v>656065</v>
      </c>
      <c r="AX1513" t="s">
        <v>28576</v>
      </c>
      <c r="AZ1513" s="1">
        <v>656065</v>
      </c>
      <c r="BA1513" t="s">
        <v>31060</v>
      </c>
      <c r="BC1513" s="1">
        <v>656065</v>
      </c>
      <c r="BD1513">
        <v>6944.14</v>
      </c>
      <c r="BF1513" s="1">
        <v>656065</v>
      </c>
      <c r="BG1513">
        <v>7046.21</v>
      </c>
      <c r="BI1513" s="1">
        <v>656065</v>
      </c>
      <c r="BJ1513">
        <v>7065.22</v>
      </c>
      <c r="BL1513" s="1">
        <v>656065</v>
      </c>
      <c r="BM1513">
        <v>7086.69</v>
      </c>
      <c r="BO1513" s="1">
        <v>656065</v>
      </c>
      <c r="BP1513" t="s">
        <v>35386</v>
      </c>
      <c r="BR1513" s="1">
        <v>656065</v>
      </c>
      <c r="BS1513" t="s">
        <v>38269</v>
      </c>
      <c r="BU1513" s="1">
        <v>656065</v>
      </c>
      <c r="BV1513" t="s">
        <v>40987</v>
      </c>
      <c r="BX1513" s="1">
        <v>656065</v>
      </c>
      <c r="BY1513" t="s">
        <v>43731</v>
      </c>
      <c r="CA1513" s="1">
        <v>656065</v>
      </c>
      <c r="CB1513">
        <v>10090.42</v>
      </c>
      <c r="CC1513">
        <f t="shared" si="117"/>
        <v>30271.260000000002</v>
      </c>
      <c r="CD1513" s="1">
        <v>656065</v>
      </c>
      <c r="CE1513">
        <v>10820.84</v>
      </c>
      <c r="CG1513" s="1">
        <v>656065</v>
      </c>
      <c r="CH1513">
        <v>10828.76</v>
      </c>
      <c r="CJ1513" s="1">
        <v>656065</v>
      </c>
      <c r="CK1513" t="s">
        <v>47158</v>
      </c>
      <c r="CM1513" s="1">
        <v>656065</v>
      </c>
      <c r="CN1513" t="s">
        <v>38294</v>
      </c>
      <c r="CP1513" s="1">
        <v>656065</v>
      </c>
      <c r="CQ1513" t="s">
        <v>52524</v>
      </c>
      <c r="CS1513" s="1">
        <v>656065</v>
      </c>
      <c r="CT1513" t="s">
        <v>55166</v>
      </c>
      <c r="CV1513" s="1">
        <v>656065</v>
      </c>
      <c r="CW1513">
        <v>10348.91</v>
      </c>
      <c r="CY1513" s="1">
        <v>656065</v>
      </c>
      <c r="CZ1513">
        <v>10479.17</v>
      </c>
      <c r="DA1513">
        <f t="shared" si="118"/>
        <v>31437.510000000002</v>
      </c>
      <c r="DC1513" s="1">
        <v>656065</v>
      </c>
      <c r="DD1513">
        <v>29549.246999999999</v>
      </c>
      <c r="DE1513">
        <f t="shared" si="119"/>
        <v>41368.945799999994</v>
      </c>
    </row>
    <row r="1514" spans="1:109" x14ac:dyDescent="0.35">
      <c r="A1514" s="1">
        <v>656454</v>
      </c>
      <c r="B1514" t="s">
        <v>1621</v>
      </c>
      <c r="D1514" s="1">
        <v>656454</v>
      </c>
      <c r="E1514" t="s">
        <v>5323</v>
      </c>
      <c r="G1514" s="1">
        <v>656454</v>
      </c>
      <c r="H1514">
        <v>7477.67</v>
      </c>
      <c r="J1514" s="1">
        <v>656454</v>
      </c>
      <c r="K1514">
        <v>7717.23</v>
      </c>
      <c r="M1514" s="1">
        <v>656454</v>
      </c>
      <c r="N1514">
        <v>7684.88</v>
      </c>
      <c r="P1514" s="1">
        <v>656454</v>
      </c>
      <c r="Q1514">
        <v>7701.75</v>
      </c>
      <c r="S1514" s="1">
        <v>656454</v>
      </c>
      <c r="T1514">
        <v>8094.92</v>
      </c>
      <c r="V1514" s="1">
        <v>656454</v>
      </c>
      <c r="W1514">
        <v>8144.21</v>
      </c>
      <c r="Y1514" s="1">
        <v>656454</v>
      </c>
      <c r="Z1514" t="s">
        <v>14409</v>
      </c>
      <c r="AB1514" s="1">
        <v>656454</v>
      </c>
      <c r="AC1514">
        <v>8333.1</v>
      </c>
      <c r="AE1514" s="1">
        <v>656454</v>
      </c>
      <c r="AF1514">
        <v>8260.31</v>
      </c>
      <c r="AH1514" s="1">
        <v>656454</v>
      </c>
      <c r="AI1514">
        <v>7110.13</v>
      </c>
      <c r="AJ1514">
        <f t="shared" si="115"/>
        <v>28440.52</v>
      </c>
      <c r="AK1514" s="1">
        <v>656454</v>
      </c>
      <c r="AL1514" t="s">
        <v>19646</v>
      </c>
      <c r="AN1514" s="1">
        <v>656259</v>
      </c>
      <c r="AO1514" t="s">
        <v>22458</v>
      </c>
      <c r="AQ1514" s="1">
        <v>656259</v>
      </c>
      <c r="AR1514" t="s">
        <v>25201</v>
      </c>
      <c r="AT1514" s="1">
        <v>656259</v>
      </c>
      <c r="AU1514">
        <v>7303.38</v>
      </c>
      <c r="AV1514">
        <f t="shared" si="116"/>
        <v>28483.182000000001</v>
      </c>
      <c r="AW1514" s="1">
        <v>656259</v>
      </c>
      <c r="AX1514" t="s">
        <v>28577</v>
      </c>
      <c r="AZ1514" s="1">
        <v>656259</v>
      </c>
      <c r="BA1514" t="s">
        <v>31061</v>
      </c>
      <c r="BC1514" s="1">
        <v>656259</v>
      </c>
      <c r="BD1514">
        <v>6947.77</v>
      </c>
      <c r="BF1514" s="1">
        <v>656259</v>
      </c>
      <c r="BG1514">
        <v>7047.43</v>
      </c>
      <c r="BI1514" s="1">
        <v>656259</v>
      </c>
      <c r="BJ1514">
        <v>7066.36</v>
      </c>
      <c r="BL1514" s="1">
        <v>656259</v>
      </c>
      <c r="BM1514">
        <v>7086.99</v>
      </c>
      <c r="BO1514" s="1">
        <v>656259</v>
      </c>
      <c r="BP1514" t="s">
        <v>35387</v>
      </c>
      <c r="BR1514" s="1">
        <v>656259</v>
      </c>
      <c r="BS1514" t="s">
        <v>38270</v>
      </c>
      <c r="BU1514" s="1">
        <v>656259</v>
      </c>
      <c r="BV1514" t="s">
        <v>40988</v>
      </c>
      <c r="BX1514" s="1">
        <v>656259</v>
      </c>
      <c r="BY1514" t="s">
        <v>43732</v>
      </c>
      <c r="CA1514" s="1">
        <v>656259</v>
      </c>
      <c r="CB1514">
        <v>10089.1</v>
      </c>
      <c r="CC1514">
        <f t="shared" si="117"/>
        <v>30267.300000000003</v>
      </c>
      <c r="CD1514" s="1">
        <v>656259</v>
      </c>
      <c r="CE1514">
        <v>10822.8</v>
      </c>
      <c r="CG1514" s="1">
        <v>656259</v>
      </c>
      <c r="CH1514">
        <v>10829.51</v>
      </c>
      <c r="CJ1514" s="1">
        <v>656259</v>
      </c>
      <c r="CK1514" t="s">
        <v>47159</v>
      </c>
      <c r="CM1514" s="1">
        <v>656259</v>
      </c>
      <c r="CN1514" t="s">
        <v>49856</v>
      </c>
      <c r="CP1514" s="1">
        <v>656259</v>
      </c>
      <c r="CQ1514" t="s">
        <v>52525</v>
      </c>
      <c r="CS1514" s="1">
        <v>656259</v>
      </c>
      <c r="CT1514" t="s">
        <v>55167</v>
      </c>
      <c r="CV1514" s="1">
        <v>656259</v>
      </c>
      <c r="CW1514">
        <v>10355.620000000001</v>
      </c>
      <c r="CY1514" s="1">
        <v>656259</v>
      </c>
      <c r="CZ1514">
        <v>10481.11</v>
      </c>
      <c r="DA1514">
        <f t="shared" si="118"/>
        <v>31443.33</v>
      </c>
      <c r="DC1514" s="1">
        <v>656259</v>
      </c>
      <c r="DD1514">
        <v>29520.918000000001</v>
      </c>
      <c r="DE1514">
        <f t="shared" si="119"/>
        <v>41329.285199999998</v>
      </c>
    </row>
    <row r="1515" spans="1:109" x14ac:dyDescent="0.35">
      <c r="A1515" s="1">
        <v>656648</v>
      </c>
      <c r="B1515" t="s">
        <v>1622</v>
      </c>
      <c r="D1515" s="1">
        <v>656648</v>
      </c>
      <c r="E1515" t="s">
        <v>5324</v>
      </c>
      <c r="G1515" s="1">
        <v>656648</v>
      </c>
      <c r="H1515">
        <v>7467.29</v>
      </c>
      <c r="J1515" s="1">
        <v>656648</v>
      </c>
      <c r="K1515">
        <v>7710.5</v>
      </c>
      <c r="M1515" s="1">
        <v>656648</v>
      </c>
      <c r="N1515">
        <v>7677.85</v>
      </c>
      <c r="P1515" s="1">
        <v>656648</v>
      </c>
      <c r="Q1515">
        <v>7693.78</v>
      </c>
      <c r="S1515" s="1">
        <v>656648</v>
      </c>
      <c r="T1515">
        <v>8087.31</v>
      </c>
      <c r="V1515" s="1">
        <v>656648</v>
      </c>
      <c r="W1515">
        <v>8137.35</v>
      </c>
      <c r="Y1515" s="1">
        <v>656648</v>
      </c>
      <c r="Z1515" t="s">
        <v>14410</v>
      </c>
      <c r="AB1515" s="1">
        <v>656648</v>
      </c>
      <c r="AC1515">
        <v>8327.09</v>
      </c>
      <c r="AE1515" s="1">
        <v>656648</v>
      </c>
      <c r="AF1515">
        <v>8248.59</v>
      </c>
      <c r="AH1515" s="1">
        <v>656648</v>
      </c>
      <c r="AI1515">
        <v>7100.37</v>
      </c>
      <c r="AJ1515">
        <f t="shared" si="115"/>
        <v>28401.48</v>
      </c>
      <c r="AK1515" s="1">
        <v>656648</v>
      </c>
      <c r="AL1515" t="s">
        <v>19647</v>
      </c>
      <c r="AN1515" s="1">
        <v>656454</v>
      </c>
      <c r="AO1515" t="s">
        <v>22459</v>
      </c>
      <c r="AQ1515" s="1">
        <v>656454</v>
      </c>
      <c r="AR1515" t="s">
        <v>25202</v>
      </c>
      <c r="AT1515" s="1">
        <v>656454</v>
      </c>
      <c r="AU1515">
        <v>7312.71</v>
      </c>
      <c r="AV1515">
        <f t="shared" si="116"/>
        <v>28519.569</v>
      </c>
      <c r="AW1515" s="1">
        <v>656454</v>
      </c>
      <c r="AX1515" t="s">
        <v>28575</v>
      </c>
      <c r="AZ1515" s="1">
        <v>656454</v>
      </c>
      <c r="BA1515" t="s">
        <v>31062</v>
      </c>
      <c r="BC1515" s="1">
        <v>656454</v>
      </c>
      <c r="BD1515">
        <v>6959.4</v>
      </c>
      <c r="BF1515" s="1">
        <v>656454</v>
      </c>
      <c r="BG1515">
        <v>7055.08</v>
      </c>
      <c r="BI1515" s="1">
        <v>656454</v>
      </c>
      <c r="BJ1515">
        <v>7077.05</v>
      </c>
      <c r="BL1515" s="1">
        <v>656454</v>
      </c>
      <c r="BM1515">
        <v>7097.52</v>
      </c>
      <c r="BO1515" s="1">
        <v>656454</v>
      </c>
      <c r="BP1515" t="s">
        <v>35388</v>
      </c>
      <c r="BR1515" s="1">
        <v>656454</v>
      </c>
      <c r="BS1515" t="s">
        <v>38271</v>
      </c>
      <c r="BU1515" s="1">
        <v>656454</v>
      </c>
      <c r="BV1515" t="s">
        <v>40989</v>
      </c>
      <c r="BX1515" s="1">
        <v>656454</v>
      </c>
      <c r="BY1515" t="s">
        <v>43733</v>
      </c>
      <c r="CA1515" s="1">
        <v>656454</v>
      </c>
      <c r="CB1515">
        <v>10095.9</v>
      </c>
      <c r="CC1515">
        <f t="shared" si="117"/>
        <v>30287.699999999997</v>
      </c>
      <c r="CD1515" s="1">
        <v>656454</v>
      </c>
      <c r="CE1515">
        <v>10833.5</v>
      </c>
      <c r="CG1515" s="1">
        <v>656454</v>
      </c>
      <c r="CH1515">
        <v>10840.67</v>
      </c>
      <c r="CJ1515" s="1">
        <v>656454</v>
      </c>
      <c r="CK1515" t="s">
        <v>47160</v>
      </c>
      <c r="CM1515" s="1">
        <v>656454</v>
      </c>
      <c r="CN1515" t="s">
        <v>49857</v>
      </c>
      <c r="CP1515" s="1">
        <v>656454</v>
      </c>
      <c r="CQ1515" t="s">
        <v>52526</v>
      </c>
      <c r="CS1515" s="1">
        <v>656454</v>
      </c>
      <c r="CT1515" t="s">
        <v>55168</v>
      </c>
      <c r="CV1515" s="1">
        <v>656454</v>
      </c>
      <c r="CW1515">
        <v>10368.200000000001</v>
      </c>
      <c r="CY1515" s="1">
        <v>656454</v>
      </c>
      <c r="CZ1515">
        <v>10492</v>
      </c>
      <c r="DA1515">
        <f t="shared" si="118"/>
        <v>31476</v>
      </c>
      <c r="DC1515" s="1">
        <v>656454</v>
      </c>
      <c r="DD1515">
        <v>29508.213</v>
      </c>
      <c r="DE1515">
        <f t="shared" si="119"/>
        <v>41311.498199999995</v>
      </c>
    </row>
    <row r="1516" spans="1:109" x14ac:dyDescent="0.35">
      <c r="A1516" s="1">
        <v>656843</v>
      </c>
      <c r="B1516" t="s">
        <v>1623</v>
      </c>
      <c r="D1516" s="1">
        <v>656843</v>
      </c>
      <c r="E1516" t="s">
        <v>5325</v>
      </c>
      <c r="G1516" s="1">
        <v>656843</v>
      </c>
      <c r="H1516">
        <v>7468.04</v>
      </c>
      <c r="J1516" s="1">
        <v>656843</v>
      </c>
      <c r="K1516">
        <v>7708.07</v>
      </c>
      <c r="M1516" s="1">
        <v>656843</v>
      </c>
      <c r="N1516">
        <v>7678</v>
      </c>
      <c r="P1516" s="1">
        <v>656843</v>
      </c>
      <c r="Q1516">
        <v>7699.51</v>
      </c>
      <c r="S1516" s="1">
        <v>656843</v>
      </c>
      <c r="T1516">
        <v>8085.97</v>
      </c>
      <c r="V1516" s="1">
        <v>656843</v>
      </c>
      <c r="W1516">
        <v>8137.75</v>
      </c>
      <c r="Y1516" s="1">
        <v>656843</v>
      </c>
      <c r="Z1516" t="s">
        <v>14411</v>
      </c>
      <c r="AB1516" s="1">
        <v>656843</v>
      </c>
      <c r="AC1516">
        <v>8328.3700000000008</v>
      </c>
      <c r="AE1516" s="1">
        <v>656843</v>
      </c>
      <c r="AF1516">
        <v>8250.06</v>
      </c>
      <c r="AH1516" s="1">
        <v>656843</v>
      </c>
      <c r="AI1516">
        <v>7099.43</v>
      </c>
      <c r="AJ1516">
        <f t="shared" si="115"/>
        <v>28397.72</v>
      </c>
      <c r="AK1516" s="1">
        <v>656843</v>
      </c>
      <c r="AL1516" t="s">
        <v>19648</v>
      </c>
      <c r="AN1516" s="1">
        <v>656648</v>
      </c>
      <c r="AO1516" t="s">
        <v>22460</v>
      </c>
      <c r="AQ1516" s="1">
        <v>656648</v>
      </c>
      <c r="AR1516" t="s">
        <v>17996</v>
      </c>
      <c r="AT1516" s="1">
        <v>656648</v>
      </c>
      <c r="AU1516">
        <v>7304.34</v>
      </c>
      <c r="AV1516">
        <f t="shared" si="116"/>
        <v>28486.925999999999</v>
      </c>
      <c r="AW1516" s="1">
        <v>656648</v>
      </c>
      <c r="AX1516" t="s">
        <v>28578</v>
      </c>
      <c r="AZ1516" s="1">
        <v>656648</v>
      </c>
      <c r="BA1516" t="s">
        <v>31063</v>
      </c>
      <c r="BC1516" s="1">
        <v>656648</v>
      </c>
      <c r="BD1516">
        <v>6950.6</v>
      </c>
      <c r="BF1516" s="1">
        <v>656648</v>
      </c>
      <c r="BG1516">
        <v>7046.74</v>
      </c>
      <c r="BI1516" s="1">
        <v>656648</v>
      </c>
      <c r="BJ1516">
        <v>7067.99</v>
      </c>
      <c r="BL1516" s="1">
        <v>656648</v>
      </c>
      <c r="BM1516">
        <v>7092.98</v>
      </c>
      <c r="BO1516" s="1">
        <v>656648</v>
      </c>
      <c r="BP1516" t="s">
        <v>35389</v>
      </c>
      <c r="BR1516" s="1">
        <v>656648</v>
      </c>
      <c r="BS1516" t="s">
        <v>38272</v>
      </c>
      <c r="BU1516" s="1">
        <v>656648</v>
      </c>
      <c r="BV1516" t="s">
        <v>40990</v>
      </c>
      <c r="BX1516" s="1">
        <v>656648</v>
      </c>
      <c r="BY1516" t="s">
        <v>43734</v>
      </c>
      <c r="CA1516" s="1">
        <v>656648</v>
      </c>
      <c r="CB1516">
        <v>10087.93</v>
      </c>
      <c r="CC1516">
        <f t="shared" si="117"/>
        <v>30263.79</v>
      </c>
      <c r="CD1516" s="1">
        <v>656648</v>
      </c>
      <c r="CE1516">
        <v>10825.46</v>
      </c>
      <c r="CG1516" s="1">
        <v>656648</v>
      </c>
      <c r="CH1516">
        <v>10832.81</v>
      </c>
      <c r="CJ1516" s="1">
        <v>656648</v>
      </c>
      <c r="CK1516" t="s">
        <v>47161</v>
      </c>
      <c r="CM1516" s="1">
        <v>656648</v>
      </c>
      <c r="CN1516" t="s">
        <v>49858</v>
      </c>
      <c r="CP1516" s="1">
        <v>656648</v>
      </c>
      <c r="CQ1516" t="s">
        <v>52527</v>
      </c>
      <c r="CS1516" s="1">
        <v>656648</v>
      </c>
      <c r="CT1516" t="s">
        <v>55169</v>
      </c>
      <c r="CV1516" s="1">
        <v>656648</v>
      </c>
      <c r="CW1516">
        <v>10360.870000000001</v>
      </c>
      <c r="CY1516" s="1">
        <v>656648</v>
      </c>
      <c r="CZ1516">
        <v>10483.780000000001</v>
      </c>
      <c r="DA1516">
        <f t="shared" si="118"/>
        <v>31451.340000000004</v>
      </c>
      <c r="DC1516" s="1">
        <v>656648</v>
      </c>
      <c r="DD1516">
        <v>29448.132000000001</v>
      </c>
      <c r="DE1516">
        <f t="shared" si="119"/>
        <v>41227.3848</v>
      </c>
    </row>
    <row r="1517" spans="1:109" x14ac:dyDescent="0.35">
      <c r="A1517" s="1">
        <v>657037</v>
      </c>
      <c r="B1517" t="s">
        <v>1624</v>
      </c>
      <c r="D1517" s="1">
        <v>657037</v>
      </c>
      <c r="E1517" t="s">
        <v>5326</v>
      </c>
      <c r="G1517" s="1">
        <v>657037</v>
      </c>
      <c r="H1517">
        <v>7464.03</v>
      </c>
      <c r="J1517" s="1">
        <v>657037</v>
      </c>
      <c r="K1517">
        <v>7705.19</v>
      </c>
      <c r="M1517" s="1">
        <v>657037</v>
      </c>
      <c r="N1517">
        <v>7676.49</v>
      </c>
      <c r="P1517" s="1">
        <v>657037</v>
      </c>
      <c r="Q1517">
        <v>7697.7</v>
      </c>
      <c r="S1517" s="1">
        <v>657037</v>
      </c>
      <c r="T1517">
        <v>8086.89</v>
      </c>
      <c r="V1517" s="1">
        <v>657037</v>
      </c>
      <c r="W1517">
        <v>8137.13</v>
      </c>
      <c r="Y1517" s="1">
        <v>657037</v>
      </c>
      <c r="Z1517" t="s">
        <v>14412</v>
      </c>
      <c r="AB1517" s="1">
        <v>657037</v>
      </c>
      <c r="AC1517">
        <v>8325.4699999999993</v>
      </c>
      <c r="AE1517" s="1">
        <v>657037</v>
      </c>
      <c r="AF1517">
        <v>8245.6299999999992</v>
      </c>
      <c r="AH1517" s="1">
        <v>657037</v>
      </c>
      <c r="AI1517">
        <v>7094.21</v>
      </c>
      <c r="AJ1517">
        <f t="shared" si="115"/>
        <v>28376.84</v>
      </c>
      <c r="AK1517" s="1">
        <v>657037</v>
      </c>
      <c r="AL1517" t="s">
        <v>19649</v>
      </c>
      <c r="AN1517" s="1">
        <v>656843</v>
      </c>
      <c r="AO1517" t="s">
        <v>22461</v>
      </c>
      <c r="AQ1517" s="1">
        <v>656843</v>
      </c>
      <c r="AR1517" t="s">
        <v>25203</v>
      </c>
      <c r="AT1517" s="1">
        <v>656843</v>
      </c>
      <c r="AU1517">
        <v>7298.73</v>
      </c>
      <c r="AV1517">
        <f t="shared" si="116"/>
        <v>28465.046999999999</v>
      </c>
      <c r="AW1517" s="1">
        <v>656843</v>
      </c>
      <c r="AX1517" t="s">
        <v>28579</v>
      </c>
      <c r="AZ1517" s="1">
        <v>656843</v>
      </c>
      <c r="BA1517" t="s">
        <v>31064</v>
      </c>
      <c r="BC1517" s="1">
        <v>656843</v>
      </c>
      <c r="BD1517">
        <v>6950.15</v>
      </c>
      <c r="BF1517" s="1">
        <v>656843</v>
      </c>
      <c r="BG1517">
        <v>7043.4</v>
      </c>
      <c r="BI1517" s="1">
        <v>656843</v>
      </c>
      <c r="BJ1517">
        <v>7066.87</v>
      </c>
      <c r="BL1517" s="1">
        <v>656843</v>
      </c>
      <c r="BM1517">
        <v>7093.9</v>
      </c>
      <c r="BO1517" s="1">
        <v>656843</v>
      </c>
      <c r="BP1517" t="s">
        <v>35390</v>
      </c>
      <c r="BR1517" s="1">
        <v>656843</v>
      </c>
      <c r="BS1517" t="s">
        <v>38273</v>
      </c>
      <c r="BU1517" s="1">
        <v>656843</v>
      </c>
      <c r="BV1517" t="s">
        <v>40991</v>
      </c>
      <c r="BX1517" s="1">
        <v>656843</v>
      </c>
      <c r="BY1517" t="s">
        <v>43735</v>
      </c>
      <c r="CA1517" s="1">
        <v>656843</v>
      </c>
      <c r="CB1517">
        <v>10087.67</v>
      </c>
      <c r="CC1517">
        <f t="shared" si="117"/>
        <v>30263.010000000002</v>
      </c>
      <c r="CD1517" s="1">
        <v>656843</v>
      </c>
      <c r="CE1517">
        <v>10827.02</v>
      </c>
      <c r="CG1517" s="1">
        <v>656843</v>
      </c>
      <c r="CH1517">
        <v>10837.71</v>
      </c>
      <c r="CJ1517" s="1">
        <v>656843</v>
      </c>
      <c r="CK1517" t="s">
        <v>47162</v>
      </c>
      <c r="CM1517" s="1">
        <v>656843</v>
      </c>
      <c r="CN1517" t="s">
        <v>49859</v>
      </c>
      <c r="CP1517" s="1">
        <v>656843</v>
      </c>
      <c r="CQ1517" t="s">
        <v>52528</v>
      </c>
      <c r="CS1517" s="1">
        <v>656843</v>
      </c>
      <c r="CT1517" t="s">
        <v>55170</v>
      </c>
      <c r="CV1517" s="1">
        <v>656843</v>
      </c>
      <c r="CW1517">
        <v>10361.36</v>
      </c>
      <c r="CY1517" s="1">
        <v>656843</v>
      </c>
      <c r="CZ1517">
        <v>10484.65</v>
      </c>
      <c r="DA1517">
        <f t="shared" si="118"/>
        <v>31453.949999999997</v>
      </c>
      <c r="DC1517" s="1">
        <v>656843</v>
      </c>
      <c r="DD1517">
        <v>29490.09</v>
      </c>
      <c r="DE1517">
        <f t="shared" si="119"/>
        <v>41286.125999999997</v>
      </c>
    </row>
    <row r="1518" spans="1:109" x14ac:dyDescent="0.35">
      <c r="A1518" s="1">
        <v>657232</v>
      </c>
      <c r="B1518" t="s">
        <v>1625</v>
      </c>
      <c r="D1518" s="1">
        <v>657232</v>
      </c>
      <c r="E1518" t="s">
        <v>5327</v>
      </c>
      <c r="G1518" s="1">
        <v>657232</v>
      </c>
      <c r="H1518">
        <v>7460.28</v>
      </c>
      <c r="J1518" s="1">
        <v>657232</v>
      </c>
      <c r="K1518">
        <v>7699.51</v>
      </c>
      <c r="M1518" s="1">
        <v>657232</v>
      </c>
      <c r="N1518">
        <v>7674.01</v>
      </c>
      <c r="P1518" s="1">
        <v>657232</v>
      </c>
      <c r="Q1518">
        <v>7690.82</v>
      </c>
      <c r="S1518" s="1">
        <v>657232</v>
      </c>
      <c r="T1518">
        <v>8088.25</v>
      </c>
      <c r="V1518" s="1">
        <v>657232</v>
      </c>
      <c r="W1518">
        <v>8136.62</v>
      </c>
      <c r="Y1518" s="1">
        <v>657232</v>
      </c>
      <c r="Z1518" t="s">
        <v>14413</v>
      </c>
      <c r="AB1518" s="1">
        <v>657232</v>
      </c>
      <c r="AC1518">
        <v>8317.1</v>
      </c>
      <c r="AE1518" s="1">
        <v>657232</v>
      </c>
      <c r="AF1518">
        <v>8243.0499999999993</v>
      </c>
      <c r="AH1518" s="1">
        <v>657232</v>
      </c>
      <c r="AI1518">
        <v>7085.96</v>
      </c>
      <c r="AJ1518">
        <f t="shared" si="115"/>
        <v>28343.84</v>
      </c>
      <c r="AK1518" s="1">
        <v>657232</v>
      </c>
      <c r="AL1518" t="s">
        <v>19650</v>
      </c>
      <c r="AN1518" s="1">
        <v>657037</v>
      </c>
      <c r="AO1518" t="s">
        <v>22462</v>
      </c>
      <c r="AQ1518" s="1">
        <v>657037</v>
      </c>
      <c r="AR1518" t="s">
        <v>25204</v>
      </c>
      <c r="AT1518" s="1">
        <v>657037</v>
      </c>
      <c r="AU1518">
        <v>7292.94</v>
      </c>
      <c r="AV1518">
        <f t="shared" si="116"/>
        <v>28442.465999999997</v>
      </c>
      <c r="AW1518" s="1">
        <v>657037</v>
      </c>
      <c r="AX1518" t="s">
        <v>28580</v>
      </c>
      <c r="AZ1518" s="1">
        <v>657037</v>
      </c>
      <c r="BA1518" t="s">
        <v>31065</v>
      </c>
      <c r="BC1518" s="1">
        <v>657037</v>
      </c>
      <c r="BD1518">
        <v>6945.64</v>
      </c>
      <c r="BF1518" s="1">
        <v>657037</v>
      </c>
      <c r="BG1518">
        <v>7041.03</v>
      </c>
      <c r="BI1518" s="1">
        <v>657037</v>
      </c>
      <c r="BJ1518">
        <v>7060.9</v>
      </c>
      <c r="BL1518" s="1">
        <v>657037</v>
      </c>
      <c r="BM1518">
        <v>7090.36</v>
      </c>
      <c r="BO1518" s="1">
        <v>657037</v>
      </c>
      <c r="BP1518" t="s">
        <v>35391</v>
      </c>
      <c r="BR1518" s="1">
        <v>657037</v>
      </c>
      <c r="BS1518" t="s">
        <v>38274</v>
      </c>
      <c r="BU1518" s="1">
        <v>657037</v>
      </c>
      <c r="BV1518" t="s">
        <v>40992</v>
      </c>
      <c r="BX1518" s="1">
        <v>657037</v>
      </c>
      <c r="BY1518" t="s">
        <v>43736</v>
      </c>
      <c r="CA1518" s="1">
        <v>657037</v>
      </c>
      <c r="CB1518">
        <v>10081.280000000001</v>
      </c>
      <c r="CC1518">
        <f t="shared" si="117"/>
        <v>30243.840000000004</v>
      </c>
      <c r="CD1518" s="1">
        <v>657037</v>
      </c>
      <c r="CE1518">
        <v>10827.13</v>
      </c>
      <c r="CG1518" s="1">
        <v>657037</v>
      </c>
      <c r="CH1518">
        <v>10837.27</v>
      </c>
      <c r="CJ1518" s="1">
        <v>657037</v>
      </c>
      <c r="CK1518" t="s">
        <v>47163</v>
      </c>
      <c r="CM1518" s="1">
        <v>657037</v>
      </c>
      <c r="CN1518" t="s">
        <v>49860</v>
      </c>
      <c r="CP1518" s="1">
        <v>657037</v>
      </c>
      <c r="CQ1518" t="s">
        <v>52529</v>
      </c>
      <c r="CS1518" s="1">
        <v>657037</v>
      </c>
      <c r="CT1518" t="s">
        <v>55171</v>
      </c>
      <c r="CV1518" s="1">
        <v>657037</v>
      </c>
      <c r="CW1518">
        <v>10358.799999999999</v>
      </c>
      <c r="CY1518" s="1">
        <v>657037</v>
      </c>
      <c r="CZ1518">
        <v>10483.31</v>
      </c>
      <c r="DA1518">
        <f t="shared" si="118"/>
        <v>31449.93</v>
      </c>
      <c r="DC1518" s="1">
        <v>657037</v>
      </c>
      <c r="DD1518">
        <v>29490.678</v>
      </c>
      <c r="DE1518">
        <f t="shared" si="119"/>
        <v>41286.949199999995</v>
      </c>
    </row>
    <row r="1519" spans="1:109" x14ac:dyDescent="0.35">
      <c r="A1519" s="1">
        <v>657426</v>
      </c>
      <c r="B1519" t="s">
        <v>1626</v>
      </c>
      <c r="D1519" s="1">
        <v>657426</v>
      </c>
      <c r="E1519" t="s">
        <v>5328</v>
      </c>
      <c r="G1519" s="1">
        <v>657426</v>
      </c>
      <c r="H1519">
        <v>7470.68</v>
      </c>
      <c r="J1519" s="1">
        <v>657426</v>
      </c>
      <c r="K1519">
        <v>7706.96</v>
      </c>
      <c r="M1519" s="1">
        <v>657426</v>
      </c>
      <c r="N1519">
        <v>7683.62</v>
      </c>
      <c r="P1519" s="1">
        <v>657426</v>
      </c>
      <c r="Q1519">
        <v>7698.66</v>
      </c>
      <c r="S1519" s="1">
        <v>657426</v>
      </c>
      <c r="T1519">
        <v>8097.03</v>
      </c>
      <c r="V1519" s="1">
        <v>657426</v>
      </c>
      <c r="W1519">
        <v>8145.1</v>
      </c>
      <c r="Y1519" s="1">
        <v>657426</v>
      </c>
      <c r="Z1519" t="s">
        <v>8796</v>
      </c>
      <c r="AB1519" s="1">
        <v>657426</v>
      </c>
      <c r="AC1519">
        <v>8329.4599999999991</v>
      </c>
      <c r="AE1519" s="1">
        <v>657426</v>
      </c>
      <c r="AF1519">
        <v>8251.32</v>
      </c>
      <c r="AH1519" s="1">
        <v>657426</v>
      </c>
      <c r="AI1519">
        <v>7091.18</v>
      </c>
      <c r="AJ1519">
        <f t="shared" si="115"/>
        <v>28364.720000000001</v>
      </c>
      <c r="AK1519" s="1">
        <v>657426</v>
      </c>
      <c r="AL1519" t="s">
        <v>19651</v>
      </c>
      <c r="AN1519" s="1">
        <v>657232</v>
      </c>
      <c r="AO1519" t="s">
        <v>22463</v>
      </c>
      <c r="AQ1519" s="1">
        <v>657232</v>
      </c>
      <c r="AR1519" t="s">
        <v>25205</v>
      </c>
      <c r="AT1519" s="1">
        <v>657232</v>
      </c>
      <c r="AU1519">
        <v>7291.32</v>
      </c>
      <c r="AV1519">
        <f t="shared" si="116"/>
        <v>28436.147999999997</v>
      </c>
      <c r="AW1519" s="1">
        <v>657232</v>
      </c>
      <c r="AX1519" t="s">
        <v>28581</v>
      </c>
      <c r="AZ1519" s="1">
        <v>657232</v>
      </c>
      <c r="BA1519" t="s">
        <v>31066</v>
      </c>
      <c r="BC1519" s="1">
        <v>657232</v>
      </c>
      <c r="BD1519">
        <v>6942.27</v>
      </c>
      <c r="BF1519" s="1">
        <v>657232</v>
      </c>
      <c r="BG1519">
        <v>7038.11</v>
      </c>
      <c r="BI1519" s="1">
        <v>657232</v>
      </c>
      <c r="BJ1519">
        <v>7055.51</v>
      </c>
      <c r="BL1519" s="1">
        <v>657232</v>
      </c>
      <c r="BM1519">
        <v>7085.91</v>
      </c>
      <c r="BO1519" s="1">
        <v>657232</v>
      </c>
      <c r="BP1519" t="s">
        <v>35392</v>
      </c>
      <c r="BR1519" s="1">
        <v>657232</v>
      </c>
      <c r="BS1519" t="s">
        <v>38275</v>
      </c>
      <c r="BU1519" s="1">
        <v>657232</v>
      </c>
      <c r="BV1519" t="s">
        <v>40993</v>
      </c>
      <c r="BX1519" s="1">
        <v>657232</v>
      </c>
      <c r="BY1519" t="s">
        <v>43737</v>
      </c>
      <c r="CA1519" s="1">
        <v>657232</v>
      </c>
      <c r="CB1519">
        <v>10078.15</v>
      </c>
      <c r="CC1519">
        <f t="shared" si="117"/>
        <v>30234.449999999997</v>
      </c>
      <c r="CD1519" s="1">
        <v>657232</v>
      </c>
      <c r="CE1519">
        <v>10823.93</v>
      </c>
      <c r="CG1519" s="1">
        <v>657232</v>
      </c>
      <c r="CH1519">
        <v>10835.6</v>
      </c>
      <c r="CJ1519" s="1">
        <v>657232</v>
      </c>
      <c r="CK1519" t="s">
        <v>47164</v>
      </c>
      <c r="CM1519" s="1">
        <v>657232</v>
      </c>
      <c r="CN1519" t="s">
        <v>49861</v>
      </c>
      <c r="CP1519" s="1">
        <v>657232</v>
      </c>
      <c r="CQ1519" t="s">
        <v>52530</v>
      </c>
      <c r="CS1519" s="1">
        <v>657232</v>
      </c>
      <c r="CT1519" t="s">
        <v>55172</v>
      </c>
      <c r="CV1519" s="1">
        <v>657232</v>
      </c>
      <c r="CW1519">
        <v>10353.219999999999</v>
      </c>
      <c r="CY1519" s="1">
        <v>657232</v>
      </c>
      <c r="CZ1519">
        <v>10480.83</v>
      </c>
      <c r="DA1519">
        <f t="shared" si="118"/>
        <v>31442.489999999998</v>
      </c>
      <c r="DC1519" s="1">
        <v>657232</v>
      </c>
      <c r="DD1519">
        <v>29465.037</v>
      </c>
      <c r="DE1519">
        <f t="shared" si="119"/>
        <v>41251.051800000001</v>
      </c>
    </row>
    <row r="1520" spans="1:109" x14ac:dyDescent="0.35">
      <c r="A1520" t="s">
        <v>1627</v>
      </c>
      <c r="B1520" t="s">
        <v>1628</v>
      </c>
      <c r="D1520" t="s">
        <v>1627</v>
      </c>
      <c r="E1520" t="s">
        <v>5329</v>
      </c>
      <c r="G1520" t="s">
        <v>1627</v>
      </c>
      <c r="H1520">
        <v>7465.95</v>
      </c>
      <c r="J1520" t="s">
        <v>1627</v>
      </c>
      <c r="K1520">
        <v>7703.45</v>
      </c>
      <c r="M1520" t="s">
        <v>1627</v>
      </c>
      <c r="N1520">
        <v>7680.3</v>
      </c>
      <c r="P1520" t="s">
        <v>1627</v>
      </c>
      <c r="Q1520">
        <v>7698.79</v>
      </c>
      <c r="S1520" t="s">
        <v>1627</v>
      </c>
      <c r="T1520">
        <v>8097.14</v>
      </c>
      <c r="V1520" t="s">
        <v>1627</v>
      </c>
      <c r="W1520">
        <v>8143.14</v>
      </c>
      <c r="Y1520" t="s">
        <v>1627</v>
      </c>
      <c r="Z1520" t="s">
        <v>14414</v>
      </c>
      <c r="AB1520" t="s">
        <v>1627</v>
      </c>
      <c r="AC1520">
        <v>8325.2199999999993</v>
      </c>
      <c r="AE1520" t="s">
        <v>1627</v>
      </c>
      <c r="AF1520">
        <v>8245.4599999999991</v>
      </c>
      <c r="AH1520" t="s">
        <v>1627</v>
      </c>
      <c r="AI1520">
        <v>7084.45</v>
      </c>
      <c r="AJ1520">
        <f t="shared" si="115"/>
        <v>28337.8</v>
      </c>
      <c r="AK1520" t="s">
        <v>1627</v>
      </c>
      <c r="AL1520" t="s">
        <v>19652</v>
      </c>
      <c r="AN1520" s="1">
        <v>657426</v>
      </c>
      <c r="AO1520" t="s">
        <v>22464</v>
      </c>
      <c r="AQ1520" s="1">
        <v>657426</v>
      </c>
      <c r="AR1520" t="s">
        <v>25206</v>
      </c>
      <c r="AT1520" s="1">
        <v>657426</v>
      </c>
      <c r="AU1520">
        <v>7295.15</v>
      </c>
      <c r="AV1520">
        <f t="shared" si="116"/>
        <v>28451.084999999999</v>
      </c>
      <c r="AW1520" s="1">
        <v>657426</v>
      </c>
      <c r="AX1520" t="s">
        <v>28582</v>
      </c>
      <c r="AZ1520" s="1">
        <v>657426</v>
      </c>
      <c r="BA1520" t="s">
        <v>31067</v>
      </c>
      <c r="BC1520" s="1">
        <v>657426</v>
      </c>
      <c r="BD1520">
        <v>6950.56</v>
      </c>
      <c r="BF1520" s="1">
        <v>657426</v>
      </c>
      <c r="BG1520">
        <v>7043.14</v>
      </c>
      <c r="BI1520" s="1">
        <v>657426</v>
      </c>
      <c r="BJ1520">
        <v>7064.52</v>
      </c>
      <c r="BL1520" s="1">
        <v>657426</v>
      </c>
      <c r="BM1520">
        <v>7097.41</v>
      </c>
      <c r="BO1520" s="1">
        <v>657426</v>
      </c>
      <c r="BP1520" t="s">
        <v>35393</v>
      </c>
      <c r="BR1520" s="1">
        <v>657426</v>
      </c>
      <c r="BS1520" t="s">
        <v>38276</v>
      </c>
      <c r="BU1520" s="1">
        <v>657426</v>
      </c>
      <c r="BV1520" t="s">
        <v>40994</v>
      </c>
      <c r="BX1520" s="1">
        <v>657426</v>
      </c>
      <c r="BY1520" t="s">
        <v>43738</v>
      </c>
      <c r="CA1520" s="1">
        <v>657426</v>
      </c>
      <c r="CB1520">
        <v>10085.799999999999</v>
      </c>
      <c r="CC1520">
        <f t="shared" si="117"/>
        <v>30257.399999999998</v>
      </c>
      <c r="CD1520" s="1">
        <v>657426</v>
      </c>
      <c r="CE1520">
        <v>10837.87</v>
      </c>
      <c r="CG1520" s="1">
        <v>657426</v>
      </c>
      <c r="CH1520">
        <v>10845.51</v>
      </c>
      <c r="CJ1520" s="1">
        <v>657426</v>
      </c>
      <c r="CK1520" t="s">
        <v>47165</v>
      </c>
      <c r="CM1520" s="1">
        <v>657426</v>
      </c>
      <c r="CN1520" t="s">
        <v>49862</v>
      </c>
      <c r="CP1520" s="1">
        <v>657426</v>
      </c>
      <c r="CQ1520" t="s">
        <v>52531</v>
      </c>
      <c r="CS1520" s="1">
        <v>657426</v>
      </c>
      <c r="CT1520" t="s">
        <v>55173</v>
      </c>
      <c r="CV1520" s="1">
        <v>657426</v>
      </c>
      <c r="CW1520">
        <v>10363.549999999999</v>
      </c>
      <c r="CY1520" s="1">
        <v>657426</v>
      </c>
      <c r="CZ1520">
        <v>10488.65</v>
      </c>
      <c r="DA1520">
        <f t="shared" si="118"/>
        <v>31465.949999999997</v>
      </c>
      <c r="DC1520" s="1">
        <v>657426</v>
      </c>
      <c r="DD1520">
        <v>29467.493999999999</v>
      </c>
      <c r="DE1520">
        <f t="shared" si="119"/>
        <v>41254.491599999994</v>
      </c>
    </row>
    <row r="1521" spans="1:109" x14ac:dyDescent="0.35">
      <c r="A1521" s="1">
        <v>657815</v>
      </c>
      <c r="B1521" t="s">
        <v>1629</v>
      </c>
      <c r="D1521" s="1">
        <v>657815</v>
      </c>
      <c r="E1521" t="s">
        <v>5330</v>
      </c>
      <c r="G1521" s="1">
        <v>657815</v>
      </c>
      <c r="H1521">
        <v>7468.85</v>
      </c>
      <c r="J1521" s="1">
        <v>657815</v>
      </c>
      <c r="K1521">
        <v>7706.84</v>
      </c>
      <c r="M1521" s="1">
        <v>657815</v>
      </c>
      <c r="N1521">
        <v>7679.6</v>
      </c>
      <c r="P1521" s="1">
        <v>657815</v>
      </c>
      <c r="Q1521">
        <v>7701.39</v>
      </c>
      <c r="S1521" s="1">
        <v>657815</v>
      </c>
      <c r="T1521">
        <v>8099.57</v>
      </c>
      <c r="V1521" s="1">
        <v>657815</v>
      </c>
      <c r="W1521">
        <v>8145.49</v>
      </c>
      <c r="Y1521" s="1">
        <v>657815</v>
      </c>
      <c r="Z1521" t="s">
        <v>14415</v>
      </c>
      <c r="AB1521" s="1">
        <v>657815</v>
      </c>
      <c r="AC1521">
        <v>8327.41</v>
      </c>
      <c r="AE1521" s="1">
        <v>657815</v>
      </c>
      <c r="AF1521">
        <v>8245.44</v>
      </c>
      <c r="AH1521" s="1">
        <v>657815</v>
      </c>
      <c r="AI1521">
        <v>7082.85</v>
      </c>
      <c r="AJ1521">
        <f t="shared" si="115"/>
        <v>28331.4</v>
      </c>
      <c r="AK1521" s="1">
        <v>657815</v>
      </c>
      <c r="AL1521" t="s">
        <v>19653</v>
      </c>
      <c r="AN1521" t="s">
        <v>1627</v>
      </c>
      <c r="AO1521" t="s">
        <v>22465</v>
      </c>
      <c r="AQ1521" t="s">
        <v>1627</v>
      </c>
      <c r="AR1521" t="s">
        <v>25207</v>
      </c>
      <c r="AT1521" t="s">
        <v>1627</v>
      </c>
      <c r="AU1521">
        <v>7288.5</v>
      </c>
      <c r="AV1521">
        <f t="shared" si="116"/>
        <v>28425.149999999998</v>
      </c>
      <c r="AW1521" t="s">
        <v>1627</v>
      </c>
      <c r="AX1521" t="s">
        <v>28583</v>
      </c>
      <c r="AZ1521" t="s">
        <v>1627</v>
      </c>
      <c r="BA1521" t="s">
        <v>31068</v>
      </c>
      <c r="BC1521" t="s">
        <v>1627</v>
      </c>
      <c r="BD1521">
        <v>6947.38</v>
      </c>
      <c r="BF1521" t="s">
        <v>1627</v>
      </c>
      <c r="BG1521">
        <v>7040.39</v>
      </c>
      <c r="BI1521" t="s">
        <v>1627</v>
      </c>
      <c r="BJ1521">
        <v>7061.97</v>
      </c>
      <c r="BL1521" t="s">
        <v>1627</v>
      </c>
      <c r="BM1521">
        <v>7095.56</v>
      </c>
      <c r="BO1521" t="s">
        <v>1627</v>
      </c>
      <c r="BP1521" t="s">
        <v>35394</v>
      </c>
      <c r="BR1521" t="s">
        <v>1627</v>
      </c>
      <c r="BS1521" t="s">
        <v>38277</v>
      </c>
      <c r="BU1521" t="s">
        <v>1627</v>
      </c>
      <c r="BV1521" t="s">
        <v>40995</v>
      </c>
      <c r="BX1521" t="s">
        <v>1627</v>
      </c>
      <c r="BY1521" t="s">
        <v>43739</v>
      </c>
      <c r="CA1521" t="s">
        <v>1627</v>
      </c>
      <c r="CB1521">
        <v>10083.41</v>
      </c>
      <c r="CC1521">
        <f t="shared" si="117"/>
        <v>30250.23</v>
      </c>
      <c r="CD1521" t="s">
        <v>1627</v>
      </c>
      <c r="CE1521">
        <v>10834.8</v>
      </c>
      <c r="CG1521" t="s">
        <v>1627</v>
      </c>
      <c r="CH1521">
        <v>10844.13</v>
      </c>
      <c r="CJ1521" t="s">
        <v>1627</v>
      </c>
      <c r="CK1521" t="s">
        <v>47166</v>
      </c>
      <c r="CM1521" t="s">
        <v>1627</v>
      </c>
      <c r="CN1521" t="s">
        <v>49863</v>
      </c>
      <c r="CP1521" t="s">
        <v>1627</v>
      </c>
      <c r="CQ1521" t="s">
        <v>52532</v>
      </c>
      <c r="CS1521" t="s">
        <v>1627</v>
      </c>
      <c r="CT1521" t="s">
        <v>55174</v>
      </c>
      <c r="CV1521" t="s">
        <v>1627</v>
      </c>
      <c r="CW1521">
        <v>10363.469999999999</v>
      </c>
      <c r="CY1521" t="s">
        <v>1627</v>
      </c>
      <c r="CZ1521">
        <v>10488.95</v>
      </c>
      <c r="DA1521">
        <f t="shared" si="118"/>
        <v>31466.850000000002</v>
      </c>
      <c r="DC1521" t="s">
        <v>1627</v>
      </c>
      <c r="DD1521">
        <v>29479.485000000001</v>
      </c>
      <c r="DE1521">
        <f t="shared" si="119"/>
        <v>41271.278999999995</v>
      </c>
    </row>
    <row r="1522" spans="1:109" x14ac:dyDescent="0.35">
      <c r="A1522" s="1">
        <v>658009</v>
      </c>
      <c r="B1522" t="s">
        <v>1630</v>
      </c>
      <c r="D1522" s="1">
        <v>658009</v>
      </c>
      <c r="E1522" t="s">
        <v>5331</v>
      </c>
      <c r="G1522" s="1">
        <v>658009</v>
      </c>
      <c r="H1522">
        <v>7459.84</v>
      </c>
      <c r="J1522" s="1">
        <v>658009</v>
      </c>
      <c r="K1522">
        <v>7698.76</v>
      </c>
      <c r="M1522" s="1">
        <v>658009</v>
      </c>
      <c r="N1522">
        <v>7670.58</v>
      </c>
      <c r="P1522" s="1">
        <v>658009</v>
      </c>
      <c r="Q1522">
        <v>7693.97</v>
      </c>
      <c r="S1522" s="1">
        <v>658009</v>
      </c>
      <c r="T1522">
        <v>8094.09</v>
      </c>
      <c r="V1522" s="1">
        <v>658009</v>
      </c>
      <c r="W1522">
        <v>8139.54</v>
      </c>
      <c r="Y1522" s="1">
        <v>658009</v>
      </c>
      <c r="Z1522" t="s">
        <v>14416</v>
      </c>
      <c r="AB1522" s="1">
        <v>658009</v>
      </c>
      <c r="AC1522">
        <v>8323.0499999999993</v>
      </c>
      <c r="AE1522" s="1">
        <v>658009</v>
      </c>
      <c r="AF1522">
        <v>8237.5300000000007</v>
      </c>
      <c r="AH1522" s="1">
        <v>658009</v>
      </c>
      <c r="AI1522">
        <v>7073.5</v>
      </c>
      <c r="AJ1522">
        <f t="shared" si="115"/>
        <v>28294</v>
      </c>
      <c r="AK1522" s="1">
        <v>658009</v>
      </c>
      <c r="AL1522" t="s">
        <v>19654</v>
      </c>
      <c r="AN1522" s="1">
        <v>657815</v>
      </c>
      <c r="AO1522" t="s">
        <v>22466</v>
      </c>
      <c r="AQ1522" s="1">
        <v>657815</v>
      </c>
      <c r="AR1522" t="s">
        <v>25208</v>
      </c>
      <c r="AT1522" s="1">
        <v>657815</v>
      </c>
      <c r="AU1522">
        <v>7285.75</v>
      </c>
      <c r="AV1522">
        <f t="shared" si="116"/>
        <v>28414.424999999999</v>
      </c>
      <c r="AW1522" s="1">
        <v>657815</v>
      </c>
      <c r="AX1522">
        <v>7537</v>
      </c>
      <c r="AZ1522" s="1">
        <v>657815</v>
      </c>
      <c r="BA1522" t="s">
        <v>31069</v>
      </c>
      <c r="BC1522" s="1">
        <v>657815</v>
      </c>
      <c r="BD1522">
        <v>6948.79</v>
      </c>
      <c r="BF1522" s="1">
        <v>657815</v>
      </c>
      <c r="BG1522">
        <v>7039.01</v>
      </c>
      <c r="BI1522" s="1">
        <v>657815</v>
      </c>
      <c r="BJ1522">
        <v>7062.9</v>
      </c>
      <c r="BL1522" s="1">
        <v>657815</v>
      </c>
      <c r="BM1522">
        <v>7100.03</v>
      </c>
      <c r="BO1522" s="1">
        <v>657815</v>
      </c>
      <c r="BP1522" t="s">
        <v>35395</v>
      </c>
      <c r="BR1522" s="1">
        <v>657815</v>
      </c>
      <c r="BS1522" t="s">
        <v>38278</v>
      </c>
      <c r="BU1522" s="1">
        <v>657815</v>
      </c>
      <c r="BV1522" t="s">
        <v>40996</v>
      </c>
      <c r="BX1522" s="1">
        <v>657815</v>
      </c>
      <c r="BY1522" t="s">
        <v>43740</v>
      </c>
      <c r="CA1522" s="1">
        <v>657815</v>
      </c>
      <c r="CB1522">
        <v>10084.33</v>
      </c>
      <c r="CC1522">
        <f t="shared" si="117"/>
        <v>30252.989999999998</v>
      </c>
      <c r="CD1522" s="1">
        <v>657815</v>
      </c>
      <c r="CE1522">
        <v>10837.21</v>
      </c>
      <c r="CG1522" s="1">
        <v>657815</v>
      </c>
      <c r="CH1522">
        <v>10849.56</v>
      </c>
      <c r="CJ1522" s="1">
        <v>657815</v>
      </c>
      <c r="CK1522" t="s">
        <v>47167</v>
      </c>
      <c r="CM1522" s="1">
        <v>657815</v>
      </c>
      <c r="CN1522" t="s">
        <v>49864</v>
      </c>
      <c r="CP1522" s="1">
        <v>657815</v>
      </c>
      <c r="CQ1522" t="s">
        <v>43416</v>
      </c>
      <c r="CS1522" s="1">
        <v>657815</v>
      </c>
      <c r="CT1522" t="s">
        <v>55175</v>
      </c>
      <c r="CV1522" s="1">
        <v>657815</v>
      </c>
      <c r="CW1522">
        <v>10367.469999999999</v>
      </c>
      <c r="CY1522" s="1">
        <v>657815</v>
      </c>
      <c r="CZ1522">
        <v>10492.7</v>
      </c>
      <c r="DA1522">
        <f t="shared" si="118"/>
        <v>31478.100000000002</v>
      </c>
      <c r="DC1522" s="1">
        <v>657815</v>
      </c>
      <c r="DD1522">
        <v>29508.255000000001</v>
      </c>
      <c r="DE1522">
        <f t="shared" si="119"/>
        <v>41311.557000000001</v>
      </c>
    </row>
    <row r="1523" spans="1:109" x14ac:dyDescent="0.35">
      <c r="A1523" s="1">
        <v>658203</v>
      </c>
      <c r="B1523" t="s">
        <v>1631</v>
      </c>
      <c r="D1523" s="1">
        <v>658203</v>
      </c>
      <c r="E1523" t="s">
        <v>5332</v>
      </c>
      <c r="G1523" s="1">
        <v>658203</v>
      </c>
      <c r="H1523">
        <v>7433.46</v>
      </c>
      <c r="J1523" s="1">
        <v>658203</v>
      </c>
      <c r="K1523">
        <v>7675.53</v>
      </c>
      <c r="M1523" s="1">
        <v>658203</v>
      </c>
      <c r="N1523">
        <v>7646.95</v>
      </c>
      <c r="P1523" s="1">
        <v>658203</v>
      </c>
      <c r="Q1523">
        <v>7668.36</v>
      </c>
      <c r="S1523" s="1">
        <v>658203</v>
      </c>
      <c r="T1523">
        <v>8071.54</v>
      </c>
      <c r="V1523" s="1">
        <v>658203</v>
      </c>
      <c r="W1523">
        <v>8116.83</v>
      </c>
      <c r="Y1523" s="1">
        <v>658203</v>
      </c>
      <c r="Z1523" t="s">
        <v>14417</v>
      </c>
      <c r="AB1523" s="1">
        <v>658203</v>
      </c>
      <c r="AC1523">
        <v>8295.34</v>
      </c>
      <c r="AE1523" s="1">
        <v>658203</v>
      </c>
      <c r="AF1523">
        <v>8212.15</v>
      </c>
      <c r="AH1523" s="1">
        <v>658203</v>
      </c>
      <c r="AI1523">
        <v>7046.69</v>
      </c>
      <c r="AJ1523">
        <f t="shared" si="115"/>
        <v>28186.76</v>
      </c>
      <c r="AK1523" s="1">
        <v>658203</v>
      </c>
      <c r="AL1523" t="s">
        <v>19655</v>
      </c>
      <c r="AN1523" s="1">
        <v>658009</v>
      </c>
      <c r="AO1523" t="s">
        <v>22467</v>
      </c>
      <c r="AQ1523" s="1">
        <v>658009</v>
      </c>
      <c r="AR1523" t="s">
        <v>25209</v>
      </c>
      <c r="AT1523" s="1">
        <v>658009</v>
      </c>
      <c r="AU1523">
        <v>7277.42</v>
      </c>
      <c r="AV1523">
        <f t="shared" si="116"/>
        <v>28381.937999999998</v>
      </c>
      <c r="AW1523" s="1">
        <v>658009</v>
      </c>
      <c r="AX1523" t="s">
        <v>28584</v>
      </c>
      <c r="AZ1523" s="1">
        <v>658009</v>
      </c>
      <c r="BA1523" t="s">
        <v>31070</v>
      </c>
      <c r="BC1523" s="1">
        <v>658009</v>
      </c>
      <c r="BD1523">
        <v>6941.25</v>
      </c>
      <c r="BF1523" s="1">
        <v>658009</v>
      </c>
      <c r="BG1523">
        <v>7030.36</v>
      </c>
      <c r="BI1523" s="1">
        <v>658009</v>
      </c>
      <c r="BJ1523">
        <v>7059.41</v>
      </c>
      <c r="BL1523" s="1">
        <v>658009</v>
      </c>
      <c r="BM1523">
        <v>7094.68</v>
      </c>
      <c r="BO1523" s="1">
        <v>658009</v>
      </c>
      <c r="BP1523" t="s">
        <v>35396</v>
      </c>
      <c r="BR1523" s="1">
        <v>658009</v>
      </c>
      <c r="BS1523" t="s">
        <v>38279</v>
      </c>
      <c r="BU1523" s="1">
        <v>658009</v>
      </c>
      <c r="BV1523" t="s">
        <v>40997</v>
      </c>
      <c r="BX1523" s="1">
        <v>658009</v>
      </c>
      <c r="BY1523" t="s">
        <v>43741</v>
      </c>
      <c r="CA1523" s="1">
        <v>658009</v>
      </c>
      <c r="CB1523">
        <v>10075.59</v>
      </c>
      <c r="CC1523">
        <f t="shared" si="117"/>
        <v>30226.77</v>
      </c>
      <c r="CD1523" s="1">
        <v>658009</v>
      </c>
      <c r="CE1523">
        <v>10829.26</v>
      </c>
      <c r="CG1523" s="1">
        <v>658009</v>
      </c>
      <c r="CH1523">
        <v>10843.7</v>
      </c>
      <c r="CJ1523" s="1">
        <v>658009</v>
      </c>
      <c r="CK1523" t="s">
        <v>47168</v>
      </c>
      <c r="CM1523" s="1">
        <v>658009</v>
      </c>
      <c r="CN1523" t="s">
        <v>49865</v>
      </c>
      <c r="CP1523" s="1">
        <v>658009</v>
      </c>
      <c r="CQ1523" t="s">
        <v>52533</v>
      </c>
      <c r="CS1523" s="1">
        <v>658009</v>
      </c>
      <c r="CT1523" t="s">
        <v>55176</v>
      </c>
      <c r="CV1523" s="1">
        <v>658009</v>
      </c>
      <c r="CW1523">
        <v>10355.219999999999</v>
      </c>
      <c r="CY1523" s="1">
        <v>658009</v>
      </c>
      <c r="CZ1523">
        <v>10489.08</v>
      </c>
      <c r="DA1523">
        <f t="shared" si="118"/>
        <v>31467.239999999998</v>
      </c>
      <c r="DC1523" s="1">
        <v>658009</v>
      </c>
      <c r="DD1523">
        <v>29481.186000000002</v>
      </c>
      <c r="DE1523">
        <f t="shared" si="119"/>
        <v>41273.660400000001</v>
      </c>
    </row>
    <row r="1524" spans="1:109" x14ac:dyDescent="0.35">
      <c r="A1524" s="1">
        <v>658398</v>
      </c>
      <c r="B1524" t="s">
        <v>1632</v>
      </c>
      <c r="D1524" s="1">
        <v>658398</v>
      </c>
      <c r="E1524" t="s">
        <v>5333</v>
      </c>
      <c r="G1524" s="1">
        <v>658398</v>
      </c>
      <c r="H1524">
        <v>7425.14</v>
      </c>
      <c r="J1524" s="1">
        <v>658398</v>
      </c>
      <c r="K1524">
        <v>7667.16</v>
      </c>
      <c r="M1524" s="1">
        <v>658398</v>
      </c>
      <c r="N1524">
        <v>7637.41</v>
      </c>
      <c r="P1524" s="1">
        <v>658398</v>
      </c>
      <c r="Q1524">
        <v>7660.79</v>
      </c>
      <c r="S1524" s="1">
        <v>658398</v>
      </c>
      <c r="T1524">
        <v>8062.45</v>
      </c>
      <c r="V1524" s="1">
        <v>658398</v>
      </c>
      <c r="W1524">
        <v>8107.24</v>
      </c>
      <c r="Y1524" s="1">
        <v>658398</v>
      </c>
      <c r="Z1524" t="s">
        <v>14418</v>
      </c>
      <c r="AB1524" s="1">
        <v>658398</v>
      </c>
      <c r="AC1524">
        <v>8284.48</v>
      </c>
      <c r="AE1524" s="1">
        <v>658398</v>
      </c>
      <c r="AF1524">
        <v>8203.7800000000007</v>
      </c>
      <c r="AH1524" s="1">
        <v>658398</v>
      </c>
      <c r="AI1524">
        <v>7035.33</v>
      </c>
      <c r="AJ1524">
        <f t="shared" si="115"/>
        <v>28141.32</v>
      </c>
      <c r="AK1524" s="1">
        <v>658398</v>
      </c>
      <c r="AL1524" t="s">
        <v>19656</v>
      </c>
      <c r="AN1524" s="1">
        <v>658203</v>
      </c>
      <c r="AO1524" t="s">
        <v>22468</v>
      </c>
      <c r="AQ1524" s="1">
        <v>658203</v>
      </c>
      <c r="AR1524" t="s">
        <v>25210</v>
      </c>
      <c r="AT1524" s="1">
        <v>658203</v>
      </c>
      <c r="AU1524">
        <v>7251.89</v>
      </c>
      <c r="AV1524">
        <f t="shared" si="116"/>
        <v>28282.370999999999</v>
      </c>
      <c r="AW1524" s="1">
        <v>658203</v>
      </c>
      <c r="AX1524" t="s">
        <v>28585</v>
      </c>
      <c r="AZ1524" s="1">
        <v>658203</v>
      </c>
      <c r="BA1524" t="s">
        <v>31071</v>
      </c>
      <c r="BC1524" s="1">
        <v>658203</v>
      </c>
      <c r="BD1524">
        <v>6916.85</v>
      </c>
      <c r="BF1524" s="1">
        <v>658203</v>
      </c>
      <c r="BG1524">
        <v>7004.36</v>
      </c>
      <c r="BI1524" s="1">
        <v>658203</v>
      </c>
      <c r="BJ1524">
        <v>7032.98</v>
      </c>
      <c r="BL1524" s="1">
        <v>658203</v>
      </c>
      <c r="BM1524">
        <v>7067.73</v>
      </c>
      <c r="BO1524" s="1">
        <v>658203</v>
      </c>
      <c r="BP1524" t="s">
        <v>35397</v>
      </c>
      <c r="BR1524" s="1">
        <v>658203</v>
      </c>
      <c r="BS1524" t="s">
        <v>38280</v>
      </c>
      <c r="BU1524" s="1">
        <v>658203</v>
      </c>
      <c r="BV1524" t="s">
        <v>40998</v>
      </c>
      <c r="BX1524" s="1">
        <v>658203</v>
      </c>
      <c r="BY1524" t="s">
        <v>43742</v>
      </c>
      <c r="CA1524" s="1">
        <v>658203</v>
      </c>
      <c r="CB1524">
        <v>10047.19</v>
      </c>
      <c r="CC1524">
        <f t="shared" si="117"/>
        <v>30141.57</v>
      </c>
      <c r="CD1524" s="1">
        <v>658203</v>
      </c>
      <c r="CE1524">
        <v>10806.97</v>
      </c>
      <c r="CG1524" s="1">
        <v>658203</v>
      </c>
      <c r="CH1524">
        <v>10818.11</v>
      </c>
      <c r="CJ1524" s="1">
        <v>658203</v>
      </c>
      <c r="CK1524" t="s">
        <v>47169</v>
      </c>
      <c r="CM1524" s="1">
        <v>658203</v>
      </c>
      <c r="CN1524" t="s">
        <v>49866</v>
      </c>
      <c r="CP1524" s="1">
        <v>658203</v>
      </c>
      <c r="CQ1524" t="s">
        <v>52534</v>
      </c>
      <c r="CS1524" s="1">
        <v>658203</v>
      </c>
      <c r="CT1524" t="s">
        <v>55177</v>
      </c>
      <c r="CV1524" s="1">
        <v>658203</v>
      </c>
      <c r="CW1524">
        <v>10329.18</v>
      </c>
      <c r="CY1524" s="1">
        <v>658203</v>
      </c>
      <c r="CZ1524">
        <v>10460.629999999999</v>
      </c>
      <c r="DA1524">
        <f t="shared" si="118"/>
        <v>31381.89</v>
      </c>
      <c r="DC1524" s="1">
        <v>658203</v>
      </c>
      <c r="DD1524">
        <v>29413.944</v>
      </c>
      <c r="DE1524">
        <f t="shared" si="119"/>
        <v>41179.5216</v>
      </c>
    </row>
    <row r="1525" spans="1:109" x14ac:dyDescent="0.35">
      <c r="A1525" s="1">
        <v>658592</v>
      </c>
      <c r="B1525" t="s">
        <v>1633</v>
      </c>
      <c r="D1525" s="1">
        <v>658592</v>
      </c>
      <c r="E1525" t="s">
        <v>5334</v>
      </c>
      <c r="G1525" s="1">
        <v>658592</v>
      </c>
      <c r="H1525">
        <v>7416.02</v>
      </c>
      <c r="J1525" s="1">
        <v>658592</v>
      </c>
      <c r="K1525">
        <v>7658.47</v>
      </c>
      <c r="M1525" s="1">
        <v>658592</v>
      </c>
      <c r="N1525">
        <v>7626.9</v>
      </c>
      <c r="P1525" s="1">
        <v>658592</v>
      </c>
      <c r="Q1525">
        <v>7652.29</v>
      </c>
      <c r="S1525" s="1">
        <v>658592</v>
      </c>
      <c r="T1525">
        <v>8051.36</v>
      </c>
      <c r="V1525" s="1">
        <v>658592</v>
      </c>
      <c r="W1525">
        <v>8094.54</v>
      </c>
      <c r="Y1525" s="1">
        <v>658592</v>
      </c>
      <c r="Z1525" t="s">
        <v>14419</v>
      </c>
      <c r="AB1525" s="1">
        <v>658592</v>
      </c>
      <c r="AC1525">
        <v>8273.69</v>
      </c>
      <c r="AE1525" s="1">
        <v>658592</v>
      </c>
      <c r="AF1525">
        <v>8192.74</v>
      </c>
      <c r="AH1525" s="1">
        <v>658592</v>
      </c>
      <c r="AI1525">
        <v>7023.7</v>
      </c>
      <c r="AJ1525">
        <f t="shared" si="115"/>
        <v>28094.799999999999</v>
      </c>
      <c r="AK1525" s="1">
        <v>658592</v>
      </c>
      <c r="AL1525" t="s">
        <v>19657</v>
      </c>
      <c r="AN1525" s="1">
        <v>658398</v>
      </c>
      <c r="AO1525" t="s">
        <v>22469</v>
      </c>
      <c r="AQ1525" s="1">
        <v>658398</v>
      </c>
      <c r="AR1525" t="s">
        <v>25211</v>
      </c>
      <c r="AT1525" s="1">
        <v>658398</v>
      </c>
      <c r="AU1525">
        <v>7239.28</v>
      </c>
      <c r="AV1525">
        <f t="shared" si="116"/>
        <v>28233.191999999999</v>
      </c>
      <c r="AW1525" s="1">
        <v>658398</v>
      </c>
      <c r="AX1525" t="s">
        <v>28586</v>
      </c>
      <c r="AZ1525" s="1">
        <v>658398</v>
      </c>
      <c r="BA1525" t="s">
        <v>31072</v>
      </c>
      <c r="BC1525" s="1">
        <v>658398</v>
      </c>
      <c r="BD1525">
        <v>6907.53</v>
      </c>
      <c r="BF1525" s="1">
        <v>658398</v>
      </c>
      <c r="BG1525">
        <v>6994.41</v>
      </c>
      <c r="BI1525" s="1">
        <v>658398</v>
      </c>
      <c r="BJ1525">
        <v>7020.48</v>
      </c>
      <c r="BL1525" s="1">
        <v>658398</v>
      </c>
      <c r="BM1525">
        <v>7060.06</v>
      </c>
      <c r="BO1525" s="1">
        <v>658398</v>
      </c>
      <c r="BP1525" t="s">
        <v>35398</v>
      </c>
      <c r="BR1525" s="1">
        <v>658398</v>
      </c>
      <c r="BS1525" t="s">
        <v>38281</v>
      </c>
      <c r="BU1525" s="1">
        <v>658398</v>
      </c>
      <c r="BV1525" t="s">
        <v>40999</v>
      </c>
      <c r="BX1525" s="1">
        <v>658398</v>
      </c>
      <c r="BY1525" t="s">
        <v>43743</v>
      </c>
      <c r="CA1525" s="1">
        <v>658398</v>
      </c>
      <c r="CB1525">
        <v>10036.43</v>
      </c>
      <c r="CC1525">
        <f t="shared" si="117"/>
        <v>30109.29</v>
      </c>
      <c r="CD1525" s="1">
        <v>658398</v>
      </c>
      <c r="CE1525">
        <v>10798.68</v>
      </c>
      <c r="CG1525" s="1">
        <v>658398</v>
      </c>
      <c r="CH1525">
        <v>10808.52</v>
      </c>
      <c r="CJ1525" s="1">
        <v>658398</v>
      </c>
      <c r="CK1525" t="s">
        <v>47170</v>
      </c>
      <c r="CM1525" s="1">
        <v>658398</v>
      </c>
      <c r="CN1525" t="s">
        <v>49867</v>
      </c>
      <c r="CP1525" s="1">
        <v>658398</v>
      </c>
      <c r="CQ1525" t="s">
        <v>52535</v>
      </c>
      <c r="CS1525" s="1">
        <v>658398</v>
      </c>
      <c r="CT1525" t="s">
        <v>55178</v>
      </c>
      <c r="CV1525" s="1">
        <v>658398</v>
      </c>
      <c r="CW1525">
        <v>10322.15</v>
      </c>
      <c r="CY1525" s="1">
        <v>658398</v>
      </c>
      <c r="CZ1525">
        <v>10453.35</v>
      </c>
      <c r="DA1525">
        <f t="shared" si="118"/>
        <v>31360.050000000003</v>
      </c>
      <c r="DC1525" s="1">
        <v>658398</v>
      </c>
      <c r="DD1525">
        <v>29401.092000000001</v>
      </c>
      <c r="DE1525">
        <f t="shared" si="119"/>
        <v>41161.5288</v>
      </c>
    </row>
    <row r="1526" spans="1:109" x14ac:dyDescent="0.35">
      <c r="A1526" s="1">
        <v>658786</v>
      </c>
      <c r="B1526" t="s">
        <v>1634</v>
      </c>
      <c r="D1526" s="1">
        <v>658786</v>
      </c>
      <c r="E1526" t="s">
        <v>5335</v>
      </c>
      <c r="G1526" s="1">
        <v>658786</v>
      </c>
      <c r="H1526">
        <v>7398.83</v>
      </c>
      <c r="J1526" s="1">
        <v>658786</v>
      </c>
      <c r="K1526">
        <v>7642.65</v>
      </c>
      <c r="M1526" s="1">
        <v>658786</v>
      </c>
      <c r="N1526">
        <v>7616.27</v>
      </c>
      <c r="P1526" s="1">
        <v>658786</v>
      </c>
      <c r="Q1526">
        <v>7638.7</v>
      </c>
      <c r="S1526" s="1">
        <v>658786</v>
      </c>
      <c r="T1526">
        <v>8037.84</v>
      </c>
      <c r="V1526" s="1">
        <v>658786</v>
      </c>
      <c r="W1526">
        <v>8078.73</v>
      </c>
      <c r="Y1526" s="1">
        <v>658786</v>
      </c>
      <c r="Z1526" t="s">
        <v>14420</v>
      </c>
      <c r="AB1526" s="1">
        <v>658786</v>
      </c>
      <c r="AC1526">
        <v>8256.11</v>
      </c>
      <c r="AE1526" s="1">
        <v>658786</v>
      </c>
      <c r="AF1526">
        <v>8178.53</v>
      </c>
      <c r="AH1526" s="1">
        <v>658786</v>
      </c>
      <c r="AI1526">
        <v>7001.33</v>
      </c>
      <c r="AJ1526">
        <f t="shared" si="115"/>
        <v>28005.32</v>
      </c>
      <c r="AK1526" s="1">
        <v>658786</v>
      </c>
      <c r="AL1526" t="s">
        <v>19658</v>
      </c>
      <c r="AN1526" s="1">
        <v>658592</v>
      </c>
      <c r="AO1526" t="s">
        <v>22470</v>
      </c>
      <c r="AQ1526" s="1">
        <v>658592</v>
      </c>
      <c r="AR1526" t="s">
        <v>25212</v>
      </c>
      <c r="AT1526" s="1">
        <v>658592</v>
      </c>
      <c r="AU1526">
        <v>7226.45</v>
      </c>
      <c r="AV1526">
        <f t="shared" si="116"/>
        <v>28183.154999999999</v>
      </c>
      <c r="AW1526" s="1">
        <v>658592</v>
      </c>
      <c r="AX1526" t="s">
        <v>1207</v>
      </c>
      <c r="AZ1526" s="1">
        <v>658592</v>
      </c>
      <c r="BA1526" t="s">
        <v>31073</v>
      </c>
      <c r="BC1526" s="1">
        <v>658592</v>
      </c>
      <c r="BD1526">
        <v>6897.88</v>
      </c>
      <c r="BF1526" s="1">
        <v>658592</v>
      </c>
      <c r="BG1526">
        <v>6985.68</v>
      </c>
      <c r="BI1526" s="1">
        <v>658592</v>
      </c>
      <c r="BJ1526">
        <v>7011.93</v>
      </c>
      <c r="BL1526" s="1">
        <v>658592</v>
      </c>
      <c r="BM1526">
        <v>7049.83</v>
      </c>
      <c r="BO1526" s="1">
        <v>658592</v>
      </c>
      <c r="BP1526" t="s">
        <v>35399</v>
      </c>
      <c r="BR1526" s="1">
        <v>658592</v>
      </c>
      <c r="BS1526" t="s">
        <v>38282</v>
      </c>
      <c r="BU1526" s="1">
        <v>658592</v>
      </c>
      <c r="BV1526" t="s">
        <v>41000</v>
      </c>
      <c r="BX1526" s="1">
        <v>658592</v>
      </c>
      <c r="BY1526" t="s">
        <v>43744</v>
      </c>
      <c r="CA1526" s="1">
        <v>658592</v>
      </c>
      <c r="CB1526">
        <v>10024.299999999999</v>
      </c>
      <c r="CC1526">
        <f t="shared" si="117"/>
        <v>30072.899999999998</v>
      </c>
      <c r="CD1526" s="1">
        <v>658592</v>
      </c>
      <c r="CE1526">
        <v>10788.05</v>
      </c>
      <c r="CG1526" s="1">
        <v>658592</v>
      </c>
      <c r="CH1526">
        <v>10800.49</v>
      </c>
      <c r="CJ1526" s="1">
        <v>658592</v>
      </c>
      <c r="CK1526" t="s">
        <v>47171</v>
      </c>
      <c r="CM1526" s="1">
        <v>658592</v>
      </c>
      <c r="CN1526" t="s">
        <v>49868</v>
      </c>
      <c r="CP1526" s="1">
        <v>658592</v>
      </c>
      <c r="CQ1526" t="s">
        <v>52536</v>
      </c>
      <c r="CS1526" s="1">
        <v>658592</v>
      </c>
      <c r="CT1526" t="s">
        <v>55179</v>
      </c>
      <c r="CV1526" s="1">
        <v>658592</v>
      </c>
      <c r="CW1526">
        <v>10311.370000000001</v>
      </c>
      <c r="CY1526" s="1">
        <v>658592</v>
      </c>
      <c r="CZ1526">
        <v>10443.82</v>
      </c>
      <c r="DA1526">
        <f t="shared" si="118"/>
        <v>31331.46</v>
      </c>
      <c r="DC1526" s="1">
        <v>658592</v>
      </c>
      <c r="DD1526">
        <v>29377.550999999999</v>
      </c>
      <c r="DE1526">
        <f t="shared" si="119"/>
        <v>41128.571399999993</v>
      </c>
    </row>
    <row r="1527" spans="1:109" x14ac:dyDescent="0.35">
      <c r="A1527" s="1">
        <v>658981</v>
      </c>
      <c r="B1527" t="s">
        <v>1635</v>
      </c>
      <c r="D1527" s="1">
        <v>658981</v>
      </c>
      <c r="E1527" t="s">
        <v>5336</v>
      </c>
      <c r="G1527" s="1">
        <v>658981</v>
      </c>
      <c r="H1527">
        <v>7384.98</v>
      </c>
      <c r="J1527" s="1">
        <v>658981</v>
      </c>
      <c r="K1527">
        <v>7627.52</v>
      </c>
      <c r="M1527" s="1">
        <v>658981</v>
      </c>
      <c r="N1527">
        <v>7601.37</v>
      </c>
      <c r="P1527" s="1">
        <v>658981</v>
      </c>
      <c r="Q1527">
        <v>7627.68</v>
      </c>
      <c r="S1527" s="1">
        <v>658981</v>
      </c>
      <c r="T1527">
        <v>8024.84</v>
      </c>
      <c r="V1527" s="1">
        <v>658981</v>
      </c>
      <c r="W1527">
        <v>8067.28</v>
      </c>
      <c r="Y1527" s="1">
        <v>658981</v>
      </c>
      <c r="Z1527" t="s">
        <v>14421</v>
      </c>
      <c r="AB1527" s="1">
        <v>658981</v>
      </c>
      <c r="AC1527">
        <v>8244.7099999999991</v>
      </c>
      <c r="AE1527" s="1">
        <v>658981</v>
      </c>
      <c r="AF1527">
        <v>8160.44</v>
      </c>
      <c r="AH1527" s="1">
        <v>658981</v>
      </c>
      <c r="AI1527">
        <v>6985.32</v>
      </c>
      <c r="AJ1527">
        <f t="shared" si="115"/>
        <v>27941.279999999999</v>
      </c>
      <c r="AK1527" s="1">
        <v>658981</v>
      </c>
      <c r="AL1527" t="s">
        <v>19659</v>
      </c>
      <c r="AN1527" s="1">
        <v>658786</v>
      </c>
      <c r="AO1527" t="s">
        <v>22471</v>
      </c>
      <c r="AQ1527" s="1">
        <v>658786</v>
      </c>
      <c r="AR1527" t="s">
        <v>25213</v>
      </c>
      <c r="AT1527" s="1">
        <v>658786</v>
      </c>
      <c r="AU1527">
        <v>7209.92</v>
      </c>
      <c r="AV1527">
        <f t="shared" si="116"/>
        <v>28118.687999999998</v>
      </c>
      <c r="AW1527" s="1">
        <v>658786</v>
      </c>
      <c r="AX1527" t="s">
        <v>28587</v>
      </c>
      <c r="AZ1527" s="1">
        <v>658786</v>
      </c>
      <c r="BA1527" t="s">
        <v>31074</v>
      </c>
      <c r="BC1527" s="1">
        <v>658786</v>
      </c>
      <c r="BD1527">
        <v>6883.44</v>
      </c>
      <c r="BF1527" s="1">
        <v>658786</v>
      </c>
      <c r="BG1527">
        <v>6972.65</v>
      </c>
      <c r="BI1527" s="1">
        <v>658786</v>
      </c>
      <c r="BJ1527">
        <v>6996.35</v>
      </c>
      <c r="BL1527" s="1">
        <v>658786</v>
      </c>
      <c r="BM1527">
        <v>7035.72</v>
      </c>
      <c r="BO1527" s="1">
        <v>658786</v>
      </c>
      <c r="BP1527" t="s">
        <v>35400</v>
      </c>
      <c r="BR1527" s="1">
        <v>658786</v>
      </c>
      <c r="BS1527" t="s">
        <v>38283</v>
      </c>
      <c r="BU1527" s="1">
        <v>658786</v>
      </c>
      <c r="BV1527" t="s">
        <v>41001</v>
      </c>
      <c r="BX1527" s="1">
        <v>658786</v>
      </c>
      <c r="BY1527" t="s">
        <v>43745</v>
      </c>
      <c r="CA1527" s="1">
        <v>658786</v>
      </c>
      <c r="CB1527">
        <v>10006.93</v>
      </c>
      <c r="CC1527">
        <f t="shared" si="117"/>
        <v>30020.79</v>
      </c>
      <c r="CD1527" s="1">
        <v>658786</v>
      </c>
      <c r="CE1527">
        <v>10772.26</v>
      </c>
      <c r="CG1527" s="1">
        <v>658786</v>
      </c>
      <c r="CH1527">
        <v>10784.44</v>
      </c>
      <c r="CJ1527" s="1">
        <v>658786</v>
      </c>
      <c r="CK1527" t="s">
        <v>47172</v>
      </c>
      <c r="CM1527" s="1">
        <v>658786</v>
      </c>
      <c r="CN1527" t="s">
        <v>49869</v>
      </c>
      <c r="CP1527" s="1">
        <v>658786</v>
      </c>
      <c r="CQ1527" t="s">
        <v>52537</v>
      </c>
      <c r="CS1527" s="1">
        <v>658786</v>
      </c>
      <c r="CT1527" t="s">
        <v>55180</v>
      </c>
      <c r="CV1527" s="1">
        <v>658786</v>
      </c>
      <c r="CW1527">
        <v>10295.77</v>
      </c>
      <c r="CY1527" s="1">
        <v>658786</v>
      </c>
      <c r="CZ1527">
        <v>10427.44</v>
      </c>
      <c r="DA1527">
        <f t="shared" si="118"/>
        <v>31282.32</v>
      </c>
      <c r="DC1527" s="1">
        <v>658786</v>
      </c>
      <c r="DD1527">
        <v>29325.24</v>
      </c>
      <c r="DE1527">
        <f t="shared" si="119"/>
        <v>41055.336000000003</v>
      </c>
    </row>
    <row r="1528" spans="1:109" x14ac:dyDescent="0.35">
      <c r="A1528" s="1">
        <v>659175</v>
      </c>
      <c r="B1528" t="s">
        <v>1636</v>
      </c>
      <c r="D1528" s="1">
        <v>659175</v>
      </c>
      <c r="E1528" t="s">
        <v>5337</v>
      </c>
      <c r="G1528" s="1">
        <v>659175</v>
      </c>
      <c r="H1528">
        <v>7376.56</v>
      </c>
      <c r="J1528" s="1">
        <v>659175</v>
      </c>
      <c r="K1528">
        <v>7620.15</v>
      </c>
      <c r="M1528" s="1">
        <v>659175</v>
      </c>
      <c r="N1528">
        <v>7592.44</v>
      </c>
      <c r="P1528" s="1">
        <v>659175</v>
      </c>
      <c r="Q1528">
        <v>7614.38</v>
      </c>
      <c r="S1528" s="1">
        <v>659175</v>
      </c>
      <c r="T1528">
        <v>8013.82</v>
      </c>
      <c r="V1528" s="1">
        <v>659175</v>
      </c>
      <c r="W1528">
        <v>8059.38</v>
      </c>
      <c r="Y1528" s="1">
        <v>659175</v>
      </c>
      <c r="Z1528" t="s">
        <v>14422</v>
      </c>
      <c r="AB1528" s="1">
        <v>659175</v>
      </c>
      <c r="AC1528">
        <v>8237.7099999999991</v>
      </c>
      <c r="AE1528" s="1">
        <v>659175</v>
      </c>
      <c r="AF1528">
        <v>8153.75</v>
      </c>
      <c r="AH1528" s="1">
        <v>659175</v>
      </c>
      <c r="AI1528">
        <v>6973.6</v>
      </c>
      <c r="AJ1528">
        <f t="shared" si="115"/>
        <v>27894.400000000001</v>
      </c>
      <c r="AK1528" s="1">
        <v>659175</v>
      </c>
      <c r="AL1528" t="s">
        <v>19660</v>
      </c>
      <c r="AN1528" s="1">
        <v>658981</v>
      </c>
      <c r="AO1528" t="s">
        <v>22472</v>
      </c>
      <c r="AQ1528" s="1">
        <v>658981</v>
      </c>
      <c r="AR1528" t="s">
        <v>25214</v>
      </c>
      <c r="AT1528" s="1">
        <v>658981</v>
      </c>
      <c r="AU1528">
        <v>7196.9</v>
      </c>
      <c r="AV1528">
        <f t="shared" si="116"/>
        <v>28067.909999999996</v>
      </c>
      <c r="AW1528" s="1">
        <v>658981</v>
      </c>
      <c r="AX1528" t="s">
        <v>28588</v>
      </c>
      <c r="AZ1528" s="1">
        <v>658981</v>
      </c>
      <c r="BA1528" t="s">
        <v>31075</v>
      </c>
      <c r="BC1528" s="1">
        <v>658981</v>
      </c>
      <c r="BD1528">
        <v>6869.5</v>
      </c>
      <c r="BF1528" s="1">
        <v>658981</v>
      </c>
      <c r="BG1528">
        <v>6959.7</v>
      </c>
      <c r="BI1528" s="1">
        <v>658981</v>
      </c>
      <c r="BJ1528">
        <v>6981.14</v>
      </c>
      <c r="BL1528" s="1">
        <v>658981</v>
      </c>
      <c r="BM1528">
        <v>7022.87</v>
      </c>
      <c r="BO1528" s="1">
        <v>658981</v>
      </c>
      <c r="BP1528" t="s">
        <v>35401</v>
      </c>
      <c r="BR1528" s="1">
        <v>658981</v>
      </c>
      <c r="BS1528" t="s">
        <v>38284</v>
      </c>
      <c r="BU1528" s="1">
        <v>658981</v>
      </c>
      <c r="BV1528" t="s">
        <v>41002</v>
      </c>
      <c r="BX1528" s="1">
        <v>658981</v>
      </c>
      <c r="BY1528" t="s">
        <v>43746</v>
      </c>
      <c r="CA1528" s="1">
        <v>658981</v>
      </c>
      <c r="CB1528">
        <v>9990.76</v>
      </c>
      <c r="CC1528">
        <f t="shared" si="117"/>
        <v>29972.28</v>
      </c>
      <c r="CD1528" s="1">
        <v>658981</v>
      </c>
      <c r="CE1528">
        <v>10757.24</v>
      </c>
      <c r="CG1528" s="1">
        <v>658981</v>
      </c>
      <c r="CH1528">
        <v>10772.68</v>
      </c>
      <c r="CJ1528" s="1">
        <v>658981</v>
      </c>
      <c r="CK1528" t="s">
        <v>47173</v>
      </c>
      <c r="CM1528" s="1">
        <v>658981</v>
      </c>
      <c r="CN1528" t="s">
        <v>49870</v>
      </c>
      <c r="CP1528" s="1">
        <v>658981</v>
      </c>
      <c r="CQ1528" t="s">
        <v>52538</v>
      </c>
      <c r="CS1528" s="1">
        <v>658981</v>
      </c>
      <c r="CT1528" t="s">
        <v>55181</v>
      </c>
      <c r="CV1528" s="1">
        <v>658981</v>
      </c>
      <c r="CW1528">
        <v>10280.64</v>
      </c>
      <c r="CY1528" s="1">
        <v>658981</v>
      </c>
      <c r="CZ1528">
        <v>10412.33</v>
      </c>
      <c r="DA1528">
        <f t="shared" si="118"/>
        <v>31236.989999999998</v>
      </c>
      <c r="DC1528" s="1">
        <v>658981</v>
      </c>
      <c r="DD1528">
        <v>29307.159</v>
      </c>
      <c r="DE1528">
        <f t="shared" si="119"/>
        <v>41030.022599999997</v>
      </c>
    </row>
    <row r="1529" spans="1:109" x14ac:dyDescent="0.35">
      <c r="A1529" s="1">
        <v>659369</v>
      </c>
      <c r="B1529" t="s">
        <v>1637</v>
      </c>
      <c r="D1529" s="1">
        <v>659369</v>
      </c>
      <c r="E1529" t="s">
        <v>5338</v>
      </c>
      <c r="G1529" s="1">
        <v>659369</v>
      </c>
      <c r="H1529">
        <v>7371.41</v>
      </c>
      <c r="J1529" s="1">
        <v>659369</v>
      </c>
      <c r="K1529">
        <v>7613.36</v>
      </c>
      <c r="M1529" s="1">
        <v>659369</v>
      </c>
      <c r="N1529">
        <v>7586.09</v>
      </c>
      <c r="P1529" s="1">
        <v>659369</v>
      </c>
      <c r="Q1529">
        <v>7610.06</v>
      </c>
      <c r="S1529" s="1">
        <v>659369</v>
      </c>
      <c r="T1529">
        <v>8010.82</v>
      </c>
      <c r="V1529" s="1">
        <v>659369</v>
      </c>
      <c r="W1529">
        <v>8051.15</v>
      </c>
      <c r="Y1529" s="1">
        <v>659369</v>
      </c>
      <c r="Z1529" t="s">
        <v>14423</v>
      </c>
      <c r="AB1529" s="1">
        <v>659369</v>
      </c>
      <c r="AC1529">
        <v>8236.4</v>
      </c>
      <c r="AE1529" s="1">
        <v>659369</v>
      </c>
      <c r="AF1529">
        <v>8147.97</v>
      </c>
      <c r="AH1529" s="1">
        <v>659369</v>
      </c>
      <c r="AI1529">
        <v>6967.3</v>
      </c>
      <c r="AJ1529">
        <f t="shared" si="115"/>
        <v>27869.200000000001</v>
      </c>
      <c r="AK1529" s="1">
        <v>659369</v>
      </c>
      <c r="AL1529" t="s">
        <v>19661</v>
      </c>
      <c r="AN1529" s="1">
        <v>659175</v>
      </c>
      <c r="AO1529" t="s">
        <v>22473</v>
      </c>
      <c r="AQ1529" s="1">
        <v>659175</v>
      </c>
      <c r="AR1529" t="s">
        <v>25215</v>
      </c>
      <c r="AT1529" s="1">
        <v>659175</v>
      </c>
      <c r="AU1529">
        <v>7184.88</v>
      </c>
      <c r="AV1529">
        <f t="shared" si="116"/>
        <v>28021.031999999999</v>
      </c>
      <c r="AW1529" s="1">
        <v>659175</v>
      </c>
      <c r="AX1529" t="s">
        <v>28589</v>
      </c>
      <c r="AZ1529" s="1">
        <v>659175</v>
      </c>
      <c r="BA1529" t="s">
        <v>31076</v>
      </c>
      <c r="BC1529" s="1">
        <v>659175</v>
      </c>
      <c r="BD1529">
        <v>6859.83</v>
      </c>
      <c r="BF1529" s="1">
        <v>659175</v>
      </c>
      <c r="BG1529">
        <v>6952.24</v>
      </c>
      <c r="BI1529" s="1">
        <v>659175</v>
      </c>
      <c r="BJ1529">
        <v>6967.48</v>
      </c>
      <c r="BL1529" s="1">
        <v>659175</v>
      </c>
      <c r="BM1529">
        <v>7012.67</v>
      </c>
      <c r="BO1529" s="1">
        <v>659175</v>
      </c>
      <c r="BP1529" t="s">
        <v>35402</v>
      </c>
      <c r="BR1529" s="1">
        <v>659175</v>
      </c>
      <c r="BS1529" t="s">
        <v>38285</v>
      </c>
      <c r="BU1529" s="1">
        <v>659175</v>
      </c>
      <c r="BV1529" t="s">
        <v>41003</v>
      </c>
      <c r="BX1529" s="1">
        <v>659175</v>
      </c>
      <c r="BY1529" t="s">
        <v>43747</v>
      </c>
      <c r="CA1529" s="1">
        <v>659175</v>
      </c>
      <c r="CB1529">
        <v>9982.34</v>
      </c>
      <c r="CC1529">
        <f t="shared" si="117"/>
        <v>29947.02</v>
      </c>
      <c r="CD1529" s="1">
        <v>659175</v>
      </c>
      <c r="CE1529">
        <v>10747.11</v>
      </c>
      <c r="CG1529" s="1">
        <v>659175</v>
      </c>
      <c r="CH1529">
        <v>10766.97</v>
      </c>
      <c r="CJ1529" s="1">
        <v>659175</v>
      </c>
      <c r="CK1529" t="s">
        <v>47174</v>
      </c>
      <c r="CM1529" s="1">
        <v>659175</v>
      </c>
      <c r="CN1529" t="s">
        <v>49871</v>
      </c>
      <c r="CP1529" s="1">
        <v>659175</v>
      </c>
      <c r="CQ1529" t="s">
        <v>52539</v>
      </c>
      <c r="CS1529" s="1">
        <v>659175</v>
      </c>
      <c r="CT1529" t="s">
        <v>55182</v>
      </c>
      <c r="CV1529" s="1">
        <v>659175</v>
      </c>
      <c r="CW1529">
        <v>10269.24</v>
      </c>
      <c r="CY1529" s="1">
        <v>659175</v>
      </c>
      <c r="CZ1529">
        <v>10399.370000000001</v>
      </c>
      <c r="DA1529">
        <f t="shared" si="118"/>
        <v>31198.11</v>
      </c>
      <c r="DC1529" s="1">
        <v>659175</v>
      </c>
      <c r="DD1529">
        <v>29308.608</v>
      </c>
      <c r="DE1529">
        <f t="shared" si="119"/>
        <v>41032.051199999994</v>
      </c>
    </row>
    <row r="1530" spans="1:109" x14ac:dyDescent="0.35">
      <c r="A1530" s="1">
        <v>659563</v>
      </c>
      <c r="B1530" t="s">
        <v>1638</v>
      </c>
      <c r="D1530" s="1">
        <v>659563</v>
      </c>
      <c r="E1530" t="s">
        <v>5339</v>
      </c>
      <c r="G1530" s="1">
        <v>659563</v>
      </c>
      <c r="H1530">
        <v>7363.31</v>
      </c>
      <c r="J1530" s="1">
        <v>659563</v>
      </c>
      <c r="K1530">
        <v>7607.73</v>
      </c>
      <c r="M1530" s="1">
        <v>659563</v>
      </c>
      <c r="N1530">
        <v>7579.89</v>
      </c>
      <c r="P1530" s="1">
        <v>659563</v>
      </c>
      <c r="Q1530">
        <v>7607.84</v>
      </c>
      <c r="S1530" s="1">
        <v>659563</v>
      </c>
      <c r="T1530">
        <v>8004.55</v>
      </c>
      <c r="V1530" s="1">
        <v>659563</v>
      </c>
      <c r="W1530">
        <v>8046.93</v>
      </c>
      <c r="Y1530" s="1">
        <v>659563</v>
      </c>
      <c r="Z1530" t="s">
        <v>14424</v>
      </c>
      <c r="AB1530" s="1">
        <v>659563</v>
      </c>
      <c r="AC1530">
        <v>8229.67</v>
      </c>
      <c r="AE1530" s="1">
        <v>659563</v>
      </c>
      <c r="AF1530">
        <v>8145.54</v>
      </c>
      <c r="AH1530" s="1">
        <v>659563</v>
      </c>
      <c r="AI1530">
        <v>6956.62</v>
      </c>
      <c r="AJ1530">
        <f t="shared" si="115"/>
        <v>27826.48</v>
      </c>
      <c r="AK1530" s="1">
        <v>659563</v>
      </c>
      <c r="AL1530" t="s">
        <v>19662</v>
      </c>
      <c r="AN1530" s="1">
        <v>659369</v>
      </c>
      <c r="AO1530" t="s">
        <v>22474</v>
      </c>
      <c r="AQ1530" s="1">
        <v>659369</v>
      </c>
      <c r="AR1530" t="s">
        <v>25216</v>
      </c>
      <c r="AT1530" s="1">
        <v>659369</v>
      </c>
      <c r="AU1530">
        <v>7180.79</v>
      </c>
      <c r="AV1530">
        <f t="shared" si="116"/>
        <v>28005.080999999998</v>
      </c>
      <c r="AW1530" s="1">
        <v>659369</v>
      </c>
      <c r="AX1530">
        <v>7439</v>
      </c>
      <c r="AZ1530" s="1">
        <v>659369</v>
      </c>
      <c r="BA1530" t="s">
        <v>31077</v>
      </c>
      <c r="BC1530" s="1">
        <v>659369</v>
      </c>
      <c r="BD1530">
        <v>6852.35</v>
      </c>
      <c r="BF1530" s="1">
        <v>659369</v>
      </c>
      <c r="BG1530">
        <v>6945.34</v>
      </c>
      <c r="BI1530" s="1">
        <v>659369</v>
      </c>
      <c r="BJ1530">
        <v>6959.19</v>
      </c>
      <c r="BL1530" s="1">
        <v>659369</v>
      </c>
      <c r="BM1530">
        <v>7005.32</v>
      </c>
      <c r="BO1530" s="1">
        <v>659369</v>
      </c>
      <c r="BP1530" t="s">
        <v>35403</v>
      </c>
      <c r="BR1530" s="1">
        <v>659369</v>
      </c>
      <c r="BS1530" t="s">
        <v>38286</v>
      </c>
      <c r="BU1530" s="1">
        <v>659369</v>
      </c>
      <c r="BV1530" t="s">
        <v>41004</v>
      </c>
      <c r="BX1530" s="1">
        <v>659369</v>
      </c>
      <c r="BY1530" t="s">
        <v>43748</v>
      </c>
      <c r="CA1530" s="1">
        <v>659369</v>
      </c>
      <c r="CB1530">
        <v>9976.51</v>
      </c>
      <c r="CC1530">
        <f t="shared" si="117"/>
        <v>29929.53</v>
      </c>
      <c r="CD1530" s="1">
        <v>659369</v>
      </c>
      <c r="CE1530">
        <v>10746.13</v>
      </c>
      <c r="CG1530" s="1">
        <v>659369</v>
      </c>
      <c r="CH1530">
        <v>10764.07</v>
      </c>
      <c r="CJ1530" s="1">
        <v>659369</v>
      </c>
      <c r="CK1530" t="s">
        <v>47175</v>
      </c>
      <c r="CM1530" s="1">
        <v>659369</v>
      </c>
      <c r="CN1530" t="s">
        <v>49872</v>
      </c>
      <c r="CP1530" s="1">
        <v>659369</v>
      </c>
      <c r="CQ1530" t="s">
        <v>52540</v>
      </c>
      <c r="CS1530" s="1">
        <v>659369</v>
      </c>
      <c r="CT1530" t="s">
        <v>55183</v>
      </c>
      <c r="CV1530" s="1">
        <v>659369</v>
      </c>
      <c r="CW1530">
        <v>10263.08</v>
      </c>
      <c r="CY1530" s="1">
        <v>659369</v>
      </c>
      <c r="CZ1530">
        <v>10389.950000000001</v>
      </c>
      <c r="DA1530">
        <f t="shared" si="118"/>
        <v>31169.850000000002</v>
      </c>
      <c r="DC1530" s="1">
        <v>659369</v>
      </c>
      <c r="DD1530">
        <v>29300.67</v>
      </c>
      <c r="DE1530">
        <f t="shared" si="119"/>
        <v>41020.937999999995</v>
      </c>
    </row>
    <row r="1531" spans="1:109" x14ac:dyDescent="0.35">
      <c r="A1531" s="1">
        <v>659757</v>
      </c>
      <c r="B1531" t="s">
        <v>1639</v>
      </c>
      <c r="D1531" s="1">
        <v>659757</v>
      </c>
      <c r="E1531" t="s">
        <v>5340</v>
      </c>
      <c r="G1531" s="1">
        <v>659757</v>
      </c>
      <c r="H1531">
        <v>7364.25</v>
      </c>
      <c r="J1531" s="1">
        <v>659757</v>
      </c>
      <c r="K1531">
        <v>7609.65</v>
      </c>
      <c r="M1531" s="1">
        <v>659757</v>
      </c>
      <c r="N1531">
        <v>7578.42</v>
      </c>
      <c r="P1531" s="1">
        <v>659757</v>
      </c>
      <c r="Q1531">
        <v>7610.63</v>
      </c>
      <c r="S1531" s="1">
        <v>659757</v>
      </c>
      <c r="T1531">
        <v>8006.96</v>
      </c>
      <c r="V1531" s="1">
        <v>659757</v>
      </c>
      <c r="W1531">
        <v>8049.06</v>
      </c>
      <c r="Y1531" s="1">
        <v>659757</v>
      </c>
      <c r="Z1531" t="s">
        <v>14425</v>
      </c>
      <c r="AB1531" s="1">
        <v>659757</v>
      </c>
      <c r="AC1531">
        <v>8229.9500000000007</v>
      </c>
      <c r="AE1531" s="1">
        <v>659757</v>
      </c>
      <c r="AF1531">
        <v>8145.97</v>
      </c>
      <c r="AH1531" s="1">
        <v>659757</v>
      </c>
      <c r="AI1531">
        <v>6951.74</v>
      </c>
      <c r="AJ1531">
        <f t="shared" si="115"/>
        <v>27806.959999999999</v>
      </c>
      <c r="AK1531" s="1">
        <v>659757</v>
      </c>
      <c r="AL1531" t="s">
        <v>19663</v>
      </c>
      <c r="AN1531" s="1">
        <v>659563</v>
      </c>
      <c r="AO1531" t="s">
        <v>22475</v>
      </c>
      <c r="AQ1531" s="1">
        <v>659563</v>
      </c>
      <c r="AR1531" t="s">
        <v>25217</v>
      </c>
      <c r="AT1531" s="1">
        <v>659563</v>
      </c>
      <c r="AU1531">
        <v>7174.84</v>
      </c>
      <c r="AV1531">
        <f t="shared" si="116"/>
        <v>27981.876</v>
      </c>
      <c r="AW1531" s="1">
        <v>659563</v>
      </c>
      <c r="AX1531" t="s">
        <v>28590</v>
      </c>
      <c r="AZ1531" s="1">
        <v>659563</v>
      </c>
      <c r="BA1531" t="s">
        <v>31078</v>
      </c>
      <c r="BC1531" s="1">
        <v>659563</v>
      </c>
      <c r="BD1531">
        <v>6847.74</v>
      </c>
      <c r="BF1531" s="1">
        <v>659563</v>
      </c>
      <c r="BG1531">
        <v>6938.88</v>
      </c>
      <c r="BI1531" s="1">
        <v>659563</v>
      </c>
      <c r="BJ1531">
        <v>6955.55</v>
      </c>
      <c r="BL1531" s="1">
        <v>659563</v>
      </c>
      <c r="BM1531">
        <v>7001.5</v>
      </c>
      <c r="BO1531" s="1">
        <v>659563</v>
      </c>
      <c r="BP1531" t="s">
        <v>35404</v>
      </c>
      <c r="BR1531" s="1">
        <v>659563</v>
      </c>
      <c r="BS1531" t="s">
        <v>38287</v>
      </c>
      <c r="BU1531" s="1">
        <v>659563</v>
      </c>
      <c r="BV1531" t="s">
        <v>41005</v>
      </c>
      <c r="BX1531" s="1">
        <v>659563</v>
      </c>
      <c r="BY1531" t="s">
        <v>43749</v>
      </c>
      <c r="CA1531" s="1">
        <v>659563</v>
      </c>
      <c r="CB1531">
        <v>9966.1299999999992</v>
      </c>
      <c r="CC1531">
        <f t="shared" si="117"/>
        <v>29898.39</v>
      </c>
      <c r="CD1531" s="1">
        <v>659563</v>
      </c>
      <c r="CE1531">
        <v>10742.23</v>
      </c>
      <c r="CG1531" s="1">
        <v>659563</v>
      </c>
      <c r="CH1531">
        <v>10760.92</v>
      </c>
      <c r="CJ1531" s="1">
        <v>659563</v>
      </c>
      <c r="CK1531" t="s">
        <v>47176</v>
      </c>
      <c r="CM1531" s="1">
        <v>659563</v>
      </c>
      <c r="CN1531" t="s">
        <v>49873</v>
      </c>
      <c r="CP1531" s="1">
        <v>659563</v>
      </c>
      <c r="CQ1531" t="s">
        <v>52541</v>
      </c>
      <c r="CS1531" s="1">
        <v>659563</v>
      </c>
      <c r="CT1531" t="s">
        <v>55184</v>
      </c>
      <c r="CV1531" s="1">
        <v>659563</v>
      </c>
      <c r="CW1531">
        <v>10256.26</v>
      </c>
      <c r="CY1531" s="1">
        <v>659563</v>
      </c>
      <c r="CZ1531">
        <v>10383.99</v>
      </c>
      <c r="DA1531">
        <f t="shared" si="118"/>
        <v>31151.97</v>
      </c>
      <c r="DC1531" s="1">
        <v>659563</v>
      </c>
      <c r="DD1531">
        <v>29250.48</v>
      </c>
      <c r="DE1531">
        <f t="shared" si="119"/>
        <v>40950.671999999999</v>
      </c>
    </row>
    <row r="1532" spans="1:109" x14ac:dyDescent="0.35">
      <c r="A1532" s="1">
        <v>659952</v>
      </c>
      <c r="B1532" t="s">
        <v>1640</v>
      </c>
      <c r="D1532" s="1">
        <v>659952</v>
      </c>
      <c r="E1532" t="s">
        <v>5341</v>
      </c>
      <c r="G1532" s="1">
        <v>659952</v>
      </c>
      <c r="H1532">
        <v>7358.28</v>
      </c>
      <c r="J1532" s="1">
        <v>659952</v>
      </c>
      <c r="K1532">
        <v>7604.53</v>
      </c>
      <c r="M1532" s="1">
        <v>659952</v>
      </c>
      <c r="N1532">
        <v>7575.65</v>
      </c>
      <c r="P1532" s="1">
        <v>659952</v>
      </c>
      <c r="Q1532">
        <v>7606.26</v>
      </c>
      <c r="S1532" s="1">
        <v>659952</v>
      </c>
      <c r="T1532">
        <v>8006.26</v>
      </c>
      <c r="V1532" s="1">
        <v>659952</v>
      </c>
      <c r="W1532">
        <v>8045.14</v>
      </c>
      <c r="Y1532" s="1">
        <v>659952</v>
      </c>
      <c r="Z1532" t="s">
        <v>14426</v>
      </c>
      <c r="AB1532" s="1">
        <v>659952</v>
      </c>
      <c r="AC1532">
        <v>8223.34</v>
      </c>
      <c r="AE1532" s="1">
        <v>659952</v>
      </c>
      <c r="AF1532">
        <v>8142.67</v>
      </c>
      <c r="AH1532" s="1">
        <v>659952</v>
      </c>
      <c r="AI1532">
        <v>6945.26</v>
      </c>
      <c r="AJ1532">
        <f t="shared" si="115"/>
        <v>27781.040000000001</v>
      </c>
      <c r="AK1532" s="1">
        <v>659952</v>
      </c>
      <c r="AL1532" t="s">
        <v>11598</v>
      </c>
      <c r="AN1532" s="1">
        <v>659757</v>
      </c>
      <c r="AO1532" t="s">
        <v>22476</v>
      </c>
      <c r="AQ1532" s="1">
        <v>659757</v>
      </c>
      <c r="AR1532" t="s">
        <v>25218</v>
      </c>
      <c r="AT1532" s="1">
        <v>659757</v>
      </c>
      <c r="AU1532">
        <v>7174.25</v>
      </c>
      <c r="AV1532">
        <f t="shared" si="116"/>
        <v>27979.575000000001</v>
      </c>
      <c r="AW1532" s="1">
        <v>659757</v>
      </c>
      <c r="AX1532" t="s">
        <v>28591</v>
      </c>
      <c r="AZ1532" s="1">
        <v>659757</v>
      </c>
      <c r="BA1532" t="s">
        <v>31079</v>
      </c>
      <c r="BC1532" s="1">
        <v>659757</v>
      </c>
      <c r="BD1532">
        <v>6845.12</v>
      </c>
      <c r="BF1532" s="1">
        <v>659757</v>
      </c>
      <c r="BG1532">
        <v>6934.15</v>
      </c>
      <c r="BI1532" s="1">
        <v>659757</v>
      </c>
      <c r="BJ1532">
        <v>6955.34</v>
      </c>
      <c r="BL1532" s="1">
        <v>659757</v>
      </c>
      <c r="BM1532">
        <v>7001.44</v>
      </c>
      <c r="BO1532" s="1">
        <v>659757</v>
      </c>
      <c r="BP1532" t="s">
        <v>35405</v>
      </c>
      <c r="BR1532" s="1">
        <v>659757</v>
      </c>
      <c r="BS1532" t="s">
        <v>38288</v>
      </c>
      <c r="BU1532" s="1">
        <v>659757</v>
      </c>
      <c r="BV1532" t="s">
        <v>41006</v>
      </c>
      <c r="BX1532" s="1">
        <v>659757</v>
      </c>
      <c r="BY1532" t="s">
        <v>43750</v>
      </c>
      <c r="CA1532" s="1">
        <v>659757</v>
      </c>
      <c r="CB1532">
        <v>9966.68</v>
      </c>
      <c r="CC1532">
        <f t="shared" si="117"/>
        <v>29900.04</v>
      </c>
      <c r="CD1532" s="1">
        <v>659757</v>
      </c>
      <c r="CE1532">
        <v>10742.04</v>
      </c>
      <c r="CG1532" s="1">
        <v>659757</v>
      </c>
      <c r="CH1532">
        <v>10762.05</v>
      </c>
      <c r="CJ1532" s="1">
        <v>659757</v>
      </c>
      <c r="CK1532" t="s">
        <v>47177</v>
      </c>
      <c r="CM1532" s="1">
        <v>659757</v>
      </c>
      <c r="CN1532" t="s">
        <v>49874</v>
      </c>
      <c r="CP1532" s="1">
        <v>659757</v>
      </c>
      <c r="CQ1532" t="s">
        <v>52542</v>
      </c>
      <c r="CS1532" s="1">
        <v>659757</v>
      </c>
      <c r="CT1532" t="s">
        <v>55185</v>
      </c>
      <c r="CV1532" s="1">
        <v>659757</v>
      </c>
      <c r="CW1532">
        <v>10257.540000000001</v>
      </c>
      <c r="CY1532" s="1">
        <v>659757</v>
      </c>
      <c r="CZ1532">
        <v>10380</v>
      </c>
      <c r="DA1532">
        <f t="shared" si="118"/>
        <v>31140</v>
      </c>
      <c r="DC1532" s="1">
        <v>659757</v>
      </c>
      <c r="DD1532">
        <v>29228.996999999999</v>
      </c>
      <c r="DE1532">
        <f t="shared" si="119"/>
        <v>40920.595799999996</v>
      </c>
    </row>
    <row r="1533" spans="1:109" x14ac:dyDescent="0.35">
      <c r="A1533" s="1">
        <v>660146</v>
      </c>
      <c r="B1533" t="s">
        <v>1641</v>
      </c>
      <c r="D1533" s="1">
        <v>660146</v>
      </c>
      <c r="E1533" t="s">
        <v>5342</v>
      </c>
      <c r="G1533" s="1">
        <v>660146</v>
      </c>
      <c r="H1533">
        <v>7341.45</v>
      </c>
      <c r="J1533" s="1">
        <v>660146</v>
      </c>
      <c r="K1533">
        <v>7588.32</v>
      </c>
      <c r="M1533" s="1">
        <v>660146</v>
      </c>
      <c r="N1533">
        <v>7561.8</v>
      </c>
      <c r="P1533" s="1">
        <v>660146</v>
      </c>
      <c r="Q1533">
        <v>7592.54</v>
      </c>
      <c r="S1533" s="1">
        <v>660146</v>
      </c>
      <c r="T1533">
        <v>7990.64</v>
      </c>
      <c r="V1533" s="1">
        <v>660146</v>
      </c>
      <c r="W1533">
        <v>8028.01</v>
      </c>
      <c r="Y1533" s="1">
        <v>660146</v>
      </c>
      <c r="Z1533" t="s">
        <v>14427</v>
      </c>
      <c r="AB1533" s="1">
        <v>660146</v>
      </c>
      <c r="AC1533">
        <v>8207.81</v>
      </c>
      <c r="AE1533" s="1">
        <v>660146</v>
      </c>
      <c r="AF1533">
        <v>8126.43</v>
      </c>
      <c r="AH1533" s="1">
        <v>660146</v>
      </c>
      <c r="AI1533">
        <v>6925.68</v>
      </c>
      <c r="AJ1533">
        <f t="shared" si="115"/>
        <v>27702.720000000001</v>
      </c>
      <c r="AK1533" s="1">
        <v>660146</v>
      </c>
      <c r="AL1533" t="s">
        <v>19664</v>
      </c>
      <c r="AN1533" s="1">
        <v>659952</v>
      </c>
      <c r="AO1533" t="s">
        <v>22477</v>
      </c>
      <c r="AQ1533" s="1">
        <v>659952</v>
      </c>
      <c r="AR1533" t="s">
        <v>25219</v>
      </c>
      <c r="AT1533" s="1">
        <v>659952</v>
      </c>
      <c r="AU1533">
        <v>7171.22</v>
      </c>
      <c r="AV1533">
        <f t="shared" si="116"/>
        <v>27967.758000000002</v>
      </c>
      <c r="AW1533" s="1">
        <v>659952</v>
      </c>
      <c r="AX1533">
        <v>7428</v>
      </c>
      <c r="AZ1533" s="1">
        <v>659952</v>
      </c>
      <c r="BA1533" t="s">
        <v>31080</v>
      </c>
      <c r="BC1533" s="1">
        <v>659952</v>
      </c>
      <c r="BD1533">
        <v>6840.88</v>
      </c>
      <c r="BF1533" s="1">
        <v>659952</v>
      </c>
      <c r="BG1533">
        <v>6927.86</v>
      </c>
      <c r="BI1533" s="1">
        <v>659952</v>
      </c>
      <c r="BJ1533">
        <v>6954.01</v>
      </c>
      <c r="BL1533" s="1">
        <v>659952</v>
      </c>
      <c r="BM1533">
        <v>6995.36</v>
      </c>
      <c r="BO1533" s="1">
        <v>659952</v>
      </c>
      <c r="BP1533" t="s">
        <v>35406</v>
      </c>
      <c r="BR1533" s="1">
        <v>659952</v>
      </c>
      <c r="BS1533" t="s">
        <v>38289</v>
      </c>
      <c r="BU1533" s="1">
        <v>659952</v>
      </c>
      <c r="BV1533" t="s">
        <v>41007</v>
      </c>
      <c r="BX1533" s="1">
        <v>659952</v>
      </c>
      <c r="BY1533" t="s">
        <v>43751</v>
      </c>
      <c r="CA1533" s="1">
        <v>659952</v>
      </c>
      <c r="CB1533">
        <v>9957.7800000000007</v>
      </c>
      <c r="CC1533">
        <f t="shared" si="117"/>
        <v>29873.340000000004</v>
      </c>
      <c r="CD1533" s="1">
        <v>659952</v>
      </c>
      <c r="CE1533">
        <v>10741.36</v>
      </c>
      <c r="CG1533" s="1">
        <v>659952</v>
      </c>
      <c r="CH1533">
        <v>10761.02</v>
      </c>
      <c r="CJ1533" s="1">
        <v>659952</v>
      </c>
      <c r="CK1533" t="s">
        <v>47178</v>
      </c>
      <c r="CM1533" s="1">
        <v>659952</v>
      </c>
      <c r="CN1533" t="s">
        <v>49875</v>
      </c>
      <c r="CP1533" s="1">
        <v>659952</v>
      </c>
      <c r="CQ1533" t="s">
        <v>52543</v>
      </c>
      <c r="CS1533" s="1">
        <v>659952</v>
      </c>
      <c r="CT1533" t="s">
        <v>55186</v>
      </c>
      <c r="CV1533" s="1">
        <v>659952</v>
      </c>
      <c r="CW1533">
        <v>10253.56</v>
      </c>
      <c r="CY1533" s="1">
        <v>659952</v>
      </c>
      <c r="CZ1533">
        <v>10378.25</v>
      </c>
      <c r="DA1533">
        <f t="shared" si="118"/>
        <v>31134.75</v>
      </c>
      <c r="DC1533" s="1">
        <v>659952</v>
      </c>
      <c r="DD1533">
        <v>29271.815999999999</v>
      </c>
      <c r="DE1533">
        <f t="shared" si="119"/>
        <v>40980.542399999998</v>
      </c>
    </row>
    <row r="1534" spans="1:109" x14ac:dyDescent="0.35">
      <c r="A1534" t="s">
        <v>1642</v>
      </c>
      <c r="B1534" t="s">
        <v>1643</v>
      </c>
      <c r="D1534" t="s">
        <v>1642</v>
      </c>
      <c r="E1534" t="s">
        <v>5343</v>
      </c>
      <c r="G1534" t="s">
        <v>1642</v>
      </c>
      <c r="H1534">
        <v>7333.62</v>
      </c>
      <c r="J1534" t="s">
        <v>1642</v>
      </c>
      <c r="K1534">
        <v>7582.67</v>
      </c>
      <c r="M1534" t="s">
        <v>1642</v>
      </c>
      <c r="N1534">
        <v>7553.2</v>
      </c>
      <c r="P1534" t="s">
        <v>1642</v>
      </c>
      <c r="Q1534">
        <v>7586.92</v>
      </c>
      <c r="S1534" t="s">
        <v>1642</v>
      </c>
      <c r="T1534">
        <v>7986.63</v>
      </c>
      <c r="V1534" t="s">
        <v>1642</v>
      </c>
      <c r="W1534">
        <v>8022.49</v>
      </c>
      <c r="Y1534" t="s">
        <v>1642</v>
      </c>
      <c r="Z1534" t="s">
        <v>14428</v>
      </c>
      <c r="AB1534" t="s">
        <v>1642</v>
      </c>
      <c r="AC1534">
        <v>8204.5300000000007</v>
      </c>
      <c r="AE1534" t="s">
        <v>1642</v>
      </c>
      <c r="AF1534">
        <v>8123.53</v>
      </c>
      <c r="AH1534" t="s">
        <v>1642</v>
      </c>
      <c r="AI1534">
        <v>6913.94</v>
      </c>
      <c r="AJ1534">
        <f t="shared" si="115"/>
        <v>27655.759999999998</v>
      </c>
      <c r="AK1534" t="s">
        <v>1642</v>
      </c>
      <c r="AL1534" t="s">
        <v>12568</v>
      </c>
      <c r="AN1534" s="1">
        <v>660146</v>
      </c>
      <c r="AO1534" t="s">
        <v>22478</v>
      </c>
      <c r="AQ1534" s="1">
        <v>660146</v>
      </c>
      <c r="AR1534" t="s">
        <v>25220</v>
      </c>
      <c r="AT1534" s="1">
        <v>660146</v>
      </c>
      <c r="AU1534">
        <v>7155.56</v>
      </c>
      <c r="AV1534">
        <f t="shared" si="116"/>
        <v>27906.684000000001</v>
      </c>
      <c r="AW1534" s="1">
        <v>660146</v>
      </c>
      <c r="AX1534" t="s">
        <v>28592</v>
      </c>
      <c r="AZ1534" s="1">
        <v>660146</v>
      </c>
      <c r="BA1534" t="s">
        <v>31081</v>
      </c>
      <c r="BC1534" s="1">
        <v>660146</v>
      </c>
      <c r="BD1534">
        <v>6825.54</v>
      </c>
      <c r="BF1534" s="1">
        <v>660146</v>
      </c>
      <c r="BG1534">
        <v>6912.1</v>
      </c>
      <c r="BI1534" s="1">
        <v>660146</v>
      </c>
      <c r="BJ1534">
        <v>6937.95</v>
      </c>
      <c r="BL1534" s="1">
        <v>660146</v>
      </c>
      <c r="BM1534">
        <v>6978.74</v>
      </c>
      <c r="BO1534" s="1">
        <v>660146</v>
      </c>
      <c r="BP1534" t="s">
        <v>35407</v>
      </c>
      <c r="BR1534" s="1">
        <v>660146</v>
      </c>
      <c r="BS1534" t="s">
        <v>38290</v>
      </c>
      <c r="BU1534" s="1">
        <v>660146</v>
      </c>
      <c r="BV1534" t="s">
        <v>41008</v>
      </c>
      <c r="BX1534" s="1">
        <v>660146</v>
      </c>
      <c r="BY1534" t="s">
        <v>43752</v>
      </c>
      <c r="CA1534" s="1">
        <v>660146</v>
      </c>
      <c r="CB1534">
        <v>9939.6200000000008</v>
      </c>
      <c r="CC1534">
        <f t="shared" si="117"/>
        <v>29818.86</v>
      </c>
      <c r="CD1534" s="1">
        <v>660146</v>
      </c>
      <c r="CE1534">
        <v>10726.46</v>
      </c>
      <c r="CG1534" s="1">
        <v>660146</v>
      </c>
      <c r="CH1534">
        <v>10746.24</v>
      </c>
      <c r="CJ1534" s="1">
        <v>660146</v>
      </c>
      <c r="CK1534" t="s">
        <v>47179</v>
      </c>
      <c r="CM1534" s="1">
        <v>660146</v>
      </c>
      <c r="CN1534" t="s">
        <v>49876</v>
      </c>
      <c r="CP1534" s="1">
        <v>660146</v>
      </c>
      <c r="CQ1534" t="s">
        <v>52544</v>
      </c>
      <c r="CS1534" s="1">
        <v>660146</v>
      </c>
      <c r="CT1534" t="s">
        <v>55187</v>
      </c>
      <c r="CV1534" s="1">
        <v>660146</v>
      </c>
      <c r="CW1534">
        <v>10235.790000000001</v>
      </c>
      <c r="CY1534" s="1">
        <v>660146</v>
      </c>
      <c r="CZ1534">
        <v>10361.4</v>
      </c>
      <c r="DA1534">
        <f t="shared" si="118"/>
        <v>31084.199999999997</v>
      </c>
      <c r="DC1534" s="1">
        <v>660146</v>
      </c>
      <c r="DD1534">
        <v>29225.826000000001</v>
      </c>
      <c r="DE1534">
        <f t="shared" si="119"/>
        <v>40916.1564</v>
      </c>
    </row>
    <row r="1535" spans="1:109" x14ac:dyDescent="0.35">
      <c r="A1535" s="1">
        <v>660534</v>
      </c>
      <c r="B1535" t="s">
        <v>1644</v>
      </c>
      <c r="D1535" s="1">
        <v>660534</v>
      </c>
      <c r="E1535" t="s">
        <v>5344</v>
      </c>
      <c r="G1535" s="1">
        <v>660534</v>
      </c>
      <c r="H1535">
        <v>7328.28</v>
      </c>
      <c r="J1535" s="1">
        <v>660534</v>
      </c>
      <c r="K1535">
        <v>7575.57</v>
      </c>
      <c r="M1535" s="1">
        <v>660534</v>
      </c>
      <c r="N1535">
        <v>7549.38</v>
      </c>
      <c r="P1535" s="1">
        <v>660534</v>
      </c>
      <c r="Q1535">
        <v>7583</v>
      </c>
      <c r="S1535" s="1">
        <v>660534</v>
      </c>
      <c r="T1535">
        <v>7982.67</v>
      </c>
      <c r="V1535" s="1">
        <v>660534</v>
      </c>
      <c r="W1535">
        <v>8022.81</v>
      </c>
      <c r="Y1535" s="1">
        <v>660534</v>
      </c>
      <c r="Z1535" t="s">
        <v>14429</v>
      </c>
      <c r="AB1535" s="1">
        <v>660534</v>
      </c>
      <c r="AC1535">
        <v>8198.5400000000009</v>
      </c>
      <c r="AE1535" s="1">
        <v>660534</v>
      </c>
      <c r="AF1535">
        <v>8118.1</v>
      </c>
      <c r="AH1535" s="1">
        <v>660534</v>
      </c>
      <c r="AI1535">
        <v>6907.91</v>
      </c>
      <c r="AJ1535">
        <f t="shared" si="115"/>
        <v>27631.64</v>
      </c>
      <c r="AK1535" s="1">
        <v>660534</v>
      </c>
      <c r="AL1535" t="s">
        <v>19665</v>
      </c>
      <c r="AN1535" t="s">
        <v>1642</v>
      </c>
      <c r="AO1535" t="s">
        <v>22479</v>
      </c>
      <c r="AQ1535" t="s">
        <v>1642</v>
      </c>
      <c r="AR1535" t="s">
        <v>25221</v>
      </c>
      <c r="AT1535" t="s">
        <v>1642</v>
      </c>
      <c r="AU1535">
        <v>7147.84</v>
      </c>
      <c r="AV1535">
        <f t="shared" si="116"/>
        <v>27876.576000000001</v>
      </c>
      <c r="AW1535" t="s">
        <v>1642</v>
      </c>
      <c r="AX1535" t="s">
        <v>28593</v>
      </c>
      <c r="AZ1535" t="s">
        <v>1642</v>
      </c>
      <c r="BA1535" t="s">
        <v>31082</v>
      </c>
      <c r="BC1535" t="s">
        <v>1642</v>
      </c>
      <c r="BD1535">
        <v>6818.72</v>
      </c>
      <c r="BF1535" t="s">
        <v>1642</v>
      </c>
      <c r="BG1535">
        <v>6908.81</v>
      </c>
      <c r="BI1535" t="s">
        <v>1642</v>
      </c>
      <c r="BJ1535">
        <v>6928.98</v>
      </c>
      <c r="BL1535" t="s">
        <v>1642</v>
      </c>
      <c r="BM1535">
        <v>6972.61</v>
      </c>
      <c r="BO1535" t="s">
        <v>1642</v>
      </c>
      <c r="BP1535" t="s">
        <v>35408</v>
      </c>
      <c r="BR1535" t="s">
        <v>1642</v>
      </c>
      <c r="BS1535" t="s">
        <v>38291</v>
      </c>
      <c r="BU1535" t="s">
        <v>1642</v>
      </c>
      <c r="BV1535" t="s">
        <v>41009</v>
      </c>
      <c r="BX1535" t="s">
        <v>1642</v>
      </c>
      <c r="BY1535" t="s">
        <v>43753</v>
      </c>
      <c r="CA1535" t="s">
        <v>1642</v>
      </c>
      <c r="CB1535">
        <v>9934.0400000000009</v>
      </c>
      <c r="CC1535">
        <f t="shared" si="117"/>
        <v>29802.120000000003</v>
      </c>
      <c r="CD1535" t="s">
        <v>1642</v>
      </c>
      <c r="CE1535">
        <v>10718.28</v>
      </c>
      <c r="CG1535" t="s">
        <v>1642</v>
      </c>
      <c r="CH1535">
        <v>10742.8</v>
      </c>
      <c r="CJ1535" t="s">
        <v>1642</v>
      </c>
      <c r="CK1535" t="s">
        <v>47180</v>
      </c>
      <c r="CM1535" t="s">
        <v>1642</v>
      </c>
      <c r="CN1535" t="s">
        <v>49877</v>
      </c>
      <c r="CP1535" t="s">
        <v>1642</v>
      </c>
      <c r="CQ1535" t="s">
        <v>52545</v>
      </c>
      <c r="CS1535" t="s">
        <v>1642</v>
      </c>
      <c r="CT1535" t="s">
        <v>55188</v>
      </c>
      <c r="CV1535" t="s">
        <v>1642</v>
      </c>
      <c r="CW1535">
        <v>10226.9</v>
      </c>
      <c r="CY1535" t="s">
        <v>1642</v>
      </c>
      <c r="CZ1535">
        <v>10356.09</v>
      </c>
      <c r="DA1535">
        <f t="shared" si="118"/>
        <v>31068.27</v>
      </c>
      <c r="DC1535" t="s">
        <v>1642</v>
      </c>
      <c r="DD1535">
        <v>29229.753000000001</v>
      </c>
      <c r="DE1535">
        <f t="shared" si="119"/>
        <v>40921.654199999997</v>
      </c>
    </row>
    <row r="1536" spans="1:109" x14ac:dyDescent="0.35">
      <c r="A1536" s="1">
        <v>660728</v>
      </c>
      <c r="B1536" t="s">
        <v>1645</v>
      </c>
      <c r="D1536" s="1">
        <v>660728</v>
      </c>
      <c r="E1536" t="s">
        <v>5345</v>
      </c>
      <c r="G1536" s="1">
        <v>660728</v>
      </c>
      <c r="H1536">
        <v>7319.26</v>
      </c>
      <c r="J1536" s="1">
        <v>660728</v>
      </c>
      <c r="K1536">
        <v>7567.24</v>
      </c>
      <c r="M1536" s="1">
        <v>660728</v>
      </c>
      <c r="N1536">
        <v>7540.41</v>
      </c>
      <c r="P1536" s="1">
        <v>660728</v>
      </c>
      <c r="Q1536">
        <v>7573.88</v>
      </c>
      <c r="S1536" s="1">
        <v>660728</v>
      </c>
      <c r="T1536">
        <v>7976.3</v>
      </c>
      <c r="V1536" s="1">
        <v>660728</v>
      </c>
      <c r="W1536">
        <v>8017.74</v>
      </c>
      <c r="Y1536" s="1">
        <v>660728</v>
      </c>
      <c r="Z1536" t="s">
        <v>14430</v>
      </c>
      <c r="AB1536" s="1">
        <v>660728</v>
      </c>
      <c r="AC1536">
        <v>8188.8</v>
      </c>
      <c r="AE1536" s="1">
        <v>660728</v>
      </c>
      <c r="AF1536">
        <v>8108.06</v>
      </c>
      <c r="AH1536" s="1">
        <v>660728</v>
      </c>
      <c r="AI1536">
        <v>6898.73</v>
      </c>
      <c r="AJ1536">
        <f t="shared" si="115"/>
        <v>27594.92</v>
      </c>
      <c r="AK1536" s="1">
        <v>660728</v>
      </c>
      <c r="AL1536" t="s">
        <v>19666</v>
      </c>
      <c r="AN1536" s="1">
        <v>660534</v>
      </c>
      <c r="AO1536" t="s">
        <v>22480</v>
      </c>
      <c r="AQ1536" s="1">
        <v>660534</v>
      </c>
      <c r="AR1536">
        <v>6898</v>
      </c>
      <c r="AT1536" s="1">
        <v>660534</v>
      </c>
      <c r="AU1536">
        <v>7144.29</v>
      </c>
      <c r="AV1536">
        <f t="shared" si="116"/>
        <v>27862.731</v>
      </c>
      <c r="AW1536" s="1">
        <v>660534</v>
      </c>
      <c r="AX1536" t="s">
        <v>28594</v>
      </c>
      <c r="AZ1536" s="1">
        <v>660534</v>
      </c>
      <c r="BA1536" t="s">
        <v>31083</v>
      </c>
      <c r="BC1536" s="1">
        <v>660534</v>
      </c>
      <c r="BD1536">
        <v>6814.27</v>
      </c>
      <c r="BF1536" s="1">
        <v>660534</v>
      </c>
      <c r="BG1536">
        <v>6904.38</v>
      </c>
      <c r="BI1536" s="1">
        <v>660534</v>
      </c>
      <c r="BJ1536">
        <v>6926.78</v>
      </c>
      <c r="BL1536" s="1">
        <v>660534</v>
      </c>
      <c r="BM1536">
        <v>6969.03</v>
      </c>
      <c r="BO1536" s="1">
        <v>660534</v>
      </c>
      <c r="BP1536" t="s">
        <v>35409</v>
      </c>
      <c r="BR1536" s="1">
        <v>660534</v>
      </c>
      <c r="BS1536" t="s">
        <v>38292</v>
      </c>
      <c r="BU1536" s="1">
        <v>660534</v>
      </c>
      <c r="BV1536" t="s">
        <v>41010</v>
      </c>
      <c r="BX1536" s="1">
        <v>660534</v>
      </c>
      <c r="BY1536" t="s">
        <v>43754</v>
      </c>
      <c r="CA1536" s="1">
        <v>660534</v>
      </c>
      <c r="CB1536">
        <v>9930.4599999999991</v>
      </c>
      <c r="CC1536">
        <f t="shared" si="117"/>
        <v>29791.379999999997</v>
      </c>
      <c r="CD1536" s="1">
        <v>660534</v>
      </c>
      <c r="CE1536">
        <v>10719.58</v>
      </c>
      <c r="CG1536" s="1">
        <v>660534</v>
      </c>
      <c r="CH1536">
        <v>10736.99</v>
      </c>
      <c r="CJ1536" s="1">
        <v>660534</v>
      </c>
      <c r="CK1536" t="s">
        <v>47181</v>
      </c>
      <c r="CM1536" s="1">
        <v>660534</v>
      </c>
      <c r="CN1536" t="s">
        <v>49878</v>
      </c>
      <c r="CP1536" s="1">
        <v>660534</v>
      </c>
      <c r="CQ1536" t="s">
        <v>52546</v>
      </c>
      <c r="CS1536" s="1">
        <v>660534</v>
      </c>
      <c r="CT1536" t="s">
        <v>55189</v>
      </c>
      <c r="CV1536" s="1">
        <v>660534</v>
      </c>
      <c r="CW1536">
        <v>10222.85</v>
      </c>
      <c r="CY1536" s="1">
        <v>660534</v>
      </c>
      <c r="CZ1536">
        <v>10355.280000000001</v>
      </c>
      <c r="DA1536">
        <f t="shared" si="118"/>
        <v>31065.840000000004</v>
      </c>
      <c r="DC1536" s="1">
        <v>660534</v>
      </c>
      <c r="DD1536">
        <v>29247.602999999999</v>
      </c>
      <c r="DE1536">
        <f t="shared" si="119"/>
        <v>40946.644199999995</v>
      </c>
    </row>
    <row r="1537" spans="1:109" x14ac:dyDescent="0.35">
      <c r="A1537" s="1">
        <v>660922</v>
      </c>
      <c r="B1537" t="s">
        <v>1646</v>
      </c>
      <c r="D1537" s="1">
        <v>660922</v>
      </c>
      <c r="E1537" t="s">
        <v>5346</v>
      </c>
      <c r="G1537" s="1">
        <v>660922</v>
      </c>
      <c r="H1537">
        <v>7310.8</v>
      </c>
      <c r="J1537" s="1">
        <v>660922</v>
      </c>
      <c r="K1537">
        <v>7559.89</v>
      </c>
      <c r="M1537" s="1">
        <v>660922</v>
      </c>
      <c r="N1537">
        <v>7535.06</v>
      </c>
      <c r="P1537" s="1">
        <v>660922</v>
      </c>
      <c r="Q1537">
        <v>7565.18</v>
      </c>
      <c r="S1537" s="1">
        <v>660922</v>
      </c>
      <c r="T1537">
        <v>7971.8</v>
      </c>
      <c r="V1537" s="1">
        <v>660922</v>
      </c>
      <c r="W1537">
        <v>8008.21</v>
      </c>
      <c r="Y1537" s="1">
        <v>660922</v>
      </c>
      <c r="Z1537" t="s">
        <v>14431</v>
      </c>
      <c r="AB1537" s="1">
        <v>660922</v>
      </c>
      <c r="AC1537">
        <v>8181</v>
      </c>
      <c r="AE1537" s="1">
        <v>660922</v>
      </c>
      <c r="AF1537">
        <v>8099.31</v>
      </c>
      <c r="AH1537" s="1">
        <v>660922</v>
      </c>
      <c r="AI1537">
        <v>6890.97</v>
      </c>
      <c r="AJ1537">
        <f t="shared" si="115"/>
        <v>27563.88</v>
      </c>
      <c r="AK1537" s="1">
        <v>660922</v>
      </c>
      <c r="AL1537" t="s">
        <v>19667</v>
      </c>
      <c r="AN1537" s="1">
        <v>660728</v>
      </c>
      <c r="AO1537" t="s">
        <v>22481</v>
      </c>
      <c r="AQ1537" s="1">
        <v>660728</v>
      </c>
      <c r="AR1537" t="s">
        <v>25222</v>
      </c>
      <c r="AT1537" s="1">
        <v>660728</v>
      </c>
      <c r="AU1537">
        <v>7135.08</v>
      </c>
      <c r="AV1537">
        <f t="shared" si="116"/>
        <v>27826.811999999998</v>
      </c>
      <c r="AW1537" s="1">
        <v>660728</v>
      </c>
      <c r="AX1537" t="s">
        <v>11613</v>
      </c>
      <c r="AZ1537" s="1">
        <v>660728</v>
      </c>
      <c r="BA1537" t="s">
        <v>31084</v>
      </c>
      <c r="BC1537" s="1">
        <v>660728</v>
      </c>
      <c r="BD1537">
        <v>6807.47</v>
      </c>
      <c r="BF1537" s="1">
        <v>660728</v>
      </c>
      <c r="BG1537">
        <v>6897.44</v>
      </c>
      <c r="BI1537" s="1">
        <v>660728</v>
      </c>
      <c r="BJ1537">
        <v>6915.34</v>
      </c>
      <c r="BL1537" s="1">
        <v>660728</v>
      </c>
      <c r="BM1537">
        <v>6958.82</v>
      </c>
      <c r="BO1537" s="1">
        <v>660728</v>
      </c>
      <c r="BP1537" t="s">
        <v>35410</v>
      </c>
      <c r="BR1537" s="1">
        <v>660728</v>
      </c>
      <c r="BS1537" t="s">
        <v>38293</v>
      </c>
      <c r="BU1537" s="1">
        <v>660728</v>
      </c>
      <c r="BV1537" t="s">
        <v>41011</v>
      </c>
      <c r="BX1537" s="1">
        <v>660728</v>
      </c>
      <c r="BY1537" t="s">
        <v>43755</v>
      </c>
      <c r="CA1537" s="1">
        <v>660728</v>
      </c>
      <c r="CB1537">
        <v>9919.5</v>
      </c>
      <c r="CC1537">
        <f t="shared" si="117"/>
        <v>29758.5</v>
      </c>
      <c r="CD1537" s="1">
        <v>660728</v>
      </c>
      <c r="CE1537">
        <v>10710.44</v>
      </c>
      <c r="CG1537" s="1">
        <v>660728</v>
      </c>
      <c r="CH1537">
        <v>10730.29</v>
      </c>
      <c r="CJ1537" s="1">
        <v>660728</v>
      </c>
      <c r="CK1537" t="s">
        <v>47182</v>
      </c>
      <c r="CM1537" s="1">
        <v>660728</v>
      </c>
      <c r="CN1537" t="s">
        <v>49879</v>
      </c>
      <c r="CP1537" s="1">
        <v>660728</v>
      </c>
      <c r="CQ1537" t="s">
        <v>52547</v>
      </c>
      <c r="CS1537" s="1">
        <v>660728</v>
      </c>
      <c r="CT1537" t="s">
        <v>55190</v>
      </c>
      <c r="CV1537" s="1">
        <v>660728</v>
      </c>
      <c r="CW1537">
        <v>10215.629999999999</v>
      </c>
      <c r="CY1537" s="1">
        <v>660728</v>
      </c>
      <c r="CZ1537">
        <v>10348.459999999999</v>
      </c>
      <c r="DA1537">
        <f t="shared" si="118"/>
        <v>31045.379999999997</v>
      </c>
      <c r="DC1537" s="1">
        <v>660728</v>
      </c>
      <c r="DD1537">
        <v>29240.315999999999</v>
      </c>
      <c r="DE1537">
        <f t="shared" si="119"/>
        <v>40936.442399999993</v>
      </c>
    </row>
    <row r="1538" spans="1:109" x14ac:dyDescent="0.35">
      <c r="A1538" s="1">
        <v>661116</v>
      </c>
      <c r="B1538" t="s">
        <v>1647</v>
      </c>
      <c r="D1538" s="1">
        <v>661116</v>
      </c>
      <c r="E1538" t="s">
        <v>5347</v>
      </c>
      <c r="G1538" s="1">
        <v>661116</v>
      </c>
      <c r="H1538">
        <v>7299.62</v>
      </c>
      <c r="J1538" s="1">
        <v>661116</v>
      </c>
      <c r="K1538">
        <v>7547.94</v>
      </c>
      <c r="M1538" s="1">
        <v>661116</v>
      </c>
      <c r="N1538">
        <v>7523.34</v>
      </c>
      <c r="P1538" s="1">
        <v>661116</v>
      </c>
      <c r="Q1538">
        <v>7558.11</v>
      </c>
      <c r="S1538" s="1">
        <v>661116</v>
      </c>
      <c r="T1538">
        <v>7960.1</v>
      </c>
      <c r="V1538" s="1">
        <v>661116</v>
      </c>
      <c r="W1538">
        <v>7996.37</v>
      </c>
      <c r="Y1538" s="1">
        <v>661116</v>
      </c>
      <c r="Z1538" t="s">
        <v>14432</v>
      </c>
      <c r="AB1538" s="1">
        <v>661116</v>
      </c>
      <c r="AC1538">
        <v>8168.64</v>
      </c>
      <c r="AE1538" s="1">
        <v>661116</v>
      </c>
      <c r="AF1538">
        <v>8091.16</v>
      </c>
      <c r="AH1538" s="1">
        <v>661116</v>
      </c>
      <c r="AI1538">
        <v>6876.01</v>
      </c>
      <c r="AJ1538">
        <f t="shared" si="115"/>
        <v>27504.04</v>
      </c>
      <c r="AK1538" s="1">
        <v>661116</v>
      </c>
      <c r="AL1538" t="s">
        <v>19668</v>
      </c>
      <c r="AN1538" s="1">
        <v>660922</v>
      </c>
      <c r="AO1538" t="s">
        <v>22482</v>
      </c>
      <c r="AQ1538" s="1">
        <v>660922</v>
      </c>
      <c r="AR1538" t="s">
        <v>25223</v>
      </c>
      <c r="AT1538" s="1">
        <v>660922</v>
      </c>
      <c r="AU1538">
        <v>7126.19</v>
      </c>
      <c r="AV1538">
        <f t="shared" si="116"/>
        <v>27792.141</v>
      </c>
      <c r="AW1538" s="1">
        <v>660922</v>
      </c>
      <c r="AX1538" t="s">
        <v>28595</v>
      </c>
      <c r="AZ1538" s="1">
        <v>660922</v>
      </c>
      <c r="BA1538" t="s">
        <v>31085</v>
      </c>
      <c r="BC1538" s="1">
        <v>660922</v>
      </c>
      <c r="BD1538">
        <v>6799.69</v>
      </c>
      <c r="BF1538" s="1">
        <v>660922</v>
      </c>
      <c r="BG1538">
        <v>6889.15</v>
      </c>
      <c r="BI1538" s="1">
        <v>660922</v>
      </c>
      <c r="BJ1538">
        <v>6908.63</v>
      </c>
      <c r="BL1538" s="1">
        <v>660922</v>
      </c>
      <c r="BM1538">
        <v>6951.23</v>
      </c>
      <c r="BO1538" s="1">
        <v>660922</v>
      </c>
      <c r="BP1538" t="s">
        <v>35411</v>
      </c>
      <c r="BR1538" s="1">
        <v>660922</v>
      </c>
      <c r="BS1538" t="s">
        <v>38294</v>
      </c>
      <c r="BU1538" s="1">
        <v>660922</v>
      </c>
      <c r="BV1538" t="s">
        <v>41012</v>
      </c>
      <c r="BX1538" s="1">
        <v>660922</v>
      </c>
      <c r="BY1538" t="s">
        <v>43756</v>
      </c>
      <c r="CA1538" s="1">
        <v>660922</v>
      </c>
      <c r="CB1538">
        <v>9908.5300000000007</v>
      </c>
      <c r="CC1538">
        <f t="shared" si="117"/>
        <v>29725.590000000004</v>
      </c>
      <c r="CD1538" s="1">
        <v>660922</v>
      </c>
      <c r="CE1538">
        <v>10703.01</v>
      </c>
      <c r="CG1538" s="1">
        <v>660922</v>
      </c>
      <c r="CH1538">
        <v>10725.99</v>
      </c>
      <c r="CJ1538" s="1">
        <v>660922</v>
      </c>
      <c r="CK1538" t="s">
        <v>47183</v>
      </c>
      <c r="CM1538" s="1">
        <v>660922</v>
      </c>
      <c r="CN1538" t="s">
        <v>49880</v>
      </c>
      <c r="CP1538" s="1">
        <v>660922</v>
      </c>
      <c r="CQ1538" t="s">
        <v>52548</v>
      </c>
      <c r="CS1538" s="1">
        <v>660922</v>
      </c>
      <c r="CT1538" t="s">
        <v>55191</v>
      </c>
      <c r="CV1538" s="1">
        <v>660922</v>
      </c>
      <c r="CW1538">
        <v>10211.19</v>
      </c>
      <c r="CY1538" s="1">
        <v>660922</v>
      </c>
      <c r="CZ1538">
        <v>10339.77</v>
      </c>
      <c r="DA1538">
        <f t="shared" si="118"/>
        <v>31019.31</v>
      </c>
      <c r="DC1538" s="1">
        <v>660922</v>
      </c>
      <c r="DD1538">
        <v>29218.203000000001</v>
      </c>
      <c r="DE1538">
        <f t="shared" si="119"/>
        <v>40905.484199999999</v>
      </c>
    </row>
    <row r="1539" spans="1:109" x14ac:dyDescent="0.35">
      <c r="A1539" t="s">
        <v>1648</v>
      </c>
      <c r="B1539" t="s">
        <v>1649</v>
      </c>
      <c r="D1539" t="s">
        <v>1648</v>
      </c>
      <c r="E1539" t="s">
        <v>5348</v>
      </c>
      <c r="G1539" t="s">
        <v>1648</v>
      </c>
      <c r="H1539">
        <v>7301.13</v>
      </c>
      <c r="J1539" t="s">
        <v>1648</v>
      </c>
      <c r="K1539">
        <v>7549.6</v>
      </c>
      <c r="M1539" t="s">
        <v>1648</v>
      </c>
      <c r="N1539">
        <v>7526.92</v>
      </c>
      <c r="P1539" t="s">
        <v>1648</v>
      </c>
      <c r="Q1539">
        <v>7558.96</v>
      </c>
      <c r="S1539" t="s">
        <v>1648</v>
      </c>
      <c r="T1539">
        <v>7962.59</v>
      </c>
      <c r="V1539" t="s">
        <v>1648</v>
      </c>
      <c r="W1539">
        <v>7999.33</v>
      </c>
      <c r="Y1539" t="s">
        <v>1648</v>
      </c>
      <c r="Z1539" t="s">
        <v>14433</v>
      </c>
      <c r="AB1539" t="s">
        <v>1648</v>
      </c>
      <c r="AC1539">
        <v>8167.7</v>
      </c>
      <c r="AE1539" t="s">
        <v>1648</v>
      </c>
      <c r="AF1539">
        <v>8091.85</v>
      </c>
      <c r="AH1539" t="s">
        <v>1648</v>
      </c>
      <c r="AI1539">
        <v>6875.61</v>
      </c>
      <c r="AJ1539">
        <f t="shared" si="115"/>
        <v>27502.44</v>
      </c>
      <c r="AK1539" t="s">
        <v>1648</v>
      </c>
      <c r="AL1539" t="s">
        <v>19669</v>
      </c>
      <c r="AN1539" s="1">
        <v>661116</v>
      </c>
      <c r="AO1539" t="s">
        <v>22483</v>
      </c>
      <c r="AQ1539" s="1">
        <v>661116</v>
      </c>
      <c r="AR1539" t="s">
        <v>25224</v>
      </c>
      <c r="AT1539" s="1">
        <v>661116</v>
      </c>
      <c r="AU1539">
        <v>7117.33</v>
      </c>
      <c r="AV1539">
        <f t="shared" si="116"/>
        <v>27757.587</v>
      </c>
      <c r="AW1539" s="1">
        <v>661116</v>
      </c>
      <c r="AX1539" t="s">
        <v>28596</v>
      </c>
      <c r="AZ1539" s="1">
        <v>661116</v>
      </c>
      <c r="BA1539" t="s">
        <v>31086</v>
      </c>
      <c r="BC1539" s="1">
        <v>661116</v>
      </c>
      <c r="BD1539">
        <v>6789.68</v>
      </c>
      <c r="BF1539" s="1">
        <v>661116</v>
      </c>
      <c r="BG1539">
        <v>6877.85</v>
      </c>
      <c r="BI1539" s="1">
        <v>661116</v>
      </c>
      <c r="BJ1539">
        <v>6896.46</v>
      </c>
      <c r="BL1539" s="1">
        <v>661116</v>
      </c>
      <c r="BM1539">
        <v>6943.44</v>
      </c>
      <c r="BO1539" s="1">
        <v>661116</v>
      </c>
      <c r="BP1539" t="s">
        <v>35412</v>
      </c>
      <c r="BR1539" s="1">
        <v>661116</v>
      </c>
      <c r="BS1539" t="s">
        <v>38295</v>
      </c>
      <c r="BU1539" s="1">
        <v>661116</v>
      </c>
      <c r="BV1539" t="s">
        <v>41013</v>
      </c>
      <c r="BX1539" s="1">
        <v>661116</v>
      </c>
      <c r="BY1539" t="s">
        <v>43757</v>
      </c>
      <c r="CA1539" s="1">
        <v>661116</v>
      </c>
      <c r="CB1539">
        <v>9898.92</v>
      </c>
      <c r="CC1539">
        <f t="shared" si="117"/>
        <v>29696.760000000002</v>
      </c>
      <c r="CD1539" s="1">
        <v>661116</v>
      </c>
      <c r="CE1539">
        <v>10691.2</v>
      </c>
      <c r="CG1539" s="1">
        <v>661116</v>
      </c>
      <c r="CH1539">
        <v>10715.66</v>
      </c>
      <c r="CJ1539" s="1">
        <v>661116</v>
      </c>
      <c r="CK1539" t="s">
        <v>47184</v>
      </c>
      <c r="CM1539" s="1">
        <v>661116</v>
      </c>
      <c r="CN1539" t="s">
        <v>49881</v>
      </c>
      <c r="CP1539" s="1">
        <v>661116</v>
      </c>
      <c r="CQ1539" t="s">
        <v>52549</v>
      </c>
      <c r="CS1539" s="1">
        <v>661116</v>
      </c>
      <c r="CT1539" t="s">
        <v>49562</v>
      </c>
      <c r="CV1539" s="1">
        <v>661116</v>
      </c>
      <c r="CW1539">
        <v>10204.14</v>
      </c>
      <c r="CY1539" s="1">
        <v>661116</v>
      </c>
      <c r="CZ1539">
        <v>10332.48</v>
      </c>
      <c r="DA1539">
        <f t="shared" si="118"/>
        <v>30997.439999999999</v>
      </c>
      <c r="DC1539" s="1">
        <v>661116</v>
      </c>
      <c r="DD1539">
        <v>29196.909</v>
      </c>
      <c r="DE1539">
        <f t="shared" si="119"/>
        <v>40875.672599999998</v>
      </c>
    </row>
    <row r="1540" spans="1:109" x14ac:dyDescent="0.35">
      <c r="A1540" s="1">
        <v>661505</v>
      </c>
      <c r="B1540" t="s">
        <v>1650</v>
      </c>
      <c r="D1540" s="1">
        <v>661505</v>
      </c>
      <c r="E1540" t="s">
        <v>5349</v>
      </c>
      <c r="G1540" s="1">
        <v>661505</v>
      </c>
      <c r="H1540">
        <v>7290.28</v>
      </c>
      <c r="J1540" s="1">
        <v>661505</v>
      </c>
      <c r="K1540">
        <v>7541.5</v>
      </c>
      <c r="M1540" s="1">
        <v>661505</v>
      </c>
      <c r="N1540">
        <v>7519.14</v>
      </c>
      <c r="P1540" s="1">
        <v>661505</v>
      </c>
      <c r="Q1540">
        <v>7549.09</v>
      </c>
      <c r="S1540" s="1">
        <v>661505</v>
      </c>
      <c r="T1540">
        <v>7956.67</v>
      </c>
      <c r="V1540" s="1">
        <v>661505</v>
      </c>
      <c r="W1540">
        <v>7992.08</v>
      </c>
      <c r="Y1540" s="1">
        <v>661505</v>
      </c>
      <c r="Z1540" t="s">
        <v>14434</v>
      </c>
      <c r="AB1540" s="1">
        <v>661505</v>
      </c>
      <c r="AC1540">
        <v>8157.65</v>
      </c>
      <c r="AE1540" s="1">
        <v>661505</v>
      </c>
      <c r="AF1540">
        <v>8085.09</v>
      </c>
      <c r="AH1540" s="1">
        <v>661505</v>
      </c>
      <c r="AI1540">
        <v>6864.2</v>
      </c>
      <c r="AJ1540">
        <f t="shared" si="115"/>
        <v>27456.799999999999</v>
      </c>
      <c r="AK1540" s="1">
        <v>661505</v>
      </c>
      <c r="AL1540" t="s">
        <v>19670</v>
      </c>
      <c r="AN1540" t="s">
        <v>1648</v>
      </c>
      <c r="AO1540" t="s">
        <v>22484</v>
      </c>
      <c r="AQ1540" t="s">
        <v>1648</v>
      </c>
      <c r="AR1540" t="s">
        <v>25225</v>
      </c>
      <c r="AT1540" t="s">
        <v>1648</v>
      </c>
      <c r="AU1540">
        <v>7115.45</v>
      </c>
      <c r="AV1540">
        <f t="shared" si="116"/>
        <v>27750.254999999997</v>
      </c>
      <c r="AW1540" t="s">
        <v>1648</v>
      </c>
      <c r="AX1540" t="s">
        <v>28597</v>
      </c>
      <c r="AZ1540" t="s">
        <v>1648</v>
      </c>
      <c r="BA1540" t="s">
        <v>31087</v>
      </c>
      <c r="BC1540" t="s">
        <v>1648</v>
      </c>
      <c r="BD1540">
        <v>6789.38</v>
      </c>
      <c r="BF1540" t="s">
        <v>1648</v>
      </c>
      <c r="BG1540">
        <v>6877.24</v>
      </c>
      <c r="BI1540" t="s">
        <v>1648</v>
      </c>
      <c r="BJ1540">
        <v>6896.12</v>
      </c>
      <c r="BL1540" t="s">
        <v>1648</v>
      </c>
      <c r="BM1540">
        <v>6946.03</v>
      </c>
      <c r="BO1540" t="s">
        <v>1648</v>
      </c>
      <c r="BP1540" t="s">
        <v>35413</v>
      </c>
      <c r="BR1540" t="s">
        <v>1648</v>
      </c>
      <c r="BS1540" t="s">
        <v>38296</v>
      </c>
      <c r="BU1540" t="s">
        <v>1648</v>
      </c>
      <c r="BV1540" t="s">
        <v>41014</v>
      </c>
      <c r="BX1540" t="s">
        <v>1648</v>
      </c>
      <c r="BY1540" t="s">
        <v>43758</v>
      </c>
      <c r="CA1540" t="s">
        <v>1648</v>
      </c>
      <c r="CB1540">
        <v>9898.2000000000007</v>
      </c>
      <c r="CC1540">
        <f t="shared" si="117"/>
        <v>29694.600000000002</v>
      </c>
      <c r="CD1540" t="s">
        <v>1648</v>
      </c>
      <c r="CE1540">
        <v>10692.97</v>
      </c>
      <c r="CG1540" t="s">
        <v>1648</v>
      </c>
      <c r="CH1540">
        <v>10721.11</v>
      </c>
      <c r="CJ1540" t="s">
        <v>1648</v>
      </c>
      <c r="CK1540" t="s">
        <v>47185</v>
      </c>
      <c r="CM1540" t="s">
        <v>1648</v>
      </c>
      <c r="CN1540" t="s">
        <v>49882</v>
      </c>
      <c r="CP1540" t="s">
        <v>1648</v>
      </c>
      <c r="CQ1540" t="s">
        <v>52550</v>
      </c>
      <c r="CS1540" t="s">
        <v>1648</v>
      </c>
      <c r="CT1540">
        <v>9933</v>
      </c>
      <c r="CV1540" t="s">
        <v>1648</v>
      </c>
      <c r="CW1540">
        <v>10203.01</v>
      </c>
      <c r="CY1540" t="s">
        <v>1648</v>
      </c>
      <c r="CZ1540">
        <v>10333.85</v>
      </c>
      <c r="DA1540">
        <f t="shared" si="118"/>
        <v>31001.550000000003</v>
      </c>
      <c r="DC1540" t="s">
        <v>1648</v>
      </c>
      <c r="DD1540">
        <v>29197.937999999998</v>
      </c>
      <c r="DE1540">
        <f t="shared" si="119"/>
        <v>40877.113199999993</v>
      </c>
    </row>
    <row r="1541" spans="1:109" x14ac:dyDescent="0.35">
      <c r="A1541" s="1">
        <v>661699</v>
      </c>
      <c r="B1541" t="s">
        <v>1651</v>
      </c>
      <c r="D1541" s="1">
        <v>661699</v>
      </c>
      <c r="E1541" t="s">
        <v>5350</v>
      </c>
      <c r="G1541" s="1">
        <v>661699</v>
      </c>
      <c r="H1541">
        <v>7272.64</v>
      </c>
      <c r="J1541" s="1">
        <v>661699</v>
      </c>
      <c r="K1541">
        <v>7526.95</v>
      </c>
      <c r="M1541" s="1">
        <v>661699</v>
      </c>
      <c r="N1541">
        <v>7505.16</v>
      </c>
      <c r="P1541" s="1">
        <v>661699</v>
      </c>
      <c r="Q1541">
        <v>7533.52</v>
      </c>
      <c r="S1541" s="1">
        <v>661699</v>
      </c>
      <c r="T1541">
        <v>7939.88</v>
      </c>
      <c r="V1541" s="1">
        <v>661699</v>
      </c>
      <c r="W1541">
        <v>7977.4</v>
      </c>
      <c r="Y1541" s="1">
        <v>661699</v>
      </c>
      <c r="Z1541" t="s">
        <v>14435</v>
      </c>
      <c r="AB1541" s="1">
        <v>661699</v>
      </c>
      <c r="AC1541">
        <v>8141.18</v>
      </c>
      <c r="AE1541" s="1">
        <v>661699</v>
      </c>
      <c r="AF1541">
        <v>8070.86</v>
      </c>
      <c r="AH1541" s="1">
        <v>661699</v>
      </c>
      <c r="AI1541">
        <v>6845.98</v>
      </c>
      <c r="AJ1541">
        <f t="shared" si="115"/>
        <v>27383.919999999998</v>
      </c>
      <c r="AK1541" s="1">
        <v>661699</v>
      </c>
      <c r="AL1541" t="s">
        <v>19671</v>
      </c>
      <c r="AN1541" s="1">
        <v>661505</v>
      </c>
      <c r="AO1541" t="s">
        <v>22485</v>
      </c>
      <c r="AQ1541" s="1">
        <v>661505</v>
      </c>
      <c r="AR1541" t="s">
        <v>25226</v>
      </c>
      <c r="AT1541" s="1">
        <v>661505</v>
      </c>
      <c r="AU1541">
        <v>7103.65</v>
      </c>
      <c r="AV1541">
        <f t="shared" si="116"/>
        <v>27704.234999999997</v>
      </c>
      <c r="AW1541" s="1">
        <v>661505</v>
      </c>
      <c r="AX1541" t="s">
        <v>28598</v>
      </c>
      <c r="AZ1541" s="1">
        <v>661505</v>
      </c>
      <c r="BA1541" t="s">
        <v>31088</v>
      </c>
      <c r="BC1541" s="1">
        <v>661505</v>
      </c>
      <c r="BD1541">
        <v>6778.53</v>
      </c>
      <c r="BF1541" s="1">
        <v>661505</v>
      </c>
      <c r="BG1541">
        <v>6864.58</v>
      </c>
      <c r="BI1541" s="1">
        <v>661505</v>
      </c>
      <c r="BJ1541">
        <v>6886.98</v>
      </c>
      <c r="BL1541" s="1">
        <v>661505</v>
      </c>
      <c r="BM1541">
        <v>6939.49</v>
      </c>
      <c r="BO1541" s="1">
        <v>661505</v>
      </c>
      <c r="BP1541" t="s">
        <v>35414</v>
      </c>
      <c r="BR1541" s="1">
        <v>661505</v>
      </c>
      <c r="BS1541" t="s">
        <v>38297</v>
      </c>
      <c r="BU1541" s="1">
        <v>661505</v>
      </c>
      <c r="BV1541" t="s">
        <v>41015</v>
      </c>
      <c r="BX1541" s="1">
        <v>661505</v>
      </c>
      <c r="BY1541" t="s">
        <v>43759</v>
      </c>
      <c r="CA1541" s="1">
        <v>661505</v>
      </c>
      <c r="CB1541">
        <v>9891.36</v>
      </c>
      <c r="CC1541">
        <f t="shared" si="117"/>
        <v>29674.080000000002</v>
      </c>
      <c r="CD1541" s="1">
        <v>661505</v>
      </c>
      <c r="CE1541">
        <v>10682.89</v>
      </c>
      <c r="CG1541" s="1">
        <v>661505</v>
      </c>
      <c r="CH1541">
        <v>10716.28</v>
      </c>
      <c r="CJ1541" s="1">
        <v>661505</v>
      </c>
      <c r="CK1541" t="s">
        <v>47186</v>
      </c>
      <c r="CM1541" s="1">
        <v>661505</v>
      </c>
      <c r="CN1541" t="s">
        <v>49883</v>
      </c>
      <c r="CP1541" s="1">
        <v>661505</v>
      </c>
      <c r="CQ1541" t="s">
        <v>52551</v>
      </c>
      <c r="CS1541" s="1">
        <v>661505</v>
      </c>
      <c r="CT1541" t="s">
        <v>55192</v>
      </c>
      <c r="CV1541" s="1">
        <v>661505</v>
      </c>
      <c r="CW1541">
        <v>10191.27</v>
      </c>
      <c r="CY1541" s="1">
        <v>661505</v>
      </c>
      <c r="CZ1541">
        <v>10324.049999999999</v>
      </c>
      <c r="DA1541">
        <f t="shared" si="118"/>
        <v>30972.149999999998</v>
      </c>
      <c r="DC1541" s="1">
        <v>661505</v>
      </c>
      <c r="DD1541">
        <v>29173.641</v>
      </c>
      <c r="DE1541">
        <f t="shared" si="119"/>
        <v>40843.097399999999</v>
      </c>
    </row>
    <row r="1542" spans="1:109" x14ac:dyDescent="0.35">
      <c r="A1542" s="1">
        <v>661893</v>
      </c>
      <c r="B1542" t="s">
        <v>1652</v>
      </c>
      <c r="D1542" s="1">
        <v>661893</v>
      </c>
      <c r="E1542" t="s">
        <v>5351</v>
      </c>
      <c r="G1542" s="1">
        <v>661893</v>
      </c>
      <c r="H1542">
        <v>7258.02</v>
      </c>
      <c r="J1542" s="1">
        <v>661893</v>
      </c>
      <c r="K1542">
        <v>7516.16</v>
      </c>
      <c r="M1542" s="1">
        <v>661893</v>
      </c>
      <c r="N1542">
        <v>7491.74</v>
      </c>
      <c r="P1542" s="1">
        <v>661893</v>
      </c>
      <c r="Q1542">
        <v>7521.82</v>
      </c>
      <c r="S1542" s="1">
        <v>661893</v>
      </c>
      <c r="T1542">
        <v>7928.41</v>
      </c>
      <c r="V1542" s="1">
        <v>661893</v>
      </c>
      <c r="W1542">
        <v>7966.22</v>
      </c>
      <c r="Y1542" s="1">
        <v>661893</v>
      </c>
      <c r="Z1542" t="s">
        <v>14436</v>
      </c>
      <c r="AB1542" s="1">
        <v>661893</v>
      </c>
      <c r="AC1542">
        <v>8128.99</v>
      </c>
      <c r="AE1542" s="1">
        <v>661893</v>
      </c>
      <c r="AF1542">
        <v>8058.2</v>
      </c>
      <c r="AH1542" s="1">
        <v>661893</v>
      </c>
      <c r="AI1542">
        <v>6830.75</v>
      </c>
      <c r="AJ1542">
        <f t="shared" ref="AJ1542:AJ1605" si="120">AI1542*4</f>
        <v>27323</v>
      </c>
      <c r="AK1542" s="1">
        <v>661893</v>
      </c>
      <c r="AL1542">
        <v>5306</v>
      </c>
      <c r="AN1542" s="1">
        <v>661699</v>
      </c>
      <c r="AO1542" t="s">
        <v>22486</v>
      </c>
      <c r="AQ1542" s="1">
        <v>661699</v>
      </c>
      <c r="AR1542" t="s">
        <v>25227</v>
      </c>
      <c r="AT1542" s="1">
        <v>661699</v>
      </c>
      <c r="AU1542">
        <v>7086.52</v>
      </c>
      <c r="AV1542">
        <f t="shared" si="116"/>
        <v>27637.428</v>
      </c>
      <c r="AW1542" s="1">
        <v>661699</v>
      </c>
      <c r="AX1542" t="s">
        <v>28599</v>
      </c>
      <c r="AZ1542" s="1">
        <v>661699</v>
      </c>
      <c r="BA1542" t="s">
        <v>31089</v>
      </c>
      <c r="BC1542" s="1">
        <v>661699</v>
      </c>
      <c r="BD1542">
        <v>6761.12</v>
      </c>
      <c r="BF1542" s="1">
        <v>661699</v>
      </c>
      <c r="BG1542">
        <v>6849.66</v>
      </c>
      <c r="BI1542" s="1">
        <v>661699</v>
      </c>
      <c r="BJ1542">
        <v>6870.38</v>
      </c>
      <c r="BL1542" s="1">
        <v>661699</v>
      </c>
      <c r="BM1542">
        <v>6924.43</v>
      </c>
      <c r="BO1542" s="1">
        <v>661699</v>
      </c>
      <c r="BP1542" t="s">
        <v>35415</v>
      </c>
      <c r="BR1542" s="1">
        <v>661699</v>
      </c>
      <c r="BS1542" t="s">
        <v>38298</v>
      </c>
      <c r="BU1542" s="1">
        <v>661699</v>
      </c>
      <c r="BV1542" t="s">
        <v>41016</v>
      </c>
      <c r="BX1542" s="1">
        <v>661699</v>
      </c>
      <c r="BY1542" t="s">
        <v>43760</v>
      </c>
      <c r="CA1542" s="1">
        <v>661699</v>
      </c>
      <c r="CB1542">
        <v>9875.01</v>
      </c>
      <c r="CC1542">
        <f t="shared" si="117"/>
        <v>29625.03</v>
      </c>
      <c r="CD1542" s="1">
        <v>661699</v>
      </c>
      <c r="CE1542">
        <v>10665.76</v>
      </c>
      <c r="CG1542" s="1">
        <v>661699</v>
      </c>
      <c r="CH1542">
        <v>10703.89</v>
      </c>
      <c r="CJ1542" s="1">
        <v>661699</v>
      </c>
      <c r="CK1542" t="s">
        <v>47187</v>
      </c>
      <c r="CM1542" s="1">
        <v>661699</v>
      </c>
      <c r="CN1542" t="s">
        <v>49884</v>
      </c>
      <c r="CP1542" s="1">
        <v>661699</v>
      </c>
      <c r="CQ1542" t="s">
        <v>52552</v>
      </c>
      <c r="CS1542" s="1">
        <v>661699</v>
      </c>
      <c r="CT1542" t="s">
        <v>55193</v>
      </c>
      <c r="CV1542" s="1">
        <v>661699</v>
      </c>
      <c r="CW1542">
        <v>10173.67</v>
      </c>
      <c r="CY1542" s="1">
        <v>661699</v>
      </c>
      <c r="CZ1542">
        <v>10309.6</v>
      </c>
      <c r="DA1542">
        <f t="shared" si="118"/>
        <v>30928.800000000003</v>
      </c>
      <c r="DC1542" s="1">
        <v>661699</v>
      </c>
      <c r="DD1542">
        <v>29149.659</v>
      </c>
      <c r="DE1542">
        <f t="shared" si="119"/>
        <v>40809.522599999997</v>
      </c>
    </row>
    <row r="1543" spans="1:109" x14ac:dyDescent="0.35">
      <c r="A1543" s="1">
        <v>662087</v>
      </c>
      <c r="B1543" t="s">
        <v>1653</v>
      </c>
      <c r="D1543" s="1">
        <v>662087</v>
      </c>
      <c r="E1543" t="s">
        <v>5352</v>
      </c>
      <c r="G1543" s="1">
        <v>662087</v>
      </c>
      <c r="H1543">
        <v>7240.82</v>
      </c>
      <c r="J1543" s="1">
        <v>662087</v>
      </c>
      <c r="K1543">
        <v>7500.31</v>
      </c>
      <c r="M1543" s="1">
        <v>662087</v>
      </c>
      <c r="N1543">
        <v>7477.1</v>
      </c>
      <c r="P1543" s="1">
        <v>662087</v>
      </c>
      <c r="Q1543">
        <v>7506.09</v>
      </c>
      <c r="S1543" s="1">
        <v>662087</v>
      </c>
      <c r="T1543">
        <v>7915.27</v>
      </c>
      <c r="V1543" s="1">
        <v>662087</v>
      </c>
      <c r="W1543">
        <v>7952.17</v>
      </c>
      <c r="Y1543" s="1">
        <v>662087</v>
      </c>
      <c r="Z1543" t="s">
        <v>14437</v>
      </c>
      <c r="AB1543" s="1">
        <v>662087</v>
      </c>
      <c r="AC1543">
        <v>8109.62</v>
      </c>
      <c r="AE1543" s="1">
        <v>662087</v>
      </c>
      <c r="AF1543">
        <v>8042.64</v>
      </c>
      <c r="AH1543" s="1">
        <v>662087</v>
      </c>
      <c r="AI1543">
        <v>6815.17</v>
      </c>
      <c r="AJ1543">
        <f t="shared" si="120"/>
        <v>27260.68</v>
      </c>
      <c r="AK1543" s="1">
        <v>662087</v>
      </c>
      <c r="AL1543" t="s">
        <v>19672</v>
      </c>
      <c r="AN1543" s="1">
        <v>661893</v>
      </c>
      <c r="AO1543" t="s">
        <v>22487</v>
      </c>
      <c r="AQ1543" s="1">
        <v>661893</v>
      </c>
      <c r="AR1543" t="s">
        <v>25228</v>
      </c>
      <c r="AT1543" s="1">
        <v>661893</v>
      </c>
      <c r="AU1543">
        <v>7073.75</v>
      </c>
      <c r="AV1543">
        <f t="shared" ref="AV1543:AV1606" si="121">AU1543*3.9</f>
        <v>27587.625</v>
      </c>
      <c r="AW1543" s="1">
        <v>661893</v>
      </c>
      <c r="AX1543" t="s">
        <v>28600</v>
      </c>
      <c r="AZ1543" s="1">
        <v>661893</v>
      </c>
      <c r="BA1543" t="s">
        <v>31090</v>
      </c>
      <c r="BC1543" s="1">
        <v>661893</v>
      </c>
      <c r="BD1543">
        <v>6744.46</v>
      </c>
      <c r="BF1543" s="1">
        <v>661893</v>
      </c>
      <c r="BG1543">
        <v>6835.94</v>
      </c>
      <c r="BI1543" s="1">
        <v>661893</v>
      </c>
      <c r="BJ1543">
        <v>6856.02</v>
      </c>
      <c r="BL1543" s="1">
        <v>661893</v>
      </c>
      <c r="BM1543">
        <v>6911.09</v>
      </c>
      <c r="BO1543" s="1">
        <v>661893</v>
      </c>
      <c r="BP1543" t="s">
        <v>35416</v>
      </c>
      <c r="BR1543" s="1">
        <v>661893</v>
      </c>
      <c r="BS1543" t="s">
        <v>38299</v>
      </c>
      <c r="BU1543" s="1">
        <v>661893</v>
      </c>
      <c r="BV1543" t="s">
        <v>41017</v>
      </c>
      <c r="BX1543" s="1">
        <v>661893</v>
      </c>
      <c r="BY1543" t="s">
        <v>43761</v>
      </c>
      <c r="CA1543" s="1">
        <v>661893</v>
      </c>
      <c r="CB1543">
        <v>9862.1200000000008</v>
      </c>
      <c r="CC1543">
        <f t="shared" ref="CC1543:CC1606" si="122">CB1543*3</f>
        <v>29586.36</v>
      </c>
      <c r="CD1543" s="1">
        <v>661893</v>
      </c>
      <c r="CE1543">
        <v>10653.57</v>
      </c>
      <c r="CG1543" s="1">
        <v>661893</v>
      </c>
      <c r="CH1543">
        <v>10693.18</v>
      </c>
      <c r="CJ1543" s="1">
        <v>661893</v>
      </c>
      <c r="CK1543" t="s">
        <v>47188</v>
      </c>
      <c r="CM1543" s="1">
        <v>661893</v>
      </c>
      <c r="CN1543" t="s">
        <v>49885</v>
      </c>
      <c r="CP1543" s="1">
        <v>661893</v>
      </c>
      <c r="CQ1543" t="s">
        <v>52553</v>
      </c>
      <c r="CS1543" s="1">
        <v>661893</v>
      </c>
      <c r="CT1543" t="s">
        <v>55194</v>
      </c>
      <c r="CV1543" s="1">
        <v>661893</v>
      </c>
      <c r="CW1543">
        <v>10157.77</v>
      </c>
      <c r="CY1543" s="1">
        <v>661893</v>
      </c>
      <c r="CZ1543">
        <v>10300.65</v>
      </c>
      <c r="DA1543">
        <f t="shared" ref="DA1543:DA1606" si="123">CZ1543*3</f>
        <v>30901.949999999997</v>
      </c>
      <c r="DC1543" s="1">
        <v>661893</v>
      </c>
      <c r="DD1543">
        <v>29122.359</v>
      </c>
      <c r="DE1543">
        <f t="shared" ref="DE1543:DE1606" si="124">DD1543*1.4</f>
        <v>40771.302599999995</v>
      </c>
    </row>
    <row r="1544" spans="1:109" x14ac:dyDescent="0.35">
      <c r="A1544" s="1">
        <v>662281</v>
      </c>
      <c r="B1544" t="s">
        <v>1654</v>
      </c>
      <c r="D1544" s="1">
        <v>662281</v>
      </c>
      <c r="E1544" t="s">
        <v>5353</v>
      </c>
      <c r="G1544" s="1">
        <v>662281</v>
      </c>
      <c r="H1544">
        <v>7232.26</v>
      </c>
      <c r="J1544" s="1">
        <v>662281</v>
      </c>
      <c r="K1544">
        <v>7496.58</v>
      </c>
      <c r="M1544" s="1">
        <v>662281</v>
      </c>
      <c r="N1544">
        <v>7469.96</v>
      </c>
      <c r="P1544" s="1">
        <v>662281</v>
      </c>
      <c r="Q1544">
        <v>7502.77</v>
      </c>
      <c r="S1544" s="1">
        <v>662281</v>
      </c>
      <c r="T1544">
        <v>7907.04</v>
      </c>
      <c r="V1544" s="1">
        <v>662281</v>
      </c>
      <c r="W1544">
        <v>7948.29</v>
      </c>
      <c r="Y1544" s="1">
        <v>662281</v>
      </c>
      <c r="Z1544" t="s">
        <v>14438</v>
      </c>
      <c r="AB1544" s="1">
        <v>662281</v>
      </c>
      <c r="AC1544">
        <v>8103.69</v>
      </c>
      <c r="AE1544" s="1">
        <v>662281</v>
      </c>
      <c r="AF1544">
        <v>8036.32</v>
      </c>
      <c r="AH1544" s="1">
        <v>662281</v>
      </c>
      <c r="AI1544">
        <v>6809.5</v>
      </c>
      <c r="AJ1544">
        <f t="shared" si="120"/>
        <v>27238</v>
      </c>
      <c r="AK1544" s="1">
        <v>662281</v>
      </c>
      <c r="AL1544" t="s">
        <v>19673</v>
      </c>
      <c r="AN1544" s="1">
        <v>662087</v>
      </c>
      <c r="AO1544" t="s">
        <v>22488</v>
      </c>
      <c r="AQ1544" s="1">
        <v>662087</v>
      </c>
      <c r="AR1544" t="s">
        <v>25229</v>
      </c>
      <c r="AT1544" s="1">
        <v>662087</v>
      </c>
      <c r="AU1544">
        <v>7059.2</v>
      </c>
      <c r="AV1544">
        <f t="shared" si="121"/>
        <v>27530.879999999997</v>
      </c>
      <c r="AW1544" s="1">
        <v>662087</v>
      </c>
      <c r="AX1544" t="s">
        <v>28601</v>
      </c>
      <c r="AZ1544" s="1">
        <v>662087</v>
      </c>
      <c r="BA1544" t="s">
        <v>31091</v>
      </c>
      <c r="BC1544" s="1">
        <v>662087</v>
      </c>
      <c r="BD1544">
        <v>6727.84</v>
      </c>
      <c r="BF1544" s="1">
        <v>662087</v>
      </c>
      <c r="BG1544">
        <v>6820.45</v>
      </c>
      <c r="BI1544" s="1">
        <v>662087</v>
      </c>
      <c r="BJ1544">
        <v>6841.95</v>
      </c>
      <c r="BL1544" s="1">
        <v>662087</v>
      </c>
      <c r="BM1544">
        <v>6895.36</v>
      </c>
      <c r="BO1544" s="1">
        <v>662087</v>
      </c>
      <c r="BP1544" t="s">
        <v>35417</v>
      </c>
      <c r="BR1544" s="1">
        <v>662087</v>
      </c>
      <c r="BS1544" t="s">
        <v>38300</v>
      </c>
      <c r="BU1544" s="1">
        <v>662087</v>
      </c>
      <c r="BV1544" t="s">
        <v>41018</v>
      </c>
      <c r="BX1544" s="1">
        <v>662087</v>
      </c>
      <c r="BY1544" t="s">
        <v>43762</v>
      </c>
      <c r="CA1544" s="1">
        <v>662087</v>
      </c>
      <c r="CB1544">
        <v>9843.26</v>
      </c>
      <c r="CC1544">
        <f t="shared" si="122"/>
        <v>29529.78</v>
      </c>
      <c r="CD1544" s="1">
        <v>662087</v>
      </c>
      <c r="CE1544">
        <v>10638.91</v>
      </c>
      <c r="CG1544" s="1">
        <v>662087</v>
      </c>
      <c r="CH1544">
        <v>10679.07</v>
      </c>
      <c r="CJ1544" s="1">
        <v>662087</v>
      </c>
      <c r="CK1544" t="s">
        <v>47189</v>
      </c>
      <c r="CM1544" s="1">
        <v>662087</v>
      </c>
      <c r="CN1544" t="s">
        <v>49886</v>
      </c>
      <c r="CP1544" s="1">
        <v>662087</v>
      </c>
      <c r="CQ1544" t="s">
        <v>52554</v>
      </c>
      <c r="CS1544" s="1">
        <v>662087</v>
      </c>
      <c r="CT1544" t="s">
        <v>55195</v>
      </c>
      <c r="CV1544" s="1">
        <v>662087</v>
      </c>
      <c r="CW1544">
        <v>10141.41</v>
      </c>
      <c r="CY1544" s="1">
        <v>662087</v>
      </c>
      <c r="CZ1544">
        <v>10281.64</v>
      </c>
      <c r="DA1544">
        <f t="shared" si="123"/>
        <v>30844.92</v>
      </c>
      <c r="DC1544" s="1">
        <v>662087</v>
      </c>
      <c r="DD1544">
        <v>29086.385999999999</v>
      </c>
      <c r="DE1544">
        <f t="shared" si="124"/>
        <v>40720.940399999992</v>
      </c>
    </row>
    <row r="1545" spans="1:109" x14ac:dyDescent="0.35">
      <c r="A1545" s="1">
        <v>662475</v>
      </c>
      <c r="B1545" t="s">
        <v>1655</v>
      </c>
      <c r="D1545" s="1">
        <v>662475</v>
      </c>
      <c r="E1545" t="s">
        <v>5354</v>
      </c>
      <c r="G1545" s="1">
        <v>662475</v>
      </c>
      <c r="H1545">
        <v>7227.57</v>
      </c>
      <c r="J1545" s="1">
        <v>662475</v>
      </c>
      <c r="K1545">
        <v>7489.32</v>
      </c>
      <c r="M1545" s="1">
        <v>662475</v>
      </c>
      <c r="N1545">
        <v>7464.12</v>
      </c>
      <c r="P1545" s="1">
        <v>662475</v>
      </c>
      <c r="Q1545">
        <v>7492.79</v>
      </c>
      <c r="S1545" s="1">
        <v>662475</v>
      </c>
      <c r="T1545">
        <v>7904.16</v>
      </c>
      <c r="V1545" s="1">
        <v>662475</v>
      </c>
      <c r="W1545">
        <v>7944.05</v>
      </c>
      <c r="Y1545" s="1">
        <v>662475</v>
      </c>
      <c r="Z1545" t="s">
        <v>14439</v>
      </c>
      <c r="AB1545" s="1">
        <v>662475</v>
      </c>
      <c r="AC1545">
        <v>8097.96</v>
      </c>
      <c r="AE1545" s="1">
        <v>662475</v>
      </c>
      <c r="AF1545">
        <v>8028.37</v>
      </c>
      <c r="AH1545" s="1">
        <v>662475</v>
      </c>
      <c r="AI1545">
        <v>6800.94</v>
      </c>
      <c r="AJ1545">
        <f t="shared" si="120"/>
        <v>27203.759999999998</v>
      </c>
      <c r="AK1545" s="1">
        <v>662475</v>
      </c>
      <c r="AL1545" t="s">
        <v>19674</v>
      </c>
      <c r="AN1545" s="1">
        <v>662281</v>
      </c>
      <c r="AO1545" t="s">
        <v>22489</v>
      </c>
      <c r="AQ1545" s="1">
        <v>662281</v>
      </c>
      <c r="AR1545" t="s">
        <v>25230</v>
      </c>
      <c r="AT1545" s="1">
        <v>662281</v>
      </c>
      <c r="AU1545">
        <v>7051.72</v>
      </c>
      <c r="AV1545">
        <f t="shared" si="121"/>
        <v>27501.707999999999</v>
      </c>
      <c r="AW1545" s="1">
        <v>662281</v>
      </c>
      <c r="AX1545" t="s">
        <v>28602</v>
      </c>
      <c r="AZ1545" s="1">
        <v>662281</v>
      </c>
      <c r="BA1545" t="s">
        <v>31092</v>
      </c>
      <c r="BC1545" s="1">
        <v>662281</v>
      </c>
      <c r="BD1545">
        <v>6722.83</v>
      </c>
      <c r="BF1545" s="1">
        <v>662281</v>
      </c>
      <c r="BG1545">
        <v>6812.8</v>
      </c>
      <c r="BI1545" s="1">
        <v>662281</v>
      </c>
      <c r="BJ1545">
        <v>6834.96</v>
      </c>
      <c r="BL1545" s="1">
        <v>662281</v>
      </c>
      <c r="BM1545">
        <v>6886.43</v>
      </c>
      <c r="BO1545" s="1">
        <v>662281</v>
      </c>
      <c r="BP1545" t="s">
        <v>35418</v>
      </c>
      <c r="BR1545" s="1">
        <v>662281</v>
      </c>
      <c r="BS1545" t="s">
        <v>38301</v>
      </c>
      <c r="BU1545" s="1">
        <v>662281</v>
      </c>
      <c r="BV1545" t="s">
        <v>41019</v>
      </c>
      <c r="BX1545" s="1">
        <v>662281</v>
      </c>
      <c r="BY1545" t="s">
        <v>43763</v>
      </c>
      <c r="CA1545" s="1">
        <v>662281</v>
      </c>
      <c r="CB1545">
        <v>9837.1200000000008</v>
      </c>
      <c r="CC1545">
        <f t="shared" si="122"/>
        <v>29511.360000000001</v>
      </c>
      <c r="CD1545" s="1">
        <v>662281</v>
      </c>
      <c r="CE1545">
        <v>10634.09</v>
      </c>
      <c r="CG1545" s="1">
        <v>662281</v>
      </c>
      <c r="CH1545">
        <v>10674.08</v>
      </c>
      <c r="CJ1545" s="1">
        <v>662281</v>
      </c>
      <c r="CK1545" t="s">
        <v>47190</v>
      </c>
      <c r="CM1545" s="1">
        <v>662281</v>
      </c>
      <c r="CN1545" t="s">
        <v>49887</v>
      </c>
      <c r="CP1545" s="1">
        <v>662281</v>
      </c>
      <c r="CQ1545" t="s">
        <v>52555</v>
      </c>
      <c r="CS1545" s="1">
        <v>662281</v>
      </c>
      <c r="CT1545" t="s">
        <v>55196</v>
      </c>
      <c r="CV1545" s="1">
        <v>662281</v>
      </c>
      <c r="CW1545">
        <v>10134.18</v>
      </c>
      <c r="CY1545" s="1">
        <v>662281</v>
      </c>
      <c r="CZ1545">
        <v>10272.24</v>
      </c>
      <c r="DA1545">
        <f t="shared" si="123"/>
        <v>30816.720000000001</v>
      </c>
      <c r="DC1545" s="1">
        <v>662281</v>
      </c>
      <c r="DD1545">
        <v>29080.925999999999</v>
      </c>
      <c r="DE1545">
        <f t="shared" si="124"/>
        <v>40713.296399999999</v>
      </c>
    </row>
    <row r="1546" spans="1:109" x14ac:dyDescent="0.35">
      <c r="A1546" s="1">
        <v>662669</v>
      </c>
      <c r="B1546" t="s">
        <v>1656</v>
      </c>
      <c r="D1546" s="1">
        <v>662669</v>
      </c>
      <c r="E1546" t="s">
        <v>5355</v>
      </c>
      <c r="G1546" s="1">
        <v>662669</v>
      </c>
      <c r="H1546">
        <v>7222.63</v>
      </c>
      <c r="J1546" s="1">
        <v>662669</v>
      </c>
      <c r="K1546">
        <v>7486.53</v>
      </c>
      <c r="M1546" s="1">
        <v>662669</v>
      </c>
      <c r="N1546">
        <v>7460.93</v>
      </c>
      <c r="P1546" s="1">
        <v>662669</v>
      </c>
      <c r="Q1546">
        <v>7492.71</v>
      </c>
      <c r="S1546" s="1">
        <v>662669</v>
      </c>
      <c r="T1546">
        <v>7905.23</v>
      </c>
      <c r="V1546" s="1">
        <v>662669</v>
      </c>
      <c r="W1546">
        <v>7943.82</v>
      </c>
      <c r="Y1546" s="1">
        <v>662669</v>
      </c>
      <c r="Z1546" t="s">
        <v>14440</v>
      </c>
      <c r="AB1546" s="1">
        <v>662669</v>
      </c>
      <c r="AC1546">
        <v>8091.59</v>
      </c>
      <c r="AE1546" s="1">
        <v>662669</v>
      </c>
      <c r="AF1546">
        <v>8023.11</v>
      </c>
      <c r="AH1546" s="1">
        <v>662669</v>
      </c>
      <c r="AI1546">
        <v>6796</v>
      </c>
      <c r="AJ1546">
        <f t="shared" si="120"/>
        <v>27184</v>
      </c>
      <c r="AK1546" s="1">
        <v>662669</v>
      </c>
      <c r="AL1546" t="s">
        <v>19675</v>
      </c>
      <c r="AN1546" s="1">
        <v>662475</v>
      </c>
      <c r="AO1546" t="s">
        <v>22490</v>
      </c>
      <c r="AQ1546" s="1">
        <v>662475</v>
      </c>
      <c r="AR1546" t="s">
        <v>25231</v>
      </c>
      <c r="AT1546" s="1">
        <v>662475</v>
      </c>
      <c r="AU1546">
        <v>7039.77</v>
      </c>
      <c r="AV1546">
        <f t="shared" si="121"/>
        <v>27455.103000000003</v>
      </c>
      <c r="AW1546" s="1">
        <v>662475</v>
      </c>
      <c r="AX1546" t="s">
        <v>28603</v>
      </c>
      <c r="AZ1546" s="1">
        <v>662475</v>
      </c>
      <c r="BA1546" t="s">
        <v>31093</v>
      </c>
      <c r="BC1546" s="1">
        <v>662475</v>
      </c>
      <c r="BD1546">
        <v>6717.29</v>
      </c>
      <c r="BF1546" s="1">
        <v>662475</v>
      </c>
      <c r="BG1546">
        <v>6807.56</v>
      </c>
      <c r="BI1546" s="1">
        <v>662475</v>
      </c>
      <c r="BJ1546">
        <v>6826.97</v>
      </c>
      <c r="BL1546" s="1">
        <v>662475</v>
      </c>
      <c r="BM1546">
        <v>6881.23</v>
      </c>
      <c r="BO1546" s="1">
        <v>662475</v>
      </c>
      <c r="BP1546" t="s">
        <v>35419</v>
      </c>
      <c r="BR1546" s="1">
        <v>662475</v>
      </c>
      <c r="BS1546" t="s">
        <v>38302</v>
      </c>
      <c r="BU1546" s="1">
        <v>662475</v>
      </c>
      <c r="BV1546" t="s">
        <v>41020</v>
      </c>
      <c r="BX1546" s="1">
        <v>662475</v>
      </c>
      <c r="BY1546" t="s">
        <v>43764</v>
      </c>
      <c r="CA1546" s="1">
        <v>662475</v>
      </c>
      <c r="CB1546">
        <v>9827.8799999999992</v>
      </c>
      <c r="CC1546">
        <f t="shared" si="122"/>
        <v>29483.64</v>
      </c>
      <c r="CD1546" s="1">
        <v>662475</v>
      </c>
      <c r="CE1546">
        <v>10632.32</v>
      </c>
      <c r="CG1546" s="1">
        <v>662475</v>
      </c>
      <c r="CH1546">
        <v>10676.17</v>
      </c>
      <c r="CJ1546" s="1">
        <v>662475</v>
      </c>
      <c r="CK1546" t="s">
        <v>47191</v>
      </c>
      <c r="CM1546" s="1">
        <v>662475</v>
      </c>
      <c r="CN1546" t="s">
        <v>49888</v>
      </c>
      <c r="CP1546" s="1">
        <v>662475</v>
      </c>
      <c r="CQ1546" t="s">
        <v>52556</v>
      </c>
      <c r="CS1546" s="1">
        <v>662475</v>
      </c>
      <c r="CT1546" t="s">
        <v>55197</v>
      </c>
      <c r="CV1546" s="1">
        <v>662475</v>
      </c>
      <c r="CW1546">
        <v>10129.5</v>
      </c>
      <c r="CY1546" s="1">
        <v>662475</v>
      </c>
      <c r="CZ1546">
        <v>10265.299999999999</v>
      </c>
      <c r="DA1546">
        <f t="shared" si="123"/>
        <v>30795.899999999998</v>
      </c>
      <c r="DC1546" s="1">
        <v>662475</v>
      </c>
      <c r="DD1546">
        <v>29061.941999999999</v>
      </c>
      <c r="DE1546">
        <f t="shared" si="124"/>
        <v>40686.718799999995</v>
      </c>
    </row>
    <row r="1547" spans="1:109" x14ac:dyDescent="0.35">
      <c r="A1547" s="1">
        <v>662863</v>
      </c>
      <c r="B1547" t="s">
        <v>1657</v>
      </c>
      <c r="D1547" s="1">
        <v>662863</v>
      </c>
      <c r="E1547" t="s">
        <v>5356</v>
      </c>
      <c r="G1547" s="1">
        <v>662863</v>
      </c>
      <c r="H1547">
        <v>7219.73</v>
      </c>
      <c r="J1547" s="1">
        <v>662863</v>
      </c>
      <c r="K1547">
        <v>7481.18</v>
      </c>
      <c r="M1547" s="1">
        <v>662863</v>
      </c>
      <c r="N1547">
        <v>7456.47</v>
      </c>
      <c r="P1547" s="1">
        <v>662863</v>
      </c>
      <c r="Q1547">
        <v>7485.83</v>
      </c>
      <c r="S1547" s="1">
        <v>662863</v>
      </c>
      <c r="T1547">
        <v>7897.05</v>
      </c>
      <c r="V1547" s="1">
        <v>662863</v>
      </c>
      <c r="W1547">
        <v>7937.83</v>
      </c>
      <c r="Y1547" s="1">
        <v>662863</v>
      </c>
      <c r="Z1547" t="s">
        <v>14441</v>
      </c>
      <c r="AB1547" s="1">
        <v>662863</v>
      </c>
      <c r="AC1547">
        <v>8085.22</v>
      </c>
      <c r="AE1547" s="1">
        <v>662863</v>
      </c>
      <c r="AF1547">
        <v>8015.46</v>
      </c>
      <c r="AH1547" s="1">
        <v>662863</v>
      </c>
      <c r="AI1547">
        <v>6786.68</v>
      </c>
      <c r="AJ1547">
        <f t="shared" si="120"/>
        <v>27146.720000000001</v>
      </c>
      <c r="AK1547" s="1">
        <v>662863</v>
      </c>
      <c r="AL1547" t="s">
        <v>19676</v>
      </c>
      <c r="AN1547" s="1">
        <v>662669</v>
      </c>
      <c r="AO1547" t="s">
        <v>22491</v>
      </c>
      <c r="AQ1547" s="1">
        <v>662669</v>
      </c>
      <c r="AR1547" t="s">
        <v>25232</v>
      </c>
      <c r="AT1547" s="1">
        <v>662669</v>
      </c>
      <c r="AU1547">
        <v>7033.99</v>
      </c>
      <c r="AV1547">
        <f t="shared" si="121"/>
        <v>27432.560999999998</v>
      </c>
      <c r="AW1547" s="1">
        <v>662669</v>
      </c>
      <c r="AX1547" t="s">
        <v>28604</v>
      </c>
      <c r="AZ1547" s="1">
        <v>662669</v>
      </c>
      <c r="BA1547" t="s">
        <v>31094</v>
      </c>
      <c r="BC1547" s="1">
        <v>662669</v>
      </c>
      <c r="BD1547">
        <v>6714.91</v>
      </c>
      <c r="BF1547" s="1">
        <v>662669</v>
      </c>
      <c r="BG1547">
        <v>6800.27</v>
      </c>
      <c r="BI1547" s="1">
        <v>662669</v>
      </c>
      <c r="BJ1547">
        <v>6822.18</v>
      </c>
      <c r="BL1547" s="1">
        <v>662669</v>
      </c>
      <c r="BM1547">
        <v>6878.25</v>
      </c>
      <c r="BO1547" s="1">
        <v>662669</v>
      </c>
      <c r="BP1547" t="s">
        <v>35420</v>
      </c>
      <c r="BR1547" s="1">
        <v>662669</v>
      </c>
      <c r="BS1547" t="s">
        <v>38303</v>
      </c>
      <c r="BU1547" s="1">
        <v>662669</v>
      </c>
      <c r="BV1547" t="s">
        <v>41021</v>
      </c>
      <c r="BX1547" s="1">
        <v>662669</v>
      </c>
      <c r="BY1547" t="s">
        <v>43765</v>
      </c>
      <c r="CA1547" s="1">
        <v>662669</v>
      </c>
      <c r="CB1547">
        <v>9824.5300000000007</v>
      </c>
      <c r="CC1547">
        <f t="shared" si="122"/>
        <v>29473.590000000004</v>
      </c>
      <c r="CD1547" s="1">
        <v>662669</v>
      </c>
      <c r="CE1547">
        <v>10629</v>
      </c>
      <c r="CG1547" s="1">
        <v>662669</v>
      </c>
      <c r="CH1547">
        <v>10672.68</v>
      </c>
      <c r="CJ1547" s="1">
        <v>662669</v>
      </c>
      <c r="CK1547" t="s">
        <v>47192</v>
      </c>
      <c r="CM1547" s="1">
        <v>662669</v>
      </c>
      <c r="CN1547" t="s">
        <v>49889</v>
      </c>
      <c r="CP1547" s="1">
        <v>662669</v>
      </c>
      <c r="CQ1547" t="s">
        <v>52557</v>
      </c>
      <c r="CS1547" s="1">
        <v>662669</v>
      </c>
      <c r="CT1547" t="s">
        <v>55198</v>
      </c>
      <c r="CV1547" s="1">
        <v>662669</v>
      </c>
      <c r="CW1547">
        <v>10128.43</v>
      </c>
      <c r="CY1547" s="1">
        <v>662669</v>
      </c>
      <c r="CZ1547">
        <v>10264.040000000001</v>
      </c>
      <c r="DA1547">
        <f t="shared" si="123"/>
        <v>30792.120000000003</v>
      </c>
      <c r="DC1547" s="1">
        <v>662669</v>
      </c>
      <c r="DD1547">
        <v>29016.833999999999</v>
      </c>
      <c r="DE1547">
        <f t="shared" si="124"/>
        <v>40623.567599999995</v>
      </c>
    </row>
    <row r="1548" spans="1:109" x14ac:dyDescent="0.35">
      <c r="A1548" s="1">
        <v>663056</v>
      </c>
      <c r="B1548" t="s">
        <v>1658</v>
      </c>
      <c r="D1548" s="1">
        <v>663056</v>
      </c>
      <c r="E1548" t="s">
        <v>5357</v>
      </c>
      <c r="G1548" s="1">
        <v>663056</v>
      </c>
      <c r="H1548">
        <v>7210.95</v>
      </c>
      <c r="J1548" s="1">
        <v>663056</v>
      </c>
      <c r="K1548">
        <v>7473.48</v>
      </c>
      <c r="M1548" s="1">
        <v>663056</v>
      </c>
      <c r="N1548">
        <v>7450.02</v>
      </c>
      <c r="P1548" s="1">
        <v>663056</v>
      </c>
      <c r="Q1548">
        <v>7478.3</v>
      </c>
      <c r="S1548" s="1">
        <v>663056</v>
      </c>
      <c r="T1548">
        <v>7889.7</v>
      </c>
      <c r="V1548" s="1">
        <v>663056</v>
      </c>
      <c r="W1548">
        <v>7935.19</v>
      </c>
      <c r="Y1548" s="1">
        <v>663056</v>
      </c>
      <c r="Z1548" t="s">
        <v>14442</v>
      </c>
      <c r="AB1548" s="1">
        <v>663056</v>
      </c>
      <c r="AC1548">
        <v>8076.48</v>
      </c>
      <c r="AE1548" s="1">
        <v>663056</v>
      </c>
      <c r="AF1548">
        <v>8009.19</v>
      </c>
      <c r="AH1548" s="1">
        <v>663056</v>
      </c>
      <c r="AI1548">
        <v>6777.29</v>
      </c>
      <c r="AJ1548">
        <f t="shared" si="120"/>
        <v>27109.16</v>
      </c>
      <c r="AK1548" s="1">
        <v>663056</v>
      </c>
      <c r="AL1548" t="s">
        <v>19677</v>
      </c>
      <c r="AN1548" s="1">
        <v>662863</v>
      </c>
      <c r="AO1548" t="s">
        <v>22492</v>
      </c>
      <c r="AQ1548" s="1">
        <v>662863</v>
      </c>
      <c r="AR1548" t="s">
        <v>25233</v>
      </c>
      <c r="AT1548" s="1">
        <v>662863</v>
      </c>
      <c r="AU1548">
        <v>7024.77</v>
      </c>
      <c r="AV1548">
        <f t="shared" si="121"/>
        <v>27396.603000000003</v>
      </c>
      <c r="AW1548" s="1">
        <v>662863</v>
      </c>
      <c r="AX1548" t="s">
        <v>28605</v>
      </c>
      <c r="AZ1548" s="1">
        <v>662863</v>
      </c>
      <c r="BA1548" t="s">
        <v>11646</v>
      </c>
      <c r="BC1548" s="1">
        <v>662863</v>
      </c>
      <c r="BD1548">
        <v>6705.83</v>
      </c>
      <c r="BF1548" s="1">
        <v>662863</v>
      </c>
      <c r="BG1548">
        <v>6791.3</v>
      </c>
      <c r="BI1548" s="1">
        <v>662863</v>
      </c>
      <c r="BJ1548">
        <v>6813.04</v>
      </c>
      <c r="BL1548" s="1">
        <v>662863</v>
      </c>
      <c r="BM1548">
        <v>6870.65</v>
      </c>
      <c r="BO1548" s="1">
        <v>662863</v>
      </c>
      <c r="BP1548" t="s">
        <v>35421</v>
      </c>
      <c r="BR1548" s="1">
        <v>662863</v>
      </c>
      <c r="BS1548" t="s">
        <v>38304</v>
      </c>
      <c r="BU1548" s="1">
        <v>662863</v>
      </c>
      <c r="BV1548" t="s">
        <v>41022</v>
      </c>
      <c r="BX1548" s="1">
        <v>662863</v>
      </c>
      <c r="BY1548" t="s">
        <v>43766</v>
      </c>
      <c r="CA1548" s="1">
        <v>662863</v>
      </c>
      <c r="CB1548">
        <v>9817.82</v>
      </c>
      <c r="CC1548">
        <f t="shared" si="122"/>
        <v>29453.46</v>
      </c>
      <c r="CD1548" s="1">
        <v>662863</v>
      </c>
      <c r="CE1548">
        <v>10624.25</v>
      </c>
      <c r="CG1548" s="1">
        <v>662863</v>
      </c>
      <c r="CH1548">
        <v>10666.14</v>
      </c>
      <c r="CJ1548" s="1">
        <v>662863</v>
      </c>
      <c r="CK1548" t="s">
        <v>47193</v>
      </c>
      <c r="CM1548" s="1">
        <v>662863</v>
      </c>
      <c r="CN1548" t="s">
        <v>49890</v>
      </c>
      <c r="CP1548" s="1">
        <v>662863</v>
      </c>
      <c r="CQ1548" t="s">
        <v>45996</v>
      </c>
      <c r="CS1548" s="1">
        <v>662863</v>
      </c>
      <c r="CT1548" t="s">
        <v>55199</v>
      </c>
      <c r="CV1548" s="1">
        <v>662863</v>
      </c>
      <c r="CW1548">
        <v>10117.459999999999</v>
      </c>
      <c r="CY1548" s="1">
        <v>662863</v>
      </c>
      <c r="CZ1548">
        <v>10259.59</v>
      </c>
      <c r="DA1548">
        <f t="shared" si="123"/>
        <v>30778.77</v>
      </c>
      <c r="DC1548" s="1">
        <v>662863</v>
      </c>
      <c r="DD1548">
        <v>28980.062999999998</v>
      </c>
      <c r="DE1548">
        <f t="shared" si="124"/>
        <v>40572.088199999998</v>
      </c>
    </row>
    <row r="1549" spans="1:109" x14ac:dyDescent="0.35">
      <c r="A1549" t="s">
        <v>1659</v>
      </c>
      <c r="B1549" t="s">
        <v>1660</v>
      </c>
      <c r="D1549" t="s">
        <v>1659</v>
      </c>
      <c r="E1549" t="s">
        <v>5358</v>
      </c>
      <c r="G1549" t="s">
        <v>1659</v>
      </c>
      <c r="H1549">
        <v>7202.98</v>
      </c>
      <c r="J1549" t="s">
        <v>1659</v>
      </c>
      <c r="K1549">
        <v>7464.04</v>
      </c>
      <c r="M1549" t="s">
        <v>1659</v>
      </c>
      <c r="N1549">
        <v>7441.9</v>
      </c>
      <c r="P1549" t="s">
        <v>1659</v>
      </c>
      <c r="Q1549">
        <v>7472.02</v>
      </c>
      <c r="S1549" t="s">
        <v>1659</v>
      </c>
      <c r="T1549">
        <v>7884.01</v>
      </c>
      <c r="V1549" t="s">
        <v>1659</v>
      </c>
      <c r="W1549">
        <v>7927.97</v>
      </c>
      <c r="Y1549" t="s">
        <v>1659</v>
      </c>
      <c r="Z1549" t="s">
        <v>14443</v>
      </c>
      <c r="AB1549" t="s">
        <v>1659</v>
      </c>
      <c r="AC1549">
        <v>8068.17</v>
      </c>
      <c r="AE1549" t="s">
        <v>1659</v>
      </c>
      <c r="AF1549">
        <v>8002.56</v>
      </c>
      <c r="AH1549" t="s">
        <v>1659</v>
      </c>
      <c r="AI1549">
        <v>6769.7</v>
      </c>
      <c r="AJ1549">
        <f t="shared" si="120"/>
        <v>27078.799999999999</v>
      </c>
      <c r="AK1549" t="s">
        <v>1659</v>
      </c>
      <c r="AL1549" t="s">
        <v>19678</v>
      </c>
      <c r="AN1549" s="1">
        <v>663056</v>
      </c>
      <c r="AO1549" t="s">
        <v>22493</v>
      </c>
      <c r="AQ1549" s="1">
        <v>663056</v>
      </c>
      <c r="AR1549" t="s">
        <v>25234</v>
      </c>
      <c r="AT1549" s="1">
        <v>663056</v>
      </c>
      <c r="AU1549">
        <v>7018.97</v>
      </c>
      <c r="AV1549">
        <f t="shared" si="121"/>
        <v>27373.983</v>
      </c>
      <c r="AW1549" s="1">
        <v>663056</v>
      </c>
      <c r="AX1549" t="s">
        <v>28606</v>
      </c>
      <c r="AZ1549" s="1">
        <v>663056</v>
      </c>
      <c r="BA1549" t="s">
        <v>31095</v>
      </c>
      <c r="BC1549" s="1">
        <v>663056</v>
      </c>
      <c r="BD1549">
        <v>6698.65</v>
      </c>
      <c r="BF1549" s="1">
        <v>663056</v>
      </c>
      <c r="BG1549">
        <v>6785.2</v>
      </c>
      <c r="BI1549" s="1">
        <v>663056</v>
      </c>
      <c r="BJ1549">
        <v>6803.7</v>
      </c>
      <c r="BL1549" s="1">
        <v>663056</v>
      </c>
      <c r="BM1549">
        <v>6864.12</v>
      </c>
      <c r="BO1549" s="1">
        <v>663056</v>
      </c>
      <c r="BP1549" t="s">
        <v>35422</v>
      </c>
      <c r="BR1549" s="1">
        <v>663056</v>
      </c>
      <c r="BS1549" t="s">
        <v>38305</v>
      </c>
      <c r="BU1549" s="1">
        <v>663056</v>
      </c>
      <c r="BV1549" t="s">
        <v>41023</v>
      </c>
      <c r="BX1549" s="1">
        <v>663056</v>
      </c>
      <c r="BY1549" t="s">
        <v>43767</v>
      </c>
      <c r="CA1549" s="1">
        <v>663056</v>
      </c>
      <c r="CB1549">
        <v>9810.68</v>
      </c>
      <c r="CC1549">
        <f t="shared" si="122"/>
        <v>29432.04</v>
      </c>
      <c r="CD1549" s="1">
        <v>663056</v>
      </c>
      <c r="CE1549">
        <v>10616.73</v>
      </c>
      <c r="CG1549" s="1">
        <v>663056</v>
      </c>
      <c r="CH1549">
        <v>10660.45</v>
      </c>
      <c r="CJ1549" s="1">
        <v>663056</v>
      </c>
      <c r="CK1549" t="s">
        <v>47194</v>
      </c>
      <c r="CM1549" s="1">
        <v>663056</v>
      </c>
      <c r="CN1549" t="s">
        <v>49891</v>
      </c>
      <c r="CP1549" s="1">
        <v>663056</v>
      </c>
      <c r="CQ1549" t="s">
        <v>52558</v>
      </c>
      <c r="CS1549" s="1">
        <v>663056</v>
      </c>
      <c r="CT1549" t="s">
        <v>55200</v>
      </c>
      <c r="CV1549" s="1">
        <v>663056</v>
      </c>
      <c r="CW1549">
        <v>10111.549999999999</v>
      </c>
      <c r="CY1549" s="1">
        <v>663056</v>
      </c>
      <c r="CZ1549">
        <v>10249.469999999999</v>
      </c>
      <c r="DA1549">
        <f t="shared" si="123"/>
        <v>30748.409999999996</v>
      </c>
      <c r="DC1549" s="1">
        <v>663056</v>
      </c>
      <c r="DD1549">
        <v>28992.368999999999</v>
      </c>
      <c r="DE1549">
        <f t="shared" si="124"/>
        <v>40589.316599999998</v>
      </c>
    </row>
    <row r="1550" spans="1:109" x14ac:dyDescent="0.35">
      <c r="A1550" s="1">
        <v>663444</v>
      </c>
      <c r="B1550" t="s">
        <v>1661</v>
      </c>
      <c r="D1550" s="1">
        <v>663444</v>
      </c>
      <c r="E1550" t="s">
        <v>5359</v>
      </c>
      <c r="G1550" s="1">
        <v>663444</v>
      </c>
      <c r="H1550">
        <v>7161.58</v>
      </c>
      <c r="J1550" s="1">
        <v>663444</v>
      </c>
      <c r="K1550">
        <v>7422.96</v>
      </c>
      <c r="M1550" s="1">
        <v>663444</v>
      </c>
      <c r="N1550">
        <v>7398.64</v>
      </c>
      <c r="P1550" s="1">
        <v>663444</v>
      </c>
      <c r="Q1550">
        <v>7429.49</v>
      </c>
      <c r="S1550" s="1">
        <v>663444</v>
      </c>
      <c r="T1550">
        <v>7839.05</v>
      </c>
      <c r="V1550" s="1">
        <v>663444</v>
      </c>
      <c r="W1550">
        <v>7889.06</v>
      </c>
      <c r="Y1550" s="1">
        <v>663444</v>
      </c>
      <c r="Z1550" t="s">
        <v>14444</v>
      </c>
      <c r="AB1550" s="1">
        <v>663444</v>
      </c>
      <c r="AC1550">
        <v>8026.37</v>
      </c>
      <c r="AE1550" s="1">
        <v>663444</v>
      </c>
      <c r="AF1550">
        <v>7961.88</v>
      </c>
      <c r="AH1550" s="1">
        <v>663444</v>
      </c>
      <c r="AI1550">
        <v>6725.14</v>
      </c>
      <c r="AJ1550">
        <f t="shared" si="120"/>
        <v>26900.560000000001</v>
      </c>
      <c r="AK1550" s="1">
        <v>663444</v>
      </c>
      <c r="AL1550" t="s">
        <v>19679</v>
      </c>
      <c r="AN1550" t="s">
        <v>1659</v>
      </c>
      <c r="AO1550" t="s">
        <v>22494</v>
      </c>
      <c r="AQ1550" t="s">
        <v>1659</v>
      </c>
      <c r="AR1550" t="s">
        <v>25235</v>
      </c>
      <c r="AT1550" t="s">
        <v>1659</v>
      </c>
      <c r="AU1550">
        <v>7009.62</v>
      </c>
      <c r="AV1550">
        <f t="shared" si="121"/>
        <v>27337.518</v>
      </c>
      <c r="AW1550" t="s">
        <v>1659</v>
      </c>
      <c r="AX1550" t="s">
        <v>28607</v>
      </c>
      <c r="AZ1550" t="s">
        <v>1659</v>
      </c>
      <c r="BA1550" t="s">
        <v>31096</v>
      </c>
      <c r="BC1550" t="s">
        <v>1659</v>
      </c>
      <c r="BD1550">
        <v>6689.78</v>
      </c>
      <c r="BF1550" t="s">
        <v>1659</v>
      </c>
      <c r="BG1550">
        <v>6779</v>
      </c>
      <c r="BI1550" t="s">
        <v>1659</v>
      </c>
      <c r="BJ1550">
        <v>6794.61</v>
      </c>
      <c r="BL1550" t="s">
        <v>1659</v>
      </c>
      <c r="BM1550">
        <v>6859.42</v>
      </c>
      <c r="BO1550" t="s">
        <v>1659</v>
      </c>
      <c r="BP1550" t="s">
        <v>35423</v>
      </c>
      <c r="BR1550" t="s">
        <v>1659</v>
      </c>
      <c r="BS1550" t="s">
        <v>38306</v>
      </c>
      <c r="BU1550" t="s">
        <v>1659</v>
      </c>
      <c r="BV1550" t="s">
        <v>41024</v>
      </c>
      <c r="BX1550" t="s">
        <v>1659</v>
      </c>
      <c r="BY1550" t="s">
        <v>43768</v>
      </c>
      <c r="CA1550" t="s">
        <v>1659</v>
      </c>
      <c r="CB1550">
        <v>9797.09</v>
      </c>
      <c r="CC1550">
        <f t="shared" si="122"/>
        <v>29391.27</v>
      </c>
      <c r="CD1550" t="s">
        <v>1659</v>
      </c>
      <c r="CE1550">
        <v>10608.99</v>
      </c>
      <c r="CG1550" t="s">
        <v>1659</v>
      </c>
      <c r="CH1550">
        <v>10655.23</v>
      </c>
      <c r="CJ1550" t="s">
        <v>1659</v>
      </c>
      <c r="CK1550" t="s">
        <v>47195</v>
      </c>
      <c r="CM1550" t="s">
        <v>1659</v>
      </c>
      <c r="CN1550" t="s">
        <v>49892</v>
      </c>
      <c r="CP1550" t="s">
        <v>1659</v>
      </c>
      <c r="CQ1550" t="s">
        <v>52559</v>
      </c>
      <c r="CS1550" t="s">
        <v>1659</v>
      </c>
      <c r="CT1550" t="s">
        <v>55201</v>
      </c>
      <c r="CV1550" t="s">
        <v>1659</v>
      </c>
      <c r="CW1550">
        <v>10105.4</v>
      </c>
      <c r="CY1550" t="s">
        <v>1659</v>
      </c>
      <c r="CZ1550">
        <v>10242.09</v>
      </c>
      <c r="DA1550">
        <f t="shared" si="123"/>
        <v>30726.27</v>
      </c>
      <c r="DC1550" t="s">
        <v>1659</v>
      </c>
      <c r="DD1550">
        <v>28978.929</v>
      </c>
      <c r="DE1550">
        <f t="shared" si="124"/>
        <v>40570.500599999999</v>
      </c>
    </row>
    <row r="1551" spans="1:109" x14ac:dyDescent="0.35">
      <c r="A1551" s="1">
        <v>663638</v>
      </c>
      <c r="B1551" t="s">
        <v>1662</v>
      </c>
      <c r="D1551" s="1">
        <v>663638</v>
      </c>
      <c r="E1551" t="s">
        <v>5360</v>
      </c>
      <c r="G1551" s="1">
        <v>663638</v>
      </c>
      <c r="H1551">
        <v>7156.93</v>
      </c>
      <c r="J1551" s="1">
        <v>663638</v>
      </c>
      <c r="K1551">
        <v>7419.49</v>
      </c>
      <c r="M1551" s="1">
        <v>663638</v>
      </c>
      <c r="N1551">
        <v>7393.95</v>
      </c>
      <c r="P1551" s="1">
        <v>663638</v>
      </c>
      <c r="Q1551">
        <v>7425.46</v>
      </c>
      <c r="S1551" s="1">
        <v>663638</v>
      </c>
      <c r="T1551">
        <v>7839.58</v>
      </c>
      <c r="V1551" s="1">
        <v>663638</v>
      </c>
      <c r="W1551">
        <v>7885.37</v>
      </c>
      <c r="Y1551" s="1">
        <v>663638</v>
      </c>
      <c r="Z1551" t="s">
        <v>14445</v>
      </c>
      <c r="AB1551" s="1">
        <v>663638</v>
      </c>
      <c r="AC1551">
        <v>8021.19</v>
      </c>
      <c r="AE1551" s="1">
        <v>663638</v>
      </c>
      <c r="AF1551">
        <v>7959.52</v>
      </c>
      <c r="AH1551" s="1">
        <v>663638</v>
      </c>
      <c r="AI1551">
        <v>6720.22</v>
      </c>
      <c r="AJ1551">
        <f t="shared" si="120"/>
        <v>26880.880000000001</v>
      </c>
      <c r="AK1551" s="1">
        <v>663638</v>
      </c>
      <c r="AL1551" t="s">
        <v>19680</v>
      </c>
      <c r="AN1551" s="1">
        <v>663444</v>
      </c>
      <c r="AO1551" t="s">
        <v>22495</v>
      </c>
      <c r="AQ1551" s="1">
        <v>663444</v>
      </c>
      <c r="AR1551" t="s">
        <v>25236</v>
      </c>
      <c r="AT1551" s="1">
        <v>663444</v>
      </c>
      <c r="AU1551">
        <v>6965.82</v>
      </c>
      <c r="AV1551">
        <f t="shared" si="121"/>
        <v>27166.697999999997</v>
      </c>
      <c r="AW1551" s="1">
        <v>663444</v>
      </c>
      <c r="AX1551" t="s">
        <v>28608</v>
      </c>
      <c r="AZ1551" s="1">
        <v>663444</v>
      </c>
      <c r="BA1551" t="s">
        <v>31097</v>
      </c>
      <c r="BC1551" s="1">
        <v>663444</v>
      </c>
      <c r="BD1551">
        <v>6649.47</v>
      </c>
      <c r="BF1551" s="1">
        <v>663444</v>
      </c>
      <c r="BG1551">
        <v>6737.15</v>
      </c>
      <c r="BI1551" s="1">
        <v>663444</v>
      </c>
      <c r="BJ1551">
        <v>6752.16</v>
      </c>
      <c r="BL1551" s="1">
        <v>663444</v>
      </c>
      <c r="BM1551">
        <v>6816.88</v>
      </c>
      <c r="BO1551" s="1">
        <v>663444</v>
      </c>
      <c r="BP1551" t="s">
        <v>35424</v>
      </c>
      <c r="BR1551" s="1">
        <v>663444</v>
      </c>
      <c r="BS1551" t="s">
        <v>38307</v>
      </c>
      <c r="BU1551" s="1">
        <v>663444</v>
      </c>
      <c r="BV1551" t="s">
        <v>41025</v>
      </c>
      <c r="BX1551" s="1">
        <v>663444</v>
      </c>
      <c r="BY1551" t="s">
        <v>43769</v>
      </c>
      <c r="CA1551" s="1">
        <v>663444</v>
      </c>
      <c r="CB1551">
        <v>9754.26</v>
      </c>
      <c r="CC1551">
        <f t="shared" si="122"/>
        <v>29262.78</v>
      </c>
      <c r="CD1551" s="1">
        <v>663444</v>
      </c>
      <c r="CE1551">
        <v>10565.35</v>
      </c>
      <c r="CG1551" s="1">
        <v>663444</v>
      </c>
      <c r="CH1551">
        <v>10614.89</v>
      </c>
      <c r="CJ1551" s="1">
        <v>663444</v>
      </c>
      <c r="CK1551" t="s">
        <v>47196</v>
      </c>
      <c r="CM1551" s="1">
        <v>663444</v>
      </c>
      <c r="CN1551" t="s">
        <v>49893</v>
      </c>
      <c r="CP1551" s="1">
        <v>663444</v>
      </c>
      <c r="CQ1551" t="s">
        <v>52560</v>
      </c>
      <c r="CS1551" s="1">
        <v>663444</v>
      </c>
      <c r="CT1551" t="s">
        <v>55202</v>
      </c>
      <c r="CV1551" s="1">
        <v>663444</v>
      </c>
      <c r="CW1551">
        <v>10066.64</v>
      </c>
      <c r="CY1551" s="1">
        <v>663444</v>
      </c>
      <c r="CZ1551">
        <v>10201.76</v>
      </c>
      <c r="DA1551">
        <f t="shared" si="123"/>
        <v>30605.279999999999</v>
      </c>
      <c r="DC1551" s="1">
        <v>663444</v>
      </c>
      <c r="DD1551">
        <v>28935.080999999998</v>
      </c>
      <c r="DE1551">
        <f t="shared" si="124"/>
        <v>40509.113399999995</v>
      </c>
    </row>
    <row r="1552" spans="1:109" x14ac:dyDescent="0.35">
      <c r="A1552" s="1">
        <v>663832</v>
      </c>
      <c r="B1552" t="s">
        <v>1663</v>
      </c>
      <c r="D1552" s="1">
        <v>663832</v>
      </c>
      <c r="E1552" t="s">
        <v>5361</v>
      </c>
      <c r="G1552" s="1">
        <v>663832</v>
      </c>
      <c r="H1552">
        <v>7144.85</v>
      </c>
      <c r="J1552" s="1">
        <v>663832</v>
      </c>
      <c r="K1552">
        <v>7414.18</v>
      </c>
      <c r="M1552" s="1">
        <v>663832</v>
      </c>
      <c r="N1552">
        <v>7384.07</v>
      </c>
      <c r="P1552" s="1">
        <v>663832</v>
      </c>
      <c r="Q1552">
        <v>7421.11</v>
      </c>
      <c r="S1552" s="1">
        <v>663832</v>
      </c>
      <c r="T1552">
        <v>7833.38</v>
      </c>
      <c r="V1552" s="1">
        <v>663832</v>
      </c>
      <c r="W1552">
        <v>7880.81</v>
      </c>
      <c r="Y1552" s="1">
        <v>663832</v>
      </c>
      <c r="Z1552" t="s">
        <v>14446</v>
      </c>
      <c r="AB1552" s="1">
        <v>663832</v>
      </c>
      <c r="AC1552">
        <v>8012.07</v>
      </c>
      <c r="AE1552" s="1">
        <v>663832</v>
      </c>
      <c r="AF1552">
        <v>7952.19</v>
      </c>
      <c r="AH1552" s="1">
        <v>663832</v>
      </c>
      <c r="AI1552">
        <v>6712.4</v>
      </c>
      <c r="AJ1552">
        <f t="shared" si="120"/>
        <v>26849.599999999999</v>
      </c>
      <c r="AK1552" s="1">
        <v>663832</v>
      </c>
      <c r="AL1552" t="s">
        <v>19681</v>
      </c>
      <c r="AN1552" s="1">
        <v>663638</v>
      </c>
      <c r="AO1552" t="s">
        <v>22496</v>
      </c>
      <c r="AQ1552" s="1">
        <v>663638</v>
      </c>
      <c r="AR1552" t="s">
        <v>25237</v>
      </c>
      <c r="AT1552" s="1">
        <v>663638</v>
      </c>
      <c r="AU1552">
        <v>6960.39</v>
      </c>
      <c r="AV1552">
        <f t="shared" si="121"/>
        <v>27145.521000000001</v>
      </c>
      <c r="AW1552" s="1">
        <v>663638</v>
      </c>
      <c r="AX1552" t="s">
        <v>22439</v>
      </c>
      <c r="AZ1552" s="1">
        <v>663638</v>
      </c>
      <c r="BA1552" t="s">
        <v>31098</v>
      </c>
      <c r="BC1552" s="1">
        <v>663638</v>
      </c>
      <c r="BD1552">
        <v>6644.37</v>
      </c>
      <c r="BF1552" s="1">
        <v>663638</v>
      </c>
      <c r="BG1552">
        <v>6732.93</v>
      </c>
      <c r="BI1552" s="1">
        <v>663638</v>
      </c>
      <c r="BJ1552">
        <v>6744.91</v>
      </c>
      <c r="BL1552" s="1">
        <v>663638</v>
      </c>
      <c r="BM1552">
        <v>6812.15</v>
      </c>
      <c r="BO1552" s="1">
        <v>663638</v>
      </c>
      <c r="BP1552" t="s">
        <v>35425</v>
      </c>
      <c r="BR1552" s="1">
        <v>663638</v>
      </c>
      <c r="BS1552" t="s">
        <v>38308</v>
      </c>
      <c r="BU1552" s="1">
        <v>663638</v>
      </c>
      <c r="BV1552" t="s">
        <v>41026</v>
      </c>
      <c r="BX1552" s="1">
        <v>663638</v>
      </c>
      <c r="BY1552" t="s">
        <v>43770</v>
      </c>
      <c r="CA1552" s="1">
        <v>663638</v>
      </c>
      <c r="CB1552">
        <v>9750.14</v>
      </c>
      <c r="CC1552">
        <f t="shared" si="122"/>
        <v>29250.42</v>
      </c>
      <c r="CD1552" s="1">
        <v>663638</v>
      </c>
      <c r="CE1552">
        <v>10561.69</v>
      </c>
      <c r="CG1552" s="1">
        <v>663638</v>
      </c>
      <c r="CH1552">
        <v>10615.12</v>
      </c>
      <c r="CJ1552" s="1">
        <v>663638</v>
      </c>
      <c r="CK1552" t="s">
        <v>47197</v>
      </c>
      <c r="CM1552" s="1">
        <v>663638</v>
      </c>
      <c r="CN1552" t="s">
        <v>49894</v>
      </c>
      <c r="CP1552" s="1">
        <v>663638</v>
      </c>
      <c r="CQ1552" t="s">
        <v>52561</v>
      </c>
      <c r="CS1552" s="1">
        <v>663638</v>
      </c>
      <c r="CT1552" t="s">
        <v>55203</v>
      </c>
      <c r="CV1552" s="1">
        <v>663638</v>
      </c>
      <c r="CW1552">
        <v>10060.9</v>
      </c>
      <c r="CY1552" s="1">
        <v>663638</v>
      </c>
      <c r="CZ1552">
        <v>10198.51</v>
      </c>
      <c r="DA1552">
        <f t="shared" si="123"/>
        <v>30595.53</v>
      </c>
      <c r="DC1552" s="1">
        <v>663638</v>
      </c>
      <c r="DD1552">
        <v>28934.01</v>
      </c>
      <c r="DE1552">
        <f t="shared" si="124"/>
        <v>40507.613999999994</v>
      </c>
    </row>
    <row r="1553" spans="1:109" x14ac:dyDescent="0.35">
      <c r="A1553" s="1">
        <v>664026</v>
      </c>
      <c r="B1553" t="s">
        <v>1664</v>
      </c>
      <c r="D1553" s="1">
        <v>664026</v>
      </c>
      <c r="E1553" t="s">
        <v>5362</v>
      </c>
      <c r="G1553" s="1">
        <v>664026</v>
      </c>
      <c r="H1553">
        <v>7115.44</v>
      </c>
      <c r="J1553" s="1">
        <v>664026</v>
      </c>
      <c r="K1553">
        <v>7391.28</v>
      </c>
      <c r="M1553" s="1">
        <v>664026</v>
      </c>
      <c r="N1553">
        <v>7359.69</v>
      </c>
      <c r="P1553" s="1">
        <v>664026</v>
      </c>
      <c r="Q1553">
        <v>7394.95</v>
      </c>
      <c r="S1553" s="1">
        <v>664026</v>
      </c>
      <c r="T1553">
        <v>7808.15</v>
      </c>
      <c r="V1553" s="1">
        <v>664026</v>
      </c>
      <c r="W1553">
        <v>7855.64</v>
      </c>
      <c r="Y1553" s="1">
        <v>664026</v>
      </c>
      <c r="Z1553" t="s">
        <v>14447</v>
      </c>
      <c r="AB1553" s="1">
        <v>664026</v>
      </c>
      <c r="AC1553">
        <v>7986.86</v>
      </c>
      <c r="AE1553" s="1">
        <v>664026</v>
      </c>
      <c r="AF1553">
        <v>7927.51</v>
      </c>
      <c r="AH1553" s="1">
        <v>664026</v>
      </c>
      <c r="AI1553">
        <v>6682.5</v>
      </c>
      <c r="AJ1553">
        <f t="shared" si="120"/>
        <v>26730</v>
      </c>
      <c r="AK1553" s="1">
        <v>664026</v>
      </c>
      <c r="AL1553" t="s">
        <v>19682</v>
      </c>
      <c r="AN1553" s="1">
        <v>663832</v>
      </c>
      <c r="AO1553" t="s">
        <v>22497</v>
      </c>
      <c r="AQ1553" s="1">
        <v>663832</v>
      </c>
      <c r="AR1553" t="s">
        <v>25238</v>
      </c>
      <c r="AT1553" s="1">
        <v>663832</v>
      </c>
      <c r="AU1553">
        <v>6950.27</v>
      </c>
      <c r="AV1553">
        <f t="shared" si="121"/>
        <v>27106.053</v>
      </c>
      <c r="AW1553" s="1">
        <v>663832</v>
      </c>
      <c r="AX1553" t="s">
        <v>28609</v>
      </c>
      <c r="AZ1553" s="1">
        <v>663832</v>
      </c>
      <c r="BA1553" t="s">
        <v>31099</v>
      </c>
      <c r="BC1553" s="1">
        <v>663832</v>
      </c>
      <c r="BD1553">
        <v>6633.83</v>
      </c>
      <c r="BF1553" s="1">
        <v>663832</v>
      </c>
      <c r="BG1553">
        <v>6724</v>
      </c>
      <c r="BI1553" s="1">
        <v>663832</v>
      </c>
      <c r="BJ1553">
        <v>6737.45</v>
      </c>
      <c r="BL1553" s="1">
        <v>663832</v>
      </c>
      <c r="BM1553">
        <v>6807.15</v>
      </c>
      <c r="BO1553" s="1">
        <v>663832</v>
      </c>
      <c r="BP1553" t="s">
        <v>35426</v>
      </c>
      <c r="BR1553" s="1">
        <v>663832</v>
      </c>
      <c r="BS1553" t="s">
        <v>38309</v>
      </c>
      <c r="BU1553" s="1">
        <v>663832</v>
      </c>
      <c r="BV1553" t="s">
        <v>41027</v>
      </c>
      <c r="BX1553" s="1">
        <v>663832</v>
      </c>
      <c r="BY1553" t="s">
        <v>43771</v>
      </c>
      <c r="CA1553" s="1">
        <v>663832</v>
      </c>
      <c r="CB1553">
        <v>9740.85</v>
      </c>
      <c r="CC1553">
        <f t="shared" si="122"/>
        <v>29222.550000000003</v>
      </c>
      <c r="CD1553" s="1">
        <v>663832</v>
      </c>
      <c r="CE1553">
        <v>10553.97</v>
      </c>
      <c r="CG1553" s="1">
        <v>663832</v>
      </c>
      <c r="CH1553">
        <v>10609.79</v>
      </c>
      <c r="CJ1553" s="1">
        <v>663832</v>
      </c>
      <c r="CK1553" t="s">
        <v>47198</v>
      </c>
      <c r="CM1553" s="1">
        <v>663832</v>
      </c>
      <c r="CN1553" t="s">
        <v>49895</v>
      </c>
      <c r="CP1553" s="1">
        <v>663832</v>
      </c>
      <c r="CQ1553" t="s">
        <v>52562</v>
      </c>
      <c r="CS1553" s="1">
        <v>663832</v>
      </c>
      <c r="CT1553" t="s">
        <v>55204</v>
      </c>
      <c r="CV1553" s="1">
        <v>663832</v>
      </c>
      <c r="CW1553">
        <v>10052.780000000001</v>
      </c>
      <c r="CY1553" s="1">
        <v>663832</v>
      </c>
      <c r="CZ1553">
        <v>10196.280000000001</v>
      </c>
      <c r="DA1553">
        <f t="shared" si="123"/>
        <v>30588.840000000004</v>
      </c>
      <c r="DC1553" s="1">
        <v>663832</v>
      </c>
      <c r="DD1553">
        <v>28961.120999999999</v>
      </c>
      <c r="DE1553">
        <f t="shared" si="124"/>
        <v>40545.569399999993</v>
      </c>
    </row>
    <row r="1554" spans="1:109" x14ac:dyDescent="0.35">
      <c r="A1554" t="s">
        <v>1665</v>
      </c>
      <c r="B1554" t="s">
        <v>1666</v>
      </c>
      <c r="D1554" t="s">
        <v>1665</v>
      </c>
      <c r="E1554" t="s">
        <v>5363</v>
      </c>
      <c r="G1554" t="s">
        <v>1665</v>
      </c>
      <c r="H1554">
        <v>7111.18</v>
      </c>
      <c r="J1554" t="s">
        <v>1665</v>
      </c>
      <c r="K1554">
        <v>7385.9</v>
      </c>
      <c r="M1554" t="s">
        <v>1665</v>
      </c>
      <c r="N1554">
        <v>7356.22</v>
      </c>
      <c r="P1554" t="s">
        <v>1665</v>
      </c>
      <c r="Q1554">
        <v>7395.09</v>
      </c>
      <c r="S1554" t="s">
        <v>1665</v>
      </c>
      <c r="T1554">
        <v>7803.78</v>
      </c>
      <c r="V1554" t="s">
        <v>1665</v>
      </c>
      <c r="W1554">
        <v>7851.13</v>
      </c>
      <c r="Y1554" t="s">
        <v>1665</v>
      </c>
      <c r="Z1554" t="s">
        <v>14448</v>
      </c>
      <c r="AB1554" t="s">
        <v>1665</v>
      </c>
      <c r="AC1554">
        <v>7984.05</v>
      </c>
      <c r="AE1554" t="s">
        <v>1665</v>
      </c>
      <c r="AF1554">
        <v>7925.55</v>
      </c>
      <c r="AH1554" t="s">
        <v>1665</v>
      </c>
      <c r="AI1554">
        <v>6677.9</v>
      </c>
      <c r="AJ1554">
        <f t="shared" si="120"/>
        <v>26711.599999999999</v>
      </c>
      <c r="AK1554" t="s">
        <v>1665</v>
      </c>
      <c r="AL1554" t="s">
        <v>19683</v>
      </c>
      <c r="AN1554" s="1">
        <v>664026</v>
      </c>
      <c r="AO1554" t="s">
        <v>22498</v>
      </c>
      <c r="AQ1554" s="1">
        <v>664026</v>
      </c>
      <c r="AR1554" t="s">
        <v>25239</v>
      </c>
      <c r="AT1554" s="1">
        <v>664026</v>
      </c>
      <c r="AU1554">
        <v>6923.08</v>
      </c>
      <c r="AV1554">
        <f t="shared" si="121"/>
        <v>27000.011999999999</v>
      </c>
      <c r="AW1554" s="1">
        <v>664026</v>
      </c>
      <c r="AX1554" t="s">
        <v>28610</v>
      </c>
      <c r="AZ1554" s="1">
        <v>664026</v>
      </c>
      <c r="BA1554" t="s">
        <v>13975</v>
      </c>
      <c r="BC1554" s="1">
        <v>664026</v>
      </c>
      <c r="BD1554">
        <v>6607.12</v>
      </c>
      <c r="BF1554" s="1">
        <v>664026</v>
      </c>
      <c r="BG1554">
        <v>6697.22</v>
      </c>
      <c r="BI1554" s="1">
        <v>664026</v>
      </c>
      <c r="BJ1554">
        <v>6713.97</v>
      </c>
      <c r="BL1554" s="1">
        <v>664026</v>
      </c>
      <c r="BM1554">
        <v>6782.66</v>
      </c>
      <c r="BO1554" s="1">
        <v>664026</v>
      </c>
      <c r="BP1554" t="s">
        <v>35427</v>
      </c>
      <c r="BR1554" s="1">
        <v>664026</v>
      </c>
      <c r="BS1554" t="s">
        <v>38310</v>
      </c>
      <c r="BU1554" s="1">
        <v>664026</v>
      </c>
      <c r="BV1554" t="s">
        <v>41028</v>
      </c>
      <c r="BX1554" s="1">
        <v>664026</v>
      </c>
      <c r="BY1554" t="s">
        <v>43772</v>
      </c>
      <c r="CA1554" s="1">
        <v>664026</v>
      </c>
      <c r="CB1554">
        <v>9716.2000000000007</v>
      </c>
      <c r="CC1554">
        <f t="shared" si="122"/>
        <v>29148.600000000002</v>
      </c>
      <c r="CD1554" s="1">
        <v>664026</v>
      </c>
      <c r="CE1554">
        <v>10527.55</v>
      </c>
      <c r="CG1554" s="1">
        <v>664026</v>
      </c>
      <c r="CH1554">
        <v>10582.18</v>
      </c>
      <c r="CJ1554" s="1">
        <v>664026</v>
      </c>
      <c r="CK1554" t="s">
        <v>47199</v>
      </c>
      <c r="CM1554" s="1">
        <v>664026</v>
      </c>
      <c r="CN1554" t="s">
        <v>49896</v>
      </c>
      <c r="CP1554" s="1">
        <v>664026</v>
      </c>
      <c r="CQ1554" t="s">
        <v>52563</v>
      </c>
      <c r="CS1554" s="1">
        <v>664026</v>
      </c>
      <c r="CT1554" t="s">
        <v>55205</v>
      </c>
      <c r="CV1554" s="1">
        <v>664026</v>
      </c>
      <c r="CW1554">
        <v>10024.61</v>
      </c>
      <c r="CY1554" s="1">
        <v>664026</v>
      </c>
      <c r="CZ1554">
        <v>10171.790000000001</v>
      </c>
      <c r="DA1554">
        <f t="shared" si="123"/>
        <v>30515.370000000003</v>
      </c>
      <c r="DC1554" s="1">
        <v>664026</v>
      </c>
      <c r="DD1554">
        <v>28929.705000000002</v>
      </c>
      <c r="DE1554">
        <f t="shared" si="124"/>
        <v>40501.587</v>
      </c>
    </row>
    <row r="1555" spans="1:109" x14ac:dyDescent="0.35">
      <c r="A1555" s="1">
        <v>664414</v>
      </c>
      <c r="B1555" t="s">
        <v>1667</v>
      </c>
      <c r="D1555" s="1">
        <v>664414</v>
      </c>
      <c r="E1555" t="s">
        <v>5364</v>
      </c>
      <c r="G1555" s="1">
        <v>664414</v>
      </c>
      <c r="H1555">
        <v>7102.15</v>
      </c>
      <c r="J1555" s="1">
        <v>664414</v>
      </c>
      <c r="K1555">
        <v>7381.28</v>
      </c>
      <c r="M1555" s="1">
        <v>664414</v>
      </c>
      <c r="N1555">
        <v>7349.82</v>
      </c>
      <c r="P1555" s="1">
        <v>664414</v>
      </c>
      <c r="Q1555">
        <v>7389.24</v>
      </c>
      <c r="S1555" s="1">
        <v>664414</v>
      </c>
      <c r="T1555">
        <v>7794.74</v>
      </c>
      <c r="V1555" s="1">
        <v>664414</v>
      </c>
      <c r="W1555">
        <v>7842.45</v>
      </c>
      <c r="Y1555" s="1">
        <v>664414</v>
      </c>
      <c r="Z1555" t="s">
        <v>14449</v>
      </c>
      <c r="AB1555" s="1">
        <v>664414</v>
      </c>
      <c r="AC1555">
        <v>7977.4</v>
      </c>
      <c r="AE1555" s="1">
        <v>664414</v>
      </c>
      <c r="AF1555">
        <v>7920.03</v>
      </c>
      <c r="AH1555" s="1">
        <v>664414</v>
      </c>
      <c r="AI1555">
        <v>6666.52</v>
      </c>
      <c r="AJ1555">
        <f t="shared" si="120"/>
        <v>26666.080000000002</v>
      </c>
      <c r="AK1555" s="1">
        <v>664414</v>
      </c>
      <c r="AL1555" t="s">
        <v>19684</v>
      </c>
      <c r="AN1555" t="s">
        <v>1665</v>
      </c>
      <c r="AO1555" t="s">
        <v>22499</v>
      </c>
      <c r="AQ1555" t="s">
        <v>1665</v>
      </c>
      <c r="AR1555" t="s">
        <v>25240</v>
      </c>
      <c r="AT1555" t="s">
        <v>1665</v>
      </c>
      <c r="AU1555">
        <v>6919.99</v>
      </c>
      <c r="AV1555">
        <f t="shared" si="121"/>
        <v>26987.960999999999</v>
      </c>
      <c r="AW1555" t="s">
        <v>1665</v>
      </c>
      <c r="AX1555" t="s">
        <v>28611</v>
      </c>
      <c r="AZ1555" t="s">
        <v>1665</v>
      </c>
      <c r="BA1555" t="s">
        <v>31100</v>
      </c>
      <c r="BC1555" t="s">
        <v>1665</v>
      </c>
      <c r="BD1555">
        <v>6606.4</v>
      </c>
      <c r="BF1555" t="s">
        <v>1665</v>
      </c>
      <c r="BG1555">
        <v>6695.3</v>
      </c>
      <c r="BI1555" t="s">
        <v>1665</v>
      </c>
      <c r="BJ1555">
        <v>6710.37</v>
      </c>
      <c r="BL1555" t="s">
        <v>1665</v>
      </c>
      <c r="BM1555">
        <v>6778.27</v>
      </c>
      <c r="BO1555" t="s">
        <v>1665</v>
      </c>
      <c r="BP1555" t="s">
        <v>35428</v>
      </c>
      <c r="BR1555" t="s">
        <v>1665</v>
      </c>
      <c r="BS1555" t="s">
        <v>38311</v>
      </c>
      <c r="BU1555" t="s">
        <v>1665</v>
      </c>
      <c r="BV1555" t="s">
        <v>41029</v>
      </c>
      <c r="BX1555" t="s">
        <v>1665</v>
      </c>
      <c r="BY1555" t="s">
        <v>43773</v>
      </c>
      <c r="CA1555" t="s">
        <v>1665</v>
      </c>
      <c r="CB1555">
        <v>9710.0400000000009</v>
      </c>
      <c r="CC1555">
        <f t="shared" si="122"/>
        <v>29130.120000000003</v>
      </c>
      <c r="CD1555" t="s">
        <v>1665</v>
      </c>
      <c r="CE1555">
        <v>10526.65</v>
      </c>
      <c r="CG1555" t="s">
        <v>1665</v>
      </c>
      <c r="CH1555">
        <v>10575.42</v>
      </c>
      <c r="CJ1555" t="s">
        <v>1665</v>
      </c>
      <c r="CK1555" t="s">
        <v>47200</v>
      </c>
      <c r="CM1555" t="s">
        <v>1665</v>
      </c>
      <c r="CN1555" t="s">
        <v>49897</v>
      </c>
      <c r="CP1555" t="s">
        <v>1665</v>
      </c>
      <c r="CQ1555" t="s">
        <v>52564</v>
      </c>
      <c r="CS1555" t="s">
        <v>1665</v>
      </c>
      <c r="CT1555" t="s">
        <v>55206</v>
      </c>
      <c r="CV1555" t="s">
        <v>1665</v>
      </c>
      <c r="CW1555">
        <v>10019.82</v>
      </c>
      <c r="CY1555" t="s">
        <v>1665</v>
      </c>
      <c r="CZ1555">
        <v>10167.73</v>
      </c>
      <c r="DA1555">
        <f t="shared" si="123"/>
        <v>30503.19</v>
      </c>
      <c r="DC1555" t="s">
        <v>1665</v>
      </c>
      <c r="DD1555">
        <v>28882.727999999999</v>
      </c>
      <c r="DE1555">
        <f t="shared" si="124"/>
        <v>40435.819199999998</v>
      </c>
    </row>
    <row r="1556" spans="1:109" x14ac:dyDescent="0.35">
      <c r="A1556" s="1">
        <v>664607</v>
      </c>
      <c r="B1556" t="s">
        <v>1668</v>
      </c>
      <c r="D1556" s="1">
        <v>664607</v>
      </c>
      <c r="E1556" t="s">
        <v>5365</v>
      </c>
      <c r="G1556" s="1">
        <v>664607</v>
      </c>
      <c r="H1556">
        <v>7094.73</v>
      </c>
      <c r="J1556" s="1">
        <v>664607</v>
      </c>
      <c r="K1556">
        <v>7375.1</v>
      </c>
      <c r="M1556" s="1">
        <v>664607</v>
      </c>
      <c r="N1556">
        <v>7341.6</v>
      </c>
      <c r="P1556" s="1">
        <v>664607</v>
      </c>
      <c r="Q1556">
        <v>7380.69</v>
      </c>
      <c r="S1556" s="1">
        <v>664607</v>
      </c>
      <c r="T1556">
        <v>7788.39</v>
      </c>
      <c r="V1556" s="1">
        <v>664607</v>
      </c>
      <c r="W1556">
        <v>7839.05</v>
      </c>
      <c r="Y1556" s="1">
        <v>664607</v>
      </c>
      <c r="Z1556" t="s">
        <v>14450</v>
      </c>
      <c r="AB1556" s="1">
        <v>664607</v>
      </c>
      <c r="AC1556">
        <v>7969.66</v>
      </c>
      <c r="AE1556" s="1">
        <v>664607</v>
      </c>
      <c r="AF1556">
        <v>7913.3</v>
      </c>
      <c r="AH1556" s="1">
        <v>664607</v>
      </c>
      <c r="AI1556">
        <v>6660.19</v>
      </c>
      <c r="AJ1556">
        <f t="shared" si="120"/>
        <v>26640.76</v>
      </c>
      <c r="AK1556" s="1">
        <v>664607</v>
      </c>
      <c r="AL1556" t="s">
        <v>19685</v>
      </c>
      <c r="AN1556" s="1">
        <v>664414</v>
      </c>
      <c r="AO1556" t="s">
        <v>22500</v>
      </c>
      <c r="AQ1556" s="1">
        <v>664414</v>
      </c>
      <c r="AR1556" t="s">
        <v>25241</v>
      </c>
      <c r="AT1556" s="1">
        <v>664414</v>
      </c>
      <c r="AU1556">
        <v>6908.36</v>
      </c>
      <c r="AV1556">
        <f t="shared" si="121"/>
        <v>26942.603999999999</v>
      </c>
      <c r="AW1556" s="1">
        <v>664414</v>
      </c>
      <c r="AX1556" t="s">
        <v>28612</v>
      </c>
      <c r="AZ1556" s="1">
        <v>664414</v>
      </c>
      <c r="BA1556" t="s">
        <v>31101</v>
      </c>
      <c r="BC1556" s="1">
        <v>664414</v>
      </c>
      <c r="BD1556">
        <v>6599.26</v>
      </c>
      <c r="BF1556" s="1">
        <v>664414</v>
      </c>
      <c r="BG1556">
        <v>6687.4</v>
      </c>
      <c r="BI1556" s="1">
        <v>664414</v>
      </c>
      <c r="BJ1556">
        <v>6704.06</v>
      </c>
      <c r="BL1556" s="1">
        <v>664414</v>
      </c>
      <c r="BM1556">
        <v>6773.05</v>
      </c>
      <c r="BO1556" s="1">
        <v>664414</v>
      </c>
      <c r="BP1556" t="s">
        <v>35429</v>
      </c>
      <c r="BR1556" s="1">
        <v>664414</v>
      </c>
      <c r="BS1556" t="s">
        <v>38312</v>
      </c>
      <c r="BU1556" s="1">
        <v>664414</v>
      </c>
      <c r="BV1556" t="s">
        <v>41030</v>
      </c>
      <c r="BX1556" s="1">
        <v>664414</v>
      </c>
      <c r="BY1556" t="s">
        <v>43774</v>
      </c>
      <c r="CA1556" s="1">
        <v>664414</v>
      </c>
      <c r="CB1556">
        <v>9699.58</v>
      </c>
      <c r="CC1556">
        <f t="shared" si="122"/>
        <v>29098.739999999998</v>
      </c>
      <c r="CD1556" s="1">
        <v>664414</v>
      </c>
      <c r="CE1556">
        <v>10519.71</v>
      </c>
      <c r="CG1556" s="1">
        <v>664414</v>
      </c>
      <c r="CH1556">
        <v>10573.25</v>
      </c>
      <c r="CJ1556" s="1">
        <v>664414</v>
      </c>
      <c r="CK1556" t="s">
        <v>47201</v>
      </c>
      <c r="CM1556" s="1">
        <v>664414</v>
      </c>
      <c r="CN1556" t="s">
        <v>49898</v>
      </c>
      <c r="CP1556" s="1">
        <v>664414</v>
      </c>
      <c r="CQ1556" t="s">
        <v>52565</v>
      </c>
      <c r="CS1556" s="1">
        <v>664414</v>
      </c>
      <c r="CT1556" t="s">
        <v>55207</v>
      </c>
      <c r="CV1556" s="1">
        <v>664414</v>
      </c>
      <c r="CW1556">
        <v>10012</v>
      </c>
      <c r="CY1556" s="1">
        <v>664414</v>
      </c>
      <c r="CZ1556">
        <v>10163.209999999999</v>
      </c>
      <c r="DA1556">
        <f t="shared" si="123"/>
        <v>30489.629999999997</v>
      </c>
      <c r="DC1556" s="1">
        <v>664414</v>
      </c>
      <c r="DD1556">
        <v>28879.157999999999</v>
      </c>
      <c r="DE1556">
        <f t="shared" si="124"/>
        <v>40430.821199999998</v>
      </c>
    </row>
    <row r="1557" spans="1:109" x14ac:dyDescent="0.35">
      <c r="A1557" s="1">
        <v>664801</v>
      </c>
      <c r="B1557" t="s">
        <v>1669</v>
      </c>
      <c r="D1557" s="1">
        <v>664801</v>
      </c>
      <c r="E1557" t="s">
        <v>5366</v>
      </c>
      <c r="G1557" s="1">
        <v>664801</v>
      </c>
      <c r="H1557">
        <v>7087.53</v>
      </c>
      <c r="J1557" s="1">
        <v>664801</v>
      </c>
      <c r="K1557">
        <v>7366.79</v>
      </c>
      <c r="M1557" s="1">
        <v>664801</v>
      </c>
      <c r="N1557">
        <v>7335.99</v>
      </c>
      <c r="P1557" s="1">
        <v>664801</v>
      </c>
      <c r="Q1557">
        <v>7377.9</v>
      </c>
      <c r="S1557" s="1">
        <v>664801</v>
      </c>
      <c r="T1557">
        <v>7780.57</v>
      </c>
      <c r="V1557" s="1">
        <v>664801</v>
      </c>
      <c r="W1557">
        <v>7833.38</v>
      </c>
      <c r="Y1557" s="1">
        <v>664801</v>
      </c>
      <c r="Z1557" t="s">
        <v>14451</v>
      </c>
      <c r="AB1557" s="1">
        <v>664801</v>
      </c>
      <c r="AC1557">
        <v>7963.5</v>
      </c>
      <c r="AE1557" s="1">
        <v>664801</v>
      </c>
      <c r="AF1557">
        <v>7906.38</v>
      </c>
      <c r="AH1557" s="1">
        <v>664801</v>
      </c>
      <c r="AI1557">
        <v>6652.05</v>
      </c>
      <c r="AJ1557">
        <f t="shared" si="120"/>
        <v>26608.2</v>
      </c>
      <c r="AK1557" s="1">
        <v>664801</v>
      </c>
      <c r="AL1557" t="s">
        <v>19686</v>
      </c>
      <c r="AN1557" s="1">
        <v>664607</v>
      </c>
      <c r="AO1557" t="s">
        <v>22501</v>
      </c>
      <c r="AQ1557" s="1">
        <v>664607</v>
      </c>
      <c r="AR1557" t="s">
        <v>25242</v>
      </c>
      <c r="AT1557" s="1">
        <v>664607</v>
      </c>
      <c r="AU1557">
        <v>6900.28</v>
      </c>
      <c r="AV1557">
        <f t="shared" si="121"/>
        <v>26911.091999999997</v>
      </c>
      <c r="AW1557" s="1">
        <v>664607</v>
      </c>
      <c r="AX1557" t="s">
        <v>28613</v>
      </c>
      <c r="AZ1557" s="1">
        <v>664607</v>
      </c>
      <c r="BA1557" t="s">
        <v>31102</v>
      </c>
      <c r="BC1557" s="1">
        <v>664607</v>
      </c>
      <c r="BD1557">
        <v>6592.98</v>
      </c>
      <c r="BF1557" s="1">
        <v>664607</v>
      </c>
      <c r="BG1557">
        <v>6680.77</v>
      </c>
      <c r="BI1557" s="1">
        <v>664607</v>
      </c>
      <c r="BJ1557">
        <v>6696.73</v>
      </c>
      <c r="BL1557" s="1">
        <v>664607</v>
      </c>
      <c r="BM1557">
        <v>6764.72</v>
      </c>
      <c r="BO1557" s="1">
        <v>664607</v>
      </c>
      <c r="BP1557" t="s">
        <v>35430</v>
      </c>
      <c r="BR1557" s="1">
        <v>664607</v>
      </c>
      <c r="BS1557" t="s">
        <v>38313</v>
      </c>
      <c r="BU1557" s="1">
        <v>664607</v>
      </c>
      <c r="BV1557" t="s">
        <v>41031</v>
      </c>
      <c r="BX1557" s="1">
        <v>664607</v>
      </c>
      <c r="BY1557" t="s">
        <v>43775</v>
      </c>
      <c r="CA1557" s="1">
        <v>664607</v>
      </c>
      <c r="CB1557">
        <v>9693.23</v>
      </c>
      <c r="CC1557">
        <f t="shared" si="122"/>
        <v>29079.69</v>
      </c>
      <c r="CD1557" s="1">
        <v>664607</v>
      </c>
      <c r="CE1557">
        <v>10511.61</v>
      </c>
      <c r="CG1557" s="1">
        <v>664607</v>
      </c>
      <c r="CH1557">
        <v>10573.31</v>
      </c>
      <c r="CJ1557" s="1">
        <v>664607</v>
      </c>
      <c r="CK1557" t="s">
        <v>47202</v>
      </c>
      <c r="CM1557" s="1">
        <v>664607</v>
      </c>
      <c r="CN1557" t="s">
        <v>49899</v>
      </c>
      <c r="CP1557" s="1">
        <v>664607</v>
      </c>
      <c r="CQ1557" t="s">
        <v>52566</v>
      </c>
      <c r="CS1557" s="1">
        <v>664607</v>
      </c>
      <c r="CT1557" t="s">
        <v>55208</v>
      </c>
      <c r="CV1557" s="1">
        <v>664607</v>
      </c>
      <c r="CW1557">
        <v>10009.780000000001</v>
      </c>
      <c r="CY1557" s="1">
        <v>664607</v>
      </c>
      <c r="CZ1557">
        <v>10158.73</v>
      </c>
      <c r="DA1557">
        <f t="shared" si="123"/>
        <v>30476.19</v>
      </c>
      <c r="DC1557" s="1">
        <v>664607</v>
      </c>
      <c r="DD1557">
        <v>28894.845000000001</v>
      </c>
      <c r="DE1557">
        <f t="shared" si="124"/>
        <v>40452.782999999996</v>
      </c>
    </row>
    <row r="1558" spans="1:109" x14ac:dyDescent="0.35">
      <c r="A1558" s="1">
        <v>664995</v>
      </c>
      <c r="B1558" t="s">
        <v>1670</v>
      </c>
      <c r="D1558" s="1">
        <v>664995</v>
      </c>
      <c r="E1558" t="s">
        <v>5367</v>
      </c>
      <c r="G1558" s="1">
        <v>664995</v>
      </c>
      <c r="H1558">
        <v>7079.5</v>
      </c>
      <c r="J1558" s="1">
        <v>664995</v>
      </c>
      <c r="K1558">
        <v>7363.43</v>
      </c>
      <c r="M1558" s="1">
        <v>664995</v>
      </c>
      <c r="N1558">
        <v>7331.44</v>
      </c>
      <c r="P1558" s="1">
        <v>664995</v>
      </c>
      <c r="Q1558">
        <v>7373.53</v>
      </c>
      <c r="S1558" s="1">
        <v>664995</v>
      </c>
      <c r="T1558">
        <v>7778.02</v>
      </c>
      <c r="V1558" s="1">
        <v>664995</v>
      </c>
      <c r="W1558">
        <v>7828.94</v>
      </c>
      <c r="Y1558" s="1">
        <v>664995</v>
      </c>
      <c r="Z1558" t="s">
        <v>14452</v>
      </c>
      <c r="AB1558" s="1">
        <v>664995</v>
      </c>
      <c r="AC1558">
        <v>7957.26</v>
      </c>
      <c r="AE1558" s="1">
        <v>664995</v>
      </c>
      <c r="AF1558">
        <v>7906.14</v>
      </c>
      <c r="AH1558" s="1">
        <v>664995</v>
      </c>
      <c r="AI1558">
        <v>6643.53</v>
      </c>
      <c r="AJ1558">
        <f t="shared" si="120"/>
        <v>26574.12</v>
      </c>
      <c r="AK1558" s="1">
        <v>664995</v>
      </c>
      <c r="AL1558" t="s">
        <v>19687</v>
      </c>
      <c r="AN1558" s="1">
        <v>664801</v>
      </c>
      <c r="AO1558" t="s">
        <v>22502</v>
      </c>
      <c r="AQ1558" s="1">
        <v>664801</v>
      </c>
      <c r="AR1558" t="s">
        <v>25243</v>
      </c>
      <c r="AT1558" s="1">
        <v>664801</v>
      </c>
      <c r="AU1558">
        <v>6890.01</v>
      </c>
      <c r="AV1558">
        <f t="shared" si="121"/>
        <v>26871.039000000001</v>
      </c>
      <c r="AW1558" s="1">
        <v>664801</v>
      </c>
      <c r="AX1558" t="s">
        <v>28614</v>
      </c>
      <c r="AZ1558" s="1">
        <v>664801</v>
      </c>
      <c r="BA1558" t="s">
        <v>31103</v>
      </c>
      <c r="BC1558" s="1">
        <v>664801</v>
      </c>
      <c r="BD1558">
        <v>6585.8</v>
      </c>
      <c r="BF1558" s="1">
        <v>664801</v>
      </c>
      <c r="BG1558">
        <v>6673.78</v>
      </c>
      <c r="BI1558" s="1">
        <v>664801</v>
      </c>
      <c r="BJ1558">
        <v>6687.34</v>
      </c>
      <c r="BL1558" s="1">
        <v>664801</v>
      </c>
      <c r="BM1558">
        <v>6757.32</v>
      </c>
      <c r="BO1558" s="1">
        <v>664801</v>
      </c>
      <c r="BP1558" t="s">
        <v>35431</v>
      </c>
      <c r="BR1558" s="1">
        <v>664801</v>
      </c>
      <c r="BS1558" t="s">
        <v>38314</v>
      </c>
      <c r="BU1558" s="1">
        <v>664801</v>
      </c>
      <c r="BV1558" t="s">
        <v>41032</v>
      </c>
      <c r="BX1558" s="1">
        <v>664801</v>
      </c>
      <c r="BY1558" t="s">
        <v>43776</v>
      </c>
      <c r="CA1558" s="1">
        <v>664801</v>
      </c>
      <c r="CB1558">
        <v>9682.19</v>
      </c>
      <c r="CC1558">
        <f t="shared" si="122"/>
        <v>29046.57</v>
      </c>
      <c r="CD1558" s="1">
        <v>664801</v>
      </c>
      <c r="CE1558">
        <v>10504.36</v>
      </c>
      <c r="CG1558" s="1">
        <v>664801</v>
      </c>
      <c r="CH1558">
        <v>10568.73</v>
      </c>
      <c r="CJ1558" s="1">
        <v>664801</v>
      </c>
      <c r="CK1558" t="s">
        <v>47203</v>
      </c>
      <c r="CM1558" s="1">
        <v>664801</v>
      </c>
      <c r="CN1558" t="s">
        <v>49900</v>
      </c>
      <c r="CP1558" s="1">
        <v>664801</v>
      </c>
      <c r="CQ1558" t="s">
        <v>52567</v>
      </c>
      <c r="CS1558" s="1">
        <v>664801</v>
      </c>
      <c r="CT1558" t="s">
        <v>55209</v>
      </c>
      <c r="CV1558" s="1">
        <v>664801</v>
      </c>
      <c r="CW1558">
        <v>10000.540000000001</v>
      </c>
      <c r="CY1558" s="1">
        <v>664801</v>
      </c>
      <c r="CZ1558">
        <v>10152.92</v>
      </c>
      <c r="DA1558">
        <f t="shared" si="123"/>
        <v>30458.760000000002</v>
      </c>
      <c r="DC1558" s="1">
        <v>664801</v>
      </c>
      <c r="DD1558">
        <v>28860.047999999999</v>
      </c>
      <c r="DE1558">
        <f t="shared" si="124"/>
        <v>40404.067199999998</v>
      </c>
    </row>
    <row r="1559" spans="1:109" x14ac:dyDescent="0.35">
      <c r="A1559" s="1">
        <v>665189</v>
      </c>
      <c r="B1559" t="s">
        <v>1671</v>
      </c>
      <c r="D1559" s="1">
        <v>665189</v>
      </c>
      <c r="E1559" t="s">
        <v>5368</v>
      </c>
      <c r="G1559" s="1">
        <v>665189</v>
      </c>
      <c r="H1559">
        <v>7060.42</v>
      </c>
      <c r="J1559" s="1">
        <v>665189</v>
      </c>
      <c r="K1559">
        <v>7345.46</v>
      </c>
      <c r="M1559" s="1">
        <v>665189</v>
      </c>
      <c r="N1559">
        <v>7311.4</v>
      </c>
      <c r="P1559" s="1">
        <v>665189</v>
      </c>
      <c r="Q1559">
        <v>7355.37</v>
      </c>
      <c r="S1559" s="1">
        <v>665189</v>
      </c>
      <c r="T1559">
        <v>7759.1</v>
      </c>
      <c r="V1559" s="1">
        <v>665189</v>
      </c>
      <c r="W1559">
        <v>7805.06</v>
      </c>
      <c r="Y1559" s="1">
        <v>665189</v>
      </c>
      <c r="Z1559" t="s">
        <v>14453</v>
      </c>
      <c r="AB1559" s="1">
        <v>665189</v>
      </c>
      <c r="AC1559">
        <v>7939.21</v>
      </c>
      <c r="AE1559" s="1">
        <v>665189</v>
      </c>
      <c r="AF1559">
        <v>7886.47</v>
      </c>
      <c r="AH1559" s="1">
        <v>665189</v>
      </c>
      <c r="AI1559">
        <v>6621.54</v>
      </c>
      <c r="AJ1559">
        <f t="shared" si="120"/>
        <v>26486.16</v>
      </c>
      <c r="AK1559" s="1">
        <v>665189</v>
      </c>
      <c r="AL1559" t="s">
        <v>19688</v>
      </c>
      <c r="AN1559" s="1">
        <v>664995</v>
      </c>
      <c r="AO1559" t="s">
        <v>22503</v>
      </c>
      <c r="AQ1559" s="1">
        <v>664995</v>
      </c>
      <c r="AR1559" t="s">
        <v>25244</v>
      </c>
      <c r="AT1559" s="1">
        <v>664995</v>
      </c>
      <c r="AU1559">
        <v>6878.78</v>
      </c>
      <c r="AV1559">
        <f t="shared" si="121"/>
        <v>26827.241999999998</v>
      </c>
      <c r="AW1559" s="1">
        <v>664995</v>
      </c>
      <c r="AX1559" t="s">
        <v>28615</v>
      </c>
      <c r="AZ1559" s="1">
        <v>664995</v>
      </c>
      <c r="BA1559" t="s">
        <v>31104</v>
      </c>
      <c r="BC1559" s="1">
        <v>664995</v>
      </c>
      <c r="BD1559">
        <v>6581.04</v>
      </c>
      <c r="BF1559" s="1">
        <v>664995</v>
      </c>
      <c r="BG1559">
        <v>6667.6</v>
      </c>
      <c r="BI1559" s="1">
        <v>664995</v>
      </c>
      <c r="BJ1559">
        <v>6678.2</v>
      </c>
      <c r="BL1559" s="1">
        <v>664995</v>
      </c>
      <c r="BM1559">
        <v>6748.61</v>
      </c>
      <c r="BO1559" s="1">
        <v>664995</v>
      </c>
      <c r="BP1559" t="s">
        <v>35432</v>
      </c>
      <c r="BR1559" s="1">
        <v>664995</v>
      </c>
      <c r="BS1559" t="s">
        <v>38315</v>
      </c>
      <c r="BU1559" s="1">
        <v>664995</v>
      </c>
      <c r="BV1559" t="s">
        <v>41033</v>
      </c>
      <c r="BX1559" s="1">
        <v>664995</v>
      </c>
      <c r="BY1559" t="s">
        <v>43777</v>
      </c>
      <c r="CA1559" s="1">
        <v>664995</v>
      </c>
      <c r="CB1559">
        <v>9676.16</v>
      </c>
      <c r="CC1559">
        <f t="shared" si="122"/>
        <v>29028.48</v>
      </c>
      <c r="CD1559" s="1">
        <v>664995</v>
      </c>
      <c r="CE1559">
        <v>10497.27</v>
      </c>
      <c r="CG1559" s="1">
        <v>664995</v>
      </c>
      <c r="CH1559">
        <v>10565.07</v>
      </c>
      <c r="CJ1559" s="1">
        <v>664995</v>
      </c>
      <c r="CK1559" t="s">
        <v>47204</v>
      </c>
      <c r="CM1559" s="1">
        <v>664995</v>
      </c>
      <c r="CN1559" t="s">
        <v>49901</v>
      </c>
      <c r="CP1559" s="1">
        <v>664995</v>
      </c>
      <c r="CQ1559" t="s">
        <v>52568</v>
      </c>
      <c r="CS1559" s="1">
        <v>664995</v>
      </c>
      <c r="CT1559" t="s">
        <v>55210</v>
      </c>
      <c r="CV1559" s="1">
        <v>664995</v>
      </c>
      <c r="CW1559">
        <v>9994.36</v>
      </c>
      <c r="CY1559" s="1">
        <v>664995</v>
      </c>
      <c r="CZ1559">
        <v>10149.08</v>
      </c>
      <c r="DA1559">
        <f t="shared" si="123"/>
        <v>30447.239999999998</v>
      </c>
      <c r="DC1559" s="1">
        <v>664995</v>
      </c>
      <c r="DD1559">
        <v>28799.274000000001</v>
      </c>
      <c r="DE1559">
        <f t="shared" si="124"/>
        <v>40318.9836</v>
      </c>
    </row>
    <row r="1560" spans="1:109" x14ac:dyDescent="0.35">
      <c r="A1560" s="1">
        <v>665382</v>
      </c>
      <c r="B1560" t="s">
        <v>1672</v>
      </c>
      <c r="D1560" s="1">
        <v>665382</v>
      </c>
      <c r="E1560" t="s">
        <v>5369</v>
      </c>
      <c r="G1560" s="1">
        <v>665382</v>
      </c>
      <c r="H1560">
        <v>7045.91</v>
      </c>
      <c r="J1560" s="1">
        <v>665382</v>
      </c>
      <c r="K1560">
        <v>7335.42</v>
      </c>
      <c r="M1560" s="1">
        <v>665382</v>
      </c>
      <c r="N1560">
        <v>7294.38</v>
      </c>
      <c r="P1560" s="1">
        <v>665382</v>
      </c>
      <c r="Q1560">
        <v>7343.36</v>
      </c>
      <c r="S1560" s="1">
        <v>665382</v>
      </c>
      <c r="T1560">
        <v>7745.82</v>
      </c>
      <c r="V1560" s="1">
        <v>665382</v>
      </c>
      <c r="W1560">
        <v>7789.78</v>
      </c>
      <c r="Y1560" s="1">
        <v>665382</v>
      </c>
      <c r="Z1560" t="s">
        <v>14454</v>
      </c>
      <c r="AB1560" s="1">
        <v>665382</v>
      </c>
      <c r="AC1560">
        <v>7927.34</v>
      </c>
      <c r="AE1560" s="1">
        <v>665382</v>
      </c>
      <c r="AF1560">
        <v>7871.86</v>
      </c>
      <c r="AH1560" s="1">
        <v>665382</v>
      </c>
      <c r="AI1560">
        <v>6603.94</v>
      </c>
      <c r="AJ1560">
        <f t="shared" si="120"/>
        <v>26415.759999999998</v>
      </c>
      <c r="AK1560" s="1">
        <v>665382</v>
      </c>
      <c r="AL1560" t="s">
        <v>19689</v>
      </c>
      <c r="AN1560" s="1">
        <v>665189</v>
      </c>
      <c r="AO1560" t="s">
        <v>22504</v>
      </c>
      <c r="AQ1560" s="1">
        <v>665189</v>
      </c>
      <c r="AR1560" t="s">
        <v>25245</v>
      </c>
      <c r="AT1560" s="1">
        <v>665189</v>
      </c>
      <c r="AU1560">
        <v>6859.56</v>
      </c>
      <c r="AV1560">
        <f t="shared" si="121"/>
        <v>26752.284</v>
      </c>
      <c r="AW1560" s="1">
        <v>665189</v>
      </c>
      <c r="AX1560" t="s">
        <v>28616</v>
      </c>
      <c r="AZ1560" s="1">
        <v>665189</v>
      </c>
      <c r="BA1560" t="s">
        <v>31105</v>
      </c>
      <c r="BC1560" s="1">
        <v>665189</v>
      </c>
      <c r="BD1560">
        <v>6558.14</v>
      </c>
      <c r="BF1560" s="1">
        <v>665189</v>
      </c>
      <c r="BG1560">
        <v>6650.66</v>
      </c>
      <c r="BI1560" s="1">
        <v>665189</v>
      </c>
      <c r="BJ1560">
        <v>6654.58</v>
      </c>
      <c r="BL1560" s="1">
        <v>665189</v>
      </c>
      <c r="BM1560">
        <v>6729.88</v>
      </c>
      <c r="BO1560" s="1">
        <v>665189</v>
      </c>
      <c r="BP1560" t="s">
        <v>35433</v>
      </c>
      <c r="BR1560" s="1">
        <v>665189</v>
      </c>
      <c r="BS1560" t="s">
        <v>38316</v>
      </c>
      <c r="BU1560" s="1">
        <v>665189</v>
      </c>
      <c r="BV1560" t="s">
        <v>41034</v>
      </c>
      <c r="BX1560" s="1">
        <v>665189</v>
      </c>
      <c r="BY1560" t="s">
        <v>43778</v>
      </c>
      <c r="CA1560" s="1">
        <v>665189</v>
      </c>
      <c r="CB1560">
        <v>9656.75</v>
      </c>
      <c r="CC1560">
        <f t="shared" si="122"/>
        <v>28970.25</v>
      </c>
      <c r="CD1560" s="1">
        <v>665189</v>
      </c>
      <c r="CE1560">
        <v>10477.86</v>
      </c>
      <c r="CG1560" s="1">
        <v>665189</v>
      </c>
      <c r="CH1560">
        <v>10547.79</v>
      </c>
      <c r="CJ1560" s="1">
        <v>665189</v>
      </c>
      <c r="CK1560" t="s">
        <v>47205</v>
      </c>
      <c r="CM1560" s="1">
        <v>665189</v>
      </c>
      <c r="CN1560" t="s">
        <v>49902</v>
      </c>
      <c r="CP1560" s="1">
        <v>665189</v>
      </c>
      <c r="CQ1560" t="s">
        <v>52569</v>
      </c>
      <c r="CS1560" s="1">
        <v>665189</v>
      </c>
      <c r="CT1560" t="s">
        <v>55211</v>
      </c>
      <c r="CV1560" s="1">
        <v>665189</v>
      </c>
      <c r="CW1560">
        <v>9970.1299999999992</v>
      </c>
      <c r="CY1560" s="1">
        <v>665189</v>
      </c>
      <c r="CZ1560">
        <v>10131.459999999999</v>
      </c>
      <c r="DA1560">
        <f t="shared" si="123"/>
        <v>30394.379999999997</v>
      </c>
      <c r="DC1560" s="1">
        <v>665189</v>
      </c>
      <c r="DD1560">
        <v>28756.056</v>
      </c>
      <c r="DE1560">
        <f t="shared" si="124"/>
        <v>40258.4784</v>
      </c>
    </row>
    <row r="1561" spans="1:109" x14ac:dyDescent="0.35">
      <c r="A1561" s="1">
        <v>665576</v>
      </c>
      <c r="B1561" t="s">
        <v>1673</v>
      </c>
      <c r="D1561" s="1">
        <v>665576</v>
      </c>
      <c r="E1561" t="s">
        <v>5370</v>
      </c>
      <c r="G1561" s="1">
        <v>665576</v>
      </c>
      <c r="H1561">
        <v>7031.83</v>
      </c>
      <c r="J1561" s="1">
        <v>665576</v>
      </c>
      <c r="K1561">
        <v>7317.4</v>
      </c>
      <c r="M1561" s="1">
        <v>665576</v>
      </c>
      <c r="N1561">
        <v>7278.29</v>
      </c>
      <c r="P1561" s="1">
        <v>665576</v>
      </c>
      <c r="Q1561">
        <v>7326.72</v>
      </c>
      <c r="S1561" s="1">
        <v>665576</v>
      </c>
      <c r="T1561">
        <v>7727.13</v>
      </c>
      <c r="V1561" s="1">
        <v>665576</v>
      </c>
      <c r="W1561">
        <v>7774.59</v>
      </c>
      <c r="Y1561" s="1">
        <v>665576</v>
      </c>
      <c r="Z1561" t="s">
        <v>14455</v>
      </c>
      <c r="AB1561" s="1">
        <v>665576</v>
      </c>
      <c r="AC1561">
        <v>7911.68</v>
      </c>
      <c r="AE1561" s="1">
        <v>665576</v>
      </c>
      <c r="AF1561">
        <v>7851.74</v>
      </c>
      <c r="AH1561" s="1">
        <v>665576</v>
      </c>
      <c r="AI1561">
        <v>6586.76</v>
      </c>
      <c r="AJ1561">
        <f t="shared" si="120"/>
        <v>26347.040000000001</v>
      </c>
      <c r="AK1561" s="1">
        <v>665576</v>
      </c>
      <c r="AL1561" t="s">
        <v>19690</v>
      </c>
      <c r="AN1561" s="1">
        <v>665382</v>
      </c>
      <c r="AO1561" t="s">
        <v>22505</v>
      </c>
      <c r="AQ1561" s="1">
        <v>665382</v>
      </c>
      <c r="AR1561">
        <v>6603</v>
      </c>
      <c r="AT1561" s="1">
        <v>665382</v>
      </c>
      <c r="AU1561">
        <v>6839.66</v>
      </c>
      <c r="AV1561">
        <f t="shared" si="121"/>
        <v>26674.673999999999</v>
      </c>
      <c r="AW1561" s="1">
        <v>665382</v>
      </c>
      <c r="AX1561" t="s">
        <v>28617</v>
      </c>
      <c r="AZ1561" s="1">
        <v>665382</v>
      </c>
      <c r="BA1561" t="s">
        <v>31106</v>
      </c>
      <c r="BC1561" s="1">
        <v>665382</v>
      </c>
      <c r="BD1561">
        <v>6542.86</v>
      </c>
      <c r="BF1561" s="1">
        <v>665382</v>
      </c>
      <c r="BG1561">
        <v>6633.34</v>
      </c>
      <c r="BI1561" s="1">
        <v>665382</v>
      </c>
      <c r="BJ1561">
        <v>6636.2</v>
      </c>
      <c r="BL1561" s="1">
        <v>665382</v>
      </c>
      <c r="BM1561">
        <v>6712.6</v>
      </c>
      <c r="BO1561" s="1">
        <v>665382</v>
      </c>
      <c r="BP1561" t="s">
        <v>35434</v>
      </c>
      <c r="BR1561" s="1">
        <v>665382</v>
      </c>
      <c r="BS1561" t="s">
        <v>38317</v>
      </c>
      <c r="BU1561" s="1">
        <v>665382</v>
      </c>
      <c r="BV1561" t="s">
        <v>41035</v>
      </c>
      <c r="BX1561" s="1">
        <v>665382</v>
      </c>
      <c r="BY1561" t="s">
        <v>43779</v>
      </c>
      <c r="CA1561" s="1">
        <v>665382</v>
      </c>
      <c r="CB1561">
        <v>9636.25</v>
      </c>
      <c r="CC1561">
        <f t="shared" si="122"/>
        <v>28908.75</v>
      </c>
      <c r="CD1561" s="1">
        <v>665382</v>
      </c>
      <c r="CE1561">
        <v>10462.15</v>
      </c>
      <c r="CG1561" s="1">
        <v>665382</v>
      </c>
      <c r="CH1561">
        <v>10533.13</v>
      </c>
      <c r="CJ1561" s="1">
        <v>665382</v>
      </c>
      <c r="CK1561" t="s">
        <v>47206</v>
      </c>
      <c r="CM1561" s="1">
        <v>665382</v>
      </c>
      <c r="CN1561" t="s">
        <v>49903</v>
      </c>
      <c r="CP1561" s="1">
        <v>665382</v>
      </c>
      <c r="CQ1561" t="s">
        <v>52570</v>
      </c>
      <c r="CS1561" s="1">
        <v>665382</v>
      </c>
      <c r="CT1561" t="s">
        <v>55212</v>
      </c>
      <c r="CV1561" s="1">
        <v>665382</v>
      </c>
      <c r="CW1561">
        <v>9952.6299999999992</v>
      </c>
      <c r="CY1561" s="1">
        <v>665382</v>
      </c>
      <c r="CZ1561">
        <v>10119.82</v>
      </c>
      <c r="DA1561">
        <f t="shared" si="123"/>
        <v>30359.46</v>
      </c>
      <c r="DC1561" s="1">
        <v>665382</v>
      </c>
      <c r="DD1561">
        <v>28732.83</v>
      </c>
      <c r="DE1561">
        <f t="shared" si="124"/>
        <v>40225.962</v>
      </c>
    </row>
    <row r="1562" spans="1:109" x14ac:dyDescent="0.35">
      <c r="A1562" t="s">
        <v>1674</v>
      </c>
      <c r="B1562" t="s">
        <v>1675</v>
      </c>
      <c r="D1562" t="s">
        <v>1674</v>
      </c>
      <c r="E1562" t="s">
        <v>5371</v>
      </c>
      <c r="G1562" t="s">
        <v>1674</v>
      </c>
      <c r="H1562">
        <v>7026.91</v>
      </c>
      <c r="J1562" t="s">
        <v>1674</v>
      </c>
      <c r="K1562">
        <v>7316.5</v>
      </c>
      <c r="M1562" t="s">
        <v>1674</v>
      </c>
      <c r="N1562">
        <v>7274.69</v>
      </c>
      <c r="P1562" t="s">
        <v>1674</v>
      </c>
      <c r="Q1562">
        <v>7321.71</v>
      </c>
      <c r="S1562" t="s">
        <v>1674</v>
      </c>
      <c r="T1562">
        <v>7722.93</v>
      </c>
      <c r="V1562" t="s">
        <v>1674</v>
      </c>
      <c r="W1562">
        <v>7772.2</v>
      </c>
      <c r="Y1562" t="s">
        <v>1674</v>
      </c>
      <c r="Z1562" t="s">
        <v>14456</v>
      </c>
      <c r="AB1562" t="s">
        <v>1674</v>
      </c>
      <c r="AC1562">
        <v>7905.18</v>
      </c>
      <c r="AE1562" t="s">
        <v>1674</v>
      </c>
      <c r="AF1562">
        <v>7851.31</v>
      </c>
      <c r="AH1562" t="s">
        <v>1674</v>
      </c>
      <c r="AI1562">
        <v>6579.41</v>
      </c>
      <c r="AJ1562">
        <f t="shared" si="120"/>
        <v>26317.64</v>
      </c>
      <c r="AK1562" t="s">
        <v>1674</v>
      </c>
      <c r="AL1562" t="s">
        <v>19691</v>
      </c>
      <c r="AN1562" s="1">
        <v>665576</v>
      </c>
      <c r="AO1562" t="s">
        <v>22506</v>
      </c>
      <c r="AQ1562" s="1">
        <v>665576</v>
      </c>
      <c r="AR1562" t="s">
        <v>25246</v>
      </c>
      <c r="AT1562" s="1">
        <v>665576</v>
      </c>
      <c r="AU1562">
        <v>6819.52</v>
      </c>
      <c r="AV1562">
        <f t="shared" si="121"/>
        <v>26596.128000000001</v>
      </c>
      <c r="AW1562" s="1">
        <v>665576</v>
      </c>
      <c r="AX1562" t="s">
        <v>28618</v>
      </c>
      <c r="AZ1562" s="1">
        <v>665576</v>
      </c>
      <c r="BA1562" t="s">
        <v>31107</v>
      </c>
      <c r="BC1562" s="1">
        <v>665576</v>
      </c>
      <c r="BD1562">
        <v>6524.19</v>
      </c>
      <c r="BF1562" s="1">
        <v>665576</v>
      </c>
      <c r="BG1562">
        <v>6614.35</v>
      </c>
      <c r="BI1562" s="1">
        <v>665576</v>
      </c>
      <c r="BJ1562">
        <v>6620.7</v>
      </c>
      <c r="BL1562" s="1">
        <v>665576</v>
      </c>
      <c r="BM1562">
        <v>6695.13</v>
      </c>
      <c r="BO1562" s="1">
        <v>665576</v>
      </c>
      <c r="BP1562" t="s">
        <v>35435</v>
      </c>
      <c r="BR1562" s="1">
        <v>665576</v>
      </c>
      <c r="BS1562" t="s">
        <v>38318</v>
      </c>
      <c r="BU1562" s="1">
        <v>665576</v>
      </c>
      <c r="BV1562" t="s">
        <v>41036</v>
      </c>
      <c r="BX1562" s="1">
        <v>665576</v>
      </c>
      <c r="BY1562" t="s">
        <v>43780</v>
      </c>
      <c r="CA1562" s="1">
        <v>665576</v>
      </c>
      <c r="CB1562">
        <v>9618.4599999999991</v>
      </c>
      <c r="CC1562">
        <f t="shared" si="122"/>
        <v>28855.379999999997</v>
      </c>
      <c r="CD1562" s="1">
        <v>665576</v>
      </c>
      <c r="CE1562">
        <v>10443.89</v>
      </c>
      <c r="CG1562" s="1">
        <v>665576</v>
      </c>
      <c r="CH1562">
        <v>10519.02</v>
      </c>
      <c r="CJ1562" s="1">
        <v>665576</v>
      </c>
      <c r="CK1562" t="s">
        <v>47207</v>
      </c>
      <c r="CM1562" s="1">
        <v>665576</v>
      </c>
      <c r="CN1562" t="s">
        <v>49904</v>
      </c>
      <c r="CP1562" s="1">
        <v>665576</v>
      </c>
      <c r="CQ1562" t="s">
        <v>52571</v>
      </c>
      <c r="CS1562" s="1">
        <v>665576</v>
      </c>
      <c r="CT1562" t="s">
        <v>55213</v>
      </c>
      <c r="CV1562" s="1">
        <v>665576</v>
      </c>
      <c r="CW1562">
        <v>9934.33</v>
      </c>
      <c r="CY1562" s="1">
        <v>665576</v>
      </c>
      <c r="CZ1562">
        <v>10105.290000000001</v>
      </c>
      <c r="DA1562">
        <f t="shared" si="123"/>
        <v>30315.870000000003</v>
      </c>
      <c r="DC1562" s="1">
        <v>665576</v>
      </c>
      <c r="DD1562">
        <v>28712.102999999999</v>
      </c>
      <c r="DE1562">
        <f t="shared" si="124"/>
        <v>40196.944199999998</v>
      </c>
    </row>
    <row r="1563" spans="1:109" x14ac:dyDescent="0.35">
      <c r="A1563" s="1">
        <v>665964</v>
      </c>
      <c r="B1563" t="s">
        <v>1676</v>
      </c>
      <c r="D1563" s="1">
        <v>665964</v>
      </c>
      <c r="E1563" t="s">
        <v>5372</v>
      </c>
      <c r="G1563" s="1">
        <v>665964</v>
      </c>
      <c r="H1563">
        <v>7012.08</v>
      </c>
      <c r="J1563" s="1">
        <v>665964</v>
      </c>
      <c r="K1563">
        <v>7302.06</v>
      </c>
      <c r="M1563" s="1">
        <v>665964</v>
      </c>
      <c r="N1563">
        <v>7259.99</v>
      </c>
      <c r="P1563" s="1">
        <v>665964</v>
      </c>
      <c r="Q1563">
        <v>7306.81</v>
      </c>
      <c r="S1563" s="1">
        <v>665964</v>
      </c>
      <c r="T1563">
        <v>7710.34</v>
      </c>
      <c r="V1563" s="1">
        <v>665964</v>
      </c>
      <c r="W1563">
        <v>7756.77</v>
      </c>
      <c r="Y1563" s="1">
        <v>665964</v>
      </c>
      <c r="Z1563" t="s">
        <v>14457</v>
      </c>
      <c r="AB1563" s="1">
        <v>665964</v>
      </c>
      <c r="AC1563">
        <v>7892.29</v>
      </c>
      <c r="AE1563" s="1">
        <v>665964</v>
      </c>
      <c r="AF1563">
        <v>7837.89</v>
      </c>
      <c r="AH1563" s="1">
        <v>665964</v>
      </c>
      <c r="AI1563">
        <v>6564.5</v>
      </c>
      <c r="AJ1563">
        <f t="shared" si="120"/>
        <v>26258</v>
      </c>
      <c r="AK1563" s="1">
        <v>665964</v>
      </c>
      <c r="AL1563" t="s">
        <v>19692</v>
      </c>
      <c r="AN1563" t="s">
        <v>1674</v>
      </c>
      <c r="AO1563" t="s">
        <v>22507</v>
      </c>
      <c r="AQ1563" t="s">
        <v>1674</v>
      </c>
      <c r="AR1563" t="s">
        <v>25247</v>
      </c>
      <c r="AT1563" t="s">
        <v>1674</v>
      </c>
      <c r="AU1563">
        <v>6811.61</v>
      </c>
      <c r="AV1563">
        <f t="shared" si="121"/>
        <v>26565.278999999999</v>
      </c>
      <c r="AW1563" t="s">
        <v>1674</v>
      </c>
      <c r="AX1563" t="s">
        <v>28619</v>
      </c>
      <c r="AZ1563" t="s">
        <v>1674</v>
      </c>
      <c r="BA1563" t="s">
        <v>31108</v>
      </c>
      <c r="BC1563" t="s">
        <v>1674</v>
      </c>
      <c r="BD1563">
        <v>6519.61</v>
      </c>
      <c r="BF1563" t="s">
        <v>1674</v>
      </c>
      <c r="BG1563">
        <v>6608.4</v>
      </c>
      <c r="BI1563" t="s">
        <v>1674</v>
      </c>
      <c r="BJ1563">
        <v>6617.36</v>
      </c>
      <c r="BL1563" t="s">
        <v>1674</v>
      </c>
      <c r="BM1563">
        <v>6692.27</v>
      </c>
      <c r="BO1563" t="s">
        <v>1674</v>
      </c>
      <c r="BP1563" t="s">
        <v>35436</v>
      </c>
      <c r="BR1563" t="s">
        <v>1674</v>
      </c>
      <c r="BS1563" t="s">
        <v>38319</v>
      </c>
      <c r="BU1563" t="s">
        <v>1674</v>
      </c>
      <c r="BV1563" t="s">
        <v>41037</v>
      </c>
      <c r="BX1563" t="s">
        <v>1674</v>
      </c>
      <c r="BY1563" t="s">
        <v>43781</v>
      </c>
      <c r="CA1563" t="s">
        <v>1674</v>
      </c>
      <c r="CB1563">
        <v>9616.0300000000007</v>
      </c>
      <c r="CC1563">
        <f t="shared" si="122"/>
        <v>28848.090000000004</v>
      </c>
      <c r="CD1563" t="s">
        <v>1674</v>
      </c>
      <c r="CE1563">
        <v>10442.549999999999</v>
      </c>
      <c r="CG1563" t="s">
        <v>1674</v>
      </c>
      <c r="CH1563">
        <v>10518</v>
      </c>
      <c r="CJ1563" t="s">
        <v>1674</v>
      </c>
      <c r="CK1563" t="s">
        <v>47208</v>
      </c>
      <c r="CM1563" t="s">
        <v>1674</v>
      </c>
      <c r="CN1563" t="s">
        <v>49905</v>
      </c>
      <c r="CP1563" t="s">
        <v>1674</v>
      </c>
      <c r="CQ1563" t="s">
        <v>52572</v>
      </c>
      <c r="CS1563" t="s">
        <v>1674</v>
      </c>
      <c r="CT1563" t="s">
        <v>55214</v>
      </c>
      <c r="CV1563" t="s">
        <v>1674</v>
      </c>
      <c r="CW1563">
        <v>9931.7099999999991</v>
      </c>
      <c r="CY1563" t="s">
        <v>1674</v>
      </c>
      <c r="CZ1563">
        <v>10101.69</v>
      </c>
      <c r="DA1563">
        <f t="shared" si="123"/>
        <v>30305.07</v>
      </c>
      <c r="DC1563" t="s">
        <v>1674</v>
      </c>
      <c r="DD1563">
        <v>28694.651999999998</v>
      </c>
      <c r="DE1563">
        <f t="shared" si="124"/>
        <v>40172.512799999997</v>
      </c>
    </row>
    <row r="1564" spans="1:109" x14ac:dyDescent="0.35">
      <c r="A1564" s="1">
        <v>666157</v>
      </c>
      <c r="B1564" t="s">
        <v>1677</v>
      </c>
      <c r="D1564" s="1">
        <v>666157</v>
      </c>
      <c r="E1564" t="s">
        <v>5373</v>
      </c>
      <c r="G1564" s="1">
        <v>666157</v>
      </c>
      <c r="H1564">
        <v>6998.93</v>
      </c>
      <c r="J1564" s="1">
        <v>666157</v>
      </c>
      <c r="K1564">
        <v>7285.73</v>
      </c>
      <c r="M1564" s="1">
        <v>666157</v>
      </c>
      <c r="N1564">
        <v>7248.23</v>
      </c>
      <c r="P1564" s="1">
        <v>666157</v>
      </c>
      <c r="Q1564">
        <v>7289.51</v>
      </c>
      <c r="S1564" s="1">
        <v>666157</v>
      </c>
      <c r="T1564">
        <v>7695.77</v>
      </c>
      <c r="V1564" s="1">
        <v>666157</v>
      </c>
      <c r="W1564">
        <v>7743.58</v>
      </c>
      <c r="Y1564" s="1">
        <v>666157</v>
      </c>
      <c r="Z1564" t="s">
        <v>14458</v>
      </c>
      <c r="AB1564" s="1">
        <v>666157</v>
      </c>
      <c r="AC1564">
        <v>7879.01</v>
      </c>
      <c r="AE1564" s="1">
        <v>666157</v>
      </c>
      <c r="AF1564">
        <v>7824.15</v>
      </c>
      <c r="AH1564" s="1">
        <v>666157</v>
      </c>
      <c r="AI1564">
        <v>6546.62</v>
      </c>
      <c r="AJ1564">
        <f t="shared" si="120"/>
        <v>26186.48</v>
      </c>
      <c r="AK1564" s="1">
        <v>666157</v>
      </c>
      <c r="AL1564" t="s">
        <v>19693</v>
      </c>
      <c r="AN1564" s="1">
        <v>665964</v>
      </c>
      <c r="AO1564" t="s">
        <v>22508</v>
      </c>
      <c r="AQ1564" s="1">
        <v>665964</v>
      </c>
      <c r="AR1564" t="s">
        <v>25248</v>
      </c>
      <c r="AT1564" s="1">
        <v>665964</v>
      </c>
      <c r="AU1564">
        <v>6794.78</v>
      </c>
      <c r="AV1564">
        <f t="shared" si="121"/>
        <v>26499.642</v>
      </c>
      <c r="AW1564" s="1">
        <v>665964</v>
      </c>
      <c r="AX1564" t="s">
        <v>28620</v>
      </c>
      <c r="AZ1564" s="1">
        <v>665964</v>
      </c>
      <c r="BA1564" t="s">
        <v>31109</v>
      </c>
      <c r="BC1564" s="1">
        <v>665964</v>
      </c>
      <c r="BD1564">
        <v>6506.78</v>
      </c>
      <c r="BF1564" s="1">
        <v>665964</v>
      </c>
      <c r="BG1564">
        <v>6592.83</v>
      </c>
      <c r="BI1564" s="1">
        <v>665964</v>
      </c>
      <c r="BJ1564">
        <v>6603.06</v>
      </c>
      <c r="BL1564" s="1">
        <v>665964</v>
      </c>
      <c r="BM1564">
        <v>6676.63</v>
      </c>
      <c r="BO1564" s="1">
        <v>665964</v>
      </c>
      <c r="BP1564" t="s">
        <v>35437</v>
      </c>
      <c r="BR1564" s="1">
        <v>665964</v>
      </c>
      <c r="BS1564" t="s">
        <v>38320</v>
      </c>
      <c r="BU1564" s="1">
        <v>665964</v>
      </c>
      <c r="BV1564" t="s">
        <v>41038</v>
      </c>
      <c r="BX1564" s="1">
        <v>665964</v>
      </c>
      <c r="BY1564" t="s">
        <v>43782</v>
      </c>
      <c r="CA1564" s="1">
        <v>665964</v>
      </c>
      <c r="CB1564">
        <v>9603.86</v>
      </c>
      <c r="CC1564">
        <f t="shared" si="122"/>
        <v>28811.58</v>
      </c>
      <c r="CD1564" s="1">
        <v>665964</v>
      </c>
      <c r="CE1564">
        <v>10431.06</v>
      </c>
      <c r="CG1564" s="1">
        <v>665964</v>
      </c>
      <c r="CH1564">
        <v>10506.32</v>
      </c>
      <c r="CJ1564" s="1">
        <v>665964</v>
      </c>
      <c r="CK1564" t="s">
        <v>47209</v>
      </c>
      <c r="CM1564" s="1">
        <v>665964</v>
      </c>
      <c r="CN1564" t="s">
        <v>49906</v>
      </c>
      <c r="CP1564" s="1">
        <v>665964</v>
      </c>
      <c r="CQ1564" t="s">
        <v>52573</v>
      </c>
      <c r="CS1564" s="1">
        <v>665964</v>
      </c>
      <c r="CT1564" t="s">
        <v>55215</v>
      </c>
      <c r="CV1564" s="1">
        <v>665964</v>
      </c>
      <c r="CW1564">
        <v>9914.4500000000007</v>
      </c>
      <c r="CY1564" s="1">
        <v>665964</v>
      </c>
      <c r="CZ1564">
        <v>10085.56</v>
      </c>
      <c r="DA1564">
        <f t="shared" si="123"/>
        <v>30256.68</v>
      </c>
      <c r="DC1564" s="1">
        <v>665964</v>
      </c>
      <c r="DD1564">
        <v>28664.664000000001</v>
      </c>
      <c r="DE1564">
        <f t="shared" si="124"/>
        <v>40130.529600000002</v>
      </c>
    </row>
    <row r="1565" spans="1:109" x14ac:dyDescent="0.35">
      <c r="A1565" s="1">
        <v>666351</v>
      </c>
      <c r="B1565" t="s">
        <v>1678</v>
      </c>
      <c r="D1565" s="1">
        <v>666351</v>
      </c>
      <c r="E1565" t="s">
        <v>5374</v>
      </c>
      <c r="G1565" s="1">
        <v>666351</v>
      </c>
      <c r="H1565">
        <v>6973.06</v>
      </c>
      <c r="J1565" s="1">
        <v>666351</v>
      </c>
      <c r="K1565">
        <v>7261.06</v>
      </c>
      <c r="M1565" s="1">
        <v>666351</v>
      </c>
      <c r="N1565">
        <v>7221.93</v>
      </c>
      <c r="P1565" s="1">
        <v>666351</v>
      </c>
      <c r="Q1565">
        <v>7263.94</v>
      </c>
      <c r="S1565" s="1">
        <v>666351</v>
      </c>
      <c r="T1565">
        <v>7670.02</v>
      </c>
      <c r="V1565" s="1">
        <v>666351</v>
      </c>
      <c r="W1565">
        <v>7717.52</v>
      </c>
      <c r="Y1565" s="1">
        <v>666351</v>
      </c>
      <c r="Z1565" t="s">
        <v>14459</v>
      </c>
      <c r="AB1565" s="1">
        <v>666351</v>
      </c>
      <c r="AC1565">
        <v>7851.78</v>
      </c>
      <c r="AE1565" s="1">
        <v>666351</v>
      </c>
      <c r="AF1565">
        <v>7800.39</v>
      </c>
      <c r="AH1565" s="1">
        <v>666351</v>
      </c>
      <c r="AI1565">
        <v>6518.45</v>
      </c>
      <c r="AJ1565">
        <f t="shared" si="120"/>
        <v>26073.8</v>
      </c>
      <c r="AK1565" s="1">
        <v>666351</v>
      </c>
      <c r="AL1565" t="s">
        <v>19694</v>
      </c>
      <c r="AN1565" s="1">
        <v>666157</v>
      </c>
      <c r="AO1565" t="s">
        <v>22509</v>
      </c>
      <c r="AQ1565" s="1">
        <v>666157</v>
      </c>
      <c r="AR1565" t="s">
        <v>25249</v>
      </c>
      <c r="AT1565" s="1">
        <v>666157</v>
      </c>
      <c r="AU1565">
        <v>6774.09</v>
      </c>
      <c r="AV1565">
        <f t="shared" si="121"/>
        <v>26418.951000000001</v>
      </c>
      <c r="AW1565" s="1">
        <v>666157</v>
      </c>
      <c r="AX1565" t="s">
        <v>28621</v>
      </c>
      <c r="AZ1565" s="1">
        <v>666157</v>
      </c>
      <c r="BA1565" t="s">
        <v>31110</v>
      </c>
      <c r="BC1565" s="1">
        <v>666157</v>
      </c>
      <c r="BD1565">
        <v>6490.35</v>
      </c>
      <c r="BF1565" s="1">
        <v>666157</v>
      </c>
      <c r="BG1565">
        <v>6576.02</v>
      </c>
      <c r="BI1565" s="1">
        <v>666157</v>
      </c>
      <c r="BJ1565">
        <v>6587.12</v>
      </c>
      <c r="BL1565" s="1">
        <v>666157</v>
      </c>
      <c r="BM1565">
        <v>6660.93</v>
      </c>
      <c r="BO1565" s="1">
        <v>666157</v>
      </c>
      <c r="BP1565" t="s">
        <v>35438</v>
      </c>
      <c r="BR1565" s="1">
        <v>666157</v>
      </c>
      <c r="BS1565" t="s">
        <v>38321</v>
      </c>
      <c r="BU1565" s="1">
        <v>666157</v>
      </c>
      <c r="BV1565" t="s">
        <v>41039</v>
      </c>
      <c r="BX1565" s="1">
        <v>666157</v>
      </c>
      <c r="BY1565" t="s">
        <v>43783</v>
      </c>
      <c r="CA1565" s="1">
        <v>666157</v>
      </c>
      <c r="CB1565">
        <v>9588.3700000000008</v>
      </c>
      <c r="CC1565">
        <f t="shared" si="122"/>
        <v>28765.11</v>
      </c>
      <c r="CD1565" s="1">
        <v>666157</v>
      </c>
      <c r="CE1565">
        <v>10415.1</v>
      </c>
      <c r="CG1565" s="1">
        <v>666157</v>
      </c>
      <c r="CH1565">
        <v>10493.94</v>
      </c>
      <c r="CJ1565" s="1">
        <v>666157</v>
      </c>
      <c r="CK1565" t="s">
        <v>47210</v>
      </c>
      <c r="CM1565" s="1">
        <v>666157</v>
      </c>
      <c r="CN1565" t="s">
        <v>49907</v>
      </c>
      <c r="CP1565" s="1">
        <v>666157</v>
      </c>
      <c r="CQ1565" t="s">
        <v>52574</v>
      </c>
      <c r="CS1565" s="1">
        <v>666157</v>
      </c>
      <c r="CT1565" t="s">
        <v>55216</v>
      </c>
      <c r="CV1565" s="1">
        <v>666157</v>
      </c>
      <c r="CW1565">
        <v>9897.34</v>
      </c>
      <c r="CY1565" s="1">
        <v>666157</v>
      </c>
      <c r="CZ1565">
        <v>10073.01</v>
      </c>
      <c r="DA1565">
        <f t="shared" si="123"/>
        <v>30219.03</v>
      </c>
      <c r="DC1565" s="1">
        <v>666157</v>
      </c>
      <c r="DD1565">
        <v>28644.945</v>
      </c>
      <c r="DE1565">
        <f t="shared" si="124"/>
        <v>40102.922999999995</v>
      </c>
    </row>
    <row r="1566" spans="1:109" x14ac:dyDescent="0.35">
      <c r="A1566" s="1">
        <v>666545</v>
      </c>
      <c r="B1566" t="s">
        <v>1679</v>
      </c>
      <c r="D1566" s="1">
        <v>666545</v>
      </c>
      <c r="E1566" t="s">
        <v>5375</v>
      </c>
      <c r="G1566" s="1">
        <v>666545</v>
      </c>
      <c r="H1566">
        <v>6964.96</v>
      </c>
      <c r="J1566" s="1">
        <v>666545</v>
      </c>
      <c r="K1566">
        <v>7251.19</v>
      </c>
      <c r="M1566" s="1">
        <v>666545</v>
      </c>
      <c r="N1566">
        <v>7213.88</v>
      </c>
      <c r="P1566" s="1">
        <v>666545</v>
      </c>
      <c r="Q1566">
        <v>7255.46</v>
      </c>
      <c r="S1566" s="1">
        <v>666545</v>
      </c>
      <c r="T1566">
        <v>7661.31</v>
      </c>
      <c r="V1566" s="1">
        <v>666545</v>
      </c>
      <c r="W1566">
        <v>7706.87</v>
      </c>
      <c r="Y1566" s="1">
        <v>666545</v>
      </c>
      <c r="Z1566" t="s">
        <v>14460</v>
      </c>
      <c r="AB1566" s="1">
        <v>666545</v>
      </c>
      <c r="AC1566">
        <v>7842.41</v>
      </c>
      <c r="AE1566" s="1">
        <v>666545</v>
      </c>
      <c r="AF1566">
        <v>7792.59</v>
      </c>
      <c r="AH1566" s="1">
        <v>666545</v>
      </c>
      <c r="AI1566">
        <v>6502.81</v>
      </c>
      <c r="AJ1566">
        <f t="shared" si="120"/>
        <v>26011.24</v>
      </c>
      <c r="AK1566" s="1">
        <v>666545</v>
      </c>
      <c r="AL1566" t="s">
        <v>19695</v>
      </c>
      <c r="AN1566" s="1">
        <v>666351</v>
      </c>
      <c r="AO1566" t="s">
        <v>22510</v>
      </c>
      <c r="AQ1566" s="1">
        <v>666351</v>
      </c>
      <c r="AR1566" t="s">
        <v>25250</v>
      </c>
      <c r="AT1566" s="1">
        <v>666351</v>
      </c>
      <c r="AU1566">
        <v>6748.61</v>
      </c>
      <c r="AV1566">
        <f t="shared" si="121"/>
        <v>26319.578999999998</v>
      </c>
      <c r="AW1566" s="1">
        <v>666351</v>
      </c>
      <c r="AX1566" t="s">
        <v>28622</v>
      </c>
      <c r="AZ1566" s="1">
        <v>666351</v>
      </c>
      <c r="BA1566" t="s">
        <v>31111</v>
      </c>
      <c r="BC1566" s="1">
        <v>666351</v>
      </c>
      <c r="BD1566">
        <v>6464.98</v>
      </c>
      <c r="BF1566" s="1">
        <v>666351</v>
      </c>
      <c r="BG1566">
        <v>6551.83</v>
      </c>
      <c r="BI1566" s="1">
        <v>666351</v>
      </c>
      <c r="BJ1566">
        <v>6562.21</v>
      </c>
      <c r="BL1566" s="1">
        <v>666351</v>
      </c>
      <c r="BM1566">
        <v>6632.41</v>
      </c>
      <c r="BO1566" s="1">
        <v>666351</v>
      </c>
      <c r="BP1566" t="s">
        <v>35439</v>
      </c>
      <c r="BR1566" s="1">
        <v>666351</v>
      </c>
      <c r="BS1566" t="s">
        <v>38322</v>
      </c>
      <c r="BU1566" s="1">
        <v>666351</v>
      </c>
      <c r="BV1566" t="s">
        <v>41040</v>
      </c>
      <c r="BX1566" s="1">
        <v>666351</v>
      </c>
      <c r="BY1566" t="s">
        <v>43784</v>
      </c>
      <c r="CA1566" s="1">
        <v>666351</v>
      </c>
      <c r="CB1566">
        <v>9565.5</v>
      </c>
      <c r="CC1566">
        <f t="shared" si="122"/>
        <v>28696.5</v>
      </c>
      <c r="CD1566" s="1">
        <v>666351</v>
      </c>
      <c r="CE1566">
        <v>10392.58</v>
      </c>
      <c r="CG1566" s="1">
        <v>666351</v>
      </c>
      <c r="CH1566">
        <v>10469.09</v>
      </c>
      <c r="CJ1566" s="1">
        <v>666351</v>
      </c>
      <c r="CK1566" t="s">
        <v>47211</v>
      </c>
      <c r="CM1566" s="1">
        <v>666351</v>
      </c>
      <c r="CN1566" t="s">
        <v>49908</v>
      </c>
      <c r="CP1566" s="1">
        <v>666351</v>
      </c>
      <c r="CQ1566" t="s">
        <v>52575</v>
      </c>
      <c r="CS1566" s="1">
        <v>666351</v>
      </c>
      <c r="CT1566" t="s">
        <v>55217</v>
      </c>
      <c r="CV1566" s="1">
        <v>666351</v>
      </c>
      <c r="CW1566">
        <v>9869.89</v>
      </c>
      <c r="CY1566" s="1">
        <v>666351</v>
      </c>
      <c r="CZ1566">
        <v>10048.08</v>
      </c>
      <c r="DA1566">
        <f t="shared" si="123"/>
        <v>30144.239999999998</v>
      </c>
      <c r="DC1566" s="1">
        <v>666351</v>
      </c>
      <c r="DD1566">
        <v>28615.629000000001</v>
      </c>
      <c r="DE1566">
        <f t="shared" si="124"/>
        <v>40061.880599999997</v>
      </c>
    </row>
    <row r="1567" spans="1:109" x14ac:dyDescent="0.35">
      <c r="A1567" s="1">
        <v>666738</v>
      </c>
      <c r="B1567" t="s">
        <v>1680</v>
      </c>
      <c r="D1567" s="1">
        <v>666738</v>
      </c>
      <c r="E1567" t="s">
        <v>5376</v>
      </c>
      <c r="G1567" s="1">
        <v>666738</v>
      </c>
      <c r="H1567">
        <v>6940.82</v>
      </c>
      <c r="J1567" s="1">
        <v>666738</v>
      </c>
      <c r="K1567">
        <v>7229.48</v>
      </c>
      <c r="M1567" s="1">
        <v>666738</v>
      </c>
      <c r="N1567">
        <v>7196.36</v>
      </c>
      <c r="P1567" s="1">
        <v>666738</v>
      </c>
      <c r="Q1567">
        <v>7230.76</v>
      </c>
      <c r="S1567" s="1">
        <v>666738</v>
      </c>
      <c r="T1567">
        <v>7643.15</v>
      </c>
      <c r="V1567" s="1">
        <v>666738</v>
      </c>
      <c r="W1567">
        <v>7685.2</v>
      </c>
      <c r="Y1567" s="1">
        <v>666738</v>
      </c>
      <c r="Z1567" t="s">
        <v>14461</v>
      </c>
      <c r="AB1567" s="1">
        <v>666738</v>
      </c>
      <c r="AC1567">
        <v>7821.14</v>
      </c>
      <c r="AE1567" s="1">
        <v>666738</v>
      </c>
      <c r="AF1567">
        <v>7769.68</v>
      </c>
      <c r="AH1567" s="1">
        <v>666738</v>
      </c>
      <c r="AI1567">
        <v>6479.82</v>
      </c>
      <c r="AJ1567">
        <f t="shared" si="120"/>
        <v>25919.279999999999</v>
      </c>
      <c r="AK1567" s="1">
        <v>666738</v>
      </c>
      <c r="AL1567" t="s">
        <v>19696</v>
      </c>
      <c r="AN1567" s="1">
        <v>666545</v>
      </c>
      <c r="AO1567" t="s">
        <v>22511</v>
      </c>
      <c r="AQ1567" s="1">
        <v>666545</v>
      </c>
      <c r="AR1567" t="s">
        <v>25251</v>
      </c>
      <c r="AT1567" s="1">
        <v>666545</v>
      </c>
      <c r="AU1567">
        <v>6740.1</v>
      </c>
      <c r="AV1567">
        <f t="shared" si="121"/>
        <v>26286.39</v>
      </c>
      <c r="AW1567" s="1">
        <v>666545</v>
      </c>
      <c r="AX1567" t="s">
        <v>28623</v>
      </c>
      <c r="AZ1567" s="1">
        <v>666545</v>
      </c>
      <c r="BA1567" t="s">
        <v>31112</v>
      </c>
      <c r="BC1567" s="1">
        <v>666545</v>
      </c>
      <c r="BD1567">
        <v>6454.92</v>
      </c>
      <c r="BF1567" s="1">
        <v>666545</v>
      </c>
      <c r="BG1567">
        <v>6542.03</v>
      </c>
      <c r="BI1567" s="1">
        <v>666545</v>
      </c>
      <c r="BJ1567">
        <v>6555.35</v>
      </c>
      <c r="BL1567" s="1">
        <v>666545</v>
      </c>
      <c r="BM1567">
        <v>6623.04</v>
      </c>
      <c r="BO1567" s="1">
        <v>666545</v>
      </c>
      <c r="BP1567" t="s">
        <v>35440</v>
      </c>
      <c r="BR1567" s="1">
        <v>666545</v>
      </c>
      <c r="BS1567" t="s">
        <v>38323</v>
      </c>
      <c r="BU1567" s="1">
        <v>666545</v>
      </c>
      <c r="BV1567" t="s">
        <v>41041</v>
      </c>
      <c r="BX1567" s="1">
        <v>666545</v>
      </c>
      <c r="BY1567" t="s">
        <v>43785</v>
      </c>
      <c r="CA1567" s="1">
        <v>666545</v>
      </c>
      <c r="CB1567">
        <v>9554.83</v>
      </c>
      <c r="CC1567">
        <f t="shared" si="122"/>
        <v>28664.489999999998</v>
      </c>
      <c r="CD1567" s="1">
        <v>666545</v>
      </c>
      <c r="CE1567">
        <v>10386.950000000001</v>
      </c>
      <c r="CG1567" s="1">
        <v>666545</v>
      </c>
      <c r="CH1567">
        <v>10458.52</v>
      </c>
      <c r="CJ1567" s="1">
        <v>666545</v>
      </c>
      <c r="CK1567" t="s">
        <v>47212</v>
      </c>
      <c r="CM1567" s="1">
        <v>666545</v>
      </c>
      <c r="CN1567" t="s">
        <v>49909</v>
      </c>
      <c r="CP1567" s="1">
        <v>666545</v>
      </c>
      <c r="CQ1567" t="s">
        <v>52576</v>
      </c>
      <c r="CS1567" s="1">
        <v>666545</v>
      </c>
      <c r="CT1567" t="s">
        <v>55218</v>
      </c>
      <c r="CV1567" s="1">
        <v>666545</v>
      </c>
      <c r="CW1567">
        <v>9861.26</v>
      </c>
      <c r="CY1567" s="1">
        <v>666545</v>
      </c>
      <c r="CZ1567">
        <v>10039.98</v>
      </c>
      <c r="DA1567">
        <f t="shared" si="123"/>
        <v>30119.94</v>
      </c>
      <c r="DC1567" s="1">
        <v>666545</v>
      </c>
      <c r="DD1567">
        <v>28604.225999999999</v>
      </c>
      <c r="DE1567">
        <f t="shared" si="124"/>
        <v>40045.916399999995</v>
      </c>
    </row>
    <row r="1568" spans="1:109" x14ac:dyDescent="0.35">
      <c r="A1568" s="1">
        <v>666932</v>
      </c>
      <c r="B1568" t="s">
        <v>1681</v>
      </c>
      <c r="D1568" s="1">
        <v>666932</v>
      </c>
      <c r="E1568" t="s">
        <v>5377</v>
      </c>
      <c r="G1568" s="1">
        <v>666932</v>
      </c>
      <c r="H1568">
        <v>6933.57</v>
      </c>
      <c r="J1568" s="1">
        <v>666932</v>
      </c>
      <c r="K1568">
        <v>7223.09</v>
      </c>
      <c r="M1568" s="1">
        <v>666932</v>
      </c>
      <c r="N1568">
        <v>7186.19</v>
      </c>
      <c r="P1568" s="1">
        <v>666932</v>
      </c>
      <c r="Q1568">
        <v>7221.24</v>
      </c>
      <c r="S1568" s="1">
        <v>666932</v>
      </c>
      <c r="T1568">
        <v>7631.16</v>
      </c>
      <c r="V1568" s="1">
        <v>666932</v>
      </c>
      <c r="W1568">
        <v>7674.84</v>
      </c>
      <c r="Y1568" s="1">
        <v>666932</v>
      </c>
      <c r="Z1568" t="s">
        <v>14462</v>
      </c>
      <c r="AB1568" s="1">
        <v>666932</v>
      </c>
      <c r="AC1568">
        <v>7812.13</v>
      </c>
      <c r="AE1568" s="1">
        <v>666932</v>
      </c>
      <c r="AF1568">
        <v>7763.18</v>
      </c>
      <c r="AH1568" s="1">
        <v>666932</v>
      </c>
      <c r="AI1568">
        <v>6469.55</v>
      </c>
      <c r="AJ1568">
        <f t="shared" si="120"/>
        <v>25878.2</v>
      </c>
      <c r="AK1568" s="1">
        <v>666932</v>
      </c>
      <c r="AL1568" t="s">
        <v>19697</v>
      </c>
      <c r="AN1568" s="1">
        <v>666738</v>
      </c>
      <c r="AO1568" t="s">
        <v>5141</v>
      </c>
      <c r="AQ1568" s="1">
        <v>666738</v>
      </c>
      <c r="AR1568" t="s">
        <v>25252</v>
      </c>
      <c r="AT1568" s="1">
        <v>666738</v>
      </c>
      <c r="AU1568">
        <v>6716.96</v>
      </c>
      <c r="AV1568">
        <f t="shared" si="121"/>
        <v>26196.144</v>
      </c>
      <c r="AW1568" s="1">
        <v>666738</v>
      </c>
      <c r="AX1568" t="s">
        <v>28624</v>
      </c>
      <c r="AZ1568" s="1">
        <v>666738</v>
      </c>
      <c r="BA1568" t="s">
        <v>31113</v>
      </c>
      <c r="BC1568" s="1">
        <v>666738</v>
      </c>
      <c r="BD1568">
        <v>6431.03</v>
      </c>
      <c r="BF1568" s="1">
        <v>666738</v>
      </c>
      <c r="BG1568">
        <v>6518.93</v>
      </c>
      <c r="BI1568" s="1">
        <v>666738</v>
      </c>
      <c r="BJ1568">
        <v>6532.21</v>
      </c>
      <c r="BL1568" s="1">
        <v>666738</v>
      </c>
      <c r="BM1568">
        <v>6598.09</v>
      </c>
      <c r="BO1568" s="1">
        <v>666738</v>
      </c>
      <c r="BP1568" t="s">
        <v>35441</v>
      </c>
      <c r="BR1568" s="1">
        <v>666738</v>
      </c>
      <c r="BS1568" t="s">
        <v>38324</v>
      </c>
      <c r="BU1568" s="1">
        <v>666738</v>
      </c>
      <c r="BV1568" t="s">
        <v>41042</v>
      </c>
      <c r="BX1568" s="1">
        <v>666738</v>
      </c>
      <c r="BY1568" t="s">
        <v>43786</v>
      </c>
      <c r="CA1568" s="1">
        <v>666738</v>
      </c>
      <c r="CB1568">
        <v>9529.24</v>
      </c>
      <c r="CC1568">
        <f t="shared" si="122"/>
        <v>28587.72</v>
      </c>
      <c r="CD1568" s="1">
        <v>666738</v>
      </c>
      <c r="CE1568">
        <v>10363.6</v>
      </c>
      <c r="CG1568" s="1">
        <v>666738</v>
      </c>
      <c r="CH1568">
        <v>10436</v>
      </c>
      <c r="CJ1568" s="1">
        <v>666738</v>
      </c>
      <c r="CK1568" t="s">
        <v>47213</v>
      </c>
      <c r="CM1568" s="1">
        <v>666738</v>
      </c>
      <c r="CN1568" t="s">
        <v>49910</v>
      </c>
      <c r="CP1568" s="1">
        <v>666738</v>
      </c>
      <c r="CQ1568" t="s">
        <v>52577</v>
      </c>
      <c r="CS1568" s="1">
        <v>666738</v>
      </c>
      <c r="CT1568" t="s">
        <v>55219</v>
      </c>
      <c r="CV1568" s="1">
        <v>666738</v>
      </c>
      <c r="CW1568">
        <v>9835.41</v>
      </c>
      <c r="CY1568" s="1">
        <v>666738</v>
      </c>
      <c r="CZ1568">
        <v>10017.799999999999</v>
      </c>
      <c r="DA1568">
        <f t="shared" si="123"/>
        <v>30053.399999999998</v>
      </c>
      <c r="DC1568" s="1">
        <v>666738</v>
      </c>
      <c r="DD1568">
        <v>28540.280999999999</v>
      </c>
      <c r="DE1568">
        <f t="shared" si="124"/>
        <v>39956.393399999994</v>
      </c>
    </row>
    <row r="1569" spans="1:109" x14ac:dyDescent="0.35">
      <c r="A1569" s="1">
        <v>667125</v>
      </c>
      <c r="B1569" t="s">
        <v>1682</v>
      </c>
      <c r="D1569" s="1">
        <v>667125</v>
      </c>
      <c r="E1569" t="s">
        <v>5378</v>
      </c>
      <c r="G1569" s="1">
        <v>667125</v>
      </c>
      <c r="H1569">
        <v>6914.27</v>
      </c>
      <c r="J1569" s="1">
        <v>667125</v>
      </c>
      <c r="K1569">
        <v>7203.08</v>
      </c>
      <c r="M1569" s="1">
        <v>667125</v>
      </c>
      <c r="N1569">
        <v>7166.78</v>
      </c>
      <c r="P1569" s="1">
        <v>667125</v>
      </c>
      <c r="Q1569">
        <v>7206.68</v>
      </c>
      <c r="S1569" s="1">
        <v>667125</v>
      </c>
      <c r="T1569">
        <v>7609.13</v>
      </c>
      <c r="V1569" s="1">
        <v>667125</v>
      </c>
      <c r="W1569">
        <v>7655.73</v>
      </c>
      <c r="Y1569" s="1">
        <v>667125</v>
      </c>
      <c r="Z1569" t="s">
        <v>14463</v>
      </c>
      <c r="AB1569" s="1">
        <v>667125</v>
      </c>
      <c r="AC1569">
        <v>7795.04</v>
      </c>
      <c r="AE1569" s="1">
        <v>667125</v>
      </c>
      <c r="AF1569">
        <v>7741.83</v>
      </c>
      <c r="AH1569" s="1">
        <v>667125</v>
      </c>
      <c r="AI1569">
        <v>6448.53</v>
      </c>
      <c r="AJ1569">
        <f t="shared" si="120"/>
        <v>25794.12</v>
      </c>
      <c r="AK1569" s="1">
        <v>667125</v>
      </c>
      <c r="AL1569" t="s">
        <v>19698</v>
      </c>
      <c r="AN1569" s="1">
        <v>666932</v>
      </c>
      <c r="AO1569" t="s">
        <v>22512</v>
      </c>
      <c r="AQ1569" s="1">
        <v>666932</v>
      </c>
      <c r="AR1569" t="s">
        <v>25253</v>
      </c>
      <c r="AT1569" s="1">
        <v>666932</v>
      </c>
      <c r="AU1569">
        <v>6705.11</v>
      </c>
      <c r="AV1569">
        <f t="shared" si="121"/>
        <v>26149.928999999996</v>
      </c>
      <c r="AW1569" s="1">
        <v>666932</v>
      </c>
      <c r="AX1569" t="s">
        <v>28625</v>
      </c>
      <c r="AZ1569" s="1">
        <v>666932</v>
      </c>
      <c r="BA1569" t="s">
        <v>31114</v>
      </c>
      <c r="BC1569" s="1">
        <v>666932</v>
      </c>
      <c r="BD1569">
        <v>6424.77</v>
      </c>
      <c r="BF1569" s="1">
        <v>666932</v>
      </c>
      <c r="BG1569">
        <v>6509.08</v>
      </c>
      <c r="BI1569" s="1">
        <v>666932</v>
      </c>
      <c r="BJ1569">
        <v>6524.84</v>
      </c>
      <c r="BL1569" s="1">
        <v>666932</v>
      </c>
      <c r="BM1569">
        <v>6590.65</v>
      </c>
      <c r="BO1569" s="1">
        <v>666932</v>
      </c>
      <c r="BP1569" t="s">
        <v>35442</v>
      </c>
      <c r="BR1569" s="1">
        <v>666932</v>
      </c>
      <c r="BS1569" t="s">
        <v>38325</v>
      </c>
      <c r="BU1569" s="1">
        <v>666932</v>
      </c>
      <c r="BV1569" t="s">
        <v>41043</v>
      </c>
      <c r="BX1569" s="1">
        <v>666932</v>
      </c>
      <c r="BY1569" t="s">
        <v>43787</v>
      </c>
      <c r="CA1569" s="1">
        <v>666932</v>
      </c>
      <c r="CB1569">
        <v>9518.0300000000007</v>
      </c>
      <c r="CC1569">
        <f t="shared" si="122"/>
        <v>28554.090000000004</v>
      </c>
      <c r="CD1569" s="1">
        <v>666932</v>
      </c>
      <c r="CE1569">
        <v>10352.41</v>
      </c>
      <c r="CG1569" s="1">
        <v>666932</v>
      </c>
      <c r="CH1569">
        <v>10430.57</v>
      </c>
      <c r="CJ1569" s="1">
        <v>666932</v>
      </c>
      <c r="CK1569" t="s">
        <v>47214</v>
      </c>
      <c r="CM1569" s="1">
        <v>666932</v>
      </c>
      <c r="CN1569" t="s">
        <v>49911</v>
      </c>
      <c r="CP1569" s="1">
        <v>666932</v>
      </c>
      <c r="CQ1569" t="s">
        <v>52578</v>
      </c>
      <c r="CS1569" s="1">
        <v>666932</v>
      </c>
      <c r="CT1569" t="s">
        <v>55220</v>
      </c>
      <c r="CV1569" s="1">
        <v>666932</v>
      </c>
      <c r="CW1569">
        <v>9824.9500000000007</v>
      </c>
      <c r="CY1569" s="1">
        <v>666932</v>
      </c>
      <c r="CZ1569">
        <v>10006.61</v>
      </c>
      <c r="DA1569">
        <f t="shared" si="123"/>
        <v>30019.83</v>
      </c>
      <c r="DC1569" s="1">
        <v>666932</v>
      </c>
      <c r="DD1569">
        <v>28552.922999999999</v>
      </c>
      <c r="DE1569">
        <f t="shared" si="124"/>
        <v>39974.092199999999</v>
      </c>
    </row>
    <row r="1570" spans="1:109" x14ac:dyDescent="0.35">
      <c r="A1570" s="1">
        <v>667319</v>
      </c>
      <c r="B1570" t="s">
        <v>1683</v>
      </c>
      <c r="D1570" s="1">
        <v>667319</v>
      </c>
      <c r="E1570" t="s">
        <v>5379</v>
      </c>
      <c r="G1570" s="1">
        <v>667319</v>
      </c>
      <c r="H1570">
        <v>6894.43</v>
      </c>
      <c r="J1570" s="1">
        <v>667319</v>
      </c>
      <c r="K1570">
        <v>7180.96</v>
      </c>
      <c r="M1570" s="1">
        <v>667319</v>
      </c>
      <c r="N1570">
        <v>7144.17</v>
      </c>
      <c r="P1570" s="1">
        <v>667319</v>
      </c>
      <c r="Q1570">
        <v>7188.25</v>
      </c>
      <c r="S1570" s="1">
        <v>667319</v>
      </c>
      <c r="T1570">
        <v>7590.65</v>
      </c>
      <c r="V1570" s="1">
        <v>667319</v>
      </c>
      <c r="W1570">
        <v>7637.47</v>
      </c>
      <c r="Y1570" s="1">
        <v>667319</v>
      </c>
      <c r="Z1570" t="s">
        <v>14464</v>
      </c>
      <c r="AB1570" s="1">
        <v>667319</v>
      </c>
      <c r="AC1570">
        <v>7774.32</v>
      </c>
      <c r="AE1570" s="1">
        <v>667319</v>
      </c>
      <c r="AF1570">
        <v>7719.12</v>
      </c>
      <c r="AH1570" s="1">
        <v>667319</v>
      </c>
      <c r="AI1570">
        <v>6424.86</v>
      </c>
      <c r="AJ1570">
        <f t="shared" si="120"/>
        <v>25699.439999999999</v>
      </c>
      <c r="AK1570" s="1">
        <v>667319</v>
      </c>
      <c r="AL1570" t="s">
        <v>19699</v>
      </c>
      <c r="AN1570" s="1">
        <v>667125</v>
      </c>
      <c r="AO1570" t="s">
        <v>22513</v>
      </c>
      <c r="AQ1570" s="1">
        <v>667125</v>
      </c>
      <c r="AR1570" t="s">
        <v>25254</v>
      </c>
      <c r="AT1570" s="1">
        <v>667125</v>
      </c>
      <c r="AU1570">
        <v>6684.72</v>
      </c>
      <c r="AV1570">
        <f t="shared" si="121"/>
        <v>26070.407999999999</v>
      </c>
      <c r="AW1570" s="1">
        <v>667125</v>
      </c>
      <c r="AX1570" t="s">
        <v>28626</v>
      </c>
      <c r="AZ1570" s="1">
        <v>667125</v>
      </c>
      <c r="BA1570" t="s">
        <v>31115</v>
      </c>
      <c r="BC1570" s="1">
        <v>667125</v>
      </c>
      <c r="BD1570">
        <v>6403.67</v>
      </c>
      <c r="BF1570" s="1">
        <v>667125</v>
      </c>
      <c r="BG1570">
        <v>6488.91</v>
      </c>
      <c r="BI1570" s="1">
        <v>667125</v>
      </c>
      <c r="BJ1570">
        <v>6507.28</v>
      </c>
      <c r="BL1570" s="1">
        <v>667125</v>
      </c>
      <c r="BM1570">
        <v>6572.05</v>
      </c>
      <c r="BO1570" s="1">
        <v>667125</v>
      </c>
      <c r="BP1570" t="s">
        <v>35443</v>
      </c>
      <c r="BR1570" s="1">
        <v>667125</v>
      </c>
      <c r="BS1570" t="s">
        <v>38326</v>
      </c>
      <c r="BU1570" s="1">
        <v>667125</v>
      </c>
      <c r="BV1570" t="s">
        <v>41044</v>
      </c>
      <c r="BX1570" s="1">
        <v>667125</v>
      </c>
      <c r="BY1570" t="s">
        <v>43788</v>
      </c>
      <c r="CA1570" s="1">
        <v>667125</v>
      </c>
      <c r="CB1570">
        <v>9497.83</v>
      </c>
      <c r="CC1570">
        <f t="shared" si="122"/>
        <v>28493.489999999998</v>
      </c>
      <c r="CD1570" s="1">
        <v>667125</v>
      </c>
      <c r="CE1570">
        <v>10339.1</v>
      </c>
      <c r="CG1570" s="1">
        <v>667125</v>
      </c>
      <c r="CH1570">
        <v>10411.58</v>
      </c>
      <c r="CJ1570" s="1">
        <v>667125</v>
      </c>
      <c r="CK1570" t="s">
        <v>47215</v>
      </c>
      <c r="CM1570" s="1">
        <v>667125</v>
      </c>
      <c r="CN1570" t="s">
        <v>49912</v>
      </c>
      <c r="CP1570" s="1">
        <v>667125</v>
      </c>
      <c r="CQ1570" t="s">
        <v>52579</v>
      </c>
      <c r="CS1570" s="1">
        <v>667125</v>
      </c>
      <c r="CT1570" t="s">
        <v>55221</v>
      </c>
      <c r="CV1570" s="1">
        <v>667125</v>
      </c>
      <c r="CW1570">
        <v>9805.5400000000009</v>
      </c>
      <c r="CY1570" s="1">
        <v>667125</v>
      </c>
      <c r="CZ1570">
        <v>9984.81</v>
      </c>
      <c r="DA1570">
        <f t="shared" si="123"/>
        <v>29954.43</v>
      </c>
      <c r="DC1570" s="1">
        <v>667125</v>
      </c>
      <c r="DD1570">
        <v>28527.87</v>
      </c>
      <c r="DE1570">
        <f t="shared" si="124"/>
        <v>39939.017999999996</v>
      </c>
    </row>
    <row r="1571" spans="1:109" x14ac:dyDescent="0.35">
      <c r="A1571" s="1">
        <v>667513</v>
      </c>
      <c r="B1571" t="s">
        <v>1684</v>
      </c>
      <c r="D1571" s="1">
        <v>667513</v>
      </c>
      <c r="E1571" t="s">
        <v>5380</v>
      </c>
      <c r="G1571" s="1">
        <v>667513</v>
      </c>
      <c r="H1571">
        <v>6889.44</v>
      </c>
      <c r="J1571" s="1">
        <v>667513</v>
      </c>
      <c r="K1571">
        <v>7177.89</v>
      </c>
      <c r="M1571" s="1">
        <v>667513</v>
      </c>
      <c r="N1571">
        <v>7140.59</v>
      </c>
      <c r="P1571" s="1">
        <v>667513</v>
      </c>
      <c r="Q1571">
        <v>7181.86</v>
      </c>
      <c r="S1571" s="1">
        <v>667513</v>
      </c>
      <c r="T1571">
        <v>7583.89</v>
      </c>
      <c r="V1571" s="1">
        <v>667513</v>
      </c>
      <c r="W1571">
        <v>7632.18</v>
      </c>
      <c r="Y1571" s="1">
        <v>667513</v>
      </c>
      <c r="Z1571" t="s">
        <v>14465</v>
      </c>
      <c r="AB1571" s="1">
        <v>667513</v>
      </c>
      <c r="AC1571">
        <v>7767.51</v>
      </c>
      <c r="AE1571" s="1">
        <v>667513</v>
      </c>
      <c r="AF1571">
        <v>7714.09</v>
      </c>
      <c r="AH1571" s="1">
        <v>667513</v>
      </c>
      <c r="AI1571">
        <v>6416.06</v>
      </c>
      <c r="AJ1571">
        <f t="shared" si="120"/>
        <v>25664.240000000002</v>
      </c>
      <c r="AK1571" s="1">
        <v>667513</v>
      </c>
      <c r="AL1571" t="s">
        <v>19700</v>
      </c>
      <c r="AN1571" s="1">
        <v>667319</v>
      </c>
      <c r="AO1571" t="s">
        <v>22514</v>
      </c>
      <c r="AQ1571" s="1">
        <v>667319</v>
      </c>
      <c r="AR1571" t="s">
        <v>25255</v>
      </c>
      <c r="AT1571" s="1">
        <v>667319</v>
      </c>
      <c r="AU1571">
        <v>6664.56</v>
      </c>
      <c r="AV1571">
        <f t="shared" si="121"/>
        <v>25991.784</v>
      </c>
      <c r="AW1571" s="1">
        <v>667319</v>
      </c>
      <c r="AX1571" t="s">
        <v>28627</v>
      </c>
      <c r="AZ1571" s="1">
        <v>667319</v>
      </c>
      <c r="BA1571" t="s">
        <v>31116</v>
      </c>
      <c r="BC1571" s="1">
        <v>667319</v>
      </c>
      <c r="BD1571">
        <v>6382.21</v>
      </c>
      <c r="BF1571" s="1">
        <v>667319</v>
      </c>
      <c r="BG1571">
        <v>6467.47</v>
      </c>
      <c r="BI1571" s="1">
        <v>667319</v>
      </c>
      <c r="BJ1571">
        <v>6484.78</v>
      </c>
      <c r="BL1571" s="1">
        <v>667319</v>
      </c>
      <c r="BM1571">
        <v>6547.12</v>
      </c>
      <c r="BO1571" s="1">
        <v>667319</v>
      </c>
      <c r="BP1571" t="s">
        <v>35444</v>
      </c>
      <c r="BR1571" s="1">
        <v>667319</v>
      </c>
      <c r="BS1571" t="s">
        <v>38327</v>
      </c>
      <c r="BU1571" s="1">
        <v>667319</v>
      </c>
      <c r="BV1571" t="s">
        <v>41045</v>
      </c>
      <c r="BX1571" s="1">
        <v>667319</v>
      </c>
      <c r="BY1571" t="s">
        <v>43789</v>
      </c>
      <c r="CA1571" s="1">
        <v>667319</v>
      </c>
      <c r="CB1571">
        <v>9476.41</v>
      </c>
      <c r="CC1571">
        <f t="shared" si="122"/>
        <v>28429.23</v>
      </c>
      <c r="CD1571" s="1">
        <v>667319</v>
      </c>
      <c r="CE1571">
        <v>10315.68</v>
      </c>
      <c r="CG1571" s="1">
        <v>667319</v>
      </c>
      <c r="CH1571">
        <v>10394.49</v>
      </c>
      <c r="CJ1571" s="1">
        <v>667319</v>
      </c>
      <c r="CK1571" t="s">
        <v>47216</v>
      </c>
      <c r="CM1571" s="1">
        <v>667319</v>
      </c>
      <c r="CN1571" t="s">
        <v>49913</v>
      </c>
      <c r="CP1571" s="1">
        <v>667319</v>
      </c>
      <c r="CQ1571" t="s">
        <v>52580</v>
      </c>
      <c r="CS1571" s="1">
        <v>667319</v>
      </c>
      <c r="CT1571" t="s">
        <v>55222</v>
      </c>
      <c r="CV1571" s="1">
        <v>667319</v>
      </c>
      <c r="CW1571">
        <v>9782.89</v>
      </c>
      <c r="CY1571" s="1">
        <v>667319</v>
      </c>
      <c r="CZ1571">
        <v>9968.06</v>
      </c>
      <c r="DA1571">
        <f t="shared" si="123"/>
        <v>29904.18</v>
      </c>
      <c r="DC1571" s="1">
        <v>667319</v>
      </c>
      <c r="DD1571">
        <v>28477.659</v>
      </c>
      <c r="DE1571">
        <f t="shared" si="124"/>
        <v>39868.722599999994</v>
      </c>
    </row>
    <row r="1572" spans="1:109" x14ac:dyDescent="0.35">
      <c r="A1572" s="1">
        <v>667706</v>
      </c>
      <c r="B1572" t="s">
        <v>1685</v>
      </c>
      <c r="D1572" s="1">
        <v>667706</v>
      </c>
      <c r="E1572" t="s">
        <v>5381</v>
      </c>
      <c r="G1572" s="1">
        <v>667706</v>
      </c>
      <c r="H1572">
        <v>6872.72</v>
      </c>
      <c r="J1572" s="1">
        <v>667706</v>
      </c>
      <c r="K1572">
        <v>7160.63</v>
      </c>
      <c r="M1572" s="1">
        <v>667706</v>
      </c>
      <c r="N1572">
        <v>7124.25</v>
      </c>
      <c r="P1572" s="1">
        <v>667706</v>
      </c>
      <c r="Q1572">
        <v>7164.41</v>
      </c>
      <c r="S1572" s="1">
        <v>667706</v>
      </c>
      <c r="T1572">
        <v>7565.61</v>
      </c>
      <c r="V1572" s="1">
        <v>667706</v>
      </c>
      <c r="W1572">
        <v>7615.05</v>
      </c>
      <c r="Y1572" s="1">
        <v>667706</v>
      </c>
      <c r="Z1572" t="s">
        <v>14466</v>
      </c>
      <c r="AB1572" s="1">
        <v>667706</v>
      </c>
      <c r="AC1572">
        <v>7753.49</v>
      </c>
      <c r="AE1572" s="1">
        <v>667706</v>
      </c>
      <c r="AF1572">
        <v>7694.89</v>
      </c>
      <c r="AH1572" s="1">
        <v>667706</v>
      </c>
      <c r="AI1572">
        <v>6395.37</v>
      </c>
      <c r="AJ1572">
        <f t="shared" si="120"/>
        <v>25581.48</v>
      </c>
      <c r="AK1572" s="1">
        <v>667706</v>
      </c>
      <c r="AL1572" t="s">
        <v>19701</v>
      </c>
      <c r="AN1572" s="1">
        <v>667513</v>
      </c>
      <c r="AO1572" t="s">
        <v>22515</v>
      </c>
      <c r="AQ1572" s="1">
        <v>667513</v>
      </c>
      <c r="AR1572" t="s">
        <v>25256</v>
      </c>
      <c r="AT1572" s="1">
        <v>667513</v>
      </c>
      <c r="AU1572">
        <v>6653.91</v>
      </c>
      <c r="AV1572">
        <f t="shared" si="121"/>
        <v>25950.249</v>
      </c>
      <c r="AW1572" s="1">
        <v>667513</v>
      </c>
      <c r="AX1572" t="s">
        <v>28628</v>
      </c>
      <c r="AZ1572" s="1">
        <v>667513</v>
      </c>
      <c r="BA1572" t="s">
        <v>31117</v>
      </c>
      <c r="BC1572" s="1">
        <v>667513</v>
      </c>
      <c r="BD1572">
        <v>6376.23</v>
      </c>
      <c r="BF1572" s="1">
        <v>667513</v>
      </c>
      <c r="BG1572">
        <v>6461.52</v>
      </c>
      <c r="BI1572" s="1">
        <v>667513</v>
      </c>
      <c r="BJ1572">
        <v>6476</v>
      </c>
      <c r="BL1572" s="1">
        <v>667513</v>
      </c>
      <c r="BM1572">
        <v>6543.04</v>
      </c>
      <c r="BO1572" s="1">
        <v>667513</v>
      </c>
      <c r="BP1572" t="s">
        <v>35445</v>
      </c>
      <c r="BR1572" s="1">
        <v>667513</v>
      </c>
      <c r="BS1572" t="s">
        <v>38328</v>
      </c>
      <c r="BU1572" s="1">
        <v>667513</v>
      </c>
      <c r="BV1572" t="s">
        <v>41046</v>
      </c>
      <c r="BX1572" s="1">
        <v>667513</v>
      </c>
      <c r="BY1572" t="s">
        <v>43790</v>
      </c>
      <c r="CA1572" s="1">
        <v>667513</v>
      </c>
      <c r="CB1572">
        <v>9467.4599999999991</v>
      </c>
      <c r="CC1572">
        <f t="shared" si="122"/>
        <v>28402.379999999997</v>
      </c>
      <c r="CD1572" s="1">
        <v>667513</v>
      </c>
      <c r="CE1572">
        <v>10309.26</v>
      </c>
      <c r="CG1572" s="1">
        <v>667513</v>
      </c>
      <c r="CH1572">
        <v>10389.1</v>
      </c>
      <c r="CJ1572" s="1">
        <v>667513</v>
      </c>
      <c r="CK1572" t="s">
        <v>47217</v>
      </c>
      <c r="CM1572" s="1">
        <v>667513</v>
      </c>
      <c r="CN1572" t="s">
        <v>49914</v>
      </c>
      <c r="CP1572" s="1">
        <v>667513</v>
      </c>
      <c r="CQ1572" t="s">
        <v>52581</v>
      </c>
      <c r="CS1572" s="1">
        <v>667513</v>
      </c>
      <c r="CT1572" t="s">
        <v>55223</v>
      </c>
      <c r="CV1572" s="1">
        <v>667513</v>
      </c>
      <c r="CW1572">
        <v>9776.24</v>
      </c>
      <c r="CY1572" s="1">
        <v>667513</v>
      </c>
      <c r="CZ1572">
        <v>9959.11</v>
      </c>
      <c r="DA1572">
        <f t="shared" si="123"/>
        <v>29877.33</v>
      </c>
      <c r="DC1572" s="1">
        <v>667513</v>
      </c>
      <c r="DD1572">
        <v>28458.191999999999</v>
      </c>
      <c r="DE1572">
        <f t="shared" si="124"/>
        <v>39841.468799999995</v>
      </c>
    </row>
    <row r="1573" spans="1:109" x14ac:dyDescent="0.35">
      <c r="A1573" t="s">
        <v>1686</v>
      </c>
      <c r="B1573" t="s">
        <v>1687</v>
      </c>
      <c r="D1573" t="s">
        <v>1686</v>
      </c>
      <c r="E1573" t="s">
        <v>5382</v>
      </c>
      <c r="G1573" t="s">
        <v>1686</v>
      </c>
      <c r="H1573">
        <v>6867.05</v>
      </c>
      <c r="J1573" t="s">
        <v>1686</v>
      </c>
      <c r="K1573">
        <v>7155.18</v>
      </c>
      <c r="M1573" t="s">
        <v>1686</v>
      </c>
      <c r="N1573">
        <v>7118.69</v>
      </c>
      <c r="P1573" t="s">
        <v>1686</v>
      </c>
      <c r="Q1573">
        <v>7156.8</v>
      </c>
      <c r="S1573" t="s">
        <v>1686</v>
      </c>
      <c r="T1573">
        <v>7558.03</v>
      </c>
      <c r="V1573" t="s">
        <v>1686</v>
      </c>
      <c r="W1573">
        <v>7606.2</v>
      </c>
      <c r="Y1573" t="s">
        <v>1686</v>
      </c>
      <c r="Z1573" t="s">
        <v>14467</v>
      </c>
      <c r="AB1573" t="s">
        <v>1686</v>
      </c>
      <c r="AC1573">
        <v>7743.22</v>
      </c>
      <c r="AE1573" t="s">
        <v>1686</v>
      </c>
      <c r="AF1573">
        <v>7684.83</v>
      </c>
      <c r="AH1573" t="s">
        <v>1686</v>
      </c>
      <c r="AI1573">
        <v>6387.14</v>
      </c>
      <c r="AJ1573">
        <f t="shared" si="120"/>
        <v>25548.560000000001</v>
      </c>
      <c r="AK1573" t="s">
        <v>1686</v>
      </c>
      <c r="AL1573" t="s">
        <v>19702</v>
      </c>
      <c r="AN1573" s="1">
        <v>667706</v>
      </c>
      <c r="AO1573" t="s">
        <v>22516</v>
      </c>
      <c r="AQ1573" s="1">
        <v>667706</v>
      </c>
      <c r="AR1573" t="s">
        <v>25257</v>
      </c>
      <c r="AT1573" s="1">
        <v>667706</v>
      </c>
      <c r="AU1573">
        <v>6636.12</v>
      </c>
      <c r="AV1573">
        <f t="shared" si="121"/>
        <v>25880.867999999999</v>
      </c>
      <c r="AW1573" s="1">
        <v>667706</v>
      </c>
      <c r="AX1573" t="s">
        <v>28629</v>
      </c>
      <c r="AZ1573" s="1">
        <v>667706</v>
      </c>
      <c r="BA1573" t="s">
        <v>960</v>
      </c>
      <c r="BC1573" s="1">
        <v>667706</v>
      </c>
      <c r="BD1573">
        <v>6358.01</v>
      </c>
      <c r="BF1573" s="1">
        <v>667706</v>
      </c>
      <c r="BG1573">
        <v>6446.42</v>
      </c>
      <c r="BI1573" s="1">
        <v>667706</v>
      </c>
      <c r="BJ1573">
        <v>6458.03</v>
      </c>
      <c r="BL1573" s="1">
        <v>667706</v>
      </c>
      <c r="BM1573">
        <v>6524.97</v>
      </c>
      <c r="BO1573" s="1">
        <v>667706</v>
      </c>
      <c r="BP1573" t="s">
        <v>35446</v>
      </c>
      <c r="BR1573" s="1">
        <v>667706</v>
      </c>
      <c r="BS1573" t="s">
        <v>38329</v>
      </c>
      <c r="BU1573" s="1">
        <v>667706</v>
      </c>
      <c r="BV1573" t="s">
        <v>41047</v>
      </c>
      <c r="BX1573" s="1">
        <v>667706</v>
      </c>
      <c r="BY1573" t="s">
        <v>43791</v>
      </c>
      <c r="CA1573" s="1">
        <v>667706</v>
      </c>
      <c r="CB1573">
        <v>9447.39</v>
      </c>
      <c r="CC1573">
        <f t="shared" si="122"/>
        <v>28342.17</v>
      </c>
      <c r="CD1573" s="1">
        <v>667706</v>
      </c>
      <c r="CE1573">
        <v>10290</v>
      </c>
      <c r="CG1573" s="1">
        <v>667706</v>
      </c>
      <c r="CH1573">
        <v>10369.959999999999</v>
      </c>
      <c r="CJ1573" s="1">
        <v>667706</v>
      </c>
      <c r="CK1573" t="s">
        <v>47218</v>
      </c>
      <c r="CM1573" s="1">
        <v>667706</v>
      </c>
      <c r="CN1573" t="s">
        <v>49915</v>
      </c>
      <c r="CP1573" s="1">
        <v>667706</v>
      </c>
      <c r="CQ1573" t="s">
        <v>52582</v>
      </c>
      <c r="CS1573" s="1">
        <v>667706</v>
      </c>
      <c r="CT1573" t="s">
        <v>55224</v>
      </c>
      <c r="CV1573" s="1">
        <v>667706</v>
      </c>
      <c r="CW1573">
        <v>9756.77</v>
      </c>
      <c r="CY1573" s="1">
        <v>667706</v>
      </c>
      <c r="CZ1573">
        <v>9937.14</v>
      </c>
      <c r="DA1573">
        <f t="shared" si="123"/>
        <v>29811.42</v>
      </c>
      <c r="DC1573" s="1">
        <v>667706</v>
      </c>
      <c r="DD1573">
        <v>28416.191999999999</v>
      </c>
      <c r="DE1573">
        <f t="shared" si="124"/>
        <v>39782.668799999999</v>
      </c>
    </row>
    <row r="1574" spans="1:109" x14ac:dyDescent="0.35">
      <c r="A1574" s="1">
        <v>668093</v>
      </c>
      <c r="B1574" t="s">
        <v>1688</v>
      </c>
      <c r="D1574" s="1">
        <v>668093</v>
      </c>
      <c r="E1574" t="s">
        <v>5383</v>
      </c>
      <c r="G1574" s="1">
        <v>668093</v>
      </c>
      <c r="H1574">
        <v>6851.19</v>
      </c>
      <c r="J1574" s="1">
        <v>668093</v>
      </c>
      <c r="K1574">
        <v>7140.85</v>
      </c>
      <c r="M1574" s="1">
        <v>668093</v>
      </c>
      <c r="N1574">
        <v>7104.73</v>
      </c>
      <c r="P1574" s="1">
        <v>668093</v>
      </c>
      <c r="Q1574">
        <v>7144.55</v>
      </c>
      <c r="S1574" s="1">
        <v>668093</v>
      </c>
      <c r="T1574">
        <v>7544.26</v>
      </c>
      <c r="V1574" s="1">
        <v>668093</v>
      </c>
      <c r="W1574">
        <v>7594.19</v>
      </c>
      <c r="Y1574" s="1">
        <v>668093</v>
      </c>
      <c r="Z1574" t="s">
        <v>14468</v>
      </c>
      <c r="AB1574" s="1">
        <v>668093</v>
      </c>
      <c r="AC1574">
        <v>7730.05</v>
      </c>
      <c r="AE1574" s="1">
        <v>668093</v>
      </c>
      <c r="AF1574">
        <v>7669.81</v>
      </c>
      <c r="AH1574" s="1">
        <v>668093</v>
      </c>
      <c r="AI1574">
        <v>6370.59</v>
      </c>
      <c r="AJ1574">
        <f t="shared" si="120"/>
        <v>25482.36</v>
      </c>
      <c r="AK1574" s="1">
        <v>668093</v>
      </c>
      <c r="AL1574" t="s">
        <v>19703</v>
      </c>
      <c r="AN1574" t="s">
        <v>1686</v>
      </c>
      <c r="AO1574" t="s">
        <v>22517</v>
      </c>
      <c r="AQ1574" t="s">
        <v>1686</v>
      </c>
      <c r="AR1574" t="s">
        <v>25258</v>
      </c>
      <c r="AT1574" t="s">
        <v>1686</v>
      </c>
      <c r="AU1574">
        <v>6624.67</v>
      </c>
      <c r="AV1574">
        <f t="shared" si="121"/>
        <v>25836.213</v>
      </c>
      <c r="AW1574" t="s">
        <v>1686</v>
      </c>
      <c r="AX1574" t="s">
        <v>28630</v>
      </c>
      <c r="AZ1574" t="s">
        <v>1686</v>
      </c>
      <c r="BA1574" t="s">
        <v>31118</v>
      </c>
      <c r="BC1574" t="s">
        <v>1686</v>
      </c>
      <c r="BD1574">
        <v>6350.29</v>
      </c>
      <c r="BF1574" t="s">
        <v>1686</v>
      </c>
      <c r="BG1574">
        <v>6438.47</v>
      </c>
      <c r="BI1574" t="s">
        <v>1686</v>
      </c>
      <c r="BJ1574">
        <v>6449.08</v>
      </c>
      <c r="BL1574" t="s">
        <v>1686</v>
      </c>
      <c r="BM1574">
        <v>6514.56</v>
      </c>
      <c r="BO1574" t="s">
        <v>1686</v>
      </c>
      <c r="BP1574" t="s">
        <v>35447</v>
      </c>
      <c r="BR1574" t="s">
        <v>1686</v>
      </c>
      <c r="BS1574" t="s">
        <v>38330</v>
      </c>
      <c r="BU1574" t="s">
        <v>1686</v>
      </c>
      <c r="BV1574" t="s">
        <v>35535</v>
      </c>
      <c r="BX1574" t="s">
        <v>1686</v>
      </c>
      <c r="BY1574" t="s">
        <v>43792</v>
      </c>
      <c r="CA1574" t="s">
        <v>1686</v>
      </c>
      <c r="CB1574">
        <v>9439.02</v>
      </c>
      <c r="CC1574">
        <f t="shared" si="122"/>
        <v>28317.06</v>
      </c>
      <c r="CD1574" t="s">
        <v>1686</v>
      </c>
      <c r="CE1574">
        <v>10280.9</v>
      </c>
      <c r="CG1574" t="s">
        <v>1686</v>
      </c>
      <c r="CH1574">
        <v>10362.27</v>
      </c>
      <c r="CJ1574" t="s">
        <v>1686</v>
      </c>
      <c r="CK1574" t="s">
        <v>47219</v>
      </c>
      <c r="CM1574" t="s">
        <v>1686</v>
      </c>
      <c r="CN1574" t="s">
        <v>49916</v>
      </c>
      <c r="CP1574" t="s">
        <v>1686</v>
      </c>
      <c r="CQ1574" t="s">
        <v>52583</v>
      </c>
      <c r="CS1574" t="s">
        <v>1686</v>
      </c>
      <c r="CT1574" t="s">
        <v>55225</v>
      </c>
      <c r="CV1574" t="s">
        <v>1686</v>
      </c>
      <c r="CW1574">
        <v>9749.2900000000009</v>
      </c>
      <c r="CY1574" t="s">
        <v>1686</v>
      </c>
      <c r="CZ1574">
        <v>9928.4699999999993</v>
      </c>
      <c r="DA1574">
        <f t="shared" si="123"/>
        <v>29785.409999999996</v>
      </c>
      <c r="DC1574" t="s">
        <v>1686</v>
      </c>
      <c r="DD1574">
        <v>28383.116999999998</v>
      </c>
      <c r="DE1574">
        <f t="shared" si="124"/>
        <v>39736.363799999992</v>
      </c>
    </row>
    <row r="1575" spans="1:109" x14ac:dyDescent="0.35">
      <c r="A1575" s="1">
        <v>668287</v>
      </c>
      <c r="B1575" t="s">
        <v>1689</v>
      </c>
      <c r="D1575" s="1">
        <v>668287</v>
      </c>
      <c r="E1575" t="s">
        <v>5384</v>
      </c>
      <c r="G1575" s="1">
        <v>668287</v>
      </c>
      <c r="H1575">
        <v>6847.61</v>
      </c>
      <c r="J1575" s="1">
        <v>668287</v>
      </c>
      <c r="K1575">
        <v>7141.43</v>
      </c>
      <c r="M1575" s="1">
        <v>668287</v>
      </c>
      <c r="N1575">
        <v>7104.16</v>
      </c>
      <c r="P1575" s="1">
        <v>668287</v>
      </c>
      <c r="Q1575">
        <v>7141.41</v>
      </c>
      <c r="S1575" s="1">
        <v>668287</v>
      </c>
      <c r="T1575">
        <v>7541.83</v>
      </c>
      <c r="V1575" s="1">
        <v>668287</v>
      </c>
      <c r="W1575">
        <v>7595.38</v>
      </c>
      <c r="Y1575" s="1">
        <v>668287</v>
      </c>
      <c r="Z1575" t="s">
        <v>14469</v>
      </c>
      <c r="AB1575" s="1">
        <v>668287</v>
      </c>
      <c r="AC1575">
        <v>7729</v>
      </c>
      <c r="AE1575" s="1">
        <v>668287</v>
      </c>
      <c r="AF1575">
        <v>7670.32</v>
      </c>
      <c r="AH1575" s="1">
        <v>668287</v>
      </c>
      <c r="AI1575">
        <v>6366.22</v>
      </c>
      <c r="AJ1575">
        <f t="shared" si="120"/>
        <v>25464.880000000001</v>
      </c>
      <c r="AK1575" s="1">
        <v>668287</v>
      </c>
      <c r="AL1575" t="s">
        <v>19704</v>
      </c>
      <c r="AN1575" s="1">
        <v>668093</v>
      </c>
      <c r="AO1575" t="s">
        <v>22518</v>
      </c>
      <c r="AQ1575" s="1">
        <v>668093</v>
      </c>
      <c r="AR1575" t="s">
        <v>25259</v>
      </c>
      <c r="AT1575" s="1">
        <v>668093</v>
      </c>
      <c r="AU1575">
        <v>6610.59</v>
      </c>
      <c r="AV1575">
        <f t="shared" si="121"/>
        <v>25781.300999999999</v>
      </c>
      <c r="AW1575" s="1">
        <v>668093</v>
      </c>
      <c r="AX1575" t="s">
        <v>28631</v>
      </c>
      <c r="AZ1575" s="1">
        <v>668093</v>
      </c>
      <c r="BA1575" t="s">
        <v>31119</v>
      </c>
      <c r="BC1575" s="1">
        <v>668093</v>
      </c>
      <c r="BD1575">
        <v>6336.46</v>
      </c>
      <c r="BF1575" s="1">
        <v>668093</v>
      </c>
      <c r="BG1575">
        <v>6424.96</v>
      </c>
      <c r="BI1575" s="1">
        <v>668093</v>
      </c>
      <c r="BJ1575">
        <v>6437.24</v>
      </c>
      <c r="BL1575" s="1">
        <v>668093</v>
      </c>
      <c r="BM1575">
        <v>6502.81</v>
      </c>
      <c r="BO1575" s="1">
        <v>668093</v>
      </c>
      <c r="BP1575" t="s">
        <v>35448</v>
      </c>
      <c r="BR1575" s="1">
        <v>668093</v>
      </c>
      <c r="BS1575" t="s">
        <v>38331</v>
      </c>
      <c r="BU1575" s="1">
        <v>668093</v>
      </c>
      <c r="BV1575" t="s">
        <v>41048</v>
      </c>
      <c r="BX1575" s="1">
        <v>668093</v>
      </c>
      <c r="BY1575" t="s">
        <v>43793</v>
      </c>
      <c r="CA1575" s="1">
        <v>668093</v>
      </c>
      <c r="CB1575">
        <v>9425.99</v>
      </c>
      <c r="CC1575">
        <f t="shared" si="122"/>
        <v>28277.97</v>
      </c>
      <c r="CD1575" s="1">
        <v>668093</v>
      </c>
      <c r="CE1575">
        <v>10265.24</v>
      </c>
      <c r="CG1575" s="1">
        <v>668093</v>
      </c>
      <c r="CH1575">
        <v>10349.120000000001</v>
      </c>
      <c r="CJ1575" s="1">
        <v>668093</v>
      </c>
      <c r="CK1575" t="s">
        <v>47220</v>
      </c>
      <c r="CM1575" s="1">
        <v>668093</v>
      </c>
      <c r="CN1575" t="s">
        <v>49917</v>
      </c>
      <c r="CP1575" s="1">
        <v>668093</v>
      </c>
      <c r="CQ1575" t="s">
        <v>52584</v>
      </c>
      <c r="CS1575" s="1">
        <v>668093</v>
      </c>
      <c r="CT1575" t="s">
        <v>55226</v>
      </c>
      <c r="CV1575" s="1">
        <v>668093</v>
      </c>
      <c r="CW1575">
        <v>9733.11</v>
      </c>
      <c r="CY1575" s="1">
        <v>668093</v>
      </c>
      <c r="CZ1575">
        <v>9918.0300000000007</v>
      </c>
      <c r="DA1575">
        <f t="shared" si="123"/>
        <v>29754.090000000004</v>
      </c>
      <c r="DC1575" s="1">
        <v>668093</v>
      </c>
      <c r="DD1575">
        <v>28344.687000000002</v>
      </c>
      <c r="DE1575">
        <f t="shared" si="124"/>
        <v>39682.561800000003</v>
      </c>
    </row>
    <row r="1576" spans="1:109" x14ac:dyDescent="0.35">
      <c r="A1576" t="s">
        <v>1690</v>
      </c>
      <c r="B1576" t="s">
        <v>1691</v>
      </c>
      <c r="D1576" t="s">
        <v>1690</v>
      </c>
      <c r="E1576" t="s">
        <v>5385</v>
      </c>
      <c r="G1576" t="s">
        <v>1690</v>
      </c>
      <c r="H1576">
        <v>6839.75</v>
      </c>
      <c r="J1576" t="s">
        <v>1690</v>
      </c>
      <c r="K1576">
        <v>7135.7</v>
      </c>
      <c r="M1576" t="s">
        <v>1690</v>
      </c>
      <c r="N1576">
        <v>7097.7</v>
      </c>
      <c r="P1576" t="s">
        <v>1690</v>
      </c>
      <c r="Q1576">
        <v>7133.55</v>
      </c>
      <c r="S1576" t="s">
        <v>1690</v>
      </c>
      <c r="T1576">
        <v>7535.31</v>
      </c>
      <c r="V1576" t="s">
        <v>1690</v>
      </c>
      <c r="W1576">
        <v>7590.54</v>
      </c>
      <c r="Y1576" t="s">
        <v>1690</v>
      </c>
      <c r="Z1576" t="s">
        <v>14470</v>
      </c>
      <c r="AB1576" t="s">
        <v>1690</v>
      </c>
      <c r="AC1576">
        <v>7725.76</v>
      </c>
      <c r="AE1576" t="s">
        <v>1690</v>
      </c>
      <c r="AF1576">
        <v>7663.67</v>
      </c>
      <c r="AH1576" t="s">
        <v>1690</v>
      </c>
      <c r="AI1576">
        <v>6354.48</v>
      </c>
      <c r="AJ1576">
        <f t="shared" si="120"/>
        <v>25417.919999999998</v>
      </c>
      <c r="AK1576" t="s">
        <v>1690</v>
      </c>
      <c r="AL1576" t="s">
        <v>19705</v>
      </c>
      <c r="AN1576" s="1">
        <v>668287</v>
      </c>
      <c r="AO1576" t="s">
        <v>22519</v>
      </c>
      <c r="AQ1576" s="1">
        <v>668287</v>
      </c>
      <c r="AR1576" t="s">
        <v>25260</v>
      </c>
      <c r="AT1576" s="1">
        <v>668287</v>
      </c>
      <c r="AU1576">
        <v>6611.16</v>
      </c>
      <c r="AV1576">
        <f t="shared" si="121"/>
        <v>25783.523999999998</v>
      </c>
      <c r="AW1576" s="1">
        <v>668287</v>
      </c>
      <c r="AX1576" t="s">
        <v>28632</v>
      </c>
      <c r="AZ1576" s="1">
        <v>668287</v>
      </c>
      <c r="BA1576" t="s">
        <v>31120</v>
      </c>
      <c r="BC1576" s="1">
        <v>668287</v>
      </c>
      <c r="BD1576">
        <v>6335.72</v>
      </c>
      <c r="BF1576" s="1">
        <v>668287</v>
      </c>
      <c r="BG1576">
        <v>6425.23</v>
      </c>
      <c r="BI1576" s="1">
        <v>668287</v>
      </c>
      <c r="BJ1576">
        <v>6436.62</v>
      </c>
      <c r="BL1576" s="1">
        <v>668287</v>
      </c>
      <c r="BM1576">
        <v>6500.28</v>
      </c>
      <c r="BO1576" s="1">
        <v>668287</v>
      </c>
      <c r="BP1576" t="s">
        <v>35449</v>
      </c>
      <c r="BR1576" s="1">
        <v>668287</v>
      </c>
      <c r="BS1576" t="s">
        <v>38332</v>
      </c>
      <c r="BU1576" s="1">
        <v>668287</v>
      </c>
      <c r="BV1576" t="s">
        <v>41049</v>
      </c>
      <c r="BX1576" s="1">
        <v>668287</v>
      </c>
      <c r="BY1576" t="s">
        <v>43794</v>
      </c>
      <c r="CA1576" s="1">
        <v>668287</v>
      </c>
      <c r="CB1576">
        <v>9425.7800000000007</v>
      </c>
      <c r="CC1576">
        <f t="shared" si="122"/>
        <v>28277.340000000004</v>
      </c>
      <c r="CD1576" s="1">
        <v>668287</v>
      </c>
      <c r="CE1576">
        <v>10263.06</v>
      </c>
      <c r="CG1576" s="1">
        <v>668287</v>
      </c>
      <c r="CH1576">
        <v>10348.4</v>
      </c>
      <c r="CJ1576" s="1">
        <v>668287</v>
      </c>
      <c r="CK1576" t="s">
        <v>47221</v>
      </c>
      <c r="CM1576" s="1">
        <v>668287</v>
      </c>
      <c r="CN1576" t="s">
        <v>49918</v>
      </c>
      <c r="CP1576" s="1">
        <v>668287</v>
      </c>
      <c r="CQ1576" t="s">
        <v>52585</v>
      </c>
      <c r="CS1576" s="1">
        <v>668287</v>
      </c>
      <c r="CT1576">
        <v>9507</v>
      </c>
      <c r="CV1576" s="1">
        <v>668287</v>
      </c>
      <c r="CW1576">
        <v>9729.4500000000007</v>
      </c>
      <c r="CY1576" s="1">
        <v>668287</v>
      </c>
      <c r="CZ1576">
        <v>9915.58</v>
      </c>
      <c r="DA1576">
        <f t="shared" si="123"/>
        <v>29746.739999999998</v>
      </c>
      <c r="DC1576" s="1">
        <v>668287</v>
      </c>
      <c r="DD1576">
        <v>28324.673999999999</v>
      </c>
      <c r="DE1576">
        <f t="shared" si="124"/>
        <v>39654.543599999997</v>
      </c>
    </row>
    <row r="1577" spans="1:109" x14ac:dyDescent="0.35">
      <c r="A1577" s="1">
        <v>668674</v>
      </c>
      <c r="B1577" t="s">
        <v>1692</v>
      </c>
      <c r="D1577" s="1">
        <v>668674</v>
      </c>
      <c r="E1577" t="s">
        <v>5386</v>
      </c>
      <c r="G1577" s="1">
        <v>668674</v>
      </c>
      <c r="H1577">
        <v>6847.89</v>
      </c>
      <c r="J1577" s="1">
        <v>668674</v>
      </c>
      <c r="K1577">
        <v>7143.6</v>
      </c>
      <c r="M1577" s="1">
        <v>668674</v>
      </c>
      <c r="N1577">
        <v>7103.28</v>
      </c>
      <c r="P1577" s="1">
        <v>668674</v>
      </c>
      <c r="Q1577">
        <v>7143.63</v>
      </c>
      <c r="S1577" s="1">
        <v>668674</v>
      </c>
      <c r="T1577">
        <v>7544.98</v>
      </c>
      <c r="V1577" s="1">
        <v>668674</v>
      </c>
      <c r="W1577">
        <v>7594.97</v>
      </c>
      <c r="Y1577" s="1">
        <v>668674</v>
      </c>
      <c r="Z1577" t="s">
        <v>14471</v>
      </c>
      <c r="AB1577" s="1">
        <v>668674</v>
      </c>
      <c r="AC1577">
        <v>7733.84</v>
      </c>
      <c r="AE1577" s="1">
        <v>668674</v>
      </c>
      <c r="AF1577">
        <v>7670.72</v>
      </c>
      <c r="AH1577" s="1">
        <v>668674</v>
      </c>
      <c r="AI1577">
        <v>6359.36</v>
      </c>
      <c r="AJ1577">
        <f t="shared" si="120"/>
        <v>25437.439999999999</v>
      </c>
      <c r="AK1577" s="1">
        <v>668674</v>
      </c>
      <c r="AL1577" t="s">
        <v>19706</v>
      </c>
      <c r="AN1577" t="s">
        <v>1690</v>
      </c>
      <c r="AO1577" t="s">
        <v>22520</v>
      </c>
      <c r="AQ1577" t="s">
        <v>1690</v>
      </c>
      <c r="AR1577" t="s">
        <v>25261</v>
      </c>
      <c r="AT1577" t="s">
        <v>1690</v>
      </c>
      <c r="AU1577">
        <v>6603.47</v>
      </c>
      <c r="AV1577">
        <f t="shared" si="121"/>
        <v>25753.532999999999</v>
      </c>
      <c r="AW1577" t="s">
        <v>1690</v>
      </c>
      <c r="AX1577" t="s">
        <v>28633</v>
      </c>
      <c r="AZ1577" t="s">
        <v>1690</v>
      </c>
      <c r="BA1577" t="s">
        <v>31121</v>
      </c>
      <c r="BC1577" t="s">
        <v>1690</v>
      </c>
      <c r="BD1577">
        <v>6327.07</v>
      </c>
      <c r="BF1577" t="s">
        <v>1690</v>
      </c>
      <c r="BG1577">
        <v>6418.71</v>
      </c>
      <c r="BI1577" t="s">
        <v>1690</v>
      </c>
      <c r="BJ1577">
        <v>6426.63</v>
      </c>
      <c r="BL1577" t="s">
        <v>1690</v>
      </c>
      <c r="BM1577">
        <v>6492.67</v>
      </c>
      <c r="BO1577" t="s">
        <v>1690</v>
      </c>
      <c r="BP1577" t="s">
        <v>35450</v>
      </c>
      <c r="BR1577" t="s">
        <v>1690</v>
      </c>
      <c r="BS1577" t="s">
        <v>38333</v>
      </c>
      <c r="BU1577" t="s">
        <v>1690</v>
      </c>
      <c r="BV1577" t="s">
        <v>41050</v>
      </c>
      <c r="BX1577" t="s">
        <v>1690</v>
      </c>
      <c r="BY1577" t="s">
        <v>43795</v>
      </c>
      <c r="CA1577" t="s">
        <v>1690</v>
      </c>
      <c r="CB1577">
        <v>9416.6200000000008</v>
      </c>
      <c r="CC1577">
        <f t="shared" si="122"/>
        <v>28249.86</v>
      </c>
      <c r="CD1577" t="s">
        <v>1690</v>
      </c>
      <c r="CE1577">
        <v>10256.76</v>
      </c>
      <c r="CG1577" t="s">
        <v>1690</v>
      </c>
      <c r="CH1577">
        <v>10342.58</v>
      </c>
      <c r="CJ1577" t="s">
        <v>1690</v>
      </c>
      <c r="CK1577" t="s">
        <v>47222</v>
      </c>
      <c r="CM1577" t="s">
        <v>1690</v>
      </c>
      <c r="CN1577" t="s">
        <v>49919</v>
      </c>
      <c r="CP1577" t="s">
        <v>1690</v>
      </c>
      <c r="CQ1577" t="s">
        <v>52586</v>
      </c>
      <c r="CS1577" t="s">
        <v>1690</v>
      </c>
      <c r="CT1577" t="s">
        <v>55227</v>
      </c>
      <c r="CV1577" t="s">
        <v>1690</v>
      </c>
      <c r="CW1577">
        <v>9720.0499999999993</v>
      </c>
      <c r="CY1577" t="s">
        <v>1690</v>
      </c>
      <c r="CZ1577">
        <v>9910.68</v>
      </c>
      <c r="DA1577">
        <f t="shared" si="123"/>
        <v>29732.04</v>
      </c>
      <c r="DC1577" t="s">
        <v>1690</v>
      </c>
      <c r="DD1577">
        <v>28319.13</v>
      </c>
      <c r="DE1577">
        <f t="shared" si="124"/>
        <v>39646.781999999999</v>
      </c>
    </row>
    <row r="1578" spans="1:109" x14ac:dyDescent="0.35">
      <c r="A1578" s="1">
        <v>668867</v>
      </c>
      <c r="B1578" t="s">
        <v>1693</v>
      </c>
      <c r="D1578" s="1">
        <v>668867</v>
      </c>
      <c r="E1578" t="s">
        <v>5387</v>
      </c>
      <c r="G1578" s="1">
        <v>668867</v>
      </c>
      <c r="H1578">
        <v>6847.64</v>
      </c>
      <c r="J1578" s="1">
        <v>668867</v>
      </c>
      <c r="K1578">
        <v>7142.18</v>
      </c>
      <c r="M1578" s="1">
        <v>668867</v>
      </c>
      <c r="N1578">
        <v>7106.48</v>
      </c>
      <c r="P1578" s="1">
        <v>668867</v>
      </c>
      <c r="Q1578">
        <v>7144.35</v>
      </c>
      <c r="S1578" s="1">
        <v>668867</v>
      </c>
      <c r="T1578">
        <v>7547.05</v>
      </c>
      <c r="V1578" s="1">
        <v>668867</v>
      </c>
      <c r="W1578">
        <v>7595.34</v>
      </c>
      <c r="Y1578" s="1">
        <v>668867</v>
      </c>
      <c r="Z1578" t="s">
        <v>14472</v>
      </c>
      <c r="AB1578" s="1">
        <v>668867</v>
      </c>
      <c r="AC1578">
        <v>7731.15</v>
      </c>
      <c r="AE1578" s="1">
        <v>668867</v>
      </c>
      <c r="AF1578">
        <v>7677.07</v>
      </c>
      <c r="AH1578" s="1">
        <v>668867</v>
      </c>
      <c r="AI1578">
        <v>6356.21</v>
      </c>
      <c r="AJ1578">
        <f t="shared" si="120"/>
        <v>25424.84</v>
      </c>
      <c r="AK1578" s="1">
        <v>668867</v>
      </c>
      <c r="AL1578" t="s">
        <v>14727</v>
      </c>
      <c r="AN1578" s="1">
        <v>668674</v>
      </c>
      <c r="AO1578" t="s">
        <v>22521</v>
      </c>
      <c r="AQ1578" s="1">
        <v>668674</v>
      </c>
      <c r="AR1578" t="s">
        <v>25262</v>
      </c>
      <c r="AT1578" s="1">
        <v>668674</v>
      </c>
      <c r="AU1578">
        <v>6610.74</v>
      </c>
      <c r="AV1578">
        <f t="shared" si="121"/>
        <v>25781.885999999999</v>
      </c>
      <c r="AW1578" s="1">
        <v>668674</v>
      </c>
      <c r="AX1578" t="s">
        <v>28634</v>
      </c>
      <c r="AZ1578" s="1">
        <v>668674</v>
      </c>
      <c r="BA1578" t="s">
        <v>31122</v>
      </c>
      <c r="BC1578" s="1">
        <v>668674</v>
      </c>
      <c r="BD1578">
        <v>6335.21</v>
      </c>
      <c r="BF1578" s="1">
        <v>668674</v>
      </c>
      <c r="BG1578">
        <v>6424.08</v>
      </c>
      <c r="BI1578" s="1">
        <v>668674</v>
      </c>
      <c r="BJ1578">
        <v>6435.21</v>
      </c>
      <c r="BL1578" s="1">
        <v>668674</v>
      </c>
      <c r="BM1578">
        <v>6497.61</v>
      </c>
      <c r="BO1578" s="1">
        <v>668674</v>
      </c>
      <c r="BP1578" t="s">
        <v>35451</v>
      </c>
      <c r="BR1578" s="1">
        <v>668674</v>
      </c>
      <c r="BS1578" t="s">
        <v>38334</v>
      </c>
      <c r="BU1578" s="1">
        <v>668674</v>
      </c>
      <c r="BV1578" t="s">
        <v>41051</v>
      </c>
      <c r="BX1578" s="1">
        <v>668674</v>
      </c>
      <c r="BY1578" t="s">
        <v>43796</v>
      </c>
      <c r="CA1578" s="1">
        <v>668674</v>
      </c>
      <c r="CB1578">
        <v>9422.65</v>
      </c>
      <c r="CC1578">
        <f t="shared" si="122"/>
        <v>28267.949999999997</v>
      </c>
      <c r="CD1578" s="1">
        <v>668674</v>
      </c>
      <c r="CE1578">
        <v>10265.17</v>
      </c>
      <c r="CG1578" s="1">
        <v>668674</v>
      </c>
      <c r="CH1578">
        <v>10349.93</v>
      </c>
      <c r="CJ1578" s="1">
        <v>668674</v>
      </c>
      <c r="CK1578" t="s">
        <v>47223</v>
      </c>
      <c r="CM1578" s="1">
        <v>668674</v>
      </c>
      <c r="CN1578" t="s">
        <v>49920</v>
      </c>
      <c r="CP1578" s="1">
        <v>668674</v>
      </c>
      <c r="CQ1578" t="s">
        <v>52587</v>
      </c>
      <c r="CS1578" s="1">
        <v>668674</v>
      </c>
      <c r="CT1578" t="s">
        <v>55228</v>
      </c>
      <c r="CV1578" s="1">
        <v>668674</v>
      </c>
      <c r="CW1578">
        <v>9727.5499999999993</v>
      </c>
      <c r="CY1578" s="1">
        <v>668674</v>
      </c>
      <c r="CZ1578">
        <v>9918.9</v>
      </c>
      <c r="DA1578">
        <f t="shared" si="123"/>
        <v>29756.699999999997</v>
      </c>
      <c r="DC1578" s="1">
        <v>668674</v>
      </c>
      <c r="DD1578">
        <v>28300.334999999999</v>
      </c>
      <c r="DE1578">
        <f t="shared" si="124"/>
        <v>39620.468999999997</v>
      </c>
    </row>
    <row r="1579" spans="1:109" x14ac:dyDescent="0.35">
      <c r="A1579" s="1">
        <v>669061</v>
      </c>
      <c r="B1579" t="s">
        <v>1694</v>
      </c>
      <c r="D1579" s="1">
        <v>669061</v>
      </c>
      <c r="E1579" t="s">
        <v>5388</v>
      </c>
      <c r="G1579" s="1">
        <v>669061</v>
      </c>
      <c r="H1579">
        <v>6830.76</v>
      </c>
      <c r="J1579" s="1">
        <v>669061</v>
      </c>
      <c r="K1579">
        <v>7124.6</v>
      </c>
      <c r="M1579" s="1">
        <v>669061</v>
      </c>
      <c r="N1579">
        <v>7091.52</v>
      </c>
      <c r="P1579" s="1">
        <v>669061</v>
      </c>
      <c r="Q1579">
        <v>7130.46</v>
      </c>
      <c r="S1579" s="1">
        <v>669061</v>
      </c>
      <c r="T1579">
        <v>7533.88</v>
      </c>
      <c r="V1579" s="1">
        <v>669061</v>
      </c>
      <c r="W1579">
        <v>7579.21</v>
      </c>
      <c r="Y1579" s="1">
        <v>669061</v>
      </c>
      <c r="Z1579" t="s">
        <v>14473</v>
      </c>
      <c r="AB1579" s="1">
        <v>669061</v>
      </c>
      <c r="AC1579">
        <v>7712.98</v>
      </c>
      <c r="AE1579" s="1">
        <v>669061</v>
      </c>
      <c r="AF1579">
        <v>7660.88</v>
      </c>
      <c r="AH1579" s="1">
        <v>669061</v>
      </c>
      <c r="AI1579">
        <v>6334.81</v>
      </c>
      <c r="AJ1579">
        <f t="shared" si="120"/>
        <v>25339.24</v>
      </c>
      <c r="AK1579" s="1">
        <v>669061</v>
      </c>
      <c r="AL1579" t="s">
        <v>19707</v>
      </c>
      <c r="AN1579" s="1">
        <v>668867</v>
      </c>
      <c r="AO1579" t="s">
        <v>22522</v>
      </c>
      <c r="AQ1579" s="1">
        <v>668867</v>
      </c>
      <c r="AR1579" t="s">
        <v>25263</v>
      </c>
      <c r="AT1579" s="1">
        <v>668867</v>
      </c>
      <c r="AU1579">
        <v>6602.94</v>
      </c>
      <c r="AV1579">
        <f t="shared" si="121"/>
        <v>25751.465999999997</v>
      </c>
      <c r="AW1579" s="1">
        <v>668867</v>
      </c>
      <c r="AX1579" t="s">
        <v>10759</v>
      </c>
      <c r="AZ1579" s="1">
        <v>668867</v>
      </c>
      <c r="BA1579" t="s">
        <v>31123</v>
      </c>
      <c r="BC1579" s="1">
        <v>668867</v>
      </c>
      <c r="BD1579">
        <v>6336.93</v>
      </c>
      <c r="BF1579" s="1">
        <v>668867</v>
      </c>
      <c r="BG1579">
        <v>6423.68</v>
      </c>
      <c r="BI1579" s="1">
        <v>668867</v>
      </c>
      <c r="BJ1579">
        <v>6435</v>
      </c>
      <c r="BL1579" s="1">
        <v>668867</v>
      </c>
      <c r="BM1579">
        <v>6496.59</v>
      </c>
      <c r="BO1579" s="1">
        <v>668867</v>
      </c>
      <c r="BP1579" t="s">
        <v>35452</v>
      </c>
      <c r="BR1579" s="1">
        <v>668867</v>
      </c>
      <c r="BS1579" t="s">
        <v>38335</v>
      </c>
      <c r="BU1579" s="1">
        <v>668867</v>
      </c>
      <c r="BV1579" t="s">
        <v>41052</v>
      </c>
      <c r="BX1579" s="1">
        <v>668867</v>
      </c>
      <c r="BY1579">
        <v>9335</v>
      </c>
      <c r="CA1579" s="1">
        <v>668867</v>
      </c>
      <c r="CB1579">
        <v>9424.36</v>
      </c>
      <c r="CC1579">
        <f t="shared" si="122"/>
        <v>28273.08</v>
      </c>
      <c r="CD1579" s="1">
        <v>668867</v>
      </c>
      <c r="CE1579">
        <v>10264.68</v>
      </c>
      <c r="CG1579" s="1">
        <v>668867</v>
      </c>
      <c r="CH1579">
        <v>10351.43</v>
      </c>
      <c r="CJ1579" s="1">
        <v>668867</v>
      </c>
      <c r="CK1579" t="s">
        <v>45504</v>
      </c>
      <c r="CM1579" s="1">
        <v>668867</v>
      </c>
      <c r="CN1579" t="s">
        <v>49921</v>
      </c>
      <c r="CP1579" s="1">
        <v>668867</v>
      </c>
      <c r="CQ1579" t="s">
        <v>52588</v>
      </c>
      <c r="CS1579" s="1">
        <v>668867</v>
      </c>
      <c r="CT1579" t="s">
        <v>55229</v>
      </c>
      <c r="CV1579" s="1">
        <v>668867</v>
      </c>
      <c r="CW1579">
        <v>9727.5300000000007</v>
      </c>
      <c r="CY1579" s="1">
        <v>668867</v>
      </c>
      <c r="CZ1579">
        <v>9921.42</v>
      </c>
      <c r="DA1579">
        <f t="shared" si="123"/>
        <v>29764.260000000002</v>
      </c>
      <c r="DC1579" s="1">
        <v>668867</v>
      </c>
      <c r="DD1579">
        <v>28276.835999999999</v>
      </c>
      <c r="DE1579">
        <f t="shared" si="124"/>
        <v>39587.570399999997</v>
      </c>
    </row>
    <row r="1580" spans="1:109" x14ac:dyDescent="0.35">
      <c r="A1580" s="1">
        <v>669254</v>
      </c>
      <c r="B1580" t="s">
        <v>1695</v>
      </c>
      <c r="D1580" s="1">
        <v>669254</v>
      </c>
      <c r="E1580" t="s">
        <v>5389</v>
      </c>
      <c r="G1580" s="1">
        <v>669254</v>
      </c>
      <c r="H1580">
        <v>6832.85</v>
      </c>
      <c r="J1580" s="1">
        <v>669254</v>
      </c>
      <c r="K1580">
        <v>7127.64</v>
      </c>
      <c r="M1580" s="1">
        <v>669254</v>
      </c>
      <c r="N1580">
        <v>7095.91</v>
      </c>
      <c r="P1580" s="1">
        <v>669254</v>
      </c>
      <c r="Q1580">
        <v>7132.91</v>
      </c>
      <c r="S1580" s="1">
        <v>669254</v>
      </c>
      <c r="T1580">
        <v>7533.1</v>
      </c>
      <c r="V1580" s="1">
        <v>669254</v>
      </c>
      <c r="W1580">
        <v>7581.15</v>
      </c>
      <c r="Y1580" s="1">
        <v>669254</v>
      </c>
      <c r="Z1580" t="s">
        <v>14474</v>
      </c>
      <c r="AB1580" s="1">
        <v>669254</v>
      </c>
      <c r="AC1580">
        <v>7714.23</v>
      </c>
      <c r="AE1580" s="1">
        <v>669254</v>
      </c>
      <c r="AF1580">
        <v>7665.44</v>
      </c>
      <c r="AH1580" s="1">
        <v>669254</v>
      </c>
      <c r="AI1580">
        <v>6336.28</v>
      </c>
      <c r="AJ1580">
        <f t="shared" si="120"/>
        <v>25345.119999999999</v>
      </c>
      <c r="AK1580" s="1">
        <v>669254</v>
      </c>
      <c r="AL1580" t="s">
        <v>19708</v>
      </c>
      <c r="AN1580" s="1">
        <v>669061</v>
      </c>
      <c r="AO1580">
        <v>6303</v>
      </c>
      <c r="AQ1580" s="1">
        <v>669061</v>
      </c>
      <c r="AR1580" t="s">
        <v>25264</v>
      </c>
      <c r="AT1580" s="1">
        <v>669061</v>
      </c>
      <c r="AU1580">
        <v>6588.45</v>
      </c>
      <c r="AV1580">
        <f t="shared" si="121"/>
        <v>25694.954999999998</v>
      </c>
      <c r="AW1580" s="1">
        <v>669061</v>
      </c>
      <c r="AX1580" t="s">
        <v>28635</v>
      </c>
      <c r="AZ1580" s="1">
        <v>669061</v>
      </c>
      <c r="BA1580" t="s">
        <v>31124</v>
      </c>
      <c r="BC1580" s="1">
        <v>669061</v>
      </c>
      <c r="BD1580">
        <v>6321.01</v>
      </c>
      <c r="BF1580" s="1">
        <v>669061</v>
      </c>
      <c r="BG1580">
        <v>6405.12</v>
      </c>
      <c r="BI1580" s="1">
        <v>669061</v>
      </c>
      <c r="BJ1580">
        <v>6419.83</v>
      </c>
      <c r="BL1580" s="1">
        <v>669061</v>
      </c>
      <c r="BM1580">
        <v>6480.08</v>
      </c>
      <c r="BO1580" s="1">
        <v>669061</v>
      </c>
      <c r="BP1580" t="s">
        <v>35453</v>
      </c>
      <c r="BR1580" s="1">
        <v>669061</v>
      </c>
      <c r="BS1580" t="s">
        <v>38336</v>
      </c>
      <c r="BU1580" s="1">
        <v>669061</v>
      </c>
      <c r="BV1580" t="s">
        <v>41053</v>
      </c>
      <c r="BX1580" s="1">
        <v>669061</v>
      </c>
      <c r="BY1580" t="s">
        <v>43797</v>
      </c>
      <c r="CA1580" s="1">
        <v>669061</v>
      </c>
      <c r="CB1580">
        <v>9408.1</v>
      </c>
      <c r="CC1580">
        <f t="shared" si="122"/>
        <v>28224.300000000003</v>
      </c>
      <c r="CD1580" s="1">
        <v>669061</v>
      </c>
      <c r="CE1580">
        <v>10249.02</v>
      </c>
      <c r="CG1580" s="1">
        <v>669061</v>
      </c>
      <c r="CH1580">
        <v>10333.950000000001</v>
      </c>
      <c r="CJ1580" s="1">
        <v>669061</v>
      </c>
      <c r="CK1580" t="s">
        <v>47224</v>
      </c>
      <c r="CM1580" s="1">
        <v>669061</v>
      </c>
      <c r="CN1580" t="s">
        <v>49922</v>
      </c>
      <c r="CP1580" s="1">
        <v>669061</v>
      </c>
      <c r="CQ1580" t="s">
        <v>52589</v>
      </c>
      <c r="CS1580" s="1">
        <v>669061</v>
      </c>
      <c r="CT1580" t="s">
        <v>55230</v>
      </c>
      <c r="CV1580" s="1">
        <v>669061</v>
      </c>
      <c r="CW1580">
        <v>9712.57</v>
      </c>
      <c r="CY1580" s="1">
        <v>669061</v>
      </c>
      <c r="CZ1580">
        <v>9906.52</v>
      </c>
      <c r="DA1580">
        <f t="shared" si="123"/>
        <v>29719.56</v>
      </c>
      <c r="DC1580" s="1">
        <v>669061</v>
      </c>
      <c r="DD1580">
        <v>28267.26</v>
      </c>
      <c r="DE1580">
        <f t="shared" si="124"/>
        <v>39574.163999999997</v>
      </c>
    </row>
    <row r="1581" spans="1:109" x14ac:dyDescent="0.35">
      <c r="A1581" s="1">
        <v>669447</v>
      </c>
      <c r="B1581" t="s">
        <v>1696</v>
      </c>
      <c r="D1581" s="1">
        <v>669447</v>
      </c>
      <c r="E1581" t="s">
        <v>5390</v>
      </c>
      <c r="G1581" s="1">
        <v>669447</v>
      </c>
      <c r="H1581">
        <v>6818.7</v>
      </c>
      <c r="J1581" s="1">
        <v>669447</v>
      </c>
      <c r="K1581">
        <v>7113.99</v>
      </c>
      <c r="M1581" s="1">
        <v>669447</v>
      </c>
      <c r="N1581">
        <v>7083.44</v>
      </c>
      <c r="P1581" s="1">
        <v>669447</v>
      </c>
      <c r="Q1581">
        <v>7121.94</v>
      </c>
      <c r="S1581" s="1">
        <v>669447</v>
      </c>
      <c r="T1581">
        <v>7521.4</v>
      </c>
      <c r="V1581" s="1">
        <v>669447</v>
      </c>
      <c r="W1581">
        <v>7568.4</v>
      </c>
      <c r="Y1581" s="1">
        <v>669447</v>
      </c>
      <c r="Z1581" t="s">
        <v>11614</v>
      </c>
      <c r="AB1581" s="1">
        <v>669447</v>
      </c>
      <c r="AC1581">
        <v>7702.45</v>
      </c>
      <c r="AE1581" s="1">
        <v>669447</v>
      </c>
      <c r="AF1581">
        <v>7646.88</v>
      </c>
      <c r="AH1581" s="1">
        <v>669447</v>
      </c>
      <c r="AI1581">
        <v>6322.05</v>
      </c>
      <c r="AJ1581">
        <f t="shared" si="120"/>
        <v>25288.2</v>
      </c>
      <c r="AK1581" s="1">
        <v>669447</v>
      </c>
      <c r="AL1581" t="s">
        <v>19709</v>
      </c>
      <c r="AN1581" s="1">
        <v>669254</v>
      </c>
      <c r="AO1581" t="s">
        <v>22523</v>
      </c>
      <c r="AQ1581" s="1">
        <v>669254</v>
      </c>
      <c r="AR1581" t="s">
        <v>25265</v>
      </c>
      <c r="AT1581" s="1">
        <v>669254</v>
      </c>
      <c r="AU1581">
        <v>6591.03</v>
      </c>
      <c r="AV1581">
        <f t="shared" si="121"/>
        <v>25705.017</v>
      </c>
      <c r="AW1581" s="1">
        <v>669254</v>
      </c>
      <c r="AX1581" t="s">
        <v>28636</v>
      </c>
      <c r="AZ1581" s="1">
        <v>669254</v>
      </c>
      <c r="BA1581" t="s">
        <v>31125</v>
      </c>
      <c r="BC1581" s="1">
        <v>669254</v>
      </c>
      <c r="BD1581">
        <v>6326.17</v>
      </c>
      <c r="BF1581" s="1">
        <v>669254</v>
      </c>
      <c r="BG1581">
        <v>6409.89</v>
      </c>
      <c r="BI1581" s="1">
        <v>669254</v>
      </c>
      <c r="BJ1581">
        <v>6426.31</v>
      </c>
      <c r="BL1581" s="1">
        <v>669254</v>
      </c>
      <c r="BM1581">
        <v>6481.76</v>
      </c>
      <c r="BO1581" s="1">
        <v>669254</v>
      </c>
      <c r="BP1581" t="s">
        <v>35454</v>
      </c>
      <c r="BR1581" s="1">
        <v>669254</v>
      </c>
      <c r="BS1581" t="s">
        <v>38337</v>
      </c>
      <c r="BU1581" s="1">
        <v>669254</v>
      </c>
      <c r="BV1581" t="s">
        <v>41054</v>
      </c>
      <c r="BX1581" s="1">
        <v>669254</v>
      </c>
      <c r="BY1581" t="s">
        <v>43798</v>
      </c>
      <c r="CA1581" s="1">
        <v>669254</v>
      </c>
      <c r="CB1581">
        <v>9409.7800000000007</v>
      </c>
      <c r="CC1581">
        <f t="shared" si="122"/>
        <v>28229.340000000004</v>
      </c>
      <c r="CD1581" s="1">
        <v>669254</v>
      </c>
      <c r="CE1581">
        <v>10250.41</v>
      </c>
      <c r="CG1581" s="1">
        <v>669254</v>
      </c>
      <c r="CH1581">
        <v>10338.219999999999</v>
      </c>
      <c r="CJ1581" s="1">
        <v>669254</v>
      </c>
      <c r="CK1581" t="s">
        <v>47225</v>
      </c>
      <c r="CM1581" s="1">
        <v>669254</v>
      </c>
      <c r="CN1581" t="s">
        <v>49923</v>
      </c>
      <c r="CP1581" s="1">
        <v>669254</v>
      </c>
      <c r="CQ1581" t="s">
        <v>52590</v>
      </c>
      <c r="CS1581" s="1">
        <v>669254</v>
      </c>
      <c r="CT1581" t="s">
        <v>55231</v>
      </c>
      <c r="CV1581" s="1">
        <v>669254</v>
      </c>
      <c r="CW1581">
        <v>9715.83</v>
      </c>
      <c r="CY1581" s="1">
        <v>669254</v>
      </c>
      <c r="CZ1581">
        <v>9914.2099999999991</v>
      </c>
      <c r="DA1581">
        <f t="shared" si="123"/>
        <v>29742.629999999997</v>
      </c>
      <c r="DC1581" s="1">
        <v>669254</v>
      </c>
      <c r="DD1581">
        <v>28274.294999999998</v>
      </c>
      <c r="DE1581">
        <f t="shared" si="124"/>
        <v>39584.012999999992</v>
      </c>
    </row>
    <row r="1582" spans="1:109" x14ac:dyDescent="0.35">
      <c r="A1582" s="1">
        <v>669641</v>
      </c>
      <c r="B1582" t="s">
        <v>1697</v>
      </c>
      <c r="D1582" s="1">
        <v>669641</v>
      </c>
      <c r="E1582" t="s">
        <v>5391</v>
      </c>
      <c r="G1582" s="1">
        <v>669641</v>
      </c>
      <c r="H1582">
        <v>6806.72</v>
      </c>
      <c r="J1582" s="1">
        <v>669641</v>
      </c>
      <c r="K1582">
        <v>7100.54</v>
      </c>
      <c r="M1582" s="1">
        <v>669641</v>
      </c>
      <c r="N1582">
        <v>7075.09</v>
      </c>
      <c r="P1582" s="1">
        <v>669641</v>
      </c>
      <c r="Q1582">
        <v>7110.73</v>
      </c>
      <c r="S1582" s="1">
        <v>669641</v>
      </c>
      <c r="T1582">
        <v>7511.08</v>
      </c>
      <c r="V1582" s="1">
        <v>669641</v>
      </c>
      <c r="W1582">
        <v>7558.15</v>
      </c>
      <c r="Y1582" s="1">
        <v>669641</v>
      </c>
      <c r="Z1582" t="s">
        <v>14475</v>
      </c>
      <c r="AB1582" s="1">
        <v>669641</v>
      </c>
      <c r="AC1582">
        <v>7689.88</v>
      </c>
      <c r="AE1582" s="1">
        <v>669641</v>
      </c>
      <c r="AF1582">
        <v>7631.36</v>
      </c>
      <c r="AH1582" s="1">
        <v>669641</v>
      </c>
      <c r="AI1582">
        <v>6310.18</v>
      </c>
      <c r="AJ1582">
        <f t="shared" si="120"/>
        <v>25240.720000000001</v>
      </c>
      <c r="AK1582" s="1">
        <v>669641</v>
      </c>
      <c r="AL1582" t="s">
        <v>19710</v>
      </c>
      <c r="AN1582" s="1">
        <v>669447</v>
      </c>
      <c r="AO1582" t="s">
        <v>22524</v>
      </c>
      <c r="AQ1582" s="1">
        <v>669447</v>
      </c>
      <c r="AR1582" t="s">
        <v>25266</v>
      </c>
      <c r="AT1582" s="1">
        <v>669447</v>
      </c>
      <c r="AU1582">
        <v>6575.41</v>
      </c>
      <c r="AV1582">
        <f t="shared" si="121"/>
        <v>25644.098999999998</v>
      </c>
      <c r="AW1582" s="1">
        <v>669447</v>
      </c>
      <c r="AX1582" t="s">
        <v>11609</v>
      </c>
      <c r="AZ1582" s="1">
        <v>669447</v>
      </c>
      <c r="BA1582" t="s">
        <v>31126</v>
      </c>
      <c r="BC1582" s="1">
        <v>669447</v>
      </c>
      <c r="BD1582">
        <v>6311.02</v>
      </c>
      <c r="BF1582" s="1">
        <v>669447</v>
      </c>
      <c r="BG1582">
        <v>6398.68</v>
      </c>
      <c r="BI1582" s="1">
        <v>669447</v>
      </c>
      <c r="BJ1582">
        <v>6409.15</v>
      </c>
      <c r="BL1582" s="1">
        <v>669447</v>
      </c>
      <c r="BM1582">
        <v>6464.16</v>
      </c>
      <c r="BO1582" s="1">
        <v>669447</v>
      </c>
      <c r="BP1582" t="s">
        <v>35455</v>
      </c>
      <c r="BR1582" s="1">
        <v>669447</v>
      </c>
      <c r="BS1582" t="s">
        <v>38338</v>
      </c>
      <c r="BU1582" s="1">
        <v>669447</v>
      </c>
      <c r="BV1582" t="s">
        <v>41055</v>
      </c>
      <c r="BX1582" s="1">
        <v>669447</v>
      </c>
      <c r="BY1582" t="s">
        <v>43799</v>
      </c>
      <c r="CA1582" s="1">
        <v>669447</v>
      </c>
      <c r="CB1582">
        <v>9397.5499999999993</v>
      </c>
      <c r="CC1582">
        <f t="shared" si="122"/>
        <v>28192.649999999998</v>
      </c>
      <c r="CD1582" s="1">
        <v>669447</v>
      </c>
      <c r="CE1582">
        <v>10234.620000000001</v>
      </c>
      <c r="CG1582" s="1">
        <v>669447</v>
      </c>
      <c r="CH1582">
        <v>10321.34</v>
      </c>
      <c r="CJ1582" s="1">
        <v>669447</v>
      </c>
      <c r="CK1582" t="s">
        <v>45503</v>
      </c>
      <c r="CM1582" s="1">
        <v>669447</v>
      </c>
      <c r="CN1582" t="s">
        <v>49924</v>
      </c>
      <c r="CP1582" s="1">
        <v>669447</v>
      </c>
      <c r="CQ1582" t="s">
        <v>52591</v>
      </c>
      <c r="CS1582" s="1">
        <v>669447</v>
      </c>
      <c r="CT1582" t="s">
        <v>55232</v>
      </c>
      <c r="CV1582" s="1">
        <v>669447</v>
      </c>
      <c r="CW1582">
        <v>9702.75</v>
      </c>
      <c r="CY1582" s="1">
        <v>669447</v>
      </c>
      <c r="CZ1582">
        <v>9901.34</v>
      </c>
      <c r="DA1582">
        <f t="shared" si="123"/>
        <v>29704.02</v>
      </c>
      <c r="DC1582" s="1">
        <v>669447</v>
      </c>
      <c r="DD1582">
        <v>28280.153999999999</v>
      </c>
      <c r="DE1582">
        <f t="shared" si="124"/>
        <v>39592.215599999996</v>
      </c>
    </row>
    <row r="1583" spans="1:109" x14ac:dyDescent="0.35">
      <c r="A1583" s="1">
        <v>669834</v>
      </c>
      <c r="B1583" t="s">
        <v>1698</v>
      </c>
      <c r="D1583" s="1">
        <v>669834</v>
      </c>
      <c r="E1583" t="s">
        <v>5392</v>
      </c>
      <c r="G1583" s="1">
        <v>669834</v>
      </c>
      <c r="H1583">
        <v>6800.78</v>
      </c>
      <c r="J1583" s="1">
        <v>669834</v>
      </c>
      <c r="K1583">
        <v>7094.44</v>
      </c>
      <c r="M1583" s="1">
        <v>669834</v>
      </c>
      <c r="N1583">
        <v>7073.45</v>
      </c>
      <c r="P1583" s="1">
        <v>669834</v>
      </c>
      <c r="Q1583">
        <v>7105.25</v>
      </c>
      <c r="S1583" s="1">
        <v>669834</v>
      </c>
      <c r="T1583">
        <v>7507.21</v>
      </c>
      <c r="V1583" s="1">
        <v>669834</v>
      </c>
      <c r="W1583">
        <v>7551.55</v>
      </c>
      <c r="Y1583" s="1">
        <v>669834</v>
      </c>
      <c r="Z1583" t="s">
        <v>14476</v>
      </c>
      <c r="AB1583" s="1">
        <v>669834</v>
      </c>
      <c r="AC1583">
        <v>7684.42</v>
      </c>
      <c r="AE1583" s="1">
        <v>669834</v>
      </c>
      <c r="AF1583">
        <v>7625.27</v>
      </c>
      <c r="AH1583" s="1">
        <v>669834</v>
      </c>
      <c r="AI1583">
        <v>6300.8</v>
      </c>
      <c r="AJ1583">
        <f t="shared" si="120"/>
        <v>25203.200000000001</v>
      </c>
      <c r="AK1583" s="1">
        <v>669834</v>
      </c>
      <c r="AL1583" t="s">
        <v>19711</v>
      </c>
      <c r="AN1583" s="1">
        <v>669641</v>
      </c>
      <c r="AO1583" t="s">
        <v>22525</v>
      </c>
      <c r="AQ1583" s="1">
        <v>669641</v>
      </c>
      <c r="AR1583" t="s">
        <v>25267</v>
      </c>
      <c r="AT1583" s="1">
        <v>669641</v>
      </c>
      <c r="AU1583">
        <v>6562.32</v>
      </c>
      <c r="AV1583">
        <f t="shared" si="121"/>
        <v>25593.047999999999</v>
      </c>
      <c r="AW1583" s="1">
        <v>669641</v>
      </c>
      <c r="AX1583" t="s">
        <v>28637</v>
      </c>
      <c r="AZ1583" s="1">
        <v>669641</v>
      </c>
      <c r="BA1583" t="s">
        <v>31127</v>
      </c>
      <c r="BC1583" s="1">
        <v>669641</v>
      </c>
      <c r="BD1583">
        <v>6297.3</v>
      </c>
      <c r="BF1583" s="1">
        <v>669641</v>
      </c>
      <c r="BG1583">
        <v>6387.67</v>
      </c>
      <c r="BI1583" s="1">
        <v>669641</v>
      </c>
      <c r="BJ1583">
        <v>6397.3</v>
      </c>
      <c r="BL1583" s="1">
        <v>669641</v>
      </c>
      <c r="BM1583">
        <v>6453.53</v>
      </c>
      <c r="BO1583" s="1">
        <v>669641</v>
      </c>
      <c r="BP1583" t="s">
        <v>35456</v>
      </c>
      <c r="BR1583" s="1">
        <v>669641</v>
      </c>
      <c r="BS1583" t="s">
        <v>38339</v>
      </c>
      <c r="BU1583" s="1">
        <v>669641</v>
      </c>
      <c r="BV1583" t="s">
        <v>41056</v>
      </c>
      <c r="BX1583" s="1">
        <v>669641</v>
      </c>
      <c r="BY1583" t="s">
        <v>43800</v>
      </c>
      <c r="CA1583" s="1">
        <v>669641</v>
      </c>
      <c r="CB1583">
        <v>9384.14</v>
      </c>
      <c r="CC1583">
        <f t="shared" si="122"/>
        <v>28152.42</v>
      </c>
      <c r="CD1583" s="1">
        <v>669641</v>
      </c>
      <c r="CE1583">
        <v>10219.83</v>
      </c>
      <c r="CG1583" s="1">
        <v>669641</v>
      </c>
      <c r="CH1583">
        <v>10307.91</v>
      </c>
      <c r="CJ1583" s="1">
        <v>669641</v>
      </c>
      <c r="CK1583" t="s">
        <v>47226</v>
      </c>
      <c r="CM1583" s="1">
        <v>669641</v>
      </c>
      <c r="CN1583" t="s">
        <v>49925</v>
      </c>
      <c r="CP1583" s="1">
        <v>669641</v>
      </c>
      <c r="CQ1583" t="s">
        <v>52592</v>
      </c>
      <c r="CS1583" s="1">
        <v>669641</v>
      </c>
      <c r="CT1583" t="s">
        <v>55233</v>
      </c>
      <c r="CV1583" s="1">
        <v>669641</v>
      </c>
      <c r="CW1583">
        <v>9690.94</v>
      </c>
      <c r="CY1583" s="1">
        <v>669641</v>
      </c>
      <c r="CZ1583">
        <v>9893.3799999999992</v>
      </c>
      <c r="DA1583">
        <f t="shared" si="123"/>
        <v>29680.14</v>
      </c>
      <c r="DC1583" s="1">
        <v>669641</v>
      </c>
      <c r="DD1583">
        <v>28255.626</v>
      </c>
      <c r="DE1583">
        <f t="shared" si="124"/>
        <v>39557.876400000001</v>
      </c>
    </row>
    <row r="1584" spans="1:109" x14ac:dyDescent="0.35">
      <c r="A1584" s="1">
        <v>670028</v>
      </c>
      <c r="B1584" t="s">
        <v>1699</v>
      </c>
      <c r="D1584" s="1">
        <v>670028</v>
      </c>
      <c r="E1584" t="s">
        <v>5393</v>
      </c>
      <c r="G1584" s="1">
        <v>670028</v>
      </c>
      <c r="H1584">
        <v>6802.85</v>
      </c>
      <c r="J1584" s="1">
        <v>670028</v>
      </c>
      <c r="K1584">
        <v>7098.88</v>
      </c>
      <c r="M1584" s="1">
        <v>670028</v>
      </c>
      <c r="N1584">
        <v>7072.22</v>
      </c>
      <c r="P1584" s="1">
        <v>670028</v>
      </c>
      <c r="Q1584">
        <v>7110.18</v>
      </c>
      <c r="S1584" s="1">
        <v>670028</v>
      </c>
      <c r="T1584">
        <v>7513.94</v>
      </c>
      <c r="V1584" s="1">
        <v>670028</v>
      </c>
      <c r="W1584">
        <v>7554.49</v>
      </c>
      <c r="Y1584" s="1">
        <v>670028</v>
      </c>
      <c r="Z1584" t="s">
        <v>14477</v>
      </c>
      <c r="AB1584" s="1">
        <v>670028</v>
      </c>
      <c r="AC1584">
        <v>7688.24</v>
      </c>
      <c r="AE1584" s="1">
        <v>670028</v>
      </c>
      <c r="AF1584">
        <v>7628.94</v>
      </c>
      <c r="AH1584" s="1">
        <v>670028</v>
      </c>
      <c r="AI1584">
        <v>6303.15</v>
      </c>
      <c r="AJ1584">
        <f t="shared" si="120"/>
        <v>25212.6</v>
      </c>
      <c r="AK1584" s="1">
        <v>670028</v>
      </c>
      <c r="AL1584" t="s">
        <v>19712</v>
      </c>
      <c r="AN1584" s="1">
        <v>669834</v>
      </c>
      <c r="AO1584" t="s">
        <v>22526</v>
      </c>
      <c r="AQ1584" s="1">
        <v>669834</v>
      </c>
      <c r="AR1584" t="s">
        <v>25268</v>
      </c>
      <c r="AT1584" s="1">
        <v>669834</v>
      </c>
      <c r="AU1584">
        <v>6552.39</v>
      </c>
      <c r="AV1584">
        <f t="shared" si="121"/>
        <v>25554.321</v>
      </c>
      <c r="AW1584" s="1">
        <v>669834</v>
      </c>
      <c r="AX1584" t="s">
        <v>28638</v>
      </c>
      <c r="AZ1584" s="1">
        <v>669834</v>
      </c>
      <c r="BA1584" t="s">
        <v>31128</v>
      </c>
      <c r="BC1584" s="1">
        <v>669834</v>
      </c>
      <c r="BD1584">
        <v>6289.12</v>
      </c>
      <c r="BF1584" s="1">
        <v>669834</v>
      </c>
      <c r="BG1584">
        <v>6384.36</v>
      </c>
      <c r="BI1584" s="1">
        <v>669834</v>
      </c>
      <c r="BJ1584">
        <v>6386.03</v>
      </c>
      <c r="BL1584" s="1">
        <v>669834</v>
      </c>
      <c r="BM1584">
        <v>6450.2</v>
      </c>
      <c r="BO1584" s="1">
        <v>669834</v>
      </c>
      <c r="BP1584" t="s">
        <v>35457</v>
      </c>
      <c r="BR1584" s="1">
        <v>669834</v>
      </c>
      <c r="BS1584" t="s">
        <v>38340</v>
      </c>
      <c r="BU1584" s="1">
        <v>669834</v>
      </c>
      <c r="BV1584" t="s">
        <v>41057</v>
      </c>
      <c r="BX1584" s="1">
        <v>669834</v>
      </c>
      <c r="BY1584" t="s">
        <v>43801</v>
      </c>
      <c r="CA1584" s="1">
        <v>669834</v>
      </c>
      <c r="CB1584">
        <v>9381.7999999999993</v>
      </c>
      <c r="CC1584">
        <f t="shared" si="122"/>
        <v>28145.399999999998</v>
      </c>
      <c r="CD1584" s="1">
        <v>669834</v>
      </c>
      <c r="CE1584">
        <v>10212.58</v>
      </c>
      <c r="CG1584" s="1">
        <v>669834</v>
      </c>
      <c r="CH1584">
        <v>10301.44</v>
      </c>
      <c r="CJ1584" s="1">
        <v>669834</v>
      </c>
      <c r="CK1584" t="s">
        <v>47227</v>
      </c>
      <c r="CM1584" s="1">
        <v>669834</v>
      </c>
      <c r="CN1584" t="s">
        <v>49926</v>
      </c>
      <c r="CP1584" s="1">
        <v>669834</v>
      </c>
      <c r="CQ1584" t="s">
        <v>52593</v>
      </c>
      <c r="CS1584" s="1">
        <v>669834</v>
      </c>
      <c r="CT1584" t="s">
        <v>55234</v>
      </c>
      <c r="CV1584" s="1">
        <v>669834</v>
      </c>
      <c r="CW1584">
        <v>9681.08</v>
      </c>
      <c r="CY1584" s="1">
        <v>669834</v>
      </c>
      <c r="CZ1584">
        <v>9883.68</v>
      </c>
      <c r="DA1584">
        <f t="shared" si="123"/>
        <v>29651.040000000001</v>
      </c>
      <c r="DC1584" s="1">
        <v>669834</v>
      </c>
      <c r="DD1584">
        <v>28182.188999999998</v>
      </c>
      <c r="DE1584">
        <f t="shared" si="124"/>
        <v>39455.064599999998</v>
      </c>
    </row>
    <row r="1585" spans="1:109" x14ac:dyDescent="0.35">
      <c r="A1585" s="1">
        <v>670221</v>
      </c>
      <c r="B1585" t="s">
        <v>1700</v>
      </c>
      <c r="D1585" s="1">
        <v>670221</v>
      </c>
      <c r="E1585" t="s">
        <v>5394</v>
      </c>
      <c r="G1585" s="1">
        <v>670221</v>
      </c>
      <c r="H1585">
        <v>6793.04</v>
      </c>
      <c r="J1585" s="1">
        <v>670221</v>
      </c>
      <c r="K1585">
        <v>7088.27</v>
      </c>
      <c r="M1585" s="1">
        <v>670221</v>
      </c>
      <c r="N1585">
        <v>7062.67</v>
      </c>
      <c r="P1585" s="1">
        <v>670221</v>
      </c>
      <c r="Q1585">
        <v>7101.59</v>
      </c>
      <c r="S1585" s="1">
        <v>670221</v>
      </c>
      <c r="T1585">
        <v>7502.77</v>
      </c>
      <c r="V1585" s="1">
        <v>670221</v>
      </c>
      <c r="W1585">
        <v>7543.22</v>
      </c>
      <c r="Y1585" s="1">
        <v>670221</v>
      </c>
      <c r="Z1585" t="s">
        <v>14478</v>
      </c>
      <c r="AB1585" s="1">
        <v>670221</v>
      </c>
      <c r="AC1585">
        <v>7677.69</v>
      </c>
      <c r="AE1585" s="1">
        <v>670221</v>
      </c>
      <c r="AF1585">
        <v>7618.9</v>
      </c>
      <c r="AH1585" s="1">
        <v>670221</v>
      </c>
      <c r="AI1585">
        <v>6292.47</v>
      </c>
      <c r="AJ1585">
        <f t="shared" si="120"/>
        <v>25169.88</v>
      </c>
      <c r="AK1585" s="1">
        <v>670221</v>
      </c>
      <c r="AL1585" t="s">
        <v>19713</v>
      </c>
      <c r="AN1585" s="1">
        <v>670028</v>
      </c>
      <c r="AO1585" t="s">
        <v>22527</v>
      </c>
      <c r="AQ1585" s="1">
        <v>670028</v>
      </c>
      <c r="AR1585" t="s">
        <v>25269</v>
      </c>
      <c r="AT1585" s="1">
        <v>670028</v>
      </c>
      <c r="AU1585">
        <v>6551.48</v>
      </c>
      <c r="AV1585">
        <f t="shared" si="121"/>
        <v>25550.771999999997</v>
      </c>
      <c r="AW1585" s="1">
        <v>670028</v>
      </c>
      <c r="AX1585" t="s">
        <v>28639</v>
      </c>
      <c r="AZ1585" s="1">
        <v>670028</v>
      </c>
      <c r="BA1585" t="s">
        <v>31129</v>
      </c>
      <c r="BC1585" s="1">
        <v>670028</v>
      </c>
      <c r="BD1585">
        <v>6290.26</v>
      </c>
      <c r="BF1585" s="1">
        <v>670028</v>
      </c>
      <c r="BG1585">
        <v>6387.5</v>
      </c>
      <c r="BI1585" s="1">
        <v>670028</v>
      </c>
      <c r="BJ1585">
        <v>6388.27</v>
      </c>
      <c r="BL1585" s="1">
        <v>670028</v>
      </c>
      <c r="BM1585">
        <v>6454.08</v>
      </c>
      <c r="BO1585" s="1">
        <v>670028</v>
      </c>
      <c r="BP1585" t="s">
        <v>35458</v>
      </c>
      <c r="BR1585" s="1">
        <v>670028</v>
      </c>
      <c r="BS1585" t="s">
        <v>38341</v>
      </c>
      <c r="BU1585" s="1">
        <v>670028</v>
      </c>
      <c r="BV1585" t="s">
        <v>41058</v>
      </c>
      <c r="BX1585" s="1">
        <v>670028</v>
      </c>
      <c r="BY1585" t="s">
        <v>43802</v>
      </c>
      <c r="CA1585" s="1">
        <v>670028</v>
      </c>
      <c r="CB1585">
        <v>9383.66</v>
      </c>
      <c r="CC1585">
        <f t="shared" si="122"/>
        <v>28150.98</v>
      </c>
      <c r="CD1585" s="1">
        <v>670028</v>
      </c>
      <c r="CE1585">
        <v>10216.02</v>
      </c>
      <c r="CG1585" s="1">
        <v>670028</v>
      </c>
      <c r="CH1585">
        <v>10304.48</v>
      </c>
      <c r="CJ1585" s="1">
        <v>670028</v>
      </c>
      <c r="CK1585" t="s">
        <v>47228</v>
      </c>
      <c r="CM1585" s="1">
        <v>670028</v>
      </c>
      <c r="CN1585" t="s">
        <v>49927</v>
      </c>
      <c r="CP1585" s="1">
        <v>670028</v>
      </c>
      <c r="CQ1585" t="s">
        <v>52594</v>
      </c>
      <c r="CS1585" s="1">
        <v>670028</v>
      </c>
      <c r="CT1585" t="s">
        <v>55235</v>
      </c>
      <c r="CV1585" s="1">
        <v>670028</v>
      </c>
      <c r="CW1585">
        <v>9684.76</v>
      </c>
      <c r="CY1585" s="1">
        <v>670028</v>
      </c>
      <c r="CZ1585">
        <v>9889.07</v>
      </c>
      <c r="DA1585">
        <f t="shared" si="123"/>
        <v>29667.21</v>
      </c>
      <c r="DC1585" s="1">
        <v>670028</v>
      </c>
      <c r="DD1585">
        <v>28212.617999999999</v>
      </c>
      <c r="DE1585">
        <f t="shared" si="124"/>
        <v>39497.665199999996</v>
      </c>
    </row>
    <row r="1586" spans="1:109" x14ac:dyDescent="0.35">
      <c r="A1586" s="1">
        <v>670414</v>
      </c>
      <c r="B1586" t="s">
        <v>1701</v>
      </c>
      <c r="D1586" s="1">
        <v>670414</v>
      </c>
      <c r="E1586" t="s">
        <v>5395</v>
      </c>
      <c r="G1586" s="1">
        <v>670414</v>
      </c>
      <c r="H1586">
        <v>6783.82</v>
      </c>
      <c r="J1586" s="1">
        <v>670414</v>
      </c>
      <c r="K1586">
        <v>7080.79</v>
      </c>
      <c r="M1586" s="1">
        <v>670414</v>
      </c>
      <c r="N1586">
        <v>7053.1</v>
      </c>
      <c r="P1586" s="1">
        <v>670414</v>
      </c>
      <c r="Q1586">
        <v>7091.25</v>
      </c>
      <c r="S1586" s="1">
        <v>670414</v>
      </c>
      <c r="T1586">
        <v>7491.41</v>
      </c>
      <c r="V1586" s="1">
        <v>670414</v>
      </c>
      <c r="W1586">
        <v>7530</v>
      </c>
      <c r="Y1586" s="1">
        <v>670414</v>
      </c>
      <c r="Z1586" t="s">
        <v>14479</v>
      </c>
      <c r="AB1586" s="1">
        <v>670414</v>
      </c>
      <c r="AC1586">
        <v>7665.25</v>
      </c>
      <c r="AE1586" s="1">
        <v>670414</v>
      </c>
      <c r="AF1586">
        <v>7609.57</v>
      </c>
      <c r="AH1586" s="1">
        <v>670414</v>
      </c>
      <c r="AI1586">
        <v>6280.17</v>
      </c>
      <c r="AJ1586">
        <f t="shared" si="120"/>
        <v>25120.68</v>
      </c>
      <c r="AK1586" s="1">
        <v>670414</v>
      </c>
      <c r="AL1586" t="s">
        <v>19714</v>
      </c>
      <c r="AN1586" s="1">
        <v>670221</v>
      </c>
      <c r="AO1586" t="s">
        <v>22528</v>
      </c>
      <c r="AQ1586" s="1">
        <v>670221</v>
      </c>
      <c r="AR1586" t="s">
        <v>25270</v>
      </c>
      <c r="AT1586" s="1">
        <v>670221</v>
      </c>
      <c r="AU1586">
        <v>6541.06</v>
      </c>
      <c r="AV1586">
        <f t="shared" si="121"/>
        <v>25510.134000000002</v>
      </c>
      <c r="AW1586" s="1">
        <v>670221</v>
      </c>
      <c r="AX1586" t="s">
        <v>28640</v>
      </c>
      <c r="AZ1586" s="1">
        <v>670221</v>
      </c>
      <c r="BA1586" t="s">
        <v>31130</v>
      </c>
      <c r="BC1586" s="1">
        <v>670221</v>
      </c>
      <c r="BD1586">
        <v>6281.59</v>
      </c>
      <c r="BF1586" s="1">
        <v>670221</v>
      </c>
      <c r="BG1586">
        <v>6373.2</v>
      </c>
      <c r="BI1586" s="1">
        <v>670221</v>
      </c>
      <c r="BJ1586">
        <v>6377.53</v>
      </c>
      <c r="BL1586" s="1">
        <v>670221</v>
      </c>
      <c r="BM1586">
        <v>6445.28</v>
      </c>
      <c r="BO1586" s="1">
        <v>670221</v>
      </c>
      <c r="BP1586" t="s">
        <v>35459</v>
      </c>
      <c r="BR1586" s="1">
        <v>670221</v>
      </c>
      <c r="BS1586" t="s">
        <v>38342</v>
      </c>
      <c r="BU1586" s="1">
        <v>670221</v>
      </c>
      <c r="BV1586" t="s">
        <v>41059</v>
      </c>
      <c r="BX1586" s="1">
        <v>670221</v>
      </c>
      <c r="BY1586" t="s">
        <v>43803</v>
      </c>
      <c r="CA1586" s="1">
        <v>670221</v>
      </c>
      <c r="CB1586">
        <v>9370.89</v>
      </c>
      <c r="CC1586">
        <f t="shared" si="122"/>
        <v>28112.67</v>
      </c>
      <c r="CD1586" s="1">
        <v>670221</v>
      </c>
      <c r="CE1586">
        <v>10204.790000000001</v>
      </c>
      <c r="CG1586" s="1">
        <v>670221</v>
      </c>
      <c r="CH1586">
        <v>10293.06</v>
      </c>
      <c r="CJ1586" s="1">
        <v>670221</v>
      </c>
      <c r="CK1586" t="s">
        <v>47229</v>
      </c>
      <c r="CM1586" s="1">
        <v>670221</v>
      </c>
      <c r="CN1586" t="s">
        <v>49928</v>
      </c>
      <c r="CP1586" s="1">
        <v>670221</v>
      </c>
      <c r="CQ1586" t="s">
        <v>52595</v>
      </c>
      <c r="CS1586" s="1">
        <v>670221</v>
      </c>
      <c r="CT1586" t="s">
        <v>55236</v>
      </c>
      <c r="CV1586" s="1">
        <v>670221</v>
      </c>
      <c r="CW1586">
        <v>9672.8700000000008</v>
      </c>
      <c r="CY1586" s="1">
        <v>670221</v>
      </c>
      <c r="CZ1586">
        <v>9877.35</v>
      </c>
      <c r="DA1586">
        <f t="shared" si="123"/>
        <v>29632.050000000003</v>
      </c>
      <c r="DC1586" s="1">
        <v>670221</v>
      </c>
      <c r="DD1586">
        <v>28199.43</v>
      </c>
      <c r="DE1586">
        <f t="shared" si="124"/>
        <v>39479.201999999997</v>
      </c>
    </row>
    <row r="1587" spans="1:109" x14ac:dyDescent="0.35">
      <c r="A1587" s="1">
        <v>670608</v>
      </c>
      <c r="B1587" t="s">
        <v>1702</v>
      </c>
      <c r="D1587" s="1">
        <v>670608</v>
      </c>
      <c r="E1587" t="s">
        <v>5396</v>
      </c>
      <c r="G1587" s="1">
        <v>670608</v>
      </c>
      <c r="H1587">
        <v>6766.41</v>
      </c>
      <c r="J1587" s="1">
        <v>670608</v>
      </c>
      <c r="K1587">
        <v>7064.95</v>
      </c>
      <c r="M1587" s="1">
        <v>670608</v>
      </c>
      <c r="N1587">
        <v>7037.89</v>
      </c>
      <c r="P1587" s="1">
        <v>670608</v>
      </c>
      <c r="Q1587">
        <v>7075.97</v>
      </c>
      <c r="S1587" s="1">
        <v>670608</v>
      </c>
      <c r="T1587">
        <v>7475.16</v>
      </c>
      <c r="V1587" s="1">
        <v>670608</v>
      </c>
      <c r="W1587">
        <v>7513.68</v>
      </c>
      <c r="Y1587" s="1">
        <v>670608</v>
      </c>
      <c r="Z1587" t="s">
        <v>14480</v>
      </c>
      <c r="AB1587" s="1">
        <v>670608</v>
      </c>
      <c r="AC1587">
        <v>7652.1</v>
      </c>
      <c r="AE1587" s="1">
        <v>670608</v>
      </c>
      <c r="AF1587">
        <v>7592.65</v>
      </c>
      <c r="AH1587" s="1">
        <v>670608</v>
      </c>
      <c r="AI1587">
        <v>6262.1</v>
      </c>
      <c r="AJ1587">
        <f t="shared" si="120"/>
        <v>25048.400000000001</v>
      </c>
      <c r="AK1587" s="1">
        <v>670608</v>
      </c>
      <c r="AL1587" t="s">
        <v>19715</v>
      </c>
      <c r="AN1587" s="1">
        <v>670414</v>
      </c>
      <c r="AO1587" t="s">
        <v>22529</v>
      </c>
      <c r="AQ1587" s="1">
        <v>670414</v>
      </c>
      <c r="AR1587" t="s">
        <v>25271</v>
      </c>
      <c r="AT1587" s="1">
        <v>670414</v>
      </c>
      <c r="AU1587">
        <v>6530.3</v>
      </c>
      <c r="AV1587">
        <f t="shared" si="121"/>
        <v>25468.170000000002</v>
      </c>
      <c r="AW1587" s="1">
        <v>670414</v>
      </c>
      <c r="AX1587" t="s">
        <v>28641</v>
      </c>
      <c r="AZ1587" s="1">
        <v>670414</v>
      </c>
      <c r="BA1587" t="s">
        <v>31131</v>
      </c>
      <c r="BC1587" s="1">
        <v>670414</v>
      </c>
      <c r="BD1587">
        <v>6275.69</v>
      </c>
      <c r="BF1587" s="1">
        <v>670414</v>
      </c>
      <c r="BG1587">
        <v>6360.77</v>
      </c>
      <c r="BI1587" s="1">
        <v>670414</v>
      </c>
      <c r="BJ1587">
        <v>6366.13</v>
      </c>
      <c r="BL1587" s="1">
        <v>670414</v>
      </c>
      <c r="BM1587">
        <v>6432.92</v>
      </c>
      <c r="BO1587" s="1">
        <v>670414</v>
      </c>
      <c r="BP1587" t="s">
        <v>35460</v>
      </c>
      <c r="BR1587" s="1">
        <v>670414</v>
      </c>
      <c r="BS1587" t="s">
        <v>38343</v>
      </c>
      <c r="BU1587" s="1">
        <v>670414</v>
      </c>
      <c r="BV1587" t="s">
        <v>41060</v>
      </c>
      <c r="BX1587" s="1">
        <v>670414</v>
      </c>
      <c r="BY1587" t="s">
        <v>43804</v>
      </c>
      <c r="CA1587" s="1">
        <v>670414</v>
      </c>
      <c r="CB1587">
        <v>9360.3799999999992</v>
      </c>
      <c r="CC1587">
        <f t="shared" si="122"/>
        <v>28081.14</v>
      </c>
      <c r="CD1587" s="1">
        <v>670414</v>
      </c>
      <c r="CE1587">
        <v>10193.64</v>
      </c>
      <c r="CG1587" s="1">
        <v>670414</v>
      </c>
      <c r="CH1587">
        <v>10285.18</v>
      </c>
      <c r="CJ1587" s="1">
        <v>670414</v>
      </c>
      <c r="CK1587" t="s">
        <v>47230</v>
      </c>
      <c r="CM1587" s="1">
        <v>670414</v>
      </c>
      <c r="CN1587" t="s">
        <v>49929</v>
      </c>
      <c r="CP1587" s="1">
        <v>670414</v>
      </c>
      <c r="CQ1587" t="s">
        <v>52596</v>
      </c>
      <c r="CS1587" s="1">
        <v>670414</v>
      </c>
      <c r="CT1587">
        <v>9447</v>
      </c>
      <c r="CV1587" s="1">
        <v>670414</v>
      </c>
      <c r="CW1587">
        <v>9662.7099999999991</v>
      </c>
      <c r="CY1587" s="1">
        <v>670414</v>
      </c>
      <c r="CZ1587">
        <v>9867.9500000000007</v>
      </c>
      <c r="DA1587">
        <f t="shared" si="123"/>
        <v>29603.850000000002</v>
      </c>
      <c r="DC1587" s="1">
        <v>670414</v>
      </c>
      <c r="DD1587">
        <v>28143.317999999999</v>
      </c>
      <c r="DE1587">
        <f t="shared" si="124"/>
        <v>39400.645199999999</v>
      </c>
    </row>
    <row r="1588" spans="1:109" x14ac:dyDescent="0.35">
      <c r="A1588" s="1">
        <v>670801</v>
      </c>
      <c r="B1588" t="s">
        <v>1703</v>
      </c>
      <c r="D1588" s="1">
        <v>670801</v>
      </c>
      <c r="E1588" t="s">
        <v>5397</v>
      </c>
      <c r="G1588" s="1">
        <v>670801</v>
      </c>
      <c r="H1588">
        <v>6756.41</v>
      </c>
      <c r="J1588" s="1">
        <v>670801</v>
      </c>
      <c r="K1588">
        <v>7053.53</v>
      </c>
      <c r="M1588" s="1">
        <v>670801</v>
      </c>
      <c r="N1588">
        <v>7026.61</v>
      </c>
      <c r="P1588" s="1">
        <v>670801</v>
      </c>
      <c r="Q1588">
        <v>7069.35</v>
      </c>
      <c r="S1588" s="1">
        <v>670801</v>
      </c>
      <c r="T1588">
        <v>7464.5</v>
      </c>
      <c r="V1588" s="1">
        <v>670801</v>
      </c>
      <c r="W1588">
        <v>7503.01</v>
      </c>
      <c r="Y1588" s="1">
        <v>670801</v>
      </c>
      <c r="Z1588" t="s">
        <v>14481</v>
      </c>
      <c r="AB1588" s="1">
        <v>670801</v>
      </c>
      <c r="AC1588">
        <v>7642.06</v>
      </c>
      <c r="AE1588" s="1">
        <v>670801</v>
      </c>
      <c r="AF1588">
        <v>7582.4</v>
      </c>
      <c r="AH1588" s="1">
        <v>670801</v>
      </c>
      <c r="AI1588">
        <v>6247.91</v>
      </c>
      <c r="AJ1588">
        <f t="shared" si="120"/>
        <v>24991.64</v>
      </c>
      <c r="AK1588" s="1">
        <v>670801</v>
      </c>
      <c r="AL1588" t="s">
        <v>19716</v>
      </c>
      <c r="AN1588" s="1">
        <v>670608</v>
      </c>
      <c r="AO1588" t="s">
        <v>22530</v>
      </c>
      <c r="AQ1588" s="1">
        <v>670608</v>
      </c>
      <c r="AR1588" t="s">
        <v>25272</v>
      </c>
      <c r="AT1588" s="1">
        <v>670608</v>
      </c>
      <c r="AU1588">
        <v>6512.21</v>
      </c>
      <c r="AV1588">
        <f t="shared" si="121"/>
        <v>25397.618999999999</v>
      </c>
      <c r="AW1588" s="1">
        <v>670608</v>
      </c>
      <c r="AX1588" t="s">
        <v>28642</v>
      </c>
      <c r="AZ1588" s="1">
        <v>670608</v>
      </c>
      <c r="BA1588" t="s">
        <v>31132</v>
      </c>
      <c r="BC1588" s="1">
        <v>670608</v>
      </c>
      <c r="BD1588">
        <v>6260.45</v>
      </c>
      <c r="BF1588" s="1">
        <v>670608</v>
      </c>
      <c r="BG1588">
        <v>6341.73</v>
      </c>
      <c r="BI1588" s="1">
        <v>670608</v>
      </c>
      <c r="BJ1588">
        <v>6351.11</v>
      </c>
      <c r="BL1588" s="1">
        <v>670608</v>
      </c>
      <c r="BM1588">
        <v>6416.83</v>
      </c>
      <c r="BO1588" s="1">
        <v>670608</v>
      </c>
      <c r="BP1588" t="s">
        <v>35461</v>
      </c>
      <c r="BR1588" s="1">
        <v>670608</v>
      </c>
      <c r="BS1588" t="s">
        <v>38344</v>
      </c>
      <c r="BU1588" s="1">
        <v>670608</v>
      </c>
      <c r="BV1588" t="s">
        <v>41061</v>
      </c>
      <c r="BX1588" s="1">
        <v>670608</v>
      </c>
      <c r="BY1588" t="s">
        <v>43805</v>
      </c>
      <c r="CA1588" s="1">
        <v>670608</v>
      </c>
      <c r="CB1588">
        <v>9344.2999999999993</v>
      </c>
      <c r="CC1588">
        <f t="shared" si="122"/>
        <v>28032.899999999998</v>
      </c>
      <c r="CD1588" s="1">
        <v>670608</v>
      </c>
      <c r="CE1588">
        <v>10177.74</v>
      </c>
      <c r="CG1588" s="1">
        <v>670608</v>
      </c>
      <c r="CH1588">
        <v>10268.36</v>
      </c>
      <c r="CJ1588" s="1">
        <v>670608</v>
      </c>
      <c r="CK1588" t="s">
        <v>47231</v>
      </c>
      <c r="CM1588" s="1">
        <v>670608</v>
      </c>
      <c r="CN1588" t="s">
        <v>49930</v>
      </c>
      <c r="CP1588" s="1">
        <v>670608</v>
      </c>
      <c r="CQ1588" t="s">
        <v>52597</v>
      </c>
      <c r="CS1588" s="1">
        <v>670608</v>
      </c>
      <c r="CT1588" t="s">
        <v>55237</v>
      </c>
      <c r="CV1588" s="1">
        <v>670608</v>
      </c>
      <c r="CW1588">
        <v>9644.32</v>
      </c>
      <c r="CY1588" s="1">
        <v>670608</v>
      </c>
      <c r="CZ1588">
        <v>9851.89</v>
      </c>
      <c r="DA1588">
        <f t="shared" si="123"/>
        <v>29555.67</v>
      </c>
      <c r="DC1588" s="1">
        <v>670608</v>
      </c>
      <c r="DD1588">
        <v>28094.975999999999</v>
      </c>
      <c r="DE1588">
        <f t="shared" si="124"/>
        <v>39332.966399999998</v>
      </c>
    </row>
    <row r="1589" spans="1:109" x14ac:dyDescent="0.35">
      <c r="A1589" s="1">
        <v>670994</v>
      </c>
      <c r="B1589" t="s">
        <v>1704</v>
      </c>
      <c r="D1589" s="1">
        <v>670994</v>
      </c>
      <c r="E1589" t="s">
        <v>5398</v>
      </c>
      <c r="G1589" s="1">
        <v>670994</v>
      </c>
      <c r="H1589">
        <v>6750.81</v>
      </c>
      <c r="J1589" s="1">
        <v>670994</v>
      </c>
      <c r="K1589">
        <v>7047.97</v>
      </c>
      <c r="M1589" s="1">
        <v>670994</v>
      </c>
      <c r="N1589">
        <v>7023.03</v>
      </c>
      <c r="P1589" s="1">
        <v>670994</v>
      </c>
      <c r="Q1589">
        <v>7062.7</v>
      </c>
      <c r="S1589" s="1">
        <v>670994</v>
      </c>
      <c r="T1589">
        <v>7460.97</v>
      </c>
      <c r="V1589" s="1">
        <v>670994</v>
      </c>
      <c r="W1589">
        <v>7495.44</v>
      </c>
      <c r="Y1589" s="1">
        <v>670994</v>
      </c>
      <c r="Z1589" t="s">
        <v>14482</v>
      </c>
      <c r="AB1589" s="1">
        <v>670994</v>
      </c>
      <c r="AC1589">
        <v>7636.89</v>
      </c>
      <c r="AE1589" s="1">
        <v>670994</v>
      </c>
      <c r="AF1589">
        <v>7575.41</v>
      </c>
      <c r="AH1589" s="1">
        <v>670994</v>
      </c>
      <c r="AI1589">
        <v>6236.58</v>
      </c>
      <c r="AJ1589">
        <f t="shared" si="120"/>
        <v>24946.32</v>
      </c>
      <c r="AK1589" s="1">
        <v>670994</v>
      </c>
      <c r="AL1589" t="s">
        <v>19717</v>
      </c>
      <c r="AN1589" s="1">
        <v>670801</v>
      </c>
      <c r="AO1589" t="s">
        <v>22531</v>
      </c>
      <c r="AQ1589" s="1">
        <v>670801</v>
      </c>
      <c r="AR1589" t="s">
        <v>25273</v>
      </c>
      <c r="AT1589" s="1">
        <v>670801</v>
      </c>
      <c r="AU1589">
        <v>6500.51</v>
      </c>
      <c r="AV1589">
        <f t="shared" si="121"/>
        <v>25351.989000000001</v>
      </c>
      <c r="AW1589" s="1">
        <v>670801</v>
      </c>
      <c r="AX1589" t="s">
        <v>28643</v>
      </c>
      <c r="AZ1589" s="1">
        <v>670801</v>
      </c>
      <c r="BA1589" t="s">
        <v>31133</v>
      </c>
      <c r="BC1589" s="1">
        <v>670801</v>
      </c>
      <c r="BD1589">
        <v>6250.86</v>
      </c>
      <c r="BF1589" s="1">
        <v>670801</v>
      </c>
      <c r="BG1589">
        <v>6331.52</v>
      </c>
      <c r="BI1589" s="1">
        <v>670801</v>
      </c>
      <c r="BJ1589">
        <v>6339.15</v>
      </c>
      <c r="BL1589" s="1">
        <v>670801</v>
      </c>
      <c r="BM1589">
        <v>6406.07</v>
      </c>
      <c r="BO1589" s="1">
        <v>670801</v>
      </c>
      <c r="BP1589" t="s">
        <v>35462</v>
      </c>
      <c r="BR1589" s="1">
        <v>670801</v>
      </c>
      <c r="BS1589" t="s">
        <v>38345</v>
      </c>
      <c r="BU1589" s="1">
        <v>670801</v>
      </c>
      <c r="BV1589" t="s">
        <v>41062</v>
      </c>
      <c r="BX1589" s="1">
        <v>670801</v>
      </c>
      <c r="BY1589" t="s">
        <v>43806</v>
      </c>
      <c r="CA1589" s="1">
        <v>670801</v>
      </c>
      <c r="CB1589">
        <v>9333.34</v>
      </c>
      <c r="CC1589">
        <f t="shared" si="122"/>
        <v>28000.02</v>
      </c>
      <c r="CD1589" s="1">
        <v>670801</v>
      </c>
      <c r="CE1589">
        <v>10166.86</v>
      </c>
      <c r="CG1589" s="1">
        <v>670801</v>
      </c>
      <c r="CH1589">
        <v>10257.780000000001</v>
      </c>
      <c r="CJ1589" s="1">
        <v>670801</v>
      </c>
      <c r="CK1589" t="s">
        <v>47232</v>
      </c>
      <c r="CM1589" s="1">
        <v>670801</v>
      </c>
      <c r="CN1589" t="s">
        <v>49931</v>
      </c>
      <c r="CP1589" s="1">
        <v>670801</v>
      </c>
      <c r="CQ1589" t="s">
        <v>52598</v>
      </c>
      <c r="CS1589" s="1">
        <v>670801</v>
      </c>
      <c r="CT1589" t="s">
        <v>55238</v>
      </c>
      <c r="CV1589" s="1">
        <v>670801</v>
      </c>
      <c r="CW1589">
        <v>9632.19</v>
      </c>
      <c r="CY1589" s="1">
        <v>670801</v>
      </c>
      <c r="CZ1589">
        <v>9840.17</v>
      </c>
      <c r="DA1589">
        <f t="shared" si="123"/>
        <v>29520.510000000002</v>
      </c>
      <c r="DC1589" s="1">
        <v>670801</v>
      </c>
      <c r="DD1589">
        <v>28097.748</v>
      </c>
      <c r="DE1589">
        <f t="shared" si="124"/>
        <v>39336.847199999997</v>
      </c>
    </row>
    <row r="1590" spans="1:109" x14ac:dyDescent="0.35">
      <c r="A1590" s="1">
        <v>671187</v>
      </c>
      <c r="B1590" t="s">
        <v>1705</v>
      </c>
      <c r="D1590" s="1">
        <v>671187</v>
      </c>
      <c r="E1590" t="s">
        <v>5399</v>
      </c>
      <c r="G1590" s="1">
        <v>671187</v>
      </c>
      <c r="H1590">
        <v>6728.8</v>
      </c>
      <c r="J1590" s="1">
        <v>671187</v>
      </c>
      <c r="K1590">
        <v>7030.14</v>
      </c>
      <c r="M1590" s="1">
        <v>671187</v>
      </c>
      <c r="N1590">
        <v>7000.68</v>
      </c>
      <c r="P1590" s="1">
        <v>671187</v>
      </c>
      <c r="Q1590">
        <v>7040.54</v>
      </c>
      <c r="S1590" s="1">
        <v>671187</v>
      </c>
      <c r="T1590">
        <v>7439.47</v>
      </c>
      <c r="V1590" s="1">
        <v>671187</v>
      </c>
      <c r="W1590">
        <v>7476.09</v>
      </c>
      <c r="Y1590" s="1">
        <v>671187</v>
      </c>
      <c r="Z1590" t="s">
        <v>14483</v>
      </c>
      <c r="AB1590" s="1">
        <v>671187</v>
      </c>
      <c r="AC1590">
        <v>7619.13</v>
      </c>
      <c r="AE1590" s="1">
        <v>671187</v>
      </c>
      <c r="AF1590">
        <v>7556.68</v>
      </c>
      <c r="AH1590" s="1">
        <v>671187</v>
      </c>
      <c r="AI1590">
        <v>6210.54</v>
      </c>
      <c r="AJ1590">
        <f t="shared" si="120"/>
        <v>24842.16</v>
      </c>
      <c r="AK1590" s="1">
        <v>671187</v>
      </c>
      <c r="AL1590" t="s">
        <v>19718</v>
      </c>
      <c r="AN1590" s="1">
        <v>670994</v>
      </c>
      <c r="AO1590" t="s">
        <v>22532</v>
      </c>
      <c r="AQ1590" s="1">
        <v>670994</v>
      </c>
      <c r="AR1590" t="s">
        <v>25274</v>
      </c>
      <c r="AT1590" s="1">
        <v>670994</v>
      </c>
      <c r="AU1590">
        <v>6493.84</v>
      </c>
      <c r="AV1590">
        <f t="shared" si="121"/>
        <v>25325.975999999999</v>
      </c>
      <c r="AW1590" s="1">
        <v>670994</v>
      </c>
      <c r="AX1590" t="s">
        <v>28644</v>
      </c>
      <c r="AZ1590" s="1">
        <v>670994</v>
      </c>
      <c r="BA1590" t="s">
        <v>31134</v>
      </c>
      <c r="BC1590" s="1">
        <v>670994</v>
      </c>
      <c r="BD1590">
        <v>6242.19</v>
      </c>
      <c r="BF1590" s="1">
        <v>670994</v>
      </c>
      <c r="BG1590">
        <v>6322.59</v>
      </c>
      <c r="BI1590" s="1">
        <v>670994</v>
      </c>
      <c r="BJ1590">
        <v>6332.52</v>
      </c>
      <c r="BL1590" s="1">
        <v>670994</v>
      </c>
      <c r="BM1590">
        <v>6399.15</v>
      </c>
      <c r="BO1590" s="1">
        <v>670994</v>
      </c>
      <c r="BP1590" t="s">
        <v>35463</v>
      </c>
      <c r="BR1590" s="1">
        <v>670994</v>
      </c>
      <c r="BS1590" t="s">
        <v>38346</v>
      </c>
      <c r="BU1590" s="1">
        <v>670994</v>
      </c>
      <c r="BV1590" t="s">
        <v>41063</v>
      </c>
      <c r="BX1590" s="1">
        <v>670994</v>
      </c>
      <c r="BY1590" t="s">
        <v>43807</v>
      </c>
      <c r="CA1590" s="1">
        <v>670994</v>
      </c>
      <c r="CB1590">
        <v>9328.4</v>
      </c>
      <c r="CC1590">
        <f t="shared" si="122"/>
        <v>27985.199999999997</v>
      </c>
      <c r="CD1590" s="1">
        <v>670994</v>
      </c>
      <c r="CE1590">
        <v>10159.25</v>
      </c>
      <c r="CG1590" s="1">
        <v>670994</v>
      </c>
      <c r="CH1590">
        <v>10253.219999999999</v>
      </c>
      <c r="CJ1590" s="1">
        <v>670994</v>
      </c>
      <c r="CK1590" t="s">
        <v>47233</v>
      </c>
      <c r="CM1590" s="1">
        <v>670994</v>
      </c>
      <c r="CN1590" t="s">
        <v>49932</v>
      </c>
      <c r="CP1590" s="1">
        <v>670994</v>
      </c>
      <c r="CQ1590" t="s">
        <v>52599</v>
      </c>
      <c r="CS1590" s="1">
        <v>670994</v>
      </c>
      <c r="CT1590" t="s">
        <v>55239</v>
      </c>
      <c r="CV1590" s="1">
        <v>670994</v>
      </c>
      <c r="CW1590">
        <v>9624.42</v>
      </c>
      <c r="CY1590" s="1">
        <v>670994</v>
      </c>
      <c r="CZ1590">
        <v>9831.64</v>
      </c>
      <c r="DA1590">
        <f t="shared" si="123"/>
        <v>29494.92</v>
      </c>
      <c r="DC1590" s="1">
        <v>670994</v>
      </c>
      <c r="DD1590">
        <v>28100.751</v>
      </c>
      <c r="DE1590">
        <f t="shared" si="124"/>
        <v>39341.051399999997</v>
      </c>
    </row>
    <row r="1591" spans="1:109" x14ac:dyDescent="0.35">
      <c r="A1591" s="1">
        <v>671381</v>
      </c>
      <c r="B1591" t="s">
        <v>1706</v>
      </c>
      <c r="D1591" s="1">
        <v>671381</v>
      </c>
      <c r="E1591" t="s">
        <v>5400</v>
      </c>
      <c r="G1591" s="1">
        <v>671381</v>
      </c>
      <c r="H1591">
        <v>6718.74</v>
      </c>
      <c r="J1591" s="1">
        <v>671381</v>
      </c>
      <c r="K1591">
        <v>7015.15</v>
      </c>
      <c r="M1591" s="1">
        <v>671381</v>
      </c>
      <c r="N1591">
        <v>6989.73</v>
      </c>
      <c r="P1591" s="1">
        <v>671381</v>
      </c>
      <c r="Q1591">
        <v>7030.35</v>
      </c>
      <c r="S1591" s="1">
        <v>671381</v>
      </c>
      <c r="T1591">
        <v>7427.7</v>
      </c>
      <c r="V1591" s="1">
        <v>671381</v>
      </c>
      <c r="W1591">
        <v>7465.14</v>
      </c>
      <c r="Y1591" s="1">
        <v>671381</v>
      </c>
      <c r="Z1591" t="s">
        <v>14484</v>
      </c>
      <c r="AB1591" s="1">
        <v>671381</v>
      </c>
      <c r="AC1591">
        <v>7606.01</v>
      </c>
      <c r="AE1591" s="1">
        <v>671381</v>
      </c>
      <c r="AF1591">
        <v>7543.47</v>
      </c>
      <c r="AH1591" s="1">
        <v>671381</v>
      </c>
      <c r="AI1591">
        <v>6198.78</v>
      </c>
      <c r="AJ1591">
        <f t="shared" si="120"/>
        <v>24795.119999999999</v>
      </c>
      <c r="AK1591" s="1">
        <v>671381</v>
      </c>
      <c r="AL1591" t="s">
        <v>19719</v>
      </c>
      <c r="AN1591" s="1">
        <v>671187</v>
      </c>
      <c r="AO1591" t="s">
        <v>22533</v>
      </c>
      <c r="AQ1591" s="1">
        <v>671187</v>
      </c>
      <c r="AR1591" t="s">
        <v>25275</v>
      </c>
      <c r="AT1591" s="1">
        <v>671187</v>
      </c>
      <c r="AU1591">
        <v>6472.38</v>
      </c>
      <c r="AV1591">
        <f t="shared" si="121"/>
        <v>25242.281999999999</v>
      </c>
      <c r="AW1591" s="1">
        <v>671187</v>
      </c>
      <c r="AX1591" t="s">
        <v>28645</v>
      </c>
      <c r="AZ1591" s="1">
        <v>671187</v>
      </c>
      <c r="BA1591" t="s">
        <v>31135</v>
      </c>
      <c r="BC1591" s="1">
        <v>671187</v>
      </c>
      <c r="BD1591">
        <v>6218.86</v>
      </c>
      <c r="BF1591" s="1">
        <v>671187</v>
      </c>
      <c r="BG1591">
        <v>6302.03</v>
      </c>
      <c r="BI1591" s="1">
        <v>671187</v>
      </c>
      <c r="BJ1591">
        <v>6312.18</v>
      </c>
      <c r="BL1591" s="1">
        <v>671187</v>
      </c>
      <c r="BM1591">
        <v>6376.86</v>
      </c>
      <c r="BO1591" s="1">
        <v>671187</v>
      </c>
      <c r="BP1591" t="s">
        <v>35464</v>
      </c>
      <c r="BR1591" s="1">
        <v>671187</v>
      </c>
      <c r="BS1591" t="s">
        <v>38347</v>
      </c>
      <c r="BU1591" s="1">
        <v>671187</v>
      </c>
      <c r="BV1591" t="s">
        <v>41064</v>
      </c>
      <c r="BX1591" s="1">
        <v>671187</v>
      </c>
      <c r="BY1591" t="s">
        <v>43808</v>
      </c>
      <c r="CA1591" s="1">
        <v>671187</v>
      </c>
      <c r="CB1591">
        <v>9306.15</v>
      </c>
      <c r="CC1591">
        <f t="shared" si="122"/>
        <v>27918.449999999997</v>
      </c>
      <c r="CD1591" s="1">
        <v>671187</v>
      </c>
      <c r="CE1591">
        <v>10140.16</v>
      </c>
      <c r="CG1591" s="1">
        <v>671187</v>
      </c>
      <c r="CH1591">
        <v>10232.549999999999</v>
      </c>
      <c r="CJ1591" s="1">
        <v>671187</v>
      </c>
      <c r="CK1591" t="s">
        <v>47234</v>
      </c>
      <c r="CM1591" s="1">
        <v>671187</v>
      </c>
      <c r="CN1591" t="s">
        <v>49933</v>
      </c>
      <c r="CP1591" s="1">
        <v>671187</v>
      </c>
      <c r="CQ1591" t="s">
        <v>52600</v>
      </c>
      <c r="CS1591" s="1">
        <v>671187</v>
      </c>
      <c r="CT1591" t="s">
        <v>55240</v>
      </c>
      <c r="CV1591" s="1">
        <v>671187</v>
      </c>
      <c r="CW1591">
        <v>9601.25</v>
      </c>
      <c r="CY1591" s="1">
        <v>671187</v>
      </c>
      <c r="CZ1591">
        <v>9808.86</v>
      </c>
      <c r="DA1591">
        <f t="shared" si="123"/>
        <v>29426.58</v>
      </c>
      <c r="DC1591" s="1">
        <v>671187</v>
      </c>
      <c r="DD1591">
        <v>28039.41</v>
      </c>
      <c r="DE1591">
        <f t="shared" si="124"/>
        <v>39255.173999999999</v>
      </c>
    </row>
    <row r="1592" spans="1:109" x14ac:dyDescent="0.35">
      <c r="A1592" s="1">
        <v>671574</v>
      </c>
      <c r="B1592" t="s">
        <v>1707</v>
      </c>
      <c r="D1592" s="1">
        <v>671574</v>
      </c>
      <c r="E1592" t="s">
        <v>5401</v>
      </c>
      <c r="G1592" s="1">
        <v>671574</v>
      </c>
      <c r="H1592">
        <v>6710.86</v>
      </c>
      <c r="J1592" s="1">
        <v>671574</v>
      </c>
      <c r="K1592">
        <v>7006.29</v>
      </c>
      <c r="M1592" s="1">
        <v>671574</v>
      </c>
      <c r="N1592">
        <v>6980.42</v>
      </c>
      <c r="P1592" s="1">
        <v>671574</v>
      </c>
      <c r="Q1592">
        <v>7023.05</v>
      </c>
      <c r="S1592" s="1">
        <v>671574</v>
      </c>
      <c r="T1592">
        <v>7418.26</v>
      </c>
      <c r="V1592" s="1">
        <v>671574</v>
      </c>
      <c r="W1592">
        <v>7458.03</v>
      </c>
      <c r="Y1592" s="1">
        <v>671574</v>
      </c>
      <c r="Z1592" t="s">
        <v>14485</v>
      </c>
      <c r="AB1592" s="1">
        <v>671574</v>
      </c>
      <c r="AC1592">
        <v>7594.91</v>
      </c>
      <c r="AE1592" s="1">
        <v>671574</v>
      </c>
      <c r="AF1592">
        <v>7530.23</v>
      </c>
      <c r="AH1592" s="1">
        <v>671574</v>
      </c>
      <c r="AI1592">
        <v>6186.2</v>
      </c>
      <c r="AJ1592">
        <f t="shared" si="120"/>
        <v>24744.799999999999</v>
      </c>
      <c r="AK1592" s="1">
        <v>671574</v>
      </c>
      <c r="AL1592" t="s">
        <v>19720</v>
      </c>
      <c r="AN1592" s="1">
        <v>671381</v>
      </c>
      <c r="AO1592" t="s">
        <v>22534</v>
      </c>
      <c r="AQ1592" s="1">
        <v>671381</v>
      </c>
      <c r="AR1592" t="s">
        <v>25276</v>
      </c>
      <c r="AT1592" s="1">
        <v>671381</v>
      </c>
      <c r="AU1592">
        <v>6459.68</v>
      </c>
      <c r="AV1592">
        <f t="shared" si="121"/>
        <v>25192.752</v>
      </c>
      <c r="AW1592" s="1">
        <v>671381</v>
      </c>
      <c r="AX1592" t="s">
        <v>28646</v>
      </c>
      <c r="AZ1592" s="1">
        <v>671381</v>
      </c>
      <c r="BA1592" t="s">
        <v>31136</v>
      </c>
      <c r="BC1592" s="1">
        <v>671381</v>
      </c>
      <c r="BD1592">
        <v>6205.78</v>
      </c>
      <c r="BF1592" s="1">
        <v>671381</v>
      </c>
      <c r="BG1592">
        <v>6291.89</v>
      </c>
      <c r="BI1592" s="1">
        <v>671381</v>
      </c>
      <c r="BJ1592">
        <v>6296.66</v>
      </c>
      <c r="BL1592" s="1">
        <v>671381</v>
      </c>
      <c r="BM1592">
        <v>6365.22</v>
      </c>
      <c r="BO1592" s="1">
        <v>671381</v>
      </c>
      <c r="BP1592" t="s">
        <v>35465</v>
      </c>
      <c r="BR1592" s="1">
        <v>671381</v>
      </c>
      <c r="BS1592" t="s">
        <v>38348</v>
      </c>
      <c r="BU1592" s="1">
        <v>671381</v>
      </c>
      <c r="BV1592" t="s">
        <v>41065</v>
      </c>
      <c r="BX1592" s="1">
        <v>671381</v>
      </c>
      <c r="BY1592" t="s">
        <v>43809</v>
      </c>
      <c r="CA1592" s="1">
        <v>671381</v>
      </c>
      <c r="CB1592">
        <v>9289.8700000000008</v>
      </c>
      <c r="CC1592">
        <f t="shared" si="122"/>
        <v>27869.61</v>
      </c>
      <c r="CD1592" s="1">
        <v>671381</v>
      </c>
      <c r="CE1592">
        <v>10130.719999999999</v>
      </c>
      <c r="CG1592" s="1">
        <v>671381</v>
      </c>
      <c r="CH1592">
        <v>10219.530000000001</v>
      </c>
      <c r="CJ1592" s="1">
        <v>671381</v>
      </c>
      <c r="CK1592" t="s">
        <v>47235</v>
      </c>
      <c r="CM1592" s="1">
        <v>671381</v>
      </c>
      <c r="CN1592" t="s">
        <v>49934</v>
      </c>
      <c r="CP1592" s="1">
        <v>671381</v>
      </c>
      <c r="CQ1592" t="s">
        <v>52601</v>
      </c>
      <c r="CS1592" s="1">
        <v>671381</v>
      </c>
      <c r="CT1592" t="s">
        <v>55241</v>
      </c>
      <c r="CV1592" s="1">
        <v>671381</v>
      </c>
      <c r="CW1592">
        <v>9591.75</v>
      </c>
      <c r="CY1592" s="1">
        <v>671381</v>
      </c>
      <c r="CZ1592">
        <v>9797.83</v>
      </c>
      <c r="DA1592">
        <f t="shared" si="123"/>
        <v>29393.489999999998</v>
      </c>
      <c r="DC1592" s="1">
        <v>671381</v>
      </c>
      <c r="DD1592">
        <v>28019.985000000001</v>
      </c>
      <c r="DE1592">
        <f t="shared" si="124"/>
        <v>39227.978999999999</v>
      </c>
    </row>
    <row r="1593" spans="1:109" x14ac:dyDescent="0.35">
      <c r="A1593" s="1">
        <v>671767</v>
      </c>
      <c r="B1593" t="s">
        <v>1708</v>
      </c>
      <c r="D1593" s="1">
        <v>671767</v>
      </c>
      <c r="E1593" t="s">
        <v>5402</v>
      </c>
      <c r="G1593" s="1">
        <v>671767</v>
      </c>
      <c r="H1593">
        <v>6704.38</v>
      </c>
      <c r="J1593" s="1">
        <v>671767</v>
      </c>
      <c r="K1593">
        <v>6999.77</v>
      </c>
      <c r="M1593" s="1">
        <v>671767</v>
      </c>
      <c r="N1593">
        <v>6976.32</v>
      </c>
      <c r="P1593" s="1">
        <v>671767</v>
      </c>
      <c r="Q1593">
        <v>7020</v>
      </c>
      <c r="S1593" s="1">
        <v>671767</v>
      </c>
      <c r="T1593">
        <v>7413.75</v>
      </c>
      <c r="V1593" s="1">
        <v>671767</v>
      </c>
      <c r="W1593">
        <v>7453.19</v>
      </c>
      <c r="Y1593" s="1">
        <v>671767</v>
      </c>
      <c r="Z1593" t="s">
        <v>14486</v>
      </c>
      <c r="AB1593" s="1">
        <v>671767</v>
      </c>
      <c r="AC1593">
        <v>7588.34</v>
      </c>
      <c r="AE1593" s="1">
        <v>671767</v>
      </c>
      <c r="AF1593">
        <v>7525.44</v>
      </c>
      <c r="AH1593" s="1">
        <v>671767</v>
      </c>
      <c r="AI1593">
        <v>6178.85</v>
      </c>
      <c r="AJ1593">
        <f t="shared" si="120"/>
        <v>24715.4</v>
      </c>
      <c r="AK1593" s="1">
        <v>671767</v>
      </c>
      <c r="AL1593" t="s">
        <v>19721</v>
      </c>
      <c r="AN1593" s="1">
        <v>671574</v>
      </c>
      <c r="AO1593" t="s">
        <v>16524</v>
      </c>
      <c r="AQ1593" s="1">
        <v>671574</v>
      </c>
      <c r="AR1593" t="s">
        <v>25277</v>
      </c>
      <c r="AT1593" s="1">
        <v>671574</v>
      </c>
      <c r="AU1593">
        <v>6449.09</v>
      </c>
      <c r="AV1593">
        <f t="shared" si="121"/>
        <v>25151.451000000001</v>
      </c>
      <c r="AW1593" s="1">
        <v>671574</v>
      </c>
      <c r="AX1593" t="s">
        <v>28647</v>
      </c>
      <c r="AZ1593" s="1">
        <v>671574</v>
      </c>
      <c r="BA1593" t="s">
        <v>31137</v>
      </c>
      <c r="BC1593" s="1">
        <v>671574</v>
      </c>
      <c r="BD1593">
        <v>6194.12</v>
      </c>
      <c r="BF1593" s="1">
        <v>671574</v>
      </c>
      <c r="BG1593">
        <v>6282.1</v>
      </c>
      <c r="BI1593" s="1">
        <v>671574</v>
      </c>
      <c r="BJ1593">
        <v>6287.35</v>
      </c>
      <c r="BL1593" s="1">
        <v>671574</v>
      </c>
      <c r="BM1593">
        <v>6353.63</v>
      </c>
      <c r="BO1593" s="1">
        <v>671574</v>
      </c>
      <c r="BP1593" t="s">
        <v>35466</v>
      </c>
      <c r="BR1593" s="1">
        <v>671574</v>
      </c>
      <c r="BS1593" t="s">
        <v>38349</v>
      </c>
      <c r="BU1593" s="1">
        <v>671574</v>
      </c>
      <c r="BV1593" t="s">
        <v>41066</v>
      </c>
      <c r="BX1593" s="1">
        <v>671574</v>
      </c>
      <c r="BY1593" t="s">
        <v>43810</v>
      </c>
      <c r="CA1593" s="1">
        <v>671574</v>
      </c>
      <c r="CB1593">
        <v>9277.52</v>
      </c>
      <c r="CC1593">
        <f t="shared" si="122"/>
        <v>27832.560000000001</v>
      </c>
      <c r="CD1593" s="1">
        <v>671574</v>
      </c>
      <c r="CE1593">
        <v>10122.85</v>
      </c>
      <c r="CG1593" s="1">
        <v>671574</v>
      </c>
      <c r="CH1593">
        <v>10209.209999999999</v>
      </c>
      <c r="CJ1593" s="1">
        <v>671574</v>
      </c>
      <c r="CK1593" t="s">
        <v>47236</v>
      </c>
      <c r="CM1593" s="1">
        <v>671574</v>
      </c>
      <c r="CN1593" t="s">
        <v>49935</v>
      </c>
      <c r="CP1593" s="1">
        <v>671574</v>
      </c>
      <c r="CQ1593" t="s">
        <v>52602</v>
      </c>
      <c r="CS1593" s="1">
        <v>671574</v>
      </c>
      <c r="CT1593" t="s">
        <v>55242</v>
      </c>
      <c r="CV1593" s="1">
        <v>671574</v>
      </c>
      <c r="CW1593">
        <v>9584.6299999999992</v>
      </c>
      <c r="CY1593" s="1">
        <v>671574</v>
      </c>
      <c r="CZ1593">
        <v>9786.34</v>
      </c>
      <c r="DA1593">
        <f t="shared" si="123"/>
        <v>29359.02</v>
      </c>
      <c r="DC1593" s="1">
        <v>671574</v>
      </c>
      <c r="DD1593">
        <v>28028.258999999998</v>
      </c>
      <c r="DE1593">
        <f t="shared" si="124"/>
        <v>39239.562599999997</v>
      </c>
    </row>
    <row r="1594" spans="1:109" x14ac:dyDescent="0.35">
      <c r="A1594" t="s">
        <v>1709</v>
      </c>
      <c r="B1594" t="s">
        <v>1710</v>
      </c>
      <c r="D1594" t="s">
        <v>1709</v>
      </c>
      <c r="E1594" t="s">
        <v>5403</v>
      </c>
      <c r="G1594" t="s">
        <v>1709</v>
      </c>
      <c r="H1594">
        <v>6709.07</v>
      </c>
      <c r="J1594" t="s">
        <v>1709</v>
      </c>
      <c r="K1594">
        <v>7004.67</v>
      </c>
      <c r="M1594" t="s">
        <v>1709</v>
      </c>
      <c r="N1594">
        <v>6981.8</v>
      </c>
      <c r="P1594" t="s">
        <v>1709</v>
      </c>
      <c r="Q1594">
        <v>7022.58</v>
      </c>
      <c r="S1594" t="s">
        <v>1709</v>
      </c>
      <c r="T1594">
        <v>7415.21</v>
      </c>
      <c r="V1594" t="s">
        <v>1709</v>
      </c>
      <c r="W1594">
        <v>7456.98</v>
      </c>
      <c r="Y1594" t="s">
        <v>1709</v>
      </c>
      <c r="Z1594" t="s">
        <v>14487</v>
      </c>
      <c r="AB1594" t="s">
        <v>1709</v>
      </c>
      <c r="AC1594">
        <v>7593.22</v>
      </c>
      <c r="AE1594" t="s">
        <v>1709</v>
      </c>
      <c r="AF1594">
        <v>7529.32</v>
      </c>
      <c r="AH1594" t="s">
        <v>1709</v>
      </c>
      <c r="AI1594">
        <v>6176.85</v>
      </c>
      <c r="AJ1594">
        <f t="shared" si="120"/>
        <v>24707.4</v>
      </c>
      <c r="AK1594" t="s">
        <v>1709</v>
      </c>
      <c r="AL1594" t="s">
        <v>19722</v>
      </c>
      <c r="AN1594" s="1">
        <v>671767</v>
      </c>
      <c r="AO1594" t="s">
        <v>22535</v>
      </c>
      <c r="AQ1594" s="1">
        <v>671767</v>
      </c>
      <c r="AR1594" t="s">
        <v>25278</v>
      </c>
      <c r="AT1594" s="1">
        <v>671767</v>
      </c>
      <c r="AU1594">
        <v>6442.61</v>
      </c>
      <c r="AV1594">
        <f t="shared" si="121"/>
        <v>25126.178999999996</v>
      </c>
      <c r="AW1594" s="1">
        <v>671767</v>
      </c>
      <c r="AX1594" t="s">
        <v>28648</v>
      </c>
      <c r="AZ1594" s="1">
        <v>671767</v>
      </c>
      <c r="BA1594" t="s">
        <v>5277</v>
      </c>
      <c r="BC1594" s="1">
        <v>671767</v>
      </c>
      <c r="BD1594">
        <v>6188.94</v>
      </c>
      <c r="BF1594" s="1">
        <v>671767</v>
      </c>
      <c r="BG1594">
        <v>6277.93</v>
      </c>
      <c r="BI1594" s="1">
        <v>671767</v>
      </c>
      <c r="BJ1594">
        <v>6280.7</v>
      </c>
      <c r="BL1594" s="1">
        <v>671767</v>
      </c>
      <c r="BM1594">
        <v>6347.79</v>
      </c>
      <c r="BO1594" s="1">
        <v>671767</v>
      </c>
      <c r="BP1594" t="s">
        <v>35467</v>
      </c>
      <c r="BR1594" s="1">
        <v>671767</v>
      </c>
      <c r="BS1594" t="s">
        <v>38350</v>
      </c>
      <c r="BU1594" s="1">
        <v>671767</v>
      </c>
      <c r="BV1594" t="s">
        <v>41067</v>
      </c>
      <c r="BX1594" s="1">
        <v>671767</v>
      </c>
      <c r="BY1594" t="s">
        <v>43811</v>
      </c>
      <c r="CA1594" s="1">
        <v>671767</v>
      </c>
      <c r="CB1594">
        <v>9270.14</v>
      </c>
      <c r="CC1594">
        <f t="shared" si="122"/>
        <v>27810.42</v>
      </c>
      <c r="CD1594" s="1">
        <v>671767</v>
      </c>
      <c r="CE1594">
        <v>10120.15</v>
      </c>
      <c r="CG1594" s="1">
        <v>671767</v>
      </c>
      <c r="CH1594">
        <v>10203.86</v>
      </c>
      <c r="CJ1594" s="1">
        <v>671767</v>
      </c>
      <c r="CK1594" t="s">
        <v>47237</v>
      </c>
      <c r="CM1594" s="1">
        <v>671767</v>
      </c>
      <c r="CN1594" t="s">
        <v>49936</v>
      </c>
      <c r="CP1594" s="1">
        <v>671767</v>
      </c>
      <c r="CQ1594" t="s">
        <v>52603</v>
      </c>
      <c r="CS1594" s="1">
        <v>671767</v>
      </c>
      <c r="CT1594" t="s">
        <v>45997</v>
      </c>
      <c r="CV1594" s="1">
        <v>671767</v>
      </c>
      <c r="CW1594">
        <v>9584.51</v>
      </c>
      <c r="CY1594" s="1">
        <v>671767</v>
      </c>
      <c r="CZ1594">
        <v>9779.31</v>
      </c>
      <c r="DA1594">
        <f t="shared" si="123"/>
        <v>29337.93</v>
      </c>
      <c r="DC1594" s="1">
        <v>671767</v>
      </c>
      <c r="DD1594">
        <v>28017.296999999999</v>
      </c>
      <c r="DE1594">
        <f t="shared" si="124"/>
        <v>39224.215799999998</v>
      </c>
    </row>
    <row r="1595" spans="1:109" x14ac:dyDescent="0.35">
      <c r="A1595" s="1">
        <v>672154</v>
      </c>
      <c r="B1595" t="s">
        <v>1711</v>
      </c>
      <c r="D1595" s="1">
        <v>672154</v>
      </c>
      <c r="E1595" t="s">
        <v>5404</v>
      </c>
      <c r="G1595" s="1">
        <v>672154</v>
      </c>
      <c r="H1595">
        <v>6707.04</v>
      </c>
      <c r="J1595" s="1">
        <v>672154</v>
      </c>
      <c r="K1595">
        <v>7004.05</v>
      </c>
      <c r="M1595" s="1">
        <v>672154</v>
      </c>
      <c r="N1595">
        <v>6982.5</v>
      </c>
      <c r="P1595" s="1">
        <v>672154</v>
      </c>
      <c r="Q1595">
        <v>7023.64</v>
      </c>
      <c r="S1595" s="1">
        <v>672154</v>
      </c>
      <c r="T1595">
        <v>7416.02</v>
      </c>
      <c r="V1595" s="1">
        <v>672154</v>
      </c>
      <c r="W1595">
        <v>7457.71</v>
      </c>
      <c r="Y1595" s="1">
        <v>672154</v>
      </c>
      <c r="Z1595" t="s">
        <v>14488</v>
      </c>
      <c r="AB1595" s="1">
        <v>672154</v>
      </c>
      <c r="AC1595">
        <v>7593.01</v>
      </c>
      <c r="AE1595" s="1">
        <v>672154</v>
      </c>
      <c r="AF1595">
        <v>7530.36</v>
      </c>
      <c r="AH1595" s="1">
        <v>672154</v>
      </c>
      <c r="AI1595">
        <v>6170.24</v>
      </c>
      <c r="AJ1595">
        <f t="shared" si="120"/>
        <v>24680.959999999999</v>
      </c>
      <c r="AK1595" s="1">
        <v>672154</v>
      </c>
      <c r="AL1595" t="s">
        <v>19723</v>
      </c>
      <c r="AN1595" t="s">
        <v>1709</v>
      </c>
      <c r="AO1595" t="s">
        <v>22536</v>
      </c>
      <c r="AQ1595" t="s">
        <v>1709</v>
      </c>
      <c r="AR1595" t="s">
        <v>25279</v>
      </c>
      <c r="AT1595" t="s">
        <v>1709</v>
      </c>
      <c r="AU1595">
        <v>6443.93</v>
      </c>
      <c r="AV1595">
        <f t="shared" si="121"/>
        <v>25131.327000000001</v>
      </c>
      <c r="AW1595" t="s">
        <v>1709</v>
      </c>
      <c r="AX1595" t="s">
        <v>28649</v>
      </c>
      <c r="AZ1595" t="s">
        <v>1709</v>
      </c>
      <c r="BA1595" t="s">
        <v>31138</v>
      </c>
      <c r="BC1595" t="s">
        <v>1709</v>
      </c>
      <c r="BD1595">
        <v>6190.13</v>
      </c>
      <c r="BF1595" t="s">
        <v>1709</v>
      </c>
      <c r="BG1595">
        <v>6280.82</v>
      </c>
      <c r="BI1595" t="s">
        <v>1709</v>
      </c>
      <c r="BJ1595">
        <v>6282.02</v>
      </c>
      <c r="BL1595" t="s">
        <v>1709</v>
      </c>
      <c r="BM1595">
        <v>6348.88</v>
      </c>
      <c r="BO1595" t="s">
        <v>1709</v>
      </c>
      <c r="BP1595" t="s">
        <v>35468</v>
      </c>
      <c r="BR1595" t="s">
        <v>1709</v>
      </c>
      <c r="BS1595" t="s">
        <v>38351</v>
      </c>
      <c r="BU1595" t="s">
        <v>1709</v>
      </c>
      <c r="BV1595" t="s">
        <v>41068</v>
      </c>
      <c r="BX1595" t="s">
        <v>1709</v>
      </c>
      <c r="BY1595" t="s">
        <v>43812</v>
      </c>
      <c r="CA1595" t="s">
        <v>1709</v>
      </c>
      <c r="CB1595">
        <v>9274.7199999999993</v>
      </c>
      <c r="CC1595">
        <f t="shared" si="122"/>
        <v>27824.159999999996</v>
      </c>
      <c r="CD1595" t="s">
        <v>1709</v>
      </c>
      <c r="CE1595">
        <v>10123.43</v>
      </c>
      <c r="CG1595" t="s">
        <v>1709</v>
      </c>
      <c r="CH1595">
        <v>10209.06</v>
      </c>
      <c r="CJ1595" t="s">
        <v>1709</v>
      </c>
      <c r="CK1595" t="s">
        <v>47238</v>
      </c>
      <c r="CM1595" t="s">
        <v>1709</v>
      </c>
      <c r="CN1595" t="s">
        <v>49937</v>
      </c>
      <c r="CP1595" t="s">
        <v>1709</v>
      </c>
      <c r="CQ1595" t="s">
        <v>52604</v>
      </c>
      <c r="CS1595" t="s">
        <v>1709</v>
      </c>
      <c r="CT1595" t="s">
        <v>55243</v>
      </c>
      <c r="CV1595" t="s">
        <v>1709</v>
      </c>
      <c r="CW1595">
        <v>9588.34</v>
      </c>
      <c r="CY1595" t="s">
        <v>1709</v>
      </c>
      <c r="CZ1595">
        <v>9784.19</v>
      </c>
      <c r="DA1595">
        <f t="shared" si="123"/>
        <v>29352.57</v>
      </c>
      <c r="DC1595" t="s">
        <v>1709</v>
      </c>
      <c r="DD1595">
        <v>28011.669000000002</v>
      </c>
      <c r="DE1595">
        <f t="shared" si="124"/>
        <v>39216.336600000002</v>
      </c>
    </row>
    <row r="1596" spans="1:109" x14ac:dyDescent="0.35">
      <c r="A1596" s="1">
        <v>672347</v>
      </c>
      <c r="B1596" t="s">
        <v>1712</v>
      </c>
      <c r="D1596" s="1">
        <v>672347</v>
      </c>
      <c r="E1596" t="s">
        <v>5405</v>
      </c>
      <c r="G1596" s="1">
        <v>672347</v>
      </c>
      <c r="H1596">
        <v>6687.5</v>
      </c>
      <c r="J1596" s="1">
        <v>672347</v>
      </c>
      <c r="K1596">
        <v>6988.56</v>
      </c>
      <c r="M1596" s="1">
        <v>672347</v>
      </c>
      <c r="N1596">
        <v>6964.35</v>
      </c>
      <c r="P1596" s="1">
        <v>672347</v>
      </c>
      <c r="Q1596">
        <v>7010.43</v>
      </c>
      <c r="S1596" s="1">
        <v>672347</v>
      </c>
      <c r="T1596">
        <v>7398.04</v>
      </c>
      <c r="V1596" s="1">
        <v>672347</v>
      </c>
      <c r="W1596">
        <v>7437.85</v>
      </c>
      <c r="Y1596" s="1">
        <v>672347</v>
      </c>
      <c r="Z1596" t="s">
        <v>14489</v>
      </c>
      <c r="AB1596" s="1">
        <v>672347</v>
      </c>
      <c r="AC1596">
        <v>7573.19</v>
      </c>
      <c r="AE1596" s="1">
        <v>672347</v>
      </c>
      <c r="AF1596">
        <v>7512.95</v>
      </c>
      <c r="AH1596" s="1">
        <v>672347</v>
      </c>
      <c r="AI1596">
        <v>6148.06</v>
      </c>
      <c r="AJ1596">
        <f t="shared" si="120"/>
        <v>24592.240000000002</v>
      </c>
      <c r="AK1596" s="1">
        <v>672347</v>
      </c>
      <c r="AL1596" t="s">
        <v>19724</v>
      </c>
      <c r="AN1596" s="1">
        <v>672154</v>
      </c>
      <c r="AO1596" t="s">
        <v>22537</v>
      </c>
      <c r="AQ1596" s="1">
        <v>672154</v>
      </c>
      <c r="AR1596" t="s">
        <v>25280</v>
      </c>
      <c r="AT1596" s="1">
        <v>672154</v>
      </c>
      <c r="AU1596">
        <v>6443.14</v>
      </c>
      <c r="AV1596">
        <f t="shared" si="121"/>
        <v>25128.245999999999</v>
      </c>
      <c r="AW1596" s="1">
        <v>672154</v>
      </c>
      <c r="AX1596" t="s">
        <v>28650</v>
      </c>
      <c r="AZ1596" s="1">
        <v>672154</v>
      </c>
      <c r="BA1596" t="s">
        <v>31139</v>
      </c>
      <c r="BC1596" s="1">
        <v>672154</v>
      </c>
      <c r="BD1596">
        <v>6186.94</v>
      </c>
      <c r="BF1596" s="1">
        <v>672154</v>
      </c>
      <c r="BG1596">
        <v>6278.97</v>
      </c>
      <c r="BI1596" s="1">
        <v>672154</v>
      </c>
      <c r="BJ1596">
        <v>6282.9</v>
      </c>
      <c r="BL1596" s="1">
        <v>672154</v>
      </c>
      <c r="BM1596">
        <v>6355.76</v>
      </c>
      <c r="BO1596" s="1">
        <v>672154</v>
      </c>
      <c r="BP1596" t="s">
        <v>35469</v>
      </c>
      <c r="BR1596" s="1">
        <v>672154</v>
      </c>
      <c r="BS1596" t="s">
        <v>38352</v>
      </c>
      <c r="BU1596" s="1">
        <v>672154</v>
      </c>
      <c r="BV1596" t="s">
        <v>41069</v>
      </c>
      <c r="BX1596" s="1">
        <v>672154</v>
      </c>
      <c r="BY1596" t="s">
        <v>43813</v>
      </c>
      <c r="CA1596" s="1">
        <v>672154</v>
      </c>
      <c r="CB1596">
        <v>9273.15</v>
      </c>
      <c r="CC1596">
        <f t="shared" si="122"/>
        <v>27819.449999999997</v>
      </c>
      <c r="CD1596" s="1">
        <v>672154</v>
      </c>
      <c r="CE1596">
        <v>10119.209999999999</v>
      </c>
      <c r="CG1596" s="1">
        <v>672154</v>
      </c>
      <c r="CH1596">
        <v>10207</v>
      </c>
      <c r="CJ1596" s="1">
        <v>672154</v>
      </c>
      <c r="CK1596" t="s">
        <v>38352</v>
      </c>
      <c r="CM1596" s="1">
        <v>672154</v>
      </c>
      <c r="CN1596" t="s">
        <v>49938</v>
      </c>
      <c r="CP1596" s="1">
        <v>672154</v>
      </c>
      <c r="CQ1596" t="s">
        <v>52605</v>
      </c>
      <c r="CS1596" s="1">
        <v>672154</v>
      </c>
      <c r="CT1596" t="s">
        <v>55244</v>
      </c>
      <c r="CV1596" s="1">
        <v>672154</v>
      </c>
      <c r="CW1596">
        <v>9589.7900000000009</v>
      </c>
      <c r="CY1596" s="1">
        <v>672154</v>
      </c>
      <c r="CZ1596">
        <v>9785.23</v>
      </c>
      <c r="DA1596">
        <f t="shared" si="123"/>
        <v>29355.69</v>
      </c>
      <c r="DC1596" s="1">
        <v>672154</v>
      </c>
      <c r="DD1596">
        <v>28029.288</v>
      </c>
      <c r="DE1596">
        <f t="shared" si="124"/>
        <v>39241.003199999999</v>
      </c>
    </row>
    <row r="1597" spans="1:109" x14ac:dyDescent="0.35">
      <c r="A1597" t="s">
        <v>1713</v>
      </c>
      <c r="B1597" t="s">
        <v>1714</v>
      </c>
      <c r="D1597" t="s">
        <v>1713</v>
      </c>
      <c r="E1597" t="s">
        <v>5406</v>
      </c>
      <c r="G1597" t="s">
        <v>1713</v>
      </c>
      <c r="H1597">
        <v>6687.44</v>
      </c>
      <c r="J1597" t="s">
        <v>1713</v>
      </c>
      <c r="K1597">
        <v>6985.86</v>
      </c>
      <c r="M1597" t="s">
        <v>1713</v>
      </c>
      <c r="N1597">
        <v>6962.45</v>
      </c>
      <c r="P1597" t="s">
        <v>1713</v>
      </c>
      <c r="Q1597">
        <v>7006.87</v>
      </c>
      <c r="S1597" t="s">
        <v>1713</v>
      </c>
      <c r="T1597">
        <v>7392.74</v>
      </c>
      <c r="V1597" t="s">
        <v>1713</v>
      </c>
      <c r="W1597">
        <v>7432.99</v>
      </c>
      <c r="Y1597" t="s">
        <v>1713</v>
      </c>
      <c r="Z1597" t="s">
        <v>14490</v>
      </c>
      <c r="AB1597" t="s">
        <v>1713</v>
      </c>
      <c r="AC1597">
        <v>7566.97</v>
      </c>
      <c r="AE1597" t="s">
        <v>1713</v>
      </c>
      <c r="AF1597">
        <v>7510.23</v>
      </c>
      <c r="AH1597" t="s">
        <v>1713</v>
      </c>
      <c r="AI1597">
        <v>6139.65</v>
      </c>
      <c r="AJ1597">
        <f t="shared" si="120"/>
        <v>24558.6</v>
      </c>
      <c r="AK1597" t="s">
        <v>1713</v>
      </c>
      <c r="AL1597" t="s">
        <v>19725</v>
      </c>
      <c r="AN1597" s="1">
        <v>672347</v>
      </c>
      <c r="AO1597" t="s">
        <v>22538</v>
      </c>
      <c r="AQ1597" s="1">
        <v>672347</v>
      </c>
      <c r="AR1597" t="s">
        <v>25281</v>
      </c>
      <c r="AT1597" s="1">
        <v>672347</v>
      </c>
      <c r="AU1597">
        <v>6426.22</v>
      </c>
      <c r="AV1597">
        <f t="shared" si="121"/>
        <v>25062.258000000002</v>
      </c>
      <c r="AW1597" s="1">
        <v>672347</v>
      </c>
      <c r="AX1597" t="s">
        <v>12538</v>
      </c>
      <c r="AZ1597" s="1">
        <v>672347</v>
      </c>
      <c r="BA1597" t="s">
        <v>31140</v>
      </c>
      <c r="BC1597" s="1">
        <v>672347</v>
      </c>
      <c r="BD1597">
        <v>6166.87</v>
      </c>
      <c r="BF1597" s="1">
        <v>672347</v>
      </c>
      <c r="BG1597">
        <v>6259.84</v>
      </c>
      <c r="BI1597" s="1">
        <v>672347</v>
      </c>
      <c r="BJ1597">
        <v>6266.96</v>
      </c>
      <c r="BL1597" s="1">
        <v>672347</v>
      </c>
      <c r="BM1597">
        <v>6335.54</v>
      </c>
      <c r="BO1597" s="1">
        <v>672347</v>
      </c>
      <c r="BP1597" t="s">
        <v>35470</v>
      </c>
      <c r="BR1597" s="1">
        <v>672347</v>
      </c>
      <c r="BS1597" t="s">
        <v>38353</v>
      </c>
      <c r="BU1597" s="1">
        <v>672347</v>
      </c>
      <c r="BV1597" t="s">
        <v>41070</v>
      </c>
      <c r="BX1597" s="1">
        <v>672347</v>
      </c>
      <c r="BY1597" t="s">
        <v>43814</v>
      </c>
      <c r="CA1597" s="1">
        <v>672347</v>
      </c>
      <c r="CB1597">
        <v>9256.4</v>
      </c>
      <c r="CC1597">
        <f t="shared" si="122"/>
        <v>27769.199999999997</v>
      </c>
      <c r="CD1597" s="1">
        <v>672347</v>
      </c>
      <c r="CE1597">
        <v>10097.129999999999</v>
      </c>
      <c r="CG1597" s="1">
        <v>672347</v>
      </c>
      <c r="CH1597">
        <v>10186.24</v>
      </c>
      <c r="CJ1597" s="1">
        <v>672347</v>
      </c>
      <c r="CK1597" t="s">
        <v>47239</v>
      </c>
      <c r="CM1597" s="1">
        <v>672347</v>
      </c>
      <c r="CN1597" t="s">
        <v>49939</v>
      </c>
      <c r="CP1597" s="1">
        <v>672347</v>
      </c>
      <c r="CQ1597" t="s">
        <v>52606</v>
      </c>
      <c r="CS1597" s="1">
        <v>672347</v>
      </c>
      <c r="CT1597" t="s">
        <v>55245</v>
      </c>
      <c r="CV1597" s="1">
        <v>672347</v>
      </c>
      <c r="CW1597">
        <v>9570.4599999999991</v>
      </c>
      <c r="CY1597" s="1">
        <v>672347</v>
      </c>
      <c r="CZ1597">
        <v>9769.27</v>
      </c>
      <c r="DA1597">
        <f t="shared" si="123"/>
        <v>29307.81</v>
      </c>
      <c r="DC1597" s="1">
        <v>672347</v>
      </c>
      <c r="DD1597">
        <v>28013.811000000002</v>
      </c>
      <c r="DE1597">
        <f t="shared" si="124"/>
        <v>39219.335399999996</v>
      </c>
    </row>
    <row r="1598" spans="1:109" x14ac:dyDescent="0.35">
      <c r="A1598" s="1">
        <v>672733</v>
      </c>
      <c r="B1598" t="s">
        <v>1715</v>
      </c>
      <c r="D1598" s="1">
        <v>672733</v>
      </c>
      <c r="E1598" t="s">
        <v>5407</v>
      </c>
      <c r="G1598" s="1">
        <v>672733</v>
      </c>
      <c r="H1598">
        <v>6673.05</v>
      </c>
      <c r="J1598" s="1">
        <v>672733</v>
      </c>
      <c r="K1598">
        <v>6971.71</v>
      </c>
      <c r="M1598" s="1">
        <v>672733</v>
      </c>
      <c r="N1598">
        <v>6945.26</v>
      </c>
      <c r="P1598" s="1">
        <v>672733</v>
      </c>
      <c r="Q1598">
        <v>6995.02</v>
      </c>
      <c r="S1598" s="1">
        <v>672733</v>
      </c>
      <c r="T1598">
        <v>7377.63</v>
      </c>
      <c r="V1598" s="1">
        <v>672733</v>
      </c>
      <c r="W1598">
        <v>7419.67</v>
      </c>
      <c r="Y1598" s="1">
        <v>672733</v>
      </c>
      <c r="Z1598" t="s">
        <v>14491</v>
      </c>
      <c r="AB1598" s="1">
        <v>672733</v>
      </c>
      <c r="AC1598">
        <v>7555.08</v>
      </c>
      <c r="AE1598" s="1">
        <v>672733</v>
      </c>
      <c r="AF1598">
        <v>7496.12</v>
      </c>
      <c r="AH1598" s="1">
        <v>672733</v>
      </c>
      <c r="AI1598">
        <v>6122.55</v>
      </c>
      <c r="AJ1598">
        <f t="shared" si="120"/>
        <v>24490.2</v>
      </c>
      <c r="AK1598" s="1">
        <v>672733</v>
      </c>
      <c r="AL1598" t="s">
        <v>19111</v>
      </c>
      <c r="AN1598" t="s">
        <v>1713</v>
      </c>
      <c r="AO1598" t="s">
        <v>22539</v>
      </c>
      <c r="AQ1598" t="s">
        <v>1713</v>
      </c>
      <c r="AR1598" t="s">
        <v>25282</v>
      </c>
      <c r="AT1598" t="s">
        <v>1713</v>
      </c>
      <c r="AU1598">
        <v>6417.66</v>
      </c>
      <c r="AV1598">
        <f t="shared" si="121"/>
        <v>25028.874</v>
      </c>
      <c r="AW1598" t="s">
        <v>1713</v>
      </c>
      <c r="AX1598" t="s">
        <v>28651</v>
      </c>
      <c r="AZ1598" t="s">
        <v>1713</v>
      </c>
      <c r="BA1598" t="s">
        <v>31141</v>
      </c>
      <c r="BC1598" t="s">
        <v>1713</v>
      </c>
      <c r="BD1598">
        <v>6163.48</v>
      </c>
      <c r="BF1598" t="s">
        <v>1713</v>
      </c>
      <c r="BG1598">
        <v>6255.64</v>
      </c>
      <c r="BI1598" t="s">
        <v>1713</v>
      </c>
      <c r="BJ1598">
        <v>6263.36</v>
      </c>
      <c r="BL1598" t="s">
        <v>1713</v>
      </c>
      <c r="BM1598">
        <v>6332.2</v>
      </c>
      <c r="BO1598" t="s">
        <v>1713</v>
      </c>
      <c r="BP1598" t="s">
        <v>35471</v>
      </c>
      <c r="BR1598" t="s">
        <v>1713</v>
      </c>
      <c r="BS1598" t="s">
        <v>38354</v>
      </c>
      <c r="BU1598" t="s">
        <v>1713</v>
      </c>
      <c r="BV1598" t="s">
        <v>41071</v>
      </c>
      <c r="BX1598" t="s">
        <v>1713</v>
      </c>
      <c r="BY1598" t="s">
        <v>43815</v>
      </c>
      <c r="CA1598" t="s">
        <v>1713</v>
      </c>
      <c r="CB1598">
        <v>9249.73</v>
      </c>
      <c r="CC1598">
        <f t="shared" si="122"/>
        <v>27749.19</v>
      </c>
      <c r="CD1598" t="s">
        <v>1713</v>
      </c>
      <c r="CE1598">
        <v>10092.91</v>
      </c>
      <c r="CG1598" t="s">
        <v>1713</v>
      </c>
      <c r="CH1598">
        <v>10180.959999999999</v>
      </c>
      <c r="CJ1598" t="s">
        <v>1713</v>
      </c>
      <c r="CK1598" t="s">
        <v>47240</v>
      </c>
      <c r="CM1598" t="s">
        <v>1713</v>
      </c>
      <c r="CN1598" t="s">
        <v>49940</v>
      </c>
      <c r="CP1598" t="s">
        <v>1713</v>
      </c>
      <c r="CQ1598" t="s">
        <v>52607</v>
      </c>
      <c r="CS1598" t="s">
        <v>1713</v>
      </c>
      <c r="CT1598" t="s">
        <v>55246</v>
      </c>
      <c r="CV1598" t="s">
        <v>1713</v>
      </c>
      <c r="CW1598">
        <v>9566.6299999999992</v>
      </c>
      <c r="CY1598" t="s">
        <v>1713</v>
      </c>
      <c r="CZ1598">
        <v>9767.16</v>
      </c>
      <c r="DA1598">
        <f t="shared" si="123"/>
        <v>29301.48</v>
      </c>
      <c r="DC1598" t="s">
        <v>1713</v>
      </c>
      <c r="DD1598">
        <v>28009.190999999999</v>
      </c>
      <c r="DE1598">
        <f t="shared" si="124"/>
        <v>39212.867399999996</v>
      </c>
    </row>
    <row r="1599" spans="1:109" x14ac:dyDescent="0.35">
      <c r="A1599" s="1">
        <v>672926</v>
      </c>
      <c r="B1599" t="s">
        <v>1716</v>
      </c>
      <c r="D1599" s="1">
        <v>672926</v>
      </c>
      <c r="E1599" t="s">
        <v>5408</v>
      </c>
      <c r="G1599" s="1">
        <v>672926</v>
      </c>
      <c r="H1599">
        <v>6661.44</v>
      </c>
      <c r="J1599" s="1">
        <v>672926</v>
      </c>
      <c r="K1599">
        <v>6960.29</v>
      </c>
      <c r="M1599" s="1">
        <v>672926</v>
      </c>
      <c r="N1599">
        <v>6936.31</v>
      </c>
      <c r="P1599" s="1">
        <v>672926</v>
      </c>
      <c r="Q1599">
        <v>6984.94</v>
      </c>
      <c r="S1599" s="1">
        <v>672926</v>
      </c>
      <c r="T1599">
        <v>7368.63</v>
      </c>
      <c r="V1599" s="1">
        <v>672926</v>
      </c>
      <c r="W1599">
        <v>7407.39</v>
      </c>
      <c r="Y1599" s="1">
        <v>672926</v>
      </c>
      <c r="Z1599" t="s">
        <v>14492</v>
      </c>
      <c r="AB1599" s="1">
        <v>672926</v>
      </c>
      <c r="AC1599">
        <v>7542.08</v>
      </c>
      <c r="AE1599" s="1">
        <v>672926</v>
      </c>
      <c r="AF1599">
        <v>7485.85</v>
      </c>
      <c r="AH1599" s="1">
        <v>672926</v>
      </c>
      <c r="AI1599">
        <v>6109.53</v>
      </c>
      <c r="AJ1599">
        <f t="shared" si="120"/>
        <v>24438.12</v>
      </c>
      <c r="AK1599" s="1">
        <v>672926</v>
      </c>
      <c r="AL1599" t="s">
        <v>19726</v>
      </c>
      <c r="AN1599" s="1">
        <v>672733</v>
      </c>
      <c r="AO1599" t="s">
        <v>19601</v>
      </c>
      <c r="AQ1599" s="1">
        <v>672733</v>
      </c>
      <c r="AR1599" t="s">
        <v>25283</v>
      </c>
      <c r="AT1599" s="1">
        <v>672733</v>
      </c>
      <c r="AU1599">
        <v>6402.96</v>
      </c>
      <c r="AV1599">
        <f t="shared" si="121"/>
        <v>24971.543999999998</v>
      </c>
      <c r="AW1599" s="1">
        <v>672733</v>
      </c>
      <c r="AX1599" t="s">
        <v>28652</v>
      </c>
      <c r="AZ1599" s="1">
        <v>672733</v>
      </c>
      <c r="BA1599" t="s">
        <v>31142</v>
      </c>
      <c r="BC1599" s="1">
        <v>672733</v>
      </c>
      <c r="BD1599">
        <v>6148.31</v>
      </c>
      <c r="BF1599" s="1">
        <v>672733</v>
      </c>
      <c r="BG1599">
        <v>6241.62</v>
      </c>
      <c r="BI1599" s="1">
        <v>672733</v>
      </c>
      <c r="BJ1599">
        <v>6251.43</v>
      </c>
      <c r="BL1599" s="1">
        <v>672733</v>
      </c>
      <c r="BM1599">
        <v>6320.3</v>
      </c>
      <c r="BO1599" s="1">
        <v>672733</v>
      </c>
      <c r="BP1599" t="s">
        <v>35472</v>
      </c>
      <c r="BR1599" s="1">
        <v>672733</v>
      </c>
      <c r="BS1599" t="s">
        <v>38355</v>
      </c>
      <c r="BU1599" s="1">
        <v>672733</v>
      </c>
      <c r="BV1599" t="s">
        <v>41072</v>
      </c>
      <c r="BX1599" s="1">
        <v>672733</v>
      </c>
      <c r="BY1599" t="s">
        <v>43816</v>
      </c>
      <c r="CA1599" s="1">
        <v>672733</v>
      </c>
      <c r="CB1599">
        <v>9231</v>
      </c>
      <c r="CC1599">
        <f t="shared" si="122"/>
        <v>27693</v>
      </c>
      <c r="CD1599" s="1">
        <v>672733</v>
      </c>
      <c r="CE1599">
        <v>10076.68</v>
      </c>
      <c r="CG1599" s="1">
        <v>672733</v>
      </c>
      <c r="CH1599">
        <v>10168.469999999999</v>
      </c>
      <c r="CJ1599" s="1">
        <v>672733</v>
      </c>
      <c r="CK1599" t="s">
        <v>47241</v>
      </c>
      <c r="CM1599" s="1">
        <v>672733</v>
      </c>
      <c r="CN1599" t="s">
        <v>49941</v>
      </c>
      <c r="CP1599" s="1">
        <v>672733</v>
      </c>
      <c r="CQ1599" t="s">
        <v>52608</v>
      </c>
      <c r="CS1599" s="1">
        <v>672733</v>
      </c>
      <c r="CT1599">
        <v>9340</v>
      </c>
      <c r="CV1599" s="1">
        <v>672733</v>
      </c>
      <c r="CW1599">
        <v>9554.8700000000008</v>
      </c>
      <c r="CY1599" s="1">
        <v>672733</v>
      </c>
      <c r="CZ1599">
        <v>9752.42</v>
      </c>
      <c r="DA1599">
        <f t="shared" si="123"/>
        <v>29257.260000000002</v>
      </c>
      <c r="DC1599" s="1">
        <v>672733</v>
      </c>
      <c r="DD1599">
        <v>27966.455999999998</v>
      </c>
      <c r="DE1599">
        <f t="shared" si="124"/>
        <v>39153.038399999998</v>
      </c>
    </row>
    <row r="1600" spans="1:109" x14ac:dyDescent="0.35">
      <c r="A1600" s="1">
        <v>673119</v>
      </c>
      <c r="B1600" t="s">
        <v>1717</v>
      </c>
      <c r="D1600" s="1">
        <v>673119</v>
      </c>
      <c r="E1600" t="s">
        <v>5409</v>
      </c>
      <c r="G1600" s="1">
        <v>673119</v>
      </c>
      <c r="H1600">
        <v>6652.9</v>
      </c>
      <c r="J1600" s="1">
        <v>673119</v>
      </c>
      <c r="K1600">
        <v>6954.68</v>
      </c>
      <c r="M1600" s="1">
        <v>673119</v>
      </c>
      <c r="N1600">
        <v>6928.32</v>
      </c>
      <c r="P1600" s="1">
        <v>673119</v>
      </c>
      <c r="Q1600">
        <v>6978.1</v>
      </c>
      <c r="S1600" s="1">
        <v>673119</v>
      </c>
      <c r="T1600">
        <v>7358.66</v>
      </c>
      <c r="V1600" s="1">
        <v>673119</v>
      </c>
      <c r="W1600">
        <v>7398.7</v>
      </c>
      <c r="Y1600" s="1">
        <v>673119</v>
      </c>
      <c r="Z1600" t="s">
        <v>14493</v>
      </c>
      <c r="AB1600" s="1">
        <v>673119</v>
      </c>
      <c r="AC1600">
        <v>7533.47</v>
      </c>
      <c r="AE1600" s="1">
        <v>673119</v>
      </c>
      <c r="AF1600">
        <v>7476.24</v>
      </c>
      <c r="AH1600" s="1">
        <v>673119</v>
      </c>
      <c r="AI1600">
        <v>6095.56</v>
      </c>
      <c r="AJ1600">
        <f t="shared" si="120"/>
        <v>24382.240000000002</v>
      </c>
      <c r="AK1600" s="1">
        <v>673119</v>
      </c>
      <c r="AL1600" t="s">
        <v>19727</v>
      </c>
      <c r="AN1600" s="1">
        <v>672926</v>
      </c>
      <c r="AO1600" t="s">
        <v>22540</v>
      </c>
      <c r="AQ1600" s="1">
        <v>672926</v>
      </c>
      <c r="AR1600" t="s">
        <v>25284</v>
      </c>
      <c r="AT1600" s="1">
        <v>672926</v>
      </c>
      <c r="AU1600">
        <v>6388.89</v>
      </c>
      <c r="AV1600">
        <f t="shared" si="121"/>
        <v>24916.671000000002</v>
      </c>
      <c r="AW1600" s="1">
        <v>672926</v>
      </c>
      <c r="AX1600" t="s">
        <v>28653</v>
      </c>
      <c r="AZ1600" s="1">
        <v>672926</v>
      </c>
      <c r="BA1600" t="s">
        <v>31143</v>
      </c>
      <c r="BC1600" s="1">
        <v>672926</v>
      </c>
      <c r="BD1600">
        <v>6135.39</v>
      </c>
      <c r="BF1600" s="1">
        <v>672926</v>
      </c>
      <c r="BG1600">
        <v>6230.35</v>
      </c>
      <c r="BI1600" s="1">
        <v>672926</v>
      </c>
      <c r="BJ1600">
        <v>6238.49</v>
      </c>
      <c r="BL1600" s="1">
        <v>672926</v>
      </c>
      <c r="BM1600">
        <v>6312.38</v>
      </c>
      <c r="BO1600" s="1">
        <v>672926</v>
      </c>
      <c r="BP1600" t="s">
        <v>35473</v>
      </c>
      <c r="BR1600" s="1">
        <v>672926</v>
      </c>
      <c r="BS1600" t="s">
        <v>38356</v>
      </c>
      <c r="BU1600" s="1">
        <v>672926</v>
      </c>
      <c r="BV1600" t="s">
        <v>41073</v>
      </c>
      <c r="BX1600" s="1">
        <v>672926</v>
      </c>
      <c r="BY1600" t="s">
        <v>43817</v>
      </c>
      <c r="CA1600" s="1">
        <v>672926</v>
      </c>
      <c r="CB1600">
        <v>9217.6200000000008</v>
      </c>
      <c r="CC1600">
        <f t="shared" si="122"/>
        <v>27652.86</v>
      </c>
      <c r="CD1600" s="1">
        <v>672926</v>
      </c>
      <c r="CE1600">
        <v>10066.41</v>
      </c>
      <c r="CG1600" s="1">
        <v>672926</v>
      </c>
      <c r="CH1600">
        <v>10154.56</v>
      </c>
      <c r="CJ1600" s="1">
        <v>672926</v>
      </c>
      <c r="CK1600" t="s">
        <v>47242</v>
      </c>
      <c r="CM1600" s="1">
        <v>672926</v>
      </c>
      <c r="CN1600" t="s">
        <v>49942</v>
      </c>
      <c r="CP1600" s="1">
        <v>672926</v>
      </c>
      <c r="CQ1600" t="s">
        <v>52609</v>
      </c>
      <c r="CS1600" s="1">
        <v>672926</v>
      </c>
      <c r="CT1600" t="s">
        <v>55247</v>
      </c>
      <c r="CV1600" s="1">
        <v>672926</v>
      </c>
      <c r="CW1600">
        <v>9545.36</v>
      </c>
      <c r="CY1600" s="1">
        <v>672926</v>
      </c>
      <c r="CZ1600">
        <v>9741.5300000000007</v>
      </c>
      <c r="DA1600">
        <f t="shared" si="123"/>
        <v>29224.590000000004</v>
      </c>
      <c r="DC1600" s="1">
        <v>672926</v>
      </c>
      <c r="DD1600">
        <v>27936.761999999999</v>
      </c>
      <c r="DE1600">
        <f t="shared" si="124"/>
        <v>39111.466799999995</v>
      </c>
    </row>
    <row r="1601" spans="1:109" x14ac:dyDescent="0.35">
      <c r="A1601" s="1">
        <v>673312</v>
      </c>
      <c r="B1601" t="s">
        <v>1718</v>
      </c>
      <c r="D1601" s="1">
        <v>673312</v>
      </c>
      <c r="E1601" t="s">
        <v>5410</v>
      </c>
      <c r="G1601" s="1">
        <v>673312</v>
      </c>
      <c r="H1601">
        <v>6643.8</v>
      </c>
      <c r="J1601" s="1">
        <v>673312</v>
      </c>
      <c r="K1601">
        <v>6941.36</v>
      </c>
      <c r="M1601" s="1">
        <v>673312</v>
      </c>
      <c r="N1601">
        <v>6921.82</v>
      </c>
      <c r="P1601" s="1">
        <v>673312</v>
      </c>
      <c r="Q1601">
        <v>6966.94</v>
      </c>
      <c r="S1601" s="1">
        <v>673312</v>
      </c>
      <c r="T1601">
        <v>7350.84</v>
      </c>
      <c r="V1601" s="1">
        <v>673312</v>
      </c>
      <c r="W1601">
        <v>7387.11</v>
      </c>
      <c r="Y1601" s="1">
        <v>673312</v>
      </c>
      <c r="Z1601" t="s">
        <v>14494</v>
      </c>
      <c r="AB1601" s="1">
        <v>673312</v>
      </c>
      <c r="AC1601">
        <v>7522.24</v>
      </c>
      <c r="AE1601" s="1">
        <v>673312</v>
      </c>
      <c r="AF1601">
        <v>7463.84</v>
      </c>
      <c r="AH1601" s="1">
        <v>673312</v>
      </c>
      <c r="AI1601">
        <v>6080.32</v>
      </c>
      <c r="AJ1601">
        <f t="shared" si="120"/>
        <v>24321.279999999999</v>
      </c>
      <c r="AK1601" s="1">
        <v>673312</v>
      </c>
      <c r="AL1601" t="s">
        <v>14765</v>
      </c>
      <c r="AN1601" s="1">
        <v>673119</v>
      </c>
      <c r="AO1601" t="s">
        <v>22541</v>
      </c>
      <c r="AQ1601" s="1">
        <v>673119</v>
      </c>
      <c r="AR1601" t="s">
        <v>25285</v>
      </c>
      <c r="AT1601" s="1">
        <v>673119</v>
      </c>
      <c r="AU1601">
        <v>6378.49</v>
      </c>
      <c r="AV1601">
        <f t="shared" si="121"/>
        <v>24876.110999999997</v>
      </c>
      <c r="AW1601" s="1">
        <v>673119</v>
      </c>
      <c r="AX1601" t="s">
        <v>11608</v>
      </c>
      <c r="AZ1601" s="1">
        <v>673119</v>
      </c>
      <c r="BA1601" t="s">
        <v>31144</v>
      </c>
      <c r="BC1601" s="1">
        <v>673119</v>
      </c>
      <c r="BD1601">
        <v>6127.55</v>
      </c>
      <c r="BF1601" s="1">
        <v>673119</v>
      </c>
      <c r="BG1601">
        <v>6221.44</v>
      </c>
      <c r="BI1601" s="1">
        <v>673119</v>
      </c>
      <c r="BJ1601">
        <v>6231.03</v>
      </c>
      <c r="BL1601" s="1">
        <v>673119</v>
      </c>
      <c r="BM1601">
        <v>6301.6</v>
      </c>
      <c r="BO1601" s="1">
        <v>673119</v>
      </c>
      <c r="BP1601" t="s">
        <v>35474</v>
      </c>
      <c r="BR1601" s="1">
        <v>673119</v>
      </c>
      <c r="BS1601" t="s">
        <v>38357</v>
      </c>
      <c r="BU1601" s="1">
        <v>673119</v>
      </c>
      <c r="BV1601" t="s">
        <v>41074</v>
      </c>
      <c r="BX1601" s="1">
        <v>673119</v>
      </c>
      <c r="BY1601" t="s">
        <v>43818</v>
      </c>
      <c r="CA1601" s="1">
        <v>673119</v>
      </c>
      <c r="CB1601">
        <v>9209.75</v>
      </c>
      <c r="CC1601">
        <f t="shared" si="122"/>
        <v>27629.25</v>
      </c>
      <c r="CD1601" s="1">
        <v>673119</v>
      </c>
      <c r="CE1601">
        <v>10059.48</v>
      </c>
      <c r="CG1601" s="1">
        <v>673119</v>
      </c>
      <c r="CH1601">
        <v>10145.969999999999</v>
      </c>
      <c r="CJ1601" s="1">
        <v>673119</v>
      </c>
      <c r="CK1601" t="s">
        <v>47243</v>
      </c>
      <c r="CM1601" s="1">
        <v>673119</v>
      </c>
      <c r="CN1601" t="s">
        <v>49943</v>
      </c>
      <c r="CP1601" s="1">
        <v>673119</v>
      </c>
      <c r="CQ1601" t="s">
        <v>52610</v>
      </c>
      <c r="CS1601" s="1">
        <v>673119</v>
      </c>
      <c r="CT1601" t="s">
        <v>55248</v>
      </c>
      <c r="CV1601" s="1">
        <v>673119</v>
      </c>
      <c r="CW1601">
        <v>9539.24</v>
      </c>
      <c r="CY1601" s="1">
        <v>673119</v>
      </c>
      <c r="CZ1601">
        <v>9734.9</v>
      </c>
      <c r="DA1601">
        <f t="shared" si="123"/>
        <v>29204.699999999997</v>
      </c>
      <c r="DC1601" s="1">
        <v>673119</v>
      </c>
      <c r="DD1601">
        <v>27950.852999999999</v>
      </c>
      <c r="DE1601">
        <f t="shared" si="124"/>
        <v>39131.194199999998</v>
      </c>
    </row>
    <row r="1602" spans="1:109" x14ac:dyDescent="0.35">
      <c r="A1602" s="1">
        <v>673505</v>
      </c>
      <c r="B1602" t="s">
        <v>1719</v>
      </c>
      <c r="D1602" s="1">
        <v>673505</v>
      </c>
      <c r="E1602" t="s">
        <v>5411</v>
      </c>
      <c r="G1602" s="1">
        <v>673505</v>
      </c>
      <c r="H1602">
        <v>6629.8</v>
      </c>
      <c r="J1602" s="1">
        <v>673505</v>
      </c>
      <c r="K1602">
        <v>6929.56</v>
      </c>
      <c r="M1602" s="1">
        <v>673505</v>
      </c>
      <c r="N1602">
        <v>6911.14</v>
      </c>
      <c r="P1602" s="1">
        <v>673505</v>
      </c>
      <c r="Q1602">
        <v>6954.45</v>
      </c>
      <c r="S1602" s="1">
        <v>673505</v>
      </c>
      <c r="T1602">
        <v>7335.01</v>
      </c>
      <c r="V1602" s="1">
        <v>673505</v>
      </c>
      <c r="W1602">
        <v>7376.11</v>
      </c>
      <c r="Y1602" s="1">
        <v>673505</v>
      </c>
      <c r="Z1602" t="s">
        <v>14495</v>
      </c>
      <c r="AB1602" s="1">
        <v>673505</v>
      </c>
      <c r="AC1602">
        <v>7514.98</v>
      </c>
      <c r="AE1602" s="1">
        <v>673505</v>
      </c>
      <c r="AF1602">
        <v>7448.81</v>
      </c>
      <c r="AH1602" s="1">
        <v>673505</v>
      </c>
      <c r="AI1602">
        <v>6062.96</v>
      </c>
      <c r="AJ1602">
        <f t="shared" si="120"/>
        <v>24251.84</v>
      </c>
      <c r="AK1602" s="1">
        <v>673505</v>
      </c>
      <c r="AL1602" t="s">
        <v>19728</v>
      </c>
      <c r="AN1602" s="1">
        <v>673312</v>
      </c>
      <c r="AO1602" t="s">
        <v>22542</v>
      </c>
      <c r="AQ1602" s="1">
        <v>673312</v>
      </c>
      <c r="AR1602" t="s">
        <v>25286</v>
      </c>
      <c r="AT1602" s="1">
        <v>673312</v>
      </c>
      <c r="AU1602">
        <v>6366.97</v>
      </c>
      <c r="AV1602">
        <f t="shared" si="121"/>
        <v>24831.183000000001</v>
      </c>
      <c r="AW1602" s="1">
        <v>673312</v>
      </c>
      <c r="AX1602" t="s">
        <v>28654</v>
      </c>
      <c r="AZ1602" s="1">
        <v>673312</v>
      </c>
      <c r="BA1602" t="s">
        <v>31145</v>
      </c>
      <c r="BC1602" s="1">
        <v>673312</v>
      </c>
      <c r="BD1602">
        <v>6116.85</v>
      </c>
      <c r="BF1602" s="1">
        <v>673312</v>
      </c>
      <c r="BG1602">
        <v>6209.82</v>
      </c>
      <c r="BI1602" s="1">
        <v>673312</v>
      </c>
      <c r="BJ1602">
        <v>6221.06</v>
      </c>
      <c r="BL1602" s="1">
        <v>673312</v>
      </c>
      <c r="BM1602">
        <v>6291.35</v>
      </c>
      <c r="BO1602" s="1">
        <v>673312</v>
      </c>
      <c r="BP1602" t="s">
        <v>35475</v>
      </c>
      <c r="BR1602" s="1">
        <v>673312</v>
      </c>
      <c r="BS1602" t="s">
        <v>38358</v>
      </c>
      <c r="BU1602" s="1">
        <v>673312</v>
      </c>
      <c r="BV1602" t="s">
        <v>41075</v>
      </c>
      <c r="BX1602" s="1">
        <v>673312</v>
      </c>
      <c r="BY1602" t="s">
        <v>43819</v>
      </c>
      <c r="CA1602" s="1">
        <v>673312</v>
      </c>
      <c r="CB1602">
        <v>9199.14</v>
      </c>
      <c r="CC1602">
        <f t="shared" si="122"/>
        <v>27597.42</v>
      </c>
      <c r="CD1602" s="1">
        <v>673312</v>
      </c>
      <c r="CE1602">
        <v>10046.19</v>
      </c>
      <c r="CG1602" s="1">
        <v>673312</v>
      </c>
      <c r="CH1602">
        <v>10137.44</v>
      </c>
      <c r="CJ1602" s="1">
        <v>673312</v>
      </c>
      <c r="CK1602" t="s">
        <v>47244</v>
      </c>
      <c r="CM1602" s="1">
        <v>673312</v>
      </c>
      <c r="CN1602" t="s">
        <v>49944</v>
      </c>
      <c r="CP1602" s="1">
        <v>673312</v>
      </c>
      <c r="CQ1602" t="s">
        <v>52611</v>
      </c>
      <c r="CS1602" s="1">
        <v>673312</v>
      </c>
      <c r="CT1602" t="s">
        <v>55249</v>
      </c>
      <c r="CV1602" s="1">
        <v>673312</v>
      </c>
      <c r="CW1602">
        <v>9529.4599999999991</v>
      </c>
      <c r="CY1602" s="1">
        <v>673312</v>
      </c>
      <c r="CZ1602">
        <v>9722.52</v>
      </c>
      <c r="DA1602">
        <f t="shared" si="123"/>
        <v>29167.56</v>
      </c>
      <c r="DC1602" s="1">
        <v>673312</v>
      </c>
      <c r="DD1602">
        <v>27906.375</v>
      </c>
      <c r="DE1602">
        <f t="shared" si="124"/>
        <v>39068.924999999996</v>
      </c>
    </row>
    <row r="1603" spans="1:109" x14ac:dyDescent="0.35">
      <c r="A1603" s="1">
        <v>673699</v>
      </c>
      <c r="B1603" t="s">
        <v>1720</v>
      </c>
      <c r="D1603" s="1">
        <v>673699</v>
      </c>
      <c r="E1603" t="s">
        <v>5412</v>
      </c>
      <c r="G1603" s="1">
        <v>673699</v>
      </c>
      <c r="H1603">
        <v>6625.05</v>
      </c>
      <c r="J1603" s="1">
        <v>673699</v>
      </c>
      <c r="K1603">
        <v>6922.53</v>
      </c>
      <c r="M1603" s="1">
        <v>673699</v>
      </c>
      <c r="N1603">
        <v>6904.28</v>
      </c>
      <c r="P1603" s="1">
        <v>673699</v>
      </c>
      <c r="Q1603">
        <v>6949.32</v>
      </c>
      <c r="S1603" s="1">
        <v>673699</v>
      </c>
      <c r="T1603">
        <v>7327.45</v>
      </c>
      <c r="V1603" s="1">
        <v>673699</v>
      </c>
      <c r="W1603">
        <v>7371.23</v>
      </c>
      <c r="Y1603" s="1">
        <v>673699</v>
      </c>
      <c r="Z1603" t="s">
        <v>14496</v>
      </c>
      <c r="AB1603" s="1">
        <v>673699</v>
      </c>
      <c r="AC1603">
        <v>7510.05</v>
      </c>
      <c r="AE1603" s="1">
        <v>673699</v>
      </c>
      <c r="AF1603">
        <v>7444.66</v>
      </c>
      <c r="AH1603" s="1">
        <v>673699</v>
      </c>
      <c r="AI1603">
        <v>6055.01</v>
      </c>
      <c r="AJ1603">
        <f t="shared" si="120"/>
        <v>24220.04</v>
      </c>
      <c r="AK1603" s="1">
        <v>673699</v>
      </c>
      <c r="AL1603" t="s">
        <v>19729</v>
      </c>
      <c r="AN1603" s="1">
        <v>673505</v>
      </c>
      <c r="AO1603" t="s">
        <v>22543</v>
      </c>
      <c r="AQ1603" s="1">
        <v>673505</v>
      </c>
      <c r="AR1603" t="s">
        <v>25287</v>
      </c>
      <c r="AT1603" s="1">
        <v>673505</v>
      </c>
      <c r="AU1603">
        <v>6351.65</v>
      </c>
      <c r="AV1603">
        <f t="shared" si="121"/>
        <v>24771.434999999998</v>
      </c>
      <c r="AW1603" s="1">
        <v>673505</v>
      </c>
      <c r="AX1603" t="s">
        <v>28655</v>
      </c>
      <c r="AZ1603" s="1">
        <v>673505</v>
      </c>
      <c r="BA1603" t="s">
        <v>31146</v>
      </c>
      <c r="BC1603" s="1">
        <v>673505</v>
      </c>
      <c r="BD1603">
        <v>6101.7</v>
      </c>
      <c r="BF1603" s="1">
        <v>673505</v>
      </c>
      <c r="BG1603">
        <v>6198.4</v>
      </c>
      <c r="BI1603" s="1">
        <v>673505</v>
      </c>
      <c r="BJ1603">
        <v>6211.58</v>
      </c>
      <c r="BL1603" s="1">
        <v>673505</v>
      </c>
      <c r="BM1603">
        <v>6279.84</v>
      </c>
      <c r="BO1603" s="1">
        <v>673505</v>
      </c>
      <c r="BP1603" t="s">
        <v>35476</v>
      </c>
      <c r="BR1603" s="1">
        <v>673505</v>
      </c>
      <c r="BS1603" t="s">
        <v>38359</v>
      </c>
      <c r="BU1603" s="1">
        <v>673505</v>
      </c>
      <c r="BV1603" t="s">
        <v>41076</v>
      </c>
      <c r="BX1603" s="1">
        <v>673505</v>
      </c>
      <c r="BY1603" t="s">
        <v>43820</v>
      </c>
      <c r="CA1603" s="1">
        <v>673505</v>
      </c>
      <c r="CB1603">
        <v>9187.2099999999991</v>
      </c>
      <c r="CC1603">
        <f t="shared" si="122"/>
        <v>27561.629999999997</v>
      </c>
      <c r="CD1603" s="1">
        <v>673505</v>
      </c>
      <c r="CE1603">
        <v>10035.040000000001</v>
      </c>
      <c r="CG1603" s="1">
        <v>673505</v>
      </c>
      <c r="CH1603">
        <v>10126.299999999999</v>
      </c>
      <c r="CJ1603" s="1">
        <v>673505</v>
      </c>
      <c r="CK1603" t="s">
        <v>47245</v>
      </c>
      <c r="CM1603" s="1">
        <v>673505</v>
      </c>
      <c r="CN1603" t="s">
        <v>49945</v>
      </c>
      <c r="CP1603" s="1">
        <v>673505</v>
      </c>
      <c r="CQ1603" t="s">
        <v>52612</v>
      </c>
      <c r="CS1603" s="1">
        <v>673505</v>
      </c>
      <c r="CT1603" t="s">
        <v>55250</v>
      </c>
      <c r="CV1603" s="1">
        <v>673505</v>
      </c>
      <c r="CW1603">
        <v>9521.41</v>
      </c>
      <c r="CY1603" s="1">
        <v>673505</v>
      </c>
      <c r="CZ1603">
        <v>9708.99</v>
      </c>
      <c r="DA1603">
        <f t="shared" si="123"/>
        <v>29126.97</v>
      </c>
      <c r="DC1603" s="1">
        <v>673505</v>
      </c>
      <c r="DD1603">
        <v>27860.993999999999</v>
      </c>
      <c r="DE1603">
        <f t="shared" si="124"/>
        <v>39005.391599999995</v>
      </c>
    </row>
    <row r="1604" spans="1:109" x14ac:dyDescent="0.35">
      <c r="A1604" s="1">
        <v>673892</v>
      </c>
      <c r="B1604" t="s">
        <v>1721</v>
      </c>
      <c r="D1604" s="1">
        <v>673892</v>
      </c>
      <c r="E1604" t="s">
        <v>5413</v>
      </c>
      <c r="G1604" s="1">
        <v>673892</v>
      </c>
      <c r="H1604">
        <v>6630.48</v>
      </c>
      <c r="J1604" s="1">
        <v>673892</v>
      </c>
      <c r="K1604">
        <v>6925.83</v>
      </c>
      <c r="M1604" s="1">
        <v>673892</v>
      </c>
      <c r="N1604">
        <v>6907.84</v>
      </c>
      <c r="P1604" s="1">
        <v>673892</v>
      </c>
      <c r="Q1604">
        <v>6955.16</v>
      </c>
      <c r="S1604" s="1">
        <v>673892</v>
      </c>
      <c r="T1604">
        <v>7330.45</v>
      </c>
      <c r="V1604" s="1">
        <v>673892</v>
      </c>
      <c r="W1604">
        <v>7378.09</v>
      </c>
      <c r="Y1604" s="1">
        <v>673892</v>
      </c>
      <c r="Z1604" t="s">
        <v>14497</v>
      </c>
      <c r="AB1604" s="1">
        <v>673892</v>
      </c>
      <c r="AC1604">
        <v>7510.59</v>
      </c>
      <c r="AE1604" s="1">
        <v>673892</v>
      </c>
      <c r="AF1604">
        <v>7444.83</v>
      </c>
      <c r="AH1604" s="1">
        <v>673892</v>
      </c>
      <c r="AI1604">
        <v>6052.64</v>
      </c>
      <c r="AJ1604">
        <f t="shared" si="120"/>
        <v>24210.560000000001</v>
      </c>
      <c r="AK1604" s="1">
        <v>673892</v>
      </c>
      <c r="AL1604" t="s">
        <v>19730</v>
      </c>
      <c r="AN1604" s="1">
        <v>673699</v>
      </c>
      <c r="AO1604" t="s">
        <v>22544</v>
      </c>
      <c r="AQ1604" s="1">
        <v>673699</v>
      </c>
      <c r="AR1604" t="s">
        <v>25288</v>
      </c>
      <c r="AT1604" s="1">
        <v>673699</v>
      </c>
      <c r="AU1604">
        <v>6346.93</v>
      </c>
      <c r="AV1604">
        <f t="shared" si="121"/>
        <v>24753.027000000002</v>
      </c>
      <c r="AW1604" s="1">
        <v>673699</v>
      </c>
      <c r="AX1604" t="s">
        <v>28656</v>
      </c>
      <c r="AZ1604" s="1">
        <v>673699</v>
      </c>
      <c r="BA1604" t="s">
        <v>31147</v>
      </c>
      <c r="BC1604" s="1">
        <v>673699</v>
      </c>
      <c r="BD1604">
        <v>6095.95</v>
      </c>
      <c r="BF1604" s="1">
        <v>673699</v>
      </c>
      <c r="BG1604">
        <v>6192.67</v>
      </c>
      <c r="BI1604" s="1">
        <v>673699</v>
      </c>
      <c r="BJ1604">
        <v>6207.55</v>
      </c>
      <c r="BL1604" s="1">
        <v>673699</v>
      </c>
      <c r="BM1604">
        <v>6271.66</v>
      </c>
      <c r="BO1604" s="1">
        <v>673699</v>
      </c>
      <c r="BP1604" t="s">
        <v>35477</v>
      </c>
      <c r="BR1604" s="1">
        <v>673699</v>
      </c>
      <c r="BS1604" t="s">
        <v>38360</v>
      </c>
      <c r="BU1604" s="1">
        <v>673699</v>
      </c>
      <c r="BV1604" t="s">
        <v>41077</v>
      </c>
      <c r="BX1604" s="1">
        <v>673699</v>
      </c>
      <c r="BY1604" t="s">
        <v>43821</v>
      </c>
      <c r="CA1604" s="1">
        <v>673699</v>
      </c>
      <c r="CB1604">
        <v>9180.9500000000007</v>
      </c>
      <c r="CC1604">
        <f t="shared" si="122"/>
        <v>27542.850000000002</v>
      </c>
      <c r="CD1604" s="1">
        <v>673699</v>
      </c>
      <c r="CE1604">
        <v>10030.780000000001</v>
      </c>
      <c r="CG1604" s="1">
        <v>673699</v>
      </c>
      <c r="CH1604">
        <v>10121.209999999999</v>
      </c>
      <c r="CJ1604" s="1">
        <v>673699</v>
      </c>
      <c r="CK1604" t="s">
        <v>47246</v>
      </c>
      <c r="CM1604" s="1">
        <v>673699</v>
      </c>
      <c r="CN1604" t="s">
        <v>49946</v>
      </c>
      <c r="CP1604" s="1">
        <v>673699</v>
      </c>
      <c r="CQ1604" t="s">
        <v>52613</v>
      </c>
      <c r="CS1604" s="1">
        <v>673699</v>
      </c>
      <c r="CT1604" t="s">
        <v>55251</v>
      </c>
      <c r="CV1604" s="1">
        <v>673699</v>
      </c>
      <c r="CW1604">
        <v>9514.31</v>
      </c>
      <c r="CY1604" s="1">
        <v>673699</v>
      </c>
      <c r="CZ1604">
        <v>9703.85</v>
      </c>
      <c r="DA1604">
        <f t="shared" si="123"/>
        <v>29111.550000000003</v>
      </c>
      <c r="DC1604" s="1">
        <v>673699</v>
      </c>
      <c r="DD1604">
        <v>27818.174999999999</v>
      </c>
      <c r="DE1604">
        <f t="shared" si="124"/>
        <v>38945.445</v>
      </c>
    </row>
    <row r="1605" spans="1:109" x14ac:dyDescent="0.35">
      <c r="A1605" s="1">
        <v>674085</v>
      </c>
      <c r="B1605" t="s">
        <v>1722</v>
      </c>
      <c r="D1605" s="1">
        <v>674085</v>
      </c>
      <c r="E1605" t="s">
        <v>5414</v>
      </c>
      <c r="G1605" s="1">
        <v>674085</v>
      </c>
      <c r="H1605">
        <v>6624</v>
      </c>
      <c r="J1605" s="1">
        <v>674085</v>
      </c>
      <c r="K1605">
        <v>6923.06</v>
      </c>
      <c r="M1605" s="1">
        <v>674085</v>
      </c>
      <c r="N1605">
        <v>6901.06</v>
      </c>
      <c r="P1605" s="1">
        <v>674085</v>
      </c>
      <c r="Q1605">
        <v>6949.87</v>
      </c>
      <c r="S1605" s="1">
        <v>674085</v>
      </c>
      <c r="T1605">
        <v>7324.76</v>
      </c>
      <c r="V1605" s="1">
        <v>674085</v>
      </c>
      <c r="W1605">
        <v>7375.16</v>
      </c>
      <c r="Y1605" s="1">
        <v>674085</v>
      </c>
      <c r="Z1605" t="s">
        <v>14498</v>
      </c>
      <c r="AB1605" s="1">
        <v>674085</v>
      </c>
      <c r="AC1605">
        <v>7506.41</v>
      </c>
      <c r="AE1605" s="1">
        <v>674085</v>
      </c>
      <c r="AF1605">
        <v>7435.96</v>
      </c>
      <c r="AH1605" s="1">
        <v>674085</v>
      </c>
      <c r="AI1605">
        <v>6043.71</v>
      </c>
      <c r="AJ1605">
        <f t="shared" si="120"/>
        <v>24174.84</v>
      </c>
      <c r="AK1605" s="1">
        <v>674085</v>
      </c>
      <c r="AL1605" t="s">
        <v>19731</v>
      </c>
      <c r="AN1605" s="1">
        <v>673892</v>
      </c>
      <c r="AO1605" t="s">
        <v>22545</v>
      </c>
      <c r="AQ1605" s="1">
        <v>673892</v>
      </c>
      <c r="AR1605" t="s">
        <v>25289</v>
      </c>
      <c r="AT1605" s="1">
        <v>673892</v>
      </c>
      <c r="AU1605">
        <v>6345.72</v>
      </c>
      <c r="AV1605">
        <f t="shared" si="121"/>
        <v>24748.308000000001</v>
      </c>
      <c r="AW1605" s="1">
        <v>673892</v>
      </c>
      <c r="AX1605" t="s">
        <v>28657</v>
      </c>
      <c r="AZ1605" s="1">
        <v>673892</v>
      </c>
      <c r="BA1605" t="s">
        <v>31148</v>
      </c>
      <c r="BC1605" s="1">
        <v>673892</v>
      </c>
      <c r="BD1605">
        <v>6098.15</v>
      </c>
      <c r="BF1605" s="1">
        <v>673892</v>
      </c>
      <c r="BG1605">
        <v>6193.71</v>
      </c>
      <c r="BI1605" s="1">
        <v>673892</v>
      </c>
      <c r="BJ1605">
        <v>6210.04</v>
      </c>
      <c r="BL1605" s="1">
        <v>673892</v>
      </c>
      <c r="BM1605">
        <v>6272.23</v>
      </c>
      <c r="BO1605" s="1">
        <v>673892</v>
      </c>
      <c r="BP1605" t="s">
        <v>35478</v>
      </c>
      <c r="BR1605" s="1">
        <v>673892</v>
      </c>
      <c r="BS1605">
        <v>9033</v>
      </c>
      <c r="BU1605" s="1">
        <v>673892</v>
      </c>
      <c r="BV1605" t="s">
        <v>41078</v>
      </c>
      <c r="BX1605" s="1">
        <v>673892</v>
      </c>
      <c r="BY1605" t="s">
        <v>43822</v>
      </c>
      <c r="CA1605" s="1">
        <v>673892</v>
      </c>
      <c r="CB1605">
        <v>9182.33</v>
      </c>
      <c r="CC1605">
        <f t="shared" si="122"/>
        <v>27546.989999999998</v>
      </c>
      <c r="CD1605" s="1">
        <v>673892</v>
      </c>
      <c r="CE1605">
        <v>10035.64</v>
      </c>
      <c r="CG1605" s="1">
        <v>673892</v>
      </c>
      <c r="CH1605">
        <v>10127.11</v>
      </c>
      <c r="CJ1605" s="1">
        <v>673892</v>
      </c>
      <c r="CK1605" t="s">
        <v>47247</v>
      </c>
      <c r="CM1605" s="1">
        <v>673892</v>
      </c>
      <c r="CN1605" t="s">
        <v>49947</v>
      </c>
      <c r="CP1605" s="1">
        <v>673892</v>
      </c>
      <c r="CQ1605" t="s">
        <v>52614</v>
      </c>
      <c r="CS1605" s="1">
        <v>673892</v>
      </c>
      <c r="CT1605" t="s">
        <v>55252</v>
      </c>
      <c r="CV1605" s="1">
        <v>673892</v>
      </c>
      <c r="CW1605">
        <v>9521.11</v>
      </c>
      <c r="CY1605" s="1">
        <v>673892</v>
      </c>
      <c r="CZ1605">
        <v>9702.51</v>
      </c>
      <c r="DA1605">
        <f t="shared" si="123"/>
        <v>29107.53</v>
      </c>
      <c r="DC1605" s="1">
        <v>673892</v>
      </c>
      <c r="DD1605">
        <v>27858.936000000002</v>
      </c>
      <c r="DE1605">
        <f t="shared" si="124"/>
        <v>39002.510399999999</v>
      </c>
    </row>
    <row r="1606" spans="1:109" x14ac:dyDescent="0.35">
      <c r="A1606" s="1">
        <v>674278</v>
      </c>
      <c r="B1606" t="s">
        <v>1723</v>
      </c>
      <c r="D1606" s="1">
        <v>674278</v>
      </c>
      <c r="E1606" t="s">
        <v>5415</v>
      </c>
      <c r="G1606" s="1">
        <v>674278</v>
      </c>
      <c r="H1606">
        <v>6621.42</v>
      </c>
      <c r="J1606" s="1">
        <v>674278</v>
      </c>
      <c r="K1606">
        <v>6917.33</v>
      </c>
      <c r="M1606" s="1">
        <v>674278</v>
      </c>
      <c r="N1606">
        <v>6897.72</v>
      </c>
      <c r="P1606" s="1">
        <v>674278</v>
      </c>
      <c r="Q1606">
        <v>6945.95</v>
      </c>
      <c r="S1606" s="1">
        <v>674278</v>
      </c>
      <c r="T1606">
        <v>7324.08</v>
      </c>
      <c r="V1606" s="1">
        <v>674278</v>
      </c>
      <c r="W1606">
        <v>7374.24</v>
      </c>
      <c r="Y1606" s="1">
        <v>674278</v>
      </c>
      <c r="Z1606" t="s">
        <v>14499</v>
      </c>
      <c r="AB1606" s="1">
        <v>674278</v>
      </c>
      <c r="AC1606">
        <v>7505.24</v>
      </c>
      <c r="AE1606" s="1">
        <v>674278</v>
      </c>
      <c r="AF1606">
        <v>7428.42</v>
      </c>
      <c r="AH1606" s="1">
        <v>674278</v>
      </c>
      <c r="AI1606">
        <v>6038.43</v>
      </c>
      <c r="AJ1606">
        <f t="shared" ref="AJ1606:AJ1669" si="125">AI1606*4</f>
        <v>24153.72</v>
      </c>
      <c r="AK1606" s="1">
        <v>674278</v>
      </c>
      <c r="AL1606" t="s">
        <v>19732</v>
      </c>
      <c r="AN1606" s="1">
        <v>674085</v>
      </c>
      <c r="AO1606" t="s">
        <v>22546</v>
      </c>
      <c r="AQ1606" s="1">
        <v>674085</v>
      </c>
      <c r="AR1606" t="s">
        <v>25290</v>
      </c>
      <c r="AT1606" s="1">
        <v>674085</v>
      </c>
      <c r="AU1606">
        <v>6336</v>
      </c>
      <c r="AV1606">
        <f t="shared" si="121"/>
        <v>24710.399999999998</v>
      </c>
      <c r="AW1606" s="1">
        <v>674085</v>
      </c>
      <c r="AX1606" t="s">
        <v>28658</v>
      </c>
      <c r="AZ1606" s="1">
        <v>674085</v>
      </c>
      <c r="BA1606" t="s">
        <v>31149</v>
      </c>
      <c r="BC1606" s="1">
        <v>674085</v>
      </c>
      <c r="BD1606">
        <v>6090.01</v>
      </c>
      <c r="BF1606" s="1">
        <v>674085</v>
      </c>
      <c r="BG1606">
        <v>6186.87</v>
      </c>
      <c r="BI1606" s="1">
        <v>674085</v>
      </c>
      <c r="BJ1606">
        <v>6204.2</v>
      </c>
      <c r="BL1606" s="1">
        <v>674085</v>
      </c>
      <c r="BM1606">
        <v>6264.58</v>
      </c>
      <c r="BO1606" s="1">
        <v>674085</v>
      </c>
      <c r="BP1606" t="s">
        <v>35479</v>
      </c>
      <c r="BR1606" s="1">
        <v>674085</v>
      </c>
      <c r="BS1606" t="s">
        <v>35021</v>
      </c>
      <c r="BU1606" s="1">
        <v>674085</v>
      </c>
      <c r="BV1606" t="s">
        <v>41079</v>
      </c>
      <c r="BX1606" s="1">
        <v>674085</v>
      </c>
      <c r="BY1606" t="s">
        <v>43823</v>
      </c>
      <c r="CA1606" s="1">
        <v>674085</v>
      </c>
      <c r="CB1606">
        <v>9175.41</v>
      </c>
      <c r="CC1606">
        <f t="shared" si="122"/>
        <v>27526.23</v>
      </c>
      <c r="CD1606" s="1">
        <v>674085</v>
      </c>
      <c r="CE1606">
        <v>10027.709999999999</v>
      </c>
      <c r="CG1606" s="1">
        <v>674085</v>
      </c>
      <c r="CH1606">
        <v>10124.469999999999</v>
      </c>
      <c r="CJ1606" s="1">
        <v>674085</v>
      </c>
      <c r="CK1606" t="s">
        <v>47248</v>
      </c>
      <c r="CM1606" s="1">
        <v>674085</v>
      </c>
      <c r="CN1606" t="s">
        <v>49948</v>
      </c>
      <c r="CP1606" s="1">
        <v>674085</v>
      </c>
      <c r="CQ1606" t="s">
        <v>52615</v>
      </c>
      <c r="CS1606" s="1">
        <v>674085</v>
      </c>
      <c r="CT1606" t="s">
        <v>55253</v>
      </c>
      <c r="CV1606" s="1">
        <v>674085</v>
      </c>
      <c r="CW1606">
        <v>9516.32</v>
      </c>
      <c r="CY1606" s="1">
        <v>674085</v>
      </c>
      <c r="CZ1606">
        <v>9695.52</v>
      </c>
      <c r="DA1606">
        <f t="shared" si="123"/>
        <v>29086.560000000001</v>
      </c>
      <c r="DC1606" s="1">
        <v>674085</v>
      </c>
      <c r="DD1606">
        <v>27822.920999999998</v>
      </c>
      <c r="DE1606">
        <f t="shared" si="124"/>
        <v>38952.089399999997</v>
      </c>
    </row>
    <row r="1607" spans="1:109" x14ac:dyDescent="0.35">
      <c r="A1607" s="1">
        <v>674471</v>
      </c>
      <c r="B1607" t="s">
        <v>1724</v>
      </c>
      <c r="D1607" s="1">
        <v>674471</v>
      </c>
      <c r="E1607" t="s">
        <v>5416</v>
      </c>
      <c r="G1607" s="1">
        <v>674471</v>
      </c>
      <c r="H1607">
        <v>6614.61</v>
      </c>
      <c r="J1607" s="1">
        <v>674471</v>
      </c>
      <c r="K1607">
        <v>6910.64</v>
      </c>
      <c r="M1607" s="1">
        <v>674471</v>
      </c>
      <c r="N1607">
        <v>6891.58</v>
      </c>
      <c r="P1607" s="1">
        <v>674471</v>
      </c>
      <c r="Q1607">
        <v>6940.01</v>
      </c>
      <c r="S1607" s="1">
        <v>674471</v>
      </c>
      <c r="T1607">
        <v>7316.98</v>
      </c>
      <c r="V1607" s="1">
        <v>674471</v>
      </c>
      <c r="W1607">
        <v>7368.25</v>
      </c>
      <c r="Y1607" s="1">
        <v>674471</v>
      </c>
      <c r="Z1607" t="s">
        <v>14500</v>
      </c>
      <c r="AB1607" s="1">
        <v>674471</v>
      </c>
      <c r="AC1607">
        <v>7498.85</v>
      </c>
      <c r="AE1607" s="1">
        <v>674471</v>
      </c>
      <c r="AF1607">
        <v>7420.45</v>
      </c>
      <c r="AH1607" s="1">
        <v>674471</v>
      </c>
      <c r="AI1607">
        <v>6027.14</v>
      </c>
      <c r="AJ1607">
        <f t="shared" si="125"/>
        <v>24108.560000000001</v>
      </c>
      <c r="AK1607" s="1">
        <v>674471</v>
      </c>
      <c r="AL1607" t="s">
        <v>19733</v>
      </c>
      <c r="AN1607" s="1">
        <v>674278</v>
      </c>
      <c r="AO1607" t="s">
        <v>22547</v>
      </c>
      <c r="AQ1607" s="1">
        <v>674278</v>
      </c>
      <c r="AR1607" t="s">
        <v>25291</v>
      </c>
      <c r="AT1607" s="1">
        <v>674278</v>
      </c>
      <c r="AU1607">
        <v>6332.36</v>
      </c>
      <c r="AV1607">
        <f t="shared" ref="AV1607:AV1670" si="126">AU1607*3.9</f>
        <v>24696.203999999998</v>
      </c>
      <c r="AW1607" s="1">
        <v>674278</v>
      </c>
      <c r="AX1607" t="s">
        <v>28659</v>
      </c>
      <c r="AZ1607" s="1">
        <v>674278</v>
      </c>
      <c r="BA1607" t="s">
        <v>12569</v>
      </c>
      <c r="BC1607" s="1">
        <v>674278</v>
      </c>
      <c r="BD1607">
        <v>6086.13</v>
      </c>
      <c r="BF1607" s="1">
        <v>674278</v>
      </c>
      <c r="BG1607">
        <v>6184.08</v>
      </c>
      <c r="BI1607" s="1">
        <v>674278</v>
      </c>
      <c r="BJ1607">
        <v>6199.71</v>
      </c>
      <c r="BL1607" s="1">
        <v>674278</v>
      </c>
      <c r="BM1607">
        <v>6259.04</v>
      </c>
      <c r="BO1607" s="1">
        <v>674278</v>
      </c>
      <c r="BP1607" t="s">
        <v>35480</v>
      </c>
      <c r="BR1607" s="1">
        <v>674278</v>
      </c>
      <c r="BS1607" t="s">
        <v>38361</v>
      </c>
      <c r="BU1607" s="1">
        <v>674278</v>
      </c>
      <c r="BV1607" t="s">
        <v>41080</v>
      </c>
      <c r="BX1607" s="1">
        <v>674278</v>
      </c>
      <c r="BY1607" t="s">
        <v>43824</v>
      </c>
      <c r="CA1607" s="1">
        <v>674278</v>
      </c>
      <c r="CB1607">
        <v>9173.15</v>
      </c>
      <c r="CC1607">
        <f t="shared" ref="CC1607:CC1670" si="127">CB1607*3</f>
        <v>27519.449999999997</v>
      </c>
      <c r="CD1607" s="1">
        <v>674278</v>
      </c>
      <c r="CE1607">
        <v>10027.620000000001</v>
      </c>
      <c r="CG1607" s="1">
        <v>674278</v>
      </c>
      <c r="CH1607">
        <v>10121.74</v>
      </c>
      <c r="CJ1607" s="1">
        <v>674278</v>
      </c>
      <c r="CK1607" t="s">
        <v>47249</v>
      </c>
      <c r="CM1607" s="1">
        <v>674278</v>
      </c>
      <c r="CN1607" t="s">
        <v>49949</v>
      </c>
      <c r="CP1607" s="1">
        <v>674278</v>
      </c>
      <c r="CQ1607" t="s">
        <v>52616</v>
      </c>
      <c r="CS1607" s="1">
        <v>674278</v>
      </c>
      <c r="CT1607" t="s">
        <v>55254</v>
      </c>
      <c r="CV1607" s="1">
        <v>674278</v>
      </c>
      <c r="CW1607">
        <v>9517.02</v>
      </c>
      <c r="CY1607" s="1">
        <v>674278</v>
      </c>
      <c r="CZ1607">
        <v>9693.43</v>
      </c>
      <c r="DA1607">
        <f t="shared" ref="DA1607:DA1670" si="128">CZ1607*3</f>
        <v>29080.29</v>
      </c>
      <c r="DC1607" s="1">
        <v>674278</v>
      </c>
      <c r="DD1607">
        <v>27780.858</v>
      </c>
      <c r="DE1607">
        <f t="shared" ref="DE1607:DE1670" si="129">DD1607*1.4</f>
        <v>38893.201199999996</v>
      </c>
    </row>
    <row r="1608" spans="1:109" x14ac:dyDescent="0.35">
      <c r="A1608" s="1">
        <v>674664</v>
      </c>
      <c r="B1608" t="s">
        <v>1725</v>
      </c>
      <c r="D1608" s="1">
        <v>674664</v>
      </c>
      <c r="E1608" t="s">
        <v>5417</v>
      </c>
      <c r="G1608" s="1">
        <v>674664</v>
      </c>
      <c r="H1608">
        <v>6606.81</v>
      </c>
      <c r="J1608" s="1">
        <v>674664</v>
      </c>
      <c r="K1608">
        <v>6906.89</v>
      </c>
      <c r="M1608" s="1">
        <v>674664</v>
      </c>
      <c r="N1608">
        <v>6888.21</v>
      </c>
      <c r="P1608" s="1">
        <v>674664</v>
      </c>
      <c r="Q1608">
        <v>6935.94</v>
      </c>
      <c r="S1608" s="1">
        <v>674664</v>
      </c>
      <c r="T1608">
        <v>7314.3</v>
      </c>
      <c r="V1608" s="1">
        <v>674664</v>
      </c>
      <c r="W1608">
        <v>7364.25</v>
      </c>
      <c r="Y1608" s="1">
        <v>674664</v>
      </c>
      <c r="Z1608" t="s">
        <v>14501</v>
      </c>
      <c r="AB1608" s="1">
        <v>674664</v>
      </c>
      <c r="AC1608">
        <v>7493.46</v>
      </c>
      <c r="AE1608" s="1">
        <v>674664</v>
      </c>
      <c r="AF1608">
        <v>7416.34</v>
      </c>
      <c r="AH1608" s="1">
        <v>674664</v>
      </c>
      <c r="AI1608">
        <v>6019.93</v>
      </c>
      <c r="AJ1608">
        <f t="shared" si="125"/>
        <v>24079.72</v>
      </c>
      <c r="AK1608" s="1">
        <v>674664</v>
      </c>
      <c r="AL1608" t="s">
        <v>19734</v>
      </c>
      <c r="AN1608" s="1">
        <v>674471</v>
      </c>
      <c r="AO1608" t="s">
        <v>22548</v>
      </c>
      <c r="AQ1608" s="1">
        <v>674471</v>
      </c>
      <c r="AR1608" t="s">
        <v>25292</v>
      </c>
      <c r="AT1608" s="1">
        <v>674471</v>
      </c>
      <c r="AU1608">
        <v>6324.97</v>
      </c>
      <c r="AV1608">
        <f t="shared" si="126"/>
        <v>24667.383000000002</v>
      </c>
      <c r="AW1608" s="1">
        <v>674471</v>
      </c>
      <c r="AX1608" t="s">
        <v>28660</v>
      </c>
      <c r="AZ1608" s="1">
        <v>674471</v>
      </c>
      <c r="BA1608" t="s">
        <v>31150</v>
      </c>
      <c r="BC1608" s="1">
        <v>674471</v>
      </c>
      <c r="BD1608">
        <v>6077.99</v>
      </c>
      <c r="BF1608" s="1">
        <v>674471</v>
      </c>
      <c r="BG1608">
        <v>6177.69</v>
      </c>
      <c r="BI1608" s="1">
        <v>674471</v>
      </c>
      <c r="BJ1608">
        <v>6191.93</v>
      </c>
      <c r="BL1608" s="1">
        <v>674471</v>
      </c>
      <c r="BM1608">
        <v>6251.03</v>
      </c>
      <c r="BO1608" s="1">
        <v>674471</v>
      </c>
      <c r="BP1608" t="s">
        <v>35481</v>
      </c>
      <c r="BR1608" s="1">
        <v>674471</v>
      </c>
      <c r="BS1608" t="s">
        <v>38362</v>
      </c>
      <c r="BU1608" s="1">
        <v>674471</v>
      </c>
      <c r="BV1608" t="s">
        <v>41081</v>
      </c>
      <c r="BX1608" s="1">
        <v>674471</v>
      </c>
      <c r="BY1608" t="s">
        <v>43825</v>
      </c>
      <c r="CA1608" s="1">
        <v>674471</v>
      </c>
      <c r="CB1608">
        <v>9166.7099999999991</v>
      </c>
      <c r="CC1608">
        <f t="shared" si="127"/>
        <v>27500.129999999997</v>
      </c>
      <c r="CD1608" s="1">
        <v>674471</v>
      </c>
      <c r="CE1608">
        <v>10022.74</v>
      </c>
      <c r="CG1608" s="1">
        <v>674471</v>
      </c>
      <c r="CH1608">
        <v>10113.73</v>
      </c>
      <c r="CJ1608" s="1">
        <v>674471</v>
      </c>
      <c r="CK1608" t="s">
        <v>47250</v>
      </c>
      <c r="CM1608" s="1">
        <v>674471</v>
      </c>
      <c r="CN1608" t="s">
        <v>49950</v>
      </c>
      <c r="CP1608" s="1">
        <v>674471</v>
      </c>
      <c r="CQ1608" t="s">
        <v>52617</v>
      </c>
      <c r="CS1608" s="1">
        <v>674471</v>
      </c>
      <c r="CT1608" t="s">
        <v>55255</v>
      </c>
      <c r="CV1608" s="1">
        <v>674471</v>
      </c>
      <c r="CW1608">
        <v>9506.24</v>
      </c>
      <c r="CY1608" s="1">
        <v>674471</v>
      </c>
      <c r="CZ1608">
        <v>9685.17</v>
      </c>
      <c r="DA1608">
        <f t="shared" si="128"/>
        <v>29055.510000000002</v>
      </c>
      <c r="DC1608" s="1">
        <v>674471</v>
      </c>
      <c r="DD1608">
        <v>27768.866999999998</v>
      </c>
      <c r="DE1608">
        <f t="shared" si="129"/>
        <v>38876.413799999995</v>
      </c>
    </row>
    <row r="1609" spans="1:109" x14ac:dyDescent="0.35">
      <c r="A1609" s="1">
        <v>674857</v>
      </c>
      <c r="B1609" t="s">
        <v>1726</v>
      </c>
      <c r="D1609" s="1">
        <v>674857</v>
      </c>
      <c r="E1609" t="s">
        <v>5418</v>
      </c>
      <c r="G1609" s="1">
        <v>674857</v>
      </c>
      <c r="H1609">
        <v>6592.38</v>
      </c>
      <c r="J1609" s="1">
        <v>674857</v>
      </c>
      <c r="K1609">
        <v>6890.9</v>
      </c>
      <c r="M1609" s="1">
        <v>674857</v>
      </c>
      <c r="N1609">
        <v>6874.07</v>
      </c>
      <c r="P1609" s="1">
        <v>674857</v>
      </c>
      <c r="Q1609">
        <v>6921</v>
      </c>
      <c r="S1609" s="1">
        <v>674857</v>
      </c>
      <c r="T1609">
        <v>7299.59</v>
      </c>
      <c r="V1609" s="1">
        <v>674857</v>
      </c>
      <c r="W1609">
        <v>7350.16</v>
      </c>
      <c r="Y1609" s="1">
        <v>674857</v>
      </c>
      <c r="Z1609" t="s">
        <v>14502</v>
      </c>
      <c r="AB1609" s="1">
        <v>674857</v>
      </c>
      <c r="AC1609">
        <v>7478.33</v>
      </c>
      <c r="AE1609" s="1">
        <v>674857</v>
      </c>
      <c r="AF1609">
        <v>7400.68</v>
      </c>
      <c r="AH1609" s="1">
        <v>674857</v>
      </c>
      <c r="AI1609">
        <v>6002.48</v>
      </c>
      <c r="AJ1609">
        <f t="shared" si="125"/>
        <v>24009.919999999998</v>
      </c>
      <c r="AK1609" s="1">
        <v>674857</v>
      </c>
      <c r="AL1609" t="s">
        <v>5688</v>
      </c>
      <c r="AN1609" s="1">
        <v>674664</v>
      </c>
      <c r="AO1609" t="s">
        <v>22549</v>
      </c>
      <c r="AQ1609" s="1">
        <v>674664</v>
      </c>
      <c r="AR1609" t="s">
        <v>25293</v>
      </c>
      <c r="AT1609" s="1">
        <v>674664</v>
      </c>
      <c r="AU1609">
        <v>6318</v>
      </c>
      <c r="AV1609">
        <f t="shared" si="126"/>
        <v>24640.2</v>
      </c>
      <c r="AW1609" s="1">
        <v>674664</v>
      </c>
      <c r="AX1609" t="s">
        <v>28661</v>
      </c>
      <c r="AZ1609" s="1">
        <v>674664</v>
      </c>
      <c r="BA1609" t="s">
        <v>31151</v>
      </c>
      <c r="BC1609" s="1">
        <v>674664</v>
      </c>
      <c r="BD1609">
        <v>6072.21</v>
      </c>
      <c r="BF1609" s="1">
        <v>674664</v>
      </c>
      <c r="BG1609">
        <v>6171.81</v>
      </c>
      <c r="BI1609" s="1">
        <v>674664</v>
      </c>
      <c r="BJ1609">
        <v>6188.41</v>
      </c>
      <c r="BL1609" s="1">
        <v>674664</v>
      </c>
      <c r="BM1609">
        <v>6248.98</v>
      </c>
      <c r="BO1609" s="1">
        <v>674664</v>
      </c>
      <c r="BP1609" t="s">
        <v>35482</v>
      </c>
      <c r="BR1609" s="1">
        <v>674664</v>
      </c>
      <c r="BS1609" t="s">
        <v>38363</v>
      </c>
      <c r="BU1609" s="1">
        <v>674664</v>
      </c>
      <c r="BV1609" t="s">
        <v>41082</v>
      </c>
      <c r="BX1609" s="1">
        <v>674664</v>
      </c>
      <c r="BY1609" t="s">
        <v>43826</v>
      </c>
      <c r="CA1609" s="1">
        <v>674664</v>
      </c>
      <c r="CB1609">
        <v>9159.85</v>
      </c>
      <c r="CC1609">
        <f t="shared" si="127"/>
        <v>27479.550000000003</v>
      </c>
      <c r="CD1609" s="1">
        <v>674664</v>
      </c>
      <c r="CE1609">
        <v>10019.17</v>
      </c>
      <c r="CG1609" s="1">
        <v>674664</v>
      </c>
      <c r="CH1609">
        <v>10106.549999999999</v>
      </c>
      <c r="CJ1609" s="1">
        <v>674664</v>
      </c>
      <c r="CK1609" t="s">
        <v>47251</v>
      </c>
      <c r="CM1609" s="1">
        <v>674664</v>
      </c>
      <c r="CN1609" t="s">
        <v>49951</v>
      </c>
      <c r="CP1609" s="1">
        <v>674664</v>
      </c>
      <c r="CQ1609" t="s">
        <v>52618</v>
      </c>
      <c r="CS1609" s="1">
        <v>674664</v>
      </c>
      <c r="CT1609" t="s">
        <v>55256</v>
      </c>
      <c r="CV1609" s="1">
        <v>674664</v>
      </c>
      <c r="CW1609">
        <v>9504.1299999999992</v>
      </c>
      <c r="CY1609" s="1">
        <v>674664</v>
      </c>
      <c r="CZ1609">
        <v>9681.52</v>
      </c>
      <c r="DA1609">
        <f t="shared" si="128"/>
        <v>29044.560000000001</v>
      </c>
      <c r="DC1609" s="1">
        <v>674664</v>
      </c>
      <c r="DD1609">
        <v>27768.173999999999</v>
      </c>
      <c r="DE1609">
        <f t="shared" si="129"/>
        <v>38875.443599999999</v>
      </c>
    </row>
    <row r="1610" spans="1:109" x14ac:dyDescent="0.35">
      <c r="A1610" t="s">
        <v>1727</v>
      </c>
      <c r="B1610">
        <v>4637</v>
      </c>
      <c r="D1610" t="s">
        <v>1727</v>
      </c>
      <c r="E1610" t="s">
        <v>5419</v>
      </c>
      <c r="G1610" t="s">
        <v>1727</v>
      </c>
      <c r="H1610">
        <v>6591.7</v>
      </c>
      <c r="J1610" t="s">
        <v>1727</v>
      </c>
      <c r="K1610">
        <v>6890.61</v>
      </c>
      <c r="M1610" t="s">
        <v>1727</v>
      </c>
      <c r="N1610">
        <v>6878.45</v>
      </c>
      <c r="P1610" t="s">
        <v>1727</v>
      </c>
      <c r="Q1610">
        <v>6919.17</v>
      </c>
      <c r="S1610" t="s">
        <v>1727</v>
      </c>
      <c r="T1610">
        <v>7297.38</v>
      </c>
      <c r="V1610" t="s">
        <v>1727</v>
      </c>
      <c r="W1610">
        <v>7352.23</v>
      </c>
      <c r="Y1610" t="s">
        <v>1727</v>
      </c>
      <c r="Z1610" t="s">
        <v>14503</v>
      </c>
      <c r="AB1610" t="s">
        <v>1727</v>
      </c>
      <c r="AC1610">
        <v>7475.6</v>
      </c>
      <c r="AE1610" t="s">
        <v>1727</v>
      </c>
      <c r="AF1610">
        <v>7400.02</v>
      </c>
      <c r="AH1610" t="s">
        <v>1727</v>
      </c>
      <c r="AI1610">
        <v>5997.73</v>
      </c>
      <c r="AJ1610">
        <f t="shared" si="125"/>
        <v>23990.92</v>
      </c>
      <c r="AK1610" t="s">
        <v>1727</v>
      </c>
      <c r="AL1610" t="s">
        <v>19735</v>
      </c>
      <c r="AN1610" s="1">
        <v>674857</v>
      </c>
      <c r="AO1610" t="s">
        <v>22550</v>
      </c>
      <c r="AQ1610" s="1">
        <v>674857</v>
      </c>
      <c r="AR1610" t="s">
        <v>25294</v>
      </c>
      <c r="AT1610" s="1">
        <v>674857</v>
      </c>
      <c r="AU1610">
        <v>6302.63</v>
      </c>
      <c r="AV1610">
        <f t="shared" si="126"/>
        <v>24580.257000000001</v>
      </c>
      <c r="AW1610" s="1">
        <v>674857</v>
      </c>
      <c r="AX1610" t="s">
        <v>28662</v>
      </c>
      <c r="AZ1610" s="1">
        <v>674857</v>
      </c>
      <c r="BA1610" t="s">
        <v>31152</v>
      </c>
      <c r="BC1610" s="1">
        <v>674857</v>
      </c>
      <c r="BD1610">
        <v>6056.51</v>
      </c>
      <c r="BF1610" s="1">
        <v>674857</v>
      </c>
      <c r="BG1610">
        <v>6154.8</v>
      </c>
      <c r="BI1610" s="1">
        <v>674857</v>
      </c>
      <c r="BJ1610">
        <v>6174.46</v>
      </c>
      <c r="BL1610" s="1">
        <v>674857</v>
      </c>
      <c r="BM1610">
        <v>6237.56</v>
      </c>
      <c r="BO1610" s="1">
        <v>674857</v>
      </c>
      <c r="BP1610" t="s">
        <v>35483</v>
      </c>
      <c r="BR1610" s="1">
        <v>674857</v>
      </c>
      <c r="BS1610" t="s">
        <v>38364</v>
      </c>
      <c r="BU1610" s="1">
        <v>674857</v>
      </c>
      <c r="BV1610" t="s">
        <v>41083</v>
      </c>
      <c r="BX1610" s="1">
        <v>674857</v>
      </c>
      <c r="BY1610" t="s">
        <v>43827</v>
      </c>
      <c r="CA1610" s="1">
        <v>674857</v>
      </c>
      <c r="CB1610">
        <v>9143.23</v>
      </c>
      <c r="CC1610">
        <f t="shared" si="127"/>
        <v>27429.69</v>
      </c>
      <c r="CD1610" s="1">
        <v>674857</v>
      </c>
      <c r="CE1610">
        <v>10003.93</v>
      </c>
      <c r="CG1610" s="1">
        <v>674857</v>
      </c>
      <c r="CH1610">
        <v>10092.68</v>
      </c>
      <c r="CJ1610" s="1">
        <v>674857</v>
      </c>
      <c r="CK1610" t="s">
        <v>35556</v>
      </c>
      <c r="CM1610" s="1">
        <v>674857</v>
      </c>
      <c r="CN1610" t="s">
        <v>49952</v>
      </c>
      <c r="CP1610" s="1">
        <v>674857</v>
      </c>
      <c r="CQ1610" t="s">
        <v>52619</v>
      </c>
      <c r="CS1610" s="1">
        <v>674857</v>
      </c>
      <c r="CT1610" t="s">
        <v>55257</v>
      </c>
      <c r="CV1610" s="1">
        <v>674857</v>
      </c>
      <c r="CW1610">
        <v>9487.76</v>
      </c>
      <c r="CY1610" s="1">
        <v>674857</v>
      </c>
      <c r="CZ1610">
        <v>9666.44</v>
      </c>
      <c r="DA1610">
        <f t="shared" si="128"/>
        <v>28999.32</v>
      </c>
      <c r="DC1610" s="1">
        <v>674857</v>
      </c>
      <c r="DD1610">
        <v>27732.432000000001</v>
      </c>
      <c r="DE1610">
        <f t="shared" si="129"/>
        <v>38825.404799999997</v>
      </c>
    </row>
    <row r="1611" spans="1:109" x14ac:dyDescent="0.35">
      <c r="A1611" s="1">
        <v>675243</v>
      </c>
      <c r="B1611" t="s">
        <v>1728</v>
      </c>
      <c r="D1611" s="1">
        <v>675243</v>
      </c>
      <c r="E1611" t="s">
        <v>5420</v>
      </c>
      <c r="G1611" s="1">
        <v>675243</v>
      </c>
      <c r="H1611">
        <v>6585.11</v>
      </c>
      <c r="J1611" s="1">
        <v>675243</v>
      </c>
      <c r="K1611">
        <v>6884.7</v>
      </c>
      <c r="M1611" s="1">
        <v>675243</v>
      </c>
      <c r="N1611">
        <v>6875.51</v>
      </c>
      <c r="P1611" s="1">
        <v>675243</v>
      </c>
      <c r="Q1611">
        <v>6910.96</v>
      </c>
      <c r="S1611" s="1">
        <v>675243</v>
      </c>
      <c r="T1611">
        <v>7293.8</v>
      </c>
      <c r="V1611" s="1">
        <v>675243</v>
      </c>
      <c r="W1611">
        <v>7345.6</v>
      </c>
      <c r="Y1611" s="1">
        <v>675243</v>
      </c>
      <c r="Z1611" t="s">
        <v>7817</v>
      </c>
      <c r="AB1611" s="1">
        <v>675243</v>
      </c>
      <c r="AC1611">
        <v>7470.51</v>
      </c>
      <c r="AE1611" s="1">
        <v>675243</v>
      </c>
      <c r="AF1611">
        <v>7391.28</v>
      </c>
      <c r="AH1611" s="1">
        <v>675243</v>
      </c>
      <c r="AI1611">
        <v>5987.29</v>
      </c>
      <c r="AJ1611">
        <f t="shared" si="125"/>
        <v>23949.16</v>
      </c>
      <c r="AK1611" s="1">
        <v>675243</v>
      </c>
      <c r="AL1611" t="s">
        <v>19736</v>
      </c>
      <c r="AN1611" t="s">
        <v>1727</v>
      </c>
      <c r="AO1611" t="s">
        <v>22551</v>
      </c>
      <c r="AQ1611" t="s">
        <v>1727</v>
      </c>
      <c r="AR1611" t="s">
        <v>25295</v>
      </c>
      <c r="AT1611" t="s">
        <v>1727</v>
      </c>
      <c r="AU1611">
        <v>6297.61</v>
      </c>
      <c r="AV1611">
        <f t="shared" si="126"/>
        <v>24560.678999999996</v>
      </c>
      <c r="AW1611" t="s">
        <v>1727</v>
      </c>
      <c r="AX1611" t="s">
        <v>22116</v>
      </c>
      <c r="AZ1611" t="s">
        <v>1727</v>
      </c>
      <c r="BA1611" t="s">
        <v>31153</v>
      </c>
      <c r="BC1611" t="s">
        <v>1727</v>
      </c>
      <c r="BD1611">
        <v>6056.15</v>
      </c>
      <c r="BF1611" t="s">
        <v>1727</v>
      </c>
      <c r="BG1611">
        <v>6152.97</v>
      </c>
      <c r="BI1611" t="s">
        <v>1727</v>
      </c>
      <c r="BJ1611">
        <v>6176.86</v>
      </c>
      <c r="BL1611" t="s">
        <v>1727</v>
      </c>
      <c r="BM1611">
        <v>6236.24</v>
      </c>
      <c r="BO1611" t="s">
        <v>1727</v>
      </c>
      <c r="BP1611" t="s">
        <v>35484</v>
      </c>
      <c r="BR1611" t="s">
        <v>1727</v>
      </c>
      <c r="BS1611" t="s">
        <v>38365</v>
      </c>
      <c r="BU1611" t="s">
        <v>1727</v>
      </c>
      <c r="BV1611" t="s">
        <v>41084</v>
      </c>
      <c r="BX1611" t="s">
        <v>1727</v>
      </c>
      <c r="BY1611" t="s">
        <v>43828</v>
      </c>
      <c r="CA1611" t="s">
        <v>1727</v>
      </c>
      <c r="CB1611">
        <v>9142.0300000000007</v>
      </c>
      <c r="CC1611">
        <f t="shared" si="127"/>
        <v>27426.090000000004</v>
      </c>
      <c r="CD1611" t="s">
        <v>1727</v>
      </c>
      <c r="CE1611">
        <v>10004.85</v>
      </c>
      <c r="CG1611" t="s">
        <v>1727</v>
      </c>
      <c r="CH1611">
        <v>10092.74</v>
      </c>
      <c r="CJ1611" t="s">
        <v>1727</v>
      </c>
      <c r="CK1611" t="s">
        <v>47252</v>
      </c>
      <c r="CM1611" t="s">
        <v>1727</v>
      </c>
      <c r="CN1611" t="s">
        <v>49953</v>
      </c>
      <c r="CP1611" t="s">
        <v>1727</v>
      </c>
      <c r="CQ1611" t="s">
        <v>52620</v>
      </c>
      <c r="CS1611" t="s">
        <v>1727</v>
      </c>
      <c r="CT1611" t="s">
        <v>55258</v>
      </c>
      <c r="CV1611" t="s">
        <v>1727</v>
      </c>
      <c r="CW1611">
        <v>9487.36</v>
      </c>
      <c r="CY1611" t="s">
        <v>1727</v>
      </c>
      <c r="CZ1611">
        <v>9664.6299999999992</v>
      </c>
      <c r="DA1611">
        <f t="shared" si="128"/>
        <v>28993.89</v>
      </c>
      <c r="DC1611" t="s">
        <v>1727</v>
      </c>
      <c r="DD1611">
        <v>27703.431</v>
      </c>
      <c r="DE1611">
        <f t="shared" si="129"/>
        <v>38784.803399999997</v>
      </c>
    </row>
    <row r="1612" spans="1:109" x14ac:dyDescent="0.35">
      <c r="A1612" s="1">
        <v>675435</v>
      </c>
      <c r="B1612" t="s">
        <v>1729</v>
      </c>
      <c r="D1612" s="1">
        <v>675435</v>
      </c>
      <c r="E1612" t="s">
        <v>5421</v>
      </c>
      <c r="G1612" s="1">
        <v>675435</v>
      </c>
      <c r="H1612">
        <v>6583.9</v>
      </c>
      <c r="J1612" s="1">
        <v>675435</v>
      </c>
      <c r="K1612">
        <v>6882.61</v>
      </c>
      <c r="M1612" s="1">
        <v>675435</v>
      </c>
      <c r="N1612">
        <v>6873.15</v>
      </c>
      <c r="P1612" s="1">
        <v>675435</v>
      </c>
      <c r="Q1612">
        <v>6912.56</v>
      </c>
      <c r="S1612" s="1">
        <v>675435</v>
      </c>
      <c r="T1612">
        <v>7295.93</v>
      </c>
      <c r="V1612" s="1">
        <v>675435</v>
      </c>
      <c r="W1612">
        <v>7344.83</v>
      </c>
      <c r="Y1612" s="1">
        <v>675435</v>
      </c>
      <c r="Z1612" t="s">
        <v>14504</v>
      </c>
      <c r="AB1612" s="1">
        <v>675435</v>
      </c>
      <c r="AC1612">
        <v>7468.27</v>
      </c>
      <c r="AE1612" s="1">
        <v>675435</v>
      </c>
      <c r="AF1612">
        <v>7392.33</v>
      </c>
      <c r="AH1612" s="1">
        <v>675435</v>
      </c>
      <c r="AI1612">
        <v>5977.74</v>
      </c>
      <c r="AJ1612">
        <f t="shared" si="125"/>
        <v>23910.959999999999</v>
      </c>
      <c r="AK1612" s="1">
        <v>675435</v>
      </c>
      <c r="AL1612" t="s">
        <v>19737</v>
      </c>
      <c r="AN1612" s="1">
        <v>675243</v>
      </c>
      <c r="AO1612" t="s">
        <v>22552</v>
      </c>
      <c r="AQ1612" s="1">
        <v>675243</v>
      </c>
      <c r="AR1612" t="s">
        <v>25296</v>
      </c>
      <c r="AT1612" s="1">
        <v>675243</v>
      </c>
      <c r="AU1612">
        <v>6291.41</v>
      </c>
      <c r="AV1612">
        <f t="shared" si="126"/>
        <v>24536.499</v>
      </c>
      <c r="AW1612" s="1">
        <v>675243</v>
      </c>
      <c r="AX1612" t="s">
        <v>28663</v>
      </c>
      <c r="AZ1612" s="1">
        <v>675243</v>
      </c>
      <c r="BA1612" t="s">
        <v>31154</v>
      </c>
      <c r="BC1612" s="1">
        <v>675243</v>
      </c>
      <c r="BD1612">
        <v>6047.73</v>
      </c>
      <c r="BF1612" s="1">
        <v>675243</v>
      </c>
      <c r="BG1612">
        <v>6147.8</v>
      </c>
      <c r="BI1612" s="1">
        <v>675243</v>
      </c>
      <c r="BJ1612">
        <v>6172.09</v>
      </c>
      <c r="BL1612" s="1">
        <v>675243</v>
      </c>
      <c r="BM1612">
        <v>6230.75</v>
      </c>
      <c r="BO1612" s="1">
        <v>675243</v>
      </c>
      <c r="BP1612" t="s">
        <v>35485</v>
      </c>
      <c r="BR1612" s="1">
        <v>675243</v>
      </c>
      <c r="BS1612" t="s">
        <v>38366</v>
      </c>
      <c r="BU1612" s="1">
        <v>675243</v>
      </c>
      <c r="BV1612" t="s">
        <v>41085</v>
      </c>
      <c r="BX1612" s="1">
        <v>675243</v>
      </c>
      <c r="BY1612" t="s">
        <v>43829</v>
      </c>
      <c r="CA1612" s="1">
        <v>675243</v>
      </c>
      <c r="CB1612">
        <v>9135.51</v>
      </c>
      <c r="CC1612">
        <f t="shared" si="127"/>
        <v>27406.53</v>
      </c>
      <c r="CD1612" s="1">
        <v>675243</v>
      </c>
      <c r="CE1612">
        <v>10002.44</v>
      </c>
      <c r="CG1612" s="1">
        <v>675243</v>
      </c>
      <c r="CH1612">
        <v>10088.780000000001</v>
      </c>
      <c r="CJ1612" s="1">
        <v>675243</v>
      </c>
      <c r="CK1612" t="s">
        <v>47253</v>
      </c>
      <c r="CM1612" s="1">
        <v>675243</v>
      </c>
      <c r="CN1612" t="s">
        <v>49954</v>
      </c>
      <c r="CP1612" s="1">
        <v>675243</v>
      </c>
      <c r="CQ1612" t="s">
        <v>52621</v>
      </c>
      <c r="CS1612" s="1">
        <v>675243</v>
      </c>
      <c r="CT1612" t="s">
        <v>55259</v>
      </c>
      <c r="CV1612" s="1">
        <v>675243</v>
      </c>
      <c r="CW1612">
        <v>9482.56</v>
      </c>
      <c r="CY1612" s="1">
        <v>675243</v>
      </c>
      <c r="CZ1612">
        <v>9656.34</v>
      </c>
      <c r="DA1612">
        <f t="shared" si="128"/>
        <v>28969.02</v>
      </c>
      <c r="DC1612" s="1">
        <v>675243</v>
      </c>
      <c r="DD1612">
        <v>27720.923999999999</v>
      </c>
      <c r="DE1612">
        <f t="shared" si="129"/>
        <v>38809.293599999997</v>
      </c>
    </row>
    <row r="1613" spans="1:109" x14ac:dyDescent="0.35">
      <c r="A1613" s="1">
        <v>675628</v>
      </c>
      <c r="B1613" t="s">
        <v>1730</v>
      </c>
      <c r="D1613" s="1">
        <v>675628</v>
      </c>
      <c r="E1613" t="s">
        <v>5422</v>
      </c>
      <c r="G1613" s="1">
        <v>675628</v>
      </c>
      <c r="H1613">
        <v>6576.99</v>
      </c>
      <c r="J1613" s="1">
        <v>675628</v>
      </c>
      <c r="K1613">
        <v>6874.62</v>
      </c>
      <c r="M1613" s="1">
        <v>675628</v>
      </c>
      <c r="N1613">
        <v>6868.14</v>
      </c>
      <c r="P1613" s="1">
        <v>675628</v>
      </c>
      <c r="Q1613">
        <v>6911.09</v>
      </c>
      <c r="S1613" s="1">
        <v>675628</v>
      </c>
      <c r="T1613">
        <v>7290.79</v>
      </c>
      <c r="V1613" s="1">
        <v>675628</v>
      </c>
      <c r="W1613">
        <v>7342.62</v>
      </c>
      <c r="Y1613" s="1">
        <v>675628</v>
      </c>
      <c r="Z1613" t="s">
        <v>8792</v>
      </c>
      <c r="AB1613" s="1">
        <v>675628</v>
      </c>
      <c r="AC1613">
        <v>7464.52</v>
      </c>
      <c r="AE1613" s="1">
        <v>675628</v>
      </c>
      <c r="AF1613">
        <v>7383.08</v>
      </c>
      <c r="AH1613" s="1">
        <v>675628</v>
      </c>
      <c r="AI1613">
        <v>5968.53</v>
      </c>
      <c r="AJ1613">
        <f t="shared" si="125"/>
        <v>23874.12</v>
      </c>
      <c r="AK1613" s="1">
        <v>675628</v>
      </c>
      <c r="AL1613" t="s">
        <v>19738</v>
      </c>
      <c r="AN1613" s="1">
        <v>675435</v>
      </c>
      <c r="AO1613" t="s">
        <v>22553</v>
      </c>
      <c r="AQ1613" s="1">
        <v>675435</v>
      </c>
      <c r="AR1613" t="s">
        <v>25297</v>
      </c>
      <c r="AT1613" s="1">
        <v>675435</v>
      </c>
      <c r="AU1613">
        <v>6288.72</v>
      </c>
      <c r="AV1613">
        <f t="shared" si="126"/>
        <v>24526.008000000002</v>
      </c>
      <c r="AW1613" s="1">
        <v>675435</v>
      </c>
      <c r="AX1613" t="s">
        <v>28664</v>
      </c>
      <c r="AZ1613" s="1">
        <v>675435</v>
      </c>
      <c r="BA1613" t="s">
        <v>31155</v>
      </c>
      <c r="BC1613" s="1">
        <v>675435</v>
      </c>
      <c r="BD1613">
        <v>6047.26</v>
      </c>
      <c r="BF1613" s="1">
        <v>675435</v>
      </c>
      <c r="BG1613">
        <v>6147.94</v>
      </c>
      <c r="BI1613" s="1">
        <v>675435</v>
      </c>
      <c r="BJ1613">
        <v>6169.41</v>
      </c>
      <c r="BL1613" s="1">
        <v>675435</v>
      </c>
      <c r="BM1613">
        <v>6231</v>
      </c>
      <c r="BO1613" s="1">
        <v>675435</v>
      </c>
      <c r="BP1613" t="s">
        <v>35486</v>
      </c>
      <c r="BR1613" s="1">
        <v>675435</v>
      </c>
      <c r="BS1613" t="s">
        <v>38367</v>
      </c>
      <c r="BU1613" s="1">
        <v>675435</v>
      </c>
      <c r="BV1613" t="s">
        <v>41086</v>
      </c>
      <c r="BX1613" s="1">
        <v>675435</v>
      </c>
      <c r="BY1613" t="s">
        <v>43830</v>
      </c>
      <c r="CA1613" s="1">
        <v>675435</v>
      </c>
      <c r="CB1613">
        <v>9136.3700000000008</v>
      </c>
      <c r="CC1613">
        <f t="shared" si="127"/>
        <v>27409.11</v>
      </c>
      <c r="CD1613" s="1">
        <v>675435</v>
      </c>
      <c r="CE1613">
        <v>10002.27</v>
      </c>
      <c r="CG1613" s="1">
        <v>675435</v>
      </c>
      <c r="CH1613">
        <v>10088.41</v>
      </c>
      <c r="CJ1613" s="1">
        <v>675435</v>
      </c>
      <c r="CK1613" t="s">
        <v>47254</v>
      </c>
      <c r="CM1613" s="1">
        <v>675435</v>
      </c>
      <c r="CN1613" t="s">
        <v>49955</v>
      </c>
      <c r="CP1613" s="1">
        <v>675435</v>
      </c>
      <c r="CQ1613" t="s">
        <v>52622</v>
      </c>
      <c r="CS1613" s="1">
        <v>675435</v>
      </c>
      <c r="CT1613" t="s">
        <v>55260</v>
      </c>
      <c r="CV1613" s="1">
        <v>675435</v>
      </c>
      <c r="CW1613">
        <v>9484.18</v>
      </c>
      <c r="CY1613" s="1">
        <v>675435</v>
      </c>
      <c r="CZ1613">
        <v>9656.2900000000009</v>
      </c>
      <c r="DA1613">
        <f t="shared" si="128"/>
        <v>28968.870000000003</v>
      </c>
      <c r="DC1613" s="1">
        <v>675435</v>
      </c>
      <c r="DD1613">
        <v>27722.037</v>
      </c>
      <c r="DE1613">
        <f t="shared" si="129"/>
        <v>38810.851799999997</v>
      </c>
    </row>
    <row r="1614" spans="1:109" x14ac:dyDescent="0.35">
      <c r="A1614" s="1">
        <v>675821</v>
      </c>
      <c r="B1614" t="s">
        <v>1731</v>
      </c>
      <c r="D1614" s="1">
        <v>675821</v>
      </c>
      <c r="E1614" t="s">
        <v>5423</v>
      </c>
      <c r="G1614" s="1">
        <v>675821</v>
      </c>
      <c r="H1614">
        <v>6579.3</v>
      </c>
      <c r="J1614" s="1">
        <v>675821</v>
      </c>
      <c r="K1614">
        <v>6877.95</v>
      </c>
      <c r="M1614" s="1">
        <v>675821</v>
      </c>
      <c r="N1614">
        <v>6872.66</v>
      </c>
      <c r="P1614" s="1">
        <v>675821</v>
      </c>
      <c r="Q1614">
        <v>6913.88</v>
      </c>
      <c r="S1614" s="1">
        <v>675821</v>
      </c>
      <c r="T1614">
        <v>7292.52</v>
      </c>
      <c r="V1614" s="1">
        <v>675821</v>
      </c>
      <c r="W1614">
        <v>7343.92</v>
      </c>
      <c r="Y1614" s="1">
        <v>675821</v>
      </c>
      <c r="Z1614" t="s">
        <v>14505</v>
      </c>
      <c r="AB1614" s="1">
        <v>675821</v>
      </c>
      <c r="AC1614">
        <v>7467.59</v>
      </c>
      <c r="AE1614" s="1">
        <v>675821</v>
      </c>
      <c r="AF1614">
        <v>7386.36</v>
      </c>
      <c r="AH1614" s="1">
        <v>675821</v>
      </c>
      <c r="AI1614">
        <v>5969.75</v>
      </c>
      <c r="AJ1614">
        <f t="shared" si="125"/>
        <v>23879</v>
      </c>
      <c r="AK1614" s="1">
        <v>675821</v>
      </c>
      <c r="AL1614" t="s">
        <v>19739</v>
      </c>
      <c r="AN1614" s="1">
        <v>675628</v>
      </c>
      <c r="AO1614" t="s">
        <v>22554</v>
      </c>
      <c r="AQ1614" s="1">
        <v>675628</v>
      </c>
      <c r="AR1614" t="s">
        <v>25298</v>
      </c>
      <c r="AT1614" s="1">
        <v>675628</v>
      </c>
      <c r="AU1614">
        <v>6283.73</v>
      </c>
      <c r="AV1614">
        <f t="shared" si="126"/>
        <v>24506.546999999999</v>
      </c>
      <c r="AW1614" s="1">
        <v>675628</v>
      </c>
      <c r="AX1614" t="s">
        <v>28665</v>
      </c>
      <c r="AZ1614" s="1">
        <v>675628</v>
      </c>
      <c r="BA1614" t="s">
        <v>31156</v>
      </c>
      <c r="BC1614" s="1">
        <v>675628</v>
      </c>
      <c r="BD1614">
        <v>6043.43</v>
      </c>
      <c r="BF1614" s="1">
        <v>675628</v>
      </c>
      <c r="BG1614">
        <v>6143.94</v>
      </c>
      <c r="BI1614" s="1">
        <v>675628</v>
      </c>
      <c r="BJ1614">
        <v>6160.27</v>
      </c>
      <c r="BL1614" s="1">
        <v>675628</v>
      </c>
      <c r="BM1614">
        <v>6222.58</v>
      </c>
      <c r="BO1614" s="1">
        <v>675628</v>
      </c>
      <c r="BP1614" t="s">
        <v>35487</v>
      </c>
      <c r="BR1614" s="1">
        <v>675628</v>
      </c>
      <c r="BS1614" t="s">
        <v>38368</v>
      </c>
      <c r="BU1614" s="1">
        <v>675628</v>
      </c>
      <c r="BV1614" t="s">
        <v>41087</v>
      </c>
      <c r="BX1614" s="1">
        <v>675628</v>
      </c>
      <c r="BY1614" t="s">
        <v>43831</v>
      </c>
      <c r="CA1614" s="1">
        <v>675628</v>
      </c>
      <c r="CB1614">
        <v>9127.52</v>
      </c>
      <c r="CC1614">
        <f t="shared" si="127"/>
        <v>27382.560000000001</v>
      </c>
      <c r="CD1614" s="1">
        <v>675628</v>
      </c>
      <c r="CE1614">
        <v>9994.02</v>
      </c>
      <c r="CG1614" s="1">
        <v>675628</v>
      </c>
      <c r="CH1614">
        <v>10084.26</v>
      </c>
      <c r="CJ1614" s="1">
        <v>675628</v>
      </c>
      <c r="CK1614" t="s">
        <v>47255</v>
      </c>
      <c r="CM1614" s="1">
        <v>675628</v>
      </c>
      <c r="CN1614" t="s">
        <v>49956</v>
      </c>
      <c r="CP1614" s="1">
        <v>675628</v>
      </c>
      <c r="CQ1614" t="s">
        <v>52623</v>
      </c>
      <c r="CS1614" s="1">
        <v>675628</v>
      </c>
      <c r="CT1614" t="s">
        <v>55261</v>
      </c>
      <c r="CV1614" s="1">
        <v>675628</v>
      </c>
      <c r="CW1614">
        <v>9481.92</v>
      </c>
      <c r="CY1614" s="1">
        <v>675628</v>
      </c>
      <c r="CZ1614">
        <v>9652.91</v>
      </c>
      <c r="DA1614">
        <f t="shared" si="128"/>
        <v>28958.73</v>
      </c>
      <c r="DC1614" s="1">
        <v>675628</v>
      </c>
      <c r="DD1614">
        <v>27703.221000000001</v>
      </c>
      <c r="DE1614">
        <f t="shared" si="129"/>
        <v>38784.509400000003</v>
      </c>
    </row>
    <row r="1615" spans="1:109" x14ac:dyDescent="0.35">
      <c r="A1615" s="1">
        <v>676014</v>
      </c>
      <c r="B1615" t="s">
        <v>1732</v>
      </c>
      <c r="D1615" s="1">
        <v>676014</v>
      </c>
      <c r="E1615" t="s">
        <v>5424</v>
      </c>
      <c r="G1615" s="1">
        <v>676014</v>
      </c>
      <c r="H1615">
        <v>6569.81</v>
      </c>
      <c r="J1615" s="1">
        <v>676014</v>
      </c>
      <c r="K1615">
        <v>6872</v>
      </c>
      <c r="M1615" s="1">
        <v>676014</v>
      </c>
      <c r="N1615">
        <v>6862.67</v>
      </c>
      <c r="P1615" s="1">
        <v>676014</v>
      </c>
      <c r="Q1615">
        <v>6910.07</v>
      </c>
      <c r="S1615" s="1">
        <v>676014</v>
      </c>
      <c r="T1615">
        <v>7285.59</v>
      </c>
      <c r="V1615" s="1">
        <v>676014</v>
      </c>
      <c r="W1615">
        <v>7336.46</v>
      </c>
      <c r="Y1615" s="1">
        <v>676014</v>
      </c>
      <c r="Z1615" t="s">
        <v>14506</v>
      </c>
      <c r="AB1615" s="1">
        <v>676014</v>
      </c>
      <c r="AC1615">
        <v>7455.99</v>
      </c>
      <c r="AE1615" s="1">
        <v>676014</v>
      </c>
      <c r="AF1615">
        <v>7376.04</v>
      </c>
      <c r="AH1615" s="1">
        <v>676014</v>
      </c>
      <c r="AI1615">
        <v>5961.42</v>
      </c>
      <c r="AJ1615">
        <f t="shared" si="125"/>
        <v>23845.68</v>
      </c>
      <c r="AK1615" s="1">
        <v>676014</v>
      </c>
      <c r="AL1615" t="s">
        <v>19740</v>
      </c>
      <c r="AN1615" s="1">
        <v>675821</v>
      </c>
      <c r="AO1615" t="s">
        <v>22555</v>
      </c>
      <c r="AQ1615" s="1">
        <v>675821</v>
      </c>
      <c r="AR1615" t="s">
        <v>25299</v>
      </c>
      <c r="AT1615" s="1">
        <v>675821</v>
      </c>
      <c r="AU1615">
        <v>6285.23</v>
      </c>
      <c r="AV1615">
        <f t="shared" si="126"/>
        <v>24512.396999999997</v>
      </c>
      <c r="AW1615" s="1">
        <v>675821</v>
      </c>
      <c r="AX1615" t="s">
        <v>7820</v>
      </c>
      <c r="AZ1615" s="1">
        <v>675821</v>
      </c>
      <c r="BA1615" t="s">
        <v>31157</v>
      </c>
      <c r="BC1615" s="1">
        <v>675821</v>
      </c>
      <c r="BD1615">
        <v>6046.05</v>
      </c>
      <c r="BF1615" s="1">
        <v>675821</v>
      </c>
      <c r="BG1615">
        <v>6147.11</v>
      </c>
      <c r="BI1615" s="1">
        <v>675821</v>
      </c>
      <c r="BJ1615">
        <v>6163.7</v>
      </c>
      <c r="BL1615" s="1">
        <v>675821</v>
      </c>
      <c r="BM1615">
        <v>6225.4</v>
      </c>
      <c r="BO1615" s="1">
        <v>675821</v>
      </c>
      <c r="BP1615" t="s">
        <v>35488</v>
      </c>
      <c r="BR1615" s="1">
        <v>675821</v>
      </c>
      <c r="BS1615" t="s">
        <v>38369</v>
      </c>
      <c r="BU1615" s="1">
        <v>675821</v>
      </c>
      <c r="BV1615" t="s">
        <v>41088</v>
      </c>
      <c r="BX1615" s="1">
        <v>675821</v>
      </c>
      <c r="BY1615" t="s">
        <v>43832</v>
      </c>
      <c r="CA1615" s="1">
        <v>675821</v>
      </c>
      <c r="CB1615">
        <v>9128.67</v>
      </c>
      <c r="CC1615">
        <f t="shared" si="127"/>
        <v>27386.010000000002</v>
      </c>
      <c r="CD1615" s="1">
        <v>675821</v>
      </c>
      <c r="CE1615">
        <v>9996.4699999999993</v>
      </c>
      <c r="CG1615" s="1">
        <v>675821</v>
      </c>
      <c r="CH1615">
        <v>10090.219999999999</v>
      </c>
      <c r="CJ1615" s="1">
        <v>675821</v>
      </c>
      <c r="CK1615" t="s">
        <v>47256</v>
      </c>
      <c r="CM1615" s="1">
        <v>675821</v>
      </c>
      <c r="CN1615" t="s">
        <v>49957</v>
      </c>
      <c r="CP1615" s="1">
        <v>675821</v>
      </c>
      <c r="CQ1615">
        <v>9077</v>
      </c>
      <c r="CS1615" s="1">
        <v>675821</v>
      </c>
      <c r="CT1615" t="s">
        <v>55262</v>
      </c>
      <c r="CV1615" s="1">
        <v>675821</v>
      </c>
      <c r="CW1615">
        <v>9487.61</v>
      </c>
      <c r="CY1615" s="1">
        <v>675821</v>
      </c>
      <c r="CZ1615">
        <v>9656.59</v>
      </c>
      <c r="DA1615">
        <f t="shared" si="128"/>
        <v>28969.77</v>
      </c>
      <c r="DC1615" s="1">
        <v>675821</v>
      </c>
      <c r="DD1615">
        <v>27699.462</v>
      </c>
      <c r="DE1615">
        <f t="shared" si="129"/>
        <v>38779.246799999994</v>
      </c>
    </row>
    <row r="1616" spans="1:109" x14ac:dyDescent="0.35">
      <c r="A1616" s="1">
        <v>676207</v>
      </c>
      <c r="B1616" t="s">
        <v>1733</v>
      </c>
      <c r="D1616" s="1">
        <v>676207</v>
      </c>
      <c r="E1616" t="s">
        <v>5425</v>
      </c>
      <c r="G1616" s="1">
        <v>676207</v>
      </c>
      <c r="H1616">
        <v>6575.48</v>
      </c>
      <c r="J1616" s="1">
        <v>676207</v>
      </c>
      <c r="K1616">
        <v>6878.03</v>
      </c>
      <c r="M1616" s="1">
        <v>676207</v>
      </c>
      <c r="N1616">
        <v>6870.59</v>
      </c>
      <c r="P1616" s="1">
        <v>676207</v>
      </c>
      <c r="Q1616">
        <v>6917.61</v>
      </c>
      <c r="S1616" s="1">
        <v>676207</v>
      </c>
      <c r="T1616">
        <v>7290.56</v>
      </c>
      <c r="V1616" s="1">
        <v>676207</v>
      </c>
      <c r="W1616">
        <v>7340.8</v>
      </c>
      <c r="Y1616" s="1">
        <v>676207</v>
      </c>
      <c r="Z1616" t="s">
        <v>14507</v>
      </c>
      <c r="AB1616" s="1">
        <v>676207</v>
      </c>
      <c r="AC1616">
        <v>7461.43</v>
      </c>
      <c r="AE1616" s="1">
        <v>676207</v>
      </c>
      <c r="AF1616">
        <v>7379.71</v>
      </c>
      <c r="AH1616" s="1">
        <v>676207</v>
      </c>
      <c r="AI1616">
        <v>5963.23</v>
      </c>
      <c r="AJ1616">
        <f t="shared" si="125"/>
        <v>23852.92</v>
      </c>
      <c r="AK1616" s="1">
        <v>676207</v>
      </c>
      <c r="AL1616" t="s">
        <v>19741</v>
      </c>
      <c r="AN1616" s="1">
        <v>676014</v>
      </c>
      <c r="AO1616" t="s">
        <v>22556</v>
      </c>
      <c r="AQ1616" s="1">
        <v>676014</v>
      </c>
      <c r="AR1616" t="s">
        <v>25300</v>
      </c>
      <c r="AT1616" s="1">
        <v>676014</v>
      </c>
      <c r="AU1616">
        <v>6279.22</v>
      </c>
      <c r="AV1616">
        <f t="shared" si="126"/>
        <v>24488.957999999999</v>
      </c>
      <c r="AW1616" s="1">
        <v>676014</v>
      </c>
      <c r="AX1616" t="s">
        <v>28666</v>
      </c>
      <c r="AZ1616" s="1">
        <v>676014</v>
      </c>
      <c r="BA1616" t="s">
        <v>31158</v>
      </c>
      <c r="BC1616" s="1">
        <v>676014</v>
      </c>
      <c r="BD1616">
        <v>6037.71</v>
      </c>
      <c r="BF1616" s="1">
        <v>676014</v>
      </c>
      <c r="BG1616">
        <v>6140.7</v>
      </c>
      <c r="BI1616" s="1">
        <v>676014</v>
      </c>
      <c r="BJ1616">
        <v>6158.73</v>
      </c>
      <c r="BL1616" s="1">
        <v>676014</v>
      </c>
      <c r="BM1616">
        <v>6219.54</v>
      </c>
      <c r="BO1616" s="1">
        <v>676014</v>
      </c>
      <c r="BP1616" t="s">
        <v>35489</v>
      </c>
      <c r="BR1616" s="1">
        <v>676014</v>
      </c>
      <c r="BS1616" t="s">
        <v>38370</v>
      </c>
      <c r="BU1616" s="1">
        <v>676014</v>
      </c>
      <c r="BV1616" t="s">
        <v>41089</v>
      </c>
      <c r="BX1616" s="1">
        <v>676014</v>
      </c>
      <c r="BY1616" t="s">
        <v>43833</v>
      </c>
      <c r="CA1616" s="1">
        <v>676014</v>
      </c>
      <c r="CB1616">
        <v>9120.1299999999992</v>
      </c>
      <c r="CC1616">
        <f t="shared" si="127"/>
        <v>27360.39</v>
      </c>
      <c r="CD1616" s="1">
        <v>676014</v>
      </c>
      <c r="CE1616">
        <v>9988.59</v>
      </c>
      <c r="CG1616" s="1">
        <v>676014</v>
      </c>
      <c r="CH1616">
        <v>10080.66</v>
      </c>
      <c r="CJ1616" s="1">
        <v>676014</v>
      </c>
      <c r="CK1616" t="s">
        <v>47257</v>
      </c>
      <c r="CM1616" s="1">
        <v>676014</v>
      </c>
      <c r="CN1616" t="s">
        <v>49958</v>
      </c>
      <c r="CP1616" s="1">
        <v>676014</v>
      </c>
      <c r="CQ1616" t="s">
        <v>52624</v>
      </c>
      <c r="CS1616" s="1">
        <v>676014</v>
      </c>
      <c r="CT1616" t="s">
        <v>55263</v>
      </c>
      <c r="CV1616" s="1">
        <v>676014</v>
      </c>
      <c r="CW1616">
        <v>9479.24</v>
      </c>
      <c r="CY1616" s="1">
        <v>676014</v>
      </c>
      <c r="CZ1616">
        <v>9648.11</v>
      </c>
      <c r="DA1616">
        <f t="shared" si="128"/>
        <v>28944.33</v>
      </c>
      <c r="DC1616" s="1">
        <v>676014</v>
      </c>
      <c r="DD1616">
        <v>27678.861000000001</v>
      </c>
      <c r="DE1616">
        <f t="shared" si="129"/>
        <v>38750.405399999996</v>
      </c>
    </row>
    <row r="1617" spans="1:109" x14ac:dyDescent="0.35">
      <c r="A1617" t="s">
        <v>1734</v>
      </c>
      <c r="B1617" t="s">
        <v>1735</v>
      </c>
      <c r="D1617" t="s">
        <v>1734</v>
      </c>
      <c r="E1617" t="s">
        <v>5426</v>
      </c>
      <c r="G1617" t="s">
        <v>1734</v>
      </c>
      <c r="H1617">
        <v>6567.3</v>
      </c>
      <c r="J1617" t="s">
        <v>1734</v>
      </c>
      <c r="K1617">
        <v>6868.55</v>
      </c>
      <c r="M1617" t="s">
        <v>1734</v>
      </c>
      <c r="N1617">
        <v>6863.22</v>
      </c>
      <c r="P1617" t="s">
        <v>1734</v>
      </c>
      <c r="Q1617">
        <v>6907.23</v>
      </c>
      <c r="S1617" t="s">
        <v>1734</v>
      </c>
      <c r="T1617">
        <v>7282.27</v>
      </c>
      <c r="V1617" t="s">
        <v>1734</v>
      </c>
      <c r="W1617">
        <v>7335.44</v>
      </c>
      <c r="Y1617" t="s">
        <v>1734</v>
      </c>
      <c r="Z1617" t="s">
        <v>14508</v>
      </c>
      <c r="AB1617" t="s">
        <v>1734</v>
      </c>
      <c r="AC1617">
        <v>7452.5</v>
      </c>
      <c r="AE1617" t="s">
        <v>1734</v>
      </c>
      <c r="AF1617">
        <v>7370.36</v>
      </c>
      <c r="AH1617" t="s">
        <v>1734</v>
      </c>
      <c r="AI1617">
        <v>5953.41</v>
      </c>
      <c r="AJ1617">
        <f t="shared" si="125"/>
        <v>23813.64</v>
      </c>
      <c r="AK1617" t="s">
        <v>1734</v>
      </c>
      <c r="AL1617" t="s">
        <v>19742</v>
      </c>
      <c r="AN1617" s="1">
        <v>676207</v>
      </c>
      <c r="AO1617" t="s">
        <v>22557</v>
      </c>
      <c r="AQ1617" s="1">
        <v>676207</v>
      </c>
      <c r="AR1617" t="s">
        <v>25301</v>
      </c>
      <c r="AT1617" s="1">
        <v>676207</v>
      </c>
      <c r="AU1617">
        <v>6280.92</v>
      </c>
      <c r="AV1617">
        <f t="shared" si="126"/>
        <v>24495.588</v>
      </c>
      <c r="AW1617" s="1">
        <v>676207</v>
      </c>
      <c r="AX1617" t="s">
        <v>28667</v>
      </c>
      <c r="AZ1617" s="1">
        <v>676207</v>
      </c>
      <c r="BA1617" t="s">
        <v>31159</v>
      </c>
      <c r="BC1617" s="1">
        <v>676207</v>
      </c>
      <c r="BD1617">
        <v>6040.89</v>
      </c>
      <c r="BF1617" s="1">
        <v>676207</v>
      </c>
      <c r="BG1617">
        <v>6144.04</v>
      </c>
      <c r="BI1617" s="1">
        <v>676207</v>
      </c>
      <c r="BJ1617">
        <v>6163.06</v>
      </c>
      <c r="BL1617" s="1">
        <v>676207</v>
      </c>
      <c r="BM1617">
        <v>6227.34</v>
      </c>
      <c r="BO1617" s="1">
        <v>676207</v>
      </c>
      <c r="BP1617" t="s">
        <v>35490</v>
      </c>
      <c r="BR1617" s="1">
        <v>676207</v>
      </c>
      <c r="BS1617" t="s">
        <v>38371</v>
      </c>
      <c r="BU1617" s="1">
        <v>676207</v>
      </c>
      <c r="BV1617" t="s">
        <v>41090</v>
      </c>
      <c r="BX1617" s="1">
        <v>676207</v>
      </c>
      <c r="BY1617" t="s">
        <v>43834</v>
      </c>
      <c r="CA1617" s="1">
        <v>676207</v>
      </c>
      <c r="CB1617">
        <v>9125.09</v>
      </c>
      <c r="CC1617">
        <f t="shared" si="127"/>
        <v>27375.27</v>
      </c>
      <c r="CD1617" s="1">
        <v>676207</v>
      </c>
      <c r="CE1617">
        <v>9992.7900000000009</v>
      </c>
      <c r="CG1617" s="1">
        <v>676207</v>
      </c>
      <c r="CH1617">
        <v>10088.030000000001</v>
      </c>
      <c r="CJ1617" s="1">
        <v>676207</v>
      </c>
      <c r="CK1617" t="s">
        <v>47258</v>
      </c>
      <c r="CM1617" s="1">
        <v>676207</v>
      </c>
      <c r="CN1617" t="s">
        <v>49959</v>
      </c>
      <c r="CP1617" s="1">
        <v>676207</v>
      </c>
      <c r="CQ1617" t="s">
        <v>52625</v>
      </c>
      <c r="CS1617" s="1">
        <v>676207</v>
      </c>
      <c r="CT1617" t="s">
        <v>55264</v>
      </c>
      <c r="CV1617" s="1">
        <v>676207</v>
      </c>
      <c r="CW1617">
        <v>9483.3700000000008</v>
      </c>
      <c r="CY1617" s="1">
        <v>676207</v>
      </c>
      <c r="CZ1617">
        <v>9654.52</v>
      </c>
      <c r="DA1617">
        <f t="shared" si="128"/>
        <v>28963.56</v>
      </c>
      <c r="DC1617" s="1">
        <v>676207</v>
      </c>
      <c r="DD1617">
        <v>27682.536</v>
      </c>
      <c r="DE1617">
        <f t="shared" si="129"/>
        <v>38755.5504</v>
      </c>
    </row>
    <row r="1618" spans="1:109" x14ac:dyDescent="0.35">
      <c r="A1618" s="1">
        <v>676593</v>
      </c>
      <c r="B1618" t="s">
        <v>1736</v>
      </c>
      <c r="D1618" s="1">
        <v>676593</v>
      </c>
      <c r="E1618" t="s">
        <v>5427</v>
      </c>
      <c r="G1618" s="1">
        <v>676593</v>
      </c>
      <c r="H1618">
        <v>6571.31</v>
      </c>
      <c r="J1618" s="1">
        <v>676593</v>
      </c>
      <c r="K1618">
        <v>6873.15</v>
      </c>
      <c r="M1618" s="1">
        <v>676593</v>
      </c>
      <c r="N1618">
        <v>6864.86</v>
      </c>
      <c r="P1618" s="1">
        <v>676593</v>
      </c>
      <c r="Q1618">
        <v>6913.28</v>
      </c>
      <c r="S1618" s="1">
        <v>676593</v>
      </c>
      <c r="T1618">
        <v>7284.36</v>
      </c>
      <c r="V1618" s="1">
        <v>676593</v>
      </c>
      <c r="W1618">
        <v>7338.63</v>
      </c>
      <c r="Y1618" s="1">
        <v>676593</v>
      </c>
      <c r="Z1618" t="s">
        <v>14509</v>
      </c>
      <c r="AB1618" s="1">
        <v>676593</v>
      </c>
      <c r="AC1618">
        <v>7455.65</v>
      </c>
      <c r="AE1618" s="1">
        <v>676593</v>
      </c>
      <c r="AF1618">
        <v>7373</v>
      </c>
      <c r="AH1618" s="1">
        <v>676593</v>
      </c>
      <c r="AI1618">
        <v>5951.47</v>
      </c>
      <c r="AJ1618">
        <f t="shared" si="125"/>
        <v>23805.88</v>
      </c>
      <c r="AK1618" s="1">
        <v>676593</v>
      </c>
      <c r="AL1618" t="s">
        <v>19743</v>
      </c>
      <c r="AN1618" t="s">
        <v>1734</v>
      </c>
      <c r="AO1618" t="s">
        <v>22558</v>
      </c>
      <c r="AQ1618" t="s">
        <v>1734</v>
      </c>
      <c r="AR1618" t="s">
        <v>25302</v>
      </c>
      <c r="AT1618" t="s">
        <v>1734</v>
      </c>
      <c r="AU1618">
        <v>6272.25</v>
      </c>
      <c r="AV1618">
        <f t="shared" si="126"/>
        <v>24461.774999999998</v>
      </c>
      <c r="AW1618" t="s">
        <v>1734</v>
      </c>
      <c r="AX1618" t="s">
        <v>28668</v>
      </c>
      <c r="AZ1618" t="s">
        <v>1734</v>
      </c>
      <c r="BA1618" t="s">
        <v>31160</v>
      </c>
      <c r="BC1618" t="s">
        <v>1734</v>
      </c>
      <c r="BD1618">
        <v>6031.92</v>
      </c>
      <c r="BF1618" t="s">
        <v>1734</v>
      </c>
      <c r="BG1618">
        <v>6136.35</v>
      </c>
      <c r="BI1618" t="s">
        <v>1734</v>
      </c>
      <c r="BJ1618">
        <v>6152.87</v>
      </c>
      <c r="BL1618" t="s">
        <v>1734</v>
      </c>
      <c r="BM1618">
        <v>6218.41</v>
      </c>
      <c r="BO1618" t="s">
        <v>1734</v>
      </c>
      <c r="BP1618" t="s">
        <v>35491</v>
      </c>
      <c r="BR1618" t="s">
        <v>1734</v>
      </c>
      <c r="BS1618" t="s">
        <v>38372</v>
      </c>
      <c r="BU1618" t="s">
        <v>1734</v>
      </c>
      <c r="BV1618" t="s">
        <v>41091</v>
      </c>
      <c r="BX1618" t="s">
        <v>1734</v>
      </c>
      <c r="BY1618" t="s">
        <v>43835</v>
      </c>
      <c r="CA1618" t="s">
        <v>1734</v>
      </c>
      <c r="CB1618">
        <v>9113.86</v>
      </c>
      <c r="CC1618">
        <f t="shared" si="127"/>
        <v>27341.58</v>
      </c>
      <c r="CD1618" t="s">
        <v>1734</v>
      </c>
      <c r="CE1618">
        <v>9979.11</v>
      </c>
      <c r="CG1618" t="s">
        <v>1734</v>
      </c>
      <c r="CH1618">
        <v>10078.969999999999</v>
      </c>
      <c r="CJ1618" t="s">
        <v>1734</v>
      </c>
      <c r="CK1618" t="s">
        <v>47259</v>
      </c>
      <c r="CM1618" t="s">
        <v>1734</v>
      </c>
      <c r="CN1618" t="s">
        <v>49960</v>
      </c>
      <c r="CP1618" t="s">
        <v>1734</v>
      </c>
      <c r="CQ1618" t="s">
        <v>52626</v>
      </c>
      <c r="CS1618" t="s">
        <v>1734</v>
      </c>
      <c r="CT1618" t="s">
        <v>55265</v>
      </c>
      <c r="CV1618" t="s">
        <v>1734</v>
      </c>
      <c r="CW1618">
        <v>9477.9599999999991</v>
      </c>
      <c r="CY1618" t="s">
        <v>1734</v>
      </c>
      <c r="CZ1618">
        <v>9644.74</v>
      </c>
      <c r="DA1618">
        <f t="shared" si="128"/>
        <v>28934.22</v>
      </c>
      <c r="DC1618" t="s">
        <v>1734</v>
      </c>
      <c r="DD1618">
        <v>27638.225999999999</v>
      </c>
      <c r="DE1618">
        <f t="shared" si="129"/>
        <v>38693.516399999993</v>
      </c>
    </row>
    <row r="1619" spans="1:109" x14ac:dyDescent="0.35">
      <c r="A1619" s="1">
        <v>676785</v>
      </c>
      <c r="B1619" t="s">
        <v>1737</v>
      </c>
      <c r="D1619" s="1">
        <v>676785</v>
      </c>
      <c r="E1619" t="s">
        <v>5428</v>
      </c>
      <c r="G1619" s="1">
        <v>676785</v>
      </c>
      <c r="H1619">
        <v>6562.01</v>
      </c>
      <c r="J1619" s="1">
        <v>676785</v>
      </c>
      <c r="K1619">
        <v>6863.14</v>
      </c>
      <c r="M1619" s="1">
        <v>676785</v>
      </c>
      <c r="N1619">
        <v>6857.1</v>
      </c>
      <c r="P1619" s="1">
        <v>676785</v>
      </c>
      <c r="Q1619">
        <v>6904.53</v>
      </c>
      <c r="S1619" s="1">
        <v>676785</v>
      </c>
      <c r="T1619">
        <v>7274.94</v>
      </c>
      <c r="V1619" s="1">
        <v>676785</v>
      </c>
      <c r="W1619">
        <v>7330.24</v>
      </c>
      <c r="Y1619" s="1">
        <v>676785</v>
      </c>
      <c r="Z1619" t="s">
        <v>14510</v>
      </c>
      <c r="AB1619" s="1">
        <v>676785</v>
      </c>
      <c r="AC1619">
        <v>7446.28</v>
      </c>
      <c r="AE1619" s="1">
        <v>676785</v>
      </c>
      <c r="AF1619">
        <v>7364.15</v>
      </c>
      <c r="AH1619" s="1">
        <v>676785</v>
      </c>
      <c r="AI1619">
        <v>5936.25</v>
      </c>
      <c r="AJ1619">
        <f t="shared" si="125"/>
        <v>23745</v>
      </c>
      <c r="AK1619" s="1">
        <v>676785</v>
      </c>
      <c r="AL1619" t="s">
        <v>19744</v>
      </c>
      <c r="AN1619" s="1">
        <v>676593</v>
      </c>
      <c r="AO1619" t="s">
        <v>22559</v>
      </c>
      <c r="AQ1619" s="1">
        <v>676593</v>
      </c>
      <c r="AR1619" t="s">
        <v>25303</v>
      </c>
      <c r="AT1619" s="1">
        <v>676593</v>
      </c>
      <c r="AU1619">
        <v>6275.53</v>
      </c>
      <c r="AV1619">
        <f t="shared" si="126"/>
        <v>24474.566999999999</v>
      </c>
      <c r="AW1619" s="1">
        <v>676593</v>
      </c>
      <c r="AX1619" t="s">
        <v>28669</v>
      </c>
      <c r="AZ1619" s="1">
        <v>676593</v>
      </c>
      <c r="BA1619" t="s">
        <v>31161</v>
      </c>
      <c r="BC1619" s="1">
        <v>676593</v>
      </c>
      <c r="BD1619">
        <v>6036.41</v>
      </c>
      <c r="BF1619" s="1">
        <v>676593</v>
      </c>
      <c r="BG1619">
        <v>6138.61</v>
      </c>
      <c r="BI1619" s="1">
        <v>676593</v>
      </c>
      <c r="BJ1619">
        <v>6156.69</v>
      </c>
      <c r="BL1619" s="1">
        <v>676593</v>
      </c>
      <c r="BM1619">
        <v>6224.42</v>
      </c>
      <c r="BO1619" s="1">
        <v>676593</v>
      </c>
      <c r="BP1619" t="s">
        <v>35492</v>
      </c>
      <c r="BR1619" s="1">
        <v>676593</v>
      </c>
      <c r="BS1619" t="s">
        <v>38373</v>
      </c>
      <c r="BU1619" s="1">
        <v>676593</v>
      </c>
      <c r="BV1619" t="s">
        <v>41092</v>
      </c>
      <c r="BX1619" s="1">
        <v>676593</v>
      </c>
      <c r="BY1619" t="s">
        <v>43836</v>
      </c>
      <c r="CA1619" s="1">
        <v>676593</v>
      </c>
      <c r="CB1619">
        <v>9117.08</v>
      </c>
      <c r="CC1619">
        <f t="shared" si="127"/>
        <v>27351.239999999998</v>
      </c>
      <c r="CD1619" s="1">
        <v>676593</v>
      </c>
      <c r="CE1619">
        <v>9983.17</v>
      </c>
      <c r="CG1619" s="1">
        <v>676593</v>
      </c>
      <c r="CH1619">
        <v>10085.219999999999</v>
      </c>
      <c r="CJ1619" s="1">
        <v>676593</v>
      </c>
      <c r="CK1619" t="s">
        <v>47260</v>
      </c>
      <c r="CM1619" s="1">
        <v>676593</v>
      </c>
      <c r="CN1619" t="s">
        <v>49961</v>
      </c>
      <c r="CP1619" s="1">
        <v>676593</v>
      </c>
      <c r="CQ1619" t="s">
        <v>52627</v>
      </c>
      <c r="CS1619" s="1">
        <v>676593</v>
      </c>
      <c r="CT1619" t="s">
        <v>55266</v>
      </c>
      <c r="CV1619" s="1">
        <v>676593</v>
      </c>
      <c r="CW1619">
        <v>9488.81</v>
      </c>
      <c r="CY1619" s="1">
        <v>676593</v>
      </c>
      <c r="CZ1619">
        <v>9649.0300000000007</v>
      </c>
      <c r="DA1619">
        <f t="shared" si="128"/>
        <v>28947.090000000004</v>
      </c>
      <c r="DC1619" s="1">
        <v>676593</v>
      </c>
      <c r="DD1619">
        <v>27595.008000000002</v>
      </c>
      <c r="DE1619">
        <f t="shared" si="129"/>
        <v>38633.011200000001</v>
      </c>
    </row>
    <row r="1620" spans="1:109" x14ac:dyDescent="0.35">
      <c r="A1620" s="1">
        <v>676978</v>
      </c>
      <c r="B1620" t="s">
        <v>1738</v>
      </c>
      <c r="D1620" s="1">
        <v>676978</v>
      </c>
      <c r="E1620" t="s">
        <v>5429</v>
      </c>
      <c r="G1620" s="1">
        <v>676978</v>
      </c>
      <c r="H1620">
        <v>6556.13</v>
      </c>
      <c r="J1620" s="1">
        <v>676978</v>
      </c>
      <c r="K1620">
        <v>6859.86</v>
      </c>
      <c r="M1620" s="1">
        <v>676978</v>
      </c>
      <c r="N1620">
        <v>6853.12</v>
      </c>
      <c r="P1620" s="1">
        <v>676978</v>
      </c>
      <c r="Q1620">
        <v>6897.73</v>
      </c>
      <c r="S1620" s="1">
        <v>676978</v>
      </c>
      <c r="T1620">
        <v>7272.28</v>
      </c>
      <c r="V1620" s="1">
        <v>676978</v>
      </c>
      <c r="W1620">
        <v>7324.59</v>
      </c>
      <c r="Y1620" s="1">
        <v>676978</v>
      </c>
      <c r="Z1620" t="s">
        <v>14511</v>
      </c>
      <c r="AB1620" s="1">
        <v>676978</v>
      </c>
      <c r="AC1620">
        <v>7441.42</v>
      </c>
      <c r="AE1620" s="1">
        <v>676978</v>
      </c>
      <c r="AF1620">
        <v>7360.45</v>
      </c>
      <c r="AH1620" s="1">
        <v>676978</v>
      </c>
      <c r="AI1620">
        <v>5928.77</v>
      </c>
      <c r="AJ1620">
        <f t="shared" si="125"/>
        <v>23715.08</v>
      </c>
      <c r="AK1620" s="1">
        <v>676978</v>
      </c>
      <c r="AL1620" t="s">
        <v>19745</v>
      </c>
      <c r="AN1620" s="1">
        <v>676785</v>
      </c>
      <c r="AO1620" t="s">
        <v>22560</v>
      </c>
      <c r="AQ1620" s="1">
        <v>676785</v>
      </c>
      <c r="AR1620" t="s">
        <v>25304</v>
      </c>
      <c r="AT1620" s="1">
        <v>676785</v>
      </c>
      <c r="AU1620">
        <v>6266.26</v>
      </c>
      <c r="AV1620">
        <f t="shared" si="126"/>
        <v>24438.414000000001</v>
      </c>
      <c r="AW1620" s="1">
        <v>676785</v>
      </c>
      <c r="AX1620" t="s">
        <v>28670</v>
      </c>
      <c r="AZ1620" s="1">
        <v>676785</v>
      </c>
      <c r="BA1620" t="s">
        <v>31162</v>
      </c>
      <c r="BC1620" s="1">
        <v>676785</v>
      </c>
      <c r="BD1620">
        <v>6025.68</v>
      </c>
      <c r="BF1620" s="1">
        <v>676785</v>
      </c>
      <c r="BG1620">
        <v>6131.83</v>
      </c>
      <c r="BI1620" s="1">
        <v>676785</v>
      </c>
      <c r="BJ1620">
        <v>6148.87</v>
      </c>
      <c r="BL1620" s="1">
        <v>676785</v>
      </c>
      <c r="BM1620">
        <v>6213.82</v>
      </c>
      <c r="BO1620" s="1">
        <v>676785</v>
      </c>
      <c r="BP1620" t="s">
        <v>35493</v>
      </c>
      <c r="BR1620" s="1">
        <v>676785</v>
      </c>
      <c r="BS1620" t="s">
        <v>38374</v>
      </c>
      <c r="BU1620" s="1">
        <v>676785</v>
      </c>
      <c r="BV1620" t="s">
        <v>41093</v>
      </c>
      <c r="BX1620" s="1">
        <v>676785</v>
      </c>
      <c r="BY1620" t="s">
        <v>43837</v>
      </c>
      <c r="CA1620" s="1">
        <v>676785</v>
      </c>
      <c r="CB1620">
        <v>9109.7099999999991</v>
      </c>
      <c r="CC1620">
        <f t="shared" si="127"/>
        <v>27329.129999999997</v>
      </c>
      <c r="CD1620" s="1">
        <v>676785</v>
      </c>
      <c r="CE1620">
        <v>9975.5499999999993</v>
      </c>
      <c r="CG1620" s="1">
        <v>676785</v>
      </c>
      <c r="CH1620">
        <v>10076.89</v>
      </c>
      <c r="CJ1620" s="1">
        <v>676785</v>
      </c>
      <c r="CK1620" t="s">
        <v>47261</v>
      </c>
      <c r="CM1620" s="1">
        <v>676785</v>
      </c>
      <c r="CN1620" t="s">
        <v>49962</v>
      </c>
      <c r="CP1620" s="1">
        <v>676785</v>
      </c>
      <c r="CQ1620" t="s">
        <v>52628</v>
      </c>
      <c r="CS1620" s="1">
        <v>676785</v>
      </c>
      <c r="CT1620" t="s">
        <v>55267</v>
      </c>
      <c r="CV1620" s="1">
        <v>676785</v>
      </c>
      <c r="CW1620">
        <v>9481.5</v>
      </c>
      <c r="CY1620" s="1">
        <v>676785</v>
      </c>
      <c r="CZ1620">
        <v>9641.44</v>
      </c>
      <c r="DA1620">
        <f t="shared" si="128"/>
        <v>28924.32</v>
      </c>
      <c r="DC1620" s="1">
        <v>676785</v>
      </c>
      <c r="DD1620">
        <v>27547.002</v>
      </c>
      <c r="DE1620">
        <f t="shared" si="129"/>
        <v>38565.802799999998</v>
      </c>
    </row>
    <row r="1621" spans="1:109" x14ac:dyDescent="0.35">
      <c r="A1621" s="1">
        <v>677171</v>
      </c>
      <c r="B1621" t="s">
        <v>1739</v>
      </c>
      <c r="D1621" s="1">
        <v>677171</v>
      </c>
      <c r="E1621" t="s">
        <v>5430</v>
      </c>
      <c r="G1621" s="1">
        <v>677171</v>
      </c>
      <c r="H1621">
        <v>6542.99</v>
      </c>
      <c r="J1621" s="1">
        <v>677171</v>
      </c>
      <c r="K1621">
        <v>6849.99</v>
      </c>
      <c r="M1621" s="1">
        <v>677171</v>
      </c>
      <c r="N1621">
        <v>6843.81</v>
      </c>
      <c r="P1621" s="1">
        <v>677171</v>
      </c>
      <c r="Q1621">
        <v>6885.22</v>
      </c>
      <c r="S1621" s="1">
        <v>677171</v>
      </c>
      <c r="T1621">
        <v>7257.66</v>
      </c>
      <c r="V1621" s="1">
        <v>677171</v>
      </c>
      <c r="W1621">
        <v>7314.42</v>
      </c>
      <c r="Y1621" s="1">
        <v>677171</v>
      </c>
      <c r="Z1621" t="s">
        <v>14512</v>
      </c>
      <c r="AB1621" s="1">
        <v>677171</v>
      </c>
      <c r="AC1621">
        <v>7429.02</v>
      </c>
      <c r="AE1621" s="1">
        <v>677171</v>
      </c>
      <c r="AF1621">
        <v>7350.64</v>
      </c>
      <c r="AH1621" s="1">
        <v>677171</v>
      </c>
      <c r="AI1621">
        <v>5915.8</v>
      </c>
      <c r="AJ1621">
        <f t="shared" si="125"/>
        <v>23663.200000000001</v>
      </c>
      <c r="AK1621" s="1">
        <v>677171</v>
      </c>
      <c r="AL1621" t="s">
        <v>19746</v>
      </c>
      <c r="AN1621" s="1">
        <v>676978</v>
      </c>
      <c r="AO1621" t="s">
        <v>22561</v>
      </c>
      <c r="AQ1621" s="1">
        <v>676978</v>
      </c>
      <c r="AR1621" t="s">
        <v>25305</v>
      </c>
      <c r="AT1621" s="1">
        <v>676978</v>
      </c>
      <c r="AU1621">
        <v>6260.12</v>
      </c>
      <c r="AV1621">
        <f t="shared" si="126"/>
        <v>24414.468000000001</v>
      </c>
      <c r="AW1621" s="1">
        <v>676978</v>
      </c>
      <c r="AX1621" t="s">
        <v>28671</v>
      </c>
      <c r="AZ1621" s="1">
        <v>676978</v>
      </c>
      <c r="BA1621" t="s">
        <v>31163</v>
      </c>
      <c r="BC1621" s="1">
        <v>676978</v>
      </c>
      <c r="BD1621">
        <v>6020.07</v>
      </c>
      <c r="BF1621" s="1">
        <v>676978</v>
      </c>
      <c r="BG1621">
        <v>6127.08</v>
      </c>
      <c r="BI1621" s="1">
        <v>676978</v>
      </c>
      <c r="BJ1621">
        <v>6142.5</v>
      </c>
      <c r="BL1621" s="1">
        <v>676978</v>
      </c>
      <c r="BM1621">
        <v>6209.8</v>
      </c>
      <c r="BO1621" s="1">
        <v>676978</v>
      </c>
      <c r="BP1621" t="s">
        <v>35494</v>
      </c>
      <c r="BR1621" s="1">
        <v>676978</v>
      </c>
      <c r="BS1621" t="s">
        <v>38375</v>
      </c>
      <c r="BU1621" s="1">
        <v>676978</v>
      </c>
      <c r="BV1621" t="s">
        <v>41094</v>
      </c>
      <c r="BX1621" s="1">
        <v>676978</v>
      </c>
      <c r="BY1621" t="s">
        <v>43838</v>
      </c>
      <c r="CA1621" s="1">
        <v>676978</v>
      </c>
      <c r="CB1621">
        <v>9105.32</v>
      </c>
      <c r="CC1621">
        <f t="shared" si="127"/>
        <v>27315.96</v>
      </c>
      <c r="CD1621" s="1">
        <v>676978</v>
      </c>
      <c r="CE1621">
        <v>9967.7000000000007</v>
      </c>
      <c r="CG1621" s="1">
        <v>676978</v>
      </c>
      <c r="CH1621">
        <v>10072.75</v>
      </c>
      <c r="CJ1621" s="1">
        <v>676978</v>
      </c>
      <c r="CK1621" t="s">
        <v>47262</v>
      </c>
      <c r="CM1621" s="1">
        <v>676978</v>
      </c>
      <c r="CN1621" t="s">
        <v>49963</v>
      </c>
      <c r="CP1621" s="1">
        <v>676978</v>
      </c>
      <c r="CQ1621" t="s">
        <v>52629</v>
      </c>
      <c r="CS1621" s="1">
        <v>676978</v>
      </c>
      <c r="CT1621" t="s">
        <v>55268</v>
      </c>
      <c r="CV1621" s="1">
        <v>676978</v>
      </c>
      <c r="CW1621">
        <v>9478.39</v>
      </c>
      <c r="CY1621" s="1">
        <v>676978</v>
      </c>
      <c r="CZ1621">
        <v>9639.57</v>
      </c>
      <c r="DA1621">
        <f t="shared" si="128"/>
        <v>28918.71</v>
      </c>
      <c r="DC1621" s="1">
        <v>676978</v>
      </c>
      <c r="DD1621">
        <v>27542.613000000001</v>
      </c>
      <c r="DE1621">
        <f t="shared" si="129"/>
        <v>38559.658199999998</v>
      </c>
    </row>
    <row r="1622" spans="1:109" x14ac:dyDescent="0.35">
      <c r="A1622" s="1">
        <v>677364</v>
      </c>
      <c r="B1622" t="s">
        <v>1740</v>
      </c>
      <c r="D1622" s="1">
        <v>677364</v>
      </c>
      <c r="E1622" t="s">
        <v>5431</v>
      </c>
      <c r="G1622" s="1">
        <v>677364</v>
      </c>
      <c r="H1622">
        <v>6531.57</v>
      </c>
      <c r="J1622" s="1">
        <v>677364</v>
      </c>
      <c r="K1622">
        <v>6838.1</v>
      </c>
      <c r="M1622" s="1">
        <v>677364</v>
      </c>
      <c r="N1622">
        <v>6833.88</v>
      </c>
      <c r="P1622" s="1">
        <v>677364</v>
      </c>
      <c r="Q1622">
        <v>6876.89</v>
      </c>
      <c r="S1622" s="1">
        <v>677364</v>
      </c>
      <c r="T1622">
        <v>7244.43</v>
      </c>
      <c r="V1622" s="1">
        <v>677364</v>
      </c>
      <c r="W1622">
        <v>7300.42</v>
      </c>
      <c r="Y1622" s="1">
        <v>677364</v>
      </c>
      <c r="Z1622" t="s">
        <v>14513</v>
      </c>
      <c r="AB1622" s="1">
        <v>677364</v>
      </c>
      <c r="AC1622">
        <v>7418.34</v>
      </c>
      <c r="AE1622" s="1">
        <v>677364</v>
      </c>
      <c r="AF1622">
        <v>7338.99</v>
      </c>
      <c r="AH1622" s="1">
        <v>677364</v>
      </c>
      <c r="AI1622">
        <v>5903.95</v>
      </c>
      <c r="AJ1622">
        <f t="shared" si="125"/>
        <v>23615.8</v>
      </c>
      <c r="AK1622" s="1">
        <v>677364</v>
      </c>
      <c r="AL1622">
        <v>4235</v>
      </c>
      <c r="AN1622" s="1">
        <v>677171</v>
      </c>
      <c r="AO1622" t="s">
        <v>22562</v>
      </c>
      <c r="AQ1622" s="1">
        <v>677171</v>
      </c>
      <c r="AR1622" t="s">
        <v>25306</v>
      </c>
      <c r="AT1622" s="1">
        <v>677171</v>
      </c>
      <c r="AU1622">
        <v>6247.44</v>
      </c>
      <c r="AV1622">
        <f t="shared" si="126"/>
        <v>24365.016</v>
      </c>
      <c r="AW1622" s="1">
        <v>677171</v>
      </c>
      <c r="AX1622" t="s">
        <v>28672</v>
      </c>
      <c r="AZ1622" s="1">
        <v>677171</v>
      </c>
      <c r="BA1622" t="s">
        <v>31164</v>
      </c>
      <c r="BC1622" s="1">
        <v>677171</v>
      </c>
      <c r="BD1622">
        <v>6006.94</v>
      </c>
      <c r="BF1622" s="1">
        <v>677171</v>
      </c>
      <c r="BG1622">
        <v>6114.4</v>
      </c>
      <c r="BI1622" s="1">
        <v>677171</v>
      </c>
      <c r="BJ1622">
        <v>6130.31</v>
      </c>
      <c r="BL1622" s="1">
        <v>677171</v>
      </c>
      <c r="BM1622">
        <v>6201.08</v>
      </c>
      <c r="BO1622" s="1">
        <v>677171</v>
      </c>
      <c r="BP1622" t="s">
        <v>35495</v>
      </c>
      <c r="BR1622" s="1">
        <v>677171</v>
      </c>
      <c r="BS1622" t="s">
        <v>38376</v>
      </c>
      <c r="BU1622" s="1">
        <v>677171</v>
      </c>
      <c r="BV1622" t="s">
        <v>41095</v>
      </c>
      <c r="BX1622" s="1">
        <v>677171</v>
      </c>
      <c r="BY1622" t="s">
        <v>43839</v>
      </c>
      <c r="CA1622" s="1">
        <v>677171</v>
      </c>
      <c r="CB1622">
        <v>9093.4699999999993</v>
      </c>
      <c r="CC1622">
        <f t="shared" si="127"/>
        <v>27280.409999999996</v>
      </c>
      <c r="CD1622" s="1">
        <v>677171</v>
      </c>
      <c r="CE1622">
        <v>9957.39</v>
      </c>
      <c r="CG1622" s="1">
        <v>677171</v>
      </c>
      <c r="CH1622">
        <v>10062.459999999999</v>
      </c>
      <c r="CJ1622" s="1">
        <v>677171</v>
      </c>
      <c r="CK1622" t="s">
        <v>47263</v>
      </c>
      <c r="CM1622" s="1">
        <v>677171</v>
      </c>
      <c r="CN1622" t="s">
        <v>49964</v>
      </c>
      <c r="CP1622" s="1">
        <v>677171</v>
      </c>
      <c r="CQ1622" t="s">
        <v>52630</v>
      </c>
      <c r="CS1622" s="1">
        <v>677171</v>
      </c>
      <c r="CT1622" t="s">
        <v>55269</v>
      </c>
      <c r="CV1622" s="1">
        <v>677171</v>
      </c>
      <c r="CW1622">
        <v>9464.84</v>
      </c>
      <c r="CY1622" s="1">
        <v>677171</v>
      </c>
      <c r="CZ1622">
        <v>9623.39</v>
      </c>
      <c r="DA1622">
        <f t="shared" si="128"/>
        <v>28870.17</v>
      </c>
      <c r="DC1622" s="1">
        <v>677171</v>
      </c>
      <c r="DD1622">
        <v>27529.046999999999</v>
      </c>
      <c r="DE1622">
        <f t="shared" si="129"/>
        <v>38540.665799999995</v>
      </c>
    </row>
    <row r="1623" spans="1:109" x14ac:dyDescent="0.35">
      <c r="A1623" s="1">
        <v>677557</v>
      </c>
      <c r="B1623" t="s">
        <v>1741</v>
      </c>
      <c r="D1623" s="1">
        <v>677557</v>
      </c>
      <c r="E1623" t="s">
        <v>5432</v>
      </c>
      <c r="G1623" s="1">
        <v>677557</v>
      </c>
      <c r="H1623">
        <v>6526.77</v>
      </c>
      <c r="J1623" s="1">
        <v>677557</v>
      </c>
      <c r="K1623">
        <v>6834.07</v>
      </c>
      <c r="M1623" s="1">
        <v>677557</v>
      </c>
      <c r="N1623">
        <v>6830.13</v>
      </c>
      <c r="P1623" s="1">
        <v>677557</v>
      </c>
      <c r="Q1623">
        <v>6874.76</v>
      </c>
      <c r="S1623" s="1">
        <v>677557</v>
      </c>
      <c r="T1623">
        <v>7240.8</v>
      </c>
      <c r="V1623" s="1">
        <v>677557</v>
      </c>
      <c r="W1623">
        <v>7293.22</v>
      </c>
      <c r="Y1623" s="1">
        <v>677557</v>
      </c>
      <c r="Z1623" t="s">
        <v>14514</v>
      </c>
      <c r="AB1623" s="1">
        <v>677557</v>
      </c>
      <c r="AC1623">
        <v>7408.56</v>
      </c>
      <c r="AE1623" s="1">
        <v>677557</v>
      </c>
      <c r="AF1623">
        <v>7333.85</v>
      </c>
      <c r="AH1623" s="1">
        <v>677557</v>
      </c>
      <c r="AI1623">
        <v>5896.24</v>
      </c>
      <c r="AJ1623">
        <f t="shared" si="125"/>
        <v>23584.959999999999</v>
      </c>
      <c r="AK1623" s="1">
        <v>677557</v>
      </c>
      <c r="AL1623" t="s">
        <v>19747</v>
      </c>
      <c r="AN1623" s="1">
        <v>677364</v>
      </c>
      <c r="AO1623" t="s">
        <v>22563</v>
      </c>
      <c r="AQ1623" s="1">
        <v>677364</v>
      </c>
      <c r="AR1623" t="s">
        <v>25307</v>
      </c>
      <c r="AT1623" s="1">
        <v>677364</v>
      </c>
      <c r="AU1623">
        <v>6236.36</v>
      </c>
      <c r="AV1623">
        <f t="shared" si="126"/>
        <v>24321.803999999996</v>
      </c>
      <c r="AW1623" s="1">
        <v>677364</v>
      </c>
      <c r="AX1623" t="s">
        <v>28673</v>
      </c>
      <c r="AZ1623" s="1">
        <v>677364</v>
      </c>
      <c r="BA1623" t="s">
        <v>31165</v>
      </c>
      <c r="BC1623" s="1">
        <v>677364</v>
      </c>
      <c r="BD1623">
        <v>5994.95</v>
      </c>
      <c r="BF1623" s="1">
        <v>677364</v>
      </c>
      <c r="BG1623">
        <v>6101.21</v>
      </c>
      <c r="BI1623" s="1">
        <v>677364</v>
      </c>
      <c r="BJ1623">
        <v>6121.25</v>
      </c>
      <c r="BL1623" s="1">
        <v>677364</v>
      </c>
      <c r="BM1623">
        <v>6188.55</v>
      </c>
      <c r="BO1623" s="1">
        <v>677364</v>
      </c>
      <c r="BP1623" t="s">
        <v>35496</v>
      </c>
      <c r="BR1623" s="1">
        <v>677364</v>
      </c>
      <c r="BS1623" t="s">
        <v>38377</v>
      </c>
      <c r="BU1623" s="1">
        <v>677364</v>
      </c>
      <c r="BV1623" t="s">
        <v>41096</v>
      </c>
      <c r="BX1623" s="1">
        <v>677364</v>
      </c>
      <c r="BY1623" t="s">
        <v>43840</v>
      </c>
      <c r="CA1623" s="1">
        <v>677364</v>
      </c>
      <c r="CB1623">
        <v>9081.94</v>
      </c>
      <c r="CC1623">
        <f t="shared" si="127"/>
        <v>27245.82</v>
      </c>
      <c r="CD1623" s="1">
        <v>677364</v>
      </c>
      <c r="CE1623">
        <v>9943.0300000000007</v>
      </c>
      <c r="CG1623" s="1">
        <v>677364</v>
      </c>
      <c r="CH1623">
        <v>10051.64</v>
      </c>
      <c r="CJ1623" s="1">
        <v>677364</v>
      </c>
      <c r="CK1623" t="s">
        <v>47264</v>
      </c>
      <c r="CM1623" s="1">
        <v>677364</v>
      </c>
      <c r="CN1623" t="s">
        <v>49965</v>
      </c>
      <c r="CP1623" s="1">
        <v>677364</v>
      </c>
      <c r="CQ1623" t="s">
        <v>52631</v>
      </c>
      <c r="CS1623" s="1">
        <v>677364</v>
      </c>
      <c r="CT1623" t="s">
        <v>55270</v>
      </c>
      <c r="CV1623" s="1">
        <v>677364</v>
      </c>
      <c r="CW1623">
        <v>9456.33</v>
      </c>
      <c r="CY1623" s="1">
        <v>677364</v>
      </c>
      <c r="CZ1623">
        <v>9614.19</v>
      </c>
      <c r="DA1623">
        <f t="shared" si="128"/>
        <v>28842.57</v>
      </c>
      <c r="DC1623" s="1">
        <v>677364</v>
      </c>
      <c r="DD1623">
        <v>27521.802</v>
      </c>
      <c r="DE1623">
        <f t="shared" si="129"/>
        <v>38530.522799999999</v>
      </c>
    </row>
    <row r="1624" spans="1:109" x14ac:dyDescent="0.35">
      <c r="A1624" s="1">
        <v>677749</v>
      </c>
      <c r="B1624" t="s">
        <v>1742</v>
      </c>
      <c r="D1624" s="1">
        <v>677749</v>
      </c>
      <c r="E1624" t="s">
        <v>5433</v>
      </c>
      <c r="G1624" s="1">
        <v>677749</v>
      </c>
      <c r="H1624">
        <v>6517.82</v>
      </c>
      <c r="J1624" s="1">
        <v>677749</v>
      </c>
      <c r="K1624">
        <v>6824.68</v>
      </c>
      <c r="M1624" s="1">
        <v>677749</v>
      </c>
      <c r="N1624">
        <v>6820.22</v>
      </c>
      <c r="P1624" s="1">
        <v>677749</v>
      </c>
      <c r="Q1624">
        <v>6869.3</v>
      </c>
      <c r="S1624" s="1">
        <v>677749</v>
      </c>
      <c r="T1624">
        <v>7234.43</v>
      </c>
      <c r="V1624" s="1">
        <v>677749</v>
      </c>
      <c r="W1624">
        <v>7286.51</v>
      </c>
      <c r="Y1624" s="1">
        <v>677749</v>
      </c>
      <c r="Z1624" t="s">
        <v>14515</v>
      </c>
      <c r="AB1624" s="1">
        <v>677749</v>
      </c>
      <c r="AC1624">
        <v>7401.23</v>
      </c>
      <c r="AE1624" s="1">
        <v>677749</v>
      </c>
      <c r="AF1624">
        <v>7327.91</v>
      </c>
      <c r="AH1624" s="1">
        <v>677749</v>
      </c>
      <c r="AI1624">
        <v>5883.09</v>
      </c>
      <c r="AJ1624">
        <f t="shared" si="125"/>
        <v>23532.36</v>
      </c>
      <c r="AK1624" s="1">
        <v>677749</v>
      </c>
      <c r="AL1624" t="s">
        <v>19748</v>
      </c>
      <c r="AN1624" s="1">
        <v>677557</v>
      </c>
      <c r="AO1624" t="s">
        <v>22564</v>
      </c>
      <c r="AQ1624" s="1">
        <v>677557</v>
      </c>
      <c r="AR1624" t="s">
        <v>25308</v>
      </c>
      <c r="AT1624" s="1">
        <v>677557</v>
      </c>
      <c r="AU1624">
        <v>6229.06</v>
      </c>
      <c r="AV1624">
        <f t="shared" si="126"/>
        <v>24293.334000000003</v>
      </c>
      <c r="AW1624" s="1">
        <v>677557</v>
      </c>
      <c r="AX1624" t="s">
        <v>28674</v>
      </c>
      <c r="AZ1624" s="1">
        <v>677557</v>
      </c>
      <c r="BA1624" t="s">
        <v>31166</v>
      </c>
      <c r="BC1624" s="1">
        <v>677557</v>
      </c>
      <c r="BD1624">
        <v>5989.69</v>
      </c>
      <c r="BF1624" s="1">
        <v>677557</v>
      </c>
      <c r="BG1624">
        <v>6097.19</v>
      </c>
      <c r="BI1624" s="1">
        <v>677557</v>
      </c>
      <c r="BJ1624">
        <v>6115.82</v>
      </c>
      <c r="BL1624" s="1">
        <v>677557</v>
      </c>
      <c r="BM1624">
        <v>6184.78</v>
      </c>
      <c r="BO1624" s="1">
        <v>677557</v>
      </c>
      <c r="BP1624" t="s">
        <v>35497</v>
      </c>
      <c r="BR1624" s="1">
        <v>677557</v>
      </c>
      <c r="BS1624" t="s">
        <v>38378</v>
      </c>
      <c r="BU1624" s="1">
        <v>677557</v>
      </c>
      <c r="BV1624" t="s">
        <v>41097</v>
      </c>
      <c r="BX1624" s="1">
        <v>677557</v>
      </c>
      <c r="BY1624" t="s">
        <v>43841</v>
      </c>
      <c r="CA1624" s="1">
        <v>677557</v>
      </c>
      <c r="CB1624">
        <v>9080.56</v>
      </c>
      <c r="CC1624">
        <f t="shared" si="127"/>
        <v>27241.68</v>
      </c>
      <c r="CD1624" s="1">
        <v>677557</v>
      </c>
      <c r="CE1624">
        <v>9940.1299999999992</v>
      </c>
      <c r="CG1624" s="1">
        <v>677557</v>
      </c>
      <c r="CH1624">
        <v>10048.67</v>
      </c>
      <c r="CJ1624" s="1">
        <v>677557</v>
      </c>
      <c r="CK1624" t="s">
        <v>47265</v>
      </c>
      <c r="CM1624" s="1">
        <v>677557</v>
      </c>
      <c r="CN1624" t="s">
        <v>49966</v>
      </c>
      <c r="CP1624" s="1">
        <v>677557</v>
      </c>
      <c r="CQ1624" t="s">
        <v>52632</v>
      </c>
      <c r="CS1624" s="1">
        <v>677557</v>
      </c>
      <c r="CT1624" t="s">
        <v>55271</v>
      </c>
      <c r="CV1624" s="1">
        <v>677557</v>
      </c>
      <c r="CW1624">
        <v>9453.7800000000007</v>
      </c>
      <c r="CY1624" s="1">
        <v>677557</v>
      </c>
      <c r="CZ1624">
        <v>9614.81</v>
      </c>
      <c r="DA1624">
        <f t="shared" si="128"/>
        <v>28844.43</v>
      </c>
      <c r="DC1624" s="1">
        <v>677557</v>
      </c>
      <c r="DD1624">
        <v>27525.687000000002</v>
      </c>
      <c r="DE1624">
        <f t="shared" si="129"/>
        <v>38535.961799999997</v>
      </c>
    </row>
    <row r="1625" spans="1:109" x14ac:dyDescent="0.35">
      <c r="A1625" s="1">
        <v>677942</v>
      </c>
      <c r="B1625" t="s">
        <v>1743</v>
      </c>
      <c r="D1625" s="1">
        <v>677942</v>
      </c>
      <c r="E1625" t="s">
        <v>5434</v>
      </c>
      <c r="G1625" s="1">
        <v>677942</v>
      </c>
      <c r="H1625">
        <v>6511.24</v>
      </c>
      <c r="J1625" s="1">
        <v>677942</v>
      </c>
      <c r="K1625">
        <v>6820.52</v>
      </c>
      <c r="M1625" s="1">
        <v>677942</v>
      </c>
      <c r="N1625">
        <v>6813.1</v>
      </c>
      <c r="P1625" s="1">
        <v>677942</v>
      </c>
      <c r="Q1625">
        <v>6860.54</v>
      </c>
      <c r="S1625" s="1">
        <v>677942</v>
      </c>
      <c r="T1625">
        <v>7224.1</v>
      </c>
      <c r="V1625" s="1">
        <v>677942</v>
      </c>
      <c r="W1625">
        <v>7272.38</v>
      </c>
      <c r="Y1625" s="1">
        <v>677942</v>
      </c>
      <c r="Z1625" t="s">
        <v>14516</v>
      </c>
      <c r="AB1625" s="1">
        <v>677942</v>
      </c>
      <c r="AC1625">
        <v>7394.28</v>
      </c>
      <c r="AE1625" s="1">
        <v>677942</v>
      </c>
      <c r="AF1625">
        <v>7319.88</v>
      </c>
      <c r="AH1625" s="1">
        <v>677942</v>
      </c>
      <c r="AI1625">
        <v>5871.09</v>
      </c>
      <c r="AJ1625">
        <f t="shared" si="125"/>
        <v>23484.36</v>
      </c>
      <c r="AK1625" s="1">
        <v>677942</v>
      </c>
      <c r="AL1625" t="s">
        <v>19749</v>
      </c>
      <c r="AN1625" s="1">
        <v>677749</v>
      </c>
      <c r="AO1625" t="s">
        <v>22565</v>
      </c>
      <c r="AQ1625" s="1">
        <v>677749</v>
      </c>
      <c r="AR1625" t="s">
        <v>25309</v>
      </c>
      <c r="AT1625" s="1">
        <v>677749</v>
      </c>
      <c r="AU1625">
        <v>6221.72</v>
      </c>
      <c r="AV1625">
        <f t="shared" si="126"/>
        <v>24264.707999999999</v>
      </c>
      <c r="AW1625" s="1">
        <v>677749</v>
      </c>
      <c r="AX1625" t="s">
        <v>28675</v>
      </c>
      <c r="AZ1625" s="1">
        <v>677749</v>
      </c>
      <c r="BA1625" t="s">
        <v>31167</v>
      </c>
      <c r="BC1625" s="1">
        <v>677749</v>
      </c>
      <c r="BD1625">
        <v>5980.84</v>
      </c>
      <c r="BF1625" s="1">
        <v>677749</v>
      </c>
      <c r="BG1625">
        <v>6088.15</v>
      </c>
      <c r="BI1625" s="1">
        <v>677749</v>
      </c>
      <c r="BJ1625">
        <v>6105.84</v>
      </c>
      <c r="BL1625" s="1">
        <v>677749</v>
      </c>
      <c r="BM1625">
        <v>6178.77</v>
      </c>
      <c r="BO1625" s="1">
        <v>677749</v>
      </c>
      <c r="BP1625" t="s">
        <v>35498</v>
      </c>
      <c r="BR1625" s="1">
        <v>677749</v>
      </c>
      <c r="BS1625" t="s">
        <v>38379</v>
      </c>
      <c r="BU1625" s="1">
        <v>677749</v>
      </c>
      <c r="BV1625" t="s">
        <v>41098</v>
      </c>
      <c r="BX1625" s="1">
        <v>677749</v>
      </c>
      <c r="BY1625" t="s">
        <v>43842</v>
      </c>
      <c r="CA1625" s="1">
        <v>677749</v>
      </c>
      <c r="CB1625">
        <v>9068.07</v>
      </c>
      <c r="CC1625">
        <f t="shared" si="127"/>
        <v>27204.21</v>
      </c>
      <c r="CD1625" s="1">
        <v>677749</v>
      </c>
      <c r="CE1625">
        <v>9935.7000000000007</v>
      </c>
      <c r="CG1625" s="1">
        <v>677749</v>
      </c>
      <c r="CH1625">
        <v>10041.34</v>
      </c>
      <c r="CJ1625" s="1">
        <v>677749</v>
      </c>
      <c r="CK1625" t="s">
        <v>47266</v>
      </c>
      <c r="CM1625" s="1">
        <v>677749</v>
      </c>
      <c r="CN1625" t="s">
        <v>49967</v>
      </c>
      <c r="CP1625" s="1">
        <v>677749</v>
      </c>
      <c r="CQ1625" t="s">
        <v>52633</v>
      </c>
      <c r="CS1625" s="1">
        <v>677749</v>
      </c>
      <c r="CT1625" t="s">
        <v>55272</v>
      </c>
      <c r="CV1625" s="1">
        <v>677749</v>
      </c>
      <c r="CW1625">
        <v>9449.56</v>
      </c>
      <c r="CY1625" s="1">
        <v>677749</v>
      </c>
      <c r="CZ1625">
        <v>9607.4599999999991</v>
      </c>
      <c r="DA1625">
        <f t="shared" si="128"/>
        <v>28822.379999999997</v>
      </c>
      <c r="DC1625" s="1">
        <v>677749</v>
      </c>
      <c r="DD1625">
        <v>27516.615000000002</v>
      </c>
      <c r="DE1625">
        <f t="shared" si="129"/>
        <v>38523.260999999999</v>
      </c>
    </row>
    <row r="1626" spans="1:109" x14ac:dyDescent="0.35">
      <c r="A1626" s="1">
        <v>678135</v>
      </c>
      <c r="B1626" t="s">
        <v>1744</v>
      </c>
      <c r="D1626" s="1">
        <v>678135</v>
      </c>
      <c r="E1626" t="s">
        <v>5435</v>
      </c>
      <c r="G1626" s="1">
        <v>678135</v>
      </c>
      <c r="H1626">
        <v>6501.28</v>
      </c>
      <c r="J1626" s="1">
        <v>678135</v>
      </c>
      <c r="K1626">
        <v>6809.25</v>
      </c>
      <c r="M1626" s="1">
        <v>678135</v>
      </c>
      <c r="N1626">
        <v>6801.15</v>
      </c>
      <c r="P1626" s="1">
        <v>678135</v>
      </c>
      <c r="Q1626">
        <v>6849.72</v>
      </c>
      <c r="S1626" s="1">
        <v>678135</v>
      </c>
      <c r="T1626">
        <v>7213.55</v>
      </c>
      <c r="V1626" s="1">
        <v>678135</v>
      </c>
      <c r="W1626">
        <v>7261.54</v>
      </c>
      <c r="Y1626" s="1">
        <v>678135</v>
      </c>
      <c r="Z1626" t="s">
        <v>14517</v>
      </c>
      <c r="AB1626" s="1">
        <v>678135</v>
      </c>
      <c r="AC1626">
        <v>7380.2</v>
      </c>
      <c r="AE1626" s="1">
        <v>678135</v>
      </c>
      <c r="AF1626">
        <v>7310.03</v>
      </c>
      <c r="AH1626" s="1">
        <v>678135</v>
      </c>
      <c r="AI1626">
        <v>5858.07</v>
      </c>
      <c r="AJ1626">
        <f t="shared" si="125"/>
        <v>23432.28</v>
      </c>
      <c r="AK1626" s="1">
        <v>678135</v>
      </c>
      <c r="AL1626" t="s">
        <v>19750</v>
      </c>
      <c r="AN1626" s="1">
        <v>677942</v>
      </c>
      <c r="AO1626" t="s">
        <v>22566</v>
      </c>
      <c r="AQ1626" s="1">
        <v>677942</v>
      </c>
      <c r="AR1626" t="s">
        <v>25310</v>
      </c>
      <c r="AT1626" s="1">
        <v>677942</v>
      </c>
      <c r="AU1626">
        <v>6211.48</v>
      </c>
      <c r="AV1626">
        <f t="shared" si="126"/>
        <v>24224.771999999997</v>
      </c>
      <c r="AW1626" s="1">
        <v>677942</v>
      </c>
      <c r="AX1626" t="s">
        <v>28676</v>
      </c>
      <c r="AZ1626" s="1">
        <v>677942</v>
      </c>
      <c r="BA1626" t="s">
        <v>31168</v>
      </c>
      <c r="BC1626" s="1">
        <v>677942</v>
      </c>
      <c r="BD1626">
        <v>5972</v>
      </c>
      <c r="BF1626" s="1">
        <v>677942</v>
      </c>
      <c r="BG1626">
        <v>6079.05</v>
      </c>
      <c r="BI1626" s="1">
        <v>677942</v>
      </c>
      <c r="BJ1626">
        <v>6096.6</v>
      </c>
      <c r="BL1626" s="1">
        <v>677942</v>
      </c>
      <c r="BM1626">
        <v>6171.04</v>
      </c>
      <c r="BO1626" s="1">
        <v>677942</v>
      </c>
      <c r="BP1626" t="s">
        <v>35499</v>
      </c>
      <c r="BR1626" s="1">
        <v>677942</v>
      </c>
      <c r="BS1626">
        <v>8920</v>
      </c>
      <c r="BU1626" s="1">
        <v>677942</v>
      </c>
      <c r="BV1626" t="s">
        <v>41099</v>
      </c>
      <c r="BX1626" s="1">
        <v>677942</v>
      </c>
      <c r="BY1626" t="s">
        <v>43843</v>
      </c>
      <c r="CA1626" s="1">
        <v>677942</v>
      </c>
      <c r="CB1626">
        <v>9058.5300000000007</v>
      </c>
      <c r="CC1626">
        <f t="shared" si="127"/>
        <v>27175.590000000004</v>
      </c>
      <c r="CD1626" s="1">
        <v>677942</v>
      </c>
      <c r="CE1626">
        <v>9931.18</v>
      </c>
      <c r="CG1626" s="1">
        <v>677942</v>
      </c>
      <c r="CH1626">
        <v>10037.27</v>
      </c>
      <c r="CJ1626" s="1">
        <v>677942</v>
      </c>
      <c r="CK1626" t="s">
        <v>47267</v>
      </c>
      <c r="CM1626" s="1">
        <v>677942</v>
      </c>
      <c r="CN1626" t="s">
        <v>49968</v>
      </c>
      <c r="CP1626" s="1">
        <v>677942</v>
      </c>
      <c r="CQ1626" t="s">
        <v>52634</v>
      </c>
      <c r="CS1626" s="1">
        <v>677942</v>
      </c>
      <c r="CT1626" t="s">
        <v>55273</v>
      </c>
      <c r="CV1626" s="1">
        <v>677942</v>
      </c>
      <c r="CW1626">
        <v>9444.9599999999991</v>
      </c>
      <c r="CY1626" s="1">
        <v>677942</v>
      </c>
      <c r="CZ1626">
        <v>9599.76</v>
      </c>
      <c r="DA1626">
        <f t="shared" si="128"/>
        <v>28799.279999999999</v>
      </c>
      <c r="DC1626" s="1">
        <v>677942</v>
      </c>
      <c r="DD1626">
        <v>27551.685000000001</v>
      </c>
      <c r="DE1626">
        <f t="shared" si="129"/>
        <v>38572.358999999997</v>
      </c>
    </row>
    <row r="1627" spans="1:109" x14ac:dyDescent="0.35">
      <c r="A1627" s="1">
        <v>678327</v>
      </c>
      <c r="B1627" t="s">
        <v>909</v>
      </c>
      <c r="D1627" s="1">
        <v>678327</v>
      </c>
      <c r="E1627" t="s">
        <v>5436</v>
      </c>
      <c r="G1627" s="1">
        <v>678327</v>
      </c>
      <c r="H1627">
        <v>6485.92</v>
      </c>
      <c r="J1627" s="1">
        <v>678327</v>
      </c>
      <c r="K1627">
        <v>6794.99</v>
      </c>
      <c r="M1627" s="1">
        <v>678327</v>
      </c>
      <c r="N1627">
        <v>6785.83</v>
      </c>
      <c r="P1627" s="1">
        <v>678327</v>
      </c>
      <c r="Q1627">
        <v>6836.49</v>
      </c>
      <c r="S1627" s="1">
        <v>678327</v>
      </c>
      <c r="T1627">
        <v>7198.1</v>
      </c>
      <c r="V1627" s="1">
        <v>678327</v>
      </c>
      <c r="W1627">
        <v>7247.66</v>
      </c>
      <c r="Y1627" s="1">
        <v>678327</v>
      </c>
      <c r="Z1627" t="s">
        <v>14518</v>
      </c>
      <c r="AB1627" s="1">
        <v>678327</v>
      </c>
      <c r="AC1627">
        <v>7363.71</v>
      </c>
      <c r="AE1627" s="1">
        <v>678327</v>
      </c>
      <c r="AF1627">
        <v>7295.99</v>
      </c>
      <c r="AH1627" s="1">
        <v>678327</v>
      </c>
      <c r="AI1627">
        <v>5842.6</v>
      </c>
      <c r="AJ1627">
        <f t="shared" si="125"/>
        <v>23370.400000000001</v>
      </c>
      <c r="AK1627" s="1">
        <v>678327</v>
      </c>
      <c r="AL1627" t="s">
        <v>19751</v>
      </c>
      <c r="AN1627" s="1">
        <v>678135</v>
      </c>
      <c r="AO1627" t="s">
        <v>22567</v>
      </c>
      <c r="AQ1627" s="1">
        <v>678135</v>
      </c>
      <c r="AR1627" t="s">
        <v>25311</v>
      </c>
      <c r="AT1627" s="1">
        <v>678135</v>
      </c>
      <c r="AU1627">
        <v>6199.44</v>
      </c>
      <c r="AV1627">
        <f t="shared" si="126"/>
        <v>24177.815999999999</v>
      </c>
      <c r="AW1627" s="1">
        <v>678135</v>
      </c>
      <c r="AX1627" t="s">
        <v>28677</v>
      </c>
      <c r="AZ1627" s="1">
        <v>678135</v>
      </c>
      <c r="BA1627" t="s">
        <v>31169</v>
      </c>
      <c r="BC1627" s="1">
        <v>678135</v>
      </c>
      <c r="BD1627">
        <v>5961.92</v>
      </c>
      <c r="BF1627" s="1">
        <v>678135</v>
      </c>
      <c r="BG1627">
        <v>6066.27</v>
      </c>
      <c r="BI1627" s="1">
        <v>678135</v>
      </c>
      <c r="BJ1627">
        <v>6085.39</v>
      </c>
      <c r="BL1627" s="1">
        <v>678135</v>
      </c>
      <c r="BM1627">
        <v>6160.49</v>
      </c>
      <c r="BO1627" s="1">
        <v>678135</v>
      </c>
      <c r="BP1627" t="s">
        <v>35500</v>
      </c>
      <c r="BR1627" s="1">
        <v>678135</v>
      </c>
      <c r="BS1627" t="s">
        <v>38380</v>
      </c>
      <c r="BU1627" s="1">
        <v>678135</v>
      </c>
      <c r="BV1627" t="s">
        <v>41100</v>
      </c>
      <c r="BX1627" s="1">
        <v>678135</v>
      </c>
      <c r="BY1627" t="s">
        <v>43844</v>
      </c>
      <c r="CA1627" s="1">
        <v>678135</v>
      </c>
      <c r="CB1627">
        <v>9042.89</v>
      </c>
      <c r="CC1627">
        <f t="shared" si="127"/>
        <v>27128.67</v>
      </c>
      <c r="CD1627" s="1">
        <v>678135</v>
      </c>
      <c r="CE1627">
        <v>9922.98</v>
      </c>
      <c r="CG1627" s="1">
        <v>678135</v>
      </c>
      <c r="CH1627">
        <v>10031.120000000001</v>
      </c>
      <c r="CJ1627" s="1">
        <v>678135</v>
      </c>
      <c r="CK1627" t="s">
        <v>47268</v>
      </c>
      <c r="CM1627" s="1">
        <v>678135</v>
      </c>
      <c r="CN1627" t="s">
        <v>49969</v>
      </c>
      <c r="CP1627" s="1">
        <v>678135</v>
      </c>
      <c r="CQ1627" t="s">
        <v>52635</v>
      </c>
      <c r="CS1627" s="1">
        <v>678135</v>
      </c>
      <c r="CT1627" t="s">
        <v>55274</v>
      </c>
      <c r="CV1627" s="1">
        <v>678135</v>
      </c>
      <c r="CW1627">
        <v>9434.7099999999991</v>
      </c>
      <c r="CY1627" s="1">
        <v>678135</v>
      </c>
      <c r="CZ1627">
        <v>9590.3700000000008</v>
      </c>
      <c r="DA1627">
        <f t="shared" si="128"/>
        <v>28771.11</v>
      </c>
      <c r="DC1627" s="1">
        <v>678135</v>
      </c>
      <c r="DD1627">
        <v>27510.609</v>
      </c>
      <c r="DE1627">
        <f t="shared" si="129"/>
        <v>38514.852599999998</v>
      </c>
    </row>
    <row r="1628" spans="1:109" x14ac:dyDescent="0.35">
      <c r="A1628" t="s">
        <v>1745</v>
      </c>
      <c r="B1628" t="s">
        <v>1746</v>
      </c>
      <c r="D1628" t="s">
        <v>1745</v>
      </c>
      <c r="E1628" t="s">
        <v>5437</v>
      </c>
      <c r="G1628" t="s">
        <v>1745</v>
      </c>
      <c r="H1628">
        <v>6467.09</v>
      </c>
      <c r="J1628" t="s">
        <v>1745</v>
      </c>
      <c r="K1628">
        <v>6777.71</v>
      </c>
      <c r="M1628" t="s">
        <v>1745</v>
      </c>
      <c r="N1628">
        <v>6765.77</v>
      </c>
      <c r="P1628" t="s">
        <v>1745</v>
      </c>
      <c r="Q1628">
        <v>6818.18</v>
      </c>
      <c r="S1628" t="s">
        <v>1745</v>
      </c>
      <c r="T1628">
        <v>7176.41</v>
      </c>
      <c r="V1628" t="s">
        <v>1745</v>
      </c>
      <c r="W1628">
        <v>7231.3</v>
      </c>
      <c r="Y1628" t="s">
        <v>1745</v>
      </c>
      <c r="Z1628" t="s">
        <v>14519</v>
      </c>
      <c r="AB1628" t="s">
        <v>1745</v>
      </c>
      <c r="AC1628">
        <v>7342.16</v>
      </c>
      <c r="AE1628" t="s">
        <v>1745</v>
      </c>
      <c r="AF1628">
        <v>7276.13</v>
      </c>
      <c r="AH1628" t="s">
        <v>1745</v>
      </c>
      <c r="AI1628">
        <v>5821.19</v>
      </c>
      <c r="AJ1628">
        <f t="shared" si="125"/>
        <v>23284.76</v>
      </c>
      <c r="AK1628" t="s">
        <v>1745</v>
      </c>
      <c r="AL1628" t="s">
        <v>19752</v>
      </c>
      <c r="AN1628" s="1">
        <v>678327</v>
      </c>
      <c r="AO1628" t="s">
        <v>22568</v>
      </c>
      <c r="AQ1628" s="1">
        <v>678327</v>
      </c>
      <c r="AR1628" t="s">
        <v>25312</v>
      </c>
      <c r="AT1628" s="1">
        <v>678327</v>
      </c>
      <c r="AU1628">
        <v>6182.31</v>
      </c>
      <c r="AV1628">
        <f t="shared" si="126"/>
        <v>24111.009000000002</v>
      </c>
      <c r="AW1628" s="1">
        <v>678327</v>
      </c>
      <c r="AX1628" t="s">
        <v>28678</v>
      </c>
      <c r="AZ1628" s="1">
        <v>678327</v>
      </c>
      <c r="BA1628" t="s">
        <v>31170</v>
      </c>
      <c r="BC1628" s="1">
        <v>678327</v>
      </c>
      <c r="BD1628">
        <v>5944.77</v>
      </c>
      <c r="BF1628" s="1">
        <v>678327</v>
      </c>
      <c r="BG1628">
        <v>6049.63</v>
      </c>
      <c r="BI1628" s="1">
        <v>678327</v>
      </c>
      <c r="BJ1628">
        <v>6069.21</v>
      </c>
      <c r="BL1628" s="1">
        <v>678327</v>
      </c>
      <c r="BM1628">
        <v>6148.71</v>
      </c>
      <c r="BO1628" s="1">
        <v>678327</v>
      </c>
      <c r="BP1628" t="s">
        <v>35501</v>
      </c>
      <c r="BR1628" s="1">
        <v>678327</v>
      </c>
      <c r="BS1628" t="s">
        <v>38381</v>
      </c>
      <c r="BU1628" s="1">
        <v>678327</v>
      </c>
      <c r="BV1628" t="s">
        <v>41101</v>
      </c>
      <c r="BX1628" s="1">
        <v>678327</v>
      </c>
      <c r="BY1628" t="s">
        <v>43845</v>
      </c>
      <c r="CA1628" s="1">
        <v>678327</v>
      </c>
      <c r="CB1628">
        <v>9031.14</v>
      </c>
      <c r="CC1628">
        <f t="shared" si="127"/>
        <v>27093.42</v>
      </c>
      <c r="CD1628" s="1">
        <v>678327</v>
      </c>
      <c r="CE1628">
        <v>9909.2099999999991</v>
      </c>
      <c r="CG1628" s="1">
        <v>678327</v>
      </c>
      <c r="CH1628">
        <v>10019.08</v>
      </c>
      <c r="CJ1628" s="1">
        <v>678327</v>
      </c>
      <c r="CK1628" t="s">
        <v>47269</v>
      </c>
      <c r="CM1628" s="1">
        <v>678327</v>
      </c>
      <c r="CN1628" t="s">
        <v>49970</v>
      </c>
      <c r="CP1628" s="1">
        <v>678327</v>
      </c>
      <c r="CQ1628" t="s">
        <v>52636</v>
      </c>
      <c r="CS1628" s="1">
        <v>678327</v>
      </c>
      <c r="CT1628" t="s">
        <v>55275</v>
      </c>
      <c r="CV1628" s="1">
        <v>678327</v>
      </c>
      <c r="CW1628">
        <v>9422.07</v>
      </c>
      <c r="CY1628" s="1">
        <v>678327</v>
      </c>
      <c r="CZ1628">
        <v>9575.2099999999991</v>
      </c>
      <c r="DA1628">
        <f t="shared" si="128"/>
        <v>28725.629999999997</v>
      </c>
      <c r="DC1628" s="1">
        <v>678327</v>
      </c>
      <c r="DD1628">
        <v>27511.280999999999</v>
      </c>
      <c r="DE1628">
        <f t="shared" si="129"/>
        <v>38515.793399999995</v>
      </c>
    </row>
    <row r="1629" spans="1:109" x14ac:dyDescent="0.35">
      <c r="A1629" s="1">
        <v>678713</v>
      </c>
      <c r="B1629" t="s">
        <v>1747</v>
      </c>
      <c r="D1629" s="1">
        <v>678713</v>
      </c>
      <c r="E1629" t="s">
        <v>5438</v>
      </c>
      <c r="G1629" s="1">
        <v>678713</v>
      </c>
      <c r="H1629">
        <v>6463.12</v>
      </c>
      <c r="J1629" s="1">
        <v>678713</v>
      </c>
      <c r="K1629">
        <v>6774.81</v>
      </c>
      <c r="M1629" s="1">
        <v>678713</v>
      </c>
      <c r="N1629">
        <v>6759.42</v>
      </c>
      <c r="P1629" s="1">
        <v>678713</v>
      </c>
      <c r="Q1629">
        <v>6811.22</v>
      </c>
      <c r="S1629" s="1">
        <v>678713</v>
      </c>
      <c r="T1629">
        <v>7169.63</v>
      </c>
      <c r="V1629" s="1">
        <v>678713</v>
      </c>
      <c r="W1629">
        <v>7228.55</v>
      </c>
      <c r="Y1629" s="1">
        <v>678713</v>
      </c>
      <c r="Z1629" t="s">
        <v>14520</v>
      </c>
      <c r="AB1629" s="1">
        <v>678713</v>
      </c>
      <c r="AC1629">
        <v>7336.96</v>
      </c>
      <c r="AE1629" s="1">
        <v>678713</v>
      </c>
      <c r="AF1629">
        <v>7267.28</v>
      </c>
      <c r="AH1629" s="1">
        <v>678713</v>
      </c>
      <c r="AI1629">
        <v>5815.07</v>
      </c>
      <c r="AJ1629">
        <f t="shared" si="125"/>
        <v>23260.28</v>
      </c>
      <c r="AK1629" s="1">
        <v>678713</v>
      </c>
      <c r="AL1629" t="s">
        <v>19753</v>
      </c>
      <c r="AN1629" t="s">
        <v>1745</v>
      </c>
      <c r="AO1629" t="s">
        <v>22569</v>
      </c>
      <c r="AQ1629" t="s">
        <v>1745</v>
      </c>
      <c r="AR1629" t="s">
        <v>25313</v>
      </c>
      <c r="AT1629" t="s">
        <v>1745</v>
      </c>
      <c r="AU1629">
        <v>6158.23</v>
      </c>
      <c r="AV1629">
        <f t="shared" si="126"/>
        <v>24017.096999999998</v>
      </c>
      <c r="AW1629" t="s">
        <v>1745</v>
      </c>
      <c r="AX1629" t="s">
        <v>28679</v>
      </c>
      <c r="AZ1629" t="s">
        <v>1745</v>
      </c>
      <c r="BA1629" t="s">
        <v>31171</v>
      </c>
      <c r="BC1629" t="s">
        <v>1745</v>
      </c>
      <c r="BD1629">
        <v>5925.38</v>
      </c>
      <c r="BF1629" t="s">
        <v>1745</v>
      </c>
      <c r="BG1629">
        <v>6030.41</v>
      </c>
      <c r="BI1629" t="s">
        <v>1745</v>
      </c>
      <c r="BJ1629">
        <v>6047.91</v>
      </c>
      <c r="BL1629" t="s">
        <v>1745</v>
      </c>
      <c r="BM1629">
        <v>6129.98</v>
      </c>
      <c r="BO1629" t="s">
        <v>1745</v>
      </c>
      <c r="BP1629" t="s">
        <v>35502</v>
      </c>
      <c r="BR1629" t="s">
        <v>1745</v>
      </c>
      <c r="BS1629" t="s">
        <v>38382</v>
      </c>
      <c r="BU1629" t="s">
        <v>1745</v>
      </c>
      <c r="BV1629" t="s">
        <v>41102</v>
      </c>
      <c r="BX1629" t="s">
        <v>1745</v>
      </c>
      <c r="BY1629" t="s">
        <v>43846</v>
      </c>
      <c r="CA1629" t="s">
        <v>1745</v>
      </c>
      <c r="CB1629">
        <v>9013.1200000000008</v>
      </c>
      <c r="CC1629">
        <f t="shared" si="127"/>
        <v>27039.360000000001</v>
      </c>
      <c r="CD1629" t="s">
        <v>1745</v>
      </c>
      <c r="CE1629">
        <v>9892.57</v>
      </c>
      <c r="CG1629" t="s">
        <v>1745</v>
      </c>
      <c r="CH1629">
        <v>10002.75</v>
      </c>
      <c r="CJ1629" t="s">
        <v>1745</v>
      </c>
      <c r="CK1629" t="s">
        <v>47270</v>
      </c>
      <c r="CM1629" t="s">
        <v>1745</v>
      </c>
      <c r="CN1629" t="s">
        <v>49971</v>
      </c>
      <c r="CP1629" t="s">
        <v>1745</v>
      </c>
      <c r="CQ1629" t="s">
        <v>52637</v>
      </c>
      <c r="CS1629" t="s">
        <v>1745</v>
      </c>
      <c r="CT1629" t="s">
        <v>55276</v>
      </c>
      <c r="CV1629" t="s">
        <v>1745</v>
      </c>
      <c r="CW1629">
        <v>9401.4599999999991</v>
      </c>
      <c r="CY1629" t="s">
        <v>1745</v>
      </c>
      <c r="CZ1629">
        <v>9557.0400000000009</v>
      </c>
      <c r="DA1629">
        <f t="shared" si="128"/>
        <v>28671.120000000003</v>
      </c>
      <c r="DC1629" t="s">
        <v>1745</v>
      </c>
      <c r="DD1629">
        <v>27503.636999999999</v>
      </c>
      <c r="DE1629">
        <f t="shared" si="129"/>
        <v>38505.091799999995</v>
      </c>
    </row>
    <row r="1630" spans="1:109" x14ac:dyDescent="0.35">
      <c r="A1630" s="1">
        <v>678905</v>
      </c>
      <c r="B1630" t="s">
        <v>1748</v>
      </c>
      <c r="D1630" s="1">
        <v>678905</v>
      </c>
      <c r="E1630" t="s">
        <v>5439</v>
      </c>
      <c r="G1630" s="1">
        <v>678905</v>
      </c>
      <c r="H1630">
        <v>6465.19</v>
      </c>
      <c r="J1630" s="1">
        <v>678905</v>
      </c>
      <c r="K1630">
        <v>6775.33</v>
      </c>
      <c r="M1630" s="1">
        <v>678905</v>
      </c>
      <c r="N1630">
        <v>6760.45</v>
      </c>
      <c r="P1630" s="1">
        <v>678905</v>
      </c>
      <c r="Q1630">
        <v>6813.39</v>
      </c>
      <c r="S1630" s="1">
        <v>678905</v>
      </c>
      <c r="T1630">
        <v>7168.23</v>
      </c>
      <c r="V1630" s="1">
        <v>678905</v>
      </c>
      <c r="W1630">
        <v>7229.43</v>
      </c>
      <c r="Y1630" s="1">
        <v>678905</v>
      </c>
      <c r="Z1630" t="s">
        <v>11633</v>
      </c>
      <c r="AB1630" s="1">
        <v>678905</v>
      </c>
      <c r="AC1630">
        <v>7335.86</v>
      </c>
      <c r="AE1630" s="1">
        <v>678905</v>
      </c>
      <c r="AF1630">
        <v>7265.22</v>
      </c>
      <c r="AH1630" s="1">
        <v>678905</v>
      </c>
      <c r="AI1630">
        <v>5812.38</v>
      </c>
      <c r="AJ1630">
        <f t="shared" si="125"/>
        <v>23249.52</v>
      </c>
      <c r="AK1630" s="1">
        <v>678905</v>
      </c>
      <c r="AL1630" t="s">
        <v>19754</v>
      </c>
      <c r="AN1630" s="1">
        <v>678713</v>
      </c>
      <c r="AO1630" t="s">
        <v>22570</v>
      </c>
      <c r="AQ1630" s="1">
        <v>678713</v>
      </c>
      <c r="AR1630" t="s">
        <v>25314</v>
      </c>
      <c r="AT1630" s="1">
        <v>678713</v>
      </c>
      <c r="AU1630">
        <v>6157.52</v>
      </c>
      <c r="AV1630">
        <f t="shared" si="126"/>
        <v>24014.328000000001</v>
      </c>
      <c r="AW1630" s="1">
        <v>678713</v>
      </c>
      <c r="AX1630" t="s">
        <v>28680</v>
      </c>
      <c r="AZ1630" s="1">
        <v>678713</v>
      </c>
      <c r="BA1630" t="s">
        <v>31172</v>
      </c>
      <c r="BC1630" s="1">
        <v>678713</v>
      </c>
      <c r="BD1630">
        <v>5917.34</v>
      </c>
      <c r="BF1630" s="1">
        <v>678713</v>
      </c>
      <c r="BG1630">
        <v>6026.65</v>
      </c>
      <c r="BI1630" s="1">
        <v>678713</v>
      </c>
      <c r="BJ1630">
        <v>6044.13</v>
      </c>
      <c r="BL1630" s="1">
        <v>678713</v>
      </c>
      <c r="BM1630">
        <v>6123.41</v>
      </c>
      <c r="BO1630" s="1">
        <v>678713</v>
      </c>
      <c r="BP1630" t="s">
        <v>35503</v>
      </c>
      <c r="BR1630" s="1">
        <v>678713</v>
      </c>
      <c r="BS1630" t="s">
        <v>38383</v>
      </c>
      <c r="BU1630" s="1">
        <v>678713</v>
      </c>
      <c r="BV1630" t="s">
        <v>41103</v>
      </c>
      <c r="BX1630" s="1">
        <v>678713</v>
      </c>
      <c r="BY1630" t="s">
        <v>43847</v>
      </c>
      <c r="CA1630" s="1">
        <v>678713</v>
      </c>
      <c r="CB1630">
        <v>9006.2099999999991</v>
      </c>
      <c r="CC1630">
        <f t="shared" si="127"/>
        <v>27018.629999999997</v>
      </c>
      <c r="CD1630" s="1">
        <v>678713</v>
      </c>
      <c r="CE1630">
        <v>9891.65</v>
      </c>
      <c r="CG1630" s="1">
        <v>678713</v>
      </c>
      <c r="CH1630">
        <v>9996.91</v>
      </c>
      <c r="CJ1630" s="1">
        <v>678713</v>
      </c>
      <c r="CK1630" t="s">
        <v>47271</v>
      </c>
      <c r="CM1630" s="1">
        <v>678713</v>
      </c>
      <c r="CN1630" t="s">
        <v>49972</v>
      </c>
      <c r="CP1630" s="1">
        <v>678713</v>
      </c>
      <c r="CQ1630" t="s">
        <v>52638</v>
      </c>
      <c r="CS1630" s="1">
        <v>678713</v>
      </c>
      <c r="CT1630" t="s">
        <v>55277</v>
      </c>
      <c r="CV1630" s="1">
        <v>678713</v>
      </c>
      <c r="CW1630">
        <v>9400.7999999999993</v>
      </c>
      <c r="CY1630" s="1">
        <v>678713</v>
      </c>
      <c r="CZ1630">
        <v>9552.5400000000009</v>
      </c>
      <c r="DA1630">
        <f t="shared" si="128"/>
        <v>28657.620000000003</v>
      </c>
      <c r="DC1630" s="1">
        <v>678713</v>
      </c>
      <c r="DD1630">
        <v>27492.758999999998</v>
      </c>
      <c r="DE1630">
        <f t="shared" si="129"/>
        <v>38489.862599999993</v>
      </c>
    </row>
    <row r="1631" spans="1:109" x14ac:dyDescent="0.35">
      <c r="A1631" s="1">
        <v>679098</v>
      </c>
      <c r="B1631" t="s">
        <v>1749</v>
      </c>
      <c r="D1631" s="1">
        <v>679098</v>
      </c>
      <c r="E1631" t="s">
        <v>5440</v>
      </c>
      <c r="G1631" s="1">
        <v>679098</v>
      </c>
      <c r="H1631">
        <v>6454.13</v>
      </c>
      <c r="J1631" s="1">
        <v>679098</v>
      </c>
      <c r="K1631">
        <v>6765.06</v>
      </c>
      <c r="M1631" s="1">
        <v>679098</v>
      </c>
      <c r="N1631">
        <v>6748.71</v>
      </c>
      <c r="P1631" s="1">
        <v>679098</v>
      </c>
      <c r="Q1631">
        <v>6804.25</v>
      </c>
      <c r="S1631" s="1">
        <v>679098</v>
      </c>
      <c r="T1631">
        <v>7158.53</v>
      </c>
      <c r="V1631" s="1">
        <v>679098</v>
      </c>
      <c r="W1631">
        <v>7221.28</v>
      </c>
      <c r="Y1631" s="1">
        <v>679098</v>
      </c>
      <c r="Z1631" t="s">
        <v>14521</v>
      </c>
      <c r="AB1631" s="1">
        <v>679098</v>
      </c>
      <c r="AC1631">
        <v>7323.33</v>
      </c>
      <c r="AE1631" s="1">
        <v>679098</v>
      </c>
      <c r="AF1631">
        <v>7253.18</v>
      </c>
      <c r="AH1631" s="1">
        <v>679098</v>
      </c>
      <c r="AI1631">
        <v>5795.76</v>
      </c>
      <c r="AJ1631">
        <f t="shared" si="125"/>
        <v>23183.040000000001</v>
      </c>
      <c r="AK1631" s="1">
        <v>679098</v>
      </c>
      <c r="AL1631" t="s">
        <v>19755</v>
      </c>
      <c r="AN1631" s="1">
        <v>678905</v>
      </c>
      <c r="AO1631" t="s">
        <v>22571</v>
      </c>
      <c r="AQ1631" s="1">
        <v>678905</v>
      </c>
      <c r="AR1631" t="s">
        <v>25315</v>
      </c>
      <c r="AT1631" s="1">
        <v>678905</v>
      </c>
      <c r="AU1631">
        <v>6155.52</v>
      </c>
      <c r="AV1631">
        <f t="shared" si="126"/>
        <v>24006.528000000002</v>
      </c>
      <c r="AW1631" s="1">
        <v>678905</v>
      </c>
      <c r="AX1631" t="s">
        <v>28680</v>
      </c>
      <c r="AZ1631" s="1">
        <v>678905</v>
      </c>
      <c r="BA1631" t="s">
        <v>31173</v>
      </c>
      <c r="BC1631" s="1">
        <v>678905</v>
      </c>
      <c r="BD1631">
        <v>5913.97</v>
      </c>
      <c r="BF1631" s="1">
        <v>678905</v>
      </c>
      <c r="BG1631">
        <v>6025.84</v>
      </c>
      <c r="BI1631" s="1">
        <v>678905</v>
      </c>
      <c r="BJ1631">
        <v>6044.71</v>
      </c>
      <c r="BL1631" s="1">
        <v>678905</v>
      </c>
      <c r="BM1631">
        <v>6124.52</v>
      </c>
      <c r="BO1631" s="1">
        <v>678905</v>
      </c>
      <c r="BP1631" t="s">
        <v>35504</v>
      </c>
      <c r="BR1631" s="1">
        <v>678905</v>
      </c>
      <c r="BS1631" t="s">
        <v>38384</v>
      </c>
      <c r="BU1631" s="1">
        <v>678905</v>
      </c>
      <c r="BV1631" t="s">
        <v>41104</v>
      </c>
      <c r="BX1631" s="1">
        <v>678905</v>
      </c>
      <c r="BY1631" t="s">
        <v>43848</v>
      </c>
      <c r="CA1631" s="1">
        <v>678905</v>
      </c>
      <c r="CB1631">
        <v>9004.42</v>
      </c>
      <c r="CC1631">
        <f t="shared" si="127"/>
        <v>27013.260000000002</v>
      </c>
      <c r="CD1631" s="1">
        <v>678905</v>
      </c>
      <c r="CE1631">
        <v>9895.3799999999992</v>
      </c>
      <c r="CG1631" s="1">
        <v>678905</v>
      </c>
      <c r="CH1631">
        <v>9999.07</v>
      </c>
      <c r="CJ1631" s="1">
        <v>678905</v>
      </c>
      <c r="CK1631" t="s">
        <v>47272</v>
      </c>
      <c r="CM1631" s="1">
        <v>678905</v>
      </c>
      <c r="CN1631" t="s">
        <v>49973</v>
      </c>
      <c r="CP1631" s="1">
        <v>678905</v>
      </c>
      <c r="CQ1631" t="s">
        <v>52639</v>
      </c>
      <c r="CS1631" s="1">
        <v>678905</v>
      </c>
      <c r="CT1631" t="s">
        <v>55278</v>
      </c>
      <c r="CV1631" s="1">
        <v>678905</v>
      </c>
      <c r="CW1631">
        <v>9405.06</v>
      </c>
      <c r="CY1631" s="1">
        <v>678905</v>
      </c>
      <c r="CZ1631">
        <v>9552.41</v>
      </c>
      <c r="DA1631">
        <f t="shared" si="128"/>
        <v>28657.23</v>
      </c>
      <c r="DC1631" s="1">
        <v>678905</v>
      </c>
      <c r="DD1631">
        <v>27456.681</v>
      </c>
      <c r="DE1631">
        <f t="shared" si="129"/>
        <v>38439.3534</v>
      </c>
    </row>
    <row r="1632" spans="1:109" x14ac:dyDescent="0.35">
      <c r="A1632" s="1">
        <v>679291</v>
      </c>
      <c r="B1632" t="s">
        <v>1750</v>
      </c>
      <c r="D1632" s="1">
        <v>679291</v>
      </c>
      <c r="E1632" t="s">
        <v>5441</v>
      </c>
      <c r="G1632" s="1">
        <v>679291</v>
      </c>
      <c r="H1632">
        <v>6462.97</v>
      </c>
      <c r="J1632" s="1">
        <v>679291</v>
      </c>
      <c r="K1632">
        <v>6772.22</v>
      </c>
      <c r="M1632" s="1">
        <v>679291</v>
      </c>
      <c r="N1632">
        <v>6757.65</v>
      </c>
      <c r="P1632" s="1">
        <v>679291</v>
      </c>
      <c r="Q1632">
        <v>6806.44</v>
      </c>
      <c r="S1632" s="1">
        <v>679291</v>
      </c>
      <c r="T1632">
        <v>7167.91</v>
      </c>
      <c r="V1632" s="1">
        <v>679291</v>
      </c>
      <c r="W1632">
        <v>7227.95</v>
      </c>
      <c r="Y1632" s="1">
        <v>679291</v>
      </c>
      <c r="Z1632" t="s">
        <v>14522</v>
      </c>
      <c r="AB1632" s="1">
        <v>679291</v>
      </c>
      <c r="AC1632">
        <v>7327.48</v>
      </c>
      <c r="AE1632" s="1">
        <v>679291</v>
      </c>
      <c r="AF1632">
        <v>7261.89</v>
      </c>
      <c r="AH1632" s="1">
        <v>679291</v>
      </c>
      <c r="AI1632">
        <v>5800.56</v>
      </c>
      <c r="AJ1632">
        <f t="shared" si="125"/>
        <v>23202.240000000002</v>
      </c>
      <c r="AK1632" s="1">
        <v>679291</v>
      </c>
      <c r="AL1632" t="s">
        <v>19756</v>
      </c>
      <c r="AN1632" s="1">
        <v>679098</v>
      </c>
      <c r="AO1632" t="s">
        <v>22572</v>
      </c>
      <c r="AQ1632" s="1">
        <v>679098</v>
      </c>
      <c r="AR1632" t="s">
        <v>25316</v>
      </c>
      <c r="AT1632" s="1">
        <v>679098</v>
      </c>
      <c r="AU1632">
        <v>6142.01</v>
      </c>
      <c r="AV1632">
        <f t="shared" si="126"/>
        <v>23953.839</v>
      </c>
      <c r="AW1632" s="1">
        <v>679098</v>
      </c>
      <c r="AX1632" t="s">
        <v>28681</v>
      </c>
      <c r="AZ1632" s="1">
        <v>679098</v>
      </c>
      <c r="BA1632" t="s">
        <v>31174</v>
      </c>
      <c r="BC1632" s="1">
        <v>679098</v>
      </c>
      <c r="BD1632">
        <v>5899.63</v>
      </c>
      <c r="BF1632" s="1">
        <v>679098</v>
      </c>
      <c r="BG1632">
        <v>6011.76</v>
      </c>
      <c r="BI1632" s="1">
        <v>679098</v>
      </c>
      <c r="BJ1632">
        <v>6031.63</v>
      </c>
      <c r="BL1632" s="1">
        <v>679098</v>
      </c>
      <c r="BM1632">
        <v>6114.38</v>
      </c>
      <c r="BO1632" s="1">
        <v>679098</v>
      </c>
      <c r="BP1632" t="s">
        <v>35505</v>
      </c>
      <c r="BR1632" s="1">
        <v>679098</v>
      </c>
      <c r="BS1632" t="s">
        <v>38385</v>
      </c>
      <c r="BU1632" s="1">
        <v>679098</v>
      </c>
      <c r="BV1632" t="s">
        <v>41105</v>
      </c>
      <c r="BX1632" s="1">
        <v>679098</v>
      </c>
      <c r="BY1632" t="s">
        <v>43849</v>
      </c>
      <c r="CA1632" s="1">
        <v>679098</v>
      </c>
      <c r="CB1632">
        <v>8992.7000000000007</v>
      </c>
      <c r="CC1632">
        <f t="shared" si="127"/>
        <v>26978.100000000002</v>
      </c>
      <c r="CD1632" s="1">
        <v>679098</v>
      </c>
      <c r="CE1632">
        <v>9883.51</v>
      </c>
      <c r="CG1632" s="1">
        <v>679098</v>
      </c>
      <c r="CH1632">
        <v>9987.64</v>
      </c>
      <c r="CJ1632" s="1">
        <v>679098</v>
      </c>
      <c r="CK1632" t="s">
        <v>47273</v>
      </c>
      <c r="CM1632" s="1">
        <v>679098</v>
      </c>
      <c r="CN1632">
        <v>8932</v>
      </c>
      <c r="CP1632" s="1">
        <v>679098</v>
      </c>
      <c r="CQ1632" t="s">
        <v>52640</v>
      </c>
      <c r="CS1632" s="1">
        <v>679098</v>
      </c>
      <c r="CT1632" t="s">
        <v>55279</v>
      </c>
      <c r="CV1632" s="1">
        <v>679098</v>
      </c>
      <c r="CW1632">
        <v>9391.34</v>
      </c>
      <c r="CY1632" s="1">
        <v>679098</v>
      </c>
      <c r="CZ1632">
        <v>9540.67</v>
      </c>
      <c r="DA1632">
        <f t="shared" si="128"/>
        <v>28622.010000000002</v>
      </c>
      <c r="DC1632" s="1">
        <v>679098</v>
      </c>
      <c r="DD1632">
        <v>27439.965</v>
      </c>
      <c r="DE1632">
        <f t="shared" si="129"/>
        <v>38415.951000000001</v>
      </c>
    </row>
    <row r="1633" spans="1:109" x14ac:dyDescent="0.35">
      <c r="A1633" s="1">
        <v>679483</v>
      </c>
      <c r="B1633" t="s">
        <v>1751</v>
      </c>
      <c r="D1633" s="1">
        <v>679483</v>
      </c>
      <c r="E1633" t="s">
        <v>5442</v>
      </c>
      <c r="G1633" s="1">
        <v>679483</v>
      </c>
      <c r="H1633">
        <v>6445.52</v>
      </c>
      <c r="J1633" s="1">
        <v>679483</v>
      </c>
      <c r="K1633">
        <v>6755.13</v>
      </c>
      <c r="M1633" s="1">
        <v>679483</v>
      </c>
      <c r="N1633">
        <v>6737.31</v>
      </c>
      <c r="P1633" s="1">
        <v>679483</v>
      </c>
      <c r="Q1633">
        <v>6787.86</v>
      </c>
      <c r="S1633" s="1">
        <v>679483</v>
      </c>
      <c r="T1633">
        <v>7146.85</v>
      </c>
      <c r="V1633" s="1">
        <v>679483</v>
      </c>
      <c r="W1633">
        <v>7210.46</v>
      </c>
      <c r="Y1633" s="1">
        <v>679483</v>
      </c>
      <c r="Z1633" t="s">
        <v>14523</v>
      </c>
      <c r="AB1633" s="1">
        <v>679483</v>
      </c>
      <c r="AC1633">
        <v>7310.29</v>
      </c>
      <c r="AE1633" s="1">
        <v>679483</v>
      </c>
      <c r="AF1633">
        <v>7245.91</v>
      </c>
      <c r="AH1633" s="1">
        <v>679483</v>
      </c>
      <c r="AI1633">
        <v>5779.59</v>
      </c>
      <c r="AJ1633">
        <f t="shared" si="125"/>
        <v>23118.36</v>
      </c>
      <c r="AK1633" s="1">
        <v>679483</v>
      </c>
      <c r="AL1633" t="s">
        <v>19757</v>
      </c>
      <c r="AN1633" s="1">
        <v>679291</v>
      </c>
      <c r="AO1633" t="s">
        <v>22573</v>
      </c>
      <c r="AQ1633" s="1">
        <v>679291</v>
      </c>
      <c r="AR1633" t="s">
        <v>25317</v>
      </c>
      <c r="AT1633" s="1">
        <v>679291</v>
      </c>
      <c r="AU1633">
        <v>6148.94</v>
      </c>
      <c r="AV1633">
        <f t="shared" si="126"/>
        <v>23980.865999999998</v>
      </c>
      <c r="AW1633" s="1">
        <v>679291</v>
      </c>
      <c r="AX1633" t="s">
        <v>28682</v>
      </c>
      <c r="AZ1633" s="1">
        <v>679291</v>
      </c>
      <c r="BA1633" t="s">
        <v>31175</v>
      </c>
      <c r="BC1633" s="1">
        <v>679291</v>
      </c>
      <c r="BD1633">
        <v>5904.28</v>
      </c>
      <c r="BF1633" s="1">
        <v>679291</v>
      </c>
      <c r="BG1633">
        <v>6017.98</v>
      </c>
      <c r="BI1633" s="1">
        <v>679291</v>
      </c>
      <c r="BJ1633">
        <v>6041.13</v>
      </c>
      <c r="BL1633" s="1">
        <v>679291</v>
      </c>
      <c r="BM1633">
        <v>6123.67</v>
      </c>
      <c r="BO1633" s="1">
        <v>679291</v>
      </c>
      <c r="BP1633" t="s">
        <v>35506</v>
      </c>
      <c r="BR1633" s="1">
        <v>679291</v>
      </c>
      <c r="BS1633" t="s">
        <v>38386</v>
      </c>
      <c r="BU1633" s="1">
        <v>679291</v>
      </c>
      <c r="BV1633" t="s">
        <v>41106</v>
      </c>
      <c r="BX1633" s="1">
        <v>679291</v>
      </c>
      <c r="BY1633" t="s">
        <v>43850</v>
      </c>
      <c r="CA1633" s="1">
        <v>679291</v>
      </c>
      <c r="CB1633">
        <v>8997.86</v>
      </c>
      <c r="CC1633">
        <f t="shared" si="127"/>
        <v>26993.58</v>
      </c>
      <c r="CD1633" s="1">
        <v>679291</v>
      </c>
      <c r="CE1633">
        <v>9889.39</v>
      </c>
      <c r="CG1633" s="1">
        <v>679291</v>
      </c>
      <c r="CH1633">
        <v>9995.44</v>
      </c>
      <c r="CJ1633" s="1">
        <v>679291</v>
      </c>
      <c r="CK1633" t="s">
        <v>47274</v>
      </c>
      <c r="CM1633" s="1">
        <v>679291</v>
      </c>
      <c r="CN1633" t="s">
        <v>49974</v>
      </c>
      <c r="CP1633" s="1">
        <v>679291</v>
      </c>
      <c r="CQ1633" t="s">
        <v>52641</v>
      </c>
      <c r="CS1633" s="1">
        <v>679291</v>
      </c>
      <c r="CT1633" t="s">
        <v>55280</v>
      </c>
      <c r="CV1633" s="1">
        <v>679291</v>
      </c>
      <c r="CW1633">
        <v>9401.76</v>
      </c>
      <c r="CY1633" s="1">
        <v>679291</v>
      </c>
      <c r="CZ1633">
        <v>9546.1299999999992</v>
      </c>
      <c r="DA1633">
        <f t="shared" si="128"/>
        <v>28638.39</v>
      </c>
      <c r="DC1633" s="1">
        <v>679291</v>
      </c>
      <c r="DD1633">
        <v>27423.353999999999</v>
      </c>
      <c r="DE1633">
        <f t="shared" si="129"/>
        <v>38392.695599999999</v>
      </c>
    </row>
    <row r="1634" spans="1:109" x14ac:dyDescent="0.35">
      <c r="A1634" s="1">
        <v>679676</v>
      </c>
      <c r="B1634" t="s">
        <v>1752</v>
      </c>
      <c r="D1634" s="1">
        <v>679676</v>
      </c>
      <c r="E1634" t="s">
        <v>5443</v>
      </c>
      <c r="G1634" s="1">
        <v>679676</v>
      </c>
      <c r="H1634">
        <v>6434.14</v>
      </c>
      <c r="J1634" s="1">
        <v>679676</v>
      </c>
      <c r="K1634">
        <v>6744.73</v>
      </c>
      <c r="M1634" s="1">
        <v>679676</v>
      </c>
      <c r="N1634">
        <v>6722.15</v>
      </c>
      <c r="P1634" s="1">
        <v>679676</v>
      </c>
      <c r="Q1634">
        <v>6777.65</v>
      </c>
      <c r="S1634" s="1">
        <v>679676</v>
      </c>
      <c r="T1634">
        <v>7134.94</v>
      </c>
      <c r="V1634" s="1">
        <v>679676</v>
      </c>
      <c r="W1634">
        <v>7197.82</v>
      </c>
      <c r="Y1634" s="1">
        <v>679676</v>
      </c>
      <c r="Z1634" t="s">
        <v>14524</v>
      </c>
      <c r="AB1634" s="1">
        <v>679676</v>
      </c>
      <c r="AC1634">
        <v>7297.74</v>
      </c>
      <c r="AE1634" s="1">
        <v>679676</v>
      </c>
      <c r="AF1634">
        <v>7232.62</v>
      </c>
      <c r="AH1634" s="1">
        <v>679676</v>
      </c>
      <c r="AI1634">
        <v>5768.9</v>
      </c>
      <c r="AJ1634">
        <f t="shared" si="125"/>
        <v>23075.599999999999</v>
      </c>
      <c r="AK1634" s="1">
        <v>679676</v>
      </c>
      <c r="AL1634" t="s">
        <v>19758</v>
      </c>
      <c r="AN1634" s="1">
        <v>679483</v>
      </c>
      <c r="AO1634" t="s">
        <v>22574</v>
      </c>
      <c r="AQ1634" s="1">
        <v>679483</v>
      </c>
      <c r="AR1634" t="s">
        <v>25318</v>
      </c>
      <c r="AT1634" s="1">
        <v>679483</v>
      </c>
      <c r="AU1634">
        <v>6131.14</v>
      </c>
      <c r="AV1634">
        <f t="shared" si="126"/>
        <v>23911.446</v>
      </c>
      <c r="AW1634" s="1">
        <v>679483</v>
      </c>
      <c r="AX1634" t="s">
        <v>28683</v>
      </c>
      <c r="AZ1634" s="1">
        <v>679483</v>
      </c>
      <c r="BA1634" t="s">
        <v>31176</v>
      </c>
      <c r="BC1634" s="1">
        <v>679483</v>
      </c>
      <c r="BD1634">
        <v>5890.07</v>
      </c>
      <c r="BF1634" s="1">
        <v>679483</v>
      </c>
      <c r="BG1634">
        <v>5999.25</v>
      </c>
      <c r="BI1634" s="1">
        <v>679483</v>
      </c>
      <c r="BJ1634">
        <v>6023.53</v>
      </c>
      <c r="BL1634" s="1">
        <v>679483</v>
      </c>
      <c r="BM1634">
        <v>6107.05</v>
      </c>
      <c r="BO1634" s="1">
        <v>679483</v>
      </c>
      <c r="BP1634" t="s">
        <v>35507</v>
      </c>
      <c r="BR1634" s="1">
        <v>679483</v>
      </c>
      <c r="BS1634" t="s">
        <v>38387</v>
      </c>
      <c r="BU1634" s="1">
        <v>679483</v>
      </c>
      <c r="BV1634" t="s">
        <v>41107</v>
      </c>
      <c r="BX1634" s="1">
        <v>679483</v>
      </c>
      <c r="BY1634" t="s">
        <v>43851</v>
      </c>
      <c r="CA1634" s="1">
        <v>679483</v>
      </c>
      <c r="CB1634">
        <v>8976.76</v>
      </c>
      <c r="CC1634">
        <f t="shared" si="127"/>
        <v>26930.28</v>
      </c>
      <c r="CD1634" s="1">
        <v>679483</v>
      </c>
      <c r="CE1634">
        <v>9873.16</v>
      </c>
      <c r="CG1634" s="1">
        <v>679483</v>
      </c>
      <c r="CH1634">
        <v>9981.44</v>
      </c>
      <c r="CJ1634" s="1">
        <v>679483</v>
      </c>
      <c r="CK1634" t="s">
        <v>47275</v>
      </c>
      <c r="CM1634" s="1">
        <v>679483</v>
      </c>
      <c r="CN1634" t="s">
        <v>49975</v>
      </c>
      <c r="CP1634" s="1">
        <v>679483</v>
      </c>
      <c r="CQ1634" t="s">
        <v>52642</v>
      </c>
      <c r="CS1634" s="1">
        <v>679483</v>
      </c>
      <c r="CT1634" t="s">
        <v>55281</v>
      </c>
      <c r="CV1634" s="1">
        <v>679483</v>
      </c>
      <c r="CW1634">
        <v>9381.77</v>
      </c>
      <c r="CY1634" s="1">
        <v>679483</v>
      </c>
      <c r="CZ1634">
        <v>9526.7999999999993</v>
      </c>
      <c r="DA1634">
        <f t="shared" si="128"/>
        <v>28580.399999999998</v>
      </c>
      <c r="DC1634" s="1">
        <v>679483</v>
      </c>
      <c r="DD1634">
        <v>27361.298999999999</v>
      </c>
      <c r="DE1634">
        <f t="shared" si="129"/>
        <v>38305.818599999999</v>
      </c>
    </row>
    <row r="1635" spans="1:109" x14ac:dyDescent="0.35">
      <c r="A1635" s="1">
        <v>679868</v>
      </c>
      <c r="B1635" t="s">
        <v>1753</v>
      </c>
      <c r="D1635" s="1">
        <v>679868</v>
      </c>
      <c r="E1635" t="s">
        <v>5444</v>
      </c>
      <c r="G1635" s="1">
        <v>679868</v>
      </c>
      <c r="H1635">
        <v>6414.52</v>
      </c>
      <c r="J1635" s="1">
        <v>679868</v>
      </c>
      <c r="K1635">
        <v>6724.14</v>
      </c>
      <c r="M1635" s="1">
        <v>679868</v>
      </c>
      <c r="N1635">
        <v>6704.85</v>
      </c>
      <c r="P1635" s="1">
        <v>679868</v>
      </c>
      <c r="Q1635">
        <v>6753.85</v>
      </c>
      <c r="S1635" s="1">
        <v>679868</v>
      </c>
      <c r="T1635">
        <v>7112.52</v>
      </c>
      <c r="V1635" s="1">
        <v>679868</v>
      </c>
      <c r="W1635">
        <v>7176.05</v>
      </c>
      <c r="Y1635" s="1">
        <v>679868</v>
      </c>
      <c r="Z1635" t="s">
        <v>14525</v>
      </c>
      <c r="AB1635" s="1">
        <v>679868</v>
      </c>
      <c r="AC1635">
        <v>7272.27</v>
      </c>
      <c r="AE1635" s="1">
        <v>679868</v>
      </c>
      <c r="AF1635">
        <v>7209.11</v>
      </c>
      <c r="AH1635" s="1">
        <v>679868</v>
      </c>
      <c r="AI1635">
        <v>5745.75</v>
      </c>
      <c r="AJ1635">
        <f t="shared" si="125"/>
        <v>22983</v>
      </c>
      <c r="AK1635" s="1">
        <v>679868</v>
      </c>
      <c r="AL1635" t="s">
        <v>19759</v>
      </c>
      <c r="AN1635" s="1">
        <v>679676</v>
      </c>
      <c r="AO1635" t="s">
        <v>22575</v>
      </c>
      <c r="AQ1635" s="1">
        <v>679676</v>
      </c>
      <c r="AR1635" t="s">
        <v>25319</v>
      </c>
      <c r="AT1635" s="1">
        <v>679676</v>
      </c>
      <c r="AU1635">
        <v>6118.72</v>
      </c>
      <c r="AV1635">
        <f t="shared" si="126"/>
        <v>23863.008000000002</v>
      </c>
      <c r="AW1635" s="1">
        <v>679676</v>
      </c>
      <c r="AX1635" t="s">
        <v>28684</v>
      </c>
      <c r="AZ1635" s="1">
        <v>679676</v>
      </c>
      <c r="BA1635" t="s">
        <v>1619</v>
      </c>
      <c r="BC1635" s="1">
        <v>679676</v>
      </c>
      <c r="BD1635">
        <v>5879.14</v>
      </c>
      <c r="BF1635" s="1">
        <v>679676</v>
      </c>
      <c r="BG1635">
        <v>5987.15</v>
      </c>
      <c r="BI1635" s="1">
        <v>679676</v>
      </c>
      <c r="BJ1635">
        <v>6014.37</v>
      </c>
      <c r="BL1635" s="1">
        <v>679676</v>
      </c>
      <c r="BM1635">
        <v>6093.24</v>
      </c>
      <c r="BO1635" s="1">
        <v>679676</v>
      </c>
      <c r="BP1635" t="s">
        <v>35508</v>
      </c>
      <c r="BR1635" s="1">
        <v>679676</v>
      </c>
      <c r="BS1635">
        <v>8833</v>
      </c>
      <c r="BU1635" s="1">
        <v>679676</v>
      </c>
      <c r="BV1635" t="s">
        <v>41108</v>
      </c>
      <c r="BX1635" s="1">
        <v>679676</v>
      </c>
      <c r="BY1635" t="s">
        <v>43852</v>
      </c>
      <c r="CA1635" s="1">
        <v>679676</v>
      </c>
      <c r="CB1635">
        <v>8963.75</v>
      </c>
      <c r="CC1635">
        <f t="shared" si="127"/>
        <v>26891.25</v>
      </c>
      <c r="CD1635" s="1">
        <v>679676</v>
      </c>
      <c r="CE1635">
        <v>9861.93</v>
      </c>
      <c r="CG1635" s="1">
        <v>679676</v>
      </c>
      <c r="CH1635">
        <v>9973.07</v>
      </c>
      <c r="CJ1635" s="1">
        <v>679676</v>
      </c>
      <c r="CK1635" t="s">
        <v>47276</v>
      </c>
      <c r="CM1635" s="1">
        <v>679676</v>
      </c>
      <c r="CN1635" t="s">
        <v>49976</v>
      </c>
      <c r="CP1635" s="1">
        <v>679676</v>
      </c>
      <c r="CQ1635" t="s">
        <v>52643</v>
      </c>
      <c r="CS1635" s="1">
        <v>679676</v>
      </c>
      <c r="CT1635" t="s">
        <v>55282</v>
      </c>
      <c r="CV1635" s="1">
        <v>679676</v>
      </c>
      <c r="CW1635">
        <v>9372.89</v>
      </c>
      <c r="CY1635" s="1">
        <v>679676</v>
      </c>
      <c r="CZ1635">
        <v>9516.23</v>
      </c>
      <c r="DA1635">
        <f t="shared" si="128"/>
        <v>28548.69</v>
      </c>
      <c r="DC1635" s="1">
        <v>679676</v>
      </c>
      <c r="DD1635">
        <v>27370.056</v>
      </c>
      <c r="DE1635">
        <f t="shared" si="129"/>
        <v>38318.078399999999</v>
      </c>
    </row>
    <row r="1636" spans="1:109" x14ac:dyDescent="0.35">
      <c r="A1636" s="1">
        <v>680061</v>
      </c>
      <c r="B1636" t="s">
        <v>1754</v>
      </c>
      <c r="D1636" s="1">
        <v>680061</v>
      </c>
      <c r="E1636" t="s">
        <v>5445</v>
      </c>
      <c r="G1636" s="1">
        <v>680061</v>
      </c>
      <c r="H1636">
        <v>6417.59</v>
      </c>
      <c r="J1636" s="1">
        <v>680061</v>
      </c>
      <c r="K1636">
        <v>6729.81</v>
      </c>
      <c r="M1636" s="1">
        <v>680061</v>
      </c>
      <c r="N1636">
        <v>6708.88</v>
      </c>
      <c r="P1636" s="1">
        <v>680061</v>
      </c>
      <c r="Q1636">
        <v>6755.81</v>
      </c>
      <c r="S1636" s="1">
        <v>680061</v>
      </c>
      <c r="T1636">
        <v>7113.72</v>
      </c>
      <c r="V1636" s="1">
        <v>680061</v>
      </c>
      <c r="W1636">
        <v>7178.37</v>
      </c>
      <c r="Y1636" s="1">
        <v>680061</v>
      </c>
      <c r="Z1636" t="s">
        <v>14526</v>
      </c>
      <c r="AB1636" s="1">
        <v>680061</v>
      </c>
      <c r="AC1636">
        <v>7273.04</v>
      </c>
      <c r="AE1636" s="1">
        <v>680061</v>
      </c>
      <c r="AF1636">
        <v>7208.99</v>
      </c>
      <c r="AH1636" s="1">
        <v>680061</v>
      </c>
      <c r="AI1636">
        <v>5747.16</v>
      </c>
      <c r="AJ1636">
        <f t="shared" si="125"/>
        <v>22988.639999999999</v>
      </c>
      <c r="AK1636" s="1">
        <v>680061</v>
      </c>
      <c r="AL1636" t="s">
        <v>19760</v>
      </c>
      <c r="AN1636" s="1">
        <v>679868</v>
      </c>
      <c r="AO1636" t="s">
        <v>22576</v>
      </c>
      <c r="AQ1636" s="1">
        <v>679868</v>
      </c>
      <c r="AR1636" t="s">
        <v>25320</v>
      </c>
      <c r="AT1636" s="1">
        <v>679868</v>
      </c>
      <c r="AU1636">
        <v>6098.39</v>
      </c>
      <c r="AV1636">
        <f t="shared" si="126"/>
        <v>23783.721000000001</v>
      </c>
      <c r="AW1636" s="1">
        <v>679868</v>
      </c>
      <c r="AX1636" t="s">
        <v>28685</v>
      </c>
      <c r="AZ1636" s="1">
        <v>679868</v>
      </c>
      <c r="BA1636" t="s">
        <v>31177</v>
      </c>
      <c r="BC1636" s="1">
        <v>679868</v>
      </c>
      <c r="BD1636">
        <v>5857.93</v>
      </c>
      <c r="BF1636" s="1">
        <v>679868</v>
      </c>
      <c r="BG1636">
        <v>5966.14</v>
      </c>
      <c r="BI1636" s="1">
        <v>679868</v>
      </c>
      <c r="BJ1636">
        <v>5993.5</v>
      </c>
      <c r="BL1636" s="1">
        <v>679868</v>
      </c>
      <c r="BM1636">
        <v>6074.3</v>
      </c>
      <c r="BO1636" s="1">
        <v>679868</v>
      </c>
      <c r="BP1636" t="s">
        <v>35509</v>
      </c>
      <c r="BR1636" s="1">
        <v>679868</v>
      </c>
      <c r="BS1636" t="s">
        <v>38388</v>
      </c>
      <c r="BU1636" s="1">
        <v>679868</v>
      </c>
      <c r="BV1636" t="s">
        <v>41109</v>
      </c>
      <c r="BX1636" s="1">
        <v>679868</v>
      </c>
      <c r="BY1636" t="s">
        <v>43853</v>
      </c>
      <c r="CA1636" s="1">
        <v>679868</v>
      </c>
      <c r="CB1636">
        <v>8942.08</v>
      </c>
      <c r="CC1636">
        <f t="shared" si="127"/>
        <v>26826.239999999998</v>
      </c>
      <c r="CD1636" s="1">
        <v>679868</v>
      </c>
      <c r="CE1636">
        <v>9840.1299999999992</v>
      </c>
      <c r="CG1636" s="1">
        <v>679868</v>
      </c>
      <c r="CH1636">
        <v>9951.83</v>
      </c>
      <c r="CJ1636" s="1">
        <v>679868</v>
      </c>
      <c r="CK1636" t="s">
        <v>47277</v>
      </c>
      <c r="CM1636" s="1">
        <v>679868</v>
      </c>
      <c r="CN1636" t="s">
        <v>49977</v>
      </c>
      <c r="CP1636" s="1">
        <v>679868</v>
      </c>
      <c r="CQ1636" t="s">
        <v>45991</v>
      </c>
      <c r="CS1636" s="1">
        <v>679868</v>
      </c>
      <c r="CT1636" t="s">
        <v>55283</v>
      </c>
      <c r="CV1636" s="1">
        <v>679868</v>
      </c>
      <c r="CW1636">
        <v>9354.52</v>
      </c>
      <c r="CY1636" s="1">
        <v>679868</v>
      </c>
      <c r="CZ1636">
        <v>9494.69</v>
      </c>
      <c r="DA1636">
        <f t="shared" si="128"/>
        <v>28484.07</v>
      </c>
      <c r="DC1636" s="1">
        <v>679868</v>
      </c>
      <c r="DD1636">
        <v>27318.375</v>
      </c>
      <c r="DE1636">
        <f t="shared" si="129"/>
        <v>38245.724999999999</v>
      </c>
    </row>
    <row r="1637" spans="1:109" x14ac:dyDescent="0.35">
      <c r="A1637" s="1">
        <v>680253</v>
      </c>
      <c r="B1637" t="s">
        <v>1755</v>
      </c>
      <c r="D1637" s="1">
        <v>680253</v>
      </c>
      <c r="E1637" t="s">
        <v>5446</v>
      </c>
      <c r="G1637" s="1">
        <v>680253</v>
      </c>
      <c r="H1637">
        <v>6409.15</v>
      </c>
      <c r="J1637" s="1">
        <v>680253</v>
      </c>
      <c r="K1637">
        <v>6720.75</v>
      </c>
      <c r="M1637" s="1">
        <v>680253</v>
      </c>
      <c r="N1637">
        <v>6702.15</v>
      </c>
      <c r="P1637" s="1">
        <v>680253</v>
      </c>
      <c r="Q1637">
        <v>6747.27</v>
      </c>
      <c r="S1637" s="1">
        <v>680253</v>
      </c>
      <c r="T1637">
        <v>7106.88</v>
      </c>
      <c r="V1637" s="1">
        <v>680253</v>
      </c>
      <c r="W1637">
        <v>7171.83</v>
      </c>
      <c r="Y1637" s="1">
        <v>680253</v>
      </c>
      <c r="Z1637" t="s">
        <v>14527</v>
      </c>
      <c r="AB1637" s="1">
        <v>680253</v>
      </c>
      <c r="AC1637">
        <v>7266.2</v>
      </c>
      <c r="AE1637" s="1">
        <v>680253</v>
      </c>
      <c r="AF1637">
        <v>7199.42</v>
      </c>
      <c r="AH1637" s="1">
        <v>680253</v>
      </c>
      <c r="AI1637">
        <v>5734.74</v>
      </c>
      <c r="AJ1637">
        <f t="shared" si="125"/>
        <v>22938.959999999999</v>
      </c>
      <c r="AK1637" s="1">
        <v>680253</v>
      </c>
      <c r="AL1637" t="s">
        <v>19761</v>
      </c>
      <c r="AN1637" s="1">
        <v>680061</v>
      </c>
      <c r="AO1637" t="s">
        <v>22577</v>
      </c>
      <c r="AQ1637" s="1">
        <v>680061</v>
      </c>
      <c r="AR1637" t="s">
        <v>25321</v>
      </c>
      <c r="AT1637" s="1">
        <v>680061</v>
      </c>
      <c r="AU1637">
        <v>6099.8</v>
      </c>
      <c r="AV1637">
        <f t="shared" si="126"/>
        <v>23789.22</v>
      </c>
      <c r="AW1637" s="1">
        <v>680061</v>
      </c>
      <c r="AX1637" t="s">
        <v>28686</v>
      </c>
      <c r="AZ1637" s="1">
        <v>680061</v>
      </c>
      <c r="BA1637" t="s">
        <v>31178</v>
      </c>
      <c r="BC1637" s="1">
        <v>680061</v>
      </c>
      <c r="BD1637">
        <v>5859.85</v>
      </c>
      <c r="BF1637" s="1">
        <v>680061</v>
      </c>
      <c r="BG1637">
        <v>5970.44</v>
      </c>
      <c r="BI1637" s="1">
        <v>680061</v>
      </c>
      <c r="BJ1637">
        <v>5993.85</v>
      </c>
      <c r="BL1637" s="1">
        <v>680061</v>
      </c>
      <c r="BM1637">
        <v>6075.87</v>
      </c>
      <c r="BO1637" s="1">
        <v>680061</v>
      </c>
      <c r="BP1637" t="s">
        <v>35510</v>
      </c>
      <c r="BR1637" s="1">
        <v>680061</v>
      </c>
      <c r="BS1637" t="s">
        <v>38389</v>
      </c>
      <c r="BU1637" s="1">
        <v>680061</v>
      </c>
      <c r="BV1637" t="s">
        <v>41110</v>
      </c>
      <c r="BX1637" s="1">
        <v>680061</v>
      </c>
      <c r="BY1637" t="s">
        <v>43854</v>
      </c>
      <c r="CA1637" s="1">
        <v>680061</v>
      </c>
      <c r="CB1637">
        <v>8942.86</v>
      </c>
      <c r="CC1637">
        <f t="shared" si="127"/>
        <v>26828.58</v>
      </c>
      <c r="CD1637" s="1">
        <v>680061</v>
      </c>
      <c r="CE1637">
        <v>9846.27</v>
      </c>
      <c r="CG1637" s="1">
        <v>680061</v>
      </c>
      <c r="CH1637">
        <v>9957.94</v>
      </c>
      <c r="CJ1637" s="1">
        <v>680061</v>
      </c>
      <c r="CK1637" t="s">
        <v>47278</v>
      </c>
      <c r="CM1637" s="1">
        <v>680061</v>
      </c>
      <c r="CN1637" t="s">
        <v>49978</v>
      </c>
      <c r="CP1637" s="1">
        <v>680061</v>
      </c>
      <c r="CQ1637" t="s">
        <v>52644</v>
      </c>
      <c r="CS1637" s="1">
        <v>680061</v>
      </c>
      <c r="CT1637" t="s">
        <v>55284</v>
      </c>
      <c r="CV1637" s="1">
        <v>680061</v>
      </c>
      <c r="CW1637">
        <v>9358.99</v>
      </c>
      <c r="CY1637" s="1">
        <v>680061</v>
      </c>
      <c r="CZ1637">
        <v>9500.89</v>
      </c>
      <c r="DA1637">
        <f t="shared" si="128"/>
        <v>28502.67</v>
      </c>
      <c r="DC1637" s="1">
        <v>680061</v>
      </c>
      <c r="DD1637">
        <v>27315.561000000002</v>
      </c>
      <c r="DE1637">
        <f t="shared" si="129"/>
        <v>38241.785400000001</v>
      </c>
    </row>
    <row r="1638" spans="1:109" x14ac:dyDescent="0.35">
      <c r="A1638" s="1">
        <v>680446</v>
      </c>
      <c r="B1638" t="s">
        <v>1756</v>
      </c>
      <c r="D1638" s="1">
        <v>680446</v>
      </c>
      <c r="E1638" t="s">
        <v>5447</v>
      </c>
      <c r="G1638" s="1">
        <v>680446</v>
      </c>
      <c r="H1638">
        <v>6401.8</v>
      </c>
      <c r="J1638" s="1">
        <v>680446</v>
      </c>
      <c r="K1638">
        <v>6710.35</v>
      </c>
      <c r="M1638" s="1">
        <v>680446</v>
      </c>
      <c r="N1638">
        <v>6691.64</v>
      </c>
      <c r="P1638" s="1">
        <v>680446</v>
      </c>
      <c r="Q1638">
        <v>6736.08</v>
      </c>
      <c r="S1638" s="1">
        <v>680446</v>
      </c>
      <c r="T1638">
        <v>7095.97</v>
      </c>
      <c r="V1638" s="1">
        <v>680446</v>
      </c>
      <c r="W1638">
        <v>7160.96</v>
      </c>
      <c r="Y1638" s="1">
        <v>680446</v>
      </c>
      <c r="Z1638" t="s">
        <v>14528</v>
      </c>
      <c r="AB1638" s="1">
        <v>680446</v>
      </c>
      <c r="AC1638">
        <v>7252.45</v>
      </c>
      <c r="AE1638" s="1">
        <v>680446</v>
      </c>
      <c r="AF1638">
        <v>7189.51</v>
      </c>
      <c r="AH1638" s="1">
        <v>680446</v>
      </c>
      <c r="AI1638">
        <v>5722.02</v>
      </c>
      <c r="AJ1638">
        <f t="shared" si="125"/>
        <v>22888.080000000002</v>
      </c>
      <c r="AK1638" s="1">
        <v>680446</v>
      </c>
      <c r="AL1638" t="s">
        <v>19762</v>
      </c>
      <c r="AN1638" s="1">
        <v>680253</v>
      </c>
      <c r="AO1638" t="s">
        <v>22578</v>
      </c>
      <c r="AQ1638" s="1">
        <v>680253</v>
      </c>
      <c r="AR1638" t="s">
        <v>25322</v>
      </c>
      <c r="AT1638" s="1">
        <v>680253</v>
      </c>
      <c r="AU1638">
        <v>6090.76</v>
      </c>
      <c r="AV1638">
        <f t="shared" si="126"/>
        <v>23753.964</v>
      </c>
      <c r="AW1638" s="1">
        <v>680253</v>
      </c>
      <c r="AX1638" t="s">
        <v>28687</v>
      </c>
      <c r="AZ1638" s="1">
        <v>680253</v>
      </c>
      <c r="BA1638" t="s">
        <v>31179</v>
      </c>
      <c r="BC1638" s="1">
        <v>680253</v>
      </c>
      <c r="BD1638">
        <v>5845.91</v>
      </c>
      <c r="BF1638" s="1">
        <v>680253</v>
      </c>
      <c r="BG1638">
        <v>5961.98</v>
      </c>
      <c r="BI1638" s="1">
        <v>680253</v>
      </c>
      <c r="BJ1638">
        <v>5982.44</v>
      </c>
      <c r="BL1638" s="1">
        <v>680253</v>
      </c>
      <c r="BM1638">
        <v>6067.69</v>
      </c>
      <c r="BO1638" s="1">
        <v>680253</v>
      </c>
      <c r="BP1638" t="s">
        <v>35511</v>
      </c>
      <c r="BR1638" s="1">
        <v>680253</v>
      </c>
      <c r="BS1638" t="s">
        <v>38390</v>
      </c>
      <c r="BU1638" s="1">
        <v>680253</v>
      </c>
      <c r="BV1638" t="s">
        <v>41111</v>
      </c>
      <c r="BX1638" s="1">
        <v>680253</v>
      </c>
      <c r="BY1638" t="s">
        <v>43855</v>
      </c>
      <c r="CA1638" s="1">
        <v>680253</v>
      </c>
      <c r="CB1638">
        <v>8932.9599999999991</v>
      </c>
      <c r="CC1638">
        <f t="shared" si="127"/>
        <v>26798.879999999997</v>
      </c>
      <c r="CD1638" s="1">
        <v>680253</v>
      </c>
      <c r="CE1638">
        <v>9836.19</v>
      </c>
      <c r="CG1638" s="1">
        <v>680253</v>
      </c>
      <c r="CH1638">
        <v>9948.16</v>
      </c>
      <c r="CJ1638" s="1">
        <v>680253</v>
      </c>
      <c r="CK1638" t="s">
        <v>47279</v>
      </c>
      <c r="CM1638" s="1">
        <v>680253</v>
      </c>
      <c r="CN1638" t="s">
        <v>49979</v>
      </c>
      <c r="CP1638" s="1">
        <v>680253</v>
      </c>
      <c r="CQ1638" t="s">
        <v>52645</v>
      </c>
      <c r="CS1638" s="1">
        <v>680253</v>
      </c>
      <c r="CT1638" t="s">
        <v>55285</v>
      </c>
      <c r="CV1638" s="1">
        <v>680253</v>
      </c>
      <c r="CW1638">
        <v>9351.6</v>
      </c>
      <c r="CY1638" s="1">
        <v>680253</v>
      </c>
      <c r="CZ1638">
        <v>9491.41</v>
      </c>
      <c r="DA1638">
        <f t="shared" si="128"/>
        <v>28474.23</v>
      </c>
      <c r="DC1638" s="1">
        <v>680253</v>
      </c>
      <c r="DD1638">
        <v>27276.9</v>
      </c>
      <c r="DE1638">
        <f t="shared" si="129"/>
        <v>38187.659999999996</v>
      </c>
    </row>
    <row r="1639" spans="1:109" x14ac:dyDescent="0.35">
      <c r="A1639" s="1">
        <v>680638</v>
      </c>
      <c r="B1639" t="s">
        <v>1757</v>
      </c>
      <c r="D1639" s="1">
        <v>680638</v>
      </c>
      <c r="E1639" t="s">
        <v>5448</v>
      </c>
      <c r="G1639" s="1">
        <v>680638</v>
      </c>
      <c r="H1639">
        <v>6385.66</v>
      </c>
      <c r="J1639" s="1">
        <v>680638</v>
      </c>
      <c r="K1639">
        <v>6696.97</v>
      </c>
      <c r="M1639" s="1">
        <v>680638</v>
      </c>
      <c r="N1639">
        <v>6677.34</v>
      </c>
      <c r="P1639" s="1">
        <v>680638</v>
      </c>
      <c r="Q1639">
        <v>6720.38</v>
      </c>
      <c r="S1639" s="1">
        <v>680638</v>
      </c>
      <c r="T1639">
        <v>7078.26</v>
      </c>
      <c r="V1639" s="1">
        <v>680638</v>
      </c>
      <c r="W1639">
        <v>7145.53</v>
      </c>
      <c r="Y1639" s="1">
        <v>680638</v>
      </c>
      <c r="Z1639">
        <v>7018</v>
      </c>
      <c r="AB1639" s="1">
        <v>680638</v>
      </c>
      <c r="AC1639">
        <v>7237.28</v>
      </c>
      <c r="AE1639" s="1">
        <v>680638</v>
      </c>
      <c r="AF1639">
        <v>7173.76</v>
      </c>
      <c r="AH1639" s="1">
        <v>680638</v>
      </c>
      <c r="AI1639">
        <v>5706.38</v>
      </c>
      <c r="AJ1639">
        <f t="shared" si="125"/>
        <v>22825.52</v>
      </c>
      <c r="AK1639" s="1">
        <v>680638</v>
      </c>
      <c r="AL1639" t="s">
        <v>19763</v>
      </c>
      <c r="AN1639" s="1">
        <v>680446</v>
      </c>
      <c r="AO1639" t="s">
        <v>22579</v>
      </c>
      <c r="AQ1639" s="1">
        <v>680446</v>
      </c>
      <c r="AR1639" t="s">
        <v>25323</v>
      </c>
      <c r="AT1639" s="1">
        <v>680446</v>
      </c>
      <c r="AU1639">
        <v>6082.18</v>
      </c>
      <c r="AV1639">
        <f t="shared" si="126"/>
        <v>23720.502</v>
      </c>
      <c r="AW1639" s="1">
        <v>680446</v>
      </c>
      <c r="AX1639" t="s">
        <v>28688</v>
      </c>
      <c r="AZ1639" s="1">
        <v>680446</v>
      </c>
      <c r="BA1639" t="s">
        <v>31180</v>
      </c>
      <c r="BC1639" s="1">
        <v>680446</v>
      </c>
      <c r="BD1639">
        <v>5834.64</v>
      </c>
      <c r="BF1639" s="1">
        <v>680446</v>
      </c>
      <c r="BG1639">
        <v>5952.16</v>
      </c>
      <c r="BI1639" s="1">
        <v>680446</v>
      </c>
      <c r="BJ1639">
        <v>5972.73</v>
      </c>
      <c r="BL1639" s="1">
        <v>680446</v>
      </c>
      <c r="BM1639">
        <v>6054.82</v>
      </c>
      <c r="BO1639" s="1">
        <v>680446</v>
      </c>
      <c r="BP1639" t="s">
        <v>35512</v>
      </c>
      <c r="BR1639" s="1">
        <v>680446</v>
      </c>
      <c r="BS1639" t="s">
        <v>38391</v>
      </c>
      <c r="BU1639" s="1">
        <v>680446</v>
      </c>
      <c r="BV1639" t="s">
        <v>41112</v>
      </c>
      <c r="BX1639" s="1">
        <v>680446</v>
      </c>
      <c r="BY1639" t="s">
        <v>43856</v>
      </c>
      <c r="CA1639" s="1">
        <v>680446</v>
      </c>
      <c r="CB1639">
        <v>8923.52</v>
      </c>
      <c r="CC1639">
        <f t="shared" si="127"/>
        <v>26770.560000000001</v>
      </c>
      <c r="CD1639" s="1">
        <v>680446</v>
      </c>
      <c r="CE1639">
        <v>9827.8799999999992</v>
      </c>
      <c r="CG1639" s="1">
        <v>680446</v>
      </c>
      <c r="CH1639">
        <v>9939.74</v>
      </c>
      <c r="CJ1639" s="1">
        <v>680446</v>
      </c>
      <c r="CK1639" t="s">
        <v>47280</v>
      </c>
      <c r="CM1639" s="1">
        <v>680446</v>
      </c>
      <c r="CN1639" t="s">
        <v>49980</v>
      </c>
      <c r="CP1639" s="1">
        <v>680446</v>
      </c>
      <c r="CQ1639" t="s">
        <v>52646</v>
      </c>
      <c r="CS1639" s="1">
        <v>680446</v>
      </c>
      <c r="CT1639" t="s">
        <v>55286</v>
      </c>
      <c r="CV1639" s="1">
        <v>680446</v>
      </c>
      <c r="CW1639">
        <v>9341.67</v>
      </c>
      <c r="CY1639" s="1">
        <v>680446</v>
      </c>
      <c r="CZ1639">
        <v>9482.5</v>
      </c>
      <c r="DA1639">
        <f t="shared" si="128"/>
        <v>28447.5</v>
      </c>
      <c r="DC1639" s="1">
        <v>680446</v>
      </c>
      <c r="DD1639">
        <v>27254.346000000001</v>
      </c>
      <c r="DE1639">
        <f t="shared" si="129"/>
        <v>38156.0844</v>
      </c>
    </row>
    <row r="1640" spans="1:109" x14ac:dyDescent="0.35">
      <c r="A1640" s="1">
        <v>680831</v>
      </c>
      <c r="B1640" t="s">
        <v>1758</v>
      </c>
      <c r="D1640" s="1">
        <v>680831</v>
      </c>
      <c r="E1640" t="s">
        <v>5449</v>
      </c>
      <c r="G1640" s="1">
        <v>680831</v>
      </c>
      <c r="H1640">
        <v>6386.5</v>
      </c>
      <c r="J1640" s="1">
        <v>680831</v>
      </c>
      <c r="K1640">
        <v>6697.42</v>
      </c>
      <c r="M1640" s="1">
        <v>680831</v>
      </c>
      <c r="N1640">
        <v>6677.43</v>
      </c>
      <c r="P1640" s="1">
        <v>680831</v>
      </c>
      <c r="Q1640">
        <v>6719.42</v>
      </c>
      <c r="S1640" s="1">
        <v>680831</v>
      </c>
      <c r="T1640">
        <v>7077.03</v>
      </c>
      <c r="V1640" s="1">
        <v>680831</v>
      </c>
      <c r="W1640">
        <v>7143.93</v>
      </c>
      <c r="Y1640" s="1">
        <v>680831</v>
      </c>
      <c r="Z1640" t="s">
        <v>14529</v>
      </c>
      <c r="AB1640" s="1">
        <v>680831</v>
      </c>
      <c r="AC1640">
        <v>7234.13</v>
      </c>
      <c r="AE1640" s="1">
        <v>680831</v>
      </c>
      <c r="AF1640">
        <v>7169.8</v>
      </c>
      <c r="AH1640" s="1">
        <v>680831</v>
      </c>
      <c r="AI1640">
        <v>5705.12</v>
      </c>
      <c r="AJ1640">
        <f t="shared" si="125"/>
        <v>22820.48</v>
      </c>
      <c r="AK1640" s="1">
        <v>680831</v>
      </c>
      <c r="AL1640" t="s">
        <v>19764</v>
      </c>
      <c r="AN1640" s="1">
        <v>680638</v>
      </c>
      <c r="AO1640" t="s">
        <v>22580</v>
      </c>
      <c r="AQ1640" s="1">
        <v>680638</v>
      </c>
      <c r="AR1640" t="s">
        <v>25324</v>
      </c>
      <c r="AT1640" s="1">
        <v>680638</v>
      </c>
      <c r="AU1640">
        <v>6068.39</v>
      </c>
      <c r="AV1640">
        <f t="shared" si="126"/>
        <v>23666.721000000001</v>
      </c>
      <c r="AW1640" s="1">
        <v>680638</v>
      </c>
      <c r="AX1640" t="s">
        <v>28689</v>
      </c>
      <c r="AZ1640" s="1">
        <v>680638</v>
      </c>
      <c r="BA1640" t="s">
        <v>31181</v>
      </c>
      <c r="BC1640" s="1">
        <v>680638</v>
      </c>
      <c r="BD1640">
        <v>5817.13</v>
      </c>
      <c r="BF1640" s="1">
        <v>680638</v>
      </c>
      <c r="BG1640">
        <v>5936.9</v>
      </c>
      <c r="BI1640" s="1">
        <v>680638</v>
      </c>
      <c r="BJ1640">
        <v>5957.75</v>
      </c>
      <c r="BL1640" s="1">
        <v>680638</v>
      </c>
      <c r="BM1640">
        <v>6039.07</v>
      </c>
      <c r="BO1640" s="1">
        <v>680638</v>
      </c>
      <c r="BP1640" t="s">
        <v>35513</v>
      </c>
      <c r="BR1640" s="1">
        <v>680638</v>
      </c>
      <c r="BS1640" t="s">
        <v>38392</v>
      </c>
      <c r="BU1640" s="1">
        <v>680638</v>
      </c>
      <c r="BV1640" t="s">
        <v>41113</v>
      </c>
      <c r="BX1640" s="1">
        <v>680638</v>
      </c>
      <c r="BY1640" t="s">
        <v>43857</v>
      </c>
      <c r="CA1640" s="1">
        <v>680638</v>
      </c>
      <c r="CB1640">
        <v>8910.35</v>
      </c>
      <c r="CC1640">
        <f t="shared" si="127"/>
        <v>26731.050000000003</v>
      </c>
      <c r="CD1640" s="1">
        <v>680638</v>
      </c>
      <c r="CE1640">
        <v>9814.99</v>
      </c>
      <c r="CG1640" s="1">
        <v>680638</v>
      </c>
      <c r="CH1640">
        <v>9928.07</v>
      </c>
      <c r="CJ1640" s="1">
        <v>680638</v>
      </c>
      <c r="CK1640" t="s">
        <v>47281</v>
      </c>
      <c r="CM1640" s="1">
        <v>680638</v>
      </c>
      <c r="CN1640" t="s">
        <v>49981</v>
      </c>
      <c r="CP1640" s="1">
        <v>680638</v>
      </c>
      <c r="CQ1640" t="s">
        <v>52647</v>
      </c>
      <c r="CS1640" s="1">
        <v>680638</v>
      </c>
      <c r="CT1640" t="s">
        <v>55287</v>
      </c>
      <c r="CV1640" s="1">
        <v>680638</v>
      </c>
      <c r="CW1640">
        <v>9327.93</v>
      </c>
      <c r="CY1640" s="1">
        <v>680638</v>
      </c>
      <c r="CZ1640">
        <v>9469.57</v>
      </c>
      <c r="DA1640">
        <f t="shared" si="128"/>
        <v>28408.71</v>
      </c>
      <c r="DC1640" s="1">
        <v>680638</v>
      </c>
      <c r="DD1640">
        <v>27212.22</v>
      </c>
      <c r="DE1640">
        <f t="shared" si="129"/>
        <v>38097.108</v>
      </c>
    </row>
    <row r="1641" spans="1:109" x14ac:dyDescent="0.35">
      <c r="A1641" s="1">
        <v>681023</v>
      </c>
      <c r="B1641" t="s">
        <v>1759</v>
      </c>
      <c r="D1641" s="1">
        <v>681023</v>
      </c>
      <c r="E1641" t="s">
        <v>5450</v>
      </c>
      <c r="G1641" s="1">
        <v>681023</v>
      </c>
      <c r="H1641">
        <v>6378.38</v>
      </c>
      <c r="J1641" s="1">
        <v>681023</v>
      </c>
      <c r="K1641">
        <v>6690.39</v>
      </c>
      <c r="M1641" s="1">
        <v>681023</v>
      </c>
      <c r="N1641">
        <v>6671.48</v>
      </c>
      <c r="P1641" s="1">
        <v>681023</v>
      </c>
      <c r="Q1641">
        <v>6714.98</v>
      </c>
      <c r="S1641" s="1">
        <v>681023</v>
      </c>
      <c r="T1641">
        <v>7070.18</v>
      </c>
      <c r="V1641" s="1">
        <v>681023</v>
      </c>
      <c r="W1641">
        <v>7136.56</v>
      </c>
      <c r="Y1641" s="1">
        <v>681023</v>
      </c>
      <c r="Z1641" t="s">
        <v>14530</v>
      </c>
      <c r="AB1641" s="1">
        <v>681023</v>
      </c>
      <c r="AC1641">
        <v>7226.25</v>
      </c>
      <c r="AE1641" s="1">
        <v>681023</v>
      </c>
      <c r="AF1641">
        <v>7159.72</v>
      </c>
      <c r="AH1641" s="1">
        <v>681023</v>
      </c>
      <c r="AI1641">
        <v>5697.43</v>
      </c>
      <c r="AJ1641">
        <f t="shared" si="125"/>
        <v>22789.72</v>
      </c>
      <c r="AK1641" s="1">
        <v>681023</v>
      </c>
      <c r="AL1641" t="s">
        <v>19765</v>
      </c>
      <c r="AN1641" s="1">
        <v>680831</v>
      </c>
      <c r="AO1641" t="s">
        <v>22581</v>
      </c>
      <c r="AQ1641" s="1">
        <v>680831</v>
      </c>
      <c r="AR1641" t="s">
        <v>25325</v>
      </c>
      <c r="AT1641" s="1">
        <v>680831</v>
      </c>
      <c r="AU1641">
        <v>6063.7</v>
      </c>
      <c r="AV1641">
        <f t="shared" si="126"/>
        <v>23648.43</v>
      </c>
      <c r="AW1641" s="1">
        <v>680831</v>
      </c>
      <c r="AX1641" t="s">
        <v>28690</v>
      </c>
      <c r="AZ1641" s="1">
        <v>680831</v>
      </c>
      <c r="BA1641" t="s">
        <v>31182</v>
      </c>
      <c r="BC1641" s="1">
        <v>680831</v>
      </c>
      <c r="BD1641">
        <v>5816.74</v>
      </c>
      <c r="BF1641" s="1">
        <v>680831</v>
      </c>
      <c r="BG1641">
        <v>5937.16</v>
      </c>
      <c r="BI1641" s="1">
        <v>680831</v>
      </c>
      <c r="BJ1641">
        <v>5960.33</v>
      </c>
      <c r="BL1641" s="1">
        <v>680831</v>
      </c>
      <c r="BM1641">
        <v>6038.39</v>
      </c>
      <c r="BO1641" s="1">
        <v>680831</v>
      </c>
      <c r="BP1641" t="s">
        <v>35514</v>
      </c>
      <c r="BR1641" s="1">
        <v>680831</v>
      </c>
      <c r="BS1641" t="s">
        <v>38393</v>
      </c>
      <c r="BU1641" s="1">
        <v>680831</v>
      </c>
      <c r="BV1641" t="s">
        <v>35580</v>
      </c>
      <c r="BX1641" s="1">
        <v>680831</v>
      </c>
      <c r="BY1641" t="s">
        <v>43858</v>
      </c>
      <c r="CA1641" s="1">
        <v>680831</v>
      </c>
      <c r="CB1641">
        <v>8905</v>
      </c>
      <c r="CC1641">
        <f t="shared" si="127"/>
        <v>26715</v>
      </c>
      <c r="CD1641" s="1">
        <v>680831</v>
      </c>
      <c r="CE1641">
        <v>9816.2900000000009</v>
      </c>
      <c r="CG1641" s="1">
        <v>680831</v>
      </c>
      <c r="CH1641">
        <v>9927.08</v>
      </c>
      <c r="CJ1641" s="1">
        <v>680831</v>
      </c>
      <c r="CK1641" t="s">
        <v>47282</v>
      </c>
      <c r="CM1641" s="1">
        <v>680831</v>
      </c>
      <c r="CN1641" t="s">
        <v>49982</v>
      </c>
      <c r="CP1641" s="1">
        <v>680831</v>
      </c>
      <c r="CQ1641" t="s">
        <v>52648</v>
      </c>
      <c r="CS1641" s="1">
        <v>680831</v>
      </c>
      <c r="CT1641" t="s">
        <v>55288</v>
      </c>
      <c r="CV1641" s="1">
        <v>680831</v>
      </c>
      <c r="CW1641">
        <v>9328.23</v>
      </c>
      <c r="CY1641" s="1">
        <v>680831</v>
      </c>
      <c r="CZ1641">
        <v>9473.3799999999992</v>
      </c>
      <c r="DA1641">
        <f t="shared" si="128"/>
        <v>28420.14</v>
      </c>
      <c r="DC1641" s="1">
        <v>680831</v>
      </c>
      <c r="DD1641">
        <v>27210.036</v>
      </c>
      <c r="DE1641">
        <f t="shared" si="129"/>
        <v>38094.0504</v>
      </c>
    </row>
    <row r="1642" spans="1:109" x14ac:dyDescent="0.35">
      <c r="A1642" s="1">
        <v>681216</v>
      </c>
      <c r="B1642" t="s">
        <v>1760</v>
      </c>
      <c r="D1642" s="1">
        <v>681216</v>
      </c>
      <c r="E1642" t="s">
        <v>5451</v>
      </c>
      <c r="G1642" s="1">
        <v>681216</v>
      </c>
      <c r="H1642">
        <v>6372.47</v>
      </c>
      <c r="J1642" s="1">
        <v>681216</v>
      </c>
      <c r="K1642">
        <v>6686.08</v>
      </c>
      <c r="M1642" s="1">
        <v>681216</v>
      </c>
      <c r="N1642">
        <v>6665.41</v>
      </c>
      <c r="P1642" s="1">
        <v>681216</v>
      </c>
      <c r="Q1642">
        <v>6707.59</v>
      </c>
      <c r="S1642" s="1">
        <v>681216</v>
      </c>
      <c r="T1642">
        <v>7062.81</v>
      </c>
      <c r="V1642" s="1">
        <v>681216</v>
      </c>
      <c r="W1642">
        <v>7131.4</v>
      </c>
      <c r="Y1642" s="1">
        <v>681216</v>
      </c>
      <c r="Z1642" t="s">
        <v>14531</v>
      </c>
      <c r="AB1642" s="1">
        <v>681216</v>
      </c>
      <c r="AC1642">
        <v>7218.34</v>
      </c>
      <c r="AE1642" s="1">
        <v>681216</v>
      </c>
      <c r="AF1642">
        <v>7152.18</v>
      </c>
      <c r="AH1642" s="1">
        <v>681216</v>
      </c>
      <c r="AI1642">
        <v>5685</v>
      </c>
      <c r="AJ1642">
        <f t="shared" si="125"/>
        <v>22740</v>
      </c>
      <c r="AK1642" s="1">
        <v>681216</v>
      </c>
      <c r="AL1642" t="s">
        <v>19766</v>
      </c>
      <c r="AN1642" s="1">
        <v>681023</v>
      </c>
      <c r="AO1642" t="s">
        <v>22582</v>
      </c>
      <c r="AQ1642" s="1">
        <v>681023</v>
      </c>
      <c r="AR1642" t="s">
        <v>25326</v>
      </c>
      <c r="AT1642" s="1">
        <v>681023</v>
      </c>
      <c r="AU1642">
        <v>6055.45</v>
      </c>
      <c r="AV1642">
        <f t="shared" si="126"/>
        <v>23616.254999999997</v>
      </c>
      <c r="AW1642" s="1">
        <v>681023</v>
      </c>
      <c r="AX1642" t="s">
        <v>28691</v>
      </c>
      <c r="AZ1642" s="1">
        <v>681023</v>
      </c>
      <c r="BA1642" t="s">
        <v>31183</v>
      </c>
      <c r="BC1642" s="1">
        <v>681023</v>
      </c>
      <c r="BD1642">
        <v>5811.27</v>
      </c>
      <c r="BF1642" s="1">
        <v>681023</v>
      </c>
      <c r="BG1642">
        <v>5930.47</v>
      </c>
      <c r="BI1642" s="1">
        <v>681023</v>
      </c>
      <c r="BJ1642">
        <v>5951.72</v>
      </c>
      <c r="BL1642" s="1">
        <v>681023</v>
      </c>
      <c r="BM1642">
        <v>6033.25</v>
      </c>
      <c r="BO1642" s="1">
        <v>681023</v>
      </c>
      <c r="BP1642" t="s">
        <v>35515</v>
      </c>
      <c r="BR1642" s="1">
        <v>681023</v>
      </c>
      <c r="BS1642" t="s">
        <v>38394</v>
      </c>
      <c r="BU1642" s="1">
        <v>681023</v>
      </c>
      <c r="BV1642" t="s">
        <v>41114</v>
      </c>
      <c r="BX1642" s="1">
        <v>681023</v>
      </c>
      <c r="BY1642" t="s">
        <v>43859</v>
      </c>
      <c r="CA1642" s="1">
        <v>681023</v>
      </c>
      <c r="CB1642">
        <v>8899.7999999999993</v>
      </c>
      <c r="CC1642">
        <f t="shared" si="127"/>
        <v>26699.399999999998</v>
      </c>
      <c r="CD1642" s="1">
        <v>681023</v>
      </c>
      <c r="CE1642">
        <v>9806.33</v>
      </c>
      <c r="CG1642" s="1">
        <v>681023</v>
      </c>
      <c r="CH1642">
        <v>9917.9</v>
      </c>
      <c r="CJ1642" s="1">
        <v>681023</v>
      </c>
      <c r="CK1642" t="s">
        <v>47283</v>
      </c>
      <c r="CM1642" s="1">
        <v>681023</v>
      </c>
      <c r="CN1642" t="s">
        <v>49983</v>
      </c>
      <c r="CP1642" s="1">
        <v>681023</v>
      </c>
      <c r="CQ1642" t="s">
        <v>52649</v>
      </c>
      <c r="CS1642" s="1">
        <v>681023</v>
      </c>
      <c r="CT1642" t="s">
        <v>55289</v>
      </c>
      <c r="CV1642" s="1">
        <v>681023</v>
      </c>
      <c r="CW1642">
        <v>9325.77</v>
      </c>
      <c r="CY1642" s="1">
        <v>681023</v>
      </c>
      <c r="CZ1642">
        <v>9470.23</v>
      </c>
      <c r="DA1642">
        <f t="shared" si="128"/>
        <v>28410.69</v>
      </c>
      <c r="DC1642" s="1">
        <v>681023</v>
      </c>
      <c r="DD1642">
        <v>27183.912</v>
      </c>
      <c r="DE1642">
        <f t="shared" si="129"/>
        <v>38057.476799999997</v>
      </c>
    </row>
    <row r="1643" spans="1:109" x14ac:dyDescent="0.35">
      <c r="A1643" s="1">
        <v>681408</v>
      </c>
      <c r="B1643" t="s">
        <v>1761</v>
      </c>
      <c r="D1643" s="1">
        <v>681408</v>
      </c>
      <c r="E1643" t="s">
        <v>5452</v>
      </c>
      <c r="G1643" s="1">
        <v>681408</v>
      </c>
      <c r="H1643">
        <v>6358.67</v>
      </c>
      <c r="J1643" s="1">
        <v>681408</v>
      </c>
      <c r="K1643">
        <v>6672.43</v>
      </c>
      <c r="M1643" s="1">
        <v>681408</v>
      </c>
      <c r="N1643">
        <v>6650.32</v>
      </c>
      <c r="P1643" s="1">
        <v>681408</v>
      </c>
      <c r="Q1643">
        <v>6694</v>
      </c>
      <c r="S1643" s="1">
        <v>681408</v>
      </c>
      <c r="T1643">
        <v>7047.98</v>
      </c>
      <c r="V1643" s="1">
        <v>681408</v>
      </c>
      <c r="W1643">
        <v>7118.56</v>
      </c>
      <c r="Y1643" s="1">
        <v>681408</v>
      </c>
      <c r="Z1643" t="s">
        <v>14532</v>
      </c>
      <c r="AB1643" s="1">
        <v>681408</v>
      </c>
      <c r="AC1643">
        <v>7204.3</v>
      </c>
      <c r="AE1643" s="1">
        <v>681408</v>
      </c>
      <c r="AF1643">
        <v>7140.29</v>
      </c>
      <c r="AH1643" s="1">
        <v>681408</v>
      </c>
      <c r="AI1643">
        <v>5670.28</v>
      </c>
      <c r="AJ1643">
        <f t="shared" si="125"/>
        <v>22681.119999999999</v>
      </c>
      <c r="AK1643" s="1">
        <v>681408</v>
      </c>
      <c r="AL1643" t="s">
        <v>19767</v>
      </c>
      <c r="AN1643" s="1">
        <v>681216</v>
      </c>
      <c r="AO1643" t="s">
        <v>22583</v>
      </c>
      <c r="AQ1643" s="1">
        <v>681216</v>
      </c>
      <c r="AR1643" t="s">
        <v>25327</v>
      </c>
      <c r="AT1643" s="1">
        <v>681216</v>
      </c>
      <c r="AU1643">
        <v>6048.25</v>
      </c>
      <c r="AV1643">
        <f t="shared" si="126"/>
        <v>23588.174999999999</v>
      </c>
      <c r="AW1643" s="1">
        <v>681216</v>
      </c>
      <c r="AX1643" t="s">
        <v>28692</v>
      </c>
      <c r="AZ1643" s="1">
        <v>681216</v>
      </c>
      <c r="BA1643" t="s">
        <v>31184</v>
      </c>
      <c r="BC1643" s="1">
        <v>681216</v>
      </c>
      <c r="BD1643">
        <v>5806.03</v>
      </c>
      <c r="BF1643" s="1">
        <v>681216</v>
      </c>
      <c r="BG1643">
        <v>5921.99</v>
      </c>
      <c r="BI1643" s="1">
        <v>681216</v>
      </c>
      <c r="BJ1643">
        <v>5949.14</v>
      </c>
      <c r="BL1643" s="1">
        <v>681216</v>
      </c>
      <c r="BM1643">
        <v>6026.03</v>
      </c>
      <c r="BO1643" s="1">
        <v>681216</v>
      </c>
      <c r="BP1643" t="s">
        <v>35516</v>
      </c>
      <c r="BR1643" s="1">
        <v>681216</v>
      </c>
      <c r="BS1643" t="s">
        <v>38395</v>
      </c>
      <c r="BU1643" s="1">
        <v>681216</v>
      </c>
      <c r="BV1643" t="s">
        <v>41115</v>
      </c>
      <c r="BX1643" s="1">
        <v>681216</v>
      </c>
      <c r="BY1643" t="s">
        <v>43860</v>
      </c>
      <c r="CA1643" s="1">
        <v>681216</v>
      </c>
      <c r="CB1643">
        <v>8896.35</v>
      </c>
      <c r="CC1643">
        <f t="shared" si="127"/>
        <v>26689.050000000003</v>
      </c>
      <c r="CD1643" s="1">
        <v>681216</v>
      </c>
      <c r="CE1643">
        <v>9799.15</v>
      </c>
      <c r="CG1643" s="1">
        <v>681216</v>
      </c>
      <c r="CH1643">
        <v>9914</v>
      </c>
      <c r="CJ1643" s="1">
        <v>681216</v>
      </c>
      <c r="CK1643" t="s">
        <v>47284</v>
      </c>
      <c r="CM1643" s="1">
        <v>681216</v>
      </c>
      <c r="CN1643" t="s">
        <v>49984</v>
      </c>
      <c r="CP1643" s="1">
        <v>681216</v>
      </c>
      <c r="CQ1643" t="s">
        <v>52650</v>
      </c>
      <c r="CS1643" s="1">
        <v>681216</v>
      </c>
      <c r="CT1643" t="s">
        <v>55290</v>
      </c>
      <c r="CV1643" s="1">
        <v>681216</v>
      </c>
      <c r="CW1643">
        <v>9319.5499999999993</v>
      </c>
      <c r="CY1643" s="1">
        <v>681216</v>
      </c>
      <c r="CZ1643">
        <v>9463.94</v>
      </c>
      <c r="DA1643">
        <f t="shared" si="128"/>
        <v>28391.82</v>
      </c>
      <c r="DC1643" s="1">
        <v>681216</v>
      </c>
      <c r="DD1643">
        <v>27151.593000000001</v>
      </c>
      <c r="DE1643">
        <f t="shared" si="129"/>
        <v>38012.230199999998</v>
      </c>
    </row>
    <row r="1644" spans="1:109" x14ac:dyDescent="0.35">
      <c r="A1644" s="1">
        <v>681601</v>
      </c>
      <c r="B1644" t="s">
        <v>1762</v>
      </c>
      <c r="D1644" s="1">
        <v>681601</v>
      </c>
      <c r="E1644" t="s">
        <v>5453</v>
      </c>
      <c r="G1644" s="1">
        <v>681601</v>
      </c>
      <c r="H1644">
        <v>6361.31</v>
      </c>
      <c r="J1644" s="1">
        <v>681601</v>
      </c>
      <c r="K1644">
        <v>6675.64</v>
      </c>
      <c r="M1644" s="1">
        <v>681601</v>
      </c>
      <c r="N1644">
        <v>6650.64</v>
      </c>
      <c r="P1644" s="1">
        <v>681601</v>
      </c>
      <c r="Q1644">
        <v>6695.4</v>
      </c>
      <c r="S1644" s="1">
        <v>681601</v>
      </c>
      <c r="T1644">
        <v>7047.6</v>
      </c>
      <c r="V1644" s="1">
        <v>681601</v>
      </c>
      <c r="W1644">
        <v>7115.29</v>
      </c>
      <c r="Y1644" s="1">
        <v>681601</v>
      </c>
      <c r="Z1644" t="s">
        <v>8813</v>
      </c>
      <c r="AB1644" s="1">
        <v>681601</v>
      </c>
      <c r="AC1644">
        <v>7206.3</v>
      </c>
      <c r="AE1644" s="1">
        <v>681601</v>
      </c>
      <c r="AF1644">
        <v>7139.54</v>
      </c>
      <c r="AH1644" s="1">
        <v>681601</v>
      </c>
      <c r="AI1644">
        <v>5665.06</v>
      </c>
      <c r="AJ1644">
        <f t="shared" si="125"/>
        <v>22660.240000000002</v>
      </c>
      <c r="AK1644" s="1">
        <v>681601</v>
      </c>
      <c r="AL1644" t="s">
        <v>19768</v>
      </c>
      <c r="AN1644" s="1">
        <v>681408</v>
      </c>
      <c r="AO1644" t="s">
        <v>22584</v>
      </c>
      <c r="AQ1644" s="1">
        <v>681408</v>
      </c>
      <c r="AR1644" t="s">
        <v>25328</v>
      </c>
      <c r="AT1644" s="1">
        <v>681408</v>
      </c>
      <c r="AU1644">
        <v>6031.61</v>
      </c>
      <c r="AV1644">
        <f t="shared" si="126"/>
        <v>23523.278999999999</v>
      </c>
      <c r="AW1644" s="1">
        <v>681408</v>
      </c>
      <c r="AX1644" t="s">
        <v>28693</v>
      </c>
      <c r="AZ1644" s="1">
        <v>681408</v>
      </c>
      <c r="BA1644" t="s">
        <v>31185</v>
      </c>
      <c r="BC1644" s="1">
        <v>681408</v>
      </c>
      <c r="BD1644">
        <v>5793.32</v>
      </c>
      <c r="BF1644" s="1">
        <v>681408</v>
      </c>
      <c r="BG1644">
        <v>5909.27</v>
      </c>
      <c r="BI1644" s="1">
        <v>681408</v>
      </c>
      <c r="BJ1644">
        <v>5934.07</v>
      </c>
      <c r="BL1644" s="1">
        <v>681408</v>
      </c>
      <c r="BM1644">
        <v>6013.06</v>
      </c>
      <c r="BO1644" s="1">
        <v>681408</v>
      </c>
      <c r="BP1644" t="s">
        <v>35517</v>
      </c>
      <c r="BR1644" s="1">
        <v>681408</v>
      </c>
      <c r="BS1644" t="s">
        <v>38396</v>
      </c>
      <c r="BU1644" s="1">
        <v>681408</v>
      </c>
      <c r="BV1644" t="s">
        <v>41116</v>
      </c>
      <c r="BX1644" s="1">
        <v>681408</v>
      </c>
      <c r="BY1644" t="s">
        <v>43861</v>
      </c>
      <c r="CA1644" s="1">
        <v>681408</v>
      </c>
      <c r="CB1644">
        <v>8883.43</v>
      </c>
      <c r="CC1644">
        <f t="shared" si="127"/>
        <v>26650.29</v>
      </c>
      <c r="CD1644" s="1">
        <v>681408</v>
      </c>
      <c r="CE1644">
        <v>9789.2000000000007</v>
      </c>
      <c r="CG1644" s="1">
        <v>681408</v>
      </c>
      <c r="CH1644">
        <v>9902.32</v>
      </c>
      <c r="CJ1644" s="1">
        <v>681408</v>
      </c>
      <c r="CK1644" t="s">
        <v>47285</v>
      </c>
      <c r="CM1644" s="1">
        <v>681408</v>
      </c>
      <c r="CN1644" t="s">
        <v>49985</v>
      </c>
      <c r="CP1644" s="1">
        <v>681408</v>
      </c>
      <c r="CQ1644" t="s">
        <v>52651</v>
      </c>
      <c r="CS1644" s="1">
        <v>681408</v>
      </c>
      <c r="CT1644" t="s">
        <v>55291</v>
      </c>
      <c r="CV1644" s="1">
        <v>681408</v>
      </c>
      <c r="CW1644">
        <v>9304.98</v>
      </c>
      <c r="CY1644" s="1">
        <v>681408</v>
      </c>
      <c r="CZ1644">
        <v>9456.1200000000008</v>
      </c>
      <c r="DA1644">
        <f t="shared" si="128"/>
        <v>28368.36</v>
      </c>
      <c r="DC1644" s="1">
        <v>681408</v>
      </c>
      <c r="DD1644">
        <v>27137.46</v>
      </c>
      <c r="DE1644">
        <f t="shared" si="129"/>
        <v>37992.443999999996</v>
      </c>
    </row>
    <row r="1645" spans="1:109" x14ac:dyDescent="0.35">
      <c r="A1645" s="1">
        <v>681793</v>
      </c>
      <c r="B1645" t="s">
        <v>1763</v>
      </c>
      <c r="D1645" s="1">
        <v>681793</v>
      </c>
      <c r="E1645" t="s">
        <v>5454</v>
      </c>
      <c r="G1645" s="1">
        <v>681793</v>
      </c>
      <c r="H1645">
        <v>6338.95</v>
      </c>
      <c r="J1645" s="1">
        <v>681793</v>
      </c>
      <c r="K1645">
        <v>6654.16</v>
      </c>
      <c r="M1645" s="1">
        <v>681793</v>
      </c>
      <c r="N1645">
        <v>6631.19</v>
      </c>
      <c r="P1645" s="1">
        <v>681793</v>
      </c>
      <c r="Q1645">
        <v>6677.65</v>
      </c>
      <c r="S1645" s="1">
        <v>681793</v>
      </c>
      <c r="T1645">
        <v>7030.72</v>
      </c>
      <c r="V1645" s="1">
        <v>681793</v>
      </c>
      <c r="W1645">
        <v>7095.76</v>
      </c>
      <c r="Y1645" s="1">
        <v>681793</v>
      </c>
      <c r="Z1645" t="s">
        <v>14533</v>
      </c>
      <c r="AB1645" s="1">
        <v>681793</v>
      </c>
      <c r="AC1645">
        <v>7187.48</v>
      </c>
      <c r="AE1645" s="1">
        <v>681793</v>
      </c>
      <c r="AF1645">
        <v>7121.58</v>
      </c>
      <c r="AH1645" s="1">
        <v>681793</v>
      </c>
      <c r="AI1645">
        <v>5644.07</v>
      </c>
      <c r="AJ1645">
        <f t="shared" si="125"/>
        <v>22576.28</v>
      </c>
      <c r="AK1645" s="1">
        <v>681793</v>
      </c>
      <c r="AL1645" t="s">
        <v>19769</v>
      </c>
      <c r="AN1645" s="1">
        <v>681601</v>
      </c>
      <c r="AO1645" t="s">
        <v>22585</v>
      </c>
      <c r="AQ1645" s="1">
        <v>681601</v>
      </c>
      <c r="AR1645" t="s">
        <v>25329</v>
      </c>
      <c r="AT1645" s="1">
        <v>681601</v>
      </c>
      <c r="AU1645">
        <v>6032.82</v>
      </c>
      <c r="AV1645">
        <f t="shared" si="126"/>
        <v>23527.998</v>
      </c>
      <c r="AW1645" s="1">
        <v>681601</v>
      </c>
      <c r="AX1645" t="s">
        <v>28694</v>
      </c>
      <c r="AZ1645" s="1">
        <v>681601</v>
      </c>
      <c r="BA1645" t="s">
        <v>31186</v>
      </c>
      <c r="BC1645" s="1">
        <v>681601</v>
      </c>
      <c r="BD1645">
        <v>5792.51</v>
      </c>
      <c r="BF1645" s="1">
        <v>681601</v>
      </c>
      <c r="BG1645">
        <v>5908.63</v>
      </c>
      <c r="BI1645" s="1">
        <v>681601</v>
      </c>
      <c r="BJ1645">
        <v>5935.16</v>
      </c>
      <c r="BL1645" s="1">
        <v>681601</v>
      </c>
      <c r="BM1645">
        <v>6011.07</v>
      </c>
      <c r="BO1645" s="1">
        <v>681601</v>
      </c>
      <c r="BP1645" t="s">
        <v>35518</v>
      </c>
      <c r="BR1645" s="1">
        <v>681601</v>
      </c>
      <c r="BS1645" t="s">
        <v>38397</v>
      </c>
      <c r="BU1645" s="1">
        <v>681601</v>
      </c>
      <c r="BV1645" t="s">
        <v>41117</v>
      </c>
      <c r="BX1645" s="1">
        <v>681601</v>
      </c>
      <c r="BY1645" t="s">
        <v>43862</v>
      </c>
      <c r="CA1645" s="1">
        <v>681601</v>
      </c>
      <c r="CB1645">
        <v>8883.07</v>
      </c>
      <c r="CC1645">
        <f t="shared" si="127"/>
        <v>26649.21</v>
      </c>
      <c r="CD1645" s="1">
        <v>681601</v>
      </c>
      <c r="CE1645">
        <v>9790.25</v>
      </c>
      <c r="CG1645" s="1">
        <v>681601</v>
      </c>
      <c r="CH1645">
        <v>9902.69</v>
      </c>
      <c r="CJ1645" s="1">
        <v>681601</v>
      </c>
      <c r="CK1645" t="s">
        <v>47286</v>
      </c>
      <c r="CM1645" s="1">
        <v>681601</v>
      </c>
      <c r="CN1645" t="s">
        <v>49986</v>
      </c>
      <c r="CP1645" s="1">
        <v>681601</v>
      </c>
      <c r="CQ1645" t="s">
        <v>52652</v>
      </c>
      <c r="CS1645" s="1">
        <v>681601</v>
      </c>
      <c r="CT1645" t="s">
        <v>55292</v>
      </c>
      <c r="CV1645" s="1">
        <v>681601</v>
      </c>
      <c r="CW1645">
        <v>9302.42</v>
      </c>
      <c r="CY1645" s="1">
        <v>681601</v>
      </c>
      <c r="CZ1645">
        <v>9458.9599999999991</v>
      </c>
      <c r="DA1645">
        <f t="shared" si="128"/>
        <v>28376.879999999997</v>
      </c>
      <c r="DC1645" s="1">
        <v>681601</v>
      </c>
      <c r="DD1645">
        <v>27130.257000000001</v>
      </c>
      <c r="DE1645">
        <f t="shared" si="129"/>
        <v>37982.359799999998</v>
      </c>
    </row>
    <row r="1646" spans="1:109" x14ac:dyDescent="0.35">
      <c r="A1646" s="1">
        <v>681986</v>
      </c>
      <c r="B1646" t="s">
        <v>1764</v>
      </c>
      <c r="D1646" s="1">
        <v>681986</v>
      </c>
      <c r="E1646" t="s">
        <v>5455</v>
      </c>
      <c r="G1646" s="1">
        <v>681986</v>
      </c>
      <c r="H1646">
        <v>6325.3</v>
      </c>
      <c r="J1646" s="1">
        <v>681986</v>
      </c>
      <c r="K1646">
        <v>6639.57</v>
      </c>
      <c r="M1646" s="1">
        <v>681986</v>
      </c>
      <c r="N1646">
        <v>6613.59</v>
      </c>
      <c r="P1646" s="1">
        <v>681986</v>
      </c>
      <c r="Q1646">
        <v>6660.31</v>
      </c>
      <c r="S1646" s="1">
        <v>681986</v>
      </c>
      <c r="T1646">
        <v>7013.01</v>
      </c>
      <c r="V1646" s="1">
        <v>681986</v>
      </c>
      <c r="W1646">
        <v>7076.54</v>
      </c>
      <c r="Y1646" s="1">
        <v>681986</v>
      </c>
      <c r="Z1646">
        <v>6956</v>
      </c>
      <c r="AB1646" s="1">
        <v>681986</v>
      </c>
      <c r="AC1646">
        <v>7168.09</v>
      </c>
      <c r="AE1646" s="1">
        <v>681986</v>
      </c>
      <c r="AF1646">
        <v>7105.45</v>
      </c>
      <c r="AH1646" s="1">
        <v>681986</v>
      </c>
      <c r="AI1646">
        <v>5626.96</v>
      </c>
      <c r="AJ1646">
        <f t="shared" si="125"/>
        <v>22507.84</v>
      </c>
      <c r="AK1646" s="1">
        <v>681986</v>
      </c>
      <c r="AL1646" t="s">
        <v>19770</v>
      </c>
      <c r="AN1646" s="1">
        <v>681793</v>
      </c>
      <c r="AO1646" t="s">
        <v>22586</v>
      </c>
      <c r="AQ1646" s="1">
        <v>681793</v>
      </c>
      <c r="AR1646" t="s">
        <v>25330</v>
      </c>
      <c r="AT1646" s="1">
        <v>681793</v>
      </c>
      <c r="AU1646">
        <v>6012.86</v>
      </c>
      <c r="AV1646">
        <f t="shared" si="126"/>
        <v>23450.153999999999</v>
      </c>
      <c r="AW1646" s="1">
        <v>681793</v>
      </c>
      <c r="AX1646" t="s">
        <v>28695</v>
      </c>
      <c r="AZ1646" s="1">
        <v>681793</v>
      </c>
      <c r="BA1646" t="s">
        <v>31187</v>
      </c>
      <c r="BC1646" s="1">
        <v>681793</v>
      </c>
      <c r="BD1646">
        <v>5775.64</v>
      </c>
      <c r="BF1646" s="1">
        <v>681793</v>
      </c>
      <c r="BG1646">
        <v>5889.24</v>
      </c>
      <c r="BI1646" s="1">
        <v>681793</v>
      </c>
      <c r="BJ1646">
        <v>5917.75</v>
      </c>
      <c r="BL1646" s="1">
        <v>681793</v>
      </c>
      <c r="BM1646">
        <v>5995.3</v>
      </c>
      <c r="BO1646" s="1">
        <v>681793</v>
      </c>
      <c r="BP1646" t="s">
        <v>35519</v>
      </c>
      <c r="BR1646" s="1">
        <v>681793</v>
      </c>
      <c r="BS1646" t="s">
        <v>38398</v>
      </c>
      <c r="BU1646" s="1">
        <v>681793</v>
      </c>
      <c r="BV1646" t="s">
        <v>41118</v>
      </c>
      <c r="BX1646" s="1">
        <v>681793</v>
      </c>
      <c r="BY1646" t="s">
        <v>43863</v>
      </c>
      <c r="CA1646" s="1">
        <v>681793</v>
      </c>
      <c r="CB1646">
        <v>8862.61</v>
      </c>
      <c r="CC1646">
        <f t="shared" si="127"/>
        <v>26587.83</v>
      </c>
      <c r="CD1646" s="1">
        <v>681793</v>
      </c>
      <c r="CE1646">
        <v>9770.41</v>
      </c>
      <c r="CG1646" s="1">
        <v>681793</v>
      </c>
      <c r="CH1646">
        <v>9886.68</v>
      </c>
      <c r="CJ1646" s="1">
        <v>681793</v>
      </c>
      <c r="CK1646" t="s">
        <v>47287</v>
      </c>
      <c r="CM1646" s="1">
        <v>681793</v>
      </c>
      <c r="CN1646" t="s">
        <v>49987</v>
      </c>
      <c r="CP1646" s="1">
        <v>681793</v>
      </c>
      <c r="CQ1646" t="s">
        <v>52653</v>
      </c>
      <c r="CS1646" s="1">
        <v>681793</v>
      </c>
      <c r="CT1646" t="s">
        <v>55293</v>
      </c>
      <c r="CV1646" s="1">
        <v>681793</v>
      </c>
      <c r="CW1646">
        <v>9286.89</v>
      </c>
      <c r="CY1646" s="1">
        <v>681793</v>
      </c>
      <c r="CZ1646">
        <v>9441.74</v>
      </c>
      <c r="DA1646">
        <f t="shared" si="128"/>
        <v>28325.22</v>
      </c>
      <c r="DC1646" s="1">
        <v>681793</v>
      </c>
      <c r="DD1646">
        <v>27082.901999999998</v>
      </c>
      <c r="DE1646">
        <f t="shared" si="129"/>
        <v>37916.062799999992</v>
      </c>
    </row>
    <row r="1647" spans="1:109" x14ac:dyDescent="0.35">
      <c r="A1647" s="1">
        <v>682178</v>
      </c>
      <c r="B1647" t="s">
        <v>1765</v>
      </c>
      <c r="D1647" s="1">
        <v>682178</v>
      </c>
      <c r="E1647" t="s">
        <v>5456</v>
      </c>
      <c r="G1647" s="1">
        <v>682178</v>
      </c>
      <c r="H1647">
        <v>6316.05</v>
      </c>
      <c r="J1647" s="1">
        <v>682178</v>
      </c>
      <c r="K1647">
        <v>6631.62</v>
      </c>
      <c r="M1647" s="1">
        <v>682178</v>
      </c>
      <c r="N1647">
        <v>6606</v>
      </c>
      <c r="P1647" s="1">
        <v>682178</v>
      </c>
      <c r="Q1647">
        <v>6650.87</v>
      </c>
      <c r="S1647" s="1">
        <v>682178</v>
      </c>
      <c r="T1647">
        <v>7000.8</v>
      </c>
      <c r="V1647" s="1">
        <v>682178</v>
      </c>
      <c r="W1647">
        <v>7067.59</v>
      </c>
      <c r="Y1647" s="1">
        <v>682178</v>
      </c>
      <c r="Z1647" t="s">
        <v>14534</v>
      </c>
      <c r="AB1647" s="1">
        <v>682178</v>
      </c>
      <c r="AC1647">
        <v>7160.96</v>
      </c>
      <c r="AE1647" s="1">
        <v>682178</v>
      </c>
      <c r="AF1647">
        <v>7096.64</v>
      </c>
      <c r="AH1647" s="1">
        <v>682178</v>
      </c>
      <c r="AI1647">
        <v>5617.24</v>
      </c>
      <c r="AJ1647">
        <f t="shared" si="125"/>
        <v>22468.959999999999</v>
      </c>
      <c r="AK1647" s="1">
        <v>682178</v>
      </c>
      <c r="AL1647" t="s">
        <v>19771</v>
      </c>
      <c r="AN1647" s="1">
        <v>681986</v>
      </c>
      <c r="AO1647" t="s">
        <v>22587</v>
      </c>
      <c r="AQ1647" s="1">
        <v>681986</v>
      </c>
      <c r="AR1647" t="s">
        <v>25331</v>
      </c>
      <c r="AT1647" s="1">
        <v>681986</v>
      </c>
      <c r="AU1647">
        <v>5995.92</v>
      </c>
      <c r="AV1647">
        <f t="shared" si="126"/>
        <v>23384.088</v>
      </c>
      <c r="AW1647" s="1">
        <v>681986</v>
      </c>
      <c r="AX1647" t="s">
        <v>28696</v>
      </c>
      <c r="AZ1647" s="1">
        <v>681986</v>
      </c>
      <c r="BA1647" t="s">
        <v>31188</v>
      </c>
      <c r="BC1647" s="1">
        <v>681986</v>
      </c>
      <c r="BD1647">
        <v>5759.38</v>
      </c>
      <c r="BF1647" s="1">
        <v>681986</v>
      </c>
      <c r="BG1647">
        <v>5875.7</v>
      </c>
      <c r="BI1647" s="1">
        <v>681986</v>
      </c>
      <c r="BJ1647">
        <v>5901.41</v>
      </c>
      <c r="BL1647" s="1">
        <v>681986</v>
      </c>
      <c r="BM1647">
        <v>5975.77</v>
      </c>
      <c r="BO1647" s="1">
        <v>681986</v>
      </c>
      <c r="BP1647" t="s">
        <v>35520</v>
      </c>
      <c r="BR1647" s="1">
        <v>681986</v>
      </c>
      <c r="BS1647" t="s">
        <v>38399</v>
      </c>
      <c r="BU1647" s="1">
        <v>681986</v>
      </c>
      <c r="BV1647" t="s">
        <v>41119</v>
      </c>
      <c r="BX1647" s="1">
        <v>681986</v>
      </c>
      <c r="BY1647" t="s">
        <v>43864</v>
      </c>
      <c r="CA1647" s="1">
        <v>681986</v>
      </c>
      <c r="CB1647">
        <v>8845.7199999999993</v>
      </c>
      <c r="CC1647">
        <f t="shared" si="127"/>
        <v>26537.159999999996</v>
      </c>
      <c r="CD1647" s="1">
        <v>681986</v>
      </c>
      <c r="CE1647">
        <v>9755.94</v>
      </c>
      <c r="CG1647" s="1">
        <v>681986</v>
      </c>
      <c r="CH1647">
        <v>9872.3700000000008</v>
      </c>
      <c r="CJ1647" s="1">
        <v>681986</v>
      </c>
      <c r="CK1647" t="s">
        <v>47288</v>
      </c>
      <c r="CM1647" s="1">
        <v>681986</v>
      </c>
      <c r="CN1647" t="s">
        <v>49988</v>
      </c>
      <c r="CP1647" s="1">
        <v>681986</v>
      </c>
      <c r="CQ1647" t="s">
        <v>52654</v>
      </c>
      <c r="CS1647" s="1">
        <v>681986</v>
      </c>
      <c r="CT1647" t="s">
        <v>55294</v>
      </c>
      <c r="CV1647" s="1">
        <v>681986</v>
      </c>
      <c r="CW1647">
        <v>9267.58</v>
      </c>
      <c r="CY1647" s="1">
        <v>681986</v>
      </c>
      <c r="CZ1647">
        <v>9424.9500000000007</v>
      </c>
      <c r="DA1647">
        <f t="shared" si="128"/>
        <v>28274.850000000002</v>
      </c>
      <c r="DC1647" s="1">
        <v>681986</v>
      </c>
      <c r="DD1647">
        <v>27018.705000000002</v>
      </c>
      <c r="DE1647">
        <f t="shared" si="129"/>
        <v>37826.186999999998</v>
      </c>
    </row>
    <row r="1648" spans="1:109" x14ac:dyDescent="0.35">
      <c r="A1648" t="s">
        <v>1766</v>
      </c>
      <c r="B1648" t="s">
        <v>1767</v>
      </c>
      <c r="D1648" t="s">
        <v>1766</v>
      </c>
      <c r="E1648" t="s">
        <v>5457</v>
      </c>
      <c r="G1648" t="s">
        <v>1766</v>
      </c>
      <c r="H1648">
        <v>6298.57</v>
      </c>
      <c r="J1648" t="s">
        <v>1766</v>
      </c>
      <c r="K1648">
        <v>6617.9</v>
      </c>
      <c r="M1648" t="s">
        <v>1766</v>
      </c>
      <c r="N1648">
        <v>6594.37</v>
      </c>
      <c r="P1648" t="s">
        <v>1766</v>
      </c>
      <c r="Q1648">
        <v>6634.39</v>
      </c>
      <c r="S1648" t="s">
        <v>1766</v>
      </c>
      <c r="T1648">
        <v>6985.33</v>
      </c>
      <c r="V1648" t="s">
        <v>1766</v>
      </c>
      <c r="W1648">
        <v>7050.65</v>
      </c>
      <c r="Y1648" t="s">
        <v>1766</v>
      </c>
      <c r="Z1648" t="s">
        <v>14535</v>
      </c>
      <c r="AB1648" t="s">
        <v>1766</v>
      </c>
      <c r="AC1648">
        <v>7144.72</v>
      </c>
      <c r="AE1648" t="s">
        <v>1766</v>
      </c>
      <c r="AF1648">
        <v>7079.6</v>
      </c>
      <c r="AH1648" t="s">
        <v>1766</v>
      </c>
      <c r="AI1648">
        <v>5598.62</v>
      </c>
      <c r="AJ1648">
        <f t="shared" si="125"/>
        <v>22394.48</v>
      </c>
      <c r="AK1648" t="s">
        <v>1766</v>
      </c>
      <c r="AL1648" t="s">
        <v>19772</v>
      </c>
      <c r="AN1648" s="1">
        <v>682178</v>
      </c>
      <c r="AO1648" t="s">
        <v>10768</v>
      </c>
      <c r="AQ1648" s="1">
        <v>682178</v>
      </c>
      <c r="AR1648" t="s">
        <v>25332</v>
      </c>
      <c r="AT1648" s="1">
        <v>682178</v>
      </c>
      <c r="AU1648">
        <v>5987.42</v>
      </c>
      <c r="AV1648">
        <f t="shared" si="126"/>
        <v>23350.937999999998</v>
      </c>
      <c r="AW1648" s="1">
        <v>682178</v>
      </c>
      <c r="AX1648" t="s">
        <v>28697</v>
      </c>
      <c r="AZ1648" s="1">
        <v>682178</v>
      </c>
      <c r="BA1648" t="s">
        <v>31189</v>
      </c>
      <c r="BC1648" s="1">
        <v>682178</v>
      </c>
      <c r="BD1648">
        <v>5752.43</v>
      </c>
      <c r="BF1648" s="1">
        <v>682178</v>
      </c>
      <c r="BG1648">
        <v>5866.86</v>
      </c>
      <c r="BI1648" s="1">
        <v>682178</v>
      </c>
      <c r="BJ1648">
        <v>5892.24</v>
      </c>
      <c r="BL1648" s="1">
        <v>682178</v>
      </c>
      <c r="BM1648">
        <v>5969.12</v>
      </c>
      <c r="BO1648" s="1">
        <v>682178</v>
      </c>
      <c r="BP1648" t="s">
        <v>35521</v>
      </c>
      <c r="BR1648" s="1">
        <v>682178</v>
      </c>
      <c r="BS1648" t="s">
        <v>38400</v>
      </c>
      <c r="BU1648" s="1">
        <v>682178</v>
      </c>
      <c r="BV1648" t="s">
        <v>41120</v>
      </c>
      <c r="BX1648" s="1">
        <v>682178</v>
      </c>
      <c r="BY1648" t="s">
        <v>43865</v>
      </c>
      <c r="CA1648" s="1">
        <v>682178</v>
      </c>
      <c r="CB1648">
        <v>8837.32</v>
      </c>
      <c r="CC1648">
        <f t="shared" si="127"/>
        <v>26511.96</v>
      </c>
      <c r="CD1648" s="1">
        <v>682178</v>
      </c>
      <c r="CE1648">
        <v>9749.01</v>
      </c>
      <c r="CG1648" s="1">
        <v>682178</v>
      </c>
      <c r="CH1648">
        <v>9863.41</v>
      </c>
      <c r="CJ1648" s="1">
        <v>682178</v>
      </c>
      <c r="CK1648" t="s">
        <v>47289</v>
      </c>
      <c r="CM1648" s="1">
        <v>682178</v>
      </c>
      <c r="CN1648" t="s">
        <v>49989</v>
      </c>
      <c r="CP1648" s="1">
        <v>682178</v>
      </c>
      <c r="CQ1648" t="s">
        <v>52655</v>
      </c>
      <c r="CS1648" s="1">
        <v>682178</v>
      </c>
      <c r="CT1648" t="s">
        <v>55295</v>
      </c>
      <c r="CV1648" s="1">
        <v>682178</v>
      </c>
      <c r="CW1648">
        <v>9261.1</v>
      </c>
      <c r="CY1648" s="1">
        <v>682178</v>
      </c>
      <c r="CZ1648">
        <v>9418.26</v>
      </c>
      <c r="DA1648">
        <f t="shared" si="128"/>
        <v>28254.78</v>
      </c>
      <c r="DC1648" s="1">
        <v>682178</v>
      </c>
      <c r="DD1648">
        <v>26973.638999999999</v>
      </c>
      <c r="DE1648">
        <f t="shared" si="129"/>
        <v>37763.094599999997</v>
      </c>
    </row>
    <row r="1649" spans="1:109" x14ac:dyDescent="0.35">
      <c r="A1649" s="1">
        <v>682563</v>
      </c>
      <c r="B1649" t="s">
        <v>1768</v>
      </c>
      <c r="D1649" s="1">
        <v>682563</v>
      </c>
      <c r="E1649" t="s">
        <v>5458</v>
      </c>
      <c r="G1649" s="1">
        <v>682563</v>
      </c>
      <c r="H1649">
        <v>6298.64</v>
      </c>
      <c r="J1649" s="1">
        <v>682563</v>
      </c>
      <c r="K1649">
        <v>6621.09</v>
      </c>
      <c r="M1649" s="1">
        <v>682563</v>
      </c>
      <c r="N1649">
        <v>6595.64</v>
      </c>
      <c r="P1649" s="1">
        <v>682563</v>
      </c>
      <c r="Q1649">
        <v>6636.31</v>
      </c>
      <c r="S1649" s="1">
        <v>682563</v>
      </c>
      <c r="T1649">
        <v>6989.17</v>
      </c>
      <c r="V1649" s="1">
        <v>682563</v>
      </c>
      <c r="W1649">
        <v>7049.88</v>
      </c>
      <c r="Y1649" s="1">
        <v>682563</v>
      </c>
      <c r="Z1649" t="s">
        <v>14536</v>
      </c>
      <c r="AB1649" s="1">
        <v>682563</v>
      </c>
      <c r="AC1649">
        <v>7142.39</v>
      </c>
      <c r="AE1649" s="1">
        <v>682563</v>
      </c>
      <c r="AF1649">
        <v>7079.53</v>
      </c>
      <c r="AH1649" s="1">
        <v>682563</v>
      </c>
      <c r="AI1649">
        <v>5598.53</v>
      </c>
      <c r="AJ1649">
        <f t="shared" si="125"/>
        <v>22394.12</v>
      </c>
      <c r="AK1649" s="1">
        <v>682563</v>
      </c>
      <c r="AL1649" t="s">
        <v>19773</v>
      </c>
      <c r="AN1649" t="s">
        <v>1766</v>
      </c>
      <c r="AO1649" t="s">
        <v>22588</v>
      </c>
      <c r="AQ1649" t="s">
        <v>1766</v>
      </c>
      <c r="AR1649" t="s">
        <v>25333</v>
      </c>
      <c r="AT1649" t="s">
        <v>1766</v>
      </c>
      <c r="AU1649">
        <v>5972.01</v>
      </c>
      <c r="AV1649">
        <f t="shared" si="126"/>
        <v>23290.839</v>
      </c>
      <c r="AW1649" t="s">
        <v>1766</v>
      </c>
      <c r="AX1649" t="s">
        <v>28698</v>
      </c>
      <c r="AZ1649" t="s">
        <v>1766</v>
      </c>
      <c r="BA1649" t="s">
        <v>31190</v>
      </c>
      <c r="BC1649" t="s">
        <v>1766</v>
      </c>
      <c r="BD1649">
        <v>5735.73</v>
      </c>
      <c r="BF1649" t="s">
        <v>1766</v>
      </c>
      <c r="BG1649">
        <v>5850.15</v>
      </c>
      <c r="BI1649" t="s">
        <v>1766</v>
      </c>
      <c r="BJ1649">
        <v>5877.1</v>
      </c>
      <c r="BL1649" t="s">
        <v>1766</v>
      </c>
      <c r="BM1649">
        <v>5952.84</v>
      </c>
      <c r="BO1649" t="s">
        <v>1766</v>
      </c>
      <c r="BP1649" t="s">
        <v>35522</v>
      </c>
      <c r="BR1649" t="s">
        <v>1766</v>
      </c>
      <c r="BS1649" t="s">
        <v>38401</v>
      </c>
      <c r="BU1649" t="s">
        <v>1766</v>
      </c>
      <c r="BV1649" t="s">
        <v>41121</v>
      </c>
      <c r="BX1649" t="s">
        <v>1766</v>
      </c>
      <c r="BY1649" t="s">
        <v>43866</v>
      </c>
      <c r="CA1649" t="s">
        <v>1766</v>
      </c>
      <c r="CB1649">
        <v>8816.7199999999993</v>
      </c>
      <c r="CC1649">
        <f t="shared" si="127"/>
        <v>26450.159999999996</v>
      </c>
      <c r="CD1649" t="s">
        <v>1766</v>
      </c>
      <c r="CE1649">
        <v>9734.0300000000007</v>
      </c>
      <c r="CG1649" t="s">
        <v>1766</v>
      </c>
      <c r="CH1649">
        <v>9848.2900000000009</v>
      </c>
      <c r="CJ1649" t="s">
        <v>1766</v>
      </c>
      <c r="CK1649" t="s">
        <v>47290</v>
      </c>
      <c r="CM1649" t="s">
        <v>1766</v>
      </c>
      <c r="CN1649" t="s">
        <v>49990</v>
      </c>
      <c r="CP1649" t="s">
        <v>1766</v>
      </c>
      <c r="CQ1649" t="s">
        <v>52656</v>
      </c>
      <c r="CS1649" t="s">
        <v>1766</v>
      </c>
      <c r="CT1649" t="s">
        <v>55296</v>
      </c>
      <c r="CV1649" t="s">
        <v>1766</v>
      </c>
      <c r="CW1649">
        <v>9245.5499999999993</v>
      </c>
      <c r="CY1649" t="s">
        <v>1766</v>
      </c>
      <c r="CZ1649">
        <v>9403.25</v>
      </c>
      <c r="DA1649">
        <f t="shared" si="128"/>
        <v>28209.75</v>
      </c>
      <c r="DC1649" t="s">
        <v>1766</v>
      </c>
      <c r="DD1649">
        <v>26971.665000000001</v>
      </c>
      <c r="DE1649">
        <f t="shared" si="129"/>
        <v>37760.330999999998</v>
      </c>
    </row>
    <row r="1650" spans="1:109" x14ac:dyDescent="0.35">
      <c r="A1650" s="1">
        <v>682755</v>
      </c>
      <c r="B1650" t="s">
        <v>1769</v>
      </c>
      <c r="D1650" s="1">
        <v>682755</v>
      </c>
      <c r="E1650" t="s">
        <v>5459</v>
      </c>
      <c r="G1650" s="1">
        <v>682755</v>
      </c>
      <c r="H1650">
        <v>6288.92</v>
      </c>
      <c r="J1650" s="1">
        <v>682755</v>
      </c>
      <c r="K1650">
        <v>6612.16</v>
      </c>
      <c r="M1650" s="1">
        <v>682755</v>
      </c>
      <c r="N1650">
        <v>6584.46</v>
      </c>
      <c r="P1650" s="1">
        <v>682755</v>
      </c>
      <c r="Q1650">
        <v>6627.21</v>
      </c>
      <c r="S1650" s="1">
        <v>682755</v>
      </c>
      <c r="T1650">
        <v>6976.53</v>
      </c>
      <c r="V1650" s="1">
        <v>682755</v>
      </c>
      <c r="W1650">
        <v>7039.29</v>
      </c>
      <c r="Y1650" s="1">
        <v>682755</v>
      </c>
      <c r="Z1650" t="s">
        <v>14537</v>
      </c>
      <c r="AB1650" s="1">
        <v>682755</v>
      </c>
      <c r="AC1650">
        <v>7132.23</v>
      </c>
      <c r="AE1650" s="1">
        <v>682755</v>
      </c>
      <c r="AF1650">
        <v>7065.17</v>
      </c>
      <c r="AH1650" s="1">
        <v>682755</v>
      </c>
      <c r="AI1650">
        <v>5586.9</v>
      </c>
      <c r="AJ1650">
        <f t="shared" si="125"/>
        <v>22347.599999999999</v>
      </c>
      <c r="AK1650" s="1">
        <v>682755</v>
      </c>
      <c r="AL1650" t="s">
        <v>19774</v>
      </c>
      <c r="AN1650" s="1">
        <v>682563</v>
      </c>
      <c r="AO1650" t="s">
        <v>22589</v>
      </c>
      <c r="AQ1650" s="1">
        <v>682563</v>
      </c>
      <c r="AR1650" t="s">
        <v>25334</v>
      </c>
      <c r="AT1650" s="1">
        <v>682563</v>
      </c>
      <c r="AU1650">
        <v>5972.56</v>
      </c>
      <c r="AV1650">
        <f t="shared" si="126"/>
        <v>23292.984</v>
      </c>
      <c r="AW1650" s="1">
        <v>682563</v>
      </c>
      <c r="AX1650" t="s">
        <v>28699</v>
      </c>
      <c r="AZ1650" s="1">
        <v>682563</v>
      </c>
      <c r="BA1650" t="s">
        <v>31191</v>
      </c>
      <c r="BC1650" s="1">
        <v>682563</v>
      </c>
      <c r="BD1650">
        <v>5737.88</v>
      </c>
      <c r="BF1650" s="1">
        <v>682563</v>
      </c>
      <c r="BG1650">
        <v>5849.83</v>
      </c>
      <c r="BI1650" s="1">
        <v>682563</v>
      </c>
      <c r="BJ1650">
        <v>5877.01</v>
      </c>
      <c r="BL1650" s="1">
        <v>682563</v>
      </c>
      <c r="BM1650">
        <v>5950.43</v>
      </c>
      <c r="BO1650" s="1">
        <v>682563</v>
      </c>
      <c r="BP1650" t="s">
        <v>35523</v>
      </c>
      <c r="BR1650" s="1">
        <v>682563</v>
      </c>
      <c r="BS1650" t="s">
        <v>38402</v>
      </c>
      <c r="BU1650" s="1">
        <v>682563</v>
      </c>
      <c r="BV1650" t="s">
        <v>41122</v>
      </c>
      <c r="BX1650" s="1">
        <v>682563</v>
      </c>
      <c r="BY1650" t="s">
        <v>43867</v>
      </c>
      <c r="CA1650" s="1">
        <v>682563</v>
      </c>
      <c r="CB1650">
        <v>8819.0400000000009</v>
      </c>
      <c r="CC1650">
        <f t="shared" si="127"/>
        <v>26457.120000000003</v>
      </c>
      <c r="CD1650" s="1">
        <v>682563</v>
      </c>
      <c r="CE1650">
        <v>9736.14</v>
      </c>
      <c r="CG1650" s="1">
        <v>682563</v>
      </c>
      <c r="CH1650">
        <v>9847.77</v>
      </c>
      <c r="CJ1650" s="1">
        <v>682563</v>
      </c>
      <c r="CK1650" t="s">
        <v>47291</v>
      </c>
      <c r="CM1650" s="1">
        <v>682563</v>
      </c>
      <c r="CN1650" t="s">
        <v>49991</v>
      </c>
      <c r="CP1650" s="1">
        <v>682563</v>
      </c>
      <c r="CQ1650" t="s">
        <v>52657</v>
      </c>
      <c r="CS1650" s="1">
        <v>682563</v>
      </c>
      <c r="CT1650" t="s">
        <v>55297</v>
      </c>
      <c r="CV1650" s="1">
        <v>682563</v>
      </c>
      <c r="CW1650">
        <v>9248.6200000000008</v>
      </c>
      <c r="CY1650" s="1">
        <v>682563</v>
      </c>
      <c r="CZ1650">
        <v>9405.3799999999992</v>
      </c>
      <c r="DA1650">
        <f t="shared" si="128"/>
        <v>28216.14</v>
      </c>
      <c r="DC1650" s="1">
        <v>682563</v>
      </c>
      <c r="DD1650">
        <v>26973.638999999999</v>
      </c>
      <c r="DE1650">
        <f t="shared" si="129"/>
        <v>37763.094599999997</v>
      </c>
    </row>
    <row r="1651" spans="1:109" x14ac:dyDescent="0.35">
      <c r="A1651" s="1">
        <v>682947</v>
      </c>
      <c r="B1651" t="s">
        <v>1770</v>
      </c>
      <c r="D1651" s="1">
        <v>682947</v>
      </c>
      <c r="E1651" t="s">
        <v>5460</v>
      </c>
      <c r="G1651" s="1">
        <v>682947</v>
      </c>
      <c r="H1651">
        <v>6277.91</v>
      </c>
      <c r="J1651" s="1">
        <v>682947</v>
      </c>
      <c r="K1651">
        <v>6599.76</v>
      </c>
      <c r="M1651" s="1">
        <v>682947</v>
      </c>
      <c r="N1651">
        <v>6574.83</v>
      </c>
      <c r="P1651" s="1">
        <v>682947</v>
      </c>
      <c r="Q1651">
        <v>6613.13</v>
      </c>
      <c r="S1651" s="1">
        <v>682947</v>
      </c>
      <c r="T1651">
        <v>6967.37</v>
      </c>
      <c r="V1651" s="1">
        <v>682947</v>
      </c>
      <c r="W1651">
        <v>7030.04</v>
      </c>
      <c r="Y1651" s="1">
        <v>682947</v>
      </c>
      <c r="Z1651" t="s">
        <v>14538</v>
      </c>
      <c r="AB1651" s="1">
        <v>682947</v>
      </c>
      <c r="AC1651">
        <v>7120.49</v>
      </c>
      <c r="AE1651" s="1">
        <v>682947</v>
      </c>
      <c r="AF1651">
        <v>7050.53</v>
      </c>
      <c r="AH1651" s="1">
        <v>682947</v>
      </c>
      <c r="AI1651">
        <v>5576.12</v>
      </c>
      <c r="AJ1651">
        <f t="shared" si="125"/>
        <v>22304.48</v>
      </c>
      <c r="AK1651" s="1">
        <v>682947</v>
      </c>
      <c r="AL1651" t="s">
        <v>19775</v>
      </c>
      <c r="AN1651" s="1">
        <v>682755</v>
      </c>
      <c r="AO1651" t="s">
        <v>22590</v>
      </c>
      <c r="AQ1651" s="1">
        <v>682755</v>
      </c>
      <c r="AR1651" t="s">
        <v>25335</v>
      </c>
      <c r="AT1651" s="1">
        <v>682755</v>
      </c>
      <c r="AU1651">
        <v>5961.53</v>
      </c>
      <c r="AV1651">
        <f t="shared" si="126"/>
        <v>23249.966999999997</v>
      </c>
      <c r="AW1651" s="1">
        <v>682755</v>
      </c>
      <c r="AX1651" t="s">
        <v>28700</v>
      </c>
      <c r="AZ1651" s="1">
        <v>682755</v>
      </c>
      <c r="BA1651" t="s">
        <v>31192</v>
      </c>
      <c r="BC1651" s="1">
        <v>682755</v>
      </c>
      <c r="BD1651">
        <v>5729.25</v>
      </c>
      <c r="BF1651" s="1">
        <v>682755</v>
      </c>
      <c r="BG1651">
        <v>5837.71</v>
      </c>
      <c r="BI1651" s="1">
        <v>682755</v>
      </c>
      <c r="BJ1651">
        <v>5866.53</v>
      </c>
      <c r="BL1651" s="1">
        <v>682755</v>
      </c>
      <c r="BM1651">
        <v>5939.46</v>
      </c>
      <c r="BO1651" s="1">
        <v>682755</v>
      </c>
      <c r="BP1651" t="s">
        <v>35524</v>
      </c>
      <c r="BR1651" s="1">
        <v>682755</v>
      </c>
      <c r="BS1651" t="s">
        <v>38403</v>
      </c>
      <c r="BU1651" s="1">
        <v>682755</v>
      </c>
      <c r="BV1651" t="s">
        <v>41123</v>
      </c>
      <c r="BX1651" s="1">
        <v>682755</v>
      </c>
      <c r="BY1651" t="s">
        <v>43868</v>
      </c>
      <c r="CA1651" s="1">
        <v>682755</v>
      </c>
      <c r="CB1651">
        <v>8805.2900000000009</v>
      </c>
      <c r="CC1651">
        <f t="shared" si="127"/>
        <v>26415.870000000003</v>
      </c>
      <c r="CD1651" s="1">
        <v>682755</v>
      </c>
      <c r="CE1651">
        <v>9728.9599999999991</v>
      </c>
      <c r="CG1651" s="1">
        <v>682755</v>
      </c>
      <c r="CH1651">
        <v>9840.17</v>
      </c>
      <c r="CJ1651" s="1">
        <v>682755</v>
      </c>
      <c r="CK1651" t="s">
        <v>47292</v>
      </c>
      <c r="CM1651" s="1">
        <v>682755</v>
      </c>
      <c r="CN1651" t="s">
        <v>49992</v>
      </c>
      <c r="CP1651" s="1">
        <v>682755</v>
      </c>
      <c r="CQ1651" t="s">
        <v>52658</v>
      </c>
      <c r="CS1651" s="1">
        <v>682755</v>
      </c>
      <c r="CT1651" t="s">
        <v>55298</v>
      </c>
      <c r="CV1651" s="1">
        <v>682755</v>
      </c>
      <c r="CW1651">
        <v>9237.43</v>
      </c>
      <c r="CY1651" s="1">
        <v>682755</v>
      </c>
      <c r="CZ1651">
        <v>9397.67</v>
      </c>
      <c r="DA1651">
        <f t="shared" si="128"/>
        <v>28193.010000000002</v>
      </c>
      <c r="DC1651" s="1">
        <v>682755</v>
      </c>
      <c r="DD1651">
        <v>26941.781999999999</v>
      </c>
      <c r="DE1651">
        <f t="shared" si="129"/>
        <v>37718.494799999993</v>
      </c>
    </row>
    <row r="1652" spans="1:109" x14ac:dyDescent="0.35">
      <c r="A1652" t="s">
        <v>1771</v>
      </c>
      <c r="B1652" t="s">
        <v>1772</v>
      </c>
      <c r="D1652" t="s">
        <v>1771</v>
      </c>
      <c r="E1652" t="s">
        <v>5461</v>
      </c>
      <c r="G1652" t="s">
        <v>1771</v>
      </c>
      <c r="H1652">
        <v>6273.03</v>
      </c>
      <c r="J1652" t="s">
        <v>1771</v>
      </c>
      <c r="K1652">
        <v>6599.78</v>
      </c>
      <c r="M1652" t="s">
        <v>1771</v>
      </c>
      <c r="N1652">
        <v>6572.35</v>
      </c>
      <c r="P1652" t="s">
        <v>1771</v>
      </c>
      <c r="Q1652">
        <v>6613.26</v>
      </c>
      <c r="S1652" t="s">
        <v>1771</v>
      </c>
      <c r="T1652">
        <v>6965.26</v>
      </c>
      <c r="V1652" t="s">
        <v>1771</v>
      </c>
      <c r="W1652">
        <v>7026.69</v>
      </c>
      <c r="Y1652" t="s">
        <v>1771</v>
      </c>
      <c r="Z1652" t="s">
        <v>14539</v>
      </c>
      <c r="AB1652" t="s">
        <v>1771</v>
      </c>
      <c r="AC1652">
        <v>7115.8</v>
      </c>
      <c r="AE1652" t="s">
        <v>1771</v>
      </c>
      <c r="AF1652">
        <v>7047.06</v>
      </c>
      <c r="AH1652" t="s">
        <v>1771</v>
      </c>
      <c r="AI1652">
        <v>5573.19</v>
      </c>
      <c r="AJ1652">
        <f t="shared" si="125"/>
        <v>22292.76</v>
      </c>
      <c r="AK1652" t="s">
        <v>1771</v>
      </c>
      <c r="AL1652" t="s">
        <v>19776</v>
      </c>
      <c r="AN1652" s="1">
        <v>682947</v>
      </c>
      <c r="AO1652" t="s">
        <v>22591</v>
      </c>
      <c r="AQ1652" s="1">
        <v>682947</v>
      </c>
      <c r="AR1652" t="s">
        <v>25336</v>
      </c>
      <c r="AT1652" s="1">
        <v>682947</v>
      </c>
      <c r="AU1652">
        <v>5951.91</v>
      </c>
      <c r="AV1652">
        <f t="shared" si="126"/>
        <v>23212.449000000001</v>
      </c>
      <c r="AW1652" s="1">
        <v>682947</v>
      </c>
      <c r="AX1652" t="s">
        <v>28701</v>
      </c>
      <c r="AZ1652" s="1">
        <v>682947</v>
      </c>
      <c r="BA1652" t="s">
        <v>31193</v>
      </c>
      <c r="BC1652" s="1">
        <v>682947</v>
      </c>
      <c r="BD1652">
        <v>5719.72</v>
      </c>
      <c r="BF1652" s="1">
        <v>682947</v>
      </c>
      <c r="BG1652">
        <v>5828.93</v>
      </c>
      <c r="BI1652" s="1">
        <v>682947</v>
      </c>
      <c r="BJ1652">
        <v>5857.34</v>
      </c>
      <c r="BL1652" s="1">
        <v>682947</v>
      </c>
      <c r="BM1652">
        <v>5926.9</v>
      </c>
      <c r="BO1652" s="1">
        <v>682947</v>
      </c>
      <c r="BP1652" t="s">
        <v>35525</v>
      </c>
      <c r="BR1652" s="1">
        <v>682947</v>
      </c>
      <c r="BS1652" t="s">
        <v>38404</v>
      </c>
      <c r="BU1652" s="1">
        <v>682947</v>
      </c>
      <c r="BV1652" t="s">
        <v>41124</v>
      </c>
      <c r="BX1652" s="1">
        <v>682947</v>
      </c>
      <c r="BY1652" t="s">
        <v>43869</v>
      </c>
      <c r="CA1652" s="1">
        <v>682947</v>
      </c>
      <c r="CB1652">
        <v>8791.89</v>
      </c>
      <c r="CC1652">
        <f t="shared" si="127"/>
        <v>26375.67</v>
      </c>
      <c r="CD1652" s="1">
        <v>682947</v>
      </c>
      <c r="CE1652">
        <v>9718.7800000000007</v>
      </c>
      <c r="CG1652" s="1">
        <v>682947</v>
      </c>
      <c r="CH1652">
        <v>9831.24</v>
      </c>
      <c r="CJ1652" s="1">
        <v>682947</v>
      </c>
      <c r="CK1652" t="s">
        <v>47293</v>
      </c>
      <c r="CM1652" s="1">
        <v>682947</v>
      </c>
      <c r="CN1652" t="s">
        <v>49993</v>
      </c>
      <c r="CP1652" s="1">
        <v>682947</v>
      </c>
      <c r="CQ1652" t="s">
        <v>52659</v>
      </c>
      <c r="CS1652" s="1">
        <v>682947</v>
      </c>
      <c r="CT1652" t="s">
        <v>55299</v>
      </c>
      <c r="CV1652" s="1">
        <v>682947</v>
      </c>
      <c r="CW1652">
        <v>9228.6299999999992</v>
      </c>
      <c r="CY1652" s="1">
        <v>682947</v>
      </c>
      <c r="CZ1652">
        <v>9388</v>
      </c>
      <c r="DA1652">
        <f t="shared" si="128"/>
        <v>28164</v>
      </c>
      <c r="DC1652" s="1">
        <v>682947</v>
      </c>
      <c r="DD1652">
        <v>26887.308000000001</v>
      </c>
      <c r="DE1652">
        <f t="shared" si="129"/>
        <v>37642.231200000002</v>
      </c>
    </row>
    <row r="1653" spans="1:109" x14ac:dyDescent="0.35">
      <c r="A1653" s="1">
        <v>683332</v>
      </c>
      <c r="B1653" t="s">
        <v>1773</v>
      </c>
      <c r="D1653" s="1">
        <v>683332</v>
      </c>
      <c r="E1653" t="s">
        <v>5462</v>
      </c>
      <c r="G1653" s="1">
        <v>683332</v>
      </c>
      <c r="H1653">
        <v>6263.12</v>
      </c>
      <c r="J1653" s="1">
        <v>683332</v>
      </c>
      <c r="K1653">
        <v>6592.09</v>
      </c>
      <c r="M1653" s="1">
        <v>683332</v>
      </c>
      <c r="N1653">
        <v>6565.45</v>
      </c>
      <c r="P1653" s="1">
        <v>683332</v>
      </c>
      <c r="Q1653">
        <v>6604.84</v>
      </c>
      <c r="S1653" s="1">
        <v>683332</v>
      </c>
      <c r="T1653">
        <v>6957.01</v>
      </c>
      <c r="V1653" s="1">
        <v>683332</v>
      </c>
      <c r="W1653">
        <v>7015.93</v>
      </c>
      <c r="Y1653" s="1">
        <v>683332</v>
      </c>
      <c r="Z1653" t="s">
        <v>14540</v>
      </c>
      <c r="AB1653" s="1">
        <v>683332</v>
      </c>
      <c r="AC1653">
        <v>7102.85</v>
      </c>
      <c r="AE1653" s="1">
        <v>683332</v>
      </c>
      <c r="AF1653">
        <v>7034.19</v>
      </c>
      <c r="AH1653" s="1">
        <v>683332</v>
      </c>
      <c r="AI1653">
        <v>5563.16</v>
      </c>
      <c r="AJ1653">
        <f t="shared" si="125"/>
        <v>22252.639999999999</v>
      </c>
      <c r="AK1653" s="1">
        <v>683332</v>
      </c>
      <c r="AL1653" t="s">
        <v>19777</v>
      </c>
      <c r="AN1653" t="s">
        <v>1771</v>
      </c>
      <c r="AO1653" t="s">
        <v>22592</v>
      </c>
      <c r="AQ1653" t="s">
        <v>1771</v>
      </c>
      <c r="AR1653" t="s">
        <v>25337</v>
      </c>
      <c r="AT1653" t="s">
        <v>1771</v>
      </c>
      <c r="AU1653">
        <v>5946.16</v>
      </c>
      <c r="AV1653">
        <f t="shared" si="126"/>
        <v>23190.023999999998</v>
      </c>
      <c r="AW1653" t="s">
        <v>1771</v>
      </c>
      <c r="AX1653" t="s">
        <v>16545</v>
      </c>
      <c r="AZ1653" t="s">
        <v>1771</v>
      </c>
      <c r="BA1653" t="s">
        <v>31194</v>
      </c>
      <c r="BC1653" t="s">
        <v>1771</v>
      </c>
      <c r="BD1653">
        <v>5718.49</v>
      </c>
      <c r="BF1653" t="s">
        <v>1771</v>
      </c>
      <c r="BG1653">
        <v>5824.59</v>
      </c>
      <c r="BI1653" t="s">
        <v>1771</v>
      </c>
      <c r="BJ1653">
        <v>5854.32</v>
      </c>
      <c r="BL1653" t="s">
        <v>1771</v>
      </c>
      <c r="BM1653">
        <v>5923.05</v>
      </c>
      <c r="BO1653" t="s">
        <v>1771</v>
      </c>
      <c r="BP1653" t="s">
        <v>35526</v>
      </c>
      <c r="BR1653" t="s">
        <v>1771</v>
      </c>
      <c r="BS1653" t="s">
        <v>38405</v>
      </c>
      <c r="BU1653" t="s">
        <v>1771</v>
      </c>
      <c r="BV1653" t="s">
        <v>41125</v>
      </c>
      <c r="BX1653" t="s">
        <v>1771</v>
      </c>
      <c r="BY1653" t="s">
        <v>43870</v>
      </c>
      <c r="CA1653" t="s">
        <v>1771</v>
      </c>
      <c r="CB1653">
        <v>8789.08</v>
      </c>
      <c r="CC1653">
        <f t="shared" si="127"/>
        <v>26367.239999999998</v>
      </c>
      <c r="CD1653" t="s">
        <v>1771</v>
      </c>
      <c r="CE1653">
        <v>9715.94</v>
      </c>
      <c r="CG1653" t="s">
        <v>1771</v>
      </c>
      <c r="CH1653">
        <v>9824.27</v>
      </c>
      <c r="CJ1653" t="s">
        <v>1771</v>
      </c>
      <c r="CK1653" t="s">
        <v>47294</v>
      </c>
      <c r="CM1653" t="s">
        <v>1771</v>
      </c>
      <c r="CN1653" t="s">
        <v>49994</v>
      </c>
      <c r="CP1653" t="s">
        <v>1771</v>
      </c>
      <c r="CQ1653" t="s">
        <v>52660</v>
      </c>
      <c r="CS1653" t="s">
        <v>1771</v>
      </c>
      <c r="CT1653" t="s">
        <v>55300</v>
      </c>
      <c r="CV1653" t="s">
        <v>1771</v>
      </c>
      <c r="CW1653">
        <v>9225.94</v>
      </c>
      <c r="CY1653" t="s">
        <v>1771</v>
      </c>
      <c r="CZ1653">
        <v>9386.57</v>
      </c>
      <c r="DA1653">
        <f t="shared" si="128"/>
        <v>28159.71</v>
      </c>
      <c r="DC1653" t="s">
        <v>1771</v>
      </c>
      <c r="DD1653">
        <v>26889.24</v>
      </c>
      <c r="DE1653">
        <f t="shared" si="129"/>
        <v>37644.936000000002</v>
      </c>
    </row>
    <row r="1654" spans="1:109" x14ac:dyDescent="0.35">
      <c r="A1654" s="1">
        <v>683524</v>
      </c>
      <c r="B1654" t="s">
        <v>1774</v>
      </c>
      <c r="D1654" s="1">
        <v>683524</v>
      </c>
      <c r="E1654" t="s">
        <v>5463</v>
      </c>
      <c r="G1654" s="1">
        <v>683524</v>
      </c>
      <c r="H1654">
        <v>6250.76</v>
      </c>
      <c r="J1654" s="1">
        <v>683524</v>
      </c>
      <c r="K1654">
        <v>6578.48</v>
      </c>
      <c r="M1654" s="1">
        <v>683524</v>
      </c>
      <c r="N1654">
        <v>6554.58</v>
      </c>
      <c r="P1654" s="1">
        <v>683524</v>
      </c>
      <c r="Q1654">
        <v>6594.95</v>
      </c>
      <c r="S1654" s="1">
        <v>683524</v>
      </c>
      <c r="T1654">
        <v>6943.97</v>
      </c>
      <c r="V1654" s="1">
        <v>683524</v>
      </c>
      <c r="W1654">
        <v>7002.55</v>
      </c>
      <c r="Y1654" s="1">
        <v>683524</v>
      </c>
      <c r="Z1654" t="s">
        <v>14541</v>
      </c>
      <c r="AB1654" s="1">
        <v>683524</v>
      </c>
      <c r="AC1654">
        <v>7090.12</v>
      </c>
      <c r="AE1654" s="1">
        <v>683524</v>
      </c>
      <c r="AF1654">
        <v>7019.3</v>
      </c>
      <c r="AH1654" s="1">
        <v>683524</v>
      </c>
      <c r="AI1654">
        <v>5545.83</v>
      </c>
      <c r="AJ1654">
        <f t="shared" si="125"/>
        <v>22183.32</v>
      </c>
      <c r="AK1654" s="1">
        <v>683524</v>
      </c>
      <c r="AL1654" t="s">
        <v>19778</v>
      </c>
      <c r="AN1654" s="1">
        <v>683332</v>
      </c>
      <c r="AO1654" t="s">
        <v>22593</v>
      </c>
      <c r="AQ1654" s="1">
        <v>683332</v>
      </c>
      <c r="AR1654" t="s">
        <v>25338</v>
      </c>
      <c r="AT1654" s="1">
        <v>683332</v>
      </c>
      <c r="AU1654">
        <v>5934.95</v>
      </c>
      <c r="AV1654">
        <f t="shared" si="126"/>
        <v>23146.305</v>
      </c>
      <c r="AW1654" s="1">
        <v>683332</v>
      </c>
      <c r="AX1654" t="s">
        <v>28702</v>
      </c>
      <c r="AZ1654" s="1">
        <v>683332</v>
      </c>
      <c r="BA1654" t="s">
        <v>31195</v>
      </c>
      <c r="BC1654" s="1">
        <v>683332</v>
      </c>
      <c r="BD1654">
        <v>5713.67</v>
      </c>
      <c r="BF1654" s="1">
        <v>683332</v>
      </c>
      <c r="BG1654">
        <v>5812.37</v>
      </c>
      <c r="BI1654" s="1">
        <v>683332</v>
      </c>
      <c r="BJ1654">
        <v>5843.13</v>
      </c>
      <c r="BL1654" s="1">
        <v>683332</v>
      </c>
      <c r="BM1654">
        <v>5914.2</v>
      </c>
      <c r="BO1654" s="1">
        <v>683332</v>
      </c>
      <c r="BP1654" t="s">
        <v>35527</v>
      </c>
      <c r="BR1654" s="1">
        <v>683332</v>
      </c>
      <c r="BS1654" t="s">
        <v>38406</v>
      </c>
      <c r="BU1654" s="1">
        <v>683332</v>
      </c>
      <c r="BV1654" t="s">
        <v>41126</v>
      </c>
      <c r="BX1654" s="1">
        <v>683332</v>
      </c>
      <c r="BY1654" t="s">
        <v>43871</v>
      </c>
      <c r="CA1654" s="1">
        <v>683332</v>
      </c>
      <c r="CB1654">
        <v>8780.5300000000007</v>
      </c>
      <c r="CC1654">
        <f t="shared" si="127"/>
        <v>26341.590000000004</v>
      </c>
      <c r="CD1654" s="1">
        <v>683332</v>
      </c>
      <c r="CE1654">
        <v>9704.31</v>
      </c>
      <c r="CG1654" s="1">
        <v>683332</v>
      </c>
      <c r="CH1654">
        <v>9812.02</v>
      </c>
      <c r="CJ1654" s="1">
        <v>683332</v>
      </c>
      <c r="CK1654" t="s">
        <v>47295</v>
      </c>
      <c r="CM1654" s="1">
        <v>683332</v>
      </c>
      <c r="CN1654" t="s">
        <v>49995</v>
      </c>
      <c r="CP1654" s="1">
        <v>683332</v>
      </c>
      <c r="CQ1654" t="s">
        <v>52661</v>
      </c>
      <c r="CS1654" s="1">
        <v>683332</v>
      </c>
      <c r="CT1654" t="s">
        <v>55301</v>
      </c>
      <c r="CV1654" s="1">
        <v>683332</v>
      </c>
      <c r="CW1654">
        <v>9216.59</v>
      </c>
      <c r="CY1654" s="1">
        <v>683332</v>
      </c>
      <c r="CZ1654">
        <v>9378.15</v>
      </c>
      <c r="DA1654">
        <f t="shared" si="128"/>
        <v>28134.449999999997</v>
      </c>
      <c r="DC1654" s="1">
        <v>683332</v>
      </c>
      <c r="DD1654">
        <v>26863.157999999999</v>
      </c>
      <c r="DE1654">
        <f t="shared" si="129"/>
        <v>37608.421199999997</v>
      </c>
    </row>
    <row r="1655" spans="1:109" x14ac:dyDescent="0.35">
      <c r="A1655" s="1">
        <v>683716</v>
      </c>
      <c r="B1655" t="s">
        <v>1775</v>
      </c>
      <c r="D1655" s="1">
        <v>683716</v>
      </c>
      <c r="E1655" t="s">
        <v>5464</v>
      </c>
      <c r="G1655" s="1">
        <v>683716</v>
      </c>
      <c r="H1655">
        <v>6234.71</v>
      </c>
      <c r="J1655" s="1">
        <v>683716</v>
      </c>
      <c r="K1655">
        <v>6562.9</v>
      </c>
      <c r="M1655" s="1">
        <v>683716</v>
      </c>
      <c r="N1655">
        <v>6540.37</v>
      </c>
      <c r="P1655" s="1">
        <v>683716</v>
      </c>
      <c r="Q1655">
        <v>6578.95</v>
      </c>
      <c r="S1655" s="1">
        <v>683716</v>
      </c>
      <c r="T1655">
        <v>6930.66</v>
      </c>
      <c r="V1655" s="1">
        <v>683716</v>
      </c>
      <c r="W1655">
        <v>6985.12</v>
      </c>
      <c r="Y1655" s="1">
        <v>683716</v>
      </c>
      <c r="Z1655" t="s">
        <v>14542</v>
      </c>
      <c r="AB1655" s="1">
        <v>683716</v>
      </c>
      <c r="AC1655">
        <v>7074.33</v>
      </c>
      <c r="AE1655" s="1">
        <v>683716</v>
      </c>
      <c r="AF1655">
        <v>7005.23</v>
      </c>
      <c r="AH1655" s="1">
        <v>683716</v>
      </c>
      <c r="AI1655">
        <v>5529.77</v>
      </c>
      <c r="AJ1655">
        <f t="shared" si="125"/>
        <v>22119.08</v>
      </c>
      <c r="AK1655" s="1">
        <v>683716</v>
      </c>
      <c r="AL1655" t="s">
        <v>19779</v>
      </c>
      <c r="AN1655" s="1">
        <v>683524</v>
      </c>
      <c r="AO1655" t="s">
        <v>22594</v>
      </c>
      <c r="AQ1655" s="1">
        <v>683524</v>
      </c>
      <c r="AR1655" t="s">
        <v>25339</v>
      </c>
      <c r="AT1655" s="1">
        <v>683524</v>
      </c>
      <c r="AU1655">
        <v>5918.67</v>
      </c>
      <c r="AV1655">
        <f t="shared" si="126"/>
        <v>23082.812999999998</v>
      </c>
      <c r="AW1655" s="1">
        <v>683524</v>
      </c>
      <c r="AX1655" t="s">
        <v>28703</v>
      </c>
      <c r="AZ1655" s="1">
        <v>683524</v>
      </c>
      <c r="BA1655" t="s">
        <v>31196</v>
      </c>
      <c r="BC1655" s="1">
        <v>683524</v>
      </c>
      <c r="BD1655">
        <v>5698.44</v>
      </c>
      <c r="BF1655" s="1">
        <v>683524</v>
      </c>
      <c r="BG1655">
        <v>5800.49</v>
      </c>
      <c r="BI1655" s="1">
        <v>683524</v>
      </c>
      <c r="BJ1655">
        <v>5829.66</v>
      </c>
      <c r="BL1655" s="1">
        <v>683524</v>
      </c>
      <c r="BM1655">
        <v>5901.04</v>
      </c>
      <c r="BO1655" s="1">
        <v>683524</v>
      </c>
      <c r="BP1655" t="s">
        <v>35528</v>
      </c>
      <c r="BR1655" s="1">
        <v>683524</v>
      </c>
      <c r="BS1655" t="s">
        <v>38407</v>
      </c>
      <c r="BU1655" s="1">
        <v>683524</v>
      </c>
      <c r="BV1655" t="s">
        <v>41127</v>
      </c>
      <c r="BX1655" s="1">
        <v>683524</v>
      </c>
      <c r="BY1655" t="s">
        <v>43872</v>
      </c>
      <c r="CA1655" s="1">
        <v>683524</v>
      </c>
      <c r="CB1655">
        <v>8769.09</v>
      </c>
      <c r="CC1655">
        <f t="shared" si="127"/>
        <v>26307.27</v>
      </c>
      <c r="CD1655" s="1">
        <v>683524</v>
      </c>
      <c r="CE1655">
        <v>9691.25</v>
      </c>
      <c r="CG1655" s="1">
        <v>683524</v>
      </c>
      <c r="CH1655">
        <v>9797.81</v>
      </c>
      <c r="CJ1655" s="1">
        <v>683524</v>
      </c>
      <c r="CK1655" t="s">
        <v>47296</v>
      </c>
      <c r="CM1655" s="1">
        <v>683524</v>
      </c>
      <c r="CN1655" t="s">
        <v>49996</v>
      </c>
      <c r="CP1655" s="1">
        <v>683524</v>
      </c>
      <c r="CQ1655" t="s">
        <v>52662</v>
      </c>
      <c r="CS1655" s="1">
        <v>683524</v>
      </c>
      <c r="CT1655" t="s">
        <v>55302</v>
      </c>
      <c r="CV1655" s="1">
        <v>683524</v>
      </c>
      <c r="CW1655">
        <v>9208.94</v>
      </c>
      <c r="CY1655" s="1">
        <v>683524</v>
      </c>
      <c r="CZ1655">
        <v>9367.16</v>
      </c>
      <c r="DA1655">
        <f t="shared" si="128"/>
        <v>28101.48</v>
      </c>
      <c r="DC1655" s="1">
        <v>683524</v>
      </c>
      <c r="DD1655">
        <v>26812.316999999999</v>
      </c>
      <c r="DE1655">
        <f t="shared" si="129"/>
        <v>37537.243799999997</v>
      </c>
    </row>
    <row r="1656" spans="1:109" x14ac:dyDescent="0.35">
      <c r="A1656" s="1">
        <v>683909</v>
      </c>
      <c r="B1656" t="s">
        <v>1776</v>
      </c>
      <c r="D1656" s="1">
        <v>683909</v>
      </c>
      <c r="E1656" t="s">
        <v>5465</v>
      </c>
      <c r="G1656" s="1">
        <v>683909</v>
      </c>
      <c r="H1656">
        <v>6221.35</v>
      </c>
      <c r="J1656" s="1">
        <v>683909</v>
      </c>
      <c r="K1656">
        <v>6548.45</v>
      </c>
      <c r="M1656" s="1">
        <v>683909</v>
      </c>
      <c r="N1656">
        <v>6529.1</v>
      </c>
      <c r="P1656" s="1">
        <v>683909</v>
      </c>
      <c r="Q1656">
        <v>6564.57</v>
      </c>
      <c r="S1656" s="1">
        <v>683909</v>
      </c>
      <c r="T1656">
        <v>6920.55</v>
      </c>
      <c r="V1656" s="1">
        <v>683909</v>
      </c>
      <c r="W1656">
        <v>6968.46</v>
      </c>
      <c r="Y1656" s="1">
        <v>683909</v>
      </c>
      <c r="Z1656" t="s">
        <v>14543</v>
      </c>
      <c r="AB1656" s="1">
        <v>683909</v>
      </c>
      <c r="AC1656">
        <v>7059.35</v>
      </c>
      <c r="AE1656" s="1">
        <v>683909</v>
      </c>
      <c r="AF1656">
        <v>6991.89</v>
      </c>
      <c r="AH1656" s="1">
        <v>683909</v>
      </c>
      <c r="AI1656">
        <v>5515.43</v>
      </c>
      <c r="AJ1656">
        <f t="shared" si="125"/>
        <v>22061.72</v>
      </c>
      <c r="AK1656" s="1">
        <v>683909</v>
      </c>
      <c r="AL1656" t="s">
        <v>19780</v>
      </c>
      <c r="AN1656" s="1">
        <v>683716</v>
      </c>
      <c r="AO1656" t="s">
        <v>22595</v>
      </c>
      <c r="AQ1656" s="1">
        <v>683716</v>
      </c>
      <c r="AR1656" t="s">
        <v>25340</v>
      </c>
      <c r="AT1656" s="1">
        <v>683716</v>
      </c>
      <c r="AU1656">
        <v>5905.23</v>
      </c>
      <c r="AV1656">
        <f t="shared" si="126"/>
        <v>23030.396999999997</v>
      </c>
      <c r="AW1656" s="1">
        <v>683716</v>
      </c>
      <c r="AX1656" t="s">
        <v>28704</v>
      </c>
      <c r="AZ1656" s="1">
        <v>683716</v>
      </c>
      <c r="BA1656" t="s">
        <v>31197</v>
      </c>
      <c r="BC1656" s="1">
        <v>683716</v>
      </c>
      <c r="BD1656">
        <v>5683.16</v>
      </c>
      <c r="BF1656" s="1">
        <v>683716</v>
      </c>
      <c r="BG1656">
        <v>5786.23</v>
      </c>
      <c r="BI1656" s="1">
        <v>683716</v>
      </c>
      <c r="BJ1656">
        <v>5814.19</v>
      </c>
      <c r="BL1656" s="1">
        <v>683716</v>
      </c>
      <c r="BM1656">
        <v>5884.67</v>
      </c>
      <c r="BO1656" s="1">
        <v>683716</v>
      </c>
      <c r="BP1656" t="s">
        <v>35529</v>
      </c>
      <c r="BR1656" s="1">
        <v>683716</v>
      </c>
      <c r="BS1656" t="s">
        <v>38408</v>
      </c>
      <c r="BU1656" s="1">
        <v>683716</v>
      </c>
      <c r="BV1656" t="s">
        <v>41128</v>
      </c>
      <c r="BX1656" s="1">
        <v>683716</v>
      </c>
      <c r="BY1656" t="s">
        <v>43873</v>
      </c>
      <c r="CA1656" s="1">
        <v>683716</v>
      </c>
      <c r="CB1656">
        <v>8751.7000000000007</v>
      </c>
      <c r="CC1656">
        <f t="shared" si="127"/>
        <v>26255.100000000002</v>
      </c>
      <c r="CD1656" s="1">
        <v>683716</v>
      </c>
      <c r="CE1656">
        <v>9673.9</v>
      </c>
      <c r="CG1656" s="1">
        <v>683716</v>
      </c>
      <c r="CH1656">
        <v>9783.42</v>
      </c>
      <c r="CJ1656" s="1">
        <v>683716</v>
      </c>
      <c r="CK1656" t="s">
        <v>47297</v>
      </c>
      <c r="CM1656" s="1">
        <v>683716</v>
      </c>
      <c r="CN1656" t="s">
        <v>49997</v>
      </c>
      <c r="CP1656" s="1">
        <v>683716</v>
      </c>
      <c r="CQ1656" t="s">
        <v>52663</v>
      </c>
      <c r="CS1656" s="1">
        <v>683716</v>
      </c>
      <c r="CT1656" t="s">
        <v>55303</v>
      </c>
      <c r="CV1656" s="1">
        <v>683716</v>
      </c>
      <c r="CW1656">
        <v>9194.41</v>
      </c>
      <c r="CY1656" s="1">
        <v>683716</v>
      </c>
      <c r="CZ1656">
        <v>9359.91</v>
      </c>
      <c r="DA1656">
        <f t="shared" si="128"/>
        <v>28079.73</v>
      </c>
      <c r="DC1656" s="1">
        <v>683716</v>
      </c>
      <c r="DD1656">
        <v>26754.314999999999</v>
      </c>
      <c r="DE1656">
        <f t="shared" si="129"/>
        <v>37456.040999999997</v>
      </c>
    </row>
    <row r="1657" spans="1:109" x14ac:dyDescent="0.35">
      <c r="A1657" s="1">
        <v>684101</v>
      </c>
      <c r="B1657" t="s">
        <v>1777</v>
      </c>
      <c r="D1657" s="1">
        <v>684101</v>
      </c>
      <c r="E1657" t="s">
        <v>5466</v>
      </c>
      <c r="G1657" s="1">
        <v>684101</v>
      </c>
      <c r="H1657">
        <v>6205.56</v>
      </c>
      <c r="J1657" s="1">
        <v>684101</v>
      </c>
      <c r="K1657">
        <v>6533.62</v>
      </c>
      <c r="M1657" s="1">
        <v>684101</v>
      </c>
      <c r="N1657">
        <v>6514.63</v>
      </c>
      <c r="P1657" s="1">
        <v>684101</v>
      </c>
      <c r="Q1657">
        <v>6553.25</v>
      </c>
      <c r="S1657" s="1">
        <v>684101</v>
      </c>
      <c r="T1657">
        <v>6904.45</v>
      </c>
      <c r="V1657" s="1">
        <v>684101</v>
      </c>
      <c r="W1657">
        <v>6953.63</v>
      </c>
      <c r="Y1657" s="1">
        <v>684101</v>
      </c>
      <c r="Z1657" t="s">
        <v>14544</v>
      </c>
      <c r="AB1657" s="1">
        <v>684101</v>
      </c>
      <c r="AC1657">
        <v>7042.91</v>
      </c>
      <c r="AE1657" s="1">
        <v>684101</v>
      </c>
      <c r="AF1657">
        <v>6978.92</v>
      </c>
      <c r="AH1657" s="1">
        <v>684101</v>
      </c>
      <c r="AI1657">
        <v>5498.02</v>
      </c>
      <c r="AJ1657">
        <f t="shared" si="125"/>
        <v>21992.080000000002</v>
      </c>
      <c r="AK1657" s="1">
        <v>684101</v>
      </c>
      <c r="AL1657" t="s">
        <v>19781</v>
      </c>
      <c r="AN1657" s="1">
        <v>683909</v>
      </c>
      <c r="AO1657" t="s">
        <v>22596</v>
      </c>
      <c r="AQ1657" s="1">
        <v>683909</v>
      </c>
      <c r="AR1657" t="s">
        <v>25341</v>
      </c>
      <c r="AT1657" s="1">
        <v>683909</v>
      </c>
      <c r="AU1657">
        <v>5893.1</v>
      </c>
      <c r="AV1657">
        <f t="shared" si="126"/>
        <v>22983.09</v>
      </c>
      <c r="AW1657" s="1">
        <v>683909</v>
      </c>
      <c r="AX1657" t="s">
        <v>28705</v>
      </c>
      <c r="AZ1657" s="1">
        <v>683909</v>
      </c>
      <c r="BA1657" t="s">
        <v>31198</v>
      </c>
      <c r="BC1657" s="1">
        <v>683909</v>
      </c>
      <c r="BD1657">
        <v>5667.65</v>
      </c>
      <c r="BF1657" s="1">
        <v>683909</v>
      </c>
      <c r="BG1657">
        <v>5771.4</v>
      </c>
      <c r="BI1657" s="1">
        <v>683909</v>
      </c>
      <c r="BJ1657">
        <v>5801.53</v>
      </c>
      <c r="BL1657" s="1">
        <v>683909</v>
      </c>
      <c r="BM1657">
        <v>5873.38</v>
      </c>
      <c r="BO1657" s="1">
        <v>683909</v>
      </c>
      <c r="BP1657" t="s">
        <v>35530</v>
      </c>
      <c r="BR1657" s="1">
        <v>683909</v>
      </c>
      <c r="BS1657" t="s">
        <v>38409</v>
      </c>
      <c r="BU1657" s="1">
        <v>683909</v>
      </c>
      <c r="BV1657" t="s">
        <v>41129</v>
      </c>
      <c r="BX1657" s="1">
        <v>683909</v>
      </c>
      <c r="BY1657" t="s">
        <v>43874</v>
      </c>
      <c r="CA1657" s="1">
        <v>683909</v>
      </c>
      <c r="CB1657">
        <v>8741.48</v>
      </c>
      <c r="CC1657">
        <f t="shared" si="127"/>
        <v>26224.44</v>
      </c>
      <c r="CD1657" s="1">
        <v>683909</v>
      </c>
      <c r="CE1657">
        <v>9662.52</v>
      </c>
      <c r="CG1657" s="1">
        <v>683909</v>
      </c>
      <c r="CH1657">
        <v>9770.32</v>
      </c>
      <c r="CJ1657" s="1">
        <v>683909</v>
      </c>
      <c r="CK1657" t="s">
        <v>47298</v>
      </c>
      <c r="CM1657" s="1">
        <v>683909</v>
      </c>
      <c r="CN1657" t="s">
        <v>49998</v>
      </c>
      <c r="CP1657" s="1">
        <v>683909</v>
      </c>
      <c r="CQ1657" t="s">
        <v>52664</v>
      </c>
      <c r="CS1657" s="1">
        <v>683909</v>
      </c>
      <c r="CT1657" t="s">
        <v>55304</v>
      </c>
      <c r="CV1657" s="1">
        <v>683909</v>
      </c>
      <c r="CW1657">
        <v>9181.24</v>
      </c>
      <c r="CY1657" s="1">
        <v>683909</v>
      </c>
      <c r="CZ1657">
        <v>9350.83</v>
      </c>
      <c r="DA1657">
        <f t="shared" si="128"/>
        <v>28052.489999999998</v>
      </c>
      <c r="DC1657" s="1">
        <v>683909</v>
      </c>
      <c r="DD1657">
        <v>26771.115000000002</v>
      </c>
      <c r="DE1657">
        <f t="shared" si="129"/>
        <v>37479.561000000002</v>
      </c>
    </row>
    <row r="1658" spans="1:109" x14ac:dyDescent="0.35">
      <c r="A1658" s="1">
        <v>684293</v>
      </c>
      <c r="B1658" t="s">
        <v>1778</v>
      </c>
      <c r="D1658" s="1">
        <v>684293</v>
      </c>
      <c r="E1658" t="s">
        <v>5467</v>
      </c>
      <c r="G1658" s="1">
        <v>684293</v>
      </c>
      <c r="H1658">
        <v>6201.47</v>
      </c>
      <c r="J1658" s="1">
        <v>684293</v>
      </c>
      <c r="K1658">
        <v>6526.84</v>
      </c>
      <c r="M1658" s="1">
        <v>684293</v>
      </c>
      <c r="N1658">
        <v>6509.26</v>
      </c>
      <c r="P1658" s="1">
        <v>684293</v>
      </c>
      <c r="Q1658">
        <v>6550.16</v>
      </c>
      <c r="S1658" s="1">
        <v>684293</v>
      </c>
      <c r="T1658">
        <v>6897.56</v>
      </c>
      <c r="V1658" s="1">
        <v>684293</v>
      </c>
      <c r="W1658">
        <v>6942.35</v>
      </c>
      <c r="Y1658" s="1">
        <v>684293</v>
      </c>
      <c r="Z1658" t="s">
        <v>14545</v>
      </c>
      <c r="AB1658" s="1">
        <v>684293</v>
      </c>
      <c r="AC1658">
        <v>7037.88</v>
      </c>
      <c r="AE1658" s="1">
        <v>684293</v>
      </c>
      <c r="AF1658">
        <v>6969.92</v>
      </c>
      <c r="AH1658" s="1">
        <v>684293</v>
      </c>
      <c r="AI1658">
        <v>5487.7</v>
      </c>
      <c r="AJ1658">
        <f t="shared" si="125"/>
        <v>21950.799999999999</v>
      </c>
      <c r="AK1658" s="1">
        <v>684293</v>
      </c>
      <c r="AL1658" t="s">
        <v>19782</v>
      </c>
      <c r="AN1658" s="1">
        <v>684101</v>
      </c>
      <c r="AO1658" t="s">
        <v>22597</v>
      </c>
      <c r="AQ1658" s="1">
        <v>684101</v>
      </c>
      <c r="AR1658" t="s">
        <v>25342</v>
      </c>
      <c r="AT1658" s="1">
        <v>684101</v>
      </c>
      <c r="AU1658">
        <v>5877.7</v>
      </c>
      <c r="AV1658">
        <f t="shared" si="126"/>
        <v>22923.03</v>
      </c>
      <c r="AW1658" s="1">
        <v>684101</v>
      </c>
      <c r="AX1658" t="s">
        <v>28706</v>
      </c>
      <c r="AZ1658" s="1">
        <v>684101</v>
      </c>
      <c r="BA1658">
        <v>4914</v>
      </c>
      <c r="BC1658" s="1">
        <v>684101</v>
      </c>
      <c r="BD1658">
        <v>5652.37</v>
      </c>
      <c r="BF1658" s="1">
        <v>684101</v>
      </c>
      <c r="BG1658">
        <v>5758.19</v>
      </c>
      <c r="BI1658" s="1">
        <v>684101</v>
      </c>
      <c r="BJ1658">
        <v>5787.39</v>
      </c>
      <c r="BL1658" s="1">
        <v>684101</v>
      </c>
      <c r="BM1658">
        <v>5859.29</v>
      </c>
      <c r="BO1658" s="1">
        <v>684101</v>
      </c>
      <c r="BP1658" t="s">
        <v>35531</v>
      </c>
      <c r="BR1658" s="1">
        <v>684101</v>
      </c>
      <c r="BS1658" t="s">
        <v>38410</v>
      </c>
      <c r="BU1658" s="1">
        <v>684101</v>
      </c>
      <c r="BV1658" t="s">
        <v>41130</v>
      </c>
      <c r="BX1658" s="1">
        <v>684101</v>
      </c>
      <c r="BY1658" t="s">
        <v>43875</v>
      </c>
      <c r="CA1658" s="1">
        <v>684101</v>
      </c>
      <c r="CB1658">
        <v>8727.4699999999993</v>
      </c>
      <c r="CC1658">
        <f t="shared" si="127"/>
        <v>26182.409999999996</v>
      </c>
      <c r="CD1658" s="1">
        <v>684101</v>
      </c>
      <c r="CE1658">
        <v>9648.59</v>
      </c>
      <c r="CG1658" s="1">
        <v>684101</v>
      </c>
      <c r="CH1658">
        <v>9752.2900000000009</v>
      </c>
      <c r="CJ1658" s="1">
        <v>684101</v>
      </c>
      <c r="CK1658" t="s">
        <v>47299</v>
      </c>
      <c r="CM1658" s="1">
        <v>684101</v>
      </c>
      <c r="CN1658" t="s">
        <v>49999</v>
      </c>
      <c r="CP1658" s="1">
        <v>684101</v>
      </c>
      <c r="CQ1658" t="s">
        <v>52665</v>
      </c>
      <c r="CS1658" s="1">
        <v>684101</v>
      </c>
      <c r="CT1658" t="s">
        <v>55305</v>
      </c>
      <c r="CV1658" s="1">
        <v>684101</v>
      </c>
      <c r="CW1658">
        <v>9163.57</v>
      </c>
      <c r="CY1658" s="1">
        <v>684101</v>
      </c>
      <c r="CZ1658">
        <v>9333.51</v>
      </c>
      <c r="DA1658">
        <f t="shared" si="128"/>
        <v>28000.53</v>
      </c>
      <c r="DC1658" s="1">
        <v>684101</v>
      </c>
      <c r="DD1658">
        <v>26741.043000000001</v>
      </c>
      <c r="DE1658">
        <f t="shared" si="129"/>
        <v>37437.460200000001</v>
      </c>
    </row>
    <row r="1659" spans="1:109" x14ac:dyDescent="0.35">
      <c r="A1659" s="1">
        <v>684485</v>
      </c>
      <c r="B1659" t="s">
        <v>1779</v>
      </c>
      <c r="D1659" s="1">
        <v>684485</v>
      </c>
      <c r="E1659" t="s">
        <v>5468</v>
      </c>
      <c r="G1659" s="1">
        <v>684485</v>
      </c>
      <c r="H1659">
        <v>6192.76</v>
      </c>
      <c r="J1659" s="1">
        <v>684485</v>
      </c>
      <c r="K1659">
        <v>6515.89</v>
      </c>
      <c r="M1659" s="1">
        <v>684485</v>
      </c>
      <c r="N1659">
        <v>6497.62</v>
      </c>
      <c r="P1659" s="1">
        <v>684485</v>
      </c>
      <c r="Q1659">
        <v>6536.38</v>
      </c>
      <c r="S1659" s="1">
        <v>684485</v>
      </c>
      <c r="T1659">
        <v>6884.73</v>
      </c>
      <c r="V1659" s="1">
        <v>684485</v>
      </c>
      <c r="W1659">
        <v>6928.48</v>
      </c>
      <c r="Y1659" s="1">
        <v>684485</v>
      </c>
      <c r="Z1659" t="s">
        <v>14546</v>
      </c>
      <c r="AB1659" s="1">
        <v>684485</v>
      </c>
      <c r="AC1659">
        <v>7027.12</v>
      </c>
      <c r="AE1659" s="1">
        <v>684485</v>
      </c>
      <c r="AF1659">
        <v>6954.41</v>
      </c>
      <c r="AH1659" s="1">
        <v>684485</v>
      </c>
      <c r="AI1659">
        <v>5474.36</v>
      </c>
      <c r="AJ1659">
        <f t="shared" si="125"/>
        <v>21897.439999999999</v>
      </c>
      <c r="AK1659" s="1">
        <v>684485</v>
      </c>
      <c r="AL1659" t="s">
        <v>19783</v>
      </c>
      <c r="AN1659" s="1">
        <v>684293</v>
      </c>
      <c r="AO1659" t="s">
        <v>22598</v>
      </c>
      <c r="AQ1659" s="1">
        <v>684293</v>
      </c>
      <c r="AR1659" t="s">
        <v>25343</v>
      </c>
      <c r="AT1659" s="1">
        <v>684293</v>
      </c>
      <c r="AU1659">
        <v>5869.07</v>
      </c>
      <c r="AV1659">
        <f t="shared" si="126"/>
        <v>22889.373</v>
      </c>
      <c r="AW1659" s="1">
        <v>684293</v>
      </c>
      <c r="AX1659" t="s">
        <v>28707</v>
      </c>
      <c r="AZ1659" s="1">
        <v>684293</v>
      </c>
      <c r="BA1659" t="s">
        <v>31199</v>
      </c>
      <c r="BC1659" s="1">
        <v>684293</v>
      </c>
      <c r="BD1659">
        <v>5645.74</v>
      </c>
      <c r="BF1659" s="1">
        <v>684293</v>
      </c>
      <c r="BG1659">
        <v>5751.11</v>
      </c>
      <c r="BI1659" s="1">
        <v>684293</v>
      </c>
      <c r="BJ1659">
        <v>5779.05</v>
      </c>
      <c r="BL1659" s="1">
        <v>684293</v>
      </c>
      <c r="BM1659">
        <v>5852.64</v>
      </c>
      <c r="BO1659" s="1">
        <v>684293</v>
      </c>
      <c r="BP1659" t="s">
        <v>35532</v>
      </c>
      <c r="BR1659" s="1">
        <v>684293</v>
      </c>
      <c r="BS1659" t="s">
        <v>38411</v>
      </c>
      <c r="BU1659" s="1">
        <v>684293</v>
      </c>
      <c r="BV1659" t="s">
        <v>41131</v>
      </c>
      <c r="BX1659" s="1">
        <v>684293</v>
      </c>
      <c r="BY1659" t="s">
        <v>43876</v>
      </c>
      <c r="CA1659" s="1">
        <v>684293</v>
      </c>
      <c r="CB1659">
        <v>8718.2099999999991</v>
      </c>
      <c r="CC1659">
        <f t="shared" si="127"/>
        <v>26154.629999999997</v>
      </c>
      <c r="CD1659" s="1">
        <v>684293</v>
      </c>
      <c r="CE1659">
        <v>9642.2099999999991</v>
      </c>
      <c r="CG1659" s="1">
        <v>684293</v>
      </c>
      <c r="CH1659">
        <v>9745.19</v>
      </c>
      <c r="CJ1659" s="1">
        <v>684293</v>
      </c>
      <c r="CK1659" t="s">
        <v>47300</v>
      </c>
      <c r="CM1659" s="1">
        <v>684293</v>
      </c>
      <c r="CN1659" t="s">
        <v>50000</v>
      </c>
      <c r="CP1659" s="1">
        <v>684293</v>
      </c>
      <c r="CQ1659" t="s">
        <v>52666</v>
      </c>
      <c r="CS1659" s="1">
        <v>684293</v>
      </c>
      <c r="CT1659" t="s">
        <v>55306</v>
      </c>
      <c r="CV1659" s="1">
        <v>684293</v>
      </c>
      <c r="CW1659">
        <v>9158.52</v>
      </c>
      <c r="CY1659" s="1">
        <v>684293</v>
      </c>
      <c r="CZ1659">
        <v>9326.33</v>
      </c>
      <c r="DA1659">
        <f t="shared" si="128"/>
        <v>27978.989999999998</v>
      </c>
      <c r="DC1659" s="1">
        <v>684293</v>
      </c>
      <c r="DD1659">
        <v>26715.129000000001</v>
      </c>
      <c r="DE1659">
        <f t="shared" si="129"/>
        <v>37401.1806</v>
      </c>
    </row>
    <row r="1660" spans="1:109" x14ac:dyDescent="0.35">
      <c r="A1660" s="1">
        <v>684677</v>
      </c>
      <c r="B1660" t="s">
        <v>1780</v>
      </c>
      <c r="D1660" s="1">
        <v>684677</v>
      </c>
      <c r="E1660" t="s">
        <v>5469</v>
      </c>
      <c r="G1660" s="1">
        <v>684677</v>
      </c>
      <c r="H1660">
        <v>6187.96</v>
      </c>
      <c r="J1660" s="1">
        <v>684677</v>
      </c>
      <c r="K1660">
        <v>6511.05</v>
      </c>
      <c r="M1660" s="1">
        <v>684677</v>
      </c>
      <c r="N1660">
        <v>6491.21</v>
      </c>
      <c r="P1660" s="1">
        <v>684677</v>
      </c>
      <c r="Q1660">
        <v>6535.88</v>
      </c>
      <c r="S1660" s="1">
        <v>684677</v>
      </c>
      <c r="T1660">
        <v>6881.13</v>
      </c>
      <c r="V1660" s="1">
        <v>684677</v>
      </c>
      <c r="W1660">
        <v>6924.18</v>
      </c>
      <c r="Y1660" s="1">
        <v>684677</v>
      </c>
      <c r="Z1660" t="s">
        <v>14547</v>
      </c>
      <c r="AB1660" s="1">
        <v>684677</v>
      </c>
      <c r="AC1660">
        <v>7019.59</v>
      </c>
      <c r="AE1660" s="1">
        <v>684677</v>
      </c>
      <c r="AF1660">
        <v>6948.64</v>
      </c>
      <c r="AH1660" s="1">
        <v>684677</v>
      </c>
      <c r="AI1660">
        <v>5467.57</v>
      </c>
      <c r="AJ1660">
        <f t="shared" si="125"/>
        <v>21870.28</v>
      </c>
      <c r="AK1660" s="1">
        <v>684677</v>
      </c>
      <c r="AL1660" t="s">
        <v>19784</v>
      </c>
      <c r="AN1660" s="1">
        <v>684485</v>
      </c>
      <c r="AO1660" t="s">
        <v>22599</v>
      </c>
      <c r="AQ1660" s="1">
        <v>684485</v>
      </c>
      <c r="AR1660" t="s">
        <v>25344</v>
      </c>
      <c r="AT1660" s="1">
        <v>684485</v>
      </c>
      <c r="AU1660">
        <v>5855.83</v>
      </c>
      <c r="AV1660">
        <f t="shared" si="126"/>
        <v>22837.737000000001</v>
      </c>
      <c r="AW1660" s="1">
        <v>684485</v>
      </c>
      <c r="AX1660" t="s">
        <v>28708</v>
      </c>
      <c r="AZ1660" s="1">
        <v>684485</v>
      </c>
      <c r="BA1660" t="s">
        <v>31200</v>
      </c>
      <c r="BC1660" s="1">
        <v>684485</v>
      </c>
      <c r="BD1660">
        <v>5632.96</v>
      </c>
      <c r="BF1660" s="1">
        <v>684485</v>
      </c>
      <c r="BG1660">
        <v>5737.75</v>
      </c>
      <c r="BI1660" s="1">
        <v>684485</v>
      </c>
      <c r="BJ1660">
        <v>5765.86</v>
      </c>
      <c r="BL1660" s="1">
        <v>684485</v>
      </c>
      <c r="BM1660">
        <v>5838.41</v>
      </c>
      <c r="BO1660" s="1">
        <v>684485</v>
      </c>
      <c r="BP1660" t="s">
        <v>35533</v>
      </c>
      <c r="BR1660" s="1">
        <v>684485</v>
      </c>
      <c r="BS1660" t="s">
        <v>38412</v>
      </c>
      <c r="BU1660" s="1">
        <v>684485</v>
      </c>
      <c r="BV1660" t="s">
        <v>41132</v>
      </c>
      <c r="BX1660" s="1">
        <v>684485</v>
      </c>
      <c r="BY1660" t="s">
        <v>16534</v>
      </c>
      <c r="CA1660" s="1">
        <v>684485</v>
      </c>
      <c r="CB1660">
        <v>8710.02</v>
      </c>
      <c r="CC1660">
        <f t="shared" si="127"/>
        <v>26130.06</v>
      </c>
      <c r="CD1660" s="1">
        <v>684485</v>
      </c>
      <c r="CE1660">
        <v>9629.7900000000009</v>
      </c>
      <c r="CG1660" s="1">
        <v>684485</v>
      </c>
      <c r="CH1660">
        <v>9734.31</v>
      </c>
      <c r="CJ1660" s="1">
        <v>684485</v>
      </c>
      <c r="CK1660" t="s">
        <v>47301</v>
      </c>
      <c r="CM1660" s="1">
        <v>684485</v>
      </c>
      <c r="CN1660" t="s">
        <v>50001</v>
      </c>
      <c r="CP1660" s="1">
        <v>684485</v>
      </c>
      <c r="CQ1660" t="s">
        <v>52667</v>
      </c>
      <c r="CS1660" s="1">
        <v>684485</v>
      </c>
      <c r="CT1660" t="s">
        <v>55307</v>
      </c>
      <c r="CV1660" s="1">
        <v>684485</v>
      </c>
      <c r="CW1660">
        <v>9149.68</v>
      </c>
      <c r="CY1660" s="1">
        <v>684485</v>
      </c>
      <c r="CZ1660">
        <v>9313.7800000000007</v>
      </c>
      <c r="DA1660">
        <f t="shared" si="128"/>
        <v>27941.340000000004</v>
      </c>
      <c r="DC1660" s="1">
        <v>684485</v>
      </c>
      <c r="DD1660">
        <v>26711.811000000002</v>
      </c>
      <c r="DE1660">
        <f t="shared" si="129"/>
        <v>37396.535400000001</v>
      </c>
    </row>
    <row r="1661" spans="1:109" x14ac:dyDescent="0.35">
      <c r="A1661" s="1">
        <v>684869</v>
      </c>
      <c r="B1661" t="s">
        <v>1781</v>
      </c>
      <c r="D1661" s="1">
        <v>684869</v>
      </c>
      <c r="E1661" t="s">
        <v>5470</v>
      </c>
      <c r="G1661" s="1">
        <v>684869</v>
      </c>
      <c r="H1661">
        <v>6175.11</v>
      </c>
      <c r="J1661" s="1">
        <v>684869</v>
      </c>
      <c r="K1661">
        <v>6498.93</v>
      </c>
      <c r="M1661" s="1">
        <v>684869</v>
      </c>
      <c r="N1661">
        <v>6477.92</v>
      </c>
      <c r="P1661" s="1">
        <v>684869</v>
      </c>
      <c r="Q1661">
        <v>6525.61</v>
      </c>
      <c r="S1661" s="1">
        <v>684869</v>
      </c>
      <c r="T1661">
        <v>6869.44</v>
      </c>
      <c r="V1661" s="1">
        <v>684869</v>
      </c>
      <c r="W1661">
        <v>6909.79</v>
      </c>
      <c r="Y1661" s="1">
        <v>684869</v>
      </c>
      <c r="Z1661" t="s">
        <v>14548</v>
      </c>
      <c r="AB1661" s="1">
        <v>684869</v>
      </c>
      <c r="AC1661">
        <v>7005.68</v>
      </c>
      <c r="AE1661" s="1">
        <v>684869</v>
      </c>
      <c r="AF1661">
        <v>6931.95</v>
      </c>
      <c r="AH1661" s="1">
        <v>684869</v>
      </c>
      <c r="AI1661">
        <v>5453.23</v>
      </c>
      <c r="AJ1661">
        <f t="shared" si="125"/>
        <v>21812.92</v>
      </c>
      <c r="AK1661" s="1">
        <v>684869</v>
      </c>
      <c r="AL1661" t="s">
        <v>19785</v>
      </c>
      <c r="AN1661" s="1">
        <v>684677</v>
      </c>
      <c r="AO1661" t="s">
        <v>22600</v>
      </c>
      <c r="AQ1661" s="1">
        <v>684677</v>
      </c>
      <c r="AR1661" t="s">
        <v>25345</v>
      </c>
      <c r="AT1661" s="1">
        <v>684677</v>
      </c>
      <c r="AU1661">
        <v>5847.61</v>
      </c>
      <c r="AV1661">
        <f t="shared" si="126"/>
        <v>22805.678999999996</v>
      </c>
      <c r="AW1661" s="1">
        <v>684677</v>
      </c>
      <c r="AX1661" t="s">
        <v>28709</v>
      </c>
      <c r="AZ1661" s="1">
        <v>684677</v>
      </c>
      <c r="BA1661" t="s">
        <v>31201</v>
      </c>
      <c r="BC1661" s="1">
        <v>684677</v>
      </c>
      <c r="BD1661">
        <v>5627.01</v>
      </c>
      <c r="BF1661" s="1">
        <v>684677</v>
      </c>
      <c r="BG1661">
        <v>5732.81</v>
      </c>
      <c r="BI1661" s="1">
        <v>684677</v>
      </c>
      <c r="BJ1661">
        <v>5761.73</v>
      </c>
      <c r="BL1661" s="1">
        <v>684677</v>
      </c>
      <c r="BM1661">
        <v>5829.89</v>
      </c>
      <c r="BO1661" s="1">
        <v>684677</v>
      </c>
      <c r="BP1661" t="s">
        <v>35534</v>
      </c>
      <c r="BR1661" s="1">
        <v>684677</v>
      </c>
      <c r="BS1661" t="s">
        <v>38413</v>
      </c>
      <c r="BU1661" s="1">
        <v>684677</v>
      </c>
      <c r="BV1661" t="s">
        <v>41133</v>
      </c>
      <c r="BX1661" s="1">
        <v>684677</v>
      </c>
      <c r="BY1661" t="s">
        <v>43877</v>
      </c>
      <c r="CA1661" s="1">
        <v>684677</v>
      </c>
      <c r="CB1661">
        <v>8708.49</v>
      </c>
      <c r="CC1661">
        <f t="shared" si="127"/>
        <v>26125.47</v>
      </c>
      <c r="CD1661" s="1">
        <v>684677</v>
      </c>
      <c r="CE1661">
        <v>9626.6200000000008</v>
      </c>
      <c r="CG1661" s="1">
        <v>684677</v>
      </c>
      <c r="CH1661">
        <v>9730.73</v>
      </c>
      <c r="CJ1661" s="1">
        <v>684677</v>
      </c>
      <c r="CK1661" t="s">
        <v>47302</v>
      </c>
      <c r="CM1661" s="1">
        <v>684677</v>
      </c>
      <c r="CN1661" t="s">
        <v>50002</v>
      </c>
      <c r="CP1661" s="1">
        <v>684677</v>
      </c>
      <c r="CQ1661" t="s">
        <v>52668</v>
      </c>
      <c r="CS1661" s="1">
        <v>684677</v>
      </c>
      <c r="CT1661" t="s">
        <v>55308</v>
      </c>
      <c r="CV1661" s="1">
        <v>684677</v>
      </c>
      <c r="CW1661">
        <v>9148.9599999999991</v>
      </c>
      <c r="CY1661" s="1">
        <v>684677</v>
      </c>
      <c r="CZ1661">
        <v>9308.8799999999992</v>
      </c>
      <c r="DA1661">
        <f t="shared" si="128"/>
        <v>27926.639999999999</v>
      </c>
      <c r="DC1661" s="1">
        <v>684677</v>
      </c>
      <c r="DD1661">
        <v>26736.905999999999</v>
      </c>
      <c r="DE1661">
        <f t="shared" si="129"/>
        <v>37431.668399999995</v>
      </c>
    </row>
    <row r="1662" spans="1:109" x14ac:dyDescent="0.35">
      <c r="A1662" s="1">
        <v>685062</v>
      </c>
      <c r="B1662" t="s">
        <v>1782</v>
      </c>
      <c r="D1662" s="1">
        <v>685062</v>
      </c>
      <c r="E1662" t="s">
        <v>5471</v>
      </c>
      <c r="G1662" s="1">
        <v>685062</v>
      </c>
      <c r="H1662">
        <v>6168.98</v>
      </c>
      <c r="J1662" s="1">
        <v>685062</v>
      </c>
      <c r="K1662">
        <v>6488.13</v>
      </c>
      <c r="M1662" s="1">
        <v>685062</v>
      </c>
      <c r="N1662">
        <v>6469.63</v>
      </c>
      <c r="P1662" s="1">
        <v>685062</v>
      </c>
      <c r="Q1662">
        <v>6519.35</v>
      </c>
      <c r="S1662" s="1">
        <v>685062</v>
      </c>
      <c r="T1662">
        <v>6858.82</v>
      </c>
      <c r="V1662" s="1">
        <v>685062</v>
      </c>
      <c r="W1662">
        <v>6903.15</v>
      </c>
      <c r="Y1662" s="1">
        <v>685062</v>
      </c>
      <c r="Z1662" t="s">
        <v>14549</v>
      </c>
      <c r="AB1662" s="1">
        <v>685062</v>
      </c>
      <c r="AC1662">
        <v>6998.26</v>
      </c>
      <c r="AE1662" s="1">
        <v>685062</v>
      </c>
      <c r="AF1662">
        <v>6924.71</v>
      </c>
      <c r="AH1662" s="1">
        <v>685062</v>
      </c>
      <c r="AI1662">
        <v>5444.49</v>
      </c>
      <c r="AJ1662">
        <f t="shared" si="125"/>
        <v>21777.96</v>
      </c>
      <c r="AK1662" s="1">
        <v>685062</v>
      </c>
      <c r="AL1662" t="s">
        <v>19786</v>
      </c>
      <c r="AN1662" s="1">
        <v>684869</v>
      </c>
      <c r="AO1662" t="s">
        <v>22601</v>
      </c>
      <c r="AQ1662" s="1">
        <v>684869</v>
      </c>
      <c r="AR1662" t="s">
        <v>25346</v>
      </c>
      <c r="AT1662" s="1">
        <v>684869</v>
      </c>
      <c r="AU1662">
        <v>5832.56</v>
      </c>
      <c r="AV1662">
        <f t="shared" si="126"/>
        <v>22746.984</v>
      </c>
      <c r="AW1662" s="1">
        <v>684869</v>
      </c>
      <c r="AX1662" t="s">
        <v>28710</v>
      </c>
      <c r="AZ1662" s="1">
        <v>684869</v>
      </c>
      <c r="BA1662" t="s">
        <v>31202</v>
      </c>
      <c r="BC1662" s="1">
        <v>684869</v>
      </c>
      <c r="BD1662">
        <v>5613.8</v>
      </c>
      <c r="BF1662" s="1">
        <v>684869</v>
      </c>
      <c r="BG1662">
        <v>5719.58</v>
      </c>
      <c r="BI1662" s="1">
        <v>684869</v>
      </c>
      <c r="BJ1662">
        <v>5749.78</v>
      </c>
      <c r="BL1662" s="1">
        <v>684869</v>
      </c>
      <c r="BM1662">
        <v>5817.97</v>
      </c>
      <c r="BO1662" s="1">
        <v>684869</v>
      </c>
      <c r="BP1662" t="s">
        <v>35535</v>
      </c>
      <c r="BR1662" s="1">
        <v>684869</v>
      </c>
      <c r="BS1662" t="s">
        <v>38414</v>
      </c>
      <c r="BU1662" s="1">
        <v>684869</v>
      </c>
      <c r="BV1662" t="s">
        <v>41134</v>
      </c>
      <c r="BX1662" s="1">
        <v>684869</v>
      </c>
      <c r="BY1662" t="s">
        <v>43878</v>
      </c>
      <c r="CA1662" s="1">
        <v>684869</v>
      </c>
      <c r="CB1662">
        <v>8696.36</v>
      </c>
      <c r="CC1662">
        <f t="shared" si="127"/>
        <v>26089.08</v>
      </c>
      <c r="CD1662" s="1">
        <v>684869</v>
      </c>
      <c r="CE1662">
        <v>9611.74</v>
      </c>
      <c r="CG1662" s="1">
        <v>684869</v>
      </c>
      <c r="CH1662">
        <v>9718.4699999999993</v>
      </c>
      <c r="CJ1662" s="1">
        <v>684869</v>
      </c>
      <c r="CK1662" t="s">
        <v>47303</v>
      </c>
      <c r="CM1662" s="1">
        <v>684869</v>
      </c>
      <c r="CN1662" t="s">
        <v>50003</v>
      </c>
      <c r="CP1662" s="1">
        <v>684869</v>
      </c>
      <c r="CQ1662" t="s">
        <v>52669</v>
      </c>
      <c r="CS1662" s="1">
        <v>684869</v>
      </c>
      <c r="CT1662" t="s">
        <v>55309</v>
      </c>
      <c r="CV1662" s="1">
        <v>684869</v>
      </c>
      <c r="CW1662">
        <v>9138</v>
      </c>
      <c r="CY1662" s="1">
        <v>684869</v>
      </c>
      <c r="CZ1662">
        <v>9297.6299999999992</v>
      </c>
      <c r="DA1662">
        <f t="shared" si="128"/>
        <v>27892.89</v>
      </c>
      <c r="DC1662" s="1">
        <v>684869</v>
      </c>
      <c r="DD1662">
        <v>26727.707999999999</v>
      </c>
      <c r="DE1662">
        <f t="shared" si="129"/>
        <v>37418.791199999992</v>
      </c>
    </row>
    <row r="1663" spans="1:109" x14ac:dyDescent="0.35">
      <c r="A1663" s="1">
        <v>685254</v>
      </c>
      <c r="B1663" t="s">
        <v>1783</v>
      </c>
      <c r="D1663" s="1">
        <v>685254</v>
      </c>
      <c r="E1663" t="s">
        <v>5472</v>
      </c>
      <c r="G1663" s="1">
        <v>685254</v>
      </c>
      <c r="H1663">
        <v>6166.1</v>
      </c>
      <c r="J1663" s="1">
        <v>685254</v>
      </c>
      <c r="K1663">
        <v>6488.45</v>
      </c>
      <c r="M1663" s="1">
        <v>685254</v>
      </c>
      <c r="N1663">
        <v>6465.68</v>
      </c>
      <c r="P1663" s="1">
        <v>685254</v>
      </c>
      <c r="Q1663">
        <v>6514.94</v>
      </c>
      <c r="S1663" s="1">
        <v>685254</v>
      </c>
      <c r="T1663">
        <v>6853.71</v>
      </c>
      <c r="V1663" s="1">
        <v>685254</v>
      </c>
      <c r="W1663">
        <v>6895.5</v>
      </c>
      <c r="Y1663" s="1">
        <v>685254</v>
      </c>
      <c r="Z1663" t="s">
        <v>14550</v>
      </c>
      <c r="AB1663" s="1">
        <v>685254</v>
      </c>
      <c r="AC1663">
        <v>6991.51</v>
      </c>
      <c r="AE1663" s="1">
        <v>685254</v>
      </c>
      <c r="AF1663">
        <v>6918.97</v>
      </c>
      <c r="AH1663" s="1">
        <v>685254</v>
      </c>
      <c r="AI1663">
        <v>5440.33</v>
      </c>
      <c r="AJ1663">
        <f t="shared" si="125"/>
        <v>21761.32</v>
      </c>
      <c r="AK1663" s="1">
        <v>685254</v>
      </c>
      <c r="AL1663" t="s">
        <v>19787</v>
      </c>
      <c r="AN1663" s="1">
        <v>685062</v>
      </c>
      <c r="AO1663" t="s">
        <v>22602</v>
      </c>
      <c r="AQ1663" s="1">
        <v>685062</v>
      </c>
      <c r="AR1663" t="s">
        <v>25347</v>
      </c>
      <c r="AT1663" s="1">
        <v>685062</v>
      </c>
      <c r="AU1663">
        <v>5822.21</v>
      </c>
      <c r="AV1663">
        <f t="shared" si="126"/>
        <v>22706.618999999999</v>
      </c>
      <c r="AW1663" s="1">
        <v>685062</v>
      </c>
      <c r="AX1663">
        <v>6183</v>
      </c>
      <c r="AZ1663" s="1">
        <v>685062</v>
      </c>
      <c r="BA1663" t="s">
        <v>31203</v>
      </c>
      <c r="BC1663" s="1">
        <v>685062</v>
      </c>
      <c r="BD1663">
        <v>5606.36</v>
      </c>
      <c r="BF1663" s="1">
        <v>685062</v>
      </c>
      <c r="BG1663">
        <v>5711.95</v>
      </c>
      <c r="BI1663" s="1">
        <v>685062</v>
      </c>
      <c r="BJ1663">
        <v>5739.63</v>
      </c>
      <c r="BL1663" s="1">
        <v>685062</v>
      </c>
      <c r="BM1663">
        <v>5811.64</v>
      </c>
      <c r="BO1663" s="1">
        <v>685062</v>
      </c>
      <c r="BP1663" t="s">
        <v>35536</v>
      </c>
      <c r="BR1663" s="1">
        <v>685062</v>
      </c>
      <c r="BS1663" t="s">
        <v>38415</v>
      </c>
      <c r="BU1663" s="1">
        <v>685062</v>
      </c>
      <c r="BV1663" t="s">
        <v>41135</v>
      </c>
      <c r="BX1663" s="1">
        <v>685062</v>
      </c>
      <c r="BY1663" t="s">
        <v>43879</v>
      </c>
      <c r="CA1663" s="1">
        <v>685062</v>
      </c>
      <c r="CB1663">
        <v>8688.76</v>
      </c>
      <c r="CC1663">
        <f t="shared" si="127"/>
        <v>26066.28</v>
      </c>
      <c r="CD1663" s="1">
        <v>685062</v>
      </c>
      <c r="CE1663">
        <v>9602.5</v>
      </c>
      <c r="CG1663" s="1">
        <v>685062</v>
      </c>
      <c r="CH1663">
        <v>9711.1200000000008</v>
      </c>
      <c r="CJ1663" s="1">
        <v>685062</v>
      </c>
      <c r="CK1663" t="s">
        <v>47304</v>
      </c>
      <c r="CM1663" s="1">
        <v>685062</v>
      </c>
      <c r="CN1663" t="s">
        <v>50004</v>
      </c>
      <c r="CP1663" s="1">
        <v>685062</v>
      </c>
      <c r="CQ1663" t="s">
        <v>52670</v>
      </c>
      <c r="CS1663" s="1">
        <v>685062</v>
      </c>
      <c r="CT1663" t="s">
        <v>55310</v>
      </c>
      <c r="CV1663" s="1">
        <v>685062</v>
      </c>
      <c r="CW1663">
        <v>9132.34</v>
      </c>
      <c r="CY1663" s="1">
        <v>685062</v>
      </c>
      <c r="CZ1663">
        <v>9292.83</v>
      </c>
      <c r="DA1663">
        <f t="shared" si="128"/>
        <v>27878.489999999998</v>
      </c>
      <c r="DC1663" s="1">
        <v>685062</v>
      </c>
      <c r="DD1663">
        <v>26666.934000000001</v>
      </c>
      <c r="DE1663">
        <f t="shared" si="129"/>
        <v>37333.707600000002</v>
      </c>
    </row>
    <row r="1664" spans="1:109" x14ac:dyDescent="0.35">
      <c r="A1664" s="1">
        <v>685446</v>
      </c>
      <c r="B1664" t="s">
        <v>1784</v>
      </c>
      <c r="D1664" s="1">
        <v>685446</v>
      </c>
      <c r="E1664" t="s">
        <v>5473</v>
      </c>
      <c r="G1664" s="1">
        <v>685446</v>
      </c>
      <c r="H1664">
        <v>6161.79</v>
      </c>
      <c r="J1664" s="1">
        <v>685446</v>
      </c>
      <c r="K1664">
        <v>6480.86</v>
      </c>
      <c r="M1664" s="1">
        <v>685446</v>
      </c>
      <c r="N1664">
        <v>6456.31</v>
      </c>
      <c r="P1664" s="1">
        <v>685446</v>
      </c>
      <c r="Q1664">
        <v>6504.71</v>
      </c>
      <c r="S1664" s="1">
        <v>685446</v>
      </c>
      <c r="T1664">
        <v>6841.78</v>
      </c>
      <c r="V1664" s="1">
        <v>685446</v>
      </c>
      <c r="W1664">
        <v>6884.82</v>
      </c>
      <c r="Y1664" s="1">
        <v>685446</v>
      </c>
      <c r="Z1664" t="s">
        <v>14551</v>
      </c>
      <c r="AB1664" s="1">
        <v>685446</v>
      </c>
      <c r="AC1664">
        <v>6980.07</v>
      </c>
      <c r="AE1664" s="1">
        <v>685446</v>
      </c>
      <c r="AF1664">
        <v>6912.6</v>
      </c>
      <c r="AH1664" s="1">
        <v>685446</v>
      </c>
      <c r="AI1664">
        <v>5430.34</v>
      </c>
      <c r="AJ1664">
        <f t="shared" si="125"/>
        <v>21721.360000000001</v>
      </c>
      <c r="AK1664" s="1">
        <v>685446</v>
      </c>
      <c r="AL1664" t="s">
        <v>19788</v>
      </c>
      <c r="AN1664" s="1">
        <v>685254</v>
      </c>
      <c r="AO1664" t="s">
        <v>22603</v>
      </c>
      <c r="AQ1664" s="1">
        <v>685254</v>
      </c>
      <c r="AR1664" t="s">
        <v>25348</v>
      </c>
      <c r="AT1664" s="1">
        <v>685254</v>
      </c>
      <c r="AU1664">
        <v>5817.56</v>
      </c>
      <c r="AV1664">
        <f t="shared" si="126"/>
        <v>22688.484</v>
      </c>
      <c r="AW1664" s="1">
        <v>685254</v>
      </c>
      <c r="AX1664" t="s">
        <v>28711</v>
      </c>
      <c r="AZ1664" s="1">
        <v>685254</v>
      </c>
      <c r="BA1664" t="s">
        <v>31204</v>
      </c>
      <c r="BC1664" s="1">
        <v>685254</v>
      </c>
      <c r="BD1664">
        <v>5603.34</v>
      </c>
      <c r="BF1664" s="1">
        <v>685254</v>
      </c>
      <c r="BG1664">
        <v>5707.58</v>
      </c>
      <c r="BI1664" s="1">
        <v>685254</v>
      </c>
      <c r="BJ1664">
        <v>5736.65</v>
      </c>
      <c r="BL1664" s="1">
        <v>685254</v>
      </c>
      <c r="BM1664">
        <v>5809.64</v>
      </c>
      <c r="BO1664" s="1">
        <v>685254</v>
      </c>
      <c r="BP1664" t="s">
        <v>35537</v>
      </c>
      <c r="BR1664" s="1">
        <v>685254</v>
      </c>
      <c r="BS1664" t="s">
        <v>38416</v>
      </c>
      <c r="BU1664" s="1">
        <v>685254</v>
      </c>
      <c r="BV1664" t="s">
        <v>41136</v>
      </c>
      <c r="BX1664" s="1">
        <v>685254</v>
      </c>
      <c r="BY1664" t="s">
        <v>43880</v>
      </c>
      <c r="CA1664" s="1">
        <v>685254</v>
      </c>
      <c r="CB1664">
        <v>8683.58</v>
      </c>
      <c r="CC1664">
        <f t="shared" si="127"/>
        <v>26050.739999999998</v>
      </c>
      <c r="CD1664" s="1">
        <v>685254</v>
      </c>
      <c r="CE1664">
        <v>9601.07</v>
      </c>
      <c r="CG1664" s="1">
        <v>685254</v>
      </c>
      <c r="CH1664">
        <v>9709.23</v>
      </c>
      <c r="CJ1664" s="1">
        <v>685254</v>
      </c>
      <c r="CK1664" t="s">
        <v>47305</v>
      </c>
      <c r="CM1664" s="1">
        <v>685254</v>
      </c>
      <c r="CN1664" t="s">
        <v>50005</v>
      </c>
      <c r="CP1664" s="1">
        <v>685254</v>
      </c>
      <c r="CQ1664" t="s">
        <v>52671</v>
      </c>
      <c r="CS1664" s="1">
        <v>685254</v>
      </c>
      <c r="CT1664" t="s">
        <v>55311</v>
      </c>
      <c r="CV1664" s="1">
        <v>685254</v>
      </c>
      <c r="CW1664">
        <v>9127.9699999999993</v>
      </c>
      <c r="CY1664" s="1">
        <v>685254</v>
      </c>
      <c r="CZ1664">
        <v>9289.9599999999991</v>
      </c>
      <c r="DA1664">
        <f t="shared" si="128"/>
        <v>27869.879999999997</v>
      </c>
      <c r="DC1664" s="1">
        <v>685254</v>
      </c>
      <c r="DD1664">
        <v>26649.440999999999</v>
      </c>
      <c r="DE1664">
        <f t="shared" si="129"/>
        <v>37309.217399999994</v>
      </c>
    </row>
    <row r="1665" spans="1:109" x14ac:dyDescent="0.35">
      <c r="A1665" s="1">
        <v>685638</v>
      </c>
      <c r="B1665" t="s">
        <v>1785</v>
      </c>
      <c r="D1665" s="1">
        <v>685638</v>
      </c>
      <c r="E1665" t="s">
        <v>5474</v>
      </c>
      <c r="G1665" s="1">
        <v>685638</v>
      </c>
      <c r="H1665">
        <v>6150.84</v>
      </c>
      <c r="J1665" s="1">
        <v>685638</v>
      </c>
      <c r="K1665">
        <v>6466.09</v>
      </c>
      <c r="M1665" s="1">
        <v>685638</v>
      </c>
      <c r="N1665">
        <v>6443.54</v>
      </c>
      <c r="P1665" s="1">
        <v>685638</v>
      </c>
      <c r="Q1665">
        <v>6493.78</v>
      </c>
      <c r="S1665" s="1">
        <v>685638</v>
      </c>
      <c r="T1665">
        <v>6828.78</v>
      </c>
      <c r="V1665" s="1">
        <v>685638</v>
      </c>
      <c r="W1665">
        <v>6872.99</v>
      </c>
      <c r="Y1665" s="1">
        <v>685638</v>
      </c>
      <c r="Z1665" t="s">
        <v>14552</v>
      </c>
      <c r="AB1665" s="1">
        <v>685638</v>
      </c>
      <c r="AC1665">
        <v>6963</v>
      </c>
      <c r="AE1665" s="1">
        <v>685638</v>
      </c>
      <c r="AF1665">
        <v>6899.92</v>
      </c>
      <c r="AH1665" s="1">
        <v>685638</v>
      </c>
      <c r="AI1665">
        <v>5413.61</v>
      </c>
      <c r="AJ1665">
        <f t="shared" si="125"/>
        <v>21654.44</v>
      </c>
      <c r="AK1665" s="1">
        <v>685638</v>
      </c>
      <c r="AL1665" t="s">
        <v>19789</v>
      </c>
      <c r="AN1665" s="1">
        <v>685446</v>
      </c>
      <c r="AO1665" t="s">
        <v>22604</v>
      </c>
      <c r="AQ1665" s="1">
        <v>685446</v>
      </c>
      <c r="AR1665" t="s">
        <v>25349</v>
      </c>
      <c r="AT1665" s="1">
        <v>685446</v>
      </c>
      <c r="AU1665">
        <v>5808.85</v>
      </c>
      <c r="AV1665">
        <f t="shared" si="126"/>
        <v>22654.514999999999</v>
      </c>
      <c r="AW1665" s="1">
        <v>685446</v>
      </c>
      <c r="AX1665" t="s">
        <v>28712</v>
      </c>
      <c r="AZ1665" s="1">
        <v>685446</v>
      </c>
      <c r="BA1665" t="s">
        <v>31205</v>
      </c>
      <c r="BC1665" s="1">
        <v>685446</v>
      </c>
      <c r="BD1665">
        <v>5592.92</v>
      </c>
      <c r="BF1665" s="1">
        <v>685446</v>
      </c>
      <c r="BG1665">
        <v>5696.61</v>
      </c>
      <c r="BI1665" s="1">
        <v>685446</v>
      </c>
      <c r="BJ1665">
        <v>5730.51</v>
      </c>
      <c r="BL1665" s="1">
        <v>685446</v>
      </c>
      <c r="BM1665">
        <v>5802.2</v>
      </c>
      <c r="BO1665" s="1">
        <v>685446</v>
      </c>
      <c r="BP1665" t="s">
        <v>35538</v>
      </c>
      <c r="BR1665" s="1">
        <v>685446</v>
      </c>
      <c r="BS1665" t="s">
        <v>38417</v>
      </c>
      <c r="BU1665" s="1">
        <v>685446</v>
      </c>
      <c r="BV1665" t="s">
        <v>41137</v>
      </c>
      <c r="BX1665" s="1">
        <v>685446</v>
      </c>
      <c r="BY1665" t="s">
        <v>43881</v>
      </c>
      <c r="CA1665" s="1">
        <v>685446</v>
      </c>
      <c r="CB1665">
        <v>8676.35</v>
      </c>
      <c r="CC1665">
        <f t="shared" si="127"/>
        <v>26029.050000000003</v>
      </c>
      <c r="CD1665" s="1">
        <v>685446</v>
      </c>
      <c r="CE1665">
        <v>9594.7199999999993</v>
      </c>
      <c r="CG1665" s="1">
        <v>685446</v>
      </c>
      <c r="CH1665">
        <v>9696.2000000000007</v>
      </c>
      <c r="CJ1665" s="1">
        <v>685446</v>
      </c>
      <c r="CK1665" t="s">
        <v>47306</v>
      </c>
      <c r="CM1665" s="1">
        <v>685446</v>
      </c>
      <c r="CN1665" t="s">
        <v>50006</v>
      </c>
      <c r="CP1665" s="1">
        <v>685446</v>
      </c>
      <c r="CQ1665" t="s">
        <v>52672</v>
      </c>
      <c r="CS1665" s="1">
        <v>685446</v>
      </c>
      <c r="CT1665" t="s">
        <v>55312</v>
      </c>
      <c r="CV1665" s="1">
        <v>685446</v>
      </c>
      <c r="CW1665">
        <v>9118.7199999999993</v>
      </c>
      <c r="CY1665" s="1">
        <v>685446</v>
      </c>
      <c r="CZ1665">
        <v>9279.98</v>
      </c>
      <c r="DA1665">
        <f t="shared" si="128"/>
        <v>27839.94</v>
      </c>
      <c r="DC1665" s="1">
        <v>685446</v>
      </c>
      <c r="DD1665">
        <v>26630.456999999999</v>
      </c>
      <c r="DE1665">
        <f t="shared" si="129"/>
        <v>37282.639799999997</v>
      </c>
    </row>
    <row r="1666" spans="1:109" x14ac:dyDescent="0.35">
      <c r="A1666" t="s">
        <v>1786</v>
      </c>
      <c r="B1666" t="s">
        <v>1787</v>
      </c>
      <c r="D1666" t="s">
        <v>1786</v>
      </c>
      <c r="E1666" t="s">
        <v>5475</v>
      </c>
      <c r="G1666" t="s">
        <v>1786</v>
      </c>
      <c r="H1666">
        <v>6133.48</v>
      </c>
      <c r="J1666" t="s">
        <v>1786</v>
      </c>
      <c r="K1666">
        <v>6449.03</v>
      </c>
      <c r="M1666" t="s">
        <v>1786</v>
      </c>
      <c r="N1666">
        <v>6426.22</v>
      </c>
      <c r="P1666" t="s">
        <v>1786</v>
      </c>
      <c r="Q1666">
        <v>6475.09</v>
      </c>
      <c r="S1666" t="s">
        <v>1786</v>
      </c>
      <c r="T1666">
        <v>6810.43</v>
      </c>
      <c r="V1666" t="s">
        <v>1786</v>
      </c>
      <c r="W1666">
        <v>6854.43</v>
      </c>
      <c r="Y1666" t="s">
        <v>1786</v>
      </c>
      <c r="Z1666" t="s">
        <v>14553</v>
      </c>
      <c r="AB1666" t="s">
        <v>1786</v>
      </c>
      <c r="AC1666">
        <v>6945.48</v>
      </c>
      <c r="AE1666" t="s">
        <v>1786</v>
      </c>
      <c r="AF1666">
        <v>6882.71</v>
      </c>
      <c r="AH1666" t="s">
        <v>1786</v>
      </c>
      <c r="AI1666">
        <v>5392.9</v>
      </c>
      <c r="AJ1666">
        <f t="shared" si="125"/>
        <v>21571.599999999999</v>
      </c>
      <c r="AK1666" t="s">
        <v>1786</v>
      </c>
      <c r="AL1666" t="s">
        <v>19790</v>
      </c>
      <c r="AN1666" s="1">
        <v>685638</v>
      </c>
      <c r="AO1666" t="s">
        <v>22605</v>
      </c>
      <c r="AQ1666" s="1">
        <v>685638</v>
      </c>
      <c r="AR1666" t="s">
        <v>25350</v>
      </c>
      <c r="AT1666" s="1">
        <v>685638</v>
      </c>
      <c r="AU1666">
        <v>5794.38</v>
      </c>
      <c r="AV1666">
        <f t="shared" si="126"/>
        <v>22598.081999999999</v>
      </c>
      <c r="AW1666" s="1">
        <v>685638</v>
      </c>
      <c r="AX1666" t="s">
        <v>28713</v>
      </c>
      <c r="AZ1666" s="1">
        <v>685638</v>
      </c>
      <c r="BA1666" t="s">
        <v>31206</v>
      </c>
      <c r="BC1666" s="1">
        <v>685638</v>
      </c>
      <c r="BD1666">
        <v>5581.28</v>
      </c>
      <c r="BF1666" s="1">
        <v>685638</v>
      </c>
      <c r="BG1666">
        <v>5685.06</v>
      </c>
      <c r="BI1666" s="1">
        <v>685638</v>
      </c>
      <c r="BJ1666">
        <v>5717</v>
      </c>
      <c r="BL1666" s="1">
        <v>685638</v>
      </c>
      <c r="BM1666">
        <v>5789.72</v>
      </c>
      <c r="BO1666" s="1">
        <v>685638</v>
      </c>
      <c r="BP1666" t="s">
        <v>35539</v>
      </c>
      <c r="BR1666" s="1">
        <v>685638</v>
      </c>
      <c r="BS1666" t="s">
        <v>38418</v>
      </c>
      <c r="BU1666" s="1">
        <v>685638</v>
      </c>
      <c r="BV1666" t="s">
        <v>41138</v>
      </c>
      <c r="BX1666" s="1">
        <v>685638</v>
      </c>
      <c r="BY1666" t="s">
        <v>43882</v>
      </c>
      <c r="CA1666" s="1">
        <v>685638</v>
      </c>
      <c r="CB1666">
        <v>8663.4599999999991</v>
      </c>
      <c r="CC1666">
        <f t="shared" si="127"/>
        <v>25990.379999999997</v>
      </c>
      <c r="CD1666" s="1">
        <v>685638</v>
      </c>
      <c r="CE1666">
        <v>9583.02</v>
      </c>
      <c r="CG1666" s="1">
        <v>685638</v>
      </c>
      <c r="CH1666">
        <v>9682.01</v>
      </c>
      <c r="CJ1666" s="1">
        <v>685638</v>
      </c>
      <c r="CK1666" t="s">
        <v>47307</v>
      </c>
      <c r="CM1666" s="1">
        <v>685638</v>
      </c>
      <c r="CN1666" t="s">
        <v>50007</v>
      </c>
      <c r="CP1666" s="1">
        <v>685638</v>
      </c>
      <c r="CQ1666" t="s">
        <v>52673</v>
      </c>
      <c r="CS1666" s="1">
        <v>685638</v>
      </c>
      <c r="CT1666" t="s">
        <v>55313</v>
      </c>
      <c r="CV1666" s="1">
        <v>685638</v>
      </c>
      <c r="CW1666">
        <v>9105.36</v>
      </c>
      <c r="CY1666" s="1">
        <v>685638</v>
      </c>
      <c r="CZ1666">
        <v>9269.07</v>
      </c>
      <c r="DA1666">
        <f t="shared" si="128"/>
        <v>27807.21</v>
      </c>
      <c r="DC1666" s="1">
        <v>685638</v>
      </c>
      <c r="DD1666">
        <v>26556.054</v>
      </c>
      <c r="DE1666">
        <f t="shared" si="129"/>
        <v>37178.475599999998</v>
      </c>
    </row>
    <row r="1667" spans="1:109" x14ac:dyDescent="0.35">
      <c r="A1667" s="1">
        <v>686022</v>
      </c>
      <c r="B1667" t="s">
        <v>1788</v>
      </c>
      <c r="D1667" s="1">
        <v>686022</v>
      </c>
      <c r="E1667" t="s">
        <v>5476</v>
      </c>
      <c r="G1667" s="1">
        <v>686022</v>
      </c>
      <c r="H1667">
        <v>6112.4</v>
      </c>
      <c r="J1667" s="1">
        <v>686022</v>
      </c>
      <c r="K1667">
        <v>6429.53</v>
      </c>
      <c r="M1667" s="1">
        <v>686022</v>
      </c>
      <c r="N1667">
        <v>6406.77</v>
      </c>
      <c r="P1667" s="1">
        <v>686022</v>
      </c>
      <c r="Q1667">
        <v>6452.33</v>
      </c>
      <c r="S1667" s="1">
        <v>686022</v>
      </c>
      <c r="T1667">
        <v>6791.42</v>
      </c>
      <c r="V1667" s="1">
        <v>686022</v>
      </c>
      <c r="W1667">
        <v>6832.91</v>
      </c>
      <c r="Y1667" s="1">
        <v>686022</v>
      </c>
      <c r="Z1667" t="s">
        <v>14554</v>
      </c>
      <c r="AB1667" s="1">
        <v>686022</v>
      </c>
      <c r="AC1667">
        <v>6923.83</v>
      </c>
      <c r="AE1667" s="1">
        <v>686022</v>
      </c>
      <c r="AF1667">
        <v>6857.14</v>
      </c>
      <c r="AH1667" s="1">
        <v>686022</v>
      </c>
      <c r="AI1667">
        <v>5370.32</v>
      </c>
      <c r="AJ1667">
        <f t="shared" si="125"/>
        <v>21481.279999999999</v>
      </c>
      <c r="AK1667" s="1">
        <v>686022</v>
      </c>
      <c r="AL1667" t="s">
        <v>19791</v>
      </c>
      <c r="AN1667" t="s">
        <v>1786</v>
      </c>
      <c r="AO1667" t="s">
        <v>22606</v>
      </c>
      <c r="AQ1667" t="s">
        <v>1786</v>
      </c>
      <c r="AR1667" t="s">
        <v>25351</v>
      </c>
      <c r="AT1667" t="s">
        <v>1786</v>
      </c>
      <c r="AU1667">
        <v>5779.53</v>
      </c>
      <c r="AV1667">
        <f t="shared" si="126"/>
        <v>22540.166999999998</v>
      </c>
      <c r="AW1667" t="s">
        <v>1786</v>
      </c>
      <c r="AX1667" t="s">
        <v>28714</v>
      </c>
      <c r="AZ1667" t="s">
        <v>1786</v>
      </c>
      <c r="BA1667" t="s">
        <v>31207</v>
      </c>
      <c r="BC1667" t="s">
        <v>1786</v>
      </c>
      <c r="BD1667">
        <v>5562.87</v>
      </c>
      <c r="BF1667" t="s">
        <v>1786</v>
      </c>
      <c r="BG1667">
        <v>5668.99</v>
      </c>
      <c r="BI1667" t="s">
        <v>1786</v>
      </c>
      <c r="BJ1667">
        <v>5695.46</v>
      </c>
      <c r="BL1667" t="s">
        <v>1786</v>
      </c>
      <c r="BM1667">
        <v>5770.11</v>
      </c>
      <c r="BO1667" t="s">
        <v>1786</v>
      </c>
      <c r="BP1667" t="s">
        <v>35540</v>
      </c>
      <c r="BR1667" t="s">
        <v>1786</v>
      </c>
      <c r="BS1667" t="s">
        <v>38419</v>
      </c>
      <c r="BU1667" t="s">
        <v>1786</v>
      </c>
      <c r="BV1667" t="s">
        <v>41139</v>
      </c>
      <c r="BX1667" t="s">
        <v>1786</v>
      </c>
      <c r="BY1667" t="s">
        <v>43883</v>
      </c>
      <c r="CA1667" t="s">
        <v>1786</v>
      </c>
      <c r="CB1667">
        <v>8647.5400000000009</v>
      </c>
      <c r="CC1667">
        <f t="shared" si="127"/>
        <v>25942.620000000003</v>
      </c>
      <c r="CD1667" t="s">
        <v>1786</v>
      </c>
      <c r="CE1667">
        <v>9566.7199999999993</v>
      </c>
      <c r="CG1667" t="s">
        <v>1786</v>
      </c>
      <c r="CH1667">
        <v>9666.2000000000007</v>
      </c>
      <c r="CJ1667" t="s">
        <v>1786</v>
      </c>
      <c r="CK1667" t="s">
        <v>47308</v>
      </c>
      <c r="CM1667" t="s">
        <v>1786</v>
      </c>
      <c r="CN1667" t="s">
        <v>50008</v>
      </c>
      <c r="CP1667" t="s">
        <v>1786</v>
      </c>
      <c r="CQ1667" t="s">
        <v>52674</v>
      </c>
      <c r="CS1667" t="s">
        <v>1786</v>
      </c>
      <c r="CT1667" t="s">
        <v>55314</v>
      </c>
      <c r="CV1667" t="s">
        <v>1786</v>
      </c>
      <c r="CW1667">
        <v>9088.7199999999993</v>
      </c>
      <c r="CY1667" t="s">
        <v>1786</v>
      </c>
      <c r="CZ1667">
        <v>9252.11</v>
      </c>
      <c r="DA1667">
        <f t="shared" si="128"/>
        <v>27756.33</v>
      </c>
      <c r="DC1667" t="s">
        <v>1786</v>
      </c>
      <c r="DD1667">
        <v>26535.411</v>
      </c>
      <c r="DE1667">
        <f t="shared" si="129"/>
        <v>37149.575399999994</v>
      </c>
    </row>
    <row r="1668" spans="1:109" x14ac:dyDescent="0.35">
      <c r="A1668" s="1">
        <v>686214</v>
      </c>
      <c r="B1668" t="s">
        <v>1789</v>
      </c>
      <c r="D1668" s="1">
        <v>686214</v>
      </c>
      <c r="E1668" t="s">
        <v>5477</v>
      </c>
      <c r="G1668" s="1">
        <v>686214</v>
      </c>
      <c r="H1668">
        <v>6099.44</v>
      </c>
      <c r="J1668" s="1">
        <v>686214</v>
      </c>
      <c r="K1668">
        <v>6416.64</v>
      </c>
      <c r="M1668" s="1">
        <v>686214</v>
      </c>
      <c r="N1668">
        <v>6391.91</v>
      </c>
      <c r="P1668" s="1">
        <v>686214</v>
      </c>
      <c r="Q1668">
        <v>6441.38</v>
      </c>
      <c r="S1668" s="1">
        <v>686214</v>
      </c>
      <c r="T1668">
        <v>6779.64</v>
      </c>
      <c r="V1668" s="1">
        <v>686214</v>
      </c>
      <c r="W1668">
        <v>6816.87</v>
      </c>
      <c r="Y1668" s="1">
        <v>686214</v>
      </c>
      <c r="Z1668" t="s">
        <v>14555</v>
      </c>
      <c r="AB1668" s="1">
        <v>686214</v>
      </c>
      <c r="AC1668">
        <v>6908.94</v>
      </c>
      <c r="AE1668" s="1">
        <v>686214</v>
      </c>
      <c r="AF1668">
        <v>6843.26</v>
      </c>
      <c r="AH1668" s="1">
        <v>686214</v>
      </c>
      <c r="AI1668">
        <v>5355.16</v>
      </c>
      <c r="AJ1668">
        <f t="shared" si="125"/>
        <v>21420.639999999999</v>
      </c>
      <c r="AK1668" s="1">
        <v>686214</v>
      </c>
      <c r="AL1668" t="s">
        <v>19792</v>
      </c>
      <c r="AN1668" s="1">
        <v>686022</v>
      </c>
      <c r="AO1668" t="s">
        <v>22607</v>
      </c>
      <c r="AQ1668" s="1">
        <v>686022</v>
      </c>
      <c r="AR1668" t="s">
        <v>25352</v>
      </c>
      <c r="AT1668" s="1">
        <v>686022</v>
      </c>
      <c r="AU1668">
        <v>5758.33</v>
      </c>
      <c r="AV1668">
        <f t="shared" si="126"/>
        <v>22457.487000000001</v>
      </c>
      <c r="AW1668" s="1">
        <v>686022</v>
      </c>
      <c r="AX1668" t="s">
        <v>28715</v>
      </c>
      <c r="AZ1668" s="1">
        <v>686022</v>
      </c>
      <c r="BA1668" t="s">
        <v>31208</v>
      </c>
      <c r="BC1668" s="1">
        <v>686022</v>
      </c>
      <c r="BD1668">
        <v>5542.31</v>
      </c>
      <c r="BF1668" s="1">
        <v>686022</v>
      </c>
      <c r="BG1668">
        <v>5648.51</v>
      </c>
      <c r="BI1668" s="1">
        <v>686022</v>
      </c>
      <c r="BJ1668">
        <v>5673.09</v>
      </c>
      <c r="BL1668" s="1">
        <v>686022</v>
      </c>
      <c r="BM1668">
        <v>5749.72</v>
      </c>
      <c r="BO1668" s="1">
        <v>686022</v>
      </c>
      <c r="BP1668" t="s">
        <v>35541</v>
      </c>
      <c r="BR1668" s="1">
        <v>686022</v>
      </c>
      <c r="BS1668" t="s">
        <v>38420</v>
      </c>
      <c r="BU1668" s="1">
        <v>686022</v>
      </c>
      <c r="BV1668" t="s">
        <v>41140</v>
      </c>
      <c r="BX1668" s="1">
        <v>686022</v>
      </c>
      <c r="BY1668" t="s">
        <v>43884</v>
      </c>
      <c r="CA1668" s="1">
        <v>686022</v>
      </c>
      <c r="CB1668">
        <v>8624.68</v>
      </c>
      <c r="CC1668">
        <f t="shared" si="127"/>
        <v>25874.04</v>
      </c>
      <c r="CD1668" s="1">
        <v>686022</v>
      </c>
      <c r="CE1668">
        <v>9543.81</v>
      </c>
      <c r="CG1668" s="1">
        <v>686022</v>
      </c>
      <c r="CH1668">
        <v>9644.6200000000008</v>
      </c>
      <c r="CJ1668" s="1">
        <v>686022</v>
      </c>
      <c r="CK1668" t="s">
        <v>47309</v>
      </c>
      <c r="CM1668" s="1">
        <v>686022</v>
      </c>
      <c r="CN1668" t="s">
        <v>50009</v>
      </c>
      <c r="CP1668" s="1">
        <v>686022</v>
      </c>
      <c r="CQ1668" t="s">
        <v>52675</v>
      </c>
      <c r="CS1668" s="1">
        <v>686022</v>
      </c>
      <c r="CT1668" t="s">
        <v>55315</v>
      </c>
      <c r="CV1668" s="1">
        <v>686022</v>
      </c>
      <c r="CW1668">
        <v>9073.7199999999993</v>
      </c>
      <c r="CY1668" s="1">
        <v>686022</v>
      </c>
      <c r="CZ1668">
        <v>9231.19</v>
      </c>
      <c r="DA1668">
        <f t="shared" si="128"/>
        <v>27693.57</v>
      </c>
      <c r="DC1668" s="1">
        <v>686022</v>
      </c>
      <c r="DD1668">
        <v>26473.986000000001</v>
      </c>
      <c r="DE1668">
        <f t="shared" si="129"/>
        <v>37063.580399999999</v>
      </c>
    </row>
    <row r="1669" spans="1:109" x14ac:dyDescent="0.35">
      <c r="A1669" s="1">
        <v>686406</v>
      </c>
      <c r="B1669" t="s">
        <v>1790</v>
      </c>
      <c r="D1669" s="1">
        <v>686406</v>
      </c>
      <c r="E1669" t="s">
        <v>5478</v>
      </c>
      <c r="G1669" s="1">
        <v>686406</v>
      </c>
      <c r="H1669">
        <v>6090.56</v>
      </c>
      <c r="J1669" s="1">
        <v>686406</v>
      </c>
      <c r="K1669">
        <v>6408.96</v>
      </c>
      <c r="M1669" s="1">
        <v>686406</v>
      </c>
      <c r="N1669">
        <v>6385.69</v>
      </c>
      <c r="P1669" s="1">
        <v>686406</v>
      </c>
      <c r="Q1669">
        <v>6436.72</v>
      </c>
      <c r="S1669" s="1">
        <v>686406</v>
      </c>
      <c r="T1669">
        <v>6769.69</v>
      </c>
      <c r="V1669" s="1">
        <v>686406</v>
      </c>
      <c r="W1669">
        <v>6813.69</v>
      </c>
      <c r="Y1669" s="1">
        <v>686406</v>
      </c>
      <c r="Z1669" t="s">
        <v>14556</v>
      </c>
      <c r="AB1669" s="1">
        <v>686406</v>
      </c>
      <c r="AC1669">
        <v>6899.18</v>
      </c>
      <c r="AE1669" s="1">
        <v>686406</v>
      </c>
      <c r="AF1669">
        <v>6835.42</v>
      </c>
      <c r="AH1669" s="1">
        <v>686406</v>
      </c>
      <c r="AI1669">
        <v>5348.28</v>
      </c>
      <c r="AJ1669">
        <f t="shared" si="125"/>
        <v>21393.119999999999</v>
      </c>
      <c r="AK1669" s="1">
        <v>686406</v>
      </c>
      <c r="AL1669" t="s">
        <v>19793</v>
      </c>
      <c r="AN1669" s="1">
        <v>686214</v>
      </c>
      <c r="AO1669" t="s">
        <v>22608</v>
      </c>
      <c r="AQ1669" s="1">
        <v>686214</v>
      </c>
      <c r="AR1669" t="s">
        <v>25353</v>
      </c>
      <c r="AT1669" s="1">
        <v>686214</v>
      </c>
      <c r="AU1669">
        <v>5740.62</v>
      </c>
      <c r="AV1669">
        <f t="shared" si="126"/>
        <v>22388.417999999998</v>
      </c>
      <c r="AW1669" s="1">
        <v>686214</v>
      </c>
      <c r="AX1669" t="s">
        <v>28716</v>
      </c>
      <c r="AZ1669" s="1">
        <v>686214</v>
      </c>
      <c r="BA1669" t="s">
        <v>31209</v>
      </c>
      <c r="BC1669" s="1">
        <v>686214</v>
      </c>
      <c r="BD1669">
        <v>5530.03</v>
      </c>
      <c r="BF1669" s="1">
        <v>686214</v>
      </c>
      <c r="BG1669">
        <v>5633.85</v>
      </c>
      <c r="BI1669" s="1">
        <v>686214</v>
      </c>
      <c r="BJ1669">
        <v>5660.38</v>
      </c>
      <c r="BL1669" s="1">
        <v>686214</v>
      </c>
      <c r="BM1669">
        <v>5737.09</v>
      </c>
      <c r="BO1669" s="1">
        <v>686214</v>
      </c>
      <c r="BP1669" t="s">
        <v>35542</v>
      </c>
      <c r="BR1669" s="1">
        <v>686214</v>
      </c>
      <c r="BS1669" t="s">
        <v>38421</v>
      </c>
      <c r="BU1669" s="1">
        <v>686214</v>
      </c>
      <c r="BV1669" t="s">
        <v>41141</v>
      </c>
      <c r="BX1669" s="1">
        <v>686214</v>
      </c>
      <c r="BY1669" t="s">
        <v>43885</v>
      </c>
      <c r="CA1669" s="1">
        <v>686214</v>
      </c>
      <c r="CB1669">
        <v>8613.6</v>
      </c>
      <c r="CC1669">
        <f t="shared" si="127"/>
        <v>25840.800000000003</v>
      </c>
      <c r="CD1669" s="1">
        <v>686214</v>
      </c>
      <c r="CE1669">
        <v>9532.58</v>
      </c>
      <c r="CG1669" s="1">
        <v>686214</v>
      </c>
      <c r="CH1669">
        <v>9635.82</v>
      </c>
      <c r="CJ1669" s="1">
        <v>686214</v>
      </c>
      <c r="CK1669" t="s">
        <v>47310</v>
      </c>
      <c r="CM1669" s="1">
        <v>686214</v>
      </c>
      <c r="CN1669" t="s">
        <v>50010</v>
      </c>
      <c r="CP1669" s="1">
        <v>686214</v>
      </c>
      <c r="CQ1669" t="s">
        <v>52676</v>
      </c>
      <c r="CS1669" s="1">
        <v>686214</v>
      </c>
      <c r="CT1669" t="s">
        <v>55316</v>
      </c>
      <c r="CV1669" s="1">
        <v>686214</v>
      </c>
      <c r="CW1669">
        <v>9057.14</v>
      </c>
      <c r="CY1669" s="1">
        <v>686214</v>
      </c>
      <c r="CZ1669">
        <v>9220.57</v>
      </c>
      <c r="DA1669">
        <f t="shared" si="128"/>
        <v>27661.71</v>
      </c>
      <c r="DC1669" s="1">
        <v>686214</v>
      </c>
      <c r="DD1669">
        <v>26455.190999999999</v>
      </c>
      <c r="DE1669">
        <f t="shared" si="129"/>
        <v>37037.267399999997</v>
      </c>
    </row>
    <row r="1670" spans="1:109" x14ac:dyDescent="0.35">
      <c r="A1670" s="1">
        <v>686598</v>
      </c>
      <c r="B1670" t="s">
        <v>1791</v>
      </c>
      <c r="D1670" s="1">
        <v>686598</v>
      </c>
      <c r="E1670" t="s">
        <v>5479</v>
      </c>
      <c r="G1670" s="1">
        <v>686598</v>
      </c>
      <c r="H1670">
        <v>6078.26</v>
      </c>
      <c r="J1670" s="1">
        <v>686598</v>
      </c>
      <c r="K1670">
        <v>6398.1</v>
      </c>
      <c r="M1670" s="1">
        <v>686598</v>
      </c>
      <c r="N1670">
        <v>6373.57</v>
      </c>
      <c r="P1670" s="1">
        <v>686598</v>
      </c>
      <c r="Q1670">
        <v>6424.68</v>
      </c>
      <c r="S1670" s="1">
        <v>686598</v>
      </c>
      <c r="T1670">
        <v>6757.01</v>
      </c>
      <c r="V1670" s="1">
        <v>686598</v>
      </c>
      <c r="W1670">
        <v>6804.13</v>
      </c>
      <c r="Y1670" s="1">
        <v>686598</v>
      </c>
      <c r="Z1670" t="s">
        <v>14557</v>
      </c>
      <c r="AB1670" s="1">
        <v>686598</v>
      </c>
      <c r="AC1670">
        <v>6886.73</v>
      </c>
      <c r="AE1670" s="1">
        <v>686598</v>
      </c>
      <c r="AF1670">
        <v>6822.02</v>
      </c>
      <c r="AH1670" s="1">
        <v>686598</v>
      </c>
      <c r="AI1670">
        <v>5335.65</v>
      </c>
      <c r="AJ1670">
        <f t="shared" ref="AJ1670:AJ1733" si="130">AI1670*4</f>
        <v>21342.6</v>
      </c>
      <c r="AK1670" s="1">
        <v>686598</v>
      </c>
      <c r="AL1670" t="s">
        <v>19794</v>
      </c>
      <c r="AN1670" s="1">
        <v>686406</v>
      </c>
      <c r="AO1670" t="s">
        <v>22609</v>
      </c>
      <c r="AQ1670" s="1">
        <v>686406</v>
      </c>
      <c r="AR1670" t="s">
        <v>25354</v>
      </c>
      <c r="AT1670" s="1">
        <v>686406</v>
      </c>
      <c r="AU1670">
        <v>5731.41</v>
      </c>
      <c r="AV1670">
        <f t="shared" si="126"/>
        <v>22352.499</v>
      </c>
      <c r="AW1670" s="1">
        <v>686406</v>
      </c>
      <c r="AX1670" t="s">
        <v>28717</v>
      </c>
      <c r="AZ1670" s="1">
        <v>686406</v>
      </c>
      <c r="BA1670" t="s">
        <v>31210</v>
      </c>
      <c r="BC1670" s="1">
        <v>686406</v>
      </c>
      <c r="BD1670">
        <v>5522.34</v>
      </c>
      <c r="BF1670" s="1">
        <v>686406</v>
      </c>
      <c r="BG1670">
        <v>5629.46</v>
      </c>
      <c r="BI1670" s="1">
        <v>686406</v>
      </c>
      <c r="BJ1670">
        <v>5652.07</v>
      </c>
      <c r="BL1670" s="1">
        <v>686406</v>
      </c>
      <c r="BM1670">
        <v>5730.07</v>
      </c>
      <c r="BO1670" s="1">
        <v>686406</v>
      </c>
      <c r="BP1670" t="s">
        <v>35543</v>
      </c>
      <c r="BR1670" s="1">
        <v>686406</v>
      </c>
      <c r="BS1670" t="s">
        <v>38422</v>
      </c>
      <c r="BU1670" s="1">
        <v>686406</v>
      </c>
      <c r="BV1670" t="s">
        <v>41142</v>
      </c>
      <c r="BX1670" s="1">
        <v>686406</v>
      </c>
      <c r="BY1670" t="s">
        <v>43886</v>
      </c>
      <c r="CA1670" s="1">
        <v>686406</v>
      </c>
      <c r="CB1670">
        <v>8607.32</v>
      </c>
      <c r="CC1670">
        <f t="shared" si="127"/>
        <v>25821.96</v>
      </c>
      <c r="CD1670" s="1">
        <v>686406</v>
      </c>
      <c r="CE1670">
        <v>9525.68</v>
      </c>
      <c r="CG1670" s="1">
        <v>686406</v>
      </c>
      <c r="CH1670">
        <v>9628.89</v>
      </c>
      <c r="CJ1670" s="1">
        <v>686406</v>
      </c>
      <c r="CK1670" t="s">
        <v>47311</v>
      </c>
      <c r="CM1670" s="1">
        <v>686406</v>
      </c>
      <c r="CN1670" t="s">
        <v>50011</v>
      </c>
      <c r="CP1670" s="1">
        <v>686406</v>
      </c>
      <c r="CQ1670" t="s">
        <v>52677</v>
      </c>
      <c r="CS1670" s="1">
        <v>686406</v>
      </c>
      <c r="CT1670" t="s">
        <v>55317</v>
      </c>
      <c r="CV1670" s="1">
        <v>686406</v>
      </c>
      <c r="CW1670">
        <v>9048.17</v>
      </c>
      <c r="CY1670" s="1">
        <v>686406</v>
      </c>
      <c r="CZ1670">
        <v>9213.56</v>
      </c>
      <c r="DA1670">
        <f t="shared" si="128"/>
        <v>27640.68</v>
      </c>
      <c r="DC1670" s="1">
        <v>686406</v>
      </c>
      <c r="DD1670">
        <v>26456.577000000001</v>
      </c>
      <c r="DE1670">
        <f t="shared" si="129"/>
        <v>37039.207799999996</v>
      </c>
    </row>
    <row r="1671" spans="1:109" x14ac:dyDescent="0.35">
      <c r="A1671" t="s">
        <v>1792</v>
      </c>
      <c r="B1671" t="s">
        <v>1793</v>
      </c>
      <c r="D1671" t="s">
        <v>1792</v>
      </c>
      <c r="E1671" t="s">
        <v>5480</v>
      </c>
      <c r="G1671" t="s">
        <v>1792</v>
      </c>
      <c r="H1671">
        <v>6060.62</v>
      </c>
      <c r="J1671" t="s">
        <v>1792</v>
      </c>
      <c r="K1671">
        <v>6379.81</v>
      </c>
      <c r="M1671" t="s">
        <v>1792</v>
      </c>
      <c r="N1671">
        <v>6355.99</v>
      </c>
      <c r="P1671" t="s">
        <v>1792</v>
      </c>
      <c r="Q1671">
        <v>6409.31</v>
      </c>
      <c r="S1671" t="s">
        <v>1792</v>
      </c>
      <c r="T1671">
        <v>6736.06</v>
      </c>
      <c r="V1671" t="s">
        <v>1792</v>
      </c>
      <c r="W1671">
        <v>6783.99</v>
      </c>
      <c r="Y1671" t="s">
        <v>1792</v>
      </c>
      <c r="Z1671" t="s">
        <v>14558</v>
      </c>
      <c r="AB1671" t="s">
        <v>1792</v>
      </c>
      <c r="AC1671">
        <v>6867.23</v>
      </c>
      <c r="AE1671" t="s">
        <v>1792</v>
      </c>
      <c r="AF1671">
        <v>6803.56</v>
      </c>
      <c r="AH1671" t="s">
        <v>1792</v>
      </c>
      <c r="AI1671">
        <v>5316.11</v>
      </c>
      <c r="AJ1671">
        <f t="shared" si="130"/>
        <v>21264.44</v>
      </c>
      <c r="AK1671" t="s">
        <v>1792</v>
      </c>
      <c r="AL1671" t="s">
        <v>19795</v>
      </c>
      <c r="AN1671" s="1">
        <v>686598</v>
      </c>
      <c r="AO1671" t="s">
        <v>22610</v>
      </c>
      <c r="AQ1671" s="1">
        <v>686598</v>
      </c>
      <c r="AR1671" t="s">
        <v>25355</v>
      </c>
      <c r="AT1671" s="1">
        <v>686598</v>
      </c>
      <c r="AU1671">
        <v>5719.07</v>
      </c>
      <c r="AV1671">
        <f t="shared" ref="AV1671:AV1734" si="131">AU1671*3.9</f>
        <v>22304.373</v>
      </c>
      <c r="AW1671" s="1">
        <v>686598</v>
      </c>
      <c r="AX1671" t="s">
        <v>28718</v>
      </c>
      <c r="AZ1671" s="1">
        <v>686598</v>
      </c>
      <c r="BA1671" t="s">
        <v>31211</v>
      </c>
      <c r="BC1671" s="1">
        <v>686598</v>
      </c>
      <c r="BD1671">
        <v>5509.09</v>
      </c>
      <c r="BF1671" s="1">
        <v>686598</v>
      </c>
      <c r="BG1671">
        <v>5616.04</v>
      </c>
      <c r="BI1671" s="1">
        <v>686598</v>
      </c>
      <c r="BJ1671">
        <v>5637.91</v>
      </c>
      <c r="BL1671" s="1">
        <v>686598</v>
      </c>
      <c r="BM1671">
        <v>5718.7</v>
      </c>
      <c r="BO1671" s="1">
        <v>686598</v>
      </c>
      <c r="BP1671" t="s">
        <v>35544</v>
      </c>
      <c r="BR1671" s="1">
        <v>686598</v>
      </c>
      <c r="BS1671" t="s">
        <v>38423</v>
      </c>
      <c r="BU1671" s="1">
        <v>686598</v>
      </c>
      <c r="BV1671" t="s">
        <v>41143</v>
      </c>
      <c r="BX1671" s="1">
        <v>686598</v>
      </c>
      <c r="BY1671" t="s">
        <v>43887</v>
      </c>
      <c r="CA1671" s="1">
        <v>686598</v>
      </c>
      <c r="CB1671">
        <v>8590.8700000000008</v>
      </c>
      <c r="CC1671">
        <f t="shared" ref="CC1671:CC1734" si="132">CB1671*3</f>
        <v>25772.61</v>
      </c>
      <c r="CD1671" s="1">
        <v>686598</v>
      </c>
      <c r="CE1671">
        <v>9512.7900000000009</v>
      </c>
      <c r="CG1671" s="1">
        <v>686598</v>
      </c>
      <c r="CH1671">
        <v>9615.74</v>
      </c>
      <c r="CJ1671" s="1">
        <v>686598</v>
      </c>
      <c r="CK1671" t="s">
        <v>47312</v>
      </c>
      <c r="CM1671" s="1">
        <v>686598</v>
      </c>
      <c r="CN1671" t="s">
        <v>50012</v>
      </c>
      <c r="CP1671" s="1">
        <v>686598</v>
      </c>
      <c r="CQ1671" t="s">
        <v>52678</v>
      </c>
      <c r="CS1671" s="1">
        <v>686598</v>
      </c>
      <c r="CT1671" t="s">
        <v>55318</v>
      </c>
      <c r="CV1671" s="1">
        <v>686598</v>
      </c>
      <c r="CW1671">
        <v>9038.85</v>
      </c>
      <c r="CY1671" s="1">
        <v>686598</v>
      </c>
      <c r="CZ1671">
        <v>9200.8799999999992</v>
      </c>
      <c r="DA1671">
        <f t="shared" ref="DA1671:DA1734" si="133">CZ1671*3</f>
        <v>27602.639999999999</v>
      </c>
      <c r="DC1671" s="1">
        <v>686598</v>
      </c>
      <c r="DD1671">
        <v>26411.679</v>
      </c>
      <c r="DE1671">
        <f t="shared" ref="DE1671:DE1734" si="134">DD1671*1.4</f>
        <v>36976.350599999998</v>
      </c>
    </row>
    <row r="1672" spans="1:109" x14ac:dyDescent="0.35">
      <c r="A1672" s="1">
        <v>686982</v>
      </c>
      <c r="B1672" t="s">
        <v>1794</v>
      </c>
      <c r="D1672" s="1">
        <v>686982</v>
      </c>
      <c r="E1672" t="s">
        <v>5481</v>
      </c>
      <c r="G1672" s="1">
        <v>686982</v>
      </c>
      <c r="H1672">
        <v>6054.04</v>
      </c>
      <c r="J1672" s="1">
        <v>686982</v>
      </c>
      <c r="K1672">
        <v>6376.41</v>
      </c>
      <c r="M1672" s="1">
        <v>686982</v>
      </c>
      <c r="N1672">
        <v>6351.09</v>
      </c>
      <c r="P1672" s="1">
        <v>686982</v>
      </c>
      <c r="Q1672">
        <v>6403.05</v>
      </c>
      <c r="S1672" s="1">
        <v>686982</v>
      </c>
      <c r="T1672">
        <v>6731.21</v>
      </c>
      <c r="V1672" s="1">
        <v>686982</v>
      </c>
      <c r="W1672">
        <v>6773.87</v>
      </c>
      <c r="Y1672" s="1">
        <v>686982</v>
      </c>
      <c r="Z1672" t="s">
        <v>14559</v>
      </c>
      <c r="AB1672" s="1">
        <v>686982</v>
      </c>
      <c r="AC1672">
        <v>6860.05</v>
      </c>
      <c r="AE1672" s="1">
        <v>686982</v>
      </c>
      <c r="AF1672">
        <v>6796.02</v>
      </c>
      <c r="AH1672" s="1">
        <v>686982</v>
      </c>
      <c r="AI1672">
        <v>5305.54</v>
      </c>
      <c r="AJ1672">
        <f t="shared" si="130"/>
        <v>21222.16</v>
      </c>
      <c r="AK1672" s="1">
        <v>686982</v>
      </c>
      <c r="AL1672" t="s">
        <v>19796</v>
      </c>
      <c r="AN1672" t="s">
        <v>1792</v>
      </c>
      <c r="AO1672" t="s">
        <v>17245</v>
      </c>
      <c r="AQ1672" t="s">
        <v>1792</v>
      </c>
      <c r="AR1672" t="s">
        <v>25356</v>
      </c>
      <c r="AT1672" t="s">
        <v>1792</v>
      </c>
      <c r="AU1672">
        <v>5697.66</v>
      </c>
      <c r="AV1672">
        <f t="shared" si="131"/>
        <v>22220.874</v>
      </c>
      <c r="AW1672" t="s">
        <v>1792</v>
      </c>
      <c r="AX1672" t="s">
        <v>28719</v>
      </c>
      <c r="AZ1672" t="s">
        <v>1792</v>
      </c>
      <c r="BA1672" t="s">
        <v>31212</v>
      </c>
      <c r="BC1672" t="s">
        <v>1792</v>
      </c>
      <c r="BD1672">
        <v>5493.13</v>
      </c>
      <c r="BF1672" t="s">
        <v>1792</v>
      </c>
      <c r="BG1672">
        <v>5596.9</v>
      </c>
      <c r="BI1672" t="s">
        <v>1792</v>
      </c>
      <c r="BJ1672">
        <v>5618.24</v>
      </c>
      <c r="BL1672" t="s">
        <v>1792</v>
      </c>
      <c r="BM1672">
        <v>5701.03</v>
      </c>
      <c r="BO1672" t="s">
        <v>1792</v>
      </c>
      <c r="BP1672" t="s">
        <v>35545</v>
      </c>
      <c r="BR1672" t="s">
        <v>1792</v>
      </c>
      <c r="BS1672" t="s">
        <v>38424</v>
      </c>
      <c r="BU1672" t="s">
        <v>1792</v>
      </c>
      <c r="BV1672" t="s">
        <v>41144</v>
      </c>
      <c r="BX1672" t="s">
        <v>1792</v>
      </c>
      <c r="BY1672" t="s">
        <v>43888</v>
      </c>
      <c r="CA1672" t="s">
        <v>1792</v>
      </c>
      <c r="CB1672">
        <v>8574.84</v>
      </c>
      <c r="CC1672">
        <f t="shared" si="132"/>
        <v>25724.52</v>
      </c>
      <c r="CD1672" t="s">
        <v>1792</v>
      </c>
      <c r="CE1672">
        <v>9493.0499999999993</v>
      </c>
      <c r="CG1672" t="s">
        <v>1792</v>
      </c>
      <c r="CH1672">
        <v>9597.89</v>
      </c>
      <c r="CJ1672" t="s">
        <v>1792</v>
      </c>
      <c r="CK1672" t="s">
        <v>47313</v>
      </c>
      <c r="CM1672" t="s">
        <v>1792</v>
      </c>
      <c r="CN1672" t="s">
        <v>50013</v>
      </c>
      <c r="CP1672" t="s">
        <v>1792</v>
      </c>
      <c r="CQ1672" t="s">
        <v>52679</v>
      </c>
      <c r="CS1672" t="s">
        <v>1792</v>
      </c>
      <c r="CT1672" t="s">
        <v>55319</v>
      </c>
      <c r="CV1672" t="s">
        <v>1792</v>
      </c>
      <c r="CW1672">
        <v>9021.59</v>
      </c>
      <c r="CY1672" t="s">
        <v>1792</v>
      </c>
      <c r="CZ1672">
        <v>9177.85</v>
      </c>
      <c r="DA1672">
        <f t="shared" si="133"/>
        <v>27533.550000000003</v>
      </c>
      <c r="DC1672" t="s">
        <v>1792</v>
      </c>
      <c r="DD1672">
        <v>26380.809000000001</v>
      </c>
      <c r="DE1672">
        <f t="shared" si="134"/>
        <v>36933.132599999997</v>
      </c>
    </row>
    <row r="1673" spans="1:109" x14ac:dyDescent="0.35">
      <c r="A1673" s="1">
        <v>687174</v>
      </c>
      <c r="B1673" t="s">
        <v>1795</v>
      </c>
      <c r="D1673" s="1">
        <v>687174</v>
      </c>
      <c r="E1673" t="s">
        <v>5482</v>
      </c>
      <c r="G1673" s="1">
        <v>687174</v>
      </c>
      <c r="H1673">
        <v>6039.57</v>
      </c>
      <c r="J1673" s="1">
        <v>687174</v>
      </c>
      <c r="K1673">
        <v>6363.53</v>
      </c>
      <c r="M1673" s="1">
        <v>687174</v>
      </c>
      <c r="N1673">
        <v>6336.4</v>
      </c>
      <c r="P1673" s="1">
        <v>687174</v>
      </c>
      <c r="Q1673">
        <v>6389.26</v>
      </c>
      <c r="S1673" s="1">
        <v>687174</v>
      </c>
      <c r="T1673">
        <v>6721.55</v>
      </c>
      <c r="V1673" s="1">
        <v>687174</v>
      </c>
      <c r="W1673">
        <v>6764.34</v>
      </c>
      <c r="Y1673" s="1">
        <v>687174</v>
      </c>
      <c r="Z1673" t="s">
        <v>14560</v>
      </c>
      <c r="AB1673" s="1">
        <v>687174</v>
      </c>
      <c r="AC1673">
        <v>6845.82</v>
      </c>
      <c r="AE1673" s="1">
        <v>687174</v>
      </c>
      <c r="AF1673">
        <v>6781.38</v>
      </c>
      <c r="AH1673" s="1">
        <v>687174</v>
      </c>
      <c r="AI1673">
        <v>5287.42</v>
      </c>
      <c r="AJ1673">
        <f t="shared" si="130"/>
        <v>21149.68</v>
      </c>
      <c r="AK1673" s="1">
        <v>687174</v>
      </c>
      <c r="AL1673" t="s">
        <v>19797</v>
      </c>
      <c r="AN1673" s="1">
        <v>686982</v>
      </c>
      <c r="AO1673" t="s">
        <v>22611</v>
      </c>
      <c r="AQ1673" s="1">
        <v>686982</v>
      </c>
      <c r="AR1673" t="s">
        <v>25357</v>
      </c>
      <c r="AT1673" s="1">
        <v>686982</v>
      </c>
      <c r="AU1673">
        <v>5691.56</v>
      </c>
      <c r="AV1673">
        <f t="shared" si="131"/>
        <v>22197.084000000003</v>
      </c>
      <c r="AW1673" s="1">
        <v>686982</v>
      </c>
      <c r="AX1673" t="s">
        <v>28720</v>
      </c>
      <c r="AZ1673" s="1">
        <v>686982</v>
      </c>
      <c r="BA1673" t="s">
        <v>31213</v>
      </c>
      <c r="BC1673" s="1">
        <v>686982</v>
      </c>
      <c r="BD1673">
        <v>5487.84</v>
      </c>
      <c r="BF1673" s="1">
        <v>686982</v>
      </c>
      <c r="BG1673">
        <v>5591.28</v>
      </c>
      <c r="BI1673" s="1">
        <v>686982</v>
      </c>
      <c r="BJ1673">
        <v>5612.72</v>
      </c>
      <c r="BL1673" s="1">
        <v>686982</v>
      </c>
      <c r="BM1673">
        <v>5694.87</v>
      </c>
      <c r="BO1673" s="1">
        <v>686982</v>
      </c>
      <c r="BP1673" t="s">
        <v>35546</v>
      </c>
      <c r="BR1673" s="1">
        <v>686982</v>
      </c>
      <c r="BS1673" t="s">
        <v>38425</v>
      </c>
      <c r="BU1673" s="1">
        <v>686982</v>
      </c>
      <c r="BV1673" t="s">
        <v>41145</v>
      </c>
      <c r="BX1673" s="1">
        <v>686982</v>
      </c>
      <c r="BY1673" t="s">
        <v>43889</v>
      </c>
      <c r="CA1673" s="1">
        <v>686982</v>
      </c>
      <c r="CB1673">
        <v>8569.11</v>
      </c>
      <c r="CC1673">
        <f t="shared" si="132"/>
        <v>25707.33</v>
      </c>
      <c r="CD1673" s="1">
        <v>686982</v>
      </c>
      <c r="CE1673">
        <v>9487.41</v>
      </c>
      <c r="CG1673" s="1">
        <v>686982</v>
      </c>
      <c r="CH1673">
        <v>9591.81</v>
      </c>
      <c r="CJ1673" s="1">
        <v>686982</v>
      </c>
      <c r="CK1673" t="s">
        <v>47314</v>
      </c>
      <c r="CM1673" s="1">
        <v>686982</v>
      </c>
      <c r="CN1673" t="s">
        <v>50014</v>
      </c>
      <c r="CP1673" s="1">
        <v>686982</v>
      </c>
      <c r="CQ1673" t="s">
        <v>52680</v>
      </c>
      <c r="CS1673" s="1">
        <v>686982</v>
      </c>
      <c r="CT1673" t="s">
        <v>55320</v>
      </c>
      <c r="CV1673" s="1">
        <v>686982</v>
      </c>
      <c r="CW1673">
        <v>9020</v>
      </c>
      <c r="CY1673" s="1">
        <v>686982</v>
      </c>
      <c r="CZ1673">
        <v>9174.19</v>
      </c>
      <c r="DA1673">
        <f t="shared" si="133"/>
        <v>27522.57</v>
      </c>
      <c r="DC1673" s="1">
        <v>686982</v>
      </c>
      <c r="DD1673">
        <v>26358.653999999999</v>
      </c>
      <c r="DE1673">
        <f t="shared" si="134"/>
        <v>36902.115599999997</v>
      </c>
    </row>
    <row r="1674" spans="1:109" x14ac:dyDescent="0.35">
      <c r="A1674" s="1">
        <v>687366</v>
      </c>
      <c r="B1674" t="s">
        <v>1796</v>
      </c>
      <c r="D1674" s="1">
        <v>687366</v>
      </c>
      <c r="E1674" t="s">
        <v>5483</v>
      </c>
      <c r="G1674" s="1">
        <v>687366</v>
      </c>
      <c r="H1674">
        <v>6028.81</v>
      </c>
      <c r="J1674" s="1">
        <v>687366</v>
      </c>
      <c r="K1674">
        <v>6357.99</v>
      </c>
      <c r="M1674" s="1">
        <v>687366</v>
      </c>
      <c r="N1674">
        <v>6326.05</v>
      </c>
      <c r="P1674" s="1">
        <v>687366</v>
      </c>
      <c r="Q1674">
        <v>6380.54</v>
      </c>
      <c r="S1674" s="1">
        <v>687366</v>
      </c>
      <c r="T1674">
        <v>6711.37</v>
      </c>
      <c r="V1674" s="1">
        <v>687366</v>
      </c>
      <c r="W1674">
        <v>6757.24</v>
      </c>
      <c r="Y1674" s="1">
        <v>687366</v>
      </c>
      <c r="Z1674" t="s">
        <v>14561</v>
      </c>
      <c r="AB1674" s="1">
        <v>687366</v>
      </c>
      <c r="AC1674">
        <v>6835.1</v>
      </c>
      <c r="AE1674" s="1">
        <v>687366</v>
      </c>
      <c r="AF1674">
        <v>6772.56</v>
      </c>
      <c r="AH1674" s="1">
        <v>687366</v>
      </c>
      <c r="AI1674">
        <v>5277.49</v>
      </c>
      <c r="AJ1674">
        <f t="shared" si="130"/>
        <v>21109.96</v>
      </c>
      <c r="AK1674" s="1">
        <v>687366</v>
      </c>
      <c r="AL1674" t="s">
        <v>19798</v>
      </c>
      <c r="AN1674" s="1">
        <v>687174</v>
      </c>
      <c r="AO1674" t="s">
        <v>22612</v>
      </c>
      <c r="AQ1674" s="1">
        <v>687174</v>
      </c>
      <c r="AR1674" t="s">
        <v>25358</v>
      </c>
      <c r="AT1674" s="1">
        <v>687174</v>
      </c>
      <c r="AU1674">
        <v>5678.61</v>
      </c>
      <c r="AV1674">
        <f t="shared" si="131"/>
        <v>22146.578999999998</v>
      </c>
      <c r="AW1674" s="1">
        <v>687174</v>
      </c>
      <c r="AX1674" t="s">
        <v>17277</v>
      </c>
      <c r="AZ1674" s="1">
        <v>687174</v>
      </c>
      <c r="BA1674" t="s">
        <v>31214</v>
      </c>
      <c r="BC1674" s="1">
        <v>687174</v>
      </c>
      <c r="BD1674">
        <v>5477.02</v>
      </c>
      <c r="BF1674" s="1">
        <v>687174</v>
      </c>
      <c r="BG1674">
        <v>5580.71</v>
      </c>
      <c r="BI1674" s="1">
        <v>687174</v>
      </c>
      <c r="BJ1674">
        <v>5600.68</v>
      </c>
      <c r="BL1674" s="1">
        <v>687174</v>
      </c>
      <c r="BM1674">
        <v>5683.69</v>
      </c>
      <c r="BO1674" s="1">
        <v>687174</v>
      </c>
      <c r="BP1674" t="s">
        <v>35547</v>
      </c>
      <c r="BR1674" s="1">
        <v>687174</v>
      </c>
      <c r="BS1674" t="s">
        <v>38426</v>
      </c>
      <c r="BU1674" s="1">
        <v>687174</v>
      </c>
      <c r="BV1674" t="s">
        <v>41146</v>
      </c>
      <c r="BX1674" s="1">
        <v>687174</v>
      </c>
      <c r="BY1674" t="s">
        <v>43890</v>
      </c>
      <c r="CA1674" s="1">
        <v>687174</v>
      </c>
      <c r="CB1674">
        <v>8556.49</v>
      </c>
      <c r="CC1674">
        <f t="shared" si="132"/>
        <v>25669.47</v>
      </c>
      <c r="CD1674" s="1">
        <v>687174</v>
      </c>
      <c r="CE1674">
        <v>9477.52</v>
      </c>
      <c r="CG1674" s="1">
        <v>687174</v>
      </c>
      <c r="CH1674">
        <v>9579.11</v>
      </c>
      <c r="CJ1674" s="1">
        <v>687174</v>
      </c>
      <c r="CK1674" t="s">
        <v>47315</v>
      </c>
      <c r="CM1674" s="1">
        <v>687174</v>
      </c>
      <c r="CN1674">
        <v>8608</v>
      </c>
      <c r="CP1674" s="1">
        <v>687174</v>
      </c>
      <c r="CQ1674" t="s">
        <v>52681</v>
      </c>
      <c r="CS1674" s="1">
        <v>687174</v>
      </c>
      <c r="CT1674" t="s">
        <v>55321</v>
      </c>
      <c r="CV1674" s="1">
        <v>687174</v>
      </c>
      <c r="CW1674">
        <v>9005.61</v>
      </c>
      <c r="CY1674" s="1">
        <v>687174</v>
      </c>
      <c r="CZ1674">
        <v>9159.9500000000007</v>
      </c>
      <c r="DA1674">
        <f t="shared" si="133"/>
        <v>27479.850000000002</v>
      </c>
      <c r="DC1674" s="1">
        <v>687174</v>
      </c>
      <c r="DD1674">
        <v>26302.331999999999</v>
      </c>
      <c r="DE1674">
        <f t="shared" si="134"/>
        <v>36823.264799999997</v>
      </c>
    </row>
    <row r="1675" spans="1:109" x14ac:dyDescent="0.35">
      <c r="A1675" s="1">
        <v>687558</v>
      </c>
      <c r="B1675" t="s">
        <v>1797</v>
      </c>
      <c r="D1675" s="1">
        <v>687558</v>
      </c>
      <c r="E1675" t="s">
        <v>5484</v>
      </c>
      <c r="G1675" s="1">
        <v>687558</v>
      </c>
      <c r="H1675">
        <v>6016.72</v>
      </c>
      <c r="J1675" s="1">
        <v>687558</v>
      </c>
      <c r="K1675">
        <v>6347.81</v>
      </c>
      <c r="M1675" s="1">
        <v>687558</v>
      </c>
      <c r="N1675">
        <v>6318.38</v>
      </c>
      <c r="P1675" s="1">
        <v>687558</v>
      </c>
      <c r="Q1675">
        <v>6370.02</v>
      </c>
      <c r="S1675" s="1">
        <v>687558</v>
      </c>
      <c r="T1675">
        <v>6699.37</v>
      </c>
      <c r="V1675" s="1">
        <v>687558</v>
      </c>
      <c r="W1675">
        <v>6749.45</v>
      </c>
      <c r="Y1675" s="1">
        <v>687558</v>
      </c>
      <c r="Z1675" t="s">
        <v>14562</v>
      </c>
      <c r="AB1675" s="1">
        <v>687558</v>
      </c>
      <c r="AC1675">
        <v>6820.59</v>
      </c>
      <c r="AE1675" s="1">
        <v>687558</v>
      </c>
      <c r="AF1675">
        <v>6762.4</v>
      </c>
      <c r="AH1675" s="1">
        <v>687558</v>
      </c>
      <c r="AI1675">
        <v>5266.35</v>
      </c>
      <c r="AJ1675">
        <f t="shared" si="130"/>
        <v>21065.4</v>
      </c>
      <c r="AK1675" s="1">
        <v>687558</v>
      </c>
      <c r="AL1675" t="s">
        <v>19799</v>
      </c>
      <c r="AN1675" s="1">
        <v>687366</v>
      </c>
      <c r="AO1675" t="s">
        <v>22613</v>
      </c>
      <c r="AQ1675" s="1">
        <v>687366</v>
      </c>
      <c r="AR1675" t="s">
        <v>25359</v>
      </c>
      <c r="AT1675" s="1">
        <v>687366</v>
      </c>
      <c r="AU1675">
        <v>5668.21</v>
      </c>
      <c r="AV1675">
        <f t="shared" si="131"/>
        <v>22106.019</v>
      </c>
      <c r="AW1675" s="1">
        <v>687366</v>
      </c>
      <c r="AX1675" t="s">
        <v>28721</v>
      </c>
      <c r="AZ1675" s="1">
        <v>687366</v>
      </c>
      <c r="BA1675" t="s">
        <v>31215</v>
      </c>
      <c r="BC1675" s="1">
        <v>687366</v>
      </c>
      <c r="BD1675">
        <v>5467.92</v>
      </c>
      <c r="BF1675" s="1">
        <v>687366</v>
      </c>
      <c r="BG1675">
        <v>5569.09</v>
      </c>
      <c r="BI1675" s="1">
        <v>687366</v>
      </c>
      <c r="BJ1675">
        <v>5593.01</v>
      </c>
      <c r="BL1675" s="1">
        <v>687366</v>
      </c>
      <c r="BM1675">
        <v>5673.71</v>
      </c>
      <c r="BO1675" s="1">
        <v>687366</v>
      </c>
      <c r="BP1675" t="s">
        <v>35548</v>
      </c>
      <c r="BR1675" s="1">
        <v>687366</v>
      </c>
      <c r="BS1675" t="s">
        <v>38427</v>
      </c>
      <c r="BU1675" s="1">
        <v>687366</v>
      </c>
      <c r="BV1675" t="s">
        <v>41147</v>
      </c>
      <c r="BX1675" s="1">
        <v>687366</v>
      </c>
      <c r="BY1675" t="s">
        <v>43891</v>
      </c>
      <c r="CA1675" s="1">
        <v>687366</v>
      </c>
      <c r="CB1675">
        <v>8546.58</v>
      </c>
      <c r="CC1675">
        <f t="shared" si="132"/>
        <v>25639.739999999998</v>
      </c>
      <c r="CD1675" s="1">
        <v>687366</v>
      </c>
      <c r="CE1675">
        <v>9469.1</v>
      </c>
      <c r="CG1675" s="1">
        <v>687366</v>
      </c>
      <c r="CH1675">
        <v>9570.7800000000007</v>
      </c>
      <c r="CJ1675" s="1">
        <v>687366</v>
      </c>
      <c r="CK1675" t="s">
        <v>47316</v>
      </c>
      <c r="CM1675" s="1">
        <v>687366</v>
      </c>
      <c r="CN1675" t="s">
        <v>50015</v>
      </c>
      <c r="CP1675" s="1">
        <v>687366</v>
      </c>
      <c r="CQ1675" t="s">
        <v>52682</v>
      </c>
      <c r="CS1675" s="1">
        <v>687366</v>
      </c>
      <c r="CT1675" t="s">
        <v>55322</v>
      </c>
      <c r="CV1675" s="1">
        <v>687366</v>
      </c>
      <c r="CW1675">
        <v>8999.7999999999993</v>
      </c>
      <c r="CY1675" s="1">
        <v>687366</v>
      </c>
      <c r="CZ1675">
        <v>9149.0400000000009</v>
      </c>
      <c r="DA1675">
        <f t="shared" si="133"/>
        <v>27447.120000000003</v>
      </c>
      <c r="DC1675" s="1">
        <v>687366</v>
      </c>
      <c r="DD1675">
        <v>26224.989000000001</v>
      </c>
      <c r="DE1675">
        <f t="shared" si="134"/>
        <v>36714.984599999996</v>
      </c>
    </row>
    <row r="1676" spans="1:109" x14ac:dyDescent="0.35">
      <c r="A1676" t="s">
        <v>1798</v>
      </c>
      <c r="B1676" t="s">
        <v>1799</v>
      </c>
      <c r="D1676" t="s">
        <v>1798</v>
      </c>
      <c r="E1676" t="s">
        <v>5485</v>
      </c>
      <c r="G1676" t="s">
        <v>1798</v>
      </c>
      <c r="H1676">
        <v>6004.62</v>
      </c>
      <c r="J1676" t="s">
        <v>1798</v>
      </c>
      <c r="K1676">
        <v>6335.53</v>
      </c>
      <c r="M1676" t="s">
        <v>1798</v>
      </c>
      <c r="N1676">
        <v>6307.23</v>
      </c>
      <c r="P1676" t="s">
        <v>1798</v>
      </c>
      <c r="Q1676">
        <v>6356.57</v>
      </c>
      <c r="S1676" t="s">
        <v>1798</v>
      </c>
      <c r="T1676">
        <v>6686.03</v>
      </c>
      <c r="V1676" t="s">
        <v>1798</v>
      </c>
      <c r="W1676">
        <v>6742.2</v>
      </c>
      <c r="Y1676" t="s">
        <v>1798</v>
      </c>
      <c r="Z1676" t="s">
        <v>14563</v>
      </c>
      <c r="AB1676" t="s">
        <v>1798</v>
      </c>
      <c r="AC1676">
        <v>6805.8</v>
      </c>
      <c r="AE1676" t="s">
        <v>1798</v>
      </c>
      <c r="AF1676">
        <v>6750.78</v>
      </c>
      <c r="AH1676" t="s">
        <v>1798</v>
      </c>
      <c r="AI1676">
        <v>5251.31</v>
      </c>
      <c r="AJ1676">
        <f t="shared" si="130"/>
        <v>21005.24</v>
      </c>
      <c r="AK1676" t="s">
        <v>1798</v>
      </c>
      <c r="AL1676" t="s">
        <v>19800</v>
      </c>
      <c r="AN1676" s="1">
        <v>687558</v>
      </c>
      <c r="AO1676" t="s">
        <v>22614</v>
      </c>
      <c r="AQ1676" s="1">
        <v>687558</v>
      </c>
      <c r="AR1676" t="s">
        <v>25360</v>
      </c>
      <c r="AT1676" s="1">
        <v>687558</v>
      </c>
      <c r="AU1676">
        <v>5657.77</v>
      </c>
      <c r="AV1676">
        <f t="shared" si="131"/>
        <v>22065.303</v>
      </c>
      <c r="AW1676" s="1">
        <v>687558</v>
      </c>
      <c r="AX1676" t="s">
        <v>28722</v>
      </c>
      <c r="AZ1676" s="1">
        <v>687558</v>
      </c>
      <c r="BA1676" t="s">
        <v>31216</v>
      </c>
      <c r="BC1676" s="1">
        <v>687558</v>
      </c>
      <c r="BD1676">
        <v>5456.5</v>
      </c>
      <c r="BF1676" s="1">
        <v>687558</v>
      </c>
      <c r="BG1676">
        <v>5560.16</v>
      </c>
      <c r="BI1676" s="1">
        <v>687558</v>
      </c>
      <c r="BJ1676">
        <v>5584.27</v>
      </c>
      <c r="BL1676" s="1">
        <v>687558</v>
      </c>
      <c r="BM1676">
        <v>5663.98</v>
      </c>
      <c r="BO1676" s="1">
        <v>687558</v>
      </c>
      <c r="BP1676" t="s">
        <v>35549</v>
      </c>
      <c r="BR1676" s="1">
        <v>687558</v>
      </c>
      <c r="BS1676" t="s">
        <v>38428</v>
      </c>
      <c r="BU1676" s="1">
        <v>687558</v>
      </c>
      <c r="BV1676" t="s">
        <v>41148</v>
      </c>
      <c r="BX1676" s="1">
        <v>687558</v>
      </c>
      <c r="BY1676" t="s">
        <v>43892</v>
      </c>
      <c r="CA1676" s="1">
        <v>687558</v>
      </c>
      <c r="CB1676">
        <v>8541.2199999999993</v>
      </c>
      <c r="CC1676">
        <f t="shared" si="132"/>
        <v>25623.659999999996</v>
      </c>
      <c r="CD1676" s="1">
        <v>687558</v>
      </c>
      <c r="CE1676">
        <v>9460.1299999999992</v>
      </c>
      <c r="CG1676" s="1">
        <v>687558</v>
      </c>
      <c r="CH1676">
        <v>9562.77</v>
      </c>
      <c r="CJ1676" s="1">
        <v>687558</v>
      </c>
      <c r="CK1676" t="s">
        <v>47317</v>
      </c>
      <c r="CM1676" s="1">
        <v>687558</v>
      </c>
      <c r="CN1676" t="s">
        <v>50016</v>
      </c>
      <c r="CP1676" s="1">
        <v>687558</v>
      </c>
      <c r="CQ1676" t="s">
        <v>52683</v>
      </c>
      <c r="CS1676" s="1">
        <v>687558</v>
      </c>
      <c r="CT1676" t="s">
        <v>55323</v>
      </c>
      <c r="CV1676" s="1">
        <v>687558</v>
      </c>
      <c r="CW1676">
        <v>8990.01</v>
      </c>
      <c r="CY1676" s="1">
        <v>687558</v>
      </c>
      <c r="CZ1676">
        <v>9138.64</v>
      </c>
      <c r="DA1676">
        <f t="shared" si="133"/>
        <v>27415.919999999998</v>
      </c>
      <c r="DC1676" s="1">
        <v>687558</v>
      </c>
      <c r="DD1676">
        <v>26235.195</v>
      </c>
      <c r="DE1676">
        <f t="shared" si="134"/>
        <v>36729.272999999994</v>
      </c>
    </row>
    <row r="1677" spans="1:109" x14ac:dyDescent="0.35">
      <c r="A1677" s="1">
        <v>687942</v>
      </c>
      <c r="B1677" t="s">
        <v>1800</v>
      </c>
      <c r="D1677" s="1">
        <v>687942</v>
      </c>
      <c r="E1677" t="s">
        <v>5486</v>
      </c>
      <c r="G1677" s="1">
        <v>687942</v>
      </c>
      <c r="H1677">
        <v>5995.37</v>
      </c>
      <c r="J1677" s="1">
        <v>687942</v>
      </c>
      <c r="K1677">
        <v>6328.74</v>
      </c>
      <c r="M1677" s="1">
        <v>687942</v>
      </c>
      <c r="N1677">
        <v>6300.29</v>
      </c>
      <c r="P1677" s="1">
        <v>687942</v>
      </c>
      <c r="Q1677">
        <v>6350.61</v>
      </c>
      <c r="S1677" s="1">
        <v>687942</v>
      </c>
      <c r="T1677">
        <v>6679.32</v>
      </c>
      <c r="V1677" s="1">
        <v>687942</v>
      </c>
      <c r="W1677">
        <v>6732.87</v>
      </c>
      <c r="Y1677" s="1">
        <v>687942</v>
      </c>
      <c r="Z1677" t="s">
        <v>7820</v>
      </c>
      <c r="AB1677" s="1">
        <v>687942</v>
      </c>
      <c r="AC1677">
        <v>6797</v>
      </c>
      <c r="AE1677" s="1">
        <v>687942</v>
      </c>
      <c r="AF1677">
        <v>6738.96</v>
      </c>
      <c r="AH1677" s="1">
        <v>687942</v>
      </c>
      <c r="AI1677">
        <v>5241.3599999999997</v>
      </c>
      <c r="AJ1677">
        <f t="shared" si="130"/>
        <v>20965.439999999999</v>
      </c>
      <c r="AK1677" s="1">
        <v>687942</v>
      </c>
      <c r="AL1677" t="s">
        <v>19801</v>
      </c>
      <c r="AN1677" t="s">
        <v>1798</v>
      </c>
      <c r="AO1677" t="s">
        <v>22615</v>
      </c>
      <c r="AQ1677" t="s">
        <v>1798</v>
      </c>
      <c r="AR1677" t="s">
        <v>25361</v>
      </c>
      <c r="AT1677" t="s">
        <v>1798</v>
      </c>
      <c r="AU1677">
        <v>5642.72</v>
      </c>
      <c r="AV1677">
        <f t="shared" si="131"/>
        <v>22006.608</v>
      </c>
      <c r="AW1677" t="s">
        <v>1798</v>
      </c>
      <c r="AX1677" t="s">
        <v>28723</v>
      </c>
      <c r="AZ1677" t="s">
        <v>1798</v>
      </c>
      <c r="BA1677" t="s">
        <v>31217</v>
      </c>
      <c r="BC1677" t="s">
        <v>1798</v>
      </c>
      <c r="BD1677">
        <v>5444.97</v>
      </c>
      <c r="BF1677" t="s">
        <v>1798</v>
      </c>
      <c r="BG1677">
        <v>5547.79</v>
      </c>
      <c r="BI1677" t="s">
        <v>1798</v>
      </c>
      <c r="BJ1677">
        <v>5571.21</v>
      </c>
      <c r="BL1677" t="s">
        <v>1798</v>
      </c>
      <c r="BM1677">
        <v>5651.75</v>
      </c>
      <c r="BO1677" t="s">
        <v>1798</v>
      </c>
      <c r="BP1677" t="s">
        <v>35550</v>
      </c>
      <c r="BR1677" t="s">
        <v>1798</v>
      </c>
      <c r="BS1677" t="s">
        <v>38429</v>
      </c>
      <c r="BU1677" t="s">
        <v>1798</v>
      </c>
      <c r="BV1677" t="s">
        <v>41149</v>
      </c>
      <c r="BX1677" t="s">
        <v>1798</v>
      </c>
      <c r="BY1677" t="s">
        <v>17257</v>
      </c>
      <c r="CA1677" t="s">
        <v>1798</v>
      </c>
      <c r="CB1677">
        <v>8528.34</v>
      </c>
      <c r="CC1677">
        <f t="shared" si="132"/>
        <v>25585.02</v>
      </c>
      <c r="CD1677" t="s">
        <v>1798</v>
      </c>
      <c r="CE1677">
        <v>9448.16</v>
      </c>
      <c r="CG1677" t="s">
        <v>1798</v>
      </c>
      <c r="CH1677">
        <v>9549.32</v>
      </c>
      <c r="CJ1677" t="s">
        <v>1798</v>
      </c>
      <c r="CK1677" t="s">
        <v>47318</v>
      </c>
      <c r="CM1677" t="s">
        <v>1798</v>
      </c>
      <c r="CN1677" t="s">
        <v>50017</v>
      </c>
      <c r="CP1677" t="s">
        <v>1798</v>
      </c>
      <c r="CQ1677" t="s">
        <v>52684</v>
      </c>
      <c r="CS1677" t="s">
        <v>1798</v>
      </c>
      <c r="CT1677" t="s">
        <v>55324</v>
      </c>
      <c r="CV1677" t="s">
        <v>1798</v>
      </c>
      <c r="CW1677">
        <v>8977.7000000000007</v>
      </c>
      <c r="CY1677" t="s">
        <v>1798</v>
      </c>
      <c r="CZ1677">
        <v>9128.31</v>
      </c>
      <c r="DA1677">
        <f t="shared" si="133"/>
        <v>27384.93</v>
      </c>
      <c r="DC1677" t="s">
        <v>1798</v>
      </c>
      <c r="DD1677">
        <v>26188.575000000001</v>
      </c>
      <c r="DE1677">
        <f t="shared" si="134"/>
        <v>36664.004999999997</v>
      </c>
    </row>
    <row r="1678" spans="1:109" x14ac:dyDescent="0.35">
      <c r="A1678" s="1">
        <v>688134</v>
      </c>
      <c r="B1678" t="s">
        <v>1801</v>
      </c>
      <c r="D1678" s="1">
        <v>688134</v>
      </c>
      <c r="E1678" t="s">
        <v>5487</v>
      </c>
      <c r="G1678" s="1">
        <v>688134</v>
      </c>
      <c r="H1678">
        <v>5999.42</v>
      </c>
      <c r="J1678" s="1">
        <v>688134</v>
      </c>
      <c r="K1678">
        <v>6332.64</v>
      </c>
      <c r="M1678" s="1">
        <v>688134</v>
      </c>
      <c r="N1678">
        <v>6306.32</v>
      </c>
      <c r="P1678" s="1">
        <v>688134</v>
      </c>
      <c r="Q1678">
        <v>6357.4</v>
      </c>
      <c r="S1678" s="1">
        <v>688134</v>
      </c>
      <c r="T1678">
        <v>6682.17</v>
      </c>
      <c r="V1678" s="1">
        <v>688134</v>
      </c>
      <c r="W1678">
        <v>6737.22</v>
      </c>
      <c r="Y1678" s="1">
        <v>688134</v>
      </c>
      <c r="Z1678" t="s">
        <v>14564</v>
      </c>
      <c r="AB1678" s="1">
        <v>688134</v>
      </c>
      <c r="AC1678">
        <v>6796.96</v>
      </c>
      <c r="AE1678" s="1">
        <v>688134</v>
      </c>
      <c r="AF1678">
        <v>6742.07</v>
      </c>
      <c r="AH1678" s="1">
        <v>688134</v>
      </c>
      <c r="AI1678">
        <v>5241.95</v>
      </c>
      <c r="AJ1678">
        <f t="shared" si="130"/>
        <v>20967.8</v>
      </c>
      <c r="AK1678" s="1">
        <v>688134</v>
      </c>
      <c r="AL1678" t="s">
        <v>19802</v>
      </c>
      <c r="AN1678" s="1">
        <v>687942</v>
      </c>
      <c r="AO1678" t="s">
        <v>22616</v>
      </c>
      <c r="AQ1678" s="1">
        <v>687942</v>
      </c>
      <c r="AR1678" t="s">
        <v>25362</v>
      </c>
      <c r="AT1678" s="1">
        <v>687942</v>
      </c>
      <c r="AU1678">
        <v>5631.97</v>
      </c>
      <c r="AV1678">
        <f t="shared" si="131"/>
        <v>21964.683000000001</v>
      </c>
      <c r="AW1678" s="1">
        <v>687942</v>
      </c>
      <c r="AX1678" t="s">
        <v>28724</v>
      </c>
      <c r="AZ1678" s="1">
        <v>687942</v>
      </c>
      <c r="BA1678" t="s">
        <v>31218</v>
      </c>
      <c r="BC1678" s="1">
        <v>687942</v>
      </c>
      <c r="BD1678">
        <v>5433.85</v>
      </c>
      <c r="BF1678" s="1">
        <v>687942</v>
      </c>
      <c r="BG1678">
        <v>5540.01</v>
      </c>
      <c r="BI1678" s="1">
        <v>687942</v>
      </c>
      <c r="BJ1678">
        <v>5566.11</v>
      </c>
      <c r="BL1678" s="1">
        <v>687942</v>
      </c>
      <c r="BM1678">
        <v>5644.65</v>
      </c>
      <c r="BO1678" s="1">
        <v>687942</v>
      </c>
      <c r="BP1678" t="s">
        <v>35551</v>
      </c>
      <c r="BR1678" s="1">
        <v>687942</v>
      </c>
      <c r="BS1678" t="s">
        <v>38430</v>
      </c>
      <c r="BU1678" s="1">
        <v>687942</v>
      </c>
      <c r="BV1678" t="s">
        <v>41150</v>
      </c>
      <c r="BX1678" s="1">
        <v>687942</v>
      </c>
      <c r="BY1678" t="s">
        <v>43893</v>
      </c>
      <c r="CA1678" s="1">
        <v>687942</v>
      </c>
      <c r="CB1678">
        <v>8518.5400000000009</v>
      </c>
      <c r="CC1678">
        <f t="shared" si="132"/>
        <v>25555.620000000003</v>
      </c>
      <c r="CD1678" s="1">
        <v>687942</v>
      </c>
      <c r="CE1678">
        <v>9440.59</v>
      </c>
      <c r="CG1678" s="1">
        <v>687942</v>
      </c>
      <c r="CH1678">
        <v>9535.0300000000007</v>
      </c>
      <c r="CJ1678" s="1">
        <v>687942</v>
      </c>
      <c r="CK1678" t="s">
        <v>47319</v>
      </c>
      <c r="CM1678" s="1">
        <v>687942</v>
      </c>
      <c r="CN1678" t="s">
        <v>50018</v>
      </c>
      <c r="CP1678" s="1">
        <v>687942</v>
      </c>
      <c r="CQ1678" t="s">
        <v>52685</v>
      </c>
      <c r="CS1678" s="1">
        <v>687942</v>
      </c>
      <c r="CT1678" t="s">
        <v>55325</v>
      </c>
      <c r="CV1678" s="1">
        <v>687942</v>
      </c>
      <c r="CW1678">
        <v>8972.2000000000007</v>
      </c>
      <c r="CY1678" s="1">
        <v>687942</v>
      </c>
      <c r="CZ1678">
        <v>9121.85</v>
      </c>
      <c r="DA1678">
        <f t="shared" si="133"/>
        <v>27365.550000000003</v>
      </c>
      <c r="DC1678" s="1">
        <v>687942</v>
      </c>
      <c r="DD1678">
        <v>26211.024000000001</v>
      </c>
      <c r="DE1678">
        <f t="shared" si="134"/>
        <v>36695.433599999997</v>
      </c>
    </row>
    <row r="1679" spans="1:109" x14ac:dyDescent="0.35">
      <c r="A1679" s="1">
        <v>688325</v>
      </c>
      <c r="B1679" t="s">
        <v>1802</v>
      </c>
      <c r="D1679" s="1">
        <v>688325</v>
      </c>
      <c r="E1679" t="s">
        <v>5488</v>
      </c>
      <c r="G1679" s="1">
        <v>688325</v>
      </c>
      <c r="H1679">
        <v>5993.12</v>
      </c>
      <c r="J1679" s="1">
        <v>688325</v>
      </c>
      <c r="K1679">
        <v>6324.78</v>
      </c>
      <c r="M1679" s="1">
        <v>688325</v>
      </c>
      <c r="N1679">
        <v>6298.84</v>
      </c>
      <c r="P1679" s="1">
        <v>688325</v>
      </c>
      <c r="Q1679">
        <v>6347.94</v>
      </c>
      <c r="S1679" s="1">
        <v>688325</v>
      </c>
      <c r="T1679">
        <v>6671.43</v>
      </c>
      <c r="V1679" s="1">
        <v>688325</v>
      </c>
      <c r="W1679">
        <v>6729.18</v>
      </c>
      <c r="Y1679" s="1">
        <v>688325</v>
      </c>
      <c r="Z1679" t="s">
        <v>14565</v>
      </c>
      <c r="AB1679" s="1">
        <v>688325</v>
      </c>
      <c r="AC1679">
        <v>6789.88</v>
      </c>
      <c r="AE1679" s="1">
        <v>688325</v>
      </c>
      <c r="AF1679">
        <v>6736.53</v>
      </c>
      <c r="AH1679" s="1">
        <v>688325</v>
      </c>
      <c r="AI1679">
        <v>5231.92</v>
      </c>
      <c r="AJ1679">
        <f t="shared" si="130"/>
        <v>20927.68</v>
      </c>
      <c r="AK1679" s="1">
        <v>688325</v>
      </c>
      <c r="AL1679" t="s">
        <v>19803</v>
      </c>
      <c r="AN1679" s="1">
        <v>688134</v>
      </c>
      <c r="AO1679" t="s">
        <v>22617</v>
      </c>
      <c r="AQ1679" s="1">
        <v>688134</v>
      </c>
      <c r="AR1679" t="s">
        <v>25363</v>
      </c>
      <c r="AT1679" s="1">
        <v>688134</v>
      </c>
      <c r="AU1679">
        <v>5636.89</v>
      </c>
      <c r="AV1679">
        <f t="shared" si="131"/>
        <v>21983.870999999999</v>
      </c>
      <c r="AW1679" s="1">
        <v>688134</v>
      </c>
      <c r="AX1679" t="s">
        <v>28725</v>
      </c>
      <c r="AZ1679" s="1">
        <v>688134</v>
      </c>
      <c r="BA1679" t="s">
        <v>31219</v>
      </c>
      <c r="BC1679" s="1">
        <v>688134</v>
      </c>
      <c r="BD1679">
        <v>5436.47</v>
      </c>
      <c r="BF1679" s="1">
        <v>688134</v>
      </c>
      <c r="BG1679">
        <v>5543.78</v>
      </c>
      <c r="BI1679" s="1">
        <v>688134</v>
      </c>
      <c r="BJ1679">
        <v>5571.83</v>
      </c>
      <c r="BL1679" s="1">
        <v>688134</v>
      </c>
      <c r="BM1679">
        <v>5646.59</v>
      </c>
      <c r="BO1679" s="1">
        <v>688134</v>
      </c>
      <c r="BP1679" t="s">
        <v>35552</v>
      </c>
      <c r="BR1679" s="1">
        <v>688134</v>
      </c>
      <c r="BS1679" t="s">
        <v>38431</v>
      </c>
      <c r="BU1679" s="1">
        <v>688134</v>
      </c>
      <c r="BV1679" t="s">
        <v>41151</v>
      </c>
      <c r="BX1679" s="1">
        <v>688134</v>
      </c>
      <c r="BY1679" t="s">
        <v>43894</v>
      </c>
      <c r="CA1679" s="1">
        <v>688134</v>
      </c>
      <c r="CB1679">
        <v>8520.42</v>
      </c>
      <c r="CC1679">
        <f t="shared" si="132"/>
        <v>25561.260000000002</v>
      </c>
      <c r="CD1679" s="1">
        <v>688134</v>
      </c>
      <c r="CE1679">
        <v>9443.5499999999993</v>
      </c>
      <c r="CG1679" s="1">
        <v>688134</v>
      </c>
      <c r="CH1679">
        <v>9534.49</v>
      </c>
      <c r="CJ1679" s="1">
        <v>688134</v>
      </c>
      <c r="CK1679" t="s">
        <v>47320</v>
      </c>
      <c r="CM1679" s="1">
        <v>688134</v>
      </c>
      <c r="CN1679" t="s">
        <v>50019</v>
      </c>
      <c r="CP1679" s="1">
        <v>688134</v>
      </c>
      <c r="CQ1679" t="s">
        <v>52686</v>
      </c>
      <c r="CS1679" s="1">
        <v>688134</v>
      </c>
      <c r="CT1679" t="s">
        <v>55326</v>
      </c>
      <c r="CV1679" s="1">
        <v>688134</v>
      </c>
      <c r="CW1679">
        <v>8977.7199999999993</v>
      </c>
      <c r="CY1679" s="1">
        <v>688134</v>
      </c>
      <c r="CZ1679">
        <v>9125.94</v>
      </c>
      <c r="DA1679">
        <f t="shared" si="133"/>
        <v>27377.82</v>
      </c>
      <c r="DC1679" s="1">
        <v>688134</v>
      </c>
      <c r="DD1679">
        <v>26148.969000000001</v>
      </c>
      <c r="DE1679">
        <f t="shared" si="134"/>
        <v>36608.556599999996</v>
      </c>
    </row>
    <row r="1680" spans="1:109" x14ac:dyDescent="0.35">
      <c r="A1680" s="1">
        <v>688517</v>
      </c>
      <c r="B1680" t="s">
        <v>1803</v>
      </c>
      <c r="D1680" s="1">
        <v>688517</v>
      </c>
      <c r="E1680" t="s">
        <v>5489</v>
      </c>
      <c r="G1680" s="1">
        <v>688517</v>
      </c>
      <c r="H1680">
        <v>5968.99</v>
      </c>
      <c r="J1680" s="1">
        <v>688517</v>
      </c>
      <c r="K1680">
        <v>6300.84</v>
      </c>
      <c r="M1680" s="1">
        <v>688517</v>
      </c>
      <c r="N1680">
        <v>6277</v>
      </c>
      <c r="P1680" s="1">
        <v>688517</v>
      </c>
      <c r="Q1680">
        <v>6326.97</v>
      </c>
      <c r="S1680" s="1">
        <v>688517</v>
      </c>
      <c r="T1680">
        <v>6648.14</v>
      </c>
      <c r="V1680" s="1">
        <v>688517</v>
      </c>
      <c r="W1680">
        <v>6705.59</v>
      </c>
      <c r="Y1680" s="1">
        <v>688517</v>
      </c>
      <c r="Z1680" t="s">
        <v>14566</v>
      </c>
      <c r="AB1680" s="1">
        <v>688517</v>
      </c>
      <c r="AC1680">
        <v>6765.14</v>
      </c>
      <c r="AE1680" s="1">
        <v>688517</v>
      </c>
      <c r="AF1680">
        <v>6715.33</v>
      </c>
      <c r="AH1680" s="1">
        <v>688517</v>
      </c>
      <c r="AI1680">
        <v>5206</v>
      </c>
      <c r="AJ1680">
        <f t="shared" si="130"/>
        <v>20824</v>
      </c>
      <c r="AK1680" s="1">
        <v>688517</v>
      </c>
      <c r="AL1680" t="s">
        <v>19804</v>
      </c>
      <c r="AN1680" s="1">
        <v>688325</v>
      </c>
      <c r="AO1680" t="s">
        <v>22618</v>
      </c>
      <c r="AQ1680" s="1">
        <v>688325</v>
      </c>
      <c r="AR1680" t="s">
        <v>25364</v>
      </c>
      <c r="AT1680" s="1">
        <v>688325</v>
      </c>
      <c r="AU1680">
        <v>5629.64</v>
      </c>
      <c r="AV1680">
        <f t="shared" si="131"/>
        <v>21955.596000000001</v>
      </c>
      <c r="AW1680" s="1">
        <v>688325</v>
      </c>
      <c r="AX1680" t="s">
        <v>28726</v>
      </c>
      <c r="AZ1680" s="1">
        <v>688325</v>
      </c>
      <c r="BA1680" t="s">
        <v>31220</v>
      </c>
      <c r="BC1680" s="1">
        <v>688325</v>
      </c>
      <c r="BD1680">
        <v>5426.28</v>
      </c>
      <c r="BF1680" s="1">
        <v>688325</v>
      </c>
      <c r="BG1680">
        <v>5538.26</v>
      </c>
      <c r="BI1680" s="1">
        <v>688325</v>
      </c>
      <c r="BJ1680">
        <v>5565.63</v>
      </c>
      <c r="BL1680" s="1">
        <v>688325</v>
      </c>
      <c r="BM1680">
        <v>5639.88</v>
      </c>
      <c r="BO1680" s="1">
        <v>688325</v>
      </c>
      <c r="BP1680" t="s">
        <v>35553</v>
      </c>
      <c r="BR1680" s="1">
        <v>688325</v>
      </c>
      <c r="BS1680" t="s">
        <v>38432</v>
      </c>
      <c r="BU1680" s="1">
        <v>688325</v>
      </c>
      <c r="BV1680" t="s">
        <v>41152</v>
      </c>
      <c r="BX1680" s="1">
        <v>688325</v>
      </c>
      <c r="BY1680" t="s">
        <v>43895</v>
      </c>
      <c r="CA1680" s="1">
        <v>688325</v>
      </c>
      <c r="CB1680">
        <v>8511.17</v>
      </c>
      <c r="CC1680">
        <f t="shared" si="132"/>
        <v>25533.510000000002</v>
      </c>
      <c r="CD1680" s="1">
        <v>688325</v>
      </c>
      <c r="CE1680">
        <v>9433.33</v>
      </c>
      <c r="CG1680" s="1">
        <v>688325</v>
      </c>
      <c r="CH1680">
        <v>9524.59</v>
      </c>
      <c r="CJ1680" s="1">
        <v>688325</v>
      </c>
      <c r="CK1680" t="s">
        <v>47321</v>
      </c>
      <c r="CM1680" s="1">
        <v>688325</v>
      </c>
      <c r="CN1680" t="s">
        <v>50020</v>
      </c>
      <c r="CP1680" s="1">
        <v>688325</v>
      </c>
      <c r="CQ1680" t="s">
        <v>52687</v>
      </c>
      <c r="CS1680" s="1">
        <v>688325</v>
      </c>
      <c r="CT1680" t="s">
        <v>55327</v>
      </c>
      <c r="CV1680" s="1">
        <v>688325</v>
      </c>
      <c r="CW1680">
        <v>8973.5400000000009</v>
      </c>
      <c r="CY1680" s="1">
        <v>688325</v>
      </c>
      <c r="CZ1680">
        <v>9116.93</v>
      </c>
      <c r="DA1680">
        <f t="shared" si="133"/>
        <v>27350.79</v>
      </c>
      <c r="DC1680" s="1">
        <v>688325</v>
      </c>
      <c r="DD1680">
        <v>26117.826000000001</v>
      </c>
      <c r="DE1680">
        <f t="shared" si="134"/>
        <v>36564.956399999995</v>
      </c>
    </row>
    <row r="1681" spans="1:109" x14ac:dyDescent="0.35">
      <c r="A1681" s="1">
        <v>688709</v>
      </c>
      <c r="B1681" t="s">
        <v>1804</v>
      </c>
      <c r="D1681" s="1">
        <v>688709</v>
      </c>
      <c r="E1681" t="s">
        <v>5490</v>
      </c>
      <c r="G1681" s="1">
        <v>688709</v>
      </c>
      <c r="H1681">
        <v>5954.57</v>
      </c>
      <c r="J1681" s="1">
        <v>688709</v>
      </c>
      <c r="K1681">
        <v>6288.96</v>
      </c>
      <c r="M1681" s="1">
        <v>688709</v>
      </c>
      <c r="N1681">
        <v>6263.21</v>
      </c>
      <c r="P1681" s="1">
        <v>688709</v>
      </c>
      <c r="Q1681">
        <v>6315.21</v>
      </c>
      <c r="S1681" s="1">
        <v>688709</v>
      </c>
      <c r="T1681">
        <v>6634.27</v>
      </c>
      <c r="V1681" s="1">
        <v>688709</v>
      </c>
      <c r="W1681">
        <v>6689.5</v>
      </c>
      <c r="Y1681" s="1">
        <v>688709</v>
      </c>
      <c r="Z1681" t="s">
        <v>14567</v>
      </c>
      <c r="AB1681" s="1">
        <v>688709</v>
      </c>
      <c r="AC1681">
        <v>6749.61</v>
      </c>
      <c r="AE1681" s="1">
        <v>688709</v>
      </c>
      <c r="AF1681">
        <v>6701.86</v>
      </c>
      <c r="AH1681" s="1">
        <v>688709</v>
      </c>
      <c r="AI1681">
        <v>5192.03</v>
      </c>
      <c r="AJ1681">
        <f t="shared" si="130"/>
        <v>20768.12</v>
      </c>
      <c r="AK1681" s="1">
        <v>688709</v>
      </c>
      <c r="AL1681" t="s">
        <v>19805</v>
      </c>
      <c r="AN1681" s="1">
        <v>688517</v>
      </c>
      <c r="AO1681" t="s">
        <v>22619</v>
      </c>
      <c r="AQ1681" s="1">
        <v>688517</v>
      </c>
      <c r="AR1681" t="s">
        <v>25365</v>
      </c>
      <c r="AT1681" s="1">
        <v>688517</v>
      </c>
      <c r="AU1681">
        <v>5605.27</v>
      </c>
      <c r="AV1681">
        <f t="shared" si="131"/>
        <v>21860.553</v>
      </c>
      <c r="AW1681" s="1">
        <v>688517</v>
      </c>
      <c r="AX1681" t="s">
        <v>28727</v>
      </c>
      <c r="AZ1681" s="1">
        <v>688517</v>
      </c>
      <c r="BA1681" t="s">
        <v>31221</v>
      </c>
      <c r="BC1681" s="1">
        <v>688517</v>
      </c>
      <c r="BD1681">
        <v>5403.42</v>
      </c>
      <c r="BF1681" s="1">
        <v>688517</v>
      </c>
      <c r="BG1681">
        <v>5513.82</v>
      </c>
      <c r="BI1681" s="1">
        <v>688517</v>
      </c>
      <c r="BJ1681">
        <v>5543.96</v>
      </c>
      <c r="BL1681" s="1">
        <v>688517</v>
      </c>
      <c r="BM1681">
        <v>5621.04</v>
      </c>
      <c r="BO1681" s="1">
        <v>688517</v>
      </c>
      <c r="BP1681" t="s">
        <v>35554</v>
      </c>
      <c r="BR1681" s="1">
        <v>688517</v>
      </c>
      <c r="BS1681" t="s">
        <v>38433</v>
      </c>
      <c r="BU1681" s="1">
        <v>688517</v>
      </c>
      <c r="BV1681" t="s">
        <v>41153</v>
      </c>
      <c r="BX1681" s="1">
        <v>688517</v>
      </c>
      <c r="BY1681" t="s">
        <v>43896</v>
      </c>
      <c r="CA1681" s="1">
        <v>688517</v>
      </c>
      <c r="CB1681">
        <v>8487.39</v>
      </c>
      <c r="CC1681">
        <f t="shared" si="132"/>
        <v>25462.17</v>
      </c>
      <c r="CD1681" s="1">
        <v>688517</v>
      </c>
      <c r="CE1681">
        <v>9410.0400000000009</v>
      </c>
      <c r="CG1681" s="1">
        <v>688517</v>
      </c>
      <c r="CH1681">
        <v>9501.9599999999991</v>
      </c>
      <c r="CJ1681" s="1">
        <v>688517</v>
      </c>
      <c r="CK1681" t="s">
        <v>47322</v>
      </c>
      <c r="CM1681" s="1">
        <v>688517</v>
      </c>
      <c r="CN1681" t="s">
        <v>50021</v>
      </c>
      <c r="CP1681" s="1">
        <v>688517</v>
      </c>
      <c r="CQ1681" t="s">
        <v>52688</v>
      </c>
      <c r="CS1681" s="1">
        <v>688517</v>
      </c>
      <c r="CT1681" t="s">
        <v>55328</v>
      </c>
      <c r="CV1681" s="1">
        <v>688517</v>
      </c>
      <c r="CW1681">
        <v>8951.17</v>
      </c>
      <c r="CY1681" s="1">
        <v>688517</v>
      </c>
      <c r="CZ1681">
        <v>9091</v>
      </c>
      <c r="DA1681">
        <f t="shared" si="133"/>
        <v>27273</v>
      </c>
      <c r="DC1681" s="1">
        <v>688517</v>
      </c>
      <c r="DD1681">
        <v>26115.977999999999</v>
      </c>
      <c r="DE1681">
        <f t="shared" si="134"/>
        <v>36562.369199999994</v>
      </c>
    </row>
    <row r="1682" spans="1:109" x14ac:dyDescent="0.35">
      <c r="A1682" s="1">
        <v>688901</v>
      </c>
      <c r="B1682" t="s">
        <v>1805</v>
      </c>
      <c r="D1682" s="1">
        <v>688901</v>
      </c>
      <c r="E1682" t="s">
        <v>5491</v>
      </c>
      <c r="G1682" s="1">
        <v>688901</v>
      </c>
      <c r="H1682">
        <v>5939.14</v>
      </c>
      <c r="J1682" s="1">
        <v>688901</v>
      </c>
      <c r="K1682">
        <v>6274.08</v>
      </c>
      <c r="M1682" s="1">
        <v>688901</v>
      </c>
      <c r="N1682">
        <v>6248.21</v>
      </c>
      <c r="P1682" s="1">
        <v>688901</v>
      </c>
      <c r="Q1682">
        <v>6295.76</v>
      </c>
      <c r="S1682" s="1">
        <v>688901</v>
      </c>
      <c r="T1682">
        <v>6615.1</v>
      </c>
      <c r="V1682" s="1">
        <v>688901</v>
      </c>
      <c r="W1682">
        <v>6672.82</v>
      </c>
      <c r="Y1682" s="1">
        <v>688901</v>
      </c>
      <c r="Z1682" t="s">
        <v>14568</v>
      </c>
      <c r="AB1682" s="1">
        <v>688901</v>
      </c>
      <c r="AC1682">
        <v>6730.84</v>
      </c>
      <c r="AE1682" s="1">
        <v>688901</v>
      </c>
      <c r="AF1682">
        <v>6685.2</v>
      </c>
      <c r="AH1682" s="1">
        <v>688901</v>
      </c>
      <c r="AI1682">
        <v>5173.12</v>
      </c>
      <c r="AJ1682">
        <f t="shared" si="130"/>
        <v>20692.48</v>
      </c>
      <c r="AK1682" s="1">
        <v>688901</v>
      </c>
      <c r="AL1682" t="s">
        <v>19806</v>
      </c>
      <c r="AN1682" s="1">
        <v>688709</v>
      </c>
      <c r="AO1682" t="s">
        <v>22620</v>
      </c>
      <c r="AQ1682" s="1">
        <v>688709</v>
      </c>
      <c r="AR1682" t="s">
        <v>25366</v>
      </c>
      <c r="AT1682" s="1">
        <v>688709</v>
      </c>
      <c r="AU1682">
        <v>5590.33</v>
      </c>
      <c r="AV1682">
        <f t="shared" si="131"/>
        <v>21802.287</v>
      </c>
      <c r="AW1682" s="1">
        <v>688709</v>
      </c>
      <c r="AX1682" t="s">
        <v>28728</v>
      </c>
      <c r="AZ1682" s="1">
        <v>688709</v>
      </c>
      <c r="BA1682" t="s">
        <v>31222</v>
      </c>
      <c r="BC1682" s="1">
        <v>688709</v>
      </c>
      <c r="BD1682">
        <v>5388.78</v>
      </c>
      <c r="BF1682" s="1">
        <v>688709</v>
      </c>
      <c r="BG1682">
        <v>5500.93</v>
      </c>
      <c r="BI1682" s="1">
        <v>688709</v>
      </c>
      <c r="BJ1682">
        <v>5530.47</v>
      </c>
      <c r="BL1682" s="1">
        <v>688709</v>
      </c>
      <c r="BM1682">
        <v>5603.86</v>
      </c>
      <c r="BO1682" s="1">
        <v>688709</v>
      </c>
      <c r="BP1682" t="s">
        <v>35555</v>
      </c>
      <c r="BR1682" s="1">
        <v>688709</v>
      </c>
      <c r="BS1682" t="s">
        <v>38434</v>
      </c>
      <c r="BU1682" s="1">
        <v>688709</v>
      </c>
      <c r="BV1682" t="s">
        <v>41154</v>
      </c>
      <c r="BX1682" s="1">
        <v>688709</v>
      </c>
      <c r="BY1682" t="s">
        <v>43897</v>
      </c>
      <c r="CA1682" s="1">
        <v>688709</v>
      </c>
      <c r="CB1682">
        <v>8475.61</v>
      </c>
      <c r="CC1682">
        <f t="shared" si="132"/>
        <v>25426.83</v>
      </c>
      <c r="CD1682" s="1">
        <v>688709</v>
      </c>
      <c r="CE1682">
        <v>9393.44</v>
      </c>
      <c r="CG1682" s="1">
        <v>688709</v>
      </c>
      <c r="CH1682">
        <v>9491.5300000000007</v>
      </c>
      <c r="CJ1682" s="1">
        <v>688709</v>
      </c>
      <c r="CK1682" t="s">
        <v>47323</v>
      </c>
      <c r="CM1682" s="1">
        <v>688709</v>
      </c>
      <c r="CN1682" t="s">
        <v>50022</v>
      </c>
      <c r="CP1682" s="1">
        <v>688709</v>
      </c>
      <c r="CQ1682" t="s">
        <v>52689</v>
      </c>
      <c r="CS1682" s="1">
        <v>688709</v>
      </c>
      <c r="CT1682" t="s">
        <v>55329</v>
      </c>
      <c r="CV1682" s="1">
        <v>688709</v>
      </c>
      <c r="CW1682">
        <v>8939.6</v>
      </c>
      <c r="CY1682" s="1">
        <v>688709</v>
      </c>
      <c r="CZ1682">
        <v>9080.56</v>
      </c>
      <c r="DA1682">
        <f t="shared" si="133"/>
        <v>27241.68</v>
      </c>
      <c r="DC1682" s="1">
        <v>688709</v>
      </c>
      <c r="DD1682">
        <v>26088.699000000001</v>
      </c>
      <c r="DE1682">
        <f t="shared" si="134"/>
        <v>36524.178599999999</v>
      </c>
    </row>
    <row r="1683" spans="1:109" x14ac:dyDescent="0.35">
      <c r="A1683" s="1">
        <v>689093</v>
      </c>
      <c r="B1683" t="s">
        <v>1806</v>
      </c>
      <c r="D1683" s="1">
        <v>689093</v>
      </c>
      <c r="E1683" t="s">
        <v>5492</v>
      </c>
      <c r="G1683" s="1">
        <v>689093</v>
      </c>
      <c r="H1683">
        <v>5921.67</v>
      </c>
      <c r="J1683" s="1">
        <v>689093</v>
      </c>
      <c r="K1683">
        <v>6258.87</v>
      </c>
      <c r="M1683" s="1">
        <v>689093</v>
      </c>
      <c r="N1683">
        <v>6230.76</v>
      </c>
      <c r="P1683" s="1">
        <v>689093</v>
      </c>
      <c r="Q1683">
        <v>6281.61</v>
      </c>
      <c r="S1683" s="1">
        <v>689093</v>
      </c>
      <c r="T1683">
        <v>6596.9</v>
      </c>
      <c r="V1683" s="1">
        <v>689093</v>
      </c>
      <c r="W1683">
        <v>6655.31</v>
      </c>
      <c r="Y1683" s="1">
        <v>689093</v>
      </c>
      <c r="Z1683" t="s">
        <v>14569</v>
      </c>
      <c r="AB1683" s="1">
        <v>689093</v>
      </c>
      <c r="AC1683">
        <v>6715.07</v>
      </c>
      <c r="AE1683" s="1">
        <v>689093</v>
      </c>
      <c r="AF1683">
        <v>6668.55</v>
      </c>
      <c r="AH1683" s="1">
        <v>689093</v>
      </c>
      <c r="AI1683">
        <v>5152.9399999999996</v>
      </c>
      <c r="AJ1683">
        <f t="shared" si="130"/>
        <v>20611.759999999998</v>
      </c>
      <c r="AK1683" s="1">
        <v>689093</v>
      </c>
      <c r="AL1683" t="s">
        <v>19807</v>
      </c>
      <c r="AN1683" s="1">
        <v>688901</v>
      </c>
      <c r="AO1683" t="s">
        <v>22621</v>
      </c>
      <c r="AQ1683" s="1">
        <v>688901</v>
      </c>
      <c r="AR1683" t="s">
        <v>25367</v>
      </c>
      <c r="AT1683" s="1">
        <v>688901</v>
      </c>
      <c r="AU1683">
        <v>5576.07</v>
      </c>
      <c r="AV1683">
        <f t="shared" si="131"/>
        <v>21746.672999999999</v>
      </c>
      <c r="AW1683" s="1">
        <v>688901</v>
      </c>
      <c r="AX1683" t="s">
        <v>28729</v>
      </c>
      <c r="AZ1683" s="1">
        <v>688901</v>
      </c>
      <c r="BA1683" t="s">
        <v>31223</v>
      </c>
      <c r="BC1683" s="1">
        <v>688901</v>
      </c>
      <c r="BD1683">
        <v>5373.5</v>
      </c>
      <c r="BF1683" s="1">
        <v>688901</v>
      </c>
      <c r="BG1683">
        <v>5484.75</v>
      </c>
      <c r="BI1683" s="1">
        <v>688901</v>
      </c>
      <c r="BJ1683">
        <v>5513.8</v>
      </c>
      <c r="BL1683" s="1">
        <v>688901</v>
      </c>
      <c r="BM1683">
        <v>5585.47</v>
      </c>
      <c r="BO1683" s="1">
        <v>688901</v>
      </c>
      <c r="BP1683" t="s">
        <v>35556</v>
      </c>
      <c r="BR1683" s="1">
        <v>688901</v>
      </c>
      <c r="BS1683" t="s">
        <v>38435</v>
      </c>
      <c r="BU1683" s="1">
        <v>688901</v>
      </c>
      <c r="BV1683" t="s">
        <v>41155</v>
      </c>
      <c r="BX1683" s="1">
        <v>688901</v>
      </c>
      <c r="BY1683" t="s">
        <v>43898</v>
      </c>
      <c r="CA1683" s="1">
        <v>688901</v>
      </c>
      <c r="CB1683">
        <v>8457.8799999999992</v>
      </c>
      <c r="CC1683">
        <f t="shared" si="132"/>
        <v>25373.64</v>
      </c>
      <c r="CD1683" s="1">
        <v>688901</v>
      </c>
      <c r="CE1683">
        <v>9378.84</v>
      </c>
      <c r="CG1683" s="1">
        <v>688901</v>
      </c>
      <c r="CH1683">
        <v>9476.8799999999992</v>
      </c>
      <c r="CJ1683" s="1">
        <v>688901</v>
      </c>
      <c r="CK1683" t="s">
        <v>47324</v>
      </c>
      <c r="CM1683" s="1">
        <v>688901</v>
      </c>
      <c r="CN1683" t="s">
        <v>50023</v>
      </c>
      <c r="CP1683" s="1">
        <v>688901</v>
      </c>
      <c r="CQ1683" t="s">
        <v>52690</v>
      </c>
      <c r="CS1683" s="1">
        <v>688901</v>
      </c>
      <c r="CT1683" t="s">
        <v>55330</v>
      </c>
      <c r="CV1683" s="1">
        <v>688901</v>
      </c>
      <c r="CW1683">
        <v>8927.6200000000008</v>
      </c>
      <c r="CY1683" s="1">
        <v>688901</v>
      </c>
      <c r="CZ1683">
        <v>9064.2999999999993</v>
      </c>
      <c r="DA1683">
        <f t="shared" si="133"/>
        <v>27192.899999999998</v>
      </c>
      <c r="DC1683" s="1">
        <v>688901</v>
      </c>
      <c r="DD1683">
        <v>26054.364000000001</v>
      </c>
      <c r="DE1683">
        <f t="shared" si="134"/>
        <v>36476.109599999996</v>
      </c>
    </row>
    <row r="1684" spans="1:109" x14ac:dyDescent="0.35">
      <c r="A1684" s="1">
        <v>689285</v>
      </c>
      <c r="B1684" t="s">
        <v>1807</v>
      </c>
      <c r="D1684" s="1">
        <v>689285</v>
      </c>
      <c r="E1684" t="s">
        <v>5493</v>
      </c>
      <c r="G1684" s="1">
        <v>689285</v>
      </c>
      <c r="H1684">
        <v>5916.94</v>
      </c>
      <c r="J1684" s="1">
        <v>689285</v>
      </c>
      <c r="K1684">
        <v>6257.06</v>
      </c>
      <c r="M1684" s="1">
        <v>689285</v>
      </c>
      <c r="N1684">
        <v>6227.64</v>
      </c>
      <c r="P1684" s="1">
        <v>689285</v>
      </c>
      <c r="Q1684">
        <v>6280.88</v>
      </c>
      <c r="S1684" s="1">
        <v>689285</v>
      </c>
      <c r="T1684">
        <v>6594.66</v>
      </c>
      <c r="V1684" s="1">
        <v>689285</v>
      </c>
      <c r="W1684">
        <v>6648.98</v>
      </c>
      <c r="Y1684" s="1">
        <v>689285</v>
      </c>
      <c r="Z1684" t="s">
        <v>14570</v>
      </c>
      <c r="AB1684" s="1">
        <v>689285</v>
      </c>
      <c r="AC1684">
        <v>6707.97</v>
      </c>
      <c r="AE1684" s="1">
        <v>689285</v>
      </c>
      <c r="AF1684">
        <v>6664.35</v>
      </c>
      <c r="AH1684" s="1">
        <v>689285</v>
      </c>
      <c r="AI1684">
        <v>5146.45</v>
      </c>
      <c r="AJ1684">
        <f t="shared" si="130"/>
        <v>20585.8</v>
      </c>
      <c r="AK1684" s="1">
        <v>689285</v>
      </c>
      <c r="AL1684" t="s">
        <v>19808</v>
      </c>
      <c r="AN1684" s="1">
        <v>689093</v>
      </c>
      <c r="AO1684" t="s">
        <v>22622</v>
      </c>
      <c r="AQ1684" s="1">
        <v>689093</v>
      </c>
      <c r="AR1684" t="s">
        <v>25368</v>
      </c>
      <c r="AT1684" s="1">
        <v>689093</v>
      </c>
      <c r="AU1684">
        <v>5557.7</v>
      </c>
      <c r="AV1684">
        <f t="shared" si="131"/>
        <v>21675.03</v>
      </c>
      <c r="AW1684" s="1">
        <v>689093</v>
      </c>
      <c r="AX1684" t="s">
        <v>28730</v>
      </c>
      <c r="AZ1684" s="1">
        <v>689093</v>
      </c>
      <c r="BA1684" t="s">
        <v>31224</v>
      </c>
      <c r="BC1684" s="1">
        <v>689093</v>
      </c>
      <c r="BD1684">
        <v>5359.27</v>
      </c>
      <c r="BF1684" s="1">
        <v>689093</v>
      </c>
      <c r="BG1684">
        <v>5466.62</v>
      </c>
      <c r="BI1684" s="1">
        <v>689093</v>
      </c>
      <c r="BJ1684">
        <v>5497.46</v>
      </c>
      <c r="BL1684" s="1">
        <v>689093</v>
      </c>
      <c r="BM1684">
        <v>5568.55</v>
      </c>
      <c r="BO1684" s="1">
        <v>689093</v>
      </c>
      <c r="BP1684" t="s">
        <v>35557</v>
      </c>
      <c r="BR1684" s="1">
        <v>689093</v>
      </c>
      <c r="BS1684" t="s">
        <v>38436</v>
      </c>
      <c r="BU1684" s="1">
        <v>689093</v>
      </c>
      <c r="BV1684" t="s">
        <v>41156</v>
      </c>
      <c r="BX1684" s="1">
        <v>689093</v>
      </c>
      <c r="BY1684" t="s">
        <v>43899</v>
      </c>
      <c r="CA1684" s="1">
        <v>689093</v>
      </c>
      <c r="CB1684">
        <v>8440.94</v>
      </c>
      <c r="CC1684">
        <f t="shared" si="132"/>
        <v>25322.82</v>
      </c>
      <c r="CD1684" s="1">
        <v>689093</v>
      </c>
      <c r="CE1684">
        <v>9360.36</v>
      </c>
      <c r="CG1684" s="1">
        <v>689093</v>
      </c>
      <c r="CH1684">
        <v>9463.66</v>
      </c>
      <c r="CJ1684" s="1">
        <v>689093</v>
      </c>
      <c r="CK1684" t="s">
        <v>47325</v>
      </c>
      <c r="CM1684" s="1">
        <v>689093</v>
      </c>
      <c r="CN1684" t="s">
        <v>50024</v>
      </c>
      <c r="CP1684" s="1">
        <v>689093</v>
      </c>
      <c r="CQ1684" t="s">
        <v>52691</v>
      </c>
      <c r="CS1684" s="1">
        <v>689093</v>
      </c>
      <c r="CT1684" t="s">
        <v>55331</v>
      </c>
      <c r="CV1684" s="1">
        <v>689093</v>
      </c>
      <c r="CW1684">
        <v>8912.4699999999993</v>
      </c>
      <c r="CY1684" s="1">
        <v>689093</v>
      </c>
      <c r="CZ1684">
        <v>9047.7199999999993</v>
      </c>
      <c r="DA1684">
        <f t="shared" si="133"/>
        <v>27143.159999999996</v>
      </c>
      <c r="DC1684" s="1">
        <v>689093</v>
      </c>
      <c r="DD1684">
        <v>26021.625</v>
      </c>
      <c r="DE1684">
        <f t="shared" si="134"/>
        <v>36430.274999999994</v>
      </c>
    </row>
    <row r="1685" spans="1:109" x14ac:dyDescent="0.35">
      <c r="A1685" s="1">
        <v>689476</v>
      </c>
      <c r="B1685" t="s">
        <v>1808</v>
      </c>
      <c r="D1685" s="1">
        <v>689476</v>
      </c>
      <c r="E1685" t="s">
        <v>5494</v>
      </c>
      <c r="G1685" s="1">
        <v>689476</v>
      </c>
      <c r="H1685">
        <v>5899.65</v>
      </c>
      <c r="J1685" s="1">
        <v>689476</v>
      </c>
      <c r="K1685">
        <v>6239.73</v>
      </c>
      <c r="M1685" s="1">
        <v>689476</v>
      </c>
      <c r="N1685">
        <v>6209.21</v>
      </c>
      <c r="P1685" s="1">
        <v>689476</v>
      </c>
      <c r="Q1685">
        <v>6265.22</v>
      </c>
      <c r="S1685" s="1">
        <v>689476</v>
      </c>
      <c r="T1685">
        <v>6575.67</v>
      </c>
      <c r="V1685" s="1">
        <v>689476</v>
      </c>
      <c r="W1685">
        <v>6633.57</v>
      </c>
      <c r="Y1685" s="1">
        <v>689476</v>
      </c>
      <c r="Z1685" t="s">
        <v>14571</v>
      </c>
      <c r="AB1685" s="1">
        <v>689476</v>
      </c>
      <c r="AC1685">
        <v>6688.45</v>
      </c>
      <c r="AE1685" s="1">
        <v>689476</v>
      </c>
      <c r="AF1685">
        <v>6644.47</v>
      </c>
      <c r="AH1685" s="1">
        <v>689476</v>
      </c>
      <c r="AI1685">
        <v>5124.99</v>
      </c>
      <c r="AJ1685">
        <f t="shared" si="130"/>
        <v>20499.96</v>
      </c>
      <c r="AK1685" s="1">
        <v>689476</v>
      </c>
      <c r="AL1685">
        <v>3473</v>
      </c>
      <c r="AN1685" s="1">
        <v>689285</v>
      </c>
      <c r="AO1685" t="s">
        <v>22623</v>
      </c>
      <c r="AQ1685" s="1">
        <v>689285</v>
      </c>
      <c r="AR1685" t="s">
        <v>25369</v>
      </c>
      <c r="AT1685" s="1">
        <v>689285</v>
      </c>
      <c r="AU1685">
        <v>5551.18</v>
      </c>
      <c r="AV1685">
        <f t="shared" si="131"/>
        <v>21649.601999999999</v>
      </c>
      <c r="AW1685" s="1">
        <v>689285</v>
      </c>
      <c r="AX1685" t="s">
        <v>28731</v>
      </c>
      <c r="AZ1685" s="1">
        <v>689285</v>
      </c>
      <c r="BA1685" t="s">
        <v>31225</v>
      </c>
      <c r="BC1685" s="1">
        <v>689285</v>
      </c>
      <c r="BD1685">
        <v>5353.87</v>
      </c>
      <c r="BF1685" s="1">
        <v>689285</v>
      </c>
      <c r="BG1685">
        <v>5462.44</v>
      </c>
      <c r="BI1685" s="1">
        <v>689285</v>
      </c>
      <c r="BJ1685">
        <v>5490.51</v>
      </c>
      <c r="BL1685" s="1">
        <v>689285</v>
      </c>
      <c r="BM1685">
        <v>5561.82</v>
      </c>
      <c r="BO1685" s="1">
        <v>689285</v>
      </c>
      <c r="BP1685" t="s">
        <v>35558</v>
      </c>
      <c r="BR1685" s="1">
        <v>689285</v>
      </c>
      <c r="BS1685" t="s">
        <v>38437</v>
      </c>
      <c r="BU1685" s="1">
        <v>689285</v>
      </c>
      <c r="BV1685" t="s">
        <v>41157</v>
      </c>
      <c r="BX1685" s="1">
        <v>689285</v>
      </c>
      <c r="BY1685" t="s">
        <v>43900</v>
      </c>
      <c r="CA1685" s="1">
        <v>689285</v>
      </c>
      <c r="CB1685">
        <v>8440.7199999999993</v>
      </c>
      <c r="CC1685">
        <f t="shared" si="132"/>
        <v>25322.159999999996</v>
      </c>
      <c r="CD1685" s="1">
        <v>689285</v>
      </c>
      <c r="CE1685">
        <v>9359.06</v>
      </c>
      <c r="CG1685" s="1">
        <v>689285</v>
      </c>
      <c r="CH1685">
        <v>9458.89</v>
      </c>
      <c r="CJ1685" s="1">
        <v>689285</v>
      </c>
      <c r="CK1685" t="s">
        <v>47326</v>
      </c>
      <c r="CM1685" s="1">
        <v>689285</v>
      </c>
      <c r="CN1685" t="s">
        <v>50025</v>
      </c>
      <c r="CP1685" s="1">
        <v>689285</v>
      </c>
      <c r="CQ1685" t="s">
        <v>52692</v>
      </c>
      <c r="CS1685" s="1">
        <v>689285</v>
      </c>
      <c r="CT1685" t="s">
        <v>55332</v>
      </c>
      <c r="CV1685" s="1">
        <v>689285</v>
      </c>
      <c r="CW1685">
        <v>8913.24</v>
      </c>
      <c r="CY1685" s="1">
        <v>689285</v>
      </c>
      <c r="CZ1685">
        <v>9041.9</v>
      </c>
      <c r="DA1685">
        <f t="shared" si="133"/>
        <v>27125.699999999997</v>
      </c>
      <c r="DC1685" s="1">
        <v>689285</v>
      </c>
      <c r="DD1685">
        <v>26034.141</v>
      </c>
      <c r="DE1685">
        <f t="shared" si="134"/>
        <v>36447.797399999996</v>
      </c>
    </row>
    <row r="1686" spans="1:109" x14ac:dyDescent="0.35">
      <c r="A1686" s="1">
        <v>689668</v>
      </c>
      <c r="B1686" t="s">
        <v>1809</v>
      </c>
      <c r="D1686" s="1">
        <v>689668</v>
      </c>
      <c r="E1686" t="s">
        <v>5495</v>
      </c>
      <c r="G1686" s="1">
        <v>689668</v>
      </c>
      <c r="H1686">
        <v>5899.17</v>
      </c>
      <c r="J1686" s="1">
        <v>689668</v>
      </c>
      <c r="K1686">
        <v>6242.33</v>
      </c>
      <c r="M1686" s="1">
        <v>689668</v>
      </c>
      <c r="N1686">
        <v>6209.02</v>
      </c>
      <c r="P1686" s="1">
        <v>689668</v>
      </c>
      <c r="Q1686">
        <v>6266.76</v>
      </c>
      <c r="S1686" s="1">
        <v>689668</v>
      </c>
      <c r="T1686">
        <v>6577.53</v>
      </c>
      <c r="V1686" s="1">
        <v>689668</v>
      </c>
      <c r="W1686">
        <v>6637.21</v>
      </c>
      <c r="Y1686" s="1">
        <v>689668</v>
      </c>
      <c r="Z1686" t="s">
        <v>14572</v>
      </c>
      <c r="AB1686" s="1">
        <v>689668</v>
      </c>
      <c r="AC1686">
        <v>6688.58</v>
      </c>
      <c r="AE1686" s="1">
        <v>689668</v>
      </c>
      <c r="AF1686">
        <v>6647.29</v>
      </c>
      <c r="AH1686" s="1">
        <v>689668</v>
      </c>
      <c r="AI1686">
        <v>5122.5600000000004</v>
      </c>
      <c r="AJ1686">
        <f t="shared" si="130"/>
        <v>20490.240000000002</v>
      </c>
      <c r="AK1686" s="1">
        <v>689668</v>
      </c>
      <c r="AL1686" t="s">
        <v>19809</v>
      </c>
      <c r="AN1686" s="1">
        <v>689476</v>
      </c>
      <c r="AO1686" t="s">
        <v>22624</v>
      </c>
      <c r="AQ1686" s="1">
        <v>689476</v>
      </c>
      <c r="AR1686" t="s">
        <v>25370</v>
      </c>
      <c r="AT1686" s="1">
        <v>689476</v>
      </c>
      <c r="AU1686">
        <v>5532.35</v>
      </c>
      <c r="AV1686">
        <f t="shared" si="131"/>
        <v>21576.165000000001</v>
      </c>
      <c r="AW1686" s="1">
        <v>689476</v>
      </c>
      <c r="AX1686" t="s">
        <v>28732</v>
      </c>
      <c r="AZ1686" s="1">
        <v>689476</v>
      </c>
      <c r="BA1686" t="s">
        <v>31226</v>
      </c>
      <c r="BC1686" s="1">
        <v>689476</v>
      </c>
      <c r="BD1686">
        <v>5336.83</v>
      </c>
      <c r="BF1686" s="1">
        <v>689476</v>
      </c>
      <c r="BG1686">
        <v>5444.23</v>
      </c>
      <c r="BI1686" s="1">
        <v>689476</v>
      </c>
      <c r="BJ1686">
        <v>5473.68</v>
      </c>
      <c r="BL1686" s="1">
        <v>689476</v>
      </c>
      <c r="BM1686">
        <v>5544.6</v>
      </c>
      <c r="BO1686" s="1">
        <v>689476</v>
      </c>
      <c r="BP1686" t="s">
        <v>35559</v>
      </c>
      <c r="BR1686" s="1">
        <v>689476</v>
      </c>
      <c r="BS1686" t="s">
        <v>38438</v>
      </c>
      <c r="BU1686" s="1">
        <v>689476</v>
      </c>
      <c r="BV1686" t="s">
        <v>41158</v>
      </c>
      <c r="BX1686" s="1">
        <v>689476</v>
      </c>
      <c r="BY1686" t="s">
        <v>43901</v>
      </c>
      <c r="CA1686" s="1">
        <v>689476</v>
      </c>
      <c r="CB1686">
        <v>8418.93</v>
      </c>
      <c r="CC1686">
        <f t="shared" si="132"/>
        <v>25256.79</v>
      </c>
      <c r="CD1686" s="1">
        <v>689476</v>
      </c>
      <c r="CE1686">
        <v>9339.7199999999993</v>
      </c>
      <c r="CG1686" s="1">
        <v>689476</v>
      </c>
      <c r="CH1686">
        <v>9441.14</v>
      </c>
      <c r="CJ1686" s="1">
        <v>689476</v>
      </c>
      <c r="CK1686" t="s">
        <v>47327</v>
      </c>
      <c r="CM1686" s="1">
        <v>689476</v>
      </c>
      <c r="CN1686" t="s">
        <v>50026</v>
      </c>
      <c r="CP1686" s="1">
        <v>689476</v>
      </c>
      <c r="CQ1686" t="s">
        <v>52693</v>
      </c>
      <c r="CS1686" s="1">
        <v>689476</v>
      </c>
      <c r="CT1686" t="s">
        <v>55333</v>
      </c>
      <c r="CV1686" s="1">
        <v>689476</v>
      </c>
      <c r="CW1686">
        <v>8896.09</v>
      </c>
      <c r="CY1686" s="1">
        <v>689476</v>
      </c>
      <c r="CZ1686">
        <v>9024.9</v>
      </c>
      <c r="DA1686">
        <f t="shared" si="133"/>
        <v>27074.699999999997</v>
      </c>
      <c r="DC1686" s="1">
        <v>689476</v>
      </c>
      <c r="DD1686">
        <v>25944.008999999998</v>
      </c>
      <c r="DE1686">
        <f t="shared" si="134"/>
        <v>36321.612599999993</v>
      </c>
    </row>
    <row r="1687" spans="1:109" x14ac:dyDescent="0.35">
      <c r="A1687" t="s">
        <v>1810</v>
      </c>
      <c r="B1687" t="s">
        <v>1811</v>
      </c>
      <c r="D1687" t="s">
        <v>1810</v>
      </c>
      <c r="E1687" t="s">
        <v>5496</v>
      </c>
      <c r="G1687" t="s">
        <v>1810</v>
      </c>
      <c r="H1687">
        <v>5875.81</v>
      </c>
      <c r="J1687" t="s">
        <v>1810</v>
      </c>
      <c r="K1687">
        <v>6218.27</v>
      </c>
      <c r="M1687" t="s">
        <v>1810</v>
      </c>
      <c r="N1687">
        <v>6188.86</v>
      </c>
      <c r="P1687" t="s">
        <v>1810</v>
      </c>
      <c r="Q1687">
        <v>6245.92</v>
      </c>
      <c r="S1687" t="s">
        <v>1810</v>
      </c>
      <c r="T1687">
        <v>6555.37</v>
      </c>
      <c r="V1687" t="s">
        <v>1810</v>
      </c>
      <c r="W1687">
        <v>6614.07</v>
      </c>
      <c r="Y1687" t="s">
        <v>1810</v>
      </c>
      <c r="Z1687" t="s">
        <v>14573</v>
      </c>
      <c r="AB1687" t="s">
        <v>1810</v>
      </c>
      <c r="AC1687">
        <v>6663.78</v>
      </c>
      <c r="AE1687" t="s">
        <v>1810</v>
      </c>
      <c r="AF1687">
        <v>6625.38</v>
      </c>
      <c r="AH1687" t="s">
        <v>1810</v>
      </c>
      <c r="AI1687">
        <v>5096.33</v>
      </c>
      <c r="AJ1687">
        <f t="shared" si="130"/>
        <v>20385.32</v>
      </c>
      <c r="AK1687" t="s">
        <v>1810</v>
      </c>
      <c r="AL1687" t="s">
        <v>19810</v>
      </c>
      <c r="AN1687" s="1">
        <v>689668</v>
      </c>
      <c r="AO1687" t="s">
        <v>22625</v>
      </c>
      <c r="AQ1687" s="1">
        <v>689668</v>
      </c>
      <c r="AR1687" t="s">
        <v>25371</v>
      </c>
      <c r="AT1687" s="1">
        <v>689668</v>
      </c>
      <c r="AU1687">
        <v>5530.26</v>
      </c>
      <c r="AV1687">
        <f t="shared" si="131"/>
        <v>21568.013999999999</v>
      </c>
      <c r="AW1687" s="1">
        <v>689668</v>
      </c>
      <c r="AX1687" t="s">
        <v>28733</v>
      </c>
      <c r="AZ1687" s="1">
        <v>689668</v>
      </c>
      <c r="BA1687" t="s">
        <v>31227</v>
      </c>
      <c r="BC1687" s="1">
        <v>689668</v>
      </c>
      <c r="BD1687">
        <v>5338.68</v>
      </c>
      <c r="BF1687" s="1">
        <v>689668</v>
      </c>
      <c r="BG1687">
        <v>5443.93</v>
      </c>
      <c r="BI1687" s="1">
        <v>689668</v>
      </c>
      <c r="BJ1687">
        <v>5474.81</v>
      </c>
      <c r="BL1687" s="1">
        <v>689668</v>
      </c>
      <c r="BM1687">
        <v>5542.34</v>
      </c>
      <c r="BO1687" s="1">
        <v>689668</v>
      </c>
      <c r="BP1687" t="s">
        <v>35560</v>
      </c>
      <c r="BR1687" s="1">
        <v>689668</v>
      </c>
      <c r="BS1687" t="s">
        <v>38439</v>
      </c>
      <c r="BU1687" s="1">
        <v>689668</v>
      </c>
      <c r="BV1687" t="s">
        <v>41159</v>
      </c>
      <c r="BX1687" s="1">
        <v>689668</v>
      </c>
      <c r="BY1687" t="s">
        <v>43902</v>
      </c>
      <c r="CA1687" s="1">
        <v>689668</v>
      </c>
      <c r="CB1687">
        <v>8418.93</v>
      </c>
      <c r="CC1687">
        <f t="shared" si="132"/>
        <v>25256.79</v>
      </c>
      <c r="CD1687" s="1">
        <v>689668</v>
      </c>
      <c r="CE1687">
        <v>9338.61</v>
      </c>
      <c r="CG1687" s="1">
        <v>689668</v>
      </c>
      <c r="CH1687">
        <v>9441.5</v>
      </c>
      <c r="CJ1687" s="1">
        <v>689668</v>
      </c>
      <c r="CK1687" t="s">
        <v>47328</v>
      </c>
      <c r="CM1687" s="1">
        <v>689668</v>
      </c>
      <c r="CN1687" t="s">
        <v>50027</v>
      </c>
      <c r="CP1687" s="1">
        <v>689668</v>
      </c>
      <c r="CQ1687" t="s">
        <v>52694</v>
      </c>
      <c r="CS1687" s="1">
        <v>689668</v>
      </c>
      <c r="CT1687" t="s">
        <v>55334</v>
      </c>
      <c r="CV1687" s="1">
        <v>689668</v>
      </c>
      <c r="CW1687">
        <v>8897.09</v>
      </c>
      <c r="CY1687" s="1">
        <v>689668</v>
      </c>
      <c r="CZ1687">
        <v>9024.9599999999991</v>
      </c>
      <c r="DA1687">
        <f t="shared" si="133"/>
        <v>27074.879999999997</v>
      </c>
      <c r="DC1687" s="1">
        <v>689668</v>
      </c>
      <c r="DD1687">
        <v>25942.182000000001</v>
      </c>
      <c r="DE1687">
        <f t="shared" si="134"/>
        <v>36319.054799999998</v>
      </c>
    </row>
    <row r="1688" spans="1:109" x14ac:dyDescent="0.35">
      <c r="A1688" s="1">
        <v>690052</v>
      </c>
      <c r="B1688" t="s">
        <v>1812</v>
      </c>
      <c r="D1688" s="1">
        <v>690052</v>
      </c>
      <c r="E1688" t="s">
        <v>5497</v>
      </c>
      <c r="G1688" s="1">
        <v>690052</v>
      </c>
      <c r="H1688">
        <v>5868.88</v>
      </c>
      <c r="J1688" s="1">
        <v>690052</v>
      </c>
      <c r="K1688">
        <v>6211.14</v>
      </c>
      <c r="M1688" s="1">
        <v>690052</v>
      </c>
      <c r="N1688">
        <v>6180.77</v>
      </c>
      <c r="P1688" s="1">
        <v>690052</v>
      </c>
      <c r="Q1688">
        <v>6236.92</v>
      </c>
      <c r="S1688" s="1">
        <v>690052</v>
      </c>
      <c r="T1688">
        <v>6544.43</v>
      </c>
      <c r="V1688" s="1">
        <v>690052</v>
      </c>
      <c r="W1688">
        <v>6604.74</v>
      </c>
      <c r="Y1688" s="1">
        <v>690052</v>
      </c>
      <c r="Z1688" t="s">
        <v>14574</v>
      </c>
      <c r="AB1688" s="1">
        <v>690052</v>
      </c>
      <c r="AC1688">
        <v>6652.96</v>
      </c>
      <c r="AE1688" s="1">
        <v>690052</v>
      </c>
      <c r="AF1688">
        <v>6616.9</v>
      </c>
      <c r="AH1688" s="1">
        <v>690052</v>
      </c>
      <c r="AI1688">
        <v>5083.82</v>
      </c>
      <c r="AJ1688">
        <f t="shared" si="130"/>
        <v>20335.28</v>
      </c>
      <c r="AK1688" s="1">
        <v>690052</v>
      </c>
      <c r="AL1688" t="s">
        <v>19811</v>
      </c>
      <c r="AN1688" t="s">
        <v>1810</v>
      </c>
      <c r="AO1688" t="s">
        <v>22626</v>
      </c>
      <c r="AQ1688" t="s">
        <v>1810</v>
      </c>
      <c r="AR1688" t="s">
        <v>25372</v>
      </c>
      <c r="AT1688" t="s">
        <v>1810</v>
      </c>
      <c r="AU1688">
        <v>5505.71</v>
      </c>
      <c r="AV1688">
        <f t="shared" si="131"/>
        <v>21472.269</v>
      </c>
      <c r="AW1688" t="s">
        <v>1810</v>
      </c>
      <c r="AX1688" t="s">
        <v>28734</v>
      </c>
      <c r="AZ1688" t="s">
        <v>1810</v>
      </c>
      <c r="BA1688" t="s">
        <v>31228</v>
      </c>
      <c r="BC1688" t="s">
        <v>1810</v>
      </c>
      <c r="BD1688">
        <v>5316.8</v>
      </c>
      <c r="BF1688" t="s">
        <v>1810</v>
      </c>
      <c r="BG1688">
        <v>5421.62</v>
      </c>
      <c r="BI1688" t="s">
        <v>1810</v>
      </c>
      <c r="BJ1688">
        <v>5455.1</v>
      </c>
      <c r="BL1688" t="s">
        <v>1810</v>
      </c>
      <c r="BM1688">
        <v>5521.83</v>
      </c>
      <c r="BO1688" t="s">
        <v>1810</v>
      </c>
      <c r="BP1688" t="s">
        <v>35561</v>
      </c>
      <c r="BR1688" t="s">
        <v>1810</v>
      </c>
      <c r="BS1688" t="s">
        <v>38440</v>
      </c>
      <c r="BU1688" t="s">
        <v>1810</v>
      </c>
      <c r="BV1688" t="s">
        <v>41160</v>
      </c>
      <c r="BX1688" t="s">
        <v>1810</v>
      </c>
      <c r="BY1688" t="s">
        <v>43903</v>
      </c>
      <c r="CA1688" t="s">
        <v>1810</v>
      </c>
      <c r="CB1688">
        <v>8400.07</v>
      </c>
      <c r="CC1688">
        <f t="shared" si="132"/>
        <v>25200.21</v>
      </c>
      <c r="CD1688" t="s">
        <v>1810</v>
      </c>
      <c r="CE1688">
        <v>9314.1</v>
      </c>
      <c r="CG1688" t="s">
        <v>1810</v>
      </c>
      <c r="CH1688">
        <v>9419.43</v>
      </c>
      <c r="CJ1688" t="s">
        <v>1810</v>
      </c>
      <c r="CK1688" t="s">
        <v>47329</v>
      </c>
      <c r="CM1688" t="s">
        <v>1810</v>
      </c>
      <c r="CN1688" t="s">
        <v>50028</v>
      </c>
      <c r="CP1688" t="s">
        <v>1810</v>
      </c>
      <c r="CQ1688" t="s">
        <v>52695</v>
      </c>
      <c r="CS1688" t="s">
        <v>1810</v>
      </c>
      <c r="CT1688" t="s">
        <v>55335</v>
      </c>
      <c r="CV1688" t="s">
        <v>1810</v>
      </c>
      <c r="CW1688">
        <v>8878.42</v>
      </c>
      <c r="CY1688" t="s">
        <v>1810</v>
      </c>
      <c r="CZ1688">
        <v>8999.0300000000007</v>
      </c>
      <c r="DA1688">
        <f t="shared" si="133"/>
        <v>26997.090000000004</v>
      </c>
      <c r="DC1688" t="s">
        <v>1810</v>
      </c>
      <c r="DD1688">
        <v>25897.935000000001</v>
      </c>
      <c r="DE1688">
        <f t="shared" si="134"/>
        <v>36257.108999999997</v>
      </c>
    </row>
    <row r="1689" spans="1:109" x14ac:dyDescent="0.35">
      <c r="A1689" s="1">
        <v>690243</v>
      </c>
      <c r="B1689" t="s">
        <v>1813</v>
      </c>
      <c r="D1689" s="1">
        <v>690243</v>
      </c>
      <c r="E1689" t="s">
        <v>5498</v>
      </c>
      <c r="G1689" s="1">
        <v>690243</v>
      </c>
      <c r="H1689">
        <v>5857.27</v>
      </c>
      <c r="J1689" s="1">
        <v>690243</v>
      </c>
      <c r="K1689">
        <v>6198.56</v>
      </c>
      <c r="M1689" s="1">
        <v>690243</v>
      </c>
      <c r="N1689">
        <v>6167.9</v>
      </c>
      <c r="P1689" s="1">
        <v>690243</v>
      </c>
      <c r="Q1689">
        <v>6226.23</v>
      </c>
      <c r="S1689" s="1">
        <v>690243</v>
      </c>
      <c r="T1689">
        <v>6530.26</v>
      </c>
      <c r="V1689" s="1">
        <v>690243</v>
      </c>
      <c r="W1689">
        <v>6592.06</v>
      </c>
      <c r="Y1689" s="1">
        <v>690243</v>
      </c>
      <c r="Z1689" t="s">
        <v>14575</v>
      </c>
      <c r="AB1689" s="1">
        <v>690243</v>
      </c>
      <c r="AC1689">
        <v>6639.51</v>
      </c>
      <c r="AE1689" s="1">
        <v>690243</v>
      </c>
      <c r="AF1689">
        <v>6601.96</v>
      </c>
      <c r="AH1689" s="1">
        <v>690243</v>
      </c>
      <c r="AI1689">
        <v>5068.5600000000004</v>
      </c>
      <c r="AJ1689">
        <f t="shared" si="130"/>
        <v>20274.240000000002</v>
      </c>
      <c r="AK1689" s="1">
        <v>690243</v>
      </c>
      <c r="AL1689" t="s">
        <v>19812</v>
      </c>
      <c r="AN1689" s="1">
        <v>690052</v>
      </c>
      <c r="AO1689" t="s">
        <v>22627</v>
      </c>
      <c r="AQ1689" s="1">
        <v>690052</v>
      </c>
      <c r="AR1689" t="s">
        <v>25373</v>
      </c>
      <c r="AT1689" s="1">
        <v>690052</v>
      </c>
      <c r="AU1689">
        <v>5493.33</v>
      </c>
      <c r="AV1689">
        <f t="shared" si="131"/>
        <v>21423.987000000001</v>
      </c>
      <c r="AW1689" s="1">
        <v>690052</v>
      </c>
      <c r="AX1689" t="s">
        <v>28735</v>
      </c>
      <c r="AZ1689" s="1">
        <v>690052</v>
      </c>
      <c r="BA1689" t="s">
        <v>31229</v>
      </c>
      <c r="BC1689" s="1">
        <v>690052</v>
      </c>
      <c r="BD1689">
        <v>5309.89</v>
      </c>
      <c r="BF1689" s="1">
        <v>690052</v>
      </c>
      <c r="BG1689">
        <v>5413.2</v>
      </c>
      <c r="BI1689" s="1">
        <v>690052</v>
      </c>
      <c r="BJ1689">
        <v>5448.15</v>
      </c>
      <c r="BL1689" s="1">
        <v>690052</v>
      </c>
      <c r="BM1689">
        <v>5512.21</v>
      </c>
      <c r="BO1689" s="1">
        <v>690052</v>
      </c>
      <c r="BP1689" t="s">
        <v>35562</v>
      </c>
      <c r="BR1689" s="1">
        <v>690052</v>
      </c>
      <c r="BS1689" t="s">
        <v>38441</v>
      </c>
      <c r="BU1689" s="1">
        <v>690052</v>
      </c>
      <c r="BV1689" t="s">
        <v>41161</v>
      </c>
      <c r="BX1689" s="1">
        <v>690052</v>
      </c>
      <c r="BY1689" t="s">
        <v>43904</v>
      </c>
      <c r="CA1689" s="1">
        <v>690052</v>
      </c>
      <c r="CB1689">
        <v>8388.2800000000007</v>
      </c>
      <c r="CC1689">
        <f t="shared" si="132"/>
        <v>25164.840000000004</v>
      </c>
      <c r="CD1689" s="1">
        <v>690052</v>
      </c>
      <c r="CE1689">
        <v>9303.07</v>
      </c>
      <c r="CG1689" s="1">
        <v>690052</v>
      </c>
      <c r="CH1689">
        <v>9409.0499999999993</v>
      </c>
      <c r="CJ1689" s="1">
        <v>690052</v>
      </c>
      <c r="CK1689" t="s">
        <v>47330</v>
      </c>
      <c r="CM1689" s="1">
        <v>690052</v>
      </c>
      <c r="CN1689" t="s">
        <v>50029</v>
      </c>
      <c r="CP1689" s="1">
        <v>690052</v>
      </c>
      <c r="CQ1689" t="s">
        <v>52696</v>
      </c>
      <c r="CS1689" s="1">
        <v>690052</v>
      </c>
      <c r="CT1689" t="s">
        <v>55336</v>
      </c>
      <c r="CV1689" s="1">
        <v>690052</v>
      </c>
      <c r="CW1689">
        <v>8869.36</v>
      </c>
      <c r="CY1689" s="1">
        <v>690052</v>
      </c>
      <c r="CZ1689">
        <v>8992.7000000000007</v>
      </c>
      <c r="DA1689">
        <f t="shared" si="133"/>
        <v>26978.100000000002</v>
      </c>
      <c r="DC1689" s="1">
        <v>690052</v>
      </c>
      <c r="DD1689">
        <v>25887.897000000001</v>
      </c>
      <c r="DE1689">
        <f t="shared" si="134"/>
        <v>36243.055800000002</v>
      </c>
    </row>
    <row r="1690" spans="1:109" x14ac:dyDescent="0.35">
      <c r="A1690" s="1">
        <v>690435</v>
      </c>
      <c r="B1690" t="s">
        <v>1814</v>
      </c>
      <c r="D1690" s="1">
        <v>690435</v>
      </c>
      <c r="E1690" t="s">
        <v>5499</v>
      </c>
      <c r="G1690" s="1">
        <v>690435</v>
      </c>
      <c r="H1690">
        <v>5851.97</v>
      </c>
      <c r="J1690" s="1">
        <v>690435</v>
      </c>
      <c r="K1690">
        <v>6189.63</v>
      </c>
      <c r="M1690" s="1">
        <v>690435</v>
      </c>
      <c r="N1690">
        <v>6163.14</v>
      </c>
      <c r="P1690" s="1">
        <v>690435</v>
      </c>
      <c r="Q1690">
        <v>6219.47</v>
      </c>
      <c r="S1690" s="1">
        <v>690435</v>
      </c>
      <c r="T1690">
        <v>6524.17</v>
      </c>
      <c r="V1690" s="1">
        <v>690435</v>
      </c>
      <c r="W1690">
        <v>6586.05</v>
      </c>
      <c r="Y1690" s="1">
        <v>690435</v>
      </c>
      <c r="Z1690" t="s">
        <v>14576</v>
      </c>
      <c r="AB1690" s="1">
        <v>690435</v>
      </c>
      <c r="AC1690">
        <v>6628.73</v>
      </c>
      <c r="AE1690" s="1">
        <v>690435</v>
      </c>
      <c r="AF1690">
        <v>6592.16</v>
      </c>
      <c r="AH1690" s="1">
        <v>690435</v>
      </c>
      <c r="AI1690">
        <v>5056.4399999999996</v>
      </c>
      <c r="AJ1690">
        <f t="shared" si="130"/>
        <v>20225.759999999998</v>
      </c>
      <c r="AK1690" s="1">
        <v>690435</v>
      </c>
      <c r="AL1690" t="s">
        <v>19813</v>
      </c>
      <c r="AN1690" s="1">
        <v>690243</v>
      </c>
      <c r="AO1690" t="s">
        <v>22628</v>
      </c>
      <c r="AQ1690" s="1">
        <v>690243</v>
      </c>
      <c r="AR1690" t="s">
        <v>25374</v>
      </c>
      <c r="AT1690" s="1">
        <v>690243</v>
      </c>
      <c r="AU1690">
        <v>5479.44</v>
      </c>
      <c r="AV1690">
        <f t="shared" si="131"/>
        <v>21369.815999999999</v>
      </c>
      <c r="AW1690" s="1">
        <v>690243</v>
      </c>
      <c r="AX1690" t="s">
        <v>28736</v>
      </c>
      <c r="AZ1690" s="1">
        <v>690243</v>
      </c>
      <c r="BA1690" t="s">
        <v>31230</v>
      </c>
      <c r="BC1690" s="1">
        <v>690243</v>
      </c>
      <c r="BD1690">
        <v>5299.22</v>
      </c>
      <c r="BF1690" s="1">
        <v>690243</v>
      </c>
      <c r="BG1690">
        <v>5404.48</v>
      </c>
      <c r="BI1690" s="1">
        <v>690243</v>
      </c>
      <c r="BJ1690">
        <v>5437.47</v>
      </c>
      <c r="BL1690" s="1">
        <v>690243</v>
      </c>
      <c r="BM1690">
        <v>5502.09</v>
      </c>
      <c r="BO1690" s="1">
        <v>690243</v>
      </c>
      <c r="BP1690" t="s">
        <v>35563</v>
      </c>
      <c r="BR1690" s="1">
        <v>690243</v>
      </c>
      <c r="BS1690" t="s">
        <v>38442</v>
      </c>
      <c r="BU1690" s="1">
        <v>690243</v>
      </c>
      <c r="BV1690" t="s">
        <v>41162</v>
      </c>
      <c r="BX1690" s="1">
        <v>690243</v>
      </c>
      <c r="BY1690" t="s">
        <v>43905</v>
      </c>
      <c r="CA1690" s="1">
        <v>690243</v>
      </c>
      <c r="CB1690">
        <v>8374.5400000000009</v>
      </c>
      <c r="CC1690">
        <f t="shared" si="132"/>
        <v>25123.620000000003</v>
      </c>
      <c r="CD1690" s="1">
        <v>690243</v>
      </c>
      <c r="CE1690">
        <v>9289.64</v>
      </c>
      <c r="CG1690" s="1">
        <v>690243</v>
      </c>
      <c r="CH1690">
        <v>9396.67</v>
      </c>
      <c r="CJ1690" s="1">
        <v>690243</v>
      </c>
      <c r="CK1690" t="s">
        <v>47331</v>
      </c>
      <c r="CM1690" s="1">
        <v>690243</v>
      </c>
      <c r="CN1690" t="s">
        <v>50030</v>
      </c>
      <c r="CP1690" s="1">
        <v>690243</v>
      </c>
      <c r="CQ1690" t="s">
        <v>52697</v>
      </c>
      <c r="CS1690" s="1">
        <v>690243</v>
      </c>
      <c r="CT1690" t="s">
        <v>55337</v>
      </c>
      <c r="CV1690" s="1">
        <v>690243</v>
      </c>
      <c r="CW1690">
        <v>8858.9</v>
      </c>
      <c r="CY1690" s="1">
        <v>690243</v>
      </c>
      <c r="CZ1690">
        <v>8985.5400000000009</v>
      </c>
      <c r="DA1690">
        <f t="shared" si="133"/>
        <v>26956.620000000003</v>
      </c>
      <c r="DC1690" s="1">
        <v>690243</v>
      </c>
      <c r="DD1690">
        <v>25856.46</v>
      </c>
      <c r="DE1690">
        <f t="shared" si="134"/>
        <v>36199.043999999994</v>
      </c>
    </row>
    <row r="1691" spans="1:109" x14ac:dyDescent="0.35">
      <c r="A1691" s="1">
        <v>690627</v>
      </c>
      <c r="B1691" t="s">
        <v>1815</v>
      </c>
      <c r="D1691" s="1">
        <v>690627</v>
      </c>
      <c r="E1691" t="s">
        <v>5500</v>
      </c>
      <c r="G1691" s="1">
        <v>690627</v>
      </c>
      <c r="H1691">
        <v>5819.98</v>
      </c>
      <c r="J1691" s="1">
        <v>690627</v>
      </c>
      <c r="K1691">
        <v>6159.8</v>
      </c>
      <c r="M1691" s="1">
        <v>690627</v>
      </c>
      <c r="N1691">
        <v>6134.18</v>
      </c>
      <c r="P1691" s="1">
        <v>690627</v>
      </c>
      <c r="Q1691">
        <v>6189.94</v>
      </c>
      <c r="S1691" s="1">
        <v>690627</v>
      </c>
      <c r="T1691">
        <v>6495.11</v>
      </c>
      <c r="V1691" s="1">
        <v>690627</v>
      </c>
      <c r="W1691">
        <v>6558.01</v>
      </c>
      <c r="Y1691" s="1">
        <v>690627</v>
      </c>
      <c r="Z1691" t="s">
        <v>14577</v>
      </c>
      <c r="AB1691" s="1">
        <v>690627</v>
      </c>
      <c r="AC1691">
        <v>6596.66</v>
      </c>
      <c r="AE1691" s="1">
        <v>690627</v>
      </c>
      <c r="AF1691">
        <v>6565.23</v>
      </c>
      <c r="AH1691" s="1">
        <v>690627</v>
      </c>
      <c r="AI1691">
        <v>5024.18</v>
      </c>
      <c r="AJ1691">
        <f t="shared" si="130"/>
        <v>20096.72</v>
      </c>
      <c r="AK1691" s="1">
        <v>690627</v>
      </c>
      <c r="AL1691" t="s">
        <v>19814</v>
      </c>
      <c r="AN1691" s="1">
        <v>690435</v>
      </c>
      <c r="AO1691" t="s">
        <v>22629</v>
      </c>
      <c r="AQ1691" s="1">
        <v>690435</v>
      </c>
      <c r="AR1691" t="s">
        <v>25375</v>
      </c>
      <c r="AT1691" s="1">
        <v>690435</v>
      </c>
      <c r="AU1691">
        <v>5467.23</v>
      </c>
      <c r="AV1691">
        <f t="shared" si="131"/>
        <v>21322.196999999996</v>
      </c>
      <c r="AW1691" s="1">
        <v>690435</v>
      </c>
      <c r="AX1691" t="s">
        <v>28737</v>
      </c>
      <c r="AZ1691" s="1">
        <v>690435</v>
      </c>
      <c r="BA1691" t="s">
        <v>31231</v>
      </c>
      <c r="BC1691" s="1">
        <v>690435</v>
      </c>
      <c r="BD1691">
        <v>5294.1</v>
      </c>
      <c r="BF1691" s="1">
        <v>690435</v>
      </c>
      <c r="BG1691">
        <v>5397.52</v>
      </c>
      <c r="BI1691" s="1">
        <v>690435</v>
      </c>
      <c r="BJ1691">
        <v>5430.38</v>
      </c>
      <c r="BL1691" s="1">
        <v>690435</v>
      </c>
      <c r="BM1691">
        <v>5496.06</v>
      </c>
      <c r="BO1691" s="1">
        <v>690435</v>
      </c>
      <c r="BP1691" t="s">
        <v>35564</v>
      </c>
      <c r="BR1691" s="1">
        <v>690435</v>
      </c>
      <c r="BS1691" t="s">
        <v>38443</v>
      </c>
      <c r="BU1691" s="1">
        <v>690435</v>
      </c>
      <c r="BV1691" t="s">
        <v>41163</v>
      </c>
      <c r="BX1691" s="1">
        <v>690435</v>
      </c>
      <c r="BY1691" t="s">
        <v>43906</v>
      </c>
      <c r="CA1691" s="1">
        <v>690435</v>
      </c>
      <c r="CB1691">
        <v>8367.19</v>
      </c>
      <c r="CC1691">
        <f t="shared" si="132"/>
        <v>25101.57</v>
      </c>
      <c r="CD1691" s="1">
        <v>690435</v>
      </c>
      <c r="CE1691">
        <v>9280.99</v>
      </c>
      <c r="CG1691" s="1">
        <v>690435</v>
      </c>
      <c r="CH1691">
        <v>9390.7900000000009</v>
      </c>
      <c r="CJ1691" s="1">
        <v>690435</v>
      </c>
      <c r="CK1691" t="s">
        <v>47332</v>
      </c>
      <c r="CM1691" s="1">
        <v>690435</v>
      </c>
      <c r="CN1691" t="s">
        <v>43310</v>
      </c>
      <c r="CP1691" s="1">
        <v>690435</v>
      </c>
      <c r="CQ1691" t="s">
        <v>52698</v>
      </c>
      <c r="CS1691" s="1">
        <v>690435</v>
      </c>
      <c r="CT1691" t="s">
        <v>55338</v>
      </c>
      <c r="CV1691" s="1">
        <v>690435</v>
      </c>
      <c r="CW1691">
        <v>8855.8700000000008</v>
      </c>
      <c r="CY1691" s="1">
        <v>690435</v>
      </c>
      <c r="CZ1691">
        <v>8977.61</v>
      </c>
      <c r="DA1691">
        <f t="shared" si="133"/>
        <v>26932.83</v>
      </c>
      <c r="DC1691" s="1">
        <v>690435</v>
      </c>
      <c r="DD1691">
        <v>25825.8</v>
      </c>
      <c r="DE1691">
        <f t="shared" si="134"/>
        <v>36156.119999999995</v>
      </c>
    </row>
    <row r="1692" spans="1:109" x14ac:dyDescent="0.35">
      <c r="A1692" s="1">
        <v>690818</v>
      </c>
      <c r="B1692" t="s">
        <v>1816</v>
      </c>
      <c r="D1692" s="1">
        <v>690818</v>
      </c>
      <c r="E1692" t="s">
        <v>1782</v>
      </c>
      <c r="G1692" s="1">
        <v>690818</v>
      </c>
      <c r="H1692">
        <v>5817.6</v>
      </c>
      <c r="J1692" s="1">
        <v>690818</v>
      </c>
      <c r="K1692">
        <v>6156.5</v>
      </c>
      <c r="M1692" s="1">
        <v>690818</v>
      </c>
      <c r="N1692">
        <v>6130.35</v>
      </c>
      <c r="P1692" s="1">
        <v>690818</v>
      </c>
      <c r="Q1692">
        <v>6188.38</v>
      </c>
      <c r="S1692" s="1">
        <v>690818</v>
      </c>
      <c r="T1692">
        <v>6492.25</v>
      </c>
      <c r="V1692" s="1">
        <v>690818</v>
      </c>
      <c r="W1692">
        <v>6553.55</v>
      </c>
      <c r="Y1692" s="1">
        <v>690818</v>
      </c>
      <c r="Z1692" t="s">
        <v>14578</v>
      </c>
      <c r="AB1692" s="1">
        <v>690818</v>
      </c>
      <c r="AC1692">
        <v>6592.93</v>
      </c>
      <c r="AE1692" s="1">
        <v>690818</v>
      </c>
      <c r="AF1692">
        <v>6563.54</v>
      </c>
      <c r="AH1692" s="1">
        <v>690818</v>
      </c>
      <c r="AI1692">
        <v>5018.38</v>
      </c>
      <c r="AJ1692">
        <f t="shared" si="130"/>
        <v>20073.52</v>
      </c>
      <c r="AK1692" s="1">
        <v>690818</v>
      </c>
      <c r="AL1692" t="s">
        <v>19815</v>
      </c>
      <c r="AN1692" s="1">
        <v>690627</v>
      </c>
      <c r="AO1692" t="s">
        <v>22630</v>
      </c>
      <c r="AQ1692" s="1">
        <v>690627</v>
      </c>
      <c r="AR1692" t="s">
        <v>25376</v>
      </c>
      <c r="AT1692" s="1">
        <v>690627</v>
      </c>
      <c r="AU1692">
        <v>5438.08</v>
      </c>
      <c r="AV1692">
        <f t="shared" si="131"/>
        <v>21208.511999999999</v>
      </c>
      <c r="AW1692" s="1">
        <v>690627</v>
      </c>
      <c r="AX1692" t="s">
        <v>28738</v>
      </c>
      <c r="AZ1692" s="1">
        <v>690627</v>
      </c>
      <c r="BA1692" t="s">
        <v>31232</v>
      </c>
      <c r="BC1692" s="1">
        <v>690627</v>
      </c>
      <c r="BD1692">
        <v>5263.55</v>
      </c>
      <c r="BF1692" s="1">
        <v>690627</v>
      </c>
      <c r="BG1692">
        <v>5369.67</v>
      </c>
      <c r="BI1692" s="1">
        <v>690627</v>
      </c>
      <c r="BJ1692">
        <v>5398.31</v>
      </c>
      <c r="BL1692" s="1">
        <v>690627</v>
      </c>
      <c r="BM1692">
        <v>5466.47</v>
      </c>
      <c r="BO1692" s="1">
        <v>690627</v>
      </c>
      <c r="BP1692" t="s">
        <v>35565</v>
      </c>
      <c r="BR1692" s="1">
        <v>690627</v>
      </c>
      <c r="BS1692" t="s">
        <v>38444</v>
      </c>
      <c r="BU1692" s="1">
        <v>690627</v>
      </c>
      <c r="BV1692" t="s">
        <v>41164</v>
      </c>
      <c r="BX1692" s="1">
        <v>690627</v>
      </c>
      <c r="BY1692" t="s">
        <v>43907</v>
      </c>
      <c r="CA1692" s="1">
        <v>690627</v>
      </c>
      <c r="CB1692">
        <v>8339.34</v>
      </c>
      <c r="CC1692">
        <f t="shared" si="132"/>
        <v>25018.02</v>
      </c>
      <c r="CD1692" s="1">
        <v>690627</v>
      </c>
      <c r="CE1692">
        <v>9250.86</v>
      </c>
      <c r="CG1692" s="1">
        <v>690627</v>
      </c>
      <c r="CH1692">
        <v>9361.3799999999992</v>
      </c>
      <c r="CJ1692" s="1">
        <v>690627</v>
      </c>
      <c r="CK1692" t="s">
        <v>47333</v>
      </c>
      <c r="CM1692" s="1">
        <v>690627</v>
      </c>
      <c r="CN1692" t="s">
        <v>50031</v>
      </c>
      <c r="CP1692" s="1">
        <v>690627</v>
      </c>
      <c r="CQ1692" t="s">
        <v>52699</v>
      </c>
      <c r="CS1692" s="1">
        <v>690627</v>
      </c>
      <c r="CT1692" t="s">
        <v>55339</v>
      </c>
      <c r="CV1692" s="1">
        <v>690627</v>
      </c>
      <c r="CW1692">
        <v>8828.64</v>
      </c>
      <c r="CY1692" s="1">
        <v>690627</v>
      </c>
      <c r="CZ1692">
        <v>8948.2900000000009</v>
      </c>
      <c r="DA1692">
        <f t="shared" si="133"/>
        <v>26844.870000000003</v>
      </c>
      <c r="DC1692" s="1">
        <v>690627</v>
      </c>
      <c r="DD1692">
        <v>25787.307000000001</v>
      </c>
      <c r="DE1692">
        <f t="shared" si="134"/>
        <v>36102.229800000001</v>
      </c>
    </row>
    <row r="1693" spans="1:109" x14ac:dyDescent="0.35">
      <c r="A1693" t="s">
        <v>1817</v>
      </c>
      <c r="B1693" t="s">
        <v>1818</v>
      </c>
      <c r="D1693" t="s">
        <v>1817</v>
      </c>
      <c r="E1693" t="s">
        <v>5501</v>
      </c>
      <c r="G1693" t="s">
        <v>1817</v>
      </c>
      <c r="H1693">
        <v>5819.41</v>
      </c>
      <c r="J1693" t="s">
        <v>1817</v>
      </c>
      <c r="K1693">
        <v>6156.97</v>
      </c>
      <c r="M1693" t="s">
        <v>1817</v>
      </c>
      <c r="N1693">
        <v>6130.5</v>
      </c>
      <c r="P1693" t="s">
        <v>1817</v>
      </c>
      <c r="Q1693">
        <v>6190.58</v>
      </c>
      <c r="S1693" t="s">
        <v>1817</v>
      </c>
      <c r="T1693">
        <v>6490.31</v>
      </c>
      <c r="V1693" t="s">
        <v>1817</v>
      </c>
      <c r="W1693">
        <v>6551.85</v>
      </c>
      <c r="Y1693" t="s">
        <v>1817</v>
      </c>
      <c r="Z1693" t="s">
        <v>14579</v>
      </c>
      <c r="AB1693" t="s">
        <v>1817</v>
      </c>
      <c r="AC1693">
        <v>6590.46</v>
      </c>
      <c r="AE1693" t="s">
        <v>1817</v>
      </c>
      <c r="AF1693">
        <v>6561.33</v>
      </c>
      <c r="AH1693" t="s">
        <v>1817</v>
      </c>
      <c r="AI1693">
        <v>5019.96</v>
      </c>
      <c r="AJ1693">
        <f t="shared" si="130"/>
        <v>20079.84</v>
      </c>
      <c r="AK1693" t="s">
        <v>1817</v>
      </c>
      <c r="AL1693" t="s">
        <v>19816</v>
      </c>
      <c r="AN1693" s="1">
        <v>690818</v>
      </c>
      <c r="AO1693" t="s">
        <v>22631</v>
      </c>
      <c r="AQ1693" s="1">
        <v>690818</v>
      </c>
      <c r="AR1693" t="s">
        <v>25377</v>
      </c>
      <c r="AT1693" s="1">
        <v>690818</v>
      </c>
      <c r="AU1693">
        <v>5434.69</v>
      </c>
      <c r="AV1693">
        <f t="shared" si="131"/>
        <v>21195.290999999997</v>
      </c>
      <c r="AW1693" s="1">
        <v>690818</v>
      </c>
      <c r="AX1693" t="s">
        <v>28739</v>
      </c>
      <c r="AZ1693" s="1">
        <v>690818</v>
      </c>
      <c r="BA1693" t="s">
        <v>31233</v>
      </c>
      <c r="BC1693" s="1">
        <v>690818</v>
      </c>
      <c r="BD1693">
        <v>5260.65</v>
      </c>
      <c r="BF1693" s="1">
        <v>690818</v>
      </c>
      <c r="BG1693">
        <v>5366.53</v>
      </c>
      <c r="BI1693" s="1">
        <v>690818</v>
      </c>
      <c r="BJ1693">
        <v>5396.61</v>
      </c>
      <c r="BL1693" s="1">
        <v>690818</v>
      </c>
      <c r="BM1693">
        <v>5464.5</v>
      </c>
      <c r="BO1693" s="1">
        <v>690818</v>
      </c>
      <c r="BP1693" t="s">
        <v>35566</v>
      </c>
      <c r="BR1693" s="1">
        <v>690818</v>
      </c>
      <c r="BS1693" t="s">
        <v>38445</v>
      </c>
      <c r="BU1693" s="1">
        <v>690818</v>
      </c>
      <c r="BV1693" t="s">
        <v>41165</v>
      </c>
      <c r="BX1693" s="1">
        <v>690818</v>
      </c>
      <c r="BY1693" t="s">
        <v>43908</v>
      </c>
      <c r="CA1693" s="1">
        <v>690818</v>
      </c>
      <c r="CB1693">
        <v>8337.23</v>
      </c>
      <c r="CC1693">
        <f t="shared" si="132"/>
        <v>25011.69</v>
      </c>
      <c r="CD1693" s="1">
        <v>690818</v>
      </c>
      <c r="CE1693">
        <v>9248.75</v>
      </c>
      <c r="CG1693" s="1">
        <v>690818</v>
      </c>
      <c r="CH1693">
        <v>9358.0400000000009</v>
      </c>
      <c r="CJ1693" s="1">
        <v>690818</v>
      </c>
      <c r="CK1693" t="s">
        <v>47334</v>
      </c>
      <c r="CM1693" s="1">
        <v>690818</v>
      </c>
      <c r="CN1693" t="s">
        <v>50032</v>
      </c>
      <c r="CP1693" s="1">
        <v>690818</v>
      </c>
      <c r="CQ1693" t="s">
        <v>52700</v>
      </c>
      <c r="CS1693" s="1">
        <v>690818</v>
      </c>
      <c r="CT1693" t="s">
        <v>55340</v>
      </c>
      <c r="CV1693" s="1">
        <v>690818</v>
      </c>
      <c r="CW1693">
        <v>8823.2999999999993</v>
      </c>
      <c r="CY1693" s="1">
        <v>690818</v>
      </c>
      <c r="CZ1693">
        <v>8947.7800000000007</v>
      </c>
      <c r="DA1693">
        <f t="shared" si="133"/>
        <v>26843.340000000004</v>
      </c>
      <c r="DC1693" s="1">
        <v>690818</v>
      </c>
      <c r="DD1693">
        <v>25798.731</v>
      </c>
      <c r="DE1693">
        <f t="shared" si="134"/>
        <v>36118.223399999995</v>
      </c>
    </row>
    <row r="1694" spans="1:109" x14ac:dyDescent="0.35">
      <c r="A1694" s="1">
        <v>691202</v>
      </c>
      <c r="B1694" t="s">
        <v>1819</v>
      </c>
      <c r="D1694" s="1">
        <v>691202</v>
      </c>
      <c r="E1694" t="s">
        <v>5502</v>
      </c>
      <c r="G1694" s="1">
        <v>691202</v>
      </c>
      <c r="H1694">
        <v>5820.77</v>
      </c>
      <c r="J1694" s="1">
        <v>691202</v>
      </c>
      <c r="K1694">
        <v>6157.27</v>
      </c>
      <c r="M1694" s="1">
        <v>691202</v>
      </c>
      <c r="N1694">
        <v>6131.14</v>
      </c>
      <c r="P1694" s="1">
        <v>691202</v>
      </c>
      <c r="Q1694">
        <v>6186.61</v>
      </c>
      <c r="S1694" s="1">
        <v>691202</v>
      </c>
      <c r="T1694">
        <v>6488.86</v>
      </c>
      <c r="V1694" s="1">
        <v>691202</v>
      </c>
      <c r="W1694">
        <v>6546.65</v>
      </c>
      <c r="Y1694" s="1">
        <v>691202</v>
      </c>
      <c r="Z1694" t="s">
        <v>14580</v>
      </c>
      <c r="AB1694" s="1">
        <v>691202</v>
      </c>
      <c r="AC1694">
        <v>6584.23</v>
      </c>
      <c r="AE1694" s="1">
        <v>691202</v>
      </c>
      <c r="AF1694">
        <v>6555.83</v>
      </c>
      <c r="AH1694" s="1">
        <v>691202</v>
      </c>
      <c r="AI1694">
        <v>5015.4399999999996</v>
      </c>
      <c r="AJ1694">
        <f t="shared" si="130"/>
        <v>20061.759999999998</v>
      </c>
      <c r="AK1694" s="1">
        <v>691202</v>
      </c>
      <c r="AL1694" t="s">
        <v>19817</v>
      </c>
      <c r="AN1694" t="s">
        <v>1817</v>
      </c>
      <c r="AO1694" t="s">
        <v>22632</v>
      </c>
      <c r="AQ1694" t="s">
        <v>1817</v>
      </c>
      <c r="AR1694" t="s">
        <v>25378</v>
      </c>
      <c r="AT1694" t="s">
        <v>1817</v>
      </c>
      <c r="AU1694">
        <v>5432.81</v>
      </c>
      <c r="AV1694">
        <f t="shared" si="131"/>
        <v>21187.959000000003</v>
      </c>
      <c r="AW1694" t="s">
        <v>1817</v>
      </c>
      <c r="AX1694" t="s">
        <v>28740</v>
      </c>
      <c r="AZ1694" t="s">
        <v>1817</v>
      </c>
      <c r="BA1694" t="s">
        <v>31234</v>
      </c>
      <c r="BC1694" t="s">
        <v>1817</v>
      </c>
      <c r="BD1694">
        <v>5260.56</v>
      </c>
      <c r="BF1694" t="s">
        <v>1817</v>
      </c>
      <c r="BG1694">
        <v>5367.77</v>
      </c>
      <c r="BI1694" t="s">
        <v>1817</v>
      </c>
      <c r="BJ1694">
        <v>5395.99</v>
      </c>
      <c r="BL1694" t="s">
        <v>1817</v>
      </c>
      <c r="BM1694">
        <v>5465.17</v>
      </c>
      <c r="BO1694" t="s">
        <v>1817</v>
      </c>
      <c r="BP1694" t="s">
        <v>35567</v>
      </c>
      <c r="BR1694" t="s">
        <v>1817</v>
      </c>
      <c r="BS1694" t="s">
        <v>38446</v>
      </c>
      <c r="BU1694" t="s">
        <v>1817</v>
      </c>
      <c r="BV1694" t="s">
        <v>41166</v>
      </c>
      <c r="BX1694" t="s">
        <v>1817</v>
      </c>
      <c r="BY1694" t="s">
        <v>43909</v>
      </c>
      <c r="CA1694" t="s">
        <v>1817</v>
      </c>
      <c r="CB1694">
        <v>8337.33</v>
      </c>
      <c r="CC1694">
        <f t="shared" si="132"/>
        <v>25011.989999999998</v>
      </c>
      <c r="CD1694" t="s">
        <v>1817</v>
      </c>
      <c r="CE1694">
        <v>9248.2999999999993</v>
      </c>
      <c r="CG1694" t="s">
        <v>1817</v>
      </c>
      <c r="CH1694">
        <v>9357.14</v>
      </c>
      <c r="CJ1694" t="s">
        <v>1817</v>
      </c>
      <c r="CK1694" t="s">
        <v>47335</v>
      </c>
      <c r="CM1694" t="s">
        <v>1817</v>
      </c>
      <c r="CN1694" t="s">
        <v>50033</v>
      </c>
      <c r="CP1694" t="s">
        <v>1817</v>
      </c>
      <c r="CQ1694" t="s">
        <v>52701</v>
      </c>
      <c r="CS1694" t="s">
        <v>1817</v>
      </c>
      <c r="CT1694" t="s">
        <v>55341</v>
      </c>
      <c r="CV1694" t="s">
        <v>1817</v>
      </c>
      <c r="CW1694">
        <v>8824.06</v>
      </c>
      <c r="CY1694" t="s">
        <v>1817</v>
      </c>
      <c r="CZ1694">
        <v>8951.85</v>
      </c>
      <c r="DA1694">
        <f t="shared" si="133"/>
        <v>26855.550000000003</v>
      </c>
      <c r="DC1694" t="s">
        <v>1817</v>
      </c>
      <c r="DD1694">
        <v>25783.275000000001</v>
      </c>
      <c r="DE1694">
        <f t="shared" si="134"/>
        <v>36096.584999999999</v>
      </c>
    </row>
    <row r="1695" spans="1:109" x14ac:dyDescent="0.35">
      <c r="A1695" s="1">
        <v>691393</v>
      </c>
      <c r="B1695" t="s">
        <v>1820</v>
      </c>
      <c r="D1695" s="1">
        <v>691393</v>
      </c>
      <c r="E1695" t="s">
        <v>5503</v>
      </c>
      <c r="G1695" s="1">
        <v>691393</v>
      </c>
      <c r="H1695">
        <v>5804.47</v>
      </c>
      <c r="J1695" s="1">
        <v>691393</v>
      </c>
      <c r="K1695">
        <v>6140.16</v>
      </c>
      <c r="M1695" s="1">
        <v>691393</v>
      </c>
      <c r="N1695">
        <v>6112.32</v>
      </c>
      <c r="P1695" s="1">
        <v>691393</v>
      </c>
      <c r="Q1695">
        <v>6168.46</v>
      </c>
      <c r="S1695" s="1">
        <v>691393</v>
      </c>
      <c r="T1695">
        <v>6469.19</v>
      </c>
      <c r="V1695" s="1">
        <v>691393</v>
      </c>
      <c r="W1695">
        <v>6531.4</v>
      </c>
      <c r="Y1695" s="1">
        <v>691393</v>
      </c>
      <c r="Z1695" t="s">
        <v>14581</v>
      </c>
      <c r="AB1695" s="1">
        <v>691393</v>
      </c>
      <c r="AC1695">
        <v>6563.76</v>
      </c>
      <c r="AE1695" s="1">
        <v>691393</v>
      </c>
      <c r="AF1695">
        <v>6538.72</v>
      </c>
      <c r="AH1695" s="1">
        <v>691393</v>
      </c>
      <c r="AI1695">
        <v>4997.2</v>
      </c>
      <c r="AJ1695">
        <f t="shared" si="130"/>
        <v>19988.8</v>
      </c>
      <c r="AK1695" s="1">
        <v>691393</v>
      </c>
      <c r="AL1695" t="s">
        <v>19818</v>
      </c>
      <c r="AN1695" s="1">
        <v>691202</v>
      </c>
      <c r="AO1695" t="s">
        <v>22633</v>
      </c>
      <c r="AQ1695" s="1">
        <v>691202</v>
      </c>
      <c r="AR1695" t="s">
        <v>25379</v>
      </c>
      <c r="AT1695" s="1">
        <v>691202</v>
      </c>
      <c r="AU1695">
        <v>5429.09</v>
      </c>
      <c r="AV1695">
        <f t="shared" si="131"/>
        <v>21173.451000000001</v>
      </c>
      <c r="AW1695" s="1">
        <v>691202</v>
      </c>
      <c r="AX1695" t="s">
        <v>28741</v>
      </c>
      <c r="AZ1695" s="1">
        <v>691202</v>
      </c>
      <c r="BA1695" t="s">
        <v>31235</v>
      </c>
      <c r="BC1695" s="1">
        <v>691202</v>
      </c>
      <c r="BD1695">
        <v>5258.69</v>
      </c>
      <c r="BF1695" s="1">
        <v>691202</v>
      </c>
      <c r="BG1695">
        <v>5363.64</v>
      </c>
      <c r="BI1695" s="1">
        <v>691202</v>
      </c>
      <c r="BJ1695">
        <v>5394.75</v>
      </c>
      <c r="BL1695" s="1">
        <v>691202</v>
      </c>
      <c r="BM1695">
        <v>5465.74</v>
      </c>
      <c r="BO1695" s="1">
        <v>691202</v>
      </c>
      <c r="BP1695" t="s">
        <v>35568</v>
      </c>
      <c r="BR1695" s="1">
        <v>691202</v>
      </c>
      <c r="BS1695" t="s">
        <v>38447</v>
      </c>
      <c r="BU1695" s="1">
        <v>691202</v>
      </c>
      <c r="BV1695" t="s">
        <v>41167</v>
      </c>
      <c r="BX1695" s="1">
        <v>691202</v>
      </c>
      <c r="BY1695" t="s">
        <v>43910</v>
      </c>
      <c r="CA1695" s="1">
        <v>691202</v>
      </c>
      <c r="CB1695">
        <v>8334.2199999999993</v>
      </c>
      <c r="CC1695">
        <f t="shared" si="132"/>
        <v>25002.659999999996</v>
      </c>
      <c r="CD1695" s="1">
        <v>691202</v>
      </c>
      <c r="CE1695">
        <v>9243.08</v>
      </c>
      <c r="CG1695" s="1">
        <v>691202</v>
      </c>
      <c r="CH1695">
        <v>9354.07</v>
      </c>
      <c r="CJ1695" s="1">
        <v>691202</v>
      </c>
      <c r="CK1695" t="s">
        <v>47336</v>
      </c>
      <c r="CM1695" s="1">
        <v>691202</v>
      </c>
      <c r="CN1695" t="s">
        <v>50034</v>
      </c>
      <c r="CP1695" s="1">
        <v>691202</v>
      </c>
      <c r="CQ1695" t="s">
        <v>52702</v>
      </c>
      <c r="CS1695" s="1">
        <v>691202</v>
      </c>
      <c r="CT1695" t="s">
        <v>55342</v>
      </c>
      <c r="CV1695" s="1">
        <v>691202</v>
      </c>
      <c r="CW1695">
        <v>8823.76</v>
      </c>
      <c r="CY1695" s="1">
        <v>691202</v>
      </c>
      <c r="CZ1695">
        <v>8947.18</v>
      </c>
      <c r="DA1695">
        <f t="shared" si="133"/>
        <v>26841.54</v>
      </c>
      <c r="DC1695" s="1">
        <v>691202</v>
      </c>
      <c r="DD1695">
        <v>25745.79</v>
      </c>
      <c r="DE1695">
        <f t="shared" si="134"/>
        <v>36044.106</v>
      </c>
    </row>
    <row r="1696" spans="1:109" x14ac:dyDescent="0.35">
      <c r="A1696" s="1">
        <v>691585</v>
      </c>
      <c r="B1696" t="s">
        <v>1821</v>
      </c>
      <c r="D1696" s="1">
        <v>691585</v>
      </c>
      <c r="E1696" t="s">
        <v>5504</v>
      </c>
      <c r="G1696" s="1">
        <v>691585</v>
      </c>
      <c r="H1696">
        <v>5801.36</v>
      </c>
      <c r="J1696" s="1">
        <v>691585</v>
      </c>
      <c r="K1696">
        <v>6134.68</v>
      </c>
      <c r="M1696" s="1">
        <v>691585</v>
      </c>
      <c r="N1696">
        <v>6106.74</v>
      </c>
      <c r="P1696" s="1">
        <v>691585</v>
      </c>
      <c r="Q1696">
        <v>6162.49</v>
      </c>
      <c r="S1696" s="1">
        <v>691585</v>
      </c>
      <c r="T1696">
        <v>6461.12</v>
      </c>
      <c r="V1696" s="1">
        <v>691585</v>
      </c>
      <c r="W1696">
        <v>6523.11</v>
      </c>
      <c r="Y1696" s="1">
        <v>691585</v>
      </c>
      <c r="Z1696" t="s">
        <v>14582</v>
      </c>
      <c r="AB1696" s="1">
        <v>691585</v>
      </c>
      <c r="AC1696">
        <v>6554.12</v>
      </c>
      <c r="AE1696" s="1">
        <v>691585</v>
      </c>
      <c r="AF1696">
        <v>6528.39</v>
      </c>
      <c r="AH1696" s="1">
        <v>691585</v>
      </c>
      <c r="AI1696">
        <v>4989.74</v>
      </c>
      <c r="AJ1696">
        <f t="shared" si="130"/>
        <v>19958.96</v>
      </c>
      <c r="AK1696" s="1">
        <v>691585</v>
      </c>
      <c r="AL1696" t="s">
        <v>19819</v>
      </c>
      <c r="AN1696" s="1">
        <v>691393</v>
      </c>
      <c r="AO1696" t="s">
        <v>22634</v>
      </c>
      <c r="AQ1696" s="1">
        <v>691393</v>
      </c>
      <c r="AR1696" t="s">
        <v>25380</v>
      </c>
      <c r="AT1696" s="1">
        <v>691393</v>
      </c>
      <c r="AU1696">
        <v>5408.48</v>
      </c>
      <c r="AV1696">
        <f t="shared" si="131"/>
        <v>21093.071999999996</v>
      </c>
      <c r="AW1696" s="1">
        <v>691393</v>
      </c>
      <c r="AX1696" t="s">
        <v>28742</v>
      </c>
      <c r="AZ1696" s="1">
        <v>691393</v>
      </c>
      <c r="BA1696" t="s">
        <v>31236</v>
      </c>
      <c r="BC1696" s="1">
        <v>691393</v>
      </c>
      <c r="BD1696">
        <v>5243.82</v>
      </c>
      <c r="BF1696" s="1">
        <v>691393</v>
      </c>
      <c r="BG1696">
        <v>5346.86</v>
      </c>
      <c r="BI1696" s="1">
        <v>691393</v>
      </c>
      <c r="BJ1696">
        <v>5377.79</v>
      </c>
      <c r="BL1696" s="1">
        <v>691393</v>
      </c>
      <c r="BM1696">
        <v>5449.12</v>
      </c>
      <c r="BO1696" s="1">
        <v>691393</v>
      </c>
      <c r="BP1696" t="s">
        <v>35569</v>
      </c>
      <c r="BR1696" s="1">
        <v>691393</v>
      </c>
      <c r="BS1696" t="s">
        <v>38448</v>
      </c>
      <c r="BU1696" s="1">
        <v>691393</v>
      </c>
      <c r="BV1696" t="s">
        <v>41168</v>
      </c>
      <c r="BX1696" s="1">
        <v>691393</v>
      </c>
      <c r="BY1696" t="s">
        <v>43911</v>
      </c>
      <c r="CA1696" s="1">
        <v>691393</v>
      </c>
      <c r="CB1696">
        <v>8316.83</v>
      </c>
      <c r="CC1696">
        <f t="shared" si="132"/>
        <v>24950.489999999998</v>
      </c>
      <c r="CD1696" s="1">
        <v>691393</v>
      </c>
      <c r="CE1696">
        <v>9223.2800000000007</v>
      </c>
      <c r="CG1696" s="1">
        <v>691393</v>
      </c>
      <c r="CH1696">
        <v>9336.66</v>
      </c>
      <c r="CJ1696" s="1">
        <v>691393</v>
      </c>
      <c r="CK1696" t="s">
        <v>47337</v>
      </c>
      <c r="CM1696" s="1">
        <v>691393</v>
      </c>
      <c r="CN1696" t="s">
        <v>50035</v>
      </c>
      <c r="CP1696" s="1">
        <v>691393</v>
      </c>
      <c r="CQ1696" t="s">
        <v>52703</v>
      </c>
      <c r="CS1696" s="1">
        <v>691393</v>
      </c>
      <c r="CT1696" t="s">
        <v>55343</v>
      </c>
      <c r="CV1696" s="1">
        <v>691393</v>
      </c>
      <c r="CW1696">
        <v>8808.48</v>
      </c>
      <c r="CY1696" s="1">
        <v>691393</v>
      </c>
      <c r="CZ1696">
        <v>8930.4599999999991</v>
      </c>
      <c r="DA1696">
        <f t="shared" si="133"/>
        <v>26791.379999999997</v>
      </c>
      <c r="DC1696" s="1">
        <v>691393</v>
      </c>
      <c r="DD1696">
        <v>25730.292000000001</v>
      </c>
      <c r="DE1696">
        <f t="shared" si="134"/>
        <v>36022.408799999997</v>
      </c>
    </row>
    <row r="1697" spans="1:109" x14ac:dyDescent="0.35">
      <c r="A1697" s="1">
        <v>691776</v>
      </c>
      <c r="B1697" t="s">
        <v>1822</v>
      </c>
      <c r="D1697" s="1">
        <v>691776</v>
      </c>
      <c r="E1697">
        <v>4563</v>
      </c>
      <c r="G1697" s="1">
        <v>691776</v>
      </c>
      <c r="H1697">
        <v>5791.88</v>
      </c>
      <c r="J1697" s="1">
        <v>691776</v>
      </c>
      <c r="K1697">
        <v>6126.09</v>
      </c>
      <c r="M1697" s="1">
        <v>691776</v>
      </c>
      <c r="N1697">
        <v>6099.94</v>
      </c>
      <c r="P1697" s="1">
        <v>691776</v>
      </c>
      <c r="Q1697">
        <v>6155.63</v>
      </c>
      <c r="S1697" s="1">
        <v>691776</v>
      </c>
      <c r="T1697">
        <v>6452.38</v>
      </c>
      <c r="V1697" s="1">
        <v>691776</v>
      </c>
      <c r="W1697">
        <v>6517.35</v>
      </c>
      <c r="Y1697" s="1">
        <v>691776</v>
      </c>
      <c r="Z1697" t="s">
        <v>14583</v>
      </c>
      <c r="AB1697" s="1">
        <v>691776</v>
      </c>
      <c r="AC1697">
        <v>6546.79</v>
      </c>
      <c r="AE1697" s="1">
        <v>691776</v>
      </c>
      <c r="AF1697">
        <v>6518.05</v>
      </c>
      <c r="AH1697" s="1">
        <v>691776</v>
      </c>
      <c r="AI1697">
        <v>4976.93</v>
      </c>
      <c r="AJ1697">
        <f t="shared" si="130"/>
        <v>19907.72</v>
      </c>
      <c r="AK1697" s="1">
        <v>691776</v>
      </c>
      <c r="AL1697" t="s">
        <v>19820</v>
      </c>
      <c r="AN1697" s="1">
        <v>691585</v>
      </c>
      <c r="AO1697" t="s">
        <v>22635</v>
      </c>
      <c r="AQ1697" s="1">
        <v>691585</v>
      </c>
      <c r="AR1697" t="s">
        <v>25381</v>
      </c>
      <c r="AT1697" s="1">
        <v>691585</v>
      </c>
      <c r="AU1697">
        <v>5399.59</v>
      </c>
      <c r="AV1697">
        <f t="shared" si="131"/>
        <v>21058.401000000002</v>
      </c>
      <c r="AW1697" s="1">
        <v>691585</v>
      </c>
      <c r="AX1697" t="s">
        <v>28743</v>
      </c>
      <c r="AZ1697" s="1">
        <v>691585</v>
      </c>
      <c r="BA1697" t="s">
        <v>31237</v>
      </c>
      <c r="BC1697" s="1">
        <v>691585</v>
      </c>
      <c r="BD1697">
        <v>5233.91</v>
      </c>
      <c r="BF1697" s="1">
        <v>691585</v>
      </c>
      <c r="BG1697">
        <v>5339.41</v>
      </c>
      <c r="BI1697" s="1">
        <v>691585</v>
      </c>
      <c r="BJ1697">
        <v>5367.11</v>
      </c>
      <c r="BL1697" s="1">
        <v>691585</v>
      </c>
      <c r="BM1697">
        <v>5441.02</v>
      </c>
      <c r="BO1697" s="1">
        <v>691585</v>
      </c>
      <c r="BP1697">
        <v>8877</v>
      </c>
      <c r="BR1697" s="1">
        <v>691585</v>
      </c>
      <c r="BS1697" t="s">
        <v>38449</v>
      </c>
      <c r="BU1697" s="1">
        <v>691585</v>
      </c>
      <c r="BV1697" t="s">
        <v>41169</v>
      </c>
      <c r="BX1697" s="1">
        <v>691585</v>
      </c>
      <c r="BY1697" t="s">
        <v>43912</v>
      </c>
      <c r="CA1697" s="1">
        <v>691585</v>
      </c>
      <c r="CB1697">
        <v>8310.36</v>
      </c>
      <c r="CC1697">
        <f t="shared" si="132"/>
        <v>24931.08</v>
      </c>
      <c r="CD1697" s="1">
        <v>691585</v>
      </c>
      <c r="CE1697">
        <v>9215.91</v>
      </c>
      <c r="CG1697" s="1">
        <v>691585</v>
      </c>
      <c r="CH1697">
        <v>9331.2099999999991</v>
      </c>
      <c r="CJ1697" s="1">
        <v>691585</v>
      </c>
      <c r="CK1697" t="s">
        <v>47338</v>
      </c>
      <c r="CM1697" s="1">
        <v>691585</v>
      </c>
      <c r="CN1697" t="s">
        <v>50036</v>
      </c>
      <c r="CP1697" s="1">
        <v>691585</v>
      </c>
      <c r="CQ1697" t="s">
        <v>52704</v>
      </c>
      <c r="CS1697" s="1">
        <v>691585</v>
      </c>
      <c r="CT1697" t="s">
        <v>55344</v>
      </c>
      <c r="CV1697" s="1">
        <v>691585</v>
      </c>
      <c r="CW1697">
        <v>8801.65</v>
      </c>
      <c r="CY1697" s="1">
        <v>691585</v>
      </c>
      <c r="CZ1697">
        <v>8922.64</v>
      </c>
      <c r="DA1697">
        <f t="shared" si="133"/>
        <v>26767.919999999998</v>
      </c>
      <c r="DC1697" s="1">
        <v>691585</v>
      </c>
      <c r="DD1697">
        <v>25726.365000000002</v>
      </c>
      <c r="DE1697">
        <f t="shared" si="134"/>
        <v>36016.911</v>
      </c>
    </row>
    <row r="1698" spans="1:109" x14ac:dyDescent="0.35">
      <c r="A1698" s="1">
        <v>691968</v>
      </c>
      <c r="B1698" t="s">
        <v>1823</v>
      </c>
      <c r="D1698" s="1">
        <v>691968</v>
      </c>
      <c r="E1698" t="s">
        <v>5505</v>
      </c>
      <c r="G1698" s="1">
        <v>691968</v>
      </c>
      <c r="H1698">
        <v>5781.33</v>
      </c>
      <c r="J1698" s="1">
        <v>691968</v>
      </c>
      <c r="K1698">
        <v>6114.52</v>
      </c>
      <c r="M1698" s="1">
        <v>691968</v>
      </c>
      <c r="N1698">
        <v>6089.24</v>
      </c>
      <c r="P1698" s="1">
        <v>691968</v>
      </c>
      <c r="Q1698">
        <v>6148.51</v>
      </c>
      <c r="S1698" s="1">
        <v>691968</v>
      </c>
      <c r="T1698">
        <v>6444.18</v>
      </c>
      <c r="V1698" s="1">
        <v>691968</v>
      </c>
      <c r="W1698">
        <v>6507.57</v>
      </c>
      <c r="Y1698" s="1">
        <v>691968</v>
      </c>
      <c r="Z1698" t="s">
        <v>14584</v>
      </c>
      <c r="AB1698" s="1">
        <v>691968</v>
      </c>
      <c r="AC1698">
        <v>6535.48</v>
      </c>
      <c r="AE1698" s="1">
        <v>691968</v>
      </c>
      <c r="AF1698">
        <v>6506.44</v>
      </c>
      <c r="AH1698" s="1">
        <v>691968</v>
      </c>
      <c r="AI1698">
        <v>4965.62</v>
      </c>
      <c r="AJ1698">
        <f t="shared" si="130"/>
        <v>19862.48</v>
      </c>
      <c r="AK1698" s="1">
        <v>691968</v>
      </c>
      <c r="AL1698" t="s">
        <v>19821</v>
      </c>
      <c r="AN1698" s="1">
        <v>691776</v>
      </c>
      <c r="AO1698" t="s">
        <v>22636</v>
      </c>
      <c r="AQ1698" s="1">
        <v>691776</v>
      </c>
      <c r="AR1698" t="s">
        <v>25382</v>
      </c>
      <c r="AT1698" s="1">
        <v>691776</v>
      </c>
      <c r="AU1698">
        <v>5389.75</v>
      </c>
      <c r="AV1698">
        <f t="shared" si="131"/>
        <v>21020.024999999998</v>
      </c>
      <c r="AW1698" s="1">
        <v>691776</v>
      </c>
      <c r="AX1698" t="s">
        <v>28744</v>
      </c>
      <c r="AZ1698" s="1">
        <v>691776</v>
      </c>
      <c r="BA1698" t="s">
        <v>31238</v>
      </c>
      <c r="BC1698" s="1">
        <v>691776</v>
      </c>
      <c r="BD1698">
        <v>5226.21</v>
      </c>
      <c r="BF1698" s="1">
        <v>691776</v>
      </c>
      <c r="BG1698">
        <v>5329.46</v>
      </c>
      <c r="BI1698" s="1">
        <v>691776</v>
      </c>
      <c r="BJ1698">
        <v>5356.72</v>
      </c>
      <c r="BL1698" s="1">
        <v>691776</v>
      </c>
      <c r="BM1698">
        <v>5432.41</v>
      </c>
      <c r="BO1698" s="1">
        <v>691776</v>
      </c>
      <c r="BP1698" t="s">
        <v>35570</v>
      </c>
      <c r="BR1698" s="1">
        <v>691776</v>
      </c>
      <c r="BS1698" t="s">
        <v>38450</v>
      </c>
      <c r="BU1698" s="1">
        <v>691776</v>
      </c>
      <c r="BV1698" t="s">
        <v>41170</v>
      </c>
      <c r="BX1698" s="1">
        <v>691776</v>
      </c>
      <c r="BY1698" t="s">
        <v>43913</v>
      </c>
      <c r="CA1698" s="1">
        <v>691776</v>
      </c>
      <c r="CB1698">
        <v>8302.07</v>
      </c>
      <c r="CC1698">
        <f t="shared" si="132"/>
        <v>24906.21</v>
      </c>
      <c r="CD1698" s="1">
        <v>691776</v>
      </c>
      <c r="CE1698">
        <v>9208.2000000000007</v>
      </c>
      <c r="CG1698" s="1">
        <v>691776</v>
      </c>
      <c r="CH1698">
        <v>9323.82</v>
      </c>
      <c r="CJ1698" s="1">
        <v>691776</v>
      </c>
      <c r="CK1698" t="s">
        <v>47339</v>
      </c>
      <c r="CM1698" s="1">
        <v>691776</v>
      </c>
      <c r="CN1698" t="s">
        <v>50037</v>
      </c>
      <c r="CP1698" s="1">
        <v>691776</v>
      </c>
      <c r="CQ1698" t="s">
        <v>52705</v>
      </c>
      <c r="CS1698" s="1">
        <v>691776</v>
      </c>
      <c r="CT1698" t="s">
        <v>55345</v>
      </c>
      <c r="CV1698" s="1">
        <v>691776</v>
      </c>
      <c r="CW1698">
        <v>8793.18</v>
      </c>
      <c r="CY1698" s="1">
        <v>691776</v>
      </c>
      <c r="CZ1698">
        <v>8916.92</v>
      </c>
      <c r="DA1698">
        <f t="shared" si="133"/>
        <v>26750.760000000002</v>
      </c>
      <c r="DC1698" s="1">
        <v>691776</v>
      </c>
      <c r="DD1698">
        <v>25697.553</v>
      </c>
      <c r="DE1698">
        <f t="shared" si="134"/>
        <v>35976.574199999995</v>
      </c>
    </row>
    <row r="1699" spans="1:109" x14ac:dyDescent="0.35">
      <c r="A1699" t="s">
        <v>1824</v>
      </c>
      <c r="B1699">
        <v>4441</v>
      </c>
      <c r="D1699" t="s">
        <v>1824</v>
      </c>
      <c r="E1699" t="s">
        <v>5506</v>
      </c>
      <c r="G1699" t="s">
        <v>1824</v>
      </c>
      <c r="H1699">
        <v>5771.91</v>
      </c>
      <c r="J1699" t="s">
        <v>1824</v>
      </c>
      <c r="K1699">
        <v>6101.97</v>
      </c>
      <c r="M1699" t="s">
        <v>1824</v>
      </c>
      <c r="N1699">
        <v>6075.99</v>
      </c>
      <c r="P1699" t="s">
        <v>1824</v>
      </c>
      <c r="Q1699">
        <v>6137.82</v>
      </c>
      <c r="S1699" t="s">
        <v>1824</v>
      </c>
      <c r="T1699">
        <v>6430.39</v>
      </c>
      <c r="V1699" t="s">
        <v>1824</v>
      </c>
      <c r="W1699">
        <v>6494.91</v>
      </c>
      <c r="Y1699" t="s">
        <v>1824</v>
      </c>
      <c r="Z1699" t="s">
        <v>14585</v>
      </c>
      <c r="AB1699" t="s">
        <v>1824</v>
      </c>
      <c r="AC1699">
        <v>6527.04</v>
      </c>
      <c r="AE1699" t="s">
        <v>1824</v>
      </c>
      <c r="AF1699">
        <v>6492.71</v>
      </c>
      <c r="AH1699" t="s">
        <v>1824</v>
      </c>
      <c r="AI1699">
        <v>4952.3</v>
      </c>
      <c r="AJ1699">
        <f t="shared" si="130"/>
        <v>19809.2</v>
      </c>
      <c r="AK1699" t="s">
        <v>1824</v>
      </c>
      <c r="AL1699" t="s">
        <v>19822</v>
      </c>
      <c r="AN1699" s="1">
        <v>691968</v>
      </c>
      <c r="AO1699" t="s">
        <v>22637</v>
      </c>
      <c r="AQ1699" s="1">
        <v>691968</v>
      </c>
      <c r="AR1699" t="s">
        <v>25383</v>
      </c>
      <c r="AT1699" s="1">
        <v>691968</v>
      </c>
      <c r="AU1699">
        <v>5379.12</v>
      </c>
      <c r="AV1699">
        <f t="shared" si="131"/>
        <v>20978.567999999999</v>
      </c>
      <c r="AW1699" s="1">
        <v>691968</v>
      </c>
      <c r="AX1699" t="s">
        <v>28745</v>
      </c>
      <c r="AZ1699" s="1">
        <v>691968</v>
      </c>
      <c r="BA1699" t="s">
        <v>31239</v>
      </c>
      <c r="BC1699" s="1">
        <v>691968</v>
      </c>
      <c r="BD1699">
        <v>5215.8</v>
      </c>
      <c r="BF1699" s="1">
        <v>691968</v>
      </c>
      <c r="BG1699">
        <v>5321.19</v>
      </c>
      <c r="BI1699" s="1">
        <v>691968</v>
      </c>
      <c r="BJ1699">
        <v>5347.76</v>
      </c>
      <c r="BL1699" s="1">
        <v>691968</v>
      </c>
      <c r="BM1699">
        <v>5422.72</v>
      </c>
      <c r="BO1699" s="1">
        <v>691968</v>
      </c>
      <c r="BP1699" t="s">
        <v>35571</v>
      </c>
      <c r="BR1699" s="1">
        <v>691968</v>
      </c>
      <c r="BS1699" t="s">
        <v>38451</v>
      </c>
      <c r="BU1699" s="1">
        <v>691968</v>
      </c>
      <c r="BV1699" t="s">
        <v>41171</v>
      </c>
      <c r="BX1699" s="1">
        <v>691968</v>
      </c>
      <c r="BY1699" t="s">
        <v>43914</v>
      </c>
      <c r="CA1699" s="1">
        <v>691968</v>
      </c>
      <c r="CB1699">
        <v>8294.0499999999993</v>
      </c>
      <c r="CC1699">
        <f t="shared" si="132"/>
        <v>24882.149999999998</v>
      </c>
      <c r="CD1699" s="1">
        <v>691968</v>
      </c>
      <c r="CE1699">
        <v>9200.85</v>
      </c>
      <c r="CG1699" s="1">
        <v>691968</v>
      </c>
      <c r="CH1699">
        <v>9319.26</v>
      </c>
      <c r="CJ1699" s="1">
        <v>691968</v>
      </c>
      <c r="CK1699" t="s">
        <v>47340</v>
      </c>
      <c r="CM1699" s="1">
        <v>691968</v>
      </c>
      <c r="CN1699" t="s">
        <v>50038</v>
      </c>
      <c r="CP1699" s="1">
        <v>691968</v>
      </c>
      <c r="CQ1699" t="s">
        <v>52706</v>
      </c>
      <c r="CS1699" s="1">
        <v>691968</v>
      </c>
      <c r="CT1699" t="s">
        <v>55346</v>
      </c>
      <c r="CV1699" s="1">
        <v>691968</v>
      </c>
      <c r="CW1699">
        <v>8784.49</v>
      </c>
      <c r="CY1699" s="1">
        <v>691968</v>
      </c>
      <c r="CZ1699">
        <v>8909.34</v>
      </c>
      <c r="DA1699">
        <f t="shared" si="133"/>
        <v>26728.02</v>
      </c>
      <c r="DC1699" s="1">
        <v>691968</v>
      </c>
      <c r="DD1699">
        <v>25668.321</v>
      </c>
      <c r="DE1699">
        <f t="shared" si="134"/>
        <v>35935.649399999995</v>
      </c>
    </row>
    <row r="1700" spans="1:109" x14ac:dyDescent="0.35">
      <c r="A1700" s="1">
        <v>692351</v>
      </c>
      <c r="B1700" t="s">
        <v>1825</v>
      </c>
      <c r="D1700" s="1">
        <v>692351</v>
      </c>
      <c r="E1700" t="s">
        <v>5507</v>
      </c>
      <c r="G1700" s="1">
        <v>692351</v>
      </c>
      <c r="H1700">
        <v>5746.94</v>
      </c>
      <c r="J1700" s="1">
        <v>692351</v>
      </c>
      <c r="K1700">
        <v>6078.66</v>
      </c>
      <c r="M1700" s="1">
        <v>692351</v>
      </c>
      <c r="N1700">
        <v>6056.49</v>
      </c>
      <c r="P1700" s="1">
        <v>692351</v>
      </c>
      <c r="Q1700">
        <v>6114.61</v>
      </c>
      <c r="S1700" s="1">
        <v>692351</v>
      </c>
      <c r="T1700">
        <v>6407.48</v>
      </c>
      <c r="V1700" s="1">
        <v>692351</v>
      </c>
      <c r="W1700">
        <v>6474.22</v>
      </c>
      <c r="Y1700" s="1">
        <v>692351</v>
      </c>
      <c r="Z1700" t="s">
        <v>14586</v>
      </c>
      <c r="AB1700" s="1">
        <v>692351</v>
      </c>
      <c r="AC1700">
        <v>6505.63</v>
      </c>
      <c r="AE1700" s="1">
        <v>692351</v>
      </c>
      <c r="AF1700">
        <v>6468.78</v>
      </c>
      <c r="AH1700" s="1">
        <v>692351</v>
      </c>
      <c r="AI1700">
        <v>4925.09</v>
      </c>
      <c r="AJ1700">
        <f t="shared" si="130"/>
        <v>19700.36</v>
      </c>
      <c r="AK1700" s="1">
        <v>692351</v>
      </c>
      <c r="AL1700" t="s">
        <v>19823</v>
      </c>
      <c r="AN1700" t="s">
        <v>1824</v>
      </c>
      <c r="AO1700" t="s">
        <v>22638</v>
      </c>
      <c r="AQ1700" t="s">
        <v>1824</v>
      </c>
      <c r="AR1700" t="s">
        <v>25384</v>
      </c>
      <c r="AT1700" t="s">
        <v>1824</v>
      </c>
      <c r="AU1700">
        <v>5366.84</v>
      </c>
      <c r="AV1700">
        <f t="shared" si="131"/>
        <v>20930.675999999999</v>
      </c>
      <c r="AW1700" t="s">
        <v>1824</v>
      </c>
      <c r="AX1700" t="s">
        <v>28746</v>
      </c>
      <c r="AZ1700" t="s">
        <v>1824</v>
      </c>
      <c r="BA1700" t="s">
        <v>31240</v>
      </c>
      <c r="BC1700" t="s">
        <v>1824</v>
      </c>
      <c r="BD1700">
        <v>5203.6099999999997</v>
      </c>
      <c r="BF1700" t="s">
        <v>1824</v>
      </c>
      <c r="BG1700">
        <v>5311.7</v>
      </c>
      <c r="BI1700" t="s">
        <v>1824</v>
      </c>
      <c r="BJ1700">
        <v>5335.24</v>
      </c>
      <c r="BL1700" t="s">
        <v>1824</v>
      </c>
      <c r="BM1700">
        <v>5411.74</v>
      </c>
      <c r="BO1700" t="s">
        <v>1824</v>
      </c>
      <c r="BP1700">
        <v>8850</v>
      </c>
      <c r="BR1700" t="s">
        <v>1824</v>
      </c>
      <c r="BS1700" t="s">
        <v>38452</v>
      </c>
      <c r="BU1700" t="s">
        <v>1824</v>
      </c>
      <c r="BV1700" t="s">
        <v>41172</v>
      </c>
      <c r="BX1700" t="s">
        <v>1824</v>
      </c>
      <c r="BY1700" t="s">
        <v>43915</v>
      </c>
      <c r="CA1700" t="s">
        <v>1824</v>
      </c>
      <c r="CB1700">
        <v>8287.2199999999993</v>
      </c>
      <c r="CC1700">
        <f t="shared" si="132"/>
        <v>24861.659999999996</v>
      </c>
      <c r="CD1700" t="s">
        <v>1824</v>
      </c>
      <c r="CE1700">
        <v>9187.9500000000007</v>
      </c>
      <c r="CG1700" t="s">
        <v>1824</v>
      </c>
      <c r="CH1700">
        <v>9309.5</v>
      </c>
      <c r="CJ1700" t="s">
        <v>1824</v>
      </c>
      <c r="CK1700" t="s">
        <v>47341</v>
      </c>
      <c r="CM1700" t="s">
        <v>1824</v>
      </c>
      <c r="CN1700" t="s">
        <v>50039</v>
      </c>
      <c r="CP1700" t="s">
        <v>1824</v>
      </c>
      <c r="CQ1700" t="s">
        <v>52707</v>
      </c>
      <c r="CS1700" t="s">
        <v>1824</v>
      </c>
      <c r="CT1700" t="s">
        <v>55347</v>
      </c>
      <c r="CV1700" t="s">
        <v>1824</v>
      </c>
      <c r="CW1700">
        <v>8775.2199999999993</v>
      </c>
      <c r="CY1700" t="s">
        <v>1824</v>
      </c>
      <c r="CZ1700">
        <v>8895.2099999999991</v>
      </c>
      <c r="DA1700">
        <f t="shared" si="133"/>
        <v>26685.629999999997</v>
      </c>
      <c r="DC1700" t="s">
        <v>1824</v>
      </c>
      <c r="DD1700">
        <v>25640.705999999998</v>
      </c>
      <c r="DE1700">
        <f t="shared" si="134"/>
        <v>35896.988399999995</v>
      </c>
    </row>
    <row r="1701" spans="1:109" x14ac:dyDescent="0.35">
      <c r="A1701" s="1">
        <v>692543</v>
      </c>
      <c r="B1701" t="s">
        <v>1826</v>
      </c>
      <c r="D1701" s="1">
        <v>692543</v>
      </c>
      <c r="E1701" t="s">
        <v>5508</v>
      </c>
      <c r="G1701" s="1">
        <v>692543</v>
      </c>
      <c r="H1701">
        <v>5740.69</v>
      </c>
      <c r="J1701" s="1">
        <v>692543</v>
      </c>
      <c r="K1701">
        <v>6074.16</v>
      </c>
      <c r="M1701" s="1">
        <v>692543</v>
      </c>
      <c r="N1701">
        <v>6050.63</v>
      </c>
      <c r="P1701" s="1">
        <v>692543</v>
      </c>
      <c r="Q1701">
        <v>6108.16</v>
      </c>
      <c r="S1701" s="1">
        <v>692543</v>
      </c>
      <c r="T1701">
        <v>6403.14</v>
      </c>
      <c r="V1701" s="1">
        <v>692543</v>
      </c>
      <c r="W1701">
        <v>6469.54</v>
      </c>
      <c r="Y1701" s="1">
        <v>692543</v>
      </c>
      <c r="Z1701" t="s">
        <v>14587</v>
      </c>
      <c r="AB1701" s="1">
        <v>692543</v>
      </c>
      <c r="AC1701">
        <v>6501.13</v>
      </c>
      <c r="AE1701" s="1">
        <v>692543</v>
      </c>
      <c r="AF1701">
        <v>6463.67</v>
      </c>
      <c r="AH1701" s="1">
        <v>692543</v>
      </c>
      <c r="AI1701">
        <v>4916.6899999999996</v>
      </c>
      <c r="AJ1701">
        <f t="shared" si="130"/>
        <v>19666.759999999998</v>
      </c>
      <c r="AK1701" s="1">
        <v>692543</v>
      </c>
      <c r="AL1701" t="s">
        <v>19824</v>
      </c>
      <c r="AN1701" s="1">
        <v>692351</v>
      </c>
      <c r="AO1701" t="s">
        <v>22639</v>
      </c>
      <c r="AQ1701" s="1">
        <v>692351</v>
      </c>
      <c r="AR1701" t="s">
        <v>25385</v>
      </c>
      <c r="AT1701" s="1">
        <v>692351</v>
      </c>
      <c r="AU1701">
        <v>5344.51</v>
      </c>
      <c r="AV1701">
        <f t="shared" si="131"/>
        <v>20843.589</v>
      </c>
      <c r="AW1701" s="1">
        <v>692351</v>
      </c>
      <c r="AX1701" t="s">
        <v>28747</v>
      </c>
      <c r="AZ1701" s="1">
        <v>692351</v>
      </c>
      <c r="BA1701" t="s">
        <v>31241</v>
      </c>
      <c r="BC1701" s="1">
        <v>692351</v>
      </c>
      <c r="BD1701">
        <v>5178.91</v>
      </c>
      <c r="BF1701" s="1">
        <v>692351</v>
      </c>
      <c r="BG1701">
        <v>5290.48</v>
      </c>
      <c r="BI1701" s="1">
        <v>692351</v>
      </c>
      <c r="BJ1701">
        <v>5313.42</v>
      </c>
      <c r="BL1701" s="1">
        <v>692351</v>
      </c>
      <c r="BM1701">
        <v>5390.27</v>
      </c>
      <c r="BO1701" s="1">
        <v>692351</v>
      </c>
      <c r="BP1701" t="s">
        <v>35572</v>
      </c>
      <c r="BR1701" s="1">
        <v>692351</v>
      </c>
      <c r="BS1701" t="s">
        <v>38453</v>
      </c>
      <c r="BU1701" s="1">
        <v>692351</v>
      </c>
      <c r="BV1701" t="s">
        <v>41173</v>
      </c>
      <c r="BX1701" s="1">
        <v>692351</v>
      </c>
      <c r="BY1701" t="s">
        <v>43916</v>
      </c>
      <c r="CA1701" s="1">
        <v>692351</v>
      </c>
      <c r="CB1701">
        <v>8264.73</v>
      </c>
      <c r="CC1701">
        <f t="shared" si="132"/>
        <v>24794.19</v>
      </c>
      <c r="CD1701" s="1">
        <v>692351</v>
      </c>
      <c r="CE1701">
        <v>9166.18</v>
      </c>
      <c r="CG1701" s="1">
        <v>692351</v>
      </c>
      <c r="CH1701">
        <v>9287.01</v>
      </c>
      <c r="CJ1701" s="1">
        <v>692351</v>
      </c>
      <c r="CK1701" t="s">
        <v>14300</v>
      </c>
      <c r="CM1701" s="1">
        <v>692351</v>
      </c>
      <c r="CN1701" t="s">
        <v>14293</v>
      </c>
      <c r="CP1701" s="1">
        <v>692351</v>
      </c>
      <c r="CQ1701" t="s">
        <v>16536</v>
      </c>
      <c r="CS1701" s="1">
        <v>692351</v>
      </c>
      <c r="CT1701" t="s">
        <v>55348</v>
      </c>
      <c r="CV1701" s="1">
        <v>692351</v>
      </c>
      <c r="CW1701">
        <v>8753.27</v>
      </c>
      <c r="CY1701" s="1">
        <v>692351</v>
      </c>
      <c r="CZ1701">
        <v>8872.09</v>
      </c>
      <c r="DA1701">
        <f t="shared" si="133"/>
        <v>26616.27</v>
      </c>
      <c r="DC1701" s="1">
        <v>692351</v>
      </c>
      <c r="DD1701">
        <v>25604.921999999999</v>
      </c>
      <c r="DE1701">
        <f t="shared" si="134"/>
        <v>35846.890799999994</v>
      </c>
    </row>
    <row r="1702" spans="1:109" x14ac:dyDescent="0.35">
      <c r="A1702" s="1">
        <v>692734</v>
      </c>
      <c r="B1702" t="s">
        <v>1827</v>
      </c>
      <c r="D1702" s="1">
        <v>692734</v>
      </c>
      <c r="E1702" t="s">
        <v>5509</v>
      </c>
      <c r="G1702" s="1">
        <v>692734</v>
      </c>
      <c r="H1702">
        <v>5735.75</v>
      </c>
      <c r="J1702" s="1">
        <v>692734</v>
      </c>
      <c r="K1702">
        <v>6070.45</v>
      </c>
      <c r="M1702" s="1">
        <v>692734</v>
      </c>
      <c r="N1702">
        <v>6045.11</v>
      </c>
      <c r="P1702" s="1">
        <v>692734</v>
      </c>
      <c r="Q1702">
        <v>6103.62</v>
      </c>
      <c r="S1702" s="1">
        <v>692734</v>
      </c>
      <c r="T1702">
        <v>6394.59</v>
      </c>
      <c r="V1702" s="1">
        <v>692734</v>
      </c>
      <c r="W1702">
        <v>6459.84</v>
      </c>
      <c r="Y1702" s="1">
        <v>692734</v>
      </c>
      <c r="Z1702" t="s">
        <v>14588</v>
      </c>
      <c r="AB1702" s="1">
        <v>692734</v>
      </c>
      <c r="AC1702">
        <v>6493.33</v>
      </c>
      <c r="AE1702" s="1">
        <v>692734</v>
      </c>
      <c r="AF1702">
        <v>6459.19</v>
      </c>
      <c r="AH1702" s="1">
        <v>692734</v>
      </c>
      <c r="AI1702">
        <v>4907.6400000000003</v>
      </c>
      <c r="AJ1702">
        <f t="shared" si="130"/>
        <v>19630.560000000001</v>
      </c>
      <c r="AK1702" s="1">
        <v>692734</v>
      </c>
      <c r="AL1702" t="s">
        <v>19825</v>
      </c>
      <c r="AN1702" s="1">
        <v>692543</v>
      </c>
      <c r="AO1702" t="s">
        <v>22640</v>
      </c>
      <c r="AQ1702" s="1">
        <v>692543</v>
      </c>
      <c r="AR1702" t="s">
        <v>25386</v>
      </c>
      <c r="AT1702" s="1">
        <v>692543</v>
      </c>
      <c r="AU1702">
        <v>5339.35</v>
      </c>
      <c r="AV1702">
        <f t="shared" si="131"/>
        <v>20823.465</v>
      </c>
      <c r="AW1702" s="1">
        <v>692543</v>
      </c>
      <c r="AX1702" t="s">
        <v>28748</v>
      </c>
      <c r="AZ1702" s="1">
        <v>692543</v>
      </c>
      <c r="BA1702" t="s">
        <v>31242</v>
      </c>
      <c r="BC1702" s="1">
        <v>692543</v>
      </c>
      <c r="BD1702">
        <v>5171.47</v>
      </c>
      <c r="BF1702" s="1">
        <v>692543</v>
      </c>
      <c r="BG1702">
        <v>5285.45</v>
      </c>
      <c r="BI1702" s="1">
        <v>692543</v>
      </c>
      <c r="BJ1702">
        <v>5312.59</v>
      </c>
      <c r="BL1702" s="1">
        <v>692543</v>
      </c>
      <c r="BM1702">
        <v>5384.3</v>
      </c>
      <c r="BO1702" s="1">
        <v>692543</v>
      </c>
      <c r="BP1702" t="s">
        <v>35573</v>
      </c>
      <c r="BR1702" s="1">
        <v>692543</v>
      </c>
      <c r="BS1702" t="s">
        <v>38454</v>
      </c>
      <c r="BU1702" s="1">
        <v>692543</v>
      </c>
      <c r="BV1702" t="s">
        <v>41174</v>
      </c>
      <c r="BX1702" s="1">
        <v>692543</v>
      </c>
      <c r="BY1702">
        <v>8160</v>
      </c>
      <c r="CA1702" s="1">
        <v>692543</v>
      </c>
      <c r="CB1702">
        <v>8262.33</v>
      </c>
      <c r="CC1702">
        <f t="shared" si="132"/>
        <v>24786.989999999998</v>
      </c>
      <c r="CD1702" s="1">
        <v>692543</v>
      </c>
      <c r="CE1702">
        <v>9162.39</v>
      </c>
      <c r="CG1702" s="1">
        <v>692543</v>
      </c>
      <c r="CH1702">
        <v>9283.48</v>
      </c>
      <c r="CJ1702" s="1">
        <v>692543</v>
      </c>
      <c r="CK1702" t="s">
        <v>47342</v>
      </c>
      <c r="CM1702" s="1">
        <v>692543</v>
      </c>
      <c r="CN1702" t="s">
        <v>50040</v>
      </c>
      <c r="CP1702" s="1">
        <v>692543</v>
      </c>
      <c r="CQ1702" t="s">
        <v>52708</v>
      </c>
      <c r="CS1702" s="1">
        <v>692543</v>
      </c>
      <c r="CT1702" t="s">
        <v>55349</v>
      </c>
      <c r="CV1702" s="1">
        <v>692543</v>
      </c>
      <c r="CW1702">
        <v>8750.5</v>
      </c>
      <c r="CY1702" s="1">
        <v>692543</v>
      </c>
      <c r="CZ1702">
        <v>8866.4</v>
      </c>
      <c r="DA1702">
        <f t="shared" si="133"/>
        <v>26599.199999999997</v>
      </c>
      <c r="DC1702" s="1">
        <v>692543</v>
      </c>
      <c r="DD1702">
        <v>25566.177</v>
      </c>
      <c r="DE1702">
        <f t="shared" si="134"/>
        <v>35792.647799999999</v>
      </c>
    </row>
    <row r="1703" spans="1:109" x14ac:dyDescent="0.35">
      <c r="A1703" s="1">
        <v>692926</v>
      </c>
      <c r="B1703" t="s">
        <v>1828</v>
      </c>
      <c r="D1703" s="1">
        <v>692926</v>
      </c>
      <c r="E1703" t="s">
        <v>5510</v>
      </c>
      <c r="G1703" s="1">
        <v>692926</v>
      </c>
      <c r="H1703">
        <v>5721.73</v>
      </c>
      <c r="J1703" s="1">
        <v>692926</v>
      </c>
      <c r="K1703">
        <v>6052.19</v>
      </c>
      <c r="M1703" s="1">
        <v>692926</v>
      </c>
      <c r="N1703">
        <v>6029.58</v>
      </c>
      <c r="P1703" s="1">
        <v>692926</v>
      </c>
      <c r="Q1703">
        <v>6087.49</v>
      </c>
      <c r="S1703" s="1">
        <v>692926</v>
      </c>
      <c r="T1703">
        <v>6377.99</v>
      </c>
      <c r="V1703" s="1">
        <v>692926</v>
      </c>
      <c r="W1703">
        <v>6442.18</v>
      </c>
      <c r="Y1703" s="1">
        <v>692926</v>
      </c>
      <c r="Z1703" t="s">
        <v>14589</v>
      </c>
      <c r="AB1703" s="1">
        <v>692926</v>
      </c>
      <c r="AC1703">
        <v>6475.24</v>
      </c>
      <c r="AE1703" s="1">
        <v>692926</v>
      </c>
      <c r="AF1703">
        <v>6444.19</v>
      </c>
      <c r="AH1703" s="1">
        <v>692926</v>
      </c>
      <c r="AI1703">
        <v>4886.8</v>
      </c>
      <c r="AJ1703">
        <f t="shared" si="130"/>
        <v>19547.2</v>
      </c>
      <c r="AK1703" s="1">
        <v>692926</v>
      </c>
      <c r="AL1703" t="s">
        <v>19826</v>
      </c>
      <c r="AN1703" s="1">
        <v>692734</v>
      </c>
      <c r="AO1703" t="s">
        <v>22641</v>
      </c>
      <c r="AQ1703" s="1">
        <v>692734</v>
      </c>
      <c r="AR1703" t="s">
        <v>25387</v>
      </c>
      <c r="AT1703" s="1">
        <v>692734</v>
      </c>
      <c r="AU1703">
        <v>5330.36</v>
      </c>
      <c r="AV1703">
        <f t="shared" si="131"/>
        <v>20788.403999999999</v>
      </c>
      <c r="AW1703" s="1">
        <v>692734</v>
      </c>
      <c r="AX1703" t="s">
        <v>28749</v>
      </c>
      <c r="AZ1703" s="1">
        <v>692734</v>
      </c>
      <c r="BA1703" t="s">
        <v>31243</v>
      </c>
      <c r="BC1703" s="1">
        <v>692734</v>
      </c>
      <c r="BD1703">
        <v>5163.04</v>
      </c>
      <c r="BF1703" s="1">
        <v>692734</v>
      </c>
      <c r="BG1703">
        <v>5278.06</v>
      </c>
      <c r="BI1703" s="1">
        <v>692734</v>
      </c>
      <c r="BJ1703">
        <v>5305.23</v>
      </c>
      <c r="BL1703" s="1">
        <v>692734</v>
      </c>
      <c r="BM1703">
        <v>5380.51</v>
      </c>
      <c r="BO1703" s="1">
        <v>692734</v>
      </c>
      <c r="BP1703" t="s">
        <v>35574</v>
      </c>
      <c r="BR1703" s="1">
        <v>692734</v>
      </c>
      <c r="BS1703" t="s">
        <v>17253</v>
      </c>
      <c r="BU1703" s="1">
        <v>692734</v>
      </c>
      <c r="BV1703" t="s">
        <v>41175</v>
      </c>
      <c r="BX1703" s="1">
        <v>692734</v>
      </c>
      <c r="BY1703" t="s">
        <v>43917</v>
      </c>
      <c r="CA1703" s="1">
        <v>692734</v>
      </c>
      <c r="CB1703">
        <v>8258.07</v>
      </c>
      <c r="CC1703">
        <f t="shared" si="132"/>
        <v>24774.21</v>
      </c>
      <c r="CD1703" s="1">
        <v>692734</v>
      </c>
      <c r="CE1703">
        <v>9150.2999999999993</v>
      </c>
      <c r="CG1703" s="1">
        <v>692734</v>
      </c>
      <c r="CH1703">
        <v>9276.42</v>
      </c>
      <c r="CJ1703" s="1">
        <v>692734</v>
      </c>
      <c r="CK1703" t="s">
        <v>47343</v>
      </c>
      <c r="CM1703" s="1">
        <v>692734</v>
      </c>
      <c r="CN1703" t="s">
        <v>50041</v>
      </c>
      <c r="CP1703" s="1">
        <v>692734</v>
      </c>
      <c r="CQ1703" t="s">
        <v>52709</v>
      </c>
      <c r="CS1703" s="1">
        <v>692734</v>
      </c>
      <c r="CT1703" t="s">
        <v>55350</v>
      </c>
      <c r="CV1703" s="1">
        <v>692734</v>
      </c>
      <c r="CW1703">
        <v>8745.24</v>
      </c>
      <c r="CY1703" s="1">
        <v>692734</v>
      </c>
      <c r="CZ1703">
        <v>8861.25</v>
      </c>
      <c r="DA1703">
        <f t="shared" si="133"/>
        <v>26583.75</v>
      </c>
      <c r="DC1703" s="1">
        <v>692734</v>
      </c>
      <c r="DD1703">
        <v>25555.907999999999</v>
      </c>
      <c r="DE1703">
        <f t="shared" si="134"/>
        <v>35778.271199999996</v>
      </c>
    </row>
    <row r="1704" spans="1:109" x14ac:dyDescent="0.35">
      <c r="A1704" s="1">
        <v>693117</v>
      </c>
      <c r="B1704" t="s">
        <v>1829</v>
      </c>
      <c r="D1704" s="1">
        <v>693117</v>
      </c>
      <c r="E1704" t="s">
        <v>5511</v>
      </c>
      <c r="G1704" s="1">
        <v>693117</v>
      </c>
      <c r="H1704">
        <v>5713.12</v>
      </c>
      <c r="J1704" s="1">
        <v>693117</v>
      </c>
      <c r="K1704">
        <v>6039.69</v>
      </c>
      <c r="M1704" s="1">
        <v>693117</v>
      </c>
      <c r="N1704">
        <v>6020.59</v>
      </c>
      <c r="P1704" s="1">
        <v>693117</v>
      </c>
      <c r="Q1704">
        <v>6077.88</v>
      </c>
      <c r="S1704" s="1">
        <v>693117</v>
      </c>
      <c r="T1704">
        <v>6365.04</v>
      </c>
      <c r="V1704" s="1">
        <v>693117</v>
      </c>
      <c r="W1704">
        <v>6430.46</v>
      </c>
      <c r="Y1704" s="1">
        <v>693117</v>
      </c>
      <c r="Z1704" t="s">
        <v>14590</v>
      </c>
      <c r="AB1704" s="1">
        <v>693117</v>
      </c>
      <c r="AC1704">
        <v>6461.41</v>
      </c>
      <c r="AE1704" s="1">
        <v>693117</v>
      </c>
      <c r="AF1704">
        <v>6437.06</v>
      </c>
      <c r="AH1704" s="1">
        <v>693117</v>
      </c>
      <c r="AI1704">
        <v>4873.3100000000004</v>
      </c>
      <c r="AJ1704">
        <f t="shared" si="130"/>
        <v>19493.240000000002</v>
      </c>
      <c r="AK1704" s="1">
        <v>693117</v>
      </c>
      <c r="AL1704" t="s">
        <v>19827</v>
      </c>
      <c r="AN1704" s="1">
        <v>692926</v>
      </c>
      <c r="AO1704" t="s">
        <v>22642</v>
      </c>
      <c r="AQ1704" s="1">
        <v>692926</v>
      </c>
      <c r="AR1704" t="s">
        <v>7826</v>
      </c>
      <c r="AT1704" s="1">
        <v>692926</v>
      </c>
      <c r="AU1704">
        <v>5312.57</v>
      </c>
      <c r="AV1704">
        <f t="shared" si="131"/>
        <v>20719.022999999997</v>
      </c>
      <c r="AW1704" s="1">
        <v>692926</v>
      </c>
      <c r="AX1704" t="s">
        <v>28750</v>
      </c>
      <c r="AZ1704" s="1">
        <v>692926</v>
      </c>
      <c r="BA1704" t="s">
        <v>31244</v>
      </c>
      <c r="BC1704" s="1">
        <v>692926</v>
      </c>
      <c r="BD1704">
        <v>5145.41</v>
      </c>
      <c r="BF1704" s="1">
        <v>692926</v>
      </c>
      <c r="BG1704">
        <v>5262.69</v>
      </c>
      <c r="BI1704" s="1">
        <v>692926</v>
      </c>
      <c r="BJ1704">
        <v>5286.95</v>
      </c>
      <c r="BL1704" s="1">
        <v>692926</v>
      </c>
      <c r="BM1704">
        <v>5364.37</v>
      </c>
      <c r="BO1704" s="1">
        <v>692926</v>
      </c>
      <c r="BP1704" t="s">
        <v>35575</v>
      </c>
      <c r="BR1704" s="1">
        <v>692926</v>
      </c>
      <c r="BS1704" t="s">
        <v>38455</v>
      </c>
      <c r="BU1704" s="1">
        <v>692926</v>
      </c>
      <c r="BV1704" t="s">
        <v>41176</v>
      </c>
      <c r="BX1704" s="1">
        <v>692926</v>
      </c>
      <c r="BY1704" t="s">
        <v>14365</v>
      </c>
      <c r="CA1704" s="1">
        <v>692926</v>
      </c>
      <c r="CB1704">
        <v>8241.44</v>
      </c>
      <c r="CC1704">
        <f t="shared" si="132"/>
        <v>24724.32</v>
      </c>
      <c r="CD1704" s="1">
        <v>692926</v>
      </c>
      <c r="CE1704">
        <v>9134.17</v>
      </c>
      <c r="CG1704" s="1">
        <v>692926</v>
      </c>
      <c r="CH1704">
        <v>9263.32</v>
      </c>
      <c r="CJ1704" s="1">
        <v>692926</v>
      </c>
      <c r="CK1704" t="s">
        <v>47344</v>
      </c>
      <c r="CM1704" s="1">
        <v>692926</v>
      </c>
      <c r="CN1704" t="s">
        <v>50042</v>
      </c>
      <c r="CP1704" s="1">
        <v>692926</v>
      </c>
      <c r="CQ1704" t="s">
        <v>52710</v>
      </c>
      <c r="CS1704" s="1">
        <v>692926</v>
      </c>
      <c r="CT1704" t="s">
        <v>55351</v>
      </c>
      <c r="CV1704" s="1">
        <v>692926</v>
      </c>
      <c r="CW1704">
        <v>8730.94</v>
      </c>
      <c r="CY1704" s="1">
        <v>692926</v>
      </c>
      <c r="CZ1704">
        <v>8844.58</v>
      </c>
      <c r="DA1704">
        <f t="shared" si="133"/>
        <v>26533.739999999998</v>
      </c>
      <c r="DC1704" s="1">
        <v>692926</v>
      </c>
      <c r="DD1704">
        <v>25531.002</v>
      </c>
      <c r="DE1704">
        <f t="shared" si="134"/>
        <v>35743.402799999996</v>
      </c>
    </row>
    <row r="1705" spans="1:109" x14ac:dyDescent="0.35">
      <c r="A1705" s="1">
        <v>693309</v>
      </c>
      <c r="B1705" t="s">
        <v>1830</v>
      </c>
      <c r="D1705" s="1">
        <v>693309</v>
      </c>
      <c r="E1705" t="s">
        <v>5512</v>
      </c>
      <c r="G1705" s="1">
        <v>693309</v>
      </c>
      <c r="H1705">
        <v>5711.24</v>
      </c>
      <c r="J1705" s="1">
        <v>693309</v>
      </c>
      <c r="K1705">
        <v>6037.47</v>
      </c>
      <c r="M1705" s="1">
        <v>693309</v>
      </c>
      <c r="N1705">
        <v>6017.9</v>
      </c>
      <c r="P1705" s="1">
        <v>693309</v>
      </c>
      <c r="Q1705">
        <v>6076.15</v>
      </c>
      <c r="S1705" s="1">
        <v>693309</v>
      </c>
      <c r="T1705">
        <v>6362.56</v>
      </c>
      <c r="V1705" s="1">
        <v>693309</v>
      </c>
      <c r="W1705">
        <v>6425.62</v>
      </c>
      <c r="Y1705" s="1">
        <v>693309</v>
      </c>
      <c r="Z1705" t="s">
        <v>14591</v>
      </c>
      <c r="AB1705" s="1">
        <v>693309</v>
      </c>
      <c r="AC1705">
        <v>6455.83</v>
      </c>
      <c r="AE1705" s="1">
        <v>693309</v>
      </c>
      <c r="AF1705">
        <v>6433.47</v>
      </c>
      <c r="AH1705" s="1">
        <v>693309</v>
      </c>
      <c r="AI1705">
        <v>4868.66</v>
      </c>
      <c r="AJ1705">
        <f t="shared" si="130"/>
        <v>19474.64</v>
      </c>
      <c r="AK1705" s="1">
        <v>693309</v>
      </c>
      <c r="AL1705" t="s">
        <v>19828</v>
      </c>
      <c r="AN1705" s="1">
        <v>693117</v>
      </c>
      <c r="AO1705" t="s">
        <v>22643</v>
      </c>
      <c r="AQ1705" s="1">
        <v>693117</v>
      </c>
      <c r="AR1705" t="s">
        <v>25388</v>
      </c>
      <c r="AT1705" s="1">
        <v>693117</v>
      </c>
      <c r="AU1705">
        <v>5300.51</v>
      </c>
      <c r="AV1705">
        <f t="shared" si="131"/>
        <v>20671.989000000001</v>
      </c>
      <c r="AW1705" s="1">
        <v>693117</v>
      </c>
      <c r="AX1705" t="s">
        <v>28751</v>
      </c>
      <c r="AZ1705" s="1">
        <v>693117</v>
      </c>
      <c r="BA1705" t="s">
        <v>31245</v>
      </c>
      <c r="BC1705" s="1">
        <v>693117</v>
      </c>
      <c r="BD1705">
        <v>5134.71</v>
      </c>
      <c r="BF1705" s="1">
        <v>693117</v>
      </c>
      <c r="BG1705">
        <v>5251.53</v>
      </c>
      <c r="BI1705" s="1">
        <v>693117</v>
      </c>
      <c r="BJ1705">
        <v>5278.32</v>
      </c>
      <c r="BL1705" s="1">
        <v>693117</v>
      </c>
      <c r="BM1705">
        <v>5353.02</v>
      </c>
      <c r="BO1705" s="1">
        <v>693117</v>
      </c>
      <c r="BP1705" t="s">
        <v>35576</v>
      </c>
      <c r="BR1705" s="1">
        <v>693117</v>
      </c>
      <c r="BS1705" t="s">
        <v>38456</v>
      </c>
      <c r="BU1705" s="1">
        <v>693117</v>
      </c>
      <c r="BV1705" t="s">
        <v>41177</v>
      </c>
      <c r="BX1705" s="1">
        <v>693117</v>
      </c>
      <c r="BY1705" t="s">
        <v>43918</v>
      </c>
      <c r="CA1705" s="1">
        <v>693117</v>
      </c>
      <c r="CB1705">
        <v>8229.83</v>
      </c>
      <c r="CC1705">
        <f t="shared" si="132"/>
        <v>24689.489999999998</v>
      </c>
      <c r="CD1705" s="1">
        <v>693117</v>
      </c>
      <c r="CE1705">
        <v>9122.35</v>
      </c>
      <c r="CG1705" s="1">
        <v>693117</v>
      </c>
      <c r="CH1705">
        <v>9252.99</v>
      </c>
      <c r="CJ1705" s="1">
        <v>693117</v>
      </c>
      <c r="CK1705" t="s">
        <v>47345</v>
      </c>
      <c r="CM1705" s="1">
        <v>693117</v>
      </c>
      <c r="CN1705" t="s">
        <v>50043</v>
      </c>
      <c r="CP1705" s="1">
        <v>693117</v>
      </c>
      <c r="CQ1705" t="s">
        <v>52711</v>
      </c>
      <c r="CS1705" s="1">
        <v>693117</v>
      </c>
      <c r="CT1705" t="s">
        <v>55352</v>
      </c>
      <c r="CV1705" s="1">
        <v>693117</v>
      </c>
      <c r="CW1705">
        <v>8723.25</v>
      </c>
      <c r="CY1705" s="1">
        <v>693117</v>
      </c>
      <c r="CZ1705">
        <v>8836.7999999999993</v>
      </c>
      <c r="DA1705">
        <f t="shared" si="133"/>
        <v>26510.399999999998</v>
      </c>
      <c r="DC1705" s="1">
        <v>693117</v>
      </c>
      <c r="DD1705">
        <v>25545.933000000001</v>
      </c>
      <c r="DE1705">
        <f t="shared" si="134"/>
        <v>35764.306199999999</v>
      </c>
    </row>
    <row r="1706" spans="1:109" x14ac:dyDescent="0.35">
      <c r="A1706" t="s">
        <v>1831</v>
      </c>
      <c r="B1706" t="s">
        <v>1829</v>
      </c>
      <c r="D1706" t="s">
        <v>1831</v>
      </c>
      <c r="E1706" t="s">
        <v>5513</v>
      </c>
      <c r="G1706" t="s">
        <v>1831</v>
      </c>
      <c r="H1706">
        <v>5695.71</v>
      </c>
      <c r="J1706" t="s">
        <v>1831</v>
      </c>
      <c r="K1706">
        <v>6022.55</v>
      </c>
      <c r="M1706" t="s">
        <v>1831</v>
      </c>
      <c r="N1706">
        <v>6003.31</v>
      </c>
      <c r="P1706" t="s">
        <v>1831</v>
      </c>
      <c r="Q1706">
        <v>6061.09</v>
      </c>
      <c r="S1706" t="s">
        <v>1831</v>
      </c>
      <c r="T1706">
        <v>6347.8</v>
      </c>
      <c r="V1706" t="s">
        <v>1831</v>
      </c>
      <c r="W1706">
        <v>6410.85</v>
      </c>
      <c r="Y1706" t="s">
        <v>1831</v>
      </c>
      <c r="Z1706" t="s">
        <v>14592</v>
      </c>
      <c r="AB1706" t="s">
        <v>1831</v>
      </c>
      <c r="AC1706">
        <v>6439.49</v>
      </c>
      <c r="AE1706" t="s">
        <v>1831</v>
      </c>
      <c r="AF1706">
        <v>6419.56</v>
      </c>
      <c r="AH1706" t="s">
        <v>1831</v>
      </c>
      <c r="AI1706">
        <v>4853.71</v>
      </c>
      <c r="AJ1706">
        <f t="shared" si="130"/>
        <v>19414.84</v>
      </c>
      <c r="AK1706" t="s">
        <v>1831</v>
      </c>
      <c r="AL1706" t="s">
        <v>19829</v>
      </c>
      <c r="AN1706" s="1">
        <v>693309</v>
      </c>
      <c r="AO1706" t="s">
        <v>22644</v>
      </c>
      <c r="AQ1706" s="1">
        <v>693309</v>
      </c>
      <c r="AR1706" t="s">
        <v>25389</v>
      </c>
      <c r="AT1706" s="1">
        <v>693309</v>
      </c>
      <c r="AU1706">
        <v>5297.12</v>
      </c>
      <c r="AV1706">
        <f t="shared" si="131"/>
        <v>20658.768</v>
      </c>
      <c r="AW1706" s="1">
        <v>693309</v>
      </c>
      <c r="AX1706" t="s">
        <v>28752</v>
      </c>
      <c r="AZ1706" s="1">
        <v>693309</v>
      </c>
      <c r="BA1706" t="s">
        <v>31246</v>
      </c>
      <c r="BC1706" s="1">
        <v>693309</v>
      </c>
      <c r="BD1706">
        <v>5137.08</v>
      </c>
      <c r="BF1706" s="1">
        <v>693309</v>
      </c>
      <c r="BG1706">
        <v>5249.7</v>
      </c>
      <c r="BI1706" s="1">
        <v>693309</v>
      </c>
      <c r="BJ1706">
        <v>5277.02</v>
      </c>
      <c r="BL1706" s="1">
        <v>693309</v>
      </c>
      <c r="BM1706">
        <v>5351.18</v>
      </c>
      <c r="BO1706" s="1">
        <v>693309</v>
      </c>
      <c r="BP1706" t="s">
        <v>35577</v>
      </c>
      <c r="BR1706" s="1">
        <v>693309</v>
      </c>
      <c r="BS1706" t="s">
        <v>38457</v>
      </c>
      <c r="BU1706" s="1">
        <v>693309</v>
      </c>
      <c r="BV1706" t="s">
        <v>41178</v>
      </c>
      <c r="BX1706" s="1">
        <v>693309</v>
      </c>
      <c r="BY1706" t="s">
        <v>43919</v>
      </c>
      <c r="CA1706" s="1">
        <v>693309</v>
      </c>
      <c r="CB1706">
        <v>8225.17</v>
      </c>
      <c r="CC1706">
        <f t="shared" si="132"/>
        <v>24675.510000000002</v>
      </c>
      <c r="CD1706" s="1">
        <v>693309</v>
      </c>
      <c r="CE1706">
        <v>9123.0499999999993</v>
      </c>
      <c r="CG1706" s="1">
        <v>693309</v>
      </c>
      <c r="CH1706">
        <v>9253.09</v>
      </c>
      <c r="CJ1706" s="1">
        <v>693309</v>
      </c>
      <c r="CK1706" t="s">
        <v>47346</v>
      </c>
      <c r="CM1706" s="1">
        <v>693309</v>
      </c>
      <c r="CN1706" t="s">
        <v>50044</v>
      </c>
      <c r="CP1706" s="1">
        <v>693309</v>
      </c>
      <c r="CQ1706" t="s">
        <v>52712</v>
      </c>
      <c r="CS1706" s="1">
        <v>693309</v>
      </c>
      <c r="CT1706" t="s">
        <v>55353</v>
      </c>
      <c r="CV1706" s="1">
        <v>693309</v>
      </c>
      <c r="CW1706">
        <v>8721.08</v>
      </c>
      <c r="CY1706" s="1">
        <v>693309</v>
      </c>
      <c r="CZ1706">
        <v>8833.14</v>
      </c>
      <c r="DA1706">
        <f t="shared" si="133"/>
        <v>26499.42</v>
      </c>
      <c r="DC1706" s="1">
        <v>693309</v>
      </c>
      <c r="DD1706">
        <v>25556.685000000001</v>
      </c>
      <c r="DE1706">
        <f t="shared" si="134"/>
        <v>35779.358999999997</v>
      </c>
    </row>
    <row r="1707" spans="1:109" x14ac:dyDescent="0.35">
      <c r="A1707" s="1">
        <v>693691</v>
      </c>
      <c r="B1707" t="s">
        <v>1832</v>
      </c>
      <c r="D1707" s="1">
        <v>693691</v>
      </c>
      <c r="E1707" t="s">
        <v>5514</v>
      </c>
      <c r="G1707" s="1">
        <v>693691</v>
      </c>
      <c r="H1707">
        <v>5686.95</v>
      </c>
      <c r="J1707" s="1">
        <v>693691</v>
      </c>
      <c r="K1707">
        <v>6009.77</v>
      </c>
      <c r="M1707" s="1">
        <v>693691</v>
      </c>
      <c r="N1707">
        <v>5991.52</v>
      </c>
      <c r="P1707" s="1">
        <v>693691</v>
      </c>
      <c r="Q1707">
        <v>6051.81</v>
      </c>
      <c r="S1707" s="1">
        <v>693691</v>
      </c>
      <c r="T1707">
        <v>6329.99</v>
      </c>
      <c r="V1707" s="1">
        <v>693691</v>
      </c>
      <c r="W1707">
        <v>6399.75</v>
      </c>
      <c r="Y1707" s="1">
        <v>693691</v>
      </c>
      <c r="Z1707" t="s">
        <v>14593</v>
      </c>
      <c r="AB1707" s="1">
        <v>693691</v>
      </c>
      <c r="AC1707">
        <v>6426.42</v>
      </c>
      <c r="AE1707" s="1">
        <v>693691</v>
      </c>
      <c r="AF1707">
        <v>6408.5</v>
      </c>
      <c r="AH1707" s="1">
        <v>693691</v>
      </c>
      <c r="AI1707">
        <v>4837.53</v>
      </c>
      <c r="AJ1707">
        <f t="shared" si="130"/>
        <v>19350.12</v>
      </c>
      <c r="AK1707" s="1">
        <v>693691</v>
      </c>
      <c r="AL1707" t="s">
        <v>19830</v>
      </c>
      <c r="AN1707" t="s">
        <v>1831</v>
      </c>
      <c r="AO1707" t="s">
        <v>22645</v>
      </c>
      <c r="AQ1707" t="s">
        <v>1831</v>
      </c>
      <c r="AR1707" t="s">
        <v>25390</v>
      </c>
      <c r="AT1707" t="s">
        <v>1831</v>
      </c>
      <c r="AU1707">
        <v>5278.97</v>
      </c>
      <c r="AV1707">
        <f t="shared" si="131"/>
        <v>20587.983</v>
      </c>
      <c r="AW1707" t="s">
        <v>1831</v>
      </c>
      <c r="AX1707" t="s">
        <v>28753</v>
      </c>
      <c r="AZ1707" t="s">
        <v>1831</v>
      </c>
      <c r="BA1707" t="s">
        <v>31247</v>
      </c>
      <c r="BC1707" t="s">
        <v>1831</v>
      </c>
      <c r="BD1707">
        <v>5121.03</v>
      </c>
      <c r="BF1707" t="s">
        <v>1831</v>
      </c>
      <c r="BG1707">
        <v>5237.53</v>
      </c>
      <c r="BI1707" t="s">
        <v>1831</v>
      </c>
      <c r="BJ1707">
        <v>5262.12</v>
      </c>
      <c r="BL1707" t="s">
        <v>1831</v>
      </c>
      <c r="BM1707">
        <v>5339.7</v>
      </c>
      <c r="BO1707" t="s">
        <v>1831</v>
      </c>
      <c r="BP1707" t="s">
        <v>35578</v>
      </c>
      <c r="BR1707" t="s">
        <v>1831</v>
      </c>
      <c r="BS1707" t="s">
        <v>38458</v>
      </c>
      <c r="BU1707" t="s">
        <v>1831</v>
      </c>
      <c r="BV1707" t="s">
        <v>41179</v>
      </c>
      <c r="BX1707" t="s">
        <v>1831</v>
      </c>
      <c r="BY1707" t="s">
        <v>43920</v>
      </c>
      <c r="CA1707" t="s">
        <v>1831</v>
      </c>
      <c r="CB1707">
        <v>8214.08</v>
      </c>
      <c r="CC1707">
        <f t="shared" si="132"/>
        <v>24642.239999999998</v>
      </c>
      <c r="CD1707" t="s">
        <v>1831</v>
      </c>
      <c r="CE1707">
        <v>9110.09</v>
      </c>
      <c r="CG1707" t="s">
        <v>1831</v>
      </c>
      <c r="CH1707">
        <v>9239.2000000000007</v>
      </c>
      <c r="CJ1707" t="s">
        <v>1831</v>
      </c>
      <c r="CK1707" t="s">
        <v>47347</v>
      </c>
      <c r="CM1707" t="s">
        <v>1831</v>
      </c>
      <c r="CN1707" t="s">
        <v>50045</v>
      </c>
      <c r="CP1707" t="s">
        <v>1831</v>
      </c>
      <c r="CQ1707" t="s">
        <v>52713</v>
      </c>
      <c r="CS1707" t="s">
        <v>1831</v>
      </c>
      <c r="CT1707" t="s">
        <v>55354</v>
      </c>
      <c r="CV1707" t="s">
        <v>1831</v>
      </c>
      <c r="CW1707">
        <v>8704.2900000000009</v>
      </c>
      <c r="CY1707" t="s">
        <v>1831</v>
      </c>
      <c r="CZ1707">
        <v>8819.1</v>
      </c>
      <c r="DA1707">
        <f t="shared" si="133"/>
        <v>26457.300000000003</v>
      </c>
      <c r="DC1707" t="s">
        <v>1831</v>
      </c>
      <c r="DD1707">
        <v>25504.416000000001</v>
      </c>
      <c r="DE1707">
        <f t="shared" si="134"/>
        <v>35706.182399999998</v>
      </c>
    </row>
    <row r="1708" spans="1:109" x14ac:dyDescent="0.35">
      <c r="A1708" s="1">
        <v>693883</v>
      </c>
      <c r="B1708" t="s">
        <v>1833</v>
      </c>
      <c r="D1708" s="1">
        <v>693883</v>
      </c>
      <c r="E1708" t="s">
        <v>5515</v>
      </c>
      <c r="G1708" s="1">
        <v>693883</v>
      </c>
      <c r="H1708">
        <v>5675.79</v>
      </c>
      <c r="J1708" s="1">
        <v>693883</v>
      </c>
      <c r="K1708">
        <v>5997.24</v>
      </c>
      <c r="M1708" s="1">
        <v>693883</v>
      </c>
      <c r="N1708">
        <v>5981.49</v>
      </c>
      <c r="P1708" s="1">
        <v>693883</v>
      </c>
      <c r="Q1708">
        <v>6035.05</v>
      </c>
      <c r="S1708" s="1">
        <v>693883</v>
      </c>
      <c r="T1708">
        <v>6314.41</v>
      </c>
      <c r="V1708" s="1">
        <v>693883</v>
      </c>
      <c r="W1708">
        <v>6386</v>
      </c>
      <c r="Y1708" s="1">
        <v>693883</v>
      </c>
      <c r="Z1708" t="s">
        <v>14594</v>
      </c>
      <c r="AB1708" s="1">
        <v>693883</v>
      </c>
      <c r="AC1708">
        <v>6414.62</v>
      </c>
      <c r="AE1708" s="1">
        <v>693883</v>
      </c>
      <c r="AF1708">
        <v>6393.16</v>
      </c>
      <c r="AH1708" s="1">
        <v>693883</v>
      </c>
      <c r="AI1708">
        <v>4825.54</v>
      </c>
      <c r="AJ1708">
        <f t="shared" si="130"/>
        <v>19302.16</v>
      </c>
      <c r="AK1708" s="1">
        <v>693883</v>
      </c>
      <c r="AL1708" t="s">
        <v>19831</v>
      </c>
      <c r="AN1708" s="1">
        <v>693691</v>
      </c>
      <c r="AO1708" t="s">
        <v>22646</v>
      </c>
      <c r="AQ1708" s="1">
        <v>693691</v>
      </c>
      <c r="AR1708" t="s">
        <v>25391</v>
      </c>
      <c r="AT1708" s="1">
        <v>693691</v>
      </c>
      <c r="AU1708">
        <v>5264.88</v>
      </c>
      <c r="AV1708">
        <f t="shared" si="131"/>
        <v>20533.031999999999</v>
      </c>
      <c r="AW1708" s="1">
        <v>693691</v>
      </c>
      <c r="AX1708" t="s">
        <v>28754</v>
      </c>
      <c r="AZ1708" s="1">
        <v>693691</v>
      </c>
      <c r="BA1708" t="s">
        <v>31248</v>
      </c>
      <c r="BC1708" s="1">
        <v>693691</v>
      </c>
      <c r="BD1708">
        <v>5111.21</v>
      </c>
      <c r="BF1708" s="1">
        <v>693691</v>
      </c>
      <c r="BG1708">
        <v>5228.88</v>
      </c>
      <c r="BI1708" s="1">
        <v>693691</v>
      </c>
      <c r="BJ1708">
        <v>5250.81</v>
      </c>
      <c r="BL1708" s="1">
        <v>693691</v>
      </c>
      <c r="BM1708">
        <v>5329.53</v>
      </c>
      <c r="BO1708" s="1">
        <v>693691</v>
      </c>
      <c r="BP1708" t="s">
        <v>35579</v>
      </c>
      <c r="BR1708" s="1">
        <v>693691</v>
      </c>
      <c r="BS1708" t="s">
        <v>38459</v>
      </c>
      <c r="BU1708" s="1">
        <v>693691</v>
      </c>
      <c r="BV1708" t="s">
        <v>41180</v>
      </c>
      <c r="BX1708" s="1">
        <v>693691</v>
      </c>
      <c r="BY1708" t="s">
        <v>43921</v>
      </c>
      <c r="CA1708" s="1">
        <v>693691</v>
      </c>
      <c r="CB1708">
        <v>8200.94</v>
      </c>
      <c r="CC1708">
        <f t="shared" si="132"/>
        <v>24602.82</v>
      </c>
      <c r="CD1708" s="1">
        <v>693691</v>
      </c>
      <c r="CE1708">
        <v>9097.2199999999993</v>
      </c>
      <c r="CG1708" s="1">
        <v>693691</v>
      </c>
      <c r="CH1708">
        <v>9230.18</v>
      </c>
      <c r="CJ1708" s="1">
        <v>693691</v>
      </c>
      <c r="CK1708" t="s">
        <v>47348</v>
      </c>
      <c r="CM1708" s="1">
        <v>693691</v>
      </c>
      <c r="CN1708" t="s">
        <v>50046</v>
      </c>
      <c r="CP1708" s="1">
        <v>693691</v>
      </c>
      <c r="CQ1708" t="s">
        <v>52714</v>
      </c>
      <c r="CS1708" s="1">
        <v>693691</v>
      </c>
      <c r="CT1708" t="s">
        <v>55355</v>
      </c>
      <c r="CV1708" s="1">
        <v>693691</v>
      </c>
      <c r="CW1708">
        <v>8694.8700000000008</v>
      </c>
      <c r="CY1708" s="1">
        <v>693691</v>
      </c>
      <c r="CZ1708">
        <v>8808.27</v>
      </c>
      <c r="DA1708">
        <f t="shared" si="133"/>
        <v>26424.81</v>
      </c>
      <c r="DC1708" s="1">
        <v>693691</v>
      </c>
      <c r="DD1708">
        <v>25463.823</v>
      </c>
      <c r="DE1708">
        <f t="shared" si="134"/>
        <v>35649.352200000001</v>
      </c>
    </row>
    <row r="1709" spans="1:109" x14ac:dyDescent="0.35">
      <c r="A1709" s="1">
        <v>694074</v>
      </c>
      <c r="B1709" t="s">
        <v>1834</v>
      </c>
      <c r="D1709" s="1">
        <v>694074</v>
      </c>
      <c r="E1709" t="s">
        <v>5516</v>
      </c>
      <c r="G1709" s="1">
        <v>694074</v>
      </c>
      <c r="H1709">
        <v>5663.34</v>
      </c>
      <c r="J1709" s="1">
        <v>694074</v>
      </c>
      <c r="K1709">
        <v>5987.99</v>
      </c>
      <c r="M1709" s="1">
        <v>694074</v>
      </c>
      <c r="N1709">
        <v>5972.68</v>
      </c>
      <c r="P1709" s="1">
        <v>694074</v>
      </c>
      <c r="Q1709">
        <v>6023.35</v>
      </c>
      <c r="S1709" s="1">
        <v>694074</v>
      </c>
      <c r="T1709">
        <v>6301.58</v>
      </c>
      <c r="V1709" s="1">
        <v>694074</v>
      </c>
      <c r="W1709">
        <v>6375.07</v>
      </c>
      <c r="Y1709" s="1">
        <v>694074</v>
      </c>
      <c r="Z1709" t="s">
        <v>14595</v>
      </c>
      <c r="AB1709" s="1">
        <v>694074</v>
      </c>
      <c r="AC1709">
        <v>6399.3</v>
      </c>
      <c r="AE1709" s="1">
        <v>694074</v>
      </c>
      <c r="AF1709">
        <v>6381.67</v>
      </c>
      <c r="AH1709" s="1">
        <v>694074</v>
      </c>
      <c r="AI1709">
        <v>4815.03</v>
      </c>
      <c r="AJ1709">
        <f t="shared" si="130"/>
        <v>19260.12</v>
      </c>
      <c r="AK1709" s="1">
        <v>694074</v>
      </c>
      <c r="AL1709" t="s">
        <v>19832</v>
      </c>
      <c r="AN1709" s="1">
        <v>693883</v>
      </c>
      <c r="AO1709" t="s">
        <v>22647</v>
      </c>
      <c r="AQ1709" s="1">
        <v>693883</v>
      </c>
      <c r="AR1709" t="s">
        <v>25392</v>
      </c>
      <c r="AT1709" s="1">
        <v>693883</v>
      </c>
      <c r="AU1709">
        <v>5250.79</v>
      </c>
      <c r="AV1709">
        <f t="shared" si="131"/>
        <v>20478.080999999998</v>
      </c>
      <c r="AW1709" s="1">
        <v>693883</v>
      </c>
      <c r="AX1709" t="s">
        <v>28755</v>
      </c>
      <c r="AZ1709" s="1">
        <v>693883</v>
      </c>
      <c r="BA1709" t="s">
        <v>31249</v>
      </c>
      <c r="BC1709" s="1">
        <v>693883</v>
      </c>
      <c r="BD1709">
        <v>5100.07</v>
      </c>
      <c r="BF1709" s="1">
        <v>693883</v>
      </c>
      <c r="BG1709">
        <v>5214.18</v>
      </c>
      <c r="BI1709" s="1">
        <v>693883</v>
      </c>
      <c r="BJ1709">
        <v>5236.43</v>
      </c>
      <c r="BL1709" s="1">
        <v>693883</v>
      </c>
      <c r="BM1709">
        <v>5315.62</v>
      </c>
      <c r="BO1709" s="1">
        <v>693883</v>
      </c>
      <c r="BP1709" t="s">
        <v>35580</v>
      </c>
      <c r="BR1709" s="1">
        <v>693883</v>
      </c>
      <c r="BS1709" t="s">
        <v>38460</v>
      </c>
      <c r="BU1709" s="1">
        <v>693883</v>
      </c>
      <c r="BV1709" t="s">
        <v>41181</v>
      </c>
      <c r="BX1709" s="1">
        <v>693883</v>
      </c>
      <c r="BY1709" t="s">
        <v>43922</v>
      </c>
      <c r="CA1709" s="1">
        <v>693883</v>
      </c>
      <c r="CB1709">
        <v>8187.85</v>
      </c>
      <c r="CC1709">
        <f t="shared" si="132"/>
        <v>24563.550000000003</v>
      </c>
      <c r="CD1709" s="1">
        <v>693883</v>
      </c>
      <c r="CE1709">
        <v>9080.7099999999991</v>
      </c>
      <c r="CG1709" s="1">
        <v>693883</v>
      </c>
      <c r="CH1709">
        <v>9219.7900000000009</v>
      </c>
      <c r="CJ1709" s="1">
        <v>693883</v>
      </c>
      <c r="CK1709" t="s">
        <v>47349</v>
      </c>
      <c r="CM1709" s="1">
        <v>693883</v>
      </c>
      <c r="CN1709" t="s">
        <v>50047</v>
      </c>
      <c r="CP1709" s="1">
        <v>693883</v>
      </c>
      <c r="CQ1709" t="s">
        <v>52715</v>
      </c>
      <c r="CS1709" s="1">
        <v>693883</v>
      </c>
      <c r="CT1709" t="s">
        <v>55356</v>
      </c>
      <c r="CV1709" s="1">
        <v>693883</v>
      </c>
      <c r="CW1709">
        <v>8684.23</v>
      </c>
      <c r="CY1709" s="1">
        <v>693883</v>
      </c>
      <c r="CZ1709">
        <v>8796.68</v>
      </c>
      <c r="DA1709">
        <f t="shared" si="133"/>
        <v>26390.04</v>
      </c>
      <c r="DC1709" s="1">
        <v>693883</v>
      </c>
      <c r="DD1709">
        <v>25463.235000000001</v>
      </c>
      <c r="DE1709">
        <f t="shared" si="134"/>
        <v>35648.528999999995</v>
      </c>
    </row>
    <row r="1710" spans="1:109" x14ac:dyDescent="0.35">
      <c r="A1710" s="1">
        <v>694266</v>
      </c>
      <c r="B1710" t="s">
        <v>1835</v>
      </c>
      <c r="D1710" s="1">
        <v>694266</v>
      </c>
      <c r="E1710" t="s">
        <v>5517</v>
      </c>
      <c r="G1710" s="1">
        <v>694266</v>
      </c>
      <c r="H1710">
        <v>5660.14</v>
      </c>
      <c r="J1710" s="1">
        <v>694266</v>
      </c>
      <c r="K1710">
        <v>5984.67</v>
      </c>
      <c r="M1710" s="1">
        <v>694266</v>
      </c>
      <c r="N1710">
        <v>5968.93</v>
      </c>
      <c r="P1710" s="1">
        <v>694266</v>
      </c>
      <c r="Q1710">
        <v>6018.25</v>
      </c>
      <c r="S1710" s="1">
        <v>694266</v>
      </c>
      <c r="T1710">
        <v>6296.13</v>
      </c>
      <c r="V1710" s="1">
        <v>694266</v>
      </c>
      <c r="W1710">
        <v>6368.15</v>
      </c>
      <c r="Y1710" s="1">
        <v>694266</v>
      </c>
      <c r="Z1710" t="s">
        <v>14596</v>
      </c>
      <c r="AB1710" s="1">
        <v>694266</v>
      </c>
      <c r="AC1710">
        <v>6391.01</v>
      </c>
      <c r="AE1710" s="1">
        <v>694266</v>
      </c>
      <c r="AF1710">
        <v>6376.11</v>
      </c>
      <c r="AH1710" s="1">
        <v>694266</v>
      </c>
      <c r="AI1710">
        <v>4807.1000000000004</v>
      </c>
      <c r="AJ1710">
        <f t="shared" si="130"/>
        <v>19228.400000000001</v>
      </c>
      <c r="AK1710" s="1">
        <v>694266</v>
      </c>
      <c r="AL1710" t="s">
        <v>19833</v>
      </c>
      <c r="AN1710" s="1">
        <v>694074</v>
      </c>
      <c r="AO1710" t="s">
        <v>22648</v>
      </c>
      <c r="AQ1710" s="1">
        <v>694074</v>
      </c>
      <c r="AR1710" t="s">
        <v>25393</v>
      </c>
      <c r="AT1710" s="1">
        <v>694074</v>
      </c>
      <c r="AU1710">
        <v>5236.75</v>
      </c>
      <c r="AV1710">
        <f t="shared" si="131"/>
        <v>20423.325000000001</v>
      </c>
      <c r="AW1710" s="1">
        <v>694074</v>
      </c>
      <c r="AX1710" t="s">
        <v>28756</v>
      </c>
      <c r="AZ1710" s="1">
        <v>694074</v>
      </c>
      <c r="BA1710" t="s">
        <v>31250</v>
      </c>
      <c r="BC1710" s="1">
        <v>694074</v>
      </c>
      <c r="BD1710">
        <v>5088.88</v>
      </c>
      <c r="BF1710" s="1">
        <v>694074</v>
      </c>
      <c r="BG1710">
        <v>5205.4399999999996</v>
      </c>
      <c r="BI1710" s="1">
        <v>694074</v>
      </c>
      <c r="BJ1710">
        <v>5226.3500000000004</v>
      </c>
      <c r="BL1710" s="1">
        <v>694074</v>
      </c>
      <c r="BM1710">
        <v>5306.63</v>
      </c>
      <c r="BO1710" s="1">
        <v>694074</v>
      </c>
      <c r="BP1710" t="s">
        <v>35581</v>
      </c>
      <c r="BR1710" s="1">
        <v>694074</v>
      </c>
      <c r="BS1710" t="s">
        <v>38461</v>
      </c>
      <c r="BU1710" s="1">
        <v>694074</v>
      </c>
      <c r="BV1710" t="s">
        <v>41182</v>
      </c>
      <c r="BX1710" s="1">
        <v>694074</v>
      </c>
      <c r="BY1710" t="s">
        <v>43923</v>
      </c>
      <c r="CA1710" s="1">
        <v>694074</v>
      </c>
      <c r="CB1710">
        <v>8178.71</v>
      </c>
      <c r="CC1710">
        <f t="shared" si="132"/>
        <v>24536.13</v>
      </c>
      <c r="CD1710" s="1">
        <v>694074</v>
      </c>
      <c r="CE1710">
        <v>9067.7800000000007</v>
      </c>
      <c r="CG1710" s="1">
        <v>694074</v>
      </c>
      <c r="CH1710">
        <v>9209.9599999999991</v>
      </c>
      <c r="CJ1710" s="1">
        <v>694074</v>
      </c>
      <c r="CK1710" t="s">
        <v>47350</v>
      </c>
      <c r="CM1710" s="1">
        <v>694074</v>
      </c>
      <c r="CN1710" t="s">
        <v>50048</v>
      </c>
      <c r="CP1710" s="1">
        <v>694074</v>
      </c>
      <c r="CQ1710" t="s">
        <v>52716</v>
      </c>
      <c r="CS1710" s="1">
        <v>694074</v>
      </c>
      <c r="CT1710" t="s">
        <v>55357</v>
      </c>
      <c r="CV1710" s="1">
        <v>694074</v>
      </c>
      <c r="CW1710">
        <v>8675.33</v>
      </c>
      <c r="CY1710" s="1">
        <v>694074</v>
      </c>
      <c r="CZ1710">
        <v>8788.82</v>
      </c>
      <c r="DA1710">
        <f t="shared" si="133"/>
        <v>26366.46</v>
      </c>
      <c r="DC1710" s="1">
        <v>694074</v>
      </c>
      <c r="DD1710">
        <v>25441.71</v>
      </c>
      <c r="DE1710">
        <f t="shared" si="134"/>
        <v>35618.393999999993</v>
      </c>
    </row>
    <row r="1711" spans="1:109" x14ac:dyDescent="0.35">
      <c r="A1711" s="1">
        <v>694457</v>
      </c>
      <c r="B1711" t="s">
        <v>1836</v>
      </c>
      <c r="D1711" s="1">
        <v>694457</v>
      </c>
      <c r="E1711" t="s">
        <v>5518</v>
      </c>
      <c r="G1711" s="1">
        <v>694457</v>
      </c>
      <c r="H1711">
        <v>5646.29</v>
      </c>
      <c r="J1711" s="1">
        <v>694457</v>
      </c>
      <c r="K1711">
        <v>5971.48</v>
      </c>
      <c r="M1711" s="1">
        <v>694457</v>
      </c>
      <c r="N1711">
        <v>5955.91</v>
      </c>
      <c r="P1711" s="1">
        <v>694457</v>
      </c>
      <c r="Q1711">
        <v>6001.27</v>
      </c>
      <c r="S1711" s="1">
        <v>694457</v>
      </c>
      <c r="T1711">
        <v>6277.69</v>
      </c>
      <c r="V1711" s="1">
        <v>694457</v>
      </c>
      <c r="W1711">
        <v>6351.61</v>
      </c>
      <c r="Y1711" s="1">
        <v>694457</v>
      </c>
      <c r="Z1711" t="s">
        <v>14597</v>
      </c>
      <c r="AB1711" s="1">
        <v>694457</v>
      </c>
      <c r="AC1711">
        <v>6374.56</v>
      </c>
      <c r="AE1711" s="1">
        <v>694457</v>
      </c>
      <c r="AF1711">
        <v>6358.94</v>
      </c>
      <c r="AH1711" s="1">
        <v>694457</v>
      </c>
      <c r="AI1711">
        <v>4790.46</v>
      </c>
      <c r="AJ1711">
        <f t="shared" si="130"/>
        <v>19161.84</v>
      </c>
      <c r="AK1711" s="1">
        <v>694457</v>
      </c>
      <c r="AL1711" t="s">
        <v>19834</v>
      </c>
      <c r="AN1711" s="1">
        <v>694266</v>
      </c>
      <c r="AO1711" t="s">
        <v>22649</v>
      </c>
      <c r="AQ1711" s="1">
        <v>694266</v>
      </c>
      <c r="AR1711" t="s">
        <v>25394</v>
      </c>
      <c r="AT1711" s="1">
        <v>694266</v>
      </c>
      <c r="AU1711">
        <v>5230.79</v>
      </c>
      <c r="AV1711">
        <f t="shared" si="131"/>
        <v>20400.080999999998</v>
      </c>
      <c r="AW1711" s="1">
        <v>694266</v>
      </c>
      <c r="AX1711" t="s">
        <v>28757</v>
      </c>
      <c r="AZ1711" s="1">
        <v>694266</v>
      </c>
      <c r="BA1711" t="s">
        <v>31251</v>
      </c>
      <c r="BC1711" s="1">
        <v>694266</v>
      </c>
      <c r="BD1711">
        <v>5085.7700000000004</v>
      </c>
      <c r="BF1711" s="1">
        <v>694266</v>
      </c>
      <c r="BG1711">
        <v>5202.97</v>
      </c>
      <c r="BI1711" s="1">
        <v>694266</v>
      </c>
      <c r="BJ1711">
        <v>5221.8999999999996</v>
      </c>
      <c r="BL1711" s="1">
        <v>694266</v>
      </c>
      <c r="BM1711">
        <v>5303.03</v>
      </c>
      <c r="BO1711" s="1">
        <v>694266</v>
      </c>
      <c r="BP1711" t="s">
        <v>35582</v>
      </c>
      <c r="BR1711" s="1">
        <v>694266</v>
      </c>
      <c r="BS1711" t="s">
        <v>38462</v>
      </c>
      <c r="BU1711" s="1">
        <v>694266</v>
      </c>
      <c r="BV1711" t="s">
        <v>41183</v>
      </c>
      <c r="BX1711" s="1">
        <v>694266</v>
      </c>
      <c r="BY1711" t="s">
        <v>43924</v>
      </c>
      <c r="CA1711" s="1">
        <v>694266</v>
      </c>
      <c r="CB1711">
        <v>8169.06</v>
      </c>
      <c r="CC1711">
        <f t="shared" si="132"/>
        <v>24507.18</v>
      </c>
      <c r="CD1711" s="1">
        <v>694266</v>
      </c>
      <c r="CE1711">
        <v>9063.77</v>
      </c>
      <c r="CG1711" s="1">
        <v>694266</v>
      </c>
      <c r="CH1711">
        <v>9205.4500000000007</v>
      </c>
      <c r="CJ1711" s="1">
        <v>694266</v>
      </c>
      <c r="CK1711" t="s">
        <v>47351</v>
      </c>
      <c r="CM1711" s="1">
        <v>694266</v>
      </c>
      <c r="CN1711" t="s">
        <v>50049</v>
      </c>
      <c r="CP1711" s="1">
        <v>694266</v>
      </c>
      <c r="CQ1711" t="s">
        <v>52717</v>
      </c>
      <c r="CS1711" s="1">
        <v>694266</v>
      </c>
      <c r="CT1711" t="s">
        <v>55358</v>
      </c>
      <c r="CV1711" s="1">
        <v>694266</v>
      </c>
      <c r="CW1711">
        <v>8672.7099999999991</v>
      </c>
      <c r="CY1711" s="1">
        <v>694266</v>
      </c>
      <c r="CZ1711">
        <v>8790.0300000000007</v>
      </c>
      <c r="DA1711">
        <f t="shared" si="133"/>
        <v>26370.090000000004</v>
      </c>
      <c r="DC1711" s="1">
        <v>694266</v>
      </c>
      <c r="DD1711">
        <v>25407.669000000002</v>
      </c>
      <c r="DE1711">
        <f t="shared" si="134"/>
        <v>35570.736599999997</v>
      </c>
    </row>
    <row r="1712" spans="1:109" x14ac:dyDescent="0.35">
      <c r="A1712" s="1">
        <v>694648</v>
      </c>
      <c r="B1712" t="s">
        <v>1837</v>
      </c>
      <c r="D1712" s="1">
        <v>694648</v>
      </c>
      <c r="E1712" t="s">
        <v>5519</v>
      </c>
      <c r="G1712" s="1">
        <v>694648</v>
      </c>
      <c r="H1712">
        <v>5629.91</v>
      </c>
      <c r="J1712" s="1">
        <v>694648</v>
      </c>
      <c r="K1712">
        <v>5957.6</v>
      </c>
      <c r="M1712" s="1">
        <v>694648</v>
      </c>
      <c r="N1712">
        <v>5941.04</v>
      </c>
      <c r="P1712" s="1">
        <v>694648</v>
      </c>
      <c r="Q1712">
        <v>5987.42</v>
      </c>
      <c r="S1712" s="1">
        <v>694648</v>
      </c>
      <c r="T1712">
        <v>6264.44</v>
      </c>
      <c r="V1712" s="1">
        <v>694648</v>
      </c>
      <c r="W1712">
        <v>6337.04</v>
      </c>
      <c r="Y1712" s="1">
        <v>694648</v>
      </c>
      <c r="Z1712" t="s">
        <v>14598</v>
      </c>
      <c r="AB1712" s="1">
        <v>694648</v>
      </c>
      <c r="AC1712">
        <v>6356.89</v>
      </c>
      <c r="AE1712" s="1">
        <v>694648</v>
      </c>
      <c r="AF1712">
        <v>6346.34</v>
      </c>
      <c r="AH1712" s="1">
        <v>694648</v>
      </c>
      <c r="AI1712">
        <v>4773.71</v>
      </c>
      <c r="AJ1712">
        <f t="shared" si="130"/>
        <v>19094.84</v>
      </c>
      <c r="AK1712" s="1">
        <v>694648</v>
      </c>
      <c r="AL1712" t="s">
        <v>19835</v>
      </c>
      <c r="AN1712" s="1">
        <v>694457</v>
      </c>
      <c r="AO1712" t="s">
        <v>22650</v>
      </c>
      <c r="AQ1712" s="1">
        <v>694457</v>
      </c>
      <c r="AR1712" t="s">
        <v>25395</v>
      </c>
      <c r="AT1712" s="1">
        <v>694457</v>
      </c>
      <c r="AU1712">
        <v>5216.51</v>
      </c>
      <c r="AV1712">
        <f t="shared" si="131"/>
        <v>20344.388999999999</v>
      </c>
      <c r="AW1712" s="1">
        <v>694457</v>
      </c>
      <c r="AX1712" t="s">
        <v>22038</v>
      </c>
      <c r="AZ1712" s="1">
        <v>694457</v>
      </c>
      <c r="BA1712" t="s">
        <v>31252</v>
      </c>
      <c r="BC1712" s="1">
        <v>694457</v>
      </c>
      <c r="BD1712">
        <v>5070.8100000000004</v>
      </c>
      <c r="BF1712" s="1">
        <v>694457</v>
      </c>
      <c r="BG1712">
        <v>5187.46</v>
      </c>
      <c r="BI1712" s="1">
        <v>694457</v>
      </c>
      <c r="BJ1712">
        <v>5207.68</v>
      </c>
      <c r="BL1712" s="1">
        <v>694457</v>
      </c>
      <c r="BM1712">
        <v>5290.24</v>
      </c>
      <c r="BO1712" s="1">
        <v>694457</v>
      </c>
      <c r="BP1712" t="s">
        <v>35583</v>
      </c>
      <c r="BR1712" s="1">
        <v>694457</v>
      </c>
      <c r="BS1712" t="s">
        <v>38463</v>
      </c>
      <c r="BU1712" s="1">
        <v>694457</v>
      </c>
      <c r="BV1712" t="s">
        <v>41184</v>
      </c>
      <c r="BX1712" s="1">
        <v>694457</v>
      </c>
      <c r="BY1712" t="s">
        <v>43925</v>
      </c>
      <c r="CA1712" s="1">
        <v>694457</v>
      </c>
      <c r="CB1712">
        <v>8153.59</v>
      </c>
      <c r="CC1712">
        <f t="shared" si="132"/>
        <v>24460.77</v>
      </c>
      <c r="CD1712" s="1">
        <v>694457</v>
      </c>
      <c r="CE1712">
        <v>9050.32</v>
      </c>
      <c r="CG1712" s="1">
        <v>694457</v>
      </c>
      <c r="CH1712">
        <v>9190.7900000000009</v>
      </c>
      <c r="CJ1712" s="1">
        <v>694457</v>
      </c>
      <c r="CK1712" t="s">
        <v>47352</v>
      </c>
      <c r="CM1712" s="1">
        <v>694457</v>
      </c>
      <c r="CN1712">
        <v>8327</v>
      </c>
      <c r="CP1712" s="1">
        <v>694457</v>
      </c>
      <c r="CQ1712" t="s">
        <v>52718</v>
      </c>
      <c r="CS1712" s="1">
        <v>694457</v>
      </c>
      <c r="CT1712" t="s">
        <v>55359</v>
      </c>
      <c r="CV1712" s="1">
        <v>694457</v>
      </c>
      <c r="CW1712">
        <v>8659.3700000000008</v>
      </c>
      <c r="CY1712" s="1">
        <v>694457</v>
      </c>
      <c r="CZ1712">
        <v>8775.31</v>
      </c>
      <c r="DA1712">
        <f t="shared" si="133"/>
        <v>26325.93</v>
      </c>
      <c r="DC1712" s="1">
        <v>694457</v>
      </c>
      <c r="DD1712">
        <v>25353.93</v>
      </c>
      <c r="DE1712">
        <f t="shared" si="134"/>
        <v>35495.502</v>
      </c>
    </row>
    <row r="1713" spans="1:109" x14ac:dyDescent="0.35">
      <c r="A1713" t="s">
        <v>1838</v>
      </c>
      <c r="B1713" t="s">
        <v>1839</v>
      </c>
      <c r="D1713" t="s">
        <v>1838</v>
      </c>
      <c r="E1713" t="s">
        <v>5520</v>
      </c>
      <c r="G1713" t="s">
        <v>1838</v>
      </c>
      <c r="H1713">
        <v>5615.85</v>
      </c>
      <c r="J1713" t="s">
        <v>1838</v>
      </c>
      <c r="K1713">
        <v>5942.09</v>
      </c>
      <c r="M1713" t="s">
        <v>1838</v>
      </c>
      <c r="N1713">
        <v>5925.06</v>
      </c>
      <c r="P1713" t="s">
        <v>1838</v>
      </c>
      <c r="Q1713">
        <v>5974.17</v>
      </c>
      <c r="S1713" t="s">
        <v>1838</v>
      </c>
      <c r="T1713">
        <v>6246.22</v>
      </c>
      <c r="V1713" t="s">
        <v>1838</v>
      </c>
      <c r="W1713">
        <v>6321.46</v>
      </c>
      <c r="Y1713" t="s">
        <v>1838</v>
      </c>
      <c r="Z1713" t="s">
        <v>14599</v>
      </c>
      <c r="AB1713" t="s">
        <v>1838</v>
      </c>
      <c r="AC1713">
        <v>6334.99</v>
      </c>
      <c r="AE1713" t="s">
        <v>1838</v>
      </c>
      <c r="AF1713">
        <v>6331.02</v>
      </c>
      <c r="AH1713" t="s">
        <v>1838</v>
      </c>
      <c r="AI1713">
        <v>4757.43</v>
      </c>
      <c r="AJ1713">
        <f t="shared" si="130"/>
        <v>19029.72</v>
      </c>
      <c r="AK1713" t="s">
        <v>1838</v>
      </c>
      <c r="AL1713" t="s">
        <v>19836</v>
      </c>
      <c r="AN1713" s="1">
        <v>694648</v>
      </c>
      <c r="AO1713" t="s">
        <v>22651</v>
      </c>
      <c r="AQ1713" s="1">
        <v>694648</v>
      </c>
      <c r="AR1713" t="s">
        <v>25396</v>
      </c>
      <c r="AT1713" s="1">
        <v>694648</v>
      </c>
      <c r="AU1713">
        <v>5202.62</v>
      </c>
      <c r="AV1713">
        <f t="shared" si="131"/>
        <v>20290.218000000001</v>
      </c>
      <c r="AW1713" s="1">
        <v>694648</v>
      </c>
      <c r="AX1713" t="s">
        <v>28758</v>
      </c>
      <c r="AZ1713" s="1">
        <v>694648</v>
      </c>
      <c r="BA1713" t="s">
        <v>31253</v>
      </c>
      <c r="BC1713" s="1">
        <v>694648</v>
      </c>
      <c r="BD1713">
        <v>5056.7299999999996</v>
      </c>
      <c r="BF1713" s="1">
        <v>694648</v>
      </c>
      <c r="BG1713">
        <v>5173.09</v>
      </c>
      <c r="BI1713" s="1">
        <v>694648</v>
      </c>
      <c r="BJ1713">
        <v>5192.83</v>
      </c>
      <c r="BL1713" s="1">
        <v>694648</v>
      </c>
      <c r="BM1713">
        <v>5273.43</v>
      </c>
      <c r="BO1713" s="1">
        <v>694648</v>
      </c>
      <c r="BP1713" t="s">
        <v>35584</v>
      </c>
      <c r="BR1713" s="1">
        <v>694648</v>
      </c>
      <c r="BS1713" t="s">
        <v>38464</v>
      </c>
      <c r="BU1713" s="1">
        <v>694648</v>
      </c>
      <c r="BV1713" t="s">
        <v>41185</v>
      </c>
      <c r="BX1713" s="1">
        <v>694648</v>
      </c>
      <c r="BY1713" t="s">
        <v>43926</v>
      </c>
      <c r="CA1713" s="1">
        <v>694648</v>
      </c>
      <c r="CB1713">
        <v>8137.33</v>
      </c>
      <c r="CC1713">
        <f t="shared" si="132"/>
        <v>24411.989999999998</v>
      </c>
      <c r="CD1713" s="1">
        <v>694648</v>
      </c>
      <c r="CE1713">
        <v>9036.86</v>
      </c>
      <c r="CG1713" s="1">
        <v>694648</v>
      </c>
      <c r="CH1713">
        <v>9174.35</v>
      </c>
      <c r="CJ1713" s="1">
        <v>694648</v>
      </c>
      <c r="CK1713" t="s">
        <v>47353</v>
      </c>
      <c r="CM1713" s="1">
        <v>694648</v>
      </c>
      <c r="CN1713" t="s">
        <v>50050</v>
      </c>
      <c r="CP1713" s="1">
        <v>694648</v>
      </c>
      <c r="CQ1713" t="s">
        <v>52719</v>
      </c>
      <c r="CS1713" s="1">
        <v>694648</v>
      </c>
      <c r="CT1713" t="s">
        <v>55360</v>
      </c>
      <c r="CV1713" s="1">
        <v>694648</v>
      </c>
      <c r="CW1713">
        <v>8644.6</v>
      </c>
      <c r="CY1713" s="1">
        <v>694648</v>
      </c>
      <c r="CZ1713">
        <v>8764.18</v>
      </c>
      <c r="DA1713">
        <f t="shared" si="133"/>
        <v>26292.54</v>
      </c>
      <c r="DC1713" s="1">
        <v>694648</v>
      </c>
      <c r="DD1713">
        <v>25338.306</v>
      </c>
      <c r="DE1713">
        <f t="shared" si="134"/>
        <v>35473.628400000001</v>
      </c>
    </row>
    <row r="1714" spans="1:109" x14ac:dyDescent="0.35">
      <c r="A1714" s="1">
        <v>695031</v>
      </c>
      <c r="B1714" t="s">
        <v>1840</v>
      </c>
      <c r="D1714" s="1">
        <v>695031</v>
      </c>
      <c r="E1714" t="s">
        <v>5521</v>
      </c>
      <c r="G1714" s="1">
        <v>695031</v>
      </c>
      <c r="H1714">
        <v>5592.98</v>
      </c>
      <c r="J1714" s="1">
        <v>695031</v>
      </c>
      <c r="K1714">
        <v>5917.39</v>
      </c>
      <c r="M1714" s="1">
        <v>695031</v>
      </c>
      <c r="N1714">
        <v>5904.63</v>
      </c>
      <c r="P1714" s="1">
        <v>695031</v>
      </c>
      <c r="Q1714">
        <v>5950.17</v>
      </c>
      <c r="S1714" s="1">
        <v>695031</v>
      </c>
      <c r="T1714">
        <v>6222.21</v>
      </c>
      <c r="V1714" s="1">
        <v>695031</v>
      </c>
      <c r="W1714">
        <v>6300.96</v>
      </c>
      <c r="Y1714" s="1">
        <v>695031</v>
      </c>
      <c r="Z1714" t="s">
        <v>14600</v>
      </c>
      <c r="AB1714" s="1">
        <v>695031</v>
      </c>
      <c r="AC1714">
        <v>6310.72</v>
      </c>
      <c r="AE1714" s="1">
        <v>695031</v>
      </c>
      <c r="AF1714">
        <v>6307.41</v>
      </c>
      <c r="AH1714" s="1">
        <v>695031</v>
      </c>
      <c r="AI1714">
        <v>4734.66</v>
      </c>
      <c r="AJ1714">
        <f t="shared" si="130"/>
        <v>18938.64</v>
      </c>
      <c r="AK1714" s="1">
        <v>695031</v>
      </c>
      <c r="AL1714" t="s">
        <v>19837</v>
      </c>
      <c r="AN1714" t="s">
        <v>1838</v>
      </c>
      <c r="AO1714" t="s">
        <v>22652</v>
      </c>
      <c r="AQ1714" t="s">
        <v>1838</v>
      </c>
      <c r="AR1714" t="s">
        <v>25397</v>
      </c>
      <c r="AT1714" t="s">
        <v>1838</v>
      </c>
      <c r="AU1714">
        <v>5186.12</v>
      </c>
      <c r="AV1714">
        <f t="shared" si="131"/>
        <v>20225.867999999999</v>
      </c>
      <c r="AW1714" t="s">
        <v>1838</v>
      </c>
      <c r="AX1714" t="s">
        <v>28759</v>
      </c>
      <c r="AZ1714" t="s">
        <v>1838</v>
      </c>
      <c r="BA1714" t="s">
        <v>31254</v>
      </c>
      <c r="BC1714" t="s">
        <v>1838</v>
      </c>
      <c r="BD1714">
        <v>5042.9399999999996</v>
      </c>
      <c r="BF1714" t="s">
        <v>1838</v>
      </c>
      <c r="BG1714">
        <v>5159.84</v>
      </c>
      <c r="BI1714" t="s">
        <v>1838</v>
      </c>
      <c r="BJ1714">
        <v>5178.75</v>
      </c>
      <c r="BL1714" t="s">
        <v>1838</v>
      </c>
      <c r="BM1714">
        <v>5257.4</v>
      </c>
      <c r="BO1714" t="s">
        <v>1838</v>
      </c>
      <c r="BP1714" t="s">
        <v>35585</v>
      </c>
      <c r="BR1714" t="s">
        <v>1838</v>
      </c>
      <c r="BS1714" t="s">
        <v>38465</v>
      </c>
      <c r="BU1714" t="s">
        <v>1838</v>
      </c>
      <c r="BV1714" t="s">
        <v>41186</v>
      </c>
      <c r="BX1714" t="s">
        <v>1838</v>
      </c>
      <c r="BY1714" t="s">
        <v>43927</v>
      </c>
      <c r="CA1714" t="s">
        <v>1838</v>
      </c>
      <c r="CB1714">
        <v>8123.54</v>
      </c>
      <c r="CC1714">
        <f t="shared" si="132"/>
        <v>24370.62</v>
      </c>
      <c r="CD1714" t="s">
        <v>1838</v>
      </c>
      <c r="CE1714">
        <v>9021.0400000000009</v>
      </c>
      <c r="CG1714" t="s">
        <v>1838</v>
      </c>
      <c r="CH1714">
        <v>9154.49</v>
      </c>
      <c r="CJ1714" t="s">
        <v>1838</v>
      </c>
      <c r="CK1714" t="s">
        <v>47354</v>
      </c>
      <c r="CM1714" t="s">
        <v>1838</v>
      </c>
      <c r="CN1714" t="s">
        <v>50051</v>
      </c>
      <c r="CP1714" t="s">
        <v>1838</v>
      </c>
      <c r="CQ1714" t="s">
        <v>52720</v>
      </c>
      <c r="CS1714" t="s">
        <v>1838</v>
      </c>
      <c r="CT1714" t="s">
        <v>55361</v>
      </c>
      <c r="CV1714" t="s">
        <v>1838</v>
      </c>
      <c r="CW1714">
        <v>8626.74</v>
      </c>
      <c r="CY1714" t="s">
        <v>1838</v>
      </c>
      <c r="CZ1714">
        <v>8749.2900000000009</v>
      </c>
      <c r="DA1714">
        <f t="shared" si="133"/>
        <v>26247.870000000003</v>
      </c>
      <c r="DC1714" t="s">
        <v>1838</v>
      </c>
      <c r="DD1714">
        <v>25308.191999999999</v>
      </c>
      <c r="DE1714">
        <f t="shared" si="134"/>
        <v>35431.468799999995</v>
      </c>
    </row>
    <row r="1715" spans="1:109" x14ac:dyDescent="0.35">
      <c r="A1715" s="1">
        <v>695222</v>
      </c>
      <c r="B1715" t="s">
        <v>1841</v>
      </c>
      <c r="D1715" s="1">
        <v>695222</v>
      </c>
      <c r="E1715" t="s">
        <v>5522</v>
      </c>
      <c r="G1715" s="1">
        <v>695222</v>
      </c>
      <c r="H1715">
        <v>5570.31</v>
      </c>
      <c r="J1715" s="1">
        <v>695222</v>
      </c>
      <c r="K1715">
        <v>5897.54</v>
      </c>
      <c r="M1715" s="1">
        <v>695222</v>
      </c>
      <c r="N1715">
        <v>5887.47</v>
      </c>
      <c r="P1715" s="1">
        <v>695222</v>
      </c>
      <c r="Q1715">
        <v>5929.55</v>
      </c>
      <c r="S1715" s="1">
        <v>695222</v>
      </c>
      <c r="T1715">
        <v>6203.48</v>
      </c>
      <c r="V1715" s="1">
        <v>695222</v>
      </c>
      <c r="W1715">
        <v>6280.33</v>
      </c>
      <c r="Y1715" s="1">
        <v>695222</v>
      </c>
      <c r="Z1715" t="s">
        <v>14601</v>
      </c>
      <c r="AB1715" s="1">
        <v>695222</v>
      </c>
      <c r="AC1715">
        <v>6292.46</v>
      </c>
      <c r="AE1715" s="1">
        <v>695222</v>
      </c>
      <c r="AF1715">
        <v>6284.51</v>
      </c>
      <c r="AH1715" s="1">
        <v>695222</v>
      </c>
      <c r="AI1715">
        <v>4715.01</v>
      </c>
      <c r="AJ1715">
        <f t="shared" si="130"/>
        <v>18860.04</v>
      </c>
      <c r="AK1715" s="1">
        <v>695222</v>
      </c>
      <c r="AL1715" t="s">
        <v>19838</v>
      </c>
      <c r="AN1715" s="1">
        <v>695031</v>
      </c>
      <c r="AO1715" t="s">
        <v>22653</v>
      </c>
      <c r="AQ1715" s="1">
        <v>695031</v>
      </c>
      <c r="AR1715" t="s">
        <v>25398</v>
      </c>
      <c r="AT1715" s="1">
        <v>695031</v>
      </c>
      <c r="AU1715">
        <v>5160.96</v>
      </c>
      <c r="AV1715">
        <f t="shared" si="131"/>
        <v>20127.743999999999</v>
      </c>
      <c r="AW1715" s="1">
        <v>695031</v>
      </c>
      <c r="AX1715" t="s">
        <v>28760</v>
      </c>
      <c r="AZ1715" s="1">
        <v>695031</v>
      </c>
      <c r="BA1715" t="s">
        <v>31255</v>
      </c>
      <c r="BC1715" s="1">
        <v>695031</v>
      </c>
      <c r="BD1715">
        <v>5020.07</v>
      </c>
      <c r="BF1715" s="1">
        <v>695031</v>
      </c>
      <c r="BG1715">
        <v>5138.62</v>
      </c>
      <c r="BI1715" s="1">
        <v>695031</v>
      </c>
      <c r="BJ1715">
        <v>5155.79</v>
      </c>
      <c r="BL1715" s="1">
        <v>695031</v>
      </c>
      <c r="BM1715">
        <v>5231.2</v>
      </c>
      <c r="BO1715" s="1">
        <v>695031</v>
      </c>
      <c r="BP1715" t="s">
        <v>35586</v>
      </c>
      <c r="BR1715" s="1">
        <v>695031</v>
      </c>
      <c r="BS1715" t="s">
        <v>38466</v>
      </c>
      <c r="BU1715" s="1">
        <v>695031</v>
      </c>
      <c r="BV1715" t="s">
        <v>41187</v>
      </c>
      <c r="BX1715" s="1">
        <v>695031</v>
      </c>
      <c r="BY1715" t="s">
        <v>43928</v>
      </c>
      <c r="CA1715" s="1">
        <v>695031</v>
      </c>
      <c r="CB1715">
        <v>8099.36</v>
      </c>
      <c r="CC1715">
        <f t="shared" si="132"/>
        <v>24298.079999999998</v>
      </c>
      <c r="CD1715" s="1">
        <v>695031</v>
      </c>
      <c r="CE1715">
        <v>8997.16</v>
      </c>
      <c r="CG1715" s="1">
        <v>695031</v>
      </c>
      <c r="CH1715">
        <v>9131.35</v>
      </c>
      <c r="CJ1715" s="1">
        <v>695031</v>
      </c>
      <c r="CK1715" t="s">
        <v>47355</v>
      </c>
      <c r="CM1715" s="1">
        <v>695031</v>
      </c>
      <c r="CN1715" t="s">
        <v>50052</v>
      </c>
      <c r="CP1715" s="1">
        <v>695031</v>
      </c>
      <c r="CQ1715" t="s">
        <v>52721</v>
      </c>
      <c r="CS1715" s="1">
        <v>695031</v>
      </c>
      <c r="CT1715" t="s">
        <v>55362</v>
      </c>
      <c r="CV1715" s="1">
        <v>695031</v>
      </c>
      <c r="CW1715">
        <v>8607.14</v>
      </c>
      <c r="CY1715" s="1">
        <v>695031</v>
      </c>
      <c r="CZ1715">
        <v>8729.94</v>
      </c>
      <c r="DA1715">
        <f t="shared" si="133"/>
        <v>26189.82</v>
      </c>
      <c r="DC1715" s="1">
        <v>695031</v>
      </c>
      <c r="DD1715">
        <v>25236.855</v>
      </c>
      <c r="DE1715">
        <f t="shared" si="134"/>
        <v>35331.596999999994</v>
      </c>
    </row>
    <row r="1716" spans="1:109" x14ac:dyDescent="0.35">
      <c r="A1716" s="1">
        <v>695414</v>
      </c>
      <c r="B1716" t="s">
        <v>1842</v>
      </c>
      <c r="D1716" s="1">
        <v>695414</v>
      </c>
      <c r="E1716" t="s">
        <v>5523</v>
      </c>
      <c r="G1716" s="1">
        <v>695414</v>
      </c>
      <c r="H1716">
        <v>5567.49</v>
      </c>
      <c r="J1716" s="1">
        <v>695414</v>
      </c>
      <c r="K1716">
        <v>5896.43</v>
      </c>
      <c r="M1716" s="1">
        <v>695414</v>
      </c>
      <c r="N1716">
        <v>5883.08</v>
      </c>
      <c r="P1716" s="1">
        <v>695414</v>
      </c>
      <c r="Q1716">
        <v>5928.61</v>
      </c>
      <c r="S1716" s="1">
        <v>695414</v>
      </c>
      <c r="T1716">
        <v>6198.11</v>
      </c>
      <c r="V1716" s="1">
        <v>695414</v>
      </c>
      <c r="W1716">
        <v>6276.37</v>
      </c>
      <c r="Y1716" s="1">
        <v>695414</v>
      </c>
      <c r="Z1716" t="s">
        <v>14602</v>
      </c>
      <c r="AB1716" s="1">
        <v>695414</v>
      </c>
      <c r="AC1716">
        <v>6286.64</v>
      </c>
      <c r="AE1716" s="1">
        <v>695414</v>
      </c>
      <c r="AF1716">
        <v>6276.88</v>
      </c>
      <c r="AH1716" s="1">
        <v>695414</v>
      </c>
      <c r="AI1716">
        <v>4712.9399999999996</v>
      </c>
      <c r="AJ1716">
        <f t="shared" si="130"/>
        <v>18851.759999999998</v>
      </c>
      <c r="AK1716" s="1">
        <v>695414</v>
      </c>
      <c r="AL1716" t="s">
        <v>19839</v>
      </c>
      <c r="AN1716" s="1">
        <v>695222</v>
      </c>
      <c r="AO1716" t="s">
        <v>22654</v>
      </c>
      <c r="AQ1716" s="1">
        <v>695222</v>
      </c>
      <c r="AR1716" t="s">
        <v>25399</v>
      </c>
      <c r="AT1716" s="1">
        <v>695222</v>
      </c>
      <c r="AU1716">
        <v>5141.37</v>
      </c>
      <c r="AV1716">
        <f t="shared" si="131"/>
        <v>20051.343000000001</v>
      </c>
      <c r="AW1716" s="1">
        <v>695222</v>
      </c>
      <c r="AX1716" t="s">
        <v>28761</v>
      </c>
      <c r="AZ1716" s="1">
        <v>695222</v>
      </c>
      <c r="BA1716" t="s">
        <v>31256</v>
      </c>
      <c r="BC1716" s="1">
        <v>695222</v>
      </c>
      <c r="BD1716">
        <v>5001.2</v>
      </c>
      <c r="BF1716" s="1">
        <v>695222</v>
      </c>
      <c r="BG1716">
        <v>5119.7299999999996</v>
      </c>
      <c r="BI1716" s="1">
        <v>695222</v>
      </c>
      <c r="BJ1716">
        <v>5137.2299999999996</v>
      </c>
      <c r="BL1716" s="1">
        <v>695222</v>
      </c>
      <c r="BM1716">
        <v>5211.91</v>
      </c>
      <c r="BO1716" s="1">
        <v>695222</v>
      </c>
      <c r="BP1716" t="s">
        <v>35587</v>
      </c>
      <c r="BR1716" s="1">
        <v>695222</v>
      </c>
      <c r="BS1716" t="s">
        <v>38467</v>
      </c>
      <c r="BU1716" s="1">
        <v>695222</v>
      </c>
      <c r="BV1716" t="s">
        <v>41188</v>
      </c>
      <c r="BX1716" s="1">
        <v>695222</v>
      </c>
      <c r="BY1716" t="s">
        <v>43929</v>
      </c>
      <c r="CA1716" s="1">
        <v>695222</v>
      </c>
      <c r="CB1716">
        <v>8082.35</v>
      </c>
      <c r="CC1716">
        <f t="shared" si="132"/>
        <v>24247.050000000003</v>
      </c>
      <c r="CD1716" s="1">
        <v>695222</v>
      </c>
      <c r="CE1716">
        <v>8977.4</v>
      </c>
      <c r="CG1716" s="1">
        <v>695222</v>
      </c>
      <c r="CH1716">
        <v>9116.7199999999993</v>
      </c>
      <c r="CJ1716" s="1">
        <v>695222</v>
      </c>
      <c r="CK1716" t="s">
        <v>47356</v>
      </c>
      <c r="CM1716" s="1">
        <v>695222</v>
      </c>
      <c r="CN1716" t="s">
        <v>50053</v>
      </c>
      <c r="CP1716" s="1">
        <v>695222</v>
      </c>
      <c r="CQ1716" t="s">
        <v>52722</v>
      </c>
      <c r="CS1716" s="1">
        <v>695222</v>
      </c>
      <c r="CT1716" t="s">
        <v>55363</v>
      </c>
      <c r="CV1716" s="1">
        <v>695222</v>
      </c>
      <c r="CW1716">
        <v>8591.67</v>
      </c>
      <c r="CY1716" s="1">
        <v>695222</v>
      </c>
      <c r="CZ1716">
        <v>8712.36</v>
      </c>
      <c r="DA1716">
        <f t="shared" si="133"/>
        <v>26137.08</v>
      </c>
      <c r="DC1716" s="1">
        <v>695222</v>
      </c>
      <c r="DD1716">
        <v>25186.035</v>
      </c>
      <c r="DE1716">
        <f t="shared" si="134"/>
        <v>35260.449000000001</v>
      </c>
    </row>
    <row r="1717" spans="1:109" x14ac:dyDescent="0.35">
      <c r="A1717" s="1">
        <v>695605</v>
      </c>
      <c r="B1717" t="s">
        <v>1843</v>
      </c>
      <c r="D1717" s="1">
        <v>695605</v>
      </c>
      <c r="E1717" t="s">
        <v>5524</v>
      </c>
      <c r="G1717" s="1">
        <v>695605</v>
      </c>
      <c r="H1717">
        <v>5564.34</v>
      </c>
      <c r="J1717" s="1">
        <v>695605</v>
      </c>
      <c r="K1717">
        <v>5892.91</v>
      </c>
      <c r="M1717" s="1">
        <v>695605</v>
      </c>
      <c r="N1717">
        <v>5880.1</v>
      </c>
      <c r="P1717" s="1">
        <v>695605</v>
      </c>
      <c r="Q1717">
        <v>5927.78</v>
      </c>
      <c r="S1717" s="1">
        <v>695605</v>
      </c>
      <c r="T1717">
        <v>6194.42</v>
      </c>
      <c r="V1717" s="1">
        <v>695605</v>
      </c>
      <c r="W1717">
        <v>6273.88</v>
      </c>
      <c r="Y1717" s="1">
        <v>695605</v>
      </c>
      <c r="Z1717" t="s">
        <v>14603</v>
      </c>
      <c r="AB1717" s="1">
        <v>695605</v>
      </c>
      <c r="AC1717">
        <v>6282.76</v>
      </c>
      <c r="AE1717" s="1">
        <v>695605</v>
      </c>
      <c r="AF1717">
        <v>6270.59</v>
      </c>
      <c r="AH1717" s="1">
        <v>695605</v>
      </c>
      <c r="AI1717">
        <v>4704.91</v>
      </c>
      <c r="AJ1717">
        <f t="shared" si="130"/>
        <v>18819.64</v>
      </c>
      <c r="AK1717" s="1">
        <v>695605</v>
      </c>
      <c r="AL1717" t="s">
        <v>19840</v>
      </c>
      <c r="AN1717" s="1">
        <v>695414</v>
      </c>
      <c r="AO1717" t="s">
        <v>22655</v>
      </c>
      <c r="AQ1717" s="1">
        <v>695414</v>
      </c>
      <c r="AR1717" t="s">
        <v>25400</v>
      </c>
      <c r="AT1717" s="1">
        <v>695414</v>
      </c>
      <c r="AU1717">
        <v>5139.18</v>
      </c>
      <c r="AV1717">
        <f t="shared" si="131"/>
        <v>20042.802</v>
      </c>
      <c r="AW1717" s="1">
        <v>695414</v>
      </c>
      <c r="AX1717" t="s">
        <v>28762</v>
      </c>
      <c r="AZ1717" s="1">
        <v>695414</v>
      </c>
      <c r="BA1717" t="s">
        <v>31257</v>
      </c>
      <c r="BC1717" s="1">
        <v>695414</v>
      </c>
      <c r="BD1717">
        <v>4996.72</v>
      </c>
      <c r="BF1717" s="1">
        <v>695414</v>
      </c>
      <c r="BG1717">
        <v>5112.8500000000004</v>
      </c>
      <c r="BI1717" s="1">
        <v>695414</v>
      </c>
      <c r="BJ1717">
        <v>5133.46</v>
      </c>
      <c r="BL1717" s="1">
        <v>695414</v>
      </c>
      <c r="BM1717">
        <v>5211.72</v>
      </c>
      <c r="BO1717" s="1">
        <v>695414</v>
      </c>
      <c r="BP1717" t="s">
        <v>35588</v>
      </c>
      <c r="BR1717" s="1">
        <v>695414</v>
      </c>
      <c r="BS1717" t="s">
        <v>38468</v>
      </c>
      <c r="BU1717" s="1">
        <v>695414</v>
      </c>
      <c r="BV1717" t="s">
        <v>41189</v>
      </c>
      <c r="BX1717" s="1">
        <v>695414</v>
      </c>
      <c r="BY1717" t="s">
        <v>43930</v>
      </c>
      <c r="CA1717" s="1">
        <v>695414</v>
      </c>
      <c r="CB1717">
        <v>8075.66</v>
      </c>
      <c r="CC1717">
        <f t="shared" si="132"/>
        <v>24226.98</v>
      </c>
      <c r="CD1717" s="1">
        <v>695414</v>
      </c>
      <c r="CE1717">
        <v>8971.82</v>
      </c>
      <c r="CG1717" s="1">
        <v>695414</v>
      </c>
      <c r="CH1717">
        <v>9110.77</v>
      </c>
      <c r="CJ1717" s="1">
        <v>695414</v>
      </c>
      <c r="CK1717" t="s">
        <v>47357</v>
      </c>
      <c r="CM1717" s="1">
        <v>695414</v>
      </c>
      <c r="CN1717" t="s">
        <v>50054</v>
      </c>
      <c r="CP1717" s="1">
        <v>695414</v>
      </c>
      <c r="CQ1717" t="s">
        <v>52723</v>
      </c>
      <c r="CS1717" s="1">
        <v>695414</v>
      </c>
      <c r="CT1717" t="s">
        <v>55364</v>
      </c>
      <c r="CV1717" s="1">
        <v>695414</v>
      </c>
      <c r="CW1717">
        <v>8591.43</v>
      </c>
      <c r="CY1717" s="1">
        <v>695414</v>
      </c>
      <c r="CZ1717">
        <v>8711.94</v>
      </c>
      <c r="DA1717">
        <f t="shared" si="133"/>
        <v>26135.82</v>
      </c>
      <c r="DC1717" s="1">
        <v>695414</v>
      </c>
      <c r="DD1717">
        <v>25229.484</v>
      </c>
      <c r="DE1717">
        <f t="shared" si="134"/>
        <v>35321.277600000001</v>
      </c>
    </row>
    <row r="1718" spans="1:109" x14ac:dyDescent="0.35">
      <c r="A1718" s="1">
        <v>695796</v>
      </c>
      <c r="B1718" t="s">
        <v>1844</v>
      </c>
      <c r="D1718" s="1">
        <v>695796</v>
      </c>
      <c r="E1718" t="s">
        <v>5525</v>
      </c>
      <c r="G1718" s="1">
        <v>695796</v>
      </c>
      <c r="H1718">
        <v>5555.54</v>
      </c>
      <c r="J1718" s="1">
        <v>695796</v>
      </c>
      <c r="K1718">
        <v>5887.29</v>
      </c>
      <c r="M1718" s="1">
        <v>695796</v>
      </c>
      <c r="N1718">
        <v>5872.07</v>
      </c>
      <c r="P1718" s="1">
        <v>695796</v>
      </c>
      <c r="Q1718">
        <v>5920.4</v>
      </c>
      <c r="S1718" s="1">
        <v>695796</v>
      </c>
      <c r="T1718">
        <v>6185.58</v>
      </c>
      <c r="V1718" s="1">
        <v>695796</v>
      </c>
      <c r="W1718">
        <v>6264.99</v>
      </c>
      <c r="Y1718" s="1">
        <v>695796</v>
      </c>
      <c r="Z1718" t="s">
        <v>14604</v>
      </c>
      <c r="AB1718" s="1">
        <v>695796</v>
      </c>
      <c r="AC1718">
        <v>6274.49</v>
      </c>
      <c r="AE1718" s="1">
        <v>695796</v>
      </c>
      <c r="AF1718">
        <v>6264.43</v>
      </c>
      <c r="AH1718" s="1">
        <v>695796</v>
      </c>
      <c r="AI1718">
        <v>4695.34</v>
      </c>
      <c r="AJ1718">
        <f t="shared" si="130"/>
        <v>18781.36</v>
      </c>
      <c r="AK1718" s="1">
        <v>695796</v>
      </c>
      <c r="AL1718" t="s">
        <v>19841</v>
      </c>
      <c r="AN1718" s="1">
        <v>695605</v>
      </c>
      <c r="AO1718" t="s">
        <v>22656</v>
      </c>
      <c r="AQ1718" s="1">
        <v>695605</v>
      </c>
      <c r="AR1718" t="s">
        <v>25401</v>
      </c>
      <c r="AT1718" s="1">
        <v>695605</v>
      </c>
      <c r="AU1718">
        <v>5131.83</v>
      </c>
      <c r="AV1718">
        <f t="shared" si="131"/>
        <v>20014.136999999999</v>
      </c>
      <c r="AW1718" s="1">
        <v>695605</v>
      </c>
      <c r="AX1718" t="s">
        <v>28763</v>
      </c>
      <c r="AZ1718" s="1">
        <v>695605</v>
      </c>
      <c r="BA1718" t="s">
        <v>31258</v>
      </c>
      <c r="BC1718" s="1">
        <v>695605</v>
      </c>
      <c r="BD1718">
        <v>4993.76</v>
      </c>
      <c r="BF1718" s="1">
        <v>695605</v>
      </c>
      <c r="BG1718">
        <v>5108.4399999999996</v>
      </c>
      <c r="BI1718" s="1">
        <v>695605</v>
      </c>
      <c r="BJ1718">
        <v>5134.0200000000004</v>
      </c>
      <c r="BL1718" s="1">
        <v>695605</v>
      </c>
      <c r="BM1718">
        <v>5207.4399999999996</v>
      </c>
      <c r="BO1718" s="1">
        <v>695605</v>
      </c>
      <c r="BP1718" t="s">
        <v>35589</v>
      </c>
      <c r="BR1718" s="1">
        <v>695605</v>
      </c>
      <c r="BS1718" t="s">
        <v>38469</v>
      </c>
      <c r="BU1718" s="1">
        <v>695605</v>
      </c>
      <c r="BV1718" t="s">
        <v>41190</v>
      </c>
      <c r="BX1718" s="1">
        <v>695605</v>
      </c>
      <c r="BY1718" t="s">
        <v>43931</v>
      </c>
      <c r="CA1718" s="1">
        <v>695605</v>
      </c>
      <c r="CB1718">
        <v>8071.42</v>
      </c>
      <c r="CC1718">
        <f t="shared" si="132"/>
        <v>24214.260000000002</v>
      </c>
      <c r="CD1718" s="1">
        <v>695605</v>
      </c>
      <c r="CE1718">
        <v>8969.16</v>
      </c>
      <c r="CG1718" s="1">
        <v>695605</v>
      </c>
      <c r="CH1718">
        <v>9106.5300000000007</v>
      </c>
      <c r="CJ1718" s="1">
        <v>695605</v>
      </c>
      <c r="CK1718" t="s">
        <v>47358</v>
      </c>
      <c r="CM1718" s="1">
        <v>695605</v>
      </c>
      <c r="CN1718" t="s">
        <v>50055</v>
      </c>
      <c r="CP1718" s="1">
        <v>695605</v>
      </c>
      <c r="CQ1718" t="s">
        <v>52724</v>
      </c>
      <c r="CS1718" s="1">
        <v>695605</v>
      </c>
      <c r="CT1718" t="s">
        <v>55365</v>
      </c>
      <c r="CV1718" s="1">
        <v>695605</v>
      </c>
      <c r="CW1718">
        <v>8589.5</v>
      </c>
      <c r="CY1718" s="1">
        <v>695605</v>
      </c>
      <c r="CZ1718">
        <v>8707.99</v>
      </c>
      <c r="DA1718">
        <f t="shared" si="133"/>
        <v>26123.97</v>
      </c>
      <c r="DC1718" s="1">
        <v>695605</v>
      </c>
      <c r="DD1718">
        <v>25176.018</v>
      </c>
      <c r="DE1718">
        <f t="shared" si="134"/>
        <v>35246.425199999998</v>
      </c>
    </row>
    <row r="1719" spans="1:109" x14ac:dyDescent="0.35">
      <c r="A1719" s="1">
        <v>695987</v>
      </c>
      <c r="B1719" t="s">
        <v>1845</v>
      </c>
      <c r="D1719" s="1">
        <v>695987</v>
      </c>
      <c r="E1719" t="s">
        <v>5526</v>
      </c>
      <c r="G1719" s="1">
        <v>695987</v>
      </c>
      <c r="H1719">
        <v>5550.85</v>
      </c>
      <c r="J1719" s="1">
        <v>695987</v>
      </c>
      <c r="K1719">
        <v>5881.75</v>
      </c>
      <c r="M1719" s="1">
        <v>695987</v>
      </c>
      <c r="N1719">
        <v>5870.13</v>
      </c>
      <c r="P1719" s="1">
        <v>695987</v>
      </c>
      <c r="Q1719">
        <v>5914.46</v>
      </c>
      <c r="S1719" s="1">
        <v>695987</v>
      </c>
      <c r="T1719">
        <v>6178.71</v>
      </c>
      <c r="V1719" s="1">
        <v>695987</v>
      </c>
      <c r="W1719">
        <v>6261.03</v>
      </c>
      <c r="Y1719" s="1">
        <v>695987</v>
      </c>
      <c r="Z1719" t="s">
        <v>14605</v>
      </c>
      <c r="AB1719" s="1">
        <v>695987</v>
      </c>
      <c r="AC1719">
        <v>6270.04</v>
      </c>
      <c r="AE1719" s="1">
        <v>695987</v>
      </c>
      <c r="AF1719">
        <v>6258.87</v>
      </c>
      <c r="AH1719" s="1">
        <v>695987</v>
      </c>
      <c r="AI1719">
        <v>4687.3100000000004</v>
      </c>
      <c r="AJ1719">
        <f t="shared" si="130"/>
        <v>18749.240000000002</v>
      </c>
      <c r="AK1719" s="1">
        <v>695987</v>
      </c>
      <c r="AL1719" t="s">
        <v>19842</v>
      </c>
      <c r="AN1719" s="1">
        <v>695796</v>
      </c>
      <c r="AO1719">
        <v>4763</v>
      </c>
      <c r="AQ1719" s="1">
        <v>695796</v>
      </c>
      <c r="AR1719" t="s">
        <v>25402</v>
      </c>
      <c r="AT1719" s="1">
        <v>695796</v>
      </c>
      <c r="AU1719">
        <v>5122.26</v>
      </c>
      <c r="AV1719">
        <f t="shared" si="131"/>
        <v>19976.814000000002</v>
      </c>
      <c r="AW1719" s="1">
        <v>695796</v>
      </c>
      <c r="AX1719" t="s">
        <v>28764</v>
      </c>
      <c r="AZ1719" s="1">
        <v>695796</v>
      </c>
      <c r="BA1719" t="s">
        <v>31259</v>
      </c>
      <c r="BC1719" s="1">
        <v>695796</v>
      </c>
      <c r="BD1719">
        <v>4986.21</v>
      </c>
      <c r="BF1719" s="1">
        <v>695796</v>
      </c>
      <c r="BG1719">
        <v>5101.82</v>
      </c>
      <c r="BI1719" s="1">
        <v>695796</v>
      </c>
      <c r="BJ1719">
        <v>5128.5200000000004</v>
      </c>
      <c r="BL1719" s="1">
        <v>695796</v>
      </c>
      <c r="BM1719">
        <v>5201.68</v>
      </c>
      <c r="BO1719" s="1">
        <v>695796</v>
      </c>
      <c r="BP1719" t="s">
        <v>35590</v>
      </c>
      <c r="BR1719" s="1">
        <v>695796</v>
      </c>
      <c r="BS1719" t="s">
        <v>11618</v>
      </c>
      <c r="BU1719" s="1">
        <v>695796</v>
      </c>
      <c r="BV1719" t="s">
        <v>41191</v>
      </c>
      <c r="BX1719" s="1">
        <v>695796</v>
      </c>
      <c r="BY1719" t="s">
        <v>43932</v>
      </c>
      <c r="CA1719" s="1">
        <v>695796</v>
      </c>
      <c r="CB1719">
        <v>8063.69</v>
      </c>
      <c r="CC1719">
        <f t="shared" si="132"/>
        <v>24191.07</v>
      </c>
      <c r="CD1719" s="1">
        <v>695796</v>
      </c>
      <c r="CE1719">
        <v>8963.26</v>
      </c>
      <c r="CG1719" s="1">
        <v>695796</v>
      </c>
      <c r="CH1719">
        <v>9099.8799999999992</v>
      </c>
      <c r="CJ1719" s="1">
        <v>695796</v>
      </c>
      <c r="CK1719" t="s">
        <v>47359</v>
      </c>
      <c r="CM1719" s="1">
        <v>695796</v>
      </c>
      <c r="CN1719" t="s">
        <v>50056</v>
      </c>
      <c r="CP1719" s="1">
        <v>695796</v>
      </c>
      <c r="CQ1719" t="s">
        <v>52725</v>
      </c>
      <c r="CS1719" s="1">
        <v>695796</v>
      </c>
      <c r="CT1719" t="s">
        <v>55366</v>
      </c>
      <c r="CV1719" s="1">
        <v>695796</v>
      </c>
      <c r="CW1719">
        <v>8582.0400000000009</v>
      </c>
      <c r="CY1719" s="1">
        <v>695796</v>
      </c>
      <c r="CZ1719">
        <v>8702.8799999999992</v>
      </c>
      <c r="DA1719">
        <f t="shared" si="133"/>
        <v>26108.639999999999</v>
      </c>
      <c r="DC1719" s="1">
        <v>695796</v>
      </c>
      <c r="DD1719">
        <v>25182.527999999998</v>
      </c>
      <c r="DE1719">
        <f t="shared" si="134"/>
        <v>35255.539199999992</v>
      </c>
    </row>
    <row r="1720" spans="1:109" x14ac:dyDescent="0.35">
      <c r="A1720" s="1">
        <v>696178</v>
      </c>
      <c r="B1720" t="s">
        <v>1846</v>
      </c>
      <c r="D1720" s="1">
        <v>696178</v>
      </c>
      <c r="E1720" t="s">
        <v>5527</v>
      </c>
      <c r="G1720" s="1">
        <v>696178</v>
      </c>
      <c r="H1720">
        <v>5529.65</v>
      </c>
      <c r="J1720" s="1">
        <v>696178</v>
      </c>
      <c r="K1720">
        <v>5859.9</v>
      </c>
      <c r="M1720" s="1">
        <v>696178</v>
      </c>
      <c r="N1720">
        <v>5844.83</v>
      </c>
      <c r="P1720" s="1">
        <v>696178</v>
      </c>
      <c r="Q1720">
        <v>5889.68</v>
      </c>
      <c r="S1720" s="1">
        <v>696178</v>
      </c>
      <c r="T1720">
        <v>6154.61</v>
      </c>
      <c r="V1720" s="1">
        <v>696178</v>
      </c>
      <c r="W1720">
        <v>6234.61</v>
      </c>
      <c r="Y1720" s="1">
        <v>696178</v>
      </c>
      <c r="Z1720" t="s">
        <v>14606</v>
      </c>
      <c r="AB1720" s="1">
        <v>696178</v>
      </c>
      <c r="AC1720">
        <v>6247.28</v>
      </c>
      <c r="AE1720" s="1">
        <v>696178</v>
      </c>
      <c r="AF1720">
        <v>6233.96</v>
      </c>
      <c r="AH1720" s="1">
        <v>696178</v>
      </c>
      <c r="AI1720">
        <v>4660.93</v>
      </c>
      <c r="AJ1720">
        <f t="shared" si="130"/>
        <v>18643.72</v>
      </c>
      <c r="AK1720" s="1">
        <v>696178</v>
      </c>
      <c r="AL1720" t="s">
        <v>19843</v>
      </c>
      <c r="AN1720" s="1">
        <v>695987</v>
      </c>
      <c r="AO1720" t="s">
        <v>22657</v>
      </c>
      <c r="AQ1720" s="1">
        <v>695987</v>
      </c>
      <c r="AR1720" t="s">
        <v>25403</v>
      </c>
      <c r="AT1720" s="1">
        <v>695987</v>
      </c>
      <c r="AU1720">
        <v>5117.45</v>
      </c>
      <c r="AV1720">
        <f t="shared" si="131"/>
        <v>19958.055</v>
      </c>
      <c r="AW1720" s="1">
        <v>695987</v>
      </c>
      <c r="AX1720" t="s">
        <v>28765</v>
      </c>
      <c r="AZ1720" s="1">
        <v>695987</v>
      </c>
      <c r="BA1720" t="s">
        <v>31260</v>
      </c>
      <c r="BC1720" s="1">
        <v>695987</v>
      </c>
      <c r="BD1720">
        <v>4978.67</v>
      </c>
      <c r="BF1720" s="1">
        <v>695987</v>
      </c>
      <c r="BG1720">
        <v>5096.34</v>
      </c>
      <c r="BI1720" s="1">
        <v>695987</v>
      </c>
      <c r="BJ1720">
        <v>5121.79</v>
      </c>
      <c r="BL1720" s="1">
        <v>695987</v>
      </c>
      <c r="BM1720">
        <v>5196.72</v>
      </c>
      <c r="BO1720" s="1">
        <v>695987</v>
      </c>
      <c r="BP1720" t="s">
        <v>35591</v>
      </c>
      <c r="BR1720" s="1">
        <v>695987</v>
      </c>
      <c r="BS1720" t="s">
        <v>38470</v>
      </c>
      <c r="BU1720" s="1">
        <v>695987</v>
      </c>
      <c r="BV1720" t="s">
        <v>41192</v>
      </c>
      <c r="BX1720" s="1">
        <v>695987</v>
      </c>
      <c r="BY1720" t="s">
        <v>43933</v>
      </c>
      <c r="CA1720" s="1">
        <v>695987</v>
      </c>
      <c r="CB1720">
        <v>8058.51</v>
      </c>
      <c r="CC1720">
        <f t="shared" si="132"/>
        <v>24175.53</v>
      </c>
      <c r="CD1720" s="1">
        <v>695987</v>
      </c>
      <c r="CE1720">
        <v>8960.36</v>
      </c>
      <c r="CG1720" s="1">
        <v>695987</v>
      </c>
      <c r="CH1720">
        <v>9095.2199999999993</v>
      </c>
      <c r="CJ1720" s="1">
        <v>695987</v>
      </c>
      <c r="CK1720" t="s">
        <v>47360</v>
      </c>
      <c r="CM1720" s="1">
        <v>695987</v>
      </c>
      <c r="CN1720" t="s">
        <v>50057</v>
      </c>
      <c r="CP1720" s="1">
        <v>695987</v>
      </c>
      <c r="CQ1720" t="s">
        <v>52726</v>
      </c>
      <c r="CS1720" s="1">
        <v>695987</v>
      </c>
      <c r="CT1720" t="s">
        <v>55367</v>
      </c>
      <c r="CV1720" s="1">
        <v>695987</v>
      </c>
      <c r="CW1720">
        <v>8581.59</v>
      </c>
      <c r="CY1720" s="1">
        <v>695987</v>
      </c>
      <c r="CZ1720">
        <v>8700.81</v>
      </c>
      <c r="DA1720">
        <f t="shared" si="133"/>
        <v>26102.43</v>
      </c>
      <c r="DC1720" s="1">
        <v>695987</v>
      </c>
      <c r="DD1720">
        <v>25177.172999999999</v>
      </c>
      <c r="DE1720">
        <f t="shared" si="134"/>
        <v>35248.042199999996</v>
      </c>
    </row>
    <row r="1721" spans="1:109" x14ac:dyDescent="0.35">
      <c r="A1721" t="s">
        <v>1847</v>
      </c>
      <c r="B1721" t="s">
        <v>1848</v>
      </c>
      <c r="D1721" t="s">
        <v>1847</v>
      </c>
      <c r="E1721" t="s">
        <v>5528</v>
      </c>
      <c r="G1721" t="s">
        <v>1847</v>
      </c>
      <c r="H1721">
        <v>5520.44</v>
      </c>
      <c r="J1721" t="s">
        <v>1847</v>
      </c>
      <c r="K1721">
        <v>5854.15</v>
      </c>
      <c r="M1721" t="s">
        <v>1847</v>
      </c>
      <c r="N1721">
        <v>5836.22</v>
      </c>
      <c r="P1721" t="s">
        <v>1847</v>
      </c>
      <c r="Q1721">
        <v>5884.78</v>
      </c>
      <c r="S1721" t="s">
        <v>1847</v>
      </c>
      <c r="T1721">
        <v>6147.52</v>
      </c>
      <c r="V1721" t="s">
        <v>1847</v>
      </c>
      <c r="W1721">
        <v>6222.48</v>
      </c>
      <c r="Y1721" t="s">
        <v>1847</v>
      </c>
      <c r="Z1721" t="s">
        <v>14607</v>
      </c>
      <c r="AB1721" t="s">
        <v>1847</v>
      </c>
      <c r="AC1721">
        <v>6234.96</v>
      </c>
      <c r="AE1721" t="s">
        <v>1847</v>
      </c>
      <c r="AF1721">
        <v>6223.61</v>
      </c>
      <c r="AH1721" t="s">
        <v>1847</v>
      </c>
      <c r="AI1721">
        <v>4650.74</v>
      </c>
      <c r="AJ1721">
        <f t="shared" si="130"/>
        <v>18602.96</v>
      </c>
      <c r="AK1721" t="s">
        <v>1847</v>
      </c>
      <c r="AL1721" t="s">
        <v>19844</v>
      </c>
      <c r="AN1721" s="1">
        <v>696178</v>
      </c>
      <c r="AO1721" t="s">
        <v>22658</v>
      </c>
      <c r="AQ1721" s="1">
        <v>696178</v>
      </c>
      <c r="AR1721" t="s">
        <v>25404</v>
      </c>
      <c r="AT1721" s="1">
        <v>696178</v>
      </c>
      <c r="AU1721">
        <v>5094.05</v>
      </c>
      <c r="AV1721">
        <f t="shared" si="131"/>
        <v>19866.795000000002</v>
      </c>
      <c r="AW1721" s="1">
        <v>696178</v>
      </c>
      <c r="AX1721" t="s">
        <v>28766</v>
      </c>
      <c r="AZ1721" s="1">
        <v>696178</v>
      </c>
      <c r="BA1721" t="s">
        <v>31261</v>
      </c>
      <c r="BC1721" s="1">
        <v>696178</v>
      </c>
      <c r="BD1721">
        <v>4955.3599999999997</v>
      </c>
      <c r="BF1721" s="1">
        <v>696178</v>
      </c>
      <c r="BG1721">
        <v>5073.3500000000004</v>
      </c>
      <c r="BI1721" s="1">
        <v>696178</v>
      </c>
      <c r="BJ1721">
        <v>5098.5</v>
      </c>
      <c r="BL1721" s="1">
        <v>696178</v>
      </c>
      <c r="BM1721">
        <v>5173.21</v>
      </c>
      <c r="BO1721" s="1">
        <v>696178</v>
      </c>
      <c r="BP1721" t="s">
        <v>35592</v>
      </c>
      <c r="BR1721" s="1">
        <v>696178</v>
      </c>
      <c r="BS1721" t="s">
        <v>38471</v>
      </c>
      <c r="BU1721" s="1">
        <v>696178</v>
      </c>
      <c r="BV1721" t="s">
        <v>41193</v>
      </c>
      <c r="BX1721" s="1">
        <v>696178</v>
      </c>
      <c r="BY1721" t="s">
        <v>43934</v>
      </c>
      <c r="CA1721" s="1">
        <v>696178</v>
      </c>
      <c r="CB1721">
        <v>8035.73</v>
      </c>
      <c r="CC1721">
        <f t="shared" si="132"/>
        <v>24107.19</v>
      </c>
      <c r="CD1721" s="1">
        <v>696178</v>
      </c>
      <c r="CE1721">
        <v>8937.0499999999993</v>
      </c>
      <c r="CG1721" s="1">
        <v>696178</v>
      </c>
      <c r="CH1721">
        <v>9072.27</v>
      </c>
      <c r="CJ1721" s="1">
        <v>696178</v>
      </c>
      <c r="CK1721" t="s">
        <v>47361</v>
      </c>
      <c r="CM1721" s="1">
        <v>696178</v>
      </c>
      <c r="CN1721" t="s">
        <v>50058</v>
      </c>
      <c r="CP1721" s="1">
        <v>696178</v>
      </c>
      <c r="CQ1721" t="s">
        <v>52727</v>
      </c>
      <c r="CS1721" s="1">
        <v>696178</v>
      </c>
      <c r="CT1721" t="s">
        <v>55368</v>
      </c>
      <c r="CV1721" s="1">
        <v>696178</v>
      </c>
      <c r="CW1721">
        <v>8560.34</v>
      </c>
      <c r="CY1721" s="1">
        <v>696178</v>
      </c>
      <c r="CZ1721">
        <v>8675.9500000000007</v>
      </c>
      <c r="DA1721">
        <f t="shared" si="133"/>
        <v>26027.850000000002</v>
      </c>
      <c r="DC1721" s="1">
        <v>696178</v>
      </c>
      <c r="DD1721">
        <v>25135.74</v>
      </c>
      <c r="DE1721">
        <f t="shared" si="134"/>
        <v>35190.036</v>
      </c>
    </row>
    <row r="1722" spans="1:109" x14ac:dyDescent="0.35">
      <c r="A1722" s="1">
        <v>696561</v>
      </c>
      <c r="B1722" t="s">
        <v>1849</v>
      </c>
      <c r="D1722" s="1">
        <v>696561</v>
      </c>
      <c r="E1722" t="s">
        <v>5529</v>
      </c>
      <c r="G1722" s="1">
        <v>696561</v>
      </c>
      <c r="H1722">
        <v>5517.68</v>
      </c>
      <c r="J1722" s="1">
        <v>696561</v>
      </c>
      <c r="K1722">
        <v>5852.51</v>
      </c>
      <c r="M1722" s="1">
        <v>696561</v>
      </c>
      <c r="N1722">
        <v>5834.93</v>
      </c>
      <c r="P1722" s="1">
        <v>696561</v>
      </c>
      <c r="Q1722">
        <v>5883.46</v>
      </c>
      <c r="S1722" s="1">
        <v>696561</v>
      </c>
      <c r="T1722">
        <v>6144.24</v>
      </c>
      <c r="V1722" s="1">
        <v>696561</v>
      </c>
      <c r="W1722">
        <v>6223.16</v>
      </c>
      <c r="Y1722" s="1">
        <v>696561</v>
      </c>
      <c r="Z1722" t="s">
        <v>14608</v>
      </c>
      <c r="AB1722" s="1">
        <v>696561</v>
      </c>
      <c r="AC1722">
        <v>6231.36</v>
      </c>
      <c r="AE1722" s="1">
        <v>696561</v>
      </c>
      <c r="AF1722">
        <v>6218.17</v>
      </c>
      <c r="AH1722" s="1">
        <v>696561</v>
      </c>
      <c r="AI1722">
        <v>4646.1000000000004</v>
      </c>
      <c r="AJ1722">
        <f t="shared" si="130"/>
        <v>18584.400000000001</v>
      </c>
      <c r="AK1722" s="1">
        <v>696561</v>
      </c>
      <c r="AL1722" t="s">
        <v>19845</v>
      </c>
      <c r="AN1722" t="s">
        <v>1847</v>
      </c>
      <c r="AO1722" t="s">
        <v>22659</v>
      </c>
      <c r="AQ1722" t="s">
        <v>1847</v>
      </c>
      <c r="AR1722" t="s">
        <v>25405</v>
      </c>
      <c r="AT1722" t="s">
        <v>1847</v>
      </c>
      <c r="AU1722">
        <v>5083.6499999999996</v>
      </c>
      <c r="AV1722">
        <f t="shared" si="131"/>
        <v>19826.234999999997</v>
      </c>
      <c r="AW1722" t="s">
        <v>1847</v>
      </c>
      <c r="AX1722" t="s">
        <v>28767</v>
      </c>
      <c r="AZ1722" t="s">
        <v>1847</v>
      </c>
      <c r="BA1722" t="s">
        <v>31262</v>
      </c>
      <c r="BC1722" t="s">
        <v>1847</v>
      </c>
      <c r="BD1722">
        <v>4946.41</v>
      </c>
      <c r="BF1722" t="s">
        <v>1847</v>
      </c>
      <c r="BG1722">
        <v>5064.63</v>
      </c>
      <c r="BI1722" t="s">
        <v>1847</v>
      </c>
      <c r="BJ1722">
        <v>5089.74</v>
      </c>
      <c r="BL1722" t="s">
        <v>1847</v>
      </c>
      <c r="BM1722">
        <v>5165.6099999999997</v>
      </c>
      <c r="BO1722" t="s">
        <v>1847</v>
      </c>
      <c r="BP1722" t="s">
        <v>35593</v>
      </c>
      <c r="BR1722" t="s">
        <v>1847</v>
      </c>
      <c r="BS1722" t="s">
        <v>17992</v>
      </c>
      <c r="BU1722" t="s">
        <v>1847</v>
      </c>
      <c r="BV1722" t="s">
        <v>41194</v>
      </c>
      <c r="BX1722" t="s">
        <v>1847</v>
      </c>
      <c r="BY1722" t="s">
        <v>43935</v>
      </c>
      <c r="CA1722" t="s">
        <v>1847</v>
      </c>
      <c r="CB1722">
        <v>8030.59</v>
      </c>
      <c r="CC1722">
        <f t="shared" si="132"/>
        <v>24091.77</v>
      </c>
      <c r="CD1722" t="s">
        <v>1847</v>
      </c>
      <c r="CE1722">
        <v>8929.48</v>
      </c>
      <c r="CG1722" t="s">
        <v>1847</v>
      </c>
      <c r="CH1722">
        <v>9063.44</v>
      </c>
      <c r="CJ1722" t="s">
        <v>1847</v>
      </c>
      <c r="CK1722" t="s">
        <v>47362</v>
      </c>
      <c r="CM1722" t="s">
        <v>1847</v>
      </c>
      <c r="CN1722" t="s">
        <v>50059</v>
      </c>
      <c r="CP1722" t="s">
        <v>1847</v>
      </c>
      <c r="CQ1722" t="s">
        <v>52728</v>
      </c>
      <c r="CS1722" t="s">
        <v>1847</v>
      </c>
      <c r="CT1722" t="s">
        <v>55369</v>
      </c>
      <c r="CV1722" t="s">
        <v>1847</v>
      </c>
      <c r="CW1722">
        <v>8552.61</v>
      </c>
      <c r="CY1722" t="s">
        <v>1847</v>
      </c>
      <c r="CZ1722">
        <v>8671.34</v>
      </c>
      <c r="DA1722">
        <f t="shared" si="133"/>
        <v>26014.02</v>
      </c>
      <c r="DC1722" t="s">
        <v>1847</v>
      </c>
      <c r="DD1722">
        <v>25132.695</v>
      </c>
      <c r="DE1722">
        <f t="shared" si="134"/>
        <v>35185.772999999994</v>
      </c>
    </row>
    <row r="1723" spans="1:109" x14ac:dyDescent="0.35">
      <c r="A1723" s="1">
        <v>696752</v>
      </c>
      <c r="B1723" t="s">
        <v>1850</v>
      </c>
      <c r="D1723" s="1">
        <v>696752</v>
      </c>
      <c r="E1723" t="s">
        <v>5530</v>
      </c>
      <c r="G1723" s="1">
        <v>696752</v>
      </c>
      <c r="H1723">
        <v>5508.9</v>
      </c>
      <c r="J1723" s="1">
        <v>696752</v>
      </c>
      <c r="K1723">
        <v>5841.11</v>
      </c>
      <c r="M1723" s="1">
        <v>696752</v>
      </c>
      <c r="N1723">
        <v>5825.98</v>
      </c>
      <c r="P1723" s="1">
        <v>696752</v>
      </c>
      <c r="Q1723">
        <v>5873.85</v>
      </c>
      <c r="S1723" s="1">
        <v>696752</v>
      </c>
      <c r="T1723">
        <v>6130.92</v>
      </c>
      <c r="V1723" s="1">
        <v>696752</v>
      </c>
      <c r="W1723">
        <v>6212.66</v>
      </c>
      <c r="Y1723" s="1">
        <v>696752</v>
      </c>
      <c r="Z1723" t="s">
        <v>14609</v>
      </c>
      <c r="AB1723" s="1">
        <v>696752</v>
      </c>
      <c r="AC1723">
        <v>6217.66</v>
      </c>
      <c r="AE1723" s="1">
        <v>696752</v>
      </c>
      <c r="AF1723">
        <v>6209.14</v>
      </c>
      <c r="AH1723" s="1">
        <v>696752</v>
      </c>
      <c r="AI1723">
        <v>4637.1000000000004</v>
      </c>
      <c r="AJ1723">
        <f t="shared" si="130"/>
        <v>18548.400000000001</v>
      </c>
      <c r="AK1723" s="1">
        <v>696752</v>
      </c>
      <c r="AL1723" t="s">
        <v>19846</v>
      </c>
      <c r="AN1723" s="1">
        <v>696561</v>
      </c>
      <c r="AO1723" t="s">
        <v>22660</v>
      </c>
      <c r="AQ1723" s="1">
        <v>696561</v>
      </c>
      <c r="AR1723" t="s">
        <v>25406</v>
      </c>
      <c r="AT1723" s="1">
        <v>696561</v>
      </c>
      <c r="AU1723">
        <v>5082.84</v>
      </c>
      <c r="AV1723">
        <f t="shared" si="131"/>
        <v>19823.076000000001</v>
      </c>
      <c r="AW1723" s="1">
        <v>696561</v>
      </c>
      <c r="AX1723" t="s">
        <v>28768</v>
      </c>
      <c r="AZ1723" s="1">
        <v>696561</v>
      </c>
      <c r="BA1723" t="s">
        <v>31263</v>
      </c>
      <c r="BC1723" s="1">
        <v>696561</v>
      </c>
      <c r="BD1723">
        <v>4942.38</v>
      </c>
      <c r="BF1723" s="1">
        <v>696561</v>
      </c>
      <c r="BG1723">
        <v>5063.2299999999996</v>
      </c>
      <c r="BI1723" s="1">
        <v>696561</v>
      </c>
      <c r="BJ1723">
        <v>5090.66</v>
      </c>
      <c r="BL1723" s="1">
        <v>696561</v>
      </c>
      <c r="BM1723">
        <v>5165.3500000000004</v>
      </c>
      <c r="BO1723" s="1">
        <v>696561</v>
      </c>
      <c r="BP1723" t="s">
        <v>35594</v>
      </c>
      <c r="BR1723" s="1">
        <v>696561</v>
      </c>
      <c r="BS1723" t="s">
        <v>38472</v>
      </c>
      <c r="BU1723" s="1">
        <v>696561</v>
      </c>
      <c r="BV1723" t="s">
        <v>41195</v>
      </c>
      <c r="BX1723" s="1">
        <v>696561</v>
      </c>
      <c r="BY1723" t="s">
        <v>43936</v>
      </c>
      <c r="CA1723" s="1">
        <v>696561</v>
      </c>
      <c r="CB1723">
        <v>8027.31</v>
      </c>
      <c r="CC1723">
        <f t="shared" si="132"/>
        <v>24081.93</v>
      </c>
      <c r="CD1723" s="1">
        <v>696561</v>
      </c>
      <c r="CE1723">
        <v>8928.0499999999993</v>
      </c>
      <c r="CG1723" s="1">
        <v>696561</v>
      </c>
      <c r="CH1723">
        <v>9061.85</v>
      </c>
      <c r="CJ1723" s="1">
        <v>696561</v>
      </c>
      <c r="CK1723" t="s">
        <v>47363</v>
      </c>
      <c r="CM1723" s="1">
        <v>696561</v>
      </c>
      <c r="CN1723" t="s">
        <v>50060</v>
      </c>
      <c r="CP1723" s="1">
        <v>696561</v>
      </c>
      <c r="CQ1723" t="s">
        <v>52729</v>
      </c>
      <c r="CS1723" s="1">
        <v>696561</v>
      </c>
      <c r="CT1723" t="s">
        <v>55370</v>
      </c>
      <c r="CV1723" s="1">
        <v>696561</v>
      </c>
      <c r="CW1723">
        <v>8551.4599999999991</v>
      </c>
      <c r="CY1723" s="1">
        <v>696561</v>
      </c>
      <c r="CZ1723">
        <v>8675.0499999999993</v>
      </c>
      <c r="DA1723">
        <f t="shared" si="133"/>
        <v>26025.149999999998</v>
      </c>
      <c r="DC1723" s="1">
        <v>696561</v>
      </c>
      <c r="DD1723">
        <v>25099.452000000001</v>
      </c>
      <c r="DE1723">
        <f t="shared" si="134"/>
        <v>35139.232799999998</v>
      </c>
    </row>
    <row r="1724" spans="1:109" x14ac:dyDescent="0.35">
      <c r="A1724" s="1">
        <v>696943</v>
      </c>
      <c r="B1724" t="s">
        <v>1851</v>
      </c>
      <c r="D1724" s="1">
        <v>696943</v>
      </c>
      <c r="E1724" t="s">
        <v>5531</v>
      </c>
      <c r="G1724" s="1">
        <v>696943</v>
      </c>
      <c r="H1724">
        <v>5501.48</v>
      </c>
      <c r="J1724" s="1">
        <v>696943</v>
      </c>
      <c r="K1724">
        <v>5834.72</v>
      </c>
      <c r="M1724" s="1">
        <v>696943</v>
      </c>
      <c r="N1724">
        <v>5817.73</v>
      </c>
      <c r="P1724" s="1">
        <v>696943</v>
      </c>
      <c r="Q1724">
        <v>5867.82</v>
      </c>
      <c r="S1724" s="1">
        <v>696943</v>
      </c>
      <c r="T1724">
        <v>6119.54</v>
      </c>
      <c r="V1724" s="1">
        <v>696943</v>
      </c>
      <c r="W1724">
        <v>6203.45</v>
      </c>
      <c r="Y1724" s="1">
        <v>696943</v>
      </c>
      <c r="Z1724" t="s">
        <v>14610</v>
      </c>
      <c r="AB1724" s="1">
        <v>696943</v>
      </c>
      <c r="AC1724">
        <v>6205.68</v>
      </c>
      <c r="AE1724" s="1">
        <v>696943</v>
      </c>
      <c r="AF1724">
        <v>6200.72</v>
      </c>
      <c r="AH1724" s="1">
        <v>696943</v>
      </c>
      <c r="AI1724">
        <v>4630.71</v>
      </c>
      <c r="AJ1724">
        <f t="shared" si="130"/>
        <v>18522.84</v>
      </c>
      <c r="AK1724" s="1">
        <v>696943</v>
      </c>
      <c r="AL1724" t="s">
        <v>19847</v>
      </c>
      <c r="AN1724" s="1">
        <v>696752</v>
      </c>
      <c r="AO1724" t="s">
        <v>22661</v>
      </c>
      <c r="AQ1724" s="1">
        <v>696752</v>
      </c>
      <c r="AR1724" t="s">
        <v>25407</v>
      </c>
      <c r="AT1724" s="1">
        <v>696752</v>
      </c>
      <c r="AU1724">
        <v>5067.2</v>
      </c>
      <c r="AV1724">
        <f t="shared" si="131"/>
        <v>19762.079999999998</v>
      </c>
      <c r="AW1724" s="1">
        <v>696752</v>
      </c>
      <c r="AX1724" t="s">
        <v>28769</v>
      </c>
      <c r="AZ1724" s="1">
        <v>696752</v>
      </c>
      <c r="BA1724" t="s">
        <v>31264</v>
      </c>
      <c r="BC1724" s="1">
        <v>696752</v>
      </c>
      <c r="BD1724">
        <v>4934.8999999999996</v>
      </c>
      <c r="BF1724" s="1">
        <v>696752</v>
      </c>
      <c r="BG1724">
        <v>5056.07</v>
      </c>
      <c r="BI1724" s="1">
        <v>696752</v>
      </c>
      <c r="BJ1724">
        <v>5080.45</v>
      </c>
      <c r="BL1724" s="1">
        <v>696752</v>
      </c>
      <c r="BM1724">
        <v>5154.4799999999996</v>
      </c>
      <c r="BO1724" s="1">
        <v>696752</v>
      </c>
      <c r="BP1724" t="s">
        <v>35595</v>
      </c>
      <c r="BR1724" s="1">
        <v>696752</v>
      </c>
      <c r="BS1724" t="s">
        <v>38473</v>
      </c>
      <c r="BU1724" s="1">
        <v>696752</v>
      </c>
      <c r="BV1724" t="s">
        <v>41196</v>
      </c>
      <c r="BX1724" s="1">
        <v>696752</v>
      </c>
      <c r="BY1724" t="s">
        <v>43937</v>
      </c>
      <c r="CA1724" s="1">
        <v>696752</v>
      </c>
      <c r="CB1724">
        <v>8016.21</v>
      </c>
      <c r="CC1724">
        <f t="shared" si="132"/>
        <v>24048.63</v>
      </c>
      <c r="CD1724" s="1">
        <v>696752</v>
      </c>
      <c r="CE1724">
        <v>8917.85</v>
      </c>
      <c r="CG1724" s="1">
        <v>696752</v>
      </c>
      <c r="CH1724">
        <v>9052.15</v>
      </c>
      <c r="CJ1724" s="1">
        <v>696752</v>
      </c>
      <c r="CK1724" t="s">
        <v>47364</v>
      </c>
      <c r="CM1724" s="1">
        <v>696752</v>
      </c>
      <c r="CN1724" t="s">
        <v>50061</v>
      </c>
      <c r="CP1724" s="1">
        <v>696752</v>
      </c>
      <c r="CQ1724" t="s">
        <v>52730</v>
      </c>
      <c r="CS1724" s="1">
        <v>696752</v>
      </c>
      <c r="CT1724" t="s">
        <v>55371</v>
      </c>
      <c r="CV1724" s="1">
        <v>696752</v>
      </c>
      <c r="CW1724">
        <v>8541.51</v>
      </c>
      <c r="CY1724" s="1">
        <v>696752</v>
      </c>
      <c r="CZ1724">
        <v>8666.23</v>
      </c>
      <c r="DA1724">
        <f t="shared" si="133"/>
        <v>25998.69</v>
      </c>
      <c r="DC1724" s="1">
        <v>696752</v>
      </c>
      <c r="DD1724">
        <v>25054.742999999999</v>
      </c>
      <c r="DE1724">
        <f t="shared" si="134"/>
        <v>35076.640199999994</v>
      </c>
    </row>
    <row r="1725" spans="1:109" x14ac:dyDescent="0.35">
      <c r="A1725" s="1">
        <v>697134</v>
      </c>
      <c r="B1725" t="s">
        <v>1852</v>
      </c>
      <c r="D1725" s="1">
        <v>697134</v>
      </c>
      <c r="E1725" t="s">
        <v>5532</v>
      </c>
      <c r="G1725" s="1">
        <v>697134</v>
      </c>
      <c r="H1725">
        <v>5490.04</v>
      </c>
      <c r="J1725" s="1">
        <v>697134</v>
      </c>
      <c r="K1725">
        <v>5819.69</v>
      </c>
      <c r="M1725" s="1">
        <v>697134</v>
      </c>
      <c r="N1725">
        <v>5807.91</v>
      </c>
      <c r="P1725" s="1">
        <v>697134</v>
      </c>
      <c r="Q1725">
        <v>5853.54</v>
      </c>
      <c r="S1725" s="1">
        <v>697134</v>
      </c>
      <c r="T1725">
        <v>6105.31</v>
      </c>
      <c r="V1725" s="1">
        <v>697134</v>
      </c>
      <c r="W1725">
        <v>6191.37</v>
      </c>
      <c r="Y1725" s="1">
        <v>697134</v>
      </c>
      <c r="Z1725" t="s">
        <v>14611</v>
      </c>
      <c r="AB1725" s="1">
        <v>697134</v>
      </c>
      <c r="AC1725">
        <v>6193.88</v>
      </c>
      <c r="AE1725" s="1">
        <v>697134</v>
      </c>
      <c r="AF1725">
        <v>6185.76</v>
      </c>
      <c r="AH1725" s="1">
        <v>697134</v>
      </c>
      <c r="AI1725">
        <v>4614.54</v>
      </c>
      <c r="AJ1725">
        <f t="shared" si="130"/>
        <v>18458.16</v>
      </c>
      <c r="AK1725" s="1">
        <v>697134</v>
      </c>
      <c r="AL1725" t="s">
        <v>19848</v>
      </c>
      <c r="AN1725" s="1">
        <v>696943</v>
      </c>
      <c r="AO1725" t="s">
        <v>22662</v>
      </c>
      <c r="AQ1725" s="1">
        <v>696943</v>
      </c>
      <c r="AR1725" t="s">
        <v>25408</v>
      </c>
      <c r="AT1725" s="1">
        <v>696943</v>
      </c>
      <c r="AU1725">
        <v>5056.4799999999996</v>
      </c>
      <c r="AV1725">
        <f t="shared" si="131"/>
        <v>19720.271999999997</v>
      </c>
      <c r="AW1725" s="1">
        <v>696943</v>
      </c>
      <c r="AX1725" t="s">
        <v>28770</v>
      </c>
      <c r="AZ1725" s="1">
        <v>696943</v>
      </c>
      <c r="BA1725" t="s">
        <v>31265</v>
      </c>
      <c r="BC1725" s="1">
        <v>696943</v>
      </c>
      <c r="BD1725">
        <v>4925.21</v>
      </c>
      <c r="BF1725" s="1">
        <v>696943</v>
      </c>
      <c r="BG1725">
        <v>5048.88</v>
      </c>
      <c r="BI1725" s="1">
        <v>696943</v>
      </c>
      <c r="BJ1725">
        <v>5070.33</v>
      </c>
      <c r="BL1725" s="1">
        <v>696943</v>
      </c>
      <c r="BM1725">
        <v>5147.2</v>
      </c>
      <c r="BO1725" s="1">
        <v>696943</v>
      </c>
      <c r="BP1725" t="s">
        <v>35596</v>
      </c>
      <c r="BR1725" s="1">
        <v>696943</v>
      </c>
      <c r="BS1725" t="s">
        <v>28487</v>
      </c>
      <c r="BU1725" s="1">
        <v>696943</v>
      </c>
      <c r="BV1725" t="s">
        <v>41197</v>
      </c>
      <c r="BX1725" s="1">
        <v>696943</v>
      </c>
      <c r="BY1725" t="s">
        <v>28488</v>
      </c>
      <c r="CA1725" s="1">
        <v>696943</v>
      </c>
      <c r="CB1725">
        <v>8009.65</v>
      </c>
      <c r="CC1725">
        <f t="shared" si="132"/>
        <v>24028.949999999997</v>
      </c>
      <c r="CD1725" s="1">
        <v>696943</v>
      </c>
      <c r="CE1725">
        <v>8911.65</v>
      </c>
      <c r="CG1725" s="1">
        <v>696943</v>
      </c>
      <c r="CH1725">
        <v>9043.58</v>
      </c>
      <c r="CJ1725" s="1">
        <v>696943</v>
      </c>
      <c r="CK1725" t="s">
        <v>38446</v>
      </c>
      <c r="CM1725" s="1">
        <v>696943</v>
      </c>
      <c r="CN1725" t="s">
        <v>50062</v>
      </c>
      <c r="CP1725" s="1">
        <v>696943</v>
      </c>
      <c r="CQ1725" t="s">
        <v>52731</v>
      </c>
      <c r="CS1725" s="1">
        <v>696943</v>
      </c>
      <c r="CT1725" t="s">
        <v>55372</v>
      </c>
      <c r="CV1725" s="1">
        <v>696943</v>
      </c>
      <c r="CW1725">
        <v>8538.18</v>
      </c>
      <c r="CY1725" s="1">
        <v>696943</v>
      </c>
      <c r="CZ1725">
        <v>8662.9</v>
      </c>
      <c r="DA1725">
        <f t="shared" si="133"/>
        <v>25988.699999999997</v>
      </c>
      <c r="DC1725" s="1">
        <v>696943</v>
      </c>
      <c r="DD1725">
        <v>25063.457999999999</v>
      </c>
      <c r="DE1725">
        <f t="shared" si="134"/>
        <v>35088.841199999995</v>
      </c>
    </row>
    <row r="1726" spans="1:109" x14ac:dyDescent="0.35">
      <c r="A1726" s="1">
        <v>697325</v>
      </c>
      <c r="B1726" t="s">
        <v>1853</v>
      </c>
      <c r="D1726" s="1">
        <v>697325</v>
      </c>
      <c r="E1726" t="s">
        <v>5533</v>
      </c>
      <c r="G1726" s="1">
        <v>697325</v>
      </c>
      <c r="H1726">
        <v>5469.94</v>
      </c>
      <c r="J1726" s="1">
        <v>697325</v>
      </c>
      <c r="K1726">
        <v>5802.12</v>
      </c>
      <c r="M1726" s="1">
        <v>697325</v>
      </c>
      <c r="N1726">
        <v>5789.75</v>
      </c>
      <c r="P1726" s="1">
        <v>697325</v>
      </c>
      <c r="Q1726">
        <v>5835.6</v>
      </c>
      <c r="S1726" s="1">
        <v>697325</v>
      </c>
      <c r="T1726">
        <v>6083.17</v>
      </c>
      <c r="V1726" s="1">
        <v>697325</v>
      </c>
      <c r="W1726">
        <v>6167.33</v>
      </c>
      <c r="Y1726" s="1">
        <v>697325</v>
      </c>
      <c r="Z1726" t="s">
        <v>14612</v>
      </c>
      <c r="AB1726" s="1">
        <v>697325</v>
      </c>
      <c r="AC1726">
        <v>6175.73</v>
      </c>
      <c r="AE1726" s="1">
        <v>697325</v>
      </c>
      <c r="AF1726">
        <v>6165.24</v>
      </c>
      <c r="AH1726" s="1">
        <v>697325</v>
      </c>
      <c r="AI1726">
        <v>4594.6400000000003</v>
      </c>
      <c r="AJ1726">
        <f t="shared" si="130"/>
        <v>18378.560000000001</v>
      </c>
      <c r="AK1726" s="1">
        <v>697325</v>
      </c>
      <c r="AL1726" t="s">
        <v>19849</v>
      </c>
      <c r="AN1726" s="1">
        <v>697134</v>
      </c>
      <c r="AO1726" t="s">
        <v>22663</v>
      </c>
      <c r="AQ1726" s="1">
        <v>697134</v>
      </c>
      <c r="AR1726" t="s">
        <v>25409</v>
      </c>
      <c r="AT1726" s="1">
        <v>697134</v>
      </c>
      <c r="AU1726">
        <v>5043.6099999999997</v>
      </c>
      <c r="AV1726">
        <f t="shared" si="131"/>
        <v>19670.078999999998</v>
      </c>
      <c r="AW1726" s="1">
        <v>697134</v>
      </c>
      <c r="AX1726" t="s">
        <v>28771</v>
      </c>
      <c r="AZ1726" s="1">
        <v>697134</v>
      </c>
      <c r="BA1726" t="s">
        <v>31266</v>
      </c>
      <c r="BC1726" s="1">
        <v>697134</v>
      </c>
      <c r="BD1726">
        <v>4915.92</v>
      </c>
      <c r="BF1726" s="1">
        <v>697134</v>
      </c>
      <c r="BG1726">
        <v>5037.76</v>
      </c>
      <c r="BI1726" s="1">
        <v>697134</v>
      </c>
      <c r="BJ1726">
        <v>5056.99</v>
      </c>
      <c r="BL1726" s="1">
        <v>697134</v>
      </c>
      <c r="BM1726">
        <v>5134.92</v>
      </c>
      <c r="BO1726" s="1">
        <v>697134</v>
      </c>
      <c r="BP1726" t="s">
        <v>35597</v>
      </c>
      <c r="BR1726" s="1">
        <v>697134</v>
      </c>
      <c r="BS1726" t="s">
        <v>38474</v>
      </c>
      <c r="BU1726" s="1">
        <v>697134</v>
      </c>
      <c r="BV1726" t="s">
        <v>41198</v>
      </c>
      <c r="BX1726" s="1">
        <v>697134</v>
      </c>
      <c r="BY1726" t="s">
        <v>43938</v>
      </c>
      <c r="CA1726" s="1">
        <v>697134</v>
      </c>
      <c r="CB1726">
        <v>7994.37</v>
      </c>
      <c r="CC1726">
        <f t="shared" si="132"/>
        <v>23983.11</v>
      </c>
      <c r="CD1726" s="1">
        <v>697134</v>
      </c>
      <c r="CE1726">
        <v>8898.9699999999993</v>
      </c>
      <c r="CG1726" s="1">
        <v>697134</v>
      </c>
      <c r="CH1726">
        <v>9029.58</v>
      </c>
      <c r="CJ1726" s="1">
        <v>697134</v>
      </c>
      <c r="CK1726" t="s">
        <v>11620</v>
      </c>
      <c r="CM1726" s="1">
        <v>697134</v>
      </c>
      <c r="CN1726" t="s">
        <v>50063</v>
      </c>
      <c r="CP1726" s="1">
        <v>697134</v>
      </c>
      <c r="CQ1726" t="s">
        <v>52732</v>
      </c>
      <c r="CS1726" s="1">
        <v>697134</v>
      </c>
      <c r="CT1726" t="s">
        <v>55373</v>
      </c>
      <c r="CV1726" s="1">
        <v>697134</v>
      </c>
      <c r="CW1726">
        <v>8525.36</v>
      </c>
      <c r="CY1726" s="1">
        <v>697134</v>
      </c>
      <c r="CZ1726">
        <v>8651.6299999999992</v>
      </c>
      <c r="DA1726">
        <f t="shared" si="133"/>
        <v>25954.89</v>
      </c>
      <c r="DC1726" s="1">
        <v>697134</v>
      </c>
      <c r="DD1726">
        <v>25048.526999999998</v>
      </c>
      <c r="DE1726">
        <f t="shared" si="134"/>
        <v>35067.937799999992</v>
      </c>
    </row>
    <row r="1727" spans="1:109" x14ac:dyDescent="0.35">
      <c r="A1727" s="1">
        <v>697517</v>
      </c>
      <c r="B1727" t="s">
        <v>1854</v>
      </c>
      <c r="D1727" s="1">
        <v>697517</v>
      </c>
      <c r="E1727" t="s">
        <v>5534</v>
      </c>
      <c r="G1727" s="1">
        <v>697517</v>
      </c>
      <c r="H1727">
        <v>5459.8</v>
      </c>
      <c r="J1727" s="1">
        <v>697517</v>
      </c>
      <c r="K1727">
        <v>5790.46</v>
      </c>
      <c r="M1727" s="1">
        <v>697517</v>
      </c>
      <c r="N1727">
        <v>5781.72</v>
      </c>
      <c r="P1727" s="1">
        <v>697517</v>
      </c>
      <c r="Q1727">
        <v>5829.89</v>
      </c>
      <c r="S1727" s="1">
        <v>697517</v>
      </c>
      <c r="T1727">
        <v>6076.01</v>
      </c>
      <c r="V1727" s="1">
        <v>697517</v>
      </c>
      <c r="W1727">
        <v>6157.68</v>
      </c>
      <c r="Y1727" s="1">
        <v>697517</v>
      </c>
      <c r="Z1727" t="s">
        <v>14613</v>
      </c>
      <c r="AB1727" s="1">
        <v>697517</v>
      </c>
      <c r="AC1727">
        <v>6165.52</v>
      </c>
      <c r="AE1727" s="1">
        <v>697517</v>
      </c>
      <c r="AF1727">
        <v>6156.33</v>
      </c>
      <c r="AH1727" s="1">
        <v>697517</v>
      </c>
      <c r="AI1727">
        <v>4585.92</v>
      </c>
      <c r="AJ1727">
        <f t="shared" si="130"/>
        <v>18343.68</v>
      </c>
      <c r="AK1727" s="1">
        <v>697517</v>
      </c>
      <c r="AL1727" t="s">
        <v>19850</v>
      </c>
      <c r="AN1727" s="1">
        <v>697325</v>
      </c>
      <c r="AO1727" t="s">
        <v>22664</v>
      </c>
      <c r="AQ1727" s="1">
        <v>697325</v>
      </c>
      <c r="AR1727" t="s">
        <v>25410</v>
      </c>
      <c r="AT1727" s="1">
        <v>697325</v>
      </c>
      <c r="AU1727">
        <v>5019.53</v>
      </c>
      <c r="AV1727">
        <f t="shared" si="131"/>
        <v>19576.166999999998</v>
      </c>
      <c r="AW1727" s="1">
        <v>697325</v>
      </c>
      <c r="AX1727" t="s">
        <v>28772</v>
      </c>
      <c r="AZ1727" s="1">
        <v>697325</v>
      </c>
      <c r="BA1727" t="s">
        <v>31267</v>
      </c>
      <c r="BC1727" s="1">
        <v>697325</v>
      </c>
      <c r="BD1727">
        <v>4895.4399999999996</v>
      </c>
      <c r="BF1727" s="1">
        <v>697325</v>
      </c>
      <c r="BG1727">
        <v>5018.22</v>
      </c>
      <c r="BI1727" s="1">
        <v>697325</v>
      </c>
      <c r="BJ1727">
        <v>5036.49</v>
      </c>
      <c r="BL1727" s="1">
        <v>697325</v>
      </c>
      <c r="BM1727">
        <v>5111.42</v>
      </c>
      <c r="BO1727" s="1">
        <v>697325</v>
      </c>
      <c r="BP1727" t="s">
        <v>35598</v>
      </c>
      <c r="BR1727" s="1">
        <v>697325</v>
      </c>
      <c r="BS1727" t="s">
        <v>38475</v>
      </c>
      <c r="BU1727" s="1">
        <v>697325</v>
      </c>
      <c r="BV1727" t="s">
        <v>41199</v>
      </c>
      <c r="BX1727" s="1">
        <v>697325</v>
      </c>
      <c r="BY1727" t="s">
        <v>43939</v>
      </c>
      <c r="CA1727" s="1">
        <v>697325</v>
      </c>
      <c r="CB1727">
        <v>7972.8</v>
      </c>
      <c r="CC1727">
        <f t="shared" si="132"/>
        <v>23918.400000000001</v>
      </c>
      <c r="CD1727" s="1">
        <v>697325</v>
      </c>
      <c r="CE1727">
        <v>8874.5499999999993</v>
      </c>
      <c r="CG1727" s="1">
        <v>697325</v>
      </c>
      <c r="CH1727">
        <v>9005.89</v>
      </c>
      <c r="CJ1727" s="1">
        <v>697325</v>
      </c>
      <c r="CK1727" t="s">
        <v>47365</v>
      </c>
      <c r="CM1727" s="1">
        <v>697325</v>
      </c>
      <c r="CN1727" t="s">
        <v>50064</v>
      </c>
      <c r="CP1727" s="1">
        <v>697325</v>
      </c>
      <c r="CQ1727" t="s">
        <v>12547</v>
      </c>
      <c r="CS1727" s="1">
        <v>697325</v>
      </c>
      <c r="CT1727" t="s">
        <v>55374</v>
      </c>
      <c r="CV1727" s="1">
        <v>697325</v>
      </c>
      <c r="CW1727">
        <v>8506.4599999999991</v>
      </c>
      <c r="CY1727" s="1">
        <v>697325</v>
      </c>
      <c r="CZ1727">
        <v>8635.07</v>
      </c>
      <c r="DA1727">
        <f t="shared" si="133"/>
        <v>25905.21</v>
      </c>
      <c r="DC1727" s="1">
        <v>697325</v>
      </c>
      <c r="DD1727">
        <v>24998.127</v>
      </c>
      <c r="DE1727">
        <f t="shared" si="134"/>
        <v>34997.377799999995</v>
      </c>
    </row>
    <row r="1728" spans="1:109" x14ac:dyDescent="0.35">
      <c r="A1728" s="1">
        <v>697708</v>
      </c>
      <c r="B1728" t="s">
        <v>1855</v>
      </c>
      <c r="D1728" s="1">
        <v>697708</v>
      </c>
      <c r="E1728" t="s">
        <v>5535</v>
      </c>
      <c r="G1728" s="1">
        <v>697708</v>
      </c>
      <c r="H1728">
        <v>5438.81</v>
      </c>
      <c r="J1728" s="1">
        <v>697708</v>
      </c>
      <c r="K1728">
        <v>5768.74</v>
      </c>
      <c r="M1728" s="1">
        <v>697708</v>
      </c>
      <c r="N1728">
        <v>5760.96</v>
      </c>
      <c r="P1728" s="1">
        <v>697708</v>
      </c>
      <c r="Q1728">
        <v>5807.49</v>
      </c>
      <c r="S1728" s="1">
        <v>697708</v>
      </c>
      <c r="T1728">
        <v>6050.35</v>
      </c>
      <c r="V1728" s="1">
        <v>697708</v>
      </c>
      <c r="W1728">
        <v>6135.46</v>
      </c>
      <c r="Y1728" s="1">
        <v>697708</v>
      </c>
      <c r="Z1728" t="s">
        <v>14614</v>
      </c>
      <c r="AB1728" s="1">
        <v>697708</v>
      </c>
      <c r="AC1728">
        <v>6140.4</v>
      </c>
      <c r="AE1728" s="1">
        <v>697708</v>
      </c>
      <c r="AF1728">
        <v>6132.09</v>
      </c>
      <c r="AH1728" s="1">
        <v>697708</v>
      </c>
      <c r="AI1728">
        <v>4561.8999999999996</v>
      </c>
      <c r="AJ1728">
        <f t="shared" si="130"/>
        <v>18247.599999999999</v>
      </c>
      <c r="AK1728" s="1">
        <v>697708</v>
      </c>
      <c r="AL1728" t="s">
        <v>19851</v>
      </c>
      <c r="AN1728" s="1">
        <v>697517</v>
      </c>
      <c r="AO1728" t="s">
        <v>22665</v>
      </c>
      <c r="AQ1728" s="1">
        <v>697517</v>
      </c>
      <c r="AR1728" t="s">
        <v>25411</v>
      </c>
      <c r="AT1728" s="1">
        <v>697517</v>
      </c>
      <c r="AU1728">
        <v>5011.78</v>
      </c>
      <c r="AV1728">
        <f t="shared" si="131"/>
        <v>19545.941999999999</v>
      </c>
      <c r="AW1728" s="1">
        <v>697517</v>
      </c>
      <c r="AX1728" t="s">
        <v>28773</v>
      </c>
      <c r="AZ1728" s="1">
        <v>697517</v>
      </c>
      <c r="BA1728" t="s">
        <v>31268</v>
      </c>
      <c r="BC1728" s="1">
        <v>697517</v>
      </c>
      <c r="BD1728">
        <v>4887.09</v>
      </c>
      <c r="BF1728" s="1">
        <v>697517</v>
      </c>
      <c r="BG1728">
        <v>5010.78</v>
      </c>
      <c r="BI1728" s="1">
        <v>697517</v>
      </c>
      <c r="BJ1728">
        <v>5028.95</v>
      </c>
      <c r="BL1728" s="1">
        <v>697517</v>
      </c>
      <c r="BM1728">
        <v>5102.0600000000004</v>
      </c>
      <c r="BO1728" s="1">
        <v>697517</v>
      </c>
      <c r="BP1728" t="s">
        <v>35599</v>
      </c>
      <c r="BR1728" s="1">
        <v>697517</v>
      </c>
      <c r="BS1728" t="s">
        <v>38476</v>
      </c>
      <c r="BU1728" s="1">
        <v>697517</v>
      </c>
      <c r="BV1728" t="s">
        <v>41200</v>
      </c>
      <c r="BX1728" s="1">
        <v>697517</v>
      </c>
      <c r="BY1728" t="s">
        <v>43940</v>
      </c>
      <c r="CA1728" s="1">
        <v>697517</v>
      </c>
      <c r="CB1728">
        <v>7965.54</v>
      </c>
      <c r="CC1728">
        <f t="shared" si="132"/>
        <v>23896.62</v>
      </c>
      <c r="CD1728" s="1">
        <v>697517</v>
      </c>
      <c r="CE1728">
        <v>8860.85</v>
      </c>
      <c r="CG1728" s="1">
        <v>697517</v>
      </c>
      <c r="CH1728">
        <v>8995.57</v>
      </c>
      <c r="CJ1728" s="1">
        <v>697517</v>
      </c>
      <c r="CK1728" t="s">
        <v>47366</v>
      </c>
      <c r="CM1728" s="1">
        <v>697517</v>
      </c>
      <c r="CN1728" t="s">
        <v>50065</v>
      </c>
      <c r="CP1728" s="1">
        <v>697517</v>
      </c>
      <c r="CQ1728" t="s">
        <v>52733</v>
      </c>
      <c r="CS1728" s="1">
        <v>697517</v>
      </c>
      <c r="CT1728" t="s">
        <v>55375</v>
      </c>
      <c r="CV1728" s="1">
        <v>697517</v>
      </c>
      <c r="CW1728">
        <v>8498.66</v>
      </c>
      <c r="CY1728" s="1">
        <v>697517</v>
      </c>
      <c r="CZ1728">
        <v>8626.49</v>
      </c>
      <c r="DA1728">
        <f t="shared" si="133"/>
        <v>25879.47</v>
      </c>
      <c r="DC1728" s="1">
        <v>697517</v>
      </c>
      <c r="DD1728">
        <v>24959.025000000001</v>
      </c>
      <c r="DE1728">
        <f t="shared" si="134"/>
        <v>34942.635000000002</v>
      </c>
    </row>
    <row r="1729" spans="1:109" x14ac:dyDescent="0.35">
      <c r="A1729" s="1">
        <v>697899</v>
      </c>
      <c r="B1729" t="s">
        <v>1856</v>
      </c>
      <c r="D1729" s="1">
        <v>697899</v>
      </c>
      <c r="E1729" t="s">
        <v>5536</v>
      </c>
      <c r="G1729" s="1">
        <v>697899</v>
      </c>
      <c r="H1729">
        <v>5423.21</v>
      </c>
      <c r="J1729" s="1">
        <v>697899</v>
      </c>
      <c r="K1729">
        <v>5753.38</v>
      </c>
      <c r="M1729" s="1">
        <v>697899</v>
      </c>
      <c r="N1729">
        <v>5746.2</v>
      </c>
      <c r="P1729" s="1">
        <v>697899</v>
      </c>
      <c r="Q1729">
        <v>5793.34</v>
      </c>
      <c r="S1729" s="1">
        <v>697899</v>
      </c>
      <c r="T1729">
        <v>6035.84</v>
      </c>
      <c r="V1729" s="1">
        <v>697899</v>
      </c>
      <c r="W1729">
        <v>6119.24</v>
      </c>
      <c r="Y1729" s="1">
        <v>697899</v>
      </c>
      <c r="Z1729" t="s">
        <v>14615</v>
      </c>
      <c r="AB1729" s="1">
        <v>697899</v>
      </c>
      <c r="AC1729">
        <v>6126.42</v>
      </c>
      <c r="AE1729" s="1">
        <v>697899</v>
      </c>
      <c r="AF1729">
        <v>6115.64</v>
      </c>
      <c r="AH1729" s="1">
        <v>697899</v>
      </c>
      <c r="AI1729">
        <v>4546.3100000000004</v>
      </c>
      <c r="AJ1729">
        <f t="shared" si="130"/>
        <v>18185.240000000002</v>
      </c>
      <c r="AK1729" s="1">
        <v>697899</v>
      </c>
      <c r="AL1729" t="s">
        <v>19852</v>
      </c>
      <c r="AN1729" s="1">
        <v>697708</v>
      </c>
      <c r="AO1729" t="s">
        <v>22666</v>
      </c>
      <c r="AQ1729" s="1">
        <v>697708</v>
      </c>
      <c r="AR1729" t="s">
        <v>25412</v>
      </c>
      <c r="AT1729" s="1">
        <v>697708</v>
      </c>
      <c r="AU1729">
        <v>4990.0600000000004</v>
      </c>
      <c r="AV1729">
        <f t="shared" si="131"/>
        <v>19461.234</v>
      </c>
      <c r="AW1729" s="1">
        <v>697708</v>
      </c>
      <c r="AX1729" t="s">
        <v>28774</v>
      </c>
      <c r="AZ1729" s="1">
        <v>697708</v>
      </c>
      <c r="BA1729" t="s">
        <v>31269</v>
      </c>
      <c r="BC1729" s="1">
        <v>697708</v>
      </c>
      <c r="BD1729">
        <v>4867.68</v>
      </c>
      <c r="BF1729" s="1">
        <v>697708</v>
      </c>
      <c r="BG1729">
        <v>4986.8500000000004</v>
      </c>
      <c r="BI1729" s="1">
        <v>697708</v>
      </c>
      <c r="BJ1729">
        <v>5004.37</v>
      </c>
      <c r="BL1729" s="1">
        <v>697708</v>
      </c>
      <c r="BM1729">
        <v>5080.01</v>
      </c>
      <c r="BO1729" s="1">
        <v>697708</v>
      </c>
      <c r="BP1729" t="s">
        <v>35600</v>
      </c>
      <c r="BR1729" s="1">
        <v>697708</v>
      </c>
      <c r="BS1729" t="s">
        <v>38477</v>
      </c>
      <c r="BU1729" s="1">
        <v>697708</v>
      </c>
      <c r="BV1729" t="s">
        <v>41201</v>
      </c>
      <c r="BX1729" s="1">
        <v>697708</v>
      </c>
      <c r="BY1729" t="s">
        <v>43941</v>
      </c>
      <c r="CA1729" s="1">
        <v>697708</v>
      </c>
      <c r="CB1729">
        <v>7945.34</v>
      </c>
      <c r="CC1729">
        <f t="shared" si="132"/>
        <v>23836.02</v>
      </c>
      <c r="CD1729" s="1">
        <v>697708</v>
      </c>
      <c r="CE1729">
        <v>8835.64</v>
      </c>
      <c r="CG1729" s="1">
        <v>697708</v>
      </c>
      <c r="CH1729">
        <v>8975.25</v>
      </c>
      <c r="CJ1729" s="1">
        <v>697708</v>
      </c>
      <c r="CK1729" t="s">
        <v>47367</v>
      </c>
      <c r="CM1729" s="1">
        <v>697708</v>
      </c>
      <c r="CN1729" t="s">
        <v>50066</v>
      </c>
      <c r="CP1729" s="1">
        <v>697708</v>
      </c>
      <c r="CQ1729" t="s">
        <v>52734</v>
      </c>
      <c r="CS1729" s="1">
        <v>697708</v>
      </c>
      <c r="CT1729" t="s">
        <v>55376</v>
      </c>
      <c r="CV1729" s="1">
        <v>697708</v>
      </c>
      <c r="CW1729">
        <v>8477.9699999999993</v>
      </c>
      <c r="CY1729" s="1">
        <v>697708</v>
      </c>
      <c r="CZ1729">
        <v>8604.48</v>
      </c>
      <c r="DA1729">
        <f t="shared" si="133"/>
        <v>25813.439999999999</v>
      </c>
      <c r="DC1729" s="1">
        <v>697708</v>
      </c>
      <c r="DD1729">
        <v>24904.194</v>
      </c>
      <c r="DE1729">
        <f t="shared" si="134"/>
        <v>34865.871599999999</v>
      </c>
    </row>
    <row r="1730" spans="1:109" x14ac:dyDescent="0.35">
      <c r="A1730" t="s">
        <v>1857</v>
      </c>
      <c r="B1730" t="s">
        <v>1858</v>
      </c>
      <c r="D1730" t="s">
        <v>1857</v>
      </c>
      <c r="E1730" t="s">
        <v>5537</v>
      </c>
      <c r="G1730" t="s">
        <v>1857</v>
      </c>
      <c r="H1730">
        <v>5408.96</v>
      </c>
      <c r="J1730" t="s">
        <v>1857</v>
      </c>
      <c r="K1730">
        <v>5742.17</v>
      </c>
      <c r="M1730" t="s">
        <v>1857</v>
      </c>
      <c r="N1730">
        <v>5735.33</v>
      </c>
      <c r="P1730" t="s">
        <v>1857</v>
      </c>
      <c r="Q1730">
        <v>5781.71</v>
      </c>
      <c r="S1730" t="s">
        <v>1857</v>
      </c>
      <c r="T1730">
        <v>6023.54</v>
      </c>
      <c r="V1730" t="s">
        <v>1857</v>
      </c>
      <c r="W1730">
        <v>6106.03</v>
      </c>
      <c r="Y1730" t="s">
        <v>1857</v>
      </c>
      <c r="Z1730" t="s">
        <v>14616</v>
      </c>
      <c r="AB1730" t="s">
        <v>1857</v>
      </c>
      <c r="AC1730">
        <v>6112.06</v>
      </c>
      <c r="AE1730" t="s">
        <v>1857</v>
      </c>
      <c r="AF1730">
        <v>6099.87</v>
      </c>
      <c r="AH1730" t="s">
        <v>1857</v>
      </c>
      <c r="AI1730">
        <v>4533.29</v>
      </c>
      <c r="AJ1730">
        <f t="shared" si="130"/>
        <v>18133.16</v>
      </c>
      <c r="AK1730" t="s">
        <v>1857</v>
      </c>
      <c r="AL1730" t="s">
        <v>19853</v>
      </c>
      <c r="AN1730" s="1">
        <v>697899</v>
      </c>
      <c r="AO1730" t="s">
        <v>22667</v>
      </c>
      <c r="AQ1730" s="1">
        <v>697899</v>
      </c>
      <c r="AR1730" t="s">
        <v>25413</v>
      </c>
      <c r="AT1730" s="1">
        <v>697899</v>
      </c>
      <c r="AU1730">
        <v>4972.5</v>
      </c>
      <c r="AV1730">
        <f t="shared" si="131"/>
        <v>19392.75</v>
      </c>
      <c r="AW1730" s="1">
        <v>697899</v>
      </c>
      <c r="AX1730" t="s">
        <v>28775</v>
      </c>
      <c r="AZ1730" s="1">
        <v>697899</v>
      </c>
      <c r="BA1730" t="s">
        <v>31270</v>
      </c>
      <c r="BC1730" s="1">
        <v>697899</v>
      </c>
      <c r="BD1730">
        <v>4855.04</v>
      </c>
      <c r="BF1730" s="1">
        <v>697899</v>
      </c>
      <c r="BG1730">
        <v>4972.51</v>
      </c>
      <c r="BI1730" s="1">
        <v>697899</v>
      </c>
      <c r="BJ1730">
        <v>4988.7299999999996</v>
      </c>
      <c r="BL1730" s="1">
        <v>697899</v>
      </c>
      <c r="BM1730">
        <v>5064.82</v>
      </c>
      <c r="BO1730" s="1">
        <v>697899</v>
      </c>
      <c r="BP1730" t="s">
        <v>35601</v>
      </c>
      <c r="BR1730" s="1">
        <v>697899</v>
      </c>
      <c r="BS1730" t="s">
        <v>38478</v>
      </c>
      <c r="BU1730" s="1">
        <v>697899</v>
      </c>
      <c r="BV1730" t="s">
        <v>41202</v>
      </c>
      <c r="BX1730" s="1">
        <v>697899</v>
      </c>
      <c r="BY1730" t="s">
        <v>43942</v>
      </c>
      <c r="CA1730" s="1">
        <v>697899</v>
      </c>
      <c r="CB1730">
        <v>7931.45</v>
      </c>
      <c r="CC1730">
        <f t="shared" si="132"/>
        <v>23794.35</v>
      </c>
      <c r="CD1730" s="1">
        <v>697899</v>
      </c>
      <c r="CE1730">
        <v>8818.5</v>
      </c>
      <c r="CG1730" s="1">
        <v>697899</v>
      </c>
      <c r="CH1730">
        <v>8964.5300000000007</v>
      </c>
      <c r="CJ1730" s="1">
        <v>697899</v>
      </c>
      <c r="CK1730" t="s">
        <v>47368</v>
      </c>
      <c r="CM1730" s="1">
        <v>697899</v>
      </c>
      <c r="CN1730" t="s">
        <v>50067</v>
      </c>
      <c r="CP1730" s="1">
        <v>697899</v>
      </c>
      <c r="CQ1730" t="s">
        <v>52735</v>
      </c>
      <c r="CS1730" s="1">
        <v>697899</v>
      </c>
      <c r="CT1730" t="s">
        <v>55377</v>
      </c>
      <c r="CV1730" s="1">
        <v>697899</v>
      </c>
      <c r="CW1730">
        <v>8463.77</v>
      </c>
      <c r="CY1730" s="1">
        <v>697899</v>
      </c>
      <c r="CZ1730">
        <v>8593.14</v>
      </c>
      <c r="DA1730">
        <f t="shared" si="133"/>
        <v>25779.42</v>
      </c>
      <c r="DC1730" s="1">
        <v>697899</v>
      </c>
      <c r="DD1730">
        <v>24889.431</v>
      </c>
      <c r="DE1730">
        <f t="shared" si="134"/>
        <v>34845.203399999999</v>
      </c>
    </row>
    <row r="1731" spans="1:109" x14ac:dyDescent="0.35">
      <c r="A1731" s="1">
        <v>698281</v>
      </c>
      <c r="B1731" t="s">
        <v>1859</v>
      </c>
      <c r="D1731" s="1">
        <v>698281</v>
      </c>
      <c r="E1731" t="s">
        <v>5538</v>
      </c>
      <c r="G1731" s="1">
        <v>698281</v>
      </c>
      <c r="H1731">
        <v>5408.72</v>
      </c>
      <c r="J1731" s="1">
        <v>698281</v>
      </c>
      <c r="K1731">
        <v>5742.34</v>
      </c>
      <c r="M1731" s="1">
        <v>698281</v>
      </c>
      <c r="N1731">
        <v>5736.05</v>
      </c>
      <c r="P1731" s="1">
        <v>698281</v>
      </c>
      <c r="Q1731">
        <v>5783.18</v>
      </c>
      <c r="S1731" s="1">
        <v>698281</v>
      </c>
      <c r="T1731">
        <v>6021.77</v>
      </c>
      <c r="V1731" s="1">
        <v>698281</v>
      </c>
      <c r="W1731">
        <v>6107.76</v>
      </c>
      <c r="Y1731" s="1">
        <v>698281</v>
      </c>
      <c r="Z1731" t="s">
        <v>14617</v>
      </c>
      <c r="AB1731" s="1">
        <v>698281</v>
      </c>
      <c r="AC1731">
        <v>6114.14</v>
      </c>
      <c r="AE1731" s="1">
        <v>698281</v>
      </c>
      <c r="AF1731">
        <v>6099.35</v>
      </c>
      <c r="AH1731" s="1">
        <v>698281</v>
      </c>
      <c r="AI1731">
        <v>4532.07</v>
      </c>
      <c r="AJ1731">
        <f t="shared" si="130"/>
        <v>18128.28</v>
      </c>
      <c r="AK1731" s="1">
        <v>698281</v>
      </c>
      <c r="AL1731" t="s">
        <v>19854</v>
      </c>
      <c r="AN1731" t="s">
        <v>1857</v>
      </c>
      <c r="AO1731" t="s">
        <v>22668</v>
      </c>
      <c r="AQ1731" t="s">
        <v>1857</v>
      </c>
      <c r="AR1731" t="s">
        <v>25414</v>
      </c>
      <c r="AT1731" t="s">
        <v>1857</v>
      </c>
      <c r="AU1731">
        <v>4958.55</v>
      </c>
      <c r="AV1731">
        <f t="shared" si="131"/>
        <v>19338.345000000001</v>
      </c>
      <c r="AW1731" t="s">
        <v>1857</v>
      </c>
      <c r="AX1731" t="s">
        <v>28776</v>
      </c>
      <c r="AZ1731" t="s">
        <v>1857</v>
      </c>
      <c r="BA1731" t="s">
        <v>31271</v>
      </c>
      <c r="BC1731" t="s">
        <v>1857</v>
      </c>
      <c r="BD1731">
        <v>4843.57</v>
      </c>
      <c r="BF1731" t="s">
        <v>1857</v>
      </c>
      <c r="BG1731">
        <v>4959.34</v>
      </c>
      <c r="BI1731" t="s">
        <v>1857</v>
      </c>
      <c r="BJ1731">
        <v>4976.7</v>
      </c>
      <c r="BL1731" t="s">
        <v>1857</v>
      </c>
      <c r="BM1731">
        <v>5053.97</v>
      </c>
      <c r="BO1731" t="s">
        <v>1857</v>
      </c>
      <c r="BP1731" t="s">
        <v>35602</v>
      </c>
      <c r="BR1731" t="s">
        <v>1857</v>
      </c>
      <c r="BS1731" t="s">
        <v>38479</v>
      </c>
      <c r="BU1731" t="s">
        <v>1857</v>
      </c>
      <c r="BV1731" t="s">
        <v>41203</v>
      </c>
      <c r="BX1731" t="s">
        <v>1857</v>
      </c>
      <c r="BY1731" t="s">
        <v>43943</v>
      </c>
      <c r="CA1731" t="s">
        <v>1857</v>
      </c>
      <c r="CB1731">
        <v>7919.96</v>
      </c>
      <c r="CC1731">
        <f t="shared" si="132"/>
        <v>23759.88</v>
      </c>
      <c r="CD1731" t="s">
        <v>1857</v>
      </c>
      <c r="CE1731">
        <v>8808.98</v>
      </c>
      <c r="CG1731" t="s">
        <v>1857</v>
      </c>
      <c r="CH1731">
        <v>8954.39</v>
      </c>
      <c r="CJ1731" t="s">
        <v>1857</v>
      </c>
      <c r="CK1731" t="s">
        <v>47369</v>
      </c>
      <c r="CM1731" t="s">
        <v>1857</v>
      </c>
      <c r="CN1731" t="s">
        <v>50068</v>
      </c>
      <c r="CP1731" t="s">
        <v>1857</v>
      </c>
      <c r="CQ1731" t="s">
        <v>52736</v>
      </c>
      <c r="CS1731" t="s">
        <v>1857</v>
      </c>
      <c r="CT1731" t="s">
        <v>55378</v>
      </c>
      <c r="CV1731" t="s">
        <v>1857</v>
      </c>
      <c r="CW1731">
        <v>8452.7199999999993</v>
      </c>
      <c r="CY1731" t="s">
        <v>1857</v>
      </c>
      <c r="CZ1731">
        <v>8588.98</v>
      </c>
      <c r="DA1731">
        <f t="shared" si="133"/>
        <v>25766.94</v>
      </c>
      <c r="DC1731" t="s">
        <v>1857</v>
      </c>
      <c r="DD1731">
        <v>24861.920999999998</v>
      </c>
      <c r="DE1731">
        <f t="shared" si="134"/>
        <v>34806.689399999996</v>
      </c>
    </row>
    <row r="1732" spans="1:109" x14ac:dyDescent="0.35">
      <c r="A1732" s="1">
        <v>698472</v>
      </c>
      <c r="B1732" t="s">
        <v>1860</v>
      </c>
      <c r="D1732" s="1">
        <v>698472</v>
      </c>
      <c r="E1732" t="s">
        <v>5539</v>
      </c>
      <c r="G1732" s="1">
        <v>698472</v>
      </c>
      <c r="H1732">
        <v>5406.7</v>
      </c>
      <c r="J1732" s="1">
        <v>698472</v>
      </c>
      <c r="K1732">
        <v>5737.7</v>
      </c>
      <c r="M1732" s="1">
        <v>698472</v>
      </c>
      <c r="N1732">
        <v>5734.86</v>
      </c>
      <c r="P1732" s="1">
        <v>698472</v>
      </c>
      <c r="Q1732">
        <v>5778.17</v>
      </c>
      <c r="S1732" s="1">
        <v>698472</v>
      </c>
      <c r="T1732">
        <v>6018.52</v>
      </c>
      <c r="V1732" s="1">
        <v>698472</v>
      </c>
      <c r="W1732">
        <v>6103.39</v>
      </c>
      <c r="Y1732" s="1">
        <v>698472</v>
      </c>
      <c r="Z1732" t="s">
        <v>14618</v>
      </c>
      <c r="AB1732" s="1">
        <v>698472</v>
      </c>
      <c r="AC1732">
        <v>6111.54</v>
      </c>
      <c r="AE1732" s="1">
        <v>698472</v>
      </c>
      <c r="AF1732">
        <v>6094.6</v>
      </c>
      <c r="AH1732" s="1">
        <v>698472</v>
      </c>
      <c r="AI1732">
        <v>4527.96</v>
      </c>
      <c r="AJ1732">
        <f t="shared" si="130"/>
        <v>18111.84</v>
      </c>
      <c r="AK1732" s="1">
        <v>698472</v>
      </c>
      <c r="AL1732" t="s">
        <v>19855</v>
      </c>
      <c r="AN1732" s="1">
        <v>698281</v>
      </c>
      <c r="AO1732" t="s">
        <v>22669</v>
      </c>
      <c r="AQ1732" s="1">
        <v>698281</v>
      </c>
      <c r="AR1732" t="s">
        <v>25415</v>
      </c>
      <c r="AT1732" s="1">
        <v>698281</v>
      </c>
      <c r="AU1732">
        <v>4959.6499999999996</v>
      </c>
      <c r="AV1732">
        <f t="shared" si="131"/>
        <v>19342.634999999998</v>
      </c>
      <c r="AW1732" s="1">
        <v>698281</v>
      </c>
      <c r="AX1732" t="s">
        <v>28777</v>
      </c>
      <c r="AZ1732" s="1">
        <v>698281</v>
      </c>
      <c r="BA1732" t="s">
        <v>31272</v>
      </c>
      <c r="BC1732" s="1">
        <v>698281</v>
      </c>
      <c r="BD1732">
        <v>4846.05</v>
      </c>
      <c r="BF1732" s="1">
        <v>698281</v>
      </c>
      <c r="BG1732">
        <v>4960.6899999999996</v>
      </c>
      <c r="BI1732" s="1">
        <v>698281</v>
      </c>
      <c r="BJ1732">
        <v>4974.5200000000004</v>
      </c>
      <c r="BL1732" s="1">
        <v>698281</v>
      </c>
      <c r="BM1732">
        <v>5050.6499999999996</v>
      </c>
      <c r="BO1732" s="1">
        <v>698281</v>
      </c>
      <c r="BP1732" t="s">
        <v>35603</v>
      </c>
      <c r="BR1732" s="1">
        <v>698281</v>
      </c>
      <c r="BS1732" t="s">
        <v>38480</v>
      </c>
      <c r="BU1732" s="1">
        <v>698281</v>
      </c>
      <c r="BV1732" t="s">
        <v>41204</v>
      </c>
      <c r="BX1732" s="1">
        <v>698281</v>
      </c>
      <c r="BY1732" t="s">
        <v>25044</v>
      </c>
      <c r="CA1732" s="1">
        <v>698281</v>
      </c>
      <c r="CB1732">
        <v>7921.05</v>
      </c>
      <c r="CC1732">
        <f t="shared" si="132"/>
        <v>23763.15</v>
      </c>
      <c r="CD1732" s="1">
        <v>698281</v>
      </c>
      <c r="CE1732">
        <v>8811.43</v>
      </c>
      <c r="CG1732" s="1">
        <v>698281</v>
      </c>
      <c r="CH1732">
        <v>8954.68</v>
      </c>
      <c r="CJ1732" s="1">
        <v>698281</v>
      </c>
      <c r="CK1732" t="s">
        <v>47370</v>
      </c>
      <c r="CM1732" s="1">
        <v>698281</v>
      </c>
      <c r="CN1732" t="s">
        <v>50069</v>
      </c>
      <c r="CP1732" s="1">
        <v>698281</v>
      </c>
      <c r="CQ1732" t="s">
        <v>52737</v>
      </c>
      <c r="CS1732" s="1">
        <v>698281</v>
      </c>
      <c r="CT1732" t="s">
        <v>17256</v>
      </c>
      <c r="CV1732" s="1">
        <v>698281</v>
      </c>
      <c r="CW1732">
        <v>8455.8700000000008</v>
      </c>
      <c r="CY1732" s="1">
        <v>698281</v>
      </c>
      <c r="CZ1732">
        <v>8593.8799999999992</v>
      </c>
      <c r="DA1732">
        <f t="shared" si="133"/>
        <v>25781.64</v>
      </c>
      <c r="DC1732" s="1">
        <v>698281</v>
      </c>
      <c r="DD1732">
        <v>24818.744999999999</v>
      </c>
      <c r="DE1732">
        <f t="shared" si="134"/>
        <v>34746.242999999995</v>
      </c>
    </row>
    <row r="1733" spans="1:109" x14ac:dyDescent="0.35">
      <c r="A1733" s="1">
        <v>698663</v>
      </c>
      <c r="B1733" t="s">
        <v>1861</v>
      </c>
      <c r="D1733" s="1">
        <v>698663</v>
      </c>
      <c r="E1733" t="s">
        <v>5540</v>
      </c>
      <c r="G1733" s="1">
        <v>698663</v>
      </c>
      <c r="H1733">
        <v>5394.92</v>
      </c>
      <c r="J1733" s="1">
        <v>698663</v>
      </c>
      <c r="K1733">
        <v>5729.2</v>
      </c>
      <c r="M1733" s="1">
        <v>698663</v>
      </c>
      <c r="N1733">
        <v>5723.05</v>
      </c>
      <c r="P1733" s="1">
        <v>698663</v>
      </c>
      <c r="Q1733">
        <v>5769.69</v>
      </c>
      <c r="S1733" s="1">
        <v>698663</v>
      </c>
      <c r="T1733">
        <v>6010.46</v>
      </c>
      <c r="V1733" s="1">
        <v>698663</v>
      </c>
      <c r="W1733">
        <v>6090.16</v>
      </c>
      <c r="Y1733" s="1">
        <v>698663</v>
      </c>
      <c r="Z1733" t="s">
        <v>14619</v>
      </c>
      <c r="AB1733" s="1">
        <v>698663</v>
      </c>
      <c r="AC1733">
        <v>6099.95</v>
      </c>
      <c r="AE1733" s="1">
        <v>698663</v>
      </c>
      <c r="AF1733">
        <v>6082.18</v>
      </c>
      <c r="AH1733" s="1">
        <v>698663</v>
      </c>
      <c r="AI1733">
        <v>4515.3900000000003</v>
      </c>
      <c r="AJ1733">
        <f t="shared" si="130"/>
        <v>18061.560000000001</v>
      </c>
      <c r="AK1733" s="1">
        <v>698663</v>
      </c>
      <c r="AL1733" t="s">
        <v>19856</v>
      </c>
      <c r="AN1733" s="1">
        <v>698472</v>
      </c>
      <c r="AO1733" t="s">
        <v>22670</v>
      </c>
      <c r="AQ1733" s="1">
        <v>698472</v>
      </c>
      <c r="AR1733" t="s">
        <v>25416</v>
      </c>
      <c r="AT1733" s="1">
        <v>698472</v>
      </c>
      <c r="AU1733">
        <v>4953.5</v>
      </c>
      <c r="AV1733">
        <f t="shared" si="131"/>
        <v>19318.649999999998</v>
      </c>
      <c r="AW1733" s="1">
        <v>698472</v>
      </c>
      <c r="AX1733" t="s">
        <v>28778</v>
      </c>
      <c r="AZ1733" s="1">
        <v>698472</v>
      </c>
      <c r="BA1733" t="s">
        <v>31273</v>
      </c>
      <c r="BC1733" s="1">
        <v>698472</v>
      </c>
      <c r="BD1733">
        <v>4847.6000000000004</v>
      </c>
      <c r="BF1733" s="1">
        <v>698472</v>
      </c>
      <c r="BG1733">
        <v>4959.75</v>
      </c>
      <c r="BI1733" s="1">
        <v>698472</v>
      </c>
      <c r="BJ1733">
        <v>4974.63</v>
      </c>
      <c r="BL1733" s="1">
        <v>698472</v>
      </c>
      <c r="BM1733">
        <v>5048.45</v>
      </c>
      <c r="BO1733" s="1">
        <v>698472</v>
      </c>
      <c r="BP1733" t="s">
        <v>35604</v>
      </c>
      <c r="BR1733" s="1">
        <v>698472</v>
      </c>
      <c r="BS1733" t="s">
        <v>38481</v>
      </c>
      <c r="BU1733" s="1">
        <v>698472</v>
      </c>
      <c r="BV1733" t="s">
        <v>41205</v>
      </c>
      <c r="BX1733" s="1">
        <v>698472</v>
      </c>
      <c r="BY1733" t="s">
        <v>43944</v>
      </c>
      <c r="CA1733" s="1">
        <v>698472</v>
      </c>
      <c r="CB1733">
        <v>7917.08</v>
      </c>
      <c r="CC1733">
        <f t="shared" si="132"/>
        <v>23751.239999999998</v>
      </c>
      <c r="CD1733" s="1">
        <v>698472</v>
      </c>
      <c r="CE1733">
        <v>8807.17</v>
      </c>
      <c r="CG1733" s="1">
        <v>698472</v>
      </c>
      <c r="CH1733">
        <v>8947.7800000000007</v>
      </c>
      <c r="CJ1733" s="1">
        <v>698472</v>
      </c>
      <c r="CK1733" t="s">
        <v>47371</v>
      </c>
      <c r="CM1733" s="1">
        <v>698472</v>
      </c>
      <c r="CN1733" t="s">
        <v>50070</v>
      </c>
      <c r="CP1733" s="1">
        <v>698472</v>
      </c>
      <c r="CQ1733" t="s">
        <v>52738</v>
      </c>
      <c r="CS1733" s="1">
        <v>698472</v>
      </c>
      <c r="CT1733" t="s">
        <v>55379</v>
      </c>
      <c r="CV1733" s="1">
        <v>698472</v>
      </c>
      <c r="CW1733">
        <v>8452.76</v>
      </c>
      <c r="CY1733" s="1">
        <v>698472</v>
      </c>
      <c r="CZ1733">
        <v>8591.0300000000007</v>
      </c>
      <c r="DA1733">
        <f t="shared" si="133"/>
        <v>25773.090000000004</v>
      </c>
      <c r="DC1733" s="1">
        <v>698472</v>
      </c>
      <c r="DD1733">
        <v>24820.424999999999</v>
      </c>
      <c r="DE1733">
        <f t="shared" si="134"/>
        <v>34748.594999999994</v>
      </c>
    </row>
    <row r="1734" spans="1:109" x14ac:dyDescent="0.35">
      <c r="A1734" s="1">
        <v>698854</v>
      </c>
      <c r="B1734" t="s">
        <v>1862</v>
      </c>
      <c r="D1734" s="1">
        <v>698854</v>
      </c>
      <c r="E1734" t="s">
        <v>5541</v>
      </c>
      <c r="G1734" s="1">
        <v>698854</v>
      </c>
      <c r="H1734">
        <v>5386.26</v>
      </c>
      <c r="J1734" s="1">
        <v>698854</v>
      </c>
      <c r="K1734">
        <v>5718.43</v>
      </c>
      <c r="M1734" s="1">
        <v>698854</v>
      </c>
      <c r="N1734">
        <v>5714.1</v>
      </c>
      <c r="P1734" s="1">
        <v>698854</v>
      </c>
      <c r="Q1734">
        <v>5762.53</v>
      </c>
      <c r="S1734" s="1">
        <v>698854</v>
      </c>
      <c r="T1734">
        <v>5998.4</v>
      </c>
      <c r="V1734" s="1">
        <v>698854</v>
      </c>
      <c r="W1734">
        <v>6078.39</v>
      </c>
      <c r="Y1734" s="1">
        <v>698854</v>
      </c>
      <c r="Z1734" t="s">
        <v>14620</v>
      </c>
      <c r="AB1734" s="1">
        <v>698854</v>
      </c>
      <c r="AC1734">
        <v>6085.57</v>
      </c>
      <c r="AE1734" s="1">
        <v>698854</v>
      </c>
      <c r="AF1734">
        <v>6070.48</v>
      </c>
      <c r="AH1734" s="1">
        <v>698854</v>
      </c>
      <c r="AI1734">
        <v>4503.6099999999997</v>
      </c>
      <c r="AJ1734">
        <f t="shared" ref="AJ1734:AJ1797" si="135">AI1734*4</f>
        <v>18014.439999999999</v>
      </c>
      <c r="AK1734" s="1">
        <v>698854</v>
      </c>
      <c r="AL1734" t="s">
        <v>19857</v>
      </c>
      <c r="AN1734" s="1">
        <v>698663</v>
      </c>
      <c r="AO1734" t="s">
        <v>22671</v>
      </c>
      <c r="AQ1734" s="1">
        <v>698663</v>
      </c>
      <c r="AR1734" t="s">
        <v>25417</v>
      </c>
      <c r="AT1734" s="1">
        <v>698663</v>
      </c>
      <c r="AU1734">
        <v>4937.34</v>
      </c>
      <c r="AV1734">
        <f t="shared" si="131"/>
        <v>19255.626</v>
      </c>
      <c r="AW1734" s="1">
        <v>698663</v>
      </c>
      <c r="AX1734" t="s">
        <v>28779</v>
      </c>
      <c r="AZ1734" s="1">
        <v>698663</v>
      </c>
      <c r="BA1734" t="s">
        <v>30533</v>
      </c>
      <c r="BC1734" s="1">
        <v>698663</v>
      </c>
      <c r="BD1734">
        <v>4838.42</v>
      </c>
      <c r="BF1734" s="1">
        <v>698663</v>
      </c>
      <c r="BG1734">
        <v>4949.71</v>
      </c>
      <c r="BI1734" s="1">
        <v>698663</v>
      </c>
      <c r="BJ1734">
        <v>4964.6400000000003</v>
      </c>
      <c r="BL1734" s="1">
        <v>698663</v>
      </c>
      <c r="BM1734">
        <v>5041.68</v>
      </c>
      <c r="BO1734" s="1">
        <v>698663</v>
      </c>
      <c r="BP1734" t="s">
        <v>35605</v>
      </c>
      <c r="BR1734" s="1">
        <v>698663</v>
      </c>
      <c r="BS1734" t="s">
        <v>38482</v>
      </c>
      <c r="BU1734" s="1">
        <v>698663</v>
      </c>
      <c r="BV1734" t="s">
        <v>41206</v>
      </c>
      <c r="BX1734" s="1">
        <v>698663</v>
      </c>
      <c r="BY1734" t="s">
        <v>43945</v>
      </c>
      <c r="CA1734" s="1">
        <v>698663</v>
      </c>
      <c r="CB1734">
        <v>7906.79</v>
      </c>
      <c r="CC1734">
        <f t="shared" si="132"/>
        <v>23720.37</v>
      </c>
      <c r="CD1734" s="1">
        <v>698663</v>
      </c>
      <c r="CE1734">
        <v>8795.11</v>
      </c>
      <c r="CG1734" s="1">
        <v>698663</v>
      </c>
      <c r="CH1734">
        <v>8934.9500000000007</v>
      </c>
      <c r="CJ1734" s="1">
        <v>698663</v>
      </c>
      <c r="CK1734" t="s">
        <v>47372</v>
      </c>
      <c r="CM1734" s="1">
        <v>698663</v>
      </c>
      <c r="CN1734" t="s">
        <v>50071</v>
      </c>
      <c r="CP1734" s="1">
        <v>698663</v>
      </c>
      <c r="CQ1734" t="s">
        <v>52739</v>
      </c>
      <c r="CS1734" s="1">
        <v>698663</v>
      </c>
      <c r="CT1734" t="s">
        <v>55380</v>
      </c>
      <c r="CV1734" s="1">
        <v>698663</v>
      </c>
      <c r="CW1734">
        <v>8443.93</v>
      </c>
      <c r="CY1734" s="1">
        <v>698663</v>
      </c>
      <c r="CZ1734">
        <v>8580.7000000000007</v>
      </c>
      <c r="DA1734">
        <f t="shared" si="133"/>
        <v>25742.100000000002</v>
      </c>
      <c r="DC1734" s="1">
        <v>698663</v>
      </c>
      <c r="DD1734">
        <v>24780.651000000002</v>
      </c>
      <c r="DE1734">
        <f t="shared" si="134"/>
        <v>34692.911399999997</v>
      </c>
    </row>
    <row r="1735" spans="1:109" x14ac:dyDescent="0.35">
      <c r="A1735" s="1">
        <v>699045</v>
      </c>
      <c r="B1735" t="s">
        <v>1863</v>
      </c>
      <c r="D1735" s="1">
        <v>699045</v>
      </c>
      <c r="E1735" t="s">
        <v>5542</v>
      </c>
      <c r="G1735" s="1">
        <v>699045</v>
      </c>
      <c r="H1735">
        <v>5383.92</v>
      </c>
      <c r="J1735" s="1">
        <v>699045</v>
      </c>
      <c r="K1735">
        <v>5715.35</v>
      </c>
      <c r="M1735" s="1">
        <v>699045</v>
      </c>
      <c r="N1735">
        <v>5710.2</v>
      </c>
      <c r="P1735" s="1">
        <v>699045</v>
      </c>
      <c r="Q1735">
        <v>5759.82</v>
      </c>
      <c r="S1735" s="1">
        <v>699045</v>
      </c>
      <c r="T1735">
        <v>5994.59</v>
      </c>
      <c r="V1735" s="1">
        <v>699045</v>
      </c>
      <c r="W1735">
        <v>6075.56</v>
      </c>
      <c r="Y1735" s="1">
        <v>699045</v>
      </c>
      <c r="Z1735" t="s">
        <v>14621</v>
      </c>
      <c r="AB1735" s="1">
        <v>699045</v>
      </c>
      <c r="AC1735">
        <v>6080.6</v>
      </c>
      <c r="AE1735" s="1">
        <v>699045</v>
      </c>
      <c r="AF1735">
        <v>6065.43</v>
      </c>
      <c r="AH1735" s="1">
        <v>699045</v>
      </c>
      <c r="AI1735">
        <v>4498.3999999999996</v>
      </c>
      <c r="AJ1735">
        <f t="shared" si="135"/>
        <v>17993.599999999999</v>
      </c>
      <c r="AK1735" s="1">
        <v>699045</v>
      </c>
      <c r="AL1735" t="s">
        <v>19858</v>
      </c>
      <c r="AN1735" s="1">
        <v>698854</v>
      </c>
      <c r="AO1735" t="s">
        <v>22672</v>
      </c>
      <c r="AQ1735" s="1">
        <v>698854</v>
      </c>
      <c r="AR1735" t="s">
        <v>25418</v>
      </c>
      <c r="AT1735" s="1">
        <v>698854</v>
      </c>
      <c r="AU1735">
        <v>4925.54</v>
      </c>
      <c r="AV1735">
        <f t="shared" ref="AV1735:AV1798" si="136">AU1735*3.9</f>
        <v>19209.606</v>
      </c>
      <c r="AW1735" s="1">
        <v>698854</v>
      </c>
      <c r="AX1735" t="s">
        <v>28780</v>
      </c>
      <c r="AZ1735" s="1">
        <v>698854</v>
      </c>
      <c r="BA1735" t="s">
        <v>31274</v>
      </c>
      <c r="BC1735" s="1">
        <v>698854</v>
      </c>
      <c r="BD1735">
        <v>4827.3999999999996</v>
      </c>
      <c r="BF1735" s="1">
        <v>698854</v>
      </c>
      <c r="BG1735">
        <v>4937.1000000000004</v>
      </c>
      <c r="BI1735" s="1">
        <v>698854</v>
      </c>
      <c r="BJ1735">
        <v>4951.8100000000004</v>
      </c>
      <c r="BL1735" s="1">
        <v>698854</v>
      </c>
      <c r="BM1735">
        <v>5032.7</v>
      </c>
      <c r="BO1735" s="1">
        <v>698854</v>
      </c>
      <c r="BP1735">
        <v>8467</v>
      </c>
      <c r="BR1735" s="1">
        <v>698854</v>
      </c>
      <c r="BS1735" t="s">
        <v>38483</v>
      </c>
      <c r="BU1735" s="1">
        <v>698854</v>
      </c>
      <c r="BV1735" t="s">
        <v>41207</v>
      </c>
      <c r="BX1735" s="1">
        <v>698854</v>
      </c>
      <c r="BY1735" t="s">
        <v>43946</v>
      </c>
      <c r="CA1735" s="1">
        <v>698854</v>
      </c>
      <c r="CB1735">
        <v>7899.18</v>
      </c>
      <c r="CC1735">
        <f t="shared" ref="CC1735:CC1798" si="137">CB1735*3</f>
        <v>23697.54</v>
      </c>
      <c r="CD1735" s="1">
        <v>698854</v>
      </c>
      <c r="CE1735">
        <v>8787.7999999999993</v>
      </c>
      <c r="CG1735" s="1">
        <v>698854</v>
      </c>
      <c r="CH1735">
        <v>8923.02</v>
      </c>
      <c r="CJ1735" s="1">
        <v>698854</v>
      </c>
      <c r="CK1735" t="s">
        <v>47373</v>
      </c>
      <c r="CM1735" s="1">
        <v>698854</v>
      </c>
      <c r="CN1735" t="s">
        <v>50072</v>
      </c>
      <c r="CP1735" s="1">
        <v>698854</v>
      </c>
      <c r="CQ1735" t="s">
        <v>52740</v>
      </c>
      <c r="CS1735" s="1">
        <v>698854</v>
      </c>
      <c r="CT1735" t="s">
        <v>55381</v>
      </c>
      <c r="CV1735" s="1">
        <v>698854</v>
      </c>
      <c r="CW1735">
        <v>8433.15</v>
      </c>
      <c r="CY1735" s="1">
        <v>698854</v>
      </c>
      <c r="CZ1735">
        <v>8573.43</v>
      </c>
      <c r="DA1735">
        <f t="shared" ref="DA1735:DA1798" si="138">CZ1735*3</f>
        <v>25720.29</v>
      </c>
      <c r="DC1735" s="1">
        <v>698854</v>
      </c>
      <c r="DD1735">
        <v>24762.170999999998</v>
      </c>
      <c r="DE1735">
        <f t="shared" ref="DE1735:DE1798" si="139">DD1735*1.4</f>
        <v>34667.039399999994</v>
      </c>
    </row>
    <row r="1736" spans="1:109" x14ac:dyDescent="0.35">
      <c r="A1736" s="1">
        <v>699236</v>
      </c>
      <c r="B1736" t="s">
        <v>1864</v>
      </c>
      <c r="D1736" s="1">
        <v>699236</v>
      </c>
      <c r="E1736" t="s">
        <v>5543</v>
      </c>
      <c r="G1736" s="1">
        <v>699236</v>
      </c>
      <c r="H1736">
        <v>5381.22</v>
      </c>
      <c r="J1736" s="1">
        <v>699236</v>
      </c>
      <c r="K1736">
        <v>5713.53</v>
      </c>
      <c r="M1736" s="1">
        <v>699236</v>
      </c>
      <c r="N1736">
        <v>5709.2</v>
      </c>
      <c r="P1736" s="1">
        <v>699236</v>
      </c>
      <c r="Q1736">
        <v>5754.52</v>
      </c>
      <c r="S1736" s="1">
        <v>699236</v>
      </c>
      <c r="T1736">
        <v>5987.79</v>
      </c>
      <c r="V1736" s="1">
        <v>699236</v>
      </c>
      <c r="W1736">
        <v>6069.83</v>
      </c>
      <c r="Y1736" s="1">
        <v>699236</v>
      </c>
      <c r="Z1736" t="s">
        <v>14622</v>
      </c>
      <c r="AB1736" s="1">
        <v>699236</v>
      </c>
      <c r="AC1736">
        <v>6075.11</v>
      </c>
      <c r="AE1736" s="1">
        <v>699236</v>
      </c>
      <c r="AF1736">
        <v>6061.32</v>
      </c>
      <c r="AH1736" s="1">
        <v>699236</v>
      </c>
      <c r="AI1736">
        <v>4493.3599999999997</v>
      </c>
      <c r="AJ1736">
        <f t="shared" si="135"/>
        <v>17973.439999999999</v>
      </c>
      <c r="AK1736" s="1">
        <v>699236</v>
      </c>
      <c r="AL1736" t="s">
        <v>19859</v>
      </c>
      <c r="AN1736" s="1">
        <v>699045</v>
      </c>
      <c r="AO1736" t="s">
        <v>5498</v>
      </c>
      <c r="AQ1736" s="1">
        <v>699045</v>
      </c>
      <c r="AR1736" t="s">
        <v>25419</v>
      </c>
      <c r="AT1736" s="1">
        <v>699045</v>
      </c>
      <c r="AU1736">
        <v>4924.1099999999997</v>
      </c>
      <c r="AV1736">
        <f t="shared" si="136"/>
        <v>19204.028999999999</v>
      </c>
      <c r="AW1736" s="1">
        <v>699045</v>
      </c>
      <c r="AX1736" t="s">
        <v>28781</v>
      </c>
      <c r="AZ1736" s="1">
        <v>699045</v>
      </c>
      <c r="BA1736" t="s">
        <v>31275</v>
      </c>
      <c r="BC1736" s="1">
        <v>699045</v>
      </c>
      <c r="BD1736">
        <v>4824.4799999999996</v>
      </c>
      <c r="BF1736" s="1">
        <v>699045</v>
      </c>
      <c r="BG1736">
        <v>4935.07</v>
      </c>
      <c r="BI1736" s="1">
        <v>699045</v>
      </c>
      <c r="BJ1736">
        <v>4953.72</v>
      </c>
      <c r="BL1736" s="1">
        <v>699045</v>
      </c>
      <c r="BM1736">
        <v>5032.54</v>
      </c>
      <c r="BO1736" s="1">
        <v>699045</v>
      </c>
      <c r="BP1736" t="s">
        <v>35606</v>
      </c>
      <c r="BR1736" s="1">
        <v>699045</v>
      </c>
      <c r="BS1736" t="s">
        <v>38484</v>
      </c>
      <c r="BU1736" s="1">
        <v>699045</v>
      </c>
      <c r="BV1736" t="s">
        <v>41208</v>
      </c>
      <c r="BX1736" s="1">
        <v>699045</v>
      </c>
      <c r="BY1736" t="s">
        <v>43947</v>
      </c>
      <c r="CA1736" s="1">
        <v>699045</v>
      </c>
      <c r="CB1736">
        <v>7895.03</v>
      </c>
      <c r="CC1736">
        <f t="shared" si="137"/>
        <v>23685.09</v>
      </c>
      <c r="CD1736" s="1">
        <v>699045</v>
      </c>
      <c r="CE1736">
        <v>8784.5400000000009</v>
      </c>
      <c r="CG1736" s="1">
        <v>699045</v>
      </c>
      <c r="CH1736">
        <v>8920.93</v>
      </c>
      <c r="CJ1736" s="1">
        <v>699045</v>
      </c>
      <c r="CK1736" t="s">
        <v>47374</v>
      </c>
      <c r="CM1736" s="1">
        <v>699045</v>
      </c>
      <c r="CN1736" t="s">
        <v>50073</v>
      </c>
      <c r="CP1736" s="1">
        <v>699045</v>
      </c>
      <c r="CQ1736" t="s">
        <v>52741</v>
      </c>
      <c r="CS1736" s="1">
        <v>699045</v>
      </c>
      <c r="CT1736" t="s">
        <v>55382</v>
      </c>
      <c r="CV1736" s="1">
        <v>699045</v>
      </c>
      <c r="CW1736">
        <v>8430.9</v>
      </c>
      <c r="CY1736" s="1">
        <v>699045</v>
      </c>
      <c r="CZ1736">
        <v>8576.4500000000007</v>
      </c>
      <c r="DA1736">
        <f t="shared" si="138"/>
        <v>25729.350000000002</v>
      </c>
      <c r="DC1736" s="1">
        <v>699045</v>
      </c>
      <c r="DD1736">
        <v>24743.061000000002</v>
      </c>
      <c r="DE1736">
        <f t="shared" si="139"/>
        <v>34640.285400000001</v>
      </c>
    </row>
    <row r="1737" spans="1:109" x14ac:dyDescent="0.35">
      <c r="A1737" s="1">
        <v>699427</v>
      </c>
      <c r="B1737" t="s">
        <v>1865</v>
      </c>
      <c r="D1737" s="1">
        <v>699427</v>
      </c>
      <c r="E1737" t="s">
        <v>5544</v>
      </c>
      <c r="G1737" s="1">
        <v>699427</v>
      </c>
      <c r="H1737">
        <v>5360.42</v>
      </c>
      <c r="J1737" s="1">
        <v>699427</v>
      </c>
      <c r="K1737">
        <v>5693.52</v>
      </c>
      <c r="M1737" s="1">
        <v>699427</v>
      </c>
      <c r="N1737">
        <v>5690.09</v>
      </c>
      <c r="P1737" s="1">
        <v>699427</v>
      </c>
      <c r="Q1737">
        <v>5736.64</v>
      </c>
      <c r="S1737" s="1">
        <v>699427</v>
      </c>
      <c r="T1737">
        <v>5964.33</v>
      </c>
      <c r="V1737" s="1">
        <v>699427</v>
      </c>
      <c r="W1737">
        <v>6044.66</v>
      </c>
      <c r="Y1737" s="1">
        <v>699427</v>
      </c>
      <c r="Z1737" t="s">
        <v>14623</v>
      </c>
      <c r="AB1737" s="1">
        <v>699427</v>
      </c>
      <c r="AC1737">
        <v>6053.88</v>
      </c>
      <c r="AE1737" s="1">
        <v>699427</v>
      </c>
      <c r="AF1737">
        <v>6038.63</v>
      </c>
      <c r="AH1737" s="1">
        <v>699427</v>
      </c>
      <c r="AI1737">
        <v>4472.49</v>
      </c>
      <c r="AJ1737">
        <f t="shared" si="135"/>
        <v>17889.96</v>
      </c>
      <c r="AK1737" s="1">
        <v>699427</v>
      </c>
      <c r="AL1737" t="s">
        <v>19860</v>
      </c>
      <c r="AN1737" s="1">
        <v>699236</v>
      </c>
      <c r="AO1737" t="s">
        <v>22673</v>
      </c>
      <c r="AQ1737" s="1">
        <v>699236</v>
      </c>
      <c r="AR1737" t="s">
        <v>25420</v>
      </c>
      <c r="AT1737" s="1">
        <v>699236</v>
      </c>
      <c r="AU1737">
        <v>4919.46</v>
      </c>
      <c r="AV1737">
        <f t="shared" si="136"/>
        <v>19185.894</v>
      </c>
      <c r="AW1737" s="1">
        <v>699236</v>
      </c>
      <c r="AX1737" t="s">
        <v>28782</v>
      </c>
      <c r="AZ1737" s="1">
        <v>699236</v>
      </c>
      <c r="BA1737" t="s">
        <v>31276</v>
      </c>
      <c r="BC1737" s="1">
        <v>699236</v>
      </c>
      <c r="BD1737">
        <v>4820.79</v>
      </c>
      <c r="BF1737" s="1">
        <v>699236</v>
      </c>
      <c r="BG1737">
        <v>4931.92</v>
      </c>
      <c r="BI1737" s="1">
        <v>699236</v>
      </c>
      <c r="BJ1737">
        <v>4948.8500000000004</v>
      </c>
      <c r="BL1737" s="1">
        <v>699236</v>
      </c>
      <c r="BM1737">
        <v>5026.68</v>
      </c>
      <c r="BO1737" s="1">
        <v>699236</v>
      </c>
      <c r="BP1737" t="s">
        <v>35607</v>
      </c>
      <c r="BR1737" s="1">
        <v>699236</v>
      </c>
      <c r="BS1737" t="s">
        <v>38485</v>
      </c>
      <c r="BU1737" s="1">
        <v>699236</v>
      </c>
      <c r="BV1737" t="s">
        <v>41209</v>
      </c>
      <c r="BX1737" s="1">
        <v>699236</v>
      </c>
      <c r="BY1737" t="s">
        <v>43948</v>
      </c>
      <c r="CA1737" s="1">
        <v>699236</v>
      </c>
      <c r="CB1737">
        <v>7893.98</v>
      </c>
      <c r="CC1737">
        <f t="shared" si="137"/>
        <v>23681.94</v>
      </c>
      <c r="CD1737" s="1">
        <v>699236</v>
      </c>
      <c r="CE1737">
        <v>8781.0499999999993</v>
      </c>
      <c r="CG1737" s="1">
        <v>699236</v>
      </c>
      <c r="CH1737">
        <v>8915.01</v>
      </c>
      <c r="CJ1737" s="1">
        <v>699236</v>
      </c>
      <c r="CK1737" t="s">
        <v>12551</v>
      </c>
      <c r="CM1737" s="1">
        <v>699236</v>
      </c>
      <c r="CN1737" t="s">
        <v>50074</v>
      </c>
      <c r="CP1737" s="1">
        <v>699236</v>
      </c>
      <c r="CQ1737" t="s">
        <v>52742</v>
      </c>
      <c r="CS1737" s="1">
        <v>699236</v>
      </c>
      <c r="CT1737" t="s">
        <v>55383</v>
      </c>
      <c r="CV1737" s="1">
        <v>699236</v>
      </c>
      <c r="CW1737">
        <v>8432.75</v>
      </c>
      <c r="CY1737" s="1">
        <v>699236</v>
      </c>
      <c r="CZ1737">
        <v>8578.0300000000007</v>
      </c>
      <c r="DA1737">
        <f t="shared" si="138"/>
        <v>25734.090000000004</v>
      </c>
      <c r="DC1737" s="1">
        <v>699236</v>
      </c>
      <c r="DD1737">
        <v>24772.608</v>
      </c>
      <c r="DE1737">
        <f t="shared" si="139"/>
        <v>34681.6512</v>
      </c>
    </row>
    <row r="1738" spans="1:109" x14ac:dyDescent="0.35">
      <c r="A1738" s="1">
        <v>699618</v>
      </c>
      <c r="B1738" t="s">
        <v>1866</v>
      </c>
      <c r="D1738" s="1">
        <v>699618</v>
      </c>
      <c r="E1738" t="s">
        <v>5545</v>
      </c>
      <c r="G1738" s="1">
        <v>699618</v>
      </c>
      <c r="H1738">
        <v>5356.65</v>
      </c>
      <c r="J1738" s="1">
        <v>699618</v>
      </c>
      <c r="K1738">
        <v>5687.03</v>
      </c>
      <c r="M1738" s="1">
        <v>699618</v>
      </c>
      <c r="N1738">
        <v>5682.61</v>
      </c>
      <c r="P1738" s="1">
        <v>699618</v>
      </c>
      <c r="Q1738">
        <v>5729.01</v>
      </c>
      <c r="S1738" s="1">
        <v>699618</v>
      </c>
      <c r="T1738">
        <v>5956.31</v>
      </c>
      <c r="V1738" s="1">
        <v>699618</v>
      </c>
      <c r="W1738">
        <v>6039.48</v>
      </c>
      <c r="Y1738" s="1">
        <v>699618</v>
      </c>
      <c r="Z1738" t="s">
        <v>14624</v>
      </c>
      <c r="AB1738" s="1">
        <v>699618</v>
      </c>
      <c r="AC1738">
        <v>6047.34</v>
      </c>
      <c r="AE1738" s="1">
        <v>699618</v>
      </c>
      <c r="AF1738">
        <v>6028.38</v>
      </c>
      <c r="AH1738" s="1">
        <v>699618</v>
      </c>
      <c r="AI1738">
        <v>4464.84</v>
      </c>
      <c r="AJ1738">
        <f t="shared" si="135"/>
        <v>17859.36</v>
      </c>
      <c r="AK1738" s="1">
        <v>699618</v>
      </c>
      <c r="AL1738" t="s">
        <v>19861</v>
      </c>
      <c r="AN1738" s="1">
        <v>699427</v>
      </c>
      <c r="AO1738" t="s">
        <v>22674</v>
      </c>
      <c r="AQ1738" s="1">
        <v>699427</v>
      </c>
      <c r="AR1738" t="s">
        <v>25421</v>
      </c>
      <c r="AT1738" s="1">
        <v>699427</v>
      </c>
      <c r="AU1738">
        <v>4895.88</v>
      </c>
      <c r="AV1738">
        <f t="shared" si="136"/>
        <v>19093.932000000001</v>
      </c>
      <c r="AW1738" s="1">
        <v>699427</v>
      </c>
      <c r="AX1738" t="s">
        <v>28783</v>
      </c>
      <c r="AZ1738" s="1">
        <v>699427</v>
      </c>
      <c r="BA1738" t="s">
        <v>31277</v>
      </c>
      <c r="BC1738" s="1">
        <v>699427</v>
      </c>
      <c r="BD1738">
        <v>4798.17</v>
      </c>
      <c r="BF1738" s="1">
        <v>699427</v>
      </c>
      <c r="BG1738">
        <v>4912.62</v>
      </c>
      <c r="BI1738" s="1">
        <v>699427</v>
      </c>
      <c r="BJ1738">
        <v>4929.7700000000004</v>
      </c>
      <c r="BL1738" s="1">
        <v>699427</v>
      </c>
      <c r="BM1738">
        <v>5008.6000000000004</v>
      </c>
      <c r="BO1738" s="1">
        <v>699427</v>
      </c>
      <c r="BP1738" t="s">
        <v>35608</v>
      </c>
      <c r="BR1738" s="1">
        <v>699427</v>
      </c>
      <c r="BS1738" t="s">
        <v>38486</v>
      </c>
      <c r="BU1738" s="1">
        <v>699427</v>
      </c>
      <c r="BV1738" t="s">
        <v>41210</v>
      </c>
      <c r="BX1738" s="1">
        <v>699427</v>
      </c>
      <c r="BY1738" t="s">
        <v>43949</v>
      </c>
      <c r="CA1738" s="1">
        <v>699427</v>
      </c>
      <c r="CB1738">
        <v>7875.17</v>
      </c>
      <c r="CC1738">
        <f t="shared" si="137"/>
        <v>23625.510000000002</v>
      </c>
      <c r="CD1738" s="1">
        <v>699427</v>
      </c>
      <c r="CE1738">
        <v>8763.74</v>
      </c>
      <c r="CG1738" s="1">
        <v>699427</v>
      </c>
      <c r="CH1738">
        <v>8897.32</v>
      </c>
      <c r="CJ1738" s="1">
        <v>699427</v>
      </c>
      <c r="CK1738" t="s">
        <v>47375</v>
      </c>
      <c r="CM1738" s="1">
        <v>699427</v>
      </c>
      <c r="CN1738" t="s">
        <v>50075</v>
      </c>
      <c r="CP1738" s="1">
        <v>699427</v>
      </c>
      <c r="CQ1738" t="s">
        <v>52743</v>
      </c>
      <c r="CS1738" s="1">
        <v>699427</v>
      </c>
      <c r="CT1738" t="s">
        <v>55384</v>
      </c>
      <c r="CV1738" s="1">
        <v>699427</v>
      </c>
      <c r="CW1738">
        <v>8415.02</v>
      </c>
      <c r="CY1738" s="1">
        <v>699427</v>
      </c>
      <c r="CZ1738">
        <v>8562.4599999999991</v>
      </c>
      <c r="DA1738">
        <f t="shared" si="138"/>
        <v>25687.379999999997</v>
      </c>
      <c r="DC1738" s="1">
        <v>699427</v>
      </c>
      <c r="DD1738">
        <v>24712.904999999999</v>
      </c>
      <c r="DE1738">
        <f t="shared" si="139"/>
        <v>34598.066999999995</v>
      </c>
    </row>
    <row r="1739" spans="1:109" x14ac:dyDescent="0.35">
      <c r="A1739" s="1">
        <v>699809</v>
      </c>
      <c r="B1739" t="s">
        <v>1867</v>
      </c>
      <c r="D1739" s="1">
        <v>699809</v>
      </c>
      <c r="E1739" t="s">
        <v>5546</v>
      </c>
      <c r="G1739" s="1">
        <v>699809</v>
      </c>
      <c r="H1739">
        <v>5337.98</v>
      </c>
      <c r="J1739" s="1">
        <v>699809</v>
      </c>
      <c r="K1739">
        <v>5668.3</v>
      </c>
      <c r="M1739" s="1">
        <v>699809</v>
      </c>
      <c r="N1739">
        <v>5665.01</v>
      </c>
      <c r="P1739" s="1">
        <v>699809</v>
      </c>
      <c r="Q1739">
        <v>5714.5</v>
      </c>
      <c r="S1739" s="1">
        <v>699809</v>
      </c>
      <c r="T1739">
        <v>5939.54</v>
      </c>
      <c r="V1739" s="1">
        <v>699809</v>
      </c>
      <c r="W1739">
        <v>6019.81</v>
      </c>
      <c r="Y1739" s="1">
        <v>699809</v>
      </c>
      <c r="Z1739" t="s">
        <v>14625</v>
      </c>
      <c r="AB1739" s="1">
        <v>699809</v>
      </c>
      <c r="AC1739">
        <v>6028.38</v>
      </c>
      <c r="AE1739" s="1">
        <v>699809</v>
      </c>
      <c r="AF1739">
        <v>6008.39</v>
      </c>
      <c r="AH1739" s="1">
        <v>699809</v>
      </c>
      <c r="AI1739">
        <v>4448.4799999999996</v>
      </c>
      <c r="AJ1739">
        <f t="shared" si="135"/>
        <v>17793.919999999998</v>
      </c>
      <c r="AK1739" s="1">
        <v>699809</v>
      </c>
      <c r="AL1739" t="s">
        <v>19862</v>
      </c>
      <c r="AN1739" s="1">
        <v>699618</v>
      </c>
      <c r="AO1739" t="s">
        <v>22675</v>
      </c>
      <c r="AQ1739" s="1">
        <v>699618</v>
      </c>
      <c r="AR1739" t="s">
        <v>25422</v>
      </c>
      <c r="AT1739" s="1">
        <v>699618</v>
      </c>
      <c r="AU1739">
        <v>4889.7</v>
      </c>
      <c r="AV1739">
        <f t="shared" si="136"/>
        <v>19069.829999999998</v>
      </c>
      <c r="AW1739" s="1">
        <v>699618</v>
      </c>
      <c r="AX1739" t="s">
        <v>28784</v>
      </c>
      <c r="AZ1739" s="1">
        <v>699618</v>
      </c>
      <c r="BA1739" t="s">
        <v>31278</v>
      </c>
      <c r="BC1739" s="1">
        <v>699618</v>
      </c>
      <c r="BD1739">
        <v>4790.71</v>
      </c>
      <c r="BF1739" s="1">
        <v>699618</v>
      </c>
      <c r="BG1739">
        <v>4908.97</v>
      </c>
      <c r="BI1739" s="1">
        <v>699618</v>
      </c>
      <c r="BJ1739">
        <v>4923.34</v>
      </c>
      <c r="BL1739" s="1">
        <v>699618</v>
      </c>
      <c r="BM1739">
        <v>5003.75</v>
      </c>
      <c r="BO1739" s="1">
        <v>699618</v>
      </c>
      <c r="BP1739" t="s">
        <v>35609</v>
      </c>
      <c r="BR1739" s="1">
        <v>699618</v>
      </c>
      <c r="BS1739" t="s">
        <v>38487</v>
      </c>
      <c r="BU1739" s="1">
        <v>699618</v>
      </c>
      <c r="BV1739" t="s">
        <v>41211</v>
      </c>
      <c r="BX1739" s="1">
        <v>699618</v>
      </c>
      <c r="BY1739" t="s">
        <v>43950</v>
      </c>
      <c r="CA1739" s="1">
        <v>699618</v>
      </c>
      <c r="CB1739">
        <v>7868.37</v>
      </c>
      <c r="CC1739">
        <f t="shared" si="137"/>
        <v>23605.11</v>
      </c>
      <c r="CD1739" s="1">
        <v>699618</v>
      </c>
      <c r="CE1739">
        <v>8758.5</v>
      </c>
      <c r="CG1739" s="1">
        <v>699618</v>
      </c>
      <c r="CH1739">
        <v>8889.7800000000007</v>
      </c>
      <c r="CJ1739" s="1">
        <v>699618</v>
      </c>
      <c r="CK1739" t="s">
        <v>14177</v>
      </c>
      <c r="CM1739" s="1">
        <v>699618</v>
      </c>
      <c r="CN1739" t="s">
        <v>50076</v>
      </c>
      <c r="CP1739" s="1">
        <v>699618</v>
      </c>
      <c r="CQ1739" t="s">
        <v>52744</v>
      </c>
      <c r="CS1739" s="1">
        <v>699618</v>
      </c>
      <c r="CT1739" t="s">
        <v>52732</v>
      </c>
      <c r="CV1739" s="1">
        <v>699618</v>
      </c>
      <c r="CW1739">
        <v>8411.9500000000007</v>
      </c>
      <c r="CY1739" s="1">
        <v>699618</v>
      </c>
      <c r="CZ1739">
        <v>8558.32</v>
      </c>
      <c r="DA1739">
        <f t="shared" si="138"/>
        <v>25674.959999999999</v>
      </c>
      <c r="DC1739" s="1">
        <v>699618</v>
      </c>
      <c r="DD1739">
        <v>24669.267</v>
      </c>
      <c r="DE1739">
        <f t="shared" si="139"/>
        <v>34536.9738</v>
      </c>
    </row>
    <row r="1740" spans="1:109" x14ac:dyDescent="0.35">
      <c r="A1740">
        <v>700</v>
      </c>
      <c r="B1740" t="s">
        <v>1868</v>
      </c>
      <c r="D1740">
        <v>700</v>
      </c>
      <c r="E1740" t="s">
        <v>5547</v>
      </c>
      <c r="G1740">
        <v>700</v>
      </c>
      <c r="H1740">
        <v>5332.44</v>
      </c>
      <c r="J1740">
        <v>700</v>
      </c>
      <c r="K1740">
        <v>5666.14</v>
      </c>
      <c r="M1740">
        <v>700</v>
      </c>
      <c r="N1740">
        <v>5661.68</v>
      </c>
      <c r="P1740">
        <v>700</v>
      </c>
      <c r="Q1740">
        <v>5710.66</v>
      </c>
      <c r="S1740">
        <v>700</v>
      </c>
      <c r="T1740">
        <v>5934.39</v>
      </c>
      <c r="V1740">
        <v>700</v>
      </c>
      <c r="W1740">
        <v>6013.34</v>
      </c>
      <c r="Y1740">
        <v>700</v>
      </c>
      <c r="Z1740" t="s">
        <v>14626</v>
      </c>
      <c r="AB1740">
        <v>700</v>
      </c>
      <c r="AC1740">
        <v>6020.51</v>
      </c>
      <c r="AE1740">
        <v>700</v>
      </c>
      <c r="AF1740">
        <v>6004.81</v>
      </c>
      <c r="AH1740">
        <v>700</v>
      </c>
      <c r="AI1740">
        <v>4442.8100000000004</v>
      </c>
      <c r="AJ1740">
        <f t="shared" si="135"/>
        <v>17771.240000000002</v>
      </c>
      <c r="AK1740">
        <v>700</v>
      </c>
      <c r="AL1740" t="s">
        <v>19863</v>
      </c>
      <c r="AN1740" s="1">
        <v>699809</v>
      </c>
      <c r="AO1740" t="s">
        <v>22676</v>
      </c>
      <c r="AQ1740" s="1">
        <v>699809</v>
      </c>
      <c r="AR1740" t="s">
        <v>25423</v>
      </c>
      <c r="AT1740" s="1">
        <v>699809</v>
      </c>
      <c r="AU1740">
        <v>4871.07</v>
      </c>
      <c r="AV1740">
        <f t="shared" si="136"/>
        <v>18997.172999999999</v>
      </c>
      <c r="AW1740" s="1">
        <v>699809</v>
      </c>
      <c r="AX1740" t="s">
        <v>28785</v>
      </c>
      <c r="AZ1740" s="1">
        <v>699809</v>
      </c>
      <c r="BA1740" t="s">
        <v>31279</v>
      </c>
      <c r="BC1740" s="1">
        <v>699809</v>
      </c>
      <c r="BD1740">
        <v>4772.72</v>
      </c>
      <c r="BF1740" s="1">
        <v>699809</v>
      </c>
      <c r="BG1740">
        <v>4891.63</v>
      </c>
      <c r="BI1740" s="1">
        <v>699809</v>
      </c>
      <c r="BJ1740">
        <v>4905.2</v>
      </c>
      <c r="BL1740" s="1">
        <v>699809</v>
      </c>
      <c r="BM1740">
        <v>4987.57</v>
      </c>
      <c r="BO1740" s="1">
        <v>699809</v>
      </c>
      <c r="BP1740" t="s">
        <v>35610</v>
      </c>
      <c r="BR1740" s="1">
        <v>699809</v>
      </c>
      <c r="BS1740" t="s">
        <v>38488</v>
      </c>
      <c r="BU1740" s="1">
        <v>699809</v>
      </c>
      <c r="BV1740" t="s">
        <v>41212</v>
      </c>
      <c r="BX1740" s="1">
        <v>699809</v>
      </c>
      <c r="BY1740" t="s">
        <v>43951</v>
      </c>
      <c r="CA1740" s="1">
        <v>699809</v>
      </c>
      <c r="CB1740">
        <v>7853.03</v>
      </c>
      <c r="CC1740">
        <f t="shared" si="137"/>
        <v>23559.09</v>
      </c>
      <c r="CD1740" s="1">
        <v>699809</v>
      </c>
      <c r="CE1740">
        <v>8744.41</v>
      </c>
      <c r="CG1740" s="1">
        <v>699809</v>
      </c>
      <c r="CH1740">
        <v>8872.5</v>
      </c>
      <c r="CJ1740" s="1">
        <v>699809</v>
      </c>
      <c r="CK1740" t="s">
        <v>47376</v>
      </c>
      <c r="CM1740" s="1">
        <v>699809</v>
      </c>
      <c r="CN1740" t="s">
        <v>50077</v>
      </c>
      <c r="CP1740" s="1">
        <v>699809</v>
      </c>
      <c r="CQ1740" t="s">
        <v>52745</v>
      </c>
      <c r="CS1740" s="1">
        <v>699809</v>
      </c>
      <c r="CT1740" t="s">
        <v>55385</v>
      </c>
      <c r="CV1740" s="1">
        <v>699809</v>
      </c>
      <c r="CW1740">
        <v>8394.4599999999991</v>
      </c>
      <c r="CY1740" s="1">
        <v>699809</v>
      </c>
      <c r="CZ1740">
        <v>8542.51</v>
      </c>
      <c r="DA1740">
        <f t="shared" si="138"/>
        <v>25627.53</v>
      </c>
      <c r="DC1740" s="1">
        <v>699809</v>
      </c>
      <c r="DD1740">
        <v>24653.664000000001</v>
      </c>
      <c r="DE1740">
        <f t="shared" si="139"/>
        <v>34515.1296</v>
      </c>
    </row>
    <row r="1741" spans="1:109" x14ac:dyDescent="0.35">
      <c r="A1741" t="s">
        <v>1869</v>
      </c>
      <c r="B1741">
        <v>4393</v>
      </c>
      <c r="D1741" t="s">
        <v>1869</v>
      </c>
      <c r="E1741" t="s">
        <v>5548</v>
      </c>
      <c r="G1741" t="s">
        <v>1869</v>
      </c>
      <c r="H1741">
        <v>5321</v>
      </c>
      <c r="J1741" t="s">
        <v>1869</v>
      </c>
      <c r="K1741">
        <v>5658.58</v>
      </c>
      <c r="M1741" t="s">
        <v>1869</v>
      </c>
      <c r="N1741">
        <v>5650.03</v>
      </c>
      <c r="P1741" t="s">
        <v>1869</v>
      </c>
      <c r="Q1741">
        <v>5700.65</v>
      </c>
      <c r="S1741" t="s">
        <v>1869</v>
      </c>
      <c r="T1741">
        <v>5922.56</v>
      </c>
      <c r="V1741" t="s">
        <v>1869</v>
      </c>
      <c r="W1741">
        <v>5998.98</v>
      </c>
      <c r="Y1741" t="s">
        <v>1869</v>
      </c>
      <c r="Z1741" t="s">
        <v>14627</v>
      </c>
      <c r="AB1741" t="s">
        <v>1869</v>
      </c>
      <c r="AC1741">
        <v>6007.22</v>
      </c>
      <c r="AE1741" t="s">
        <v>1869</v>
      </c>
      <c r="AF1741">
        <v>5991.32</v>
      </c>
      <c r="AH1741" t="s">
        <v>1869</v>
      </c>
      <c r="AI1741">
        <v>4432.1400000000003</v>
      </c>
      <c r="AJ1741">
        <f t="shared" si="135"/>
        <v>17728.560000000001</v>
      </c>
      <c r="AK1741" t="s">
        <v>1869</v>
      </c>
      <c r="AL1741">
        <v>2868</v>
      </c>
      <c r="AN1741">
        <v>700</v>
      </c>
      <c r="AO1741" t="s">
        <v>22677</v>
      </c>
      <c r="AQ1741">
        <v>700</v>
      </c>
      <c r="AR1741" t="s">
        <v>25424</v>
      </c>
      <c r="AT1741">
        <v>700</v>
      </c>
      <c r="AU1741">
        <v>4861.57</v>
      </c>
      <c r="AV1741">
        <f t="shared" si="136"/>
        <v>18960.123</v>
      </c>
      <c r="AW1741">
        <v>700</v>
      </c>
      <c r="AX1741" t="s">
        <v>28786</v>
      </c>
      <c r="AZ1741">
        <v>700</v>
      </c>
      <c r="BA1741" t="s">
        <v>31280</v>
      </c>
      <c r="BC1741">
        <v>700</v>
      </c>
      <c r="BD1741">
        <v>4766.54</v>
      </c>
      <c r="BF1741">
        <v>700</v>
      </c>
      <c r="BG1741">
        <v>4883.91</v>
      </c>
      <c r="BI1741">
        <v>700</v>
      </c>
      <c r="BJ1741">
        <v>4899.6000000000004</v>
      </c>
      <c r="BL1741">
        <v>700</v>
      </c>
      <c r="BM1741">
        <v>4983.84</v>
      </c>
      <c r="BO1741">
        <v>700</v>
      </c>
      <c r="BP1741" t="s">
        <v>35611</v>
      </c>
      <c r="BR1741">
        <v>700</v>
      </c>
      <c r="BS1741" t="s">
        <v>38489</v>
      </c>
      <c r="BU1741">
        <v>700</v>
      </c>
      <c r="BV1741" t="s">
        <v>41213</v>
      </c>
      <c r="BX1741">
        <v>700</v>
      </c>
      <c r="BY1741" t="s">
        <v>43952</v>
      </c>
      <c r="CA1741">
        <v>700</v>
      </c>
      <c r="CB1741">
        <v>7846.53</v>
      </c>
      <c r="CC1741">
        <f t="shared" si="137"/>
        <v>23539.59</v>
      </c>
      <c r="CD1741">
        <v>700</v>
      </c>
      <c r="CE1741">
        <v>8741.4699999999993</v>
      </c>
      <c r="CG1741">
        <v>700</v>
      </c>
      <c r="CH1741">
        <v>8869.43</v>
      </c>
      <c r="CJ1741">
        <v>700</v>
      </c>
      <c r="CK1741" t="s">
        <v>47377</v>
      </c>
      <c r="CM1741">
        <v>700</v>
      </c>
      <c r="CN1741" t="s">
        <v>50078</v>
      </c>
      <c r="CP1741">
        <v>700</v>
      </c>
      <c r="CQ1741" t="s">
        <v>52746</v>
      </c>
      <c r="CS1741">
        <v>700</v>
      </c>
      <c r="CT1741" t="s">
        <v>55386</v>
      </c>
      <c r="CV1741">
        <v>700</v>
      </c>
      <c r="CW1741">
        <v>8394.56</v>
      </c>
      <c r="CY1741">
        <v>700</v>
      </c>
      <c r="CZ1741">
        <v>8535.01</v>
      </c>
      <c r="DA1741">
        <f t="shared" si="138"/>
        <v>25605.03</v>
      </c>
      <c r="DC1741">
        <v>700</v>
      </c>
      <c r="DD1741">
        <v>24675.756000000001</v>
      </c>
      <c r="DE1741">
        <f t="shared" si="139"/>
        <v>34546.058400000002</v>
      </c>
    </row>
    <row r="1742" spans="1:109" x14ac:dyDescent="0.35">
      <c r="A1742" s="1">
        <v>700381</v>
      </c>
      <c r="B1742" t="s">
        <v>1870</v>
      </c>
      <c r="D1742" s="1">
        <v>700381</v>
      </c>
      <c r="E1742" t="s">
        <v>5549</v>
      </c>
      <c r="G1742" s="1">
        <v>700381</v>
      </c>
      <c r="H1742">
        <v>5326.02</v>
      </c>
      <c r="J1742" s="1">
        <v>700381</v>
      </c>
      <c r="K1742">
        <v>5661.31</v>
      </c>
      <c r="M1742" s="1">
        <v>700381</v>
      </c>
      <c r="N1742">
        <v>5654.27</v>
      </c>
      <c r="P1742" s="1">
        <v>700381</v>
      </c>
      <c r="Q1742">
        <v>5707.79</v>
      </c>
      <c r="S1742" s="1">
        <v>700381</v>
      </c>
      <c r="T1742">
        <v>5924.76</v>
      </c>
      <c r="V1742" s="1">
        <v>700381</v>
      </c>
      <c r="W1742">
        <v>6001.28</v>
      </c>
      <c r="Y1742" s="1">
        <v>700381</v>
      </c>
      <c r="Z1742" t="s">
        <v>14628</v>
      </c>
      <c r="AB1742" s="1">
        <v>700381</v>
      </c>
      <c r="AC1742">
        <v>6011.07</v>
      </c>
      <c r="AE1742" s="1">
        <v>700381</v>
      </c>
      <c r="AF1742">
        <v>5994.11</v>
      </c>
      <c r="AH1742" s="1">
        <v>700381</v>
      </c>
      <c r="AI1742">
        <v>4436.5200000000004</v>
      </c>
      <c r="AJ1742">
        <f t="shared" si="135"/>
        <v>17746.080000000002</v>
      </c>
      <c r="AK1742" s="1">
        <v>700381</v>
      </c>
      <c r="AL1742" t="s">
        <v>19864</v>
      </c>
      <c r="AN1742" t="s">
        <v>1869</v>
      </c>
      <c r="AO1742" t="s">
        <v>22678</v>
      </c>
      <c r="AQ1742" t="s">
        <v>1869</v>
      </c>
      <c r="AR1742" t="s">
        <v>25425</v>
      </c>
      <c r="AT1742" t="s">
        <v>1869</v>
      </c>
      <c r="AU1742">
        <v>4851.9799999999996</v>
      </c>
      <c r="AV1742">
        <f t="shared" si="136"/>
        <v>18922.721999999998</v>
      </c>
      <c r="AW1742" t="s">
        <v>1869</v>
      </c>
      <c r="AX1742" t="s">
        <v>28787</v>
      </c>
      <c r="AZ1742" t="s">
        <v>1869</v>
      </c>
      <c r="BA1742" t="s">
        <v>31281</v>
      </c>
      <c r="BC1742" t="s">
        <v>1869</v>
      </c>
      <c r="BD1742">
        <v>4752.5600000000004</v>
      </c>
      <c r="BF1742" t="s">
        <v>1869</v>
      </c>
      <c r="BG1742">
        <v>4873.3900000000003</v>
      </c>
      <c r="BI1742" t="s">
        <v>1869</v>
      </c>
      <c r="BJ1742">
        <v>4885.79</v>
      </c>
      <c r="BL1742" t="s">
        <v>1869</v>
      </c>
      <c r="BM1742">
        <v>4972.17</v>
      </c>
      <c r="BO1742" t="s">
        <v>1869</v>
      </c>
      <c r="BP1742" t="s">
        <v>35612</v>
      </c>
      <c r="BR1742" t="s">
        <v>1869</v>
      </c>
      <c r="BS1742" t="s">
        <v>38490</v>
      </c>
      <c r="BU1742" t="s">
        <v>1869</v>
      </c>
      <c r="BV1742" t="s">
        <v>9803</v>
      </c>
      <c r="BX1742" t="s">
        <v>1869</v>
      </c>
      <c r="BY1742" t="s">
        <v>43953</v>
      </c>
      <c r="CA1742" t="s">
        <v>1869</v>
      </c>
      <c r="CB1742">
        <v>7832.93</v>
      </c>
      <c r="CC1742">
        <f t="shared" si="137"/>
        <v>23498.79</v>
      </c>
      <c r="CD1742" t="s">
        <v>1869</v>
      </c>
      <c r="CE1742">
        <v>8733.82</v>
      </c>
      <c r="CG1742" t="s">
        <v>1869</v>
      </c>
      <c r="CH1742">
        <v>8857.2000000000007</v>
      </c>
      <c r="CJ1742" t="s">
        <v>1869</v>
      </c>
      <c r="CK1742" t="s">
        <v>47378</v>
      </c>
      <c r="CM1742" t="s">
        <v>1869</v>
      </c>
      <c r="CN1742" t="s">
        <v>50079</v>
      </c>
      <c r="CP1742" t="s">
        <v>1869</v>
      </c>
      <c r="CQ1742" t="s">
        <v>52747</v>
      </c>
      <c r="CS1742" t="s">
        <v>1869</v>
      </c>
      <c r="CT1742" t="s">
        <v>55387</v>
      </c>
      <c r="CV1742" t="s">
        <v>1869</v>
      </c>
      <c r="CW1742">
        <v>8382.1</v>
      </c>
      <c r="CY1742" t="s">
        <v>1869</v>
      </c>
      <c r="CZ1742">
        <v>8528.15</v>
      </c>
      <c r="DA1742">
        <f t="shared" si="138"/>
        <v>25584.449999999997</v>
      </c>
      <c r="DC1742" t="s">
        <v>1869</v>
      </c>
      <c r="DD1742">
        <v>24658.305</v>
      </c>
      <c r="DE1742">
        <f t="shared" si="139"/>
        <v>34521.627</v>
      </c>
    </row>
    <row r="1743" spans="1:109" x14ac:dyDescent="0.35">
      <c r="A1743" s="1">
        <v>700572</v>
      </c>
      <c r="B1743" t="s">
        <v>1871</v>
      </c>
      <c r="D1743" s="1">
        <v>700572</v>
      </c>
      <c r="E1743" t="s">
        <v>5550</v>
      </c>
      <c r="G1743" s="1">
        <v>700572</v>
      </c>
      <c r="H1743">
        <v>5318.48</v>
      </c>
      <c r="J1743" s="1">
        <v>700572</v>
      </c>
      <c r="K1743">
        <v>5652.17</v>
      </c>
      <c r="M1743" s="1">
        <v>700572</v>
      </c>
      <c r="N1743">
        <v>5645.51</v>
      </c>
      <c r="P1743" s="1">
        <v>700572</v>
      </c>
      <c r="Q1743">
        <v>5696.94</v>
      </c>
      <c r="S1743" s="1">
        <v>700572</v>
      </c>
      <c r="T1743">
        <v>5911.33</v>
      </c>
      <c r="V1743" s="1">
        <v>700572</v>
      </c>
      <c r="W1743">
        <v>5991.03</v>
      </c>
      <c r="Y1743" s="1">
        <v>700572</v>
      </c>
      <c r="Z1743" t="s">
        <v>14629</v>
      </c>
      <c r="AB1743" s="1">
        <v>700572</v>
      </c>
      <c r="AC1743">
        <v>5995.97</v>
      </c>
      <c r="AE1743" s="1">
        <v>700572</v>
      </c>
      <c r="AF1743">
        <v>5982.88</v>
      </c>
      <c r="AH1743" s="1">
        <v>700572</v>
      </c>
      <c r="AI1743">
        <v>4424.8500000000004</v>
      </c>
      <c r="AJ1743">
        <f t="shared" si="135"/>
        <v>17699.400000000001</v>
      </c>
      <c r="AK1743" s="1">
        <v>700572</v>
      </c>
      <c r="AL1743" t="s">
        <v>19865</v>
      </c>
      <c r="AN1743" s="1">
        <v>700381</v>
      </c>
      <c r="AO1743" t="s">
        <v>22679</v>
      </c>
      <c r="AQ1743" s="1">
        <v>700381</v>
      </c>
      <c r="AR1743" t="s">
        <v>25426</v>
      </c>
      <c r="AT1743" s="1">
        <v>700381</v>
      </c>
      <c r="AU1743">
        <v>4855.79</v>
      </c>
      <c r="AV1743">
        <f t="shared" si="136"/>
        <v>18937.580999999998</v>
      </c>
      <c r="AW1743" s="1">
        <v>700381</v>
      </c>
      <c r="AX1743" t="s">
        <v>28788</v>
      </c>
      <c r="AZ1743" s="1">
        <v>700381</v>
      </c>
      <c r="BA1743" t="s">
        <v>31282</v>
      </c>
      <c r="BC1743" s="1">
        <v>700381</v>
      </c>
      <c r="BD1743">
        <v>4757.83</v>
      </c>
      <c r="BF1743" s="1">
        <v>700381</v>
      </c>
      <c r="BG1743">
        <v>4874.5200000000004</v>
      </c>
      <c r="BI1743" s="1">
        <v>700381</v>
      </c>
      <c r="BJ1743">
        <v>4889.29</v>
      </c>
      <c r="BL1743" s="1">
        <v>700381</v>
      </c>
      <c r="BM1743">
        <v>4972.6099999999997</v>
      </c>
      <c r="BO1743" s="1">
        <v>700381</v>
      </c>
      <c r="BP1743" t="s">
        <v>35613</v>
      </c>
      <c r="BR1743" s="1">
        <v>700381</v>
      </c>
      <c r="BS1743" t="s">
        <v>38491</v>
      </c>
      <c r="BU1743" s="1">
        <v>700381</v>
      </c>
      <c r="BV1743" t="s">
        <v>41214</v>
      </c>
      <c r="BX1743" s="1">
        <v>700381</v>
      </c>
      <c r="BY1743" t="s">
        <v>43954</v>
      </c>
      <c r="CA1743" s="1">
        <v>700381</v>
      </c>
      <c r="CB1743">
        <v>7837.49</v>
      </c>
      <c r="CC1743">
        <f t="shared" si="137"/>
        <v>23512.47</v>
      </c>
      <c r="CD1743" s="1">
        <v>700381</v>
      </c>
      <c r="CE1743">
        <v>8737.4</v>
      </c>
      <c r="CG1743" s="1">
        <v>700381</v>
      </c>
      <c r="CH1743">
        <v>8861.3700000000008</v>
      </c>
      <c r="CJ1743" s="1">
        <v>700381</v>
      </c>
      <c r="CK1743" t="s">
        <v>47379</v>
      </c>
      <c r="CM1743" s="1">
        <v>700381</v>
      </c>
      <c r="CN1743" t="s">
        <v>50080</v>
      </c>
      <c r="CP1743" s="1">
        <v>700381</v>
      </c>
      <c r="CQ1743" t="s">
        <v>52748</v>
      </c>
      <c r="CS1743" s="1">
        <v>700381</v>
      </c>
      <c r="CT1743" t="s">
        <v>55388</v>
      </c>
      <c r="CV1743" s="1">
        <v>700381</v>
      </c>
      <c r="CW1743">
        <v>8389.9</v>
      </c>
      <c r="CY1743" s="1">
        <v>700381</v>
      </c>
      <c r="CZ1743">
        <v>8533.6</v>
      </c>
      <c r="DA1743">
        <f t="shared" si="138"/>
        <v>25600.800000000003</v>
      </c>
      <c r="DC1743" s="1">
        <v>700381</v>
      </c>
      <c r="DD1743">
        <v>24606.771000000001</v>
      </c>
      <c r="DE1743">
        <f t="shared" si="139"/>
        <v>34449.479399999997</v>
      </c>
    </row>
    <row r="1744" spans="1:109" x14ac:dyDescent="0.35">
      <c r="A1744" s="1">
        <v>700763</v>
      </c>
      <c r="B1744" t="s">
        <v>1872</v>
      </c>
      <c r="D1744" s="1">
        <v>700763</v>
      </c>
      <c r="E1744" t="s">
        <v>5551</v>
      </c>
      <c r="G1744" s="1">
        <v>700763</v>
      </c>
      <c r="H1744">
        <v>5302.22</v>
      </c>
      <c r="J1744" s="1">
        <v>700763</v>
      </c>
      <c r="K1744">
        <v>5635.69</v>
      </c>
      <c r="M1744" s="1">
        <v>700763</v>
      </c>
      <c r="N1744">
        <v>5629.66</v>
      </c>
      <c r="P1744" s="1">
        <v>700763</v>
      </c>
      <c r="Q1744">
        <v>5682.07</v>
      </c>
      <c r="S1744" s="1">
        <v>700763</v>
      </c>
      <c r="T1744">
        <v>5894.16</v>
      </c>
      <c r="V1744" s="1">
        <v>700763</v>
      </c>
      <c r="W1744">
        <v>5972.45</v>
      </c>
      <c r="Y1744" s="1">
        <v>700763</v>
      </c>
      <c r="Z1744" t="s">
        <v>14630</v>
      </c>
      <c r="AB1744" s="1">
        <v>700763</v>
      </c>
      <c r="AC1744">
        <v>5981.03</v>
      </c>
      <c r="AE1744" s="1">
        <v>700763</v>
      </c>
      <c r="AF1744">
        <v>5967.69</v>
      </c>
      <c r="AH1744" s="1">
        <v>700763</v>
      </c>
      <c r="AI1744">
        <v>4405.41</v>
      </c>
      <c r="AJ1744">
        <f t="shared" si="135"/>
        <v>17621.64</v>
      </c>
      <c r="AK1744" s="1">
        <v>700763</v>
      </c>
      <c r="AL1744" t="s">
        <v>19866</v>
      </c>
      <c r="AN1744" s="1">
        <v>700572</v>
      </c>
      <c r="AO1744" t="s">
        <v>22680</v>
      </c>
      <c r="AQ1744" s="1">
        <v>700572</v>
      </c>
      <c r="AR1744" t="s">
        <v>25427</v>
      </c>
      <c r="AT1744" s="1">
        <v>700572</v>
      </c>
      <c r="AU1744">
        <v>4843.42</v>
      </c>
      <c r="AV1744">
        <f t="shared" si="136"/>
        <v>18889.338</v>
      </c>
      <c r="AW1744" s="1">
        <v>700572</v>
      </c>
      <c r="AX1744" t="s">
        <v>28789</v>
      </c>
      <c r="AZ1744" s="1">
        <v>700572</v>
      </c>
      <c r="BA1744" t="s">
        <v>31283</v>
      </c>
      <c r="BC1744" s="1">
        <v>700572</v>
      </c>
      <c r="BD1744">
        <v>4745.8500000000004</v>
      </c>
      <c r="BF1744" s="1">
        <v>700572</v>
      </c>
      <c r="BG1744">
        <v>4864.2</v>
      </c>
      <c r="BI1744" s="1">
        <v>700572</v>
      </c>
      <c r="BJ1744">
        <v>4878.38</v>
      </c>
      <c r="BL1744" s="1">
        <v>700572</v>
      </c>
      <c r="BM1744">
        <v>4960.9799999999996</v>
      </c>
      <c r="BO1744" s="1">
        <v>700572</v>
      </c>
      <c r="BP1744" t="s">
        <v>35614</v>
      </c>
      <c r="BR1744" s="1">
        <v>700572</v>
      </c>
      <c r="BS1744" t="s">
        <v>38492</v>
      </c>
      <c r="BU1744" s="1">
        <v>700572</v>
      </c>
      <c r="BV1744" t="s">
        <v>41215</v>
      </c>
      <c r="BX1744" s="1">
        <v>700572</v>
      </c>
      <c r="BY1744" t="s">
        <v>43955</v>
      </c>
      <c r="CA1744" s="1">
        <v>700572</v>
      </c>
      <c r="CB1744">
        <v>7823.18</v>
      </c>
      <c r="CC1744">
        <f t="shared" si="137"/>
        <v>23469.54</v>
      </c>
      <c r="CD1744" s="1">
        <v>700572</v>
      </c>
      <c r="CE1744">
        <v>8728.14</v>
      </c>
      <c r="CG1744" s="1">
        <v>700572</v>
      </c>
      <c r="CH1744">
        <v>8852.2099999999991</v>
      </c>
      <c r="CJ1744" s="1">
        <v>700572</v>
      </c>
      <c r="CK1744" t="s">
        <v>47380</v>
      </c>
      <c r="CM1744" s="1">
        <v>700572</v>
      </c>
      <c r="CN1744" t="s">
        <v>50081</v>
      </c>
      <c r="CP1744" s="1">
        <v>700572</v>
      </c>
      <c r="CQ1744" t="s">
        <v>52749</v>
      </c>
      <c r="CS1744" s="1">
        <v>700572</v>
      </c>
      <c r="CT1744" t="s">
        <v>55389</v>
      </c>
      <c r="CV1744" s="1">
        <v>700572</v>
      </c>
      <c r="CW1744">
        <v>8384.02</v>
      </c>
      <c r="CY1744" s="1">
        <v>700572</v>
      </c>
      <c r="CZ1744">
        <v>8523.2000000000007</v>
      </c>
      <c r="DA1744">
        <f t="shared" si="138"/>
        <v>25569.600000000002</v>
      </c>
      <c r="DC1744" s="1">
        <v>700572</v>
      </c>
      <c r="DD1744">
        <v>24572.394</v>
      </c>
      <c r="DE1744">
        <f t="shared" si="139"/>
        <v>34401.351599999995</v>
      </c>
    </row>
    <row r="1745" spans="1:109" x14ac:dyDescent="0.35">
      <c r="A1745" s="1">
        <v>700954</v>
      </c>
      <c r="B1745" t="s">
        <v>1873</v>
      </c>
      <c r="D1745" s="1">
        <v>700954</v>
      </c>
      <c r="E1745" t="s">
        <v>5552</v>
      </c>
      <c r="G1745" s="1">
        <v>700954</v>
      </c>
      <c r="H1745">
        <v>5290.37</v>
      </c>
      <c r="J1745" s="1">
        <v>700954</v>
      </c>
      <c r="K1745">
        <v>5622.63</v>
      </c>
      <c r="M1745" s="1">
        <v>700954</v>
      </c>
      <c r="N1745">
        <v>5617.64</v>
      </c>
      <c r="P1745" s="1">
        <v>700954</v>
      </c>
      <c r="Q1745">
        <v>5670.03</v>
      </c>
      <c r="S1745" s="1">
        <v>700954</v>
      </c>
      <c r="T1745">
        <v>5879.5</v>
      </c>
      <c r="V1745" s="1">
        <v>700954</v>
      </c>
      <c r="W1745">
        <v>5956.64</v>
      </c>
      <c r="Y1745" s="1">
        <v>700954</v>
      </c>
      <c r="Z1745" t="s">
        <v>14631</v>
      </c>
      <c r="AB1745" s="1">
        <v>700954</v>
      </c>
      <c r="AC1745">
        <v>5968.61</v>
      </c>
      <c r="AE1745" s="1">
        <v>700954</v>
      </c>
      <c r="AF1745">
        <v>5954.37</v>
      </c>
      <c r="AH1745" s="1">
        <v>700954</v>
      </c>
      <c r="AI1745">
        <v>4392.1000000000004</v>
      </c>
      <c r="AJ1745">
        <f t="shared" si="135"/>
        <v>17568.400000000001</v>
      </c>
      <c r="AK1745" s="1">
        <v>700954</v>
      </c>
      <c r="AL1745" t="s">
        <v>19867</v>
      </c>
      <c r="AN1745" s="1">
        <v>700763</v>
      </c>
      <c r="AO1745" t="s">
        <v>22681</v>
      </c>
      <c r="AQ1745" s="1">
        <v>700763</v>
      </c>
      <c r="AR1745" t="s">
        <v>25428</v>
      </c>
      <c r="AT1745" s="1">
        <v>700763</v>
      </c>
      <c r="AU1745">
        <v>4824.96</v>
      </c>
      <c r="AV1745">
        <f t="shared" si="136"/>
        <v>18817.344000000001</v>
      </c>
      <c r="AW1745" s="1">
        <v>700763</v>
      </c>
      <c r="AX1745" t="s">
        <v>28790</v>
      </c>
      <c r="AZ1745" s="1">
        <v>700763</v>
      </c>
      <c r="BA1745" t="s">
        <v>31284</v>
      </c>
      <c r="BC1745" s="1">
        <v>700763</v>
      </c>
      <c r="BD1745">
        <v>4729</v>
      </c>
      <c r="BF1745" s="1">
        <v>700763</v>
      </c>
      <c r="BG1745">
        <v>4847.79</v>
      </c>
      <c r="BI1745" s="1">
        <v>700763</v>
      </c>
      <c r="BJ1745">
        <v>4861.76</v>
      </c>
      <c r="BL1745" s="1">
        <v>700763</v>
      </c>
      <c r="BM1745">
        <v>4944.08</v>
      </c>
      <c r="BO1745" s="1">
        <v>700763</v>
      </c>
      <c r="BP1745" t="s">
        <v>35615</v>
      </c>
      <c r="BR1745" s="1">
        <v>700763</v>
      </c>
      <c r="BS1745" t="s">
        <v>38493</v>
      </c>
      <c r="BU1745" s="1">
        <v>700763</v>
      </c>
      <c r="BV1745" t="s">
        <v>41216</v>
      </c>
      <c r="BX1745" s="1">
        <v>700763</v>
      </c>
      <c r="BY1745" t="s">
        <v>43956</v>
      </c>
      <c r="CA1745" s="1">
        <v>700763</v>
      </c>
      <c r="CB1745">
        <v>7807.45</v>
      </c>
      <c r="CC1745">
        <f t="shared" si="137"/>
        <v>23422.35</v>
      </c>
      <c r="CD1745" s="1">
        <v>700763</v>
      </c>
      <c r="CE1745">
        <v>8712.73</v>
      </c>
      <c r="CG1745" s="1">
        <v>700763</v>
      </c>
      <c r="CH1745">
        <v>8837.83</v>
      </c>
      <c r="CJ1745" s="1">
        <v>700763</v>
      </c>
      <c r="CK1745" t="s">
        <v>47381</v>
      </c>
      <c r="CM1745" s="1">
        <v>700763</v>
      </c>
      <c r="CN1745" t="s">
        <v>50082</v>
      </c>
      <c r="CP1745" s="1">
        <v>700763</v>
      </c>
      <c r="CQ1745" t="s">
        <v>52750</v>
      </c>
      <c r="CS1745" s="1">
        <v>700763</v>
      </c>
      <c r="CT1745" t="s">
        <v>55390</v>
      </c>
      <c r="CV1745" s="1">
        <v>700763</v>
      </c>
      <c r="CW1745">
        <v>8372.06</v>
      </c>
      <c r="CY1745" s="1">
        <v>700763</v>
      </c>
      <c r="CZ1745">
        <v>8509.69</v>
      </c>
      <c r="DA1745">
        <f t="shared" si="138"/>
        <v>25529.07</v>
      </c>
      <c r="DC1745" s="1">
        <v>700763</v>
      </c>
      <c r="DD1745">
        <v>24562.460999999999</v>
      </c>
      <c r="DE1745">
        <f t="shared" si="139"/>
        <v>34387.445399999997</v>
      </c>
    </row>
    <row r="1746" spans="1:109" x14ac:dyDescent="0.35">
      <c r="A1746" s="1">
        <v>701145</v>
      </c>
      <c r="B1746" t="s">
        <v>1874</v>
      </c>
      <c r="D1746" s="1">
        <v>701145</v>
      </c>
      <c r="E1746" t="s">
        <v>5553</v>
      </c>
      <c r="G1746" s="1">
        <v>701145</v>
      </c>
      <c r="H1746">
        <v>5269.28</v>
      </c>
      <c r="J1746" s="1">
        <v>701145</v>
      </c>
      <c r="K1746">
        <v>5603.9</v>
      </c>
      <c r="M1746" s="1">
        <v>701145</v>
      </c>
      <c r="N1746">
        <v>5600.36</v>
      </c>
      <c r="P1746" s="1">
        <v>701145</v>
      </c>
      <c r="Q1746">
        <v>5652.13</v>
      </c>
      <c r="S1746" s="1">
        <v>701145</v>
      </c>
      <c r="T1746">
        <v>5860.77</v>
      </c>
      <c r="V1746" s="1">
        <v>701145</v>
      </c>
      <c r="W1746">
        <v>5939.4</v>
      </c>
      <c r="Y1746" s="1">
        <v>701145</v>
      </c>
      <c r="Z1746" t="s">
        <v>14632</v>
      </c>
      <c r="AB1746" s="1">
        <v>701145</v>
      </c>
      <c r="AC1746">
        <v>5948.91</v>
      </c>
      <c r="AE1746" s="1">
        <v>701145</v>
      </c>
      <c r="AF1746">
        <v>5931.61</v>
      </c>
      <c r="AH1746" s="1">
        <v>701145</v>
      </c>
      <c r="AI1746">
        <v>4371.1099999999997</v>
      </c>
      <c r="AJ1746">
        <f t="shared" si="135"/>
        <v>17484.439999999999</v>
      </c>
      <c r="AK1746" s="1">
        <v>701145</v>
      </c>
      <c r="AL1746" t="s">
        <v>19868</v>
      </c>
      <c r="AN1746" s="1">
        <v>700954</v>
      </c>
      <c r="AO1746" t="s">
        <v>22682</v>
      </c>
      <c r="AQ1746" s="1">
        <v>700954</v>
      </c>
      <c r="AR1746" t="s">
        <v>25429</v>
      </c>
      <c r="AT1746" s="1">
        <v>700954</v>
      </c>
      <c r="AU1746">
        <v>4810.8599999999997</v>
      </c>
      <c r="AV1746">
        <f t="shared" si="136"/>
        <v>18762.353999999999</v>
      </c>
      <c r="AW1746" s="1">
        <v>700954</v>
      </c>
      <c r="AX1746" t="s">
        <v>28791</v>
      </c>
      <c r="AZ1746" s="1">
        <v>700954</v>
      </c>
      <c r="BA1746" t="s">
        <v>31285</v>
      </c>
      <c r="BC1746" s="1">
        <v>700954</v>
      </c>
      <c r="BD1746">
        <v>4715.7700000000004</v>
      </c>
      <c r="BF1746" s="1">
        <v>700954</v>
      </c>
      <c r="BG1746">
        <v>4836.78</v>
      </c>
      <c r="BI1746" s="1">
        <v>700954</v>
      </c>
      <c r="BJ1746">
        <v>4848.8</v>
      </c>
      <c r="BL1746" s="1">
        <v>700954</v>
      </c>
      <c r="BM1746">
        <v>4930.9799999999996</v>
      </c>
      <c r="BO1746" s="1">
        <v>700954</v>
      </c>
      <c r="BP1746" t="s">
        <v>35616</v>
      </c>
      <c r="BR1746" s="1">
        <v>700954</v>
      </c>
      <c r="BS1746" t="s">
        <v>38494</v>
      </c>
      <c r="BU1746" s="1">
        <v>700954</v>
      </c>
      <c r="BV1746" t="s">
        <v>41217</v>
      </c>
      <c r="BX1746" s="1">
        <v>700954</v>
      </c>
      <c r="BY1746" t="s">
        <v>43957</v>
      </c>
      <c r="CA1746" s="1">
        <v>700954</v>
      </c>
      <c r="CB1746">
        <v>7795.88</v>
      </c>
      <c r="CC1746">
        <f t="shared" si="137"/>
        <v>23387.64</v>
      </c>
      <c r="CD1746" s="1">
        <v>700954</v>
      </c>
      <c r="CE1746">
        <v>8698.98</v>
      </c>
      <c r="CG1746" s="1">
        <v>700954</v>
      </c>
      <c r="CH1746">
        <v>8826.6200000000008</v>
      </c>
      <c r="CJ1746" s="1">
        <v>700954</v>
      </c>
      <c r="CK1746" t="s">
        <v>47382</v>
      </c>
      <c r="CM1746" s="1">
        <v>700954</v>
      </c>
      <c r="CN1746" t="s">
        <v>14170</v>
      </c>
      <c r="CP1746" s="1">
        <v>700954</v>
      </c>
      <c r="CQ1746" t="s">
        <v>52751</v>
      </c>
      <c r="CS1746" s="1">
        <v>700954</v>
      </c>
      <c r="CT1746" t="s">
        <v>55391</v>
      </c>
      <c r="CV1746" s="1">
        <v>700954</v>
      </c>
      <c r="CW1746">
        <v>8361.51</v>
      </c>
      <c r="CY1746" s="1">
        <v>700954</v>
      </c>
      <c r="CZ1746">
        <v>8499.64</v>
      </c>
      <c r="DA1746">
        <f t="shared" si="138"/>
        <v>25498.92</v>
      </c>
      <c r="DC1746" s="1">
        <v>700954</v>
      </c>
      <c r="DD1746">
        <v>24506.621999999999</v>
      </c>
      <c r="DE1746">
        <f t="shared" si="139"/>
        <v>34309.270799999998</v>
      </c>
    </row>
    <row r="1747" spans="1:109" x14ac:dyDescent="0.35">
      <c r="A1747" s="1">
        <v>701336</v>
      </c>
      <c r="B1747" t="s">
        <v>1875</v>
      </c>
      <c r="D1747" s="1">
        <v>701336</v>
      </c>
      <c r="E1747" t="s">
        <v>5554</v>
      </c>
      <c r="G1747" s="1">
        <v>701336</v>
      </c>
      <c r="H1747">
        <v>5256.71</v>
      </c>
      <c r="J1747" s="1">
        <v>701336</v>
      </c>
      <c r="K1747">
        <v>5596</v>
      </c>
      <c r="M1747" s="1">
        <v>701336</v>
      </c>
      <c r="N1747">
        <v>5589.9</v>
      </c>
      <c r="P1747" s="1">
        <v>701336</v>
      </c>
      <c r="Q1747">
        <v>5641.35</v>
      </c>
      <c r="S1747" s="1">
        <v>701336</v>
      </c>
      <c r="T1747">
        <v>5848.62</v>
      </c>
      <c r="V1747" s="1">
        <v>701336</v>
      </c>
      <c r="W1747">
        <v>5929.51</v>
      </c>
      <c r="Y1747" s="1">
        <v>701336</v>
      </c>
      <c r="Z1747" t="s">
        <v>14633</v>
      </c>
      <c r="AB1747" s="1">
        <v>701336</v>
      </c>
      <c r="AC1747">
        <v>5937.2</v>
      </c>
      <c r="AE1747" s="1">
        <v>701336</v>
      </c>
      <c r="AF1747">
        <v>5921.64</v>
      </c>
      <c r="AH1747" s="1">
        <v>701336</v>
      </c>
      <c r="AI1747">
        <v>4359.2</v>
      </c>
      <c r="AJ1747">
        <f t="shared" si="135"/>
        <v>17436.8</v>
      </c>
      <c r="AK1747" s="1">
        <v>701336</v>
      </c>
      <c r="AL1747" t="s">
        <v>19869</v>
      </c>
      <c r="AN1747" s="1">
        <v>701145</v>
      </c>
      <c r="AO1747" t="s">
        <v>22683</v>
      </c>
      <c r="AQ1747" s="1">
        <v>701145</v>
      </c>
      <c r="AR1747" t="s">
        <v>25430</v>
      </c>
      <c r="AT1747" s="1">
        <v>701145</v>
      </c>
      <c r="AU1747">
        <v>4792.49</v>
      </c>
      <c r="AV1747">
        <f t="shared" si="136"/>
        <v>18690.710999999999</v>
      </c>
      <c r="AW1747" s="1">
        <v>701145</v>
      </c>
      <c r="AX1747" t="s">
        <v>28792</v>
      </c>
      <c r="AZ1747" s="1">
        <v>701145</v>
      </c>
      <c r="BA1747" t="s">
        <v>31286</v>
      </c>
      <c r="BC1747" s="1">
        <v>701145</v>
      </c>
      <c r="BD1747">
        <v>4694.2</v>
      </c>
      <c r="BF1747" s="1">
        <v>701145</v>
      </c>
      <c r="BG1747">
        <v>4819.88</v>
      </c>
      <c r="BI1747" s="1">
        <v>701145</v>
      </c>
      <c r="BJ1747">
        <v>4830.18</v>
      </c>
      <c r="BL1747" s="1">
        <v>701145</v>
      </c>
      <c r="BM1747">
        <v>4911.8599999999997</v>
      </c>
      <c r="BO1747" s="1">
        <v>701145</v>
      </c>
      <c r="BP1747" t="s">
        <v>35617</v>
      </c>
      <c r="BR1747" s="1">
        <v>701145</v>
      </c>
      <c r="BS1747" t="s">
        <v>38495</v>
      </c>
      <c r="BU1747" s="1">
        <v>701145</v>
      </c>
      <c r="BV1747" t="s">
        <v>41218</v>
      </c>
      <c r="BX1747" s="1">
        <v>701145</v>
      </c>
      <c r="BY1747" t="s">
        <v>43958</v>
      </c>
      <c r="CA1747" s="1">
        <v>701145</v>
      </c>
      <c r="CB1747">
        <v>7775.36</v>
      </c>
      <c r="CC1747">
        <f t="shared" si="137"/>
        <v>23326.079999999998</v>
      </c>
      <c r="CD1747" s="1">
        <v>701145</v>
      </c>
      <c r="CE1747">
        <v>8680.08</v>
      </c>
      <c r="CG1747" s="1">
        <v>701145</v>
      </c>
      <c r="CH1747">
        <v>8809.85</v>
      </c>
      <c r="CJ1747" s="1">
        <v>701145</v>
      </c>
      <c r="CK1747" t="s">
        <v>47383</v>
      </c>
      <c r="CM1747" s="1">
        <v>701145</v>
      </c>
      <c r="CN1747" t="s">
        <v>50083</v>
      </c>
      <c r="CP1747" s="1">
        <v>701145</v>
      </c>
      <c r="CQ1747" t="s">
        <v>52752</v>
      </c>
      <c r="CS1747" s="1">
        <v>701145</v>
      </c>
      <c r="CT1747" t="s">
        <v>55392</v>
      </c>
      <c r="CV1747" s="1">
        <v>701145</v>
      </c>
      <c r="CW1747">
        <v>8342.08</v>
      </c>
      <c r="CY1747" s="1">
        <v>701145</v>
      </c>
      <c r="CZ1747">
        <v>8481.93</v>
      </c>
      <c r="DA1747">
        <f t="shared" si="138"/>
        <v>25445.79</v>
      </c>
      <c r="DC1747" s="1">
        <v>701145</v>
      </c>
      <c r="DD1747">
        <v>24453.177</v>
      </c>
      <c r="DE1747">
        <f t="shared" si="139"/>
        <v>34234.447799999994</v>
      </c>
    </row>
    <row r="1748" spans="1:109" x14ac:dyDescent="0.35">
      <c r="A1748" s="1">
        <v>701526</v>
      </c>
      <c r="B1748" t="s">
        <v>1876</v>
      </c>
      <c r="D1748" s="1">
        <v>701526</v>
      </c>
      <c r="E1748" t="s">
        <v>5555</v>
      </c>
      <c r="G1748" s="1">
        <v>701526</v>
      </c>
      <c r="H1748">
        <v>5252.7</v>
      </c>
      <c r="J1748" s="1">
        <v>701526</v>
      </c>
      <c r="K1748">
        <v>5589.99</v>
      </c>
      <c r="M1748" s="1">
        <v>701526</v>
      </c>
      <c r="N1748">
        <v>5584.76</v>
      </c>
      <c r="P1748" s="1">
        <v>701526</v>
      </c>
      <c r="Q1748">
        <v>5637.81</v>
      </c>
      <c r="S1748" s="1">
        <v>701526</v>
      </c>
      <c r="T1748">
        <v>5841.53</v>
      </c>
      <c r="V1748" s="1">
        <v>701526</v>
      </c>
      <c r="W1748">
        <v>5922.71</v>
      </c>
      <c r="Y1748" s="1">
        <v>701526</v>
      </c>
      <c r="Z1748" t="s">
        <v>14634</v>
      </c>
      <c r="AB1748" s="1">
        <v>701526</v>
      </c>
      <c r="AC1748">
        <v>5932.46</v>
      </c>
      <c r="AE1748" s="1">
        <v>701526</v>
      </c>
      <c r="AF1748">
        <v>5916.44</v>
      </c>
      <c r="AH1748" s="1">
        <v>701526</v>
      </c>
      <c r="AI1748">
        <v>4356.34</v>
      </c>
      <c r="AJ1748">
        <f t="shared" si="135"/>
        <v>17425.36</v>
      </c>
      <c r="AK1748" s="1">
        <v>701526</v>
      </c>
      <c r="AL1748" t="s">
        <v>19870</v>
      </c>
      <c r="AN1748" s="1">
        <v>701336</v>
      </c>
      <c r="AO1748" t="s">
        <v>22684</v>
      </c>
      <c r="AQ1748" s="1">
        <v>701336</v>
      </c>
      <c r="AR1748" t="s">
        <v>25431</v>
      </c>
      <c r="AT1748" s="1">
        <v>701336</v>
      </c>
      <c r="AU1748">
        <v>4779.49</v>
      </c>
      <c r="AV1748">
        <f t="shared" si="136"/>
        <v>18640.010999999999</v>
      </c>
      <c r="AW1748" s="1">
        <v>701336</v>
      </c>
      <c r="AX1748" t="s">
        <v>28793</v>
      </c>
      <c r="AZ1748" s="1">
        <v>701336</v>
      </c>
      <c r="BA1748">
        <v>4009</v>
      </c>
      <c r="BC1748" s="1">
        <v>701336</v>
      </c>
      <c r="BD1748">
        <v>4686.87</v>
      </c>
      <c r="BF1748" s="1">
        <v>701336</v>
      </c>
      <c r="BG1748">
        <v>4810.2299999999996</v>
      </c>
      <c r="BI1748" s="1">
        <v>701336</v>
      </c>
      <c r="BJ1748">
        <v>4821.42</v>
      </c>
      <c r="BL1748" s="1">
        <v>701336</v>
      </c>
      <c r="BM1748">
        <v>4902.55</v>
      </c>
      <c r="BO1748" s="1">
        <v>701336</v>
      </c>
      <c r="BP1748" t="s">
        <v>35618</v>
      </c>
      <c r="BR1748" s="1">
        <v>701336</v>
      </c>
      <c r="BS1748" t="s">
        <v>38496</v>
      </c>
      <c r="BU1748" s="1">
        <v>701336</v>
      </c>
      <c r="BV1748" t="s">
        <v>41219</v>
      </c>
      <c r="BX1748" s="1">
        <v>701336</v>
      </c>
      <c r="BY1748" t="s">
        <v>43959</v>
      </c>
      <c r="CA1748" s="1">
        <v>701336</v>
      </c>
      <c r="CB1748">
        <v>7764.49</v>
      </c>
      <c r="CC1748">
        <f t="shared" si="137"/>
        <v>23293.47</v>
      </c>
      <c r="CD1748" s="1">
        <v>701336</v>
      </c>
      <c r="CE1748">
        <v>8669.2800000000007</v>
      </c>
      <c r="CG1748" s="1">
        <v>701336</v>
      </c>
      <c r="CH1748">
        <v>8799.1299999999992</v>
      </c>
      <c r="CJ1748" s="1">
        <v>701336</v>
      </c>
      <c r="CK1748" t="s">
        <v>47384</v>
      </c>
      <c r="CM1748" s="1">
        <v>701336</v>
      </c>
      <c r="CN1748" t="s">
        <v>8800</v>
      </c>
      <c r="CP1748" s="1">
        <v>701336</v>
      </c>
      <c r="CQ1748" t="s">
        <v>52753</v>
      </c>
      <c r="CS1748" s="1">
        <v>701336</v>
      </c>
      <c r="CT1748" t="s">
        <v>55393</v>
      </c>
      <c r="CV1748" s="1">
        <v>701336</v>
      </c>
      <c r="CW1748">
        <v>8332.34</v>
      </c>
      <c r="CY1748" s="1">
        <v>701336</v>
      </c>
      <c r="CZ1748">
        <v>8476.7099999999991</v>
      </c>
      <c r="DA1748">
        <f t="shared" si="138"/>
        <v>25430.129999999997</v>
      </c>
      <c r="DC1748" s="1">
        <v>701336</v>
      </c>
      <c r="DD1748">
        <v>24462.774000000001</v>
      </c>
      <c r="DE1748">
        <f t="shared" si="139"/>
        <v>34247.883600000001</v>
      </c>
    </row>
    <row r="1749" spans="1:109" x14ac:dyDescent="0.35">
      <c r="A1749" s="1">
        <v>701717</v>
      </c>
      <c r="B1749" t="s">
        <v>1877</v>
      </c>
      <c r="D1749" s="1">
        <v>701717</v>
      </c>
      <c r="E1749" t="s">
        <v>5556</v>
      </c>
      <c r="G1749" s="1">
        <v>701717</v>
      </c>
      <c r="H1749">
        <v>5236.9799999999996</v>
      </c>
      <c r="J1749" s="1">
        <v>701717</v>
      </c>
      <c r="K1749">
        <v>5575.71</v>
      </c>
      <c r="M1749" s="1">
        <v>701717</v>
      </c>
      <c r="N1749">
        <v>5570.21</v>
      </c>
      <c r="P1749" s="1">
        <v>701717</v>
      </c>
      <c r="Q1749">
        <v>5620.76</v>
      </c>
      <c r="S1749" s="1">
        <v>701717</v>
      </c>
      <c r="T1749">
        <v>5823.22</v>
      </c>
      <c r="V1749" s="1">
        <v>701717</v>
      </c>
      <c r="W1749">
        <v>5907.58</v>
      </c>
      <c r="Y1749" s="1">
        <v>701717</v>
      </c>
      <c r="Z1749" t="s">
        <v>14635</v>
      </c>
      <c r="AB1749" s="1">
        <v>701717</v>
      </c>
      <c r="AC1749">
        <v>5915.87</v>
      </c>
      <c r="AE1749" s="1">
        <v>701717</v>
      </c>
      <c r="AF1749">
        <v>5898.46</v>
      </c>
      <c r="AH1749" s="1">
        <v>701717</v>
      </c>
      <c r="AI1749">
        <v>4337.2700000000004</v>
      </c>
      <c r="AJ1749">
        <f t="shared" si="135"/>
        <v>17349.080000000002</v>
      </c>
      <c r="AK1749" s="1">
        <v>701717</v>
      </c>
      <c r="AL1749" t="s">
        <v>19871</v>
      </c>
      <c r="AN1749" s="1">
        <v>701526</v>
      </c>
      <c r="AO1749" t="s">
        <v>22685</v>
      </c>
      <c r="AQ1749" s="1">
        <v>701526</v>
      </c>
      <c r="AR1749" t="s">
        <v>25432</v>
      </c>
      <c r="AT1749" s="1">
        <v>701526</v>
      </c>
      <c r="AU1749">
        <v>4774.03</v>
      </c>
      <c r="AV1749">
        <f t="shared" si="136"/>
        <v>18618.716999999997</v>
      </c>
      <c r="AW1749" s="1">
        <v>701526</v>
      </c>
      <c r="AX1749" t="s">
        <v>28794</v>
      </c>
      <c r="AZ1749" s="1">
        <v>701526</v>
      </c>
      <c r="BA1749" t="s">
        <v>31287</v>
      </c>
      <c r="BC1749" s="1">
        <v>701526</v>
      </c>
      <c r="BD1749">
        <v>4684.2700000000004</v>
      </c>
      <c r="BF1749" s="1">
        <v>701526</v>
      </c>
      <c r="BG1749">
        <v>4805.99</v>
      </c>
      <c r="BI1749" s="1">
        <v>701526</v>
      </c>
      <c r="BJ1749">
        <v>4819.8</v>
      </c>
      <c r="BL1749" s="1">
        <v>701526</v>
      </c>
      <c r="BM1749">
        <v>4900.0600000000004</v>
      </c>
      <c r="BO1749" s="1">
        <v>701526</v>
      </c>
      <c r="BP1749" t="s">
        <v>35619</v>
      </c>
      <c r="BR1749" s="1">
        <v>701526</v>
      </c>
      <c r="BS1749" t="s">
        <v>38497</v>
      </c>
      <c r="BU1749" s="1">
        <v>701526</v>
      </c>
      <c r="BV1749" t="s">
        <v>41220</v>
      </c>
      <c r="BX1749" s="1">
        <v>701526</v>
      </c>
      <c r="BY1749" t="s">
        <v>43960</v>
      </c>
      <c r="CA1749" s="1">
        <v>701526</v>
      </c>
      <c r="CB1749">
        <v>7760.53</v>
      </c>
      <c r="CC1749">
        <f t="shared" si="137"/>
        <v>23281.59</v>
      </c>
      <c r="CD1749" s="1">
        <v>701526</v>
      </c>
      <c r="CE1749">
        <v>8663.5300000000007</v>
      </c>
      <c r="CG1749" s="1">
        <v>701526</v>
      </c>
      <c r="CH1749">
        <v>8794.16</v>
      </c>
      <c r="CJ1749" s="1">
        <v>701526</v>
      </c>
      <c r="CK1749" t="s">
        <v>47385</v>
      </c>
      <c r="CM1749" s="1">
        <v>701526</v>
      </c>
      <c r="CN1749" t="s">
        <v>50084</v>
      </c>
      <c r="CP1749" s="1">
        <v>701526</v>
      </c>
      <c r="CQ1749" t="s">
        <v>52754</v>
      </c>
      <c r="CS1749" s="1">
        <v>701526</v>
      </c>
      <c r="CT1749" t="s">
        <v>55394</v>
      </c>
      <c r="CV1749" s="1">
        <v>701526</v>
      </c>
      <c r="CW1749">
        <v>8334.2800000000007</v>
      </c>
      <c r="CY1749" s="1">
        <v>701526</v>
      </c>
      <c r="CZ1749">
        <v>8476.39</v>
      </c>
      <c r="DA1749">
        <f t="shared" si="138"/>
        <v>25429.17</v>
      </c>
      <c r="DC1749" s="1">
        <v>701526</v>
      </c>
      <c r="DD1749">
        <v>24492.93</v>
      </c>
      <c r="DE1749">
        <f t="shared" si="139"/>
        <v>34290.101999999999</v>
      </c>
    </row>
    <row r="1750" spans="1:109" x14ac:dyDescent="0.35">
      <c r="A1750" s="1">
        <v>701908</v>
      </c>
      <c r="B1750" t="s">
        <v>1878</v>
      </c>
      <c r="D1750" s="1">
        <v>701908</v>
      </c>
      <c r="E1750" t="s">
        <v>5557</v>
      </c>
      <c r="G1750" s="1">
        <v>701908</v>
      </c>
      <c r="H1750">
        <v>5236.93</v>
      </c>
      <c r="J1750" s="1">
        <v>701908</v>
      </c>
      <c r="K1750">
        <v>5576.45</v>
      </c>
      <c r="M1750" s="1">
        <v>701908</v>
      </c>
      <c r="N1750">
        <v>5571.14</v>
      </c>
      <c r="P1750" s="1">
        <v>701908</v>
      </c>
      <c r="Q1750">
        <v>5621.95</v>
      </c>
      <c r="S1750" s="1">
        <v>701908</v>
      </c>
      <c r="T1750">
        <v>5824.67</v>
      </c>
      <c r="V1750" s="1">
        <v>701908</v>
      </c>
      <c r="W1750">
        <v>5909.8</v>
      </c>
      <c r="Y1750" s="1">
        <v>701908</v>
      </c>
      <c r="Z1750" t="s">
        <v>14636</v>
      </c>
      <c r="AB1750" s="1">
        <v>701908</v>
      </c>
      <c r="AC1750">
        <v>5912.39</v>
      </c>
      <c r="AE1750" s="1">
        <v>701908</v>
      </c>
      <c r="AF1750">
        <v>5900.87</v>
      </c>
      <c r="AH1750" s="1">
        <v>701908</v>
      </c>
      <c r="AI1750">
        <v>4336.5</v>
      </c>
      <c r="AJ1750">
        <f t="shared" si="135"/>
        <v>17346</v>
      </c>
      <c r="AK1750" s="1">
        <v>701908</v>
      </c>
      <c r="AL1750" t="s">
        <v>19872</v>
      </c>
      <c r="AN1750" s="1">
        <v>701717</v>
      </c>
      <c r="AO1750" t="s">
        <v>22686</v>
      </c>
      <c r="AQ1750" s="1">
        <v>701717</v>
      </c>
      <c r="AR1750" t="s">
        <v>25433</v>
      </c>
      <c r="AT1750" s="1">
        <v>701717</v>
      </c>
      <c r="AU1750">
        <v>4754.88</v>
      </c>
      <c r="AV1750">
        <f t="shared" si="136"/>
        <v>18544.031999999999</v>
      </c>
      <c r="AW1750" s="1">
        <v>701717</v>
      </c>
      <c r="AX1750" t="s">
        <v>28795</v>
      </c>
      <c r="AZ1750" s="1">
        <v>701717</v>
      </c>
      <c r="BA1750" t="s">
        <v>31288</v>
      </c>
      <c r="BC1750" s="1">
        <v>701717</v>
      </c>
      <c r="BD1750">
        <v>4666.88</v>
      </c>
      <c r="BF1750" s="1">
        <v>701717</v>
      </c>
      <c r="BG1750">
        <v>4790.1499999999996</v>
      </c>
      <c r="BI1750" s="1">
        <v>701717</v>
      </c>
      <c r="BJ1750">
        <v>4804.22</v>
      </c>
      <c r="BL1750" s="1">
        <v>701717</v>
      </c>
      <c r="BM1750">
        <v>4886.93</v>
      </c>
      <c r="BO1750" s="1">
        <v>701717</v>
      </c>
      <c r="BP1750" t="s">
        <v>35620</v>
      </c>
      <c r="BR1750" s="1">
        <v>701717</v>
      </c>
      <c r="BS1750" t="s">
        <v>38498</v>
      </c>
      <c r="BU1750" s="1">
        <v>701717</v>
      </c>
      <c r="BV1750" t="s">
        <v>41221</v>
      </c>
      <c r="BX1750" s="1">
        <v>701717</v>
      </c>
      <c r="BY1750" t="s">
        <v>43961</v>
      </c>
      <c r="CA1750" s="1">
        <v>701717</v>
      </c>
      <c r="CB1750">
        <v>7739.41</v>
      </c>
      <c r="CC1750">
        <f t="shared" si="137"/>
        <v>23218.23</v>
      </c>
      <c r="CD1750" s="1">
        <v>701717</v>
      </c>
      <c r="CE1750">
        <v>8644.2000000000007</v>
      </c>
      <c r="CG1750" s="1">
        <v>701717</v>
      </c>
      <c r="CH1750">
        <v>8773.52</v>
      </c>
      <c r="CJ1750" s="1">
        <v>701717</v>
      </c>
      <c r="CK1750" t="s">
        <v>47386</v>
      </c>
      <c r="CM1750" s="1">
        <v>701717</v>
      </c>
      <c r="CN1750" t="s">
        <v>50085</v>
      </c>
      <c r="CP1750" s="1">
        <v>701717</v>
      </c>
      <c r="CQ1750" t="s">
        <v>52755</v>
      </c>
      <c r="CS1750" s="1">
        <v>701717</v>
      </c>
      <c r="CT1750" t="s">
        <v>55395</v>
      </c>
      <c r="CV1750" s="1">
        <v>701717</v>
      </c>
      <c r="CW1750">
        <v>8318.2099999999991</v>
      </c>
      <c r="CY1750" s="1">
        <v>701717</v>
      </c>
      <c r="CZ1750">
        <v>8457.44</v>
      </c>
      <c r="DA1750">
        <f t="shared" si="138"/>
        <v>25372.32</v>
      </c>
      <c r="DC1750" s="1">
        <v>701717</v>
      </c>
      <c r="DD1750">
        <v>24452.420999999998</v>
      </c>
      <c r="DE1750">
        <f t="shared" si="139"/>
        <v>34233.389399999993</v>
      </c>
    </row>
    <row r="1751" spans="1:109" x14ac:dyDescent="0.35">
      <c r="A1751" s="1">
        <v>702099</v>
      </c>
      <c r="B1751" t="s">
        <v>1879</v>
      </c>
      <c r="D1751" s="1">
        <v>702099</v>
      </c>
      <c r="E1751" t="s">
        <v>5558</v>
      </c>
      <c r="G1751" s="1">
        <v>702099</v>
      </c>
      <c r="H1751">
        <v>5226.47</v>
      </c>
      <c r="J1751" s="1">
        <v>702099</v>
      </c>
      <c r="K1751">
        <v>5568.02</v>
      </c>
      <c r="M1751" s="1">
        <v>702099</v>
      </c>
      <c r="N1751">
        <v>5558.83</v>
      </c>
      <c r="P1751" s="1">
        <v>702099</v>
      </c>
      <c r="Q1751">
        <v>5611.94</v>
      </c>
      <c r="S1751" s="1">
        <v>702099</v>
      </c>
      <c r="T1751">
        <v>5812.1</v>
      </c>
      <c r="V1751" s="1">
        <v>702099</v>
      </c>
      <c r="W1751">
        <v>5895.01</v>
      </c>
      <c r="Y1751" s="1">
        <v>702099</v>
      </c>
      <c r="Z1751" t="s">
        <v>14637</v>
      </c>
      <c r="AB1751" s="1">
        <v>702099</v>
      </c>
      <c r="AC1751">
        <v>5897.45</v>
      </c>
      <c r="AE1751" s="1">
        <v>702099</v>
      </c>
      <c r="AF1751">
        <v>5887.8</v>
      </c>
      <c r="AH1751" s="1">
        <v>702099</v>
      </c>
      <c r="AI1751">
        <v>4325.17</v>
      </c>
      <c r="AJ1751">
        <f t="shared" si="135"/>
        <v>17300.68</v>
      </c>
      <c r="AK1751" s="1">
        <v>702099</v>
      </c>
      <c r="AL1751" t="s">
        <v>19873</v>
      </c>
      <c r="AN1751" s="1">
        <v>701908</v>
      </c>
      <c r="AO1751" t="s">
        <v>22687</v>
      </c>
      <c r="AQ1751" s="1">
        <v>701908</v>
      </c>
      <c r="AR1751" t="s">
        <v>25434</v>
      </c>
      <c r="AT1751" s="1">
        <v>701908</v>
      </c>
      <c r="AU1751">
        <v>4755.18</v>
      </c>
      <c r="AV1751">
        <f t="shared" si="136"/>
        <v>18545.202000000001</v>
      </c>
      <c r="AW1751" s="1">
        <v>701908</v>
      </c>
      <c r="AX1751" t="s">
        <v>28796</v>
      </c>
      <c r="AZ1751" s="1">
        <v>701908</v>
      </c>
      <c r="BA1751" t="s">
        <v>31289</v>
      </c>
      <c r="BC1751" s="1">
        <v>701908</v>
      </c>
      <c r="BD1751">
        <v>4669.46</v>
      </c>
      <c r="BF1751" s="1">
        <v>701908</v>
      </c>
      <c r="BG1751">
        <v>4791.88</v>
      </c>
      <c r="BI1751" s="1">
        <v>701908</v>
      </c>
      <c r="BJ1751">
        <v>4807.1000000000004</v>
      </c>
      <c r="BL1751" s="1">
        <v>701908</v>
      </c>
      <c r="BM1751">
        <v>4886.8900000000003</v>
      </c>
      <c r="BO1751" s="1">
        <v>701908</v>
      </c>
      <c r="BP1751" t="s">
        <v>35621</v>
      </c>
      <c r="BR1751" s="1">
        <v>701908</v>
      </c>
      <c r="BS1751" t="s">
        <v>38499</v>
      </c>
      <c r="BU1751" s="1">
        <v>701908</v>
      </c>
      <c r="BV1751" t="s">
        <v>41222</v>
      </c>
      <c r="BX1751" s="1">
        <v>701908</v>
      </c>
      <c r="BY1751" t="s">
        <v>43962</v>
      </c>
      <c r="CA1751" s="1">
        <v>701908</v>
      </c>
      <c r="CB1751">
        <v>7739.54</v>
      </c>
      <c r="CC1751">
        <f t="shared" si="137"/>
        <v>23218.62</v>
      </c>
      <c r="CD1751" s="1">
        <v>701908</v>
      </c>
      <c r="CE1751">
        <v>8648.59</v>
      </c>
      <c r="CG1751" s="1">
        <v>701908</v>
      </c>
      <c r="CH1751">
        <v>8774.9699999999993</v>
      </c>
      <c r="CJ1751" s="1">
        <v>701908</v>
      </c>
      <c r="CK1751" t="s">
        <v>47387</v>
      </c>
      <c r="CM1751" s="1">
        <v>701908</v>
      </c>
      <c r="CN1751" t="s">
        <v>50086</v>
      </c>
      <c r="CP1751" s="1">
        <v>701908</v>
      </c>
      <c r="CQ1751" t="s">
        <v>52756</v>
      </c>
      <c r="CS1751" s="1">
        <v>701908</v>
      </c>
      <c r="CT1751" t="s">
        <v>55396</v>
      </c>
      <c r="CV1751" s="1">
        <v>701908</v>
      </c>
      <c r="CW1751">
        <v>8324.76</v>
      </c>
      <c r="CY1751" s="1">
        <v>701908</v>
      </c>
      <c r="CZ1751">
        <v>8462.4500000000007</v>
      </c>
      <c r="DA1751">
        <f t="shared" si="138"/>
        <v>25387.350000000002</v>
      </c>
      <c r="DC1751" s="1">
        <v>701908</v>
      </c>
      <c r="DD1751">
        <v>24434.088</v>
      </c>
      <c r="DE1751">
        <f t="shared" si="139"/>
        <v>34207.7232</v>
      </c>
    </row>
    <row r="1752" spans="1:109" x14ac:dyDescent="0.35">
      <c r="A1752" s="1">
        <v>702289</v>
      </c>
      <c r="B1752" t="s">
        <v>1880</v>
      </c>
      <c r="D1752" s="1">
        <v>702289</v>
      </c>
      <c r="E1752" t="s">
        <v>5559</v>
      </c>
      <c r="G1752" s="1">
        <v>702289</v>
      </c>
      <c r="H1752">
        <v>5213.92</v>
      </c>
      <c r="J1752" s="1">
        <v>702289</v>
      </c>
      <c r="K1752">
        <v>5554.08</v>
      </c>
      <c r="M1752" s="1">
        <v>702289</v>
      </c>
      <c r="N1752">
        <v>5546.38</v>
      </c>
      <c r="P1752" s="1">
        <v>702289</v>
      </c>
      <c r="Q1752">
        <v>5598.75</v>
      </c>
      <c r="S1752" s="1">
        <v>702289</v>
      </c>
      <c r="T1752">
        <v>5795.69</v>
      </c>
      <c r="V1752" s="1">
        <v>702289</v>
      </c>
      <c r="W1752">
        <v>5878.15</v>
      </c>
      <c r="Y1752" s="1">
        <v>702289</v>
      </c>
      <c r="Z1752" t="s">
        <v>14638</v>
      </c>
      <c r="AB1752" s="1">
        <v>702289</v>
      </c>
      <c r="AC1752">
        <v>5881.62</v>
      </c>
      <c r="AE1752" s="1">
        <v>702289</v>
      </c>
      <c r="AF1752">
        <v>5876.3</v>
      </c>
      <c r="AH1752" s="1">
        <v>702289</v>
      </c>
      <c r="AI1752">
        <v>4313.91</v>
      </c>
      <c r="AJ1752">
        <f t="shared" si="135"/>
        <v>17255.64</v>
      </c>
      <c r="AK1752" s="1">
        <v>702289</v>
      </c>
      <c r="AL1752" t="s">
        <v>19874</v>
      </c>
      <c r="AN1752" s="1">
        <v>702099</v>
      </c>
      <c r="AO1752" t="s">
        <v>22688</v>
      </c>
      <c r="AQ1752" s="1">
        <v>702099</v>
      </c>
      <c r="AR1752" t="s">
        <v>25435</v>
      </c>
      <c r="AT1752" s="1">
        <v>702099</v>
      </c>
      <c r="AU1752">
        <v>4740.9799999999996</v>
      </c>
      <c r="AV1752">
        <f t="shared" si="136"/>
        <v>18489.821999999996</v>
      </c>
      <c r="AW1752" s="1">
        <v>702099</v>
      </c>
      <c r="AX1752" t="s">
        <v>28797</v>
      </c>
      <c r="AZ1752" s="1">
        <v>702099</v>
      </c>
      <c r="BA1752" t="s">
        <v>31290</v>
      </c>
      <c r="BC1752" s="1">
        <v>702099</v>
      </c>
      <c r="BD1752">
        <v>4660.6000000000004</v>
      </c>
      <c r="BF1752" s="1">
        <v>702099</v>
      </c>
      <c r="BG1752">
        <v>4780.46</v>
      </c>
      <c r="BI1752" s="1">
        <v>702099</v>
      </c>
      <c r="BJ1752">
        <v>4794.0200000000004</v>
      </c>
      <c r="BL1752" s="1">
        <v>702099</v>
      </c>
      <c r="BM1752">
        <v>4877.1899999999996</v>
      </c>
      <c r="BO1752" s="1">
        <v>702099</v>
      </c>
      <c r="BP1752" t="s">
        <v>35622</v>
      </c>
      <c r="BR1752" s="1">
        <v>702099</v>
      </c>
      <c r="BS1752" t="s">
        <v>38500</v>
      </c>
      <c r="BU1752" s="1">
        <v>702099</v>
      </c>
      <c r="BV1752" t="s">
        <v>41223</v>
      </c>
      <c r="BX1752" s="1">
        <v>702099</v>
      </c>
      <c r="BY1752" t="s">
        <v>43963</v>
      </c>
      <c r="CA1752" s="1">
        <v>702099</v>
      </c>
      <c r="CB1752">
        <v>7729.37</v>
      </c>
      <c r="CC1752">
        <f t="shared" si="137"/>
        <v>23188.11</v>
      </c>
      <c r="CD1752" s="1">
        <v>702099</v>
      </c>
      <c r="CE1752">
        <v>8635.25</v>
      </c>
      <c r="CG1752" s="1">
        <v>702099</v>
      </c>
      <c r="CH1752">
        <v>8762.39</v>
      </c>
      <c r="CJ1752" s="1">
        <v>702099</v>
      </c>
      <c r="CK1752" t="s">
        <v>47388</v>
      </c>
      <c r="CM1752" s="1">
        <v>702099</v>
      </c>
      <c r="CN1752" t="s">
        <v>50087</v>
      </c>
      <c r="CP1752" s="1">
        <v>702099</v>
      </c>
      <c r="CQ1752" t="s">
        <v>52757</v>
      </c>
      <c r="CS1752" s="1">
        <v>702099</v>
      </c>
      <c r="CT1752" t="s">
        <v>55397</v>
      </c>
      <c r="CV1752" s="1">
        <v>702099</v>
      </c>
      <c r="CW1752">
        <v>8314.83</v>
      </c>
      <c r="CY1752" s="1">
        <v>702099</v>
      </c>
      <c r="CZ1752">
        <v>8452.5499999999993</v>
      </c>
      <c r="DA1752">
        <f t="shared" si="138"/>
        <v>25357.649999999998</v>
      </c>
      <c r="DC1752" s="1">
        <v>702099</v>
      </c>
      <c r="DD1752">
        <v>24408.887999999999</v>
      </c>
      <c r="DE1752">
        <f t="shared" si="139"/>
        <v>34172.443199999994</v>
      </c>
    </row>
    <row r="1753" spans="1:109" x14ac:dyDescent="0.35">
      <c r="A1753" t="s">
        <v>1881</v>
      </c>
      <c r="B1753" t="s">
        <v>1882</v>
      </c>
      <c r="D1753" t="s">
        <v>1881</v>
      </c>
      <c r="E1753" t="s">
        <v>5560</v>
      </c>
      <c r="G1753" t="s">
        <v>1881</v>
      </c>
      <c r="H1753">
        <v>5214.88</v>
      </c>
      <c r="J1753" t="s">
        <v>1881</v>
      </c>
      <c r="K1753">
        <v>5553.1</v>
      </c>
      <c r="M1753" t="s">
        <v>1881</v>
      </c>
      <c r="N1753">
        <v>5548.19</v>
      </c>
      <c r="P1753" t="s">
        <v>1881</v>
      </c>
      <c r="Q1753">
        <v>5599.33</v>
      </c>
      <c r="S1753" t="s">
        <v>1881</v>
      </c>
      <c r="T1753">
        <v>5795.35</v>
      </c>
      <c r="V1753" t="s">
        <v>1881</v>
      </c>
      <c r="W1753">
        <v>5878.81</v>
      </c>
      <c r="Y1753" t="s">
        <v>1881</v>
      </c>
      <c r="Z1753" t="s">
        <v>14639</v>
      </c>
      <c r="AB1753" t="s">
        <v>1881</v>
      </c>
      <c r="AC1753">
        <v>5880.24</v>
      </c>
      <c r="AE1753" t="s">
        <v>1881</v>
      </c>
      <c r="AF1753">
        <v>5874.83</v>
      </c>
      <c r="AH1753" t="s">
        <v>1881</v>
      </c>
      <c r="AI1753">
        <v>4313.53</v>
      </c>
      <c r="AJ1753">
        <f t="shared" si="135"/>
        <v>17254.12</v>
      </c>
      <c r="AK1753" t="s">
        <v>1881</v>
      </c>
      <c r="AL1753" t="s">
        <v>19875</v>
      </c>
      <c r="AN1753" s="1">
        <v>702289</v>
      </c>
      <c r="AO1753" t="s">
        <v>22689</v>
      </c>
      <c r="AQ1753" s="1">
        <v>702289</v>
      </c>
      <c r="AR1753" t="s">
        <v>25436</v>
      </c>
      <c r="AT1753" s="1">
        <v>702289</v>
      </c>
      <c r="AU1753">
        <v>4727.54</v>
      </c>
      <c r="AV1753">
        <f t="shared" si="136"/>
        <v>18437.405999999999</v>
      </c>
      <c r="AW1753" s="1">
        <v>702289</v>
      </c>
      <c r="AX1753" t="s">
        <v>28798</v>
      </c>
      <c r="AZ1753" s="1">
        <v>702289</v>
      </c>
      <c r="BA1753" t="s">
        <v>31291</v>
      </c>
      <c r="BC1753" s="1">
        <v>702289</v>
      </c>
      <c r="BD1753">
        <v>4649.6400000000003</v>
      </c>
      <c r="BF1753" s="1">
        <v>702289</v>
      </c>
      <c r="BG1753">
        <v>4769.46</v>
      </c>
      <c r="BI1753" s="1">
        <v>702289</v>
      </c>
      <c r="BJ1753">
        <v>4778.8</v>
      </c>
      <c r="BL1753" s="1">
        <v>702289</v>
      </c>
      <c r="BM1753">
        <v>4864.99</v>
      </c>
      <c r="BO1753" s="1">
        <v>702289</v>
      </c>
      <c r="BP1753" t="s">
        <v>35623</v>
      </c>
      <c r="BR1753" s="1">
        <v>702289</v>
      </c>
      <c r="BS1753" t="s">
        <v>38501</v>
      </c>
      <c r="BU1753" s="1">
        <v>702289</v>
      </c>
      <c r="BV1753" t="s">
        <v>41224</v>
      </c>
      <c r="BX1753" s="1">
        <v>702289</v>
      </c>
      <c r="BY1753" t="s">
        <v>43964</v>
      </c>
      <c r="CA1753" s="1">
        <v>702289</v>
      </c>
      <c r="CB1753">
        <v>7715.48</v>
      </c>
      <c r="CC1753">
        <f t="shared" si="137"/>
        <v>23146.44</v>
      </c>
      <c r="CD1753" s="1">
        <v>702289</v>
      </c>
      <c r="CE1753">
        <v>8618.25</v>
      </c>
      <c r="CG1753" s="1">
        <v>702289</v>
      </c>
      <c r="CH1753">
        <v>8748.7099999999991</v>
      </c>
      <c r="CJ1753" s="1">
        <v>702289</v>
      </c>
      <c r="CK1753" t="s">
        <v>47389</v>
      </c>
      <c r="CM1753" s="1">
        <v>702289</v>
      </c>
      <c r="CN1753" t="s">
        <v>50088</v>
      </c>
      <c r="CP1753" s="1">
        <v>702289</v>
      </c>
      <c r="CQ1753" t="s">
        <v>52758</v>
      </c>
      <c r="CS1753" s="1">
        <v>702289</v>
      </c>
      <c r="CT1753" t="s">
        <v>55398</v>
      </c>
      <c r="CV1753" s="1">
        <v>702289</v>
      </c>
      <c r="CW1753">
        <v>8303.7199999999993</v>
      </c>
      <c r="CY1753" s="1">
        <v>702289</v>
      </c>
      <c r="CZ1753">
        <v>8442.34</v>
      </c>
      <c r="DA1753">
        <f t="shared" si="138"/>
        <v>25327.02</v>
      </c>
      <c r="DC1753" s="1">
        <v>702289</v>
      </c>
      <c r="DD1753">
        <v>24408.216</v>
      </c>
      <c r="DE1753">
        <f t="shared" si="139"/>
        <v>34171.502399999998</v>
      </c>
    </row>
    <row r="1754" spans="1:109" x14ac:dyDescent="0.35">
      <c r="A1754" s="1">
        <v>702671</v>
      </c>
      <c r="B1754" t="s">
        <v>1883</v>
      </c>
      <c r="D1754" s="1">
        <v>702671</v>
      </c>
      <c r="E1754" t="s">
        <v>5561</v>
      </c>
      <c r="G1754" s="1">
        <v>702671</v>
      </c>
      <c r="H1754">
        <v>5199.9799999999996</v>
      </c>
      <c r="J1754" s="1">
        <v>702671</v>
      </c>
      <c r="K1754">
        <v>5540.68</v>
      </c>
      <c r="M1754" s="1">
        <v>702671</v>
      </c>
      <c r="N1754">
        <v>5532.17</v>
      </c>
      <c r="P1754" s="1">
        <v>702671</v>
      </c>
      <c r="Q1754">
        <v>5583.79</v>
      </c>
      <c r="S1754" s="1">
        <v>702671</v>
      </c>
      <c r="T1754">
        <v>5778.51</v>
      </c>
      <c r="V1754" s="1">
        <v>702671</v>
      </c>
      <c r="W1754">
        <v>5862.36</v>
      </c>
      <c r="Y1754" s="1">
        <v>702671</v>
      </c>
      <c r="Z1754" t="s">
        <v>14640</v>
      </c>
      <c r="AB1754" s="1">
        <v>702671</v>
      </c>
      <c r="AC1754">
        <v>5865.32</v>
      </c>
      <c r="AE1754" s="1">
        <v>702671</v>
      </c>
      <c r="AF1754">
        <v>5856.01</v>
      </c>
      <c r="AH1754" s="1">
        <v>702671</v>
      </c>
      <c r="AI1754">
        <v>4302.09</v>
      </c>
      <c r="AJ1754">
        <f t="shared" si="135"/>
        <v>17208.36</v>
      </c>
      <c r="AK1754" s="1">
        <v>702671</v>
      </c>
      <c r="AL1754" t="s">
        <v>19876</v>
      </c>
      <c r="AN1754" t="s">
        <v>1881</v>
      </c>
      <c r="AO1754" t="s">
        <v>22690</v>
      </c>
      <c r="AQ1754" t="s">
        <v>1881</v>
      </c>
      <c r="AR1754" t="s">
        <v>25437</v>
      </c>
      <c r="AT1754" t="s">
        <v>1881</v>
      </c>
      <c r="AU1754">
        <v>4725.45</v>
      </c>
      <c r="AV1754">
        <f t="shared" si="136"/>
        <v>18429.254999999997</v>
      </c>
      <c r="AW1754" t="s">
        <v>1881</v>
      </c>
      <c r="AX1754" t="s">
        <v>28799</v>
      </c>
      <c r="AZ1754" t="s">
        <v>1881</v>
      </c>
      <c r="BA1754" t="s">
        <v>31292</v>
      </c>
      <c r="BC1754" t="s">
        <v>1881</v>
      </c>
      <c r="BD1754">
        <v>4647.49</v>
      </c>
      <c r="BF1754" t="s">
        <v>1881</v>
      </c>
      <c r="BG1754">
        <v>4767.3100000000004</v>
      </c>
      <c r="BI1754" t="s">
        <v>1881</v>
      </c>
      <c r="BJ1754">
        <v>4779.84</v>
      </c>
      <c r="BL1754" t="s">
        <v>1881</v>
      </c>
      <c r="BM1754">
        <v>4866.16</v>
      </c>
      <c r="BO1754" t="s">
        <v>1881</v>
      </c>
      <c r="BP1754" t="s">
        <v>35624</v>
      </c>
      <c r="BR1754" t="s">
        <v>1881</v>
      </c>
      <c r="BS1754" t="s">
        <v>38502</v>
      </c>
      <c r="BU1754" t="s">
        <v>1881</v>
      </c>
      <c r="BV1754" t="s">
        <v>41225</v>
      </c>
      <c r="BX1754" t="s">
        <v>1881</v>
      </c>
      <c r="BY1754" t="s">
        <v>43965</v>
      </c>
      <c r="CA1754" t="s">
        <v>1881</v>
      </c>
      <c r="CB1754">
        <v>7715.97</v>
      </c>
      <c r="CC1754">
        <f t="shared" si="137"/>
        <v>23147.91</v>
      </c>
      <c r="CD1754" t="s">
        <v>1881</v>
      </c>
      <c r="CE1754">
        <v>8621.27</v>
      </c>
      <c r="CG1754" t="s">
        <v>1881</v>
      </c>
      <c r="CH1754">
        <v>8745.2999999999993</v>
      </c>
      <c r="CJ1754" t="s">
        <v>1881</v>
      </c>
      <c r="CK1754" t="s">
        <v>47390</v>
      </c>
      <c r="CM1754" t="s">
        <v>1881</v>
      </c>
      <c r="CN1754" t="s">
        <v>50089</v>
      </c>
      <c r="CP1754" t="s">
        <v>1881</v>
      </c>
      <c r="CQ1754" t="s">
        <v>52759</v>
      </c>
      <c r="CS1754" t="s">
        <v>1881</v>
      </c>
      <c r="CT1754" t="s">
        <v>55398</v>
      </c>
      <c r="CV1754" t="s">
        <v>1881</v>
      </c>
      <c r="CW1754">
        <v>8303.2800000000007</v>
      </c>
      <c r="CY1754" t="s">
        <v>1881</v>
      </c>
      <c r="CZ1754">
        <v>8444</v>
      </c>
      <c r="DA1754">
        <f t="shared" si="138"/>
        <v>25332</v>
      </c>
      <c r="DC1754" t="s">
        <v>1881</v>
      </c>
      <c r="DD1754">
        <v>24409.601999999999</v>
      </c>
      <c r="DE1754">
        <f t="shared" si="139"/>
        <v>34173.442799999997</v>
      </c>
    </row>
    <row r="1755" spans="1:109" x14ac:dyDescent="0.35">
      <c r="A1755" s="1">
        <v>702861</v>
      </c>
      <c r="B1755" t="s">
        <v>1884</v>
      </c>
      <c r="D1755" s="1">
        <v>702861</v>
      </c>
      <c r="E1755" t="s">
        <v>5562</v>
      </c>
      <c r="G1755" s="1">
        <v>702861</v>
      </c>
      <c r="H1755">
        <v>5190.3100000000004</v>
      </c>
      <c r="J1755" s="1">
        <v>702861</v>
      </c>
      <c r="K1755">
        <v>5533.79</v>
      </c>
      <c r="M1755" s="1">
        <v>702861</v>
      </c>
      <c r="N1755">
        <v>5525.08</v>
      </c>
      <c r="P1755" s="1">
        <v>702861</v>
      </c>
      <c r="Q1755">
        <v>5573.71</v>
      </c>
      <c r="S1755" s="1">
        <v>702861</v>
      </c>
      <c r="T1755">
        <v>5772.19</v>
      </c>
      <c r="V1755" s="1">
        <v>702861</v>
      </c>
      <c r="W1755">
        <v>5854.31</v>
      </c>
      <c r="Y1755" s="1">
        <v>702861</v>
      </c>
      <c r="Z1755" t="s">
        <v>14641</v>
      </c>
      <c r="AB1755" s="1">
        <v>702861</v>
      </c>
      <c r="AC1755">
        <v>5858.89</v>
      </c>
      <c r="AE1755" s="1">
        <v>702861</v>
      </c>
      <c r="AF1755">
        <v>5845.42</v>
      </c>
      <c r="AH1755" s="1">
        <v>702861</v>
      </c>
      <c r="AI1755">
        <v>4292.8599999999997</v>
      </c>
      <c r="AJ1755">
        <f t="shared" si="135"/>
        <v>17171.439999999999</v>
      </c>
      <c r="AK1755" s="1">
        <v>702861</v>
      </c>
      <c r="AL1755" t="s">
        <v>19877</v>
      </c>
      <c r="AN1755" s="1">
        <v>702671</v>
      </c>
      <c r="AO1755" t="s">
        <v>22691</v>
      </c>
      <c r="AQ1755" s="1">
        <v>702671</v>
      </c>
      <c r="AR1755" t="s">
        <v>25438</v>
      </c>
      <c r="AT1755" s="1">
        <v>702671</v>
      </c>
      <c r="AU1755">
        <v>4713.28</v>
      </c>
      <c r="AV1755">
        <f t="shared" si="136"/>
        <v>18381.791999999998</v>
      </c>
      <c r="AW1755" s="1">
        <v>702671</v>
      </c>
      <c r="AX1755" t="s">
        <v>28800</v>
      </c>
      <c r="AZ1755" s="1">
        <v>702671</v>
      </c>
      <c r="BA1755" t="s">
        <v>31293</v>
      </c>
      <c r="BC1755" s="1">
        <v>702671</v>
      </c>
      <c r="BD1755">
        <v>4635.6400000000003</v>
      </c>
      <c r="BF1755" s="1">
        <v>702671</v>
      </c>
      <c r="BG1755">
        <v>4753.2</v>
      </c>
      <c r="BI1755" s="1">
        <v>702671</v>
      </c>
      <c r="BJ1755">
        <v>4768.1499999999996</v>
      </c>
      <c r="BL1755" s="1">
        <v>702671</v>
      </c>
      <c r="BM1755">
        <v>4854.01</v>
      </c>
      <c r="BO1755" s="1">
        <v>702671</v>
      </c>
      <c r="BP1755" t="s">
        <v>35625</v>
      </c>
      <c r="BR1755" s="1">
        <v>702671</v>
      </c>
      <c r="BS1755" t="s">
        <v>38503</v>
      </c>
      <c r="BU1755" s="1">
        <v>702671</v>
      </c>
      <c r="BV1755" t="s">
        <v>41226</v>
      </c>
      <c r="BX1755" s="1">
        <v>702671</v>
      </c>
      <c r="BY1755" t="s">
        <v>43966</v>
      </c>
      <c r="CA1755" s="1">
        <v>702671</v>
      </c>
      <c r="CB1755">
        <v>7702.25</v>
      </c>
      <c r="CC1755">
        <f t="shared" si="137"/>
        <v>23106.75</v>
      </c>
      <c r="CD1755" s="1">
        <v>702671</v>
      </c>
      <c r="CE1755">
        <v>8609.02</v>
      </c>
      <c r="CG1755" s="1">
        <v>702671</v>
      </c>
      <c r="CH1755">
        <v>8730.99</v>
      </c>
      <c r="CJ1755" s="1">
        <v>702671</v>
      </c>
      <c r="CK1755" t="s">
        <v>47391</v>
      </c>
      <c r="CM1755" s="1">
        <v>702671</v>
      </c>
      <c r="CN1755" t="s">
        <v>50090</v>
      </c>
      <c r="CP1755" s="1">
        <v>702671</v>
      </c>
      <c r="CQ1755" t="s">
        <v>52760</v>
      </c>
      <c r="CS1755" s="1">
        <v>702671</v>
      </c>
      <c r="CT1755" t="s">
        <v>55399</v>
      </c>
      <c r="CV1755" s="1">
        <v>702671</v>
      </c>
      <c r="CW1755">
        <v>8292.3700000000008</v>
      </c>
      <c r="CY1755" s="1">
        <v>702671</v>
      </c>
      <c r="CZ1755">
        <v>8433.58</v>
      </c>
      <c r="DA1755">
        <f t="shared" si="138"/>
        <v>25300.739999999998</v>
      </c>
      <c r="DC1755" s="1">
        <v>702671</v>
      </c>
      <c r="DD1755">
        <v>24358.593000000001</v>
      </c>
      <c r="DE1755">
        <f t="shared" si="139"/>
        <v>34102.030200000001</v>
      </c>
    </row>
    <row r="1756" spans="1:109" x14ac:dyDescent="0.35">
      <c r="A1756" s="1">
        <v>703052</v>
      </c>
      <c r="B1756" t="s">
        <v>1885</v>
      </c>
      <c r="D1756" s="1">
        <v>703052</v>
      </c>
      <c r="E1756" t="s">
        <v>5563</v>
      </c>
      <c r="G1756" s="1">
        <v>703052</v>
      </c>
      <c r="H1756">
        <v>5155.0200000000004</v>
      </c>
      <c r="J1756" s="1">
        <v>703052</v>
      </c>
      <c r="K1756">
        <v>5501.73</v>
      </c>
      <c r="M1756" s="1">
        <v>703052</v>
      </c>
      <c r="N1756">
        <v>5490.47</v>
      </c>
      <c r="P1756" s="1">
        <v>703052</v>
      </c>
      <c r="Q1756">
        <v>5536.85</v>
      </c>
      <c r="S1756" s="1">
        <v>703052</v>
      </c>
      <c r="T1756">
        <v>5737.48</v>
      </c>
      <c r="V1756" s="1">
        <v>703052</v>
      </c>
      <c r="W1756">
        <v>5819.13</v>
      </c>
      <c r="Y1756" s="1">
        <v>703052</v>
      </c>
      <c r="Z1756" t="s">
        <v>14642</v>
      </c>
      <c r="AB1756" s="1">
        <v>703052</v>
      </c>
      <c r="AC1756">
        <v>5822.43</v>
      </c>
      <c r="AE1756" s="1">
        <v>703052</v>
      </c>
      <c r="AF1756">
        <v>5807.57</v>
      </c>
      <c r="AH1756" s="1">
        <v>703052</v>
      </c>
      <c r="AI1756">
        <v>4256.34</v>
      </c>
      <c r="AJ1756">
        <f t="shared" si="135"/>
        <v>17025.36</v>
      </c>
      <c r="AK1756" s="1">
        <v>703052</v>
      </c>
      <c r="AL1756" t="s">
        <v>19878</v>
      </c>
      <c r="AN1756" s="1">
        <v>702861</v>
      </c>
      <c r="AO1756" t="s">
        <v>22692</v>
      </c>
      <c r="AQ1756" s="1">
        <v>702861</v>
      </c>
      <c r="AR1756" t="s">
        <v>25439</v>
      </c>
      <c r="AT1756" s="1">
        <v>702861</v>
      </c>
      <c r="AU1756">
        <v>4704.04</v>
      </c>
      <c r="AV1756">
        <f t="shared" si="136"/>
        <v>18345.756000000001</v>
      </c>
      <c r="AW1756" s="1">
        <v>702861</v>
      </c>
      <c r="AX1756" t="s">
        <v>8781</v>
      </c>
      <c r="AZ1756" s="1">
        <v>702861</v>
      </c>
      <c r="BA1756" t="s">
        <v>31294</v>
      </c>
      <c r="BC1756" s="1">
        <v>702861</v>
      </c>
      <c r="BD1756">
        <v>4628.66</v>
      </c>
      <c r="BF1756" s="1">
        <v>702861</v>
      </c>
      <c r="BG1756">
        <v>4748.1499999999996</v>
      </c>
      <c r="BI1756" s="1">
        <v>702861</v>
      </c>
      <c r="BJ1756">
        <v>4759.5600000000004</v>
      </c>
      <c r="BL1756" s="1">
        <v>702861</v>
      </c>
      <c r="BM1756">
        <v>4848.1899999999996</v>
      </c>
      <c r="BO1756" s="1">
        <v>702861</v>
      </c>
      <c r="BP1756" t="s">
        <v>35626</v>
      </c>
      <c r="BR1756" s="1">
        <v>702861</v>
      </c>
      <c r="BS1756" t="s">
        <v>38504</v>
      </c>
      <c r="BU1756" s="1">
        <v>702861</v>
      </c>
      <c r="BV1756" t="s">
        <v>41227</v>
      </c>
      <c r="BX1756" s="1">
        <v>702861</v>
      </c>
      <c r="BY1756" t="s">
        <v>43967</v>
      </c>
      <c r="CA1756" s="1">
        <v>702861</v>
      </c>
      <c r="CB1756">
        <v>7695.47</v>
      </c>
      <c r="CC1756">
        <f t="shared" si="137"/>
        <v>23086.41</v>
      </c>
      <c r="CD1756" s="1">
        <v>702861</v>
      </c>
      <c r="CE1756">
        <v>8604.14</v>
      </c>
      <c r="CG1756" s="1">
        <v>702861</v>
      </c>
      <c r="CH1756">
        <v>8723.02</v>
      </c>
      <c r="CJ1756" s="1">
        <v>702861</v>
      </c>
      <c r="CK1756" t="s">
        <v>47392</v>
      </c>
      <c r="CM1756" s="1">
        <v>702861</v>
      </c>
      <c r="CN1756" t="s">
        <v>50091</v>
      </c>
      <c r="CP1756" s="1">
        <v>702861</v>
      </c>
      <c r="CQ1756" t="s">
        <v>52761</v>
      </c>
      <c r="CS1756" s="1">
        <v>702861</v>
      </c>
      <c r="CT1756" t="s">
        <v>52747</v>
      </c>
      <c r="CV1756" s="1">
        <v>702861</v>
      </c>
      <c r="CW1756">
        <v>8287.68</v>
      </c>
      <c r="CY1756" s="1">
        <v>702861</v>
      </c>
      <c r="CZ1756">
        <v>8429.8700000000008</v>
      </c>
      <c r="DA1756">
        <f t="shared" si="138"/>
        <v>25289.61</v>
      </c>
      <c r="DC1756" s="1">
        <v>702861</v>
      </c>
      <c r="DD1756">
        <v>24327.093000000001</v>
      </c>
      <c r="DE1756">
        <f t="shared" si="139"/>
        <v>34057.930200000003</v>
      </c>
    </row>
    <row r="1757" spans="1:109" x14ac:dyDescent="0.35">
      <c r="A1757" s="1">
        <v>703243</v>
      </c>
      <c r="B1757" t="s">
        <v>1886</v>
      </c>
      <c r="D1757" s="1">
        <v>703243</v>
      </c>
      <c r="E1757" t="s">
        <v>5564</v>
      </c>
      <c r="G1757" s="1">
        <v>703243</v>
      </c>
      <c r="H1757">
        <v>5154.96</v>
      </c>
      <c r="J1757" s="1">
        <v>703243</v>
      </c>
      <c r="K1757">
        <v>5503.34</v>
      </c>
      <c r="M1757" s="1">
        <v>703243</v>
      </c>
      <c r="N1757">
        <v>5487.61</v>
      </c>
      <c r="P1757" s="1">
        <v>703243</v>
      </c>
      <c r="Q1757">
        <v>5535.91</v>
      </c>
      <c r="S1757" s="1">
        <v>703243</v>
      </c>
      <c r="T1757">
        <v>5731.27</v>
      </c>
      <c r="V1757" s="1">
        <v>703243</v>
      </c>
      <c r="W1757">
        <v>5815.1</v>
      </c>
      <c r="Y1757" s="1">
        <v>703243</v>
      </c>
      <c r="Z1757" t="s">
        <v>14643</v>
      </c>
      <c r="AB1757" s="1">
        <v>703243</v>
      </c>
      <c r="AC1757">
        <v>5820.81</v>
      </c>
      <c r="AE1757" s="1">
        <v>703243</v>
      </c>
      <c r="AF1757">
        <v>5799.5</v>
      </c>
      <c r="AH1757" s="1">
        <v>703243</v>
      </c>
      <c r="AI1757">
        <v>4251.6099999999997</v>
      </c>
      <c r="AJ1757">
        <f t="shared" si="135"/>
        <v>17006.439999999999</v>
      </c>
      <c r="AK1757" s="1">
        <v>703243</v>
      </c>
      <c r="AL1757" t="s">
        <v>19879</v>
      </c>
      <c r="AN1757" s="1">
        <v>703052</v>
      </c>
      <c r="AO1757">
        <v>4314</v>
      </c>
      <c r="AQ1757" s="1">
        <v>703052</v>
      </c>
      <c r="AR1757" t="s">
        <v>25440</v>
      </c>
      <c r="AT1757" s="1">
        <v>703052</v>
      </c>
      <c r="AU1757">
        <v>4668.17</v>
      </c>
      <c r="AV1757">
        <f t="shared" si="136"/>
        <v>18205.863000000001</v>
      </c>
      <c r="AW1757" s="1">
        <v>703052</v>
      </c>
      <c r="AX1757" t="s">
        <v>28801</v>
      </c>
      <c r="AZ1757" s="1">
        <v>703052</v>
      </c>
      <c r="BA1757" t="s">
        <v>31295</v>
      </c>
      <c r="BC1757" s="1">
        <v>703052</v>
      </c>
      <c r="BD1757">
        <v>4589.75</v>
      </c>
      <c r="BF1757" s="1">
        <v>703052</v>
      </c>
      <c r="BG1757">
        <v>4711.84</v>
      </c>
      <c r="BI1757" s="1">
        <v>703052</v>
      </c>
      <c r="BJ1757">
        <v>4722.16</v>
      </c>
      <c r="BL1757" s="1">
        <v>703052</v>
      </c>
      <c r="BM1757">
        <v>4810.8599999999997</v>
      </c>
      <c r="BO1757" s="1">
        <v>703052</v>
      </c>
      <c r="BP1757" t="s">
        <v>35627</v>
      </c>
      <c r="BR1757" s="1">
        <v>703052</v>
      </c>
      <c r="BS1757" t="s">
        <v>38505</v>
      </c>
      <c r="BU1757" s="1">
        <v>703052</v>
      </c>
      <c r="BV1757" t="s">
        <v>41228</v>
      </c>
      <c r="BX1757" s="1">
        <v>703052</v>
      </c>
      <c r="BY1757" t="s">
        <v>43968</v>
      </c>
      <c r="CA1757" s="1">
        <v>703052</v>
      </c>
      <c r="CB1757">
        <v>7658.84</v>
      </c>
      <c r="CC1757">
        <f t="shared" si="137"/>
        <v>22976.52</v>
      </c>
      <c r="CD1757" s="1">
        <v>703052</v>
      </c>
      <c r="CE1757">
        <v>8565.74</v>
      </c>
      <c r="CG1757" s="1">
        <v>703052</v>
      </c>
      <c r="CH1757">
        <v>8685.07</v>
      </c>
      <c r="CJ1757" s="1">
        <v>703052</v>
      </c>
      <c r="CK1757" t="s">
        <v>9794</v>
      </c>
      <c r="CM1757" s="1">
        <v>703052</v>
      </c>
      <c r="CN1757" t="s">
        <v>50092</v>
      </c>
      <c r="CP1757" s="1">
        <v>703052</v>
      </c>
      <c r="CQ1757" t="s">
        <v>52762</v>
      </c>
      <c r="CS1757" s="1">
        <v>703052</v>
      </c>
      <c r="CT1757" t="s">
        <v>55400</v>
      </c>
      <c r="CV1757" s="1">
        <v>703052</v>
      </c>
      <c r="CW1757">
        <v>8250.69</v>
      </c>
      <c r="CY1757" s="1">
        <v>703052</v>
      </c>
      <c r="CZ1757">
        <v>8396.33</v>
      </c>
      <c r="DA1757">
        <f t="shared" si="138"/>
        <v>25188.989999999998</v>
      </c>
      <c r="DC1757" s="1">
        <v>703052</v>
      </c>
      <c r="DD1757">
        <v>24268.922999999999</v>
      </c>
      <c r="DE1757">
        <f t="shared" si="139"/>
        <v>33976.492199999993</v>
      </c>
    </row>
    <row r="1758" spans="1:109" x14ac:dyDescent="0.35">
      <c r="A1758" s="1">
        <v>703433</v>
      </c>
      <c r="B1758" t="s">
        <v>1887</v>
      </c>
      <c r="D1758" s="1">
        <v>703433</v>
      </c>
      <c r="E1758" t="s">
        <v>5565</v>
      </c>
      <c r="G1758" s="1">
        <v>703433</v>
      </c>
      <c r="H1758">
        <v>5135.4799999999996</v>
      </c>
      <c r="J1758" s="1">
        <v>703433</v>
      </c>
      <c r="K1758">
        <v>5486.98</v>
      </c>
      <c r="M1758" s="1">
        <v>703433</v>
      </c>
      <c r="N1758">
        <v>5471.67</v>
      </c>
      <c r="P1758" s="1">
        <v>703433</v>
      </c>
      <c r="Q1758">
        <v>5518.56</v>
      </c>
      <c r="S1758" s="1">
        <v>703433</v>
      </c>
      <c r="T1758">
        <v>5713.35</v>
      </c>
      <c r="V1758" s="1">
        <v>703433</v>
      </c>
      <c r="W1758">
        <v>5797.69</v>
      </c>
      <c r="Y1758" s="1">
        <v>703433</v>
      </c>
      <c r="Z1758" t="s">
        <v>14644</v>
      </c>
      <c r="AB1758" s="1">
        <v>703433</v>
      </c>
      <c r="AC1758">
        <v>5801.25</v>
      </c>
      <c r="AE1758" s="1">
        <v>703433</v>
      </c>
      <c r="AF1758">
        <v>5780.45</v>
      </c>
      <c r="AH1758" s="1">
        <v>703433</v>
      </c>
      <c r="AI1758">
        <v>4233.71</v>
      </c>
      <c r="AJ1758">
        <f t="shared" si="135"/>
        <v>16934.84</v>
      </c>
      <c r="AK1758" s="1">
        <v>703433</v>
      </c>
      <c r="AL1758" t="s">
        <v>19880</v>
      </c>
      <c r="AN1758" s="1">
        <v>703243</v>
      </c>
      <c r="AO1758" t="s">
        <v>22693</v>
      </c>
      <c r="AQ1758" s="1">
        <v>703243</v>
      </c>
      <c r="AR1758" t="s">
        <v>25441</v>
      </c>
      <c r="AT1758" s="1">
        <v>703243</v>
      </c>
      <c r="AU1758">
        <v>4666.47</v>
      </c>
      <c r="AV1758">
        <f t="shared" si="136"/>
        <v>18199.233</v>
      </c>
      <c r="AW1758" s="1">
        <v>703243</v>
      </c>
      <c r="AX1758" t="s">
        <v>28802</v>
      </c>
      <c r="AZ1758" s="1">
        <v>703243</v>
      </c>
      <c r="BA1758" t="s">
        <v>31296</v>
      </c>
      <c r="BC1758" s="1">
        <v>703243</v>
      </c>
      <c r="BD1758">
        <v>4589.8500000000004</v>
      </c>
      <c r="BF1758" s="1">
        <v>703243</v>
      </c>
      <c r="BG1758">
        <v>4709.3500000000004</v>
      </c>
      <c r="BI1758" s="1">
        <v>703243</v>
      </c>
      <c r="BJ1758">
        <v>4722.1400000000003</v>
      </c>
      <c r="BL1758" s="1">
        <v>703243</v>
      </c>
      <c r="BM1758">
        <v>4807.83</v>
      </c>
      <c r="BO1758" s="1">
        <v>703243</v>
      </c>
      <c r="BP1758" t="s">
        <v>35628</v>
      </c>
      <c r="BR1758" s="1">
        <v>703243</v>
      </c>
      <c r="BS1758" t="s">
        <v>38506</v>
      </c>
      <c r="BU1758" s="1">
        <v>703243</v>
      </c>
      <c r="BV1758" t="s">
        <v>41229</v>
      </c>
      <c r="BX1758" s="1">
        <v>703243</v>
      </c>
      <c r="BY1758" t="s">
        <v>43969</v>
      </c>
      <c r="CA1758" s="1">
        <v>703243</v>
      </c>
      <c r="CB1758">
        <v>7654.48</v>
      </c>
      <c r="CC1758">
        <f t="shared" si="137"/>
        <v>22963.439999999999</v>
      </c>
      <c r="CD1758" s="1">
        <v>703243</v>
      </c>
      <c r="CE1758">
        <v>8561.9500000000007</v>
      </c>
      <c r="CG1758" s="1">
        <v>703243</v>
      </c>
      <c r="CH1758">
        <v>8684.11</v>
      </c>
      <c r="CJ1758" s="1">
        <v>703243</v>
      </c>
      <c r="CK1758" t="s">
        <v>47393</v>
      </c>
      <c r="CM1758" s="1">
        <v>703243</v>
      </c>
      <c r="CN1758" t="s">
        <v>50093</v>
      </c>
      <c r="CP1758" s="1">
        <v>703243</v>
      </c>
      <c r="CQ1758" t="s">
        <v>52763</v>
      </c>
      <c r="CS1758" s="1">
        <v>703243</v>
      </c>
      <c r="CT1758" t="s">
        <v>55401</v>
      </c>
      <c r="CV1758" s="1">
        <v>703243</v>
      </c>
      <c r="CW1758">
        <v>8253.75</v>
      </c>
      <c r="CY1758" s="1">
        <v>703243</v>
      </c>
      <c r="CZ1758">
        <v>8392.01</v>
      </c>
      <c r="DA1758">
        <f t="shared" si="138"/>
        <v>25176.03</v>
      </c>
      <c r="DC1758" s="1">
        <v>703243</v>
      </c>
      <c r="DD1758">
        <v>24275.937000000002</v>
      </c>
      <c r="DE1758">
        <f t="shared" si="139"/>
        <v>33986.311800000003</v>
      </c>
    </row>
    <row r="1759" spans="1:109" x14ac:dyDescent="0.35">
      <c r="A1759" s="1">
        <v>703624</v>
      </c>
      <c r="B1759" t="s">
        <v>1856</v>
      </c>
      <c r="D1759" s="1">
        <v>703624</v>
      </c>
      <c r="E1759" t="s">
        <v>5566</v>
      </c>
      <c r="G1759" s="1">
        <v>703624</v>
      </c>
      <c r="H1759">
        <v>5127.53</v>
      </c>
      <c r="J1759" s="1">
        <v>703624</v>
      </c>
      <c r="K1759">
        <v>5480.16</v>
      </c>
      <c r="M1759" s="1">
        <v>703624</v>
      </c>
      <c r="N1759">
        <v>5462.38</v>
      </c>
      <c r="P1759" s="1">
        <v>703624</v>
      </c>
      <c r="Q1759">
        <v>5514.81</v>
      </c>
      <c r="S1759" s="1">
        <v>703624</v>
      </c>
      <c r="T1759">
        <v>5703.79</v>
      </c>
      <c r="V1759" s="1">
        <v>703624</v>
      </c>
      <c r="W1759">
        <v>5786.02</v>
      </c>
      <c r="Y1759" s="1">
        <v>703624</v>
      </c>
      <c r="Z1759" t="s">
        <v>14645</v>
      </c>
      <c r="AB1759" s="1">
        <v>703624</v>
      </c>
      <c r="AC1759">
        <v>5787.35</v>
      </c>
      <c r="AE1759" s="1">
        <v>703624</v>
      </c>
      <c r="AF1759">
        <v>5770.07</v>
      </c>
      <c r="AH1759" s="1">
        <v>703624</v>
      </c>
      <c r="AI1759">
        <v>4222.99</v>
      </c>
      <c r="AJ1759">
        <f t="shared" si="135"/>
        <v>16891.96</v>
      </c>
      <c r="AK1759" s="1">
        <v>703624</v>
      </c>
      <c r="AL1759" t="s">
        <v>19881</v>
      </c>
      <c r="AN1759" s="1">
        <v>703433</v>
      </c>
      <c r="AO1759" t="s">
        <v>22694</v>
      </c>
      <c r="AQ1759" s="1">
        <v>703433</v>
      </c>
      <c r="AR1759" t="s">
        <v>25442</v>
      </c>
      <c r="AT1759" s="1">
        <v>703433</v>
      </c>
      <c r="AU1759">
        <v>4648.8500000000004</v>
      </c>
      <c r="AV1759">
        <f t="shared" si="136"/>
        <v>18130.514999999999</v>
      </c>
      <c r="AW1759" s="1">
        <v>703433</v>
      </c>
      <c r="AX1759" t="s">
        <v>28803</v>
      </c>
      <c r="AZ1759" s="1">
        <v>703433</v>
      </c>
      <c r="BA1759" t="s">
        <v>31297</v>
      </c>
      <c r="BC1759" s="1">
        <v>703433</v>
      </c>
      <c r="BD1759">
        <v>4571.51</v>
      </c>
      <c r="BF1759" s="1">
        <v>703433</v>
      </c>
      <c r="BG1759">
        <v>4689.5600000000004</v>
      </c>
      <c r="BI1759" s="1">
        <v>703433</v>
      </c>
      <c r="BJ1759">
        <v>4705.1000000000004</v>
      </c>
      <c r="BL1759" s="1">
        <v>703433</v>
      </c>
      <c r="BM1759">
        <v>4785.1400000000003</v>
      </c>
      <c r="BO1759" s="1">
        <v>703433</v>
      </c>
      <c r="BP1759" t="s">
        <v>35629</v>
      </c>
      <c r="BR1759" s="1">
        <v>703433</v>
      </c>
      <c r="BS1759" t="s">
        <v>38507</v>
      </c>
      <c r="BU1759" s="1">
        <v>703433</v>
      </c>
      <c r="BV1759" t="s">
        <v>41230</v>
      </c>
      <c r="BX1759" s="1">
        <v>703433</v>
      </c>
      <c r="BY1759" t="s">
        <v>43970</v>
      </c>
      <c r="CA1759" s="1">
        <v>703433</v>
      </c>
      <c r="CB1759">
        <v>7633.42</v>
      </c>
      <c r="CC1759">
        <f t="shared" si="137"/>
        <v>22900.260000000002</v>
      </c>
      <c r="CD1759" s="1">
        <v>703433</v>
      </c>
      <c r="CE1759">
        <v>8542.7900000000009</v>
      </c>
      <c r="CG1759" s="1">
        <v>703433</v>
      </c>
      <c r="CH1759">
        <v>8662.39</v>
      </c>
      <c r="CJ1759" s="1">
        <v>703433</v>
      </c>
      <c r="CK1759" t="s">
        <v>47394</v>
      </c>
      <c r="CM1759" s="1">
        <v>703433</v>
      </c>
      <c r="CN1759" t="s">
        <v>50094</v>
      </c>
      <c r="CP1759" s="1">
        <v>703433</v>
      </c>
      <c r="CQ1759" t="s">
        <v>52764</v>
      </c>
      <c r="CS1759" s="1">
        <v>703433</v>
      </c>
      <c r="CT1759" t="s">
        <v>55402</v>
      </c>
      <c r="CV1759" s="1">
        <v>703433</v>
      </c>
      <c r="CW1759">
        <v>8237.67</v>
      </c>
      <c r="CY1759" s="1">
        <v>703433</v>
      </c>
      <c r="CZ1759">
        <v>8373.9599999999991</v>
      </c>
      <c r="DA1759">
        <f t="shared" si="138"/>
        <v>25121.879999999997</v>
      </c>
      <c r="DC1759" s="1">
        <v>703433</v>
      </c>
      <c r="DD1759">
        <v>24228.771000000001</v>
      </c>
      <c r="DE1759">
        <f t="shared" si="139"/>
        <v>33920.279399999999</v>
      </c>
    </row>
    <row r="1760" spans="1:109" x14ac:dyDescent="0.35">
      <c r="A1760" s="1">
        <v>703814</v>
      </c>
      <c r="B1760" t="s">
        <v>1888</v>
      </c>
      <c r="D1760" s="1">
        <v>703814</v>
      </c>
      <c r="E1760" t="s">
        <v>5567</v>
      </c>
      <c r="G1760" s="1">
        <v>703814</v>
      </c>
      <c r="H1760">
        <v>5109.66</v>
      </c>
      <c r="J1760" s="1">
        <v>703814</v>
      </c>
      <c r="K1760">
        <v>5464.27</v>
      </c>
      <c r="M1760" s="1">
        <v>703814</v>
      </c>
      <c r="N1760">
        <v>5444.36</v>
      </c>
      <c r="P1760" s="1">
        <v>703814</v>
      </c>
      <c r="Q1760">
        <v>5498.54</v>
      </c>
      <c r="S1760" s="1">
        <v>703814</v>
      </c>
      <c r="T1760">
        <v>5685.93</v>
      </c>
      <c r="V1760" s="1">
        <v>703814</v>
      </c>
      <c r="W1760">
        <v>5768.93</v>
      </c>
      <c r="Y1760" s="1">
        <v>703814</v>
      </c>
      <c r="Z1760" t="s">
        <v>14646</v>
      </c>
      <c r="AB1760" s="1">
        <v>703814</v>
      </c>
      <c r="AC1760">
        <v>5769.54</v>
      </c>
      <c r="AE1760" s="1">
        <v>703814</v>
      </c>
      <c r="AF1760">
        <v>5754.62</v>
      </c>
      <c r="AH1760" s="1">
        <v>703814</v>
      </c>
      <c r="AI1760">
        <v>4204.84</v>
      </c>
      <c r="AJ1760">
        <f t="shared" si="135"/>
        <v>16819.36</v>
      </c>
      <c r="AK1760" s="1">
        <v>703814</v>
      </c>
      <c r="AL1760" t="s">
        <v>19882</v>
      </c>
      <c r="AN1760" s="1">
        <v>703624</v>
      </c>
      <c r="AO1760" t="s">
        <v>22695</v>
      </c>
      <c r="AQ1760" s="1">
        <v>703624</v>
      </c>
      <c r="AR1760" t="s">
        <v>25443</v>
      </c>
      <c r="AT1760" s="1">
        <v>703624</v>
      </c>
      <c r="AU1760">
        <v>4639.9799999999996</v>
      </c>
      <c r="AV1760">
        <f t="shared" si="136"/>
        <v>18095.921999999999</v>
      </c>
      <c r="AW1760" s="1">
        <v>703624</v>
      </c>
      <c r="AX1760" t="s">
        <v>28804</v>
      </c>
      <c r="AZ1760" s="1">
        <v>703624</v>
      </c>
      <c r="BA1760" t="s">
        <v>31298</v>
      </c>
      <c r="BC1760" s="1">
        <v>703624</v>
      </c>
      <c r="BD1760">
        <v>4561.7700000000004</v>
      </c>
      <c r="BF1760" s="1">
        <v>703624</v>
      </c>
      <c r="BG1760">
        <v>4679.33</v>
      </c>
      <c r="BI1760" s="1">
        <v>703624</v>
      </c>
      <c r="BJ1760">
        <v>4698.0200000000004</v>
      </c>
      <c r="BL1760" s="1">
        <v>703624</v>
      </c>
      <c r="BM1760">
        <v>4777.32</v>
      </c>
      <c r="BO1760" s="1">
        <v>703624</v>
      </c>
      <c r="BP1760" t="s">
        <v>35630</v>
      </c>
      <c r="BR1760" s="1">
        <v>703624</v>
      </c>
      <c r="BS1760" t="s">
        <v>38508</v>
      </c>
      <c r="BU1760" s="1">
        <v>703624</v>
      </c>
      <c r="BV1760" t="s">
        <v>41231</v>
      </c>
      <c r="BX1760" s="1">
        <v>703624</v>
      </c>
      <c r="BY1760" t="s">
        <v>43971</v>
      </c>
      <c r="CA1760" s="1">
        <v>703624</v>
      </c>
      <c r="CB1760">
        <v>7621.96</v>
      </c>
      <c r="CC1760">
        <f t="shared" si="137"/>
        <v>22865.88</v>
      </c>
      <c r="CD1760" s="1">
        <v>703624</v>
      </c>
      <c r="CE1760">
        <v>8533.1200000000008</v>
      </c>
      <c r="CG1760" s="1">
        <v>703624</v>
      </c>
      <c r="CH1760">
        <v>8653.19</v>
      </c>
      <c r="CJ1760" s="1">
        <v>703624</v>
      </c>
      <c r="CK1760" t="s">
        <v>47395</v>
      </c>
      <c r="CM1760" s="1">
        <v>703624</v>
      </c>
      <c r="CN1760" t="s">
        <v>17993</v>
      </c>
      <c r="CP1760" s="1">
        <v>703624</v>
      </c>
      <c r="CQ1760" t="s">
        <v>52765</v>
      </c>
      <c r="CS1760" s="1">
        <v>703624</v>
      </c>
      <c r="CT1760" t="s">
        <v>55403</v>
      </c>
      <c r="CV1760" s="1">
        <v>703624</v>
      </c>
      <c r="CW1760">
        <v>8231.9599999999991</v>
      </c>
      <c r="CY1760" s="1">
        <v>703624</v>
      </c>
      <c r="CZ1760">
        <v>8367.7800000000007</v>
      </c>
      <c r="DA1760">
        <f t="shared" si="138"/>
        <v>25103.340000000004</v>
      </c>
      <c r="DC1760" s="1">
        <v>703624</v>
      </c>
      <c r="DD1760">
        <v>24230.030999999999</v>
      </c>
      <c r="DE1760">
        <f t="shared" si="139"/>
        <v>33922.043399999995</v>
      </c>
    </row>
    <row r="1761" spans="1:109" x14ac:dyDescent="0.35">
      <c r="A1761" s="1">
        <v>704005</v>
      </c>
      <c r="B1761" t="s">
        <v>1889</v>
      </c>
      <c r="D1761" s="1">
        <v>704005</v>
      </c>
      <c r="E1761" t="s">
        <v>5568</v>
      </c>
      <c r="G1761" s="1">
        <v>704005</v>
      </c>
      <c r="H1761">
        <v>5088.71</v>
      </c>
      <c r="J1761" s="1">
        <v>704005</v>
      </c>
      <c r="K1761">
        <v>5441.91</v>
      </c>
      <c r="M1761" s="1">
        <v>704005</v>
      </c>
      <c r="N1761">
        <v>5423.39</v>
      </c>
      <c r="P1761" s="1">
        <v>704005</v>
      </c>
      <c r="Q1761">
        <v>5480.29</v>
      </c>
      <c r="S1761" s="1">
        <v>704005</v>
      </c>
      <c r="T1761">
        <v>5664.32</v>
      </c>
      <c r="V1761" s="1">
        <v>704005</v>
      </c>
      <c r="W1761">
        <v>5751.37</v>
      </c>
      <c r="Y1761" s="1">
        <v>704005</v>
      </c>
      <c r="Z1761" t="s">
        <v>14647</v>
      </c>
      <c r="AB1761" s="1">
        <v>704005</v>
      </c>
      <c r="AC1761">
        <v>5748.34</v>
      </c>
      <c r="AE1761" s="1">
        <v>704005</v>
      </c>
      <c r="AF1761">
        <v>5734.14</v>
      </c>
      <c r="AH1761" s="1">
        <v>704005</v>
      </c>
      <c r="AI1761">
        <v>4185.2299999999996</v>
      </c>
      <c r="AJ1761">
        <f t="shared" si="135"/>
        <v>16740.919999999998</v>
      </c>
      <c r="AK1761" s="1">
        <v>704005</v>
      </c>
      <c r="AL1761" t="s">
        <v>19883</v>
      </c>
      <c r="AN1761" s="1">
        <v>703814</v>
      </c>
      <c r="AO1761" t="s">
        <v>22696</v>
      </c>
      <c r="AQ1761" s="1">
        <v>703814</v>
      </c>
      <c r="AR1761" t="s">
        <v>25444</v>
      </c>
      <c r="AT1761" s="1">
        <v>703814</v>
      </c>
      <c r="AU1761">
        <v>4625.66</v>
      </c>
      <c r="AV1761">
        <f t="shared" si="136"/>
        <v>18040.074000000001</v>
      </c>
      <c r="AW1761" s="1">
        <v>703814</v>
      </c>
      <c r="AX1761" t="s">
        <v>28805</v>
      </c>
      <c r="AZ1761" s="1">
        <v>703814</v>
      </c>
      <c r="BA1761" t="s">
        <v>31299</v>
      </c>
      <c r="BC1761" s="1">
        <v>703814</v>
      </c>
      <c r="BD1761">
        <v>4547.51</v>
      </c>
      <c r="BF1761" s="1">
        <v>703814</v>
      </c>
      <c r="BG1761">
        <v>4661.0200000000004</v>
      </c>
      <c r="BI1761" s="1">
        <v>703814</v>
      </c>
      <c r="BJ1761">
        <v>4682.79</v>
      </c>
      <c r="BL1761" s="1">
        <v>703814</v>
      </c>
      <c r="BM1761">
        <v>4760.87</v>
      </c>
      <c r="BO1761" s="1">
        <v>703814</v>
      </c>
      <c r="BP1761" t="s">
        <v>35631</v>
      </c>
      <c r="BR1761" s="1">
        <v>703814</v>
      </c>
      <c r="BS1761" t="s">
        <v>38509</v>
      </c>
      <c r="BU1761" s="1">
        <v>703814</v>
      </c>
      <c r="BV1761" t="s">
        <v>41232</v>
      </c>
      <c r="BX1761" s="1">
        <v>703814</v>
      </c>
      <c r="BY1761" t="s">
        <v>43972</v>
      </c>
      <c r="CA1761" s="1">
        <v>703814</v>
      </c>
      <c r="CB1761">
        <v>7604.16</v>
      </c>
      <c r="CC1761">
        <f t="shared" si="137"/>
        <v>22812.48</v>
      </c>
      <c r="CD1761" s="1">
        <v>703814</v>
      </c>
      <c r="CE1761">
        <v>8517.9500000000007</v>
      </c>
      <c r="CG1761" s="1">
        <v>703814</v>
      </c>
      <c r="CH1761">
        <v>8637.23</v>
      </c>
      <c r="CJ1761" s="1">
        <v>703814</v>
      </c>
      <c r="CK1761" t="s">
        <v>47396</v>
      </c>
      <c r="CM1761" s="1">
        <v>703814</v>
      </c>
      <c r="CN1761" t="s">
        <v>50095</v>
      </c>
      <c r="CP1761" s="1">
        <v>703814</v>
      </c>
      <c r="CQ1761" t="s">
        <v>52766</v>
      </c>
      <c r="CS1761" s="1">
        <v>703814</v>
      </c>
      <c r="CT1761" t="s">
        <v>55404</v>
      </c>
      <c r="CV1761" s="1">
        <v>703814</v>
      </c>
      <c r="CW1761">
        <v>8219.19</v>
      </c>
      <c r="CY1761" s="1">
        <v>703814</v>
      </c>
      <c r="CZ1761">
        <v>8353.23</v>
      </c>
      <c r="DA1761">
        <f t="shared" si="138"/>
        <v>25059.69</v>
      </c>
      <c r="DC1761" s="1">
        <v>703814</v>
      </c>
      <c r="DD1761">
        <v>24195.444</v>
      </c>
      <c r="DE1761">
        <f t="shared" si="139"/>
        <v>33873.621599999999</v>
      </c>
    </row>
    <row r="1762" spans="1:109" x14ac:dyDescent="0.35">
      <c r="A1762" s="1">
        <v>704196</v>
      </c>
      <c r="B1762" t="s">
        <v>1890</v>
      </c>
      <c r="D1762" s="1">
        <v>704196</v>
      </c>
      <c r="E1762" t="s">
        <v>5569</v>
      </c>
      <c r="G1762" s="1">
        <v>704196</v>
      </c>
      <c r="H1762">
        <v>5095.76</v>
      </c>
      <c r="J1762" s="1">
        <v>704196</v>
      </c>
      <c r="K1762">
        <v>5447.39</v>
      </c>
      <c r="M1762" s="1">
        <v>704196</v>
      </c>
      <c r="N1762">
        <v>5430.15</v>
      </c>
      <c r="P1762" s="1">
        <v>704196</v>
      </c>
      <c r="Q1762">
        <v>5487.99</v>
      </c>
      <c r="S1762" s="1">
        <v>704196</v>
      </c>
      <c r="T1762">
        <v>5669.9</v>
      </c>
      <c r="V1762" s="1">
        <v>704196</v>
      </c>
      <c r="W1762">
        <v>5756.59</v>
      </c>
      <c r="Y1762" s="1">
        <v>704196</v>
      </c>
      <c r="Z1762" t="s">
        <v>14648</v>
      </c>
      <c r="AB1762" s="1">
        <v>704196</v>
      </c>
      <c r="AC1762">
        <v>5759.14</v>
      </c>
      <c r="AE1762" s="1">
        <v>704196</v>
      </c>
      <c r="AF1762">
        <v>5738.28</v>
      </c>
      <c r="AH1762" s="1">
        <v>704196</v>
      </c>
      <c r="AI1762">
        <v>4188.79</v>
      </c>
      <c r="AJ1762">
        <f t="shared" si="135"/>
        <v>16755.16</v>
      </c>
      <c r="AK1762" s="1">
        <v>704196</v>
      </c>
      <c r="AL1762" t="s">
        <v>19884</v>
      </c>
      <c r="AN1762" s="1">
        <v>704005</v>
      </c>
      <c r="AO1762" t="s">
        <v>22697</v>
      </c>
      <c r="AQ1762" s="1">
        <v>704005</v>
      </c>
      <c r="AR1762" t="s">
        <v>25445</v>
      </c>
      <c r="AT1762" s="1">
        <v>704005</v>
      </c>
      <c r="AU1762">
        <v>4605.04</v>
      </c>
      <c r="AV1762">
        <f t="shared" si="136"/>
        <v>17959.655999999999</v>
      </c>
      <c r="AW1762" s="1">
        <v>704005</v>
      </c>
      <c r="AX1762" t="s">
        <v>28806</v>
      </c>
      <c r="AZ1762" s="1">
        <v>704005</v>
      </c>
      <c r="BA1762" t="s">
        <v>31300</v>
      </c>
      <c r="BC1762" s="1">
        <v>704005</v>
      </c>
      <c r="BD1762">
        <v>4528.8</v>
      </c>
      <c r="BF1762" s="1">
        <v>704005</v>
      </c>
      <c r="BG1762">
        <v>4642.68</v>
      </c>
      <c r="BI1762" s="1">
        <v>704005</v>
      </c>
      <c r="BJ1762">
        <v>4664.05</v>
      </c>
      <c r="BL1762" s="1">
        <v>704005</v>
      </c>
      <c r="BM1762">
        <v>4741.3500000000004</v>
      </c>
      <c r="BO1762" s="1">
        <v>704005</v>
      </c>
      <c r="BP1762" t="s">
        <v>35632</v>
      </c>
      <c r="BR1762" s="1">
        <v>704005</v>
      </c>
      <c r="BS1762" t="s">
        <v>38510</v>
      </c>
      <c r="BU1762" s="1">
        <v>704005</v>
      </c>
      <c r="BV1762" t="s">
        <v>41233</v>
      </c>
      <c r="BX1762" s="1">
        <v>704005</v>
      </c>
      <c r="BY1762" t="s">
        <v>43973</v>
      </c>
      <c r="CA1762" s="1">
        <v>704005</v>
      </c>
      <c r="CB1762">
        <v>7585.88</v>
      </c>
      <c r="CC1762">
        <f t="shared" si="137"/>
        <v>22757.64</v>
      </c>
      <c r="CD1762" s="1">
        <v>704005</v>
      </c>
      <c r="CE1762">
        <v>8496.19</v>
      </c>
      <c r="CG1762" s="1">
        <v>704005</v>
      </c>
      <c r="CH1762">
        <v>8618.82</v>
      </c>
      <c r="CJ1762" s="1">
        <v>704005</v>
      </c>
      <c r="CK1762" t="s">
        <v>47397</v>
      </c>
      <c r="CM1762" s="1">
        <v>704005</v>
      </c>
      <c r="CN1762" t="s">
        <v>50096</v>
      </c>
      <c r="CP1762" s="1">
        <v>704005</v>
      </c>
      <c r="CQ1762" t="s">
        <v>52767</v>
      </c>
      <c r="CS1762" s="1">
        <v>704005</v>
      </c>
      <c r="CT1762" t="s">
        <v>55405</v>
      </c>
      <c r="CV1762" s="1">
        <v>704005</v>
      </c>
      <c r="CW1762">
        <v>8200.5</v>
      </c>
      <c r="CY1762" s="1">
        <v>704005</v>
      </c>
      <c r="CZ1762">
        <v>8329.85</v>
      </c>
      <c r="DA1762">
        <f t="shared" si="138"/>
        <v>24989.550000000003</v>
      </c>
      <c r="DC1762" s="1">
        <v>704005</v>
      </c>
      <c r="DD1762">
        <v>24128.223000000002</v>
      </c>
      <c r="DE1762">
        <f t="shared" si="139"/>
        <v>33779.512199999997</v>
      </c>
    </row>
    <row r="1763" spans="1:109" x14ac:dyDescent="0.35">
      <c r="A1763" s="1">
        <v>704386</v>
      </c>
      <c r="B1763" t="s">
        <v>1891</v>
      </c>
      <c r="D1763" s="1">
        <v>704386</v>
      </c>
      <c r="E1763" t="s">
        <v>5570</v>
      </c>
      <c r="G1763" s="1">
        <v>704386</v>
      </c>
      <c r="H1763">
        <v>5092.76</v>
      </c>
      <c r="J1763" s="1">
        <v>704386</v>
      </c>
      <c r="K1763">
        <v>5439.95</v>
      </c>
      <c r="M1763" s="1">
        <v>704386</v>
      </c>
      <c r="N1763">
        <v>5424.33</v>
      </c>
      <c r="P1763" s="1">
        <v>704386</v>
      </c>
      <c r="Q1763">
        <v>5481.74</v>
      </c>
      <c r="S1763" s="1">
        <v>704386</v>
      </c>
      <c r="T1763">
        <v>5659.23</v>
      </c>
      <c r="V1763" s="1">
        <v>704386</v>
      </c>
      <c r="W1763">
        <v>5750.54</v>
      </c>
      <c r="Y1763" s="1">
        <v>704386</v>
      </c>
      <c r="Z1763" t="s">
        <v>14649</v>
      </c>
      <c r="AB1763" s="1">
        <v>704386</v>
      </c>
      <c r="AC1763">
        <v>5751.08</v>
      </c>
      <c r="AE1763" s="1">
        <v>704386</v>
      </c>
      <c r="AF1763">
        <v>5732.21</v>
      </c>
      <c r="AH1763" s="1">
        <v>704386</v>
      </c>
      <c r="AI1763">
        <v>4183.17</v>
      </c>
      <c r="AJ1763">
        <f t="shared" si="135"/>
        <v>16732.68</v>
      </c>
      <c r="AK1763" s="1">
        <v>704386</v>
      </c>
      <c r="AL1763" t="s">
        <v>19885</v>
      </c>
      <c r="AN1763" s="1">
        <v>704196</v>
      </c>
      <c r="AO1763" t="s">
        <v>22698</v>
      </c>
      <c r="AQ1763" s="1">
        <v>704196</v>
      </c>
      <c r="AR1763" t="s">
        <v>25446</v>
      </c>
      <c r="AT1763" s="1">
        <v>704196</v>
      </c>
      <c r="AU1763">
        <v>4611.7700000000004</v>
      </c>
      <c r="AV1763">
        <f t="shared" si="136"/>
        <v>17985.903000000002</v>
      </c>
      <c r="AW1763" s="1">
        <v>704196</v>
      </c>
      <c r="AX1763" t="s">
        <v>28807</v>
      </c>
      <c r="AZ1763" s="1">
        <v>704196</v>
      </c>
      <c r="BA1763" t="s">
        <v>31301</v>
      </c>
      <c r="BC1763" s="1">
        <v>704196</v>
      </c>
      <c r="BD1763">
        <v>4535.92</v>
      </c>
      <c r="BF1763" s="1">
        <v>704196</v>
      </c>
      <c r="BG1763">
        <v>4653.54</v>
      </c>
      <c r="BI1763" s="1">
        <v>704196</v>
      </c>
      <c r="BJ1763">
        <v>4670.68</v>
      </c>
      <c r="BL1763" s="1">
        <v>704196</v>
      </c>
      <c r="BM1763">
        <v>4748.8900000000003</v>
      </c>
      <c r="BO1763" s="1">
        <v>704196</v>
      </c>
      <c r="BP1763" t="s">
        <v>35633</v>
      </c>
      <c r="BR1763" s="1">
        <v>704196</v>
      </c>
      <c r="BS1763" t="s">
        <v>38511</v>
      </c>
      <c r="BU1763" s="1">
        <v>704196</v>
      </c>
      <c r="BV1763" t="s">
        <v>41234</v>
      </c>
      <c r="BX1763" s="1">
        <v>704196</v>
      </c>
      <c r="BY1763" t="s">
        <v>43974</v>
      </c>
      <c r="CA1763" s="1">
        <v>704196</v>
      </c>
      <c r="CB1763">
        <v>7588.91</v>
      </c>
      <c r="CC1763">
        <f t="shared" si="137"/>
        <v>22766.73</v>
      </c>
      <c r="CD1763" s="1">
        <v>704196</v>
      </c>
      <c r="CE1763">
        <v>8501.94</v>
      </c>
      <c r="CG1763" s="1">
        <v>704196</v>
      </c>
      <c r="CH1763">
        <v>8624.02</v>
      </c>
      <c r="CJ1763" s="1">
        <v>704196</v>
      </c>
      <c r="CK1763" t="s">
        <v>47398</v>
      </c>
      <c r="CM1763" s="1">
        <v>704196</v>
      </c>
      <c r="CN1763" t="s">
        <v>8804</v>
      </c>
      <c r="CP1763" s="1">
        <v>704196</v>
      </c>
      <c r="CQ1763" t="s">
        <v>52768</v>
      </c>
      <c r="CS1763" s="1">
        <v>704196</v>
      </c>
      <c r="CT1763" t="s">
        <v>55406</v>
      </c>
      <c r="CV1763" s="1">
        <v>704196</v>
      </c>
      <c r="CW1763">
        <v>8208.4500000000007</v>
      </c>
      <c r="CY1763" s="1">
        <v>704196</v>
      </c>
      <c r="CZ1763">
        <v>8342.51</v>
      </c>
      <c r="DA1763">
        <f t="shared" si="138"/>
        <v>25027.53</v>
      </c>
      <c r="DC1763" s="1">
        <v>704196</v>
      </c>
      <c r="DD1763">
        <v>24112.83</v>
      </c>
      <c r="DE1763">
        <f t="shared" si="139"/>
        <v>33757.962</v>
      </c>
    </row>
    <row r="1764" spans="1:109" x14ac:dyDescent="0.35">
      <c r="A1764" s="1">
        <v>704577</v>
      </c>
      <c r="B1764" t="s">
        <v>1892</v>
      </c>
      <c r="D1764" s="1">
        <v>704577</v>
      </c>
      <c r="E1764" t="s">
        <v>5571</v>
      </c>
      <c r="G1764" s="1">
        <v>704577</v>
      </c>
      <c r="H1764">
        <v>5087.62</v>
      </c>
      <c r="J1764" s="1">
        <v>704577</v>
      </c>
      <c r="K1764">
        <v>5437.52</v>
      </c>
      <c r="M1764" s="1">
        <v>704577</v>
      </c>
      <c r="N1764">
        <v>5422.62</v>
      </c>
      <c r="P1764" s="1">
        <v>704577</v>
      </c>
      <c r="Q1764">
        <v>5473.62</v>
      </c>
      <c r="S1764" s="1">
        <v>704577</v>
      </c>
      <c r="T1764">
        <v>5655.9</v>
      </c>
      <c r="V1764" s="1">
        <v>704577</v>
      </c>
      <c r="W1764">
        <v>5745.76</v>
      </c>
      <c r="Y1764" s="1">
        <v>704577</v>
      </c>
      <c r="Z1764" t="s">
        <v>14650</v>
      </c>
      <c r="AB1764" s="1">
        <v>704577</v>
      </c>
      <c r="AC1764">
        <v>5748.66</v>
      </c>
      <c r="AE1764" s="1">
        <v>704577</v>
      </c>
      <c r="AF1764">
        <v>5723.04</v>
      </c>
      <c r="AH1764" s="1">
        <v>704577</v>
      </c>
      <c r="AI1764">
        <v>4177.5200000000004</v>
      </c>
      <c r="AJ1764">
        <f t="shared" si="135"/>
        <v>16710.080000000002</v>
      </c>
      <c r="AK1764" s="1">
        <v>704577</v>
      </c>
      <c r="AL1764" t="s">
        <v>19886</v>
      </c>
      <c r="AN1764" s="1">
        <v>704386</v>
      </c>
      <c r="AO1764" t="s">
        <v>22699</v>
      </c>
      <c r="AQ1764" s="1">
        <v>704386</v>
      </c>
      <c r="AR1764" t="s">
        <v>14777</v>
      </c>
      <c r="AT1764" s="1">
        <v>704386</v>
      </c>
      <c r="AU1764">
        <v>4604.67</v>
      </c>
      <c r="AV1764">
        <f t="shared" si="136"/>
        <v>17958.213</v>
      </c>
      <c r="AW1764" s="1">
        <v>704386</v>
      </c>
      <c r="AX1764" t="s">
        <v>28808</v>
      </c>
      <c r="AZ1764" s="1">
        <v>704386</v>
      </c>
      <c r="BA1764" t="s">
        <v>31302</v>
      </c>
      <c r="BC1764" s="1">
        <v>704386</v>
      </c>
      <c r="BD1764">
        <v>4535.2</v>
      </c>
      <c r="BF1764" s="1">
        <v>704386</v>
      </c>
      <c r="BG1764">
        <v>4651.3100000000004</v>
      </c>
      <c r="BI1764" s="1">
        <v>704386</v>
      </c>
      <c r="BJ1764">
        <v>4667.1000000000004</v>
      </c>
      <c r="BL1764" s="1">
        <v>704386</v>
      </c>
      <c r="BM1764">
        <v>4744.25</v>
      </c>
      <c r="BO1764" s="1">
        <v>704386</v>
      </c>
      <c r="BP1764" t="s">
        <v>35634</v>
      </c>
      <c r="BR1764" s="1">
        <v>704386</v>
      </c>
      <c r="BS1764" t="s">
        <v>38512</v>
      </c>
      <c r="BU1764" s="1">
        <v>704386</v>
      </c>
      <c r="BV1764" t="s">
        <v>41235</v>
      </c>
      <c r="BX1764" s="1">
        <v>704386</v>
      </c>
      <c r="BY1764" t="s">
        <v>43975</v>
      </c>
      <c r="CA1764" s="1">
        <v>704386</v>
      </c>
      <c r="CB1764">
        <v>7585.12</v>
      </c>
      <c r="CC1764">
        <f t="shared" si="137"/>
        <v>22755.360000000001</v>
      </c>
      <c r="CD1764" s="1">
        <v>704386</v>
      </c>
      <c r="CE1764">
        <v>8499.11</v>
      </c>
      <c r="CG1764" s="1">
        <v>704386</v>
      </c>
      <c r="CH1764">
        <v>8617.2999999999993</v>
      </c>
      <c r="CJ1764" s="1">
        <v>704386</v>
      </c>
      <c r="CK1764" t="s">
        <v>47399</v>
      </c>
      <c r="CM1764" s="1">
        <v>704386</v>
      </c>
      <c r="CN1764" t="s">
        <v>50097</v>
      </c>
      <c r="CP1764" s="1">
        <v>704386</v>
      </c>
      <c r="CQ1764" t="s">
        <v>52769</v>
      </c>
      <c r="CS1764" s="1">
        <v>704386</v>
      </c>
      <c r="CT1764" t="s">
        <v>55407</v>
      </c>
      <c r="CV1764" s="1">
        <v>704386</v>
      </c>
      <c r="CW1764">
        <v>8207.43</v>
      </c>
      <c r="CY1764" s="1">
        <v>704386</v>
      </c>
      <c r="CZ1764">
        <v>8336.18</v>
      </c>
      <c r="DA1764">
        <f t="shared" si="138"/>
        <v>25008.54</v>
      </c>
      <c r="DC1764" s="1">
        <v>704386</v>
      </c>
      <c r="DD1764">
        <v>24071.207999999999</v>
      </c>
      <c r="DE1764">
        <f t="shared" si="139"/>
        <v>33699.691199999994</v>
      </c>
    </row>
    <row r="1765" spans="1:109" x14ac:dyDescent="0.35">
      <c r="A1765" s="1">
        <v>704767</v>
      </c>
      <c r="B1765" t="s">
        <v>1893</v>
      </c>
      <c r="D1765" s="1">
        <v>704767</v>
      </c>
      <c r="E1765" t="s">
        <v>5572</v>
      </c>
      <c r="G1765" s="1">
        <v>704767</v>
      </c>
      <c r="H1765">
        <v>5077.4799999999996</v>
      </c>
      <c r="J1765" s="1">
        <v>704767</v>
      </c>
      <c r="K1765">
        <v>5431.22</v>
      </c>
      <c r="M1765" s="1">
        <v>704767</v>
      </c>
      <c r="N1765">
        <v>5414.25</v>
      </c>
      <c r="P1765" s="1">
        <v>704767</v>
      </c>
      <c r="Q1765">
        <v>5465.85</v>
      </c>
      <c r="S1765" s="1">
        <v>704767</v>
      </c>
      <c r="T1765">
        <v>5647.53</v>
      </c>
      <c r="V1765" s="1">
        <v>704767</v>
      </c>
      <c r="W1765">
        <v>5736.47</v>
      </c>
      <c r="Y1765" s="1">
        <v>704767</v>
      </c>
      <c r="Z1765" t="s">
        <v>14651</v>
      </c>
      <c r="AB1765" s="1">
        <v>704767</v>
      </c>
      <c r="AC1765">
        <v>5738.85</v>
      </c>
      <c r="AE1765" s="1">
        <v>704767</v>
      </c>
      <c r="AF1765">
        <v>5711.32</v>
      </c>
      <c r="AH1765" s="1">
        <v>704767</v>
      </c>
      <c r="AI1765">
        <v>4166.82</v>
      </c>
      <c r="AJ1765">
        <f t="shared" si="135"/>
        <v>16667.28</v>
      </c>
      <c r="AK1765" s="1">
        <v>704767</v>
      </c>
      <c r="AL1765" t="s">
        <v>19887</v>
      </c>
      <c r="AN1765" s="1">
        <v>704577</v>
      </c>
      <c r="AO1765" t="s">
        <v>22700</v>
      </c>
      <c r="AQ1765" s="1">
        <v>704577</v>
      </c>
      <c r="AR1765" t="s">
        <v>25447</v>
      </c>
      <c r="AT1765" s="1">
        <v>704577</v>
      </c>
      <c r="AU1765">
        <v>4600.3900000000003</v>
      </c>
      <c r="AV1765">
        <f t="shared" si="136"/>
        <v>17941.521000000001</v>
      </c>
      <c r="AW1765" s="1">
        <v>704577</v>
      </c>
      <c r="AX1765" t="s">
        <v>28809</v>
      </c>
      <c r="AZ1765" s="1">
        <v>704577</v>
      </c>
      <c r="BA1765" t="s">
        <v>2196</v>
      </c>
      <c r="BC1765" s="1">
        <v>704577</v>
      </c>
      <c r="BD1765">
        <v>4527.54</v>
      </c>
      <c r="BF1765" s="1">
        <v>704577</v>
      </c>
      <c r="BG1765">
        <v>4646.2299999999996</v>
      </c>
      <c r="BI1765" s="1">
        <v>704577</v>
      </c>
      <c r="BJ1765">
        <v>4661.5</v>
      </c>
      <c r="BL1765" s="1">
        <v>704577</v>
      </c>
      <c r="BM1765">
        <v>4740.4399999999996</v>
      </c>
      <c r="BO1765" s="1">
        <v>704577</v>
      </c>
      <c r="BP1765" t="s">
        <v>35635</v>
      </c>
      <c r="BR1765" s="1">
        <v>704577</v>
      </c>
      <c r="BS1765" t="s">
        <v>38513</v>
      </c>
      <c r="BU1765" s="1">
        <v>704577</v>
      </c>
      <c r="BV1765" t="s">
        <v>41236</v>
      </c>
      <c r="BX1765" s="1">
        <v>704577</v>
      </c>
      <c r="BY1765" t="s">
        <v>43976</v>
      </c>
      <c r="CA1765" s="1">
        <v>704577</v>
      </c>
      <c r="CB1765">
        <v>7579.77</v>
      </c>
      <c r="CC1765">
        <f t="shared" si="137"/>
        <v>22739.31</v>
      </c>
      <c r="CD1765" s="1">
        <v>704577</v>
      </c>
      <c r="CE1765">
        <v>8492.2099999999991</v>
      </c>
      <c r="CG1765" s="1">
        <v>704577</v>
      </c>
      <c r="CH1765">
        <v>8615.49</v>
      </c>
      <c r="CJ1765" s="1">
        <v>704577</v>
      </c>
      <c r="CK1765" t="s">
        <v>47400</v>
      </c>
      <c r="CM1765" s="1">
        <v>704577</v>
      </c>
      <c r="CN1765" t="s">
        <v>50098</v>
      </c>
      <c r="CP1765" s="1">
        <v>704577</v>
      </c>
      <c r="CQ1765" t="s">
        <v>52770</v>
      </c>
      <c r="CS1765" s="1">
        <v>704577</v>
      </c>
      <c r="CT1765" t="s">
        <v>55408</v>
      </c>
      <c r="CV1765" s="1">
        <v>704577</v>
      </c>
      <c r="CW1765">
        <v>8204.41</v>
      </c>
      <c r="CY1765" s="1">
        <v>704577</v>
      </c>
      <c r="CZ1765">
        <v>8334.52</v>
      </c>
      <c r="DA1765">
        <f t="shared" si="138"/>
        <v>25003.56</v>
      </c>
      <c r="DC1765" s="1">
        <v>704577</v>
      </c>
      <c r="DD1765">
        <v>24074.61</v>
      </c>
      <c r="DE1765">
        <f t="shared" si="139"/>
        <v>33704.453999999998</v>
      </c>
    </row>
    <row r="1766" spans="1:109" x14ac:dyDescent="0.35">
      <c r="A1766" s="1">
        <v>704958</v>
      </c>
      <c r="B1766" t="s">
        <v>1894</v>
      </c>
      <c r="D1766" s="1">
        <v>704958</v>
      </c>
      <c r="E1766" t="s">
        <v>5573</v>
      </c>
      <c r="G1766" s="1">
        <v>704958</v>
      </c>
      <c r="H1766">
        <v>5068.25</v>
      </c>
      <c r="J1766" s="1">
        <v>704958</v>
      </c>
      <c r="K1766">
        <v>5422.71</v>
      </c>
      <c r="M1766" s="1">
        <v>704958</v>
      </c>
      <c r="N1766">
        <v>5404.36</v>
      </c>
      <c r="P1766" s="1">
        <v>704958</v>
      </c>
      <c r="Q1766">
        <v>5455.04</v>
      </c>
      <c r="S1766" s="1">
        <v>704958</v>
      </c>
      <c r="T1766">
        <v>5636.13</v>
      </c>
      <c r="V1766" s="1">
        <v>704958</v>
      </c>
      <c r="W1766">
        <v>5723.99</v>
      </c>
      <c r="Y1766" s="1">
        <v>704958</v>
      </c>
      <c r="Z1766" t="s">
        <v>14652</v>
      </c>
      <c r="AB1766" s="1">
        <v>704958</v>
      </c>
      <c r="AC1766">
        <v>5725.39</v>
      </c>
      <c r="AE1766" s="1">
        <v>704958</v>
      </c>
      <c r="AF1766">
        <v>5700.39</v>
      </c>
      <c r="AH1766" s="1">
        <v>704958</v>
      </c>
      <c r="AI1766">
        <v>4154.5</v>
      </c>
      <c r="AJ1766">
        <f t="shared" si="135"/>
        <v>16618</v>
      </c>
      <c r="AK1766" s="1">
        <v>704958</v>
      </c>
      <c r="AL1766" t="s">
        <v>19888</v>
      </c>
      <c r="AN1766" s="1">
        <v>704767</v>
      </c>
      <c r="AO1766" t="s">
        <v>22701</v>
      </c>
      <c r="AQ1766" s="1">
        <v>704767</v>
      </c>
      <c r="AR1766" t="s">
        <v>25448</v>
      </c>
      <c r="AT1766" s="1">
        <v>704767</v>
      </c>
      <c r="AU1766">
        <v>4593.16</v>
      </c>
      <c r="AV1766">
        <f t="shared" si="136"/>
        <v>17913.324000000001</v>
      </c>
      <c r="AW1766" s="1">
        <v>704767</v>
      </c>
      <c r="AX1766" t="s">
        <v>28810</v>
      </c>
      <c r="AZ1766" s="1">
        <v>704767</v>
      </c>
      <c r="BA1766" t="s">
        <v>31303</v>
      </c>
      <c r="BC1766" s="1">
        <v>704767</v>
      </c>
      <c r="BD1766">
        <v>4520.79</v>
      </c>
      <c r="BF1766" s="1">
        <v>704767</v>
      </c>
      <c r="BG1766">
        <v>4636.47</v>
      </c>
      <c r="BI1766" s="1">
        <v>704767</v>
      </c>
      <c r="BJ1766">
        <v>4655.7</v>
      </c>
      <c r="BL1766" s="1">
        <v>704767</v>
      </c>
      <c r="BM1766">
        <v>4732.29</v>
      </c>
      <c r="BO1766" s="1">
        <v>704767</v>
      </c>
      <c r="BP1766" t="s">
        <v>35636</v>
      </c>
      <c r="BR1766" s="1">
        <v>704767</v>
      </c>
      <c r="BS1766" t="s">
        <v>38514</v>
      </c>
      <c r="BU1766" s="1">
        <v>704767</v>
      </c>
      <c r="BV1766" t="s">
        <v>41237</v>
      </c>
      <c r="BX1766" s="1">
        <v>704767</v>
      </c>
      <c r="BY1766" t="s">
        <v>43977</v>
      </c>
      <c r="CA1766" s="1">
        <v>704767</v>
      </c>
      <c r="CB1766">
        <v>7572.39</v>
      </c>
      <c r="CC1766">
        <f t="shared" si="137"/>
        <v>22717.170000000002</v>
      </c>
      <c r="CD1766" s="1">
        <v>704767</v>
      </c>
      <c r="CE1766">
        <v>8483.94</v>
      </c>
      <c r="CG1766" s="1">
        <v>704767</v>
      </c>
      <c r="CH1766">
        <v>8604.31</v>
      </c>
      <c r="CJ1766" s="1">
        <v>704767</v>
      </c>
      <c r="CK1766" t="s">
        <v>47401</v>
      </c>
      <c r="CM1766" s="1">
        <v>704767</v>
      </c>
      <c r="CN1766" t="s">
        <v>50099</v>
      </c>
      <c r="CP1766" s="1">
        <v>704767</v>
      </c>
      <c r="CQ1766" t="s">
        <v>52771</v>
      </c>
      <c r="CS1766" s="1">
        <v>704767</v>
      </c>
      <c r="CT1766" t="s">
        <v>55409</v>
      </c>
      <c r="CV1766" s="1">
        <v>704767</v>
      </c>
      <c r="CW1766">
        <v>8198.7800000000007</v>
      </c>
      <c r="CY1766" s="1">
        <v>704767</v>
      </c>
      <c r="CZ1766">
        <v>8325.44</v>
      </c>
      <c r="DA1766">
        <f t="shared" si="138"/>
        <v>24976.32</v>
      </c>
      <c r="DC1766" s="1">
        <v>704767</v>
      </c>
      <c r="DD1766">
        <v>24075.828000000001</v>
      </c>
      <c r="DE1766">
        <f t="shared" si="139"/>
        <v>33706.159200000002</v>
      </c>
    </row>
    <row r="1767" spans="1:109" x14ac:dyDescent="0.35">
      <c r="A1767" s="1">
        <v>705148</v>
      </c>
      <c r="B1767" t="s">
        <v>1895</v>
      </c>
      <c r="D1767" s="1">
        <v>705148</v>
      </c>
      <c r="E1767" t="s">
        <v>1818</v>
      </c>
      <c r="G1767" s="1">
        <v>705148</v>
      </c>
      <c r="H1767">
        <v>5042.53</v>
      </c>
      <c r="J1767" s="1">
        <v>705148</v>
      </c>
      <c r="K1767">
        <v>5398.59</v>
      </c>
      <c r="M1767" s="1">
        <v>705148</v>
      </c>
      <c r="N1767">
        <v>5382.86</v>
      </c>
      <c r="P1767" s="1">
        <v>705148</v>
      </c>
      <c r="Q1767">
        <v>5427.98</v>
      </c>
      <c r="S1767" s="1">
        <v>705148</v>
      </c>
      <c r="T1767">
        <v>5613.24</v>
      </c>
      <c r="V1767" s="1">
        <v>705148</v>
      </c>
      <c r="W1767">
        <v>5696.54</v>
      </c>
      <c r="Y1767" s="1">
        <v>705148</v>
      </c>
      <c r="Z1767" t="s">
        <v>14653</v>
      </c>
      <c r="AB1767" s="1">
        <v>705148</v>
      </c>
      <c r="AC1767">
        <v>5699.18</v>
      </c>
      <c r="AE1767" s="1">
        <v>705148</v>
      </c>
      <c r="AF1767">
        <v>5677.95</v>
      </c>
      <c r="AH1767" s="1">
        <v>705148</v>
      </c>
      <c r="AI1767">
        <v>4128.2299999999996</v>
      </c>
      <c r="AJ1767">
        <f t="shared" si="135"/>
        <v>16512.919999999998</v>
      </c>
      <c r="AK1767" s="1">
        <v>705148</v>
      </c>
      <c r="AL1767" t="s">
        <v>19889</v>
      </c>
      <c r="AN1767" s="1">
        <v>704958</v>
      </c>
      <c r="AO1767" t="s">
        <v>1988</v>
      </c>
      <c r="AQ1767" s="1">
        <v>704958</v>
      </c>
      <c r="AR1767" t="s">
        <v>25449</v>
      </c>
      <c r="AT1767" s="1">
        <v>704958</v>
      </c>
      <c r="AU1767">
        <v>4578.74</v>
      </c>
      <c r="AV1767">
        <f t="shared" si="136"/>
        <v>17857.085999999999</v>
      </c>
      <c r="AW1767" s="1">
        <v>704958</v>
      </c>
      <c r="AX1767" t="s">
        <v>28811</v>
      </c>
      <c r="AZ1767" s="1">
        <v>704958</v>
      </c>
      <c r="BA1767" t="s">
        <v>31304</v>
      </c>
      <c r="BC1767" s="1">
        <v>704958</v>
      </c>
      <c r="BD1767">
        <v>4510.09</v>
      </c>
      <c r="BF1767" s="1">
        <v>704958</v>
      </c>
      <c r="BG1767">
        <v>4627.4799999999996</v>
      </c>
      <c r="BI1767" s="1">
        <v>704958</v>
      </c>
      <c r="BJ1767">
        <v>4645.05</v>
      </c>
      <c r="BL1767" s="1">
        <v>704958</v>
      </c>
      <c r="BM1767">
        <v>4722.1499999999996</v>
      </c>
      <c r="BO1767" s="1">
        <v>704958</v>
      </c>
      <c r="BP1767" t="s">
        <v>35637</v>
      </c>
      <c r="BR1767" s="1">
        <v>704958</v>
      </c>
      <c r="BS1767" t="s">
        <v>38515</v>
      </c>
      <c r="BU1767" s="1">
        <v>704958</v>
      </c>
      <c r="BV1767" t="s">
        <v>41238</v>
      </c>
      <c r="BX1767" s="1">
        <v>704958</v>
      </c>
      <c r="BY1767" t="s">
        <v>43978</v>
      </c>
      <c r="CA1767" s="1">
        <v>704958</v>
      </c>
      <c r="CB1767">
        <v>7558.31</v>
      </c>
      <c r="CC1767">
        <f t="shared" si="137"/>
        <v>22674.93</v>
      </c>
      <c r="CD1767" s="1">
        <v>704958</v>
      </c>
      <c r="CE1767">
        <v>8472.15</v>
      </c>
      <c r="CG1767" s="1">
        <v>704958</v>
      </c>
      <c r="CH1767">
        <v>8593.5</v>
      </c>
      <c r="CJ1767" s="1">
        <v>704958</v>
      </c>
      <c r="CK1767" t="s">
        <v>47402</v>
      </c>
      <c r="CM1767" s="1">
        <v>704958</v>
      </c>
      <c r="CN1767" t="s">
        <v>50100</v>
      </c>
      <c r="CP1767" s="1">
        <v>704958</v>
      </c>
      <c r="CQ1767" t="s">
        <v>52772</v>
      </c>
      <c r="CS1767" s="1">
        <v>704958</v>
      </c>
      <c r="CT1767" t="s">
        <v>55410</v>
      </c>
      <c r="CV1767" s="1">
        <v>704958</v>
      </c>
      <c r="CW1767">
        <v>8188.83</v>
      </c>
      <c r="CY1767" s="1">
        <v>704958</v>
      </c>
      <c r="CZ1767">
        <v>8316.08</v>
      </c>
      <c r="DA1767">
        <f t="shared" si="138"/>
        <v>24948.239999999998</v>
      </c>
      <c r="DC1767" s="1">
        <v>704958</v>
      </c>
      <c r="DD1767">
        <v>24045.357</v>
      </c>
      <c r="DE1767">
        <f t="shared" si="139"/>
        <v>33663.499799999998</v>
      </c>
    </row>
    <row r="1768" spans="1:109" x14ac:dyDescent="0.35">
      <c r="A1768" s="1">
        <v>705339</v>
      </c>
      <c r="B1768" t="s">
        <v>1896</v>
      </c>
      <c r="D1768" s="1">
        <v>705339</v>
      </c>
      <c r="E1768" t="s">
        <v>5574</v>
      </c>
      <c r="G1768" s="1">
        <v>705339</v>
      </c>
      <c r="H1768">
        <v>5023.74</v>
      </c>
      <c r="J1768" s="1">
        <v>705339</v>
      </c>
      <c r="K1768">
        <v>5382.48</v>
      </c>
      <c r="M1768" s="1">
        <v>705339</v>
      </c>
      <c r="N1768">
        <v>5362.55</v>
      </c>
      <c r="P1768" s="1">
        <v>705339</v>
      </c>
      <c r="Q1768">
        <v>5409.85</v>
      </c>
      <c r="S1768" s="1">
        <v>705339</v>
      </c>
      <c r="T1768">
        <v>5590.94</v>
      </c>
      <c r="V1768" s="1">
        <v>705339</v>
      </c>
      <c r="W1768">
        <v>5675.27</v>
      </c>
      <c r="Y1768" s="1">
        <v>705339</v>
      </c>
      <c r="Z1768" t="s">
        <v>14654</v>
      </c>
      <c r="AB1768" s="1">
        <v>705339</v>
      </c>
      <c r="AC1768">
        <v>5678.85</v>
      </c>
      <c r="AE1768" s="1">
        <v>705339</v>
      </c>
      <c r="AF1768">
        <v>5659.59</v>
      </c>
      <c r="AH1768" s="1">
        <v>705339</v>
      </c>
      <c r="AI1768">
        <v>4112.5</v>
      </c>
      <c r="AJ1768">
        <f t="shared" si="135"/>
        <v>16450</v>
      </c>
      <c r="AK1768" s="1">
        <v>705339</v>
      </c>
      <c r="AL1768" t="s">
        <v>19890</v>
      </c>
      <c r="AN1768" s="1">
        <v>705148</v>
      </c>
      <c r="AO1768" t="s">
        <v>22702</v>
      </c>
      <c r="AQ1768" s="1">
        <v>705148</v>
      </c>
      <c r="AR1768" t="s">
        <v>25450</v>
      </c>
      <c r="AT1768" s="1">
        <v>705148</v>
      </c>
      <c r="AU1768">
        <v>4551.49</v>
      </c>
      <c r="AV1768">
        <f t="shared" si="136"/>
        <v>17750.810999999998</v>
      </c>
      <c r="AW1768" s="1">
        <v>705148</v>
      </c>
      <c r="AX1768" t="s">
        <v>28812</v>
      </c>
      <c r="AZ1768" s="1">
        <v>705148</v>
      </c>
      <c r="BA1768" t="s">
        <v>31305</v>
      </c>
      <c r="BC1768" s="1">
        <v>705148</v>
      </c>
      <c r="BD1768">
        <v>4485.4399999999996</v>
      </c>
      <c r="BF1768" s="1">
        <v>705148</v>
      </c>
      <c r="BG1768">
        <v>4604.34</v>
      </c>
      <c r="BI1768" s="1">
        <v>705148</v>
      </c>
      <c r="BJ1768">
        <v>4624.66</v>
      </c>
      <c r="BL1768" s="1">
        <v>705148</v>
      </c>
      <c r="BM1768">
        <v>4696.37</v>
      </c>
      <c r="BO1768" s="1">
        <v>705148</v>
      </c>
      <c r="BP1768" t="s">
        <v>35638</v>
      </c>
      <c r="BR1768" s="1">
        <v>705148</v>
      </c>
      <c r="BS1768" t="s">
        <v>38516</v>
      </c>
      <c r="BU1768" s="1">
        <v>705148</v>
      </c>
      <c r="BV1768" t="s">
        <v>41239</v>
      </c>
      <c r="BX1768" s="1">
        <v>705148</v>
      </c>
      <c r="BY1768" t="s">
        <v>43979</v>
      </c>
      <c r="CA1768" s="1">
        <v>705148</v>
      </c>
      <c r="CB1768">
        <v>7536.53</v>
      </c>
      <c r="CC1768">
        <f t="shared" si="137"/>
        <v>22609.59</v>
      </c>
      <c r="CD1768" s="1">
        <v>705148</v>
      </c>
      <c r="CE1768">
        <v>8447.73</v>
      </c>
      <c r="CG1768" s="1">
        <v>705148</v>
      </c>
      <c r="CH1768">
        <v>8571.2999999999993</v>
      </c>
      <c r="CJ1768" s="1">
        <v>705148</v>
      </c>
      <c r="CK1768" t="s">
        <v>47403</v>
      </c>
      <c r="CM1768" s="1">
        <v>705148</v>
      </c>
      <c r="CN1768" t="s">
        <v>50101</v>
      </c>
      <c r="CP1768" s="1">
        <v>705148</v>
      </c>
      <c r="CQ1768" t="s">
        <v>52773</v>
      </c>
      <c r="CS1768" s="1">
        <v>705148</v>
      </c>
      <c r="CT1768" t="s">
        <v>55411</v>
      </c>
      <c r="CV1768" s="1">
        <v>705148</v>
      </c>
      <c r="CW1768">
        <v>8165.24</v>
      </c>
      <c r="CY1768" s="1">
        <v>705148</v>
      </c>
      <c r="CZ1768">
        <v>8290.34</v>
      </c>
      <c r="DA1768">
        <f t="shared" si="138"/>
        <v>24871.02</v>
      </c>
      <c r="DC1768" s="1">
        <v>705148</v>
      </c>
      <c r="DD1768">
        <v>23964.129000000001</v>
      </c>
      <c r="DE1768">
        <f t="shared" si="139"/>
        <v>33549.780599999998</v>
      </c>
    </row>
    <row r="1769" spans="1:109" x14ac:dyDescent="0.35">
      <c r="A1769" s="1">
        <v>705529</v>
      </c>
      <c r="B1769" t="s">
        <v>1897</v>
      </c>
      <c r="D1769" s="1">
        <v>705529</v>
      </c>
      <c r="E1769" t="s">
        <v>5575</v>
      </c>
      <c r="G1769" s="1">
        <v>705529</v>
      </c>
      <c r="H1769">
        <v>5003.3100000000004</v>
      </c>
      <c r="J1769" s="1">
        <v>705529</v>
      </c>
      <c r="K1769">
        <v>5360.24</v>
      </c>
      <c r="M1769" s="1">
        <v>705529</v>
      </c>
      <c r="N1769">
        <v>5341.41</v>
      </c>
      <c r="P1769" s="1">
        <v>705529</v>
      </c>
      <c r="Q1769">
        <v>5393.82</v>
      </c>
      <c r="S1769" s="1">
        <v>705529</v>
      </c>
      <c r="T1769">
        <v>5566.83</v>
      </c>
      <c r="V1769" s="1">
        <v>705529</v>
      </c>
      <c r="W1769">
        <v>5654.48</v>
      </c>
      <c r="Y1769" s="1">
        <v>705529</v>
      </c>
      <c r="Z1769" t="s">
        <v>14655</v>
      </c>
      <c r="AB1769" s="1">
        <v>705529</v>
      </c>
      <c r="AC1769">
        <v>5654.51</v>
      </c>
      <c r="AE1769" s="1">
        <v>705529</v>
      </c>
      <c r="AF1769">
        <v>5637.38</v>
      </c>
      <c r="AH1769" s="1">
        <v>705529</v>
      </c>
      <c r="AI1769">
        <v>4091.32</v>
      </c>
      <c r="AJ1769">
        <f t="shared" si="135"/>
        <v>16365.28</v>
      </c>
      <c r="AK1769" s="1">
        <v>705529</v>
      </c>
      <c r="AL1769" t="s">
        <v>19891</v>
      </c>
      <c r="AN1769" s="1">
        <v>705339</v>
      </c>
      <c r="AO1769" t="s">
        <v>22703</v>
      </c>
      <c r="AQ1769" s="1">
        <v>705339</v>
      </c>
      <c r="AR1769" t="s">
        <v>25451</v>
      </c>
      <c r="AT1769" s="1">
        <v>705339</v>
      </c>
      <c r="AU1769">
        <v>4531.99</v>
      </c>
      <c r="AV1769">
        <f t="shared" si="136"/>
        <v>17674.760999999999</v>
      </c>
      <c r="AW1769" s="1">
        <v>705339</v>
      </c>
      <c r="AX1769" t="s">
        <v>28813</v>
      </c>
      <c r="AZ1769" s="1">
        <v>705339</v>
      </c>
      <c r="BA1769" t="s">
        <v>31306</v>
      </c>
      <c r="BC1769" s="1">
        <v>705339</v>
      </c>
      <c r="BD1769">
        <v>4467.9399999999996</v>
      </c>
      <c r="BF1769" s="1">
        <v>705339</v>
      </c>
      <c r="BG1769">
        <v>4587.1000000000004</v>
      </c>
      <c r="BI1769" s="1">
        <v>705339</v>
      </c>
      <c r="BJ1769">
        <v>4605.16</v>
      </c>
      <c r="BL1769" s="1">
        <v>705339</v>
      </c>
      <c r="BM1769">
        <v>4681.5600000000004</v>
      </c>
      <c r="BO1769" s="1">
        <v>705339</v>
      </c>
      <c r="BP1769" t="s">
        <v>35639</v>
      </c>
      <c r="BR1769" s="1">
        <v>705339</v>
      </c>
      <c r="BS1769" t="s">
        <v>38517</v>
      </c>
      <c r="BU1769" s="1">
        <v>705339</v>
      </c>
      <c r="BV1769" t="s">
        <v>41240</v>
      </c>
      <c r="BX1769" s="1">
        <v>705339</v>
      </c>
      <c r="BY1769" t="s">
        <v>37782</v>
      </c>
      <c r="CA1769" s="1">
        <v>705339</v>
      </c>
      <c r="CB1769">
        <v>7520.47</v>
      </c>
      <c r="CC1769">
        <f t="shared" si="137"/>
        <v>22561.41</v>
      </c>
      <c r="CD1769" s="1">
        <v>705339</v>
      </c>
      <c r="CE1769">
        <v>8428.43</v>
      </c>
      <c r="CG1769" s="1">
        <v>705339</v>
      </c>
      <c r="CH1769">
        <v>8551.4</v>
      </c>
      <c r="CJ1769" s="1">
        <v>705339</v>
      </c>
      <c r="CK1769" t="s">
        <v>47404</v>
      </c>
      <c r="CM1769" s="1">
        <v>705339</v>
      </c>
      <c r="CN1769" t="s">
        <v>50102</v>
      </c>
      <c r="CP1769" s="1">
        <v>705339</v>
      </c>
      <c r="CQ1769" t="s">
        <v>52774</v>
      </c>
      <c r="CS1769" s="1">
        <v>705339</v>
      </c>
      <c r="CT1769" t="s">
        <v>55412</v>
      </c>
      <c r="CV1769" s="1">
        <v>705339</v>
      </c>
      <c r="CW1769">
        <v>8148.45</v>
      </c>
      <c r="CY1769" s="1">
        <v>705339</v>
      </c>
      <c r="CZ1769">
        <v>8274.51</v>
      </c>
      <c r="DA1769">
        <f t="shared" si="138"/>
        <v>24823.53</v>
      </c>
      <c r="DC1769" s="1">
        <v>705339</v>
      </c>
      <c r="DD1769">
        <v>23954.238000000001</v>
      </c>
      <c r="DE1769">
        <f t="shared" si="139"/>
        <v>33535.933199999999</v>
      </c>
    </row>
    <row r="1770" spans="1:109" x14ac:dyDescent="0.35">
      <c r="A1770" s="1">
        <v>705719</v>
      </c>
      <c r="B1770" t="s">
        <v>1898</v>
      </c>
      <c r="D1770" s="1">
        <v>705719</v>
      </c>
      <c r="E1770" t="s">
        <v>5576</v>
      </c>
      <c r="G1770" s="1">
        <v>705719</v>
      </c>
      <c r="H1770">
        <v>4986.58</v>
      </c>
      <c r="J1770" s="1">
        <v>705719</v>
      </c>
      <c r="K1770">
        <v>5344.98</v>
      </c>
      <c r="M1770" s="1">
        <v>705719</v>
      </c>
      <c r="N1770">
        <v>5322.54</v>
      </c>
      <c r="P1770" s="1">
        <v>705719</v>
      </c>
      <c r="Q1770">
        <v>5377.93</v>
      </c>
      <c r="S1770" s="1">
        <v>705719</v>
      </c>
      <c r="T1770">
        <v>5547.79</v>
      </c>
      <c r="V1770" s="1">
        <v>705719</v>
      </c>
      <c r="W1770">
        <v>5633.94</v>
      </c>
      <c r="Y1770" s="1">
        <v>705719</v>
      </c>
      <c r="Z1770" t="s">
        <v>14656</v>
      </c>
      <c r="AB1770" s="1">
        <v>705719</v>
      </c>
      <c r="AC1770">
        <v>5632.4</v>
      </c>
      <c r="AE1770" s="1">
        <v>705719</v>
      </c>
      <c r="AF1770">
        <v>5615.01</v>
      </c>
      <c r="AH1770" s="1">
        <v>705719</v>
      </c>
      <c r="AI1770">
        <v>4073.64</v>
      </c>
      <c r="AJ1770">
        <f t="shared" si="135"/>
        <v>16294.56</v>
      </c>
      <c r="AK1770" s="1">
        <v>705719</v>
      </c>
      <c r="AL1770" t="s">
        <v>19892</v>
      </c>
      <c r="AN1770" s="1">
        <v>705529</v>
      </c>
      <c r="AO1770" t="s">
        <v>22704</v>
      </c>
      <c r="AQ1770" s="1">
        <v>705529</v>
      </c>
      <c r="AR1770" t="s">
        <v>25452</v>
      </c>
      <c r="AT1770" s="1">
        <v>705529</v>
      </c>
      <c r="AU1770">
        <v>4510.8500000000004</v>
      </c>
      <c r="AV1770">
        <f t="shared" si="136"/>
        <v>17592.315000000002</v>
      </c>
      <c r="AW1770" s="1">
        <v>705529</v>
      </c>
      <c r="AX1770" t="s">
        <v>28814</v>
      </c>
      <c r="AZ1770" s="1">
        <v>705529</v>
      </c>
      <c r="BA1770" t="s">
        <v>12573</v>
      </c>
      <c r="BC1770" s="1">
        <v>705529</v>
      </c>
      <c r="BD1770">
        <v>4447.72</v>
      </c>
      <c r="BF1770" s="1">
        <v>705529</v>
      </c>
      <c r="BG1770">
        <v>4565.9399999999996</v>
      </c>
      <c r="BI1770" s="1">
        <v>705529</v>
      </c>
      <c r="BJ1770">
        <v>4585.51</v>
      </c>
      <c r="BL1770" s="1">
        <v>705529</v>
      </c>
      <c r="BM1770">
        <v>4658.63</v>
      </c>
      <c r="BO1770" s="1">
        <v>705529</v>
      </c>
      <c r="BP1770" t="s">
        <v>35640</v>
      </c>
      <c r="BR1770" s="1">
        <v>705529</v>
      </c>
      <c r="BS1770" t="s">
        <v>38518</v>
      </c>
      <c r="BU1770" s="1">
        <v>705529</v>
      </c>
      <c r="BV1770">
        <v>7384</v>
      </c>
      <c r="BX1770" s="1">
        <v>705529</v>
      </c>
      <c r="BY1770" t="s">
        <v>43980</v>
      </c>
      <c r="CA1770" s="1">
        <v>705529</v>
      </c>
      <c r="CB1770">
        <v>7499.67</v>
      </c>
      <c r="CC1770">
        <f t="shared" si="137"/>
        <v>22499.010000000002</v>
      </c>
      <c r="CD1770" s="1">
        <v>705529</v>
      </c>
      <c r="CE1770">
        <v>8405.58</v>
      </c>
      <c r="CG1770" s="1">
        <v>705529</v>
      </c>
      <c r="CH1770">
        <v>8527.89</v>
      </c>
      <c r="CJ1770" s="1">
        <v>705529</v>
      </c>
      <c r="CK1770" t="s">
        <v>47405</v>
      </c>
      <c r="CM1770" s="1">
        <v>705529</v>
      </c>
      <c r="CN1770" t="s">
        <v>50103</v>
      </c>
      <c r="CP1770" s="1">
        <v>705529</v>
      </c>
      <c r="CQ1770" t="s">
        <v>52775</v>
      </c>
      <c r="CS1770" s="1">
        <v>705529</v>
      </c>
      <c r="CT1770" t="s">
        <v>55413</v>
      </c>
      <c r="CV1770" s="1">
        <v>705529</v>
      </c>
      <c r="CW1770">
        <v>8128.97</v>
      </c>
      <c r="CY1770" s="1">
        <v>705529</v>
      </c>
      <c r="CZ1770">
        <v>8254.24</v>
      </c>
      <c r="DA1770">
        <f t="shared" si="138"/>
        <v>24762.720000000001</v>
      </c>
      <c r="DC1770" s="1">
        <v>705529</v>
      </c>
      <c r="DD1770">
        <v>23891.322</v>
      </c>
      <c r="DE1770">
        <f t="shared" si="139"/>
        <v>33447.8508</v>
      </c>
    </row>
    <row r="1771" spans="1:109" x14ac:dyDescent="0.35">
      <c r="A1771" t="s">
        <v>1899</v>
      </c>
      <c r="B1771" t="s">
        <v>1900</v>
      </c>
      <c r="D1771" t="s">
        <v>1899</v>
      </c>
      <c r="E1771" t="s">
        <v>5577</v>
      </c>
      <c r="G1771" t="s">
        <v>1899</v>
      </c>
      <c r="H1771">
        <v>4988.07</v>
      </c>
      <c r="J1771" t="s">
        <v>1899</v>
      </c>
      <c r="K1771">
        <v>5344.23</v>
      </c>
      <c r="M1771" t="s">
        <v>1899</v>
      </c>
      <c r="N1771">
        <v>5321.7</v>
      </c>
      <c r="P1771" t="s">
        <v>1899</v>
      </c>
      <c r="Q1771">
        <v>5374.67</v>
      </c>
      <c r="S1771" t="s">
        <v>1899</v>
      </c>
      <c r="T1771">
        <v>5544.44</v>
      </c>
      <c r="V1771" t="s">
        <v>1899</v>
      </c>
      <c r="W1771">
        <v>5629.04</v>
      </c>
      <c r="Y1771" t="s">
        <v>1899</v>
      </c>
      <c r="Z1771" t="s">
        <v>14657</v>
      </c>
      <c r="AB1771" t="s">
        <v>1899</v>
      </c>
      <c r="AC1771">
        <v>5627.39</v>
      </c>
      <c r="AE1771" t="s">
        <v>1899</v>
      </c>
      <c r="AF1771">
        <v>5611.09</v>
      </c>
      <c r="AH1771" t="s">
        <v>1899</v>
      </c>
      <c r="AI1771">
        <v>4072.06</v>
      </c>
      <c r="AJ1771">
        <f t="shared" si="135"/>
        <v>16288.24</v>
      </c>
      <c r="AK1771" t="s">
        <v>1899</v>
      </c>
      <c r="AL1771" t="s">
        <v>19893</v>
      </c>
      <c r="AN1771" s="1">
        <v>705719</v>
      </c>
      <c r="AO1771" t="s">
        <v>22705</v>
      </c>
      <c r="AQ1771" s="1">
        <v>705719</v>
      </c>
      <c r="AR1771" t="s">
        <v>25453</v>
      </c>
      <c r="AT1771" s="1">
        <v>705719</v>
      </c>
      <c r="AU1771">
        <v>4492.12</v>
      </c>
      <c r="AV1771">
        <f t="shared" si="136"/>
        <v>17519.268</v>
      </c>
      <c r="AW1771" s="1">
        <v>705719</v>
      </c>
      <c r="AX1771" t="s">
        <v>28815</v>
      </c>
      <c r="AZ1771" s="1">
        <v>705719</v>
      </c>
      <c r="BA1771" t="s">
        <v>31307</v>
      </c>
      <c r="BC1771" s="1">
        <v>705719</v>
      </c>
      <c r="BD1771">
        <v>4433.51</v>
      </c>
      <c r="BF1771" s="1">
        <v>705719</v>
      </c>
      <c r="BG1771">
        <v>4549.5600000000004</v>
      </c>
      <c r="BI1771" s="1">
        <v>705719</v>
      </c>
      <c r="BJ1771">
        <v>4568.29</v>
      </c>
      <c r="BL1771" s="1">
        <v>705719</v>
      </c>
      <c r="BM1771">
        <v>4641.2</v>
      </c>
      <c r="BO1771" s="1">
        <v>705719</v>
      </c>
      <c r="BP1771" t="s">
        <v>35641</v>
      </c>
      <c r="BR1771" s="1">
        <v>705719</v>
      </c>
      <c r="BS1771" t="s">
        <v>38519</v>
      </c>
      <c r="BU1771" s="1">
        <v>705719</v>
      </c>
      <c r="BV1771" t="s">
        <v>41241</v>
      </c>
      <c r="BX1771" s="1">
        <v>705719</v>
      </c>
      <c r="BY1771" t="s">
        <v>43981</v>
      </c>
      <c r="CA1771" s="1">
        <v>705719</v>
      </c>
      <c r="CB1771">
        <v>7482.26</v>
      </c>
      <c r="CC1771">
        <f t="shared" si="137"/>
        <v>22446.78</v>
      </c>
      <c r="CD1771" s="1">
        <v>705719</v>
      </c>
      <c r="CE1771">
        <v>8385.06</v>
      </c>
      <c r="CG1771" s="1">
        <v>705719</v>
      </c>
      <c r="CH1771">
        <v>8507.7800000000007</v>
      </c>
      <c r="CJ1771" s="1">
        <v>705719</v>
      </c>
      <c r="CK1771" t="s">
        <v>47406</v>
      </c>
      <c r="CM1771" s="1">
        <v>705719</v>
      </c>
      <c r="CN1771" t="s">
        <v>50104</v>
      </c>
      <c r="CP1771" s="1">
        <v>705719</v>
      </c>
      <c r="CQ1771" t="s">
        <v>52776</v>
      </c>
      <c r="CS1771" s="1">
        <v>705719</v>
      </c>
      <c r="CT1771" t="s">
        <v>55414</v>
      </c>
      <c r="CV1771" s="1">
        <v>705719</v>
      </c>
      <c r="CW1771">
        <v>8111.61</v>
      </c>
      <c r="CY1771" s="1">
        <v>705719</v>
      </c>
      <c r="CZ1771">
        <v>8236.75</v>
      </c>
      <c r="DA1771">
        <f t="shared" si="138"/>
        <v>24710.25</v>
      </c>
      <c r="DC1771" s="1">
        <v>705719</v>
      </c>
      <c r="DD1771">
        <v>23815.47</v>
      </c>
      <c r="DE1771">
        <f t="shared" si="139"/>
        <v>33341.658000000003</v>
      </c>
    </row>
    <row r="1772" spans="1:109" x14ac:dyDescent="0.35">
      <c r="A1772" t="s">
        <v>1901</v>
      </c>
      <c r="B1772" t="s">
        <v>1902</v>
      </c>
      <c r="D1772" t="s">
        <v>1901</v>
      </c>
      <c r="E1772" t="s">
        <v>5578</v>
      </c>
      <c r="G1772" t="s">
        <v>1901</v>
      </c>
      <c r="H1772">
        <v>4984.57</v>
      </c>
      <c r="J1772" t="s">
        <v>1901</v>
      </c>
      <c r="K1772">
        <v>5333.98</v>
      </c>
      <c r="M1772" t="s">
        <v>1901</v>
      </c>
      <c r="N1772">
        <v>5316.53</v>
      </c>
      <c r="P1772" t="s">
        <v>1901</v>
      </c>
      <c r="Q1772">
        <v>5367.3</v>
      </c>
      <c r="S1772" t="s">
        <v>1901</v>
      </c>
      <c r="T1772">
        <v>5536.53</v>
      </c>
      <c r="V1772" t="s">
        <v>1901</v>
      </c>
      <c r="W1772">
        <v>5621.3</v>
      </c>
      <c r="Y1772" t="s">
        <v>1901</v>
      </c>
      <c r="Z1772" t="s">
        <v>14658</v>
      </c>
      <c r="AB1772" t="s">
        <v>1901</v>
      </c>
      <c r="AC1772">
        <v>5622.45</v>
      </c>
      <c r="AE1772" t="s">
        <v>1901</v>
      </c>
      <c r="AF1772">
        <v>5604.25</v>
      </c>
      <c r="AH1772" t="s">
        <v>1901</v>
      </c>
      <c r="AI1772">
        <v>4063.79</v>
      </c>
      <c r="AJ1772">
        <f t="shared" si="135"/>
        <v>16255.16</v>
      </c>
      <c r="AK1772" t="s">
        <v>1901</v>
      </c>
      <c r="AL1772" t="s">
        <v>19894</v>
      </c>
      <c r="AN1772" t="s">
        <v>1899</v>
      </c>
      <c r="AO1772" t="s">
        <v>22706</v>
      </c>
      <c r="AQ1772" t="s">
        <v>1899</v>
      </c>
      <c r="AR1772" t="s">
        <v>25454</v>
      </c>
      <c r="AT1772" t="s">
        <v>1899</v>
      </c>
      <c r="AU1772">
        <v>4487.96</v>
      </c>
      <c r="AV1772">
        <f t="shared" si="136"/>
        <v>17503.043999999998</v>
      </c>
      <c r="AW1772" t="s">
        <v>1899</v>
      </c>
      <c r="AX1772" t="s">
        <v>28816</v>
      </c>
      <c r="AZ1772" t="s">
        <v>1899</v>
      </c>
      <c r="BA1772" t="s">
        <v>31308</v>
      </c>
      <c r="BC1772" t="s">
        <v>1899</v>
      </c>
      <c r="BD1772">
        <v>4432.57</v>
      </c>
      <c r="BF1772" t="s">
        <v>1899</v>
      </c>
      <c r="BG1772">
        <v>4546.0600000000004</v>
      </c>
      <c r="BI1772" t="s">
        <v>1899</v>
      </c>
      <c r="BJ1772">
        <v>4567.78</v>
      </c>
      <c r="BL1772" t="s">
        <v>1899</v>
      </c>
      <c r="BM1772">
        <v>4640.8999999999996</v>
      </c>
      <c r="BO1772" t="s">
        <v>1899</v>
      </c>
      <c r="BP1772" t="s">
        <v>35642</v>
      </c>
      <c r="BR1772" t="s">
        <v>1899</v>
      </c>
      <c r="BS1772" t="s">
        <v>38520</v>
      </c>
      <c r="BU1772" t="s">
        <v>1899</v>
      </c>
      <c r="BV1772" t="s">
        <v>41242</v>
      </c>
      <c r="BX1772" t="s">
        <v>1899</v>
      </c>
      <c r="BY1772" t="s">
        <v>43982</v>
      </c>
      <c r="CA1772" t="s">
        <v>1899</v>
      </c>
      <c r="CB1772">
        <v>7479.85</v>
      </c>
      <c r="CC1772">
        <f t="shared" si="137"/>
        <v>22439.550000000003</v>
      </c>
      <c r="CD1772" t="s">
        <v>1899</v>
      </c>
      <c r="CE1772">
        <v>8383.76</v>
      </c>
      <c r="CG1772" t="s">
        <v>1899</v>
      </c>
      <c r="CH1772">
        <v>8504.9</v>
      </c>
      <c r="CJ1772" t="s">
        <v>1899</v>
      </c>
      <c r="CK1772" t="s">
        <v>47407</v>
      </c>
      <c r="CM1772" t="s">
        <v>1899</v>
      </c>
      <c r="CN1772" t="s">
        <v>50105</v>
      </c>
      <c r="CP1772" t="s">
        <v>1899</v>
      </c>
      <c r="CQ1772" t="s">
        <v>52777</v>
      </c>
      <c r="CS1772" t="s">
        <v>1899</v>
      </c>
      <c r="CT1772" t="s">
        <v>28478</v>
      </c>
      <c r="CV1772" t="s">
        <v>1899</v>
      </c>
      <c r="CW1772">
        <v>8110.63</v>
      </c>
      <c r="CY1772" t="s">
        <v>1899</v>
      </c>
      <c r="CZ1772">
        <v>8239.4599999999991</v>
      </c>
      <c r="DA1772">
        <f t="shared" si="138"/>
        <v>24718.379999999997</v>
      </c>
      <c r="DC1772" t="s">
        <v>1899</v>
      </c>
      <c r="DD1772">
        <v>23804.109</v>
      </c>
      <c r="DE1772">
        <f t="shared" si="139"/>
        <v>33325.7526</v>
      </c>
    </row>
    <row r="1773" spans="1:109" x14ac:dyDescent="0.35">
      <c r="A1773" s="1">
        <v>706291</v>
      </c>
      <c r="B1773" t="s">
        <v>1903</v>
      </c>
      <c r="D1773" s="1">
        <v>706291</v>
      </c>
      <c r="E1773" t="s">
        <v>5579</v>
      </c>
      <c r="G1773" s="1">
        <v>706291</v>
      </c>
      <c r="H1773">
        <v>4976.16</v>
      </c>
      <c r="J1773" s="1">
        <v>706291</v>
      </c>
      <c r="K1773">
        <v>5323.91</v>
      </c>
      <c r="M1773" s="1">
        <v>706291</v>
      </c>
      <c r="N1773">
        <v>5306.09</v>
      </c>
      <c r="P1773" s="1">
        <v>706291</v>
      </c>
      <c r="Q1773">
        <v>5358.58</v>
      </c>
      <c r="S1773" s="1">
        <v>706291</v>
      </c>
      <c r="T1773">
        <v>5525.65</v>
      </c>
      <c r="V1773" s="1">
        <v>706291</v>
      </c>
      <c r="W1773">
        <v>5608.49</v>
      </c>
      <c r="Y1773" s="1">
        <v>706291</v>
      </c>
      <c r="Z1773" t="s">
        <v>14659</v>
      </c>
      <c r="AB1773" s="1">
        <v>706291</v>
      </c>
      <c r="AC1773">
        <v>5608.83</v>
      </c>
      <c r="AE1773" s="1">
        <v>706291</v>
      </c>
      <c r="AF1773">
        <v>5594.04</v>
      </c>
      <c r="AH1773" s="1">
        <v>706291</v>
      </c>
      <c r="AI1773">
        <v>4052.05</v>
      </c>
      <c r="AJ1773">
        <f t="shared" si="135"/>
        <v>16208.2</v>
      </c>
      <c r="AK1773" s="1">
        <v>706291</v>
      </c>
      <c r="AL1773" t="s">
        <v>19895</v>
      </c>
      <c r="AN1773" t="s">
        <v>1901</v>
      </c>
      <c r="AO1773" t="s">
        <v>22707</v>
      </c>
      <c r="AQ1773" t="s">
        <v>1901</v>
      </c>
      <c r="AR1773" t="s">
        <v>25455</v>
      </c>
      <c r="AT1773" t="s">
        <v>1901</v>
      </c>
      <c r="AU1773">
        <v>4478.8</v>
      </c>
      <c r="AV1773">
        <f t="shared" si="136"/>
        <v>17467.32</v>
      </c>
      <c r="AW1773" t="s">
        <v>1901</v>
      </c>
      <c r="AX1773" t="s">
        <v>28817</v>
      </c>
      <c r="AZ1773" t="s">
        <v>1901</v>
      </c>
      <c r="BA1773" t="s">
        <v>31309</v>
      </c>
      <c r="BC1773" t="s">
        <v>1901</v>
      </c>
      <c r="BD1773">
        <v>4428.2</v>
      </c>
      <c r="BF1773" t="s">
        <v>1901</v>
      </c>
      <c r="BG1773">
        <v>4540.1000000000004</v>
      </c>
      <c r="BI1773" t="s">
        <v>1901</v>
      </c>
      <c r="BJ1773">
        <v>4565.74</v>
      </c>
      <c r="BL1773" t="s">
        <v>1901</v>
      </c>
      <c r="BM1773">
        <v>4634.42</v>
      </c>
      <c r="BO1773" t="s">
        <v>1901</v>
      </c>
      <c r="BP1773" t="s">
        <v>16531</v>
      </c>
      <c r="BR1773" t="s">
        <v>1901</v>
      </c>
      <c r="BS1773" t="s">
        <v>38521</v>
      </c>
      <c r="BU1773" t="s">
        <v>1901</v>
      </c>
      <c r="BV1773" t="s">
        <v>41243</v>
      </c>
      <c r="BX1773" t="s">
        <v>1901</v>
      </c>
      <c r="BY1773" t="s">
        <v>43983</v>
      </c>
      <c r="CA1773" t="s">
        <v>1901</v>
      </c>
      <c r="CB1773">
        <v>7475.06</v>
      </c>
      <c r="CC1773">
        <f t="shared" si="137"/>
        <v>22425.18</v>
      </c>
      <c r="CD1773" t="s">
        <v>1901</v>
      </c>
      <c r="CE1773">
        <v>8373.99</v>
      </c>
      <c r="CG1773" t="s">
        <v>1901</v>
      </c>
      <c r="CH1773">
        <v>8497.17</v>
      </c>
      <c r="CJ1773" t="s">
        <v>1901</v>
      </c>
      <c r="CK1773" t="s">
        <v>47408</v>
      </c>
      <c r="CM1773" t="s">
        <v>1901</v>
      </c>
      <c r="CN1773" t="s">
        <v>50106</v>
      </c>
      <c r="CP1773" t="s">
        <v>1901</v>
      </c>
      <c r="CQ1773" t="s">
        <v>52778</v>
      </c>
      <c r="CS1773" t="s">
        <v>1901</v>
      </c>
      <c r="CT1773">
        <v>7924</v>
      </c>
      <c r="CV1773" t="s">
        <v>1901</v>
      </c>
      <c r="CW1773">
        <v>8104.25</v>
      </c>
      <c r="CY1773" t="s">
        <v>1901</v>
      </c>
      <c r="CZ1773">
        <v>8231.6</v>
      </c>
      <c r="DA1773">
        <f t="shared" si="138"/>
        <v>24694.800000000003</v>
      </c>
      <c r="DC1773" t="s">
        <v>1901</v>
      </c>
      <c r="DD1773">
        <v>23794.365000000002</v>
      </c>
      <c r="DE1773">
        <f t="shared" si="139"/>
        <v>33312.110999999997</v>
      </c>
    </row>
    <row r="1774" spans="1:109" x14ac:dyDescent="0.35">
      <c r="A1774" s="1">
        <v>706481</v>
      </c>
      <c r="B1774" t="s">
        <v>1904</v>
      </c>
      <c r="D1774" s="1">
        <v>706481</v>
      </c>
      <c r="E1774" t="s">
        <v>5580</v>
      </c>
      <c r="G1774" s="1">
        <v>706481</v>
      </c>
      <c r="H1774">
        <v>4971.3</v>
      </c>
      <c r="J1774" s="1">
        <v>706481</v>
      </c>
      <c r="K1774">
        <v>5319.84</v>
      </c>
      <c r="M1774" s="1">
        <v>706481</v>
      </c>
      <c r="N1774">
        <v>5300.57</v>
      </c>
      <c r="P1774" s="1">
        <v>706481</v>
      </c>
      <c r="Q1774">
        <v>5354.04</v>
      </c>
      <c r="S1774" s="1">
        <v>706481</v>
      </c>
      <c r="T1774">
        <v>5521.94</v>
      </c>
      <c r="V1774" s="1">
        <v>706481</v>
      </c>
      <c r="W1774">
        <v>5603.44</v>
      </c>
      <c r="Y1774" s="1">
        <v>706481</v>
      </c>
      <c r="Z1774" t="s">
        <v>14660</v>
      </c>
      <c r="AB1774" s="1">
        <v>706481</v>
      </c>
      <c r="AC1774">
        <v>5600.84</v>
      </c>
      <c r="AE1774" s="1">
        <v>706481</v>
      </c>
      <c r="AF1774">
        <v>5585.26</v>
      </c>
      <c r="AH1774" s="1">
        <v>706481</v>
      </c>
      <c r="AI1774">
        <v>4044.51</v>
      </c>
      <c r="AJ1774">
        <f t="shared" si="135"/>
        <v>16178.04</v>
      </c>
      <c r="AK1774" s="1">
        <v>706481</v>
      </c>
      <c r="AL1774" t="s">
        <v>19896</v>
      </c>
      <c r="AN1774" s="1">
        <v>706291</v>
      </c>
      <c r="AO1774" t="s">
        <v>22708</v>
      </c>
      <c r="AQ1774" s="1">
        <v>706291</v>
      </c>
      <c r="AR1774" t="s">
        <v>25456</v>
      </c>
      <c r="AT1774" s="1">
        <v>706291</v>
      </c>
      <c r="AU1774">
        <v>4463.76</v>
      </c>
      <c r="AV1774">
        <f t="shared" si="136"/>
        <v>17408.664000000001</v>
      </c>
      <c r="AW1774" s="1">
        <v>706291</v>
      </c>
      <c r="AX1774" t="s">
        <v>28818</v>
      </c>
      <c r="AZ1774" s="1">
        <v>706291</v>
      </c>
      <c r="BA1774" t="s">
        <v>31310</v>
      </c>
      <c r="BC1774" s="1">
        <v>706291</v>
      </c>
      <c r="BD1774">
        <v>4419.1899999999996</v>
      </c>
      <c r="BF1774" s="1">
        <v>706291</v>
      </c>
      <c r="BG1774">
        <v>4530.3599999999997</v>
      </c>
      <c r="BI1774" s="1">
        <v>706291</v>
      </c>
      <c r="BJ1774">
        <v>4555.42</v>
      </c>
      <c r="BL1774" s="1">
        <v>706291</v>
      </c>
      <c r="BM1774">
        <v>4623.32</v>
      </c>
      <c r="BO1774" s="1">
        <v>706291</v>
      </c>
      <c r="BP1774" t="s">
        <v>8798</v>
      </c>
      <c r="BR1774" s="1">
        <v>706291</v>
      </c>
      <c r="BS1774" t="s">
        <v>38522</v>
      </c>
      <c r="BU1774" s="1">
        <v>706291</v>
      </c>
      <c r="BV1774" t="s">
        <v>41244</v>
      </c>
      <c r="BX1774" s="1">
        <v>706291</v>
      </c>
      <c r="BY1774" t="s">
        <v>43984</v>
      </c>
      <c r="CA1774" s="1">
        <v>706291</v>
      </c>
      <c r="CB1774">
        <v>7465.57</v>
      </c>
      <c r="CC1774">
        <f t="shared" si="137"/>
        <v>22396.71</v>
      </c>
      <c r="CD1774" s="1">
        <v>706291</v>
      </c>
      <c r="CE1774">
        <v>8362.7800000000007</v>
      </c>
      <c r="CG1774" s="1">
        <v>706291</v>
      </c>
      <c r="CH1774">
        <v>8484.85</v>
      </c>
      <c r="CJ1774" s="1">
        <v>706291</v>
      </c>
      <c r="CK1774" t="s">
        <v>47409</v>
      </c>
      <c r="CM1774" s="1">
        <v>706291</v>
      </c>
      <c r="CN1774" t="s">
        <v>50107</v>
      </c>
      <c r="CP1774" s="1">
        <v>706291</v>
      </c>
      <c r="CQ1774" t="s">
        <v>52779</v>
      </c>
      <c r="CS1774" s="1">
        <v>706291</v>
      </c>
      <c r="CT1774" t="s">
        <v>55415</v>
      </c>
      <c r="CV1774" s="1">
        <v>706291</v>
      </c>
      <c r="CW1774">
        <v>8100.18</v>
      </c>
      <c r="CY1774" s="1">
        <v>706291</v>
      </c>
      <c r="CZ1774">
        <v>8222.56</v>
      </c>
      <c r="DA1774">
        <f t="shared" si="138"/>
        <v>24667.68</v>
      </c>
      <c r="DC1774" s="1">
        <v>706291</v>
      </c>
      <c r="DD1774">
        <v>23774.456999999999</v>
      </c>
      <c r="DE1774">
        <f t="shared" si="139"/>
        <v>33284.239799999996</v>
      </c>
    </row>
    <row r="1775" spans="1:109" x14ac:dyDescent="0.35">
      <c r="A1775" s="1">
        <v>706671</v>
      </c>
      <c r="B1775" t="s">
        <v>1905</v>
      </c>
      <c r="D1775" s="1">
        <v>706671</v>
      </c>
      <c r="E1775" t="s">
        <v>5581</v>
      </c>
      <c r="G1775" s="1">
        <v>706671</v>
      </c>
      <c r="H1775">
        <v>4962.6000000000004</v>
      </c>
      <c r="J1775" s="1">
        <v>706671</v>
      </c>
      <c r="K1775">
        <v>5313.16</v>
      </c>
      <c r="M1775" s="1">
        <v>706671</v>
      </c>
      <c r="N1775">
        <v>5292.45</v>
      </c>
      <c r="P1775" s="1">
        <v>706671</v>
      </c>
      <c r="Q1775">
        <v>5344.96</v>
      </c>
      <c r="S1775" s="1">
        <v>706671</v>
      </c>
      <c r="T1775">
        <v>5510.92</v>
      </c>
      <c r="V1775" s="1">
        <v>706671</v>
      </c>
      <c r="W1775">
        <v>5592.23</v>
      </c>
      <c r="Y1775" s="1">
        <v>706671</v>
      </c>
      <c r="Z1775" t="s">
        <v>14661</v>
      </c>
      <c r="AB1775" s="1">
        <v>706671</v>
      </c>
      <c r="AC1775">
        <v>5592.21</v>
      </c>
      <c r="AE1775" s="1">
        <v>706671</v>
      </c>
      <c r="AF1775">
        <v>5574.67</v>
      </c>
      <c r="AH1775" s="1">
        <v>706671</v>
      </c>
      <c r="AI1775">
        <v>4030.66</v>
      </c>
      <c r="AJ1775">
        <f t="shared" si="135"/>
        <v>16122.64</v>
      </c>
      <c r="AK1775" s="1">
        <v>706671</v>
      </c>
      <c r="AL1775" t="s">
        <v>7835</v>
      </c>
      <c r="AN1775" s="1">
        <v>706481</v>
      </c>
      <c r="AO1775" t="s">
        <v>22709</v>
      </c>
      <c r="AQ1775" s="1">
        <v>706481</v>
      </c>
      <c r="AR1775" t="s">
        <v>25457</v>
      </c>
      <c r="AT1775" s="1">
        <v>706481</v>
      </c>
      <c r="AU1775">
        <v>4459.71</v>
      </c>
      <c r="AV1775">
        <f t="shared" si="136"/>
        <v>17392.868999999999</v>
      </c>
      <c r="AW1775" s="1">
        <v>706481</v>
      </c>
      <c r="AX1775" t="s">
        <v>28819</v>
      </c>
      <c r="AZ1775" s="1">
        <v>706481</v>
      </c>
      <c r="BA1775" t="s">
        <v>31311</v>
      </c>
      <c r="BC1775" s="1">
        <v>706481</v>
      </c>
      <c r="BD1775">
        <v>4410.47</v>
      </c>
      <c r="BF1775" s="1">
        <v>706481</v>
      </c>
      <c r="BG1775">
        <v>4524.92</v>
      </c>
      <c r="BI1775" s="1">
        <v>706481</v>
      </c>
      <c r="BJ1775">
        <v>4549.63</v>
      </c>
      <c r="BL1775" s="1">
        <v>706481</v>
      </c>
      <c r="BM1775">
        <v>4616.42</v>
      </c>
      <c r="BO1775" s="1">
        <v>706481</v>
      </c>
      <c r="BP1775" t="s">
        <v>35643</v>
      </c>
      <c r="BR1775" s="1">
        <v>706481</v>
      </c>
      <c r="BS1775" t="s">
        <v>38523</v>
      </c>
      <c r="BU1775" s="1">
        <v>706481</v>
      </c>
      <c r="BV1775" t="s">
        <v>41245</v>
      </c>
      <c r="BX1775" s="1">
        <v>706481</v>
      </c>
      <c r="BY1775" t="s">
        <v>43985</v>
      </c>
      <c r="CA1775" s="1">
        <v>706481</v>
      </c>
      <c r="CB1775">
        <v>7461.99</v>
      </c>
      <c r="CC1775">
        <f t="shared" si="137"/>
        <v>22385.97</v>
      </c>
      <c r="CD1775" s="1">
        <v>706481</v>
      </c>
      <c r="CE1775">
        <v>8357.5499999999993</v>
      </c>
      <c r="CG1775" s="1">
        <v>706481</v>
      </c>
      <c r="CH1775">
        <v>8477.67</v>
      </c>
      <c r="CJ1775" s="1">
        <v>706481</v>
      </c>
      <c r="CK1775" t="s">
        <v>47410</v>
      </c>
      <c r="CM1775" s="1">
        <v>706481</v>
      </c>
      <c r="CN1775" t="s">
        <v>50108</v>
      </c>
      <c r="CP1775" s="1">
        <v>706481</v>
      </c>
      <c r="CQ1775" t="s">
        <v>52780</v>
      </c>
      <c r="CS1775" s="1">
        <v>706481</v>
      </c>
      <c r="CT1775" t="s">
        <v>28491</v>
      </c>
      <c r="CV1775" s="1">
        <v>706481</v>
      </c>
      <c r="CW1775">
        <v>8099.33</v>
      </c>
      <c r="CY1775" s="1">
        <v>706481</v>
      </c>
      <c r="CZ1775">
        <v>8220.07</v>
      </c>
      <c r="DA1775">
        <f t="shared" si="138"/>
        <v>24660.21</v>
      </c>
      <c r="DC1775" s="1">
        <v>706481</v>
      </c>
      <c r="DD1775">
        <v>23762.718000000001</v>
      </c>
      <c r="DE1775">
        <f t="shared" si="139"/>
        <v>33267.805200000003</v>
      </c>
    </row>
    <row r="1776" spans="1:109" x14ac:dyDescent="0.35">
      <c r="A1776" s="1">
        <v>706862</v>
      </c>
      <c r="B1776" t="s">
        <v>1906</v>
      </c>
      <c r="D1776" s="1">
        <v>706862</v>
      </c>
      <c r="E1776" t="s">
        <v>5582</v>
      </c>
      <c r="G1776" s="1">
        <v>706862</v>
      </c>
      <c r="H1776">
        <v>4961.01</v>
      </c>
      <c r="J1776" s="1">
        <v>706862</v>
      </c>
      <c r="K1776">
        <v>5311.31</v>
      </c>
      <c r="M1776" s="1">
        <v>706862</v>
      </c>
      <c r="N1776">
        <v>5288.51</v>
      </c>
      <c r="P1776" s="1">
        <v>706862</v>
      </c>
      <c r="Q1776">
        <v>5341.38</v>
      </c>
      <c r="S1776" s="1">
        <v>706862</v>
      </c>
      <c r="T1776">
        <v>5505.25</v>
      </c>
      <c r="V1776" s="1">
        <v>706862</v>
      </c>
      <c r="W1776">
        <v>5584.88</v>
      </c>
      <c r="Y1776" s="1">
        <v>706862</v>
      </c>
      <c r="Z1776" t="s">
        <v>14662</v>
      </c>
      <c r="AB1776" s="1">
        <v>706862</v>
      </c>
      <c r="AC1776">
        <v>5588.46</v>
      </c>
      <c r="AE1776" s="1">
        <v>706862</v>
      </c>
      <c r="AF1776">
        <v>5568.73</v>
      </c>
      <c r="AH1776" s="1">
        <v>706862</v>
      </c>
      <c r="AI1776">
        <v>4027.31</v>
      </c>
      <c r="AJ1776">
        <f t="shared" si="135"/>
        <v>16109.24</v>
      </c>
      <c r="AK1776" s="1">
        <v>706862</v>
      </c>
      <c r="AL1776" t="s">
        <v>19897</v>
      </c>
      <c r="AN1776" s="1">
        <v>706671</v>
      </c>
      <c r="AO1776" t="s">
        <v>22710</v>
      </c>
      <c r="AQ1776" s="1">
        <v>706671</v>
      </c>
      <c r="AR1776" t="s">
        <v>25458</v>
      </c>
      <c r="AT1776" s="1">
        <v>706671</v>
      </c>
      <c r="AU1776">
        <v>4449.29</v>
      </c>
      <c r="AV1776">
        <f t="shared" si="136"/>
        <v>17352.231</v>
      </c>
      <c r="AW1776" s="1">
        <v>706671</v>
      </c>
      <c r="AX1776" t="s">
        <v>28820</v>
      </c>
      <c r="AZ1776" s="1">
        <v>706671</v>
      </c>
      <c r="BA1776" t="s">
        <v>31312</v>
      </c>
      <c r="BC1776" s="1">
        <v>706671</v>
      </c>
      <c r="BD1776">
        <v>4402.49</v>
      </c>
      <c r="BF1776" s="1">
        <v>706671</v>
      </c>
      <c r="BG1776">
        <v>4515.6499999999996</v>
      </c>
      <c r="BI1776" s="1">
        <v>706671</v>
      </c>
      <c r="BJ1776">
        <v>4544.28</v>
      </c>
      <c r="BL1776" s="1">
        <v>706671</v>
      </c>
      <c r="BM1776">
        <v>4607.2299999999996</v>
      </c>
      <c r="BO1776" s="1">
        <v>706671</v>
      </c>
      <c r="BP1776" t="s">
        <v>35644</v>
      </c>
      <c r="BR1776" s="1">
        <v>706671</v>
      </c>
      <c r="BS1776" t="s">
        <v>38524</v>
      </c>
      <c r="BU1776" s="1">
        <v>706671</v>
      </c>
      <c r="BV1776" t="s">
        <v>41246</v>
      </c>
      <c r="BX1776" s="1">
        <v>706671</v>
      </c>
      <c r="BY1776" t="s">
        <v>43986</v>
      </c>
      <c r="CA1776" s="1">
        <v>706671</v>
      </c>
      <c r="CB1776">
        <v>7449.76</v>
      </c>
      <c r="CC1776">
        <f t="shared" si="137"/>
        <v>22349.279999999999</v>
      </c>
      <c r="CD1776" s="1">
        <v>706671</v>
      </c>
      <c r="CE1776">
        <v>8344.34</v>
      </c>
      <c r="CG1776" s="1">
        <v>706671</v>
      </c>
      <c r="CH1776">
        <v>8466.07</v>
      </c>
      <c r="CJ1776" s="1">
        <v>706671</v>
      </c>
      <c r="CK1776" t="s">
        <v>47411</v>
      </c>
      <c r="CM1776" s="1">
        <v>706671</v>
      </c>
      <c r="CN1776" t="s">
        <v>50109</v>
      </c>
      <c r="CP1776" s="1">
        <v>706671</v>
      </c>
      <c r="CQ1776" t="s">
        <v>52781</v>
      </c>
      <c r="CS1776" s="1">
        <v>706671</v>
      </c>
      <c r="CT1776" t="s">
        <v>55416</v>
      </c>
      <c r="CV1776" s="1">
        <v>706671</v>
      </c>
      <c r="CW1776">
        <v>8088.31</v>
      </c>
      <c r="CY1776" s="1">
        <v>706671</v>
      </c>
      <c r="CZ1776">
        <v>8208.65</v>
      </c>
      <c r="DA1776">
        <f t="shared" si="138"/>
        <v>24625.949999999997</v>
      </c>
      <c r="DC1776" s="1">
        <v>706671</v>
      </c>
      <c r="DD1776">
        <v>23719.983</v>
      </c>
      <c r="DE1776">
        <f t="shared" si="139"/>
        <v>33207.976199999997</v>
      </c>
    </row>
    <row r="1777" spans="1:109" x14ac:dyDescent="0.35">
      <c r="A1777" s="1">
        <v>707052</v>
      </c>
      <c r="B1777" t="s">
        <v>1907</v>
      </c>
      <c r="D1777" s="1">
        <v>707052</v>
      </c>
      <c r="E1777" t="s">
        <v>5568</v>
      </c>
      <c r="G1777" s="1">
        <v>707052</v>
      </c>
      <c r="H1777">
        <v>4951.2</v>
      </c>
      <c r="J1777" s="1">
        <v>707052</v>
      </c>
      <c r="K1777">
        <v>5299.29</v>
      </c>
      <c r="M1777" s="1">
        <v>707052</v>
      </c>
      <c r="N1777">
        <v>5274.51</v>
      </c>
      <c r="P1777" s="1">
        <v>707052</v>
      </c>
      <c r="Q1777">
        <v>5330.32</v>
      </c>
      <c r="S1777" s="1">
        <v>707052</v>
      </c>
      <c r="T1777">
        <v>5492.74</v>
      </c>
      <c r="V1777" s="1">
        <v>707052</v>
      </c>
      <c r="W1777">
        <v>5568.41</v>
      </c>
      <c r="Y1777" s="1">
        <v>707052</v>
      </c>
      <c r="Z1777" t="s">
        <v>14663</v>
      </c>
      <c r="AB1777" s="1">
        <v>707052</v>
      </c>
      <c r="AC1777">
        <v>5571.97</v>
      </c>
      <c r="AE1777" s="1">
        <v>707052</v>
      </c>
      <c r="AF1777">
        <v>5552.91</v>
      </c>
      <c r="AH1777" s="1">
        <v>707052</v>
      </c>
      <c r="AI1777">
        <v>4012.04</v>
      </c>
      <c r="AJ1777">
        <f t="shared" si="135"/>
        <v>16048.16</v>
      </c>
      <c r="AK1777" s="1">
        <v>707052</v>
      </c>
      <c r="AL1777" t="s">
        <v>19898</v>
      </c>
      <c r="AN1777" s="1">
        <v>706862</v>
      </c>
      <c r="AO1777" t="s">
        <v>22711</v>
      </c>
      <c r="AQ1777" s="1">
        <v>706862</v>
      </c>
      <c r="AR1777" t="s">
        <v>25459</v>
      </c>
      <c r="AT1777" s="1">
        <v>706862</v>
      </c>
      <c r="AU1777">
        <v>4443.9799999999996</v>
      </c>
      <c r="AV1777">
        <f t="shared" si="136"/>
        <v>17331.521999999997</v>
      </c>
      <c r="AW1777" s="1">
        <v>706862</v>
      </c>
      <c r="AX1777" t="s">
        <v>28821</v>
      </c>
      <c r="AZ1777" s="1">
        <v>706862</v>
      </c>
      <c r="BA1777" t="s">
        <v>31313</v>
      </c>
      <c r="BC1777" s="1">
        <v>706862</v>
      </c>
      <c r="BD1777">
        <v>4397.16</v>
      </c>
      <c r="BF1777" s="1">
        <v>706862</v>
      </c>
      <c r="BG1777">
        <v>4511.63</v>
      </c>
      <c r="BI1777" s="1">
        <v>706862</v>
      </c>
      <c r="BJ1777">
        <v>4542.21</v>
      </c>
      <c r="BL1777" s="1">
        <v>706862</v>
      </c>
      <c r="BM1777">
        <v>4602.7</v>
      </c>
      <c r="BO1777" s="1">
        <v>706862</v>
      </c>
      <c r="BP1777" t="s">
        <v>35645</v>
      </c>
      <c r="BR1777" s="1">
        <v>706862</v>
      </c>
      <c r="BS1777" t="s">
        <v>38525</v>
      </c>
      <c r="BU1777" s="1">
        <v>706862</v>
      </c>
      <c r="BV1777" t="s">
        <v>41247</v>
      </c>
      <c r="BX1777" s="1">
        <v>706862</v>
      </c>
      <c r="BY1777" t="s">
        <v>43987</v>
      </c>
      <c r="CA1777" s="1">
        <v>706862</v>
      </c>
      <c r="CB1777">
        <v>7446.22</v>
      </c>
      <c r="CC1777">
        <f t="shared" si="137"/>
        <v>22338.66</v>
      </c>
      <c r="CD1777" s="1">
        <v>706862</v>
      </c>
      <c r="CE1777">
        <v>8338.8700000000008</v>
      </c>
      <c r="CG1777" s="1">
        <v>706862</v>
      </c>
      <c r="CH1777">
        <v>8463.11</v>
      </c>
      <c r="CJ1777" s="1">
        <v>706862</v>
      </c>
      <c r="CK1777" t="s">
        <v>47412</v>
      </c>
      <c r="CM1777" s="1">
        <v>706862</v>
      </c>
      <c r="CN1777" t="s">
        <v>50110</v>
      </c>
      <c r="CP1777" s="1">
        <v>706862</v>
      </c>
      <c r="CQ1777" t="s">
        <v>52782</v>
      </c>
      <c r="CS1777" s="1">
        <v>706862</v>
      </c>
      <c r="CT1777" t="s">
        <v>55417</v>
      </c>
      <c r="CV1777" s="1">
        <v>706862</v>
      </c>
      <c r="CW1777">
        <v>8088</v>
      </c>
      <c r="CY1777" s="1">
        <v>706862</v>
      </c>
      <c r="CZ1777">
        <v>8205.94</v>
      </c>
      <c r="DA1777">
        <f t="shared" si="138"/>
        <v>24617.82</v>
      </c>
      <c r="DC1777" s="1">
        <v>706862</v>
      </c>
      <c r="DD1777">
        <v>23728.991999999998</v>
      </c>
      <c r="DE1777">
        <f t="shared" si="139"/>
        <v>33220.588799999998</v>
      </c>
    </row>
    <row r="1778" spans="1:109" x14ac:dyDescent="0.35">
      <c r="A1778" s="1">
        <v>707242</v>
      </c>
      <c r="B1778" t="s">
        <v>1908</v>
      </c>
      <c r="D1778" s="1">
        <v>707242</v>
      </c>
      <c r="E1778" t="s">
        <v>5583</v>
      </c>
      <c r="G1778" s="1">
        <v>707242</v>
      </c>
      <c r="H1778">
        <v>4943.96</v>
      </c>
      <c r="J1778" s="1">
        <v>707242</v>
      </c>
      <c r="K1778">
        <v>5292</v>
      </c>
      <c r="M1778" s="1">
        <v>707242</v>
      </c>
      <c r="N1778">
        <v>5265.11</v>
      </c>
      <c r="P1778" s="1">
        <v>707242</v>
      </c>
      <c r="Q1778">
        <v>5321.97</v>
      </c>
      <c r="S1778" s="1">
        <v>707242</v>
      </c>
      <c r="T1778">
        <v>5481.96</v>
      </c>
      <c r="V1778" s="1">
        <v>707242</v>
      </c>
      <c r="W1778">
        <v>5554.39</v>
      </c>
      <c r="Y1778" s="1">
        <v>707242</v>
      </c>
      <c r="Z1778" t="s">
        <v>14664</v>
      </c>
      <c r="AB1778" s="1">
        <v>707242</v>
      </c>
      <c r="AC1778">
        <v>5561.54</v>
      </c>
      <c r="AE1778" s="1">
        <v>707242</v>
      </c>
      <c r="AF1778">
        <v>5538.72</v>
      </c>
      <c r="AH1778" s="1">
        <v>707242</v>
      </c>
      <c r="AI1778">
        <v>4000.93</v>
      </c>
      <c r="AJ1778">
        <f t="shared" si="135"/>
        <v>16003.72</v>
      </c>
      <c r="AK1778" s="1">
        <v>707242</v>
      </c>
      <c r="AL1778" t="s">
        <v>19899</v>
      </c>
      <c r="AN1778" s="1">
        <v>707052</v>
      </c>
      <c r="AO1778" t="s">
        <v>22712</v>
      </c>
      <c r="AQ1778" s="1">
        <v>707052</v>
      </c>
      <c r="AR1778" t="s">
        <v>25460</v>
      </c>
      <c r="AT1778" s="1">
        <v>707052</v>
      </c>
      <c r="AU1778">
        <v>4433.1400000000003</v>
      </c>
      <c r="AV1778">
        <f t="shared" si="136"/>
        <v>17289.245999999999</v>
      </c>
      <c r="AW1778" s="1">
        <v>707052</v>
      </c>
      <c r="AX1778" t="s">
        <v>28822</v>
      </c>
      <c r="AZ1778" s="1">
        <v>707052</v>
      </c>
      <c r="BA1778" t="s">
        <v>28914</v>
      </c>
      <c r="BC1778" s="1">
        <v>707052</v>
      </c>
      <c r="BD1778">
        <v>4386.99</v>
      </c>
      <c r="BF1778" s="1">
        <v>707052</v>
      </c>
      <c r="BG1778">
        <v>4499.8</v>
      </c>
      <c r="BI1778" s="1">
        <v>707052</v>
      </c>
      <c r="BJ1778">
        <v>4532.45</v>
      </c>
      <c r="BL1778" s="1">
        <v>707052</v>
      </c>
      <c r="BM1778">
        <v>4594.6400000000003</v>
      </c>
      <c r="BO1778" s="1">
        <v>707052</v>
      </c>
      <c r="BP1778" t="s">
        <v>35646</v>
      </c>
      <c r="BR1778" s="1">
        <v>707052</v>
      </c>
      <c r="BS1778" t="s">
        <v>38526</v>
      </c>
      <c r="BU1778" s="1">
        <v>707052</v>
      </c>
      <c r="BV1778" t="s">
        <v>41248</v>
      </c>
      <c r="BX1778" s="1">
        <v>707052</v>
      </c>
      <c r="BY1778" t="s">
        <v>43988</v>
      </c>
      <c r="CA1778" s="1">
        <v>707052</v>
      </c>
      <c r="CB1778">
        <v>7434.25</v>
      </c>
      <c r="CC1778">
        <f t="shared" si="137"/>
        <v>22302.75</v>
      </c>
      <c r="CD1778" s="1">
        <v>707052</v>
      </c>
      <c r="CE1778">
        <v>8328.64</v>
      </c>
      <c r="CG1778" s="1">
        <v>707052</v>
      </c>
      <c r="CH1778">
        <v>8448.92</v>
      </c>
      <c r="CJ1778" s="1">
        <v>707052</v>
      </c>
      <c r="CK1778" t="s">
        <v>47413</v>
      </c>
      <c r="CM1778" s="1">
        <v>707052</v>
      </c>
      <c r="CN1778" t="s">
        <v>50111</v>
      </c>
      <c r="CP1778" s="1">
        <v>707052</v>
      </c>
      <c r="CQ1778" t="s">
        <v>52783</v>
      </c>
      <c r="CS1778" s="1">
        <v>707052</v>
      </c>
      <c r="CT1778" t="s">
        <v>55418</v>
      </c>
      <c r="CV1778" s="1">
        <v>707052</v>
      </c>
      <c r="CW1778">
        <v>8078.04</v>
      </c>
      <c r="CY1778" s="1">
        <v>707052</v>
      </c>
      <c r="CZ1778">
        <v>8193.9</v>
      </c>
      <c r="DA1778">
        <f t="shared" si="138"/>
        <v>24581.699999999997</v>
      </c>
      <c r="DC1778" s="1">
        <v>707052</v>
      </c>
      <c r="DD1778">
        <v>23710.994999999999</v>
      </c>
      <c r="DE1778">
        <f t="shared" si="139"/>
        <v>33195.392999999996</v>
      </c>
    </row>
    <row r="1779" spans="1:109" x14ac:dyDescent="0.35">
      <c r="A1779" s="1">
        <v>707433</v>
      </c>
      <c r="B1779" t="s">
        <v>1909</v>
      </c>
      <c r="D1779" s="1">
        <v>707433</v>
      </c>
      <c r="E1779" t="s">
        <v>5584</v>
      </c>
      <c r="G1779" s="1">
        <v>707433</v>
      </c>
      <c r="H1779">
        <v>4939.0600000000004</v>
      </c>
      <c r="J1779" s="1">
        <v>707433</v>
      </c>
      <c r="K1779">
        <v>5286.57</v>
      </c>
      <c r="M1779" s="1">
        <v>707433</v>
      </c>
      <c r="N1779">
        <v>5259.61</v>
      </c>
      <c r="P1779" s="1">
        <v>707433</v>
      </c>
      <c r="Q1779">
        <v>5318.07</v>
      </c>
      <c r="S1779" s="1">
        <v>707433</v>
      </c>
      <c r="T1779">
        <v>5475.48</v>
      </c>
      <c r="V1779" s="1">
        <v>707433</v>
      </c>
      <c r="W1779">
        <v>5544.8</v>
      </c>
      <c r="Y1779" s="1">
        <v>707433</v>
      </c>
      <c r="Z1779" t="s">
        <v>14665</v>
      </c>
      <c r="AB1779" s="1">
        <v>707433</v>
      </c>
      <c r="AC1779">
        <v>5555.54</v>
      </c>
      <c r="AE1779" s="1">
        <v>707433</v>
      </c>
      <c r="AF1779">
        <v>5533.54</v>
      </c>
      <c r="AH1779" s="1">
        <v>707433</v>
      </c>
      <c r="AI1779">
        <v>3993.62</v>
      </c>
      <c r="AJ1779">
        <f t="shared" si="135"/>
        <v>15974.48</v>
      </c>
      <c r="AK1779" s="1">
        <v>707433</v>
      </c>
      <c r="AL1779" t="s">
        <v>19900</v>
      </c>
      <c r="AN1779" s="1">
        <v>707242</v>
      </c>
      <c r="AO1779" t="s">
        <v>22713</v>
      </c>
      <c r="AQ1779" s="1">
        <v>707242</v>
      </c>
      <c r="AR1779" t="s">
        <v>25461</v>
      </c>
      <c r="AT1779" s="1">
        <v>707242</v>
      </c>
      <c r="AU1779">
        <v>4421.1400000000003</v>
      </c>
      <c r="AV1779">
        <f t="shared" si="136"/>
        <v>17242.446</v>
      </c>
      <c r="AW1779" s="1">
        <v>707242</v>
      </c>
      <c r="AX1779" t="s">
        <v>28823</v>
      </c>
      <c r="AZ1779" s="1">
        <v>707242</v>
      </c>
      <c r="BA1779" t="s">
        <v>31314</v>
      </c>
      <c r="BC1779" s="1">
        <v>707242</v>
      </c>
      <c r="BD1779">
        <v>4378.6000000000004</v>
      </c>
      <c r="BF1779" s="1">
        <v>707242</v>
      </c>
      <c r="BG1779">
        <v>4488.66</v>
      </c>
      <c r="BI1779" s="1">
        <v>707242</v>
      </c>
      <c r="BJ1779">
        <v>4523.5200000000004</v>
      </c>
      <c r="BL1779" s="1">
        <v>707242</v>
      </c>
      <c r="BM1779">
        <v>4587.01</v>
      </c>
      <c r="BO1779" s="1">
        <v>707242</v>
      </c>
      <c r="BP1779" t="s">
        <v>35647</v>
      </c>
      <c r="BR1779" s="1">
        <v>707242</v>
      </c>
      <c r="BS1779" t="s">
        <v>38527</v>
      </c>
      <c r="BU1779" s="1">
        <v>707242</v>
      </c>
      <c r="BV1779" t="s">
        <v>41249</v>
      </c>
      <c r="BX1779" s="1">
        <v>707242</v>
      </c>
      <c r="BY1779" t="s">
        <v>30834</v>
      </c>
      <c r="CA1779" s="1">
        <v>707242</v>
      </c>
      <c r="CB1779">
        <v>7423.55</v>
      </c>
      <c r="CC1779">
        <f t="shared" si="137"/>
        <v>22270.65</v>
      </c>
      <c r="CD1779" s="1">
        <v>707242</v>
      </c>
      <c r="CE1779">
        <v>8320.42</v>
      </c>
      <c r="CG1779" s="1">
        <v>707242</v>
      </c>
      <c r="CH1779">
        <v>8440.23</v>
      </c>
      <c r="CJ1779" s="1">
        <v>707242</v>
      </c>
      <c r="CK1779" t="s">
        <v>47414</v>
      </c>
      <c r="CM1779" s="1">
        <v>707242</v>
      </c>
      <c r="CN1779" t="s">
        <v>50112</v>
      </c>
      <c r="CP1779" s="1">
        <v>707242</v>
      </c>
      <c r="CQ1779" t="s">
        <v>52784</v>
      </c>
      <c r="CS1779" s="1">
        <v>707242</v>
      </c>
      <c r="CT1779" t="s">
        <v>55419</v>
      </c>
      <c r="CV1779" s="1">
        <v>707242</v>
      </c>
      <c r="CW1779">
        <v>8070.69</v>
      </c>
      <c r="CY1779" s="1">
        <v>707242</v>
      </c>
      <c r="CZ1779">
        <v>8187.12</v>
      </c>
      <c r="DA1779">
        <f t="shared" si="138"/>
        <v>24561.360000000001</v>
      </c>
      <c r="DC1779" s="1">
        <v>707242</v>
      </c>
      <c r="DD1779">
        <v>23675.022000000001</v>
      </c>
      <c r="DE1779">
        <f t="shared" si="139"/>
        <v>33145.0308</v>
      </c>
    </row>
    <row r="1780" spans="1:109" x14ac:dyDescent="0.35">
      <c r="A1780" s="1">
        <v>707623</v>
      </c>
      <c r="B1780" t="s">
        <v>1910</v>
      </c>
      <c r="D1780" s="1">
        <v>707623</v>
      </c>
      <c r="E1780" t="s">
        <v>5585</v>
      </c>
      <c r="G1780" s="1">
        <v>707623</v>
      </c>
      <c r="H1780">
        <v>4927.1000000000004</v>
      </c>
      <c r="J1780" s="1">
        <v>707623</v>
      </c>
      <c r="K1780">
        <v>5274.77</v>
      </c>
      <c r="M1780" s="1">
        <v>707623</v>
      </c>
      <c r="N1780">
        <v>5245.33</v>
      </c>
      <c r="P1780" s="1">
        <v>707623</v>
      </c>
      <c r="Q1780">
        <v>5300.85</v>
      </c>
      <c r="S1780" s="1">
        <v>707623</v>
      </c>
      <c r="T1780">
        <v>5458.82</v>
      </c>
      <c r="V1780" s="1">
        <v>707623</v>
      </c>
      <c r="W1780">
        <v>5527.52</v>
      </c>
      <c r="Y1780" s="1">
        <v>707623</v>
      </c>
      <c r="Z1780" t="s">
        <v>14666</v>
      </c>
      <c r="AB1780" s="1">
        <v>707623</v>
      </c>
      <c r="AC1780">
        <v>5537.81</v>
      </c>
      <c r="AE1780" s="1">
        <v>707623</v>
      </c>
      <c r="AF1780">
        <v>5518.52</v>
      </c>
      <c r="AH1780" s="1">
        <v>707623</v>
      </c>
      <c r="AI1780">
        <v>3978.05</v>
      </c>
      <c r="AJ1780">
        <f t="shared" si="135"/>
        <v>15912.2</v>
      </c>
      <c r="AK1780" s="1">
        <v>707623</v>
      </c>
      <c r="AL1780" t="s">
        <v>19901</v>
      </c>
      <c r="AN1780" s="1">
        <v>707433</v>
      </c>
      <c r="AO1780" t="s">
        <v>22714</v>
      </c>
      <c r="AQ1780" s="1">
        <v>707433</v>
      </c>
      <c r="AR1780" t="s">
        <v>25462</v>
      </c>
      <c r="AT1780" s="1">
        <v>707433</v>
      </c>
      <c r="AU1780">
        <v>4413.08</v>
      </c>
      <c r="AV1780">
        <f t="shared" si="136"/>
        <v>17211.011999999999</v>
      </c>
      <c r="AW1780" s="1">
        <v>707433</v>
      </c>
      <c r="AX1780" t="s">
        <v>28824</v>
      </c>
      <c r="AZ1780" s="1">
        <v>707433</v>
      </c>
      <c r="BA1780" t="s">
        <v>31315</v>
      </c>
      <c r="BC1780" s="1">
        <v>707433</v>
      </c>
      <c r="BD1780">
        <v>4373.4399999999996</v>
      </c>
      <c r="BF1780" s="1">
        <v>707433</v>
      </c>
      <c r="BG1780">
        <v>4485.67</v>
      </c>
      <c r="BI1780" s="1">
        <v>707433</v>
      </c>
      <c r="BJ1780">
        <v>4517.05</v>
      </c>
      <c r="BL1780" s="1">
        <v>707433</v>
      </c>
      <c r="BM1780">
        <v>4584.1099999999997</v>
      </c>
      <c r="BO1780" s="1">
        <v>707433</v>
      </c>
      <c r="BP1780" t="s">
        <v>35648</v>
      </c>
      <c r="BR1780" s="1">
        <v>707433</v>
      </c>
      <c r="BS1780" t="s">
        <v>38528</v>
      </c>
      <c r="BU1780" s="1">
        <v>707433</v>
      </c>
      <c r="BV1780" t="s">
        <v>33518</v>
      </c>
      <c r="BX1780" s="1">
        <v>707433</v>
      </c>
      <c r="BY1780" t="s">
        <v>43989</v>
      </c>
      <c r="CA1780" s="1">
        <v>707433</v>
      </c>
      <c r="CB1780">
        <v>7420.21</v>
      </c>
      <c r="CC1780">
        <f t="shared" si="137"/>
        <v>22260.63</v>
      </c>
      <c r="CD1780" s="1">
        <v>707433</v>
      </c>
      <c r="CE1780">
        <v>8315.5400000000009</v>
      </c>
      <c r="CG1780" s="1">
        <v>707433</v>
      </c>
      <c r="CH1780">
        <v>8436.4599999999991</v>
      </c>
      <c r="CJ1780" s="1">
        <v>707433</v>
      </c>
      <c r="CK1780" t="s">
        <v>47415</v>
      </c>
      <c r="CM1780" s="1">
        <v>707433</v>
      </c>
      <c r="CN1780" t="s">
        <v>50113</v>
      </c>
      <c r="CP1780" s="1">
        <v>707433</v>
      </c>
      <c r="CQ1780" t="s">
        <v>27071</v>
      </c>
      <c r="CS1780" s="1">
        <v>707433</v>
      </c>
      <c r="CT1780" t="s">
        <v>55420</v>
      </c>
      <c r="CV1780" s="1">
        <v>707433</v>
      </c>
      <c r="CW1780">
        <v>8068.86</v>
      </c>
      <c r="CY1780" s="1">
        <v>707433</v>
      </c>
      <c r="CZ1780">
        <v>8183.12</v>
      </c>
      <c r="DA1780">
        <f t="shared" si="138"/>
        <v>24549.360000000001</v>
      </c>
      <c r="DC1780" s="1">
        <v>707433</v>
      </c>
      <c r="DD1780">
        <v>23651.523000000001</v>
      </c>
      <c r="DE1780">
        <f t="shared" si="139"/>
        <v>33112.1322</v>
      </c>
    </row>
    <row r="1781" spans="1:109" x14ac:dyDescent="0.35">
      <c r="A1781" s="1">
        <v>707813</v>
      </c>
      <c r="B1781" t="s">
        <v>1911</v>
      </c>
      <c r="D1781" s="1">
        <v>707813</v>
      </c>
      <c r="E1781" t="s">
        <v>5586</v>
      </c>
      <c r="G1781" s="1">
        <v>707813</v>
      </c>
      <c r="H1781">
        <v>4917.54</v>
      </c>
      <c r="J1781" s="1">
        <v>707813</v>
      </c>
      <c r="K1781">
        <v>5262.43</v>
      </c>
      <c r="M1781" s="1">
        <v>707813</v>
      </c>
      <c r="N1781">
        <v>5235.53</v>
      </c>
      <c r="P1781" s="1">
        <v>707813</v>
      </c>
      <c r="Q1781">
        <v>5289.26</v>
      </c>
      <c r="S1781" s="1">
        <v>707813</v>
      </c>
      <c r="T1781">
        <v>5449.72</v>
      </c>
      <c r="V1781" s="1">
        <v>707813</v>
      </c>
      <c r="W1781">
        <v>5515.72</v>
      </c>
      <c r="Y1781" s="1">
        <v>707813</v>
      </c>
      <c r="Z1781" t="s">
        <v>14667</v>
      </c>
      <c r="AB1781" s="1">
        <v>707813</v>
      </c>
      <c r="AC1781">
        <v>5524.53</v>
      </c>
      <c r="AE1781" s="1">
        <v>707813</v>
      </c>
      <c r="AF1781">
        <v>5508.19</v>
      </c>
      <c r="AH1781" s="1">
        <v>707813</v>
      </c>
      <c r="AI1781">
        <v>3966.2</v>
      </c>
      <c r="AJ1781">
        <f t="shared" si="135"/>
        <v>15864.8</v>
      </c>
      <c r="AK1781" s="1">
        <v>707813</v>
      </c>
      <c r="AL1781" t="s">
        <v>19902</v>
      </c>
      <c r="AN1781" s="1">
        <v>707623</v>
      </c>
      <c r="AO1781" t="s">
        <v>22715</v>
      </c>
      <c r="AQ1781" s="1">
        <v>707623</v>
      </c>
      <c r="AR1781" t="s">
        <v>25463</v>
      </c>
      <c r="AT1781" s="1">
        <v>707623</v>
      </c>
      <c r="AU1781">
        <v>4397.1499999999996</v>
      </c>
      <c r="AV1781">
        <f t="shared" si="136"/>
        <v>17148.884999999998</v>
      </c>
      <c r="AW1781" s="1">
        <v>707623</v>
      </c>
      <c r="AX1781" t="s">
        <v>28825</v>
      </c>
      <c r="AZ1781" s="1">
        <v>707623</v>
      </c>
      <c r="BA1781" t="s">
        <v>31316</v>
      </c>
      <c r="BC1781" s="1">
        <v>707623</v>
      </c>
      <c r="BD1781">
        <v>4358.53</v>
      </c>
      <c r="BF1781" s="1">
        <v>707623</v>
      </c>
      <c r="BG1781">
        <v>4471.84</v>
      </c>
      <c r="BI1781" s="1">
        <v>707623</v>
      </c>
      <c r="BJ1781">
        <v>4504.47</v>
      </c>
      <c r="BL1781" s="1">
        <v>707623</v>
      </c>
      <c r="BM1781">
        <v>4572.18</v>
      </c>
      <c r="BO1781" s="1">
        <v>707623</v>
      </c>
      <c r="BP1781" t="s">
        <v>35649</v>
      </c>
      <c r="BR1781" s="1">
        <v>707623</v>
      </c>
      <c r="BS1781" t="s">
        <v>38529</v>
      </c>
      <c r="BU1781" s="1">
        <v>707623</v>
      </c>
      <c r="BV1781" t="s">
        <v>41250</v>
      </c>
      <c r="BX1781" s="1">
        <v>707623</v>
      </c>
      <c r="BY1781" t="s">
        <v>43990</v>
      </c>
      <c r="CA1781" s="1">
        <v>707623</v>
      </c>
      <c r="CB1781">
        <v>7405.29</v>
      </c>
      <c r="CC1781">
        <f t="shared" si="137"/>
        <v>22215.87</v>
      </c>
      <c r="CD1781" s="1">
        <v>707623</v>
      </c>
      <c r="CE1781">
        <v>8300.7000000000007</v>
      </c>
      <c r="CG1781" s="1">
        <v>707623</v>
      </c>
      <c r="CH1781">
        <v>8420.26</v>
      </c>
      <c r="CJ1781" s="1">
        <v>707623</v>
      </c>
      <c r="CK1781" t="s">
        <v>47416</v>
      </c>
      <c r="CM1781" s="1">
        <v>707623</v>
      </c>
      <c r="CN1781" t="s">
        <v>50114</v>
      </c>
      <c r="CP1781" s="1">
        <v>707623</v>
      </c>
      <c r="CQ1781" t="s">
        <v>52785</v>
      </c>
      <c r="CS1781" s="1">
        <v>707623</v>
      </c>
      <c r="CT1781" t="s">
        <v>55421</v>
      </c>
      <c r="CV1781" s="1">
        <v>707623</v>
      </c>
      <c r="CW1781">
        <v>8057.97</v>
      </c>
      <c r="CY1781" s="1">
        <v>707623</v>
      </c>
      <c r="CZ1781">
        <v>8168.97</v>
      </c>
      <c r="DA1781">
        <f t="shared" si="138"/>
        <v>24506.91</v>
      </c>
      <c r="DC1781" s="1">
        <v>707623</v>
      </c>
      <c r="DD1781">
        <v>23650.578000000001</v>
      </c>
      <c r="DE1781">
        <f t="shared" si="139"/>
        <v>33110.809200000003</v>
      </c>
    </row>
    <row r="1782" spans="1:109" x14ac:dyDescent="0.35">
      <c r="A1782" s="1">
        <v>708003</v>
      </c>
      <c r="B1782" t="s">
        <v>1912</v>
      </c>
      <c r="D1782" s="1">
        <v>708003</v>
      </c>
      <c r="E1782" t="s">
        <v>5587</v>
      </c>
      <c r="G1782" s="1">
        <v>708003</v>
      </c>
      <c r="H1782">
        <v>4910.51</v>
      </c>
      <c r="J1782" s="1">
        <v>708003</v>
      </c>
      <c r="K1782">
        <v>5255.38</v>
      </c>
      <c r="M1782" s="1">
        <v>708003</v>
      </c>
      <c r="N1782">
        <v>5230.03</v>
      </c>
      <c r="P1782" s="1">
        <v>708003</v>
      </c>
      <c r="Q1782">
        <v>5280.08</v>
      </c>
      <c r="S1782" s="1">
        <v>708003</v>
      </c>
      <c r="T1782">
        <v>5440.52</v>
      </c>
      <c r="V1782" s="1">
        <v>708003</v>
      </c>
      <c r="W1782">
        <v>5503.23</v>
      </c>
      <c r="Y1782" s="1">
        <v>708003</v>
      </c>
      <c r="Z1782" t="s">
        <v>14668</v>
      </c>
      <c r="AB1782" s="1">
        <v>708003</v>
      </c>
      <c r="AC1782">
        <v>5510.3</v>
      </c>
      <c r="AE1782" s="1">
        <v>708003</v>
      </c>
      <c r="AF1782">
        <v>5497.72</v>
      </c>
      <c r="AH1782" s="1">
        <v>708003</v>
      </c>
      <c r="AI1782">
        <v>3957.42</v>
      </c>
      <c r="AJ1782">
        <f t="shared" si="135"/>
        <v>15829.68</v>
      </c>
      <c r="AK1782" s="1">
        <v>708003</v>
      </c>
      <c r="AL1782" t="s">
        <v>19903</v>
      </c>
      <c r="AN1782" s="1">
        <v>707813</v>
      </c>
      <c r="AO1782" t="s">
        <v>22716</v>
      </c>
      <c r="AQ1782" s="1">
        <v>707813</v>
      </c>
      <c r="AR1782" t="s">
        <v>25464</v>
      </c>
      <c r="AT1782" s="1">
        <v>707813</v>
      </c>
      <c r="AU1782">
        <v>4387.41</v>
      </c>
      <c r="AV1782">
        <f t="shared" si="136"/>
        <v>17110.898999999998</v>
      </c>
      <c r="AW1782" s="1">
        <v>707813</v>
      </c>
      <c r="AX1782" t="s">
        <v>28826</v>
      </c>
      <c r="AZ1782" s="1">
        <v>707813</v>
      </c>
      <c r="BA1782" t="s">
        <v>31317</v>
      </c>
      <c r="BC1782" s="1">
        <v>707813</v>
      </c>
      <c r="BD1782">
        <v>4351</v>
      </c>
      <c r="BF1782" s="1">
        <v>707813</v>
      </c>
      <c r="BG1782">
        <v>4462.38</v>
      </c>
      <c r="BI1782" s="1">
        <v>707813</v>
      </c>
      <c r="BJ1782">
        <v>4494.24</v>
      </c>
      <c r="BL1782" s="1">
        <v>707813</v>
      </c>
      <c r="BM1782">
        <v>4560.57</v>
      </c>
      <c r="BO1782" s="1">
        <v>707813</v>
      </c>
      <c r="BP1782" t="s">
        <v>35650</v>
      </c>
      <c r="BR1782" s="1">
        <v>707813</v>
      </c>
      <c r="BS1782" t="s">
        <v>38530</v>
      </c>
      <c r="BU1782" s="1">
        <v>707813</v>
      </c>
      <c r="BV1782" t="s">
        <v>41251</v>
      </c>
      <c r="BX1782" s="1">
        <v>707813</v>
      </c>
      <c r="BY1782" t="s">
        <v>43991</v>
      </c>
      <c r="CA1782" s="1">
        <v>707813</v>
      </c>
      <c r="CB1782">
        <v>7395.42</v>
      </c>
      <c r="CC1782">
        <f t="shared" si="137"/>
        <v>22186.260000000002</v>
      </c>
      <c r="CD1782" s="1">
        <v>707813</v>
      </c>
      <c r="CE1782">
        <v>8288.9599999999991</v>
      </c>
      <c r="CG1782" s="1">
        <v>707813</v>
      </c>
      <c r="CH1782">
        <v>8410.42</v>
      </c>
      <c r="CJ1782" s="1">
        <v>707813</v>
      </c>
      <c r="CK1782" t="s">
        <v>47417</v>
      </c>
      <c r="CM1782" s="1">
        <v>707813</v>
      </c>
      <c r="CN1782" t="s">
        <v>50115</v>
      </c>
      <c r="CP1782" s="1">
        <v>707813</v>
      </c>
      <c r="CQ1782" t="s">
        <v>52786</v>
      </c>
      <c r="CS1782" s="1">
        <v>707813</v>
      </c>
      <c r="CT1782" t="s">
        <v>55422</v>
      </c>
      <c r="CV1782" s="1">
        <v>707813</v>
      </c>
      <c r="CW1782">
        <v>8051.41</v>
      </c>
      <c r="CY1782" s="1">
        <v>707813</v>
      </c>
      <c r="CZ1782">
        <v>8156.46</v>
      </c>
      <c r="DA1782">
        <f t="shared" si="138"/>
        <v>24469.38</v>
      </c>
      <c r="DC1782" s="1">
        <v>707813</v>
      </c>
      <c r="DD1782">
        <v>23624.538</v>
      </c>
      <c r="DE1782">
        <f t="shared" si="139"/>
        <v>33074.353199999998</v>
      </c>
    </row>
    <row r="1783" spans="1:109" x14ac:dyDescent="0.35">
      <c r="A1783" s="1">
        <v>708194</v>
      </c>
      <c r="B1783" t="s">
        <v>1913</v>
      </c>
      <c r="D1783" s="1">
        <v>708194</v>
      </c>
      <c r="E1783" t="s">
        <v>5588</v>
      </c>
      <c r="G1783" s="1">
        <v>708194</v>
      </c>
      <c r="H1783">
        <v>4895.63</v>
      </c>
      <c r="J1783" s="1">
        <v>708194</v>
      </c>
      <c r="K1783">
        <v>5244.55</v>
      </c>
      <c r="M1783" s="1">
        <v>708194</v>
      </c>
      <c r="N1783">
        <v>5217.99</v>
      </c>
      <c r="P1783" s="1">
        <v>708194</v>
      </c>
      <c r="Q1783">
        <v>5268.47</v>
      </c>
      <c r="S1783" s="1">
        <v>708194</v>
      </c>
      <c r="T1783">
        <v>5425.52</v>
      </c>
      <c r="V1783" s="1">
        <v>708194</v>
      </c>
      <c r="W1783">
        <v>5488.42</v>
      </c>
      <c r="Y1783" s="1">
        <v>708194</v>
      </c>
      <c r="Z1783" t="s">
        <v>14669</v>
      </c>
      <c r="AB1783" s="1">
        <v>708194</v>
      </c>
      <c r="AC1783">
        <v>5495.17</v>
      </c>
      <c r="AE1783" s="1">
        <v>708194</v>
      </c>
      <c r="AF1783">
        <v>5485.43</v>
      </c>
      <c r="AH1783" s="1">
        <v>708194</v>
      </c>
      <c r="AI1783">
        <v>3942.29</v>
      </c>
      <c r="AJ1783">
        <f t="shared" si="135"/>
        <v>15769.16</v>
      </c>
      <c r="AK1783" s="1">
        <v>708194</v>
      </c>
      <c r="AL1783" t="s">
        <v>19904</v>
      </c>
      <c r="AN1783" s="1">
        <v>708003</v>
      </c>
      <c r="AO1783" t="s">
        <v>22717</v>
      </c>
      <c r="AQ1783" s="1">
        <v>708003</v>
      </c>
      <c r="AR1783" t="s">
        <v>25465</v>
      </c>
      <c r="AT1783" s="1">
        <v>708003</v>
      </c>
      <c r="AU1783">
        <v>4373.32</v>
      </c>
      <c r="AV1783">
        <f t="shared" si="136"/>
        <v>17055.947999999997</v>
      </c>
      <c r="AW1783" s="1">
        <v>708003</v>
      </c>
      <c r="AX1783" t="s">
        <v>28827</v>
      </c>
      <c r="AZ1783" s="1">
        <v>708003</v>
      </c>
      <c r="BA1783" t="s">
        <v>31318</v>
      </c>
      <c r="BC1783" s="1">
        <v>708003</v>
      </c>
      <c r="BD1783">
        <v>4339.3900000000003</v>
      </c>
      <c r="BF1783" s="1">
        <v>708003</v>
      </c>
      <c r="BG1783">
        <v>4452.13</v>
      </c>
      <c r="BI1783" s="1">
        <v>708003</v>
      </c>
      <c r="BJ1783">
        <v>4486.9399999999996</v>
      </c>
      <c r="BL1783" s="1">
        <v>708003</v>
      </c>
      <c r="BM1783">
        <v>4553.8999999999996</v>
      </c>
      <c r="BO1783" s="1">
        <v>708003</v>
      </c>
      <c r="BP1783" t="s">
        <v>35651</v>
      </c>
      <c r="BR1783" s="1">
        <v>708003</v>
      </c>
      <c r="BS1783" t="s">
        <v>38531</v>
      </c>
      <c r="BU1783" s="1">
        <v>708003</v>
      </c>
      <c r="BV1783" t="s">
        <v>41252</v>
      </c>
      <c r="BX1783" s="1">
        <v>708003</v>
      </c>
      <c r="BY1783" t="s">
        <v>43992</v>
      </c>
      <c r="CA1783" s="1">
        <v>708003</v>
      </c>
      <c r="CB1783">
        <v>7386.82</v>
      </c>
      <c r="CC1783">
        <f t="shared" si="137"/>
        <v>22160.46</v>
      </c>
      <c r="CD1783" s="1">
        <v>708003</v>
      </c>
      <c r="CE1783">
        <v>8276.26</v>
      </c>
      <c r="CG1783" s="1">
        <v>708003</v>
      </c>
      <c r="CH1783">
        <v>8401.23</v>
      </c>
      <c r="CJ1783" s="1">
        <v>708003</v>
      </c>
      <c r="CK1783" t="s">
        <v>45498</v>
      </c>
      <c r="CM1783" s="1">
        <v>708003</v>
      </c>
      <c r="CN1783" t="s">
        <v>27073</v>
      </c>
      <c r="CP1783" s="1">
        <v>708003</v>
      </c>
      <c r="CQ1783" t="s">
        <v>52787</v>
      </c>
      <c r="CS1783" s="1">
        <v>708003</v>
      </c>
      <c r="CT1783" t="s">
        <v>55423</v>
      </c>
      <c r="CV1783" s="1">
        <v>708003</v>
      </c>
      <c r="CW1783">
        <v>8042.71</v>
      </c>
      <c r="CY1783" s="1">
        <v>708003</v>
      </c>
      <c r="CZ1783">
        <v>8148.79</v>
      </c>
      <c r="DA1783">
        <f t="shared" si="138"/>
        <v>24446.37</v>
      </c>
      <c r="DC1783" s="1">
        <v>708003</v>
      </c>
      <c r="DD1783">
        <v>23576.931</v>
      </c>
      <c r="DE1783">
        <f t="shared" si="139"/>
        <v>33007.703399999999</v>
      </c>
    </row>
    <row r="1784" spans="1:109" x14ac:dyDescent="0.35">
      <c r="A1784" s="1">
        <v>708384</v>
      </c>
      <c r="B1784" t="s">
        <v>1914</v>
      </c>
      <c r="D1784" s="1">
        <v>708384</v>
      </c>
      <c r="E1784" t="s">
        <v>5589</v>
      </c>
      <c r="G1784" s="1">
        <v>708384</v>
      </c>
      <c r="H1784">
        <v>4879.01</v>
      </c>
      <c r="J1784" s="1">
        <v>708384</v>
      </c>
      <c r="K1784">
        <v>5227.99</v>
      </c>
      <c r="M1784" s="1">
        <v>708384</v>
      </c>
      <c r="N1784">
        <v>5202.2</v>
      </c>
      <c r="P1784" s="1">
        <v>708384</v>
      </c>
      <c r="Q1784">
        <v>5253.74</v>
      </c>
      <c r="S1784" s="1">
        <v>708384</v>
      </c>
      <c r="T1784">
        <v>5408.02</v>
      </c>
      <c r="V1784" s="1">
        <v>708384</v>
      </c>
      <c r="W1784">
        <v>5470.82</v>
      </c>
      <c r="Y1784" s="1">
        <v>708384</v>
      </c>
      <c r="Z1784" t="s">
        <v>14670</v>
      </c>
      <c r="AB1784" s="1">
        <v>708384</v>
      </c>
      <c r="AC1784">
        <v>5477.82</v>
      </c>
      <c r="AE1784" s="1">
        <v>708384</v>
      </c>
      <c r="AF1784">
        <v>5466.87</v>
      </c>
      <c r="AH1784" s="1">
        <v>708384</v>
      </c>
      <c r="AI1784">
        <v>3928.23</v>
      </c>
      <c r="AJ1784">
        <f t="shared" si="135"/>
        <v>15712.92</v>
      </c>
      <c r="AK1784" s="1">
        <v>708384</v>
      </c>
      <c r="AL1784" t="s">
        <v>19905</v>
      </c>
      <c r="AN1784" s="1">
        <v>708194</v>
      </c>
      <c r="AO1784" t="s">
        <v>22718</v>
      </c>
      <c r="AQ1784" s="1">
        <v>708194</v>
      </c>
      <c r="AR1784" t="s">
        <v>25466</v>
      </c>
      <c r="AT1784" s="1">
        <v>708194</v>
      </c>
      <c r="AU1784">
        <v>4360.8999999999996</v>
      </c>
      <c r="AV1784">
        <f t="shared" si="136"/>
        <v>17007.509999999998</v>
      </c>
      <c r="AW1784" s="1">
        <v>708194</v>
      </c>
      <c r="AX1784" t="s">
        <v>28828</v>
      </c>
      <c r="AZ1784" s="1">
        <v>708194</v>
      </c>
      <c r="BA1784" t="s">
        <v>31319</v>
      </c>
      <c r="BC1784" s="1">
        <v>708194</v>
      </c>
      <c r="BD1784">
        <v>4325.9399999999996</v>
      </c>
      <c r="BF1784" s="1">
        <v>708194</v>
      </c>
      <c r="BG1784">
        <v>4436.47</v>
      </c>
      <c r="BI1784" s="1">
        <v>708194</v>
      </c>
      <c r="BJ1784">
        <v>4470.3100000000004</v>
      </c>
      <c r="BL1784" s="1">
        <v>708194</v>
      </c>
      <c r="BM1784">
        <v>4541.92</v>
      </c>
      <c r="BO1784" s="1">
        <v>708194</v>
      </c>
      <c r="BP1784" t="s">
        <v>35652</v>
      </c>
      <c r="BR1784" s="1">
        <v>708194</v>
      </c>
      <c r="BS1784" t="s">
        <v>38532</v>
      </c>
      <c r="BU1784" s="1">
        <v>708194</v>
      </c>
      <c r="BV1784" t="s">
        <v>41253</v>
      </c>
      <c r="BX1784" s="1">
        <v>708194</v>
      </c>
      <c r="BY1784" t="s">
        <v>43993</v>
      </c>
      <c r="CA1784" s="1">
        <v>708194</v>
      </c>
      <c r="CB1784">
        <v>7373.18</v>
      </c>
      <c r="CC1784">
        <f t="shared" si="137"/>
        <v>22119.54</v>
      </c>
      <c r="CD1784" s="1">
        <v>708194</v>
      </c>
      <c r="CE1784">
        <v>8264.5</v>
      </c>
      <c r="CG1784" s="1">
        <v>708194</v>
      </c>
      <c r="CH1784">
        <v>8388.4500000000007</v>
      </c>
      <c r="CJ1784" s="1">
        <v>708194</v>
      </c>
      <c r="CK1784" t="s">
        <v>47418</v>
      </c>
      <c r="CM1784" s="1">
        <v>708194</v>
      </c>
      <c r="CN1784" t="s">
        <v>50116</v>
      </c>
      <c r="CP1784" s="1">
        <v>708194</v>
      </c>
      <c r="CQ1784" t="s">
        <v>52788</v>
      </c>
      <c r="CS1784" s="1">
        <v>708194</v>
      </c>
      <c r="CT1784" t="s">
        <v>55424</v>
      </c>
      <c r="CV1784" s="1">
        <v>708194</v>
      </c>
      <c r="CW1784">
        <v>8032.36</v>
      </c>
      <c r="CY1784" s="1">
        <v>708194</v>
      </c>
      <c r="CZ1784">
        <v>8136.6</v>
      </c>
      <c r="DA1784">
        <f t="shared" si="138"/>
        <v>24409.800000000003</v>
      </c>
      <c r="DC1784" s="1">
        <v>708194</v>
      </c>
      <c r="DD1784">
        <v>23532.032999999999</v>
      </c>
      <c r="DE1784">
        <f t="shared" si="139"/>
        <v>32944.8462</v>
      </c>
    </row>
    <row r="1785" spans="1:109" x14ac:dyDescent="0.35">
      <c r="A1785" s="1">
        <v>708574</v>
      </c>
      <c r="B1785" t="s">
        <v>1915</v>
      </c>
      <c r="D1785" s="1">
        <v>708574</v>
      </c>
      <c r="E1785" t="s">
        <v>5590</v>
      </c>
      <c r="G1785" s="1">
        <v>708574</v>
      </c>
      <c r="H1785">
        <v>4860.22</v>
      </c>
      <c r="J1785" s="1">
        <v>708574</v>
      </c>
      <c r="K1785">
        <v>5209.18</v>
      </c>
      <c r="M1785" s="1">
        <v>708574</v>
      </c>
      <c r="N1785">
        <v>5182.92</v>
      </c>
      <c r="P1785" s="1">
        <v>708574</v>
      </c>
      <c r="Q1785">
        <v>5232.16</v>
      </c>
      <c r="S1785" s="1">
        <v>708574</v>
      </c>
      <c r="T1785">
        <v>5384.24</v>
      </c>
      <c r="V1785" s="1">
        <v>708574</v>
      </c>
      <c r="W1785">
        <v>5449.27</v>
      </c>
      <c r="Y1785" s="1">
        <v>708574</v>
      </c>
      <c r="Z1785" t="s">
        <v>14671</v>
      </c>
      <c r="AB1785" s="1">
        <v>708574</v>
      </c>
      <c r="AC1785">
        <v>5458.28</v>
      </c>
      <c r="AE1785" s="1">
        <v>708574</v>
      </c>
      <c r="AF1785">
        <v>5447.65</v>
      </c>
      <c r="AH1785" s="1">
        <v>708574</v>
      </c>
      <c r="AI1785">
        <v>3910.54</v>
      </c>
      <c r="AJ1785">
        <f t="shared" si="135"/>
        <v>15642.16</v>
      </c>
      <c r="AK1785" s="1">
        <v>708574</v>
      </c>
      <c r="AL1785" t="s">
        <v>19906</v>
      </c>
      <c r="AN1785" s="1">
        <v>708384</v>
      </c>
      <c r="AO1785" t="s">
        <v>22719</v>
      </c>
      <c r="AQ1785" s="1">
        <v>708384</v>
      </c>
      <c r="AR1785" t="s">
        <v>25467</v>
      </c>
      <c r="AT1785" s="1">
        <v>708384</v>
      </c>
      <c r="AU1785">
        <v>4345.41</v>
      </c>
      <c r="AV1785">
        <f t="shared" si="136"/>
        <v>16947.098999999998</v>
      </c>
      <c r="AW1785" s="1">
        <v>708384</v>
      </c>
      <c r="AX1785" t="s">
        <v>10732</v>
      </c>
      <c r="AZ1785" s="1">
        <v>708384</v>
      </c>
      <c r="BA1785" t="s">
        <v>31320</v>
      </c>
      <c r="BC1785" s="1">
        <v>708384</v>
      </c>
      <c r="BD1785">
        <v>4309.26</v>
      </c>
      <c r="BF1785" s="1">
        <v>708384</v>
      </c>
      <c r="BG1785">
        <v>4420.32</v>
      </c>
      <c r="BI1785" s="1">
        <v>708384</v>
      </c>
      <c r="BJ1785">
        <v>4452.74</v>
      </c>
      <c r="BL1785" s="1">
        <v>708384</v>
      </c>
      <c r="BM1785">
        <v>4525.66</v>
      </c>
      <c r="BO1785" s="1">
        <v>708384</v>
      </c>
      <c r="BP1785" t="s">
        <v>35653</v>
      </c>
      <c r="BR1785" s="1">
        <v>708384</v>
      </c>
      <c r="BS1785" t="s">
        <v>38533</v>
      </c>
      <c r="BU1785" s="1">
        <v>708384</v>
      </c>
      <c r="BV1785" t="s">
        <v>41254</v>
      </c>
      <c r="BX1785" s="1">
        <v>708384</v>
      </c>
      <c r="BY1785" t="s">
        <v>43994</v>
      </c>
      <c r="CA1785" s="1">
        <v>708384</v>
      </c>
      <c r="CB1785">
        <v>7356.66</v>
      </c>
      <c r="CC1785">
        <f t="shared" si="137"/>
        <v>22069.98</v>
      </c>
      <c r="CD1785" s="1">
        <v>708384</v>
      </c>
      <c r="CE1785">
        <v>8247.32</v>
      </c>
      <c r="CG1785" s="1">
        <v>708384</v>
      </c>
      <c r="CH1785">
        <v>8370.06</v>
      </c>
      <c r="CJ1785" s="1">
        <v>708384</v>
      </c>
      <c r="CK1785" t="s">
        <v>47419</v>
      </c>
      <c r="CM1785" s="1">
        <v>708384</v>
      </c>
      <c r="CN1785" t="s">
        <v>9800</v>
      </c>
      <c r="CP1785" s="1">
        <v>708384</v>
      </c>
      <c r="CQ1785" t="s">
        <v>52789</v>
      </c>
      <c r="CS1785" s="1">
        <v>708384</v>
      </c>
      <c r="CT1785" t="s">
        <v>55425</v>
      </c>
      <c r="CV1785" s="1">
        <v>708384</v>
      </c>
      <c r="CW1785">
        <v>8018.25</v>
      </c>
      <c r="CY1785" s="1">
        <v>708384</v>
      </c>
      <c r="CZ1785">
        <v>8124.31</v>
      </c>
      <c r="DA1785">
        <f t="shared" si="138"/>
        <v>24372.93</v>
      </c>
      <c r="DC1785" s="1">
        <v>708384</v>
      </c>
      <c r="DD1785">
        <v>23540.454000000002</v>
      </c>
      <c r="DE1785">
        <f t="shared" si="139"/>
        <v>32956.635600000001</v>
      </c>
    </row>
    <row r="1786" spans="1:109" x14ac:dyDescent="0.35">
      <c r="A1786" s="1">
        <v>708764</v>
      </c>
      <c r="B1786" t="s">
        <v>1916</v>
      </c>
      <c r="D1786" s="1">
        <v>708764</v>
      </c>
      <c r="E1786" t="s">
        <v>5591</v>
      </c>
      <c r="G1786" s="1">
        <v>708764</v>
      </c>
      <c r="H1786">
        <v>4837.82</v>
      </c>
      <c r="J1786" s="1">
        <v>708764</v>
      </c>
      <c r="K1786">
        <v>5185.21</v>
      </c>
      <c r="M1786" s="1">
        <v>708764</v>
      </c>
      <c r="N1786">
        <v>5161.4799999999996</v>
      </c>
      <c r="P1786" s="1">
        <v>708764</v>
      </c>
      <c r="Q1786">
        <v>5206.6499999999996</v>
      </c>
      <c r="S1786" s="1">
        <v>708764</v>
      </c>
      <c r="T1786">
        <v>5361.29</v>
      </c>
      <c r="V1786" s="1">
        <v>708764</v>
      </c>
      <c r="W1786">
        <v>5425.3</v>
      </c>
      <c r="Y1786" s="1">
        <v>708764</v>
      </c>
      <c r="Z1786" t="s">
        <v>14672</v>
      </c>
      <c r="AB1786" s="1">
        <v>708764</v>
      </c>
      <c r="AC1786">
        <v>5433.73</v>
      </c>
      <c r="AE1786" s="1">
        <v>708764</v>
      </c>
      <c r="AF1786">
        <v>5420.33</v>
      </c>
      <c r="AH1786" s="1">
        <v>708764</v>
      </c>
      <c r="AI1786">
        <v>3886.02</v>
      </c>
      <c r="AJ1786">
        <f t="shared" si="135"/>
        <v>15544.08</v>
      </c>
      <c r="AK1786" s="1">
        <v>708764</v>
      </c>
      <c r="AL1786" t="s">
        <v>19907</v>
      </c>
      <c r="AN1786" s="1">
        <v>708574</v>
      </c>
      <c r="AO1786" t="s">
        <v>22720</v>
      </c>
      <c r="AQ1786" s="1">
        <v>708574</v>
      </c>
      <c r="AR1786" t="s">
        <v>25468</v>
      </c>
      <c r="AT1786" s="1">
        <v>708574</v>
      </c>
      <c r="AU1786">
        <v>4325.42</v>
      </c>
      <c r="AV1786">
        <f t="shared" si="136"/>
        <v>16869.137999999999</v>
      </c>
      <c r="AW1786" s="1">
        <v>708574</v>
      </c>
      <c r="AX1786" t="s">
        <v>28829</v>
      </c>
      <c r="AZ1786" s="1">
        <v>708574</v>
      </c>
      <c r="BA1786" t="s">
        <v>8777</v>
      </c>
      <c r="BC1786" s="1">
        <v>708574</v>
      </c>
      <c r="BD1786">
        <v>4288.4799999999996</v>
      </c>
      <c r="BF1786" s="1">
        <v>708574</v>
      </c>
      <c r="BG1786">
        <v>4401.74</v>
      </c>
      <c r="BI1786" s="1">
        <v>708574</v>
      </c>
      <c r="BJ1786">
        <v>4433.71</v>
      </c>
      <c r="BL1786" s="1">
        <v>708574</v>
      </c>
      <c r="BM1786">
        <v>4505.93</v>
      </c>
      <c r="BO1786" s="1">
        <v>708574</v>
      </c>
      <c r="BP1786" t="s">
        <v>35654</v>
      </c>
      <c r="BR1786" s="1">
        <v>708574</v>
      </c>
      <c r="BS1786" t="s">
        <v>38534</v>
      </c>
      <c r="BU1786" s="1">
        <v>708574</v>
      </c>
      <c r="BV1786" t="s">
        <v>41255</v>
      </c>
      <c r="BX1786" s="1">
        <v>708574</v>
      </c>
      <c r="BY1786" t="s">
        <v>43995</v>
      </c>
      <c r="CA1786" s="1">
        <v>708574</v>
      </c>
      <c r="CB1786">
        <v>7335.78</v>
      </c>
      <c r="CC1786">
        <f t="shared" si="137"/>
        <v>22007.34</v>
      </c>
      <c r="CD1786" s="1">
        <v>708574</v>
      </c>
      <c r="CE1786">
        <v>8224.57</v>
      </c>
      <c r="CG1786" s="1">
        <v>708574</v>
      </c>
      <c r="CH1786">
        <v>8347.86</v>
      </c>
      <c r="CJ1786" s="1">
        <v>708574</v>
      </c>
      <c r="CK1786" t="s">
        <v>47420</v>
      </c>
      <c r="CM1786" s="1">
        <v>708574</v>
      </c>
      <c r="CN1786" t="s">
        <v>50117</v>
      </c>
      <c r="CP1786" s="1">
        <v>708574</v>
      </c>
      <c r="CQ1786" t="s">
        <v>52790</v>
      </c>
      <c r="CS1786" s="1">
        <v>708574</v>
      </c>
      <c r="CT1786" t="s">
        <v>55426</v>
      </c>
      <c r="CV1786" s="1">
        <v>708574</v>
      </c>
      <c r="CW1786">
        <v>8001.67</v>
      </c>
      <c r="CY1786" s="1">
        <v>708574</v>
      </c>
      <c r="CZ1786">
        <v>8108.03</v>
      </c>
      <c r="DA1786">
        <f t="shared" si="138"/>
        <v>24324.09</v>
      </c>
      <c r="DC1786" s="1">
        <v>708574</v>
      </c>
      <c r="DD1786">
        <v>23501.603999999999</v>
      </c>
      <c r="DE1786">
        <f t="shared" si="139"/>
        <v>32902.245599999995</v>
      </c>
    </row>
    <row r="1787" spans="1:109" x14ac:dyDescent="0.35">
      <c r="A1787" s="1">
        <v>708954</v>
      </c>
      <c r="B1787" t="s">
        <v>1917</v>
      </c>
      <c r="D1787" s="1">
        <v>708954</v>
      </c>
      <c r="E1787" t="s">
        <v>5592</v>
      </c>
      <c r="G1787" s="1">
        <v>708954</v>
      </c>
      <c r="H1787">
        <v>4825.42</v>
      </c>
      <c r="J1787" s="1">
        <v>708954</v>
      </c>
      <c r="K1787">
        <v>5171.25</v>
      </c>
      <c r="M1787" s="1">
        <v>708954</v>
      </c>
      <c r="N1787">
        <v>5150.26</v>
      </c>
      <c r="P1787" s="1">
        <v>708954</v>
      </c>
      <c r="Q1787">
        <v>5195.25</v>
      </c>
      <c r="S1787" s="1">
        <v>708954</v>
      </c>
      <c r="T1787">
        <v>5350.17</v>
      </c>
      <c r="V1787" s="1">
        <v>708954</v>
      </c>
      <c r="W1787">
        <v>5412.75</v>
      </c>
      <c r="Y1787" s="1">
        <v>708954</v>
      </c>
      <c r="Z1787" t="s">
        <v>14673</v>
      </c>
      <c r="AB1787" s="1">
        <v>708954</v>
      </c>
      <c r="AC1787">
        <v>5420.54</v>
      </c>
      <c r="AE1787" s="1">
        <v>708954</v>
      </c>
      <c r="AF1787">
        <v>5406.87</v>
      </c>
      <c r="AH1787" s="1">
        <v>708954</v>
      </c>
      <c r="AI1787">
        <v>3873.64</v>
      </c>
      <c r="AJ1787">
        <f t="shared" si="135"/>
        <v>15494.56</v>
      </c>
      <c r="AK1787" s="1">
        <v>708954</v>
      </c>
      <c r="AL1787" t="s">
        <v>19908</v>
      </c>
      <c r="AN1787" s="1">
        <v>708764</v>
      </c>
      <c r="AO1787" t="s">
        <v>22721</v>
      </c>
      <c r="AQ1787" s="1">
        <v>708764</v>
      </c>
      <c r="AR1787" t="s">
        <v>25469</v>
      </c>
      <c r="AT1787" s="1">
        <v>708764</v>
      </c>
      <c r="AU1787">
        <v>4300.26</v>
      </c>
      <c r="AV1787">
        <f t="shared" si="136"/>
        <v>16771.013999999999</v>
      </c>
      <c r="AW1787" s="1">
        <v>708764</v>
      </c>
      <c r="AX1787" t="s">
        <v>28830</v>
      </c>
      <c r="AZ1787" s="1">
        <v>708764</v>
      </c>
      <c r="BA1787" t="s">
        <v>31321</v>
      </c>
      <c r="BC1787" s="1">
        <v>708764</v>
      </c>
      <c r="BD1787">
        <v>4267.68</v>
      </c>
      <c r="BF1787" s="1">
        <v>708764</v>
      </c>
      <c r="BG1787">
        <v>4377.83</v>
      </c>
      <c r="BI1787" s="1">
        <v>708764</v>
      </c>
      <c r="BJ1787">
        <v>4409.22</v>
      </c>
      <c r="BL1787" s="1">
        <v>708764</v>
      </c>
      <c r="BM1787">
        <v>4482.07</v>
      </c>
      <c r="BO1787" s="1">
        <v>708764</v>
      </c>
      <c r="BP1787" t="s">
        <v>35655</v>
      </c>
      <c r="BR1787" s="1">
        <v>708764</v>
      </c>
      <c r="BS1787" t="s">
        <v>38535</v>
      </c>
      <c r="BU1787" s="1">
        <v>708764</v>
      </c>
      <c r="BV1787" t="s">
        <v>41256</v>
      </c>
      <c r="BX1787" s="1">
        <v>708764</v>
      </c>
      <c r="BY1787" t="s">
        <v>43996</v>
      </c>
      <c r="CA1787" s="1">
        <v>708764</v>
      </c>
      <c r="CB1787">
        <v>7310.19</v>
      </c>
      <c r="CC1787">
        <f t="shared" si="137"/>
        <v>21930.57</v>
      </c>
      <c r="CD1787" s="1">
        <v>708764</v>
      </c>
      <c r="CE1787">
        <v>8195.99</v>
      </c>
      <c r="CG1787" s="1">
        <v>708764</v>
      </c>
      <c r="CH1787">
        <v>8324.82</v>
      </c>
      <c r="CJ1787" s="1">
        <v>708764</v>
      </c>
      <c r="CK1787" t="s">
        <v>47421</v>
      </c>
      <c r="CM1787" s="1">
        <v>708764</v>
      </c>
      <c r="CN1787" t="s">
        <v>50118</v>
      </c>
      <c r="CP1787" s="1">
        <v>708764</v>
      </c>
      <c r="CQ1787" t="s">
        <v>52791</v>
      </c>
      <c r="CS1787" s="1">
        <v>708764</v>
      </c>
      <c r="CT1787" t="s">
        <v>55427</v>
      </c>
      <c r="CV1787" s="1">
        <v>708764</v>
      </c>
      <c r="CW1787">
        <v>7980.79</v>
      </c>
      <c r="CY1787" s="1">
        <v>708764</v>
      </c>
      <c r="CZ1787">
        <v>8082.28</v>
      </c>
      <c r="DA1787">
        <f t="shared" si="138"/>
        <v>24246.84</v>
      </c>
      <c r="DC1787" s="1">
        <v>708764</v>
      </c>
      <c r="DD1787">
        <v>23453.115000000002</v>
      </c>
      <c r="DE1787">
        <f t="shared" si="139"/>
        <v>32834.360999999997</v>
      </c>
    </row>
    <row r="1788" spans="1:109" x14ac:dyDescent="0.35">
      <c r="A1788" s="1">
        <v>709145</v>
      </c>
      <c r="B1788" t="s">
        <v>1918</v>
      </c>
      <c r="D1788" s="1">
        <v>709145</v>
      </c>
      <c r="E1788" t="s">
        <v>5593</v>
      </c>
      <c r="G1788" s="1">
        <v>709145</v>
      </c>
      <c r="H1788">
        <v>4817.6400000000003</v>
      </c>
      <c r="J1788" s="1">
        <v>709145</v>
      </c>
      <c r="K1788">
        <v>5159.74</v>
      </c>
      <c r="M1788" s="1">
        <v>709145</v>
      </c>
      <c r="N1788">
        <v>5138.32</v>
      </c>
      <c r="P1788" s="1">
        <v>709145</v>
      </c>
      <c r="Q1788">
        <v>5183.6400000000003</v>
      </c>
      <c r="S1788" s="1">
        <v>709145</v>
      </c>
      <c r="T1788">
        <v>5338.58</v>
      </c>
      <c r="V1788" s="1">
        <v>709145</v>
      </c>
      <c r="W1788">
        <v>5404.48</v>
      </c>
      <c r="Y1788" s="1">
        <v>709145</v>
      </c>
      <c r="Z1788" t="s">
        <v>14674</v>
      </c>
      <c r="AB1788" s="1">
        <v>709145</v>
      </c>
      <c r="AC1788">
        <v>5409.49</v>
      </c>
      <c r="AE1788" s="1">
        <v>709145</v>
      </c>
      <c r="AF1788">
        <v>5396.77</v>
      </c>
      <c r="AH1788" s="1">
        <v>709145</v>
      </c>
      <c r="AI1788">
        <v>3862.53</v>
      </c>
      <c r="AJ1788">
        <f t="shared" si="135"/>
        <v>15450.12</v>
      </c>
      <c r="AK1788" s="1">
        <v>709145</v>
      </c>
      <c r="AL1788" t="s">
        <v>19909</v>
      </c>
      <c r="AN1788" s="1">
        <v>708954</v>
      </c>
      <c r="AO1788" t="s">
        <v>22722</v>
      </c>
      <c r="AQ1788" s="1">
        <v>708954</v>
      </c>
      <c r="AR1788" t="s">
        <v>25470</v>
      </c>
      <c r="AT1788" s="1">
        <v>708954</v>
      </c>
      <c r="AU1788">
        <v>4287.88</v>
      </c>
      <c r="AV1788">
        <f t="shared" si="136"/>
        <v>16722.732</v>
      </c>
      <c r="AW1788" s="1">
        <v>708954</v>
      </c>
      <c r="AX1788" t="s">
        <v>28831</v>
      </c>
      <c r="AZ1788" s="1">
        <v>708954</v>
      </c>
      <c r="BA1788" t="s">
        <v>31322</v>
      </c>
      <c r="BC1788" s="1">
        <v>708954</v>
      </c>
      <c r="BD1788">
        <v>4256.1400000000003</v>
      </c>
      <c r="BF1788" s="1">
        <v>708954</v>
      </c>
      <c r="BG1788">
        <v>4368.37</v>
      </c>
      <c r="BI1788" s="1">
        <v>708954</v>
      </c>
      <c r="BJ1788">
        <v>4396.1000000000004</v>
      </c>
      <c r="BL1788" s="1">
        <v>708954</v>
      </c>
      <c r="BM1788">
        <v>4473.7299999999996</v>
      </c>
      <c r="BO1788" s="1">
        <v>708954</v>
      </c>
      <c r="BP1788" t="s">
        <v>35656</v>
      </c>
      <c r="BR1788" s="1">
        <v>708954</v>
      </c>
      <c r="BS1788" t="s">
        <v>38536</v>
      </c>
      <c r="BU1788" s="1">
        <v>708954</v>
      </c>
      <c r="BV1788" t="s">
        <v>41257</v>
      </c>
      <c r="BX1788" s="1">
        <v>708954</v>
      </c>
      <c r="BY1788" t="s">
        <v>43997</v>
      </c>
      <c r="CA1788" s="1">
        <v>708954</v>
      </c>
      <c r="CB1788">
        <v>7296.68</v>
      </c>
      <c r="CC1788">
        <f t="shared" si="137"/>
        <v>21890.04</v>
      </c>
      <c r="CD1788" s="1">
        <v>708954</v>
      </c>
      <c r="CE1788">
        <v>8184.23</v>
      </c>
      <c r="CG1788" s="1">
        <v>708954</v>
      </c>
      <c r="CH1788">
        <v>8313.9500000000007</v>
      </c>
      <c r="CJ1788" s="1">
        <v>708954</v>
      </c>
      <c r="CK1788" t="s">
        <v>47422</v>
      </c>
      <c r="CM1788" s="1">
        <v>708954</v>
      </c>
      <c r="CN1788" t="s">
        <v>50119</v>
      </c>
      <c r="CP1788" s="1">
        <v>708954</v>
      </c>
      <c r="CQ1788" t="s">
        <v>22345</v>
      </c>
      <c r="CS1788" s="1">
        <v>708954</v>
      </c>
      <c r="CT1788" t="s">
        <v>55428</v>
      </c>
      <c r="CV1788" s="1">
        <v>708954</v>
      </c>
      <c r="CW1788">
        <v>7970.52</v>
      </c>
      <c r="CY1788" s="1">
        <v>708954</v>
      </c>
      <c r="CZ1788">
        <v>8069.39</v>
      </c>
      <c r="DA1788">
        <f t="shared" si="138"/>
        <v>24208.170000000002</v>
      </c>
      <c r="DC1788" s="1">
        <v>708954</v>
      </c>
      <c r="DD1788">
        <v>23427.956999999999</v>
      </c>
      <c r="DE1788">
        <f t="shared" si="139"/>
        <v>32799.139799999997</v>
      </c>
    </row>
    <row r="1789" spans="1:109" x14ac:dyDescent="0.35">
      <c r="A1789" s="1">
        <v>709335</v>
      </c>
      <c r="B1789" t="s">
        <v>1919</v>
      </c>
      <c r="D1789" s="1">
        <v>709335</v>
      </c>
      <c r="E1789" t="s">
        <v>5594</v>
      </c>
      <c r="G1789" s="1">
        <v>709335</v>
      </c>
      <c r="H1789">
        <v>4804.45</v>
      </c>
      <c r="J1789" s="1">
        <v>709335</v>
      </c>
      <c r="K1789">
        <v>5149.13</v>
      </c>
      <c r="M1789" s="1">
        <v>709335</v>
      </c>
      <c r="N1789">
        <v>5128.6000000000004</v>
      </c>
      <c r="P1789" s="1">
        <v>709335</v>
      </c>
      <c r="Q1789">
        <v>5175.37</v>
      </c>
      <c r="S1789" s="1">
        <v>709335</v>
      </c>
      <c r="T1789">
        <v>5325.62</v>
      </c>
      <c r="V1789" s="1">
        <v>709335</v>
      </c>
      <c r="W1789">
        <v>5389.72</v>
      </c>
      <c r="Y1789" s="1">
        <v>709335</v>
      </c>
      <c r="Z1789" t="s">
        <v>14675</v>
      </c>
      <c r="AB1789" s="1">
        <v>709335</v>
      </c>
      <c r="AC1789">
        <v>5395.95</v>
      </c>
      <c r="AE1789" s="1">
        <v>709335</v>
      </c>
      <c r="AF1789">
        <v>5387.58</v>
      </c>
      <c r="AH1789" s="1">
        <v>709335</v>
      </c>
      <c r="AI1789">
        <v>3850.43</v>
      </c>
      <c r="AJ1789">
        <f t="shared" si="135"/>
        <v>15401.72</v>
      </c>
      <c r="AK1789" s="1">
        <v>709335</v>
      </c>
      <c r="AL1789" t="s">
        <v>19910</v>
      </c>
      <c r="AN1789" s="1">
        <v>709145</v>
      </c>
      <c r="AO1789" t="s">
        <v>10730</v>
      </c>
      <c r="AQ1789" s="1">
        <v>709145</v>
      </c>
      <c r="AR1789" t="s">
        <v>25471</v>
      </c>
      <c r="AT1789" s="1">
        <v>709145</v>
      </c>
      <c r="AU1789">
        <v>4282.08</v>
      </c>
      <c r="AV1789">
        <f t="shared" si="136"/>
        <v>16700.112000000001</v>
      </c>
      <c r="AW1789" s="1">
        <v>709145</v>
      </c>
      <c r="AX1789" t="s">
        <v>28832</v>
      </c>
      <c r="AZ1789" s="1">
        <v>709145</v>
      </c>
      <c r="BA1789" t="s">
        <v>31323</v>
      </c>
      <c r="BC1789" s="1">
        <v>709145</v>
      </c>
      <c r="BD1789">
        <v>4247.1400000000003</v>
      </c>
      <c r="BF1789" s="1">
        <v>709145</v>
      </c>
      <c r="BG1789">
        <v>4356.18</v>
      </c>
      <c r="BI1789" s="1">
        <v>709145</v>
      </c>
      <c r="BJ1789">
        <v>4383.12</v>
      </c>
      <c r="BL1789" s="1">
        <v>709145</v>
      </c>
      <c r="BM1789">
        <v>4462.1899999999996</v>
      </c>
      <c r="BO1789" s="1">
        <v>709145</v>
      </c>
      <c r="BP1789" t="s">
        <v>35657</v>
      </c>
      <c r="BR1789" s="1">
        <v>709145</v>
      </c>
      <c r="BS1789" t="s">
        <v>38537</v>
      </c>
      <c r="BU1789" s="1">
        <v>709145</v>
      </c>
      <c r="BV1789" t="s">
        <v>41258</v>
      </c>
      <c r="BX1789" s="1">
        <v>709145</v>
      </c>
      <c r="BY1789" t="s">
        <v>43998</v>
      </c>
      <c r="CA1789" s="1">
        <v>709145</v>
      </c>
      <c r="CB1789">
        <v>7287.64</v>
      </c>
      <c r="CC1789">
        <f t="shared" si="137"/>
        <v>21862.920000000002</v>
      </c>
      <c r="CD1789" s="1">
        <v>709145</v>
      </c>
      <c r="CE1789">
        <v>8172.13</v>
      </c>
      <c r="CG1789" s="1">
        <v>709145</v>
      </c>
      <c r="CH1789">
        <v>8303.08</v>
      </c>
      <c r="CJ1789" s="1">
        <v>709145</v>
      </c>
      <c r="CK1789" t="s">
        <v>47423</v>
      </c>
      <c r="CM1789" s="1">
        <v>709145</v>
      </c>
      <c r="CN1789" t="s">
        <v>50120</v>
      </c>
      <c r="CP1789" s="1">
        <v>709145</v>
      </c>
      <c r="CQ1789" t="s">
        <v>52792</v>
      </c>
      <c r="CS1789" s="1">
        <v>709145</v>
      </c>
      <c r="CT1789" t="s">
        <v>55429</v>
      </c>
      <c r="CV1789" s="1">
        <v>709145</v>
      </c>
      <c r="CW1789">
        <v>7960.53</v>
      </c>
      <c r="CY1789" s="1">
        <v>709145</v>
      </c>
      <c r="CZ1789">
        <v>8062.96</v>
      </c>
      <c r="DA1789">
        <f t="shared" si="138"/>
        <v>24188.880000000001</v>
      </c>
      <c r="DC1789" s="1">
        <v>709145</v>
      </c>
      <c r="DD1789">
        <v>23425.017</v>
      </c>
      <c r="DE1789">
        <f t="shared" si="139"/>
        <v>32795.023799999995</v>
      </c>
    </row>
    <row r="1790" spans="1:109" x14ac:dyDescent="0.35">
      <c r="A1790" s="1">
        <v>709525</v>
      </c>
      <c r="B1790" t="s">
        <v>1920</v>
      </c>
      <c r="D1790" s="1">
        <v>709525</v>
      </c>
      <c r="E1790" t="s">
        <v>5595</v>
      </c>
      <c r="G1790" s="1">
        <v>709525</v>
      </c>
      <c r="H1790">
        <v>4804.01</v>
      </c>
      <c r="J1790" s="1">
        <v>709525</v>
      </c>
      <c r="K1790">
        <v>5149.04</v>
      </c>
      <c r="M1790" s="1">
        <v>709525</v>
      </c>
      <c r="N1790">
        <v>5127.88</v>
      </c>
      <c r="P1790" s="1">
        <v>709525</v>
      </c>
      <c r="Q1790">
        <v>5177.8599999999997</v>
      </c>
      <c r="S1790" s="1">
        <v>709525</v>
      </c>
      <c r="T1790">
        <v>5324.02</v>
      </c>
      <c r="V1790" s="1">
        <v>709525</v>
      </c>
      <c r="W1790">
        <v>5386.63</v>
      </c>
      <c r="Y1790" s="1">
        <v>709525</v>
      </c>
      <c r="Z1790" t="s">
        <v>14676</v>
      </c>
      <c r="AB1790" s="1">
        <v>709525</v>
      </c>
      <c r="AC1790">
        <v>5395.95</v>
      </c>
      <c r="AE1790" s="1">
        <v>709525</v>
      </c>
      <c r="AF1790">
        <v>5385.7</v>
      </c>
      <c r="AH1790" s="1">
        <v>709525</v>
      </c>
      <c r="AI1790">
        <v>3848.34</v>
      </c>
      <c r="AJ1790">
        <f t="shared" si="135"/>
        <v>15393.36</v>
      </c>
      <c r="AK1790" s="1">
        <v>709525</v>
      </c>
      <c r="AL1790" t="s">
        <v>19911</v>
      </c>
      <c r="AN1790" s="1">
        <v>709335</v>
      </c>
      <c r="AO1790" t="s">
        <v>22723</v>
      </c>
      <c r="AQ1790" s="1">
        <v>709335</v>
      </c>
      <c r="AR1790" t="s">
        <v>25472</v>
      </c>
      <c r="AT1790" s="1">
        <v>709335</v>
      </c>
      <c r="AU1790">
        <v>4268.6099999999997</v>
      </c>
      <c r="AV1790">
        <f t="shared" si="136"/>
        <v>16647.578999999998</v>
      </c>
      <c r="AW1790" s="1">
        <v>709335</v>
      </c>
      <c r="AX1790" t="s">
        <v>28833</v>
      </c>
      <c r="AZ1790" s="1">
        <v>709335</v>
      </c>
      <c r="BA1790" t="s">
        <v>31324</v>
      </c>
      <c r="BC1790" s="1">
        <v>709335</v>
      </c>
      <c r="BD1790">
        <v>4236</v>
      </c>
      <c r="BF1790" s="1">
        <v>709335</v>
      </c>
      <c r="BG1790">
        <v>4342.84</v>
      </c>
      <c r="BI1790" s="1">
        <v>709335</v>
      </c>
      <c r="BJ1790">
        <v>4373.9799999999996</v>
      </c>
      <c r="BL1790" s="1">
        <v>709335</v>
      </c>
      <c r="BM1790">
        <v>4449.49</v>
      </c>
      <c r="BO1790" s="1">
        <v>709335</v>
      </c>
      <c r="BP1790" t="s">
        <v>35658</v>
      </c>
      <c r="BR1790" s="1">
        <v>709335</v>
      </c>
      <c r="BS1790" t="s">
        <v>38538</v>
      </c>
      <c r="BU1790" s="1">
        <v>709335</v>
      </c>
      <c r="BV1790" t="s">
        <v>41259</v>
      </c>
      <c r="BX1790" s="1">
        <v>709335</v>
      </c>
      <c r="BY1790" t="s">
        <v>43999</v>
      </c>
      <c r="CA1790" s="1">
        <v>709335</v>
      </c>
      <c r="CB1790">
        <v>7275.12</v>
      </c>
      <c r="CC1790">
        <f t="shared" si="137"/>
        <v>21825.360000000001</v>
      </c>
      <c r="CD1790" s="1">
        <v>709335</v>
      </c>
      <c r="CE1790">
        <v>8156.42</v>
      </c>
      <c r="CG1790" s="1">
        <v>709335</v>
      </c>
      <c r="CH1790">
        <v>8290.49</v>
      </c>
      <c r="CJ1790" s="1">
        <v>709335</v>
      </c>
      <c r="CK1790" t="s">
        <v>47424</v>
      </c>
      <c r="CM1790" s="1">
        <v>709335</v>
      </c>
      <c r="CN1790" t="s">
        <v>50121</v>
      </c>
      <c r="CP1790" s="1">
        <v>709335</v>
      </c>
      <c r="CQ1790" t="s">
        <v>52793</v>
      </c>
      <c r="CS1790" s="1">
        <v>709335</v>
      </c>
      <c r="CT1790" t="s">
        <v>16530</v>
      </c>
      <c r="CV1790" s="1">
        <v>709335</v>
      </c>
      <c r="CW1790">
        <v>7946.48</v>
      </c>
      <c r="CY1790" s="1">
        <v>709335</v>
      </c>
      <c r="CZ1790">
        <v>8055.09</v>
      </c>
      <c r="DA1790">
        <f t="shared" si="138"/>
        <v>24165.27</v>
      </c>
      <c r="DC1790" s="1">
        <v>709335</v>
      </c>
      <c r="DD1790">
        <v>23385.348000000002</v>
      </c>
      <c r="DE1790">
        <f t="shared" si="139"/>
        <v>32739.4872</v>
      </c>
    </row>
    <row r="1791" spans="1:109" x14ac:dyDescent="0.35">
      <c r="A1791" s="1">
        <v>709715</v>
      </c>
      <c r="B1791" t="s">
        <v>1921</v>
      </c>
      <c r="D1791" s="1">
        <v>709715</v>
      </c>
      <c r="E1791" t="s">
        <v>5596</v>
      </c>
      <c r="G1791" s="1">
        <v>709715</v>
      </c>
      <c r="H1791">
        <v>4785.8100000000004</v>
      </c>
      <c r="J1791" s="1">
        <v>709715</v>
      </c>
      <c r="K1791">
        <v>5133.09</v>
      </c>
      <c r="M1791" s="1">
        <v>709715</v>
      </c>
      <c r="N1791">
        <v>5111.28</v>
      </c>
      <c r="P1791" s="1">
        <v>709715</v>
      </c>
      <c r="Q1791">
        <v>5158.7</v>
      </c>
      <c r="S1791" s="1">
        <v>709715</v>
      </c>
      <c r="T1791">
        <v>5304.93</v>
      </c>
      <c r="V1791" s="1">
        <v>709715</v>
      </c>
      <c r="W1791">
        <v>5369.24</v>
      </c>
      <c r="Y1791" s="1">
        <v>709715</v>
      </c>
      <c r="Z1791" t="s">
        <v>14677</v>
      </c>
      <c r="AB1791" s="1">
        <v>709715</v>
      </c>
      <c r="AC1791">
        <v>5378.91</v>
      </c>
      <c r="AE1791" s="1">
        <v>709715</v>
      </c>
      <c r="AF1791">
        <v>5365.18</v>
      </c>
      <c r="AH1791" s="1">
        <v>709715</v>
      </c>
      <c r="AI1791">
        <v>3830.7</v>
      </c>
      <c r="AJ1791">
        <f t="shared" si="135"/>
        <v>15322.8</v>
      </c>
      <c r="AK1791" s="1">
        <v>709715</v>
      </c>
      <c r="AL1791" t="s">
        <v>19912</v>
      </c>
      <c r="AN1791" s="1">
        <v>709525</v>
      </c>
      <c r="AO1791" t="s">
        <v>22724</v>
      </c>
      <c r="AQ1791" s="1">
        <v>709525</v>
      </c>
      <c r="AR1791" t="s">
        <v>25473</v>
      </c>
      <c r="AT1791" s="1">
        <v>709525</v>
      </c>
      <c r="AU1791">
        <v>4268.25</v>
      </c>
      <c r="AV1791">
        <f t="shared" si="136"/>
        <v>16646.174999999999</v>
      </c>
      <c r="AW1791" s="1">
        <v>709525</v>
      </c>
      <c r="AX1791" t="s">
        <v>28834</v>
      </c>
      <c r="AZ1791" s="1">
        <v>709525</v>
      </c>
      <c r="BA1791" t="s">
        <v>31325</v>
      </c>
      <c r="BC1791" s="1">
        <v>709525</v>
      </c>
      <c r="BD1791">
        <v>4238.66</v>
      </c>
      <c r="BF1791" s="1">
        <v>709525</v>
      </c>
      <c r="BG1791">
        <v>4341.7299999999996</v>
      </c>
      <c r="BI1791" s="1">
        <v>709525</v>
      </c>
      <c r="BJ1791">
        <v>4376.8999999999996</v>
      </c>
      <c r="BL1791" s="1">
        <v>709525</v>
      </c>
      <c r="BM1791">
        <v>4451.13</v>
      </c>
      <c r="BO1791" s="1">
        <v>709525</v>
      </c>
      <c r="BP1791" t="s">
        <v>35659</v>
      </c>
      <c r="BR1791" s="1">
        <v>709525</v>
      </c>
      <c r="BS1791" t="s">
        <v>38539</v>
      </c>
      <c r="BU1791" s="1">
        <v>709525</v>
      </c>
      <c r="BV1791" t="s">
        <v>41260</v>
      </c>
      <c r="BX1791" s="1">
        <v>709525</v>
      </c>
      <c r="BY1791" t="s">
        <v>44000</v>
      </c>
      <c r="CA1791" s="1">
        <v>709525</v>
      </c>
      <c r="CB1791">
        <v>7275.12</v>
      </c>
      <c r="CC1791">
        <f t="shared" si="137"/>
        <v>21825.360000000001</v>
      </c>
      <c r="CD1791" s="1">
        <v>709525</v>
      </c>
      <c r="CE1791">
        <v>8152.14</v>
      </c>
      <c r="CG1791" s="1">
        <v>709525</v>
      </c>
      <c r="CH1791">
        <v>8291.94</v>
      </c>
      <c r="CJ1791" s="1">
        <v>709525</v>
      </c>
      <c r="CK1791" t="s">
        <v>47425</v>
      </c>
      <c r="CM1791" s="1">
        <v>709525</v>
      </c>
      <c r="CN1791" t="s">
        <v>50122</v>
      </c>
      <c r="CP1791" s="1">
        <v>709525</v>
      </c>
      <c r="CQ1791" t="s">
        <v>52794</v>
      </c>
      <c r="CS1791" s="1">
        <v>709525</v>
      </c>
      <c r="CT1791" t="s">
        <v>55430</v>
      </c>
      <c r="CV1791" s="1">
        <v>709525</v>
      </c>
      <c r="CW1791">
        <v>7950.47</v>
      </c>
      <c r="CY1791" s="1">
        <v>709525</v>
      </c>
      <c r="CZ1791">
        <v>8056.41</v>
      </c>
      <c r="DA1791">
        <f t="shared" si="138"/>
        <v>24169.23</v>
      </c>
      <c r="DC1791" s="1">
        <v>709525</v>
      </c>
      <c r="DD1791">
        <v>23358.951000000001</v>
      </c>
      <c r="DE1791">
        <f t="shared" si="139"/>
        <v>32702.5314</v>
      </c>
    </row>
    <row r="1792" spans="1:109" x14ac:dyDescent="0.35">
      <c r="A1792" s="1">
        <v>709905</v>
      </c>
      <c r="B1792" t="s">
        <v>1922</v>
      </c>
      <c r="D1792" s="1">
        <v>709905</v>
      </c>
      <c r="E1792" t="s">
        <v>5597</v>
      </c>
      <c r="G1792" s="1">
        <v>709905</v>
      </c>
      <c r="H1792">
        <v>4770.2299999999996</v>
      </c>
      <c r="J1792" s="1">
        <v>709905</v>
      </c>
      <c r="K1792">
        <v>5116.8500000000004</v>
      </c>
      <c r="M1792" s="1">
        <v>709905</v>
      </c>
      <c r="N1792">
        <v>5096.6899999999996</v>
      </c>
      <c r="P1792" s="1">
        <v>709905</v>
      </c>
      <c r="Q1792">
        <v>5144.21</v>
      </c>
      <c r="S1792" s="1">
        <v>709905</v>
      </c>
      <c r="T1792">
        <v>5286.79</v>
      </c>
      <c r="V1792" s="1">
        <v>709905</v>
      </c>
      <c r="W1792">
        <v>5350.91</v>
      </c>
      <c r="Y1792" s="1">
        <v>709905</v>
      </c>
      <c r="Z1792" t="s">
        <v>14678</v>
      </c>
      <c r="AB1792" s="1">
        <v>709905</v>
      </c>
      <c r="AC1792">
        <v>5362.78</v>
      </c>
      <c r="AE1792" s="1">
        <v>709905</v>
      </c>
      <c r="AF1792">
        <v>5352.25</v>
      </c>
      <c r="AH1792" s="1">
        <v>709905</v>
      </c>
      <c r="AI1792">
        <v>3813.44</v>
      </c>
      <c r="AJ1792">
        <f t="shared" si="135"/>
        <v>15253.76</v>
      </c>
      <c r="AK1792" s="1">
        <v>709905</v>
      </c>
      <c r="AL1792" t="s">
        <v>19913</v>
      </c>
      <c r="AN1792" s="1">
        <v>709715</v>
      </c>
      <c r="AO1792" t="s">
        <v>22725</v>
      </c>
      <c r="AQ1792" s="1">
        <v>709715</v>
      </c>
      <c r="AR1792" t="s">
        <v>25474</v>
      </c>
      <c r="AT1792" s="1">
        <v>709715</v>
      </c>
      <c r="AU1792">
        <v>4251.57</v>
      </c>
      <c r="AV1792">
        <f t="shared" si="136"/>
        <v>16581.123</v>
      </c>
      <c r="AW1792" s="1">
        <v>709715</v>
      </c>
      <c r="AX1792" t="s">
        <v>28835</v>
      </c>
      <c r="AZ1792" s="1">
        <v>709715</v>
      </c>
      <c r="BA1792" t="s">
        <v>31326</v>
      </c>
      <c r="BC1792" s="1">
        <v>709715</v>
      </c>
      <c r="BD1792">
        <v>4221.08</v>
      </c>
      <c r="BF1792" s="1">
        <v>709715</v>
      </c>
      <c r="BG1792">
        <v>4323.5600000000004</v>
      </c>
      <c r="BI1792" s="1">
        <v>709715</v>
      </c>
      <c r="BJ1792">
        <v>4357.38</v>
      </c>
      <c r="BL1792" s="1">
        <v>709715</v>
      </c>
      <c r="BM1792">
        <v>4432.87</v>
      </c>
      <c r="BO1792" s="1">
        <v>709715</v>
      </c>
      <c r="BP1792" t="s">
        <v>35660</v>
      </c>
      <c r="BR1792" s="1">
        <v>709715</v>
      </c>
      <c r="BS1792" t="s">
        <v>38540</v>
      </c>
      <c r="BU1792" s="1">
        <v>709715</v>
      </c>
      <c r="BV1792" t="s">
        <v>41261</v>
      </c>
      <c r="BX1792" s="1">
        <v>709715</v>
      </c>
      <c r="BY1792" t="s">
        <v>44001</v>
      </c>
      <c r="CA1792" s="1">
        <v>709715</v>
      </c>
      <c r="CB1792">
        <v>7259.09</v>
      </c>
      <c r="CC1792">
        <f t="shared" si="137"/>
        <v>21777.27</v>
      </c>
      <c r="CD1792" s="1">
        <v>709715</v>
      </c>
      <c r="CE1792">
        <v>8132.11</v>
      </c>
      <c r="CG1792" s="1">
        <v>709715</v>
      </c>
      <c r="CH1792">
        <v>8267.9</v>
      </c>
      <c r="CJ1792" s="1">
        <v>709715</v>
      </c>
      <c r="CK1792" t="s">
        <v>47426</v>
      </c>
      <c r="CM1792" s="1">
        <v>709715</v>
      </c>
      <c r="CN1792">
        <v>7687</v>
      </c>
      <c r="CP1792" s="1">
        <v>709715</v>
      </c>
      <c r="CQ1792" t="s">
        <v>52795</v>
      </c>
      <c r="CS1792" s="1">
        <v>709715</v>
      </c>
      <c r="CT1792" t="s">
        <v>55431</v>
      </c>
      <c r="CV1792" s="1">
        <v>709715</v>
      </c>
      <c r="CW1792">
        <v>7931.18</v>
      </c>
      <c r="CY1792" s="1">
        <v>709715</v>
      </c>
      <c r="CZ1792">
        <v>8038.82</v>
      </c>
      <c r="DA1792">
        <f t="shared" si="138"/>
        <v>24116.46</v>
      </c>
      <c r="DC1792" s="1">
        <v>709715</v>
      </c>
      <c r="DD1792">
        <v>23311.616999999998</v>
      </c>
      <c r="DE1792">
        <f t="shared" si="139"/>
        <v>32636.263799999997</v>
      </c>
    </row>
    <row r="1793" spans="1:109" x14ac:dyDescent="0.35">
      <c r="A1793" s="1">
        <v>710095</v>
      </c>
      <c r="B1793" t="s">
        <v>1923</v>
      </c>
      <c r="D1793" s="1">
        <v>710095</v>
      </c>
      <c r="E1793" t="s">
        <v>5598</v>
      </c>
      <c r="G1793" s="1">
        <v>710095</v>
      </c>
      <c r="H1793">
        <v>4748.8999999999996</v>
      </c>
      <c r="J1793" s="1">
        <v>710095</v>
      </c>
      <c r="K1793">
        <v>5098.5600000000004</v>
      </c>
      <c r="M1793" s="1">
        <v>710095</v>
      </c>
      <c r="N1793">
        <v>5074.82</v>
      </c>
      <c r="P1793" s="1">
        <v>710095</v>
      </c>
      <c r="Q1793">
        <v>5125.12</v>
      </c>
      <c r="S1793" s="1">
        <v>710095</v>
      </c>
      <c r="T1793">
        <v>5263.82</v>
      </c>
      <c r="V1793" s="1">
        <v>710095</v>
      </c>
      <c r="W1793">
        <v>5327.45</v>
      </c>
      <c r="Y1793" s="1">
        <v>710095</v>
      </c>
      <c r="Z1793" t="s">
        <v>5292</v>
      </c>
      <c r="AB1793" s="1">
        <v>710095</v>
      </c>
      <c r="AC1793">
        <v>5340.87</v>
      </c>
      <c r="AE1793" s="1">
        <v>710095</v>
      </c>
      <c r="AF1793">
        <v>5325.83</v>
      </c>
      <c r="AH1793" s="1">
        <v>710095</v>
      </c>
      <c r="AI1793">
        <v>3792.58</v>
      </c>
      <c r="AJ1793">
        <f t="shared" si="135"/>
        <v>15170.32</v>
      </c>
      <c r="AK1793" s="1">
        <v>710095</v>
      </c>
      <c r="AL1793" t="s">
        <v>19914</v>
      </c>
      <c r="AN1793" s="1">
        <v>709905</v>
      </c>
      <c r="AO1793" t="s">
        <v>22726</v>
      </c>
      <c r="AQ1793" s="1">
        <v>709905</v>
      </c>
      <c r="AR1793" t="s">
        <v>25475</v>
      </c>
      <c r="AT1793" s="1">
        <v>709905</v>
      </c>
      <c r="AU1793">
        <v>4233.1499999999996</v>
      </c>
      <c r="AV1793">
        <f t="shared" si="136"/>
        <v>16509.285</v>
      </c>
      <c r="AW1793" s="1">
        <v>709905</v>
      </c>
      <c r="AX1793" t="s">
        <v>28836</v>
      </c>
      <c r="AZ1793" s="1">
        <v>709905</v>
      </c>
      <c r="BA1793" t="s">
        <v>31327</v>
      </c>
      <c r="BC1793" s="1">
        <v>709905</v>
      </c>
      <c r="BD1793">
        <v>4206.87</v>
      </c>
      <c r="BF1793" s="1">
        <v>709905</v>
      </c>
      <c r="BG1793">
        <v>4308.54</v>
      </c>
      <c r="BI1793" s="1">
        <v>709905</v>
      </c>
      <c r="BJ1793">
        <v>4344.12</v>
      </c>
      <c r="BL1793" s="1">
        <v>709905</v>
      </c>
      <c r="BM1793">
        <v>4417.4799999999996</v>
      </c>
      <c r="BO1793" s="1">
        <v>709905</v>
      </c>
      <c r="BP1793" t="s">
        <v>35661</v>
      </c>
      <c r="BR1793" s="1">
        <v>709905</v>
      </c>
      <c r="BS1793">
        <v>7195</v>
      </c>
      <c r="BU1793" s="1">
        <v>709905</v>
      </c>
      <c r="BV1793" t="s">
        <v>41262</v>
      </c>
      <c r="BX1793" s="1">
        <v>709905</v>
      </c>
      <c r="BY1793" t="s">
        <v>30773</v>
      </c>
      <c r="CA1793" s="1">
        <v>709905</v>
      </c>
      <c r="CB1793">
        <v>7243.07</v>
      </c>
      <c r="CC1793">
        <f t="shared" si="137"/>
        <v>21729.21</v>
      </c>
      <c r="CD1793" s="1">
        <v>709905</v>
      </c>
      <c r="CE1793">
        <v>8110.46</v>
      </c>
      <c r="CG1793" s="1">
        <v>709905</v>
      </c>
      <c r="CH1793">
        <v>8248.39</v>
      </c>
      <c r="CJ1793" s="1">
        <v>709905</v>
      </c>
      <c r="CK1793" t="s">
        <v>47427</v>
      </c>
      <c r="CM1793" s="1">
        <v>709905</v>
      </c>
      <c r="CN1793" t="s">
        <v>50123</v>
      </c>
      <c r="CP1793" s="1">
        <v>709905</v>
      </c>
      <c r="CQ1793" t="s">
        <v>52796</v>
      </c>
      <c r="CS1793" s="1">
        <v>709905</v>
      </c>
      <c r="CT1793" t="s">
        <v>55432</v>
      </c>
      <c r="CV1793" s="1">
        <v>709905</v>
      </c>
      <c r="CW1793">
        <v>7916.46</v>
      </c>
      <c r="CY1793" s="1">
        <v>709905</v>
      </c>
      <c r="CZ1793">
        <v>8020.02</v>
      </c>
      <c r="DA1793">
        <f t="shared" si="138"/>
        <v>24060.06</v>
      </c>
      <c r="DC1793" s="1">
        <v>709905</v>
      </c>
      <c r="DD1793">
        <v>23301.579000000002</v>
      </c>
      <c r="DE1793">
        <f t="shared" si="139"/>
        <v>32622.210599999999</v>
      </c>
    </row>
    <row r="1794" spans="1:109" x14ac:dyDescent="0.35">
      <c r="A1794" s="1">
        <v>710285</v>
      </c>
      <c r="B1794" t="s">
        <v>1924</v>
      </c>
      <c r="D1794" s="1">
        <v>710285</v>
      </c>
      <c r="E1794" t="s">
        <v>5599</v>
      </c>
      <c r="G1794" s="1">
        <v>710285</v>
      </c>
      <c r="H1794">
        <v>4733.6000000000004</v>
      </c>
      <c r="J1794" s="1">
        <v>710285</v>
      </c>
      <c r="K1794">
        <v>5083.4399999999996</v>
      </c>
      <c r="M1794" s="1">
        <v>710285</v>
      </c>
      <c r="N1794">
        <v>5058.6099999999997</v>
      </c>
      <c r="P1794" s="1">
        <v>710285</v>
      </c>
      <c r="Q1794">
        <v>5111.3999999999996</v>
      </c>
      <c r="S1794" s="1">
        <v>710285</v>
      </c>
      <c r="T1794">
        <v>5244.9</v>
      </c>
      <c r="V1794" s="1">
        <v>710285</v>
      </c>
      <c r="W1794">
        <v>5309.81</v>
      </c>
      <c r="Y1794" s="1">
        <v>710285</v>
      </c>
      <c r="Z1794" t="s">
        <v>14679</v>
      </c>
      <c r="AB1794" s="1">
        <v>710285</v>
      </c>
      <c r="AC1794">
        <v>5323.87</v>
      </c>
      <c r="AE1794" s="1">
        <v>710285</v>
      </c>
      <c r="AF1794">
        <v>5308.04</v>
      </c>
      <c r="AH1794" s="1">
        <v>710285</v>
      </c>
      <c r="AI1794">
        <v>3778.85</v>
      </c>
      <c r="AJ1794">
        <f t="shared" si="135"/>
        <v>15115.4</v>
      </c>
      <c r="AK1794" s="1">
        <v>710285</v>
      </c>
      <c r="AL1794" t="s">
        <v>17290</v>
      </c>
      <c r="AN1794" s="1">
        <v>710095</v>
      </c>
      <c r="AO1794">
        <v>3862</v>
      </c>
      <c r="AQ1794" s="1">
        <v>710095</v>
      </c>
      <c r="AR1794" t="s">
        <v>25476</v>
      </c>
      <c r="AT1794" s="1">
        <v>710095</v>
      </c>
      <c r="AU1794">
        <v>4215.0600000000004</v>
      </c>
      <c r="AV1794">
        <f t="shared" si="136"/>
        <v>16438.734</v>
      </c>
      <c r="AW1794" s="1">
        <v>710095</v>
      </c>
      <c r="AX1794" t="s">
        <v>28837</v>
      </c>
      <c r="AZ1794" s="1">
        <v>710095</v>
      </c>
      <c r="BA1794" t="s">
        <v>31328</v>
      </c>
      <c r="BC1794" s="1">
        <v>710095</v>
      </c>
      <c r="BD1794">
        <v>4190.53</v>
      </c>
      <c r="BF1794" s="1">
        <v>710095</v>
      </c>
      <c r="BG1794">
        <v>4292.1000000000004</v>
      </c>
      <c r="BI1794" s="1">
        <v>710095</v>
      </c>
      <c r="BJ1794">
        <v>4327.2299999999996</v>
      </c>
      <c r="BL1794" s="1">
        <v>710095</v>
      </c>
      <c r="BM1794">
        <v>4402.67</v>
      </c>
      <c r="BO1794" s="1">
        <v>710095</v>
      </c>
      <c r="BP1794" t="s">
        <v>35662</v>
      </c>
      <c r="BR1794" s="1">
        <v>710095</v>
      </c>
      <c r="BS1794" t="s">
        <v>38541</v>
      </c>
      <c r="BU1794" s="1">
        <v>710095</v>
      </c>
      <c r="BV1794" t="s">
        <v>41263</v>
      </c>
      <c r="BX1794" s="1">
        <v>710095</v>
      </c>
      <c r="BY1794" t="s">
        <v>44002</v>
      </c>
      <c r="CA1794" s="1">
        <v>710095</v>
      </c>
      <c r="CB1794">
        <v>7221.74</v>
      </c>
      <c r="CC1794">
        <f t="shared" si="137"/>
        <v>21665.22</v>
      </c>
      <c r="CD1794" s="1">
        <v>710095</v>
      </c>
      <c r="CE1794">
        <v>8086.17</v>
      </c>
      <c r="CG1794" s="1">
        <v>710095</v>
      </c>
      <c r="CH1794">
        <v>8226.7800000000007</v>
      </c>
      <c r="CJ1794" s="1">
        <v>710095</v>
      </c>
      <c r="CK1794" t="s">
        <v>47428</v>
      </c>
      <c r="CM1794" s="1">
        <v>710095</v>
      </c>
      <c r="CN1794" t="s">
        <v>50124</v>
      </c>
      <c r="CP1794" s="1">
        <v>710095</v>
      </c>
      <c r="CQ1794" t="s">
        <v>52797</v>
      </c>
      <c r="CS1794" s="1">
        <v>710095</v>
      </c>
      <c r="CT1794" t="s">
        <v>55433</v>
      </c>
      <c r="CV1794" s="1">
        <v>710095</v>
      </c>
      <c r="CW1794">
        <v>7894.81</v>
      </c>
      <c r="CY1794" s="1">
        <v>710095</v>
      </c>
      <c r="CZ1794">
        <v>7998.92</v>
      </c>
      <c r="DA1794">
        <f t="shared" si="138"/>
        <v>23996.760000000002</v>
      </c>
      <c r="DC1794" s="1">
        <v>710095</v>
      </c>
      <c r="DD1794">
        <v>23290.68</v>
      </c>
      <c r="DE1794">
        <f t="shared" si="139"/>
        <v>32606.951999999997</v>
      </c>
    </row>
    <row r="1795" spans="1:109" x14ac:dyDescent="0.35">
      <c r="A1795" s="1">
        <v>710475</v>
      </c>
      <c r="B1795" t="s">
        <v>1925</v>
      </c>
      <c r="D1795" s="1">
        <v>710475</v>
      </c>
      <c r="E1795" t="s">
        <v>5600</v>
      </c>
      <c r="G1795" s="1">
        <v>710475</v>
      </c>
      <c r="H1795">
        <v>4716.34</v>
      </c>
      <c r="J1795" s="1">
        <v>710475</v>
      </c>
      <c r="K1795">
        <v>5067.8</v>
      </c>
      <c r="M1795" s="1">
        <v>710475</v>
      </c>
      <c r="N1795">
        <v>5042.8</v>
      </c>
      <c r="P1795" s="1">
        <v>710475</v>
      </c>
      <c r="Q1795">
        <v>5095.3500000000004</v>
      </c>
      <c r="S1795" s="1">
        <v>710475</v>
      </c>
      <c r="T1795">
        <v>5226.3</v>
      </c>
      <c r="V1795" s="1">
        <v>710475</v>
      </c>
      <c r="W1795">
        <v>5293.19</v>
      </c>
      <c r="Y1795" s="1">
        <v>710475</v>
      </c>
      <c r="Z1795" t="s">
        <v>14680</v>
      </c>
      <c r="AB1795" s="1">
        <v>710475</v>
      </c>
      <c r="AC1795">
        <v>5304.35</v>
      </c>
      <c r="AE1795" s="1">
        <v>710475</v>
      </c>
      <c r="AF1795">
        <v>5288.84</v>
      </c>
      <c r="AH1795" s="1">
        <v>710475</v>
      </c>
      <c r="AI1795">
        <v>3762.74</v>
      </c>
      <c r="AJ1795">
        <f t="shared" si="135"/>
        <v>15050.96</v>
      </c>
      <c r="AK1795" s="1">
        <v>710475</v>
      </c>
      <c r="AL1795" t="s">
        <v>19915</v>
      </c>
      <c r="AN1795" s="1">
        <v>710285</v>
      </c>
      <c r="AO1795" t="s">
        <v>22727</v>
      </c>
      <c r="AQ1795" s="1">
        <v>710285</v>
      </c>
      <c r="AR1795" t="s">
        <v>25477</v>
      </c>
      <c r="AT1795" s="1">
        <v>710285</v>
      </c>
      <c r="AU1795">
        <v>4199</v>
      </c>
      <c r="AV1795">
        <f t="shared" si="136"/>
        <v>16376.1</v>
      </c>
      <c r="AW1795" s="1">
        <v>710285</v>
      </c>
      <c r="AX1795" t="s">
        <v>28838</v>
      </c>
      <c r="AZ1795" s="1">
        <v>710285</v>
      </c>
      <c r="BA1795" t="s">
        <v>31329</v>
      </c>
      <c r="BC1795" s="1">
        <v>710285</v>
      </c>
      <c r="BD1795">
        <v>4176.01</v>
      </c>
      <c r="BF1795" s="1">
        <v>710285</v>
      </c>
      <c r="BG1795">
        <v>4276.8500000000004</v>
      </c>
      <c r="BI1795" s="1">
        <v>710285</v>
      </c>
      <c r="BJ1795">
        <v>4312.63</v>
      </c>
      <c r="BL1795" s="1">
        <v>710285</v>
      </c>
      <c r="BM1795">
        <v>4386.41</v>
      </c>
      <c r="BO1795" s="1">
        <v>710285</v>
      </c>
      <c r="BP1795" t="s">
        <v>35663</v>
      </c>
      <c r="BR1795" s="1">
        <v>710285</v>
      </c>
      <c r="BS1795" t="s">
        <v>38542</v>
      </c>
      <c r="BU1795" s="1">
        <v>710285</v>
      </c>
      <c r="BV1795" t="s">
        <v>41264</v>
      </c>
      <c r="BX1795" s="1">
        <v>710285</v>
      </c>
      <c r="BY1795" t="s">
        <v>37769</v>
      </c>
      <c r="CA1795" s="1">
        <v>710285</v>
      </c>
      <c r="CB1795">
        <v>7209.68</v>
      </c>
      <c r="CC1795">
        <f t="shared" si="137"/>
        <v>21629.040000000001</v>
      </c>
      <c r="CD1795" s="1">
        <v>710285</v>
      </c>
      <c r="CE1795">
        <v>8068.03</v>
      </c>
      <c r="CG1795" s="1">
        <v>710285</v>
      </c>
      <c r="CH1795">
        <v>8211.52</v>
      </c>
      <c r="CJ1795" s="1">
        <v>710285</v>
      </c>
      <c r="CK1795" t="s">
        <v>47429</v>
      </c>
      <c r="CM1795" s="1">
        <v>710285</v>
      </c>
      <c r="CN1795" t="s">
        <v>50125</v>
      </c>
      <c r="CP1795" s="1">
        <v>710285</v>
      </c>
      <c r="CQ1795" t="s">
        <v>52798</v>
      </c>
      <c r="CS1795" s="1">
        <v>710285</v>
      </c>
      <c r="CT1795" t="s">
        <v>55434</v>
      </c>
      <c r="CV1795" s="1">
        <v>710285</v>
      </c>
      <c r="CW1795">
        <v>7882.39</v>
      </c>
      <c r="CY1795" s="1">
        <v>710285</v>
      </c>
      <c r="CZ1795">
        <v>7985.1</v>
      </c>
      <c r="DA1795">
        <f t="shared" si="138"/>
        <v>23955.300000000003</v>
      </c>
      <c r="DC1795" s="1">
        <v>710285</v>
      </c>
      <c r="DD1795">
        <v>23232.51</v>
      </c>
      <c r="DE1795">
        <f t="shared" si="139"/>
        <v>32525.513999999996</v>
      </c>
    </row>
    <row r="1796" spans="1:109" x14ac:dyDescent="0.35">
      <c r="A1796" s="1">
        <v>710665</v>
      </c>
      <c r="B1796" t="s">
        <v>1926</v>
      </c>
      <c r="D1796" s="1">
        <v>710665</v>
      </c>
      <c r="E1796" t="s">
        <v>5601</v>
      </c>
      <c r="G1796" s="1">
        <v>710665</v>
      </c>
      <c r="H1796">
        <v>4702.53</v>
      </c>
      <c r="J1796" s="1">
        <v>710665</v>
      </c>
      <c r="K1796">
        <v>5056.54</v>
      </c>
      <c r="M1796" s="1">
        <v>710665</v>
      </c>
      <c r="N1796">
        <v>5032.21</v>
      </c>
      <c r="P1796" s="1">
        <v>710665</v>
      </c>
      <c r="Q1796">
        <v>5085.96</v>
      </c>
      <c r="S1796" s="1">
        <v>710665</v>
      </c>
      <c r="T1796">
        <v>5210.9799999999996</v>
      </c>
      <c r="V1796" s="1">
        <v>710665</v>
      </c>
      <c r="W1796">
        <v>5282.94</v>
      </c>
      <c r="Y1796" s="1">
        <v>710665</v>
      </c>
      <c r="Z1796" t="s">
        <v>14681</v>
      </c>
      <c r="AB1796" s="1">
        <v>710665</v>
      </c>
      <c r="AC1796">
        <v>5291.73</v>
      </c>
      <c r="AE1796" s="1">
        <v>710665</v>
      </c>
      <c r="AF1796">
        <v>5276.71</v>
      </c>
      <c r="AH1796" s="1">
        <v>710665</v>
      </c>
      <c r="AI1796">
        <v>3749.02</v>
      </c>
      <c r="AJ1796">
        <f t="shared" si="135"/>
        <v>14996.08</v>
      </c>
      <c r="AK1796" s="1">
        <v>710665</v>
      </c>
      <c r="AL1796" t="s">
        <v>19916</v>
      </c>
      <c r="AN1796" s="1">
        <v>710475</v>
      </c>
      <c r="AO1796" t="s">
        <v>22728</v>
      </c>
      <c r="AQ1796" s="1">
        <v>710475</v>
      </c>
      <c r="AR1796" t="s">
        <v>25478</v>
      </c>
      <c r="AT1796" s="1">
        <v>710475</v>
      </c>
      <c r="AU1796">
        <v>4184.12</v>
      </c>
      <c r="AV1796">
        <f t="shared" si="136"/>
        <v>16318.067999999999</v>
      </c>
      <c r="AW1796" s="1">
        <v>710475</v>
      </c>
      <c r="AX1796" t="s">
        <v>28839</v>
      </c>
      <c r="AZ1796" s="1">
        <v>710475</v>
      </c>
      <c r="BA1796" t="s">
        <v>31330</v>
      </c>
      <c r="BC1796" s="1">
        <v>710475</v>
      </c>
      <c r="BD1796">
        <v>4159.54</v>
      </c>
      <c r="BF1796" s="1">
        <v>710475</v>
      </c>
      <c r="BG1796">
        <v>4262.79</v>
      </c>
      <c r="BI1796" s="1">
        <v>710475</v>
      </c>
      <c r="BJ1796">
        <v>4297.4799999999996</v>
      </c>
      <c r="BL1796" s="1">
        <v>710475</v>
      </c>
      <c r="BM1796">
        <v>4371.75</v>
      </c>
      <c r="BO1796" s="1">
        <v>710475</v>
      </c>
      <c r="BP1796" t="s">
        <v>35664</v>
      </c>
      <c r="BR1796" s="1">
        <v>710475</v>
      </c>
      <c r="BS1796" t="s">
        <v>11610</v>
      </c>
      <c r="BU1796" s="1">
        <v>710475</v>
      </c>
      <c r="BV1796" t="s">
        <v>41265</v>
      </c>
      <c r="BX1796" s="1">
        <v>710475</v>
      </c>
      <c r="BY1796" t="s">
        <v>44003</v>
      </c>
      <c r="CA1796" s="1">
        <v>710475</v>
      </c>
      <c r="CB1796">
        <v>7190.2</v>
      </c>
      <c r="CC1796">
        <f t="shared" si="137"/>
        <v>21570.6</v>
      </c>
      <c r="CD1796" s="1">
        <v>710475</v>
      </c>
      <c r="CE1796">
        <v>8048.96</v>
      </c>
      <c r="CG1796" s="1">
        <v>710475</v>
      </c>
      <c r="CH1796">
        <v>8190.06</v>
      </c>
      <c r="CJ1796" s="1">
        <v>710475</v>
      </c>
      <c r="CK1796" t="s">
        <v>47430</v>
      </c>
      <c r="CM1796" s="1">
        <v>710475</v>
      </c>
      <c r="CN1796" t="s">
        <v>50126</v>
      </c>
      <c r="CP1796" s="1">
        <v>710475</v>
      </c>
      <c r="CQ1796" t="s">
        <v>52799</v>
      </c>
      <c r="CS1796" s="1">
        <v>710475</v>
      </c>
      <c r="CT1796" t="s">
        <v>55435</v>
      </c>
      <c r="CV1796" s="1">
        <v>710475</v>
      </c>
      <c r="CW1796">
        <v>7865.57</v>
      </c>
      <c r="CY1796" s="1">
        <v>710475</v>
      </c>
      <c r="CZ1796">
        <v>7966.3</v>
      </c>
      <c r="DA1796">
        <f t="shared" si="138"/>
        <v>23898.9</v>
      </c>
      <c r="DC1796" s="1">
        <v>710475</v>
      </c>
      <c r="DD1796">
        <v>23196.977999999999</v>
      </c>
      <c r="DE1796">
        <f t="shared" si="139"/>
        <v>32475.769199999995</v>
      </c>
    </row>
    <row r="1797" spans="1:109" x14ac:dyDescent="0.35">
      <c r="A1797" s="1">
        <v>710855</v>
      </c>
      <c r="B1797" t="s">
        <v>1927</v>
      </c>
      <c r="D1797" s="1">
        <v>710855</v>
      </c>
      <c r="E1797" t="s">
        <v>5602</v>
      </c>
      <c r="G1797" s="1">
        <v>710855</v>
      </c>
      <c r="H1797">
        <v>4690.6899999999996</v>
      </c>
      <c r="J1797" s="1">
        <v>710855</v>
      </c>
      <c r="K1797">
        <v>5043.55</v>
      </c>
      <c r="M1797" s="1">
        <v>710855</v>
      </c>
      <c r="N1797">
        <v>5019.3500000000004</v>
      </c>
      <c r="P1797" s="1">
        <v>710855</v>
      </c>
      <c r="Q1797">
        <v>5074</v>
      </c>
      <c r="S1797" s="1">
        <v>710855</v>
      </c>
      <c r="T1797">
        <v>5194.95</v>
      </c>
      <c r="V1797" s="1">
        <v>710855</v>
      </c>
      <c r="W1797">
        <v>5266.32</v>
      </c>
      <c r="Y1797" s="1">
        <v>710855</v>
      </c>
      <c r="Z1797" t="s">
        <v>14682</v>
      </c>
      <c r="AB1797" s="1">
        <v>710855</v>
      </c>
      <c r="AC1797">
        <v>5277.03</v>
      </c>
      <c r="AE1797" s="1">
        <v>710855</v>
      </c>
      <c r="AF1797">
        <v>5262.93</v>
      </c>
      <c r="AH1797" s="1">
        <v>710855</v>
      </c>
      <c r="AI1797">
        <v>3736.96</v>
      </c>
      <c r="AJ1797">
        <f t="shared" si="135"/>
        <v>14947.84</v>
      </c>
      <c r="AK1797" s="1">
        <v>710855</v>
      </c>
      <c r="AL1797" t="s">
        <v>19917</v>
      </c>
      <c r="AN1797" s="1">
        <v>710665</v>
      </c>
      <c r="AO1797" t="s">
        <v>22729</v>
      </c>
      <c r="AQ1797" s="1">
        <v>710665</v>
      </c>
      <c r="AR1797" t="s">
        <v>25479</v>
      </c>
      <c r="AT1797" s="1">
        <v>710665</v>
      </c>
      <c r="AU1797">
        <v>4172.13</v>
      </c>
      <c r="AV1797">
        <f t="shared" si="136"/>
        <v>16271.307000000001</v>
      </c>
      <c r="AW1797" s="1">
        <v>710665</v>
      </c>
      <c r="AX1797" t="s">
        <v>28840</v>
      </c>
      <c r="AZ1797" s="1">
        <v>710665</v>
      </c>
      <c r="BA1797" t="s">
        <v>31331</v>
      </c>
      <c r="BC1797" s="1">
        <v>710665</v>
      </c>
      <c r="BD1797">
        <v>4149.57</v>
      </c>
      <c r="BF1797" s="1">
        <v>710665</v>
      </c>
      <c r="BG1797">
        <v>4251.3900000000003</v>
      </c>
      <c r="BI1797" s="1">
        <v>710665</v>
      </c>
      <c r="BJ1797">
        <v>4290.3900000000003</v>
      </c>
      <c r="BL1797" s="1">
        <v>710665</v>
      </c>
      <c r="BM1797">
        <v>4363.1899999999996</v>
      </c>
      <c r="BO1797" s="1">
        <v>710665</v>
      </c>
      <c r="BP1797" t="s">
        <v>35665</v>
      </c>
      <c r="BR1797" s="1">
        <v>710665</v>
      </c>
      <c r="BS1797" t="s">
        <v>38543</v>
      </c>
      <c r="BU1797" s="1">
        <v>710665</v>
      </c>
      <c r="BV1797" t="s">
        <v>41266</v>
      </c>
      <c r="BX1797" s="1">
        <v>710665</v>
      </c>
      <c r="BY1797" t="s">
        <v>44004</v>
      </c>
      <c r="CA1797" s="1">
        <v>710665</v>
      </c>
      <c r="CB1797">
        <v>7179.53</v>
      </c>
      <c r="CC1797">
        <f t="shared" si="137"/>
        <v>21538.59</v>
      </c>
      <c r="CD1797" s="1">
        <v>710665</v>
      </c>
      <c r="CE1797">
        <v>8038.61</v>
      </c>
      <c r="CG1797" s="1">
        <v>710665</v>
      </c>
      <c r="CH1797">
        <v>8178.71</v>
      </c>
      <c r="CJ1797" s="1">
        <v>710665</v>
      </c>
      <c r="CK1797" t="s">
        <v>47431</v>
      </c>
      <c r="CM1797" s="1">
        <v>710665</v>
      </c>
      <c r="CN1797" t="s">
        <v>50127</v>
      </c>
      <c r="CP1797" s="1">
        <v>710665</v>
      </c>
      <c r="CQ1797" t="s">
        <v>52800</v>
      </c>
      <c r="CS1797" s="1">
        <v>710665</v>
      </c>
      <c r="CT1797" t="s">
        <v>22362</v>
      </c>
      <c r="CV1797" s="1">
        <v>710665</v>
      </c>
      <c r="CW1797">
        <v>7855.11</v>
      </c>
      <c r="CY1797" s="1">
        <v>710665</v>
      </c>
      <c r="CZ1797">
        <v>7958.88</v>
      </c>
      <c r="DA1797">
        <f t="shared" si="138"/>
        <v>23876.639999999999</v>
      </c>
      <c r="DC1797" s="1">
        <v>710665</v>
      </c>
      <c r="DD1797">
        <v>23198.805</v>
      </c>
      <c r="DE1797">
        <f t="shared" si="139"/>
        <v>32478.326999999997</v>
      </c>
    </row>
    <row r="1798" spans="1:109" x14ac:dyDescent="0.35">
      <c r="A1798" s="1">
        <v>711045</v>
      </c>
      <c r="B1798" t="s">
        <v>1928</v>
      </c>
      <c r="D1798" s="1">
        <v>711045</v>
      </c>
      <c r="E1798" t="s">
        <v>5603</v>
      </c>
      <c r="G1798" s="1">
        <v>711045</v>
      </c>
      <c r="H1798">
        <v>4686.3599999999997</v>
      </c>
      <c r="J1798" s="1">
        <v>711045</v>
      </c>
      <c r="K1798">
        <v>5033.83</v>
      </c>
      <c r="M1798" s="1">
        <v>711045</v>
      </c>
      <c r="N1798">
        <v>5012.43</v>
      </c>
      <c r="P1798" s="1">
        <v>711045</v>
      </c>
      <c r="Q1798">
        <v>5069.1899999999996</v>
      </c>
      <c r="S1798" s="1">
        <v>711045</v>
      </c>
      <c r="T1798">
        <v>5183.07</v>
      </c>
      <c r="V1798" s="1">
        <v>711045</v>
      </c>
      <c r="W1798">
        <v>5254.6</v>
      </c>
      <c r="Y1798" s="1">
        <v>711045</v>
      </c>
      <c r="Z1798" t="s">
        <v>14683</v>
      </c>
      <c r="AB1798" s="1">
        <v>711045</v>
      </c>
      <c r="AC1798">
        <v>5270.06</v>
      </c>
      <c r="AE1798" s="1">
        <v>711045</v>
      </c>
      <c r="AF1798">
        <v>5248.44</v>
      </c>
      <c r="AH1798" s="1">
        <v>711045</v>
      </c>
      <c r="AI1798">
        <v>3725.71</v>
      </c>
      <c r="AJ1798">
        <f t="shared" ref="AJ1798:AJ1861" si="140">AI1798*4</f>
        <v>14902.84</v>
      </c>
      <c r="AK1798" s="1">
        <v>711045</v>
      </c>
      <c r="AL1798" t="s">
        <v>19918</v>
      </c>
      <c r="AN1798" s="1">
        <v>710855</v>
      </c>
      <c r="AO1798" t="s">
        <v>22730</v>
      </c>
      <c r="AQ1798" s="1">
        <v>710855</v>
      </c>
      <c r="AR1798" t="s">
        <v>25480</v>
      </c>
      <c r="AT1798" s="1">
        <v>710855</v>
      </c>
      <c r="AU1798">
        <v>4155.34</v>
      </c>
      <c r="AV1798">
        <f t="shared" si="136"/>
        <v>16205.826000000001</v>
      </c>
      <c r="AW1798" s="1">
        <v>710855</v>
      </c>
      <c r="AX1798" t="s">
        <v>28841</v>
      </c>
      <c r="AZ1798" s="1">
        <v>710855</v>
      </c>
      <c r="BA1798" t="s">
        <v>31332</v>
      </c>
      <c r="BC1798" s="1">
        <v>710855</v>
      </c>
      <c r="BD1798">
        <v>4136.59</v>
      </c>
      <c r="BF1798" s="1">
        <v>710855</v>
      </c>
      <c r="BG1798">
        <v>4237.3</v>
      </c>
      <c r="BI1798" s="1">
        <v>710855</v>
      </c>
      <c r="BJ1798">
        <v>4279.09</v>
      </c>
      <c r="BL1798" s="1">
        <v>710855</v>
      </c>
      <c r="BM1798">
        <v>4352.6000000000004</v>
      </c>
      <c r="BO1798" s="1">
        <v>710855</v>
      </c>
      <c r="BP1798" t="s">
        <v>35666</v>
      </c>
      <c r="BR1798" s="1">
        <v>710855</v>
      </c>
      <c r="BS1798" t="s">
        <v>38544</v>
      </c>
      <c r="BU1798" s="1">
        <v>710855</v>
      </c>
      <c r="BV1798" t="s">
        <v>41267</v>
      </c>
      <c r="BX1798" s="1">
        <v>710855</v>
      </c>
      <c r="BY1798" t="s">
        <v>44005</v>
      </c>
      <c r="CA1798" s="1">
        <v>710855</v>
      </c>
      <c r="CB1798">
        <v>7168.32</v>
      </c>
      <c r="CC1798">
        <f t="shared" si="137"/>
        <v>21504.959999999999</v>
      </c>
      <c r="CD1798" s="1">
        <v>710855</v>
      </c>
      <c r="CE1798">
        <v>8022.35</v>
      </c>
      <c r="CG1798" s="1">
        <v>710855</v>
      </c>
      <c r="CH1798">
        <v>8167.45</v>
      </c>
      <c r="CJ1798" s="1">
        <v>710855</v>
      </c>
      <c r="CK1798" t="s">
        <v>47432</v>
      </c>
      <c r="CM1798" s="1">
        <v>710855</v>
      </c>
      <c r="CN1798" t="s">
        <v>50128</v>
      </c>
      <c r="CP1798" s="1">
        <v>710855</v>
      </c>
      <c r="CQ1798" t="s">
        <v>52801</v>
      </c>
      <c r="CS1798" s="1">
        <v>710855</v>
      </c>
      <c r="CT1798" t="s">
        <v>55436</v>
      </c>
      <c r="CV1798" s="1">
        <v>710855</v>
      </c>
      <c r="CW1798">
        <v>7844.63</v>
      </c>
      <c r="CY1798" s="1">
        <v>710855</v>
      </c>
      <c r="CZ1798">
        <v>7947.85</v>
      </c>
      <c r="DA1798">
        <f t="shared" si="138"/>
        <v>23843.550000000003</v>
      </c>
      <c r="DC1798" s="1">
        <v>710855</v>
      </c>
      <c r="DD1798">
        <v>23151.24</v>
      </c>
      <c r="DE1798">
        <f t="shared" si="139"/>
        <v>32411.736000000001</v>
      </c>
    </row>
    <row r="1799" spans="1:109" x14ac:dyDescent="0.35">
      <c r="A1799" s="1">
        <v>711235</v>
      </c>
      <c r="B1799" t="s">
        <v>1929</v>
      </c>
      <c r="D1799" s="1">
        <v>711235</v>
      </c>
      <c r="E1799" t="s">
        <v>5604</v>
      </c>
      <c r="G1799" s="1">
        <v>711235</v>
      </c>
      <c r="H1799">
        <v>4675.6000000000004</v>
      </c>
      <c r="J1799" s="1">
        <v>711235</v>
      </c>
      <c r="K1799">
        <v>5024.4799999999996</v>
      </c>
      <c r="M1799" s="1">
        <v>711235</v>
      </c>
      <c r="N1799">
        <v>5003.01</v>
      </c>
      <c r="P1799" s="1">
        <v>711235</v>
      </c>
      <c r="Q1799">
        <v>5057.51</v>
      </c>
      <c r="S1799" s="1">
        <v>711235</v>
      </c>
      <c r="T1799">
        <v>5173.79</v>
      </c>
      <c r="V1799" s="1">
        <v>711235</v>
      </c>
      <c r="W1799">
        <v>5242.54</v>
      </c>
      <c r="Y1799" s="1">
        <v>711235</v>
      </c>
      <c r="Z1799" t="s">
        <v>14684</v>
      </c>
      <c r="AB1799" s="1">
        <v>711235</v>
      </c>
      <c r="AC1799">
        <v>5254.17</v>
      </c>
      <c r="AE1799" s="1">
        <v>711235</v>
      </c>
      <c r="AF1799">
        <v>5233.9399999999996</v>
      </c>
      <c r="AH1799" s="1">
        <v>711235</v>
      </c>
      <c r="AI1799">
        <v>3712.14</v>
      </c>
      <c r="AJ1799">
        <f t="shared" si="140"/>
        <v>14848.56</v>
      </c>
      <c r="AK1799" s="1">
        <v>711235</v>
      </c>
      <c r="AL1799" t="s">
        <v>19919</v>
      </c>
      <c r="AN1799" s="1">
        <v>711045</v>
      </c>
      <c r="AO1799" t="s">
        <v>22731</v>
      </c>
      <c r="AQ1799" s="1">
        <v>711045</v>
      </c>
      <c r="AR1799" t="s">
        <v>25481</v>
      </c>
      <c r="AT1799" s="1">
        <v>711045</v>
      </c>
      <c r="AU1799">
        <v>4144.72</v>
      </c>
      <c r="AV1799">
        <f t="shared" ref="AV1799:AV1862" si="141">AU1799*3.9</f>
        <v>16164.408000000001</v>
      </c>
      <c r="AW1799" s="1">
        <v>711045</v>
      </c>
      <c r="AX1799" t="s">
        <v>28842</v>
      </c>
      <c r="AZ1799" s="1">
        <v>711045</v>
      </c>
      <c r="BA1799" t="s">
        <v>31333</v>
      </c>
      <c r="BC1799" s="1">
        <v>711045</v>
      </c>
      <c r="BD1799">
        <v>4127.1499999999996</v>
      </c>
      <c r="BF1799" s="1">
        <v>711045</v>
      </c>
      <c r="BG1799">
        <v>4229.05</v>
      </c>
      <c r="BI1799" s="1">
        <v>711045</v>
      </c>
      <c r="BJ1799">
        <v>4273.0200000000004</v>
      </c>
      <c r="BL1799" s="1">
        <v>711045</v>
      </c>
      <c r="BM1799">
        <v>4346.97</v>
      </c>
      <c r="BO1799" s="1">
        <v>711045</v>
      </c>
      <c r="BP1799" t="s">
        <v>35667</v>
      </c>
      <c r="BR1799" s="1">
        <v>711045</v>
      </c>
      <c r="BS1799" t="s">
        <v>38545</v>
      </c>
      <c r="BU1799" s="1">
        <v>711045</v>
      </c>
      <c r="BV1799" t="s">
        <v>41268</v>
      </c>
      <c r="BX1799" s="1">
        <v>711045</v>
      </c>
      <c r="BY1799" t="s">
        <v>44006</v>
      </c>
      <c r="CA1799" s="1">
        <v>711045</v>
      </c>
      <c r="CB1799">
        <v>7159.84</v>
      </c>
      <c r="CC1799">
        <f t="shared" ref="CC1799:CC1862" si="142">CB1799*3</f>
        <v>21479.52</v>
      </c>
      <c r="CD1799" s="1">
        <v>711045</v>
      </c>
      <c r="CE1799">
        <v>8014.42</v>
      </c>
      <c r="CG1799" s="1">
        <v>711045</v>
      </c>
      <c r="CH1799">
        <v>8159.06</v>
      </c>
      <c r="CJ1799" s="1">
        <v>711045</v>
      </c>
      <c r="CK1799" t="s">
        <v>47433</v>
      </c>
      <c r="CM1799" s="1">
        <v>711045</v>
      </c>
      <c r="CN1799" t="s">
        <v>50129</v>
      </c>
      <c r="CP1799" s="1">
        <v>711045</v>
      </c>
      <c r="CQ1799" t="s">
        <v>52802</v>
      </c>
      <c r="CS1799" s="1">
        <v>711045</v>
      </c>
      <c r="CT1799" t="s">
        <v>55437</v>
      </c>
      <c r="CV1799" s="1">
        <v>711045</v>
      </c>
      <c r="CW1799">
        <v>7838.38</v>
      </c>
      <c r="CY1799" s="1">
        <v>711045</v>
      </c>
      <c r="CZ1799">
        <v>7939.26</v>
      </c>
      <c r="DA1799">
        <f t="shared" ref="DA1799:DA1862" si="143">CZ1799*3</f>
        <v>23817.78</v>
      </c>
      <c r="DC1799" s="1">
        <v>711045</v>
      </c>
      <c r="DD1799">
        <v>23075.870999999999</v>
      </c>
      <c r="DE1799">
        <f t="shared" ref="DE1799:DE1862" si="144">DD1799*1.4</f>
        <v>32306.219399999998</v>
      </c>
    </row>
    <row r="1800" spans="1:109" x14ac:dyDescent="0.35">
      <c r="A1800" s="1">
        <v>711425</v>
      </c>
      <c r="B1800" t="s">
        <v>1930</v>
      </c>
      <c r="D1800" s="1">
        <v>711425</v>
      </c>
      <c r="E1800" t="s">
        <v>5605</v>
      </c>
      <c r="G1800" s="1">
        <v>711425</v>
      </c>
      <c r="H1800">
        <v>4671.2700000000004</v>
      </c>
      <c r="J1800" s="1">
        <v>711425</v>
      </c>
      <c r="K1800">
        <v>5015.55</v>
      </c>
      <c r="M1800" s="1">
        <v>711425</v>
      </c>
      <c r="N1800">
        <v>4994.79</v>
      </c>
      <c r="P1800" s="1">
        <v>711425</v>
      </c>
      <c r="Q1800">
        <v>5050.5200000000004</v>
      </c>
      <c r="S1800" s="1">
        <v>711425</v>
      </c>
      <c r="T1800">
        <v>5166.57</v>
      </c>
      <c r="V1800" s="1">
        <v>711425</v>
      </c>
      <c r="W1800">
        <v>5230.6899999999996</v>
      </c>
      <c r="Y1800" s="1">
        <v>711425</v>
      </c>
      <c r="Z1800" t="s">
        <v>14685</v>
      </c>
      <c r="AB1800" s="1">
        <v>711425</v>
      </c>
      <c r="AC1800">
        <v>5244.6</v>
      </c>
      <c r="AE1800" s="1">
        <v>711425</v>
      </c>
      <c r="AF1800">
        <v>5227.28</v>
      </c>
      <c r="AH1800" s="1">
        <v>711425</v>
      </c>
      <c r="AI1800">
        <v>3706.32</v>
      </c>
      <c r="AJ1800">
        <f t="shared" si="140"/>
        <v>14825.28</v>
      </c>
      <c r="AK1800" s="1">
        <v>711425</v>
      </c>
      <c r="AL1800" t="s">
        <v>19920</v>
      </c>
      <c r="AN1800" s="1">
        <v>711235</v>
      </c>
      <c r="AO1800" t="s">
        <v>22732</v>
      </c>
      <c r="AQ1800" s="1">
        <v>711235</v>
      </c>
      <c r="AR1800" t="s">
        <v>25482</v>
      </c>
      <c r="AT1800" s="1">
        <v>711235</v>
      </c>
      <c r="AU1800">
        <v>4131.68</v>
      </c>
      <c r="AV1800">
        <f t="shared" si="141"/>
        <v>16113.552000000001</v>
      </c>
      <c r="AW1800" s="1">
        <v>711235</v>
      </c>
      <c r="AX1800" t="s">
        <v>28843</v>
      </c>
      <c r="AZ1800" s="1">
        <v>711235</v>
      </c>
      <c r="BA1800" t="s">
        <v>31334</v>
      </c>
      <c r="BC1800" s="1">
        <v>711235</v>
      </c>
      <c r="BD1800">
        <v>4116.16</v>
      </c>
      <c r="BF1800" s="1">
        <v>711235</v>
      </c>
      <c r="BG1800">
        <v>4217.2299999999996</v>
      </c>
      <c r="BI1800" s="1">
        <v>711235</v>
      </c>
      <c r="BJ1800">
        <v>4263.3900000000003</v>
      </c>
      <c r="BL1800" s="1">
        <v>711235</v>
      </c>
      <c r="BM1800">
        <v>4333.63</v>
      </c>
      <c r="BO1800" s="1">
        <v>711235</v>
      </c>
      <c r="BP1800" t="s">
        <v>35668</v>
      </c>
      <c r="BR1800" s="1">
        <v>711235</v>
      </c>
      <c r="BS1800" t="s">
        <v>33513</v>
      </c>
      <c r="BU1800" s="1">
        <v>711235</v>
      </c>
      <c r="BV1800" t="s">
        <v>41269</v>
      </c>
      <c r="BX1800" s="1">
        <v>711235</v>
      </c>
      <c r="BY1800" t="s">
        <v>44007</v>
      </c>
      <c r="CA1800" s="1">
        <v>711235</v>
      </c>
      <c r="CB1800">
        <v>7150.52</v>
      </c>
      <c r="CC1800">
        <f t="shared" si="142"/>
        <v>21451.56</v>
      </c>
      <c r="CD1800" s="1">
        <v>711235</v>
      </c>
      <c r="CE1800">
        <v>8004</v>
      </c>
      <c r="CG1800" s="1">
        <v>711235</v>
      </c>
      <c r="CH1800">
        <v>8149.87</v>
      </c>
      <c r="CJ1800" s="1">
        <v>711235</v>
      </c>
      <c r="CK1800" t="s">
        <v>47434</v>
      </c>
      <c r="CM1800" s="1">
        <v>711235</v>
      </c>
      <c r="CN1800" t="s">
        <v>50130</v>
      </c>
      <c r="CP1800" s="1">
        <v>711235</v>
      </c>
      <c r="CQ1800" t="s">
        <v>52803</v>
      </c>
      <c r="CS1800" s="1">
        <v>711235</v>
      </c>
      <c r="CT1800" t="s">
        <v>55438</v>
      </c>
      <c r="CV1800" s="1">
        <v>711235</v>
      </c>
      <c r="CW1800">
        <v>7825.41</v>
      </c>
      <c r="CY1800" s="1">
        <v>711235</v>
      </c>
      <c r="CZ1800">
        <v>7927.37</v>
      </c>
      <c r="DA1800">
        <f t="shared" si="143"/>
        <v>23782.11</v>
      </c>
      <c r="DC1800" s="1">
        <v>711235</v>
      </c>
      <c r="DD1800">
        <v>23021.649000000001</v>
      </c>
      <c r="DE1800">
        <f t="shared" si="144"/>
        <v>32230.3086</v>
      </c>
    </row>
    <row r="1801" spans="1:109" x14ac:dyDescent="0.35">
      <c r="A1801" s="1">
        <v>711615</v>
      </c>
      <c r="B1801" t="s">
        <v>1931</v>
      </c>
      <c r="D1801" s="1">
        <v>711615</v>
      </c>
      <c r="E1801" t="s">
        <v>5606</v>
      </c>
      <c r="G1801" s="1">
        <v>711615</v>
      </c>
      <c r="H1801">
        <v>4646.8900000000003</v>
      </c>
      <c r="J1801" s="1">
        <v>711615</v>
      </c>
      <c r="K1801">
        <v>4990.04</v>
      </c>
      <c r="M1801" s="1">
        <v>711615</v>
      </c>
      <c r="N1801">
        <v>4969.8599999999997</v>
      </c>
      <c r="P1801" s="1">
        <v>711615</v>
      </c>
      <c r="Q1801">
        <v>5024.08</v>
      </c>
      <c r="S1801" s="1">
        <v>711615</v>
      </c>
      <c r="T1801">
        <v>5138.17</v>
      </c>
      <c r="V1801" s="1">
        <v>711615</v>
      </c>
      <c r="W1801">
        <v>5200.33</v>
      </c>
      <c r="Y1801" s="1">
        <v>711615</v>
      </c>
      <c r="Z1801" t="s">
        <v>14686</v>
      </c>
      <c r="AB1801" s="1">
        <v>711615</v>
      </c>
      <c r="AC1801">
        <v>5217.5200000000004</v>
      </c>
      <c r="AE1801" s="1">
        <v>711615</v>
      </c>
      <c r="AF1801">
        <v>5195.67</v>
      </c>
      <c r="AH1801" s="1">
        <v>711615</v>
      </c>
      <c r="AI1801">
        <v>3679.23</v>
      </c>
      <c r="AJ1801">
        <f t="shared" si="140"/>
        <v>14716.92</v>
      </c>
      <c r="AK1801" s="1">
        <v>711615</v>
      </c>
      <c r="AL1801" t="s">
        <v>19921</v>
      </c>
      <c r="AN1801" s="1">
        <v>711425</v>
      </c>
      <c r="AO1801" t="s">
        <v>22733</v>
      </c>
      <c r="AQ1801" s="1">
        <v>711425</v>
      </c>
      <c r="AR1801" t="s">
        <v>25483</v>
      </c>
      <c r="AT1801" s="1">
        <v>711425</v>
      </c>
      <c r="AU1801">
        <v>4123.01</v>
      </c>
      <c r="AV1801">
        <f t="shared" si="141"/>
        <v>16079.739</v>
      </c>
      <c r="AW1801" s="1">
        <v>711425</v>
      </c>
      <c r="AX1801" t="s">
        <v>28844</v>
      </c>
      <c r="AZ1801" s="1">
        <v>711425</v>
      </c>
      <c r="BA1801">
        <v>3475</v>
      </c>
      <c r="BC1801" s="1">
        <v>711425</v>
      </c>
      <c r="BD1801">
        <v>4111.5600000000004</v>
      </c>
      <c r="BF1801" s="1">
        <v>711425</v>
      </c>
      <c r="BG1801">
        <v>4208.8900000000003</v>
      </c>
      <c r="BI1801" s="1">
        <v>711425</v>
      </c>
      <c r="BJ1801">
        <v>4255.5200000000004</v>
      </c>
      <c r="BL1801" s="1">
        <v>711425</v>
      </c>
      <c r="BM1801">
        <v>4321.74</v>
      </c>
      <c r="BO1801" s="1">
        <v>711425</v>
      </c>
      <c r="BP1801" t="s">
        <v>35669</v>
      </c>
      <c r="BR1801" s="1">
        <v>711425</v>
      </c>
      <c r="BS1801" t="s">
        <v>38546</v>
      </c>
      <c r="BU1801" s="1">
        <v>711425</v>
      </c>
      <c r="BV1801" t="s">
        <v>41270</v>
      </c>
      <c r="BX1801" s="1">
        <v>711425</v>
      </c>
      <c r="BY1801" t="s">
        <v>44008</v>
      </c>
      <c r="CA1801" s="1">
        <v>711425</v>
      </c>
      <c r="CB1801">
        <v>7145.18</v>
      </c>
      <c r="CC1801">
        <f t="shared" si="142"/>
        <v>21435.54</v>
      </c>
      <c r="CD1801" s="1">
        <v>711425</v>
      </c>
      <c r="CE1801">
        <v>7996.07</v>
      </c>
      <c r="CG1801" s="1">
        <v>711425</v>
      </c>
      <c r="CH1801">
        <v>8143.93</v>
      </c>
      <c r="CJ1801" s="1">
        <v>711425</v>
      </c>
      <c r="CK1801" t="s">
        <v>47435</v>
      </c>
      <c r="CM1801" s="1">
        <v>711425</v>
      </c>
      <c r="CN1801" t="s">
        <v>50131</v>
      </c>
      <c r="CP1801" s="1">
        <v>711425</v>
      </c>
      <c r="CQ1801" t="s">
        <v>52804</v>
      </c>
      <c r="CS1801" s="1">
        <v>711425</v>
      </c>
      <c r="CT1801" t="s">
        <v>55439</v>
      </c>
      <c r="CV1801" s="1">
        <v>711425</v>
      </c>
      <c r="CW1801">
        <v>7819.55</v>
      </c>
      <c r="CY1801" s="1">
        <v>711425</v>
      </c>
      <c r="CZ1801">
        <v>7922.24</v>
      </c>
      <c r="DA1801">
        <f t="shared" si="143"/>
        <v>23766.720000000001</v>
      </c>
      <c r="DC1801" s="1">
        <v>711425</v>
      </c>
      <c r="DD1801">
        <v>23030.238000000001</v>
      </c>
      <c r="DE1801">
        <f t="shared" si="144"/>
        <v>32242.333200000001</v>
      </c>
    </row>
    <row r="1802" spans="1:109" x14ac:dyDescent="0.35">
      <c r="A1802" s="1">
        <v>711805</v>
      </c>
      <c r="B1802" t="s">
        <v>1932</v>
      </c>
      <c r="D1802" s="1">
        <v>711805</v>
      </c>
      <c r="E1802" t="s">
        <v>5607</v>
      </c>
      <c r="G1802" s="1">
        <v>711805</v>
      </c>
      <c r="H1802">
        <v>4643.12</v>
      </c>
      <c r="J1802" s="1">
        <v>711805</v>
      </c>
      <c r="K1802">
        <v>4983.18</v>
      </c>
      <c r="M1802" s="1">
        <v>711805</v>
      </c>
      <c r="N1802">
        <v>4965.8100000000004</v>
      </c>
      <c r="P1802" s="1">
        <v>711805</v>
      </c>
      <c r="Q1802">
        <v>5019.54</v>
      </c>
      <c r="S1802" s="1">
        <v>711805</v>
      </c>
      <c r="T1802">
        <v>5130.26</v>
      </c>
      <c r="V1802" s="1">
        <v>711805</v>
      </c>
      <c r="W1802">
        <v>5194.32</v>
      </c>
      <c r="Y1802" s="1">
        <v>711805</v>
      </c>
      <c r="Z1802" t="s">
        <v>14687</v>
      </c>
      <c r="AB1802" s="1">
        <v>711805</v>
      </c>
      <c r="AC1802">
        <v>5210.8500000000004</v>
      </c>
      <c r="AE1802" s="1">
        <v>711805</v>
      </c>
      <c r="AF1802">
        <v>5191.46</v>
      </c>
      <c r="AH1802" s="1">
        <v>711805</v>
      </c>
      <c r="AI1802">
        <v>3672.56</v>
      </c>
      <c r="AJ1802">
        <f t="shared" si="140"/>
        <v>14690.24</v>
      </c>
      <c r="AK1802" s="1">
        <v>711805</v>
      </c>
      <c r="AL1802" t="s">
        <v>19922</v>
      </c>
      <c r="AN1802" s="1">
        <v>711615</v>
      </c>
      <c r="AO1802" t="s">
        <v>22734</v>
      </c>
      <c r="AQ1802" s="1">
        <v>711615</v>
      </c>
      <c r="AR1802" t="s">
        <v>11592</v>
      </c>
      <c r="AT1802" s="1">
        <v>711615</v>
      </c>
      <c r="AU1802">
        <v>4095.76</v>
      </c>
      <c r="AV1802">
        <f t="shared" si="141"/>
        <v>15973.464</v>
      </c>
      <c r="AW1802" s="1">
        <v>711615</v>
      </c>
      <c r="AX1802" t="s">
        <v>28845</v>
      </c>
      <c r="AZ1802" s="1">
        <v>711615</v>
      </c>
      <c r="BA1802" t="s">
        <v>31335</v>
      </c>
      <c r="BC1802" s="1">
        <v>711615</v>
      </c>
      <c r="BD1802">
        <v>4084.3</v>
      </c>
      <c r="BF1802" s="1">
        <v>711615</v>
      </c>
      <c r="BG1802">
        <v>4182.3900000000003</v>
      </c>
      <c r="BI1802" s="1">
        <v>711615</v>
      </c>
      <c r="BJ1802">
        <v>4228.7</v>
      </c>
      <c r="BL1802" s="1">
        <v>711615</v>
      </c>
      <c r="BM1802">
        <v>4294.04</v>
      </c>
      <c r="BO1802" s="1">
        <v>711615</v>
      </c>
      <c r="BP1802" t="s">
        <v>35670</v>
      </c>
      <c r="BR1802" s="1">
        <v>711615</v>
      </c>
      <c r="BS1802" t="s">
        <v>38547</v>
      </c>
      <c r="BU1802" s="1">
        <v>711615</v>
      </c>
      <c r="BV1802" t="s">
        <v>41271</v>
      </c>
      <c r="BX1802" s="1">
        <v>711615</v>
      </c>
      <c r="BY1802" t="s">
        <v>44009</v>
      </c>
      <c r="CA1802" s="1">
        <v>711615</v>
      </c>
      <c r="CB1802">
        <v>7119.39</v>
      </c>
      <c r="CC1802">
        <f t="shared" si="142"/>
        <v>21358.170000000002</v>
      </c>
      <c r="CD1802" s="1">
        <v>711615</v>
      </c>
      <c r="CE1802">
        <v>7967.41</v>
      </c>
      <c r="CG1802" s="1">
        <v>711615</v>
      </c>
      <c r="CH1802">
        <v>8117.68</v>
      </c>
      <c r="CJ1802" s="1">
        <v>711615</v>
      </c>
      <c r="CK1802" t="s">
        <v>47436</v>
      </c>
      <c r="CM1802" s="1">
        <v>711615</v>
      </c>
      <c r="CN1802" t="s">
        <v>50132</v>
      </c>
      <c r="CP1802" s="1">
        <v>711615</v>
      </c>
      <c r="CQ1802" t="s">
        <v>52805</v>
      </c>
      <c r="CS1802" s="1">
        <v>711615</v>
      </c>
      <c r="CT1802" t="s">
        <v>55440</v>
      </c>
      <c r="CV1802" s="1">
        <v>711615</v>
      </c>
      <c r="CW1802">
        <v>7792.96</v>
      </c>
      <c r="CY1802" s="1">
        <v>711615</v>
      </c>
      <c r="CZ1802">
        <v>7896.54</v>
      </c>
      <c r="DA1802">
        <f t="shared" si="143"/>
        <v>23689.62</v>
      </c>
      <c r="DC1802" s="1">
        <v>711615</v>
      </c>
      <c r="DD1802">
        <v>22969.38</v>
      </c>
      <c r="DE1802">
        <f t="shared" si="144"/>
        <v>32157.131999999998</v>
      </c>
    </row>
    <row r="1803" spans="1:109" x14ac:dyDescent="0.35">
      <c r="A1803" s="1">
        <v>711995</v>
      </c>
      <c r="B1803" t="s">
        <v>1933</v>
      </c>
      <c r="D1803" s="1">
        <v>711995</v>
      </c>
      <c r="E1803" t="s">
        <v>5608</v>
      </c>
      <c r="G1803" s="1">
        <v>711995</v>
      </c>
      <c r="H1803">
        <v>4626.55</v>
      </c>
      <c r="J1803" s="1">
        <v>711995</v>
      </c>
      <c r="K1803">
        <v>4966.26</v>
      </c>
      <c r="M1803" s="1">
        <v>711995</v>
      </c>
      <c r="N1803">
        <v>4948.99</v>
      </c>
      <c r="P1803" s="1">
        <v>711995</v>
      </c>
      <c r="Q1803">
        <v>5003.04</v>
      </c>
      <c r="S1803" s="1">
        <v>711995</v>
      </c>
      <c r="T1803">
        <v>5112.2299999999996</v>
      </c>
      <c r="V1803" s="1">
        <v>711995</v>
      </c>
      <c r="W1803">
        <v>5174.84</v>
      </c>
      <c r="Y1803" s="1">
        <v>711995</v>
      </c>
      <c r="Z1803" t="s">
        <v>14688</v>
      </c>
      <c r="AB1803" s="1">
        <v>711995</v>
      </c>
      <c r="AC1803">
        <v>5189.24</v>
      </c>
      <c r="AE1803" s="1">
        <v>711995</v>
      </c>
      <c r="AF1803">
        <v>5170.68</v>
      </c>
      <c r="AH1803" s="1">
        <v>711995</v>
      </c>
      <c r="AI1803">
        <v>3651.62</v>
      </c>
      <c r="AJ1803">
        <f t="shared" si="140"/>
        <v>14606.48</v>
      </c>
      <c r="AK1803" s="1">
        <v>711995</v>
      </c>
      <c r="AL1803" t="s">
        <v>19923</v>
      </c>
      <c r="AN1803" s="1">
        <v>711805</v>
      </c>
      <c r="AO1803" t="s">
        <v>22735</v>
      </c>
      <c r="AQ1803" s="1">
        <v>711805</v>
      </c>
      <c r="AR1803" t="s">
        <v>25484</v>
      </c>
      <c r="AT1803" s="1">
        <v>711805</v>
      </c>
      <c r="AU1803">
        <v>4088.83</v>
      </c>
      <c r="AV1803">
        <f t="shared" si="141"/>
        <v>15946.437</v>
      </c>
      <c r="AW1803" s="1">
        <v>711805</v>
      </c>
      <c r="AX1803" t="s">
        <v>28846</v>
      </c>
      <c r="AZ1803" s="1">
        <v>711805</v>
      </c>
      <c r="BA1803" t="s">
        <v>31336</v>
      </c>
      <c r="BC1803" s="1">
        <v>711805</v>
      </c>
      <c r="BD1803">
        <v>4079.27</v>
      </c>
      <c r="BF1803" s="1">
        <v>711805</v>
      </c>
      <c r="BG1803">
        <v>4179.34</v>
      </c>
      <c r="BI1803" s="1">
        <v>711805</v>
      </c>
      <c r="BJ1803">
        <v>4224.97</v>
      </c>
      <c r="BL1803" s="1">
        <v>711805</v>
      </c>
      <c r="BM1803">
        <v>4286.79</v>
      </c>
      <c r="BO1803" s="1">
        <v>711805</v>
      </c>
      <c r="BP1803" t="s">
        <v>35671</v>
      </c>
      <c r="BR1803" s="1">
        <v>711805</v>
      </c>
      <c r="BS1803" t="s">
        <v>38548</v>
      </c>
      <c r="BU1803" s="1">
        <v>711805</v>
      </c>
      <c r="BV1803" t="s">
        <v>41272</v>
      </c>
      <c r="BX1803" s="1">
        <v>711805</v>
      </c>
      <c r="BY1803" t="s">
        <v>44010</v>
      </c>
      <c r="CA1803" s="1">
        <v>711805</v>
      </c>
      <c r="CB1803">
        <v>7115.53</v>
      </c>
      <c r="CC1803">
        <f t="shared" si="142"/>
        <v>21346.59</v>
      </c>
      <c r="CD1803" s="1">
        <v>711805</v>
      </c>
      <c r="CE1803">
        <v>7964.26</v>
      </c>
      <c r="CG1803" s="1">
        <v>711805</v>
      </c>
      <c r="CH1803">
        <v>8115.14</v>
      </c>
      <c r="CJ1803" s="1">
        <v>711805</v>
      </c>
      <c r="CK1803" t="s">
        <v>47437</v>
      </c>
      <c r="CM1803" s="1">
        <v>711805</v>
      </c>
      <c r="CN1803" t="s">
        <v>50133</v>
      </c>
      <c r="CP1803" s="1">
        <v>711805</v>
      </c>
      <c r="CQ1803" t="s">
        <v>52806</v>
      </c>
      <c r="CS1803" s="1">
        <v>711805</v>
      </c>
      <c r="CT1803" t="s">
        <v>55441</v>
      </c>
      <c r="CV1803" s="1">
        <v>711805</v>
      </c>
      <c r="CW1803">
        <v>7788.27</v>
      </c>
      <c r="CY1803" s="1">
        <v>711805</v>
      </c>
      <c r="CZ1803">
        <v>7897.9</v>
      </c>
      <c r="DA1803">
        <f t="shared" si="143"/>
        <v>23693.699999999997</v>
      </c>
      <c r="DC1803" s="1">
        <v>711805</v>
      </c>
      <c r="DD1803">
        <v>22944.642</v>
      </c>
      <c r="DE1803">
        <f t="shared" si="144"/>
        <v>32122.498799999998</v>
      </c>
    </row>
    <row r="1804" spans="1:109" x14ac:dyDescent="0.35">
      <c r="A1804" s="1">
        <v>712185</v>
      </c>
      <c r="B1804" t="s">
        <v>1934</v>
      </c>
      <c r="D1804" s="1">
        <v>712185</v>
      </c>
      <c r="E1804" t="s">
        <v>5609</v>
      </c>
      <c r="G1804" s="1">
        <v>712185</v>
      </c>
      <c r="H1804">
        <v>4598.3500000000004</v>
      </c>
      <c r="J1804" s="1">
        <v>712185</v>
      </c>
      <c r="K1804">
        <v>4940.8999999999996</v>
      </c>
      <c r="M1804" s="1">
        <v>712185</v>
      </c>
      <c r="N1804">
        <v>4920.16</v>
      </c>
      <c r="P1804" s="1">
        <v>712185</v>
      </c>
      <c r="Q1804">
        <v>4975.07</v>
      </c>
      <c r="S1804" s="1">
        <v>712185</v>
      </c>
      <c r="T1804">
        <v>5082.2700000000004</v>
      </c>
      <c r="V1804" s="1">
        <v>712185</v>
      </c>
      <c r="W1804">
        <v>5146.12</v>
      </c>
      <c r="Y1804" s="1">
        <v>712185</v>
      </c>
      <c r="Z1804" t="s">
        <v>14689</v>
      </c>
      <c r="AB1804" s="1">
        <v>712185</v>
      </c>
      <c r="AC1804">
        <v>5156.96</v>
      </c>
      <c r="AE1804" s="1">
        <v>712185</v>
      </c>
      <c r="AF1804">
        <v>5141.91</v>
      </c>
      <c r="AH1804" s="1">
        <v>712185</v>
      </c>
      <c r="AI1804">
        <v>3621.51</v>
      </c>
      <c r="AJ1804">
        <f t="shared" si="140"/>
        <v>14486.04</v>
      </c>
      <c r="AK1804" s="1">
        <v>712185</v>
      </c>
      <c r="AL1804" t="s">
        <v>19924</v>
      </c>
      <c r="AN1804" s="1">
        <v>711995</v>
      </c>
      <c r="AO1804" t="s">
        <v>22736</v>
      </c>
      <c r="AQ1804" s="1">
        <v>711995</v>
      </c>
      <c r="AR1804" t="s">
        <v>25485</v>
      </c>
      <c r="AT1804" s="1">
        <v>711995</v>
      </c>
      <c r="AU1804">
        <v>4068.33</v>
      </c>
      <c r="AV1804">
        <f t="shared" si="141"/>
        <v>15866.486999999999</v>
      </c>
      <c r="AW1804" s="1">
        <v>711995</v>
      </c>
      <c r="AX1804" t="s">
        <v>28847</v>
      </c>
      <c r="AZ1804" s="1">
        <v>711995</v>
      </c>
      <c r="BA1804" t="s">
        <v>31337</v>
      </c>
      <c r="BC1804" s="1">
        <v>711995</v>
      </c>
      <c r="BD1804">
        <v>4060.93</v>
      </c>
      <c r="BF1804" s="1">
        <v>711995</v>
      </c>
      <c r="BG1804">
        <v>4159.8</v>
      </c>
      <c r="BI1804" s="1">
        <v>711995</v>
      </c>
      <c r="BJ1804">
        <v>4207.7700000000004</v>
      </c>
      <c r="BL1804" s="1">
        <v>711995</v>
      </c>
      <c r="BM1804">
        <v>4267.8100000000004</v>
      </c>
      <c r="BO1804" s="1">
        <v>711995</v>
      </c>
      <c r="BP1804" t="s">
        <v>8794</v>
      </c>
      <c r="BR1804" s="1">
        <v>711995</v>
      </c>
      <c r="BS1804" t="s">
        <v>38549</v>
      </c>
      <c r="BU1804" s="1">
        <v>711995</v>
      </c>
      <c r="BV1804" t="s">
        <v>41273</v>
      </c>
      <c r="BX1804" s="1">
        <v>711995</v>
      </c>
      <c r="BY1804">
        <v>7048</v>
      </c>
      <c r="CA1804" s="1">
        <v>711995</v>
      </c>
      <c r="CB1804">
        <v>7100.98</v>
      </c>
      <c r="CC1804">
        <f t="shared" si="142"/>
        <v>21302.94</v>
      </c>
      <c r="CD1804" s="1">
        <v>711995</v>
      </c>
      <c r="CE1804">
        <v>7944.23</v>
      </c>
      <c r="CG1804" s="1">
        <v>711995</v>
      </c>
      <c r="CH1804">
        <v>8095.6</v>
      </c>
      <c r="CJ1804" s="1">
        <v>711995</v>
      </c>
      <c r="CK1804" t="s">
        <v>47438</v>
      </c>
      <c r="CM1804" s="1">
        <v>711995</v>
      </c>
      <c r="CN1804" t="s">
        <v>50134</v>
      </c>
      <c r="CP1804" s="1">
        <v>711995</v>
      </c>
      <c r="CQ1804" t="s">
        <v>52807</v>
      </c>
      <c r="CS1804" s="1">
        <v>711995</v>
      </c>
      <c r="CT1804" t="s">
        <v>55442</v>
      </c>
      <c r="CV1804" s="1">
        <v>711995</v>
      </c>
      <c r="CW1804">
        <v>7772.67</v>
      </c>
      <c r="CY1804" s="1">
        <v>711995</v>
      </c>
      <c r="CZ1804">
        <v>7880.79</v>
      </c>
      <c r="DA1804">
        <f t="shared" si="143"/>
        <v>23642.37</v>
      </c>
      <c r="DC1804" s="1">
        <v>711995</v>
      </c>
      <c r="DD1804">
        <v>22896.887999999999</v>
      </c>
      <c r="DE1804">
        <f t="shared" si="144"/>
        <v>32055.643199999995</v>
      </c>
    </row>
    <row r="1805" spans="1:109" x14ac:dyDescent="0.35">
      <c r="A1805" s="1">
        <v>712375</v>
      </c>
      <c r="B1805" t="s">
        <v>1935</v>
      </c>
      <c r="D1805" s="1">
        <v>712375</v>
      </c>
      <c r="E1805" t="s">
        <v>5610</v>
      </c>
      <c r="G1805" s="1">
        <v>712375</v>
      </c>
      <c r="H1805">
        <v>4605.49</v>
      </c>
      <c r="J1805" s="1">
        <v>712375</v>
      </c>
      <c r="K1805">
        <v>4948</v>
      </c>
      <c r="M1805" s="1">
        <v>712375</v>
      </c>
      <c r="N1805">
        <v>4928.62</v>
      </c>
      <c r="P1805" s="1">
        <v>712375</v>
      </c>
      <c r="Q1805">
        <v>4984.2299999999996</v>
      </c>
      <c r="S1805" s="1">
        <v>712375</v>
      </c>
      <c r="T1805">
        <v>5086.6400000000003</v>
      </c>
      <c r="V1805" s="1">
        <v>712375</v>
      </c>
      <c r="W1805">
        <v>5152.4399999999996</v>
      </c>
      <c r="Y1805" s="1">
        <v>712375</v>
      </c>
      <c r="Z1805" t="s">
        <v>14690</v>
      </c>
      <c r="AB1805" s="1">
        <v>712375</v>
      </c>
      <c r="AC1805">
        <v>5161.3</v>
      </c>
      <c r="AE1805" s="1">
        <v>712375</v>
      </c>
      <c r="AF1805">
        <v>5148.33</v>
      </c>
      <c r="AH1805" s="1">
        <v>712375</v>
      </c>
      <c r="AI1805">
        <v>3625.75</v>
      </c>
      <c r="AJ1805">
        <f t="shared" si="140"/>
        <v>14503</v>
      </c>
      <c r="AK1805" s="1">
        <v>712375</v>
      </c>
      <c r="AL1805" t="s">
        <v>19925</v>
      </c>
      <c r="AN1805" s="1">
        <v>712185</v>
      </c>
      <c r="AO1805" t="s">
        <v>22737</v>
      </c>
      <c r="AQ1805" s="1">
        <v>712185</v>
      </c>
      <c r="AR1805" t="s">
        <v>25486</v>
      </c>
      <c r="AT1805" s="1">
        <v>712185</v>
      </c>
      <c r="AU1805">
        <v>4041.42</v>
      </c>
      <c r="AV1805">
        <f t="shared" si="141"/>
        <v>15761.538</v>
      </c>
      <c r="AW1805" s="1">
        <v>712185</v>
      </c>
      <c r="AX1805" t="s">
        <v>28848</v>
      </c>
      <c r="AZ1805" s="1">
        <v>712185</v>
      </c>
      <c r="BA1805" t="s">
        <v>31338</v>
      </c>
      <c r="BC1805" s="1">
        <v>712185</v>
      </c>
      <c r="BD1805">
        <v>4037.94</v>
      </c>
      <c r="BF1805" s="1">
        <v>712185</v>
      </c>
      <c r="BG1805">
        <v>4133.59</v>
      </c>
      <c r="BI1805" s="1">
        <v>712185</v>
      </c>
      <c r="BJ1805">
        <v>4179.2</v>
      </c>
      <c r="BL1805" s="1">
        <v>712185</v>
      </c>
      <c r="BM1805">
        <v>4241.28</v>
      </c>
      <c r="BO1805" s="1">
        <v>712185</v>
      </c>
      <c r="BP1805" t="s">
        <v>35672</v>
      </c>
      <c r="BR1805" s="1">
        <v>712185</v>
      </c>
      <c r="BS1805" t="s">
        <v>38550</v>
      </c>
      <c r="BU1805" s="1">
        <v>712185</v>
      </c>
      <c r="BV1805" t="s">
        <v>10744</v>
      </c>
      <c r="BX1805" s="1">
        <v>712185</v>
      </c>
      <c r="BY1805" t="s">
        <v>44011</v>
      </c>
      <c r="CA1805" s="1">
        <v>712185</v>
      </c>
      <c r="CB1805">
        <v>7074.84</v>
      </c>
      <c r="CC1805">
        <f t="shared" si="142"/>
        <v>21224.52</v>
      </c>
      <c r="CD1805" s="1">
        <v>712185</v>
      </c>
      <c r="CE1805">
        <v>7916.78</v>
      </c>
      <c r="CG1805" s="1">
        <v>712185</v>
      </c>
      <c r="CH1805">
        <v>8070.76</v>
      </c>
      <c r="CJ1805" s="1">
        <v>712185</v>
      </c>
      <c r="CK1805" t="s">
        <v>47439</v>
      </c>
      <c r="CM1805" s="1">
        <v>712185</v>
      </c>
      <c r="CN1805" t="s">
        <v>50135</v>
      </c>
      <c r="CP1805" s="1">
        <v>712185</v>
      </c>
      <c r="CQ1805" t="s">
        <v>52808</v>
      </c>
      <c r="CS1805" s="1">
        <v>712185</v>
      </c>
      <c r="CT1805" t="s">
        <v>55443</v>
      </c>
      <c r="CV1805" s="1">
        <v>712185</v>
      </c>
      <c r="CW1805">
        <v>7746.91</v>
      </c>
      <c r="CY1805" s="1">
        <v>712185</v>
      </c>
      <c r="CZ1805">
        <v>7853.86</v>
      </c>
      <c r="DA1805">
        <f t="shared" si="143"/>
        <v>23561.579999999998</v>
      </c>
      <c r="DC1805" s="1">
        <v>712185</v>
      </c>
      <c r="DD1805">
        <v>22847.79</v>
      </c>
      <c r="DE1805">
        <f t="shared" si="144"/>
        <v>31986.905999999999</v>
      </c>
    </row>
    <row r="1806" spans="1:109" x14ac:dyDescent="0.35">
      <c r="A1806" s="1">
        <v>712564</v>
      </c>
      <c r="B1806" t="s">
        <v>1936</v>
      </c>
      <c r="D1806" s="1">
        <v>712564</v>
      </c>
      <c r="E1806" t="s">
        <v>5611</v>
      </c>
      <c r="G1806" s="1">
        <v>712564</v>
      </c>
      <c r="H1806">
        <v>4592.43</v>
      </c>
      <c r="J1806" s="1">
        <v>712564</v>
      </c>
      <c r="K1806">
        <v>4934.21</v>
      </c>
      <c r="M1806" s="1">
        <v>712564</v>
      </c>
      <c r="N1806">
        <v>4911.58</v>
      </c>
      <c r="P1806" s="1">
        <v>712564</v>
      </c>
      <c r="Q1806">
        <v>4970.87</v>
      </c>
      <c r="S1806" s="1">
        <v>712564</v>
      </c>
      <c r="T1806">
        <v>5066.8500000000004</v>
      </c>
      <c r="V1806" s="1">
        <v>712564</v>
      </c>
      <c r="W1806">
        <v>5132.88</v>
      </c>
      <c r="Y1806" s="1">
        <v>712564</v>
      </c>
      <c r="Z1806" t="s">
        <v>14691</v>
      </c>
      <c r="AB1806" s="1">
        <v>712564</v>
      </c>
      <c r="AC1806">
        <v>5140.57</v>
      </c>
      <c r="AE1806" s="1">
        <v>712564</v>
      </c>
      <c r="AF1806">
        <v>5130.2299999999996</v>
      </c>
      <c r="AH1806" s="1">
        <v>712564</v>
      </c>
      <c r="AI1806">
        <v>3608.36</v>
      </c>
      <c r="AJ1806">
        <f t="shared" si="140"/>
        <v>14433.44</v>
      </c>
      <c r="AK1806" s="1">
        <v>712564</v>
      </c>
      <c r="AL1806" t="s">
        <v>19926</v>
      </c>
      <c r="AN1806" s="1">
        <v>712375</v>
      </c>
      <c r="AO1806" t="s">
        <v>22738</v>
      </c>
      <c r="AQ1806" s="1">
        <v>712375</v>
      </c>
      <c r="AR1806" t="s">
        <v>25487</v>
      </c>
      <c r="AT1806" s="1">
        <v>712375</v>
      </c>
      <c r="AU1806">
        <v>4040.63</v>
      </c>
      <c r="AV1806">
        <f t="shared" si="141"/>
        <v>15758.457</v>
      </c>
      <c r="AW1806" s="1">
        <v>712375</v>
      </c>
      <c r="AX1806" t="s">
        <v>28849</v>
      </c>
      <c r="AZ1806" s="1">
        <v>712375</v>
      </c>
      <c r="BA1806" t="s">
        <v>31339</v>
      </c>
      <c r="BC1806" s="1">
        <v>712375</v>
      </c>
      <c r="BD1806">
        <v>4045.99</v>
      </c>
      <c r="BF1806" s="1">
        <v>712375</v>
      </c>
      <c r="BG1806">
        <v>4138.8100000000004</v>
      </c>
      <c r="BI1806" s="1">
        <v>712375</v>
      </c>
      <c r="BJ1806">
        <v>4185.0600000000004</v>
      </c>
      <c r="BL1806" s="1">
        <v>712375</v>
      </c>
      <c r="BM1806">
        <v>4247.22</v>
      </c>
      <c r="BO1806" s="1">
        <v>712375</v>
      </c>
      <c r="BP1806" t="s">
        <v>35673</v>
      </c>
      <c r="BR1806" s="1">
        <v>712375</v>
      </c>
      <c r="BS1806" t="s">
        <v>38551</v>
      </c>
      <c r="BU1806" s="1">
        <v>712375</v>
      </c>
      <c r="BV1806" t="s">
        <v>41274</v>
      </c>
      <c r="BX1806" s="1">
        <v>712375</v>
      </c>
      <c r="BY1806" t="s">
        <v>44012</v>
      </c>
      <c r="CA1806" s="1">
        <v>712375</v>
      </c>
      <c r="CB1806">
        <v>7083.55</v>
      </c>
      <c r="CC1806">
        <f t="shared" si="142"/>
        <v>21250.65</v>
      </c>
      <c r="CD1806" s="1">
        <v>712375</v>
      </c>
      <c r="CE1806">
        <v>7918.55</v>
      </c>
      <c r="CG1806" s="1">
        <v>712375</v>
      </c>
      <c r="CH1806">
        <v>8078.34</v>
      </c>
      <c r="CJ1806" s="1">
        <v>712375</v>
      </c>
      <c r="CK1806" t="s">
        <v>47440</v>
      </c>
      <c r="CM1806" s="1">
        <v>712375</v>
      </c>
      <c r="CN1806" t="s">
        <v>50136</v>
      </c>
      <c r="CP1806" s="1">
        <v>712375</v>
      </c>
      <c r="CQ1806" t="s">
        <v>52809</v>
      </c>
      <c r="CS1806" s="1">
        <v>712375</v>
      </c>
      <c r="CT1806" t="s">
        <v>12554</v>
      </c>
      <c r="CV1806" s="1">
        <v>712375</v>
      </c>
      <c r="CW1806">
        <v>7756.73</v>
      </c>
      <c r="CY1806" s="1">
        <v>712375</v>
      </c>
      <c r="CZ1806">
        <v>7859.44</v>
      </c>
      <c r="DA1806">
        <f t="shared" si="143"/>
        <v>23578.32</v>
      </c>
      <c r="DC1806" s="1">
        <v>712375</v>
      </c>
      <c r="DD1806">
        <v>22878.933000000001</v>
      </c>
      <c r="DE1806">
        <f t="shared" si="144"/>
        <v>32030.5062</v>
      </c>
    </row>
    <row r="1807" spans="1:109" x14ac:dyDescent="0.35">
      <c r="A1807" s="1">
        <v>712754</v>
      </c>
      <c r="B1807" t="s">
        <v>1937</v>
      </c>
      <c r="D1807" s="1">
        <v>712754</v>
      </c>
      <c r="E1807" t="s">
        <v>5612</v>
      </c>
      <c r="G1807" s="1">
        <v>712754</v>
      </c>
      <c r="H1807">
        <v>4597.78</v>
      </c>
      <c r="J1807" s="1">
        <v>712754</v>
      </c>
      <c r="K1807">
        <v>4936.47</v>
      </c>
      <c r="M1807" s="1">
        <v>712754</v>
      </c>
      <c r="N1807">
        <v>4916.8</v>
      </c>
      <c r="P1807" s="1">
        <v>712754</v>
      </c>
      <c r="Q1807">
        <v>4976.34</v>
      </c>
      <c r="S1807" s="1">
        <v>712754</v>
      </c>
      <c r="T1807">
        <v>5068.13</v>
      </c>
      <c r="V1807" s="1">
        <v>712754</v>
      </c>
      <c r="W1807">
        <v>5134.37</v>
      </c>
      <c r="Y1807" s="1">
        <v>712754</v>
      </c>
      <c r="Z1807" t="s">
        <v>14692</v>
      </c>
      <c r="AB1807" s="1">
        <v>712754</v>
      </c>
      <c r="AC1807">
        <v>5140.04</v>
      </c>
      <c r="AE1807" s="1">
        <v>712754</v>
      </c>
      <c r="AF1807">
        <v>5129.92</v>
      </c>
      <c r="AH1807" s="1">
        <v>712754</v>
      </c>
      <c r="AI1807">
        <v>3612.22</v>
      </c>
      <c r="AJ1807">
        <f t="shared" si="140"/>
        <v>14448.88</v>
      </c>
      <c r="AK1807" s="1">
        <v>712754</v>
      </c>
      <c r="AL1807" t="s">
        <v>19927</v>
      </c>
      <c r="AN1807" s="1">
        <v>712564</v>
      </c>
      <c r="AO1807" t="s">
        <v>22739</v>
      </c>
      <c r="AQ1807" s="1">
        <v>712564</v>
      </c>
      <c r="AR1807" t="s">
        <v>25488</v>
      </c>
      <c r="AT1807" s="1">
        <v>712564</v>
      </c>
      <c r="AU1807">
        <v>4025.23</v>
      </c>
      <c r="AV1807">
        <f t="shared" si="141"/>
        <v>15698.396999999999</v>
      </c>
      <c r="AW1807" s="1">
        <v>712564</v>
      </c>
      <c r="AX1807" t="s">
        <v>28850</v>
      </c>
      <c r="AZ1807" s="1">
        <v>712564</v>
      </c>
      <c r="BA1807" t="s">
        <v>31340</v>
      </c>
      <c r="BC1807" s="1">
        <v>712564</v>
      </c>
      <c r="BD1807">
        <v>4028.56</v>
      </c>
      <c r="BF1807" s="1">
        <v>712564</v>
      </c>
      <c r="BG1807">
        <v>4121.3</v>
      </c>
      <c r="BI1807" s="1">
        <v>712564</v>
      </c>
      <c r="BJ1807">
        <v>4167.41</v>
      </c>
      <c r="BL1807" s="1">
        <v>712564</v>
      </c>
      <c r="BM1807">
        <v>4228.51</v>
      </c>
      <c r="BO1807" s="1">
        <v>712564</v>
      </c>
      <c r="BP1807" t="s">
        <v>35674</v>
      </c>
      <c r="BR1807" s="1">
        <v>712564</v>
      </c>
      <c r="BS1807" t="s">
        <v>38552</v>
      </c>
      <c r="BU1807" s="1">
        <v>712564</v>
      </c>
      <c r="BV1807" t="s">
        <v>41275</v>
      </c>
      <c r="BX1807" s="1">
        <v>712564</v>
      </c>
      <c r="BY1807" t="s">
        <v>44013</v>
      </c>
      <c r="CA1807" s="1">
        <v>712564</v>
      </c>
      <c r="CB1807">
        <v>7067.74</v>
      </c>
      <c r="CC1807">
        <f t="shared" si="142"/>
        <v>21203.22</v>
      </c>
      <c r="CD1807" s="1">
        <v>712564</v>
      </c>
      <c r="CE1807">
        <v>7901.34</v>
      </c>
      <c r="CG1807" s="1">
        <v>712564</v>
      </c>
      <c r="CH1807">
        <v>8062.7</v>
      </c>
      <c r="CJ1807" s="1">
        <v>712564</v>
      </c>
      <c r="CK1807" t="s">
        <v>47441</v>
      </c>
      <c r="CM1807" s="1">
        <v>712564</v>
      </c>
      <c r="CN1807" t="s">
        <v>45496</v>
      </c>
      <c r="CP1807" s="1">
        <v>712564</v>
      </c>
      <c r="CQ1807" t="s">
        <v>52810</v>
      </c>
      <c r="CS1807" s="1">
        <v>712564</v>
      </c>
      <c r="CT1807" t="s">
        <v>55444</v>
      </c>
      <c r="CV1807" s="1">
        <v>712564</v>
      </c>
      <c r="CW1807">
        <v>7739.87</v>
      </c>
      <c r="CY1807" s="1">
        <v>712564</v>
      </c>
      <c r="CZ1807">
        <v>7840.64</v>
      </c>
      <c r="DA1807">
        <f t="shared" si="143"/>
        <v>23521.920000000002</v>
      </c>
      <c r="DC1807" s="1">
        <v>712564</v>
      </c>
      <c r="DD1807">
        <v>22826.58</v>
      </c>
      <c r="DE1807">
        <f t="shared" si="144"/>
        <v>31957.212</v>
      </c>
    </row>
    <row r="1808" spans="1:109" x14ac:dyDescent="0.35">
      <c r="A1808" s="1">
        <v>712944</v>
      </c>
      <c r="B1808" t="s">
        <v>1938</v>
      </c>
      <c r="D1808" s="1">
        <v>712944</v>
      </c>
      <c r="E1808" t="s">
        <v>5613</v>
      </c>
      <c r="G1808" s="1">
        <v>712944</v>
      </c>
      <c r="H1808">
        <v>4580.84</v>
      </c>
      <c r="J1808" s="1">
        <v>712944</v>
      </c>
      <c r="K1808">
        <v>4916.3999999999996</v>
      </c>
      <c r="M1808" s="1">
        <v>712944</v>
      </c>
      <c r="N1808">
        <v>4900.47</v>
      </c>
      <c r="P1808" s="1">
        <v>712944</v>
      </c>
      <c r="Q1808">
        <v>4959.9399999999996</v>
      </c>
      <c r="S1808" s="1">
        <v>712944</v>
      </c>
      <c r="T1808">
        <v>5052.04</v>
      </c>
      <c r="V1808" s="1">
        <v>712944</v>
      </c>
      <c r="W1808">
        <v>5116.13</v>
      </c>
      <c r="Y1808" s="1">
        <v>712944</v>
      </c>
      <c r="Z1808" t="s">
        <v>14693</v>
      </c>
      <c r="AB1808" s="1">
        <v>712944</v>
      </c>
      <c r="AC1808">
        <v>5120.45</v>
      </c>
      <c r="AE1808" s="1">
        <v>712944</v>
      </c>
      <c r="AF1808">
        <v>5114.59</v>
      </c>
      <c r="AH1808" s="1">
        <v>712944</v>
      </c>
      <c r="AI1808">
        <v>3593.72</v>
      </c>
      <c r="AJ1808">
        <f t="shared" si="140"/>
        <v>14374.88</v>
      </c>
      <c r="AK1808" s="1">
        <v>712944</v>
      </c>
      <c r="AL1808" t="s">
        <v>19928</v>
      </c>
      <c r="AN1808" s="1">
        <v>712754</v>
      </c>
      <c r="AO1808" t="s">
        <v>22740</v>
      </c>
      <c r="AQ1808" s="1">
        <v>712754</v>
      </c>
      <c r="AR1808" t="s">
        <v>25489</v>
      </c>
      <c r="AT1808" s="1">
        <v>712754</v>
      </c>
      <c r="AU1808">
        <v>4027.06</v>
      </c>
      <c r="AV1808">
        <f t="shared" si="141"/>
        <v>15705.534</v>
      </c>
      <c r="AW1808" s="1">
        <v>712754</v>
      </c>
      <c r="AX1808" t="s">
        <v>28851</v>
      </c>
      <c r="AZ1808" s="1">
        <v>712754</v>
      </c>
      <c r="BA1808" t="s">
        <v>31341</v>
      </c>
      <c r="BC1808" s="1">
        <v>712754</v>
      </c>
      <c r="BD1808">
        <v>4035.21</v>
      </c>
      <c r="BF1808" s="1">
        <v>712754</v>
      </c>
      <c r="BG1808">
        <v>4125.41</v>
      </c>
      <c r="BI1808" s="1">
        <v>712754</v>
      </c>
      <c r="BJ1808">
        <v>4174.3599999999997</v>
      </c>
      <c r="BL1808" s="1">
        <v>712754</v>
      </c>
      <c r="BM1808">
        <v>4234.25</v>
      </c>
      <c r="BO1808" s="1">
        <v>712754</v>
      </c>
      <c r="BP1808" t="s">
        <v>8809</v>
      </c>
      <c r="BR1808" s="1">
        <v>712754</v>
      </c>
      <c r="BS1808" t="s">
        <v>38553</v>
      </c>
      <c r="BU1808" s="1">
        <v>712754</v>
      </c>
      <c r="BV1808" t="s">
        <v>41276</v>
      </c>
      <c r="BX1808" s="1">
        <v>712754</v>
      </c>
      <c r="BY1808" t="s">
        <v>44014</v>
      </c>
      <c r="CA1808" s="1">
        <v>712754</v>
      </c>
      <c r="CB1808">
        <v>7073.2</v>
      </c>
      <c r="CC1808">
        <f t="shared" si="142"/>
        <v>21219.599999999999</v>
      </c>
      <c r="CD1808" s="1">
        <v>712754</v>
      </c>
      <c r="CE1808">
        <v>7905.06</v>
      </c>
      <c r="CG1808" s="1">
        <v>712754</v>
      </c>
      <c r="CH1808">
        <v>8067.11</v>
      </c>
      <c r="CJ1808" s="1">
        <v>712754</v>
      </c>
      <c r="CK1808" t="s">
        <v>47442</v>
      </c>
      <c r="CM1808" s="1">
        <v>712754</v>
      </c>
      <c r="CN1808" t="s">
        <v>50137</v>
      </c>
      <c r="CP1808" s="1">
        <v>712754</v>
      </c>
      <c r="CQ1808" t="s">
        <v>52811</v>
      </c>
      <c r="CS1808" s="1">
        <v>712754</v>
      </c>
      <c r="CT1808" t="s">
        <v>55445</v>
      </c>
      <c r="CV1808" s="1">
        <v>712754</v>
      </c>
      <c r="CW1808">
        <v>7746.69</v>
      </c>
      <c r="CY1808" s="1">
        <v>712754</v>
      </c>
      <c r="CZ1808">
        <v>7843.41</v>
      </c>
      <c r="DA1808">
        <f t="shared" si="143"/>
        <v>23530.23</v>
      </c>
      <c r="DC1808" s="1">
        <v>712754</v>
      </c>
      <c r="DD1808">
        <v>22808.813999999998</v>
      </c>
      <c r="DE1808">
        <f t="shared" si="144"/>
        <v>31932.339599999996</v>
      </c>
    </row>
    <row r="1809" spans="1:109" x14ac:dyDescent="0.35">
      <c r="A1809" s="1">
        <v>713134</v>
      </c>
      <c r="B1809" t="s">
        <v>1939</v>
      </c>
      <c r="D1809" s="1">
        <v>713134</v>
      </c>
      <c r="E1809" t="s">
        <v>5614</v>
      </c>
      <c r="G1809" s="1">
        <v>713134</v>
      </c>
      <c r="H1809">
        <v>4575.68</v>
      </c>
      <c r="J1809" s="1">
        <v>713134</v>
      </c>
      <c r="K1809">
        <v>4913.84</v>
      </c>
      <c r="M1809" s="1">
        <v>713134</v>
      </c>
      <c r="N1809">
        <v>4892.3500000000004</v>
      </c>
      <c r="P1809" s="1">
        <v>713134</v>
      </c>
      <c r="Q1809">
        <v>4954.08</v>
      </c>
      <c r="S1809" s="1">
        <v>713134</v>
      </c>
      <c r="T1809">
        <v>5043.7700000000004</v>
      </c>
      <c r="V1809" s="1">
        <v>713134</v>
      </c>
      <c r="W1809">
        <v>5108.51</v>
      </c>
      <c r="Y1809" s="1">
        <v>713134</v>
      </c>
      <c r="Z1809" t="s">
        <v>14694</v>
      </c>
      <c r="AB1809" s="1">
        <v>713134</v>
      </c>
      <c r="AC1809">
        <v>5112.17</v>
      </c>
      <c r="AE1809" s="1">
        <v>713134</v>
      </c>
      <c r="AF1809">
        <v>5106.95</v>
      </c>
      <c r="AH1809" s="1">
        <v>713134</v>
      </c>
      <c r="AI1809">
        <v>3588.05</v>
      </c>
      <c r="AJ1809">
        <f t="shared" si="140"/>
        <v>14352.2</v>
      </c>
      <c r="AK1809" s="1">
        <v>713134</v>
      </c>
      <c r="AL1809" t="s">
        <v>19929</v>
      </c>
      <c r="AN1809" s="1">
        <v>712944</v>
      </c>
      <c r="AO1809" t="s">
        <v>22741</v>
      </c>
      <c r="AQ1809" s="1">
        <v>712944</v>
      </c>
      <c r="AR1809" t="s">
        <v>25490</v>
      </c>
      <c r="AT1809" s="1">
        <v>712944</v>
      </c>
      <c r="AU1809">
        <v>4007.96</v>
      </c>
      <c r="AV1809">
        <f t="shared" si="141"/>
        <v>15631.044</v>
      </c>
      <c r="AW1809" s="1">
        <v>712944</v>
      </c>
      <c r="AX1809" t="s">
        <v>28852</v>
      </c>
      <c r="AZ1809" s="1">
        <v>712944</v>
      </c>
      <c r="BA1809" t="s">
        <v>31342</v>
      </c>
      <c r="BC1809" s="1">
        <v>712944</v>
      </c>
      <c r="BD1809">
        <v>4018.07</v>
      </c>
      <c r="BF1809" s="1">
        <v>712944</v>
      </c>
      <c r="BG1809">
        <v>4108.57</v>
      </c>
      <c r="BI1809" s="1">
        <v>712944</v>
      </c>
      <c r="BJ1809">
        <v>4156.63</v>
      </c>
      <c r="BL1809" s="1">
        <v>712944</v>
      </c>
      <c r="BM1809">
        <v>4217.93</v>
      </c>
      <c r="BO1809" s="1">
        <v>712944</v>
      </c>
      <c r="BP1809" t="s">
        <v>35675</v>
      </c>
      <c r="BR1809" s="1">
        <v>712944</v>
      </c>
      <c r="BS1809" t="s">
        <v>38554</v>
      </c>
      <c r="BU1809" s="1">
        <v>712944</v>
      </c>
      <c r="BV1809" t="s">
        <v>41277</v>
      </c>
      <c r="BX1809" s="1">
        <v>712944</v>
      </c>
      <c r="BY1809" t="s">
        <v>44015</v>
      </c>
      <c r="CA1809" s="1">
        <v>712944</v>
      </c>
      <c r="CB1809">
        <v>7056.59</v>
      </c>
      <c r="CC1809">
        <f t="shared" si="142"/>
        <v>21169.77</v>
      </c>
      <c r="CD1809" s="1">
        <v>712944</v>
      </c>
      <c r="CE1809">
        <v>7887.59</v>
      </c>
      <c r="CG1809" s="1">
        <v>712944</v>
      </c>
      <c r="CH1809">
        <v>8046.51</v>
      </c>
      <c r="CJ1809" s="1">
        <v>712944</v>
      </c>
      <c r="CK1809" t="s">
        <v>47443</v>
      </c>
      <c r="CM1809" s="1">
        <v>712944</v>
      </c>
      <c r="CN1809" t="s">
        <v>50138</v>
      </c>
      <c r="CP1809" s="1">
        <v>712944</v>
      </c>
      <c r="CQ1809" t="s">
        <v>52812</v>
      </c>
      <c r="CS1809" s="1">
        <v>712944</v>
      </c>
      <c r="CT1809" t="s">
        <v>55446</v>
      </c>
      <c r="CV1809" s="1">
        <v>712944</v>
      </c>
      <c r="CW1809">
        <v>7730.88</v>
      </c>
      <c r="CY1809" s="1">
        <v>712944</v>
      </c>
      <c r="CZ1809">
        <v>7829.92</v>
      </c>
      <c r="DA1809">
        <f t="shared" si="143"/>
        <v>23489.760000000002</v>
      </c>
      <c r="DC1809" s="1">
        <v>712944</v>
      </c>
      <c r="DD1809">
        <v>22785.776999999998</v>
      </c>
      <c r="DE1809">
        <f t="shared" si="144"/>
        <v>31900.087799999994</v>
      </c>
    </row>
    <row r="1810" spans="1:109" x14ac:dyDescent="0.35">
      <c r="A1810" s="1">
        <v>713324</v>
      </c>
      <c r="B1810" t="s">
        <v>1940</v>
      </c>
      <c r="D1810" s="1">
        <v>713324</v>
      </c>
      <c r="E1810" t="s">
        <v>5615</v>
      </c>
      <c r="G1810" s="1">
        <v>713324</v>
      </c>
      <c r="H1810">
        <v>4559.8900000000003</v>
      </c>
      <c r="J1810" s="1">
        <v>713324</v>
      </c>
      <c r="K1810">
        <v>4899.8</v>
      </c>
      <c r="M1810" s="1">
        <v>713324</v>
      </c>
      <c r="N1810">
        <v>4878.87</v>
      </c>
      <c r="P1810" s="1">
        <v>713324</v>
      </c>
      <c r="Q1810">
        <v>4937.78</v>
      </c>
      <c r="S1810" s="1">
        <v>713324</v>
      </c>
      <c r="T1810">
        <v>5030.83</v>
      </c>
      <c r="V1810" s="1">
        <v>713324</v>
      </c>
      <c r="W1810">
        <v>5094.51</v>
      </c>
      <c r="Y1810" s="1">
        <v>713324</v>
      </c>
      <c r="Z1810" t="s">
        <v>14695</v>
      </c>
      <c r="AB1810" s="1">
        <v>713324</v>
      </c>
      <c r="AC1810">
        <v>5099.2299999999996</v>
      </c>
      <c r="AE1810" s="1">
        <v>713324</v>
      </c>
      <c r="AF1810">
        <v>5091.88</v>
      </c>
      <c r="AH1810" s="1">
        <v>713324</v>
      </c>
      <c r="AI1810">
        <v>3571.93</v>
      </c>
      <c r="AJ1810">
        <f t="shared" si="140"/>
        <v>14287.72</v>
      </c>
      <c r="AK1810" s="1">
        <v>713324</v>
      </c>
      <c r="AL1810" t="s">
        <v>19930</v>
      </c>
      <c r="AN1810" s="1">
        <v>713134</v>
      </c>
      <c r="AO1810" t="s">
        <v>22742</v>
      </c>
      <c r="AQ1810" s="1">
        <v>713134</v>
      </c>
      <c r="AR1810" t="s">
        <v>25491</v>
      </c>
      <c r="AT1810" s="1">
        <v>713134</v>
      </c>
      <c r="AU1810">
        <v>4003.04</v>
      </c>
      <c r="AV1810">
        <f t="shared" si="141"/>
        <v>15611.856</v>
      </c>
      <c r="AW1810" s="1">
        <v>713134</v>
      </c>
      <c r="AX1810" t="s">
        <v>28853</v>
      </c>
      <c r="AZ1810" s="1">
        <v>713134</v>
      </c>
      <c r="BA1810" t="s">
        <v>31343</v>
      </c>
      <c r="BC1810" s="1">
        <v>713134</v>
      </c>
      <c r="BD1810">
        <v>4015.14</v>
      </c>
      <c r="BF1810" s="1">
        <v>713134</v>
      </c>
      <c r="BG1810">
        <v>4103.6099999999997</v>
      </c>
      <c r="BI1810" s="1">
        <v>713134</v>
      </c>
      <c r="BJ1810">
        <v>4152.82</v>
      </c>
      <c r="BL1810" s="1">
        <v>713134</v>
      </c>
      <c r="BM1810">
        <v>4215.9399999999996</v>
      </c>
      <c r="BO1810" s="1">
        <v>713134</v>
      </c>
      <c r="BP1810" t="s">
        <v>35676</v>
      </c>
      <c r="BR1810" s="1">
        <v>713134</v>
      </c>
      <c r="BS1810" t="s">
        <v>38555</v>
      </c>
      <c r="BU1810" s="1">
        <v>713134</v>
      </c>
      <c r="BV1810" t="s">
        <v>41278</v>
      </c>
      <c r="BX1810" s="1">
        <v>713134</v>
      </c>
      <c r="BY1810">
        <v>7007</v>
      </c>
      <c r="CA1810" s="1">
        <v>713134</v>
      </c>
      <c r="CB1810">
        <v>7056.36</v>
      </c>
      <c r="CC1810">
        <f t="shared" si="142"/>
        <v>21169.079999999998</v>
      </c>
      <c r="CD1810" s="1">
        <v>713134</v>
      </c>
      <c r="CE1810">
        <v>7881.14</v>
      </c>
      <c r="CG1810" s="1">
        <v>713134</v>
      </c>
      <c r="CH1810">
        <v>8041.9</v>
      </c>
      <c r="CJ1810" s="1">
        <v>713134</v>
      </c>
      <c r="CK1810" t="s">
        <v>47444</v>
      </c>
      <c r="CM1810" s="1">
        <v>713134</v>
      </c>
      <c r="CN1810" t="s">
        <v>50139</v>
      </c>
      <c r="CP1810" s="1">
        <v>713134</v>
      </c>
      <c r="CQ1810" t="s">
        <v>52813</v>
      </c>
      <c r="CS1810" s="1">
        <v>713134</v>
      </c>
      <c r="CT1810" t="s">
        <v>55447</v>
      </c>
      <c r="CV1810" s="1">
        <v>713134</v>
      </c>
      <c r="CW1810">
        <v>7726.77</v>
      </c>
      <c r="CY1810" s="1">
        <v>713134</v>
      </c>
      <c r="CZ1810">
        <v>7826.18</v>
      </c>
      <c r="DA1810">
        <f t="shared" si="143"/>
        <v>23478.54</v>
      </c>
      <c r="DC1810" s="1">
        <v>713134</v>
      </c>
      <c r="DD1810">
        <v>22788.191999999999</v>
      </c>
      <c r="DE1810">
        <f t="shared" si="144"/>
        <v>31903.468799999995</v>
      </c>
    </row>
    <row r="1811" spans="1:109" x14ac:dyDescent="0.35">
      <c r="A1811" s="1">
        <v>713514</v>
      </c>
      <c r="B1811" t="s">
        <v>1941</v>
      </c>
      <c r="D1811" s="1">
        <v>713514</v>
      </c>
      <c r="E1811" t="s">
        <v>5616</v>
      </c>
      <c r="G1811" s="1">
        <v>713514</v>
      </c>
      <c r="H1811">
        <v>4551.3100000000004</v>
      </c>
      <c r="J1811" s="1">
        <v>713514</v>
      </c>
      <c r="K1811">
        <v>4891.57</v>
      </c>
      <c r="M1811" s="1">
        <v>713514</v>
      </c>
      <c r="N1811">
        <v>4868.3599999999997</v>
      </c>
      <c r="P1811" s="1">
        <v>713514</v>
      </c>
      <c r="Q1811">
        <v>4926.72</v>
      </c>
      <c r="S1811" s="1">
        <v>713514</v>
      </c>
      <c r="T1811">
        <v>5020.6099999999997</v>
      </c>
      <c r="V1811" s="1">
        <v>713514</v>
      </c>
      <c r="W1811">
        <v>5082.21</v>
      </c>
      <c r="Y1811" s="1">
        <v>713514</v>
      </c>
      <c r="Z1811" t="s">
        <v>14696</v>
      </c>
      <c r="AB1811" s="1">
        <v>713514</v>
      </c>
      <c r="AC1811">
        <v>5087.0200000000004</v>
      </c>
      <c r="AE1811" s="1">
        <v>713514</v>
      </c>
      <c r="AF1811">
        <v>5079.33</v>
      </c>
      <c r="AH1811" s="1">
        <v>713514</v>
      </c>
      <c r="AI1811">
        <v>3561.29</v>
      </c>
      <c r="AJ1811">
        <f t="shared" si="140"/>
        <v>14245.16</v>
      </c>
      <c r="AK1811" s="1">
        <v>713514</v>
      </c>
      <c r="AL1811" t="s">
        <v>19931</v>
      </c>
      <c r="AN1811" s="1">
        <v>713324</v>
      </c>
      <c r="AO1811" t="s">
        <v>19795</v>
      </c>
      <c r="AQ1811" s="1">
        <v>713324</v>
      </c>
      <c r="AR1811" t="s">
        <v>25492</v>
      </c>
      <c r="AT1811" s="1">
        <v>713324</v>
      </c>
      <c r="AU1811">
        <v>3986.89</v>
      </c>
      <c r="AV1811">
        <f t="shared" si="141"/>
        <v>15548.870999999999</v>
      </c>
      <c r="AW1811" s="1">
        <v>713324</v>
      </c>
      <c r="AX1811" t="s">
        <v>28854</v>
      </c>
      <c r="AZ1811" s="1">
        <v>713324</v>
      </c>
      <c r="BA1811" t="s">
        <v>31344</v>
      </c>
      <c r="BC1811" s="1">
        <v>713324</v>
      </c>
      <c r="BD1811">
        <v>4002.76</v>
      </c>
      <c r="BF1811" s="1">
        <v>713324</v>
      </c>
      <c r="BG1811">
        <v>4093.08</v>
      </c>
      <c r="BI1811" s="1">
        <v>713324</v>
      </c>
      <c r="BJ1811">
        <v>4139.3500000000004</v>
      </c>
      <c r="BL1811" s="1">
        <v>713324</v>
      </c>
      <c r="BM1811">
        <v>4203.75</v>
      </c>
      <c r="BO1811" s="1">
        <v>713324</v>
      </c>
      <c r="BP1811" t="s">
        <v>24941</v>
      </c>
      <c r="BR1811" s="1">
        <v>713324</v>
      </c>
      <c r="BS1811" t="s">
        <v>38556</v>
      </c>
      <c r="BU1811" s="1">
        <v>713324</v>
      </c>
      <c r="BV1811" t="s">
        <v>41279</v>
      </c>
      <c r="BX1811" s="1">
        <v>713324</v>
      </c>
      <c r="BY1811" t="s">
        <v>33081</v>
      </c>
      <c r="CA1811" s="1">
        <v>713324</v>
      </c>
      <c r="CB1811">
        <v>7045.13</v>
      </c>
      <c r="CC1811">
        <f t="shared" si="142"/>
        <v>21135.39</v>
      </c>
      <c r="CD1811" s="1">
        <v>713324</v>
      </c>
      <c r="CE1811">
        <v>7866.84</v>
      </c>
      <c r="CG1811" s="1">
        <v>713324</v>
      </c>
      <c r="CH1811">
        <v>8024.73</v>
      </c>
      <c r="CJ1811" s="1">
        <v>713324</v>
      </c>
      <c r="CK1811" t="s">
        <v>47445</v>
      </c>
      <c r="CM1811" s="1">
        <v>713324</v>
      </c>
      <c r="CN1811" t="s">
        <v>50140</v>
      </c>
      <c r="CP1811" s="1">
        <v>713324</v>
      </c>
      <c r="CQ1811" t="s">
        <v>52814</v>
      </c>
      <c r="CS1811" s="1">
        <v>713324</v>
      </c>
      <c r="CT1811" t="s">
        <v>55448</v>
      </c>
      <c r="CV1811" s="1">
        <v>713324</v>
      </c>
      <c r="CW1811">
        <v>7713.39</v>
      </c>
      <c r="CY1811" s="1">
        <v>713324</v>
      </c>
      <c r="CZ1811">
        <v>7814.86</v>
      </c>
      <c r="DA1811">
        <f t="shared" si="143"/>
        <v>23444.579999999998</v>
      </c>
      <c r="DC1811" s="1">
        <v>713324</v>
      </c>
      <c r="DD1811">
        <v>22726.452000000001</v>
      </c>
      <c r="DE1811">
        <f t="shared" si="144"/>
        <v>31817.032800000001</v>
      </c>
    </row>
    <row r="1812" spans="1:109" x14ac:dyDescent="0.35">
      <c r="A1812" s="1">
        <v>713703</v>
      </c>
      <c r="B1812" t="s">
        <v>1942</v>
      </c>
      <c r="D1812" s="1">
        <v>713703</v>
      </c>
      <c r="E1812" t="s">
        <v>5617</v>
      </c>
      <c r="G1812" s="1">
        <v>713703</v>
      </c>
      <c r="H1812">
        <v>4535.09</v>
      </c>
      <c r="J1812" s="1">
        <v>713703</v>
      </c>
      <c r="K1812">
        <v>4875.82</v>
      </c>
      <c r="M1812" s="1">
        <v>713703</v>
      </c>
      <c r="N1812">
        <v>4853.38</v>
      </c>
      <c r="P1812" s="1">
        <v>713703</v>
      </c>
      <c r="Q1812">
        <v>4909.1400000000003</v>
      </c>
      <c r="S1812" s="1">
        <v>713703</v>
      </c>
      <c r="T1812">
        <v>5002.3900000000003</v>
      </c>
      <c r="V1812" s="1">
        <v>713703</v>
      </c>
      <c r="W1812">
        <v>5065.74</v>
      </c>
      <c r="Y1812" s="1">
        <v>713703</v>
      </c>
      <c r="Z1812" t="s">
        <v>14697</v>
      </c>
      <c r="AB1812" s="1">
        <v>713703</v>
      </c>
      <c r="AC1812">
        <v>5067.2700000000004</v>
      </c>
      <c r="AE1812" s="1">
        <v>713703</v>
      </c>
      <c r="AF1812">
        <v>5062.6400000000003</v>
      </c>
      <c r="AH1812" s="1">
        <v>713703</v>
      </c>
      <c r="AI1812">
        <v>3543.01</v>
      </c>
      <c r="AJ1812">
        <f t="shared" si="140"/>
        <v>14172.04</v>
      </c>
      <c r="AK1812" s="1">
        <v>713703</v>
      </c>
      <c r="AL1812" t="s">
        <v>19932</v>
      </c>
      <c r="AN1812" s="1">
        <v>713514</v>
      </c>
      <c r="AO1812" t="s">
        <v>22743</v>
      </c>
      <c r="AQ1812" s="1">
        <v>713514</v>
      </c>
      <c r="AR1812" t="s">
        <v>25493</v>
      </c>
      <c r="AT1812" s="1">
        <v>713514</v>
      </c>
      <c r="AU1812">
        <v>3975.55</v>
      </c>
      <c r="AV1812">
        <f t="shared" si="141"/>
        <v>15504.645</v>
      </c>
      <c r="AW1812" s="1">
        <v>713514</v>
      </c>
      <c r="AX1812" t="s">
        <v>28855</v>
      </c>
      <c r="AZ1812" s="1">
        <v>713514</v>
      </c>
      <c r="BA1812" t="s">
        <v>31345</v>
      </c>
      <c r="BC1812" s="1">
        <v>713514</v>
      </c>
      <c r="BD1812">
        <v>3992.83</v>
      </c>
      <c r="BF1812" s="1">
        <v>713514</v>
      </c>
      <c r="BG1812">
        <v>4085.15</v>
      </c>
      <c r="BI1812" s="1">
        <v>713514</v>
      </c>
      <c r="BJ1812">
        <v>4127.2700000000004</v>
      </c>
      <c r="BL1812" s="1">
        <v>713514</v>
      </c>
      <c r="BM1812">
        <v>4194.32</v>
      </c>
      <c r="BO1812" s="1">
        <v>713514</v>
      </c>
      <c r="BP1812" t="s">
        <v>35677</v>
      </c>
      <c r="BR1812" s="1">
        <v>713514</v>
      </c>
      <c r="BS1812" t="s">
        <v>38557</v>
      </c>
      <c r="BU1812" s="1">
        <v>713514</v>
      </c>
      <c r="BV1812" t="s">
        <v>41280</v>
      </c>
      <c r="BX1812" s="1">
        <v>713514</v>
      </c>
      <c r="BY1812" t="s">
        <v>44016</v>
      </c>
      <c r="CA1812" s="1">
        <v>713514</v>
      </c>
      <c r="CB1812">
        <v>7035.75</v>
      </c>
      <c r="CC1812">
        <f t="shared" si="142"/>
        <v>21107.25</v>
      </c>
      <c r="CD1812" s="1">
        <v>713514</v>
      </c>
      <c r="CE1812">
        <v>7854.91</v>
      </c>
      <c r="CG1812" s="1">
        <v>713514</v>
      </c>
      <c r="CH1812">
        <v>8012.54</v>
      </c>
      <c r="CJ1812" s="1">
        <v>713514</v>
      </c>
      <c r="CK1812">
        <v>7550</v>
      </c>
      <c r="CM1812" s="1">
        <v>713514</v>
      </c>
      <c r="CN1812" t="s">
        <v>50141</v>
      </c>
      <c r="CP1812" s="1">
        <v>713514</v>
      </c>
      <c r="CQ1812" t="s">
        <v>52815</v>
      </c>
      <c r="CS1812" s="1">
        <v>713514</v>
      </c>
      <c r="CT1812" t="s">
        <v>8810</v>
      </c>
      <c r="CV1812" s="1">
        <v>713514</v>
      </c>
      <c r="CW1812">
        <v>7700.54</v>
      </c>
      <c r="CY1812" s="1">
        <v>713514</v>
      </c>
      <c r="CZ1812">
        <v>7804.67</v>
      </c>
      <c r="DA1812">
        <f t="shared" si="143"/>
        <v>23414.010000000002</v>
      </c>
      <c r="DC1812" s="1">
        <v>713514</v>
      </c>
      <c r="DD1812">
        <v>22716.645</v>
      </c>
      <c r="DE1812">
        <f t="shared" si="144"/>
        <v>31803.303</v>
      </c>
    </row>
    <row r="1813" spans="1:109" x14ac:dyDescent="0.35">
      <c r="A1813" s="1">
        <v>713893</v>
      </c>
      <c r="B1813" t="s">
        <v>1943</v>
      </c>
      <c r="D1813" s="1">
        <v>713893</v>
      </c>
      <c r="E1813" t="s">
        <v>5618</v>
      </c>
      <c r="G1813" s="1">
        <v>713893</v>
      </c>
      <c r="H1813">
        <v>4515.0200000000004</v>
      </c>
      <c r="J1813" s="1">
        <v>713893</v>
      </c>
      <c r="K1813">
        <v>4857.97</v>
      </c>
      <c r="M1813" s="1">
        <v>713893</v>
      </c>
      <c r="N1813">
        <v>4835.08</v>
      </c>
      <c r="P1813" s="1">
        <v>713893</v>
      </c>
      <c r="Q1813">
        <v>4887.9799999999996</v>
      </c>
      <c r="S1813" s="1">
        <v>713893</v>
      </c>
      <c r="T1813">
        <v>4982.9799999999996</v>
      </c>
      <c r="V1813" s="1">
        <v>713893</v>
      </c>
      <c r="W1813">
        <v>5045.43</v>
      </c>
      <c r="Y1813" s="1">
        <v>713893</v>
      </c>
      <c r="Z1813" t="s">
        <v>14698</v>
      </c>
      <c r="AB1813" s="1">
        <v>713893</v>
      </c>
      <c r="AC1813">
        <v>5040.3999999999996</v>
      </c>
      <c r="AE1813" s="1">
        <v>713893</v>
      </c>
      <c r="AF1813">
        <v>5043.25</v>
      </c>
      <c r="AH1813" s="1">
        <v>713893</v>
      </c>
      <c r="AI1813">
        <v>3523.23</v>
      </c>
      <c r="AJ1813">
        <f t="shared" si="140"/>
        <v>14092.92</v>
      </c>
      <c r="AK1813" s="1">
        <v>713893</v>
      </c>
      <c r="AL1813" t="s">
        <v>19933</v>
      </c>
      <c r="AN1813" s="1">
        <v>713703</v>
      </c>
      <c r="AO1813" t="s">
        <v>22744</v>
      </c>
      <c r="AQ1813" s="1">
        <v>713703</v>
      </c>
      <c r="AR1813" t="s">
        <v>25494</v>
      </c>
      <c r="AT1813" s="1">
        <v>713703</v>
      </c>
      <c r="AU1813">
        <v>3958.06</v>
      </c>
      <c r="AV1813">
        <f t="shared" si="141"/>
        <v>15436.433999999999</v>
      </c>
      <c r="AW1813" s="1">
        <v>713703</v>
      </c>
      <c r="AX1813" t="s">
        <v>28856</v>
      </c>
      <c r="AZ1813" s="1">
        <v>713703</v>
      </c>
      <c r="BA1813" t="s">
        <v>31346</v>
      </c>
      <c r="BC1813" s="1">
        <v>713703</v>
      </c>
      <c r="BD1813">
        <v>3976.31</v>
      </c>
      <c r="BF1813" s="1">
        <v>713703</v>
      </c>
      <c r="BG1813">
        <v>4068.51</v>
      </c>
      <c r="BI1813" s="1">
        <v>713703</v>
      </c>
      <c r="BJ1813">
        <v>4111.84</v>
      </c>
      <c r="BL1813" s="1">
        <v>713703</v>
      </c>
      <c r="BM1813">
        <v>4181.0200000000004</v>
      </c>
      <c r="BO1813" s="1">
        <v>713703</v>
      </c>
      <c r="BP1813">
        <v>7516</v>
      </c>
      <c r="BR1813" s="1">
        <v>713703</v>
      </c>
      <c r="BS1813" t="s">
        <v>10744</v>
      </c>
      <c r="BU1813" s="1">
        <v>713703</v>
      </c>
      <c r="BV1813" t="s">
        <v>41281</v>
      </c>
      <c r="BX1813" s="1">
        <v>713703</v>
      </c>
      <c r="BY1813" t="s">
        <v>44017</v>
      </c>
      <c r="CA1813" s="1">
        <v>713703</v>
      </c>
      <c r="CB1813">
        <v>7020.77</v>
      </c>
      <c r="CC1813">
        <f t="shared" si="142"/>
        <v>21062.31</v>
      </c>
      <c r="CD1813" s="1">
        <v>713703</v>
      </c>
      <c r="CE1813">
        <v>7841.29</v>
      </c>
      <c r="CG1813" s="1">
        <v>713703</v>
      </c>
      <c r="CH1813">
        <v>7993.62</v>
      </c>
      <c r="CJ1813" s="1">
        <v>713703</v>
      </c>
      <c r="CK1813" t="s">
        <v>47446</v>
      </c>
      <c r="CM1813" s="1">
        <v>713703</v>
      </c>
      <c r="CN1813" t="s">
        <v>50142</v>
      </c>
      <c r="CP1813" s="1">
        <v>713703</v>
      </c>
      <c r="CQ1813" t="s">
        <v>52816</v>
      </c>
      <c r="CS1813" s="1">
        <v>713703</v>
      </c>
      <c r="CT1813" t="s">
        <v>55449</v>
      </c>
      <c r="CV1813" s="1">
        <v>713703</v>
      </c>
      <c r="CW1813">
        <v>7683.41</v>
      </c>
      <c r="CY1813" s="1">
        <v>713703</v>
      </c>
      <c r="CZ1813">
        <v>7791.33</v>
      </c>
      <c r="DA1813">
        <f t="shared" si="143"/>
        <v>23373.989999999998</v>
      </c>
      <c r="DC1813" s="1">
        <v>713703</v>
      </c>
      <c r="DD1813">
        <v>22707.825000000001</v>
      </c>
      <c r="DE1813">
        <f t="shared" si="144"/>
        <v>31790.954999999998</v>
      </c>
    </row>
    <row r="1814" spans="1:109" x14ac:dyDescent="0.35">
      <c r="A1814" s="1">
        <v>714083</v>
      </c>
      <c r="B1814" t="s">
        <v>1944</v>
      </c>
      <c r="D1814" s="1">
        <v>714083</v>
      </c>
      <c r="E1814" t="s">
        <v>5619</v>
      </c>
      <c r="G1814" s="1">
        <v>714083</v>
      </c>
      <c r="H1814">
        <v>4500.72</v>
      </c>
      <c r="J1814" s="1">
        <v>714083</v>
      </c>
      <c r="K1814">
        <v>4843.59</v>
      </c>
      <c r="M1814" s="1">
        <v>714083</v>
      </c>
      <c r="N1814">
        <v>4818.42</v>
      </c>
      <c r="P1814" s="1">
        <v>714083</v>
      </c>
      <c r="Q1814">
        <v>4875.96</v>
      </c>
      <c r="S1814" s="1">
        <v>714083</v>
      </c>
      <c r="T1814">
        <v>4967.25</v>
      </c>
      <c r="V1814" s="1">
        <v>714083</v>
      </c>
      <c r="W1814">
        <v>5029.34</v>
      </c>
      <c r="Y1814" s="1">
        <v>714083</v>
      </c>
      <c r="Z1814" t="s">
        <v>14699</v>
      </c>
      <c r="AB1814" s="1">
        <v>714083</v>
      </c>
      <c r="AC1814">
        <v>5027.87</v>
      </c>
      <c r="AE1814" s="1">
        <v>714083</v>
      </c>
      <c r="AF1814">
        <v>5026.29</v>
      </c>
      <c r="AH1814" s="1">
        <v>714083</v>
      </c>
      <c r="AI1814">
        <v>3506.61</v>
      </c>
      <c r="AJ1814">
        <f t="shared" si="140"/>
        <v>14026.44</v>
      </c>
      <c r="AK1814" s="1">
        <v>714083</v>
      </c>
      <c r="AL1814" t="s">
        <v>19934</v>
      </c>
      <c r="AN1814" s="1">
        <v>713893</v>
      </c>
      <c r="AO1814" t="s">
        <v>22745</v>
      </c>
      <c r="AQ1814" s="1">
        <v>713893</v>
      </c>
      <c r="AR1814" t="s">
        <v>25495</v>
      </c>
      <c r="AT1814" s="1">
        <v>713893</v>
      </c>
      <c r="AU1814">
        <v>3935.66</v>
      </c>
      <c r="AV1814">
        <f t="shared" si="141"/>
        <v>15349.073999999999</v>
      </c>
      <c r="AW1814" s="1">
        <v>713893</v>
      </c>
      <c r="AX1814" t="s">
        <v>28857</v>
      </c>
      <c r="AZ1814" s="1">
        <v>713893</v>
      </c>
      <c r="BA1814" t="s">
        <v>31347</v>
      </c>
      <c r="BC1814" s="1">
        <v>713893</v>
      </c>
      <c r="BD1814">
        <v>3957.67</v>
      </c>
      <c r="BF1814" s="1">
        <v>713893</v>
      </c>
      <c r="BG1814">
        <v>4047.27</v>
      </c>
      <c r="BI1814" s="1">
        <v>713893</v>
      </c>
      <c r="BJ1814">
        <v>4091.62</v>
      </c>
      <c r="BL1814" s="1">
        <v>713893</v>
      </c>
      <c r="BM1814">
        <v>4162.76</v>
      </c>
      <c r="BO1814" s="1">
        <v>713893</v>
      </c>
      <c r="BP1814" t="s">
        <v>35678</v>
      </c>
      <c r="BR1814" s="1">
        <v>713893</v>
      </c>
      <c r="BS1814" t="s">
        <v>38558</v>
      </c>
      <c r="BU1814" s="1">
        <v>713893</v>
      </c>
      <c r="BV1814" t="s">
        <v>41282</v>
      </c>
      <c r="BX1814" s="1">
        <v>713893</v>
      </c>
      <c r="BY1814" t="s">
        <v>44018</v>
      </c>
      <c r="CA1814" s="1">
        <v>713893</v>
      </c>
      <c r="CB1814">
        <v>7007.03</v>
      </c>
      <c r="CC1814">
        <f t="shared" si="142"/>
        <v>21021.09</v>
      </c>
      <c r="CD1814" s="1">
        <v>713893</v>
      </c>
      <c r="CE1814">
        <v>7818.93</v>
      </c>
      <c r="CG1814" s="1">
        <v>713893</v>
      </c>
      <c r="CH1814">
        <v>7973.06</v>
      </c>
      <c r="CJ1814" s="1">
        <v>713893</v>
      </c>
      <c r="CK1814" t="s">
        <v>47447</v>
      </c>
      <c r="CM1814" s="1">
        <v>713893</v>
      </c>
      <c r="CN1814" t="s">
        <v>50143</v>
      </c>
      <c r="CP1814" s="1">
        <v>713893</v>
      </c>
      <c r="CQ1814" t="s">
        <v>52817</v>
      </c>
      <c r="CS1814" s="1">
        <v>713893</v>
      </c>
      <c r="CT1814" t="s">
        <v>1181</v>
      </c>
      <c r="CV1814" s="1">
        <v>713893</v>
      </c>
      <c r="CW1814">
        <v>7665.51</v>
      </c>
      <c r="CY1814" s="1">
        <v>713893</v>
      </c>
      <c r="CZ1814">
        <v>7770.45</v>
      </c>
      <c r="DA1814">
        <f t="shared" si="143"/>
        <v>23311.35</v>
      </c>
      <c r="DC1814" s="1">
        <v>713893</v>
      </c>
      <c r="DD1814">
        <v>22682.415000000001</v>
      </c>
      <c r="DE1814">
        <f t="shared" si="144"/>
        <v>31755.380999999998</v>
      </c>
    </row>
    <row r="1815" spans="1:109" x14ac:dyDescent="0.35">
      <c r="A1815" s="1">
        <v>714273</v>
      </c>
      <c r="B1815" t="s">
        <v>1945</v>
      </c>
      <c r="D1815" s="1">
        <v>714273</v>
      </c>
      <c r="E1815" t="s">
        <v>5620</v>
      </c>
      <c r="G1815" s="1">
        <v>714273</v>
      </c>
      <c r="H1815">
        <v>4491.96</v>
      </c>
      <c r="J1815" s="1">
        <v>714273</v>
      </c>
      <c r="K1815">
        <v>4834.17</v>
      </c>
      <c r="M1815" s="1">
        <v>714273</v>
      </c>
      <c r="N1815">
        <v>4806.57</v>
      </c>
      <c r="P1815" s="1">
        <v>714273</v>
      </c>
      <c r="Q1815">
        <v>4868.22</v>
      </c>
      <c r="S1815" s="1">
        <v>714273</v>
      </c>
      <c r="T1815">
        <v>4955.9399999999996</v>
      </c>
      <c r="V1815" s="1">
        <v>714273</v>
      </c>
      <c r="W1815">
        <v>5014.8500000000004</v>
      </c>
      <c r="Y1815" s="1">
        <v>714273</v>
      </c>
      <c r="Z1815" t="s">
        <v>14700</v>
      </c>
      <c r="AB1815" s="1">
        <v>714273</v>
      </c>
      <c r="AC1815">
        <v>5014.21</v>
      </c>
      <c r="AE1815" s="1">
        <v>714273</v>
      </c>
      <c r="AF1815">
        <v>5013.29</v>
      </c>
      <c r="AH1815" s="1">
        <v>714273</v>
      </c>
      <c r="AI1815">
        <v>3496.13</v>
      </c>
      <c r="AJ1815">
        <f t="shared" si="140"/>
        <v>13984.52</v>
      </c>
      <c r="AK1815" s="1">
        <v>714273</v>
      </c>
      <c r="AL1815" t="s">
        <v>19935</v>
      </c>
      <c r="AN1815" s="1">
        <v>714083</v>
      </c>
      <c r="AO1815" t="s">
        <v>22746</v>
      </c>
      <c r="AQ1815" s="1">
        <v>714083</v>
      </c>
      <c r="AR1815" t="s">
        <v>25496</v>
      </c>
      <c r="AT1815" s="1">
        <v>714083</v>
      </c>
      <c r="AU1815">
        <v>3920.37</v>
      </c>
      <c r="AV1815">
        <f t="shared" si="141"/>
        <v>15289.442999999999</v>
      </c>
      <c r="AW1815" s="1">
        <v>714083</v>
      </c>
      <c r="AX1815" t="s">
        <v>28858</v>
      </c>
      <c r="AZ1815" s="1">
        <v>714083</v>
      </c>
      <c r="BA1815" t="s">
        <v>31348</v>
      </c>
      <c r="BC1815" s="1">
        <v>714083</v>
      </c>
      <c r="BD1815">
        <v>3942.39</v>
      </c>
      <c r="BF1815" s="1">
        <v>714083</v>
      </c>
      <c r="BG1815">
        <v>4032.78</v>
      </c>
      <c r="BI1815" s="1">
        <v>714083</v>
      </c>
      <c r="BJ1815">
        <v>4075.59</v>
      </c>
      <c r="BL1815" s="1">
        <v>714083</v>
      </c>
      <c r="BM1815">
        <v>4152.83</v>
      </c>
      <c r="BO1815" s="1">
        <v>714083</v>
      </c>
      <c r="BP1815" t="s">
        <v>35679</v>
      </c>
      <c r="BR1815" s="1">
        <v>714083</v>
      </c>
      <c r="BS1815" t="s">
        <v>38559</v>
      </c>
      <c r="BU1815" s="1">
        <v>714083</v>
      </c>
      <c r="BV1815" t="s">
        <v>41283</v>
      </c>
      <c r="BX1815" s="1">
        <v>714083</v>
      </c>
      <c r="BY1815" t="s">
        <v>44019</v>
      </c>
      <c r="CA1815" s="1">
        <v>714083</v>
      </c>
      <c r="CB1815">
        <v>6993.39</v>
      </c>
      <c r="CC1815">
        <f t="shared" si="142"/>
        <v>20980.170000000002</v>
      </c>
      <c r="CD1815" s="1">
        <v>714083</v>
      </c>
      <c r="CE1815">
        <v>7799.42</v>
      </c>
      <c r="CG1815" s="1">
        <v>714083</v>
      </c>
      <c r="CH1815">
        <v>7959.7</v>
      </c>
      <c r="CJ1815" s="1">
        <v>714083</v>
      </c>
      <c r="CK1815" t="s">
        <v>47448</v>
      </c>
      <c r="CM1815" s="1">
        <v>714083</v>
      </c>
      <c r="CN1815" t="s">
        <v>50144</v>
      </c>
      <c r="CP1815" s="1">
        <v>714083</v>
      </c>
      <c r="CQ1815" t="s">
        <v>52818</v>
      </c>
      <c r="CS1815" s="1">
        <v>714083</v>
      </c>
      <c r="CT1815" t="s">
        <v>55450</v>
      </c>
      <c r="CV1815" s="1">
        <v>714083</v>
      </c>
      <c r="CW1815">
        <v>7651.32</v>
      </c>
      <c r="CY1815" s="1">
        <v>714083</v>
      </c>
      <c r="CZ1815">
        <v>7760.35</v>
      </c>
      <c r="DA1815">
        <f t="shared" si="143"/>
        <v>23281.050000000003</v>
      </c>
      <c r="DC1815" s="1">
        <v>714083</v>
      </c>
      <c r="DD1815">
        <v>22667.736000000001</v>
      </c>
      <c r="DE1815">
        <f t="shared" si="144"/>
        <v>31734.830399999999</v>
      </c>
    </row>
    <row r="1816" spans="1:109" x14ac:dyDescent="0.35">
      <c r="A1816" s="1">
        <v>714462</v>
      </c>
      <c r="B1816" t="s">
        <v>1946</v>
      </c>
      <c r="D1816" s="1">
        <v>714462</v>
      </c>
      <c r="E1816" t="s">
        <v>5621</v>
      </c>
      <c r="G1816" s="1">
        <v>714462</v>
      </c>
      <c r="H1816">
        <v>4478.58</v>
      </c>
      <c r="J1816" s="1">
        <v>714462</v>
      </c>
      <c r="K1816">
        <v>4818.34</v>
      </c>
      <c r="M1816" s="1">
        <v>714462</v>
      </c>
      <c r="N1816">
        <v>4791.3999999999996</v>
      </c>
      <c r="P1816" s="1">
        <v>714462</v>
      </c>
      <c r="Q1816">
        <v>4856.59</v>
      </c>
      <c r="S1816" s="1">
        <v>714462</v>
      </c>
      <c r="T1816">
        <v>4938.0200000000004</v>
      </c>
      <c r="V1816" s="1">
        <v>714462</v>
      </c>
      <c r="W1816">
        <v>4998.3599999999997</v>
      </c>
      <c r="Y1816" s="1">
        <v>714462</v>
      </c>
      <c r="Z1816" t="s">
        <v>14701</v>
      </c>
      <c r="AB1816" s="1">
        <v>714462</v>
      </c>
      <c r="AC1816">
        <v>4996.99</v>
      </c>
      <c r="AE1816" s="1">
        <v>714462</v>
      </c>
      <c r="AF1816">
        <v>4997.29</v>
      </c>
      <c r="AH1816" s="1">
        <v>714462</v>
      </c>
      <c r="AI1816">
        <v>3481.57</v>
      </c>
      <c r="AJ1816">
        <f t="shared" si="140"/>
        <v>13926.28</v>
      </c>
      <c r="AK1816" s="1">
        <v>714462</v>
      </c>
      <c r="AL1816" t="s">
        <v>19936</v>
      </c>
      <c r="AN1816" s="1">
        <v>714273</v>
      </c>
      <c r="AO1816" t="s">
        <v>22747</v>
      </c>
      <c r="AQ1816" s="1">
        <v>714273</v>
      </c>
      <c r="AR1816" t="s">
        <v>25497</v>
      </c>
      <c r="AT1816" s="1">
        <v>714273</v>
      </c>
      <c r="AU1816">
        <v>3909.28</v>
      </c>
      <c r="AV1816">
        <f t="shared" si="141"/>
        <v>15246.192000000001</v>
      </c>
      <c r="AW1816" s="1">
        <v>714273</v>
      </c>
      <c r="AX1816" t="s">
        <v>28859</v>
      </c>
      <c r="AZ1816" s="1">
        <v>714273</v>
      </c>
      <c r="BA1816" t="s">
        <v>31349</v>
      </c>
      <c r="BC1816" s="1">
        <v>714273</v>
      </c>
      <c r="BD1816">
        <v>3936.48</v>
      </c>
      <c r="BF1816" s="1">
        <v>714273</v>
      </c>
      <c r="BG1816">
        <v>4022.23</v>
      </c>
      <c r="BI1816" s="1">
        <v>714273</v>
      </c>
      <c r="BJ1816">
        <v>4067.2</v>
      </c>
      <c r="BL1816" s="1">
        <v>714273</v>
      </c>
      <c r="BM1816">
        <v>4143.43</v>
      </c>
      <c r="BO1816" s="1">
        <v>714273</v>
      </c>
      <c r="BP1816" t="s">
        <v>22396</v>
      </c>
      <c r="BR1816" s="1">
        <v>714273</v>
      </c>
      <c r="BS1816" t="s">
        <v>38560</v>
      </c>
      <c r="BU1816" s="1">
        <v>714273</v>
      </c>
      <c r="BV1816" t="s">
        <v>41284</v>
      </c>
      <c r="BX1816" s="1">
        <v>714273</v>
      </c>
      <c r="BY1816" t="s">
        <v>44020</v>
      </c>
      <c r="CA1816" s="1">
        <v>714273</v>
      </c>
      <c r="CB1816">
        <v>6982.68</v>
      </c>
      <c r="CC1816">
        <f t="shared" si="142"/>
        <v>20948.04</v>
      </c>
      <c r="CD1816" s="1">
        <v>714273</v>
      </c>
      <c r="CE1816">
        <v>7788.53</v>
      </c>
      <c r="CG1816" s="1">
        <v>714273</v>
      </c>
      <c r="CH1816">
        <v>7949.08</v>
      </c>
      <c r="CJ1816" s="1">
        <v>714273</v>
      </c>
      <c r="CK1816" t="s">
        <v>47449</v>
      </c>
      <c r="CM1816" s="1">
        <v>714273</v>
      </c>
      <c r="CN1816" t="s">
        <v>50145</v>
      </c>
      <c r="CP1816" s="1">
        <v>714273</v>
      </c>
      <c r="CQ1816">
        <v>7472</v>
      </c>
      <c r="CS1816" s="1">
        <v>714273</v>
      </c>
      <c r="CT1816" t="s">
        <v>55451</v>
      </c>
      <c r="CV1816" s="1">
        <v>714273</v>
      </c>
      <c r="CW1816">
        <v>7642.64</v>
      </c>
      <c r="CY1816" s="1">
        <v>714273</v>
      </c>
      <c r="CZ1816">
        <v>7751.3</v>
      </c>
      <c r="DA1816">
        <f t="shared" si="143"/>
        <v>23253.9</v>
      </c>
      <c r="DC1816" s="1">
        <v>714273</v>
      </c>
      <c r="DD1816">
        <v>22642.724999999999</v>
      </c>
      <c r="DE1816">
        <f t="shared" si="144"/>
        <v>31699.814999999995</v>
      </c>
    </row>
    <row r="1817" spans="1:109" x14ac:dyDescent="0.35">
      <c r="A1817" s="1">
        <v>714652</v>
      </c>
      <c r="B1817" t="s">
        <v>1947</v>
      </c>
      <c r="D1817" s="1">
        <v>714652</v>
      </c>
      <c r="E1817" t="s">
        <v>5622</v>
      </c>
      <c r="G1817" s="1">
        <v>714652</v>
      </c>
      <c r="H1817">
        <v>4477.47</v>
      </c>
      <c r="J1817" s="1">
        <v>714652</v>
      </c>
      <c r="K1817">
        <v>4817.8500000000004</v>
      </c>
      <c r="M1817" s="1">
        <v>714652</v>
      </c>
      <c r="N1817">
        <v>4789.99</v>
      </c>
      <c r="P1817" s="1">
        <v>714652</v>
      </c>
      <c r="Q1817">
        <v>4859.3599999999997</v>
      </c>
      <c r="S1817" s="1">
        <v>714652</v>
      </c>
      <c r="T1817">
        <v>4935.3500000000004</v>
      </c>
      <c r="V1817" s="1">
        <v>714652</v>
      </c>
      <c r="W1817">
        <v>4997.4399999999996</v>
      </c>
      <c r="Y1817" s="1">
        <v>714652</v>
      </c>
      <c r="Z1817" t="s">
        <v>14702</v>
      </c>
      <c r="AB1817" s="1">
        <v>714652</v>
      </c>
      <c r="AC1817">
        <v>4993.67</v>
      </c>
      <c r="AE1817" s="1">
        <v>714652</v>
      </c>
      <c r="AF1817">
        <v>4993.28</v>
      </c>
      <c r="AH1817" s="1">
        <v>714652</v>
      </c>
      <c r="AI1817">
        <v>3480.26</v>
      </c>
      <c r="AJ1817">
        <f t="shared" si="140"/>
        <v>13921.04</v>
      </c>
      <c r="AK1817" s="1">
        <v>714652</v>
      </c>
      <c r="AL1817" t="s">
        <v>19937</v>
      </c>
      <c r="AN1817" s="1">
        <v>714462</v>
      </c>
      <c r="AO1817" t="s">
        <v>22748</v>
      </c>
      <c r="AQ1817" s="1">
        <v>714462</v>
      </c>
      <c r="AR1817" t="s">
        <v>25498</v>
      </c>
      <c r="AT1817" s="1">
        <v>714462</v>
      </c>
      <c r="AU1817">
        <v>3894.37</v>
      </c>
      <c r="AV1817">
        <f t="shared" si="141"/>
        <v>15188.043</v>
      </c>
      <c r="AW1817" s="1">
        <v>714462</v>
      </c>
      <c r="AX1817" t="s">
        <v>28860</v>
      </c>
      <c r="AZ1817" s="1">
        <v>714462</v>
      </c>
      <c r="BA1817" t="s">
        <v>31350</v>
      </c>
      <c r="BC1817" s="1">
        <v>714462</v>
      </c>
      <c r="BD1817">
        <v>3920.12</v>
      </c>
      <c r="BF1817" s="1">
        <v>714462</v>
      </c>
      <c r="BG1817">
        <v>4007.63</v>
      </c>
      <c r="BI1817" s="1">
        <v>714462</v>
      </c>
      <c r="BJ1817">
        <v>4050.07</v>
      </c>
      <c r="BL1817" s="1">
        <v>714462</v>
      </c>
      <c r="BM1817">
        <v>4131.75</v>
      </c>
      <c r="BO1817" s="1">
        <v>714462</v>
      </c>
      <c r="BP1817" t="s">
        <v>35680</v>
      </c>
      <c r="BR1817" s="1">
        <v>714462</v>
      </c>
      <c r="BS1817" t="s">
        <v>38561</v>
      </c>
      <c r="BU1817" s="1">
        <v>714462</v>
      </c>
      <c r="BV1817" t="s">
        <v>41285</v>
      </c>
      <c r="BX1817" s="1">
        <v>714462</v>
      </c>
      <c r="BY1817" t="s">
        <v>44021</v>
      </c>
      <c r="CA1817" s="1">
        <v>714462</v>
      </c>
      <c r="CB1817">
        <v>6968.12</v>
      </c>
      <c r="CC1817">
        <f t="shared" si="142"/>
        <v>20904.36</v>
      </c>
      <c r="CD1817" s="1">
        <v>714462</v>
      </c>
      <c r="CE1817">
        <v>7771.87</v>
      </c>
      <c r="CG1817" s="1">
        <v>714462</v>
      </c>
      <c r="CH1817">
        <v>7935.66</v>
      </c>
      <c r="CJ1817" s="1">
        <v>714462</v>
      </c>
      <c r="CK1817" t="s">
        <v>47450</v>
      </c>
      <c r="CM1817" s="1">
        <v>714462</v>
      </c>
      <c r="CN1817" t="s">
        <v>33515</v>
      </c>
      <c r="CP1817" s="1">
        <v>714462</v>
      </c>
      <c r="CQ1817" t="s">
        <v>52819</v>
      </c>
      <c r="CS1817" s="1">
        <v>714462</v>
      </c>
      <c r="CT1817" t="s">
        <v>55452</v>
      </c>
      <c r="CV1817" s="1">
        <v>714462</v>
      </c>
      <c r="CW1817">
        <v>7631.09</v>
      </c>
      <c r="CY1817" s="1">
        <v>714462</v>
      </c>
      <c r="CZ1817">
        <v>7739.28</v>
      </c>
      <c r="DA1817">
        <f t="shared" si="143"/>
        <v>23217.84</v>
      </c>
      <c r="DC1817" s="1">
        <v>714462</v>
      </c>
      <c r="DD1817">
        <v>22625.169000000002</v>
      </c>
      <c r="DE1817">
        <f t="shared" si="144"/>
        <v>31675.2366</v>
      </c>
    </row>
    <row r="1818" spans="1:109" x14ac:dyDescent="0.35">
      <c r="A1818" s="1">
        <v>714842</v>
      </c>
      <c r="B1818" t="s">
        <v>1948</v>
      </c>
      <c r="D1818" s="1">
        <v>714842</v>
      </c>
      <c r="E1818" t="s">
        <v>5623</v>
      </c>
      <c r="G1818" s="1">
        <v>714842</v>
      </c>
      <c r="H1818">
        <v>4467.99</v>
      </c>
      <c r="J1818" s="1">
        <v>714842</v>
      </c>
      <c r="K1818">
        <v>4807.0200000000004</v>
      </c>
      <c r="M1818" s="1">
        <v>714842</v>
      </c>
      <c r="N1818">
        <v>4779.08</v>
      </c>
      <c r="P1818" s="1">
        <v>714842</v>
      </c>
      <c r="Q1818">
        <v>4850.1499999999996</v>
      </c>
      <c r="S1818" s="1">
        <v>714842</v>
      </c>
      <c r="T1818">
        <v>4923.55</v>
      </c>
      <c r="V1818" s="1">
        <v>714842</v>
      </c>
      <c r="W1818">
        <v>4987.6899999999996</v>
      </c>
      <c r="Y1818" s="1">
        <v>714842</v>
      </c>
      <c r="Z1818" t="s">
        <v>14703</v>
      </c>
      <c r="AB1818" s="1">
        <v>714842</v>
      </c>
      <c r="AC1818">
        <v>4983.59</v>
      </c>
      <c r="AE1818" s="1">
        <v>714842</v>
      </c>
      <c r="AF1818">
        <v>4978.3900000000003</v>
      </c>
      <c r="AH1818" s="1">
        <v>714842</v>
      </c>
      <c r="AI1818">
        <v>3470.94</v>
      </c>
      <c r="AJ1818">
        <f t="shared" si="140"/>
        <v>13883.76</v>
      </c>
      <c r="AK1818" s="1">
        <v>714842</v>
      </c>
      <c r="AL1818" t="s">
        <v>19938</v>
      </c>
      <c r="AN1818" s="1">
        <v>714652</v>
      </c>
      <c r="AO1818" t="s">
        <v>22749</v>
      </c>
      <c r="AQ1818" s="1">
        <v>714652</v>
      </c>
      <c r="AR1818" t="s">
        <v>25499</v>
      </c>
      <c r="AT1818" s="1">
        <v>714652</v>
      </c>
      <c r="AU1818">
        <v>3893.81</v>
      </c>
      <c r="AV1818">
        <f t="shared" si="141"/>
        <v>15185.858999999999</v>
      </c>
      <c r="AW1818" s="1">
        <v>714652</v>
      </c>
      <c r="AX1818" t="s">
        <v>28861</v>
      </c>
      <c r="AZ1818" s="1">
        <v>714652</v>
      </c>
      <c r="BA1818" t="s">
        <v>31351</v>
      </c>
      <c r="BC1818" s="1">
        <v>714652</v>
      </c>
      <c r="BD1818">
        <v>3921.1</v>
      </c>
      <c r="BF1818" s="1">
        <v>714652</v>
      </c>
      <c r="BG1818">
        <v>4006.18</v>
      </c>
      <c r="BI1818" s="1">
        <v>714652</v>
      </c>
      <c r="BJ1818">
        <v>4050.75</v>
      </c>
      <c r="BL1818" s="1">
        <v>714652</v>
      </c>
      <c r="BM1818">
        <v>4131.3100000000004</v>
      </c>
      <c r="BO1818" s="1">
        <v>714652</v>
      </c>
      <c r="BP1818" t="s">
        <v>35681</v>
      </c>
      <c r="BR1818" s="1">
        <v>714652</v>
      </c>
      <c r="BS1818" t="s">
        <v>38562</v>
      </c>
      <c r="BU1818" s="1">
        <v>714652</v>
      </c>
      <c r="BV1818" t="s">
        <v>41286</v>
      </c>
      <c r="BX1818" s="1">
        <v>714652</v>
      </c>
      <c r="BY1818" t="s">
        <v>44022</v>
      </c>
      <c r="CA1818" s="1">
        <v>714652</v>
      </c>
      <c r="CB1818">
        <v>6969.4</v>
      </c>
      <c r="CC1818">
        <f t="shared" si="142"/>
        <v>20908.199999999997</v>
      </c>
      <c r="CD1818" s="1">
        <v>714652</v>
      </c>
      <c r="CE1818">
        <v>7769.59</v>
      </c>
      <c r="CG1818" s="1">
        <v>714652</v>
      </c>
      <c r="CH1818">
        <v>7932.01</v>
      </c>
      <c r="CJ1818" s="1">
        <v>714652</v>
      </c>
      <c r="CK1818" t="s">
        <v>47451</v>
      </c>
      <c r="CM1818" s="1">
        <v>714652</v>
      </c>
      <c r="CN1818" t="s">
        <v>50146</v>
      </c>
      <c r="CP1818" s="1">
        <v>714652</v>
      </c>
      <c r="CQ1818" t="s">
        <v>52820</v>
      </c>
      <c r="CS1818" s="1">
        <v>714652</v>
      </c>
      <c r="CT1818" t="s">
        <v>55453</v>
      </c>
      <c r="CV1818" s="1">
        <v>714652</v>
      </c>
      <c r="CW1818">
        <v>7633.91</v>
      </c>
      <c r="CY1818" s="1">
        <v>714652</v>
      </c>
      <c r="CZ1818">
        <v>7740.49</v>
      </c>
      <c r="DA1818">
        <f t="shared" si="143"/>
        <v>23221.47</v>
      </c>
      <c r="DC1818" s="1">
        <v>714652</v>
      </c>
      <c r="DD1818">
        <v>22615.194</v>
      </c>
      <c r="DE1818">
        <f t="shared" si="144"/>
        <v>31661.271599999996</v>
      </c>
    </row>
    <row r="1819" spans="1:109" x14ac:dyDescent="0.35">
      <c r="A1819" s="1">
        <v>715031</v>
      </c>
      <c r="B1819" t="s">
        <v>1949</v>
      </c>
      <c r="D1819" s="1">
        <v>715031</v>
      </c>
      <c r="E1819" t="s">
        <v>5624</v>
      </c>
      <c r="G1819" s="1">
        <v>715031</v>
      </c>
      <c r="H1819">
        <v>4470.22</v>
      </c>
      <c r="J1819" s="1">
        <v>715031</v>
      </c>
      <c r="K1819">
        <v>4803.99</v>
      </c>
      <c r="M1819" s="1">
        <v>715031</v>
      </c>
      <c r="N1819">
        <v>4782.1499999999996</v>
      </c>
      <c r="P1819" s="1">
        <v>715031</v>
      </c>
      <c r="Q1819">
        <v>4849.04</v>
      </c>
      <c r="S1819" s="1">
        <v>715031</v>
      </c>
      <c r="T1819">
        <v>4921.2700000000004</v>
      </c>
      <c r="V1819" s="1">
        <v>715031</v>
      </c>
      <c r="W1819">
        <v>4987.7299999999996</v>
      </c>
      <c r="Y1819" s="1">
        <v>715031</v>
      </c>
      <c r="Z1819" t="s">
        <v>14704</v>
      </c>
      <c r="AB1819" s="1">
        <v>715031</v>
      </c>
      <c r="AC1819">
        <v>4979.63</v>
      </c>
      <c r="AE1819" s="1">
        <v>715031</v>
      </c>
      <c r="AF1819">
        <v>4974.1899999999996</v>
      </c>
      <c r="AH1819" s="1">
        <v>715031</v>
      </c>
      <c r="AI1819">
        <v>3470.84</v>
      </c>
      <c r="AJ1819">
        <f t="shared" si="140"/>
        <v>13883.36</v>
      </c>
      <c r="AK1819" s="1">
        <v>715031</v>
      </c>
      <c r="AL1819" t="s">
        <v>19939</v>
      </c>
      <c r="AN1819" s="1">
        <v>714842</v>
      </c>
      <c r="AO1819" t="s">
        <v>22750</v>
      </c>
      <c r="AQ1819" s="1">
        <v>714842</v>
      </c>
      <c r="AR1819" t="s">
        <v>25500</v>
      </c>
      <c r="AT1819" s="1">
        <v>714842</v>
      </c>
      <c r="AU1819">
        <v>3884.08</v>
      </c>
      <c r="AV1819">
        <f t="shared" si="141"/>
        <v>15147.912</v>
      </c>
      <c r="AW1819" s="1">
        <v>714842</v>
      </c>
      <c r="AX1819" t="s">
        <v>28862</v>
      </c>
      <c r="AZ1819" s="1">
        <v>714842</v>
      </c>
      <c r="BA1819" t="s">
        <v>31352</v>
      </c>
      <c r="BC1819" s="1">
        <v>714842</v>
      </c>
      <c r="BD1819">
        <v>3913.64</v>
      </c>
      <c r="BF1819" s="1">
        <v>714842</v>
      </c>
      <c r="BG1819">
        <v>3998.79</v>
      </c>
      <c r="BI1819" s="1">
        <v>714842</v>
      </c>
      <c r="BJ1819">
        <v>4038.54</v>
      </c>
      <c r="BL1819" s="1">
        <v>714842</v>
      </c>
      <c r="BM1819">
        <v>4121.93</v>
      </c>
      <c r="BO1819" s="1">
        <v>714842</v>
      </c>
      <c r="BP1819" t="s">
        <v>35682</v>
      </c>
      <c r="BR1819" s="1">
        <v>714842</v>
      </c>
      <c r="BS1819" t="s">
        <v>38563</v>
      </c>
      <c r="BU1819" s="1">
        <v>714842</v>
      </c>
      <c r="BV1819" t="s">
        <v>41287</v>
      </c>
      <c r="BX1819" s="1">
        <v>714842</v>
      </c>
      <c r="BY1819" t="s">
        <v>44023</v>
      </c>
      <c r="CA1819" s="1">
        <v>714842</v>
      </c>
      <c r="CB1819">
        <v>6961.45</v>
      </c>
      <c r="CC1819">
        <f t="shared" si="142"/>
        <v>20884.349999999999</v>
      </c>
      <c r="CD1819" s="1">
        <v>714842</v>
      </c>
      <c r="CE1819">
        <v>7760.25</v>
      </c>
      <c r="CG1819" s="1">
        <v>714842</v>
      </c>
      <c r="CH1819">
        <v>7922.23</v>
      </c>
      <c r="CJ1819" s="1">
        <v>714842</v>
      </c>
      <c r="CK1819" t="s">
        <v>47452</v>
      </c>
      <c r="CM1819" s="1">
        <v>714842</v>
      </c>
      <c r="CN1819" t="s">
        <v>50147</v>
      </c>
      <c r="CP1819" s="1">
        <v>714842</v>
      </c>
      <c r="CQ1819" t="s">
        <v>52821</v>
      </c>
      <c r="CS1819" s="1">
        <v>714842</v>
      </c>
      <c r="CT1819" t="s">
        <v>55454</v>
      </c>
      <c r="CV1819" s="1">
        <v>714842</v>
      </c>
      <c r="CW1819">
        <v>7623.78</v>
      </c>
      <c r="CY1819" s="1">
        <v>714842</v>
      </c>
      <c r="CZ1819">
        <v>7731.97</v>
      </c>
      <c r="DA1819">
        <f t="shared" si="143"/>
        <v>23195.91</v>
      </c>
      <c r="DC1819" s="1">
        <v>714842</v>
      </c>
      <c r="DD1819">
        <v>22606.688999999998</v>
      </c>
      <c r="DE1819">
        <f t="shared" si="144"/>
        <v>31649.364599999997</v>
      </c>
    </row>
    <row r="1820" spans="1:109" x14ac:dyDescent="0.35">
      <c r="A1820" s="1">
        <v>715221</v>
      </c>
      <c r="B1820" t="s">
        <v>1950</v>
      </c>
      <c r="D1820" s="1">
        <v>715221</v>
      </c>
      <c r="E1820" t="s">
        <v>5625</v>
      </c>
      <c r="G1820" s="1">
        <v>715221</v>
      </c>
      <c r="H1820">
        <v>4467.99</v>
      </c>
      <c r="J1820" s="1">
        <v>715221</v>
      </c>
      <c r="K1820">
        <v>4795.09</v>
      </c>
      <c r="M1820" s="1">
        <v>715221</v>
      </c>
      <c r="N1820">
        <v>4779.1000000000004</v>
      </c>
      <c r="P1820" s="1">
        <v>715221</v>
      </c>
      <c r="Q1820">
        <v>4840.2700000000004</v>
      </c>
      <c r="S1820" s="1">
        <v>715221</v>
      </c>
      <c r="T1820">
        <v>4915.5600000000004</v>
      </c>
      <c r="V1820" s="1">
        <v>715221</v>
      </c>
      <c r="W1820">
        <v>4979.33</v>
      </c>
      <c r="Y1820" s="1">
        <v>715221</v>
      </c>
      <c r="Z1820" t="s">
        <v>14705</v>
      </c>
      <c r="AB1820" s="1">
        <v>715221</v>
      </c>
      <c r="AC1820">
        <v>4971.83</v>
      </c>
      <c r="AE1820" s="1">
        <v>715221</v>
      </c>
      <c r="AF1820">
        <v>4964.92</v>
      </c>
      <c r="AH1820" s="1">
        <v>715221</v>
      </c>
      <c r="AI1820">
        <v>3464.81</v>
      </c>
      <c r="AJ1820">
        <f t="shared" si="140"/>
        <v>13859.24</v>
      </c>
      <c r="AK1820" s="1">
        <v>715221</v>
      </c>
      <c r="AL1820" t="s">
        <v>19940</v>
      </c>
      <c r="AN1820" s="1">
        <v>715031</v>
      </c>
      <c r="AO1820" t="s">
        <v>22751</v>
      </c>
      <c r="AQ1820" s="1">
        <v>715031</v>
      </c>
      <c r="AR1820" t="s">
        <v>25501</v>
      </c>
      <c r="AT1820" s="1">
        <v>715031</v>
      </c>
      <c r="AU1820">
        <v>3880.67</v>
      </c>
      <c r="AV1820">
        <f t="shared" si="141"/>
        <v>15134.612999999999</v>
      </c>
      <c r="AW1820" s="1">
        <v>715031</v>
      </c>
      <c r="AX1820" t="s">
        <v>28863</v>
      </c>
      <c r="AZ1820" s="1">
        <v>715031</v>
      </c>
      <c r="BA1820" t="s">
        <v>31353</v>
      </c>
      <c r="BC1820" s="1">
        <v>715031</v>
      </c>
      <c r="BD1820">
        <v>3914.17</v>
      </c>
      <c r="BF1820" s="1">
        <v>715031</v>
      </c>
      <c r="BG1820">
        <v>3999.67</v>
      </c>
      <c r="BI1820" s="1">
        <v>715031</v>
      </c>
      <c r="BJ1820">
        <v>4038.41</v>
      </c>
      <c r="BL1820" s="1">
        <v>715031</v>
      </c>
      <c r="BM1820">
        <v>4120.22</v>
      </c>
      <c r="BO1820" s="1">
        <v>715031</v>
      </c>
      <c r="BP1820" t="s">
        <v>35683</v>
      </c>
      <c r="BR1820" s="1">
        <v>715031</v>
      </c>
      <c r="BS1820" t="s">
        <v>38564</v>
      </c>
      <c r="BU1820" s="1">
        <v>715031</v>
      </c>
      <c r="BV1820" t="s">
        <v>41288</v>
      </c>
      <c r="BX1820" s="1">
        <v>715031</v>
      </c>
      <c r="BY1820" t="s">
        <v>44024</v>
      </c>
      <c r="CA1820" s="1">
        <v>715031</v>
      </c>
      <c r="CB1820">
        <v>6961.77</v>
      </c>
      <c r="CC1820">
        <f t="shared" si="142"/>
        <v>20885.310000000001</v>
      </c>
      <c r="CD1820" s="1">
        <v>715031</v>
      </c>
      <c r="CE1820">
        <v>7759.19</v>
      </c>
      <c r="CG1820" s="1">
        <v>715031</v>
      </c>
      <c r="CH1820">
        <v>7921.92</v>
      </c>
      <c r="CJ1820" s="1">
        <v>715031</v>
      </c>
      <c r="CK1820" t="s">
        <v>47453</v>
      </c>
      <c r="CM1820" s="1">
        <v>715031</v>
      </c>
      <c r="CN1820" t="s">
        <v>33515</v>
      </c>
      <c r="CP1820" s="1">
        <v>715031</v>
      </c>
      <c r="CQ1820" t="s">
        <v>52822</v>
      </c>
      <c r="CS1820" s="1">
        <v>715031</v>
      </c>
      <c r="CT1820" t="s">
        <v>55455</v>
      </c>
      <c r="CV1820" s="1">
        <v>715031</v>
      </c>
      <c r="CW1820">
        <v>7624.62</v>
      </c>
      <c r="CY1820" s="1">
        <v>715031</v>
      </c>
      <c r="CZ1820">
        <v>7732.16</v>
      </c>
      <c r="DA1820">
        <f t="shared" si="143"/>
        <v>23196.48</v>
      </c>
      <c r="DC1820" s="1">
        <v>715031</v>
      </c>
      <c r="DD1820">
        <v>22599.633000000002</v>
      </c>
      <c r="DE1820">
        <f t="shared" si="144"/>
        <v>31639.486199999999</v>
      </c>
    </row>
    <row r="1821" spans="1:109" x14ac:dyDescent="0.35">
      <c r="A1821" s="1">
        <v>715411</v>
      </c>
      <c r="B1821" t="s">
        <v>1951</v>
      </c>
      <c r="D1821" s="1">
        <v>715411</v>
      </c>
      <c r="E1821" t="s">
        <v>5626</v>
      </c>
      <c r="G1821" s="1">
        <v>715411</v>
      </c>
      <c r="H1821">
        <v>4458.08</v>
      </c>
      <c r="J1821" s="1">
        <v>715411</v>
      </c>
      <c r="K1821">
        <v>4785.07</v>
      </c>
      <c r="M1821" s="1">
        <v>715411</v>
      </c>
      <c r="N1821">
        <v>4770.0200000000004</v>
      </c>
      <c r="P1821" s="1">
        <v>715411</v>
      </c>
      <c r="Q1821">
        <v>4832.0200000000004</v>
      </c>
      <c r="S1821" s="1">
        <v>715411</v>
      </c>
      <c r="T1821">
        <v>4900.3</v>
      </c>
      <c r="V1821" s="1">
        <v>715411</v>
      </c>
      <c r="W1821">
        <v>4968.0600000000004</v>
      </c>
      <c r="Y1821" s="1">
        <v>715411</v>
      </c>
      <c r="Z1821" t="s">
        <v>14706</v>
      </c>
      <c r="AB1821" s="1">
        <v>715411</v>
      </c>
      <c r="AC1821">
        <v>4959.49</v>
      </c>
      <c r="AE1821" s="1">
        <v>715411</v>
      </c>
      <c r="AF1821">
        <v>4955.57</v>
      </c>
      <c r="AH1821" s="1">
        <v>715411</v>
      </c>
      <c r="AI1821">
        <v>3454.41</v>
      </c>
      <c r="AJ1821">
        <f t="shared" si="140"/>
        <v>13817.64</v>
      </c>
      <c r="AK1821" s="1">
        <v>715411</v>
      </c>
      <c r="AL1821" t="s">
        <v>19941</v>
      </c>
      <c r="AN1821" s="1">
        <v>715221</v>
      </c>
      <c r="AO1821" t="s">
        <v>22752</v>
      </c>
      <c r="AQ1821" s="1">
        <v>715221</v>
      </c>
      <c r="AR1821" t="s">
        <v>25502</v>
      </c>
      <c r="AT1821" s="1">
        <v>715221</v>
      </c>
      <c r="AU1821">
        <v>3873.48</v>
      </c>
      <c r="AV1821">
        <f t="shared" si="141"/>
        <v>15106.572</v>
      </c>
      <c r="AW1821" s="1">
        <v>715221</v>
      </c>
      <c r="AX1821" t="s">
        <v>28864</v>
      </c>
      <c r="AZ1821" s="1">
        <v>715221</v>
      </c>
      <c r="BA1821" t="s">
        <v>31354</v>
      </c>
      <c r="BC1821" s="1">
        <v>715221</v>
      </c>
      <c r="BD1821">
        <v>3905.29</v>
      </c>
      <c r="BF1821" s="1">
        <v>715221</v>
      </c>
      <c r="BG1821">
        <v>3993.87</v>
      </c>
      <c r="BI1821" s="1">
        <v>715221</v>
      </c>
      <c r="BJ1821">
        <v>4032.53</v>
      </c>
      <c r="BL1821" s="1">
        <v>715221</v>
      </c>
      <c r="BM1821">
        <v>4114.58</v>
      </c>
      <c r="BO1821" s="1">
        <v>715221</v>
      </c>
      <c r="BP1821" t="s">
        <v>35684</v>
      </c>
      <c r="BR1821" s="1">
        <v>715221</v>
      </c>
      <c r="BS1821" t="s">
        <v>38565</v>
      </c>
      <c r="BU1821" s="1">
        <v>715221</v>
      </c>
      <c r="BV1821" t="s">
        <v>41289</v>
      </c>
      <c r="BX1821" s="1">
        <v>715221</v>
      </c>
      <c r="BY1821" t="s">
        <v>44025</v>
      </c>
      <c r="CA1821" s="1">
        <v>715221</v>
      </c>
      <c r="CB1821">
        <v>6953.74</v>
      </c>
      <c r="CC1821">
        <f t="shared" si="142"/>
        <v>20861.22</v>
      </c>
      <c r="CD1821" s="1">
        <v>715221</v>
      </c>
      <c r="CE1821">
        <v>7753.11</v>
      </c>
      <c r="CG1821" s="1">
        <v>715221</v>
      </c>
      <c r="CH1821">
        <v>7916.87</v>
      </c>
      <c r="CJ1821" s="1">
        <v>715221</v>
      </c>
      <c r="CK1821" t="s">
        <v>47454</v>
      </c>
      <c r="CM1821" s="1">
        <v>715221</v>
      </c>
      <c r="CN1821" t="s">
        <v>50148</v>
      </c>
      <c r="CP1821" s="1">
        <v>715221</v>
      </c>
      <c r="CQ1821" t="s">
        <v>52823</v>
      </c>
      <c r="CS1821" s="1">
        <v>715221</v>
      </c>
      <c r="CT1821" t="s">
        <v>55456</v>
      </c>
      <c r="CV1821" s="1">
        <v>715221</v>
      </c>
      <c r="CW1821">
        <v>7619.52</v>
      </c>
      <c r="CY1821" s="1">
        <v>715221</v>
      </c>
      <c r="CZ1821">
        <v>7723.11</v>
      </c>
      <c r="DA1821">
        <f t="shared" si="143"/>
        <v>23169.329999999998</v>
      </c>
      <c r="DC1821" s="1">
        <v>715221</v>
      </c>
      <c r="DD1821">
        <v>22578.465</v>
      </c>
      <c r="DE1821">
        <f t="shared" si="144"/>
        <v>31609.850999999999</v>
      </c>
    </row>
    <row r="1822" spans="1:109" x14ac:dyDescent="0.35">
      <c r="A1822" t="s">
        <v>1952</v>
      </c>
      <c r="B1822" t="s">
        <v>1953</v>
      </c>
      <c r="D1822" t="s">
        <v>1952</v>
      </c>
      <c r="E1822" t="s">
        <v>5627</v>
      </c>
      <c r="G1822" t="s">
        <v>1952</v>
      </c>
      <c r="H1822">
        <v>4440.8599999999997</v>
      </c>
      <c r="J1822" t="s">
        <v>1952</v>
      </c>
      <c r="K1822">
        <v>4767.75</v>
      </c>
      <c r="M1822" t="s">
        <v>1952</v>
      </c>
      <c r="N1822">
        <v>4754.3599999999997</v>
      </c>
      <c r="P1822" t="s">
        <v>1952</v>
      </c>
      <c r="Q1822">
        <v>4816.2299999999996</v>
      </c>
      <c r="S1822" t="s">
        <v>1952</v>
      </c>
      <c r="T1822">
        <v>4880.63</v>
      </c>
      <c r="V1822" t="s">
        <v>1952</v>
      </c>
      <c r="W1822">
        <v>4952.0600000000004</v>
      </c>
      <c r="Y1822" t="s">
        <v>1952</v>
      </c>
      <c r="Z1822" t="s">
        <v>14707</v>
      </c>
      <c r="AB1822" t="s">
        <v>1952</v>
      </c>
      <c r="AC1822">
        <v>4943.51</v>
      </c>
      <c r="AE1822" t="s">
        <v>1952</v>
      </c>
      <c r="AF1822">
        <v>4939.5600000000004</v>
      </c>
      <c r="AH1822" t="s">
        <v>1952</v>
      </c>
      <c r="AI1822">
        <v>3439.62</v>
      </c>
      <c r="AJ1822">
        <f t="shared" si="140"/>
        <v>13758.48</v>
      </c>
      <c r="AK1822" t="s">
        <v>1952</v>
      </c>
      <c r="AL1822" t="s">
        <v>19942</v>
      </c>
      <c r="AN1822" s="1">
        <v>715411</v>
      </c>
      <c r="AO1822" t="s">
        <v>22753</v>
      </c>
      <c r="AQ1822" s="1">
        <v>715411</v>
      </c>
      <c r="AR1822" t="s">
        <v>25503</v>
      </c>
      <c r="AT1822" s="1">
        <v>715411</v>
      </c>
      <c r="AU1822">
        <v>3861.19</v>
      </c>
      <c r="AV1822">
        <f t="shared" si="141"/>
        <v>15058.641</v>
      </c>
      <c r="AW1822" s="1">
        <v>715411</v>
      </c>
      <c r="AX1822" t="s">
        <v>28865</v>
      </c>
      <c r="AZ1822" s="1">
        <v>715411</v>
      </c>
      <c r="BA1822" t="s">
        <v>31355</v>
      </c>
      <c r="BC1822" s="1">
        <v>715411</v>
      </c>
      <c r="BD1822">
        <v>3895.08</v>
      </c>
      <c r="BF1822" s="1">
        <v>715411</v>
      </c>
      <c r="BG1822">
        <v>3985.62</v>
      </c>
      <c r="BI1822" s="1">
        <v>715411</v>
      </c>
      <c r="BJ1822">
        <v>4022.11</v>
      </c>
      <c r="BL1822" s="1">
        <v>715411</v>
      </c>
      <c r="BM1822">
        <v>4103.2</v>
      </c>
      <c r="BO1822" s="1">
        <v>715411</v>
      </c>
      <c r="BP1822" t="s">
        <v>35685</v>
      </c>
      <c r="BR1822" s="1">
        <v>715411</v>
      </c>
      <c r="BS1822" t="s">
        <v>38566</v>
      </c>
      <c r="BU1822" s="1">
        <v>715411</v>
      </c>
      <c r="BV1822" t="s">
        <v>41290</v>
      </c>
      <c r="BX1822" s="1">
        <v>715411</v>
      </c>
      <c r="BY1822" t="s">
        <v>44026</v>
      </c>
      <c r="CA1822" s="1">
        <v>715411</v>
      </c>
      <c r="CB1822">
        <v>6945.55</v>
      </c>
      <c r="CC1822">
        <f t="shared" si="142"/>
        <v>20836.650000000001</v>
      </c>
      <c r="CD1822" s="1">
        <v>715411</v>
      </c>
      <c r="CE1822">
        <v>7743.01</v>
      </c>
      <c r="CG1822" s="1">
        <v>715411</v>
      </c>
      <c r="CH1822">
        <v>7903.95</v>
      </c>
      <c r="CJ1822" s="1">
        <v>715411</v>
      </c>
      <c r="CK1822" t="s">
        <v>1163</v>
      </c>
      <c r="CM1822" s="1">
        <v>715411</v>
      </c>
      <c r="CN1822" t="s">
        <v>50149</v>
      </c>
      <c r="CP1822" s="1">
        <v>715411</v>
      </c>
      <c r="CQ1822" t="s">
        <v>52824</v>
      </c>
      <c r="CS1822" s="1">
        <v>715411</v>
      </c>
      <c r="CT1822" t="s">
        <v>55457</v>
      </c>
      <c r="CV1822" s="1">
        <v>715411</v>
      </c>
      <c r="CW1822">
        <v>7611.92</v>
      </c>
      <c r="CY1822" s="1">
        <v>715411</v>
      </c>
      <c r="CZ1822">
        <v>7713.94</v>
      </c>
      <c r="DA1822">
        <f t="shared" si="143"/>
        <v>23141.82</v>
      </c>
      <c r="DC1822" s="1">
        <v>715411</v>
      </c>
      <c r="DD1822">
        <v>22570.316999999999</v>
      </c>
      <c r="DE1822">
        <f t="shared" si="144"/>
        <v>31598.443799999997</v>
      </c>
    </row>
    <row r="1823" spans="1:109" x14ac:dyDescent="0.35">
      <c r="A1823" t="s">
        <v>1954</v>
      </c>
      <c r="B1823" t="s">
        <v>1955</v>
      </c>
      <c r="D1823" t="s">
        <v>1954</v>
      </c>
      <c r="E1823" t="s">
        <v>5628</v>
      </c>
      <c r="G1823" t="s">
        <v>1954</v>
      </c>
      <c r="H1823">
        <v>4420.21</v>
      </c>
      <c r="J1823" t="s">
        <v>1954</v>
      </c>
      <c r="K1823">
        <v>4749.96</v>
      </c>
      <c r="M1823" t="s">
        <v>1954</v>
      </c>
      <c r="N1823">
        <v>4734.42</v>
      </c>
      <c r="P1823" t="s">
        <v>1954</v>
      </c>
      <c r="Q1823">
        <v>4798.18</v>
      </c>
      <c r="S1823" t="s">
        <v>1954</v>
      </c>
      <c r="T1823">
        <v>4860.8599999999997</v>
      </c>
      <c r="V1823" t="s">
        <v>1954</v>
      </c>
      <c r="W1823">
        <v>4931.6899999999996</v>
      </c>
      <c r="Y1823" t="s">
        <v>1954</v>
      </c>
      <c r="Z1823" t="s">
        <v>14708</v>
      </c>
      <c r="AB1823" t="s">
        <v>1954</v>
      </c>
      <c r="AC1823">
        <v>4918.8500000000004</v>
      </c>
      <c r="AE1823" t="s">
        <v>1954</v>
      </c>
      <c r="AF1823">
        <v>4916.1000000000004</v>
      </c>
      <c r="AH1823" t="s">
        <v>1954</v>
      </c>
      <c r="AI1823">
        <v>3421.14</v>
      </c>
      <c r="AJ1823">
        <f t="shared" si="140"/>
        <v>13684.56</v>
      </c>
      <c r="AK1823" t="s">
        <v>1954</v>
      </c>
      <c r="AL1823" t="s">
        <v>19943</v>
      </c>
      <c r="AN1823" t="s">
        <v>1952</v>
      </c>
      <c r="AO1823" t="s">
        <v>22754</v>
      </c>
      <c r="AQ1823" t="s">
        <v>1952</v>
      </c>
      <c r="AR1823" t="s">
        <v>25504</v>
      </c>
      <c r="AT1823" t="s">
        <v>1952</v>
      </c>
      <c r="AU1823">
        <v>3847.64</v>
      </c>
      <c r="AV1823">
        <f t="shared" si="141"/>
        <v>15005.795999999998</v>
      </c>
      <c r="AW1823" t="s">
        <v>1952</v>
      </c>
      <c r="AX1823" t="s">
        <v>28866</v>
      </c>
      <c r="AZ1823" t="s">
        <v>1952</v>
      </c>
      <c r="BA1823" t="s">
        <v>31356</v>
      </c>
      <c r="BC1823" t="s">
        <v>1952</v>
      </c>
      <c r="BD1823">
        <v>3881.08</v>
      </c>
      <c r="BF1823" t="s">
        <v>1952</v>
      </c>
      <c r="BG1823">
        <v>3971.5</v>
      </c>
      <c r="BI1823" t="s">
        <v>1952</v>
      </c>
      <c r="BJ1823">
        <v>4008.51</v>
      </c>
      <c r="BL1823" t="s">
        <v>1952</v>
      </c>
      <c r="BM1823">
        <v>4086.11</v>
      </c>
      <c r="BO1823" t="s">
        <v>1952</v>
      </c>
      <c r="BP1823" t="s">
        <v>35686</v>
      </c>
      <c r="BR1823" t="s">
        <v>1952</v>
      </c>
      <c r="BS1823" t="s">
        <v>38567</v>
      </c>
      <c r="BU1823" t="s">
        <v>1952</v>
      </c>
      <c r="BV1823" t="s">
        <v>41291</v>
      </c>
      <c r="BX1823" t="s">
        <v>1952</v>
      </c>
      <c r="BY1823" t="s">
        <v>44027</v>
      </c>
      <c r="CA1823" t="s">
        <v>1952</v>
      </c>
      <c r="CB1823">
        <v>6931.15</v>
      </c>
      <c r="CC1823">
        <f t="shared" si="142"/>
        <v>20793.449999999997</v>
      </c>
      <c r="CD1823" t="s">
        <v>1952</v>
      </c>
      <c r="CE1823">
        <v>7727.67</v>
      </c>
      <c r="CG1823" t="s">
        <v>1952</v>
      </c>
      <c r="CH1823">
        <v>7884.3</v>
      </c>
      <c r="CJ1823" t="s">
        <v>1952</v>
      </c>
      <c r="CK1823" t="s">
        <v>14107</v>
      </c>
      <c r="CM1823" t="s">
        <v>1952</v>
      </c>
      <c r="CN1823" t="s">
        <v>50150</v>
      </c>
      <c r="CP1823" t="s">
        <v>1952</v>
      </c>
      <c r="CQ1823" t="s">
        <v>52825</v>
      </c>
      <c r="CS1823" t="s">
        <v>1952</v>
      </c>
      <c r="CT1823" t="s">
        <v>55458</v>
      </c>
      <c r="CV1823" t="s">
        <v>1952</v>
      </c>
      <c r="CW1823">
        <v>7597.47</v>
      </c>
      <c r="CY1823" t="s">
        <v>1952</v>
      </c>
      <c r="CZ1823">
        <v>7699.94</v>
      </c>
      <c r="DA1823">
        <f t="shared" si="143"/>
        <v>23099.82</v>
      </c>
      <c r="DC1823" t="s">
        <v>1952</v>
      </c>
      <c r="DD1823">
        <v>22532.055</v>
      </c>
      <c r="DE1823">
        <f t="shared" si="144"/>
        <v>31544.876999999997</v>
      </c>
    </row>
    <row r="1824" spans="1:109" x14ac:dyDescent="0.35">
      <c r="A1824" s="1">
        <v>715979</v>
      </c>
      <c r="B1824" t="s">
        <v>1956</v>
      </c>
      <c r="D1824" s="1">
        <v>715979</v>
      </c>
      <c r="E1824" t="s">
        <v>5629</v>
      </c>
      <c r="G1824" s="1">
        <v>715979</v>
      </c>
      <c r="H1824">
        <v>4406.7700000000004</v>
      </c>
      <c r="J1824" s="1">
        <v>715979</v>
      </c>
      <c r="K1824">
        <v>4737.1499999999996</v>
      </c>
      <c r="M1824" s="1">
        <v>715979</v>
      </c>
      <c r="N1824">
        <v>4721.8900000000003</v>
      </c>
      <c r="P1824" s="1">
        <v>715979</v>
      </c>
      <c r="Q1824">
        <v>4780.8599999999997</v>
      </c>
      <c r="S1824" s="1">
        <v>715979</v>
      </c>
      <c r="T1824">
        <v>4843.13</v>
      </c>
      <c r="V1824" s="1">
        <v>715979</v>
      </c>
      <c r="W1824">
        <v>4914.45</v>
      </c>
      <c r="Y1824" s="1">
        <v>715979</v>
      </c>
      <c r="Z1824" t="s">
        <v>14709</v>
      </c>
      <c r="AB1824" s="1">
        <v>715979</v>
      </c>
      <c r="AC1824">
        <v>4905.83</v>
      </c>
      <c r="AE1824" s="1">
        <v>715979</v>
      </c>
      <c r="AF1824">
        <v>4895.3500000000004</v>
      </c>
      <c r="AH1824" s="1">
        <v>715979</v>
      </c>
      <c r="AI1824">
        <v>3403.95</v>
      </c>
      <c r="AJ1824">
        <f t="shared" si="140"/>
        <v>13615.8</v>
      </c>
      <c r="AK1824" s="1">
        <v>715979</v>
      </c>
      <c r="AL1824" t="s">
        <v>19944</v>
      </c>
      <c r="AN1824" t="s">
        <v>1954</v>
      </c>
      <c r="AO1824" t="s">
        <v>22755</v>
      </c>
      <c r="AQ1824" t="s">
        <v>1954</v>
      </c>
      <c r="AR1824" t="s">
        <v>25505</v>
      </c>
      <c r="AT1824" t="s">
        <v>1954</v>
      </c>
      <c r="AU1824">
        <v>3829.59</v>
      </c>
      <c r="AV1824">
        <f t="shared" si="141"/>
        <v>14935.401</v>
      </c>
      <c r="AW1824" t="s">
        <v>1954</v>
      </c>
      <c r="AX1824" t="s">
        <v>28867</v>
      </c>
      <c r="AZ1824" t="s">
        <v>1954</v>
      </c>
      <c r="BA1824" t="s">
        <v>31357</v>
      </c>
      <c r="BC1824" t="s">
        <v>1954</v>
      </c>
      <c r="BD1824">
        <v>3861.71</v>
      </c>
      <c r="BF1824" t="s">
        <v>1954</v>
      </c>
      <c r="BG1824">
        <v>3952.47</v>
      </c>
      <c r="BI1824" t="s">
        <v>1954</v>
      </c>
      <c r="BJ1824">
        <v>3987.76</v>
      </c>
      <c r="BL1824" t="s">
        <v>1954</v>
      </c>
      <c r="BM1824">
        <v>4069.81</v>
      </c>
      <c r="BO1824" t="s">
        <v>1954</v>
      </c>
      <c r="BP1824" t="s">
        <v>35687</v>
      </c>
      <c r="BR1824" t="s">
        <v>1954</v>
      </c>
      <c r="BS1824" t="s">
        <v>38568</v>
      </c>
      <c r="BU1824" t="s">
        <v>1954</v>
      </c>
      <c r="BV1824" t="s">
        <v>41292</v>
      </c>
      <c r="BX1824" t="s">
        <v>1954</v>
      </c>
      <c r="BY1824" t="s">
        <v>44028</v>
      </c>
      <c r="CA1824" t="s">
        <v>1954</v>
      </c>
      <c r="CB1824">
        <v>6909.54</v>
      </c>
      <c r="CC1824">
        <f t="shared" si="142"/>
        <v>20728.62</v>
      </c>
      <c r="CD1824" t="s">
        <v>1954</v>
      </c>
      <c r="CE1824">
        <v>7710.52</v>
      </c>
      <c r="CG1824" t="s">
        <v>1954</v>
      </c>
      <c r="CH1824">
        <v>7864.93</v>
      </c>
      <c r="CJ1824" t="s">
        <v>1954</v>
      </c>
      <c r="CK1824" t="s">
        <v>47455</v>
      </c>
      <c r="CM1824" t="s">
        <v>1954</v>
      </c>
      <c r="CN1824" t="s">
        <v>50151</v>
      </c>
      <c r="CP1824" t="s">
        <v>1954</v>
      </c>
      <c r="CQ1824" t="s">
        <v>52826</v>
      </c>
      <c r="CS1824" t="s">
        <v>1954</v>
      </c>
      <c r="CT1824" t="s">
        <v>16541</v>
      </c>
      <c r="CV1824" t="s">
        <v>1954</v>
      </c>
      <c r="CW1824">
        <v>7581.02</v>
      </c>
      <c r="CY1824" t="s">
        <v>1954</v>
      </c>
      <c r="CZ1824">
        <v>7683.24</v>
      </c>
      <c r="DA1824">
        <f t="shared" si="143"/>
        <v>23049.72</v>
      </c>
      <c r="DC1824" t="s">
        <v>1954</v>
      </c>
      <c r="DD1824">
        <v>22500.597000000002</v>
      </c>
      <c r="DE1824">
        <f t="shared" si="144"/>
        <v>31500.835800000001</v>
      </c>
    </row>
    <row r="1825" spans="1:109" x14ac:dyDescent="0.35">
      <c r="A1825" s="1">
        <v>716169</v>
      </c>
      <c r="B1825" t="s">
        <v>1957</v>
      </c>
      <c r="D1825" s="1">
        <v>716169</v>
      </c>
      <c r="E1825" t="s">
        <v>5630</v>
      </c>
      <c r="G1825" s="1">
        <v>716169</v>
      </c>
      <c r="H1825">
        <v>4389.2700000000004</v>
      </c>
      <c r="J1825" s="1">
        <v>716169</v>
      </c>
      <c r="K1825">
        <v>4717.78</v>
      </c>
      <c r="M1825" s="1">
        <v>716169</v>
      </c>
      <c r="N1825">
        <v>4703.6000000000004</v>
      </c>
      <c r="P1825" s="1">
        <v>716169</v>
      </c>
      <c r="Q1825">
        <v>4763.51</v>
      </c>
      <c r="S1825" s="1">
        <v>716169</v>
      </c>
      <c r="T1825">
        <v>4824.0600000000004</v>
      </c>
      <c r="V1825" s="1">
        <v>716169</v>
      </c>
      <c r="W1825">
        <v>4895.21</v>
      </c>
      <c r="Y1825" s="1">
        <v>716169</v>
      </c>
      <c r="Z1825" t="s">
        <v>14710</v>
      </c>
      <c r="AB1825" s="1">
        <v>716169</v>
      </c>
      <c r="AC1825">
        <v>4887.1499999999996</v>
      </c>
      <c r="AE1825" s="1">
        <v>716169</v>
      </c>
      <c r="AF1825">
        <v>4876.17</v>
      </c>
      <c r="AH1825" s="1">
        <v>716169</v>
      </c>
      <c r="AI1825">
        <v>3386.13</v>
      </c>
      <c r="AJ1825">
        <f t="shared" si="140"/>
        <v>13544.52</v>
      </c>
      <c r="AK1825" s="1">
        <v>716169</v>
      </c>
      <c r="AL1825" t="s">
        <v>19945</v>
      </c>
      <c r="AN1825" s="1">
        <v>715979</v>
      </c>
      <c r="AO1825" t="s">
        <v>22756</v>
      </c>
      <c r="AQ1825" s="1">
        <v>715979</v>
      </c>
      <c r="AR1825" t="s">
        <v>25506</v>
      </c>
      <c r="AT1825" s="1">
        <v>715979</v>
      </c>
      <c r="AU1825">
        <v>3816.51</v>
      </c>
      <c r="AV1825">
        <f t="shared" si="141"/>
        <v>14884.389000000001</v>
      </c>
      <c r="AW1825" s="1">
        <v>715979</v>
      </c>
      <c r="AX1825" t="s">
        <v>28868</v>
      </c>
      <c r="AZ1825" s="1">
        <v>715979</v>
      </c>
      <c r="BA1825" t="s">
        <v>31358</v>
      </c>
      <c r="BC1825" s="1">
        <v>715979</v>
      </c>
      <c r="BD1825">
        <v>3844.26</v>
      </c>
      <c r="BF1825" s="1">
        <v>715979</v>
      </c>
      <c r="BG1825">
        <v>3938.4</v>
      </c>
      <c r="BI1825" s="1">
        <v>715979</v>
      </c>
      <c r="BJ1825">
        <v>3968.9</v>
      </c>
      <c r="BL1825" s="1">
        <v>715979</v>
      </c>
      <c r="BM1825">
        <v>4051.67</v>
      </c>
      <c r="BO1825" s="1">
        <v>715979</v>
      </c>
      <c r="BP1825" t="s">
        <v>35688</v>
      </c>
      <c r="BR1825" s="1">
        <v>715979</v>
      </c>
      <c r="BS1825" t="s">
        <v>38569</v>
      </c>
      <c r="BU1825" s="1">
        <v>715979</v>
      </c>
      <c r="BV1825" t="s">
        <v>41293</v>
      </c>
      <c r="BX1825" s="1">
        <v>715979</v>
      </c>
      <c r="BY1825" t="s">
        <v>44029</v>
      </c>
      <c r="CA1825" s="1">
        <v>715979</v>
      </c>
      <c r="CB1825">
        <v>6891.86</v>
      </c>
      <c r="CC1825">
        <f t="shared" si="142"/>
        <v>20675.579999999998</v>
      </c>
      <c r="CD1825" s="1">
        <v>715979</v>
      </c>
      <c r="CE1825">
        <v>7697.79</v>
      </c>
      <c r="CG1825" s="1">
        <v>715979</v>
      </c>
      <c r="CH1825">
        <v>7851.45</v>
      </c>
      <c r="CJ1825" s="1">
        <v>715979</v>
      </c>
      <c r="CK1825" t="s">
        <v>47456</v>
      </c>
      <c r="CM1825" s="1">
        <v>715979</v>
      </c>
      <c r="CN1825" t="s">
        <v>50152</v>
      </c>
      <c r="CP1825" s="1">
        <v>715979</v>
      </c>
      <c r="CQ1825" t="s">
        <v>17250</v>
      </c>
      <c r="CS1825" s="1">
        <v>715979</v>
      </c>
      <c r="CT1825" t="s">
        <v>55459</v>
      </c>
      <c r="CV1825" s="1">
        <v>715979</v>
      </c>
      <c r="CW1825">
        <v>7567.06</v>
      </c>
      <c r="CY1825" s="1">
        <v>715979</v>
      </c>
      <c r="CZ1825">
        <v>7669.05</v>
      </c>
      <c r="DA1825">
        <f t="shared" si="143"/>
        <v>23007.15</v>
      </c>
      <c r="DC1825" s="1">
        <v>715979</v>
      </c>
      <c r="DD1825">
        <v>22476.173999999999</v>
      </c>
      <c r="DE1825">
        <f t="shared" si="144"/>
        <v>31466.643599999996</v>
      </c>
    </row>
    <row r="1826" spans="1:109" x14ac:dyDescent="0.35">
      <c r="A1826" s="1">
        <v>716358</v>
      </c>
      <c r="B1826" t="s">
        <v>1958</v>
      </c>
      <c r="D1826" s="1">
        <v>716358</v>
      </c>
      <c r="E1826" t="s">
        <v>5631</v>
      </c>
      <c r="G1826" s="1">
        <v>716358</v>
      </c>
      <c r="H1826">
        <v>4370.97</v>
      </c>
      <c r="J1826" s="1">
        <v>716358</v>
      </c>
      <c r="K1826">
        <v>4701.88</v>
      </c>
      <c r="M1826" s="1">
        <v>716358</v>
      </c>
      <c r="N1826">
        <v>4685.8999999999996</v>
      </c>
      <c r="P1826" s="1">
        <v>716358</v>
      </c>
      <c r="Q1826">
        <v>4744.04</v>
      </c>
      <c r="S1826" s="1">
        <v>716358</v>
      </c>
      <c r="T1826">
        <v>4808.74</v>
      </c>
      <c r="V1826" s="1">
        <v>716358</v>
      </c>
      <c r="W1826">
        <v>4877.26</v>
      </c>
      <c r="Y1826" s="1">
        <v>716358</v>
      </c>
      <c r="Z1826" t="s">
        <v>14711</v>
      </c>
      <c r="AB1826" s="1">
        <v>716358</v>
      </c>
      <c r="AC1826">
        <v>4867.5200000000004</v>
      </c>
      <c r="AE1826" s="1">
        <v>716358</v>
      </c>
      <c r="AF1826">
        <v>4854.8599999999997</v>
      </c>
      <c r="AH1826" s="1">
        <v>716358</v>
      </c>
      <c r="AI1826">
        <v>3371.43</v>
      </c>
      <c r="AJ1826">
        <f t="shared" si="140"/>
        <v>13485.72</v>
      </c>
      <c r="AK1826" s="1">
        <v>716358</v>
      </c>
      <c r="AL1826" t="s">
        <v>19946</v>
      </c>
      <c r="AN1826" s="1">
        <v>716169</v>
      </c>
      <c r="AO1826" t="s">
        <v>22757</v>
      </c>
      <c r="AQ1826" s="1">
        <v>716169</v>
      </c>
      <c r="AR1826" t="s">
        <v>25507</v>
      </c>
      <c r="AT1826" s="1">
        <v>716169</v>
      </c>
      <c r="AU1826">
        <v>3799.78</v>
      </c>
      <c r="AV1826">
        <f t="shared" si="141"/>
        <v>14819.142</v>
      </c>
      <c r="AW1826" s="1">
        <v>716169</v>
      </c>
      <c r="AX1826" t="s">
        <v>28869</v>
      </c>
      <c r="AZ1826" s="1">
        <v>716169</v>
      </c>
      <c r="BA1826" t="s">
        <v>31359</v>
      </c>
      <c r="BC1826" s="1">
        <v>716169</v>
      </c>
      <c r="BD1826">
        <v>3832.97</v>
      </c>
      <c r="BF1826" s="1">
        <v>716169</v>
      </c>
      <c r="BG1826">
        <v>3921.78</v>
      </c>
      <c r="BI1826" s="1">
        <v>716169</v>
      </c>
      <c r="BJ1826">
        <v>3953.09</v>
      </c>
      <c r="BL1826" s="1">
        <v>716169</v>
      </c>
      <c r="BM1826">
        <v>4037.12</v>
      </c>
      <c r="BO1826" s="1">
        <v>716169</v>
      </c>
      <c r="BP1826" t="s">
        <v>35689</v>
      </c>
      <c r="BR1826" s="1">
        <v>716169</v>
      </c>
      <c r="BS1826" t="s">
        <v>38570</v>
      </c>
      <c r="BU1826" s="1">
        <v>716169</v>
      </c>
      <c r="BV1826" t="s">
        <v>41294</v>
      </c>
      <c r="BX1826" s="1">
        <v>716169</v>
      </c>
      <c r="BY1826" t="s">
        <v>44030</v>
      </c>
      <c r="CA1826" s="1">
        <v>716169</v>
      </c>
      <c r="CB1826">
        <v>6874.17</v>
      </c>
      <c r="CC1826">
        <f t="shared" si="142"/>
        <v>20622.510000000002</v>
      </c>
      <c r="CD1826" s="1">
        <v>716169</v>
      </c>
      <c r="CE1826">
        <v>7679.43</v>
      </c>
      <c r="CG1826" s="1">
        <v>716169</v>
      </c>
      <c r="CH1826">
        <v>7832.8</v>
      </c>
      <c r="CJ1826" s="1">
        <v>716169</v>
      </c>
      <c r="CK1826" t="s">
        <v>47457</v>
      </c>
      <c r="CM1826" s="1">
        <v>716169</v>
      </c>
      <c r="CN1826" t="s">
        <v>50153</v>
      </c>
      <c r="CP1826" s="1">
        <v>716169</v>
      </c>
      <c r="CQ1826" t="s">
        <v>52827</v>
      </c>
      <c r="CS1826" s="1">
        <v>716169</v>
      </c>
      <c r="CT1826" t="s">
        <v>55460</v>
      </c>
      <c r="CV1826" s="1">
        <v>716169</v>
      </c>
      <c r="CW1826">
        <v>7549.1</v>
      </c>
      <c r="CY1826" s="1">
        <v>716169</v>
      </c>
      <c r="CZ1826">
        <v>7653.75</v>
      </c>
      <c r="DA1826">
        <f t="shared" si="143"/>
        <v>22961.25</v>
      </c>
      <c r="DC1826" s="1">
        <v>716169</v>
      </c>
      <c r="DD1826">
        <v>22453.62</v>
      </c>
      <c r="DE1826">
        <f t="shared" si="144"/>
        <v>31435.067999999996</v>
      </c>
    </row>
    <row r="1827" spans="1:109" x14ac:dyDescent="0.35">
      <c r="A1827" s="1">
        <v>716548</v>
      </c>
      <c r="B1827" t="s">
        <v>1959</v>
      </c>
      <c r="D1827" s="1">
        <v>716548</v>
      </c>
      <c r="E1827" t="s">
        <v>5632</v>
      </c>
      <c r="G1827" s="1">
        <v>716548</v>
      </c>
      <c r="H1827">
        <v>4350.71</v>
      </c>
      <c r="J1827" s="1">
        <v>716548</v>
      </c>
      <c r="K1827">
        <v>4682.6400000000003</v>
      </c>
      <c r="M1827" s="1">
        <v>716548</v>
      </c>
      <c r="N1827">
        <v>4665.8599999999997</v>
      </c>
      <c r="P1827" s="1">
        <v>716548</v>
      </c>
      <c r="Q1827">
        <v>4725.67</v>
      </c>
      <c r="S1827" s="1">
        <v>716548</v>
      </c>
      <c r="T1827">
        <v>4787.72</v>
      </c>
      <c r="V1827" s="1">
        <v>716548</v>
      </c>
      <c r="W1827">
        <v>4856.53</v>
      </c>
      <c r="Y1827" s="1">
        <v>716548</v>
      </c>
      <c r="Z1827" t="s">
        <v>14712</v>
      </c>
      <c r="AB1827" s="1">
        <v>716548</v>
      </c>
      <c r="AC1827">
        <v>4845.3999999999996</v>
      </c>
      <c r="AE1827" s="1">
        <v>716548</v>
      </c>
      <c r="AF1827">
        <v>4836.3900000000003</v>
      </c>
      <c r="AH1827" s="1">
        <v>716548</v>
      </c>
      <c r="AI1827">
        <v>3351.66</v>
      </c>
      <c r="AJ1827">
        <f t="shared" si="140"/>
        <v>13406.64</v>
      </c>
      <c r="AK1827" s="1">
        <v>716548</v>
      </c>
      <c r="AL1827" t="s">
        <v>19947</v>
      </c>
      <c r="AN1827" s="1">
        <v>716358</v>
      </c>
      <c r="AO1827" t="s">
        <v>22758</v>
      </c>
      <c r="AQ1827" s="1">
        <v>716358</v>
      </c>
      <c r="AR1827" t="s">
        <v>25508</v>
      </c>
      <c r="AT1827" s="1">
        <v>716358</v>
      </c>
      <c r="AU1827">
        <v>3784.33</v>
      </c>
      <c r="AV1827">
        <f t="shared" si="141"/>
        <v>14758.886999999999</v>
      </c>
      <c r="AW1827" s="1">
        <v>716358</v>
      </c>
      <c r="AX1827">
        <v>4182</v>
      </c>
      <c r="AZ1827" s="1">
        <v>716358</v>
      </c>
      <c r="BA1827" t="s">
        <v>25538</v>
      </c>
      <c r="BC1827" s="1">
        <v>716358</v>
      </c>
      <c r="BD1827">
        <v>3817.99</v>
      </c>
      <c r="BF1827" s="1">
        <v>716358</v>
      </c>
      <c r="BG1827">
        <v>3902.92</v>
      </c>
      <c r="BI1827" s="1">
        <v>716358</v>
      </c>
      <c r="BJ1827">
        <v>3936</v>
      </c>
      <c r="BL1827" s="1">
        <v>716358</v>
      </c>
      <c r="BM1827">
        <v>4017.26</v>
      </c>
      <c r="BO1827" s="1">
        <v>716358</v>
      </c>
      <c r="BP1827" t="s">
        <v>35690</v>
      </c>
      <c r="BR1827" s="1">
        <v>716358</v>
      </c>
      <c r="BS1827" t="s">
        <v>38571</v>
      </c>
      <c r="BU1827" s="1">
        <v>716358</v>
      </c>
      <c r="BV1827" t="s">
        <v>41295</v>
      </c>
      <c r="BX1827" s="1">
        <v>716358</v>
      </c>
      <c r="BY1827" t="s">
        <v>44031</v>
      </c>
      <c r="CA1827" s="1">
        <v>716358</v>
      </c>
      <c r="CB1827">
        <v>6859.89</v>
      </c>
      <c r="CC1827">
        <f t="shared" si="142"/>
        <v>20579.670000000002</v>
      </c>
      <c r="CD1827" s="1">
        <v>716358</v>
      </c>
      <c r="CE1827">
        <v>7664.58</v>
      </c>
      <c r="CG1827" s="1">
        <v>716358</v>
      </c>
      <c r="CH1827">
        <v>7817.78</v>
      </c>
      <c r="CJ1827" s="1">
        <v>716358</v>
      </c>
      <c r="CK1827" t="s">
        <v>47458</v>
      </c>
      <c r="CM1827" s="1">
        <v>716358</v>
      </c>
      <c r="CN1827" t="s">
        <v>50154</v>
      </c>
      <c r="CP1827" s="1">
        <v>716358</v>
      </c>
      <c r="CQ1827" t="s">
        <v>52828</v>
      </c>
      <c r="CS1827" s="1">
        <v>716358</v>
      </c>
      <c r="CT1827" t="s">
        <v>55461</v>
      </c>
      <c r="CV1827" s="1">
        <v>716358</v>
      </c>
      <c r="CW1827">
        <v>7534.4</v>
      </c>
      <c r="CY1827" s="1">
        <v>716358</v>
      </c>
      <c r="CZ1827">
        <v>7638.7</v>
      </c>
      <c r="DA1827">
        <f t="shared" si="143"/>
        <v>22916.1</v>
      </c>
      <c r="DC1827" s="1">
        <v>716358</v>
      </c>
      <c r="DD1827">
        <v>22406.181</v>
      </c>
      <c r="DE1827">
        <f t="shared" si="144"/>
        <v>31368.653399999999</v>
      </c>
    </row>
    <row r="1828" spans="1:109" x14ac:dyDescent="0.35">
      <c r="A1828" s="1">
        <v>716738</v>
      </c>
      <c r="B1828" t="s">
        <v>1960</v>
      </c>
      <c r="D1828" s="1">
        <v>716738</v>
      </c>
      <c r="E1828" t="s">
        <v>5633</v>
      </c>
      <c r="G1828" s="1">
        <v>716738</v>
      </c>
      <c r="H1828">
        <v>4338.43</v>
      </c>
      <c r="J1828" s="1">
        <v>716738</v>
      </c>
      <c r="K1828">
        <v>4669.41</v>
      </c>
      <c r="M1828" s="1">
        <v>716738</v>
      </c>
      <c r="N1828">
        <v>4655.17</v>
      </c>
      <c r="P1828" s="1">
        <v>716738</v>
      </c>
      <c r="Q1828">
        <v>4713.82</v>
      </c>
      <c r="S1828" s="1">
        <v>716738</v>
      </c>
      <c r="T1828">
        <v>4773.53</v>
      </c>
      <c r="V1828" s="1">
        <v>716738</v>
      </c>
      <c r="W1828">
        <v>4845.26</v>
      </c>
      <c r="Y1828" s="1">
        <v>716738</v>
      </c>
      <c r="Z1828" t="s">
        <v>14713</v>
      </c>
      <c r="AB1828" s="1">
        <v>716738</v>
      </c>
      <c r="AC1828">
        <v>4832.9799999999996</v>
      </c>
      <c r="AE1828" s="1">
        <v>716738</v>
      </c>
      <c r="AF1828">
        <v>4822.5600000000004</v>
      </c>
      <c r="AH1828" s="1">
        <v>716738</v>
      </c>
      <c r="AI1828">
        <v>3339.91</v>
      </c>
      <c r="AJ1828">
        <f t="shared" si="140"/>
        <v>13359.64</v>
      </c>
      <c r="AK1828" s="1">
        <v>716738</v>
      </c>
      <c r="AL1828" t="s">
        <v>19948</v>
      </c>
      <c r="AN1828" s="1">
        <v>716548</v>
      </c>
      <c r="AO1828" t="s">
        <v>22759</v>
      </c>
      <c r="AQ1828" s="1">
        <v>716548</v>
      </c>
      <c r="AR1828" t="s">
        <v>25509</v>
      </c>
      <c r="AT1828" s="1">
        <v>716548</v>
      </c>
      <c r="AU1828">
        <v>3763.6</v>
      </c>
      <c r="AV1828">
        <f t="shared" si="141"/>
        <v>14678.039999999999</v>
      </c>
      <c r="AW1828" s="1">
        <v>716548</v>
      </c>
      <c r="AX1828" t="s">
        <v>28870</v>
      </c>
      <c r="AZ1828" s="1">
        <v>716548</v>
      </c>
      <c r="BA1828" t="s">
        <v>31360</v>
      </c>
      <c r="BC1828" s="1">
        <v>716548</v>
      </c>
      <c r="BD1828">
        <v>3800.92</v>
      </c>
      <c r="BF1828" s="1">
        <v>716548</v>
      </c>
      <c r="BG1828">
        <v>3885.04</v>
      </c>
      <c r="BI1828" s="1">
        <v>716548</v>
      </c>
      <c r="BJ1828">
        <v>3914.99</v>
      </c>
      <c r="BL1828" s="1">
        <v>716548</v>
      </c>
      <c r="BM1828">
        <v>3999.43</v>
      </c>
      <c r="BO1828" s="1">
        <v>716548</v>
      </c>
      <c r="BP1828" t="s">
        <v>35691</v>
      </c>
      <c r="BR1828" s="1">
        <v>716548</v>
      </c>
      <c r="BS1828" t="s">
        <v>25229</v>
      </c>
      <c r="BU1828" s="1">
        <v>716548</v>
      </c>
      <c r="BV1828" t="s">
        <v>41296</v>
      </c>
      <c r="BX1828" s="1">
        <v>716548</v>
      </c>
      <c r="BY1828" t="s">
        <v>44032</v>
      </c>
      <c r="CA1828" s="1">
        <v>716548</v>
      </c>
      <c r="CB1828">
        <v>6843.89</v>
      </c>
      <c r="CC1828">
        <f t="shared" si="142"/>
        <v>20531.670000000002</v>
      </c>
      <c r="CD1828" s="1">
        <v>716548</v>
      </c>
      <c r="CE1828">
        <v>7643.31</v>
      </c>
      <c r="CG1828" s="1">
        <v>716548</v>
      </c>
      <c r="CH1828">
        <v>7795.23</v>
      </c>
      <c r="CJ1828" s="1">
        <v>716548</v>
      </c>
      <c r="CK1828" t="s">
        <v>47459</v>
      </c>
      <c r="CM1828" s="1">
        <v>716548</v>
      </c>
      <c r="CN1828" t="s">
        <v>50155</v>
      </c>
      <c r="CP1828" s="1">
        <v>716548</v>
      </c>
      <c r="CQ1828" t="s">
        <v>52829</v>
      </c>
      <c r="CS1828" s="1">
        <v>716548</v>
      </c>
      <c r="CT1828" t="s">
        <v>47459</v>
      </c>
      <c r="CV1828" s="1">
        <v>716548</v>
      </c>
      <c r="CW1828">
        <v>7516.77</v>
      </c>
      <c r="CY1828" s="1">
        <v>716548</v>
      </c>
      <c r="CZ1828">
        <v>7622.65</v>
      </c>
      <c r="DA1828">
        <f t="shared" si="143"/>
        <v>22867.949999999997</v>
      </c>
      <c r="DC1828" s="1">
        <v>716548</v>
      </c>
      <c r="DD1828">
        <v>22353.723000000002</v>
      </c>
      <c r="DE1828">
        <f t="shared" si="144"/>
        <v>31295.212200000002</v>
      </c>
    </row>
    <row r="1829" spans="1:109" x14ac:dyDescent="0.35">
      <c r="A1829" s="1">
        <v>716927</v>
      </c>
      <c r="B1829" t="s">
        <v>1961</v>
      </c>
      <c r="D1829" s="1">
        <v>716927</v>
      </c>
      <c r="E1829" t="s">
        <v>5634</v>
      </c>
      <c r="G1829" s="1">
        <v>716927</v>
      </c>
      <c r="H1829">
        <v>4329.4799999999996</v>
      </c>
      <c r="J1829" s="1">
        <v>716927</v>
      </c>
      <c r="K1829">
        <v>4657.13</v>
      </c>
      <c r="M1829" s="1">
        <v>716927</v>
      </c>
      <c r="N1829">
        <v>4642.2299999999996</v>
      </c>
      <c r="P1829" s="1">
        <v>716927</v>
      </c>
      <c r="Q1829">
        <v>4700.29</v>
      </c>
      <c r="S1829" s="1">
        <v>716927</v>
      </c>
      <c r="T1829">
        <v>4757.7</v>
      </c>
      <c r="V1829" s="1">
        <v>716927</v>
      </c>
      <c r="W1829">
        <v>4831.1899999999996</v>
      </c>
      <c r="Y1829" s="1">
        <v>716927</v>
      </c>
      <c r="Z1829" t="s">
        <v>14714</v>
      </c>
      <c r="AB1829" s="1">
        <v>716927</v>
      </c>
      <c r="AC1829">
        <v>4818.6000000000004</v>
      </c>
      <c r="AE1829" s="1">
        <v>716927</v>
      </c>
      <c r="AF1829">
        <v>4810.78</v>
      </c>
      <c r="AH1829" s="1">
        <v>716927</v>
      </c>
      <c r="AI1829">
        <v>3328.47</v>
      </c>
      <c r="AJ1829">
        <f t="shared" si="140"/>
        <v>13313.88</v>
      </c>
      <c r="AK1829" s="1">
        <v>716927</v>
      </c>
      <c r="AL1829" t="s">
        <v>19949</v>
      </c>
      <c r="AN1829" s="1">
        <v>716738</v>
      </c>
      <c r="AO1829" t="s">
        <v>22760</v>
      </c>
      <c r="AQ1829" s="1">
        <v>716738</v>
      </c>
      <c r="AR1829" t="s">
        <v>25510</v>
      </c>
      <c r="AT1829" s="1">
        <v>716738</v>
      </c>
      <c r="AU1829">
        <v>3751.3</v>
      </c>
      <c r="AV1829">
        <f t="shared" si="141"/>
        <v>14630.07</v>
      </c>
      <c r="AW1829" s="1">
        <v>716738</v>
      </c>
      <c r="AX1829" t="s">
        <v>28871</v>
      </c>
      <c r="AZ1829" s="1">
        <v>716738</v>
      </c>
      <c r="BA1829" t="s">
        <v>31361</v>
      </c>
      <c r="BC1829" s="1">
        <v>716738</v>
      </c>
      <c r="BD1829">
        <v>3790.22</v>
      </c>
      <c r="BF1829" s="1">
        <v>716738</v>
      </c>
      <c r="BG1829">
        <v>3872.75</v>
      </c>
      <c r="BI1829" s="1">
        <v>716738</v>
      </c>
      <c r="BJ1829">
        <v>3904.21</v>
      </c>
      <c r="BL1829" s="1">
        <v>716738</v>
      </c>
      <c r="BM1829">
        <v>3987.45</v>
      </c>
      <c r="BO1829" s="1">
        <v>716738</v>
      </c>
      <c r="BP1829" t="s">
        <v>35692</v>
      </c>
      <c r="BR1829" s="1">
        <v>716738</v>
      </c>
      <c r="BS1829" t="s">
        <v>38572</v>
      </c>
      <c r="BU1829" s="1">
        <v>716738</v>
      </c>
      <c r="BV1829" t="s">
        <v>41297</v>
      </c>
      <c r="BX1829" s="1">
        <v>716738</v>
      </c>
      <c r="BY1829" t="s">
        <v>44033</v>
      </c>
      <c r="CA1829" s="1">
        <v>716738</v>
      </c>
      <c r="CB1829">
        <v>6831.62</v>
      </c>
      <c r="CC1829">
        <f t="shared" si="142"/>
        <v>20494.86</v>
      </c>
      <c r="CD1829" s="1">
        <v>716738</v>
      </c>
      <c r="CE1829">
        <v>7629.48</v>
      </c>
      <c r="CG1829" s="1">
        <v>716738</v>
      </c>
      <c r="CH1829">
        <v>7784.2</v>
      </c>
      <c r="CJ1829" s="1">
        <v>716738</v>
      </c>
      <c r="CK1829" t="s">
        <v>47460</v>
      </c>
      <c r="CM1829" s="1">
        <v>716738</v>
      </c>
      <c r="CN1829" t="s">
        <v>50156</v>
      </c>
      <c r="CP1829" s="1">
        <v>716738</v>
      </c>
      <c r="CQ1829" t="s">
        <v>22177</v>
      </c>
      <c r="CS1829" s="1">
        <v>716738</v>
      </c>
      <c r="CT1829" t="s">
        <v>55462</v>
      </c>
      <c r="CV1829" s="1">
        <v>716738</v>
      </c>
      <c r="CW1829">
        <v>7506.8</v>
      </c>
      <c r="CY1829" s="1">
        <v>716738</v>
      </c>
      <c r="CZ1829">
        <v>7610.17</v>
      </c>
      <c r="DA1829">
        <f t="shared" si="143"/>
        <v>22830.510000000002</v>
      </c>
      <c r="DC1829" s="1">
        <v>716738</v>
      </c>
      <c r="DD1829">
        <v>22331.315999999999</v>
      </c>
      <c r="DE1829">
        <f t="shared" si="144"/>
        <v>31263.842399999998</v>
      </c>
    </row>
    <row r="1830" spans="1:109" x14ac:dyDescent="0.35">
      <c r="A1830" s="1">
        <v>717116</v>
      </c>
      <c r="B1830" t="s">
        <v>1962</v>
      </c>
      <c r="D1830" s="1">
        <v>717116</v>
      </c>
      <c r="E1830" t="s">
        <v>5635</v>
      </c>
      <c r="G1830" s="1">
        <v>717116</v>
      </c>
      <c r="H1830">
        <v>4320.7</v>
      </c>
      <c r="J1830" s="1">
        <v>717116</v>
      </c>
      <c r="K1830">
        <v>4646.01</v>
      </c>
      <c r="M1830" s="1">
        <v>717116</v>
      </c>
      <c r="N1830">
        <v>4632.28</v>
      </c>
      <c r="P1830" s="1">
        <v>717116</v>
      </c>
      <c r="Q1830">
        <v>4688.91</v>
      </c>
      <c r="S1830" s="1">
        <v>717116</v>
      </c>
      <c r="T1830">
        <v>4748.6899999999996</v>
      </c>
      <c r="V1830" s="1">
        <v>717116</v>
      </c>
      <c r="W1830">
        <v>4819.6400000000003</v>
      </c>
      <c r="Y1830" s="1">
        <v>717116</v>
      </c>
      <c r="Z1830" t="s">
        <v>14715</v>
      </c>
      <c r="AB1830" s="1">
        <v>717116</v>
      </c>
      <c r="AC1830">
        <v>4808.24</v>
      </c>
      <c r="AE1830" s="1">
        <v>717116</v>
      </c>
      <c r="AF1830">
        <v>4799.01</v>
      </c>
      <c r="AH1830" s="1">
        <v>717116</v>
      </c>
      <c r="AI1830">
        <v>3319.82</v>
      </c>
      <c r="AJ1830">
        <f t="shared" si="140"/>
        <v>13279.28</v>
      </c>
      <c r="AK1830" s="1">
        <v>717116</v>
      </c>
      <c r="AL1830" t="s">
        <v>19950</v>
      </c>
      <c r="AN1830" s="1">
        <v>716927</v>
      </c>
      <c r="AO1830" t="s">
        <v>22761</v>
      </c>
      <c r="AQ1830" s="1">
        <v>716927</v>
      </c>
      <c r="AR1830" t="s">
        <v>25511</v>
      </c>
      <c r="AT1830" s="1">
        <v>716927</v>
      </c>
      <c r="AU1830">
        <v>3737.37</v>
      </c>
      <c r="AV1830">
        <f t="shared" si="141"/>
        <v>14575.742999999999</v>
      </c>
      <c r="AW1830" s="1">
        <v>716927</v>
      </c>
      <c r="AX1830" t="s">
        <v>28872</v>
      </c>
      <c r="AZ1830" s="1">
        <v>716927</v>
      </c>
      <c r="BA1830" t="s">
        <v>31362</v>
      </c>
      <c r="BC1830" s="1">
        <v>716927</v>
      </c>
      <c r="BD1830">
        <v>3779.01</v>
      </c>
      <c r="BF1830" s="1">
        <v>716927</v>
      </c>
      <c r="BG1830">
        <v>3861.69</v>
      </c>
      <c r="BI1830" s="1">
        <v>716927</v>
      </c>
      <c r="BJ1830">
        <v>3893.72</v>
      </c>
      <c r="BL1830" s="1">
        <v>716927</v>
      </c>
      <c r="BM1830">
        <v>3973</v>
      </c>
      <c r="BO1830" s="1">
        <v>716927</v>
      </c>
      <c r="BP1830" t="s">
        <v>35693</v>
      </c>
      <c r="BR1830" s="1">
        <v>716927</v>
      </c>
      <c r="BS1830" t="s">
        <v>38573</v>
      </c>
      <c r="BU1830" s="1">
        <v>716927</v>
      </c>
      <c r="BV1830" t="s">
        <v>41298</v>
      </c>
      <c r="BX1830" s="1">
        <v>716927</v>
      </c>
      <c r="BY1830" t="s">
        <v>44034</v>
      </c>
      <c r="CA1830" s="1">
        <v>716927</v>
      </c>
      <c r="CB1830">
        <v>6822.29</v>
      </c>
      <c r="CC1830">
        <f t="shared" si="142"/>
        <v>20466.87</v>
      </c>
      <c r="CD1830" s="1">
        <v>716927</v>
      </c>
      <c r="CE1830">
        <v>7616.25</v>
      </c>
      <c r="CG1830" s="1">
        <v>716927</v>
      </c>
      <c r="CH1830">
        <v>7769.62</v>
      </c>
      <c r="CJ1830" s="1">
        <v>716927</v>
      </c>
      <c r="CK1830" t="s">
        <v>47461</v>
      </c>
      <c r="CM1830" s="1">
        <v>716927</v>
      </c>
      <c r="CN1830" t="s">
        <v>50157</v>
      </c>
      <c r="CP1830" s="1">
        <v>716927</v>
      </c>
      <c r="CQ1830" t="s">
        <v>52830</v>
      </c>
      <c r="CS1830" s="1">
        <v>716927</v>
      </c>
      <c r="CT1830" t="s">
        <v>55463</v>
      </c>
      <c r="CV1830" s="1">
        <v>716927</v>
      </c>
      <c r="CW1830">
        <v>7497.55</v>
      </c>
      <c r="CY1830" s="1">
        <v>716927</v>
      </c>
      <c r="CZ1830">
        <v>7597.7</v>
      </c>
      <c r="DA1830">
        <f t="shared" si="143"/>
        <v>22793.1</v>
      </c>
      <c r="DC1830" s="1">
        <v>716927</v>
      </c>
      <c r="DD1830">
        <v>22319.451000000001</v>
      </c>
      <c r="DE1830">
        <f t="shared" si="144"/>
        <v>31247.231400000001</v>
      </c>
    </row>
    <row r="1831" spans="1:109" x14ac:dyDescent="0.35">
      <c r="A1831" s="1">
        <v>717306</v>
      </c>
      <c r="B1831" t="s">
        <v>1963</v>
      </c>
      <c r="D1831" s="1">
        <v>717306</v>
      </c>
      <c r="E1831" t="s">
        <v>5636</v>
      </c>
      <c r="G1831" s="1">
        <v>717306</v>
      </c>
      <c r="H1831">
        <v>4304.1000000000004</v>
      </c>
      <c r="J1831" s="1">
        <v>717306</v>
      </c>
      <c r="K1831">
        <v>4629.3500000000004</v>
      </c>
      <c r="M1831" s="1">
        <v>717306</v>
      </c>
      <c r="N1831">
        <v>4616.8500000000004</v>
      </c>
      <c r="P1831" s="1">
        <v>717306</v>
      </c>
      <c r="Q1831">
        <v>4673.87</v>
      </c>
      <c r="S1831" s="1">
        <v>717306</v>
      </c>
      <c r="T1831">
        <v>4731.53</v>
      </c>
      <c r="V1831" s="1">
        <v>717306</v>
      </c>
      <c r="W1831">
        <v>4802.49</v>
      </c>
      <c r="Y1831" s="1">
        <v>717306</v>
      </c>
      <c r="Z1831" t="s">
        <v>14716</v>
      </c>
      <c r="AB1831" s="1">
        <v>717306</v>
      </c>
      <c r="AC1831">
        <v>4789.87</v>
      </c>
      <c r="AE1831" s="1">
        <v>717306</v>
      </c>
      <c r="AF1831">
        <v>4779.71</v>
      </c>
      <c r="AH1831" s="1">
        <v>717306</v>
      </c>
      <c r="AI1831">
        <v>3304.1</v>
      </c>
      <c r="AJ1831">
        <f t="shared" si="140"/>
        <v>13216.4</v>
      </c>
      <c r="AK1831" s="1">
        <v>717306</v>
      </c>
      <c r="AL1831" t="s">
        <v>19951</v>
      </c>
      <c r="AN1831" s="1">
        <v>717116</v>
      </c>
      <c r="AO1831" t="s">
        <v>22762</v>
      </c>
      <c r="AQ1831" s="1">
        <v>717116</v>
      </c>
      <c r="AR1831" t="s">
        <v>25512</v>
      </c>
      <c r="AT1831" s="1">
        <v>717116</v>
      </c>
      <c r="AU1831">
        <v>3725.05</v>
      </c>
      <c r="AV1831">
        <f t="shared" si="141"/>
        <v>14527.695</v>
      </c>
      <c r="AW1831" s="1">
        <v>717116</v>
      </c>
      <c r="AX1831" t="s">
        <v>28873</v>
      </c>
      <c r="AZ1831" s="1">
        <v>717116</v>
      </c>
      <c r="BA1831" t="s">
        <v>31363</v>
      </c>
      <c r="BC1831" s="1">
        <v>717116</v>
      </c>
      <c r="BD1831">
        <v>3769.08</v>
      </c>
      <c r="BF1831" s="1">
        <v>717116</v>
      </c>
      <c r="BG1831">
        <v>3852.66</v>
      </c>
      <c r="BI1831" s="1">
        <v>717116</v>
      </c>
      <c r="BJ1831">
        <v>3884.9</v>
      </c>
      <c r="BL1831" s="1">
        <v>717116</v>
      </c>
      <c r="BM1831">
        <v>3961.11</v>
      </c>
      <c r="BO1831" s="1">
        <v>717116</v>
      </c>
      <c r="BP1831" t="s">
        <v>35694</v>
      </c>
      <c r="BR1831" s="1">
        <v>717116</v>
      </c>
      <c r="BS1831" t="s">
        <v>38574</v>
      </c>
      <c r="BU1831" s="1">
        <v>717116</v>
      </c>
      <c r="BV1831" t="s">
        <v>41299</v>
      </c>
      <c r="BX1831" s="1">
        <v>717116</v>
      </c>
      <c r="BY1831" t="s">
        <v>44035</v>
      </c>
      <c r="CA1831" s="1">
        <v>717116</v>
      </c>
      <c r="CB1831">
        <v>6814.12</v>
      </c>
      <c r="CC1831">
        <f t="shared" si="142"/>
        <v>20442.36</v>
      </c>
      <c r="CD1831" s="1">
        <v>717116</v>
      </c>
      <c r="CE1831">
        <v>7604.55</v>
      </c>
      <c r="CG1831" s="1">
        <v>717116</v>
      </c>
      <c r="CH1831">
        <v>7758.11</v>
      </c>
      <c r="CJ1831" s="1">
        <v>717116</v>
      </c>
      <c r="CK1831" t="s">
        <v>47462</v>
      </c>
      <c r="CM1831" s="1">
        <v>717116</v>
      </c>
      <c r="CN1831" t="s">
        <v>50158</v>
      </c>
      <c r="CP1831" s="1">
        <v>717116</v>
      </c>
      <c r="CQ1831" t="s">
        <v>52831</v>
      </c>
      <c r="CS1831" s="1">
        <v>717116</v>
      </c>
      <c r="CT1831" t="s">
        <v>55464</v>
      </c>
      <c r="CV1831" s="1">
        <v>717116</v>
      </c>
      <c r="CW1831">
        <v>7484.7</v>
      </c>
      <c r="CY1831" s="1">
        <v>717116</v>
      </c>
      <c r="CZ1831">
        <v>7588.99</v>
      </c>
      <c r="DA1831">
        <f t="shared" si="143"/>
        <v>22766.97</v>
      </c>
      <c r="DC1831" s="1">
        <v>717116</v>
      </c>
      <c r="DD1831">
        <v>22280.307000000001</v>
      </c>
      <c r="DE1831">
        <f t="shared" si="144"/>
        <v>31192.429799999998</v>
      </c>
    </row>
    <row r="1832" spans="1:109" x14ac:dyDescent="0.35">
      <c r="A1832" s="1">
        <v>717495</v>
      </c>
      <c r="B1832" t="s">
        <v>1964</v>
      </c>
      <c r="D1832" s="1">
        <v>717495</v>
      </c>
      <c r="E1832" t="s">
        <v>5637</v>
      </c>
      <c r="G1832" s="1">
        <v>717495</v>
      </c>
      <c r="H1832">
        <v>4295.2</v>
      </c>
      <c r="J1832" s="1">
        <v>717495</v>
      </c>
      <c r="K1832">
        <v>4621.6099999999997</v>
      </c>
      <c r="M1832" s="1">
        <v>717495</v>
      </c>
      <c r="N1832">
        <v>4606.8999999999996</v>
      </c>
      <c r="P1832" s="1">
        <v>717495</v>
      </c>
      <c r="Q1832">
        <v>4666.28</v>
      </c>
      <c r="S1832" s="1">
        <v>717495</v>
      </c>
      <c r="T1832">
        <v>4717.07</v>
      </c>
      <c r="V1832" s="1">
        <v>717495</v>
      </c>
      <c r="W1832">
        <v>4791.71</v>
      </c>
      <c r="Y1832" s="1">
        <v>717495</v>
      </c>
      <c r="Z1832" t="s">
        <v>14717</v>
      </c>
      <c r="AB1832" s="1">
        <v>717495</v>
      </c>
      <c r="AC1832">
        <v>4776.8900000000003</v>
      </c>
      <c r="AE1832" s="1">
        <v>717495</v>
      </c>
      <c r="AF1832">
        <v>4764.41</v>
      </c>
      <c r="AH1832" s="1">
        <v>717495</v>
      </c>
      <c r="AI1832">
        <v>3293.14</v>
      </c>
      <c r="AJ1832">
        <f t="shared" si="140"/>
        <v>13172.56</v>
      </c>
      <c r="AK1832" s="1">
        <v>717495</v>
      </c>
      <c r="AL1832" t="s">
        <v>19952</v>
      </c>
      <c r="AN1832" s="1">
        <v>717306</v>
      </c>
      <c r="AO1832" t="s">
        <v>22763</v>
      </c>
      <c r="AQ1832" s="1">
        <v>717306</v>
      </c>
      <c r="AR1832" t="s">
        <v>25513</v>
      </c>
      <c r="AT1832" s="1">
        <v>717306</v>
      </c>
      <c r="AU1832">
        <v>3709.26</v>
      </c>
      <c r="AV1832">
        <f t="shared" si="141"/>
        <v>14466.114000000001</v>
      </c>
      <c r="AW1832" s="1">
        <v>717306</v>
      </c>
      <c r="AX1832" t="s">
        <v>28874</v>
      </c>
      <c r="AZ1832" s="1">
        <v>717306</v>
      </c>
      <c r="BA1832" t="s">
        <v>31364</v>
      </c>
      <c r="BC1832" s="1">
        <v>717306</v>
      </c>
      <c r="BD1832">
        <v>3755.51</v>
      </c>
      <c r="BF1832" s="1">
        <v>717306</v>
      </c>
      <c r="BG1832">
        <v>3834.88</v>
      </c>
      <c r="BI1832" s="1">
        <v>717306</v>
      </c>
      <c r="BJ1832">
        <v>3869.99</v>
      </c>
      <c r="BL1832" s="1">
        <v>717306</v>
      </c>
      <c r="BM1832">
        <v>3945.11</v>
      </c>
      <c r="BO1832" s="1">
        <v>717306</v>
      </c>
      <c r="BP1832" t="s">
        <v>35695</v>
      </c>
      <c r="BR1832" s="1">
        <v>717306</v>
      </c>
      <c r="BS1832" t="s">
        <v>38575</v>
      </c>
      <c r="BU1832" s="1">
        <v>717306</v>
      </c>
      <c r="BV1832" t="s">
        <v>41300</v>
      </c>
      <c r="BX1832" s="1">
        <v>717306</v>
      </c>
      <c r="BY1832" t="s">
        <v>44036</v>
      </c>
      <c r="CA1832" s="1">
        <v>717306</v>
      </c>
      <c r="CB1832">
        <v>6798.61</v>
      </c>
      <c r="CC1832">
        <f t="shared" si="142"/>
        <v>20395.829999999998</v>
      </c>
      <c r="CD1832" s="1">
        <v>717306</v>
      </c>
      <c r="CE1832">
        <v>7591</v>
      </c>
      <c r="CG1832" s="1">
        <v>717306</v>
      </c>
      <c r="CH1832">
        <v>7743.99</v>
      </c>
      <c r="CJ1832" s="1">
        <v>717306</v>
      </c>
      <c r="CK1832" t="s">
        <v>47463</v>
      </c>
      <c r="CM1832" s="1">
        <v>717306</v>
      </c>
      <c r="CN1832" t="s">
        <v>50159</v>
      </c>
      <c r="CP1832" s="1">
        <v>717306</v>
      </c>
      <c r="CQ1832" t="s">
        <v>52832</v>
      </c>
      <c r="CS1832" s="1">
        <v>717306</v>
      </c>
      <c r="CT1832" t="s">
        <v>55465</v>
      </c>
      <c r="CV1832" s="1">
        <v>717306</v>
      </c>
      <c r="CW1832">
        <v>7469.42</v>
      </c>
      <c r="CY1832" s="1">
        <v>717306</v>
      </c>
      <c r="CZ1832">
        <v>7573.65</v>
      </c>
      <c r="DA1832">
        <f t="shared" si="143"/>
        <v>22720.949999999997</v>
      </c>
      <c r="DC1832" s="1">
        <v>717306</v>
      </c>
      <c r="DD1832">
        <v>22238.286</v>
      </c>
      <c r="DE1832">
        <f t="shared" si="144"/>
        <v>31133.600399999999</v>
      </c>
    </row>
    <row r="1833" spans="1:109" x14ac:dyDescent="0.35">
      <c r="A1833" s="1">
        <v>717685</v>
      </c>
      <c r="B1833" t="s">
        <v>1965</v>
      </c>
      <c r="D1833" s="1">
        <v>717685</v>
      </c>
      <c r="E1833" t="s">
        <v>5638</v>
      </c>
      <c r="G1833" s="1">
        <v>717685</v>
      </c>
      <c r="H1833">
        <v>4267.88</v>
      </c>
      <c r="J1833" s="1">
        <v>717685</v>
      </c>
      <c r="K1833">
        <v>4594.55</v>
      </c>
      <c r="M1833" s="1">
        <v>717685</v>
      </c>
      <c r="N1833">
        <v>4578.12</v>
      </c>
      <c r="P1833" s="1">
        <v>717685</v>
      </c>
      <c r="Q1833">
        <v>4642.18</v>
      </c>
      <c r="S1833" s="1">
        <v>717685</v>
      </c>
      <c r="T1833">
        <v>4689.9799999999996</v>
      </c>
      <c r="V1833" s="1">
        <v>717685</v>
      </c>
      <c r="W1833">
        <v>4763.3100000000004</v>
      </c>
      <c r="Y1833" s="1">
        <v>717685</v>
      </c>
      <c r="Z1833" t="s">
        <v>14718</v>
      </c>
      <c r="AB1833" s="1">
        <v>717685</v>
      </c>
      <c r="AC1833">
        <v>4748.3999999999996</v>
      </c>
      <c r="AE1833" s="1">
        <v>717685</v>
      </c>
      <c r="AF1833">
        <v>4735.17</v>
      </c>
      <c r="AH1833" s="1">
        <v>717685</v>
      </c>
      <c r="AI1833">
        <v>3265.08</v>
      </c>
      <c r="AJ1833">
        <f t="shared" si="140"/>
        <v>13060.32</v>
      </c>
      <c r="AK1833" s="1">
        <v>717685</v>
      </c>
      <c r="AL1833" t="s">
        <v>19953</v>
      </c>
      <c r="AN1833" s="1">
        <v>717495</v>
      </c>
      <c r="AO1833" t="s">
        <v>22764</v>
      </c>
      <c r="AQ1833" s="1">
        <v>717495</v>
      </c>
      <c r="AR1833" t="s">
        <v>25514</v>
      </c>
      <c r="AT1833" s="1">
        <v>717495</v>
      </c>
      <c r="AU1833">
        <v>3697.69</v>
      </c>
      <c r="AV1833">
        <f t="shared" si="141"/>
        <v>14420.991</v>
      </c>
      <c r="AW1833" s="1">
        <v>717495</v>
      </c>
      <c r="AX1833" t="s">
        <v>28875</v>
      </c>
      <c r="AZ1833" s="1">
        <v>717495</v>
      </c>
      <c r="BA1833" t="s">
        <v>31365</v>
      </c>
      <c r="BC1833" s="1">
        <v>717495</v>
      </c>
      <c r="BD1833">
        <v>3744.88</v>
      </c>
      <c r="BF1833" s="1">
        <v>717495</v>
      </c>
      <c r="BG1833">
        <v>3826.08</v>
      </c>
      <c r="BI1833" s="1">
        <v>717495</v>
      </c>
      <c r="BJ1833">
        <v>3860.01</v>
      </c>
      <c r="BL1833" s="1">
        <v>717495</v>
      </c>
      <c r="BM1833">
        <v>3935.8</v>
      </c>
      <c r="BO1833" s="1">
        <v>717495</v>
      </c>
      <c r="BP1833" t="s">
        <v>35696</v>
      </c>
      <c r="BR1833" s="1">
        <v>717495</v>
      </c>
      <c r="BS1833" t="s">
        <v>38576</v>
      </c>
      <c r="BU1833" s="1">
        <v>717495</v>
      </c>
      <c r="BV1833" t="s">
        <v>41301</v>
      </c>
      <c r="BX1833" s="1">
        <v>717495</v>
      </c>
      <c r="BY1833" t="s">
        <v>44037</v>
      </c>
      <c r="CA1833" s="1">
        <v>717495</v>
      </c>
      <c r="CB1833">
        <v>6788.36</v>
      </c>
      <c r="CC1833">
        <f t="shared" si="142"/>
        <v>20365.079999999998</v>
      </c>
      <c r="CD1833" s="1">
        <v>717495</v>
      </c>
      <c r="CE1833">
        <v>7579.06</v>
      </c>
      <c r="CG1833" s="1">
        <v>717495</v>
      </c>
      <c r="CH1833">
        <v>7732.71</v>
      </c>
      <c r="CJ1833" s="1">
        <v>717495</v>
      </c>
      <c r="CK1833" t="s">
        <v>47464</v>
      </c>
      <c r="CM1833" s="1">
        <v>717495</v>
      </c>
      <c r="CN1833" t="s">
        <v>50160</v>
      </c>
      <c r="CP1833" s="1">
        <v>717495</v>
      </c>
      <c r="CQ1833" t="s">
        <v>25157</v>
      </c>
      <c r="CS1833" s="1">
        <v>717495</v>
      </c>
      <c r="CT1833" t="s">
        <v>55466</v>
      </c>
      <c r="CV1833" s="1">
        <v>717495</v>
      </c>
      <c r="CW1833">
        <v>7461.2</v>
      </c>
      <c r="CY1833" s="1">
        <v>717495</v>
      </c>
      <c r="CZ1833">
        <v>7563.29</v>
      </c>
      <c r="DA1833">
        <f t="shared" si="143"/>
        <v>22689.87</v>
      </c>
      <c r="DC1833" s="1">
        <v>717495</v>
      </c>
      <c r="DD1833">
        <v>22241.499</v>
      </c>
      <c r="DE1833">
        <f t="shared" si="144"/>
        <v>31138.098599999998</v>
      </c>
    </row>
    <row r="1834" spans="1:109" x14ac:dyDescent="0.35">
      <c r="A1834" s="1">
        <v>717874</v>
      </c>
      <c r="B1834" t="s">
        <v>1966</v>
      </c>
      <c r="D1834" s="1">
        <v>717874</v>
      </c>
      <c r="E1834" t="s">
        <v>5639</v>
      </c>
      <c r="G1834" s="1">
        <v>717874</v>
      </c>
      <c r="H1834">
        <v>4268.24</v>
      </c>
      <c r="J1834" s="1">
        <v>717874</v>
      </c>
      <c r="K1834">
        <v>4592.8500000000004</v>
      </c>
      <c r="M1834" s="1">
        <v>717874</v>
      </c>
      <c r="N1834">
        <v>4574.88</v>
      </c>
      <c r="P1834" s="1">
        <v>717874</v>
      </c>
      <c r="Q1834">
        <v>4639.8100000000004</v>
      </c>
      <c r="S1834" s="1">
        <v>717874</v>
      </c>
      <c r="T1834">
        <v>4685.49</v>
      </c>
      <c r="V1834" s="1">
        <v>717874</v>
      </c>
      <c r="W1834">
        <v>4761.32</v>
      </c>
      <c r="Y1834" s="1">
        <v>717874</v>
      </c>
      <c r="Z1834" t="s">
        <v>14719</v>
      </c>
      <c r="AB1834" s="1">
        <v>717874</v>
      </c>
      <c r="AC1834">
        <v>4745.51</v>
      </c>
      <c r="AE1834" s="1">
        <v>717874</v>
      </c>
      <c r="AF1834">
        <v>4729.76</v>
      </c>
      <c r="AH1834" s="1">
        <v>717874</v>
      </c>
      <c r="AI1834">
        <v>3263.4</v>
      </c>
      <c r="AJ1834">
        <f t="shared" si="140"/>
        <v>13053.6</v>
      </c>
      <c r="AK1834" s="1">
        <v>717874</v>
      </c>
      <c r="AL1834" t="s">
        <v>19954</v>
      </c>
      <c r="AN1834" s="1">
        <v>717685</v>
      </c>
      <c r="AO1834" t="s">
        <v>22765</v>
      </c>
      <c r="AQ1834" s="1">
        <v>717685</v>
      </c>
      <c r="AR1834" t="s">
        <v>25515</v>
      </c>
      <c r="AT1834" s="1">
        <v>717685</v>
      </c>
      <c r="AU1834">
        <v>3671.95</v>
      </c>
      <c r="AV1834">
        <f t="shared" si="141"/>
        <v>14320.605</v>
      </c>
      <c r="AW1834" s="1">
        <v>717685</v>
      </c>
      <c r="AX1834" t="s">
        <v>28876</v>
      </c>
      <c r="AZ1834" s="1">
        <v>717685</v>
      </c>
      <c r="BA1834" t="s">
        <v>31366</v>
      </c>
      <c r="BC1834" s="1">
        <v>717685</v>
      </c>
      <c r="BD1834">
        <v>3722.4</v>
      </c>
      <c r="BF1834" s="1">
        <v>717685</v>
      </c>
      <c r="BG1834">
        <v>3803.82</v>
      </c>
      <c r="BI1834" s="1">
        <v>717685</v>
      </c>
      <c r="BJ1834">
        <v>3831.86</v>
      </c>
      <c r="BL1834" s="1">
        <v>717685</v>
      </c>
      <c r="BM1834">
        <v>3910.36</v>
      </c>
      <c r="BO1834" s="1">
        <v>717685</v>
      </c>
      <c r="BP1834" t="s">
        <v>17994</v>
      </c>
      <c r="BR1834" s="1">
        <v>717685</v>
      </c>
      <c r="BS1834" t="s">
        <v>38577</v>
      </c>
      <c r="BU1834" s="1">
        <v>717685</v>
      </c>
      <c r="BV1834" t="s">
        <v>41302</v>
      </c>
      <c r="BX1834" s="1">
        <v>717685</v>
      </c>
      <c r="BY1834" t="s">
        <v>44038</v>
      </c>
      <c r="CA1834" s="1">
        <v>717685</v>
      </c>
      <c r="CB1834">
        <v>6761.23</v>
      </c>
      <c r="CC1834">
        <f t="shared" si="142"/>
        <v>20283.689999999999</v>
      </c>
      <c r="CD1834" s="1">
        <v>717685</v>
      </c>
      <c r="CE1834">
        <v>7551.77</v>
      </c>
      <c r="CG1834" s="1">
        <v>717685</v>
      </c>
      <c r="CH1834">
        <v>7706.74</v>
      </c>
      <c r="CJ1834" s="1">
        <v>717685</v>
      </c>
      <c r="CK1834" t="s">
        <v>47465</v>
      </c>
      <c r="CM1834" s="1">
        <v>717685</v>
      </c>
      <c r="CN1834" t="s">
        <v>50161</v>
      </c>
      <c r="CP1834" s="1">
        <v>717685</v>
      </c>
      <c r="CQ1834" t="s">
        <v>52833</v>
      </c>
      <c r="CS1834" s="1">
        <v>717685</v>
      </c>
      <c r="CT1834" t="s">
        <v>55467</v>
      </c>
      <c r="CV1834" s="1">
        <v>717685</v>
      </c>
      <c r="CW1834">
        <v>7437.14</v>
      </c>
      <c r="CY1834" s="1">
        <v>717685</v>
      </c>
      <c r="CZ1834">
        <v>7540.43</v>
      </c>
      <c r="DA1834">
        <f t="shared" si="143"/>
        <v>22621.29</v>
      </c>
      <c r="DC1834" s="1">
        <v>717685</v>
      </c>
      <c r="DD1834">
        <v>22195.362000000001</v>
      </c>
      <c r="DE1834">
        <f t="shared" si="144"/>
        <v>31073.506799999999</v>
      </c>
    </row>
    <row r="1835" spans="1:109" x14ac:dyDescent="0.35">
      <c r="A1835" s="1">
        <v>718064</v>
      </c>
      <c r="B1835" t="s">
        <v>1967</v>
      </c>
      <c r="D1835" s="1">
        <v>718064</v>
      </c>
      <c r="E1835" t="s">
        <v>5640</v>
      </c>
      <c r="G1835" s="1">
        <v>718064</v>
      </c>
      <c r="H1835">
        <v>4261.59</v>
      </c>
      <c r="J1835" s="1">
        <v>718064</v>
      </c>
      <c r="K1835">
        <v>4583.3900000000003</v>
      </c>
      <c r="M1835" s="1">
        <v>718064</v>
      </c>
      <c r="N1835">
        <v>4568.3599999999997</v>
      </c>
      <c r="P1835" s="1">
        <v>718064</v>
      </c>
      <c r="Q1835">
        <v>4629.3999999999996</v>
      </c>
      <c r="S1835" s="1">
        <v>718064</v>
      </c>
      <c r="T1835">
        <v>4672.93</v>
      </c>
      <c r="V1835" s="1">
        <v>718064</v>
      </c>
      <c r="W1835">
        <v>4749.84</v>
      </c>
      <c r="Y1835" s="1">
        <v>718064</v>
      </c>
      <c r="Z1835" t="s">
        <v>14720</v>
      </c>
      <c r="AB1835" s="1">
        <v>718064</v>
      </c>
      <c r="AC1835">
        <v>4734.49</v>
      </c>
      <c r="AE1835" s="1">
        <v>718064</v>
      </c>
      <c r="AF1835">
        <v>4716.82</v>
      </c>
      <c r="AH1835" s="1">
        <v>718064</v>
      </c>
      <c r="AI1835">
        <v>3252.23</v>
      </c>
      <c r="AJ1835">
        <f t="shared" si="140"/>
        <v>13008.92</v>
      </c>
      <c r="AK1835" s="1">
        <v>718064</v>
      </c>
      <c r="AL1835" t="s">
        <v>19955</v>
      </c>
      <c r="AN1835" s="1">
        <v>717874</v>
      </c>
      <c r="AO1835" t="s">
        <v>22766</v>
      </c>
      <c r="AQ1835" s="1">
        <v>717874</v>
      </c>
      <c r="AR1835" t="s">
        <v>25516</v>
      </c>
      <c r="AT1835" s="1">
        <v>717874</v>
      </c>
      <c r="AU1835">
        <v>3668.81</v>
      </c>
      <c r="AV1835">
        <f t="shared" si="141"/>
        <v>14308.358999999999</v>
      </c>
      <c r="AW1835" s="1">
        <v>717874</v>
      </c>
      <c r="AX1835" t="s">
        <v>7832</v>
      </c>
      <c r="AZ1835" s="1">
        <v>717874</v>
      </c>
      <c r="BA1835" t="s">
        <v>31367</v>
      </c>
      <c r="BC1835" s="1">
        <v>717874</v>
      </c>
      <c r="BD1835">
        <v>3720.82</v>
      </c>
      <c r="BF1835" s="1">
        <v>717874</v>
      </c>
      <c r="BG1835">
        <v>3803.52</v>
      </c>
      <c r="BI1835" s="1">
        <v>717874</v>
      </c>
      <c r="BJ1835">
        <v>3833.65</v>
      </c>
      <c r="BL1835" s="1">
        <v>717874</v>
      </c>
      <c r="BM1835">
        <v>3908.63</v>
      </c>
      <c r="BO1835" s="1">
        <v>717874</v>
      </c>
      <c r="BP1835" t="s">
        <v>35697</v>
      </c>
      <c r="BR1835" s="1">
        <v>717874</v>
      </c>
      <c r="BS1835" t="s">
        <v>38578</v>
      </c>
      <c r="BU1835" s="1">
        <v>717874</v>
      </c>
      <c r="BV1835" t="s">
        <v>41303</v>
      </c>
      <c r="BX1835" s="1">
        <v>717874</v>
      </c>
      <c r="BY1835" t="s">
        <v>44039</v>
      </c>
      <c r="CA1835" s="1">
        <v>717874</v>
      </c>
      <c r="CB1835">
        <v>6763.43</v>
      </c>
      <c r="CC1835">
        <f t="shared" si="142"/>
        <v>20290.29</v>
      </c>
      <c r="CD1835" s="1">
        <v>717874</v>
      </c>
      <c r="CE1835">
        <v>7548.29</v>
      </c>
      <c r="CG1835" s="1">
        <v>717874</v>
      </c>
      <c r="CH1835">
        <v>7703.59</v>
      </c>
      <c r="CJ1835" s="1">
        <v>717874</v>
      </c>
      <c r="CK1835" t="s">
        <v>47466</v>
      </c>
      <c r="CM1835" s="1">
        <v>717874</v>
      </c>
      <c r="CN1835" t="s">
        <v>50162</v>
      </c>
      <c r="CP1835" s="1">
        <v>717874</v>
      </c>
      <c r="CQ1835" t="s">
        <v>52834</v>
      </c>
      <c r="CS1835" s="1">
        <v>717874</v>
      </c>
      <c r="CT1835" t="s">
        <v>55468</v>
      </c>
      <c r="CV1835" s="1">
        <v>717874</v>
      </c>
      <c r="CW1835">
        <v>7436.67</v>
      </c>
      <c r="CY1835" s="1">
        <v>717874</v>
      </c>
      <c r="CZ1835">
        <v>7541.19</v>
      </c>
      <c r="DA1835">
        <f t="shared" si="143"/>
        <v>22623.57</v>
      </c>
      <c r="DC1835" s="1">
        <v>717874</v>
      </c>
      <c r="DD1835">
        <v>22167.894</v>
      </c>
      <c r="DE1835">
        <f t="shared" si="144"/>
        <v>31035.051599999999</v>
      </c>
    </row>
    <row r="1836" spans="1:109" x14ac:dyDescent="0.35">
      <c r="A1836" s="1">
        <v>718253</v>
      </c>
      <c r="B1836" t="s">
        <v>1968</v>
      </c>
      <c r="D1836" s="1">
        <v>718253</v>
      </c>
      <c r="E1836" t="s">
        <v>5641</v>
      </c>
      <c r="G1836" s="1">
        <v>718253</v>
      </c>
      <c r="H1836">
        <v>4252.62</v>
      </c>
      <c r="J1836" s="1">
        <v>718253</v>
      </c>
      <c r="K1836">
        <v>4574.99</v>
      </c>
      <c r="M1836" s="1">
        <v>718253</v>
      </c>
      <c r="N1836">
        <v>4559.05</v>
      </c>
      <c r="P1836" s="1">
        <v>718253</v>
      </c>
      <c r="Q1836">
        <v>4619.25</v>
      </c>
      <c r="S1836" s="1">
        <v>718253</v>
      </c>
      <c r="T1836">
        <v>4661.3</v>
      </c>
      <c r="V1836" s="1">
        <v>718253</v>
      </c>
      <c r="W1836">
        <v>4739.46</v>
      </c>
      <c r="Y1836" s="1">
        <v>718253</v>
      </c>
      <c r="Z1836" t="s">
        <v>13913</v>
      </c>
      <c r="AB1836" s="1">
        <v>718253</v>
      </c>
      <c r="AC1836">
        <v>4719.62</v>
      </c>
      <c r="AE1836" s="1">
        <v>718253</v>
      </c>
      <c r="AF1836">
        <v>4703.1000000000004</v>
      </c>
      <c r="AH1836" s="1">
        <v>718253</v>
      </c>
      <c r="AI1836">
        <v>3240.42</v>
      </c>
      <c r="AJ1836">
        <f t="shared" si="140"/>
        <v>12961.68</v>
      </c>
      <c r="AK1836" s="1">
        <v>718253</v>
      </c>
      <c r="AL1836" t="s">
        <v>19956</v>
      </c>
      <c r="AN1836" s="1">
        <v>718064</v>
      </c>
      <c r="AO1836" t="s">
        <v>22767</v>
      </c>
      <c r="AQ1836" s="1">
        <v>718064</v>
      </c>
      <c r="AR1836" t="s">
        <v>25517</v>
      </c>
      <c r="AT1836" s="1">
        <v>718064</v>
      </c>
      <c r="AU1836">
        <v>3657.61</v>
      </c>
      <c r="AV1836">
        <f t="shared" si="141"/>
        <v>14264.679</v>
      </c>
      <c r="AW1836" s="1">
        <v>718064</v>
      </c>
      <c r="AX1836" t="s">
        <v>28877</v>
      </c>
      <c r="AZ1836" s="1">
        <v>718064</v>
      </c>
      <c r="BA1836" t="s">
        <v>31368</v>
      </c>
      <c r="BC1836" s="1">
        <v>718064</v>
      </c>
      <c r="BD1836">
        <v>3711.14</v>
      </c>
      <c r="BF1836" s="1">
        <v>718064</v>
      </c>
      <c r="BG1836">
        <v>3794.29</v>
      </c>
      <c r="BI1836" s="1">
        <v>718064</v>
      </c>
      <c r="BJ1836">
        <v>3825.28</v>
      </c>
      <c r="BL1836" s="1">
        <v>718064</v>
      </c>
      <c r="BM1836">
        <v>3897.74</v>
      </c>
      <c r="BO1836" s="1">
        <v>718064</v>
      </c>
      <c r="BP1836" t="s">
        <v>35698</v>
      </c>
      <c r="BR1836" s="1">
        <v>718064</v>
      </c>
      <c r="BS1836" t="s">
        <v>38579</v>
      </c>
      <c r="BU1836" s="1">
        <v>718064</v>
      </c>
      <c r="BV1836" t="s">
        <v>41304</v>
      </c>
      <c r="BX1836" s="1">
        <v>718064</v>
      </c>
      <c r="BY1836" t="s">
        <v>44040</v>
      </c>
      <c r="CA1836" s="1">
        <v>718064</v>
      </c>
      <c r="CB1836">
        <v>6752.75</v>
      </c>
      <c r="CC1836">
        <f t="shared" si="142"/>
        <v>20258.25</v>
      </c>
      <c r="CD1836" s="1">
        <v>718064</v>
      </c>
      <c r="CE1836">
        <v>7538.79</v>
      </c>
      <c r="CG1836" s="1">
        <v>718064</v>
      </c>
      <c r="CH1836">
        <v>7692.55</v>
      </c>
      <c r="CJ1836" s="1">
        <v>718064</v>
      </c>
      <c r="CK1836" t="s">
        <v>47467</v>
      </c>
      <c r="CM1836" s="1">
        <v>718064</v>
      </c>
      <c r="CN1836" t="s">
        <v>1251</v>
      </c>
      <c r="CP1836" s="1">
        <v>718064</v>
      </c>
      <c r="CQ1836" t="s">
        <v>52835</v>
      </c>
      <c r="CS1836" s="1">
        <v>718064</v>
      </c>
      <c r="CT1836" t="s">
        <v>55469</v>
      </c>
      <c r="CV1836" s="1">
        <v>718064</v>
      </c>
      <c r="CW1836">
        <v>7428.45</v>
      </c>
      <c r="CY1836" s="1">
        <v>718064</v>
      </c>
      <c r="CZ1836">
        <v>7531.18</v>
      </c>
      <c r="DA1836">
        <f t="shared" si="143"/>
        <v>22593.54</v>
      </c>
      <c r="DC1836" s="1">
        <v>718064</v>
      </c>
      <c r="DD1836">
        <v>22109.094000000001</v>
      </c>
      <c r="DE1836">
        <f t="shared" si="144"/>
        <v>30952.731599999999</v>
      </c>
    </row>
    <row r="1837" spans="1:109" x14ac:dyDescent="0.35">
      <c r="A1837" s="1">
        <v>718442</v>
      </c>
      <c r="B1837" t="s">
        <v>1969</v>
      </c>
      <c r="D1837" s="1">
        <v>718442</v>
      </c>
      <c r="E1837" t="s">
        <v>5642</v>
      </c>
      <c r="G1837" s="1">
        <v>718442</v>
      </c>
      <c r="H1837">
        <v>4242.8599999999997</v>
      </c>
      <c r="J1837" s="1">
        <v>718442</v>
      </c>
      <c r="K1837">
        <v>4568.43</v>
      </c>
      <c r="M1837" s="1">
        <v>718442</v>
      </c>
      <c r="N1837">
        <v>4553.59</v>
      </c>
      <c r="P1837" s="1">
        <v>718442</v>
      </c>
      <c r="Q1837">
        <v>4612.3900000000003</v>
      </c>
      <c r="S1837" s="1">
        <v>718442</v>
      </c>
      <c r="T1837">
        <v>4649.03</v>
      </c>
      <c r="V1837" s="1">
        <v>718442</v>
      </c>
      <c r="W1837">
        <v>4730.43</v>
      </c>
      <c r="Y1837" s="1">
        <v>718442</v>
      </c>
      <c r="Z1837" t="s">
        <v>14721</v>
      </c>
      <c r="AB1837" s="1">
        <v>718442</v>
      </c>
      <c r="AC1837">
        <v>4712.22</v>
      </c>
      <c r="AE1837" s="1">
        <v>718442</v>
      </c>
      <c r="AF1837">
        <v>4696.7700000000004</v>
      </c>
      <c r="AH1837" s="1">
        <v>718442</v>
      </c>
      <c r="AI1837">
        <v>3234.2</v>
      </c>
      <c r="AJ1837">
        <f t="shared" si="140"/>
        <v>12936.8</v>
      </c>
      <c r="AK1837" s="1">
        <v>718442</v>
      </c>
      <c r="AL1837" t="s">
        <v>19957</v>
      </c>
      <c r="AN1837" s="1">
        <v>718253</v>
      </c>
      <c r="AO1837" t="s">
        <v>22768</v>
      </c>
      <c r="AQ1837" s="1">
        <v>718253</v>
      </c>
      <c r="AR1837" t="s">
        <v>25518</v>
      </c>
      <c r="AT1837" s="1">
        <v>718253</v>
      </c>
      <c r="AU1837">
        <v>3646.29</v>
      </c>
      <c r="AV1837">
        <f t="shared" si="141"/>
        <v>14220.530999999999</v>
      </c>
      <c r="AW1837" s="1">
        <v>718253</v>
      </c>
      <c r="AX1837" t="s">
        <v>28878</v>
      </c>
      <c r="AZ1837" s="1">
        <v>718253</v>
      </c>
      <c r="BA1837" t="s">
        <v>31369</v>
      </c>
      <c r="BC1837" s="1">
        <v>718253</v>
      </c>
      <c r="BD1837">
        <v>3704.01</v>
      </c>
      <c r="BF1837" s="1">
        <v>718253</v>
      </c>
      <c r="BG1837">
        <v>3785.58</v>
      </c>
      <c r="BI1837" s="1">
        <v>718253</v>
      </c>
      <c r="BJ1837">
        <v>3818.27</v>
      </c>
      <c r="BL1837" s="1">
        <v>718253</v>
      </c>
      <c r="BM1837">
        <v>3888.04</v>
      </c>
      <c r="BO1837" s="1">
        <v>718253</v>
      </c>
      <c r="BP1837">
        <v>7198</v>
      </c>
      <c r="BR1837" s="1">
        <v>718253</v>
      </c>
      <c r="BS1837" t="s">
        <v>38580</v>
      </c>
      <c r="BU1837" s="1">
        <v>718253</v>
      </c>
      <c r="BV1837" t="s">
        <v>41305</v>
      </c>
      <c r="BX1837" s="1">
        <v>718253</v>
      </c>
      <c r="BY1837" t="s">
        <v>10741</v>
      </c>
      <c r="CA1837" s="1">
        <v>718253</v>
      </c>
      <c r="CB1837">
        <v>6742.5</v>
      </c>
      <c r="CC1837">
        <f t="shared" si="142"/>
        <v>20227.5</v>
      </c>
      <c r="CD1837" s="1">
        <v>718253</v>
      </c>
      <c r="CE1837">
        <v>7528.88</v>
      </c>
      <c r="CG1837" s="1">
        <v>718253</v>
      </c>
      <c r="CH1837">
        <v>7684.22</v>
      </c>
      <c r="CJ1837" s="1">
        <v>718253</v>
      </c>
      <c r="CK1837" t="s">
        <v>47468</v>
      </c>
      <c r="CM1837" s="1">
        <v>718253</v>
      </c>
      <c r="CN1837" t="s">
        <v>50163</v>
      </c>
      <c r="CP1837" s="1">
        <v>718253</v>
      </c>
      <c r="CQ1837" t="s">
        <v>52836</v>
      </c>
      <c r="CS1837" s="1">
        <v>718253</v>
      </c>
      <c r="CT1837">
        <v>7331</v>
      </c>
      <c r="CV1837" s="1">
        <v>718253</v>
      </c>
      <c r="CW1837">
        <v>7422.21</v>
      </c>
      <c r="CY1837" s="1">
        <v>718253</v>
      </c>
      <c r="CZ1837">
        <v>7518.12</v>
      </c>
      <c r="DA1837">
        <f t="shared" si="143"/>
        <v>22554.36</v>
      </c>
      <c r="DC1837" s="1">
        <v>718253</v>
      </c>
      <c r="DD1837">
        <v>22094.499</v>
      </c>
      <c r="DE1837">
        <f t="shared" si="144"/>
        <v>30932.298599999998</v>
      </c>
    </row>
    <row r="1838" spans="1:109" x14ac:dyDescent="0.35">
      <c r="A1838" s="1">
        <v>718632</v>
      </c>
      <c r="B1838" t="s">
        <v>1970</v>
      </c>
      <c r="D1838" s="1">
        <v>718632</v>
      </c>
      <c r="E1838" t="s">
        <v>5643</v>
      </c>
      <c r="G1838" s="1">
        <v>718632</v>
      </c>
      <c r="H1838">
        <v>4238.51</v>
      </c>
      <c r="J1838" s="1">
        <v>718632</v>
      </c>
      <c r="K1838">
        <v>4564.8</v>
      </c>
      <c r="M1838" s="1">
        <v>718632</v>
      </c>
      <c r="N1838">
        <v>4548.24</v>
      </c>
      <c r="P1838" s="1">
        <v>718632</v>
      </c>
      <c r="Q1838">
        <v>4607.79</v>
      </c>
      <c r="S1838" s="1">
        <v>718632</v>
      </c>
      <c r="T1838">
        <v>4639.4399999999996</v>
      </c>
      <c r="V1838" s="1">
        <v>718632</v>
      </c>
      <c r="W1838">
        <v>4719.6000000000004</v>
      </c>
      <c r="Y1838" s="1">
        <v>718632</v>
      </c>
      <c r="Z1838" t="s">
        <v>14722</v>
      </c>
      <c r="AB1838" s="1">
        <v>718632</v>
      </c>
      <c r="AC1838">
        <v>4704</v>
      </c>
      <c r="AE1838" s="1">
        <v>718632</v>
      </c>
      <c r="AF1838">
        <v>4688.66</v>
      </c>
      <c r="AH1838" s="1">
        <v>718632</v>
      </c>
      <c r="AI1838">
        <v>3229.17</v>
      </c>
      <c r="AJ1838">
        <f t="shared" si="140"/>
        <v>12916.68</v>
      </c>
      <c r="AK1838" s="1">
        <v>718632</v>
      </c>
      <c r="AL1838" t="s">
        <v>19958</v>
      </c>
      <c r="AN1838" s="1">
        <v>718442</v>
      </c>
      <c r="AO1838" t="s">
        <v>22769</v>
      </c>
      <c r="AQ1838" s="1">
        <v>718442</v>
      </c>
      <c r="AR1838" t="s">
        <v>25519</v>
      </c>
      <c r="AT1838" s="1">
        <v>718442</v>
      </c>
      <c r="AU1838">
        <v>3637.71</v>
      </c>
      <c r="AV1838">
        <f t="shared" si="141"/>
        <v>14187.069</v>
      </c>
      <c r="AW1838" s="1">
        <v>718442</v>
      </c>
      <c r="AX1838" t="s">
        <v>28879</v>
      </c>
      <c r="AZ1838" s="1">
        <v>718442</v>
      </c>
      <c r="BA1838" t="s">
        <v>31370</v>
      </c>
      <c r="BC1838" s="1">
        <v>718442</v>
      </c>
      <c r="BD1838">
        <v>3696.16</v>
      </c>
      <c r="BF1838" s="1">
        <v>718442</v>
      </c>
      <c r="BG1838">
        <v>3781.42</v>
      </c>
      <c r="BI1838" s="1">
        <v>718442</v>
      </c>
      <c r="BJ1838">
        <v>3811.34</v>
      </c>
      <c r="BL1838" s="1">
        <v>718442</v>
      </c>
      <c r="BM1838">
        <v>3878.37</v>
      </c>
      <c r="BO1838" s="1">
        <v>718442</v>
      </c>
      <c r="BP1838" t="s">
        <v>35699</v>
      </c>
      <c r="BR1838" s="1">
        <v>718442</v>
      </c>
      <c r="BS1838" t="s">
        <v>38581</v>
      </c>
      <c r="BU1838" s="1">
        <v>718442</v>
      </c>
      <c r="BV1838" t="s">
        <v>41306</v>
      </c>
      <c r="BX1838" s="1">
        <v>718442</v>
      </c>
      <c r="BY1838" t="s">
        <v>44041</v>
      </c>
      <c r="CA1838" s="1">
        <v>718442</v>
      </c>
      <c r="CB1838">
        <v>6737.58</v>
      </c>
      <c r="CC1838">
        <f t="shared" si="142"/>
        <v>20212.739999999998</v>
      </c>
      <c r="CD1838" s="1">
        <v>718442</v>
      </c>
      <c r="CE1838">
        <v>7523.43</v>
      </c>
      <c r="CG1838" s="1">
        <v>718442</v>
      </c>
      <c r="CH1838">
        <v>7672.62</v>
      </c>
      <c r="CJ1838" s="1">
        <v>718442</v>
      </c>
      <c r="CK1838" t="s">
        <v>47469</v>
      </c>
      <c r="CM1838" s="1">
        <v>718442</v>
      </c>
      <c r="CN1838" t="s">
        <v>50164</v>
      </c>
      <c r="CP1838" s="1">
        <v>718442</v>
      </c>
      <c r="CQ1838" t="s">
        <v>52837</v>
      </c>
      <c r="CS1838" s="1">
        <v>718442</v>
      </c>
      <c r="CT1838" t="s">
        <v>55470</v>
      </c>
      <c r="CV1838" s="1">
        <v>718442</v>
      </c>
      <c r="CW1838">
        <v>7416.75</v>
      </c>
      <c r="CY1838" s="1">
        <v>718442</v>
      </c>
      <c r="CZ1838">
        <v>7511.98</v>
      </c>
      <c r="DA1838">
        <f t="shared" si="143"/>
        <v>22535.94</v>
      </c>
      <c r="DC1838" s="1">
        <v>718442</v>
      </c>
      <c r="DD1838">
        <v>22079.967000000001</v>
      </c>
      <c r="DE1838">
        <f t="shared" si="144"/>
        <v>30911.953799999999</v>
      </c>
    </row>
    <row r="1839" spans="1:109" x14ac:dyDescent="0.35">
      <c r="A1839" s="1">
        <v>718821</v>
      </c>
      <c r="B1839" t="s">
        <v>1971</v>
      </c>
      <c r="D1839" s="1">
        <v>718821</v>
      </c>
      <c r="E1839" t="s">
        <v>5644</v>
      </c>
      <c r="G1839" s="1">
        <v>718821</v>
      </c>
      <c r="H1839">
        <v>4228.8999999999996</v>
      </c>
      <c r="J1839" s="1">
        <v>718821</v>
      </c>
      <c r="K1839">
        <v>4555.3900000000003</v>
      </c>
      <c r="M1839" s="1">
        <v>718821</v>
      </c>
      <c r="N1839">
        <v>4539.55</v>
      </c>
      <c r="P1839" s="1">
        <v>718821</v>
      </c>
      <c r="Q1839">
        <v>4600.84</v>
      </c>
      <c r="S1839" s="1">
        <v>718821</v>
      </c>
      <c r="T1839">
        <v>4627.3599999999997</v>
      </c>
      <c r="V1839" s="1">
        <v>718821</v>
      </c>
      <c r="W1839">
        <v>4707.6000000000004</v>
      </c>
      <c r="Y1839" s="1">
        <v>718821</v>
      </c>
      <c r="Z1839" t="s">
        <v>14723</v>
      </c>
      <c r="AB1839" s="1">
        <v>718821</v>
      </c>
      <c r="AC1839">
        <v>4690.2700000000004</v>
      </c>
      <c r="AE1839" s="1">
        <v>718821</v>
      </c>
      <c r="AF1839">
        <v>4674.0200000000004</v>
      </c>
      <c r="AH1839" s="1">
        <v>718821</v>
      </c>
      <c r="AI1839">
        <v>3217.54</v>
      </c>
      <c r="AJ1839">
        <f t="shared" si="140"/>
        <v>12870.16</v>
      </c>
      <c r="AK1839" s="1">
        <v>718821</v>
      </c>
      <c r="AL1839" t="s">
        <v>19959</v>
      </c>
      <c r="AN1839" s="1">
        <v>718632</v>
      </c>
      <c r="AO1839" t="s">
        <v>22770</v>
      </c>
      <c r="AQ1839" s="1">
        <v>718632</v>
      </c>
      <c r="AR1839" t="s">
        <v>25520</v>
      </c>
      <c r="AT1839" s="1">
        <v>718632</v>
      </c>
      <c r="AU1839">
        <v>3631.31</v>
      </c>
      <c r="AV1839">
        <f t="shared" si="141"/>
        <v>14162.108999999999</v>
      </c>
      <c r="AW1839" s="1">
        <v>718632</v>
      </c>
      <c r="AX1839" t="s">
        <v>28880</v>
      </c>
      <c r="AZ1839" s="1">
        <v>718632</v>
      </c>
      <c r="BA1839" t="s">
        <v>31371</v>
      </c>
      <c r="BC1839" s="1">
        <v>718632</v>
      </c>
      <c r="BD1839">
        <v>3690.67</v>
      </c>
      <c r="BF1839" s="1">
        <v>718632</v>
      </c>
      <c r="BG1839">
        <v>3775.62</v>
      </c>
      <c r="BI1839" s="1">
        <v>718632</v>
      </c>
      <c r="BJ1839">
        <v>3808.96</v>
      </c>
      <c r="BL1839" s="1">
        <v>718632</v>
      </c>
      <c r="BM1839">
        <v>3872.13</v>
      </c>
      <c r="BO1839" s="1">
        <v>718632</v>
      </c>
      <c r="BP1839" t="s">
        <v>35700</v>
      </c>
      <c r="BR1839" s="1">
        <v>718632</v>
      </c>
      <c r="BS1839" t="s">
        <v>38582</v>
      </c>
      <c r="BU1839" s="1">
        <v>718632</v>
      </c>
      <c r="BV1839" t="s">
        <v>41307</v>
      </c>
      <c r="BX1839" s="1">
        <v>718632</v>
      </c>
      <c r="BY1839" t="s">
        <v>44042</v>
      </c>
      <c r="CA1839" s="1">
        <v>718632</v>
      </c>
      <c r="CB1839">
        <v>6734.71</v>
      </c>
      <c r="CC1839">
        <f t="shared" si="142"/>
        <v>20204.13</v>
      </c>
      <c r="CD1839" s="1">
        <v>718632</v>
      </c>
      <c r="CE1839">
        <v>7516.93</v>
      </c>
      <c r="CG1839" s="1">
        <v>718632</v>
      </c>
      <c r="CH1839">
        <v>7665.17</v>
      </c>
      <c r="CJ1839" s="1">
        <v>718632</v>
      </c>
      <c r="CK1839" t="s">
        <v>47470</v>
      </c>
      <c r="CM1839" s="1">
        <v>718632</v>
      </c>
      <c r="CN1839" t="s">
        <v>50165</v>
      </c>
      <c r="CP1839" s="1">
        <v>718632</v>
      </c>
      <c r="CQ1839" t="s">
        <v>52838</v>
      </c>
      <c r="CS1839" s="1">
        <v>718632</v>
      </c>
      <c r="CT1839" t="s">
        <v>55471</v>
      </c>
      <c r="CV1839" s="1">
        <v>718632</v>
      </c>
      <c r="CW1839">
        <v>7411.57</v>
      </c>
      <c r="CY1839" s="1">
        <v>718632</v>
      </c>
      <c r="CZ1839">
        <v>7510.59</v>
      </c>
      <c r="DA1839">
        <f t="shared" si="143"/>
        <v>22531.77</v>
      </c>
      <c r="DC1839" s="1">
        <v>718632</v>
      </c>
      <c r="DD1839">
        <v>22058.757000000001</v>
      </c>
      <c r="DE1839">
        <f t="shared" si="144"/>
        <v>30882.2598</v>
      </c>
    </row>
    <row r="1840" spans="1:109" x14ac:dyDescent="0.35">
      <c r="A1840" t="s">
        <v>1972</v>
      </c>
      <c r="B1840" t="s">
        <v>1973</v>
      </c>
      <c r="D1840" t="s">
        <v>1972</v>
      </c>
      <c r="E1840" t="s">
        <v>5645</v>
      </c>
      <c r="G1840" t="s">
        <v>1972</v>
      </c>
      <c r="H1840">
        <v>4216.6899999999996</v>
      </c>
      <c r="J1840" t="s">
        <v>1972</v>
      </c>
      <c r="K1840">
        <v>4545.84</v>
      </c>
      <c r="M1840" t="s">
        <v>1972</v>
      </c>
      <c r="N1840">
        <v>4527.42</v>
      </c>
      <c r="P1840" t="s">
        <v>1972</v>
      </c>
      <c r="Q1840">
        <v>4591.3</v>
      </c>
      <c r="S1840" t="s">
        <v>1972</v>
      </c>
      <c r="T1840">
        <v>4614.7</v>
      </c>
      <c r="V1840" t="s">
        <v>1972</v>
      </c>
      <c r="W1840">
        <v>4694.63</v>
      </c>
      <c r="Y1840" t="s">
        <v>1972</v>
      </c>
      <c r="Z1840" t="s">
        <v>14724</v>
      </c>
      <c r="AB1840" t="s">
        <v>1972</v>
      </c>
      <c r="AC1840">
        <v>4675.6099999999997</v>
      </c>
      <c r="AE1840" t="s">
        <v>1972</v>
      </c>
      <c r="AF1840">
        <v>4657.18</v>
      </c>
      <c r="AH1840" t="s">
        <v>1972</v>
      </c>
      <c r="AI1840">
        <v>3206.86</v>
      </c>
      <c r="AJ1840">
        <f t="shared" si="140"/>
        <v>12827.44</v>
      </c>
      <c r="AK1840" t="s">
        <v>1972</v>
      </c>
      <c r="AL1840" t="s">
        <v>19960</v>
      </c>
      <c r="AN1840" s="1">
        <v>718821</v>
      </c>
      <c r="AO1840" t="s">
        <v>22771</v>
      </c>
      <c r="AQ1840" s="1">
        <v>718821</v>
      </c>
      <c r="AR1840" t="s">
        <v>25521</v>
      </c>
      <c r="AT1840" s="1">
        <v>718821</v>
      </c>
      <c r="AU1840">
        <v>3614.93</v>
      </c>
      <c r="AV1840">
        <f t="shared" si="141"/>
        <v>14098.226999999999</v>
      </c>
      <c r="AW1840" s="1">
        <v>718821</v>
      </c>
      <c r="AX1840" t="s">
        <v>28881</v>
      </c>
      <c r="AZ1840" s="1">
        <v>718821</v>
      </c>
      <c r="BA1840" t="s">
        <v>31372</v>
      </c>
      <c r="BC1840" s="1">
        <v>718821</v>
      </c>
      <c r="BD1840">
        <v>3682.33</v>
      </c>
      <c r="BF1840" s="1">
        <v>718821</v>
      </c>
      <c r="BG1840">
        <v>3767.21</v>
      </c>
      <c r="BI1840" s="1">
        <v>718821</v>
      </c>
      <c r="BJ1840">
        <v>3803.37</v>
      </c>
      <c r="BL1840" s="1">
        <v>718821</v>
      </c>
      <c r="BM1840">
        <v>3864.41</v>
      </c>
      <c r="BO1840" s="1">
        <v>718821</v>
      </c>
      <c r="BP1840" t="s">
        <v>35701</v>
      </c>
      <c r="BR1840" s="1">
        <v>718821</v>
      </c>
      <c r="BS1840" t="s">
        <v>38583</v>
      </c>
      <c r="BU1840" s="1">
        <v>718821</v>
      </c>
      <c r="BV1840" t="s">
        <v>41308</v>
      </c>
      <c r="BX1840" s="1">
        <v>718821</v>
      </c>
      <c r="BY1840" t="s">
        <v>44043</v>
      </c>
      <c r="CA1840" s="1">
        <v>718821</v>
      </c>
      <c r="CB1840">
        <v>6720.92</v>
      </c>
      <c r="CC1840">
        <f t="shared" si="142"/>
        <v>20162.760000000002</v>
      </c>
      <c r="CD1840" s="1">
        <v>718821</v>
      </c>
      <c r="CE1840">
        <v>7503.89</v>
      </c>
      <c r="CG1840" s="1">
        <v>718821</v>
      </c>
      <c r="CH1840">
        <v>7650.87</v>
      </c>
      <c r="CJ1840" s="1">
        <v>718821</v>
      </c>
      <c r="CK1840" t="s">
        <v>47471</v>
      </c>
      <c r="CM1840" s="1">
        <v>718821</v>
      </c>
      <c r="CN1840" t="s">
        <v>50166</v>
      </c>
      <c r="CP1840" s="1">
        <v>718821</v>
      </c>
      <c r="CQ1840" t="s">
        <v>52839</v>
      </c>
      <c r="CS1840" s="1">
        <v>718821</v>
      </c>
      <c r="CT1840" t="s">
        <v>30858</v>
      </c>
      <c r="CV1840" s="1">
        <v>718821</v>
      </c>
      <c r="CW1840">
        <v>7406.39</v>
      </c>
      <c r="CY1840" s="1">
        <v>718821</v>
      </c>
      <c r="CZ1840">
        <v>7498.6</v>
      </c>
      <c r="DA1840">
        <f t="shared" si="143"/>
        <v>22495.800000000003</v>
      </c>
      <c r="DC1840" s="1">
        <v>718821</v>
      </c>
      <c r="DD1840">
        <v>22031.016</v>
      </c>
      <c r="DE1840">
        <f t="shared" si="144"/>
        <v>30843.422399999996</v>
      </c>
    </row>
    <row r="1841" spans="1:109" x14ac:dyDescent="0.35">
      <c r="A1841" t="s">
        <v>1974</v>
      </c>
      <c r="B1841" t="s">
        <v>1975</v>
      </c>
      <c r="D1841" t="s">
        <v>1974</v>
      </c>
      <c r="E1841" t="s">
        <v>5646</v>
      </c>
      <c r="G1841" t="s">
        <v>1974</v>
      </c>
      <c r="H1841">
        <v>4196.5200000000004</v>
      </c>
      <c r="J1841" t="s">
        <v>1974</v>
      </c>
      <c r="K1841">
        <v>4524.45</v>
      </c>
      <c r="M1841" t="s">
        <v>1974</v>
      </c>
      <c r="N1841">
        <v>4510.38</v>
      </c>
      <c r="P1841" t="s">
        <v>1974</v>
      </c>
      <c r="Q1841">
        <v>4569.63</v>
      </c>
      <c r="S1841" t="s">
        <v>1974</v>
      </c>
      <c r="T1841">
        <v>4590.17</v>
      </c>
      <c r="V1841" t="s">
        <v>1974</v>
      </c>
      <c r="W1841">
        <v>4674.45</v>
      </c>
      <c r="Y1841" t="s">
        <v>1974</v>
      </c>
      <c r="Z1841" t="s">
        <v>14725</v>
      </c>
      <c r="AB1841" t="s">
        <v>1974</v>
      </c>
      <c r="AC1841">
        <v>4650.66</v>
      </c>
      <c r="AE1841" t="s">
        <v>1974</v>
      </c>
      <c r="AF1841">
        <v>4634.1499999999996</v>
      </c>
      <c r="AH1841" t="s">
        <v>1974</v>
      </c>
      <c r="AI1841">
        <v>3186.92</v>
      </c>
      <c r="AJ1841">
        <f t="shared" si="140"/>
        <v>12747.68</v>
      </c>
      <c r="AK1841" t="s">
        <v>1974</v>
      </c>
      <c r="AL1841" t="s">
        <v>19961</v>
      </c>
      <c r="AN1841" t="s">
        <v>1972</v>
      </c>
      <c r="AO1841" t="s">
        <v>22772</v>
      </c>
      <c r="AQ1841" t="s">
        <v>1972</v>
      </c>
      <c r="AR1841" t="s">
        <v>25522</v>
      </c>
      <c r="AT1841" t="s">
        <v>1972</v>
      </c>
      <c r="AU1841">
        <v>3604.59</v>
      </c>
      <c r="AV1841">
        <f t="shared" si="141"/>
        <v>14057.901</v>
      </c>
      <c r="AW1841" t="s">
        <v>1972</v>
      </c>
      <c r="AX1841" t="s">
        <v>28882</v>
      </c>
      <c r="AZ1841" t="s">
        <v>1972</v>
      </c>
      <c r="BA1841" t="s">
        <v>31373</v>
      </c>
      <c r="BC1841" t="s">
        <v>1972</v>
      </c>
      <c r="BD1841">
        <v>3671.25</v>
      </c>
      <c r="BF1841" t="s">
        <v>1972</v>
      </c>
      <c r="BG1841">
        <v>3757.07</v>
      </c>
      <c r="BI1841" t="s">
        <v>1972</v>
      </c>
      <c r="BJ1841">
        <v>3791.33</v>
      </c>
      <c r="BL1841" t="s">
        <v>1972</v>
      </c>
      <c r="BM1841">
        <v>3854.63</v>
      </c>
      <c r="BO1841" t="s">
        <v>1972</v>
      </c>
      <c r="BP1841" t="s">
        <v>35702</v>
      </c>
      <c r="BR1841" t="s">
        <v>1972</v>
      </c>
      <c r="BS1841" t="s">
        <v>38584</v>
      </c>
      <c r="BU1841" t="s">
        <v>1972</v>
      </c>
      <c r="BV1841" t="s">
        <v>41309</v>
      </c>
      <c r="BX1841" t="s">
        <v>1972</v>
      </c>
      <c r="BY1841" t="s">
        <v>44044</v>
      </c>
      <c r="CA1841" t="s">
        <v>1972</v>
      </c>
      <c r="CB1841">
        <v>6712.44</v>
      </c>
      <c r="CC1841">
        <f t="shared" si="142"/>
        <v>20137.32</v>
      </c>
      <c r="CD1841" t="s">
        <v>1972</v>
      </c>
      <c r="CE1841">
        <v>7491.65</v>
      </c>
      <c r="CG1841" t="s">
        <v>1972</v>
      </c>
      <c r="CH1841">
        <v>7640.72</v>
      </c>
      <c r="CJ1841" t="s">
        <v>1972</v>
      </c>
      <c r="CK1841" t="s">
        <v>47472</v>
      </c>
      <c r="CM1841" t="s">
        <v>1972</v>
      </c>
      <c r="CN1841" t="s">
        <v>50167</v>
      </c>
      <c r="CP1841" t="s">
        <v>1972</v>
      </c>
      <c r="CQ1841" t="s">
        <v>52840</v>
      </c>
      <c r="CS1841" t="s">
        <v>1972</v>
      </c>
      <c r="CT1841" t="s">
        <v>55472</v>
      </c>
      <c r="CV1841" t="s">
        <v>1972</v>
      </c>
      <c r="CW1841">
        <v>7398.04</v>
      </c>
      <c r="CY1841" t="s">
        <v>1972</v>
      </c>
      <c r="CZ1841">
        <v>7490.61</v>
      </c>
      <c r="DA1841">
        <f t="shared" si="143"/>
        <v>22471.829999999998</v>
      </c>
      <c r="DC1841" t="s">
        <v>1972</v>
      </c>
      <c r="DD1841">
        <v>22032.800999999999</v>
      </c>
      <c r="DE1841">
        <f t="shared" si="144"/>
        <v>30845.921399999996</v>
      </c>
    </row>
    <row r="1842" spans="1:109" x14ac:dyDescent="0.35">
      <c r="A1842" s="1">
        <v>719389</v>
      </c>
      <c r="B1842" t="s">
        <v>1976</v>
      </c>
      <c r="D1842" s="1">
        <v>719389</v>
      </c>
      <c r="E1842" t="s">
        <v>5647</v>
      </c>
      <c r="G1842" s="1">
        <v>719389</v>
      </c>
      <c r="H1842">
        <v>4194.47</v>
      </c>
      <c r="J1842" s="1">
        <v>719389</v>
      </c>
      <c r="K1842">
        <v>4517.07</v>
      </c>
      <c r="M1842" s="1">
        <v>719389</v>
      </c>
      <c r="N1842">
        <v>4507.84</v>
      </c>
      <c r="P1842" s="1">
        <v>719389</v>
      </c>
      <c r="Q1842">
        <v>4566.96</v>
      </c>
      <c r="S1842" s="1">
        <v>719389</v>
      </c>
      <c r="T1842">
        <v>4584.5</v>
      </c>
      <c r="V1842" s="1">
        <v>719389</v>
      </c>
      <c r="W1842">
        <v>4669.04</v>
      </c>
      <c r="Y1842" s="1">
        <v>719389</v>
      </c>
      <c r="Z1842" t="s">
        <v>14726</v>
      </c>
      <c r="AB1842" s="1">
        <v>719389</v>
      </c>
      <c r="AC1842">
        <v>4644.37</v>
      </c>
      <c r="AE1842" s="1">
        <v>719389</v>
      </c>
      <c r="AF1842">
        <v>4629.05</v>
      </c>
      <c r="AH1842" s="1">
        <v>719389</v>
      </c>
      <c r="AI1842">
        <v>3182.87</v>
      </c>
      <c r="AJ1842">
        <f t="shared" si="140"/>
        <v>12731.48</v>
      </c>
      <c r="AK1842" s="1">
        <v>719389</v>
      </c>
      <c r="AL1842" t="s">
        <v>19962</v>
      </c>
      <c r="AN1842" t="s">
        <v>1974</v>
      </c>
      <c r="AO1842" t="s">
        <v>22773</v>
      </c>
      <c r="AQ1842" t="s">
        <v>1974</v>
      </c>
      <c r="AR1842" t="s">
        <v>25523</v>
      </c>
      <c r="AT1842" t="s">
        <v>1974</v>
      </c>
      <c r="AU1842">
        <v>3581.22</v>
      </c>
      <c r="AV1842">
        <f t="shared" si="141"/>
        <v>13966.757999999998</v>
      </c>
      <c r="AW1842" t="s">
        <v>1974</v>
      </c>
      <c r="AX1842" t="s">
        <v>28883</v>
      </c>
      <c r="AZ1842" t="s">
        <v>1974</v>
      </c>
      <c r="BA1842" t="s">
        <v>31374</v>
      </c>
      <c r="BC1842" t="s">
        <v>1974</v>
      </c>
      <c r="BD1842">
        <v>3649.69</v>
      </c>
      <c r="BF1842" t="s">
        <v>1974</v>
      </c>
      <c r="BG1842">
        <v>3736.23</v>
      </c>
      <c r="BI1842" t="s">
        <v>1974</v>
      </c>
      <c r="BJ1842">
        <v>3768.79</v>
      </c>
      <c r="BL1842" t="s">
        <v>1974</v>
      </c>
      <c r="BM1842">
        <v>3833.81</v>
      </c>
      <c r="BO1842" t="s">
        <v>1974</v>
      </c>
      <c r="BP1842" t="s">
        <v>35703</v>
      </c>
      <c r="BR1842" t="s">
        <v>1974</v>
      </c>
      <c r="BS1842" t="s">
        <v>38585</v>
      </c>
      <c r="BU1842" t="s">
        <v>1974</v>
      </c>
      <c r="BV1842" t="s">
        <v>33084</v>
      </c>
      <c r="BX1842" t="s">
        <v>1974</v>
      </c>
      <c r="BY1842" t="s">
        <v>44045</v>
      </c>
      <c r="CA1842" t="s">
        <v>1974</v>
      </c>
      <c r="CB1842">
        <v>6692.66</v>
      </c>
      <c r="CC1842">
        <f t="shared" si="142"/>
        <v>20077.98</v>
      </c>
      <c r="CD1842" t="s">
        <v>1974</v>
      </c>
      <c r="CE1842">
        <v>7470.32</v>
      </c>
      <c r="CG1842" t="s">
        <v>1974</v>
      </c>
      <c r="CH1842">
        <v>7619.35</v>
      </c>
      <c r="CJ1842" t="s">
        <v>1974</v>
      </c>
      <c r="CK1842" t="s">
        <v>47473</v>
      </c>
      <c r="CM1842" t="s">
        <v>1974</v>
      </c>
      <c r="CN1842" t="s">
        <v>50168</v>
      </c>
      <c r="CP1842" t="s">
        <v>1974</v>
      </c>
      <c r="CQ1842" t="s">
        <v>52841</v>
      </c>
      <c r="CS1842" t="s">
        <v>1974</v>
      </c>
      <c r="CT1842" t="s">
        <v>55473</v>
      </c>
      <c r="CV1842" t="s">
        <v>1974</v>
      </c>
      <c r="CW1842">
        <v>7380.1</v>
      </c>
      <c r="CY1842" t="s">
        <v>1974</v>
      </c>
      <c r="CZ1842">
        <v>7473.2</v>
      </c>
      <c r="DA1842">
        <f t="shared" si="143"/>
        <v>22419.599999999999</v>
      </c>
      <c r="DC1842" t="s">
        <v>1974</v>
      </c>
      <c r="DD1842">
        <v>21976.143</v>
      </c>
      <c r="DE1842">
        <f t="shared" si="144"/>
        <v>30766.600199999997</v>
      </c>
    </row>
    <row r="1843" spans="1:109" x14ac:dyDescent="0.35">
      <c r="A1843" s="1">
        <v>719578</v>
      </c>
      <c r="B1843" t="s">
        <v>1977</v>
      </c>
      <c r="D1843" s="1">
        <v>719578</v>
      </c>
      <c r="E1843" t="s">
        <v>5648</v>
      </c>
      <c r="G1843" s="1">
        <v>719578</v>
      </c>
      <c r="H1843">
        <v>4180.0600000000004</v>
      </c>
      <c r="J1843" s="1">
        <v>719578</v>
      </c>
      <c r="K1843">
        <v>4502.43</v>
      </c>
      <c r="M1843" s="1">
        <v>719578</v>
      </c>
      <c r="N1843">
        <v>4492.82</v>
      </c>
      <c r="P1843" s="1">
        <v>719578</v>
      </c>
      <c r="Q1843">
        <v>4552.28</v>
      </c>
      <c r="S1843" s="1">
        <v>719578</v>
      </c>
      <c r="T1843">
        <v>4567.99</v>
      </c>
      <c r="V1843" s="1">
        <v>719578</v>
      </c>
      <c r="W1843">
        <v>4656.78</v>
      </c>
      <c r="Y1843" s="1">
        <v>719578</v>
      </c>
      <c r="Z1843" t="s">
        <v>14727</v>
      </c>
      <c r="AB1843" s="1">
        <v>719578</v>
      </c>
      <c r="AC1843">
        <v>4626.92</v>
      </c>
      <c r="AE1843" s="1">
        <v>719578</v>
      </c>
      <c r="AF1843">
        <v>4612.01</v>
      </c>
      <c r="AH1843" s="1">
        <v>719578</v>
      </c>
      <c r="AI1843">
        <v>3168.91</v>
      </c>
      <c r="AJ1843">
        <f t="shared" si="140"/>
        <v>12675.64</v>
      </c>
      <c r="AK1843" s="1">
        <v>719578</v>
      </c>
      <c r="AL1843" t="s">
        <v>19963</v>
      </c>
      <c r="AN1843" s="1">
        <v>719389</v>
      </c>
      <c r="AO1843" t="s">
        <v>22774</v>
      </c>
      <c r="AQ1843" s="1">
        <v>719389</v>
      </c>
      <c r="AR1843" t="s">
        <v>25524</v>
      </c>
      <c r="AT1843" s="1">
        <v>719389</v>
      </c>
      <c r="AU1843">
        <v>3576.97</v>
      </c>
      <c r="AV1843">
        <f t="shared" si="141"/>
        <v>13950.182999999999</v>
      </c>
      <c r="AW1843" s="1">
        <v>719389</v>
      </c>
      <c r="AX1843" t="s">
        <v>28884</v>
      </c>
      <c r="AZ1843" s="1">
        <v>719389</v>
      </c>
      <c r="BA1843" t="s">
        <v>31375</v>
      </c>
      <c r="BC1843" s="1">
        <v>719389</v>
      </c>
      <c r="BD1843">
        <v>3649.14</v>
      </c>
      <c r="BF1843" s="1">
        <v>719389</v>
      </c>
      <c r="BG1843">
        <v>3735.61</v>
      </c>
      <c r="BI1843" s="1">
        <v>719389</v>
      </c>
      <c r="BJ1843">
        <v>3769.96</v>
      </c>
      <c r="BL1843" s="1">
        <v>719389</v>
      </c>
      <c r="BM1843">
        <v>3831.24</v>
      </c>
      <c r="BO1843" s="1">
        <v>719389</v>
      </c>
      <c r="BP1843" t="s">
        <v>35704</v>
      </c>
      <c r="BR1843" s="1">
        <v>719389</v>
      </c>
      <c r="BS1843" t="s">
        <v>38586</v>
      </c>
      <c r="BU1843" s="1">
        <v>719389</v>
      </c>
      <c r="BV1843" t="s">
        <v>41310</v>
      </c>
      <c r="BX1843" s="1">
        <v>719389</v>
      </c>
      <c r="BY1843" t="s">
        <v>44046</v>
      </c>
      <c r="CA1843" s="1">
        <v>719389</v>
      </c>
      <c r="CB1843">
        <v>6693</v>
      </c>
      <c r="CC1843">
        <f t="shared" si="142"/>
        <v>20079</v>
      </c>
      <c r="CD1843" s="1">
        <v>719389</v>
      </c>
      <c r="CE1843">
        <v>7466.47</v>
      </c>
      <c r="CG1843" s="1">
        <v>719389</v>
      </c>
      <c r="CH1843">
        <v>7617.27</v>
      </c>
      <c r="CJ1843" s="1">
        <v>719389</v>
      </c>
      <c r="CK1843" t="s">
        <v>47474</v>
      </c>
      <c r="CM1843" s="1">
        <v>719389</v>
      </c>
      <c r="CN1843" t="s">
        <v>50169</v>
      </c>
      <c r="CP1843" s="1">
        <v>719389</v>
      </c>
      <c r="CQ1843" t="s">
        <v>52842</v>
      </c>
      <c r="CS1843" s="1">
        <v>719389</v>
      </c>
      <c r="CT1843" t="s">
        <v>55474</v>
      </c>
      <c r="CV1843" s="1">
        <v>719389</v>
      </c>
      <c r="CW1843">
        <v>7378.39</v>
      </c>
      <c r="CY1843" s="1">
        <v>719389</v>
      </c>
      <c r="CZ1843">
        <v>7473.77</v>
      </c>
      <c r="DA1843">
        <f t="shared" si="143"/>
        <v>22421.31</v>
      </c>
      <c r="DC1843" s="1">
        <v>719389</v>
      </c>
      <c r="DD1843">
        <v>21926.163</v>
      </c>
      <c r="DE1843">
        <f t="shared" si="144"/>
        <v>30696.628199999999</v>
      </c>
    </row>
    <row r="1844" spans="1:109" x14ac:dyDescent="0.35">
      <c r="A1844" s="1">
        <v>719768</v>
      </c>
      <c r="B1844" t="s">
        <v>1978</v>
      </c>
      <c r="D1844" s="1">
        <v>719768</v>
      </c>
      <c r="E1844" t="s">
        <v>5649</v>
      </c>
      <c r="G1844" s="1">
        <v>719768</v>
      </c>
      <c r="H1844">
        <v>4185.26</v>
      </c>
      <c r="J1844" s="1">
        <v>719768</v>
      </c>
      <c r="K1844">
        <v>4503.8999999999996</v>
      </c>
      <c r="M1844" s="1">
        <v>719768</v>
      </c>
      <c r="N1844">
        <v>4498.51</v>
      </c>
      <c r="P1844" s="1">
        <v>719768</v>
      </c>
      <c r="Q1844">
        <v>4554.9399999999996</v>
      </c>
      <c r="S1844" s="1">
        <v>719768</v>
      </c>
      <c r="T1844">
        <v>4567.41</v>
      </c>
      <c r="V1844" s="1">
        <v>719768</v>
      </c>
      <c r="W1844">
        <v>4657.8900000000003</v>
      </c>
      <c r="Y1844" s="1">
        <v>719768</v>
      </c>
      <c r="Z1844" t="s">
        <v>14728</v>
      </c>
      <c r="AB1844" s="1">
        <v>719768</v>
      </c>
      <c r="AC1844">
        <v>4625.37</v>
      </c>
      <c r="AE1844" s="1">
        <v>719768</v>
      </c>
      <c r="AF1844">
        <v>4615.5</v>
      </c>
      <c r="AH1844" s="1">
        <v>719768</v>
      </c>
      <c r="AI1844">
        <v>3169.92</v>
      </c>
      <c r="AJ1844">
        <f t="shared" si="140"/>
        <v>12679.68</v>
      </c>
      <c r="AK1844" s="1">
        <v>719768</v>
      </c>
      <c r="AL1844" t="s">
        <v>19964</v>
      </c>
      <c r="AN1844" s="1">
        <v>719578</v>
      </c>
      <c r="AO1844" t="s">
        <v>22775</v>
      </c>
      <c r="AQ1844" s="1">
        <v>719578</v>
      </c>
      <c r="AR1844" t="s">
        <v>25525</v>
      </c>
      <c r="AT1844" s="1">
        <v>719578</v>
      </c>
      <c r="AU1844">
        <v>3563.4</v>
      </c>
      <c r="AV1844">
        <f t="shared" si="141"/>
        <v>13897.26</v>
      </c>
      <c r="AW1844" s="1">
        <v>719578</v>
      </c>
      <c r="AX1844" t="s">
        <v>28885</v>
      </c>
      <c r="AZ1844" s="1">
        <v>719578</v>
      </c>
      <c r="BA1844" t="s">
        <v>31376</v>
      </c>
      <c r="BC1844" s="1">
        <v>719578</v>
      </c>
      <c r="BD1844">
        <v>3636.67</v>
      </c>
      <c r="BF1844" s="1">
        <v>719578</v>
      </c>
      <c r="BG1844">
        <v>3721.07</v>
      </c>
      <c r="BI1844" s="1">
        <v>719578</v>
      </c>
      <c r="BJ1844">
        <v>3758.67</v>
      </c>
      <c r="BL1844" s="1">
        <v>719578</v>
      </c>
      <c r="BM1844">
        <v>3817.94</v>
      </c>
      <c r="BO1844" s="1">
        <v>719578</v>
      </c>
      <c r="BP1844" t="s">
        <v>35705</v>
      </c>
      <c r="BR1844" s="1">
        <v>719578</v>
      </c>
      <c r="BS1844" t="s">
        <v>38587</v>
      </c>
      <c r="BU1844" s="1">
        <v>719578</v>
      </c>
      <c r="BV1844" t="s">
        <v>41311</v>
      </c>
      <c r="BX1844" s="1">
        <v>719578</v>
      </c>
      <c r="BY1844" t="s">
        <v>44047</v>
      </c>
      <c r="CA1844" s="1">
        <v>719578</v>
      </c>
      <c r="CB1844">
        <v>6680.43</v>
      </c>
      <c r="CC1844">
        <f t="shared" si="142"/>
        <v>20041.29</v>
      </c>
      <c r="CD1844" s="1">
        <v>719578</v>
      </c>
      <c r="CE1844">
        <v>7451.85</v>
      </c>
      <c r="CG1844" s="1">
        <v>719578</v>
      </c>
      <c r="CH1844">
        <v>7600.86</v>
      </c>
      <c r="CJ1844" s="1">
        <v>719578</v>
      </c>
      <c r="CK1844" t="s">
        <v>47475</v>
      </c>
      <c r="CM1844" s="1">
        <v>719578</v>
      </c>
      <c r="CN1844" t="s">
        <v>50170</v>
      </c>
      <c r="CP1844" s="1">
        <v>719578</v>
      </c>
      <c r="CQ1844" t="s">
        <v>52843</v>
      </c>
      <c r="CS1844" s="1">
        <v>719578</v>
      </c>
      <c r="CT1844" t="s">
        <v>55475</v>
      </c>
      <c r="CV1844" s="1">
        <v>719578</v>
      </c>
      <c r="CW1844">
        <v>7364.65</v>
      </c>
      <c r="CY1844" s="1">
        <v>719578</v>
      </c>
      <c r="CZ1844">
        <v>7463.08</v>
      </c>
      <c r="DA1844">
        <f t="shared" si="143"/>
        <v>22389.239999999998</v>
      </c>
      <c r="DC1844" s="1">
        <v>719578</v>
      </c>
      <c r="DD1844">
        <v>21867.635999999999</v>
      </c>
      <c r="DE1844">
        <f t="shared" si="144"/>
        <v>30614.690399999996</v>
      </c>
    </row>
    <row r="1845" spans="1:109" x14ac:dyDescent="0.35">
      <c r="A1845" s="1">
        <v>719957</v>
      </c>
      <c r="B1845" t="s">
        <v>1979</v>
      </c>
      <c r="D1845" s="1">
        <v>719957</v>
      </c>
      <c r="E1845" t="s">
        <v>5650</v>
      </c>
      <c r="G1845" s="1">
        <v>719957</v>
      </c>
      <c r="H1845">
        <v>4182.7700000000004</v>
      </c>
      <c r="J1845" s="1">
        <v>719957</v>
      </c>
      <c r="K1845">
        <v>4502.3900000000003</v>
      </c>
      <c r="M1845" s="1">
        <v>719957</v>
      </c>
      <c r="N1845">
        <v>4499.42</v>
      </c>
      <c r="P1845" s="1">
        <v>719957</v>
      </c>
      <c r="Q1845">
        <v>4553.41</v>
      </c>
      <c r="S1845" s="1">
        <v>719957</v>
      </c>
      <c r="T1845">
        <v>4566.2</v>
      </c>
      <c r="V1845" s="1">
        <v>719957</v>
      </c>
      <c r="W1845">
        <v>4655.72</v>
      </c>
      <c r="Y1845" s="1">
        <v>719957</v>
      </c>
      <c r="Z1845" t="s">
        <v>14729</v>
      </c>
      <c r="AB1845" s="1">
        <v>719957</v>
      </c>
      <c r="AC1845">
        <v>4622.75</v>
      </c>
      <c r="AE1845" s="1">
        <v>719957</v>
      </c>
      <c r="AF1845">
        <v>4610.8100000000004</v>
      </c>
      <c r="AH1845" s="1">
        <v>719957</v>
      </c>
      <c r="AI1845">
        <v>3168.7</v>
      </c>
      <c r="AJ1845">
        <f t="shared" si="140"/>
        <v>12674.8</v>
      </c>
      <c r="AK1845" s="1">
        <v>719957</v>
      </c>
      <c r="AL1845" t="s">
        <v>19965</v>
      </c>
      <c r="AN1845" s="1">
        <v>719768</v>
      </c>
      <c r="AO1845" t="s">
        <v>22776</v>
      </c>
      <c r="AQ1845" s="1">
        <v>719768</v>
      </c>
      <c r="AR1845" t="s">
        <v>25526</v>
      </c>
      <c r="AT1845" s="1">
        <v>719768</v>
      </c>
      <c r="AU1845">
        <v>3560.16</v>
      </c>
      <c r="AV1845">
        <f t="shared" si="141"/>
        <v>13884.624</v>
      </c>
      <c r="AW1845" s="1">
        <v>719768</v>
      </c>
      <c r="AX1845" t="s">
        <v>28886</v>
      </c>
      <c r="AZ1845" s="1">
        <v>719768</v>
      </c>
      <c r="BA1845" t="s">
        <v>31377</v>
      </c>
      <c r="BC1845" s="1">
        <v>719768</v>
      </c>
      <c r="BD1845">
        <v>3637.93</v>
      </c>
      <c r="BF1845" s="1">
        <v>719768</v>
      </c>
      <c r="BG1845">
        <v>3722.23</v>
      </c>
      <c r="BI1845" s="1">
        <v>719768</v>
      </c>
      <c r="BJ1845">
        <v>3760.46</v>
      </c>
      <c r="BL1845" s="1">
        <v>719768</v>
      </c>
      <c r="BM1845">
        <v>3819.49</v>
      </c>
      <c r="BO1845" s="1">
        <v>719768</v>
      </c>
      <c r="BP1845" t="s">
        <v>35706</v>
      </c>
      <c r="BR1845" s="1">
        <v>719768</v>
      </c>
      <c r="BS1845" t="s">
        <v>38588</v>
      </c>
      <c r="BU1845" s="1">
        <v>719768</v>
      </c>
      <c r="BV1845" t="s">
        <v>41312</v>
      </c>
      <c r="BX1845" s="1">
        <v>719768</v>
      </c>
      <c r="BY1845" t="s">
        <v>44048</v>
      </c>
      <c r="CA1845" s="1">
        <v>719768</v>
      </c>
      <c r="CB1845">
        <v>6683.61</v>
      </c>
      <c r="CC1845">
        <f t="shared" si="142"/>
        <v>20050.829999999998</v>
      </c>
      <c r="CD1845" s="1">
        <v>719768</v>
      </c>
      <c r="CE1845">
        <v>7456.79</v>
      </c>
      <c r="CG1845" s="1">
        <v>719768</v>
      </c>
      <c r="CH1845">
        <v>7602.69</v>
      </c>
      <c r="CJ1845" s="1">
        <v>719768</v>
      </c>
      <c r="CK1845" t="s">
        <v>47476</v>
      </c>
      <c r="CM1845" s="1">
        <v>719768</v>
      </c>
      <c r="CN1845" t="s">
        <v>50171</v>
      </c>
      <c r="CP1845" s="1">
        <v>719768</v>
      </c>
      <c r="CQ1845" t="s">
        <v>52844</v>
      </c>
      <c r="CS1845" s="1">
        <v>719768</v>
      </c>
      <c r="CT1845" t="s">
        <v>55476</v>
      </c>
      <c r="CV1845" s="1">
        <v>719768</v>
      </c>
      <c r="CW1845">
        <v>7372.71</v>
      </c>
      <c r="CY1845" s="1">
        <v>719768</v>
      </c>
      <c r="CZ1845">
        <v>7470.04</v>
      </c>
      <c r="DA1845">
        <f t="shared" si="143"/>
        <v>22410.12</v>
      </c>
      <c r="DC1845" s="1">
        <v>719768</v>
      </c>
      <c r="DD1845">
        <v>21856.673999999999</v>
      </c>
      <c r="DE1845">
        <f t="shared" si="144"/>
        <v>30599.343599999997</v>
      </c>
    </row>
    <row r="1846" spans="1:109" x14ac:dyDescent="0.35">
      <c r="A1846" s="1">
        <v>720146</v>
      </c>
      <c r="B1846" t="s">
        <v>1980</v>
      </c>
      <c r="D1846" s="1">
        <v>720146</v>
      </c>
      <c r="E1846" t="s">
        <v>5651</v>
      </c>
      <c r="G1846" s="1">
        <v>720146</v>
      </c>
      <c r="H1846">
        <v>4182.26</v>
      </c>
      <c r="J1846" s="1">
        <v>720146</v>
      </c>
      <c r="K1846">
        <v>4502.6499999999996</v>
      </c>
      <c r="M1846" s="1">
        <v>720146</v>
      </c>
      <c r="N1846">
        <v>4496.2700000000004</v>
      </c>
      <c r="P1846" s="1">
        <v>720146</v>
      </c>
      <c r="Q1846">
        <v>4551.88</v>
      </c>
      <c r="S1846" s="1">
        <v>720146</v>
      </c>
      <c r="T1846">
        <v>4563.6899999999996</v>
      </c>
      <c r="V1846" s="1">
        <v>720146</v>
      </c>
      <c r="W1846">
        <v>4652.43</v>
      </c>
      <c r="Y1846" s="1">
        <v>720146</v>
      </c>
      <c r="Z1846" t="s">
        <v>14730</v>
      </c>
      <c r="AB1846" s="1">
        <v>720146</v>
      </c>
      <c r="AC1846">
        <v>4619.51</v>
      </c>
      <c r="AE1846" s="1">
        <v>720146</v>
      </c>
      <c r="AF1846">
        <v>4608.6000000000004</v>
      </c>
      <c r="AH1846" s="1">
        <v>720146</v>
      </c>
      <c r="AI1846">
        <v>3165.42</v>
      </c>
      <c r="AJ1846">
        <f t="shared" si="140"/>
        <v>12661.68</v>
      </c>
      <c r="AK1846" s="1">
        <v>720146</v>
      </c>
      <c r="AL1846" t="s">
        <v>19966</v>
      </c>
      <c r="AN1846" s="1">
        <v>719957</v>
      </c>
      <c r="AO1846" t="s">
        <v>22777</v>
      </c>
      <c r="AQ1846" s="1">
        <v>719957</v>
      </c>
      <c r="AR1846" t="s">
        <v>25527</v>
      </c>
      <c r="AT1846" s="1">
        <v>719957</v>
      </c>
      <c r="AU1846">
        <v>3558.16</v>
      </c>
      <c r="AV1846">
        <f t="shared" si="141"/>
        <v>13876.823999999999</v>
      </c>
      <c r="AW1846" s="1">
        <v>719957</v>
      </c>
      <c r="AX1846" t="s">
        <v>28887</v>
      </c>
      <c r="AZ1846" s="1">
        <v>719957</v>
      </c>
      <c r="BA1846" t="s">
        <v>31378</v>
      </c>
      <c r="BC1846" s="1">
        <v>719957</v>
      </c>
      <c r="BD1846">
        <v>3636.56</v>
      </c>
      <c r="BF1846" s="1">
        <v>719957</v>
      </c>
      <c r="BG1846">
        <v>3722.54</v>
      </c>
      <c r="BI1846" s="1">
        <v>719957</v>
      </c>
      <c r="BJ1846">
        <v>3760.1</v>
      </c>
      <c r="BL1846" s="1">
        <v>719957</v>
      </c>
      <c r="BM1846">
        <v>3819.86</v>
      </c>
      <c r="BO1846" s="1">
        <v>719957</v>
      </c>
      <c r="BP1846" t="s">
        <v>35707</v>
      </c>
      <c r="BR1846" s="1">
        <v>719957</v>
      </c>
      <c r="BS1846" t="s">
        <v>38589</v>
      </c>
      <c r="BU1846" s="1">
        <v>719957</v>
      </c>
      <c r="BV1846" t="s">
        <v>41313</v>
      </c>
      <c r="BX1846" s="1">
        <v>719957</v>
      </c>
      <c r="BY1846" t="s">
        <v>44049</v>
      </c>
      <c r="CA1846" s="1">
        <v>719957</v>
      </c>
      <c r="CB1846">
        <v>6683.4</v>
      </c>
      <c r="CC1846">
        <f t="shared" si="142"/>
        <v>20050.199999999997</v>
      </c>
      <c r="CD1846" s="1">
        <v>719957</v>
      </c>
      <c r="CE1846">
        <v>7455.15</v>
      </c>
      <c r="CG1846" s="1">
        <v>719957</v>
      </c>
      <c r="CH1846">
        <v>7600.88</v>
      </c>
      <c r="CJ1846" s="1">
        <v>719957</v>
      </c>
      <c r="CK1846" t="s">
        <v>47477</v>
      </c>
      <c r="CM1846" s="1">
        <v>719957</v>
      </c>
      <c r="CN1846" t="s">
        <v>50172</v>
      </c>
      <c r="CP1846" s="1">
        <v>719957</v>
      </c>
      <c r="CQ1846" t="s">
        <v>52845</v>
      </c>
      <c r="CS1846" s="1">
        <v>719957</v>
      </c>
      <c r="CT1846" t="s">
        <v>55477</v>
      </c>
      <c r="CV1846" s="1">
        <v>719957</v>
      </c>
      <c r="CW1846">
        <v>7372.56</v>
      </c>
      <c r="CY1846" s="1">
        <v>719957</v>
      </c>
      <c r="CZ1846">
        <v>7467.63</v>
      </c>
      <c r="DA1846">
        <f t="shared" si="143"/>
        <v>22402.89</v>
      </c>
      <c r="DC1846" s="1">
        <v>719957</v>
      </c>
      <c r="DD1846">
        <v>21845.124</v>
      </c>
      <c r="DE1846">
        <f t="shared" si="144"/>
        <v>30583.173599999998</v>
      </c>
    </row>
    <row r="1847" spans="1:109" x14ac:dyDescent="0.35">
      <c r="A1847" s="1">
        <v>720335</v>
      </c>
      <c r="B1847" t="s">
        <v>1981</v>
      </c>
      <c r="D1847" s="1">
        <v>720335</v>
      </c>
      <c r="E1847" t="s">
        <v>5652</v>
      </c>
      <c r="G1847" s="1">
        <v>720335</v>
      </c>
      <c r="H1847">
        <v>4171.09</v>
      </c>
      <c r="J1847" s="1">
        <v>720335</v>
      </c>
      <c r="K1847">
        <v>4489.8999999999996</v>
      </c>
      <c r="M1847" s="1">
        <v>720335</v>
      </c>
      <c r="N1847">
        <v>4484.21</v>
      </c>
      <c r="P1847" s="1">
        <v>720335</v>
      </c>
      <c r="Q1847">
        <v>4540.6400000000003</v>
      </c>
      <c r="S1847" s="1">
        <v>720335</v>
      </c>
      <c r="T1847">
        <v>4550.28</v>
      </c>
      <c r="V1847" s="1">
        <v>720335</v>
      </c>
      <c r="W1847">
        <v>4637.7299999999996</v>
      </c>
      <c r="Y1847" s="1">
        <v>720335</v>
      </c>
      <c r="Z1847" t="s">
        <v>14731</v>
      </c>
      <c r="AB1847" s="1">
        <v>720335</v>
      </c>
      <c r="AC1847">
        <v>4605.51</v>
      </c>
      <c r="AE1847" s="1">
        <v>720335</v>
      </c>
      <c r="AF1847">
        <v>4594.62</v>
      </c>
      <c r="AH1847" s="1">
        <v>720335</v>
      </c>
      <c r="AI1847">
        <v>3151.69</v>
      </c>
      <c r="AJ1847">
        <f t="shared" si="140"/>
        <v>12606.76</v>
      </c>
      <c r="AK1847" s="1">
        <v>720335</v>
      </c>
      <c r="AL1847" t="s">
        <v>19967</v>
      </c>
      <c r="AN1847" s="1">
        <v>720146</v>
      </c>
      <c r="AO1847" t="s">
        <v>22778</v>
      </c>
      <c r="AQ1847" s="1">
        <v>720146</v>
      </c>
      <c r="AR1847" t="s">
        <v>25528</v>
      </c>
      <c r="AT1847" s="1">
        <v>720146</v>
      </c>
      <c r="AU1847">
        <v>3553.64</v>
      </c>
      <c r="AV1847">
        <f t="shared" si="141"/>
        <v>13859.196</v>
      </c>
      <c r="AW1847" s="1">
        <v>720146</v>
      </c>
      <c r="AX1847" t="s">
        <v>28888</v>
      </c>
      <c r="AZ1847" s="1">
        <v>720146</v>
      </c>
      <c r="BA1847" t="s">
        <v>31379</v>
      </c>
      <c r="BC1847" s="1">
        <v>720146</v>
      </c>
      <c r="BD1847">
        <v>3637.05</v>
      </c>
      <c r="BF1847" s="1">
        <v>720146</v>
      </c>
      <c r="BG1847">
        <v>3719.99</v>
      </c>
      <c r="BI1847" s="1">
        <v>720146</v>
      </c>
      <c r="BJ1847">
        <v>3760.18</v>
      </c>
      <c r="BL1847" s="1">
        <v>720146</v>
      </c>
      <c r="BM1847">
        <v>3817.39</v>
      </c>
      <c r="BO1847" s="1">
        <v>720146</v>
      </c>
      <c r="BP1847" t="s">
        <v>35708</v>
      </c>
      <c r="BR1847" s="1">
        <v>720146</v>
      </c>
      <c r="BS1847" t="s">
        <v>38590</v>
      </c>
      <c r="BU1847" s="1">
        <v>720146</v>
      </c>
      <c r="BV1847" t="s">
        <v>33510</v>
      </c>
      <c r="BX1847" s="1">
        <v>720146</v>
      </c>
      <c r="BY1847" t="s">
        <v>44050</v>
      </c>
      <c r="CA1847" s="1">
        <v>720146</v>
      </c>
      <c r="CB1847">
        <v>6683.69</v>
      </c>
      <c r="CC1847">
        <f t="shared" si="142"/>
        <v>20051.07</v>
      </c>
      <c r="CD1847" s="1">
        <v>720146</v>
      </c>
      <c r="CE1847">
        <v>7453.19</v>
      </c>
      <c r="CG1847" s="1">
        <v>720146</v>
      </c>
      <c r="CH1847">
        <v>7602.45</v>
      </c>
      <c r="CJ1847" s="1">
        <v>720146</v>
      </c>
      <c r="CK1847" t="s">
        <v>47478</v>
      </c>
      <c r="CM1847" s="1">
        <v>720146</v>
      </c>
      <c r="CN1847" t="s">
        <v>50173</v>
      </c>
      <c r="CP1847" s="1">
        <v>720146</v>
      </c>
      <c r="CQ1847" t="s">
        <v>1260</v>
      </c>
      <c r="CS1847" s="1">
        <v>720146</v>
      </c>
      <c r="CT1847" t="s">
        <v>1249</v>
      </c>
      <c r="CV1847" s="1">
        <v>720146</v>
      </c>
      <c r="CW1847">
        <v>7372.3</v>
      </c>
      <c r="CY1847" s="1">
        <v>720146</v>
      </c>
      <c r="CZ1847">
        <v>7468.27</v>
      </c>
      <c r="DA1847">
        <f t="shared" si="143"/>
        <v>22404.81</v>
      </c>
      <c r="DC1847" s="1">
        <v>720146</v>
      </c>
      <c r="DD1847">
        <v>21823.788</v>
      </c>
      <c r="DE1847">
        <f t="shared" si="144"/>
        <v>30553.303199999998</v>
      </c>
    </row>
    <row r="1848" spans="1:109" x14ac:dyDescent="0.35">
      <c r="A1848" s="1">
        <v>720525</v>
      </c>
      <c r="B1848" t="s">
        <v>1982</v>
      </c>
      <c r="D1848" s="1">
        <v>720525</v>
      </c>
      <c r="E1848" t="s">
        <v>5653</v>
      </c>
      <c r="G1848" s="1">
        <v>720525</v>
      </c>
      <c r="H1848">
        <v>4173.97</v>
      </c>
      <c r="J1848" s="1">
        <v>720525</v>
      </c>
      <c r="K1848">
        <v>4493.74</v>
      </c>
      <c r="M1848" s="1">
        <v>720525</v>
      </c>
      <c r="N1848">
        <v>4488.6000000000004</v>
      </c>
      <c r="P1848" s="1">
        <v>720525</v>
      </c>
      <c r="Q1848">
        <v>4545.8900000000003</v>
      </c>
      <c r="S1848" s="1">
        <v>720525</v>
      </c>
      <c r="T1848">
        <v>4552.7700000000004</v>
      </c>
      <c r="V1848" s="1">
        <v>720525</v>
      </c>
      <c r="W1848">
        <v>4639.12</v>
      </c>
      <c r="Y1848" s="1">
        <v>720525</v>
      </c>
      <c r="Z1848" t="s">
        <v>14732</v>
      </c>
      <c r="AB1848" s="1">
        <v>720525</v>
      </c>
      <c r="AC1848">
        <v>4604.4399999999996</v>
      </c>
      <c r="AE1848" s="1">
        <v>720525</v>
      </c>
      <c r="AF1848">
        <v>4595.9799999999996</v>
      </c>
      <c r="AH1848" s="1">
        <v>720525</v>
      </c>
      <c r="AI1848">
        <v>3154.45</v>
      </c>
      <c r="AJ1848">
        <f t="shared" si="140"/>
        <v>12617.8</v>
      </c>
      <c r="AK1848" s="1">
        <v>720525</v>
      </c>
      <c r="AL1848" t="s">
        <v>19968</v>
      </c>
      <c r="AN1848" s="1">
        <v>720335</v>
      </c>
      <c r="AO1848" t="s">
        <v>22779</v>
      </c>
      <c r="AQ1848" s="1">
        <v>720335</v>
      </c>
      <c r="AR1848" t="s">
        <v>25529</v>
      </c>
      <c r="AT1848" s="1">
        <v>720335</v>
      </c>
      <c r="AU1848">
        <v>3542.43</v>
      </c>
      <c r="AV1848">
        <f t="shared" si="141"/>
        <v>13815.476999999999</v>
      </c>
      <c r="AW1848" s="1">
        <v>720335</v>
      </c>
      <c r="AX1848" t="s">
        <v>28889</v>
      </c>
      <c r="AZ1848" s="1">
        <v>720335</v>
      </c>
      <c r="BA1848" t="s">
        <v>8774</v>
      </c>
      <c r="BC1848" s="1">
        <v>720335</v>
      </c>
      <c r="BD1848">
        <v>3625.74</v>
      </c>
      <c r="BF1848" s="1">
        <v>720335</v>
      </c>
      <c r="BG1848">
        <v>3709.46</v>
      </c>
      <c r="BI1848" s="1">
        <v>720335</v>
      </c>
      <c r="BJ1848">
        <v>3747.65</v>
      </c>
      <c r="BL1848" s="1">
        <v>720335</v>
      </c>
      <c r="BM1848">
        <v>3802.9</v>
      </c>
      <c r="BO1848" s="1">
        <v>720335</v>
      </c>
      <c r="BP1848" t="s">
        <v>35709</v>
      </c>
      <c r="BR1848" s="1">
        <v>720335</v>
      </c>
      <c r="BS1848" t="s">
        <v>38591</v>
      </c>
      <c r="BU1848" s="1">
        <v>720335</v>
      </c>
      <c r="BV1848" t="s">
        <v>41314</v>
      </c>
      <c r="BX1848" s="1">
        <v>720335</v>
      </c>
      <c r="BY1848" t="s">
        <v>44051</v>
      </c>
      <c r="CA1848" s="1">
        <v>720335</v>
      </c>
      <c r="CB1848">
        <v>6671.01</v>
      </c>
      <c r="CC1848">
        <f t="shared" si="142"/>
        <v>20013.03</v>
      </c>
      <c r="CD1848" s="1">
        <v>720335</v>
      </c>
      <c r="CE1848">
        <v>7440.53</v>
      </c>
      <c r="CG1848" s="1">
        <v>720335</v>
      </c>
      <c r="CH1848">
        <v>7587.28</v>
      </c>
      <c r="CJ1848" s="1">
        <v>720335</v>
      </c>
      <c r="CK1848" t="s">
        <v>47479</v>
      </c>
      <c r="CM1848" s="1">
        <v>720335</v>
      </c>
      <c r="CN1848" t="s">
        <v>50174</v>
      </c>
      <c r="CP1848" s="1">
        <v>720335</v>
      </c>
      <c r="CQ1848" t="s">
        <v>52846</v>
      </c>
      <c r="CS1848" s="1">
        <v>720335</v>
      </c>
      <c r="CT1848" t="s">
        <v>55478</v>
      </c>
      <c r="CV1848" s="1">
        <v>720335</v>
      </c>
      <c r="CW1848">
        <v>7363.18</v>
      </c>
      <c r="CY1848" s="1">
        <v>720335</v>
      </c>
      <c r="CZ1848">
        <v>7453.7</v>
      </c>
      <c r="DA1848">
        <f t="shared" si="143"/>
        <v>22361.1</v>
      </c>
      <c r="DC1848" s="1">
        <v>720335</v>
      </c>
      <c r="DD1848">
        <v>21806.106</v>
      </c>
      <c r="DE1848">
        <f t="shared" si="144"/>
        <v>30528.548399999996</v>
      </c>
    </row>
    <row r="1849" spans="1:109" x14ac:dyDescent="0.35">
      <c r="A1849" s="1">
        <v>720714</v>
      </c>
      <c r="B1849" t="s">
        <v>1983</v>
      </c>
      <c r="D1849" s="1">
        <v>720714</v>
      </c>
      <c r="E1849" t="s">
        <v>5654</v>
      </c>
      <c r="G1849" s="1">
        <v>720714</v>
      </c>
      <c r="H1849">
        <v>4161.2299999999996</v>
      </c>
      <c r="J1849" s="1">
        <v>720714</v>
      </c>
      <c r="K1849">
        <v>4480.76</v>
      </c>
      <c r="M1849" s="1">
        <v>720714</v>
      </c>
      <c r="N1849">
        <v>4475.3900000000003</v>
      </c>
      <c r="P1849" s="1">
        <v>720714</v>
      </c>
      <c r="Q1849">
        <v>4532.0600000000004</v>
      </c>
      <c r="S1849" s="1">
        <v>720714</v>
      </c>
      <c r="T1849">
        <v>4539.41</v>
      </c>
      <c r="V1849" s="1">
        <v>720714</v>
      </c>
      <c r="W1849">
        <v>4625.99</v>
      </c>
      <c r="Y1849" s="1">
        <v>720714</v>
      </c>
      <c r="Z1849" t="s">
        <v>14733</v>
      </c>
      <c r="AB1849" s="1">
        <v>720714</v>
      </c>
      <c r="AC1849">
        <v>4587.2299999999996</v>
      </c>
      <c r="AE1849" s="1">
        <v>720714</v>
      </c>
      <c r="AF1849">
        <v>4583.4799999999996</v>
      </c>
      <c r="AH1849" s="1">
        <v>720714</v>
      </c>
      <c r="AI1849">
        <v>3143.54</v>
      </c>
      <c r="AJ1849">
        <f t="shared" si="140"/>
        <v>12574.16</v>
      </c>
      <c r="AK1849" s="1">
        <v>720714</v>
      </c>
      <c r="AL1849" t="s">
        <v>19969</v>
      </c>
      <c r="AN1849" s="1">
        <v>720525</v>
      </c>
      <c r="AO1849" t="s">
        <v>22780</v>
      </c>
      <c r="AQ1849" s="1">
        <v>720525</v>
      </c>
      <c r="AR1849" t="s">
        <v>25530</v>
      </c>
      <c r="AT1849" s="1">
        <v>720525</v>
      </c>
      <c r="AU1849">
        <v>3544.99</v>
      </c>
      <c r="AV1849">
        <f t="shared" si="141"/>
        <v>13825.460999999999</v>
      </c>
      <c r="AW1849" s="1">
        <v>720525</v>
      </c>
      <c r="AX1849" t="s">
        <v>28890</v>
      </c>
      <c r="AZ1849" s="1">
        <v>720525</v>
      </c>
      <c r="BA1849" t="s">
        <v>31380</v>
      </c>
      <c r="BC1849" s="1">
        <v>720525</v>
      </c>
      <c r="BD1849">
        <v>3633.33</v>
      </c>
      <c r="BF1849" s="1">
        <v>720525</v>
      </c>
      <c r="BG1849">
        <v>3712.3</v>
      </c>
      <c r="BI1849" s="1">
        <v>720525</v>
      </c>
      <c r="BJ1849">
        <v>3749.8</v>
      </c>
      <c r="BL1849" s="1">
        <v>720525</v>
      </c>
      <c r="BM1849">
        <v>3804.43</v>
      </c>
      <c r="BO1849" s="1">
        <v>720525</v>
      </c>
      <c r="BP1849" t="s">
        <v>35710</v>
      </c>
      <c r="BR1849" s="1">
        <v>720525</v>
      </c>
      <c r="BS1849" t="s">
        <v>38592</v>
      </c>
      <c r="BU1849" s="1">
        <v>720525</v>
      </c>
      <c r="BV1849" t="s">
        <v>41315</v>
      </c>
      <c r="BX1849" s="1">
        <v>720525</v>
      </c>
      <c r="BY1849" t="s">
        <v>44052</v>
      </c>
      <c r="CA1849" s="1">
        <v>720525</v>
      </c>
      <c r="CB1849">
        <v>6677.13</v>
      </c>
      <c r="CC1849">
        <f t="shared" si="142"/>
        <v>20031.39</v>
      </c>
      <c r="CD1849" s="1">
        <v>720525</v>
      </c>
      <c r="CE1849">
        <v>7445.61</v>
      </c>
      <c r="CG1849" s="1">
        <v>720525</v>
      </c>
      <c r="CH1849">
        <v>7587.15</v>
      </c>
      <c r="CJ1849" s="1">
        <v>720525</v>
      </c>
      <c r="CK1849" t="s">
        <v>47480</v>
      </c>
      <c r="CM1849" s="1">
        <v>720525</v>
      </c>
      <c r="CN1849" t="s">
        <v>50175</v>
      </c>
      <c r="CP1849" s="1">
        <v>720525</v>
      </c>
      <c r="CQ1849" t="s">
        <v>52847</v>
      </c>
      <c r="CS1849" s="1">
        <v>720525</v>
      </c>
      <c r="CT1849" t="s">
        <v>55479</v>
      </c>
      <c r="CV1849" s="1">
        <v>720525</v>
      </c>
      <c r="CW1849">
        <v>7369.79</v>
      </c>
      <c r="CY1849" s="1">
        <v>720525</v>
      </c>
      <c r="CZ1849">
        <v>7457.6</v>
      </c>
      <c r="DA1849">
        <f t="shared" si="143"/>
        <v>22372.800000000003</v>
      </c>
      <c r="DC1849" s="1">
        <v>720525</v>
      </c>
      <c r="DD1849">
        <v>21810.222000000002</v>
      </c>
      <c r="DE1849">
        <f t="shared" si="144"/>
        <v>30534.310799999999</v>
      </c>
    </row>
    <row r="1850" spans="1:109" x14ac:dyDescent="0.35">
      <c r="A1850" s="1">
        <v>720903</v>
      </c>
      <c r="B1850" t="s">
        <v>1984</v>
      </c>
      <c r="D1850" s="1">
        <v>720903</v>
      </c>
      <c r="E1850" t="s">
        <v>5655</v>
      </c>
      <c r="G1850" s="1">
        <v>720903</v>
      </c>
      <c r="H1850">
        <v>4141.54</v>
      </c>
      <c r="J1850" s="1">
        <v>720903</v>
      </c>
      <c r="K1850">
        <v>4460.33</v>
      </c>
      <c r="M1850" s="1">
        <v>720903</v>
      </c>
      <c r="N1850">
        <v>4453.2</v>
      </c>
      <c r="P1850" s="1">
        <v>720903</v>
      </c>
      <c r="Q1850">
        <v>4508.92</v>
      </c>
      <c r="S1850" s="1">
        <v>720903</v>
      </c>
      <c r="T1850">
        <v>4514.25</v>
      </c>
      <c r="V1850" s="1">
        <v>720903</v>
      </c>
      <c r="W1850">
        <v>4600.68</v>
      </c>
      <c r="Y1850" s="1">
        <v>720903</v>
      </c>
      <c r="Z1850" t="s">
        <v>14734</v>
      </c>
      <c r="AB1850" s="1">
        <v>720903</v>
      </c>
      <c r="AC1850">
        <v>4564.0200000000004</v>
      </c>
      <c r="AE1850" s="1">
        <v>720903</v>
      </c>
      <c r="AF1850">
        <v>4559.4799999999996</v>
      </c>
      <c r="AH1850" s="1">
        <v>720903</v>
      </c>
      <c r="AI1850">
        <v>3123.27</v>
      </c>
      <c r="AJ1850">
        <f t="shared" si="140"/>
        <v>12493.08</v>
      </c>
      <c r="AK1850" s="1">
        <v>720903</v>
      </c>
      <c r="AL1850" t="s">
        <v>19970</v>
      </c>
      <c r="AN1850" s="1">
        <v>720714</v>
      </c>
      <c r="AO1850" t="s">
        <v>22781</v>
      </c>
      <c r="AQ1850" s="1">
        <v>720714</v>
      </c>
      <c r="AR1850" t="s">
        <v>25531</v>
      </c>
      <c r="AT1850" s="1">
        <v>720714</v>
      </c>
      <c r="AU1850">
        <v>3534.78</v>
      </c>
      <c r="AV1850">
        <f t="shared" si="141"/>
        <v>13785.642</v>
      </c>
      <c r="AW1850" s="1">
        <v>720714</v>
      </c>
      <c r="AX1850" t="s">
        <v>28891</v>
      </c>
      <c r="AZ1850" s="1">
        <v>720714</v>
      </c>
      <c r="BA1850" t="s">
        <v>31381</v>
      </c>
      <c r="BC1850" s="1">
        <v>720714</v>
      </c>
      <c r="BD1850">
        <v>3621.01</v>
      </c>
      <c r="BF1850" s="1">
        <v>720714</v>
      </c>
      <c r="BG1850">
        <v>3701.45</v>
      </c>
      <c r="BI1850" s="1">
        <v>720714</v>
      </c>
      <c r="BJ1850">
        <v>3737.4</v>
      </c>
      <c r="BL1850" s="1">
        <v>720714</v>
      </c>
      <c r="BM1850">
        <v>3788.06</v>
      </c>
      <c r="BO1850" s="1">
        <v>720714</v>
      </c>
      <c r="BP1850" t="s">
        <v>35711</v>
      </c>
      <c r="BR1850" s="1">
        <v>720714</v>
      </c>
      <c r="BS1850" t="s">
        <v>38593</v>
      </c>
      <c r="BU1850" s="1">
        <v>720714</v>
      </c>
      <c r="BV1850" t="s">
        <v>41316</v>
      </c>
      <c r="BX1850" s="1">
        <v>720714</v>
      </c>
      <c r="BY1850" t="s">
        <v>44053</v>
      </c>
      <c r="CA1850" s="1">
        <v>720714</v>
      </c>
      <c r="CB1850">
        <v>6665.05</v>
      </c>
      <c r="CC1850">
        <f t="shared" si="142"/>
        <v>19995.150000000001</v>
      </c>
      <c r="CD1850" s="1">
        <v>720714</v>
      </c>
      <c r="CE1850">
        <v>7427.17</v>
      </c>
      <c r="CG1850" s="1">
        <v>720714</v>
      </c>
      <c r="CH1850">
        <v>7574.07</v>
      </c>
      <c r="CJ1850" s="1">
        <v>720714</v>
      </c>
      <c r="CK1850" t="s">
        <v>47481</v>
      </c>
      <c r="CM1850" s="1">
        <v>720714</v>
      </c>
      <c r="CN1850" t="s">
        <v>50176</v>
      </c>
      <c r="CP1850" s="1">
        <v>720714</v>
      </c>
      <c r="CQ1850" t="s">
        <v>52848</v>
      </c>
      <c r="CS1850" s="1">
        <v>720714</v>
      </c>
      <c r="CT1850" t="s">
        <v>55480</v>
      </c>
      <c r="CV1850" s="1">
        <v>720714</v>
      </c>
      <c r="CW1850">
        <v>7357.57</v>
      </c>
      <c r="CY1850" s="1">
        <v>720714</v>
      </c>
      <c r="CZ1850">
        <v>7444.39</v>
      </c>
      <c r="DA1850">
        <f t="shared" si="143"/>
        <v>22333.170000000002</v>
      </c>
      <c r="DC1850" s="1">
        <v>720714</v>
      </c>
      <c r="DD1850">
        <v>21776.559000000001</v>
      </c>
      <c r="DE1850">
        <f t="shared" si="144"/>
        <v>30487.1826</v>
      </c>
    </row>
    <row r="1851" spans="1:109" x14ac:dyDescent="0.35">
      <c r="A1851" s="1">
        <v>721092</v>
      </c>
      <c r="B1851" t="s">
        <v>1985</v>
      </c>
      <c r="D1851" s="1">
        <v>721092</v>
      </c>
      <c r="E1851" t="s">
        <v>5656</v>
      </c>
      <c r="G1851" s="1">
        <v>721092</v>
      </c>
      <c r="H1851">
        <v>4139.21</v>
      </c>
      <c r="J1851" s="1">
        <v>721092</v>
      </c>
      <c r="K1851">
        <v>4458.67</v>
      </c>
      <c r="M1851" s="1">
        <v>721092</v>
      </c>
      <c r="N1851">
        <v>4451.05</v>
      </c>
      <c r="P1851" s="1">
        <v>721092</v>
      </c>
      <c r="Q1851">
        <v>4506.87</v>
      </c>
      <c r="S1851" s="1">
        <v>721092</v>
      </c>
      <c r="T1851">
        <v>4505.1099999999997</v>
      </c>
      <c r="V1851" s="1">
        <v>721092</v>
      </c>
      <c r="W1851">
        <v>4596.91</v>
      </c>
      <c r="Y1851" s="1">
        <v>721092</v>
      </c>
      <c r="Z1851" t="s">
        <v>14735</v>
      </c>
      <c r="AB1851" s="1">
        <v>721092</v>
      </c>
      <c r="AC1851">
        <v>4558.2299999999996</v>
      </c>
      <c r="AE1851" s="1">
        <v>721092</v>
      </c>
      <c r="AF1851">
        <v>4551.5600000000004</v>
      </c>
      <c r="AH1851" s="1">
        <v>721092</v>
      </c>
      <c r="AI1851">
        <v>3121.44</v>
      </c>
      <c r="AJ1851">
        <f t="shared" si="140"/>
        <v>12485.76</v>
      </c>
      <c r="AK1851" s="1">
        <v>721092</v>
      </c>
      <c r="AL1851" t="s">
        <v>19971</v>
      </c>
      <c r="AN1851" s="1">
        <v>720903</v>
      </c>
      <c r="AO1851" t="s">
        <v>22782</v>
      </c>
      <c r="AQ1851" s="1">
        <v>720903</v>
      </c>
      <c r="AR1851" t="s">
        <v>25532</v>
      </c>
      <c r="AT1851" s="1">
        <v>720903</v>
      </c>
      <c r="AU1851">
        <v>3513.5</v>
      </c>
      <c r="AV1851">
        <f t="shared" si="141"/>
        <v>13702.65</v>
      </c>
      <c r="AW1851" s="1">
        <v>720903</v>
      </c>
      <c r="AX1851" t="s">
        <v>28892</v>
      </c>
      <c r="AZ1851" s="1">
        <v>720903</v>
      </c>
      <c r="BA1851" t="s">
        <v>31382</v>
      </c>
      <c r="BC1851" s="1">
        <v>720903</v>
      </c>
      <c r="BD1851">
        <v>3597.44</v>
      </c>
      <c r="BF1851" s="1">
        <v>720903</v>
      </c>
      <c r="BG1851">
        <v>3682.42</v>
      </c>
      <c r="BI1851" s="1">
        <v>720903</v>
      </c>
      <c r="BJ1851">
        <v>3713</v>
      </c>
      <c r="BL1851" s="1">
        <v>720903</v>
      </c>
      <c r="BM1851">
        <v>3768.65</v>
      </c>
      <c r="BO1851" s="1">
        <v>720903</v>
      </c>
      <c r="BP1851" t="s">
        <v>35712</v>
      </c>
      <c r="BR1851" s="1">
        <v>720903</v>
      </c>
      <c r="BS1851" t="s">
        <v>38594</v>
      </c>
      <c r="BU1851" s="1">
        <v>720903</v>
      </c>
      <c r="BV1851" t="s">
        <v>41317</v>
      </c>
      <c r="BX1851" s="1">
        <v>720903</v>
      </c>
      <c r="BY1851" t="s">
        <v>44054</v>
      </c>
      <c r="CA1851" s="1">
        <v>720903</v>
      </c>
      <c r="CB1851">
        <v>6642.52</v>
      </c>
      <c r="CC1851">
        <f t="shared" si="142"/>
        <v>19927.560000000001</v>
      </c>
      <c r="CD1851" s="1">
        <v>720903</v>
      </c>
      <c r="CE1851">
        <v>7405.57</v>
      </c>
      <c r="CG1851" s="1">
        <v>720903</v>
      </c>
      <c r="CH1851">
        <v>7547.26</v>
      </c>
      <c r="CJ1851" s="1">
        <v>720903</v>
      </c>
      <c r="CK1851" t="s">
        <v>47482</v>
      </c>
      <c r="CM1851" s="1">
        <v>720903</v>
      </c>
      <c r="CN1851" t="s">
        <v>50177</v>
      </c>
      <c r="CP1851" s="1">
        <v>720903</v>
      </c>
      <c r="CQ1851" t="s">
        <v>52849</v>
      </c>
      <c r="CS1851" s="1">
        <v>720903</v>
      </c>
      <c r="CT1851" t="s">
        <v>55481</v>
      </c>
      <c r="CV1851" s="1">
        <v>720903</v>
      </c>
      <c r="CW1851">
        <v>7340.27</v>
      </c>
      <c r="CY1851" s="1">
        <v>720903</v>
      </c>
      <c r="CZ1851">
        <v>7422.91</v>
      </c>
      <c r="DA1851">
        <f t="shared" si="143"/>
        <v>22268.73</v>
      </c>
      <c r="DC1851" s="1">
        <v>720903</v>
      </c>
      <c r="DD1851">
        <v>21715.05</v>
      </c>
      <c r="DE1851">
        <f t="shared" si="144"/>
        <v>30401.069999999996</v>
      </c>
    </row>
    <row r="1852" spans="1:109" x14ac:dyDescent="0.35">
      <c r="A1852" s="1">
        <v>721281</v>
      </c>
      <c r="B1852" t="s">
        <v>1986</v>
      </c>
      <c r="D1852" s="1">
        <v>721281</v>
      </c>
      <c r="E1852" t="s">
        <v>5657</v>
      </c>
      <c r="G1852" s="1">
        <v>721281</v>
      </c>
      <c r="H1852">
        <v>4134.8100000000004</v>
      </c>
      <c r="J1852" s="1">
        <v>721281</v>
      </c>
      <c r="K1852">
        <v>4455.53</v>
      </c>
      <c r="M1852" s="1">
        <v>721281</v>
      </c>
      <c r="N1852">
        <v>4446.6400000000003</v>
      </c>
      <c r="P1852" s="1">
        <v>721281</v>
      </c>
      <c r="Q1852">
        <v>4504.25</v>
      </c>
      <c r="S1852" s="1">
        <v>721281</v>
      </c>
      <c r="T1852">
        <v>4501.6099999999997</v>
      </c>
      <c r="V1852" s="1">
        <v>721281</v>
      </c>
      <c r="W1852">
        <v>4594.6000000000004</v>
      </c>
      <c r="Y1852" s="1">
        <v>721281</v>
      </c>
      <c r="Z1852" t="s">
        <v>14736</v>
      </c>
      <c r="AB1852" s="1">
        <v>721281</v>
      </c>
      <c r="AC1852">
        <v>4553.49</v>
      </c>
      <c r="AE1852" s="1">
        <v>721281</v>
      </c>
      <c r="AF1852">
        <v>4547.7</v>
      </c>
      <c r="AH1852" s="1">
        <v>721281</v>
      </c>
      <c r="AI1852">
        <v>3117.33</v>
      </c>
      <c r="AJ1852">
        <f t="shared" si="140"/>
        <v>12469.32</v>
      </c>
      <c r="AK1852" s="1">
        <v>721281</v>
      </c>
      <c r="AL1852" t="s">
        <v>19972</v>
      </c>
      <c r="AN1852" s="1">
        <v>721092</v>
      </c>
      <c r="AO1852" t="s">
        <v>22783</v>
      </c>
      <c r="AQ1852" s="1">
        <v>721092</v>
      </c>
      <c r="AR1852" t="s">
        <v>25533</v>
      </c>
      <c r="AT1852" s="1">
        <v>721092</v>
      </c>
      <c r="AU1852">
        <v>3511.45</v>
      </c>
      <c r="AV1852">
        <f t="shared" si="141"/>
        <v>13694.654999999999</v>
      </c>
      <c r="AW1852" s="1">
        <v>721092</v>
      </c>
      <c r="AX1852" t="s">
        <v>28893</v>
      </c>
      <c r="AZ1852" s="1">
        <v>721092</v>
      </c>
      <c r="BA1852" t="s">
        <v>31383</v>
      </c>
      <c r="BC1852" s="1">
        <v>721092</v>
      </c>
      <c r="BD1852">
        <v>3594.31</v>
      </c>
      <c r="BF1852" s="1">
        <v>721092</v>
      </c>
      <c r="BG1852">
        <v>3681.51</v>
      </c>
      <c r="BI1852" s="1">
        <v>721092</v>
      </c>
      <c r="BJ1852">
        <v>3711.75</v>
      </c>
      <c r="BL1852" s="1">
        <v>721092</v>
      </c>
      <c r="BM1852">
        <v>3768.86</v>
      </c>
      <c r="BO1852" s="1">
        <v>721092</v>
      </c>
      <c r="BP1852" t="s">
        <v>35713</v>
      </c>
      <c r="BR1852" s="1">
        <v>721092</v>
      </c>
      <c r="BS1852" t="s">
        <v>38595</v>
      </c>
      <c r="BU1852" s="1">
        <v>721092</v>
      </c>
      <c r="BV1852" t="s">
        <v>41318</v>
      </c>
      <c r="BX1852" s="1">
        <v>721092</v>
      </c>
      <c r="BY1852" t="s">
        <v>44055</v>
      </c>
      <c r="CA1852" s="1">
        <v>721092</v>
      </c>
      <c r="CB1852">
        <v>6640.24</v>
      </c>
      <c r="CC1852">
        <f t="shared" si="142"/>
        <v>19920.72</v>
      </c>
      <c r="CD1852" s="1">
        <v>721092</v>
      </c>
      <c r="CE1852">
        <v>7401.28</v>
      </c>
      <c r="CG1852" s="1">
        <v>721092</v>
      </c>
      <c r="CH1852">
        <v>7542.04</v>
      </c>
      <c r="CJ1852" s="1">
        <v>721092</v>
      </c>
      <c r="CK1852" t="s">
        <v>47483</v>
      </c>
      <c r="CM1852" s="1">
        <v>721092</v>
      </c>
      <c r="CN1852" t="s">
        <v>50178</v>
      </c>
      <c r="CP1852" s="1">
        <v>721092</v>
      </c>
      <c r="CQ1852" t="s">
        <v>1276</v>
      </c>
      <c r="CS1852" s="1">
        <v>721092</v>
      </c>
      <c r="CT1852" t="s">
        <v>55482</v>
      </c>
      <c r="CV1852" s="1">
        <v>721092</v>
      </c>
      <c r="CW1852">
        <v>7340.02</v>
      </c>
      <c r="CY1852" s="1">
        <v>721092</v>
      </c>
      <c r="CZ1852">
        <v>7422.52</v>
      </c>
      <c r="DA1852">
        <f t="shared" si="143"/>
        <v>22267.56</v>
      </c>
      <c r="DC1852" s="1">
        <v>721092</v>
      </c>
      <c r="DD1852">
        <v>21661.919999999998</v>
      </c>
      <c r="DE1852">
        <f t="shared" si="144"/>
        <v>30326.687999999995</v>
      </c>
    </row>
    <row r="1853" spans="1:109" x14ac:dyDescent="0.35">
      <c r="A1853" t="s">
        <v>1987</v>
      </c>
      <c r="B1853" t="s">
        <v>1988</v>
      </c>
      <c r="D1853" t="s">
        <v>1987</v>
      </c>
      <c r="E1853" t="s">
        <v>5658</v>
      </c>
      <c r="G1853" t="s">
        <v>1987</v>
      </c>
      <c r="H1853">
        <v>4120.3599999999997</v>
      </c>
      <c r="J1853" t="s">
        <v>1987</v>
      </c>
      <c r="K1853">
        <v>4440.42</v>
      </c>
      <c r="M1853" t="s">
        <v>1987</v>
      </c>
      <c r="N1853">
        <v>4428.74</v>
      </c>
      <c r="P1853" t="s">
        <v>1987</v>
      </c>
      <c r="Q1853">
        <v>4487.6099999999997</v>
      </c>
      <c r="S1853" t="s">
        <v>1987</v>
      </c>
      <c r="T1853">
        <v>4483.1000000000004</v>
      </c>
      <c r="V1853" t="s">
        <v>1987</v>
      </c>
      <c r="W1853">
        <v>4575.57</v>
      </c>
      <c r="Y1853" t="s">
        <v>1987</v>
      </c>
      <c r="Z1853" t="s">
        <v>14737</v>
      </c>
      <c r="AB1853" t="s">
        <v>1987</v>
      </c>
      <c r="AC1853">
        <v>4535.0600000000004</v>
      </c>
      <c r="AE1853" t="s">
        <v>1987</v>
      </c>
      <c r="AF1853">
        <v>4529.3900000000003</v>
      </c>
      <c r="AH1853" t="s">
        <v>1987</v>
      </c>
      <c r="AI1853">
        <v>3101.81</v>
      </c>
      <c r="AJ1853">
        <f t="shared" si="140"/>
        <v>12407.24</v>
      </c>
      <c r="AK1853" t="s">
        <v>1987</v>
      </c>
      <c r="AL1853" t="s">
        <v>19973</v>
      </c>
      <c r="AN1853" s="1">
        <v>721281</v>
      </c>
      <c r="AO1853" t="s">
        <v>22784</v>
      </c>
      <c r="AQ1853" s="1">
        <v>721281</v>
      </c>
      <c r="AR1853" t="s">
        <v>25534</v>
      </c>
      <c r="AT1853" s="1">
        <v>721281</v>
      </c>
      <c r="AU1853">
        <v>3508.59</v>
      </c>
      <c r="AV1853">
        <f t="shared" si="141"/>
        <v>13683.501</v>
      </c>
      <c r="AW1853" s="1">
        <v>721281</v>
      </c>
      <c r="AX1853" t="s">
        <v>28894</v>
      </c>
      <c r="AZ1853" s="1">
        <v>721281</v>
      </c>
      <c r="BA1853" t="s">
        <v>31384</v>
      </c>
      <c r="BC1853" s="1">
        <v>721281</v>
      </c>
      <c r="BD1853">
        <v>3590.82</v>
      </c>
      <c r="BF1853" s="1">
        <v>721281</v>
      </c>
      <c r="BG1853">
        <v>3680.35</v>
      </c>
      <c r="BI1853" s="1">
        <v>721281</v>
      </c>
      <c r="BJ1853">
        <v>3710.08</v>
      </c>
      <c r="BL1853" s="1">
        <v>721281</v>
      </c>
      <c r="BM1853">
        <v>3768.16</v>
      </c>
      <c r="BO1853" s="1">
        <v>721281</v>
      </c>
      <c r="BP1853" t="s">
        <v>35714</v>
      </c>
      <c r="BR1853" s="1">
        <v>721281</v>
      </c>
      <c r="BS1853" t="s">
        <v>38596</v>
      </c>
      <c r="BU1853" s="1">
        <v>721281</v>
      </c>
      <c r="BV1853">
        <v>6535</v>
      </c>
      <c r="BX1853" s="1">
        <v>721281</v>
      </c>
      <c r="BY1853" t="s">
        <v>44056</v>
      </c>
      <c r="CA1853" s="1">
        <v>721281</v>
      </c>
      <c r="CB1853">
        <v>6637.32</v>
      </c>
      <c r="CC1853">
        <f t="shared" si="142"/>
        <v>19911.96</v>
      </c>
      <c r="CD1853" s="1">
        <v>721281</v>
      </c>
      <c r="CE1853">
        <v>7397.05</v>
      </c>
      <c r="CG1853" s="1">
        <v>721281</v>
      </c>
      <c r="CH1853">
        <v>7535.4</v>
      </c>
      <c r="CJ1853" s="1">
        <v>721281</v>
      </c>
      <c r="CK1853" t="s">
        <v>47484</v>
      </c>
      <c r="CM1853" s="1">
        <v>721281</v>
      </c>
      <c r="CN1853" t="s">
        <v>50179</v>
      </c>
      <c r="CP1853" s="1">
        <v>721281</v>
      </c>
      <c r="CQ1853" t="s">
        <v>52850</v>
      </c>
      <c r="CS1853" s="1">
        <v>721281</v>
      </c>
      <c r="CT1853" t="s">
        <v>55483</v>
      </c>
      <c r="CV1853" s="1">
        <v>721281</v>
      </c>
      <c r="CW1853">
        <v>7337.76</v>
      </c>
      <c r="CY1853" s="1">
        <v>721281</v>
      </c>
      <c r="CZ1853">
        <v>7420.52</v>
      </c>
      <c r="DA1853">
        <f t="shared" si="143"/>
        <v>22261.56</v>
      </c>
      <c r="DC1853" s="1">
        <v>721281</v>
      </c>
      <c r="DD1853">
        <v>21664.167000000001</v>
      </c>
      <c r="DE1853">
        <f t="shared" si="144"/>
        <v>30329.8338</v>
      </c>
    </row>
    <row r="1854" spans="1:109" x14ac:dyDescent="0.35">
      <c r="A1854" s="1">
        <v>721659</v>
      </c>
      <c r="B1854" t="s">
        <v>1989</v>
      </c>
      <c r="D1854" s="1">
        <v>721659</v>
      </c>
      <c r="E1854" t="s">
        <v>5659</v>
      </c>
      <c r="G1854" s="1">
        <v>721659</v>
      </c>
      <c r="H1854">
        <v>4123.58</v>
      </c>
      <c r="J1854" s="1">
        <v>721659</v>
      </c>
      <c r="K1854">
        <v>4442.92</v>
      </c>
      <c r="M1854" s="1">
        <v>721659</v>
      </c>
      <c r="N1854">
        <v>4432.6000000000004</v>
      </c>
      <c r="P1854" s="1">
        <v>721659</v>
      </c>
      <c r="Q1854">
        <v>4488.87</v>
      </c>
      <c r="S1854" s="1">
        <v>721659</v>
      </c>
      <c r="T1854">
        <v>4483.12</v>
      </c>
      <c r="V1854" s="1">
        <v>721659</v>
      </c>
      <c r="W1854">
        <v>4575.7700000000004</v>
      </c>
      <c r="Y1854" s="1">
        <v>721659</v>
      </c>
      <c r="Z1854" t="s">
        <v>14738</v>
      </c>
      <c r="AB1854" s="1">
        <v>721659</v>
      </c>
      <c r="AC1854">
        <v>4537.09</v>
      </c>
      <c r="AE1854" s="1">
        <v>721659</v>
      </c>
      <c r="AF1854">
        <v>4530.05</v>
      </c>
      <c r="AH1854" s="1">
        <v>721659</v>
      </c>
      <c r="AI1854">
        <v>3103.79</v>
      </c>
      <c r="AJ1854">
        <f t="shared" si="140"/>
        <v>12415.16</v>
      </c>
      <c r="AK1854" s="1">
        <v>721659</v>
      </c>
      <c r="AL1854" t="s">
        <v>19974</v>
      </c>
      <c r="AN1854" t="s">
        <v>1987</v>
      </c>
      <c r="AO1854" t="s">
        <v>22785</v>
      </c>
      <c r="AQ1854" t="s">
        <v>1987</v>
      </c>
      <c r="AR1854" t="s">
        <v>25535</v>
      </c>
      <c r="AT1854" t="s">
        <v>1987</v>
      </c>
      <c r="AU1854">
        <v>3492.44</v>
      </c>
      <c r="AV1854">
        <f t="shared" si="141"/>
        <v>13620.516</v>
      </c>
      <c r="AW1854" t="s">
        <v>1987</v>
      </c>
      <c r="AX1854" t="s">
        <v>28895</v>
      </c>
      <c r="AZ1854" t="s">
        <v>1987</v>
      </c>
      <c r="BA1854" t="s">
        <v>31385</v>
      </c>
      <c r="BC1854" t="s">
        <v>1987</v>
      </c>
      <c r="BD1854">
        <v>3576.13</v>
      </c>
      <c r="BF1854" t="s">
        <v>1987</v>
      </c>
      <c r="BG1854">
        <v>3661.5</v>
      </c>
      <c r="BI1854" t="s">
        <v>1987</v>
      </c>
      <c r="BJ1854">
        <v>3696.11</v>
      </c>
      <c r="BL1854" t="s">
        <v>1987</v>
      </c>
      <c r="BM1854">
        <v>3754.46</v>
      </c>
      <c r="BO1854" t="s">
        <v>1987</v>
      </c>
      <c r="BP1854" t="s">
        <v>35715</v>
      </c>
      <c r="BR1854" t="s">
        <v>1987</v>
      </c>
      <c r="BS1854" t="s">
        <v>38597</v>
      </c>
      <c r="BU1854" t="s">
        <v>1987</v>
      </c>
      <c r="BV1854" t="s">
        <v>41319</v>
      </c>
      <c r="BX1854" t="s">
        <v>1987</v>
      </c>
      <c r="BY1854" t="s">
        <v>44057</v>
      </c>
      <c r="CA1854" t="s">
        <v>1987</v>
      </c>
      <c r="CB1854">
        <v>6618.36</v>
      </c>
      <c r="CC1854">
        <f t="shared" si="142"/>
        <v>19855.079999999998</v>
      </c>
      <c r="CD1854" t="s">
        <v>1987</v>
      </c>
      <c r="CE1854">
        <v>7377.18</v>
      </c>
      <c r="CG1854" t="s">
        <v>1987</v>
      </c>
      <c r="CH1854">
        <v>7518.07</v>
      </c>
      <c r="CJ1854" t="s">
        <v>1987</v>
      </c>
      <c r="CK1854" t="s">
        <v>32693</v>
      </c>
      <c r="CM1854" t="s">
        <v>1987</v>
      </c>
      <c r="CN1854" t="s">
        <v>50180</v>
      </c>
      <c r="CP1854" t="s">
        <v>1987</v>
      </c>
      <c r="CQ1854" t="s">
        <v>52851</v>
      </c>
      <c r="CS1854" t="s">
        <v>1987</v>
      </c>
      <c r="CT1854" t="s">
        <v>55484</v>
      </c>
      <c r="CV1854" t="s">
        <v>1987</v>
      </c>
      <c r="CW1854">
        <v>7324.76</v>
      </c>
      <c r="CY1854" t="s">
        <v>1987</v>
      </c>
      <c r="CZ1854">
        <v>7402.47</v>
      </c>
      <c r="DA1854">
        <f t="shared" si="143"/>
        <v>22207.41</v>
      </c>
      <c r="DC1854" t="s">
        <v>1987</v>
      </c>
      <c r="DD1854">
        <v>21616.14</v>
      </c>
      <c r="DE1854">
        <f t="shared" si="144"/>
        <v>30262.595999999998</v>
      </c>
    </row>
    <row r="1855" spans="1:109" x14ac:dyDescent="0.35">
      <c r="A1855" s="1">
        <v>721848</v>
      </c>
      <c r="B1855" t="s">
        <v>1990</v>
      </c>
      <c r="D1855" s="1">
        <v>721848</v>
      </c>
      <c r="E1855" t="s">
        <v>5660</v>
      </c>
      <c r="G1855" s="1">
        <v>721848</v>
      </c>
      <c r="H1855">
        <v>4121.29</v>
      </c>
      <c r="J1855" s="1">
        <v>721848</v>
      </c>
      <c r="K1855">
        <v>4437.16</v>
      </c>
      <c r="M1855" s="1">
        <v>721848</v>
      </c>
      <c r="N1855">
        <v>4428.3999999999996</v>
      </c>
      <c r="P1855" s="1">
        <v>721848</v>
      </c>
      <c r="Q1855">
        <v>4483.54</v>
      </c>
      <c r="S1855" s="1">
        <v>721848</v>
      </c>
      <c r="T1855">
        <v>4476.57</v>
      </c>
      <c r="V1855" s="1">
        <v>721848</v>
      </c>
      <c r="W1855">
        <v>4568.6499999999996</v>
      </c>
      <c r="Y1855" s="1">
        <v>721848</v>
      </c>
      <c r="Z1855" t="s">
        <v>14739</v>
      </c>
      <c r="AB1855" s="1">
        <v>721848</v>
      </c>
      <c r="AC1855">
        <v>4533.0600000000004</v>
      </c>
      <c r="AE1855" s="1">
        <v>721848</v>
      </c>
      <c r="AF1855">
        <v>4523.8500000000004</v>
      </c>
      <c r="AH1855" s="1">
        <v>721848</v>
      </c>
      <c r="AI1855">
        <v>3100.02</v>
      </c>
      <c r="AJ1855">
        <f t="shared" si="140"/>
        <v>12400.08</v>
      </c>
      <c r="AK1855" s="1">
        <v>721848</v>
      </c>
      <c r="AL1855" t="s">
        <v>19975</v>
      </c>
      <c r="AN1855" s="1">
        <v>721659</v>
      </c>
      <c r="AO1855" t="s">
        <v>22786</v>
      </c>
      <c r="AQ1855" s="1">
        <v>721659</v>
      </c>
      <c r="AR1855" t="s">
        <v>25536</v>
      </c>
      <c r="AT1855" s="1">
        <v>721659</v>
      </c>
      <c r="AU1855">
        <v>3495.32</v>
      </c>
      <c r="AV1855">
        <f t="shared" si="141"/>
        <v>13631.748</v>
      </c>
      <c r="AW1855" s="1">
        <v>721659</v>
      </c>
      <c r="AX1855" t="s">
        <v>28896</v>
      </c>
      <c r="AZ1855" s="1">
        <v>721659</v>
      </c>
      <c r="BA1855" t="s">
        <v>31386</v>
      </c>
      <c r="BC1855" s="1">
        <v>721659</v>
      </c>
      <c r="BD1855">
        <v>3581.23</v>
      </c>
      <c r="BF1855" s="1">
        <v>721659</v>
      </c>
      <c r="BG1855">
        <v>3665.08</v>
      </c>
      <c r="BI1855" s="1">
        <v>721659</v>
      </c>
      <c r="BJ1855">
        <v>3699.52</v>
      </c>
      <c r="BL1855" s="1">
        <v>721659</v>
      </c>
      <c r="BM1855">
        <v>3759.83</v>
      </c>
      <c r="BO1855" s="1">
        <v>721659</v>
      </c>
      <c r="BP1855" t="s">
        <v>35716</v>
      </c>
      <c r="BR1855" s="1">
        <v>721659</v>
      </c>
      <c r="BS1855" t="s">
        <v>38598</v>
      </c>
      <c r="BU1855" s="1">
        <v>721659</v>
      </c>
      <c r="BV1855" t="s">
        <v>41320</v>
      </c>
      <c r="BX1855" s="1">
        <v>721659</v>
      </c>
      <c r="BY1855" t="s">
        <v>44058</v>
      </c>
      <c r="CA1855" s="1">
        <v>721659</v>
      </c>
      <c r="CB1855">
        <v>6619.77</v>
      </c>
      <c r="CC1855">
        <f t="shared" si="142"/>
        <v>19859.310000000001</v>
      </c>
      <c r="CD1855" s="1">
        <v>721659</v>
      </c>
      <c r="CE1855">
        <v>7380.12</v>
      </c>
      <c r="CG1855" s="1">
        <v>721659</v>
      </c>
      <c r="CH1855">
        <v>7516.96</v>
      </c>
      <c r="CJ1855" s="1">
        <v>721659</v>
      </c>
      <c r="CK1855" t="s">
        <v>47485</v>
      </c>
      <c r="CM1855" s="1">
        <v>721659</v>
      </c>
      <c r="CN1855">
        <v>7198</v>
      </c>
      <c r="CP1855" s="1">
        <v>721659</v>
      </c>
      <c r="CQ1855" t="s">
        <v>52852</v>
      </c>
      <c r="CS1855" s="1">
        <v>721659</v>
      </c>
      <c r="CT1855" t="s">
        <v>11612</v>
      </c>
      <c r="CV1855" s="1">
        <v>721659</v>
      </c>
      <c r="CW1855">
        <v>7328.36</v>
      </c>
      <c r="CY1855" s="1">
        <v>721659</v>
      </c>
      <c r="CZ1855">
        <v>7406.39</v>
      </c>
      <c r="DA1855">
        <f t="shared" si="143"/>
        <v>22219.170000000002</v>
      </c>
      <c r="DC1855" s="1">
        <v>721659</v>
      </c>
      <c r="DD1855">
        <v>21578.823</v>
      </c>
      <c r="DE1855">
        <f t="shared" si="144"/>
        <v>30210.352199999998</v>
      </c>
    </row>
    <row r="1856" spans="1:109" x14ac:dyDescent="0.35">
      <c r="A1856" s="1">
        <v>722038</v>
      </c>
      <c r="B1856" t="s">
        <v>1991</v>
      </c>
      <c r="D1856" s="1">
        <v>722038</v>
      </c>
      <c r="E1856" t="s">
        <v>5661</v>
      </c>
      <c r="G1856" s="1">
        <v>722038</v>
      </c>
      <c r="H1856">
        <v>4100.4799999999996</v>
      </c>
      <c r="J1856" s="1">
        <v>722038</v>
      </c>
      <c r="K1856">
        <v>4417.22</v>
      </c>
      <c r="M1856" s="1">
        <v>722038</v>
      </c>
      <c r="N1856">
        <v>4407.13</v>
      </c>
      <c r="P1856" s="1">
        <v>722038</v>
      </c>
      <c r="Q1856">
        <v>4462.29</v>
      </c>
      <c r="S1856" s="1">
        <v>722038</v>
      </c>
      <c r="T1856">
        <v>4456.16</v>
      </c>
      <c r="V1856" s="1">
        <v>722038</v>
      </c>
      <c r="W1856">
        <v>4546.3</v>
      </c>
      <c r="Y1856" s="1">
        <v>722038</v>
      </c>
      <c r="Z1856" t="s">
        <v>14740</v>
      </c>
      <c r="AB1856" s="1">
        <v>722038</v>
      </c>
      <c r="AC1856">
        <v>4510.3</v>
      </c>
      <c r="AE1856" s="1">
        <v>722038</v>
      </c>
      <c r="AF1856">
        <v>4500.2700000000004</v>
      </c>
      <c r="AH1856" s="1">
        <v>722038</v>
      </c>
      <c r="AI1856">
        <v>3077.58</v>
      </c>
      <c r="AJ1856">
        <f t="shared" si="140"/>
        <v>12310.32</v>
      </c>
      <c r="AK1856" s="1">
        <v>722038</v>
      </c>
      <c r="AL1856" t="s">
        <v>19976</v>
      </c>
      <c r="AN1856" s="1">
        <v>721848</v>
      </c>
      <c r="AO1856" t="s">
        <v>22787</v>
      </c>
      <c r="AQ1856" s="1">
        <v>721848</v>
      </c>
      <c r="AR1856" t="s">
        <v>25537</v>
      </c>
      <c r="AT1856" s="1">
        <v>721848</v>
      </c>
      <c r="AU1856">
        <v>3486.65</v>
      </c>
      <c r="AV1856">
        <f t="shared" si="141"/>
        <v>13597.934999999999</v>
      </c>
      <c r="AW1856" s="1">
        <v>721848</v>
      </c>
      <c r="AX1856" t="s">
        <v>28897</v>
      </c>
      <c r="AZ1856" s="1">
        <v>721848</v>
      </c>
      <c r="BA1856" t="s">
        <v>31387</v>
      </c>
      <c r="BC1856" s="1">
        <v>721848</v>
      </c>
      <c r="BD1856">
        <v>3575.84</v>
      </c>
      <c r="BF1856" s="1">
        <v>721848</v>
      </c>
      <c r="BG1856">
        <v>3659.51</v>
      </c>
      <c r="BI1856" s="1">
        <v>721848</v>
      </c>
      <c r="BJ1856">
        <v>3695.53</v>
      </c>
      <c r="BL1856" s="1">
        <v>721848</v>
      </c>
      <c r="BM1856">
        <v>3754.35</v>
      </c>
      <c r="BO1856" s="1">
        <v>721848</v>
      </c>
      <c r="BP1856" t="s">
        <v>35717</v>
      </c>
      <c r="BR1856" s="1">
        <v>721848</v>
      </c>
      <c r="BS1856" t="s">
        <v>38599</v>
      </c>
      <c r="BU1856" s="1">
        <v>721848</v>
      </c>
      <c r="BV1856" t="s">
        <v>34003</v>
      </c>
      <c r="BX1856" s="1">
        <v>721848</v>
      </c>
      <c r="BY1856" t="s">
        <v>44059</v>
      </c>
      <c r="CA1856" s="1">
        <v>721848</v>
      </c>
      <c r="CB1856">
        <v>6611.97</v>
      </c>
      <c r="CC1856">
        <f t="shared" si="142"/>
        <v>19835.91</v>
      </c>
      <c r="CD1856" s="1">
        <v>721848</v>
      </c>
      <c r="CE1856">
        <v>7374.44</v>
      </c>
      <c r="CG1856" s="1">
        <v>721848</v>
      </c>
      <c r="CH1856">
        <v>7507.37</v>
      </c>
      <c r="CJ1856" s="1">
        <v>721848</v>
      </c>
      <c r="CK1856" t="s">
        <v>47486</v>
      </c>
      <c r="CM1856" s="1">
        <v>721848</v>
      </c>
      <c r="CN1856" t="s">
        <v>50181</v>
      </c>
      <c r="CP1856" s="1">
        <v>721848</v>
      </c>
      <c r="CQ1856" t="s">
        <v>52853</v>
      </c>
      <c r="CS1856" s="1">
        <v>721848</v>
      </c>
      <c r="CT1856" t="s">
        <v>55485</v>
      </c>
      <c r="CV1856" s="1">
        <v>721848</v>
      </c>
      <c r="CW1856">
        <v>7325.51</v>
      </c>
      <c r="CY1856" s="1">
        <v>721848</v>
      </c>
      <c r="CZ1856">
        <v>7400.68</v>
      </c>
      <c r="DA1856">
        <f t="shared" si="143"/>
        <v>22202.04</v>
      </c>
      <c r="DC1856" s="1">
        <v>721848</v>
      </c>
      <c r="DD1856">
        <v>21541.506000000001</v>
      </c>
      <c r="DE1856">
        <f t="shared" si="144"/>
        <v>30158.108400000001</v>
      </c>
    </row>
    <row r="1857" spans="1:109" x14ac:dyDescent="0.35">
      <c r="A1857" s="1">
        <v>722227</v>
      </c>
      <c r="B1857" t="s">
        <v>1992</v>
      </c>
      <c r="D1857" s="1">
        <v>722227</v>
      </c>
      <c r="E1857" t="s">
        <v>5662</v>
      </c>
      <c r="G1857" s="1">
        <v>722227</v>
      </c>
      <c r="H1857">
        <v>4098.62</v>
      </c>
      <c r="J1857" s="1">
        <v>722227</v>
      </c>
      <c r="K1857">
        <v>4414.07</v>
      </c>
      <c r="M1857" s="1">
        <v>722227</v>
      </c>
      <c r="N1857">
        <v>4404.26</v>
      </c>
      <c r="P1857" s="1">
        <v>722227</v>
      </c>
      <c r="Q1857">
        <v>4460.76</v>
      </c>
      <c r="S1857" s="1">
        <v>722227</v>
      </c>
      <c r="T1857">
        <v>4451.8999999999996</v>
      </c>
      <c r="V1857" s="1">
        <v>722227</v>
      </c>
      <c r="W1857">
        <v>4541.91</v>
      </c>
      <c r="Y1857" s="1">
        <v>722227</v>
      </c>
      <c r="Z1857" t="s">
        <v>14741</v>
      </c>
      <c r="AB1857" s="1">
        <v>722227</v>
      </c>
      <c r="AC1857">
        <v>4506.38</v>
      </c>
      <c r="AE1857" s="1">
        <v>722227</v>
      </c>
      <c r="AF1857">
        <v>4496.22</v>
      </c>
      <c r="AH1857" s="1">
        <v>722227</v>
      </c>
      <c r="AI1857">
        <v>3075.3</v>
      </c>
      <c r="AJ1857">
        <f t="shared" si="140"/>
        <v>12301.2</v>
      </c>
      <c r="AK1857" s="1">
        <v>722227</v>
      </c>
      <c r="AL1857" t="s">
        <v>19977</v>
      </c>
      <c r="AN1857" s="1">
        <v>722038</v>
      </c>
      <c r="AO1857" t="s">
        <v>22788</v>
      </c>
      <c r="AQ1857" s="1">
        <v>722038</v>
      </c>
      <c r="AR1857" t="s">
        <v>25538</v>
      </c>
      <c r="AT1857" s="1">
        <v>722038</v>
      </c>
      <c r="AU1857">
        <v>3468.32</v>
      </c>
      <c r="AV1857">
        <f t="shared" si="141"/>
        <v>13526.448</v>
      </c>
      <c r="AW1857" s="1">
        <v>722038</v>
      </c>
      <c r="AX1857" t="s">
        <v>28898</v>
      </c>
      <c r="AZ1857" s="1">
        <v>722038</v>
      </c>
      <c r="BA1857" t="s">
        <v>31388</v>
      </c>
      <c r="BC1857" s="1">
        <v>722038</v>
      </c>
      <c r="BD1857">
        <v>3555.27</v>
      </c>
      <c r="BF1857" s="1">
        <v>722038</v>
      </c>
      <c r="BG1857">
        <v>3641.79</v>
      </c>
      <c r="BI1857" s="1">
        <v>722038</v>
      </c>
      <c r="BJ1857">
        <v>3674.99</v>
      </c>
      <c r="BL1857" s="1">
        <v>722038</v>
      </c>
      <c r="BM1857">
        <v>3734.39</v>
      </c>
      <c r="BO1857" s="1">
        <v>722038</v>
      </c>
      <c r="BP1857" t="s">
        <v>35718</v>
      </c>
      <c r="BR1857" s="1">
        <v>722038</v>
      </c>
      <c r="BS1857" t="s">
        <v>38600</v>
      </c>
      <c r="BU1857" s="1">
        <v>722038</v>
      </c>
      <c r="BV1857" t="s">
        <v>41321</v>
      </c>
      <c r="BX1857" s="1">
        <v>722038</v>
      </c>
      <c r="BY1857" t="s">
        <v>44060</v>
      </c>
      <c r="CA1857" s="1">
        <v>722038</v>
      </c>
      <c r="CB1857">
        <v>6589.89</v>
      </c>
      <c r="CC1857">
        <f t="shared" si="142"/>
        <v>19769.670000000002</v>
      </c>
      <c r="CD1857" s="1">
        <v>722038</v>
      </c>
      <c r="CE1857">
        <v>7353.26</v>
      </c>
      <c r="CG1857" s="1">
        <v>722038</v>
      </c>
      <c r="CH1857">
        <v>7483.36</v>
      </c>
      <c r="CJ1857" s="1">
        <v>722038</v>
      </c>
      <c r="CK1857" t="s">
        <v>47487</v>
      </c>
      <c r="CM1857" s="1">
        <v>722038</v>
      </c>
      <c r="CN1857" t="s">
        <v>22163</v>
      </c>
      <c r="CP1857" s="1">
        <v>722038</v>
      </c>
      <c r="CQ1857" t="s">
        <v>11611</v>
      </c>
      <c r="CS1857" s="1">
        <v>722038</v>
      </c>
      <c r="CT1857" t="s">
        <v>55486</v>
      </c>
      <c r="CV1857" s="1">
        <v>722038</v>
      </c>
      <c r="CW1857">
        <v>7303.43</v>
      </c>
      <c r="CY1857" s="1">
        <v>722038</v>
      </c>
      <c r="CZ1857">
        <v>7381.91</v>
      </c>
      <c r="DA1857">
        <f t="shared" si="143"/>
        <v>22145.73</v>
      </c>
      <c r="DC1857" s="1">
        <v>722038</v>
      </c>
      <c r="DD1857">
        <v>21499.485000000001</v>
      </c>
      <c r="DE1857">
        <f t="shared" si="144"/>
        <v>30099.278999999999</v>
      </c>
    </row>
    <row r="1858" spans="1:109" x14ac:dyDescent="0.35">
      <c r="A1858" s="1">
        <v>722416</v>
      </c>
      <c r="B1858" t="s">
        <v>1993</v>
      </c>
      <c r="D1858" s="1">
        <v>722416</v>
      </c>
      <c r="E1858" t="s">
        <v>5663</v>
      </c>
      <c r="G1858" s="1">
        <v>722416</v>
      </c>
      <c r="H1858">
        <v>4091.08</v>
      </c>
      <c r="J1858" s="1">
        <v>722416</v>
      </c>
      <c r="K1858">
        <v>4407.4399999999996</v>
      </c>
      <c r="M1858" s="1">
        <v>722416</v>
      </c>
      <c r="N1858">
        <v>4400.4399999999996</v>
      </c>
      <c r="P1858" s="1">
        <v>722416</v>
      </c>
      <c r="Q1858">
        <v>4453.49</v>
      </c>
      <c r="S1858" s="1">
        <v>722416</v>
      </c>
      <c r="T1858">
        <v>4441.4399999999996</v>
      </c>
      <c r="V1858" s="1">
        <v>722416</v>
      </c>
      <c r="W1858">
        <v>4534.45</v>
      </c>
      <c r="Y1858" s="1">
        <v>722416</v>
      </c>
      <c r="Z1858" t="s">
        <v>14742</v>
      </c>
      <c r="AB1858" s="1">
        <v>722416</v>
      </c>
      <c r="AC1858">
        <v>4499.05</v>
      </c>
      <c r="AE1858" s="1">
        <v>722416</v>
      </c>
      <c r="AF1858">
        <v>4491.25</v>
      </c>
      <c r="AH1858" s="1">
        <v>722416</v>
      </c>
      <c r="AI1858">
        <v>3068.25</v>
      </c>
      <c r="AJ1858">
        <f t="shared" si="140"/>
        <v>12273</v>
      </c>
      <c r="AK1858" s="1">
        <v>722416</v>
      </c>
      <c r="AL1858" t="s">
        <v>19978</v>
      </c>
      <c r="AN1858" s="1">
        <v>722227</v>
      </c>
      <c r="AO1858" t="s">
        <v>22789</v>
      </c>
      <c r="AQ1858" s="1">
        <v>722227</v>
      </c>
      <c r="AR1858" t="s">
        <v>25539</v>
      </c>
      <c r="AT1858" s="1">
        <v>722227</v>
      </c>
      <c r="AU1858">
        <v>3465.23</v>
      </c>
      <c r="AV1858">
        <f t="shared" si="141"/>
        <v>13514.396999999999</v>
      </c>
      <c r="AW1858" s="1">
        <v>722227</v>
      </c>
      <c r="AX1858" t="s">
        <v>28899</v>
      </c>
      <c r="AZ1858" s="1">
        <v>722227</v>
      </c>
      <c r="BA1858" t="s">
        <v>31389</v>
      </c>
      <c r="BC1858" s="1">
        <v>722227</v>
      </c>
      <c r="BD1858">
        <v>3553.72</v>
      </c>
      <c r="BF1858" s="1">
        <v>722227</v>
      </c>
      <c r="BG1858">
        <v>3639.7</v>
      </c>
      <c r="BI1858" s="1">
        <v>722227</v>
      </c>
      <c r="BJ1858">
        <v>3673.75</v>
      </c>
      <c r="BL1858" s="1">
        <v>722227</v>
      </c>
      <c r="BM1858">
        <v>3735.98</v>
      </c>
      <c r="BO1858" s="1">
        <v>722227</v>
      </c>
      <c r="BP1858">
        <v>7026</v>
      </c>
      <c r="BR1858" s="1">
        <v>722227</v>
      </c>
      <c r="BS1858" t="s">
        <v>38601</v>
      </c>
      <c r="BU1858" s="1">
        <v>722227</v>
      </c>
      <c r="BV1858" t="s">
        <v>41322</v>
      </c>
      <c r="BX1858" s="1">
        <v>722227</v>
      </c>
      <c r="BY1858" t="s">
        <v>44061</v>
      </c>
      <c r="CA1858" s="1">
        <v>722227</v>
      </c>
      <c r="CB1858">
        <v>6587.99</v>
      </c>
      <c r="CC1858">
        <f t="shared" si="142"/>
        <v>19763.97</v>
      </c>
      <c r="CD1858" s="1">
        <v>722227</v>
      </c>
      <c r="CE1858">
        <v>7344.82</v>
      </c>
      <c r="CG1858" s="1">
        <v>722227</v>
      </c>
      <c r="CH1858">
        <v>7477.54</v>
      </c>
      <c r="CJ1858" s="1">
        <v>722227</v>
      </c>
      <c r="CK1858" t="s">
        <v>47488</v>
      </c>
      <c r="CM1858" s="1">
        <v>722227</v>
      </c>
      <c r="CN1858">
        <v>7180</v>
      </c>
      <c r="CP1858" s="1">
        <v>722227</v>
      </c>
      <c r="CQ1858" t="s">
        <v>52854</v>
      </c>
      <c r="CS1858" s="1">
        <v>722227</v>
      </c>
      <c r="CT1858" t="s">
        <v>55487</v>
      </c>
      <c r="CV1858" s="1">
        <v>722227</v>
      </c>
      <c r="CW1858">
        <v>7303.62</v>
      </c>
      <c r="CY1858" s="1">
        <v>722227</v>
      </c>
      <c r="CZ1858">
        <v>7377.9</v>
      </c>
      <c r="DA1858">
        <f t="shared" si="143"/>
        <v>22133.699999999997</v>
      </c>
      <c r="DC1858" s="1">
        <v>722227</v>
      </c>
      <c r="DD1858">
        <v>21471.260999999999</v>
      </c>
      <c r="DE1858">
        <f t="shared" si="144"/>
        <v>30059.765399999997</v>
      </c>
    </row>
    <row r="1859" spans="1:109" x14ac:dyDescent="0.35">
      <c r="A1859" s="1">
        <v>722605</v>
      </c>
      <c r="B1859" t="s">
        <v>1994</v>
      </c>
      <c r="D1859" s="1">
        <v>722605</v>
      </c>
      <c r="E1859" t="s">
        <v>5664</v>
      </c>
      <c r="G1859" s="1">
        <v>722605</v>
      </c>
      <c r="H1859">
        <v>4080.28</v>
      </c>
      <c r="J1859" s="1">
        <v>722605</v>
      </c>
      <c r="K1859">
        <v>4396.8500000000004</v>
      </c>
      <c r="M1859" s="1">
        <v>722605</v>
      </c>
      <c r="N1859">
        <v>4387.47</v>
      </c>
      <c r="P1859" s="1">
        <v>722605</v>
      </c>
      <c r="Q1859">
        <v>4441.32</v>
      </c>
      <c r="S1859" s="1">
        <v>722605</v>
      </c>
      <c r="T1859">
        <v>4421.6400000000003</v>
      </c>
      <c r="V1859" s="1">
        <v>722605</v>
      </c>
      <c r="W1859">
        <v>4518.04</v>
      </c>
      <c r="Y1859" s="1">
        <v>722605</v>
      </c>
      <c r="Z1859" t="s">
        <v>14743</v>
      </c>
      <c r="AB1859" s="1">
        <v>722605</v>
      </c>
      <c r="AC1859">
        <v>4480.32</v>
      </c>
      <c r="AE1859" s="1">
        <v>722605</v>
      </c>
      <c r="AF1859">
        <v>4473.5200000000004</v>
      </c>
      <c r="AH1859" s="1">
        <v>722605</v>
      </c>
      <c r="AI1859">
        <v>3053.46</v>
      </c>
      <c r="AJ1859">
        <f t="shared" si="140"/>
        <v>12213.84</v>
      </c>
      <c r="AK1859" s="1">
        <v>722605</v>
      </c>
      <c r="AL1859" t="s">
        <v>19979</v>
      </c>
      <c r="AN1859" s="1">
        <v>722416</v>
      </c>
      <c r="AO1859" t="s">
        <v>22790</v>
      </c>
      <c r="AQ1859" s="1">
        <v>722416</v>
      </c>
      <c r="AR1859" t="s">
        <v>25540</v>
      </c>
      <c r="AT1859" s="1">
        <v>722416</v>
      </c>
      <c r="AU1859">
        <v>3457.67</v>
      </c>
      <c r="AV1859">
        <f t="shared" si="141"/>
        <v>13484.913</v>
      </c>
      <c r="AW1859" s="1">
        <v>722416</v>
      </c>
      <c r="AX1859" t="s">
        <v>28900</v>
      </c>
      <c r="AZ1859" s="1">
        <v>722416</v>
      </c>
      <c r="BA1859" t="s">
        <v>31390</v>
      </c>
      <c r="BC1859" s="1">
        <v>722416</v>
      </c>
      <c r="BD1859">
        <v>3547.75</v>
      </c>
      <c r="BF1859" s="1">
        <v>722416</v>
      </c>
      <c r="BG1859">
        <v>3634.07</v>
      </c>
      <c r="BI1859" s="1">
        <v>722416</v>
      </c>
      <c r="BJ1859">
        <v>3667.49</v>
      </c>
      <c r="BL1859" s="1">
        <v>722416</v>
      </c>
      <c r="BM1859">
        <v>3731.7</v>
      </c>
      <c r="BO1859" s="1">
        <v>722416</v>
      </c>
      <c r="BP1859" t="s">
        <v>35719</v>
      </c>
      <c r="BR1859" s="1">
        <v>722416</v>
      </c>
      <c r="BS1859" t="s">
        <v>38602</v>
      </c>
      <c r="BU1859" s="1">
        <v>722416</v>
      </c>
      <c r="BV1859" t="s">
        <v>41323</v>
      </c>
      <c r="BX1859" s="1">
        <v>722416</v>
      </c>
      <c r="BY1859" t="s">
        <v>44062</v>
      </c>
      <c r="CA1859" s="1">
        <v>722416</v>
      </c>
      <c r="CB1859">
        <v>6580.15</v>
      </c>
      <c r="CC1859">
        <f t="shared" si="142"/>
        <v>19740.449999999997</v>
      </c>
      <c r="CD1859" s="1">
        <v>722416</v>
      </c>
      <c r="CE1859">
        <v>7338</v>
      </c>
      <c r="CG1859" s="1">
        <v>722416</v>
      </c>
      <c r="CH1859">
        <v>7472.94</v>
      </c>
      <c r="CJ1859" s="1">
        <v>722416</v>
      </c>
      <c r="CK1859" t="s">
        <v>47489</v>
      </c>
      <c r="CM1859" s="1">
        <v>722416</v>
      </c>
      <c r="CN1859" t="s">
        <v>50182</v>
      </c>
      <c r="CP1859" s="1">
        <v>722416</v>
      </c>
      <c r="CQ1859" t="s">
        <v>52855</v>
      </c>
      <c r="CS1859" s="1">
        <v>722416</v>
      </c>
      <c r="CT1859" t="s">
        <v>55488</v>
      </c>
      <c r="CV1859" s="1">
        <v>722416</v>
      </c>
      <c r="CW1859">
        <v>7300.79</v>
      </c>
      <c r="CY1859" s="1">
        <v>722416</v>
      </c>
      <c r="CZ1859">
        <v>7376.24</v>
      </c>
      <c r="DA1859">
        <f t="shared" si="143"/>
        <v>22128.720000000001</v>
      </c>
      <c r="DC1859" s="1">
        <v>722416</v>
      </c>
      <c r="DD1859">
        <v>21453.032999999999</v>
      </c>
      <c r="DE1859">
        <f t="shared" si="144"/>
        <v>30034.246199999998</v>
      </c>
    </row>
    <row r="1860" spans="1:109" x14ac:dyDescent="0.35">
      <c r="A1860" s="1">
        <v>722794</v>
      </c>
      <c r="B1860" t="s">
        <v>1995</v>
      </c>
      <c r="D1860" s="1">
        <v>722794</v>
      </c>
      <c r="E1860" t="s">
        <v>5665</v>
      </c>
      <c r="G1860" s="1">
        <v>722794</v>
      </c>
      <c r="H1860">
        <v>4075.95</v>
      </c>
      <c r="J1860" s="1">
        <v>722794</v>
      </c>
      <c r="K1860">
        <v>4390.3900000000003</v>
      </c>
      <c r="M1860" s="1">
        <v>722794</v>
      </c>
      <c r="N1860">
        <v>4382.84</v>
      </c>
      <c r="P1860" s="1">
        <v>722794</v>
      </c>
      <c r="Q1860">
        <v>4438.87</v>
      </c>
      <c r="S1860" s="1">
        <v>722794</v>
      </c>
      <c r="T1860">
        <v>4416.3599999999997</v>
      </c>
      <c r="V1860" s="1">
        <v>722794</v>
      </c>
      <c r="W1860">
        <v>4511.93</v>
      </c>
      <c r="Y1860" s="1">
        <v>722794</v>
      </c>
      <c r="Z1860" t="s">
        <v>14744</v>
      </c>
      <c r="AB1860" s="1">
        <v>722794</v>
      </c>
      <c r="AC1860">
        <v>4473.4799999999996</v>
      </c>
      <c r="AE1860" s="1">
        <v>722794</v>
      </c>
      <c r="AF1860">
        <v>4464.34</v>
      </c>
      <c r="AH1860" s="1">
        <v>722794</v>
      </c>
      <c r="AI1860">
        <v>3047.58</v>
      </c>
      <c r="AJ1860">
        <f t="shared" si="140"/>
        <v>12190.32</v>
      </c>
      <c r="AK1860" s="1">
        <v>722794</v>
      </c>
      <c r="AL1860" t="s">
        <v>19980</v>
      </c>
      <c r="AN1860" s="1">
        <v>722605</v>
      </c>
      <c r="AO1860" t="s">
        <v>22791</v>
      </c>
      <c r="AQ1860" s="1">
        <v>722605</v>
      </c>
      <c r="AR1860" t="s">
        <v>25541</v>
      </c>
      <c r="AT1860" s="1">
        <v>722605</v>
      </c>
      <c r="AU1860">
        <v>3443.92</v>
      </c>
      <c r="AV1860">
        <f t="shared" si="141"/>
        <v>13431.288</v>
      </c>
      <c r="AW1860" s="1">
        <v>722605</v>
      </c>
      <c r="AX1860" t="s">
        <v>28901</v>
      </c>
      <c r="AZ1860" s="1">
        <v>722605</v>
      </c>
      <c r="BA1860" t="s">
        <v>31391</v>
      </c>
      <c r="BC1860" s="1">
        <v>722605</v>
      </c>
      <c r="BD1860">
        <v>3534.47</v>
      </c>
      <c r="BF1860" s="1">
        <v>722605</v>
      </c>
      <c r="BG1860">
        <v>3619.54</v>
      </c>
      <c r="BI1860" s="1">
        <v>722605</v>
      </c>
      <c r="BJ1860">
        <v>3653.6</v>
      </c>
      <c r="BL1860" s="1">
        <v>722605</v>
      </c>
      <c r="BM1860">
        <v>3715.47</v>
      </c>
      <c r="BO1860" s="1">
        <v>722605</v>
      </c>
      <c r="BP1860" t="s">
        <v>35720</v>
      </c>
      <c r="BR1860" s="1">
        <v>722605</v>
      </c>
      <c r="BS1860" t="s">
        <v>38603</v>
      </c>
      <c r="BU1860" s="1">
        <v>722605</v>
      </c>
      <c r="BV1860" t="s">
        <v>41324</v>
      </c>
      <c r="BX1860" s="1">
        <v>722605</v>
      </c>
      <c r="BY1860" t="s">
        <v>44063</v>
      </c>
      <c r="CA1860" s="1">
        <v>722605</v>
      </c>
      <c r="CB1860">
        <v>6565</v>
      </c>
      <c r="CC1860">
        <f t="shared" si="142"/>
        <v>19695</v>
      </c>
      <c r="CD1860" s="1">
        <v>722605</v>
      </c>
      <c r="CE1860">
        <v>7322.55</v>
      </c>
      <c r="CG1860" s="1">
        <v>722605</v>
      </c>
      <c r="CH1860">
        <v>7458.86</v>
      </c>
      <c r="CJ1860" s="1">
        <v>722605</v>
      </c>
      <c r="CK1860" t="s">
        <v>47490</v>
      </c>
      <c r="CM1860" s="1">
        <v>722605</v>
      </c>
      <c r="CN1860" t="s">
        <v>50183</v>
      </c>
      <c r="CP1860" s="1">
        <v>722605</v>
      </c>
      <c r="CQ1860" t="s">
        <v>32694</v>
      </c>
      <c r="CS1860" s="1">
        <v>722605</v>
      </c>
      <c r="CT1860">
        <v>7193</v>
      </c>
      <c r="CV1860" s="1">
        <v>722605</v>
      </c>
      <c r="CW1860">
        <v>7291.88</v>
      </c>
      <c r="CY1860" s="1">
        <v>722605</v>
      </c>
      <c r="CZ1860">
        <v>7364.1</v>
      </c>
      <c r="DA1860">
        <f t="shared" si="143"/>
        <v>22092.300000000003</v>
      </c>
      <c r="DC1860" s="1">
        <v>722605</v>
      </c>
      <c r="DD1860">
        <v>21421.491000000002</v>
      </c>
      <c r="DE1860">
        <f t="shared" si="144"/>
        <v>29990.0874</v>
      </c>
    </row>
    <row r="1861" spans="1:109" x14ac:dyDescent="0.35">
      <c r="A1861" s="1">
        <v>722983</v>
      </c>
      <c r="B1861" t="s">
        <v>1996</v>
      </c>
      <c r="D1861" s="1">
        <v>722983</v>
      </c>
      <c r="E1861" t="s">
        <v>5666</v>
      </c>
      <c r="G1861" s="1">
        <v>722983</v>
      </c>
      <c r="H1861">
        <v>4075.05</v>
      </c>
      <c r="J1861" s="1">
        <v>722983</v>
      </c>
      <c r="K1861">
        <v>4388.1499999999996</v>
      </c>
      <c r="M1861" s="1">
        <v>722983</v>
      </c>
      <c r="N1861">
        <v>4382.4799999999996</v>
      </c>
      <c r="P1861" s="1">
        <v>722983</v>
      </c>
      <c r="Q1861">
        <v>4438.53</v>
      </c>
      <c r="S1861" s="1">
        <v>722983</v>
      </c>
      <c r="T1861">
        <v>4410.07</v>
      </c>
      <c r="V1861" s="1">
        <v>722983</v>
      </c>
      <c r="W1861">
        <v>4505.53</v>
      </c>
      <c r="Y1861" s="1">
        <v>722983</v>
      </c>
      <c r="Z1861" t="s">
        <v>14745</v>
      </c>
      <c r="AB1861" s="1">
        <v>722983</v>
      </c>
      <c r="AC1861">
        <v>4466.09</v>
      </c>
      <c r="AE1861" s="1">
        <v>722983</v>
      </c>
      <c r="AF1861">
        <v>4457.16</v>
      </c>
      <c r="AH1861" s="1">
        <v>722983</v>
      </c>
      <c r="AI1861">
        <v>3045.62</v>
      </c>
      <c r="AJ1861">
        <f t="shared" si="140"/>
        <v>12182.48</v>
      </c>
      <c r="AK1861" s="1">
        <v>722983</v>
      </c>
      <c r="AL1861" t="s">
        <v>19981</v>
      </c>
      <c r="AN1861" s="1">
        <v>722794</v>
      </c>
      <c r="AO1861" t="s">
        <v>22792</v>
      </c>
      <c r="AQ1861" s="1">
        <v>722794</v>
      </c>
      <c r="AR1861" t="s">
        <v>25542</v>
      </c>
      <c r="AT1861" s="1">
        <v>722794</v>
      </c>
      <c r="AU1861">
        <v>3435.36</v>
      </c>
      <c r="AV1861">
        <f t="shared" si="141"/>
        <v>13397.904</v>
      </c>
      <c r="AW1861" s="1">
        <v>722794</v>
      </c>
      <c r="AX1861" t="s">
        <v>28902</v>
      </c>
      <c r="AZ1861" s="1">
        <v>722794</v>
      </c>
      <c r="BA1861" t="s">
        <v>31392</v>
      </c>
      <c r="BC1861" s="1">
        <v>722794</v>
      </c>
      <c r="BD1861">
        <v>3528.38</v>
      </c>
      <c r="BF1861" s="1">
        <v>722794</v>
      </c>
      <c r="BG1861">
        <v>3616.53</v>
      </c>
      <c r="BI1861" s="1">
        <v>722794</v>
      </c>
      <c r="BJ1861">
        <v>3647.73</v>
      </c>
      <c r="BL1861" s="1">
        <v>722794</v>
      </c>
      <c r="BM1861">
        <v>3708.63</v>
      </c>
      <c r="BO1861" s="1">
        <v>722794</v>
      </c>
      <c r="BP1861" t="s">
        <v>35721</v>
      </c>
      <c r="BR1861" s="1">
        <v>722794</v>
      </c>
      <c r="BS1861" t="s">
        <v>38604</v>
      </c>
      <c r="BU1861" s="1">
        <v>722794</v>
      </c>
      <c r="BV1861" t="s">
        <v>41325</v>
      </c>
      <c r="BX1861" s="1">
        <v>722794</v>
      </c>
      <c r="BY1861" t="s">
        <v>44064</v>
      </c>
      <c r="CA1861" s="1">
        <v>722794</v>
      </c>
      <c r="CB1861">
        <v>6556.99</v>
      </c>
      <c r="CC1861">
        <f t="shared" si="142"/>
        <v>19670.97</v>
      </c>
      <c r="CD1861" s="1">
        <v>722794</v>
      </c>
      <c r="CE1861">
        <v>7316.69</v>
      </c>
      <c r="CG1861" s="1">
        <v>722794</v>
      </c>
      <c r="CH1861">
        <v>7452.29</v>
      </c>
      <c r="CJ1861" s="1">
        <v>722794</v>
      </c>
      <c r="CK1861" t="s">
        <v>47491</v>
      </c>
      <c r="CM1861" s="1">
        <v>722794</v>
      </c>
      <c r="CN1861" t="s">
        <v>50184</v>
      </c>
      <c r="CP1861" s="1">
        <v>722794</v>
      </c>
      <c r="CQ1861" t="s">
        <v>52856</v>
      </c>
      <c r="CS1861" s="1">
        <v>722794</v>
      </c>
      <c r="CT1861" t="s">
        <v>55489</v>
      </c>
      <c r="CV1861" s="1">
        <v>722794</v>
      </c>
      <c r="CW1861">
        <v>7288.58</v>
      </c>
      <c r="CY1861" s="1">
        <v>722794</v>
      </c>
      <c r="CZ1861">
        <v>7359.79</v>
      </c>
      <c r="DA1861">
        <f t="shared" si="143"/>
        <v>22079.37</v>
      </c>
      <c r="DC1861" s="1">
        <v>722794</v>
      </c>
      <c r="DD1861">
        <v>21399.651000000002</v>
      </c>
      <c r="DE1861">
        <f t="shared" si="144"/>
        <v>29959.511399999999</v>
      </c>
    </row>
    <row r="1862" spans="1:109" x14ac:dyDescent="0.35">
      <c r="A1862" s="1">
        <v>723172</v>
      </c>
      <c r="B1862" t="s">
        <v>1997</v>
      </c>
      <c r="D1862" s="1">
        <v>723172</v>
      </c>
      <c r="E1862" t="s">
        <v>5667</v>
      </c>
      <c r="G1862" s="1">
        <v>723172</v>
      </c>
      <c r="H1862">
        <v>4065.89</v>
      </c>
      <c r="J1862" s="1">
        <v>723172</v>
      </c>
      <c r="K1862">
        <v>4375.54</v>
      </c>
      <c r="M1862" s="1">
        <v>723172</v>
      </c>
      <c r="N1862">
        <v>4371.51</v>
      </c>
      <c r="P1862" s="1">
        <v>723172</v>
      </c>
      <c r="Q1862">
        <v>4426.09</v>
      </c>
      <c r="S1862" s="1">
        <v>723172</v>
      </c>
      <c r="T1862">
        <v>4393.88</v>
      </c>
      <c r="V1862" s="1">
        <v>723172</v>
      </c>
      <c r="W1862">
        <v>4494.5</v>
      </c>
      <c r="Y1862" s="1">
        <v>723172</v>
      </c>
      <c r="Z1862" t="s">
        <v>14746</v>
      </c>
      <c r="AB1862" s="1">
        <v>723172</v>
      </c>
      <c r="AC1862">
        <v>4451.34</v>
      </c>
      <c r="AE1862" s="1">
        <v>723172</v>
      </c>
      <c r="AF1862">
        <v>4443.22</v>
      </c>
      <c r="AH1862" s="1">
        <v>723172</v>
      </c>
      <c r="AI1862">
        <v>3034.67</v>
      </c>
      <c r="AJ1862">
        <f t="shared" ref="AJ1862:AJ1925" si="145">AI1862*4</f>
        <v>12138.68</v>
      </c>
      <c r="AK1862" s="1">
        <v>723172</v>
      </c>
      <c r="AL1862" t="s">
        <v>19982</v>
      </c>
      <c r="AN1862" s="1">
        <v>722983</v>
      </c>
      <c r="AO1862" t="s">
        <v>22793</v>
      </c>
      <c r="AQ1862" s="1">
        <v>722983</v>
      </c>
      <c r="AR1862" t="s">
        <v>25543</v>
      </c>
      <c r="AT1862" s="1">
        <v>722983</v>
      </c>
      <c r="AU1862">
        <v>3433.63</v>
      </c>
      <c r="AV1862">
        <f t="shared" si="141"/>
        <v>13391.156999999999</v>
      </c>
      <c r="AW1862" s="1">
        <v>722983</v>
      </c>
      <c r="AX1862" t="s">
        <v>28903</v>
      </c>
      <c r="AZ1862" s="1">
        <v>722983</v>
      </c>
      <c r="BA1862" t="s">
        <v>31393</v>
      </c>
      <c r="BC1862" s="1">
        <v>722983</v>
      </c>
      <c r="BD1862">
        <v>3526.44</v>
      </c>
      <c r="BF1862" s="1">
        <v>722983</v>
      </c>
      <c r="BG1862">
        <v>3614.64</v>
      </c>
      <c r="BI1862" s="1">
        <v>722983</v>
      </c>
      <c r="BJ1862">
        <v>3644.73</v>
      </c>
      <c r="BL1862" s="1">
        <v>722983</v>
      </c>
      <c r="BM1862">
        <v>3705.22</v>
      </c>
      <c r="BO1862" s="1">
        <v>722983</v>
      </c>
      <c r="BP1862" t="s">
        <v>35722</v>
      </c>
      <c r="BR1862" s="1">
        <v>722983</v>
      </c>
      <c r="BS1862" t="s">
        <v>38605</v>
      </c>
      <c r="BU1862" s="1">
        <v>722983</v>
      </c>
      <c r="BV1862" t="s">
        <v>41326</v>
      </c>
      <c r="BX1862" s="1">
        <v>722983</v>
      </c>
      <c r="BY1862" t="s">
        <v>44065</v>
      </c>
      <c r="CA1862" s="1">
        <v>722983</v>
      </c>
      <c r="CB1862">
        <v>6556.05</v>
      </c>
      <c r="CC1862">
        <f t="shared" si="142"/>
        <v>19668.150000000001</v>
      </c>
      <c r="CD1862" s="1">
        <v>722983</v>
      </c>
      <c r="CE1862">
        <v>7312.62</v>
      </c>
      <c r="CG1862" s="1">
        <v>722983</v>
      </c>
      <c r="CH1862">
        <v>7451.03</v>
      </c>
      <c r="CJ1862" s="1">
        <v>722983</v>
      </c>
      <c r="CK1862" t="s">
        <v>47492</v>
      </c>
      <c r="CM1862" s="1">
        <v>722983</v>
      </c>
      <c r="CN1862" t="s">
        <v>50185</v>
      </c>
      <c r="CP1862" s="1">
        <v>722983</v>
      </c>
      <c r="CQ1862" t="s">
        <v>52857</v>
      </c>
      <c r="CS1862" s="1">
        <v>722983</v>
      </c>
      <c r="CT1862" t="s">
        <v>55490</v>
      </c>
      <c r="CV1862" s="1">
        <v>722983</v>
      </c>
      <c r="CW1862">
        <v>7290.28</v>
      </c>
      <c r="CY1862" s="1">
        <v>722983</v>
      </c>
      <c r="CZ1862">
        <v>7358.75</v>
      </c>
      <c r="DA1862">
        <f t="shared" si="143"/>
        <v>22076.25</v>
      </c>
      <c r="DC1862" s="1">
        <v>722983</v>
      </c>
      <c r="DD1862">
        <v>21364.98</v>
      </c>
      <c r="DE1862">
        <f t="shared" si="144"/>
        <v>29910.971999999998</v>
      </c>
    </row>
    <row r="1863" spans="1:109" x14ac:dyDescent="0.35">
      <c r="A1863" s="1">
        <v>723361</v>
      </c>
      <c r="B1863" t="s">
        <v>1998</v>
      </c>
      <c r="D1863" s="1">
        <v>723361</v>
      </c>
      <c r="E1863" t="s">
        <v>5667</v>
      </c>
      <c r="G1863" s="1">
        <v>723361</v>
      </c>
      <c r="H1863">
        <v>4058.78</v>
      </c>
      <c r="J1863" s="1">
        <v>723361</v>
      </c>
      <c r="K1863">
        <v>4368.12</v>
      </c>
      <c r="M1863" s="1">
        <v>723361</v>
      </c>
      <c r="N1863">
        <v>4364.43</v>
      </c>
      <c r="P1863" s="1">
        <v>723361</v>
      </c>
      <c r="Q1863">
        <v>4419.38</v>
      </c>
      <c r="S1863" s="1">
        <v>723361</v>
      </c>
      <c r="T1863">
        <v>4382.37</v>
      </c>
      <c r="V1863" s="1">
        <v>723361</v>
      </c>
      <c r="W1863">
        <v>4478.3</v>
      </c>
      <c r="Y1863" s="1">
        <v>723361</v>
      </c>
      <c r="Z1863" t="s">
        <v>14747</v>
      </c>
      <c r="AB1863" s="1">
        <v>723361</v>
      </c>
      <c r="AC1863">
        <v>4439.96</v>
      </c>
      <c r="AE1863" s="1">
        <v>723361</v>
      </c>
      <c r="AF1863">
        <v>4431.91</v>
      </c>
      <c r="AH1863" s="1">
        <v>723361</v>
      </c>
      <c r="AI1863">
        <v>3027.76</v>
      </c>
      <c r="AJ1863">
        <f t="shared" si="145"/>
        <v>12111.04</v>
      </c>
      <c r="AK1863" s="1">
        <v>723361</v>
      </c>
      <c r="AL1863" t="s">
        <v>19983</v>
      </c>
      <c r="AN1863" s="1">
        <v>723172</v>
      </c>
      <c r="AO1863" t="s">
        <v>22794</v>
      </c>
      <c r="AQ1863" s="1">
        <v>723172</v>
      </c>
      <c r="AR1863" t="s">
        <v>25544</v>
      </c>
      <c r="AT1863" s="1">
        <v>723172</v>
      </c>
      <c r="AU1863">
        <v>3420.14</v>
      </c>
      <c r="AV1863">
        <f t="shared" ref="AV1863:AV1926" si="146">AU1863*3.9</f>
        <v>13338.545999999998</v>
      </c>
      <c r="AW1863" s="1">
        <v>723172</v>
      </c>
      <c r="AX1863" t="s">
        <v>28904</v>
      </c>
      <c r="AZ1863" s="1">
        <v>723172</v>
      </c>
      <c r="BA1863" t="s">
        <v>31394</v>
      </c>
      <c r="BC1863" s="1">
        <v>723172</v>
      </c>
      <c r="BD1863">
        <v>3515.87</v>
      </c>
      <c r="BF1863" s="1">
        <v>723172</v>
      </c>
      <c r="BG1863">
        <v>3602.07</v>
      </c>
      <c r="BI1863" s="1">
        <v>723172</v>
      </c>
      <c r="BJ1863">
        <v>3636.16</v>
      </c>
      <c r="BL1863" s="1">
        <v>723172</v>
      </c>
      <c r="BM1863">
        <v>3694.9</v>
      </c>
      <c r="BO1863" s="1">
        <v>723172</v>
      </c>
      <c r="BP1863" t="s">
        <v>35723</v>
      </c>
      <c r="BR1863" s="1">
        <v>723172</v>
      </c>
      <c r="BS1863" t="s">
        <v>38606</v>
      </c>
      <c r="BU1863" s="1">
        <v>723172</v>
      </c>
      <c r="BV1863" t="s">
        <v>41327</v>
      </c>
      <c r="BX1863" s="1">
        <v>723172</v>
      </c>
      <c r="BY1863" t="s">
        <v>44066</v>
      </c>
      <c r="CA1863" s="1">
        <v>723172</v>
      </c>
      <c r="CB1863">
        <v>6546.87</v>
      </c>
      <c r="CC1863">
        <f t="shared" ref="CC1863:CC1926" si="147">CB1863*3</f>
        <v>19640.61</v>
      </c>
      <c r="CD1863" s="1">
        <v>723172</v>
      </c>
      <c r="CE1863">
        <v>7301.75</v>
      </c>
      <c r="CG1863" s="1">
        <v>723172</v>
      </c>
      <c r="CH1863">
        <v>7439.02</v>
      </c>
      <c r="CJ1863" s="1">
        <v>723172</v>
      </c>
      <c r="CK1863" t="s">
        <v>47493</v>
      </c>
      <c r="CM1863" s="1">
        <v>723172</v>
      </c>
      <c r="CN1863" t="s">
        <v>50186</v>
      </c>
      <c r="CP1863" s="1">
        <v>723172</v>
      </c>
      <c r="CQ1863" t="s">
        <v>52858</v>
      </c>
      <c r="CS1863" s="1">
        <v>723172</v>
      </c>
      <c r="CT1863" t="s">
        <v>55491</v>
      </c>
      <c r="CV1863" s="1">
        <v>723172</v>
      </c>
      <c r="CW1863">
        <v>7281.4</v>
      </c>
      <c r="CY1863" s="1">
        <v>723172</v>
      </c>
      <c r="CZ1863">
        <v>7348.92</v>
      </c>
      <c r="DA1863">
        <f t="shared" ref="DA1863:DA1926" si="148">CZ1863*3</f>
        <v>22046.760000000002</v>
      </c>
      <c r="DC1863" s="1">
        <v>723172</v>
      </c>
      <c r="DD1863">
        <v>21296.52</v>
      </c>
      <c r="DE1863">
        <f t="shared" ref="DE1863:DE1926" si="149">DD1863*1.4</f>
        <v>29815.127999999997</v>
      </c>
    </row>
    <row r="1864" spans="1:109" x14ac:dyDescent="0.35">
      <c r="A1864" t="s">
        <v>1999</v>
      </c>
      <c r="B1864" t="s">
        <v>2000</v>
      </c>
      <c r="D1864" t="s">
        <v>1999</v>
      </c>
      <c r="E1864" t="s">
        <v>5668</v>
      </c>
      <c r="G1864" t="s">
        <v>1999</v>
      </c>
      <c r="H1864">
        <v>4046.52</v>
      </c>
      <c r="J1864" t="s">
        <v>1999</v>
      </c>
      <c r="K1864">
        <v>4356.1099999999997</v>
      </c>
      <c r="M1864" t="s">
        <v>1999</v>
      </c>
      <c r="N1864">
        <v>4351.46</v>
      </c>
      <c r="P1864" t="s">
        <v>1999</v>
      </c>
      <c r="Q1864">
        <v>4407.6099999999997</v>
      </c>
      <c r="S1864" t="s">
        <v>1999</v>
      </c>
      <c r="T1864">
        <v>4366.43</v>
      </c>
      <c r="V1864" t="s">
        <v>1999</v>
      </c>
      <c r="W1864">
        <v>4463.79</v>
      </c>
      <c r="Y1864" t="s">
        <v>1999</v>
      </c>
      <c r="Z1864" t="s">
        <v>8824</v>
      </c>
      <c r="AB1864" t="s">
        <v>1999</v>
      </c>
      <c r="AC1864">
        <v>4427.84</v>
      </c>
      <c r="AE1864" t="s">
        <v>1999</v>
      </c>
      <c r="AF1864">
        <v>4416.5</v>
      </c>
      <c r="AH1864" t="s">
        <v>1999</v>
      </c>
      <c r="AI1864">
        <v>3015.81</v>
      </c>
      <c r="AJ1864">
        <f t="shared" si="145"/>
        <v>12063.24</v>
      </c>
      <c r="AK1864" t="s">
        <v>1999</v>
      </c>
      <c r="AL1864" t="s">
        <v>19984</v>
      </c>
      <c r="AN1864" s="1">
        <v>723361</v>
      </c>
      <c r="AO1864" t="s">
        <v>22795</v>
      </c>
      <c r="AQ1864" s="1">
        <v>723361</v>
      </c>
      <c r="AR1864" t="s">
        <v>25545</v>
      </c>
      <c r="AT1864" s="1">
        <v>723361</v>
      </c>
      <c r="AU1864">
        <v>3410.87</v>
      </c>
      <c r="AV1864">
        <f t="shared" si="146"/>
        <v>13302.393</v>
      </c>
      <c r="AW1864" s="1">
        <v>723361</v>
      </c>
      <c r="AX1864" t="s">
        <v>28905</v>
      </c>
      <c r="AZ1864" s="1">
        <v>723361</v>
      </c>
      <c r="BA1864" t="s">
        <v>31395</v>
      </c>
      <c r="BC1864" s="1">
        <v>723361</v>
      </c>
      <c r="BD1864">
        <v>3508.5</v>
      </c>
      <c r="BF1864" s="1">
        <v>723361</v>
      </c>
      <c r="BG1864">
        <v>3594.54</v>
      </c>
      <c r="BI1864" s="1">
        <v>723361</v>
      </c>
      <c r="BJ1864">
        <v>3625.53</v>
      </c>
      <c r="BL1864" s="1">
        <v>723361</v>
      </c>
      <c r="BM1864">
        <v>3683.93</v>
      </c>
      <c r="BO1864" s="1">
        <v>723361</v>
      </c>
      <c r="BP1864" t="s">
        <v>35724</v>
      </c>
      <c r="BR1864" s="1">
        <v>723361</v>
      </c>
      <c r="BS1864" t="s">
        <v>38607</v>
      </c>
      <c r="BU1864" s="1">
        <v>723361</v>
      </c>
      <c r="BV1864" t="s">
        <v>41328</v>
      </c>
      <c r="BX1864" s="1">
        <v>723361</v>
      </c>
      <c r="BY1864" t="s">
        <v>44067</v>
      </c>
      <c r="CA1864" s="1">
        <v>723361</v>
      </c>
      <c r="CB1864">
        <v>6540.09</v>
      </c>
      <c r="CC1864">
        <f t="shared" si="147"/>
        <v>19620.27</v>
      </c>
      <c r="CD1864" s="1">
        <v>723361</v>
      </c>
      <c r="CE1864">
        <v>7288.43</v>
      </c>
      <c r="CG1864" s="1">
        <v>723361</v>
      </c>
      <c r="CH1864">
        <v>7427.43</v>
      </c>
      <c r="CJ1864" s="1">
        <v>723361</v>
      </c>
      <c r="CK1864" t="s">
        <v>47494</v>
      </c>
      <c r="CM1864" s="1">
        <v>723361</v>
      </c>
      <c r="CN1864" t="s">
        <v>50187</v>
      </c>
      <c r="CP1864" s="1">
        <v>723361</v>
      </c>
      <c r="CQ1864" t="s">
        <v>52859</v>
      </c>
      <c r="CS1864" s="1">
        <v>723361</v>
      </c>
      <c r="CT1864" t="s">
        <v>17249</v>
      </c>
      <c r="CV1864" s="1">
        <v>723361</v>
      </c>
      <c r="CW1864">
        <v>7275.96</v>
      </c>
      <c r="CY1864" s="1">
        <v>723361</v>
      </c>
      <c r="CZ1864">
        <v>7341.64</v>
      </c>
      <c r="DA1864">
        <f t="shared" si="148"/>
        <v>22024.920000000002</v>
      </c>
      <c r="DC1864" s="1">
        <v>723361</v>
      </c>
      <c r="DD1864">
        <v>21297.486000000001</v>
      </c>
      <c r="DE1864">
        <f t="shared" si="149"/>
        <v>29816.4804</v>
      </c>
    </row>
    <row r="1865" spans="1:109" x14ac:dyDescent="0.35">
      <c r="A1865" s="1">
        <v>723739</v>
      </c>
      <c r="B1865" t="s">
        <v>2001</v>
      </c>
      <c r="D1865" s="1">
        <v>723739</v>
      </c>
      <c r="E1865" t="s">
        <v>5669</v>
      </c>
      <c r="G1865" s="1">
        <v>723739</v>
      </c>
      <c r="H1865">
        <v>4037.64</v>
      </c>
      <c r="J1865" s="1">
        <v>723739</v>
      </c>
      <c r="K1865">
        <v>4345.5600000000004</v>
      </c>
      <c r="M1865" s="1">
        <v>723739</v>
      </c>
      <c r="N1865">
        <v>4343.42</v>
      </c>
      <c r="P1865" s="1">
        <v>723739</v>
      </c>
      <c r="Q1865">
        <v>4396.96</v>
      </c>
      <c r="S1865" s="1">
        <v>723739</v>
      </c>
      <c r="T1865">
        <v>4352.8599999999997</v>
      </c>
      <c r="V1865" s="1">
        <v>723739</v>
      </c>
      <c r="W1865">
        <v>4450.96</v>
      </c>
      <c r="Y1865" s="1">
        <v>723739</v>
      </c>
      <c r="Z1865" t="s">
        <v>14748</v>
      </c>
      <c r="AB1865" s="1">
        <v>723739</v>
      </c>
      <c r="AC1865">
        <v>4415.1099999999997</v>
      </c>
      <c r="AE1865" s="1">
        <v>723739</v>
      </c>
      <c r="AF1865">
        <v>4402.8999999999996</v>
      </c>
      <c r="AH1865" s="1">
        <v>723739</v>
      </c>
      <c r="AI1865">
        <v>3005.56</v>
      </c>
      <c r="AJ1865">
        <f t="shared" si="145"/>
        <v>12022.24</v>
      </c>
      <c r="AK1865" s="1">
        <v>723739</v>
      </c>
      <c r="AL1865" t="s">
        <v>19985</v>
      </c>
      <c r="AN1865" t="s">
        <v>1999</v>
      </c>
      <c r="AO1865" t="s">
        <v>22796</v>
      </c>
      <c r="AQ1865" t="s">
        <v>1999</v>
      </c>
      <c r="AR1865" t="s">
        <v>25546</v>
      </c>
      <c r="AT1865" t="s">
        <v>1999</v>
      </c>
      <c r="AU1865">
        <v>3399.47</v>
      </c>
      <c r="AV1865">
        <f t="shared" si="146"/>
        <v>13257.932999999999</v>
      </c>
      <c r="AW1865" t="s">
        <v>1999</v>
      </c>
      <c r="AX1865" t="s">
        <v>28906</v>
      </c>
      <c r="AZ1865" t="s">
        <v>1999</v>
      </c>
      <c r="BA1865" t="s">
        <v>31396</v>
      </c>
      <c r="BC1865" t="s">
        <v>1999</v>
      </c>
      <c r="BD1865">
        <v>3496.4</v>
      </c>
      <c r="BF1865" t="s">
        <v>1999</v>
      </c>
      <c r="BG1865">
        <v>3581.67</v>
      </c>
      <c r="BI1865" t="s">
        <v>1999</v>
      </c>
      <c r="BJ1865">
        <v>3615.86</v>
      </c>
      <c r="BL1865" t="s">
        <v>1999</v>
      </c>
      <c r="BM1865">
        <v>3672.14</v>
      </c>
      <c r="BO1865" t="s">
        <v>1999</v>
      </c>
      <c r="BP1865" t="s">
        <v>35725</v>
      </c>
      <c r="BR1865" t="s">
        <v>1999</v>
      </c>
      <c r="BS1865" t="s">
        <v>38608</v>
      </c>
      <c r="BU1865" t="s">
        <v>1999</v>
      </c>
      <c r="BV1865" t="s">
        <v>41329</v>
      </c>
      <c r="BX1865" t="s">
        <v>1999</v>
      </c>
      <c r="BY1865" t="s">
        <v>44068</v>
      </c>
      <c r="CA1865" t="s">
        <v>1999</v>
      </c>
      <c r="CB1865">
        <v>6527.58</v>
      </c>
      <c r="CC1865">
        <f t="shared" si="147"/>
        <v>19582.739999999998</v>
      </c>
      <c r="CD1865" t="s">
        <v>1999</v>
      </c>
      <c r="CE1865">
        <v>7273.5</v>
      </c>
      <c r="CG1865" t="s">
        <v>1999</v>
      </c>
      <c r="CH1865">
        <v>7412.53</v>
      </c>
      <c r="CJ1865" t="s">
        <v>1999</v>
      </c>
      <c r="CK1865" t="s">
        <v>47495</v>
      </c>
      <c r="CM1865" t="s">
        <v>1999</v>
      </c>
      <c r="CN1865" t="s">
        <v>50188</v>
      </c>
      <c r="CP1865" t="s">
        <v>1999</v>
      </c>
      <c r="CQ1865" t="s">
        <v>52860</v>
      </c>
      <c r="CS1865" t="s">
        <v>1999</v>
      </c>
      <c r="CT1865" t="s">
        <v>55492</v>
      </c>
      <c r="CV1865" t="s">
        <v>1999</v>
      </c>
      <c r="CW1865">
        <v>7265.07</v>
      </c>
      <c r="CY1865" t="s">
        <v>1999</v>
      </c>
      <c r="CZ1865">
        <v>7329.28</v>
      </c>
      <c r="DA1865">
        <f t="shared" si="148"/>
        <v>21987.84</v>
      </c>
      <c r="DC1865" t="s">
        <v>1999</v>
      </c>
      <c r="DD1865">
        <v>21302.063999999998</v>
      </c>
      <c r="DE1865">
        <f t="shared" si="149"/>
        <v>29822.889599999995</v>
      </c>
    </row>
    <row r="1866" spans="1:109" x14ac:dyDescent="0.35">
      <c r="A1866" s="1">
        <v>723927</v>
      </c>
      <c r="B1866" t="s">
        <v>2002</v>
      </c>
      <c r="D1866" s="1">
        <v>723927</v>
      </c>
      <c r="E1866" t="s">
        <v>5670</v>
      </c>
      <c r="G1866" s="1">
        <v>723927</v>
      </c>
      <c r="H1866">
        <v>4029.2</v>
      </c>
      <c r="J1866" s="1">
        <v>723927</v>
      </c>
      <c r="K1866">
        <v>4338.3100000000004</v>
      </c>
      <c r="M1866" s="1">
        <v>723927</v>
      </c>
      <c r="N1866">
        <v>4337.09</v>
      </c>
      <c r="P1866" s="1">
        <v>723927</v>
      </c>
      <c r="Q1866">
        <v>4390.38</v>
      </c>
      <c r="S1866" s="1">
        <v>723927</v>
      </c>
      <c r="T1866">
        <v>4343.95</v>
      </c>
      <c r="V1866" s="1">
        <v>723927</v>
      </c>
      <c r="W1866">
        <v>4443.6099999999997</v>
      </c>
      <c r="Y1866" s="1">
        <v>723927</v>
      </c>
      <c r="Z1866" t="s">
        <v>14749</v>
      </c>
      <c r="AB1866" s="1">
        <v>723927</v>
      </c>
      <c r="AC1866">
        <v>4404.63</v>
      </c>
      <c r="AE1866" s="1">
        <v>723927</v>
      </c>
      <c r="AF1866">
        <v>4394.43</v>
      </c>
      <c r="AH1866" s="1">
        <v>723927</v>
      </c>
      <c r="AI1866">
        <v>2998.4</v>
      </c>
      <c r="AJ1866">
        <f t="shared" si="145"/>
        <v>11993.6</v>
      </c>
      <c r="AK1866" s="1">
        <v>723927</v>
      </c>
      <c r="AL1866" t="s">
        <v>19986</v>
      </c>
      <c r="AN1866" s="1">
        <v>723739</v>
      </c>
      <c r="AO1866" t="s">
        <v>22797</v>
      </c>
      <c r="AQ1866" s="1">
        <v>723739</v>
      </c>
      <c r="AR1866" t="s">
        <v>25547</v>
      </c>
      <c r="AT1866" s="1">
        <v>723739</v>
      </c>
      <c r="AU1866">
        <v>3388.37</v>
      </c>
      <c r="AV1866">
        <f t="shared" si="146"/>
        <v>13214.643</v>
      </c>
      <c r="AW1866" s="1">
        <v>723739</v>
      </c>
      <c r="AX1866" t="s">
        <v>28907</v>
      </c>
      <c r="AZ1866" s="1">
        <v>723739</v>
      </c>
      <c r="BA1866" t="s">
        <v>31397</v>
      </c>
      <c r="BC1866" s="1">
        <v>723739</v>
      </c>
      <c r="BD1866">
        <v>3485.81</v>
      </c>
      <c r="BF1866" s="1">
        <v>723739</v>
      </c>
      <c r="BG1866">
        <v>3568.06</v>
      </c>
      <c r="BI1866" s="1">
        <v>723739</v>
      </c>
      <c r="BJ1866">
        <v>3604.63</v>
      </c>
      <c r="BL1866" s="1">
        <v>723739</v>
      </c>
      <c r="BM1866">
        <v>3658.74</v>
      </c>
      <c r="BO1866" s="1">
        <v>723739</v>
      </c>
      <c r="BP1866" t="s">
        <v>35726</v>
      </c>
      <c r="BR1866" s="1">
        <v>723739</v>
      </c>
      <c r="BS1866" t="s">
        <v>38609</v>
      </c>
      <c r="BU1866" s="1">
        <v>723739</v>
      </c>
      <c r="BV1866" t="s">
        <v>41330</v>
      </c>
      <c r="BX1866" s="1">
        <v>723739</v>
      </c>
      <c r="BY1866" t="s">
        <v>44069</v>
      </c>
      <c r="CA1866" s="1">
        <v>723739</v>
      </c>
      <c r="CB1866">
        <v>6516.18</v>
      </c>
      <c r="CC1866">
        <f t="shared" si="147"/>
        <v>19548.54</v>
      </c>
      <c r="CD1866" s="1">
        <v>723739</v>
      </c>
      <c r="CE1866">
        <v>7263.14</v>
      </c>
      <c r="CG1866" s="1">
        <v>723739</v>
      </c>
      <c r="CH1866">
        <v>7399.83</v>
      </c>
      <c r="CJ1866" s="1">
        <v>723739</v>
      </c>
      <c r="CK1866" t="s">
        <v>30892</v>
      </c>
      <c r="CM1866" s="1">
        <v>723739</v>
      </c>
      <c r="CN1866" t="s">
        <v>50189</v>
      </c>
      <c r="CP1866" s="1">
        <v>723739</v>
      </c>
      <c r="CQ1866" t="s">
        <v>52861</v>
      </c>
      <c r="CS1866" s="1">
        <v>723739</v>
      </c>
      <c r="CT1866" t="s">
        <v>55493</v>
      </c>
      <c r="CV1866" s="1">
        <v>723739</v>
      </c>
      <c r="CW1866">
        <v>7258.32</v>
      </c>
      <c r="CY1866" s="1">
        <v>723739</v>
      </c>
      <c r="CZ1866">
        <v>7318.22</v>
      </c>
      <c r="DA1866">
        <f t="shared" si="148"/>
        <v>21954.66</v>
      </c>
      <c r="DC1866" s="1">
        <v>723739</v>
      </c>
      <c r="DD1866">
        <v>21256.641</v>
      </c>
      <c r="DE1866">
        <f t="shared" si="149"/>
        <v>29759.297399999996</v>
      </c>
    </row>
    <row r="1867" spans="1:109" x14ac:dyDescent="0.35">
      <c r="A1867" s="1">
        <v>724116</v>
      </c>
      <c r="B1867">
        <v>4240</v>
      </c>
      <c r="D1867" s="1">
        <v>724116</v>
      </c>
      <c r="E1867" t="s">
        <v>5671</v>
      </c>
      <c r="G1867" s="1">
        <v>724116</v>
      </c>
      <c r="H1867">
        <v>4018.29</v>
      </c>
      <c r="J1867" s="1">
        <v>724116</v>
      </c>
      <c r="K1867">
        <v>4327</v>
      </c>
      <c r="M1867" s="1">
        <v>724116</v>
      </c>
      <c r="N1867">
        <v>4325.57</v>
      </c>
      <c r="P1867" s="1">
        <v>724116</v>
      </c>
      <c r="Q1867">
        <v>4377.63</v>
      </c>
      <c r="S1867" s="1">
        <v>724116</v>
      </c>
      <c r="T1867">
        <v>4329.05</v>
      </c>
      <c r="V1867" s="1">
        <v>724116</v>
      </c>
      <c r="W1867">
        <v>4427.29</v>
      </c>
      <c r="Y1867" s="1">
        <v>724116</v>
      </c>
      <c r="Z1867" t="s">
        <v>14750</v>
      </c>
      <c r="AB1867" s="1">
        <v>724116</v>
      </c>
      <c r="AC1867">
        <v>4391.12</v>
      </c>
      <c r="AE1867" s="1">
        <v>724116</v>
      </c>
      <c r="AF1867">
        <v>4380.42</v>
      </c>
      <c r="AH1867" s="1">
        <v>724116</v>
      </c>
      <c r="AI1867">
        <v>2986.94</v>
      </c>
      <c r="AJ1867">
        <f t="shared" si="145"/>
        <v>11947.76</v>
      </c>
      <c r="AK1867" s="1">
        <v>724116</v>
      </c>
      <c r="AL1867" t="s">
        <v>19987</v>
      </c>
      <c r="AN1867" s="1">
        <v>723927</v>
      </c>
      <c r="AO1867" t="s">
        <v>22798</v>
      </c>
      <c r="AQ1867" s="1">
        <v>723927</v>
      </c>
      <c r="AR1867" t="s">
        <v>25548</v>
      </c>
      <c r="AT1867" s="1">
        <v>723927</v>
      </c>
      <c r="AU1867">
        <v>3380.68</v>
      </c>
      <c r="AV1867">
        <f t="shared" si="146"/>
        <v>13184.651999999998</v>
      </c>
      <c r="AW1867" s="1">
        <v>723927</v>
      </c>
      <c r="AX1867" t="s">
        <v>28908</v>
      </c>
      <c r="AZ1867" s="1">
        <v>723927</v>
      </c>
      <c r="BA1867" t="s">
        <v>31398</v>
      </c>
      <c r="BC1867" s="1">
        <v>723927</v>
      </c>
      <c r="BD1867">
        <v>3479.09</v>
      </c>
      <c r="BF1867" s="1">
        <v>723927</v>
      </c>
      <c r="BG1867">
        <v>3560.49</v>
      </c>
      <c r="BI1867" s="1">
        <v>723927</v>
      </c>
      <c r="BJ1867">
        <v>3598.62</v>
      </c>
      <c r="BL1867" s="1">
        <v>723927</v>
      </c>
      <c r="BM1867">
        <v>3649.07</v>
      </c>
      <c r="BO1867" s="1">
        <v>723927</v>
      </c>
      <c r="BP1867" t="s">
        <v>35727</v>
      </c>
      <c r="BR1867" s="1">
        <v>723927</v>
      </c>
      <c r="BS1867" t="s">
        <v>38610</v>
      </c>
      <c r="BU1867" s="1">
        <v>723927</v>
      </c>
      <c r="BV1867" t="s">
        <v>41331</v>
      </c>
      <c r="BX1867" s="1">
        <v>723927</v>
      </c>
      <c r="BY1867" t="s">
        <v>44070</v>
      </c>
      <c r="CA1867" s="1">
        <v>723927</v>
      </c>
      <c r="CB1867">
        <v>6509.71</v>
      </c>
      <c r="CC1867">
        <f t="shared" si="147"/>
        <v>19529.13</v>
      </c>
      <c r="CD1867" s="1">
        <v>723927</v>
      </c>
      <c r="CE1867">
        <v>7255.45</v>
      </c>
      <c r="CG1867" s="1">
        <v>723927</v>
      </c>
      <c r="CH1867">
        <v>7388.66</v>
      </c>
      <c r="CJ1867" s="1">
        <v>723927</v>
      </c>
      <c r="CK1867" t="s">
        <v>47496</v>
      </c>
      <c r="CM1867" s="1">
        <v>723927</v>
      </c>
      <c r="CN1867" t="s">
        <v>50190</v>
      </c>
      <c r="CP1867" s="1">
        <v>723927</v>
      </c>
      <c r="CQ1867" t="s">
        <v>52862</v>
      </c>
      <c r="CS1867" s="1">
        <v>723927</v>
      </c>
      <c r="CT1867" t="s">
        <v>55494</v>
      </c>
      <c r="CV1867" s="1">
        <v>723927</v>
      </c>
      <c r="CW1867">
        <v>7255.23</v>
      </c>
      <c r="CY1867" s="1">
        <v>723927</v>
      </c>
      <c r="CZ1867">
        <v>7307.69</v>
      </c>
      <c r="DA1867">
        <f t="shared" si="148"/>
        <v>21923.07</v>
      </c>
      <c r="DC1867" s="1">
        <v>723927</v>
      </c>
      <c r="DD1867">
        <v>21217.580999999998</v>
      </c>
      <c r="DE1867">
        <f t="shared" si="149"/>
        <v>29704.613399999995</v>
      </c>
    </row>
    <row r="1868" spans="1:109" x14ac:dyDescent="0.35">
      <c r="A1868" s="1">
        <v>724305</v>
      </c>
      <c r="B1868">
        <v>4237</v>
      </c>
      <c r="D1868" s="1">
        <v>724305</v>
      </c>
      <c r="E1868" t="s">
        <v>5672</v>
      </c>
      <c r="G1868" s="1">
        <v>724305</v>
      </c>
      <c r="H1868">
        <v>4007.1</v>
      </c>
      <c r="J1868" s="1">
        <v>724305</v>
      </c>
      <c r="K1868">
        <v>4315.1499999999996</v>
      </c>
      <c r="M1868" s="1">
        <v>724305</v>
      </c>
      <c r="N1868">
        <v>4313.67</v>
      </c>
      <c r="P1868" s="1">
        <v>724305</v>
      </c>
      <c r="Q1868">
        <v>4364.21</v>
      </c>
      <c r="S1868" s="1">
        <v>724305</v>
      </c>
      <c r="T1868">
        <v>4311.5</v>
      </c>
      <c r="V1868" s="1">
        <v>724305</v>
      </c>
      <c r="W1868">
        <v>4414.55</v>
      </c>
      <c r="Y1868" s="1">
        <v>724305</v>
      </c>
      <c r="Z1868" t="s">
        <v>14751</v>
      </c>
      <c r="AB1868" s="1">
        <v>724305</v>
      </c>
      <c r="AC1868">
        <v>4378.1899999999996</v>
      </c>
      <c r="AE1868" s="1">
        <v>724305</v>
      </c>
      <c r="AF1868">
        <v>4363.93</v>
      </c>
      <c r="AH1868" s="1">
        <v>724305</v>
      </c>
      <c r="AI1868">
        <v>2974.37</v>
      </c>
      <c r="AJ1868">
        <f t="shared" si="145"/>
        <v>11897.48</v>
      </c>
      <c r="AK1868" s="1">
        <v>724305</v>
      </c>
      <c r="AL1868" t="s">
        <v>19988</v>
      </c>
      <c r="AN1868" s="1">
        <v>724116</v>
      </c>
      <c r="AO1868" t="s">
        <v>22799</v>
      </c>
      <c r="AQ1868" s="1">
        <v>724116</v>
      </c>
      <c r="AR1868" t="s">
        <v>25549</v>
      </c>
      <c r="AT1868" s="1">
        <v>724116</v>
      </c>
      <c r="AU1868">
        <v>3366.77</v>
      </c>
      <c r="AV1868">
        <f t="shared" si="146"/>
        <v>13130.403</v>
      </c>
      <c r="AW1868" s="1">
        <v>724116</v>
      </c>
      <c r="AX1868" t="s">
        <v>28909</v>
      </c>
      <c r="AZ1868" s="1">
        <v>724116</v>
      </c>
      <c r="BA1868" t="s">
        <v>31399</v>
      </c>
      <c r="BC1868" s="1">
        <v>724116</v>
      </c>
      <c r="BD1868">
        <v>3469.44</v>
      </c>
      <c r="BF1868" s="1">
        <v>724116</v>
      </c>
      <c r="BG1868">
        <v>3548.71</v>
      </c>
      <c r="BI1868" s="1">
        <v>724116</v>
      </c>
      <c r="BJ1868">
        <v>3587.37</v>
      </c>
      <c r="BL1868" s="1">
        <v>724116</v>
      </c>
      <c r="BM1868">
        <v>3635.39</v>
      </c>
      <c r="BO1868" s="1">
        <v>724116</v>
      </c>
      <c r="BP1868" t="s">
        <v>35728</v>
      </c>
      <c r="BR1868" s="1">
        <v>724116</v>
      </c>
      <c r="BS1868" t="s">
        <v>38611</v>
      </c>
      <c r="BU1868" s="1">
        <v>724116</v>
      </c>
      <c r="BV1868" t="s">
        <v>41332</v>
      </c>
      <c r="BX1868" s="1">
        <v>724116</v>
      </c>
      <c r="BY1868" t="s">
        <v>44071</v>
      </c>
      <c r="CA1868" s="1">
        <v>724116</v>
      </c>
      <c r="CB1868">
        <v>6498.8</v>
      </c>
      <c r="CC1868">
        <f t="shared" si="147"/>
        <v>19496.400000000001</v>
      </c>
      <c r="CD1868" s="1">
        <v>724116</v>
      </c>
      <c r="CE1868">
        <v>7242.43</v>
      </c>
      <c r="CG1868" s="1">
        <v>724116</v>
      </c>
      <c r="CH1868">
        <v>7375.24</v>
      </c>
      <c r="CJ1868" s="1">
        <v>724116</v>
      </c>
      <c r="CK1868" t="s">
        <v>47497</v>
      </c>
      <c r="CM1868" s="1">
        <v>724116</v>
      </c>
      <c r="CN1868" t="s">
        <v>50191</v>
      </c>
      <c r="CP1868" s="1">
        <v>724116</v>
      </c>
      <c r="CQ1868" t="s">
        <v>52863</v>
      </c>
      <c r="CS1868" s="1">
        <v>724116</v>
      </c>
      <c r="CT1868" t="s">
        <v>55495</v>
      </c>
      <c r="CV1868" s="1">
        <v>724116</v>
      </c>
      <c r="CW1868">
        <v>7242.21</v>
      </c>
      <c r="CY1868" s="1">
        <v>724116</v>
      </c>
      <c r="CZ1868">
        <v>7294.08</v>
      </c>
      <c r="DA1868">
        <f t="shared" si="148"/>
        <v>21882.239999999998</v>
      </c>
      <c r="DC1868" s="1">
        <v>724116</v>
      </c>
      <c r="DD1868">
        <v>21182.973000000002</v>
      </c>
      <c r="DE1868">
        <f t="shared" si="149"/>
        <v>29656.162199999999</v>
      </c>
    </row>
    <row r="1869" spans="1:109" x14ac:dyDescent="0.35">
      <c r="A1869" s="1">
        <v>724494</v>
      </c>
      <c r="B1869" t="s">
        <v>2003</v>
      </c>
      <c r="D1869" s="1">
        <v>724494</v>
      </c>
      <c r="E1869" t="s">
        <v>5673</v>
      </c>
      <c r="G1869" s="1">
        <v>724494</v>
      </c>
      <c r="H1869">
        <v>4004.44</v>
      </c>
      <c r="J1869" s="1">
        <v>724494</v>
      </c>
      <c r="K1869">
        <v>4307.1400000000003</v>
      </c>
      <c r="M1869" s="1">
        <v>724494</v>
      </c>
      <c r="N1869">
        <v>4306.7299999999996</v>
      </c>
      <c r="P1869" s="1">
        <v>724494</v>
      </c>
      <c r="Q1869">
        <v>4359.2700000000004</v>
      </c>
      <c r="S1869" s="1">
        <v>724494</v>
      </c>
      <c r="T1869">
        <v>4300.59</v>
      </c>
      <c r="V1869" s="1">
        <v>724494</v>
      </c>
      <c r="W1869">
        <v>4408.05</v>
      </c>
      <c r="Y1869" s="1">
        <v>724494</v>
      </c>
      <c r="Z1869" t="s">
        <v>14752</v>
      </c>
      <c r="AB1869" s="1">
        <v>724494</v>
      </c>
      <c r="AC1869">
        <v>4369.7700000000004</v>
      </c>
      <c r="AE1869" s="1">
        <v>724494</v>
      </c>
      <c r="AF1869">
        <v>4357.13</v>
      </c>
      <c r="AH1869" s="1">
        <v>724494</v>
      </c>
      <c r="AI1869">
        <v>2966.67</v>
      </c>
      <c r="AJ1869">
        <f t="shared" si="145"/>
        <v>11866.68</v>
      </c>
      <c r="AK1869" s="1">
        <v>724494</v>
      </c>
      <c r="AL1869" t="s">
        <v>19989</v>
      </c>
      <c r="AN1869" s="1">
        <v>724305</v>
      </c>
      <c r="AO1869" t="s">
        <v>22800</v>
      </c>
      <c r="AQ1869" s="1">
        <v>724305</v>
      </c>
      <c r="AR1869" t="s">
        <v>25550</v>
      </c>
      <c r="AT1869" s="1">
        <v>724305</v>
      </c>
      <c r="AU1869">
        <v>3353.17</v>
      </c>
      <c r="AV1869">
        <f t="shared" si="146"/>
        <v>13077.362999999999</v>
      </c>
      <c r="AW1869" s="1">
        <v>724305</v>
      </c>
      <c r="AX1869" t="s">
        <v>28910</v>
      </c>
      <c r="AZ1869" s="1">
        <v>724305</v>
      </c>
      <c r="BA1869" t="s">
        <v>31400</v>
      </c>
      <c r="BC1869" s="1">
        <v>724305</v>
      </c>
      <c r="BD1869">
        <v>3457.38</v>
      </c>
      <c r="BF1869" s="1">
        <v>724305</v>
      </c>
      <c r="BG1869">
        <v>3537.05</v>
      </c>
      <c r="BI1869" s="1">
        <v>724305</v>
      </c>
      <c r="BJ1869">
        <v>3573.71</v>
      </c>
      <c r="BL1869" s="1">
        <v>724305</v>
      </c>
      <c r="BM1869">
        <v>3624.33</v>
      </c>
      <c r="BO1869" s="1">
        <v>724305</v>
      </c>
      <c r="BP1869" t="s">
        <v>35729</v>
      </c>
      <c r="BR1869" s="1">
        <v>724305</v>
      </c>
      <c r="BS1869" t="s">
        <v>38612</v>
      </c>
      <c r="BU1869" s="1">
        <v>724305</v>
      </c>
      <c r="BV1869" t="s">
        <v>41333</v>
      </c>
      <c r="BX1869" s="1">
        <v>724305</v>
      </c>
      <c r="BY1869" t="s">
        <v>11639</v>
      </c>
      <c r="CA1869" s="1">
        <v>724305</v>
      </c>
      <c r="CB1869">
        <v>6485.27</v>
      </c>
      <c r="CC1869">
        <f t="shared" si="147"/>
        <v>19455.810000000001</v>
      </c>
      <c r="CD1869" s="1">
        <v>724305</v>
      </c>
      <c r="CE1869">
        <v>7228.64</v>
      </c>
      <c r="CG1869" s="1">
        <v>724305</v>
      </c>
      <c r="CH1869">
        <v>7359.71</v>
      </c>
      <c r="CJ1869" s="1">
        <v>724305</v>
      </c>
      <c r="CK1869" t="s">
        <v>47498</v>
      </c>
      <c r="CM1869" s="1">
        <v>724305</v>
      </c>
      <c r="CN1869" t="s">
        <v>50192</v>
      </c>
      <c r="CP1869" s="1">
        <v>724305</v>
      </c>
      <c r="CQ1869" t="s">
        <v>52864</v>
      </c>
      <c r="CS1869" s="1">
        <v>724305</v>
      </c>
      <c r="CT1869" t="s">
        <v>55496</v>
      </c>
      <c r="CV1869" s="1">
        <v>724305</v>
      </c>
      <c r="CW1869">
        <v>7232.51</v>
      </c>
      <c r="CY1869" s="1">
        <v>724305</v>
      </c>
      <c r="CZ1869">
        <v>7282.01</v>
      </c>
      <c r="DA1869">
        <f t="shared" si="148"/>
        <v>21846.03</v>
      </c>
      <c r="DC1869" s="1">
        <v>724305</v>
      </c>
      <c r="DD1869">
        <v>21172.998</v>
      </c>
      <c r="DE1869">
        <f t="shared" si="149"/>
        <v>29642.197199999999</v>
      </c>
    </row>
    <row r="1870" spans="1:109" x14ac:dyDescent="0.35">
      <c r="A1870" s="1">
        <v>724683</v>
      </c>
      <c r="B1870" t="s">
        <v>2004</v>
      </c>
      <c r="D1870" s="1">
        <v>724683</v>
      </c>
      <c r="E1870" t="s">
        <v>5674</v>
      </c>
      <c r="G1870" s="1">
        <v>724683</v>
      </c>
      <c r="H1870">
        <v>3990.06</v>
      </c>
      <c r="J1870" s="1">
        <v>724683</v>
      </c>
      <c r="K1870">
        <v>4295.91</v>
      </c>
      <c r="M1870" s="1">
        <v>724683</v>
      </c>
      <c r="N1870">
        <v>4294.5</v>
      </c>
      <c r="P1870" s="1">
        <v>724683</v>
      </c>
      <c r="Q1870">
        <v>4349.4399999999996</v>
      </c>
      <c r="S1870" s="1">
        <v>724683</v>
      </c>
      <c r="T1870">
        <v>4287.55</v>
      </c>
      <c r="V1870" s="1">
        <v>724683</v>
      </c>
      <c r="W1870">
        <v>4393.41</v>
      </c>
      <c r="Y1870" s="1">
        <v>724683</v>
      </c>
      <c r="Z1870" t="s">
        <v>14753</v>
      </c>
      <c r="AB1870" s="1">
        <v>724683</v>
      </c>
      <c r="AC1870">
        <v>4352.21</v>
      </c>
      <c r="AE1870" s="1">
        <v>724683</v>
      </c>
      <c r="AF1870">
        <v>4342.9799999999996</v>
      </c>
      <c r="AH1870" s="1">
        <v>724683</v>
      </c>
      <c r="AI1870">
        <v>2953.21</v>
      </c>
      <c r="AJ1870">
        <f t="shared" si="145"/>
        <v>11812.84</v>
      </c>
      <c r="AK1870" s="1">
        <v>724683</v>
      </c>
      <c r="AL1870" t="s">
        <v>19990</v>
      </c>
      <c r="AN1870" s="1">
        <v>724494</v>
      </c>
      <c r="AO1870" t="s">
        <v>22801</v>
      </c>
      <c r="AQ1870" s="1">
        <v>724494</v>
      </c>
      <c r="AR1870" t="s">
        <v>25551</v>
      </c>
      <c r="AT1870" s="1">
        <v>724494</v>
      </c>
      <c r="AU1870">
        <v>3346.22</v>
      </c>
      <c r="AV1870">
        <f t="shared" si="146"/>
        <v>13050.258</v>
      </c>
      <c r="AW1870" s="1">
        <v>724494</v>
      </c>
      <c r="AX1870" t="s">
        <v>28911</v>
      </c>
      <c r="AZ1870" s="1">
        <v>724494</v>
      </c>
      <c r="BA1870" t="s">
        <v>31401</v>
      </c>
      <c r="BC1870" s="1">
        <v>724494</v>
      </c>
      <c r="BD1870">
        <v>3448.77</v>
      </c>
      <c r="BF1870" s="1">
        <v>724494</v>
      </c>
      <c r="BG1870">
        <v>3531.71</v>
      </c>
      <c r="BI1870" s="1">
        <v>724494</v>
      </c>
      <c r="BJ1870">
        <v>3569.08</v>
      </c>
      <c r="BL1870" s="1">
        <v>724494</v>
      </c>
      <c r="BM1870">
        <v>3619.53</v>
      </c>
      <c r="BO1870" s="1">
        <v>724494</v>
      </c>
      <c r="BP1870" t="s">
        <v>35730</v>
      </c>
      <c r="BR1870" s="1">
        <v>724494</v>
      </c>
      <c r="BS1870" t="s">
        <v>38613</v>
      </c>
      <c r="BU1870" s="1">
        <v>724494</v>
      </c>
      <c r="BV1870" t="s">
        <v>41334</v>
      </c>
      <c r="BX1870" s="1">
        <v>724494</v>
      </c>
      <c r="BY1870" t="s">
        <v>44072</v>
      </c>
      <c r="CA1870" s="1">
        <v>724494</v>
      </c>
      <c r="CB1870">
        <v>6479.24</v>
      </c>
      <c r="CC1870">
        <f t="shared" si="147"/>
        <v>19437.72</v>
      </c>
      <c r="CD1870" s="1">
        <v>724494</v>
      </c>
      <c r="CE1870">
        <v>7219.56</v>
      </c>
      <c r="CG1870" s="1">
        <v>724494</v>
      </c>
      <c r="CH1870">
        <v>7352.93</v>
      </c>
      <c r="CJ1870" s="1">
        <v>724494</v>
      </c>
      <c r="CK1870" t="s">
        <v>47499</v>
      </c>
      <c r="CM1870" s="1">
        <v>724494</v>
      </c>
      <c r="CN1870" t="s">
        <v>50193</v>
      </c>
      <c r="CP1870" s="1">
        <v>724494</v>
      </c>
      <c r="CQ1870" t="s">
        <v>32684</v>
      </c>
      <c r="CS1870" s="1">
        <v>724494</v>
      </c>
      <c r="CT1870" t="s">
        <v>55497</v>
      </c>
      <c r="CV1870" s="1">
        <v>724494</v>
      </c>
      <c r="CW1870">
        <v>7228.81</v>
      </c>
      <c r="CY1870" s="1">
        <v>724494</v>
      </c>
      <c r="CZ1870">
        <v>7276.99</v>
      </c>
      <c r="DA1870">
        <f t="shared" si="148"/>
        <v>21830.97</v>
      </c>
      <c r="DC1870" s="1">
        <v>724494</v>
      </c>
      <c r="DD1870">
        <v>21118.944</v>
      </c>
      <c r="DE1870">
        <f t="shared" si="149"/>
        <v>29566.521599999996</v>
      </c>
    </row>
    <row r="1871" spans="1:109" x14ac:dyDescent="0.35">
      <c r="A1871" s="1">
        <v>724872</v>
      </c>
      <c r="B1871" t="s">
        <v>2005</v>
      </c>
      <c r="D1871" s="1">
        <v>724872</v>
      </c>
      <c r="E1871" t="s">
        <v>5675</v>
      </c>
      <c r="G1871" s="1">
        <v>724872</v>
      </c>
      <c r="H1871">
        <v>3976.74</v>
      </c>
      <c r="J1871" s="1">
        <v>724872</v>
      </c>
      <c r="K1871">
        <v>4287.68</v>
      </c>
      <c r="M1871" s="1">
        <v>724872</v>
      </c>
      <c r="N1871">
        <v>4280.5200000000004</v>
      </c>
      <c r="P1871" s="1">
        <v>724872</v>
      </c>
      <c r="Q1871">
        <v>4336.53</v>
      </c>
      <c r="S1871" s="1">
        <v>724872</v>
      </c>
      <c r="T1871">
        <v>4271.95</v>
      </c>
      <c r="V1871" s="1">
        <v>724872</v>
      </c>
      <c r="W1871">
        <v>4378.45</v>
      </c>
      <c r="Y1871" s="1">
        <v>724872</v>
      </c>
      <c r="Z1871" t="s">
        <v>14754</v>
      </c>
      <c r="AB1871" s="1">
        <v>724872</v>
      </c>
      <c r="AC1871">
        <v>4335.2700000000004</v>
      </c>
      <c r="AE1871" s="1">
        <v>724872</v>
      </c>
      <c r="AF1871">
        <v>4329.5200000000004</v>
      </c>
      <c r="AH1871" s="1">
        <v>724872</v>
      </c>
      <c r="AI1871">
        <v>2941.1</v>
      </c>
      <c r="AJ1871">
        <f t="shared" si="145"/>
        <v>11764.4</v>
      </c>
      <c r="AK1871" s="1">
        <v>724872</v>
      </c>
      <c r="AL1871" t="s">
        <v>19991</v>
      </c>
      <c r="AN1871" s="1">
        <v>724683</v>
      </c>
      <c r="AO1871" t="s">
        <v>22802</v>
      </c>
      <c r="AQ1871" s="1">
        <v>724683</v>
      </c>
      <c r="AR1871" t="s">
        <v>25552</v>
      </c>
      <c r="AT1871" s="1">
        <v>724683</v>
      </c>
      <c r="AU1871">
        <v>3334.23</v>
      </c>
      <c r="AV1871">
        <f t="shared" si="146"/>
        <v>13003.496999999999</v>
      </c>
      <c r="AW1871" s="1">
        <v>724683</v>
      </c>
      <c r="AX1871" t="s">
        <v>28912</v>
      </c>
      <c r="AZ1871" s="1">
        <v>724683</v>
      </c>
      <c r="BA1871" t="s">
        <v>31402</v>
      </c>
      <c r="BC1871" s="1">
        <v>724683</v>
      </c>
      <c r="BD1871">
        <v>3436.82</v>
      </c>
      <c r="BF1871" s="1">
        <v>724683</v>
      </c>
      <c r="BG1871">
        <v>3517.9</v>
      </c>
      <c r="BI1871" s="1">
        <v>724683</v>
      </c>
      <c r="BJ1871">
        <v>3557.07</v>
      </c>
      <c r="BL1871" s="1">
        <v>724683</v>
      </c>
      <c r="BM1871">
        <v>3607.22</v>
      </c>
      <c r="BO1871" s="1">
        <v>724683</v>
      </c>
      <c r="BP1871">
        <v>6895</v>
      </c>
      <c r="BR1871" s="1">
        <v>724683</v>
      </c>
      <c r="BS1871" t="s">
        <v>38614</v>
      </c>
      <c r="BU1871" s="1">
        <v>724683</v>
      </c>
      <c r="BV1871" t="s">
        <v>41335</v>
      </c>
      <c r="BX1871" s="1">
        <v>724683</v>
      </c>
      <c r="BY1871" t="s">
        <v>44073</v>
      </c>
      <c r="CA1871" s="1">
        <v>724683</v>
      </c>
      <c r="CB1871">
        <v>6463.72</v>
      </c>
      <c r="CC1871">
        <f t="shared" si="147"/>
        <v>19391.16</v>
      </c>
      <c r="CD1871" s="1">
        <v>724683</v>
      </c>
      <c r="CE1871">
        <v>7203.9</v>
      </c>
      <c r="CG1871" s="1">
        <v>724683</v>
      </c>
      <c r="CH1871">
        <v>7340.36</v>
      </c>
      <c r="CJ1871" s="1">
        <v>724683</v>
      </c>
      <c r="CK1871" t="s">
        <v>47500</v>
      </c>
      <c r="CM1871" s="1">
        <v>724683</v>
      </c>
      <c r="CN1871" t="s">
        <v>50194</v>
      </c>
      <c r="CP1871" s="1">
        <v>724683</v>
      </c>
      <c r="CQ1871" t="s">
        <v>52865</v>
      </c>
      <c r="CS1871" s="1">
        <v>724683</v>
      </c>
      <c r="CT1871" t="s">
        <v>55498</v>
      </c>
      <c r="CV1871" s="1">
        <v>724683</v>
      </c>
      <c r="CW1871">
        <v>7218.09</v>
      </c>
      <c r="CY1871" s="1">
        <v>724683</v>
      </c>
      <c r="CZ1871">
        <v>7268.8</v>
      </c>
      <c r="DA1871">
        <f t="shared" si="148"/>
        <v>21806.400000000001</v>
      </c>
      <c r="DC1871" s="1">
        <v>724683</v>
      </c>
      <c r="DD1871">
        <v>21069.404999999999</v>
      </c>
      <c r="DE1871">
        <f t="shared" si="149"/>
        <v>29497.166999999998</v>
      </c>
    </row>
    <row r="1872" spans="1:109" x14ac:dyDescent="0.35">
      <c r="A1872" s="1">
        <v>725061</v>
      </c>
      <c r="B1872" t="s">
        <v>2006</v>
      </c>
      <c r="D1872" s="1">
        <v>725061</v>
      </c>
      <c r="E1872" t="s">
        <v>5676</v>
      </c>
      <c r="G1872" s="1">
        <v>725061</v>
      </c>
      <c r="H1872">
        <v>3971.13</v>
      </c>
      <c r="J1872" s="1">
        <v>725061</v>
      </c>
      <c r="K1872">
        <v>4281.4799999999996</v>
      </c>
      <c r="M1872" s="1">
        <v>725061</v>
      </c>
      <c r="N1872">
        <v>4275.3999999999996</v>
      </c>
      <c r="P1872" s="1">
        <v>725061</v>
      </c>
      <c r="Q1872">
        <v>4331.6899999999996</v>
      </c>
      <c r="S1872" s="1">
        <v>725061</v>
      </c>
      <c r="T1872">
        <v>4265.5600000000004</v>
      </c>
      <c r="V1872" s="1">
        <v>725061</v>
      </c>
      <c r="W1872">
        <v>4369.46</v>
      </c>
      <c r="Y1872" s="1">
        <v>725061</v>
      </c>
      <c r="Z1872" t="s">
        <v>14755</v>
      </c>
      <c r="AB1872" s="1">
        <v>725061</v>
      </c>
      <c r="AC1872">
        <v>4329.71</v>
      </c>
      <c r="AE1872" s="1">
        <v>725061</v>
      </c>
      <c r="AF1872">
        <v>4321.76</v>
      </c>
      <c r="AH1872" s="1">
        <v>725061</v>
      </c>
      <c r="AI1872">
        <v>2935.73</v>
      </c>
      <c r="AJ1872">
        <f t="shared" si="145"/>
        <v>11742.92</v>
      </c>
      <c r="AK1872" s="1">
        <v>725061</v>
      </c>
      <c r="AL1872" t="s">
        <v>19992</v>
      </c>
      <c r="AN1872" s="1">
        <v>724872</v>
      </c>
      <c r="AO1872" t="s">
        <v>22803</v>
      </c>
      <c r="AQ1872" s="1">
        <v>724872</v>
      </c>
      <c r="AR1872" t="s">
        <v>25553</v>
      </c>
      <c r="AT1872" s="1">
        <v>724872</v>
      </c>
      <c r="AU1872">
        <v>3322.97</v>
      </c>
      <c r="AV1872">
        <f t="shared" si="146"/>
        <v>12959.582999999999</v>
      </c>
      <c r="AW1872" s="1">
        <v>724872</v>
      </c>
      <c r="AX1872" t="s">
        <v>28913</v>
      </c>
      <c r="AZ1872" s="1">
        <v>724872</v>
      </c>
      <c r="BA1872" t="s">
        <v>31403</v>
      </c>
      <c r="BC1872" s="1">
        <v>724872</v>
      </c>
      <c r="BD1872">
        <v>3429.4</v>
      </c>
      <c r="BF1872" s="1">
        <v>724872</v>
      </c>
      <c r="BG1872">
        <v>3508.24</v>
      </c>
      <c r="BI1872" s="1">
        <v>724872</v>
      </c>
      <c r="BJ1872">
        <v>3544.49</v>
      </c>
      <c r="BL1872" s="1">
        <v>724872</v>
      </c>
      <c r="BM1872">
        <v>3596.9</v>
      </c>
      <c r="BO1872" s="1">
        <v>724872</v>
      </c>
      <c r="BP1872" t="s">
        <v>35731</v>
      </c>
      <c r="BR1872" s="1">
        <v>724872</v>
      </c>
      <c r="BS1872" t="s">
        <v>38615</v>
      </c>
      <c r="BU1872" s="1">
        <v>724872</v>
      </c>
      <c r="BV1872" t="s">
        <v>41336</v>
      </c>
      <c r="BX1872" s="1">
        <v>724872</v>
      </c>
      <c r="BY1872" t="s">
        <v>44074</v>
      </c>
      <c r="CA1872" s="1">
        <v>724872</v>
      </c>
      <c r="CB1872">
        <v>6453.99</v>
      </c>
      <c r="CC1872">
        <f t="shared" si="147"/>
        <v>19361.97</v>
      </c>
      <c r="CD1872" s="1">
        <v>724872</v>
      </c>
      <c r="CE1872">
        <v>7190.54</v>
      </c>
      <c r="CG1872" s="1">
        <v>724872</v>
      </c>
      <c r="CH1872">
        <v>7327.12</v>
      </c>
      <c r="CJ1872" s="1">
        <v>724872</v>
      </c>
      <c r="CK1872" t="s">
        <v>47501</v>
      </c>
      <c r="CM1872" s="1">
        <v>724872</v>
      </c>
      <c r="CN1872" t="s">
        <v>50195</v>
      </c>
      <c r="CP1872" s="1">
        <v>724872</v>
      </c>
      <c r="CQ1872" t="s">
        <v>52866</v>
      </c>
      <c r="CS1872" s="1">
        <v>724872</v>
      </c>
      <c r="CT1872" t="s">
        <v>55499</v>
      </c>
      <c r="CV1872" s="1">
        <v>724872</v>
      </c>
      <c r="CW1872">
        <v>7208.99</v>
      </c>
      <c r="CY1872" s="1">
        <v>724872</v>
      </c>
      <c r="CZ1872">
        <v>7263.01</v>
      </c>
      <c r="DA1872">
        <f t="shared" si="148"/>
        <v>21789.03</v>
      </c>
      <c r="DC1872" s="1">
        <v>724872</v>
      </c>
      <c r="DD1872">
        <v>21057.687000000002</v>
      </c>
      <c r="DE1872">
        <f t="shared" si="149"/>
        <v>29480.7618</v>
      </c>
    </row>
    <row r="1873" spans="1:109" x14ac:dyDescent="0.35">
      <c r="A1873" s="1">
        <v>725249</v>
      </c>
      <c r="B1873" t="s">
        <v>2007</v>
      </c>
      <c r="D1873" s="1">
        <v>725249</v>
      </c>
      <c r="E1873" t="s">
        <v>5677</v>
      </c>
      <c r="G1873" s="1">
        <v>725249</v>
      </c>
      <c r="H1873">
        <v>3957.99</v>
      </c>
      <c r="J1873" s="1">
        <v>725249</v>
      </c>
      <c r="K1873">
        <v>4265.3500000000004</v>
      </c>
      <c r="M1873" s="1">
        <v>725249</v>
      </c>
      <c r="N1873">
        <v>4260.49</v>
      </c>
      <c r="P1873" s="1">
        <v>725249</v>
      </c>
      <c r="Q1873">
        <v>4316.92</v>
      </c>
      <c r="S1873" s="1">
        <v>725249</v>
      </c>
      <c r="T1873">
        <v>4246.18</v>
      </c>
      <c r="V1873" s="1">
        <v>725249</v>
      </c>
      <c r="W1873">
        <v>4349.1899999999996</v>
      </c>
      <c r="Y1873" s="1">
        <v>725249</v>
      </c>
      <c r="Z1873" t="s">
        <v>14756</v>
      </c>
      <c r="AB1873" s="1">
        <v>725249</v>
      </c>
      <c r="AC1873">
        <v>4309.66</v>
      </c>
      <c r="AE1873" s="1">
        <v>725249</v>
      </c>
      <c r="AF1873">
        <v>4302.92</v>
      </c>
      <c r="AH1873" s="1">
        <v>725249</v>
      </c>
      <c r="AI1873">
        <v>2919.6</v>
      </c>
      <c r="AJ1873">
        <f t="shared" si="145"/>
        <v>11678.4</v>
      </c>
      <c r="AK1873" s="1">
        <v>725249</v>
      </c>
      <c r="AL1873" t="s">
        <v>19993</v>
      </c>
      <c r="AN1873" s="1">
        <v>725061</v>
      </c>
      <c r="AO1873" t="s">
        <v>22804</v>
      </c>
      <c r="AQ1873" s="1">
        <v>725061</v>
      </c>
      <c r="AR1873" t="s">
        <v>25554</v>
      </c>
      <c r="AT1873" s="1">
        <v>725061</v>
      </c>
      <c r="AU1873">
        <v>3315.96</v>
      </c>
      <c r="AV1873">
        <f t="shared" si="146"/>
        <v>12932.244000000001</v>
      </c>
      <c r="AW1873" s="1">
        <v>725061</v>
      </c>
      <c r="AX1873" t="s">
        <v>28914</v>
      </c>
      <c r="AZ1873" s="1">
        <v>725061</v>
      </c>
      <c r="BA1873" t="s">
        <v>31404</v>
      </c>
      <c r="BC1873" s="1">
        <v>725061</v>
      </c>
      <c r="BD1873">
        <v>3423.84</v>
      </c>
      <c r="BF1873" s="1">
        <v>725061</v>
      </c>
      <c r="BG1873">
        <v>3500.87</v>
      </c>
      <c r="BI1873" s="1">
        <v>725061</v>
      </c>
      <c r="BJ1873">
        <v>3539.77</v>
      </c>
      <c r="BL1873" s="1">
        <v>725061</v>
      </c>
      <c r="BM1873">
        <v>3592.32</v>
      </c>
      <c r="BO1873" s="1">
        <v>725061</v>
      </c>
      <c r="BP1873" t="s">
        <v>9807</v>
      </c>
      <c r="BR1873" s="1">
        <v>725061</v>
      </c>
      <c r="BS1873" t="s">
        <v>38616</v>
      </c>
      <c r="BU1873" s="1">
        <v>725061</v>
      </c>
      <c r="BV1873" t="s">
        <v>41337</v>
      </c>
      <c r="BX1873" s="1">
        <v>725061</v>
      </c>
      <c r="BY1873" t="s">
        <v>44075</v>
      </c>
      <c r="CA1873" s="1">
        <v>725061</v>
      </c>
      <c r="CB1873">
        <v>6446.02</v>
      </c>
      <c r="CC1873">
        <f t="shared" si="147"/>
        <v>19338.060000000001</v>
      </c>
      <c r="CD1873" s="1">
        <v>725061</v>
      </c>
      <c r="CE1873">
        <v>7183.27</v>
      </c>
      <c r="CG1873" s="1">
        <v>725061</v>
      </c>
      <c r="CH1873">
        <v>7319.99</v>
      </c>
      <c r="CJ1873" s="1">
        <v>725061</v>
      </c>
      <c r="CK1873" t="s">
        <v>47502</v>
      </c>
      <c r="CM1873" s="1">
        <v>725061</v>
      </c>
      <c r="CN1873" t="s">
        <v>50196</v>
      </c>
      <c r="CP1873" s="1">
        <v>725061</v>
      </c>
      <c r="CQ1873" t="s">
        <v>52867</v>
      </c>
      <c r="CS1873" s="1">
        <v>725061</v>
      </c>
      <c r="CT1873" t="s">
        <v>55500</v>
      </c>
      <c r="CV1873" s="1">
        <v>725061</v>
      </c>
      <c r="CW1873">
        <v>7203.38</v>
      </c>
      <c r="CY1873" s="1">
        <v>725061</v>
      </c>
      <c r="CZ1873">
        <v>7259.53</v>
      </c>
      <c r="DA1873">
        <f t="shared" si="148"/>
        <v>21778.59</v>
      </c>
      <c r="DC1873" s="1">
        <v>725061</v>
      </c>
      <c r="DD1873">
        <v>21044.898000000001</v>
      </c>
      <c r="DE1873">
        <f t="shared" si="149"/>
        <v>29462.857199999999</v>
      </c>
    </row>
    <row r="1874" spans="1:109" x14ac:dyDescent="0.35">
      <c r="A1874" s="1">
        <v>725438</v>
      </c>
      <c r="B1874" t="s">
        <v>2008</v>
      </c>
      <c r="D1874" s="1">
        <v>725438</v>
      </c>
      <c r="E1874" t="s">
        <v>5678</v>
      </c>
      <c r="G1874" s="1">
        <v>725438</v>
      </c>
      <c r="H1874">
        <v>3958.2</v>
      </c>
      <c r="J1874" s="1">
        <v>725438</v>
      </c>
      <c r="K1874">
        <v>4267.6099999999997</v>
      </c>
      <c r="M1874" s="1">
        <v>725438</v>
      </c>
      <c r="N1874">
        <v>4260.25</v>
      </c>
      <c r="P1874" s="1">
        <v>725438</v>
      </c>
      <c r="Q1874">
        <v>4315.2</v>
      </c>
      <c r="S1874" s="1">
        <v>725438</v>
      </c>
      <c r="T1874">
        <v>4244.2299999999996</v>
      </c>
      <c r="V1874" s="1">
        <v>725438</v>
      </c>
      <c r="W1874">
        <v>4349.6400000000003</v>
      </c>
      <c r="Y1874" s="1">
        <v>725438</v>
      </c>
      <c r="Z1874" t="s">
        <v>14757</v>
      </c>
      <c r="AB1874" s="1">
        <v>725438</v>
      </c>
      <c r="AC1874">
        <v>4308.1400000000003</v>
      </c>
      <c r="AE1874" s="1">
        <v>725438</v>
      </c>
      <c r="AF1874">
        <v>4302.3100000000004</v>
      </c>
      <c r="AH1874" s="1">
        <v>725438</v>
      </c>
      <c r="AI1874">
        <v>2919.77</v>
      </c>
      <c r="AJ1874">
        <f t="shared" si="145"/>
        <v>11679.08</v>
      </c>
      <c r="AK1874" s="1">
        <v>725438</v>
      </c>
      <c r="AL1874" t="s">
        <v>19994</v>
      </c>
      <c r="AN1874" s="1">
        <v>725249</v>
      </c>
      <c r="AO1874" t="s">
        <v>22805</v>
      </c>
      <c r="AQ1874" s="1">
        <v>725249</v>
      </c>
      <c r="AR1874" t="s">
        <v>25555</v>
      </c>
      <c r="AT1874" s="1">
        <v>725249</v>
      </c>
      <c r="AU1874">
        <v>3298.83</v>
      </c>
      <c r="AV1874">
        <f t="shared" si="146"/>
        <v>12865.437</v>
      </c>
      <c r="AW1874" s="1">
        <v>725249</v>
      </c>
      <c r="AX1874" t="s">
        <v>28915</v>
      </c>
      <c r="AZ1874" s="1">
        <v>725249</v>
      </c>
      <c r="BA1874" t="s">
        <v>31405</v>
      </c>
      <c r="BC1874" s="1">
        <v>725249</v>
      </c>
      <c r="BD1874">
        <v>3407.39</v>
      </c>
      <c r="BF1874" s="1">
        <v>725249</v>
      </c>
      <c r="BG1874">
        <v>3486.23</v>
      </c>
      <c r="BI1874" s="1">
        <v>725249</v>
      </c>
      <c r="BJ1874">
        <v>3523.19</v>
      </c>
      <c r="BL1874" s="1">
        <v>725249</v>
      </c>
      <c r="BM1874">
        <v>3577.47</v>
      </c>
      <c r="BO1874" s="1">
        <v>725249</v>
      </c>
      <c r="BP1874" t="s">
        <v>35732</v>
      </c>
      <c r="BR1874" s="1">
        <v>725249</v>
      </c>
      <c r="BS1874" t="s">
        <v>28688</v>
      </c>
      <c r="BU1874" s="1">
        <v>725249</v>
      </c>
      <c r="BV1874" t="s">
        <v>41338</v>
      </c>
      <c r="BX1874" s="1">
        <v>725249</v>
      </c>
      <c r="BY1874" t="s">
        <v>44076</v>
      </c>
      <c r="CA1874" s="1">
        <v>725249</v>
      </c>
      <c r="CB1874">
        <v>6430.54</v>
      </c>
      <c r="CC1874">
        <f t="shared" si="147"/>
        <v>19291.62</v>
      </c>
      <c r="CD1874" s="1">
        <v>725249</v>
      </c>
      <c r="CE1874">
        <v>7163.4</v>
      </c>
      <c r="CG1874" s="1">
        <v>725249</v>
      </c>
      <c r="CH1874">
        <v>7306.95</v>
      </c>
      <c r="CJ1874" s="1">
        <v>725249</v>
      </c>
      <c r="CK1874" t="s">
        <v>47503</v>
      </c>
      <c r="CM1874" s="1">
        <v>725249</v>
      </c>
      <c r="CN1874" t="s">
        <v>50197</v>
      </c>
      <c r="CP1874" s="1">
        <v>725249</v>
      </c>
      <c r="CQ1874" t="s">
        <v>52868</v>
      </c>
      <c r="CS1874" s="1">
        <v>725249</v>
      </c>
      <c r="CT1874" t="s">
        <v>55501</v>
      </c>
      <c r="CV1874" s="1">
        <v>725249</v>
      </c>
      <c r="CW1874">
        <v>7189.81</v>
      </c>
      <c r="CY1874" s="1">
        <v>725249</v>
      </c>
      <c r="CZ1874">
        <v>7244.23</v>
      </c>
      <c r="DA1874">
        <f t="shared" si="148"/>
        <v>21732.69</v>
      </c>
      <c r="DC1874" s="1">
        <v>725249</v>
      </c>
      <c r="DD1874">
        <v>21001.344000000001</v>
      </c>
      <c r="DE1874">
        <f t="shared" si="149"/>
        <v>29401.881600000001</v>
      </c>
    </row>
    <row r="1875" spans="1:109" x14ac:dyDescent="0.35">
      <c r="A1875" s="1">
        <v>725627</v>
      </c>
      <c r="B1875" t="s">
        <v>2009</v>
      </c>
      <c r="D1875" s="1">
        <v>725627</v>
      </c>
      <c r="E1875" t="s">
        <v>5679</v>
      </c>
      <c r="G1875" s="1">
        <v>725627</v>
      </c>
      <c r="H1875">
        <v>3947.57</v>
      </c>
      <c r="J1875" s="1">
        <v>725627</v>
      </c>
      <c r="K1875">
        <v>4256.2299999999996</v>
      </c>
      <c r="M1875" s="1">
        <v>725627</v>
      </c>
      <c r="N1875">
        <v>4248.87</v>
      </c>
      <c r="P1875" s="1">
        <v>725627</v>
      </c>
      <c r="Q1875">
        <v>4306.29</v>
      </c>
      <c r="S1875" s="1">
        <v>725627</v>
      </c>
      <c r="T1875">
        <v>4231.4799999999996</v>
      </c>
      <c r="V1875" s="1">
        <v>725627</v>
      </c>
      <c r="W1875">
        <v>4338.66</v>
      </c>
      <c r="Y1875" s="1">
        <v>725627</v>
      </c>
      <c r="Z1875" t="s">
        <v>14758</v>
      </c>
      <c r="AB1875" s="1">
        <v>725627</v>
      </c>
      <c r="AC1875">
        <v>4294.08</v>
      </c>
      <c r="AE1875" s="1">
        <v>725627</v>
      </c>
      <c r="AF1875">
        <v>4292.8900000000003</v>
      </c>
      <c r="AH1875" s="1">
        <v>725627</v>
      </c>
      <c r="AI1875">
        <v>2911.74</v>
      </c>
      <c r="AJ1875">
        <f t="shared" si="145"/>
        <v>11646.96</v>
      </c>
      <c r="AK1875" s="1">
        <v>725627</v>
      </c>
      <c r="AL1875" t="s">
        <v>19995</v>
      </c>
      <c r="AN1875" s="1">
        <v>725438</v>
      </c>
      <c r="AO1875" t="s">
        <v>22806</v>
      </c>
      <c r="AQ1875" s="1">
        <v>725438</v>
      </c>
      <c r="AR1875" t="s">
        <v>25556</v>
      </c>
      <c r="AT1875" s="1">
        <v>725438</v>
      </c>
      <c r="AU1875">
        <v>3298.34</v>
      </c>
      <c r="AV1875">
        <f t="shared" si="146"/>
        <v>12863.526</v>
      </c>
      <c r="AW1875" s="1">
        <v>725438</v>
      </c>
      <c r="AX1875">
        <v>3714</v>
      </c>
      <c r="AZ1875" s="1">
        <v>725438</v>
      </c>
      <c r="BA1875" t="s">
        <v>31406</v>
      </c>
      <c r="BC1875" s="1">
        <v>725438</v>
      </c>
      <c r="BD1875">
        <v>3409.56</v>
      </c>
      <c r="BF1875" s="1">
        <v>725438</v>
      </c>
      <c r="BG1875">
        <v>3486.98</v>
      </c>
      <c r="BI1875" s="1">
        <v>725438</v>
      </c>
      <c r="BJ1875">
        <v>3522.12</v>
      </c>
      <c r="BL1875" s="1">
        <v>725438</v>
      </c>
      <c r="BM1875">
        <v>3574.83</v>
      </c>
      <c r="BO1875" s="1">
        <v>725438</v>
      </c>
      <c r="BP1875" t="s">
        <v>35733</v>
      </c>
      <c r="BR1875" s="1">
        <v>725438</v>
      </c>
      <c r="BS1875" t="s">
        <v>38617</v>
      </c>
      <c r="BU1875" s="1">
        <v>725438</v>
      </c>
      <c r="BV1875" t="s">
        <v>41339</v>
      </c>
      <c r="BX1875" s="1">
        <v>725438</v>
      </c>
      <c r="BY1875" t="s">
        <v>44077</v>
      </c>
      <c r="CA1875" s="1">
        <v>725438</v>
      </c>
      <c r="CB1875">
        <v>6433.02</v>
      </c>
      <c r="CC1875">
        <f t="shared" si="147"/>
        <v>19299.060000000001</v>
      </c>
      <c r="CD1875" s="1">
        <v>725438</v>
      </c>
      <c r="CE1875">
        <v>7160.18</v>
      </c>
      <c r="CG1875" s="1">
        <v>725438</v>
      </c>
      <c r="CH1875">
        <v>7307.14</v>
      </c>
      <c r="CJ1875" s="1">
        <v>725438</v>
      </c>
      <c r="CK1875" t="s">
        <v>47504</v>
      </c>
      <c r="CM1875" s="1">
        <v>725438</v>
      </c>
      <c r="CN1875" t="s">
        <v>50198</v>
      </c>
      <c r="CP1875" s="1">
        <v>725438</v>
      </c>
      <c r="CQ1875" t="s">
        <v>52869</v>
      </c>
      <c r="CS1875" s="1">
        <v>725438</v>
      </c>
      <c r="CT1875" t="s">
        <v>9805</v>
      </c>
      <c r="CV1875" s="1">
        <v>725438</v>
      </c>
      <c r="CW1875">
        <v>7193.29</v>
      </c>
      <c r="CY1875" s="1">
        <v>725438</v>
      </c>
      <c r="CZ1875">
        <v>7243.08</v>
      </c>
      <c r="DA1875">
        <f t="shared" si="148"/>
        <v>21729.239999999998</v>
      </c>
      <c r="DC1875" s="1">
        <v>725438</v>
      </c>
      <c r="DD1875">
        <v>20946.723000000002</v>
      </c>
      <c r="DE1875">
        <f t="shared" si="149"/>
        <v>29325.412199999999</v>
      </c>
    </row>
    <row r="1876" spans="1:109" x14ac:dyDescent="0.35">
      <c r="A1876" s="1">
        <v>725816</v>
      </c>
      <c r="B1876" t="s">
        <v>2010</v>
      </c>
      <c r="D1876" s="1">
        <v>725816</v>
      </c>
      <c r="E1876" t="s">
        <v>5680</v>
      </c>
      <c r="G1876" s="1">
        <v>725816</v>
      </c>
      <c r="H1876">
        <v>3945.6</v>
      </c>
      <c r="J1876" s="1">
        <v>725816</v>
      </c>
      <c r="K1876">
        <v>4256.1000000000004</v>
      </c>
      <c r="M1876" s="1">
        <v>725816</v>
      </c>
      <c r="N1876">
        <v>4246.0200000000004</v>
      </c>
      <c r="P1876" s="1">
        <v>725816</v>
      </c>
      <c r="Q1876">
        <v>4304.25</v>
      </c>
      <c r="S1876" s="1">
        <v>725816</v>
      </c>
      <c r="T1876">
        <v>4227.5600000000004</v>
      </c>
      <c r="V1876" s="1">
        <v>725816</v>
      </c>
      <c r="W1876">
        <v>4334.1899999999996</v>
      </c>
      <c r="Y1876" s="1">
        <v>725816</v>
      </c>
      <c r="Z1876" t="s">
        <v>14759</v>
      </c>
      <c r="AB1876" s="1">
        <v>725816</v>
      </c>
      <c r="AC1876">
        <v>4291.57</v>
      </c>
      <c r="AE1876" s="1">
        <v>725816</v>
      </c>
      <c r="AF1876">
        <v>4289.1000000000004</v>
      </c>
      <c r="AH1876" s="1">
        <v>725816</v>
      </c>
      <c r="AI1876">
        <v>2909.63</v>
      </c>
      <c r="AJ1876">
        <f t="shared" si="145"/>
        <v>11638.52</v>
      </c>
      <c r="AK1876" s="1">
        <v>725816</v>
      </c>
      <c r="AL1876" t="s">
        <v>19996</v>
      </c>
      <c r="AN1876" s="1">
        <v>725627</v>
      </c>
      <c r="AO1876" t="s">
        <v>22807</v>
      </c>
      <c r="AQ1876" s="1">
        <v>725627</v>
      </c>
      <c r="AR1876" t="s">
        <v>25557</v>
      </c>
      <c r="AT1876" s="1">
        <v>725627</v>
      </c>
      <c r="AU1876">
        <v>3286.62</v>
      </c>
      <c r="AV1876">
        <f t="shared" si="146"/>
        <v>12817.817999999999</v>
      </c>
      <c r="AW1876" s="1">
        <v>725627</v>
      </c>
      <c r="AX1876" t="s">
        <v>28916</v>
      </c>
      <c r="AZ1876" s="1">
        <v>725627</v>
      </c>
      <c r="BA1876" t="s">
        <v>31407</v>
      </c>
      <c r="BC1876" s="1">
        <v>725627</v>
      </c>
      <c r="BD1876">
        <v>3403.89</v>
      </c>
      <c r="BF1876" s="1">
        <v>725627</v>
      </c>
      <c r="BG1876">
        <v>3477</v>
      </c>
      <c r="BI1876" s="1">
        <v>725627</v>
      </c>
      <c r="BJ1876">
        <v>3517.41</v>
      </c>
      <c r="BL1876" s="1">
        <v>725627</v>
      </c>
      <c r="BM1876">
        <v>3568.86</v>
      </c>
      <c r="BO1876" s="1">
        <v>725627</v>
      </c>
      <c r="BP1876" t="s">
        <v>35734</v>
      </c>
      <c r="BR1876" s="1">
        <v>725627</v>
      </c>
      <c r="BS1876" t="s">
        <v>38618</v>
      </c>
      <c r="BU1876" s="1">
        <v>725627</v>
      </c>
      <c r="BV1876">
        <v>6350</v>
      </c>
      <c r="BX1876" s="1">
        <v>725627</v>
      </c>
      <c r="BY1876" t="s">
        <v>44078</v>
      </c>
      <c r="CA1876" s="1">
        <v>725627</v>
      </c>
      <c r="CB1876">
        <v>6425.18</v>
      </c>
      <c r="CC1876">
        <f t="shared" si="147"/>
        <v>19275.54</v>
      </c>
      <c r="CD1876" s="1">
        <v>725627</v>
      </c>
      <c r="CE1876">
        <v>7146.56</v>
      </c>
      <c r="CG1876" s="1">
        <v>725627</v>
      </c>
      <c r="CH1876">
        <v>7293.67</v>
      </c>
      <c r="CJ1876" s="1">
        <v>725627</v>
      </c>
      <c r="CK1876" t="s">
        <v>47505</v>
      </c>
      <c r="CM1876" s="1">
        <v>725627</v>
      </c>
      <c r="CN1876" t="s">
        <v>50199</v>
      </c>
      <c r="CP1876" s="1">
        <v>725627</v>
      </c>
      <c r="CQ1876" t="s">
        <v>52870</v>
      </c>
      <c r="CS1876" s="1">
        <v>725627</v>
      </c>
      <c r="CT1876" t="s">
        <v>55502</v>
      </c>
      <c r="CV1876" s="1">
        <v>725627</v>
      </c>
      <c r="CW1876">
        <v>7182.74</v>
      </c>
      <c r="CY1876" s="1">
        <v>725627</v>
      </c>
      <c r="CZ1876">
        <v>7235.28</v>
      </c>
      <c r="DA1876">
        <f t="shared" si="148"/>
        <v>21705.84</v>
      </c>
      <c r="DC1876" s="1">
        <v>725627</v>
      </c>
      <c r="DD1876">
        <v>20940.087</v>
      </c>
      <c r="DE1876">
        <f t="shared" si="149"/>
        <v>29316.121799999997</v>
      </c>
    </row>
    <row r="1877" spans="1:109" x14ac:dyDescent="0.35">
      <c r="A1877" s="1">
        <v>726005</v>
      </c>
      <c r="B1877" t="s">
        <v>2011</v>
      </c>
      <c r="D1877" s="1">
        <v>726005</v>
      </c>
      <c r="E1877" t="s">
        <v>5681</v>
      </c>
      <c r="G1877" s="1">
        <v>726005</v>
      </c>
      <c r="H1877">
        <v>3943.77</v>
      </c>
      <c r="J1877" s="1">
        <v>726005</v>
      </c>
      <c r="K1877">
        <v>4248.3900000000003</v>
      </c>
      <c r="M1877" s="1">
        <v>726005</v>
      </c>
      <c r="N1877">
        <v>4240.57</v>
      </c>
      <c r="P1877" s="1">
        <v>726005</v>
      </c>
      <c r="Q1877">
        <v>4302.41</v>
      </c>
      <c r="S1877" s="1">
        <v>726005</v>
      </c>
      <c r="T1877">
        <v>4216.78</v>
      </c>
      <c r="V1877" s="1">
        <v>726005</v>
      </c>
      <c r="W1877">
        <v>4327.3100000000004</v>
      </c>
      <c r="Y1877" s="1">
        <v>726005</v>
      </c>
      <c r="Z1877" t="s">
        <v>14760</v>
      </c>
      <c r="AB1877" s="1">
        <v>726005</v>
      </c>
      <c r="AC1877">
        <v>4282.1899999999996</v>
      </c>
      <c r="AE1877" s="1">
        <v>726005</v>
      </c>
      <c r="AF1877">
        <v>4281.1899999999996</v>
      </c>
      <c r="AH1877" s="1">
        <v>726005</v>
      </c>
      <c r="AI1877">
        <v>2901.98</v>
      </c>
      <c r="AJ1877">
        <f t="shared" si="145"/>
        <v>11607.92</v>
      </c>
      <c r="AK1877" s="1">
        <v>726005</v>
      </c>
      <c r="AL1877" t="s">
        <v>19997</v>
      </c>
      <c r="AN1877" s="1">
        <v>725816</v>
      </c>
      <c r="AO1877" t="s">
        <v>22808</v>
      </c>
      <c r="AQ1877" s="1">
        <v>725816</v>
      </c>
      <c r="AR1877" t="s">
        <v>25558</v>
      </c>
      <c r="AT1877" s="1">
        <v>725816</v>
      </c>
      <c r="AU1877">
        <v>3283.11</v>
      </c>
      <c r="AV1877">
        <f t="shared" si="146"/>
        <v>12804.129000000001</v>
      </c>
      <c r="AW1877" s="1">
        <v>725816</v>
      </c>
      <c r="AX1877" t="s">
        <v>28917</v>
      </c>
      <c r="AZ1877" s="1">
        <v>725816</v>
      </c>
      <c r="BA1877" t="s">
        <v>31408</v>
      </c>
      <c r="BC1877" s="1">
        <v>725816</v>
      </c>
      <c r="BD1877">
        <v>3399.12</v>
      </c>
      <c r="BF1877" s="1">
        <v>725816</v>
      </c>
      <c r="BG1877">
        <v>3474.09</v>
      </c>
      <c r="BI1877" s="1">
        <v>725816</v>
      </c>
      <c r="BJ1877">
        <v>3513.62</v>
      </c>
      <c r="BL1877" s="1">
        <v>725816</v>
      </c>
      <c r="BM1877">
        <v>3565.62</v>
      </c>
      <c r="BO1877" s="1">
        <v>725816</v>
      </c>
      <c r="BP1877" t="s">
        <v>35735</v>
      </c>
      <c r="BR1877" s="1">
        <v>725816</v>
      </c>
      <c r="BS1877" t="s">
        <v>38619</v>
      </c>
      <c r="BU1877" s="1">
        <v>725816</v>
      </c>
      <c r="BV1877" t="s">
        <v>41340</v>
      </c>
      <c r="BX1877" s="1">
        <v>725816</v>
      </c>
      <c r="BY1877" t="s">
        <v>44079</v>
      </c>
      <c r="CA1877" s="1">
        <v>725816</v>
      </c>
      <c r="CB1877">
        <v>6425.41</v>
      </c>
      <c r="CC1877">
        <f t="shared" si="147"/>
        <v>19276.23</v>
      </c>
      <c r="CD1877" s="1">
        <v>725816</v>
      </c>
      <c r="CE1877">
        <v>7140.38</v>
      </c>
      <c r="CG1877" s="1">
        <v>725816</v>
      </c>
      <c r="CH1877">
        <v>7291.75</v>
      </c>
      <c r="CJ1877" s="1">
        <v>725816</v>
      </c>
      <c r="CK1877" t="s">
        <v>47506</v>
      </c>
      <c r="CM1877" s="1">
        <v>725816</v>
      </c>
      <c r="CN1877" t="s">
        <v>50200</v>
      </c>
      <c r="CP1877" s="1">
        <v>725816</v>
      </c>
      <c r="CQ1877" t="s">
        <v>52871</v>
      </c>
      <c r="CS1877" s="1">
        <v>725816</v>
      </c>
      <c r="CT1877" t="s">
        <v>10745</v>
      </c>
      <c r="CV1877" s="1">
        <v>725816</v>
      </c>
      <c r="CW1877">
        <v>7182.86</v>
      </c>
      <c r="CY1877" s="1">
        <v>725816</v>
      </c>
      <c r="CZ1877">
        <v>7234.96</v>
      </c>
      <c r="DA1877">
        <f t="shared" si="148"/>
        <v>21704.880000000001</v>
      </c>
      <c r="DC1877" s="1">
        <v>725816</v>
      </c>
      <c r="DD1877">
        <v>20915.937000000002</v>
      </c>
      <c r="DE1877">
        <f t="shared" si="149"/>
        <v>29282.311799999999</v>
      </c>
    </row>
    <row r="1878" spans="1:109" x14ac:dyDescent="0.35">
      <c r="A1878" s="1">
        <v>726193</v>
      </c>
      <c r="B1878" t="s">
        <v>2012</v>
      </c>
      <c r="D1878" s="1">
        <v>726193</v>
      </c>
      <c r="E1878" t="s">
        <v>5682</v>
      </c>
      <c r="G1878" s="1">
        <v>726193</v>
      </c>
      <c r="H1878">
        <v>3940.24</v>
      </c>
      <c r="J1878" s="1">
        <v>726193</v>
      </c>
      <c r="K1878">
        <v>4244.58</v>
      </c>
      <c r="M1878" s="1">
        <v>726193</v>
      </c>
      <c r="N1878">
        <v>4236</v>
      </c>
      <c r="P1878" s="1">
        <v>726193</v>
      </c>
      <c r="Q1878">
        <v>4298.66</v>
      </c>
      <c r="S1878" s="1">
        <v>726193</v>
      </c>
      <c r="T1878">
        <v>4212.01</v>
      </c>
      <c r="V1878" s="1">
        <v>726193</v>
      </c>
      <c r="W1878">
        <v>4322.1099999999997</v>
      </c>
      <c r="Y1878" s="1">
        <v>726193</v>
      </c>
      <c r="Z1878" t="s">
        <v>14761</v>
      </c>
      <c r="AB1878" s="1">
        <v>726193</v>
      </c>
      <c r="AC1878">
        <v>4274.99</v>
      </c>
      <c r="AE1878" s="1">
        <v>726193</v>
      </c>
      <c r="AF1878">
        <v>4275.18</v>
      </c>
      <c r="AH1878" s="1">
        <v>726193</v>
      </c>
      <c r="AI1878">
        <v>2897.82</v>
      </c>
      <c r="AJ1878">
        <f t="shared" si="145"/>
        <v>11591.28</v>
      </c>
      <c r="AK1878" s="1">
        <v>726193</v>
      </c>
      <c r="AL1878" t="s">
        <v>19998</v>
      </c>
      <c r="AN1878" s="1">
        <v>726005</v>
      </c>
      <c r="AO1878" t="s">
        <v>22809</v>
      </c>
      <c r="AQ1878" s="1">
        <v>726005</v>
      </c>
      <c r="AR1878" t="s">
        <v>25559</v>
      </c>
      <c r="AT1878" s="1">
        <v>726005</v>
      </c>
      <c r="AU1878">
        <v>3275.2</v>
      </c>
      <c r="AV1878">
        <f t="shared" si="146"/>
        <v>12773.279999999999</v>
      </c>
      <c r="AW1878" s="1">
        <v>726005</v>
      </c>
      <c r="AX1878" t="s">
        <v>28918</v>
      </c>
      <c r="AZ1878" s="1">
        <v>726005</v>
      </c>
      <c r="BA1878" t="s">
        <v>31409</v>
      </c>
      <c r="BC1878" s="1">
        <v>726005</v>
      </c>
      <c r="BD1878">
        <v>3392.43</v>
      </c>
      <c r="BF1878" s="1">
        <v>726005</v>
      </c>
      <c r="BG1878">
        <v>3471.08</v>
      </c>
      <c r="BI1878" s="1">
        <v>726005</v>
      </c>
      <c r="BJ1878">
        <v>3509.34</v>
      </c>
      <c r="BL1878" s="1">
        <v>726005</v>
      </c>
      <c r="BM1878">
        <v>3561.62</v>
      </c>
      <c r="BO1878" s="1">
        <v>726005</v>
      </c>
      <c r="BP1878" t="s">
        <v>35736</v>
      </c>
      <c r="BR1878" s="1">
        <v>726005</v>
      </c>
      <c r="BS1878" t="s">
        <v>38620</v>
      </c>
      <c r="BU1878" s="1">
        <v>726005</v>
      </c>
      <c r="BV1878" t="s">
        <v>41341</v>
      </c>
      <c r="BX1878" s="1">
        <v>726005</v>
      </c>
      <c r="BY1878" t="s">
        <v>44080</v>
      </c>
      <c r="CA1878" s="1">
        <v>726005</v>
      </c>
      <c r="CB1878">
        <v>6418.95</v>
      </c>
      <c r="CC1878">
        <f t="shared" si="147"/>
        <v>19256.849999999999</v>
      </c>
      <c r="CD1878" s="1">
        <v>726005</v>
      </c>
      <c r="CE1878">
        <v>7133.31</v>
      </c>
      <c r="CG1878" s="1">
        <v>726005</v>
      </c>
      <c r="CH1878">
        <v>7284.76</v>
      </c>
      <c r="CJ1878" s="1">
        <v>726005</v>
      </c>
      <c r="CK1878" t="s">
        <v>9789</v>
      </c>
      <c r="CM1878" s="1">
        <v>726005</v>
      </c>
      <c r="CN1878" t="s">
        <v>50201</v>
      </c>
      <c r="CP1878" s="1">
        <v>726005</v>
      </c>
      <c r="CQ1878" t="s">
        <v>52872</v>
      </c>
      <c r="CS1878" s="1">
        <v>726005</v>
      </c>
      <c r="CT1878" t="s">
        <v>55503</v>
      </c>
      <c r="CV1878" s="1">
        <v>726005</v>
      </c>
      <c r="CW1878">
        <v>7177.22</v>
      </c>
      <c r="CY1878" s="1">
        <v>726005</v>
      </c>
      <c r="CZ1878">
        <v>7230.34</v>
      </c>
      <c r="DA1878">
        <f t="shared" si="148"/>
        <v>21691.02</v>
      </c>
      <c r="DC1878" s="1">
        <v>726005</v>
      </c>
      <c r="DD1878">
        <v>20891.325000000001</v>
      </c>
      <c r="DE1878">
        <f t="shared" si="149"/>
        <v>29247.855</v>
      </c>
    </row>
    <row r="1879" spans="1:109" x14ac:dyDescent="0.35">
      <c r="A1879" s="1">
        <v>726382</v>
      </c>
      <c r="B1879" t="s">
        <v>1955</v>
      </c>
      <c r="D1879" s="1">
        <v>726382</v>
      </c>
      <c r="E1879" t="s">
        <v>5683</v>
      </c>
      <c r="G1879" s="1">
        <v>726382</v>
      </c>
      <c r="H1879">
        <v>3938.4</v>
      </c>
      <c r="J1879" s="1">
        <v>726382</v>
      </c>
      <c r="K1879">
        <v>4243.72</v>
      </c>
      <c r="M1879" s="1">
        <v>726382</v>
      </c>
      <c r="N1879">
        <v>4233.08</v>
      </c>
      <c r="P1879" s="1">
        <v>726382</v>
      </c>
      <c r="Q1879">
        <v>4296.47</v>
      </c>
      <c r="S1879" s="1">
        <v>726382</v>
      </c>
      <c r="T1879">
        <v>4209.55</v>
      </c>
      <c r="V1879" s="1">
        <v>726382</v>
      </c>
      <c r="W1879">
        <v>4319.25</v>
      </c>
      <c r="Y1879" s="1">
        <v>726382</v>
      </c>
      <c r="Z1879" t="s">
        <v>14762</v>
      </c>
      <c r="AB1879" s="1">
        <v>726382</v>
      </c>
      <c r="AC1879">
        <v>4269</v>
      </c>
      <c r="AE1879" s="1">
        <v>726382</v>
      </c>
      <c r="AF1879">
        <v>4270.6899999999996</v>
      </c>
      <c r="AH1879" s="1">
        <v>726382</v>
      </c>
      <c r="AI1879">
        <v>2893.94</v>
      </c>
      <c r="AJ1879">
        <f t="shared" si="145"/>
        <v>11575.76</v>
      </c>
      <c r="AK1879" s="1">
        <v>726382</v>
      </c>
      <c r="AL1879" t="s">
        <v>19999</v>
      </c>
      <c r="AN1879" s="1">
        <v>726193</v>
      </c>
      <c r="AO1879" t="s">
        <v>22810</v>
      </c>
      <c r="AQ1879" s="1">
        <v>726193</v>
      </c>
      <c r="AR1879" t="s">
        <v>25560</v>
      </c>
      <c r="AT1879" s="1">
        <v>726193</v>
      </c>
      <c r="AU1879">
        <v>3270.64</v>
      </c>
      <c r="AV1879">
        <f t="shared" si="146"/>
        <v>12755.495999999999</v>
      </c>
      <c r="AW1879" s="1">
        <v>726193</v>
      </c>
      <c r="AX1879" t="s">
        <v>28919</v>
      </c>
      <c r="AZ1879" s="1">
        <v>726193</v>
      </c>
      <c r="BA1879" t="s">
        <v>31410</v>
      </c>
      <c r="BC1879" s="1">
        <v>726193</v>
      </c>
      <c r="BD1879">
        <v>3384.74</v>
      </c>
      <c r="BF1879" s="1">
        <v>726193</v>
      </c>
      <c r="BG1879">
        <v>3467.57</v>
      </c>
      <c r="BI1879" s="1">
        <v>726193</v>
      </c>
      <c r="BJ1879">
        <v>3506.05</v>
      </c>
      <c r="BL1879" s="1">
        <v>726193</v>
      </c>
      <c r="BM1879">
        <v>3556.5</v>
      </c>
      <c r="BO1879" s="1">
        <v>726193</v>
      </c>
      <c r="BP1879" t="s">
        <v>17272</v>
      </c>
      <c r="BR1879" s="1">
        <v>726193</v>
      </c>
      <c r="BS1879" t="s">
        <v>38621</v>
      </c>
      <c r="BU1879" s="1">
        <v>726193</v>
      </c>
      <c r="BV1879" t="s">
        <v>41342</v>
      </c>
      <c r="BX1879" s="1">
        <v>726193</v>
      </c>
      <c r="BY1879" t="s">
        <v>44081</v>
      </c>
      <c r="CA1879" s="1">
        <v>726193</v>
      </c>
      <c r="CB1879">
        <v>6411.67</v>
      </c>
      <c r="CC1879">
        <f t="shared" si="147"/>
        <v>19235.010000000002</v>
      </c>
      <c r="CD1879" s="1">
        <v>726193</v>
      </c>
      <c r="CE1879">
        <v>7127.75</v>
      </c>
      <c r="CG1879" s="1">
        <v>726193</v>
      </c>
      <c r="CH1879">
        <v>7278.46</v>
      </c>
      <c r="CJ1879" s="1">
        <v>726193</v>
      </c>
      <c r="CK1879" t="s">
        <v>47507</v>
      </c>
      <c r="CM1879" s="1">
        <v>726193</v>
      </c>
      <c r="CN1879" t="s">
        <v>50202</v>
      </c>
      <c r="CP1879" s="1">
        <v>726193</v>
      </c>
      <c r="CQ1879" t="s">
        <v>52873</v>
      </c>
      <c r="CS1879" s="1">
        <v>726193</v>
      </c>
      <c r="CT1879" t="s">
        <v>55504</v>
      </c>
      <c r="CV1879" s="1">
        <v>726193</v>
      </c>
      <c r="CW1879">
        <v>7173.23</v>
      </c>
      <c r="CY1879" s="1">
        <v>726193</v>
      </c>
      <c r="CZ1879">
        <v>7226.08</v>
      </c>
      <c r="DA1879">
        <f t="shared" si="148"/>
        <v>21678.239999999998</v>
      </c>
      <c r="DC1879" s="1">
        <v>726193</v>
      </c>
      <c r="DD1879">
        <v>20874.945</v>
      </c>
      <c r="DE1879">
        <f t="shared" si="149"/>
        <v>29224.922999999999</v>
      </c>
    </row>
    <row r="1880" spans="1:109" x14ac:dyDescent="0.35">
      <c r="A1880" s="1">
        <v>726571</v>
      </c>
      <c r="B1880" t="s">
        <v>2013</v>
      </c>
      <c r="D1880" s="1">
        <v>726571</v>
      </c>
      <c r="E1880" t="s">
        <v>5684</v>
      </c>
      <c r="G1880" s="1">
        <v>726571</v>
      </c>
      <c r="H1880">
        <v>3928.71</v>
      </c>
      <c r="J1880" s="1">
        <v>726571</v>
      </c>
      <c r="K1880">
        <v>4237.6499999999996</v>
      </c>
      <c r="M1880" s="1">
        <v>726571</v>
      </c>
      <c r="N1880">
        <v>4229.2299999999996</v>
      </c>
      <c r="P1880" s="1">
        <v>726571</v>
      </c>
      <c r="Q1880">
        <v>4290.84</v>
      </c>
      <c r="S1880" s="1">
        <v>726571</v>
      </c>
      <c r="T1880">
        <v>4201.6499999999996</v>
      </c>
      <c r="V1880" s="1">
        <v>726571</v>
      </c>
      <c r="W1880">
        <v>4310.28</v>
      </c>
      <c r="Y1880" s="1">
        <v>726571</v>
      </c>
      <c r="Z1880" t="s">
        <v>14763</v>
      </c>
      <c r="AB1880" s="1">
        <v>726571</v>
      </c>
      <c r="AC1880">
        <v>4257.5600000000004</v>
      </c>
      <c r="AE1880" s="1">
        <v>726571</v>
      </c>
      <c r="AF1880">
        <v>4259.8599999999997</v>
      </c>
      <c r="AH1880" s="1">
        <v>726571</v>
      </c>
      <c r="AI1880">
        <v>2886.13</v>
      </c>
      <c r="AJ1880">
        <f t="shared" si="145"/>
        <v>11544.52</v>
      </c>
      <c r="AK1880" s="1">
        <v>726571</v>
      </c>
      <c r="AL1880" t="s">
        <v>20000</v>
      </c>
      <c r="AN1880" s="1">
        <v>726382</v>
      </c>
      <c r="AO1880" t="s">
        <v>22811</v>
      </c>
      <c r="AQ1880" s="1">
        <v>726382</v>
      </c>
      <c r="AR1880" t="s">
        <v>25561</v>
      </c>
      <c r="AT1880" s="1">
        <v>726382</v>
      </c>
      <c r="AU1880">
        <v>3266.51</v>
      </c>
      <c r="AV1880">
        <f t="shared" si="146"/>
        <v>12739.389000000001</v>
      </c>
      <c r="AW1880" s="1">
        <v>726382</v>
      </c>
      <c r="AX1880" t="s">
        <v>28920</v>
      </c>
      <c r="AZ1880" s="1">
        <v>726382</v>
      </c>
      <c r="BA1880" t="s">
        <v>31411</v>
      </c>
      <c r="BC1880" s="1">
        <v>726382</v>
      </c>
      <c r="BD1880">
        <v>3381.59</v>
      </c>
      <c r="BF1880" s="1">
        <v>726382</v>
      </c>
      <c r="BG1880">
        <v>3465.52</v>
      </c>
      <c r="BI1880" s="1">
        <v>726382</v>
      </c>
      <c r="BJ1880">
        <v>3503.31</v>
      </c>
      <c r="BL1880" s="1">
        <v>726382</v>
      </c>
      <c r="BM1880">
        <v>3553.39</v>
      </c>
      <c r="BO1880" s="1">
        <v>726382</v>
      </c>
      <c r="BP1880" t="s">
        <v>35737</v>
      </c>
      <c r="BR1880" s="1">
        <v>726382</v>
      </c>
      <c r="BS1880" t="s">
        <v>38622</v>
      </c>
      <c r="BU1880" s="1">
        <v>726382</v>
      </c>
      <c r="BV1880" t="s">
        <v>41343</v>
      </c>
      <c r="BX1880" s="1">
        <v>726382</v>
      </c>
      <c r="BY1880" t="s">
        <v>44082</v>
      </c>
      <c r="CA1880" s="1">
        <v>726382</v>
      </c>
      <c r="CB1880">
        <v>6411.45</v>
      </c>
      <c r="CC1880">
        <f t="shared" si="147"/>
        <v>19234.349999999999</v>
      </c>
      <c r="CD1880" s="1">
        <v>726382</v>
      </c>
      <c r="CE1880">
        <v>7125.27</v>
      </c>
      <c r="CG1880" s="1">
        <v>726382</v>
      </c>
      <c r="CH1880">
        <v>7275.67</v>
      </c>
      <c r="CJ1880" s="1">
        <v>726382</v>
      </c>
      <c r="CK1880" t="s">
        <v>47508</v>
      </c>
      <c r="CM1880" s="1">
        <v>726382</v>
      </c>
      <c r="CN1880" t="s">
        <v>50203</v>
      </c>
      <c r="CP1880" s="1">
        <v>726382</v>
      </c>
      <c r="CQ1880" t="s">
        <v>52874</v>
      </c>
      <c r="CS1880" s="1">
        <v>726382</v>
      </c>
      <c r="CT1880" t="s">
        <v>55505</v>
      </c>
      <c r="CV1880" s="1">
        <v>726382</v>
      </c>
      <c r="CW1880">
        <v>7167.78</v>
      </c>
      <c r="CY1880" s="1">
        <v>726382</v>
      </c>
      <c r="CZ1880">
        <v>7222.9</v>
      </c>
      <c r="DA1880">
        <f t="shared" si="148"/>
        <v>21668.699999999997</v>
      </c>
      <c r="DC1880" s="1">
        <v>726382</v>
      </c>
      <c r="DD1880">
        <v>20857.136999999999</v>
      </c>
      <c r="DE1880">
        <f t="shared" si="149"/>
        <v>29199.991799999996</v>
      </c>
    </row>
    <row r="1881" spans="1:109" x14ac:dyDescent="0.35">
      <c r="A1881" s="1">
        <v>726759</v>
      </c>
      <c r="B1881" t="s">
        <v>2014</v>
      </c>
      <c r="D1881" s="1">
        <v>726759</v>
      </c>
      <c r="E1881" t="s">
        <v>5685</v>
      </c>
      <c r="G1881" s="1">
        <v>726759</v>
      </c>
      <c r="H1881">
        <v>3914.9</v>
      </c>
      <c r="J1881" s="1">
        <v>726759</v>
      </c>
      <c r="K1881">
        <v>4225.0600000000004</v>
      </c>
      <c r="M1881" s="1">
        <v>726759</v>
      </c>
      <c r="N1881">
        <v>4215.72</v>
      </c>
      <c r="P1881" s="1">
        <v>726759</v>
      </c>
      <c r="Q1881">
        <v>4276.29</v>
      </c>
      <c r="S1881" s="1">
        <v>726759</v>
      </c>
      <c r="T1881">
        <v>4181.75</v>
      </c>
      <c r="V1881" s="1">
        <v>726759</v>
      </c>
      <c r="W1881">
        <v>4294.13</v>
      </c>
      <c r="Y1881" s="1">
        <v>726759</v>
      </c>
      <c r="Z1881" t="s">
        <v>14764</v>
      </c>
      <c r="AB1881" s="1">
        <v>726759</v>
      </c>
      <c r="AC1881">
        <v>4240.3</v>
      </c>
      <c r="AE1881" s="1">
        <v>726759</v>
      </c>
      <c r="AF1881">
        <v>4241.58</v>
      </c>
      <c r="AH1881" s="1">
        <v>726759</v>
      </c>
      <c r="AI1881">
        <v>2868.42</v>
      </c>
      <c r="AJ1881">
        <f t="shared" si="145"/>
        <v>11473.68</v>
      </c>
      <c r="AK1881" s="1">
        <v>726759</v>
      </c>
      <c r="AL1881" t="s">
        <v>20001</v>
      </c>
      <c r="AN1881" s="1">
        <v>726571</v>
      </c>
      <c r="AO1881" t="s">
        <v>22812</v>
      </c>
      <c r="AQ1881" s="1">
        <v>726571</v>
      </c>
      <c r="AR1881" t="s">
        <v>25562</v>
      </c>
      <c r="AT1881" s="1">
        <v>726571</v>
      </c>
      <c r="AU1881">
        <v>3260.84</v>
      </c>
      <c r="AV1881">
        <f t="shared" si="146"/>
        <v>12717.276</v>
      </c>
      <c r="AW1881" s="1">
        <v>726571</v>
      </c>
      <c r="AX1881" t="s">
        <v>28921</v>
      </c>
      <c r="AZ1881" s="1">
        <v>726571</v>
      </c>
      <c r="BA1881" t="s">
        <v>31412</v>
      </c>
      <c r="BC1881" s="1">
        <v>726571</v>
      </c>
      <c r="BD1881">
        <v>3375.13</v>
      </c>
      <c r="BF1881" s="1">
        <v>726571</v>
      </c>
      <c r="BG1881">
        <v>3460.64</v>
      </c>
      <c r="BI1881" s="1">
        <v>726571</v>
      </c>
      <c r="BJ1881">
        <v>3493.29</v>
      </c>
      <c r="BL1881" s="1">
        <v>726571</v>
      </c>
      <c r="BM1881">
        <v>3547.85</v>
      </c>
      <c r="BO1881" s="1">
        <v>726571</v>
      </c>
      <c r="BP1881" t="s">
        <v>35738</v>
      </c>
      <c r="BR1881" s="1">
        <v>726571</v>
      </c>
      <c r="BS1881" t="s">
        <v>38623</v>
      </c>
      <c r="BU1881" s="1">
        <v>726571</v>
      </c>
      <c r="BV1881" t="s">
        <v>41344</v>
      </c>
      <c r="BX1881" s="1">
        <v>726571</v>
      </c>
      <c r="BY1881" t="s">
        <v>44083</v>
      </c>
      <c r="CA1881" s="1">
        <v>726571</v>
      </c>
      <c r="CB1881">
        <v>6406.13</v>
      </c>
      <c r="CC1881">
        <f t="shared" si="147"/>
        <v>19218.39</v>
      </c>
      <c r="CD1881" s="1">
        <v>726571</v>
      </c>
      <c r="CE1881">
        <v>7115.75</v>
      </c>
      <c r="CG1881" s="1">
        <v>726571</v>
      </c>
      <c r="CH1881">
        <v>7269.78</v>
      </c>
      <c r="CJ1881" s="1">
        <v>726571</v>
      </c>
      <c r="CK1881" t="s">
        <v>47509</v>
      </c>
      <c r="CM1881" s="1">
        <v>726571</v>
      </c>
      <c r="CN1881" t="s">
        <v>50204</v>
      </c>
      <c r="CP1881" s="1">
        <v>726571</v>
      </c>
      <c r="CQ1881" t="s">
        <v>52875</v>
      </c>
      <c r="CS1881" s="1">
        <v>726571</v>
      </c>
      <c r="CT1881" t="s">
        <v>55506</v>
      </c>
      <c r="CV1881" s="1">
        <v>726571</v>
      </c>
      <c r="CW1881">
        <v>7164.79</v>
      </c>
      <c r="CY1881" s="1">
        <v>726571</v>
      </c>
      <c r="CZ1881">
        <v>7218.05</v>
      </c>
      <c r="DA1881">
        <f t="shared" si="148"/>
        <v>21654.15</v>
      </c>
      <c r="DC1881" s="1">
        <v>726571</v>
      </c>
      <c r="DD1881">
        <v>20821.226999999999</v>
      </c>
      <c r="DE1881">
        <f t="shared" si="149"/>
        <v>29149.717799999995</v>
      </c>
    </row>
    <row r="1882" spans="1:109" x14ac:dyDescent="0.35">
      <c r="A1882" s="1">
        <v>726948</v>
      </c>
      <c r="B1882" t="s">
        <v>2015</v>
      </c>
      <c r="D1882" s="1">
        <v>726948</v>
      </c>
      <c r="E1882" t="s">
        <v>5686</v>
      </c>
      <c r="G1882" s="1">
        <v>726948</v>
      </c>
      <c r="H1882">
        <v>3913.9</v>
      </c>
      <c r="J1882" s="1">
        <v>726948</v>
      </c>
      <c r="K1882">
        <v>4225.97</v>
      </c>
      <c r="M1882" s="1">
        <v>726948</v>
      </c>
      <c r="N1882">
        <v>4216.21</v>
      </c>
      <c r="P1882" s="1">
        <v>726948</v>
      </c>
      <c r="Q1882">
        <v>4277.74</v>
      </c>
      <c r="S1882" s="1">
        <v>726948</v>
      </c>
      <c r="T1882">
        <v>4177.72</v>
      </c>
      <c r="V1882" s="1">
        <v>726948</v>
      </c>
      <c r="W1882">
        <v>4292.26</v>
      </c>
      <c r="Y1882" s="1">
        <v>726948</v>
      </c>
      <c r="Z1882" t="s">
        <v>14765</v>
      </c>
      <c r="AB1882" s="1">
        <v>726948</v>
      </c>
      <c r="AC1882">
        <v>4239.57</v>
      </c>
      <c r="AE1882" s="1">
        <v>726948</v>
      </c>
      <c r="AF1882">
        <v>4239.55</v>
      </c>
      <c r="AH1882" s="1">
        <v>726948</v>
      </c>
      <c r="AI1882">
        <v>2867.88</v>
      </c>
      <c r="AJ1882">
        <f t="shared" si="145"/>
        <v>11471.52</v>
      </c>
      <c r="AK1882" s="1">
        <v>726948</v>
      </c>
      <c r="AL1882" t="s">
        <v>20002</v>
      </c>
      <c r="AN1882" s="1">
        <v>726759</v>
      </c>
      <c r="AO1882" t="s">
        <v>22813</v>
      </c>
      <c r="AQ1882" s="1">
        <v>726759</v>
      </c>
      <c r="AR1882" t="s">
        <v>25563</v>
      </c>
      <c r="AT1882" s="1">
        <v>726759</v>
      </c>
      <c r="AU1882">
        <v>3245.71</v>
      </c>
      <c r="AV1882">
        <f t="shared" si="146"/>
        <v>12658.269</v>
      </c>
      <c r="AW1882" s="1">
        <v>726759</v>
      </c>
      <c r="AX1882" t="s">
        <v>28922</v>
      </c>
      <c r="AZ1882" s="1">
        <v>726759</v>
      </c>
      <c r="BA1882" t="s">
        <v>31413</v>
      </c>
      <c r="BC1882" s="1">
        <v>726759</v>
      </c>
      <c r="BD1882">
        <v>3359.32</v>
      </c>
      <c r="BF1882" s="1">
        <v>726759</v>
      </c>
      <c r="BG1882">
        <v>3442.72</v>
      </c>
      <c r="BI1882" s="1">
        <v>726759</v>
      </c>
      <c r="BJ1882">
        <v>3480.04</v>
      </c>
      <c r="BL1882" s="1">
        <v>726759</v>
      </c>
      <c r="BM1882">
        <v>3533.26</v>
      </c>
      <c r="BO1882" s="1">
        <v>726759</v>
      </c>
      <c r="BP1882" t="s">
        <v>35739</v>
      </c>
      <c r="BR1882" s="1">
        <v>726759</v>
      </c>
      <c r="BS1882" t="s">
        <v>38624</v>
      </c>
      <c r="BU1882" s="1">
        <v>726759</v>
      </c>
      <c r="BV1882" t="s">
        <v>41345</v>
      </c>
      <c r="BX1882" s="1">
        <v>726759</v>
      </c>
      <c r="BY1882" t="s">
        <v>44084</v>
      </c>
      <c r="CA1882" s="1">
        <v>726759</v>
      </c>
      <c r="CB1882">
        <v>6392.04</v>
      </c>
      <c r="CC1882">
        <f t="shared" si="147"/>
        <v>19176.12</v>
      </c>
      <c r="CD1882" s="1">
        <v>726759</v>
      </c>
      <c r="CE1882">
        <v>7101.51</v>
      </c>
      <c r="CG1882" s="1">
        <v>726759</v>
      </c>
      <c r="CH1882">
        <v>7251.9</v>
      </c>
      <c r="CJ1882" s="1">
        <v>726759</v>
      </c>
      <c r="CK1882" t="s">
        <v>47510</v>
      </c>
      <c r="CM1882" s="1">
        <v>726759</v>
      </c>
      <c r="CN1882" t="s">
        <v>50205</v>
      </c>
      <c r="CP1882" s="1">
        <v>726759</v>
      </c>
      <c r="CQ1882" t="s">
        <v>52876</v>
      </c>
      <c r="CS1882" s="1">
        <v>726759</v>
      </c>
      <c r="CT1882" t="s">
        <v>55507</v>
      </c>
      <c r="CV1882" s="1">
        <v>726759</v>
      </c>
      <c r="CW1882">
        <v>7155.61</v>
      </c>
      <c r="CY1882" s="1">
        <v>726759</v>
      </c>
      <c r="CZ1882">
        <v>7206.33</v>
      </c>
      <c r="DA1882">
        <f t="shared" si="148"/>
        <v>21618.989999999998</v>
      </c>
      <c r="DC1882" s="1">
        <v>726759</v>
      </c>
      <c r="DD1882">
        <v>20786.43</v>
      </c>
      <c r="DE1882">
        <f t="shared" si="149"/>
        <v>29101.001999999997</v>
      </c>
    </row>
    <row r="1883" spans="1:109" x14ac:dyDescent="0.35">
      <c r="A1883" s="1">
        <v>727137</v>
      </c>
      <c r="B1883" t="s">
        <v>2016</v>
      </c>
      <c r="D1883" s="1">
        <v>727137</v>
      </c>
      <c r="E1883" t="s">
        <v>5687</v>
      </c>
      <c r="G1883" s="1">
        <v>727137</v>
      </c>
      <c r="H1883">
        <v>3901.88</v>
      </c>
      <c r="J1883" s="1">
        <v>727137</v>
      </c>
      <c r="K1883">
        <v>4212.04</v>
      </c>
      <c r="M1883" s="1">
        <v>727137</v>
      </c>
      <c r="N1883">
        <v>4204.83</v>
      </c>
      <c r="P1883" s="1">
        <v>727137</v>
      </c>
      <c r="Q1883">
        <v>4264.4799999999996</v>
      </c>
      <c r="S1883" s="1">
        <v>727137</v>
      </c>
      <c r="T1883">
        <v>4164.55</v>
      </c>
      <c r="V1883" s="1">
        <v>727137</v>
      </c>
      <c r="W1883">
        <v>4276.78</v>
      </c>
      <c r="Y1883" s="1">
        <v>727137</v>
      </c>
      <c r="Z1883" t="s">
        <v>14766</v>
      </c>
      <c r="AB1883" s="1">
        <v>727137</v>
      </c>
      <c r="AC1883">
        <v>4227.71</v>
      </c>
      <c r="AE1883" s="1">
        <v>727137</v>
      </c>
      <c r="AF1883">
        <v>4223.55</v>
      </c>
      <c r="AH1883" s="1">
        <v>727137</v>
      </c>
      <c r="AI1883">
        <v>2856.98</v>
      </c>
      <c r="AJ1883">
        <f t="shared" si="145"/>
        <v>11427.92</v>
      </c>
      <c r="AK1883" s="1">
        <v>727137</v>
      </c>
      <c r="AL1883" t="s">
        <v>20003</v>
      </c>
      <c r="AN1883" s="1">
        <v>726948</v>
      </c>
      <c r="AO1883" t="s">
        <v>22814</v>
      </c>
      <c r="AQ1883" s="1">
        <v>726948</v>
      </c>
      <c r="AR1883" t="s">
        <v>25564</v>
      </c>
      <c r="AT1883" s="1">
        <v>726948</v>
      </c>
      <c r="AU1883">
        <v>3244.92</v>
      </c>
      <c r="AV1883">
        <f t="shared" si="146"/>
        <v>12655.188</v>
      </c>
      <c r="AW1883" s="1">
        <v>726948</v>
      </c>
      <c r="AX1883" t="s">
        <v>28923</v>
      </c>
      <c r="AZ1883" s="1">
        <v>726948</v>
      </c>
      <c r="BA1883" t="s">
        <v>31414</v>
      </c>
      <c r="BC1883" s="1">
        <v>726948</v>
      </c>
      <c r="BD1883">
        <v>3357.87</v>
      </c>
      <c r="BF1883" s="1">
        <v>726948</v>
      </c>
      <c r="BG1883">
        <v>3444.51</v>
      </c>
      <c r="BI1883" s="1">
        <v>726948</v>
      </c>
      <c r="BJ1883">
        <v>3477.9</v>
      </c>
      <c r="BL1883" s="1">
        <v>726948</v>
      </c>
      <c r="BM1883">
        <v>3533.36</v>
      </c>
      <c r="BO1883" s="1">
        <v>726948</v>
      </c>
      <c r="BP1883" t="s">
        <v>35740</v>
      </c>
      <c r="BR1883" s="1">
        <v>726948</v>
      </c>
      <c r="BS1883" t="s">
        <v>38625</v>
      </c>
      <c r="BU1883" s="1">
        <v>726948</v>
      </c>
      <c r="BV1883" t="s">
        <v>41346</v>
      </c>
      <c r="BX1883" s="1">
        <v>726948</v>
      </c>
      <c r="BY1883" t="s">
        <v>44085</v>
      </c>
      <c r="CA1883" s="1">
        <v>726948</v>
      </c>
      <c r="CB1883">
        <v>6394.07</v>
      </c>
      <c r="CC1883">
        <f t="shared" si="147"/>
        <v>19182.21</v>
      </c>
      <c r="CD1883" s="1">
        <v>726948</v>
      </c>
      <c r="CE1883">
        <v>7096.7</v>
      </c>
      <c r="CG1883" s="1">
        <v>726948</v>
      </c>
      <c r="CH1883">
        <v>7247.11</v>
      </c>
      <c r="CJ1883" s="1">
        <v>726948</v>
      </c>
      <c r="CK1883" t="s">
        <v>47511</v>
      </c>
      <c r="CM1883" s="1">
        <v>726948</v>
      </c>
      <c r="CN1883" t="s">
        <v>50205</v>
      </c>
      <c r="CP1883" s="1">
        <v>726948</v>
      </c>
      <c r="CQ1883" t="s">
        <v>52877</v>
      </c>
      <c r="CS1883" s="1">
        <v>726948</v>
      </c>
      <c r="CT1883" t="s">
        <v>55508</v>
      </c>
      <c r="CV1883" s="1">
        <v>726948</v>
      </c>
      <c r="CW1883">
        <v>7156.98</v>
      </c>
      <c r="CY1883" s="1">
        <v>726948</v>
      </c>
      <c r="CZ1883">
        <v>7207.35</v>
      </c>
      <c r="DA1883">
        <f t="shared" si="148"/>
        <v>21622.050000000003</v>
      </c>
      <c r="DC1883" s="1">
        <v>726948</v>
      </c>
      <c r="DD1883">
        <v>20774.438999999998</v>
      </c>
      <c r="DE1883">
        <f t="shared" si="149"/>
        <v>29084.214599999996</v>
      </c>
    </row>
    <row r="1884" spans="1:109" x14ac:dyDescent="0.35">
      <c r="A1884" s="1">
        <v>727325</v>
      </c>
      <c r="B1884" t="s">
        <v>2017</v>
      </c>
      <c r="D1884" s="1">
        <v>727325</v>
      </c>
      <c r="E1884" t="s">
        <v>5688</v>
      </c>
      <c r="G1884" s="1">
        <v>727325</v>
      </c>
      <c r="H1884">
        <v>3900.2</v>
      </c>
      <c r="J1884" s="1">
        <v>727325</v>
      </c>
      <c r="K1884">
        <v>4210.78</v>
      </c>
      <c r="M1884" s="1">
        <v>727325</v>
      </c>
      <c r="N1884">
        <v>4201.17</v>
      </c>
      <c r="P1884" s="1">
        <v>727325</v>
      </c>
      <c r="Q1884">
        <v>4261.46</v>
      </c>
      <c r="S1884" s="1">
        <v>727325</v>
      </c>
      <c r="T1884">
        <v>4159.54</v>
      </c>
      <c r="V1884" s="1">
        <v>727325</v>
      </c>
      <c r="W1884">
        <v>4273.01</v>
      </c>
      <c r="Y1884" s="1">
        <v>727325</v>
      </c>
      <c r="Z1884" t="s">
        <v>14767</v>
      </c>
      <c r="AB1884" s="1">
        <v>727325</v>
      </c>
      <c r="AC1884">
        <v>4226.26</v>
      </c>
      <c r="AE1884" s="1">
        <v>727325</v>
      </c>
      <c r="AF1884">
        <v>4218.93</v>
      </c>
      <c r="AH1884" s="1">
        <v>727325</v>
      </c>
      <c r="AI1884">
        <v>2855.14</v>
      </c>
      <c r="AJ1884">
        <f t="shared" si="145"/>
        <v>11420.56</v>
      </c>
      <c r="AK1884" s="1">
        <v>727325</v>
      </c>
      <c r="AL1884" t="s">
        <v>20004</v>
      </c>
      <c r="AN1884" s="1">
        <v>727137</v>
      </c>
      <c r="AO1884" t="s">
        <v>10774</v>
      </c>
      <c r="AQ1884" s="1">
        <v>727137</v>
      </c>
      <c r="AR1884" t="s">
        <v>25565</v>
      </c>
      <c r="AT1884" s="1">
        <v>727137</v>
      </c>
      <c r="AU1884">
        <v>3231.94</v>
      </c>
      <c r="AV1884">
        <f t="shared" si="146"/>
        <v>12604.566000000001</v>
      </c>
      <c r="AW1884" s="1">
        <v>727137</v>
      </c>
      <c r="AX1884" t="s">
        <v>28924</v>
      </c>
      <c r="AZ1884" s="1">
        <v>727137</v>
      </c>
      <c r="BA1884" t="s">
        <v>31415</v>
      </c>
      <c r="BC1884" s="1">
        <v>727137</v>
      </c>
      <c r="BD1884">
        <v>3348.07</v>
      </c>
      <c r="BF1884" s="1">
        <v>727137</v>
      </c>
      <c r="BG1884">
        <v>3430.28</v>
      </c>
      <c r="BI1884" s="1">
        <v>727137</v>
      </c>
      <c r="BJ1884">
        <v>3465.67</v>
      </c>
      <c r="BL1884" s="1">
        <v>727137</v>
      </c>
      <c r="BM1884">
        <v>3521.9</v>
      </c>
      <c r="BO1884" s="1">
        <v>727137</v>
      </c>
      <c r="BP1884" t="s">
        <v>35741</v>
      </c>
      <c r="BR1884" s="1">
        <v>727137</v>
      </c>
      <c r="BS1884" t="s">
        <v>38626</v>
      </c>
      <c r="BU1884" s="1">
        <v>727137</v>
      </c>
      <c r="BV1884" t="s">
        <v>9810</v>
      </c>
      <c r="BX1884" s="1">
        <v>727137</v>
      </c>
      <c r="BY1884" t="s">
        <v>44086</v>
      </c>
      <c r="CA1884" s="1">
        <v>727137</v>
      </c>
      <c r="CB1884">
        <v>6384.13</v>
      </c>
      <c r="CC1884">
        <f t="shared" si="147"/>
        <v>19152.39</v>
      </c>
      <c r="CD1884" s="1">
        <v>727137</v>
      </c>
      <c r="CE1884">
        <v>7080.53</v>
      </c>
      <c r="CG1884" s="1">
        <v>727137</v>
      </c>
      <c r="CH1884">
        <v>7231.11</v>
      </c>
      <c r="CJ1884" s="1">
        <v>727137</v>
      </c>
      <c r="CK1884" t="s">
        <v>47512</v>
      </c>
      <c r="CM1884" s="1">
        <v>727137</v>
      </c>
      <c r="CN1884" t="s">
        <v>50206</v>
      </c>
      <c r="CP1884" s="1">
        <v>727137</v>
      </c>
      <c r="CQ1884" t="s">
        <v>52878</v>
      </c>
      <c r="CS1884" s="1">
        <v>727137</v>
      </c>
      <c r="CT1884" t="s">
        <v>55509</v>
      </c>
      <c r="CV1884" s="1">
        <v>727137</v>
      </c>
      <c r="CW1884">
        <v>7144.13</v>
      </c>
      <c r="CY1884" s="1">
        <v>727137</v>
      </c>
      <c r="CZ1884">
        <v>7196.18</v>
      </c>
      <c r="DA1884">
        <f t="shared" si="148"/>
        <v>21588.54</v>
      </c>
      <c r="DC1884" s="1">
        <v>727137</v>
      </c>
      <c r="DD1884">
        <v>20725.172999999999</v>
      </c>
      <c r="DE1884">
        <f t="shared" si="149"/>
        <v>29015.242199999997</v>
      </c>
    </row>
    <row r="1885" spans="1:109" x14ac:dyDescent="0.35">
      <c r="A1885" s="1">
        <v>727514</v>
      </c>
      <c r="B1885" t="s">
        <v>2018</v>
      </c>
      <c r="D1885" s="1">
        <v>727514</v>
      </c>
      <c r="E1885" t="s">
        <v>5685</v>
      </c>
      <c r="G1885" s="1">
        <v>727514</v>
      </c>
      <c r="H1885">
        <v>3882.13</v>
      </c>
      <c r="J1885" s="1">
        <v>727514</v>
      </c>
      <c r="K1885">
        <v>4192.6000000000004</v>
      </c>
      <c r="M1885" s="1">
        <v>727514</v>
      </c>
      <c r="N1885">
        <v>4181.99</v>
      </c>
      <c r="P1885" s="1">
        <v>727514</v>
      </c>
      <c r="Q1885">
        <v>4243.26</v>
      </c>
      <c r="S1885" s="1">
        <v>727514</v>
      </c>
      <c r="T1885">
        <v>4140.07</v>
      </c>
      <c r="V1885" s="1">
        <v>727514</v>
      </c>
      <c r="W1885">
        <v>4250.8900000000003</v>
      </c>
      <c r="Y1885" s="1">
        <v>727514</v>
      </c>
      <c r="Z1885" t="s">
        <v>14768</v>
      </c>
      <c r="AB1885" s="1">
        <v>727514</v>
      </c>
      <c r="AC1885">
        <v>4202.95</v>
      </c>
      <c r="AE1885" s="1">
        <v>727514</v>
      </c>
      <c r="AF1885">
        <v>4197.13</v>
      </c>
      <c r="AH1885" s="1">
        <v>727514</v>
      </c>
      <c r="AI1885">
        <v>2837.29</v>
      </c>
      <c r="AJ1885">
        <f t="shared" si="145"/>
        <v>11349.16</v>
      </c>
      <c r="AK1885" s="1">
        <v>727514</v>
      </c>
      <c r="AL1885" t="s">
        <v>20005</v>
      </c>
      <c r="AN1885" s="1">
        <v>727325</v>
      </c>
      <c r="AO1885" t="s">
        <v>22815</v>
      </c>
      <c r="AQ1885" s="1">
        <v>727325</v>
      </c>
      <c r="AR1885" t="s">
        <v>25566</v>
      </c>
      <c r="AT1885" s="1">
        <v>727325</v>
      </c>
      <c r="AU1885">
        <v>3229.34</v>
      </c>
      <c r="AV1885">
        <f t="shared" si="146"/>
        <v>12594.425999999999</v>
      </c>
      <c r="AW1885" s="1">
        <v>727325</v>
      </c>
      <c r="AX1885" t="s">
        <v>28925</v>
      </c>
      <c r="AZ1885" s="1">
        <v>727325</v>
      </c>
      <c r="BA1885" t="s">
        <v>31416</v>
      </c>
      <c r="BC1885" s="1">
        <v>727325</v>
      </c>
      <c r="BD1885">
        <v>3344.91</v>
      </c>
      <c r="BF1885" s="1">
        <v>727325</v>
      </c>
      <c r="BG1885">
        <v>3425.61</v>
      </c>
      <c r="BI1885" s="1">
        <v>727325</v>
      </c>
      <c r="BJ1885">
        <v>3466.87</v>
      </c>
      <c r="BL1885" s="1">
        <v>727325</v>
      </c>
      <c r="BM1885">
        <v>3519.28</v>
      </c>
      <c r="BO1885" s="1">
        <v>727325</v>
      </c>
      <c r="BP1885" t="s">
        <v>35742</v>
      </c>
      <c r="BR1885" s="1">
        <v>727325</v>
      </c>
      <c r="BS1885" t="s">
        <v>38627</v>
      </c>
      <c r="BU1885" s="1">
        <v>727325</v>
      </c>
      <c r="BV1885" t="s">
        <v>41347</v>
      </c>
      <c r="BX1885" s="1">
        <v>727325</v>
      </c>
      <c r="BY1885" t="s">
        <v>44087</v>
      </c>
      <c r="CA1885" s="1">
        <v>727325</v>
      </c>
      <c r="CB1885">
        <v>6383.73</v>
      </c>
      <c r="CC1885">
        <f t="shared" si="147"/>
        <v>19151.189999999999</v>
      </c>
      <c r="CD1885" s="1">
        <v>727325</v>
      </c>
      <c r="CE1885">
        <v>7073.88</v>
      </c>
      <c r="CG1885" s="1">
        <v>727325</v>
      </c>
      <c r="CH1885">
        <v>7225.53</v>
      </c>
      <c r="CJ1885" s="1">
        <v>727325</v>
      </c>
      <c r="CK1885" t="s">
        <v>47513</v>
      </c>
      <c r="CM1885" s="1">
        <v>727325</v>
      </c>
      <c r="CN1885" t="s">
        <v>50207</v>
      </c>
      <c r="CP1885" s="1">
        <v>727325</v>
      </c>
      <c r="CQ1885" t="s">
        <v>52879</v>
      </c>
      <c r="CS1885" s="1">
        <v>727325</v>
      </c>
      <c r="CT1885" t="s">
        <v>8812</v>
      </c>
      <c r="CV1885" s="1">
        <v>727325</v>
      </c>
      <c r="CW1885">
        <v>7144.32</v>
      </c>
      <c r="CY1885" s="1">
        <v>727325</v>
      </c>
      <c r="CZ1885">
        <v>7190.52</v>
      </c>
      <c r="DA1885">
        <f t="shared" si="148"/>
        <v>21571.56</v>
      </c>
      <c r="DC1885" s="1">
        <v>727325</v>
      </c>
      <c r="DD1885">
        <v>20730.36</v>
      </c>
      <c r="DE1885">
        <f t="shared" si="149"/>
        <v>29022.503999999997</v>
      </c>
    </row>
    <row r="1886" spans="1:109" x14ac:dyDescent="0.35">
      <c r="A1886" s="1">
        <v>727702</v>
      </c>
      <c r="B1886" t="s">
        <v>2019</v>
      </c>
      <c r="D1886" s="1">
        <v>727702</v>
      </c>
      <c r="E1886" t="s">
        <v>5689</v>
      </c>
      <c r="G1886" s="1">
        <v>727702</v>
      </c>
      <c r="H1886">
        <v>3870.17</v>
      </c>
      <c r="J1886" s="1">
        <v>727702</v>
      </c>
      <c r="K1886">
        <v>4183.55</v>
      </c>
      <c r="M1886" s="1">
        <v>727702</v>
      </c>
      <c r="N1886">
        <v>4170.8599999999997</v>
      </c>
      <c r="P1886" s="1">
        <v>727702</v>
      </c>
      <c r="Q1886">
        <v>4232.88</v>
      </c>
      <c r="S1886" s="1">
        <v>727702</v>
      </c>
      <c r="T1886">
        <v>4128.01</v>
      </c>
      <c r="V1886" s="1">
        <v>727702</v>
      </c>
      <c r="W1886">
        <v>4238.1099999999997</v>
      </c>
      <c r="Y1886" s="1">
        <v>727702</v>
      </c>
      <c r="Z1886" t="s">
        <v>14769</v>
      </c>
      <c r="AB1886" s="1">
        <v>727702</v>
      </c>
      <c r="AC1886">
        <v>4190.12</v>
      </c>
      <c r="AE1886" s="1">
        <v>727702</v>
      </c>
      <c r="AF1886">
        <v>4185.28</v>
      </c>
      <c r="AH1886" s="1">
        <v>727702</v>
      </c>
      <c r="AI1886">
        <v>2825.57</v>
      </c>
      <c r="AJ1886">
        <f t="shared" si="145"/>
        <v>11302.28</v>
      </c>
      <c r="AK1886" s="1">
        <v>727702</v>
      </c>
      <c r="AL1886" t="s">
        <v>20006</v>
      </c>
      <c r="AN1886" s="1">
        <v>727514</v>
      </c>
      <c r="AO1886" t="s">
        <v>22816</v>
      </c>
      <c r="AQ1886" s="1">
        <v>727514</v>
      </c>
      <c r="AR1886" t="s">
        <v>25567</v>
      </c>
      <c r="AT1886" s="1">
        <v>727514</v>
      </c>
      <c r="AU1886">
        <v>3210.46</v>
      </c>
      <c r="AV1886">
        <f t="shared" si="146"/>
        <v>12520.794</v>
      </c>
      <c r="AW1886" s="1">
        <v>727514</v>
      </c>
      <c r="AX1886" t="s">
        <v>28926</v>
      </c>
      <c r="AZ1886" s="1">
        <v>727514</v>
      </c>
      <c r="BA1886" t="s">
        <v>31417</v>
      </c>
      <c r="BC1886" s="1">
        <v>727514</v>
      </c>
      <c r="BD1886">
        <v>3325.58</v>
      </c>
      <c r="BF1886" s="1">
        <v>727514</v>
      </c>
      <c r="BG1886">
        <v>3406.66</v>
      </c>
      <c r="BI1886" s="1">
        <v>727514</v>
      </c>
      <c r="BJ1886">
        <v>3448.97</v>
      </c>
      <c r="BL1886" s="1">
        <v>727514</v>
      </c>
      <c r="BM1886">
        <v>3501.4</v>
      </c>
      <c r="BO1886" s="1">
        <v>727514</v>
      </c>
      <c r="BP1886" t="s">
        <v>35743</v>
      </c>
      <c r="BR1886" s="1">
        <v>727514</v>
      </c>
      <c r="BS1886" t="s">
        <v>38628</v>
      </c>
      <c r="BU1886" s="1">
        <v>727514</v>
      </c>
      <c r="BV1886" t="s">
        <v>41348</v>
      </c>
      <c r="BX1886" s="1">
        <v>727514</v>
      </c>
      <c r="BY1886" t="s">
        <v>44088</v>
      </c>
      <c r="CA1886" s="1">
        <v>727514</v>
      </c>
      <c r="CB1886">
        <v>6364.76</v>
      </c>
      <c r="CC1886">
        <f t="shared" si="147"/>
        <v>19094.28</v>
      </c>
      <c r="CD1886" s="1">
        <v>727514</v>
      </c>
      <c r="CE1886">
        <v>7053.72</v>
      </c>
      <c r="CG1886" s="1">
        <v>727514</v>
      </c>
      <c r="CH1886">
        <v>7207.45</v>
      </c>
      <c r="CJ1886" s="1">
        <v>727514</v>
      </c>
      <c r="CK1886" t="s">
        <v>47514</v>
      </c>
      <c r="CM1886" s="1">
        <v>727514</v>
      </c>
      <c r="CN1886" t="s">
        <v>50208</v>
      </c>
      <c r="CP1886" s="1">
        <v>727514</v>
      </c>
      <c r="CQ1886" t="s">
        <v>52880</v>
      </c>
      <c r="CS1886" s="1">
        <v>727514</v>
      </c>
      <c r="CT1886" t="s">
        <v>55510</v>
      </c>
      <c r="CV1886" s="1">
        <v>727514</v>
      </c>
      <c r="CW1886">
        <v>7126.01</v>
      </c>
      <c r="CY1886" s="1">
        <v>727514</v>
      </c>
      <c r="CZ1886">
        <v>7173.81</v>
      </c>
      <c r="DA1886">
        <f t="shared" si="148"/>
        <v>21521.43</v>
      </c>
      <c r="DC1886" s="1">
        <v>727514</v>
      </c>
      <c r="DD1886">
        <v>20688.255000000001</v>
      </c>
      <c r="DE1886">
        <f t="shared" si="149"/>
        <v>28963.557000000001</v>
      </c>
    </row>
    <row r="1887" spans="1:109" x14ac:dyDescent="0.35">
      <c r="A1887" s="1">
        <v>727891</v>
      </c>
      <c r="B1887" t="s">
        <v>2020</v>
      </c>
      <c r="D1887" s="1">
        <v>727891</v>
      </c>
      <c r="E1887" t="s">
        <v>5690</v>
      </c>
      <c r="G1887" s="1">
        <v>727891</v>
      </c>
      <c r="H1887">
        <v>3865.55</v>
      </c>
      <c r="J1887" s="1">
        <v>727891</v>
      </c>
      <c r="K1887">
        <v>4177.7700000000004</v>
      </c>
      <c r="M1887" s="1">
        <v>727891</v>
      </c>
      <c r="N1887">
        <v>4165.67</v>
      </c>
      <c r="P1887" s="1">
        <v>727891</v>
      </c>
      <c r="Q1887">
        <v>4228.83</v>
      </c>
      <c r="S1887" s="1">
        <v>727891</v>
      </c>
      <c r="T1887">
        <v>4122.49</v>
      </c>
      <c r="V1887" s="1">
        <v>727891</v>
      </c>
      <c r="W1887">
        <v>4230.2299999999996</v>
      </c>
      <c r="Y1887" s="1">
        <v>727891</v>
      </c>
      <c r="Z1887" t="s">
        <v>14770</v>
      </c>
      <c r="AB1887" s="1">
        <v>727891</v>
      </c>
      <c r="AC1887">
        <v>4184.45</v>
      </c>
      <c r="AE1887" s="1">
        <v>727891</v>
      </c>
      <c r="AF1887">
        <v>4176.5</v>
      </c>
      <c r="AH1887" s="1">
        <v>727891</v>
      </c>
      <c r="AI1887">
        <v>2817.23</v>
      </c>
      <c r="AJ1887">
        <f t="shared" si="145"/>
        <v>11268.92</v>
      </c>
      <c r="AK1887" s="1">
        <v>727891</v>
      </c>
      <c r="AL1887" t="s">
        <v>20007</v>
      </c>
      <c r="AN1887" s="1">
        <v>727702</v>
      </c>
      <c r="AO1887" t="s">
        <v>22817</v>
      </c>
      <c r="AQ1887" s="1">
        <v>727702</v>
      </c>
      <c r="AR1887" t="s">
        <v>25568</v>
      </c>
      <c r="AT1887" s="1">
        <v>727702</v>
      </c>
      <c r="AU1887">
        <v>3202.52</v>
      </c>
      <c r="AV1887">
        <f t="shared" si="146"/>
        <v>12489.828</v>
      </c>
      <c r="AW1887" s="1">
        <v>727702</v>
      </c>
      <c r="AX1887" t="s">
        <v>28927</v>
      </c>
      <c r="AZ1887" s="1">
        <v>727702</v>
      </c>
      <c r="BA1887" t="s">
        <v>31418</v>
      </c>
      <c r="BC1887" s="1">
        <v>727702</v>
      </c>
      <c r="BD1887">
        <v>3318.28</v>
      </c>
      <c r="BF1887" s="1">
        <v>727702</v>
      </c>
      <c r="BG1887">
        <v>3398.01</v>
      </c>
      <c r="BI1887" s="1">
        <v>727702</v>
      </c>
      <c r="BJ1887">
        <v>3439.93</v>
      </c>
      <c r="BL1887" s="1">
        <v>727702</v>
      </c>
      <c r="BM1887">
        <v>3492.72</v>
      </c>
      <c r="BO1887" s="1">
        <v>727702</v>
      </c>
      <c r="BP1887" t="s">
        <v>35744</v>
      </c>
      <c r="BR1887" s="1">
        <v>727702</v>
      </c>
      <c r="BS1887" t="s">
        <v>28235</v>
      </c>
      <c r="BU1887" s="1">
        <v>727702</v>
      </c>
      <c r="BV1887" t="s">
        <v>41349</v>
      </c>
      <c r="BX1887" s="1">
        <v>727702</v>
      </c>
      <c r="BY1887" t="s">
        <v>44089</v>
      </c>
      <c r="CA1887" s="1">
        <v>727702</v>
      </c>
      <c r="CB1887">
        <v>6356.54</v>
      </c>
      <c r="CC1887">
        <f t="shared" si="147"/>
        <v>19069.62</v>
      </c>
      <c r="CD1887" s="1">
        <v>727702</v>
      </c>
      <c r="CE1887">
        <v>7041.06</v>
      </c>
      <c r="CG1887" s="1">
        <v>727702</v>
      </c>
      <c r="CH1887">
        <v>7200.77</v>
      </c>
      <c r="CJ1887" s="1">
        <v>727702</v>
      </c>
      <c r="CK1887" t="s">
        <v>47515</v>
      </c>
      <c r="CM1887" s="1">
        <v>727702</v>
      </c>
      <c r="CN1887" t="s">
        <v>47519</v>
      </c>
      <c r="CP1887" s="1">
        <v>727702</v>
      </c>
      <c r="CQ1887" t="s">
        <v>52881</v>
      </c>
      <c r="CS1887" s="1">
        <v>727702</v>
      </c>
      <c r="CT1887" t="s">
        <v>55511</v>
      </c>
      <c r="CV1887" s="1">
        <v>727702</v>
      </c>
      <c r="CW1887">
        <v>7116.28</v>
      </c>
      <c r="CY1887" s="1">
        <v>727702</v>
      </c>
      <c r="CZ1887">
        <v>7165.69</v>
      </c>
      <c r="DA1887">
        <f t="shared" si="148"/>
        <v>21497.07</v>
      </c>
      <c r="DC1887" s="1">
        <v>727702</v>
      </c>
      <c r="DD1887">
        <v>20653.205999999998</v>
      </c>
      <c r="DE1887">
        <f t="shared" si="149"/>
        <v>28914.488399999995</v>
      </c>
    </row>
    <row r="1888" spans="1:109" x14ac:dyDescent="0.35">
      <c r="A1888" t="s">
        <v>2021</v>
      </c>
      <c r="B1888" t="s">
        <v>2022</v>
      </c>
      <c r="D1888" t="s">
        <v>2021</v>
      </c>
      <c r="E1888" t="s">
        <v>5691</v>
      </c>
      <c r="G1888" t="s">
        <v>2021</v>
      </c>
      <c r="H1888">
        <v>3863.65</v>
      </c>
      <c r="J1888" t="s">
        <v>2021</v>
      </c>
      <c r="K1888">
        <v>4175.1499999999996</v>
      </c>
      <c r="M1888" t="s">
        <v>2021</v>
      </c>
      <c r="N1888">
        <v>4161.2299999999996</v>
      </c>
      <c r="P1888" t="s">
        <v>2021</v>
      </c>
      <c r="Q1888">
        <v>4223.12</v>
      </c>
      <c r="S1888" t="s">
        <v>2021</v>
      </c>
      <c r="T1888">
        <v>4116.2700000000004</v>
      </c>
      <c r="V1888" t="s">
        <v>2021</v>
      </c>
      <c r="W1888">
        <v>4220.8100000000004</v>
      </c>
      <c r="Y1888" t="s">
        <v>2021</v>
      </c>
      <c r="Z1888" t="s">
        <v>14771</v>
      </c>
      <c r="AB1888" t="s">
        <v>2021</v>
      </c>
      <c r="AC1888">
        <v>4176.2700000000004</v>
      </c>
      <c r="AE1888" t="s">
        <v>2021</v>
      </c>
      <c r="AF1888">
        <v>4169.58</v>
      </c>
      <c r="AH1888" t="s">
        <v>2021</v>
      </c>
      <c r="AI1888">
        <v>2813.1</v>
      </c>
      <c r="AJ1888">
        <f t="shared" si="145"/>
        <v>11252.4</v>
      </c>
      <c r="AK1888" t="s">
        <v>2021</v>
      </c>
      <c r="AL1888" t="s">
        <v>20008</v>
      </c>
      <c r="AN1888" s="1">
        <v>727891</v>
      </c>
      <c r="AO1888" t="s">
        <v>22818</v>
      </c>
      <c r="AQ1888" s="1">
        <v>727891</v>
      </c>
      <c r="AR1888" t="s">
        <v>25569</v>
      </c>
      <c r="AT1888" s="1">
        <v>727891</v>
      </c>
      <c r="AU1888">
        <v>3196.66</v>
      </c>
      <c r="AV1888">
        <f t="shared" si="146"/>
        <v>12466.973999999998</v>
      </c>
      <c r="AW1888" s="1">
        <v>727891</v>
      </c>
      <c r="AX1888" t="s">
        <v>28928</v>
      </c>
      <c r="AZ1888" s="1">
        <v>727891</v>
      </c>
      <c r="BA1888" t="s">
        <v>31419</v>
      </c>
      <c r="BC1888" s="1">
        <v>727891</v>
      </c>
      <c r="BD1888">
        <v>3313.82</v>
      </c>
      <c r="BF1888" s="1">
        <v>727891</v>
      </c>
      <c r="BG1888">
        <v>3394.07</v>
      </c>
      <c r="BI1888" s="1">
        <v>727891</v>
      </c>
      <c r="BJ1888">
        <v>3432.6</v>
      </c>
      <c r="BL1888" s="1">
        <v>727891</v>
      </c>
      <c r="BM1888">
        <v>3485.39</v>
      </c>
      <c r="BO1888" s="1">
        <v>727891</v>
      </c>
      <c r="BP1888" t="s">
        <v>35745</v>
      </c>
      <c r="BR1888" s="1">
        <v>727891</v>
      </c>
      <c r="BS1888" t="s">
        <v>38629</v>
      </c>
      <c r="BU1888" s="1">
        <v>727891</v>
      </c>
      <c r="BV1888" t="s">
        <v>41350</v>
      </c>
      <c r="BX1888" s="1">
        <v>727891</v>
      </c>
      <c r="BY1888" t="s">
        <v>44090</v>
      </c>
      <c r="CA1888" s="1">
        <v>727891</v>
      </c>
      <c r="CB1888">
        <v>6352.43</v>
      </c>
      <c r="CC1888">
        <f t="shared" si="147"/>
        <v>19057.29</v>
      </c>
      <c r="CD1888" s="1">
        <v>727891</v>
      </c>
      <c r="CE1888">
        <v>7035.39</v>
      </c>
      <c r="CG1888" s="1">
        <v>727891</v>
      </c>
      <c r="CH1888">
        <v>7193.14</v>
      </c>
      <c r="CJ1888" s="1">
        <v>727891</v>
      </c>
      <c r="CK1888" t="s">
        <v>47516</v>
      </c>
      <c r="CM1888" s="1">
        <v>727891</v>
      </c>
      <c r="CN1888" t="s">
        <v>50209</v>
      </c>
      <c r="CP1888" s="1">
        <v>727891</v>
      </c>
      <c r="CQ1888" t="s">
        <v>52882</v>
      </c>
      <c r="CS1888" s="1">
        <v>727891</v>
      </c>
      <c r="CT1888" t="s">
        <v>55512</v>
      </c>
      <c r="CV1888" s="1">
        <v>727891</v>
      </c>
      <c r="CW1888">
        <v>7111.22</v>
      </c>
      <c r="CY1888" s="1">
        <v>727891</v>
      </c>
      <c r="CZ1888">
        <v>7164.54</v>
      </c>
      <c r="DA1888">
        <f t="shared" si="148"/>
        <v>21493.62</v>
      </c>
      <c r="DC1888" s="1">
        <v>727891</v>
      </c>
      <c r="DD1888">
        <v>20646.317999999999</v>
      </c>
      <c r="DE1888">
        <f t="shared" si="149"/>
        <v>28904.845199999996</v>
      </c>
    </row>
    <row r="1889" spans="1:109" x14ac:dyDescent="0.35">
      <c r="A1889" s="1">
        <v>728268</v>
      </c>
      <c r="B1889" t="s">
        <v>2023</v>
      </c>
      <c r="D1889" s="1">
        <v>728268</v>
      </c>
      <c r="E1889" t="s">
        <v>5692</v>
      </c>
      <c r="G1889" s="1">
        <v>728268</v>
      </c>
      <c r="H1889">
        <v>3851.63</v>
      </c>
      <c r="J1889" s="1">
        <v>728268</v>
      </c>
      <c r="K1889">
        <v>4162.24</v>
      </c>
      <c r="M1889" s="1">
        <v>728268</v>
      </c>
      <c r="N1889">
        <v>4148.0600000000004</v>
      </c>
      <c r="P1889" s="1">
        <v>728268</v>
      </c>
      <c r="Q1889">
        <v>4211.8500000000004</v>
      </c>
      <c r="S1889" s="1">
        <v>728268</v>
      </c>
      <c r="T1889">
        <v>4103.3999999999996</v>
      </c>
      <c r="V1889" s="1">
        <v>728268</v>
      </c>
      <c r="W1889">
        <v>4208.1099999999997</v>
      </c>
      <c r="Y1889" s="1">
        <v>728268</v>
      </c>
      <c r="Z1889" t="s">
        <v>14772</v>
      </c>
      <c r="AB1889" s="1">
        <v>728268</v>
      </c>
      <c r="AC1889">
        <v>4162.18</v>
      </c>
      <c r="AE1889" s="1">
        <v>728268</v>
      </c>
      <c r="AF1889">
        <v>4156.13</v>
      </c>
      <c r="AH1889" s="1">
        <v>728268</v>
      </c>
      <c r="AI1889">
        <v>2799.95</v>
      </c>
      <c r="AJ1889">
        <f t="shared" si="145"/>
        <v>11199.8</v>
      </c>
      <c r="AK1889" s="1">
        <v>728268</v>
      </c>
      <c r="AL1889" t="s">
        <v>20009</v>
      </c>
      <c r="AN1889" t="s">
        <v>2021</v>
      </c>
      <c r="AO1889" t="s">
        <v>22819</v>
      </c>
      <c r="AQ1889" t="s">
        <v>2021</v>
      </c>
      <c r="AR1889" t="s">
        <v>25570</v>
      </c>
      <c r="AT1889" t="s">
        <v>2021</v>
      </c>
      <c r="AU1889">
        <v>3193.35</v>
      </c>
      <c r="AV1889">
        <f t="shared" si="146"/>
        <v>12454.064999999999</v>
      </c>
      <c r="AW1889" t="s">
        <v>2021</v>
      </c>
      <c r="AX1889" t="s">
        <v>28929</v>
      </c>
      <c r="AZ1889" t="s">
        <v>2021</v>
      </c>
      <c r="BA1889" t="s">
        <v>31420</v>
      </c>
      <c r="BC1889" t="s">
        <v>2021</v>
      </c>
      <c r="BD1889">
        <v>3309.97</v>
      </c>
      <c r="BF1889" t="s">
        <v>2021</v>
      </c>
      <c r="BG1889">
        <v>3390</v>
      </c>
      <c r="BI1889" t="s">
        <v>2021</v>
      </c>
      <c r="BJ1889">
        <v>3429.6</v>
      </c>
      <c r="BL1889" t="s">
        <v>2021</v>
      </c>
      <c r="BM1889">
        <v>3482.84</v>
      </c>
      <c r="BO1889" t="s">
        <v>2021</v>
      </c>
      <c r="BP1889" t="s">
        <v>35746</v>
      </c>
      <c r="BR1889" t="s">
        <v>2021</v>
      </c>
      <c r="BS1889" t="s">
        <v>38630</v>
      </c>
      <c r="BU1889" t="s">
        <v>2021</v>
      </c>
      <c r="BV1889" t="s">
        <v>41351</v>
      </c>
      <c r="BX1889" t="s">
        <v>2021</v>
      </c>
      <c r="BY1889" t="s">
        <v>44091</v>
      </c>
      <c r="CA1889" t="s">
        <v>2021</v>
      </c>
      <c r="CB1889">
        <v>6350.75</v>
      </c>
      <c r="CC1889">
        <f t="shared" si="147"/>
        <v>19052.25</v>
      </c>
      <c r="CD1889" t="s">
        <v>2021</v>
      </c>
      <c r="CE1889">
        <v>7029.98</v>
      </c>
      <c r="CG1889" t="s">
        <v>2021</v>
      </c>
      <c r="CH1889">
        <v>7190.62</v>
      </c>
      <c r="CJ1889" t="s">
        <v>2021</v>
      </c>
      <c r="CK1889" t="s">
        <v>47517</v>
      </c>
      <c r="CM1889" t="s">
        <v>2021</v>
      </c>
      <c r="CN1889" t="s">
        <v>50210</v>
      </c>
      <c r="CP1889" t="s">
        <v>2021</v>
      </c>
      <c r="CQ1889" t="s">
        <v>52883</v>
      </c>
      <c r="CS1889" t="s">
        <v>2021</v>
      </c>
      <c r="CT1889">
        <v>6992</v>
      </c>
      <c r="CV1889" t="s">
        <v>2021</v>
      </c>
      <c r="CW1889">
        <v>7108.45</v>
      </c>
      <c r="CY1889" t="s">
        <v>2021</v>
      </c>
      <c r="CZ1889">
        <v>7163.54</v>
      </c>
      <c r="DA1889">
        <f t="shared" si="148"/>
        <v>21490.62</v>
      </c>
      <c r="DC1889" t="s">
        <v>2021</v>
      </c>
      <c r="DD1889">
        <v>20630.379000000001</v>
      </c>
      <c r="DE1889">
        <f t="shared" si="149"/>
        <v>28882.530599999998</v>
      </c>
    </row>
    <row r="1890" spans="1:109" x14ac:dyDescent="0.35">
      <c r="A1890" s="1">
        <v>728457</v>
      </c>
      <c r="B1890" t="s">
        <v>2024</v>
      </c>
      <c r="D1890" s="1">
        <v>728457</v>
      </c>
      <c r="E1890" t="s">
        <v>5693</v>
      </c>
      <c r="G1890" s="1">
        <v>728457</v>
      </c>
      <c r="H1890">
        <v>3835.55</v>
      </c>
      <c r="J1890" s="1">
        <v>728457</v>
      </c>
      <c r="K1890">
        <v>4148.3900000000003</v>
      </c>
      <c r="M1890" s="1">
        <v>728457</v>
      </c>
      <c r="N1890">
        <v>4132.78</v>
      </c>
      <c r="P1890" s="1">
        <v>728457</v>
      </c>
      <c r="Q1890">
        <v>4197.62</v>
      </c>
      <c r="S1890" s="1">
        <v>728457</v>
      </c>
      <c r="T1890">
        <v>4085.82</v>
      </c>
      <c r="V1890" s="1">
        <v>728457</v>
      </c>
      <c r="W1890">
        <v>4189.3599999999997</v>
      </c>
      <c r="Y1890" s="1">
        <v>728457</v>
      </c>
      <c r="Z1890" t="s">
        <v>14773</v>
      </c>
      <c r="AB1890" s="1">
        <v>728457</v>
      </c>
      <c r="AC1890">
        <v>4146.2</v>
      </c>
      <c r="AE1890" s="1">
        <v>728457</v>
      </c>
      <c r="AF1890">
        <v>4140.92</v>
      </c>
      <c r="AH1890" s="1">
        <v>728457</v>
      </c>
      <c r="AI1890">
        <v>2786.55</v>
      </c>
      <c r="AJ1890">
        <f t="shared" si="145"/>
        <v>11146.2</v>
      </c>
      <c r="AK1890" s="1">
        <v>728457</v>
      </c>
      <c r="AL1890" t="s">
        <v>20010</v>
      </c>
      <c r="AN1890" s="1">
        <v>728268</v>
      </c>
      <c r="AO1890" t="s">
        <v>22820</v>
      </c>
      <c r="AQ1890" s="1">
        <v>728268</v>
      </c>
      <c r="AR1890" t="s">
        <v>25571</v>
      </c>
      <c r="AT1890" s="1">
        <v>728268</v>
      </c>
      <c r="AU1890">
        <v>3180.51</v>
      </c>
      <c r="AV1890">
        <f t="shared" si="146"/>
        <v>12403.989000000001</v>
      </c>
      <c r="AW1890" s="1">
        <v>728268</v>
      </c>
      <c r="AX1890" t="s">
        <v>28930</v>
      </c>
      <c r="AZ1890" s="1">
        <v>728268</v>
      </c>
      <c r="BA1890" t="s">
        <v>31421</v>
      </c>
      <c r="BC1890" s="1">
        <v>728268</v>
      </c>
      <c r="BD1890">
        <v>3301.61</v>
      </c>
      <c r="BF1890" s="1">
        <v>728268</v>
      </c>
      <c r="BG1890">
        <v>3377.41</v>
      </c>
      <c r="BI1890" s="1">
        <v>728268</v>
      </c>
      <c r="BJ1890">
        <v>3417.62</v>
      </c>
      <c r="BL1890" s="1">
        <v>728268</v>
      </c>
      <c r="BM1890">
        <v>3470.48</v>
      </c>
      <c r="BO1890" s="1">
        <v>728268</v>
      </c>
      <c r="BP1890" t="s">
        <v>35747</v>
      </c>
      <c r="BR1890" s="1">
        <v>728268</v>
      </c>
      <c r="BS1890" t="s">
        <v>38631</v>
      </c>
      <c r="BU1890" s="1">
        <v>728268</v>
      </c>
      <c r="BV1890" t="s">
        <v>41352</v>
      </c>
      <c r="BX1890" s="1">
        <v>728268</v>
      </c>
      <c r="BY1890" t="s">
        <v>44092</v>
      </c>
      <c r="CA1890" s="1">
        <v>728268</v>
      </c>
      <c r="CB1890">
        <v>6339.17</v>
      </c>
      <c r="CC1890">
        <f t="shared" si="147"/>
        <v>19017.510000000002</v>
      </c>
      <c r="CD1890" s="1">
        <v>728268</v>
      </c>
      <c r="CE1890">
        <v>7014.85</v>
      </c>
      <c r="CG1890" s="1">
        <v>728268</v>
      </c>
      <c r="CH1890">
        <v>7175.19</v>
      </c>
      <c r="CJ1890" s="1">
        <v>728268</v>
      </c>
      <c r="CK1890" t="s">
        <v>47518</v>
      </c>
      <c r="CM1890" s="1">
        <v>728268</v>
      </c>
      <c r="CN1890" t="s">
        <v>50211</v>
      </c>
      <c r="CP1890" s="1">
        <v>728268</v>
      </c>
      <c r="CQ1890" t="s">
        <v>52884</v>
      </c>
      <c r="CS1890" s="1">
        <v>728268</v>
      </c>
      <c r="CT1890" t="s">
        <v>55513</v>
      </c>
      <c r="CV1890" s="1">
        <v>728268</v>
      </c>
      <c r="CW1890">
        <v>7096.29</v>
      </c>
      <c r="CY1890" s="1">
        <v>728268</v>
      </c>
      <c r="CZ1890">
        <v>7149.33</v>
      </c>
      <c r="DA1890">
        <f t="shared" si="148"/>
        <v>21447.989999999998</v>
      </c>
      <c r="DC1890" s="1">
        <v>728268</v>
      </c>
      <c r="DD1890">
        <v>20569.71</v>
      </c>
      <c r="DE1890">
        <f t="shared" si="149"/>
        <v>28797.593999999997</v>
      </c>
    </row>
    <row r="1891" spans="1:109" x14ac:dyDescent="0.35">
      <c r="A1891" s="1">
        <v>728645</v>
      </c>
      <c r="B1891" t="s">
        <v>2025</v>
      </c>
      <c r="D1891" s="1">
        <v>728645</v>
      </c>
      <c r="E1891" t="s">
        <v>5694</v>
      </c>
      <c r="G1891" s="1">
        <v>728645</v>
      </c>
      <c r="H1891">
        <v>3827.21</v>
      </c>
      <c r="J1891" s="1">
        <v>728645</v>
      </c>
      <c r="K1891">
        <v>4138.37</v>
      </c>
      <c r="M1891" s="1">
        <v>728645</v>
      </c>
      <c r="N1891">
        <v>4122.1099999999997</v>
      </c>
      <c r="P1891" s="1">
        <v>728645</v>
      </c>
      <c r="Q1891">
        <v>4185.32</v>
      </c>
      <c r="S1891" s="1">
        <v>728645</v>
      </c>
      <c r="T1891">
        <v>4074.56</v>
      </c>
      <c r="V1891" s="1">
        <v>728645</v>
      </c>
      <c r="W1891">
        <v>4177.7</v>
      </c>
      <c r="Y1891" s="1">
        <v>728645</v>
      </c>
      <c r="Z1891" t="s">
        <v>14774</v>
      </c>
      <c r="AB1891" s="1">
        <v>728645</v>
      </c>
      <c r="AC1891">
        <v>4132.54</v>
      </c>
      <c r="AE1891" s="1">
        <v>728645</v>
      </c>
      <c r="AF1891">
        <v>4129.17</v>
      </c>
      <c r="AH1891" s="1">
        <v>728645</v>
      </c>
      <c r="AI1891">
        <v>2776.02</v>
      </c>
      <c r="AJ1891">
        <f t="shared" si="145"/>
        <v>11104.08</v>
      </c>
      <c r="AK1891" s="1">
        <v>728645</v>
      </c>
      <c r="AL1891" t="s">
        <v>12581</v>
      </c>
      <c r="AN1891" s="1">
        <v>728457</v>
      </c>
      <c r="AO1891" t="s">
        <v>22821</v>
      </c>
      <c r="AQ1891" s="1">
        <v>728457</v>
      </c>
      <c r="AR1891" t="s">
        <v>25572</v>
      </c>
      <c r="AT1891" s="1">
        <v>728457</v>
      </c>
      <c r="AU1891">
        <v>3167.46</v>
      </c>
      <c r="AV1891">
        <f t="shared" si="146"/>
        <v>12353.093999999999</v>
      </c>
      <c r="AW1891" s="1">
        <v>728457</v>
      </c>
      <c r="AX1891" t="s">
        <v>28931</v>
      </c>
      <c r="AZ1891" s="1">
        <v>728457</v>
      </c>
      <c r="BA1891" t="s">
        <v>31422</v>
      </c>
      <c r="BC1891" s="1">
        <v>728457</v>
      </c>
      <c r="BD1891">
        <v>3290.72</v>
      </c>
      <c r="BF1891" s="1">
        <v>728457</v>
      </c>
      <c r="BG1891">
        <v>3365.64</v>
      </c>
      <c r="BI1891" s="1">
        <v>728457</v>
      </c>
      <c r="BJ1891">
        <v>3400.07</v>
      </c>
      <c r="BL1891" s="1">
        <v>728457</v>
      </c>
      <c r="BM1891">
        <v>3454.77</v>
      </c>
      <c r="BO1891" s="1">
        <v>728457</v>
      </c>
      <c r="BP1891" t="s">
        <v>35748</v>
      </c>
      <c r="BR1891" s="1">
        <v>728457</v>
      </c>
      <c r="BS1891" t="s">
        <v>38632</v>
      </c>
      <c r="BU1891" s="1">
        <v>728457</v>
      </c>
      <c r="BV1891" t="s">
        <v>41353</v>
      </c>
      <c r="BX1891" s="1">
        <v>728457</v>
      </c>
      <c r="BY1891" t="s">
        <v>44093</v>
      </c>
      <c r="CA1891" s="1">
        <v>728457</v>
      </c>
      <c r="CB1891">
        <v>6328.45</v>
      </c>
      <c r="CC1891">
        <f t="shared" si="147"/>
        <v>18985.349999999999</v>
      </c>
      <c r="CD1891" s="1">
        <v>728457</v>
      </c>
      <c r="CE1891">
        <v>6999.81</v>
      </c>
      <c r="CG1891" s="1">
        <v>728457</v>
      </c>
      <c r="CH1891">
        <v>7159.47</v>
      </c>
      <c r="CJ1891" s="1">
        <v>728457</v>
      </c>
      <c r="CK1891" t="s">
        <v>47519</v>
      </c>
      <c r="CM1891" s="1">
        <v>728457</v>
      </c>
      <c r="CN1891" t="s">
        <v>50212</v>
      </c>
      <c r="CP1891" s="1">
        <v>728457</v>
      </c>
      <c r="CQ1891" t="s">
        <v>52885</v>
      </c>
      <c r="CS1891" s="1">
        <v>728457</v>
      </c>
      <c r="CT1891" t="s">
        <v>55514</v>
      </c>
      <c r="CV1891" s="1">
        <v>728457</v>
      </c>
      <c r="CW1891">
        <v>7080.9</v>
      </c>
      <c r="CY1891" s="1">
        <v>728457</v>
      </c>
      <c r="CZ1891">
        <v>7133.09</v>
      </c>
      <c r="DA1891">
        <f t="shared" si="148"/>
        <v>21399.27</v>
      </c>
      <c r="DC1891" s="1">
        <v>728457</v>
      </c>
      <c r="DD1891">
        <v>20516.916000000001</v>
      </c>
      <c r="DE1891">
        <f t="shared" si="149"/>
        <v>28723.682399999998</v>
      </c>
    </row>
    <row r="1892" spans="1:109" x14ac:dyDescent="0.35">
      <c r="A1892" s="1">
        <v>728834</v>
      </c>
      <c r="B1892" t="s">
        <v>2026</v>
      </c>
      <c r="D1892" s="1">
        <v>728834</v>
      </c>
      <c r="E1892" t="s">
        <v>5695</v>
      </c>
      <c r="G1892" s="1">
        <v>728834</v>
      </c>
      <c r="H1892">
        <v>3816.81</v>
      </c>
      <c r="J1892" s="1">
        <v>728834</v>
      </c>
      <c r="K1892">
        <v>4129.3599999999997</v>
      </c>
      <c r="M1892" s="1">
        <v>728834</v>
      </c>
      <c r="N1892">
        <v>4107.9799999999996</v>
      </c>
      <c r="P1892" s="1">
        <v>728834</v>
      </c>
      <c r="Q1892">
        <v>4173.6899999999996</v>
      </c>
      <c r="S1892" s="1">
        <v>728834</v>
      </c>
      <c r="T1892">
        <v>4061.2</v>
      </c>
      <c r="V1892" s="1">
        <v>728834</v>
      </c>
      <c r="W1892">
        <v>4164.1499999999996</v>
      </c>
      <c r="Y1892" s="1">
        <v>728834</v>
      </c>
      <c r="Z1892" t="s">
        <v>14775</v>
      </c>
      <c r="AB1892" s="1">
        <v>728834</v>
      </c>
      <c r="AC1892">
        <v>4121.1000000000004</v>
      </c>
      <c r="AE1892" s="1">
        <v>728834</v>
      </c>
      <c r="AF1892">
        <v>4116.18</v>
      </c>
      <c r="AH1892" s="1">
        <v>728834</v>
      </c>
      <c r="AI1892">
        <v>2766.56</v>
      </c>
      <c r="AJ1892">
        <f t="shared" si="145"/>
        <v>11066.24</v>
      </c>
      <c r="AK1892" s="1">
        <v>728834</v>
      </c>
      <c r="AL1892" t="s">
        <v>2747</v>
      </c>
      <c r="AN1892" s="1">
        <v>728645</v>
      </c>
      <c r="AO1892" t="s">
        <v>22822</v>
      </c>
      <c r="AQ1892" s="1">
        <v>728645</v>
      </c>
      <c r="AR1892" t="s">
        <v>25573</v>
      </c>
      <c r="AT1892" s="1">
        <v>728645</v>
      </c>
      <c r="AU1892">
        <v>3155.15</v>
      </c>
      <c r="AV1892">
        <f t="shared" si="146"/>
        <v>12305.085000000001</v>
      </c>
      <c r="AW1892" s="1">
        <v>728645</v>
      </c>
      <c r="AX1892" t="s">
        <v>28932</v>
      </c>
      <c r="AZ1892" s="1">
        <v>728645</v>
      </c>
      <c r="BA1892" t="s">
        <v>31423</v>
      </c>
      <c r="BC1892" s="1">
        <v>728645</v>
      </c>
      <c r="BD1892">
        <v>3279.79</v>
      </c>
      <c r="BF1892" s="1">
        <v>728645</v>
      </c>
      <c r="BG1892">
        <v>3353.52</v>
      </c>
      <c r="BI1892" s="1">
        <v>728645</v>
      </c>
      <c r="BJ1892">
        <v>3390.6</v>
      </c>
      <c r="BL1892" s="1">
        <v>728645</v>
      </c>
      <c r="BM1892">
        <v>3443.5</v>
      </c>
      <c r="BO1892" s="1">
        <v>728645</v>
      </c>
      <c r="BP1892">
        <v>6712</v>
      </c>
      <c r="BR1892" s="1">
        <v>728645</v>
      </c>
      <c r="BS1892" t="s">
        <v>33509</v>
      </c>
      <c r="BU1892" s="1">
        <v>728645</v>
      </c>
      <c r="BV1892" t="s">
        <v>41354</v>
      </c>
      <c r="BX1892" s="1">
        <v>728645</v>
      </c>
      <c r="BY1892" t="s">
        <v>44094</v>
      </c>
      <c r="CA1892" s="1">
        <v>728645</v>
      </c>
      <c r="CB1892">
        <v>6315.54</v>
      </c>
      <c r="CC1892">
        <f t="shared" si="147"/>
        <v>18946.62</v>
      </c>
      <c r="CD1892" s="1">
        <v>728645</v>
      </c>
      <c r="CE1892">
        <v>6988.66</v>
      </c>
      <c r="CG1892" s="1">
        <v>728645</v>
      </c>
      <c r="CH1892">
        <v>7147.73</v>
      </c>
      <c r="CJ1892" s="1">
        <v>728645</v>
      </c>
      <c r="CK1892" t="s">
        <v>47520</v>
      </c>
      <c r="CM1892" s="1">
        <v>728645</v>
      </c>
      <c r="CN1892" t="s">
        <v>50213</v>
      </c>
      <c r="CP1892" s="1">
        <v>728645</v>
      </c>
      <c r="CQ1892" t="s">
        <v>52886</v>
      </c>
      <c r="CS1892" s="1">
        <v>728645</v>
      </c>
      <c r="CT1892" t="s">
        <v>55515</v>
      </c>
      <c r="CV1892" s="1">
        <v>728645</v>
      </c>
      <c r="CW1892">
        <v>7071.7</v>
      </c>
      <c r="CY1892" s="1">
        <v>728645</v>
      </c>
      <c r="CZ1892">
        <v>7121.84</v>
      </c>
      <c r="DA1892">
        <f t="shared" si="148"/>
        <v>21365.52</v>
      </c>
      <c r="DC1892" s="1">
        <v>728645</v>
      </c>
      <c r="DD1892">
        <v>20508.977999999999</v>
      </c>
      <c r="DE1892">
        <f t="shared" si="149"/>
        <v>28712.569199999998</v>
      </c>
    </row>
    <row r="1893" spans="1:109" x14ac:dyDescent="0.35">
      <c r="A1893" s="1">
        <v>729022</v>
      </c>
      <c r="B1893" t="s">
        <v>2027</v>
      </c>
      <c r="D1893" s="1">
        <v>729022</v>
      </c>
      <c r="E1893" t="s">
        <v>5696</v>
      </c>
      <c r="G1893" s="1">
        <v>729022</v>
      </c>
      <c r="H1893">
        <v>3799.3</v>
      </c>
      <c r="J1893" s="1">
        <v>729022</v>
      </c>
      <c r="K1893">
        <v>4117.41</v>
      </c>
      <c r="M1893" s="1">
        <v>729022</v>
      </c>
      <c r="N1893">
        <v>4093.05</v>
      </c>
      <c r="P1893" s="1">
        <v>729022</v>
      </c>
      <c r="Q1893">
        <v>4160.45</v>
      </c>
      <c r="S1893" s="1">
        <v>729022</v>
      </c>
      <c r="T1893">
        <v>4042.75</v>
      </c>
      <c r="V1893" s="1">
        <v>729022</v>
      </c>
      <c r="W1893">
        <v>4144.78</v>
      </c>
      <c r="Y1893" s="1">
        <v>729022</v>
      </c>
      <c r="Z1893" t="s">
        <v>14776</v>
      </c>
      <c r="AB1893" s="1">
        <v>729022</v>
      </c>
      <c r="AC1893">
        <v>4103.67</v>
      </c>
      <c r="AE1893" s="1">
        <v>729022</v>
      </c>
      <c r="AF1893">
        <v>4098.9799999999996</v>
      </c>
      <c r="AH1893" s="1">
        <v>729022</v>
      </c>
      <c r="AI1893">
        <v>2753.1</v>
      </c>
      <c r="AJ1893">
        <f t="shared" si="145"/>
        <v>11012.4</v>
      </c>
      <c r="AK1893" s="1">
        <v>729022</v>
      </c>
      <c r="AL1893" t="s">
        <v>20011</v>
      </c>
      <c r="AN1893" s="1">
        <v>728834</v>
      </c>
      <c r="AO1893" t="s">
        <v>22823</v>
      </c>
      <c r="AQ1893" s="1">
        <v>728834</v>
      </c>
      <c r="AR1893" t="s">
        <v>25574</v>
      </c>
      <c r="AT1893" s="1">
        <v>728834</v>
      </c>
      <c r="AU1893">
        <v>3143.47</v>
      </c>
      <c r="AV1893">
        <f t="shared" si="146"/>
        <v>12259.532999999999</v>
      </c>
      <c r="AW1893" s="1">
        <v>728834</v>
      </c>
      <c r="AX1893" t="s">
        <v>28933</v>
      </c>
      <c r="AZ1893" s="1">
        <v>728834</v>
      </c>
      <c r="BA1893" t="s">
        <v>31424</v>
      </c>
      <c r="BC1893" s="1">
        <v>728834</v>
      </c>
      <c r="BD1893">
        <v>3271.91</v>
      </c>
      <c r="BF1893" s="1">
        <v>728834</v>
      </c>
      <c r="BG1893">
        <v>3345.49</v>
      </c>
      <c r="BI1893" s="1">
        <v>728834</v>
      </c>
      <c r="BJ1893">
        <v>3380.04</v>
      </c>
      <c r="BL1893" s="1">
        <v>728834</v>
      </c>
      <c r="BM1893">
        <v>3433.53</v>
      </c>
      <c r="BO1893" s="1">
        <v>728834</v>
      </c>
      <c r="BP1893" t="s">
        <v>35749</v>
      </c>
      <c r="BR1893" s="1">
        <v>728834</v>
      </c>
      <c r="BS1893" t="s">
        <v>38633</v>
      </c>
      <c r="BU1893" s="1">
        <v>728834</v>
      </c>
      <c r="BV1893" t="s">
        <v>41355</v>
      </c>
      <c r="BX1893" s="1">
        <v>728834</v>
      </c>
      <c r="BY1893" t="s">
        <v>44095</v>
      </c>
      <c r="CA1893" s="1">
        <v>728834</v>
      </c>
      <c r="CB1893">
        <v>6306.06</v>
      </c>
      <c r="CC1893">
        <f t="shared" si="147"/>
        <v>18918.18</v>
      </c>
      <c r="CD1893" s="1">
        <v>728834</v>
      </c>
      <c r="CE1893">
        <v>6980.03</v>
      </c>
      <c r="CG1893" s="1">
        <v>728834</v>
      </c>
      <c r="CH1893">
        <v>7135.39</v>
      </c>
      <c r="CJ1893" s="1">
        <v>728834</v>
      </c>
      <c r="CK1893" t="s">
        <v>47521</v>
      </c>
      <c r="CM1893" s="1">
        <v>728834</v>
      </c>
      <c r="CN1893" t="s">
        <v>50214</v>
      </c>
      <c r="CP1893" s="1">
        <v>728834</v>
      </c>
      <c r="CQ1893" t="s">
        <v>52887</v>
      </c>
      <c r="CS1893" s="1">
        <v>728834</v>
      </c>
      <c r="CT1893" t="s">
        <v>34017</v>
      </c>
      <c r="CV1893" s="1">
        <v>728834</v>
      </c>
      <c r="CW1893">
        <v>7061.83</v>
      </c>
      <c r="CY1893" s="1">
        <v>728834</v>
      </c>
      <c r="CZ1893">
        <v>7106.11</v>
      </c>
      <c r="DA1893">
        <f t="shared" si="148"/>
        <v>21318.329999999998</v>
      </c>
      <c r="DC1893" s="1">
        <v>728834</v>
      </c>
      <c r="DD1893">
        <v>20506.080000000002</v>
      </c>
      <c r="DE1893">
        <f t="shared" si="149"/>
        <v>28708.511999999999</v>
      </c>
    </row>
    <row r="1894" spans="1:109" x14ac:dyDescent="0.35">
      <c r="A1894" s="1">
        <v>729211</v>
      </c>
      <c r="B1894" t="s">
        <v>2028</v>
      </c>
      <c r="D1894" s="1">
        <v>729211</v>
      </c>
      <c r="E1894" t="s">
        <v>5697</v>
      </c>
      <c r="G1894" s="1">
        <v>729211</v>
      </c>
      <c r="H1894">
        <v>3802.3</v>
      </c>
      <c r="J1894" s="1">
        <v>729211</v>
      </c>
      <c r="K1894">
        <v>4117.83</v>
      </c>
      <c r="M1894" s="1">
        <v>729211</v>
      </c>
      <c r="N1894">
        <v>4092.9</v>
      </c>
      <c r="P1894" s="1">
        <v>729211</v>
      </c>
      <c r="Q1894">
        <v>4161.5600000000004</v>
      </c>
      <c r="S1894" s="1">
        <v>729211</v>
      </c>
      <c r="T1894">
        <v>4041.96</v>
      </c>
      <c r="V1894" s="1">
        <v>729211</v>
      </c>
      <c r="W1894">
        <v>4139.54</v>
      </c>
      <c r="Y1894" s="1">
        <v>729211</v>
      </c>
      <c r="Z1894" t="s">
        <v>14777</v>
      </c>
      <c r="AB1894" s="1">
        <v>729211</v>
      </c>
      <c r="AC1894">
        <v>4102.8100000000004</v>
      </c>
      <c r="AE1894" s="1">
        <v>729211</v>
      </c>
      <c r="AF1894">
        <v>4095.16</v>
      </c>
      <c r="AH1894" s="1">
        <v>729211</v>
      </c>
      <c r="AI1894">
        <v>2751.33</v>
      </c>
      <c r="AJ1894">
        <f t="shared" si="145"/>
        <v>11005.32</v>
      </c>
      <c r="AK1894" s="1">
        <v>729211</v>
      </c>
      <c r="AL1894" t="s">
        <v>20012</v>
      </c>
      <c r="AN1894" s="1">
        <v>729022</v>
      </c>
      <c r="AO1894" t="s">
        <v>22824</v>
      </c>
      <c r="AQ1894" s="1">
        <v>729022</v>
      </c>
      <c r="AR1894" t="s">
        <v>25575</v>
      </c>
      <c r="AT1894" s="1">
        <v>729022</v>
      </c>
      <c r="AU1894">
        <v>3127.75</v>
      </c>
      <c r="AV1894">
        <f t="shared" si="146"/>
        <v>12198.225</v>
      </c>
      <c r="AW1894" s="1">
        <v>729022</v>
      </c>
      <c r="AX1894" t="s">
        <v>28934</v>
      </c>
      <c r="AZ1894" s="1">
        <v>729022</v>
      </c>
      <c r="BA1894" t="s">
        <v>31425</v>
      </c>
      <c r="BC1894" s="1">
        <v>729022</v>
      </c>
      <c r="BD1894">
        <v>3257.21</v>
      </c>
      <c r="BF1894" s="1">
        <v>729022</v>
      </c>
      <c r="BG1894">
        <v>3330.46</v>
      </c>
      <c r="BI1894" s="1">
        <v>729022</v>
      </c>
      <c r="BJ1894">
        <v>3364.95</v>
      </c>
      <c r="BL1894" s="1">
        <v>729022</v>
      </c>
      <c r="BM1894">
        <v>3418.44</v>
      </c>
      <c r="BO1894" s="1">
        <v>729022</v>
      </c>
      <c r="BP1894" t="s">
        <v>35750</v>
      </c>
      <c r="BR1894" s="1">
        <v>729022</v>
      </c>
      <c r="BS1894" t="s">
        <v>38634</v>
      </c>
      <c r="BU1894" s="1">
        <v>729022</v>
      </c>
      <c r="BV1894" t="s">
        <v>41356</v>
      </c>
      <c r="BX1894" s="1">
        <v>729022</v>
      </c>
      <c r="BY1894" t="s">
        <v>44096</v>
      </c>
      <c r="CA1894" s="1">
        <v>729022</v>
      </c>
      <c r="CB1894">
        <v>6288.5</v>
      </c>
      <c r="CC1894">
        <f t="shared" si="147"/>
        <v>18865.5</v>
      </c>
      <c r="CD1894" s="1">
        <v>729022</v>
      </c>
      <c r="CE1894">
        <v>6962.94</v>
      </c>
      <c r="CG1894" s="1">
        <v>729022</v>
      </c>
      <c r="CH1894">
        <v>7122.03</v>
      </c>
      <c r="CJ1894" s="1">
        <v>729022</v>
      </c>
      <c r="CK1894" t="s">
        <v>47522</v>
      </c>
      <c r="CM1894" s="1">
        <v>729022</v>
      </c>
      <c r="CN1894">
        <v>6937</v>
      </c>
      <c r="CP1894" s="1">
        <v>729022</v>
      </c>
      <c r="CQ1894" t="s">
        <v>52888</v>
      </c>
      <c r="CS1894" s="1">
        <v>729022</v>
      </c>
      <c r="CT1894" t="s">
        <v>55516</v>
      </c>
      <c r="CV1894" s="1">
        <v>729022</v>
      </c>
      <c r="CW1894">
        <v>7047.81</v>
      </c>
      <c r="CY1894" s="1">
        <v>729022</v>
      </c>
      <c r="CZ1894">
        <v>7091.37</v>
      </c>
      <c r="DA1894">
        <f t="shared" si="148"/>
        <v>21274.11</v>
      </c>
      <c r="DC1894" s="1">
        <v>729022</v>
      </c>
      <c r="DD1894">
        <v>20490.728999999999</v>
      </c>
      <c r="DE1894">
        <f t="shared" si="149"/>
        <v>28687.020599999996</v>
      </c>
    </row>
    <row r="1895" spans="1:109" x14ac:dyDescent="0.35">
      <c r="A1895" s="1">
        <v>729399</v>
      </c>
      <c r="B1895" t="s">
        <v>2029</v>
      </c>
      <c r="D1895" s="1">
        <v>729399</v>
      </c>
      <c r="E1895" t="s">
        <v>5698</v>
      </c>
      <c r="G1895" s="1">
        <v>729399</v>
      </c>
      <c r="H1895">
        <v>3781.46</v>
      </c>
      <c r="J1895" s="1">
        <v>729399</v>
      </c>
      <c r="K1895">
        <v>4098.91</v>
      </c>
      <c r="M1895" s="1">
        <v>729399</v>
      </c>
      <c r="N1895">
        <v>4072.59</v>
      </c>
      <c r="P1895" s="1">
        <v>729399</v>
      </c>
      <c r="Q1895">
        <v>4139.66</v>
      </c>
      <c r="S1895" s="1">
        <v>729399</v>
      </c>
      <c r="T1895">
        <v>4020.61</v>
      </c>
      <c r="V1895" s="1">
        <v>729399</v>
      </c>
      <c r="W1895">
        <v>4118.5</v>
      </c>
      <c r="Y1895" s="1">
        <v>729399</v>
      </c>
      <c r="Z1895" t="s">
        <v>14778</v>
      </c>
      <c r="AB1895" s="1">
        <v>729399</v>
      </c>
      <c r="AC1895">
        <v>4080.42</v>
      </c>
      <c r="AE1895" s="1">
        <v>729399</v>
      </c>
      <c r="AF1895">
        <v>4071.77</v>
      </c>
      <c r="AH1895" s="1">
        <v>729399</v>
      </c>
      <c r="AI1895">
        <v>2729.59</v>
      </c>
      <c r="AJ1895">
        <f t="shared" si="145"/>
        <v>10918.36</v>
      </c>
      <c r="AK1895" s="1">
        <v>729399</v>
      </c>
      <c r="AL1895" t="s">
        <v>20013</v>
      </c>
      <c r="AN1895" s="1">
        <v>729211</v>
      </c>
      <c r="AO1895" t="s">
        <v>22825</v>
      </c>
      <c r="AQ1895" s="1">
        <v>729211</v>
      </c>
      <c r="AR1895">
        <v>2850</v>
      </c>
      <c r="AT1895" s="1">
        <v>729211</v>
      </c>
      <c r="AU1895">
        <v>3125.89</v>
      </c>
      <c r="AV1895">
        <f t="shared" si="146"/>
        <v>12190.971</v>
      </c>
      <c r="AW1895" s="1">
        <v>729211</v>
      </c>
      <c r="AX1895" t="s">
        <v>28935</v>
      </c>
      <c r="AZ1895" s="1">
        <v>729211</v>
      </c>
      <c r="BA1895" t="s">
        <v>31426</v>
      </c>
      <c r="BC1895" s="1">
        <v>729211</v>
      </c>
      <c r="BD1895">
        <v>3256.69</v>
      </c>
      <c r="BF1895" s="1">
        <v>729211</v>
      </c>
      <c r="BG1895">
        <v>3333.77</v>
      </c>
      <c r="BI1895" s="1">
        <v>729211</v>
      </c>
      <c r="BJ1895">
        <v>3364.5</v>
      </c>
      <c r="BL1895" s="1">
        <v>729211</v>
      </c>
      <c r="BM1895">
        <v>3417.87</v>
      </c>
      <c r="BO1895" s="1">
        <v>729211</v>
      </c>
      <c r="BP1895" t="s">
        <v>35751</v>
      </c>
      <c r="BR1895" s="1">
        <v>729211</v>
      </c>
      <c r="BS1895" t="s">
        <v>38635</v>
      </c>
      <c r="BU1895" s="1">
        <v>729211</v>
      </c>
      <c r="BV1895" t="s">
        <v>41357</v>
      </c>
      <c r="BX1895" s="1">
        <v>729211</v>
      </c>
      <c r="BY1895" t="s">
        <v>44097</v>
      </c>
      <c r="CA1895" s="1">
        <v>729211</v>
      </c>
      <c r="CB1895">
        <v>6290.14</v>
      </c>
      <c r="CC1895">
        <f t="shared" si="147"/>
        <v>18870.420000000002</v>
      </c>
      <c r="CD1895" s="1">
        <v>729211</v>
      </c>
      <c r="CE1895">
        <v>6963.05</v>
      </c>
      <c r="CG1895" s="1">
        <v>729211</v>
      </c>
      <c r="CH1895">
        <v>7122.11</v>
      </c>
      <c r="CJ1895" s="1">
        <v>729211</v>
      </c>
      <c r="CK1895" t="s">
        <v>47523</v>
      </c>
      <c r="CM1895" s="1">
        <v>729211</v>
      </c>
      <c r="CN1895" t="s">
        <v>50215</v>
      </c>
      <c r="CP1895" s="1">
        <v>729211</v>
      </c>
      <c r="CQ1895" t="s">
        <v>52889</v>
      </c>
      <c r="CS1895" s="1">
        <v>729211</v>
      </c>
      <c r="CT1895" t="s">
        <v>55517</v>
      </c>
      <c r="CV1895" s="1">
        <v>729211</v>
      </c>
      <c r="CW1895">
        <v>7049.58</v>
      </c>
      <c r="CY1895" s="1">
        <v>729211</v>
      </c>
      <c r="CZ1895">
        <v>7091.73</v>
      </c>
      <c r="DA1895">
        <f t="shared" si="148"/>
        <v>21275.19</v>
      </c>
      <c r="DC1895" s="1">
        <v>729211</v>
      </c>
      <c r="DD1895">
        <v>20464.647000000001</v>
      </c>
      <c r="DE1895">
        <f t="shared" si="149"/>
        <v>28650.505799999999</v>
      </c>
    </row>
    <row r="1896" spans="1:109" x14ac:dyDescent="0.35">
      <c r="A1896" s="1">
        <v>729588</v>
      </c>
      <c r="B1896" t="s">
        <v>2030</v>
      </c>
      <c r="D1896" s="1">
        <v>729588</v>
      </c>
      <c r="E1896" t="s">
        <v>5661</v>
      </c>
      <c r="G1896" s="1">
        <v>729588</v>
      </c>
      <c r="H1896">
        <v>3762.69</v>
      </c>
      <c r="J1896" s="1">
        <v>729588</v>
      </c>
      <c r="K1896">
        <v>4078.84</v>
      </c>
      <c r="M1896" s="1">
        <v>729588</v>
      </c>
      <c r="N1896">
        <v>4054.71</v>
      </c>
      <c r="P1896" s="1">
        <v>729588</v>
      </c>
      <c r="Q1896">
        <v>4122.03</v>
      </c>
      <c r="S1896" s="1">
        <v>729588</v>
      </c>
      <c r="T1896">
        <v>4000.84</v>
      </c>
      <c r="V1896" s="1">
        <v>729588</v>
      </c>
      <c r="W1896">
        <v>4096.8999999999996</v>
      </c>
      <c r="Y1896" s="1">
        <v>729588</v>
      </c>
      <c r="Z1896" t="s">
        <v>14779</v>
      </c>
      <c r="AB1896" s="1">
        <v>729588</v>
      </c>
      <c r="AC1896">
        <v>4057.09</v>
      </c>
      <c r="AE1896" s="1">
        <v>729588</v>
      </c>
      <c r="AF1896">
        <v>4049.42</v>
      </c>
      <c r="AH1896" s="1">
        <v>729588</v>
      </c>
      <c r="AI1896">
        <v>2709.95</v>
      </c>
      <c r="AJ1896">
        <f t="shared" si="145"/>
        <v>10839.8</v>
      </c>
      <c r="AK1896" s="1">
        <v>729588</v>
      </c>
      <c r="AL1896" t="s">
        <v>6349</v>
      </c>
      <c r="AN1896" s="1">
        <v>729399</v>
      </c>
      <c r="AO1896" t="s">
        <v>22826</v>
      </c>
      <c r="AQ1896" s="1">
        <v>729399</v>
      </c>
      <c r="AR1896" t="s">
        <v>25576</v>
      </c>
      <c r="AT1896" s="1">
        <v>729399</v>
      </c>
      <c r="AU1896">
        <v>3107.89</v>
      </c>
      <c r="AV1896">
        <f t="shared" si="146"/>
        <v>12120.770999999999</v>
      </c>
      <c r="AW1896" s="1">
        <v>729399</v>
      </c>
      <c r="AX1896" t="s">
        <v>28936</v>
      </c>
      <c r="AZ1896" s="1">
        <v>729399</v>
      </c>
      <c r="BA1896" t="s">
        <v>31427</v>
      </c>
      <c r="BC1896" s="1">
        <v>729399</v>
      </c>
      <c r="BD1896">
        <v>3237.45</v>
      </c>
      <c r="BF1896" s="1">
        <v>729399</v>
      </c>
      <c r="BG1896">
        <v>3315.91</v>
      </c>
      <c r="BI1896" s="1">
        <v>729399</v>
      </c>
      <c r="BJ1896">
        <v>3344.51</v>
      </c>
      <c r="BL1896" s="1">
        <v>729399</v>
      </c>
      <c r="BM1896">
        <v>3396.52</v>
      </c>
      <c r="BO1896" s="1">
        <v>729399</v>
      </c>
      <c r="BP1896" t="s">
        <v>35752</v>
      </c>
      <c r="BR1896" s="1">
        <v>729399</v>
      </c>
      <c r="BS1896" t="s">
        <v>38636</v>
      </c>
      <c r="BU1896" s="1">
        <v>729399</v>
      </c>
      <c r="BV1896" t="s">
        <v>41358</v>
      </c>
      <c r="BX1896" s="1">
        <v>729399</v>
      </c>
      <c r="BY1896" t="s">
        <v>44098</v>
      </c>
      <c r="CA1896" s="1">
        <v>729399</v>
      </c>
      <c r="CB1896">
        <v>6271.03</v>
      </c>
      <c r="CC1896">
        <f t="shared" si="147"/>
        <v>18813.09</v>
      </c>
      <c r="CD1896" s="1">
        <v>729399</v>
      </c>
      <c r="CE1896">
        <v>6939.55</v>
      </c>
      <c r="CG1896" s="1">
        <v>729399</v>
      </c>
      <c r="CH1896">
        <v>7099.97</v>
      </c>
      <c r="CJ1896" s="1">
        <v>729399</v>
      </c>
      <c r="CK1896" t="s">
        <v>47524</v>
      </c>
      <c r="CM1896" s="1">
        <v>729399</v>
      </c>
      <c r="CN1896" t="s">
        <v>50216</v>
      </c>
      <c r="CP1896" s="1">
        <v>729399</v>
      </c>
      <c r="CQ1896" t="s">
        <v>52890</v>
      </c>
      <c r="CS1896" s="1">
        <v>729399</v>
      </c>
      <c r="CT1896" t="s">
        <v>55518</v>
      </c>
      <c r="CV1896" s="1">
        <v>729399</v>
      </c>
      <c r="CW1896">
        <v>7028.83</v>
      </c>
      <c r="CY1896" s="1">
        <v>729399</v>
      </c>
      <c r="CZ1896">
        <v>7066.88</v>
      </c>
      <c r="DA1896">
        <f t="shared" si="148"/>
        <v>21200.639999999999</v>
      </c>
      <c r="DC1896" s="1">
        <v>729399</v>
      </c>
      <c r="DD1896">
        <v>20443.331999999999</v>
      </c>
      <c r="DE1896">
        <f t="shared" si="149"/>
        <v>28620.664799999995</v>
      </c>
    </row>
    <row r="1897" spans="1:109" x14ac:dyDescent="0.35">
      <c r="A1897" s="1">
        <v>729776</v>
      </c>
      <c r="B1897" t="s">
        <v>2031</v>
      </c>
      <c r="D1897" s="1">
        <v>729776</v>
      </c>
      <c r="E1897" t="s">
        <v>5699</v>
      </c>
      <c r="G1897" s="1">
        <v>729776</v>
      </c>
      <c r="H1897">
        <v>3749.2</v>
      </c>
      <c r="J1897" s="1">
        <v>729776</v>
      </c>
      <c r="K1897">
        <v>4064.09</v>
      </c>
      <c r="M1897" s="1">
        <v>729776</v>
      </c>
      <c r="N1897">
        <v>4046.87</v>
      </c>
      <c r="P1897" s="1">
        <v>729776</v>
      </c>
      <c r="Q1897">
        <v>4110.53</v>
      </c>
      <c r="S1897" s="1">
        <v>729776</v>
      </c>
      <c r="T1897">
        <v>3986.71</v>
      </c>
      <c r="V1897" s="1">
        <v>729776</v>
      </c>
      <c r="W1897">
        <v>4082.09</v>
      </c>
      <c r="Y1897" s="1">
        <v>729776</v>
      </c>
      <c r="Z1897" t="s">
        <v>14780</v>
      </c>
      <c r="AB1897" s="1">
        <v>729776</v>
      </c>
      <c r="AC1897">
        <v>4043.47</v>
      </c>
      <c r="AE1897" s="1">
        <v>729776</v>
      </c>
      <c r="AF1897">
        <v>4032.31</v>
      </c>
      <c r="AH1897" s="1">
        <v>729776</v>
      </c>
      <c r="AI1897">
        <v>2699.53</v>
      </c>
      <c r="AJ1897">
        <f t="shared" si="145"/>
        <v>10798.12</v>
      </c>
      <c r="AK1897" s="1">
        <v>729776</v>
      </c>
      <c r="AL1897" t="s">
        <v>20014</v>
      </c>
      <c r="AN1897" s="1">
        <v>729588</v>
      </c>
      <c r="AO1897" t="s">
        <v>22827</v>
      </c>
      <c r="AQ1897" s="1">
        <v>729588</v>
      </c>
      <c r="AR1897" t="s">
        <v>25577</v>
      </c>
      <c r="AT1897" s="1">
        <v>729588</v>
      </c>
      <c r="AU1897">
        <v>3086.98</v>
      </c>
      <c r="AV1897">
        <f t="shared" si="146"/>
        <v>12039.222</v>
      </c>
      <c r="AW1897" s="1">
        <v>729588</v>
      </c>
      <c r="AX1897" t="s">
        <v>28937</v>
      </c>
      <c r="AZ1897" s="1">
        <v>729588</v>
      </c>
      <c r="BA1897" t="s">
        <v>31428</v>
      </c>
      <c r="BC1897" s="1">
        <v>729588</v>
      </c>
      <c r="BD1897">
        <v>3219.38</v>
      </c>
      <c r="BF1897" s="1">
        <v>729588</v>
      </c>
      <c r="BG1897">
        <v>3296.29</v>
      </c>
      <c r="BI1897" s="1">
        <v>729588</v>
      </c>
      <c r="BJ1897">
        <v>3326.96</v>
      </c>
      <c r="BL1897" s="1">
        <v>729588</v>
      </c>
      <c r="BM1897">
        <v>3377.94</v>
      </c>
      <c r="BO1897" s="1">
        <v>729588</v>
      </c>
      <c r="BP1897" t="s">
        <v>35753</v>
      </c>
      <c r="BR1897" s="1">
        <v>729588</v>
      </c>
      <c r="BS1897" t="s">
        <v>38637</v>
      </c>
      <c r="BU1897" s="1">
        <v>729588</v>
      </c>
      <c r="BV1897" t="s">
        <v>41359</v>
      </c>
      <c r="BX1897" s="1">
        <v>729588</v>
      </c>
      <c r="BY1897" t="s">
        <v>44099</v>
      </c>
      <c r="CA1897" s="1">
        <v>729588</v>
      </c>
      <c r="CB1897">
        <v>6250.98</v>
      </c>
      <c r="CC1897">
        <f t="shared" si="147"/>
        <v>18752.939999999999</v>
      </c>
      <c r="CD1897" s="1">
        <v>729588</v>
      </c>
      <c r="CE1897">
        <v>6918.22</v>
      </c>
      <c r="CG1897" s="1">
        <v>729588</v>
      </c>
      <c r="CH1897">
        <v>7077.64</v>
      </c>
      <c r="CJ1897" s="1">
        <v>729588</v>
      </c>
      <c r="CK1897" t="s">
        <v>47525</v>
      </c>
      <c r="CM1897" s="1">
        <v>729588</v>
      </c>
      <c r="CN1897" t="s">
        <v>50217</v>
      </c>
      <c r="CP1897" s="1">
        <v>729588</v>
      </c>
      <c r="CQ1897" t="s">
        <v>52891</v>
      </c>
      <c r="CS1897" s="1">
        <v>729588</v>
      </c>
      <c r="CT1897" t="s">
        <v>27078</v>
      </c>
      <c r="CV1897" s="1">
        <v>729588</v>
      </c>
      <c r="CW1897">
        <v>7008.52</v>
      </c>
      <c r="CY1897" s="1">
        <v>729588</v>
      </c>
      <c r="CZ1897">
        <v>7048.64</v>
      </c>
      <c r="DA1897">
        <f t="shared" si="148"/>
        <v>21145.920000000002</v>
      </c>
      <c r="DC1897" s="1">
        <v>729588</v>
      </c>
      <c r="DD1897">
        <v>20423.066999999999</v>
      </c>
      <c r="DE1897">
        <f t="shared" si="149"/>
        <v>28592.293799999996</v>
      </c>
    </row>
    <row r="1898" spans="1:109" x14ac:dyDescent="0.35">
      <c r="A1898" s="1">
        <v>729964</v>
      </c>
      <c r="B1898" t="s">
        <v>2032</v>
      </c>
      <c r="D1898" s="1">
        <v>729964</v>
      </c>
      <c r="E1898" t="s">
        <v>5700</v>
      </c>
      <c r="G1898" s="1">
        <v>729964</v>
      </c>
      <c r="H1898">
        <v>3741.74</v>
      </c>
      <c r="J1898" s="1">
        <v>729964</v>
      </c>
      <c r="K1898">
        <v>4055.33</v>
      </c>
      <c r="M1898" s="1">
        <v>729964</v>
      </c>
      <c r="N1898">
        <v>4038.88</v>
      </c>
      <c r="P1898" s="1">
        <v>729964</v>
      </c>
      <c r="Q1898">
        <v>4103.18</v>
      </c>
      <c r="S1898" s="1">
        <v>729964</v>
      </c>
      <c r="T1898">
        <v>3979.95</v>
      </c>
      <c r="V1898" s="1">
        <v>729964</v>
      </c>
      <c r="W1898">
        <v>4072.61</v>
      </c>
      <c r="Y1898" s="1">
        <v>729964</v>
      </c>
      <c r="Z1898" t="s">
        <v>14781</v>
      </c>
      <c r="AB1898" s="1">
        <v>729964</v>
      </c>
      <c r="AC1898">
        <v>4033.09</v>
      </c>
      <c r="AE1898" s="1">
        <v>729964</v>
      </c>
      <c r="AF1898">
        <v>4021.78</v>
      </c>
      <c r="AH1898" s="1">
        <v>729964</v>
      </c>
      <c r="AI1898">
        <v>2694.15</v>
      </c>
      <c r="AJ1898">
        <f t="shared" si="145"/>
        <v>10776.6</v>
      </c>
      <c r="AK1898" s="1">
        <v>729964</v>
      </c>
      <c r="AL1898" t="s">
        <v>20015</v>
      </c>
      <c r="AN1898" s="1">
        <v>729776</v>
      </c>
      <c r="AO1898" t="s">
        <v>22828</v>
      </c>
      <c r="AQ1898" s="1">
        <v>729776</v>
      </c>
      <c r="AR1898" t="s">
        <v>25578</v>
      </c>
      <c r="AT1898" s="1">
        <v>729776</v>
      </c>
      <c r="AU1898">
        <v>3074.73</v>
      </c>
      <c r="AV1898">
        <f t="shared" si="146"/>
        <v>11991.447</v>
      </c>
      <c r="AW1898" s="1">
        <v>729776</v>
      </c>
      <c r="AX1898" t="s">
        <v>28938</v>
      </c>
      <c r="AZ1898" s="1">
        <v>729776</v>
      </c>
      <c r="BA1898" t="s">
        <v>31429</v>
      </c>
      <c r="BC1898" s="1">
        <v>729776</v>
      </c>
      <c r="BD1898">
        <v>3207.92</v>
      </c>
      <c r="BF1898" s="1">
        <v>729776</v>
      </c>
      <c r="BG1898">
        <v>3284.48</v>
      </c>
      <c r="BI1898" s="1">
        <v>729776</v>
      </c>
      <c r="BJ1898">
        <v>3315.32</v>
      </c>
      <c r="BL1898" s="1">
        <v>729776</v>
      </c>
      <c r="BM1898">
        <v>3367.39</v>
      </c>
      <c r="BO1898" s="1">
        <v>729776</v>
      </c>
      <c r="BP1898" t="s">
        <v>35754</v>
      </c>
      <c r="BR1898" s="1">
        <v>729776</v>
      </c>
      <c r="BS1898" t="s">
        <v>38638</v>
      </c>
      <c r="BU1898" s="1">
        <v>729776</v>
      </c>
      <c r="BV1898" t="s">
        <v>41360</v>
      </c>
      <c r="BX1898" s="1">
        <v>729776</v>
      </c>
      <c r="BY1898" t="s">
        <v>5161</v>
      </c>
      <c r="CA1898" s="1">
        <v>729776</v>
      </c>
      <c r="CB1898">
        <v>6244.29</v>
      </c>
      <c r="CC1898">
        <f t="shared" si="147"/>
        <v>18732.87</v>
      </c>
      <c r="CD1898" s="1">
        <v>729776</v>
      </c>
      <c r="CE1898">
        <v>6904.9</v>
      </c>
      <c r="CG1898" s="1">
        <v>729776</v>
      </c>
      <c r="CH1898">
        <v>7061.56</v>
      </c>
      <c r="CJ1898" s="1">
        <v>729776</v>
      </c>
      <c r="CK1898" t="s">
        <v>47526</v>
      </c>
      <c r="CM1898" s="1">
        <v>729776</v>
      </c>
      <c r="CN1898" t="s">
        <v>50218</v>
      </c>
      <c r="CP1898" s="1">
        <v>729776</v>
      </c>
      <c r="CQ1898" t="s">
        <v>52892</v>
      </c>
      <c r="CS1898" s="1">
        <v>729776</v>
      </c>
      <c r="CT1898" t="s">
        <v>55519</v>
      </c>
      <c r="CV1898" s="1">
        <v>729776</v>
      </c>
      <c r="CW1898">
        <v>6999.97</v>
      </c>
      <c r="CY1898" s="1">
        <v>729776</v>
      </c>
      <c r="CZ1898">
        <v>7037.77</v>
      </c>
      <c r="DA1898">
        <f t="shared" si="148"/>
        <v>21113.31</v>
      </c>
      <c r="DC1898" s="1">
        <v>729776</v>
      </c>
      <c r="DD1898">
        <v>20375.859</v>
      </c>
      <c r="DE1898">
        <f t="shared" si="149"/>
        <v>28526.202600000001</v>
      </c>
    </row>
    <row r="1899" spans="1:109" x14ac:dyDescent="0.35">
      <c r="A1899" s="1">
        <v>730153</v>
      </c>
      <c r="B1899" t="s">
        <v>2033</v>
      </c>
      <c r="D1899" s="1">
        <v>730153</v>
      </c>
      <c r="E1899" t="s">
        <v>5701</v>
      </c>
      <c r="G1899" s="1">
        <v>730153</v>
      </c>
      <c r="H1899">
        <v>3728.96</v>
      </c>
      <c r="J1899" s="1">
        <v>730153</v>
      </c>
      <c r="K1899">
        <v>4040.35</v>
      </c>
      <c r="M1899" s="1">
        <v>730153</v>
      </c>
      <c r="N1899">
        <v>4023.17</v>
      </c>
      <c r="P1899" s="1">
        <v>730153</v>
      </c>
      <c r="Q1899">
        <v>4086.73</v>
      </c>
      <c r="S1899" s="1">
        <v>730153</v>
      </c>
      <c r="T1899">
        <v>3963.84</v>
      </c>
      <c r="V1899" s="1">
        <v>730153</v>
      </c>
      <c r="W1899">
        <v>4054.32</v>
      </c>
      <c r="Y1899" s="1">
        <v>730153</v>
      </c>
      <c r="Z1899" t="s">
        <v>14782</v>
      </c>
      <c r="AB1899" s="1">
        <v>730153</v>
      </c>
      <c r="AC1899">
        <v>4016.3</v>
      </c>
      <c r="AE1899" s="1">
        <v>730153</v>
      </c>
      <c r="AF1899">
        <v>4003.81</v>
      </c>
      <c r="AH1899" s="1">
        <v>730153</v>
      </c>
      <c r="AI1899">
        <v>2680.03</v>
      </c>
      <c r="AJ1899">
        <f t="shared" si="145"/>
        <v>10720.12</v>
      </c>
      <c r="AK1899" s="1">
        <v>730153</v>
      </c>
      <c r="AL1899" t="s">
        <v>20016</v>
      </c>
      <c r="AN1899" s="1">
        <v>729964</v>
      </c>
      <c r="AO1899" t="s">
        <v>22829</v>
      </c>
      <c r="AQ1899" s="1">
        <v>729964</v>
      </c>
      <c r="AR1899" t="s">
        <v>25579</v>
      </c>
      <c r="AT1899" s="1">
        <v>729964</v>
      </c>
      <c r="AU1899">
        <v>3066.61</v>
      </c>
      <c r="AV1899">
        <f t="shared" si="146"/>
        <v>11959.779</v>
      </c>
      <c r="AW1899" s="1">
        <v>729964</v>
      </c>
      <c r="AX1899" t="s">
        <v>28939</v>
      </c>
      <c r="AZ1899" s="1">
        <v>729964</v>
      </c>
      <c r="BA1899" t="s">
        <v>10775</v>
      </c>
      <c r="BC1899" s="1">
        <v>729964</v>
      </c>
      <c r="BD1899">
        <v>3202.31</v>
      </c>
      <c r="BF1899" s="1">
        <v>729964</v>
      </c>
      <c r="BG1899">
        <v>3276.43</v>
      </c>
      <c r="BI1899" s="1">
        <v>729964</v>
      </c>
      <c r="BJ1899">
        <v>3306.94</v>
      </c>
      <c r="BL1899" s="1">
        <v>729964</v>
      </c>
      <c r="BM1899">
        <v>3359.03</v>
      </c>
      <c r="BO1899" s="1">
        <v>729964</v>
      </c>
      <c r="BP1899" t="s">
        <v>35755</v>
      </c>
      <c r="BR1899" s="1">
        <v>729964</v>
      </c>
      <c r="BS1899" t="s">
        <v>38639</v>
      </c>
      <c r="BU1899" s="1">
        <v>729964</v>
      </c>
      <c r="BV1899" t="s">
        <v>41361</v>
      </c>
      <c r="BX1899" s="1">
        <v>729964</v>
      </c>
      <c r="BY1899" t="s">
        <v>44100</v>
      </c>
      <c r="CA1899" s="1">
        <v>729964</v>
      </c>
      <c r="CB1899">
        <v>6238.11</v>
      </c>
      <c r="CC1899">
        <f t="shared" si="147"/>
        <v>18714.329999999998</v>
      </c>
      <c r="CD1899" s="1">
        <v>729964</v>
      </c>
      <c r="CE1899">
        <v>6892.2</v>
      </c>
      <c r="CG1899" s="1">
        <v>729964</v>
      </c>
      <c r="CH1899">
        <v>7052.07</v>
      </c>
      <c r="CJ1899" s="1">
        <v>729964</v>
      </c>
      <c r="CK1899" t="s">
        <v>47527</v>
      </c>
      <c r="CM1899" s="1">
        <v>729964</v>
      </c>
      <c r="CN1899" t="s">
        <v>50219</v>
      </c>
      <c r="CP1899" s="1">
        <v>729964</v>
      </c>
      <c r="CQ1899" t="s">
        <v>52893</v>
      </c>
      <c r="CS1899" s="1">
        <v>729964</v>
      </c>
      <c r="CT1899" t="s">
        <v>55520</v>
      </c>
      <c r="CV1899" s="1">
        <v>729964</v>
      </c>
      <c r="CW1899">
        <v>6992.92</v>
      </c>
      <c r="CY1899" s="1">
        <v>729964</v>
      </c>
      <c r="CZ1899">
        <v>7030.74</v>
      </c>
      <c r="DA1899">
        <f t="shared" si="148"/>
        <v>21092.22</v>
      </c>
      <c r="DC1899" s="1">
        <v>729964</v>
      </c>
      <c r="DD1899">
        <v>20324.618999999999</v>
      </c>
      <c r="DE1899">
        <f t="shared" si="149"/>
        <v>28454.466599999996</v>
      </c>
    </row>
    <row r="1900" spans="1:109" x14ac:dyDescent="0.35">
      <c r="A1900" s="1">
        <v>730341</v>
      </c>
      <c r="B1900" t="s">
        <v>2034</v>
      </c>
      <c r="D1900" s="1">
        <v>730341</v>
      </c>
      <c r="E1900" t="s">
        <v>5702</v>
      </c>
      <c r="G1900" s="1">
        <v>730341</v>
      </c>
      <c r="H1900">
        <v>3719.26</v>
      </c>
      <c r="J1900" s="1">
        <v>730341</v>
      </c>
      <c r="K1900">
        <v>4030.93</v>
      </c>
      <c r="M1900" s="1">
        <v>730341</v>
      </c>
      <c r="N1900">
        <v>4014.29</v>
      </c>
      <c r="P1900" s="1">
        <v>730341</v>
      </c>
      <c r="Q1900">
        <v>4077.05</v>
      </c>
      <c r="S1900" s="1">
        <v>730341</v>
      </c>
      <c r="T1900">
        <v>3951.93</v>
      </c>
      <c r="V1900" s="1">
        <v>730341</v>
      </c>
      <c r="W1900">
        <v>4041.86</v>
      </c>
      <c r="Y1900" s="1">
        <v>730341</v>
      </c>
      <c r="Z1900" t="s">
        <v>14783</v>
      </c>
      <c r="AB1900" s="1">
        <v>730341</v>
      </c>
      <c r="AC1900">
        <v>4003.18</v>
      </c>
      <c r="AE1900" s="1">
        <v>730341</v>
      </c>
      <c r="AF1900">
        <v>3991.16</v>
      </c>
      <c r="AH1900" s="1">
        <v>730341</v>
      </c>
      <c r="AI1900">
        <v>2670.82</v>
      </c>
      <c r="AJ1900">
        <f t="shared" si="145"/>
        <v>10683.28</v>
      </c>
      <c r="AK1900" s="1">
        <v>730341</v>
      </c>
      <c r="AL1900" t="s">
        <v>20017</v>
      </c>
      <c r="AN1900" s="1">
        <v>730153</v>
      </c>
      <c r="AO1900" t="s">
        <v>22830</v>
      </c>
      <c r="AQ1900" s="1">
        <v>730153</v>
      </c>
      <c r="AR1900" t="s">
        <v>25580</v>
      </c>
      <c r="AT1900" s="1">
        <v>730153</v>
      </c>
      <c r="AU1900">
        <v>3052.78</v>
      </c>
      <c r="AV1900">
        <f t="shared" si="146"/>
        <v>11905.842000000001</v>
      </c>
      <c r="AW1900" s="1">
        <v>730153</v>
      </c>
      <c r="AX1900" t="s">
        <v>28940</v>
      </c>
      <c r="AZ1900" s="1">
        <v>730153</v>
      </c>
      <c r="BA1900" t="s">
        <v>31430</v>
      </c>
      <c r="BC1900" s="1">
        <v>730153</v>
      </c>
      <c r="BD1900">
        <v>3185.35</v>
      </c>
      <c r="BF1900" s="1">
        <v>730153</v>
      </c>
      <c r="BG1900">
        <v>3264.52</v>
      </c>
      <c r="BI1900" s="1">
        <v>730153</v>
      </c>
      <c r="BJ1900">
        <v>3293.63</v>
      </c>
      <c r="BL1900" s="1">
        <v>730153</v>
      </c>
      <c r="BM1900">
        <v>3347.04</v>
      </c>
      <c r="BO1900" s="1">
        <v>730153</v>
      </c>
      <c r="BP1900" t="s">
        <v>35756</v>
      </c>
      <c r="BR1900" s="1">
        <v>730153</v>
      </c>
      <c r="BS1900" t="s">
        <v>38640</v>
      </c>
      <c r="BU1900" s="1">
        <v>730153</v>
      </c>
      <c r="BV1900" t="s">
        <v>41362</v>
      </c>
      <c r="BX1900" s="1">
        <v>730153</v>
      </c>
      <c r="BY1900" t="s">
        <v>44101</v>
      </c>
      <c r="CA1900" s="1">
        <v>730153</v>
      </c>
      <c r="CB1900">
        <v>6222.72</v>
      </c>
      <c r="CC1900">
        <f t="shared" si="147"/>
        <v>18668.16</v>
      </c>
      <c r="CD1900" s="1">
        <v>730153</v>
      </c>
      <c r="CE1900">
        <v>6873.36</v>
      </c>
      <c r="CG1900" s="1">
        <v>730153</v>
      </c>
      <c r="CH1900">
        <v>7032.19</v>
      </c>
      <c r="CJ1900" s="1">
        <v>730153</v>
      </c>
      <c r="CK1900" t="s">
        <v>47528</v>
      </c>
      <c r="CM1900" s="1">
        <v>730153</v>
      </c>
      <c r="CN1900" t="s">
        <v>50220</v>
      </c>
      <c r="CP1900" s="1">
        <v>730153</v>
      </c>
      <c r="CQ1900" t="s">
        <v>52894</v>
      </c>
      <c r="CS1900" s="1">
        <v>730153</v>
      </c>
      <c r="CT1900" t="s">
        <v>55521</v>
      </c>
      <c r="CV1900" s="1">
        <v>730153</v>
      </c>
      <c r="CW1900">
        <v>6979.05</v>
      </c>
      <c r="CY1900" s="1">
        <v>730153</v>
      </c>
      <c r="CZ1900">
        <v>7017.92</v>
      </c>
      <c r="DA1900">
        <f t="shared" si="148"/>
        <v>21053.760000000002</v>
      </c>
      <c r="DC1900" s="1">
        <v>730153</v>
      </c>
      <c r="DD1900">
        <v>20308.239000000001</v>
      </c>
      <c r="DE1900">
        <f t="shared" si="149"/>
        <v>28431.534599999999</v>
      </c>
    </row>
    <row r="1901" spans="1:109" x14ac:dyDescent="0.35">
      <c r="A1901" t="s">
        <v>2035</v>
      </c>
      <c r="B1901" t="s">
        <v>2036</v>
      </c>
      <c r="D1901" t="s">
        <v>2035</v>
      </c>
      <c r="E1901" t="s">
        <v>5703</v>
      </c>
      <c r="G1901" t="s">
        <v>2035</v>
      </c>
      <c r="H1901">
        <v>3712.79</v>
      </c>
      <c r="J1901" t="s">
        <v>2035</v>
      </c>
      <c r="K1901">
        <v>4025.89</v>
      </c>
      <c r="M1901" t="s">
        <v>2035</v>
      </c>
      <c r="N1901">
        <v>4008.98</v>
      </c>
      <c r="P1901" t="s">
        <v>2035</v>
      </c>
      <c r="Q1901">
        <v>4073.54</v>
      </c>
      <c r="S1901" t="s">
        <v>2035</v>
      </c>
      <c r="T1901">
        <v>3942.56</v>
      </c>
      <c r="V1901" t="s">
        <v>2035</v>
      </c>
      <c r="W1901">
        <v>4035.25</v>
      </c>
      <c r="Y1901" t="s">
        <v>2035</v>
      </c>
      <c r="Z1901" t="s">
        <v>14784</v>
      </c>
      <c r="AB1901" t="s">
        <v>2035</v>
      </c>
      <c r="AC1901">
        <v>3995.14</v>
      </c>
      <c r="AE1901" t="s">
        <v>2035</v>
      </c>
      <c r="AF1901">
        <v>3985.83</v>
      </c>
      <c r="AH1901" t="s">
        <v>2035</v>
      </c>
      <c r="AI1901">
        <v>2665.47</v>
      </c>
      <c r="AJ1901">
        <f t="shared" si="145"/>
        <v>10661.88</v>
      </c>
      <c r="AK1901" t="s">
        <v>2035</v>
      </c>
      <c r="AL1901" t="s">
        <v>20018</v>
      </c>
      <c r="AN1901" s="1">
        <v>730341</v>
      </c>
      <c r="AO1901" t="s">
        <v>22831</v>
      </c>
      <c r="AQ1901" s="1">
        <v>730341</v>
      </c>
      <c r="AR1901" t="s">
        <v>25581</v>
      </c>
      <c r="AT1901" s="1">
        <v>730341</v>
      </c>
      <c r="AU1901">
        <v>3040.46</v>
      </c>
      <c r="AV1901">
        <f t="shared" si="146"/>
        <v>11857.794</v>
      </c>
      <c r="AW1901" s="1">
        <v>730341</v>
      </c>
      <c r="AX1901" t="s">
        <v>28941</v>
      </c>
      <c r="AZ1901" s="1">
        <v>730341</v>
      </c>
      <c r="BA1901" t="s">
        <v>31431</v>
      </c>
      <c r="BC1901" s="1">
        <v>730341</v>
      </c>
      <c r="BD1901">
        <v>3176.55</v>
      </c>
      <c r="BF1901" s="1">
        <v>730341</v>
      </c>
      <c r="BG1901">
        <v>3253.52</v>
      </c>
      <c r="BI1901" s="1">
        <v>730341</v>
      </c>
      <c r="BJ1901">
        <v>3282.68</v>
      </c>
      <c r="BL1901" s="1">
        <v>730341</v>
      </c>
      <c r="BM1901">
        <v>3339.49</v>
      </c>
      <c r="BO1901" s="1">
        <v>730341</v>
      </c>
      <c r="BP1901" t="s">
        <v>35757</v>
      </c>
      <c r="BR1901" s="1">
        <v>730341</v>
      </c>
      <c r="BS1901" t="s">
        <v>38641</v>
      </c>
      <c r="BU1901" s="1">
        <v>730341</v>
      </c>
      <c r="BV1901" t="s">
        <v>9813</v>
      </c>
      <c r="BX1901" s="1">
        <v>730341</v>
      </c>
      <c r="BY1901" t="s">
        <v>44102</v>
      </c>
      <c r="CA1901" s="1">
        <v>730341</v>
      </c>
      <c r="CB1901">
        <v>6214.28</v>
      </c>
      <c r="CC1901">
        <f t="shared" si="147"/>
        <v>18642.84</v>
      </c>
      <c r="CD1901" s="1">
        <v>730341</v>
      </c>
      <c r="CE1901">
        <v>6865.6</v>
      </c>
      <c r="CG1901" s="1">
        <v>730341</v>
      </c>
      <c r="CH1901">
        <v>7016.57</v>
      </c>
      <c r="CJ1901" s="1">
        <v>730341</v>
      </c>
      <c r="CK1901" t="s">
        <v>47529</v>
      </c>
      <c r="CM1901" s="1">
        <v>730341</v>
      </c>
      <c r="CN1901" t="s">
        <v>50221</v>
      </c>
      <c r="CP1901" s="1">
        <v>730341</v>
      </c>
      <c r="CQ1901" t="s">
        <v>52895</v>
      </c>
      <c r="CS1901" s="1">
        <v>730341</v>
      </c>
      <c r="CT1901" t="s">
        <v>10761</v>
      </c>
      <c r="CV1901" s="1">
        <v>730341</v>
      </c>
      <c r="CW1901">
        <v>6969.59</v>
      </c>
      <c r="CY1901" s="1">
        <v>730341</v>
      </c>
      <c r="CZ1901">
        <v>7009.78</v>
      </c>
      <c r="DA1901">
        <f t="shared" si="148"/>
        <v>21029.34</v>
      </c>
      <c r="DC1901" s="1">
        <v>730341</v>
      </c>
      <c r="DD1901">
        <v>20312.901000000002</v>
      </c>
      <c r="DE1901">
        <f t="shared" si="149"/>
        <v>28438.061400000002</v>
      </c>
    </row>
    <row r="1902" spans="1:109" x14ac:dyDescent="0.35">
      <c r="A1902" s="1">
        <v>730718</v>
      </c>
      <c r="B1902" t="s">
        <v>2037</v>
      </c>
      <c r="D1902" s="1">
        <v>730718</v>
      </c>
      <c r="E1902" t="s">
        <v>5704</v>
      </c>
      <c r="G1902" s="1">
        <v>730718</v>
      </c>
      <c r="H1902">
        <v>3692.2</v>
      </c>
      <c r="J1902" s="1">
        <v>730718</v>
      </c>
      <c r="K1902">
        <v>4002.89</v>
      </c>
      <c r="M1902" s="1">
        <v>730718</v>
      </c>
      <c r="N1902">
        <v>3987.67</v>
      </c>
      <c r="P1902" s="1">
        <v>730718</v>
      </c>
      <c r="Q1902">
        <v>4052.72</v>
      </c>
      <c r="S1902" s="1">
        <v>730718</v>
      </c>
      <c r="T1902">
        <v>3918.99</v>
      </c>
      <c r="V1902" s="1">
        <v>730718</v>
      </c>
      <c r="W1902">
        <v>4012.85</v>
      </c>
      <c r="Y1902" s="1">
        <v>730718</v>
      </c>
      <c r="Z1902" t="s">
        <v>14785</v>
      </c>
      <c r="AB1902" s="1">
        <v>730718</v>
      </c>
      <c r="AC1902">
        <v>3973.11</v>
      </c>
      <c r="AE1902" s="1">
        <v>730718</v>
      </c>
      <c r="AF1902">
        <v>3964.56</v>
      </c>
      <c r="AH1902" s="1">
        <v>730718</v>
      </c>
      <c r="AI1902">
        <v>2641.95</v>
      </c>
      <c r="AJ1902">
        <f t="shared" si="145"/>
        <v>10567.8</v>
      </c>
      <c r="AK1902" s="1">
        <v>730718</v>
      </c>
      <c r="AL1902" t="s">
        <v>12522</v>
      </c>
      <c r="AN1902" t="s">
        <v>2035</v>
      </c>
      <c r="AO1902" t="s">
        <v>22832</v>
      </c>
      <c r="AQ1902" t="s">
        <v>2035</v>
      </c>
      <c r="AR1902" t="s">
        <v>25582</v>
      </c>
      <c r="AT1902" t="s">
        <v>2035</v>
      </c>
      <c r="AU1902">
        <v>3034.26</v>
      </c>
      <c r="AV1902">
        <f t="shared" si="146"/>
        <v>11833.614000000001</v>
      </c>
      <c r="AW1902" t="s">
        <v>2035</v>
      </c>
      <c r="AX1902" t="s">
        <v>28942</v>
      </c>
      <c r="AZ1902" t="s">
        <v>2035</v>
      </c>
      <c r="BA1902" t="s">
        <v>31432</v>
      </c>
      <c r="BC1902" t="s">
        <v>2035</v>
      </c>
      <c r="BD1902">
        <v>3172.78</v>
      </c>
      <c r="BF1902" t="s">
        <v>2035</v>
      </c>
      <c r="BG1902">
        <v>3248.49</v>
      </c>
      <c r="BI1902" t="s">
        <v>2035</v>
      </c>
      <c r="BJ1902">
        <v>3280.2</v>
      </c>
      <c r="BL1902" t="s">
        <v>2035</v>
      </c>
      <c r="BM1902">
        <v>3331.67</v>
      </c>
      <c r="BO1902" t="s">
        <v>2035</v>
      </c>
      <c r="BP1902" t="s">
        <v>35758</v>
      </c>
      <c r="BR1902" t="s">
        <v>2035</v>
      </c>
      <c r="BS1902" t="s">
        <v>38642</v>
      </c>
      <c r="BU1902" t="s">
        <v>2035</v>
      </c>
      <c r="BV1902" t="s">
        <v>41363</v>
      </c>
      <c r="BX1902" t="s">
        <v>2035</v>
      </c>
      <c r="BY1902" t="s">
        <v>44103</v>
      </c>
      <c r="CA1902" t="s">
        <v>2035</v>
      </c>
      <c r="CB1902">
        <v>6210.02</v>
      </c>
      <c r="CC1902">
        <f t="shared" si="147"/>
        <v>18630.060000000001</v>
      </c>
      <c r="CD1902" t="s">
        <v>2035</v>
      </c>
      <c r="CE1902">
        <v>6857.27</v>
      </c>
      <c r="CG1902" t="s">
        <v>2035</v>
      </c>
      <c r="CH1902">
        <v>7009.6</v>
      </c>
      <c r="CJ1902" t="s">
        <v>2035</v>
      </c>
      <c r="CK1902" t="s">
        <v>47530</v>
      </c>
      <c r="CM1902" t="s">
        <v>2035</v>
      </c>
      <c r="CN1902" t="s">
        <v>50222</v>
      </c>
      <c r="CP1902" t="s">
        <v>2035</v>
      </c>
      <c r="CQ1902" t="s">
        <v>52896</v>
      </c>
      <c r="CS1902" t="s">
        <v>2035</v>
      </c>
      <c r="CT1902" t="s">
        <v>55522</v>
      </c>
      <c r="CV1902" t="s">
        <v>2035</v>
      </c>
      <c r="CW1902">
        <v>6963.62</v>
      </c>
      <c r="CY1902" t="s">
        <v>2035</v>
      </c>
      <c r="CZ1902">
        <v>7006.69</v>
      </c>
      <c r="DA1902">
        <f t="shared" si="148"/>
        <v>21020.07</v>
      </c>
      <c r="DC1902" t="s">
        <v>2035</v>
      </c>
      <c r="DD1902">
        <v>20306.580000000002</v>
      </c>
      <c r="DE1902">
        <f t="shared" si="149"/>
        <v>28429.212</v>
      </c>
    </row>
    <row r="1903" spans="1:109" x14ac:dyDescent="0.35">
      <c r="A1903" s="1">
        <v>730906</v>
      </c>
      <c r="B1903" t="s">
        <v>2038</v>
      </c>
      <c r="D1903" s="1">
        <v>730906</v>
      </c>
      <c r="E1903" t="s">
        <v>5705</v>
      </c>
      <c r="G1903" s="1">
        <v>730906</v>
      </c>
      <c r="H1903">
        <v>3688.47</v>
      </c>
      <c r="J1903" s="1">
        <v>730906</v>
      </c>
      <c r="K1903">
        <v>3997.95</v>
      </c>
      <c r="M1903" s="1">
        <v>730906</v>
      </c>
      <c r="N1903">
        <v>3981.71</v>
      </c>
      <c r="P1903" s="1">
        <v>730906</v>
      </c>
      <c r="Q1903">
        <v>4046.6</v>
      </c>
      <c r="S1903" s="1">
        <v>730906</v>
      </c>
      <c r="T1903">
        <v>3909.47</v>
      </c>
      <c r="V1903" s="1">
        <v>730906</v>
      </c>
      <c r="W1903">
        <v>4003.52</v>
      </c>
      <c r="Y1903" s="1">
        <v>730906</v>
      </c>
      <c r="Z1903" t="s">
        <v>14786</v>
      </c>
      <c r="AB1903" s="1">
        <v>730906</v>
      </c>
      <c r="AC1903">
        <v>3963.46</v>
      </c>
      <c r="AE1903" s="1">
        <v>730906</v>
      </c>
      <c r="AF1903">
        <v>3956.62</v>
      </c>
      <c r="AH1903" s="1">
        <v>730906</v>
      </c>
      <c r="AI1903">
        <v>2636.69</v>
      </c>
      <c r="AJ1903">
        <f t="shared" si="145"/>
        <v>10546.76</v>
      </c>
      <c r="AK1903" s="1">
        <v>730906</v>
      </c>
      <c r="AL1903" t="s">
        <v>20019</v>
      </c>
      <c r="AN1903" s="1">
        <v>730718</v>
      </c>
      <c r="AO1903" t="s">
        <v>22833</v>
      </c>
      <c r="AQ1903" s="1">
        <v>730718</v>
      </c>
      <c r="AR1903" t="s">
        <v>25583</v>
      </c>
      <c r="AT1903" s="1">
        <v>730718</v>
      </c>
      <c r="AU1903">
        <v>3011.4</v>
      </c>
      <c r="AV1903">
        <f t="shared" si="146"/>
        <v>11744.460000000001</v>
      </c>
      <c r="AW1903" s="1">
        <v>730718</v>
      </c>
      <c r="AX1903" t="s">
        <v>28943</v>
      </c>
      <c r="AZ1903" s="1">
        <v>730718</v>
      </c>
      <c r="BA1903" t="s">
        <v>31433</v>
      </c>
      <c r="BC1903" s="1">
        <v>730718</v>
      </c>
      <c r="BD1903">
        <v>3153.22</v>
      </c>
      <c r="BF1903" s="1">
        <v>730718</v>
      </c>
      <c r="BG1903">
        <v>3226.91</v>
      </c>
      <c r="BI1903" s="1">
        <v>730718</v>
      </c>
      <c r="BJ1903">
        <v>3258.96</v>
      </c>
      <c r="BL1903" s="1">
        <v>730718</v>
      </c>
      <c r="BM1903">
        <v>3311.69</v>
      </c>
      <c r="BO1903" s="1">
        <v>730718</v>
      </c>
      <c r="BP1903" t="s">
        <v>35759</v>
      </c>
      <c r="BR1903" s="1">
        <v>730718</v>
      </c>
      <c r="BS1903" t="s">
        <v>38643</v>
      </c>
      <c r="BU1903" s="1">
        <v>730718</v>
      </c>
      <c r="BV1903" t="s">
        <v>41364</v>
      </c>
      <c r="BX1903" s="1">
        <v>730718</v>
      </c>
      <c r="BY1903" t="s">
        <v>44104</v>
      </c>
      <c r="CA1903" s="1">
        <v>730718</v>
      </c>
      <c r="CB1903">
        <v>6190.29</v>
      </c>
      <c r="CC1903">
        <f t="shared" si="147"/>
        <v>18570.87</v>
      </c>
      <c r="CD1903" s="1">
        <v>730718</v>
      </c>
      <c r="CE1903">
        <v>6832.88</v>
      </c>
      <c r="CG1903" s="1">
        <v>730718</v>
      </c>
      <c r="CH1903">
        <v>6986.98</v>
      </c>
      <c r="CJ1903" s="1">
        <v>730718</v>
      </c>
      <c r="CK1903" t="s">
        <v>47531</v>
      </c>
      <c r="CM1903" s="1">
        <v>730718</v>
      </c>
      <c r="CN1903" t="s">
        <v>50223</v>
      </c>
      <c r="CP1903" s="1">
        <v>730718</v>
      </c>
      <c r="CQ1903" t="s">
        <v>52897</v>
      </c>
      <c r="CS1903" s="1">
        <v>730718</v>
      </c>
      <c r="CT1903" t="s">
        <v>55523</v>
      </c>
      <c r="CV1903" s="1">
        <v>730718</v>
      </c>
      <c r="CW1903">
        <v>6941.2</v>
      </c>
      <c r="CY1903" s="1">
        <v>730718</v>
      </c>
      <c r="CZ1903">
        <v>6983.86</v>
      </c>
      <c r="DA1903">
        <f t="shared" si="148"/>
        <v>20951.579999999998</v>
      </c>
      <c r="DC1903" s="1">
        <v>730718</v>
      </c>
      <c r="DD1903">
        <v>20274.995999999999</v>
      </c>
      <c r="DE1903">
        <f t="shared" si="149"/>
        <v>28384.994399999996</v>
      </c>
    </row>
    <row r="1904" spans="1:109" x14ac:dyDescent="0.35">
      <c r="A1904" s="1">
        <v>731095</v>
      </c>
      <c r="B1904" t="s">
        <v>2039</v>
      </c>
      <c r="D1904" s="1">
        <v>731095</v>
      </c>
      <c r="E1904" t="s">
        <v>5645</v>
      </c>
      <c r="G1904" s="1">
        <v>731095</v>
      </c>
      <c r="H1904">
        <v>3676.28</v>
      </c>
      <c r="J1904" s="1">
        <v>731095</v>
      </c>
      <c r="K1904">
        <v>3987.81</v>
      </c>
      <c r="M1904" s="1">
        <v>731095</v>
      </c>
      <c r="N1904">
        <v>3971.97</v>
      </c>
      <c r="P1904" s="1">
        <v>731095</v>
      </c>
      <c r="Q1904">
        <v>4036.06</v>
      </c>
      <c r="S1904" s="1">
        <v>731095</v>
      </c>
      <c r="T1904">
        <v>3894.19</v>
      </c>
      <c r="V1904" s="1">
        <v>731095</v>
      </c>
      <c r="W1904">
        <v>3991.29</v>
      </c>
      <c r="Y1904" s="1">
        <v>731095</v>
      </c>
      <c r="Z1904" t="s">
        <v>14787</v>
      </c>
      <c r="AB1904" s="1">
        <v>731095</v>
      </c>
      <c r="AC1904">
        <v>3949.09</v>
      </c>
      <c r="AE1904" s="1">
        <v>731095</v>
      </c>
      <c r="AF1904">
        <v>3941.96</v>
      </c>
      <c r="AH1904" s="1">
        <v>731095</v>
      </c>
      <c r="AI1904">
        <v>2623.41</v>
      </c>
      <c r="AJ1904">
        <f t="shared" si="145"/>
        <v>10493.64</v>
      </c>
      <c r="AK1904" s="1">
        <v>731095</v>
      </c>
      <c r="AL1904" t="s">
        <v>20020</v>
      </c>
      <c r="AN1904" s="1">
        <v>730906</v>
      </c>
      <c r="AO1904" t="s">
        <v>22834</v>
      </c>
      <c r="AQ1904" s="1">
        <v>730906</v>
      </c>
      <c r="AR1904" t="s">
        <v>25584</v>
      </c>
      <c r="AT1904" s="1">
        <v>730906</v>
      </c>
      <c r="AU1904">
        <v>3003.28</v>
      </c>
      <c r="AV1904">
        <f t="shared" si="146"/>
        <v>11712.792000000001</v>
      </c>
      <c r="AW1904" s="1">
        <v>730906</v>
      </c>
      <c r="AX1904" t="s">
        <v>28944</v>
      </c>
      <c r="AZ1904" s="1">
        <v>730906</v>
      </c>
      <c r="BA1904">
        <v>2597</v>
      </c>
      <c r="BC1904" s="1">
        <v>730906</v>
      </c>
      <c r="BD1904">
        <v>3149.51</v>
      </c>
      <c r="BF1904" s="1">
        <v>730906</v>
      </c>
      <c r="BG1904">
        <v>3220.75</v>
      </c>
      <c r="BI1904" s="1">
        <v>730906</v>
      </c>
      <c r="BJ1904">
        <v>3252.89</v>
      </c>
      <c r="BL1904" s="1">
        <v>730906</v>
      </c>
      <c r="BM1904">
        <v>3306.3</v>
      </c>
      <c r="BO1904" s="1">
        <v>730906</v>
      </c>
      <c r="BP1904" t="s">
        <v>35760</v>
      </c>
      <c r="BR1904" s="1">
        <v>730906</v>
      </c>
      <c r="BS1904" t="s">
        <v>38644</v>
      </c>
      <c r="BU1904" s="1">
        <v>730906</v>
      </c>
      <c r="BV1904" t="s">
        <v>41365</v>
      </c>
      <c r="BX1904" s="1">
        <v>730906</v>
      </c>
      <c r="BY1904" t="s">
        <v>44105</v>
      </c>
      <c r="CA1904" s="1">
        <v>730906</v>
      </c>
      <c r="CB1904">
        <v>6186.22</v>
      </c>
      <c r="CC1904">
        <f t="shared" si="147"/>
        <v>18558.66</v>
      </c>
      <c r="CD1904" s="1">
        <v>730906</v>
      </c>
      <c r="CE1904">
        <v>6825.63</v>
      </c>
      <c r="CG1904" s="1">
        <v>730906</v>
      </c>
      <c r="CH1904">
        <v>6981.35</v>
      </c>
      <c r="CJ1904" s="1">
        <v>730906</v>
      </c>
      <c r="CK1904" t="s">
        <v>47532</v>
      </c>
      <c r="CM1904" s="1">
        <v>730906</v>
      </c>
      <c r="CN1904" t="s">
        <v>50224</v>
      </c>
      <c r="CP1904" s="1">
        <v>730906</v>
      </c>
      <c r="CQ1904" t="s">
        <v>52898</v>
      </c>
      <c r="CS1904" s="1">
        <v>730906</v>
      </c>
      <c r="CT1904" t="s">
        <v>55524</v>
      </c>
      <c r="CV1904" s="1">
        <v>730906</v>
      </c>
      <c r="CW1904">
        <v>6938.16</v>
      </c>
      <c r="CY1904" s="1">
        <v>730906</v>
      </c>
      <c r="CZ1904">
        <v>6980.16</v>
      </c>
      <c r="DA1904">
        <f t="shared" si="148"/>
        <v>20940.48</v>
      </c>
      <c r="DC1904" s="1">
        <v>730906</v>
      </c>
      <c r="DD1904">
        <v>20245.428</v>
      </c>
      <c r="DE1904">
        <f t="shared" si="149"/>
        <v>28343.599199999997</v>
      </c>
    </row>
    <row r="1905" spans="1:109" x14ac:dyDescent="0.35">
      <c r="A1905" s="1">
        <v>731283</v>
      </c>
      <c r="B1905" t="s">
        <v>2040</v>
      </c>
      <c r="D1905" s="1">
        <v>731283</v>
      </c>
      <c r="E1905" t="s">
        <v>5706</v>
      </c>
      <c r="G1905" s="1">
        <v>731283</v>
      </c>
      <c r="H1905">
        <v>3656.91</v>
      </c>
      <c r="J1905" s="1">
        <v>731283</v>
      </c>
      <c r="K1905">
        <v>3965.48</v>
      </c>
      <c r="M1905" s="1">
        <v>731283</v>
      </c>
      <c r="N1905">
        <v>3950.11</v>
      </c>
      <c r="P1905" s="1">
        <v>731283</v>
      </c>
      <c r="Q1905">
        <v>4016.68</v>
      </c>
      <c r="S1905" s="1">
        <v>731283</v>
      </c>
      <c r="T1905">
        <v>3872.45</v>
      </c>
      <c r="V1905" s="1">
        <v>731283</v>
      </c>
      <c r="W1905">
        <v>3970.56</v>
      </c>
      <c r="Y1905" s="1">
        <v>731283</v>
      </c>
      <c r="Z1905" t="s">
        <v>14788</v>
      </c>
      <c r="AB1905" s="1">
        <v>731283</v>
      </c>
      <c r="AC1905">
        <v>3925.46</v>
      </c>
      <c r="AE1905" s="1">
        <v>731283</v>
      </c>
      <c r="AF1905">
        <v>3915.55</v>
      </c>
      <c r="AH1905" s="1">
        <v>731283</v>
      </c>
      <c r="AI1905">
        <v>2602.5300000000002</v>
      </c>
      <c r="AJ1905">
        <f t="shared" si="145"/>
        <v>10410.120000000001</v>
      </c>
      <c r="AK1905" s="1">
        <v>731283</v>
      </c>
      <c r="AL1905" t="s">
        <v>20021</v>
      </c>
      <c r="AN1905" s="1">
        <v>731095</v>
      </c>
      <c r="AO1905" t="s">
        <v>22835</v>
      </c>
      <c r="AQ1905" s="1">
        <v>731095</v>
      </c>
      <c r="AR1905" t="s">
        <v>25585</v>
      </c>
      <c r="AT1905" s="1">
        <v>731095</v>
      </c>
      <c r="AU1905">
        <v>2991.65</v>
      </c>
      <c r="AV1905">
        <f t="shared" si="146"/>
        <v>11667.434999999999</v>
      </c>
      <c r="AW1905" s="1">
        <v>731095</v>
      </c>
      <c r="AX1905" t="s">
        <v>28945</v>
      </c>
      <c r="AZ1905" s="1">
        <v>731095</v>
      </c>
      <c r="BA1905" t="s">
        <v>31434</v>
      </c>
      <c r="BC1905" s="1">
        <v>731095</v>
      </c>
      <c r="BD1905">
        <v>3138.2</v>
      </c>
      <c r="BF1905" s="1">
        <v>731095</v>
      </c>
      <c r="BG1905">
        <v>3212.05</v>
      </c>
      <c r="BI1905" s="1">
        <v>731095</v>
      </c>
      <c r="BJ1905">
        <v>3243.6</v>
      </c>
      <c r="BL1905" s="1">
        <v>731095</v>
      </c>
      <c r="BM1905">
        <v>3294.7</v>
      </c>
      <c r="BO1905" s="1">
        <v>731095</v>
      </c>
      <c r="BP1905" t="s">
        <v>35761</v>
      </c>
      <c r="BR1905" s="1">
        <v>731095</v>
      </c>
      <c r="BS1905" t="s">
        <v>38645</v>
      </c>
      <c r="BU1905" s="1">
        <v>731095</v>
      </c>
      <c r="BV1905" t="s">
        <v>41366</v>
      </c>
      <c r="BX1905" s="1">
        <v>731095</v>
      </c>
      <c r="BY1905" t="s">
        <v>44106</v>
      </c>
      <c r="CA1905" s="1">
        <v>731095</v>
      </c>
      <c r="CB1905">
        <v>6177.48</v>
      </c>
      <c r="CC1905">
        <f t="shared" si="147"/>
        <v>18532.439999999999</v>
      </c>
      <c r="CD1905" s="1">
        <v>731095</v>
      </c>
      <c r="CE1905">
        <v>6814.31</v>
      </c>
      <c r="CG1905" s="1">
        <v>731095</v>
      </c>
      <c r="CH1905">
        <v>6965.49</v>
      </c>
      <c r="CJ1905" s="1">
        <v>731095</v>
      </c>
      <c r="CK1905" t="s">
        <v>47533</v>
      </c>
      <c r="CM1905" s="1">
        <v>731095</v>
      </c>
      <c r="CN1905" t="s">
        <v>50225</v>
      </c>
      <c r="CP1905" s="1">
        <v>731095</v>
      </c>
      <c r="CQ1905" t="s">
        <v>52899</v>
      </c>
      <c r="CS1905" s="1">
        <v>731095</v>
      </c>
      <c r="CT1905" t="s">
        <v>55525</v>
      </c>
      <c r="CV1905" s="1">
        <v>731095</v>
      </c>
      <c r="CW1905">
        <v>6927.88</v>
      </c>
      <c r="CY1905" s="1">
        <v>731095</v>
      </c>
      <c r="CZ1905">
        <v>6968.39</v>
      </c>
      <c r="DA1905">
        <f t="shared" si="148"/>
        <v>20905.170000000002</v>
      </c>
      <c r="DC1905" s="1">
        <v>731095</v>
      </c>
      <c r="DD1905">
        <v>20241.437999999998</v>
      </c>
      <c r="DE1905">
        <f t="shared" si="149"/>
        <v>28338.013199999998</v>
      </c>
    </row>
    <row r="1906" spans="1:109" x14ac:dyDescent="0.35">
      <c r="A1906" s="1">
        <v>731471</v>
      </c>
      <c r="B1906" t="s">
        <v>2041</v>
      </c>
      <c r="D1906" s="1">
        <v>731471</v>
      </c>
      <c r="E1906" t="s">
        <v>5707</v>
      </c>
      <c r="G1906" s="1">
        <v>731471</v>
      </c>
      <c r="H1906">
        <v>3648.16</v>
      </c>
      <c r="J1906" s="1">
        <v>731471</v>
      </c>
      <c r="K1906">
        <v>3958.8</v>
      </c>
      <c r="M1906" s="1">
        <v>731471</v>
      </c>
      <c r="N1906">
        <v>3943.31</v>
      </c>
      <c r="P1906" s="1">
        <v>731471</v>
      </c>
      <c r="Q1906">
        <v>4007.67</v>
      </c>
      <c r="S1906" s="1">
        <v>731471</v>
      </c>
      <c r="T1906">
        <v>3860.88</v>
      </c>
      <c r="V1906" s="1">
        <v>731471</v>
      </c>
      <c r="W1906">
        <v>3958.48</v>
      </c>
      <c r="Y1906" s="1">
        <v>731471</v>
      </c>
      <c r="Z1906" t="s">
        <v>14789</v>
      </c>
      <c r="AB1906" s="1">
        <v>731471</v>
      </c>
      <c r="AC1906">
        <v>3915.9</v>
      </c>
      <c r="AE1906" s="1">
        <v>731471</v>
      </c>
      <c r="AF1906">
        <v>3903.62</v>
      </c>
      <c r="AH1906" s="1">
        <v>731471</v>
      </c>
      <c r="AI1906">
        <v>2594.96</v>
      </c>
      <c r="AJ1906">
        <f t="shared" si="145"/>
        <v>10379.84</v>
      </c>
      <c r="AK1906" s="1">
        <v>731471</v>
      </c>
      <c r="AL1906" t="s">
        <v>20022</v>
      </c>
      <c r="AN1906" s="1">
        <v>731283</v>
      </c>
      <c r="AO1906" t="s">
        <v>22836</v>
      </c>
      <c r="AQ1906" s="1">
        <v>731283</v>
      </c>
      <c r="AR1906" t="s">
        <v>25586</v>
      </c>
      <c r="AT1906" s="1">
        <v>731283</v>
      </c>
      <c r="AU1906">
        <v>2968.51</v>
      </c>
      <c r="AV1906">
        <f t="shared" si="146"/>
        <v>11577.189</v>
      </c>
      <c r="AW1906" s="1">
        <v>731283</v>
      </c>
      <c r="AX1906" t="s">
        <v>28946</v>
      </c>
      <c r="AZ1906" s="1">
        <v>731283</v>
      </c>
      <c r="BA1906" t="s">
        <v>31435</v>
      </c>
      <c r="BC1906" s="1">
        <v>731283</v>
      </c>
      <c r="BD1906">
        <v>3115.5</v>
      </c>
      <c r="BF1906" s="1">
        <v>731283</v>
      </c>
      <c r="BG1906">
        <v>3191.77</v>
      </c>
      <c r="BI1906" s="1">
        <v>731283</v>
      </c>
      <c r="BJ1906">
        <v>3222.41</v>
      </c>
      <c r="BL1906" s="1">
        <v>731283</v>
      </c>
      <c r="BM1906">
        <v>3272.39</v>
      </c>
      <c r="BO1906" s="1">
        <v>731283</v>
      </c>
      <c r="BP1906" t="s">
        <v>35762</v>
      </c>
      <c r="BR1906" s="1">
        <v>731283</v>
      </c>
      <c r="BS1906" t="s">
        <v>38646</v>
      </c>
      <c r="BU1906" s="1">
        <v>731283</v>
      </c>
      <c r="BV1906" t="s">
        <v>41367</v>
      </c>
      <c r="BX1906" s="1">
        <v>731283</v>
      </c>
      <c r="BY1906" t="s">
        <v>44107</v>
      </c>
      <c r="CA1906" s="1">
        <v>731283</v>
      </c>
      <c r="CB1906">
        <v>6156.86</v>
      </c>
      <c r="CC1906">
        <f t="shared" si="147"/>
        <v>18470.579999999998</v>
      </c>
      <c r="CD1906" s="1">
        <v>731283</v>
      </c>
      <c r="CE1906">
        <v>6793.03</v>
      </c>
      <c r="CG1906" s="1">
        <v>731283</v>
      </c>
      <c r="CH1906">
        <v>6944.53</v>
      </c>
      <c r="CJ1906" s="1">
        <v>731283</v>
      </c>
      <c r="CK1906" t="s">
        <v>47534</v>
      </c>
      <c r="CM1906" s="1">
        <v>731283</v>
      </c>
      <c r="CN1906" t="s">
        <v>9787</v>
      </c>
      <c r="CP1906" s="1">
        <v>731283</v>
      </c>
      <c r="CQ1906" t="s">
        <v>52900</v>
      </c>
      <c r="CS1906" s="1">
        <v>731283</v>
      </c>
      <c r="CT1906" t="s">
        <v>55526</v>
      </c>
      <c r="CV1906" s="1">
        <v>731283</v>
      </c>
      <c r="CW1906">
        <v>6907.73</v>
      </c>
      <c r="CY1906" s="1">
        <v>731283</v>
      </c>
      <c r="CZ1906">
        <v>6946</v>
      </c>
      <c r="DA1906">
        <f t="shared" si="148"/>
        <v>20838</v>
      </c>
      <c r="DC1906" s="1">
        <v>731283</v>
      </c>
      <c r="DD1906">
        <v>20225.582999999999</v>
      </c>
      <c r="DE1906">
        <f t="shared" si="149"/>
        <v>28315.816199999997</v>
      </c>
    </row>
    <row r="1907" spans="1:109" x14ac:dyDescent="0.35">
      <c r="A1907" s="1">
        <v>731659</v>
      </c>
      <c r="B1907" t="s">
        <v>2042</v>
      </c>
      <c r="D1907" s="1">
        <v>731659</v>
      </c>
      <c r="E1907" t="s">
        <v>5708</v>
      </c>
      <c r="G1907" s="1">
        <v>731659</v>
      </c>
      <c r="H1907">
        <v>3631.88</v>
      </c>
      <c r="J1907" s="1">
        <v>731659</v>
      </c>
      <c r="K1907">
        <v>3940.35</v>
      </c>
      <c r="M1907" s="1">
        <v>731659</v>
      </c>
      <c r="N1907">
        <v>3926.65</v>
      </c>
      <c r="P1907" s="1">
        <v>731659</v>
      </c>
      <c r="Q1907">
        <v>3989.64</v>
      </c>
      <c r="S1907" s="1">
        <v>731659</v>
      </c>
      <c r="T1907">
        <v>3840.1</v>
      </c>
      <c r="V1907" s="1">
        <v>731659</v>
      </c>
      <c r="W1907">
        <v>3938.87</v>
      </c>
      <c r="Y1907" s="1">
        <v>731659</v>
      </c>
      <c r="Z1907" t="s">
        <v>14790</v>
      </c>
      <c r="AB1907" s="1">
        <v>731659</v>
      </c>
      <c r="AC1907">
        <v>3897.55</v>
      </c>
      <c r="AE1907" s="1">
        <v>731659</v>
      </c>
      <c r="AF1907">
        <v>3886</v>
      </c>
      <c r="AH1907" s="1">
        <v>731659</v>
      </c>
      <c r="AI1907">
        <v>2580.4899999999998</v>
      </c>
      <c r="AJ1907">
        <f t="shared" si="145"/>
        <v>10321.959999999999</v>
      </c>
      <c r="AK1907" s="1">
        <v>731659</v>
      </c>
      <c r="AL1907" t="s">
        <v>20023</v>
      </c>
      <c r="AN1907" s="1">
        <v>731471</v>
      </c>
      <c r="AO1907" t="s">
        <v>22837</v>
      </c>
      <c r="AQ1907" s="1">
        <v>731471</v>
      </c>
      <c r="AR1907" t="s">
        <v>25587</v>
      </c>
      <c r="AT1907" s="1">
        <v>731471</v>
      </c>
      <c r="AU1907">
        <v>2962.09</v>
      </c>
      <c r="AV1907">
        <f t="shared" si="146"/>
        <v>11552.151</v>
      </c>
      <c r="AW1907" s="1">
        <v>731471</v>
      </c>
      <c r="AX1907" t="s">
        <v>28947</v>
      </c>
      <c r="AZ1907" s="1">
        <v>731471</v>
      </c>
      <c r="BA1907" t="s">
        <v>31436</v>
      </c>
      <c r="BC1907" s="1">
        <v>731471</v>
      </c>
      <c r="BD1907">
        <v>3110.54</v>
      </c>
      <c r="BF1907" s="1">
        <v>731471</v>
      </c>
      <c r="BG1907">
        <v>3185.27</v>
      </c>
      <c r="BI1907" s="1">
        <v>731471</v>
      </c>
      <c r="BJ1907">
        <v>3216.43</v>
      </c>
      <c r="BL1907" s="1">
        <v>731471</v>
      </c>
      <c r="BM1907">
        <v>3263.29</v>
      </c>
      <c r="BO1907" s="1">
        <v>731471</v>
      </c>
      <c r="BP1907" t="s">
        <v>35763</v>
      </c>
      <c r="BR1907" s="1">
        <v>731471</v>
      </c>
      <c r="BS1907" t="s">
        <v>38647</v>
      </c>
      <c r="BU1907" s="1">
        <v>731471</v>
      </c>
      <c r="BV1907" t="s">
        <v>41368</v>
      </c>
      <c r="BX1907" s="1">
        <v>731471</v>
      </c>
      <c r="BY1907" t="s">
        <v>19218</v>
      </c>
      <c r="CA1907" s="1">
        <v>731471</v>
      </c>
      <c r="CB1907">
        <v>6152.74</v>
      </c>
      <c r="CC1907">
        <f t="shared" si="147"/>
        <v>18458.22</v>
      </c>
      <c r="CD1907" s="1">
        <v>731471</v>
      </c>
      <c r="CE1907">
        <v>6784.23</v>
      </c>
      <c r="CG1907" s="1">
        <v>731471</v>
      </c>
      <c r="CH1907">
        <v>6938.52</v>
      </c>
      <c r="CJ1907" s="1">
        <v>731471</v>
      </c>
      <c r="CK1907" t="s">
        <v>47535</v>
      </c>
      <c r="CM1907" s="1">
        <v>731471</v>
      </c>
      <c r="CN1907" t="s">
        <v>50226</v>
      </c>
      <c r="CP1907" s="1">
        <v>731471</v>
      </c>
      <c r="CQ1907" t="s">
        <v>52901</v>
      </c>
      <c r="CS1907" s="1">
        <v>731471</v>
      </c>
      <c r="CT1907" t="s">
        <v>55527</v>
      </c>
      <c r="CV1907" s="1">
        <v>731471</v>
      </c>
      <c r="CW1907">
        <v>6901.68</v>
      </c>
      <c r="CY1907" s="1">
        <v>731471</v>
      </c>
      <c r="CZ1907">
        <v>6938.13</v>
      </c>
      <c r="DA1907">
        <f t="shared" si="148"/>
        <v>20814.39</v>
      </c>
      <c r="DC1907" s="1">
        <v>731471</v>
      </c>
      <c r="DD1907">
        <v>20186.628000000001</v>
      </c>
      <c r="DE1907">
        <f t="shared" si="149"/>
        <v>28261.279200000001</v>
      </c>
    </row>
    <row r="1908" spans="1:109" x14ac:dyDescent="0.35">
      <c r="A1908" s="1">
        <v>731848</v>
      </c>
      <c r="B1908" t="s">
        <v>2043</v>
      </c>
      <c r="D1908" s="1">
        <v>731848</v>
      </c>
      <c r="E1908" t="s">
        <v>5709</v>
      </c>
      <c r="G1908" s="1">
        <v>731848</v>
      </c>
      <c r="H1908">
        <v>3618.75</v>
      </c>
      <c r="J1908" s="1">
        <v>731848</v>
      </c>
      <c r="K1908">
        <v>3927.67</v>
      </c>
      <c r="M1908" s="1">
        <v>731848</v>
      </c>
      <c r="N1908">
        <v>3912.69</v>
      </c>
      <c r="P1908" s="1">
        <v>731848</v>
      </c>
      <c r="Q1908">
        <v>3976.77</v>
      </c>
      <c r="S1908" s="1">
        <v>731848</v>
      </c>
      <c r="T1908">
        <v>3823.61</v>
      </c>
      <c r="V1908" s="1">
        <v>731848</v>
      </c>
      <c r="W1908">
        <v>3923.04</v>
      </c>
      <c r="Y1908" s="1">
        <v>731848</v>
      </c>
      <c r="Z1908" t="s">
        <v>14791</v>
      </c>
      <c r="AB1908" s="1">
        <v>731848</v>
      </c>
      <c r="AC1908">
        <v>3880.22</v>
      </c>
      <c r="AE1908" s="1">
        <v>731848</v>
      </c>
      <c r="AF1908">
        <v>3869.34</v>
      </c>
      <c r="AH1908" s="1">
        <v>731848</v>
      </c>
      <c r="AI1908">
        <v>2566.9899999999998</v>
      </c>
      <c r="AJ1908">
        <f t="shared" si="145"/>
        <v>10267.959999999999</v>
      </c>
      <c r="AK1908" s="1">
        <v>731848</v>
      </c>
      <c r="AL1908" t="s">
        <v>20024</v>
      </c>
      <c r="AN1908" s="1">
        <v>731659</v>
      </c>
      <c r="AO1908" t="s">
        <v>22838</v>
      </c>
      <c r="AQ1908" s="1">
        <v>731659</v>
      </c>
      <c r="AR1908" t="s">
        <v>19884</v>
      </c>
      <c r="AT1908" s="1">
        <v>731659</v>
      </c>
      <c r="AU1908">
        <v>2946.3</v>
      </c>
      <c r="AV1908">
        <f t="shared" si="146"/>
        <v>11490.57</v>
      </c>
      <c r="AW1908" s="1">
        <v>731659</v>
      </c>
      <c r="AX1908" t="s">
        <v>28948</v>
      </c>
      <c r="AZ1908" s="1">
        <v>731659</v>
      </c>
      <c r="BA1908" t="s">
        <v>31437</v>
      </c>
      <c r="BC1908" s="1">
        <v>731659</v>
      </c>
      <c r="BD1908">
        <v>3093.56</v>
      </c>
      <c r="BF1908" s="1">
        <v>731659</v>
      </c>
      <c r="BG1908">
        <v>3166.86</v>
      </c>
      <c r="BI1908" s="1">
        <v>731659</v>
      </c>
      <c r="BJ1908">
        <v>3202.15</v>
      </c>
      <c r="BL1908" s="1">
        <v>731659</v>
      </c>
      <c r="BM1908">
        <v>3248.48</v>
      </c>
      <c r="BO1908" s="1">
        <v>731659</v>
      </c>
      <c r="BP1908" t="s">
        <v>35764</v>
      </c>
      <c r="BR1908" s="1">
        <v>731659</v>
      </c>
      <c r="BS1908" t="s">
        <v>38648</v>
      </c>
      <c r="BU1908" s="1">
        <v>731659</v>
      </c>
      <c r="BV1908" t="s">
        <v>41369</v>
      </c>
      <c r="BX1908" s="1">
        <v>731659</v>
      </c>
      <c r="BY1908" t="s">
        <v>44108</v>
      </c>
      <c r="CA1908" s="1">
        <v>731659</v>
      </c>
      <c r="CB1908">
        <v>6135.95</v>
      </c>
      <c r="CC1908">
        <f t="shared" si="147"/>
        <v>18407.849999999999</v>
      </c>
      <c r="CD1908" s="1">
        <v>731659</v>
      </c>
      <c r="CE1908">
        <v>6767.29</v>
      </c>
      <c r="CG1908" s="1">
        <v>731659</v>
      </c>
      <c r="CH1908">
        <v>6922.2</v>
      </c>
      <c r="CJ1908" s="1">
        <v>731659</v>
      </c>
      <c r="CK1908" t="s">
        <v>8789</v>
      </c>
      <c r="CM1908" s="1">
        <v>731659</v>
      </c>
      <c r="CN1908" t="s">
        <v>50227</v>
      </c>
      <c r="CP1908" s="1">
        <v>731659</v>
      </c>
      <c r="CQ1908" t="s">
        <v>52902</v>
      </c>
      <c r="CS1908" s="1">
        <v>731659</v>
      </c>
      <c r="CT1908" t="s">
        <v>55528</v>
      </c>
      <c r="CV1908" s="1">
        <v>731659</v>
      </c>
      <c r="CW1908">
        <v>6885.87</v>
      </c>
      <c r="CY1908" s="1">
        <v>731659</v>
      </c>
      <c r="CZ1908">
        <v>6923.26</v>
      </c>
      <c r="DA1908">
        <f t="shared" si="148"/>
        <v>20769.78</v>
      </c>
      <c r="DC1908" s="1">
        <v>731659</v>
      </c>
      <c r="DD1908">
        <v>20150.508000000002</v>
      </c>
      <c r="DE1908">
        <f t="shared" si="149"/>
        <v>28210.711200000002</v>
      </c>
    </row>
    <row r="1909" spans="1:109" x14ac:dyDescent="0.35">
      <c r="A1909" s="1">
        <v>732036</v>
      </c>
      <c r="B1909" t="s">
        <v>2044</v>
      </c>
      <c r="D1909" s="1">
        <v>732036</v>
      </c>
      <c r="E1909" t="s">
        <v>5710</v>
      </c>
      <c r="G1909" s="1">
        <v>732036</v>
      </c>
      <c r="H1909">
        <v>3597.61</v>
      </c>
      <c r="J1909" s="1">
        <v>732036</v>
      </c>
      <c r="K1909">
        <v>3904.42</v>
      </c>
      <c r="M1909" s="1">
        <v>732036</v>
      </c>
      <c r="N1909">
        <v>3886.9</v>
      </c>
      <c r="P1909" s="1">
        <v>732036</v>
      </c>
      <c r="Q1909">
        <v>3953.83</v>
      </c>
      <c r="S1909" s="1">
        <v>732036</v>
      </c>
      <c r="T1909">
        <v>3794.72</v>
      </c>
      <c r="V1909" s="1">
        <v>732036</v>
      </c>
      <c r="W1909">
        <v>3894.66</v>
      </c>
      <c r="Y1909" s="1">
        <v>732036</v>
      </c>
      <c r="Z1909" t="s">
        <v>14792</v>
      </c>
      <c r="AB1909" s="1">
        <v>732036</v>
      </c>
      <c r="AC1909">
        <v>3851.05</v>
      </c>
      <c r="AE1909" s="1">
        <v>732036</v>
      </c>
      <c r="AF1909">
        <v>3843.55</v>
      </c>
      <c r="AH1909" s="1">
        <v>732036</v>
      </c>
      <c r="AI1909">
        <v>2544.36</v>
      </c>
      <c r="AJ1909">
        <f t="shared" si="145"/>
        <v>10177.44</v>
      </c>
      <c r="AK1909" s="1">
        <v>732036</v>
      </c>
      <c r="AL1909" t="s">
        <v>20025</v>
      </c>
      <c r="AN1909" s="1">
        <v>731848</v>
      </c>
      <c r="AO1909" t="s">
        <v>22839</v>
      </c>
      <c r="AQ1909" s="1">
        <v>731848</v>
      </c>
      <c r="AR1909" t="s">
        <v>25588</v>
      </c>
      <c r="AT1909" s="1">
        <v>731848</v>
      </c>
      <c r="AU1909">
        <v>2932.77</v>
      </c>
      <c r="AV1909">
        <f t="shared" si="146"/>
        <v>11437.803</v>
      </c>
      <c r="AW1909" s="1">
        <v>731848</v>
      </c>
      <c r="AX1909" t="s">
        <v>19048</v>
      </c>
      <c r="AZ1909" s="1">
        <v>731848</v>
      </c>
      <c r="BA1909" t="s">
        <v>31438</v>
      </c>
      <c r="BC1909" s="1">
        <v>731848</v>
      </c>
      <c r="BD1909">
        <v>3079.9</v>
      </c>
      <c r="BF1909" s="1">
        <v>731848</v>
      </c>
      <c r="BG1909">
        <v>3153.64</v>
      </c>
      <c r="BI1909" s="1">
        <v>731848</v>
      </c>
      <c r="BJ1909">
        <v>3189.47</v>
      </c>
      <c r="BL1909" s="1">
        <v>731848</v>
      </c>
      <c r="BM1909">
        <v>3233.87</v>
      </c>
      <c r="BO1909" s="1">
        <v>731848</v>
      </c>
      <c r="BP1909" t="s">
        <v>35765</v>
      </c>
      <c r="BR1909" s="1">
        <v>731848</v>
      </c>
      <c r="BS1909" t="s">
        <v>38649</v>
      </c>
      <c r="BU1909" s="1">
        <v>731848</v>
      </c>
      <c r="BV1909" t="s">
        <v>41370</v>
      </c>
      <c r="BX1909" s="1">
        <v>731848</v>
      </c>
      <c r="BY1909" t="s">
        <v>44109</v>
      </c>
      <c r="CA1909" s="1">
        <v>731848</v>
      </c>
      <c r="CB1909">
        <v>6121.33</v>
      </c>
      <c r="CC1909">
        <f t="shared" si="147"/>
        <v>18363.989999999998</v>
      </c>
      <c r="CD1909" s="1">
        <v>731848</v>
      </c>
      <c r="CE1909">
        <v>6756.7</v>
      </c>
      <c r="CG1909" s="1">
        <v>731848</v>
      </c>
      <c r="CH1909">
        <v>6907.83</v>
      </c>
      <c r="CJ1909" s="1">
        <v>731848</v>
      </c>
      <c r="CK1909" t="s">
        <v>47536</v>
      </c>
      <c r="CM1909" s="1">
        <v>731848</v>
      </c>
      <c r="CN1909" t="s">
        <v>50228</v>
      </c>
      <c r="CP1909" s="1">
        <v>731848</v>
      </c>
      <c r="CQ1909" t="s">
        <v>52903</v>
      </c>
      <c r="CS1909" s="1">
        <v>731848</v>
      </c>
      <c r="CT1909" t="s">
        <v>55529</v>
      </c>
      <c r="CV1909" s="1">
        <v>731848</v>
      </c>
      <c r="CW1909">
        <v>6873.78</v>
      </c>
      <c r="CY1909" s="1">
        <v>731848</v>
      </c>
      <c r="CZ1909">
        <v>6915.68</v>
      </c>
      <c r="DA1909">
        <f t="shared" si="148"/>
        <v>20747.04</v>
      </c>
      <c r="DC1909" s="1">
        <v>731848</v>
      </c>
      <c r="DD1909">
        <v>20136.627</v>
      </c>
      <c r="DE1909">
        <f t="shared" si="149"/>
        <v>28191.2778</v>
      </c>
    </row>
    <row r="1910" spans="1:109" x14ac:dyDescent="0.35">
      <c r="A1910" s="1">
        <v>732224</v>
      </c>
      <c r="B1910" t="s">
        <v>2045</v>
      </c>
      <c r="D1910" s="1">
        <v>732224</v>
      </c>
      <c r="E1910" t="s">
        <v>5711</v>
      </c>
      <c r="G1910" s="1">
        <v>732224</v>
      </c>
      <c r="H1910">
        <v>3587.81</v>
      </c>
      <c r="J1910" s="1">
        <v>732224</v>
      </c>
      <c r="K1910">
        <v>3895.18</v>
      </c>
      <c r="M1910" s="1">
        <v>732224</v>
      </c>
      <c r="N1910">
        <v>3875.33</v>
      </c>
      <c r="P1910" s="1">
        <v>732224</v>
      </c>
      <c r="Q1910">
        <v>3941.53</v>
      </c>
      <c r="S1910" s="1">
        <v>732224</v>
      </c>
      <c r="T1910">
        <v>3785.28</v>
      </c>
      <c r="V1910" s="1">
        <v>732224</v>
      </c>
      <c r="W1910">
        <v>3880.23</v>
      </c>
      <c r="Y1910" s="1">
        <v>732224</v>
      </c>
      <c r="Z1910" t="s">
        <v>14793</v>
      </c>
      <c r="AB1910" s="1">
        <v>732224</v>
      </c>
      <c r="AC1910">
        <v>3839.72</v>
      </c>
      <c r="AE1910" s="1">
        <v>732224</v>
      </c>
      <c r="AF1910">
        <v>3828.51</v>
      </c>
      <c r="AH1910" s="1">
        <v>732224</v>
      </c>
      <c r="AI1910">
        <v>2534.91</v>
      </c>
      <c r="AJ1910">
        <f t="shared" si="145"/>
        <v>10139.64</v>
      </c>
      <c r="AK1910" s="1">
        <v>732224</v>
      </c>
      <c r="AL1910" t="s">
        <v>20026</v>
      </c>
      <c r="AN1910" s="1">
        <v>732036</v>
      </c>
      <c r="AO1910" t="s">
        <v>22840</v>
      </c>
      <c r="AQ1910" s="1">
        <v>732036</v>
      </c>
      <c r="AR1910" t="s">
        <v>25589</v>
      </c>
      <c r="AT1910" s="1">
        <v>732036</v>
      </c>
      <c r="AU1910">
        <v>2909.16</v>
      </c>
      <c r="AV1910">
        <f t="shared" si="146"/>
        <v>11345.723999999998</v>
      </c>
      <c r="AW1910" s="1">
        <v>732036</v>
      </c>
      <c r="AX1910" t="s">
        <v>28949</v>
      </c>
      <c r="AZ1910" s="1">
        <v>732036</v>
      </c>
      <c r="BA1910" t="s">
        <v>31439</v>
      </c>
      <c r="BC1910" s="1">
        <v>732036</v>
      </c>
      <c r="BD1910">
        <v>3053.73</v>
      </c>
      <c r="BF1910" s="1">
        <v>732036</v>
      </c>
      <c r="BG1910">
        <v>3129.8</v>
      </c>
      <c r="BI1910" s="1">
        <v>732036</v>
      </c>
      <c r="BJ1910">
        <v>3164.69</v>
      </c>
      <c r="BL1910" s="1">
        <v>732036</v>
      </c>
      <c r="BM1910">
        <v>3209.26</v>
      </c>
      <c r="BO1910" s="1">
        <v>732036</v>
      </c>
      <c r="BP1910" t="s">
        <v>35766</v>
      </c>
      <c r="BR1910" s="1">
        <v>732036</v>
      </c>
      <c r="BS1910" t="s">
        <v>38650</v>
      </c>
      <c r="BU1910" s="1">
        <v>732036</v>
      </c>
      <c r="BV1910" t="s">
        <v>41371</v>
      </c>
      <c r="BX1910" s="1">
        <v>732036</v>
      </c>
      <c r="BY1910" t="s">
        <v>44110</v>
      </c>
      <c r="CA1910" s="1">
        <v>732036</v>
      </c>
      <c r="CB1910">
        <v>6099.11</v>
      </c>
      <c r="CC1910">
        <f t="shared" si="147"/>
        <v>18297.329999999998</v>
      </c>
      <c r="CD1910" s="1">
        <v>732036</v>
      </c>
      <c r="CE1910">
        <v>6727.95</v>
      </c>
      <c r="CG1910" s="1">
        <v>732036</v>
      </c>
      <c r="CH1910">
        <v>6878.6</v>
      </c>
      <c r="CJ1910" s="1">
        <v>732036</v>
      </c>
      <c r="CK1910" t="s">
        <v>47537</v>
      </c>
      <c r="CM1910" s="1">
        <v>732036</v>
      </c>
      <c r="CN1910" t="s">
        <v>8814</v>
      </c>
      <c r="CP1910" s="1">
        <v>732036</v>
      </c>
      <c r="CQ1910" t="s">
        <v>52904</v>
      </c>
      <c r="CS1910" s="1">
        <v>732036</v>
      </c>
      <c r="CT1910" t="s">
        <v>55530</v>
      </c>
      <c r="CV1910" s="1">
        <v>732036</v>
      </c>
      <c r="CW1910">
        <v>6851.71</v>
      </c>
      <c r="CY1910" s="1">
        <v>732036</v>
      </c>
      <c r="CZ1910">
        <v>6887.17</v>
      </c>
      <c r="DA1910">
        <f t="shared" si="148"/>
        <v>20661.510000000002</v>
      </c>
      <c r="DC1910" s="1">
        <v>732036</v>
      </c>
      <c r="DD1910">
        <v>20083.392</v>
      </c>
      <c r="DE1910">
        <f t="shared" si="149"/>
        <v>28116.748799999998</v>
      </c>
    </row>
    <row r="1911" spans="1:109" x14ac:dyDescent="0.35">
      <c r="A1911" s="1">
        <v>732412</v>
      </c>
      <c r="B1911" t="s">
        <v>2046</v>
      </c>
      <c r="D1911" s="1">
        <v>732412</v>
      </c>
      <c r="E1911" t="s">
        <v>5712</v>
      </c>
      <c r="G1911" s="1">
        <v>732412</v>
      </c>
      <c r="H1911">
        <v>3568.16</v>
      </c>
      <c r="J1911" s="1">
        <v>732412</v>
      </c>
      <c r="K1911">
        <v>3874.66</v>
      </c>
      <c r="M1911" s="1">
        <v>732412</v>
      </c>
      <c r="N1911">
        <v>3854.67</v>
      </c>
      <c r="P1911" s="1">
        <v>732412</v>
      </c>
      <c r="Q1911">
        <v>3918.64</v>
      </c>
      <c r="S1911" s="1">
        <v>732412</v>
      </c>
      <c r="T1911">
        <v>3762.27</v>
      </c>
      <c r="V1911" s="1">
        <v>732412</v>
      </c>
      <c r="W1911">
        <v>3859.13</v>
      </c>
      <c r="Y1911" s="1">
        <v>732412</v>
      </c>
      <c r="Z1911" t="s">
        <v>14794</v>
      </c>
      <c r="AB1911" s="1">
        <v>732412</v>
      </c>
      <c r="AC1911">
        <v>3815.32</v>
      </c>
      <c r="AE1911" s="1">
        <v>732412</v>
      </c>
      <c r="AF1911">
        <v>3807.24</v>
      </c>
      <c r="AH1911" s="1">
        <v>732412</v>
      </c>
      <c r="AI1911">
        <v>2516.25</v>
      </c>
      <c r="AJ1911">
        <f t="shared" si="145"/>
        <v>10065</v>
      </c>
      <c r="AK1911" s="1">
        <v>732412</v>
      </c>
      <c r="AL1911" t="s">
        <v>20027</v>
      </c>
      <c r="AN1911" s="1">
        <v>732224</v>
      </c>
      <c r="AO1911" t="s">
        <v>22841</v>
      </c>
      <c r="AQ1911" s="1">
        <v>732224</v>
      </c>
      <c r="AR1911" t="s">
        <v>25590</v>
      </c>
      <c r="AT1911" s="1">
        <v>732224</v>
      </c>
      <c r="AU1911">
        <v>2898.8</v>
      </c>
      <c r="AV1911">
        <f t="shared" si="146"/>
        <v>11305.32</v>
      </c>
      <c r="AW1911" s="1">
        <v>732224</v>
      </c>
      <c r="AX1911" t="s">
        <v>28950</v>
      </c>
      <c r="AZ1911" s="1">
        <v>732224</v>
      </c>
      <c r="BA1911" t="s">
        <v>31440</v>
      </c>
      <c r="BC1911" s="1">
        <v>732224</v>
      </c>
      <c r="BD1911">
        <v>3044.69</v>
      </c>
      <c r="BF1911" s="1">
        <v>732224</v>
      </c>
      <c r="BG1911">
        <v>3120.75</v>
      </c>
      <c r="BI1911" s="1">
        <v>732224</v>
      </c>
      <c r="BJ1911">
        <v>3155.63</v>
      </c>
      <c r="BL1911" s="1">
        <v>732224</v>
      </c>
      <c r="BM1911">
        <v>3202.18</v>
      </c>
      <c r="BO1911" s="1">
        <v>732224</v>
      </c>
      <c r="BP1911" t="s">
        <v>35767</v>
      </c>
      <c r="BR1911" s="1">
        <v>732224</v>
      </c>
      <c r="BS1911" t="s">
        <v>38651</v>
      </c>
      <c r="BU1911" s="1">
        <v>732224</v>
      </c>
      <c r="BV1911" t="s">
        <v>41372</v>
      </c>
      <c r="BX1911" s="1">
        <v>732224</v>
      </c>
      <c r="BY1911" t="s">
        <v>44111</v>
      </c>
      <c r="CA1911" s="1">
        <v>732224</v>
      </c>
      <c r="CB1911">
        <v>6090.48</v>
      </c>
      <c r="CC1911">
        <f t="shared" si="147"/>
        <v>18271.439999999999</v>
      </c>
      <c r="CD1911" s="1">
        <v>732224</v>
      </c>
      <c r="CE1911">
        <v>6717.79</v>
      </c>
      <c r="CG1911" s="1">
        <v>732224</v>
      </c>
      <c r="CH1911">
        <v>6862.74</v>
      </c>
      <c r="CJ1911" s="1">
        <v>732224</v>
      </c>
      <c r="CK1911" t="s">
        <v>47538</v>
      </c>
      <c r="CM1911" s="1">
        <v>732224</v>
      </c>
      <c r="CN1911" t="s">
        <v>50229</v>
      </c>
      <c r="CP1911" s="1">
        <v>732224</v>
      </c>
      <c r="CQ1911" t="s">
        <v>52905</v>
      </c>
      <c r="CS1911" s="1">
        <v>732224</v>
      </c>
      <c r="CT1911" t="s">
        <v>55531</v>
      </c>
      <c r="CV1911" s="1">
        <v>732224</v>
      </c>
      <c r="CW1911">
        <v>6839.63</v>
      </c>
      <c r="CY1911" s="1">
        <v>732224</v>
      </c>
      <c r="CZ1911">
        <v>6875.79</v>
      </c>
      <c r="DA1911">
        <f t="shared" si="148"/>
        <v>20627.37</v>
      </c>
      <c r="DC1911" s="1">
        <v>732224</v>
      </c>
      <c r="DD1911">
        <v>20038.241999999998</v>
      </c>
      <c r="DE1911">
        <f t="shared" si="149"/>
        <v>28053.538799999995</v>
      </c>
    </row>
    <row r="1912" spans="1:109" x14ac:dyDescent="0.35">
      <c r="A1912" s="1">
        <v>732601</v>
      </c>
      <c r="B1912" t="s">
        <v>2047</v>
      </c>
      <c r="D1912" s="1">
        <v>732601</v>
      </c>
      <c r="E1912" t="s">
        <v>5713</v>
      </c>
      <c r="G1912" s="1">
        <v>732601</v>
      </c>
      <c r="H1912">
        <v>3553.91</v>
      </c>
      <c r="J1912" s="1">
        <v>732601</v>
      </c>
      <c r="K1912">
        <v>3860.53</v>
      </c>
      <c r="M1912" s="1">
        <v>732601</v>
      </c>
      <c r="N1912">
        <v>3838.66</v>
      </c>
      <c r="P1912" s="1">
        <v>732601</v>
      </c>
      <c r="Q1912">
        <v>3902.58</v>
      </c>
      <c r="S1912" s="1">
        <v>732601</v>
      </c>
      <c r="T1912">
        <v>3743.06</v>
      </c>
      <c r="V1912" s="1">
        <v>732601</v>
      </c>
      <c r="W1912">
        <v>3843.09</v>
      </c>
      <c r="Y1912" s="1">
        <v>732601</v>
      </c>
      <c r="Z1912" t="s">
        <v>14795</v>
      </c>
      <c r="AB1912" s="1">
        <v>732601</v>
      </c>
      <c r="AC1912">
        <v>3796.38</v>
      </c>
      <c r="AE1912" s="1">
        <v>732601</v>
      </c>
      <c r="AF1912">
        <v>3791.88</v>
      </c>
      <c r="AH1912" s="1">
        <v>732601</v>
      </c>
      <c r="AI1912">
        <v>2501.63</v>
      </c>
      <c r="AJ1912">
        <f t="shared" si="145"/>
        <v>10006.52</v>
      </c>
      <c r="AK1912" s="1">
        <v>732601</v>
      </c>
      <c r="AL1912" t="s">
        <v>20028</v>
      </c>
      <c r="AN1912" s="1">
        <v>732412</v>
      </c>
      <c r="AO1912" t="s">
        <v>22842</v>
      </c>
      <c r="AQ1912" s="1">
        <v>732412</v>
      </c>
      <c r="AR1912">
        <v>2595</v>
      </c>
      <c r="AT1912" s="1">
        <v>732412</v>
      </c>
      <c r="AU1912">
        <v>2877.96</v>
      </c>
      <c r="AV1912">
        <f t="shared" si="146"/>
        <v>11224.044</v>
      </c>
      <c r="AW1912" s="1">
        <v>732412</v>
      </c>
      <c r="AX1912">
        <v>3279</v>
      </c>
      <c r="AZ1912" s="1">
        <v>732412</v>
      </c>
      <c r="BA1912" t="s">
        <v>31441</v>
      </c>
      <c r="BC1912" s="1">
        <v>732412</v>
      </c>
      <c r="BD1912">
        <v>3026.5</v>
      </c>
      <c r="BF1912" s="1">
        <v>732412</v>
      </c>
      <c r="BG1912">
        <v>3098.95</v>
      </c>
      <c r="BI1912" s="1">
        <v>732412</v>
      </c>
      <c r="BJ1912">
        <v>3133.73</v>
      </c>
      <c r="BL1912" s="1">
        <v>732412</v>
      </c>
      <c r="BM1912">
        <v>3185.54</v>
      </c>
      <c r="BO1912" s="1">
        <v>732412</v>
      </c>
      <c r="BP1912" t="s">
        <v>35768</v>
      </c>
      <c r="BR1912" s="1">
        <v>732412</v>
      </c>
      <c r="BS1912" t="s">
        <v>38652</v>
      </c>
      <c r="BU1912" s="1">
        <v>732412</v>
      </c>
      <c r="BV1912" t="s">
        <v>41373</v>
      </c>
      <c r="BX1912" s="1">
        <v>732412</v>
      </c>
      <c r="BY1912" t="s">
        <v>44112</v>
      </c>
      <c r="CA1912" s="1">
        <v>732412</v>
      </c>
      <c r="CB1912">
        <v>6074.48</v>
      </c>
      <c r="CC1912">
        <f t="shared" si="147"/>
        <v>18223.439999999999</v>
      </c>
      <c r="CD1912" s="1">
        <v>732412</v>
      </c>
      <c r="CE1912">
        <v>6694.26</v>
      </c>
      <c r="CG1912" s="1">
        <v>732412</v>
      </c>
      <c r="CH1912">
        <v>6840.44</v>
      </c>
      <c r="CJ1912" s="1">
        <v>732412</v>
      </c>
      <c r="CK1912" t="s">
        <v>47539</v>
      </c>
      <c r="CM1912" s="1">
        <v>732412</v>
      </c>
      <c r="CN1912" t="s">
        <v>50230</v>
      </c>
      <c r="CP1912" s="1">
        <v>732412</v>
      </c>
      <c r="CQ1912" t="s">
        <v>52906</v>
      </c>
      <c r="CS1912" s="1">
        <v>732412</v>
      </c>
      <c r="CT1912" t="s">
        <v>55532</v>
      </c>
      <c r="CV1912" s="1">
        <v>732412</v>
      </c>
      <c r="CW1912">
        <v>6822.66</v>
      </c>
      <c r="CY1912" s="1">
        <v>732412</v>
      </c>
      <c r="CZ1912">
        <v>6857.2</v>
      </c>
      <c r="DA1912">
        <f t="shared" si="148"/>
        <v>20571.599999999999</v>
      </c>
      <c r="DC1912" s="1">
        <v>732412</v>
      </c>
      <c r="DD1912">
        <v>19987.569</v>
      </c>
      <c r="DE1912">
        <f t="shared" si="149"/>
        <v>27982.596599999997</v>
      </c>
    </row>
    <row r="1913" spans="1:109" x14ac:dyDescent="0.35">
      <c r="A1913" s="1">
        <v>732789</v>
      </c>
      <c r="B1913" t="s">
        <v>2048</v>
      </c>
      <c r="D1913" s="1">
        <v>732789</v>
      </c>
      <c r="E1913" t="s">
        <v>5714</v>
      </c>
      <c r="G1913" s="1">
        <v>732789</v>
      </c>
      <c r="H1913">
        <v>3550.26</v>
      </c>
      <c r="J1913" s="1">
        <v>732789</v>
      </c>
      <c r="K1913">
        <v>3858.18</v>
      </c>
      <c r="M1913" s="1">
        <v>732789</v>
      </c>
      <c r="N1913">
        <v>3836.85</v>
      </c>
      <c r="P1913" s="1">
        <v>732789</v>
      </c>
      <c r="Q1913">
        <v>3903.3</v>
      </c>
      <c r="S1913" s="1">
        <v>732789</v>
      </c>
      <c r="T1913">
        <v>3740</v>
      </c>
      <c r="V1913" s="1">
        <v>732789</v>
      </c>
      <c r="W1913">
        <v>3836.59</v>
      </c>
      <c r="Y1913" s="1">
        <v>732789</v>
      </c>
      <c r="Z1913" t="s">
        <v>14796</v>
      </c>
      <c r="AB1913" s="1">
        <v>732789</v>
      </c>
      <c r="AC1913">
        <v>3790.79</v>
      </c>
      <c r="AE1913" s="1">
        <v>732789</v>
      </c>
      <c r="AF1913">
        <v>3783.65</v>
      </c>
      <c r="AH1913" s="1">
        <v>732789</v>
      </c>
      <c r="AI1913">
        <v>2498.92</v>
      </c>
      <c r="AJ1913">
        <f t="shared" si="145"/>
        <v>9995.68</v>
      </c>
      <c r="AK1913" s="1">
        <v>732789</v>
      </c>
      <c r="AL1913" t="s">
        <v>20029</v>
      </c>
      <c r="AN1913" s="1">
        <v>732601</v>
      </c>
      <c r="AO1913" t="s">
        <v>22843</v>
      </c>
      <c r="AQ1913" s="1">
        <v>732601</v>
      </c>
      <c r="AR1913" t="s">
        <v>25591</v>
      </c>
      <c r="AT1913" s="1">
        <v>732601</v>
      </c>
      <c r="AU1913">
        <v>2862.28</v>
      </c>
      <c r="AV1913">
        <f t="shared" si="146"/>
        <v>11162.892</v>
      </c>
      <c r="AW1913" s="1">
        <v>732601</v>
      </c>
      <c r="AX1913" t="s">
        <v>28951</v>
      </c>
      <c r="AZ1913" s="1">
        <v>732601</v>
      </c>
      <c r="BA1913" t="s">
        <v>31442</v>
      </c>
      <c r="BC1913" s="1">
        <v>732601</v>
      </c>
      <c r="BD1913">
        <v>3010.88</v>
      </c>
      <c r="BF1913" s="1">
        <v>732601</v>
      </c>
      <c r="BG1913">
        <v>3082.75</v>
      </c>
      <c r="BI1913" s="1">
        <v>732601</v>
      </c>
      <c r="BJ1913">
        <v>3122.35</v>
      </c>
      <c r="BL1913" s="1">
        <v>732601</v>
      </c>
      <c r="BM1913">
        <v>3172.18</v>
      </c>
      <c r="BO1913" s="1">
        <v>732601</v>
      </c>
      <c r="BP1913" t="s">
        <v>35769</v>
      </c>
      <c r="BR1913" s="1">
        <v>732601</v>
      </c>
      <c r="BS1913" t="s">
        <v>38653</v>
      </c>
      <c r="BU1913" s="1">
        <v>732601</v>
      </c>
      <c r="BV1913" t="s">
        <v>41374</v>
      </c>
      <c r="BX1913" s="1">
        <v>732601</v>
      </c>
      <c r="BY1913" t="s">
        <v>44113</v>
      </c>
      <c r="CA1913" s="1">
        <v>732601</v>
      </c>
      <c r="CB1913">
        <v>6057.28</v>
      </c>
      <c r="CC1913">
        <f t="shared" si="147"/>
        <v>18171.84</v>
      </c>
      <c r="CD1913" s="1">
        <v>732601</v>
      </c>
      <c r="CE1913">
        <v>6676.79</v>
      </c>
      <c r="CG1913" s="1">
        <v>732601</v>
      </c>
      <c r="CH1913">
        <v>6821.28</v>
      </c>
      <c r="CJ1913" s="1">
        <v>732601</v>
      </c>
      <c r="CK1913" t="s">
        <v>47540</v>
      </c>
      <c r="CM1913" s="1">
        <v>732601</v>
      </c>
      <c r="CN1913" t="s">
        <v>46652</v>
      </c>
      <c r="CP1913" s="1">
        <v>732601</v>
      </c>
      <c r="CQ1913" t="s">
        <v>52907</v>
      </c>
      <c r="CS1913" s="1">
        <v>732601</v>
      </c>
      <c r="CT1913" t="s">
        <v>10742</v>
      </c>
      <c r="CV1913" s="1">
        <v>732601</v>
      </c>
      <c r="CW1913">
        <v>6806.04</v>
      </c>
      <c r="CY1913" s="1">
        <v>732601</v>
      </c>
      <c r="CZ1913">
        <v>6839.05</v>
      </c>
      <c r="DA1913">
        <f t="shared" si="148"/>
        <v>20517.150000000001</v>
      </c>
      <c r="DC1913" s="1">
        <v>732601</v>
      </c>
      <c r="DD1913">
        <v>19992.399000000001</v>
      </c>
      <c r="DE1913">
        <f t="shared" si="149"/>
        <v>27989.3586</v>
      </c>
    </row>
    <row r="1914" spans="1:109" x14ac:dyDescent="0.35">
      <c r="A1914" s="1">
        <v>732977</v>
      </c>
      <c r="B1914" t="s">
        <v>2049</v>
      </c>
      <c r="D1914" s="1">
        <v>732977</v>
      </c>
      <c r="E1914" t="s">
        <v>5715</v>
      </c>
      <c r="G1914" s="1">
        <v>732977</v>
      </c>
      <c r="H1914">
        <v>3554.21</v>
      </c>
      <c r="J1914" s="1">
        <v>732977</v>
      </c>
      <c r="K1914">
        <v>3862.72</v>
      </c>
      <c r="M1914" s="1">
        <v>732977</v>
      </c>
      <c r="N1914">
        <v>3839.51</v>
      </c>
      <c r="P1914" s="1">
        <v>732977</v>
      </c>
      <c r="Q1914">
        <v>3908.71</v>
      </c>
      <c r="S1914" s="1">
        <v>732977</v>
      </c>
      <c r="T1914">
        <v>3743.96</v>
      </c>
      <c r="V1914" s="1">
        <v>732977</v>
      </c>
      <c r="W1914">
        <v>3843.92</v>
      </c>
      <c r="Y1914" s="1">
        <v>732977</v>
      </c>
      <c r="Z1914" t="s">
        <v>14797</v>
      </c>
      <c r="AB1914" s="1">
        <v>732977</v>
      </c>
      <c r="AC1914">
        <v>3795.67</v>
      </c>
      <c r="AE1914" s="1">
        <v>732977</v>
      </c>
      <c r="AF1914">
        <v>3784.83</v>
      </c>
      <c r="AH1914" s="1">
        <v>732977</v>
      </c>
      <c r="AI1914">
        <v>2503.5100000000002</v>
      </c>
      <c r="AJ1914">
        <f t="shared" si="145"/>
        <v>10014.040000000001</v>
      </c>
      <c r="AK1914" s="1">
        <v>732977</v>
      </c>
      <c r="AL1914" t="s">
        <v>20030</v>
      </c>
      <c r="AN1914" s="1">
        <v>732789</v>
      </c>
      <c r="AO1914" t="s">
        <v>22844</v>
      </c>
      <c r="AQ1914" s="1">
        <v>732789</v>
      </c>
      <c r="AR1914" t="s">
        <v>25592</v>
      </c>
      <c r="AT1914" s="1">
        <v>732789</v>
      </c>
      <c r="AU1914">
        <v>2857.89</v>
      </c>
      <c r="AV1914">
        <f t="shared" si="146"/>
        <v>11145.770999999999</v>
      </c>
      <c r="AW1914" s="1">
        <v>732789</v>
      </c>
      <c r="AX1914" t="s">
        <v>2445</v>
      </c>
      <c r="AZ1914" s="1">
        <v>732789</v>
      </c>
      <c r="BA1914" t="s">
        <v>31443</v>
      </c>
      <c r="BC1914" s="1">
        <v>732789</v>
      </c>
      <c r="BD1914">
        <v>3009.49</v>
      </c>
      <c r="BF1914" s="1">
        <v>732789</v>
      </c>
      <c r="BG1914">
        <v>3082.43</v>
      </c>
      <c r="BI1914" s="1">
        <v>732789</v>
      </c>
      <c r="BJ1914">
        <v>3119.6</v>
      </c>
      <c r="BL1914" s="1">
        <v>732789</v>
      </c>
      <c r="BM1914">
        <v>3170.5</v>
      </c>
      <c r="BO1914" s="1">
        <v>732789</v>
      </c>
      <c r="BP1914" t="s">
        <v>35770</v>
      </c>
      <c r="BR1914" s="1">
        <v>732789</v>
      </c>
      <c r="BS1914" t="s">
        <v>38654</v>
      </c>
      <c r="BU1914" s="1">
        <v>732789</v>
      </c>
      <c r="BV1914" t="s">
        <v>41375</v>
      </c>
      <c r="BX1914" s="1">
        <v>732789</v>
      </c>
      <c r="BY1914" t="s">
        <v>44114</v>
      </c>
      <c r="CA1914" s="1">
        <v>732789</v>
      </c>
      <c r="CB1914">
        <v>6054.15</v>
      </c>
      <c r="CC1914">
        <f t="shared" si="147"/>
        <v>18162.449999999997</v>
      </c>
      <c r="CD1914" s="1">
        <v>732789</v>
      </c>
      <c r="CE1914">
        <v>6670.33</v>
      </c>
      <c r="CG1914" s="1">
        <v>732789</v>
      </c>
      <c r="CH1914">
        <v>6816.7</v>
      </c>
      <c r="CJ1914" s="1">
        <v>732789</v>
      </c>
      <c r="CK1914" t="s">
        <v>47541</v>
      </c>
      <c r="CM1914" s="1">
        <v>732789</v>
      </c>
      <c r="CN1914" t="s">
        <v>50231</v>
      </c>
      <c r="CP1914" s="1">
        <v>732789</v>
      </c>
      <c r="CQ1914" t="s">
        <v>52908</v>
      </c>
      <c r="CS1914" s="1">
        <v>732789</v>
      </c>
      <c r="CT1914" t="s">
        <v>1364</v>
      </c>
      <c r="CV1914" s="1">
        <v>732789</v>
      </c>
      <c r="CW1914">
        <v>6805.83</v>
      </c>
      <c r="CY1914" s="1">
        <v>732789</v>
      </c>
      <c r="CZ1914">
        <v>6837.58</v>
      </c>
      <c r="DA1914">
        <f t="shared" si="148"/>
        <v>20512.739999999998</v>
      </c>
      <c r="DC1914" s="1">
        <v>732789</v>
      </c>
      <c r="DD1914">
        <v>19988.346000000001</v>
      </c>
      <c r="DE1914">
        <f t="shared" si="149"/>
        <v>27983.684400000002</v>
      </c>
    </row>
    <row r="1915" spans="1:109" x14ac:dyDescent="0.35">
      <c r="A1915" s="1">
        <v>733165</v>
      </c>
      <c r="B1915" t="s">
        <v>2050</v>
      </c>
      <c r="D1915" s="1">
        <v>733165</v>
      </c>
      <c r="E1915" t="s">
        <v>5716</v>
      </c>
      <c r="G1915" s="1">
        <v>733165</v>
      </c>
      <c r="H1915">
        <v>3546.37</v>
      </c>
      <c r="J1915" s="1">
        <v>733165</v>
      </c>
      <c r="K1915">
        <v>3851.96</v>
      </c>
      <c r="M1915" s="1">
        <v>733165</v>
      </c>
      <c r="N1915">
        <v>3827.69</v>
      </c>
      <c r="P1915" s="1">
        <v>733165</v>
      </c>
      <c r="Q1915">
        <v>3899.7</v>
      </c>
      <c r="S1915" s="1">
        <v>733165</v>
      </c>
      <c r="T1915">
        <v>3730.24</v>
      </c>
      <c r="V1915" s="1">
        <v>733165</v>
      </c>
      <c r="W1915">
        <v>3830</v>
      </c>
      <c r="Y1915" s="1">
        <v>733165</v>
      </c>
      <c r="Z1915" t="s">
        <v>14798</v>
      </c>
      <c r="AB1915" s="1">
        <v>733165</v>
      </c>
      <c r="AC1915">
        <v>3781.25</v>
      </c>
      <c r="AE1915" s="1">
        <v>733165</v>
      </c>
      <c r="AF1915">
        <v>3770.06</v>
      </c>
      <c r="AH1915" s="1">
        <v>733165</v>
      </c>
      <c r="AI1915">
        <v>2493.85</v>
      </c>
      <c r="AJ1915">
        <f t="shared" si="145"/>
        <v>9975.4</v>
      </c>
      <c r="AK1915" s="1">
        <v>733165</v>
      </c>
      <c r="AL1915" t="s">
        <v>20031</v>
      </c>
      <c r="AN1915" s="1">
        <v>732977</v>
      </c>
      <c r="AO1915" t="s">
        <v>2594</v>
      </c>
      <c r="AQ1915" s="1">
        <v>732977</v>
      </c>
      <c r="AR1915" t="s">
        <v>25593</v>
      </c>
      <c r="AT1915" s="1">
        <v>732977</v>
      </c>
      <c r="AU1915">
        <v>2863.64</v>
      </c>
      <c r="AV1915">
        <f t="shared" si="146"/>
        <v>11168.196</v>
      </c>
      <c r="AW1915" s="1">
        <v>732977</v>
      </c>
      <c r="AX1915" t="s">
        <v>28952</v>
      </c>
      <c r="AZ1915" s="1">
        <v>732977</v>
      </c>
      <c r="BA1915" t="s">
        <v>31444</v>
      </c>
      <c r="BC1915" s="1">
        <v>732977</v>
      </c>
      <c r="BD1915">
        <v>3014.39</v>
      </c>
      <c r="BF1915" s="1">
        <v>732977</v>
      </c>
      <c r="BG1915">
        <v>3088.31</v>
      </c>
      <c r="BI1915" s="1">
        <v>732977</v>
      </c>
      <c r="BJ1915">
        <v>3129.74</v>
      </c>
      <c r="BL1915" s="1">
        <v>732977</v>
      </c>
      <c r="BM1915">
        <v>3178.4</v>
      </c>
      <c r="BO1915" s="1">
        <v>732977</v>
      </c>
      <c r="BP1915" t="s">
        <v>35771</v>
      </c>
      <c r="BR1915" s="1">
        <v>732977</v>
      </c>
      <c r="BS1915" t="s">
        <v>38655</v>
      </c>
      <c r="BU1915" s="1">
        <v>732977</v>
      </c>
      <c r="BV1915" t="s">
        <v>41376</v>
      </c>
      <c r="BX1915" s="1">
        <v>732977</v>
      </c>
      <c r="BY1915" t="s">
        <v>44115</v>
      </c>
      <c r="CA1915" s="1">
        <v>732977</v>
      </c>
      <c r="CB1915">
        <v>6060.93</v>
      </c>
      <c r="CC1915">
        <f t="shared" si="147"/>
        <v>18182.79</v>
      </c>
      <c r="CD1915" s="1">
        <v>732977</v>
      </c>
      <c r="CE1915">
        <v>6674.94</v>
      </c>
      <c r="CG1915" s="1">
        <v>732977</v>
      </c>
      <c r="CH1915">
        <v>6823.98</v>
      </c>
      <c r="CJ1915" s="1">
        <v>732977</v>
      </c>
      <c r="CK1915" t="s">
        <v>47542</v>
      </c>
      <c r="CM1915" s="1">
        <v>732977</v>
      </c>
      <c r="CN1915" t="s">
        <v>50232</v>
      </c>
      <c r="CP1915" s="1">
        <v>732977</v>
      </c>
      <c r="CQ1915" t="s">
        <v>52909</v>
      </c>
      <c r="CS1915" s="1">
        <v>732977</v>
      </c>
      <c r="CT1915" t="s">
        <v>55533</v>
      </c>
      <c r="CV1915" s="1">
        <v>732977</v>
      </c>
      <c r="CW1915">
        <v>6815.57</v>
      </c>
      <c r="CY1915" s="1">
        <v>732977</v>
      </c>
      <c r="CZ1915">
        <v>6845.59</v>
      </c>
      <c r="DA1915">
        <f t="shared" si="148"/>
        <v>20536.77</v>
      </c>
      <c r="DC1915" s="1">
        <v>732977</v>
      </c>
      <c r="DD1915">
        <v>19994.52</v>
      </c>
      <c r="DE1915">
        <f t="shared" si="149"/>
        <v>27992.327999999998</v>
      </c>
    </row>
    <row r="1916" spans="1:109" x14ac:dyDescent="0.35">
      <c r="A1916" s="1">
        <v>733353</v>
      </c>
      <c r="B1916" t="s">
        <v>2051</v>
      </c>
      <c r="D1916" s="1">
        <v>733353</v>
      </c>
      <c r="E1916" t="s">
        <v>5717</v>
      </c>
      <c r="G1916" s="1">
        <v>733353</v>
      </c>
      <c r="H1916">
        <v>3537.78</v>
      </c>
      <c r="J1916" s="1">
        <v>733353</v>
      </c>
      <c r="K1916">
        <v>3848</v>
      </c>
      <c r="M1916" s="1">
        <v>733353</v>
      </c>
      <c r="N1916">
        <v>3820.42</v>
      </c>
      <c r="P1916" s="1">
        <v>733353</v>
      </c>
      <c r="Q1916">
        <v>3891.45</v>
      </c>
      <c r="S1916" s="1">
        <v>733353</v>
      </c>
      <c r="T1916">
        <v>3719.69</v>
      </c>
      <c r="V1916" s="1">
        <v>733353</v>
      </c>
      <c r="W1916">
        <v>3819.88</v>
      </c>
      <c r="Y1916" s="1">
        <v>733353</v>
      </c>
      <c r="Z1916" t="s">
        <v>14799</v>
      </c>
      <c r="AB1916" s="1">
        <v>733353</v>
      </c>
      <c r="AC1916">
        <v>3769.63</v>
      </c>
      <c r="AE1916" s="1">
        <v>733353</v>
      </c>
      <c r="AF1916">
        <v>3759.83</v>
      </c>
      <c r="AH1916" s="1">
        <v>733353</v>
      </c>
      <c r="AI1916">
        <v>2488.6999999999998</v>
      </c>
      <c r="AJ1916">
        <f t="shared" si="145"/>
        <v>9954.7999999999993</v>
      </c>
      <c r="AK1916" s="1">
        <v>733353</v>
      </c>
      <c r="AL1916" t="s">
        <v>20032</v>
      </c>
      <c r="AN1916" s="1">
        <v>733165</v>
      </c>
      <c r="AO1916" t="s">
        <v>22845</v>
      </c>
      <c r="AQ1916" s="1">
        <v>733165</v>
      </c>
      <c r="AR1916" t="s">
        <v>25594</v>
      </c>
      <c r="AT1916" s="1">
        <v>733165</v>
      </c>
      <c r="AU1916">
        <v>2852.42</v>
      </c>
      <c r="AV1916">
        <f t="shared" si="146"/>
        <v>11124.438</v>
      </c>
      <c r="AW1916" s="1">
        <v>733165</v>
      </c>
      <c r="AX1916" t="s">
        <v>28953</v>
      </c>
      <c r="AZ1916" s="1">
        <v>733165</v>
      </c>
      <c r="BA1916" t="s">
        <v>31445</v>
      </c>
      <c r="BC1916" s="1">
        <v>733165</v>
      </c>
      <c r="BD1916">
        <v>3005.15</v>
      </c>
      <c r="BF1916" s="1">
        <v>733165</v>
      </c>
      <c r="BG1916">
        <v>3080.26</v>
      </c>
      <c r="BI1916" s="1">
        <v>733165</v>
      </c>
      <c r="BJ1916">
        <v>3117.38</v>
      </c>
      <c r="BL1916" s="1">
        <v>733165</v>
      </c>
      <c r="BM1916">
        <v>3165.34</v>
      </c>
      <c r="BO1916" s="1">
        <v>733165</v>
      </c>
      <c r="BP1916" t="s">
        <v>35772</v>
      </c>
      <c r="BR1916" s="1">
        <v>733165</v>
      </c>
      <c r="BS1916" t="s">
        <v>38656</v>
      </c>
      <c r="BU1916" s="1">
        <v>733165</v>
      </c>
      <c r="BV1916" t="s">
        <v>41377</v>
      </c>
      <c r="BX1916" s="1">
        <v>733165</v>
      </c>
      <c r="BY1916" t="s">
        <v>44116</v>
      </c>
      <c r="CA1916" s="1">
        <v>733165</v>
      </c>
      <c r="CB1916">
        <v>6048.29</v>
      </c>
      <c r="CC1916">
        <f t="shared" si="147"/>
        <v>18144.87</v>
      </c>
      <c r="CD1916" s="1">
        <v>733165</v>
      </c>
      <c r="CE1916">
        <v>6664.11</v>
      </c>
      <c r="CG1916" s="1">
        <v>733165</v>
      </c>
      <c r="CH1916">
        <v>6811.03</v>
      </c>
      <c r="CJ1916" s="1">
        <v>733165</v>
      </c>
      <c r="CK1916" t="s">
        <v>47543</v>
      </c>
      <c r="CM1916" s="1">
        <v>733165</v>
      </c>
      <c r="CN1916" t="s">
        <v>50233</v>
      </c>
      <c r="CP1916" s="1">
        <v>733165</v>
      </c>
      <c r="CQ1916" t="s">
        <v>52910</v>
      </c>
      <c r="CS1916" s="1">
        <v>733165</v>
      </c>
      <c r="CT1916" t="s">
        <v>55534</v>
      </c>
      <c r="CV1916" s="1">
        <v>733165</v>
      </c>
      <c r="CW1916">
        <v>6804.55</v>
      </c>
      <c r="CY1916" s="1">
        <v>733165</v>
      </c>
      <c r="CZ1916">
        <v>6832.93</v>
      </c>
      <c r="DA1916">
        <f t="shared" si="148"/>
        <v>20498.79</v>
      </c>
      <c r="DC1916" s="1">
        <v>733165</v>
      </c>
      <c r="DD1916">
        <v>19955.585999999999</v>
      </c>
      <c r="DE1916">
        <f t="shared" si="149"/>
        <v>27937.820399999997</v>
      </c>
    </row>
    <row r="1917" spans="1:109" x14ac:dyDescent="0.35">
      <c r="A1917" s="1">
        <v>733541</v>
      </c>
      <c r="B1917" t="s">
        <v>2052</v>
      </c>
      <c r="D1917" s="1">
        <v>733541</v>
      </c>
      <c r="E1917" t="s">
        <v>5718</v>
      </c>
      <c r="G1917" s="1">
        <v>733541</v>
      </c>
      <c r="H1917">
        <v>3523.69</v>
      </c>
      <c r="J1917" s="1">
        <v>733541</v>
      </c>
      <c r="K1917">
        <v>3832.32</v>
      </c>
      <c r="M1917" s="1">
        <v>733541</v>
      </c>
      <c r="N1917">
        <v>3806.74</v>
      </c>
      <c r="P1917" s="1">
        <v>733541</v>
      </c>
      <c r="Q1917">
        <v>3877.14</v>
      </c>
      <c r="S1917" s="1">
        <v>733541</v>
      </c>
      <c r="T1917">
        <v>3703.86</v>
      </c>
      <c r="V1917" s="1">
        <v>733541</v>
      </c>
      <c r="W1917">
        <v>3803.71</v>
      </c>
      <c r="Y1917" s="1">
        <v>733541</v>
      </c>
      <c r="Z1917" t="s">
        <v>14800</v>
      </c>
      <c r="AB1917" s="1">
        <v>733541</v>
      </c>
      <c r="AC1917">
        <v>3753.74</v>
      </c>
      <c r="AE1917" s="1">
        <v>733541</v>
      </c>
      <c r="AF1917">
        <v>3742.46</v>
      </c>
      <c r="AH1917" s="1">
        <v>733541</v>
      </c>
      <c r="AI1917">
        <v>2473.33</v>
      </c>
      <c r="AJ1917">
        <f t="shared" si="145"/>
        <v>9893.32</v>
      </c>
      <c r="AK1917" s="1">
        <v>733541</v>
      </c>
      <c r="AL1917" t="s">
        <v>20033</v>
      </c>
      <c r="AN1917" s="1">
        <v>733353</v>
      </c>
      <c r="AO1917" t="s">
        <v>22846</v>
      </c>
      <c r="AQ1917" s="1">
        <v>733353</v>
      </c>
      <c r="AR1917" t="s">
        <v>25595</v>
      </c>
      <c r="AT1917" s="1">
        <v>733353</v>
      </c>
      <c r="AU1917">
        <v>2846.47</v>
      </c>
      <c r="AV1917">
        <f t="shared" si="146"/>
        <v>11101.232999999998</v>
      </c>
      <c r="AW1917" s="1">
        <v>733353</v>
      </c>
      <c r="AX1917" t="s">
        <v>28954</v>
      </c>
      <c r="AZ1917" s="1">
        <v>733353</v>
      </c>
      <c r="BA1917" t="s">
        <v>31446</v>
      </c>
      <c r="BC1917" s="1">
        <v>733353</v>
      </c>
      <c r="BD1917">
        <v>2998.6</v>
      </c>
      <c r="BF1917" s="1">
        <v>733353</v>
      </c>
      <c r="BG1917">
        <v>3076.74</v>
      </c>
      <c r="BI1917" s="1">
        <v>733353</v>
      </c>
      <c r="BJ1917">
        <v>3112.95</v>
      </c>
      <c r="BL1917" s="1">
        <v>733353</v>
      </c>
      <c r="BM1917">
        <v>3159.31</v>
      </c>
      <c r="BO1917" s="1">
        <v>733353</v>
      </c>
      <c r="BP1917" t="s">
        <v>35773</v>
      </c>
      <c r="BR1917" s="1">
        <v>733353</v>
      </c>
      <c r="BS1917" t="s">
        <v>38657</v>
      </c>
      <c r="BU1917" s="1">
        <v>733353</v>
      </c>
      <c r="BV1917" t="s">
        <v>41378</v>
      </c>
      <c r="BX1917" s="1">
        <v>733353</v>
      </c>
      <c r="BY1917" t="s">
        <v>44117</v>
      </c>
      <c r="CA1917" s="1">
        <v>733353</v>
      </c>
      <c r="CB1917">
        <v>6043.81</v>
      </c>
      <c r="CC1917">
        <f t="shared" si="147"/>
        <v>18131.43</v>
      </c>
      <c r="CD1917" s="1">
        <v>733353</v>
      </c>
      <c r="CE1917">
        <v>6657.55</v>
      </c>
      <c r="CG1917" s="1">
        <v>733353</v>
      </c>
      <c r="CH1917">
        <v>6803.81</v>
      </c>
      <c r="CJ1917" s="1">
        <v>733353</v>
      </c>
      <c r="CK1917" t="s">
        <v>47544</v>
      </c>
      <c r="CM1917" s="1">
        <v>733353</v>
      </c>
      <c r="CN1917" t="s">
        <v>50234</v>
      </c>
      <c r="CP1917" s="1">
        <v>733353</v>
      </c>
      <c r="CQ1917" t="s">
        <v>52911</v>
      </c>
      <c r="CS1917" s="1">
        <v>733353</v>
      </c>
      <c r="CT1917" t="s">
        <v>55535</v>
      </c>
      <c r="CV1917" s="1">
        <v>733353</v>
      </c>
      <c r="CW1917">
        <v>6800.89</v>
      </c>
      <c r="CY1917" s="1">
        <v>733353</v>
      </c>
      <c r="CZ1917">
        <v>6828.33</v>
      </c>
      <c r="DA1917">
        <f t="shared" si="148"/>
        <v>20484.989999999998</v>
      </c>
      <c r="DC1917" s="1">
        <v>733353</v>
      </c>
      <c r="DD1917">
        <v>19945.149000000001</v>
      </c>
      <c r="DE1917">
        <f t="shared" si="149"/>
        <v>27923.208600000002</v>
      </c>
    </row>
    <row r="1918" spans="1:109" x14ac:dyDescent="0.35">
      <c r="A1918" s="1">
        <v>733729</v>
      </c>
      <c r="B1918" t="s">
        <v>2053</v>
      </c>
      <c r="D1918" s="1">
        <v>733729</v>
      </c>
      <c r="E1918" t="s">
        <v>5719</v>
      </c>
      <c r="G1918" s="1">
        <v>733729</v>
      </c>
      <c r="H1918">
        <v>3509.76</v>
      </c>
      <c r="J1918" s="1">
        <v>733729</v>
      </c>
      <c r="K1918">
        <v>3822.96</v>
      </c>
      <c r="M1918" s="1">
        <v>733729</v>
      </c>
      <c r="N1918">
        <v>3794.51</v>
      </c>
      <c r="P1918" s="1">
        <v>733729</v>
      </c>
      <c r="Q1918">
        <v>3865.97</v>
      </c>
      <c r="S1918" s="1">
        <v>733729</v>
      </c>
      <c r="T1918">
        <v>3692.03</v>
      </c>
      <c r="V1918" s="1">
        <v>733729</v>
      </c>
      <c r="W1918">
        <v>3792.56</v>
      </c>
      <c r="Y1918" s="1">
        <v>733729</v>
      </c>
      <c r="Z1918" t="s">
        <v>14801</v>
      </c>
      <c r="AB1918" s="1">
        <v>733729</v>
      </c>
      <c r="AC1918">
        <v>3739.93</v>
      </c>
      <c r="AE1918" s="1">
        <v>733729</v>
      </c>
      <c r="AF1918">
        <v>3729.93</v>
      </c>
      <c r="AH1918" s="1">
        <v>733729</v>
      </c>
      <c r="AI1918">
        <v>2461.04</v>
      </c>
      <c r="AJ1918">
        <f t="shared" si="145"/>
        <v>9844.16</v>
      </c>
      <c r="AK1918" s="1">
        <v>733729</v>
      </c>
      <c r="AL1918" t="s">
        <v>9838</v>
      </c>
      <c r="AN1918" s="1">
        <v>733541</v>
      </c>
      <c r="AO1918" t="s">
        <v>22847</v>
      </c>
      <c r="AQ1918" s="1">
        <v>733541</v>
      </c>
      <c r="AR1918" t="s">
        <v>25596</v>
      </c>
      <c r="AT1918" s="1">
        <v>733541</v>
      </c>
      <c r="AU1918">
        <v>2832.24</v>
      </c>
      <c r="AV1918">
        <f t="shared" si="146"/>
        <v>11045.735999999999</v>
      </c>
      <c r="AW1918" s="1">
        <v>733541</v>
      </c>
      <c r="AX1918" t="s">
        <v>28955</v>
      </c>
      <c r="AZ1918" s="1">
        <v>733541</v>
      </c>
      <c r="BA1918" t="s">
        <v>31447</v>
      </c>
      <c r="BC1918" s="1">
        <v>733541</v>
      </c>
      <c r="BD1918">
        <v>2984.94</v>
      </c>
      <c r="BF1918" s="1">
        <v>733541</v>
      </c>
      <c r="BG1918">
        <v>3063.89</v>
      </c>
      <c r="BI1918" s="1">
        <v>733541</v>
      </c>
      <c r="BJ1918">
        <v>3100.61</v>
      </c>
      <c r="BL1918" s="1">
        <v>733541</v>
      </c>
      <c r="BM1918">
        <v>3147.89</v>
      </c>
      <c r="BO1918" s="1">
        <v>733541</v>
      </c>
      <c r="BP1918" t="s">
        <v>35774</v>
      </c>
      <c r="BR1918" s="1">
        <v>733541</v>
      </c>
      <c r="BS1918" t="s">
        <v>38658</v>
      </c>
      <c r="BU1918" s="1">
        <v>733541</v>
      </c>
      <c r="BV1918" t="s">
        <v>41379</v>
      </c>
      <c r="BX1918" s="1">
        <v>733541</v>
      </c>
      <c r="BY1918" t="s">
        <v>44118</v>
      </c>
      <c r="CA1918" s="1">
        <v>733541</v>
      </c>
      <c r="CB1918">
        <v>6031.46</v>
      </c>
      <c r="CC1918">
        <f t="shared" si="147"/>
        <v>18094.38</v>
      </c>
      <c r="CD1918" s="1">
        <v>733541</v>
      </c>
      <c r="CE1918">
        <v>6644.87</v>
      </c>
      <c r="CG1918" s="1">
        <v>733541</v>
      </c>
      <c r="CH1918">
        <v>6789.72</v>
      </c>
      <c r="CJ1918" s="1">
        <v>733541</v>
      </c>
      <c r="CK1918" t="s">
        <v>47545</v>
      </c>
      <c r="CM1918" s="1">
        <v>733541</v>
      </c>
      <c r="CN1918" t="s">
        <v>50235</v>
      </c>
      <c r="CP1918" s="1">
        <v>733541</v>
      </c>
      <c r="CQ1918" t="s">
        <v>52912</v>
      </c>
      <c r="CS1918" s="1">
        <v>733541</v>
      </c>
      <c r="CT1918" t="s">
        <v>55536</v>
      </c>
      <c r="CV1918" s="1">
        <v>733541</v>
      </c>
      <c r="CW1918">
        <v>6787.12</v>
      </c>
      <c r="CY1918" s="1">
        <v>733541</v>
      </c>
      <c r="CZ1918">
        <v>6817.36</v>
      </c>
      <c r="DA1918">
        <f t="shared" si="148"/>
        <v>20452.079999999998</v>
      </c>
      <c r="DC1918" s="1">
        <v>733541</v>
      </c>
      <c r="DD1918">
        <v>19913.397000000001</v>
      </c>
      <c r="DE1918">
        <f t="shared" si="149"/>
        <v>27878.755799999999</v>
      </c>
    </row>
    <row r="1919" spans="1:109" x14ac:dyDescent="0.35">
      <c r="A1919" s="1">
        <v>733918</v>
      </c>
      <c r="B1919" t="s">
        <v>2054</v>
      </c>
      <c r="D1919" s="1">
        <v>733918</v>
      </c>
      <c r="E1919" t="s">
        <v>5720</v>
      </c>
      <c r="G1919" s="1">
        <v>733918</v>
      </c>
      <c r="H1919">
        <v>3492.07</v>
      </c>
      <c r="J1919" s="1">
        <v>733918</v>
      </c>
      <c r="K1919">
        <v>3802.7</v>
      </c>
      <c r="M1919" s="1">
        <v>733918</v>
      </c>
      <c r="N1919">
        <v>3775.22</v>
      </c>
      <c r="P1919" s="1">
        <v>733918</v>
      </c>
      <c r="Q1919">
        <v>3847.15</v>
      </c>
      <c r="S1919" s="1">
        <v>733918</v>
      </c>
      <c r="T1919">
        <v>3673.49</v>
      </c>
      <c r="V1919" s="1">
        <v>733918</v>
      </c>
      <c r="W1919">
        <v>3768.74</v>
      </c>
      <c r="Y1919" s="1">
        <v>733918</v>
      </c>
      <c r="Z1919" t="s">
        <v>14802</v>
      </c>
      <c r="AB1919" s="1">
        <v>733918</v>
      </c>
      <c r="AC1919">
        <v>3717.94</v>
      </c>
      <c r="AE1919" s="1">
        <v>733918</v>
      </c>
      <c r="AF1919">
        <v>3710.16</v>
      </c>
      <c r="AH1919" s="1">
        <v>733918</v>
      </c>
      <c r="AI1919">
        <v>2442.67</v>
      </c>
      <c r="AJ1919">
        <f t="shared" si="145"/>
        <v>9770.68</v>
      </c>
      <c r="AK1919" s="1">
        <v>733918</v>
      </c>
      <c r="AL1919" t="s">
        <v>20034</v>
      </c>
      <c r="AN1919" s="1">
        <v>733729</v>
      </c>
      <c r="AO1919" t="s">
        <v>22848</v>
      </c>
      <c r="AQ1919" s="1">
        <v>733729</v>
      </c>
      <c r="AR1919" t="s">
        <v>25597</v>
      </c>
      <c r="AT1919" s="1">
        <v>733729</v>
      </c>
      <c r="AU1919">
        <v>2818.19</v>
      </c>
      <c r="AV1919">
        <f t="shared" si="146"/>
        <v>10990.941000000001</v>
      </c>
      <c r="AW1919" s="1">
        <v>733729</v>
      </c>
      <c r="AX1919" t="s">
        <v>28956</v>
      </c>
      <c r="AZ1919" s="1">
        <v>733729</v>
      </c>
      <c r="BA1919" t="s">
        <v>31448</v>
      </c>
      <c r="BC1919" s="1">
        <v>733729</v>
      </c>
      <c r="BD1919">
        <v>2972.56</v>
      </c>
      <c r="BF1919" s="1">
        <v>733729</v>
      </c>
      <c r="BG1919">
        <v>3054.15</v>
      </c>
      <c r="BI1919" s="1">
        <v>733729</v>
      </c>
      <c r="BJ1919">
        <v>3091.22</v>
      </c>
      <c r="BL1919" s="1">
        <v>733729</v>
      </c>
      <c r="BM1919">
        <v>3139.66</v>
      </c>
      <c r="BO1919" s="1">
        <v>733729</v>
      </c>
      <c r="BP1919" t="s">
        <v>35775</v>
      </c>
      <c r="BR1919" s="1">
        <v>733729</v>
      </c>
      <c r="BS1919" t="s">
        <v>38659</v>
      </c>
      <c r="BU1919" s="1">
        <v>733729</v>
      </c>
      <c r="BV1919" t="s">
        <v>41380</v>
      </c>
      <c r="BX1919" s="1">
        <v>733729</v>
      </c>
      <c r="BY1919" t="s">
        <v>44119</v>
      </c>
      <c r="CA1919" s="1">
        <v>733729</v>
      </c>
      <c r="CB1919">
        <v>6019.9</v>
      </c>
      <c r="CC1919">
        <f t="shared" si="147"/>
        <v>18059.699999999997</v>
      </c>
      <c r="CD1919" s="1">
        <v>733729</v>
      </c>
      <c r="CE1919">
        <v>6635.13</v>
      </c>
      <c r="CG1919" s="1">
        <v>733729</v>
      </c>
      <c r="CH1919">
        <v>6775.17</v>
      </c>
      <c r="CJ1919" s="1">
        <v>733729</v>
      </c>
      <c r="CK1919" t="s">
        <v>47546</v>
      </c>
      <c r="CM1919" s="1">
        <v>733729</v>
      </c>
      <c r="CN1919" t="s">
        <v>50236</v>
      </c>
      <c r="CP1919" s="1">
        <v>733729</v>
      </c>
      <c r="CQ1919" t="s">
        <v>52913</v>
      </c>
      <c r="CS1919" s="1">
        <v>733729</v>
      </c>
      <c r="CT1919" t="s">
        <v>55537</v>
      </c>
      <c r="CV1919" s="1">
        <v>733729</v>
      </c>
      <c r="CW1919">
        <v>6778.3</v>
      </c>
      <c r="CY1919" s="1">
        <v>733729</v>
      </c>
      <c r="CZ1919">
        <v>6810.39</v>
      </c>
      <c r="DA1919">
        <f t="shared" si="148"/>
        <v>20431.170000000002</v>
      </c>
      <c r="DC1919" s="1">
        <v>733729</v>
      </c>
      <c r="DD1919">
        <v>19845.021000000001</v>
      </c>
      <c r="DE1919">
        <f t="shared" si="149"/>
        <v>27783.029399999999</v>
      </c>
    </row>
    <row r="1920" spans="1:109" x14ac:dyDescent="0.35">
      <c r="A1920" s="1">
        <v>734106</v>
      </c>
      <c r="B1920" t="s">
        <v>2055</v>
      </c>
      <c r="D1920" s="1">
        <v>734106</v>
      </c>
      <c r="E1920" t="s">
        <v>5721</v>
      </c>
      <c r="G1920" s="1">
        <v>734106</v>
      </c>
      <c r="H1920">
        <v>3490</v>
      </c>
      <c r="J1920" s="1">
        <v>734106</v>
      </c>
      <c r="K1920">
        <v>3803.93</v>
      </c>
      <c r="M1920" s="1">
        <v>734106</v>
      </c>
      <c r="N1920">
        <v>3774.76</v>
      </c>
      <c r="P1920" s="1">
        <v>734106</v>
      </c>
      <c r="Q1920">
        <v>3845</v>
      </c>
      <c r="S1920" s="1">
        <v>734106</v>
      </c>
      <c r="T1920">
        <v>3669.49</v>
      </c>
      <c r="V1920" s="1">
        <v>734106</v>
      </c>
      <c r="W1920">
        <v>3765.57</v>
      </c>
      <c r="Y1920" s="1">
        <v>734106</v>
      </c>
      <c r="Z1920" t="s">
        <v>14803</v>
      </c>
      <c r="AB1920" s="1">
        <v>734106</v>
      </c>
      <c r="AC1920">
        <v>3713.59</v>
      </c>
      <c r="AE1920" s="1">
        <v>734106</v>
      </c>
      <c r="AF1920">
        <v>3705.64</v>
      </c>
      <c r="AH1920" s="1">
        <v>734106</v>
      </c>
      <c r="AI1920">
        <v>2441.2399999999998</v>
      </c>
      <c r="AJ1920">
        <f t="shared" si="145"/>
        <v>9764.9599999999991</v>
      </c>
      <c r="AK1920" s="1">
        <v>734106</v>
      </c>
      <c r="AL1920" t="s">
        <v>20035</v>
      </c>
      <c r="AN1920" s="1">
        <v>733918</v>
      </c>
      <c r="AO1920" t="s">
        <v>22849</v>
      </c>
      <c r="AQ1920" s="1">
        <v>733918</v>
      </c>
      <c r="AR1920" t="s">
        <v>25598</v>
      </c>
      <c r="AT1920" s="1">
        <v>733918</v>
      </c>
      <c r="AU1920">
        <v>2798.8</v>
      </c>
      <c r="AV1920">
        <f t="shared" si="146"/>
        <v>10915.32</v>
      </c>
      <c r="AW1920" s="1">
        <v>733918</v>
      </c>
      <c r="AX1920" t="s">
        <v>28957</v>
      </c>
      <c r="AZ1920" s="1">
        <v>733918</v>
      </c>
      <c r="BA1920" t="s">
        <v>31449</v>
      </c>
      <c r="BC1920" s="1">
        <v>733918</v>
      </c>
      <c r="BD1920">
        <v>2955.3</v>
      </c>
      <c r="BF1920" s="1">
        <v>733918</v>
      </c>
      <c r="BG1920">
        <v>3036.45</v>
      </c>
      <c r="BI1920" s="1">
        <v>733918</v>
      </c>
      <c r="BJ1920">
        <v>3073.44</v>
      </c>
      <c r="BL1920" s="1">
        <v>733918</v>
      </c>
      <c r="BM1920">
        <v>3121.31</v>
      </c>
      <c r="BO1920" s="1">
        <v>733918</v>
      </c>
      <c r="BP1920" t="s">
        <v>35776</v>
      </c>
      <c r="BR1920" s="1">
        <v>733918</v>
      </c>
      <c r="BS1920" t="s">
        <v>38660</v>
      </c>
      <c r="BU1920" s="1">
        <v>733918</v>
      </c>
      <c r="BV1920" t="s">
        <v>41381</v>
      </c>
      <c r="BX1920" s="1">
        <v>733918</v>
      </c>
      <c r="BY1920" t="s">
        <v>44120</v>
      </c>
      <c r="CA1920" s="1">
        <v>733918</v>
      </c>
      <c r="CB1920">
        <v>6003.58</v>
      </c>
      <c r="CC1920">
        <f t="shared" si="147"/>
        <v>18010.739999999998</v>
      </c>
      <c r="CD1920" s="1">
        <v>733918</v>
      </c>
      <c r="CE1920">
        <v>6614.42</v>
      </c>
      <c r="CG1920" s="1">
        <v>733918</v>
      </c>
      <c r="CH1920">
        <v>6757.56</v>
      </c>
      <c r="CJ1920" s="1">
        <v>733918</v>
      </c>
      <c r="CK1920" t="s">
        <v>47547</v>
      </c>
      <c r="CM1920" s="1">
        <v>733918</v>
      </c>
      <c r="CN1920" t="s">
        <v>50237</v>
      </c>
      <c r="CP1920" s="1">
        <v>733918</v>
      </c>
      <c r="CQ1920" t="s">
        <v>52914</v>
      </c>
      <c r="CS1920" s="1">
        <v>733918</v>
      </c>
      <c r="CT1920" t="s">
        <v>55538</v>
      </c>
      <c r="CV1920" s="1">
        <v>733918</v>
      </c>
      <c r="CW1920">
        <v>6757.35</v>
      </c>
      <c r="CY1920" s="1">
        <v>733918</v>
      </c>
      <c r="CZ1920">
        <v>6791.7</v>
      </c>
      <c r="DA1920">
        <f t="shared" si="148"/>
        <v>20375.099999999999</v>
      </c>
      <c r="DC1920" s="1">
        <v>733918</v>
      </c>
      <c r="DD1920">
        <v>19809.972000000002</v>
      </c>
      <c r="DE1920">
        <f t="shared" si="149"/>
        <v>27733.960800000001</v>
      </c>
    </row>
    <row r="1921" spans="1:109" x14ac:dyDescent="0.35">
      <c r="A1921" s="1">
        <v>734294</v>
      </c>
      <c r="B1921" t="s">
        <v>2056</v>
      </c>
      <c r="D1921" s="1">
        <v>734294</v>
      </c>
      <c r="E1921" t="s">
        <v>5722</v>
      </c>
      <c r="G1921" s="1">
        <v>734294</v>
      </c>
      <c r="H1921">
        <v>3485.36</v>
      </c>
      <c r="J1921" s="1">
        <v>734294</v>
      </c>
      <c r="K1921">
        <v>3797.93</v>
      </c>
      <c r="M1921" s="1">
        <v>734294</v>
      </c>
      <c r="N1921">
        <v>3768.11</v>
      </c>
      <c r="P1921" s="1">
        <v>734294</v>
      </c>
      <c r="Q1921">
        <v>3834.05</v>
      </c>
      <c r="S1921" s="1">
        <v>734294</v>
      </c>
      <c r="T1921">
        <v>3657.92</v>
      </c>
      <c r="V1921" s="1">
        <v>734294</v>
      </c>
      <c r="W1921">
        <v>3753.8</v>
      </c>
      <c r="Y1921" s="1">
        <v>734294</v>
      </c>
      <c r="Z1921" t="s">
        <v>14804</v>
      </c>
      <c r="AB1921" s="1">
        <v>734294</v>
      </c>
      <c r="AC1921">
        <v>3707.43</v>
      </c>
      <c r="AE1921" s="1">
        <v>734294</v>
      </c>
      <c r="AF1921">
        <v>3696.74</v>
      </c>
      <c r="AH1921" s="1">
        <v>734294</v>
      </c>
      <c r="AI1921">
        <v>2432.7399999999998</v>
      </c>
      <c r="AJ1921">
        <f t="shared" si="145"/>
        <v>9730.9599999999991</v>
      </c>
      <c r="AK1921" s="1">
        <v>734294</v>
      </c>
      <c r="AL1921" t="s">
        <v>20036</v>
      </c>
      <c r="AN1921" s="1">
        <v>734106</v>
      </c>
      <c r="AO1921" t="s">
        <v>22850</v>
      </c>
      <c r="AQ1921" s="1">
        <v>734106</v>
      </c>
      <c r="AR1921" t="s">
        <v>25599</v>
      </c>
      <c r="AT1921" s="1">
        <v>734106</v>
      </c>
      <c r="AU1921">
        <v>2794.61</v>
      </c>
      <c r="AV1921">
        <f t="shared" si="146"/>
        <v>10898.978999999999</v>
      </c>
      <c r="AW1921" s="1">
        <v>734106</v>
      </c>
      <c r="AX1921" t="s">
        <v>28958</v>
      </c>
      <c r="AZ1921" s="1">
        <v>734106</v>
      </c>
      <c r="BA1921" t="s">
        <v>31450</v>
      </c>
      <c r="BC1921" s="1">
        <v>734106</v>
      </c>
      <c r="BD1921">
        <v>2958.67</v>
      </c>
      <c r="BF1921" s="1">
        <v>734106</v>
      </c>
      <c r="BG1921">
        <v>3036.02</v>
      </c>
      <c r="BI1921" s="1">
        <v>734106</v>
      </c>
      <c r="BJ1921">
        <v>3072.12</v>
      </c>
      <c r="BL1921" s="1">
        <v>734106</v>
      </c>
      <c r="BM1921">
        <v>3118.16</v>
      </c>
      <c r="BO1921" s="1">
        <v>734106</v>
      </c>
      <c r="BP1921" t="s">
        <v>35777</v>
      </c>
      <c r="BR1921" s="1">
        <v>734106</v>
      </c>
      <c r="BS1921" t="s">
        <v>38661</v>
      </c>
      <c r="BU1921" s="1">
        <v>734106</v>
      </c>
      <c r="BV1921" t="s">
        <v>41382</v>
      </c>
      <c r="BX1921" s="1">
        <v>734106</v>
      </c>
      <c r="BY1921" t="s">
        <v>44121</v>
      </c>
      <c r="CA1921" s="1">
        <v>734106</v>
      </c>
      <c r="CB1921">
        <v>6004.41</v>
      </c>
      <c r="CC1921">
        <f t="shared" si="147"/>
        <v>18013.23</v>
      </c>
      <c r="CD1921" s="1">
        <v>734106</v>
      </c>
      <c r="CE1921">
        <v>6612.97</v>
      </c>
      <c r="CG1921" s="1">
        <v>734106</v>
      </c>
      <c r="CH1921">
        <v>6752.71</v>
      </c>
      <c r="CJ1921" s="1">
        <v>734106</v>
      </c>
      <c r="CK1921" t="s">
        <v>47548</v>
      </c>
      <c r="CM1921" s="1">
        <v>734106</v>
      </c>
      <c r="CN1921" t="s">
        <v>50238</v>
      </c>
      <c r="CP1921" s="1">
        <v>734106</v>
      </c>
      <c r="CQ1921" t="s">
        <v>52915</v>
      </c>
      <c r="CS1921" s="1">
        <v>734106</v>
      </c>
      <c r="CT1921" t="s">
        <v>55539</v>
      </c>
      <c r="CV1921" s="1">
        <v>734106</v>
      </c>
      <c r="CW1921">
        <v>6755.9</v>
      </c>
      <c r="CY1921" s="1">
        <v>734106</v>
      </c>
      <c r="CZ1921">
        <v>6791.1</v>
      </c>
      <c r="DA1921">
        <f t="shared" si="148"/>
        <v>20373.300000000003</v>
      </c>
      <c r="DC1921" s="1">
        <v>734106</v>
      </c>
      <c r="DD1921">
        <v>19873.118999999999</v>
      </c>
      <c r="DE1921">
        <f t="shared" si="149"/>
        <v>27822.366599999998</v>
      </c>
    </row>
    <row r="1922" spans="1:109" x14ac:dyDescent="0.35">
      <c r="A1922" s="1">
        <v>734482</v>
      </c>
      <c r="B1922" t="s">
        <v>2057</v>
      </c>
      <c r="D1922" s="1">
        <v>734482</v>
      </c>
      <c r="E1922" t="s">
        <v>5723</v>
      </c>
      <c r="G1922" s="1">
        <v>734482</v>
      </c>
      <c r="H1922">
        <v>3477.58</v>
      </c>
      <c r="J1922" s="1">
        <v>734482</v>
      </c>
      <c r="K1922">
        <v>3789.63</v>
      </c>
      <c r="M1922" s="1">
        <v>734482</v>
      </c>
      <c r="N1922">
        <v>3762.78</v>
      </c>
      <c r="P1922" s="1">
        <v>734482</v>
      </c>
      <c r="Q1922">
        <v>3828.93</v>
      </c>
      <c r="S1922" s="1">
        <v>734482</v>
      </c>
      <c r="T1922">
        <v>3647.79</v>
      </c>
      <c r="V1922" s="1">
        <v>734482</v>
      </c>
      <c r="W1922">
        <v>3747.18</v>
      </c>
      <c r="Y1922" s="1">
        <v>734482</v>
      </c>
      <c r="Z1922" t="s">
        <v>14805</v>
      </c>
      <c r="AB1922" s="1">
        <v>734482</v>
      </c>
      <c r="AC1922">
        <v>3701.83</v>
      </c>
      <c r="AE1922" s="1">
        <v>734482</v>
      </c>
      <c r="AF1922">
        <v>3686.85</v>
      </c>
      <c r="AH1922" s="1">
        <v>734482</v>
      </c>
      <c r="AI1922">
        <v>2423.77</v>
      </c>
      <c r="AJ1922">
        <f t="shared" si="145"/>
        <v>9695.08</v>
      </c>
      <c r="AK1922" s="1">
        <v>734482</v>
      </c>
      <c r="AL1922" t="s">
        <v>20037</v>
      </c>
      <c r="AN1922" s="1">
        <v>734294</v>
      </c>
      <c r="AO1922" t="s">
        <v>22851</v>
      </c>
      <c r="AQ1922" s="1">
        <v>734294</v>
      </c>
      <c r="AR1922" t="s">
        <v>25600</v>
      </c>
      <c r="AT1922" s="1">
        <v>734294</v>
      </c>
      <c r="AU1922">
        <v>2787.15</v>
      </c>
      <c r="AV1922">
        <f t="shared" si="146"/>
        <v>10869.885</v>
      </c>
      <c r="AW1922" s="1">
        <v>734294</v>
      </c>
      <c r="AX1922" t="s">
        <v>28959</v>
      </c>
      <c r="AZ1922" s="1">
        <v>734294</v>
      </c>
      <c r="BA1922" t="s">
        <v>31451</v>
      </c>
      <c r="BC1922" s="1">
        <v>734294</v>
      </c>
      <c r="BD1922">
        <v>2949.95</v>
      </c>
      <c r="BF1922" s="1">
        <v>734294</v>
      </c>
      <c r="BG1922">
        <v>3027.14</v>
      </c>
      <c r="BI1922" s="1">
        <v>734294</v>
      </c>
      <c r="BJ1922">
        <v>3065.24</v>
      </c>
      <c r="BL1922" s="1">
        <v>734294</v>
      </c>
      <c r="BM1922">
        <v>3109.68</v>
      </c>
      <c r="BO1922" s="1">
        <v>734294</v>
      </c>
      <c r="BP1922" t="s">
        <v>35778</v>
      </c>
      <c r="BR1922" s="1">
        <v>734294</v>
      </c>
      <c r="BS1922" t="s">
        <v>38662</v>
      </c>
      <c r="BU1922" s="1">
        <v>734294</v>
      </c>
      <c r="BV1922" t="s">
        <v>9785</v>
      </c>
      <c r="BX1922" s="1">
        <v>734294</v>
      </c>
      <c r="BY1922" t="s">
        <v>44122</v>
      </c>
      <c r="CA1922" s="1">
        <v>734294</v>
      </c>
      <c r="CB1922">
        <v>5998.13</v>
      </c>
      <c r="CC1922">
        <f t="shared" si="147"/>
        <v>17994.39</v>
      </c>
      <c r="CD1922" s="1">
        <v>734294</v>
      </c>
      <c r="CE1922">
        <v>6601.78</v>
      </c>
      <c r="CG1922" s="1">
        <v>734294</v>
      </c>
      <c r="CH1922">
        <v>6742.09</v>
      </c>
      <c r="CJ1922" s="1">
        <v>734294</v>
      </c>
      <c r="CK1922" t="s">
        <v>47549</v>
      </c>
      <c r="CM1922" s="1">
        <v>734294</v>
      </c>
      <c r="CN1922" t="s">
        <v>50239</v>
      </c>
      <c r="CP1922" s="1">
        <v>734294</v>
      </c>
      <c r="CQ1922" t="s">
        <v>52916</v>
      </c>
      <c r="CS1922" s="1">
        <v>734294</v>
      </c>
      <c r="CT1922" t="s">
        <v>55540</v>
      </c>
      <c r="CV1922" s="1">
        <v>734294</v>
      </c>
      <c r="CW1922">
        <v>6751.6</v>
      </c>
      <c r="CY1922" s="1">
        <v>734294</v>
      </c>
      <c r="CZ1922">
        <v>6781.03</v>
      </c>
      <c r="DA1922">
        <f t="shared" si="148"/>
        <v>20343.09</v>
      </c>
      <c r="DC1922" s="1">
        <v>734294</v>
      </c>
      <c r="DD1922">
        <v>19852.791000000001</v>
      </c>
      <c r="DE1922">
        <f t="shared" si="149"/>
        <v>27793.9074</v>
      </c>
    </row>
    <row r="1923" spans="1:109" x14ac:dyDescent="0.35">
      <c r="A1923" t="s">
        <v>2058</v>
      </c>
      <c r="B1923" t="s">
        <v>2059</v>
      </c>
      <c r="D1923" t="s">
        <v>2058</v>
      </c>
      <c r="E1923">
        <v>4215</v>
      </c>
      <c r="G1923" t="s">
        <v>2058</v>
      </c>
      <c r="H1923">
        <v>3451.78</v>
      </c>
      <c r="J1923" t="s">
        <v>2058</v>
      </c>
      <c r="K1923">
        <v>3764.71</v>
      </c>
      <c r="M1923" t="s">
        <v>2058</v>
      </c>
      <c r="N1923">
        <v>3736.25</v>
      </c>
      <c r="P1923" t="s">
        <v>2058</v>
      </c>
      <c r="Q1923">
        <v>3803.04</v>
      </c>
      <c r="S1923" t="s">
        <v>2058</v>
      </c>
      <c r="T1923">
        <v>3620.24</v>
      </c>
      <c r="V1923" t="s">
        <v>2058</v>
      </c>
      <c r="W1923">
        <v>3721.93</v>
      </c>
      <c r="Y1923" t="s">
        <v>2058</v>
      </c>
      <c r="Z1923" t="s">
        <v>14806</v>
      </c>
      <c r="AB1923" t="s">
        <v>2058</v>
      </c>
      <c r="AC1923">
        <v>3670.18</v>
      </c>
      <c r="AE1923" t="s">
        <v>2058</v>
      </c>
      <c r="AF1923">
        <v>3656.82</v>
      </c>
      <c r="AH1923" t="s">
        <v>2058</v>
      </c>
      <c r="AI1923">
        <v>2401.1999999999998</v>
      </c>
      <c r="AJ1923">
        <f t="shared" si="145"/>
        <v>9604.7999999999993</v>
      </c>
      <c r="AK1923" t="s">
        <v>2058</v>
      </c>
      <c r="AL1923" t="s">
        <v>20038</v>
      </c>
      <c r="AN1923" s="1">
        <v>734482</v>
      </c>
      <c r="AO1923" t="s">
        <v>22852</v>
      </c>
      <c r="AQ1923" s="1">
        <v>734482</v>
      </c>
      <c r="AR1923" t="s">
        <v>25601</v>
      </c>
      <c r="AT1923" s="1">
        <v>734482</v>
      </c>
      <c r="AU1923">
        <v>2780.14</v>
      </c>
      <c r="AV1923">
        <f t="shared" si="146"/>
        <v>10842.545999999998</v>
      </c>
      <c r="AW1923" s="1">
        <v>734482</v>
      </c>
      <c r="AX1923" t="s">
        <v>28960</v>
      </c>
      <c r="AZ1923" s="1">
        <v>734482</v>
      </c>
      <c r="BA1923" t="s">
        <v>31452</v>
      </c>
      <c r="BC1923" s="1">
        <v>734482</v>
      </c>
      <c r="BD1923">
        <v>2942.62</v>
      </c>
      <c r="BF1923" s="1">
        <v>734482</v>
      </c>
      <c r="BG1923">
        <v>3018.46</v>
      </c>
      <c r="BI1923" s="1">
        <v>734482</v>
      </c>
      <c r="BJ1923">
        <v>3059.53</v>
      </c>
      <c r="BL1923" s="1">
        <v>734482</v>
      </c>
      <c r="BM1923">
        <v>3100.96</v>
      </c>
      <c r="BO1923" s="1">
        <v>734482</v>
      </c>
      <c r="BP1923" t="s">
        <v>35779</v>
      </c>
      <c r="BR1923" s="1">
        <v>734482</v>
      </c>
      <c r="BS1923" t="s">
        <v>38663</v>
      </c>
      <c r="BU1923" s="1">
        <v>734482</v>
      </c>
      <c r="BV1923" t="s">
        <v>41383</v>
      </c>
      <c r="BX1923" s="1">
        <v>734482</v>
      </c>
      <c r="BY1923" t="s">
        <v>44123</v>
      </c>
      <c r="CA1923" s="1">
        <v>734482</v>
      </c>
      <c r="CB1923">
        <v>5988.96</v>
      </c>
      <c r="CC1923">
        <f t="shared" si="147"/>
        <v>17966.88</v>
      </c>
      <c r="CD1923" s="1">
        <v>734482</v>
      </c>
      <c r="CE1923">
        <v>6594.52</v>
      </c>
      <c r="CG1923" s="1">
        <v>734482</v>
      </c>
      <c r="CH1923">
        <v>6732.29</v>
      </c>
      <c r="CJ1923" s="1">
        <v>734482</v>
      </c>
      <c r="CK1923" t="s">
        <v>47550</v>
      </c>
      <c r="CM1923" s="1">
        <v>734482</v>
      </c>
      <c r="CN1923" t="s">
        <v>50240</v>
      </c>
      <c r="CP1923" s="1">
        <v>734482</v>
      </c>
      <c r="CQ1923" t="s">
        <v>52917</v>
      </c>
      <c r="CS1923" s="1">
        <v>734482</v>
      </c>
      <c r="CT1923" t="s">
        <v>55541</v>
      </c>
      <c r="CV1923" s="1">
        <v>734482</v>
      </c>
      <c r="CW1923">
        <v>6745.01</v>
      </c>
      <c r="CY1923" s="1">
        <v>734482</v>
      </c>
      <c r="CZ1923">
        <v>6772.16</v>
      </c>
      <c r="DA1923">
        <f t="shared" si="148"/>
        <v>20316.48</v>
      </c>
      <c r="DC1923" s="1">
        <v>734482</v>
      </c>
      <c r="DD1923">
        <v>19808.816999999999</v>
      </c>
      <c r="DE1923">
        <f t="shared" si="149"/>
        <v>27732.343799999999</v>
      </c>
    </row>
    <row r="1924" spans="1:109" x14ac:dyDescent="0.35">
      <c r="A1924" s="1">
        <v>734858</v>
      </c>
      <c r="B1924" t="s">
        <v>2060</v>
      </c>
      <c r="D1924" s="1">
        <v>734858</v>
      </c>
      <c r="E1924" t="s">
        <v>5724</v>
      </c>
      <c r="G1924" s="1">
        <v>734858</v>
      </c>
      <c r="H1924">
        <v>3448.22</v>
      </c>
      <c r="J1924" s="1">
        <v>734858</v>
      </c>
      <c r="K1924">
        <v>3764.79</v>
      </c>
      <c r="M1924" s="1">
        <v>734858</v>
      </c>
      <c r="N1924">
        <v>3736.72</v>
      </c>
      <c r="P1924" s="1">
        <v>734858</v>
      </c>
      <c r="Q1924">
        <v>3802.36</v>
      </c>
      <c r="S1924" s="1">
        <v>734858</v>
      </c>
      <c r="T1924">
        <v>3619.41</v>
      </c>
      <c r="V1924" s="1">
        <v>734858</v>
      </c>
      <c r="W1924">
        <v>3718.31</v>
      </c>
      <c r="Y1924" s="1">
        <v>734858</v>
      </c>
      <c r="Z1924" t="s">
        <v>14807</v>
      </c>
      <c r="AB1924" s="1">
        <v>734858</v>
      </c>
      <c r="AC1924">
        <v>3664.41</v>
      </c>
      <c r="AE1924" s="1">
        <v>734858</v>
      </c>
      <c r="AF1924">
        <v>3652.54</v>
      </c>
      <c r="AH1924" s="1">
        <v>734858</v>
      </c>
      <c r="AI1924">
        <v>2399.52</v>
      </c>
      <c r="AJ1924">
        <f t="shared" si="145"/>
        <v>9598.08</v>
      </c>
      <c r="AK1924" s="1">
        <v>734858</v>
      </c>
      <c r="AL1924" t="s">
        <v>20039</v>
      </c>
      <c r="AN1924" t="s">
        <v>2058</v>
      </c>
      <c r="AO1924" t="s">
        <v>22853</v>
      </c>
      <c r="AQ1924" t="s">
        <v>2058</v>
      </c>
      <c r="AR1924" t="s">
        <v>25602</v>
      </c>
      <c r="AT1924" t="s">
        <v>2058</v>
      </c>
      <c r="AU1924">
        <v>2756.85</v>
      </c>
      <c r="AV1924">
        <f t="shared" si="146"/>
        <v>10751.715</v>
      </c>
      <c r="AW1924" t="s">
        <v>2058</v>
      </c>
      <c r="AX1924" t="s">
        <v>28961</v>
      </c>
      <c r="AZ1924" t="s">
        <v>2058</v>
      </c>
      <c r="BA1924" t="s">
        <v>12576</v>
      </c>
      <c r="BC1924" t="s">
        <v>2058</v>
      </c>
      <c r="BD1924">
        <v>2918.76</v>
      </c>
      <c r="BF1924" t="s">
        <v>2058</v>
      </c>
      <c r="BG1924">
        <v>2994.79</v>
      </c>
      <c r="BI1924" t="s">
        <v>2058</v>
      </c>
      <c r="BJ1924">
        <v>3035.39</v>
      </c>
      <c r="BL1924" t="s">
        <v>2058</v>
      </c>
      <c r="BM1924">
        <v>3078.44</v>
      </c>
      <c r="BO1924" t="s">
        <v>2058</v>
      </c>
      <c r="BP1924" t="s">
        <v>35780</v>
      </c>
      <c r="BR1924" t="s">
        <v>2058</v>
      </c>
      <c r="BS1924" t="s">
        <v>38664</v>
      </c>
      <c r="BU1924" t="s">
        <v>2058</v>
      </c>
      <c r="BV1924" t="s">
        <v>41384</v>
      </c>
      <c r="BX1924" t="s">
        <v>2058</v>
      </c>
      <c r="BY1924" t="s">
        <v>44124</v>
      </c>
      <c r="CA1924" t="s">
        <v>2058</v>
      </c>
      <c r="CB1924">
        <v>5962.46</v>
      </c>
      <c r="CC1924">
        <f t="shared" si="147"/>
        <v>17887.38</v>
      </c>
      <c r="CD1924" t="s">
        <v>2058</v>
      </c>
      <c r="CE1924">
        <v>6567.69</v>
      </c>
      <c r="CG1924" t="s">
        <v>2058</v>
      </c>
      <c r="CH1924">
        <v>6706.96</v>
      </c>
      <c r="CJ1924" t="s">
        <v>2058</v>
      </c>
      <c r="CK1924" t="s">
        <v>47551</v>
      </c>
      <c r="CM1924" t="s">
        <v>2058</v>
      </c>
      <c r="CN1924" t="s">
        <v>50241</v>
      </c>
      <c r="CP1924" t="s">
        <v>2058</v>
      </c>
      <c r="CQ1924" t="s">
        <v>52918</v>
      </c>
      <c r="CS1924" t="s">
        <v>2058</v>
      </c>
      <c r="CT1924" t="s">
        <v>22498</v>
      </c>
      <c r="CV1924" t="s">
        <v>2058</v>
      </c>
      <c r="CW1924">
        <v>6719.81</v>
      </c>
      <c r="CY1924" t="s">
        <v>2058</v>
      </c>
      <c r="CZ1924">
        <v>6746.21</v>
      </c>
      <c r="DA1924">
        <f t="shared" si="148"/>
        <v>20238.63</v>
      </c>
      <c r="DC1924" t="s">
        <v>2058</v>
      </c>
      <c r="DD1924">
        <v>19783.218000000001</v>
      </c>
      <c r="DE1924">
        <f t="shared" si="149"/>
        <v>27696.5052</v>
      </c>
    </row>
    <row r="1925" spans="1:109" x14ac:dyDescent="0.35">
      <c r="A1925" s="1">
        <v>735046</v>
      </c>
      <c r="B1925" t="s">
        <v>2061</v>
      </c>
      <c r="D1925" s="1">
        <v>735046</v>
      </c>
      <c r="E1925" t="s">
        <v>5725</v>
      </c>
      <c r="G1925" s="1">
        <v>735046</v>
      </c>
      <c r="H1925">
        <v>3425.74</v>
      </c>
      <c r="J1925" s="1">
        <v>735046</v>
      </c>
      <c r="K1925">
        <v>3739.47</v>
      </c>
      <c r="M1925" s="1">
        <v>735046</v>
      </c>
      <c r="N1925">
        <v>3714.32</v>
      </c>
      <c r="P1925" s="1">
        <v>735046</v>
      </c>
      <c r="Q1925">
        <v>3780.56</v>
      </c>
      <c r="S1925" s="1">
        <v>735046</v>
      </c>
      <c r="T1925">
        <v>3591.5</v>
      </c>
      <c r="V1925" s="1">
        <v>735046</v>
      </c>
      <c r="W1925">
        <v>3689.67</v>
      </c>
      <c r="Y1925" s="1">
        <v>735046</v>
      </c>
      <c r="Z1925" t="s">
        <v>14808</v>
      </c>
      <c r="AB1925" s="1">
        <v>735046</v>
      </c>
      <c r="AC1925">
        <v>3641.65</v>
      </c>
      <c r="AE1925" s="1">
        <v>735046</v>
      </c>
      <c r="AF1925">
        <v>3628.87</v>
      </c>
      <c r="AH1925" s="1">
        <v>735046</v>
      </c>
      <c r="AI1925">
        <v>2374.9899999999998</v>
      </c>
      <c r="AJ1925">
        <f t="shared" si="145"/>
        <v>9499.9599999999991</v>
      </c>
      <c r="AK1925" s="1">
        <v>735046</v>
      </c>
      <c r="AL1925" t="s">
        <v>20040</v>
      </c>
      <c r="AN1925" s="1">
        <v>734858</v>
      </c>
      <c r="AO1925" t="s">
        <v>22854</v>
      </c>
      <c r="AQ1925" s="1">
        <v>734858</v>
      </c>
      <c r="AR1925" t="s">
        <v>25603</v>
      </c>
      <c r="AT1925" s="1">
        <v>734858</v>
      </c>
      <c r="AU1925">
        <v>2755.18</v>
      </c>
      <c r="AV1925">
        <f t="shared" si="146"/>
        <v>10745.201999999999</v>
      </c>
      <c r="AW1925" s="1">
        <v>734858</v>
      </c>
      <c r="AX1925" t="s">
        <v>28962</v>
      </c>
      <c r="AZ1925" s="1">
        <v>734858</v>
      </c>
      <c r="BA1925" t="s">
        <v>31453</v>
      </c>
      <c r="BC1925" s="1">
        <v>734858</v>
      </c>
      <c r="BD1925">
        <v>2917.37</v>
      </c>
      <c r="BF1925" s="1">
        <v>734858</v>
      </c>
      <c r="BG1925">
        <v>2993.08</v>
      </c>
      <c r="BI1925" s="1">
        <v>734858</v>
      </c>
      <c r="BJ1925">
        <v>3035.07</v>
      </c>
      <c r="BL1925" s="1">
        <v>734858</v>
      </c>
      <c r="BM1925">
        <v>3076.55</v>
      </c>
      <c r="BO1925" s="1">
        <v>734858</v>
      </c>
      <c r="BP1925" t="s">
        <v>35781</v>
      </c>
      <c r="BR1925" s="1">
        <v>734858</v>
      </c>
      <c r="BS1925" t="s">
        <v>38665</v>
      </c>
      <c r="BU1925" s="1">
        <v>734858</v>
      </c>
      <c r="BV1925" t="s">
        <v>41385</v>
      </c>
      <c r="BX1925" s="1">
        <v>734858</v>
      </c>
      <c r="BY1925" t="s">
        <v>44125</v>
      </c>
      <c r="CA1925" s="1">
        <v>734858</v>
      </c>
      <c r="CB1925">
        <v>5962.27</v>
      </c>
      <c r="CC1925">
        <f t="shared" si="147"/>
        <v>17886.810000000001</v>
      </c>
      <c r="CD1925" s="1">
        <v>734858</v>
      </c>
      <c r="CE1925">
        <v>6564.75</v>
      </c>
      <c r="CG1925" s="1">
        <v>734858</v>
      </c>
      <c r="CH1925">
        <v>6703.93</v>
      </c>
      <c r="CJ1925" s="1">
        <v>734858</v>
      </c>
      <c r="CK1925" t="s">
        <v>47552</v>
      </c>
      <c r="CM1925" s="1">
        <v>734858</v>
      </c>
      <c r="CN1925" t="s">
        <v>50242</v>
      </c>
      <c r="CP1925" s="1">
        <v>734858</v>
      </c>
      <c r="CQ1925" t="s">
        <v>52919</v>
      </c>
      <c r="CS1925" s="1">
        <v>734858</v>
      </c>
      <c r="CT1925" t="s">
        <v>55542</v>
      </c>
      <c r="CV1925" s="1">
        <v>734858</v>
      </c>
      <c r="CW1925">
        <v>6718.87</v>
      </c>
      <c r="CY1925" s="1">
        <v>734858</v>
      </c>
      <c r="CZ1925">
        <v>6744.63</v>
      </c>
      <c r="DA1925">
        <f t="shared" si="148"/>
        <v>20233.89</v>
      </c>
      <c r="DC1925" s="1">
        <v>734858</v>
      </c>
      <c r="DD1925">
        <v>19783.218000000001</v>
      </c>
      <c r="DE1925">
        <f t="shared" si="149"/>
        <v>27696.5052</v>
      </c>
    </row>
    <row r="1926" spans="1:109" x14ac:dyDescent="0.35">
      <c r="A1926" s="1">
        <v>735234</v>
      </c>
      <c r="B1926" t="s">
        <v>2062</v>
      </c>
      <c r="D1926" s="1">
        <v>735234</v>
      </c>
      <c r="E1926" t="s">
        <v>5726</v>
      </c>
      <c r="G1926" s="1">
        <v>735234</v>
      </c>
      <c r="H1926">
        <v>3417.3</v>
      </c>
      <c r="J1926" s="1">
        <v>735234</v>
      </c>
      <c r="K1926">
        <v>3732.29</v>
      </c>
      <c r="M1926" s="1">
        <v>735234</v>
      </c>
      <c r="N1926">
        <v>3706.01</v>
      </c>
      <c r="P1926" s="1">
        <v>735234</v>
      </c>
      <c r="Q1926">
        <v>3773.34</v>
      </c>
      <c r="S1926" s="1">
        <v>735234</v>
      </c>
      <c r="T1926">
        <v>3582.04</v>
      </c>
      <c r="V1926" s="1">
        <v>735234</v>
      </c>
      <c r="W1926">
        <v>3679.46</v>
      </c>
      <c r="Y1926" s="1">
        <v>735234</v>
      </c>
      <c r="Z1926" t="s">
        <v>14809</v>
      </c>
      <c r="AB1926" s="1">
        <v>735234</v>
      </c>
      <c r="AC1926">
        <v>3630.91</v>
      </c>
      <c r="AE1926" s="1">
        <v>735234</v>
      </c>
      <c r="AF1926">
        <v>3618.42</v>
      </c>
      <c r="AH1926" s="1">
        <v>735234</v>
      </c>
      <c r="AI1926">
        <v>2367.3200000000002</v>
      </c>
      <c r="AJ1926">
        <f t="shared" ref="AJ1926:AJ1989" si="150">AI1926*4</f>
        <v>9469.2800000000007</v>
      </c>
      <c r="AK1926" s="1">
        <v>735234</v>
      </c>
      <c r="AL1926" t="s">
        <v>20041</v>
      </c>
      <c r="AN1926" s="1">
        <v>735046</v>
      </c>
      <c r="AO1926" t="s">
        <v>22855</v>
      </c>
      <c r="AQ1926" s="1">
        <v>735046</v>
      </c>
      <c r="AR1926" t="s">
        <v>25604</v>
      </c>
      <c r="AT1926" s="1">
        <v>735046</v>
      </c>
      <c r="AU1926">
        <v>2731.68</v>
      </c>
      <c r="AV1926">
        <f t="shared" si="146"/>
        <v>10653.552</v>
      </c>
      <c r="AW1926" s="1">
        <v>735046</v>
      </c>
      <c r="AX1926" t="s">
        <v>28963</v>
      </c>
      <c r="AZ1926" s="1">
        <v>735046</v>
      </c>
      <c r="BA1926" t="s">
        <v>31454</v>
      </c>
      <c r="BC1926" s="1">
        <v>735046</v>
      </c>
      <c r="BD1926">
        <v>2894.15</v>
      </c>
      <c r="BF1926" s="1">
        <v>735046</v>
      </c>
      <c r="BG1926">
        <v>2971.92</v>
      </c>
      <c r="BI1926" s="1">
        <v>735046</v>
      </c>
      <c r="BJ1926">
        <v>3013.8</v>
      </c>
      <c r="BL1926" s="1">
        <v>735046</v>
      </c>
      <c r="BM1926">
        <v>3054.64</v>
      </c>
      <c r="BO1926" s="1">
        <v>735046</v>
      </c>
      <c r="BP1926" t="s">
        <v>35782</v>
      </c>
      <c r="BR1926" s="1">
        <v>735046</v>
      </c>
      <c r="BS1926" t="s">
        <v>32700</v>
      </c>
      <c r="BU1926" s="1">
        <v>735046</v>
      </c>
      <c r="BV1926" t="s">
        <v>41386</v>
      </c>
      <c r="BX1926" s="1">
        <v>735046</v>
      </c>
      <c r="BY1926" t="s">
        <v>44126</v>
      </c>
      <c r="CA1926" s="1">
        <v>735046</v>
      </c>
      <c r="CB1926">
        <v>5937.7</v>
      </c>
      <c r="CC1926">
        <f t="shared" si="147"/>
        <v>17813.099999999999</v>
      </c>
      <c r="CD1926" s="1">
        <v>735046</v>
      </c>
      <c r="CE1926">
        <v>6539.18</v>
      </c>
      <c r="CG1926" s="1">
        <v>735046</v>
      </c>
      <c r="CH1926">
        <v>6678.83</v>
      </c>
      <c r="CJ1926" s="1">
        <v>735046</v>
      </c>
      <c r="CK1926" t="s">
        <v>47553</v>
      </c>
      <c r="CM1926" s="1">
        <v>735046</v>
      </c>
      <c r="CN1926" t="s">
        <v>50243</v>
      </c>
      <c r="CP1926" s="1">
        <v>735046</v>
      </c>
      <c r="CQ1926" t="s">
        <v>22116</v>
      </c>
      <c r="CS1926" s="1">
        <v>735046</v>
      </c>
      <c r="CT1926" t="s">
        <v>55543</v>
      </c>
      <c r="CV1926" s="1">
        <v>735046</v>
      </c>
      <c r="CW1926">
        <v>6695.34</v>
      </c>
      <c r="CY1926" s="1">
        <v>735046</v>
      </c>
      <c r="CZ1926">
        <v>6724.35</v>
      </c>
      <c r="DA1926">
        <f t="shared" si="148"/>
        <v>20173.050000000003</v>
      </c>
      <c r="DC1926" s="1">
        <v>735046</v>
      </c>
      <c r="DD1926">
        <v>19766.25</v>
      </c>
      <c r="DE1926">
        <f t="shared" si="149"/>
        <v>27672.75</v>
      </c>
    </row>
    <row r="1927" spans="1:109" x14ac:dyDescent="0.35">
      <c r="A1927" s="1">
        <v>735422</v>
      </c>
      <c r="B1927" t="s">
        <v>2063</v>
      </c>
      <c r="D1927" s="1">
        <v>735422</v>
      </c>
      <c r="E1927" t="s">
        <v>5727</v>
      </c>
      <c r="G1927" s="1">
        <v>735422</v>
      </c>
      <c r="H1927">
        <v>3403.87</v>
      </c>
      <c r="J1927" s="1">
        <v>735422</v>
      </c>
      <c r="K1927">
        <v>3717.44</v>
      </c>
      <c r="M1927" s="1">
        <v>735422</v>
      </c>
      <c r="N1927">
        <v>3695.92</v>
      </c>
      <c r="P1927" s="1">
        <v>735422</v>
      </c>
      <c r="Q1927">
        <v>3761.58</v>
      </c>
      <c r="S1927" s="1">
        <v>735422</v>
      </c>
      <c r="T1927">
        <v>3563.82</v>
      </c>
      <c r="V1927" s="1">
        <v>735422</v>
      </c>
      <c r="W1927">
        <v>3662.37</v>
      </c>
      <c r="Y1927" s="1">
        <v>735422</v>
      </c>
      <c r="Z1927" t="s">
        <v>14810</v>
      </c>
      <c r="AB1927" s="1">
        <v>735422</v>
      </c>
      <c r="AC1927">
        <v>3613.63</v>
      </c>
      <c r="AE1927" s="1">
        <v>735422</v>
      </c>
      <c r="AF1927">
        <v>3604.45</v>
      </c>
      <c r="AH1927" s="1">
        <v>735422</v>
      </c>
      <c r="AI1927">
        <v>2353.75</v>
      </c>
      <c r="AJ1927">
        <f t="shared" si="150"/>
        <v>9415</v>
      </c>
      <c r="AK1927" s="1">
        <v>735422</v>
      </c>
      <c r="AL1927" t="s">
        <v>20042</v>
      </c>
      <c r="AN1927" s="1">
        <v>735234</v>
      </c>
      <c r="AO1927" t="s">
        <v>22856</v>
      </c>
      <c r="AQ1927" s="1">
        <v>735234</v>
      </c>
      <c r="AR1927" t="s">
        <v>25605</v>
      </c>
      <c r="AT1927" s="1">
        <v>735234</v>
      </c>
      <c r="AU1927">
        <v>2724.29</v>
      </c>
      <c r="AV1927">
        <f t="shared" ref="AV1927:AV1990" si="151">AU1927*3.9</f>
        <v>10624.731</v>
      </c>
      <c r="AW1927" s="1">
        <v>735234</v>
      </c>
      <c r="AX1927" t="s">
        <v>28964</v>
      </c>
      <c r="AZ1927" s="1">
        <v>735234</v>
      </c>
      <c r="BA1927" t="s">
        <v>31455</v>
      </c>
      <c r="BC1927" s="1">
        <v>735234</v>
      </c>
      <c r="BD1927">
        <v>2884.28</v>
      </c>
      <c r="BF1927" s="1">
        <v>735234</v>
      </c>
      <c r="BG1927">
        <v>2966.28</v>
      </c>
      <c r="BI1927" s="1">
        <v>735234</v>
      </c>
      <c r="BJ1927">
        <v>3005</v>
      </c>
      <c r="BL1927" s="1">
        <v>735234</v>
      </c>
      <c r="BM1927">
        <v>3046.71</v>
      </c>
      <c r="BO1927" s="1">
        <v>735234</v>
      </c>
      <c r="BP1927" t="s">
        <v>35783</v>
      </c>
      <c r="BR1927" s="1">
        <v>735234</v>
      </c>
      <c r="BS1927" t="s">
        <v>38666</v>
      </c>
      <c r="BU1927" s="1">
        <v>735234</v>
      </c>
      <c r="BV1927" t="s">
        <v>41387</v>
      </c>
      <c r="BX1927" s="1">
        <v>735234</v>
      </c>
      <c r="BY1927" t="s">
        <v>44127</v>
      </c>
      <c r="CA1927" s="1">
        <v>735234</v>
      </c>
      <c r="CB1927">
        <v>5930.99</v>
      </c>
      <c r="CC1927">
        <f t="shared" ref="CC1927:CC1990" si="152">CB1927*3</f>
        <v>17792.97</v>
      </c>
      <c r="CD1927" s="1">
        <v>735234</v>
      </c>
      <c r="CE1927">
        <v>6532.53</v>
      </c>
      <c r="CG1927" s="1">
        <v>735234</v>
      </c>
      <c r="CH1927">
        <v>6671.44</v>
      </c>
      <c r="CJ1927" s="1">
        <v>735234</v>
      </c>
      <c r="CK1927" t="s">
        <v>47554</v>
      </c>
      <c r="CM1927" s="1">
        <v>735234</v>
      </c>
      <c r="CN1927" t="s">
        <v>50244</v>
      </c>
      <c r="CP1927" s="1">
        <v>735234</v>
      </c>
      <c r="CQ1927" t="s">
        <v>52920</v>
      </c>
      <c r="CS1927" s="1">
        <v>735234</v>
      </c>
      <c r="CT1927" t="s">
        <v>55544</v>
      </c>
      <c r="CV1927" s="1">
        <v>735234</v>
      </c>
      <c r="CW1927">
        <v>6689.25</v>
      </c>
      <c r="CY1927" s="1">
        <v>735234</v>
      </c>
      <c r="CZ1927">
        <v>6717.25</v>
      </c>
      <c r="DA1927">
        <f t="shared" ref="DA1927:DA1990" si="153">CZ1927*3</f>
        <v>20151.75</v>
      </c>
      <c r="DC1927" s="1">
        <v>735234</v>
      </c>
      <c r="DD1927">
        <v>19718.097000000002</v>
      </c>
      <c r="DE1927">
        <f t="shared" ref="DE1927:DE1990" si="154">DD1927*1.4</f>
        <v>27605.335800000001</v>
      </c>
    </row>
    <row r="1928" spans="1:109" x14ac:dyDescent="0.35">
      <c r="A1928" t="s">
        <v>2064</v>
      </c>
      <c r="B1928" t="s">
        <v>2065</v>
      </c>
      <c r="D1928" t="s">
        <v>2064</v>
      </c>
      <c r="E1928" t="s">
        <v>5728</v>
      </c>
      <c r="G1928" t="s">
        <v>2064</v>
      </c>
      <c r="H1928">
        <v>3396.07</v>
      </c>
      <c r="J1928" t="s">
        <v>2064</v>
      </c>
      <c r="K1928">
        <v>3707.85</v>
      </c>
      <c r="M1928" t="s">
        <v>2064</v>
      </c>
      <c r="N1928">
        <v>3687.54</v>
      </c>
      <c r="P1928" t="s">
        <v>2064</v>
      </c>
      <c r="Q1928">
        <v>3749.81</v>
      </c>
      <c r="S1928" t="s">
        <v>2064</v>
      </c>
      <c r="T1928">
        <v>3548.73</v>
      </c>
      <c r="V1928" t="s">
        <v>2064</v>
      </c>
      <c r="W1928">
        <v>3649.03</v>
      </c>
      <c r="Y1928" t="s">
        <v>2064</v>
      </c>
      <c r="Z1928" t="s">
        <v>14811</v>
      </c>
      <c r="AB1928" t="s">
        <v>2064</v>
      </c>
      <c r="AC1928">
        <v>3602.34</v>
      </c>
      <c r="AE1928" t="s">
        <v>2064</v>
      </c>
      <c r="AF1928">
        <v>3594.39</v>
      </c>
      <c r="AH1928" t="s">
        <v>2064</v>
      </c>
      <c r="AI1928">
        <v>2344.5</v>
      </c>
      <c r="AJ1928">
        <f t="shared" si="150"/>
        <v>9378</v>
      </c>
      <c r="AK1928" t="s">
        <v>2064</v>
      </c>
      <c r="AL1928" t="s">
        <v>20043</v>
      </c>
      <c r="AN1928" s="1">
        <v>735422</v>
      </c>
      <c r="AO1928" t="s">
        <v>22857</v>
      </c>
      <c r="AQ1928" s="1">
        <v>735422</v>
      </c>
      <c r="AR1928" t="s">
        <v>25606</v>
      </c>
      <c r="AT1928" s="1">
        <v>735422</v>
      </c>
      <c r="AU1928">
        <v>2709.65</v>
      </c>
      <c r="AV1928">
        <f t="shared" si="151"/>
        <v>10567.635</v>
      </c>
      <c r="AW1928" s="1">
        <v>735422</v>
      </c>
      <c r="AX1928" t="s">
        <v>28965</v>
      </c>
      <c r="AZ1928" s="1">
        <v>735422</v>
      </c>
      <c r="BA1928" t="s">
        <v>31456</v>
      </c>
      <c r="BC1928" s="1">
        <v>735422</v>
      </c>
      <c r="BD1928">
        <v>2870.39</v>
      </c>
      <c r="BF1928" s="1">
        <v>735422</v>
      </c>
      <c r="BG1928">
        <v>2953.04</v>
      </c>
      <c r="BI1928" s="1">
        <v>735422</v>
      </c>
      <c r="BJ1928">
        <v>2993.96</v>
      </c>
      <c r="BL1928" s="1">
        <v>735422</v>
      </c>
      <c r="BM1928">
        <v>3033.74</v>
      </c>
      <c r="BO1928" s="1">
        <v>735422</v>
      </c>
      <c r="BP1928" t="s">
        <v>35784</v>
      </c>
      <c r="BR1928" s="1">
        <v>735422</v>
      </c>
      <c r="BS1928" t="s">
        <v>38667</v>
      </c>
      <c r="BU1928" s="1">
        <v>735422</v>
      </c>
      <c r="BV1928" t="s">
        <v>41388</v>
      </c>
      <c r="BX1928" s="1">
        <v>735422</v>
      </c>
      <c r="BY1928" t="s">
        <v>44128</v>
      </c>
      <c r="CA1928" s="1">
        <v>735422</v>
      </c>
      <c r="CB1928">
        <v>5916.47</v>
      </c>
      <c r="CC1928">
        <f t="shared" si="152"/>
        <v>17749.41</v>
      </c>
      <c r="CD1928" s="1">
        <v>735422</v>
      </c>
      <c r="CE1928">
        <v>6515.06</v>
      </c>
      <c r="CG1928" s="1">
        <v>735422</v>
      </c>
      <c r="CH1928">
        <v>6656.82</v>
      </c>
      <c r="CJ1928" s="1">
        <v>735422</v>
      </c>
      <c r="CK1928" t="s">
        <v>47555</v>
      </c>
      <c r="CM1928" s="1">
        <v>735422</v>
      </c>
      <c r="CN1928" t="s">
        <v>50245</v>
      </c>
      <c r="CP1928" s="1">
        <v>735422</v>
      </c>
      <c r="CQ1928" t="s">
        <v>28666</v>
      </c>
      <c r="CS1928" s="1">
        <v>735422</v>
      </c>
      <c r="CT1928" t="s">
        <v>55545</v>
      </c>
      <c r="CV1928" s="1">
        <v>735422</v>
      </c>
      <c r="CW1928">
        <v>6673.55</v>
      </c>
      <c r="CY1928" s="1">
        <v>735422</v>
      </c>
      <c r="CZ1928">
        <v>6700.67</v>
      </c>
      <c r="DA1928">
        <f t="shared" si="153"/>
        <v>20102.010000000002</v>
      </c>
      <c r="DC1928" s="1">
        <v>735422</v>
      </c>
      <c r="DD1928">
        <v>19717.026000000002</v>
      </c>
      <c r="DE1928">
        <f t="shared" si="154"/>
        <v>27603.8364</v>
      </c>
    </row>
    <row r="1929" spans="1:109" x14ac:dyDescent="0.35">
      <c r="A1929" s="1">
        <v>735797</v>
      </c>
      <c r="B1929" t="s">
        <v>2066</v>
      </c>
      <c r="D1929" s="1">
        <v>735797</v>
      </c>
      <c r="E1929" t="s">
        <v>5729</v>
      </c>
      <c r="G1929" s="1">
        <v>735797</v>
      </c>
      <c r="H1929">
        <v>3390.7</v>
      </c>
      <c r="J1929" s="1">
        <v>735797</v>
      </c>
      <c r="K1929">
        <v>3701.95</v>
      </c>
      <c r="M1929" s="1">
        <v>735797</v>
      </c>
      <c r="N1929">
        <v>3685.75</v>
      </c>
      <c r="P1929" s="1">
        <v>735797</v>
      </c>
      <c r="Q1929">
        <v>3743.06</v>
      </c>
      <c r="S1929" s="1">
        <v>735797</v>
      </c>
      <c r="T1929">
        <v>3539.72</v>
      </c>
      <c r="V1929" s="1">
        <v>735797</v>
      </c>
      <c r="W1929">
        <v>3639.34</v>
      </c>
      <c r="Y1929" s="1">
        <v>735797</v>
      </c>
      <c r="Z1929" t="s">
        <v>14812</v>
      </c>
      <c r="AB1929" s="1">
        <v>735797</v>
      </c>
      <c r="AC1929">
        <v>3593.69</v>
      </c>
      <c r="AE1929" s="1">
        <v>735797</v>
      </c>
      <c r="AF1929">
        <v>3583.93</v>
      </c>
      <c r="AH1929" s="1">
        <v>735797</v>
      </c>
      <c r="AI1929">
        <v>2339.5100000000002</v>
      </c>
      <c r="AJ1929">
        <f t="shared" si="150"/>
        <v>9358.0400000000009</v>
      </c>
      <c r="AK1929" s="1">
        <v>735797</v>
      </c>
      <c r="AL1929" t="s">
        <v>20044</v>
      </c>
      <c r="AN1929" t="s">
        <v>2064</v>
      </c>
      <c r="AO1929" t="s">
        <v>22858</v>
      </c>
      <c r="AQ1929" t="s">
        <v>2064</v>
      </c>
      <c r="AR1929" t="s">
        <v>25607</v>
      </c>
      <c r="AT1929" t="s">
        <v>2064</v>
      </c>
      <c r="AU1929">
        <v>2699.7</v>
      </c>
      <c r="AV1929">
        <f t="shared" si="151"/>
        <v>10528.83</v>
      </c>
      <c r="AW1929" t="s">
        <v>2064</v>
      </c>
      <c r="AX1929" t="s">
        <v>28966</v>
      </c>
      <c r="AZ1929" t="s">
        <v>2064</v>
      </c>
      <c r="BA1929" t="s">
        <v>31457</v>
      </c>
      <c r="BC1929" t="s">
        <v>2064</v>
      </c>
      <c r="BD1929">
        <v>2861.35</v>
      </c>
      <c r="BF1929" t="s">
        <v>2064</v>
      </c>
      <c r="BG1929">
        <v>2940.71</v>
      </c>
      <c r="BI1929" t="s">
        <v>2064</v>
      </c>
      <c r="BJ1929">
        <v>2981.13</v>
      </c>
      <c r="BL1929" t="s">
        <v>2064</v>
      </c>
      <c r="BM1929">
        <v>3025.47</v>
      </c>
      <c r="BO1929" t="s">
        <v>2064</v>
      </c>
      <c r="BP1929" t="s">
        <v>35785</v>
      </c>
      <c r="BR1929" t="s">
        <v>2064</v>
      </c>
      <c r="BS1929" t="s">
        <v>38668</v>
      </c>
      <c r="BU1929" t="s">
        <v>2064</v>
      </c>
      <c r="BV1929" t="s">
        <v>41389</v>
      </c>
      <c r="BX1929" t="s">
        <v>2064</v>
      </c>
      <c r="BY1929" t="s">
        <v>44129</v>
      </c>
      <c r="CA1929" t="s">
        <v>2064</v>
      </c>
      <c r="CB1929">
        <v>5905.33</v>
      </c>
      <c r="CC1929">
        <f t="shared" si="152"/>
        <v>17715.989999999998</v>
      </c>
      <c r="CD1929" t="s">
        <v>2064</v>
      </c>
      <c r="CE1929">
        <v>6504.85</v>
      </c>
      <c r="CG1929" t="s">
        <v>2064</v>
      </c>
      <c r="CH1929">
        <v>6644.35</v>
      </c>
      <c r="CJ1929" t="s">
        <v>2064</v>
      </c>
      <c r="CK1929" t="s">
        <v>47556</v>
      </c>
      <c r="CM1929" t="s">
        <v>2064</v>
      </c>
      <c r="CN1929" t="s">
        <v>50246</v>
      </c>
      <c r="CP1929" t="s">
        <v>2064</v>
      </c>
      <c r="CQ1929" t="s">
        <v>52921</v>
      </c>
      <c r="CS1929" t="s">
        <v>2064</v>
      </c>
      <c r="CT1929" t="s">
        <v>55546</v>
      </c>
      <c r="CV1929" t="s">
        <v>2064</v>
      </c>
      <c r="CW1929">
        <v>6663.27</v>
      </c>
      <c r="CY1929" t="s">
        <v>2064</v>
      </c>
      <c r="CZ1929">
        <v>6689.93</v>
      </c>
      <c r="DA1929">
        <f t="shared" si="153"/>
        <v>20069.79</v>
      </c>
      <c r="DC1929" t="s">
        <v>2064</v>
      </c>
      <c r="DD1929">
        <v>19712.007000000001</v>
      </c>
      <c r="DE1929">
        <f t="shared" si="154"/>
        <v>27596.809799999999</v>
      </c>
    </row>
    <row r="1930" spans="1:109" x14ac:dyDescent="0.35">
      <c r="A1930" s="1">
        <v>735985</v>
      </c>
      <c r="B1930" t="s">
        <v>2067</v>
      </c>
      <c r="D1930" s="1">
        <v>735985</v>
      </c>
      <c r="E1930" t="s">
        <v>5730</v>
      </c>
      <c r="G1930" s="1">
        <v>735985</v>
      </c>
      <c r="H1930">
        <v>3384.76</v>
      </c>
      <c r="J1930" s="1">
        <v>735985</v>
      </c>
      <c r="K1930">
        <v>3691.81</v>
      </c>
      <c r="M1930" s="1">
        <v>735985</v>
      </c>
      <c r="N1930">
        <v>3681.51</v>
      </c>
      <c r="P1930" s="1">
        <v>735985</v>
      </c>
      <c r="Q1930">
        <v>3735.64</v>
      </c>
      <c r="S1930" s="1">
        <v>735985</v>
      </c>
      <c r="T1930">
        <v>3529.34</v>
      </c>
      <c r="V1930" s="1">
        <v>735985</v>
      </c>
      <c r="W1930">
        <v>3629.58</v>
      </c>
      <c r="Y1930" s="1">
        <v>735985</v>
      </c>
      <c r="Z1930" t="s">
        <v>14813</v>
      </c>
      <c r="AB1930" s="1">
        <v>735985</v>
      </c>
      <c r="AC1930">
        <v>3585.48</v>
      </c>
      <c r="AE1930" s="1">
        <v>735985</v>
      </c>
      <c r="AF1930">
        <v>3575.91</v>
      </c>
      <c r="AH1930" s="1">
        <v>735985</v>
      </c>
      <c r="AI1930">
        <v>2334.7600000000002</v>
      </c>
      <c r="AJ1930">
        <f t="shared" si="150"/>
        <v>9339.0400000000009</v>
      </c>
      <c r="AK1930" s="1">
        <v>735985</v>
      </c>
      <c r="AL1930" t="s">
        <v>20045</v>
      </c>
      <c r="AN1930" s="1">
        <v>735797</v>
      </c>
      <c r="AO1930" t="s">
        <v>22859</v>
      </c>
      <c r="AQ1930" s="1">
        <v>735797</v>
      </c>
      <c r="AR1930" t="s">
        <v>25608</v>
      </c>
      <c r="AT1930" s="1">
        <v>735797</v>
      </c>
      <c r="AU1930">
        <v>2692.3</v>
      </c>
      <c r="AV1930">
        <f t="shared" si="151"/>
        <v>10499.970000000001</v>
      </c>
      <c r="AW1930" s="1">
        <v>735797</v>
      </c>
      <c r="AX1930" t="s">
        <v>14891</v>
      </c>
      <c r="AZ1930" s="1">
        <v>735797</v>
      </c>
      <c r="BA1930" t="s">
        <v>31458</v>
      </c>
      <c r="BC1930" s="1">
        <v>735797</v>
      </c>
      <c r="BD1930">
        <v>2858.05</v>
      </c>
      <c r="BF1930" s="1">
        <v>735797</v>
      </c>
      <c r="BG1930">
        <v>2934.44</v>
      </c>
      <c r="BI1930" s="1">
        <v>735797</v>
      </c>
      <c r="BJ1930">
        <v>2975.91</v>
      </c>
      <c r="BL1930" s="1">
        <v>735797</v>
      </c>
      <c r="BM1930">
        <v>3021.48</v>
      </c>
      <c r="BO1930" s="1">
        <v>735797</v>
      </c>
      <c r="BP1930" t="s">
        <v>35786</v>
      </c>
      <c r="BR1930" s="1">
        <v>735797</v>
      </c>
      <c r="BS1930" t="s">
        <v>38669</v>
      </c>
      <c r="BU1930" s="1">
        <v>735797</v>
      </c>
      <c r="BV1930" t="s">
        <v>41390</v>
      </c>
      <c r="BX1930" s="1">
        <v>735797</v>
      </c>
      <c r="BY1930" t="s">
        <v>44130</v>
      </c>
      <c r="CA1930" s="1">
        <v>735797</v>
      </c>
      <c r="CB1930">
        <v>5902.67</v>
      </c>
      <c r="CC1930">
        <f t="shared" si="152"/>
        <v>17708.010000000002</v>
      </c>
      <c r="CD1930" s="1">
        <v>735797</v>
      </c>
      <c r="CE1930">
        <v>6495.69</v>
      </c>
      <c r="CG1930" s="1">
        <v>735797</v>
      </c>
      <c r="CH1930">
        <v>6637.26</v>
      </c>
      <c r="CJ1930" s="1">
        <v>735797</v>
      </c>
      <c r="CK1930" t="s">
        <v>47557</v>
      </c>
      <c r="CM1930" s="1">
        <v>735797</v>
      </c>
      <c r="CN1930" t="s">
        <v>50247</v>
      </c>
      <c r="CP1930" s="1">
        <v>735797</v>
      </c>
      <c r="CQ1930" t="s">
        <v>52922</v>
      </c>
      <c r="CS1930" s="1">
        <v>735797</v>
      </c>
      <c r="CT1930" t="s">
        <v>55547</v>
      </c>
      <c r="CV1930" s="1">
        <v>735797</v>
      </c>
      <c r="CW1930">
        <v>6656.16</v>
      </c>
      <c r="CY1930" s="1">
        <v>735797</v>
      </c>
      <c r="CZ1930">
        <v>6683.18</v>
      </c>
      <c r="DA1930">
        <f t="shared" si="153"/>
        <v>20049.54</v>
      </c>
      <c r="DC1930" s="1">
        <v>735797</v>
      </c>
      <c r="DD1930">
        <v>19688.802</v>
      </c>
      <c r="DE1930">
        <f t="shared" si="154"/>
        <v>27564.322799999998</v>
      </c>
    </row>
    <row r="1931" spans="1:109" x14ac:dyDescent="0.35">
      <c r="A1931" s="1">
        <v>736173</v>
      </c>
      <c r="B1931" t="s">
        <v>2068</v>
      </c>
      <c r="D1931" s="1">
        <v>736173</v>
      </c>
      <c r="E1931" t="s">
        <v>5731</v>
      </c>
      <c r="G1931" s="1">
        <v>736173</v>
      </c>
      <c r="H1931">
        <v>3369.57</v>
      </c>
      <c r="J1931" s="1">
        <v>736173</v>
      </c>
      <c r="K1931">
        <v>3676.15</v>
      </c>
      <c r="M1931" s="1">
        <v>736173</v>
      </c>
      <c r="N1931">
        <v>3663.84</v>
      </c>
      <c r="P1931" s="1">
        <v>736173</v>
      </c>
      <c r="Q1931">
        <v>3719.45</v>
      </c>
      <c r="S1931" s="1">
        <v>736173</v>
      </c>
      <c r="T1931">
        <v>3509.12</v>
      </c>
      <c r="V1931" s="1">
        <v>736173</v>
      </c>
      <c r="W1931">
        <v>3612.15</v>
      </c>
      <c r="Y1931" s="1">
        <v>736173</v>
      </c>
      <c r="Z1931" t="s">
        <v>14814</v>
      </c>
      <c r="AB1931" s="1">
        <v>736173</v>
      </c>
      <c r="AC1931">
        <v>3565.52</v>
      </c>
      <c r="AE1931" s="1">
        <v>736173</v>
      </c>
      <c r="AF1931">
        <v>3557.78</v>
      </c>
      <c r="AH1931" s="1">
        <v>736173</v>
      </c>
      <c r="AI1931">
        <v>2319.7399999999998</v>
      </c>
      <c r="AJ1931">
        <f t="shared" si="150"/>
        <v>9278.9599999999991</v>
      </c>
      <c r="AK1931" s="1">
        <v>736173</v>
      </c>
      <c r="AL1931" t="s">
        <v>20046</v>
      </c>
      <c r="AN1931" s="1">
        <v>735985</v>
      </c>
      <c r="AO1931" t="s">
        <v>22860</v>
      </c>
      <c r="AQ1931" s="1">
        <v>735985</v>
      </c>
      <c r="AR1931" t="s">
        <v>25609</v>
      </c>
      <c r="AT1931" s="1">
        <v>735985</v>
      </c>
      <c r="AU1931">
        <v>2683.82</v>
      </c>
      <c r="AV1931">
        <f t="shared" si="151"/>
        <v>10466.898000000001</v>
      </c>
      <c r="AW1931" s="1">
        <v>735985</v>
      </c>
      <c r="AX1931" t="s">
        <v>28967</v>
      </c>
      <c r="AZ1931" s="1">
        <v>735985</v>
      </c>
      <c r="BA1931" t="s">
        <v>31459</v>
      </c>
      <c r="BC1931" s="1">
        <v>735985</v>
      </c>
      <c r="BD1931">
        <v>2855.34</v>
      </c>
      <c r="BF1931" s="1">
        <v>735985</v>
      </c>
      <c r="BG1931">
        <v>2929.12</v>
      </c>
      <c r="BI1931" s="1">
        <v>735985</v>
      </c>
      <c r="BJ1931">
        <v>2969.42</v>
      </c>
      <c r="BL1931" s="1">
        <v>735985</v>
      </c>
      <c r="BM1931">
        <v>3015.39</v>
      </c>
      <c r="BO1931" s="1">
        <v>735985</v>
      </c>
      <c r="BP1931" t="s">
        <v>35787</v>
      </c>
      <c r="BR1931" s="1">
        <v>735985</v>
      </c>
      <c r="BS1931" t="s">
        <v>38670</v>
      </c>
      <c r="BU1931" s="1">
        <v>735985</v>
      </c>
      <c r="BV1931" t="s">
        <v>41391</v>
      </c>
      <c r="BX1931" s="1">
        <v>735985</v>
      </c>
      <c r="BY1931" t="s">
        <v>44131</v>
      </c>
      <c r="CA1931" s="1">
        <v>735985</v>
      </c>
      <c r="CB1931">
        <v>5894.42</v>
      </c>
      <c r="CC1931">
        <f t="shared" si="152"/>
        <v>17683.260000000002</v>
      </c>
      <c r="CD1931" s="1">
        <v>735985</v>
      </c>
      <c r="CE1931">
        <v>6487.23</v>
      </c>
      <c r="CG1931" s="1">
        <v>735985</v>
      </c>
      <c r="CH1931">
        <v>6630.76</v>
      </c>
      <c r="CJ1931" s="1">
        <v>735985</v>
      </c>
      <c r="CK1931" t="s">
        <v>47558</v>
      </c>
      <c r="CM1931" s="1">
        <v>735985</v>
      </c>
      <c r="CN1931" t="s">
        <v>50248</v>
      </c>
      <c r="CP1931" s="1">
        <v>735985</v>
      </c>
      <c r="CQ1931" t="s">
        <v>19257</v>
      </c>
      <c r="CS1931" s="1">
        <v>735985</v>
      </c>
      <c r="CT1931" t="s">
        <v>55548</v>
      </c>
      <c r="CV1931" s="1">
        <v>735985</v>
      </c>
      <c r="CW1931">
        <v>6652.87</v>
      </c>
      <c r="CY1931" s="1">
        <v>735985</v>
      </c>
      <c r="CZ1931">
        <v>6680.73</v>
      </c>
      <c r="DA1931">
        <f t="shared" si="153"/>
        <v>20042.189999999999</v>
      </c>
      <c r="DC1931" s="1">
        <v>735985</v>
      </c>
      <c r="DD1931">
        <v>19638.234</v>
      </c>
      <c r="DE1931">
        <f t="shared" si="154"/>
        <v>27493.527599999998</v>
      </c>
    </row>
    <row r="1932" spans="1:109" x14ac:dyDescent="0.35">
      <c r="A1932" s="1">
        <v>736361</v>
      </c>
      <c r="B1932" t="s">
        <v>2069</v>
      </c>
      <c r="D1932" s="1">
        <v>736361</v>
      </c>
      <c r="E1932" t="s">
        <v>5732</v>
      </c>
      <c r="G1932" s="1">
        <v>736361</v>
      </c>
      <c r="H1932">
        <v>3360.72</v>
      </c>
      <c r="J1932" s="1">
        <v>736361</v>
      </c>
      <c r="K1932">
        <v>3667.51</v>
      </c>
      <c r="M1932" s="1">
        <v>736361</v>
      </c>
      <c r="N1932">
        <v>3656.6</v>
      </c>
      <c r="P1932" s="1">
        <v>736361</v>
      </c>
      <c r="Q1932">
        <v>3712.25</v>
      </c>
      <c r="S1932" s="1">
        <v>736361</v>
      </c>
      <c r="T1932">
        <v>3497.25</v>
      </c>
      <c r="V1932" s="1">
        <v>736361</v>
      </c>
      <c r="W1932">
        <v>3600.57</v>
      </c>
      <c r="Y1932" s="1">
        <v>736361</v>
      </c>
      <c r="Z1932" t="s">
        <v>14815</v>
      </c>
      <c r="AB1932" s="1">
        <v>736361</v>
      </c>
      <c r="AC1932">
        <v>3553.33</v>
      </c>
      <c r="AE1932" s="1">
        <v>736361</v>
      </c>
      <c r="AF1932">
        <v>3546.72</v>
      </c>
      <c r="AH1932" s="1">
        <v>736361</v>
      </c>
      <c r="AI1932">
        <v>2314.54</v>
      </c>
      <c r="AJ1932">
        <f t="shared" si="150"/>
        <v>9258.16</v>
      </c>
      <c r="AK1932" s="1">
        <v>736361</v>
      </c>
      <c r="AL1932" t="s">
        <v>20047</v>
      </c>
      <c r="AN1932" s="1">
        <v>736173</v>
      </c>
      <c r="AO1932" t="s">
        <v>22861</v>
      </c>
      <c r="AQ1932" s="1">
        <v>736173</v>
      </c>
      <c r="AR1932" t="s">
        <v>25610</v>
      </c>
      <c r="AT1932" s="1">
        <v>736173</v>
      </c>
      <c r="AU1932">
        <v>2665.35</v>
      </c>
      <c r="AV1932">
        <f t="shared" si="151"/>
        <v>10394.865</v>
      </c>
      <c r="AW1932" s="1">
        <v>736173</v>
      </c>
      <c r="AX1932" t="s">
        <v>28968</v>
      </c>
      <c r="AZ1932" s="1">
        <v>736173</v>
      </c>
      <c r="BA1932" t="s">
        <v>31460</v>
      </c>
      <c r="BC1932" s="1">
        <v>736173</v>
      </c>
      <c r="BD1932">
        <v>2840.3</v>
      </c>
      <c r="BF1932" s="1">
        <v>736173</v>
      </c>
      <c r="BG1932">
        <v>2911.41</v>
      </c>
      <c r="BI1932" s="1">
        <v>736173</v>
      </c>
      <c r="BJ1932">
        <v>2955.22</v>
      </c>
      <c r="BL1932" s="1">
        <v>736173</v>
      </c>
      <c r="BM1932">
        <v>3000.75</v>
      </c>
      <c r="BO1932" s="1">
        <v>736173</v>
      </c>
      <c r="BP1932" t="s">
        <v>35788</v>
      </c>
      <c r="BR1932" s="1">
        <v>736173</v>
      </c>
      <c r="BS1932" t="s">
        <v>38671</v>
      </c>
      <c r="BU1932" s="1">
        <v>736173</v>
      </c>
      <c r="BV1932" t="s">
        <v>41392</v>
      </c>
      <c r="BX1932" s="1">
        <v>736173</v>
      </c>
      <c r="BY1932" t="s">
        <v>44132</v>
      </c>
      <c r="CA1932" s="1">
        <v>736173</v>
      </c>
      <c r="CB1932">
        <v>5876.6</v>
      </c>
      <c r="CC1932">
        <f t="shared" si="152"/>
        <v>17629.800000000003</v>
      </c>
      <c r="CD1932" s="1">
        <v>736173</v>
      </c>
      <c r="CE1932">
        <v>6468.03</v>
      </c>
      <c r="CG1932" s="1">
        <v>736173</v>
      </c>
      <c r="CH1932">
        <v>6608.53</v>
      </c>
      <c r="CJ1932" s="1">
        <v>736173</v>
      </c>
      <c r="CK1932" t="s">
        <v>47559</v>
      </c>
      <c r="CM1932" s="1">
        <v>736173</v>
      </c>
      <c r="CN1932" t="s">
        <v>27066</v>
      </c>
      <c r="CP1932" s="1">
        <v>736173</v>
      </c>
      <c r="CQ1932" t="s">
        <v>52923</v>
      </c>
      <c r="CS1932" s="1">
        <v>736173</v>
      </c>
      <c r="CT1932" t="s">
        <v>55549</v>
      </c>
      <c r="CV1932" s="1">
        <v>736173</v>
      </c>
      <c r="CW1932">
        <v>6636.96</v>
      </c>
      <c r="CY1932" s="1">
        <v>736173</v>
      </c>
      <c r="CZ1932">
        <v>6663.53</v>
      </c>
      <c r="DA1932">
        <f t="shared" si="153"/>
        <v>19990.59</v>
      </c>
      <c r="DC1932" s="1">
        <v>736173</v>
      </c>
      <c r="DD1932">
        <v>19626.810000000001</v>
      </c>
      <c r="DE1932">
        <f t="shared" si="154"/>
        <v>27477.534</v>
      </c>
    </row>
    <row r="1933" spans="1:109" x14ac:dyDescent="0.35">
      <c r="A1933" s="1">
        <v>736549</v>
      </c>
      <c r="B1933" t="s">
        <v>882</v>
      </c>
      <c r="D1933" s="1">
        <v>736549</v>
      </c>
      <c r="E1933" t="s">
        <v>5733</v>
      </c>
      <c r="G1933" s="1">
        <v>736549</v>
      </c>
      <c r="H1933">
        <v>3343.68</v>
      </c>
      <c r="J1933" s="1">
        <v>736549</v>
      </c>
      <c r="K1933">
        <v>3648.74</v>
      </c>
      <c r="M1933" s="1">
        <v>736549</v>
      </c>
      <c r="N1933">
        <v>3637.14</v>
      </c>
      <c r="P1933" s="1">
        <v>736549</v>
      </c>
      <c r="Q1933">
        <v>3692.99</v>
      </c>
      <c r="S1933" s="1">
        <v>736549</v>
      </c>
      <c r="T1933">
        <v>3477.43</v>
      </c>
      <c r="V1933" s="1">
        <v>736549</v>
      </c>
      <c r="W1933">
        <v>3578.71</v>
      </c>
      <c r="Y1933" s="1">
        <v>736549</v>
      </c>
      <c r="Z1933" t="s">
        <v>14816</v>
      </c>
      <c r="AB1933" s="1">
        <v>736549</v>
      </c>
      <c r="AC1933">
        <v>3530.06</v>
      </c>
      <c r="AE1933" s="1">
        <v>736549</v>
      </c>
      <c r="AF1933">
        <v>3524.99</v>
      </c>
      <c r="AH1933" s="1">
        <v>736549</v>
      </c>
      <c r="AI1933">
        <v>2295.3200000000002</v>
      </c>
      <c r="AJ1933">
        <f t="shared" si="150"/>
        <v>9181.2800000000007</v>
      </c>
      <c r="AK1933" s="1">
        <v>736549</v>
      </c>
      <c r="AL1933" t="s">
        <v>20048</v>
      </c>
      <c r="AN1933" s="1">
        <v>736361</v>
      </c>
      <c r="AO1933" t="s">
        <v>22862</v>
      </c>
      <c r="AQ1933" s="1">
        <v>736361</v>
      </c>
      <c r="AR1933" t="s">
        <v>25611</v>
      </c>
      <c r="AT1933" s="1">
        <v>736361</v>
      </c>
      <c r="AU1933">
        <v>2657.25</v>
      </c>
      <c r="AV1933">
        <f t="shared" si="151"/>
        <v>10363.275</v>
      </c>
      <c r="AW1933" s="1">
        <v>736361</v>
      </c>
      <c r="AX1933" t="s">
        <v>28969</v>
      </c>
      <c r="AZ1933" s="1">
        <v>736361</v>
      </c>
      <c r="BA1933" t="s">
        <v>31461</v>
      </c>
      <c r="BC1933" s="1">
        <v>736361</v>
      </c>
      <c r="BD1933">
        <v>2833.72</v>
      </c>
      <c r="BF1933" s="1">
        <v>736361</v>
      </c>
      <c r="BG1933">
        <v>2904.12</v>
      </c>
      <c r="BI1933" s="1">
        <v>736361</v>
      </c>
      <c r="BJ1933">
        <v>2947.21</v>
      </c>
      <c r="BL1933" s="1">
        <v>736361</v>
      </c>
      <c r="BM1933">
        <v>2993.14</v>
      </c>
      <c r="BO1933" s="1">
        <v>736361</v>
      </c>
      <c r="BP1933" t="s">
        <v>35789</v>
      </c>
      <c r="BR1933" s="1">
        <v>736361</v>
      </c>
      <c r="BS1933" t="s">
        <v>38672</v>
      </c>
      <c r="BU1933" s="1">
        <v>736361</v>
      </c>
      <c r="BV1933" t="s">
        <v>41393</v>
      </c>
      <c r="BX1933" s="1">
        <v>736361</v>
      </c>
      <c r="BY1933" t="s">
        <v>44133</v>
      </c>
      <c r="CA1933" s="1">
        <v>736361</v>
      </c>
      <c r="CB1933">
        <v>5865.2</v>
      </c>
      <c r="CC1933">
        <f t="shared" si="152"/>
        <v>17595.599999999999</v>
      </c>
      <c r="CD1933" s="1">
        <v>736361</v>
      </c>
      <c r="CE1933">
        <v>6458.42</v>
      </c>
      <c r="CG1933" s="1">
        <v>736361</v>
      </c>
      <c r="CH1933">
        <v>6601.14</v>
      </c>
      <c r="CJ1933" s="1">
        <v>736361</v>
      </c>
      <c r="CK1933" t="s">
        <v>47560</v>
      </c>
      <c r="CM1933" s="1">
        <v>736361</v>
      </c>
      <c r="CN1933" t="s">
        <v>50249</v>
      </c>
      <c r="CP1933" s="1">
        <v>736361</v>
      </c>
      <c r="CQ1933" t="s">
        <v>52924</v>
      </c>
      <c r="CS1933" s="1">
        <v>736361</v>
      </c>
      <c r="CT1933" t="s">
        <v>55550</v>
      </c>
      <c r="CV1933" s="1">
        <v>736361</v>
      </c>
      <c r="CW1933">
        <v>6626</v>
      </c>
      <c r="CY1933" s="1">
        <v>736361</v>
      </c>
      <c r="CZ1933">
        <v>6652.06</v>
      </c>
      <c r="DA1933">
        <f t="shared" si="153"/>
        <v>19956.18</v>
      </c>
      <c r="DC1933" s="1">
        <v>736361</v>
      </c>
      <c r="DD1933">
        <v>19617.633000000002</v>
      </c>
      <c r="DE1933">
        <f t="shared" si="154"/>
        <v>27464.6862</v>
      </c>
    </row>
    <row r="1934" spans="1:109" x14ac:dyDescent="0.35">
      <c r="A1934" s="1">
        <v>736737</v>
      </c>
      <c r="B1934" t="s">
        <v>2070</v>
      </c>
      <c r="D1934" s="1">
        <v>736737</v>
      </c>
      <c r="E1934" t="s">
        <v>5734</v>
      </c>
      <c r="G1934" s="1">
        <v>736737</v>
      </c>
      <c r="H1934">
        <v>3337.13</v>
      </c>
      <c r="J1934" s="1">
        <v>736737</v>
      </c>
      <c r="K1934">
        <v>3642.52</v>
      </c>
      <c r="M1934" s="1">
        <v>736737</v>
      </c>
      <c r="N1934">
        <v>3631.12</v>
      </c>
      <c r="P1934" s="1">
        <v>736737</v>
      </c>
      <c r="Q1934">
        <v>3686.91</v>
      </c>
      <c r="S1934" s="1">
        <v>736737</v>
      </c>
      <c r="T1934">
        <v>3468.44</v>
      </c>
      <c r="V1934" s="1">
        <v>736737</v>
      </c>
      <c r="W1934">
        <v>3569</v>
      </c>
      <c r="Y1934" s="1">
        <v>736737</v>
      </c>
      <c r="Z1934" t="s">
        <v>14817</v>
      </c>
      <c r="AB1934" s="1">
        <v>736737</v>
      </c>
      <c r="AC1934">
        <v>3519.23</v>
      </c>
      <c r="AE1934" s="1">
        <v>736737</v>
      </c>
      <c r="AF1934">
        <v>3516.97</v>
      </c>
      <c r="AH1934" s="1">
        <v>736737</v>
      </c>
      <c r="AI1934">
        <v>2288.33</v>
      </c>
      <c r="AJ1934">
        <f t="shared" si="150"/>
        <v>9153.32</v>
      </c>
      <c r="AK1934" s="1">
        <v>736737</v>
      </c>
      <c r="AL1934" t="s">
        <v>10786</v>
      </c>
      <c r="AN1934" s="1">
        <v>736549</v>
      </c>
      <c r="AO1934" t="s">
        <v>22863</v>
      </c>
      <c r="AQ1934" s="1">
        <v>736549</v>
      </c>
      <c r="AR1934" t="s">
        <v>25612</v>
      </c>
      <c r="AT1934" s="1">
        <v>736549</v>
      </c>
      <c r="AU1934">
        <v>2637.62</v>
      </c>
      <c r="AV1934">
        <f t="shared" si="151"/>
        <v>10286.717999999999</v>
      </c>
      <c r="AW1934" s="1">
        <v>736549</v>
      </c>
      <c r="AX1934" t="s">
        <v>28970</v>
      </c>
      <c r="AZ1934" s="1">
        <v>736549</v>
      </c>
      <c r="BA1934" t="s">
        <v>31462</v>
      </c>
      <c r="BC1934" s="1">
        <v>736549</v>
      </c>
      <c r="BD1934">
        <v>2816.92</v>
      </c>
      <c r="BF1934" s="1">
        <v>736549</v>
      </c>
      <c r="BG1934">
        <v>2886.31</v>
      </c>
      <c r="BI1934" s="1">
        <v>736549</v>
      </c>
      <c r="BJ1934">
        <v>2929.85</v>
      </c>
      <c r="BL1934" s="1">
        <v>736549</v>
      </c>
      <c r="BM1934">
        <v>2974.26</v>
      </c>
      <c r="BO1934" s="1">
        <v>736549</v>
      </c>
      <c r="BP1934" t="s">
        <v>35790</v>
      </c>
      <c r="BR1934" s="1">
        <v>736549</v>
      </c>
      <c r="BS1934" t="s">
        <v>38673</v>
      </c>
      <c r="BU1934" s="1">
        <v>736549</v>
      </c>
      <c r="BV1934" t="s">
        <v>41394</v>
      </c>
      <c r="BX1934" s="1">
        <v>736549</v>
      </c>
      <c r="BY1934" t="s">
        <v>44134</v>
      </c>
      <c r="CA1934" s="1">
        <v>736549</v>
      </c>
      <c r="CB1934">
        <v>5845.51</v>
      </c>
      <c r="CC1934">
        <f t="shared" si="152"/>
        <v>17536.53</v>
      </c>
      <c r="CD1934" s="1">
        <v>736549</v>
      </c>
      <c r="CE1934">
        <v>6438.81</v>
      </c>
      <c r="CG1934" s="1">
        <v>736549</v>
      </c>
      <c r="CH1934">
        <v>6579.55</v>
      </c>
      <c r="CJ1934" s="1">
        <v>736549</v>
      </c>
      <c r="CK1934" t="s">
        <v>47561</v>
      </c>
      <c r="CM1934" s="1">
        <v>736549</v>
      </c>
      <c r="CN1934" t="s">
        <v>50250</v>
      </c>
      <c r="CP1934" s="1">
        <v>736549</v>
      </c>
      <c r="CQ1934" t="s">
        <v>52925</v>
      </c>
      <c r="CS1934" s="1">
        <v>736549</v>
      </c>
      <c r="CT1934" t="s">
        <v>55551</v>
      </c>
      <c r="CV1934" s="1">
        <v>736549</v>
      </c>
      <c r="CW1934">
        <v>6609.17</v>
      </c>
      <c r="CY1934" s="1">
        <v>736549</v>
      </c>
      <c r="CZ1934">
        <v>6633.23</v>
      </c>
      <c r="DA1934">
        <f t="shared" si="153"/>
        <v>19899.689999999999</v>
      </c>
      <c r="DC1934" s="1">
        <v>736549</v>
      </c>
      <c r="DD1934">
        <v>19549.488000000001</v>
      </c>
      <c r="DE1934">
        <f t="shared" si="154"/>
        <v>27369.283200000002</v>
      </c>
    </row>
    <row r="1935" spans="1:109" x14ac:dyDescent="0.35">
      <c r="A1935" s="1">
        <v>736925</v>
      </c>
      <c r="B1935" t="s">
        <v>2071</v>
      </c>
      <c r="D1935" s="1">
        <v>736925</v>
      </c>
      <c r="E1935" t="s">
        <v>5735</v>
      </c>
      <c r="G1935" s="1">
        <v>736925</v>
      </c>
      <c r="H1935">
        <v>3326.76</v>
      </c>
      <c r="J1935" s="1">
        <v>736925</v>
      </c>
      <c r="K1935">
        <v>3632.1</v>
      </c>
      <c r="M1935" s="1">
        <v>736925</v>
      </c>
      <c r="N1935">
        <v>3620.65</v>
      </c>
      <c r="P1935" s="1">
        <v>736925</v>
      </c>
      <c r="Q1935">
        <v>3675.55</v>
      </c>
      <c r="S1935" s="1">
        <v>736925</v>
      </c>
      <c r="T1935">
        <v>3454.1</v>
      </c>
      <c r="V1935" s="1">
        <v>736925</v>
      </c>
      <c r="W1935">
        <v>3555</v>
      </c>
      <c r="Y1935" s="1">
        <v>736925</v>
      </c>
      <c r="Z1935" t="s">
        <v>14818</v>
      </c>
      <c r="AB1935" s="1">
        <v>736925</v>
      </c>
      <c r="AC1935">
        <v>3504.76</v>
      </c>
      <c r="AE1935" s="1">
        <v>736925</v>
      </c>
      <c r="AF1935">
        <v>3503.08</v>
      </c>
      <c r="AH1935" s="1">
        <v>736925</v>
      </c>
      <c r="AI1935">
        <v>2280</v>
      </c>
      <c r="AJ1935">
        <f t="shared" si="150"/>
        <v>9120</v>
      </c>
      <c r="AK1935" s="1">
        <v>736925</v>
      </c>
      <c r="AL1935" t="s">
        <v>20049</v>
      </c>
      <c r="AN1935" s="1">
        <v>736737</v>
      </c>
      <c r="AO1935" t="s">
        <v>22864</v>
      </c>
      <c r="AQ1935" s="1">
        <v>736737</v>
      </c>
      <c r="AR1935" t="s">
        <v>25613</v>
      </c>
      <c r="AT1935" s="1">
        <v>736737</v>
      </c>
      <c r="AU1935">
        <v>2629.27</v>
      </c>
      <c r="AV1935">
        <f t="shared" si="151"/>
        <v>10254.153</v>
      </c>
      <c r="AW1935" s="1">
        <v>736737</v>
      </c>
      <c r="AX1935" t="s">
        <v>28971</v>
      </c>
      <c r="AZ1935" s="1">
        <v>736737</v>
      </c>
      <c r="BA1935" t="s">
        <v>31463</v>
      </c>
      <c r="BC1935" s="1">
        <v>736737</v>
      </c>
      <c r="BD1935">
        <v>2809.04</v>
      </c>
      <c r="BF1935" s="1">
        <v>736737</v>
      </c>
      <c r="BG1935">
        <v>2881.24</v>
      </c>
      <c r="BI1935" s="1">
        <v>736737</v>
      </c>
      <c r="BJ1935">
        <v>2923.05</v>
      </c>
      <c r="BL1935" s="1">
        <v>736737</v>
      </c>
      <c r="BM1935">
        <v>2966.96</v>
      </c>
      <c r="BO1935" s="1">
        <v>736737</v>
      </c>
      <c r="BP1935" t="s">
        <v>35791</v>
      </c>
      <c r="BR1935" s="1">
        <v>736737</v>
      </c>
      <c r="BS1935" t="s">
        <v>38674</v>
      </c>
      <c r="BU1935" s="1">
        <v>736737</v>
      </c>
      <c r="BV1935" t="s">
        <v>41395</v>
      </c>
      <c r="BX1935" s="1">
        <v>736737</v>
      </c>
      <c r="BY1935" t="s">
        <v>44135</v>
      </c>
      <c r="CA1935" s="1">
        <v>736737</v>
      </c>
      <c r="CB1935">
        <v>5836.84</v>
      </c>
      <c r="CC1935">
        <f t="shared" si="152"/>
        <v>17510.52</v>
      </c>
      <c r="CD1935" s="1">
        <v>736737</v>
      </c>
      <c r="CE1935">
        <v>6431.82</v>
      </c>
      <c r="CG1935" s="1">
        <v>736737</v>
      </c>
      <c r="CH1935">
        <v>6572.39</v>
      </c>
      <c r="CJ1935" s="1">
        <v>736737</v>
      </c>
      <c r="CK1935" t="s">
        <v>47562</v>
      </c>
      <c r="CM1935" s="1">
        <v>736737</v>
      </c>
      <c r="CN1935" t="s">
        <v>50251</v>
      </c>
      <c r="CP1935" s="1">
        <v>736737</v>
      </c>
      <c r="CQ1935" t="s">
        <v>52926</v>
      </c>
      <c r="CS1935" s="1">
        <v>736737</v>
      </c>
      <c r="CT1935" t="s">
        <v>55552</v>
      </c>
      <c r="CV1935" s="1">
        <v>736737</v>
      </c>
      <c r="CW1935">
        <v>6604.97</v>
      </c>
      <c r="CY1935" s="1">
        <v>736737</v>
      </c>
      <c r="CZ1935">
        <v>6626.86</v>
      </c>
      <c r="DA1935">
        <f t="shared" si="153"/>
        <v>19880.579999999998</v>
      </c>
      <c r="DC1935" s="1">
        <v>736737</v>
      </c>
      <c r="DD1935">
        <v>19519.29</v>
      </c>
      <c r="DE1935">
        <f t="shared" si="154"/>
        <v>27327.006000000001</v>
      </c>
    </row>
    <row r="1936" spans="1:109" x14ac:dyDescent="0.35">
      <c r="A1936" s="1">
        <v>737112</v>
      </c>
      <c r="B1936" t="s">
        <v>2072</v>
      </c>
      <c r="D1936" s="1">
        <v>737112</v>
      </c>
      <c r="E1936" t="s">
        <v>5736</v>
      </c>
      <c r="G1936" s="1">
        <v>737112</v>
      </c>
      <c r="H1936">
        <v>3310.84</v>
      </c>
      <c r="J1936" s="1">
        <v>737112</v>
      </c>
      <c r="K1936">
        <v>3616.08</v>
      </c>
      <c r="M1936" s="1">
        <v>737112</v>
      </c>
      <c r="N1936">
        <v>3603.78</v>
      </c>
      <c r="P1936" s="1">
        <v>737112</v>
      </c>
      <c r="Q1936">
        <v>3660.13</v>
      </c>
      <c r="S1936" s="1">
        <v>737112</v>
      </c>
      <c r="T1936">
        <v>3435.92</v>
      </c>
      <c r="V1936" s="1">
        <v>737112</v>
      </c>
      <c r="W1936">
        <v>3539.27</v>
      </c>
      <c r="Y1936" s="1">
        <v>737112</v>
      </c>
      <c r="Z1936" t="s">
        <v>14819</v>
      </c>
      <c r="AB1936" s="1">
        <v>737112</v>
      </c>
      <c r="AC1936">
        <v>3487.87</v>
      </c>
      <c r="AE1936" s="1">
        <v>737112</v>
      </c>
      <c r="AF1936">
        <v>3484.61</v>
      </c>
      <c r="AH1936" s="1">
        <v>737112</v>
      </c>
      <c r="AI1936">
        <v>2262.9699999999998</v>
      </c>
      <c r="AJ1936">
        <f t="shared" si="150"/>
        <v>9051.8799999999992</v>
      </c>
      <c r="AK1936" s="1">
        <v>737112</v>
      </c>
      <c r="AL1936" t="s">
        <v>20050</v>
      </c>
      <c r="AN1936" s="1">
        <v>736925</v>
      </c>
      <c r="AO1936" t="s">
        <v>22865</v>
      </c>
      <c r="AQ1936" s="1">
        <v>736925</v>
      </c>
      <c r="AR1936" t="s">
        <v>25614</v>
      </c>
      <c r="AT1936" s="1">
        <v>736925</v>
      </c>
      <c r="AU1936">
        <v>2621.0700000000002</v>
      </c>
      <c r="AV1936">
        <f t="shared" si="151"/>
        <v>10222.173000000001</v>
      </c>
      <c r="AW1936" s="1">
        <v>736925</v>
      </c>
      <c r="AX1936" t="s">
        <v>28972</v>
      </c>
      <c r="AZ1936" s="1">
        <v>736925</v>
      </c>
      <c r="BA1936" t="s">
        <v>31464</v>
      </c>
      <c r="BC1936" s="1">
        <v>736925</v>
      </c>
      <c r="BD1936">
        <v>2801.31</v>
      </c>
      <c r="BF1936" s="1">
        <v>736925</v>
      </c>
      <c r="BG1936">
        <v>2871.99</v>
      </c>
      <c r="BI1936" s="1">
        <v>736925</v>
      </c>
      <c r="BJ1936">
        <v>2912.67</v>
      </c>
      <c r="BL1936" s="1">
        <v>736925</v>
      </c>
      <c r="BM1936">
        <v>2956.81</v>
      </c>
      <c r="BO1936" s="1">
        <v>736925</v>
      </c>
      <c r="BP1936" t="s">
        <v>35792</v>
      </c>
      <c r="BR1936" s="1">
        <v>736925</v>
      </c>
      <c r="BS1936" t="s">
        <v>38675</v>
      </c>
      <c r="BU1936" s="1">
        <v>736925</v>
      </c>
      <c r="BV1936" t="s">
        <v>41396</v>
      </c>
      <c r="BX1936" s="1">
        <v>736925</v>
      </c>
      <c r="BY1936" t="s">
        <v>11600</v>
      </c>
      <c r="CA1936" s="1">
        <v>736925</v>
      </c>
      <c r="CB1936">
        <v>5825.42</v>
      </c>
      <c r="CC1936">
        <f t="shared" si="152"/>
        <v>17476.260000000002</v>
      </c>
      <c r="CD1936" s="1">
        <v>736925</v>
      </c>
      <c r="CE1936">
        <v>6419.61</v>
      </c>
      <c r="CG1936" s="1">
        <v>736925</v>
      </c>
      <c r="CH1936">
        <v>6562.12</v>
      </c>
      <c r="CJ1936" s="1">
        <v>736925</v>
      </c>
      <c r="CK1936" t="s">
        <v>30688</v>
      </c>
      <c r="CM1936" s="1">
        <v>736925</v>
      </c>
      <c r="CN1936" t="s">
        <v>50252</v>
      </c>
      <c r="CP1936" s="1">
        <v>736925</v>
      </c>
      <c r="CQ1936" t="s">
        <v>52927</v>
      </c>
      <c r="CS1936" s="1">
        <v>736925</v>
      </c>
      <c r="CT1936" t="s">
        <v>55553</v>
      </c>
      <c r="CV1936" s="1">
        <v>736925</v>
      </c>
      <c r="CW1936">
        <v>6595.24</v>
      </c>
      <c r="CY1936" s="1">
        <v>736925</v>
      </c>
      <c r="CZ1936">
        <v>6618.87</v>
      </c>
      <c r="DA1936">
        <f t="shared" si="153"/>
        <v>19856.61</v>
      </c>
      <c r="DC1936" s="1">
        <v>736925</v>
      </c>
      <c r="DD1936">
        <v>19491.548999999999</v>
      </c>
      <c r="DE1936">
        <f t="shared" si="154"/>
        <v>27288.168599999997</v>
      </c>
    </row>
    <row r="1937" spans="1:109" x14ac:dyDescent="0.35">
      <c r="A1937" t="s">
        <v>2073</v>
      </c>
      <c r="B1937" t="s">
        <v>2074</v>
      </c>
      <c r="D1937" t="s">
        <v>2073</v>
      </c>
      <c r="E1937" t="s">
        <v>5737</v>
      </c>
      <c r="G1937" t="s">
        <v>2073</v>
      </c>
      <c r="H1937">
        <v>3304.92</v>
      </c>
      <c r="J1937" t="s">
        <v>2073</v>
      </c>
      <c r="K1937">
        <v>3605.78</v>
      </c>
      <c r="M1937" t="s">
        <v>2073</v>
      </c>
      <c r="N1937">
        <v>3594.95</v>
      </c>
      <c r="P1937" t="s">
        <v>2073</v>
      </c>
      <c r="Q1937">
        <v>3651.35</v>
      </c>
      <c r="S1937" t="s">
        <v>2073</v>
      </c>
      <c r="T1937">
        <v>3425.52</v>
      </c>
      <c r="V1937" t="s">
        <v>2073</v>
      </c>
      <c r="W1937">
        <v>3529.13</v>
      </c>
      <c r="Y1937" t="s">
        <v>2073</v>
      </c>
      <c r="Z1937" t="s">
        <v>14820</v>
      </c>
      <c r="AB1937" t="s">
        <v>2073</v>
      </c>
      <c r="AC1937">
        <v>3476.11</v>
      </c>
      <c r="AE1937" t="s">
        <v>2073</v>
      </c>
      <c r="AF1937">
        <v>3475.81</v>
      </c>
      <c r="AH1937" t="s">
        <v>2073</v>
      </c>
      <c r="AI1937">
        <v>2256.5</v>
      </c>
      <c r="AJ1937">
        <f t="shared" si="150"/>
        <v>9026</v>
      </c>
      <c r="AK1937" t="s">
        <v>2073</v>
      </c>
      <c r="AL1937" t="s">
        <v>20051</v>
      </c>
      <c r="AN1937" s="1">
        <v>737112</v>
      </c>
      <c r="AO1937" t="s">
        <v>22866</v>
      </c>
      <c r="AQ1937" s="1">
        <v>737112</v>
      </c>
      <c r="AR1937" t="s">
        <v>25615</v>
      </c>
      <c r="AT1937" s="1">
        <v>737112</v>
      </c>
      <c r="AU1937">
        <v>2603.64</v>
      </c>
      <c r="AV1937">
        <f t="shared" si="151"/>
        <v>10154.196</v>
      </c>
      <c r="AW1937" s="1">
        <v>737112</v>
      </c>
      <c r="AX1937" t="s">
        <v>7794</v>
      </c>
      <c r="AZ1937" s="1">
        <v>737112</v>
      </c>
      <c r="BA1937" t="s">
        <v>31465</v>
      </c>
      <c r="BC1937" s="1">
        <v>737112</v>
      </c>
      <c r="BD1937">
        <v>2784.75</v>
      </c>
      <c r="BF1937" s="1">
        <v>737112</v>
      </c>
      <c r="BG1937">
        <v>2857.95</v>
      </c>
      <c r="BI1937" s="1">
        <v>737112</v>
      </c>
      <c r="BJ1937">
        <v>2897.48</v>
      </c>
      <c r="BL1937" s="1">
        <v>737112</v>
      </c>
      <c r="BM1937">
        <v>2941.92</v>
      </c>
      <c r="BO1937" s="1">
        <v>737112</v>
      </c>
      <c r="BP1937" t="s">
        <v>35793</v>
      </c>
      <c r="BR1937" s="1">
        <v>737112</v>
      </c>
      <c r="BS1937" t="s">
        <v>38676</v>
      </c>
      <c r="BU1937" s="1">
        <v>737112</v>
      </c>
      <c r="BV1937" t="s">
        <v>41397</v>
      </c>
      <c r="BX1937" s="1">
        <v>737112</v>
      </c>
      <c r="BY1937" t="s">
        <v>44136</v>
      </c>
      <c r="CA1937" s="1">
        <v>737112</v>
      </c>
      <c r="CB1937">
        <v>5809.16</v>
      </c>
      <c r="CC1937">
        <f t="shared" si="152"/>
        <v>17427.48</v>
      </c>
      <c r="CD1937" s="1">
        <v>737112</v>
      </c>
      <c r="CE1937">
        <v>6402.2</v>
      </c>
      <c r="CG1937" s="1">
        <v>737112</v>
      </c>
      <c r="CH1937">
        <v>6543.6</v>
      </c>
      <c r="CJ1937" s="1">
        <v>737112</v>
      </c>
      <c r="CK1937" t="s">
        <v>47563</v>
      </c>
      <c r="CM1937" s="1">
        <v>737112</v>
      </c>
      <c r="CN1937" t="s">
        <v>50253</v>
      </c>
      <c r="CP1937" s="1">
        <v>737112</v>
      </c>
      <c r="CQ1937" t="s">
        <v>52928</v>
      </c>
      <c r="CS1937" s="1">
        <v>737112</v>
      </c>
      <c r="CT1937" t="s">
        <v>55554</v>
      </c>
      <c r="CV1937" s="1">
        <v>737112</v>
      </c>
      <c r="CW1937">
        <v>6579.42</v>
      </c>
      <c r="CY1937" s="1">
        <v>737112</v>
      </c>
      <c r="CZ1937">
        <v>6602.14</v>
      </c>
      <c r="DA1937">
        <f t="shared" si="153"/>
        <v>19806.420000000002</v>
      </c>
      <c r="DC1937" s="1">
        <v>737112</v>
      </c>
      <c r="DD1937">
        <v>19478.697</v>
      </c>
      <c r="DE1937">
        <f t="shared" si="154"/>
        <v>27270.175799999997</v>
      </c>
    </row>
    <row r="1938" spans="1:109" x14ac:dyDescent="0.35">
      <c r="A1938" s="1">
        <v>737488</v>
      </c>
      <c r="B1938" t="s">
        <v>2075</v>
      </c>
      <c r="D1938" s="1">
        <v>737488</v>
      </c>
      <c r="E1938" t="s">
        <v>5738</v>
      </c>
      <c r="G1938" s="1">
        <v>737488</v>
      </c>
      <c r="H1938">
        <v>3300.63</v>
      </c>
      <c r="J1938" s="1">
        <v>737488</v>
      </c>
      <c r="K1938">
        <v>3599.77</v>
      </c>
      <c r="M1938" s="1">
        <v>737488</v>
      </c>
      <c r="N1938">
        <v>3588.39</v>
      </c>
      <c r="P1938" s="1">
        <v>737488</v>
      </c>
      <c r="Q1938">
        <v>3645.85</v>
      </c>
      <c r="S1938" s="1">
        <v>737488</v>
      </c>
      <c r="T1938">
        <v>3416.62</v>
      </c>
      <c r="V1938" s="1">
        <v>737488</v>
      </c>
      <c r="W1938">
        <v>3520.28</v>
      </c>
      <c r="Y1938" s="1">
        <v>737488</v>
      </c>
      <c r="Z1938" t="s">
        <v>14821</v>
      </c>
      <c r="AB1938" s="1">
        <v>737488</v>
      </c>
      <c r="AC1938">
        <v>3466.77</v>
      </c>
      <c r="AE1938" s="1">
        <v>737488</v>
      </c>
      <c r="AF1938">
        <v>3468.39</v>
      </c>
      <c r="AH1938" s="1">
        <v>737488</v>
      </c>
      <c r="AI1938">
        <v>2254.04</v>
      </c>
      <c r="AJ1938">
        <f t="shared" si="150"/>
        <v>9016.16</v>
      </c>
      <c r="AK1938" s="1">
        <v>737488</v>
      </c>
      <c r="AL1938" t="s">
        <v>20052</v>
      </c>
      <c r="AN1938" t="s">
        <v>2073</v>
      </c>
      <c r="AO1938" t="s">
        <v>19917</v>
      </c>
      <c r="AQ1938" t="s">
        <v>2073</v>
      </c>
      <c r="AR1938" t="s">
        <v>25616</v>
      </c>
      <c r="AT1938" t="s">
        <v>2073</v>
      </c>
      <c r="AU1938">
        <v>2593.4899999999998</v>
      </c>
      <c r="AV1938">
        <f t="shared" si="151"/>
        <v>10114.610999999999</v>
      </c>
      <c r="AW1938" t="s">
        <v>2073</v>
      </c>
      <c r="AX1938" t="s">
        <v>28973</v>
      </c>
      <c r="AZ1938" t="s">
        <v>2073</v>
      </c>
      <c r="BA1938" t="s">
        <v>31466</v>
      </c>
      <c r="BC1938" t="s">
        <v>2073</v>
      </c>
      <c r="BD1938">
        <v>2774.75</v>
      </c>
      <c r="BF1938" t="s">
        <v>2073</v>
      </c>
      <c r="BG1938">
        <v>2849.98</v>
      </c>
      <c r="BI1938" t="s">
        <v>2073</v>
      </c>
      <c r="BJ1938">
        <v>2890.55</v>
      </c>
      <c r="BL1938" t="s">
        <v>2073</v>
      </c>
      <c r="BM1938">
        <v>2932.58</v>
      </c>
      <c r="BO1938" t="s">
        <v>2073</v>
      </c>
      <c r="BP1938" t="s">
        <v>35794</v>
      </c>
      <c r="BR1938" t="s">
        <v>2073</v>
      </c>
      <c r="BS1938" t="s">
        <v>38677</v>
      </c>
      <c r="BU1938" t="s">
        <v>2073</v>
      </c>
      <c r="BV1938" t="s">
        <v>41398</v>
      </c>
      <c r="BX1938" t="s">
        <v>2073</v>
      </c>
      <c r="BY1938" t="s">
        <v>33999</v>
      </c>
      <c r="CA1938" t="s">
        <v>2073</v>
      </c>
      <c r="CB1938">
        <v>5804.71</v>
      </c>
      <c r="CC1938">
        <f t="shared" si="152"/>
        <v>17414.13</v>
      </c>
      <c r="CD1938" t="s">
        <v>2073</v>
      </c>
      <c r="CE1938">
        <v>6390.66</v>
      </c>
      <c r="CG1938" t="s">
        <v>2073</v>
      </c>
      <c r="CH1938">
        <v>6530.44</v>
      </c>
      <c r="CJ1938" t="s">
        <v>2073</v>
      </c>
      <c r="CK1938" t="s">
        <v>47564</v>
      </c>
      <c r="CM1938" t="s">
        <v>2073</v>
      </c>
      <c r="CN1938" t="s">
        <v>50254</v>
      </c>
      <c r="CP1938" t="s">
        <v>2073</v>
      </c>
      <c r="CQ1938" t="s">
        <v>52929</v>
      </c>
      <c r="CS1938" t="s">
        <v>2073</v>
      </c>
      <c r="CT1938" t="s">
        <v>55555</v>
      </c>
      <c r="CV1938" t="s">
        <v>2073</v>
      </c>
      <c r="CW1938">
        <v>6572.16</v>
      </c>
      <c r="CY1938" t="s">
        <v>2073</v>
      </c>
      <c r="CZ1938">
        <v>6590.67</v>
      </c>
      <c r="DA1938">
        <f t="shared" si="153"/>
        <v>19772.010000000002</v>
      </c>
      <c r="DC1938" t="s">
        <v>2073</v>
      </c>
      <c r="DD1938">
        <v>19446.252</v>
      </c>
      <c r="DE1938">
        <f t="shared" si="154"/>
        <v>27224.752799999998</v>
      </c>
    </row>
    <row r="1939" spans="1:109" x14ac:dyDescent="0.35">
      <c r="A1939" s="1">
        <v>737676</v>
      </c>
      <c r="B1939" t="s">
        <v>2076</v>
      </c>
      <c r="D1939" s="1">
        <v>737676</v>
      </c>
      <c r="E1939">
        <v>4166</v>
      </c>
      <c r="G1939" s="1">
        <v>737676</v>
      </c>
      <c r="H1939">
        <v>3290</v>
      </c>
      <c r="J1939" s="1">
        <v>737676</v>
      </c>
      <c r="K1939">
        <v>3588.63</v>
      </c>
      <c r="M1939" s="1">
        <v>737676</v>
      </c>
      <c r="N1939">
        <v>3574.2</v>
      </c>
      <c r="P1939" s="1">
        <v>737676</v>
      </c>
      <c r="Q1939">
        <v>3636.2</v>
      </c>
      <c r="S1939" s="1">
        <v>737676</v>
      </c>
      <c r="T1939">
        <v>3402.15</v>
      </c>
      <c r="V1939" s="1">
        <v>737676</v>
      </c>
      <c r="W1939">
        <v>3508.2</v>
      </c>
      <c r="Y1939" s="1">
        <v>737676</v>
      </c>
      <c r="Z1939" t="s">
        <v>14822</v>
      </c>
      <c r="AB1939" s="1">
        <v>737676</v>
      </c>
      <c r="AC1939">
        <v>3454.18</v>
      </c>
      <c r="AE1939" s="1">
        <v>737676</v>
      </c>
      <c r="AF1939">
        <v>3454.73</v>
      </c>
      <c r="AH1939" s="1">
        <v>737676</v>
      </c>
      <c r="AI1939">
        <v>2241.37</v>
      </c>
      <c r="AJ1939">
        <f t="shared" si="150"/>
        <v>8965.48</v>
      </c>
      <c r="AK1939" s="1">
        <v>737676</v>
      </c>
      <c r="AL1939" t="s">
        <v>20053</v>
      </c>
      <c r="AN1939" s="1">
        <v>737488</v>
      </c>
      <c r="AO1939" t="s">
        <v>22867</v>
      </c>
      <c r="AQ1939" s="1">
        <v>737488</v>
      </c>
      <c r="AR1939" t="s">
        <v>25617</v>
      </c>
      <c r="AT1939" s="1">
        <v>737488</v>
      </c>
      <c r="AU1939">
        <v>2585.89</v>
      </c>
      <c r="AV1939">
        <f t="shared" si="151"/>
        <v>10084.971</v>
      </c>
      <c r="AW1939" s="1">
        <v>737488</v>
      </c>
      <c r="AX1939" t="s">
        <v>28974</v>
      </c>
      <c r="AZ1939" s="1">
        <v>737488</v>
      </c>
      <c r="BA1939" t="s">
        <v>31467</v>
      </c>
      <c r="BC1939" s="1">
        <v>737488</v>
      </c>
      <c r="BD1939">
        <v>2769.85</v>
      </c>
      <c r="BF1939" s="1">
        <v>737488</v>
      </c>
      <c r="BG1939">
        <v>2844.18</v>
      </c>
      <c r="BI1939" s="1">
        <v>737488</v>
      </c>
      <c r="BJ1939">
        <v>2887.29</v>
      </c>
      <c r="BL1939" s="1">
        <v>737488</v>
      </c>
      <c r="BM1939">
        <v>2929.43</v>
      </c>
      <c r="BO1939" s="1">
        <v>737488</v>
      </c>
      <c r="BP1939" t="s">
        <v>35795</v>
      </c>
      <c r="BR1939" s="1">
        <v>737488</v>
      </c>
      <c r="BS1939" t="s">
        <v>38678</v>
      </c>
      <c r="BU1939" s="1">
        <v>737488</v>
      </c>
      <c r="BV1939" t="s">
        <v>41399</v>
      </c>
      <c r="BX1939" s="1">
        <v>737488</v>
      </c>
      <c r="BY1939" t="s">
        <v>44137</v>
      </c>
      <c r="CA1939" s="1">
        <v>737488</v>
      </c>
      <c r="CB1939">
        <v>5800.53</v>
      </c>
      <c r="CC1939">
        <f t="shared" si="152"/>
        <v>17401.59</v>
      </c>
      <c r="CD1939" s="1">
        <v>737488</v>
      </c>
      <c r="CE1939">
        <v>6385.07</v>
      </c>
      <c r="CG1939" s="1">
        <v>737488</v>
      </c>
      <c r="CH1939">
        <v>6522.91</v>
      </c>
      <c r="CJ1939" s="1">
        <v>737488</v>
      </c>
      <c r="CK1939" t="s">
        <v>47565</v>
      </c>
      <c r="CM1939" s="1">
        <v>737488</v>
      </c>
      <c r="CN1939" t="s">
        <v>50255</v>
      </c>
      <c r="CP1939" s="1">
        <v>737488</v>
      </c>
      <c r="CQ1939" t="s">
        <v>52930</v>
      </c>
      <c r="CS1939" s="1">
        <v>737488</v>
      </c>
      <c r="CT1939" t="s">
        <v>12537</v>
      </c>
      <c r="CV1939" s="1">
        <v>737488</v>
      </c>
      <c r="CW1939">
        <v>6567.06</v>
      </c>
      <c r="CY1939" s="1">
        <v>737488</v>
      </c>
      <c r="CZ1939">
        <v>6586.6</v>
      </c>
      <c r="DA1939">
        <f t="shared" si="153"/>
        <v>19759.800000000003</v>
      </c>
      <c r="DC1939" s="1">
        <v>737488</v>
      </c>
      <c r="DD1939">
        <v>19402.719000000001</v>
      </c>
      <c r="DE1939">
        <f t="shared" si="154"/>
        <v>27163.8066</v>
      </c>
    </row>
    <row r="1940" spans="1:109" x14ac:dyDescent="0.35">
      <c r="A1940" s="1">
        <v>737864</v>
      </c>
      <c r="B1940" t="s">
        <v>2077</v>
      </c>
      <c r="D1940" s="1">
        <v>737864</v>
      </c>
      <c r="E1940" t="s">
        <v>5739</v>
      </c>
      <c r="G1940" s="1">
        <v>737864</v>
      </c>
      <c r="H1940">
        <v>3290.66</v>
      </c>
      <c r="J1940" s="1">
        <v>737864</v>
      </c>
      <c r="K1940">
        <v>3590.1</v>
      </c>
      <c r="M1940" s="1">
        <v>737864</v>
      </c>
      <c r="N1940">
        <v>3575.41</v>
      </c>
      <c r="P1940" s="1">
        <v>737864</v>
      </c>
      <c r="Q1940">
        <v>3635.09</v>
      </c>
      <c r="S1940" s="1">
        <v>737864</v>
      </c>
      <c r="T1940">
        <v>3399.59</v>
      </c>
      <c r="V1940" s="1">
        <v>737864</v>
      </c>
      <c r="W1940">
        <v>3505.01</v>
      </c>
      <c r="Y1940" s="1">
        <v>737864</v>
      </c>
      <c r="Z1940" t="s">
        <v>14823</v>
      </c>
      <c r="AB1940" s="1">
        <v>737864</v>
      </c>
      <c r="AC1940">
        <v>3452.03</v>
      </c>
      <c r="AE1940" s="1">
        <v>737864</v>
      </c>
      <c r="AF1940">
        <v>3448.79</v>
      </c>
      <c r="AH1940" s="1">
        <v>737864</v>
      </c>
      <c r="AI1940">
        <v>2241.35</v>
      </c>
      <c r="AJ1940">
        <f t="shared" si="150"/>
        <v>8965.4</v>
      </c>
      <c r="AK1940" s="1">
        <v>737864</v>
      </c>
      <c r="AL1940" t="s">
        <v>20054</v>
      </c>
      <c r="AN1940" s="1">
        <v>737676</v>
      </c>
      <c r="AO1940" t="s">
        <v>22868</v>
      </c>
      <c r="AQ1940" s="1">
        <v>737676</v>
      </c>
      <c r="AR1940" t="s">
        <v>25618</v>
      </c>
      <c r="AT1940" s="1">
        <v>737676</v>
      </c>
      <c r="AU1940">
        <v>2571.9499999999998</v>
      </c>
      <c r="AV1940">
        <f t="shared" si="151"/>
        <v>10030.605</v>
      </c>
      <c r="AW1940" s="1">
        <v>737676</v>
      </c>
      <c r="AX1940" t="s">
        <v>28975</v>
      </c>
      <c r="AZ1940" s="1">
        <v>737676</v>
      </c>
      <c r="BA1940" t="s">
        <v>31468</v>
      </c>
      <c r="BC1940" s="1">
        <v>737676</v>
      </c>
      <c r="BD1940">
        <v>2758.6</v>
      </c>
      <c r="BF1940" s="1">
        <v>737676</v>
      </c>
      <c r="BG1940">
        <v>2832.5</v>
      </c>
      <c r="BI1940" s="1">
        <v>737676</v>
      </c>
      <c r="BJ1940">
        <v>2876.79</v>
      </c>
      <c r="BL1940" s="1">
        <v>737676</v>
      </c>
      <c r="BM1940">
        <v>2918.63</v>
      </c>
      <c r="BO1940" s="1">
        <v>737676</v>
      </c>
      <c r="BP1940" t="s">
        <v>35796</v>
      </c>
      <c r="BR1940" s="1">
        <v>737676</v>
      </c>
      <c r="BS1940" t="s">
        <v>38679</v>
      </c>
      <c r="BU1940" s="1">
        <v>737676</v>
      </c>
      <c r="BV1940" t="s">
        <v>41400</v>
      </c>
      <c r="BX1940" s="1">
        <v>737676</v>
      </c>
      <c r="BY1940" t="s">
        <v>44138</v>
      </c>
      <c r="CA1940" s="1">
        <v>737676</v>
      </c>
      <c r="CB1940">
        <v>5785.13</v>
      </c>
      <c r="CC1940">
        <f t="shared" si="152"/>
        <v>17355.39</v>
      </c>
      <c r="CD1940" s="1">
        <v>737676</v>
      </c>
      <c r="CE1940">
        <v>6369.13</v>
      </c>
      <c r="CG1940" s="1">
        <v>737676</v>
      </c>
      <c r="CH1940">
        <v>6507.04</v>
      </c>
      <c r="CJ1940" s="1">
        <v>737676</v>
      </c>
      <c r="CK1940" t="s">
        <v>47566</v>
      </c>
      <c r="CM1940" s="1">
        <v>737676</v>
      </c>
      <c r="CN1940" t="s">
        <v>50256</v>
      </c>
      <c r="CP1940" s="1">
        <v>737676</v>
      </c>
      <c r="CQ1940" t="s">
        <v>5130</v>
      </c>
      <c r="CS1940" s="1">
        <v>737676</v>
      </c>
      <c r="CT1940" t="s">
        <v>55556</v>
      </c>
      <c r="CV1940" s="1">
        <v>737676</v>
      </c>
      <c r="CW1940">
        <v>6554.54</v>
      </c>
      <c r="CY1940" s="1">
        <v>737676</v>
      </c>
      <c r="CZ1940">
        <v>6575.99</v>
      </c>
      <c r="DA1940">
        <f t="shared" si="153"/>
        <v>19727.97</v>
      </c>
      <c r="DC1940" s="1">
        <v>737676</v>
      </c>
      <c r="DD1940">
        <v>19364.184000000001</v>
      </c>
      <c r="DE1940">
        <f t="shared" si="154"/>
        <v>27109.857599999999</v>
      </c>
    </row>
    <row r="1941" spans="1:109" x14ac:dyDescent="0.35">
      <c r="A1941" s="1">
        <v>738051</v>
      </c>
      <c r="B1941" t="s">
        <v>2078</v>
      </c>
      <c r="D1941" s="1">
        <v>738051</v>
      </c>
      <c r="E1941" t="s">
        <v>5740</v>
      </c>
      <c r="G1941" s="1">
        <v>738051</v>
      </c>
      <c r="H1941">
        <v>3289.02</v>
      </c>
      <c r="J1941" s="1">
        <v>738051</v>
      </c>
      <c r="K1941">
        <v>3587.59</v>
      </c>
      <c r="M1941" s="1">
        <v>738051</v>
      </c>
      <c r="N1941">
        <v>3573.6</v>
      </c>
      <c r="P1941" s="1">
        <v>738051</v>
      </c>
      <c r="Q1941">
        <v>3630.21</v>
      </c>
      <c r="S1941" s="1">
        <v>738051</v>
      </c>
      <c r="T1941">
        <v>3393.64</v>
      </c>
      <c r="V1941" s="1">
        <v>738051</v>
      </c>
      <c r="W1941">
        <v>3499.95</v>
      </c>
      <c r="Y1941" s="1">
        <v>738051</v>
      </c>
      <c r="Z1941" t="s">
        <v>14824</v>
      </c>
      <c r="AB1941" s="1">
        <v>738051</v>
      </c>
      <c r="AC1941">
        <v>3446.19</v>
      </c>
      <c r="AE1941" s="1">
        <v>738051</v>
      </c>
      <c r="AF1941">
        <v>3441.82</v>
      </c>
      <c r="AH1941" s="1">
        <v>738051</v>
      </c>
      <c r="AI1941">
        <v>2237.2800000000002</v>
      </c>
      <c r="AJ1941">
        <f t="shared" si="150"/>
        <v>8949.1200000000008</v>
      </c>
      <c r="AK1941" s="1">
        <v>738051</v>
      </c>
      <c r="AL1941" t="s">
        <v>20055</v>
      </c>
      <c r="AN1941" s="1">
        <v>737864</v>
      </c>
      <c r="AO1941" t="s">
        <v>22869</v>
      </c>
      <c r="AQ1941" s="1">
        <v>737864</v>
      </c>
      <c r="AR1941" t="s">
        <v>25619</v>
      </c>
      <c r="AT1941" s="1">
        <v>737864</v>
      </c>
      <c r="AU1941">
        <v>2570.7600000000002</v>
      </c>
      <c r="AV1941">
        <f t="shared" si="151"/>
        <v>10025.964</v>
      </c>
      <c r="AW1941" s="1">
        <v>737864</v>
      </c>
      <c r="AX1941" t="s">
        <v>28976</v>
      </c>
      <c r="AZ1941" s="1">
        <v>737864</v>
      </c>
      <c r="BA1941" t="s">
        <v>31469</v>
      </c>
      <c r="BC1941" s="1">
        <v>737864</v>
      </c>
      <c r="BD1941">
        <v>2756.35</v>
      </c>
      <c r="BF1941" s="1">
        <v>737864</v>
      </c>
      <c r="BG1941">
        <v>2831.78</v>
      </c>
      <c r="BI1941" s="1">
        <v>737864</v>
      </c>
      <c r="BJ1941">
        <v>2877.43</v>
      </c>
      <c r="BL1941" s="1">
        <v>737864</v>
      </c>
      <c r="BM1941">
        <v>2919.76</v>
      </c>
      <c r="BO1941" s="1">
        <v>737864</v>
      </c>
      <c r="BP1941" t="s">
        <v>35797</v>
      </c>
      <c r="BR1941" s="1">
        <v>737864</v>
      </c>
      <c r="BS1941" t="s">
        <v>38680</v>
      </c>
      <c r="BU1941" s="1">
        <v>737864</v>
      </c>
      <c r="BV1941" t="s">
        <v>41401</v>
      </c>
      <c r="BX1941" s="1">
        <v>737864</v>
      </c>
      <c r="BY1941" t="s">
        <v>44139</v>
      </c>
      <c r="CA1941" s="1">
        <v>737864</v>
      </c>
      <c r="CB1941">
        <v>5785.3</v>
      </c>
      <c r="CC1941">
        <f t="shared" si="152"/>
        <v>17355.900000000001</v>
      </c>
      <c r="CD1941" s="1">
        <v>737864</v>
      </c>
      <c r="CE1941">
        <v>6370.67</v>
      </c>
      <c r="CG1941" s="1">
        <v>737864</v>
      </c>
      <c r="CH1941">
        <v>6506.19</v>
      </c>
      <c r="CJ1941" s="1">
        <v>737864</v>
      </c>
      <c r="CK1941" t="s">
        <v>47567</v>
      </c>
      <c r="CM1941" s="1">
        <v>737864</v>
      </c>
      <c r="CN1941" t="s">
        <v>50257</v>
      </c>
      <c r="CP1941" s="1">
        <v>737864</v>
      </c>
      <c r="CQ1941" t="s">
        <v>30684</v>
      </c>
      <c r="CS1941" s="1">
        <v>737864</v>
      </c>
      <c r="CT1941" t="s">
        <v>55557</v>
      </c>
      <c r="CV1941" s="1">
        <v>737864</v>
      </c>
      <c r="CW1941">
        <v>6555.69</v>
      </c>
      <c r="CY1941" s="1">
        <v>737864</v>
      </c>
      <c r="CZ1941">
        <v>6576.63</v>
      </c>
      <c r="DA1941">
        <f t="shared" si="153"/>
        <v>19729.89</v>
      </c>
      <c r="DC1941" s="1">
        <v>737864</v>
      </c>
      <c r="DD1941">
        <v>19375.817999999999</v>
      </c>
      <c r="DE1941">
        <f t="shared" si="154"/>
        <v>27126.145199999999</v>
      </c>
    </row>
    <row r="1942" spans="1:109" x14ac:dyDescent="0.35">
      <c r="A1942" s="1">
        <v>738239</v>
      </c>
      <c r="B1942" t="s">
        <v>2079</v>
      </c>
      <c r="D1942" s="1">
        <v>738239</v>
      </c>
      <c r="E1942" t="s">
        <v>5741</v>
      </c>
      <c r="G1942" s="1">
        <v>738239</v>
      </c>
      <c r="H1942">
        <v>3283.48</v>
      </c>
      <c r="J1942" s="1">
        <v>738239</v>
      </c>
      <c r="K1942">
        <v>3577.85</v>
      </c>
      <c r="M1942" s="1">
        <v>738239</v>
      </c>
      <c r="N1942">
        <v>3568.7</v>
      </c>
      <c r="P1942" s="1">
        <v>738239</v>
      </c>
      <c r="Q1942">
        <v>3623.18</v>
      </c>
      <c r="S1942" s="1">
        <v>738239</v>
      </c>
      <c r="T1942">
        <v>3383.12</v>
      </c>
      <c r="V1942" s="1">
        <v>738239</v>
      </c>
      <c r="W1942">
        <v>3488.68</v>
      </c>
      <c r="Y1942" s="1">
        <v>738239</v>
      </c>
      <c r="Z1942" t="s">
        <v>14825</v>
      </c>
      <c r="AB1942" s="1">
        <v>738239</v>
      </c>
      <c r="AC1942">
        <v>3439.67</v>
      </c>
      <c r="AE1942" s="1">
        <v>738239</v>
      </c>
      <c r="AF1942">
        <v>3432.06</v>
      </c>
      <c r="AH1942" s="1">
        <v>738239</v>
      </c>
      <c r="AI1942">
        <v>2232.16</v>
      </c>
      <c r="AJ1942">
        <f t="shared" si="150"/>
        <v>8928.64</v>
      </c>
      <c r="AK1942" s="1">
        <v>738239</v>
      </c>
      <c r="AL1942" t="s">
        <v>20056</v>
      </c>
      <c r="AN1942" s="1">
        <v>738051</v>
      </c>
      <c r="AO1942" t="s">
        <v>22870</v>
      </c>
      <c r="AQ1942" s="1">
        <v>738051</v>
      </c>
      <c r="AR1942" t="s">
        <v>25620</v>
      </c>
      <c r="AT1942" s="1">
        <v>738051</v>
      </c>
      <c r="AU1942">
        <v>2568.2199999999998</v>
      </c>
      <c r="AV1942">
        <f t="shared" si="151"/>
        <v>10016.057999999999</v>
      </c>
      <c r="AW1942" s="1">
        <v>738051</v>
      </c>
      <c r="AX1942" t="s">
        <v>28977</v>
      </c>
      <c r="AZ1942" s="1">
        <v>738051</v>
      </c>
      <c r="BA1942" t="s">
        <v>31470</v>
      </c>
      <c r="BC1942" s="1">
        <v>738051</v>
      </c>
      <c r="BD1942">
        <v>2751.68</v>
      </c>
      <c r="BF1942" s="1">
        <v>738051</v>
      </c>
      <c r="BG1942">
        <v>2828.92</v>
      </c>
      <c r="BI1942" s="1">
        <v>738051</v>
      </c>
      <c r="BJ1942">
        <v>2875.49</v>
      </c>
      <c r="BL1942" s="1">
        <v>738051</v>
      </c>
      <c r="BM1942">
        <v>2917.84</v>
      </c>
      <c r="BO1942" s="1">
        <v>738051</v>
      </c>
      <c r="BP1942" t="s">
        <v>35798</v>
      </c>
      <c r="BR1942" s="1">
        <v>738051</v>
      </c>
      <c r="BS1942" t="s">
        <v>38681</v>
      </c>
      <c r="BU1942" s="1">
        <v>738051</v>
      </c>
      <c r="BV1942" t="s">
        <v>41402</v>
      </c>
      <c r="BX1942" s="1">
        <v>738051</v>
      </c>
      <c r="BY1942" t="s">
        <v>44140</v>
      </c>
      <c r="CA1942" s="1">
        <v>738051</v>
      </c>
      <c r="CB1942">
        <v>5782.33</v>
      </c>
      <c r="CC1942">
        <f t="shared" si="152"/>
        <v>17346.989999999998</v>
      </c>
      <c r="CD1942" s="1">
        <v>738051</v>
      </c>
      <c r="CE1942">
        <v>6365.9</v>
      </c>
      <c r="CG1942" s="1">
        <v>738051</v>
      </c>
      <c r="CH1942">
        <v>6504.65</v>
      </c>
      <c r="CJ1942" s="1">
        <v>738051</v>
      </c>
      <c r="CK1942" t="s">
        <v>47568</v>
      </c>
      <c r="CM1942" s="1">
        <v>738051</v>
      </c>
      <c r="CN1942" t="s">
        <v>50258</v>
      </c>
      <c r="CP1942" s="1">
        <v>738051</v>
      </c>
      <c r="CQ1942" t="s">
        <v>52931</v>
      </c>
      <c r="CS1942" s="1">
        <v>738051</v>
      </c>
      <c r="CT1942" t="s">
        <v>55558</v>
      </c>
      <c r="CV1942" s="1">
        <v>738051</v>
      </c>
      <c r="CW1942">
        <v>6553.92</v>
      </c>
      <c r="CY1942" s="1">
        <v>738051</v>
      </c>
      <c r="CZ1942">
        <v>6575.91</v>
      </c>
      <c r="DA1942">
        <f t="shared" si="153"/>
        <v>19727.73</v>
      </c>
      <c r="DC1942" s="1">
        <v>738051</v>
      </c>
      <c r="DD1942">
        <v>19402.236000000001</v>
      </c>
      <c r="DE1942">
        <f t="shared" si="154"/>
        <v>27163.130399999998</v>
      </c>
    </row>
    <row r="1943" spans="1:109" x14ac:dyDescent="0.35">
      <c r="A1943" s="1">
        <v>738427</v>
      </c>
      <c r="B1943" t="s">
        <v>2080</v>
      </c>
      <c r="D1943" s="1">
        <v>738427</v>
      </c>
      <c r="E1943" t="s">
        <v>5742</v>
      </c>
      <c r="G1943" s="1">
        <v>738427</v>
      </c>
      <c r="H1943">
        <v>3282.63</v>
      </c>
      <c r="J1943" s="1">
        <v>738427</v>
      </c>
      <c r="K1943">
        <v>3578.4</v>
      </c>
      <c r="M1943" s="1">
        <v>738427</v>
      </c>
      <c r="N1943">
        <v>3566.44</v>
      </c>
      <c r="P1943" s="1">
        <v>738427</v>
      </c>
      <c r="Q1943">
        <v>3622.58</v>
      </c>
      <c r="S1943" s="1">
        <v>738427</v>
      </c>
      <c r="T1943">
        <v>3378.98</v>
      </c>
      <c r="V1943" s="1">
        <v>738427</v>
      </c>
      <c r="W1943">
        <v>3486.25</v>
      </c>
      <c r="Y1943" s="1">
        <v>738427</v>
      </c>
      <c r="Z1943" t="s">
        <v>14826</v>
      </c>
      <c r="AB1943" s="1">
        <v>738427</v>
      </c>
      <c r="AC1943">
        <v>3435.08</v>
      </c>
      <c r="AE1943" s="1">
        <v>738427</v>
      </c>
      <c r="AF1943">
        <v>3430.76</v>
      </c>
      <c r="AH1943" s="1">
        <v>738427</v>
      </c>
      <c r="AI1943">
        <v>2230.67</v>
      </c>
      <c r="AJ1943">
        <f t="shared" si="150"/>
        <v>8922.68</v>
      </c>
      <c r="AK1943" s="1">
        <v>738427</v>
      </c>
      <c r="AL1943" t="s">
        <v>20057</v>
      </c>
      <c r="AN1943" s="1">
        <v>738239</v>
      </c>
      <c r="AO1943" t="s">
        <v>22871</v>
      </c>
      <c r="AQ1943" s="1">
        <v>738239</v>
      </c>
      <c r="AR1943" t="s">
        <v>25621</v>
      </c>
      <c r="AT1943" s="1">
        <v>738239</v>
      </c>
      <c r="AU1943">
        <v>2562.02</v>
      </c>
      <c r="AV1943">
        <f t="shared" si="151"/>
        <v>9991.8780000000006</v>
      </c>
      <c r="AW1943" s="1">
        <v>738239</v>
      </c>
      <c r="AX1943" t="s">
        <v>28978</v>
      </c>
      <c r="AZ1943" s="1">
        <v>738239</v>
      </c>
      <c r="BA1943" t="s">
        <v>31471</v>
      </c>
      <c r="BC1943" s="1">
        <v>738239</v>
      </c>
      <c r="BD1943">
        <v>2746.86</v>
      </c>
      <c r="BF1943" s="1">
        <v>738239</v>
      </c>
      <c r="BG1943">
        <v>2822.76</v>
      </c>
      <c r="BI1943" s="1">
        <v>738239</v>
      </c>
      <c r="BJ1943">
        <v>2868.58</v>
      </c>
      <c r="BL1943" s="1">
        <v>738239</v>
      </c>
      <c r="BM1943">
        <v>2912.66</v>
      </c>
      <c r="BO1943" s="1">
        <v>738239</v>
      </c>
      <c r="BP1943" t="s">
        <v>35799</v>
      </c>
      <c r="BR1943" s="1">
        <v>738239</v>
      </c>
      <c r="BS1943" t="s">
        <v>38682</v>
      </c>
      <c r="BU1943" s="1">
        <v>738239</v>
      </c>
      <c r="BV1943" t="s">
        <v>41403</v>
      </c>
      <c r="BX1943" s="1">
        <v>738239</v>
      </c>
      <c r="BY1943" t="s">
        <v>44141</v>
      </c>
      <c r="CA1943" s="1">
        <v>738239</v>
      </c>
      <c r="CB1943">
        <v>5777.11</v>
      </c>
      <c r="CC1943">
        <f t="shared" si="152"/>
        <v>17331.329999999998</v>
      </c>
      <c r="CD1943" s="1">
        <v>738239</v>
      </c>
      <c r="CE1943">
        <v>6361.76</v>
      </c>
      <c r="CG1943" s="1">
        <v>738239</v>
      </c>
      <c r="CH1943">
        <v>6494.3</v>
      </c>
      <c r="CJ1943" s="1">
        <v>738239</v>
      </c>
      <c r="CK1943" t="s">
        <v>47569</v>
      </c>
      <c r="CM1943" s="1">
        <v>738239</v>
      </c>
      <c r="CN1943" t="s">
        <v>50259</v>
      </c>
      <c r="CP1943" s="1">
        <v>738239</v>
      </c>
      <c r="CQ1943" t="s">
        <v>52932</v>
      </c>
      <c r="CS1943" s="1">
        <v>738239</v>
      </c>
      <c r="CT1943" t="s">
        <v>55559</v>
      </c>
      <c r="CV1943" s="1">
        <v>738239</v>
      </c>
      <c r="CW1943">
        <v>6550.42</v>
      </c>
      <c r="CY1943" s="1">
        <v>738239</v>
      </c>
      <c r="CZ1943">
        <v>6569.24</v>
      </c>
      <c r="DA1943">
        <f t="shared" si="153"/>
        <v>19707.72</v>
      </c>
      <c r="DC1943" s="1">
        <v>738239</v>
      </c>
      <c r="DD1943">
        <v>19365.527999999998</v>
      </c>
      <c r="DE1943">
        <f t="shared" si="154"/>
        <v>27111.739199999996</v>
      </c>
    </row>
    <row r="1944" spans="1:109" x14ac:dyDescent="0.35">
      <c r="A1944" s="1">
        <v>738614</v>
      </c>
      <c r="B1944" t="s">
        <v>2081</v>
      </c>
      <c r="D1944" s="1">
        <v>738614</v>
      </c>
      <c r="E1944" t="s">
        <v>5743</v>
      </c>
      <c r="G1944" s="1">
        <v>738614</v>
      </c>
      <c r="H1944">
        <v>3273.44</v>
      </c>
      <c r="J1944" s="1">
        <v>738614</v>
      </c>
      <c r="K1944">
        <v>3566</v>
      </c>
      <c r="M1944" s="1">
        <v>738614</v>
      </c>
      <c r="N1944">
        <v>3553.79</v>
      </c>
      <c r="P1944" s="1">
        <v>738614</v>
      </c>
      <c r="Q1944">
        <v>3612.46</v>
      </c>
      <c r="S1944" s="1">
        <v>738614</v>
      </c>
      <c r="T1944">
        <v>3365.37</v>
      </c>
      <c r="V1944" s="1">
        <v>738614</v>
      </c>
      <c r="W1944">
        <v>3474.17</v>
      </c>
      <c r="Y1944" s="1">
        <v>738614</v>
      </c>
      <c r="Z1944" t="s">
        <v>14827</v>
      </c>
      <c r="AB1944" s="1">
        <v>738614</v>
      </c>
      <c r="AC1944">
        <v>3420.26</v>
      </c>
      <c r="AE1944" s="1">
        <v>738614</v>
      </c>
      <c r="AF1944">
        <v>3417.12</v>
      </c>
      <c r="AH1944" s="1">
        <v>738614</v>
      </c>
      <c r="AI1944">
        <v>2216.2199999999998</v>
      </c>
      <c r="AJ1944">
        <f t="shared" si="150"/>
        <v>8864.8799999999992</v>
      </c>
      <c r="AK1944" s="1">
        <v>738614</v>
      </c>
      <c r="AL1944" t="s">
        <v>20058</v>
      </c>
      <c r="AN1944" s="1">
        <v>738427</v>
      </c>
      <c r="AO1944" t="s">
        <v>22872</v>
      </c>
      <c r="AQ1944" s="1">
        <v>738427</v>
      </c>
      <c r="AR1944" t="s">
        <v>25622</v>
      </c>
      <c r="AT1944" s="1">
        <v>738427</v>
      </c>
      <c r="AU1944">
        <v>2563</v>
      </c>
      <c r="AV1944">
        <f t="shared" si="151"/>
        <v>9995.6999999999989</v>
      </c>
      <c r="AW1944" s="1">
        <v>738427</v>
      </c>
      <c r="AX1944" t="s">
        <v>28979</v>
      </c>
      <c r="AZ1944" s="1">
        <v>738427</v>
      </c>
      <c r="BA1944" t="s">
        <v>31472</v>
      </c>
      <c r="BC1944" s="1">
        <v>738427</v>
      </c>
      <c r="BD1944">
        <v>2744.67</v>
      </c>
      <c r="BF1944" s="1">
        <v>738427</v>
      </c>
      <c r="BG1944">
        <v>2822.57</v>
      </c>
      <c r="BI1944" s="1">
        <v>738427</v>
      </c>
      <c r="BJ1944">
        <v>2867.99</v>
      </c>
      <c r="BL1944" s="1">
        <v>738427</v>
      </c>
      <c r="BM1944">
        <v>2910.27</v>
      </c>
      <c r="BO1944" s="1">
        <v>738427</v>
      </c>
      <c r="BP1944" t="s">
        <v>35800</v>
      </c>
      <c r="BR1944" s="1">
        <v>738427</v>
      </c>
      <c r="BS1944" t="s">
        <v>38683</v>
      </c>
      <c r="BU1944" s="1">
        <v>738427</v>
      </c>
      <c r="BV1944" t="s">
        <v>41404</v>
      </c>
      <c r="BX1944" s="1">
        <v>738427</v>
      </c>
      <c r="BY1944" t="s">
        <v>44142</v>
      </c>
      <c r="CA1944" s="1">
        <v>738427</v>
      </c>
      <c r="CB1944">
        <v>5776.67</v>
      </c>
      <c r="CC1944">
        <f t="shared" si="152"/>
        <v>17330.010000000002</v>
      </c>
      <c r="CD1944" s="1">
        <v>738427</v>
      </c>
      <c r="CE1944">
        <v>6355.56</v>
      </c>
      <c r="CG1944" s="1">
        <v>738427</v>
      </c>
      <c r="CH1944">
        <v>6489.63</v>
      </c>
      <c r="CJ1944" s="1">
        <v>738427</v>
      </c>
      <c r="CK1944" t="s">
        <v>47570</v>
      </c>
      <c r="CM1944" s="1">
        <v>738427</v>
      </c>
      <c r="CN1944" t="s">
        <v>50259</v>
      </c>
      <c r="CP1944" s="1">
        <v>738427</v>
      </c>
      <c r="CQ1944" t="s">
        <v>52933</v>
      </c>
      <c r="CS1944" s="1">
        <v>738427</v>
      </c>
      <c r="CT1944" t="s">
        <v>55560</v>
      </c>
      <c r="CV1944" s="1">
        <v>738427</v>
      </c>
      <c r="CW1944">
        <v>6547.93</v>
      </c>
      <c r="CY1944" s="1">
        <v>738427</v>
      </c>
      <c r="CZ1944">
        <v>6569.39</v>
      </c>
      <c r="DA1944">
        <f t="shared" si="153"/>
        <v>19708.170000000002</v>
      </c>
      <c r="DC1944" s="1">
        <v>738427</v>
      </c>
      <c r="DD1944">
        <v>19356.981</v>
      </c>
      <c r="DE1944">
        <f t="shared" si="154"/>
        <v>27099.773399999998</v>
      </c>
    </row>
    <row r="1945" spans="1:109" x14ac:dyDescent="0.35">
      <c r="A1945" s="1">
        <v>738802</v>
      </c>
      <c r="B1945" t="s">
        <v>2082</v>
      </c>
      <c r="D1945" s="1">
        <v>738802</v>
      </c>
      <c r="E1945" t="s">
        <v>5744</v>
      </c>
      <c r="G1945" s="1">
        <v>738802</v>
      </c>
      <c r="H1945">
        <v>3264.19</v>
      </c>
      <c r="J1945" s="1">
        <v>738802</v>
      </c>
      <c r="K1945">
        <v>3559.35</v>
      </c>
      <c r="M1945" s="1">
        <v>738802</v>
      </c>
      <c r="N1945">
        <v>3545.73</v>
      </c>
      <c r="P1945" s="1">
        <v>738802</v>
      </c>
      <c r="Q1945">
        <v>3603.72</v>
      </c>
      <c r="S1945" s="1">
        <v>738802</v>
      </c>
      <c r="T1945">
        <v>3352.07</v>
      </c>
      <c r="V1945" s="1">
        <v>738802</v>
      </c>
      <c r="W1945">
        <v>3465.5</v>
      </c>
      <c r="Y1945" s="1">
        <v>738802</v>
      </c>
      <c r="Z1945" t="s">
        <v>14828</v>
      </c>
      <c r="AB1945" s="1">
        <v>738802</v>
      </c>
      <c r="AC1945">
        <v>3408.56</v>
      </c>
      <c r="AE1945" s="1">
        <v>738802</v>
      </c>
      <c r="AF1945">
        <v>3409.24</v>
      </c>
      <c r="AH1945" s="1">
        <v>738802</v>
      </c>
      <c r="AI1945">
        <v>2209.92</v>
      </c>
      <c r="AJ1945">
        <f t="shared" si="150"/>
        <v>8839.68</v>
      </c>
      <c r="AK1945" s="1">
        <v>738802</v>
      </c>
      <c r="AL1945" t="s">
        <v>20059</v>
      </c>
      <c r="AN1945" s="1">
        <v>738614</v>
      </c>
      <c r="AO1945" t="s">
        <v>22873</v>
      </c>
      <c r="AQ1945" s="1">
        <v>738614</v>
      </c>
      <c r="AR1945" t="s">
        <v>25623</v>
      </c>
      <c r="AT1945" s="1">
        <v>738614</v>
      </c>
      <c r="AU1945">
        <v>2550.73</v>
      </c>
      <c r="AV1945">
        <f t="shared" si="151"/>
        <v>9947.8469999999998</v>
      </c>
      <c r="AW1945" s="1">
        <v>738614</v>
      </c>
      <c r="AX1945" t="s">
        <v>28980</v>
      </c>
      <c r="AZ1945" s="1">
        <v>738614</v>
      </c>
      <c r="BA1945" t="s">
        <v>31473</v>
      </c>
      <c r="BC1945" s="1">
        <v>738614</v>
      </c>
      <c r="BD1945">
        <v>2732.9</v>
      </c>
      <c r="BF1945" s="1">
        <v>738614</v>
      </c>
      <c r="BG1945">
        <v>2812.17</v>
      </c>
      <c r="BI1945" s="1">
        <v>738614</v>
      </c>
      <c r="BJ1945">
        <v>2854.97</v>
      </c>
      <c r="BL1945" s="1">
        <v>738614</v>
      </c>
      <c r="BM1945">
        <v>2898.11</v>
      </c>
      <c r="BO1945" s="1">
        <v>738614</v>
      </c>
      <c r="BP1945" t="s">
        <v>35801</v>
      </c>
      <c r="BR1945" s="1">
        <v>738614</v>
      </c>
      <c r="BS1945" t="s">
        <v>38684</v>
      </c>
      <c r="BU1945" s="1">
        <v>738614</v>
      </c>
      <c r="BV1945" t="s">
        <v>41405</v>
      </c>
      <c r="BX1945" s="1">
        <v>738614</v>
      </c>
      <c r="BY1945" t="s">
        <v>44143</v>
      </c>
      <c r="CA1945" s="1">
        <v>738614</v>
      </c>
      <c r="CB1945">
        <v>5765.76</v>
      </c>
      <c r="CC1945">
        <f t="shared" si="152"/>
        <v>17297.28</v>
      </c>
      <c r="CD1945" s="1">
        <v>738614</v>
      </c>
      <c r="CE1945">
        <v>6342.11</v>
      </c>
      <c r="CG1945" s="1">
        <v>738614</v>
      </c>
      <c r="CH1945">
        <v>6475.07</v>
      </c>
      <c r="CJ1945" s="1">
        <v>738614</v>
      </c>
      <c r="CK1945" t="s">
        <v>47571</v>
      </c>
      <c r="CM1945" s="1">
        <v>738614</v>
      </c>
      <c r="CN1945" t="s">
        <v>17274</v>
      </c>
      <c r="CP1945" s="1">
        <v>738614</v>
      </c>
      <c r="CQ1945" t="s">
        <v>52934</v>
      </c>
      <c r="CS1945" s="1">
        <v>738614</v>
      </c>
      <c r="CT1945" t="s">
        <v>55561</v>
      </c>
      <c r="CV1945" s="1">
        <v>738614</v>
      </c>
      <c r="CW1945">
        <v>6536.44</v>
      </c>
      <c r="CY1945" s="1">
        <v>738614</v>
      </c>
      <c r="CZ1945">
        <v>6558.48</v>
      </c>
      <c r="DA1945">
        <f t="shared" si="153"/>
        <v>19675.439999999999</v>
      </c>
      <c r="DC1945" s="1">
        <v>738614</v>
      </c>
      <c r="DD1945">
        <v>19364.289000000001</v>
      </c>
      <c r="DE1945">
        <f t="shared" si="154"/>
        <v>27110.0046</v>
      </c>
    </row>
    <row r="1946" spans="1:109" x14ac:dyDescent="0.35">
      <c r="A1946" t="s">
        <v>2083</v>
      </c>
      <c r="B1946" t="s">
        <v>2084</v>
      </c>
      <c r="D1946" t="s">
        <v>2083</v>
      </c>
      <c r="E1946" t="s">
        <v>5745</v>
      </c>
      <c r="G1946" t="s">
        <v>2083</v>
      </c>
      <c r="H1946">
        <v>3251.24</v>
      </c>
      <c r="J1946" t="s">
        <v>2083</v>
      </c>
      <c r="K1946">
        <v>3545.4</v>
      </c>
      <c r="M1946" t="s">
        <v>2083</v>
      </c>
      <c r="N1946">
        <v>3528.39</v>
      </c>
      <c r="P1946" t="s">
        <v>2083</v>
      </c>
      <c r="Q1946">
        <v>3589.45</v>
      </c>
      <c r="S1946" t="s">
        <v>2083</v>
      </c>
      <c r="T1946">
        <v>3334.47</v>
      </c>
      <c r="V1946" t="s">
        <v>2083</v>
      </c>
      <c r="W1946">
        <v>3447.02</v>
      </c>
      <c r="Y1946" t="s">
        <v>2083</v>
      </c>
      <c r="Z1946" t="s">
        <v>14829</v>
      </c>
      <c r="AB1946" t="s">
        <v>2083</v>
      </c>
      <c r="AC1946">
        <v>3393.28</v>
      </c>
      <c r="AE1946" t="s">
        <v>2083</v>
      </c>
      <c r="AF1946">
        <v>3392.57</v>
      </c>
      <c r="AH1946" t="s">
        <v>2083</v>
      </c>
      <c r="AI1946">
        <v>2197.38</v>
      </c>
      <c r="AJ1946">
        <f t="shared" si="150"/>
        <v>8789.52</v>
      </c>
      <c r="AK1946" t="s">
        <v>2083</v>
      </c>
      <c r="AL1946" t="s">
        <v>20060</v>
      </c>
      <c r="AN1946" s="1">
        <v>738802</v>
      </c>
      <c r="AO1946" t="s">
        <v>22874</v>
      </c>
      <c r="AQ1946" s="1">
        <v>738802</v>
      </c>
      <c r="AR1946" t="s">
        <v>25624</v>
      </c>
      <c r="AT1946" s="1">
        <v>738802</v>
      </c>
      <c r="AU1946">
        <v>2543.08</v>
      </c>
      <c r="AV1946">
        <f t="shared" si="151"/>
        <v>9918.0119999999988</v>
      </c>
      <c r="AW1946" s="1">
        <v>738802</v>
      </c>
      <c r="AX1946" t="s">
        <v>28981</v>
      </c>
      <c r="AZ1946" s="1">
        <v>738802</v>
      </c>
      <c r="BA1946" t="s">
        <v>8835</v>
      </c>
      <c r="BC1946" s="1">
        <v>738802</v>
      </c>
      <c r="BD1946">
        <v>2726.58</v>
      </c>
      <c r="BF1946" s="1">
        <v>738802</v>
      </c>
      <c r="BG1946">
        <v>2802.69</v>
      </c>
      <c r="BI1946" s="1">
        <v>738802</v>
      </c>
      <c r="BJ1946">
        <v>2846.29</v>
      </c>
      <c r="BL1946" s="1">
        <v>738802</v>
      </c>
      <c r="BM1946">
        <v>2890.76</v>
      </c>
      <c r="BO1946" s="1">
        <v>738802</v>
      </c>
      <c r="BP1946" t="s">
        <v>35802</v>
      </c>
      <c r="BR1946" s="1">
        <v>738802</v>
      </c>
      <c r="BS1946" t="s">
        <v>28741</v>
      </c>
      <c r="BU1946" s="1">
        <v>738802</v>
      </c>
      <c r="BV1946" t="s">
        <v>41406</v>
      </c>
      <c r="BX1946" s="1">
        <v>738802</v>
      </c>
      <c r="BY1946" t="s">
        <v>44144</v>
      </c>
      <c r="CA1946" s="1">
        <v>738802</v>
      </c>
      <c r="CB1946">
        <v>5756</v>
      </c>
      <c r="CC1946">
        <f t="shared" si="152"/>
        <v>17268</v>
      </c>
      <c r="CD1946" s="1">
        <v>738802</v>
      </c>
      <c r="CE1946">
        <v>6331.01</v>
      </c>
      <c r="CG1946" s="1">
        <v>738802</v>
      </c>
      <c r="CH1946">
        <v>6464.12</v>
      </c>
      <c r="CJ1946" s="1">
        <v>738802</v>
      </c>
      <c r="CK1946" t="s">
        <v>47572</v>
      </c>
      <c r="CM1946" s="1">
        <v>738802</v>
      </c>
      <c r="CN1946" t="s">
        <v>45786</v>
      </c>
      <c r="CP1946" s="1">
        <v>738802</v>
      </c>
      <c r="CQ1946" t="s">
        <v>52935</v>
      </c>
      <c r="CS1946" s="1">
        <v>738802</v>
      </c>
      <c r="CT1946" t="s">
        <v>55562</v>
      </c>
      <c r="CV1946" s="1">
        <v>738802</v>
      </c>
      <c r="CW1946">
        <v>6530.22</v>
      </c>
      <c r="CY1946" s="1">
        <v>738802</v>
      </c>
      <c r="CZ1946">
        <v>6548.02</v>
      </c>
      <c r="DA1946">
        <f t="shared" si="153"/>
        <v>19644.060000000001</v>
      </c>
      <c r="DC1946" s="1">
        <v>738802</v>
      </c>
      <c r="DD1946">
        <v>19335.288</v>
      </c>
      <c r="DE1946">
        <f t="shared" si="154"/>
        <v>27069.403200000001</v>
      </c>
    </row>
    <row r="1947" spans="1:109" x14ac:dyDescent="0.35">
      <c r="A1947" s="1">
        <v>739177</v>
      </c>
      <c r="B1947" t="s">
        <v>2085</v>
      </c>
      <c r="D1947" s="1">
        <v>739177</v>
      </c>
      <c r="E1947" t="s">
        <v>5746</v>
      </c>
      <c r="G1947" s="1">
        <v>739177</v>
      </c>
      <c r="H1947">
        <v>3238.92</v>
      </c>
      <c r="J1947" s="1">
        <v>739177</v>
      </c>
      <c r="K1947">
        <v>3531.44</v>
      </c>
      <c r="M1947" s="1">
        <v>739177</v>
      </c>
      <c r="N1947">
        <v>3511.51</v>
      </c>
      <c r="P1947" s="1">
        <v>739177</v>
      </c>
      <c r="Q1947">
        <v>3573.42</v>
      </c>
      <c r="S1947" s="1">
        <v>739177</v>
      </c>
      <c r="T1947">
        <v>3318.28</v>
      </c>
      <c r="V1947" s="1">
        <v>739177</v>
      </c>
      <c r="W1947">
        <v>3428.23</v>
      </c>
      <c r="Y1947" s="1">
        <v>739177</v>
      </c>
      <c r="Z1947" t="s">
        <v>14830</v>
      </c>
      <c r="AB1947" s="1">
        <v>739177</v>
      </c>
      <c r="AC1947">
        <v>3378.49</v>
      </c>
      <c r="AE1947" s="1">
        <v>739177</v>
      </c>
      <c r="AF1947">
        <v>3376.12</v>
      </c>
      <c r="AH1947" s="1">
        <v>739177</v>
      </c>
      <c r="AI1947">
        <v>2183.3200000000002</v>
      </c>
      <c r="AJ1947">
        <f t="shared" si="150"/>
        <v>8733.2800000000007</v>
      </c>
      <c r="AK1947" s="1">
        <v>739177</v>
      </c>
      <c r="AL1947" t="s">
        <v>20061</v>
      </c>
      <c r="AN1947" t="s">
        <v>2083</v>
      </c>
      <c r="AO1947" t="s">
        <v>22875</v>
      </c>
      <c r="AQ1947" t="s">
        <v>2083</v>
      </c>
      <c r="AR1947" t="s">
        <v>25625</v>
      </c>
      <c r="AT1947" t="s">
        <v>2083</v>
      </c>
      <c r="AU1947">
        <v>2528.1799999999998</v>
      </c>
      <c r="AV1947">
        <f t="shared" si="151"/>
        <v>9859.902</v>
      </c>
      <c r="AW1947" t="s">
        <v>2083</v>
      </c>
      <c r="AX1947" t="s">
        <v>28982</v>
      </c>
      <c r="AZ1947" t="s">
        <v>2083</v>
      </c>
      <c r="BA1947" t="s">
        <v>31474</v>
      </c>
      <c r="BC1947" t="s">
        <v>2083</v>
      </c>
      <c r="BD1947">
        <v>2714.02</v>
      </c>
      <c r="BF1947" t="s">
        <v>2083</v>
      </c>
      <c r="BG1947">
        <v>2789.42</v>
      </c>
      <c r="BI1947" t="s">
        <v>2083</v>
      </c>
      <c r="BJ1947">
        <v>2831.93</v>
      </c>
      <c r="BL1947" t="s">
        <v>2083</v>
      </c>
      <c r="BM1947">
        <v>2880.82</v>
      </c>
      <c r="BO1947" t="s">
        <v>2083</v>
      </c>
      <c r="BP1947" t="s">
        <v>35803</v>
      </c>
      <c r="BR1947" t="s">
        <v>2083</v>
      </c>
      <c r="BS1947" t="s">
        <v>38685</v>
      </c>
      <c r="BU1947" t="s">
        <v>2083</v>
      </c>
      <c r="BV1947" t="s">
        <v>41407</v>
      </c>
      <c r="BX1947" t="s">
        <v>2083</v>
      </c>
      <c r="BY1947" t="s">
        <v>44145</v>
      </c>
      <c r="CA1947" t="s">
        <v>2083</v>
      </c>
      <c r="CB1947">
        <v>5740.65</v>
      </c>
      <c r="CC1947">
        <f t="shared" si="152"/>
        <v>17221.949999999997</v>
      </c>
      <c r="CD1947" t="s">
        <v>2083</v>
      </c>
      <c r="CE1947">
        <v>6316.12</v>
      </c>
      <c r="CG1947" t="s">
        <v>2083</v>
      </c>
      <c r="CH1947">
        <v>6449.14</v>
      </c>
      <c r="CJ1947" t="s">
        <v>2083</v>
      </c>
      <c r="CK1947" t="s">
        <v>47573</v>
      </c>
      <c r="CM1947" t="s">
        <v>2083</v>
      </c>
      <c r="CN1947" t="s">
        <v>50260</v>
      </c>
      <c r="CP1947" t="s">
        <v>2083</v>
      </c>
      <c r="CQ1947" t="s">
        <v>52936</v>
      </c>
      <c r="CS1947" t="s">
        <v>2083</v>
      </c>
      <c r="CT1947" t="s">
        <v>55563</v>
      </c>
      <c r="CV1947" t="s">
        <v>2083</v>
      </c>
      <c r="CW1947">
        <v>6515.9</v>
      </c>
      <c r="CY1947" t="s">
        <v>2083</v>
      </c>
      <c r="CZ1947">
        <v>6535.78</v>
      </c>
      <c r="DA1947">
        <f t="shared" si="153"/>
        <v>19607.34</v>
      </c>
      <c r="DC1947" t="s">
        <v>2083</v>
      </c>
      <c r="DD1947">
        <v>19295.009999999998</v>
      </c>
      <c r="DE1947">
        <f t="shared" si="154"/>
        <v>27013.013999999996</v>
      </c>
    </row>
    <row r="1948" spans="1:109" x14ac:dyDescent="0.35">
      <c r="A1948" s="1">
        <v>739365</v>
      </c>
      <c r="B1948" t="s">
        <v>2086</v>
      </c>
      <c r="D1948" s="1">
        <v>739365</v>
      </c>
      <c r="E1948" t="s">
        <v>5747</v>
      </c>
      <c r="G1948" s="1">
        <v>739365</v>
      </c>
      <c r="H1948">
        <v>3226.27</v>
      </c>
      <c r="J1948" s="1">
        <v>739365</v>
      </c>
      <c r="K1948">
        <v>3519.63</v>
      </c>
      <c r="M1948" s="1">
        <v>739365</v>
      </c>
      <c r="N1948">
        <v>3495.21</v>
      </c>
      <c r="P1948" s="1">
        <v>739365</v>
      </c>
      <c r="Q1948">
        <v>3558.74</v>
      </c>
      <c r="S1948" s="1">
        <v>739365</v>
      </c>
      <c r="T1948">
        <v>3300.5</v>
      </c>
      <c r="V1948" s="1">
        <v>739365</v>
      </c>
      <c r="W1948">
        <v>3410.86</v>
      </c>
      <c r="Y1948" s="1">
        <v>739365</v>
      </c>
      <c r="Z1948" t="s">
        <v>14831</v>
      </c>
      <c r="AB1948" s="1">
        <v>739365</v>
      </c>
      <c r="AC1948">
        <v>3360.85</v>
      </c>
      <c r="AE1948" s="1">
        <v>739365</v>
      </c>
      <c r="AF1948">
        <v>3361.7</v>
      </c>
      <c r="AH1948" s="1">
        <v>739365</v>
      </c>
      <c r="AI1948">
        <v>2168.34</v>
      </c>
      <c r="AJ1948">
        <f t="shared" si="150"/>
        <v>8673.36</v>
      </c>
      <c r="AK1948" s="1">
        <v>739365</v>
      </c>
      <c r="AL1948" t="s">
        <v>20062</v>
      </c>
      <c r="AN1948" s="1">
        <v>739177</v>
      </c>
      <c r="AO1948" t="s">
        <v>22876</v>
      </c>
      <c r="AQ1948" s="1">
        <v>739177</v>
      </c>
      <c r="AR1948" t="s">
        <v>25626</v>
      </c>
      <c r="AT1948" s="1">
        <v>739177</v>
      </c>
      <c r="AU1948">
        <v>2515.12</v>
      </c>
      <c r="AV1948">
        <f t="shared" si="151"/>
        <v>9808.9679999999989</v>
      </c>
      <c r="AW1948" s="1">
        <v>739177</v>
      </c>
      <c r="AX1948" t="s">
        <v>28983</v>
      </c>
      <c r="AZ1948" s="1">
        <v>739177</v>
      </c>
      <c r="BA1948" t="s">
        <v>31475</v>
      </c>
      <c r="BC1948" s="1">
        <v>739177</v>
      </c>
      <c r="BD1948">
        <v>2699.86</v>
      </c>
      <c r="BF1948" s="1">
        <v>739177</v>
      </c>
      <c r="BG1948">
        <v>2776.76</v>
      </c>
      <c r="BI1948" s="1">
        <v>739177</v>
      </c>
      <c r="BJ1948">
        <v>2815.8</v>
      </c>
      <c r="BL1948" s="1">
        <v>739177</v>
      </c>
      <c r="BM1948">
        <v>2867.21</v>
      </c>
      <c r="BO1948" s="1">
        <v>739177</v>
      </c>
      <c r="BP1948" t="s">
        <v>35804</v>
      </c>
      <c r="BR1948" s="1">
        <v>739177</v>
      </c>
      <c r="BS1948" t="s">
        <v>38686</v>
      </c>
      <c r="BU1948" s="1">
        <v>739177</v>
      </c>
      <c r="BV1948" t="s">
        <v>41408</v>
      </c>
      <c r="BX1948" s="1">
        <v>739177</v>
      </c>
      <c r="BY1948" t="s">
        <v>44146</v>
      </c>
      <c r="CA1948" s="1">
        <v>739177</v>
      </c>
      <c r="CB1948">
        <v>5723.89</v>
      </c>
      <c r="CC1948">
        <f t="shared" si="152"/>
        <v>17171.670000000002</v>
      </c>
      <c r="CD1948" s="1">
        <v>739177</v>
      </c>
      <c r="CE1948">
        <v>6300.67</v>
      </c>
      <c r="CG1948" s="1">
        <v>739177</v>
      </c>
      <c r="CH1948">
        <v>6431.24</v>
      </c>
      <c r="CJ1948" s="1">
        <v>739177</v>
      </c>
      <c r="CK1948" t="s">
        <v>47574</v>
      </c>
      <c r="CM1948" s="1">
        <v>739177</v>
      </c>
      <c r="CN1948" t="s">
        <v>50261</v>
      </c>
      <c r="CP1948" s="1">
        <v>739177</v>
      </c>
      <c r="CQ1948" t="s">
        <v>52937</v>
      </c>
      <c r="CS1948" s="1">
        <v>739177</v>
      </c>
      <c r="CT1948" t="s">
        <v>55564</v>
      </c>
      <c r="CV1948" s="1">
        <v>739177</v>
      </c>
      <c r="CW1948">
        <v>6502.05</v>
      </c>
      <c r="CY1948" s="1">
        <v>739177</v>
      </c>
      <c r="CZ1948">
        <v>6519.44</v>
      </c>
      <c r="DA1948">
        <f t="shared" si="153"/>
        <v>19558.32</v>
      </c>
      <c r="DC1948" s="1">
        <v>739177</v>
      </c>
      <c r="DD1948">
        <v>19264.392</v>
      </c>
      <c r="DE1948">
        <f t="shared" si="154"/>
        <v>26970.148799999999</v>
      </c>
    </row>
    <row r="1949" spans="1:109" x14ac:dyDescent="0.35">
      <c r="A1949" s="1">
        <v>739553</v>
      </c>
      <c r="B1949" t="s">
        <v>2087</v>
      </c>
      <c r="D1949" s="1">
        <v>739553</v>
      </c>
      <c r="E1949" t="s">
        <v>5748</v>
      </c>
      <c r="G1949" s="1">
        <v>739553</v>
      </c>
      <c r="H1949">
        <v>3215.53</v>
      </c>
      <c r="J1949" s="1">
        <v>739553</v>
      </c>
      <c r="K1949">
        <v>3511.64</v>
      </c>
      <c r="M1949" s="1">
        <v>739553</v>
      </c>
      <c r="N1949">
        <v>3484.32</v>
      </c>
      <c r="P1949" s="1">
        <v>739553</v>
      </c>
      <c r="Q1949">
        <v>3548.94</v>
      </c>
      <c r="S1949" s="1">
        <v>739553</v>
      </c>
      <c r="T1949">
        <v>3288.3</v>
      </c>
      <c r="V1949" s="1">
        <v>739553</v>
      </c>
      <c r="W1949">
        <v>3400.55</v>
      </c>
      <c r="Y1949" s="1">
        <v>739553</v>
      </c>
      <c r="Z1949" t="s">
        <v>14832</v>
      </c>
      <c r="AB1949" s="1">
        <v>739553</v>
      </c>
      <c r="AC1949">
        <v>3352.09</v>
      </c>
      <c r="AE1949" s="1">
        <v>739553</v>
      </c>
      <c r="AF1949">
        <v>3348.44</v>
      </c>
      <c r="AH1949" s="1">
        <v>739553</v>
      </c>
      <c r="AI1949">
        <v>2160.52</v>
      </c>
      <c r="AJ1949">
        <f t="shared" si="150"/>
        <v>8642.08</v>
      </c>
      <c r="AK1949" s="1">
        <v>739553</v>
      </c>
      <c r="AL1949" t="s">
        <v>20063</v>
      </c>
      <c r="AN1949" s="1">
        <v>739365</v>
      </c>
      <c r="AO1949" t="s">
        <v>22877</v>
      </c>
      <c r="AQ1949" s="1">
        <v>739365</v>
      </c>
      <c r="AR1949" t="s">
        <v>25627</v>
      </c>
      <c r="AT1949" s="1">
        <v>739365</v>
      </c>
      <c r="AU1949">
        <v>2502.42</v>
      </c>
      <c r="AV1949">
        <f t="shared" si="151"/>
        <v>9759.4380000000001</v>
      </c>
      <c r="AW1949" s="1">
        <v>739365</v>
      </c>
      <c r="AX1949" t="s">
        <v>28984</v>
      </c>
      <c r="AZ1949" s="1">
        <v>739365</v>
      </c>
      <c r="BA1949" t="s">
        <v>31476</v>
      </c>
      <c r="BC1949" s="1">
        <v>739365</v>
      </c>
      <c r="BD1949">
        <v>2686.64</v>
      </c>
      <c r="BF1949" s="1">
        <v>739365</v>
      </c>
      <c r="BG1949">
        <v>2763.29</v>
      </c>
      <c r="BI1949" s="1">
        <v>739365</v>
      </c>
      <c r="BJ1949">
        <v>2801.52</v>
      </c>
      <c r="BL1949" s="1">
        <v>739365</v>
      </c>
      <c r="BM1949">
        <v>2853.38</v>
      </c>
      <c r="BO1949" s="1">
        <v>739365</v>
      </c>
      <c r="BP1949" t="s">
        <v>35805</v>
      </c>
      <c r="BR1949" s="1">
        <v>739365</v>
      </c>
      <c r="BS1949" t="s">
        <v>38687</v>
      </c>
      <c r="BU1949" s="1">
        <v>739365</v>
      </c>
      <c r="BV1949" t="s">
        <v>41409</v>
      </c>
      <c r="BX1949" s="1">
        <v>739365</v>
      </c>
      <c r="BY1949" t="s">
        <v>44147</v>
      </c>
      <c r="CA1949" s="1">
        <v>739365</v>
      </c>
      <c r="CB1949">
        <v>5705.32</v>
      </c>
      <c r="CC1949">
        <f t="shared" si="152"/>
        <v>17115.96</v>
      </c>
      <c r="CD1949" s="1">
        <v>739365</v>
      </c>
      <c r="CE1949">
        <v>6282.6</v>
      </c>
      <c r="CG1949" s="1">
        <v>739365</v>
      </c>
      <c r="CH1949">
        <v>6413.79</v>
      </c>
      <c r="CJ1949" s="1">
        <v>739365</v>
      </c>
      <c r="CK1949" t="s">
        <v>47575</v>
      </c>
      <c r="CM1949" s="1">
        <v>739365</v>
      </c>
      <c r="CN1949" t="s">
        <v>50262</v>
      </c>
      <c r="CP1949" s="1">
        <v>739365</v>
      </c>
      <c r="CQ1949" t="s">
        <v>52938</v>
      </c>
      <c r="CS1949" s="1">
        <v>739365</v>
      </c>
      <c r="CT1949" t="s">
        <v>55565</v>
      </c>
      <c r="CV1949" s="1">
        <v>739365</v>
      </c>
      <c r="CW1949">
        <v>6485.92</v>
      </c>
      <c r="CY1949" s="1">
        <v>739365</v>
      </c>
      <c r="CZ1949">
        <v>6502.22</v>
      </c>
      <c r="DA1949">
        <f t="shared" si="153"/>
        <v>19506.66</v>
      </c>
      <c r="DC1949" s="1">
        <v>739365</v>
      </c>
      <c r="DD1949">
        <v>19272.141</v>
      </c>
      <c r="DE1949">
        <f t="shared" si="154"/>
        <v>26980.997399999997</v>
      </c>
    </row>
    <row r="1950" spans="1:109" x14ac:dyDescent="0.35">
      <c r="A1950" t="s">
        <v>2088</v>
      </c>
      <c r="B1950" t="s">
        <v>2089</v>
      </c>
      <c r="D1950" t="s">
        <v>2088</v>
      </c>
      <c r="E1950" t="s">
        <v>5749</v>
      </c>
      <c r="G1950" t="s">
        <v>2088</v>
      </c>
      <c r="H1950">
        <v>3206.77</v>
      </c>
      <c r="J1950" t="s">
        <v>2088</v>
      </c>
      <c r="K1950">
        <v>3501.14</v>
      </c>
      <c r="M1950" t="s">
        <v>2088</v>
      </c>
      <c r="N1950">
        <v>3473.39</v>
      </c>
      <c r="P1950" t="s">
        <v>2088</v>
      </c>
      <c r="Q1950">
        <v>3538.16</v>
      </c>
      <c r="S1950" t="s">
        <v>2088</v>
      </c>
      <c r="T1950">
        <v>3273.72</v>
      </c>
      <c r="V1950" t="s">
        <v>2088</v>
      </c>
      <c r="W1950">
        <v>3388.11</v>
      </c>
      <c r="Y1950" t="s">
        <v>2088</v>
      </c>
      <c r="Z1950" t="s">
        <v>14833</v>
      </c>
      <c r="AB1950" t="s">
        <v>2088</v>
      </c>
      <c r="AC1950">
        <v>3340.77</v>
      </c>
      <c r="AE1950" t="s">
        <v>2088</v>
      </c>
      <c r="AF1950">
        <v>3333.85</v>
      </c>
      <c r="AH1950" t="s">
        <v>2088</v>
      </c>
      <c r="AI1950">
        <v>2148.9699999999998</v>
      </c>
      <c r="AJ1950">
        <f t="shared" si="150"/>
        <v>8595.8799999999992</v>
      </c>
      <c r="AK1950" t="s">
        <v>2088</v>
      </c>
      <c r="AL1950" t="s">
        <v>20064</v>
      </c>
      <c r="AN1950" s="1">
        <v>739553</v>
      </c>
      <c r="AO1950" t="s">
        <v>22878</v>
      </c>
      <c r="AQ1950" s="1">
        <v>739553</v>
      </c>
      <c r="AR1950" t="s">
        <v>25628</v>
      </c>
      <c r="AT1950" s="1">
        <v>739553</v>
      </c>
      <c r="AU1950">
        <v>2492.21</v>
      </c>
      <c r="AV1950">
        <f t="shared" si="151"/>
        <v>9719.6190000000006</v>
      </c>
      <c r="AW1950" s="1">
        <v>739553</v>
      </c>
      <c r="AX1950" t="s">
        <v>28985</v>
      </c>
      <c r="AZ1950" s="1">
        <v>739553</v>
      </c>
      <c r="BA1950" t="s">
        <v>31477</v>
      </c>
      <c r="BC1950" s="1">
        <v>739553</v>
      </c>
      <c r="BD1950">
        <v>2676.25</v>
      </c>
      <c r="BF1950" s="1">
        <v>739553</v>
      </c>
      <c r="BG1950">
        <v>2753.57</v>
      </c>
      <c r="BI1950" s="1">
        <v>739553</v>
      </c>
      <c r="BJ1950">
        <v>2793.77</v>
      </c>
      <c r="BL1950" s="1">
        <v>739553</v>
      </c>
      <c r="BM1950">
        <v>2844.64</v>
      </c>
      <c r="BO1950" s="1">
        <v>739553</v>
      </c>
      <c r="BP1950" t="s">
        <v>35806</v>
      </c>
      <c r="BR1950" s="1">
        <v>739553</v>
      </c>
      <c r="BS1950" t="s">
        <v>38688</v>
      </c>
      <c r="BU1950" s="1">
        <v>739553</v>
      </c>
      <c r="BV1950" t="s">
        <v>41410</v>
      </c>
      <c r="BX1950" s="1">
        <v>739553</v>
      </c>
      <c r="BY1950" t="s">
        <v>44148</v>
      </c>
      <c r="CA1950" s="1">
        <v>739553</v>
      </c>
      <c r="CB1950">
        <v>5693.92</v>
      </c>
      <c r="CC1950">
        <f t="shared" si="152"/>
        <v>17081.760000000002</v>
      </c>
      <c r="CD1950" s="1">
        <v>739553</v>
      </c>
      <c r="CE1950">
        <v>6270.6</v>
      </c>
      <c r="CG1950" s="1">
        <v>739553</v>
      </c>
      <c r="CH1950">
        <v>6402.61</v>
      </c>
      <c r="CJ1950" s="1">
        <v>739553</v>
      </c>
      <c r="CK1950" t="s">
        <v>47576</v>
      </c>
      <c r="CM1950" s="1">
        <v>739553</v>
      </c>
      <c r="CN1950" t="s">
        <v>27080</v>
      </c>
      <c r="CP1950" s="1">
        <v>739553</v>
      </c>
      <c r="CQ1950" t="s">
        <v>52939</v>
      </c>
      <c r="CS1950" s="1">
        <v>739553</v>
      </c>
      <c r="CT1950" t="s">
        <v>55566</v>
      </c>
      <c r="CV1950" s="1">
        <v>739553</v>
      </c>
      <c r="CW1950">
        <v>6475.05</v>
      </c>
      <c r="CY1950" s="1">
        <v>739553</v>
      </c>
      <c r="CZ1950">
        <v>6494.08</v>
      </c>
      <c r="DA1950">
        <f t="shared" si="153"/>
        <v>19482.239999999998</v>
      </c>
      <c r="DC1950" s="1">
        <v>739553</v>
      </c>
      <c r="DD1950">
        <v>19252.085999999999</v>
      </c>
      <c r="DE1950">
        <f t="shared" si="154"/>
        <v>26952.920399999999</v>
      </c>
    </row>
    <row r="1951" spans="1:109" x14ac:dyDescent="0.35">
      <c r="A1951" s="1">
        <v>739928</v>
      </c>
      <c r="B1951">
        <v>4083</v>
      </c>
      <c r="D1951" s="1">
        <v>739928</v>
      </c>
      <c r="E1951">
        <v>4158</v>
      </c>
      <c r="G1951" s="1">
        <v>739928</v>
      </c>
      <c r="H1951">
        <v>3197.26</v>
      </c>
      <c r="J1951" s="1">
        <v>739928</v>
      </c>
      <c r="K1951">
        <v>3491.99</v>
      </c>
      <c r="M1951" s="1">
        <v>739928</v>
      </c>
      <c r="N1951">
        <v>3462.2</v>
      </c>
      <c r="P1951" s="1">
        <v>739928</v>
      </c>
      <c r="Q1951">
        <v>3530.12</v>
      </c>
      <c r="S1951" s="1">
        <v>739928</v>
      </c>
      <c r="T1951">
        <v>3261.62</v>
      </c>
      <c r="V1951" s="1">
        <v>739928</v>
      </c>
      <c r="W1951">
        <v>3374.7</v>
      </c>
      <c r="Y1951" s="1">
        <v>739928</v>
      </c>
      <c r="Z1951" t="s">
        <v>14834</v>
      </c>
      <c r="AB1951" s="1">
        <v>739928</v>
      </c>
      <c r="AC1951">
        <v>3330.38</v>
      </c>
      <c r="AE1951" s="1">
        <v>739928</v>
      </c>
      <c r="AF1951">
        <v>3323.98</v>
      </c>
      <c r="AH1951" s="1">
        <v>739928</v>
      </c>
      <c r="AI1951">
        <v>2139.4</v>
      </c>
      <c r="AJ1951">
        <f t="shared" si="150"/>
        <v>8557.6</v>
      </c>
      <c r="AK1951" s="1">
        <v>739928</v>
      </c>
      <c r="AL1951" t="s">
        <v>20065</v>
      </c>
      <c r="AN1951" t="s">
        <v>2088</v>
      </c>
      <c r="AO1951" t="s">
        <v>22879</v>
      </c>
      <c r="AQ1951" t="s">
        <v>2088</v>
      </c>
      <c r="AR1951" t="s">
        <v>25629</v>
      </c>
      <c r="AT1951" t="s">
        <v>2088</v>
      </c>
      <c r="AU1951">
        <v>2482.5</v>
      </c>
      <c r="AV1951">
        <f t="shared" si="151"/>
        <v>9681.75</v>
      </c>
      <c r="AW1951" t="s">
        <v>2088</v>
      </c>
      <c r="AX1951" t="s">
        <v>28986</v>
      </c>
      <c r="AZ1951" t="s">
        <v>2088</v>
      </c>
      <c r="BA1951" t="s">
        <v>31478</v>
      </c>
      <c r="BC1951" t="s">
        <v>2088</v>
      </c>
      <c r="BD1951">
        <v>2667.13</v>
      </c>
      <c r="BF1951" t="s">
        <v>2088</v>
      </c>
      <c r="BG1951">
        <v>2742.77</v>
      </c>
      <c r="BI1951" t="s">
        <v>2088</v>
      </c>
      <c r="BJ1951">
        <v>2783.9</v>
      </c>
      <c r="BL1951" t="s">
        <v>2088</v>
      </c>
      <c r="BM1951">
        <v>2833.56</v>
      </c>
      <c r="BO1951" t="s">
        <v>2088</v>
      </c>
      <c r="BP1951" t="s">
        <v>35807</v>
      </c>
      <c r="BR1951" t="s">
        <v>2088</v>
      </c>
      <c r="BS1951" t="s">
        <v>38689</v>
      </c>
      <c r="BU1951" t="s">
        <v>2088</v>
      </c>
      <c r="BV1951" t="s">
        <v>41411</v>
      </c>
      <c r="BX1951" t="s">
        <v>2088</v>
      </c>
      <c r="BY1951" t="s">
        <v>44149</v>
      </c>
      <c r="CA1951" t="s">
        <v>2088</v>
      </c>
      <c r="CB1951">
        <v>5682.36</v>
      </c>
      <c r="CC1951">
        <f t="shared" si="152"/>
        <v>17047.079999999998</v>
      </c>
      <c r="CD1951" t="s">
        <v>2088</v>
      </c>
      <c r="CE1951">
        <v>6256.64</v>
      </c>
      <c r="CG1951" t="s">
        <v>2088</v>
      </c>
      <c r="CH1951">
        <v>6394.06</v>
      </c>
      <c r="CJ1951" t="s">
        <v>2088</v>
      </c>
      <c r="CK1951" t="s">
        <v>47577</v>
      </c>
      <c r="CM1951" t="s">
        <v>2088</v>
      </c>
      <c r="CN1951" t="s">
        <v>50263</v>
      </c>
      <c r="CP1951" t="s">
        <v>2088</v>
      </c>
      <c r="CQ1951" t="s">
        <v>52940</v>
      </c>
      <c r="CS1951" t="s">
        <v>2088</v>
      </c>
      <c r="CT1951" t="s">
        <v>55567</v>
      </c>
      <c r="CV1951" t="s">
        <v>2088</v>
      </c>
      <c r="CW1951">
        <v>6465.57</v>
      </c>
      <c r="CY1951" t="s">
        <v>2088</v>
      </c>
      <c r="CZ1951">
        <v>6483.79</v>
      </c>
      <c r="DA1951">
        <f t="shared" si="153"/>
        <v>19451.37</v>
      </c>
      <c r="DC1951" t="s">
        <v>2088</v>
      </c>
      <c r="DD1951">
        <v>19184.34</v>
      </c>
      <c r="DE1951">
        <f t="shared" si="154"/>
        <v>26858.075999999997</v>
      </c>
    </row>
    <row r="1952" spans="1:109" x14ac:dyDescent="0.35">
      <c r="A1952" s="1">
        <v>740115</v>
      </c>
      <c r="B1952" t="s">
        <v>2090</v>
      </c>
      <c r="D1952" s="1">
        <v>740115</v>
      </c>
      <c r="E1952" t="s">
        <v>5750</v>
      </c>
      <c r="G1952" s="1">
        <v>740115</v>
      </c>
      <c r="H1952">
        <v>3188.36</v>
      </c>
      <c r="J1952" s="1">
        <v>740115</v>
      </c>
      <c r="K1952">
        <v>3478.83</v>
      </c>
      <c r="M1952" s="1">
        <v>740115</v>
      </c>
      <c r="N1952">
        <v>3450.37</v>
      </c>
      <c r="P1952" s="1">
        <v>740115</v>
      </c>
      <c r="Q1952">
        <v>3517.83</v>
      </c>
      <c r="S1952" s="1">
        <v>740115</v>
      </c>
      <c r="T1952">
        <v>3250.69</v>
      </c>
      <c r="V1952" s="1">
        <v>740115</v>
      </c>
      <c r="W1952">
        <v>3359.61</v>
      </c>
      <c r="Y1952" s="1">
        <v>740115</v>
      </c>
      <c r="Z1952" t="s">
        <v>14835</v>
      </c>
      <c r="AB1952" s="1">
        <v>740115</v>
      </c>
      <c r="AC1952">
        <v>3317.78</v>
      </c>
      <c r="AE1952" s="1">
        <v>740115</v>
      </c>
      <c r="AF1952">
        <v>3311.11</v>
      </c>
      <c r="AH1952" s="1">
        <v>740115</v>
      </c>
      <c r="AI1952">
        <v>2128.54</v>
      </c>
      <c r="AJ1952">
        <f t="shared" si="150"/>
        <v>8514.16</v>
      </c>
      <c r="AK1952" s="1">
        <v>740115</v>
      </c>
      <c r="AL1952" t="s">
        <v>20066</v>
      </c>
      <c r="AN1952" s="1">
        <v>739928</v>
      </c>
      <c r="AO1952" t="s">
        <v>22880</v>
      </c>
      <c r="AQ1952" s="1">
        <v>739928</v>
      </c>
      <c r="AR1952" t="s">
        <v>25630</v>
      </c>
      <c r="AT1952" s="1">
        <v>739928</v>
      </c>
      <c r="AU1952">
        <v>2475.21</v>
      </c>
      <c r="AV1952">
        <f t="shared" si="151"/>
        <v>9653.3189999999995</v>
      </c>
      <c r="AW1952" s="1">
        <v>739928</v>
      </c>
      <c r="AX1952" t="s">
        <v>28987</v>
      </c>
      <c r="AZ1952" s="1">
        <v>739928</v>
      </c>
      <c r="BA1952" t="s">
        <v>25636</v>
      </c>
      <c r="BC1952" s="1">
        <v>739928</v>
      </c>
      <c r="BD1952">
        <v>2658.64</v>
      </c>
      <c r="BF1952" s="1">
        <v>739928</v>
      </c>
      <c r="BG1952">
        <v>2734.14</v>
      </c>
      <c r="BI1952" s="1">
        <v>739928</v>
      </c>
      <c r="BJ1952">
        <v>2776.32</v>
      </c>
      <c r="BL1952" s="1">
        <v>739928</v>
      </c>
      <c r="BM1952">
        <v>2825.51</v>
      </c>
      <c r="BO1952" s="1">
        <v>739928</v>
      </c>
      <c r="BP1952" t="s">
        <v>35808</v>
      </c>
      <c r="BR1952" s="1">
        <v>739928</v>
      </c>
      <c r="BS1952" t="s">
        <v>38690</v>
      </c>
      <c r="BU1952" s="1">
        <v>739928</v>
      </c>
      <c r="BV1952" t="s">
        <v>41412</v>
      </c>
      <c r="BX1952" s="1">
        <v>739928</v>
      </c>
      <c r="BY1952" t="s">
        <v>44150</v>
      </c>
      <c r="CA1952" s="1">
        <v>739928</v>
      </c>
      <c r="CB1952">
        <v>5671.76</v>
      </c>
      <c r="CC1952">
        <f t="shared" si="152"/>
        <v>17015.28</v>
      </c>
      <c r="CD1952" s="1">
        <v>739928</v>
      </c>
      <c r="CE1952">
        <v>6245.12</v>
      </c>
      <c r="CG1952" s="1">
        <v>739928</v>
      </c>
      <c r="CH1952">
        <v>6384.71</v>
      </c>
      <c r="CJ1952" s="1">
        <v>739928</v>
      </c>
      <c r="CK1952" t="s">
        <v>47578</v>
      </c>
      <c r="CM1952" s="1">
        <v>739928</v>
      </c>
      <c r="CN1952" t="s">
        <v>50264</v>
      </c>
      <c r="CP1952" s="1">
        <v>739928</v>
      </c>
      <c r="CQ1952" t="s">
        <v>52941</v>
      </c>
      <c r="CS1952" s="1">
        <v>739928</v>
      </c>
      <c r="CT1952" t="s">
        <v>55568</v>
      </c>
      <c r="CV1952" s="1">
        <v>739928</v>
      </c>
      <c r="CW1952">
        <v>6458.9</v>
      </c>
      <c r="CY1952" s="1">
        <v>739928</v>
      </c>
      <c r="CZ1952">
        <v>6474.8</v>
      </c>
      <c r="DA1952">
        <f t="shared" si="153"/>
        <v>19424.400000000001</v>
      </c>
      <c r="DC1952" s="1">
        <v>739928</v>
      </c>
      <c r="DD1952">
        <v>19163.487000000001</v>
      </c>
      <c r="DE1952">
        <f t="shared" si="154"/>
        <v>26828.881799999999</v>
      </c>
    </row>
    <row r="1953" spans="1:109" x14ac:dyDescent="0.35">
      <c r="A1953" s="1">
        <v>740303</v>
      </c>
      <c r="B1953" t="s">
        <v>2091</v>
      </c>
      <c r="D1953" s="1">
        <v>740303</v>
      </c>
      <c r="E1953" t="s">
        <v>5751</v>
      </c>
      <c r="G1953" s="1">
        <v>740303</v>
      </c>
      <c r="H1953">
        <v>3189.04</v>
      </c>
      <c r="J1953" s="1">
        <v>740303</v>
      </c>
      <c r="K1953">
        <v>3482.26</v>
      </c>
      <c r="M1953" s="1">
        <v>740303</v>
      </c>
      <c r="N1953">
        <v>3453.63</v>
      </c>
      <c r="P1953" s="1">
        <v>740303</v>
      </c>
      <c r="Q1953">
        <v>3519.83</v>
      </c>
      <c r="S1953" s="1">
        <v>740303</v>
      </c>
      <c r="T1953">
        <v>3251.86</v>
      </c>
      <c r="V1953" s="1">
        <v>740303</v>
      </c>
      <c r="W1953">
        <v>3357.14</v>
      </c>
      <c r="Y1953" s="1">
        <v>740303</v>
      </c>
      <c r="Z1953" t="s">
        <v>14836</v>
      </c>
      <c r="AB1953" s="1">
        <v>740303</v>
      </c>
      <c r="AC1953">
        <v>3313.97</v>
      </c>
      <c r="AE1953" s="1">
        <v>740303</v>
      </c>
      <c r="AF1953">
        <v>3311.22</v>
      </c>
      <c r="AH1953" s="1">
        <v>740303</v>
      </c>
      <c r="AI1953">
        <v>2131.2199999999998</v>
      </c>
      <c r="AJ1953">
        <f t="shared" si="150"/>
        <v>8524.8799999999992</v>
      </c>
      <c r="AK1953" s="1">
        <v>740303</v>
      </c>
      <c r="AL1953" t="s">
        <v>20067</v>
      </c>
      <c r="AN1953" s="1">
        <v>740115</v>
      </c>
      <c r="AO1953" t="s">
        <v>22881</v>
      </c>
      <c r="AQ1953" s="1">
        <v>740115</v>
      </c>
      <c r="AR1953" t="s">
        <v>25631</v>
      </c>
      <c r="AT1953" s="1">
        <v>740115</v>
      </c>
      <c r="AU1953">
        <v>2463.21</v>
      </c>
      <c r="AV1953">
        <f t="shared" si="151"/>
        <v>9606.5190000000002</v>
      </c>
      <c r="AW1953" s="1">
        <v>740115</v>
      </c>
      <c r="AX1953" t="s">
        <v>28988</v>
      </c>
      <c r="AZ1953" s="1">
        <v>740115</v>
      </c>
      <c r="BA1953" t="s">
        <v>31479</v>
      </c>
      <c r="BC1953" s="1">
        <v>740115</v>
      </c>
      <c r="BD1953">
        <v>2648.97</v>
      </c>
      <c r="BF1953" s="1">
        <v>740115</v>
      </c>
      <c r="BG1953">
        <v>2722.51</v>
      </c>
      <c r="BI1953" s="1">
        <v>740115</v>
      </c>
      <c r="BJ1953">
        <v>2765.73</v>
      </c>
      <c r="BL1953" s="1">
        <v>740115</v>
      </c>
      <c r="BM1953">
        <v>2815.32</v>
      </c>
      <c r="BO1953" s="1">
        <v>740115</v>
      </c>
      <c r="BP1953" t="s">
        <v>35809</v>
      </c>
      <c r="BR1953" s="1">
        <v>740115</v>
      </c>
      <c r="BS1953" t="s">
        <v>38691</v>
      </c>
      <c r="BU1953" s="1">
        <v>740115</v>
      </c>
      <c r="BV1953" t="s">
        <v>41413</v>
      </c>
      <c r="BX1953" s="1">
        <v>740115</v>
      </c>
      <c r="BY1953" t="s">
        <v>44151</v>
      </c>
      <c r="CA1953" s="1">
        <v>740115</v>
      </c>
      <c r="CB1953">
        <v>5659.19</v>
      </c>
      <c r="CC1953">
        <f t="shared" si="152"/>
        <v>16977.57</v>
      </c>
      <c r="CD1953" s="1">
        <v>740115</v>
      </c>
      <c r="CE1953">
        <v>6230.5</v>
      </c>
      <c r="CG1953" s="1">
        <v>740115</v>
      </c>
      <c r="CH1953">
        <v>6374.67</v>
      </c>
      <c r="CJ1953" s="1">
        <v>740115</v>
      </c>
      <c r="CK1953" t="s">
        <v>45787</v>
      </c>
      <c r="CM1953" s="1">
        <v>740115</v>
      </c>
      <c r="CN1953" t="s">
        <v>50265</v>
      </c>
      <c r="CP1953" s="1">
        <v>740115</v>
      </c>
      <c r="CQ1953" t="s">
        <v>52942</v>
      </c>
      <c r="CS1953" s="1">
        <v>740115</v>
      </c>
      <c r="CT1953" t="s">
        <v>52946</v>
      </c>
      <c r="CV1953" s="1">
        <v>740115</v>
      </c>
      <c r="CW1953">
        <v>6448.27</v>
      </c>
      <c r="CY1953" s="1">
        <v>740115</v>
      </c>
      <c r="CZ1953">
        <v>6459.54</v>
      </c>
      <c r="DA1953">
        <f t="shared" si="153"/>
        <v>19378.62</v>
      </c>
      <c r="DC1953" s="1">
        <v>740115</v>
      </c>
      <c r="DD1953">
        <v>19127.829000000002</v>
      </c>
      <c r="DE1953">
        <f t="shared" si="154"/>
        <v>26778.960600000002</v>
      </c>
    </row>
    <row r="1954" spans="1:109" x14ac:dyDescent="0.35">
      <c r="A1954" t="s">
        <v>2092</v>
      </c>
      <c r="B1954" t="s">
        <v>2093</v>
      </c>
      <c r="D1954" t="s">
        <v>2092</v>
      </c>
      <c r="E1954" t="s">
        <v>5752</v>
      </c>
      <c r="G1954" t="s">
        <v>2092</v>
      </c>
      <c r="H1954">
        <v>3176.96</v>
      </c>
      <c r="J1954" t="s">
        <v>2092</v>
      </c>
      <c r="K1954">
        <v>3468.21</v>
      </c>
      <c r="M1954" t="s">
        <v>2092</v>
      </c>
      <c r="N1954">
        <v>3441.92</v>
      </c>
      <c r="P1954" t="s">
        <v>2092</v>
      </c>
      <c r="Q1954">
        <v>3506.98</v>
      </c>
      <c r="S1954" t="s">
        <v>2092</v>
      </c>
      <c r="T1954">
        <v>3236.68</v>
      </c>
      <c r="V1954" t="s">
        <v>2092</v>
      </c>
      <c r="W1954">
        <v>3341.03</v>
      </c>
      <c r="Y1954" t="s">
        <v>2092</v>
      </c>
      <c r="Z1954" t="s">
        <v>14837</v>
      </c>
      <c r="AB1954" t="s">
        <v>2092</v>
      </c>
      <c r="AC1954">
        <v>3301.8</v>
      </c>
      <c r="AE1954" t="s">
        <v>2092</v>
      </c>
      <c r="AF1954">
        <v>3297.47</v>
      </c>
      <c r="AH1954" t="s">
        <v>2092</v>
      </c>
      <c r="AI1954">
        <v>2121.25</v>
      </c>
      <c r="AJ1954">
        <f t="shared" si="150"/>
        <v>8485</v>
      </c>
      <c r="AK1954" t="s">
        <v>2092</v>
      </c>
      <c r="AL1954" t="s">
        <v>20068</v>
      </c>
      <c r="AN1954" s="1">
        <v>740303</v>
      </c>
      <c r="AO1954" t="s">
        <v>22882</v>
      </c>
      <c r="AQ1954" s="1">
        <v>740303</v>
      </c>
      <c r="AR1954" t="s">
        <v>25632</v>
      </c>
      <c r="AT1954" s="1">
        <v>740303</v>
      </c>
      <c r="AU1954">
        <v>2466.19</v>
      </c>
      <c r="AV1954">
        <f t="shared" si="151"/>
        <v>9618.1409999999996</v>
      </c>
      <c r="AW1954" s="1">
        <v>740303</v>
      </c>
      <c r="AX1954" t="s">
        <v>28989</v>
      </c>
      <c r="AZ1954" s="1">
        <v>740303</v>
      </c>
      <c r="BA1954" t="s">
        <v>31480</v>
      </c>
      <c r="BC1954" s="1">
        <v>740303</v>
      </c>
      <c r="BD1954">
        <v>2649.91</v>
      </c>
      <c r="BF1954" s="1">
        <v>740303</v>
      </c>
      <c r="BG1954">
        <v>2725.49</v>
      </c>
      <c r="BI1954" s="1">
        <v>740303</v>
      </c>
      <c r="BJ1954">
        <v>2770.73</v>
      </c>
      <c r="BL1954" s="1">
        <v>740303</v>
      </c>
      <c r="BM1954">
        <v>2816.6</v>
      </c>
      <c r="BO1954" s="1">
        <v>740303</v>
      </c>
      <c r="BP1954" t="s">
        <v>35810</v>
      </c>
      <c r="BR1954" s="1">
        <v>740303</v>
      </c>
      <c r="BS1954" t="s">
        <v>38692</v>
      </c>
      <c r="BU1954" s="1">
        <v>740303</v>
      </c>
      <c r="BV1954" t="s">
        <v>41414</v>
      </c>
      <c r="BX1954" s="1">
        <v>740303</v>
      </c>
      <c r="BY1954" t="s">
        <v>44152</v>
      </c>
      <c r="CA1954" s="1">
        <v>740303</v>
      </c>
      <c r="CB1954">
        <v>5661.39</v>
      </c>
      <c r="CC1954">
        <f t="shared" si="152"/>
        <v>16984.170000000002</v>
      </c>
      <c r="CD1954" s="1">
        <v>740303</v>
      </c>
      <c r="CE1954">
        <v>6230.33</v>
      </c>
      <c r="CG1954" s="1">
        <v>740303</v>
      </c>
      <c r="CH1954">
        <v>6373.2</v>
      </c>
      <c r="CJ1954" s="1">
        <v>740303</v>
      </c>
      <c r="CK1954" t="s">
        <v>47579</v>
      </c>
      <c r="CM1954" s="1">
        <v>740303</v>
      </c>
      <c r="CN1954" t="s">
        <v>50266</v>
      </c>
      <c r="CP1954" s="1">
        <v>740303</v>
      </c>
      <c r="CQ1954" t="s">
        <v>52943</v>
      </c>
      <c r="CS1954" s="1">
        <v>740303</v>
      </c>
      <c r="CT1954" t="s">
        <v>55569</v>
      </c>
      <c r="CV1954" s="1">
        <v>740303</v>
      </c>
      <c r="CW1954">
        <v>6454.75</v>
      </c>
      <c r="CY1954" s="1">
        <v>740303</v>
      </c>
      <c r="CZ1954">
        <v>6462.35</v>
      </c>
      <c r="DA1954">
        <f t="shared" si="153"/>
        <v>19387.050000000003</v>
      </c>
      <c r="DC1954" s="1">
        <v>740303</v>
      </c>
      <c r="DD1954">
        <v>19093.724999999999</v>
      </c>
      <c r="DE1954">
        <f t="shared" si="154"/>
        <v>26731.214999999997</v>
      </c>
    </row>
    <row r="1955" spans="1:109" x14ac:dyDescent="0.35">
      <c r="A1955" s="1">
        <v>740678</v>
      </c>
      <c r="B1955" t="s">
        <v>2094</v>
      </c>
      <c r="D1955" s="1">
        <v>740678</v>
      </c>
      <c r="E1955" t="s">
        <v>5753</v>
      </c>
      <c r="G1955" s="1">
        <v>740678</v>
      </c>
      <c r="H1955">
        <v>3170.84</v>
      </c>
      <c r="J1955" s="1">
        <v>740678</v>
      </c>
      <c r="K1955">
        <v>3461.54</v>
      </c>
      <c r="M1955" s="1">
        <v>740678</v>
      </c>
      <c r="N1955">
        <v>3435.44</v>
      </c>
      <c r="P1955" s="1">
        <v>740678</v>
      </c>
      <c r="Q1955">
        <v>3500.53</v>
      </c>
      <c r="S1955" s="1">
        <v>740678</v>
      </c>
      <c r="T1955">
        <v>3230.63</v>
      </c>
      <c r="V1955" s="1">
        <v>740678</v>
      </c>
      <c r="W1955">
        <v>3332.62</v>
      </c>
      <c r="Y1955" s="1">
        <v>740678</v>
      </c>
      <c r="Z1955" t="s">
        <v>14838</v>
      </c>
      <c r="AB1955" s="1">
        <v>740678</v>
      </c>
      <c r="AC1955">
        <v>3292.25</v>
      </c>
      <c r="AE1955" s="1">
        <v>740678</v>
      </c>
      <c r="AF1955">
        <v>3287.99</v>
      </c>
      <c r="AH1955" s="1">
        <v>740678</v>
      </c>
      <c r="AI1955">
        <v>2117.1799999999998</v>
      </c>
      <c r="AJ1955">
        <f t="shared" si="150"/>
        <v>8468.7199999999993</v>
      </c>
      <c r="AK1955" s="1">
        <v>740678</v>
      </c>
      <c r="AL1955" t="s">
        <v>20069</v>
      </c>
      <c r="AN1955" t="s">
        <v>2092</v>
      </c>
      <c r="AO1955" t="s">
        <v>22883</v>
      </c>
      <c r="AQ1955" t="s">
        <v>2092</v>
      </c>
      <c r="AR1955" t="s">
        <v>25633</v>
      </c>
      <c r="AT1955" t="s">
        <v>2092</v>
      </c>
      <c r="AU1955">
        <v>2454.86</v>
      </c>
      <c r="AV1955">
        <f t="shared" si="151"/>
        <v>9573.9539999999997</v>
      </c>
      <c r="AW1955" t="s">
        <v>2092</v>
      </c>
      <c r="AX1955" t="s">
        <v>28990</v>
      </c>
      <c r="AZ1955" t="s">
        <v>2092</v>
      </c>
      <c r="BA1955" t="s">
        <v>31481</v>
      </c>
      <c r="BC1955" t="s">
        <v>2092</v>
      </c>
      <c r="BD1955">
        <v>2637.66</v>
      </c>
      <c r="BF1955" t="s">
        <v>2092</v>
      </c>
      <c r="BG1955">
        <v>2711.89</v>
      </c>
      <c r="BI1955" t="s">
        <v>2092</v>
      </c>
      <c r="BJ1955">
        <v>2757.57</v>
      </c>
      <c r="BL1955" t="s">
        <v>2092</v>
      </c>
      <c r="BM1955">
        <v>2803.82</v>
      </c>
      <c r="BO1955" t="s">
        <v>2092</v>
      </c>
      <c r="BP1955" t="s">
        <v>35811</v>
      </c>
      <c r="BR1955" t="s">
        <v>2092</v>
      </c>
      <c r="BS1955" t="s">
        <v>38693</v>
      </c>
      <c r="BU1955" t="s">
        <v>2092</v>
      </c>
      <c r="BV1955" t="s">
        <v>41415</v>
      </c>
      <c r="BX1955" t="s">
        <v>2092</v>
      </c>
      <c r="BY1955" t="s">
        <v>44153</v>
      </c>
      <c r="CA1955" t="s">
        <v>2092</v>
      </c>
      <c r="CB1955">
        <v>5651.52</v>
      </c>
      <c r="CC1955">
        <f t="shared" si="152"/>
        <v>16954.560000000001</v>
      </c>
      <c r="CD1955" t="s">
        <v>2092</v>
      </c>
      <c r="CE1955">
        <v>6216.54</v>
      </c>
      <c r="CG1955" t="s">
        <v>2092</v>
      </c>
      <c r="CH1955">
        <v>6359.48</v>
      </c>
      <c r="CJ1955" t="s">
        <v>2092</v>
      </c>
      <c r="CK1955" t="s">
        <v>45520</v>
      </c>
      <c r="CM1955" t="s">
        <v>2092</v>
      </c>
      <c r="CN1955" t="s">
        <v>50267</v>
      </c>
      <c r="CP1955" t="s">
        <v>2092</v>
      </c>
      <c r="CQ1955" t="s">
        <v>52944</v>
      </c>
      <c r="CS1955" t="s">
        <v>2092</v>
      </c>
      <c r="CT1955" t="s">
        <v>55570</v>
      </c>
      <c r="CV1955" t="s">
        <v>2092</v>
      </c>
      <c r="CW1955">
        <v>6439.25</v>
      </c>
      <c r="CY1955" t="s">
        <v>2092</v>
      </c>
      <c r="CZ1955">
        <v>6450.83</v>
      </c>
      <c r="DA1955">
        <f t="shared" si="153"/>
        <v>19352.489999999998</v>
      </c>
      <c r="DC1955" t="s">
        <v>2092</v>
      </c>
      <c r="DD1955">
        <v>19056.912</v>
      </c>
      <c r="DE1955">
        <f t="shared" si="154"/>
        <v>26679.676799999997</v>
      </c>
    </row>
    <row r="1956" spans="1:109" x14ac:dyDescent="0.35">
      <c r="A1956" s="1">
        <v>740865</v>
      </c>
      <c r="B1956" t="s">
        <v>2095</v>
      </c>
      <c r="D1956" s="1">
        <v>740865</v>
      </c>
      <c r="E1956" t="s">
        <v>5752</v>
      </c>
      <c r="G1956" s="1">
        <v>740865</v>
      </c>
      <c r="H1956">
        <v>3158.97</v>
      </c>
      <c r="J1956" s="1">
        <v>740865</v>
      </c>
      <c r="K1956">
        <v>3451.94</v>
      </c>
      <c r="M1956" s="1">
        <v>740865</v>
      </c>
      <c r="N1956">
        <v>3422.69</v>
      </c>
      <c r="P1956" s="1">
        <v>740865</v>
      </c>
      <c r="Q1956">
        <v>3488.78</v>
      </c>
      <c r="S1956" s="1">
        <v>740865</v>
      </c>
      <c r="T1956">
        <v>3214.91</v>
      </c>
      <c r="V1956" s="1">
        <v>740865</v>
      </c>
      <c r="W1956">
        <v>3317.47</v>
      </c>
      <c r="Y1956" s="1">
        <v>740865</v>
      </c>
      <c r="Z1956" t="s">
        <v>14839</v>
      </c>
      <c r="AB1956" s="1">
        <v>740865</v>
      </c>
      <c r="AC1956">
        <v>3278</v>
      </c>
      <c r="AE1956" s="1">
        <v>740865</v>
      </c>
      <c r="AF1956">
        <v>3275.85</v>
      </c>
      <c r="AH1956" s="1">
        <v>740865</v>
      </c>
      <c r="AI1956">
        <v>2104.7399999999998</v>
      </c>
      <c r="AJ1956">
        <f t="shared" si="150"/>
        <v>8418.9599999999991</v>
      </c>
      <c r="AK1956" s="1">
        <v>740865</v>
      </c>
      <c r="AL1956" t="s">
        <v>20070</v>
      </c>
      <c r="AN1956" s="1">
        <v>740678</v>
      </c>
      <c r="AO1956" t="s">
        <v>22884</v>
      </c>
      <c r="AQ1956" s="1">
        <v>740678</v>
      </c>
      <c r="AR1956" t="s">
        <v>25634</v>
      </c>
      <c r="AT1956" s="1">
        <v>740678</v>
      </c>
      <c r="AU1956">
        <v>2448.64</v>
      </c>
      <c r="AV1956">
        <f t="shared" si="151"/>
        <v>9549.6959999999999</v>
      </c>
      <c r="AW1956" s="1">
        <v>740678</v>
      </c>
      <c r="AX1956" t="s">
        <v>28991</v>
      </c>
      <c r="AZ1956" s="1">
        <v>740678</v>
      </c>
      <c r="BA1956" t="s">
        <v>31482</v>
      </c>
      <c r="BC1956" s="1">
        <v>740678</v>
      </c>
      <c r="BD1956">
        <v>2630.24</v>
      </c>
      <c r="BF1956" s="1">
        <v>740678</v>
      </c>
      <c r="BG1956">
        <v>2705.76</v>
      </c>
      <c r="BI1956" s="1">
        <v>740678</v>
      </c>
      <c r="BJ1956">
        <v>2749.91</v>
      </c>
      <c r="BL1956" s="1">
        <v>740678</v>
      </c>
      <c r="BM1956">
        <v>2799.28</v>
      </c>
      <c r="BO1956" s="1">
        <v>740678</v>
      </c>
      <c r="BP1956" t="s">
        <v>35812</v>
      </c>
      <c r="BR1956" s="1">
        <v>740678</v>
      </c>
      <c r="BS1956" t="s">
        <v>25332</v>
      </c>
      <c r="BU1956" s="1">
        <v>740678</v>
      </c>
      <c r="BV1956" t="s">
        <v>41416</v>
      </c>
      <c r="BX1956" s="1">
        <v>740678</v>
      </c>
      <c r="BY1956" t="s">
        <v>44154</v>
      </c>
      <c r="CA1956" s="1">
        <v>740678</v>
      </c>
      <c r="CB1956">
        <v>5644.75</v>
      </c>
      <c r="CC1956">
        <f t="shared" si="152"/>
        <v>16934.25</v>
      </c>
      <c r="CD1956" s="1">
        <v>740678</v>
      </c>
      <c r="CE1956">
        <v>6205.31</v>
      </c>
      <c r="CG1956" s="1">
        <v>740678</v>
      </c>
      <c r="CH1956">
        <v>6352.04</v>
      </c>
      <c r="CJ1956" s="1">
        <v>740678</v>
      </c>
      <c r="CK1956" t="s">
        <v>47580</v>
      </c>
      <c r="CM1956" s="1">
        <v>740678</v>
      </c>
      <c r="CN1956" t="s">
        <v>50268</v>
      </c>
      <c r="CP1956" s="1">
        <v>740678</v>
      </c>
      <c r="CQ1956" t="s">
        <v>52945</v>
      </c>
      <c r="CS1956" s="1">
        <v>740678</v>
      </c>
      <c r="CT1956" t="s">
        <v>55571</v>
      </c>
      <c r="CV1956" s="1">
        <v>740678</v>
      </c>
      <c r="CW1956">
        <v>6433.74</v>
      </c>
      <c r="CY1956" s="1">
        <v>740678</v>
      </c>
      <c r="CZ1956">
        <v>6444.07</v>
      </c>
      <c r="DA1956">
        <f t="shared" si="153"/>
        <v>19332.21</v>
      </c>
      <c r="DC1956" s="1">
        <v>740678</v>
      </c>
      <c r="DD1956">
        <v>19027.953000000001</v>
      </c>
      <c r="DE1956">
        <f t="shared" si="154"/>
        <v>26639.1342</v>
      </c>
    </row>
    <row r="1957" spans="1:109" x14ac:dyDescent="0.35">
      <c r="A1957" s="1">
        <v>741053</v>
      </c>
      <c r="B1957" t="s">
        <v>2096</v>
      </c>
      <c r="D1957" s="1">
        <v>741053</v>
      </c>
      <c r="E1957" t="s">
        <v>5754</v>
      </c>
      <c r="G1957" s="1">
        <v>741053</v>
      </c>
      <c r="H1957">
        <v>3153.31</v>
      </c>
      <c r="J1957" s="1">
        <v>741053</v>
      </c>
      <c r="K1957">
        <v>3443.77</v>
      </c>
      <c r="M1957" s="1">
        <v>741053</v>
      </c>
      <c r="N1957">
        <v>3417.15</v>
      </c>
      <c r="P1957" s="1">
        <v>741053</v>
      </c>
      <c r="Q1957">
        <v>3482.62</v>
      </c>
      <c r="S1957" s="1">
        <v>741053</v>
      </c>
      <c r="T1957">
        <v>3206.19</v>
      </c>
      <c r="V1957" s="1">
        <v>741053</v>
      </c>
      <c r="W1957">
        <v>3310.2</v>
      </c>
      <c r="Y1957" s="1">
        <v>741053</v>
      </c>
      <c r="Z1957" t="s">
        <v>14840</v>
      </c>
      <c r="AB1957" s="1">
        <v>741053</v>
      </c>
      <c r="AC1957">
        <v>3266.26</v>
      </c>
      <c r="AE1957" s="1">
        <v>741053</v>
      </c>
      <c r="AF1957">
        <v>3265.94</v>
      </c>
      <c r="AH1957" s="1">
        <v>741053</v>
      </c>
      <c r="AI1957">
        <v>2096.5700000000002</v>
      </c>
      <c r="AJ1957">
        <f t="shared" si="150"/>
        <v>8386.2800000000007</v>
      </c>
      <c r="AK1957" s="1">
        <v>741053</v>
      </c>
      <c r="AL1957" t="s">
        <v>20071</v>
      </c>
      <c r="AN1957" s="1">
        <v>740865</v>
      </c>
      <c r="AO1957" t="s">
        <v>22885</v>
      </c>
      <c r="AQ1957" s="1">
        <v>740865</v>
      </c>
      <c r="AR1957" t="s">
        <v>25635</v>
      </c>
      <c r="AT1957" s="1">
        <v>740865</v>
      </c>
      <c r="AU1957">
        <v>2436.75</v>
      </c>
      <c r="AV1957">
        <f t="shared" si="151"/>
        <v>9503.3249999999989</v>
      </c>
      <c r="AW1957" s="1">
        <v>740865</v>
      </c>
      <c r="AX1957" t="s">
        <v>28992</v>
      </c>
      <c r="AZ1957" s="1">
        <v>740865</v>
      </c>
      <c r="BA1957" t="s">
        <v>31483</v>
      </c>
      <c r="BC1957" s="1">
        <v>740865</v>
      </c>
      <c r="BD1957">
        <v>2619.16</v>
      </c>
      <c r="BF1957" s="1">
        <v>740865</v>
      </c>
      <c r="BG1957">
        <v>2693.99</v>
      </c>
      <c r="BI1957" s="1">
        <v>740865</v>
      </c>
      <c r="BJ1957">
        <v>2738.54</v>
      </c>
      <c r="BL1957" s="1">
        <v>740865</v>
      </c>
      <c r="BM1957">
        <v>2787.94</v>
      </c>
      <c r="BO1957" s="1">
        <v>740865</v>
      </c>
      <c r="BP1957" t="s">
        <v>35813</v>
      </c>
      <c r="BR1957" s="1">
        <v>740865</v>
      </c>
      <c r="BS1957" t="s">
        <v>19642</v>
      </c>
      <c r="BU1957" s="1">
        <v>740865</v>
      </c>
      <c r="BV1957" t="s">
        <v>41417</v>
      </c>
      <c r="BX1957" s="1">
        <v>740865</v>
      </c>
      <c r="BY1957" t="s">
        <v>44155</v>
      </c>
      <c r="CA1957" s="1">
        <v>740865</v>
      </c>
      <c r="CB1957">
        <v>5633.11</v>
      </c>
      <c r="CC1957">
        <f t="shared" si="152"/>
        <v>16899.329999999998</v>
      </c>
      <c r="CD1957" s="1">
        <v>740865</v>
      </c>
      <c r="CE1957">
        <v>6189.71</v>
      </c>
      <c r="CG1957" s="1">
        <v>740865</v>
      </c>
      <c r="CH1957">
        <v>6338.96</v>
      </c>
      <c r="CJ1957" s="1">
        <v>740865</v>
      </c>
      <c r="CK1957" t="s">
        <v>47581</v>
      </c>
      <c r="CM1957" s="1">
        <v>740865</v>
      </c>
      <c r="CN1957" t="s">
        <v>50269</v>
      </c>
      <c r="CP1957" s="1">
        <v>740865</v>
      </c>
      <c r="CQ1957" t="s">
        <v>16527</v>
      </c>
      <c r="CS1957" s="1">
        <v>740865</v>
      </c>
      <c r="CT1957" t="s">
        <v>55572</v>
      </c>
      <c r="CV1957" s="1">
        <v>740865</v>
      </c>
      <c r="CW1957">
        <v>6422.8</v>
      </c>
      <c r="CY1957" s="1">
        <v>740865</v>
      </c>
      <c r="CZ1957">
        <v>6432.48</v>
      </c>
      <c r="DA1957">
        <f t="shared" si="153"/>
        <v>19297.439999999999</v>
      </c>
      <c r="DC1957" s="1">
        <v>740865</v>
      </c>
      <c r="DD1957">
        <v>19012.518</v>
      </c>
      <c r="DE1957">
        <f t="shared" si="154"/>
        <v>26617.5252</v>
      </c>
    </row>
    <row r="1958" spans="1:109" x14ac:dyDescent="0.35">
      <c r="A1958" t="s">
        <v>2097</v>
      </c>
      <c r="B1958" t="s">
        <v>2098</v>
      </c>
      <c r="D1958" t="s">
        <v>2097</v>
      </c>
      <c r="E1958" t="s">
        <v>5755</v>
      </c>
      <c r="G1958" t="s">
        <v>2097</v>
      </c>
      <c r="H1958">
        <v>3147.23</v>
      </c>
      <c r="J1958" t="s">
        <v>2097</v>
      </c>
      <c r="K1958">
        <v>3440.11</v>
      </c>
      <c r="M1958" t="s">
        <v>2097</v>
      </c>
      <c r="N1958">
        <v>3413.98</v>
      </c>
      <c r="P1958" t="s">
        <v>2097</v>
      </c>
      <c r="Q1958">
        <v>3477.79</v>
      </c>
      <c r="S1958" t="s">
        <v>2097</v>
      </c>
      <c r="T1958">
        <v>3198.25</v>
      </c>
      <c r="V1958" t="s">
        <v>2097</v>
      </c>
      <c r="W1958">
        <v>3303.21</v>
      </c>
      <c r="Y1958" t="s">
        <v>2097</v>
      </c>
      <c r="Z1958" t="s">
        <v>14841</v>
      </c>
      <c r="AB1958" t="s">
        <v>2097</v>
      </c>
      <c r="AC1958">
        <v>3261.31</v>
      </c>
      <c r="AE1958" t="s">
        <v>2097</v>
      </c>
      <c r="AF1958">
        <v>3258.58</v>
      </c>
      <c r="AH1958" t="s">
        <v>2097</v>
      </c>
      <c r="AI1958">
        <v>2090.27</v>
      </c>
      <c r="AJ1958">
        <f t="shared" si="150"/>
        <v>8361.08</v>
      </c>
      <c r="AK1958" t="s">
        <v>2097</v>
      </c>
      <c r="AL1958" t="s">
        <v>20072</v>
      </c>
      <c r="AN1958" s="1">
        <v>741053</v>
      </c>
      <c r="AO1958" t="s">
        <v>22886</v>
      </c>
      <c r="AQ1958" s="1">
        <v>741053</v>
      </c>
      <c r="AR1958" t="s">
        <v>25636</v>
      </c>
      <c r="AT1958" s="1">
        <v>741053</v>
      </c>
      <c r="AU1958">
        <v>2429.42</v>
      </c>
      <c r="AV1958">
        <f t="shared" si="151"/>
        <v>9474.7379999999994</v>
      </c>
      <c r="AW1958" s="1">
        <v>741053</v>
      </c>
      <c r="AX1958" t="s">
        <v>28993</v>
      </c>
      <c r="AZ1958" s="1">
        <v>741053</v>
      </c>
      <c r="BA1958" t="s">
        <v>31484</v>
      </c>
      <c r="BC1958" s="1">
        <v>741053</v>
      </c>
      <c r="BD1958">
        <v>2609.46</v>
      </c>
      <c r="BF1958" s="1">
        <v>741053</v>
      </c>
      <c r="BG1958">
        <v>2687.73</v>
      </c>
      <c r="BI1958" s="1">
        <v>741053</v>
      </c>
      <c r="BJ1958">
        <v>2728.9</v>
      </c>
      <c r="BL1958" s="1">
        <v>741053</v>
      </c>
      <c r="BM1958">
        <v>2779.82</v>
      </c>
      <c r="BO1958" s="1">
        <v>741053</v>
      </c>
      <c r="BP1958" t="s">
        <v>35814</v>
      </c>
      <c r="BR1958" s="1">
        <v>741053</v>
      </c>
      <c r="BS1958" t="s">
        <v>38694</v>
      </c>
      <c r="BU1958" s="1">
        <v>741053</v>
      </c>
      <c r="BV1958" t="s">
        <v>41418</v>
      </c>
      <c r="BX1958" s="1">
        <v>741053</v>
      </c>
      <c r="BY1958" t="s">
        <v>44156</v>
      </c>
      <c r="CA1958" s="1">
        <v>741053</v>
      </c>
      <c r="CB1958">
        <v>5623.37</v>
      </c>
      <c r="CC1958">
        <f t="shared" si="152"/>
        <v>16870.11</v>
      </c>
      <c r="CD1958" s="1">
        <v>741053</v>
      </c>
      <c r="CE1958">
        <v>6180.66</v>
      </c>
      <c r="CG1958" s="1">
        <v>741053</v>
      </c>
      <c r="CH1958">
        <v>6329.83</v>
      </c>
      <c r="CJ1958" s="1">
        <v>741053</v>
      </c>
      <c r="CK1958" t="s">
        <v>47582</v>
      </c>
      <c r="CM1958" s="1">
        <v>741053</v>
      </c>
      <c r="CN1958" t="s">
        <v>50270</v>
      </c>
      <c r="CP1958" s="1">
        <v>741053</v>
      </c>
      <c r="CQ1958" t="s">
        <v>52946</v>
      </c>
      <c r="CS1958" s="1">
        <v>741053</v>
      </c>
      <c r="CT1958" t="s">
        <v>55573</v>
      </c>
      <c r="CV1958" s="1">
        <v>741053</v>
      </c>
      <c r="CW1958">
        <v>6415.64</v>
      </c>
      <c r="CY1958" s="1">
        <v>741053</v>
      </c>
      <c r="CZ1958">
        <v>6426.81</v>
      </c>
      <c r="DA1958">
        <f t="shared" si="153"/>
        <v>19280.43</v>
      </c>
      <c r="DC1958" s="1">
        <v>741053</v>
      </c>
      <c r="DD1958">
        <v>18996.411</v>
      </c>
      <c r="DE1958">
        <f t="shared" si="154"/>
        <v>26594.975399999999</v>
      </c>
    </row>
    <row r="1959" spans="1:109" x14ac:dyDescent="0.35">
      <c r="A1959" s="1">
        <v>741428</v>
      </c>
      <c r="B1959" t="s">
        <v>2099</v>
      </c>
      <c r="D1959" s="1">
        <v>741428</v>
      </c>
      <c r="E1959" t="s">
        <v>5756</v>
      </c>
      <c r="G1959" s="1">
        <v>741428</v>
      </c>
      <c r="H1959">
        <v>3135.24</v>
      </c>
      <c r="J1959" s="1">
        <v>741428</v>
      </c>
      <c r="K1959">
        <v>3428.86</v>
      </c>
      <c r="M1959" s="1">
        <v>741428</v>
      </c>
      <c r="N1959">
        <v>3401.24</v>
      </c>
      <c r="P1959" s="1">
        <v>741428</v>
      </c>
      <c r="Q1959">
        <v>3464.77</v>
      </c>
      <c r="S1959" s="1">
        <v>741428</v>
      </c>
      <c r="T1959">
        <v>3184.93</v>
      </c>
      <c r="V1959" s="1">
        <v>741428</v>
      </c>
      <c r="W1959">
        <v>3290.68</v>
      </c>
      <c r="Y1959" s="1">
        <v>741428</v>
      </c>
      <c r="Z1959" t="s">
        <v>14842</v>
      </c>
      <c r="AB1959" s="1">
        <v>741428</v>
      </c>
      <c r="AC1959">
        <v>3249.83</v>
      </c>
      <c r="AE1959" s="1">
        <v>741428</v>
      </c>
      <c r="AF1959">
        <v>3245.97</v>
      </c>
      <c r="AH1959" s="1">
        <v>741428</v>
      </c>
      <c r="AI1959">
        <v>2079.42</v>
      </c>
      <c r="AJ1959">
        <f t="shared" si="150"/>
        <v>8317.68</v>
      </c>
      <c r="AK1959" s="1">
        <v>741428</v>
      </c>
      <c r="AL1959" t="s">
        <v>20073</v>
      </c>
      <c r="AN1959" t="s">
        <v>2097</v>
      </c>
      <c r="AO1959" t="s">
        <v>22887</v>
      </c>
      <c r="AQ1959" t="s">
        <v>2097</v>
      </c>
      <c r="AR1959" t="s">
        <v>25637</v>
      </c>
      <c r="AT1959" t="s">
        <v>2097</v>
      </c>
      <c r="AU1959">
        <v>2422.77</v>
      </c>
      <c r="AV1959">
        <f t="shared" si="151"/>
        <v>9448.8029999999999</v>
      </c>
      <c r="AW1959" t="s">
        <v>2097</v>
      </c>
      <c r="AX1959" t="s">
        <v>28994</v>
      </c>
      <c r="AZ1959" t="s">
        <v>2097</v>
      </c>
      <c r="BA1959" t="s">
        <v>31485</v>
      </c>
      <c r="BC1959" t="s">
        <v>2097</v>
      </c>
      <c r="BD1959">
        <v>2605.59</v>
      </c>
      <c r="BF1959" t="s">
        <v>2097</v>
      </c>
      <c r="BG1959">
        <v>2682.57</v>
      </c>
      <c r="BI1959" t="s">
        <v>2097</v>
      </c>
      <c r="BJ1959">
        <v>2722.21</v>
      </c>
      <c r="BL1959" t="s">
        <v>2097</v>
      </c>
      <c r="BM1959">
        <v>2773.83</v>
      </c>
      <c r="BO1959" t="s">
        <v>2097</v>
      </c>
      <c r="BP1959" t="s">
        <v>35815</v>
      </c>
      <c r="BR1959" t="s">
        <v>2097</v>
      </c>
      <c r="BS1959" t="s">
        <v>38695</v>
      </c>
      <c r="BU1959" t="s">
        <v>2097</v>
      </c>
      <c r="BV1959" t="s">
        <v>41419</v>
      </c>
      <c r="BX1959" t="s">
        <v>2097</v>
      </c>
      <c r="BY1959" t="s">
        <v>44157</v>
      </c>
      <c r="CA1959" t="s">
        <v>2097</v>
      </c>
      <c r="CB1959">
        <v>5618.7</v>
      </c>
      <c r="CC1959">
        <f t="shared" si="152"/>
        <v>16856.099999999999</v>
      </c>
      <c r="CD1959" t="s">
        <v>2097</v>
      </c>
      <c r="CE1959">
        <v>6172.31</v>
      </c>
      <c r="CG1959" t="s">
        <v>2097</v>
      </c>
      <c r="CH1959">
        <v>6320.69</v>
      </c>
      <c r="CJ1959" t="s">
        <v>2097</v>
      </c>
      <c r="CK1959" t="s">
        <v>47583</v>
      </c>
      <c r="CM1959" t="s">
        <v>2097</v>
      </c>
      <c r="CN1959" t="s">
        <v>50271</v>
      </c>
      <c r="CP1959" t="s">
        <v>2097</v>
      </c>
      <c r="CQ1959" t="s">
        <v>52947</v>
      </c>
      <c r="CS1959" t="s">
        <v>2097</v>
      </c>
      <c r="CT1959" t="s">
        <v>55574</v>
      </c>
      <c r="CV1959" t="s">
        <v>2097</v>
      </c>
      <c r="CW1959">
        <v>6411.28</v>
      </c>
      <c r="CY1959" t="s">
        <v>2097</v>
      </c>
      <c r="CZ1959">
        <v>6421.85</v>
      </c>
      <c r="DA1959">
        <f t="shared" si="153"/>
        <v>19265.550000000003</v>
      </c>
      <c r="DC1959" t="s">
        <v>2097</v>
      </c>
      <c r="DD1959">
        <v>18951.345000000001</v>
      </c>
      <c r="DE1959">
        <f t="shared" si="154"/>
        <v>26531.883000000002</v>
      </c>
    </row>
    <row r="1960" spans="1:109" x14ac:dyDescent="0.35">
      <c r="A1960" s="1">
        <v>741615</v>
      </c>
      <c r="B1960" t="s">
        <v>2100</v>
      </c>
      <c r="D1960" s="1">
        <v>741615</v>
      </c>
      <c r="E1960" t="s">
        <v>5757</v>
      </c>
      <c r="G1960" s="1">
        <v>741615</v>
      </c>
      <c r="H1960">
        <v>3132.42</v>
      </c>
      <c r="J1960" s="1">
        <v>741615</v>
      </c>
      <c r="K1960">
        <v>3426.49</v>
      </c>
      <c r="M1960" s="1">
        <v>741615</v>
      </c>
      <c r="N1960">
        <v>3399.77</v>
      </c>
      <c r="P1960" s="1">
        <v>741615</v>
      </c>
      <c r="Q1960">
        <v>3463.02</v>
      </c>
      <c r="S1960" s="1">
        <v>741615</v>
      </c>
      <c r="T1960">
        <v>3183.67</v>
      </c>
      <c r="V1960" s="1">
        <v>741615</v>
      </c>
      <c r="W1960">
        <v>3287.68</v>
      </c>
      <c r="Y1960" s="1">
        <v>741615</v>
      </c>
      <c r="Z1960" t="s">
        <v>14843</v>
      </c>
      <c r="AB1960" s="1">
        <v>741615</v>
      </c>
      <c r="AC1960">
        <v>3246.21</v>
      </c>
      <c r="AE1960" s="1">
        <v>741615</v>
      </c>
      <c r="AF1960">
        <v>3240.45</v>
      </c>
      <c r="AH1960" s="1">
        <v>741615</v>
      </c>
      <c r="AI1960">
        <v>2074.39</v>
      </c>
      <c r="AJ1960">
        <f t="shared" si="150"/>
        <v>8297.56</v>
      </c>
      <c r="AK1960" s="1">
        <v>741615</v>
      </c>
      <c r="AL1960" t="s">
        <v>20074</v>
      </c>
      <c r="AN1960" s="1">
        <v>741428</v>
      </c>
      <c r="AO1960" t="s">
        <v>22888</v>
      </c>
      <c r="AQ1960" s="1">
        <v>741428</v>
      </c>
      <c r="AR1960" t="s">
        <v>25638</v>
      </c>
      <c r="AT1960" s="1">
        <v>741428</v>
      </c>
      <c r="AU1960">
        <v>2408.64</v>
      </c>
      <c r="AV1960">
        <f t="shared" si="151"/>
        <v>9393.6959999999999</v>
      </c>
      <c r="AW1960" s="1">
        <v>741428</v>
      </c>
      <c r="AX1960">
        <v>2769</v>
      </c>
      <c r="AZ1960" s="1">
        <v>741428</v>
      </c>
      <c r="BA1960" t="s">
        <v>31486</v>
      </c>
      <c r="BC1960" s="1">
        <v>741428</v>
      </c>
      <c r="BD1960">
        <v>2594.9899999999998</v>
      </c>
      <c r="BF1960" s="1">
        <v>741428</v>
      </c>
      <c r="BG1960">
        <v>2672.69</v>
      </c>
      <c r="BI1960" s="1">
        <v>741428</v>
      </c>
      <c r="BJ1960">
        <v>2712.01</v>
      </c>
      <c r="BL1960" s="1">
        <v>741428</v>
      </c>
      <c r="BM1960">
        <v>2763.29</v>
      </c>
      <c r="BO1960" s="1">
        <v>741428</v>
      </c>
      <c r="BP1960" t="s">
        <v>35816</v>
      </c>
      <c r="BR1960" s="1">
        <v>741428</v>
      </c>
      <c r="BS1960" t="s">
        <v>38696</v>
      </c>
      <c r="BU1960" s="1">
        <v>741428</v>
      </c>
      <c r="BV1960" t="s">
        <v>41420</v>
      </c>
      <c r="BX1960" s="1">
        <v>741428</v>
      </c>
      <c r="BY1960" t="s">
        <v>44158</v>
      </c>
      <c r="CA1960" s="1">
        <v>741428</v>
      </c>
      <c r="CB1960">
        <v>5609.27</v>
      </c>
      <c r="CC1960">
        <f t="shared" si="152"/>
        <v>16827.810000000001</v>
      </c>
      <c r="CD1960" s="1">
        <v>741428</v>
      </c>
      <c r="CE1960">
        <v>6156.35</v>
      </c>
      <c r="CG1960" s="1">
        <v>741428</v>
      </c>
      <c r="CH1960">
        <v>6308.89</v>
      </c>
      <c r="CJ1960" s="1">
        <v>741428</v>
      </c>
      <c r="CK1960" t="s">
        <v>44085</v>
      </c>
      <c r="CM1960" s="1">
        <v>741428</v>
      </c>
      <c r="CN1960" t="s">
        <v>50272</v>
      </c>
      <c r="CP1960" s="1">
        <v>741428</v>
      </c>
      <c r="CQ1960" t="s">
        <v>52948</v>
      </c>
      <c r="CS1960" s="1">
        <v>741428</v>
      </c>
      <c r="CT1960" t="s">
        <v>55575</v>
      </c>
      <c r="CV1960" s="1">
        <v>741428</v>
      </c>
      <c r="CW1960">
        <v>6398.54</v>
      </c>
      <c r="CY1960" s="1">
        <v>741428</v>
      </c>
      <c r="CZ1960">
        <v>6408.08</v>
      </c>
      <c r="DA1960">
        <f t="shared" si="153"/>
        <v>19224.239999999998</v>
      </c>
      <c r="DC1960" s="1">
        <v>741428</v>
      </c>
      <c r="DD1960">
        <v>18905.081999999999</v>
      </c>
      <c r="DE1960">
        <f t="shared" si="154"/>
        <v>26467.114799999996</v>
      </c>
    </row>
    <row r="1961" spans="1:109" x14ac:dyDescent="0.35">
      <c r="A1961" s="1">
        <v>741803</v>
      </c>
      <c r="B1961" t="s">
        <v>2101</v>
      </c>
      <c r="D1961" s="1">
        <v>741803</v>
      </c>
      <c r="E1961" t="s">
        <v>5758</v>
      </c>
      <c r="G1961" s="1">
        <v>741803</v>
      </c>
      <c r="H1961">
        <v>3129.35</v>
      </c>
      <c r="J1961" s="1">
        <v>741803</v>
      </c>
      <c r="K1961">
        <v>3420.14</v>
      </c>
      <c r="M1961" s="1">
        <v>741803</v>
      </c>
      <c r="N1961">
        <v>3396.65</v>
      </c>
      <c r="P1961" s="1">
        <v>741803</v>
      </c>
      <c r="Q1961">
        <v>3459.51</v>
      </c>
      <c r="S1961" s="1">
        <v>741803</v>
      </c>
      <c r="T1961">
        <v>3176.83</v>
      </c>
      <c r="V1961" s="1">
        <v>741803</v>
      </c>
      <c r="W1961">
        <v>3283.57</v>
      </c>
      <c r="Y1961" s="1">
        <v>741803</v>
      </c>
      <c r="Z1961" t="s">
        <v>14844</v>
      </c>
      <c r="AB1961" s="1">
        <v>741803</v>
      </c>
      <c r="AC1961">
        <v>3242.18</v>
      </c>
      <c r="AE1961" s="1">
        <v>741803</v>
      </c>
      <c r="AF1961">
        <v>3237.57</v>
      </c>
      <c r="AH1961" s="1">
        <v>741803</v>
      </c>
      <c r="AI1961">
        <v>2074.5</v>
      </c>
      <c r="AJ1961">
        <f t="shared" si="150"/>
        <v>8298</v>
      </c>
      <c r="AK1961" s="1">
        <v>741803</v>
      </c>
      <c r="AL1961" t="s">
        <v>20075</v>
      </c>
      <c r="AN1961" s="1">
        <v>741615</v>
      </c>
      <c r="AO1961" t="s">
        <v>22889</v>
      </c>
      <c r="AQ1961" s="1">
        <v>741615</v>
      </c>
      <c r="AR1961" t="s">
        <v>25639</v>
      </c>
      <c r="AT1961" s="1">
        <v>741615</v>
      </c>
      <c r="AU1961">
        <v>2406.19</v>
      </c>
      <c r="AV1961">
        <f t="shared" si="151"/>
        <v>9384.1409999999996</v>
      </c>
      <c r="AW1961" s="1">
        <v>741615</v>
      </c>
      <c r="AX1961" t="s">
        <v>28995</v>
      </c>
      <c r="AZ1961" s="1">
        <v>741615</v>
      </c>
      <c r="BA1961" t="s">
        <v>31487</v>
      </c>
      <c r="BC1961" s="1">
        <v>741615</v>
      </c>
      <c r="BD1961">
        <v>2595.9299999999998</v>
      </c>
      <c r="BF1961" s="1">
        <v>741615</v>
      </c>
      <c r="BG1961">
        <v>2671.73</v>
      </c>
      <c r="BI1961" s="1">
        <v>741615</v>
      </c>
      <c r="BJ1961">
        <v>2710.73</v>
      </c>
      <c r="BL1961" s="1">
        <v>741615</v>
      </c>
      <c r="BM1961">
        <v>2760.5</v>
      </c>
      <c r="BO1961" s="1">
        <v>741615</v>
      </c>
      <c r="BP1961" t="s">
        <v>35817</v>
      </c>
      <c r="BR1961" s="1">
        <v>741615</v>
      </c>
      <c r="BS1961" t="s">
        <v>38697</v>
      </c>
      <c r="BU1961" s="1">
        <v>741615</v>
      </c>
      <c r="BV1961" t="s">
        <v>41421</v>
      </c>
      <c r="BX1961" s="1">
        <v>741615</v>
      </c>
      <c r="BY1961" t="s">
        <v>44159</v>
      </c>
      <c r="CA1961" s="1">
        <v>741615</v>
      </c>
      <c r="CB1961">
        <v>5604.71</v>
      </c>
      <c r="CC1961">
        <f t="shared" si="152"/>
        <v>16814.13</v>
      </c>
      <c r="CD1961" s="1">
        <v>741615</v>
      </c>
      <c r="CE1961">
        <v>6153.32</v>
      </c>
      <c r="CG1961" s="1">
        <v>741615</v>
      </c>
      <c r="CH1961">
        <v>6305.67</v>
      </c>
      <c r="CJ1961" s="1">
        <v>741615</v>
      </c>
      <c r="CK1961" t="s">
        <v>47584</v>
      </c>
      <c r="CM1961" s="1">
        <v>741615</v>
      </c>
      <c r="CN1961" t="s">
        <v>50273</v>
      </c>
      <c r="CP1961" s="1">
        <v>741615</v>
      </c>
      <c r="CQ1961" t="s">
        <v>52949</v>
      </c>
      <c r="CS1961" s="1">
        <v>741615</v>
      </c>
      <c r="CT1961" t="s">
        <v>55576</v>
      </c>
      <c r="CV1961" s="1">
        <v>741615</v>
      </c>
      <c r="CW1961">
        <v>6395.06</v>
      </c>
      <c r="CY1961" s="1">
        <v>741615</v>
      </c>
      <c r="CZ1961">
        <v>6409.36</v>
      </c>
      <c r="DA1961">
        <f t="shared" si="153"/>
        <v>19228.079999999998</v>
      </c>
      <c r="DC1961" s="1">
        <v>741615</v>
      </c>
      <c r="DD1961">
        <v>18918.27</v>
      </c>
      <c r="DE1961">
        <f t="shared" si="154"/>
        <v>26485.577999999998</v>
      </c>
    </row>
    <row r="1962" spans="1:109" x14ac:dyDescent="0.35">
      <c r="A1962" t="s">
        <v>2102</v>
      </c>
      <c r="B1962" t="s">
        <v>2103</v>
      </c>
      <c r="D1962" t="s">
        <v>2102</v>
      </c>
      <c r="E1962" t="s">
        <v>5759</v>
      </c>
      <c r="G1962" t="s">
        <v>2102</v>
      </c>
      <c r="H1962">
        <v>3124.92</v>
      </c>
      <c r="J1962" t="s">
        <v>2102</v>
      </c>
      <c r="K1962">
        <v>3417.37</v>
      </c>
      <c r="M1962" t="s">
        <v>2102</v>
      </c>
      <c r="N1962">
        <v>3393.91</v>
      </c>
      <c r="P1962" t="s">
        <v>2102</v>
      </c>
      <c r="Q1962">
        <v>3455.99</v>
      </c>
      <c r="S1962" t="s">
        <v>2102</v>
      </c>
      <c r="T1962">
        <v>3170.76</v>
      </c>
      <c r="V1962" t="s">
        <v>2102</v>
      </c>
      <c r="W1962">
        <v>3274.17</v>
      </c>
      <c r="Y1962" t="s">
        <v>2102</v>
      </c>
      <c r="Z1962" t="s">
        <v>14845</v>
      </c>
      <c r="AB1962" t="s">
        <v>2102</v>
      </c>
      <c r="AC1962">
        <v>3236.49</v>
      </c>
      <c r="AE1962" t="s">
        <v>2102</v>
      </c>
      <c r="AF1962">
        <v>3229.84</v>
      </c>
      <c r="AH1962" t="s">
        <v>2102</v>
      </c>
      <c r="AI1962">
        <v>2070.66</v>
      </c>
      <c r="AJ1962">
        <f t="shared" si="150"/>
        <v>8282.64</v>
      </c>
      <c r="AK1962" t="s">
        <v>2102</v>
      </c>
      <c r="AL1962" t="s">
        <v>20076</v>
      </c>
      <c r="AN1962" s="1">
        <v>741803</v>
      </c>
      <c r="AO1962" t="s">
        <v>22890</v>
      </c>
      <c r="AQ1962" s="1">
        <v>741803</v>
      </c>
      <c r="AR1962" t="s">
        <v>25640</v>
      </c>
      <c r="AT1962" s="1">
        <v>741803</v>
      </c>
      <c r="AU1962">
        <v>2403.9899999999998</v>
      </c>
      <c r="AV1962">
        <f t="shared" si="151"/>
        <v>9375.5609999999997</v>
      </c>
      <c r="AW1962" s="1">
        <v>741803</v>
      </c>
      <c r="AX1962" t="s">
        <v>28996</v>
      </c>
      <c r="AZ1962" s="1">
        <v>741803</v>
      </c>
      <c r="BA1962" t="s">
        <v>31488</v>
      </c>
      <c r="BC1962" s="1">
        <v>741803</v>
      </c>
      <c r="BD1962">
        <v>2593.4</v>
      </c>
      <c r="BF1962" s="1">
        <v>741803</v>
      </c>
      <c r="BG1962">
        <v>2668.17</v>
      </c>
      <c r="BI1962" s="1">
        <v>741803</v>
      </c>
      <c r="BJ1962">
        <v>2707.81</v>
      </c>
      <c r="BL1962" s="1">
        <v>741803</v>
      </c>
      <c r="BM1962">
        <v>2756.38</v>
      </c>
      <c r="BO1962" s="1">
        <v>741803</v>
      </c>
      <c r="BP1962" t="s">
        <v>35818</v>
      </c>
      <c r="BR1962" s="1">
        <v>741803</v>
      </c>
      <c r="BS1962" t="s">
        <v>38698</v>
      </c>
      <c r="BU1962" s="1">
        <v>741803</v>
      </c>
      <c r="BV1962" t="s">
        <v>41422</v>
      </c>
      <c r="BX1962" s="1">
        <v>741803</v>
      </c>
      <c r="BY1962" t="s">
        <v>44160</v>
      </c>
      <c r="CA1962" s="1">
        <v>741803</v>
      </c>
      <c r="CB1962">
        <v>5603.17</v>
      </c>
      <c r="CC1962">
        <f t="shared" si="152"/>
        <v>16809.510000000002</v>
      </c>
      <c r="CD1962" s="1">
        <v>741803</v>
      </c>
      <c r="CE1962">
        <v>6146.12</v>
      </c>
      <c r="CG1962" s="1">
        <v>741803</v>
      </c>
      <c r="CH1962">
        <v>6302.67</v>
      </c>
      <c r="CJ1962" s="1">
        <v>741803</v>
      </c>
      <c r="CK1962" t="s">
        <v>47585</v>
      </c>
      <c r="CM1962" s="1">
        <v>741803</v>
      </c>
      <c r="CN1962" t="s">
        <v>50274</v>
      </c>
      <c r="CP1962" s="1">
        <v>741803</v>
      </c>
      <c r="CQ1962" t="s">
        <v>52950</v>
      </c>
      <c r="CS1962" s="1">
        <v>741803</v>
      </c>
      <c r="CT1962" t="s">
        <v>55577</v>
      </c>
      <c r="CV1962" s="1">
        <v>741803</v>
      </c>
      <c r="CW1962">
        <v>6392.65</v>
      </c>
      <c r="CY1962" s="1">
        <v>741803</v>
      </c>
      <c r="CZ1962">
        <v>6406.14</v>
      </c>
      <c r="DA1962">
        <f t="shared" si="153"/>
        <v>19218.420000000002</v>
      </c>
      <c r="DC1962" s="1">
        <v>741803</v>
      </c>
      <c r="DD1962">
        <v>18925.514999999999</v>
      </c>
      <c r="DE1962">
        <f t="shared" si="154"/>
        <v>26495.720999999998</v>
      </c>
    </row>
    <row r="1963" spans="1:109" x14ac:dyDescent="0.35">
      <c r="A1963" s="1">
        <v>742177</v>
      </c>
      <c r="B1963" t="s">
        <v>2104</v>
      </c>
      <c r="D1963" s="1">
        <v>742177</v>
      </c>
      <c r="E1963" t="s">
        <v>5760</v>
      </c>
      <c r="G1963" s="1">
        <v>742177</v>
      </c>
      <c r="H1963">
        <v>3116.61</v>
      </c>
      <c r="J1963" s="1">
        <v>742177</v>
      </c>
      <c r="K1963">
        <v>3409.23</v>
      </c>
      <c r="M1963" s="1">
        <v>742177</v>
      </c>
      <c r="N1963">
        <v>3383.66</v>
      </c>
      <c r="P1963" s="1">
        <v>742177</v>
      </c>
      <c r="Q1963">
        <v>3447.45</v>
      </c>
      <c r="S1963" s="1">
        <v>742177</v>
      </c>
      <c r="T1963">
        <v>3161.42</v>
      </c>
      <c r="V1963" s="1">
        <v>742177</v>
      </c>
      <c r="W1963">
        <v>3260.96</v>
      </c>
      <c r="Y1963" s="1">
        <v>742177</v>
      </c>
      <c r="Z1963" t="s">
        <v>14846</v>
      </c>
      <c r="AB1963" s="1">
        <v>742177</v>
      </c>
      <c r="AC1963">
        <v>3226.39</v>
      </c>
      <c r="AE1963" s="1">
        <v>742177</v>
      </c>
      <c r="AF1963">
        <v>3219.21</v>
      </c>
      <c r="AH1963" s="1">
        <v>742177</v>
      </c>
      <c r="AI1963">
        <v>2061.7800000000002</v>
      </c>
      <c r="AJ1963">
        <f t="shared" si="150"/>
        <v>8247.1200000000008</v>
      </c>
      <c r="AK1963" s="1">
        <v>742177</v>
      </c>
      <c r="AL1963" t="s">
        <v>7861</v>
      </c>
      <c r="AN1963" t="s">
        <v>2102</v>
      </c>
      <c r="AO1963" t="s">
        <v>22891</v>
      </c>
      <c r="AQ1963" t="s">
        <v>2102</v>
      </c>
      <c r="AR1963" t="s">
        <v>25641</v>
      </c>
      <c r="AT1963" t="s">
        <v>2102</v>
      </c>
      <c r="AU1963">
        <v>2401.84</v>
      </c>
      <c r="AV1963">
        <f t="shared" si="151"/>
        <v>9367.1759999999995</v>
      </c>
      <c r="AW1963" t="s">
        <v>2102</v>
      </c>
      <c r="AX1963" t="s">
        <v>28997</v>
      </c>
      <c r="AZ1963" t="s">
        <v>2102</v>
      </c>
      <c r="BA1963" t="s">
        <v>11656</v>
      </c>
      <c r="BC1963" t="s">
        <v>2102</v>
      </c>
      <c r="BD1963">
        <v>2591.0300000000002</v>
      </c>
      <c r="BF1963" t="s">
        <v>2102</v>
      </c>
      <c r="BG1963">
        <v>2666.64</v>
      </c>
      <c r="BI1963" t="s">
        <v>2102</v>
      </c>
      <c r="BJ1963">
        <v>2706</v>
      </c>
      <c r="BL1963" t="s">
        <v>2102</v>
      </c>
      <c r="BM1963">
        <v>2754.46</v>
      </c>
      <c r="BO1963" t="s">
        <v>2102</v>
      </c>
      <c r="BP1963" t="s">
        <v>35819</v>
      </c>
      <c r="BR1963" t="s">
        <v>2102</v>
      </c>
      <c r="BS1963" t="s">
        <v>38699</v>
      </c>
      <c r="BU1963" t="s">
        <v>2102</v>
      </c>
      <c r="BV1963" t="s">
        <v>41423</v>
      </c>
      <c r="BX1963" t="s">
        <v>2102</v>
      </c>
      <c r="BY1963" t="s">
        <v>7803</v>
      </c>
      <c r="CA1963" t="s">
        <v>2102</v>
      </c>
      <c r="CB1963">
        <v>5599.16</v>
      </c>
      <c r="CC1963">
        <f t="shared" si="152"/>
        <v>16797.48</v>
      </c>
      <c r="CD1963" t="s">
        <v>2102</v>
      </c>
      <c r="CE1963">
        <v>6141.56</v>
      </c>
      <c r="CG1963" t="s">
        <v>2102</v>
      </c>
      <c r="CH1963">
        <v>6298.32</v>
      </c>
      <c r="CJ1963" t="s">
        <v>2102</v>
      </c>
      <c r="CK1963" t="s">
        <v>47586</v>
      </c>
      <c r="CM1963" t="s">
        <v>2102</v>
      </c>
      <c r="CN1963" t="s">
        <v>50275</v>
      </c>
      <c r="CP1963" t="s">
        <v>2102</v>
      </c>
      <c r="CQ1963" t="s">
        <v>52951</v>
      </c>
      <c r="CS1963" t="s">
        <v>2102</v>
      </c>
      <c r="CT1963" t="s">
        <v>55578</v>
      </c>
      <c r="CV1963" t="s">
        <v>2102</v>
      </c>
      <c r="CW1963">
        <v>6390.2</v>
      </c>
      <c r="CY1963" t="s">
        <v>2102</v>
      </c>
      <c r="CZ1963">
        <v>6400.58</v>
      </c>
      <c r="DA1963">
        <f t="shared" si="153"/>
        <v>19201.739999999998</v>
      </c>
      <c r="DC1963" t="s">
        <v>2102</v>
      </c>
      <c r="DD1963">
        <v>18909.281999999999</v>
      </c>
      <c r="DE1963">
        <f t="shared" si="154"/>
        <v>26472.994799999997</v>
      </c>
    </row>
    <row r="1964" spans="1:109" x14ac:dyDescent="0.35">
      <c r="A1964" s="1">
        <v>742365</v>
      </c>
      <c r="B1964" t="s">
        <v>2105</v>
      </c>
      <c r="D1964" s="1">
        <v>742365</v>
      </c>
      <c r="E1964" t="s">
        <v>5761</v>
      </c>
      <c r="G1964" s="1">
        <v>742365</v>
      </c>
      <c r="H1964">
        <v>3099.05</v>
      </c>
      <c r="J1964" s="1">
        <v>742365</v>
      </c>
      <c r="K1964">
        <v>3392.08</v>
      </c>
      <c r="M1964" s="1">
        <v>742365</v>
      </c>
      <c r="N1964">
        <v>3367.48</v>
      </c>
      <c r="P1964" s="1">
        <v>742365</v>
      </c>
      <c r="Q1964">
        <v>3430.03</v>
      </c>
      <c r="S1964" s="1">
        <v>742365</v>
      </c>
      <c r="T1964">
        <v>3141.1</v>
      </c>
      <c r="V1964" s="1">
        <v>742365</v>
      </c>
      <c r="W1964">
        <v>3241.01</v>
      </c>
      <c r="Y1964" s="1">
        <v>742365</v>
      </c>
      <c r="Z1964" t="s">
        <v>14847</v>
      </c>
      <c r="AB1964" s="1">
        <v>742365</v>
      </c>
      <c r="AC1964">
        <v>3208.72</v>
      </c>
      <c r="AE1964" s="1">
        <v>742365</v>
      </c>
      <c r="AF1964">
        <v>3200.46</v>
      </c>
      <c r="AH1964" s="1">
        <v>742365</v>
      </c>
      <c r="AI1964">
        <v>2045.01</v>
      </c>
      <c r="AJ1964">
        <f t="shared" si="150"/>
        <v>8180.04</v>
      </c>
      <c r="AK1964" s="1">
        <v>742365</v>
      </c>
      <c r="AL1964" t="s">
        <v>20077</v>
      </c>
      <c r="AN1964" s="1">
        <v>742177</v>
      </c>
      <c r="AO1964" t="s">
        <v>22892</v>
      </c>
      <c r="AQ1964" s="1">
        <v>742177</v>
      </c>
      <c r="AR1964" t="s">
        <v>25642</v>
      </c>
      <c r="AT1964" s="1">
        <v>742177</v>
      </c>
      <c r="AU1964">
        <v>2391.85</v>
      </c>
      <c r="AV1964">
        <f t="shared" si="151"/>
        <v>9328.2150000000001</v>
      </c>
      <c r="AW1964" s="1">
        <v>742177</v>
      </c>
      <c r="AX1964" t="s">
        <v>28998</v>
      </c>
      <c r="AZ1964" s="1">
        <v>742177</v>
      </c>
      <c r="BA1964" t="s">
        <v>31489</v>
      </c>
      <c r="BC1964" s="1">
        <v>742177</v>
      </c>
      <c r="BD1964">
        <v>2582.9299999999998</v>
      </c>
      <c r="BF1964" s="1">
        <v>742177</v>
      </c>
      <c r="BG1964">
        <v>2659.75</v>
      </c>
      <c r="BI1964" s="1">
        <v>742177</v>
      </c>
      <c r="BJ1964">
        <v>2696.24</v>
      </c>
      <c r="BL1964" s="1">
        <v>742177</v>
      </c>
      <c r="BM1964">
        <v>2746.26</v>
      </c>
      <c r="BO1964" s="1">
        <v>742177</v>
      </c>
      <c r="BP1964" t="s">
        <v>35820</v>
      </c>
      <c r="BR1964" s="1">
        <v>742177</v>
      </c>
      <c r="BS1964" t="s">
        <v>38700</v>
      </c>
      <c r="BU1964" s="1">
        <v>742177</v>
      </c>
      <c r="BV1964" t="s">
        <v>41424</v>
      </c>
      <c r="BX1964" s="1">
        <v>742177</v>
      </c>
      <c r="BY1964" t="s">
        <v>44161</v>
      </c>
      <c r="CA1964" s="1">
        <v>742177</v>
      </c>
      <c r="CB1964">
        <v>5590.49</v>
      </c>
      <c r="CC1964">
        <f t="shared" si="152"/>
        <v>16771.47</v>
      </c>
      <c r="CD1964" s="1">
        <v>742177</v>
      </c>
      <c r="CE1964">
        <v>6135.19</v>
      </c>
      <c r="CG1964" s="1">
        <v>742177</v>
      </c>
      <c r="CH1964">
        <v>6287.81</v>
      </c>
      <c r="CJ1964" s="1">
        <v>742177</v>
      </c>
      <c r="CK1964" t="s">
        <v>47587</v>
      </c>
      <c r="CM1964" s="1">
        <v>742177</v>
      </c>
      <c r="CN1964" t="s">
        <v>50276</v>
      </c>
      <c r="CP1964" s="1">
        <v>742177</v>
      </c>
      <c r="CQ1964" t="s">
        <v>52952</v>
      </c>
      <c r="CS1964" s="1">
        <v>742177</v>
      </c>
      <c r="CT1964" t="s">
        <v>55579</v>
      </c>
      <c r="CV1964" s="1">
        <v>742177</v>
      </c>
      <c r="CW1964">
        <v>6383.06</v>
      </c>
      <c r="CY1964" s="1">
        <v>742177</v>
      </c>
      <c r="CZ1964">
        <v>6394.47</v>
      </c>
      <c r="DA1964">
        <f t="shared" si="153"/>
        <v>19183.41</v>
      </c>
      <c r="DC1964" s="1">
        <v>742177</v>
      </c>
      <c r="DD1964">
        <v>18885.069</v>
      </c>
      <c r="DE1964">
        <f t="shared" si="154"/>
        <v>26439.096599999997</v>
      </c>
    </row>
    <row r="1965" spans="1:109" x14ac:dyDescent="0.35">
      <c r="A1965" s="1">
        <v>742552</v>
      </c>
      <c r="B1965" t="s">
        <v>2106</v>
      </c>
      <c r="D1965" s="1">
        <v>742552</v>
      </c>
      <c r="E1965" t="s">
        <v>5762</v>
      </c>
      <c r="G1965" s="1">
        <v>742552</v>
      </c>
      <c r="H1965">
        <v>3085.25</v>
      </c>
      <c r="J1965" s="1">
        <v>742552</v>
      </c>
      <c r="K1965">
        <v>3378.53</v>
      </c>
      <c r="M1965" s="1">
        <v>742552</v>
      </c>
      <c r="N1965">
        <v>3353.87</v>
      </c>
      <c r="P1965" s="1">
        <v>742552</v>
      </c>
      <c r="Q1965">
        <v>3415.12</v>
      </c>
      <c r="S1965" s="1">
        <v>742552</v>
      </c>
      <c r="T1965">
        <v>3124.26</v>
      </c>
      <c r="V1965" s="1">
        <v>742552</v>
      </c>
      <c r="W1965">
        <v>3219.49</v>
      </c>
      <c r="Y1965" s="1">
        <v>742552</v>
      </c>
      <c r="Z1965" t="s">
        <v>14848</v>
      </c>
      <c r="AB1965" s="1">
        <v>742552</v>
      </c>
      <c r="AC1965">
        <v>3191.57</v>
      </c>
      <c r="AE1965" s="1">
        <v>742552</v>
      </c>
      <c r="AF1965">
        <v>3183.77</v>
      </c>
      <c r="AH1965" s="1">
        <v>742552</v>
      </c>
      <c r="AI1965">
        <v>2030.43</v>
      </c>
      <c r="AJ1965">
        <f t="shared" si="150"/>
        <v>8121.72</v>
      </c>
      <c r="AK1965" s="1">
        <v>742552</v>
      </c>
      <c r="AL1965" t="s">
        <v>20078</v>
      </c>
      <c r="AN1965" s="1">
        <v>742365</v>
      </c>
      <c r="AO1965" t="s">
        <v>22893</v>
      </c>
      <c r="AQ1965" s="1">
        <v>742365</v>
      </c>
      <c r="AR1965" t="s">
        <v>25643</v>
      </c>
      <c r="AT1965" s="1">
        <v>742365</v>
      </c>
      <c r="AU1965">
        <v>2376.12</v>
      </c>
      <c r="AV1965">
        <f t="shared" si="151"/>
        <v>9266.8679999999986</v>
      </c>
      <c r="AW1965" s="1">
        <v>742365</v>
      </c>
      <c r="AX1965" t="s">
        <v>28999</v>
      </c>
      <c r="AZ1965" s="1">
        <v>742365</v>
      </c>
      <c r="BA1965" t="s">
        <v>31490</v>
      </c>
      <c r="BC1965" s="1">
        <v>742365</v>
      </c>
      <c r="BD1965">
        <v>2566.14</v>
      </c>
      <c r="BF1965" s="1">
        <v>742365</v>
      </c>
      <c r="BG1965">
        <v>2641.19</v>
      </c>
      <c r="BI1965" s="1">
        <v>742365</v>
      </c>
      <c r="BJ1965">
        <v>2679.51</v>
      </c>
      <c r="BL1965" s="1">
        <v>742365</v>
      </c>
      <c r="BM1965">
        <v>2728.74</v>
      </c>
      <c r="BO1965" s="1">
        <v>742365</v>
      </c>
      <c r="BP1965" t="s">
        <v>35821</v>
      </c>
      <c r="BR1965" s="1">
        <v>742365</v>
      </c>
      <c r="BS1965" t="s">
        <v>38701</v>
      </c>
      <c r="BU1965" s="1">
        <v>742365</v>
      </c>
      <c r="BV1965" t="s">
        <v>41425</v>
      </c>
      <c r="BX1965" s="1">
        <v>742365</v>
      </c>
      <c r="BY1965" t="s">
        <v>44162</v>
      </c>
      <c r="CA1965" s="1">
        <v>742365</v>
      </c>
      <c r="CB1965">
        <v>5572.17</v>
      </c>
      <c r="CC1965">
        <f t="shared" si="152"/>
        <v>16716.510000000002</v>
      </c>
      <c r="CD1965" s="1">
        <v>742365</v>
      </c>
      <c r="CE1965">
        <v>6114.01</v>
      </c>
      <c r="CG1965" s="1">
        <v>742365</v>
      </c>
      <c r="CH1965">
        <v>6265.36</v>
      </c>
      <c r="CJ1965" s="1">
        <v>742365</v>
      </c>
      <c r="CK1965" t="s">
        <v>47588</v>
      </c>
      <c r="CM1965" s="1">
        <v>742365</v>
      </c>
      <c r="CN1965" t="s">
        <v>50277</v>
      </c>
      <c r="CP1965" s="1">
        <v>742365</v>
      </c>
      <c r="CQ1965" t="s">
        <v>52953</v>
      </c>
      <c r="CS1965" s="1">
        <v>742365</v>
      </c>
      <c r="CT1965" t="s">
        <v>55580</v>
      </c>
      <c r="CV1965" s="1">
        <v>742365</v>
      </c>
      <c r="CW1965">
        <v>6365.23</v>
      </c>
      <c r="CY1965" s="1">
        <v>742365</v>
      </c>
      <c r="CZ1965">
        <v>6377.91</v>
      </c>
      <c r="DA1965">
        <f t="shared" si="153"/>
        <v>19133.73</v>
      </c>
      <c r="DC1965" s="1">
        <v>742365</v>
      </c>
      <c r="DD1965">
        <v>18846.281999999999</v>
      </c>
      <c r="DE1965">
        <f t="shared" si="154"/>
        <v>26384.794799999996</v>
      </c>
    </row>
    <row r="1966" spans="1:109" x14ac:dyDescent="0.35">
      <c r="A1966" t="s">
        <v>2107</v>
      </c>
      <c r="B1966" t="s">
        <v>2108</v>
      </c>
      <c r="D1966" t="s">
        <v>2107</v>
      </c>
      <c r="E1966" t="s">
        <v>5763</v>
      </c>
      <c r="G1966" t="s">
        <v>2107</v>
      </c>
      <c r="H1966">
        <v>3072.35</v>
      </c>
      <c r="J1966" t="s">
        <v>2107</v>
      </c>
      <c r="K1966">
        <v>3367.85</v>
      </c>
      <c r="M1966" t="s">
        <v>2107</v>
      </c>
      <c r="N1966">
        <v>3341.57</v>
      </c>
      <c r="P1966" t="s">
        <v>2107</v>
      </c>
      <c r="Q1966">
        <v>3402.5</v>
      </c>
      <c r="S1966" t="s">
        <v>2107</v>
      </c>
      <c r="T1966">
        <v>3111.48</v>
      </c>
      <c r="V1966" t="s">
        <v>2107</v>
      </c>
      <c r="W1966">
        <v>3204.6</v>
      </c>
      <c r="Y1966" t="s">
        <v>2107</v>
      </c>
      <c r="Z1966" t="s">
        <v>14849</v>
      </c>
      <c r="AB1966" t="s">
        <v>2107</v>
      </c>
      <c r="AC1966">
        <v>3177.48</v>
      </c>
      <c r="AE1966" t="s">
        <v>2107</v>
      </c>
      <c r="AF1966">
        <v>3171.82</v>
      </c>
      <c r="AH1966" t="s">
        <v>2107</v>
      </c>
      <c r="AI1966">
        <v>2019.78</v>
      </c>
      <c r="AJ1966">
        <f t="shared" si="150"/>
        <v>8079.12</v>
      </c>
      <c r="AK1966" t="s">
        <v>2107</v>
      </c>
      <c r="AL1966" t="s">
        <v>20079</v>
      </c>
      <c r="AN1966" s="1">
        <v>742552</v>
      </c>
      <c r="AO1966" t="s">
        <v>22894</v>
      </c>
      <c r="AQ1966" s="1">
        <v>742552</v>
      </c>
      <c r="AR1966" t="s">
        <v>25644</v>
      </c>
      <c r="AT1966" s="1">
        <v>742552</v>
      </c>
      <c r="AU1966">
        <v>2359.71</v>
      </c>
      <c r="AV1966">
        <f t="shared" si="151"/>
        <v>9202.8690000000006</v>
      </c>
      <c r="AW1966" s="1">
        <v>742552</v>
      </c>
      <c r="AX1966" t="s">
        <v>29000</v>
      </c>
      <c r="AZ1966" s="1">
        <v>742552</v>
      </c>
      <c r="BA1966" t="s">
        <v>31491</v>
      </c>
      <c r="BC1966" s="1">
        <v>742552</v>
      </c>
      <c r="BD1966">
        <v>2551.35</v>
      </c>
      <c r="BF1966" s="1">
        <v>742552</v>
      </c>
      <c r="BG1966">
        <v>2625.1</v>
      </c>
      <c r="BI1966" s="1">
        <v>742552</v>
      </c>
      <c r="BJ1966">
        <v>2662.19</v>
      </c>
      <c r="BL1966" s="1">
        <v>742552</v>
      </c>
      <c r="BM1966">
        <v>2711.65</v>
      </c>
      <c r="BO1966" s="1">
        <v>742552</v>
      </c>
      <c r="BP1966" t="s">
        <v>35822</v>
      </c>
      <c r="BR1966" s="1">
        <v>742552</v>
      </c>
      <c r="BS1966" t="s">
        <v>38702</v>
      </c>
      <c r="BU1966" s="1">
        <v>742552</v>
      </c>
      <c r="BV1966" t="s">
        <v>41426</v>
      </c>
      <c r="BX1966" s="1">
        <v>742552</v>
      </c>
      <c r="BY1966" t="s">
        <v>44163</v>
      </c>
      <c r="CA1966" s="1">
        <v>742552</v>
      </c>
      <c r="CB1966">
        <v>5553.63</v>
      </c>
      <c r="CC1966">
        <f t="shared" si="152"/>
        <v>16660.89</v>
      </c>
      <c r="CD1966" s="1">
        <v>742552</v>
      </c>
      <c r="CE1966">
        <v>6096.02</v>
      </c>
      <c r="CG1966" s="1">
        <v>742552</v>
      </c>
      <c r="CH1966">
        <v>6245.94</v>
      </c>
      <c r="CJ1966" s="1">
        <v>742552</v>
      </c>
      <c r="CK1966" t="s">
        <v>47589</v>
      </c>
      <c r="CM1966" s="1">
        <v>742552</v>
      </c>
      <c r="CN1966" t="s">
        <v>50278</v>
      </c>
      <c r="CP1966" s="1">
        <v>742552</v>
      </c>
      <c r="CQ1966" t="s">
        <v>52954</v>
      </c>
      <c r="CS1966" s="1">
        <v>742552</v>
      </c>
      <c r="CT1966" t="s">
        <v>55581</v>
      </c>
      <c r="CV1966" s="1">
        <v>742552</v>
      </c>
      <c r="CW1966">
        <v>6347.35</v>
      </c>
      <c r="CY1966" s="1">
        <v>742552</v>
      </c>
      <c r="CZ1966">
        <v>6360.58</v>
      </c>
      <c r="DA1966">
        <f t="shared" si="153"/>
        <v>19081.739999999998</v>
      </c>
      <c r="DC1966" s="1">
        <v>742552</v>
      </c>
      <c r="DD1966">
        <v>18773.243999999999</v>
      </c>
      <c r="DE1966">
        <f t="shared" si="154"/>
        <v>26282.541599999997</v>
      </c>
    </row>
    <row r="1967" spans="1:109" x14ac:dyDescent="0.35">
      <c r="A1967" s="1">
        <v>742927</v>
      </c>
      <c r="B1967" t="s">
        <v>2109</v>
      </c>
      <c r="D1967" s="1">
        <v>742927</v>
      </c>
      <c r="E1967" t="s">
        <v>5764</v>
      </c>
      <c r="G1967" s="1">
        <v>742927</v>
      </c>
      <c r="H1967">
        <v>3062.46</v>
      </c>
      <c r="J1967" s="1">
        <v>742927</v>
      </c>
      <c r="K1967">
        <v>3355.9</v>
      </c>
      <c r="M1967" s="1">
        <v>742927</v>
      </c>
      <c r="N1967">
        <v>3332.3</v>
      </c>
      <c r="P1967" s="1">
        <v>742927</v>
      </c>
      <c r="Q1967">
        <v>3394.11</v>
      </c>
      <c r="S1967" s="1">
        <v>742927</v>
      </c>
      <c r="T1967">
        <v>3100.89</v>
      </c>
      <c r="V1967" s="1">
        <v>742927</v>
      </c>
      <c r="W1967">
        <v>3193.19</v>
      </c>
      <c r="Y1967" s="1">
        <v>742927</v>
      </c>
      <c r="Z1967" t="s">
        <v>14850</v>
      </c>
      <c r="AB1967" s="1">
        <v>742927</v>
      </c>
      <c r="AC1967">
        <v>3164.64</v>
      </c>
      <c r="AE1967" s="1">
        <v>742927</v>
      </c>
      <c r="AF1967">
        <v>3159.5</v>
      </c>
      <c r="AH1967" s="1">
        <v>742927</v>
      </c>
      <c r="AI1967">
        <v>2009.34</v>
      </c>
      <c r="AJ1967">
        <f t="shared" si="150"/>
        <v>8037.36</v>
      </c>
      <c r="AK1967" s="1">
        <v>742927</v>
      </c>
      <c r="AL1967" t="s">
        <v>20080</v>
      </c>
      <c r="AN1967" t="s">
        <v>2107</v>
      </c>
      <c r="AO1967" t="s">
        <v>22895</v>
      </c>
      <c r="AQ1967" t="s">
        <v>2107</v>
      </c>
      <c r="AR1967" t="s">
        <v>25645</v>
      </c>
      <c r="AT1967" t="s">
        <v>2107</v>
      </c>
      <c r="AU1967">
        <v>2345.31</v>
      </c>
      <c r="AV1967">
        <f t="shared" si="151"/>
        <v>9146.7089999999989</v>
      </c>
      <c r="AW1967" t="s">
        <v>2107</v>
      </c>
      <c r="AX1967" t="s">
        <v>29001</v>
      </c>
      <c r="AZ1967" t="s">
        <v>2107</v>
      </c>
      <c r="BA1967" t="s">
        <v>31492</v>
      </c>
      <c r="BC1967" t="s">
        <v>2107</v>
      </c>
      <c r="BD1967">
        <v>2538.85</v>
      </c>
      <c r="BF1967" t="s">
        <v>2107</v>
      </c>
      <c r="BG1967">
        <v>2612.7399999999998</v>
      </c>
      <c r="BI1967" t="s">
        <v>2107</v>
      </c>
      <c r="BJ1967">
        <v>2653.49</v>
      </c>
      <c r="BL1967" t="s">
        <v>2107</v>
      </c>
      <c r="BM1967">
        <v>2702.28</v>
      </c>
      <c r="BO1967" t="s">
        <v>2107</v>
      </c>
      <c r="BP1967" t="s">
        <v>27062</v>
      </c>
      <c r="BR1967" t="s">
        <v>2107</v>
      </c>
      <c r="BS1967" t="s">
        <v>38703</v>
      </c>
      <c r="BU1967" t="s">
        <v>2107</v>
      </c>
      <c r="BV1967" t="s">
        <v>41427</v>
      </c>
      <c r="BX1967" t="s">
        <v>2107</v>
      </c>
      <c r="BY1967" t="s">
        <v>44164</v>
      </c>
      <c r="CA1967" t="s">
        <v>2107</v>
      </c>
      <c r="CB1967">
        <v>5540.12</v>
      </c>
      <c r="CC1967">
        <f t="shared" si="152"/>
        <v>16620.36</v>
      </c>
      <c r="CD1967" t="s">
        <v>2107</v>
      </c>
      <c r="CE1967">
        <v>6084.05</v>
      </c>
      <c r="CG1967" t="s">
        <v>2107</v>
      </c>
      <c r="CH1967">
        <v>6233.29</v>
      </c>
      <c r="CJ1967" t="s">
        <v>2107</v>
      </c>
      <c r="CK1967" t="s">
        <v>47590</v>
      </c>
      <c r="CM1967" t="s">
        <v>2107</v>
      </c>
      <c r="CN1967" t="s">
        <v>50279</v>
      </c>
      <c r="CP1967" t="s">
        <v>2107</v>
      </c>
      <c r="CQ1967" t="s">
        <v>52955</v>
      </c>
      <c r="CS1967" t="s">
        <v>2107</v>
      </c>
      <c r="CT1967" t="s">
        <v>27082</v>
      </c>
      <c r="CV1967" t="s">
        <v>2107</v>
      </c>
      <c r="CW1967">
        <v>6336.83</v>
      </c>
      <c r="CY1967" t="s">
        <v>2107</v>
      </c>
      <c r="CZ1967">
        <v>6352.04</v>
      </c>
      <c r="DA1967">
        <f t="shared" si="153"/>
        <v>19056.12</v>
      </c>
      <c r="DC1967" t="s">
        <v>2107</v>
      </c>
      <c r="DD1967">
        <v>18722.865000000002</v>
      </c>
      <c r="DE1967">
        <f t="shared" si="154"/>
        <v>26212.011000000002</v>
      </c>
    </row>
    <row r="1968" spans="1:109" x14ac:dyDescent="0.35">
      <c r="A1968" s="1">
        <v>743114</v>
      </c>
      <c r="B1968" t="s">
        <v>2110</v>
      </c>
      <c r="D1968" s="1">
        <v>743114</v>
      </c>
      <c r="E1968" t="s">
        <v>5765</v>
      </c>
      <c r="G1968" s="1">
        <v>743114</v>
      </c>
      <c r="H1968">
        <v>3051.75</v>
      </c>
      <c r="J1968" s="1">
        <v>743114</v>
      </c>
      <c r="K1968">
        <v>3348.27</v>
      </c>
      <c r="M1968" s="1">
        <v>743114</v>
      </c>
      <c r="N1968">
        <v>3320.73</v>
      </c>
      <c r="P1968" s="1">
        <v>743114</v>
      </c>
      <c r="Q1968">
        <v>3382.26</v>
      </c>
      <c r="S1968" s="1">
        <v>743114</v>
      </c>
      <c r="T1968">
        <v>3087.33</v>
      </c>
      <c r="V1968" s="1">
        <v>743114</v>
      </c>
      <c r="W1968">
        <v>3178.56</v>
      </c>
      <c r="Y1968" s="1">
        <v>743114</v>
      </c>
      <c r="Z1968" t="s">
        <v>14851</v>
      </c>
      <c r="AB1968" s="1">
        <v>743114</v>
      </c>
      <c r="AC1968">
        <v>3154.22</v>
      </c>
      <c r="AE1968" s="1">
        <v>743114</v>
      </c>
      <c r="AF1968">
        <v>3150.12</v>
      </c>
      <c r="AH1968" s="1">
        <v>743114</v>
      </c>
      <c r="AI1968">
        <v>1997.49</v>
      </c>
      <c r="AJ1968">
        <f t="shared" si="150"/>
        <v>7989.96</v>
      </c>
      <c r="AK1968" s="1">
        <v>743114</v>
      </c>
      <c r="AL1968" t="s">
        <v>20081</v>
      </c>
      <c r="AN1968" s="1">
        <v>742927</v>
      </c>
      <c r="AO1968" t="s">
        <v>22896</v>
      </c>
      <c r="AQ1968" s="1">
        <v>742927</v>
      </c>
      <c r="AR1968" t="s">
        <v>25646</v>
      </c>
      <c r="AT1968" s="1">
        <v>742927</v>
      </c>
      <c r="AU1968">
        <v>2334.02</v>
      </c>
      <c r="AV1968">
        <f t="shared" si="151"/>
        <v>9102.6779999999999</v>
      </c>
      <c r="AW1968" s="1">
        <v>742927</v>
      </c>
      <c r="AX1968" t="s">
        <v>29002</v>
      </c>
      <c r="AZ1968" s="1">
        <v>742927</v>
      </c>
      <c r="BA1968" t="s">
        <v>31493</v>
      </c>
      <c r="BC1968" s="1">
        <v>742927</v>
      </c>
      <c r="BD1968">
        <v>2527.4899999999998</v>
      </c>
      <c r="BF1968" s="1">
        <v>742927</v>
      </c>
      <c r="BG1968">
        <v>2603.35</v>
      </c>
      <c r="BI1968" s="1">
        <v>742927</v>
      </c>
      <c r="BJ1968">
        <v>2643.46</v>
      </c>
      <c r="BL1968" s="1">
        <v>742927</v>
      </c>
      <c r="BM1968">
        <v>2692.88</v>
      </c>
      <c r="BO1968" s="1">
        <v>742927</v>
      </c>
      <c r="BP1968" t="s">
        <v>35823</v>
      </c>
      <c r="BR1968" s="1">
        <v>742927</v>
      </c>
      <c r="BS1968" t="s">
        <v>38704</v>
      </c>
      <c r="BU1968" s="1">
        <v>742927</v>
      </c>
      <c r="BV1968" t="s">
        <v>41428</v>
      </c>
      <c r="BX1968" s="1">
        <v>742927</v>
      </c>
      <c r="BY1968">
        <v>5560</v>
      </c>
      <c r="CA1968" s="1">
        <v>742927</v>
      </c>
      <c r="CB1968">
        <v>5529.14</v>
      </c>
      <c r="CC1968">
        <f t="shared" si="152"/>
        <v>16587.420000000002</v>
      </c>
      <c r="CD1968" s="1">
        <v>742927</v>
      </c>
      <c r="CE1968">
        <v>6067.3</v>
      </c>
      <c r="CG1968" s="1">
        <v>742927</v>
      </c>
      <c r="CH1968">
        <v>6221.91</v>
      </c>
      <c r="CJ1968" s="1">
        <v>742927</v>
      </c>
      <c r="CK1968" t="s">
        <v>47591</v>
      </c>
      <c r="CM1968" s="1">
        <v>742927</v>
      </c>
      <c r="CN1968" t="s">
        <v>50280</v>
      </c>
      <c r="CP1968" s="1">
        <v>742927</v>
      </c>
      <c r="CQ1968" t="s">
        <v>52956</v>
      </c>
      <c r="CS1968" s="1">
        <v>742927</v>
      </c>
      <c r="CT1968" t="s">
        <v>55582</v>
      </c>
      <c r="CV1968" s="1">
        <v>742927</v>
      </c>
      <c r="CW1968">
        <v>6324.85</v>
      </c>
      <c r="CY1968" s="1">
        <v>742927</v>
      </c>
      <c r="CZ1968">
        <v>6340.34</v>
      </c>
      <c r="DA1968">
        <f t="shared" si="153"/>
        <v>19021.02</v>
      </c>
      <c r="DC1968" s="1">
        <v>742927</v>
      </c>
      <c r="DD1968">
        <v>18700.205999999998</v>
      </c>
      <c r="DE1968">
        <f t="shared" si="154"/>
        <v>26180.288399999998</v>
      </c>
    </row>
    <row r="1969" spans="1:109" x14ac:dyDescent="0.35">
      <c r="A1969" s="1">
        <v>743301</v>
      </c>
      <c r="B1969" t="s">
        <v>2111</v>
      </c>
      <c r="D1969" s="1">
        <v>743301</v>
      </c>
      <c r="E1969" t="s">
        <v>5766</v>
      </c>
      <c r="G1969" s="1">
        <v>743301</v>
      </c>
      <c r="H1969">
        <v>3047.57</v>
      </c>
      <c r="J1969" s="1">
        <v>743301</v>
      </c>
      <c r="K1969">
        <v>3338.08</v>
      </c>
      <c r="M1969" s="1">
        <v>743301</v>
      </c>
      <c r="N1969">
        <v>3315.36</v>
      </c>
      <c r="P1969" s="1">
        <v>743301</v>
      </c>
      <c r="Q1969">
        <v>3375.32</v>
      </c>
      <c r="S1969" s="1">
        <v>743301</v>
      </c>
      <c r="T1969">
        <v>3075.59</v>
      </c>
      <c r="V1969" s="1">
        <v>743301</v>
      </c>
      <c r="W1969">
        <v>3168.16</v>
      </c>
      <c r="Y1969" s="1">
        <v>743301</v>
      </c>
      <c r="Z1969" t="s">
        <v>14852</v>
      </c>
      <c r="AB1969" s="1">
        <v>743301</v>
      </c>
      <c r="AC1969">
        <v>3146.78</v>
      </c>
      <c r="AE1969" s="1">
        <v>743301</v>
      </c>
      <c r="AF1969">
        <v>3141.73</v>
      </c>
      <c r="AH1969" s="1">
        <v>743301</v>
      </c>
      <c r="AI1969">
        <v>1992.01</v>
      </c>
      <c r="AJ1969">
        <f t="shared" si="150"/>
        <v>7968.04</v>
      </c>
      <c r="AK1969" s="1">
        <v>743301</v>
      </c>
      <c r="AL1969" t="s">
        <v>20082</v>
      </c>
      <c r="AN1969" s="1">
        <v>743114</v>
      </c>
      <c r="AO1969" t="s">
        <v>22897</v>
      </c>
      <c r="AQ1969" s="1">
        <v>743114</v>
      </c>
      <c r="AR1969" t="s">
        <v>25647</v>
      </c>
      <c r="AT1969" s="1">
        <v>743114</v>
      </c>
      <c r="AU1969">
        <v>2320.9299999999998</v>
      </c>
      <c r="AV1969">
        <f t="shared" si="151"/>
        <v>9051.6269999999986</v>
      </c>
      <c r="AW1969" s="1">
        <v>743114</v>
      </c>
      <c r="AX1969" t="s">
        <v>29003</v>
      </c>
      <c r="AZ1969" s="1">
        <v>743114</v>
      </c>
      <c r="BA1969" t="s">
        <v>31494</v>
      </c>
      <c r="BC1969" s="1">
        <v>743114</v>
      </c>
      <c r="BD1969">
        <v>2517.75</v>
      </c>
      <c r="BF1969" s="1">
        <v>743114</v>
      </c>
      <c r="BG1969">
        <v>2595.9299999999998</v>
      </c>
      <c r="BI1969" s="1">
        <v>743114</v>
      </c>
      <c r="BJ1969">
        <v>2631.91</v>
      </c>
      <c r="BL1969" s="1">
        <v>743114</v>
      </c>
      <c r="BM1969">
        <v>2682.38</v>
      </c>
      <c r="BO1969" s="1">
        <v>743114</v>
      </c>
      <c r="BP1969" t="s">
        <v>35824</v>
      </c>
      <c r="BR1969" s="1">
        <v>743114</v>
      </c>
      <c r="BS1969" t="s">
        <v>38705</v>
      </c>
      <c r="BU1969" s="1">
        <v>743114</v>
      </c>
      <c r="BV1969" t="s">
        <v>41429</v>
      </c>
      <c r="BX1969" s="1">
        <v>743114</v>
      </c>
      <c r="BY1969" t="s">
        <v>44165</v>
      </c>
      <c r="CA1969" s="1">
        <v>743114</v>
      </c>
      <c r="CB1969">
        <v>5520.47</v>
      </c>
      <c r="CC1969">
        <f t="shared" si="152"/>
        <v>16561.41</v>
      </c>
      <c r="CD1969" s="1">
        <v>743114</v>
      </c>
      <c r="CE1969">
        <v>6053.08</v>
      </c>
      <c r="CG1969" s="1">
        <v>743114</v>
      </c>
      <c r="CH1969">
        <v>6207.65</v>
      </c>
      <c r="CJ1969" s="1">
        <v>743114</v>
      </c>
      <c r="CK1969" t="s">
        <v>47592</v>
      </c>
      <c r="CM1969" s="1">
        <v>743114</v>
      </c>
      <c r="CN1969" t="s">
        <v>50281</v>
      </c>
      <c r="CP1969" s="1">
        <v>743114</v>
      </c>
      <c r="CQ1969" t="s">
        <v>52957</v>
      </c>
      <c r="CS1969" s="1">
        <v>743114</v>
      </c>
      <c r="CT1969" t="s">
        <v>46632</v>
      </c>
      <c r="CV1969" s="1">
        <v>743114</v>
      </c>
      <c r="CW1969">
        <v>6313.09</v>
      </c>
      <c r="CY1969" s="1">
        <v>743114</v>
      </c>
      <c r="CZ1969">
        <v>6331.63</v>
      </c>
      <c r="DA1969">
        <f t="shared" si="153"/>
        <v>18994.89</v>
      </c>
      <c r="DC1969" s="1">
        <v>743114</v>
      </c>
      <c r="DD1969">
        <v>18709.467000000001</v>
      </c>
      <c r="DE1969">
        <f t="shared" si="154"/>
        <v>26193.253799999999</v>
      </c>
    </row>
    <row r="1970" spans="1:109" x14ac:dyDescent="0.35">
      <c r="A1970" s="1">
        <v>743489</v>
      </c>
      <c r="B1970" t="s">
        <v>2112</v>
      </c>
      <c r="D1970" s="1">
        <v>743489</v>
      </c>
      <c r="E1970" t="s">
        <v>5767</v>
      </c>
      <c r="G1970" s="1">
        <v>743489</v>
      </c>
      <c r="H1970">
        <v>3048.21</v>
      </c>
      <c r="J1970" s="1">
        <v>743489</v>
      </c>
      <c r="K1970">
        <v>3338.19</v>
      </c>
      <c r="M1970" s="1">
        <v>743489</v>
      </c>
      <c r="N1970">
        <v>3314.51</v>
      </c>
      <c r="P1970" s="1">
        <v>743489</v>
      </c>
      <c r="Q1970">
        <v>3374.82</v>
      </c>
      <c r="S1970" s="1">
        <v>743489</v>
      </c>
      <c r="T1970">
        <v>3070.16</v>
      </c>
      <c r="V1970" s="1">
        <v>743489</v>
      </c>
      <c r="W1970">
        <v>3163.6</v>
      </c>
      <c r="Y1970" s="1">
        <v>743489</v>
      </c>
      <c r="Z1970" t="s">
        <v>14853</v>
      </c>
      <c r="AB1970" s="1">
        <v>743489</v>
      </c>
      <c r="AC1970">
        <v>3142.99</v>
      </c>
      <c r="AE1970" s="1">
        <v>743489</v>
      </c>
      <c r="AF1970">
        <v>3138.25</v>
      </c>
      <c r="AH1970" s="1">
        <v>743489</v>
      </c>
      <c r="AI1970">
        <v>1990.33</v>
      </c>
      <c r="AJ1970">
        <f t="shared" si="150"/>
        <v>7961.32</v>
      </c>
      <c r="AK1970" s="1">
        <v>743489</v>
      </c>
      <c r="AL1970" t="s">
        <v>20083</v>
      </c>
      <c r="AN1970" s="1">
        <v>743301</v>
      </c>
      <c r="AO1970" t="s">
        <v>22898</v>
      </c>
      <c r="AQ1970" s="1">
        <v>743301</v>
      </c>
      <c r="AR1970" t="s">
        <v>25648</v>
      </c>
      <c r="AT1970" s="1">
        <v>743301</v>
      </c>
      <c r="AU1970">
        <v>2316.52</v>
      </c>
      <c r="AV1970">
        <f t="shared" si="151"/>
        <v>9034.4279999999999</v>
      </c>
      <c r="AW1970" s="1">
        <v>743301</v>
      </c>
      <c r="AX1970" t="s">
        <v>29004</v>
      </c>
      <c r="AZ1970" s="1">
        <v>743301</v>
      </c>
      <c r="BA1970" t="s">
        <v>31495</v>
      </c>
      <c r="BC1970" s="1">
        <v>743301</v>
      </c>
      <c r="BD1970">
        <v>2512.6999999999998</v>
      </c>
      <c r="BF1970" s="1">
        <v>743301</v>
      </c>
      <c r="BG1970">
        <v>2589.63</v>
      </c>
      <c r="BI1970" s="1">
        <v>743301</v>
      </c>
      <c r="BJ1970">
        <v>2623.79</v>
      </c>
      <c r="BL1970" s="1">
        <v>743301</v>
      </c>
      <c r="BM1970">
        <v>2672.38</v>
      </c>
      <c r="BO1970" s="1">
        <v>743301</v>
      </c>
      <c r="BP1970" t="s">
        <v>35825</v>
      </c>
      <c r="BR1970" s="1">
        <v>743301</v>
      </c>
      <c r="BS1970" t="s">
        <v>38706</v>
      </c>
      <c r="BU1970" s="1">
        <v>743301</v>
      </c>
      <c r="BV1970" t="s">
        <v>41430</v>
      </c>
      <c r="BX1970" s="1">
        <v>743301</v>
      </c>
      <c r="BY1970" t="s">
        <v>44166</v>
      </c>
      <c r="CA1970" s="1">
        <v>743301</v>
      </c>
      <c r="CB1970">
        <v>5512.29</v>
      </c>
      <c r="CC1970">
        <f t="shared" si="152"/>
        <v>16536.87</v>
      </c>
      <c r="CD1970" s="1">
        <v>743301</v>
      </c>
      <c r="CE1970">
        <v>6039.55</v>
      </c>
      <c r="CG1970" s="1">
        <v>743301</v>
      </c>
      <c r="CH1970">
        <v>6195.46</v>
      </c>
      <c r="CJ1970" s="1">
        <v>743301</v>
      </c>
      <c r="CK1970" t="s">
        <v>47593</v>
      </c>
      <c r="CM1970" s="1">
        <v>743301</v>
      </c>
      <c r="CN1970" t="s">
        <v>50282</v>
      </c>
      <c r="CP1970" s="1">
        <v>743301</v>
      </c>
      <c r="CQ1970" t="s">
        <v>52958</v>
      </c>
      <c r="CS1970" s="1">
        <v>743301</v>
      </c>
      <c r="CT1970" t="s">
        <v>55583</v>
      </c>
      <c r="CV1970" s="1">
        <v>743301</v>
      </c>
      <c r="CW1970">
        <v>6302.9</v>
      </c>
      <c r="CY1970" s="1">
        <v>743301</v>
      </c>
      <c r="CZ1970">
        <v>6323.83</v>
      </c>
      <c r="DA1970">
        <f t="shared" si="153"/>
        <v>18971.489999999998</v>
      </c>
      <c r="DC1970" s="1">
        <v>743301</v>
      </c>
      <c r="DD1970">
        <v>18723.494999999999</v>
      </c>
      <c r="DE1970">
        <f t="shared" si="154"/>
        <v>26212.892999999996</v>
      </c>
    </row>
    <row r="1971" spans="1:109" x14ac:dyDescent="0.35">
      <c r="A1971" s="1">
        <v>743676</v>
      </c>
      <c r="B1971" t="s">
        <v>2113</v>
      </c>
      <c r="D1971" s="1">
        <v>743676</v>
      </c>
      <c r="E1971" t="s">
        <v>5768</v>
      </c>
      <c r="G1971" s="1">
        <v>743676</v>
      </c>
      <c r="H1971">
        <v>3026.94</v>
      </c>
      <c r="J1971" s="1">
        <v>743676</v>
      </c>
      <c r="K1971">
        <v>3315.96</v>
      </c>
      <c r="M1971" s="1">
        <v>743676</v>
      </c>
      <c r="N1971">
        <v>3294.57</v>
      </c>
      <c r="P1971" s="1">
        <v>743676</v>
      </c>
      <c r="Q1971">
        <v>3355.28</v>
      </c>
      <c r="S1971" s="1">
        <v>743676</v>
      </c>
      <c r="T1971">
        <v>3045.2</v>
      </c>
      <c r="V1971" s="1">
        <v>743676</v>
      </c>
      <c r="W1971">
        <v>3137.26</v>
      </c>
      <c r="Y1971" s="1">
        <v>743676</v>
      </c>
      <c r="Z1971" t="s">
        <v>14854</v>
      </c>
      <c r="AB1971" s="1">
        <v>743676</v>
      </c>
      <c r="AC1971">
        <v>3119.82</v>
      </c>
      <c r="AE1971" s="1">
        <v>743676</v>
      </c>
      <c r="AF1971">
        <v>3112.94</v>
      </c>
      <c r="AH1971" s="1">
        <v>743676</v>
      </c>
      <c r="AI1971">
        <v>1968.64</v>
      </c>
      <c r="AJ1971">
        <f t="shared" si="150"/>
        <v>7874.56</v>
      </c>
      <c r="AK1971" s="1">
        <v>743676</v>
      </c>
      <c r="AL1971" t="s">
        <v>20084</v>
      </c>
      <c r="AN1971" s="1">
        <v>743489</v>
      </c>
      <c r="AO1971" t="s">
        <v>22899</v>
      </c>
      <c r="AQ1971" s="1">
        <v>743489</v>
      </c>
      <c r="AR1971" t="s">
        <v>25649</v>
      </c>
      <c r="AT1971" s="1">
        <v>743489</v>
      </c>
      <c r="AU1971">
        <v>2314.56</v>
      </c>
      <c r="AV1971">
        <f t="shared" si="151"/>
        <v>9026.7839999999997</v>
      </c>
      <c r="AW1971" s="1">
        <v>743489</v>
      </c>
      <c r="AX1971" t="s">
        <v>29005</v>
      </c>
      <c r="AZ1971" s="1">
        <v>743489</v>
      </c>
      <c r="BA1971" t="s">
        <v>31496</v>
      </c>
      <c r="BC1971" s="1">
        <v>743489</v>
      </c>
      <c r="BD1971">
        <v>2509.36</v>
      </c>
      <c r="BF1971" s="1">
        <v>743489</v>
      </c>
      <c r="BG1971">
        <v>2588.9899999999998</v>
      </c>
      <c r="BI1971" s="1">
        <v>743489</v>
      </c>
      <c r="BJ1971">
        <v>2621.47</v>
      </c>
      <c r="BL1971" s="1">
        <v>743489</v>
      </c>
      <c r="BM1971">
        <v>2670.19</v>
      </c>
      <c r="BO1971" s="1">
        <v>743489</v>
      </c>
      <c r="BP1971" t="s">
        <v>35826</v>
      </c>
      <c r="BR1971" s="1">
        <v>743489</v>
      </c>
      <c r="BS1971" t="s">
        <v>38707</v>
      </c>
      <c r="BU1971" s="1">
        <v>743489</v>
      </c>
      <c r="BV1971" t="s">
        <v>41431</v>
      </c>
      <c r="BX1971" s="1">
        <v>743489</v>
      </c>
      <c r="BY1971" t="s">
        <v>44167</v>
      </c>
      <c r="CA1971" s="1">
        <v>743489</v>
      </c>
      <c r="CB1971">
        <v>5509.2</v>
      </c>
      <c r="CC1971">
        <f t="shared" si="152"/>
        <v>16527.599999999999</v>
      </c>
      <c r="CD1971" s="1">
        <v>743489</v>
      </c>
      <c r="CE1971">
        <v>6035.33</v>
      </c>
      <c r="CG1971" s="1">
        <v>743489</v>
      </c>
      <c r="CH1971">
        <v>6193.52</v>
      </c>
      <c r="CJ1971" s="1">
        <v>743489</v>
      </c>
      <c r="CK1971" t="s">
        <v>47594</v>
      </c>
      <c r="CM1971" s="1">
        <v>743489</v>
      </c>
      <c r="CN1971" t="s">
        <v>50283</v>
      </c>
      <c r="CP1971" s="1">
        <v>743489</v>
      </c>
      <c r="CQ1971" t="s">
        <v>52959</v>
      </c>
      <c r="CS1971" s="1">
        <v>743489</v>
      </c>
      <c r="CT1971" t="s">
        <v>55584</v>
      </c>
      <c r="CV1971" s="1">
        <v>743489</v>
      </c>
      <c r="CW1971">
        <v>6301.66</v>
      </c>
      <c r="CY1971" s="1">
        <v>743489</v>
      </c>
      <c r="CZ1971">
        <v>6322.65</v>
      </c>
      <c r="DA1971">
        <f t="shared" si="153"/>
        <v>18967.949999999997</v>
      </c>
      <c r="DC1971" s="1">
        <v>743489</v>
      </c>
      <c r="DD1971">
        <v>18675.111000000001</v>
      </c>
      <c r="DE1971">
        <f t="shared" si="154"/>
        <v>26145.1554</v>
      </c>
    </row>
    <row r="1972" spans="1:109" x14ac:dyDescent="0.35">
      <c r="A1972" s="1">
        <v>743863</v>
      </c>
      <c r="B1972" t="s">
        <v>2114</v>
      </c>
      <c r="D1972" s="1">
        <v>743863</v>
      </c>
      <c r="E1972" t="s">
        <v>5769</v>
      </c>
      <c r="G1972" s="1">
        <v>743863</v>
      </c>
      <c r="H1972">
        <v>3016.67</v>
      </c>
      <c r="J1972" s="1">
        <v>743863</v>
      </c>
      <c r="K1972">
        <v>3303.52</v>
      </c>
      <c r="M1972" s="1">
        <v>743863</v>
      </c>
      <c r="N1972">
        <v>3282.14</v>
      </c>
      <c r="P1972" s="1">
        <v>743863</v>
      </c>
      <c r="Q1972">
        <v>3343.91</v>
      </c>
      <c r="S1972" s="1">
        <v>743863</v>
      </c>
      <c r="T1972">
        <v>3033.38</v>
      </c>
      <c r="V1972" s="1">
        <v>743863</v>
      </c>
      <c r="W1972">
        <v>3125.26</v>
      </c>
      <c r="Y1972" s="1">
        <v>743863</v>
      </c>
      <c r="Z1972" t="s">
        <v>14855</v>
      </c>
      <c r="AB1972" s="1">
        <v>743863</v>
      </c>
      <c r="AC1972">
        <v>3105.27</v>
      </c>
      <c r="AE1972" s="1">
        <v>743863</v>
      </c>
      <c r="AF1972">
        <v>3099.39</v>
      </c>
      <c r="AH1972" s="1">
        <v>743863</v>
      </c>
      <c r="AI1972">
        <v>1959.99</v>
      </c>
      <c r="AJ1972">
        <f t="shared" si="150"/>
        <v>7839.96</v>
      </c>
      <c r="AK1972" s="1">
        <v>743863</v>
      </c>
      <c r="AL1972" t="s">
        <v>20085</v>
      </c>
      <c r="AN1972" s="1">
        <v>743676</v>
      </c>
      <c r="AO1972" t="s">
        <v>22900</v>
      </c>
      <c r="AQ1972" s="1">
        <v>743676</v>
      </c>
      <c r="AR1972" t="s">
        <v>25650</v>
      </c>
      <c r="AT1972" s="1">
        <v>743676</v>
      </c>
      <c r="AU1972">
        <v>2294</v>
      </c>
      <c r="AV1972">
        <f t="shared" si="151"/>
        <v>8946.6</v>
      </c>
      <c r="AW1972" s="1">
        <v>743676</v>
      </c>
      <c r="AX1972" t="s">
        <v>29006</v>
      </c>
      <c r="AZ1972" s="1">
        <v>743676</v>
      </c>
      <c r="BA1972" t="s">
        <v>31497</v>
      </c>
      <c r="BC1972" s="1">
        <v>743676</v>
      </c>
      <c r="BD1972">
        <v>2487.62</v>
      </c>
      <c r="BF1972" s="1">
        <v>743676</v>
      </c>
      <c r="BG1972">
        <v>2565.25</v>
      </c>
      <c r="BI1972" s="1">
        <v>743676</v>
      </c>
      <c r="BJ1972">
        <v>2599.11</v>
      </c>
      <c r="BL1972" s="1">
        <v>743676</v>
      </c>
      <c r="BM1972">
        <v>2650.11</v>
      </c>
      <c r="BO1972" s="1">
        <v>743676</v>
      </c>
      <c r="BP1972" t="s">
        <v>35827</v>
      </c>
      <c r="BR1972" s="1">
        <v>743676</v>
      </c>
      <c r="BS1972" t="s">
        <v>38708</v>
      </c>
      <c r="BU1972" s="1">
        <v>743676</v>
      </c>
      <c r="BV1972" t="s">
        <v>41432</v>
      </c>
      <c r="BX1972" s="1">
        <v>743676</v>
      </c>
      <c r="BY1972" t="s">
        <v>44168</v>
      </c>
      <c r="CA1972" s="1">
        <v>743676</v>
      </c>
      <c r="CB1972">
        <v>5485.87</v>
      </c>
      <c r="CC1972">
        <f t="shared" si="152"/>
        <v>16457.61</v>
      </c>
      <c r="CD1972" s="1">
        <v>743676</v>
      </c>
      <c r="CE1972">
        <v>6008.59</v>
      </c>
      <c r="CG1972" s="1">
        <v>743676</v>
      </c>
      <c r="CH1972">
        <v>6169.02</v>
      </c>
      <c r="CJ1972" s="1">
        <v>743676</v>
      </c>
      <c r="CK1972" t="s">
        <v>47595</v>
      </c>
      <c r="CM1972" s="1">
        <v>743676</v>
      </c>
      <c r="CN1972" t="s">
        <v>50284</v>
      </c>
      <c r="CP1972" s="1">
        <v>743676</v>
      </c>
      <c r="CQ1972" t="s">
        <v>52960</v>
      </c>
      <c r="CS1972" s="1">
        <v>743676</v>
      </c>
      <c r="CT1972" t="s">
        <v>55585</v>
      </c>
      <c r="CV1972" s="1">
        <v>743676</v>
      </c>
      <c r="CW1972">
        <v>6279.29</v>
      </c>
      <c r="CY1972" s="1">
        <v>743676</v>
      </c>
      <c r="CZ1972">
        <v>6299.28</v>
      </c>
      <c r="DA1972">
        <f t="shared" si="153"/>
        <v>18897.84</v>
      </c>
      <c r="DC1972" s="1">
        <v>743676</v>
      </c>
      <c r="DD1972">
        <v>18590.228999999999</v>
      </c>
      <c r="DE1972">
        <f t="shared" si="154"/>
        <v>26026.320599999999</v>
      </c>
    </row>
    <row r="1973" spans="1:109" x14ac:dyDescent="0.35">
      <c r="A1973" t="s">
        <v>2115</v>
      </c>
      <c r="B1973" t="s">
        <v>2116</v>
      </c>
      <c r="D1973" t="s">
        <v>2115</v>
      </c>
      <c r="E1973" t="s">
        <v>5770</v>
      </c>
      <c r="G1973" t="s">
        <v>2115</v>
      </c>
      <c r="H1973">
        <v>3012.15</v>
      </c>
      <c r="J1973" t="s">
        <v>2115</v>
      </c>
      <c r="K1973">
        <v>3298.26</v>
      </c>
      <c r="M1973" t="s">
        <v>2115</v>
      </c>
      <c r="N1973">
        <v>3274.77</v>
      </c>
      <c r="P1973" t="s">
        <v>2115</v>
      </c>
      <c r="Q1973">
        <v>3340.18</v>
      </c>
      <c r="S1973" t="s">
        <v>2115</v>
      </c>
      <c r="T1973">
        <v>3025.24</v>
      </c>
      <c r="V1973" t="s">
        <v>2115</v>
      </c>
      <c r="W1973">
        <v>3115.65</v>
      </c>
      <c r="Y1973" t="s">
        <v>2115</v>
      </c>
      <c r="Z1973" t="s">
        <v>14856</v>
      </c>
      <c r="AB1973" t="s">
        <v>2115</v>
      </c>
      <c r="AC1973">
        <v>3096.62</v>
      </c>
      <c r="AE1973" t="s">
        <v>2115</v>
      </c>
      <c r="AF1973">
        <v>3092.66</v>
      </c>
      <c r="AH1973" t="s">
        <v>2115</v>
      </c>
      <c r="AI1973">
        <v>1957.94</v>
      </c>
      <c r="AJ1973">
        <f t="shared" si="150"/>
        <v>7831.76</v>
      </c>
      <c r="AK1973" t="s">
        <v>2115</v>
      </c>
      <c r="AL1973" t="s">
        <v>20086</v>
      </c>
      <c r="AN1973" s="1">
        <v>743863</v>
      </c>
      <c r="AO1973" t="s">
        <v>22901</v>
      </c>
      <c r="AQ1973" s="1">
        <v>743863</v>
      </c>
      <c r="AR1973" t="s">
        <v>25651</v>
      </c>
      <c r="AT1973" s="1">
        <v>743863</v>
      </c>
      <c r="AU1973">
        <v>2281.9</v>
      </c>
      <c r="AV1973">
        <f t="shared" si="151"/>
        <v>8899.41</v>
      </c>
      <c r="AW1973" s="1">
        <v>743863</v>
      </c>
      <c r="AX1973" t="s">
        <v>29007</v>
      </c>
      <c r="AZ1973" s="1">
        <v>743863</v>
      </c>
      <c r="BA1973" t="s">
        <v>31498</v>
      </c>
      <c r="BC1973" s="1">
        <v>743863</v>
      </c>
      <c r="BD1973">
        <v>2480.63</v>
      </c>
      <c r="BF1973" s="1">
        <v>743863</v>
      </c>
      <c r="BG1973">
        <v>2557.5100000000002</v>
      </c>
      <c r="BI1973" s="1">
        <v>743863</v>
      </c>
      <c r="BJ1973">
        <v>2586.86</v>
      </c>
      <c r="BL1973" s="1">
        <v>743863</v>
      </c>
      <c r="BM1973">
        <v>2641.59</v>
      </c>
      <c r="BO1973" s="1">
        <v>743863</v>
      </c>
      <c r="BP1973" t="s">
        <v>35828</v>
      </c>
      <c r="BR1973" s="1">
        <v>743863</v>
      </c>
      <c r="BS1973" t="s">
        <v>38709</v>
      </c>
      <c r="BU1973" s="1">
        <v>743863</v>
      </c>
      <c r="BV1973" t="s">
        <v>41433</v>
      </c>
      <c r="BX1973" s="1">
        <v>743863</v>
      </c>
      <c r="BY1973" t="s">
        <v>11648</v>
      </c>
      <c r="CA1973" s="1">
        <v>743863</v>
      </c>
      <c r="CB1973">
        <v>5475.09</v>
      </c>
      <c r="CC1973">
        <f t="shared" si="152"/>
        <v>16425.27</v>
      </c>
      <c r="CD1973" s="1">
        <v>743863</v>
      </c>
      <c r="CE1973">
        <v>5998.81</v>
      </c>
      <c r="CG1973" s="1">
        <v>743863</v>
      </c>
      <c r="CH1973">
        <v>6158.54</v>
      </c>
      <c r="CJ1973" s="1">
        <v>743863</v>
      </c>
      <c r="CK1973" t="s">
        <v>47596</v>
      </c>
      <c r="CM1973" s="1">
        <v>743863</v>
      </c>
      <c r="CN1973">
        <v>6266</v>
      </c>
      <c r="CP1973" s="1">
        <v>743863</v>
      </c>
      <c r="CQ1973" t="s">
        <v>52961</v>
      </c>
      <c r="CS1973" s="1">
        <v>743863</v>
      </c>
      <c r="CT1973" t="s">
        <v>55586</v>
      </c>
      <c r="CV1973" s="1">
        <v>743863</v>
      </c>
      <c r="CW1973">
        <v>6267.46</v>
      </c>
      <c r="CY1973" s="1">
        <v>743863</v>
      </c>
      <c r="CZ1973">
        <v>6289.77</v>
      </c>
      <c r="DA1973">
        <f t="shared" si="153"/>
        <v>18869.310000000001</v>
      </c>
      <c r="DC1973" s="1">
        <v>743863</v>
      </c>
      <c r="DD1973">
        <v>18572.106</v>
      </c>
      <c r="DE1973">
        <f t="shared" si="154"/>
        <v>26000.948399999997</v>
      </c>
    </row>
    <row r="1974" spans="1:109" x14ac:dyDescent="0.35">
      <c r="A1974" s="1">
        <v>744238</v>
      </c>
      <c r="B1974" t="s">
        <v>2117</v>
      </c>
      <c r="D1974" s="1">
        <v>744238</v>
      </c>
      <c r="E1974" t="s">
        <v>5771</v>
      </c>
      <c r="G1974" s="1">
        <v>744238</v>
      </c>
      <c r="H1974">
        <v>3019.61</v>
      </c>
      <c r="J1974" s="1">
        <v>744238</v>
      </c>
      <c r="K1974">
        <v>3304.78</v>
      </c>
      <c r="M1974" s="1">
        <v>744238</v>
      </c>
      <c r="N1974">
        <v>3282.65</v>
      </c>
      <c r="P1974" s="1">
        <v>744238</v>
      </c>
      <c r="Q1974">
        <v>3346.25</v>
      </c>
      <c r="S1974" s="1">
        <v>744238</v>
      </c>
      <c r="T1974">
        <v>3031.21</v>
      </c>
      <c r="V1974" s="1">
        <v>744238</v>
      </c>
      <c r="W1974">
        <v>3117.27</v>
      </c>
      <c r="Y1974" s="1">
        <v>744238</v>
      </c>
      <c r="Z1974" t="s">
        <v>14857</v>
      </c>
      <c r="AB1974" s="1">
        <v>744238</v>
      </c>
      <c r="AC1974">
        <v>3101.11</v>
      </c>
      <c r="AE1974" s="1">
        <v>744238</v>
      </c>
      <c r="AF1974">
        <v>3098.98</v>
      </c>
      <c r="AH1974" s="1">
        <v>744238</v>
      </c>
      <c r="AI1974">
        <v>1963.35</v>
      </c>
      <c r="AJ1974">
        <f t="shared" si="150"/>
        <v>7853.4</v>
      </c>
      <c r="AK1974" s="1">
        <v>744238</v>
      </c>
      <c r="AL1974" t="s">
        <v>20087</v>
      </c>
      <c r="AN1974" t="s">
        <v>2115</v>
      </c>
      <c r="AO1974" t="s">
        <v>22902</v>
      </c>
      <c r="AQ1974" t="s">
        <v>2115</v>
      </c>
      <c r="AR1974" t="s">
        <v>25652</v>
      </c>
      <c r="AT1974" t="s">
        <v>2115</v>
      </c>
      <c r="AU1974">
        <v>2274.0100000000002</v>
      </c>
      <c r="AV1974">
        <f t="shared" si="151"/>
        <v>8868.639000000001</v>
      </c>
      <c r="AW1974" t="s">
        <v>2115</v>
      </c>
      <c r="AX1974" t="s">
        <v>29008</v>
      </c>
      <c r="AZ1974" t="s">
        <v>2115</v>
      </c>
      <c r="BA1974" t="s">
        <v>31499</v>
      </c>
      <c r="BC1974" t="s">
        <v>2115</v>
      </c>
      <c r="BD1974">
        <v>2475.33</v>
      </c>
      <c r="BF1974" t="s">
        <v>2115</v>
      </c>
      <c r="BG1974">
        <v>2551.23</v>
      </c>
      <c r="BI1974" t="s">
        <v>2115</v>
      </c>
      <c r="BJ1974">
        <v>2581.66</v>
      </c>
      <c r="BL1974" t="s">
        <v>2115</v>
      </c>
      <c r="BM1974">
        <v>2636.37</v>
      </c>
      <c r="BO1974" t="s">
        <v>2115</v>
      </c>
      <c r="BP1974" t="s">
        <v>35829</v>
      </c>
      <c r="BR1974" t="s">
        <v>2115</v>
      </c>
      <c r="BS1974" t="s">
        <v>38710</v>
      </c>
      <c r="BU1974" t="s">
        <v>2115</v>
      </c>
      <c r="BV1974" t="s">
        <v>41434</v>
      </c>
      <c r="BX1974" t="s">
        <v>2115</v>
      </c>
      <c r="BY1974" t="s">
        <v>44169</v>
      </c>
      <c r="CA1974" t="s">
        <v>2115</v>
      </c>
      <c r="CB1974">
        <v>5473.19</v>
      </c>
      <c r="CC1974">
        <f t="shared" si="152"/>
        <v>16419.57</v>
      </c>
      <c r="CD1974" t="s">
        <v>2115</v>
      </c>
      <c r="CE1974">
        <v>5988.52</v>
      </c>
      <c r="CG1974" t="s">
        <v>2115</v>
      </c>
      <c r="CH1974">
        <v>6151.54</v>
      </c>
      <c r="CJ1974" t="s">
        <v>2115</v>
      </c>
      <c r="CK1974" t="s">
        <v>47597</v>
      </c>
      <c r="CM1974" t="s">
        <v>2115</v>
      </c>
      <c r="CN1974" t="s">
        <v>50285</v>
      </c>
      <c r="CP1974" t="s">
        <v>2115</v>
      </c>
      <c r="CQ1974" t="s">
        <v>32698</v>
      </c>
      <c r="CS1974" t="s">
        <v>2115</v>
      </c>
      <c r="CT1974" t="s">
        <v>5164</v>
      </c>
      <c r="CV1974" t="s">
        <v>2115</v>
      </c>
      <c r="CW1974">
        <v>6261.01</v>
      </c>
      <c r="CY1974" t="s">
        <v>2115</v>
      </c>
      <c r="CZ1974">
        <v>6281.49</v>
      </c>
      <c r="DA1974">
        <f t="shared" si="153"/>
        <v>18844.47</v>
      </c>
      <c r="DC1974" t="s">
        <v>2115</v>
      </c>
      <c r="DD1974">
        <v>18539.156999999999</v>
      </c>
      <c r="DE1974">
        <f t="shared" si="154"/>
        <v>25954.819799999997</v>
      </c>
    </row>
    <row r="1975" spans="1:109" x14ac:dyDescent="0.35">
      <c r="A1975" s="1">
        <v>744425</v>
      </c>
      <c r="B1975" t="s">
        <v>2118</v>
      </c>
      <c r="D1975" s="1">
        <v>744425</v>
      </c>
      <c r="E1975" t="s">
        <v>5772</v>
      </c>
      <c r="G1975" s="1">
        <v>744425</v>
      </c>
      <c r="H1975">
        <v>3013.94</v>
      </c>
      <c r="J1975" s="1">
        <v>744425</v>
      </c>
      <c r="K1975">
        <v>3301.22</v>
      </c>
      <c r="M1975" s="1">
        <v>744425</v>
      </c>
      <c r="N1975">
        <v>3278.22</v>
      </c>
      <c r="P1975" s="1">
        <v>744425</v>
      </c>
      <c r="Q1975">
        <v>3344.48</v>
      </c>
      <c r="S1975" s="1">
        <v>744425</v>
      </c>
      <c r="T1975">
        <v>3024.13</v>
      </c>
      <c r="V1975" s="1">
        <v>744425</v>
      </c>
      <c r="W1975">
        <v>3112.39</v>
      </c>
      <c r="Y1975" s="1">
        <v>744425</v>
      </c>
      <c r="Z1975" t="s">
        <v>14858</v>
      </c>
      <c r="AB1975" s="1">
        <v>744425</v>
      </c>
      <c r="AC1975">
        <v>3097.96</v>
      </c>
      <c r="AE1975" s="1">
        <v>744425</v>
      </c>
      <c r="AF1975">
        <v>3092.65</v>
      </c>
      <c r="AH1975" s="1">
        <v>744425</v>
      </c>
      <c r="AI1975">
        <v>1960.58</v>
      </c>
      <c r="AJ1975">
        <f t="shared" si="150"/>
        <v>7842.32</v>
      </c>
      <c r="AK1975" s="1">
        <v>744425</v>
      </c>
      <c r="AL1975" t="s">
        <v>20088</v>
      </c>
      <c r="AN1975" s="1">
        <v>744238</v>
      </c>
      <c r="AO1975" t="s">
        <v>22903</v>
      </c>
      <c r="AQ1975" s="1">
        <v>744238</v>
      </c>
      <c r="AR1975" t="s">
        <v>25653</v>
      </c>
      <c r="AT1975" s="1">
        <v>744238</v>
      </c>
      <c r="AU1975">
        <v>2278.59</v>
      </c>
      <c r="AV1975">
        <f t="shared" si="151"/>
        <v>8886.5010000000002</v>
      </c>
      <c r="AW1975" s="1">
        <v>744238</v>
      </c>
      <c r="AX1975" t="s">
        <v>29009</v>
      </c>
      <c r="AZ1975" s="1">
        <v>744238</v>
      </c>
      <c r="BA1975" t="s">
        <v>31500</v>
      </c>
      <c r="BC1975" s="1">
        <v>744238</v>
      </c>
      <c r="BD1975">
        <v>2481.4</v>
      </c>
      <c r="BF1975" s="1">
        <v>744238</v>
      </c>
      <c r="BG1975">
        <v>2557.85</v>
      </c>
      <c r="BI1975" s="1">
        <v>744238</v>
      </c>
      <c r="BJ1975">
        <v>2590.0100000000002</v>
      </c>
      <c r="BL1975" s="1">
        <v>744238</v>
      </c>
      <c r="BM1975">
        <v>2642.19</v>
      </c>
      <c r="BO1975" s="1">
        <v>744238</v>
      </c>
      <c r="BP1975" t="s">
        <v>35830</v>
      </c>
      <c r="BR1975" s="1">
        <v>744238</v>
      </c>
      <c r="BS1975">
        <v>5561</v>
      </c>
      <c r="BU1975" s="1">
        <v>744238</v>
      </c>
      <c r="BV1975" t="s">
        <v>41435</v>
      </c>
      <c r="BX1975" s="1">
        <v>744238</v>
      </c>
      <c r="BY1975" t="s">
        <v>44170</v>
      </c>
      <c r="CA1975" s="1">
        <v>744238</v>
      </c>
      <c r="CB1975">
        <v>5482.91</v>
      </c>
      <c r="CC1975">
        <f t="shared" si="152"/>
        <v>16448.73</v>
      </c>
      <c r="CD1975" s="1">
        <v>744238</v>
      </c>
      <c r="CE1975">
        <v>5993.33</v>
      </c>
      <c r="CG1975" s="1">
        <v>744238</v>
      </c>
      <c r="CH1975">
        <v>6155.87</v>
      </c>
      <c r="CJ1975" s="1">
        <v>744238</v>
      </c>
      <c r="CK1975" t="s">
        <v>47598</v>
      </c>
      <c r="CM1975" s="1">
        <v>744238</v>
      </c>
      <c r="CN1975" t="s">
        <v>50286</v>
      </c>
      <c r="CP1975" s="1">
        <v>744238</v>
      </c>
      <c r="CQ1975" t="s">
        <v>52962</v>
      </c>
      <c r="CS1975" s="1">
        <v>744238</v>
      </c>
      <c r="CT1975">
        <v>6216</v>
      </c>
      <c r="CV1975" s="1">
        <v>744238</v>
      </c>
      <c r="CW1975">
        <v>6271.36</v>
      </c>
      <c r="CY1975" s="1">
        <v>744238</v>
      </c>
      <c r="CZ1975">
        <v>6288.47</v>
      </c>
      <c r="DA1975">
        <f t="shared" si="153"/>
        <v>18865.41</v>
      </c>
      <c r="DC1975" s="1">
        <v>744238</v>
      </c>
      <c r="DD1975">
        <v>18504.884999999998</v>
      </c>
      <c r="DE1975">
        <f t="shared" si="154"/>
        <v>25906.838999999996</v>
      </c>
    </row>
    <row r="1976" spans="1:109" x14ac:dyDescent="0.35">
      <c r="A1976" s="1">
        <v>744612</v>
      </c>
      <c r="B1976" t="s">
        <v>2119</v>
      </c>
      <c r="D1976" s="1">
        <v>744612</v>
      </c>
      <c r="E1976" t="s">
        <v>5773</v>
      </c>
      <c r="G1976" s="1">
        <v>744612</v>
      </c>
      <c r="H1976">
        <v>3016.5</v>
      </c>
      <c r="J1976" s="1">
        <v>744612</v>
      </c>
      <c r="K1976">
        <v>3300.47</v>
      </c>
      <c r="M1976" s="1">
        <v>744612</v>
      </c>
      <c r="N1976">
        <v>3279.67</v>
      </c>
      <c r="P1976" s="1">
        <v>744612</v>
      </c>
      <c r="Q1976">
        <v>3344.01</v>
      </c>
      <c r="S1976" s="1">
        <v>744612</v>
      </c>
      <c r="T1976">
        <v>3021.68</v>
      </c>
      <c r="V1976" s="1">
        <v>744612</v>
      </c>
      <c r="W1976">
        <v>3110.49</v>
      </c>
      <c r="Y1976" s="1">
        <v>744612</v>
      </c>
      <c r="Z1976" t="s">
        <v>14859</v>
      </c>
      <c r="AB1976" s="1">
        <v>744612</v>
      </c>
      <c r="AC1976">
        <v>3091.23</v>
      </c>
      <c r="AE1976" s="1">
        <v>744612</v>
      </c>
      <c r="AF1976">
        <v>3088.46</v>
      </c>
      <c r="AH1976" s="1">
        <v>744612</v>
      </c>
      <c r="AI1976">
        <v>1962.48</v>
      </c>
      <c r="AJ1976">
        <f t="shared" si="150"/>
        <v>7849.92</v>
      </c>
      <c r="AK1976" s="1">
        <v>744612</v>
      </c>
      <c r="AL1976" t="s">
        <v>20089</v>
      </c>
      <c r="AN1976" s="1">
        <v>744425</v>
      </c>
      <c r="AO1976" t="s">
        <v>22904</v>
      </c>
      <c r="AQ1976" s="1">
        <v>744425</v>
      </c>
      <c r="AR1976" t="s">
        <v>25654</v>
      </c>
      <c r="AT1976" s="1">
        <v>744425</v>
      </c>
      <c r="AU1976">
        <v>2274.12</v>
      </c>
      <c r="AV1976">
        <f t="shared" si="151"/>
        <v>8869.0679999999993</v>
      </c>
      <c r="AW1976" s="1">
        <v>744425</v>
      </c>
      <c r="AX1976" t="s">
        <v>29010</v>
      </c>
      <c r="AZ1976" s="1">
        <v>744425</v>
      </c>
      <c r="BA1976" t="s">
        <v>31501</v>
      </c>
      <c r="BC1976" s="1">
        <v>744425</v>
      </c>
      <c r="BD1976">
        <v>2480.38</v>
      </c>
      <c r="BF1976" s="1">
        <v>744425</v>
      </c>
      <c r="BG1976">
        <v>2556.02</v>
      </c>
      <c r="BI1976" s="1">
        <v>744425</v>
      </c>
      <c r="BJ1976">
        <v>2586.41</v>
      </c>
      <c r="BL1976" s="1">
        <v>744425</v>
      </c>
      <c r="BM1976">
        <v>2639.36</v>
      </c>
      <c r="BO1976" s="1">
        <v>744425</v>
      </c>
      <c r="BP1976" t="s">
        <v>35831</v>
      </c>
      <c r="BR1976" s="1">
        <v>744425</v>
      </c>
      <c r="BS1976" t="s">
        <v>38711</v>
      </c>
      <c r="BU1976" s="1">
        <v>744425</v>
      </c>
      <c r="BV1976" t="s">
        <v>41436</v>
      </c>
      <c r="BX1976" s="1">
        <v>744425</v>
      </c>
      <c r="BY1976" t="s">
        <v>44171</v>
      </c>
      <c r="CA1976" s="1">
        <v>744425</v>
      </c>
      <c r="CB1976">
        <v>5477.53</v>
      </c>
      <c r="CC1976">
        <f t="shared" si="152"/>
        <v>16432.59</v>
      </c>
      <c r="CD1976" s="1">
        <v>744425</v>
      </c>
      <c r="CE1976">
        <v>5988.62</v>
      </c>
      <c r="CG1976" s="1">
        <v>744425</v>
      </c>
      <c r="CH1976">
        <v>6148.18</v>
      </c>
      <c r="CJ1976" s="1">
        <v>744425</v>
      </c>
      <c r="CK1976" t="s">
        <v>47599</v>
      </c>
      <c r="CM1976" s="1">
        <v>744425</v>
      </c>
      <c r="CN1976" t="s">
        <v>50287</v>
      </c>
      <c r="CP1976" s="1">
        <v>744425</v>
      </c>
      <c r="CQ1976" t="s">
        <v>52963</v>
      </c>
      <c r="CS1976" s="1">
        <v>744425</v>
      </c>
      <c r="CT1976" t="s">
        <v>55587</v>
      </c>
      <c r="CV1976" s="1">
        <v>744425</v>
      </c>
      <c r="CW1976">
        <v>6269.75</v>
      </c>
      <c r="CY1976" s="1">
        <v>744425</v>
      </c>
      <c r="CZ1976">
        <v>6284.68</v>
      </c>
      <c r="DA1976">
        <f t="shared" si="153"/>
        <v>18854.04</v>
      </c>
      <c r="DC1976" s="1">
        <v>744425</v>
      </c>
      <c r="DD1976">
        <v>18496.737000000001</v>
      </c>
      <c r="DE1976">
        <f t="shared" si="154"/>
        <v>25895.431799999998</v>
      </c>
    </row>
    <row r="1977" spans="1:109" x14ac:dyDescent="0.35">
      <c r="A1977" s="1">
        <v>744799</v>
      </c>
      <c r="B1977" t="s">
        <v>2120</v>
      </c>
      <c r="D1977" s="1">
        <v>744799</v>
      </c>
      <c r="E1977" t="s">
        <v>5774</v>
      </c>
      <c r="G1977" s="1">
        <v>744799</v>
      </c>
      <c r="H1977">
        <v>3005.93</v>
      </c>
      <c r="J1977" s="1">
        <v>744799</v>
      </c>
      <c r="K1977">
        <v>3291.12</v>
      </c>
      <c r="M1977" s="1">
        <v>744799</v>
      </c>
      <c r="N1977">
        <v>3268.59</v>
      </c>
      <c r="P1977" s="1">
        <v>744799</v>
      </c>
      <c r="Q1977">
        <v>3333</v>
      </c>
      <c r="S1977" s="1">
        <v>744799</v>
      </c>
      <c r="T1977">
        <v>3011.52</v>
      </c>
      <c r="V1977" s="1">
        <v>744799</v>
      </c>
      <c r="W1977">
        <v>3096.94</v>
      </c>
      <c r="Y1977" s="1">
        <v>744799</v>
      </c>
      <c r="Z1977" t="s">
        <v>14860</v>
      </c>
      <c r="AB1977" s="1">
        <v>744799</v>
      </c>
      <c r="AC1977">
        <v>3078.23</v>
      </c>
      <c r="AE1977" s="1">
        <v>744799</v>
      </c>
      <c r="AF1977">
        <v>3075.16</v>
      </c>
      <c r="AH1977" s="1">
        <v>744799</v>
      </c>
      <c r="AI1977">
        <v>1952.8</v>
      </c>
      <c r="AJ1977">
        <f t="shared" si="150"/>
        <v>7811.2</v>
      </c>
      <c r="AK1977" s="1">
        <v>744799</v>
      </c>
      <c r="AL1977" t="s">
        <v>20090</v>
      </c>
      <c r="AN1977" s="1">
        <v>744612</v>
      </c>
      <c r="AO1977" t="s">
        <v>22905</v>
      </c>
      <c r="AQ1977" s="1">
        <v>744612</v>
      </c>
      <c r="AR1977" t="s">
        <v>25655</v>
      </c>
      <c r="AT1977" s="1">
        <v>744612</v>
      </c>
      <c r="AU1977">
        <v>2273.25</v>
      </c>
      <c r="AV1977">
        <f t="shared" si="151"/>
        <v>8865.6749999999993</v>
      </c>
      <c r="AW1977" s="1">
        <v>744612</v>
      </c>
      <c r="AX1977" t="s">
        <v>29011</v>
      </c>
      <c r="AZ1977" s="1">
        <v>744612</v>
      </c>
      <c r="BA1977" t="s">
        <v>31497</v>
      </c>
      <c r="BC1977" s="1">
        <v>744612</v>
      </c>
      <c r="BD1977">
        <v>2479.7600000000002</v>
      </c>
      <c r="BF1977" s="1">
        <v>744612</v>
      </c>
      <c r="BG1977">
        <v>2554.7800000000002</v>
      </c>
      <c r="BI1977" s="1">
        <v>744612</v>
      </c>
      <c r="BJ1977">
        <v>2587.09</v>
      </c>
      <c r="BL1977" s="1">
        <v>744612</v>
      </c>
      <c r="BM1977">
        <v>2640.33</v>
      </c>
      <c r="BO1977" s="1">
        <v>744612</v>
      </c>
      <c r="BP1977" t="s">
        <v>35832</v>
      </c>
      <c r="BR1977" s="1">
        <v>744612</v>
      </c>
      <c r="BS1977" t="s">
        <v>38712</v>
      </c>
      <c r="BU1977" s="1">
        <v>744612</v>
      </c>
      <c r="BV1977" t="s">
        <v>41437</v>
      </c>
      <c r="BX1977" s="1">
        <v>744612</v>
      </c>
      <c r="BY1977" t="s">
        <v>44172</v>
      </c>
      <c r="CA1977" s="1">
        <v>744612</v>
      </c>
      <c r="CB1977">
        <v>5480.26</v>
      </c>
      <c r="CC1977">
        <f t="shared" si="152"/>
        <v>16440.78</v>
      </c>
      <c r="CD1977" s="1">
        <v>744612</v>
      </c>
      <c r="CE1977">
        <v>5988.18</v>
      </c>
      <c r="CG1977" s="1">
        <v>744612</v>
      </c>
      <c r="CH1977">
        <v>6143.17</v>
      </c>
      <c r="CJ1977" s="1">
        <v>744612</v>
      </c>
      <c r="CK1977" t="s">
        <v>47600</v>
      </c>
      <c r="CM1977" s="1">
        <v>744612</v>
      </c>
      <c r="CN1977" t="s">
        <v>50288</v>
      </c>
      <c r="CP1977" s="1">
        <v>744612</v>
      </c>
      <c r="CQ1977" t="s">
        <v>52964</v>
      </c>
      <c r="CS1977" s="1">
        <v>744612</v>
      </c>
      <c r="CT1977" t="s">
        <v>55588</v>
      </c>
      <c r="CV1977" s="1">
        <v>744612</v>
      </c>
      <c r="CW1977">
        <v>6270</v>
      </c>
      <c r="CY1977" s="1">
        <v>744612</v>
      </c>
      <c r="CZ1977">
        <v>6284.15</v>
      </c>
      <c r="DA1977">
        <f t="shared" si="153"/>
        <v>18852.449999999997</v>
      </c>
      <c r="DC1977" s="1">
        <v>744612</v>
      </c>
      <c r="DD1977">
        <v>18492.977999999999</v>
      </c>
      <c r="DE1977">
        <f t="shared" si="154"/>
        <v>25890.169199999997</v>
      </c>
    </row>
    <row r="1978" spans="1:109" x14ac:dyDescent="0.35">
      <c r="A1978" s="1">
        <v>744986</v>
      </c>
      <c r="B1978" t="s">
        <v>2121</v>
      </c>
      <c r="D1978" s="1">
        <v>744986</v>
      </c>
      <c r="E1978" t="s">
        <v>5775</v>
      </c>
      <c r="G1978" s="1">
        <v>744986</v>
      </c>
      <c r="H1978">
        <v>3007.51</v>
      </c>
      <c r="J1978" s="1">
        <v>744986</v>
      </c>
      <c r="K1978">
        <v>3291.18</v>
      </c>
      <c r="M1978" s="1">
        <v>744986</v>
      </c>
      <c r="N1978">
        <v>3266.63</v>
      </c>
      <c r="P1978" s="1">
        <v>744986</v>
      </c>
      <c r="Q1978">
        <v>3328.56</v>
      </c>
      <c r="S1978" s="1">
        <v>744986</v>
      </c>
      <c r="T1978">
        <v>3010.09</v>
      </c>
      <c r="V1978" s="1">
        <v>744986</v>
      </c>
      <c r="W1978">
        <v>3095.79</v>
      </c>
      <c r="Y1978" s="1">
        <v>744986</v>
      </c>
      <c r="Z1978" t="s">
        <v>14861</v>
      </c>
      <c r="AB1978" s="1">
        <v>744986</v>
      </c>
      <c r="AC1978">
        <v>3075.59</v>
      </c>
      <c r="AE1978" s="1">
        <v>744986</v>
      </c>
      <c r="AF1978">
        <v>3069.13</v>
      </c>
      <c r="AH1978" s="1">
        <v>744986</v>
      </c>
      <c r="AI1978">
        <v>1954.76</v>
      </c>
      <c r="AJ1978">
        <f t="shared" si="150"/>
        <v>7819.04</v>
      </c>
      <c r="AK1978" s="1">
        <v>744986</v>
      </c>
      <c r="AL1978" t="s">
        <v>20091</v>
      </c>
      <c r="AN1978" s="1">
        <v>744799</v>
      </c>
      <c r="AO1978" t="s">
        <v>22906</v>
      </c>
      <c r="AQ1978" s="1">
        <v>744799</v>
      </c>
      <c r="AR1978" t="s">
        <v>25656</v>
      </c>
      <c r="AT1978" s="1">
        <v>744799</v>
      </c>
      <c r="AU1978">
        <v>2262.12</v>
      </c>
      <c r="AV1978">
        <f t="shared" si="151"/>
        <v>8822.268</v>
      </c>
      <c r="AW1978" s="1">
        <v>744799</v>
      </c>
      <c r="AX1978" t="s">
        <v>29012</v>
      </c>
      <c r="AZ1978" s="1">
        <v>744799</v>
      </c>
      <c r="BA1978" t="s">
        <v>31502</v>
      </c>
      <c r="BC1978" s="1">
        <v>744799</v>
      </c>
      <c r="BD1978">
        <v>2472.85</v>
      </c>
      <c r="BF1978" s="1">
        <v>744799</v>
      </c>
      <c r="BG1978">
        <v>2541.85</v>
      </c>
      <c r="BI1978" s="1">
        <v>744799</v>
      </c>
      <c r="BJ1978">
        <v>2577.7600000000002</v>
      </c>
      <c r="BL1978" s="1">
        <v>744799</v>
      </c>
      <c r="BM1978">
        <v>2628.08</v>
      </c>
      <c r="BO1978" s="1">
        <v>744799</v>
      </c>
      <c r="BP1978" t="s">
        <v>34025</v>
      </c>
      <c r="BR1978" s="1">
        <v>744799</v>
      </c>
      <c r="BS1978" t="s">
        <v>38713</v>
      </c>
      <c r="BU1978" s="1">
        <v>744799</v>
      </c>
      <c r="BV1978" t="s">
        <v>41438</v>
      </c>
      <c r="BX1978" s="1">
        <v>744799</v>
      </c>
      <c r="BY1978" t="s">
        <v>44173</v>
      </c>
      <c r="CA1978" s="1">
        <v>744799</v>
      </c>
      <c r="CB1978">
        <v>5469.52</v>
      </c>
      <c r="CC1978">
        <f t="shared" si="152"/>
        <v>16408.560000000001</v>
      </c>
      <c r="CD1978" s="1">
        <v>744799</v>
      </c>
      <c r="CE1978">
        <v>5972.84</v>
      </c>
      <c r="CG1978" s="1">
        <v>744799</v>
      </c>
      <c r="CH1978">
        <v>6127.79</v>
      </c>
      <c r="CJ1978" s="1">
        <v>744799</v>
      </c>
      <c r="CK1978" t="s">
        <v>47601</v>
      </c>
      <c r="CM1978" s="1">
        <v>744799</v>
      </c>
      <c r="CN1978" t="s">
        <v>50289</v>
      </c>
      <c r="CP1978" s="1">
        <v>744799</v>
      </c>
      <c r="CQ1978" t="s">
        <v>52965</v>
      </c>
      <c r="CS1978" s="1">
        <v>744799</v>
      </c>
      <c r="CT1978" t="s">
        <v>55589</v>
      </c>
      <c r="CV1978" s="1">
        <v>744799</v>
      </c>
      <c r="CW1978">
        <v>6258.2</v>
      </c>
      <c r="CY1978" s="1">
        <v>744799</v>
      </c>
      <c r="CZ1978">
        <v>6272.68</v>
      </c>
      <c r="DA1978">
        <f t="shared" si="153"/>
        <v>18818.04</v>
      </c>
      <c r="DC1978" s="1">
        <v>744799</v>
      </c>
      <c r="DD1978">
        <v>18465.383999999998</v>
      </c>
      <c r="DE1978">
        <f t="shared" si="154"/>
        <v>25851.537599999996</v>
      </c>
    </row>
    <row r="1979" spans="1:109" x14ac:dyDescent="0.35">
      <c r="A1979" s="1">
        <v>745174</v>
      </c>
      <c r="B1979" t="s">
        <v>2122</v>
      </c>
      <c r="D1979" s="1">
        <v>745174</v>
      </c>
      <c r="E1979" t="s">
        <v>5776</v>
      </c>
      <c r="G1979" s="1">
        <v>745174</v>
      </c>
      <c r="H1979">
        <v>2995.36</v>
      </c>
      <c r="J1979" s="1">
        <v>745174</v>
      </c>
      <c r="K1979">
        <v>3280.29</v>
      </c>
      <c r="M1979" s="1">
        <v>745174</v>
      </c>
      <c r="N1979">
        <v>3253.76</v>
      </c>
      <c r="P1979" s="1">
        <v>745174</v>
      </c>
      <c r="Q1979">
        <v>3317.2</v>
      </c>
      <c r="S1979" s="1">
        <v>745174</v>
      </c>
      <c r="T1979">
        <v>2997.56</v>
      </c>
      <c r="V1979" s="1">
        <v>745174</v>
      </c>
      <c r="W1979">
        <v>3081.03</v>
      </c>
      <c r="Y1979" s="1">
        <v>745174</v>
      </c>
      <c r="Z1979">
        <v>3413</v>
      </c>
      <c r="AB1979" s="1">
        <v>745174</v>
      </c>
      <c r="AC1979">
        <v>3062.46</v>
      </c>
      <c r="AE1979" s="1">
        <v>745174</v>
      </c>
      <c r="AF1979">
        <v>3053.34</v>
      </c>
      <c r="AH1979" s="1">
        <v>745174</v>
      </c>
      <c r="AI1979">
        <v>1944.26</v>
      </c>
      <c r="AJ1979">
        <f t="shared" si="150"/>
        <v>7777.04</v>
      </c>
      <c r="AK1979" s="1">
        <v>745174</v>
      </c>
      <c r="AL1979" t="s">
        <v>20092</v>
      </c>
      <c r="AN1979" s="1">
        <v>744986</v>
      </c>
      <c r="AO1979" t="s">
        <v>22907</v>
      </c>
      <c r="AQ1979" s="1">
        <v>744986</v>
      </c>
      <c r="AR1979" t="s">
        <v>25657</v>
      </c>
      <c r="AT1979" s="1">
        <v>744986</v>
      </c>
      <c r="AU1979">
        <v>2261.5</v>
      </c>
      <c r="AV1979">
        <f t="shared" si="151"/>
        <v>8819.85</v>
      </c>
      <c r="AW1979" s="1">
        <v>744986</v>
      </c>
      <c r="AX1979" t="s">
        <v>29013</v>
      </c>
      <c r="AZ1979" s="1">
        <v>744986</v>
      </c>
      <c r="BA1979" t="s">
        <v>31503</v>
      </c>
      <c r="BC1979" s="1">
        <v>744986</v>
      </c>
      <c r="BD1979">
        <v>2474.54</v>
      </c>
      <c r="BF1979" s="1">
        <v>744986</v>
      </c>
      <c r="BG1979">
        <v>2542.4699999999998</v>
      </c>
      <c r="BI1979" s="1">
        <v>744986</v>
      </c>
      <c r="BJ1979">
        <v>2576.1799999999998</v>
      </c>
      <c r="BL1979" s="1">
        <v>744986</v>
      </c>
      <c r="BM1979">
        <v>2629.4</v>
      </c>
      <c r="BO1979" s="1">
        <v>744986</v>
      </c>
      <c r="BP1979" t="s">
        <v>35833</v>
      </c>
      <c r="BR1979" s="1">
        <v>744986</v>
      </c>
      <c r="BS1979" t="s">
        <v>38714</v>
      </c>
      <c r="BU1979" s="1">
        <v>744986</v>
      </c>
      <c r="BV1979" t="s">
        <v>41439</v>
      </c>
      <c r="BX1979" s="1">
        <v>744986</v>
      </c>
      <c r="BY1979" t="s">
        <v>44174</v>
      </c>
      <c r="CA1979" s="1">
        <v>744986</v>
      </c>
      <c r="CB1979">
        <v>5469.31</v>
      </c>
      <c r="CC1979">
        <f t="shared" si="152"/>
        <v>16407.93</v>
      </c>
      <c r="CD1979" s="1">
        <v>744986</v>
      </c>
      <c r="CE1979">
        <v>5973.99</v>
      </c>
      <c r="CG1979" s="1">
        <v>744986</v>
      </c>
      <c r="CH1979">
        <v>6126.06</v>
      </c>
      <c r="CJ1979" s="1">
        <v>744986</v>
      </c>
      <c r="CK1979" t="s">
        <v>47602</v>
      </c>
      <c r="CM1979" s="1">
        <v>744986</v>
      </c>
      <c r="CN1979" t="s">
        <v>50290</v>
      </c>
      <c r="CP1979" s="1">
        <v>744986</v>
      </c>
      <c r="CQ1979" t="s">
        <v>52966</v>
      </c>
      <c r="CS1979" s="1">
        <v>744986</v>
      </c>
      <c r="CT1979" t="s">
        <v>55590</v>
      </c>
      <c r="CV1979" s="1">
        <v>744986</v>
      </c>
      <c r="CW1979">
        <v>6260.22</v>
      </c>
      <c r="CY1979" s="1">
        <v>744986</v>
      </c>
      <c r="CZ1979">
        <v>6275.24</v>
      </c>
      <c r="DA1979">
        <f t="shared" si="153"/>
        <v>18825.72</v>
      </c>
      <c r="DC1979" s="1">
        <v>744986</v>
      </c>
      <c r="DD1979">
        <v>18445.455000000002</v>
      </c>
      <c r="DE1979">
        <f t="shared" si="154"/>
        <v>25823.637000000002</v>
      </c>
    </row>
    <row r="1980" spans="1:109" x14ac:dyDescent="0.35">
      <c r="A1980" s="1">
        <v>745361</v>
      </c>
      <c r="B1980" t="s">
        <v>2123</v>
      </c>
      <c r="D1980" s="1">
        <v>745361</v>
      </c>
      <c r="E1980" t="s">
        <v>5777</v>
      </c>
      <c r="G1980" s="1">
        <v>745361</v>
      </c>
      <c r="H1980">
        <v>2976.48</v>
      </c>
      <c r="J1980" s="1">
        <v>745361</v>
      </c>
      <c r="K1980">
        <v>3261.07</v>
      </c>
      <c r="M1980" s="1">
        <v>745361</v>
      </c>
      <c r="N1980">
        <v>3232.96</v>
      </c>
      <c r="P1980" s="1">
        <v>745361</v>
      </c>
      <c r="Q1980">
        <v>3297.98</v>
      </c>
      <c r="S1980" s="1">
        <v>745361</v>
      </c>
      <c r="T1980">
        <v>2975.44</v>
      </c>
      <c r="V1980" s="1">
        <v>745361</v>
      </c>
      <c r="W1980">
        <v>3060.93</v>
      </c>
      <c r="Y1980" s="1">
        <v>745361</v>
      </c>
      <c r="Z1980" t="s">
        <v>14862</v>
      </c>
      <c r="AB1980" s="1">
        <v>745361</v>
      </c>
      <c r="AC1980">
        <v>3039.89</v>
      </c>
      <c r="AE1980" s="1">
        <v>745361</v>
      </c>
      <c r="AF1980">
        <v>3031.14</v>
      </c>
      <c r="AH1980" s="1">
        <v>745361</v>
      </c>
      <c r="AI1980">
        <v>1924.14</v>
      </c>
      <c r="AJ1980">
        <f t="shared" si="150"/>
        <v>7696.56</v>
      </c>
      <c r="AK1980" s="1">
        <v>745361</v>
      </c>
      <c r="AL1980" t="s">
        <v>20093</v>
      </c>
      <c r="AN1980" s="1">
        <v>745174</v>
      </c>
      <c r="AO1980" t="s">
        <v>22908</v>
      </c>
      <c r="AQ1980" s="1">
        <v>745174</v>
      </c>
      <c r="AR1980" t="s">
        <v>25658</v>
      </c>
      <c r="AT1980" s="1">
        <v>745174</v>
      </c>
      <c r="AU1980">
        <v>2248.08</v>
      </c>
      <c r="AV1980">
        <f t="shared" si="151"/>
        <v>8767.5119999999988</v>
      </c>
      <c r="AW1980" s="1">
        <v>745174</v>
      </c>
      <c r="AX1980" t="s">
        <v>29014</v>
      </c>
      <c r="AZ1980" s="1">
        <v>745174</v>
      </c>
      <c r="BA1980" t="s">
        <v>31504</v>
      </c>
      <c r="BC1980" s="1">
        <v>745174</v>
      </c>
      <c r="BD1980">
        <v>2462.2399999999998</v>
      </c>
      <c r="BF1980" s="1">
        <v>745174</v>
      </c>
      <c r="BG1980">
        <v>2531.58</v>
      </c>
      <c r="BI1980" s="1">
        <v>745174</v>
      </c>
      <c r="BJ1980">
        <v>2566.04</v>
      </c>
      <c r="BL1980" s="1">
        <v>745174</v>
      </c>
      <c r="BM1980">
        <v>2616.23</v>
      </c>
      <c r="BO1980" s="1">
        <v>745174</v>
      </c>
      <c r="BP1980" t="s">
        <v>35834</v>
      </c>
      <c r="BR1980" s="1">
        <v>745174</v>
      </c>
      <c r="BS1980" t="s">
        <v>38715</v>
      </c>
      <c r="BU1980" s="1">
        <v>745174</v>
      </c>
      <c r="BV1980" t="s">
        <v>41440</v>
      </c>
      <c r="BX1980" s="1">
        <v>745174</v>
      </c>
      <c r="BY1980" t="s">
        <v>44175</v>
      </c>
      <c r="CA1980" s="1">
        <v>745174</v>
      </c>
      <c r="CB1980">
        <v>5460.25</v>
      </c>
      <c r="CC1980">
        <f t="shared" si="152"/>
        <v>16380.75</v>
      </c>
      <c r="CD1980" s="1">
        <v>745174</v>
      </c>
      <c r="CE1980">
        <v>5955.87</v>
      </c>
      <c r="CG1980" s="1">
        <v>745174</v>
      </c>
      <c r="CH1980">
        <v>6112.78</v>
      </c>
      <c r="CJ1980" s="1">
        <v>745174</v>
      </c>
      <c r="CK1980" t="s">
        <v>47603</v>
      </c>
      <c r="CM1980" s="1">
        <v>745174</v>
      </c>
      <c r="CN1980" t="s">
        <v>50291</v>
      </c>
      <c r="CP1980" s="1">
        <v>745174</v>
      </c>
      <c r="CQ1980" t="s">
        <v>52967</v>
      </c>
      <c r="CS1980" s="1">
        <v>745174</v>
      </c>
      <c r="CT1980" t="s">
        <v>55591</v>
      </c>
      <c r="CV1980" s="1">
        <v>745174</v>
      </c>
      <c r="CW1980">
        <v>6251.31</v>
      </c>
      <c r="CY1980" s="1">
        <v>745174</v>
      </c>
      <c r="CZ1980">
        <v>6266.12</v>
      </c>
      <c r="DA1980">
        <f t="shared" si="153"/>
        <v>18798.36</v>
      </c>
      <c r="DC1980" s="1">
        <v>745174</v>
      </c>
      <c r="DD1980">
        <v>18408.137999999999</v>
      </c>
      <c r="DE1980">
        <f t="shared" si="154"/>
        <v>25771.393199999999</v>
      </c>
    </row>
    <row r="1981" spans="1:109" x14ac:dyDescent="0.35">
      <c r="A1981" s="1">
        <v>745548</v>
      </c>
      <c r="B1981" t="s">
        <v>2124</v>
      </c>
      <c r="D1981" s="1">
        <v>745548</v>
      </c>
      <c r="E1981" t="s">
        <v>5778</v>
      </c>
      <c r="G1981" s="1">
        <v>745548</v>
      </c>
      <c r="H1981">
        <v>2960.8</v>
      </c>
      <c r="J1981" s="1">
        <v>745548</v>
      </c>
      <c r="K1981">
        <v>3248.82</v>
      </c>
      <c r="M1981" s="1">
        <v>745548</v>
      </c>
      <c r="N1981">
        <v>3215</v>
      </c>
      <c r="P1981" s="1">
        <v>745548</v>
      </c>
      <c r="Q1981">
        <v>3283.07</v>
      </c>
      <c r="S1981" s="1">
        <v>745548</v>
      </c>
      <c r="T1981">
        <v>2956.09</v>
      </c>
      <c r="V1981" s="1">
        <v>745548</v>
      </c>
      <c r="W1981">
        <v>3043.65</v>
      </c>
      <c r="Y1981" s="1">
        <v>745548</v>
      </c>
      <c r="Z1981" t="s">
        <v>14863</v>
      </c>
      <c r="AB1981" s="1">
        <v>745548</v>
      </c>
      <c r="AC1981">
        <v>3025.47</v>
      </c>
      <c r="AE1981" s="1">
        <v>745548</v>
      </c>
      <c r="AF1981">
        <v>3014.17</v>
      </c>
      <c r="AH1981" s="1">
        <v>745548</v>
      </c>
      <c r="AI1981">
        <v>1908.65</v>
      </c>
      <c r="AJ1981">
        <f t="shared" si="150"/>
        <v>7634.6</v>
      </c>
      <c r="AK1981" s="1">
        <v>745548</v>
      </c>
      <c r="AL1981" t="s">
        <v>20094</v>
      </c>
      <c r="AN1981" s="1">
        <v>745361</v>
      </c>
      <c r="AO1981" t="s">
        <v>22909</v>
      </c>
      <c r="AQ1981" s="1">
        <v>745361</v>
      </c>
      <c r="AR1981" t="s">
        <v>25659</v>
      </c>
      <c r="AT1981" s="1">
        <v>745361</v>
      </c>
      <c r="AU1981">
        <v>2229.75</v>
      </c>
      <c r="AV1981">
        <f t="shared" si="151"/>
        <v>8696.0249999999996</v>
      </c>
      <c r="AW1981" s="1">
        <v>745361</v>
      </c>
      <c r="AX1981" t="s">
        <v>29015</v>
      </c>
      <c r="AZ1981" s="1">
        <v>745361</v>
      </c>
      <c r="BA1981" t="s">
        <v>31505</v>
      </c>
      <c r="BC1981" s="1">
        <v>745361</v>
      </c>
      <c r="BD1981">
        <v>2444.13</v>
      </c>
      <c r="BF1981" s="1">
        <v>745361</v>
      </c>
      <c r="BG1981">
        <v>2512.15</v>
      </c>
      <c r="BI1981" s="1">
        <v>745361</v>
      </c>
      <c r="BJ1981">
        <v>2546.29</v>
      </c>
      <c r="BL1981" s="1">
        <v>745361</v>
      </c>
      <c r="BM1981">
        <v>2593.67</v>
      </c>
      <c r="BO1981" s="1">
        <v>745361</v>
      </c>
      <c r="BP1981" t="s">
        <v>35835</v>
      </c>
      <c r="BR1981" s="1">
        <v>745361</v>
      </c>
      <c r="BS1981" t="s">
        <v>38716</v>
      </c>
      <c r="BU1981" s="1">
        <v>745361</v>
      </c>
      <c r="BV1981" t="s">
        <v>41441</v>
      </c>
      <c r="BX1981" s="1">
        <v>745361</v>
      </c>
      <c r="BY1981" t="s">
        <v>44176</v>
      </c>
      <c r="CA1981" s="1">
        <v>745361</v>
      </c>
      <c r="CB1981">
        <v>5441.8</v>
      </c>
      <c r="CC1981">
        <f t="shared" si="152"/>
        <v>16325.400000000001</v>
      </c>
      <c r="CD1981" s="1">
        <v>745361</v>
      </c>
      <c r="CE1981">
        <v>5937.34</v>
      </c>
      <c r="CG1981" s="1">
        <v>745361</v>
      </c>
      <c r="CH1981">
        <v>6092.61</v>
      </c>
      <c r="CJ1981" s="1">
        <v>745361</v>
      </c>
      <c r="CK1981" t="s">
        <v>47604</v>
      </c>
      <c r="CM1981" s="1">
        <v>745361</v>
      </c>
      <c r="CN1981" t="s">
        <v>50292</v>
      </c>
      <c r="CP1981" s="1">
        <v>745361</v>
      </c>
      <c r="CQ1981" t="s">
        <v>34022</v>
      </c>
      <c r="CS1981" s="1">
        <v>745361</v>
      </c>
      <c r="CT1981" t="s">
        <v>55592</v>
      </c>
      <c r="CV1981" s="1">
        <v>745361</v>
      </c>
      <c r="CW1981">
        <v>6234.86</v>
      </c>
      <c r="CY1981" s="1">
        <v>745361</v>
      </c>
      <c r="CZ1981">
        <v>6248.74</v>
      </c>
      <c r="DA1981">
        <f t="shared" si="153"/>
        <v>18746.22</v>
      </c>
      <c r="DC1981" s="1">
        <v>745361</v>
      </c>
      <c r="DD1981">
        <v>18407.865000000002</v>
      </c>
      <c r="DE1981">
        <f t="shared" si="154"/>
        <v>25771.011000000002</v>
      </c>
    </row>
    <row r="1982" spans="1:109" x14ac:dyDescent="0.35">
      <c r="A1982" s="1">
        <v>745735</v>
      </c>
      <c r="B1982" t="s">
        <v>2125</v>
      </c>
      <c r="D1982" s="1">
        <v>745735</v>
      </c>
      <c r="E1982" t="s">
        <v>5779</v>
      </c>
      <c r="G1982" s="1">
        <v>745735</v>
      </c>
      <c r="H1982">
        <v>2959.4</v>
      </c>
      <c r="J1982" s="1">
        <v>745735</v>
      </c>
      <c r="K1982">
        <v>3247.27</v>
      </c>
      <c r="M1982" s="1">
        <v>745735</v>
      </c>
      <c r="N1982">
        <v>3214.06</v>
      </c>
      <c r="P1982" s="1">
        <v>745735</v>
      </c>
      <c r="Q1982">
        <v>3283.71</v>
      </c>
      <c r="S1982" s="1">
        <v>745735</v>
      </c>
      <c r="T1982">
        <v>2953.9</v>
      </c>
      <c r="V1982" s="1">
        <v>745735</v>
      </c>
      <c r="W1982">
        <v>3040.2</v>
      </c>
      <c r="Y1982" s="1">
        <v>745735</v>
      </c>
      <c r="Z1982" t="s">
        <v>14864</v>
      </c>
      <c r="AB1982" s="1">
        <v>745735</v>
      </c>
      <c r="AC1982">
        <v>3026.09</v>
      </c>
      <c r="AE1982" s="1">
        <v>745735</v>
      </c>
      <c r="AF1982">
        <v>3011.74</v>
      </c>
      <c r="AH1982" s="1">
        <v>745735</v>
      </c>
      <c r="AI1982">
        <v>1907.84</v>
      </c>
      <c r="AJ1982">
        <f t="shared" si="150"/>
        <v>7631.36</v>
      </c>
      <c r="AK1982" s="1">
        <v>745735</v>
      </c>
      <c r="AL1982" t="s">
        <v>20095</v>
      </c>
      <c r="AN1982" s="1">
        <v>745548</v>
      </c>
      <c r="AO1982" t="s">
        <v>22910</v>
      </c>
      <c r="AQ1982" s="1">
        <v>745548</v>
      </c>
      <c r="AR1982" t="s">
        <v>25660</v>
      </c>
      <c r="AT1982" s="1">
        <v>745548</v>
      </c>
      <c r="AU1982">
        <v>2215.56</v>
      </c>
      <c r="AV1982">
        <f t="shared" si="151"/>
        <v>8640.6839999999993</v>
      </c>
      <c r="AW1982" s="1">
        <v>745548</v>
      </c>
      <c r="AX1982" t="s">
        <v>29016</v>
      </c>
      <c r="AZ1982" s="1">
        <v>745548</v>
      </c>
      <c r="BA1982" t="s">
        <v>31506</v>
      </c>
      <c r="BC1982" s="1">
        <v>745548</v>
      </c>
      <c r="BD1982">
        <v>2426.1</v>
      </c>
      <c r="BF1982" s="1">
        <v>745548</v>
      </c>
      <c r="BG1982">
        <v>2495.89</v>
      </c>
      <c r="BI1982" s="1">
        <v>745548</v>
      </c>
      <c r="BJ1982">
        <v>2531.63</v>
      </c>
      <c r="BL1982" s="1">
        <v>745548</v>
      </c>
      <c r="BM1982">
        <v>2577.86</v>
      </c>
      <c r="BO1982" s="1">
        <v>745548</v>
      </c>
      <c r="BP1982" t="s">
        <v>35836</v>
      </c>
      <c r="BR1982" s="1">
        <v>745548</v>
      </c>
      <c r="BS1982" t="s">
        <v>38717</v>
      </c>
      <c r="BU1982" s="1">
        <v>745548</v>
      </c>
      <c r="BV1982" t="s">
        <v>41442</v>
      </c>
      <c r="BX1982" s="1">
        <v>745548</v>
      </c>
      <c r="BY1982" t="s">
        <v>44177</v>
      </c>
      <c r="CA1982" s="1">
        <v>745548</v>
      </c>
      <c r="CB1982">
        <v>5426.31</v>
      </c>
      <c r="CC1982">
        <f t="shared" si="152"/>
        <v>16278.93</v>
      </c>
      <c r="CD1982" s="1">
        <v>745548</v>
      </c>
      <c r="CE1982">
        <v>5919.61</v>
      </c>
      <c r="CG1982" s="1">
        <v>745548</v>
      </c>
      <c r="CH1982">
        <v>6072.41</v>
      </c>
      <c r="CJ1982" s="1">
        <v>745548</v>
      </c>
      <c r="CK1982" t="s">
        <v>47605</v>
      </c>
      <c r="CM1982" s="1">
        <v>745548</v>
      </c>
      <c r="CN1982" t="s">
        <v>50293</v>
      </c>
      <c r="CP1982" s="1">
        <v>745548</v>
      </c>
      <c r="CQ1982" t="s">
        <v>52968</v>
      </c>
      <c r="CS1982" s="1">
        <v>745548</v>
      </c>
      <c r="CT1982" t="s">
        <v>55593</v>
      </c>
      <c r="CV1982" s="1">
        <v>745548</v>
      </c>
      <c r="CW1982">
        <v>6218.07</v>
      </c>
      <c r="CY1982" s="1">
        <v>745548</v>
      </c>
      <c r="CZ1982">
        <v>6231.18</v>
      </c>
      <c r="DA1982">
        <f t="shared" si="153"/>
        <v>18693.54</v>
      </c>
      <c r="DC1982" s="1">
        <v>745548</v>
      </c>
      <c r="DD1982">
        <v>18361.203000000001</v>
      </c>
      <c r="DE1982">
        <f t="shared" si="154"/>
        <v>25705.6842</v>
      </c>
    </row>
    <row r="1983" spans="1:109" x14ac:dyDescent="0.35">
      <c r="A1983" s="1">
        <v>745922</v>
      </c>
      <c r="B1983" t="s">
        <v>2126</v>
      </c>
      <c r="D1983" s="1">
        <v>745922</v>
      </c>
      <c r="E1983" t="s">
        <v>5780</v>
      </c>
      <c r="G1983" s="1">
        <v>745922</v>
      </c>
      <c r="H1983">
        <v>2957.18</v>
      </c>
      <c r="J1983" s="1">
        <v>745922</v>
      </c>
      <c r="K1983">
        <v>3243.6</v>
      </c>
      <c r="M1983" s="1">
        <v>745922</v>
      </c>
      <c r="N1983">
        <v>3210.86</v>
      </c>
      <c r="P1983" s="1">
        <v>745922</v>
      </c>
      <c r="Q1983">
        <v>3280.21</v>
      </c>
      <c r="S1983" s="1">
        <v>745922</v>
      </c>
      <c r="T1983">
        <v>2949.68</v>
      </c>
      <c r="V1983" s="1">
        <v>745922</v>
      </c>
      <c r="W1983">
        <v>3038.07</v>
      </c>
      <c r="Y1983" s="1">
        <v>745922</v>
      </c>
      <c r="Z1983" t="s">
        <v>14865</v>
      </c>
      <c r="AB1983" s="1">
        <v>745922</v>
      </c>
      <c r="AC1983">
        <v>3022.46</v>
      </c>
      <c r="AE1983" s="1">
        <v>745922</v>
      </c>
      <c r="AF1983">
        <v>3007.48</v>
      </c>
      <c r="AH1983" s="1">
        <v>745922</v>
      </c>
      <c r="AI1983">
        <v>1905.2</v>
      </c>
      <c r="AJ1983">
        <f t="shared" si="150"/>
        <v>7620.8</v>
      </c>
      <c r="AK1983" s="1">
        <v>745922</v>
      </c>
      <c r="AL1983" t="s">
        <v>20096</v>
      </c>
      <c r="AN1983" s="1">
        <v>745735</v>
      </c>
      <c r="AO1983" t="s">
        <v>22911</v>
      </c>
      <c r="AQ1983" s="1">
        <v>745735</v>
      </c>
      <c r="AR1983" t="s">
        <v>25661</v>
      </c>
      <c r="AT1983" s="1">
        <v>745735</v>
      </c>
      <c r="AU1983">
        <v>2216.1</v>
      </c>
      <c r="AV1983">
        <f t="shared" si="151"/>
        <v>8642.7899999999991</v>
      </c>
      <c r="AW1983" s="1">
        <v>745735</v>
      </c>
      <c r="AX1983" t="s">
        <v>29017</v>
      </c>
      <c r="AZ1983" s="1">
        <v>745735</v>
      </c>
      <c r="BA1983" t="s">
        <v>31507</v>
      </c>
      <c r="BC1983" s="1">
        <v>745735</v>
      </c>
      <c r="BD1983">
        <v>2425.8200000000002</v>
      </c>
      <c r="BF1983" s="1">
        <v>745735</v>
      </c>
      <c r="BG1983">
        <v>2496.5500000000002</v>
      </c>
      <c r="BI1983" s="1">
        <v>745735</v>
      </c>
      <c r="BJ1983">
        <v>2528.92</v>
      </c>
      <c r="BL1983" s="1">
        <v>745735</v>
      </c>
      <c r="BM1983">
        <v>2577.0100000000002</v>
      </c>
      <c r="BO1983" s="1">
        <v>745735</v>
      </c>
      <c r="BP1983" t="s">
        <v>35837</v>
      </c>
      <c r="BR1983" s="1">
        <v>745735</v>
      </c>
      <c r="BS1983" t="s">
        <v>38718</v>
      </c>
      <c r="BU1983" s="1">
        <v>745735</v>
      </c>
      <c r="BV1983" t="s">
        <v>41443</v>
      </c>
      <c r="BX1983" s="1">
        <v>745735</v>
      </c>
      <c r="BY1983" t="s">
        <v>44178</v>
      </c>
      <c r="CA1983" s="1">
        <v>745735</v>
      </c>
      <c r="CB1983">
        <v>5426.29</v>
      </c>
      <c r="CC1983">
        <f t="shared" si="152"/>
        <v>16278.869999999999</v>
      </c>
      <c r="CD1983" s="1">
        <v>745735</v>
      </c>
      <c r="CE1983">
        <v>5919.82</v>
      </c>
      <c r="CG1983" s="1">
        <v>745735</v>
      </c>
      <c r="CH1983">
        <v>6073.66</v>
      </c>
      <c r="CJ1983" s="1">
        <v>745735</v>
      </c>
      <c r="CK1983" t="s">
        <v>47606</v>
      </c>
      <c r="CM1983" s="1">
        <v>745735</v>
      </c>
      <c r="CN1983" t="s">
        <v>50294</v>
      </c>
      <c r="CP1983" s="1">
        <v>745735</v>
      </c>
      <c r="CQ1983" t="s">
        <v>52969</v>
      </c>
      <c r="CS1983" s="1">
        <v>745735</v>
      </c>
      <c r="CT1983" t="s">
        <v>55594</v>
      </c>
      <c r="CV1983" s="1">
        <v>745735</v>
      </c>
      <c r="CW1983">
        <v>6216.17</v>
      </c>
      <c r="CY1983" s="1">
        <v>745735</v>
      </c>
      <c r="CZ1983">
        <v>6232.3</v>
      </c>
      <c r="DA1983">
        <f t="shared" si="153"/>
        <v>18696.900000000001</v>
      </c>
      <c r="DC1983" s="1">
        <v>745735</v>
      </c>
      <c r="DD1983">
        <v>18330.815999999999</v>
      </c>
      <c r="DE1983">
        <f t="shared" si="154"/>
        <v>25663.142399999997</v>
      </c>
    </row>
    <row r="1984" spans="1:109" x14ac:dyDescent="0.35">
      <c r="A1984" s="1">
        <v>746109</v>
      </c>
      <c r="B1984" t="s">
        <v>2127</v>
      </c>
      <c r="D1984" s="1">
        <v>746109</v>
      </c>
      <c r="E1984" t="s">
        <v>5781</v>
      </c>
      <c r="G1984" s="1">
        <v>746109</v>
      </c>
      <c r="H1984">
        <v>2954.64</v>
      </c>
      <c r="J1984" s="1">
        <v>746109</v>
      </c>
      <c r="K1984">
        <v>3240.66</v>
      </c>
      <c r="M1984" s="1">
        <v>746109</v>
      </c>
      <c r="N1984">
        <v>3205.56</v>
      </c>
      <c r="P1984" s="1">
        <v>746109</v>
      </c>
      <c r="Q1984">
        <v>3277.3</v>
      </c>
      <c r="S1984" s="1">
        <v>746109</v>
      </c>
      <c r="T1984">
        <v>2942.84</v>
      </c>
      <c r="V1984" s="1">
        <v>746109</v>
      </c>
      <c r="W1984">
        <v>3032.38</v>
      </c>
      <c r="Y1984" s="1">
        <v>746109</v>
      </c>
      <c r="Z1984" t="s">
        <v>14866</v>
      </c>
      <c r="AB1984" s="1">
        <v>746109</v>
      </c>
      <c r="AC1984">
        <v>3019.54</v>
      </c>
      <c r="AE1984" s="1">
        <v>746109</v>
      </c>
      <c r="AF1984">
        <v>3002.48</v>
      </c>
      <c r="AH1984" s="1">
        <v>746109</v>
      </c>
      <c r="AI1984">
        <v>1903.62</v>
      </c>
      <c r="AJ1984">
        <f t="shared" si="150"/>
        <v>7614.48</v>
      </c>
      <c r="AK1984" s="1">
        <v>746109</v>
      </c>
      <c r="AL1984" t="s">
        <v>20097</v>
      </c>
      <c r="AN1984" s="1">
        <v>745922</v>
      </c>
      <c r="AO1984" t="s">
        <v>22912</v>
      </c>
      <c r="AQ1984" s="1">
        <v>745922</v>
      </c>
      <c r="AR1984" t="s">
        <v>25662</v>
      </c>
      <c r="AT1984" s="1">
        <v>745922</v>
      </c>
      <c r="AU1984">
        <v>2212.41</v>
      </c>
      <c r="AV1984">
        <f t="shared" si="151"/>
        <v>8628.3989999999994</v>
      </c>
      <c r="AW1984" s="1">
        <v>745922</v>
      </c>
      <c r="AX1984" t="s">
        <v>29018</v>
      </c>
      <c r="AZ1984" s="1">
        <v>745922</v>
      </c>
      <c r="BA1984" t="s">
        <v>31508</v>
      </c>
      <c r="BC1984" s="1">
        <v>745922</v>
      </c>
      <c r="BD1984">
        <v>2423.65</v>
      </c>
      <c r="BF1984" s="1">
        <v>745922</v>
      </c>
      <c r="BG1984">
        <v>2498.23</v>
      </c>
      <c r="BI1984" s="1">
        <v>745922</v>
      </c>
      <c r="BJ1984">
        <v>2525.5300000000002</v>
      </c>
      <c r="BL1984" s="1">
        <v>745922</v>
      </c>
      <c r="BM1984">
        <v>2577.0300000000002</v>
      </c>
      <c r="BO1984" s="1">
        <v>745922</v>
      </c>
      <c r="BP1984" t="s">
        <v>35838</v>
      </c>
      <c r="BR1984" s="1">
        <v>745922</v>
      </c>
      <c r="BS1984" t="s">
        <v>38719</v>
      </c>
      <c r="BU1984" s="1">
        <v>745922</v>
      </c>
      <c r="BV1984" t="s">
        <v>41444</v>
      </c>
      <c r="BX1984" s="1">
        <v>745922</v>
      </c>
      <c r="BY1984" t="s">
        <v>44179</v>
      </c>
      <c r="CA1984" s="1">
        <v>745922</v>
      </c>
      <c r="CB1984">
        <v>5424.52</v>
      </c>
      <c r="CC1984">
        <f t="shared" si="152"/>
        <v>16273.560000000001</v>
      </c>
      <c r="CD1984" s="1">
        <v>745922</v>
      </c>
      <c r="CE1984">
        <v>5913.81</v>
      </c>
      <c r="CG1984" s="1">
        <v>745922</v>
      </c>
      <c r="CH1984">
        <v>6067.44</v>
      </c>
      <c r="CJ1984" s="1">
        <v>745922</v>
      </c>
      <c r="CK1984" t="s">
        <v>47607</v>
      </c>
      <c r="CM1984" s="1">
        <v>745922</v>
      </c>
      <c r="CN1984" t="s">
        <v>50295</v>
      </c>
      <c r="CP1984" s="1">
        <v>745922</v>
      </c>
      <c r="CQ1984" t="s">
        <v>52970</v>
      </c>
      <c r="CS1984" s="1">
        <v>745922</v>
      </c>
      <c r="CT1984" t="s">
        <v>55595</v>
      </c>
      <c r="CV1984" s="1">
        <v>745922</v>
      </c>
      <c r="CW1984">
        <v>6215.32</v>
      </c>
      <c r="CY1984" s="1">
        <v>745922</v>
      </c>
      <c r="CZ1984">
        <v>6230.34</v>
      </c>
      <c r="DA1984">
        <f t="shared" si="153"/>
        <v>18691.02</v>
      </c>
      <c r="DC1984" s="1">
        <v>745922</v>
      </c>
      <c r="DD1984">
        <v>18343.080000000002</v>
      </c>
      <c r="DE1984">
        <f t="shared" si="154"/>
        <v>25680.312000000002</v>
      </c>
    </row>
    <row r="1985" spans="1:109" x14ac:dyDescent="0.35">
      <c r="A1985" s="1">
        <v>746296</v>
      </c>
      <c r="B1985" t="s">
        <v>2128</v>
      </c>
      <c r="D1985" s="1">
        <v>746296</v>
      </c>
      <c r="E1985" t="s">
        <v>5782</v>
      </c>
      <c r="G1985" s="1">
        <v>746296</v>
      </c>
      <c r="H1985">
        <v>2950.13</v>
      </c>
      <c r="J1985" s="1">
        <v>746296</v>
      </c>
      <c r="K1985">
        <v>3234.4</v>
      </c>
      <c r="M1985" s="1">
        <v>746296</v>
      </c>
      <c r="N1985">
        <v>3199.34</v>
      </c>
      <c r="P1985" s="1">
        <v>746296</v>
      </c>
      <c r="Q1985">
        <v>3272.63</v>
      </c>
      <c r="S1985" s="1">
        <v>746296</v>
      </c>
      <c r="T1985">
        <v>2932.65</v>
      </c>
      <c r="V1985" s="1">
        <v>746296</v>
      </c>
      <c r="W1985">
        <v>3026.13</v>
      </c>
      <c r="Y1985" s="1">
        <v>746296</v>
      </c>
      <c r="Z1985" t="s">
        <v>14867</v>
      </c>
      <c r="AB1985" s="1">
        <v>746296</v>
      </c>
      <c r="AC1985">
        <v>3014.11</v>
      </c>
      <c r="AE1985" s="1">
        <v>746296</v>
      </c>
      <c r="AF1985">
        <v>2995.3</v>
      </c>
      <c r="AH1985" s="1">
        <v>746296</v>
      </c>
      <c r="AI1985">
        <v>1900.56</v>
      </c>
      <c r="AJ1985">
        <f t="shared" si="150"/>
        <v>7602.24</v>
      </c>
      <c r="AK1985" s="1">
        <v>746296</v>
      </c>
      <c r="AL1985" t="s">
        <v>20098</v>
      </c>
      <c r="AN1985" s="1">
        <v>746109</v>
      </c>
      <c r="AO1985" t="s">
        <v>22913</v>
      </c>
      <c r="AQ1985" s="1">
        <v>746109</v>
      </c>
      <c r="AR1985" t="s">
        <v>25663</v>
      </c>
      <c r="AT1985" s="1">
        <v>746109</v>
      </c>
      <c r="AU1985">
        <v>2210.5300000000002</v>
      </c>
      <c r="AV1985">
        <f t="shared" si="151"/>
        <v>8621.0670000000009</v>
      </c>
      <c r="AW1985" s="1">
        <v>746109</v>
      </c>
      <c r="AX1985" t="s">
        <v>29019</v>
      </c>
      <c r="AZ1985" s="1">
        <v>746109</v>
      </c>
      <c r="BA1985" t="s">
        <v>31509</v>
      </c>
      <c r="BC1985" s="1">
        <v>746109</v>
      </c>
      <c r="BD1985">
        <v>2420.12</v>
      </c>
      <c r="BF1985" s="1">
        <v>746109</v>
      </c>
      <c r="BG1985">
        <v>2497.91</v>
      </c>
      <c r="BI1985" s="1">
        <v>746109</v>
      </c>
      <c r="BJ1985">
        <v>2523.5500000000002</v>
      </c>
      <c r="BL1985" s="1">
        <v>746109</v>
      </c>
      <c r="BM1985">
        <v>2573.3200000000002</v>
      </c>
      <c r="BO1985" s="1">
        <v>746109</v>
      </c>
      <c r="BP1985" t="s">
        <v>35839</v>
      </c>
      <c r="BR1985" s="1">
        <v>746109</v>
      </c>
      <c r="BS1985" t="s">
        <v>38720</v>
      </c>
      <c r="BU1985" s="1">
        <v>746109</v>
      </c>
      <c r="BV1985" t="s">
        <v>41445</v>
      </c>
      <c r="BX1985" s="1">
        <v>746109</v>
      </c>
      <c r="BY1985" t="s">
        <v>44180</v>
      </c>
      <c r="CA1985" s="1">
        <v>746109</v>
      </c>
      <c r="CB1985">
        <v>5421.49</v>
      </c>
      <c r="CC1985">
        <f t="shared" si="152"/>
        <v>16264.47</v>
      </c>
      <c r="CD1985" s="1">
        <v>746109</v>
      </c>
      <c r="CE1985">
        <v>5910.4</v>
      </c>
      <c r="CG1985" s="1">
        <v>746109</v>
      </c>
      <c r="CH1985">
        <v>6064.14</v>
      </c>
      <c r="CJ1985" s="1">
        <v>746109</v>
      </c>
      <c r="CK1985" t="s">
        <v>47608</v>
      </c>
      <c r="CM1985" s="1">
        <v>746109</v>
      </c>
      <c r="CN1985" t="s">
        <v>50296</v>
      </c>
      <c r="CP1985" s="1">
        <v>746109</v>
      </c>
      <c r="CQ1985" t="s">
        <v>52971</v>
      </c>
      <c r="CS1985" s="1">
        <v>746109</v>
      </c>
      <c r="CT1985" t="s">
        <v>55596</v>
      </c>
      <c r="CV1985" s="1">
        <v>746109</v>
      </c>
      <c r="CW1985">
        <v>6212.91</v>
      </c>
      <c r="CY1985" s="1">
        <v>746109</v>
      </c>
      <c r="CZ1985">
        <v>6228.68</v>
      </c>
      <c r="DA1985">
        <f t="shared" si="153"/>
        <v>18686.04</v>
      </c>
      <c r="DC1985" s="1">
        <v>746109</v>
      </c>
      <c r="DD1985">
        <v>18344.151000000002</v>
      </c>
      <c r="DE1985">
        <f t="shared" si="154"/>
        <v>25681.811400000002</v>
      </c>
    </row>
    <row r="1986" spans="1:109" x14ac:dyDescent="0.35">
      <c r="A1986" s="1">
        <v>746483</v>
      </c>
      <c r="B1986" t="s">
        <v>2129</v>
      </c>
      <c r="D1986" s="1">
        <v>746483</v>
      </c>
      <c r="E1986" t="s">
        <v>5783</v>
      </c>
      <c r="G1986" s="1">
        <v>746483</v>
      </c>
      <c r="H1986">
        <v>2940.47</v>
      </c>
      <c r="J1986" s="1">
        <v>746483</v>
      </c>
      <c r="K1986">
        <v>3223.27</v>
      </c>
      <c r="M1986" s="1">
        <v>746483</v>
      </c>
      <c r="N1986">
        <v>3191.45</v>
      </c>
      <c r="P1986" s="1">
        <v>746483</v>
      </c>
      <c r="Q1986">
        <v>3263.46</v>
      </c>
      <c r="S1986" s="1">
        <v>746483</v>
      </c>
      <c r="T1986">
        <v>2919.66</v>
      </c>
      <c r="V1986" s="1">
        <v>746483</v>
      </c>
      <c r="W1986">
        <v>3013.71</v>
      </c>
      <c r="Y1986" s="1">
        <v>746483</v>
      </c>
      <c r="Z1986" t="s">
        <v>14868</v>
      </c>
      <c r="AB1986" s="1">
        <v>746483</v>
      </c>
      <c r="AC1986">
        <v>3002.16</v>
      </c>
      <c r="AE1986" s="1">
        <v>746483</v>
      </c>
      <c r="AF1986">
        <v>2980.72</v>
      </c>
      <c r="AH1986" s="1">
        <v>746483</v>
      </c>
      <c r="AI1986">
        <v>1888.35</v>
      </c>
      <c r="AJ1986">
        <f t="shared" si="150"/>
        <v>7553.4</v>
      </c>
      <c r="AK1986" s="1">
        <v>746483</v>
      </c>
      <c r="AL1986" t="s">
        <v>20099</v>
      </c>
      <c r="AN1986" s="1">
        <v>746296</v>
      </c>
      <c r="AO1986" t="s">
        <v>22914</v>
      </c>
      <c r="AQ1986" s="1">
        <v>746296</v>
      </c>
      <c r="AR1986" t="s">
        <v>25664</v>
      </c>
      <c r="AT1986" s="1">
        <v>746296</v>
      </c>
      <c r="AU1986">
        <v>2204.27</v>
      </c>
      <c r="AV1986">
        <f t="shared" si="151"/>
        <v>8596.6530000000002</v>
      </c>
      <c r="AW1986" s="1">
        <v>746296</v>
      </c>
      <c r="AX1986" t="s">
        <v>29020</v>
      </c>
      <c r="AZ1986" s="1">
        <v>746296</v>
      </c>
      <c r="BA1986" t="s">
        <v>31510</v>
      </c>
      <c r="BC1986" s="1">
        <v>746296</v>
      </c>
      <c r="BD1986">
        <v>2415.41</v>
      </c>
      <c r="BF1986" s="1">
        <v>746296</v>
      </c>
      <c r="BG1986">
        <v>2491.14</v>
      </c>
      <c r="BI1986" s="1">
        <v>746296</v>
      </c>
      <c r="BJ1986">
        <v>2520.42</v>
      </c>
      <c r="BL1986" s="1">
        <v>746296</v>
      </c>
      <c r="BM1986">
        <v>2569.5</v>
      </c>
      <c r="BO1986" s="1">
        <v>746296</v>
      </c>
      <c r="BP1986" t="s">
        <v>35840</v>
      </c>
      <c r="BR1986" s="1">
        <v>746296</v>
      </c>
      <c r="BS1986" t="s">
        <v>38721</v>
      </c>
      <c r="BU1986" s="1">
        <v>746296</v>
      </c>
      <c r="BV1986" t="s">
        <v>41446</v>
      </c>
      <c r="BX1986" s="1">
        <v>746296</v>
      </c>
      <c r="BY1986" t="s">
        <v>44181</v>
      </c>
      <c r="CA1986" s="1">
        <v>746296</v>
      </c>
      <c r="CB1986">
        <v>5415.12</v>
      </c>
      <c r="CC1986">
        <f t="shared" si="152"/>
        <v>16245.36</v>
      </c>
      <c r="CD1986" s="1">
        <v>746296</v>
      </c>
      <c r="CE1986">
        <v>5901.41</v>
      </c>
      <c r="CG1986" s="1">
        <v>746296</v>
      </c>
      <c r="CH1986">
        <v>6055.57</v>
      </c>
      <c r="CJ1986" s="1">
        <v>746296</v>
      </c>
      <c r="CK1986" t="s">
        <v>47609</v>
      </c>
      <c r="CM1986" s="1">
        <v>746296</v>
      </c>
      <c r="CN1986" t="s">
        <v>50297</v>
      </c>
      <c r="CP1986" s="1">
        <v>746296</v>
      </c>
      <c r="CQ1986" t="s">
        <v>52972</v>
      </c>
      <c r="CS1986" s="1">
        <v>746296</v>
      </c>
      <c r="CT1986" t="s">
        <v>55597</v>
      </c>
      <c r="CV1986" s="1">
        <v>746296</v>
      </c>
      <c r="CW1986">
        <v>6207.97</v>
      </c>
      <c r="CY1986" s="1">
        <v>746296</v>
      </c>
      <c r="CZ1986">
        <v>6223.78</v>
      </c>
      <c r="DA1986">
        <f t="shared" si="153"/>
        <v>18671.34</v>
      </c>
      <c r="DC1986" s="1">
        <v>746296</v>
      </c>
      <c r="DD1986">
        <v>18324.159</v>
      </c>
      <c r="DE1986">
        <f t="shared" si="154"/>
        <v>25653.8226</v>
      </c>
    </row>
    <row r="1987" spans="1:109" x14ac:dyDescent="0.35">
      <c r="A1987" t="s">
        <v>2130</v>
      </c>
      <c r="B1987" t="s">
        <v>2131</v>
      </c>
      <c r="D1987" t="s">
        <v>2130</v>
      </c>
      <c r="E1987" t="s">
        <v>5784</v>
      </c>
      <c r="G1987" t="s">
        <v>2130</v>
      </c>
      <c r="H1987">
        <v>2929.75</v>
      </c>
      <c r="J1987" t="s">
        <v>2130</v>
      </c>
      <c r="K1987">
        <v>3210.61</v>
      </c>
      <c r="M1987" t="s">
        <v>2130</v>
      </c>
      <c r="N1987">
        <v>3180.54</v>
      </c>
      <c r="P1987" t="s">
        <v>2130</v>
      </c>
      <c r="Q1987">
        <v>3252.04</v>
      </c>
      <c r="S1987" t="s">
        <v>2130</v>
      </c>
      <c r="T1987">
        <v>2904.29</v>
      </c>
      <c r="V1987" t="s">
        <v>2130</v>
      </c>
      <c r="W1987">
        <v>2998.5</v>
      </c>
      <c r="Y1987" t="s">
        <v>2130</v>
      </c>
      <c r="Z1987" t="s">
        <v>14869</v>
      </c>
      <c r="AB1987" t="s">
        <v>2130</v>
      </c>
      <c r="AC1987">
        <v>2991.69</v>
      </c>
      <c r="AE1987" t="s">
        <v>2130</v>
      </c>
      <c r="AF1987">
        <v>2966.44</v>
      </c>
      <c r="AH1987" t="s">
        <v>2130</v>
      </c>
      <c r="AI1987">
        <v>1879.5</v>
      </c>
      <c r="AJ1987">
        <f t="shared" si="150"/>
        <v>7518</v>
      </c>
      <c r="AK1987" t="s">
        <v>2130</v>
      </c>
      <c r="AL1987" t="s">
        <v>20100</v>
      </c>
      <c r="AN1987" s="1">
        <v>746483</v>
      </c>
      <c r="AO1987" t="s">
        <v>22915</v>
      </c>
      <c r="AQ1987" s="1">
        <v>746483</v>
      </c>
      <c r="AR1987" t="s">
        <v>25665</v>
      </c>
      <c r="AT1987" s="1">
        <v>746483</v>
      </c>
      <c r="AU1987">
        <v>2192.29</v>
      </c>
      <c r="AV1987">
        <f t="shared" si="151"/>
        <v>8549.9310000000005</v>
      </c>
      <c r="AW1987" s="1">
        <v>746483</v>
      </c>
      <c r="AX1987" t="s">
        <v>29021</v>
      </c>
      <c r="AZ1987" s="1">
        <v>746483</v>
      </c>
      <c r="BA1987" t="s">
        <v>31511</v>
      </c>
      <c r="BC1987" s="1">
        <v>746483</v>
      </c>
      <c r="BD1987">
        <v>2405.71</v>
      </c>
      <c r="BF1987" s="1">
        <v>746483</v>
      </c>
      <c r="BG1987">
        <v>2483.27</v>
      </c>
      <c r="BI1987" s="1">
        <v>746483</v>
      </c>
      <c r="BJ1987">
        <v>2511.2399999999998</v>
      </c>
      <c r="BL1987" s="1">
        <v>746483</v>
      </c>
      <c r="BM1987">
        <v>2558.3200000000002</v>
      </c>
      <c r="BO1987" s="1">
        <v>746483</v>
      </c>
      <c r="BP1987" t="s">
        <v>35841</v>
      </c>
      <c r="BR1987" s="1">
        <v>746483</v>
      </c>
      <c r="BS1987" t="s">
        <v>38722</v>
      </c>
      <c r="BU1987" s="1">
        <v>746483</v>
      </c>
      <c r="BV1987" t="s">
        <v>41447</v>
      </c>
      <c r="BX1987" s="1">
        <v>746483</v>
      </c>
      <c r="BY1987" t="s">
        <v>44182</v>
      </c>
      <c r="CA1987" s="1">
        <v>746483</v>
      </c>
      <c r="CB1987">
        <v>5406.87</v>
      </c>
      <c r="CC1987">
        <f t="shared" si="152"/>
        <v>16220.61</v>
      </c>
      <c r="CD1987" s="1">
        <v>746483</v>
      </c>
      <c r="CE1987">
        <v>5892.25</v>
      </c>
      <c r="CG1987" s="1">
        <v>746483</v>
      </c>
      <c r="CH1987">
        <v>6043.74</v>
      </c>
      <c r="CJ1987" s="1">
        <v>746483</v>
      </c>
      <c r="CK1987" t="s">
        <v>47610</v>
      </c>
      <c r="CM1987" s="1">
        <v>746483</v>
      </c>
      <c r="CN1987" t="s">
        <v>50298</v>
      </c>
      <c r="CP1987" s="1">
        <v>746483</v>
      </c>
      <c r="CQ1987" t="s">
        <v>52973</v>
      </c>
      <c r="CS1987" s="1">
        <v>746483</v>
      </c>
      <c r="CT1987" t="s">
        <v>55598</v>
      </c>
      <c r="CV1987" s="1">
        <v>746483</v>
      </c>
      <c r="CW1987">
        <v>6196.32</v>
      </c>
      <c r="CY1987" s="1">
        <v>746483</v>
      </c>
      <c r="CZ1987">
        <v>6211.08</v>
      </c>
      <c r="DA1987">
        <f t="shared" si="153"/>
        <v>18633.239999999998</v>
      </c>
      <c r="DC1987" s="1">
        <v>746483</v>
      </c>
      <c r="DD1987">
        <v>18286.212</v>
      </c>
      <c r="DE1987">
        <f t="shared" si="154"/>
        <v>25600.696799999998</v>
      </c>
    </row>
    <row r="1988" spans="1:109" x14ac:dyDescent="0.35">
      <c r="A1988" s="1">
        <v>746857</v>
      </c>
      <c r="B1988" t="s">
        <v>2132</v>
      </c>
      <c r="D1988" s="1">
        <v>746857</v>
      </c>
      <c r="E1988" t="s">
        <v>5785</v>
      </c>
      <c r="G1988" s="1">
        <v>746857</v>
      </c>
      <c r="H1988">
        <v>2930.2</v>
      </c>
      <c r="J1988" s="1">
        <v>746857</v>
      </c>
      <c r="K1988">
        <v>3211.72</v>
      </c>
      <c r="M1988" s="1">
        <v>746857</v>
      </c>
      <c r="N1988">
        <v>3180.56</v>
      </c>
      <c r="P1988" s="1">
        <v>746857</v>
      </c>
      <c r="Q1988">
        <v>3250.77</v>
      </c>
      <c r="S1988" s="1">
        <v>746857</v>
      </c>
      <c r="T1988">
        <v>2900.71</v>
      </c>
      <c r="V1988" s="1">
        <v>746857</v>
      </c>
      <c r="W1988">
        <v>2995.54</v>
      </c>
      <c r="Y1988" s="1">
        <v>746857</v>
      </c>
      <c r="Z1988" t="s">
        <v>14870</v>
      </c>
      <c r="AB1988" s="1">
        <v>746857</v>
      </c>
      <c r="AC1988">
        <v>2988.94</v>
      </c>
      <c r="AE1988" s="1">
        <v>746857</v>
      </c>
      <c r="AF1988">
        <v>2963.31</v>
      </c>
      <c r="AH1988" s="1">
        <v>746857</v>
      </c>
      <c r="AI1988">
        <v>1879.69</v>
      </c>
      <c r="AJ1988">
        <f t="shared" si="150"/>
        <v>7518.76</v>
      </c>
      <c r="AK1988" s="1">
        <v>746857</v>
      </c>
      <c r="AL1988" t="s">
        <v>20101</v>
      </c>
      <c r="AN1988" t="s">
        <v>2130</v>
      </c>
      <c r="AO1988" t="s">
        <v>22916</v>
      </c>
      <c r="AQ1988" t="s">
        <v>2130</v>
      </c>
      <c r="AR1988" t="s">
        <v>13747</v>
      </c>
      <c r="AT1988" t="s">
        <v>2130</v>
      </c>
      <c r="AU1988">
        <v>2181.91</v>
      </c>
      <c r="AV1988">
        <f t="shared" si="151"/>
        <v>8509.4489999999987</v>
      </c>
      <c r="AW1988" t="s">
        <v>2130</v>
      </c>
      <c r="AX1988" t="s">
        <v>29022</v>
      </c>
      <c r="AZ1988" t="s">
        <v>2130</v>
      </c>
      <c r="BA1988" t="s">
        <v>31512</v>
      </c>
      <c r="BC1988" t="s">
        <v>2130</v>
      </c>
      <c r="BD1988">
        <v>2397.25</v>
      </c>
      <c r="BF1988" t="s">
        <v>2130</v>
      </c>
      <c r="BG1988">
        <v>2472.4299999999998</v>
      </c>
      <c r="BI1988" t="s">
        <v>2130</v>
      </c>
      <c r="BJ1988">
        <v>2498.6</v>
      </c>
      <c r="BL1988" t="s">
        <v>2130</v>
      </c>
      <c r="BM1988">
        <v>2548.2399999999998</v>
      </c>
      <c r="BO1988" t="s">
        <v>2130</v>
      </c>
      <c r="BP1988" t="s">
        <v>35842</v>
      </c>
      <c r="BR1988" t="s">
        <v>2130</v>
      </c>
      <c r="BS1988" t="s">
        <v>38723</v>
      </c>
      <c r="BU1988" t="s">
        <v>2130</v>
      </c>
      <c r="BV1988" t="s">
        <v>41448</v>
      </c>
      <c r="BX1988" t="s">
        <v>2130</v>
      </c>
      <c r="BY1988" t="s">
        <v>44183</v>
      </c>
      <c r="CA1988" t="s">
        <v>2130</v>
      </c>
      <c r="CB1988">
        <v>5394.22</v>
      </c>
      <c r="CC1988">
        <f t="shared" si="152"/>
        <v>16182.66</v>
      </c>
      <c r="CD1988" t="s">
        <v>2130</v>
      </c>
      <c r="CE1988">
        <v>5879.5</v>
      </c>
      <c r="CG1988" t="s">
        <v>2130</v>
      </c>
      <c r="CH1988">
        <v>6032.24</v>
      </c>
      <c r="CJ1988" t="s">
        <v>2130</v>
      </c>
      <c r="CK1988" t="s">
        <v>47611</v>
      </c>
      <c r="CM1988" t="s">
        <v>2130</v>
      </c>
      <c r="CN1988" t="s">
        <v>50299</v>
      </c>
      <c r="CP1988" t="s">
        <v>2130</v>
      </c>
      <c r="CQ1988" t="s">
        <v>52974</v>
      </c>
      <c r="CS1988" t="s">
        <v>2130</v>
      </c>
      <c r="CT1988" t="s">
        <v>55599</v>
      </c>
      <c r="CV1988" t="s">
        <v>2130</v>
      </c>
      <c r="CW1988">
        <v>6188.88</v>
      </c>
      <c r="CY1988" t="s">
        <v>2130</v>
      </c>
      <c r="CZ1988">
        <v>6198.85</v>
      </c>
      <c r="DA1988">
        <f t="shared" si="153"/>
        <v>18596.550000000003</v>
      </c>
      <c r="DC1988" t="s">
        <v>2130</v>
      </c>
      <c r="DD1988">
        <v>18259.940999999999</v>
      </c>
      <c r="DE1988">
        <f t="shared" si="154"/>
        <v>25563.917399999998</v>
      </c>
    </row>
    <row r="1989" spans="1:109" x14ac:dyDescent="0.35">
      <c r="A1989" s="1">
        <v>747044</v>
      </c>
      <c r="B1989" t="s">
        <v>2133</v>
      </c>
      <c r="D1989" s="1">
        <v>747044</v>
      </c>
      <c r="E1989" t="s">
        <v>5786</v>
      </c>
      <c r="G1989" s="1">
        <v>747044</v>
      </c>
      <c r="H1989">
        <v>2917.78</v>
      </c>
      <c r="J1989" s="1">
        <v>747044</v>
      </c>
      <c r="K1989">
        <v>3201.51</v>
      </c>
      <c r="M1989" s="1">
        <v>747044</v>
      </c>
      <c r="N1989">
        <v>3169.31</v>
      </c>
      <c r="P1989" s="1">
        <v>747044</v>
      </c>
      <c r="Q1989">
        <v>3238.41</v>
      </c>
      <c r="S1989" s="1">
        <v>747044</v>
      </c>
      <c r="T1989">
        <v>2888.95</v>
      </c>
      <c r="V1989" s="1">
        <v>747044</v>
      </c>
      <c r="W1989">
        <v>2980.98</v>
      </c>
      <c r="Y1989" s="1">
        <v>747044</v>
      </c>
      <c r="Z1989" t="s">
        <v>14871</v>
      </c>
      <c r="AB1989" s="1">
        <v>747044</v>
      </c>
      <c r="AC1989">
        <v>2976.93</v>
      </c>
      <c r="AE1989" s="1">
        <v>747044</v>
      </c>
      <c r="AF1989">
        <v>2952.7</v>
      </c>
      <c r="AH1989" s="1">
        <v>747044</v>
      </c>
      <c r="AI1989">
        <v>1868.38</v>
      </c>
      <c r="AJ1989">
        <f t="shared" si="150"/>
        <v>7473.52</v>
      </c>
      <c r="AK1989" s="1">
        <v>747044</v>
      </c>
      <c r="AL1989" t="s">
        <v>20102</v>
      </c>
      <c r="AN1989" s="1">
        <v>746857</v>
      </c>
      <c r="AO1989" t="s">
        <v>22917</v>
      </c>
      <c r="AQ1989" s="1">
        <v>746857</v>
      </c>
      <c r="AR1989" t="s">
        <v>25666</v>
      </c>
      <c r="AT1989" s="1">
        <v>746857</v>
      </c>
      <c r="AU1989">
        <v>2179</v>
      </c>
      <c r="AV1989">
        <f t="shared" si="151"/>
        <v>8498.1</v>
      </c>
      <c r="AW1989" s="1">
        <v>746857</v>
      </c>
      <c r="AX1989" t="s">
        <v>29023</v>
      </c>
      <c r="AZ1989" s="1">
        <v>746857</v>
      </c>
      <c r="BA1989" t="s">
        <v>31513</v>
      </c>
      <c r="BC1989" s="1">
        <v>746857</v>
      </c>
      <c r="BD1989">
        <v>2399.08</v>
      </c>
      <c r="BF1989" s="1">
        <v>746857</v>
      </c>
      <c r="BG1989">
        <v>2474.66</v>
      </c>
      <c r="BI1989" s="1">
        <v>746857</v>
      </c>
      <c r="BJ1989">
        <v>2500.33</v>
      </c>
      <c r="BL1989" s="1">
        <v>746857</v>
      </c>
      <c r="BM1989">
        <v>2550.0100000000002</v>
      </c>
      <c r="BO1989" s="1">
        <v>746857</v>
      </c>
      <c r="BP1989" t="s">
        <v>35843</v>
      </c>
      <c r="BR1989" s="1">
        <v>746857</v>
      </c>
      <c r="BS1989" t="s">
        <v>38724</v>
      </c>
      <c r="BU1989" s="1">
        <v>746857</v>
      </c>
      <c r="BV1989" t="s">
        <v>41449</v>
      </c>
      <c r="BX1989" s="1">
        <v>746857</v>
      </c>
      <c r="BY1989" t="s">
        <v>44184</v>
      </c>
      <c r="CA1989" s="1">
        <v>746857</v>
      </c>
      <c r="CB1989">
        <v>5391.41</v>
      </c>
      <c r="CC1989">
        <f t="shared" si="152"/>
        <v>16174.23</v>
      </c>
      <c r="CD1989" s="1">
        <v>746857</v>
      </c>
      <c r="CE1989">
        <v>5877.86</v>
      </c>
      <c r="CG1989" s="1">
        <v>746857</v>
      </c>
      <c r="CH1989">
        <v>6030.53</v>
      </c>
      <c r="CJ1989" s="1">
        <v>746857</v>
      </c>
      <c r="CK1989" t="s">
        <v>47612</v>
      </c>
      <c r="CM1989" s="1">
        <v>746857</v>
      </c>
      <c r="CN1989" t="s">
        <v>50300</v>
      </c>
      <c r="CP1989" s="1">
        <v>746857</v>
      </c>
      <c r="CQ1989" t="s">
        <v>52975</v>
      </c>
      <c r="CS1989" s="1">
        <v>746857</v>
      </c>
      <c r="CT1989" t="s">
        <v>55600</v>
      </c>
      <c r="CV1989" s="1">
        <v>746857</v>
      </c>
      <c r="CW1989">
        <v>6190.9</v>
      </c>
      <c r="CY1989" s="1">
        <v>746857</v>
      </c>
      <c r="CZ1989">
        <v>6199.85</v>
      </c>
      <c r="DA1989">
        <f t="shared" si="153"/>
        <v>18599.550000000003</v>
      </c>
      <c r="DC1989" s="1">
        <v>746857</v>
      </c>
      <c r="DD1989">
        <v>18283.565999999999</v>
      </c>
      <c r="DE1989">
        <f t="shared" si="154"/>
        <v>25596.992399999996</v>
      </c>
    </row>
    <row r="1990" spans="1:109" x14ac:dyDescent="0.35">
      <c r="A1990" s="1">
        <v>747231</v>
      </c>
      <c r="B1990" t="s">
        <v>2134</v>
      </c>
      <c r="D1990" s="1">
        <v>747231</v>
      </c>
      <c r="E1990" t="s">
        <v>5787</v>
      </c>
      <c r="G1990" s="1">
        <v>747231</v>
      </c>
      <c r="H1990">
        <v>2908.21</v>
      </c>
      <c r="J1990" s="1">
        <v>747231</v>
      </c>
      <c r="K1990">
        <v>3192.72</v>
      </c>
      <c r="M1990" s="1">
        <v>747231</v>
      </c>
      <c r="N1990">
        <v>3162.41</v>
      </c>
      <c r="P1990" s="1">
        <v>747231</v>
      </c>
      <c r="Q1990">
        <v>3228.58</v>
      </c>
      <c r="S1990" s="1">
        <v>747231</v>
      </c>
      <c r="T1990">
        <v>2876.59</v>
      </c>
      <c r="V1990" s="1">
        <v>747231</v>
      </c>
      <c r="W1990">
        <v>2969.03</v>
      </c>
      <c r="Y1990" s="1">
        <v>747231</v>
      </c>
      <c r="Z1990" t="s">
        <v>14872</v>
      </c>
      <c r="AB1990" s="1">
        <v>747231</v>
      </c>
      <c r="AC1990">
        <v>2965.87</v>
      </c>
      <c r="AE1990" s="1">
        <v>747231</v>
      </c>
      <c r="AF1990">
        <v>2939.59</v>
      </c>
      <c r="AH1990" s="1">
        <v>747231</v>
      </c>
      <c r="AI1990">
        <v>1859.88</v>
      </c>
      <c r="AJ1990">
        <f t="shared" ref="AJ1990:AJ2053" si="155">AI1990*4</f>
        <v>7439.52</v>
      </c>
      <c r="AK1990" s="1">
        <v>747231</v>
      </c>
      <c r="AL1990" t="s">
        <v>20103</v>
      </c>
      <c r="AN1990" s="1">
        <v>747044</v>
      </c>
      <c r="AO1990" t="s">
        <v>22918</v>
      </c>
      <c r="AQ1990" s="1">
        <v>747044</v>
      </c>
      <c r="AR1990" t="s">
        <v>25667</v>
      </c>
      <c r="AT1990" s="1">
        <v>747044</v>
      </c>
      <c r="AU1990">
        <v>2168.04</v>
      </c>
      <c r="AV1990">
        <f t="shared" si="151"/>
        <v>8455.3559999999998</v>
      </c>
      <c r="AW1990" s="1">
        <v>747044</v>
      </c>
      <c r="AX1990" t="s">
        <v>29024</v>
      </c>
      <c r="AZ1990" s="1">
        <v>747044</v>
      </c>
      <c r="BA1990" t="s">
        <v>31514</v>
      </c>
      <c r="BC1990" s="1">
        <v>747044</v>
      </c>
      <c r="BD1990">
        <v>2386.23</v>
      </c>
      <c r="BF1990" s="1">
        <v>747044</v>
      </c>
      <c r="BG1990">
        <v>2464.73</v>
      </c>
      <c r="BI1990" s="1">
        <v>747044</v>
      </c>
      <c r="BJ1990">
        <v>2489.29</v>
      </c>
      <c r="BL1990" s="1">
        <v>747044</v>
      </c>
      <c r="BM1990">
        <v>2540.35</v>
      </c>
      <c r="BO1990" s="1">
        <v>747044</v>
      </c>
      <c r="BP1990" t="s">
        <v>35844</v>
      </c>
      <c r="BR1990" s="1">
        <v>747044</v>
      </c>
      <c r="BS1990" t="s">
        <v>38725</v>
      </c>
      <c r="BU1990" s="1">
        <v>747044</v>
      </c>
      <c r="BV1990" t="s">
        <v>41450</v>
      </c>
      <c r="BX1990" s="1">
        <v>747044</v>
      </c>
      <c r="BY1990" t="s">
        <v>44185</v>
      </c>
      <c r="CA1990" s="1">
        <v>747044</v>
      </c>
      <c r="CB1990">
        <v>5378.77</v>
      </c>
      <c r="CC1990">
        <f t="shared" si="152"/>
        <v>16136.310000000001</v>
      </c>
      <c r="CD1990" s="1">
        <v>747044</v>
      </c>
      <c r="CE1990">
        <v>5860.69</v>
      </c>
      <c r="CG1990" s="1">
        <v>747044</v>
      </c>
      <c r="CH1990">
        <v>6018.86</v>
      </c>
      <c r="CJ1990" s="1">
        <v>747044</v>
      </c>
      <c r="CK1990" t="s">
        <v>47613</v>
      </c>
      <c r="CM1990" s="1">
        <v>747044</v>
      </c>
      <c r="CN1990" t="s">
        <v>50301</v>
      </c>
      <c r="CP1990" s="1">
        <v>747044</v>
      </c>
      <c r="CQ1990" t="s">
        <v>52976</v>
      </c>
      <c r="CS1990" s="1">
        <v>747044</v>
      </c>
      <c r="CT1990" t="s">
        <v>55601</v>
      </c>
      <c r="CV1990" s="1">
        <v>747044</v>
      </c>
      <c r="CW1990">
        <v>6180.91</v>
      </c>
      <c r="CY1990" s="1">
        <v>747044</v>
      </c>
      <c r="CZ1990">
        <v>6188.28</v>
      </c>
      <c r="DA1990">
        <f t="shared" si="153"/>
        <v>18564.84</v>
      </c>
      <c r="DC1990" s="1">
        <v>747044</v>
      </c>
      <c r="DD1990">
        <v>18260.571</v>
      </c>
      <c r="DE1990">
        <f t="shared" si="154"/>
        <v>25564.7994</v>
      </c>
    </row>
    <row r="1991" spans="1:109" x14ac:dyDescent="0.35">
      <c r="A1991" s="1">
        <v>747418</v>
      </c>
      <c r="B1991" t="s">
        <v>2135</v>
      </c>
      <c r="D1991" s="1">
        <v>747418</v>
      </c>
      <c r="E1991" t="s">
        <v>5788</v>
      </c>
      <c r="G1991" s="1">
        <v>747418</v>
      </c>
      <c r="H1991">
        <v>2882.86</v>
      </c>
      <c r="J1991" s="1">
        <v>747418</v>
      </c>
      <c r="K1991">
        <v>3165.59</v>
      </c>
      <c r="M1991" s="1">
        <v>747418</v>
      </c>
      <c r="N1991">
        <v>3137.01</v>
      </c>
      <c r="P1991" s="1">
        <v>747418</v>
      </c>
      <c r="Q1991">
        <v>3202.08</v>
      </c>
      <c r="S1991" s="1">
        <v>747418</v>
      </c>
      <c r="T1991">
        <v>2849.78</v>
      </c>
      <c r="V1991" s="1">
        <v>747418</v>
      </c>
      <c r="W1991">
        <v>2940.54</v>
      </c>
      <c r="Y1991" s="1">
        <v>747418</v>
      </c>
      <c r="Z1991" t="s">
        <v>14873</v>
      </c>
      <c r="AB1991" s="1">
        <v>747418</v>
      </c>
      <c r="AC1991">
        <v>2936.27</v>
      </c>
      <c r="AE1991" s="1">
        <v>747418</v>
      </c>
      <c r="AF1991">
        <v>2914.02</v>
      </c>
      <c r="AH1991" s="1">
        <v>747418</v>
      </c>
      <c r="AI1991">
        <v>1836.22</v>
      </c>
      <c r="AJ1991">
        <f t="shared" si="155"/>
        <v>7344.88</v>
      </c>
      <c r="AK1991" s="1">
        <v>747418</v>
      </c>
      <c r="AL1991" t="s">
        <v>20104</v>
      </c>
      <c r="AN1991" s="1">
        <v>747231</v>
      </c>
      <c r="AO1991" t="s">
        <v>22919</v>
      </c>
      <c r="AQ1991" s="1">
        <v>747231</v>
      </c>
      <c r="AR1991" t="s">
        <v>25668</v>
      </c>
      <c r="AT1991" s="1">
        <v>747231</v>
      </c>
      <c r="AU1991">
        <v>2157.3000000000002</v>
      </c>
      <c r="AV1991">
        <f t="shared" ref="AV1991:AV2054" si="156">AU1991*3.9</f>
        <v>8413.4700000000012</v>
      </c>
      <c r="AW1991" s="1">
        <v>747231</v>
      </c>
      <c r="AX1991" t="s">
        <v>29025</v>
      </c>
      <c r="AZ1991" s="1">
        <v>747231</v>
      </c>
      <c r="BA1991" t="s">
        <v>31515</v>
      </c>
      <c r="BC1991" s="1">
        <v>747231</v>
      </c>
      <c r="BD1991">
        <v>2377.33</v>
      </c>
      <c r="BF1991" s="1">
        <v>747231</v>
      </c>
      <c r="BG1991">
        <v>2457.08</v>
      </c>
      <c r="BI1991" s="1">
        <v>747231</v>
      </c>
      <c r="BJ1991">
        <v>2478.17</v>
      </c>
      <c r="BL1991" s="1">
        <v>747231</v>
      </c>
      <c r="BM1991">
        <v>2531.94</v>
      </c>
      <c r="BO1991" s="1">
        <v>747231</v>
      </c>
      <c r="BP1991" t="s">
        <v>35845</v>
      </c>
      <c r="BR1991" s="1">
        <v>747231</v>
      </c>
      <c r="BS1991" t="s">
        <v>38726</v>
      </c>
      <c r="BU1991" s="1">
        <v>747231</v>
      </c>
      <c r="BV1991" t="s">
        <v>41451</v>
      </c>
      <c r="BX1991" s="1">
        <v>747231</v>
      </c>
      <c r="BY1991" t="s">
        <v>44186</v>
      </c>
      <c r="CA1991" s="1">
        <v>747231</v>
      </c>
      <c r="CB1991">
        <v>5371.12</v>
      </c>
      <c r="CC1991">
        <f t="shared" ref="CC1991:CC2054" si="157">CB1991*3</f>
        <v>16113.36</v>
      </c>
      <c r="CD1991" s="1">
        <v>747231</v>
      </c>
      <c r="CE1991">
        <v>5852.1</v>
      </c>
      <c r="CG1991" s="1">
        <v>747231</v>
      </c>
      <c r="CH1991">
        <v>6005.86</v>
      </c>
      <c r="CJ1991" s="1">
        <v>747231</v>
      </c>
      <c r="CK1991" t="s">
        <v>47614</v>
      </c>
      <c r="CM1991" s="1">
        <v>747231</v>
      </c>
      <c r="CN1991" t="s">
        <v>50302</v>
      </c>
      <c r="CP1991" s="1">
        <v>747231</v>
      </c>
      <c r="CQ1991" t="s">
        <v>52977</v>
      </c>
      <c r="CS1991" s="1">
        <v>747231</v>
      </c>
      <c r="CT1991" t="s">
        <v>55602</v>
      </c>
      <c r="CV1991" s="1">
        <v>747231</v>
      </c>
      <c r="CW1991">
        <v>6171.55</v>
      </c>
      <c r="CY1991" s="1">
        <v>747231</v>
      </c>
      <c r="CZ1991">
        <v>6175.35</v>
      </c>
      <c r="DA1991">
        <f t="shared" ref="DA1991:DA2054" si="158">CZ1991*3</f>
        <v>18526.050000000003</v>
      </c>
      <c r="DC1991" s="1">
        <v>747231</v>
      </c>
      <c r="DD1991">
        <v>18222.267</v>
      </c>
      <c r="DE1991">
        <f t="shared" ref="DE1991:DE2054" si="159">DD1991*1.4</f>
        <v>25511.173799999997</v>
      </c>
    </row>
    <row r="1992" spans="1:109" x14ac:dyDescent="0.35">
      <c r="A1992" s="1">
        <v>747605</v>
      </c>
      <c r="B1992" t="s">
        <v>2136</v>
      </c>
      <c r="D1992" s="1">
        <v>747605</v>
      </c>
      <c r="E1992" t="s">
        <v>5789</v>
      </c>
      <c r="G1992" s="1">
        <v>747605</v>
      </c>
      <c r="H1992">
        <v>2871.43</v>
      </c>
      <c r="J1992" s="1">
        <v>747605</v>
      </c>
      <c r="K1992">
        <v>3151.01</v>
      </c>
      <c r="M1992" s="1">
        <v>747605</v>
      </c>
      <c r="N1992">
        <v>3125.57</v>
      </c>
      <c r="P1992" s="1">
        <v>747605</v>
      </c>
      <c r="Q1992">
        <v>3187.95</v>
      </c>
      <c r="S1992" s="1">
        <v>747605</v>
      </c>
      <c r="T1992">
        <v>2833.95</v>
      </c>
      <c r="V1992" s="1">
        <v>747605</v>
      </c>
      <c r="W1992">
        <v>2925.54</v>
      </c>
      <c r="Y1992" s="1">
        <v>747605</v>
      </c>
      <c r="Z1992" t="s">
        <v>14874</v>
      </c>
      <c r="AB1992" s="1">
        <v>747605</v>
      </c>
      <c r="AC1992">
        <v>2920.56</v>
      </c>
      <c r="AE1992" s="1">
        <v>747605</v>
      </c>
      <c r="AF1992">
        <v>2898.02</v>
      </c>
      <c r="AH1992" s="1">
        <v>747605</v>
      </c>
      <c r="AI1992">
        <v>1826.14</v>
      </c>
      <c r="AJ1992">
        <f t="shared" si="155"/>
        <v>7304.56</v>
      </c>
      <c r="AK1992" s="1">
        <v>747605</v>
      </c>
      <c r="AL1992" t="s">
        <v>20105</v>
      </c>
      <c r="AN1992" s="1">
        <v>747418</v>
      </c>
      <c r="AO1992" t="s">
        <v>22920</v>
      </c>
      <c r="AQ1992" s="1">
        <v>747418</v>
      </c>
      <c r="AR1992" t="s">
        <v>25669</v>
      </c>
      <c r="AT1992" s="1">
        <v>747418</v>
      </c>
      <c r="AU1992">
        <v>2130.58</v>
      </c>
      <c r="AV1992">
        <f t="shared" si="156"/>
        <v>8309.2619999999988</v>
      </c>
      <c r="AW1992" s="1">
        <v>747418</v>
      </c>
      <c r="AX1992" t="s">
        <v>29026</v>
      </c>
      <c r="AZ1992" s="1">
        <v>747418</v>
      </c>
      <c r="BA1992" t="s">
        <v>31516</v>
      </c>
      <c r="BC1992" s="1">
        <v>747418</v>
      </c>
      <c r="BD1992">
        <v>2351.73</v>
      </c>
      <c r="BF1992" s="1">
        <v>747418</v>
      </c>
      <c r="BG1992">
        <v>2432.62</v>
      </c>
      <c r="BI1992" s="1">
        <v>747418</v>
      </c>
      <c r="BJ1992">
        <v>2451.81</v>
      </c>
      <c r="BL1992" s="1">
        <v>747418</v>
      </c>
      <c r="BM1992">
        <v>2505.2199999999998</v>
      </c>
      <c r="BO1992" s="1">
        <v>747418</v>
      </c>
      <c r="BP1992" t="s">
        <v>35846</v>
      </c>
      <c r="BR1992" s="1">
        <v>747418</v>
      </c>
      <c r="BS1992" t="s">
        <v>38727</v>
      </c>
      <c r="BU1992" s="1">
        <v>747418</v>
      </c>
      <c r="BV1992" t="s">
        <v>41452</v>
      </c>
      <c r="BX1992" s="1">
        <v>747418</v>
      </c>
      <c r="BY1992" t="s">
        <v>44187</v>
      </c>
      <c r="CA1992" s="1">
        <v>747418</v>
      </c>
      <c r="CB1992">
        <v>5345.02</v>
      </c>
      <c r="CC1992">
        <f t="shared" si="157"/>
        <v>16035.060000000001</v>
      </c>
      <c r="CD1992" s="1">
        <v>747418</v>
      </c>
      <c r="CE1992">
        <v>5821.78</v>
      </c>
      <c r="CG1992" s="1">
        <v>747418</v>
      </c>
      <c r="CH1992">
        <v>5978.43</v>
      </c>
      <c r="CJ1992" s="1">
        <v>747418</v>
      </c>
      <c r="CK1992" t="s">
        <v>47615</v>
      </c>
      <c r="CM1992" s="1">
        <v>747418</v>
      </c>
      <c r="CN1992" t="s">
        <v>50303</v>
      </c>
      <c r="CP1992" s="1">
        <v>747418</v>
      </c>
      <c r="CQ1992" t="s">
        <v>52978</v>
      </c>
      <c r="CS1992" s="1">
        <v>747418</v>
      </c>
      <c r="CT1992" t="s">
        <v>55603</v>
      </c>
      <c r="CV1992" s="1">
        <v>747418</v>
      </c>
      <c r="CW1992">
        <v>6146.2</v>
      </c>
      <c r="CY1992" s="1">
        <v>747418</v>
      </c>
      <c r="CZ1992">
        <v>6148.43</v>
      </c>
      <c r="DA1992">
        <f t="shared" si="158"/>
        <v>18445.29</v>
      </c>
      <c r="DC1992" s="1">
        <v>747418</v>
      </c>
      <c r="DD1992">
        <v>18166.323</v>
      </c>
      <c r="DE1992">
        <f t="shared" si="159"/>
        <v>25432.852199999998</v>
      </c>
    </row>
    <row r="1993" spans="1:109" x14ac:dyDescent="0.35">
      <c r="A1993" s="1">
        <v>747792</v>
      </c>
      <c r="B1993" t="s">
        <v>2137</v>
      </c>
      <c r="D1993" s="1">
        <v>747792</v>
      </c>
      <c r="E1993" t="s">
        <v>5790</v>
      </c>
      <c r="G1993" s="1">
        <v>747792</v>
      </c>
      <c r="H1993">
        <v>2855.84</v>
      </c>
      <c r="J1993" s="1">
        <v>747792</v>
      </c>
      <c r="K1993">
        <v>3135.76</v>
      </c>
      <c r="M1993" s="1">
        <v>747792</v>
      </c>
      <c r="N1993">
        <v>3106.28</v>
      </c>
      <c r="P1993" s="1">
        <v>747792</v>
      </c>
      <c r="Q1993">
        <v>3170.58</v>
      </c>
      <c r="S1993" s="1">
        <v>747792</v>
      </c>
      <c r="T1993">
        <v>2812.86</v>
      </c>
      <c r="V1993" s="1">
        <v>747792</v>
      </c>
      <c r="W1993">
        <v>2908.55</v>
      </c>
      <c r="Y1993" s="1">
        <v>747792</v>
      </c>
      <c r="Z1993" t="s">
        <v>14875</v>
      </c>
      <c r="AB1993" s="1">
        <v>747792</v>
      </c>
      <c r="AC1993">
        <v>2899.7</v>
      </c>
      <c r="AE1993" s="1">
        <v>747792</v>
      </c>
      <c r="AF1993">
        <v>2880.63</v>
      </c>
      <c r="AH1993" s="1">
        <v>747792</v>
      </c>
      <c r="AI1993">
        <v>1810.31</v>
      </c>
      <c r="AJ1993">
        <f t="shared" si="155"/>
        <v>7241.24</v>
      </c>
      <c r="AK1993" s="1">
        <v>747792</v>
      </c>
      <c r="AL1993" t="s">
        <v>20106</v>
      </c>
      <c r="AN1993" s="1">
        <v>747605</v>
      </c>
      <c r="AO1993" t="s">
        <v>22921</v>
      </c>
      <c r="AQ1993" s="1">
        <v>747605</v>
      </c>
      <c r="AR1993" t="s">
        <v>25670</v>
      </c>
      <c r="AT1993" s="1">
        <v>747605</v>
      </c>
      <c r="AU1993">
        <v>2113.9</v>
      </c>
      <c r="AV1993">
        <f t="shared" si="156"/>
        <v>8244.2100000000009</v>
      </c>
      <c r="AW1993" s="1">
        <v>747605</v>
      </c>
      <c r="AX1993" t="s">
        <v>29027</v>
      </c>
      <c r="AZ1993" s="1">
        <v>747605</v>
      </c>
      <c r="BA1993" t="s">
        <v>31517</v>
      </c>
      <c r="BC1993" s="1">
        <v>747605</v>
      </c>
      <c r="BD1993">
        <v>2337.9</v>
      </c>
      <c r="BF1993" s="1">
        <v>747605</v>
      </c>
      <c r="BG1993">
        <v>2418.0700000000002</v>
      </c>
      <c r="BI1993" s="1">
        <v>747605</v>
      </c>
      <c r="BJ1993">
        <v>2439.3200000000002</v>
      </c>
      <c r="BL1993" s="1">
        <v>747605</v>
      </c>
      <c r="BM1993">
        <v>2493.67</v>
      </c>
      <c r="BO1993" s="1">
        <v>747605</v>
      </c>
      <c r="BP1993" t="s">
        <v>35847</v>
      </c>
      <c r="BR1993" s="1">
        <v>747605</v>
      </c>
      <c r="BS1993" t="s">
        <v>38728</v>
      </c>
      <c r="BU1993" s="1">
        <v>747605</v>
      </c>
      <c r="BV1993" t="s">
        <v>41453</v>
      </c>
      <c r="BX1993" s="1">
        <v>747605</v>
      </c>
      <c r="BY1993" t="s">
        <v>44188</v>
      </c>
      <c r="CA1993" s="1">
        <v>747605</v>
      </c>
      <c r="CB1993">
        <v>5333.43</v>
      </c>
      <c r="CC1993">
        <f t="shared" si="157"/>
        <v>16000.29</v>
      </c>
      <c r="CD1993" s="1">
        <v>747605</v>
      </c>
      <c r="CE1993">
        <v>5806.99</v>
      </c>
      <c r="CG1993" s="1">
        <v>747605</v>
      </c>
      <c r="CH1993">
        <v>5961.52</v>
      </c>
      <c r="CJ1993" s="1">
        <v>747605</v>
      </c>
      <c r="CK1993" t="s">
        <v>47616</v>
      </c>
      <c r="CM1993" s="1">
        <v>747605</v>
      </c>
      <c r="CN1993" t="s">
        <v>50304</v>
      </c>
      <c r="CP1993" s="1">
        <v>747605</v>
      </c>
      <c r="CQ1993" t="s">
        <v>52979</v>
      </c>
      <c r="CS1993" s="1">
        <v>747605</v>
      </c>
      <c r="CT1993" t="s">
        <v>55604</v>
      </c>
      <c r="CV1993" s="1">
        <v>747605</v>
      </c>
      <c r="CW1993">
        <v>6131.32</v>
      </c>
      <c r="CY1993" s="1">
        <v>747605</v>
      </c>
      <c r="CZ1993">
        <v>6135.16</v>
      </c>
      <c r="DA1993">
        <f t="shared" si="158"/>
        <v>18405.48</v>
      </c>
      <c r="DC1993" s="1">
        <v>747605</v>
      </c>
      <c r="DD1993">
        <v>18123.902999999998</v>
      </c>
      <c r="DE1993">
        <f t="shared" si="159"/>
        <v>25373.464199999995</v>
      </c>
    </row>
    <row r="1994" spans="1:109" x14ac:dyDescent="0.35">
      <c r="A1994" s="1">
        <v>747979</v>
      </c>
      <c r="B1994" t="s">
        <v>2138</v>
      </c>
      <c r="D1994" s="1">
        <v>747979</v>
      </c>
      <c r="E1994" t="s">
        <v>5791</v>
      </c>
      <c r="G1994" s="1">
        <v>747979</v>
      </c>
      <c r="H1994">
        <v>2843.2</v>
      </c>
      <c r="J1994" s="1">
        <v>747979</v>
      </c>
      <c r="K1994">
        <v>3119.2</v>
      </c>
      <c r="M1994" s="1">
        <v>747979</v>
      </c>
      <c r="N1994">
        <v>3095.41</v>
      </c>
      <c r="P1994" s="1">
        <v>747979</v>
      </c>
      <c r="Q1994">
        <v>3156.54</v>
      </c>
      <c r="S1994" s="1">
        <v>747979</v>
      </c>
      <c r="T1994">
        <v>2796.51</v>
      </c>
      <c r="V1994" s="1">
        <v>747979</v>
      </c>
      <c r="W1994">
        <v>2888.86</v>
      </c>
      <c r="Y1994" s="1">
        <v>747979</v>
      </c>
      <c r="Z1994" t="s">
        <v>14876</v>
      </c>
      <c r="AB1994" s="1">
        <v>747979</v>
      </c>
      <c r="AC1994">
        <v>2881.78</v>
      </c>
      <c r="AE1994" s="1">
        <v>747979</v>
      </c>
      <c r="AF1994">
        <v>2860.31</v>
      </c>
      <c r="AH1994" s="1">
        <v>747979</v>
      </c>
      <c r="AI1994">
        <v>1796.85</v>
      </c>
      <c r="AJ1994">
        <f t="shared" si="155"/>
        <v>7187.4</v>
      </c>
      <c r="AK1994" s="1">
        <v>747979</v>
      </c>
      <c r="AL1994" t="s">
        <v>20107</v>
      </c>
      <c r="AN1994" s="1">
        <v>747792</v>
      </c>
      <c r="AO1994" t="s">
        <v>22922</v>
      </c>
      <c r="AQ1994" s="1">
        <v>747792</v>
      </c>
      <c r="AR1994" t="s">
        <v>25671</v>
      </c>
      <c r="AT1994" s="1">
        <v>747792</v>
      </c>
      <c r="AU1994">
        <v>2094.9499999999998</v>
      </c>
      <c r="AV1994">
        <f t="shared" si="156"/>
        <v>8170.3049999999994</v>
      </c>
      <c r="AW1994" s="1">
        <v>747792</v>
      </c>
      <c r="AX1994" t="s">
        <v>29028</v>
      </c>
      <c r="AZ1994" s="1">
        <v>747792</v>
      </c>
      <c r="BA1994" t="s">
        <v>31518</v>
      </c>
      <c r="BC1994" s="1">
        <v>747792</v>
      </c>
      <c r="BD1994">
        <v>2323.4</v>
      </c>
      <c r="BF1994" s="1">
        <v>747792</v>
      </c>
      <c r="BG1994">
        <v>2402.4699999999998</v>
      </c>
      <c r="BI1994" s="1">
        <v>747792</v>
      </c>
      <c r="BJ1994">
        <v>2424.92</v>
      </c>
      <c r="BL1994" s="1">
        <v>747792</v>
      </c>
      <c r="BM1994">
        <v>2476.58</v>
      </c>
      <c r="BO1994" s="1">
        <v>747792</v>
      </c>
      <c r="BP1994" t="s">
        <v>35848</v>
      </c>
      <c r="BR1994" s="1">
        <v>747792</v>
      </c>
      <c r="BS1994" t="s">
        <v>38729</v>
      </c>
      <c r="BU1994" s="1">
        <v>747792</v>
      </c>
      <c r="BV1994" t="s">
        <v>41454</v>
      </c>
      <c r="BX1994" s="1">
        <v>747792</v>
      </c>
      <c r="BY1994" t="s">
        <v>44189</v>
      </c>
      <c r="CA1994" s="1">
        <v>747792</v>
      </c>
      <c r="CB1994">
        <v>5318.44</v>
      </c>
      <c r="CC1994">
        <f t="shared" si="157"/>
        <v>15955.32</v>
      </c>
      <c r="CD1994" s="1">
        <v>747792</v>
      </c>
      <c r="CE1994">
        <v>5784.34</v>
      </c>
      <c r="CG1994" s="1">
        <v>747792</v>
      </c>
      <c r="CH1994">
        <v>5943.15</v>
      </c>
      <c r="CJ1994" s="1">
        <v>747792</v>
      </c>
      <c r="CK1994" t="s">
        <v>47617</v>
      </c>
      <c r="CM1994" s="1">
        <v>747792</v>
      </c>
      <c r="CN1994" t="s">
        <v>50305</v>
      </c>
      <c r="CP1994" s="1">
        <v>747792</v>
      </c>
      <c r="CQ1994" t="s">
        <v>52980</v>
      </c>
      <c r="CS1994" s="1">
        <v>747792</v>
      </c>
      <c r="CT1994">
        <v>6061</v>
      </c>
      <c r="CV1994" s="1">
        <v>747792</v>
      </c>
      <c r="CW1994">
        <v>6111.97</v>
      </c>
      <c r="CY1994" s="1">
        <v>747792</v>
      </c>
      <c r="CZ1994">
        <v>6119.14</v>
      </c>
      <c r="DA1994">
        <f t="shared" si="158"/>
        <v>18357.420000000002</v>
      </c>
      <c r="DC1994" s="1">
        <v>747792</v>
      </c>
      <c r="DD1994">
        <v>18084.065999999999</v>
      </c>
      <c r="DE1994">
        <f t="shared" si="159"/>
        <v>25317.692399999996</v>
      </c>
    </row>
    <row r="1995" spans="1:109" x14ac:dyDescent="0.35">
      <c r="A1995" s="1">
        <v>748166</v>
      </c>
      <c r="B1995" t="s">
        <v>2139</v>
      </c>
      <c r="D1995" s="1">
        <v>748166</v>
      </c>
      <c r="E1995" t="s">
        <v>5792</v>
      </c>
      <c r="G1995" s="1">
        <v>748166</v>
      </c>
      <c r="H1995">
        <v>2834.99</v>
      </c>
      <c r="J1995" s="1">
        <v>748166</v>
      </c>
      <c r="K1995">
        <v>3109.99</v>
      </c>
      <c r="M1995" s="1">
        <v>748166</v>
      </c>
      <c r="N1995">
        <v>3086.02</v>
      </c>
      <c r="P1995" s="1">
        <v>748166</v>
      </c>
      <c r="Q1995">
        <v>3147.06</v>
      </c>
      <c r="S1995" s="1">
        <v>748166</v>
      </c>
      <c r="T1995">
        <v>2784.75</v>
      </c>
      <c r="V1995" s="1">
        <v>748166</v>
      </c>
      <c r="W1995">
        <v>2875.29</v>
      </c>
      <c r="Y1995" s="1">
        <v>748166</v>
      </c>
      <c r="Z1995" t="s">
        <v>14877</v>
      </c>
      <c r="AB1995" s="1">
        <v>748166</v>
      </c>
      <c r="AC1995">
        <v>2871.64</v>
      </c>
      <c r="AE1995" s="1">
        <v>748166</v>
      </c>
      <c r="AF1995">
        <v>2848.75</v>
      </c>
      <c r="AH1995" s="1">
        <v>748166</v>
      </c>
      <c r="AI1995">
        <v>1791.46</v>
      </c>
      <c r="AJ1995">
        <f t="shared" si="155"/>
        <v>7165.84</v>
      </c>
      <c r="AK1995" s="1">
        <v>748166</v>
      </c>
      <c r="AL1995" t="s">
        <v>20108</v>
      </c>
      <c r="AN1995" s="1">
        <v>747979</v>
      </c>
      <c r="AO1995" t="s">
        <v>22923</v>
      </c>
      <c r="AQ1995" s="1">
        <v>747979</v>
      </c>
      <c r="AR1995" t="s">
        <v>25672</v>
      </c>
      <c r="AT1995" s="1">
        <v>747979</v>
      </c>
      <c r="AU1995">
        <v>2079.65</v>
      </c>
      <c r="AV1995">
        <f t="shared" si="156"/>
        <v>8110.6350000000002</v>
      </c>
      <c r="AW1995" s="1">
        <v>747979</v>
      </c>
      <c r="AX1995" t="s">
        <v>29029</v>
      </c>
      <c r="AZ1995" s="1">
        <v>747979</v>
      </c>
      <c r="BA1995" t="s">
        <v>31519</v>
      </c>
      <c r="BC1995" s="1">
        <v>747979</v>
      </c>
      <c r="BD1995">
        <v>2309.37</v>
      </c>
      <c r="BF1995" s="1">
        <v>747979</v>
      </c>
      <c r="BG1995">
        <v>2387.6</v>
      </c>
      <c r="BI1995" s="1">
        <v>747979</v>
      </c>
      <c r="BJ1995">
        <v>2413.75</v>
      </c>
      <c r="BL1995" s="1">
        <v>747979</v>
      </c>
      <c r="BM1995">
        <v>2462.0500000000002</v>
      </c>
      <c r="BO1995" s="1">
        <v>747979</v>
      </c>
      <c r="BP1995" t="s">
        <v>35849</v>
      </c>
      <c r="BR1995" s="1">
        <v>747979</v>
      </c>
      <c r="BS1995" t="s">
        <v>38730</v>
      </c>
      <c r="BU1995" s="1">
        <v>747979</v>
      </c>
      <c r="BV1995" t="s">
        <v>41455</v>
      </c>
      <c r="BX1995" s="1">
        <v>747979</v>
      </c>
      <c r="BY1995" t="s">
        <v>44190</v>
      </c>
      <c r="CA1995" s="1">
        <v>747979</v>
      </c>
      <c r="CB1995">
        <v>5302.23</v>
      </c>
      <c r="CC1995">
        <f t="shared" si="157"/>
        <v>15906.689999999999</v>
      </c>
      <c r="CD1995" s="1">
        <v>747979</v>
      </c>
      <c r="CE1995">
        <v>5770.87</v>
      </c>
      <c r="CG1995" s="1">
        <v>747979</v>
      </c>
      <c r="CH1995">
        <v>5926.89</v>
      </c>
      <c r="CJ1995" s="1">
        <v>747979</v>
      </c>
      <c r="CK1995" t="s">
        <v>47618</v>
      </c>
      <c r="CM1995" s="1">
        <v>747979</v>
      </c>
      <c r="CN1995" t="s">
        <v>50306</v>
      </c>
      <c r="CP1995" s="1">
        <v>747979</v>
      </c>
      <c r="CQ1995" t="s">
        <v>52981</v>
      </c>
      <c r="CS1995" s="1">
        <v>747979</v>
      </c>
      <c r="CT1995" t="s">
        <v>55605</v>
      </c>
      <c r="CV1995" s="1">
        <v>747979</v>
      </c>
      <c r="CW1995">
        <v>6099.66</v>
      </c>
      <c r="CY1995" s="1">
        <v>747979</v>
      </c>
      <c r="CZ1995">
        <v>6109.1</v>
      </c>
      <c r="DA1995">
        <f t="shared" si="158"/>
        <v>18327.300000000003</v>
      </c>
      <c r="DC1995" s="1">
        <v>747979</v>
      </c>
      <c r="DD1995">
        <v>18032.174999999999</v>
      </c>
      <c r="DE1995">
        <f t="shared" si="159"/>
        <v>25245.044999999998</v>
      </c>
    </row>
    <row r="1996" spans="1:109" x14ac:dyDescent="0.35">
      <c r="A1996" s="1">
        <v>748352</v>
      </c>
      <c r="B1996" t="s">
        <v>2140</v>
      </c>
      <c r="D1996" s="1">
        <v>748352</v>
      </c>
      <c r="E1996" t="s">
        <v>5793</v>
      </c>
      <c r="G1996" s="1">
        <v>748352</v>
      </c>
      <c r="H1996">
        <v>2822.38</v>
      </c>
      <c r="J1996" s="1">
        <v>748352</v>
      </c>
      <c r="K1996">
        <v>3096.87</v>
      </c>
      <c r="M1996" s="1">
        <v>748352</v>
      </c>
      <c r="N1996">
        <v>3074.19</v>
      </c>
      <c r="P1996" s="1">
        <v>748352</v>
      </c>
      <c r="Q1996">
        <v>3134.46</v>
      </c>
      <c r="S1996" s="1">
        <v>748352</v>
      </c>
      <c r="T1996">
        <v>2769.49</v>
      </c>
      <c r="V1996" s="1">
        <v>748352</v>
      </c>
      <c r="W1996">
        <v>2859.69</v>
      </c>
      <c r="Y1996" s="1">
        <v>748352</v>
      </c>
      <c r="Z1996" t="s">
        <v>14878</v>
      </c>
      <c r="AB1996" s="1">
        <v>748352</v>
      </c>
      <c r="AC1996">
        <v>2854.68</v>
      </c>
      <c r="AE1996" s="1">
        <v>748352</v>
      </c>
      <c r="AF1996">
        <v>2831.37</v>
      </c>
      <c r="AH1996" s="1">
        <v>748352</v>
      </c>
      <c r="AI1996">
        <v>1779.63</v>
      </c>
      <c r="AJ1996">
        <f t="shared" si="155"/>
        <v>7118.52</v>
      </c>
      <c r="AK1996" s="1">
        <v>748352</v>
      </c>
      <c r="AL1996" t="s">
        <v>20109</v>
      </c>
      <c r="AN1996" s="1">
        <v>748166</v>
      </c>
      <c r="AO1996" t="s">
        <v>22924</v>
      </c>
      <c r="AQ1996" s="1">
        <v>748166</v>
      </c>
      <c r="AR1996" t="s">
        <v>25673</v>
      </c>
      <c r="AT1996" s="1">
        <v>748166</v>
      </c>
      <c r="AU1996">
        <v>2071.41</v>
      </c>
      <c r="AV1996">
        <f t="shared" si="156"/>
        <v>8078.4989999999989</v>
      </c>
      <c r="AW1996" s="1">
        <v>748166</v>
      </c>
      <c r="AX1996" t="s">
        <v>29030</v>
      </c>
      <c r="AZ1996" s="1">
        <v>748166</v>
      </c>
      <c r="BA1996" t="s">
        <v>4551</v>
      </c>
      <c r="BC1996" s="1">
        <v>748166</v>
      </c>
      <c r="BD1996">
        <v>2301.94</v>
      </c>
      <c r="BF1996" s="1">
        <v>748166</v>
      </c>
      <c r="BG1996">
        <v>2380.7199999999998</v>
      </c>
      <c r="BI1996" s="1">
        <v>748166</v>
      </c>
      <c r="BJ1996">
        <v>2405.48</v>
      </c>
      <c r="BL1996" s="1">
        <v>748166</v>
      </c>
      <c r="BM1996">
        <v>2454.69</v>
      </c>
      <c r="BO1996" s="1">
        <v>748166</v>
      </c>
      <c r="BP1996" t="s">
        <v>35850</v>
      </c>
      <c r="BR1996" s="1">
        <v>748166</v>
      </c>
      <c r="BS1996" t="s">
        <v>38731</v>
      </c>
      <c r="BU1996" s="1">
        <v>748166</v>
      </c>
      <c r="BV1996" t="s">
        <v>41456</v>
      </c>
      <c r="BX1996" s="1">
        <v>748166</v>
      </c>
      <c r="BY1996" t="s">
        <v>44191</v>
      </c>
      <c r="CA1996" s="1">
        <v>748166</v>
      </c>
      <c r="CB1996">
        <v>5292.87</v>
      </c>
      <c r="CC1996">
        <f t="shared" si="157"/>
        <v>15878.61</v>
      </c>
      <c r="CD1996" s="1">
        <v>748166</v>
      </c>
      <c r="CE1996">
        <v>5762.73</v>
      </c>
      <c r="CG1996" s="1">
        <v>748166</v>
      </c>
      <c r="CH1996">
        <v>5913.23</v>
      </c>
      <c r="CJ1996" s="1">
        <v>748166</v>
      </c>
      <c r="CK1996" t="s">
        <v>47619</v>
      </c>
      <c r="CM1996" s="1">
        <v>748166</v>
      </c>
      <c r="CN1996" t="s">
        <v>16523</v>
      </c>
      <c r="CP1996" s="1">
        <v>748166</v>
      </c>
      <c r="CQ1996" t="s">
        <v>52982</v>
      </c>
      <c r="CS1996" s="1">
        <v>748166</v>
      </c>
      <c r="CT1996" t="s">
        <v>55606</v>
      </c>
      <c r="CV1996" s="1">
        <v>748166</v>
      </c>
      <c r="CW1996">
        <v>6092.73</v>
      </c>
      <c r="CY1996" s="1">
        <v>748166</v>
      </c>
      <c r="CZ1996">
        <v>6099.15</v>
      </c>
      <c r="DA1996">
        <f t="shared" si="158"/>
        <v>18297.449999999997</v>
      </c>
      <c r="DC1996" s="1">
        <v>748166</v>
      </c>
      <c r="DD1996">
        <v>17979.633000000002</v>
      </c>
      <c r="DE1996">
        <f t="shared" si="159"/>
        <v>25171.486199999999</v>
      </c>
    </row>
    <row r="1997" spans="1:109" x14ac:dyDescent="0.35">
      <c r="A1997" s="1">
        <v>748539</v>
      </c>
      <c r="B1997" t="s">
        <v>2141</v>
      </c>
      <c r="D1997" s="1">
        <v>748539</v>
      </c>
      <c r="E1997" t="s">
        <v>5794</v>
      </c>
      <c r="G1997" s="1">
        <v>748539</v>
      </c>
      <c r="H1997">
        <v>2813.07</v>
      </c>
      <c r="J1997" s="1">
        <v>748539</v>
      </c>
      <c r="K1997">
        <v>3086.04</v>
      </c>
      <c r="M1997" s="1">
        <v>748539</v>
      </c>
      <c r="N1997">
        <v>3066.56</v>
      </c>
      <c r="P1997" s="1">
        <v>748539</v>
      </c>
      <c r="Q1997">
        <v>3125.17</v>
      </c>
      <c r="S1997" s="1">
        <v>748539</v>
      </c>
      <c r="T1997">
        <v>2757.37</v>
      </c>
      <c r="V1997" s="1">
        <v>748539</v>
      </c>
      <c r="W1997">
        <v>2847.25</v>
      </c>
      <c r="Y1997" s="1">
        <v>748539</v>
      </c>
      <c r="Z1997" t="s">
        <v>14879</v>
      </c>
      <c r="AB1997" s="1">
        <v>748539</v>
      </c>
      <c r="AC1997">
        <v>2842.19</v>
      </c>
      <c r="AE1997" s="1">
        <v>748539</v>
      </c>
      <c r="AF1997">
        <v>2820.39</v>
      </c>
      <c r="AH1997" s="1">
        <v>748539</v>
      </c>
      <c r="AI1997">
        <v>1769.53</v>
      </c>
      <c r="AJ1997">
        <f t="shared" si="155"/>
        <v>7078.12</v>
      </c>
      <c r="AK1997" s="1">
        <v>748539</v>
      </c>
      <c r="AL1997" t="s">
        <v>20110</v>
      </c>
      <c r="AN1997" s="1">
        <v>748352</v>
      </c>
      <c r="AO1997" t="s">
        <v>22925</v>
      </c>
      <c r="AQ1997" s="1">
        <v>748352</v>
      </c>
      <c r="AR1997" t="s">
        <v>25674</v>
      </c>
      <c r="AT1997" s="1">
        <v>748352</v>
      </c>
      <c r="AU1997">
        <v>2058.94</v>
      </c>
      <c r="AV1997">
        <f t="shared" si="156"/>
        <v>8029.866</v>
      </c>
      <c r="AW1997" s="1">
        <v>748352</v>
      </c>
      <c r="AX1997" t="s">
        <v>29031</v>
      </c>
      <c r="AZ1997" s="1">
        <v>748352</v>
      </c>
      <c r="BA1997" t="s">
        <v>31520</v>
      </c>
      <c r="BC1997" s="1">
        <v>748352</v>
      </c>
      <c r="BD1997">
        <v>2290.4899999999998</v>
      </c>
      <c r="BF1997" s="1">
        <v>748352</v>
      </c>
      <c r="BG1997">
        <v>2368.65</v>
      </c>
      <c r="BI1997" s="1">
        <v>748352</v>
      </c>
      <c r="BJ1997">
        <v>2395.7600000000002</v>
      </c>
      <c r="BL1997" s="1">
        <v>748352</v>
      </c>
      <c r="BM1997">
        <v>2442.04</v>
      </c>
      <c r="BO1997" s="1">
        <v>748352</v>
      </c>
      <c r="BP1997" t="s">
        <v>17246</v>
      </c>
      <c r="BR1997" s="1">
        <v>748352</v>
      </c>
      <c r="BS1997" t="s">
        <v>38732</v>
      </c>
      <c r="BU1997" s="1">
        <v>748352</v>
      </c>
      <c r="BV1997" t="s">
        <v>41457</v>
      </c>
      <c r="BX1997" s="1">
        <v>748352</v>
      </c>
      <c r="BY1997" t="s">
        <v>44192</v>
      </c>
      <c r="CA1997" s="1">
        <v>748352</v>
      </c>
      <c r="CB1997">
        <v>5279.38</v>
      </c>
      <c r="CC1997">
        <f t="shared" si="157"/>
        <v>15838.14</v>
      </c>
      <c r="CD1997" s="1">
        <v>748352</v>
      </c>
      <c r="CE1997">
        <v>5748.6</v>
      </c>
      <c r="CG1997" s="1">
        <v>748352</v>
      </c>
      <c r="CH1997">
        <v>5899.7</v>
      </c>
      <c r="CJ1997" s="1">
        <v>748352</v>
      </c>
      <c r="CK1997" t="s">
        <v>47620</v>
      </c>
      <c r="CM1997" s="1">
        <v>748352</v>
      </c>
      <c r="CN1997" t="s">
        <v>50307</v>
      </c>
      <c r="CP1997" s="1">
        <v>748352</v>
      </c>
      <c r="CQ1997" t="s">
        <v>52983</v>
      </c>
      <c r="CS1997" s="1">
        <v>748352</v>
      </c>
      <c r="CT1997" t="s">
        <v>55607</v>
      </c>
      <c r="CV1997" s="1">
        <v>748352</v>
      </c>
      <c r="CW1997">
        <v>6080.48</v>
      </c>
      <c r="CY1997" s="1">
        <v>748352</v>
      </c>
      <c r="CZ1997">
        <v>6086.94</v>
      </c>
      <c r="DA1997">
        <f t="shared" si="158"/>
        <v>18260.82</v>
      </c>
      <c r="DC1997" s="1">
        <v>748352</v>
      </c>
      <c r="DD1997">
        <v>17979.044999999998</v>
      </c>
      <c r="DE1997">
        <f t="shared" si="159"/>
        <v>25170.662999999997</v>
      </c>
    </row>
    <row r="1998" spans="1:109" x14ac:dyDescent="0.35">
      <c r="A1998" s="1">
        <v>748726</v>
      </c>
      <c r="B1998" t="s">
        <v>2142</v>
      </c>
      <c r="D1998" s="1">
        <v>748726</v>
      </c>
      <c r="E1998" t="s">
        <v>5795</v>
      </c>
      <c r="G1998" s="1">
        <v>748726</v>
      </c>
      <c r="H1998">
        <v>2802.07</v>
      </c>
      <c r="J1998" s="1">
        <v>748726</v>
      </c>
      <c r="K1998">
        <v>3074.34</v>
      </c>
      <c r="M1998" s="1">
        <v>748726</v>
      </c>
      <c r="N1998">
        <v>3056.95</v>
      </c>
      <c r="P1998" s="1">
        <v>748726</v>
      </c>
      <c r="Q1998">
        <v>3115.84</v>
      </c>
      <c r="S1998" s="1">
        <v>748726</v>
      </c>
      <c r="T1998">
        <v>2742.49</v>
      </c>
      <c r="V1998" s="1">
        <v>748726</v>
      </c>
      <c r="W1998">
        <v>2836.38</v>
      </c>
      <c r="Y1998" s="1">
        <v>748726</v>
      </c>
      <c r="Z1998" t="s">
        <v>14880</v>
      </c>
      <c r="AB1998" s="1">
        <v>748726</v>
      </c>
      <c r="AC1998">
        <v>2828.89</v>
      </c>
      <c r="AE1998" s="1">
        <v>748726</v>
      </c>
      <c r="AF1998">
        <v>2808.35</v>
      </c>
      <c r="AH1998" s="1">
        <v>748726</v>
      </c>
      <c r="AI1998">
        <v>1758.72</v>
      </c>
      <c r="AJ1998">
        <f t="shared" si="155"/>
        <v>7034.88</v>
      </c>
      <c r="AK1998" s="1">
        <v>748726</v>
      </c>
      <c r="AL1998" t="s">
        <v>20111</v>
      </c>
      <c r="AN1998" s="1">
        <v>748539</v>
      </c>
      <c r="AO1998" t="s">
        <v>22926</v>
      </c>
      <c r="AQ1998" s="1">
        <v>748539</v>
      </c>
      <c r="AR1998" t="s">
        <v>25675</v>
      </c>
      <c r="AT1998" s="1">
        <v>748539</v>
      </c>
      <c r="AU1998">
        <v>2048.25</v>
      </c>
      <c r="AV1998">
        <f t="shared" si="156"/>
        <v>7988.1750000000002</v>
      </c>
      <c r="AW1998" s="1">
        <v>748539</v>
      </c>
      <c r="AX1998" t="s">
        <v>29032</v>
      </c>
      <c r="AZ1998" s="1">
        <v>748539</v>
      </c>
      <c r="BA1998" t="s">
        <v>31521</v>
      </c>
      <c r="BC1998" s="1">
        <v>748539</v>
      </c>
      <c r="BD1998">
        <v>2278.0700000000002</v>
      </c>
      <c r="BF1998" s="1">
        <v>748539</v>
      </c>
      <c r="BG1998">
        <v>2357.15</v>
      </c>
      <c r="BI1998" s="1">
        <v>748539</v>
      </c>
      <c r="BJ1998">
        <v>2385.4899999999998</v>
      </c>
      <c r="BL1998" s="1">
        <v>748539</v>
      </c>
      <c r="BM1998">
        <v>2428.59</v>
      </c>
      <c r="BO1998" s="1">
        <v>748539</v>
      </c>
      <c r="BP1998" t="s">
        <v>35851</v>
      </c>
      <c r="BR1998" s="1">
        <v>748539</v>
      </c>
      <c r="BS1998" t="s">
        <v>38733</v>
      </c>
      <c r="BU1998" s="1">
        <v>748539</v>
      </c>
      <c r="BV1998" t="s">
        <v>41458</v>
      </c>
      <c r="BX1998" s="1">
        <v>748539</v>
      </c>
      <c r="BY1998" t="s">
        <v>44193</v>
      </c>
      <c r="CA1998" s="1">
        <v>748539</v>
      </c>
      <c r="CB1998">
        <v>5269.16</v>
      </c>
      <c r="CC1998">
        <f t="shared" si="157"/>
        <v>15807.48</v>
      </c>
      <c r="CD1998" s="1">
        <v>748539</v>
      </c>
      <c r="CE1998">
        <v>5736.03</v>
      </c>
      <c r="CG1998" s="1">
        <v>748539</v>
      </c>
      <c r="CH1998">
        <v>5885.76</v>
      </c>
      <c r="CJ1998" s="1">
        <v>748539</v>
      </c>
      <c r="CK1998" t="s">
        <v>47621</v>
      </c>
      <c r="CM1998" s="1">
        <v>748539</v>
      </c>
      <c r="CN1998">
        <v>6077</v>
      </c>
      <c r="CP1998" s="1">
        <v>748539</v>
      </c>
      <c r="CQ1998" t="s">
        <v>52984</v>
      </c>
      <c r="CS1998" s="1">
        <v>748539</v>
      </c>
      <c r="CT1998" t="s">
        <v>55608</v>
      </c>
      <c r="CV1998" s="1">
        <v>748539</v>
      </c>
      <c r="CW1998">
        <v>6070.96</v>
      </c>
      <c r="CY1998" s="1">
        <v>748539</v>
      </c>
      <c r="CZ1998">
        <v>6077.56</v>
      </c>
      <c r="DA1998">
        <f t="shared" si="158"/>
        <v>18232.68</v>
      </c>
      <c r="DC1998" s="1">
        <v>748539</v>
      </c>
      <c r="DD1998">
        <v>17937.738000000001</v>
      </c>
      <c r="DE1998">
        <f t="shared" si="159"/>
        <v>25112.833200000001</v>
      </c>
    </row>
    <row r="1999" spans="1:109" x14ac:dyDescent="0.35">
      <c r="A1999" s="1">
        <v>748913</v>
      </c>
      <c r="B1999" t="s">
        <v>2143</v>
      </c>
      <c r="D1999" s="1">
        <v>748913</v>
      </c>
      <c r="E1999" t="s">
        <v>5796</v>
      </c>
      <c r="G1999" s="1">
        <v>748913</v>
      </c>
      <c r="H1999">
        <v>2797.34</v>
      </c>
      <c r="J1999" s="1">
        <v>748913</v>
      </c>
      <c r="K1999">
        <v>3068.95</v>
      </c>
      <c r="M1999" s="1">
        <v>748913</v>
      </c>
      <c r="N1999">
        <v>3053.37</v>
      </c>
      <c r="P1999" s="1">
        <v>748913</v>
      </c>
      <c r="Q1999">
        <v>3111.28</v>
      </c>
      <c r="S1999" s="1">
        <v>748913</v>
      </c>
      <c r="T1999">
        <v>2736.72</v>
      </c>
      <c r="V1999" s="1">
        <v>748913</v>
      </c>
      <c r="W1999">
        <v>2827.92</v>
      </c>
      <c r="Y1999" s="1">
        <v>748913</v>
      </c>
      <c r="Z1999" t="s">
        <v>14881</v>
      </c>
      <c r="AB1999" s="1">
        <v>748913</v>
      </c>
      <c r="AC1999">
        <v>2822.48</v>
      </c>
      <c r="AE1999" s="1">
        <v>748913</v>
      </c>
      <c r="AF1999">
        <v>2801.47</v>
      </c>
      <c r="AH1999" s="1">
        <v>748913</v>
      </c>
      <c r="AI1999">
        <v>1755.8</v>
      </c>
      <c r="AJ1999">
        <f t="shared" si="155"/>
        <v>7023.2</v>
      </c>
      <c r="AK1999" s="1">
        <v>748913</v>
      </c>
      <c r="AL1999" t="s">
        <v>20112</v>
      </c>
      <c r="AN1999" s="1">
        <v>748726</v>
      </c>
      <c r="AO1999" t="s">
        <v>22927</v>
      </c>
      <c r="AQ1999" s="1">
        <v>748726</v>
      </c>
      <c r="AR1999" t="s">
        <v>25676</v>
      </c>
      <c r="AT1999" s="1">
        <v>748726</v>
      </c>
      <c r="AU1999">
        <v>2037.08</v>
      </c>
      <c r="AV1999">
        <f t="shared" si="156"/>
        <v>7944.6119999999992</v>
      </c>
      <c r="AW1999" s="1">
        <v>748726</v>
      </c>
      <c r="AX1999" t="s">
        <v>29033</v>
      </c>
      <c r="AZ1999" s="1">
        <v>748726</v>
      </c>
      <c r="BA1999" t="s">
        <v>31522</v>
      </c>
      <c r="BC1999" s="1">
        <v>748726</v>
      </c>
      <c r="BD1999">
        <v>2269.59</v>
      </c>
      <c r="BF1999" s="1">
        <v>748726</v>
      </c>
      <c r="BG1999">
        <v>2345.34</v>
      </c>
      <c r="BI1999" s="1">
        <v>748726</v>
      </c>
      <c r="BJ1999">
        <v>2375.91</v>
      </c>
      <c r="BL1999" s="1">
        <v>748726</v>
      </c>
      <c r="BM1999">
        <v>2419.96</v>
      </c>
      <c r="BO1999" s="1">
        <v>748726</v>
      </c>
      <c r="BP1999" t="s">
        <v>35852</v>
      </c>
      <c r="BR1999" s="1">
        <v>748726</v>
      </c>
      <c r="BS1999" t="s">
        <v>38734</v>
      </c>
      <c r="BU1999" s="1">
        <v>748726</v>
      </c>
      <c r="BV1999" t="s">
        <v>41459</v>
      </c>
      <c r="BX1999" s="1">
        <v>748726</v>
      </c>
      <c r="BY1999" t="s">
        <v>44194</v>
      </c>
      <c r="CA1999" s="1">
        <v>748726</v>
      </c>
      <c r="CB1999">
        <v>5260.23</v>
      </c>
      <c r="CC1999">
        <f t="shared" si="157"/>
        <v>15780.689999999999</v>
      </c>
      <c r="CD1999" s="1">
        <v>748726</v>
      </c>
      <c r="CE1999">
        <v>5724.33</v>
      </c>
      <c r="CG1999" s="1">
        <v>748726</v>
      </c>
      <c r="CH1999">
        <v>5870.99</v>
      </c>
      <c r="CJ1999" s="1">
        <v>748726</v>
      </c>
      <c r="CK1999" t="s">
        <v>47622</v>
      </c>
      <c r="CM1999" s="1">
        <v>748726</v>
      </c>
      <c r="CN1999" t="s">
        <v>50308</v>
      </c>
      <c r="CP1999" s="1">
        <v>748726</v>
      </c>
      <c r="CQ1999" t="s">
        <v>52985</v>
      </c>
      <c r="CS1999" s="1">
        <v>748726</v>
      </c>
      <c r="CT1999" t="s">
        <v>55609</v>
      </c>
      <c r="CV1999" s="1">
        <v>748726</v>
      </c>
      <c r="CW1999">
        <v>6060.92</v>
      </c>
      <c r="CY1999" s="1">
        <v>748726</v>
      </c>
      <c r="CZ1999">
        <v>6069.4</v>
      </c>
      <c r="DA1999">
        <f t="shared" si="158"/>
        <v>18208.199999999997</v>
      </c>
      <c r="DC1999" s="1">
        <v>748726</v>
      </c>
      <c r="DD1999">
        <v>17888.744999999999</v>
      </c>
      <c r="DE1999">
        <f t="shared" si="159"/>
        <v>25044.242999999999</v>
      </c>
    </row>
    <row r="2000" spans="1:109" x14ac:dyDescent="0.35">
      <c r="A2000" t="s">
        <v>2144</v>
      </c>
      <c r="B2000" t="s">
        <v>2145</v>
      </c>
      <c r="D2000" t="s">
        <v>2144</v>
      </c>
      <c r="E2000" t="s">
        <v>5797</v>
      </c>
      <c r="G2000" t="s">
        <v>2144</v>
      </c>
      <c r="H2000">
        <v>2793.44</v>
      </c>
      <c r="J2000" t="s">
        <v>2144</v>
      </c>
      <c r="K2000">
        <v>3061.82</v>
      </c>
      <c r="M2000" t="s">
        <v>2144</v>
      </c>
      <c r="N2000">
        <v>3048.68</v>
      </c>
      <c r="P2000" t="s">
        <v>2144</v>
      </c>
      <c r="Q2000">
        <v>3103.07</v>
      </c>
      <c r="S2000" t="s">
        <v>2144</v>
      </c>
      <c r="T2000">
        <v>2729.18</v>
      </c>
      <c r="V2000" t="s">
        <v>2144</v>
      </c>
      <c r="W2000">
        <v>2817.9</v>
      </c>
      <c r="Y2000" t="s">
        <v>2144</v>
      </c>
      <c r="Z2000" t="s">
        <v>14882</v>
      </c>
      <c r="AB2000" t="s">
        <v>2144</v>
      </c>
      <c r="AC2000">
        <v>2810.89</v>
      </c>
      <c r="AE2000" t="s">
        <v>2144</v>
      </c>
      <c r="AF2000">
        <v>2794.95</v>
      </c>
      <c r="AH2000" t="s">
        <v>2144</v>
      </c>
      <c r="AI2000">
        <v>1749.11</v>
      </c>
      <c r="AJ2000">
        <f t="shared" si="155"/>
        <v>6996.44</v>
      </c>
      <c r="AK2000" t="s">
        <v>2144</v>
      </c>
      <c r="AL2000" t="s">
        <v>20113</v>
      </c>
      <c r="AN2000" s="1">
        <v>748913</v>
      </c>
      <c r="AO2000" t="s">
        <v>22928</v>
      </c>
      <c r="AQ2000" s="1">
        <v>748913</v>
      </c>
      <c r="AR2000" t="s">
        <v>25677</v>
      </c>
      <c r="AT2000" s="1">
        <v>748913</v>
      </c>
      <c r="AU2000">
        <v>2031.88</v>
      </c>
      <c r="AV2000">
        <f t="shared" si="156"/>
        <v>7924.3320000000003</v>
      </c>
      <c r="AW2000" s="1">
        <v>748913</v>
      </c>
      <c r="AX2000" t="s">
        <v>29034</v>
      </c>
      <c r="AZ2000" s="1">
        <v>748913</v>
      </c>
      <c r="BA2000" t="s">
        <v>31523</v>
      </c>
      <c r="BC2000" s="1">
        <v>748913</v>
      </c>
      <c r="BD2000">
        <v>2264.3000000000002</v>
      </c>
      <c r="BF2000" s="1">
        <v>748913</v>
      </c>
      <c r="BG2000">
        <v>2343.4</v>
      </c>
      <c r="BI2000" s="1">
        <v>748913</v>
      </c>
      <c r="BJ2000">
        <v>2371.39</v>
      </c>
      <c r="BL2000" s="1">
        <v>748913</v>
      </c>
      <c r="BM2000">
        <v>2413.91</v>
      </c>
      <c r="BO2000" s="1">
        <v>748913</v>
      </c>
      <c r="BP2000" t="s">
        <v>35853</v>
      </c>
      <c r="BR2000" s="1">
        <v>748913</v>
      </c>
      <c r="BS2000" t="s">
        <v>38735</v>
      </c>
      <c r="BU2000" s="1">
        <v>748913</v>
      </c>
      <c r="BV2000" t="s">
        <v>14685</v>
      </c>
      <c r="BX2000" s="1">
        <v>748913</v>
      </c>
      <c r="BY2000" t="s">
        <v>44195</v>
      </c>
      <c r="CA2000" s="1">
        <v>748913</v>
      </c>
      <c r="CB2000">
        <v>5258.42</v>
      </c>
      <c r="CC2000">
        <f t="shared" si="157"/>
        <v>15775.26</v>
      </c>
      <c r="CD2000" s="1">
        <v>748913</v>
      </c>
      <c r="CE2000">
        <v>5718.58</v>
      </c>
      <c r="CG2000" s="1">
        <v>748913</v>
      </c>
      <c r="CH2000">
        <v>5865.94</v>
      </c>
      <c r="CJ2000" s="1">
        <v>748913</v>
      </c>
      <c r="CK2000" t="s">
        <v>47623</v>
      </c>
      <c r="CM2000" s="1">
        <v>748913</v>
      </c>
      <c r="CN2000" t="s">
        <v>50309</v>
      </c>
      <c r="CP2000" s="1">
        <v>748913</v>
      </c>
      <c r="CQ2000" t="s">
        <v>52986</v>
      </c>
      <c r="CS2000" s="1">
        <v>748913</v>
      </c>
      <c r="CT2000" t="s">
        <v>55610</v>
      </c>
      <c r="CV2000" s="1">
        <v>748913</v>
      </c>
      <c r="CW2000">
        <v>6056.72</v>
      </c>
      <c r="CY2000" s="1">
        <v>748913</v>
      </c>
      <c r="CZ2000">
        <v>6065.54</v>
      </c>
      <c r="DA2000">
        <f t="shared" si="158"/>
        <v>18196.62</v>
      </c>
      <c r="DC2000" s="1">
        <v>748913</v>
      </c>
      <c r="DD2000">
        <v>17833.788</v>
      </c>
      <c r="DE2000">
        <f t="shared" si="159"/>
        <v>24967.303199999998</v>
      </c>
    </row>
    <row r="2001" spans="1:109" x14ac:dyDescent="0.35">
      <c r="A2001" s="1">
        <v>749286</v>
      </c>
      <c r="B2001" t="s">
        <v>2146</v>
      </c>
      <c r="D2001" s="1">
        <v>749286</v>
      </c>
      <c r="E2001" t="s">
        <v>5798</v>
      </c>
      <c r="G2001" s="1">
        <v>749286</v>
      </c>
      <c r="H2001">
        <v>2781.4</v>
      </c>
      <c r="J2001" s="1">
        <v>749286</v>
      </c>
      <c r="K2001">
        <v>3049.31</v>
      </c>
      <c r="M2001" s="1">
        <v>749286</v>
      </c>
      <c r="N2001">
        <v>3039.33</v>
      </c>
      <c r="P2001" s="1">
        <v>749286</v>
      </c>
      <c r="Q2001">
        <v>3089.12</v>
      </c>
      <c r="S2001" s="1">
        <v>749286</v>
      </c>
      <c r="T2001">
        <v>2712.88</v>
      </c>
      <c r="V2001" s="1">
        <v>749286</v>
      </c>
      <c r="W2001">
        <v>2802.26</v>
      </c>
      <c r="Y2001" s="1">
        <v>749286</v>
      </c>
      <c r="Z2001" t="s">
        <v>14883</v>
      </c>
      <c r="AB2001" s="1">
        <v>749286</v>
      </c>
      <c r="AC2001">
        <v>2797.93</v>
      </c>
      <c r="AE2001" s="1">
        <v>749286</v>
      </c>
      <c r="AF2001">
        <v>2781.19</v>
      </c>
      <c r="AH2001" s="1">
        <v>749286</v>
      </c>
      <c r="AI2001">
        <v>1740.7</v>
      </c>
      <c r="AJ2001">
        <f t="shared" si="155"/>
        <v>6962.8</v>
      </c>
      <c r="AK2001" s="1">
        <v>749286</v>
      </c>
      <c r="AL2001" t="s">
        <v>20114</v>
      </c>
      <c r="AN2001" t="s">
        <v>2144</v>
      </c>
      <c r="AO2001" t="s">
        <v>22929</v>
      </c>
      <c r="AQ2001" t="s">
        <v>2144</v>
      </c>
      <c r="AR2001" t="s">
        <v>25678</v>
      </c>
      <c r="AT2001" t="s">
        <v>2144</v>
      </c>
      <c r="AU2001">
        <v>2025.59</v>
      </c>
      <c r="AV2001">
        <f t="shared" si="156"/>
        <v>7899.8009999999995</v>
      </c>
      <c r="AW2001" t="s">
        <v>2144</v>
      </c>
      <c r="AX2001" t="s">
        <v>29035</v>
      </c>
      <c r="AZ2001" t="s">
        <v>2144</v>
      </c>
      <c r="BA2001" t="s">
        <v>31524</v>
      </c>
      <c r="BC2001" t="s">
        <v>2144</v>
      </c>
      <c r="BD2001">
        <v>2256.91</v>
      </c>
      <c r="BF2001" t="s">
        <v>2144</v>
      </c>
      <c r="BG2001">
        <v>2338.0500000000002</v>
      </c>
      <c r="BI2001" t="s">
        <v>2144</v>
      </c>
      <c r="BJ2001">
        <v>2362.89</v>
      </c>
      <c r="BL2001" t="s">
        <v>2144</v>
      </c>
      <c r="BM2001">
        <v>2409.9899999999998</v>
      </c>
      <c r="BO2001" t="s">
        <v>2144</v>
      </c>
      <c r="BP2001" t="s">
        <v>35854</v>
      </c>
      <c r="BR2001" t="s">
        <v>2144</v>
      </c>
      <c r="BS2001" t="s">
        <v>38736</v>
      </c>
      <c r="BU2001" t="s">
        <v>2144</v>
      </c>
      <c r="BV2001" t="s">
        <v>41460</v>
      </c>
      <c r="BX2001" t="s">
        <v>2144</v>
      </c>
      <c r="BY2001" t="s">
        <v>44196</v>
      </c>
      <c r="CA2001" t="s">
        <v>2144</v>
      </c>
      <c r="CB2001">
        <v>5255.01</v>
      </c>
      <c r="CC2001">
        <f t="shared" si="157"/>
        <v>15765.03</v>
      </c>
      <c r="CD2001" t="s">
        <v>2144</v>
      </c>
      <c r="CE2001">
        <v>5711.82</v>
      </c>
      <c r="CG2001" t="s">
        <v>2144</v>
      </c>
      <c r="CH2001">
        <v>5856.36</v>
      </c>
      <c r="CJ2001" t="s">
        <v>2144</v>
      </c>
      <c r="CK2001" t="s">
        <v>47624</v>
      </c>
      <c r="CM2001" t="s">
        <v>2144</v>
      </c>
      <c r="CN2001" t="s">
        <v>50310</v>
      </c>
      <c r="CP2001" t="s">
        <v>2144</v>
      </c>
      <c r="CQ2001" t="s">
        <v>52987</v>
      </c>
      <c r="CS2001" t="s">
        <v>2144</v>
      </c>
      <c r="CT2001" t="s">
        <v>55611</v>
      </c>
      <c r="CV2001" t="s">
        <v>2144</v>
      </c>
      <c r="CW2001">
        <v>6052.57</v>
      </c>
      <c r="CY2001" t="s">
        <v>2144</v>
      </c>
      <c r="CZ2001">
        <v>6057.68</v>
      </c>
      <c r="DA2001">
        <f t="shared" si="158"/>
        <v>18173.04</v>
      </c>
      <c r="DC2001" t="s">
        <v>2144</v>
      </c>
      <c r="DD2001">
        <v>17856.972000000002</v>
      </c>
      <c r="DE2001">
        <f t="shared" si="159"/>
        <v>24999.7608</v>
      </c>
    </row>
    <row r="2002" spans="1:109" x14ac:dyDescent="0.35">
      <c r="A2002" s="1">
        <v>749473</v>
      </c>
      <c r="B2002" t="s">
        <v>2147</v>
      </c>
      <c r="D2002" s="1">
        <v>749473</v>
      </c>
      <c r="E2002" t="s">
        <v>5799</v>
      </c>
      <c r="G2002" s="1">
        <v>749473</v>
      </c>
      <c r="H2002">
        <v>2773.99</v>
      </c>
      <c r="J2002" s="1">
        <v>749473</v>
      </c>
      <c r="K2002">
        <v>3041.02</v>
      </c>
      <c r="M2002" s="1">
        <v>749473</v>
      </c>
      <c r="N2002">
        <v>3032.89</v>
      </c>
      <c r="P2002" s="1">
        <v>749473</v>
      </c>
      <c r="Q2002">
        <v>3079.32</v>
      </c>
      <c r="S2002" s="1">
        <v>749473</v>
      </c>
      <c r="T2002">
        <v>2702.92</v>
      </c>
      <c r="V2002" s="1">
        <v>749473</v>
      </c>
      <c r="W2002">
        <v>2792.08</v>
      </c>
      <c r="Y2002" s="1">
        <v>749473</v>
      </c>
      <c r="Z2002" t="s">
        <v>14884</v>
      </c>
      <c r="AB2002" s="1">
        <v>749473</v>
      </c>
      <c r="AC2002">
        <v>2785.38</v>
      </c>
      <c r="AE2002" s="1">
        <v>749473</v>
      </c>
      <c r="AF2002">
        <v>2770.53</v>
      </c>
      <c r="AH2002" s="1">
        <v>749473</v>
      </c>
      <c r="AI2002">
        <v>1734.07</v>
      </c>
      <c r="AJ2002">
        <f t="shared" si="155"/>
        <v>6936.28</v>
      </c>
      <c r="AK2002" s="1">
        <v>749473</v>
      </c>
      <c r="AL2002" t="s">
        <v>20115</v>
      </c>
      <c r="AN2002" s="1">
        <v>749286</v>
      </c>
      <c r="AO2002" t="s">
        <v>22930</v>
      </c>
      <c r="AQ2002" s="1">
        <v>749286</v>
      </c>
      <c r="AR2002" t="s">
        <v>25679</v>
      </c>
      <c r="AT2002" s="1">
        <v>749286</v>
      </c>
      <c r="AU2002">
        <v>2011.38</v>
      </c>
      <c r="AV2002">
        <f t="shared" si="156"/>
        <v>7844.3820000000005</v>
      </c>
      <c r="AW2002" s="1">
        <v>749286</v>
      </c>
      <c r="AX2002" t="s">
        <v>29036</v>
      </c>
      <c r="AZ2002" s="1">
        <v>749286</v>
      </c>
      <c r="BA2002" t="s">
        <v>31525</v>
      </c>
      <c r="BC2002" s="1">
        <v>749286</v>
      </c>
      <c r="BD2002">
        <v>2247.4899999999998</v>
      </c>
      <c r="BF2002" s="1">
        <v>749286</v>
      </c>
      <c r="BG2002">
        <v>2326.36</v>
      </c>
      <c r="BI2002" s="1">
        <v>749286</v>
      </c>
      <c r="BJ2002">
        <v>2351.85</v>
      </c>
      <c r="BL2002" s="1">
        <v>749286</v>
      </c>
      <c r="BM2002">
        <v>2397.9</v>
      </c>
      <c r="BO2002" s="1">
        <v>749286</v>
      </c>
      <c r="BP2002" t="s">
        <v>35855</v>
      </c>
      <c r="BR2002" s="1">
        <v>749286</v>
      </c>
      <c r="BS2002" t="s">
        <v>38737</v>
      </c>
      <c r="BU2002" s="1">
        <v>749286</v>
      </c>
      <c r="BV2002" t="s">
        <v>41461</v>
      </c>
      <c r="BX2002" s="1">
        <v>749286</v>
      </c>
      <c r="BY2002" t="s">
        <v>44197</v>
      </c>
      <c r="CA2002" s="1">
        <v>749286</v>
      </c>
      <c r="CB2002">
        <v>5241.78</v>
      </c>
      <c r="CC2002">
        <f t="shared" si="157"/>
        <v>15725.34</v>
      </c>
      <c r="CD2002" s="1">
        <v>749286</v>
      </c>
      <c r="CE2002">
        <v>5702.72</v>
      </c>
      <c r="CG2002" s="1">
        <v>749286</v>
      </c>
      <c r="CH2002">
        <v>5840.86</v>
      </c>
      <c r="CJ2002" s="1">
        <v>749286</v>
      </c>
      <c r="CK2002" t="s">
        <v>47625</v>
      </c>
      <c r="CM2002" s="1">
        <v>749286</v>
      </c>
      <c r="CN2002" t="s">
        <v>50311</v>
      </c>
      <c r="CP2002" s="1">
        <v>749286</v>
      </c>
      <c r="CQ2002" t="s">
        <v>52988</v>
      </c>
      <c r="CS2002" s="1">
        <v>749286</v>
      </c>
      <c r="CT2002" t="s">
        <v>55612</v>
      </c>
      <c r="CV2002" s="1">
        <v>749286</v>
      </c>
      <c r="CW2002">
        <v>6039.04</v>
      </c>
      <c r="CY2002" s="1">
        <v>749286</v>
      </c>
      <c r="CZ2002">
        <v>6045.36</v>
      </c>
      <c r="DA2002">
        <f t="shared" si="158"/>
        <v>18136.079999999998</v>
      </c>
      <c r="DC2002" s="1">
        <v>749286</v>
      </c>
      <c r="DD2002">
        <v>17868.522000000001</v>
      </c>
      <c r="DE2002">
        <f t="shared" si="159"/>
        <v>25015.930799999998</v>
      </c>
    </row>
    <row r="2003" spans="1:109" x14ac:dyDescent="0.35">
      <c r="A2003" t="s">
        <v>2148</v>
      </c>
      <c r="B2003" t="s">
        <v>2149</v>
      </c>
      <c r="D2003" t="s">
        <v>2148</v>
      </c>
      <c r="E2003" t="s">
        <v>5800</v>
      </c>
      <c r="G2003" t="s">
        <v>2148</v>
      </c>
      <c r="H2003">
        <v>2762.05</v>
      </c>
      <c r="J2003" t="s">
        <v>2148</v>
      </c>
      <c r="K2003">
        <v>3030.6</v>
      </c>
      <c r="M2003" t="s">
        <v>2148</v>
      </c>
      <c r="N2003">
        <v>3025.03</v>
      </c>
      <c r="P2003" t="s">
        <v>2148</v>
      </c>
      <c r="Q2003">
        <v>3069.32</v>
      </c>
      <c r="S2003" t="s">
        <v>2148</v>
      </c>
      <c r="T2003">
        <v>2686.66</v>
      </c>
      <c r="V2003" t="s">
        <v>2148</v>
      </c>
      <c r="W2003">
        <v>2778.17</v>
      </c>
      <c r="Y2003" t="s">
        <v>2148</v>
      </c>
      <c r="Z2003" t="s">
        <v>14885</v>
      </c>
      <c r="AB2003" t="s">
        <v>2148</v>
      </c>
      <c r="AC2003">
        <v>2772.02</v>
      </c>
      <c r="AE2003" t="s">
        <v>2148</v>
      </c>
      <c r="AF2003">
        <v>2755.89</v>
      </c>
      <c r="AH2003" t="s">
        <v>2148</v>
      </c>
      <c r="AI2003">
        <v>1724.42</v>
      </c>
      <c r="AJ2003">
        <f t="shared" si="155"/>
        <v>6897.68</v>
      </c>
      <c r="AK2003" t="s">
        <v>2148</v>
      </c>
      <c r="AL2003" t="s">
        <v>20116</v>
      </c>
      <c r="AN2003" s="1">
        <v>749473</v>
      </c>
      <c r="AO2003" t="s">
        <v>22931</v>
      </c>
      <c r="AQ2003" s="1">
        <v>749473</v>
      </c>
      <c r="AR2003" t="s">
        <v>25680</v>
      </c>
      <c r="AT2003" s="1">
        <v>749473</v>
      </c>
      <c r="AU2003">
        <v>2001.99</v>
      </c>
      <c r="AV2003">
        <f t="shared" si="156"/>
        <v>7807.7609999999995</v>
      </c>
      <c r="AW2003" s="1">
        <v>749473</v>
      </c>
      <c r="AX2003" t="s">
        <v>29037</v>
      </c>
      <c r="AZ2003" s="1">
        <v>749473</v>
      </c>
      <c r="BA2003" t="s">
        <v>31526</v>
      </c>
      <c r="BC2003" s="1">
        <v>749473</v>
      </c>
      <c r="BD2003">
        <v>2238.48</v>
      </c>
      <c r="BF2003" s="1">
        <v>749473</v>
      </c>
      <c r="BG2003">
        <v>2320.39</v>
      </c>
      <c r="BI2003" s="1">
        <v>749473</v>
      </c>
      <c r="BJ2003">
        <v>2346.1799999999998</v>
      </c>
      <c r="BL2003" s="1">
        <v>749473</v>
      </c>
      <c r="BM2003">
        <v>2387.66</v>
      </c>
      <c r="BO2003" s="1">
        <v>749473</v>
      </c>
      <c r="BP2003" t="s">
        <v>35856</v>
      </c>
      <c r="BR2003" s="1">
        <v>749473</v>
      </c>
      <c r="BS2003" t="s">
        <v>38738</v>
      </c>
      <c r="BU2003" s="1">
        <v>749473</v>
      </c>
      <c r="BV2003" t="s">
        <v>41462</v>
      </c>
      <c r="BX2003" s="1">
        <v>749473</v>
      </c>
      <c r="BY2003" t="s">
        <v>44198</v>
      </c>
      <c r="CA2003" s="1">
        <v>749473</v>
      </c>
      <c r="CB2003">
        <v>5233.66</v>
      </c>
      <c r="CC2003">
        <f t="shared" si="157"/>
        <v>15700.98</v>
      </c>
      <c r="CD2003" s="1">
        <v>749473</v>
      </c>
      <c r="CE2003">
        <v>5693.58</v>
      </c>
      <c r="CG2003" s="1">
        <v>749473</v>
      </c>
      <c r="CH2003">
        <v>5827.85</v>
      </c>
      <c r="CJ2003" s="1">
        <v>749473</v>
      </c>
      <c r="CK2003" t="s">
        <v>47626</v>
      </c>
      <c r="CM2003" s="1">
        <v>749473</v>
      </c>
      <c r="CN2003" t="s">
        <v>50312</v>
      </c>
      <c r="CP2003" s="1">
        <v>749473</v>
      </c>
      <c r="CQ2003" t="s">
        <v>52989</v>
      </c>
      <c r="CS2003" s="1">
        <v>749473</v>
      </c>
      <c r="CT2003" t="s">
        <v>55613</v>
      </c>
      <c r="CV2003" s="1">
        <v>749473</v>
      </c>
      <c r="CW2003">
        <v>6031.07</v>
      </c>
      <c r="CY2003" s="1">
        <v>749473</v>
      </c>
      <c r="CZ2003">
        <v>6037.42</v>
      </c>
      <c r="DA2003">
        <f t="shared" si="158"/>
        <v>18112.260000000002</v>
      </c>
      <c r="DC2003" s="1">
        <v>749473</v>
      </c>
      <c r="DD2003">
        <v>17802.288</v>
      </c>
      <c r="DE2003">
        <f t="shared" si="159"/>
        <v>24923.2032</v>
      </c>
    </row>
    <row r="2004" spans="1:109" x14ac:dyDescent="0.35">
      <c r="A2004" s="1">
        <v>749847</v>
      </c>
      <c r="B2004" t="s">
        <v>2150</v>
      </c>
      <c r="D2004" s="1">
        <v>749847</v>
      </c>
      <c r="E2004" t="s">
        <v>5801</v>
      </c>
      <c r="G2004" s="1">
        <v>749847</v>
      </c>
      <c r="H2004">
        <v>2750.87</v>
      </c>
      <c r="J2004" s="1">
        <v>749847</v>
      </c>
      <c r="K2004">
        <v>3019.6</v>
      </c>
      <c r="M2004" s="1">
        <v>749847</v>
      </c>
      <c r="N2004">
        <v>3013.33</v>
      </c>
      <c r="P2004" s="1">
        <v>749847</v>
      </c>
      <c r="Q2004">
        <v>3057.43</v>
      </c>
      <c r="S2004" s="1">
        <v>749847</v>
      </c>
      <c r="T2004">
        <v>2673.67</v>
      </c>
      <c r="V2004" s="1">
        <v>749847</v>
      </c>
      <c r="W2004">
        <v>2763.74</v>
      </c>
      <c r="Y2004" s="1">
        <v>749847</v>
      </c>
      <c r="Z2004" t="s">
        <v>14886</v>
      </c>
      <c r="AB2004" s="1">
        <v>749847</v>
      </c>
      <c r="AC2004">
        <v>2758.79</v>
      </c>
      <c r="AE2004" s="1">
        <v>749847</v>
      </c>
      <c r="AF2004">
        <v>2741.96</v>
      </c>
      <c r="AH2004" s="1">
        <v>749847</v>
      </c>
      <c r="AI2004">
        <v>1713.61</v>
      </c>
      <c r="AJ2004">
        <f t="shared" si="155"/>
        <v>6854.44</v>
      </c>
      <c r="AK2004" s="1">
        <v>749847</v>
      </c>
      <c r="AL2004" t="s">
        <v>20117</v>
      </c>
      <c r="AN2004" t="s">
        <v>2148</v>
      </c>
      <c r="AO2004" t="s">
        <v>22932</v>
      </c>
      <c r="AQ2004" t="s">
        <v>2148</v>
      </c>
      <c r="AR2004" t="s">
        <v>25681</v>
      </c>
      <c r="AT2004" t="s">
        <v>2148</v>
      </c>
      <c r="AU2004">
        <v>1990.31</v>
      </c>
      <c r="AV2004">
        <f t="shared" si="156"/>
        <v>7762.2089999999998</v>
      </c>
      <c r="AW2004" t="s">
        <v>2148</v>
      </c>
      <c r="AX2004" t="s">
        <v>29038</v>
      </c>
      <c r="AZ2004" t="s">
        <v>2148</v>
      </c>
      <c r="BA2004" t="s">
        <v>31527</v>
      </c>
      <c r="BC2004" t="s">
        <v>2148</v>
      </c>
      <c r="BD2004">
        <v>2228.1</v>
      </c>
      <c r="BF2004" t="s">
        <v>2148</v>
      </c>
      <c r="BG2004">
        <v>2311.7600000000002</v>
      </c>
      <c r="BI2004" t="s">
        <v>2148</v>
      </c>
      <c r="BJ2004">
        <v>2333.86</v>
      </c>
      <c r="BL2004" t="s">
        <v>2148</v>
      </c>
      <c r="BM2004">
        <v>2377.96</v>
      </c>
      <c r="BO2004" t="s">
        <v>2148</v>
      </c>
      <c r="BP2004" t="s">
        <v>35857</v>
      </c>
      <c r="BR2004" t="s">
        <v>2148</v>
      </c>
      <c r="BS2004" t="s">
        <v>38739</v>
      </c>
      <c r="BU2004" t="s">
        <v>2148</v>
      </c>
      <c r="BV2004" t="s">
        <v>41463</v>
      </c>
      <c r="BX2004" t="s">
        <v>2148</v>
      </c>
      <c r="BY2004" t="s">
        <v>44199</v>
      </c>
      <c r="CA2004" t="s">
        <v>2148</v>
      </c>
      <c r="CB2004">
        <v>5223.28</v>
      </c>
      <c r="CC2004">
        <f t="shared" si="157"/>
        <v>15669.84</v>
      </c>
      <c r="CD2004" t="s">
        <v>2148</v>
      </c>
      <c r="CE2004">
        <v>5682.99</v>
      </c>
      <c r="CG2004" t="s">
        <v>2148</v>
      </c>
      <c r="CH2004">
        <v>5811.88</v>
      </c>
      <c r="CJ2004" t="s">
        <v>2148</v>
      </c>
      <c r="CK2004" t="s">
        <v>47627</v>
      </c>
      <c r="CM2004" t="s">
        <v>2148</v>
      </c>
      <c r="CN2004" t="s">
        <v>50313</v>
      </c>
      <c r="CP2004" t="s">
        <v>2148</v>
      </c>
      <c r="CQ2004" t="s">
        <v>52990</v>
      </c>
      <c r="CS2004" t="s">
        <v>2148</v>
      </c>
      <c r="CT2004" t="s">
        <v>55614</v>
      </c>
      <c r="CV2004" t="s">
        <v>2148</v>
      </c>
      <c r="CW2004">
        <v>6021.92</v>
      </c>
      <c r="CY2004" t="s">
        <v>2148</v>
      </c>
      <c r="CZ2004">
        <v>6030.79</v>
      </c>
      <c r="DA2004">
        <f t="shared" si="158"/>
        <v>18092.37</v>
      </c>
      <c r="DC2004" t="s">
        <v>2148</v>
      </c>
      <c r="DD2004">
        <v>17779.377</v>
      </c>
      <c r="DE2004">
        <f t="shared" si="159"/>
        <v>24891.127799999998</v>
      </c>
    </row>
    <row r="2005" spans="1:109" x14ac:dyDescent="0.35">
      <c r="A2005" s="1">
        <v>750033</v>
      </c>
      <c r="B2005" t="s">
        <v>2151</v>
      </c>
      <c r="D2005" s="1">
        <v>750033</v>
      </c>
      <c r="E2005" t="s">
        <v>5802</v>
      </c>
      <c r="G2005" s="1">
        <v>750033</v>
      </c>
      <c r="H2005">
        <v>2740.88</v>
      </c>
      <c r="J2005" s="1">
        <v>750033</v>
      </c>
      <c r="K2005">
        <v>3011.29</v>
      </c>
      <c r="M2005" s="1">
        <v>750033</v>
      </c>
      <c r="N2005">
        <v>3003.79</v>
      </c>
      <c r="P2005" s="1">
        <v>750033</v>
      </c>
      <c r="Q2005">
        <v>3048.35</v>
      </c>
      <c r="S2005" s="1">
        <v>750033</v>
      </c>
      <c r="T2005">
        <v>2661.05</v>
      </c>
      <c r="V2005" s="1">
        <v>750033</v>
      </c>
      <c r="W2005">
        <v>2755.11</v>
      </c>
      <c r="Y2005" s="1">
        <v>750033</v>
      </c>
      <c r="Z2005" t="s">
        <v>14887</v>
      </c>
      <c r="AB2005" s="1">
        <v>750033</v>
      </c>
      <c r="AC2005">
        <v>2746.49</v>
      </c>
      <c r="AE2005" s="1">
        <v>750033</v>
      </c>
      <c r="AF2005">
        <v>2728.96</v>
      </c>
      <c r="AH2005" s="1">
        <v>750033</v>
      </c>
      <c r="AI2005">
        <v>1706.45</v>
      </c>
      <c r="AJ2005">
        <f t="shared" si="155"/>
        <v>6825.8</v>
      </c>
      <c r="AK2005" s="1">
        <v>750033</v>
      </c>
      <c r="AL2005" t="s">
        <v>20118</v>
      </c>
      <c r="AN2005" s="1">
        <v>749847</v>
      </c>
      <c r="AO2005" t="s">
        <v>22933</v>
      </c>
      <c r="AQ2005" s="1">
        <v>749847</v>
      </c>
      <c r="AR2005" t="s">
        <v>25682</v>
      </c>
      <c r="AT2005" s="1">
        <v>749847</v>
      </c>
      <c r="AU2005">
        <v>1977.07</v>
      </c>
      <c r="AV2005">
        <f t="shared" si="156"/>
        <v>7710.5729999999994</v>
      </c>
      <c r="AW2005" s="1">
        <v>749847</v>
      </c>
      <c r="AX2005" t="s">
        <v>29039</v>
      </c>
      <c r="AZ2005" s="1">
        <v>749847</v>
      </c>
      <c r="BA2005" t="s">
        <v>31528</v>
      </c>
      <c r="BC2005" s="1">
        <v>749847</v>
      </c>
      <c r="BD2005">
        <v>2216.79</v>
      </c>
      <c r="BF2005" s="1">
        <v>749847</v>
      </c>
      <c r="BG2005">
        <v>2301.38</v>
      </c>
      <c r="BI2005" s="1">
        <v>749847</v>
      </c>
      <c r="BJ2005">
        <v>2317.9899999999998</v>
      </c>
      <c r="BL2005" s="1">
        <v>749847</v>
      </c>
      <c r="BM2005">
        <v>2368.16</v>
      </c>
      <c r="BO2005" s="1">
        <v>749847</v>
      </c>
      <c r="BP2005" t="s">
        <v>35858</v>
      </c>
      <c r="BR2005" s="1">
        <v>749847</v>
      </c>
      <c r="BS2005" t="s">
        <v>38740</v>
      </c>
      <c r="BU2005" s="1">
        <v>749847</v>
      </c>
      <c r="BV2005" t="s">
        <v>41464</v>
      </c>
      <c r="BX2005" s="1">
        <v>749847</v>
      </c>
      <c r="BY2005" t="s">
        <v>44200</v>
      </c>
      <c r="CA2005" s="1">
        <v>749847</v>
      </c>
      <c r="CB2005">
        <v>5211.82</v>
      </c>
      <c r="CC2005">
        <f t="shared" si="157"/>
        <v>15635.46</v>
      </c>
      <c r="CD2005" s="1">
        <v>749847</v>
      </c>
      <c r="CE2005">
        <v>5672.42</v>
      </c>
      <c r="CG2005" s="1">
        <v>749847</v>
      </c>
      <c r="CH2005">
        <v>5800.25</v>
      </c>
      <c r="CJ2005" s="1">
        <v>749847</v>
      </c>
      <c r="CK2005" t="s">
        <v>47628</v>
      </c>
      <c r="CM2005" s="1">
        <v>749847</v>
      </c>
      <c r="CN2005" t="s">
        <v>50314</v>
      </c>
      <c r="CP2005" s="1">
        <v>749847</v>
      </c>
      <c r="CQ2005" t="s">
        <v>52991</v>
      </c>
      <c r="CS2005" s="1">
        <v>749847</v>
      </c>
      <c r="CT2005" t="s">
        <v>55615</v>
      </c>
      <c r="CV2005" s="1">
        <v>749847</v>
      </c>
      <c r="CW2005">
        <v>6008.5</v>
      </c>
      <c r="CY2005" s="1">
        <v>749847</v>
      </c>
      <c r="CZ2005">
        <v>6019.81</v>
      </c>
      <c r="DA2005">
        <f t="shared" si="158"/>
        <v>18059.43</v>
      </c>
      <c r="DC2005" s="1">
        <v>749847</v>
      </c>
      <c r="DD2005">
        <v>17810.898000000001</v>
      </c>
      <c r="DE2005">
        <f t="shared" si="159"/>
        <v>24935.2572</v>
      </c>
    </row>
    <row r="2006" spans="1:109" x14ac:dyDescent="0.35">
      <c r="A2006" t="s">
        <v>2152</v>
      </c>
      <c r="B2006" t="s">
        <v>2153</v>
      </c>
      <c r="D2006" t="s">
        <v>2152</v>
      </c>
      <c r="E2006" t="s">
        <v>5803</v>
      </c>
      <c r="G2006" t="s">
        <v>2152</v>
      </c>
      <c r="H2006">
        <v>2740.07</v>
      </c>
      <c r="J2006" t="s">
        <v>2152</v>
      </c>
      <c r="K2006">
        <v>3007.48</v>
      </c>
      <c r="M2006" t="s">
        <v>2152</v>
      </c>
      <c r="N2006">
        <v>3001.76</v>
      </c>
      <c r="P2006" t="s">
        <v>2152</v>
      </c>
      <c r="Q2006">
        <v>3047.5</v>
      </c>
      <c r="S2006" t="s">
        <v>2152</v>
      </c>
      <c r="T2006">
        <v>2655.17</v>
      </c>
      <c r="V2006" t="s">
        <v>2152</v>
      </c>
      <c r="W2006">
        <v>2750.16</v>
      </c>
      <c r="Y2006" t="s">
        <v>2152</v>
      </c>
      <c r="Z2006" t="s">
        <v>14888</v>
      </c>
      <c r="AB2006" t="s">
        <v>2152</v>
      </c>
      <c r="AC2006">
        <v>2743.43</v>
      </c>
      <c r="AE2006" t="s">
        <v>2152</v>
      </c>
      <c r="AF2006">
        <v>2724.85</v>
      </c>
      <c r="AH2006" t="s">
        <v>2152</v>
      </c>
      <c r="AI2006">
        <v>1706.26</v>
      </c>
      <c r="AJ2006">
        <f t="shared" si="155"/>
        <v>6825.04</v>
      </c>
      <c r="AK2006" t="s">
        <v>2152</v>
      </c>
      <c r="AL2006" t="s">
        <v>20119</v>
      </c>
      <c r="AN2006" s="1">
        <v>750033</v>
      </c>
      <c r="AO2006" t="s">
        <v>22934</v>
      </c>
      <c r="AQ2006" s="1">
        <v>750033</v>
      </c>
      <c r="AR2006" t="s">
        <v>25683</v>
      </c>
      <c r="AT2006" s="1">
        <v>750033</v>
      </c>
      <c r="AU2006">
        <v>1967.21</v>
      </c>
      <c r="AV2006">
        <f t="shared" si="156"/>
        <v>7672.1189999999997</v>
      </c>
      <c r="AW2006" s="1">
        <v>750033</v>
      </c>
      <c r="AX2006" t="s">
        <v>29040</v>
      </c>
      <c r="AZ2006" s="1">
        <v>750033</v>
      </c>
      <c r="BA2006" t="s">
        <v>31529</v>
      </c>
      <c r="BC2006" s="1">
        <v>750033</v>
      </c>
      <c r="BD2006">
        <v>2209.14</v>
      </c>
      <c r="BF2006" s="1">
        <v>750033</v>
      </c>
      <c r="BG2006">
        <v>2291.73</v>
      </c>
      <c r="BI2006" s="1">
        <v>750033</v>
      </c>
      <c r="BJ2006">
        <v>2310.64</v>
      </c>
      <c r="BL2006" s="1">
        <v>750033</v>
      </c>
      <c r="BM2006">
        <v>2359.83</v>
      </c>
      <c r="BO2006" s="1">
        <v>750033</v>
      </c>
      <c r="BP2006" t="s">
        <v>35859</v>
      </c>
      <c r="BR2006" s="1">
        <v>750033</v>
      </c>
      <c r="BS2006" t="s">
        <v>38741</v>
      </c>
      <c r="BU2006" s="1">
        <v>750033</v>
      </c>
      <c r="BV2006" t="s">
        <v>41465</v>
      </c>
      <c r="BX2006" s="1">
        <v>750033</v>
      </c>
      <c r="BY2006" t="s">
        <v>44201</v>
      </c>
      <c r="CA2006" s="1">
        <v>750033</v>
      </c>
      <c r="CB2006">
        <v>5200.6899999999996</v>
      </c>
      <c r="CC2006">
        <f t="shared" si="157"/>
        <v>15602.07</v>
      </c>
      <c r="CD2006" s="1">
        <v>750033</v>
      </c>
      <c r="CE2006">
        <v>5659.87</v>
      </c>
      <c r="CG2006" s="1">
        <v>750033</v>
      </c>
      <c r="CH2006">
        <v>5785.78</v>
      </c>
      <c r="CJ2006" s="1">
        <v>750033</v>
      </c>
      <c r="CK2006" t="s">
        <v>47629</v>
      </c>
      <c r="CM2006" s="1">
        <v>750033</v>
      </c>
      <c r="CN2006" t="s">
        <v>50315</v>
      </c>
      <c r="CP2006" s="1">
        <v>750033</v>
      </c>
      <c r="CQ2006" t="s">
        <v>52992</v>
      </c>
      <c r="CS2006" s="1">
        <v>750033</v>
      </c>
      <c r="CT2006" t="s">
        <v>55616</v>
      </c>
      <c r="CV2006" s="1">
        <v>750033</v>
      </c>
      <c r="CW2006">
        <v>6000.4</v>
      </c>
      <c r="CY2006" s="1">
        <v>750033</v>
      </c>
      <c r="CZ2006">
        <v>6008.54</v>
      </c>
      <c r="DA2006">
        <f t="shared" si="158"/>
        <v>18025.62</v>
      </c>
      <c r="DC2006" s="1">
        <v>750033</v>
      </c>
      <c r="DD2006">
        <v>17792.271000000001</v>
      </c>
      <c r="DE2006">
        <f t="shared" si="159"/>
        <v>24909.179400000001</v>
      </c>
    </row>
    <row r="2007" spans="1:109" x14ac:dyDescent="0.35">
      <c r="A2007" s="1">
        <v>750407</v>
      </c>
      <c r="B2007" t="s">
        <v>2154</v>
      </c>
      <c r="D2007" s="1">
        <v>750407</v>
      </c>
      <c r="E2007" t="s">
        <v>5804</v>
      </c>
      <c r="G2007" s="1">
        <v>750407</v>
      </c>
      <c r="H2007">
        <v>2728.86</v>
      </c>
      <c r="J2007" s="1">
        <v>750407</v>
      </c>
      <c r="K2007">
        <v>2995.57</v>
      </c>
      <c r="M2007" s="1">
        <v>750407</v>
      </c>
      <c r="N2007">
        <v>2992.68</v>
      </c>
      <c r="P2007" s="1">
        <v>750407</v>
      </c>
      <c r="Q2007">
        <v>3036.8</v>
      </c>
      <c r="S2007" s="1">
        <v>750407</v>
      </c>
      <c r="T2007">
        <v>2642.3</v>
      </c>
      <c r="V2007" s="1">
        <v>750407</v>
      </c>
      <c r="W2007">
        <v>2735.78</v>
      </c>
      <c r="Y2007" s="1">
        <v>750407</v>
      </c>
      <c r="Z2007" t="s">
        <v>14889</v>
      </c>
      <c r="AB2007" s="1">
        <v>750407</v>
      </c>
      <c r="AC2007">
        <v>2731.54</v>
      </c>
      <c r="AE2007" s="1">
        <v>750407</v>
      </c>
      <c r="AF2007">
        <v>2710.8</v>
      </c>
      <c r="AH2007" s="1">
        <v>750407</v>
      </c>
      <c r="AI2007">
        <v>1697.87</v>
      </c>
      <c r="AJ2007">
        <f t="shared" si="155"/>
        <v>6791.48</v>
      </c>
      <c r="AK2007" s="1">
        <v>750407</v>
      </c>
      <c r="AL2007" t="s">
        <v>20120</v>
      </c>
      <c r="AN2007" t="s">
        <v>2152</v>
      </c>
      <c r="AO2007" t="s">
        <v>22935</v>
      </c>
      <c r="AQ2007" t="s">
        <v>2152</v>
      </c>
      <c r="AR2007" t="s">
        <v>25684</v>
      </c>
      <c r="AT2007" t="s">
        <v>2152</v>
      </c>
      <c r="AU2007">
        <v>1965.12</v>
      </c>
      <c r="AV2007">
        <f t="shared" si="156"/>
        <v>7663.9679999999998</v>
      </c>
      <c r="AW2007" t="s">
        <v>2152</v>
      </c>
      <c r="AX2007" t="s">
        <v>29041</v>
      </c>
      <c r="AZ2007" t="s">
        <v>2152</v>
      </c>
      <c r="BA2007" t="s">
        <v>31530</v>
      </c>
      <c r="BC2007" t="s">
        <v>2152</v>
      </c>
      <c r="BD2007">
        <v>2210.31</v>
      </c>
      <c r="BF2007" t="s">
        <v>2152</v>
      </c>
      <c r="BG2007">
        <v>2290.19</v>
      </c>
      <c r="BI2007" t="s">
        <v>2152</v>
      </c>
      <c r="BJ2007">
        <v>2309.61</v>
      </c>
      <c r="BL2007" t="s">
        <v>2152</v>
      </c>
      <c r="BM2007">
        <v>2357.42</v>
      </c>
      <c r="BO2007" t="s">
        <v>2152</v>
      </c>
      <c r="BP2007" t="s">
        <v>35860</v>
      </c>
      <c r="BR2007" t="s">
        <v>2152</v>
      </c>
      <c r="BS2007" t="s">
        <v>38742</v>
      </c>
      <c r="BU2007" t="s">
        <v>2152</v>
      </c>
      <c r="BV2007" t="s">
        <v>41466</v>
      </c>
      <c r="BX2007" t="s">
        <v>2152</v>
      </c>
      <c r="BY2007" t="s">
        <v>44202</v>
      </c>
      <c r="CA2007" t="s">
        <v>2152</v>
      </c>
      <c r="CB2007">
        <v>5198.82</v>
      </c>
      <c r="CC2007">
        <f t="shared" si="157"/>
        <v>15596.46</v>
      </c>
      <c r="CD2007" t="s">
        <v>2152</v>
      </c>
      <c r="CE2007">
        <v>5657.61</v>
      </c>
      <c r="CG2007" t="s">
        <v>2152</v>
      </c>
      <c r="CH2007">
        <v>5780.97</v>
      </c>
      <c r="CJ2007" t="s">
        <v>2152</v>
      </c>
      <c r="CK2007" t="s">
        <v>47630</v>
      </c>
      <c r="CM2007" t="s">
        <v>2152</v>
      </c>
      <c r="CN2007" t="s">
        <v>50316</v>
      </c>
      <c r="CP2007" t="s">
        <v>2152</v>
      </c>
      <c r="CQ2007" t="s">
        <v>52993</v>
      </c>
      <c r="CS2007" t="s">
        <v>2152</v>
      </c>
      <c r="CT2007" t="s">
        <v>55617</v>
      </c>
      <c r="CV2007" t="s">
        <v>2152</v>
      </c>
      <c r="CW2007">
        <v>5999.66</v>
      </c>
      <c r="CY2007" t="s">
        <v>2152</v>
      </c>
      <c r="CZ2007">
        <v>6008.69</v>
      </c>
      <c r="DA2007">
        <f t="shared" si="158"/>
        <v>18026.07</v>
      </c>
      <c r="DC2007" t="s">
        <v>2152</v>
      </c>
      <c r="DD2007">
        <v>17763.458999999999</v>
      </c>
      <c r="DE2007">
        <f t="shared" si="159"/>
        <v>24868.842599999996</v>
      </c>
    </row>
    <row r="2008" spans="1:109" x14ac:dyDescent="0.35">
      <c r="A2008" s="1">
        <v>750594</v>
      </c>
      <c r="B2008" t="s">
        <v>2155</v>
      </c>
      <c r="D2008" s="1">
        <v>750594</v>
      </c>
      <c r="E2008" t="s">
        <v>5805</v>
      </c>
      <c r="G2008" s="1">
        <v>750594</v>
      </c>
      <c r="H2008">
        <v>2708.61</v>
      </c>
      <c r="J2008" s="1">
        <v>750594</v>
      </c>
      <c r="K2008">
        <v>2977.07</v>
      </c>
      <c r="M2008" s="1">
        <v>750594</v>
      </c>
      <c r="N2008">
        <v>2970.99</v>
      </c>
      <c r="P2008" s="1">
        <v>750594</v>
      </c>
      <c r="Q2008">
        <v>3018.69</v>
      </c>
      <c r="S2008" s="1">
        <v>750594</v>
      </c>
      <c r="T2008">
        <v>2623.4</v>
      </c>
      <c r="V2008" s="1">
        <v>750594</v>
      </c>
      <c r="W2008">
        <v>2713.58</v>
      </c>
      <c r="Y2008" s="1">
        <v>750594</v>
      </c>
      <c r="Z2008" t="s">
        <v>14890</v>
      </c>
      <c r="AB2008" s="1">
        <v>750594</v>
      </c>
      <c r="AC2008">
        <v>2711.06</v>
      </c>
      <c r="AE2008" s="1">
        <v>750594</v>
      </c>
      <c r="AF2008">
        <v>2691.28</v>
      </c>
      <c r="AH2008" s="1">
        <v>750594</v>
      </c>
      <c r="AI2008">
        <v>1681.07</v>
      </c>
      <c r="AJ2008">
        <f t="shared" si="155"/>
        <v>6724.28</v>
      </c>
      <c r="AK2008" s="1">
        <v>750594</v>
      </c>
      <c r="AL2008" t="s">
        <v>20121</v>
      </c>
      <c r="AN2008" s="1">
        <v>750407</v>
      </c>
      <c r="AO2008" t="s">
        <v>22936</v>
      </c>
      <c r="AQ2008" s="1">
        <v>750407</v>
      </c>
      <c r="AR2008" t="s">
        <v>25685</v>
      </c>
      <c r="AT2008" s="1">
        <v>750407</v>
      </c>
      <c r="AU2008">
        <v>1954.32</v>
      </c>
      <c r="AV2008">
        <f t="shared" si="156"/>
        <v>7621.848</v>
      </c>
      <c r="AW2008" s="1">
        <v>750407</v>
      </c>
      <c r="AX2008" t="s">
        <v>29042</v>
      </c>
      <c r="AZ2008" s="1">
        <v>750407</v>
      </c>
      <c r="BA2008" t="s">
        <v>31531</v>
      </c>
      <c r="BC2008" s="1">
        <v>750407</v>
      </c>
      <c r="BD2008">
        <v>2202.6</v>
      </c>
      <c r="BF2008" s="1">
        <v>750407</v>
      </c>
      <c r="BG2008">
        <v>2282.61</v>
      </c>
      <c r="BI2008" s="1">
        <v>750407</v>
      </c>
      <c r="BJ2008">
        <v>2300.6</v>
      </c>
      <c r="BL2008" s="1">
        <v>750407</v>
      </c>
      <c r="BM2008">
        <v>2347.06</v>
      </c>
      <c r="BO2008" s="1">
        <v>750407</v>
      </c>
      <c r="BP2008" t="s">
        <v>35861</v>
      </c>
      <c r="BR2008" s="1">
        <v>750407</v>
      </c>
      <c r="BS2008" t="s">
        <v>38743</v>
      </c>
      <c r="BU2008" s="1">
        <v>750407</v>
      </c>
      <c r="BV2008" t="s">
        <v>41467</v>
      </c>
      <c r="BX2008" s="1">
        <v>750407</v>
      </c>
      <c r="BY2008" t="s">
        <v>44203</v>
      </c>
      <c r="CA2008" s="1">
        <v>750407</v>
      </c>
      <c r="CB2008">
        <v>5189.3100000000004</v>
      </c>
      <c r="CC2008">
        <f t="shared" si="157"/>
        <v>15567.93</v>
      </c>
      <c r="CD2008" s="1">
        <v>750407</v>
      </c>
      <c r="CE2008">
        <v>5647.54</v>
      </c>
      <c r="CG2008" s="1">
        <v>750407</v>
      </c>
      <c r="CH2008">
        <v>5767.39</v>
      </c>
      <c r="CJ2008" s="1">
        <v>750407</v>
      </c>
      <c r="CK2008" t="s">
        <v>47631</v>
      </c>
      <c r="CM2008" s="1">
        <v>750407</v>
      </c>
      <c r="CN2008" t="s">
        <v>50317</v>
      </c>
      <c r="CP2008" s="1">
        <v>750407</v>
      </c>
      <c r="CQ2008" t="s">
        <v>52994</v>
      </c>
      <c r="CS2008" s="1">
        <v>750407</v>
      </c>
      <c r="CT2008" t="s">
        <v>55618</v>
      </c>
      <c r="CV2008" s="1">
        <v>750407</v>
      </c>
      <c r="CW2008">
        <v>5987.47</v>
      </c>
      <c r="CY2008" s="1">
        <v>750407</v>
      </c>
      <c r="CZ2008">
        <v>5998.31</v>
      </c>
      <c r="DA2008">
        <f t="shared" si="158"/>
        <v>17994.93</v>
      </c>
      <c r="DC2008" s="1">
        <v>750407</v>
      </c>
      <c r="DD2008">
        <v>17734.940999999999</v>
      </c>
      <c r="DE2008">
        <f t="shared" si="159"/>
        <v>24828.917399999998</v>
      </c>
    </row>
    <row r="2009" spans="1:109" x14ac:dyDescent="0.35">
      <c r="A2009" t="s">
        <v>2156</v>
      </c>
      <c r="B2009" t="s">
        <v>2157</v>
      </c>
      <c r="D2009" t="s">
        <v>2156</v>
      </c>
      <c r="E2009" t="s">
        <v>5806</v>
      </c>
      <c r="G2009" t="s">
        <v>2156</v>
      </c>
      <c r="H2009">
        <v>2698.58</v>
      </c>
      <c r="J2009" t="s">
        <v>2156</v>
      </c>
      <c r="K2009">
        <v>2967.42</v>
      </c>
      <c r="M2009" t="s">
        <v>2156</v>
      </c>
      <c r="N2009">
        <v>2962.7</v>
      </c>
      <c r="P2009" t="s">
        <v>2156</v>
      </c>
      <c r="Q2009">
        <v>3011.75</v>
      </c>
      <c r="S2009" t="s">
        <v>2156</v>
      </c>
      <c r="T2009">
        <v>2612.6799999999998</v>
      </c>
      <c r="V2009" t="s">
        <v>2156</v>
      </c>
      <c r="W2009">
        <v>2704.14</v>
      </c>
      <c r="Y2009" t="s">
        <v>2156</v>
      </c>
      <c r="Z2009" t="s">
        <v>14891</v>
      </c>
      <c r="AB2009" t="s">
        <v>2156</v>
      </c>
      <c r="AC2009">
        <v>2696.53</v>
      </c>
      <c r="AE2009" t="s">
        <v>2156</v>
      </c>
      <c r="AF2009">
        <v>2677.84</v>
      </c>
      <c r="AH2009" t="s">
        <v>2156</v>
      </c>
      <c r="AI2009">
        <v>1673.34</v>
      </c>
      <c r="AJ2009">
        <f t="shared" si="155"/>
        <v>6693.36</v>
      </c>
      <c r="AK2009" t="s">
        <v>2156</v>
      </c>
      <c r="AL2009" t="s">
        <v>20122</v>
      </c>
      <c r="AN2009" s="1">
        <v>750594</v>
      </c>
      <c r="AO2009" t="s">
        <v>22937</v>
      </c>
      <c r="AQ2009" s="1">
        <v>750594</v>
      </c>
      <c r="AR2009" t="s">
        <v>25686</v>
      </c>
      <c r="AT2009" s="1">
        <v>750594</v>
      </c>
      <c r="AU2009">
        <v>1935.52</v>
      </c>
      <c r="AV2009">
        <f t="shared" si="156"/>
        <v>7548.5279999999993</v>
      </c>
      <c r="AW2009" s="1">
        <v>750594</v>
      </c>
      <c r="AX2009" t="s">
        <v>29043</v>
      </c>
      <c r="AZ2009" s="1">
        <v>750594</v>
      </c>
      <c r="BA2009" t="s">
        <v>31532</v>
      </c>
      <c r="BC2009" s="1">
        <v>750594</v>
      </c>
      <c r="BD2009">
        <v>2186.7399999999998</v>
      </c>
      <c r="BF2009" s="1">
        <v>750594</v>
      </c>
      <c r="BG2009">
        <v>2265.44</v>
      </c>
      <c r="BI2009" s="1">
        <v>750594</v>
      </c>
      <c r="BJ2009">
        <v>2284.08</v>
      </c>
      <c r="BL2009" s="1">
        <v>750594</v>
      </c>
      <c r="BM2009">
        <v>2331.15</v>
      </c>
      <c r="BO2009" s="1">
        <v>750594</v>
      </c>
      <c r="BP2009" t="s">
        <v>35862</v>
      </c>
      <c r="BR2009" s="1">
        <v>750594</v>
      </c>
      <c r="BS2009" t="s">
        <v>38744</v>
      </c>
      <c r="BU2009" s="1">
        <v>750594</v>
      </c>
      <c r="BV2009" t="s">
        <v>41468</v>
      </c>
      <c r="BX2009" s="1">
        <v>750594</v>
      </c>
      <c r="BY2009" t="s">
        <v>44204</v>
      </c>
      <c r="CA2009" s="1">
        <v>750594</v>
      </c>
      <c r="CB2009">
        <v>5172.05</v>
      </c>
      <c r="CC2009">
        <f t="shared" si="157"/>
        <v>15516.150000000001</v>
      </c>
      <c r="CD2009" s="1">
        <v>750594</v>
      </c>
      <c r="CE2009">
        <v>5624.54</v>
      </c>
      <c r="CG2009" s="1">
        <v>750594</v>
      </c>
      <c r="CH2009">
        <v>5747.08</v>
      </c>
      <c r="CJ2009" s="1">
        <v>750594</v>
      </c>
      <c r="CK2009" t="s">
        <v>47632</v>
      </c>
      <c r="CM2009" s="1">
        <v>750594</v>
      </c>
      <c r="CN2009" t="s">
        <v>50318</v>
      </c>
      <c r="CP2009" s="1">
        <v>750594</v>
      </c>
      <c r="CQ2009" t="s">
        <v>52995</v>
      </c>
      <c r="CS2009" s="1">
        <v>750594</v>
      </c>
      <c r="CT2009" t="s">
        <v>10736</v>
      </c>
      <c r="CV2009" s="1">
        <v>750594</v>
      </c>
      <c r="CW2009">
        <v>5966.88</v>
      </c>
      <c r="CY2009" s="1">
        <v>750594</v>
      </c>
      <c r="CZ2009">
        <v>5980.52</v>
      </c>
      <c r="DA2009">
        <f t="shared" si="158"/>
        <v>17941.560000000001</v>
      </c>
      <c r="DC2009" s="1">
        <v>750594</v>
      </c>
      <c r="DD2009">
        <v>17724.21</v>
      </c>
      <c r="DE2009">
        <f t="shared" si="159"/>
        <v>24813.893999999997</v>
      </c>
    </row>
    <row r="2010" spans="1:109" x14ac:dyDescent="0.35">
      <c r="A2010" s="1">
        <v>750967</v>
      </c>
      <c r="B2010" t="s">
        <v>2158</v>
      </c>
      <c r="D2010" s="1">
        <v>750967</v>
      </c>
      <c r="E2010" t="s">
        <v>5807</v>
      </c>
      <c r="G2010" s="1">
        <v>750967</v>
      </c>
      <c r="H2010">
        <v>2689.03</v>
      </c>
      <c r="J2010" s="1">
        <v>750967</v>
      </c>
      <c r="K2010">
        <v>2957.53</v>
      </c>
      <c r="M2010" s="1">
        <v>750967</v>
      </c>
      <c r="N2010">
        <v>2954.24</v>
      </c>
      <c r="P2010" s="1">
        <v>750967</v>
      </c>
      <c r="Q2010">
        <v>3002.8</v>
      </c>
      <c r="S2010" s="1">
        <v>750967</v>
      </c>
      <c r="T2010">
        <v>2601.62</v>
      </c>
      <c r="V2010" s="1">
        <v>750967</v>
      </c>
      <c r="W2010">
        <v>2692.44</v>
      </c>
      <c r="Y2010" s="1">
        <v>750967</v>
      </c>
      <c r="Z2010" t="s">
        <v>14892</v>
      </c>
      <c r="AB2010" s="1">
        <v>750967</v>
      </c>
      <c r="AC2010">
        <v>2684.1</v>
      </c>
      <c r="AE2010" s="1">
        <v>750967</v>
      </c>
      <c r="AF2010">
        <v>2664.41</v>
      </c>
      <c r="AH2010" s="1">
        <v>750967</v>
      </c>
      <c r="AI2010">
        <v>1664.48</v>
      </c>
      <c r="AJ2010">
        <f t="shared" si="155"/>
        <v>6657.92</v>
      </c>
      <c r="AK2010" s="1">
        <v>750967</v>
      </c>
      <c r="AL2010" t="s">
        <v>20123</v>
      </c>
      <c r="AN2010" t="s">
        <v>2156</v>
      </c>
      <c r="AO2010" t="s">
        <v>22938</v>
      </c>
      <c r="AQ2010" t="s">
        <v>2156</v>
      </c>
      <c r="AR2010" t="s">
        <v>25687</v>
      </c>
      <c r="AT2010" t="s">
        <v>2156</v>
      </c>
      <c r="AU2010">
        <v>1927.51</v>
      </c>
      <c r="AV2010">
        <f t="shared" si="156"/>
        <v>7517.2889999999998</v>
      </c>
      <c r="AW2010" t="s">
        <v>2156</v>
      </c>
      <c r="AX2010" t="s">
        <v>29044</v>
      </c>
      <c r="AZ2010" t="s">
        <v>2156</v>
      </c>
      <c r="BA2010" t="s">
        <v>31533</v>
      </c>
      <c r="BC2010" t="s">
        <v>2156</v>
      </c>
      <c r="BD2010">
        <v>2176.34</v>
      </c>
      <c r="BF2010" t="s">
        <v>2156</v>
      </c>
      <c r="BG2010">
        <v>2260.2800000000002</v>
      </c>
      <c r="BI2010" t="s">
        <v>2156</v>
      </c>
      <c r="BJ2010">
        <v>2274.2399999999998</v>
      </c>
      <c r="BL2010" t="s">
        <v>2156</v>
      </c>
      <c r="BM2010">
        <v>2320.6799999999998</v>
      </c>
      <c r="BO2010" t="s">
        <v>2156</v>
      </c>
      <c r="BP2010" t="s">
        <v>35863</v>
      </c>
      <c r="BR2010" t="s">
        <v>2156</v>
      </c>
      <c r="BS2010" t="s">
        <v>38745</v>
      </c>
      <c r="BU2010" t="s">
        <v>2156</v>
      </c>
      <c r="BV2010" t="s">
        <v>41469</v>
      </c>
      <c r="BX2010" t="s">
        <v>2156</v>
      </c>
      <c r="BY2010" t="s">
        <v>44205</v>
      </c>
      <c r="CA2010" t="s">
        <v>2156</v>
      </c>
      <c r="CB2010">
        <v>5163.53</v>
      </c>
      <c r="CC2010">
        <f t="shared" si="157"/>
        <v>15490.59</v>
      </c>
      <c r="CD2010" t="s">
        <v>2156</v>
      </c>
      <c r="CE2010">
        <v>5613.98</v>
      </c>
      <c r="CG2010" t="s">
        <v>2156</v>
      </c>
      <c r="CH2010">
        <v>5736.09</v>
      </c>
      <c r="CJ2010" t="s">
        <v>2156</v>
      </c>
      <c r="CK2010" t="s">
        <v>47633</v>
      </c>
      <c r="CM2010" t="s">
        <v>2156</v>
      </c>
      <c r="CN2010" t="s">
        <v>22554</v>
      </c>
      <c r="CP2010" t="s">
        <v>2156</v>
      </c>
      <c r="CQ2010" t="s">
        <v>52996</v>
      </c>
      <c r="CS2010" t="s">
        <v>2156</v>
      </c>
      <c r="CT2010" t="s">
        <v>55619</v>
      </c>
      <c r="CV2010" t="s">
        <v>2156</v>
      </c>
      <c r="CW2010">
        <v>5956.61</v>
      </c>
      <c r="CY2010" t="s">
        <v>2156</v>
      </c>
      <c r="CZ2010">
        <v>5970.93</v>
      </c>
      <c r="DA2010">
        <f t="shared" si="158"/>
        <v>17912.79</v>
      </c>
      <c r="DC2010" t="s">
        <v>2156</v>
      </c>
      <c r="DD2010">
        <v>17722.341</v>
      </c>
      <c r="DE2010">
        <f t="shared" si="159"/>
        <v>24811.277399999999</v>
      </c>
    </row>
    <row r="2011" spans="1:109" x14ac:dyDescent="0.35">
      <c r="A2011" s="1">
        <v>751153</v>
      </c>
      <c r="B2011" t="s">
        <v>2159</v>
      </c>
      <c r="D2011" s="1">
        <v>751153</v>
      </c>
      <c r="E2011" t="s">
        <v>5808</v>
      </c>
      <c r="G2011" s="1">
        <v>751153</v>
      </c>
      <c r="H2011">
        <v>2690.76</v>
      </c>
      <c r="J2011" s="1">
        <v>751153</v>
      </c>
      <c r="K2011">
        <v>2959.21</v>
      </c>
      <c r="M2011" s="1">
        <v>751153</v>
      </c>
      <c r="N2011">
        <v>2954.91</v>
      </c>
      <c r="P2011" s="1">
        <v>751153</v>
      </c>
      <c r="Q2011">
        <v>3004.18</v>
      </c>
      <c r="S2011" s="1">
        <v>751153</v>
      </c>
      <c r="T2011">
        <v>2600.4299999999998</v>
      </c>
      <c r="V2011" s="1">
        <v>751153</v>
      </c>
      <c r="W2011">
        <v>2687.62</v>
      </c>
      <c r="Y2011" s="1">
        <v>751153</v>
      </c>
      <c r="Z2011" t="s">
        <v>14893</v>
      </c>
      <c r="AB2011" s="1">
        <v>751153</v>
      </c>
      <c r="AC2011">
        <v>2682.42</v>
      </c>
      <c r="AE2011" s="1">
        <v>751153</v>
      </c>
      <c r="AF2011">
        <v>2661.83</v>
      </c>
      <c r="AH2011" s="1">
        <v>751153</v>
      </c>
      <c r="AI2011">
        <v>1668.93</v>
      </c>
      <c r="AJ2011">
        <f t="shared" si="155"/>
        <v>6675.72</v>
      </c>
      <c r="AK2011" s="1">
        <v>751153</v>
      </c>
      <c r="AL2011" t="s">
        <v>20124</v>
      </c>
      <c r="AN2011" s="1">
        <v>750967</v>
      </c>
      <c r="AO2011" t="s">
        <v>22939</v>
      </c>
      <c r="AQ2011" s="1">
        <v>750967</v>
      </c>
      <c r="AR2011" t="s">
        <v>25688</v>
      </c>
      <c r="AT2011" s="1">
        <v>750967</v>
      </c>
      <c r="AU2011">
        <v>1920.35</v>
      </c>
      <c r="AV2011">
        <f t="shared" si="156"/>
        <v>7489.3649999999998</v>
      </c>
      <c r="AW2011" s="1">
        <v>750967</v>
      </c>
      <c r="AX2011" t="s">
        <v>29045</v>
      </c>
      <c r="AZ2011" s="1">
        <v>750967</v>
      </c>
      <c r="BA2011" t="s">
        <v>31534</v>
      </c>
      <c r="BC2011" s="1">
        <v>750967</v>
      </c>
      <c r="BD2011">
        <v>2167.35</v>
      </c>
      <c r="BF2011" s="1">
        <v>750967</v>
      </c>
      <c r="BG2011">
        <v>2251.8200000000002</v>
      </c>
      <c r="BI2011" s="1">
        <v>750967</v>
      </c>
      <c r="BJ2011">
        <v>2266.44</v>
      </c>
      <c r="BL2011" s="1">
        <v>750967</v>
      </c>
      <c r="BM2011">
        <v>2310.0300000000002</v>
      </c>
      <c r="BO2011" s="1">
        <v>750967</v>
      </c>
      <c r="BP2011" t="s">
        <v>35864</v>
      </c>
      <c r="BR2011" s="1">
        <v>750967</v>
      </c>
      <c r="BS2011" t="s">
        <v>33525</v>
      </c>
      <c r="BU2011" s="1">
        <v>750967</v>
      </c>
      <c r="BV2011" t="s">
        <v>41470</v>
      </c>
      <c r="BX2011" s="1">
        <v>750967</v>
      </c>
      <c r="BY2011" t="s">
        <v>44206</v>
      </c>
      <c r="CA2011" s="1">
        <v>750967</v>
      </c>
      <c r="CB2011">
        <v>5153.34</v>
      </c>
      <c r="CC2011">
        <f t="shared" si="157"/>
        <v>15460.02</v>
      </c>
      <c r="CD2011" s="1">
        <v>750967</v>
      </c>
      <c r="CE2011">
        <v>5602.91</v>
      </c>
      <c r="CG2011" s="1">
        <v>750967</v>
      </c>
      <c r="CH2011">
        <v>5721.58</v>
      </c>
      <c r="CJ2011" s="1">
        <v>750967</v>
      </c>
      <c r="CK2011" t="s">
        <v>47634</v>
      </c>
      <c r="CM2011" s="1">
        <v>750967</v>
      </c>
      <c r="CN2011" t="s">
        <v>50319</v>
      </c>
      <c r="CP2011" s="1">
        <v>750967</v>
      </c>
      <c r="CQ2011" t="s">
        <v>52997</v>
      </c>
      <c r="CS2011" s="1">
        <v>750967</v>
      </c>
      <c r="CT2011" t="s">
        <v>55620</v>
      </c>
      <c r="CV2011" s="1">
        <v>750967</v>
      </c>
      <c r="CW2011">
        <v>5945.7</v>
      </c>
      <c r="CY2011" s="1">
        <v>750967</v>
      </c>
      <c r="CZ2011">
        <v>5960.51</v>
      </c>
      <c r="DA2011">
        <f t="shared" si="158"/>
        <v>17881.53</v>
      </c>
      <c r="DC2011" s="1">
        <v>750967</v>
      </c>
      <c r="DD2011">
        <v>17724.168000000001</v>
      </c>
      <c r="DE2011">
        <f t="shared" si="159"/>
        <v>24813.835200000001</v>
      </c>
    </row>
    <row r="2012" spans="1:109" x14ac:dyDescent="0.35">
      <c r="A2012" t="s">
        <v>2160</v>
      </c>
      <c r="B2012" t="s">
        <v>2161</v>
      </c>
      <c r="D2012" t="s">
        <v>2160</v>
      </c>
      <c r="E2012" t="s">
        <v>5809</v>
      </c>
      <c r="G2012" t="s">
        <v>2160</v>
      </c>
      <c r="H2012">
        <v>2676.42</v>
      </c>
      <c r="J2012" t="s">
        <v>2160</v>
      </c>
      <c r="K2012">
        <v>2947.11</v>
      </c>
      <c r="M2012" t="s">
        <v>2160</v>
      </c>
      <c r="N2012">
        <v>2940.73</v>
      </c>
      <c r="P2012" t="s">
        <v>2160</v>
      </c>
      <c r="Q2012">
        <v>2994.08</v>
      </c>
      <c r="S2012" t="s">
        <v>2160</v>
      </c>
      <c r="T2012">
        <v>2586.04</v>
      </c>
      <c r="V2012" t="s">
        <v>2160</v>
      </c>
      <c r="W2012">
        <v>2673.69</v>
      </c>
      <c r="Y2012" t="s">
        <v>2160</v>
      </c>
      <c r="Z2012" t="s">
        <v>14894</v>
      </c>
      <c r="AB2012" t="s">
        <v>2160</v>
      </c>
      <c r="AC2012">
        <v>2666.54</v>
      </c>
      <c r="AE2012" t="s">
        <v>2160</v>
      </c>
      <c r="AF2012">
        <v>2647.17</v>
      </c>
      <c r="AH2012" t="s">
        <v>2160</v>
      </c>
      <c r="AI2012">
        <v>1655.34</v>
      </c>
      <c r="AJ2012">
        <f t="shared" si="155"/>
        <v>6621.36</v>
      </c>
      <c r="AK2012" t="s">
        <v>2160</v>
      </c>
      <c r="AL2012">
        <v>948</v>
      </c>
      <c r="AN2012" s="1">
        <v>751153</v>
      </c>
      <c r="AO2012" t="s">
        <v>22940</v>
      </c>
      <c r="AQ2012" s="1">
        <v>751153</v>
      </c>
      <c r="AR2012" t="s">
        <v>25689</v>
      </c>
      <c r="AT2012" s="1">
        <v>751153</v>
      </c>
      <c r="AU2012">
        <v>1921.1</v>
      </c>
      <c r="AV2012">
        <f t="shared" si="156"/>
        <v>7492.2899999999991</v>
      </c>
      <c r="AW2012" s="1">
        <v>751153</v>
      </c>
      <c r="AX2012" t="s">
        <v>29046</v>
      </c>
      <c r="AZ2012" s="1">
        <v>751153</v>
      </c>
      <c r="BA2012" t="s">
        <v>31535</v>
      </c>
      <c r="BC2012" s="1">
        <v>751153</v>
      </c>
      <c r="BD2012">
        <v>2168.91</v>
      </c>
      <c r="BF2012" s="1">
        <v>751153</v>
      </c>
      <c r="BG2012">
        <v>2253.7600000000002</v>
      </c>
      <c r="BI2012" s="1">
        <v>751153</v>
      </c>
      <c r="BJ2012">
        <v>2266.83</v>
      </c>
      <c r="BL2012" s="1">
        <v>751153</v>
      </c>
      <c r="BM2012">
        <v>2310.6</v>
      </c>
      <c r="BO2012" s="1">
        <v>751153</v>
      </c>
      <c r="BP2012" t="s">
        <v>35865</v>
      </c>
      <c r="BR2012" s="1">
        <v>751153</v>
      </c>
      <c r="BS2012" t="s">
        <v>38746</v>
      </c>
      <c r="BU2012" s="1">
        <v>751153</v>
      </c>
      <c r="BV2012" t="s">
        <v>41471</v>
      </c>
      <c r="BX2012" s="1">
        <v>751153</v>
      </c>
      <c r="BY2012" t="s">
        <v>44207</v>
      </c>
      <c r="CA2012" s="1">
        <v>751153</v>
      </c>
      <c r="CB2012">
        <v>5156.5600000000004</v>
      </c>
      <c r="CC2012">
        <f t="shared" si="157"/>
        <v>15469.68</v>
      </c>
      <c r="CD2012" s="1">
        <v>751153</v>
      </c>
      <c r="CE2012">
        <v>5602.21</v>
      </c>
      <c r="CG2012" s="1">
        <v>751153</v>
      </c>
      <c r="CH2012">
        <v>5715.68</v>
      </c>
      <c r="CJ2012" s="1">
        <v>751153</v>
      </c>
      <c r="CK2012" t="s">
        <v>47635</v>
      </c>
      <c r="CM2012" s="1">
        <v>751153</v>
      </c>
      <c r="CN2012" t="s">
        <v>50320</v>
      </c>
      <c r="CP2012" s="1">
        <v>751153</v>
      </c>
      <c r="CQ2012" t="s">
        <v>52998</v>
      </c>
      <c r="CS2012" s="1">
        <v>751153</v>
      </c>
      <c r="CT2012" t="s">
        <v>55621</v>
      </c>
      <c r="CV2012" s="1">
        <v>751153</v>
      </c>
      <c r="CW2012">
        <v>5946.07</v>
      </c>
      <c r="CY2012" s="1">
        <v>751153</v>
      </c>
      <c r="CZ2012">
        <v>5960.09</v>
      </c>
      <c r="DA2012">
        <f t="shared" si="158"/>
        <v>17880.27</v>
      </c>
      <c r="DC2012" s="1">
        <v>751153</v>
      </c>
      <c r="DD2012">
        <v>17730.741000000002</v>
      </c>
      <c r="DE2012">
        <f t="shared" si="159"/>
        <v>24823.037400000001</v>
      </c>
    </row>
    <row r="2013" spans="1:109" x14ac:dyDescent="0.35">
      <c r="A2013" s="1">
        <v>751527</v>
      </c>
      <c r="B2013" t="s">
        <v>2162</v>
      </c>
      <c r="D2013" s="1">
        <v>751527</v>
      </c>
      <c r="E2013" t="s">
        <v>5810</v>
      </c>
      <c r="G2013" s="1">
        <v>751527</v>
      </c>
      <c r="H2013">
        <v>2670.68</v>
      </c>
      <c r="J2013" s="1">
        <v>751527</v>
      </c>
      <c r="K2013">
        <v>2940.83</v>
      </c>
      <c r="M2013" s="1">
        <v>751527</v>
      </c>
      <c r="N2013">
        <v>2936.07</v>
      </c>
      <c r="P2013" s="1">
        <v>751527</v>
      </c>
      <c r="Q2013">
        <v>2989.27</v>
      </c>
      <c r="S2013" s="1">
        <v>751527</v>
      </c>
      <c r="T2013">
        <v>2576.9299999999998</v>
      </c>
      <c r="V2013" s="1">
        <v>751527</v>
      </c>
      <c r="W2013">
        <v>2666.4</v>
      </c>
      <c r="Y2013" s="1">
        <v>751527</v>
      </c>
      <c r="Z2013" t="s">
        <v>14895</v>
      </c>
      <c r="AB2013" s="1">
        <v>751527</v>
      </c>
      <c r="AC2013">
        <v>2659.32</v>
      </c>
      <c r="AE2013" s="1">
        <v>751527</v>
      </c>
      <c r="AF2013">
        <v>2637.73</v>
      </c>
      <c r="AH2013" s="1">
        <v>751527</v>
      </c>
      <c r="AI2013">
        <v>1649.09</v>
      </c>
      <c r="AJ2013">
        <f t="shared" si="155"/>
        <v>6596.36</v>
      </c>
      <c r="AK2013" s="1">
        <v>751527</v>
      </c>
      <c r="AL2013" t="s">
        <v>20125</v>
      </c>
      <c r="AN2013" t="s">
        <v>2160</v>
      </c>
      <c r="AO2013" t="s">
        <v>22941</v>
      </c>
      <c r="AQ2013" t="s">
        <v>2160</v>
      </c>
      <c r="AR2013" t="s">
        <v>25690</v>
      </c>
      <c r="AT2013" t="s">
        <v>2160</v>
      </c>
      <c r="AU2013">
        <v>1906.5</v>
      </c>
      <c r="AV2013">
        <f t="shared" si="156"/>
        <v>7435.3499999999995</v>
      </c>
      <c r="AW2013" t="s">
        <v>2160</v>
      </c>
      <c r="AX2013" t="s">
        <v>29047</v>
      </c>
      <c r="AZ2013" t="s">
        <v>2160</v>
      </c>
      <c r="BA2013" t="s">
        <v>31536</v>
      </c>
      <c r="BC2013" t="s">
        <v>2160</v>
      </c>
      <c r="BD2013">
        <v>2156.84</v>
      </c>
      <c r="BF2013" t="s">
        <v>2160</v>
      </c>
      <c r="BG2013">
        <v>2241.5700000000002</v>
      </c>
      <c r="BI2013" t="s">
        <v>2160</v>
      </c>
      <c r="BJ2013">
        <v>2254.7600000000002</v>
      </c>
      <c r="BL2013" t="s">
        <v>2160</v>
      </c>
      <c r="BM2013">
        <v>2298.9</v>
      </c>
      <c r="BO2013" t="s">
        <v>2160</v>
      </c>
      <c r="BP2013" t="s">
        <v>35866</v>
      </c>
      <c r="BR2013" t="s">
        <v>2160</v>
      </c>
      <c r="BS2013" t="s">
        <v>38747</v>
      </c>
      <c r="BU2013" t="s">
        <v>2160</v>
      </c>
      <c r="BV2013" t="s">
        <v>41472</v>
      </c>
      <c r="BX2013" t="s">
        <v>2160</v>
      </c>
      <c r="BY2013" t="s">
        <v>44208</v>
      </c>
      <c r="CA2013" t="s">
        <v>2160</v>
      </c>
      <c r="CB2013">
        <v>5143.84</v>
      </c>
      <c r="CC2013">
        <f t="shared" si="157"/>
        <v>15431.52</v>
      </c>
      <c r="CD2013" t="s">
        <v>2160</v>
      </c>
      <c r="CE2013">
        <v>5587.34</v>
      </c>
      <c r="CG2013" t="s">
        <v>2160</v>
      </c>
      <c r="CH2013">
        <v>5698.91</v>
      </c>
      <c r="CJ2013" t="s">
        <v>2160</v>
      </c>
      <c r="CK2013" t="s">
        <v>47636</v>
      </c>
      <c r="CM2013" t="s">
        <v>2160</v>
      </c>
      <c r="CN2013" t="s">
        <v>50321</v>
      </c>
      <c r="CP2013" t="s">
        <v>2160</v>
      </c>
      <c r="CQ2013" t="s">
        <v>52999</v>
      </c>
      <c r="CS2013" t="s">
        <v>2160</v>
      </c>
      <c r="CT2013" t="s">
        <v>1473</v>
      </c>
      <c r="CV2013" t="s">
        <v>2160</v>
      </c>
      <c r="CW2013">
        <v>5932.28</v>
      </c>
      <c r="CY2013" t="s">
        <v>2160</v>
      </c>
      <c r="CZ2013">
        <v>5946.54</v>
      </c>
      <c r="DA2013">
        <f t="shared" si="158"/>
        <v>17839.62</v>
      </c>
      <c r="DC2013" t="s">
        <v>2160</v>
      </c>
      <c r="DD2013">
        <v>17697.666000000001</v>
      </c>
      <c r="DE2013">
        <f t="shared" si="159"/>
        <v>24776.732400000001</v>
      </c>
    </row>
    <row r="2014" spans="1:109" x14ac:dyDescent="0.35">
      <c r="A2014" s="1">
        <v>751713</v>
      </c>
      <c r="B2014" t="s">
        <v>2163</v>
      </c>
      <c r="D2014" s="1">
        <v>751713</v>
      </c>
      <c r="E2014" t="s">
        <v>5811</v>
      </c>
      <c r="G2014" s="1">
        <v>751713</v>
      </c>
      <c r="H2014">
        <v>2663.25</v>
      </c>
      <c r="J2014" s="1">
        <v>751713</v>
      </c>
      <c r="K2014">
        <v>2930.89</v>
      </c>
      <c r="M2014" s="1">
        <v>751713</v>
      </c>
      <c r="N2014">
        <v>2927.18</v>
      </c>
      <c r="P2014" s="1">
        <v>751713</v>
      </c>
      <c r="Q2014">
        <v>2980.46</v>
      </c>
      <c r="S2014" s="1">
        <v>751713</v>
      </c>
      <c r="T2014">
        <v>2565.21</v>
      </c>
      <c r="V2014" s="1">
        <v>751713</v>
      </c>
      <c r="W2014">
        <v>2657.71</v>
      </c>
      <c r="Y2014" s="1">
        <v>751713</v>
      </c>
      <c r="Z2014" t="s">
        <v>14896</v>
      </c>
      <c r="AB2014" s="1">
        <v>751713</v>
      </c>
      <c r="AC2014">
        <v>2649.69</v>
      </c>
      <c r="AE2014" s="1">
        <v>751713</v>
      </c>
      <c r="AF2014">
        <v>2625.78</v>
      </c>
      <c r="AH2014" s="1">
        <v>751713</v>
      </c>
      <c r="AI2014">
        <v>1641.95</v>
      </c>
      <c r="AJ2014">
        <f t="shared" si="155"/>
        <v>6567.8</v>
      </c>
      <c r="AK2014" s="1">
        <v>751713</v>
      </c>
      <c r="AL2014" t="s">
        <v>20126</v>
      </c>
      <c r="AN2014" s="1">
        <v>751527</v>
      </c>
      <c r="AO2014" t="s">
        <v>22942</v>
      </c>
      <c r="AQ2014" s="1">
        <v>751527</v>
      </c>
      <c r="AR2014" t="s">
        <v>25691</v>
      </c>
      <c r="AT2014" s="1">
        <v>751527</v>
      </c>
      <c r="AU2014">
        <v>1897.76</v>
      </c>
      <c r="AV2014">
        <f t="shared" si="156"/>
        <v>7401.2640000000001</v>
      </c>
      <c r="AW2014" s="1">
        <v>751527</v>
      </c>
      <c r="AX2014" t="s">
        <v>29048</v>
      </c>
      <c r="AZ2014" s="1">
        <v>751527</v>
      </c>
      <c r="BA2014" t="s">
        <v>31537</v>
      </c>
      <c r="BC2014" s="1">
        <v>751527</v>
      </c>
      <c r="BD2014">
        <v>2150.58</v>
      </c>
      <c r="BF2014" s="1">
        <v>751527</v>
      </c>
      <c r="BG2014">
        <v>2235.88</v>
      </c>
      <c r="BI2014" s="1">
        <v>751527</v>
      </c>
      <c r="BJ2014">
        <v>2250.14</v>
      </c>
      <c r="BL2014" s="1">
        <v>751527</v>
      </c>
      <c r="BM2014">
        <v>2291.13</v>
      </c>
      <c r="BO2014" s="1">
        <v>751527</v>
      </c>
      <c r="BP2014" t="s">
        <v>35867</v>
      </c>
      <c r="BR2014" s="1">
        <v>751527</v>
      </c>
      <c r="BS2014" t="s">
        <v>38748</v>
      </c>
      <c r="BU2014" s="1">
        <v>751527</v>
      </c>
      <c r="BV2014" t="s">
        <v>41473</v>
      </c>
      <c r="BX2014" s="1">
        <v>751527</v>
      </c>
      <c r="BY2014" t="s">
        <v>44209</v>
      </c>
      <c r="CA2014" s="1">
        <v>751527</v>
      </c>
      <c r="CB2014">
        <v>5136.9399999999996</v>
      </c>
      <c r="CC2014">
        <f t="shared" si="157"/>
        <v>15410.82</v>
      </c>
      <c r="CD2014" s="1">
        <v>751527</v>
      </c>
      <c r="CE2014">
        <v>5579.65</v>
      </c>
      <c r="CG2014" s="1">
        <v>751527</v>
      </c>
      <c r="CH2014">
        <v>5687.48</v>
      </c>
      <c r="CJ2014" s="1">
        <v>751527</v>
      </c>
      <c r="CK2014" t="s">
        <v>47637</v>
      </c>
      <c r="CM2014" s="1">
        <v>751527</v>
      </c>
      <c r="CN2014" t="s">
        <v>50322</v>
      </c>
      <c r="CP2014" s="1">
        <v>751527</v>
      </c>
      <c r="CQ2014" t="s">
        <v>53000</v>
      </c>
      <c r="CS2014" s="1">
        <v>751527</v>
      </c>
      <c r="CT2014" t="s">
        <v>55622</v>
      </c>
      <c r="CV2014" s="1">
        <v>751527</v>
      </c>
      <c r="CW2014">
        <v>5921.73</v>
      </c>
      <c r="CY2014" s="1">
        <v>751527</v>
      </c>
      <c r="CZ2014">
        <v>5941.95</v>
      </c>
      <c r="DA2014">
        <f t="shared" si="158"/>
        <v>17825.849999999999</v>
      </c>
      <c r="DC2014" s="1">
        <v>751527</v>
      </c>
      <c r="DD2014">
        <v>17656.233</v>
      </c>
      <c r="DE2014">
        <f t="shared" si="159"/>
        <v>24718.726199999997</v>
      </c>
    </row>
    <row r="2015" spans="1:109" x14ac:dyDescent="0.35">
      <c r="A2015" t="s">
        <v>2164</v>
      </c>
      <c r="B2015" t="s">
        <v>2165</v>
      </c>
      <c r="D2015" t="s">
        <v>2164</v>
      </c>
      <c r="E2015" t="s">
        <v>5812</v>
      </c>
      <c r="G2015" t="s">
        <v>2164</v>
      </c>
      <c r="H2015">
        <v>2653.59</v>
      </c>
      <c r="J2015" t="s">
        <v>2164</v>
      </c>
      <c r="K2015">
        <v>2919.37</v>
      </c>
      <c r="M2015" t="s">
        <v>2164</v>
      </c>
      <c r="N2015">
        <v>2916.17</v>
      </c>
      <c r="P2015" t="s">
        <v>2164</v>
      </c>
      <c r="Q2015">
        <v>2969.45</v>
      </c>
      <c r="S2015" t="s">
        <v>2164</v>
      </c>
      <c r="T2015">
        <v>2553.96</v>
      </c>
      <c r="V2015" t="s">
        <v>2164</v>
      </c>
      <c r="W2015">
        <v>2645.47</v>
      </c>
      <c r="Y2015" t="s">
        <v>2164</v>
      </c>
      <c r="Z2015" t="s">
        <v>14897</v>
      </c>
      <c r="AB2015" t="s">
        <v>2164</v>
      </c>
      <c r="AC2015">
        <v>2635.82</v>
      </c>
      <c r="AE2015" t="s">
        <v>2164</v>
      </c>
      <c r="AF2015">
        <v>2617.3200000000002</v>
      </c>
      <c r="AH2015" t="s">
        <v>2164</v>
      </c>
      <c r="AI2015">
        <v>1632.66</v>
      </c>
      <c r="AJ2015">
        <f t="shared" si="155"/>
        <v>6530.64</v>
      </c>
      <c r="AK2015" t="s">
        <v>2164</v>
      </c>
      <c r="AL2015" t="s">
        <v>18020</v>
      </c>
      <c r="AN2015" s="1">
        <v>751713</v>
      </c>
      <c r="AO2015" t="s">
        <v>22943</v>
      </c>
      <c r="AQ2015" s="1">
        <v>751713</v>
      </c>
      <c r="AR2015" t="s">
        <v>25692</v>
      </c>
      <c r="AT2015" s="1">
        <v>751713</v>
      </c>
      <c r="AU2015">
        <v>1890.88</v>
      </c>
      <c r="AV2015">
        <f t="shared" si="156"/>
        <v>7374.4320000000007</v>
      </c>
      <c r="AW2015" s="1">
        <v>751713</v>
      </c>
      <c r="AX2015" t="s">
        <v>29049</v>
      </c>
      <c r="AZ2015" s="1">
        <v>751713</v>
      </c>
      <c r="BA2015" t="s">
        <v>31538</v>
      </c>
      <c r="BC2015" s="1">
        <v>751713</v>
      </c>
      <c r="BD2015">
        <v>2143.7199999999998</v>
      </c>
      <c r="BF2015" s="1">
        <v>751713</v>
      </c>
      <c r="BG2015">
        <v>2228.4</v>
      </c>
      <c r="BI2015" s="1">
        <v>751713</v>
      </c>
      <c r="BJ2015">
        <v>2242.36</v>
      </c>
      <c r="BL2015" s="1">
        <v>751713</v>
      </c>
      <c r="BM2015">
        <v>2283.41</v>
      </c>
      <c r="BO2015" s="1">
        <v>751713</v>
      </c>
      <c r="BP2015" t="s">
        <v>35868</v>
      </c>
      <c r="BR2015" s="1">
        <v>751713</v>
      </c>
      <c r="BS2015" t="s">
        <v>38749</v>
      </c>
      <c r="BU2015" s="1">
        <v>751713</v>
      </c>
      <c r="BV2015" t="s">
        <v>41474</v>
      </c>
      <c r="BX2015" s="1">
        <v>751713</v>
      </c>
      <c r="BY2015" t="s">
        <v>44210</v>
      </c>
      <c r="CA2015" s="1">
        <v>751713</v>
      </c>
      <c r="CB2015">
        <v>5129.5600000000004</v>
      </c>
      <c r="CC2015">
        <f t="shared" si="157"/>
        <v>15388.68</v>
      </c>
      <c r="CD2015" s="1">
        <v>751713</v>
      </c>
      <c r="CE2015">
        <v>5563.15</v>
      </c>
      <c r="CG2015" s="1">
        <v>751713</v>
      </c>
      <c r="CH2015">
        <v>5678.13</v>
      </c>
      <c r="CJ2015" s="1">
        <v>751713</v>
      </c>
      <c r="CK2015" t="s">
        <v>47638</v>
      </c>
      <c r="CM2015" s="1">
        <v>751713</v>
      </c>
      <c r="CN2015" t="s">
        <v>50323</v>
      </c>
      <c r="CP2015" s="1">
        <v>751713</v>
      </c>
      <c r="CQ2015" t="s">
        <v>53001</v>
      </c>
      <c r="CS2015" s="1">
        <v>751713</v>
      </c>
      <c r="CT2015" t="s">
        <v>55623</v>
      </c>
      <c r="CV2015" s="1">
        <v>751713</v>
      </c>
      <c r="CW2015">
        <v>5913.06</v>
      </c>
      <c r="CY2015" s="1">
        <v>751713</v>
      </c>
      <c r="CZ2015">
        <v>5932.04</v>
      </c>
      <c r="DA2015">
        <f t="shared" si="158"/>
        <v>17796.12</v>
      </c>
      <c r="DC2015" s="1">
        <v>751713</v>
      </c>
      <c r="DD2015">
        <v>17608.71</v>
      </c>
      <c r="DE2015">
        <f t="shared" si="159"/>
        <v>24652.193999999996</v>
      </c>
    </row>
    <row r="2016" spans="1:109" x14ac:dyDescent="0.35">
      <c r="A2016" s="1">
        <v>752086</v>
      </c>
      <c r="B2016" t="s">
        <v>2166</v>
      </c>
      <c r="D2016" s="1">
        <v>752086</v>
      </c>
      <c r="E2016" t="s">
        <v>5813</v>
      </c>
      <c r="G2016" s="1">
        <v>752086</v>
      </c>
      <c r="H2016">
        <v>2643.64</v>
      </c>
      <c r="J2016" s="1">
        <v>752086</v>
      </c>
      <c r="K2016">
        <v>2907.45</v>
      </c>
      <c r="M2016" s="1">
        <v>752086</v>
      </c>
      <c r="N2016">
        <v>2903.15</v>
      </c>
      <c r="P2016" s="1">
        <v>752086</v>
      </c>
      <c r="Q2016">
        <v>2956.39</v>
      </c>
      <c r="S2016" s="1">
        <v>752086</v>
      </c>
      <c r="T2016">
        <v>2537.6999999999998</v>
      </c>
      <c r="V2016" s="1">
        <v>752086</v>
      </c>
      <c r="W2016">
        <v>2631.88</v>
      </c>
      <c r="Y2016" s="1">
        <v>752086</v>
      </c>
      <c r="Z2016" t="s">
        <v>14898</v>
      </c>
      <c r="AB2016" s="1">
        <v>752086</v>
      </c>
      <c r="AC2016">
        <v>2621.99</v>
      </c>
      <c r="AE2016" s="1">
        <v>752086</v>
      </c>
      <c r="AF2016">
        <v>2602.56</v>
      </c>
      <c r="AH2016" s="1">
        <v>752086</v>
      </c>
      <c r="AI2016">
        <v>1622.29</v>
      </c>
      <c r="AJ2016">
        <f t="shared" si="155"/>
        <v>6489.16</v>
      </c>
      <c r="AK2016" s="1">
        <v>752086</v>
      </c>
      <c r="AL2016">
        <v>930</v>
      </c>
      <c r="AN2016" t="s">
        <v>2164</v>
      </c>
      <c r="AO2016" t="s">
        <v>22944</v>
      </c>
      <c r="AQ2016" t="s">
        <v>2164</v>
      </c>
      <c r="AR2016" t="s">
        <v>25693</v>
      </c>
      <c r="AT2016" t="s">
        <v>2164</v>
      </c>
      <c r="AU2016">
        <v>1881.46</v>
      </c>
      <c r="AV2016">
        <f t="shared" si="156"/>
        <v>7337.6940000000004</v>
      </c>
      <c r="AW2016" t="s">
        <v>2164</v>
      </c>
      <c r="AX2016" t="s">
        <v>29050</v>
      </c>
      <c r="AZ2016" t="s">
        <v>2164</v>
      </c>
      <c r="BA2016" t="s">
        <v>31539</v>
      </c>
      <c r="BC2016" t="s">
        <v>2164</v>
      </c>
      <c r="BD2016">
        <v>2135.79</v>
      </c>
      <c r="BF2016" t="s">
        <v>2164</v>
      </c>
      <c r="BG2016">
        <v>2221.16</v>
      </c>
      <c r="BI2016" t="s">
        <v>2164</v>
      </c>
      <c r="BJ2016">
        <v>2232.6</v>
      </c>
      <c r="BL2016" t="s">
        <v>2164</v>
      </c>
      <c r="BM2016">
        <v>2274.61</v>
      </c>
      <c r="BO2016" t="s">
        <v>2164</v>
      </c>
      <c r="BP2016" t="s">
        <v>35869</v>
      </c>
      <c r="BR2016" t="s">
        <v>2164</v>
      </c>
      <c r="BS2016" t="s">
        <v>38750</v>
      </c>
      <c r="BU2016" t="s">
        <v>2164</v>
      </c>
      <c r="BV2016" t="s">
        <v>41475</v>
      </c>
      <c r="BX2016" t="s">
        <v>2164</v>
      </c>
      <c r="BY2016" t="s">
        <v>44211</v>
      </c>
      <c r="CA2016" t="s">
        <v>2164</v>
      </c>
      <c r="CB2016">
        <v>5121.72</v>
      </c>
      <c r="CC2016">
        <f t="shared" si="157"/>
        <v>15365.16</v>
      </c>
      <c r="CD2016" t="s">
        <v>2164</v>
      </c>
      <c r="CE2016">
        <v>5553.84</v>
      </c>
      <c r="CG2016" t="s">
        <v>2164</v>
      </c>
      <c r="CH2016">
        <v>5671.03</v>
      </c>
      <c r="CJ2016" t="s">
        <v>2164</v>
      </c>
      <c r="CK2016" t="s">
        <v>47639</v>
      </c>
      <c r="CM2016" t="s">
        <v>2164</v>
      </c>
      <c r="CN2016" t="s">
        <v>50324</v>
      </c>
      <c r="CP2016" t="s">
        <v>2164</v>
      </c>
      <c r="CQ2016" t="s">
        <v>11645</v>
      </c>
      <c r="CS2016" t="s">
        <v>2164</v>
      </c>
      <c r="CT2016" t="s">
        <v>55624</v>
      </c>
      <c r="CV2016" t="s">
        <v>2164</v>
      </c>
      <c r="CW2016">
        <v>5903.3</v>
      </c>
      <c r="CY2016" t="s">
        <v>2164</v>
      </c>
      <c r="CZ2016">
        <v>5919.94</v>
      </c>
      <c r="DA2016">
        <f t="shared" si="158"/>
        <v>17759.82</v>
      </c>
      <c r="DC2016" t="s">
        <v>2164</v>
      </c>
      <c r="DD2016">
        <v>17602.724999999999</v>
      </c>
      <c r="DE2016">
        <f t="shared" si="159"/>
        <v>24643.814999999995</v>
      </c>
    </row>
    <row r="2017" spans="1:109" x14ac:dyDescent="0.35">
      <c r="A2017" s="1">
        <v>752273</v>
      </c>
      <c r="B2017" t="s">
        <v>2167</v>
      </c>
      <c r="D2017" s="1">
        <v>752273</v>
      </c>
      <c r="E2017" t="s">
        <v>5814</v>
      </c>
      <c r="G2017" s="1">
        <v>752273</v>
      </c>
      <c r="H2017">
        <v>2636.72</v>
      </c>
      <c r="J2017" s="1">
        <v>752273</v>
      </c>
      <c r="K2017">
        <v>2898.83</v>
      </c>
      <c r="M2017" s="1">
        <v>752273</v>
      </c>
      <c r="N2017">
        <v>2898.46</v>
      </c>
      <c r="P2017" s="1">
        <v>752273</v>
      </c>
      <c r="Q2017">
        <v>2950.31</v>
      </c>
      <c r="S2017" s="1">
        <v>752273</v>
      </c>
      <c r="T2017">
        <v>2527.38</v>
      </c>
      <c r="V2017" s="1">
        <v>752273</v>
      </c>
      <c r="W2017">
        <v>2624.87</v>
      </c>
      <c r="Y2017" s="1">
        <v>752273</v>
      </c>
      <c r="Z2017" t="s">
        <v>14899</v>
      </c>
      <c r="AB2017" s="1">
        <v>752273</v>
      </c>
      <c r="AC2017">
        <v>2611.89</v>
      </c>
      <c r="AE2017" s="1">
        <v>752273</v>
      </c>
      <c r="AF2017">
        <v>2593.2399999999998</v>
      </c>
      <c r="AH2017" s="1">
        <v>752273</v>
      </c>
      <c r="AI2017">
        <v>1614.55</v>
      </c>
      <c r="AJ2017">
        <f t="shared" si="155"/>
        <v>6458.2</v>
      </c>
      <c r="AK2017" s="1">
        <v>752273</v>
      </c>
      <c r="AL2017" t="s">
        <v>20127</v>
      </c>
      <c r="AN2017" s="1">
        <v>752086</v>
      </c>
      <c r="AO2017" t="s">
        <v>22945</v>
      </c>
      <c r="AQ2017" s="1">
        <v>752086</v>
      </c>
      <c r="AR2017" t="s">
        <v>25694</v>
      </c>
      <c r="AT2017" s="1">
        <v>752086</v>
      </c>
      <c r="AU2017">
        <v>1868.34</v>
      </c>
      <c r="AV2017">
        <f t="shared" si="156"/>
        <v>7286.5259999999998</v>
      </c>
      <c r="AW2017" s="1">
        <v>752086</v>
      </c>
      <c r="AX2017" t="s">
        <v>29051</v>
      </c>
      <c r="AZ2017" s="1">
        <v>752086</v>
      </c>
      <c r="BA2017" t="s">
        <v>31540</v>
      </c>
      <c r="BC2017" s="1">
        <v>752086</v>
      </c>
      <c r="BD2017">
        <v>2124.71</v>
      </c>
      <c r="BF2017" s="1">
        <v>752086</v>
      </c>
      <c r="BG2017">
        <v>2208.33</v>
      </c>
      <c r="BI2017" s="1">
        <v>752086</v>
      </c>
      <c r="BJ2017">
        <v>2219.56</v>
      </c>
      <c r="BL2017" s="1">
        <v>752086</v>
      </c>
      <c r="BM2017">
        <v>2261.02</v>
      </c>
      <c r="BO2017" s="1">
        <v>752086</v>
      </c>
      <c r="BP2017" t="s">
        <v>35870</v>
      </c>
      <c r="BR2017" s="1">
        <v>752086</v>
      </c>
      <c r="BS2017" t="s">
        <v>38751</v>
      </c>
      <c r="BU2017" s="1">
        <v>752086</v>
      </c>
      <c r="BV2017" t="s">
        <v>41476</v>
      </c>
      <c r="BX2017" s="1">
        <v>752086</v>
      </c>
      <c r="BY2017" t="s">
        <v>44212</v>
      </c>
      <c r="CA2017" s="1">
        <v>752086</v>
      </c>
      <c r="CB2017">
        <v>5109.75</v>
      </c>
      <c r="CC2017">
        <f t="shared" si="157"/>
        <v>15329.25</v>
      </c>
      <c r="CD2017" s="1">
        <v>752086</v>
      </c>
      <c r="CE2017">
        <v>5544.79</v>
      </c>
      <c r="CG2017" s="1">
        <v>752086</v>
      </c>
      <c r="CH2017">
        <v>5657.1</v>
      </c>
      <c r="CJ2017" s="1">
        <v>752086</v>
      </c>
      <c r="CK2017" t="s">
        <v>47640</v>
      </c>
      <c r="CM2017" s="1">
        <v>752086</v>
      </c>
      <c r="CN2017" t="s">
        <v>50325</v>
      </c>
      <c r="CP2017" s="1">
        <v>752086</v>
      </c>
      <c r="CQ2017" t="s">
        <v>53002</v>
      </c>
      <c r="CS2017" s="1">
        <v>752086</v>
      </c>
      <c r="CT2017" t="s">
        <v>55625</v>
      </c>
      <c r="CV2017" s="1">
        <v>752086</v>
      </c>
      <c r="CW2017">
        <v>5891.13</v>
      </c>
      <c r="CY2017" s="1">
        <v>752086</v>
      </c>
      <c r="CZ2017">
        <v>5905.2</v>
      </c>
      <c r="DA2017">
        <f t="shared" si="158"/>
        <v>17715.599999999999</v>
      </c>
      <c r="DC2017" s="1">
        <v>752086</v>
      </c>
      <c r="DD2017">
        <v>17585.127</v>
      </c>
      <c r="DE2017">
        <f t="shared" si="159"/>
        <v>24619.177799999998</v>
      </c>
    </row>
    <row r="2018" spans="1:109" x14ac:dyDescent="0.35">
      <c r="A2018" s="1">
        <v>752459</v>
      </c>
      <c r="B2018" t="s">
        <v>876</v>
      </c>
      <c r="D2018" s="1">
        <v>752459</v>
      </c>
      <c r="E2018" t="s">
        <v>5815</v>
      </c>
      <c r="G2018" s="1">
        <v>752459</v>
      </c>
      <c r="H2018">
        <v>2630.99</v>
      </c>
      <c r="J2018" s="1">
        <v>752459</v>
      </c>
      <c r="K2018">
        <v>2892.63</v>
      </c>
      <c r="M2018" s="1">
        <v>752459</v>
      </c>
      <c r="N2018">
        <v>2891.45</v>
      </c>
      <c r="P2018" s="1">
        <v>752459</v>
      </c>
      <c r="Q2018">
        <v>2941.24</v>
      </c>
      <c r="S2018" s="1">
        <v>752459</v>
      </c>
      <c r="T2018">
        <v>2518.31</v>
      </c>
      <c r="V2018" s="1">
        <v>752459</v>
      </c>
      <c r="W2018">
        <v>2613.4499999999998</v>
      </c>
      <c r="Y2018" s="1">
        <v>752459</v>
      </c>
      <c r="Z2018" t="s">
        <v>14900</v>
      </c>
      <c r="AB2018" s="1">
        <v>752459</v>
      </c>
      <c r="AC2018">
        <v>2603.73</v>
      </c>
      <c r="AE2018" s="1">
        <v>752459</v>
      </c>
      <c r="AF2018">
        <v>2583.9899999999998</v>
      </c>
      <c r="AH2018" s="1">
        <v>752459</v>
      </c>
      <c r="AI2018">
        <v>1607.92</v>
      </c>
      <c r="AJ2018">
        <f t="shared" si="155"/>
        <v>6431.68</v>
      </c>
      <c r="AK2018" s="1">
        <v>752459</v>
      </c>
      <c r="AL2018" t="s">
        <v>20128</v>
      </c>
      <c r="AN2018" s="1">
        <v>752273</v>
      </c>
      <c r="AO2018" t="s">
        <v>22946</v>
      </c>
      <c r="AQ2018" s="1">
        <v>752273</v>
      </c>
      <c r="AR2018" t="s">
        <v>25695</v>
      </c>
      <c r="AT2018" s="1">
        <v>752273</v>
      </c>
      <c r="AU2018">
        <v>1862.46</v>
      </c>
      <c r="AV2018">
        <f t="shared" si="156"/>
        <v>7263.5940000000001</v>
      </c>
      <c r="AW2018" s="1">
        <v>752273</v>
      </c>
      <c r="AX2018" t="s">
        <v>29052</v>
      </c>
      <c r="AZ2018" s="1">
        <v>752273</v>
      </c>
      <c r="BA2018" t="s">
        <v>31541</v>
      </c>
      <c r="BC2018" s="1">
        <v>752273</v>
      </c>
      <c r="BD2018">
        <v>2119.13</v>
      </c>
      <c r="BF2018" s="1">
        <v>752273</v>
      </c>
      <c r="BG2018">
        <v>2202.17</v>
      </c>
      <c r="BI2018" s="1">
        <v>752273</v>
      </c>
      <c r="BJ2018">
        <v>2212.06</v>
      </c>
      <c r="BL2018" s="1">
        <v>752273</v>
      </c>
      <c r="BM2018">
        <v>2254.0500000000002</v>
      </c>
      <c r="BO2018" s="1">
        <v>752273</v>
      </c>
      <c r="BP2018" t="s">
        <v>35871</v>
      </c>
      <c r="BR2018" s="1">
        <v>752273</v>
      </c>
      <c r="BS2018" t="s">
        <v>38752</v>
      </c>
      <c r="BU2018" s="1">
        <v>752273</v>
      </c>
      <c r="BV2018" t="s">
        <v>41477</v>
      </c>
      <c r="BX2018" s="1">
        <v>752273</v>
      </c>
      <c r="BY2018" t="s">
        <v>44213</v>
      </c>
      <c r="CA2018" s="1">
        <v>752273</v>
      </c>
      <c r="CB2018">
        <v>5103.6099999999997</v>
      </c>
      <c r="CC2018">
        <f t="shared" si="157"/>
        <v>15310.829999999998</v>
      </c>
      <c r="CD2018" s="1">
        <v>752273</v>
      </c>
      <c r="CE2018">
        <v>5533.81</v>
      </c>
      <c r="CG2018" s="1">
        <v>752273</v>
      </c>
      <c r="CH2018">
        <v>5646.02</v>
      </c>
      <c r="CJ2018" s="1">
        <v>752273</v>
      </c>
      <c r="CK2018" t="s">
        <v>47641</v>
      </c>
      <c r="CM2018" s="1">
        <v>752273</v>
      </c>
      <c r="CN2018" t="s">
        <v>50326</v>
      </c>
      <c r="CP2018" s="1">
        <v>752273</v>
      </c>
      <c r="CQ2018" t="s">
        <v>53003</v>
      </c>
      <c r="CS2018" s="1">
        <v>752273</v>
      </c>
      <c r="CT2018" t="s">
        <v>55626</v>
      </c>
      <c r="CV2018" s="1">
        <v>752273</v>
      </c>
      <c r="CW2018">
        <v>5883.33</v>
      </c>
      <c r="CY2018" s="1">
        <v>752273</v>
      </c>
      <c r="CZ2018">
        <v>5897.14</v>
      </c>
      <c r="DA2018">
        <f t="shared" si="158"/>
        <v>17691.420000000002</v>
      </c>
      <c r="DC2018" s="1">
        <v>752273</v>
      </c>
      <c r="DD2018">
        <v>17582.754000000001</v>
      </c>
      <c r="DE2018">
        <f t="shared" si="159"/>
        <v>24615.855599999999</v>
      </c>
    </row>
    <row r="2019" spans="1:109" x14ac:dyDescent="0.35">
      <c r="A2019" s="1">
        <v>752646</v>
      </c>
      <c r="B2019" t="s">
        <v>2168</v>
      </c>
      <c r="D2019" s="1">
        <v>752646</v>
      </c>
      <c r="E2019" t="s">
        <v>5816</v>
      </c>
      <c r="G2019" s="1">
        <v>752646</v>
      </c>
      <c r="H2019">
        <v>2624.23</v>
      </c>
      <c r="J2019" s="1">
        <v>752646</v>
      </c>
      <c r="K2019">
        <v>2884.49</v>
      </c>
      <c r="M2019" s="1">
        <v>752646</v>
      </c>
      <c r="N2019">
        <v>2886.03</v>
      </c>
      <c r="P2019" s="1">
        <v>752646</v>
      </c>
      <c r="Q2019">
        <v>2934.84</v>
      </c>
      <c r="S2019" s="1">
        <v>752646</v>
      </c>
      <c r="T2019">
        <v>2508.69</v>
      </c>
      <c r="V2019" s="1">
        <v>752646</v>
      </c>
      <c r="W2019">
        <v>2604.73</v>
      </c>
      <c r="Y2019" s="1">
        <v>752646</v>
      </c>
      <c r="Z2019" t="s">
        <v>14901</v>
      </c>
      <c r="AB2019" s="1">
        <v>752646</v>
      </c>
      <c r="AC2019">
        <v>2593.0300000000002</v>
      </c>
      <c r="AE2019" s="1">
        <v>752646</v>
      </c>
      <c r="AF2019">
        <v>2574.85</v>
      </c>
      <c r="AH2019" s="1">
        <v>752646</v>
      </c>
      <c r="AI2019">
        <v>1603.73</v>
      </c>
      <c r="AJ2019">
        <f t="shared" si="155"/>
        <v>6414.92</v>
      </c>
      <c r="AK2019" s="1">
        <v>752646</v>
      </c>
      <c r="AL2019" t="s">
        <v>20129</v>
      </c>
      <c r="AN2019" s="1">
        <v>752459</v>
      </c>
      <c r="AO2019" t="s">
        <v>22947</v>
      </c>
      <c r="AQ2019" s="1">
        <v>752459</v>
      </c>
      <c r="AR2019" t="s">
        <v>25696</v>
      </c>
      <c r="AT2019" s="1">
        <v>752459</v>
      </c>
      <c r="AU2019">
        <v>1856.1</v>
      </c>
      <c r="AV2019">
        <f t="shared" si="156"/>
        <v>7238.7899999999991</v>
      </c>
      <c r="AW2019" s="1">
        <v>752459</v>
      </c>
      <c r="AX2019" t="s">
        <v>29053</v>
      </c>
      <c r="AZ2019" s="1">
        <v>752459</v>
      </c>
      <c r="BA2019" t="s">
        <v>31542</v>
      </c>
      <c r="BC2019" s="1">
        <v>752459</v>
      </c>
      <c r="BD2019">
        <v>2112.44</v>
      </c>
      <c r="BF2019" s="1">
        <v>752459</v>
      </c>
      <c r="BG2019">
        <v>2193.41</v>
      </c>
      <c r="BI2019" s="1">
        <v>752459</v>
      </c>
      <c r="BJ2019">
        <v>2205.65</v>
      </c>
      <c r="BL2019" s="1">
        <v>752459</v>
      </c>
      <c r="BM2019">
        <v>2248.5500000000002</v>
      </c>
      <c r="BO2019" s="1">
        <v>752459</v>
      </c>
      <c r="BP2019" t="s">
        <v>35872</v>
      </c>
      <c r="BR2019" s="1">
        <v>752459</v>
      </c>
      <c r="BS2019" t="s">
        <v>38753</v>
      </c>
      <c r="BU2019" s="1">
        <v>752459</v>
      </c>
      <c r="BV2019" t="s">
        <v>41478</v>
      </c>
      <c r="BX2019" s="1">
        <v>752459</v>
      </c>
      <c r="BY2019" t="s">
        <v>44214</v>
      </c>
      <c r="CA2019" s="1">
        <v>752459</v>
      </c>
      <c r="CB2019">
        <v>5098.8599999999997</v>
      </c>
      <c r="CC2019">
        <f t="shared" si="157"/>
        <v>15296.579999999998</v>
      </c>
      <c r="CD2019" s="1">
        <v>752459</v>
      </c>
      <c r="CE2019">
        <v>5526.76</v>
      </c>
      <c r="CG2019" s="1">
        <v>752459</v>
      </c>
      <c r="CH2019">
        <v>5634.47</v>
      </c>
      <c r="CJ2019" s="1">
        <v>752459</v>
      </c>
      <c r="CK2019" t="s">
        <v>12565</v>
      </c>
      <c r="CM2019" s="1">
        <v>752459</v>
      </c>
      <c r="CN2019" t="s">
        <v>50327</v>
      </c>
      <c r="CP2019" s="1">
        <v>752459</v>
      </c>
      <c r="CQ2019" t="s">
        <v>53004</v>
      </c>
      <c r="CS2019" s="1">
        <v>752459</v>
      </c>
      <c r="CT2019" t="s">
        <v>55627</v>
      </c>
      <c r="CV2019" s="1">
        <v>752459</v>
      </c>
      <c r="CW2019">
        <v>5876.07</v>
      </c>
      <c r="CY2019" s="1">
        <v>752459</v>
      </c>
      <c r="CZ2019">
        <v>5888.62</v>
      </c>
      <c r="DA2019">
        <f t="shared" si="158"/>
        <v>17665.86</v>
      </c>
      <c r="DC2019" s="1">
        <v>752459</v>
      </c>
      <c r="DD2019">
        <v>17531.22</v>
      </c>
      <c r="DE2019">
        <f t="shared" si="159"/>
        <v>24543.707999999999</v>
      </c>
    </row>
    <row r="2020" spans="1:109" x14ac:dyDescent="0.35">
      <c r="A2020" s="1">
        <v>752832</v>
      </c>
      <c r="B2020" t="s">
        <v>2169</v>
      </c>
      <c r="D2020" s="1">
        <v>752832</v>
      </c>
      <c r="E2020" t="s">
        <v>5817</v>
      </c>
      <c r="G2020" s="1">
        <v>752832</v>
      </c>
      <c r="H2020">
        <v>2614.4299999999998</v>
      </c>
      <c r="J2020" s="1">
        <v>752832</v>
      </c>
      <c r="K2020">
        <v>2877.07</v>
      </c>
      <c r="M2020" s="1">
        <v>752832</v>
      </c>
      <c r="N2020">
        <v>2875.62</v>
      </c>
      <c r="P2020" s="1">
        <v>752832</v>
      </c>
      <c r="Q2020">
        <v>2927.26</v>
      </c>
      <c r="S2020" s="1">
        <v>752832</v>
      </c>
      <c r="T2020">
        <v>2498.77</v>
      </c>
      <c r="V2020" s="1">
        <v>752832</v>
      </c>
      <c r="W2020">
        <v>2591.52</v>
      </c>
      <c r="Y2020" s="1">
        <v>752832</v>
      </c>
      <c r="Z2020" t="s">
        <v>14902</v>
      </c>
      <c r="AB2020" s="1">
        <v>752832</v>
      </c>
      <c r="AC2020">
        <v>2580.44</v>
      </c>
      <c r="AE2020" s="1">
        <v>752832</v>
      </c>
      <c r="AF2020">
        <v>2563</v>
      </c>
      <c r="AH2020" s="1">
        <v>752832</v>
      </c>
      <c r="AI2020">
        <v>1594.5</v>
      </c>
      <c r="AJ2020">
        <f t="shared" si="155"/>
        <v>6378</v>
      </c>
      <c r="AK2020" s="1">
        <v>752832</v>
      </c>
      <c r="AL2020" t="s">
        <v>20130</v>
      </c>
      <c r="AN2020" s="1">
        <v>752646</v>
      </c>
      <c r="AO2020" t="s">
        <v>22948</v>
      </c>
      <c r="AQ2020" s="1">
        <v>752646</v>
      </c>
      <c r="AR2020" t="s">
        <v>25697</v>
      </c>
      <c r="AT2020" s="1">
        <v>752646</v>
      </c>
      <c r="AU2020">
        <v>1850.24</v>
      </c>
      <c r="AV2020">
        <f t="shared" si="156"/>
        <v>7215.9359999999997</v>
      </c>
      <c r="AW2020" s="1">
        <v>752646</v>
      </c>
      <c r="AX2020" t="s">
        <v>29054</v>
      </c>
      <c r="AZ2020" s="1">
        <v>752646</v>
      </c>
      <c r="BA2020" t="s">
        <v>31543</v>
      </c>
      <c r="BC2020" s="1">
        <v>752646</v>
      </c>
      <c r="BD2020">
        <v>2105.09</v>
      </c>
      <c r="BF2020" s="1">
        <v>752646</v>
      </c>
      <c r="BG2020">
        <v>2184.23</v>
      </c>
      <c r="BI2020" s="1">
        <v>752646</v>
      </c>
      <c r="BJ2020">
        <v>2200.11</v>
      </c>
      <c r="BL2020" s="1">
        <v>752646</v>
      </c>
      <c r="BM2020">
        <v>2242.16</v>
      </c>
      <c r="BO2020" s="1">
        <v>752646</v>
      </c>
      <c r="BP2020" t="s">
        <v>35873</v>
      </c>
      <c r="BR2020" s="1">
        <v>752646</v>
      </c>
      <c r="BS2020" t="s">
        <v>38754</v>
      </c>
      <c r="BU2020" s="1">
        <v>752646</v>
      </c>
      <c r="BV2020" t="s">
        <v>41479</v>
      </c>
      <c r="BX2020" s="1">
        <v>752646</v>
      </c>
      <c r="BY2020" t="s">
        <v>44215</v>
      </c>
      <c r="CA2020" s="1">
        <v>752646</v>
      </c>
      <c r="CB2020">
        <v>5091.55</v>
      </c>
      <c r="CC2020">
        <f t="shared" si="157"/>
        <v>15274.650000000001</v>
      </c>
      <c r="CD2020" s="1">
        <v>752646</v>
      </c>
      <c r="CE2020">
        <v>5515.23</v>
      </c>
      <c r="CG2020" s="1">
        <v>752646</v>
      </c>
      <c r="CH2020">
        <v>5626.54</v>
      </c>
      <c r="CJ2020" s="1">
        <v>752646</v>
      </c>
      <c r="CK2020">
        <v>5953</v>
      </c>
      <c r="CM2020" s="1">
        <v>752646</v>
      </c>
      <c r="CN2020" t="s">
        <v>50328</v>
      </c>
      <c r="CP2020" s="1">
        <v>752646</v>
      </c>
      <c r="CQ2020" t="s">
        <v>53005</v>
      </c>
      <c r="CS2020" s="1">
        <v>752646</v>
      </c>
      <c r="CT2020" t="s">
        <v>55628</v>
      </c>
      <c r="CV2020" s="1">
        <v>752646</v>
      </c>
      <c r="CW2020">
        <v>5872.46</v>
      </c>
      <c r="CY2020" s="1">
        <v>752646</v>
      </c>
      <c r="CZ2020">
        <v>5881.03</v>
      </c>
      <c r="DA2020">
        <f t="shared" si="158"/>
        <v>17643.09</v>
      </c>
      <c r="DC2020" s="1">
        <v>752646</v>
      </c>
      <c r="DD2020">
        <v>17476.031999999999</v>
      </c>
      <c r="DE2020">
        <f t="shared" si="159"/>
        <v>24466.444799999997</v>
      </c>
    </row>
    <row r="2021" spans="1:109" x14ac:dyDescent="0.35">
      <c r="A2021" s="1">
        <v>753019</v>
      </c>
      <c r="B2021" t="s">
        <v>2170</v>
      </c>
      <c r="D2021" s="1">
        <v>753019</v>
      </c>
      <c r="E2021">
        <v>4011</v>
      </c>
      <c r="G2021" s="1">
        <v>753019</v>
      </c>
      <c r="H2021">
        <v>2613.6</v>
      </c>
      <c r="J2021" s="1">
        <v>753019</v>
      </c>
      <c r="K2021">
        <v>2877.75</v>
      </c>
      <c r="M2021" s="1">
        <v>753019</v>
      </c>
      <c r="N2021">
        <v>2874.98</v>
      </c>
      <c r="P2021" s="1">
        <v>753019</v>
      </c>
      <c r="Q2021">
        <v>2927.21</v>
      </c>
      <c r="S2021" s="1">
        <v>753019</v>
      </c>
      <c r="T2021">
        <v>2496.06</v>
      </c>
      <c r="V2021" s="1">
        <v>753019</v>
      </c>
      <c r="W2021">
        <v>2588.56</v>
      </c>
      <c r="Y2021" s="1">
        <v>753019</v>
      </c>
      <c r="Z2021" t="s">
        <v>14903</v>
      </c>
      <c r="AB2021" s="1">
        <v>753019</v>
      </c>
      <c r="AC2021">
        <v>2577.81</v>
      </c>
      <c r="AE2021" s="1">
        <v>753019</v>
      </c>
      <c r="AF2021">
        <v>2560.7199999999998</v>
      </c>
      <c r="AH2021" s="1">
        <v>753019</v>
      </c>
      <c r="AI2021">
        <v>1595.99</v>
      </c>
      <c r="AJ2021">
        <f t="shared" si="155"/>
        <v>6383.96</v>
      </c>
      <c r="AK2021" s="1">
        <v>753019</v>
      </c>
      <c r="AL2021" t="s">
        <v>20131</v>
      </c>
      <c r="AN2021" s="1">
        <v>752832</v>
      </c>
      <c r="AO2021" t="s">
        <v>22949</v>
      </c>
      <c r="AQ2021" s="1">
        <v>752832</v>
      </c>
      <c r="AR2021" t="s">
        <v>25698</v>
      </c>
      <c r="AT2021" s="1">
        <v>752832</v>
      </c>
      <c r="AU2021">
        <v>1839.57</v>
      </c>
      <c r="AV2021">
        <f t="shared" si="156"/>
        <v>7174.3229999999994</v>
      </c>
      <c r="AW2021" s="1">
        <v>752832</v>
      </c>
      <c r="AX2021" t="s">
        <v>12577</v>
      </c>
      <c r="AZ2021" s="1">
        <v>752832</v>
      </c>
      <c r="BA2021" t="s">
        <v>31544</v>
      </c>
      <c r="BC2021" s="1">
        <v>752832</v>
      </c>
      <c r="BD2021">
        <v>2096.61</v>
      </c>
      <c r="BF2021" s="1">
        <v>752832</v>
      </c>
      <c r="BG2021">
        <v>2174.81</v>
      </c>
      <c r="BI2021" s="1">
        <v>752832</v>
      </c>
      <c r="BJ2021">
        <v>2191.12</v>
      </c>
      <c r="BL2021" s="1">
        <v>752832</v>
      </c>
      <c r="BM2021">
        <v>2235.2399999999998</v>
      </c>
      <c r="BO2021" s="1">
        <v>752832</v>
      </c>
      <c r="BP2021" t="s">
        <v>35874</v>
      </c>
      <c r="BR2021" s="1">
        <v>752832</v>
      </c>
      <c r="BS2021" t="s">
        <v>8782</v>
      </c>
      <c r="BU2021" s="1">
        <v>752832</v>
      </c>
      <c r="BV2021" t="s">
        <v>41480</v>
      </c>
      <c r="BX2021" s="1">
        <v>752832</v>
      </c>
      <c r="BY2021" t="s">
        <v>44216</v>
      </c>
      <c r="CA2021" s="1">
        <v>752832</v>
      </c>
      <c r="CB2021">
        <v>5083.43</v>
      </c>
      <c r="CC2021">
        <f t="shared" si="157"/>
        <v>15250.29</v>
      </c>
      <c r="CD2021" s="1">
        <v>752832</v>
      </c>
      <c r="CE2021">
        <v>5504.73</v>
      </c>
      <c r="CG2021" s="1">
        <v>752832</v>
      </c>
      <c r="CH2021">
        <v>5619.51</v>
      </c>
      <c r="CJ2021" s="1">
        <v>752832</v>
      </c>
      <c r="CK2021" t="s">
        <v>47642</v>
      </c>
      <c r="CM2021" s="1">
        <v>752832</v>
      </c>
      <c r="CN2021" t="s">
        <v>50329</v>
      </c>
      <c r="CP2021" s="1">
        <v>752832</v>
      </c>
      <c r="CQ2021" t="s">
        <v>53006</v>
      </c>
      <c r="CS2021" s="1">
        <v>752832</v>
      </c>
      <c r="CT2021" t="s">
        <v>55629</v>
      </c>
      <c r="CV2021" s="1">
        <v>752832</v>
      </c>
      <c r="CW2021">
        <v>5866.33</v>
      </c>
      <c r="CY2021" s="1">
        <v>752832</v>
      </c>
      <c r="CZ2021">
        <v>5871.78</v>
      </c>
      <c r="DA2021">
        <f t="shared" si="158"/>
        <v>17615.34</v>
      </c>
      <c r="DC2021" s="1">
        <v>752832</v>
      </c>
      <c r="DD2021">
        <v>17440.5</v>
      </c>
      <c r="DE2021">
        <f t="shared" si="159"/>
        <v>24416.699999999997</v>
      </c>
    </row>
    <row r="2022" spans="1:109" x14ac:dyDescent="0.35">
      <c r="A2022" s="1">
        <v>753205</v>
      </c>
      <c r="B2022" t="s">
        <v>2171</v>
      </c>
      <c r="D2022" s="1">
        <v>753205</v>
      </c>
      <c r="E2022" t="s">
        <v>5818</v>
      </c>
      <c r="G2022" s="1">
        <v>753205</v>
      </c>
      <c r="H2022">
        <v>2604.1999999999998</v>
      </c>
      <c r="J2022" s="1">
        <v>753205</v>
      </c>
      <c r="K2022">
        <v>2871.81</v>
      </c>
      <c r="M2022" s="1">
        <v>753205</v>
      </c>
      <c r="N2022">
        <v>2866.17</v>
      </c>
      <c r="P2022" s="1">
        <v>753205</v>
      </c>
      <c r="Q2022">
        <v>2918.44</v>
      </c>
      <c r="S2022" s="1">
        <v>753205</v>
      </c>
      <c r="T2022">
        <v>2488.17</v>
      </c>
      <c r="V2022" s="1">
        <v>753205</v>
      </c>
      <c r="W2022">
        <v>2578.08</v>
      </c>
      <c r="Y2022" s="1">
        <v>753205</v>
      </c>
      <c r="Z2022" t="s">
        <v>14904</v>
      </c>
      <c r="AB2022" s="1">
        <v>753205</v>
      </c>
      <c r="AC2022">
        <v>2567.2199999999998</v>
      </c>
      <c r="AE2022" s="1">
        <v>753205</v>
      </c>
      <c r="AF2022">
        <v>2552.14</v>
      </c>
      <c r="AH2022" s="1">
        <v>753205</v>
      </c>
      <c r="AI2022">
        <v>1590.13</v>
      </c>
      <c r="AJ2022">
        <f t="shared" si="155"/>
        <v>6360.52</v>
      </c>
      <c r="AK2022" s="1">
        <v>753205</v>
      </c>
      <c r="AL2022" t="s">
        <v>20132</v>
      </c>
      <c r="AN2022" s="1">
        <v>753019</v>
      </c>
      <c r="AO2022" t="s">
        <v>22950</v>
      </c>
      <c r="AQ2022" s="1">
        <v>753019</v>
      </c>
      <c r="AR2022" t="s">
        <v>25699</v>
      </c>
      <c r="AT2022" s="1">
        <v>753019</v>
      </c>
      <c r="AU2022">
        <v>1838.78</v>
      </c>
      <c r="AV2022">
        <f t="shared" si="156"/>
        <v>7171.2419999999993</v>
      </c>
      <c r="AW2022" s="1">
        <v>753019</v>
      </c>
      <c r="AX2022" t="s">
        <v>29055</v>
      </c>
      <c r="AZ2022" s="1">
        <v>753019</v>
      </c>
      <c r="BA2022" t="s">
        <v>31545</v>
      </c>
      <c r="BC2022" s="1">
        <v>753019</v>
      </c>
      <c r="BD2022">
        <v>2097.35</v>
      </c>
      <c r="BF2022" s="1">
        <v>753019</v>
      </c>
      <c r="BG2022">
        <v>2175.64</v>
      </c>
      <c r="BI2022" s="1">
        <v>753019</v>
      </c>
      <c r="BJ2022">
        <v>2193.0100000000002</v>
      </c>
      <c r="BL2022" s="1">
        <v>753019</v>
      </c>
      <c r="BM2022">
        <v>2236.15</v>
      </c>
      <c r="BO2022" s="1">
        <v>753019</v>
      </c>
      <c r="BP2022" t="s">
        <v>35875</v>
      </c>
      <c r="BR2022" s="1">
        <v>753019</v>
      </c>
      <c r="BS2022" t="s">
        <v>38755</v>
      </c>
      <c r="BU2022" s="1">
        <v>753019</v>
      </c>
      <c r="BV2022" t="s">
        <v>41481</v>
      </c>
      <c r="BX2022" s="1">
        <v>753019</v>
      </c>
      <c r="BY2022" t="s">
        <v>44217</v>
      </c>
      <c r="CA2022" s="1">
        <v>753019</v>
      </c>
      <c r="CB2022">
        <v>5085.24</v>
      </c>
      <c r="CC2022">
        <f t="shared" si="157"/>
        <v>15255.72</v>
      </c>
      <c r="CD2022" s="1">
        <v>753019</v>
      </c>
      <c r="CE2022">
        <v>5502.61</v>
      </c>
      <c r="CG2022" s="1">
        <v>753019</v>
      </c>
      <c r="CH2022">
        <v>5615.74</v>
      </c>
      <c r="CJ2022" s="1">
        <v>753019</v>
      </c>
      <c r="CK2022" t="s">
        <v>47643</v>
      </c>
      <c r="CM2022" s="1">
        <v>753019</v>
      </c>
      <c r="CN2022" t="s">
        <v>50330</v>
      </c>
      <c r="CP2022" s="1">
        <v>753019</v>
      </c>
      <c r="CQ2022" t="s">
        <v>53007</v>
      </c>
      <c r="CS2022" s="1">
        <v>753019</v>
      </c>
      <c r="CT2022" t="s">
        <v>54620</v>
      </c>
      <c r="CV2022" s="1">
        <v>753019</v>
      </c>
      <c r="CW2022">
        <v>5863.37</v>
      </c>
      <c r="CY2022" s="1">
        <v>753019</v>
      </c>
      <c r="CZ2022">
        <v>5873.11</v>
      </c>
      <c r="DA2022">
        <f t="shared" si="158"/>
        <v>17619.329999999998</v>
      </c>
      <c r="DC2022" s="1">
        <v>753019</v>
      </c>
      <c r="DD2022">
        <v>17456.397000000001</v>
      </c>
      <c r="DE2022">
        <f t="shared" si="159"/>
        <v>24438.9558</v>
      </c>
    </row>
    <row r="2023" spans="1:109" x14ac:dyDescent="0.35">
      <c r="A2023" s="1">
        <v>753392</v>
      </c>
      <c r="B2023" t="s">
        <v>2172</v>
      </c>
      <c r="D2023" s="1">
        <v>753392</v>
      </c>
      <c r="E2023" t="s">
        <v>5819</v>
      </c>
      <c r="G2023" s="1">
        <v>753392</v>
      </c>
      <c r="H2023">
        <v>2588.2800000000002</v>
      </c>
      <c r="J2023" s="1">
        <v>753392</v>
      </c>
      <c r="K2023">
        <v>2859.02</v>
      </c>
      <c r="M2023" s="1">
        <v>753392</v>
      </c>
      <c r="N2023">
        <v>2852.64</v>
      </c>
      <c r="P2023" s="1">
        <v>753392</v>
      </c>
      <c r="Q2023">
        <v>2905.84</v>
      </c>
      <c r="S2023" s="1">
        <v>753392</v>
      </c>
      <c r="T2023">
        <v>2472.81</v>
      </c>
      <c r="V2023" s="1">
        <v>753392</v>
      </c>
      <c r="W2023">
        <v>2560.2399999999998</v>
      </c>
      <c r="Y2023" s="1">
        <v>753392</v>
      </c>
      <c r="Z2023" t="s">
        <v>14905</v>
      </c>
      <c r="AB2023" s="1">
        <v>753392</v>
      </c>
      <c r="AC2023">
        <v>2551.8000000000002</v>
      </c>
      <c r="AE2023" s="1">
        <v>753392</v>
      </c>
      <c r="AF2023">
        <v>2535.0100000000002</v>
      </c>
      <c r="AH2023" s="1">
        <v>753392</v>
      </c>
      <c r="AI2023">
        <v>1578.6</v>
      </c>
      <c r="AJ2023">
        <f t="shared" si="155"/>
        <v>6314.4</v>
      </c>
      <c r="AK2023" s="1">
        <v>753392</v>
      </c>
      <c r="AL2023" t="s">
        <v>20133</v>
      </c>
      <c r="AN2023" s="1">
        <v>753205</v>
      </c>
      <c r="AO2023" t="s">
        <v>22951</v>
      </c>
      <c r="AQ2023" s="1">
        <v>753205</v>
      </c>
      <c r="AR2023" t="s">
        <v>25700</v>
      </c>
      <c r="AT2023" s="1">
        <v>753205</v>
      </c>
      <c r="AU2023">
        <v>1831.03</v>
      </c>
      <c r="AV2023">
        <f t="shared" si="156"/>
        <v>7141.0169999999998</v>
      </c>
      <c r="AW2023" s="1">
        <v>753205</v>
      </c>
      <c r="AX2023" t="s">
        <v>29056</v>
      </c>
      <c r="AZ2023" s="1">
        <v>753205</v>
      </c>
      <c r="BA2023" t="s">
        <v>31546</v>
      </c>
      <c r="BC2023" s="1">
        <v>753205</v>
      </c>
      <c r="BD2023">
        <v>2089.42</v>
      </c>
      <c r="BF2023" s="1">
        <v>753205</v>
      </c>
      <c r="BG2023">
        <v>2169.87</v>
      </c>
      <c r="BI2023" s="1">
        <v>753205</v>
      </c>
      <c r="BJ2023">
        <v>2186.4899999999998</v>
      </c>
      <c r="BL2023" s="1">
        <v>753205</v>
      </c>
      <c r="BM2023">
        <v>2229.25</v>
      </c>
      <c r="BO2023" s="1">
        <v>753205</v>
      </c>
      <c r="BP2023" t="s">
        <v>35876</v>
      </c>
      <c r="BR2023" s="1">
        <v>753205</v>
      </c>
      <c r="BS2023" t="s">
        <v>38756</v>
      </c>
      <c r="BU2023" s="1">
        <v>753205</v>
      </c>
      <c r="BV2023" t="s">
        <v>41482</v>
      </c>
      <c r="BX2023" s="1">
        <v>753205</v>
      </c>
      <c r="BY2023" t="s">
        <v>44218</v>
      </c>
      <c r="CA2023" s="1">
        <v>753205</v>
      </c>
      <c r="CB2023">
        <v>5077.6099999999997</v>
      </c>
      <c r="CC2023">
        <f t="shared" si="157"/>
        <v>15232.829999999998</v>
      </c>
      <c r="CD2023" s="1">
        <v>753205</v>
      </c>
      <c r="CE2023">
        <v>5492.62</v>
      </c>
      <c r="CG2023" s="1">
        <v>753205</v>
      </c>
      <c r="CH2023">
        <v>5605.91</v>
      </c>
      <c r="CJ2023" s="1">
        <v>753205</v>
      </c>
      <c r="CK2023" t="s">
        <v>47644</v>
      </c>
      <c r="CM2023" s="1">
        <v>753205</v>
      </c>
      <c r="CN2023" t="s">
        <v>50331</v>
      </c>
      <c r="CP2023" s="1">
        <v>753205</v>
      </c>
      <c r="CQ2023" t="s">
        <v>53008</v>
      </c>
      <c r="CS2023" s="1">
        <v>753205</v>
      </c>
      <c r="CT2023" t="s">
        <v>55630</v>
      </c>
      <c r="CV2023" s="1">
        <v>753205</v>
      </c>
      <c r="CW2023">
        <v>5859.28</v>
      </c>
      <c r="CY2023" s="1">
        <v>753205</v>
      </c>
      <c r="CZ2023">
        <v>5866.54</v>
      </c>
      <c r="DA2023">
        <f t="shared" si="158"/>
        <v>17599.62</v>
      </c>
      <c r="DC2023" s="1">
        <v>753205</v>
      </c>
      <c r="DD2023">
        <v>17425.925999999999</v>
      </c>
      <c r="DE2023">
        <f t="shared" si="159"/>
        <v>24396.296399999999</v>
      </c>
    </row>
    <row r="2024" spans="1:109" x14ac:dyDescent="0.35">
      <c r="A2024" s="1">
        <v>753578</v>
      </c>
      <c r="B2024" t="s">
        <v>2173</v>
      </c>
      <c r="D2024" s="1">
        <v>753578</v>
      </c>
      <c r="E2024" t="s">
        <v>5820</v>
      </c>
      <c r="G2024" s="1">
        <v>753578</v>
      </c>
      <c r="H2024">
        <v>2573.35</v>
      </c>
      <c r="J2024" s="1">
        <v>753578</v>
      </c>
      <c r="K2024">
        <v>2842.48</v>
      </c>
      <c r="M2024" s="1">
        <v>753578</v>
      </c>
      <c r="N2024">
        <v>2836.7</v>
      </c>
      <c r="P2024" s="1">
        <v>753578</v>
      </c>
      <c r="Q2024">
        <v>2887.11</v>
      </c>
      <c r="S2024" s="1">
        <v>753578</v>
      </c>
      <c r="T2024">
        <v>2455.7600000000002</v>
      </c>
      <c r="V2024" s="1">
        <v>753578</v>
      </c>
      <c r="W2024">
        <v>2542.13</v>
      </c>
      <c r="Y2024" s="1">
        <v>753578</v>
      </c>
      <c r="Z2024" t="s">
        <v>14906</v>
      </c>
      <c r="AB2024" s="1">
        <v>753578</v>
      </c>
      <c r="AC2024">
        <v>2532.36</v>
      </c>
      <c r="AE2024" s="1">
        <v>753578</v>
      </c>
      <c r="AF2024">
        <v>2516.64</v>
      </c>
      <c r="AH2024" s="1">
        <v>753578</v>
      </c>
      <c r="AI2024">
        <v>1563.2</v>
      </c>
      <c r="AJ2024">
        <f t="shared" si="155"/>
        <v>6252.8</v>
      </c>
      <c r="AK2024" s="1">
        <v>753578</v>
      </c>
      <c r="AL2024" t="s">
        <v>20134</v>
      </c>
      <c r="AN2024" s="1">
        <v>753392</v>
      </c>
      <c r="AO2024" t="s">
        <v>22952</v>
      </c>
      <c r="AQ2024" s="1">
        <v>753392</v>
      </c>
      <c r="AR2024" t="s">
        <v>25701</v>
      </c>
      <c r="AT2024" s="1">
        <v>753392</v>
      </c>
      <c r="AU2024">
        <v>1817.9</v>
      </c>
      <c r="AV2024">
        <f t="shared" si="156"/>
        <v>7089.81</v>
      </c>
      <c r="AW2024" s="1">
        <v>753392</v>
      </c>
      <c r="AX2024" t="s">
        <v>29057</v>
      </c>
      <c r="AZ2024" s="1">
        <v>753392</v>
      </c>
      <c r="BA2024" t="s">
        <v>31547</v>
      </c>
      <c r="BC2024" s="1">
        <v>753392</v>
      </c>
      <c r="BD2024">
        <v>2076</v>
      </c>
      <c r="BF2024" s="1">
        <v>753392</v>
      </c>
      <c r="BG2024">
        <v>2156.33</v>
      </c>
      <c r="BI2024" s="1">
        <v>753392</v>
      </c>
      <c r="BJ2024">
        <v>2174.69</v>
      </c>
      <c r="BL2024" s="1">
        <v>753392</v>
      </c>
      <c r="BM2024">
        <v>2215.35</v>
      </c>
      <c r="BO2024" s="1">
        <v>753392</v>
      </c>
      <c r="BP2024" t="s">
        <v>35877</v>
      </c>
      <c r="BR2024" s="1">
        <v>753392</v>
      </c>
      <c r="BS2024" t="s">
        <v>38757</v>
      </c>
      <c r="BU2024" s="1">
        <v>753392</v>
      </c>
      <c r="BV2024" t="s">
        <v>41483</v>
      </c>
      <c r="BX2024" s="1">
        <v>753392</v>
      </c>
      <c r="BY2024" t="s">
        <v>44219</v>
      </c>
      <c r="CA2024" s="1">
        <v>753392</v>
      </c>
      <c r="CB2024">
        <v>5064.57</v>
      </c>
      <c r="CC2024">
        <f t="shared" si="157"/>
        <v>15193.71</v>
      </c>
      <c r="CD2024" s="1">
        <v>753392</v>
      </c>
      <c r="CE2024">
        <v>5474.27</v>
      </c>
      <c r="CG2024" s="1">
        <v>753392</v>
      </c>
      <c r="CH2024">
        <v>5588.02</v>
      </c>
      <c r="CJ2024" s="1">
        <v>753392</v>
      </c>
      <c r="CK2024" t="s">
        <v>47645</v>
      </c>
      <c r="CM2024" s="1">
        <v>753392</v>
      </c>
      <c r="CN2024" t="s">
        <v>50332</v>
      </c>
      <c r="CP2024" s="1">
        <v>753392</v>
      </c>
      <c r="CQ2024" t="s">
        <v>53009</v>
      </c>
      <c r="CS2024" s="1">
        <v>753392</v>
      </c>
      <c r="CT2024" t="s">
        <v>55631</v>
      </c>
      <c r="CV2024" s="1">
        <v>753392</v>
      </c>
      <c r="CW2024">
        <v>5846.49</v>
      </c>
      <c r="CY2024" s="1">
        <v>753392</v>
      </c>
      <c r="CZ2024">
        <v>5851.29</v>
      </c>
      <c r="DA2024">
        <f t="shared" si="158"/>
        <v>17553.87</v>
      </c>
      <c r="DC2024" s="1">
        <v>753392</v>
      </c>
      <c r="DD2024">
        <v>17418.407999999999</v>
      </c>
      <c r="DE2024">
        <f t="shared" si="159"/>
        <v>24385.771199999999</v>
      </c>
    </row>
    <row r="2025" spans="1:109" x14ac:dyDescent="0.35">
      <c r="A2025" s="1">
        <v>753765</v>
      </c>
      <c r="B2025" t="s">
        <v>2174</v>
      </c>
      <c r="D2025" s="1">
        <v>753765</v>
      </c>
      <c r="E2025" t="s">
        <v>5821</v>
      </c>
      <c r="G2025" s="1">
        <v>753765</v>
      </c>
      <c r="H2025">
        <v>2558.6</v>
      </c>
      <c r="J2025" s="1">
        <v>753765</v>
      </c>
      <c r="K2025">
        <v>2825.88</v>
      </c>
      <c r="M2025" s="1">
        <v>753765</v>
      </c>
      <c r="N2025">
        <v>2818.83</v>
      </c>
      <c r="P2025" s="1">
        <v>753765</v>
      </c>
      <c r="Q2025">
        <v>2870.06</v>
      </c>
      <c r="S2025" s="1">
        <v>753765</v>
      </c>
      <c r="T2025">
        <v>2435.5</v>
      </c>
      <c r="V2025" s="1">
        <v>753765</v>
      </c>
      <c r="W2025">
        <v>2523.5500000000002</v>
      </c>
      <c r="Y2025" s="1">
        <v>753765</v>
      </c>
      <c r="Z2025" t="s">
        <v>14907</v>
      </c>
      <c r="AB2025" s="1">
        <v>753765</v>
      </c>
      <c r="AC2025">
        <v>2514.34</v>
      </c>
      <c r="AE2025" s="1">
        <v>753765</v>
      </c>
      <c r="AF2025">
        <v>2497.71</v>
      </c>
      <c r="AH2025" s="1">
        <v>753765</v>
      </c>
      <c r="AI2025">
        <v>1547.21</v>
      </c>
      <c r="AJ2025">
        <f t="shared" si="155"/>
        <v>6188.84</v>
      </c>
      <c r="AK2025" s="1">
        <v>753765</v>
      </c>
      <c r="AL2025" t="s">
        <v>20135</v>
      </c>
      <c r="AN2025" s="1">
        <v>753578</v>
      </c>
      <c r="AO2025" t="s">
        <v>22953</v>
      </c>
      <c r="AQ2025" s="1">
        <v>753578</v>
      </c>
      <c r="AR2025" t="s">
        <v>25702</v>
      </c>
      <c r="AT2025" s="1">
        <v>753578</v>
      </c>
      <c r="AU2025">
        <v>1801.7</v>
      </c>
      <c r="AV2025">
        <f t="shared" si="156"/>
        <v>7026.63</v>
      </c>
      <c r="AW2025" s="1">
        <v>753578</v>
      </c>
      <c r="AX2025" t="s">
        <v>9772</v>
      </c>
      <c r="AZ2025" s="1">
        <v>753578</v>
      </c>
      <c r="BA2025" t="s">
        <v>31548</v>
      </c>
      <c r="BC2025" s="1">
        <v>753578</v>
      </c>
      <c r="BD2025">
        <v>2063.96</v>
      </c>
      <c r="BF2025" s="1">
        <v>753578</v>
      </c>
      <c r="BG2025">
        <v>2143.5500000000002</v>
      </c>
      <c r="BI2025" s="1">
        <v>753578</v>
      </c>
      <c r="BJ2025">
        <v>2159.34</v>
      </c>
      <c r="BL2025" s="1">
        <v>753578</v>
      </c>
      <c r="BM2025">
        <v>2201.1</v>
      </c>
      <c r="BO2025" s="1">
        <v>753578</v>
      </c>
      <c r="BP2025" t="s">
        <v>35878</v>
      </c>
      <c r="BR2025" s="1">
        <v>753578</v>
      </c>
      <c r="BS2025" t="s">
        <v>38758</v>
      </c>
      <c r="BU2025" s="1">
        <v>753578</v>
      </c>
      <c r="BV2025" t="s">
        <v>41484</v>
      </c>
      <c r="BX2025" s="1">
        <v>753578</v>
      </c>
      <c r="BY2025" t="s">
        <v>44220</v>
      </c>
      <c r="CA2025" s="1">
        <v>753578</v>
      </c>
      <c r="CB2025">
        <v>5047.3599999999997</v>
      </c>
      <c r="CC2025">
        <f t="shared" si="157"/>
        <v>15142.079999999998</v>
      </c>
      <c r="CD2025" s="1">
        <v>753578</v>
      </c>
      <c r="CE2025">
        <v>5456.97</v>
      </c>
      <c r="CG2025" s="1">
        <v>753578</v>
      </c>
      <c r="CH2025">
        <v>5567.6</v>
      </c>
      <c r="CJ2025" s="1">
        <v>753578</v>
      </c>
      <c r="CK2025" t="s">
        <v>47646</v>
      </c>
      <c r="CM2025" s="1">
        <v>753578</v>
      </c>
      <c r="CN2025" t="s">
        <v>50333</v>
      </c>
      <c r="CP2025" s="1">
        <v>753578</v>
      </c>
      <c r="CQ2025" t="s">
        <v>53010</v>
      </c>
      <c r="CS2025" s="1">
        <v>753578</v>
      </c>
      <c r="CT2025" t="s">
        <v>55632</v>
      </c>
      <c r="CV2025" s="1">
        <v>753578</v>
      </c>
      <c r="CW2025">
        <v>5829.12</v>
      </c>
      <c r="CY2025" s="1">
        <v>753578</v>
      </c>
      <c r="CZ2025">
        <v>5836.3</v>
      </c>
      <c r="DA2025">
        <f t="shared" si="158"/>
        <v>17508.900000000001</v>
      </c>
      <c r="DC2025" s="1">
        <v>753578</v>
      </c>
      <c r="DD2025">
        <v>17427.794999999998</v>
      </c>
      <c r="DE2025">
        <f t="shared" si="159"/>
        <v>24398.912999999997</v>
      </c>
    </row>
    <row r="2026" spans="1:109" x14ac:dyDescent="0.35">
      <c r="A2026" s="1">
        <v>753951</v>
      </c>
      <c r="B2026" t="s">
        <v>2175</v>
      </c>
      <c r="D2026" s="1">
        <v>753951</v>
      </c>
      <c r="E2026" t="s">
        <v>5822</v>
      </c>
      <c r="G2026" s="1">
        <v>753951</v>
      </c>
      <c r="H2026">
        <v>2547.63</v>
      </c>
      <c r="J2026" s="1">
        <v>753951</v>
      </c>
      <c r="K2026">
        <v>2812.31</v>
      </c>
      <c r="M2026" s="1">
        <v>753951</v>
      </c>
      <c r="N2026">
        <v>2805.44</v>
      </c>
      <c r="P2026" s="1">
        <v>753951</v>
      </c>
      <c r="Q2026">
        <v>2856.09</v>
      </c>
      <c r="S2026" s="1">
        <v>753951</v>
      </c>
      <c r="T2026">
        <v>2421.2600000000002</v>
      </c>
      <c r="V2026" s="1">
        <v>753951</v>
      </c>
      <c r="W2026">
        <v>2508.6999999999998</v>
      </c>
      <c r="Y2026" s="1">
        <v>753951</v>
      </c>
      <c r="Z2026" t="s">
        <v>14908</v>
      </c>
      <c r="AB2026" s="1">
        <v>753951</v>
      </c>
      <c r="AC2026">
        <v>2498.5500000000002</v>
      </c>
      <c r="AE2026" s="1">
        <v>753951</v>
      </c>
      <c r="AF2026">
        <v>2483.06</v>
      </c>
      <c r="AH2026" s="1">
        <v>753951</v>
      </c>
      <c r="AI2026">
        <v>1534.54</v>
      </c>
      <c r="AJ2026">
        <f t="shared" si="155"/>
        <v>6138.16</v>
      </c>
      <c r="AK2026" s="1">
        <v>753951</v>
      </c>
      <c r="AL2026" t="s">
        <v>20136</v>
      </c>
      <c r="AN2026" s="1">
        <v>753765</v>
      </c>
      <c r="AO2026" t="s">
        <v>22954</v>
      </c>
      <c r="AQ2026" s="1">
        <v>753765</v>
      </c>
      <c r="AR2026" t="s">
        <v>25703</v>
      </c>
      <c r="AT2026" s="1">
        <v>753765</v>
      </c>
      <c r="AU2026">
        <v>1786.43</v>
      </c>
      <c r="AV2026">
        <f t="shared" si="156"/>
        <v>6967.0770000000002</v>
      </c>
      <c r="AW2026" s="1">
        <v>753765</v>
      </c>
      <c r="AX2026" t="s">
        <v>29058</v>
      </c>
      <c r="AZ2026" s="1">
        <v>753765</v>
      </c>
      <c r="BA2026" t="s">
        <v>31549</v>
      </c>
      <c r="BC2026" s="1">
        <v>753765</v>
      </c>
      <c r="BD2026">
        <v>2048.87</v>
      </c>
      <c r="BF2026" s="1">
        <v>753765</v>
      </c>
      <c r="BG2026">
        <v>2128.36</v>
      </c>
      <c r="BI2026" s="1">
        <v>753765</v>
      </c>
      <c r="BJ2026">
        <v>2142.2800000000002</v>
      </c>
      <c r="BL2026" s="1">
        <v>753765</v>
      </c>
      <c r="BM2026">
        <v>2183.94</v>
      </c>
      <c r="BO2026" s="1">
        <v>753765</v>
      </c>
      <c r="BP2026" t="s">
        <v>35879</v>
      </c>
      <c r="BR2026" s="1">
        <v>753765</v>
      </c>
      <c r="BS2026" t="s">
        <v>38759</v>
      </c>
      <c r="BU2026" s="1">
        <v>753765</v>
      </c>
      <c r="BV2026" t="s">
        <v>41485</v>
      </c>
      <c r="BX2026" s="1">
        <v>753765</v>
      </c>
      <c r="BY2026" t="s">
        <v>44221</v>
      </c>
      <c r="CA2026" s="1">
        <v>753765</v>
      </c>
      <c r="CB2026">
        <v>5029.88</v>
      </c>
      <c r="CC2026">
        <f t="shared" si="157"/>
        <v>15089.64</v>
      </c>
      <c r="CD2026" s="1">
        <v>753765</v>
      </c>
      <c r="CE2026">
        <v>5437.35</v>
      </c>
      <c r="CG2026" s="1">
        <v>753765</v>
      </c>
      <c r="CH2026">
        <v>5546.87</v>
      </c>
      <c r="CJ2026" s="1">
        <v>753765</v>
      </c>
      <c r="CK2026" t="s">
        <v>47647</v>
      </c>
      <c r="CM2026" s="1">
        <v>753765</v>
      </c>
      <c r="CN2026" t="s">
        <v>50334</v>
      </c>
      <c r="CP2026" s="1">
        <v>753765</v>
      </c>
      <c r="CQ2026" t="s">
        <v>53011</v>
      </c>
      <c r="CS2026" s="1">
        <v>753765</v>
      </c>
      <c r="CT2026" t="s">
        <v>55633</v>
      </c>
      <c r="CV2026" s="1">
        <v>753765</v>
      </c>
      <c r="CW2026">
        <v>5812.01</v>
      </c>
      <c r="CY2026" s="1">
        <v>753765</v>
      </c>
      <c r="CZ2026">
        <v>5819.32</v>
      </c>
      <c r="DA2026">
        <f t="shared" si="158"/>
        <v>17457.96</v>
      </c>
      <c r="DC2026" s="1">
        <v>753765</v>
      </c>
      <c r="DD2026">
        <v>17391.507000000001</v>
      </c>
      <c r="DE2026">
        <f t="shared" si="159"/>
        <v>24348.109800000002</v>
      </c>
    </row>
    <row r="2027" spans="1:109" x14ac:dyDescent="0.35">
      <c r="A2027" s="1">
        <v>754137</v>
      </c>
      <c r="B2027" t="s">
        <v>2176</v>
      </c>
      <c r="D2027" s="1">
        <v>754137</v>
      </c>
      <c r="E2027" t="s">
        <v>5823</v>
      </c>
      <c r="G2027" s="1">
        <v>754137</v>
      </c>
      <c r="H2027">
        <v>2543.2399999999998</v>
      </c>
      <c r="J2027" s="1">
        <v>754137</v>
      </c>
      <c r="K2027">
        <v>2808.41</v>
      </c>
      <c r="M2027" s="1">
        <v>754137</v>
      </c>
      <c r="N2027">
        <v>2801.33</v>
      </c>
      <c r="P2027" s="1">
        <v>754137</v>
      </c>
      <c r="Q2027">
        <v>2851.76</v>
      </c>
      <c r="S2027" s="1">
        <v>754137</v>
      </c>
      <c r="T2027">
        <v>2415.21</v>
      </c>
      <c r="V2027" s="1">
        <v>754137</v>
      </c>
      <c r="W2027">
        <v>2502.2199999999998</v>
      </c>
      <c r="Y2027" s="1">
        <v>754137</v>
      </c>
      <c r="Z2027" t="s">
        <v>14909</v>
      </c>
      <c r="AB2027" s="1">
        <v>754137</v>
      </c>
      <c r="AC2027">
        <v>2494.9499999999998</v>
      </c>
      <c r="AE2027" s="1">
        <v>754137</v>
      </c>
      <c r="AF2027">
        <v>2476.02</v>
      </c>
      <c r="AH2027" s="1">
        <v>754137</v>
      </c>
      <c r="AI2027">
        <v>1530.89</v>
      </c>
      <c r="AJ2027">
        <f t="shared" si="155"/>
        <v>6123.56</v>
      </c>
      <c r="AK2027" s="1">
        <v>754137</v>
      </c>
      <c r="AL2027" t="s">
        <v>20137</v>
      </c>
      <c r="AN2027" s="1">
        <v>753951</v>
      </c>
      <c r="AO2027" t="s">
        <v>22955</v>
      </c>
      <c r="AQ2027" s="1">
        <v>753951</v>
      </c>
      <c r="AR2027" t="s">
        <v>25704</v>
      </c>
      <c r="AT2027" s="1">
        <v>753951</v>
      </c>
      <c r="AU2027">
        <v>1772.7</v>
      </c>
      <c r="AV2027">
        <f t="shared" si="156"/>
        <v>6913.53</v>
      </c>
      <c r="AW2027" s="1">
        <v>753951</v>
      </c>
      <c r="AX2027" t="s">
        <v>29059</v>
      </c>
      <c r="AZ2027" s="1">
        <v>753951</v>
      </c>
      <c r="BA2027" t="s">
        <v>31550</v>
      </c>
      <c r="BC2027" s="1">
        <v>753951</v>
      </c>
      <c r="BD2027">
        <v>2034.39</v>
      </c>
      <c r="BF2027" s="1">
        <v>753951</v>
      </c>
      <c r="BG2027">
        <v>2113.12</v>
      </c>
      <c r="BI2027" s="1">
        <v>753951</v>
      </c>
      <c r="BJ2027">
        <v>2131.58</v>
      </c>
      <c r="BL2027" s="1">
        <v>753951</v>
      </c>
      <c r="BM2027">
        <v>2173.16</v>
      </c>
      <c r="BO2027" s="1">
        <v>753951</v>
      </c>
      <c r="BP2027" t="s">
        <v>35880</v>
      </c>
      <c r="BR2027" s="1">
        <v>753951</v>
      </c>
      <c r="BS2027" t="s">
        <v>38760</v>
      </c>
      <c r="BU2027" s="1">
        <v>753951</v>
      </c>
      <c r="BV2027" t="s">
        <v>41486</v>
      </c>
      <c r="BX2027" s="1">
        <v>753951</v>
      </c>
      <c r="BY2027" t="s">
        <v>44222</v>
      </c>
      <c r="CA2027" s="1">
        <v>753951</v>
      </c>
      <c r="CB2027">
        <v>5020.3100000000004</v>
      </c>
      <c r="CC2027">
        <f t="shared" si="157"/>
        <v>15060.93</v>
      </c>
      <c r="CD2027" s="1">
        <v>753951</v>
      </c>
      <c r="CE2027">
        <v>5421.6</v>
      </c>
      <c r="CG2027" s="1">
        <v>753951</v>
      </c>
      <c r="CH2027">
        <v>5532.63</v>
      </c>
      <c r="CJ2027" s="1">
        <v>753951</v>
      </c>
      <c r="CK2027" t="s">
        <v>47648</v>
      </c>
      <c r="CM2027" s="1">
        <v>753951</v>
      </c>
      <c r="CN2027" t="s">
        <v>50335</v>
      </c>
      <c r="CP2027" s="1">
        <v>753951</v>
      </c>
      <c r="CQ2027" t="s">
        <v>53012</v>
      </c>
      <c r="CS2027" s="1">
        <v>753951</v>
      </c>
      <c r="CT2027" t="s">
        <v>55634</v>
      </c>
      <c r="CV2027" s="1">
        <v>753951</v>
      </c>
      <c r="CW2027">
        <v>5798.7</v>
      </c>
      <c r="CY2027" s="1">
        <v>753951</v>
      </c>
      <c r="CZ2027">
        <v>5805.66</v>
      </c>
      <c r="DA2027">
        <f t="shared" si="158"/>
        <v>17416.98</v>
      </c>
      <c r="DC2027" s="1">
        <v>753951</v>
      </c>
      <c r="DD2027">
        <v>17331.404999999999</v>
      </c>
      <c r="DE2027">
        <f t="shared" si="159"/>
        <v>24263.966999999997</v>
      </c>
    </row>
    <row r="2028" spans="1:109" x14ac:dyDescent="0.35">
      <c r="A2028" s="1">
        <v>754324</v>
      </c>
      <c r="B2028" t="s">
        <v>2177</v>
      </c>
      <c r="D2028" s="1">
        <v>754324</v>
      </c>
      <c r="E2028" t="s">
        <v>5824</v>
      </c>
      <c r="G2028" s="1">
        <v>754324</v>
      </c>
      <c r="H2028">
        <v>2543.83</v>
      </c>
      <c r="J2028" s="1">
        <v>754324</v>
      </c>
      <c r="K2028">
        <v>2806.01</v>
      </c>
      <c r="M2028" s="1">
        <v>754324</v>
      </c>
      <c r="N2028">
        <v>2800.4</v>
      </c>
      <c r="P2028" s="1">
        <v>754324</v>
      </c>
      <c r="Q2028">
        <v>2848.44</v>
      </c>
      <c r="S2028" s="1">
        <v>754324</v>
      </c>
      <c r="T2028">
        <v>2407.5</v>
      </c>
      <c r="V2028" s="1">
        <v>754324</v>
      </c>
      <c r="W2028">
        <v>2497.19</v>
      </c>
      <c r="Y2028" s="1">
        <v>754324</v>
      </c>
      <c r="Z2028" t="s">
        <v>14910</v>
      </c>
      <c r="AB2028" s="1">
        <v>754324</v>
      </c>
      <c r="AC2028">
        <v>2490.9</v>
      </c>
      <c r="AE2028" s="1">
        <v>754324</v>
      </c>
      <c r="AF2028">
        <v>2471.9299999999998</v>
      </c>
      <c r="AH2028" s="1">
        <v>754324</v>
      </c>
      <c r="AI2028">
        <v>1529.61</v>
      </c>
      <c r="AJ2028">
        <f t="shared" si="155"/>
        <v>6118.44</v>
      </c>
      <c r="AK2028" s="1">
        <v>754324</v>
      </c>
      <c r="AL2028" t="s">
        <v>20138</v>
      </c>
      <c r="AN2028" s="1">
        <v>754137</v>
      </c>
      <c r="AO2028" t="s">
        <v>22956</v>
      </c>
      <c r="AQ2028" s="1">
        <v>754137</v>
      </c>
      <c r="AR2028" t="s">
        <v>25705</v>
      </c>
      <c r="AT2028" s="1">
        <v>754137</v>
      </c>
      <c r="AU2028">
        <v>1768.57</v>
      </c>
      <c r="AV2028">
        <f t="shared" si="156"/>
        <v>6897.4229999999998</v>
      </c>
      <c r="AW2028" s="1">
        <v>754137</v>
      </c>
      <c r="AX2028" t="s">
        <v>29060</v>
      </c>
      <c r="AZ2028" s="1">
        <v>754137</v>
      </c>
      <c r="BA2028" t="s">
        <v>31551</v>
      </c>
      <c r="BC2028" s="1">
        <v>754137</v>
      </c>
      <c r="BD2028">
        <v>2031.23</v>
      </c>
      <c r="BF2028" s="1">
        <v>754137</v>
      </c>
      <c r="BG2028">
        <v>2109.37</v>
      </c>
      <c r="BI2028" s="1">
        <v>754137</v>
      </c>
      <c r="BJ2028">
        <v>2128.06</v>
      </c>
      <c r="BL2028" s="1">
        <v>754137</v>
      </c>
      <c r="BM2028">
        <v>2167.37</v>
      </c>
      <c r="BO2028" s="1">
        <v>754137</v>
      </c>
      <c r="BP2028" t="s">
        <v>35881</v>
      </c>
      <c r="BR2028" s="1">
        <v>754137</v>
      </c>
      <c r="BS2028" t="s">
        <v>38761</v>
      </c>
      <c r="BU2028" s="1">
        <v>754137</v>
      </c>
      <c r="BV2028" t="s">
        <v>41487</v>
      </c>
      <c r="BX2028" s="1">
        <v>754137</v>
      </c>
      <c r="BY2028" t="s">
        <v>44223</v>
      </c>
      <c r="CA2028" s="1">
        <v>754137</v>
      </c>
      <c r="CB2028">
        <v>5017.29</v>
      </c>
      <c r="CC2028">
        <f t="shared" si="157"/>
        <v>15051.869999999999</v>
      </c>
      <c r="CD2028" s="1">
        <v>754137</v>
      </c>
      <c r="CE2028">
        <v>5414.68</v>
      </c>
      <c r="CG2028" s="1">
        <v>754137</v>
      </c>
      <c r="CH2028">
        <v>5528.41</v>
      </c>
      <c r="CJ2028" s="1">
        <v>754137</v>
      </c>
      <c r="CK2028" t="s">
        <v>47649</v>
      </c>
      <c r="CM2028" s="1">
        <v>754137</v>
      </c>
      <c r="CN2028" t="s">
        <v>50336</v>
      </c>
      <c r="CP2028" s="1">
        <v>754137</v>
      </c>
      <c r="CQ2028" t="s">
        <v>53013</v>
      </c>
      <c r="CS2028" s="1">
        <v>754137</v>
      </c>
      <c r="CT2028" t="s">
        <v>55635</v>
      </c>
      <c r="CV2028" s="1">
        <v>754137</v>
      </c>
      <c r="CW2028">
        <v>5793.15</v>
      </c>
      <c r="CY2028" s="1">
        <v>754137</v>
      </c>
      <c r="CZ2028">
        <v>5801.57</v>
      </c>
      <c r="DA2028">
        <f t="shared" si="158"/>
        <v>17404.71</v>
      </c>
      <c r="DC2028" s="1">
        <v>754137</v>
      </c>
      <c r="DD2028">
        <v>17298.75</v>
      </c>
      <c r="DE2028">
        <f t="shared" si="159"/>
        <v>24218.25</v>
      </c>
    </row>
    <row r="2029" spans="1:109" x14ac:dyDescent="0.35">
      <c r="A2029" t="s">
        <v>2178</v>
      </c>
      <c r="B2029" t="s">
        <v>2179</v>
      </c>
      <c r="D2029" t="s">
        <v>2178</v>
      </c>
      <c r="E2029" t="s">
        <v>5825</v>
      </c>
      <c r="G2029" t="s">
        <v>2178</v>
      </c>
      <c r="H2029">
        <v>2530.52</v>
      </c>
      <c r="J2029" t="s">
        <v>2178</v>
      </c>
      <c r="K2029">
        <v>2792.82</v>
      </c>
      <c r="M2029" t="s">
        <v>2178</v>
      </c>
      <c r="N2029">
        <v>2787.23</v>
      </c>
      <c r="P2029" t="s">
        <v>2178</v>
      </c>
      <c r="Q2029">
        <v>2838.4</v>
      </c>
      <c r="S2029" t="s">
        <v>2178</v>
      </c>
      <c r="T2029">
        <v>2392.84</v>
      </c>
      <c r="V2029" t="s">
        <v>2178</v>
      </c>
      <c r="W2029">
        <v>2481.27</v>
      </c>
      <c r="Y2029" t="s">
        <v>2178</v>
      </c>
      <c r="Z2029" t="s">
        <v>14911</v>
      </c>
      <c r="AB2029" t="s">
        <v>2178</v>
      </c>
      <c r="AC2029">
        <v>2475.02</v>
      </c>
      <c r="AE2029" t="s">
        <v>2178</v>
      </c>
      <c r="AF2029">
        <v>2457.9699999999998</v>
      </c>
      <c r="AH2029" t="s">
        <v>2178</v>
      </c>
      <c r="AI2029">
        <v>1517.08</v>
      </c>
      <c r="AJ2029">
        <f t="shared" si="155"/>
        <v>6068.32</v>
      </c>
      <c r="AK2029" t="s">
        <v>2178</v>
      </c>
      <c r="AL2029" t="s">
        <v>20139</v>
      </c>
      <c r="AN2029" s="1">
        <v>754324</v>
      </c>
      <c r="AO2029" t="s">
        <v>22957</v>
      </c>
      <c r="AQ2029" s="1">
        <v>754324</v>
      </c>
      <c r="AR2029" t="s">
        <v>25706</v>
      </c>
      <c r="AT2029" s="1">
        <v>754324</v>
      </c>
      <c r="AU2029">
        <v>1765.88</v>
      </c>
      <c r="AV2029">
        <f t="shared" si="156"/>
        <v>6886.9320000000007</v>
      </c>
      <c r="AW2029" s="1">
        <v>754324</v>
      </c>
      <c r="AX2029" t="s">
        <v>29061</v>
      </c>
      <c r="AZ2029" s="1">
        <v>754324</v>
      </c>
      <c r="BA2029" t="s">
        <v>31552</v>
      </c>
      <c r="BC2029" s="1">
        <v>754324</v>
      </c>
      <c r="BD2029">
        <v>2030.68</v>
      </c>
      <c r="BF2029" s="1">
        <v>754324</v>
      </c>
      <c r="BG2029">
        <v>2109.75</v>
      </c>
      <c r="BI2029" s="1">
        <v>754324</v>
      </c>
      <c r="BJ2029">
        <v>2127.36</v>
      </c>
      <c r="BL2029" s="1">
        <v>754324</v>
      </c>
      <c r="BM2029">
        <v>2167.73</v>
      </c>
      <c r="BO2029" s="1">
        <v>754324</v>
      </c>
      <c r="BP2029" t="s">
        <v>35882</v>
      </c>
      <c r="BR2029" s="1">
        <v>754324</v>
      </c>
      <c r="BS2029" t="s">
        <v>38762</v>
      </c>
      <c r="BU2029" s="1">
        <v>754324</v>
      </c>
      <c r="BV2029" t="s">
        <v>41488</v>
      </c>
      <c r="BX2029" s="1">
        <v>754324</v>
      </c>
      <c r="BY2029" t="s">
        <v>44224</v>
      </c>
      <c r="CA2029" s="1">
        <v>754324</v>
      </c>
      <c r="CB2029">
        <v>5015.97</v>
      </c>
      <c r="CC2029">
        <f t="shared" si="157"/>
        <v>15047.91</v>
      </c>
      <c r="CD2029" s="1">
        <v>754324</v>
      </c>
      <c r="CE2029">
        <v>5408.28</v>
      </c>
      <c r="CG2029" s="1">
        <v>754324</v>
      </c>
      <c r="CH2029">
        <v>5524.96</v>
      </c>
      <c r="CJ2029" s="1">
        <v>754324</v>
      </c>
      <c r="CK2029" t="s">
        <v>47650</v>
      </c>
      <c r="CM2029" s="1">
        <v>754324</v>
      </c>
      <c r="CN2029" t="s">
        <v>50337</v>
      </c>
      <c r="CP2029" s="1">
        <v>754324</v>
      </c>
      <c r="CQ2029" t="s">
        <v>53014</v>
      </c>
      <c r="CS2029" s="1">
        <v>754324</v>
      </c>
      <c r="CT2029" t="s">
        <v>55636</v>
      </c>
      <c r="CV2029" s="1">
        <v>754324</v>
      </c>
      <c r="CW2029">
        <v>5793.28</v>
      </c>
      <c r="CY2029" s="1">
        <v>754324</v>
      </c>
      <c r="CZ2029">
        <v>5799.16</v>
      </c>
      <c r="DA2029">
        <f t="shared" si="158"/>
        <v>17397.48</v>
      </c>
      <c r="DC2029" s="1">
        <v>754324</v>
      </c>
      <c r="DD2029">
        <v>17290.475999999999</v>
      </c>
      <c r="DE2029">
        <f t="shared" si="159"/>
        <v>24206.666399999998</v>
      </c>
    </row>
    <row r="2030" spans="1:109" x14ac:dyDescent="0.35">
      <c r="A2030" s="1">
        <v>754696</v>
      </c>
      <c r="B2030" t="s">
        <v>2180</v>
      </c>
      <c r="D2030" s="1">
        <v>754696</v>
      </c>
      <c r="E2030" t="s">
        <v>5826</v>
      </c>
      <c r="G2030" s="1">
        <v>754696</v>
      </c>
      <c r="H2030">
        <v>2523.12</v>
      </c>
      <c r="J2030" s="1">
        <v>754696</v>
      </c>
      <c r="K2030">
        <v>2782.71</v>
      </c>
      <c r="M2030" s="1">
        <v>754696</v>
      </c>
      <c r="N2030">
        <v>2780.39</v>
      </c>
      <c r="P2030" s="1">
        <v>754696</v>
      </c>
      <c r="Q2030">
        <v>2831.82</v>
      </c>
      <c r="S2030" s="1">
        <v>754696</v>
      </c>
      <c r="T2030">
        <v>2384.08</v>
      </c>
      <c r="V2030" s="1">
        <v>754696</v>
      </c>
      <c r="W2030">
        <v>2470.79</v>
      </c>
      <c r="Y2030" s="1">
        <v>754696</v>
      </c>
      <c r="Z2030" t="s">
        <v>14912</v>
      </c>
      <c r="AB2030" s="1">
        <v>754696</v>
      </c>
      <c r="AC2030">
        <v>2464.35</v>
      </c>
      <c r="AE2030" s="1">
        <v>754696</v>
      </c>
      <c r="AF2030">
        <v>2449.0700000000002</v>
      </c>
      <c r="AH2030" s="1">
        <v>754696</v>
      </c>
      <c r="AI2030">
        <v>1510.52</v>
      </c>
      <c r="AJ2030">
        <f t="shared" si="155"/>
        <v>6042.08</v>
      </c>
      <c r="AK2030" s="1">
        <v>754696</v>
      </c>
      <c r="AL2030" t="s">
        <v>20140</v>
      </c>
      <c r="AN2030" t="s">
        <v>2178</v>
      </c>
      <c r="AO2030" t="s">
        <v>22958</v>
      </c>
      <c r="AQ2030" t="s">
        <v>2178</v>
      </c>
      <c r="AR2030" t="s">
        <v>25707</v>
      </c>
      <c r="AT2030" t="s">
        <v>2178</v>
      </c>
      <c r="AU2030">
        <v>1752.54</v>
      </c>
      <c r="AV2030">
        <f t="shared" si="156"/>
        <v>6834.9059999999999</v>
      </c>
      <c r="AW2030" t="s">
        <v>2178</v>
      </c>
      <c r="AX2030" t="s">
        <v>29062</v>
      </c>
      <c r="AZ2030" t="s">
        <v>2178</v>
      </c>
      <c r="BA2030" t="s">
        <v>31553</v>
      </c>
      <c r="BC2030" t="s">
        <v>2178</v>
      </c>
      <c r="BD2030">
        <v>2017.51</v>
      </c>
      <c r="BF2030" t="s">
        <v>2178</v>
      </c>
      <c r="BG2030">
        <v>2096.31</v>
      </c>
      <c r="BI2030" t="s">
        <v>2178</v>
      </c>
      <c r="BJ2030">
        <v>2115.75</v>
      </c>
      <c r="BL2030" t="s">
        <v>2178</v>
      </c>
      <c r="BM2030">
        <v>2154.73</v>
      </c>
      <c r="BO2030" t="s">
        <v>2178</v>
      </c>
      <c r="BP2030" t="s">
        <v>10769</v>
      </c>
      <c r="BR2030" t="s">
        <v>2178</v>
      </c>
      <c r="BS2030" t="s">
        <v>38763</v>
      </c>
      <c r="BU2030" t="s">
        <v>2178</v>
      </c>
      <c r="BV2030" t="s">
        <v>41489</v>
      </c>
      <c r="BX2030" t="s">
        <v>2178</v>
      </c>
      <c r="BY2030" t="s">
        <v>44225</v>
      </c>
      <c r="CA2030" t="s">
        <v>2178</v>
      </c>
      <c r="CB2030">
        <v>5000.24</v>
      </c>
      <c r="CC2030">
        <f t="shared" si="157"/>
        <v>15000.72</v>
      </c>
      <c r="CD2030" t="s">
        <v>2178</v>
      </c>
      <c r="CE2030">
        <v>5392.02</v>
      </c>
      <c r="CG2030" t="s">
        <v>2178</v>
      </c>
      <c r="CH2030">
        <v>5505.7</v>
      </c>
      <c r="CJ2030" t="s">
        <v>2178</v>
      </c>
      <c r="CK2030" t="s">
        <v>47651</v>
      </c>
      <c r="CM2030" t="s">
        <v>2178</v>
      </c>
      <c r="CN2030" t="s">
        <v>34847</v>
      </c>
      <c r="CP2030" t="s">
        <v>2178</v>
      </c>
      <c r="CQ2030" t="s">
        <v>53015</v>
      </c>
      <c r="CS2030" t="s">
        <v>2178</v>
      </c>
      <c r="CT2030" t="s">
        <v>55637</v>
      </c>
      <c r="CV2030" t="s">
        <v>2178</v>
      </c>
      <c r="CW2030">
        <v>5777.47</v>
      </c>
      <c r="CY2030" t="s">
        <v>2178</v>
      </c>
      <c r="CZ2030">
        <v>5783.1</v>
      </c>
      <c r="DA2030">
        <f t="shared" si="158"/>
        <v>17349.300000000003</v>
      </c>
      <c r="DC2030" t="s">
        <v>2178</v>
      </c>
      <c r="DD2030">
        <v>17218.383000000002</v>
      </c>
      <c r="DE2030">
        <f t="shared" si="159"/>
        <v>24105.736199999999</v>
      </c>
    </row>
    <row r="2031" spans="1:109" x14ac:dyDescent="0.35">
      <c r="A2031" s="1">
        <v>754883</v>
      </c>
      <c r="B2031" t="s">
        <v>2181</v>
      </c>
      <c r="D2031" s="1">
        <v>754883</v>
      </c>
      <c r="E2031" t="s">
        <v>5827</v>
      </c>
      <c r="G2031" s="1">
        <v>754883</v>
      </c>
      <c r="H2031">
        <v>2537.04</v>
      </c>
      <c r="J2031" s="1">
        <v>754883</v>
      </c>
      <c r="K2031">
        <v>2796.99</v>
      </c>
      <c r="M2031" s="1">
        <v>754883</v>
      </c>
      <c r="N2031">
        <v>2790.57</v>
      </c>
      <c r="P2031" s="1">
        <v>754883</v>
      </c>
      <c r="Q2031">
        <v>2847.11</v>
      </c>
      <c r="S2031" s="1">
        <v>754883</v>
      </c>
      <c r="T2031">
        <v>2394.39</v>
      </c>
      <c r="V2031" s="1">
        <v>754883</v>
      </c>
      <c r="W2031">
        <v>2479.8000000000002</v>
      </c>
      <c r="Y2031" s="1">
        <v>754883</v>
      </c>
      <c r="Z2031" t="s">
        <v>14913</v>
      </c>
      <c r="AB2031" s="1">
        <v>754883</v>
      </c>
      <c r="AC2031">
        <v>2474.5100000000002</v>
      </c>
      <c r="AE2031" s="1">
        <v>754883</v>
      </c>
      <c r="AF2031">
        <v>2460.58</v>
      </c>
      <c r="AH2031" s="1">
        <v>754883</v>
      </c>
      <c r="AI2031">
        <v>1525.18</v>
      </c>
      <c r="AJ2031">
        <f t="shared" si="155"/>
        <v>6100.72</v>
      </c>
      <c r="AK2031" s="1">
        <v>754883</v>
      </c>
      <c r="AL2031" t="s">
        <v>20141</v>
      </c>
      <c r="AN2031" s="1">
        <v>754696</v>
      </c>
      <c r="AO2031" t="s">
        <v>22959</v>
      </c>
      <c r="AQ2031" s="1">
        <v>754696</v>
      </c>
      <c r="AR2031" t="s">
        <v>25708</v>
      </c>
      <c r="AT2031" s="1">
        <v>754696</v>
      </c>
      <c r="AU2031">
        <v>1746.6</v>
      </c>
      <c r="AV2031">
        <f t="shared" si="156"/>
        <v>6811.74</v>
      </c>
      <c r="AW2031" s="1">
        <v>754696</v>
      </c>
      <c r="AX2031" t="s">
        <v>29063</v>
      </c>
      <c r="AZ2031" s="1">
        <v>754696</v>
      </c>
      <c r="BA2031" t="s">
        <v>31554</v>
      </c>
      <c r="BC2031" s="1">
        <v>754696</v>
      </c>
      <c r="BD2031">
        <v>2012.58</v>
      </c>
      <c r="BF2031" s="1">
        <v>754696</v>
      </c>
      <c r="BG2031">
        <v>2089.85</v>
      </c>
      <c r="BI2031" s="1">
        <v>754696</v>
      </c>
      <c r="BJ2031">
        <v>2109.9699999999998</v>
      </c>
      <c r="BL2031" s="1">
        <v>754696</v>
      </c>
      <c r="BM2031">
        <v>2148.7399999999998</v>
      </c>
      <c r="BO2031" s="1">
        <v>754696</v>
      </c>
      <c r="BP2031" t="s">
        <v>35883</v>
      </c>
      <c r="BR2031" s="1">
        <v>754696</v>
      </c>
      <c r="BS2031" t="s">
        <v>38764</v>
      </c>
      <c r="BU2031" s="1">
        <v>754696</v>
      </c>
      <c r="BV2031" t="s">
        <v>41490</v>
      </c>
      <c r="BX2031" s="1">
        <v>754696</v>
      </c>
      <c r="BY2031" t="s">
        <v>44226</v>
      </c>
      <c r="CA2031" s="1">
        <v>754696</v>
      </c>
      <c r="CB2031">
        <v>4993.8500000000004</v>
      </c>
      <c r="CC2031">
        <f t="shared" si="157"/>
        <v>14981.550000000001</v>
      </c>
      <c r="CD2031" s="1">
        <v>754696</v>
      </c>
      <c r="CE2031">
        <v>5382.92</v>
      </c>
      <c r="CG2031" s="1">
        <v>754696</v>
      </c>
      <c r="CH2031">
        <v>5494.51</v>
      </c>
      <c r="CJ2031" s="1">
        <v>754696</v>
      </c>
      <c r="CK2031" t="s">
        <v>13977</v>
      </c>
      <c r="CM2031" s="1">
        <v>754696</v>
      </c>
      <c r="CN2031" t="s">
        <v>50338</v>
      </c>
      <c r="CP2031" s="1">
        <v>754696</v>
      </c>
      <c r="CQ2031" t="s">
        <v>53016</v>
      </c>
      <c r="CS2031" s="1">
        <v>754696</v>
      </c>
      <c r="CT2031" t="s">
        <v>55638</v>
      </c>
      <c r="CV2031" s="1">
        <v>754696</v>
      </c>
      <c r="CW2031">
        <v>5770.67</v>
      </c>
      <c r="CY2031" s="1">
        <v>754696</v>
      </c>
      <c r="CZ2031">
        <v>5776.28</v>
      </c>
      <c r="DA2031">
        <f t="shared" si="158"/>
        <v>17328.84</v>
      </c>
      <c r="DC2031" s="1">
        <v>754696</v>
      </c>
      <c r="DD2031">
        <v>17198.517</v>
      </c>
      <c r="DE2031">
        <f t="shared" si="159"/>
        <v>24077.923799999997</v>
      </c>
    </row>
    <row r="2032" spans="1:109" x14ac:dyDescent="0.35">
      <c r="A2032" s="1">
        <v>755069</v>
      </c>
      <c r="B2032" t="s">
        <v>2182</v>
      </c>
      <c r="D2032" s="1">
        <v>755069</v>
      </c>
      <c r="E2032" t="s">
        <v>5828</v>
      </c>
      <c r="G2032" s="1">
        <v>755069</v>
      </c>
      <c r="H2032">
        <v>2535.65</v>
      </c>
      <c r="J2032" s="1">
        <v>755069</v>
      </c>
      <c r="K2032">
        <v>2792.9</v>
      </c>
      <c r="M2032" s="1">
        <v>755069</v>
      </c>
      <c r="N2032">
        <v>2786.74</v>
      </c>
      <c r="P2032" s="1">
        <v>755069</v>
      </c>
      <c r="Q2032">
        <v>2842.83</v>
      </c>
      <c r="S2032" s="1">
        <v>755069</v>
      </c>
      <c r="T2032">
        <v>2388.21</v>
      </c>
      <c r="V2032" s="1">
        <v>755069</v>
      </c>
      <c r="W2032">
        <v>2470.34</v>
      </c>
      <c r="Y2032" s="1">
        <v>755069</v>
      </c>
      <c r="Z2032" t="s">
        <v>14914</v>
      </c>
      <c r="AB2032" s="1">
        <v>755069</v>
      </c>
      <c r="AC2032">
        <v>2465.6</v>
      </c>
      <c r="AE2032" s="1">
        <v>755069</v>
      </c>
      <c r="AF2032">
        <v>2453.59</v>
      </c>
      <c r="AH2032" s="1">
        <v>755069</v>
      </c>
      <c r="AI2032">
        <v>1522.11</v>
      </c>
      <c r="AJ2032">
        <f t="shared" si="155"/>
        <v>6088.44</v>
      </c>
      <c r="AK2032" s="1">
        <v>755069</v>
      </c>
      <c r="AL2032" t="s">
        <v>20142</v>
      </c>
      <c r="AN2032" s="1">
        <v>754883</v>
      </c>
      <c r="AO2032" t="s">
        <v>22960</v>
      </c>
      <c r="AQ2032" s="1">
        <v>754883</v>
      </c>
      <c r="AR2032" t="s">
        <v>25709</v>
      </c>
      <c r="AT2032" s="1">
        <v>754883</v>
      </c>
      <c r="AU2032">
        <v>1758.17</v>
      </c>
      <c r="AV2032">
        <f t="shared" si="156"/>
        <v>6856.8630000000003</v>
      </c>
      <c r="AW2032" s="1">
        <v>754883</v>
      </c>
      <c r="AX2032" t="s">
        <v>29064</v>
      </c>
      <c r="AZ2032" s="1">
        <v>754883</v>
      </c>
      <c r="BA2032" t="s">
        <v>31555</v>
      </c>
      <c r="BC2032" s="1">
        <v>754883</v>
      </c>
      <c r="BD2032">
        <v>2025.88</v>
      </c>
      <c r="BF2032" s="1">
        <v>754883</v>
      </c>
      <c r="BG2032">
        <v>2103.79</v>
      </c>
      <c r="BI2032" s="1">
        <v>754883</v>
      </c>
      <c r="BJ2032">
        <v>2123.44</v>
      </c>
      <c r="BL2032" s="1">
        <v>754883</v>
      </c>
      <c r="BM2032">
        <v>2165.62</v>
      </c>
      <c r="BO2032" s="1">
        <v>754883</v>
      </c>
      <c r="BP2032" t="s">
        <v>35884</v>
      </c>
      <c r="BR2032" s="1">
        <v>754883</v>
      </c>
      <c r="BS2032" t="s">
        <v>38765</v>
      </c>
      <c r="BU2032" s="1">
        <v>754883</v>
      </c>
      <c r="BV2032" t="s">
        <v>41491</v>
      </c>
      <c r="BX2032" s="1">
        <v>754883</v>
      </c>
      <c r="BY2032" t="s">
        <v>44227</v>
      </c>
      <c r="CA2032" s="1">
        <v>754883</v>
      </c>
      <c r="CB2032">
        <v>5005.55</v>
      </c>
      <c r="CC2032">
        <f t="shared" si="157"/>
        <v>15016.650000000001</v>
      </c>
      <c r="CD2032" s="1">
        <v>754883</v>
      </c>
      <c r="CE2032">
        <v>5391.55</v>
      </c>
      <c r="CG2032" s="1">
        <v>754883</v>
      </c>
      <c r="CH2032">
        <v>5504.83</v>
      </c>
      <c r="CJ2032" s="1">
        <v>754883</v>
      </c>
      <c r="CK2032" t="s">
        <v>47652</v>
      </c>
      <c r="CM2032" s="1">
        <v>754883</v>
      </c>
      <c r="CN2032" t="s">
        <v>50339</v>
      </c>
      <c r="CP2032" s="1">
        <v>754883</v>
      </c>
      <c r="CQ2032" t="s">
        <v>53017</v>
      </c>
      <c r="CS2032" s="1">
        <v>754883</v>
      </c>
      <c r="CT2032" t="s">
        <v>55639</v>
      </c>
      <c r="CV2032" s="1">
        <v>754883</v>
      </c>
      <c r="CW2032">
        <v>5782.12</v>
      </c>
      <c r="CY2032" s="1">
        <v>754883</v>
      </c>
      <c r="CZ2032">
        <v>5787.27</v>
      </c>
      <c r="DA2032">
        <f t="shared" si="158"/>
        <v>17361.810000000001</v>
      </c>
      <c r="DC2032" s="1">
        <v>754883</v>
      </c>
      <c r="DD2032">
        <v>17171.112000000001</v>
      </c>
      <c r="DE2032">
        <f t="shared" si="159"/>
        <v>24039.556799999998</v>
      </c>
    </row>
    <row r="2033" spans="1:109" x14ac:dyDescent="0.35">
      <c r="A2033" s="1">
        <v>755255</v>
      </c>
      <c r="B2033" t="s">
        <v>2183</v>
      </c>
      <c r="D2033" s="1">
        <v>755255</v>
      </c>
      <c r="E2033" t="s">
        <v>5829</v>
      </c>
      <c r="G2033" s="1">
        <v>755255</v>
      </c>
      <c r="H2033">
        <v>2521.08</v>
      </c>
      <c r="J2033" s="1">
        <v>755255</v>
      </c>
      <c r="K2033">
        <v>2777.17</v>
      </c>
      <c r="M2033" s="1">
        <v>755255</v>
      </c>
      <c r="N2033">
        <v>2769.31</v>
      </c>
      <c r="P2033" s="1">
        <v>755255</v>
      </c>
      <c r="Q2033">
        <v>2824.55</v>
      </c>
      <c r="S2033" s="1">
        <v>755255</v>
      </c>
      <c r="T2033">
        <v>2369.5100000000002</v>
      </c>
      <c r="V2033" s="1">
        <v>755255</v>
      </c>
      <c r="W2033">
        <v>2451.9499999999998</v>
      </c>
      <c r="Y2033" s="1">
        <v>755255</v>
      </c>
      <c r="Z2033" t="s">
        <v>14915</v>
      </c>
      <c r="AB2033" s="1">
        <v>755255</v>
      </c>
      <c r="AC2033">
        <v>2445.25</v>
      </c>
      <c r="AE2033" s="1">
        <v>755255</v>
      </c>
      <c r="AF2033">
        <v>2432.5100000000002</v>
      </c>
      <c r="AH2033" s="1">
        <v>755255</v>
      </c>
      <c r="AI2033">
        <v>1505.98</v>
      </c>
      <c r="AJ2033">
        <f t="shared" si="155"/>
        <v>6023.92</v>
      </c>
      <c r="AK2033" s="1">
        <v>755255</v>
      </c>
      <c r="AL2033" t="s">
        <v>20143</v>
      </c>
      <c r="AN2033" s="1">
        <v>755069</v>
      </c>
      <c r="AO2033" t="s">
        <v>22961</v>
      </c>
      <c r="AQ2033" s="1">
        <v>755069</v>
      </c>
      <c r="AR2033" t="s">
        <v>25710</v>
      </c>
      <c r="AT2033" s="1">
        <v>755069</v>
      </c>
      <c r="AU2033">
        <v>1752.72</v>
      </c>
      <c r="AV2033">
        <f t="shared" si="156"/>
        <v>6835.6080000000002</v>
      </c>
      <c r="AW2033" s="1">
        <v>755069</v>
      </c>
      <c r="AX2033" t="s">
        <v>29065</v>
      </c>
      <c r="AZ2033" s="1">
        <v>755069</v>
      </c>
      <c r="BA2033" t="s">
        <v>31556</v>
      </c>
      <c r="BC2033" s="1">
        <v>755069</v>
      </c>
      <c r="BD2033">
        <v>2023.62</v>
      </c>
      <c r="BF2033" s="1">
        <v>755069</v>
      </c>
      <c r="BG2033">
        <v>2101.4</v>
      </c>
      <c r="BI2033" s="1">
        <v>755069</v>
      </c>
      <c r="BJ2033">
        <v>2117.56</v>
      </c>
      <c r="BL2033" s="1">
        <v>755069</v>
      </c>
      <c r="BM2033">
        <v>2163.83</v>
      </c>
      <c r="BO2033" s="1">
        <v>755069</v>
      </c>
      <c r="BP2033" t="s">
        <v>35885</v>
      </c>
      <c r="BR2033" s="1">
        <v>755069</v>
      </c>
      <c r="BS2033" t="s">
        <v>38766</v>
      </c>
      <c r="BU2033" s="1">
        <v>755069</v>
      </c>
      <c r="BV2033" t="s">
        <v>41492</v>
      </c>
      <c r="BX2033" s="1">
        <v>755069</v>
      </c>
      <c r="BY2033" t="s">
        <v>44228</v>
      </c>
      <c r="CA2033" s="1">
        <v>755069</v>
      </c>
      <c r="CB2033">
        <v>5001.18</v>
      </c>
      <c r="CC2033">
        <f t="shared" si="157"/>
        <v>15003.54</v>
      </c>
      <c r="CD2033" s="1">
        <v>755069</v>
      </c>
      <c r="CE2033">
        <v>5383.86</v>
      </c>
      <c r="CG2033" s="1">
        <v>755069</v>
      </c>
      <c r="CH2033">
        <v>5498.41</v>
      </c>
      <c r="CJ2033" s="1">
        <v>755069</v>
      </c>
      <c r="CK2033" t="s">
        <v>47653</v>
      </c>
      <c r="CM2033" s="1">
        <v>755069</v>
      </c>
      <c r="CN2033" t="s">
        <v>50340</v>
      </c>
      <c r="CP2033" s="1">
        <v>755069</v>
      </c>
      <c r="CQ2033" t="s">
        <v>53018</v>
      </c>
      <c r="CS2033" s="1">
        <v>755069</v>
      </c>
      <c r="CT2033" t="s">
        <v>33072</v>
      </c>
      <c r="CV2033" s="1">
        <v>755069</v>
      </c>
      <c r="CW2033">
        <v>5780.62</v>
      </c>
      <c r="CY2033" s="1">
        <v>755069</v>
      </c>
      <c r="CZ2033">
        <v>5784.67</v>
      </c>
      <c r="DA2033">
        <f t="shared" si="158"/>
        <v>17354.010000000002</v>
      </c>
      <c r="DC2033" s="1">
        <v>755069</v>
      </c>
      <c r="DD2033">
        <v>17188.395</v>
      </c>
      <c r="DE2033">
        <f t="shared" si="159"/>
        <v>24063.753000000001</v>
      </c>
    </row>
    <row r="2034" spans="1:109" x14ac:dyDescent="0.35">
      <c r="A2034" s="1">
        <v>755442</v>
      </c>
      <c r="B2034" t="s">
        <v>2184</v>
      </c>
      <c r="D2034" s="1">
        <v>755442</v>
      </c>
      <c r="E2034" t="s">
        <v>5830</v>
      </c>
      <c r="G2034" s="1">
        <v>755442</v>
      </c>
      <c r="H2034">
        <v>2508.44</v>
      </c>
      <c r="J2034" s="1">
        <v>755442</v>
      </c>
      <c r="K2034">
        <v>2762.88</v>
      </c>
      <c r="M2034" s="1">
        <v>755442</v>
      </c>
      <c r="N2034">
        <v>2754.15</v>
      </c>
      <c r="P2034" s="1">
        <v>755442</v>
      </c>
      <c r="Q2034">
        <v>2811.21</v>
      </c>
      <c r="S2034" s="1">
        <v>755442</v>
      </c>
      <c r="T2034">
        <v>2353.85</v>
      </c>
      <c r="V2034" s="1">
        <v>755442</v>
      </c>
      <c r="W2034">
        <v>2432.81</v>
      </c>
      <c r="Y2034" s="1">
        <v>755442</v>
      </c>
      <c r="Z2034" t="s">
        <v>14916</v>
      </c>
      <c r="AB2034" s="1">
        <v>755442</v>
      </c>
      <c r="AC2034">
        <v>2427.42</v>
      </c>
      <c r="AE2034" s="1">
        <v>755442</v>
      </c>
      <c r="AF2034">
        <v>2415.27</v>
      </c>
      <c r="AH2034" s="1">
        <v>755442</v>
      </c>
      <c r="AI2034">
        <v>1492.92</v>
      </c>
      <c r="AJ2034">
        <f t="shared" si="155"/>
        <v>5971.68</v>
      </c>
      <c r="AK2034" s="1">
        <v>755442</v>
      </c>
      <c r="AL2034" t="s">
        <v>20144</v>
      </c>
      <c r="AN2034" s="1">
        <v>755255</v>
      </c>
      <c r="AO2034" t="s">
        <v>22962</v>
      </c>
      <c r="AQ2034" s="1">
        <v>755255</v>
      </c>
      <c r="AR2034" t="s">
        <v>25711</v>
      </c>
      <c r="AT2034" s="1">
        <v>755255</v>
      </c>
      <c r="AU2034">
        <v>1736.44</v>
      </c>
      <c r="AV2034">
        <f t="shared" si="156"/>
        <v>6772.116</v>
      </c>
      <c r="AW2034" s="1">
        <v>755255</v>
      </c>
      <c r="AX2034" t="s">
        <v>29066</v>
      </c>
      <c r="AZ2034" s="1">
        <v>755255</v>
      </c>
      <c r="BA2034" t="s">
        <v>31557</v>
      </c>
      <c r="BC2034" s="1">
        <v>755255</v>
      </c>
      <c r="BD2034">
        <v>2008.18</v>
      </c>
      <c r="BF2034" s="1">
        <v>755255</v>
      </c>
      <c r="BG2034">
        <v>2085.61</v>
      </c>
      <c r="BI2034" s="1">
        <v>755255</v>
      </c>
      <c r="BJ2034">
        <v>2104.98</v>
      </c>
      <c r="BL2034" s="1">
        <v>755255</v>
      </c>
      <c r="BM2034">
        <v>2146.83</v>
      </c>
      <c r="BO2034" s="1">
        <v>755255</v>
      </c>
      <c r="BP2034" t="s">
        <v>35886</v>
      </c>
      <c r="BR2034" s="1">
        <v>755255</v>
      </c>
      <c r="BS2034" t="s">
        <v>38767</v>
      </c>
      <c r="BU2034" s="1">
        <v>755255</v>
      </c>
      <c r="BV2034" t="s">
        <v>41493</v>
      </c>
      <c r="BX2034" s="1">
        <v>755255</v>
      </c>
      <c r="BY2034" t="s">
        <v>44229</v>
      </c>
      <c r="CA2034" s="1">
        <v>755255</v>
      </c>
      <c r="CB2034">
        <v>4983.49</v>
      </c>
      <c r="CC2034">
        <f t="shared" si="157"/>
        <v>14950.47</v>
      </c>
      <c r="CD2034" s="1">
        <v>755255</v>
      </c>
      <c r="CE2034">
        <v>5362.83</v>
      </c>
      <c r="CG2034" s="1">
        <v>755255</v>
      </c>
      <c r="CH2034">
        <v>5477.7</v>
      </c>
      <c r="CJ2034" s="1">
        <v>755255</v>
      </c>
      <c r="CK2034" t="s">
        <v>47654</v>
      </c>
      <c r="CM2034" s="1">
        <v>755255</v>
      </c>
      <c r="CN2034" t="s">
        <v>50341</v>
      </c>
      <c r="CP2034" s="1">
        <v>755255</v>
      </c>
      <c r="CQ2034" t="s">
        <v>53019</v>
      </c>
      <c r="CS2034" s="1">
        <v>755255</v>
      </c>
      <c r="CT2034" t="s">
        <v>55640</v>
      </c>
      <c r="CV2034" s="1">
        <v>755255</v>
      </c>
      <c r="CW2034">
        <v>5763.56</v>
      </c>
      <c r="CY2034" s="1">
        <v>755255</v>
      </c>
      <c r="CZ2034">
        <v>5765.97</v>
      </c>
      <c r="DA2034">
        <f t="shared" si="158"/>
        <v>17297.91</v>
      </c>
      <c r="DC2034" s="1">
        <v>755255</v>
      </c>
      <c r="DD2034">
        <v>17148.306</v>
      </c>
      <c r="DE2034">
        <f t="shared" si="159"/>
        <v>24007.628399999998</v>
      </c>
    </row>
    <row r="2035" spans="1:109" x14ac:dyDescent="0.35">
      <c r="A2035" s="1">
        <v>755628</v>
      </c>
      <c r="B2035" t="s">
        <v>2185</v>
      </c>
      <c r="D2035" s="1">
        <v>755628</v>
      </c>
      <c r="E2035" t="s">
        <v>5831</v>
      </c>
      <c r="G2035" s="1">
        <v>755628</v>
      </c>
      <c r="H2035">
        <v>2494.27</v>
      </c>
      <c r="J2035" s="1">
        <v>755628</v>
      </c>
      <c r="K2035">
        <v>2745.66</v>
      </c>
      <c r="M2035" s="1">
        <v>755628</v>
      </c>
      <c r="N2035">
        <v>2737.49</v>
      </c>
      <c r="P2035" s="1">
        <v>755628</v>
      </c>
      <c r="Q2035">
        <v>2794.21</v>
      </c>
      <c r="S2035" s="1">
        <v>755628</v>
      </c>
      <c r="T2035">
        <v>2336.1</v>
      </c>
      <c r="V2035" s="1">
        <v>755628</v>
      </c>
      <c r="W2035">
        <v>2412.4899999999998</v>
      </c>
      <c r="Y2035" s="1">
        <v>755628</v>
      </c>
      <c r="Z2035" t="s">
        <v>14917</v>
      </c>
      <c r="AB2035" s="1">
        <v>755628</v>
      </c>
      <c r="AC2035">
        <v>2407.4299999999998</v>
      </c>
      <c r="AE2035" s="1">
        <v>755628</v>
      </c>
      <c r="AF2035">
        <v>2396.12</v>
      </c>
      <c r="AH2035" s="1">
        <v>755628</v>
      </c>
      <c r="AI2035">
        <v>1476.72</v>
      </c>
      <c r="AJ2035">
        <f t="shared" si="155"/>
        <v>5906.88</v>
      </c>
      <c r="AK2035" s="1">
        <v>755628</v>
      </c>
      <c r="AL2035" t="s">
        <v>20145</v>
      </c>
      <c r="AN2035" s="1">
        <v>755442</v>
      </c>
      <c r="AO2035" t="s">
        <v>22963</v>
      </c>
      <c r="AQ2035" s="1">
        <v>755442</v>
      </c>
      <c r="AR2035" t="s">
        <v>25712</v>
      </c>
      <c r="AT2035" s="1">
        <v>755442</v>
      </c>
      <c r="AU2035">
        <v>1723.37</v>
      </c>
      <c r="AV2035">
        <f t="shared" si="156"/>
        <v>6721.1429999999991</v>
      </c>
      <c r="AW2035" s="1">
        <v>755442</v>
      </c>
      <c r="AX2035" t="s">
        <v>29067</v>
      </c>
      <c r="AZ2035" s="1">
        <v>755442</v>
      </c>
      <c r="BA2035" t="s">
        <v>31558</v>
      </c>
      <c r="BC2035" s="1">
        <v>755442</v>
      </c>
      <c r="BD2035">
        <v>1993.05</v>
      </c>
      <c r="BF2035" s="1">
        <v>755442</v>
      </c>
      <c r="BG2035">
        <v>2069.61</v>
      </c>
      <c r="BI2035" s="1">
        <v>755442</v>
      </c>
      <c r="BJ2035">
        <v>2091.4299999999998</v>
      </c>
      <c r="BL2035" s="1">
        <v>755442</v>
      </c>
      <c r="BM2035">
        <v>2129.1799999999998</v>
      </c>
      <c r="BO2035" s="1">
        <v>755442</v>
      </c>
      <c r="BP2035" t="s">
        <v>35887</v>
      </c>
      <c r="BR2035" s="1">
        <v>755442</v>
      </c>
      <c r="BS2035" t="s">
        <v>38768</v>
      </c>
      <c r="BU2035" s="1">
        <v>755442</v>
      </c>
      <c r="BV2035" t="s">
        <v>41494</v>
      </c>
      <c r="BX2035" s="1">
        <v>755442</v>
      </c>
      <c r="BY2035" t="s">
        <v>44230</v>
      </c>
      <c r="CA2035" s="1">
        <v>755442</v>
      </c>
      <c r="CB2035">
        <v>4972.5</v>
      </c>
      <c r="CC2035">
        <f t="shared" si="157"/>
        <v>14917.5</v>
      </c>
      <c r="CD2035" s="1">
        <v>755442</v>
      </c>
      <c r="CE2035">
        <v>5344.34</v>
      </c>
      <c r="CG2035" s="1">
        <v>755442</v>
      </c>
      <c r="CH2035">
        <v>5458.35</v>
      </c>
      <c r="CJ2035" s="1">
        <v>755442</v>
      </c>
      <c r="CK2035" t="s">
        <v>47655</v>
      </c>
      <c r="CM2035" s="1">
        <v>755442</v>
      </c>
      <c r="CN2035" t="s">
        <v>50342</v>
      </c>
      <c r="CP2035" s="1">
        <v>755442</v>
      </c>
      <c r="CQ2035" t="s">
        <v>53020</v>
      </c>
      <c r="CS2035" s="1">
        <v>755442</v>
      </c>
      <c r="CT2035" t="s">
        <v>55641</v>
      </c>
      <c r="CV2035" s="1">
        <v>755442</v>
      </c>
      <c r="CW2035">
        <v>5748.32</v>
      </c>
      <c r="CY2035" s="1">
        <v>755442</v>
      </c>
      <c r="CZ2035">
        <v>5750.03</v>
      </c>
      <c r="DA2035">
        <f t="shared" si="158"/>
        <v>17250.09</v>
      </c>
      <c r="DC2035" s="1">
        <v>755442</v>
      </c>
      <c r="DD2035">
        <v>17071.971000000001</v>
      </c>
      <c r="DE2035">
        <f t="shared" si="159"/>
        <v>23900.759399999999</v>
      </c>
    </row>
    <row r="2036" spans="1:109" x14ac:dyDescent="0.35">
      <c r="A2036" s="1">
        <v>755814</v>
      </c>
      <c r="B2036" t="s">
        <v>2186</v>
      </c>
      <c r="D2036" s="1">
        <v>755814</v>
      </c>
      <c r="E2036" t="s">
        <v>5832</v>
      </c>
      <c r="G2036" s="1">
        <v>755814</v>
      </c>
      <c r="H2036">
        <v>2481.19</v>
      </c>
      <c r="J2036" s="1">
        <v>755814</v>
      </c>
      <c r="K2036">
        <v>2730.34</v>
      </c>
      <c r="M2036" s="1">
        <v>755814</v>
      </c>
      <c r="N2036">
        <v>2723.09</v>
      </c>
      <c r="P2036" s="1">
        <v>755814</v>
      </c>
      <c r="Q2036">
        <v>2780.1</v>
      </c>
      <c r="S2036" s="1">
        <v>755814</v>
      </c>
      <c r="T2036">
        <v>2319.84</v>
      </c>
      <c r="V2036" s="1">
        <v>755814</v>
      </c>
      <c r="W2036">
        <v>2394.61</v>
      </c>
      <c r="Y2036" s="1">
        <v>755814</v>
      </c>
      <c r="Z2036" t="s">
        <v>14918</v>
      </c>
      <c r="AB2036" s="1">
        <v>755814</v>
      </c>
      <c r="AC2036">
        <v>2389.19</v>
      </c>
      <c r="AE2036" s="1">
        <v>755814</v>
      </c>
      <c r="AF2036">
        <v>2380.0100000000002</v>
      </c>
      <c r="AH2036" s="1">
        <v>755814</v>
      </c>
      <c r="AI2036">
        <v>1463.28</v>
      </c>
      <c r="AJ2036">
        <f t="shared" si="155"/>
        <v>5853.12</v>
      </c>
      <c r="AK2036" s="1">
        <v>755814</v>
      </c>
      <c r="AL2036" t="s">
        <v>20146</v>
      </c>
      <c r="AN2036" s="1">
        <v>755628</v>
      </c>
      <c r="AO2036" t="s">
        <v>22964</v>
      </c>
      <c r="AQ2036" s="1">
        <v>755628</v>
      </c>
      <c r="AR2036" t="s">
        <v>25713</v>
      </c>
      <c r="AT2036" s="1">
        <v>755628</v>
      </c>
      <c r="AU2036">
        <v>1705.5</v>
      </c>
      <c r="AV2036">
        <f t="shared" si="156"/>
        <v>6651.45</v>
      </c>
      <c r="AW2036" s="1">
        <v>755628</v>
      </c>
      <c r="AX2036" t="s">
        <v>29068</v>
      </c>
      <c r="AZ2036" s="1">
        <v>755628</v>
      </c>
      <c r="BA2036" t="s">
        <v>31559</v>
      </c>
      <c r="BC2036" s="1">
        <v>755628</v>
      </c>
      <c r="BD2036">
        <v>1977.21</v>
      </c>
      <c r="BF2036" s="1">
        <v>755628</v>
      </c>
      <c r="BG2036">
        <v>2051.84</v>
      </c>
      <c r="BI2036" s="1">
        <v>755628</v>
      </c>
      <c r="BJ2036">
        <v>2073.85</v>
      </c>
      <c r="BL2036" s="1">
        <v>755628</v>
      </c>
      <c r="BM2036">
        <v>2113.14</v>
      </c>
      <c r="BO2036" s="1">
        <v>755628</v>
      </c>
      <c r="BP2036" t="s">
        <v>35888</v>
      </c>
      <c r="BR2036" s="1">
        <v>755628</v>
      </c>
      <c r="BS2036" t="s">
        <v>38769</v>
      </c>
      <c r="BU2036" s="1">
        <v>755628</v>
      </c>
      <c r="BV2036" t="s">
        <v>41495</v>
      </c>
      <c r="BX2036" s="1">
        <v>755628</v>
      </c>
      <c r="BY2036" t="s">
        <v>44231</v>
      </c>
      <c r="CA2036" s="1">
        <v>755628</v>
      </c>
      <c r="CB2036">
        <v>4955.68</v>
      </c>
      <c r="CC2036">
        <f t="shared" si="157"/>
        <v>14867.04</v>
      </c>
      <c r="CD2036" s="1">
        <v>755628</v>
      </c>
      <c r="CE2036">
        <v>5324.37</v>
      </c>
      <c r="CG2036" s="1">
        <v>755628</v>
      </c>
      <c r="CH2036">
        <v>5438.24</v>
      </c>
      <c r="CJ2036" s="1">
        <v>755628</v>
      </c>
      <c r="CK2036" t="s">
        <v>47656</v>
      </c>
      <c r="CM2036" s="1">
        <v>755628</v>
      </c>
      <c r="CN2036" t="s">
        <v>50343</v>
      </c>
      <c r="CP2036" s="1">
        <v>755628</v>
      </c>
      <c r="CQ2036" t="s">
        <v>53021</v>
      </c>
      <c r="CS2036" s="1">
        <v>755628</v>
      </c>
      <c r="CT2036" t="s">
        <v>55642</v>
      </c>
      <c r="CV2036" s="1">
        <v>755628</v>
      </c>
      <c r="CW2036">
        <v>5729.72</v>
      </c>
      <c r="CY2036" s="1">
        <v>755628</v>
      </c>
      <c r="CZ2036">
        <v>5733.36</v>
      </c>
      <c r="DA2036">
        <f t="shared" si="158"/>
        <v>17200.079999999998</v>
      </c>
      <c r="DC2036" s="1">
        <v>755628</v>
      </c>
      <c r="DD2036">
        <v>17039.567999999999</v>
      </c>
      <c r="DE2036">
        <f t="shared" si="159"/>
        <v>23855.395199999999</v>
      </c>
    </row>
    <row r="2037" spans="1:109" x14ac:dyDescent="0.35">
      <c r="A2037">
        <v>756</v>
      </c>
      <c r="B2037" t="s">
        <v>2187</v>
      </c>
      <c r="D2037">
        <v>756</v>
      </c>
      <c r="E2037" t="s">
        <v>5833</v>
      </c>
      <c r="G2037">
        <v>756</v>
      </c>
      <c r="H2037">
        <v>2469.17</v>
      </c>
      <c r="J2037">
        <v>756</v>
      </c>
      <c r="K2037">
        <v>2716.98</v>
      </c>
      <c r="M2037">
        <v>756</v>
      </c>
      <c r="N2037">
        <v>2707.59</v>
      </c>
      <c r="P2037">
        <v>756</v>
      </c>
      <c r="Q2037">
        <v>2766.57</v>
      </c>
      <c r="S2037">
        <v>756</v>
      </c>
      <c r="T2037">
        <v>2305.13</v>
      </c>
      <c r="V2037">
        <v>756</v>
      </c>
      <c r="W2037">
        <v>2378.9499999999998</v>
      </c>
      <c r="Y2037">
        <v>756</v>
      </c>
      <c r="Z2037" t="s">
        <v>14919</v>
      </c>
      <c r="AB2037">
        <v>756</v>
      </c>
      <c r="AC2037">
        <v>2376.21</v>
      </c>
      <c r="AE2037">
        <v>756</v>
      </c>
      <c r="AF2037">
        <v>2367.11</v>
      </c>
      <c r="AH2037">
        <v>756</v>
      </c>
      <c r="AI2037">
        <v>1453.14</v>
      </c>
      <c r="AJ2037">
        <f t="shared" si="155"/>
        <v>5812.56</v>
      </c>
      <c r="AK2037">
        <v>756</v>
      </c>
      <c r="AL2037" t="s">
        <v>20147</v>
      </c>
      <c r="AN2037" s="1">
        <v>755814</v>
      </c>
      <c r="AO2037" t="s">
        <v>22965</v>
      </c>
      <c r="AQ2037" s="1">
        <v>755814</v>
      </c>
      <c r="AR2037" t="s">
        <v>25714</v>
      </c>
      <c r="AT2037" s="1">
        <v>755814</v>
      </c>
      <c r="AU2037">
        <v>1690.75</v>
      </c>
      <c r="AV2037">
        <f t="shared" si="156"/>
        <v>6593.9250000000002</v>
      </c>
      <c r="AW2037" s="1">
        <v>755814</v>
      </c>
      <c r="AX2037" t="s">
        <v>29069</v>
      </c>
      <c r="AZ2037" s="1">
        <v>755814</v>
      </c>
      <c r="BA2037" t="s">
        <v>31560</v>
      </c>
      <c r="BC2037" s="1">
        <v>755814</v>
      </c>
      <c r="BD2037">
        <v>1965.36</v>
      </c>
      <c r="BF2037" s="1">
        <v>755814</v>
      </c>
      <c r="BG2037">
        <v>2040.01</v>
      </c>
      <c r="BI2037" s="1">
        <v>755814</v>
      </c>
      <c r="BJ2037">
        <v>2057.6</v>
      </c>
      <c r="BL2037" s="1">
        <v>755814</v>
      </c>
      <c r="BM2037">
        <v>2097.92</v>
      </c>
      <c r="BO2037" s="1">
        <v>755814</v>
      </c>
      <c r="BP2037" t="s">
        <v>35889</v>
      </c>
      <c r="BR2037" s="1">
        <v>755814</v>
      </c>
      <c r="BS2037" t="s">
        <v>38770</v>
      </c>
      <c r="BU2037" s="1">
        <v>755814</v>
      </c>
      <c r="BV2037" t="s">
        <v>41496</v>
      </c>
      <c r="BX2037" s="1">
        <v>755814</v>
      </c>
      <c r="BY2037" t="s">
        <v>44232</v>
      </c>
      <c r="CA2037" s="1">
        <v>755814</v>
      </c>
      <c r="CB2037">
        <v>4943.8999999999996</v>
      </c>
      <c r="CC2037">
        <f t="shared" si="157"/>
        <v>14831.699999999999</v>
      </c>
      <c r="CD2037" s="1">
        <v>755814</v>
      </c>
      <c r="CE2037">
        <v>5309.09</v>
      </c>
      <c r="CG2037" s="1">
        <v>755814</v>
      </c>
      <c r="CH2037">
        <v>5421.42</v>
      </c>
      <c r="CJ2037" s="1">
        <v>755814</v>
      </c>
      <c r="CK2037" t="s">
        <v>47657</v>
      </c>
      <c r="CM2037" s="1">
        <v>755814</v>
      </c>
      <c r="CN2037" t="s">
        <v>50344</v>
      </c>
      <c r="CP2037" s="1">
        <v>755814</v>
      </c>
      <c r="CQ2037" t="s">
        <v>53022</v>
      </c>
      <c r="CS2037" s="1">
        <v>755814</v>
      </c>
      <c r="CT2037" t="s">
        <v>55643</v>
      </c>
      <c r="CV2037" s="1">
        <v>755814</v>
      </c>
      <c r="CW2037">
        <v>5713.74</v>
      </c>
      <c r="CY2037" s="1">
        <v>755814</v>
      </c>
      <c r="CZ2037">
        <v>5718.62</v>
      </c>
      <c r="DA2037">
        <f t="shared" si="158"/>
        <v>17155.86</v>
      </c>
      <c r="DC2037" s="1">
        <v>755814</v>
      </c>
      <c r="DD2037">
        <v>17026.002</v>
      </c>
      <c r="DE2037">
        <f t="shared" si="159"/>
        <v>23836.4028</v>
      </c>
    </row>
    <row r="2038" spans="1:109" x14ac:dyDescent="0.35">
      <c r="A2038" s="1">
        <v>756187</v>
      </c>
      <c r="B2038" t="s">
        <v>2188</v>
      </c>
      <c r="D2038" s="1">
        <v>756187</v>
      </c>
      <c r="E2038" t="s">
        <v>5834</v>
      </c>
      <c r="G2038" s="1">
        <v>756187</v>
      </c>
      <c r="H2038">
        <v>2471.79</v>
      </c>
      <c r="J2038" s="1">
        <v>756187</v>
      </c>
      <c r="K2038">
        <v>2718.57</v>
      </c>
      <c r="M2038" s="1">
        <v>756187</v>
      </c>
      <c r="N2038">
        <v>2708</v>
      </c>
      <c r="P2038" s="1">
        <v>756187</v>
      </c>
      <c r="Q2038">
        <v>2766.42</v>
      </c>
      <c r="S2038" s="1">
        <v>756187</v>
      </c>
      <c r="T2038">
        <v>2302.34</v>
      </c>
      <c r="V2038" s="1">
        <v>756187</v>
      </c>
      <c r="W2038">
        <v>2375.37</v>
      </c>
      <c r="Y2038" s="1">
        <v>756187</v>
      </c>
      <c r="Z2038" t="s">
        <v>14920</v>
      </c>
      <c r="AB2038" s="1">
        <v>756187</v>
      </c>
      <c r="AC2038">
        <v>2370.16</v>
      </c>
      <c r="AE2038" s="1">
        <v>756187</v>
      </c>
      <c r="AF2038">
        <v>2364.02</v>
      </c>
      <c r="AH2038" s="1">
        <v>756187</v>
      </c>
      <c r="AI2038">
        <v>1452.95</v>
      </c>
      <c r="AJ2038">
        <f t="shared" si="155"/>
        <v>5811.8</v>
      </c>
      <c r="AK2038" s="1">
        <v>756187</v>
      </c>
      <c r="AL2038" t="s">
        <v>20148</v>
      </c>
      <c r="AN2038">
        <v>756</v>
      </c>
      <c r="AO2038" t="s">
        <v>22966</v>
      </c>
      <c r="AQ2038">
        <v>756</v>
      </c>
      <c r="AR2038" t="s">
        <v>25715</v>
      </c>
      <c r="AT2038">
        <v>756</v>
      </c>
      <c r="AU2038">
        <v>1675.32</v>
      </c>
      <c r="AV2038">
        <f t="shared" si="156"/>
        <v>6533.7479999999996</v>
      </c>
      <c r="AW2038">
        <v>756</v>
      </c>
      <c r="AX2038" t="s">
        <v>29070</v>
      </c>
      <c r="AZ2038">
        <v>756</v>
      </c>
      <c r="BA2038" t="s">
        <v>31561</v>
      </c>
      <c r="BC2038">
        <v>756</v>
      </c>
      <c r="BD2038">
        <v>1950.13</v>
      </c>
      <c r="BF2038">
        <v>756</v>
      </c>
      <c r="BG2038">
        <v>2023.79</v>
      </c>
      <c r="BI2038">
        <v>756</v>
      </c>
      <c r="BJ2038">
        <v>2045.68</v>
      </c>
      <c r="BL2038">
        <v>756</v>
      </c>
      <c r="BM2038">
        <v>2088.46</v>
      </c>
      <c r="BO2038">
        <v>756</v>
      </c>
      <c r="BP2038" t="s">
        <v>35890</v>
      </c>
      <c r="BR2038">
        <v>756</v>
      </c>
      <c r="BS2038" t="s">
        <v>38771</v>
      </c>
      <c r="BU2038">
        <v>756</v>
      </c>
      <c r="BV2038" t="s">
        <v>41497</v>
      </c>
      <c r="BX2038">
        <v>756</v>
      </c>
      <c r="BY2038" t="s">
        <v>44233</v>
      </c>
      <c r="CA2038">
        <v>756</v>
      </c>
      <c r="CB2038">
        <v>4929.45</v>
      </c>
      <c r="CC2038">
        <f t="shared" si="157"/>
        <v>14788.349999999999</v>
      </c>
      <c r="CD2038">
        <v>756</v>
      </c>
      <c r="CE2038">
        <v>5292.41</v>
      </c>
      <c r="CG2038">
        <v>756</v>
      </c>
      <c r="CH2038">
        <v>5403.99</v>
      </c>
      <c r="CJ2038">
        <v>756</v>
      </c>
      <c r="CK2038" t="s">
        <v>47658</v>
      </c>
      <c r="CM2038">
        <v>756</v>
      </c>
      <c r="CN2038" t="s">
        <v>50345</v>
      </c>
      <c r="CP2038">
        <v>756</v>
      </c>
      <c r="CQ2038" t="s">
        <v>53023</v>
      </c>
      <c r="CS2038">
        <v>756</v>
      </c>
      <c r="CT2038" t="s">
        <v>55644</v>
      </c>
      <c r="CV2038">
        <v>756</v>
      </c>
      <c r="CW2038">
        <v>5700.55</v>
      </c>
      <c r="CY2038">
        <v>756</v>
      </c>
      <c r="CZ2038">
        <v>5706.05</v>
      </c>
      <c r="DA2038">
        <f t="shared" si="158"/>
        <v>17118.150000000001</v>
      </c>
      <c r="DC2038">
        <v>756</v>
      </c>
      <c r="DD2038">
        <v>17006.975999999999</v>
      </c>
      <c r="DE2038">
        <f t="shared" si="159"/>
        <v>23809.766399999997</v>
      </c>
    </row>
    <row r="2039" spans="1:109" x14ac:dyDescent="0.35">
      <c r="A2039" s="1">
        <v>756373</v>
      </c>
      <c r="B2039" t="s">
        <v>2189</v>
      </c>
      <c r="D2039" s="1">
        <v>756373</v>
      </c>
      <c r="E2039" t="s">
        <v>5835</v>
      </c>
      <c r="G2039" s="1">
        <v>756373</v>
      </c>
      <c r="H2039">
        <v>2449.1999999999998</v>
      </c>
      <c r="J2039" s="1">
        <v>756373</v>
      </c>
      <c r="K2039">
        <v>2697.03</v>
      </c>
      <c r="M2039" s="1">
        <v>756373</v>
      </c>
      <c r="N2039">
        <v>2684.73</v>
      </c>
      <c r="P2039" s="1">
        <v>756373</v>
      </c>
      <c r="Q2039">
        <v>2747.64</v>
      </c>
      <c r="S2039" s="1">
        <v>756373</v>
      </c>
      <c r="T2039">
        <v>2278.75</v>
      </c>
      <c r="V2039" s="1">
        <v>756373</v>
      </c>
      <c r="W2039">
        <v>2352.0300000000002</v>
      </c>
      <c r="Y2039" s="1">
        <v>756373</v>
      </c>
      <c r="Z2039" t="s">
        <v>14921</v>
      </c>
      <c r="AB2039" s="1">
        <v>756373</v>
      </c>
      <c r="AC2039">
        <v>2345.3000000000002</v>
      </c>
      <c r="AE2039" s="1">
        <v>756373</v>
      </c>
      <c r="AF2039">
        <v>2339.2800000000002</v>
      </c>
      <c r="AH2039" s="1">
        <v>756373</v>
      </c>
      <c r="AI2039">
        <v>1433.66</v>
      </c>
      <c r="AJ2039">
        <f t="shared" si="155"/>
        <v>5734.64</v>
      </c>
      <c r="AK2039" s="1">
        <v>756373</v>
      </c>
      <c r="AL2039" t="s">
        <v>20149</v>
      </c>
      <c r="AN2039" s="1">
        <v>756187</v>
      </c>
      <c r="AO2039" t="s">
        <v>22967</v>
      </c>
      <c r="AQ2039" s="1">
        <v>756187</v>
      </c>
      <c r="AR2039" t="s">
        <v>25716</v>
      </c>
      <c r="AT2039" s="1">
        <v>756187</v>
      </c>
      <c r="AU2039">
        <v>1674.64</v>
      </c>
      <c r="AV2039">
        <f t="shared" si="156"/>
        <v>6531.0960000000005</v>
      </c>
      <c r="AW2039" s="1">
        <v>756187</v>
      </c>
      <c r="AX2039" t="s">
        <v>29071</v>
      </c>
      <c r="AZ2039" s="1">
        <v>756187</v>
      </c>
      <c r="BA2039" t="s">
        <v>31562</v>
      </c>
      <c r="BC2039" s="1">
        <v>756187</v>
      </c>
      <c r="BD2039">
        <v>1949.9</v>
      </c>
      <c r="BF2039" s="1">
        <v>756187</v>
      </c>
      <c r="BG2039">
        <v>2022.34</v>
      </c>
      <c r="BI2039" s="1">
        <v>756187</v>
      </c>
      <c r="BJ2039">
        <v>2045.32</v>
      </c>
      <c r="BL2039" s="1">
        <v>756187</v>
      </c>
      <c r="BM2039">
        <v>2087.23</v>
      </c>
      <c r="BO2039" s="1">
        <v>756187</v>
      </c>
      <c r="BP2039" t="s">
        <v>35891</v>
      </c>
      <c r="BR2039" s="1">
        <v>756187</v>
      </c>
      <c r="BS2039" t="s">
        <v>38772</v>
      </c>
      <c r="BU2039" s="1">
        <v>756187</v>
      </c>
      <c r="BV2039" t="s">
        <v>41498</v>
      </c>
      <c r="BX2039" s="1">
        <v>756187</v>
      </c>
      <c r="BY2039" t="s">
        <v>44234</v>
      </c>
      <c r="CA2039" s="1">
        <v>756187</v>
      </c>
      <c r="CB2039">
        <v>4929.28</v>
      </c>
      <c r="CC2039">
        <f t="shared" si="157"/>
        <v>14787.84</v>
      </c>
      <c r="CD2039" s="1">
        <v>756187</v>
      </c>
      <c r="CE2039">
        <v>5287.7</v>
      </c>
      <c r="CG2039" s="1">
        <v>756187</v>
      </c>
      <c r="CH2039">
        <v>5399.43</v>
      </c>
      <c r="CJ2039" s="1">
        <v>756187</v>
      </c>
      <c r="CK2039" t="s">
        <v>47659</v>
      </c>
      <c r="CM2039" s="1">
        <v>756187</v>
      </c>
      <c r="CN2039" t="s">
        <v>50346</v>
      </c>
      <c r="CP2039" s="1">
        <v>756187</v>
      </c>
      <c r="CQ2039" t="s">
        <v>53024</v>
      </c>
      <c r="CS2039" s="1">
        <v>756187</v>
      </c>
      <c r="CT2039" t="s">
        <v>55645</v>
      </c>
      <c r="CV2039" s="1">
        <v>756187</v>
      </c>
      <c r="CW2039">
        <v>5697.31</v>
      </c>
      <c r="CY2039" s="1">
        <v>756187</v>
      </c>
      <c r="CZ2039">
        <v>5702.17</v>
      </c>
      <c r="DA2039">
        <f t="shared" si="158"/>
        <v>17106.510000000002</v>
      </c>
      <c r="DC2039" s="1">
        <v>756187</v>
      </c>
      <c r="DD2039">
        <v>16963.526999999998</v>
      </c>
      <c r="DE2039">
        <f t="shared" si="159"/>
        <v>23748.937799999996</v>
      </c>
    </row>
    <row r="2040" spans="1:109" x14ac:dyDescent="0.35">
      <c r="A2040" s="1">
        <v>756559</v>
      </c>
      <c r="B2040" t="s">
        <v>2190</v>
      </c>
      <c r="D2040" s="1">
        <v>756559</v>
      </c>
      <c r="E2040" t="s">
        <v>5836</v>
      </c>
      <c r="G2040" s="1">
        <v>756559</v>
      </c>
      <c r="H2040">
        <v>2438.1799999999998</v>
      </c>
      <c r="J2040" s="1">
        <v>756559</v>
      </c>
      <c r="K2040">
        <v>2686.29</v>
      </c>
      <c r="M2040" s="1">
        <v>756559</v>
      </c>
      <c r="N2040">
        <v>2676.4</v>
      </c>
      <c r="P2040" s="1">
        <v>756559</v>
      </c>
      <c r="Q2040">
        <v>2736.35</v>
      </c>
      <c r="S2040" s="1">
        <v>756559</v>
      </c>
      <c r="T2040">
        <v>2263.11</v>
      </c>
      <c r="V2040" s="1">
        <v>756559</v>
      </c>
      <c r="W2040">
        <v>2340.5700000000002</v>
      </c>
      <c r="Y2040" s="1">
        <v>756559</v>
      </c>
      <c r="Z2040" t="s">
        <v>14922</v>
      </c>
      <c r="AB2040" s="1">
        <v>756559</v>
      </c>
      <c r="AC2040">
        <v>2333.75</v>
      </c>
      <c r="AE2040" s="1">
        <v>756559</v>
      </c>
      <c r="AF2040">
        <v>2325.8200000000002</v>
      </c>
      <c r="AH2040" s="1">
        <v>756559</v>
      </c>
      <c r="AI2040">
        <v>1424.97</v>
      </c>
      <c r="AJ2040">
        <f t="shared" si="155"/>
        <v>5699.88</v>
      </c>
      <c r="AK2040" s="1">
        <v>756559</v>
      </c>
      <c r="AL2040" t="s">
        <v>20150</v>
      </c>
      <c r="AN2040" s="1">
        <v>756373</v>
      </c>
      <c r="AO2040" t="s">
        <v>22968</v>
      </c>
      <c r="AQ2040" s="1">
        <v>756373</v>
      </c>
      <c r="AR2040" t="s">
        <v>25717</v>
      </c>
      <c r="AT2040" s="1">
        <v>756373</v>
      </c>
      <c r="AU2040">
        <v>1655.55</v>
      </c>
      <c r="AV2040">
        <f t="shared" si="156"/>
        <v>6456.6449999999995</v>
      </c>
      <c r="AW2040" s="1">
        <v>756373</v>
      </c>
      <c r="AX2040" t="s">
        <v>29072</v>
      </c>
      <c r="AZ2040" s="1">
        <v>756373</v>
      </c>
      <c r="BA2040" t="s">
        <v>20019</v>
      </c>
      <c r="BC2040" s="1">
        <v>756373</v>
      </c>
      <c r="BD2040">
        <v>1928.31</v>
      </c>
      <c r="BF2040" s="1">
        <v>756373</v>
      </c>
      <c r="BG2040">
        <v>1998.56</v>
      </c>
      <c r="BI2040" s="1">
        <v>756373</v>
      </c>
      <c r="BJ2040">
        <v>2023.03</v>
      </c>
      <c r="BL2040" s="1">
        <v>756373</v>
      </c>
      <c r="BM2040">
        <v>2065.23</v>
      </c>
      <c r="BO2040" s="1">
        <v>756373</v>
      </c>
      <c r="BP2040" t="s">
        <v>35892</v>
      </c>
      <c r="BR2040" s="1">
        <v>756373</v>
      </c>
      <c r="BS2040" t="s">
        <v>38773</v>
      </c>
      <c r="BU2040" s="1">
        <v>756373</v>
      </c>
      <c r="BV2040" t="s">
        <v>41499</v>
      </c>
      <c r="BX2040" s="1">
        <v>756373</v>
      </c>
      <c r="BY2040" t="s">
        <v>44235</v>
      </c>
      <c r="CA2040" s="1">
        <v>756373</v>
      </c>
      <c r="CB2040">
        <v>4910.0200000000004</v>
      </c>
      <c r="CC2040">
        <f t="shared" si="157"/>
        <v>14730.060000000001</v>
      </c>
      <c r="CD2040" s="1">
        <v>756373</v>
      </c>
      <c r="CE2040">
        <v>5263.57</v>
      </c>
      <c r="CG2040" s="1">
        <v>756373</v>
      </c>
      <c r="CH2040">
        <v>5375.84</v>
      </c>
      <c r="CJ2040" s="1">
        <v>756373</v>
      </c>
      <c r="CK2040" t="s">
        <v>47660</v>
      </c>
      <c r="CM2040" s="1">
        <v>756373</v>
      </c>
      <c r="CN2040" t="s">
        <v>50347</v>
      </c>
      <c r="CP2040" s="1">
        <v>756373</v>
      </c>
      <c r="CQ2040" t="s">
        <v>53025</v>
      </c>
      <c r="CS2040" s="1">
        <v>756373</v>
      </c>
      <c r="CT2040" t="s">
        <v>55646</v>
      </c>
      <c r="CV2040" s="1">
        <v>756373</v>
      </c>
      <c r="CW2040">
        <v>5674.44</v>
      </c>
      <c r="CY2040" s="1">
        <v>756373</v>
      </c>
      <c r="CZ2040">
        <v>5681.3</v>
      </c>
      <c r="DA2040">
        <f t="shared" si="158"/>
        <v>17043.900000000001</v>
      </c>
      <c r="DC2040" s="1">
        <v>756373</v>
      </c>
      <c r="DD2040">
        <v>16905.083999999999</v>
      </c>
      <c r="DE2040">
        <f t="shared" si="159"/>
        <v>23667.117599999998</v>
      </c>
    </row>
    <row r="2041" spans="1:109" x14ac:dyDescent="0.35">
      <c r="A2041" s="1">
        <v>756745</v>
      </c>
      <c r="B2041" t="s">
        <v>2191</v>
      </c>
      <c r="D2041" s="1">
        <v>756745</v>
      </c>
      <c r="E2041" t="s">
        <v>5837</v>
      </c>
      <c r="G2041" s="1">
        <v>756745</v>
      </c>
      <c r="H2041">
        <v>2431.52</v>
      </c>
      <c r="J2041" s="1">
        <v>756745</v>
      </c>
      <c r="K2041">
        <v>2677</v>
      </c>
      <c r="M2041" s="1">
        <v>756745</v>
      </c>
      <c r="N2041">
        <v>2667.45</v>
      </c>
      <c r="P2041" s="1">
        <v>756745</v>
      </c>
      <c r="Q2041">
        <v>2728.38</v>
      </c>
      <c r="S2041" s="1">
        <v>756745</v>
      </c>
      <c r="T2041">
        <v>2254.5500000000002</v>
      </c>
      <c r="V2041" s="1">
        <v>756745</v>
      </c>
      <c r="W2041">
        <v>2328.9299999999998</v>
      </c>
      <c r="Y2041" s="1">
        <v>756745</v>
      </c>
      <c r="Z2041" t="s">
        <v>14923</v>
      </c>
      <c r="AB2041" s="1">
        <v>756745</v>
      </c>
      <c r="AC2041">
        <v>2320.38</v>
      </c>
      <c r="AE2041" s="1">
        <v>756745</v>
      </c>
      <c r="AF2041">
        <v>2315.8000000000002</v>
      </c>
      <c r="AH2041" s="1">
        <v>756745</v>
      </c>
      <c r="AI2041">
        <v>1418.57</v>
      </c>
      <c r="AJ2041">
        <f t="shared" si="155"/>
        <v>5674.28</v>
      </c>
      <c r="AK2041" s="1">
        <v>756745</v>
      </c>
      <c r="AL2041" t="s">
        <v>20151</v>
      </c>
      <c r="AN2041" s="1">
        <v>756559</v>
      </c>
      <c r="AO2041" t="s">
        <v>22969</v>
      </c>
      <c r="AQ2041" s="1">
        <v>756559</v>
      </c>
      <c r="AR2041" t="s">
        <v>25718</v>
      </c>
      <c r="AT2041" s="1">
        <v>756559</v>
      </c>
      <c r="AU2041">
        <v>1648.01</v>
      </c>
      <c r="AV2041">
        <f t="shared" si="156"/>
        <v>6427.2389999999996</v>
      </c>
      <c r="AW2041" s="1">
        <v>756559</v>
      </c>
      <c r="AX2041" t="s">
        <v>19948</v>
      </c>
      <c r="AZ2041" s="1">
        <v>756559</v>
      </c>
      <c r="BA2041" t="s">
        <v>31563</v>
      </c>
      <c r="BC2041" s="1">
        <v>756559</v>
      </c>
      <c r="BD2041">
        <v>1920.55</v>
      </c>
      <c r="BF2041" s="1">
        <v>756559</v>
      </c>
      <c r="BG2041">
        <v>1988.36</v>
      </c>
      <c r="BI2041" s="1">
        <v>756559</v>
      </c>
      <c r="BJ2041">
        <v>2014.4</v>
      </c>
      <c r="BL2041" s="1">
        <v>756559</v>
      </c>
      <c r="BM2041">
        <v>2054.84</v>
      </c>
      <c r="BO2041" s="1">
        <v>756559</v>
      </c>
      <c r="BP2041" t="s">
        <v>35893</v>
      </c>
      <c r="BR2041" s="1">
        <v>756559</v>
      </c>
      <c r="BS2041" t="s">
        <v>38774</v>
      </c>
      <c r="BU2041" s="1">
        <v>756559</v>
      </c>
      <c r="BV2041" t="s">
        <v>41500</v>
      </c>
      <c r="BX2041" s="1">
        <v>756559</v>
      </c>
      <c r="BY2041" t="s">
        <v>44236</v>
      </c>
      <c r="CA2041" s="1">
        <v>756559</v>
      </c>
      <c r="CB2041">
        <v>4900.07</v>
      </c>
      <c r="CC2041">
        <f t="shared" si="157"/>
        <v>14700.21</v>
      </c>
      <c r="CD2041" s="1">
        <v>756559</v>
      </c>
      <c r="CE2041">
        <v>5254.03</v>
      </c>
      <c r="CG2041" s="1">
        <v>756559</v>
      </c>
      <c r="CH2041">
        <v>5361.85</v>
      </c>
      <c r="CJ2041" s="1">
        <v>756559</v>
      </c>
      <c r="CK2041" t="s">
        <v>47661</v>
      </c>
      <c r="CM2041" s="1">
        <v>756559</v>
      </c>
      <c r="CN2041" t="s">
        <v>50348</v>
      </c>
      <c r="CP2041" s="1">
        <v>756559</v>
      </c>
      <c r="CQ2041" t="s">
        <v>53026</v>
      </c>
      <c r="CS2041" s="1">
        <v>756559</v>
      </c>
      <c r="CT2041" t="s">
        <v>55647</v>
      </c>
      <c r="CV2041" s="1">
        <v>756559</v>
      </c>
      <c r="CW2041">
        <v>5663.04</v>
      </c>
      <c r="CY2041" s="1">
        <v>756559</v>
      </c>
      <c r="CZ2041">
        <v>5668.48</v>
      </c>
      <c r="DA2041">
        <f t="shared" si="158"/>
        <v>17005.439999999999</v>
      </c>
      <c r="DC2041" s="1">
        <v>756559</v>
      </c>
      <c r="DD2041">
        <v>16887.465</v>
      </c>
      <c r="DE2041">
        <f t="shared" si="159"/>
        <v>23642.450999999997</v>
      </c>
    </row>
    <row r="2042" spans="1:109" x14ac:dyDescent="0.35">
      <c r="A2042" s="1">
        <v>756931</v>
      </c>
      <c r="B2042" t="s">
        <v>2192</v>
      </c>
      <c r="D2042" s="1">
        <v>756931</v>
      </c>
      <c r="E2042" t="s">
        <v>5838</v>
      </c>
      <c r="G2042" s="1">
        <v>756931</v>
      </c>
      <c r="H2042">
        <v>2431.13</v>
      </c>
      <c r="J2042" s="1">
        <v>756931</v>
      </c>
      <c r="K2042">
        <v>2675.47</v>
      </c>
      <c r="M2042" s="1">
        <v>756931</v>
      </c>
      <c r="N2042">
        <v>2667.02</v>
      </c>
      <c r="P2042" s="1">
        <v>756931</v>
      </c>
      <c r="Q2042">
        <v>2727.27</v>
      </c>
      <c r="S2042" s="1">
        <v>756931</v>
      </c>
      <c r="T2042">
        <v>2251.35</v>
      </c>
      <c r="V2042" s="1">
        <v>756931</v>
      </c>
      <c r="W2042">
        <v>2328.27</v>
      </c>
      <c r="Y2042" s="1">
        <v>756931</v>
      </c>
      <c r="Z2042" t="s">
        <v>14924</v>
      </c>
      <c r="AB2042" s="1">
        <v>756931</v>
      </c>
      <c r="AC2042">
        <v>2317.36</v>
      </c>
      <c r="AE2042" s="1">
        <v>756931</v>
      </c>
      <c r="AF2042">
        <v>2314.06</v>
      </c>
      <c r="AH2042" s="1">
        <v>756931</v>
      </c>
      <c r="AI2042">
        <v>1417.46</v>
      </c>
      <c r="AJ2042">
        <f t="shared" si="155"/>
        <v>5669.84</v>
      </c>
      <c r="AK2042" s="1">
        <v>756931</v>
      </c>
      <c r="AL2042" t="s">
        <v>20152</v>
      </c>
      <c r="AN2042" s="1">
        <v>756745</v>
      </c>
      <c r="AO2042" t="s">
        <v>22970</v>
      </c>
      <c r="AQ2042" s="1">
        <v>756745</v>
      </c>
      <c r="AR2042" t="s">
        <v>25719</v>
      </c>
      <c r="AT2042" s="1">
        <v>756745</v>
      </c>
      <c r="AU2042">
        <v>1642</v>
      </c>
      <c r="AV2042">
        <f t="shared" si="156"/>
        <v>6403.8</v>
      </c>
      <c r="AW2042" s="1">
        <v>756745</v>
      </c>
      <c r="AX2042" t="s">
        <v>29073</v>
      </c>
      <c r="AZ2042" s="1">
        <v>756745</v>
      </c>
      <c r="BA2042" t="s">
        <v>31564</v>
      </c>
      <c r="BC2042" s="1">
        <v>756745</v>
      </c>
      <c r="BD2042">
        <v>1914.48</v>
      </c>
      <c r="BF2042" s="1">
        <v>756745</v>
      </c>
      <c r="BG2042">
        <v>1980.75</v>
      </c>
      <c r="BI2042" s="1">
        <v>756745</v>
      </c>
      <c r="BJ2042">
        <v>2009.76</v>
      </c>
      <c r="BL2042" s="1">
        <v>756745</v>
      </c>
      <c r="BM2042">
        <v>2048.7399999999998</v>
      </c>
      <c r="BO2042" s="1">
        <v>756745</v>
      </c>
      <c r="BP2042" t="s">
        <v>35894</v>
      </c>
      <c r="BR2042" s="1">
        <v>756745</v>
      </c>
      <c r="BS2042" t="s">
        <v>38775</v>
      </c>
      <c r="BU2042" s="1">
        <v>756745</v>
      </c>
      <c r="BV2042" t="s">
        <v>41501</v>
      </c>
      <c r="BX2042" s="1">
        <v>756745</v>
      </c>
      <c r="BY2042" t="s">
        <v>44237</v>
      </c>
      <c r="CA2042" s="1">
        <v>756745</v>
      </c>
      <c r="CB2042">
        <v>4893.16</v>
      </c>
      <c r="CC2042">
        <f t="shared" si="157"/>
        <v>14679.48</v>
      </c>
      <c r="CD2042" s="1">
        <v>756745</v>
      </c>
      <c r="CE2042">
        <v>5240.84</v>
      </c>
      <c r="CG2042" s="1">
        <v>756745</v>
      </c>
      <c r="CH2042">
        <v>5354.85</v>
      </c>
      <c r="CJ2042" s="1">
        <v>756745</v>
      </c>
      <c r="CK2042" t="s">
        <v>47662</v>
      </c>
      <c r="CM2042" s="1">
        <v>756745</v>
      </c>
      <c r="CN2042" t="s">
        <v>50349</v>
      </c>
      <c r="CP2042" s="1">
        <v>756745</v>
      </c>
      <c r="CQ2042" t="s">
        <v>53027</v>
      </c>
      <c r="CS2042" s="1">
        <v>756745</v>
      </c>
      <c r="CT2042" t="s">
        <v>55648</v>
      </c>
      <c r="CV2042" s="1">
        <v>756745</v>
      </c>
      <c r="CW2042">
        <v>5654.41</v>
      </c>
      <c r="CY2042" s="1">
        <v>756745</v>
      </c>
      <c r="CZ2042">
        <v>5661.64</v>
      </c>
      <c r="DA2042">
        <f t="shared" si="158"/>
        <v>16984.920000000002</v>
      </c>
      <c r="DC2042" s="1">
        <v>756745</v>
      </c>
      <c r="DD2042">
        <v>16906.848000000002</v>
      </c>
      <c r="DE2042">
        <f t="shared" si="159"/>
        <v>23669.587200000002</v>
      </c>
    </row>
    <row r="2043" spans="1:109" x14ac:dyDescent="0.35">
      <c r="A2043" s="1">
        <v>757117</v>
      </c>
      <c r="B2043" t="s">
        <v>2193</v>
      </c>
      <c r="D2043" s="1">
        <v>757117</v>
      </c>
      <c r="E2043" t="s">
        <v>5839</v>
      </c>
      <c r="G2043" s="1">
        <v>757117</v>
      </c>
      <c r="H2043">
        <v>2430.64</v>
      </c>
      <c r="J2043" s="1">
        <v>757117</v>
      </c>
      <c r="K2043">
        <v>2675.79</v>
      </c>
      <c r="M2043" s="1">
        <v>757117</v>
      </c>
      <c r="N2043">
        <v>2663.93</v>
      </c>
      <c r="P2043" s="1">
        <v>757117</v>
      </c>
      <c r="Q2043">
        <v>2729.08</v>
      </c>
      <c r="S2043" s="1">
        <v>757117</v>
      </c>
      <c r="T2043">
        <v>2249.15</v>
      </c>
      <c r="V2043" s="1">
        <v>757117</v>
      </c>
      <c r="W2043">
        <v>2323.46</v>
      </c>
      <c r="Y2043" s="1">
        <v>757117</v>
      </c>
      <c r="Z2043" t="s">
        <v>14925</v>
      </c>
      <c r="AB2043" s="1">
        <v>757117</v>
      </c>
      <c r="AC2043">
        <v>2314.5500000000002</v>
      </c>
      <c r="AE2043" s="1">
        <v>757117</v>
      </c>
      <c r="AF2043">
        <v>2311.31</v>
      </c>
      <c r="AH2043" s="1">
        <v>757117</v>
      </c>
      <c r="AI2043">
        <v>1416</v>
      </c>
      <c r="AJ2043">
        <f t="shared" si="155"/>
        <v>5664</v>
      </c>
      <c r="AK2043" s="1">
        <v>757117</v>
      </c>
      <c r="AL2043" t="s">
        <v>20153</v>
      </c>
      <c r="AN2043" s="1">
        <v>756931</v>
      </c>
      <c r="AO2043" t="s">
        <v>22971</v>
      </c>
      <c r="AQ2043" s="1">
        <v>756931</v>
      </c>
      <c r="AR2043" t="s">
        <v>25720</v>
      </c>
      <c r="AT2043" s="1">
        <v>756931</v>
      </c>
      <c r="AU2043">
        <v>1640.76</v>
      </c>
      <c r="AV2043">
        <f t="shared" si="156"/>
        <v>6398.9639999999999</v>
      </c>
      <c r="AW2043" s="1">
        <v>756931</v>
      </c>
      <c r="AX2043" t="s">
        <v>29074</v>
      </c>
      <c r="AZ2043" s="1">
        <v>756931</v>
      </c>
      <c r="BA2043" t="s">
        <v>31565</v>
      </c>
      <c r="BC2043" s="1">
        <v>756931</v>
      </c>
      <c r="BD2043">
        <v>1913.42</v>
      </c>
      <c r="BF2043" s="1">
        <v>756931</v>
      </c>
      <c r="BG2043">
        <v>1981.79</v>
      </c>
      <c r="BI2043" s="1">
        <v>756931</v>
      </c>
      <c r="BJ2043">
        <v>2008.27</v>
      </c>
      <c r="BL2043" s="1">
        <v>756931</v>
      </c>
      <c r="BM2043">
        <v>2050.04</v>
      </c>
      <c r="BO2043" s="1">
        <v>756931</v>
      </c>
      <c r="BP2043" t="s">
        <v>35895</v>
      </c>
      <c r="BR2043" s="1">
        <v>756931</v>
      </c>
      <c r="BS2043" t="s">
        <v>38776</v>
      </c>
      <c r="BU2043" s="1">
        <v>756931</v>
      </c>
      <c r="BV2043" t="s">
        <v>41502</v>
      </c>
      <c r="BX2043" s="1">
        <v>756931</v>
      </c>
      <c r="BY2043" t="s">
        <v>44238</v>
      </c>
      <c r="CA2043" s="1">
        <v>756931</v>
      </c>
      <c r="CB2043">
        <v>4891.33</v>
      </c>
      <c r="CC2043">
        <f t="shared" si="157"/>
        <v>14673.99</v>
      </c>
      <c r="CD2043" s="1">
        <v>756931</v>
      </c>
      <c r="CE2043">
        <v>5236.28</v>
      </c>
      <c r="CG2043" s="1">
        <v>756931</v>
      </c>
      <c r="CH2043">
        <v>5349.25</v>
      </c>
      <c r="CJ2043" s="1">
        <v>756931</v>
      </c>
      <c r="CK2043" t="s">
        <v>47663</v>
      </c>
      <c r="CM2043" s="1">
        <v>756931</v>
      </c>
      <c r="CN2043" t="s">
        <v>50350</v>
      </c>
      <c r="CP2043" s="1">
        <v>756931</v>
      </c>
      <c r="CQ2043" t="s">
        <v>53028</v>
      </c>
      <c r="CS2043" s="1">
        <v>756931</v>
      </c>
      <c r="CT2043" t="s">
        <v>55649</v>
      </c>
      <c r="CV2043" s="1">
        <v>756931</v>
      </c>
      <c r="CW2043">
        <v>5652.13</v>
      </c>
      <c r="CY2043" s="1">
        <v>756931</v>
      </c>
      <c r="CZ2043">
        <v>5659.17</v>
      </c>
      <c r="DA2043">
        <f t="shared" si="158"/>
        <v>16977.510000000002</v>
      </c>
      <c r="DC2043" s="1">
        <v>756931</v>
      </c>
      <c r="DD2043">
        <v>16877.343000000001</v>
      </c>
      <c r="DE2043">
        <f t="shared" si="159"/>
        <v>23628.280200000001</v>
      </c>
    </row>
    <row r="2044" spans="1:109" x14ac:dyDescent="0.35">
      <c r="A2044" s="1">
        <v>757303</v>
      </c>
      <c r="B2044" t="s">
        <v>2194</v>
      </c>
      <c r="D2044" s="1">
        <v>757303</v>
      </c>
      <c r="E2044" t="s">
        <v>5840</v>
      </c>
      <c r="G2044" s="1">
        <v>757303</v>
      </c>
      <c r="H2044">
        <v>2432.41</v>
      </c>
      <c r="J2044" s="1">
        <v>757303</v>
      </c>
      <c r="K2044">
        <v>2676.79</v>
      </c>
      <c r="M2044" s="1">
        <v>757303</v>
      </c>
      <c r="N2044">
        <v>2664.45</v>
      </c>
      <c r="P2044" s="1">
        <v>757303</v>
      </c>
      <c r="Q2044">
        <v>2731.24</v>
      </c>
      <c r="S2044" s="1">
        <v>757303</v>
      </c>
      <c r="T2044">
        <v>2251.1799999999998</v>
      </c>
      <c r="V2044" s="1">
        <v>757303</v>
      </c>
      <c r="W2044">
        <v>2322.8000000000002</v>
      </c>
      <c r="Y2044" s="1">
        <v>757303</v>
      </c>
      <c r="Z2044" t="s">
        <v>14926</v>
      </c>
      <c r="AB2044" s="1">
        <v>757303</v>
      </c>
      <c r="AC2044">
        <v>2313.23</v>
      </c>
      <c r="AE2044" s="1">
        <v>757303</v>
      </c>
      <c r="AF2044">
        <v>2310.41</v>
      </c>
      <c r="AH2044" s="1">
        <v>757303</v>
      </c>
      <c r="AI2044">
        <v>1418.89</v>
      </c>
      <c r="AJ2044">
        <f t="shared" si="155"/>
        <v>5675.56</v>
      </c>
      <c r="AK2044" s="1">
        <v>757303</v>
      </c>
      <c r="AL2044" t="s">
        <v>20154</v>
      </c>
      <c r="AN2044" s="1">
        <v>757117</v>
      </c>
      <c r="AO2044" t="s">
        <v>22972</v>
      </c>
      <c r="AQ2044" s="1">
        <v>757117</v>
      </c>
      <c r="AR2044" t="s">
        <v>25721</v>
      </c>
      <c r="AT2044" s="1">
        <v>757117</v>
      </c>
      <c r="AU2044">
        <v>1643.7</v>
      </c>
      <c r="AV2044">
        <f t="shared" si="156"/>
        <v>6410.43</v>
      </c>
      <c r="AW2044" s="1">
        <v>757117</v>
      </c>
      <c r="AX2044" t="s">
        <v>29075</v>
      </c>
      <c r="AZ2044" s="1">
        <v>757117</v>
      </c>
      <c r="BA2044" t="s">
        <v>31566</v>
      </c>
      <c r="BC2044" s="1">
        <v>757117</v>
      </c>
      <c r="BD2044">
        <v>1914.52</v>
      </c>
      <c r="BF2044" s="1">
        <v>757117</v>
      </c>
      <c r="BG2044">
        <v>1982.33</v>
      </c>
      <c r="BI2044" s="1">
        <v>757117</v>
      </c>
      <c r="BJ2044">
        <v>2009.74</v>
      </c>
      <c r="BL2044" s="1">
        <v>757117</v>
      </c>
      <c r="BM2044">
        <v>2048.6799999999998</v>
      </c>
      <c r="BO2044" s="1">
        <v>757117</v>
      </c>
      <c r="BP2044" t="s">
        <v>35896</v>
      </c>
      <c r="BR2044" s="1">
        <v>757117</v>
      </c>
      <c r="BS2044" t="s">
        <v>38777</v>
      </c>
      <c r="BU2044" s="1">
        <v>757117</v>
      </c>
      <c r="BV2044" t="s">
        <v>41503</v>
      </c>
      <c r="BX2044" s="1">
        <v>757117</v>
      </c>
      <c r="BY2044" t="s">
        <v>44239</v>
      </c>
      <c r="CA2044" s="1">
        <v>757117</v>
      </c>
      <c r="CB2044">
        <v>4887.5600000000004</v>
      </c>
      <c r="CC2044">
        <f t="shared" si="157"/>
        <v>14662.68</v>
      </c>
      <c r="CD2044" s="1">
        <v>757117</v>
      </c>
      <c r="CE2044">
        <v>5230.42</v>
      </c>
      <c r="CG2044" s="1">
        <v>757117</v>
      </c>
      <c r="CH2044">
        <v>5343.95</v>
      </c>
      <c r="CJ2044" s="1">
        <v>757117</v>
      </c>
      <c r="CK2044" t="s">
        <v>47664</v>
      </c>
      <c r="CM2044" s="1">
        <v>757117</v>
      </c>
      <c r="CN2044" t="s">
        <v>50351</v>
      </c>
      <c r="CP2044" s="1">
        <v>757117</v>
      </c>
      <c r="CQ2044" t="s">
        <v>53029</v>
      </c>
      <c r="CS2044" s="1">
        <v>757117</v>
      </c>
      <c r="CT2044" t="s">
        <v>55650</v>
      </c>
      <c r="CV2044" s="1">
        <v>757117</v>
      </c>
      <c r="CW2044">
        <v>5651.98</v>
      </c>
      <c r="CY2044" s="1">
        <v>757117</v>
      </c>
      <c r="CZ2044">
        <v>5656.63</v>
      </c>
      <c r="DA2044">
        <f t="shared" si="158"/>
        <v>16969.89</v>
      </c>
      <c r="DC2044" s="1">
        <v>757117</v>
      </c>
      <c r="DD2044">
        <v>16858.275000000001</v>
      </c>
      <c r="DE2044">
        <f t="shared" si="159"/>
        <v>23601.584999999999</v>
      </c>
    </row>
    <row r="2045" spans="1:109" x14ac:dyDescent="0.35">
      <c r="A2045" t="s">
        <v>2195</v>
      </c>
      <c r="B2045" t="s">
        <v>2196</v>
      </c>
      <c r="D2045" t="s">
        <v>2195</v>
      </c>
      <c r="E2045" t="s">
        <v>5841</v>
      </c>
      <c r="G2045" t="s">
        <v>2195</v>
      </c>
      <c r="H2045">
        <v>2428.02</v>
      </c>
      <c r="J2045" t="s">
        <v>2195</v>
      </c>
      <c r="K2045">
        <v>2673.04</v>
      </c>
      <c r="M2045" t="s">
        <v>2195</v>
      </c>
      <c r="N2045">
        <v>2659.06</v>
      </c>
      <c r="P2045" t="s">
        <v>2195</v>
      </c>
      <c r="Q2045">
        <v>2726.96</v>
      </c>
      <c r="S2045" t="s">
        <v>2195</v>
      </c>
      <c r="T2045">
        <v>2247.0500000000002</v>
      </c>
      <c r="V2045" t="s">
        <v>2195</v>
      </c>
      <c r="W2045">
        <v>2318.3200000000002</v>
      </c>
      <c r="Y2045" t="s">
        <v>2195</v>
      </c>
      <c r="Z2045" t="s">
        <v>14927</v>
      </c>
      <c r="AB2045" t="s">
        <v>2195</v>
      </c>
      <c r="AC2045">
        <v>2307.39</v>
      </c>
      <c r="AE2045" t="s">
        <v>2195</v>
      </c>
      <c r="AF2045">
        <v>2305.81</v>
      </c>
      <c r="AH2045" t="s">
        <v>2195</v>
      </c>
      <c r="AI2045">
        <v>1418.02</v>
      </c>
      <c r="AJ2045">
        <f t="shared" si="155"/>
        <v>5672.08</v>
      </c>
      <c r="AK2045" t="s">
        <v>2195</v>
      </c>
      <c r="AL2045" t="s">
        <v>7870</v>
      </c>
      <c r="AN2045" s="1">
        <v>757303</v>
      </c>
      <c r="AO2045" t="s">
        <v>22973</v>
      </c>
      <c r="AQ2045" s="1">
        <v>757303</v>
      </c>
      <c r="AR2045" t="s">
        <v>25722</v>
      </c>
      <c r="AT2045" s="1">
        <v>757303</v>
      </c>
      <c r="AU2045">
        <v>1646.75</v>
      </c>
      <c r="AV2045">
        <f t="shared" si="156"/>
        <v>6422.3249999999998</v>
      </c>
      <c r="AW2045" s="1">
        <v>757303</v>
      </c>
      <c r="AX2045" t="s">
        <v>29075</v>
      </c>
      <c r="AZ2045" s="1">
        <v>757303</v>
      </c>
      <c r="BA2045" t="s">
        <v>31567</v>
      </c>
      <c r="BC2045" s="1">
        <v>757303</v>
      </c>
      <c r="BD2045">
        <v>1915.97</v>
      </c>
      <c r="BF2045" s="1">
        <v>757303</v>
      </c>
      <c r="BG2045">
        <v>1985.4</v>
      </c>
      <c r="BI2045" s="1">
        <v>757303</v>
      </c>
      <c r="BJ2045">
        <v>2012.31</v>
      </c>
      <c r="BL2045" s="1">
        <v>757303</v>
      </c>
      <c r="BM2045">
        <v>2051.5700000000002</v>
      </c>
      <c r="BO2045" s="1">
        <v>757303</v>
      </c>
      <c r="BP2045" t="s">
        <v>35897</v>
      </c>
      <c r="BR2045" s="1">
        <v>757303</v>
      </c>
      <c r="BS2045" t="s">
        <v>38778</v>
      </c>
      <c r="BU2045" s="1">
        <v>757303</v>
      </c>
      <c r="BV2045" t="s">
        <v>41504</v>
      </c>
      <c r="BX2045" s="1">
        <v>757303</v>
      </c>
      <c r="BY2045" t="s">
        <v>44240</v>
      </c>
      <c r="CA2045" s="1">
        <v>757303</v>
      </c>
      <c r="CB2045">
        <v>4887.6899999999996</v>
      </c>
      <c r="CC2045">
        <f t="shared" si="157"/>
        <v>14663.07</v>
      </c>
      <c r="CD2045" s="1">
        <v>757303</v>
      </c>
      <c r="CE2045">
        <v>5230.6899999999996</v>
      </c>
      <c r="CG2045" s="1">
        <v>757303</v>
      </c>
      <c r="CH2045">
        <v>5342.35</v>
      </c>
      <c r="CJ2045" s="1">
        <v>757303</v>
      </c>
      <c r="CK2045" t="s">
        <v>41397</v>
      </c>
      <c r="CM2045" s="1">
        <v>757303</v>
      </c>
      <c r="CN2045" t="s">
        <v>50352</v>
      </c>
      <c r="CP2045" s="1">
        <v>757303</v>
      </c>
      <c r="CQ2045" t="s">
        <v>53030</v>
      </c>
      <c r="CS2045" s="1">
        <v>757303</v>
      </c>
      <c r="CT2045" t="s">
        <v>31114</v>
      </c>
      <c r="CV2045" s="1">
        <v>757303</v>
      </c>
      <c r="CW2045">
        <v>5654.37</v>
      </c>
      <c r="CY2045" s="1">
        <v>757303</v>
      </c>
      <c r="CZ2045">
        <v>5654.93</v>
      </c>
      <c r="DA2045">
        <f t="shared" si="158"/>
        <v>16964.79</v>
      </c>
      <c r="DC2045" s="1">
        <v>757303</v>
      </c>
      <c r="DD2045">
        <v>16840.026000000002</v>
      </c>
      <c r="DE2045">
        <f t="shared" si="159"/>
        <v>23576.036400000001</v>
      </c>
    </row>
    <row r="2046" spans="1:109" x14ac:dyDescent="0.35">
      <c r="A2046" s="1">
        <v>757676</v>
      </c>
      <c r="B2046" t="s">
        <v>2197</v>
      </c>
      <c r="D2046" s="1">
        <v>757676</v>
      </c>
      <c r="E2046" t="s">
        <v>5842</v>
      </c>
      <c r="G2046" s="1">
        <v>757676</v>
      </c>
      <c r="H2046">
        <v>2424.1799999999998</v>
      </c>
      <c r="J2046" s="1">
        <v>757676</v>
      </c>
      <c r="K2046">
        <v>2668.97</v>
      </c>
      <c r="M2046" s="1">
        <v>757676</v>
      </c>
      <c r="N2046">
        <v>2654.88</v>
      </c>
      <c r="P2046" s="1">
        <v>757676</v>
      </c>
      <c r="Q2046">
        <v>2719.11</v>
      </c>
      <c r="S2046" s="1">
        <v>757676</v>
      </c>
      <c r="T2046">
        <v>2238.33</v>
      </c>
      <c r="V2046" s="1">
        <v>757676</v>
      </c>
      <c r="W2046">
        <v>2311.5</v>
      </c>
      <c r="Y2046" s="1">
        <v>757676</v>
      </c>
      <c r="Z2046" t="s">
        <v>14928</v>
      </c>
      <c r="AB2046" s="1">
        <v>757676</v>
      </c>
      <c r="AC2046">
        <v>2299.1</v>
      </c>
      <c r="AE2046" s="1">
        <v>757676</v>
      </c>
      <c r="AF2046">
        <v>2300.08</v>
      </c>
      <c r="AH2046" s="1">
        <v>757676</v>
      </c>
      <c r="AI2046">
        <v>1414.14</v>
      </c>
      <c r="AJ2046">
        <f t="shared" si="155"/>
        <v>5656.56</v>
      </c>
      <c r="AK2046" s="1">
        <v>757676</v>
      </c>
      <c r="AL2046" t="s">
        <v>20155</v>
      </c>
      <c r="AN2046" t="s">
        <v>2195</v>
      </c>
      <c r="AO2046" t="s">
        <v>10784</v>
      </c>
      <c r="AQ2046" t="s">
        <v>2195</v>
      </c>
      <c r="AR2046" t="s">
        <v>25723</v>
      </c>
      <c r="AT2046" t="s">
        <v>2195</v>
      </c>
      <c r="AU2046">
        <v>1643.08</v>
      </c>
      <c r="AV2046">
        <f t="shared" si="156"/>
        <v>6408.0119999999997</v>
      </c>
      <c r="AW2046" t="s">
        <v>2195</v>
      </c>
      <c r="AX2046" t="s">
        <v>29076</v>
      </c>
      <c r="AZ2046" t="s">
        <v>2195</v>
      </c>
      <c r="BA2046" t="s">
        <v>31568</v>
      </c>
      <c r="BC2046" t="s">
        <v>2195</v>
      </c>
      <c r="BD2046">
        <v>1913.41</v>
      </c>
      <c r="BF2046" t="s">
        <v>2195</v>
      </c>
      <c r="BG2046">
        <v>1982.22</v>
      </c>
      <c r="BI2046" t="s">
        <v>2195</v>
      </c>
      <c r="BJ2046">
        <v>2008.03</v>
      </c>
      <c r="BL2046" t="s">
        <v>2195</v>
      </c>
      <c r="BM2046">
        <v>2050.83</v>
      </c>
      <c r="BO2046" t="s">
        <v>2195</v>
      </c>
      <c r="BP2046" t="s">
        <v>35898</v>
      </c>
      <c r="BR2046" t="s">
        <v>2195</v>
      </c>
      <c r="BS2046" t="s">
        <v>38779</v>
      </c>
      <c r="BU2046" t="s">
        <v>2195</v>
      </c>
      <c r="BV2046" t="s">
        <v>41505</v>
      </c>
      <c r="BX2046" t="s">
        <v>2195</v>
      </c>
      <c r="BY2046" t="s">
        <v>44241</v>
      </c>
      <c r="CA2046" t="s">
        <v>2195</v>
      </c>
      <c r="CB2046">
        <v>4887.5600000000004</v>
      </c>
      <c r="CC2046">
        <f t="shared" si="157"/>
        <v>14662.68</v>
      </c>
      <c r="CD2046" t="s">
        <v>2195</v>
      </c>
      <c r="CE2046">
        <v>5223.62</v>
      </c>
      <c r="CG2046" t="s">
        <v>2195</v>
      </c>
      <c r="CH2046">
        <v>5335.23</v>
      </c>
      <c r="CJ2046" t="s">
        <v>2195</v>
      </c>
      <c r="CK2046" t="s">
        <v>47665</v>
      </c>
      <c r="CM2046" t="s">
        <v>2195</v>
      </c>
      <c r="CN2046" t="s">
        <v>50353</v>
      </c>
      <c r="CP2046" t="s">
        <v>2195</v>
      </c>
      <c r="CQ2046" t="s">
        <v>53031</v>
      </c>
      <c r="CS2046" t="s">
        <v>2195</v>
      </c>
      <c r="CT2046" t="s">
        <v>55651</v>
      </c>
      <c r="CV2046" t="s">
        <v>2195</v>
      </c>
      <c r="CW2046">
        <v>5650.26</v>
      </c>
      <c r="CY2046" t="s">
        <v>2195</v>
      </c>
      <c r="CZ2046">
        <v>5648.26</v>
      </c>
      <c r="DA2046">
        <f t="shared" si="158"/>
        <v>16944.78</v>
      </c>
      <c r="DC2046" t="s">
        <v>2195</v>
      </c>
      <c r="DD2046">
        <v>16807.496999999999</v>
      </c>
      <c r="DE2046">
        <f t="shared" si="159"/>
        <v>23530.495799999997</v>
      </c>
    </row>
    <row r="2047" spans="1:109" x14ac:dyDescent="0.35">
      <c r="A2047" s="1">
        <v>757862</v>
      </c>
      <c r="B2047" t="s">
        <v>2198</v>
      </c>
      <c r="D2047" s="1">
        <v>757862</v>
      </c>
      <c r="E2047" t="s">
        <v>5843</v>
      </c>
      <c r="G2047" s="1">
        <v>757862</v>
      </c>
      <c r="H2047">
        <v>2413.02</v>
      </c>
      <c r="J2047" s="1">
        <v>757862</v>
      </c>
      <c r="K2047">
        <v>2656.69</v>
      </c>
      <c r="M2047" s="1">
        <v>757862</v>
      </c>
      <c r="N2047">
        <v>2641.47</v>
      </c>
      <c r="P2047" s="1">
        <v>757862</v>
      </c>
      <c r="Q2047">
        <v>2705.88</v>
      </c>
      <c r="S2047" s="1">
        <v>757862</v>
      </c>
      <c r="T2047">
        <v>2224.91</v>
      </c>
      <c r="V2047" s="1">
        <v>757862</v>
      </c>
      <c r="W2047">
        <v>2297.7800000000002</v>
      </c>
      <c r="Y2047" s="1">
        <v>757862</v>
      </c>
      <c r="Z2047" t="s">
        <v>14929</v>
      </c>
      <c r="AB2047" s="1">
        <v>757862</v>
      </c>
      <c r="AC2047">
        <v>2287.23</v>
      </c>
      <c r="AE2047" s="1">
        <v>757862</v>
      </c>
      <c r="AF2047">
        <v>2285.5700000000002</v>
      </c>
      <c r="AH2047" s="1">
        <v>757862</v>
      </c>
      <c r="AI2047">
        <v>1403.66</v>
      </c>
      <c r="AJ2047">
        <f t="shared" si="155"/>
        <v>5614.64</v>
      </c>
      <c r="AK2047" s="1">
        <v>757862</v>
      </c>
      <c r="AL2047" t="s">
        <v>20156</v>
      </c>
      <c r="AN2047" s="1">
        <v>757676</v>
      </c>
      <c r="AO2047" t="s">
        <v>22974</v>
      </c>
      <c r="AQ2047" s="1">
        <v>757676</v>
      </c>
      <c r="AR2047" t="s">
        <v>25724</v>
      </c>
      <c r="AT2047" s="1">
        <v>757676</v>
      </c>
      <c r="AU2047">
        <v>1636.86</v>
      </c>
      <c r="AV2047">
        <f t="shared" si="156"/>
        <v>6383.7539999999999</v>
      </c>
      <c r="AW2047" s="1">
        <v>757676</v>
      </c>
      <c r="AX2047" t="s">
        <v>29077</v>
      </c>
      <c r="AZ2047" s="1">
        <v>757676</v>
      </c>
      <c r="BA2047" t="s">
        <v>31569</v>
      </c>
      <c r="BC2047" s="1">
        <v>757676</v>
      </c>
      <c r="BD2047">
        <v>1908.36</v>
      </c>
      <c r="BF2047" s="1">
        <v>757676</v>
      </c>
      <c r="BG2047">
        <v>1976.6</v>
      </c>
      <c r="BI2047" s="1">
        <v>757676</v>
      </c>
      <c r="BJ2047">
        <v>2005.11</v>
      </c>
      <c r="BL2047" s="1">
        <v>757676</v>
      </c>
      <c r="BM2047">
        <v>2047.14</v>
      </c>
      <c r="BO2047" s="1">
        <v>757676</v>
      </c>
      <c r="BP2047" t="s">
        <v>35899</v>
      </c>
      <c r="BR2047" s="1">
        <v>757676</v>
      </c>
      <c r="BS2047" t="s">
        <v>38780</v>
      </c>
      <c r="BU2047" s="1">
        <v>757676</v>
      </c>
      <c r="BV2047" t="s">
        <v>41506</v>
      </c>
      <c r="BX2047" s="1">
        <v>757676</v>
      </c>
      <c r="BY2047" t="s">
        <v>44242</v>
      </c>
      <c r="CA2047" s="1">
        <v>757676</v>
      </c>
      <c r="CB2047">
        <v>4886.9399999999996</v>
      </c>
      <c r="CC2047">
        <f t="shared" si="157"/>
        <v>14660.82</v>
      </c>
      <c r="CD2047" s="1">
        <v>757676</v>
      </c>
      <c r="CE2047">
        <v>5214.8599999999997</v>
      </c>
      <c r="CG2047" s="1">
        <v>757676</v>
      </c>
      <c r="CH2047">
        <v>5328.94</v>
      </c>
      <c r="CJ2047" s="1">
        <v>757676</v>
      </c>
      <c r="CK2047" t="s">
        <v>47666</v>
      </c>
      <c r="CM2047" s="1">
        <v>757676</v>
      </c>
      <c r="CN2047" t="s">
        <v>50354</v>
      </c>
      <c r="CP2047" s="1">
        <v>757676</v>
      </c>
      <c r="CQ2047" t="s">
        <v>53032</v>
      </c>
      <c r="CS2047" s="1">
        <v>757676</v>
      </c>
      <c r="CT2047" t="s">
        <v>28757</v>
      </c>
      <c r="CV2047" s="1">
        <v>757676</v>
      </c>
      <c r="CW2047">
        <v>5646.14</v>
      </c>
      <c r="CY2047" s="1">
        <v>757676</v>
      </c>
      <c r="CZ2047">
        <v>5643.12</v>
      </c>
      <c r="DA2047">
        <f t="shared" si="158"/>
        <v>16929.36</v>
      </c>
      <c r="DC2047" s="1">
        <v>757676</v>
      </c>
      <c r="DD2047">
        <v>16781.499</v>
      </c>
      <c r="DE2047">
        <f t="shared" si="159"/>
        <v>23494.098599999998</v>
      </c>
    </row>
    <row r="2048" spans="1:109" x14ac:dyDescent="0.35">
      <c r="A2048" s="1">
        <v>758048</v>
      </c>
      <c r="B2048" t="s">
        <v>2199</v>
      </c>
      <c r="D2048" s="1">
        <v>758048</v>
      </c>
      <c r="E2048" t="s">
        <v>5844</v>
      </c>
      <c r="G2048" s="1">
        <v>758048</v>
      </c>
      <c r="H2048">
        <v>2405.2800000000002</v>
      </c>
      <c r="J2048" s="1">
        <v>758048</v>
      </c>
      <c r="K2048">
        <v>2649.92</v>
      </c>
      <c r="M2048" s="1">
        <v>758048</v>
      </c>
      <c r="N2048">
        <v>2632.03</v>
      </c>
      <c r="P2048" s="1">
        <v>758048</v>
      </c>
      <c r="Q2048">
        <v>2697.36</v>
      </c>
      <c r="S2048" s="1">
        <v>758048</v>
      </c>
      <c r="T2048">
        <v>2214.61</v>
      </c>
      <c r="V2048" s="1">
        <v>758048</v>
      </c>
      <c r="W2048">
        <v>2287.36</v>
      </c>
      <c r="Y2048" s="1">
        <v>758048</v>
      </c>
      <c r="Z2048" t="s">
        <v>14930</v>
      </c>
      <c r="AB2048" s="1">
        <v>758048</v>
      </c>
      <c r="AC2048">
        <v>2274.5700000000002</v>
      </c>
      <c r="AE2048" s="1">
        <v>758048</v>
      </c>
      <c r="AF2048">
        <v>2275.02</v>
      </c>
      <c r="AH2048" s="1">
        <v>758048</v>
      </c>
      <c r="AI2048">
        <v>1398.69</v>
      </c>
      <c r="AJ2048">
        <f t="shared" si="155"/>
        <v>5594.76</v>
      </c>
      <c r="AK2048" s="1">
        <v>758048</v>
      </c>
      <c r="AL2048" t="s">
        <v>20157</v>
      </c>
      <c r="AN2048" s="1">
        <v>757862</v>
      </c>
      <c r="AO2048" t="s">
        <v>22975</v>
      </c>
      <c r="AQ2048" s="1">
        <v>757862</v>
      </c>
      <c r="AR2048" t="s">
        <v>25725</v>
      </c>
      <c r="AT2048" s="1">
        <v>757862</v>
      </c>
      <c r="AU2048">
        <v>1624.14</v>
      </c>
      <c r="AV2048">
        <f t="shared" si="156"/>
        <v>6334.1460000000006</v>
      </c>
      <c r="AW2048" s="1">
        <v>757862</v>
      </c>
      <c r="AX2048" t="s">
        <v>29078</v>
      </c>
      <c r="AZ2048" s="1">
        <v>757862</v>
      </c>
      <c r="BA2048" t="s">
        <v>31570</v>
      </c>
      <c r="BC2048" s="1">
        <v>757862</v>
      </c>
      <c r="BD2048">
        <v>1897.35</v>
      </c>
      <c r="BF2048" s="1">
        <v>757862</v>
      </c>
      <c r="BG2048">
        <v>1965.52</v>
      </c>
      <c r="BI2048" s="1">
        <v>757862</v>
      </c>
      <c r="BJ2048">
        <v>1992.16</v>
      </c>
      <c r="BL2048" s="1">
        <v>757862</v>
      </c>
      <c r="BM2048">
        <v>2035.55</v>
      </c>
      <c r="BO2048" s="1">
        <v>757862</v>
      </c>
      <c r="BP2048" t="s">
        <v>35900</v>
      </c>
      <c r="BR2048" s="1">
        <v>757862</v>
      </c>
      <c r="BS2048" t="s">
        <v>38781</v>
      </c>
      <c r="BU2048" s="1">
        <v>757862</v>
      </c>
      <c r="BV2048" t="s">
        <v>41507</v>
      </c>
      <c r="BX2048" s="1">
        <v>757862</v>
      </c>
      <c r="BY2048" t="s">
        <v>44243</v>
      </c>
      <c r="CA2048" s="1">
        <v>757862</v>
      </c>
      <c r="CB2048">
        <v>4876.97</v>
      </c>
      <c r="CC2048">
        <f t="shared" si="157"/>
        <v>14630.91</v>
      </c>
      <c r="CD2048" s="1">
        <v>757862</v>
      </c>
      <c r="CE2048">
        <v>5200.8999999999996</v>
      </c>
      <c r="CG2048" s="1">
        <v>757862</v>
      </c>
      <c r="CH2048">
        <v>5312.58</v>
      </c>
      <c r="CJ2048" s="1">
        <v>757862</v>
      </c>
      <c r="CK2048" t="s">
        <v>47667</v>
      </c>
      <c r="CM2048" s="1">
        <v>757862</v>
      </c>
      <c r="CN2048" t="s">
        <v>50355</v>
      </c>
      <c r="CP2048" s="1">
        <v>757862</v>
      </c>
      <c r="CQ2048" t="s">
        <v>53033</v>
      </c>
      <c r="CS2048" s="1">
        <v>757862</v>
      </c>
      <c r="CT2048" t="s">
        <v>55652</v>
      </c>
      <c r="CV2048" s="1">
        <v>757862</v>
      </c>
      <c r="CW2048">
        <v>5634.96</v>
      </c>
      <c r="CY2048" s="1">
        <v>757862</v>
      </c>
      <c r="CZ2048">
        <v>5633.51</v>
      </c>
      <c r="DA2048">
        <f t="shared" si="158"/>
        <v>16900.53</v>
      </c>
      <c r="DC2048" s="1">
        <v>757862</v>
      </c>
      <c r="DD2048">
        <v>16747.185000000001</v>
      </c>
      <c r="DE2048">
        <f t="shared" si="159"/>
        <v>23446.059000000001</v>
      </c>
    </row>
    <row r="2049" spans="1:109" x14ac:dyDescent="0.35">
      <c r="A2049" s="1">
        <v>758234</v>
      </c>
      <c r="B2049" t="s">
        <v>2200</v>
      </c>
      <c r="D2049" s="1">
        <v>758234</v>
      </c>
      <c r="E2049" t="s">
        <v>5845</v>
      </c>
      <c r="G2049" s="1">
        <v>758234</v>
      </c>
      <c r="H2049">
        <v>2398.44</v>
      </c>
      <c r="J2049" s="1">
        <v>758234</v>
      </c>
      <c r="K2049">
        <v>2643.23</v>
      </c>
      <c r="M2049" s="1">
        <v>758234</v>
      </c>
      <c r="N2049">
        <v>2624.22</v>
      </c>
      <c r="P2049" s="1">
        <v>758234</v>
      </c>
      <c r="Q2049">
        <v>2687.41</v>
      </c>
      <c r="S2049" s="1">
        <v>758234</v>
      </c>
      <c r="T2049">
        <v>2205.34</v>
      </c>
      <c r="V2049" s="1">
        <v>758234</v>
      </c>
      <c r="W2049">
        <v>2276.86</v>
      </c>
      <c r="Y2049" s="1">
        <v>758234</v>
      </c>
      <c r="Z2049" t="s">
        <v>14931</v>
      </c>
      <c r="AB2049" s="1">
        <v>758234</v>
      </c>
      <c r="AC2049">
        <v>2266.4899999999998</v>
      </c>
      <c r="AE2049" s="1">
        <v>758234</v>
      </c>
      <c r="AF2049">
        <v>2266.3000000000002</v>
      </c>
      <c r="AH2049" s="1">
        <v>758234</v>
      </c>
      <c r="AI2049">
        <v>1392.94</v>
      </c>
      <c r="AJ2049">
        <f t="shared" si="155"/>
        <v>5571.76</v>
      </c>
      <c r="AK2049" s="1">
        <v>758234</v>
      </c>
      <c r="AL2049" t="s">
        <v>20158</v>
      </c>
      <c r="AN2049" s="1">
        <v>758048</v>
      </c>
      <c r="AO2049" t="s">
        <v>22976</v>
      </c>
      <c r="AQ2049" s="1">
        <v>758048</v>
      </c>
      <c r="AR2049" t="s">
        <v>25726</v>
      </c>
      <c r="AT2049" s="1">
        <v>758048</v>
      </c>
      <c r="AU2049">
        <v>1614.61</v>
      </c>
      <c r="AV2049">
        <f t="shared" si="156"/>
        <v>6296.9789999999994</v>
      </c>
      <c r="AW2049" s="1">
        <v>758048</v>
      </c>
      <c r="AX2049" t="s">
        <v>29079</v>
      </c>
      <c r="AZ2049" s="1">
        <v>758048</v>
      </c>
      <c r="BA2049" t="s">
        <v>31571</v>
      </c>
      <c r="BC2049" s="1">
        <v>758048</v>
      </c>
      <c r="BD2049">
        <v>1890</v>
      </c>
      <c r="BF2049" s="1">
        <v>758048</v>
      </c>
      <c r="BG2049">
        <v>1957.57</v>
      </c>
      <c r="BI2049" s="1">
        <v>758048</v>
      </c>
      <c r="BJ2049">
        <v>1985.68</v>
      </c>
      <c r="BL2049" s="1">
        <v>758048</v>
      </c>
      <c r="BM2049">
        <v>2028.5</v>
      </c>
      <c r="BO2049" s="1">
        <v>758048</v>
      </c>
      <c r="BP2049" t="s">
        <v>35901</v>
      </c>
      <c r="BR2049" s="1">
        <v>758048</v>
      </c>
      <c r="BS2049" t="s">
        <v>38782</v>
      </c>
      <c r="BU2049" s="1">
        <v>758048</v>
      </c>
      <c r="BV2049" t="s">
        <v>41508</v>
      </c>
      <c r="BX2049" s="1">
        <v>758048</v>
      </c>
      <c r="BY2049" t="s">
        <v>44244</v>
      </c>
      <c r="CA2049" s="1">
        <v>758048</v>
      </c>
      <c r="CB2049">
        <v>4870.9799999999996</v>
      </c>
      <c r="CC2049">
        <f t="shared" si="157"/>
        <v>14612.939999999999</v>
      </c>
      <c r="CD2049" s="1">
        <v>758048</v>
      </c>
      <c r="CE2049">
        <v>5191.55</v>
      </c>
      <c r="CG2049" s="1">
        <v>758048</v>
      </c>
      <c r="CH2049">
        <v>5304.16</v>
      </c>
      <c r="CJ2049" s="1">
        <v>758048</v>
      </c>
      <c r="CK2049" t="s">
        <v>47668</v>
      </c>
      <c r="CM2049" s="1">
        <v>758048</v>
      </c>
      <c r="CN2049" t="s">
        <v>50356</v>
      </c>
      <c r="CP2049" s="1">
        <v>758048</v>
      </c>
      <c r="CQ2049" t="s">
        <v>53034</v>
      </c>
      <c r="CS2049" s="1">
        <v>758048</v>
      </c>
      <c r="CT2049" t="s">
        <v>55653</v>
      </c>
      <c r="CV2049" s="1">
        <v>758048</v>
      </c>
      <c r="CW2049">
        <v>5626.69</v>
      </c>
      <c r="CY2049" s="1">
        <v>758048</v>
      </c>
      <c r="CZ2049">
        <v>5624.65</v>
      </c>
      <c r="DA2049">
        <f t="shared" si="158"/>
        <v>16873.949999999997</v>
      </c>
      <c r="DC2049" s="1">
        <v>758048</v>
      </c>
      <c r="DD2049">
        <v>16763.145</v>
      </c>
      <c r="DE2049">
        <f t="shared" si="159"/>
        <v>23468.402999999998</v>
      </c>
    </row>
    <row r="2050" spans="1:109" x14ac:dyDescent="0.35">
      <c r="A2050" t="s">
        <v>2201</v>
      </c>
      <c r="B2050" t="s">
        <v>2202</v>
      </c>
      <c r="D2050" t="s">
        <v>2201</v>
      </c>
      <c r="E2050" t="s">
        <v>5846</v>
      </c>
      <c r="G2050" t="s">
        <v>2201</v>
      </c>
      <c r="H2050">
        <v>2389.66</v>
      </c>
      <c r="J2050" t="s">
        <v>2201</v>
      </c>
      <c r="K2050">
        <v>2634.64</v>
      </c>
      <c r="M2050" t="s">
        <v>2201</v>
      </c>
      <c r="N2050">
        <v>2615.31</v>
      </c>
      <c r="P2050" t="s">
        <v>2201</v>
      </c>
      <c r="Q2050">
        <v>2676.35</v>
      </c>
      <c r="S2050" t="s">
        <v>2201</v>
      </c>
      <c r="T2050">
        <v>2191.81</v>
      </c>
      <c r="V2050" t="s">
        <v>2201</v>
      </c>
      <c r="W2050">
        <v>2266.8200000000002</v>
      </c>
      <c r="Y2050" t="s">
        <v>2201</v>
      </c>
      <c r="Z2050" t="s">
        <v>14932</v>
      </c>
      <c r="AB2050" t="s">
        <v>2201</v>
      </c>
      <c r="AC2050">
        <v>2255.61</v>
      </c>
      <c r="AE2050" t="s">
        <v>2201</v>
      </c>
      <c r="AF2050">
        <v>2254.31</v>
      </c>
      <c r="AH2050" t="s">
        <v>2201</v>
      </c>
      <c r="AI2050">
        <v>1387.04</v>
      </c>
      <c r="AJ2050">
        <f t="shared" si="155"/>
        <v>5548.16</v>
      </c>
      <c r="AK2050" t="s">
        <v>2201</v>
      </c>
      <c r="AL2050" t="s">
        <v>20159</v>
      </c>
      <c r="AN2050" s="1">
        <v>758234</v>
      </c>
      <c r="AO2050" t="s">
        <v>22977</v>
      </c>
      <c r="AQ2050" s="1">
        <v>758234</v>
      </c>
      <c r="AR2050" t="s">
        <v>9836</v>
      </c>
      <c r="AT2050" s="1">
        <v>758234</v>
      </c>
      <c r="AU2050">
        <v>1606.52</v>
      </c>
      <c r="AV2050">
        <f t="shared" si="156"/>
        <v>6265.4279999999999</v>
      </c>
      <c r="AW2050" s="1">
        <v>758234</v>
      </c>
      <c r="AX2050" t="s">
        <v>13746</v>
      </c>
      <c r="AZ2050" s="1">
        <v>758234</v>
      </c>
      <c r="BA2050" t="s">
        <v>31572</v>
      </c>
      <c r="BC2050" s="1">
        <v>758234</v>
      </c>
      <c r="BD2050">
        <v>1883.69</v>
      </c>
      <c r="BF2050" s="1">
        <v>758234</v>
      </c>
      <c r="BG2050">
        <v>1951.83</v>
      </c>
      <c r="BI2050" s="1">
        <v>758234</v>
      </c>
      <c r="BJ2050">
        <v>1980.33</v>
      </c>
      <c r="BL2050" s="1">
        <v>758234</v>
      </c>
      <c r="BM2050">
        <v>2018.5</v>
      </c>
      <c r="BO2050" s="1">
        <v>758234</v>
      </c>
      <c r="BP2050" t="s">
        <v>35902</v>
      </c>
      <c r="BR2050" s="1">
        <v>758234</v>
      </c>
      <c r="BS2050" t="s">
        <v>38783</v>
      </c>
      <c r="BU2050" s="1">
        <v>758234</v>
      </c>
      <c r="BV2050" t="s">
        <v>41509</v>
      </c>
      <c r="BX2050" s="1">
        <v>758234</v>
      </c>
      <c r="BY2050" t="s">
        <v>44245</v>
      </c>
      <c r="CA2050" s="1">
        <v>758234</v>
      </c>
      <c r="CB2050">
        <v>4866.55</v>
      </c>
      <c r="CC2050">
        <f t="shared" si="157"/>
        <v>14599.650000000001</v>
      </c>
      <c r="CD2050" s="1">
        <v>758234</v>
      </c>
      <c r="CE2050">
        <v>5180.38</v>
      </c>
      <c r="CG2050" s="1">
        <v>758234</v>
      </c>
      <c r="CH2050">
        <v>5297.34</v>
      </c>
      <c r="CJ2050" s="1">
        <v>758234</v>
      </c>
      <c r="CK2050" t="s">
        <v>47669</v>
      </c>
      <c r="CM2050" s="1">
        <v>758234</v>
      </c>
      <c r="CN2050" t="s">
        <v>50357</v>
      </c>
      <c r="CP2050" s="1">
        <v>758234</v>
      </c>
      <c r="CQ2050" t="s">
        <v>53035</v>
      </c>
      <c r="CS2050" s="1">
        <v>758234</v>
      </c>
      <c r="CT2050" t="s">
        <v>55654</v>
      </c>
      <c r="CV2050" s="1">
        <v>758234</v>
      </c>
      <c r="CW2050">
        <v>5621.32</v>
      </c>
      <c r="CY2050" s="1">
        <v>758234</v>
      </c>
      <c r="CZ2050">
        <v>5616.57</v>
      </c>
      <c r="DA2050">
        <f t="shared" si="158"/>
        <v>16849.71</v>
      </c>
      <c r="DC2050" s="1">
        <v>758234</v>
      </c>
      <c r="DD2050">
        <v>16745.337</v>
      </c>
      <c r="DE2050">
        <f t="shared" si="159"/>
        <v>23443.471799999999</v>
      </c>
    </row>
    <row r="2051" spans="1:109" x14ac:dyDescent="0.35">
      <c r="A2051" s="1">
        <v>758606</v>
      </c>
      <c r="B2051" t="s">
        <v>2203</v>
      </c>
      <c r="D2051" s="1">
        <v>758606</v>
      </c>
      <c r="E2051" t="s">
        <v>5847</v>
      </c>
      <c r="G2051" s="1">
        <v>758606</v>
      </c>
      <c r="H2051">
        <v>2370.59</v>
      </c>
      <c r="J2051" s="1">
        <v>758606</v>
      </c>
      <c r="K2051">
        <v>2616.21</v>
      </c>
      <c r="M2051" s="1">
        <v>758606</v>
      </c>
      <c r="N2051">
        <v>2593.64</v>
      </c>
      <c r="P2051" s="1">
        <v>758606</v>
      </c>
      <c r="Q2051">
        <v>2656.95</v>
      </c>
      <c r="S2051" s="1">
        <v>758606</v>
      </c>
      <c r="T2051">
        <v>2166.48</v>
      </c>
      <c r="V2051" s="1">
        <v>758606</v>
      </c>
      <c r="W2051">
        <v>2245.21</v>
      </c>
      <c r="Y2051" s="1">
        <v>758606</v>
      </c>
      <c r="Z2051" t="s">
        <v>14933</v>
      </c>
      <c r="AB2051" s="1">
        <v>758606</v>
      </c>
      <c r="AC2051">
        <v>2234.34</v>
      </c>
      <c r="AE2051" s="1">
        <v>758606</v>
      </c>
      <c r="AF2051">
        <v>2229.8200000000002</v>
      </c>
      <c r="AH2051" s="1">
        <v>758606</v>
      </c>
      <c r="AI2051">
        <v>1368.94</v>
      </c>
      <c r="AJ2051">
        <f t="shared" si="155"/>
        <v>5475.76</v>
      </c>
      <c r="AK2051" s="1">
        <v>758606</v>
      </c>
      <c r="AL2051" t="s">
        <v>20160</v>
      </c>
      <c r="AN2051" t="s">
        <v>2201</v>
      </c>
      <c r="AO2051" t="s">
        <v>22978</v>
      </c>
      <c r="AQ2051" t="s">
        <v>2201</v>
      </c>
      <c r="AR2051" t="s">
        <v>25727</v>
      </c>
      <c r="AT2051" t="s">
        <v>2201</v>
      </c>
      <c r="AU2051">
        <v>1597.05</v>
      </c>
      <c r="AV2051">
        <f t="shared" si="156"/>
        <v>6228.4949999999999</v>
      </c>
      <c r="AW2051" t="s">
        <v>2201</v>
      </c>
      <c r="AX2051" t="s">
        <v>29080</v>
      </c>
      <c r="AZ2051" t="s">
        <v>2201</v>
      </c>
      <c r="BA2051" t="s">
        <v>31573</v>
      </c>
      <c r="BC2051" t="s">
        <v>2201</v>
      </c>
      <c r="BD2051">
        <v>1876.79</v>
      </c>
      <c r="BF2051" t="s">
        <v>2201</v>
      </c>
      <c r="BG2051">
        <v>1941.84</v>
      </c>
      <c r="BI2051" t="s">
        <v>2201</v>
      </c>
      <c r="BJ2051">
        <v>1972.3</v>
      </c>
      <c r="BL2051" t="s">
        <v>2201</v>
      </c>
      <c r="BM2051">
        <v>2011.34</v>
      </c>
      <c r="BO2051" t="s">
        <v>2201</v>
      </c>
      <c r="BP2051" t="s">
        <v>35903</v>
      </c>
      <c r="BR2051" t="s">
        <v>2201</v>
      </c>
      <c r="BS2051" t="s">
        <v>38784</v>
      </c>
      <c r="BU2051" t="s">
        <v>2201</v>
      </c>
      <c r="BV2051" t="s">
        <v>41510</v>
      </c>
      <c r="BX2051" t="s">
        <v>2201</v>
      </c>
      <c r="BY2051" t="s">
        <v>44246</v>
      </c>
      <c r="CA2051" t="s">
        <v>2201</v>
      </c>
      <c r="CB2051">
        <v>4857.13</v>
      </c>
      <c r="CC2051">
        <f t="shared" si="157"/>
        <v>14571.39</v>
      </c>
      <c r="CD2051" t="s">
        <v>2201</v>
      </c>
      <c r="CE2051">
        <v>5170.8999999999996</v>
      </c>
      <c r="CG2051" t="s">
        <v>2201</v>
      </c>
      <c r="CH2051">
        <v>5286.01</v>
      </c>
      <c r="CJ2051" t="s">
        <v>2201</v>
      </c>
      <c r="CK2051" t="s">
        <v>47670</v>
      </c>
      <c r="CM2051" t="s">
        <v>2201</v>
      </c>
      <c r="CN2051" t="s">
        <v>50358</v>
      </c>
      <c r="CP2051" t="s">
        <v>2201</v>
      </c>
      <c r="CQ2051" t="s">
        <v>53036</v>
      </c>
      <c r="CS2051" t="s">
        <v>2201</v>
      </c>
      <c r="CT2051" t="s">
        <v>55655</v>
      </c>
      <c r="CV2051" t="s">
        <v>2201</v>
      </c>
      <c r="CW2051">
        <v>5611.84</v>
      </c>
      <c r="CY2051" t="s">
        <v>2201</v>
      </c>
      <c r="CZ2051">
        <v>5608.26</v>
      </c>
      <c r="DA2051">
        <f t="shared" si="158"/>
        <v>16824.78</v>
      </c>
      <c r="DC2051" t="s">
        <v>2201</v>
      </c>
      <c r="DD2051">
        <v>16719.927</v>
      </c>
      <c r="DE2051">
        <f t="shared" si="159"/>
        <v>23407.897799999999</v>
      </c>
    </row>
    <row r="2052" spans="1:109" x14ac:dyDescent="0.35">
      <c r="A2052" s="1">
        <v>758792</v>
      </c>
      <c r="B2052" t="s">
        <v>2204</v>
      </c>
      <c r="D2052" s="1">
        <v>758792</v>
      </c>
      <c r="E2052" t="s">
        <v>5848</v>
      </c>
      <c r="G2052" s="1">
        <v>758792</v>
      </c>
      <c r="H2052">
        <v>2369.87</v>
      </c>
      <c r="J2052" s="1">
        <v>758792</v>
      </c>
      <c r="K2052">
        <v>2613.61</v>
      </c>
      <c r="M2052" s="1">
        <v>758792</v>
      </c>
      <c r="N2052">
        <v>2591.59</v>
      </c>
      <c r="P2052" s="1">
        <v>758792</v>
      </c>
      <c r="Q2052">
        <v>2656.32</v>
      </c>
      <c r="S2052" s="1">
        <v>758792</v>
      </c>
      <c r="T2052">
        <v>2164.4899999999998</v>
      </c>
      <c r="V2052" s="1">
        <v>758792</v>
      </c>
      <c r="W2052">
        <v>2242.5700000000002</v>
      </c>
      <c r="Y2052" s="1">
        <v>758792</v>
      </c>
      <c r="Z2052" t="s">
        <v>7834</v>
      </c>
      <c r="AB2052" s="1">
        <v>758792</v>
      </c>
      <c r="AC2052">
        <v>2227.12</v>
      </c>
      <c r="AE2052" s="1">
        <v>758792</v>
      </c>
      <c r="AF2052">
        <v>2227.75</v>
      </c>
      <c r="AH2052" s="1">
        <v>758792</v>
      </c>
      <c r="AI2052">
        <v>1368.78</v>
      </c>
      <c r="AJ2052">
        <f t="shared" si="155"/>
        <v>5475.12</v>
      </c>
      <c r="AK2052" s="1">
        <v>758792</v>
      </c>
      <c r="AL2052" t="s">
        <v>20161</v>
      </c>
      <c r="AN2052" s="1">
        <v>758606</v>
      </c>
      <c r="AO2052" t="s">
        <v>22979</v>
      </c>
      <c r="AQ2052" s="1">
        <v>758606</v>
      </c>
      <c r="AR2052" t="s">
        <v>25728</v>
      </c>
      <c r="AT2052" s="1">
        <v>758606</v>
      </c>
      <c r="AU2052">
        <v>1578.22</v>
      </c>
      <c r="AV2052">
        <f t="shared" si="156"/>
        <v>6155.058</v>
      </c>
      <c r="AW2052" s="1">
        <v>758606</v>
      </c>
      <c r="AX2052" t="s">
        <v>29081</v>
      </c>
      <c r="AZ2052" s="1">
        <v>758606</v>
      </c>
      <c r="BA2052" t="s">
        <v>31574</v>
      </c>
      <c r="BC2052" s="1">
        <v>758606</v>
      </c>
      <c r="BD2052">
        <v>1860.23</v>
      </c>
      <c r="BF2052" s="1">
        <v>758606</v>
      </c>
      <c r="BG2052">
        <v>1926.73</v>
      </c>
      <c r="BI2052" s="1">
        <v>758606</v>
      </c>
      <c r="BJ2052">
        <v>1953.08</v>
      </c>
      <c r="BL2052" s="1">
        <v>758606</v>
      </c>
      <c r="BM2052">
        <v>1990.5</v>
      </c>
      <c r="BO2052" s="1">
        <v>758606</v>
      </c>
      <c r="BP2052" t="s">
        <v>35904</v>
      </c>
      <c r="BR2052" s="1">
        <v>758606</v>
      </c>
      <c r="BS2052" t="s">
        <v>38785</v>
      </c>
      <c r="BU2052" s="1">
        <v>758606</v>
      </c>
      <c r="BV2052" t="s">
        <v>41511</v>
      </c>
      <c r="BX2052" s="1">
        <v>758606</v>
      </c>
      <c r="BY2052" t="s">
        <v>44247</v>
      </c>
      <c r="CA2052" s="1">
        <v>758606</v>
      </c>
      <c r="CB2052">
        <v>4833.93</v>
      </c>
      <c r="CC2052">
        <f t="shared" si="157"/>
        <v>14501.79</v>
      </c>
      <c r="CD2052" s="1">
        <v>758606</v>
      </c>
      <c r="CE2052">
        <v>5150.1899999999996</v>
      </c>
      <c r="CG2052" s="1">
        <v>758606</v>
      </c>
      <c r="CH2052">
        <v>5263.29</v>
      </c>
      <c r="CJ2052" s="1">
        <v>758606</v>
      </c>
      <c r="CK2052" t="s">
        <v>47671</v>
      </c>
      <c r="CM2052" s="1">
        <v>758606</v>
      </c>
      <c r="CN2052" t="s">
        <v>50359</v>
      </c>
      <c r="CP2052" s="1">
        <v>758606</v>
      </c>
      <c r="CQ2052" t="s">
        <v>53037</v>
      </c>
      <c r="CS2052" s="1">
        <v>758606</v>
      </c>
      <c r="CT2052" t="s">
        <v>55656</v>
      </c>
      <c r="CV2052" s="1">
        <v>758606</v>
      </c>
      <c r="CW2052">
        <v>5593.36</v>
      </c>
      <c r="CY2052" s="1">
        <v>758606</v>
      </c>
      <c r="CZ2052">
        <v>5588.42</v>
      </c>
      <c r="DA2052">
        <f t="shared" si="158"/>
        <v>16765.260000000002</v>
      </c>
      <c r="DC2052" s="1">
        <v>758606</v>
      </c>
      <c r="DD2052">
        <v>16660.853999999999</v>
      </c>
      <c r="DE2052">
        <f t="shared" si="159"/>
        <v>23325.195599999999</v>
      </c>
    </row>
    <row r="2053" spans="1:109" x14ac:dyDescent="0.35">
      <c r="A2053" s="1">
        <v>758978</v>
      </c>
      <c r="B2053" t="s">
        <v>2205</v>
      </c>
      <c r="D2053" s="1">
        <v>758978</v>
      </c>
      <c r="E2053" t="s">
        <v>5849</v>
      </c>
      <c r="G2053" s="1">
        <v>758978</v>
      </c>
      <c r="H2053">
        <v>2360.34</v>
      </c>
      <c r="J2053" s="1">
        <v>758978</v>
      </c>
      <c r="K2053">
        <v>2607.3000000000002</v>
      </c>
      <c r="M2053" s="1">
        <v>758978</v>
      </c>
      <c r="N2053">
        <v>2583.96</v>
      </c>
      <c r="P2053" s="1">
        <v>758978</v>
      </c>
      <c r="Q2053">
        <v>2647.45</v>
      </c>
      <c r="S2053" s="1">
        <v>758978</v>
      </c>
      <c r="T2053">
        <v>2154.8000000000002</v>
      </c>
      <c r="V2053" s="1">
        <v>758978</v>
      </c>
      <c r="W2053">
        <v>2234.52</v>
      </c>
      <c r="Y2053" s="1">
        <v>758978</v>
      </c>
      <c r="Z2053" t="s">
        <v>14934</v>
      </c>
      <c r="AB2053" s="1">
        <v>758978</v>
      </c>
      <c r="AC2053">
        <v>2216.04</v>
      </c>
      <c r="AE2053" s="1">
        <v>758978</v>
      </c>
      <c r="AF2053">
        <v>2218.5100000000002</v>
      </c>
      <c r="AH2053" s="1">
        <v>758978</v>
      </c>
      <c r="AI2053">
        <v>1361.77</v>
      </c>
      <c r="AJ2053">
        <f t="shared" si="155"/>
        <v>5447.08</v>
      </c>
      <c r="AK2053" s="1">
        <v>758978</v>
      </c>
      <c r="AL2053" t="s">
        <v>20162</v>
      </c>
      <c r="AN2053" s="1">
        <v>758792</v>
      </c>
      <c r="AO2053" t="s">
        <v>22980</v>
      </c>
      <c r="AQ2053" s="1">
        <v>758792</v>
      </c>
      <c r="AR2053" t="s">
        <v>9840</v>
      </c>
      <c r="AT2053" s="1">
        <v>758792</v>
      </c>
      <c r="AU2053">
        <v>1578.26</v>
      </c>
      <c r="AV2053">
        <f t="shared" si="156"/>
        <v>6155.2139999999999</v>
      </c>
      <c r="AW2053" s="1">
        <v>758792</v>
      </c>
      <c r="AX2053" t="s">
        <v>29082</v>
      </c>
      <c r="AZ2053" s="1">
        <v>758792</v>
      </c>
      <c r="BA2053" t="s">
        <v>31575</v>
      </c>
      <c r="BC2053" s="1">
        <v>758792</v>
      </c>
      <c r="BD2053">
        <v>1858.99</v>
      </c>
      <c r="BF2053" s="1">
        <v>758792</v>
      </c>
      <c r="BG2053">
        <v>1925.6</v>
      </c>
      <c r="BI2053" s="1">
        <v>758792</v>
      </c>
      <c r="BJ2053">
        <v>1951.99</v>
      </c>
      <c r="BL2053" s="1">
        <v>758792</v>
      </c>
      <c r="BM2053">
        <v>1989.69</v>
      </c>
      <c r="BO2053" s="1">
        <v>758792</v>
      </c>
      <c r="BP2053" t="s">
        <v>35905</v>
      </c>
      <c r="BR2053" s="1">
        <v>758792</v>
      </c>
      <c r="BS2053" t="s">
        <v>38786</v>
      </c>
      <c r="BU2053" s="1">
        <v>758792</v>
      </c>
      <c r="BV2053" t="s">
        <v>41512</v>
      </c>
      <c r="BX2053" s="1">
        <v>758792</v>
      </c>
      <c r="BY2053" t="s">
        <v>44248</v>
      </c>
      <c r="CA2053" s="1">
        <v>758792</v>
      </c>
      <c r="CB2053">
        <v>4832.5200000000004</v>
      </c>
      <c r="CC2053">
        <f t="shared" si="157"/>
        <v>14497.560000000001</v>
      </c>
      <c r="CD2053" s="1">
        <v>758792</v>
      </c>
      <c r="CE2053">
        <v>5143.8599999999997</v>
      </c>
      <c r="CG2053" s="1">
        <v>758792</v>
      </c>
      <c r="CH2053">
        <v>5260.27</v>
      </c>
      <c r="CJ2053" s="1">
        <v>758792</v>
      </c>
      <c r="CK2053" t="s">
        <v>47672</v>
      </c>
      <c r="CM2053" s="1">
        <v>758792</v>
      </c>
      <c r="CN2053" t="s">
        <v>50360</v>
      </c>
      <c r="CP2053" s="1">
        <v>758792</v>
      </c>
      <c r="CQ2053" t="s">
        <v>53038</v>
      </c>
      <c r="CS2053" s="1">
        <v>758792</v>
      </c>
      <c r="CT2053" t="s">
        <v>55657</v>
      </c>
      <c r="CV2053" s="1">
        <v>758792</v>
      </c>
      <c r="CW2053">
        <v>5593.09</v>
      </c>
      <c r="CY2053" s="1">
        <v>758792</v>
      </c>
      <c r="CZ2053">
        <v>5582.52</v>
      </c>
      <c r="DA2053">
        <f t="shared" si="158"/>
        <v>16747.560000000001</v>
      </c>
      <c r="DC2053" s="1">
        <v>758792</v>
      </c>
      <c r="DD2053">
        <v>16630.886999999999</v>
      </c>
      <c r="DE2053">
        <f t="shared" si="159"/>
        <v>23283.241799999996</v>
      </c>
    </row>
    <row r="2054" spans="1:109" x14ac:dyDescent="0.35">
      <c r="A2054" s="1">
        <v>759164</v>
      </c>
      <c r="B2054" t="s">
        <v>2206</v>
      </c>
      <c r="D2054" s="1">
        <v>759164</v>
      </c>
      <c r="E2054" t="s">
        <v>5850</v>
      </c>
      <c r="G2054" s="1">
        <v>759164</v>
      </c>
      <c r="H2054">
        <v>2366.1</v>
      </c>
      <c r="J2054" s="1">
        <v>759164</v>
      </c>
      <c r="K2054">
        <v>2614.5500000000002</v>
      </c>
      <c r="M2054" s="1">
        <v>759164</v>
      </c>
      <c r="N2054">
        <v>2585.84</v>
      </c>
      <c r="P2054" s="1">
        <v>759164</v>
      </c>
      <c r="Q2054">
        <v>2650.76</v>
      </c>
      <c r="S2054" s="1">
        <v>759164</v>
      </c>
      <c r="T2054">
        <v>2158.34</v>
      </c>
      <c r="V2054" s="1">
        <v>759164</v>
      </c>
      <c r="W2054">
        <v>2236.73</v>
      </c>
      <c r="Y2054" s="1">
        <v>759164</v>
      </c>
      <c r="Z2054" t="s">
        <v>14935</v>
      </c>
      <c r="AB2054" s="1">
        <v>759164</v>
      </c>
      <c r="AC2054">
        <v>2216.91</v>
      </c>
      <c r="AE2054" s="1">
        <v>759164</v>
      </c>
      <c r="AF2054">
        <v>2220.77</v>
      </c>
      <c r="AH2054" s="1">
        <v>759164</v>
      </c>
      <c r="AI2054">
        <v>1367.54</v>
      </c>
      <c r="AJ2054">
        <f t="shared" ref="AJ2054:AJ2117" si="160">AI2054*4</f>
        <v>5470.16</v>
      </c>
      <c r="AK2054" s="1">
        <v>759164</v>
      </c>
      <c r="AL2054" t="s">
        <v>20163</v>
      </c>
      <c r="AN2054" s="1">
        <v>758978</v>
      </c>
      <c r="AO2054" t="s">
        <v>22981</v>
      </c>
      <c r="AQ2054" s="1">
        <v>758978</v>
      </c>
      <c r="AR2054" t="s">
        <v>25729</v>
      </c>
      <c r="AT2054" s="1">
        <v>758978</v>
      </c>
      <c r="AU2054">
        <v>1570.48</v>
      </c>
      <c r="AV2054">
        <f t="shared" si="156"/>
        <v>6124.8720000000003</v>
      </c>
      <c r="AW2054" s="1">
        <v>758978</v>
      </c>
      <c r="AX2054" t="s">
        <v>29083</v>
      </c>
      <c r="AZ2054" s="1">
        <v>758978</v>
      </c>
      <c r="BA2054" t="s">
        <v>31576</v>
      </c>
      <c r="BC2054" s="1">
        <v>758978</v>
      </c>
      <c r="BD2054">
        <v>1853.84</v>
      </c>
      <c r="BF2054" s="1">
        <v>758978</v>
      </c>
      <c r="BG2054">
        <v>1917.16</v>
      </c>
      <c r="BI2054" s="1">
        <v>758978</v>
      </c>
      <c r="BJ2054">
        <v>1944.08</v>
      </c>
      <c r="BL2054" s="1">
        <v>758978</v>
      </c>
      <c r="BM2054">
        <v>1982.96</v>
      </c>
      <c r="BO2054" s="1">
        <v>758978</v>
      </c>
      <c r="BP2054" t="s">
        <v>17243</v>
      </c>
      <c r="BR2054" s="1">
        <v>758978</v>
      </c>
      <c r="BS2054" t="s">
        <v>38787</v>
      </c>
      <c r="BU2054" s="1">
        <v>758978</v>
      </c>
      <c r="BV2054" t="s">
        <v>41513</v>
      </c>
      <c r="BX2054" s="1">
        <v>758978</v>
      </c>
      <c r="BY2054" t="s">
        <v>44249</v>
      </c>
      <c r="CA2054" s="1">
        <v>758978</v>
      </c>
      <c r="CB2054">
        <v>4827.26</v>
      </c>
      <c r="CC2054">
        <f t="shared" si="157"/>
        <v>14481.78</v>
      </c>
      <c r="CD2054" s="1">
        <v>758978</v>
      </c>
      <c r="CE2054">
        <v>5131.6499999999996</v>
      </c>
      <c r="CG2054" s="1">
        <v>758978</v>
      </c>
      <c r="CH2054">
        <v>5251.85</v>
      </c>
      <c r="CJ2054" s="1">
        <v>758978</v>
      </c>
      <c r="CK2054" t="s">
        <v>47673</v>
      </c>
      <c r="CM2054" s="1">
        <v>758978</v>
      </c>
      <c r="CN2054" t="s">
        <v>50361</v>
      </c>
      <c r="CP2054" s="1">
        <v>758978</v>
      </c>
      <c r="CQ2054" t="s">
        <v>53039</v>
      </c>
      <c r="CS2054" s="1">
        <v>758978</v>
      </c>
      <c r="CT2054" t="s">
        <v>55658</v>
      </c>
      <c r="CV2054" s="1">
        <v>758978</v>
      </c>
      <c r="CW2054">
        <v>5586.22</v>
      </c>
      <c r="CY2054" s="1">
        <v>758978</v>
      </c>
      <c r="CZ2054">
        <v>5574.14</v>
      </c>
      <c r="DA2054">
        <f t="shared" si="158"/>
        <v>16722.420000000002</v>
      </c>
      <c r="DC2054" s="1">
        <v>758978</v>
      </c>
      <c r="DD2054">
        <v>16605.098999999998</v>
      </c>
      <c r="DE2054">
        <f t="shared" si="159"/>
        <v>23247.138599999995</v>
      </c>
    </row>
    <row r="2055" spans="1:109" x14ac:dyDescent="0.35">
      <c r="A2055" t="s">
        <v>2207</v>
      </c>
      <c r="B2055" t="s">
        <v>2208</v>
      </c>
      <c r="D2055" t="s">
        <v>2207</v>
      </c>
      <c r="E2055" t="s">
        <v>5851</v>
      </c>
      <c r="G2055" t="s">
        <v>2207</v>
      </c>
      <c r="H2055">
        <v>2349.1799999999998</v>
      </c>
      <c r="J2055" t="s">
        <v>2207</v>
      </c>
      <c r="K2055">
        <v>2596.92</v>
      </c>
      <c r="M2055" t="s">
        <v>2207</v>
      </c>
      <c r="N2055">
        <v>2566.77</v>
      </c>
      <c r="P2055" t="s">
        <v>2207</v>
      </c>
      <c r="Q2055">
        <v>2633.86</v>
      </c>
      <c r="S2055" t="s">
        <v>2207</v>
      </c>
      <c r="T2055">
        <v>2139.63</v>
      </c>
      <c r="V2055" t="s">
        <v>2207</v>
      </c>
      <c r="W2055">
        <v>2216.91</v>
      </c>
      <c r="Y2055" t="s">
        <v>2207</v>
      </c>
      <c r="Z2055" t="s">
        <v>14936</v>
      </c>
      <c r="AB2055" t="s">
        <v>2207</v>
      </c>
      <c r="AC2055">
        <v>2197.46</v>
      </c>
      <c r="AE2055" t="s">
        <v>2207</v>
      </c>
      <c r="AF2055">
        <v>2199.69</v>
      </c>
      <c r="AH2055" t="s">
        <v>2207</v>
      </c>
      <c r="AI2055">
        <v>1350.24</v>
      </c>
      <c r="AJ2055">
        <f t="shared" si="160"/>
        <v>5400.96</v>
      </c>
      <c r="AK2055" t="s">
        <v>2207</v>
      </c>
      <c r="AL2055" t="s">
        <v>20164</v>
      </c>
      <c r="AN2055" s="1">
        <v>759164</v>
      </c>
      <c r="AO2055" t="s">
        <v>10785</v>
      </c>
      <c r="AQ2055" s="1">
        <v>759164</v>
      </c>
      <c r="AR2055" t="s">
        <v>25730</v>
      </c>
      <c r="AT2055" s="1">
        <v>759164</v>
      </c>
      <c r="AU2055">
        <v>1576.07</v>
      </c>
      <c r="AV2055">
        <f t="shared" ref="AV2055:AV2118" si="161">AU2055*3.9</f>
        <v>6146.6729999999998</v>
      </c>
      <c r="AW2055" s="1">
        <v>759164</v>
      </c>
      <c r="AX2055" t="s">
        <v>29084</v>
      </c>
      <c r="AZ2055" s="1">
        <v>759164</v>
      </c>
      <c r="BA2055" t="s">
        <v>31577</v>
      </c>
      <c r="BC2055" s="1">
        <v>759164</v>
      </c>
      <c r="BD2055">
        <v>1858.16</v>
      </c>
      <c r="BF2055" s="1">
        <v>759164</v>
      </c>
      <c r="BG2055">
        <v>1920.89</v>
      </c>
      <c r="BI2055" s="1">
        <v>759164</v>
      </c>
      <c r="BJ2055">
        <v>1948.45</v>
      </c>
      <c r="BL2055" s="1">
        <v>759164</v>
      </c>
      <c r="BM2055">
        <v>1987.95</v>
      </c>
      <c r="BO2055" s="1">
        <v>759164</v>
      </c>
      <c r="BP2055" t="s">
        <v>35906</v>
      </c>
      <c r="BR2055" s="1">
        <v>759164</v>
      </c>
      <c r="BS2055" t="s">
        <v>38788</v>
      </c>
      <c r="BU2055" s="1">
        <v>759164</v>
      </c>
      <c r="BV2055" t="s">
        <v>41514</v>
      </c>
      <c r="BX2055" s="1">
        <v>759164</v>
      </c>
      <c r="BY2055" t="s">
        <v>44250</v>
      </c>
      <c r="CA2055" s="1">
        <v>759164</v>
      </c>
      <c r="CB2055">
        <v>4832.1400000000003</v>
      </c>
      <c r="CC2055">
        <f t="shared" ref="CC2055:CC2118" si="162">CB2055*3</f>
        <v>14496.420000000002</v>
      </c>
      <c r="CD2055" s="1">
        <v>759164</v>
      </c>
      <c r="CE2055">
        <v>5132.84</v>
      </c>
      <c r="CG2055" s="1">
        <v>759164</v>
      </c>
      <c r="CH2055">
        <v>5254.77</v>
      </c>
      <c r="CJ2055" s="1">
        <v>759164</v>
      </c>
      <c r="CK2055" t="s">
        <v>47674</v>
      </c>
      <c r="CM2055" s="1">
        <v>759164</v>
      </c>
      <c r="CN2055" t="s">
        <v>50362</v>
      </c>
      <c r="CP2055" s="1">
        <v>759164</v>
      </c>
      <c r="CQ2055" t="s">
        <v>12567</v>
      </c>
      <c r="CS2055" s="1">
        <v>759164</v>
      </c>
      <c r="CT2055" t="s">
        <v>55659</v>
      </c>
      <c r="CV2055" s="1">
        <v>759164</v>
      </c>
      <c r="CW2055">
        <v>5589.85</v>
      </c>
      <c r="CY2055" s="1">
        <v>759164</v>
      </c>
      <c r="CZ2055">
        <v>5575.68</v>
      </c>
      <c r="DA2055">
        <f t="shared" ref="DA2055:DA2118" si="163">CZ2055*3</f>
        <v>16727.04</v>
      </c>
      <c r="DC2055" s="1">
        <v>759164</v>
      </c>
      <c r="DD2055">
        <v>16590.504000000001</v>
      </c>
      <c r="DE2055">
        <f t="shared" ref="DE2055:DE2118" si="164">DD2055*1.4</f>
        <v>23226.705600000001</v>
      </c>
    </row>
    <row r="2056" spans="1:109" x14ac:dyDescent="0.35">
      <c r="A2056" s="1">
        <v>759535</v>
      </c>
      <c r="B2056" t="s">
        <v>2209</v>
      </c>
      <c r="D2056" s="1">
        <v>759535</v>
      </c>
      <c r="E2056" t="s">
        <v>5852</v>
      </c>
      <c r="G2056" s="1">
        <v>759535</v>
      </c>
      <c r="H2056">
        <v>2346.73</v>
      </c>
      <c r="J2056" s="1">
        <v>759535</v>
      </c>
      <c r="K2056">
        <v>2592.3200000000002</v>
      </c>
      <c r="M2056" s="1">
        <v>759535</v>
      </c>
      <c r="N2056">
        <v>2560.5700000000002</v>
      </c>
      <c r="P2056" s="1">
        <v>759535</v>
      </c>
      <c r="Q2056">
        <v>2629.32</v>
      </c>
      <c r="S2056" s="1">
        <v>759535</v>
      </c>
      <c r="T2056">
        <v>2133.64</v>
      </c>
      <c r="V2056" s="1">
        <v>759535</v>
      </c>
      <c r="W2056">
        <v>2207.41</v>
      </c>
      <c r="Y2056" s="1">
        <v>759535</v>
      </c>
      <c r="Z2056" t="s">
        <v>14937</v>
      </c>
      <c r="AB2056" s="1">
        <v>759535</v>
      </c>
      <c r="AC2056">
        <v>2191.11</v>
      </c>
      <c r="AE2056" s="1">
        <v>759535</v>
      </c>
      <c r="AF2056">
        <v>2193.96</v>
      </c>
      <c r="AH2056" s="1">
        <v>759535</v>
      </c>
      <c r="AI2056">
        <v>1346.08</v>
      </c>
      <c r="AJ2056">
        <f t="shared" si="160"/>
        <v>5384.32</v>
      </c>
      <c r="AK2056" s="1">
        <v>759535</v>
      </c>
      <c r="AL2056" t="s">
        <v>20165</v>
      </c>
      <c r="AN2056" t="s">
        <v>2207</v>
      </c>
      <c r="AO2056" t="s">
        <v>22982</v>
      </c>
      <c r="AQ2056" t="s">
        <v>2207</v>
      </c>
      <c r="AR2056" t="s">
        <v>25731</v>
      </c>
      <c r="AT2056" t="s">
        <v>2207</v>
      </c>
      <c r="AU2056">
        <v>1559.51</v>
      </c>
      <c r="AV2056">
        <f t="shared" si="161"/>
        <v>6082.0889999999999</v>
      </c>
      <c r="AW2056" t="s">
        <v>2207</v>
      </c>
      <c r="AX2056" t="s">
        <v>29085</v>
      </c>
      <c r="AZ2056" t="s">
        <v>2207</v>
      </c>
      <c r="BA2056" t="s">
        <v>31578</v>
      </c>
      <c r="BC2056" t="s">
        <v>2207</v>
      </c>
      <c r="BD2056">
        <v>1843.74</v>
      </c>
      <c r="BF2056" t="s">
        <v>2207</v>
      </c>
      <c r="BG2056">
        <v>1902.29</v>
      </c>
      <c r="BI2056" t="s">
        <v>2207</v>
      </c>
      <c r="BJ2056">
        <v>1933.66</v>
      </c>
      <c r="BL2056" t="s">
        <v>2207</v>
      </c>
      <c r="BM2056">
        <v>1967.83</v>
      </c>
      <c r="BO2056" t="s">
        <v>2207</v>
      </c>
      <c r="BP2056" t="s">
        <v>35907</v>
      </c>
      <c r="BR2056" t="s">
        <v>2207</v>
      </c>
      <c r="BS2056" t="s">
        <v>38789</v>
      </c>
      <c r="BU2056" t="s">
        <v>2207</v>
      </c>
      <c r="BV2056" t="s">
        <v>41515</v>
      </c>
      <c r="BX2056" t="s">
        <v>2207</v>
      </c>
      <c r="BY2056" t="s">
        <v>44251</v>
      </c>
      <c r="CA2056" t="s">
        <v>2207</v>
      </c>
      <c r="CB2056">
        <v>4816.01</v>
      </c>
      <c r="CC2056">
        <f t="shared" si="162"/>
        <v>14448.03</v>
      </c>
      <c r="CD2056" t="s">
        <v>2207</v>
      </c>
      <c r="CE2056">
        <v>5110.32</v>
      </c>
      <c r="CG2056" t="s">
        <v>2207</v>
      </c>
      <c r="CH2056">
        <v>5232.18</v>
      </c>
      <c r="CJ2056" t="s">
        <v>2207</v>
      </c>
      <c r="CK2056" t="s">
        <v>47675</v>
      </c>
      <c r="CM2056" t="s">
        <v>2207</v>
      </c>
      <c r="CN2056" t="s">
        <v>50363</v>
      </c>
      <c r="CP2056" t="s">
        <v>2207</v>
      </c>
      <c r="CQ2056" t="s">
        <v>53040</v>
      </c>
      <c r="CS2056" t="s">
        <v>2207</v>
      </c>
      <c r="CT2056" t="s">
        <v>55660</v>
      </c>
      <c r="CV2056" t="s">
        <v>2207</v>
      </c>
      <c r="CW2056">
        <v>5571.39</v>
      </c>
      <c r="CY2056" t="s">
        <v>2207</v>
      </c>
      <c r="CZ2056">
        <v>5557.44</v>
      </c>
      <c r="DA2056">
        <f t="shared" si="163"/>
        <v>16672.32</v>
      </c>
      <c r="DC2056" t="s">
        <v>2207</v>
      </c>
      <c r="DD2056">
        <v>16534.749</v>
      </c>
      <c r="DE2056">
        <f t="shared" si="164"/>
        <v>23148.648599999997</v>
      </c>
    </row>
    <row r="2057" spans="1:109" x14ac:dyDescent="0.35">
      <c r="A2057" s="1">
        <v>759721</v>
      </c>
      <c r="B2057" t="s">
        <v>2210</v>
      </c>
      <c r="D2057" s="1">
        <v>759721</v>
      </c>
      <c r="E2057" t="s">
        <v>2185</v>
      </c>
      <c r="G2057" s="1">
        <v>759721</v>
      </c>
      <c r="H2057">
        <v>2330.41</v>
      </c>
      <c r="J2057" s="1">
        <v>759721</v>
      </c>
      <c r="K2057">
        <v>2576.06</v>
      </c>
      <c r="M2057" s="1">
        <v>759721</v>
      </c>
      <c r="N2057">
        <v>2541.75</v>
      </c>
      <c r="P2057" s="1">
        <v>759721</v>
      </c>
      <c r="Q2057">
        <v>2612.0100000000002</v>
      </c>
      <c r="S2057" s="1">
        <v>759721</v>
      </c>
      <c r="T2057">
        <v>2115.66</v>
      </c>
      <c r="V2057" s="1">
        <v>759721</v>
      </c>
      <c r="W2057">
        <v>2186.08</v>
      </c>
      <c r="Y2057" s="1">
        <v>759721</v>
      </c>
      <c r="Z2057" t="s">
        <v>14938</v>
      </c>
      <c r="AB2057" s="1">
        <v>759721</v>
      </c>
      <c r="AC2057">
        <v>2172.1999999999998</v>
      </c>
      <c r="AE2057" s="1">
        <v>759721</v>
      </c>
      <c r="AF2057">
        <v>2175.63</v>
      </c>
      <c r="AH2057" s="1">
        <v>759721</v>
      </c>
      <c r="AI2057">
        <v>1329.82</v>
      </c>
      <c r="AJ2057">
        <f t="shared" si="160"/>
        <v>5319.28</v>
      </c>
      <c r="AK2057" s="1">
        <v>759721</v>
      </c>
      <c r="AL2057" t="s">
        <v>15272</v>
      </c>
      <c r="AN2057" s="1">
        <v>759535</v>
      </c>
      <c r="AO2057" t="s">
        <v>22983</v>
      </c>
      <c r="AQ2057" s="1">
        <v>759535</v>
      </c>
      <c r="AR2057" t="s">
        <v>25732</v>
      </c>
      <c r="AT2057" s="1">
        <v>759535</v>
      </c>
      <c r="AU2057">
        <v>1556.65</v>
      </c>
      <c r="AV2057">
        <f t="shared" si="161"/>
        <v>6070.9350000000004</v>
      </c>
      <c r="AW2057" s="1">
        <v>759535</v>
      </c>
      <c r="AX2057" t="s">
        <v>29086</v>
      </c>
      <c r="AZ2057" s="1">
        <v>759535</v>
      </c>
      <c r="BA2057" t="s">
        <v>31579</v>
      </c>
      <c r="BC2057" s="1">
        <v>759535</v>
      </c>
      <c r="BD2057">
        <v>1839.01</v>
      </c>
      <c r="BF2057" s="1">
        <v>759535</v>
      </c>
      <c r="BG2057">
        <v>1898.88</v>
      </c>
      <c r="BI2057" s="1">
        <v>759535</v>
      </c>
      <c r="BJ2057">
        <v>1930.23</v>
      </c>
      <c r="BL2057" s="1">
        <v>759535</v>
      </c>
      <c r="BM2057">
        <v>1963.1</v>
      </c>
      <c r="BO2057" s="1">
        <v>759535</v>
      </c>
      <c r="BP2057" t="s">
        <v>35908</v>
      </c>
      <c r="BR2057" s="1">
        <v>759535</v>
      </c>
      <c r="BS2057" t="s">
        <v>38790</v>
      </c>
      <c r="BU2057" s="1">
        <v>759535</v>
      </c>
      <c r="BV2057" t="s">
        <v>18007</v>
      </c>
      <c r="BX2057" s="1">
        <v>759535</v>
      </c>
      <c r="BY2057">
        <v>4840</v>
      </c>
      <c r="CA2057" s="1">
        <v>759535</v>
      </c>
      <c r="CB2057">
        <v>4810.8500000000004</v>
      </c>
      <c r="CC2057">
        <f t="shared" si="162"/>
        <v>14432.550000000001</v>
      </c>
      <c r="CD2057" s="1">
        <v>759535</v>
      </c>
      <c r="CE2057">
        <v>5105.8100000000004</v>
      </c>
      <c r="CG2057" s="1">
        <v>759535</v>
      </c>
      <c r="CH2057">
        <v>5226.3900000000003</v>
      </c>
      <c r="CJ2057" s="1">
        <v>759535</v>
      </c>
      <c r="CK2057" t="s">
        <v>47676</v>
      </c>
      <c r="CM2057" s="1">
        <v>759535</v>
      </c>
      <c r="CN2057" t="s">
        <v>50364</v>
      </c>
      <c r="CP2057" s="1">
        <v>759535</v>
      </c>
      <c r="CQ2057" t="s">
        <v>53041</v>
      </c>
      <c r="CS2057" s="1">
        <v>759535</v>
      </c>
      <c r="CT2057" t="s">
        <v>55661</v>
      </c>
      <c r="CV2057" s="1">
        <v>759535</v>
      </c>
      <c r="CW2057">
        <v>5569.45</v>
      </c>
      <c r="CY2057" s="1">
        <v>759535</v>
      </c>
      <c r="CZ2057">
        <v>5553.24</v>
      </c>
      <c r="DA2057">
        <f t="shared" si="163"/>
        <v>16659.72</v>
      </c>
      <c r="DC2057" s="1">
        <v>759535</v>
      </c>
      <c r="DD2057">
        <v>16510.536</v>
      </c>
      <c r="DE2057">
        <f t="shared" si="164"/>
        <v>23114.750399999997</v>
      </c>
    </row>
    <row r="2058" spans="1:109" x14ac:dyDescent="0.35">
      <c r="A2058" s="1">
        <v>759907</v>
      </c>
      <c r="B2058" t="s">
        <v>2211</v>
      </c>
      <c r="D2058" s="1">
        <v>759907</v>
      </c>
      <c r="E2058" t="s">
        <v>5853</v>
      </c>
      <c r="G2058" s="1">
        <v>759907</v>
      </c>
      <c r="H2058">
        <v>2324.1799999999998</v>
      </c>
      <c r="J2058" s="1">
        <v>759907</v>
      </c>
      <c r="K2058">
        <v>2568.86</v>
      </c>
      <c r="M2058" s="1">
        <v>759907</v>
      </c>
      <c r="N2058">
        <v>2532.69</v>
      </c>
      <c r="P2058" s="1">
        <v>759907</v>
      </c>
      <c r="Q2058">
        <v>2604.2199999999998</v>
      </c>
      <c r="S2058" s="1">
        <v>759907</v>
      </c>
      <c r="T2058">
        <v>2105.5500000000002</v>
      </c>
      <c r="V2058" s="1">
        <v>759907</v>
      </c>
      <c r="W2058">
        <v>2177.1999999999998</v>
      </c>
      <c r="Y2058" s="1">
        <v>759907</v>
      </c>
      <c r="Z2058" t="s">
        <v>14939</v>
      </c>
      <c r="AB2058" s="1">
        <v>759907</v>
      </c>
      <c r="AC2058">
        <v>2161.64</v>
      </c>
      <c r="AE2058" s="1">
        <v>759907</v>
      </c>
      <c r="AF2058">
        <v>2167.52</v>
      </c>
      <c r="AH2058" s="1">
        <v>759907</v>
      </c>
      <c r="AI2058">
        <v>1322.41</v>
      </c>
      <c r="AJ2058">
        <f t="shared" si="160"/>
        <v>5289.64</v>
      </c>
      <c r="AK2058" s="1">
        <v>759907</v>
      </c>
      <c r="AL2058" t="s">
        <v>20166</v>
      </c>
      <c r="AN2058" s="1">
        <v>759721</v>
      </c>
      <c r="AO2058" t="s">
        <v>22984</v>
      </c>
      <c r="AQ2058" s="1">
        <v>759721</v>
      </c>
      <c r="AR2058" t="s">
        <v>25733</v>
      </c>
      <c r="AT2058" s="1">
        <v>759721</v>
      </c>
      <c r="AU2058">
        <v>1539.63</v>
      </c>
      <c r="AV2058">
        <f t="shared" si="161"/>
        <v>6004.5570000000007</v>
      </c>
      <c r="AW2058" s="1">
        <v>759721</v>
      </c>
      <c r="AX2058" t="s">
        <v>4551</v>
      </c>
      <c r="AZ2058" s="1">
        <v>759721</v>
      </c>
      <c r="BA2058" t="s">
        <v>31580</v>
      </c>
      <c r="BC2058" s="1">
        <v>759721</v>
      </c>
      <c r="BD2058">
        <v>1822.94</v>
      </c>
      <c r="BF2058" s="1">
        <v>759721</v>
      </c>
      <c r="BG2058">
        <v>1881.92</v>
      </c>
      <c r="BI2058" s="1">
        <v>759721</v>
      </c>
      <c r="BJ2058">
        <v>1913.17</v>
      </c>
      <c r="BL2058" s="1">
        <v>759721</v>
      </c>
      <c r="BM2058">
        <v>1945.5</v>
      </c>
      <c r="BO2058" s="1">
        <v>759721</v>
      </c>
      <c r="BP2058" t="s">
        <v>35909</v>
      </c>
      <c r="BR2058" s="1">
        <v>759721</v>
      </c>
      <c r="BS2058" t="s">
        <v>38791</v>
      </c>
      <c r="BU2058" s="1">
        <v>759721</v>
      </c>
      <c r="BV2058" t="s">
        <v>41516</v>
      </c>
      <c r="BX2058" s="1">
        <v>759721</v>
      </c>
      <c r="BY2058" t="s">
        <v>44252</v>
      </c>
      <c r="CA2058" s="1">
        <v>759721</v>
      </c>
      <c r="CB2058">
        <v>4793.57</v>
      </c>
      <c r="CC2058">
        <f t="shared" si="162"/>
        <v>14380.71</v>
      </c>
      <c r="CD2058" s="1">
        <v>759721</v>
      </c>
      <c r="CE2058">
        <v>5084.33</v>
      </c>
      <c r="CG2058" s="1">
        <v>759721</v>
      </c>
      <c r="CH2058">
        <v>5208.3</v>
      </c>
      <c r="CJ2058" s="1">
        <v>759721</v>
      </c>
      <c r="CK2058" t="s">
        <v>47677</v>
      </c>
      <c r="CM2058" s="1">
        <v>759721</v>
      </c>
      <c r="CN2058" t="s">
        <v>50365</v>
      </c>
      <c r="CP2058" s="1">
        <v>759721</v>
      </c>
      <c r="CQ2058" t="s">
        <v>53042</v>
      </c>
      <c r="CS2058" s="1">
        <v>759721</v>
      </c>
      <c r="CT2058" t="s">
        <v>55662</v>
      </c>
      <c r="CV2058" s="1">
        <v>759721</v>
      </c>
      <c r="CW2058">
        <v>5550.09</v>
      </c>
      <c r="CY2058" s="1">
        <v>759721</v>
      </c>
      <c r="CZ2058">
        <v>5533.44</v>
      </c>
      <c r="DA2058">
        <f t="shared" si="163"/>
        <v>16600.32</v>
      </c>
      <c r="DC2058" s="1">
        <v>759721</v>
      </c>
      <c r="DD2058">
        <v>16467.234</v>
      </c>
      <c r="DE2058">
        <f t="shared" si="164"/>
        <v>23054.1276</v>
      </c>
    </row>
    <row r="2059" spans="1:109" x14ac:dyDescent="0.35">
      <c r="A2059" s="1">
        <v>760093</v>
      </c>
      <c r="B2059" t="s">
        <v>2212</v>
      </c>
      <c r="D2059" s="1">
        <v>760093</v>
      </c>
      <c r="E2059" t="s">
        <v>5854</v>
      </c>
      <c r="G2059" s="1">
        <v>760093</v>
      </c>
      <c r="H2059">
        <v>2326.9899999999998</v>
      </c>
      <c r="J2059" s="1">
        <v>760093</v>
      </c>
      <c r="K2059">
        <v>2569.9699999999998</v>
      </c>
      <c r="M2059" s="1">
        <v>760093</v>
      </c>
      <c r="N2059">
        <v>2533.7800000000002</v>
      </c>
      <c r="P2059" s="1">
        <v>760093</v>
      </c>
      <c r="Q2059">
        <v>2605.5</v>
      </c>
      <c r="S2059" s="1">
        <v>760093</v>
      </c>
      <c r="T2059">
        <v>2103.5100000000002</v>
      </c>
      <c r="V2059" s="1">
        <v>760093</v>
      </c>
      <c r="W2059">
        <v>2175.94</v>
      </c>
      <c r="Y2059" s="1">
        <v>760093</v>
      </c>
      <c r="Z2059" t="s">
        <v>14940</v>
      </c>
      <c r="AB2059" s="1">
        <v>760093</v>
      </c>
      <c r="AC2059">
        <v>2160.87</v>
      </c>
      <c r="AE2059" s="1">
        <v>760093</v>
      </c>
      <c r="AF2059">
        <v>2162.85</v>
      </c>
      <c r="AH2059" s="1">
        <v>760093</v>
      </c>
      <c r="AI2059">
        <v>1322.62</v>
      </c>
      <c r="AJ2059">
        <f t="shared" si="160"/>
        <v>5290.48</v>
      </c>
      <c r="AK2059" s="1">
        <v>760093</v>
      </c>
      <c r="AL2059" t="s">
        <v>20167</v>
      </c>
      <c r="AN2059" s="1">
        <v>759907</v>
      </c>
      <c r="AO2059" t="s">
        <v>22985</v>
      </c>
      <c r="AQ2059" s="1">
        <v>759907</v>
      </c>
      <c r="AR2059" t="s">
        <v>25734</v>
      </c>
      <c r="AT2059" s="1">
        <v>759907</v>
      </c>
      <c r="AU2059">
        <v>1532.94</v>
      </c>
      <c r="AV2059">
        <f t="shared" si="161"/>
        <v>5978.4660000000003</v>
      </c>
      <c r="AW2059" s="1">
        <v>759907</v>
      </c>
      <c r="AX2059" t="s">
        <v>29087</v>
      </c>
      <c r="AZ2059" s="1">
        <v>759907</v>
      </c>
      <c r="BA2059" t="s">
        <v>31581</v>
      </c>
      <c r="BC2059" s="1">
        <v>759907</v>
      </c>
      <c r="BD2059">
        <v>1816.16</v>
      </c>
      <c r="BF2059" s="1">
        <v>759907</v>
      </c>
      <c r="BG2059">
        <v>1873.48</v>
      </c>
      <c r="BI2059" s="1">
        <v>759907</v>
      </c>
      <c r="BJ2059">
        <v>1905.98</v>
      </c>
      <c r="BL2059" s="1">
        <v>759907</v>
      </c>
      <c r="BM2059">
        <v>1938.83</v>
      </c>
      <c r="BO2059" s="1">
        <v>759907</v>
      </c>
      <c r="BP2059" t="s">
        <v>35910</v>
      </c>
      <c r="BR2059" s="1">
        <v>759907</v>
      </c>
      <c r="BS2059" t="s">
        <v>38792</v>
      </c>
      <c r="BU2059" s="1">
        <v>759907</v>
      </c>
      <c r="BV2059" t="s">
        <v>41517</v>
      </c>
      <c r="BX2059" s="1">
        <v>759907</v>
      </c>
      <c r="BY2059" t="s">
        <v>44253</v>
      </c>
      <c r="CA2059" s="1">
        <v>759907</v>
      </c>
      <c r="CB2059">
        <v>4784.8999999999996</v>
      </c>
      <c r="CC2059">
        <f t="shared" si="162"/>
        <v>14354.699999999999</v>
      </c>
      <c r="CD2059" s="1">
        <v>759907</v>
      </c>
      <c r="CE2059">
        <v>5073.57</v>
      </c>
      <c r="CG2059" s="1">
        <v>759907</v>
      </c>
      <c r="CH2059">
        <v>5196.66</v>
      </c>
      <c r="CJ2059" s="1">
        <v>759907</v>
      </c>
      <c r="CK2059" t="s">
        <v>47678</v>
      </c>
      <c r="CM2059" s="1">
        <v>759907</v>
      </c>
      <c r="CN2059" t="s">
        <v>50366</v>
      </c>
      <c r="CP2059" s="1">
        <v>759907</v>
      </c>
      <c r="CQ2059" t="s">
        <v>53043</v>
      </c>
      <c r="CS2059" s="1">
        <v>759907</v>
      </c>
      <c r="CT2059" t="s">
        <v>55663</v>
      </c>
      <c r="CV2059" s="1">
        <v>759907</v>
      </c>
      <c r="CW2059">
        <v>5543.67</v>
      </c>
      <c r="CY2059" s="1">
        <v>759907</v>
      </c>
      <c r="CZ2059">
        <v>5524.66</v>
      </c>
      <c r="DA2059">
        <f t="shared" si="163"/>
        <v>16573.98</v>
      </c>
      <c r="DC2059" s="1">
        <v>759907</v>
      </c>
      <c r="DD2059">
        <v>16430.841</v>
      </c>
      <c r="DE2059">
        <f t="shared" si="164"/>
        <v>23003.1774</v>
      </c>
    </row>
    <row r="2060" spans="1:109" x14ac:dyDescent="0.35">
      <c r="A2060" s="1">
        <v>760279</v>
      </c>
      <c r="B2060" t="s">
        <v>2213</v>
      </c>
      <c r="D2060" s="1">
        <v>760279</v>
      </c>
      <c r="E2060" t="s">
        <v>5855</v>
      </c>
      <c r="G2060" s="1">
        <v>760279</v>
      </c>
      <c r="H2060">
        <v>2321.61</v>
      </c>
      <c r="J2060" s="1">
        <v>760279</v>
      </c>
      <c r="K2060">
        <v>2560.96</v>
      </c>
      <c r="M2060" s="1">
        <v>760279</v>
      </c>
      <c r="N2060">
        <v>2522.1</v>
      </c>
      <c r="P2060" s="1">
        <v>760279</v>
      </c>
      <c r="Q2060">
        <v>2595.29</v>
      </c>
      <c r="S2060" s="1">
        <v>760279</v>
      </c>
      <c r="T2060">
        <v>2092.4699999999998</v>
      </c>
      <c r="V2060" s="1">
        <v>760279</v>
      </c>
      <c r="W2060">
        <v>2163.54</v>
      </c>
      <c r="Y2060" s="1">
        <v>760279</v>
      </c>
      <c r="Z2060" t="s">
        <v>14941</v>
      </c>
      <c r="AB2060" s="1">
        <v>760279</v>
      </c>
      <c r="AC2060">
        <v>2150.85</v>
      </c>
      <c r="AE2060" s="1">
        <v>760279</v>
      </c>
      <c r="AF2060">
        <v>2152.83</v>
      </c>
      <c r="AH2060" s="1">
        <v>760279</v>
      </c>
      <c r="AI2060">
        <v>1315.23</v>
      </c>
      <c r="AJ2060">
        <f t="shared" si="160"/>
        <v>5260.92</v>
      </c>
      <c r="AK2060" s="1">
        <v>760279</v>
      </c>
      <c r="AL2060" t="s">
        <v>20168</v>
      </c>
      <c r="AN2060" s="1">
        <v>760093</v>
      </c>
      <c r="AO2060" t="s">
        <v>22986</v>
      </c>
      <c r="AQ2060" s="1">
        <v>760093</v>
      </c>
      <c r="AR2060" t="s">
        <v>25735</v>
      </c>
      <c r="AT2060" s="1">
        <v>760093</v>
      </c>
      <c r="AU2060">
        <v>1535.75</v>
      </c>
      <c r="AV2060">
        <f t="shared" si="161"/>
        <v>5989.4250000000002</v>
      </c>
      <c r="AW2060" s="1">
        <v>760093</v>
      </c>
      <c r="AX2060" t="s">
        <v>29088</v>
      </c>
      <c r="AZ2060" s="1">
        <v>760093</v>
      </c>
      <c r="BA2060" t="s">
        <v>31582</v>
      </c>
      <c r="BC2060" s="1">
        <v>760093</v>
      </c>
      <c r="BD2060">
        <v>1816.55</v>
      </c>
      <c r="BF2060" s="1">
        <v>760093</v>
      </c>
      <c r="BG2060">
        <v>1874.5</v>
      </c>
      <c r="BI2060" s="1">
        <v>760093</v>
      </c>
      <c r="BJ2060">
        <v>1908.09</v>
      </c>
      <c r="BL2060" s="1">
        <v>760093</v>
      </c>
      <c r="BM2060">
        <v>1940.58</v>
      </c>
      <c r="BO2060" s="1">
        <v>760093</v>
      </c>
      <c r="BP2060" t="s">
        <v>35911</v>
      </c>
      <c r="BR2060" s="1">
        <v>760093</v>
      </c>
      <c r="BS2060" t="s">
        <v>38793</v>
      </c>
      <c r="BU2060" s="1">
        <v>760093</v>
      </c>
      <c r="BV2060" t="s">
        <v>41518</v>
      </c>
      <c r="BX2060" s="1">
        <v>760093</v>
      </c>
      <c r="BY2060" t="s">
        <v>44254</v>
      </c>
      <c r="CA2060" s="1">
        <v>760093</v>
      </c>
      <c r="CB2060">
        <v>4786.8999999999996</v>
      </c>
      <c r="CC2060">
        <f t="shared" si="162"/>
        <v>14360.699999999999</v>
      </c>
      <c r="CD2060" s="1">
        <v>760093</v>
      </c>
      <c r="CE2060">
        <v>5074.97</v>
      </c>
      <c r="CG2060" s="1">
        <v>760093</v>
      </c>
      <c r="CH2060">
        <v>5192.8500000000004</v>
      </c>
      <c r="CJ2060" s="1">
        <v>760093</v>
      </c>
      <c r="CK2060" t="s">
        <v>47679</v>
      </c>
      <c r="CM2060" s="1">
        <v>760093</v>
      </c>
      <c r="CN2060" t="s">
        <v>50367</v>
      </c>
      <c r="CP2060" s="1">
        <v>760093</v>
      </c>
      <c r="CQ2060" t="s">
        <v>53044</v>
      </c>
      <c r="CS2060" s="1">
        <v>760093</v>
      </c>
      <c r="CT2060" t="s">
        <v>45790</v>
      </c>
      <c r="CV2060" s="1">
        <v>760093</v>
      </c>
      <c r="CW2060">
        <v>5546.74</v>
      </c>
      <c r="CY2060" s="1">
        <v>760093</v>
      </c>
      <c r="CZ2060">
        <v>5524.15</v>
      </c>
      <c r="DA2060">
        <f t="shared" si="163"/>
        <v>16572.449999999997</v>
      </c>
      <c r="DC2060" s="1">
        <v>760093</v>
      </c>
      <c r="DD2060">
        <v>16482.039000000001</v>
      </c>
      <c r="DE2060">
        <f t="shared" si="164"/>
        <v>23074.854599999999</v>
      </c>
    </row>
    <row r="2061" spans="1:109" x14ac:dyDescent="0.35">
      <c r="A2061" s="1">
        <v>760465</v>
      </c>
      <c r="B2061" t="s">
        <v>2214</v>
      </c>
      <c r="D2061" s="1">
        <v>760465</v>
      </c>
      <c r="E2061" t="s">
        <v>5856</v>
      </c>
      <c r="G2061" s="1">
        <v>760465</v>
      </c>
      <c r="H2061">
        <v>2324.08</v>
      </c>
      <c r="J2061" s="1">
        <v>760465</v>
      </c>
      <c r="K2061">
        <v>2560.17</v>
      </c>
      <c r="M2061" s="1">
        <v>760465</v>
      </c>
      <c r="N2061">
        <v>2523.1</v>
      </c>
      <c r="P2061" s="1">
        <v>760465</v>
      </c>
      <c r="Q2061">
        <v>2596.0500000000002</v>
      </c>
      <c r="S2061" s="1">
        <v>760465</v>
      </c>
      <c r="T2061">
        <v>2091.17</v>
      </c>
      <c r="V2061" s="1">
        <v>760465</v>
      </c>
      <c r="W2061">
        <v>2161.4299999999998</v>
      </c>
      <c r="Y2061" s="1">
        <v>760465</v>
      </c>
      <c r="Z2061" t="s">
        <v>14942</v>
      </c>
      <c r="AB2061" s="1">
        <v>760465</v>
      </c>
      <c r="AC2061">
        <v>2150.9</v>
      </c>
      <c r="AE2061" s="1">
        <v>760465</v>
      </c>
      <c r="AF2061">
        <v>2150.83</v>
      </c>
      <c r="AH2061" s="1">
        <v>760465</v>
      </c>
      <c r="AI2061">
        <v>1319.02</v>
      </c>
      <c r="AJ2061">
        <f t="shared" si="160"/>
        <v>5276.08</v>
      </c>
      <c r="AK2061" s="1">
        <v>760465</v>
      </c>
      <c r="AL2061" t="s">
        <v>20169</v>
      </c>
      <c r="AN2061" s="1">
        <v>760279</v>
      </c>
      <c r="AO2061" t="s">
        <v>22987</v>
      </c>
      <c r="AQ2061" s="1">
        <v>760279</v>
      </c>
      <c r="AR2061" t="s">
        <v>25736</v>
      </c>
      <c r="AT2061" s="1">
        <v>760279</v>
      </c>
      <c r="AU2061">
        <v>1527.76</v>
      </c>
      <c r="AV2061">
        <f t="shared" si="161"/>
        <v>5958.2640000000001</v>
      </c>
      <c r="AW2061" s="1">
        <v>760279</v>
      </c>
      <c r="AX2061" t="s">
        <v>29089</v>
      </c>
      <c r="AZ2061" s="1">
        <v>760279</v>
      </c>
      <c r="BA2061" t="s">
        <v>31583</v>
      </c>
      <c r="BC2061" s="1">
        <v>760279</v>
      </c>
      <c r="BD2061">
        <v>1808.43</v>
      </c>
      <c r="BF2061" s="1">
        <v>760279</v>
      </c>
      <c r="BG2061">
        <v>1864.13</v>
      </c>
      <c r="BI2061" s="1">
        <v>760279</v>
      </c>
      <c r="BJ2061">
        <v>1902.89</v>
      </c>
      <c r="BL2061" s="1">
        <v>760279</v>
      </c>
      <c r="BM2061">
        <v>1934.51</v>
      </c>
      <c r="BO2061" s="1">
        <v>760279</v>
      </c>
      <c r="BP2061" t="s">
        <v>35912</v>
      </c>
      <c r="BR2061" s="1">
        <v>760279</v>
      </c>
      <c r="BS2061" t="s">
        <v>38794</v>
      </c>
      <c r="BU2061" s="1">
        <v>760279</v>
      </c>
      <c r="BV2061" t="s">
        <v>41519</v>
      </c>
      <c r="BX2061" s="1">
        <v>760279</v>
      </c>
      <c r="BY2061" t="s">
        <v>44255</v>
      </c>
      <c r="CA2061" s="1">
        <v>760279</v>
      </c>
      <c r="CB2061">
        <v>4778.53</v>
      </c>
      <c r="CC2061">
        <f t="shared" si="162"/>
        <v>14335.59</v>
      </c>
      <c r="CD2061" s="1">
        <v>760279</v>
      </c>
      <c r="CE2061">
        <v>5063.7</v>
      </c>
      <c r="CG2061" s="1">
        <v>760279</v>
      </c>
      <c r="CH2061">
        <v>5180.29</v>
      </c>
      <c r="CJ2061" s="1">
        <v>760279</v>
      </c>
      <c r="CK2061" t="s">
        <v>47680</v>
      </c>
      <c r="CM2061" s="1">
        <v>760279</v>
      </c>
      <c r="CN2061" t="s">
        <v>50368</v>
      </c>
      <c r="CP2061" s="1">
        <v>760279</v>
      </c>
      <c r="CQ2061" t="s">
        <v>53045</v>
      </c>
      <c r="CS2061" s="1">
        <v>760279</v>
      </c>
      <c r="CT2061" t="s">
        <v>55664</v>
      </c>
      <c r="CV2061" s="1">
        <v>760279</v>
      </c>
      <c r="CW2061">
        <v>5536.85</v>
      </c>
      <c r="CY2061" s="1">
        <v>760279</v>
      </c>
      <c r="CZ2061">
        <v>5515.01</v>
      </c>
      <c r="DA2061">
        <f t="shared" si="163"/>
        <v>16545.03</v>
      </c>
      <c r="DC2061" s="1">
        <v>760279</v>
      </c>
      <c r="DD2061">
        <v>16456.901999999998</v>
      </c>
      <c r="DE2061">
        <f t="shared" si="164"/>
        <v>23039.662799999995</v>
      </c>
    </row>
    <row r="2062" spans="1:109" x14ac:dyDescent="0.35">
      <c r="A2062" s="1">
        <v>760651</v>
      </c>
      <c r="B2062" t="s">
        <v>2215</v>
      </c>
      <c r="D2062" s="1">
        <v>760651</v>
      </c>
      <c r="E2062" t="s">
        <v>5857</v>
      </c>
      <c r="G2062" s="1">
        <v>760651</v>
      </c>
      <c r="H2062">
        <v>2308.0500000000002</v>
      </c>
      <c r="J2062" s="1">
        <v>760651</v>
      </c>
      <c r="K2062">
        <v>2543.7600000000002</v>
      </c>
      <c r="M2062" s="1">
        <v>760651</v>
      </c>
      <c r="N2062">
        <v>2505.5500000000002</v>
      </c>
      <c r="P2062" s="1">
        <v>760651</v>
      </c>
      <c r="Q2062">
        <v>2576.2800000000002</v>
      </c>
      <c r="S2062" s="1">
        <v>760651</v>
      </c>
      <c r="T2062">
        <v>2072.0100000000002</v>
      </c>
      <c r="V2062" s="1">
        <v>760651</v>
      </c>
      <c r="W2062">
        <v>2146.5700000000002</v>
      </c>
      <c r="Y2062" s="1">
        <v>760651</v>
      </c>
      <c r="Z2062" t="s">
        <v>14943</v>
      </c>
      <c r="AB2062" s="1">
        <v>760651</v>
      </c>
      <c r="AC2062">
        <v>2133.9499999999998</v>
      </c>
      <c r="AE2062" s="1">
        <v>760651</v>
      </c>
      <c r="AF2062">
        <v>2135.21</v>
      </c>
      <c r="AH2062" s="1">
        <v>760651</v>
      </c>
      <c r="AI2062">
        <v>1302.95</v>
      </c>
      <c r="AJ2062">
        <f t="shared" si="160"/>
        <v>5211.8</v>
      </c>
      <c r="AK2062" s="1">
        <v>760651</v>
      </c>
      <c r="AL2062" t="s">
        <v>20170</v>
      </c>
      <c r="AN2062" s="1">
        <v>760465</v>
      </c>
      <c r="AO2062" t="s">
        <v>22988</v>
      </c>
      <c r="AQ2062" s="1">
        <v>760465</v>
      </c>
      <c r="AR2062" t="s">
        <v>25737</v>
      </c>
      <c r="AT2062" s="1">
        <v>760465</v>
      </c>
      <c r="AU2062">
        <v>1527.95</v>
      </c>
      <c r="AV2062">
        <f t="shared" si="161"/>
        <v>5959.0050000000001</v>
      </c>
      <c r="AW2062" s="1">
        <v>760465</v>
      </c>
      <c r="AX2062" t="s">
        <v>29090</v>
      </c>
      <c r="AZ2062" s="1">
        <v>760465</v>
      </c>
      <c r="BA2062" t="s">
        <v>31584</v>
      </c>
      <c r="BC2062" s="1">
        <v>760465</v>
      </c>
      <c r="BD2062">
        <v>1810.52</v>
      </c>
      <c r="BF2062" s="1">
        <v>760465</v>
      </c>
      <c r="BG2062">
        <v>1863.11</v>
      </c>
      <c r="BI2062" s="1">
        <v>760465</v>
      </c>
      <c r="BJ2062">
        <v>1901.21</v>
      </c>
      <c r="BL2062" s="1">
        <v>760465</v>
      </c>
      <c r="BM2062">
        <v>1936.02</v>
      </c>
      <c r="BO2062" s="1">
        <v>760465</v>
      </c>
      <c r="BP2062" t="s">
        <v>35913</v>
      </c>
      <c r="BR2062" s="1">
        <v>760465</v>
      </c>
      <c r="BS2062" t="s">
        <v>38795</v>
      </c>
      <c r="BU2062" s="1">
        <v>760465</v>
      </c>
      <c r="BV2062" t="s">
        <v>41520</v>
      </c>
      <c r="BX2062" s="1">
        <v>760465</v>
      </c>
      <c r="BY2062" t="s">
        <v>44256</v>
      </c>
      <c r="CA2062" s="1">
        <v>760465</v>
      </c>
      <c r="CB2062">
        <v>4779.99</v>
      </c>
      <c r="CC2062">
        <f t="shared" si="162"/>
        <v>14339.97</v>
      </c>
      <c r="CD2062" s="1">
        <v>760465</v>
      </c>
      <c r="CE2062">
        <v>5061.82</v>
      </c>
      <c r="CG2062" s="1">
        <v>760465</v>
      </c>
      <c r="CH2062">
        <v>5179.97</v>
      </c>
      <c r="CJ2062" s="1">
        <v>760465</v>
      </c>
      <c r="CK2062" t="s">
        <v>47681</v>
      </c>
      <c r="CM2062" s="1">
        <v>760465</v>
      </c>
      <c r="CN2062" t="s">
        <v>50369</v>
      </c>
      <c r="CP2062" s="1">
        <v>760465</v>
      </c>
      <c r="CQ2062" t="s">
        <v>53046</v>
      </c>
      <c r="CS2062" s="1">
        <v>760465</v>
      </c>
      <c r="CT2062" t="s">
        <v>55665</v>
      </c>
      <c r="CV2062" s="1">
        <v>760465</v>
      </c>
      <c r="CW2062">
        <v>5539.37</v>
      </c>
      <c r="CY2062" s="1">
        <v>760465</v>
      </c>
      <c r="CZ2062">
        <v>5515.42</v>
      </c>
      <c r="DA2062">
        <f t="shared" si="163"/>
        <v>16546.260000000002</v>
      </c>
      <c r="DC2062" s="1">
        <v>760465</v>
      </c>
      <c r="DD2062">
        <v>16424.373</v>
      </c>
      <c r="DE2062">
        <f t="shared" si="164"/>
        <v>22994.122199999998</v>
      </c>
    </row>
    <row r="2063" spans="1:109" x14ac:dyDescent="0.35">
      <c r="A2063" s="1">
        <v>760836</v>
      </c>
      <c r="B2063" t="s">
        <v>2216</v>
      </c>
      <c r="D2063" s="1">
        <v>760836</v>
      </c>
      <c r="E2063" t="s">
        <v>5858</v>
      </c>
      <c r="G2063" s="1">
        <v>760836</v>
      </c>
      <c r="H2063">
        <v>2308.9499999999998</v>
      </c>
      <c r="J2063" s="1">
        <v>760836</v>
      </c>
      <c r="K2063">
        <v>2544.5300000000002</v>
      </c>
      <c r="M2063" s="1">
        <v>760836</v>
      </c>
      <c r="N2063">
        <v>2506.66</v>
      </c>
      <c r="P2063" s="1">
        <v>760836</v>
      </c>
      <c r="Q2063">
        <v>2575.21</v>
      </c>
      <c r="S2063" s="1">
        <v>760836</v>
      </c>
      <c r="T2063">
        <v>2068.61</v>
      </c>
      <c r="V2063" s="1">
        <v>760836</v>
      </c>
      <c r="W2063">
        <v>2143.66</v>
      </c>
      <c r="Y2063" s="1">
        <v>760836</v>
      </c>
      <c r="Z2063" t="s">
        <v>14944</v>
      </c>
      <c r="AB2063" s="1">
        <v>760836</v>
      </c>
      <c r="AC2063">
        <v>2131.1</v>
      </c>
      <c r="AE2063" s="1">
        <v>760836</v>
      </c>
      <c r="AF2063">
        <v>2134.15</v>
      </c>
      <c r="AH2063" s="1">
        <v>760836</v>
      </c>
      <c r="AI2063">
        <v>1304.9100000000001</v>
      </c>
      <c r="AJ2063">
        <f t="shared" si="160"/>
        <v>5219.6400000000003</v>
      </c>
      <c r="AK2063" s="1">
        <v>760836</v>
      </c>
      <c r="AL2063" t="s">
        <v>20171</v>
      </c>
      <c r="AN2063" s="1">
        <v>760651</v>
      </c>
      <c r="AO2063" t="s">
        <v>22989</v>
      </c>
      <c r="AQ2063" s="1">
        <v>760651</v>
      </c>
      <c r="AR2063" t="s">
        <v>25738</v>
      </c>
      <c r="AT2063" s="1">
        <v>760651</v>
      </c>
      <c r="AU2063">
        <v>1509.92</v>
      </c>
      <c r="AV2063">
        <f t="shared" si="161"/>
        <v>5888.6880000000001</v>
      </c>
      <c r="AW2063" s="1">
        <v>760651</v>
      </c>
      <c r="AX2063" t="s">
        <v>29091</v>
      </c>
      <c r="AZ2063" s="1">
        <v>760651</v>
      </c>
      <c r="BA2063" t="s">
        <v>31585</v>
      </c>
      <c r="BC2063" s="1">
        <v>760651</v>
      </c>
      <c r="BD2063">
        <v>1795.3</v>
      </c>
      <c r="BF2063" s="1">
        <v>760651</v>
      </c>
      <c r="BG2063">
        <v>1845.14</v>
      </c>
      <c r="BI2063" s="1">
        <v>760651</v>
      </c>
      <c r="BJ2063">
        <v>1885.59</v>
      </c>
      <c r="BL2063" s="1">
        <v>760651</v>
      </c>
      <c r="BM2063">
        <v>1920.44</v>
      </c>
      <c r="BO2063" s="1">
        <v>760651</v>
      </c>
      <c r="BP2063" t="s">
        <v>35914</v>
      </c>
      <c r="BR2063" s="1">
        <v>760651</v>
      </c>
      <c r="BS2063" t="s">
        <v>38796</v>
      </c>
      <c r="BU2063" s="1">
        <v>760651</v>
      </c>
      <c r="BV2063" t="s">
        <v>41521</v>
      </c>
      <c r="BX2063" s="1">
        <v>760651</v>
      </c>
      <c r="BY2063" t="s">
        <v>44257</v>
      </c>
      <c r="CA2063" s="1">
        <v>760651</v>
      </c>
      <c r="CB2063">
        <v>4764.55</v>
      </c>
      <c r="CC2063">
        <f t="shared" si="162"/>
        <v>14293.650000000001</v>
      </c>
      <c r="CD2063" s="1">
        <v>760651</v>
      </c>
      <c r="CE2063">
        <v>5043.5600000000004</v>
      </c>
      <c r="CG2063" s="1">
        <v>760651</v>
      </c>
      <c r="CH2063">
        <v>5164.5</v>
      </c>
      <c r="CJ2063" s="1">
        <v>760651</v>
      </c>
      <c r="CK2063" t="s">
        <v>41418</v>
      </c>
      <c r="CM2063" s="1">
        <v>760651</v>
      </c>
      <c r="CN2063" t="s">
        <v>50370</v>
      </c>
      <c r="CP2063" s="1">
        <v>760651</v>
      </c>
      <c r="CQ2063" t="s">
        <v>53047</v>
      </c>
      <c r="CS2063" s="1">
        <v>760651</v>
      </c>
      <c r="CT2063" t="s">
        <v>55666</v>
      </c>
      <c r="CV2063" s="1">
        <v>760651</v>
      </c>
      <c r="CW2063">
        <v>5524.47</v>
      </c>
      <c r="CY2063" s="1">
        <v>760651</v>
      </c>
      <c r="CZ2063">
        <v>5500.63</v>
      </c>
      <c r="DA2063">
        <f t="shared" si="163"/>
        <v>16501.89</v>
      </c>
      <c r="DC2063" s="1">
        <v>760651</v>
      </c>
      <c r="DD2063">
        <v>16341.759</v>
      </c>
      <c r="DE2063">
        <f t="shared" si="164"/>
        <v>22878.462599999999</v>
      </c>
    </row>
    <row r="2064" spans="1:109" x14ac:dyDescent="0.35">
      <c r="A2064" s="1">
        <v>761022</v>
      </c>
      <c r="B2064" t="s">
        <v>2217</v>
      </c>
      <c r="D2064" s="1">
        <v>761022</v>
      </c>
      <c r="E2064" t="s">
        <v>5859</v>
      </c>
      <c r="G2064" s="1">
        <v>761022</v>
      </c>
      <c r="H2064">
        <v>2305.67</v>
      </c>
      <c r="J2064" s="1">
        <v>761022</v>
      </c>
      <c r="K2064">
        <v>2539.8200000000002</v>
      </c>
      <c r="M2064" s="1">
        <v>761022</v>
      </c>
      <c r="N2064">
        <v>2500.94</v>
      </c>
      <c r="P2064" s="1">
        <v>761022</v>
      </c>
      <c r="Q2064">
        <v>2568.1999999999998</v>
      </c>
      <c r="S2064" s="1">
        <v>761022</v>
      </c>
      <c r="T2064">
        <v>2061.15</v>
      </c>
      <c r="V2064" s="1">
        <v>761022</v>
      </c>
      <c r="W2064">
        <v>2135.37</v>
      </c>
      <c r="Y2064" s="1">
        <v>761022</v>
      </c>
      <c r="Z2064" t="s">
        <v>14945</v>
      </c>
      <c r="AB2064" s="1">
        <v>761022</v>
      </c>
      <c r="AC2064">
        <v>2123.88</v>
      </c>
      <c r="AE2064" s="1">
        <v>761022</v>
      </c>
      <c r="AF2064">
        <v>2128.9699999999998</v>
      </c>
      <c r="AH2064" s="1">
        <v>761022</v>
      </c>
      <c r="AI2064">
        <v>1301.5</v>
      </c>
      <c r="AJ2064">
        <f t="shared" si="160"/>
        <v>5206</v>
      </c>
      <c r="AK2064" s="1">
        <v>761022</v>
      </c>
      <c r="AL2064" t="s">
        <v>20172</v>
      </c>
      <c r="AN2064" s="1">
        <v>760836</v>
      </c>
      <c r="AO2064" t="s">
        <v>22990</v>
      </c>
      <c r="AQ2064" s="1">
        <v>760836</v>
      </c>
      <c r="AR2064" t="s">
        <v>25739</v>
      </c>
      <c r="AT2064" s="1">
        <v>760836</v>
      </c>
      <c r="AU2064">
        <v>1508.62</v>
      </c>
      <c r="AV2064">
        <f t="shared" si="161"/>
        <v>5883.6179999999995</v>
      </c>
      <c r="AW2064" s="1">
        <v>760836</v>
      </c>
      <c r="AX2064" t="s">
        <v>29092</v>
      </c>
      <c r="AZ2064" s="1">
        <v>760836</v>
      </c>
      <c r="BA2064" t="s">
        <v>31586</v>
      </c>
      <c r="BC2064" s="1">
        <v>760836</v>
      </c>
      <c r="BD2064">
        <v>1798.05</v>
      </c>
      <c r="BF2064" s="1">
        <v>760836</v>
      </c>
      <c r="BG2064">
        <v>1847.31</v>
      </c>
      <c r="BI2064" s="1">
        <v>760836</v>
      </c>
      <c r="BJ2064">
        <v>1886.85</v>
      </c>
      <c r="BL2064" s="1">
        <v>760836</v>
      </c>
      <c r="BM2064">
        <v>1923.02</v>
      </c>
      <c r="BO2064" s="1">
        <v>760836</v>
      </c>
      <c r="BP2064" t="s">
        <v>35915</v>
      </c>
      <c r="BR2064" s="1">
        <v>760836</v>
      </c>
      <c r="BS2064" t="s">
        <v>38797</v>
      </c>
      <c r="BU2064" s="1">
        <v>760836</v>
      </c>
      <c r="BV2064" t="s">
        <v>41522</v>
      </c>
      <c r="BX2064" s="1">
        <v>760836</v>
      </c>
      <c r="BY2064" t="s">
        <v>44258</v>
      </c>
      <c r="CA2064" s="1">
        <v>760836</v>
      </c>
      <c r="CB2064">
        <v>4763.3100000000004</v>
      </c>
      <c r="CC2064">
        <f t="shared" si="162"/>
        <v>14289.93</v>
      </c>
      <c r="CD2064" s="1">
        <v>760836</v>
      </c>
      <c r="CE2064">
        <v>5042.8</v>
      </c>
      <c r="CG2064" s="1">
        <v>760836</v>
      </c>
      <c r="CH2064">
        <v>5163.33</v>
      </c>
      <c r="CJ2064" s="1">
        <v>760836</v>
      </c>
      <c r="CK2064" t="s">
        <v>47682</v>
      </c>
      <c r="CM2064" s="1">
        <v>760836</v>
      </c>
      <c r="CN2064" t="s">
        <v>50371</v>
      </c>
      <c r="CP2064" s="1">
        <v>760836</v>
      </c>
      <c r="CQ2064" t="s">
        <v>53048</v>
      </c>
      <c r="CS2064" s="1">
        <v>760836</v>
      </c>
      <c r="CT2064" t="s">
        <v>55667</v>
      </c>
      <c r="CV2064" s="1">
        <v>760836</v>
      </c>
      <c r="CW2064">
        <v>5525.48</v>
      </c>
      <c r="CY2064" s="1">
        <v>760836</v>
      </c>
      <c r="CZ2064">
        <v>5501.86</v>
      </c>
      <c r="DA2064">
        <f t="shared" si="163"/>
        <v>16505.579999999998</v>
      </c>
      <c r="DC2064" s="1">
        <v>760836</v>
      </c>
      <c r="DD2064">
        <v>16301.313</v>
      </c>
      <c r="DE2064">
        <f t="shared" si="164"/>
        <v>22821.838199999998</v>
      </c>
    </row>
    <row r="2065" spans="1:109" x14ac:dyDescent="0.35">
      <c r="A2065" s="1">
        <v>761208</v>
      </c>
      <c r="B2065" t="s">
        <v>2218</v>
      </c>
      <c r="D2065" s="1">
        <v>761208</v>
      </c>
      <c r="E2065" t="s">
        <v>5860</v>
      </c>
      <c r="G2065" s="1">
        <v>761208</v>
      </c>
      <c r="H2065">
        <v>2301.62</v>
      </c>
      <c r="J2065" s="1">
        <v>761208</v>
      </c>
      <c r="K2065">
        <v>2533.59</v>
      </c>
      <c r="M2065" s="1">
        <v>761208</v>
      </c>
      <c r="N2065">
        <v>2495.85</v>
      </c>
      <c r="P2065" s="1">
        <v>761208</v>
      </c>
      <c r="Q2065">
        <v>2563.4299999999998</v>
      </c>
      <c r="S2065" s="1">
        <v>761208</v>
      </c>
      <c r="T2065">
        <v>2056.16</v>
      </c>
      <c r="V2065" s="1">
        <v>761208</v>
      </c>
      <c r="W2065">
        <v>2128.6799999999998</v>
      </c>
      <c r="Y2065" s="1">
        <v>761208</v>
      </c>
      <c r="Z2065" t="s">
        <v>14946</v>
      </c>
      <c r="AB2065" s="1">
        <v>761208</v>
      </c>
      <c r="AC2065">
        <v>2118.23</v>
      </c>
      <c r="AE2065" s="1">
        <v>761208</v>
      </c>
      <c r="AF2065">
        <v>2120.23</v>
      </c>
      <c r="AH2065" s="1">
        <v>761208</v>
      </c>
      <c r="AI2065">
        <v>1296.5999999999999</v>
      </c>
      <c r="AJ2065">
        <f t="shared" si="160"/>
        <v>5186.3999999999996</v>
      </c>
      <c r="AK2065" s="1">
        <v>761208</v>
      </c>
      <c r="AL2065" t="s">
        <v>20173</v>
      </c>
      <c r="AN2065" s="1">
        <v>761022</v>
      </c>
      <c r="AO2065" t="s">
        <v>22991</v>
      </c>
      <c r="AQ2065" s="1">
        <v>761022</v>
      </c>
      <c r="AR2065" t="s">
        <v>25740</v>
      </c>
      <c r="AT2065" s="1">
        <v>761022</v>
      </c>
      <c r="AU2065">
        <v>1506.94</v>
      </c>
      <c r="AV2065">
        <f t="shared" si="161"/>
        <v>5877.0659999999998</v>
      </c>
      <c r="AW2065" s="1">
        <v>761022</v>
      </c>
      <c r="AX2065" t="s">
        <v>29093</v>
      </c>
      <c r="AZ2065" s="1">
        <v>761022</v>
      </c>
      <c r="BA2065" t="s">
        <v>31587</v>
      </c>
      <c r="BC2065" s="1">
        <v>761022</v>
      </c>
      <c r="BD2065">
        <v>1794.32</v>
      </c>
      <c r="BF2065" s="1">
        <v>761022</v>
      </c>
      <c r="BG2065">
        <v>1842.65</v>
      </c>
      <c r="BI2065" s="1">
        <v>761022</v>
      </c>
      <c r="BJ2065">
        <v>1882.33</v>
      </c>
      <c r="BL2065" s="1">
        <v>761022</v>
      </c>
      <c r="BM2065">
        <v>1918.67</v>
      </c>
      <c r="BO2065" s="1">
        <v>761022</v>
      </c>
      <c r="BP2065" t="s">
        <v>14717</v>
      </c>
      <c r="BR2065" s="1">
        <v>761022</v>
      </c>
      <c r="BS2065" t="s">
        <v>38798</v>
      </c>
      <c r="BU2065" s="1">
        <v>761022</v>
      </c>
      <c r="BV2065" t="s">
        <v>41523</v>
      </c>
      <c r="BX2065" s="1">
        <v>761022</v>
      </c>
      <c r="BY2065" t="s">
        <v>44259</v>
      </c>
      <c r="CA2065" s="1">
        <v>761022</v>
      </c>
      <c r="CB2065">
        <v>4758.05</v>
      </c>
      <c r="CC2065">
        <f t="shared" si="162"/>
        <v>14274.150000000001</v>
      </c>
      <c r="CD2065" s="1">
        <v>761022</v>
      </c>
      <c r="CE2065">
        <v>5035.21</v>
      </c>
      <c r="CG2065" s="1">
        <v>761022</v>
      </c>
      <c r="CH2065">
        <v>5156.9799999999996</v>
      </c>
      <c r="CJ2065" s="1">
        <v>761022</v>
      </c>
      <c r="CK2065" t="s">
        <v>47683</v>
      </c>
      <c r="CM2065" s="1">
        <v>761022</v>
      </c>
      <c r="CN2065" t="s">
        <v>50372</v>
      </c>
      <c r="CP2065" s="1">
        <v>761022</v>
      </c>
      <c r="CQ2065" t="s">
        <v>53049</v>
      </c>
      <c r="CS2065" s="1">
        <v>761022</v>
      </c>
      <c r="CT2065" t="s">
        <v>55668</v>
      </c>
      <c r="CV2065" s="1">
        <v>761022</v>
      </c>
      <c r="CW2065">
        <v>5521.36</v>
      </c>
      <c r="CY2065" s="1">
        <v>761022</v>
      </c>
      <c r="CZ2065">
        <v>5493.77</v>
      </c>
      <c r="DA2065">
        <f t="shared" si="163"/>
        <v>16481.310000000001</v>
      </c>
      <c r="DC2065" s="1">
        <v>761022</v>
      </c>
      <c r="DD2065">
        <v>16312.905000000001</v>
      </c>
      <c r="DE2065">
        <f t="shared" si="164"/>
        <v>22838.066999999999</v>
      </c>
    </row>
    <row r="2066" spans="1:109" x14ac:dyDescent="0.35">
      <c r="A2066" s="1">
        <v>761394</v>
      </c>
      <c r="B2066" t="s">
        <v>2219</v>
      </c>
      <c r="D2066" s="1">
        <v>761394</v>
      </c>
      <c r="E2066" t="s">
        <v>5861</v>
      </c>
      <c r="G2066" s="1">
        <v>761394</v>
      </c>
      <c r="H2066">
        <v>2304.09</v>
      </c>
      <c r="J2066" s="1">
        <v>761394</v>
      </c>
      <c r="K2066">
        <v>2535.73</v>
      </c>
      <c r="M2066" s="1">
        <v>761394</v>
      </c>
      <c r="N2066">
        <v>2497.98</v>
      </c>
      <c r="P2066" s="1">
        <v>761394</v>
      </c>
      <c r="Q2066">
        <v>2564.6</v>
      </c>
      <c r="S2066" s="1">
        <v>761394</v>
      </c>
      <c r="T2066">
        <v>2054.16</v>
      </c>
      <c r="V2066" s="1">
        <v>761394</v>
      </c>
      <c r="W2066">
        <v>2127.1999999999998</v>
      </c>
      <c r="Y2066" s="1">
        <v>761394</v>
      </c>
      <c r="Z2066" t="s">
        <v>14947</v>
      </c>
      <c r="AB2066" s="1">
        <v>761394</v>
      </c>
      <c r="AC2066">
        <v>2118.7199999999998</v>
      </c>
      <c r="AE2066" s="1">
        <v>761394</v>
      </c>
      <c r="AF2066">
        <v>2118.19</v>
      </c>
      <c r="AH2066" s="1">
        <v>761394</v>
      </c>
      <c r="AI2066">
        <v>1297.78</v>
      </c>
      <c r="AJ2066">
        <f t="shared" si="160"/>
        <v>5191.12</v>
      </c>
      <c r="AK2066" s="1">
        <v>761394</v>
      </c>
      <c r="AL2066" t="s">
        <v>20174</v>
      </c>
      <c r="AN2066" s="1">
        <v>761208</v>
      </c>
      <c r="AO2066" t="s">
        <v>22992</v>
      </c>
      <c r="AQ2066" s="1">
        <v>761208</v>
      </c>
      <c r="AR2066" t="s">
        <v>25741</v>
      </c>
      <c r="AT2066" s="1">
        <v>761208</v>
      </c>
      <c r="AU2066">
        <v>1501.25</v>
      </c>
      <c r="AV2066">
        <f t="shared" si="161"/>
        <v>5854.875</v>
      </c>
      <c r="AW2066" s="1">
        <v>761208</v>
      </c>
      <c r="AX2066" t="s">
        <v>29094</v>
      </c>
      <c r="AZ2066" s="1">
        <v>761208</v>
      </c>
      <c r="BA2066" t="s">
        <v>31588</v>
      </c>
      <c r="BC2066" s="1">
        <v>761208</v>
      </c>
      <c r="BD2066">
        <v>1788.21</v>
      </c>
      <c r="BF2066" s="1">
        <v>761208</v>
      </c>
      <c r="BG2066">
        <v>1837.56</v>
      </c>
      <c r="BI2066" s="1">
        <v>761208</v>
      </c>
      <c r="BJ2066">
        <v>1876.11</v>
      </c>
      <c r="BL2066" s="1">
        <v>761208</v>
      </c>
      <c r="BM2066">
        <v>1910.89</v>
      </c>
      <c r="BO2066" s="1">
        <v>761208</v>
      </c>
      <c r="BP2066" t="s">
        <v>35916</v>
      </c>
      <c r="BR2066" s="1">
        <v>761208</v>
      </c>
      <c r="BS2066" t="s">
        <v>38799</v>
      </c>
      <c r="BU2066" s="1">
        <v>761208</v>
      </c>
      <c r="BV2066" t="s">
        <v>41524</v>
      </c>
      <c r="BX2066" s="1">
        <v>761208</v>
      </c>
      <c r="BY2066" t="s">
        <v>44260</v>
      </c>
      <c r="CA2066" s="1">
        <v>761208</v>
      </c>
      <c r="CB2066">
        <v>4753.6099999999997</v>
      </c>
      <c r="CC2066">
        <f t="shared" si="162"/>
        <v>14260.829999999998</v>
      </c>
      <c r="CD2066" s="1">
        <v>761208</v>
      </c>
      <c r="CE2066">
        <v>5030.67</v>
      </c>
      <c r="CG2066" s="1">
        <v>761208</v>
      </c>
      <c r="CH2066">
        <v>5148.78</v>
      </c>
      <c r="CJ2066" s="1">
        <v>761208</v>
      </c>
      <c r="CK2066" t="s">
        <v>47684</v>
      </c>
      <c r="CM2066" s="1">
        <v>761208</v>
      </c>
      <c r="CN2066" t="s">
        <v>50373</v>
      </c>
      <c r="CP2066" s="1">
        <v>761208</v>
      </c>
      <c r="CQ2066" t="s">
        <v>53050</v>
      </c>
      <c r="CS2066" s="1">
        <v>761208</v>
      </c>
      <c r="CT2066" t="s">
        <v>55669</v>
      </c>
      <c r="CV2066" s="1">
        <v>761208</v>
      </c>
      <c r="CW2066">
        <v>5515.35</v>
      </c>
      <c r="CY2066" s="1">
        <v>761208</v>
      </c>
      <c r="CZ2066">
        <v>5487.42</v>
      </c>
      <c r="DA2066">
        <f t="shared" si="163"/>
        <v>16462.260000000002</v>
      </c>
      <c r="DC2066" s="1">
        <v>761208</v>
      </c>
      <c r="DD2066">
        <v>16296.168</v>
      </c>
      <c r="DE2066">
        <f t="shared" si="164"/>
        <v>22814.635199999997</v>
      </c>
    </row>
    <row r="2067" spans="1:109" x14ac:dyDescent="0.35">
      <c r="A2067" t="s">
        <v>2220</v>
      </c>
      <c r="B2067" t="s">
        <v>2221</v>
      </c>
      <c r="D2067" t="s">
        <v>2220</v>
      </c>
      <c r="E2067" t="s">
        <v>5862</v>
      </c>
      <c r="G2067" t="s">
        <v>2220</v>
      </c>
      <c r="H2067">
        <v>2294.8200000000002</v>
      </c>
      <c r="J2067" t="s">
        <v>2220</v>
      </c>
      <c r="K2067">
        <v>2525.71</v>
      </c>
      <c r="M2067" t="s">
        <v>2220</v>
      </c>
      <c r="N2067">
        <v>2489.0300000000002</v>
      </c>
      <c r="P2067" t="s">
        <v>2220</v>
      </c>
      <c r="Q2067">
        <v>2556.91</v>
      </c>
      <c r="S2067" t="s">
        <v>2220</v>
      </c>
      <c r="T2067">
        <v>2045.47</v>
      </c>
      <c r="V2067" t="s">
        <v>2220</v>
      </c>
      <c r="W2067">
        <v>2117.98</v>
      </c>
      <c r="Y2067" t="s">
        <v>2220</v>
      </c>
      <c r="Z2067" t="s">
        <v>14948</v>
      </c>
      <c r="AB2067" t="s">
        <v>2220</v>
      </c>
      <c r="AC2067">
        <v>2108.5100000000002</v>
      </c>
      <c r="AE2067" t="s">
        <v>2220</v>
      </c>
      <c r="AF2067">
        <v>2108.02</v>
      </c>
      <c r="AH2067" t="s">
        <v>2220</v>
      </c>
      <c r="AI2067">
        <v>1289.8900000000001</v>
      </c>
      <c r="AJ2067">
        <f t="shared" si="160"/>
        <v>5159.5600000000004</v>
      </c>
      <c r="AK2067" t="s">
        <v>2220</v>
      </c>
      <c r="AL2067" t="s">
        <v>20175</v>
      </c>
      <c r="AN2067" s="1">
        <v>761394</v>
      </c>
      <c r="AO2067" t="s">
        <v>22993</v>
      </c>
      <c r="AQ2067" s="1">
        <v>761394</v>
      </c>
      <c r="AR2067" t="s">
        <v>25742</v>
      </c>
      <c r="AT2067" s="1">
        <v>761394</v>
      </c>
      <c r="AU2067">
        <v>1502.44</v>
      </c>
      <c r="AV2067">
        <f t="shared" si="161"/>
        <v>5859.5160000000005</v>
      </c>
      <c r="AW2067" s="1">
        <v>761394</v>
      </c>
      <c r="AX2067" t="s">
        <v>29095</v>
      </c>
      <c r="AZ2067" s="1">
        <v>761394</v>
      </c>
      <c r="BA2067" t="s">
        <v>31589</v>
      </c>
      <c r="BC2067" s="1">
        <v>761394</v>
      </c>
      <c r="BD2067">
        <v>1786.91</v>
      </c>
      <c r="BF2067" s="1">
        <v>761394</v>
      </c>
      <c r="BG2067">
        <v>1836.34</v>
      </c>
      <c r="BI2067" s="1">
        <v>761394</v>
      </c>
      <c r="BJ2067">
        <v>1878.26</v>
      </c>
      <c r="BL2067" s="1">
        <v>761394</v>
      </c>
      <c r="BM2067">
        <v>1909.74</v>
      </c>
      <c r="BO2067" s="1">
        <v>761394</v>
      </c>
      <c r="BP2067" t="s">
        <v>35917</v>
      </c>
      <c r="BR2067" s="1">
        <v>761394</v>
      </c>
      <c r="BS2067" t="s">
        <v>38800</v>
      </c>
      <c r="BU2067" s="1">
        <v>761394</v>
      </c>
      <c r="BV2067" t="s">
        <v>18008</v>
      </c>
      <c r="BX2067" s="1">
        <v>761394</v>
      </c>
      <c r="BY2067" t="s">
        <v>44261</v>
      </c>
      <c r="CA2067" s="1">
        <v>761394</v>
      </c>
      <c r="CB2067">
        <v>4753.08</v>
      </c>
      <c r="CC2067">
        <f t="shared" si="162"/>
        <v>14259.24</v>
      </c>
      <c r="CD2067" s="1">
        <v>761394</v>
      </c>
      <c r="CE2067">
        <v>5029.3900000000003</v>
      </c>
      <c r="CG2067" s="1">
        <v>761394</v>
      </c>
      <c r="CH2067">
        <v>5142.2</v>
      </c>
      <c r="CJ2067" s="1">
        <v>761394</v>
      </c>
      <c r="CK2067" t="s">
        <v>47685</v>
      </c>
      <c r="CM2067" s="1">
        <v>761394</v>
      </c>
      <c r="CN2067" t="s">
        <v>50374</v>
      </c>
      <c r="CP2067" s="1">
        <v>761394</v>
      </c>
      <c r="CQ2067" t="s">
        <v>53051</v>
      </c>
      <c r="CS2067" s="1">
        <v>761394</v>
      </c>
      <c r="CT2067" t="s">
        <v>55670</v>
      </c>
      <c r="CV2067" s="1">
        <v>761394</v>
      </c>
      <c r="CW2067">
        <v>5515.1</v>
      </c>
      <c r="CY2067" s="1">
        <v>761394</v>
      </c>
      <c r="CZ2067">
        <v>5487.1</v>
      </c>
      <c r="DA2067">
        <f t="shared" si="163"/>
        <v>16461.300000000003</v>
      </c>
      <c r="DC2067" s="1">
        <v>761394</v>
      </c>
      <c r="DD2067">
        <v>16252.614</v>
      </c>
      <c r="DE2067">
        <f t="shared" si="164"/>
        <v>22753.659599999999</v>
      </c>
    </row>
    <row r="2068" spans="1:109" x14ac:dyDescent="0.35">
      <c r="A2068" s="1">
        <v>761765</v>
      </c>
      <c r="B2068" t="s">
        <v>2222</v>
      </c>
      <c r="D2068" s="1">
        <v>761765</v>
      </c>
      <c r="E2068" t="s">
        <v>5863</v>
      </c>
      <c r="G2068" s="1">
        <v>761765</v>
      </c>
      <c r="H2068">
        <v>2290.41</v>
      </c>
      <c r="J2068" s="1">
        <v>761765</v>
      </c>
      <c r="K2068">
        <v>2521.96</v>
      </c>
      <c r="M2068" s="1">
        <v>761765</v>
      </c>
      <c r="N2068">
        <v>2484.3200000000002</v>
      </c>
      <c r="P2068" s="1">
        <v>761765</v>
      </c>
      <c r="Q2068">
        <v>2551.4299999999998</v>
      </c>
      <c r="S2068" s="1">
        <v>761765</v>
      </c>
      <c r="T2068">
        <v>2039.67</v>
      </c>
      <c r="V2068" s="1">
        <v>761765</v>
      </c>
      <c r="W2068">
        <v>2108.96</v>
      </c>
      <c r="Y2068" s="1">
        <v>761765</v>
      </c>
      <c r="Z2068" t="s">
        <v>14949</v>
      </c>
      <c r="AB2068" s="1">
        <v>761765</v>
      </c>
      <c r="AC2068">
        <v>2102.9899999999998</v>
      </c>
      <c r="AE2068" s="1">
        <v>761765</v>
      </c>
      <c r="AF2068">
        <v>2103.08</v>
      </c>
      <c r="AH2068" s="1">
        <v>761765</v>
      </c>
      <c r="AI2068">
        <v>1289.3399999999999</v>
      </c>
      <c r="AJ2068">
        <f t="shared" si="160"/>
        <v>5157.3599999999997</v>
      </c>
      <c r="AK2068" s="1">
        <v>761765</v>
      </c>
      <c r="AL2068" t="s">
        <v>20176</v>
      </c>
      <c r="AN2068" t="s">
        <v>2220</v>
      </c>
      <c r="AO2068" t="s">
        <v>22994</v>
      </c>
      <c r="AQ2068" t="s">
        <v>2220</v>
      </c>
      <c r="AR2068" t="s">
        <v>25743</v>
      </c>
      <c r="AT2068" t="s">
        <v>2220</v>
      </c>
      <c r="AU2068">
        <v>1498.38</v>
      </c>
      <c r="AV2068">
        <f t="shared" si="161"/>
        <v>5843.6820000000007</v>
      </c>
      <c r="AW2068" t="s">
        <v>2220</v>
      </c>
      <c r="AX2068" t="s">
        <v>29096</v>
      </c>
      <c r="AZ2068" t="s">
        <v>2220</v>
      </c>
      <c r="BA2068" t="s">
        <v>31590</v>
      </c>
      <c r="BC2068" t="s">
        <v>2220</v>
      </c>
      <c r="BD2068">
        <v>1780.43</v>
      </c>
      <c r="BF2068" t="s">
        <v>2220</v>
      </c>
      <c r="BG2068">
        <v>1830.76</v>
      </c>
      <c r="BI2068" t="s">
        <v>2220</v>
      </c>
      <c r="BJ2068">
        <v>1871.89</v>
      </c>
      <c r="BL2068" t="s">
        <v>2220</v>
      </c>
      <c r="BM2068">
        <v>1905.18</v>
      </c>
      <c r="BO2068" t="s">
        <v>2220</v>
      </c>
      <c r="BP2068" t="s">
        <v>35918</v>
      </c>
      <c r="BR2068" t="s">
        <v>2220</v>
      </c>
      <c r="BS2068" t="s">
        <v>38801</v>
      </c>
      <c r="BU2068" t="s">
        <v>2220</v>
      </c>
      <c r="BV2068" t="s">
        <v>41525</v>
      </c>
      <c r="BX2068" t="s">
        <v>2220</v>
      </c>
      <c r="BY2068" t="s">
        <v>44262</v>
      </c>
      <c r="CA2068" t="s">
        <v>2220</v>
      </c>
      <c r="CB2068">
        <v>4746.8599999999997</v>
      </c>
      <c r="CC2068">
        <f t="shared" si="162"/>
        <v>14240.579999999998</v>
      </c>
      <c r="CD2068" t="s">
        <v>2220</v>
      </c>
      <c r="CE2068">
        <v>5013.43</v>
      </c>
      <c r="CG2068" t="s">
        <v>2220</v>
      </c>
      <c r="CH2068">
        <v>5131.03</v>
      </c>
      <c r="CJ2068" t="s">
        <v>2220</v>
      </c>
      <c r="CK2068" t="s">
        <v>47686</v>
      </c>
      <c r="CM2068" t="s">
        <v>2220</v>
      </c>
      <c r="CN2068" t="s">
        <v>50375</v>
      </c>
      <c r="CP2068" t="s">
        <v>2220</v>
      </c>
      <c r="CQ2068" t="s">
        <v>46604</v>
      </c>
      <c r="CS2068" t="s">
        <v>2220</v>
      </c>
      <c r="CT2068" t="s">
        <v>55671</v>
      </c>
      <c r="CV2068" t="s">
        <v>2220</v>
      </c>
      <c r="CW2068">
        <v>5506</v>
      </c>
      <c r="CY2068" t="s">
        <v>2220</v>
      </c>
      <c r="CZ2068">
        <v>5480.15</v>
      </c>
      <c r="DA2068">
        <f t="shared" si="163"/>
        <v>16440.449999999997</v>
      </c>
      <c r="DC2068" t="s">
        <v>2220</v>
      </c>
      <c r="DD2068">
        <v>16210.11</v>
      </c>
      <c r="DE2068">
        <f t="shared" si="164"/>
        <v>22694.153999999999</v>
      </c>
    </row>
    <row r="2069" spans="1:109" x14ac:dyDescent="0.35">
      <c r="A2069" s="1">
        <v>761951</v>
      </c>
      <c r="B2069" t="s">
        <v>2223</v>
      </c>
      <c r="D2069" s="1">
        <v>761951</v>
      </c>
      <c r="E2069" t="s">
        <v>5864</v>
      </c>
      <c r="G2069" s="1">
        <v>761951</v>
      </c>
      <c r="H2069">
        <v>2285.25</v>
      </c>
      <c r="J2069" s="1">
        <v>761951</v>
      </c>
      <c r="K2069">
        <v>2514.48</v>
      </c>
      <c r="M2069" s="1">
        <v>761951</v>
      </c>
      <c r="N2069">
        <v>2476.89</v>
      </c>
      <c r="P2069" s="1">
        <v>761951</v>
      </c>
      <c r="Q2069">
        <v>2544.44</v>
      </c>
      <c r="S2069" s="1">
        <v>761951</v>
      </c>
      <c r="T2069">
        <v>2031.53</v>
      </c>
      <c r="V2069" s="1">
        <v>761951</v>
      </c>
      <c r="W2069">
        <v>2101.5100000000002</v>
      </c>
      <c r="Y2069" s="1">
        <v>761951</v>
      </c>
      <c r="Z2069" t="s">
        <v>14950</v>
      </c>
      <c r="AB2069" s="1">
        <v>761951</v>
      </c>
      <c r="AC2069">
        <v>2093.79</v>
      </c>
      <c r="AE2069" s="1">
        <v>761951</v>
      </c>
      <c r="AF2069">
        <v>2094.6799999999998</v>
      </c>
      <c r="AH2069" s="1">
        <v>761951</v>
      </c>
      <c r="AI2069">
        <v>1285.44</v>
      </c>
      <c r="AJ2069">
        <f t="shared" si="160"/>
        <v>5141.76</v>
      </c>
      <c r="AK2069" s="1">
        <v>761951</v>
      </c>
      <c r="AL2069" t="s">
        <v>20177</v>
      </c>
      <c r="AN2069" s="1">
        <v>761765</v>
      </c>
      <c r="AO2069" t="s">
        <v>22995</v>
      </c>
      <c r="AQ2069" s="1">
        <v>761765</v>
      </c>
      <c r="AR2069" t="s">
        <v>25744</v>
      </c>
      <c r="AT2069" s="1">
        <v>761765</v>
      </c>
      <c r="AU2069">
        <v>1494.92</v>
      </c>
      <c r="AV2069">
        <f t="shared" si="161"/>
        <v>5830.1880000000001</v>
      </c>
      <c r="AW2069" s="1">
        <v>761765</v>
      </c>
      <c r="AX2069" t="s">
        <v>29097</v>
      </c>
      <c r="AZ2069" s="1">
        <v>761765</v>
      </c>
      <c r="BA2069" t="s">
        <v>31591</v>
      </c>
      <c r="BC2069" s="1">
        <v>761765</v>
      </c>
      <c r="BD2069">
        <v>1776.78</v>
      </c>
      <c r="BF2069" s="1">
        <v>761765</v>
      </c>
      <c r="BG2069">
        <v>1828.07</v>
      </c>
      <c r="BI2069" s="1">
        <v>761765</v>
      </c>
      <c r="BJ2069">
        <v>1867.88</v>
      </c>
      <c r="BL2069" s="1">
        <v>761765</v>
      </c>
      <c r="BM2069">
        <v>1900.84</v>
      </c>
      <c r="BO2069" s="1">
        <v>761765</v>
      </c>
      <c r="BP2069" t="s">
        <v>35919</v>
      </c>
      <c r="BR2069" s="1">
        <v>761765</v>
      </c>
      <c r="BS2069" t="s">
        <v>38802</v>
      </c>
      <c r="BU2069" s="1">
        <v>761765</v>
      </c>
      <c r="BV2069" t="s">
        <v>41526</v>
      </c>
      <c r="BX2069" s="1">
        <v>761765</v>
      </c>
      <c r="BY2069" t="s">
        <v>44263</v>
      </c>
      <c r="CA2069" s="1">
        <v>761765</v>
      </c>
      <c r="CB2069">
        <v>4743.83</v>
      </c>
      <c r="CC2069">
        <f t="shared" si="162"/>
        <v>14231.49</v>
      </c>
      <c r="CD2069" s="1">
        <v>761765</v>
      </c>
      <c r="CE2069">
        <v>5006.16</v>
      </c>
      <c r="CG2069" s="1">
        <v>761765</v>
      </c>
      <c r="CH2069">
        <v>5125.3999999999996</v>
      </c>
      <c r="CJ2069" s="1">
        <v>761765</v>
      </c>
      <c r="CK2069" t="s">
        <v>47687</v>
      </c>
      <c r="CM2069" s="1">
        <v>761765</v>
      </c>
      <c r="CN2069" t="s">
        <v>50376</v>
      </c>
      <c r="CP2069" s="1">
        <v>761765</v>
      </c>
      <c r="CQ2069" t="s">
        <v>53052</v>
      </c>
      <c r="CS2069" s="1">
        <v>761765</v>
      </c>
      <c r="CT2069" t="s">
        <v>55672</v>
      </c>
      <c r="CV2069" s="1">
        <v>761765</v>
      </c>
      <c r="CW2069">
        <v>5501.39</v>
      </c>
      <c r="CY2069" s="1">
        <v>761765</v>
      </c>
      <c r="CZ2069">
        <v>5475.7</v>
      </c>
      <c r="DA2069">
        <f t="shared" si="163"/>
        <v>16427.099999999999</v>
      </c>
      <c r="DC2069" s="1">
        <v>761765</v>
      </c>
      <c r="DD2069">
        <v>16180.478999999999</v>
      </c>
      <c r="DE2069">
        <f t="shared" si="164"/>
        <v>22652.670599999998</v>
      </c>
    </row>
    <row r="2070" spans="1:109" x14ac:dyDescent="0.35">
      <c r="A2070" s="1">
        <v>762137</v>
      </c>
      <c r="B2070" t="s">
        <v>2224</v>
      </c>
      <c r="D2070" s="1">
        <v>762137</v>
      </c>
      <c r="E2070" t="s">
        <v>2187</v>
      </c>
      <c r="G2070" s="1">
        <v>762137</v>
      </c>
      <c r="H2070">
        <v>2272.66</v>
      </c>
      <c r="J2070" s="1">
        <v>762137</v>
      </c>
      <c r="K2070">
        <v>2498.61</v>
      </c>
      <c r="M2070" s="1">
        <v>762137</v>
      </c>
      <c r="N2070">
        <v>2461.8000000000002</v>
      </c>
      <c r="P2070" s="1">
        <v>762137</v>
      </c>
      <c r="Q2070">
        <v>2530.92</v>
      </c>
      <c r="S2070" s="1">
        <v>762137</v>
      </c>
      <c r="T2070">
        <v>2013.86</v>
      </c>
      <c r="V2070" s="1">
        <v>762137</v>
      </c>
      <c r="W2070">
        <v>2086.38</v>
      </c>
      <c r="Y2070" s="1">
        <v>762137</v>
      </c>
      <c r="Z2070" t="s">
        <v>14951</v>
      </c>
      <c r="AB2070" s="1">
        <v>762137</v>
      </c>
      <c r="AC2070">
        <v>2078.6799999999998</v>
      </c>
      <c r="AE2070" s="1">
        <v>762137</v>
      </c>
      <c r="AF2070">
        <v>2078.02</v>
      </c>
      <c r="AH2070" s="1">
        <v>762137</v>
      </c>
      <c r="AI2070">
        <v>1275.23</v>
      </c>
      <c r="AJ2070">
        <f t="shared" si="160"/>
        <v>5100.92</v>
      </c>
      <c r="AK2070" s="1">
        <v>762137</v>
      </c>
      <c r="AL2070" t="s">
        <v>20178</v>
      </c>
      <c r="AN2070" s="1">
        <v>761951</v>
      </c>
      <c r="AO2070" t="s">
        <v>22996</v>
      </c>
      <c r="AQ2070" s="1">
        <v>761951</v>
      </c>
      <c r="AR2070" t="s">
        <v>25745</v>
      </c>
      <c r="AT2070" s="1">
        <v>761951</v>
      </c>
      <c r="AU2070">
        <v>1487.1</v>
      </c>
      <c r="AV2070">
        <f t="shared" si="161"/>
        <v>5799.69</v>
      </c>
      <c r="AW2070" s="1">
        <v>761951</v>
      </c>
      <c r="AX2070" t="s">
        <v>29098</v>
      </c>
      <c r="AZ2070" s="1">
        <v>761951</v>
      </c>
      <c r="BA2070" t="s">
        <v>12582</v>
      </c>
      <c r="BC2070" s="1">
        <v>761951</v>
      </c>
      <c r="BD2070">
        <v>1772.73</v>
      </c>
      <c r="BF2070" s="1">
        <v>761951</v>
      </c>
      <c r="BG2070">
        <v>1822.43</v>
      </c>
      <c r="BI2070" s="1">
        <v>761951</v>
      </c>
      <c r="BJ2070">
        <v>1863.64</v>
      </c>
      <c r="BL2070" s="1">
        <v>761951</v>
      </c>
      <c r="BM2070">
        <v>1894.51</v>
      </c>
      <c r="BO2070" s="1">
        <v>761951</v>
      </c>
      <c r="BP2070" t="s">
        <v>35920</v>
      </c>
      <c r="BR2070" s="1">
        <v>761951</v>
      </c>
      <c r="BS2070" t="s">
        <v>38803</v>
      </c>
      <c r="BU2070" s="1">
        <v>761951</v>
      </c>
      <c r="BV2070" t="s">
        <v>41527</v>
      </c>
      <c r="BX2070" s="1">
        <v>761951</v>
      </c>
      <c r="BY2070" t="s">
        <v>44264</v>
      </c>
      <c r="CA2070" s="1">
        <v>761951</v>
      </c>
      <c r="CB2070">
        <v>4735.08</v>
      </c>
      <c r="CC2070">
        <f t="shared" si="162"/>
        <v>14205.24</v>
      </c>
      <c r="CD2070" s="1">
        <v>761951</v>
      </c>
      <c r="CE2070">
        <v>4997.0200000000004</v>
      </c>
      <c r="CG2070" s="1">
        <v>761951</v>
      </c>
      <c r="CH2070">
        <v>5116.79</v>
      </c>
      <c r="CJ2070" s="1">
        <v>761951</v>
      </c>
      <c r="CK2070" t="s">
        <v>47688</v>
      </c>
      <c r="CM2070" s="1">
        <v>761951</v>
      </c>
      <c r="CN2070" t="s">
        <v>50377</v>
      </c>
      <c r="CP2070" s="1">
        <v>761951</v>
      </c>
      <c r="CQ2070" t="s">
        <v>53053</v>
      </c>
      <c r="CS2070" s="1">
        <v>761951</v>
      </c>
      <c r="CT2070" t="s">
        <v>55673</v>
      </c>
      <c r="CV2070" s="1">
        <v>761951</v>
      </c>
      <c r="CW2070">
        <v>5494.26</v>
      </c>
      <c r="CY2070" s="1">
        <v>761951</v>
      </c>
      <c r="CZ2070">
        <v>5468.5</v>
      </c>
      <c r="DA2070">
        <f t="shared" si="163"/>
        <v>16405.5</v>
      </c>
      <c r="DC2070" s="1">
        <v>761951</v>
      </c>
      <c r="DD2070">
        <v>16196.376</v>
      </c>
      <c r="DE2070">
        <f t="shared" si="164"/>
        <v>22674.9264</v>
      </c>
    </row>
    <row r="2071" spans="1:109" x14ac:dyDescent="0.35">
      <c r="A2071" s="1">
        <v>762322</v>
      </c>
      <c r="B2071" t="s">
        <v>2225</v>
      </c>
      <c r="D2071" s="1">
        <v>762322</v>
      </c>
      <c r="E2071" t="s">
        <v>5865</v>
      </c>
      <c r="G2071" s="1">
        <v>762322</v>
      </c>
      <c r="H2071">
        <v>2266.42</v>
      </c>
      <c r="J2071" s="1">
        <v>762322</v>
      </c>
      <c r="K2071">
        <v>2488.42</v>
      </c>
      <c r="M2071" s="1">
        <v>762322</v>
      </c>
      <c r="N2071">
        <v>2453.89</v>
      </c>
      <c r="P2071" s="1">
        <v>762322</v>
      </c>
      <c r="Q2071">
        <v>2519.94</v>
      </c>
      <c r="S2071" s="1">
        <v>762322</v>
      </c>
      <c r="T2071">
        <v>2002.95</v>
      </c>
      <c r="V2071" s="1">
        <v>762322</v>
      </c>
      <c r="W2071">
        <v>2077.81</v>
      </c>
      <c r="Y2071" s="1">
        <v>762322</v>
      </c>
      <c r="Z2071" t="s">
        <v>14952</v>
      </c>
      <c r="AB2071" s="1">
        <v>762322</v>
      </c>
      <c r="AC2071">
        <v>2067.39</v>
      </c>
      <c r="AE2071" s="1">
        <v>762322</v>
      </c>
      <c r="AF2071">
        <v>2067.6799999999998</v>
      </c>
      <c r="AH2071" s="1">
        <v>762322</v>
      </c>
      <c r="AI2071">
        <v>1270.5</v>
      </c>
      <c r="AJ2071">
        <f t="shared" si="160"/>
        <v>5082</v>
      </c>
      <c r="AK2071" s="1">
        <v>762322</v>
      </c>
      <c r="AL2071" t="s">
        <v>20179</v>
      </c>
      <c r="AN2071" s="1">
        <v>762137</v>
      </c>
      <c r="AO2071" t="s">
        <v>22997</v>
      </c>
      <c r="AQ2071" s="1">
        <v>762137</v>
      </c>
      <c r="AR2071" t="s">
        <v>25746</v>
      </c>
      <c r="AT2071" s="1">
        <v>762137</v>
      </c>
      <c r="AU2071">
        <v>1473.96</v>
      </c>
      <c r="AV2071">
        <f t="shared" si="161"/>
        <v>5748.4440000000004</v>
      </c>
      <c r="AW2071" s="1">
        <v>762137</v>
      </c>
      <c r="AX2071">
        <v>1768</v>
      </c>
      <c r="AZ2071" s="1">
        <v>762137</v>
      </c>
      <c r="BA2071" t="s">
        <v>31592</v>
      </c>
      <c r="BC2071" s="1">
        <v>762137</v>
      </c>
      <c r="BD2071">
        <v>1760.7</v>
      </c>
      <c r="BF2071" s="1">
        <v>762137</v>
      </c>
      <c r="BG2071">
        <v>1809.07</v>
      </c>
      <c r="BI2071" s="1">
        <v>762137</v>
      </c>
      <c r="BJ2071">
        <v>1850.16</v>
      </c>
      <c r="BL2071" s="1">
        <v>762137</v>
      </c>
      <c r="BM2071">
        <v>1881.57</v>
      </c>
      <c r="BO2071" s="1">
        <v>762137</v>
      </c>
      <c r="BP2071" t="s">
        <v>35921</v>
      </c>
      <c r="BR2071" s="1">
        <v>762137</v>
      </c>
      <c r="BS2071" t="s">
        <v>38804</v>
      </c>
      <c r="BU2071" s="1">
        <v>762137</v>
      </c>
      <c r="BV2071" t="s">
        <v>41528</v>
      </c>
      <c r="BX2071" s="1">
        <v>762137</v>
      </c>
      <c r="BY2071" t="s">
        <v>37665</v>
      </c>
      <c r="CA2071" s="1">
        <v>762137</v>
      </c>
      <c r="CB2071">
        <v>4720.5200000000004</v>
      </c>
      <c r="CC2071">
        <f t="shared" si="162"/>
        <v>14161.560000000001</v>
      </c>
      <c r="CD2071" s="1">
        <v>762137</v>
      </c>
      <c r="CE2071">
        <v>4983.0200000000004</v>
      </c>
      <c r="CG2071" s="1">
        <v>762137</v>
      </c>
      <c r="CH2071">
        <v>5102.71</v>
      </c>
      <c r="CJ2071" s="1">
        <v>762137</v>
      </c>
      <c r="CK2071" t="s">
        <v>47689</v>
      </c>
      <c r="CM2071" s="1">
        <v>762137</v>
      </c>
      <c r="CN2071" t="s">
        <v>50378</v>
      </c>
      <c r="CP2071" s="1">
        <v>762137</v>
      </c>
      <c r="CQ2071" t="s">
        <v>53054</v>
      </c>
      <c r="CS2071" s="1">
        <v>762137</v>
      </c>
      <c r="CT2071" t="s">
        <v>55674</v>
      </c>
      <c r="CV2071" s="1">
        <v>762137</v>
      </c>
      <c r="CW2071">
        <v>5478</v>
      </c>
      <c r="CY2071" s="1">
        <v>762137</v>
      </c>
      <c r="CZ2071">
        <v>5453.28</v>
      </c>
      <c r="DA2071">
        <f t="shared" si="163"/>
        <v>16359.84</v>
      </c>
      <c r="DC2071" s="1">
        <v>762137</v>
      </c>
      <c r="DD2071">
        <v>16168.089</v>
      </c>
      <c r="DE2071">
        <f t="shared" si="164"/>
        <v>22635.3246</v>
      </c>
    </row>
    <row r="2072" spans="1:109" x14ac:dyDescent="0.35">
      <c r="A2072" s="1">
        <v>762508</v>
      </c>
      <c r="B2072" t="s">
        <v>2226</v>
      </c>
      <c r="D2072" s="1">
        <v>762508</v>
      </c>
      <c r="E2072" t="s">
        <v>5866</v>
      </c>
      <c r="G2072" s="1">
        <v>762508</v>
      </c>
      <c r="H2072">
        <v>2250.9</v>
      </c>
      <c r="J2072" s="1">
        <v>762508</v>
      </c>
      <c r="K2072">
        <v>2472.14</v>
      </c>
      <c r="M2072" s="1">
        <v>762508</v>
      </c>
      <c r="N2072">
        <v>2439.3200000000002</v>
      </c>
      <c r="P2072" s="1">
        <v>762508</v>
      </c>
      <c r="Q2072">
        <v>2505.6</v>
      </c>
      <c r="S2072" s="1">
        <v>762508</v>
      </c>
      <c r="T2072">
        <v>1988.59</v>
      </c>
      <c r="V2072" s="1">
        <v>762508</v>
      </c>
      <c r="W2072">
        <v>2062.38</v>
      </c>
      <c r="Y2072" s="1">
        <v>762508</v>
      </c>
      <c r="Z2072" t="s">
        <v>14953</v>
      </c>
      <c r="AB2072" s="1">
        <v>762508</v>
      </c>
      <c r="AC2072">
        <v>2052.87</v>
      </c>
      <c r="AE2072" s="1">
        <v>762508</v>
      </c>
      <c r="AF2072">
        <v>2051.73</v>
      </c>
      <c r="AH2072" s="1">
        <v>762508</v>
      </c>
      <c r="AI2072">
        <v>1256.6099999999999</v>
      </c>
      <c r="AJ2072">
        <f t="shared" si="160"/>
        <v>5026.4399999999996</v>
      </c>
      <c r="AK2072" s="1">
        <v>762508</v>
      </c>
      <c r="AL2072" t="s">
        <v>20180</v>
      </c>
      <c r="AN2072" s="1">
        <v>762322</v>
      </c>
      <c r="AO2072" t="s">
        <v>22998</v>
      </c>
      <c r="AQ2072" s="1">
        <v>762322</v>
      </c>
      <c r="AR2072" t="s">
        <v>25747</v>
      </c>
      <c r="AT2072" s="1">
        <v>762322</v>
      </c>
      <c r="AU2072">
        <v>1466.9</v>
      </c>
      <c r="AV2072">
        <f t="shared" si="161"/>
        <v>5720.91</v>
      </c>
      <c r="AW2072" s="1">
        <v>762322</v>
      </c>
      <c r="AX2072" t="s">
        <v>29099</v>
      </c>
      <c r="AZ2072" s="1">
        <v>762322</v>
      </c>
      <c r="BA2072" t="s">
        <v>12520</v>
      </c>
      <c r="BC2072" s="1">
        <v>762322</v>
      </c>
      <c r="BD2072">
        <v>1753.3</v>
      </c>
      <c r="BF2072" s="1">
        <v>762322</v>
      </c>
      <c r="BG2072">
        <v>1802.35</v>
      </c>
      <c r="BI2072" s="1">
        <v>762322</v>
      </c>
      <c r="BJ2072">
        <v>1844.79</v>
      </c>
      <c r="BL2072" s="1">
        <v>762322</v>
      </c>
      <c r="BM2072">
        <v>1873.26</v>
      </c>
      <c r="BO2072" s="1">
        <v>762322</v>
      </c>
      <c r="BP2072" t="s">
        <v>35922</v>
      </c>
      <c r="BR2072" s="1">
        <v>762322</v>
      </c>
      <c r="BS2072" t="s">
        <v>38805</v>
      </c>
      <c r="BU2072" s="1">
        <v>762322</v>
      </c>
      <c r="BV2072" t="s">
        <v>41529</v>
      </c>
      <c r="BX2072" s="1">
        <v>762322</v>
      </c>
      <c r="BY2072" t="s">
        <v>44265</v>
      </c>
      <c r="CA2072" s="1">
        <v>762322</v>
      </c>
      <c r="CB2072">
        <v>4713.7299999999996</v>
      </c>
      <c r="CC2072">
        <f t="shared" si="162"/>
        <v>14141.189999999999</v>
      </c>
      <c r="CD2072" s="1">
        <v>762322</v>
      </c>
      <c r="CE2072">
        <v>4970.99</v>
      </c>
      <c r="CG2072" s="1">
        <v>762322</v>
      </c>
      <c r="CH2072">
        <v>5090.09</v>
      </c>
      <c r="CJ2072" s="1">
        <v>762322</v>
      </c>
      <c r="CK2072" t="s">
        <v>47690</v>
      </c>
      <c r="CM2072" s="1">
        <v>762322</v>
      </c>
      <c r="CN2072" t="s">
        <v>50379</v>
      </c>
      <c r="CP2072" s="1">
        <v>762322</v>
      </c>
      <c r="CQ2072" t="s">
        <v>53055</v>
      </c>
      <c r="CS2072" s="1">
        <v>762322</v>
      </c>
      <c r="CT2072" t="s">
        <v>55675</v>
      </c>
      <c r="CV2072" s="1">
        <v>762322</v>
      </c>
      <c r="CW2072">
        <v>5466.17</v>
      </c>
      <c r="CY2072" s="1">
        <v>762322</v>
      </c>
      <c r="CZ2072">
        <v>5442.92</v>
      </c>
      <c r="DA2072">
        <f t="shared" si="163"/>
        <v>16328.76</v>
      </c>
      <c r="DC2072" s="1">
        <v>762322</v>
      </c>
      <c r="DD2072">
        <v>16148.034</v>
      </c>
      <c r="DE2072">
        <f t="shared" si="164"/>
        <v>22607.247599999999</v>
      </c>
    </row>
    <row r="2073" spans="1:109" x14ac:dyDescent="0.35">
      <c r="A2073" s="1">
        <v>762694</v>
      </c>
      <c r="B2073" t="s">
        <v>2227</v>
      </c>
      <c r="D2073" s="1">
        <v>762694</v>
      </c>
      <c r="E2073" t="s">
        <v>5867</v>
      </c>
      <c r="G2073" s="1">
        <v>762694</v>
      </c>
      <c r="H2073">
        <v>2243.5300000000002</v>
      </c>
      <c r="J2073" s="1">
        <v>762694</v>
      </c>
      <c r="K2073">
        <v>2463</v>
      </c>
      <c r="M2073" s="1">
        <v>762694</v>
      </c>
      <c r="N2073">
        <v>2429.96</v>
      </c>
      <c r="P2073" s="1">
        <v>762694</v>
      </c>
      <c r="Q2073">
        <v>2496.0300000000002</v>
      </c>
      <c r="S2073" s="1">
        <v>762694</v>
      </c>
      <c r="T2073">
        <v>1978.73</v>
      </c>
      <c r="V2073" s="1">
        <v>762694</v>
      </c>
      <c r="W2073">
        <v>2052.62</v>
      </c>
      <c r="Y2073" s="1">
        <v>762694</v>
      </c>
      <c r="Z2073" t="s">
        <v>14954</v>
      </c>
      <c r="AB2073" s="1">
        <v>762694</v>
      </c>
      <c r="AC2073">
        <v>2042.11</v>
      </c>
      <c r="AE2073" s="1">
        <v>762694</v>
      </c>
      <c r="AF2073">
        <v>2041.79</v>
      </c>
      <c r="AH2073" s="1">
        <v>762694</v>
      </c>
      <c r="AI2073">
        <v>1250.1099999999999</v>
      </c>
      <c r="AJ2073">
        <f t="shared" si="160"/>
        <v>5000.4399999999996</v>
      </c>
      <c r="AK2073" s="1">
        <v>762694</v>
      </c>
      <c r="AL2073" t="s">
        <v>20181</v>
      </c>
      <c r="AN2073" s="1">
        <v>762508</v>
      </c>
      <c r="AO2073" t="s">
        <v>22999</v>
      </c>
      <c r="AQ2073" s="1">
        <v>762508</v>
      </c>
      <c r="AR2073" t="s">
        <v>25748</v>
      </c>
      <c r="AT2073" s="1">
        <v>762508</v>
      </c>
      <c r="AU2073">
        <v>1454.2</v>
      </c>
      <c r="AV2073">
        <f t="shared" si="161"/>
        <v>5671.38</v>
      </c>
      <c r="AW2073" s="1">
        <v>762508</v>
      </c>
      <c r="AX2073" t="s">
        <v>29100</v>
      </c>
      <c r="AZ2073" s="1">
        <v>762508</v>
      </c>
      <c r="BA2073" t="s">
        <v>31593</v>
      </c>
      <c r="BC2073" s="1">
        <v>762508</v>
      </c>
      <c r="BD2073">
        <v>1742.63</v>
      </c>
      <c r="BF2073" s="1">
        <v>762508</v>
      </c>
      <c r="BG2073">
        <v>1787.39</v>
      </c>
      <c r="BI2073" s="1">
        <v>762508</v>
      </c>
      <c r="BJ2073">
        <v>1831.36</v>
      </c>
      <c r="BL2073" s="1">
        <v>762508</v>
      </c>
      <c r="BM2073">
        <v>1857.79</v>
      </c>
      <c r="BO2073" s="1">
        <v>762508</v>
      </c>
      <c r="BP2073" t="s">
        <v>35923</v>
      </c>
      <c r="BR2073" s="1">
        <v>762508</v>
      </c>
      <c r="BS2073" t="s">
        <v>38806</v>
      </c>
      <c r="BU2073" s="1">
        <v>762508</v>
      </c>
      <c r="BV2073" t="s">
        <v>41530</v>
      </c>
      <c r="BX2073" s="1">
        <v>762508</v>
      </c>
      <c r="BY2073" t="s">
        <v>44266</v>
      </c>
      <c r="CA2073" s="1">
        <v>762508</v>
      </c>
      <c r="CB2073">
        <v>4699.28</v>
      </c>
      <c r="CC2073">
        <f t="shared" si="162"/>
        <v>14097.84</v>
      </c>
      <c r="CD2073" s="1">
        <v>762508</v>
      </c>
      <c r="CE2073">
        <v>4954.5600000000004</v>
      </c>
      <c r="CG2073" s="1">
        <v>762508</v>
      </c>
      <c r="CH2073">
        <v>5074.2</v>
      </c>
      <c r="CJ2073" s="1">
        <v>762508</v>
      </c>
      <c r="CK2073" t="s">
        <v>47691</v>
      </c>
      <c r="CM2073" s="1">
        <v>762508</v>
      </c>
      <c r="CN2073" t="s">
        <v>50380</v>
      </c>
      <c r="CP2073" s="1">
        <v>762508</v>
      </c>
      <c r="CQ2073" t="s">
        <v>53056</v>
      </c>
      <c r="CS2073" s="1">
        <v>762508</v>
      </c>
      <c r="CT2073" t="s">
        <v>55676</v>
      </c>
      <c r="CV2073" s="1">
        <v>762508</v>
      </c>
      <c r="CW2073">
        <v>5456.37</v>
      </c>
      <c r="CY2073" s="1">
        <v>762508</v>
      </c>
      <c r="CZ2073">
        <v>5425.71</v>
      </c>
      <c r="DA2073">
        <f t="shared" si="163"/>
        <v>16277.130000000001</v>
      </c>
      <c r="DC2073" s="1">
        <v>762508</v>
      </c>
      <c r="DD2073">
        <v>16096.941000000001</v>
      </c>
      <c r="DE2073">
        <f t="shared" si="164"/>
        <v>22535.717400000001</v>
      </c>
    </row>
    <row r="2074" spans="1:109" x14ac:dyDescent="0.35">
      <c r="A2074" s="1">
        <v>762879</v>
      </c>
      <c r="B2074" t="s">
        <v>2228</v>
      </c>
      <c r="D2074" s="1">
        <v>762879</v>
      </c>
      <c r="E2074" t="s">
        <v>5868</v>
      </c>
      <c r="G2074" s="1">
        <v>762879</v>
      </c>
      <c r="H2074">
        <v>2246.98</v>
      </c>
      <c r="J2074" s="1">
        <v>762879</v>
      </c>
      <c r="K2074">
        <v>2463.3200000000002</v>
      </c>
      <c r="M2074" s="1">
        <v>762879</v>
      </c>
      <c r="N2074">
        <v>2431.29</v>
      </c>
      <c r="P2074" s="1">
        <v>762879</v>
      </c>
      <c r="Q2074">
        <v>2497.71</v>
      </c>
      <c r="S2074" s="1">
        <v>762879</v>
      </c>
      <c r="T2074">
        <v>1976.43</v>
      </c>
      <c r="V2074" s="1">
        <v>762879</v>
      </c>
      <c r="W2074">
        <v>2052.6</v>
      </c>
      <c r="Y2074" s="1">
        <v>762879</v>
      </c>
      <c r="Z2074" t="s">
        <v>14955</v>
      </c>
      <c r="AB2074" s="1">
        <v>762879</v>
      </c>
      <c r="AC2074">
        <v>2042.26</v>
      </c>
      <c r="AE2074" s="1">
        <v>762879</v>
      </c>
      <c r="AF2074">
        <v>2041.65</v>
      </c>
      <c r="AH2074" s="1">
        <v>762879</v>
      </c>
      <c r="AI2074">
        <v>1250.3599999999999</v>
      </c>
      <c r="AJ2074">
        <f t="shared" si="160"/>
        <v>5001.4399999999996</v>
      </c>
      <c r="AK2074" s="1">
        <v>762879</v>
      </c>
      <c r="AL2074" t="s">
        <v>20182</v>
      </c>
      <c r="AN2074" s="1">
        <v>762694</v>
      </c>
      <c r="AO2074" t="s">
        <v>23000</v>
      </c>
      <c r="AQ2074" s="1">
        <v>762694</v>
      </c>
      <c r="AR2074" t="s">
        <v>25749</v>
      </c>
      <c r="AT2074" s="1">
        <v>762694</v>
      </c>
      <c r="AU2074">
        <v>1444.57</v>
      </c>
      <c r="AV2074">
        <f t="shared" si="161"/>
        <v>5633.8229999999994</v>
      </c>
      <c r="AW2074" s="1">
        <v>762694</v>
      </c>
      <c r="AX2074" t="s">
        <v>29101</v>
      </c>
      <c r="AZ2074" s="1">
        <v>762694</v>
      </c>
      <c r="BA2074" t="s">
        <v>31594</v>
      </c>
      <c r="BC2074" s="1">
        <v>762694</v>
      </c>
      <c r="BD2074">
        <v>1734.06</v>
      </c>
      <c r="BF2074" s="1">
        <v>762694</v>
      </c>
      <c r="BG2074">
        <v>1779.74</v>
      </c>
      <c r="BI2074" s="1">
        <v>762694</v>
      </c>
      <c r="BJ2074">
        <v>1826.23</v>
      </c>
      <c r="BL2074" s="1">
        <v>762694</v>
      </c>
      <c r="BM2074">
        <v>1849.42</v>
      </c>
      <c r="BO2074" s="1">
        <v>762694</v>
      </c>
      <c r="BP2074" t="s">
        <v>35924</v>
      </c>
      <c r="BR2074" s="1">
        <v>762694</v>
      </c>
      <c r="BS2074">
        <v>4782</v>
      </c>
      <c r="BU2074" s="1">
        <v>762694</v>
      </c>
      <c r="BV2074" t="s">
        <v>41531</v>
      </c>
      <c r="BX2074" s="1">
        <v>762694</v>
      </c>
      <c r="BY2074" t="s">
        <v>44267</v>
      </c>
      <c r="CA2074" s="1">
        <v>762694</v>
      </c>
      <c r="CB2074">
        <v>4689.7700000000004</v>
      </c>
      <c r="CC2074">
        <f t="shared" si="162"/>
        <v>14069.310000000001</v>
      </c>
      <c r="CD2074" s="1">
        <v>762694</v>
      </c>
      <c r="CE2074">
        <v>4942.71</v>
      </c>
      <c r="CG2074" s="1">
        <v>762694</v>
      </c>
      <c r="CH2074">
        <v>5061.1400000000003</v>
      </c>
      <c r="CJ2074" s="1">
        <v>762694</v>
      </c>
      <c r="CK2074" t="s">
        <v>47692</v>
      </c>
      <c r="CM2074" s="1">
        <v>762694</v>
      </c>
      <c r="CN2074" t="s">
        <v>50381</v>
      </c>
      <c r="CP2074" s="1">
        <v>762694</v>
      </c>
      <c r="CQ2074" t="s">
        <v>53057</v>
      </c>
      <c r="CS2074" s="1">
        <v>762694</v>
      </c>
      <c r="CT2074" t="s">
        <v>55677</v>
      </c>
      <c r="CV2074" s="1">
        <v>762694</v>
      </c>
      <c r="CW2074">
        <v>5445.14</v>
      </c>
      <c r="CY2074" s="1">
        <v>762694</v>
      </c>
      <c r="CZ2074">
        <v>5417.03</v>
      </c>
      <c r="DA2074">
        <f t="shared" si="163"/>
        <v>16251.09</v>
      </c>
      <c r="DC2074" s="1">
        <v>762694</v>
      </c>
      <c r="DD2074">
        <v>16037.594999999999</v>
      </c>
      <c r="DE2074">
        <f t="shared" si="164"/>
        <v>22452.632999999998</v>
      </c>
    </row>
    <row r="2075" spans="1:109" x14ac:dyDescent="0.35">
      <c r="A2075" s="1">
        <v>763065</v>
      </c>
      <c r="B2075" t="s">
        <v>2229</v>
      </c>
      <c r="D2075" s="1">
        <v>763065</v>
      </c>
      <c r="E2075" t="s">
        <v>5869</v>
      </c>
      <c r="G2075" s="1">
        <v>763065</v>
      </c>
      <c r="H2075">
        <v>2235.79</v>
      </c>
      <c r="J2075" s="1">
        <v>763065</v>
      </c>
      <c r="K2075">
        <v>2452.15</v>
      </c>
      <c r="M2075" s="1">
        <v>763065</v>
      </c>
      <c r="N2075">
        <v>2422.81</v>
      </c>
      <c r="P2075" s="1">
        <v>763065</v>
      </c>
      <c r="Q2075">
        <v>2487</v>
      </c>
      <c r="S2075" s="1">
        <v>763065</v>
      </c>
      <c r="T2075">
        <v>1962.72</v>
      </c>
      <c r="V2075" s="1">
        <v>763065</v>
      </c>
      <c r="W2075">
        <v>2038.54</v>
      </c>
      <c r="Y2075" s="1">
        <v>763065</v>
      </c>
      <c r="Z2075" t="s">
        <v>14956</v>
      </c>
      <c r="AB2075" s="1">
        <v>763065</v>
      </c>
      <c r="AC2075">
        <v>2029.39</v>
      </c>
      <c r="AE2075" s="1">
        <v>763065</v>
      </c>
      <c r="AF2075">
        <v>2028.43</v>
      </c>
      <c r="AH2075" s="1">
        <v>763065</v>
      </c>
      <c r="AI2075">
        <v>1240.6500000000001</v>
      </c>
      <c r="AJ2075">
        <f t="shared" si="160"/>
        <v>4962.6000000000004</v>
      </c>
      <c r="AK2075" s="1">
        <v>763065</v>
      </c>
      <c r="AL2075" t="s">
        <v>15274</v>
      </c>
      <c r="AN2075" s="1">
        <v>762879</v>
      </c>
      <c r="AO2075" t="s">
        <v>23001</v>
      </c>
      <c r="AQ2075" s="1">
        <v>762879</v>
      </c>
      <c r="AR2075" t="s">
        <v>25750</v>
      </c>
      <c r="AT2075" s="1">
        <v>762879</v>
      </c>
      <c r="AU2075">
        <v>1444.93</v>
      </c>
      <c r="AV2075">
        <f t="shared" si="161"/>
        <v>5635.2269999999999</v>
      </c>
      <c r="AW2075" s="1">
        <v>762879</v>
      </c>
      <c r="AX2075" t="s">
        <v>29102</v>
      </c>
      <c r="AZ2075" s="1">
        <v>762879</v>
      </c>
      <c r="BA2075" t="s">
        <v>31595</v>
      </c>
      <c r="BC2075" s="1">
        <v>762879</v>
      </c>
      <c r="BD2075">
        <v>1737.13</v>
      </c>
      <c r="BF2075" s="1">
        <v>762879</v>
      </c>
      <c r="BG2075">
        <v>1782.13</v>
      </c>
      <c r="BI2075" s="1">
        <v>762879</v>
      </c>
      <c r="BJ2075">
        <v>1829.36</v>
      </c>
      <c r="BL2075" s="1">
        <v>762879</v>
      </c>
      <c r="BM2075">
        <v>1852.17</v>
      </c>
      <c r="BO2075" s="1">
        <v>762879</v>
      </c>
      <c r="BP2075" t="s">
        <v>35925</v>
      </c>
      <c r="BR2075" s="1">
        <v>762879</v>
      </c>
      <c r="BS2075" t="s">
        <v>38807</v>
      </c>
      <c r="BU2075" s="1">
        <v>762879</v>
      </c>
      <c r="BV2075" t="s">
        <v>41532</v>
      </c>
      <c r="BX2075" s="1">
        <v>762879</v>
      </c>
      <c r="BY2075" t="s">
        <v>44268</v>
      </c>
      <c r="CA2075" s="1">
        <v>762879</v>
      </c>
      <c r="CB2075">
        <v>4691.7299999999996</v>
      </c>
      <c r="CC2075">
        <f t="shared" si="162"/>
        <v>14075.189999999999</v>
      </c>
      <c r="CD2075" s="1">
        <v>762879</v>
      </c>
      <c r="CE2075">
        <v>4942.99</v>
      </c>
      <c r="CG2075" s="1">
        <v>762879</v>
      </c>
      <c r="CH2075">
        <v>5058.62</v>
      </c>
      <c r="CJ2075" s="1">
        <v>762879</v>
      </c>
      <c r="CK2075" t="s">
        <v>47693</v>
      </c>
      <c r="CM2075" s="1">
        <v>762879</v>
      </c>
      <c r="CN2075" t="s">
        <v>50382</v>
      </c>
      <c r="CP2075" s="1">
        <v>762879</v>
      </c>
      <c r="CQ2075" t="s">
        <v>53058</v>
      </c>
      <c r="CS2075" s="1">
        <v>762879</v>
      </c>
      <c r="CT2075" t="s">
        <v>55678</v>
      </c>
      <c r="CV2075" s="1">
        <v>762879</v>
      </c>
      <c r="CW2075">
        <v>5445.16</v>
      </c>
      <c r="CY2075" s="1">
        <v>762879</v>
      </c>
      <c r="CZ2075">
        <v>5417.67</v>
      </c>
      <c r="DA2075">
        <f t="shared" si="163"/>
        <v>16253.01</v>
      </c>
      <c r="DC2075" s="1">
        <v>762879</v>
      </c>
      <c r="DD2075">
        <v>16006.767</v>
      </c>
      <c r="DE2075">
        <f t="shared" si="164"/>
        <v>22409.4738</v>
      </c>
    </row>
    <row r="2076" spans="1:109" x14ac:dyDescent="0.35">
      <c r="A2076" s="1">
        <v>763251</v>
      </c>
      <c r="B2076" t="s">
        <v>2230</v>
      </c>
      <c r="D2076" s="1">
        <v>763251</v>
      </c>
      <c r="E2076" t="s">
        <v>5870</v>
      </c>
      <c r="G2076" s="1">
        <v>763251</v>
      </c>
      <c r="H2076">
        <v>2226.48</v>
      </c>
      <c r="J2076" s="1">
        <v>763251</v>
      </c>
      <c r="K2076">
        <v>2445.31</v>
      </c>
      <c r="M2076" s="1">
        <v>763251</v>
      </c>
      <c r="N2076">
        <v>2413.81</v>
      </c>
      <c r="P2076" s="1">
        <v>763251</v>
      </c>
      <c r="Q2076">
        <v>2480.33</v>
      </c>
      <c r="S2076" s="1">
        <v>763251</v>
      </c>
      <c r="T2076">
        <v>1955.33</v>
      </c>
      <c r="V2076" s="1">
        <v>763251</v>
      </c>
      <c r="W2076">
        <v>2029.76</v>
      </c>
      <c r="Y2076" s="1">
        <v>763251</v>
      </c>
      <c r="Z2076" t="s">
        <v>14957</v>
      </c>
      <c r="AB2076" s="1">
        <v>763251</v>
      </c>
      <c r="AC2076">
        <v>2022.55</v>
      </c>
      <c r="AE2076" s="1">
        <v>763251</v>
      </c>
      <c r="AF2076">
        <v>2018.55</v>
      </c>
      <c r="AH2076" s="1">
        <v>763251</v>
      </c>
      <c r="AI2076">
        <v>1234.6400000000001</v>
      </c>
      <c r="AJ2076">
        <f t="shared" si="160"/>
        <v>4938.5600000000004</v>
      </c>
      <c r="AK2076" s="1">
        <v>763251</v>
      </c>
      <c r="AL2076" t="s">
        <v>20183</v>
      </c>
      <c r="AN2076" s="1">
        <v>763065</v>
      </c>
      <c r="AO2076" t="s">
        <v>23002</v>
      </c>
      <c r="AQ2076" s="1">
        <v>763065</v>
      </c>
      <c r="AR2076" t="s">
        <v>25751</v>
      </c>
      <c r="AT2076" s="1">
        <v>763065</v>
      </c>
      <c r="AU2076">
        <v>1433.47</v>
      </c>
      <c r="AV2076">
        <f t="shared" si="161"/>
        <v>5590.5330000000004</v>
      </c>
      <c r="AW2076" s="1">
        <v>763065</v>
      </c>
      <c r="AX2076" t="s">
        <v>29103</v>
      </c>
      <c r="AZ2076" s="1">
        <v>763065</v>
      </c>
      <c r="BA2076" t="s">
        <v>31596</v>
      </c>
      <c r="BC2076" s="1">
        <v>763065</v>
      </c>
      <c r="BD2076">
        <v>1726.49</v>
      </c>
      <c r="BF2076" s="1">
        <v>763065</v>
      </c>
      <c r="BG2076">
        <v>1769.96</v>
      </c>
      <c r="BI2076" s="1">
        <v>763065</v>
      </c>
      <c r="BJ2076">
        <v>1819.26</v>
      </c>
      <c r="BL2076" s="1">
        <v>763065</v>
      </c>
      <c r="BM2076">
        <v>1843.6</v>
      </c>
      <c r="BO2076" s="1">
        <v>763065</v>
      </c>
      <c r="BP2076" t="s">
        <v>35926</v>
      </c>
      <c r="BR2076" s="1">
        <v>763065</v>
      </c>
      <c r="BS2076" t="s">
        <v>38808</v>
      </c>
      <c r="BU2076" s="1">
        <v>763065</v>
      </c>
      <c r="BV2076" t="s">
        <v>41533</v>
      </c>
      <c r="BX2076" s="1">
        <v>763065</v>
      </c>
      <c r="BY2076" t="s">
        <v>44269</v>
      </c>
      <c r="CA2076" s="1">
        <v>763065</v>
      </c>
      <c r="CB2076">
        <v>4683.87</v>
      </c>
      <c r="CC2076">
        <f t="shared" si="162"/>
        <v>14051.61</v>
      </c>
      <c r="CD2076" s="1">
        <v>763065</v>
      </c>
      <c r="CE2076">
        <v>4929.03</v>
      </c>
      <c r="CG2076" s="1">
        <v>763065</v>
      </c>
      <c r="CH2076">
        <v>5047.5</v>
      </c>
      <c r="CJ2076" s="1">
        <v>763065</v>
      </c>
      <c r="CK2076" t="s">
        <v>47694</v>
      </c>
      <c r="CM2076" s="1">
        <v>763065</v>
      </c>
      <c r="CN2076" t="s">
        <v>50383</v>
      </c>
      <c r="CP2076" s="1">
        <v>763065</v>
      </c>
      <c r="CQ2076" t="s">
        <v>44175</v>
      </c>
      <c r="CS2076" s="1">
        <v>763065</v>
      </c>
      <c r="CT2076" t="s">
        <v>27086</v>
      </c>
      <c r="CV2076" s="1">
        <v>763065</v>
      </c>
      <c r="CW2076">
        <v>5437.73</v>
      </c>
      <c r="CY2076" s="1">
        <v>763065</v>
      </c>
      <c r="CZ2076">
        <v>5407.45</v>
      </c>
      <c r="DA2076">
        <f t="shared" si="163"/>
        <v>16222.349999999999</v>
      </c>
      <c r="DC2076" s="1">
        <v>763065</v>
      </c>
      <c r="DD2076">
        <v>15956.661</v>
      </c>
      <c r="DE2076">
        <f t="shared" si="164"/>
        <v>22339.325399999998</v>
      </c>
    </row>
    <row r="2077" spans="1:109" x14ac:dyDescent="0.35">
      <c r="A2077" s="1">
        <v>763436</v>
      </c>
      <c r="B2077" t="s">
        <v>2231</v>
      </c>
      <c r="D2077" s="1">
        <v>763436</v>
      </c>
      <c r="E2077" t="s">
        <v>5871</v>
      </c>
      <c r="G2077" s="1">
        <v>763436</v>
      </c>
      <c r="H2077">
        <v>2217.5500000000002</v>
      </c>
      <c r="J2077" s="1">
        <v>763436</v>
      </c>
      <c r="K2077">
        <v>2434.7199999999998</v>
      </c>
      <c r="M2077" s="1">
        <v>763436</v>
      </c>
      <c r="N2077">
        <v>2402.37</v>
      </c>
      <c r="P2077" s="1">
        <v>763436</v>
      </c>
      <c r="Q2077">
        <v>2467.9299999999998</v>
      </c>
      <c r="S2077" s="1">
        <v>763436</v>
      </c>
      <c r="T2077">
        <v>1941.33</v>
      </c>
      <c r="V2077" s="1">
        <v>763436</v>
      </c>
      <c r="W2077">
        <v>2016.8</v>
      </c>
      <c r="Y2077" s="1">
        <v>763436</v>
      </c>
      <c r="Z2077" t="s">
        <v>14958</v>
      </c>
      <c r="AB2077" s="1">
        <v>763436</v>
      </c>
      <c r="AC2077">
        <v>2007.83</v>
      </c>
      <c r="AE2077" s="1">
        <v>763436</v>
      </c>
      <c r="AF2077">
        <v>2003.05</v>
      </c>
      <c r="AH2077" s="1">
        <v>763436</v>
      </c>
      <c r="AI2077">
        <v>1223</v>
      </c>
      <c r="AJ2077">
        <f t="shared" si="160"/>
        <v>4892</v>
      </c>
      <c r="AK2077" s="1">
        <v>763436</v>
      </c>
      <c r="AL2077" t="s">
        <v>20184</v>
      </c>
      <c r="AN2077" s="1">
        <v>763251</v>
      </c>
      <c r="AO2077" t="s">
        <v>23003</v>
      </c>
      <c r="AQ2077" s="1">
        <v>763251</v>
      </c>
      <c r="AR2077" t="s">
        <v>25752</v>
      </c>
      <c r="AT2077" s="1">
        <v>763251</v>
      </c>
      <c r="AU2077">
        <v>1426.01</v>
      </c>
      <c r="AV2077">
        <f t="shared" si="161"/>
        <v>5561.4389999999994</v>
      </c>
      <c r="AW2077" s="1">
        <v>763251</v>
      </c>
      <c r="AX2077" t="s">
        <v>29104</v>
      </c>
      <c r="AZ2077" s="1">
        <v>763251</v>
      </c>
      <c r="BA2077" t="s">
        <v>31597</v>
      </c>
      <c r="BC2077" s="1">
        <v>763251</v>
      </c>
      <c r="BD2077">
        <v>1720.23</v>
      </c>
      <c r="BF2077" s="1">
        <v>763251</v>
      </c>
      <c r="BG2077">
        <v>1762.98</v>
      </c>
      <c r="BI2077" s="1">
        <v>763251</v>
      </c>
      <c r="BJ2077">
        <v>1814.14</v>
      </c>
      <c r="BL2077" s="1">
        <v>763251</v>
      </c>
      <c r="BM2077">
        <v>1836.68</v>
      </c>
      <c r="BO2077" s="1">
        <v>763251</v>
      </c>
      <c r="BP2077" t="s">
        <v>35927</v>
      </c>
      <c r="BR2077" s="1">
        <v>763251</v>
      </c>
      <c r="BS2077" t="s">
        <v>38809</v>
      </c>
      <c r="BU2077" s="1">
        <v>763251</v>
      </c>
      <c r="BV2077" t="s">
        <v>41534</v>
      </c>
      <c r="BX2077" s="1">
        <v>763251</v>
      </c>
      <c r="BY2077" t="s">
        <v>44270</v>
      </c>
      <c r="CA2077" s="1">
        <v>763251</v>
      </c>
      <c r="CB2077">
        <v>4677.6899999999996</v>
      </c>
      <c r="CC2077">
        <f t="shared" si="162"/>
        <v>14033.07</v>
      </c>
      <c r="CD2077" s="1">
        <v>763251</v>
      </c>
      <c r="CE2077">
        <v>4918.4399999999996</v>
      </c>
      <c r="CG2077" s="1">
        <v>763251</v>
      </c>
      <c r="CH2077">
        <v>5036.5200000000004</v>
      </c>
      <c r="CJ2077" s="1">
        <v>763251</v>
      </c>
      <c r="CK2077" t="s">
        <v>47695</v>
      </c>
      <c r="CM2077" s="1">
        <v>763251</v>
      </c>
      <c r="CN2077" t="s">
        <v>50384</v>
      </c>
      <c r="CP2077" s="1">
        <v>763251</v>
      </c>
      <c r="CQ2077" t="s">
        <v>53059</v>
      </c>
      <c r="CS2077" s="1">
        <v>763251</v>
      </c>
      <c r="CT2077" t="s">
        <v>55679</v>
      </c>
      <c r="CV2077" s="1">
        <v>763251</v>
      </c>
      <c r="CW2077">
        <v>5428.5</v>
      </c>
      <c r="CY2077" s="1">
        <v>763251</v>
      </c>
      <c r="CZ2077">
        <v>5397.75</v>
      </c>
      <c r="DA2077">
        <f t="shared" si="163"/>
        <v>16193.25</v>
      </c>
      <c r="DC2077" s="1">
        <v>763251</v>
      </c>
      <c r="DD2077">
        <v>15941.394</v>
      </c>
      <c r="DE2077">
        <f t="shared" si="164"/>
        <v>22317.9516</v>
      </c>
    </row>
    <row r="2078" spans="1:109" x14ac:dyDescent="0.35">
      <c r="A2078" s="1">
        <v>763622</v>
      </c>
      <c r="B2078" t="s">
        <v>2232</v>
      </c>
      <c r="D2078" s="1">
        <v>763622</v>
      </c>
      <c r="E2078" t="s">
        <v>5872</v>
      </c>
      <c r="G2078" s="1">
        <v>763622</v>
      </c>
      <c r="H2078">
        <v>2206.0100000000002</v>
      </c>
      <c r="J2078" s="1">
        <v>763622</v>
      </c>
      <c r="K2078">
        <v>2422.98</v>
      </c>
      <c r="M2078" s="1">
        <v>763622</v>
      </c>
      <c r="N2078">
        <v>2387.75</v>
      </c>
      <c r="P2078" s="1">
        <v>763622</v>
      </c>
      <c r="Q2078">
        <v>2454.33</v>
      </c>
      <c r="S2078" s="1">
        <v>763622</v>
      </c>
      <c r="T2078">
        <v>1927.31</v>
      </c>
      <c r="V2078" s="1">
        <v>763622</v>
      </c>
      <c r="W2078">
        <v>2002.12</v>
      </c>
      <c r="Y2078" s="1">
        <v>763622</v>
      </c>
      <c r="Z2078" t="s">
        <v>14959</v>
      </c>
      <c r="AB2078" s="1">
        <v>763622</v>
      </c>
      <c r="AC2078">
        <v>1992.32</v>
      </c>
      <c r="AE2078" s="1">
        <v>763622</v>
      </c>
      <c r="AF2078">
        <v>1989.03</v>
      </c>
      <c r="AH2078" s="1">
        <v>763622</v>
      </c>
      <c r="AI2078">
        <v>1213.1099999999999</v>
      </c>
      <c r="AJ2078">
        <f t="shared" si="160"/>
        <v>4852.4399999999996</v>
      </c>
      <c r="AK2078" s="1">
        <v>763622</v>
      </c>
      <c r="AL2078" t="s">
        <v>20185</v>
      </c>
      <c r="AN2078" s="1">
        <v>763436</v>
      </c>
      <c r="AO2078" t="s">
        <v>23004</v>
      </c>
      <c r="AQ2078" s="1">
        <v>763436</v>
      </c>
      <c r="AR2078" t="s">
        <v>25753</v>
      </c>
      <c r="AT2078" s="1">
        <v>763436</v>
      </c>
      <c r="AU2078">
        <v>1414.84</v>
      </c>
      <c r="AV2078">
        <f t="shared" si="161"/>
        <v>5517.8759999999993</v>
      </c>
      <c r="AW2078" s="1">
        <v>763436</v>
      </c>
      <c r="AX2078" t="s">
        <v>29105</v>
      </c>
      <c r="AZ2078" s="1">
        <v>763436</v>
      </c>
      <c r="BA2078" t="s">
        <v>31598</v>
      </c>
      <c r="BC2078" s="1">
        <v>763436</v>
      </c>
      <c r="BD2078">
        <v>1710.9</v>
      </c>
      <c r="BF2078" s="1">
        <v>763436</v>
      </c>
      <c r="BG2078">
        <v>1751.4</v>
      </c>
      <c r="BI2078" s="1">
        <v>763436</v>
      </c>
      <c r="BJ2078">
        <v>1801.38</v>
      </c>
      <c r="BL2078" s="1">
        <v>763436</v>
      </c>
      <c r="BM2078">
        <v>1823.29</v>
      </c>
      <c r="BO2078" s="1">
        <v>763436</v>
      </c>
      <c r="BP2078" t="s">
        <v>35928</v>
      </c>
      <c r="BR2078" s="1">
        <v>763436</v>
      </c>
      <c r="BS2078" t="s">
        <v>38810</v>
      </c>
      <c r="BU2078" s="1">
        <v>763436</v>
      </c>
      <c r="BV2078" t="s">
        <v>41535</v>
      </c>
      <c r="BX2078" s="1">
        <v>763436</v>
      </c>
      <c r="BY2078" t="s">
        <v>44271</v>
      </c>
      <c r="CA2078" s="1">
        <v>763436</v>
      </c>
      <c r="CB2078">
        <v>4665.2299999999996</v>
      </c>
      <c r="CC2078">
        <f t="shared" si="162"/>
        <v>13995.689999999999</v>
      </c>
      <c r="CD2078" s="1">
        <v>763436</v>
      </c>
      <c r="CE2078">
        <v>4904.4399999999996</v>
      </c>
      <c r="CG2078" s="1">
        <v>763436</v>
      </c>
      <c r="CH2078">
        <v>5018.1099999999997</v>
      </c>
      <c r="CJ2078" s="1">
        <v>763436</v>
      </c>
      <c r="CK2078" t="s">
        <v>47696</v>
      </c>
      <c r="CM2078" s="1">
        <v>763436</v>
      </c>
      <c r="CN2078" t="s">
        <v>50385</v>
      </c>
      <c r="CP2078" s="1">
        <v>763436</v>
      </c>
      <c r="CQ2078" t="s">
        <v>53060</v>
      </c>
      <c r="CS2078" s="1">
        <v>763436</v>
      </c>
      <c r="CT2078" t="s">
        <v>10734</v>
      </c>
      <c r="CV2078" s="1">
        <v>763436</v>
      </c>
      <c r="CW2078">
        <v>5413.16</v>
      </c>
      <c r="CY2078" s="1">
        <v>763436</v>
      </c>
      <c r="CZ2078">
        <v>5383.11</v>
      </c>
      <c r="DA2078">
        <f t="shared" si="163"/>
        <v>16149.329999999998</v>
      </c>
      <c r="DC2078" s="1">
        <v>763436</v>
      </c>
      <c r="DD2078">
        <v>15926.127</v>
      </c>
      <c r="DE2078">
        <f t="shared" si="164"/>
        <v>22296.577799999999</v>
      </c>
    </row>
    <row r="2079" spans="1:109" x14ac:dyDescent="0.35">
      <c r="A2079" s="1">
        <v>763807</v>
      </c>
      <c r="B2079" t="s">
        <v>2233</v>
      </c>
      <c r="D2079" s="1">
        <v>763807</v>
      </c>
      <c r="E2079" t="s">
        <v>5873</v>
      </c>
      <c r="G2079" s="1">
        <v>763807</v>
      </c>
      <c r="H2079">
        <v>2190.34</v>
      </c>
      <c r="J2079" s="1">
        <v>763807</v>
      </c>
      <c r="K2079">
        <v>2407.23</v>
      </c>
      <c r="M2079" s="1">
        <v>763807</v>
      </c>
      <c r="N2079">
        <v>2372.39</v>
      </c>
      <c r="P2079" s="1">
        <v>763807</v>
      </c>
      <c r="Q2079">
        <v>2441.5700000000002</v>
      </c>
      <c r="S2079" s="1">
        <v>763807</v>
      </c>
      <c r="T2079">
        <v>1909.11</v>
      </c>
      <c r="V2079" s="1">
        <v>763807</v>
      </c>
      <c r="W2079">
        <v>1985.89</v>
      </c>
      <c r="Y2079" s="1">
        <v>763807</v>
      </c>
      <c r="Z2079" t="s">
        <v>14960</v>
      </c>
      <c r="AB2079" s="1">
        <v>763807</v>
      </c>
      <c r="AC2079">
        <v>1973.97</v>
      </c>
      <c r="AE2079" s="1">
        <v>763807</v>
      </c>
      <c r="AF2079">
        <v>1973.59</v>
      </c>
      <c r="AH2079" s="1">
        <v>763807</v>
      </c>
      <c r="AI2079">
        <v>1198.2</v>
      </c>
      <c r="AJ2079">
        <f t="shared" si="160"/>
        <v>4792.8</v>
      </c>
      <c r="AK2079" s="1">
        <v>763807</v>
      </c>
      <c r="AL2079" t="s">
        <v>20186</v>
      </c>
      <c r="AN2079" s="1">
        <v>763622</v>
      </c>
      <c r="AO2079" t="s">
        <v>23005</v>
      </c>
      <c r="AQ2079" s="1">
        <v>763622</v>
      </c>
      <c r="AR2079" t="s">
        <v>25754</v>
      </c>
      <c r="AT2079" s="1">
        <v>763622</v>
      </c>
      <c r="AU2079">
        <v>1402.46</v>
      </c>
      <c r="AV2079">
        <f t="shared" si="161"/>
        <v>5469.5940000000001</v>
      </c>
      <c r="AW2079" s="1">
        <v>763622</v>
      </c>
      <c r="AX2079" t="s">
        <v>29106</v>
      </c>
      <c r="AZ2079" s="1">
        <v>763622</v>
      </c>
      <c r="BA2079" t="s">
        <v>31599</v>
      </c>
      <c r="BC2079" s="1">
        <v>763622</v>
      </c>
      <c r="BD2079">
        <v>1700.99</v>
      </c>
      <c r="BF2079" s="1">
        <v>763622</v>
      </c>
      <c r="BG2079">
        <v>1740.79</v>
      </c>
      <c r="BI2079" s="1">
        <v>763622</v>
      </c>
      <c r="BJ2079">
        <v>1789.43</v>
      </c>
      <c r="BL2079" s="1">
        <v>763622</v>
      </c>
      <c r="BM2079">
        <v>1814.69</v>
      </c>
      <c r="BO2079" s="1">
        <v>763622</v>
      </c>
      <c r="BP2079" t="s">
        <v>35929</v>
      </c>
      <c r="BR2079" s="1">
        <v>763622</v>
      </c>
      <c r="BS2079" t="s">
        <v>38811</v>
      </c>
      <c r="BU2079" s="1">
        <v>763622</v>
      </c>
      <c r="BV2079" t="s">
        <v>41536</v>
      </c>
      <c r="BX2079" s="1">
        <v>763622</v>
      </c>
      <c r="BY2079" t="s">
        <v>44272</v>
      </c>
      <c r="CA2079" s="1">
        <v>763622</v>
      </c>
      <c r="CB2079">
        <v>4648.29</v>
      </c>
      <c r="CC2079">
        <f t="shared" si="162"/>
        <v>13944.869999999999</v>
      </c>
      <c r="CD2079" s="1">
        <v>763622</v>
      </c>
      <c r="CE2079">
        <v>4890.59</v>
      </c>
      <c r="CG2079" s="1">
        <v>763622</v>
      </c>
      <c r="CH2079">
        <v>5003.22</v>
      </c>
      <c r="CJ2079" s="1">
        <v>763622</v>
      </c>
      <c r="CK2079" t="s">
        <v>47697</v>
      </c>
      <c r="CM2079" s="1">
        <v>763622</v>
      </c>
      <c r="CN2079">
        <v>5457</v>
      </c>
      <c r="CP2079" s="1">
        <v>763622</v>
      </c>
      <c r="CQ2079" t="s">
        <v>53061</v>
      </c>
      <c r="CS2079" s="1">
        <v>763622</v>
      </c>
      <c r="CT2079" t="s">
        <v>55680</v>
      </c>
      <c r="CV2079" s="1">
        <v>763622</v>
      </c>
      <c r="CW2079">
        <v>5397.45</v>
      </c>
      <c r="CY2079" s="1">
        <v>763622</v>
      </c>
      <c r="CZ2079">
        <v>5366.34</v>
      </c>
      <c r="DA2079">
        <f t="shared" si="163"/>
        <v>16099.02</v>
      </c>
      <c r="DC2079" s="1">
        <v>763622</v>
      </c>
      <c r="DD2079">
        <v>15877.848</v>
      </c>
      <c r="DE2079">
        <f t="shared" si="164"/>
        <v>22228.9872</v>
      </c>
    </row>
    <row r="2080" spans="1:109" x14ac:dyDescent="0.35">
      <c r="A2080" s="1">
        <v>763993</v>
      </c>
      <c r="B2080" t="s">
        <v>2234</v>
      </c>
      <c r="D2080" s="1">
        <v>763993</v>
      </c>
      <c r="E2080" t="s">
        <v>5874</v>
      </c>
      <c r="G2080" s="1">
        <v>763993</v>
      </c>
      <c r="H2080">
        <v>2177.62</v>
      </c>
      <c r="J2080" s="1">
        <v>763993</v>
      </c>
      <c r="K2080">
        <v>2394.23</v>
      </c>
      <c r="M2080" s="1">
        <v>763993</v>
      </c>
      <c r="N2080">
        <v>2355.87</v>
      </c>
      <c r="P2080" s="1">
        <v>763993</v>
      </c>
      <c r="Q2080">
        <v>2426.46</v>
      </c>
      <c r="S2080" s="1">
        <v>763993</v>
      </c>
      <c r="T2080">
        <v>1891.47</v>
      </c>
      <c r="V2080" s="1">
        <v>763993</v>
      </c>
      <c r="W2080">
        <v>1970.27</v>
      </c>
      <c r="Y2080" s="1">
        <v>763993</v>
      </c>
      <c r="Z2080" t="s">
        <v>14961</v>
      </c>
      <c r="AB2080" s="1">
        <v>763993</v>
      </c>
      <c r="AC2080">
        <v>1958.11</v>
      </c>
      <c r="AE2080" s="1">
        <v>763993</v>
      </c>
      <c r="AF2080">
        <v>1957.52</v>
      </c>
      <c r="AH2080" s="1">
        <v>763993</v>
      </c>
      <c r="AI2080">
        <v>1184.46</v>
      </c>
      <c r="AJ2080">
        <f t="shared" si="160"/>
        <v>4737.84</v>
      </c>
      <c r="AK2080" s="1">
        <v>763993</v>
      </c>
      <c r="AL2080" t="s">
        <v>20187</v>
      </c>
      <c r="AN2080" s="1">
        <v>763807</v>
      </c>
      <c r="AO2080" t="s">
        <v>23006</v>
      </c>
      <c r="AQ2080" s="1">
        <v>763807</v>
      </c>
      <c r="AR2080" t="s">
        <v>25755</v>
      </c>
      <c r="AT2080" s="1">
        <v>763807</v>
      </c>
      <c r="AU2080">
        <v>1387.01</v>
      </c>
      <c r="AV2080">
        <f t="shared" si="161"/>
        <v>5409.3389999999999</v>
      </c>
      <c r="AW2080" s="1">
        <v>763807</v>
      </c>
      <c r="AX2080" t="s">
        <v>29107</v>
      </c>
      <c r="AZ2080" s="1">
        <v>763807</v>
      </c>
      <c r="BA2080" t="s">
        <v>31600</v>
      </c>
      <c r="BC2080" s="1">
        <v>763807</v>
      </c>
      <c r="BD2080">
        <v>1686.67</v>
      </c>
      <c r="BF2080" s="1">
        <v>763807</v>
      </c>
      <c r="BG2080">
        <v>1728.28</v>
      </c>
      <c r="BI2080" s="1">
        <v>763807</v>
      </c>
      <c r="BJ2080">
        <v>1774.27</v>
      </c>
      <c r="BL2080" s="1">
        <v>763807</v>
      </c>
      <c r="BM2080">
        <v>1799.19</v>
      </c>
      <c r="BO2080" s="1">
        <v>763807</v>
      </c>
      <c r="BP2080" t="s">
        <v>35930</v>
      </c>
      <c r="BR2080" s="1">
        <v>763807</v>
      </c>
      <c r="BS2080" t="s">
        <v>38812</v>
      </c>
      <c r="BU2080" s="1">
        <v>763807</v>
      </c>
      <c r="BV2080" t="s">
        <v>41537</v>
      </c>
      <c r="BX2080" s="1">
        <v>763807</v>
      </c>
      <c r="BY2080" t="s">
        <v>44273</v>
      </c>
      <c r="CA2080" s="1">
        <v>763807</v>
      </c>
      <c r="CB2080">
        <v>4633.8599999999997</v>
      </c>
      <c r="CC2080">
        <f t="shared" si="162"/>
        <v>13901.579999999998</v>
      </c>
      <c r="CD2080" s="1">
        <v>763807</v>
      </c>
      <c r="CE2080">
        <v>4874.5600000000004</v>
      </c>
      <c r="CG2080" s="1">
        <v>763807</v>
      </c>
      <c r="CH2080">
        <v>4983.53</v>
      </c>
      <c r="CJ2080" s="1">
        <v>763807</v>
      </c>
      <c r="CK2080" t="s">
        <v>47698</v>
      </c>
      <c r="CM2080" s="1">
        <v>763807</v>
      </c>
      <c r="CN2080" t="s">
        <v>50386</v>
      </c>
      <c r="CP2080" s="1">
        <v>763807</v>
      </c>
      <c r="CQ2080" t="s">
        <v>53062</v>
      </c>
      <c r="CS2080" s="1">
        <v>763807</v>
      </c>
      <c r="CT2080" t="s">
        <v>55681</v>
      </c>
      <c r="CV2080" s="1">
        <v>763807</v>
      </c>
      <c r="CW2080">
        <v>5379.74</v>
      </c>
      <c r="CY2080" s="1">
        <v>763807</v>
      </c>
      <c r="CZ2080">
        <v>5347.63</v>
      </c>
      <c r="DA2080">
        <f t="shared" si="163"/>
        <v>16042.89</v>
      </c>
      <c r="DC2080" s="1">
        <v>763807</v>
      </c>
      <c r="DD2080">
        <v>15842.673000000001</v>
      </c>
      <c r="DE2080">
        <f t="shared" si="164"/>
        <v>22179.742200000001</v>
      </c>
    </row>
    <row r="2081" spans="1:109" x14ac:dyDescent="0.35">
      <c r="A2081" s="1">
        <v>764178</v>
      </c>
      <c r="B2081" t="s">
        <v>2235</v>
      </c>
      <c r="D2081" s="1">
        <v>764178</v>
      </c>
      <c r="E2081" t="s">
        <v>5875</v>
      </c>
      <c r="G2081" s="1">
        <v>764178</v>
      </c>
      <c r="H2081">
        <v>2168.71</v>
      </c>
      <c r="J2081" s="1">
        <v>764178</v>
      </c>
      <c r="K2081">
        <v>2384.2600000000002</v>
      </c>
      <c r="M2081" s="1">
        <v>764178</v>
      </c>
      <c r="N2081">
        <v>2345.14</v>
      </c>
      <c r="P2081" s="1">
        <v>764178</v>
      </c>
      <c r="Q2081">
        <v>2415.7800000000002</v>
      </c>
      <c r="S2081" s="1">
        <v>764178</v>
      </c>
      <c r="T2081">
        <v>1879.68</v>
      </c>
      <c r="V2081" s="1">
        <v>764178</v>
      </c>
      <c r="W2081">
        <v>1956.24</v>
      </c>
      <c r="Y2081" s="1">
        <v>764178</v>
      </c>
      <c r="Z2081" t="s">
        <v>14962</v>
      </c>
      <c r="AB2081" s="1">
        <v>764178</v>
      </c>
      <c r="AC2081">
        <v>1946.27</v>
      </c>
      <c r="AE2081" s="1">
        <v>764178</v>
      </c>
      <c r="AF2081">
        <v>1945.95</v>
      </c>
      <c r="AH2081" s="1">
        <v>764178</v>
      </c>
      <c r="AI2081">
        <v>1176.55</v>
      </c>
      <c r="AJ2081">
        <f t="shared" si="160"/>
        <v>4706.2</v>
      </c>
      <c r="AK2081" s="1">
        <v>764178</v>
      </c>
      <c r="AL2081" t="s">
        <v>20188</v>
      </c>
      <c r="AN2081" s="1">
        <v>763993</v>
      </c>
      <c r="AO2081" t="s">
        <v>23007</v>
      </c>
      <c r="AQ2081" s="1">
        <v>763993</v>
      </c>
      <c r="AR2081" t="s">
        <v>25756</v>
      </c>
      <c r="AT2081" s="1">
        <v>763993</v>
      </c>
      <c r="AU2081">
        <v>1373.78</v>
      </c>
      <c r="AV2081">
        <f t="shared" si="161"/>
        <v>5357.7420000000002</v>
      </c>
      <c r="AW2081" s="1">
        <v>763993</v>
      </c>
      <c r="AX2081" t="s">
        <v>29108</v>
      </c>
      <c r="AZ2081" s="1">
        <v>763993</v>
      </c>
      <c r="BA2081" t="s">
        <v>31601</v>
      </c>
      <c r="BC2081" s="1">
        <v>763993</v>
      </c>
      <c r="BD2081">
        <v>1676.06</v>
      </c>
      <c r="BF2081" s="1">
        <v>763993</v>
      </c>
      <c r="BG2081">
        <v>1714.05</v>
      </c>
      <c r="BI2081" s="1">
        <v>763993</v>
      </c>
      <c r="BJ2081">
        <v>1761.89</v>
      </c>
      <c r="BL2081" s="1">
        <v>763993</v>
      </c>
      <c r="BM2081">
        <v>1785.73</v>
      </c>
      <c r="BO2081" s="1">
        <v>763993</v>
      </c>
      <c r="BP2081" t="s">
        <v>35931</v>
      </c>
      <c r="BR2081" s="1">
        <v>763993</v>
      </c>
      <c r="BS2081" t="s">
        <v>38813</v>
      </c>
      <c r="BU2081" s="1">
        <v>763993</v>
      </c>
      <c r="BV2081" t="s">
        <v>41538</v>
      </c>
      <c r="BX2081" s="1">
        <v>763993</v>
      </c>
      <c r="BY2081" t="s">
        <v>44274</v>
      </c>
      <c r="CA2081" s="1">
        <v>763993</v>
      </c>
      <c r="CB2081">
        <v>4621.6899999999996</v>
      </c>
      <c r="CC2081">
        <f t="shared" si="162"/>
        <v>13865.07</v>
      </c>
      <c r="CD2081" s="1">
        <v>763993</v>
      </c>
      <c r="CE2081">
        <v>4857.6400000000003</v>
      </c>
      <c r="CG2081" s="1">
        <v>763993</v>
      </c>
      <c r="CH2081">
        <v>4965.91</v>
      </c>
      <c r="CJ2081" s="1">
        <v>763993</v>
      </c>
      <c r="CK2081" t="s">
        <v>47699</v>
      </c>
      <c r="CM2081" s="1">
        <v>763993</v>
      </c>
      <c r="CN2081" t="s">
        <v>50387</v>
      </c>
      <c r="CP2081" s="1">
        <v>763993</v>
      </c>
      <c r="CQ2081" t="s">
        <v>53063</v>
      </c>
      <c r="CS2081" s="1">
        <v>763993</v>
      </c>
      <c r="CT2081" t="s">
        <v>55682</v>
      </c>
      <c r="CV2081" s="1">
        <v>763993</v>
      </c>
      <c r="CW2081">
        <v>5366.68</v>
      </c>
      <c r="CY2081" s="1">
        <v>763993</v>
      </c>
      <c r="CZ2081">
        <v>5332.74</v>
      </c>
      <c r="DA2081">
        <f t="shared" si="163"/>
        <v>15998.22</v>
      </c>
      <c r="DC2081" s="1">
        <v>763993</v>
      </c>
      <c r="DD2081">
        <v>15844.121999999999</v>
      </c>
      <c r="DE2081">
        <f t="shared" si="164"/>
        <v>22181.770799999998</v>
      </c>
    </row>
    <row r="2082" spans="1:109" x14ac:dyDescent="0.35">
      <c r="A2082" s="1">
        <v>764364</v>
      </c>
      <c r="B2082" t="s">
        <v>2236</v>
      </c>
      <c r="D2082" s="1">
        <v>764364</v>
      </c>
      <c r="E2082" t="s">
        <v>5876</v>
      </c>
      <c r="G2082" s="1">
        <v>764364</v>
      </c>
      <c r="H2082">
        <v>2148.75</v>
      </c>
      <c r="J2082" s="1">
        <v>764364</v>
      </c>
      <c r="K2082">
        <v>2359.4</v>
      </c>
      <c r="M2082" s="1">
        <v>764364</v>
      </c>
      <c r="N2082">
        <v>2323.46</v>
      </c>
      <c r="P2082" s="1">
        <v>764364</v>
      </c>
      <c r="Q2082">
        <v>2391.19</v>
      </c>
      <c r="S2082" s="1">
        <v>764364</v>
      </c>
      <c r="T2082">
        <v>1855.11</v>
      </c>
      <c r="V2082" s="1">
        <v>764364</v>
      </c>
      <c r="W2082">
        <v>1932.49</v>
      </c>
      <c r="Y2082" s="1">
        <v>764364</v>
      </c>
      <c r="Z2082" t="s">
        <v>14963</v>
      </c>
      <c r="AB2082" s="1">
        <v>764364</v>
      </c>
      <c r="AC2082">
        <v>1921.48</v>
      </c>
      <c r="AE2082" s="1">
        <v>764364</v>
      </c>
      <c r="AF2082">
        <v>1921.63</v>
      </c>
      <c r="AH2082" s="1">
        <v>764364</v>
      </c>
      <c r="AI2082">
        <v>1157.46</v>
      </c>
      <c r="AJ2082">
        <f t="shared" si="160"/>
        <v>4629.84</v>
      </c>
      <c r="AK2082" s="1">
        <v>764364</v>
      </c>
      <c r="AL2082" t="s">
        <v>20189</v>
      </c>
      <c r="AN2082" s="1">
        <v>764178</v>
      </c>
      <c r="AO2082" t="s">
        <v>23008</v>
      </c>
      <c r="AQ2082" s="1">
        <v>764178</v>
      </c>
      <c r="AR2082" t="s">
        <v>25757</v>
      </c>
      <c r="AT2082" s="1">
        <v>764178</v>
      </c>
      <c r="AU2082">
        <v>1364.68</v>
      </c>
      <c r="AV2082">
        <f t="shared" si="161"/>
        <v>5322.2520000000004</v>
      </c>
      <c r="AW2082" s="1">
        <v>764178</v>
      </c>
      <c r="AX2082" t="s">
        <v>29109</v>
      </c>
      <c r="AZ2082" s="1">
        <v>764178</v>
      </c>
      <c r="BA2082" t="s">
        <v>31602</v>
      </c>
      <c r="BC2082" s="1">
        <v>764178</v>
      </c>
      <c r="BD2082">
        <v>1666.38</v>
      </c>
      <c r="BF2082" s="1">
        <v>764178</v>
      </c>
      <c r="BG2082">
        <v>1705.48</v>
      </c>
      <c r="BI2082" s="1">
        <v>764178</v>
      </c>
      <c r="BJ2082">
        <v>1750.69</v>
      </c>
      <c r="BL2082" s="1">
        <v>764178</v>
      </c>
      <c r="BM2082">
        <v>1776.05</v>
      </c>
      <c r="BO2082" s="1">
        <v>764178</v>
      </c>
      <c r="BP2082" t="s">
        <v>35932</v>
      </c>
      <c r="BR2082" s="1">
        <v>764178</v>
      </c>
      <c r="BS2082" t="s">
        <v>38814</v>
      </c>
      <c r="BU2082" s="1">
        <v>764178</v>
      </c>
      <c r="BV2082" t="s">
        <v>41539</v>
      </c>
      <c r="BX2082" s="1">
        <v>764178</v>
      </c>
      <c r="BY2082" t="s">
        <v>44275</v>
      </c>
      <c r="CA2082" s="1">
        <v>764178</v>
      </c>
      <c r="CB2082">
        <v>4608.87</v>
      </c>
      <c r="CC2082">
        <f t="shared" si="162"/>
        <v>13826.61</v>
      </c>
      <c r="CD2082" s="1">
        <v>764178</v>
      </c>
      <c r="CE2082">
        <v>4843.41</v>
      </c>
      <c r="CG2082" s="1">
        <v>764178</v>
      </c>
      <c r="CH2082">
        <v>4951.2</v>
      </c>
      <c r="CJ2082" s="1">
        <v>764178</v>
      </c>
      <c r="CK2082" t="s">
        <v>47700</v>
      </c>
      <c r="CM2082" s="1">
        <v>764178</v>
      </c>
      <c r="CN2082" t="s">
        <v>50388</v>
      </c>
      <c r="CP2082" s="1">
        <v>764178</v>
      </c>
      <c r="CQ2082" t="s">
        <v>53064</v>
      </c>
      <c r="CS2082" s="1">
        <v>764178</v>
      </c>
      <c r="CT2082" t="s">
        <v>55683</v>
      </c>
      <c r="CV2082" s="1">
        <v>764178</v>
      </c>
      <c r="CW2082">
        <v>5353</v>
      </c>
      <c r="CY2082" s="1">
        <v>764178</v>
      </c>
      <c r="CZ2082">
        <v>5319.36</v>
      </c>
      <c r="DA2082">
        <f t="shared" si="163"/>
        <v>15958.079999999998</v>
      </c>
      <c r="DC2082" s="1">
        <v>764178</v>
      </c>
      <c r="DD2082">
        <v>15801.786</v>
      </c>
      <c r="DE2082">
        <f t="shared" si="164"/>
        <v>22122.500399999997</v>
      </c>
    </row>
    <row r="2083" spans="1:109" x14ac:dyDescent="0.35">
      <c r="A2083" s="1">
        <v>764549</v>
      </c>
      <c r="B2083" t="s">
        <v>2237</v>
      </c>
      <c r="D2083" s="1">
        <v>764549</v>
      </c>
      <c r="E2083" t="s">
        <v>5877</v>
      </c>
      <c r="G2083" s="1">
        <v>764549</v>
      </c>
      <c r="H2083">
        <v>2130.1</v>
      </c>
      <c r="J2083" s="1">
        <v>764549</v>
      </c>
      <c r="K2083">
        <v>2341.65</v>
      </c>
      <c r="M2083" s="1">
        <v>764549</v>
      </c>
      <c r="N2083">
        <v>2306.12</v>
      </c>
      <c r="P2083" s="1">
        <v>764549</v>
      </c>
      <c r="Q2083">
        <v>2373.08</v>
      </c>
      <c r="S2083" s="1">
        <v>764549</v>
      </c>
      <c r="T2083">
        <v>1837.39</v>
      </c>
      <c r="V2083" s="1">
        <v>764549</v>
      </c>
      <c r="W2083">
        <v>1916.68</v>
      </c>
      <c r="Y2083" s="1">
        <v>764549</v>
      </c>
      <c r="Z2083" t="s">
        <v>14964</v>
      </c>
      <c r="AB2083" s="1">
        <v>764549</v>
      </c>
      <c r="AC2083">
        <v>1902.65</v>
      </c>
      <c r="AE2083" s="1">
        <v>764549</v>
      </c>
      <c r="AF2083">
        <v>1902.93</v>
      </c>
      <c r="AH2083" s="1">
        <v>764549</v>
      </c>
      <c r="AI2083">
        <v>1141.9000000000001</v>
      </c>
      <c r="AJ2083">
        <f t="shared" si="160"/>
        <v>4567.6000000000004</v>
      </c>
      <c r="AK2083" s="1">
        <v>764549</v>
      </c>
      <c r="AL2083" t="s">
        <v>20190</v>
      </c>
      <c r="AN2083" s="1">
        <v>764364</v>
      </c>
      <c r="AO2083" t="s">
        <v>23009</v>
      </c>
      <c r="AQ2083" s="1">
        <v>764364</v>
      </c>
      <c r="AR2083" t="s">
        <v>25758</v>
      </c>
      <c r="AT2083" s="1">
        <v>764364</v>
      </c>
      <c r="AU2083">
        <v>1342.61</v>
      </c>
      <c r="AV2083">
        <f t="shared" si="161"/>
        <v>5236.1789999999992</v>
      </c>
      <c r="AW2083" s="1">
        <v>764364</v>
      </c>
      <c r="AX2083" t="s">
        <v>29110</v>
      </c>
      <c r="AZ2083" s="1">
        <v>764364</v>
      </c>
      <c r="BA2083" t="s">
        <v>31603</v>
      </c>
      <c r="BC2083" s="1">
        <v>764364</v>
      </c>
      <c r="BD2083">
        <v>1643.54</v>
      </c>
      <c r="BF2083" s="1">
        <v>764364</v>
      </c>
      <c r="BG2083">
        <v>1685.88</v>
      </c>
      <c r="BI2083" s="1">
        <v>764364</v>
      </c>
      <c r="BJ2083">
        <v>1729.19</v>
      </c>
      <c r="BL2083" s="1">
        <v>764364</v>
      </c>
      <c r="BM2083">
        <v>1753.28</v>
      </c>
      <c r="BO2083" s="1">
        <v>764364</v>
      </c>
      <c r="BP2083" t="s">
        <v>35933</v>
      </c>
      <c r="BR2083" s="1">
        <v>764364</v>
      </c>
      <c r="BS2083" t="s">
        <v>25413</v>
      </c>
      <c r="BU2083" s="1">
        <v>764364</v>
      </c>
      <c r="BV2083" t="s">
        <v>41540</v>
      </c>
      <c r="BX2083" s="1">
        <v>764364</v>
      </c>
      <c r="BY2083" t="s">
        <v>44276</v>
      </c>
      <c r="CA2083" s="1">
        <v>764364</v>
      </c>
      <c r="CB2083">
        <v>4586.43</v>
      </c>
      <c r="CC2083">
        <f t="shared" si="162"/>
        <v>13759.29</v>
      </c>
      <c r="CD2083" s="1">
        <v>764364</v>
      </c>
      <c r="CE2083">
        <v>4820.3500000000004</v>
      </c>
      <c r="CG2083" s="1">
        <v>764364</v>
      </c>
      <c r="CH2083">
        <v>4926.04</v>
      </c>
      <c r="CJ2083" s="1">
        <v>764364</v>
      </c>
      <c r="CK2083" t="s">
        <v>47701</v>
      </c>
      <c r="CM2083" s="1">
        <v>764364</v>
      </c>
      <c r="CN2083" t="s">
        <v>11597</v>
      </c>
      <c r="CP2083" s="1">
        <v>764364</v>
      </c>
      <c r="CQ2083" t="s">
        <v>53065</v>
      </c>
      <c r="CS2083" s="1">
        <v>764364</v>
      </c>
      <c r="CT2083" t="s">
        <v>55684</v>
      </c>
      <c r="CV2083" s="1">
        <v>764364</v>
      </c>
      <c r="CW2083">
        <v>5330.84</v>
      </c>
      <c r="CY2083" s="1">
        <v>764364</v>
      </c>
      <c r="CZ2083">
        <v>5295.62</v>
      </c>
      <c r="DA2083">
        <f t="shared" si="163"/>
        <v>15886.86</v>
      </c>
      <c r="DC2083" s="1">
        <v>764364</v>
      </c>
      <c r="DD2083">
        <v>15763.062</v>
      </c>
      <c r="DE2083">
        <f t="shared" si="164"/>
        <v>22068.286799999998</v>
      </c>
    </row>
    <row r="2084" spans="1:109" x14ac:dyDescent="0.35">
      <c r="A2084" s="1">
        <v>764735</v>
      </c>
      <c r="B2084" t="s">
        <v>2238</v>
      </c>
      <c r="D2084" s="1">
        <v>764735</v>
      </c>
      <c r="E2084" t="s">
        <v>5878</v>
      </c>
      <c r="G2084" s="1">
        <v>764735</v>
      </c>
      <c r="H2084">
        <v>2121.88</v>
      </c>
      <c r="J2084" s="1">
        <v>764735</v>
      </c>
      <c r="K2084">
        <v>2334.04</v>
      </c>
      <c r="M2084" s="1">
        <v>764735</v>
      </c>
      <c r="N2084">
        <v>2300.37</v>
      </c>
      <c r="P2084" s="1">
        <v>764735</v>
      </c>
      <c r="Q2084">
        <v>2365.3000000000002</v>
      </c>
      <c r="S2084" s="1">
        <v>764735</v>
      </c>
      <c r="T2084">
        <v>1827.28</v>
      </c>
      <c r="V2084" s="1">
        <v>764735</v>
      </c>
      <c r="W2084">
        <v>1906.02</v>
      </c>
      <c r="Y2084" s="1">
        <v>764735</v>
      </c>
      <c r="Z2084" t="s">
        <v>14965</v>
      </c>
      <c r="AB2084" s="1">
        <v>764735</v>
      </c>
      <c r="AC2084">
        <v>1893.06</v>
      </c>
      <c r="AE2084" s="1">
        <v>764735</v>
      </c>
      <c r="AF2084">
        <v>1896.09</v>
      </c>
      <c r="AH2084" s="1">
        <v>764735</v>
      </c>
      <c r="AI2084">
        <v>1135.04</v>
      </c>
      <c r="AJ2084">
        <f t="shared" si="160"/>
        <v>4540.16</v>
      </c>
      <c r="AK2084" s="1">
        <v>764735</v>
      </c>
      <c r="AL2084" t="s">
        <v>20191</v>
      </c>
      <c r="AN2084" s="1">
        <v>764549</v>
      </c>
      <c r="AO2084" t="s">
        <v>23010</v>
      </c>
      <c r="AQ2084" s="1">
        <v>764549</v>
      </c>
      <c r="AR2084" t="s">
        <v>25759</v>
      </c>
      <c r="AT2084" s="1">
        <v>764549</v>
      </c>
      <c r="AU2084">
        <v>1327.37</v>
      </c>
      <c r="AV2084">
        <f t="shared" si="161"/>
        <v>5176.7429999999995</v>
      </c>
      <c r="AW2084" s="1">
        <v>764549</v>
      </c>
      <c r="AX2084" t="s">
        <v>29111</v>
      </c>
      <c r="AZ2084" s="1">
        <v>764549</v>
      </c>
      <c r="BA2084" t="s">
        <v>31604</v>
      </c>
      <c r="BC2084" s="1">
        <v>764549</v>
      </c>
      <c r="BD2084">
        <v>1626.98</v>
      </c>
      <c r="BF2084" s="1">
        <v>764549</v>
      </c>
      <c r="BG2084">
        <v>1671.71</v>
      </c>
      <c r="BI2084" s="1">
        <v>764549</v>
      </c>
      <c r="BJ2084">
        <v>1713.8</v>
      </c>
      <c r="BL2084" s="1">
        <v>764549</v>
      </c>
      <c r="BM2084">
        <v>1737.31</v>
      </c>
      <c r="BO2084" s="1">
        <v>764549</v>
      </c>
      <c r="BP2084" t="s">
        <v>33529</v>
      </c>
      <c r="BR2084" s="1">
        <v>764549</v>
      </c>
      <c r="BS2084" t="s">
        <v>38815</v>
      </c>
      <c r="BU2084" s="1">
        <v>764549</v>
      </c>
      <c r="BV2084" t="s">
        <v>41541</v>
      </c>
      <c r="BX2084" s="1">
        <v>764549</v>
      </c>
      <c r="BY2084" t="s">
        <v>44277</v>
      </c>
      <c r="CA2084" s="1">
        <v>764549</v>
      </c>
      <c r="CB2084">
        <v>4568.17</v>
      </c>
      <c r="CC2084">
        <f t="shared" si="162"/>
        <v>13704.51</v>
      </c>
      <c r="CD2084" s="1">
        <v>764549</v>
      </c>
      <c r="CE2084">
        <v>4800.13</v>
      </c>
      <c r="CG2084" s="1">
        <v>764549</v>
      </c>
      <c r="CH2084">
        <v>4906.46</v>
      </c>
      <c r="CJ2084" s="1">
        <v>764549</v>
      </c>
      <c r="CK2084" t="s">
        <v>47702</v>
      </c>
      <c r="CM2084" s="1">
        <v>764549</v>
      </c>
      <c r="CN2084" t="s">
        <v>50389</v>
      </c>
      <c r="CP2084" s="1">
        <v>764549</v>
      </c>
      <c r="CQ2084" t="s">
        <v>53066</v>
      </c>
      <c r="CS2084" s="1">
        <v>764549</v>
      </c>
      <c r="CT2084" t="s">
        <v>55685</v>
      </c>
      <c r="CV2084" s="1">
        <v>764549</v>
      </c>
      <c r="CW2084">
        <v>5309.98</v>
      </c>
      <c r="CY2084" s="1">
        <v>764549</v>
      </c>
      <c r="CZ2084">
        <v>5276.03</v>
      </c>
      <c r="DA2084">
        <f t="shared" si="163"/>
        <v>15828.09</v>
      </c>
      <c r="DC2084" s="1">
        <v>764549</v>
      </c>
      <c r="DD2084">
        <v>15711.843000000001</v>
      </c>
      <c r="DE2084">
        <f t="shared" si="164"/>
        <v>21996.5802</v>
      </c>
    </row>
    <row r="2085" spans="1:109" x14ac:dyDescent="0.35">
      <c r="A2085" t="s">
        <v>2239</v>
      </c>
      <c r="B2085" t="s">
        <v>2240</v>
      </c>
      <c r="D2085" t="s">
        <v>2239</v>
      </c>
      <c r="E2085">
        <v>3788</v>
      </c>
      <c r="G2085" t="s">
        <v>2239</v>
      </c>
      <c r="H2085">
        <v>2121.6</v>
      </c>
      <c r="J2085" t="s">
        <v>2239</v>
      </c>
      <c r="K2085">
        <v>2332.4</v>
      </c>
      <c r="M2085" t="s">
        <v>2239</v>
      </c>
      <c r="N2085">
        <v>2299.83</v>
      </c>
      <c r="P2085" t="s">
        <v>2239</v>
      </c>
      <c r="Q2085">
        <v>2363.13</v>
      </c>
      <c r="S2085" t="s">
        <v>2239</v>
      </c>
      <c r="T2085">
        <v>1824.07</v>
      </c>
      <c r="V2085" t="s">
        <v>2239</v>
      </c>
      <c r="W2085">
        <v>1904.06</v>
      </c>
      <c r="Y2085" t="s">
        <v>2239</v>
      </c>
      <c r="Z2085" t="s">
        <v>14966</v>
      </c>
      <c r="AB2085" t="s">
        <v>2239</v>
      </c>
      <c r="AC2085">
        <v>1888.97</v>
      </c>
      <c r="AE2085" t="s">
        <v>2239</v>
      </c>
      <c r="AF2085">
        <v>1893.15</v>
      </c>
      <c r="AH2085" t="s">
        <v>2239</v>
      </c>
      <c r="AI2085">
        <v>1135.83</v>
      </c>
      <c r="AJ2085">
        <f t="shared" si="160"/>
        <v>4543.32</v>
      </c>
      <c r="AK2085" t="s">
        <v>2239</v>
      </c>
      <c r="AL2085" t="s">
        <v>20192</v>
      </c>
      <c r="AN2085" s="1">
        <v>764735</v>
      </c>
      <c r="AO2085" t="s">
        <v>23011</v>
      </c>
      <c r="AQ2085" s="1">
        <v>764735</v>
      </c>
      <c r="AR2085" t="s">
        <v>25760</v>
      </c>
      <c r="AT2085" s="1">
        <v>764735</v>
      </c>
      <c r="AU2085">
        <v>1318.32</v>
      </c>
      <c r="AV2085">
        <f t="shared" si="161"/>
        <v>5141.4479999999994</v>
      </c>
      <c r="AW2085" s="1">
        <v>764735</v>
      </c>
      <c r="AX2085" t="s">
        <v>29112</v>
      </c>
      <c r="AZ2085" s="1">
        <v>764735</v>
      </c>
      <c r="BA2085" t="s">
        <v>31605</v>
      </c>
      <c r="BC2085" s="1">
        <v>764735</v>
      </c>
      <c r="BD2085">
        <v>1620.63</v>
      </c>
      <c r="BF2085" s="1">
        <v>764735</v>
      </c>
      <c r="BG2085">
        <v>1664.51</v>
      </c>
      <c r="BI2085" s="1">
        <v>764735</v>
      </c>
      <c r="BJ2085">
        <v>1706.66</v>
      </c>
      <c r="BL2085" s="1">
        <v>764735</v>
      </c>
      <c r="BM2085">
        <v>1731.31</v>
      </c>
      <c r="BO2085" s="1">
        <v>764735</v>
      </c>
      <c r="BP2085" t="s">
        <v>35934</v>
      </c>
      <c r="BR2085" s="1">
        <v>764735</v>
      </c>
      <c r="BS2085" t="s">
        <v>38816</v>
      </c>
      <c r="BU2085" s="1">
        <v>764735</v>
      </c>
      <c r="BV2085" t="s">
        <v>41542</v>
      </c>
      <c r="BX2085" s="1">
        <v>764735</v>
      </c>
      <c r="BY2085" t="s">
        <v>44278</v>
      </c>
      <c r="CA2085" s="1">
        <v>764735</v>
      </c>
      <c r="CB2085">
        <v>4560.84</v>
      </c>
      <c r="CC2085">
        <f t="shared" si="162"/>
        <v>13682.52</v>
      </c>
      <c r="CD2085" s="1">
        <v>764735</v>
      </c>
      <c r="CE2085">
        <v>4792.05</v>
      </c>
      <c r="CG2085" s="1">
        <v>764735</v>
      </c>
      <c r="CH2085">
        <v>4896.38</v>
      </c>
      <c r="CJ2085" s="1">
        <v>764735</v>
      </c>
      <c r="CK2085" t="s">
        <v>47703</v>
      </c>
      <c r="CM2085" s="1">
        <v>764735</v>
      </c>
      <c r="CN2085" t="s">
        <v>50390</v>
      </c>
      <c r="CP2085" s="1">
        <v>764735</v>
      </c>
      <c r="CQ2085" t="s">
        <v>33090</v>
      </c>
      <c r="CS2085" s="1">
        <v>764735</v>
      </c>
      <c r="CT2085" t="s">
        <v>55686</v>
      </c>
      <c r="CV2085" s="1">
        <v>764735</v>
      </c>
      <c r="CW2085">
        <v>5302.07</v>
      </c>
      <c r="CY2085" s="1">
        <v>764735</v>
      </c>
      <c r="CZ2085">
        <v>5267.06</v>
      </c>
      <c r="DA2085">
        <f t="shared" si="163"/>
        <v>15801.18</v>
      </c>
      <c r="DC2085" s="1">
        <v>764735</v>
      </c>
      <c r="DD2085">
        <v>15691.031999999999</v>
      </c>
      <c r="DE2085">
        <f t="shared" si="164"/>
        <v>21967.444799999997</v>
      </c>
    </row>
    <row r="2086" spans="1:109" x14ac:dyDescent="0.35">
      <c r="A2086" s="1">
        <v>765106</v>
      </c>
      <c r="B2086" t="s">
        <v>2241</v>
      </c>
      <c r="D2086" s="1">
        <v>765106</v>
      </c>
      <c r="E2086" t="s">
        <v>5879</v>
      </c>
      <c r="G2086" s="1">
        <v>765106</v>
      </c>
      <c r="H2086">
        <v>2120.41</v>
      </c>
      <c r="J2086" s="1">
        <v>765106</v>
      </c>
      <c r="K2086">
        <v>2334.5100000000002</v>
      </c>
      <c r="M2086" s="1">
        <v>765106</v>
      </c>
      <c r="N2086">
        <v>2301.5</v>
      </c>
      <c r="P2086" s="1">
        <v>765106</v>
      </c>
      <c r="Q2086">
        <v>2363.96</v>
      </c>
      <c r="S2086" s="1">
        <v>765106</v>
      </c>
      <c r="T2086">
        <v>1823.41</v>
      </c>
      <c r="V2086" s="1">
        <v>765106</v>
      </c>
      <c r="W2086">
        <v>1902.93</v>
      </c>
      <c r="Y2086" s="1">
        <v>765106</v>
      </c>
      <c r="Z2086" t="s">
        <v>14967</v>
      </c>
      <c r="AB2086" s="1">
        <v>765106</v>
      </c>
      <c r="AC2086">
        <v>1887.16</v>
      </c>
      <c r="AE2086" s="1">
        <v>765106</v>
      </c>
      <c r="AF2086">
        <v>1891.25</v>
      </c>
      <c r="AH2086" s="1">
        <v>765106</v>
      </c>
      <c r="AI2086">
        <v>1137.45</v>
      </c>
      <c r="AJ2086">
        <f t="shared" si="160"/>
        <v>4549.8</v>
      </c>
      <c r="AK2086" s="1">
        <v>765106</v>
      </c>
      <c r="AL2086" t="s">
        <v>20193</v>
      </c>
      <c r="AN2086" t="s">
        <v>2239</v>
      </c>
      <c r="AO2086" t="s">
        <v>23012</v>
      </c>
      <c r="AQ2086" t="s">
        <v>2239</v>
      </c>
      <c r="AR2086" t="s">
        <v>25761</v>
      </c>
      <c r="AT2086" t="s">
        <v>2239</v>
      </c>
      <c r="AU2086">
        <v>1316.95</v>
      </c>
      <c r="AV2086">
        <f t="shared" si="161"/>
        <v>5136.1050000000005</v>
      </c>
      <c r="AW2086" t="s">
        <v>2239</v>
      </c>
      <c r="AX2086" t="s">
        <v>29113</v>
      </c>
      <c r="AZ2086" t="s">
        <v>2239</v>
      </c>
      <c r="BA2086" t="s">
        <v>31606</v>
      </c>
      <c r="BC2086" t="s">
        <v>2239</v>
      </c>
      <c r="BD2086">
        <v>1622.34</v>
      </c>
      <c r="BF2086" t="s">
        <v>2239</v>
      </c>
      <c r="BG2086">
        <v>1663.29</v>
      </c>
      <c r="BI2086" t="s">
        <v>2239</v>
      </c>
      <c r="BJ2086">
        <v>1707.69</v>
      </c>
      <c r="BL2086" t="s">
        <v>2239</v>
      </c>
      <c r="BM2086">
        <v>1731.56</v>
      </c>
      <c r="BO2086" t="s">
        <v>2239</v>
      </c>
      <c r="BP2086" t="s">
        <v>35935</v>
      </c>
      <c r="BR2086" t="s">
        <v>2239</v>
      </c>
      <c r="BS2086" t="s">
        <v>38817</v>
      </c>
      <c r="BU2086" t="s">
        <v>2239</v>
      </c>
      <c r="BV2086" t="s">
        <v>41543</v>
      </c>
      <c r="BX2086" t="s">
        <v>2239</v>
      </c>
      <c r="BY2086" t="s">
        <v>44279</v>
      </c>
      <c r="CA2086" t="s">
        <v>2239</v>
      </c>
      <c r="CB2086">
        <v>4558.24</v>
      </c>
      <c r="CC2086">
        <f t="shared" si="162"/>
        <v>13674.72</v>
      </c>
      <c r="CD2086" t="s">
        <v>2239</v>
      </c>
      <c r="CE2086">
        <v>4789.41</v>
      </c>
      <c r="CG2086" t="s">
        <v>2239</v>
      </c>
      <c r="CH2086">
        <v>4893.2</v>
      </c>
      <c r="CJ2086" t="s">
        <v>2239</v>
      </c>
      <c r="CK2086" t="s">
        <v>47704</v>
      </c>
      <c r="CM2086" t="s">
        <v>2239</v>
      </c>
      <c r="CN2086" t="s">
        <v>50391</v>
      </c>
      <c r="CP2086" t="s">
        <v>2239</v>
      </c>
      <c r="CQ2086" t="s">
        <v>53067</v>
      </c>
      <c r="CS2086" t="s">
        <v>2239</v>
      </c>
      <c r="CT2086" t="s">
        <v>55687</v>
      </c>
      <c r="CV2086" t="s">
        <v>2239</v>
      </c>
      <c r="CW2086">
        <v>5299.9</v>
      </c>
      <c r="CY2086" t="s">
        <v>2239</v>
      </c>
      <c r="CZ2086">
        <v>5264.68</v>
      </c>
      <c r="DA2086">
        <f t="shared" si="163"/>
        <v>15794.04</v>
      </c>
      <c r="DC2086" t="s">
        <v>2239</v>
      </c>
      <c r="DD2086">
        <v>15673.749</v>
      </c>
      <c r="DE2086">
        <f t="shared" si="164"/>
        <v>21943.248599999999</v>
      </c>
    </row>
    <row r="2087" spans="1:109" x14ac:dyDescent="0.35">
      <c r="A2087" s="1">
        <v>765291</v>
      </c>
      <c r="B2087" t="s">
        <v>2242</v>
      </c>
      <c r="D2087" s="1">
        <v>765291</v>
      </c>
      <c r="E2087" t="s">
        <v>5880</v>
      </c>
      <c r="G2087" s="1">
        <v>765291</v>
      </c>
      <c r="H2087">
        <v>2112.69</v>
      </c>
      <c r="J2087" s="1">
        <v>765291</v>
      </c>
      <c r="K2087">
        <v>2329.88</v>
      </c>
      <c r="M2087" s="1">
        <v>765291</v>
      </c>
      <c r="N2087">
        <v>2293.38</v>
      </c>
      <c r="P2087" s="1">
        <v>765291</v>
      </c>
      <c r="Q2087">
        <v>2355.2199999999998</v>
      </c>
      <c r="S2087" s="1">
        <v>765291</v>
      </c>
      <c r="T2087">
        <v>1815.46</v>
      </c>
      <c r="V2087" s="1">
        <v>765291</v>
      </c>
      <c r="W2087">
        <v>1892.64</v>
      </c>
      <c r="Y2087" s="1">
        <v>765291</v>
      </c>
      <c r="Z2087" t="s">
        <v>14968</v>
      </c>
      <c r="AB2087" s="1">
        <v>765291</v>
      </c>
      <c r="AC2087">
        <v>1878.83</v>
      </c>
      <c r="AE2087" s="1">
        <v>765291</v>
      </c>
      <c r="AF2087">
        <v>1881.74</v>
      </c>
      <c r="AH2087" s="1">
        <v>765291</v>
      </c>
      <c r="AI2087">
        <v>1131.93</v>
      </c>
      <c r="AJ2087">
        <f t="shared" si="160"/>
        <v>4527.72</v>
      </c>
      <c r="AK2087" s="1">
        <v>765291</v>
      </c>
      <c r="AL2087" t="s">
        <v>20194</v>
      </c>
      <c r="AN2087" s="1">
        <v>765106</v>
      </c>
      <c r="AO2087" t="s">
        <v>23013</v>
      </c>
      <c r="AQ2087" s="1">
        <v>765106</v>
      </c>
      <c r="AR2087" t="s">
        <v>25762</v>
      </c>
      <c r="AT2087" s="1">
        <v>765106</v>
      </c>
      <c r="AU2087">
        <v>1316.29</v>
      </c>
      <c r="AV2087">
        <f t="shared" si="161"/>
        <v>5133.5309999999999</v>
      </c>
      <c r="AW2087" s="1">
        <v>765106</v>
      </c>
      <c r="AX2087" t="s">
        <v>29114</v>
      </c>
      <c r="AZ2087" s="1">
        <v>765106</v>
      </c>
      <c r="BA2087" t="s">
        <v>31607</v>
      </c>
      <c r="BC2087" s="1">
        <v>765106</v>
      </c>
      <c r="BD2087">
        <v>1624.17</v>
      </c>
      <c r="BF2087" s="1">
        <v>765106</v>
      </c>
      <c r="BG2087">
        <v>1662.7</v>
      </c>
      <c r="BI2087" s="1">
        <v>765106</v>
      </c>
      <c r="BJ2087">
        <v>1708.58</v>
      </c>
      <c r="BL2087" s="1">
        <v>765106</v>
      </c>
      <c r="BM2087">
        <v>1730.52</v>
      </c>
      <c r="BO2087" s="1">
        <v>765106</v>
      </c>
      <c r="BP2087" t="s">
        <v>35936</v>
      </c>
      <c r="BR2087" s="1">
        <v>765106</v>
      </c>
      <c r="BS2087" t="s">
        <v>38818</v>
      </c>
      <c r="BU2087" s="1">
        <v>765106</v>
      </c>
      <c r="BV2087" t="s">
        <v>41544</v>
      </c>
      <c r="BX2087" s="1">
        <v>765106</v>
      </c>
      <c r="BY2087" t="s">
        <v>44280</v>
      </c>
      <c r="CA2087" s="1">
        <v>765106</v>
      </c>
      <c r="CB2087">
        <v>4558.32</v>
      </c>
      <c r="CC2087">
        <f t="shared" si="162"/>
        <v>13674.96</v>
      </c>
      <c r="CD2087" s="1">
        <v>765106</v>
      </c>
      <c r="CE2087">
        <v>4785.43</v>
      </c>
      <c r="CG2087" s="1">
        <v>765106</v>
      </c>
      <c r="CH2087">
        <v>4888.68</v>
      </c>
      <c r="CJ2087" s="1">
        <v>765106</v>
      </c>
      <c r="CK2087" t="s">
        <v>47705</v>
      </c>
      <c r="CM2087" s="1">
        <v>765106</v>
      </c>
      <c r="CN2087" t="s">
        <v>50392</v>
      </c>
      <c r="CP2087" s="1">
        <v>765106</v>
      </c>
      <c r="CQ2087" t="s">
        <v>53068</v>
      </c>
      <c r="CS2087" s="1">
        <v>765106</v>
      </c>
      <c r="CT2087" t="s">
        <v>55688</v>
      </c>
      <c r="CV2087" s="1">
        <v>765106</v>
      </c>
      <c r="CW2087">
        <v>5296.94</v>
      </c>
      <c r="CY2087" s="1">
        <v>765106</v>
      </c>
      <c r="CZ2087">
        <v>5261.27</v>
      </c>
      <c r="DA2087">
        <f t="shared" si="163"/>
        <v>15783.810000000001</v>
      </c>
      <c r="DC2087" s="1">
        <v>765106</v>
      </c>
      <c r="DD2087">
        <v>15640.947</v>
      </c>
      <c r="DE2087">
        <f t="shared" si="164"/>
        <v>21897.325799999999</v>
      </c>
    </row>
    <row r="2088" spans="1:109" x14ac:dyDescent="0.35">
      <c r="A2088" s="1">
        <v>765477</v>
      </c>
      <c r="B2088" t="s">
        <v>2243</v>
      </c>
      <c r="D2088" s="1">
        <v>765477</v>
      </c>
      <c r="E2088" t="s">
        <v>5881</v>
      </c>
      <c r="G2088" s="1">
        <v>765477</v>
      </c>
      <c r="H2088">
        <v>2110.9</v>
      </c>
      <c r="J2088" s="1">
        <v>765477</v>
      </c>
      <c r="K2088">
        <v>2326.62</v>
      </c>
      <c r="M2088" s="1">
        <v>765477</v>
      </c>
      <c r="N2088">
        <v>2290.9699999999998</v>
      </c>
      <c r="P2088" s="1">
        <v>765477</v>
      </c>
      <c r="Q2088">
        <v>2350.79</v>
      </c>
      <c r="S2088" s="1">
        <v>765477</v>
      </c>
      <c r="T2088">
        <v>1809.05</v>
      </c>
      <c r="V2088" s="1">
        <v>765477</v>
      </c>
      <c r="W2088">
        <v>1887.08</v>
      </c>
      <c r="Y2088" s="1">
        <v>765477</v>
      </c>
      <c r="Z2088">
        <v>2386</v>
      </c>
      <c r="AB2088" s="1">
        <v>765477</v>
      </c>
      <c r="AC2088">
        <v>1871.01</v>
      </c>
      <c r="AE2088" s="1">
        <v>765477</v>
      </c>
      <c r="AF2088">
        <v>1876.8</v>
      </c>
      <c r="AH2088" s="1">
        <v>765477</v>
      </c>
      <c r="AI2088">
        <v>1130.8900000000001</v>
      </c>
      <c r="AJ2088">
        <f t="shared" si="160"/>
        <v>4523.5600000000004</v>
      </c>
      <c r="AK2088" s="1">
        <v>765477</v>
      </c>
      <c r="AL2088" t="s">
        <v>20195</v>
      </c>
      <c r="AN2088" s="1">
        <v>765291</v>
      </c>
      <c r="AO2088" t="s">
        <v>23014</v>
      </c>
      <c r="AQ2088" s="1">
        <v>765291</v>
      </c>
      <c r="AR2088" t="s">
        <v>25760</v>
      </c>
      <c r="AT2088" s="1">
        <v>765291</v>
      </c>
      <c r="AU2088">
        <v>1312.54</v>
      </c>
      <c r="AV2088">
        <f t="shared" si="161"/>
        <v>5118.9059999999999</v>
      </c>
      <c r="AW2088" s="1">
        <v>765291</v>
      </c>
      <c r="AX2088" t="s">
        <v>29115</v>
      </c>
      <c r="AZ2088" s="1">
        <v>765291</v>
      </c>
      <c r="BA2088" t="s">
        <v>31608</v>
      </c>
      <c r="BC2088" s="1">
        <v>765291</v>
      </c>
      <c r="BD2088">
        <v>1617.69</v>
      </c>
      <c r="BF2088" s="1">
        <v>765291</v>
      </c>
      <c r="BG2088">
        <v>1655.2</v>
      </c>
      <c r="BI2088" s="1">
        <v>765291</v>
      </c>
      <c r="BJ2088">
        <v>1704.53</v>
      </c>
      <c r="BL2088" s="1">
        <v>765291</v>
      </c>
      <c r="BM2088">
        <v>1724.72</v>
      </c>
      <c r="BO2088" s="1">
        <v>765291</v>
      </c>
      <c r="BP2088" t="s">
        <v>35937</v>
      </c>
      <c r="BR2088" s="1">
        <v>765291</v>
      </c>
      <c r="BS2088" t="s">
        <v>38819</v>
      </c>
      <c r="BU2088" s="1">
        <v>765291</v>
      </c>
      <c r="BV2088" t="s">
        <v>41545</v>
      </c>
      <c r="BX2088" s="1">
        <v>765291</v>
      </c>
      <c r="BY2088" t="s">
        <v>44281</v>
      </c>
      <c r="CA2088" s="1">
        <v>765291</v>
      </c>
      <c r="CB2088">
        <v>4550.58</v>
      </c>
      <c r="CC2088">
        <f t="shared" si="162"/>
        <v>13651.74</v>
      </c>
      <c r="CD2088" s="1">
        <v>765291</v>
      </c>
      <c r="CE2088">
        <v>4774.46</v>
      </c>
      <c r="CG2088" s="1">
        <v>765291</v>
      </c>
      <c r="CH2088">
        <v>4879.8599999999997</v>
      </c>
      <c r="CJ2088" s="1">
        <v>765291</v>
      </c>
      <c r="CK2088" t="s">
        <v>47706</v>
      </c>
      <c r="CM2088" s="1">
        <v>765291</v>
      </c>
      <c r="CN2088" t="s">
        <v>50393</v>
      </c>
      <c r="CP2088" s="1">
        <v>765291</v>
      </c>
      <c r="CQ2088" t="s">
        <v>53069</v>
      </c>
      <c r="CS2088" s="1">
        <v>765291</v>
      </c>
      <c r="CT2088" t="s">
        <v>55689</v>
      </c>
      <c r="CV2088" s="1">
        <v>765291</v>
      </c>
      <c r="CW2088">
        <v>5288.35</v>
      </c>
      <c r="CY2088" s="1">
        <v>765291</v>
      </c>
      <c r="CZ2088">
        <v>5252.34</v>
      </c>
      <c r="DA2088">
        <f t="shared" si="163"/>
        <v>15757.02</v>
      </c>
      <c r="DC2088" s="1">
        <v>765291</v>
      </c>
      <c r="DD2088">
        <v>15613.605</v>
      </c>
      <c r="DE2088">
        <f t="shared" si="164"/>
        <v>21859.046999999999</v>
      </c>
    </row>
    <row r="2089" spans="1:109" x14ac:dyDescent="0.35">
      <c r="A2089" s="1">
        <v>765662</v>
      </c>
      <c r="B2089" t="s">
        <v>2244</v>
      </c>
      <c r="D2089" s="1">
        <v>765662</v>
      </c>
      <c r="E2089" t="s">
        <v>5882</v>
      </c>
      <c r="G2089" s="1">
        <v>765662</v>
      </c>
      <c r="H2089">
        <v>2093.11</v>
      </c>
      <c r="J2089" s="1">
        <v>765662</v>
      </c>
      <c r="K2089">
        <v>2309.85</v>
      </c>
      <c r="M2089" s="1">
        <v>765662</v>
      </c>
      <c r="N2089">
        <v>2276.44</v>
      </c>
      <c r="P2089" s="1">
        <v>765662</v>
      </c>
      <c r="Q2089">
        <v>2333.83</v>
      </c>
      <c r="S2089" s="1">
        <v>765662</v>
      </c>
      <c r="T2089">
        <v>1791.78</v>
      </c>
      <c r="V2089" s="1">
        <v>765662</v>
      </c>
      <c r="W2089">
        <v>1871.16</v>
      </c>
      <c r="Y2089" s="1">
        <v>765662</v>
      </c>
      <c r="Z2089" t="s">
        <v>14969</v>
      </c>
      <c r="AB2089" s="1">
        <v>765662</v>
      </c>
      <c r="AC2089">
        <v>1853.55</v>
      </c>
      <c r="AE2089" s="1">
        <v>765662</v>
      </c>
      <c r="AF2089">
        <v>1860.5</v>
      </c>
      <c r="AH2089" s="1">
        <v>765662</v>
      </c>
      <c r="AI2089">
        <v>1118.23</v>
      </c>
      <c r="AJ2089">
        <f t="shared" si="160"/>
        <v>4472.92</v>
      </c>
      <c r="AK2089" s="1">
        <v>765662</v>
      </c>
      <c r="AL2089" t="s">
        <v>20196</v>
      </c>
      <c r="AN2089" s="1">
        <v>765477</v>
      </c>
      <c r="AO2089" t="s">
        <v>23015</v>
      </c>
      <c r="AQ2089" s="1">
        <v>765477</v>
      </c>
      <c r="AR2089" t="s">
        <v>25763</v>
      </c>
      <c r="AT2089" s="1">
        <v>765477</v>
      </c>
      <c r="AU2089">
        <v>1310.81</v>
      </c>
      <c r="AV2089">
        <f t="shared" si="161"/>
        <v>5112.1589999999997</v>
      </c>
      <c r="AW2089" s="1">
        <v>765477</v>
      </c>
      <c r="AX2089" t="s">
        <v>29116</v>
      </c>
      <c r="AZ2089" s="1">
        <v>765477</v>
      </c>
      <c r="BA2089" t="s">
        <v>31609</v>
      </c>
      <c r="BC2089" s="1">
        <v>765477</v>
      </c>
      <c r="BD2089">
        <v>1616.46</v>
      </c>
      <c r="BF2089" s="1">
        <v>765477</v>
      </c>
      <c r="BG2089">
        <v>1655.73</v>
      </c>
      <c r="BI2089" s="1">
        <v>765477</v>
      </c>
      <c r="BJ2089">
        <v>1700.59</v>
      </c>
      <c r="BL2089" s="1">
        <v>765477</v>
      </c>
      <c r="BM2089">
        <v>1720.54</v>
      </c>
      <c r="BO2089" s="1">
        <v>765477</v>
      </c>
      <c r="BP2089" t="s">
        <v>35938</v>
      </c>
      <c r="BR2089" s="1">
        <v>765477</v>
      </c>
      <c r="BS2089" t="s">
        <v>38820</v>
      </c>
      <c r="BU2089" s="1">
        <v>765477</v>
      </c>
      <c r="BV2089" t="s">
        <v>41546</v>
      </c>
      <c r="BX2089" s="1">
        <v>765477</v>
      </c>
      <c r="BY2089" t="s">
        <v>44282</v>
      </c>
      <c r="CA2089" s="1">
        <v>765477</v>
      </c>
      <c r="CB2089">
        <v>4549.41</v>
      </c>
      <c r="CC2089">
        <f t="shared" si="162"/>
        <v>13648.23</v>
      </c>
      <c r="CD2089" s="1">
        <v>765477</v>
      </c>
      <c r="CE2089">
        <v>4769</v>
      </c>
      <c r="CG2089" s="1">
        <v>765477</v>
      </c>
      <c r="CH2089">
        <v>4871.21</v>
      </c>
      <c r="CJ2089" s="1">
        <v>765477</v>
      </c>
      <c r="CK2089" t="s">
        <v>27087</v>
      </c>
      <c r="CM2089" s="1">
        <v>765477</v>
      </c>
      <c r="CN2089" t="s">
        <v>50394</v>
      </c>
      <c r="CP2089" s="1">
        <v>765477</v>
      </c>
      <c r="CQ2089" t="s">
        <v>53070</v>
      </c>
      <c r="CS2089" s="1">
        <v>765477</v>
      </c>
      <c r="CT2089" t="s">
        <v>55690</v>
      </c>
      <c r="CV2089" s="1">
        <v>765477</v>
      </c>
      <c r="CW2089">
        <v>5282.56</v>
      </c>
      <c r="CY2089" s="1">
        <v>765477</v>
      </c>
      <c r="CZ2089">
        <v>5246.54</v>
      </c>
      <c r="DA2089">
        <f t="shared" si="163"/>
        <v>15739.619999999999</v>
      </c>
      <c r="DC2089" s="1">
        <v>765477</v>
      </c>
      <c r="DD2089">
        <v>15598.275</v>
      </c>
      <c r="DE2089">
        <f t="shared" si="164"/>
        <v>21837.584999999999</v>
      </c>
    </row>
    <row r="2090" spans="1:109" x14ac:dyDescent="0.35">
      <c r="A2090" s="1">
        <v>765847</v>
      </c>
      <c r="B2090" t="s">
        <v>2245</v>
      </c>
      <c r="D2090" s="1">
        <v>765847</v>
      </c>
      <c r="E2090" t="s">
        <v>5883</v>
      </c>
      <c r="G2090" s="1">
        <v>765847</v>
      </c>
      <c r="H2090">
        <v>2102.81</v>
      </c>
      <c r="J2090" s="1">
        <v>765847</v>
      </c>
      <c r="K2090">
        <v>2318.33</v>
      </c>
      <c r="M2090" s="1">
        <v>765847</v>
      </c>
      <c r="N2090">
        <v>2286.09</v>
      </c>
      <c r="P2090" s="1">
        <v>765847</v>
      </c>
      <c r="Q2090">
        <v>2342.08</v>
      </c>
      <c r="S2090" s="1">
        <v>765847</v>
      </c>
      <c r="T2090">
        <v>1797.79</v>
      </c>
      <c r="V2090" s="1">
        <v>765847</v>
      </c>
      <c r="W2090">
        <v>1877.91</v>
      </c>
      <c r="Y2090" s="1">
        <v>765847</v>
      </c>
      <c r="Z2090" t="s">
        <v>14970</v>
      </c>
      <c r="AB2090" s="1">
        <v>765847</v>
      </c>
      <c r="AC2090">
        <v>1860.8</v>
      </c>
      <c r="AE2090" s="1">
        <v>765847</v>
      </c>
      <c r="AF2090">
        <v>1868</v>
      </c>
      <c r="AH2090" s="1">
        <v>765847</v>
      </c>
      <c r="AI2090">
        <v>1126.77</v>
      </c>
      <c r="AJ2090">
        <f t="shared" si="160"/>
        <v>4507.08</v>
      </c>
      <c r="AK2090" s="1">
        <v>765847</v>
      </c>
      <c r="AL2090" t="s">
        <v>20197</v>
      </c>
      <c r="AN2090" s="1">
        <v>765662</v>
      </c>
      <c r="AO2090" t="s">
        <v>23016</v>
      </c>
      <c r="AQ2090" s="1">
        <v>765662</v>
      </c>
      <c r="AR2090" t="s">
        <v>9850</v>
      </c>
      <c r="AT2090" s="1">
        <v>765662</v>
      </c>
      <c r="AU2090">
        <v>1296.1500000000001</v>
      </c>
      <c r="AV2090">
        <f t="shared" si="161"/>
        <v>5054.9850000000006</v>
      </c>
      <c r="AW2090" s="1">
        <v>765662</v>
      </c>
      <c r="AX2090" t="s">
        <v>29117</v>
      </c>
      <c r="AZ2090" s="1">
        <v>765662</v>
      </c>
      <c r="BA2090" t="s">
        <v>31610</v>
      </c>
      <c r="BC2090" s="1">
        <v>765662</v>
      </c>
      <c r="BD2090">
        <v>1601.73</v>
      </c>
      <c r="BF2090" s="1">
        <v>765662</v>
      </c>
      <c r="BG2090">
        <v>1642.56</v>
      </c>
      <c r="BI2090" s="1">
        <v>765662</v>
      </c>
      <c r="BJ2090">
        <v>1685.74</v>
      </c>
      <c r="BL2090" s="1">
        <v>765662</v>
      </c>
      <c r="BM2090">
        <v>1707.63</v>
      </c>
      <c r="BO2090" s="1">
        <v>765662</v>
      </c>
      <c r="BP2090" t="s">
        <v>35939</v>
      </c>
      <c r="BR2090" s="1">
        <v>765662</v>
      </c>
      <c r="BS2090" t="s">
        <v>38821</v>
      </c>
      <c r="BU2090" s="1">
        <v>765662</v>
      </c>
      <c r="BV2090" t="s">
        <v>41547</v>
      </c>
      <c r="BX2090" s="1">
        <v>765662</v>
      </c>
      <c r="BY2090" t="s">
        <v>44283</v>
      </c>
      <c r="CA2090" s="1">
        <v>765662</v>
      </c>
      <c r="CB2090">
        <v>4533.41</v>
      </c>
      <c r="CC2090">
        <f t="shared" si="162"/>
        <v>13600.23</v>
      </c>
      <c r="CD2090" s="1">
        <v>765662</v>
      </c>
      <c r="CE2090">
        <v>4752.76</v>
      </c>
      <c r="CG2090" s="1">
        <v>765662</v>
      </c>
      <c r="CH2090">
        <v>4852.74</v>
      </c>
      <c r="CJ2090" s="1">
        <v>765662</v>
      </c>
      <c r="CK2090" t="s">
        <v>47707</v>
      </c>
      <c r="CM2090" s="1">
        <v>765662</v>
      </c>
      <c r="CN2090" t="s">
        <v>50395</v>
      </c>
      <c r="CP2090" s="1">
        <v>765662</v>
      </c>
      <c r="CQ2090">
        <v>5339</v>
      </c>
      <c r="CS2090" s="1">
        <v>765662</v>
      </c>
      <c r="CT2090" t="s">
        <v>55691</v>
      </c>
      <c r="CV2090" s="1">
        <v>765662</v>
      </c>
      <c r="CW2090">
        <v>5266.13</v>
      </c>
      <c r="CY2090" s="1">
        <v>765662</v>
      </c>
      <c r="CZ2090">
        <v>5231.88</v>
      </c>
      <c r="DA2090">
        <f t="shared" si="163"/>
        <v>15695.64</v>
      </c>
      <c r="DC2090" s="1">
        <v>765662</v>
      </c>
      <c r="DD2090">
        <v>15577.275</v>
      </c>
      <c r="DE2090">
        <f t="shared" si="164"/>
        <v>21808.184999999998</v>
      </c>
    </row>
    <row r="2091" spans="1:109" x14ac:dyDescent="0.35">
      <c r="A2091" s="1">
        <v>766033</v>
      </c>
      <c r="B2091" t="s">
        <v>2246</v>
      </c>
      <c r="D2091" s="1">
        <v>766033</v>
      </c>
      <c r="E2091" t="s">
        <v>5884</v>
      </c>
      <c r="G2091" s="1">
        <v>766033</v>
      </c>
      <c r="H2091">
        <v>2091.34</v>
      </c>
      <c r="J2091" s="1">
        <v>766033</v>
      </c>
      <c r="K2091">
        <v>2304.5500000000002</v>
      </c>
      <c r="M2091" s="1">
        <v>766033</v>
      </c>
      <c r="N2091">
        <v>2272.81</v>
      </c>
      <c r="P2091" s="1">
        <v>766033</v>
      </c>
      <c r="Q2091">
        <v>2330.91</v>
      </c>
      <c r="S2091" s="1">
        <v>766033</v>
      </c>
      <c r="T2091">
        <v>1784.71</v>
      </c>
      <c r="V2091" s="1">
        <v>766033</v>
      </c>
      <c r="W2091">
        <v>1863.06</v>
      </c>
      <c r="Y2091" s="1">
        <v>766033</v>
      </c>
      <c r="Z2091" t="s">
        <v>14971</v>
      </c>
      <c r="AB2091" s="1">
        <v>766033</v>
      </c>
      <c r="AC2091">
        <v>1845.76</v>
      </c>
      <c r="AE2091" s="1">
        <v>766033</v>
      </c>
      <c r="AF2091">
        <v>1853.11</v>
      </c>
      <c r="AH2091" s="1">
        <v>766033</v>
      </c>
      <c r="AI2091">
        <v>1115.2</v>
      </c>
      <c r="AJ2091">
        <f t="shared" si="160"/>
        <v>4460.8</v>
      </c>
      <c r="AK2091" s="1">
        <v>766033</v>
      </c>
      <c r="AL2091" t="s">
        <v>20198</v>
      </c>
      <c r="AN2091" s="1">
        <v>765847</v>
      </c>
      <c r="AO2091" t="s">
        <v>23017</v>
      </c>
      <c r="AQ2091" s="1">
        <v>765847</v>
      </c>
      <c r="AR2091" t="s">
        <v>25764</v>
      </c>
      <c r="AT2091" s="1">
        <v>765847</v>
      </c>
      <c r="AU2091">
        <v>1304.81</v>
      </c>
      <c r="AV2091">
        <f t="shared" si="161"/>
        <v>5088.759</v>
      </c>
      <c r="AW2091" s="1">
        <v>765847</v>
      </c>
      <c r="AX2091" t="s">
        <v>29118</v>
      </c>
      <c r="AZ2091" s="1">
        <v>765847</v>
      </c>
      <c r="BA2091" t="s">
        <v>31611</v>
      </c>
      <c r="BC2091" s="1">
        <v>765847</v>
      </c>
      <c r="BD2091">
        <v>1611.79</v>
      </c>
      <c r="BF2091" s="1">
        <v>765847</v>
      </c>
      <c r="BG2091">
        <v>1652.83</v>
      </c>
      <c r="BI2091" s="1">
        <v>765847</v>
      </c>
      <c r="BJ2091">
        <v>1693.6</v>
      </c>
      <c r="BL2091" s="1">
        <v>765847</v>
      </c>
      <c r="BM2091">
        <v>1715.98</v>
      </c>
      <c r="BO2091" s="1">
        <v>765847</v>
      </c>
      <c r="BP2091" t="s">
        <v>35940</v>
      </c>
      <c r="BR2091" s="1">
        <v>765847</v>
      </c>
      <c r="BS2091" t="s">
        <v>38822</v>
      </c>
      <c r="BU2091" s="1">
        <v>765847</v>
      </c>
      <c r="BV2091" t="s">
        <v>41548</v>
      </c>
      <c r="BX2091" s="1">
        <v>765847</v>
      </c>
      <c r="BY2091" t="s">
        <v>44284</v>
      </c>
      <c r="CA2091" s="1">
        <v>765847</v>
      </c>
      <c r="CB2091">
        <v>4538.59</v>
      </c>
      <c r="CC2091">
        <f t="shared" si="162"/>
        <v>13615.77</v>
      </c>
      <c r="CD2091" s="1">
        <v>765847</v>
      </c>
      <c r="CE2091">
        <v>4758.62</v>
      </c>
      <c r="CG2091" s="1">
        <v>765847</v>
      </c>
      <c r="CH2091">
        <v>4857.42</v>
      </c>
      <c r="CJ2091" s="1">
        <v>765847</v>
      </c>
      <c r="CK2091" t="s">
        <v>47708</v>
      </c>
      <c r="CM2091" s="1">
        <v>765847</v>
      </c>
      <c r="CN2091" t="s">
        <v>50396</v>
      </c>
      <c r="CP2091" s="1">
        <v>765847</v>
      </c>
      <c r="CQ2091" t="s">
        <v>53071</v>
      </c>
      <c r="CS2091" s="1">
        <v>765847</v>
      </c>
      <c r="CT2091" t="s">
        <v>55692</v>
      </c>
      <c r="CV2091" s="1">
        <v>765847</v>
      </c>
      <c r="CW2091">
        <v>5274.39</v>
      </c>
      <c r="CY2091" s="1">
        <v>765847</v>
      </c>
      <c r="CZ2091">
        <v>5239.17</v>
      </c>
      <c r="DA2091">
        <f t="shared" si="163"/>
        <v>15717.51</v>
      </c>
      <c r="DC2091" s="1">
        <v>765847</v>
      </c>
      <c r="DD2091">
        <v>15565.325999999999</v>
      </c>
      <c r="DE2091">
        <f t="shared" si="164"/>
        <v>21791.456399999999</v>
      </c>
    </row>
    <row r="2092" spans="1:109" x14ac:dyDescent="0.35">
      <c r="A2092" s="1">
        <v>766218</v>
      </c>
      <c r="B2092" t="s">
        <v>2247</v>
      </c>
      <c r="D2092" s="1">
        <v>766218</v>
      </c>
      <c r="E2092" t="s">
        <v>5885</v>
      </c>
      <c r="G2092" s="1">
        <v>766218</v>
      </c>
      <c r="H2092">
        <v>2083.5700000000002</v>
      </c>
      <c r="J2092" s="1">
        <v>766218</v>
      </c>
      <c r="K2092">
        <v>2293.59</v>
      </c>
      <c r="M2092" s="1">
        <v>766218</v>
      </c>
      <c r="N2092">
        <v>2262.37</v>
      </c>
      <c r="P2092" s="1">
        <v>766218</v>
      </c>
      <c r="Q2092">
        <v>2323.0500000000002</v>
      </c>
      <c r="S2092" s="1">
        <v>766218</v>
      </c>
      <c r="T2092">
        <v>1772.03</v>
      </c>
      <c r="V2092" s="1">
        <v>766218</v>
      </c>
      <c r="W2092">
        <v>1852.85</v>
      </c>
      <c r="Y2092" s="1">
        <v>766218</v>
      </c>
      <c r="Z2092" t="s">
        <v>14972</v>
      </c>
      <c r="AB2092" s="1">
        <v>766218</v>
      </c>
      <c r="AC2092">
        <v>1837.25</v>
      </c>
      <c r="AE2092" s="1">
        <v>766218</v>
      </c>
      <c r="AF2092">
        <v>1844.22</v>
      </c>
      <c r="AH2092" s="1">
        <v>766218</v>
      </c>
      <c r="AI2092">
        <v>1109.3399999999999</v>
      </c>
      <c r="AJ2092">
        <f t="shared" si="160"/>
        <v>4437.3599999999997</v>
      </c>
      <c r="AK2092" s="1">
        <v>766218</v>
      </c>
      <c r="AL2092" t="s">
        <v>20199</v>
      </c>
      <c r="AN2092" s="1">
        <v>766033</v>
      </c>
      <c r="AO2092" t="s">
        <v>23018</v>
      </c>
      <c r="AQ2092" s="1">
        <v>766033</v>
      </c>
      <c r="AR2092" t="s">
        <v>25765</v>
      </c>
      <c r="AT2092" s="1">
        <v>766033</v>
      </c>
      <c r="AU2092">
        <v>1290.83</v>
      </c>
      <c r="AV2092">
        <f t="shared" si="161"/>
        <v>5034.2369999999992</v>
      </c>
      <c r="AW2092" s="1">
        <v>766033</v>
      </c>
      <c r="AX2092" t="s">
        <v>29119</v>
      </c>
      <c r="AZ2092" s="1">
        <v>766033</v>
      </c>
      <c r="BA2092" t="s">
        <v>31612</v>
      </c>
      <c r="BC2092" s="1">
        <v>766033</v>
      </c>
      <c r="BD2092">
        <v>1599.43</v>
      </c>
      <c r="BF2092" s="1">
        <v>766033</v>
      </c>
      <c r="BG2092">
        <v>1640.39</v>
      </c>
      <c r="BI2092" s="1">
        <v>766033</v>
      </c>
      <c r="BJ2092">
        <v>1680.32</v>
      </c>
      <c r="BL2092" s="1">
        <v>766033</v>
      </c>
      <c r="BM2092">
        <v>1702.84</v>
      </c>
      <c r="BO2092" s="1">
        <v>766033</v>
      </c>
      <c r="BP2092" t="s">
        <v>35941</v>
      </c>
      <c r="BR2092" s="1">
        <v>766033</v>
      </c>
      <c r="BS2092" t="s">
        <v>38823</v>
      </c>
      <c r="BU2092" s="1">
        <v>766033</v>
      </c>
      <c r="BV2092" t="s">
        <v>41549</v>
      </c>
      <c r="BX2092" s="1">
        <v>766033</v>
      </c>
      <c r="BY2092" t="s">
        <v>44285</v>
      </c>
      <c r="CA2092" s="1">
        <v>766033</v>
      </c>
      <c r="CB2092">
        <v>4523.8900000000003</v>
      </c>
      <c r="CC2092">
        <f t="shared" si="162"/>
        <v>13571.670000000002</v>
      </c>
      <c r="CD2092" s="1">
        <v>766033</v>
      </c>
      <c r="CE2092">
        <v>4740.66</v>
      </c>
      <c r="CG2092" s="1">
        <v>766033</v>
      </c>
      <c r="CH2092">
        <v>4840.16</v>
      </c>
      <c r="CJ2092" s="1">
        <v>766033</v>
      </c>
      <c r="CK2092" t="s">
        <v>47709</v>
      </c>
      <c r="CM2092" s="1">
        <v>766033</v>
      </c>
      <c r="CN2092" t="s">
        <v>50397</v>
      </c>
      <c r="CP2092" s="1">
        <v>766033</v>
      </c>
      <c r="CQ2092" t="s">
        <v>53072</v>
      </c>
      <c r="CS2092" s="1">
        <v>766033</v>
      </c>
      <c r="CT2092" t="s">
        <v>55693</v>
      </c>
      <c r="CV2092" s="1">
        <v>766033</v>
      </c>
      <c r="CW2092">
        <v>5259.07</v>
      </c>
      <c r="CY2092" s="1">
        <v>766033</v>
      </c>
      <c r="CZ2092">
        <v>5224.1499999999996</v>
      </c>
      <c r="DA2092">
        <f t="shared" si="163"/>
        <v>15672.449999999999</v>
      </c>
      <c r="DC2092" s="1">
        <v>766033</v>
      </c>
      <c r="DD2092">
        <v>15525.005999999999</v>
      </c>
      <c r="DE2092">
        <f t="shared" si="164"/>
        <v>21735.008399999999</v>
      </c>
    </row>
    <row r="2093" spans="1:109" x14ac:dyDescent="0.35">
      <c r="A2093" s="1">
        <v>766403</v>
      </c>
      <c r="B2093" t="s">
        <v>2248</v>
      </c>
      <c r="D2093" s="1">
        <v>766403</v>
      </c>
      <c r="E2093" t="s">
        <v>5886</v>
      </c>
      <c r="G2093" s="1">
        <v>766403</v>
      </c>
      <c r="H2093">
        <v>2077.5300000000002</v>
      </c>
      <c r="J2093" s="1">
        <v>766403</v>
      </c>
      <c r="K2093">
        <v>2287.59</v>
      </c>
      <c r="M2093" s="1">
        <v>766403</v>
      </c>
      <c r="N2093">
        <v>2253.7399999999998</v>
      </c>
      <c r="P2093" s="1">
        <v>766403</v>
      </c>
      <c r="Q2093">
        <v>2319.06</v>
      </c>
      <c r="S2093" s="1">
        <v>766403</v>
      </c>
      <c r="T2093">
        <v>1760.33</v>
      </c>
      <c r="V2093" s="1">
        <v>766403</v>
      </c>
      <c r="W2093">
        <v>1842.26</v>
      </c>
      <c r="Y2093" s="1">
        <v>766403</v>
      </c>
      <c r="Z2093" t="s">
        <v>14973</v>
      </c>
      <c r="AB2093" s="1">
        <v>766403</v>
      </c>
      <c r="AC2093">
        <v>1830.24</v>
      </c>
      <c r="AE2093" s="1">
        <v>766403</v>
      </c>
      <c r="AF2093">
        <v>1835.42</v>
      </c>
      <c r="AH2093" s="1">
        <v>766403</v>
      </c>
      <c r="AI2093">
        <v>1105.31</v>
      </c>
      <c r="AJ2093">
        <f t="shared" si="160"/>
        <v>4421.24</v>
      </c>
      <c r="AK2093" s="1">
        <v>766403</v>
      </c>
      <c r="AL2093" t="s">
        <v>20200</v>
      </c>
      <c r="AN2093" s="1">
        <v>766218</v>
      </c>
      <c r="AO2093" t="s">
        <v>6457</v>
      </c>
      <c r="AQ2093" s="1">
        <v>766218</v>
      </c>
      <c r="AR2093" t="s">
        <v>25766</v>
      </c>
      <c r="AT2093" s="1">
        <v>766218</v>
      </c>
      <c r="AU2093">
        <v>1280.96</v>
      </c>
      <c r="AV2093">
        <f t="shared" si="161"/>
        <v>4995.7439999999997</v>
      </c>
      <c r="AW2093" s="1">
        <v>766218</v>
      </c>
      <c r="AX2093" t="s">
        <v>29120</v>
      </c>
      <c r="AZ2093" s="1">
        <v>766218</v>
      </c>
      <c r="BA2093" t="s">
        <v>31613</v>
      </c>
      <c r="BC2093" s="1">
        <v>766218</v>
      </c>
      <c r="BD2093">
        <v>1590.5</v>
      </c>
      <c r="BF2093" s="1">
        <v>766218</v>
      </c>
      <c r="BG2093">
        <v>1630.99</v>
      </c>
      <c r="BI2093" s="1">
        <v>766218</v>
      </c>
      <c r="BJ2093">
        <v>1670.46</v>
      </c>
      <c r="BL2093" s="1">
        <v>766218</v>
      </c>
      <c r="BM2093">
        <v>1693.59</v>
      </c>
      <c r="BO2093" s="1">
        <v>766218</v>
      </c>
      <c r="BP2093" t="s">
        <v>35942</v>
      </c>
      <c r="BR2093" s="1">
        <v>766218</v>
      </c>
      <c r="BS2093" t="s">
        <v>38824</v>
      </c>
      <c r="BU2093" s="1">
        <v>766218</v>
      </c>
      <c r="BV2093" t="s">
        <v>41550</v>
      </c>
      <c r="BX2093" s="1">
        <v>766218</v>
      </c>
      <c r="BY2093" t="s">
        <v>44286</v>
      </c>
      <c r="CA2093" s="1">
        <v>766218</v>
      </c>
      <c r="CB2093">
        <v>4516.45</v>
      </c>
      <c r="CC2093">
        <f t="shared" si="162"/>
        <v>13549.349999999999</v>
      </c>
      <c r="CD2093" s="1">
        <v>766218</v>
      </c>
      <c r="CE2093">
        <v>4730.79</v>
      </c>
      <c r="CG2093" s="1">
        <v>766218</v>
      </c>
      <c r="CH2093">
        <v>4824.82</v>
      </c>
      <c r="CJ2093" s="1">
        <v>766218</v>
      </c>
      <c r="CK2093" t="s">
        <v>47710</v>
      </c>
      <c r="CM2093" s="1">
        <v>766218</v>
      </c>
      <c r="CN2093" t="s">
        <v>50398</v>
      </c>
      <c r="CP2093" s="1">
        <v>766218</v>
      </c>
      <c r="CQ2093" t="s">
        <v>53073</v>
      </c>
      <c r="CS2093" s="1">
        <v>766218</v>
      </c>
      <c r="CT2093" t="s">
        <v>17981</v>
      </c>
      <c r="CV2093" s="1">
        <v>766218</v>
      </c>
      <c r="CW2093">
        <v>5249.38</v>
      </c>
      <c r="CY2093" s="1">
        <v>766218</v>
      </c>
      <c r="CZ2093">
        <v>5213.7299999999996</v>
      </c>
      <c r="DA2093">
        <f t="shared" si="163"/>
        <v>15641.189999999999</v>
      </c>
      <c r="DC2093" s="1">
        <v>766218</v>
      </c>
      <c r="DD2093">
        <v>15465.050999999999</v>
      </c>
      <c r="DE2093">
        <f t="shared" si="164"/>
        <v>21651.071399999997</v>
      </c>
    </row>
    <row r="2094" spans="1:109" x14ac:dyDescent="0.35">
      <c r="A2094" s="1">
        <v>766589</v>
      </c>
      <c r="B2094" t="s">
        <v>2249</v>
      </c>
      <c r="D2094" s="1">
        <v>766589</v>
      </c>
      <c r="E2094" t="s">
        <v>5887</v>
      </c>
      <c r="G2094" s="1">
        <v>766589</v>
      </c>
      <c r="H2094">
        <v>2059.1</v>
      </c>
      <c r="J2094" s="1">
        <v>766589</v>
      </c>
      <c r="K2094">
        <v>2268.2800000000002</v>
      </c>
      <c r="M2094" s="1">
        <v>766589</v>
      </c>
      <c r="N2094">
        <v>2236.16</v>
      </c>
      <c r="P2094" s="1">
        <v>766589</v>
      </c>
      <c r="Q2094">
        <v>2297.16</v>
      </c>
      <c r="S2094" s="1">
        <v>766589</v>
      </c>
      <c r="T2094">
        <v>1740.32</v>
      </c>
      <c r="V2094" s="1">
        <v>766589</v>
      </c>
      <c r="W2094">
        <v>1822.28</v>
      </c>
      <c r="Y2094" s="1">
        <v>766589</v>
      </c>
      <c r="Z2094" t="s">
        <v>14974</v>
      </c>
      <c r="AB2094" s="1">
        <v>766589</v>
      </c>
      <c r="AC2094">
        <v>1809.94</v>
      </c>
      <c r="AE2094" s="1">
        <v>766589</v>
      </c>
      <c r="AF2094">
        <v>1815.37</v>
      </c>
      <c r="AH2094" s="1">
        <v>766589</v>
      </c>
      <c r="AI2094">
        <v>1089.21</v>
      </c>
      <c r="AJ2094">
        <f t="shared" si="160"/>
        <v>4356.84</v>
      </c>
      <c r="AK2094" s="1">
        <v>766589</v>
      </c>
      <c r="AL2094" t="s">
        <v>12591</v>
      </c>
      <c r="AN2094" s="1">
        <v>766403</v>
      </c>
      <c r="AO2094" t="s">
        <v>23019</v>
      </c>
      <c r="AQ2094" s="1">
        <v>766403</v>
      </c>
      <c r="AR2094" t="s">
        <v>25767</v>
      </c>
      <c r="AT2094" s="1">
        <v>766403</v>
      </c>
      <c r="AU2094">
        <v>1277.47</v>
      </c>
      <c r="AV2094">
        <f t="shared" si="161"/>
        <v>4982.1329999999998</v>
      </c>
      <c r="AW2094" s="1">
        <v>766403</v>
      </c>
      <c r="AX2094" t="s">
        <v>29121</v>
      </c>
      <c r="AZ2094" s="1">
        <v>766403</v>
      </c>
      <c r="BA2094" t="s">
        <v>31614</v>
      </c>
      <c r="BC2094" s="1">
        <v>766403</v>
      </c>
      <c r="BD2094">
        <v>1585.58</v>
      </c>
      <c r="BF2094" s="1">
        <v>766403</v>
      </c>
      <c r="BG2094">
        <v>1625.56</v>
      </c>
      <c r="BI2094" s="1">
        <v>766403</v>
      </c>
      <c r="BJ2094">
        <v>1667.67</v>
      </c>
      <c r="BL2094" s="1">
        <v>766403</v>
      </c>
      <c r="BM2094">
        <v>1689.05</v>
      </c>
      <c r="BO2094" s="1">
        <v>766403</v>
      </c>
      <c r="BP2094" t="s">
        <v>35943</v>
      </c>
      <c r="BR2094" s="1">
        <v>766403</v>
      </c>
      <c r="BS2094" t="s">
        <v>38825</v>
      </c>
      <c r="BU2094" s="1">
        <v>766403</v>
      </c>
      <c r="BV2094" t="s">
        <v>41551</v>
      </c>
      <c r="BX2094" s="1">
        <v>766403</v>
      </c>
      <c r="BY2094" t="s">
        <v>44287</v>
      </c>
      <c r="CA2094" s="1">
        <v>766403</v>
      </c>
      <c r="CB2094">
        <v>4509.3100000000004</v>
      </c>
      <c r="CC2094">
        <f t="shared" si="162"/>
        <v>13527.93</v>
      </c>
      <c r="CD2094" s="1">
        <v>766403</v>
      </c>
      <c r="CE2094">
        <v>4721.55</v>
      </c>
      <c r="CG2094" s="1">
        <v>766403</v>
      </c>
      <c r="CH2094">
        <v>4815.3</v>
      </c>
      <c r="CJ2094" s="1">
        <v>766403</v>
      </c>
      <c r="CK2094" t="s">
        <v>47711</v>
      </c>
      <c r="CM2094" s="1">
        <v>766403</v>
      </c>
      <c r="CN2094" t="s">
        <v>50399</v>
      </c>
      <c r="CP2094" s="1">
        <v>766403</v>
      </c>
      <c r="CQ2094" t="s">
        <v>53074</v>
      </c>
      <c r="CS2094" s="1">
        <v>766403</v>
      </c>
      <c r="CT2094" t="s">
        <v>55694</v>
      </c>
      <c r="CV2094" s="1">
        <v>766403</v>
      </c>
      <c r="CW2094">
        <v>5241.79</v>
      </c>
      <c r="CY2094" s="1">
        <v>766403</v>
      </c>
      <c r="CZ2094">
        <v>5206.1899999999996</v>
      </c>
      <c r="DA2094">
        <f t="shared" si="163"/>
        <v>15618.57</v>
      </c>
      <c r="DC2094" s="1">
        <v>766403</v>
      </c>
      <c r="DD2094">
        <v>15456.986999999999</v>
      </c>
      <c r="DE2094">
        <f t="shared" si="164"/>
        <v>21639.781799999997</v>
      </c>
    </row>
    <row r="2095" spans="1:109" x14ac:dyDescent="0.35">
      <c r="A2095" s="1">
        <v>766774</v>
      </c>
      <c r="B2095" t="s">
        <v>2250</v>
      </c>
      <c r="D2095" s="1">
        <v>766774</v>
      </c>
      <c r="E2095" t="s">
        <v>5888</v>
      </c>
      <c r="G2095" s="1">
        <v>766774</v>
      </c>
      <c r="H2095">
        <v>2047.92</v>
      </c>
      <c r="J2095" s="1">
        <v>766774</v>
      </c>
      <c r="K2095">
        <v>2259.63</v>
      </c>
      <c r="M2095" s="1">
        <v>766774</v>
      </c>
      <c r="N2095">
        <v>2227.7199999999998</v>
      </c>
      <c r="P2095" s="1">
        <v>766774</v>
      </c>
      <c r="Q2095">
        <v>2285.27</v>
      </c>
      <c r="S2095" s="1">
        <v>766774</v>
      </c>
      <c r="T2095">
        <v>1725.98</v>
      </c>
      <c r="V2095" s="1">
        <v>766774</v>
      </c>
      <c r="W2095">
        <v>1808.55</v>
      </c>
      <c r="Y2095" s="1">
        <v>766774</v>
      </c>
      <c r="Z2095" t="s">
        <v>14975</v>
      </c>
      <c r="AB2095" s="1">
        <v>766774</v>
      </c>
      <c r="AC2095">
        <v>1797.87</v>
      </c>
      <c r="AE2095" s="1">
        <v>766774</v>
      </c>
      <c r="AF2095">
        <v>1801.28</v>
      </c>
      <c r="AH2095" s="1">
        <v>766774</v>
      </c>
      <c r="AI2095">
        <v>1078.98</v>
      </c>
      <c r="AJ2095">
        <f t="shared" si="160"/>
        <v>4315.92</v>
      </c>
      <c r="AK2095" s="1">
        <v>766774</v>
      </c>
      <c r="AL2095" t="s">
        <v>20201</v>
      </c>
      <c r="AN2095" s="1">
        <v>766589</v>
      </c>
      <c r="AO2095" t="s">
        <v>23020</v>
      </c>
      <c r="AQ2095" s="1">
        <v>766589</v>
      </c>
      <c r="AR2095" t="s">
        <v>16567</v>
      </c>
      <c r="AT2095" s="1">
        <v>766589</v>
      </c>
      <c r="AU2095">
        <v>1258.8699999999999</v>
      </c>
      <c r="AV2095">
        <f t="shared" si="161"/>
        <v>4909.5929999999998</v>
      </c>
      <c r="AW2095" s="1">
        <v>766589</v>
      </c>
      <c r="AX2095" t="s">
        <v>29122</v>
      </c>
      <c r="AZ2095" s="1">
        <v>766589</v>
      </c>
      <c r="BA2095" t="s">
        <v>31615</v>
      </c>
      <c r="BC2095" s="1">
        <v>766589</v>
      </c>
      <c r="BD2095">
        <v>1567.21</v>
      </c>
      <c r="BF2095" s="1">
        <v>766589</v>
      </c>
      <c r="BG2095">
        <v>1608.89</v>
      </c>
      <c r="BI2095" s="1">
        <v>766589</v>
      </c>
      <c r="BJ2095">
        <v>1648.3</v>
      </c>
      <c r="BL2095" s="1">
        <v>766589</v>
      </c>
      <c r="BM2095">
        <v>1672.37</v>
      </c>
      <c r="BO2095" s="1">
        <v>766589</v>
      </c>
      <c r="BP2095" t="s">
        <v>35944</v>
      </c>
      <c r="BR2095" s="1">
        <v>766589</v>
      </c>
      <c r="BS2095" t="s">
        <v>38826</v>
      </c>
      <c r="BU2095" s="1">
        <v>766589</v>
      </c>
      <c r="BV2095" t="s">
        <v>34791</v>
      </c>
      <c r="BX2095" s="1">
        <v>766589</v>
      </c>
      <c r="BY2095" t="s">
        <v>44288</v>
      </c>
      <c r="CA2095" s="1">
        <v>766589</v>
      </c>
      <c r="CB2095">
        <v>4491.3100000000004</v>
      </c>
      <c r="CC2095">
        <f t="shared" si="162"/>
        <v>13473.93</v>
      </c>
      <c r="CD2095" s="1">
        <v>766589</v>
      </c>
      <c r="CE2095">
        <v>4702.17</v>
      </c>
      <c r="CG2095" s="1">
        <v>766589</v>
      </c>
      <c r="CH2095">
        <v>4793.41</v>
      </c>
      <c r="CJ2095" s="1">
        <v>766589</v>
      </c>
      <c r="CK2095" t="s">
        <v>47712</v>
      </c>
      <c r="CM2095" s="1">
        <v>766589</v>
      </c>
      <c r="CN2095" t="s">
        <v>50400</v>
      </c>
      <c r="CP2095" s="1">
        <v>766589</v>
      </c>
      <c r="CQ2095" t="s">
        <v>53075</v>
      </c>
      <c r="CS2095" s="1">
        <v>766589</v>
      </c>
      <c r="CT2095" t="s">
        <v>55695</v>
      </c>
      <c r="CV2095" s="1">
        <v>766589</v>
      </c>
      <c r="CW2095">
        <v>5221.7</v>
      </c>
      <c r="CY2095" s="1">
        <v>766589</v>
      </c>
      <c r="CZ2095">
        <v>5187.41</v>
      </c>
      <c r="DA2095">
        <f t="shared" si="163"/>
        <v>15562.23</v>
      </c>
      <c r="DC2095" s="1">
        <v>766589</v>
      </c>
      <c r="DD2095">
        <v>15397.431</v>
      </c>
      <c r="DE2095">
        <f t="shared" si="164"/>
        <v>21556.403399999999</v>
      </c>
    </row>
    <row r="2096" spans="1:109" x14ac:dyDescent="0.35">
      <c r="A2096" s="1">
        <v>766959</v>
      </c>
      <c r="B2096" t="s">
        <v>2251</v>
      </c>
      <c r="D2096" s="1">
        <v>766959</v>
      </c>
      <c r="E2096" t="s">
        <v>5889</v>
      </c>
      <c r="G2096" s="1">
        <v>766959</v>
      </c>
      <c r="H2096">
        <v>2053.69</v>
      </c>
      <c r="J2096" s="1">
        <v>766959</v>
      </c>
      <c r="K2096">
        <v>2264.7600000000002</v>
      </c>
      <c r="M2096" s="1">
        <v>766959</v>
      </c>
      <c r="N2096">
        <v>2233.39</v>
      </c>
      <c r="P2096" s="1">
        <v>766959</v>
      </c>
      <c r="Q2096">
        <v>2290.81</v>
      </c>
      <c r="S2096" s="1">
        <v>766959</v>
      </c>
      <c r="T2096">
        <v>1729.58</v>
      </c>
      <c r="V2096" s="1">
        <v>766959</v>
      </c>
      <c r="W2096">
        <v>1811.41</v>
      </c>
      <c r="Y2096" s="1">
        <v>766959</v>
      </c>
      <c r="Z2096" t="s">
        <v>14976</v>
      </c>
      <c r="AB2096" s="1">
        <v>766959</v>
      </c>
      <c r="AC2096">
        <v>1802.56</v>
      </c>
      <c r="AE2096" s="1">
        <v>766959</v>
      </c>
      <c r="AF2096">
        <v>1805.91</v>
      </c>
      <c r="AH2096" s="1">
        <v>766959</v>
      </c>
      <c r="AI2096">
        <v>1081.6199999999999</v>
      </c>
      <c r="AJ2096">
        <f t="shared" si="160"/>
        <v>4326.4799999999996</v>
      </c>
      <c r="AK2096" s="1">
        <v>766959</v>
      </c>
      <c r="AL2096" t="s">
        <v>20202</v>
      </c>
      <c r="AN2096" s="1">
        <v>766774</v>
      </c>
      <c r="AO2096" t="s">
        <v>23021</v>
      </c>
      <c r="AQ2096" s="1">
        <v>766774</v>
      </c>
      <c r="AR2096" t="s">
        <v>25768</v>
      </c>
      <c r="AT2096" s="1">
        <v>766774</v>
      </c>
      <c r="AU2096">
        <v>1246.78</v>
      </c>
      <c r="AV2096">
        <f t="shared" si="161"/>
        <v>4862.442</v>
      </c>
      <c r="AW2096" s="1">
        <v>766774</v>
      </c>
      <c r="AX2096" t="s">
        <v>29123</v>
      </c>
      <c r="AZ2096" s="1">
        <v>766774</v>
      </c>
      <c r="BA2096" t="s">
        <v>31616</v>
      </c>
      <c r="BC2096" s="1">
        <v>766774</v>
      </c>
      <c r="BD2096">
        <v>1558.45</v>
      </c>
      <c r="BF2096" s="1">
        <v>766774</v>
      </c>
      <c r="BG2096">
        <v>1598.88</v>
      </c>
      <c r="BI2096" s="1">
        <v>766774</v>
      </c>
      <c r="BJ2096">
        <v>1637.47</v>
      </c>
      <c r="BL2096" s="1">
        <v>766774</v>
      </c>
      <c r="BM2096">
        <v>1660.79</v>
      </c>
      <c r="BO2096" s="1">
        <v>766774</v>
      </c>
      <c r="BP2096" t="s">
        <v>35945</v>
      </c>
      <c r="BR2096" s="1">
        <v>766774</v>
      </c>
      <c r="BS2096" t="s">
        <v>38827</v>
      </c>
      <c r="BU2096" s="1">
        <v>766774</v>
      </c>
      <c r="BV2096" t="s">
        <v>41552</v>
      </c>
      <c r="BX2096" s="1">
        <v>766774</v>
      </c>
      <c r="BY2096" t="s">
        <v>44289</v>
      </c>
      <c r="CA2096" s="1">
        <v>766774</v>
      </c>
      <c r="CB2096">
        <v>4480.84</v>
      </c>
      <c r="CC2096">
        <f t="shared" si="162"/>
        <v>13442.52</v>
      </c>
      <c r="CD2096" s="1">
        <v>766774</v>
      </c>
      <c r="CE2096">
        <v>4687.84</v>
      </c>
      <c r="CG2096" s="1">
        <v>766774</v>
      </c>
      <c r="CH2096">
        <v>4781.2299999999996</v>
      </c>
      <c r="CJ2096" s="1">
        <v>766774</v>
      </c>
      <c r="CK2096" t="s">
        <v>47713</v>
      </c>
      <c r="CM2096" s="1">
        <v>766774</v>
      </c>
      <c r="CN2096" t="s">
        <v>50401</v>
      </c>
      <c r="CP2096" s="1">
        <v>766774</v>
      </c>
      <c r="CQ2096" t="s">
        <v>53076</v>
      </c>
      <c r="CS2096" s="1">
        <v>766774</v>
      </c>
      <c r="CT2096" t="s">
        <v>55696</v>
      </c>
      <c r="CV2096" s="1">
        <v>766774</v>
      </c>
      <c r="CW2096">
        <v>5208.57</v>
      </c>
      <c r="CY2096" s="1">
        <v>766774</v>
      </c>
      <c r="CZ2096">
        <v>5175.97</v>
      </c>
      <c r="DA2096">
        <f t="shared" si="163"/>
        <v>15527.91</v>
      </c>
      <c r="DC2096" s="1">
        <v>766774</v>
      </c>
      <c r="DD2096">
        <v>15383.612999999999</v>
      </c>
      <c r="DE2096">
        <f t="shared" si="164"/>
        <v>21537.058199999999</v>
      </c>
    </row>
    <row r="2097" spans="1:109" x14ac:dyDescent="0.35">
      <c r="A2097" s="1">
        <v>767145</v>
      </c>
      <c r="B2097" t="s">
        <v>2252</v>
      </c>
      <c r="D2097" s="1">
        <v>767145</v>
      </c>
      <c r="E2097" t="s">
        <v>5890</v>
      </c>
      <c r="G2097" s="1">
        <v>767145</v>
      </c>
      <c r="H2097">
        <v>2051.69</v>
      </c>
      <c r="J2097" s="1">
        <v>767145</v>
      </c>
      <c r="K2097">
        <v>2259.9899999999998</v>
      </c>
      <c r="M2097" s="1">
        <v>767145</v>
      </c>
      <c r="N2097">
        <v>2228.21</v>
      </c>
      <c r="P2097" s="1">
        <v>767145</v>
      </c>
      <c r="Q2097">
        <v>2289.36</v>
      </c>
      <c r="S2097" s="1">
        <v>767145</v>
      </c>
      <c r="T2097">
        <v>1727.2</v>
      </c>
      <c r="V2097" s="1">
        <v>767145</v>
      </c>
      <c r="W2097">
        <v>1806.38</v>
      </c>
      <c r="Y2097" s="1">
        <v>767145</v>
      </c>
      <c r="Z2097" t="s">
        <v>14977</v>
      </c>
      <c r="AB2097" s="1">
        <v>767145</v>
      </c>
      <c r="AC2097">
        <v>1797.58</v>
      </c>
      <c r="AE2097" s="1">
        <v>767145</v>
      </c>
      <c r="AF2097">
        <v>1799.2</v>
      </c>
      <c r="AH2097" s="1">
        <v>767145</v>
      </c>
      <c r="AI2097">
        <v>1080</v>
      </c>
      <c r="AJ2097">
        <f t="shared" si="160"/>
        <v>4320</v>
      </c>
      <c r="AK2097" s="1">
        <v>767145</v>
      </c>
      <c r="AL2097" t="s">
        <v>20203</v>
      </c>
      <c r="AN2097" s="1">
        <v>766959</v>
      </c>
      <c r="AO2097" t="s">
        <v>23022</v>
      </c>
      <c r="AQ2097" s="1">
        <v>766959</v>
      </c>
      <c r="AR2097" t="s">
        <v>25769</v>
      </c>
      <c r="AT2097" s="1">
        <v>766959</v>
      </c>
      <c r="AU2097">
        <v>1252.6600000000001</v>
      </c>
      <c r="AV2097">
        <f t="shared" si="161"/>
        <v>4885.3739999999998</v>
      </c>
      <c r="AW2097" s="1">
        <v>766959</v>
      </c>
      <c r="AX2097" t="s">
        <v>29124</v>
      </c>
      <c r="AZ2097" s="1">
        <v>766959</v>
      </c>
      <c r="BA2097" t="s">
        <v>31617</v>
      </c>
      <c r="BC2097" s="1">
        <v>766959</v>
      </c>
      <c r="BD2097">
        <v>1566.21</v>
      </c>
      <c r="BF2097" s="1">
        <v>766959</v>
      </c>
      <c r="BG2097">
        <v>1605.52</v>
      </c>
      <c r="BI2097" s="1">
        <v>766959</v>
      </c>
      <c r="BJ2097">
        <v>1642.61</v>
      </c>
      <c r="BL2097" s="1">
        <v>766959</v>
      </c>
      <c r="BM2097">
        <v>1665.06</v>
      </c>
      <c r="BO2097" s="1">
        <v>766959</v>
      </c>
      <c r="BP2097" t="s">
        <v>35946</v>
      </c>
      <c r="BR2097" s="1">
        <v>766959</v>
      </c>
      <c r="BS2097" t="s">
        <v>38828</v>
      </c>
      <c r="BU2097" s="1">
        <v>766959</v>
      </c>
      <c r="BV2097" t="s">
        <v>41553</v>
      </c>
      <c r="BX2097" s="1">
        <v>766959</v>
      </c>
      <c r="BY2097" t="s">
        <v>44290</v>
      </c>
      <c r="CA2097" s="1">
        <v>766959</v>
      </c>
      <c r="CB2097">
        <v>4481.3999999999996</v>
      </c>
      <c r="CC2097">
        <f t="shared" si="162"/>
        <v>13444.199999999999</v>
      </c>
      <c r="CD2097" s="1">
        <v>766959</v>
      </c>
      <c r="CE2097">
        <v>4689.33</v>
      </c>
      <c r="CG2097" s="1">
        <v>766959</v>
      </c>
      <c r="CH2097">
        <v>4783.2700000000004</v>
      </c>
      <c r="CJ2097" s="1">
        <v>766959</v>
      </c>
      <c r="CK2097" t="s">
        <v>47714</v>
      </c>
      <c r="CM2097" s="1">
        <v>766959</v>
      </c>
      <c r="CN2097" t="s">
        <v>50402</v>
      </c>
      <c r="CP2097" s="1">
        <v>766959</v>
      </c>
      <c r="CQ2097" t="s">
        <v>53077</v>
      </c>
      <c r="CS2097" s="1">
        <v>766959</v>
      </c>
      <c r="CT2097" t="s">
        <v>55697</v>
      </c>
      <c r="CV2097" s="1">
        <v>766959</v>
      </c>
      <c r="CW2097">
        <v>5211.5600000000004</v>
      </c>
      <c r="CY2097" s="1">
        <v>766959</v>
      </c>
      <c r="CZ2097">
        <v>5180.68</v>
      </c>
      <c r="DA2097">
        <f t="shared" si="163"/>
        <v>15542.04</v>
      </c>
      <c r="DC2097" s="1">
        <v>766959</v>
      </c>
      <c r="DD2097">
        <v>15519.588</v>
      </c>
      <c r="DE2097">
        <f t="shared" si="164"/>
        <v>21727.423199999997</v>
      </c>
    </row>
    <row r="2098" spans="1:109" x14ac:dyDescent="0.35">
      <c r="A2098" t="s">
        <v>2253</v>
      </c>
      <c r="B2098" t="s">
        <v>2254</v>
      </c>
      <c r="D2098" t="s">
        <v>2253</v>
      </c>
      <c r="E2098" t="s">
        <v>5891</v>
      </c>
      <c r="G2098" t="s">
        <v>2253</v>
      </c>
      <c r="H2098">
        <v>2053.71</v>
      </c>
      <c r="J2098" t="s">
        <v>2253</v>
      </c>
      <c r="K2098">
        <v>2259.46</v>
      </c>
      <c r="M2098" t="s">
        <v>2253</v>
      </c>
      <c r="N2098">
        <v>2230.0700000000002</v>
      </c>
      <c r="P2098" t="s">
        <v>2253</v>
      </c>
      <c r="Q2098">
        <v>2292.2600000000002</v>
      </c>
      <c r="S2098" t="s">
        <v>2253</v>
      </c>
      <c r="T2098">
        <v>1729.67</v>
      </c>
      <c r="V2098" t="s">
        <v>2253</v>
      </c>
      <c r="W2098">
        <v>1806.15</v>
      </c>
      <c r="Y2098" t="s">
        <v>2253</v>
      </c>
      <c r="Z2098" t="s">
        <v>14978</v>
      </c>
      <c r="AB2098" t="s">
        <v>2253</v>
      </c>
      <c r="AC2098">
        <v>1797.55</v>
      </c>
      <c r="AE2098" t="s">
        <v>2253</v>
      </c>
      <c r="AF2098">
        <v>1799.58</v>
      </c>
      <c r="AH2098" t="s">
        <v>2253</v>
      </c>
      <c r="AI2098">
        <v>1082.83</v>
      </c>
      <c r="AJ2098">
        <f t="shared" si="160"/>
        <v>4331.32</v>
      </c>
      <c r="AK2098" t="s">
        <v>2253</v>
      </c>
      <c r="AL2098" t="s">
        <v>20204</v>
      </c>
      <c r="AN2098" s="1">
        <v>767145</v>
      </c>
      <c r="AO2098" t="s">
        <v>23023</v>
      </c>
      <c r="AQ2098" s="1">
        <v>767145</v>
      </c>
      <c r="AR2098" t="s">
        <v>25770</v>
      </c>
      <c r="AT2098" s="1">
        <v>767145</v>
      </c>
      <c r="AU2098">
        <v>1250.81</v>
      </c>
      <c r="AV2098">
        <f t="shared" si="161"/>
        <v>4878.1589999999997</v>
      </c>
      <c r="AW2098" s="1">
        <v>767145</v>
      </c>
      <c r="AX2098" t="s">
        <v>29125</v>
      </c>
      <c r="AZ2098" s="1">
        <v>767145</v>
      </c>
      <c r="BA2098" t="s">
        <v>31618</v>
      </c>
      <c r="BC2098" s="1">
        <v>767145</v>
      </c>
      <c r="BD2098">
        <v>1563.4</v>
      </c>
      <c r="BF2098" s="1">
        <v>767145</v>
      </c>
      <c r="BG2098">
        <v>1601.67</v>
      </c>
      <c r="BI2098" s="1">
        <v>767145</v>
      </c>
      <c r="BJ2098">
        <v>1636.71</v>
      </c>
      <c r="BL2098" s="1">
        <v>767145</v>
      </c>
      <c r="BM2098">
        <v>1662.01</v>
      </c>
      <c r="BO2098" s="1">
        <v>767145</v>
      </c>
      <c r="BP2098" t="s">
        <v>35947</v>
      </c>
      <c r="BR2098" s="1">
        <v>767145</v>
      </c>
      <c r="BS2098" t="s">
        <v>38829</v>
      </c>
      <c r="BU2098" s="1">
        <v>767145</v>
      </c>
      <c r="BV2098" t="s">
        <v>41554</v>
      </c>
      <c r="BX2098" s="1">
        <v>767145</v>
      </c>
      <c r="BY2098" t="s">
        <v>44291</v>
      </c>
      <c r="CA2098" s="1">
        <v>767145</v>
      </c>
      <c r="CB2098">
        <v>4471.72</v>
      </c>
      <c r="CC2098">
        <f t="shared" si="162"/>
        <v>13415.16</v>
      </c>
      <c r="CD2098" s="1">
        <v>767145</v>
      </c>
      <c r="CE2098">
        <v>4685.3599999999997</v>
      </c>
      <c r="CG2098" s="1">
        <v>767145</v>
      </c>
      <c r="CH2098">
        <v>4778.43</v>
      </c>
      <c r="CJ2098" s="1">
        <v>767145</v>
      </c>
      <c r="CK2098" t="s">
        <v>10733</v>
      </c>
      <c r="CM2098" s="1">
        <v>767145</v>
      </c>
      <c r="CN2098" t="s">
        <v>50403</v>
      </c>
      <c r="CP2098" s="1">
        <v>767145</v>
      </c>
      <c r="CQ2098" t="s">
        <v>53078</v>
      </c>
      <c r="CS2098" s="1">
        <v>767145</v>
      </c>
      <c r="CT2098" t="s">
        <v>34027</v>
      </c>
      <c r="CV2098" s="1">
        <v>767145</v>
      </c>
      <c r="CW2098">
        <v>5204.5200000000004</v>
      </c>
      <c r="CY2098" s="1">
        <v>767145</v>
      </c>
      <c r="CZ2098">
        <v>5174.22</v>
      </c>
      <c r="DA2098">
        <f t="shared" si="163"/>
        <v>15522.66</v>
      </c>
      <c r="DC2098" s="1">
        <v>767145</v>
      </c>
      <c r="DD2098">
        <v>15509.34</v>
      </c>
      <c r="DE2098">
        <f t="shared" si="164"/>
        <v>21713.075999999997</v>
      </c>
    </row>
    <row r="2099" spans="1:109" x14ac:dyDescent="0.35">
      <c r="A2099" s="1">
        <v>767515</v>
      </c>
      <c r="B2099" t="s">
        <v>2255</v>
      </c>
      <c r="D2099" s="1">
        <v>767515</v>
      </c>
      <c r="E2099" t="s">
        <v>5892</v>
      </c>
      <c r="G2099" s="1">
        <v>767515</v>
      </c>
      <c r="H2099">
        <v>2051.2800000000002</v>
      </c>
      <c r="J2099" s="1">
        <v>767515</v>
      </c>
      <c r="K2099">
        <v>2255.3000000000002</v>
      </c>
      <c r="M2099" s="1">
        <v>767515</v>
      </c>
      <c r="N2099">
        <v>2227.96</v>
      </c>
      <c r="P2099" s="1">
        <v>767515</v>
      </c>
      <c r="Q2099">
        <v>2291.41</v>
      </c>
      <c r="S2099" s="1">
        <v>767515</v>
      </c>
      <c r="T2099">
        <v>1726.71</v>
      </c>
      <c r="V2099" s="1">
        <v>767515</v>
      </c>
      <c r="W2099">
        <v>1802.18</v>
      </c>
      <c r="Y2099" s="1">
        <v>767515</v>
      </c>
      <c r="Z2099" t="s">
        <v>14979</v>
      </c>
      <c r="AB2099" s="1">
        <v>767515</v>
      </c>
      <c r="AC2099">
        <v>1796.28</v>
      </c>
      <c r="AE2099" s="1">
        <v>767515</v>
      </c>
      <c r="AF2099">
        <v>1796.49</v>
      </c>
      <c r="AH2099" s="1">
        <v>767515</v>
      </c>
      <c r="AI2099">
        <v>1082.58</v>
      </c>
      <c r="AJ2099">
        <f t="shared" si="160"/>
        <v>4330.32</v>
      </c>
      <c r="AK2099" s="1">
        <v>767515</v>
      </c>
      <c r="AL2099" t="s">
        <v>20205</v>
      </c>
      <c r="AN2099" t="s">
        <v>2253</v>
      </c>
      <c r="AO2099" t="s">
        <v>23024</v>
      </c>
      <c r="AQ2099" t="s">
        <v>2253</v>
      </c>
      <c r="AR2099" t="s">
        <v>25771</v>
      </c>
      <c r="AT2099" t="s">
        <v>2253</v>
      </c>
      <c r="AU2099">
        <v>1253.81</v>
      </c>
      <c r="AV2099">
        <f t="shared" si="161"/>
        <v>4889.8589999999995</v>
      </c>
      <c r="AW2099" t="s">
        <v>2253</v>
      </c>
      <c r="AX2099" t="s">
        <v>29126</v>
      </c>
      <c r="AZ2099" t="s">
        <v>2253</v>
      </c>
      <c r="BA2099" t="s">
        <v>12585</v>
      </c>
      <c r="BC2099" t="s">
        <v>2253</v>
      </c>
      <c r="BD2099">
        <v>1562.7</v>
      </c>
      <c r="BF2099" t="s">
        <v>2253</v>
      </c>
      <c r="BG2099">
        <v>1602.58</v>
      </c>
      <c r="BI2099" t="s">
        <v>2253</v>
      </c>
      <c r="BJ2099">
        <v>1639.43</v>
      </c>
      <c r="BL2099" t="s">
        <v>2253</v>
      </c>
      <c r="BM2099">
        <v>1664.37</v>
      </c>
      <c r="BO2099" t="s">
        <v>2253</v>
      </c>
      <c r="BP2099" t="s">
        <v>35948</v>
      </c>
      <c r="BR2099" t="s">
        <v>2253</v>
      </c>
      <c r="BS2099" t="s">
        <v>38830</v>
      </c>
      <c r="BU2099" t="s">
        <v>2253</v>
      </c>
      <c r="BV2099" t="s">
        <v>41555</v>
      </c>
      <c r="BX2099" t="s">
        <v>2253</v>
      </c>
      <c r="BY2099" t="s">
        <v>44292</v>
      </c>
      <c r="CA2099" t="s">
        <v>2253</v>
      </c>
      <c r="CB2099">
        <v>4474.3</v>
      </c>
      <c r="CC2099">
        <f t="shared" si="162"/>
        <v>13422.900000000001</v>
      </c>
      <c r="CD2099" t="s">
        <v>2253</v>
      </c>
      <c r="CE2099">
        <v>4684.0200000000004</v>
      </c>
      <c r="CG2099" t="s">
        <v>2253</v>
      </c>
      <c r="CH2099">
        <v>4779.67</v>
      </c>
      <c r="CJ2099" t="s">
        <v>2253</v>
      </c>
      <c r="CK2099" t="s">
        <v>47715</v>
      </c>
      <c r="CM2099" t="s">
        <v>2253</v>
      </c>
      <c r="CN2099" t="s">
        <v>50404</v>
      </c>
      <c r="CP2099" t="s">
        <v>2253</v>
      </c>
      <c r="CQ2099" t="s">
        <v>53079</v>
      </c>
      <c r="CS2099" t="s">
        <v>2253</v>
      </c>
      <c r="CT2099" t="s">
        <v>55698</v>
      </c>
      <c r="CV2099" t="s">
        <v>2253</v>
      </c>
      <c r="CW2099">
        <v>5204.1400000000003</v>
      </c>
      <c r="CY2099" t="s">
        <v>2253</v>
      </c>
      <c r="CZ2099">
        <v>5174.8999999999996</v>
      </c>
      <c r="DA2099">
        <f t="shared" si="163"/>
        <v>15524.699999999999</v>
      </c>
      <c r="DC2099" t="s">
        <v>2253</v>
      </c>
      <c r="DD2099">
        <v>15479.583000000001</v>
      </c>
      <c r="DE2099">
        <f t="shared" si="164"/>
        <v>21671.4162</v>
      </c>
    </row>
    <row r="2100" spans="1:109" x14ac:dyDescent="0.35">
      <c r="A2100" t="s">
        <v>2256</v>
      </c>
      <c r="B2100" t="s">
        <v>2257</v>
      </c>
      <c r="D2100" t="s">
        <v>2256</v>
      </c>
      <c r="E2100" t="s">
        <v>5893</v>
      </c>
      <c r="G2100" t="s">
        <v>2256</v>
      </c>
      <c r="H2100">
        <v>2056.9699999999998</v>
      </c>
      <c r="J2100" t="s">
        <v>2256</v>
      </c>
      <c r="K2100">
        <v>2259.37</v>
      </c>
      <c r="M2100" t="s">
        <v>2256</v>
      </c>
      <c r="N2100">
        <v>2231.65</v>
      </c>
      <c r="P2100" t="s">
        <v>2256</v>
      </c>
      <c r="Q2100">
        <v>2296.8000000000002</v>
      </c>
      <c r="S2100" t="s">
        <v>2256</v>
      </c>
      <c r="T2100">
        <v>1727.77</v>
      </c>
      <c r="V2100" t="s">
        <v>2256</v>
      </c>
      <c r="W2100">
        <v>1803.97</v>
      </c>
      <c r="Y2100" t="s">
        <v>2256</v>
      </c>
      <c r="Z2100" t="s">
        <v>14980</v>
      </c>
      <c r="AB2100" t="s">
        <v>2256</v>
      </c>
      <c r="AC2100">
        <v>1798.58</v>
      </c>
      <c r="AE2100" t="s">
        <v>2256</v>
      </c>
      <c r="AF2100">
        <v>1797.06</v>
      </c>
      <c r="AH2100" t="s">
        <v>2256</v>
      </c>
      <c r="AI2100">
        <v>1087.29</v>
      </c>
      <c r="AJ2100">
        <f t="shared" si="160"/>
        <v>4349.16</v>
      </c>
      <c r="AK2100" t="s">
        <v>2256</v>
      </c>
      <c r="AL2100" t="s">
        <v>20206</v>
      </c>
      <c r="AN2100" s="1">
        <v>767515</v>
      </c>
      <c r="AO2100" t="s">
        <v>23025</v>
      </c>
      <c r="AQ2100" s="1">
        <v>767515</v>
      </c>
      <c r="AR2100" t="s">
        <v>25772</v>
      </c>
      <c r="AT2100" s="1">
        <v>767515</v>
      </c>
      <c r="AU2100">
        <v>1253.77</v>
      </c>
      <c r="AV2100">
        <f t="shared" si="161"/>
        <v>4889.7029999999995</v>
      </c>
      <c r="AW2100" s="1">
        <v>767515</v>
      </c>
      <c r="AX2100" t="s">
        <v>29127</v>
      </c>
      <c r="AZ2100" s="1">
        <v>767515</v>
      </c>
      <c r="BA2100" t="s">
        <v>31619</v>
      </c>
      <c r="BC2100" s="1">
        <v>767515</v>
      </c>
      <c r="BD2100">
        <v>1563.46</v>
      </c>
      <c r="BF2100" s="1">
        <v>767515</v>
      </c>
      <c r="BG2100">
        <v>1605.36</v>
      </c>
      <c r="BI2100" s="1">
        <v>767515</v>
      </c>
      <c r="BJ2100">
        <v>1638.39</v>
      </c>
      <c r="BL2100" s="1">
        <v>767515</v>
      </c>
      <c r="BM2100">
        <v>1662.84</v>
      </c>
      <c r="BO2100" s="1">
        <v>767515</v>
      </c>
      <c r="BP2100" t="s">
        <v>35949</v>
      </c>
      <c r="BR2100" s="1">
        <v>767515</v>
      </c>
      <c r="BS2100" t="s">
        <v>38831</v>
      </c>
      <c r="BU2100" s="1">
        <v>767515</v>
      </c>
      <c r="BV2100" t="s">
        <v>41556</v>
      </c>
      <c r="BX2100" s="1">
        <v>767515</v>
      </c>
      <c r="BY2100" t="s">
        <v>44293</v>
      </c>
      <c r="CA2100" s="1">
        <v>767515</v>
      </c>
      <c r="CB2100">
        <v>4471.49</v>
      </c>
      <c r="CC2100">
        <f t="shared" si="162"/>
        <v>13414.47</v>
      </c>
      <c r="CD2100" s="1">
        <v>767515</v>
      </c>
      <c r="CE2100">
        <v>4679.6899999999996</v>
      </c>
      <c r="CG2100" s="1">
        <v>767515</v>
      </c>
      <c r="CH2100">
        <v>4774.41</v>
      </c>
      <c r="CJ2100" s="1">
        <v>767515</v>
      </c>
      <c r="CK2100" t="s">
        <v>47716</v>
      </c>
      <c r="CM2100" s="1">
        <v>767515</v>
      </c>
      <c r="CN2100" t="s">
        <v>50405</v>
      </c>
      <c r="CP2100" s="1">
        <v>767515</v>
      </c>
      <c r="CQ2100" t="s">
        <v>53080</v>
      </c>
      <c r="CS2100" s="1">
        <v>767515</v>
      </c>
      <c r="CT2100" t="s">
        <v>55699</v>
      </c>
      <c r="CV2100" s="1">
        <v>767515</v>
      </c>
      <c r="CW2100">
        <v>5201.37</v>
      </c>
      <c r="CY2100" s="1">
        <v>767515</v>
      </c>
      <c r="CZ2100">
        <v>5168.51</v>
      </c>
      <c r="DA2100">
        <f t="shared" si="163"/>
        <v>15505.53</v>
      </c>
      <c r="DC2100" s="1">
        <v>767515</v>
      </c>
      <c r="DD2100">
        <v>15446.843999999999</v>
      </c>
      <c r="DE2100">
        <f t="shared" si="164"/>
        <v>21625.581599999998</v>
      </c>
    </row>
    <row r="2101" spans="1:109" x14ac:dyDescent="0.35">
      <c r="A2101" s="1">
        <v>767886</v>
      </c>
      <c r="B2101" t="s">
        <v>2258</v>
      </c>
      <c r="D2101" s="1">
        <v>767886</v>
      </c>
      <c r="E2101" t="s">
        <v>5894</v>
      </c>
      <c r="G2101" s="1">
        <v>767886</v>
      </c>
      <c r="H2101">
        <v>2051.2800000000002</v>
      </c>
      <c r="J2101" s="1">
        <v>767886</v>
      </c>
      <c r="K2101">
        <v>2252.11</v>
      </c>
      <c r="M2101" s="1">
        <v>767886</v>
      </c>
      <c r="N2101">
        <v>2222.48</v>
      </c>
      <c r="P2101" s="1">
        <v>767886</v>
      </c>
      <c r="Q2101">
        <v>2291.02</v>
      </c>
      <c r="S2101" s="1">
        <v>767886</v>
      </c>
      <c r="T2101">
        <v>1719.89</v>
      </c>
      <c r="V2101" s="1">
        <v>767886</v>
      </c>
      <c r="W2101">
        <v>1794.98</v>
      </c>
      <c r="Y2101" s="1">
        <v>767886</v>
      </c>
      <c r="Z2101" t="s">
        <v>14981</v>
      </c>
      <c r="AB2101" s="1">
        <v>767886</v>
      </c>
      <c r="AC2101">
        <v>1789.97</v>
      </c>
      <c r="AE2101" s="1">
        <v>767886</v>
      </c>
      <c r="AF2101">
        <v>1790.1</v>
      </c>
      <c r="AH2101" s="1">
        <v>767886</v>
      </c>
      <c r="AI2101">
        <v>1078.0999999999999</v>
      </c>
      <c r="AJ2101">
        <f t="shared" si="160"/>
        <v>4312.3999999999996</v>
      </c>
      <c r="AK2101" s="1">
        <v>767886</v>
      </c>
      <c r="AL2101" t="s">
        <v>20207</v>
      </c>
      <c r="AN2101" t="s">
        <v>2256</v>
      </c>
      <c r="AO2101" t="s">
        <v>23026</v>
      </c>
      <c r="AQ2101" t="s">
        <v>2256</v>
      </c>
      <c r="AR2101" t="s">
        <v>25773</v>
      </c>
      <c r="AT2101" t="s">
        <v>2256</v>
      </c>
      <c r="AU2101">
        <v>1258.23</v>
      </c>
      <c r="AV2101">
        <f t="shared" si="161"/>
        <v>4907.0969999999998</v>
      </c>
      <c r="AW2101" t="s">
        <v>2256</v>
      </c>
      <c r="AX2101" t="s">
        <v>29128</v>
      </c>
      <c r="AZ2101" t="s">
        <v>2256</v>
      </c>
      <c r="BA2101" t="s">
        <v>31620</v>
      </c>
      <c r="BC2101" t="s">
        <v>2256</v>
      </c>
      <c r="BD2101">
        <v>1569.05</v>
      </c>
      <c r="BF2101" t="s">
        <v>2256</v>
      </c>
      <c r="BG2101">
        <v>1610.55</v>
      </c>
      <c r="BI2101" t="s">
        <v>2256</v>
      </c>
      <c r="BJ2101">
        <v>1641.03</v>
      </c>
      <c r="BL2101" t="s">
        <v>2256</v>
      </c>
      <c r="BM2101">
        <v>1668.13</v>
      </c>
      <c r="BO2101" t="s">
        <v>2256</v>
      </c>
      <c r="BP2101" t="s">
        <v>35950</v>
      </c>
      <c r="BR2101" t="s">
        <v>2256</v>
      </c>
      <c r="BS2101" t="s">
        <v>38832</v>
      </c>
      <c r="BU2101" t="s">
        <v>2256</v>
      </c>
      <c r="BV2101" t="s">
        <v>41557</v>
      </c>
      <c r="BX2101" t="s">
        <v>2256</v>
      </c>
      <c r="BY2101" t="s">
        <v>44294</v>
      </c>
      <c r="CA2101" t="s">
        <v>2256</v>
      </c>
      <c r="CB2101">
        <v>4472.21</v>
      </c>
      <c r="CC2101">
        <f t="shared" si="162"/>
        <v>13416.630000000001</v>
      </c>
      <c r="CD2101" t="s">
        <v>2256</v>
      </c>
      <c r="CE2101">
        <v>4681.68</v>
      </c>
      <c r="CG2101" t="s">
        <v>2256</v>
      </c>
      <c r="CH2101">
        <v>4775.92</v>
      </c>
      <c r="CJ2101" t="s">
        <v>2256</v>
      </c>
      <c r="CK2101" t="s">
        <v>47717</v>
      </c>
      <c r="CM2101" t="s">
        <v>2256</v>
      </c>
      <c r="CN2101" t="s">
        <v>50406</v>
      </c>
      <c r="CP2101" t="s">
        <v>2256</v>
      </c>
      <c r="CQ2101" t="s">
        <v>53081</v>
      </c>
      <c r="CS2101" t="s">
        <v>2256</v>
      </c>
      <c r="CT2101" t="s">
        <v>55700</v>
      </c>
      <c r="CV2101" t="s">
        <v>2256</v>
      </c>
      <c r="CW2101">
        <v>5202.2</v>
      </c>
      <c r="CY2101" t="s">
        <v>2256</v>
      </c>
      <c r="CZ2101">
        <v>5170.92</v>
      </c>
      <c r="DA2101">
        <f t="shared" si="163"/>
        <v>15512.76</v>
      </c>
      <c r="DC2101" t="s">
        <v>2256</v>
      </c>
      <c r="DD2101">
        <v>15439.263000000001</v>
      </c>
      <c r="DE2101">
        <f t="shared" si="164"/>
        <v>21614.968199999999</v>
      </c>
    </row>
    <row r="2102" spans="1:109" x14ac:dyDescent="0.35">
      <c r="A2102" s="1">
        <v>768071</v>
      </c>
      <c r="B2102" t="s">
        <v>2259</v>
      </c>
      <c r="D2102" s="1">
        <v>768071</v>
      </c>
      <c r="E2102" t="s">
        <v>5895</v>
      </c>
      <c r="G2102" s="1">
        <v>768071</v>
      </c>
      <c r="H2102">
        <v>2046.44</v>
      </c>
      <c r="J2102" s="1">
        <v>768071</v>
      </c>
      <c r="K2102">
        <v>2245.7800000000002</v>
      </c>
      <c r="M2102" s="1">
        <v>768071</v>
      </c>
      <c r="N2102">
        <v>2217.9899999999998</v>
      </c>
      <c r="P2102" s="1">
        <v>768071</v>
      </c>
      <c r="Q2102">
        <v>2287.25</v>
      </c>
      <c r="S2102" s="1">
        <v>768071</v>
      </c>
      <c r="T2102">
        <v>1714.22</v>
      </c>
      <c r="V2102" s="1">
        <v>768071</v>
      </c>
      <c r="W2102">
        <v>1784.82</v>
      </c>
      <c r="Y2102" s="1">
        <v>768071</v>
      </c>
      <c r="Z2102" t="s">
        <v>14982</v>
      </c>
      <c r="AB2102" s="1">
        <v>768071</v>
      </c>
      <c r="AC2102">
        <v>1783.47</v>
      </c>
      <c r="AE2102" s="1">
        <v>768071</v>
      </c>
      <c r="AF2102">
        <v>1783.7</v>
      </c>
      <c r="AH2102" s="1">
        <v>768071</v>
      </c>
      <c r="AI2102">
        <v>1075.25</v>
      </c>
      <c r="AJ2102">
        <f t="shared" si="160"/>
        <v>4301</v>
      </c>
      <c r="AK2102" s="1">
        <v>768071</v>
      </c>
      <c r="AL2102" t="s">
        <v>20208</v>
      </c>
      <c r="AN2102" s="1">
        <v>767886</v>
      </c>
      <c r="AO2102" t="s">
        <v>23027</v>
      </c>
      <c r="AQ2102" s="1">
        <v>767886</v>
      </c>
      <c r="AR2102" t="s">
        <v>25774</v>
      </c>
      <c r="AT2102" s="1">
        <v>767886</v>
      </c>
      <c r="AU2102">
        <v>1249.53</v>
      </c>
      <c r="AV2102">
        <f t="shared" si="161"/>
        <v>4873.1669999999995</v>
      </c>
      <c r="AW2102" s="1">
        <v>767886</v>
      </c>
      <c r="AX2102" t="s">
        <v>29129</v>
      </c>
      <c r="AZ2102" s="1">
        <v>767886</v>
      </c>
      <c r="BA2102" t="s">
        <v>31621</v>
      </c>
      <c r="BC2102" s="1">
        <v>767886</v>
      </c>
      <c r="BD2102">
        <v>1563.14</v>
      </c>
      <c r="BF2102" s="1">
        <v>767886</v>
      </c>
      <c r="BG2102">
        <v>1603.39</v>
      </c>
      <c r="BI2102" s="1">
        <v>767886</v>
      </c>
      <c r="BJ2102">
        <v>1635.43</v>
      </c>
      <c r="BL2102" s="1">
        <v>767886</v>
      </c>
      <c r="BM2102">
        <v>1661.73</v>
      </c>
      <c r="BO2102" s="1">
        <v>767886</v>
      </c>
      <c r="BP2102" t="s">
        <v>35951</v>
      </c>
      <c r="BR2102" s="1">
        <v>767886</v>
      </c>
      <c r="BS2102" t="s">
        <v>38833</v>
      </c>
      <c r="BU2102" s="1">
        <v>767886</v>
      </c>
      <c r="BV2102" t="s">
        <v>41558</v>
      </c>
      <c r="BX2102" s="1">
        <v>767886</v>
      </c>
      <c r="BY2102" t="s">
        <v>44295</v>
      </c>
      <c r="CA2102" s="1">
        <v>767886</v>
      </c>
      <c r="CB2102">
        <v>4464.26</v>
      </c>
      <c r="CC2102">
        <f t="shared" si="162"/>
        <v>13392.78</v>
      </c>
      <c r="CD2102" s="1">
        <v>767886</v>
      </c>
      <c r="CE2102">
        <v>4669.87</v>
      </c>
      <c r="CG2102" s="1">
        <v>767886</v>
      </c>
      <c r="CH2102">
        <v>4765.82</v>
      </c>
      <c r="CJ2102" s="1">
        <v>767886</v>
      </c>
      <c r="CK2102" t="s">
        <v>47718</v>
      </c>
      <c r="CM2102" s="1">
        <v>767886</v>
      </c>
      <c r="CN2102" t="s">
        <v>50407</v>
      </c>
      <c r="CP2102" s="1">
        <v>767886</v>
      </c>
      <c r="CQ2102" t="s">
        <v>53082</v>
      </c>
      <c r="CS2102" s="1">
        <v>767886</v>
      </c>
      <c r="CT2102" t="s">
        <v>55701</v>
      </c>
      <c r="CV2102" s="1">
        <v>767886</v>
      </c>
      <c r="CW2102">
        <v>5194.25</v>
      </c>
      <c r="CY2102" s="1">
        <v>767886</v>
      </c>
      <c r="CZ2102">
        <v>5161.3500000000004</v>
      </c>
      <c r="DA2102">
        <f t="shared" si="163"/>
        <v>15484.050000000001</v>
      </c>
      <c r="DC2102" s="1">
        <v>767886</v>
      </c>
      <c r="DD2102">
        <v>15417.213</v>
      </c>
      <c r="DE2102">
        <f t="shared" si="164"/>
        <v>21584.098199999997</v>
      </c>
    </row>
    <row r="2103" spans="1:109" x14ac:dyDescent="0.35">
      <c r="A2103" s="1">
        <v>768256</v>
      </c>
      <c r="B2103" t="s">
        <v>2260</v>
      </c>
      <c r="D2103" s="1">
        <v>768256</v>
      </c>
      <c r="E2103" t="s">
        <v>5896</v>
      </c>
      <c r="G2103" s="1">
        <v>768256</v>
      </c>
      <c r="H2103">
        <v>2037.41</v>
      </c>
      <c r="J2103" s="1">
        <v>768256</v>
      </c>
      <c r="K2103">
        <v>2237.94</v>
      </c>
      <c r="M2103" s="1">
        <v>768256</v>
      </c>
      <c r="N2103">
        <v>2207.9899999999998</v>
      </c>
      <c r="P2103" s="1">
        <v>768256</v>
      </c>
      <c r="Q2103">
        <v>2278.6799999999998</v>
      </c>
      <c r="S2103" s="1">
        <v>768256</v>
      </c>
      <c r="T2103">
        <v>1705.14</v>
      </c>
      <c r="V2103" s="1">
        <v>768256</v>
      </c>
      <c r="W2103">
        <v>1775.06</v>
      </c>
      <c r="Y2103" s="1">
        <v>768256</v>
      </c>
      <c r="Z2103" t="s">
        <v>14983</v>
      </c>
      <c r="AB2103" s="1">
        <v>768256</v>
      </c>
      <c r="AC2103">
        <v>1773.16</v>
      </c>
      <c r="AE2103" s="1">
        <v>768256</v>
      </c>
      <c r="AF2103">
        <v>1773.41</v>
      </c>
      <c r="AH2103" s="1">
        <v>768256</v>
      </c>
      <c r="AI2103">
        <v>1067.43</v>
      </c>
      <c r="AJ2103">
        <f t="shared" si="160"/>
        <v>4269.72</v>
      </c>
      <c r="AK2103" s="1">
        <v>768256</v>
      </c>
      <c r="AL2103" t="s">
        <v>20209</v>
      </c>
      <c r="AN2103" s="1">
        <v>768071</v>
      </c>
      <c r="AO2103" t="s">
        <v>23028</v>
      </c>
      <c r="AQ2103" s="1">
        <v>768071</v>
      </c>
      <c r="AR2103" t="s">
        <v>25775</v>
      </c>
      <c r="AT2103" s="1">
        <v>768071</v>
      </c>
      <c r="AU2103">
        <v>1244.23</v>
      </c>
      <c r="AV2103">
        <f t="shared" si="161"/>
        <v>4852.4970000000003</v>
      </c>
      <c r="AW2103" s="1">
        <v>768071</v>
      </c>
      <c r="AX2103" t="s">
        <v>29130</v>
      </c>
      <c r="AZ2103" s="1">
        <v>768071</v>
      </c>
      <c r="BA2103" t="s">
        <v>31622</v>
      </c>
      <c r="BC2103" s="1">
        <v>768071</v>
      </c>
      <c r="BD2103">
        <v>1558.43</v>
      </c>
      <c r="BF2103" s="1">
        <v>768071</v>
      </c>
      <c r="BG2103">
        <v>1596.11</v>
      </c>
      <c r="BI2103" s="1">
        <v>768071</v>
      </c>
      <c r="BJ2103">
        <v>1632.04</v>
      </c>
      <c r="BL2103" s="1">
        <v>768071</v>
      </c>
      <c r="BM2103">
        <v>1657.9</v>
      </c>
      <c r="BO2103" s="1">
        <v>768071</v>
      </c>
      <c r="BP2103" t="s">
        <v>35952</v>
      </c>
      <c r="BR2103" s="1">
        <v>768071</v>
      </c>
      <c r="BS2103" t="s">
        <v>38834</v>
      </c>
      <c r="BU2103" s="1">
        <v>768071</v>
      </c>
      <c r="BV2103" t="s">
        <v>41559</v>
      </c>
      <c r="BX2103" s="1">
        <v>768071</v>
      </c>
      <c r="BY2103" t="s">
        <v>44296</v>
      </c>
      <c r="CA2103" s="1">
        <v>768071</v>
      </c>
      <c r="CB2103">
        <v>4461.03</v>
      </c>
      <c r="CC2103">
        <f t="shared" si="162"/>
        <v>13383.09</v>
      </c>
      <c r="CD2103" s="1">
        <v>768071</v>
      </c>
      <c r="CE2103">
        <v>4660.24</v>
      </c>
      <c r="CG2103" s="1">
        <v>768071</v>
      </c>
      <c r="CH2103">
        <v>4757</v>
      </c>
      <c r="CJ2103" s="1">
        <v>768071</v>
      </c>
      <c r="CK2103" t="s">
        <v>47719</v>
      </c>
      <c r="CM2103" s="1">
        <v>768071</v>
      </c>
      <c r="CN2103" t="s">
        <v>50408</v>
      </c>
      <c r="CP2103" s="1">
        <v>768071</v>
      </c>
      <c r="CQ2103" t="s">
        <v>53083</v>
      </c>
      <c r="CS2103" s="1">
        <v>768071</v>
      </c>
      <c r="CT2103" t="s">
        <v>55702</v>
      </c>
      <c r="CV2103" s="1">
        <v>768071</v>
      </c>
      <c r="CW2103">
        <v>5186.7299999999996</v>
      </c>
      <c r="CY2103" s="1">
        <v>768071</v>
      </c>
      <c r="CZ2103">
        <v>5152.3599999999997</v>
      </c>
      <c r="DA2103">
        <f t="shared" si="163"/>
        <v>15457.079999999998</v>
      </c>
      <c r="DC2103" s="1">
        <v>768071</v>
      </c>
      <c r="DD2103">
        <v>15377.04</v>
      </c>
      <c r="DE2103">
        <f t="shared" si="164"/>
        <v>21527.856</v>
      </c>
    </row>
    <row r="2104" spans="1:109" x14ac:dyDescent="0.35">
      <c r="A2104" s="1">
        <v>768441</v>
      </c>
      <c r="B2104" t="s">
        <v>2261</v>
      </c>
      <c r="D2104" s="1">
        <v>768441</v>
      </c>
      <c r="E2104" t="s">
        <v>5897</v>
      </c>
      <c r="G2104" s="1">
        <v>768441</v>
      </c>
      <c r="H2104">
        <v>2029.63</v>
      </c>
      <c r="J2104" s="1">
        <v>768441</v>
      </c>
      <c r="K2104">
        <v>2229.0700000000002</v>
      </c>
      <c r="M2104" s="1">
        <v>768441</v>
      </c>
      <c r="N2104">
        <v>2197.36</v>
      </c>
      <c r="P2104" s="1">
        <v>768441</v>
      </c>
      <c r="Q2104">
        <v>2270.9499999999998</v>
      </c>
      <c r="S2104" s="1">
        <v>768441</v>
      </c>
      <c r="T2104">
        <v>1694.09</v>
      </c>
      <c r="V2104" s="1">
        <v>768441</v>
      </c>
      <c r="W2104">
        <v>1764.6</v>
      </c>
      <c r="Y2104" s="1">
        <v>768441</v>
      </c>
      <c r="Z2104" t="s">
        <v>14984</v>
      </c>
      <c r="AB2104" s="1">
        <v>768441</v>
      </c>
      <c r="AC2104">
        <v>1765.59</v>
      </c>
      <c r="AE2104" s="1">
        <v>768441</v>
      </c>
      <c r="AF2104">
        <v>1762.1</v>
      </c>
      <c r="AH2104" s="1">
        <v>768441</v>
      </c>
      <c r="AI2104">
        <v>1061.25</v>
      </c>
      <c r="AJ2104">
        <f t="shared" si="160"/>
        <v>4245</v>
      </c>
      <c r="AK2104" s="1">
        <v>768441</v>
      </c>
      <c r="AL2104" t="s">
        <v>20210</v>
      </c>
      <c r="AN2104" s="1">
        <v>768256</v>
      </c>
      <c r="AO2104" t="s">
        <v>23029</v>
      </c>
      <c r="AQ2104" s="1">
        <v>768256</v>
      </c>
      <c r="AR2104" t="s">
        <v>25776</v>
      </c>
      <c r="AT2104" s="1">
        <v>768256</v>
      </c>
      <c r="AU2104">
        <v>1237.53</v>
      </c>
      <c r="AV2104">
        <f t="shared" si="161"/>
        <v>4826.3670000000002</v>
      </c>
      <c r="AW2104" s="1">
        <v>768256</v>
      </c>
      <c r="AX2104" t="s">
        <v>29131</v>
      </c>
      <c r="AZ2104" s="1">
        <v>768256</v>
      </c>
      <c r="BA2104" t="s">
        <v>31623</v>
      </c>
      <c r="BC2104" s="1">
        <v>768256</v>
      </c>
      <c r="BD2104">
        <v>1549.83</v>
      </c>
      <c r="BF2104" s="1">
        <v>768256</v>
      </c>
      <c r="BG2104">
        <v>1590.65</v>
      </c>
      <c r="BI2104" s="1">
        <v>768256</v>
      </c>
      <c r="BJ2104">
        <v>1624.35</v>
      </c>
      <c r="BL2104" s="1">
        <v>768256</v>
      </c>
      <c r="BM2104">
        <v>1650.48</v>
      </c>
      <c r="BO2104" s="1">
        <v>768256</v>
      </c>
      <c r="BP2104" t="s">
        <v>5569</v>
      </c>
      <c r="BR2104" s="1">
        <v>768256</v>
      </c>
      <c r="BS2104" t="s">
        <v>38835</v>
      </c>
      <c r="BU2104" s="1">
        <v>768256</v>
      </c>
      <c r="BV2104" t="s">
        <v>41560</v>
      </c>
      <c r="BX2104" s="1">
        <v>768256</v>
      </c>
      <c r="BY2104" t="s">
        <v>44297</v>
      </c>
      <c r="CA2104" s="1">
        <v>768256</v>
      </c>
      <c r="CB2104">
        <v>4453.78</v>
      </c>
      <c r="CC2104">
        <f t="shared" si="162"/>
        <v>13361.34</v>
      </c>
      <c r="CD2104" s="1">
        <v>768256</v>
      </c>
      <c r="CE2104">
        <v>4649.58</v>
      </c>
      <c r="CG2104" s="1">
        <v>768256</v>
      </c>
      <c r="CH2104">
        <v>4743.34</v>
      </c>
      <c r="CJ2104" s="1">
        <v>768256</v>
      </c>
      <c r="CK2104" t="s">
        <v>47720</v>
      </c>
      <c r="CM2104" s="1">
        <v>768256</v>
      </c>
      <c r="CN2104" t="s">
        <v>50409</v>
      </c>
      <c r="CP2104" s="1">
        <v>768256</v>
      </c>
      <c r="CQ2104" t="s">
        <v>53084</v>
      </c>
      <c r="CS2104" s="1">
        <v>768256</v>
      </c>
      <c r="CT2104" t="s">
        <v>55703</v>
      </c>
      <c r="CV2104" s="1">
        <v>768256</v>
      </c>
      <c r="CW2104">
        <v>5176.63</v>
      </c>
      <c r="CY2104" s="1">
        <v>768256</v>
      </c>
      <c r="CZ2104">
        <v>5143.43</v>
      </c>
      <c r="DA2104">
        <f t="shared" si="163"/>
        <v>15430.29</v>
      </c>
      <c r="DC2104" s="1">
        <v>768256</v>
      </c>
      <c r="DD2104">
        <v>15370.803</v>
      </c>
      <c r="DE2104">
        <f t="shared" si="164"/>
        <v>21519.124199999998</v>
      </c>
    </row>
    <row r="2105" spans="1:109" x14ac:dyDescent="0.35">
      <c r="A2105" s="1">
        <v>768626</v>
      </c>
      <c r="B2105" t="s">
        <v>2262</v>
      </c>
      <c r="D2105" s="1">
        <v>768626</v>
      </c>
      <c r="E2105" t="s">
        <v>5898</v>
      </c>
      <c r="G2105" s="1">
        <v>768626</v>
      </c>
      <c r="H2105">
        <v>2013.55</v>
      </c>
      <c r="J2105" s="1">
        <v>768626</v>
      </c>
      <c r="K2105">
        <v>2211.85</v>
      </c>
      <c r="M2105" s="1">
        <v>768626</v>
      </c>
      <c r="N2105">
        <v>2180.9499999999998</v>
      </c>
      <c r="P2105" s="1">
        <v>768626</v>
      </c>
      <c r="Q2105">
        <v>2256.2399999999998</v>
      </c>
      <c r="S2105" s="1">
        <v>768626</v>
      </c>
      <c r="T2105">
        <v>1676.08</v>
      </c>
      <c r="V2105" s="1">
        <v>768626</v>
      </c>
      <c r="W2105">
        <v>1747.31</v>
      </c>
      <c r="Y2105" s="1">
        <v>768626</v>
      </c>
      <c r="Z2105" t="s">
        <v>14985</v>
      </c>
      <c r="AB2105" s="1">
        <v>768626</v>
      </c>
      <c r="AC2105">
        <v>1749.74</v>
      </c>
      <c r="AE2105" s="1">
        <v>768626</v>
      </c>
      <c r="AF2105">
        <v>1745.16</v>
      </c>
      <c r="AH2105" s="1">
        <v>768626</v>
      </c>
      <c r="AI2105">
        <v>1047.67</v>
      </c>
      <c r="AJ2105">
        <f t="shared" si="160"/>
        <v>4190.68</v>
      </c>
      <c r="AK2105" s="1">
        <v>768626</v>
      </c>
      <c r="AL2105" t="s">
        <v>20211</v>
      </c>
      <c r="AN2105" s="1">
        <v>768441</v>
      </c>
      <c r="AO2105" t="s">
        <v>23030</v>
      </c>
      <c r="AQ2105" s="1">
        <v>768441</v>
      </c>
      <c r="AR2105" t="s">
        <v>25777</v>
      </c>
      <c r="AT2105" s="1">
        <v>768441</v>
      </c>
      <c r="AU2105">
        <v>1229.48</v>
      </c>
      <c r="AV2105">
        <f t="shared" si="161"/>
        <v>4794.9719999999998</v>
      </c>
      <c r="AW2105" s="1">
        <v>768441</v>
      </c>
      <c r="AX2105" t="s">
        <v>12521</v>
      </c>
      <c r="AZ2105" s="1">
        <v>768441</v>
      </c>
      <c r="BA2105" t="s">
        <v>31624</v>
      </c>
      <c r="BC2105" s="1">
        <v>768441</v>
      </c>
      <c r="BD2105">
        <v>1541.17</v>
      </c>
      <c r="BF2105" s="1">
        <v>768441</v>
      </c>
      <c r="BG2105">
        <v>1582.21</v>
      </c>
      <c r="BI2105" s="1">
        <v>768441</v>
      </c>
      <c r="BJ2105">
        <v>1616.29</v>
      </c>
      <c r="BL2105" s="1">
        <v>768441</v>
      </c>
      <c r="BM2105">
        <v>1643.6</v>
      </c>
      <c r="BO2105" s="1">
        <v>768441</v>
      </c>
      <c r="BP2105" t="s">
        <v>35953</v>
      </c>
      <c r="BR2105" s="1">
        <v>768441</v>
      </c>
      <c r="BS2105" t="s">
        <v>38836</v>
      </c>
      <c r="BU2105" s="1">
        <v>768441</v>
      </c>
      <c r="BV2105" t="s">
        <v>41561</v>
      </c>
      <c r="BX2105" s="1">
        <v>768441</v>
      </c>
      <c r="BY2105" t="s">
        <v>44298</v>
      </c>
      <c r="CA2105" s="1">
        <v>768441</v>
      </c>
      <c r="CB2105">
        <v>4441.8500000000004</v>
      </c>
      <c r="CC2105">
        <f t="shared" si="162"/>
        <v>13325.550000000001</v>
      </c>
      <c r="CD2105" s="1">
        <v>768441</v>
      </c>
      <c r="CE2105">
        <v>4639.2700000000004</v>
      </c>
      <c r="CG2105" s="1">
        <v>768441</v>
      </c>
      <c r="CH2105">
        <v>4732.04</v>
      </c>
      <c r="CJ2105" s="1">
        <v>768441</v>
      </c>
      <c r="CK2105" t="s">
        <v>47721</v>
      </c>
      <c r="CM2105" s="1">
        <v>768441</v>
      </c>
      <c r="CN2105" t="s">
        <v>50410</v>
      </c>
      <c r="CP2105" s="1">
        <v>768441</v>
      </c>
      <c r="CQ2105">
        <v>5241</v>
      </c>
      <c r="CS2105" s="1">
        <v>768441</v>
      </c>
      <c r="CT2105" t="s">
        <v>55704</v>
      </c>
      <c r="CV2105" s="1">
        <v>768441</v>
      </c>
      <c r="CW2105">
        <v>5162.84</v>
      </c>
      <c r="CY2105" s="1">
        <v>768441</v>
      </c>
      <c r="CZ2105">
        <v>5131.16</v>
      </c>
      <c r="DA2105">
        <f t="shared" si="163"/>
        <v>15393.48</v>
      </c>
      <c r="DC2105" s="1">
        <v>768441</v>
      </c>
      <c r="DD2105">
        <v>15384.012000000001</v>
      </c>
      <c r="DE2105">
        <f t="shared" si="164"/>
        <v>21537.6168</v>
      </c>
    </row>
    <row r="2106" spans="1:109" x14ac:dyDescent="0.35">
      <c r="A2106" s="1">
        <v>768811</v>
      </c>
      <c r="B2106" t="s">
        <v>2263</v>
      </c>
      <c r="D2106" s="1">
        <v>768811</v>
      </c>
      <c r="E2106" t="s">
        <v>5899</v>
      </c>
      <c r="G2106" s="1">
        <v>768811</v>
      </c>
      <c r="H2106">
        <v>2024.2</v>
      </c>
      <c r="J2106" s="1">
        <v>768811</v>
      </c>
      <c r="K2106">
        <v>2220.0100000000002</v>
      </c>
      <c r="M2106" s="1">
        <v>768811</v>
      </c>
      <c r="N2106">
        <v>2189.2399999999998</v>
      </c>
      <c r="P2106" s="1">
        <v>768811</v>
      </c>
      <c r="Q2106">
        <v>2263.66</v>
      </c>
      <c r="S2106" s="1">
        <v>768811</v>
      </c>
      <c r="T2106">
        <v>1682.24</v>
      </c>
      <c r="V2106" s="1">
        <v>768811</v>
      </c>
      <c r="W2106">
        <v>1754.67</v>
      </c>
      <c r="Y2106" s="1">
        <v>768811</v>
      </c>
      <c r="Z2106">
        <v>2268</v>
      </c>
      <c r="AB2106" s="1">
        <v>768811</v>
      </c>
      <c r="AC2106">
        <v>1756.77</v>
      </c>
      <c r="AE2106" s="1">
        <v>768811</v>
      </c>
      <c r="AF2106">
        <v>1752.27</v>
      </c>
      <c r="AH2106" s="1">
        <v>768811</v>
      </c>
      <c r="AI2106">
        <v>1057.2</v>
      </c>
      <c r="AJ2106">
        <f t="shared" si="160"/>
        <v>4228.8</v>
      </c>
      <c r="AK2106" s="1">
        <v>768811</v>
      </c>
      <c r="AL2106" t="s">
        <v>20212</v>
      </c>
      <c r="AN2106" s="1">
        <v>768626</v>
      </c>
      <c r="AO2106" t="s">
        <v>23031</v>
      </c>
      <c r="AQ2106" s="1">
        <v>768626</v>
      </c>
      <c r="AR2106" t="s">
        <v>25778</v>
      </c>
      <c r="AT2106" s="1">
        <v>768626</v>
      </c>
      <c r="AU2106">
        <v>1214.24</v>
      </c>
      <c r="AV2106">
        <f t="shared" si="161"/>
        <v>4735.5360000000001</v>
      </c>
      <c r="AW2106" s="1">
        <v>768626</v>
      </c>
      <c r="AX2106" t="s">
        <v>29132</v>
      </c>
      <c r="AZ2106" s="1">
        <v>768626</v>
      </c>
      <c r="BA2106" t="s">
        <v>31625</v>
      </c>
      <c r="BC2106" s="1">
        <v>768626</v>
      </c>
      <c r="BD2106">
        <v>1527.15</v>
      </c>
      <c r="BF2106" s="1">
        <v>768626</v>
      </c>
      <c r="BG2106">
        <v>1568.73</v>
      </c>
      <c r="BI2106" s="1">
        <v>768626</v>
      </c>
      <c r="BJ2106">
        <v>1602.65</v>
      </c>
      <c r="BL2106" s="1">
        <v>768626</v>
      </c>
      <c r="BM2106">
        <v>1628.79</v>
      </c>
      <c r="BO2106" s="1">
        <v>768626</v>
      </c>
      <c r="BP2106" t="s">
        <v>35954</v>
      </c>
      <c r="BR2106" s="1">
        <v>768626</v>
      </c>
      <c r="BS2106" t="s">
        <v>38837</v>
      </c>
      <c r="BU2106" s="1">
        <v>768626</v>
      </c>
      <c r="BV2106" t="s">
        <v>41562</v>
      </c>
      <c r="BX2106" s="1">
        <v>768626</v>
      </c>
      <c r="BY2106" t="s">
        <v>44299</v>
      </c>
      <c r="CA2106" s="1">
        <v>768626</v>
      </c>
      <c r="CB2106">
        <v>4422.58</v>
      </c>
      <c r="CC2106">
        <f t="shared" si="162"/>
        <v>13267.74</v>
      </c>
      <c r="CD2106" s="1">
        <v>768626</v>
      </c>
      <c r="CE2106">
        <v>4619.24</v>
      </c>
      <c r="CG2106" s="1">
        <v>768626</v>
      </c>
      <c r="CH2106">
        <v>4711.76</v>
      </c>
      <c r="CJ2106" s="1">
        <v>768626</v>
      </c>
      <c r="CK2106" t="s">
        <v>47722</v>
      </c>
      <c r="CM2106" s="1">
        <v>768626</v>
      </c>
      <c r="CN2106" t="s">
        <v>50411</v>
      </c>
      <c r="CP2106" s="1">
        <v>768626</v>
      </c>
      <c r="CQ2106" t="s">
        <v>53085</v>
      </c>
      <c r="CS2106" s="1">
        <v>768626</v>
      </c>
      <c r="CT2106" t="s">
        <v>55705</v>
      </c>
      <c r="CV2106" s="1">
        <v>768626</v>
      </c>
      <c r="CW2106">
        <v>5144.33</v>
      </c>
      <c r="CY2106" s="1">
        <v>768626</v>
      </c>
      <c r="CZ2106">
        <v>5112.51</v>
      </c>
      <c r="DA2106">
        <f t="shared" si="163"/>
        <v>15337.53</v>
      </c>
      <c r="DC2106" s="1">
        <v>768626</v>
      </c>
      <c r="DD2106">
        <v>15344.322</v>
      </c>
      <c r="DE2106">
        <f t="shared" si="164"/>
        <v>21482.050799999997</v>
      </c>
    </row>
    <row r="2107" spans="1:109" x14ac:dyDescent="0.35">
      <c r="A2107" s="1">
        <v>768996</v>
      </c>
      <c r="B2107" t="s">
        <v>2264</v>
      </c>
      <c r="D2107" s="1">
        <v>768996</v>
      </c>
      <c r="E2107" t="s">
        <v>5900</v>
      </c>
      <c r="G2107" s="1">
        <v>768996</v>
      </c>
      <c r="H2107">
        <v>2010.82</v>
      </c>
      <c r="J2107" s="1">
        <v>768996</v>
      </c>
      <c r="K2107">
        <v>2206.9699999999998</v>
      </c>
      <c r="M2107" s="1">
        <v>768996</v>
      </c>
      <c r="N2107">
        <v>2179.1799999999998</v>
      </c>
      <c r="P2107" s="1">
        <v>768996</v>
      </c>
      <c r="Q2107">
        <v>2252.13</v>
      </c>
      <c r="S2107" s="1">
        <v>768996</v>
      </c>
      <c r="T2107">
        <v>1668.64</v>
      </c>
      <c r="V2107" s="1">
        <v>768996</v>
      </c>
      <c r="W2107">
        <v>1740.96</v>
      </c>
      <c r="Y2107" s="1">
        <v>768996</v>
      </c>
      <c r="Z2107" t="s">
        <v>14986</v>
      </c>
      <c r="AB2107" s="1">
        <v>768996</v>
      </c>
      <c r="AC2107">
        <v>1740.66</v>
      </c>
      <c r="AE2107" s="1">
        <v>768996</v>
      </c>
      <c r="AF2107">
        <v>1737.81</v>
      </c>
      <c r="AH2107" s="1">
        <v>768996</v>
      </c>
      <c r="AI2107">
        <v>1045.5</v>
      </c>
      <c r="AJ2107">
        <f t="shared" si="160"/>
        <v>4182</v>
      </c>
      <c r="AK2107" s="1">
        <v>768996</v>
      </c>
      <c r="AL2107" t="s">
        <v>20213</v>
      </c>
      <c r="AN2107" s="1">
        <v>768811</v>
      </c>
      <c r="AO2107" t="s">
        <v>23032</v>
      </c>
      <c r="AQ2107" s="1">
        <v>768811</v>
      </c>
      <c r="AR2107" t="s">
        <v>25779</v>
      </c>
      <c r="AT2107" s="1">
        <v>768811</v>
      </c>
      <c r="AU2107">
        <v>1223.56</v>
      </c>
      <c r="AV2107">
        <f t="shared" si="161"/>
        <v>4771.884</v>
      </c>
      <c r="AW2107" s="1">
        <v>768811</v>
      </c>
      <c r="AX2107" t="s">
        <v>29133</v>
      </c>
      <c r="AZ2107" s="1">
        <v>768811</v>
      </c>
      <c r="BA2107" t="s">
        <v>31626</v>
      </c>
      <c r="BC2107" s="1">
        <v>768811</v>
      </c>
      <c r="BD2107">
        <v>1536.1</v>
      </c>
      <c r="BF2107" s="1">
        <v>768811</v>
      </c>
      <c r="BG2107">
        <v>1579.95</v>
      </c>
      <c r="BI2107" s="1">
        <v>768811</v>
      </c>
      <c r="BJ2107">
        <v>1612.46</v>
      </c>
      <c r="BL2107" s="1">
        <v>768811</v>
      </c>
      <c r="BM2107">
        <v>1638.81</v>
      </c>
      <c r="BO2107" s="1">
        <v>768811</v>
      </c>
      <c r="BP2107" t="s">
        <v>35955</v>
      </c>
      <c r="BR2107" s="1">
        <v>768811</v>
      </c>
      <c r="BS2107" t="s">
        <v>38838</v>
      </c>
      <c r="BU2107" s="1">
        <v>768811</v>
      </c>
      <c r="BV2107" t="s">
        <v>41563</v>
      </c>
      <c r="BX2107" s="1">
        <v>768811</v>
      </c>
      <c r="BY2107" t="s">
        <v>44300</v>
      </c>
      <c r="CA2107" s="1">
        <v>768811</v>
      </c>
      <c r="CB2107">
        <v>4428.63</v>
      </c>
      <c r="CC2107">
        <f t="shared" si="162"/>
        <v>13285.89</v>
      </c>
      <c r="CD2107" s="1">
        <v>768811</v>
      </c>
      <c r="CE2107">
        <v>4625.76</v>
      </c>
      <c r="CG2107" s="1">
        <v>768811</v>
      </c>
      <c r="CH2107">
        <v>4716.21</v>
      </c>
      <c r="CJ2107" s="1">
        <v>768811</v>
      </c>
      <c r="CK2107" t="s">
        <v>47723</v>
      </c>
      <c r="CM2107" s="1">
        <v>768811</v>
      </c>
      <c r="CN2107" t="s">
        <v>50412</v>
      </c>
      <c r="CP2107" s="1">
        <v>768811</v>
      </c>
      <c r="CQ2107" t="s">
        <v>53086</v>
      </c>
      <c r="CS2107" s="1">
        <v>768811</v>
      </c>
      <c r="CT2107" t="s">
        <v>55706</v>
      </c>
      <c r="CV2107" s="1">
        <v>768811</v>
      </c>
      <c r="CW2107">
        <v>5151.1899999999996</v>
      </c>
      <c r="CY2107" s="1">
        <v>768811</v>
      </c>
      <c r="CZ2107">
        <v>5118.16</v>
      </c>
      <c r="DA2107">
        <f t="shared" si="163"/>
        <v>15354.48</v>
      </c>
      <c r="DC2107" s="1">
        <v>768811</v>
      </c>
      <c r="DD2107">
        <v>15312.906000000001</v>
      </c>
      <c r="DE2107">
        <f t="shared" si="164"/>
        <v>21438.0684</v>
      </c>
    </row>
    <row r="2108" spans="1:109" x14ac:dyDescent="0.35">
      <c r="A2108" s="1">
        <v>769182</v>
      </c>
      <c r="B2108" t="s">
        <v>2265</v>
      </c>
      <c r="D2108" s="1">
        <v>769182</v>
      </c>
      <c r="E2108" t="s">
        <v>5901</v>
      </c>
      <c r="G2108" s="1">
        <v>769182</v>
      </c>
      <c r="H2108">
        <v>2007.11</v>
      </c>
      <c r="J2108" s="1">
        <v>769182</v>
      </c>
      <c r="K2108">
        <v>2203.42</v>
      </c>
      <c r="M2108" s="1">
        <v>769182</v>
      </c>
      <c r="N2108">
        <v>2175.4699999999998</v>
      </c>
      <c r="P2108" s="1">
        <v>769182</v>
      </c>
      <c r="Q2108">
        <v>2245.21</v>
      </c>
      <c r="S2108" s="1">
        <v>769182</v>
      </c>
      <c r="T2108">
        <v>1662.02</v>
      </c>
      <c r="V2108" s="1">
        <v>769182</v>
      </c>
      <c r="W2108">
        <v>1735.96</v>
      </c>
      <c r="Y2108" s="1">
        <v>769182</v>
      </c>
      <c r="Z2108" t="s">
        <v>14987</v>
      </c>
      <c r="AB2108" s="1">
        <v>769182</v>
      </c>
      <c r="AC2108">
        <v>1735.93</v>
      </c>
      <c r="AE2108" s="1">
        <v>769182</v>
      </c>
      <c r="AF2108">
        <v>1731.95</v>
      </c>
      <c r="AH2108" s="1">
        <v>769182</v>
      </c>
      <c r="AI2108">
        <v>1043.8</v>
      </c>
      <c r="AJ2108">
        <f t="shared" si="160"/>
        <v>4175.2</v>
      </c>
      <c r="AK2108" s="1">
        <v>769182</v>
      </c>
      <c r="AL2108" t="s">
        <v>20214</v>
      </c>
      <c r="AN2108" s="1">
        <v>768996</v>
      </c>
      <c r="AO2108" t="s">
        <v>23033</v>
      </c>
      <c r="AQ2108" s="1">
        <v>768996</v>
      </c>
      <c r="AR2108" t="s">
        <v>25780</v>
      </c>
      <c r="AT2108" s="1">
        <v>768996</v>
      </c>
      <c r="AU2108">
        <v>1210.03</v>
      </c>
      <c r="AV2108">
        <f t="shared" si="161"/>
        <v>4719.1170000000002</v>
      </c>
      <c r="AW2108" s="1">
        <v>768996</v>
      </c>
      <c r="AX2108" t="s">
        <v>29134</v>
      </c>
      <c r="AZ2108" s="1">
        <v>768996</v>
      </c>
      <c r="BA2108" t="s">
        <v>31627</v>
      </c>
      <c r="BC2108" s="1">
        <v>768996</v>
      </c>
      <c r="BD2108">
        <v>1524.74</v>
      </c>
      <c r="BF2108" s="1">
        <v>768996</v>
      </c>
      <c r="BG2108">
        <v>1570.2</v>
      </c>
      <c r="BI2108" s="1">
        <v>768996</v>
      </c>
      <c r="BJ2108">
        <v>1601.76</v>
      </c>
      <c r="BL2108" s="1">
        <v>768996</v>
      </c>
      <c r="BM2108">
        <v>1627.3</v>
      </c>
      <c r="BO2108" s="1">
        <v>768996</v>
      </c>
      <c r="BP2108" t="s">
        <v>35956</v>
      </c>
      <c r="BR2108" s="1">
        <v>768996</v>
      </c>
      <c r="BS2108" t="s">
        <v>38839</v>
      </c>
      <c r="BU2108" s="1">
        <v>768996</v>
      </c>
      <c r="BV2108" t="s">
        <v>41564</v>
      </c>
      <c r="BX2108" s="1">
        <v>768996</v>
      </c>
      <c r="BY2108" t="s">
        <v>19725</v>
      </c>
      <c r="CA2108" s="1">
        <v>768996</v>
      </c>
      <c r="CB2108">
        <v>4416.43</v>
      </c>
      <c r="CC2108">
        <f t="shared" si="162"/>
        <v>13249.29</v>
      </c>
      <c r="CD2108" s="1">
        <v>768996</v>
      </c>
      <c r="CE2108">
        <v>4608.2299999999996</v>
      </c>
      <c r="CG2108" s="1">
        <v>768996</v>
      </c>
      <c r="CH2108">
        <v>4701.17</v>
      </c>
      <c r="CJ2108" s="1">
        <v>768996</v>
      </c>
      <c r="CK2108" t="s">
        <v>47724</v>
      </c>
      <c r="CM2108" s="1">
        <v>768996</v>
      </c>
      <c r="CN2108" t="s">
        <v>50413</v>
      </c>
      <c r="CP2108" s="1">
        <v>768996</v>
      </c>
      <c r="CQ2108" t="s">
        <v>53087</v>
      </c>
      <c r="CS2108" s="1">
        <v>768996</v>
      </c>
      <c r="CT2108" t="s">
        <v>55707</v>
      </c>
      <c r="CV2108" s="1">
        <v>768996</v>
      </c>
      <c r="CW2108">
        <v>5135.57</v>
      </c>
      <c r="CY2108" s="1">
        <v>768996</v>
      </c>
      <c r="CZ2108">
        <v>5101.47</v>
      </c>
      <c r="DA2108">
        <f t="shared" si="163"/>
        <v>15304.41</v>
      </c>
      <c r="DC2108" s="1">
        <v>768996</v>
      </c>
      <c r="DD2108">
        <v>15288.924000000001</v>
      </c>
      <c r="DE2108">
        <f t="shared" si="164"/>
        <v>21404.493600000002</v>
      </c>
    </row>
    <row r="2109" spans="1:109" x14ac:dyDescent="0.35">
      <c r="A2109" s="1">
        <v>769367</v>
      </c>
      <c r="B2109" t="s">
        <v>2266</v>
      </c>
      <c r="D2109" s="1">
        <v>769367</v>
      </c>
      <c r="E2109" t="s">
        <v>5902</v>
      </c>
      <c r="G2109" s="1">
        <v>769367</v>
      </c>
      <c r="H2109">
        <v>2001.68</v>
      </c>
      <c r="J2109" s="1">
        <v>769367</v>
      </c>
      <c r="K2109">
        <v>2196.41</v>
      </c>
      <c r="M2109" s="1">
        <v>769367</v>
      </c>
      <c r="N2109">
        <v>2172.9</v>
      </c>
      <c r="P2109" s="1">
        <v>769367</v>
      </c>
      <c r="Q2109">
        <v>2239.88</v>
      </c>
      <c r="S2109" s="1">
        <v>769367</v>
      </c>
      <c r="T2109">
        <v>1655.26</v>
      </c>
      <c r="V2109" s="1">
        <v>769367</v>
      </c>
      <c r="W2109">
        <v>1729.82</v>
      </c>
      <c r="Y2109" s="1">
        <v>769367</v>
      </c>
      <c r="Z2109" t="s">
        <v>14988</v>
      </c>
      <c r="AB2109" s="1">
        <v>769367</v>
      </c>
      <c r="AC2109">
        <v>1730.9</v>
      </c>
      <c r="AE2109" s="1">
        <v>769367</v>
      </c>
      <c r="AF2109">
        <v>1724.49</v>
      </c>
      <c r="AH2109" s="1">
        <v>769367</v>
      </c>
      <c r="AI2109">
        <v>1042.2</v>
      </c>
      <c r="AJ2109">
        <f t="shared" si="160"/>
        <v>4168.8</v>
      </c>
      <c r="AK2109" s="1">
        <v>769367</v>
      </c>
      <c r="AL2109" t="s">
        <v>20215</v>
      </c>
      <c r="AN2109" s="1">
        <v>769182</v>
      </c>
      <c r="AO2109" t="s">
        <v>8769</v>
      </c>
      <c r="AQ2109" s="1">
        <v>769182</v>
      </c>
      <c r="AR2109" t="s">
        <v>25781</v>
      </c>
      <c r="AT2109" s="1">
        <v>769182</v>
      </c>
      <c r="AU2109">
        <v>1207.55</v>
      </c>
      <c r="AV2109">
        <f t="shared" si="161"/>
        <v>4709.4449999999997</v>
      </c>
      <c r="AW2109" s="1">
        <v>769182</v>
      </c>
      <c r="AX2109" t="s">
        <v>29135</v>
      </c>
      <c r="AZ2109" s="1">
        <v>769182</v>
      </c>
      <c r="BA2109" t="s">
        <v>31628</v>
      </c>
      <c r="BC2109" s="1">
        <v>769182</v>
      </c>
      <c r="BD2109">
        <v>1521.16</v>
      </c>
      <c r="BF2109" s="1">
        <v>769182</v>
      </c>
      <c r="BG2109">
        <v>1566.68</v>
      </c>
      <c r="BI2109" s="1">
        <v>769182</v>
      </c>
      <c r="BJ2109">
        <v>1599.54</v>
      </c>
      <c r="BL2109" s="1">
        <v>769182</v>
      </c>
      <c r="BM2109">
        <v>1622.16</v>
      </c>
      <c r="BO2109" s="1">
        <v>769182</v>
      </c>
      <c r="BP2109" t="s">
        <v>35957</v>
      </c>
      <c r="BR2109" s="1">
        <v>769182</v>
      </c>
      <c r="BS2109" t="s">
        <v>37655</v>
      </c>
      <c r="BU2109" s="1">
        <v>769182</v>
      </c>
      <c r="BV2109" t="s">
        <v>41565</v>
      </c>
      <c r="BX2109" s="1">
        <v>769182</v>
      </c>
      <c r="BY2109" t="s">
        <v>44301</v>
      </c>
      <c r="CA2109" s="1">
        <v>769182</v>
      </c>
      <c r="CB2109">
        <v>4412.42</v>
      </c>
      <c r="CC2109">
        <f t="shared" si="162"/>
        <v>13237.26</v>
      </c>
      <c r="CD2109" s="1">
        <v>769182</v>
      </c>
      <c r="CE2109">
        <v>4601.9799999999996</v>
      </c>
      <c r="CG2109" s="1">
        <v>769182</v>
      </c>
      <c r="CH2109">
        <v>4693.3500000000004</v>
      </c>
      <c r="CJ2109" s="1">
        <v>769182</v>
      </c>
      <c r="CK2109" t="s">
        <v>47725</v>
      </c>
      <c r="CM2109" s="1">
        <v>769182</v>
      </c>
      <c r="CN2109" t="s">
        <v>50414</v>
      </c>
      <c r="CP2109" s="1">
        <v>769182</v>
      </c>
      <c r="CQ2109" t="s">
        <v>53088</v>
      </c>
      <c r="CS2109" s="1">
        <v>769182</v>
      </c>
      <c r="CT2109" t="s">
        <v>55708</v>
      </c>
      <c r="CV2109" s="1">
        <v>769182</v>
      </c>
      <c r="CW2109">
        <v>5129.66</v>
      </c>
      <c r="CY2109" s="1">
        <v>769182</v>
      </c>
      <c r="CZ2109">
        <v>5096.25</v>
      </c>
      <c r="DA2109">
        <f t="shared" si="163"/>
        <v>15288.75</v>
      </c>
      <c r="DC2109" s="1">
        <v>769182</v>
      </c>
      <c r="DD2109">
        <v>15285.564</v>
      </c>
      <c r="DE2109">
        <f t="shared" si="164"/>
        <v>21399.7896</v>
      </c>
    </row>
    <row r="2110" spans="1:109" x14ac:dyDescent="0.35">
      <c r="A2110" s="1">
        <v>769552</v>
      </c>
      <c r="B2110" t="s">
        <v>2267</v>
      </c>
      <c r="D2110" s="1">
        <v>769552</v>
      </c>
      <c r="E2110" t="s">
        <v>5903</v>
      </c>
      <c r="G2110" s="1">
        <v>769552</v>
      </c>
      <c r="H2110">
        <v>1994.3</v>
      </c>
      <c r="J2110" s="1">
        <v>769552</v>
      </c>
      <c r="K2110">
        <v>2189.1799999999998</v>
      </c>
      <c r="M2110" s="1">
        <v>769552</v>
      </c>
      <c r="N2110">
        <v>2165.9499999999998</v>
      </c>
      <c r="P2110" s="1">
        <v>769552</v>
      </c>
      <c r="Q2110">
        <v>2231.7399999999998</v>
      </c>
      <c r="S2110" s="1">
        <v>769552</v>
      </c>
      <c r="T2110">
        <v>1645.46</v>
      </c>
      <c r="V2110" s="1">
        <v>769552</v>
      </c>
      <c r="W2110">
        <v>1720.61</v>
      </c>
      <c r="Y2110" s="1">
        <v>769552</v>
      </c>
      <c r="Z2110" t="s">
        <v>14989</v>
      </c>
      <c r="AB2110" s="1">
        <v>769552</v>
      </c>
      <c r="AC2110">
        <v>1721.89</v>
      </c>
      <c r="AE2110" s="1">
        <v>769552</v>
      </c>
      <c r="AF2110">
        <v>1717.94</v>
      </c>
      <c r="AH2110" s="1">
        <v>769552</v>
      </c>
      <c r="AI2110">
        <v>1039.77</v>
      </c>
      <c r="AJ2110">
        <f t="shared" si="160"/>
        <v>4159.08</v>
      </c>
      <c r="AK2110" s="1">
        <v>769552</v>
      </c>
      <c r="AL2110" t="s">
        <v>20216</v>
      </c>
      <c r="AN2110" s="1">
        <v>769367</v>
      </c>
      <c r="AO2110" t="s">
        <v>23034</v>
      </c>
      <c r="AQ2110" s="1">
        <v>769367</v>
      </c>
      <c r="AR2110" t="s">
        <v>25782</v>
      </c>
      <c r="AT2110" s="1">
        <v>769367</v>
      </c>
      <c r="AU2110">
        <v>1202.55</v>
      </c>
      <c r="AV2110">
        <f t="shared" si="161"/>
        <v>4689.9449999999997</v>
      </c>
      <c r="AW2110" s="1">
        <v>769367</v>
      </c>
      <c r="AX2110" t="s">
        <v>29136</v>
      </c>
      <c r="AZ2110" s="1">
        <v>769367</v>
      </c>
      <c r="BA2110" t="s">
        <v>31629</v>
      </c>
      <c r="BC2110" s="1">
        <v>769367</v>
      </c>
      <c r="BD2110">
        <v>1516.5</v>
      </c>
      <c r="BF2110" s="1">
        <v>769367</v>
      </c>
      <c r="BG2110">
        <v>1562.87</v>
      </c>
      <c r="BI2110" s="1">
        <v>769367</v>
      </c>
      <c r="BJ2110">
        <v>1593.66</v>
      </c>
      <c r="BL2110" s="1">
        <v>769367</v>
      </c>
      <c r="BM2110">
        <v>1618.84</v>
      </c>
      <c r="BO2110" s="1">
        <v>769367</v>
      </c>
      <c r="BP2110" t="s">
        <v>35958</v>
      </c>
      <c r="BR2110" s="1">
        <v>769367</v>
      </c>
      <c r="BS2110" t="s">
        <v>38840</v>
      </c>
      <c r="BU2110" s="1">
        <v>769367</v>
      </c>
      <c r="BV2110" t="s">
        <v>41566</v>
      </c>
      <c r="BX2110" s="1">
        <v>769367</v>
      </c>
      <c r="BY2110" t="s">
        <v>44302</v>
      </c>
      <c r="CA2110" s="1">
        <v>769367</v>
      </c>
      <c r="CB2110">
        <v>4405.6400000000003</v>
      </c>
      <c r="CC2110">
        <f t="shared" si="162"/>
        <v>13216.920000000002</v>
      </c>
      <c r="CD2110" s="1">
        <v>769367</v>
      </c>
      <c r="CE2110">
        <v>4594.5</v>
      </c>
      <c r="CG2110" s="1">
        <v>769367</v>
      </c>
      <c r="CH2110">
        <v>4686.0200000000004</v>
      </c>
      <c r="CJ2110" s="1">
        <v>769367</v>
      </c>
      <c r="CK2110" t="s">
        <v>47726</v>
      </c>
      <c r="CM2110" s="1">
        <v>769367</v>
      </c>
      <c r="CN2110" t="s">
        <v>50415</v>
      </c>
      <c r="CP2110" s="1">
        <v>769367</v>
      </c>
      <c r="CQ2110" t="s">
        <v>53089</v>
      </c>
      <c r="CS2110" s="1">
        <v>769367</v>
      </c>
      <c r="CT2110" t="s">
        <v>55709</v>
      </c>
      <c r="CV2110" s="1">
        <v>769367</v>
      </c>
      <c r="CW2110">
        <v>5119.8599999999997</v>
      </c>
      <c r="CY2110" s="1">
        <v>769367</v>
      </c>
      <c r="CZ2110">
        <v>5089.46</v>
      </c>
      <c r="DA2110">
        <f t="shared" si="163"/>
        <v>15268.380000000001</v>
      </c>
      <c r="DC2110" s="1">
        <v>769367</v>
      </c>
      <c r="DD2110">
        <v>15266.286</v>
      </c>
      <c r="DE2110">
        <f t="shared" si="164"/>
        <v>21372.8004</v>
      </c>
    </row>
    <row r="2111" spans="1:109" x14ac:dyDescent="0.35">
      <c r="A2111" s="1">
        <v>769737</v>
      </c>
      <c r="B2111" t="s">
        <v>2268</v>
      </c>
      <c r="D2111" s="1">
        <v>769737</v>
      </c>
      <c r="E2111" t="s">
        <v>5904</v>
      </c>
      <c r="G2111" s="1">
        <v>769737</v>
      </c>
      <c r="H2111">
        <v>1983.09</v>
      </c>
      <c r="J2111" s="1">
        <v>769737</v>
      </c>
      <c r="K2111">
        <v>2177.7600000000002</v>
      </c>
      <c r="M2111" s="1">
        <v>769737</v>
      </c>
      <c r="N2111">
        <v>2154.19</v>
      </c>
      <c r="P2111" s="1">
        <v>769737</v>
      </c>
      <c r="Q2111">
        <v>2219.6799999999998</v>
      </c>
      <c r="S2111" s="1">
        <v>769737</v>
      </c>
      <c r="T2111">
        <v>1629.97</v>
      </c>
      <c r="V2111" s="1">
        <v>769737</v>
      </c>
      <c r="W2111">
        <v>1705.1</v>
      </c>
      <c r="Y2111" s="1">
        <v>769737</v>
      </c>
      <c r="Z2111" t="s">
        <v>14990</v>
      </c>
      <c r="AB2111" s="1">
        <v>769737</v>
      </c>
      <c r="AC2111">
        <v>1708.23</v>
      </c>
      <c r="AE2111" s="1">
        <v>769737</v>
      </c>
      <c r="AF2111">
        <v>1704.78</v>
      </c>
      <c r="AH2111" s="1">
        <v>769737</v>
      </c>
      <c r="AI2111">
        <v>1029.82</v>
      </c>
      <c r="AJ2111">
        <f t="shared" si="160"/>
        <v>4119.28</v>
      </c>
      <c r="AK2111" s="1">
        <v>769737</v>
      </c>
      <c r="AL2111" t="s">
        <v>17218</v>
      </c>
      <c r="AN2111" s="1">
        <v>769552</v>
      </c>
      <c r="AO2111" t="s">
        <v>23035</v>
      </c>
      <c r="AQ2111" s="1">
        <v>769552</v>
      </c>
      <c r="AR2111" t="s">
        <v>25783</v>
      </c>
      <c r="AT2111" s="1">
        <v>769552</v>
      </c>
      <c r="AU2111">
        <v>1196.73</v>
      </c>
      <c r="AV2111">
        <f t="shared" si="161"/>
        <v>4667.2470000000003</v>
      </c>
      <c r="AW2111" s="1">
        <v>769552</v>
      </c>
      <c r="AX2111" t="s">
        <v>29137</v>
      </c>
      <c r="AZ2111" s="1">
        <v>769552</v>
      </c>
      <c r="BA2111" t="s">
        <v>31630</v>
      </c>
      <c r="BC2111" s="1">
        <v>769552</v>
      </c>
      <c r="BD2111">
        <v>1509.45</v>
      </c>
      <c r="BF2111" s="1">
        <v>769552</v>
      </c>
      <c r="BG2111">
        <v>1557.92</v>
      </c>
      <c r="BI2111" s="1">
        <v>769552</v>
      </c>
      <c r="BJ2111">
        <v>1586.61</v>
      </c>
      <c r="BL2111" s="1">
        <v>769552</v>
      </c>
      <c r="BM2111">
        <v>1610.42</v>
      </c>
      <c r="BO2111" s="1">
        <v>769552</v>
      </c>
      <c r="BP2111" t="s">
        <v>35959</v>
      </c>
      <c r="BR2111" s="1">
        <v>769552</v>
      </c>
      <c r="BS2111" t="s">
        <v>38841</v>
      </c>
      <c r="BU2111" s="1">
        <v>769552</v>
      </c>
      <c r="BV2111" t="s">
        <v>41567</v>
      </c>
      <c r="BX2111" s="1">
        <v>769552</v>
      </c>
      <c r="BY2111" t="s">
        <v>44303</v>
      </c>
      <c r="CA2111" s="1">
        <v>769552</v>
      </c>
      <c r="CB2111">
        <v>4397.5</v>
      </c>
      <c r="CC2111">
        <f t="shared" si="162"/>
        <v>13192.5</v>
      </c>
      <c r="CD2111" s="1">
        <v>769552</v>
      </c>
      <c r="CE2111">
        <v>4579.84</v>
      </c>
      <c r="CG2111" s="1">
        <v>769552</v>
      </c>
      <c r="CH2111">
        <v>4674.9399999999996</v>
      </c>
      <c r="CJ2111" s="1">
        <v>769552</v>
      </c>
      <c r="CK2111" t="s">
        <v>47727</v>
      </c>
      <c r="CM2111" s="1">
        <v>769552</v>
      </c>
      <c r="CN2111" t="s">
        <v>50416</v>
      </c>
      <c r="CP2111" s="1">
        <v>769552</v>
      </c>
      <c r="CQ2111" t="s">
        <v>53090</v>
      </c>
      <c r="CS2111" s="1">
        <v>769552</v>
      </c>
      <c r="CT2111" t="s">
        <v>55710</v>
      </c>
      <c r="CV2111" s="1">
        <v>769552</v>
      </c>
      <c r="CW2111">
        <v>5111.08</v>
      </c>
      <c r="CY2111" s="1">
        <v>769552</v>
      </c>
      <c r="CZ2111">
        <v>5080.38</v>
      </c>
      <c r="DA2111">
        <f t="shared" si="163"/>
        <v>15241.14</v>
      </c>
      <c r="DC2111" s="1">
        <v>769552</v>
      </c>
      <c r="DD2111">
        <v>15135.078</v>
      </c>
      <c r="DE2111">
        <f t="shared" si="164"/>
        <v>21189.109199999999</v>
      </c>
    </row>
    <row r="2112" spans="1:109" x14ac:dyDescent="0.35">
      <c r="A2112" s="1">
        <v>769922</v>
      </c>
      <c r="B2112" t="s">
        <v>2269</v>
      </c>
      <c r="D2112" s="1">
        <v>769922</v>
      </c>
      <c r="E2112" t="s">
        <v>5905</v>
      </c>
      <c r="G2112" s="1">
        <v>769922</v>
      </c>
      <c r="H2112">
        <v>1972.48</v>
      </c>
      <c r="J2112" s="1">
        <v>769922</v>
      </c>
      <c r="K2112">
        <v>2166.15</v>
      </c>
      <c r="M2112" s="1">
        <v>769922</v>
      </c>
      <c r="N2112">
        <v>2144.41</v>
      </c>
      <c r="P2112" s="1">
        <v>769922</v>
      </c>
      <c r="Q2112">
        <v>2206.38</v>
      </c>
      <c r="S2112" s="1">
        <v>769922</v>
      </c>
      <c r="T2112">
        <v>1616.43</v>
      </c>
      <c r="V2112" s="1">
        <v>769922</v>
      </c>
      <c r="W2112">
        <v>1692.06</v>
      </c>
      <c r="Y2112" s="1">
        <v>769922</v>
      </c>
      <c r="Z2112" t="s">
        <v>14991</v>
      </c>
      <c r="AB2112" s="1">
        <v>769922</v>
      </c>
      <c r="AC2112">
        <v>1694.04</v>
      </c>
      <c r="AE2112" s="1">
        <v>769922</v>
      </c>
      <c r="AF2112">
        <v>1693.57</v>
      </c>
      <c r="AH2112" s="1">
        <v>769922</v>
      </c>
      <c r="AI2112">
        <v>1019.23</v>
      </c>
      <c r="AJ2112">
        <f t="shared" si="160"/>
        <v>4076.92</v>
      </c>
      <c r="AK2112" s="1">
        <v>769922</v>
      </c>
      <c r="AL2112" t="s">
        <v>20217</v>
      </c>
      <c r="AN2112" s="1">
        <v>769737</v>
      </c>
      <c r="AO2112" t="s">
        <v>23036</v>
      </c>
      <c r="AQ2112" s="1">
        <v>769737</v>
      </c>
      <c r="AR2112" t="s">
        <v>25784</v>
      </c>
      <c r="AT2112" s="1">
        <v>769737</v>
      </c>
      <c r="AU2112">
        <v>1185.52</v>
      </c>
      <c r="AV2112">
        <f t="shared" si="161"/>
        <v>4623.5280000000002</v>
      </c>
      <c r="AW2112" s="1">
        <v>769737</v>
      </c>
      <c r="AX2112" t="s">
        <v>29138</v>
      </c>
      <c r="AZ2112" s="1">
        <v>769737</v>
      </c>
      <c r="BA2112" t="s">
        <v>31631</v>
      </c>
      <c r="BC2112" s="1">
        <v>769737</v>
      </c>
      <c r="BD2112">
        <v>1499.3</v>
      </c>
      <c r="BF2112" s="1">
        <v>769737</v>
      </c>
      <c r="BG2112">
        <v>1546.69</v>
      </c>
      <c r="BI2112" s="1">
        <v>769737</v>
      </c>
      <c r="BJ2112">
        <v>1574.68</v>
      </c>
      <c r="BL2112" s="1">
        <v>769737</v>
      </c>
      <c r="BM2112">
        <v>1598.06</v>
      </c>
      <c r="BO2112" s="1">
        <v>769737</v>
      </c>
      <c r="BP2112" t="s">
        <v>9782</v>
      </c>
      <c r="BR2112" s="1">
        <v>769737</v>
      </c>
      <c r="BS2112" t="s">
        <v>38842</v>
      </c>
      <c r="BU2112" s="1">
        <v>769737</v>
      </c>
      <c r="BV2112" t="s">
        <v>41568</v>
      </c>
      <c r="BX2112" s="1">
        <v>769737</v>
      </c>
      <c r="BY2112" t="s">
        <v>44304</v>
      </c>
      <c r="CA2112" s="1">
        <v>769737</v>
      </c>
      <c r="CB2112">
        <v>4380.4399999999996</v>
      </c>
      <c r="CC2112">
        <f t="shared" si="162"/>
        <v>13141.32</v>
      </c>
      <c r="CD2112" s="1">
        <v>769737</v>
      </c>
      <c r="CE2112">
        <v>4565.54</v>
      </c>
      <c r="CG2112" s="1">
        <v>769737</v>
      </c>
      <c r="CH2112">
        <v>4658.51</v>
      </c>
      <c r="CJ2112" s="1">
        <v>769737</v>
      </c>
      <c r="CK2112" t="s">
        <v>47728</v>
      </c>
      <c r="CM2112" s="1">
        <v>769737</v>
      </c>
      <c r="CN2112" t="s">
        <v>50417</v>
      </c>
      <c r="CP2112" s="1">
        <v>769737</v>
      </c>
      <c r="CQ2112" t="s">
        <v>53091</v>
      </c>
      <c r="CS2112" s="1">
        <v>769737</v>
      </c>
      <c r="CT2112" t="s">
        <v>55711</v>
      </c>
      <c r="CV2112" s="1">
        <v>769737</v>
      </c>
      <c r="CW2112">
        <v>5099.68</v>
      </c>
      <c r="CY2112" s="1">
        <v>769737</v>
      </c>
      <c r="CZ2112">
        <v>5063.63</v>
      </c>
      <c r="DA2112">
        <f t="shared" si="163"/>
        <v>15190.89</v>
      </c>
      <c r="DC2112" s="1">
        <v>769737</v>
      </c>
      <c r="DD2112">
        <v>15079.449000000001</v>
      </c>
      <c r="DE2112">
        <f t="shared" si="164"/>
        <v>21111.228599999999</v>
      </c>
    </row>
    <row r="2113" spans="1:109" x14ac:dyDescent="0.35">
      <c r="A2113" s="1">
        <v>770107</v>
      </c>
      <c r="B2113" t="s">
        <v>2270</v>
      </c>
      <c r="D2113" s="1">
        <v>770107</v>
      </c>
      <c r="E2113" t="s">
        <v>5906</v>
      </c>
      <c r="G2113" s="1">
        <v>770107</v>
      </c>
      <c r="H2113">
        <v>1965.28</v>
      </c>
      <c r="J2113" s="1">
        <v>770107</v>
      </c>
      <c r="K2113">
        <v>2158.92</v>
      </c>
      <c r="M2113" s="1">
        <v>770107</v>
      </c>
      <c r="N2113">
        <v>2136.14</v>
      </c>
      <c r="P2113" s="1">
        <v>770107</v>
      </c>
      <c r="Q2113">
        <v>2197.94</v>
      </c>
      <c r="S2113" s="1">
        <v>770107</v>
      </c>
      <c r="T2113">
        <v>1605.72</v>
      </c>
      <c r="V2113" s="1">
        <v>770107</v>
      </c>
      <c r="W2113">
        <v>1682.09</v>
      </c>
      <c r="Y2113" s="1">
        <v>770107</v>
      </c>
      <c r="Z2113" t="s">
        <v>14992</v>
      </c>
      <c r="AB2113" s="1">
        <v>770107</v>
      </c>
      <c r="AC2113">
        <v>1684.75</v>
      </c>
      <c r="AE2113" s="1">
        <v>770107</v>
      </c>
      <c r="AF2113">
        <v>1682.98</v>
      </c>
      <c r="AH2113" s="1">
        <v>770107</v>
      </c>
      <c r="AI2113">
        <v>1014.09</v>
      </c>
      <c r="AJ2113">
        <f t="shared" si="160"/>
        <v>4056.36</v>
      </c>
      <c r="AK2113" s="1">
        <v>770107</v>
      </c>
      <c r="AL2113" t="s">
        <v>20218</v>
      </c>
      <c r="AN2113" s="1">
        <v>769922</v>
      </c>
      <c r="AO2113" t="s">
        <v>23037</v>
      </c>
      <c r="AQ2113" s="1">
        <v>769922</v>
      </c>
      <c r="AR2113" t="s">
        <v>25785</v>
      </c>
      <c r="AT2113" s="1">
        <v>769922</v>
      </c>
      <c r="AU2113">
        <v>1174.3499999999999</v>
      </c>
      <c r="AV2113">
        <f t="shared" si="161"/>
        <v>4579.9649999999992</v>
      </c>
      <c r="AW2113" s="1">
        <v>769922</v>
      </c>
      <c r="AX2113" t="s">
        <v>29139</v>
      </c>
      <c r="AZ2113" s="1">
        <v>769922</v>
      </c>
      <c r="BA2113" t="s">
        <v>31632</v>
      </c>
      <c r="BC2113" s="1">
        <v>769922</v>
      </c>
      <c r="BD2113">
        <v>1487.58</v>
      </c>
      <c r="BF2113" s="1">
        <v>769922</v>
      </c>
      <c r="BG2113">
        <v>1536.49</v>
      </c>
      <c r="BI2113" s="1">
        <v>769922</v>
      </c>
      <c r="BJ2113">
        <v>1564.96</v>
      </c>
      <c r="BL2113" s="1">
        <v>769922</v>
      </c>
      <c r="BM2113">
        <v>1586.62</v>
      </c>
      <c r="BO2113" s="1">
        <v>769922</v>
      </c>
      <c r="BP2113" t="s">
        <v>35960</v>
      </c>
      <c r="BR2113" s="1">
        <v>769922</v>
      </c>
      <c r="BS2113" t="s">
        <v>38843</v>
      </c>
      <c r="BU2113" s="1">
        <v>769922</v>
      </c>
      <c r="BV2113" t="s">
        <v>41569</v>
      </c>
      <c r="BX2113" s="1">
        <v>769922</v>
      </c>
      <c r="BY2113" t="s">
        <v>44305</v>
      </c>
      <c r="CA2113" s="1">
        <v>769922</v>
      </c>
      <c r="CB2113">
        <v>4366.46</v>
      </c>
      <c r="CC2113">
        <f t="shared" si="162"/>
        <v>13099.380000000001</v>
      </c>
      <c r="CD2113" s="1">
        <v>769922</v>
      </c>
      <c r="CE2113">
        <v>4551.6899999999996</v>
      </c>
      <c r="CG2113" s="1">
        <v>769922</v>
      </c>
      <c r="CH2113">
        <v>4641.63</v>
      </c>
      <c r="CJ2113" s="1">
        <v>769922</v>
      </c>
      <c r="CK2113" t="s">
        <v>47729</v>
      </c>
      <c r="CM2113" s="1">
        <v>769922</v>
      </c>
      <c r="CN2113" t="s">
        <v>50418</v>
      </c>
      <c r="CP2113" s="1">
        <v>769922</v>
      </c>
      <c r="CQ2113" t="s">
        <v>53092</v>
      </c>
      <c r="CS2113" s="1">
        <v>769922</v>
      </c>
      <c r="CT2113" t="s">
        <v>55712</v>
      </c>
      <c r="CV2113" s="1">
        <v>769922</v>
      </c>
      <c r="CW2113">
        <v>5085.92</v>
      </c>
      <c r="CY2113" s="1">
        <v>769922</v>
      </c>
      <c r="CZ2113">
        <v>5048.3500000000004</v>
      </c>
      <c r="DA2113">
        <f t="shared" si="163"/>
        <v>15145.050000000001</v>
      </c>
      <c r="DC2113" s="1">
        <v>769922</v>
      </c>
      <c r="DD2113">
        <v>15044.987999999999</v>
      </c>
      <c r="DE2113">
        <f t="shared" si="164"/>
        <v>21062.983199999999</v>
      </c>
    </row>
    <row r="2114" spans="1:109" x14ac:dyDescent="0.35">
      <c r="A2114" s="1">
        <v>770292</v>
      </c>
      <c r="B2114" t="s">
        <v>2271</v>
      </c>
      <c r="D2114" s="1">
        <v>770292</v>
      </c>
      <c r="E2114" t="s">
        <v>5907</v>
      </c>
      <c r="G2114" s="1">
        <v>770292</v>
      </c>
      <c r="H2114">
        <v>1957.82</v>
      </c>
      <c r="J2114" s="1">
        <v>770292</v>
      </c>
      <c r="K2114">
        <v>2149.35</v>
      </c>
      <c r="M2114" s="1">
        <v>770292</v>
      </c>
      <c r="N2114">
        <v>2127.15</v>
      </c>
      <c r="P2114" s="1">
        <v>770292</v>
      </c>
      <c r="Q2114">
        <v>2189.14</v>
      </c>
      <c r="S2114" s="1">
        <v>770292</v>
      </c>
      <c r="T2114">
        <v>1595.4</v>
      </c>
      <c r="V2114" s="1">
        <v>770292</v>
      </c>
      <c r="W2114">
        <v>1672.09</v>
      </c>
      <c r="Y2114" s="1">
        <v>770292</v>
      </c>
      <c r="Z2114" t="s">
        <v>14993</v>
      </c>
      <c r="AB2114" s="1">
        <v>770292</v>
      </c>
      <c r="AC2114">
        <v>1675.31</v>
      </c>
      <c r="AE2114" s="1">
        <v>770292</v>
      </c>
      <c r="AF2114">
        <v>1672.15</v>
      </c>
      <c r="AH2114" s="1">
        <v>770292</v>
      </c>
      <c r="AI2114">
        <v>1007.32</v>
      </c>
      <c r="AJ2114">
        <f t="shared" si="160"/>
        <v>4029.28</v>
      </c>
      <c r="AK2114" s="1">
        <v>770292</v>
      </c>
      <c r="AL2114" t="s">
        <v>20219</v>
      </c>
      <c r="AN2114" s="1">
        <v>770107</v>
      </c>
      <c r="AO2114" t="s">
        <v>23038</v>
      </c>
      <c r="AQ2114" s="1">
        <v>770107</v>
      </c>
      <c r="AR2114" t="s">
        <v>25786</v>
      </c>
      <c r="AT2114" s="1">
        <v>770107</v>
      </c>
      <c r="AU2114">
        <v>1169.8599999999999</v>
      </c>
      <c r="AV2114">
        <f t="shared" si="161"/>
        <v>4562.4539999999997</v>
      </c>
      <c r="AW2114" s="1">
        <v>770107</v>
      </c>
      <c r="AX2114" t="s">
        <v>29140</v>
      </c>
      <c r="AZ2114" s="1">
        <v>770107</v>
      </c>
      <c r="BA2114" t="s">
        <v>31633</v>
      </c>
      <c r="BC2114" s="1">
        <v>770107</v>
      </c>
      <c r="BD2114">
        <v>1480.02</v>
      </c>
      <c r="BF2114" s="1">
        <v>770107</v>
      </c>
      <c r="BG2114">
        <v>1531.22</v>
      </c>
      <c r="BI2114" s="1">
        <v>770107</v>
      </c>
      <c r="BJ2114">
        <v>1559.72</v>
      </c>
      <c r="BL2114" s="1">
        <v>770107</v>
      </c>
      <c r="BM2114">
        <v>1583.1</v>
      </c>
      <c r="BO2114" s="1">
        <v>770107</v>
      </c>
      <c r="BP2114" t="s">
        <v>35961</v>
      </c>
      <c r="BR2114" s="1">
        <v>770107</v>
      </c>
      <c r="BS2114" t="s">
        <v>38844</v>
      </c>
      <c r="BU2114" s="1">
        <v>770107</v>
      </c>
      <c r="BV2114" t="s">
        <v>41570</v>
      </c>
      <c r="BX2114" s="1">
        <v>770107</v>
      </c>
      <c r="BY2114" t="s">
        <v>44306</v>
      </c>
      <c r="CA2114" s="1">
        <v>770107</v>
      </c>
      <c r="CB2114">
        <v>4357.76</v>
      </c>
      <c r="CC2114">
        <f t="shared" si="162"/>
        <v>13073.28</v>
      </c>
      <c r="CD2114" s="1">
        <v>770107</v>
      </c>
      <c r="CE2114">
        <v>4540.97</v>
      </c>
      <c r="CG2114" s="1">
        <v>770107</v>
      </c>
      <c r="CH2114">
        <v>4629.66</v>
      </c>
      <c r="CJ2114" s="1">
        <v>770107</v>
      </c>
      <c r="CK2114" t="s">
        <v>47730</v>
      </c>
      <c r="CM2114" s="1">
        <v>770107</v>
      </c>
      <c r="CN2114" t="s">
        <v>50419</v>
      </c>
      <c r="CP2114" s="1">
        <v>770107</v>
      </c>
      <c r="CQ2114" t="s">
        <v>53093</v>
      </c>
      <c r="CS2114" s="1">
        <v>770107</v>
      </c>
      <c r="CT2114" t="s">
        <v>55713</v>
      </c>
      <c r="CV2114" s="1">
        <v>770107</v>
      </c>
      <c r="CW2114">
        <v>5074.24</v>
      </c>
      <c r="CY2114" s="1">
        <v>770107</v>
      </c>
      <c r="CZ2114">
        <v>5035.55</v>
      </c>
      <c r="DA2114">
        <f t="shared" si="163"/>
        <v>15106.650000000001</v>
      </c>
      <c r="DC2114" s="1">
        <v>770107</v>
      </c>
      <c r="DD2114">
        <v>15016.638000000001</v>
      </c>
      <c r="DE2114">
        <f t="shared" si="164"/>
        <v>21023.2932</v>
      </c>
    </row>
    <row r="2115" spans="1:109" x14ac:dyDescent="0.35">
      <c r="A2115" s="1">
        <v>770477</v>
      </c>
      <c r="B2115" t="s">
        <v>2272</v>
      </c>
      <c r="D2115" s="1">
        <v>770477</v>
      </c>
      <c r="E2115" t="s">
        <v>5908</v>
      </c>
      <c r="G2115" s="1">
        <v>770477</v>
      </c>
      <c r="H2115">
        <v>1946.89</v>
      </c>
      <c r="J2115" s="1">
        <v>770477</v>
      </c>
      <c r="K2115">
        <v>2136.5300000000002</v>
      </c>
      <c r="M2115" s="1">
        <v>770477</v>
      </c>
      <c r="N2115">
        <v>2116.04</v>
      </c>
      <c r="P2115" s="1">
        <v>770477</v>
      </c>
      <c r="Q2115">
        <v>2179</v>
      </c>
      <c r="S2115" s="1">
        <v>770477</v>
      </c>
      <c r="T2115">
        <v>1582.36</v>
      </c>
      <c r="V2115" s="1">
        <v>770477</v>
      </c>
      <c r="W2115">
        <v>1659.27</v>
      </c>
      <c r="Y2115" s="1">
        <v>770477</v>
      </c>
      <c r="Z2115" t="s">
        <v>14994</v>
      </c>
      <c r="AB2115" s="1">
        <v>770477</v>
      </c>
      <c r="AC2115">
        <v>1662.59</v>
      </c>
      <c r="AE2115" s="1">
        <v>770477</v>
      </c>
      <c r="AF2115">
        <v>1658.56</v>
      </c>
      <c r="AH2115" s="1">
        <v>770477</v>
      </c>
      <c r="AI2115">
        <v>999.88</v>
      </c>
      <c r="AJ2115">
        <f t="shared" si="160"/>
        <v>3999.52</v>
      </c>
      <c r="AK2115" s="1">
        <v>770477</v>
      </c>
      <c r="AL2115" t="s">
        <v>20220</v>
      </c>
      <c r="AN2115" s="1">
        <v>770292</v>
      </c>
      <c r="AO2115" t="s">
        <v>23039</v>
      </c>
      <c r="AQ2115" s="1">
        <v>770292</v>
      </c>
      <c r="AR2115" t="s">
        <v>25787</v>
      </c>
      <c r="AT2115" s="1">
        <v>770292</v>
      </c>
      <c r="AU2115">
        <v>1163.04</v>
      </c>
      <c r="AV2115">
        <f t="shared" si="161"/>
        <v>4535.8559999999998</v>
      </c>
      <c r="AW2115" s="1">
        <v>770292</v>
      </c>
      <c r="AX2115" t="s">
        <v>29141</v>
      </c>
      <c r="AZ2115" s="1">
        <v>770292</v>
      </c>
      <c r="BA2115" t="s">
        <v>31634</v>
      </c>
      <c r="BC2115" s="1">
        <v>770292</v>
      </c>
      <c r="BD2115">
        <v>1472.03</v>
      </c>
      <c r="BF2115" s="1">
        <v>770292</v>
      </c>
      <c r="BG2115">
        <v>1522.21</v>
      </c>
      <c r="BI2115" s="1">
        <v>770292</v>
      </c>
      <c r="BJ2115">
        <v>1550.92</v>
      </c>
      <c r="BL2115" s="1">
        <v>770292</v>
      </c>
      <c r="BM2115">
        <v>1572.21</v>
      </c>
      <c r="BO2115" s="1">
        <v>770292</v>
      </c>
      <c r="BP2115" t="s">
        <v>35962</v>
      </c>
      <c r="BR2115" s="1">
        <v>770292</v>
      </c>
      <c r="BS2115" t="s">
        <v>38845</v>
      </c>
      <c r="BU2115" s="1">
        <v>770292</v>
      </c>
      <c r="BV2115" t="s">
        <v>41571</v>
      </c>
      <c r="BX2115" s="1">
        <v>770292</v>
      </c>
      <c r="BY2115" t="s">
        <v>44307</v>
      </c>
      <c r="CA2115" s="1">
        <v>770292</v>
      </c>
      <c r="CB2115">
        <v>4349.6899999999996</v>
      </c>
      <c r="CC2115">
        <f t="shared" si="162"/>
        <v>13049.07</v>
      </c>
      <c r="CD2115" s="1">
        <v>770292</v>
      </c>
      <c r="CE2115">
        <v>4528</v>
      </c>
      <c r="CG2115" s="1">
        <v>770292</v>
      </c>
      <c r="CH2115">
        <v>4619.34</v>
      </c>
      <c r="CJ2115" s="1">
        <v>770292</v>
      </c>
      <c r="CK2115" t="s">
        <v>47731</v>
      </c>
      <c r="CM2115" s="1">
        <v>770292</v>
      </c>
      <c r="CN2115" t="s">
        <v>50420</v>
      </c>
      <c r="CP2115" s="1">
        <v>770292</v>
      </c>
      <c r="CQ2115" t="s">
        <v>53094</v>
      </c>
      <c r="CS2115" s="1">
        <v>770292</v>
      </c>
      <c r="CT2115" t="s">
        <v>55714</v>
      </c>
      <c r="CV2115" s="1">
        <v>770292</v>
      </c>
      <c r="CW2115">
        <v>5063.01</v>
      </c>
      <c r="CY2115" s="1">
        <v>770292</v>
      </c>
      <c r="CZ2115">
        <v>5021.74</v>
      </c>
      <c r="DA2115">
        <f t="shared" si="163"/>
        <v>15065.22</v>
      </c>
      <c r="DC2115" s="1">
        <v>770292</v>
      </c>
      <c r="DD2115">
        <v>15010.002</v>
      </c>
      <c r="DE2115">
        <f t="shared" si="164"/>
        <v>21014.002799999998</v>
      </c>
    </row>
    <row r="2116" spans="1:109" x14ac:dyDescent="0.35">
      <c r="A2116" s="1">
        <v>770662</v>
      </c>
      <c r="B2116" t="s">
        <v>2273</v>
      </c>
      <c r="D2116" s="1">
        <v>770662</v>
      </c>
      <c r="E2116" t="s">
        <v>5909</v>
      </c>
      <c r="G2116" s="1">
        <v>770662</v>
      </c>
      <c r="H2116">
        <v>1933.91</v>
      </c>
      <c r="J2116" s="1">
        <v>770662</v>
      </c>
      <c r="K2116">
        <v>2122.6999999999998</v>
      </c>
      <c r="M2116" s="1">
        <v>770662</v>
      </c>
      <c r="N2116">
        <v>2102.62</v>
      </c>
      <c r="P2116" s="1">
        <v>770662</v>
      </c>
      <c r="Q2116">
        <v>2163.27</v>
      </c>
      <c r="S2116" s="1">
        <v>770662</v>
      </c>
      <c r="T2116">
        <v>1565.44</v>
      </c>
      <c r="V2116" s="1">
        <v>770662</v>
      </c>
      <c r="W2116">
        <v>1641.3</v>
      </c>
      <c r="Y2116" s="1">
        <v>770662</v>
      </c>
      <c r="Z2116" t="s">
        <v>14995</v>
      </c>
      <c r="AB2116" s="1">
        <v>770662</v>
      </c>
      <c r="AC2116">
        <v>1645.01</v>
      </c>
      <c r="AE2116" s="1">
        <v>770662</v>
      </c>
      <c r="AF2116">
        <v>1644.66</v>
      </c>
      <c r="AH2116" s="1">
        <v>770662</v>
      </c>
      <c r="AI2116">
        <v>990.87</v>
      </c>
      <c r="AJ2116">
        <f t="shared" si="160"/>
        <v>3963.48</v>
      </c>
      <c r="AK2116" s="1">
        <v>770662</v>
      </c>
      <c r="AL2116" t="s">
        <v>20221</v>
      </c>
      <c r="AN2116" s="1">
        <v>770477</v>
      </c>
      <c r="AO2116" t="s">
        <v>23040</v>
      </c>
      <c r="AQ2116" s="1">
        <v>770477</v>
      </c>
      <c r="AR2116" t="s">
        <v>25788</v>
      </c>
      <c r="AT2116" s="1">
        <v>770477</v>
      </c>
      <c r="AU2116">
        <v>1150.0999999999999</v>
      </c>
      <c r="AV2116">
        <f t="shared" si="161"/>
        <v>4485.3899999999994</v>
      </c>
      <c r="AW2116" s="1">
        <v>770477</v>
      </c>
      <c r="AX2116" t="s">
        <v>29142</v>
      </c>
      <c r="AZ2116" s="1">
        <v>770477</v>
      </c>
      <c r="BA2116" t="s">
        <v>31635</v>
      </c>
      <c r="BC2116" s="1">
        <v>770477</v>
      </c>
      <c r="BD2116">
        <v>1459.43</v>
      </c>
      <c r="BF2116" s="1">
        <v>770477</v>
      </c>
      <c r="BG2116">
        <v>1513.07</v>
      </c>
      <c r="BI2116" s="1">
        <v>770477</v>
      </c>
      <c r="BJ2116">
        <v>1540.84</v>
      </c>
      <c r="BL2116" s="1">
        <v>770477</v>
      </c>
      <c r="BM2116">
        <v>1561.69</v>
      </c>
      <c r="BO2116" s="1">
        <v>770477</v>
      </c>
      <c r="BP2116" t="s">
        <v>35963</v>
      </c>
      <c r="BR2116" s="1">
        <v>770477</v>
      </c>
      <c r="BS2116" t="s">
        <v>38846</v>
      </c>
      <c r="BU2116" s="1">
        <v>770477</v>
      </c>
      <c r="BV2116" t="s">
        <v>41572</v>
      </c>
      <c r="BX2116" s="1">
        <v>770477</v>
      </c>
      <c r="BY2116" t="s">
        <v>44308</v>
      </c>
      <c r="CA2116" s="1">
        <v>770477</v>
      </c>
      <c r="CB2116">
        <v>4337.6000000000004</v>
      </c>
      <c r="CC2116">
        <f t="shared" si="162"/>
        <v>13012.800000000001</v>
      </c>
      <c r="CD2116" s="1">
        <v>770477</v>
      </c>
      <c r="CE2116">
        <v>4515.0200000000004</v>
      </c>
      <c r="CG2116" s="1">
        <v>770477</v>
      </c>
      <c r="CH2116">
        <v>4604.24</v>
      </c>
      <c r="CJ2116" s="1">
        <v>770477</v>
      </c>
      <c r="CK2116" t="s">
        <v>47732</v>
      </c>
      <c r="CM2116" s="1">
        <v>770477</v>
      </c>
      <c r="CN2116" t="s">
        <v>50421</v>
      </c>
      <c r="CP2116" s="1">
        <v>770477</v>
      </c>
      <c r="CQ2116" t="s">
        <v>53095</v>
      </c>
      <c r="CS2116" s="1">
        <v>770477</v>
      </c>
      <c r="CT2116" t="s">
        <v>55715</v>
      </c>
      <c r="CV2116" s="1">
        <v>770477</v>
      </c>
      <c r="CW2116">
        <v>5051.46</v>
      </c>
      <c r="CY2116" s="1">
        <v>770477</v>
      </c>
      <c r="CZ2116">
        <v>5008.01</v>
      </c>
      <c r="DA2116">
        <f t="shared" si="163"/>
        <v>15024.03</v>
      </c>
      <c r="DC2116" s="1">
        <v>770477</v>
      </c>
      <c r="DD2116">
        <v>14975.960999999999</v>
      </c>
      <c r="DE2116">
        <f t="shared" si="164"/>
        <v>20966.345399999998</v>
      </c>
    </row>
    <row r="2117" spans="1:109" x14ac:dyDescent="0.35">
      <c r="A2117" s="1">
        <v>770847</v>
      </c>
      <c r="B2117" t="s">
        <v>2274</v>
      </c>
      <c r="D2117" s="1">
        <v>770847</v>
      </c>
      <c r="E2117" t="s">
        <v>5910</v>
      </c>
      <c r="G2117" s="1">
        <v>770847</v>
      </c>
      <c r="H2117">
        <v>1919.3</v>
      </c>
      <c r="J2117" s="1">
        <v>770847</v>
      </c>
      <c r="K2117">
        <v>2107.7199999999998</v>
      </c>
      <c r="M2117" s="1">
        <v>770847</v>
      </c>
      <c r="N2117">
        <v>2089.3200000000002</v>
      </c>
      <c r="P2117" s="1">
        <v>770847</v>
      </c>
      <c r="Q2117">
        <v>2150.79</v>
      </c>
      <c r="S2117" s="1">
        <v>770847</v>
      </c>
      <c r="T2117">
        <v>1549.83</v>
      </c>
      <c r="V2117" s="1">
        <v>770847</v>
      </c>
      <c r="W2117">
        <v>1626.62</v>
      </c>
      <c r="Y2117" s="1">
        <v>770847</v>
      </c>
      <c r="Z2117">
        <v>2154</v>
      </c>
      <c r="AB2117" s="1">
        <v>770847</v>
      </c>
      <c r="AC2117">
        <v>1630.18</v>
      </c>
      <c r="AE2117" s="1">
        <v>770847</v>
      </c>
      <c r="AF2117">
        <v>1628.07</v>
      </c>
      <c r="AH2117" s="1">
        <v>770847</v>
      </c>
      <c r="AI2117">
        <v>978.51</v>
      </c>
      <c r="AJ2117">
        <f t="shared" si="160"/>
        <v>3914.04</v>
      </c>
      <c r="AK2117" s="1">
        <v>770847</v>
      </c>
      <c r="AL2117" t="s">
        <v>20222</v>
      </c>
      <c r="AN2117" s="1">
        <v>770662</v>
      </c>
      <c r="AO2117" t="s">
        <v>23041</v>
      </c>
      <c r="AQ2117" s="1">
        <v>770662</v>
      </c>
      <c r="AR2117" t="s">
        <v>25789</v>
      </c>
      <c r="AT2117" s="1">
        <v>770662</v>
      </c>
      <c r="AU2117">
        <v>1136.1300000000001</v>
      </c>
      <c r="AV2117">
        <f t="shared" si="161"/>
        <v>4430.9070000000002</v>
      </c>
      <c r="AW2117" s="1">
        <v>770662</v>
      </c>
      <c r="AX2117" t="s">
        <v>29143</v>
      </c>
      <c r="AZ2117" s="1">
        <v>770662</v>
      </c>
      <c r="BA2117" t="s">
        <v>31636</v>
      </c>
      <c r="BC2117" s="1">
        <v>770662</v>
      </c>
      <c r="BD2117">
        <v>1448.1</v>
      </c>
      <c r="BF2117" s="1">
        <v>770662</v>
      </c>
      <c r="BG2117">
        <v>1500.66</v>
      </c>
      <c r="BI2117" s="1">
        <v>770662</v>
      </c>
      <c r="BJ2117">
        <v>1530.65</v>
      </c>
      <c r="BL2117" s="1">
        <v>770662</v>
      </c>
      <c r="BM2117">
        <v>1549.41</v>
      </c>
      <c r="BO2117" s="1">
        <v>770662</v>
      </c>
      <c r="BP2117" t="s">
        <v>35964</v>
      </c>
      <c r="BR2117" s="1">
        <v>770662</v>
      </c>
      <c r="BS2117" t="s">
        <v>38847</v>
      </c>
      <c r="BU2117" s="1">
        <v>770662</v>
      </c>
      <c r="BV2117" t="s">
        <v>41573</v>
      </c>
      <c r="BX2117" s="1">
        <v>770662</v>
      </c>
      <c r="BY2117" t="s">
        <v>44309</v>
      </c>
      <c r="CA2117" s="1">
        <v>770662</v>
      </c>
      <c r="CB2117">
        <v>4322.7299999999996</v>
      </c>
      <c r="CC2117">
        <f t="shared" si="162"/>
        <v>12968.189999999999</v>
      </c>
      <c r="CD2117" s="1">
        <v>770662</v>
      </c>
      <c r="CE2117">
        <v>4499.53</v>
      </c>
      <c r="CG2117" s="1">
        <v>770662</v>
      </c>
      <c r="CH2117">
        <v>4588.83</v>
      </c>
      <c r="CJ2117" s="1">
        <v>770662</v>
      </c>
      <c r="CK2117" t="s">
        <v>47733</v>
      </c>
      <c r="CM2117" s="1">
        <v>770662</v>
      </c>
      <c r="CN2117" t="s">
        <v>50422</v>
      </c>
      <c r="CP2117" s="1">
        <v>770662</v>
      </c>
      <c r="CQ2117" t="s">
        <v>53096</v>
      </c>
      <c r="CS2117" s="1">
        <v>770662</v>
      </c>
      <c r="CT2117" t="s">
        <v>55716</v>
      </c>
      <c r="CV2117" s="1">
        <v>770662</v>
      </c>
      <c r="CW2117">
        <v>5035.2700000000004</v>
      </c>
      <c r="CY2117" s="1">
        <v>770662</v>
      </c>
      <c r="CZ2117">
        <v>4992.1400000000003</v>
      </c>
      <c r="DA2117">
        <f t="shared" si="163"/>
        <v>14976.420000000002</v>
      </c>
      <c r="DC2117" s="1">
        <v>770662</v>
      </c>
      <c r="DD2117">
        <v>14966.468999999999</v>
      </c>
      <c r="DE2117">
        <f t="shared" si="164"/>
        <v>20953.056599999996</v>
      </c>
    </row>
    <row r="2118" spans="1:109" x14ac:dyDescent="0.35">
      <c r="A2118" s="1">
        <v>771032</v>
      </c>
      <c r="B2118" t="s">
        <v>2275</v>
      </c>
      <c r="D2118" s="1">
        <v>771032</v>
      </c>
      <c r="E2118" t="s">
        <v>5911</v>
      </c>
      <c r="G2118" s="1">
        <v>771032</v>
      </c>
      <c r="H2118">
        <v>1913.56</v>
      </c>
      <c r="J2118" s="1">
        <v>771032</v>
      </c>
      <c r="K2118">
        <v>2099.85</v>
      </c>
      <c r="M2118" s="1">
        <v>771032</v>
      </c>
      <c r="N2118">
        <v>2081.84</v>
      </c>
      <c r="P2118" s="1">
        <v>771032</v>
      </c>
      <c r="Q2118">
        <v>2143.8200000000002</v>
      </c>
      <c r="S2118" s="1">
        <v>771032</v>
      </c>
      <c r="T2118">
        <v>1538.11</v>
      </c>
      <c r="V2118" s="1">
        <v>771032</v>
      </c>
      <c r="W2118">
        <v>1617.46</v>
      </c>
      <c r="Y2118" s="1">
        <v>771032</v>
      </c>
      <c r="Z2118" t="s">
        <v>14996</v>
      </c>
      <c r="AB2118" s="1">
        <v>771032</v>
      </c>
      <c r="AC2118">
        <v>1617.35</v>
      </c>
      <c r="AE2118" s="1">
        <v>771032</v>
      </c>
      <c r="AF2118">
        <v>1619.54</v>
      </c>
      <c r="AH2118" s="1">
        <v>771032</v>
      </c>
      <c r="AI2118">
        <v>974.37</v>
      </c>
      <c r="AJ2118">
        <f t="shared" ref="AJ2118:AJ2181" si="165">AI2118*4</f>
        <v>3897.48</v>
      </c>
      <c r="AK2118" s="1">
        <v>771032</v>
      </c>
      <c r="AL2118" t="s">
        <v>20223</v>
      </c>
      <c r="AN2118" s="1">
        <v>770847</v>
      </c>
      <c r="AO2118" t="s">
        <v>23042</v>
      </c>
      <c r="AQ2118" s="1">
        <v>770847</v>
      </c>
      <c r="AR2118" t="s">
        <v>25790</v>
      </c>
      <c r="AT2118" s="1">
        <v>770847</v>
      </c>
      <c r="AU2118">
        <v>1123.24</v>
      </c>
      <c r="AV2118">
        <f t="shared" si="161"/>
        <v>4380.6359999999995</v>
      </c>
      <c r="AW2118" s="1">
        <v>770847</v>
      </c>
      <c r="AX2118" t="s">
        <v>29144</v>
      </c>
      <c r="AZ2118" s="1">
        <v>770847</v>
      </c>
      <c r="BA2118" t="s">
        <v>31637</v>
      </c>
      <c r="BC2118" s="1">
        <v>770847</v>
      </c>
      <c r="BD2118">
        <v>1437</v>
      </c>
      <c r="BF2118" s="1">
        <v>770847</v>
      </c>
      <c r="BG2118">
        <v>1488.45</v>
      </c>
      <c r="BI2118" s="1">
        <v>770847</v>
      </c>
      <c r="BJ2118">
        <v>1518.78</v>
      </c>
      <c r="BL2118" s="1">
        <v>770847</v>
      </c>
      <c r="BM2118">
        <v>1535.91</v>
      </c>
      <c r="BO2118" s="1">
        <v>770847</v>
      </c>
      <c r="BP2118" t="s">
        <v>35965</v>
      </c>
      <c r="BR2118" s="1">
        <v>770847</v>
      </c>
      <c r="BS2118" t="s">
        <v>33503</v>
      </c>
      <c r="BU2118" s="1">
        <v>770847</v>
      </c>
      <c r="BV2118" t="s">
        <v>41574</v>
      </c>
      <c r="BX2118" s="1">
        <v>770847</v>
      </c>
      <c r="BY2118" t="s">
        <v>44310</v>
      </c>
      <c r="CA2118" s="1">
        <v>770847</v>
      </c>
      <c r="CB2118">
        <v>4307.22</v>
      </c>
      <c r="CC2118">
        <f t="shared" si="162"/>
        <v>12921.66</v>
      </c>
      <c r="CD2118" s="1">
        <v>770847</v>
      </c>
      <c r="CE2118">
        <v>4483.8900000000003</v>
      </c>
      <c r="CG2118" s="1">
        <v>770847</v>
      </c>
      <c r="CH2118">
        <v>4573.04</v>
      </c>
      <c r="CJ2118" s="1">
        <v>770847</v>
      </c>
      <c r="CK2118" t="s">
        <v>47734</v>
      </c>
      <c r="CM2118" s="1">
        <v>770847</v>
      </c>
      <c r="CN2118" t="s">
        <v>50423</v>
      </c>
      <c r="CP2118" s="1">
        <v>770847</v>
      </c>
      <c r="CQ2118" t="s">
        <v>53097</v>
      </c>
      <c r="CS2118" s="1">
        <v>770847</v>
      </c>
      <c r="CT2118" t="s">
        <v>55717</v>
      </c>
      <c r="CV2118" s="1">
        <v>770847</v>
      </c>
      <c r="CW2118">
        <v>5021.8</v>
      </c>
      <c r="CY2118" s="1">
        <v>770847</v>
      </c>
      <c r="CZ2118">
        <v>4974.7299999999996</v>
      </c>
      <c r="DA2118">
        <f t="shared" si="163"/>
        <v>14924.189999999999</v>
      </c>
      <c r="DC2118" s="1">
        <v>770847</v>
      </c>
      <c r="DD2118">
        <v>14931.882</v>
      </c>
      <c r="DE2118">
        <f t="shared" si="164"/>
        <v>20904.6348</v>
      </c>
    </row>
    <row r="2119" spans="1:109" x14ac:dyDescent="0.35">
      <c r="A2119" s="1">
        <v>771217</v>
      </c>
      <c r="B2119" t="s">
        <v>2276</v>
      </c>
      <c r="D2119" s="1">
        <v>771217</v>
      </c>
      <c r="E2119" t="s">
        <v>5912</v>
      </c>
      <c r="G2119" s="1">
        <v>771217</v>
      </c>
      <c r="H2119">
        <v>1906.47</v>
      </c>
      <c r="J2119" s="1">
        <v>771217</v>
      </c>
      <c r="K2119">
        <v>2092.1999999999998</v>
      </c>
      <c r="M2119" s="1">
        <v>771217</v>
      </c>
      <c r="N2119">
        <v>2074.4499999999998</v>
      </c>
      <c r="P2119" s="1">
        <v>771217</v>
      </c>
      <c r="Q2119">
        <v>2136.4499999999998</v>
      </c>
      <c r="S2119" s="1">
        <v>771217</v>
      </c>
      <c r="T2119">
        <v>1530.05</v>
      </c>
      <c r="V2119" s="1">
        <v>771217</v>
      </c>
      <c r="W2119">
        <v>1609.23</v>
      </c>
      <c r="Y2119" s="1">
        <v>771217</v>
      </c>
      <c r="Z2119" t="s">
        <v>14997</v>
      </c>
      <c r="AB2119" s="1">
        <v>771217</v>
      </c>
      <c r="AC2119">
        <v>1607.99</v>
      </c>
      <c r="AE2119" s="1">
        <v>771217</v>
      </c>
      <c r="AF2119">
        <v>1609.14</v>
      </c>
      <c r="AH2119" s="1">
        <v>771217</v>
      </c>
      <c r="AI2119">
        <v>967.17</v>
      </c>
      <c r="AJ2119">
        <f t="shared" si="165"/>
        <v>3868.68</v>
      </c>
      <c r="AK2119" s="1">
        <v>771217</v>
      </c>
      <c r="AL2119" t="s">
        <v>20224</v>
      </c>
      <c r="AN2119" s="1">
        <v>771032</v>
      </c>
      <c r="AO2119" t="s">
        <v>23043</v>
      </c>
      <c r="AQ2119" s="1">
        <v>771032</v>
      </c>
      <c r="AR2119" t="s">
        <v>25791</v>
      </c>
      <c r="AT2119" s="1">
        <v>771032</v>
      </c>
      <c r="AU2119">
        <v>1113.8399999999999</v>
      </c>
      <c r="AV2119">
        <f t="shared" ref="AV2119:AV2182" si="166">AU2119*3.9</f>
        <v>4343.9759999999997</v>
      </c>
      <c r="AW2119" s="1">
        <v>771032</v>
      </c>
      <c r="AX2119" t="s">
        <v>29145</v>
      </c>
      <c r="AZ2119" s="1">
        <v>771032</v>
      </c>
      <c r="BA2119" t="s">
        <v>31638</v>
      </c>
      <c r="BC2119" s="1">
        <v>771032</v>
      </c>
      <c r="BD2119">
        <v>1429.07</v>
      </c>
      <c r="BF2119" s="1">
        <v>771032</v>
      </c>
      <c r="BG2119">
        <v>1481.59</v>
      </c>
      <c r="BI2119" s="1">
        <v>771032</v>
      </c>
      <c r="BJ2119">
        <v>1510.17</v>
      </c>
      <c r="BL2119" s="1">
        <v>771032</v>
      </c>
      <c r="BM2119">
        <v>1526.23</v>
      </c>
      <c r="BO2119" s="1">
        <v>771032</v>
      </c>
      <c r="BP2119" t="s">
        <v>35966</v>
      </c>
      <c r="BR2119" s="1">
        <v>771032</v>
      </c>
      <c r="BS2119" t="s">
        <v>38848</v>
      </c>
      <c r="BU2119" s="1">
        <v>771032</v>
      </c>
      <c r="BV2119" t="s">
        <v>41575</v>
      </c>
      <c r="BX2119" s="1">
        <v>771032</v>
      </c>
      <c r="BY2119" t="s">
        <v>44311</v>
      </c>
      <c r="CA2119" s="1">
        <v>771032</v>
      </c>
      <c r="CB2119">
        <v>4300</v>
      </c>
      <c r="CC2119">
        <f t="shared" ref="CC2119:CC2182" si="167">CB2119*3</f>
        <v>12900</v>
      </c>
      <c r="CD2119" s="1">
        <v>771032</v>
      </c>
      <c r="CE2119">
        <v>4476.33</v>
      </c>
      <c r="CG2119" s="1">
        <v>771032</v>
      </c>
      <c r="CH2119">
        <v>4562.24</v>
      </c>
      <c r="CJ2119" s="1">
        <v>771032</v>
      </c>
      <c r="CK2119" t="s">
        <v>47735</v>
      </c>
      <c r="CM2119" s="1">
        <v>771032</v>
      </c>
      <c r="CN2119" t="s">
        <v>50424</v>
      </c>
      <c r="CP2119" s="1">
        <v>771032</v>
      </c>
      <c r="CQ2119" t="s">
        <v>53098</v>
      </c>
      <c r="CS2119" s="1">
        <v>771032</v>
      </c>
      <c r="CT2119" t="s">
        <v>55718</v>
      </c>
      <c r="CV2119" s="1">
        <v>771032</v>
      </c>
      <c r="CW2119">
        <v>5014.6000000000004</v>
      </c>
      <c r="CY2119" s="1">
        <v>771032</v>
      </c>
      <c r="CZ2119">
        <v>4964.5600000000004</v>
      </c>
      <c r="DA2119">
        <f t="shared" ref="DA2119:DA2182" si="168">CZ2119*3</f>
        <v>14893.68</v>
      </c>
      <c r="DC2119" s="1">
        <v>771032</v>
      </c>
      <c r="DD2119">
        <v>14910.755999999999</v>
      </c>
      <c r="DE2119">
        <f t="shared" ref="DE2119:DE2182" si="169">DD2119*1.4</f>
        <v>20875.058399999998</v>
      </c>
    </row>
    <row r="2120" spans="1:109" x14ac:dyDescent="0.35">
      <c r="A2120" s="1">
        <v>771402</v>
      </c>
      <c r="B2120" t="s">
        <v>2277</v>
      </c>
      <c r="D2120" s="1">
        <v>771402</v>
      </c>
      <c r="E2120" t="s">
        <v>5913</v>
      </c>
      <c r="G2120" s="1">
        <v>771402</v>
      </c>
      <c r="H2120">
        <v>1886.91</v>
      </c>
      <c r="J2120" s="1">
        <v>771402</v>
      </c>
      <c r="K2120">
        <v>2073.56</v>
      </c>
      <c r="M2120" s="1">
        <v>771402</v>
      </c>
      <c r="N2120">
        <v>2055.59</v>
      </c>
      <c r="P2120" s="1">
        <v>771402</v>
      </c>
      <c r="Q2120">
        <v>2119.14</v>
      </c>
      <c r="S2120" s="1">
        <v>771402</v>
      </c>
      <c r="T2120">
        <v>1507.85</v>
      </c>
      <c r="V2120" s="1">
        <v>771402</v>
      </c>
      <c r="W2120">
        <v>1588.29</v>
      </c>
      <c r="Y2120" s="1">
        <v>771402</v>
      </c>
      <c r="Z2120" t="s">
        <v>7790</v>
      </c>
      <c r="AB2120" s="1">
        <v>771402</v>
      </c>
      <c r="AC2120">
        <v>1588.6</v>
      </c>
      <c r="AE2120" s="1">
        <v>771402</v>
      </c>
      <c r="AF2120">
        <v>1590.82</v>
      </c>
      <c r="AH2120" s="1">
        <v>771402</v>
      </c>
      <c r="AI2120">
        <v>948.27</v>
      </c>
      <c r="AJ2120">
        <f t="shared" si="165"/>
        <v>3793.08</v>
      </c>
      <c r="AK2120" s="1">
        <v>771402</v>
      </c>
      <c r="AL2120" t="s">
        <v>20225</v>
      </c>
      <c r="AN2120" s="1">
        <v>771217</v>
      </c>
      <c r="AO2120" t="s">
        <v>23044</v>
      </c>
      <c r="AQ2120" s="1">
        <v>771217</v>
      </c>
      <c r="AR2120" t="s">
        <v>25792</v>
      </c>
      <c r="AT2120" s="1">
        <v>771217</v>
      </c>
      <c r="AU2120">
        <v>1106.51</v>
      </c>
      <c r="AV2120">
        <f t="shared" si="166"/>
        <v>4315.3890000000001</v>
      </c>
      <c r="AW2120" s="1">
        <v>771217</v>
      </c>
      <c r="AX2120" t="s">
        <v>29146</v>
      </c>
      <c r="AZ2120" s="1">
        <v>771217</v>
      </c>
      <c r="BA2120" t="s">
        <v>31639</v>
      </c>
      <c r="BC2120" s="1">
        <v>771217</v>
      </c>
      <c r="BD2120">
        <v>1423.49</v>
      </c>
      <c r="BF2120" s="1">
        <v>771217</v>
      </c>
      <c r="BG2120">
        <v>1474.56</v>
      </c>
      <c r="BI2120" s="1">
        <v>771217</v>
      </c>
      <c r="BJ2120">
        <v>1503.14</v>
      </c>
      <c r="BL2120" s="1">
        <v>771217</v>
      </c>
      <c r="BM2120">
        <v>1518.33</v>
      </c>
      <c r="BO2120" s="1">
        <v>771217</v>
      </c>
      <c r="BP2120" t="s">
        <v>35967</v>
      </c>
      <c r="BR2120" s="1">
        <v>771217</v>
      </c>
      <c r="BS2120" t="s">
        <v>38849</v>
      </c>
      <c r="BU2120" s="1">
        <v>771217</v>
      </c>
      <c r="BV2120" t="s">
        <v>41576</v>
      </c>
      <c r="BX2120" s="1">
        <v>771217</v>
      </c>
      <c r="BY2120" t="s">
        <v>44312</v>
      </c>
      <c r="CA2120" s="1">
        <v>771217</v>
      </c>
      <c r="CB2120">
        <v>4291.7700000000004</v>
      </c>
      <c r="CC2120">
        <f t="shared" si="167"/>
        <v>12875.310000000001</v>
      </c>
      <c r="CD2120" s="1">
        <v>771217</v>
      </c>
      <c r="CE2120">
        <v>4464.24</v>
      </c>
      <c r="CG2120" s="1">
        <v>771217</v>
      </c>
      <c r="CH2120">
        <v>4552.7299999999996</v>
      </c>
      <c r="CJ2120" s="1">
        <v>771217</v>
      </c>
      <c r="CK2120" t="s">
        <v>45487</v>
      </c>
      <c r="CM2120" s="1">
        <v>771217</v>
      </c>
      <c r="CN2120" t="s">
        <v>50425</v>
      </c>
      <c r="CP2120" s="1">
        <v>771217</v>
      </c>
      <c r="CQ2120" t="s">
        <v>53099</v>
      </c>
      <c r="CS2120" s="1">
        <v>771217</v>
      </c>
      <c r="CT2120" t="s">
        <v>55719</v>
      </c>
      <c r="CV2120" s="1">
        <v>771217</v>
      </c>
      <c r="CW2120">
        <v>5004.8</v>
      </c>
      <c r="CY2120" s="1">
        <v>771217</v>
      </c>
      <c r="CZ2120">
        <v>4955.28</v>
      </c>
      <c r="DA2120">
        <f t="shared" si="168"/>
        <v>14865.84</v>
      </c>
      <c r="DC2120" s="1">
        <v>771217</v>
      </c>
      <c r="DD2120">
        <v>14921.361000000001</v>
      </c>
      <c r="DE2120">
        <f t="shared" si="169"/>
        <v>20889.9054</v>
      </c>
    </row>
    <row r="2121" spans="1:109" x14ac:dyDescent="0.35">
      <c r="A2121" s="1">
        <v>771586</v>
      </c>
      <c r="B2121" t="s">
        <v>2278</v>
      </c>
      <c r="D2121" s="1">
        <v>771586</v>
      </c>
      <c r="E2121" t="s">
        <v>5914</v>
      </c>
      <c r="G2121" s="1">
        <v>771586</v>
      </c>
      <c r="H2121">
        <v>1880.86</v>
      </c>
      <c r="J2121" s="1">
        <v>771586</v>
      </c>
      <c r="K2121">
        <v>2067.7399999999998</v>
      </c>
      <c r="M2121" s="1">
        <v>771586</v>
      </c>
      <c r="N2121">
        <v>2047.13</v>
      </c>
      <c r="P2121" s="1">
        <v>771586</v>
      </c>
      <c r="Q2121">
        <v>2110.3000000000002</v>
      </c>
      <c r="S2121" s="1">
        <v>771586</v>
      </c>
      <c r="T2121">
        <v>1500.47</v>
      </c>
      <c r="V2121" s="1">
        <v>771586</v>
      </c>
      <c r="W2121">
        <v>1578.48</v>
      </c>
      <c r="Y2121" s="1">
        <v>771586</v>
      </c>
      <c r="Z2121" t="s">
        <v>14998</v>
      </c>
      <c r="AB2121" s="1">
        <v>771586</v>
      </c>
      <c r="AC2121">
        <v>1578.73</v>
      </c>
      <c r="AE2121" s="1">
        <v>771586</v>
      </c>
      <c r="AF2121">
        <v>1581.21</v>
      </c>
      <c r="AH2121" s="1">
        <v>771586</v>
      </c>
      <c r="AI2121">
        <v>941.69</v>
      </c>
      <c r="AJ2121">
        <f t="shared" si="165"/>
        <v>3766.76</v>
      </c>
      <c r="AK2121" s="1">
        <v>771586</v>
      </c>
      <c r="AL2121" t="s">
        <v>20226</v>
      </c>
      <c r="AN2121" s="1">
        <v>771402</v>
      </c>
      <c r="AO2121" t="s">
        <v>23045</v>
      </c>
      <c r="AQ2121" s="1">
        <v>771402</v>
      </c>
      <c r="AR2121" t="s">
        <v>25793</v>
      </c>
      <c r="AT2121" s="1">
        <v>771402</v>
      </c>
      <c r="AU2121">
        <v>1090.74</v>
      </c>
      <c r="AV2121">
        <f t="shared" si="166"/>
        <v>4253.8859999999995</v>
      </c>
      <c r="AW2121" s="1">
        <v>771402</v>
      </c>
      <c r="AX2121" t="s">
        <v>29147</v>
      </c>
      <c r="AZ2121" s="1">
        <v>771402</v>
      </c>
      <c r="BA2121" t="s">
        <v>31640</v>
      </c>
      <c r="BC2121" s="1">
        <v>771402</v>
      </c>
      <c r="BD2121">
        <v>1407.03</v>
      </c>
      <c r="BF2121" s="1">
        <v>771402</v>
      </c>
      <c r="BG2121">
        <v>1458.18</v>
      </c>
      <c r="BI2121" s="1">
        <v>771402</v>
      </c>
      <c r="BJ2121">
        <v>1485.37</v>
      </c>
      <c r="BL2121" s="1">
        <v>771402</v>
      </c>
      <c r="BM2121">
        <v>1500.21</v>
      </c>
      <c r="BO2121" s="1">
        <v>771402</v>
      </c>
      <c r="BP2121" t="s">
        <v>1938</v>
      </c>
      <c r="BR2121" s="1">
        <v>771402</v>
      </c>
      <c r="BS2121" t="s">
        <v>38850</v>
      </c>
      <c r="BU2121" s="1">
        <v>771402</v>
      </c>
      <c r="BV2121" t="s">
        <v>41577</v>
      </c>
      <c r="BX2121" s="1">
        <v>771402</v>
      </c>
      <c r="BY2121" t="s">
        <v>44313</v>
      </c>
      <c r="CA2121" s="1">
        <v>771402</v>
      </c>
      <c r="CB2121">
        <v>4271.74</v>
      </c>
      <c r="CC2121">
        <f t="shared" si="167"/>
        <v>12815.22</v>
      </c>
      <c r="CD2121" s="1">
        <v>771402</v>
      </c>
      <c r="CE2121">
        <v>4442.3999999999996</v>
      </c>
      <c r="CG2121" s="1">
        <v>771402</v>
      </c>
      <c r="CH2121">
        <v>4530.2299999999996</v>
      </c>
      <c r="CJ2121" s="1">
        <v>771402</v>
      </c>
      <c r="CK2121" t="s">
        <v>47736</v>
      </c>
      <c r="CM2121" s="1">
        <v>771402</v>
      </c>
      <c r="CN2121" t="s">
        <v>50426</v>
      </c>
      <c r="CP2121" s="1">
        <v>771402</v>
      </c>
      <c r="CQ2121" t="s">
        <v>53100</v>
      </c>
      <c r="CS2121" s="1">
        <v>771402</v>
      </c>
      <c r="CT2121" t="s">
        <v>55720</v>
      </c>
      <c r="CV2121" s="1">
        <v>771402</v>
      </c>
      <c r="CW2121">
        <v>4982.32</v>
      </c>
      <c r="CY2121" s="1">
        <v>771402</v>
      </c>
      <c r="CZ2121">
        <v>4934.16</v>
      </c>
      <c r="DA2121">
        <f t="shared" si="168"/>
        <v>14802.48</v>
      </c>
      <c r="DC2121" s="1">
        <v>771402</v>
      </c>
      <c r="DD2121">
        <v>14856.597</v>
      </c>
      <c r="DE2121">
        <f t="shared" si="169"/>
        <v>20799.235799999999</v>
      </c>
    </row>
    <row r="2122" spans="1:109" x14ac:dyDescent="0.35">
      <c r="A2122" s="1">
        <v>771771</v>
      </c>
      <c r="B2122" t="s">
        <v>2279</v>
      </c>
      <c r="D2122" s="1">
        <v>771771</v>
      </c>
      <c r="E2122" t="s">
        <v>5915</v>
      </c>
      <c r="G2122" s="1">
        <v>771771</v>
      </c>
      <c r="H2122">
        <v>1881.77</v>
      </c>
      <c r="J2122" s="1">
        <v>771771</v>
      </c>
      <c r="K2122">
        <v>2066.6999999999998</v>
      </c>
      <c r="M2122" s="1">
        <v>771771</v>
      </c>
      <c r="N2122">
        <v>2046.36</v>
      </c>
      <c r="P2122" s="1">
        <v>771771</v>
      </c>
      <c r="Q2122">
        <v>2110.3200000000002</v>
      </c>
      <c r="S2122" s="1">
        <v>771771</v>
      </c>
      <c r="T2122">
        <v>1496.06</v>
      </c>
      <c r="V2122" s="1">
        <v>771771</v>
      </c>
      <c r="W2122">
        <v>1574.14</v>
      </c>
      <c r="Y2122" s="1">
        <v>771771</v>
      </c>
      <c r="Z2122" t="s">
        <v>11657</v>
      </c>
      <c r="AB2122" s="1">
        <v>771771</v>
      </c>
      <c r="AC2122">
        <v>1575.71</v>
      </c>
      <c r="AE2122" s="1">
        <v>771771</v>
      </c>
      <c r="AF2122">
        <v>1575.97</v>
      </c>
      <c r="AH2122" s="1">
        <v>771771</v>
      </c>
      <c r="AI2122">
        <v>941.28</v>
      </c>
      <c r="AJ2122">
        <f t="shared" si="165"/>
        <v>3765.12</v>
      </c>
      <c r="AK2122" s="1">
        <v>771771</v>
      </c>
      <c r="AL2122" t="s">
        <v>20227</v>
      </c>
      <c r="AN2122" s="1">
        <v>771586</v>
      </c>
      <c r="AO2122" t="s">
        <v>23046</v>
      </c>
      <c r="AQ2122" s="1">
        <v>771586</v>
      </c>
      <c r="AR2122" t="s">
        <v>25794</v>
      </c>
      <c r="AT2122" s="1">
        <v>771586</v>
      </c>
      <c r="AU2122">
        <v>1084.45</v>
      </c>
      <c r="AV2122">
        <f t="shared" si="166"/>
        <v>4229.3550000000005</v>
      </c>
      <c r="AW2122" s="1">
        <v>771586</v>
      </c>
      <c r="AX2122" t="s">
        <v>29148</v>
      </c>
      <c r="AZ2122" s="1">
        <v>771586</v>
      </c>
      <c r="BA2122" t="s">
        <v>31641</v>
      </c>
      <c r="BC2122" s="1">
        <v>771586</v>
      </c>
      <c r="BD2122">
        <v>1399.07</v>
      </c>
      <c r="BF2122" s="1">
        <v>771586</v>
      </c>
      <c r="BG2122">
        <v>1452.46</v>
      </c>
      <c r="BI2122" s="1">
        <v>771586</v>
      </c>
      <c r="BJ2122">
        <v>1479.98</v>
      </c>
      <c r="BL2122" s="1">
        <v>771586</v>
      </c>
      <c r="BM2122">
        <v>1491.28</v>
      </c>
      <c r="BO2122" s="1">
        <v>771586</v>
      </c>
      <c r="BP2122" t="s">
        <v>35968</v>
      </c>
      <c r="BR2122" s="1">
        <v>771586</v>
      </c>
      <c r="BS2122" t="s">
        <v>38851</v>
      </c>
      <c r="BU2122" s="1">
        <v>771586</v>
      </c>
      <c r="BV2122" t="s">
        <v>41578</v>
      </c>
      <c r="BX2122" s="1">
        <v>771586</v>
      </c>
      <c r="BY2122" t="s">
        <v>44314</v>
      </c>
      <c r="CA2122" s="1">
        <v>771586</v>
      </c>
      <c r="CB2122">
        <v>4262.34</v>
      </c>
      <c r="CC2122">
        <f t="shared" si="167"/>
        <v>12787.02</v>
      </c>
      <c r="CD2122" s="1">
        <v>771586</v>
      </c>
      <c r="CE2122">
        <v>4428.1400000000003</v>
      </c>
      <c r="CG2122" s="1">
        <v>771586</v>
      </c>
      <c r="CH2122">
        <v>4516.04</v>
      </c>
      <c r="CJ2122" s="1">
        <v>771586</v>
      </c>
      <c r="CK2122" t="s">
        <v>47737</v>
      </c>
      <c r="CM2122" s="1">
        <v>771586</v>
      </c>
      <c r="CN2122" t="s">
        <v>50427</v>
      </c>
      <c r="CP2122" s="1">
        <v>771586</v>
      </c>
      <c r="CQ2122" t="s">
        <v>53101</v>
      </c>
      <c r="CS2122" s="1">
        <v>771586</v>
      </c>
      <c r="CT2122" t="s">
        <v>55721</v>
      </c>
      <c r="CV2122" s="1">
        <v>771586</v>
      </c>
      <c r="CW2122">
        <v>4973.47</v>
      </c>
      <c r="CY2122" s="1">
        <v>771586</v>
      </c>
      <c r="CZ2122">
        <v>4921.93</v>
      </c>
      <c r="DA2122">
        <f t="shared" si="168"/>
        <v>14765.79</v>
      </c>
      <c r="DC2122" s="1">
        <v>771586</v>
      </c>
      <c r="DD2122">
        <v>14843.493</v>
      </c>
      <c r="DE2122">
        <f t="shared" si="169"/>
        <v>20780.890199999998</v>
      </c>
    </row>
    <row r="2123" spans="1:109" x14ac:dyDescent="0.35">
      <c r="A2123" s="1">
        <v>771956</v>
      </c>
      <c r="B2123" t="s">
        <v>2280</v>
      </c>
      <c r="D2123" s="1">
        <v>771956</v>
      </c>
      <c r="E2123" t="s">
        <v>5916</v>
      </c>
      <c r="G2123" s="1">
        <v>771956</v>
      </c>
      <c r="H2123">
        <v>1876.59</v>
      </c>
      <c r="J2123" s="1">
        <v>771956</v>
      </c>
      <c r="K2123">
        <v>2061.29</v>
      </c>
      <c r="M2123" s="1">
        <v>771956</v>
      </c>
      <c r="N2123">
        <v>2039.2</v>
      </c>
      <c r="P2123" s="1">
        <v>771956</v>
      </c>
      <c r="Q2123">
        <v>2101.86</v>
      </c>
      <c r="S2123" s="1">
        <v>771956</v>
      </c>
      <c r="T2123">
        <v>1485.19</v>
      </c>
      <c r="V2123" s="1">
        <v>771956</v>
      </c>
      <c r="W2123">
        <v>1564.85</v>
      </c>
      <c r="Y2123" s="1">
        <v>771956</v>
      </c>
      <c r="Z2123" t="s">
        <v>14999</v>
      </c>
      <c r="AB2123" s="1">
        <v>771956</v>
      </c>
      <c r="AC2123">
        <v>1565.14</v>
      </c>
      <c r="AE2123" s="1">
        <v>771956</v>
      </c>
      <c r="AF2123">
        <v>1566.57</v>
      </c>
      <c r="AH2123" s="1">
        <v>771956</v>
      </c>
      <c r="AI2123">
        <v>936.31</v>
      </c>
      <c r="AJ2123">
        <f t="shared" si="165"/>
        <v>3745.24</v>
      </c>
      <c r="AK2123" s="1">
        <v>771956</v>
      </c>
      <c r="AL2123" t="s">
        <v>1674</v>
      </c>
      <c r="AN2123" s="1">
        <v>771771</v>
      </c>
      <c r="AO2123" t="s">
        <v>23047</v>
      </c>
      <c r="AQ2123" s="1">
        <v>771771</v>
      </c>
      <c r="AR2123" t="s">
        <v>25795</v>
      </c>
      <c r="AT2123" s="1">
        <v>771771</v>
      </c>
      <c r="AU2123">
        <v>1083</v>
      </c>
      <c r="AV2123">
        <f t="shared" si="166"/>
        <v>4223.7</v>
      </c>
      <c r="AW2123" s="1">
        <v>771771</v>
      </c>
      <c r="AX2123" t="s">
        <v>29149</v>
      </c>
      <c r="AZ2123" s="1">
        <v>771771</v>
      </c>
      <c r="BA2123" t="s">
        <v>31642</v>
      </c>
      <c r="BC2123" s="1">
        <v>771771</v>
      </c>
      <c r="BD2123">
        <v>1398.55</v>
      </c>
      <c r="BF2123" s="1">
        <v>771771</v>
      </c>
      <c r="BG2123">
        <v>1450.7</v>
      </c>
      <c r="BI2123" s="1">
        <v>771771</v>
      </c>
      <c r="BJ2123">
        <v>1478.79</v>
      </c>
      <c r="BL2123" s="1">
        <v>771771</v>
      </c>
      <c r="BM2123">
        <v>1489.71</v>
      </c>
      <c r="BO2123" s="1">
        <v>771771</v>
      </c>
      <c r="BP2123" t="s">
        <v>35969</v>
      </c>
      <c r="BR2123" s="1">
        <v>771771</v>
      </c>
      <c r="BS2123" t="s">
        <v>38852</v>
      </c>
      <c r="BU2123" s="1">
        <v>771771</v>
      </c>
      <c r="BV2123" t="s">
        <v>41579</v>
      </c>
      <c r="BX2123" s="1">
        <v>771771</v>
      </c>
      <c r="BY2123" t="s">
        <v>44315</v>
      </c>
      <c r="CA2123" s="1">
        <v>771771</v>
      </c>
      <c r="CB2123">
        <v>4259.62</v>
      </c>
      <c r="CC2123">
        <f t="shared" si="167"/>
        <v>12778.86</v>
      </c>
      <c r="CD2123" s="1">
        <v>771771</v>
      </c>
      <c r="CE2123">
        <v>4426.95</v>
      </c>
      <c r="CG2123" s="1">
        <v>771771</v>
      </c>
      <c r="CH2123">
        <v>4511.01</v>
      </c>
      <c r="CJ2123" s="1">
        <v>771771</v>
      </c>
      <c r="CK2123" t="s">
        <v>47738</v>
      </c>
      <c r="CM2123" s="1">
        <v>771771</v>
      </c>
      <c r="CN2123" t="s">
        <v>50428</v>
      </c>
      <c r="CP2123" s="1">
        <v>771771</v>
      </c>
      <c r="CQ2123" t="s">
        <v>53102</v>
      </c>
      <c r="CS2123" s="1">
        <v>771771</v>
      </c>
      <c r="CT2123" t="s">
        <v>55722</v>
      </c>
      <c r="CV2123" s="1">
        <v>771771</v>
      </c>
      <c r="CW2123">
        <v>4971.7</v>
      </c>
      <c r="CY2123" s="1">
        <v>771771</v>
      </c>
      <c r="CZ2123">
        <v>4917.84</v>
      </c>
      <c r="DA2123">
        <f t="shared" si="168"/>
        <v>14753.52</v>
      </c>
      <c r="DC2123" s="1">
        <v>771771</v>
      </c>
      <c r="DD2123">
        <v>14823.501</v>
      </c>
      <c r="DE2123">
        <f t="shared" si="169"/>
        <v>20752.901399999999</v>
      </c>
    </row>
    <row r="2124" spans="1:109" x14ac:dyDescent="0.35">
      <c r="A2124" s="1">
        <v>772141</v>
      </c>
      <c r="B2124" t="s">
        <v>2281</v>
      </c>
      <c r="D2124" s="1">
        <v>772141</v>
      </c>
      <c r="E2124" t="s">
        <v>5917</v>
      </c>
      <c r="G2124" s="1">
        <v>772141</v>
      </c>
      <c r="H2124">
        <v>1876.85</v>
      </c>
      <c r="J2124" s="1">
        <v>772141</v>
      </c>
      <c r="K2124">
        <v>2059.69</v>
      </c>
      <c r="M2124" s="1">
        <v>772141</v>
      </c>
      <c r="N2124">
        <v>2039.27</v>
      </c>
      <c r="P2124" s="1">
        <v>772141</v>
      </c>
      <c r="Q2124">
        <v>2103.08</v>
      </c>
      <c r="S2124" s="1">
        <v>772141</v>
      </c>
      <c r="T2124">
        <v>1483.53</v>
      </c>
      <c r="V2124" s="1">
        <v>772141</v>
      </c>
      <c r="W2124">
        <v>1562.18</v>
      </c>
      <c r="Y2124" s="1">
        <v>772141</v>
      </c>
      <c r="Z2124" t="s">
        <v>15000</v>
      </c>
      <c r="AB2124" s="1">
        <v>772141</v>
      </c>
      <c r="AC2124">
        <v>1565.52</v>
      </c>
      <c r="AE2124" s="1">
        <v>772141</v>
      </c>
      <c r="AF2124">
        <v>1566.12</v>
      </c>
      <c r="AH2124" s="1">
        <v>772141</v>
      </c>
      <c r="AI2124">
        <v>937.13</v>
      </c>
      <c r="AJ2124">
        <f t="shared" si="165"/>
        <v>3748.52</v>
      </c>
      <c r="AK2124" s="1">
        <v>772141</v>
      </c>
      <c r="AL2124" t="s">
        <v>20228</v>
      </c>
      <c r="AN2124" s="1">
        <v>771956</v>
      </c>
      <c r="AO2124" t="s">
        <v>23048</v>
      </c>
      <c r="AQ2124" s="1">
        <v>771956</v>
      </c>
      <c r="AR2124" t="s">
        <v>25796</v>
      </c>
      <c r="AT2124" s="1">
        <v>771956</v>
      </c>
      <c r="AU2124">
        <v>1076.19</v>
      </c>
      <c r="AV2124">
        <f t="shared" si="166"/>
        <v>4197.1410000000005</v>
      </c>
      <c r="AW2124" s="1">
        <v>771956</v>
      </c>
      <c r="AX2124" t="s">
        <v>11665</v>
      </c>
      <c r="AZ2124" s="1">
        <v>771956</v>
      </c>
      <c r="BA2124" t="s">
        <v>31643</v>
      </c>
      <c r="BC2124" s="1">
        <v>771956</v>
      </c>
      <c r="BD2124">
        <v>1390.46</v>
      </c>
      <c r="BF2124" s="1">
        <v>771956</v>
      </c>
      <c r="BG2124">
        <v>1444.37</v>
      </c>
      <c r="BI2124" s="1">
        <v>771956</v>
      </c>
      <c r="BJ2124">
        <v>1471.2</v>
      </c>
      <c r="BL2124" s="1">
        <v>771956</v>
      </c>
      <c r="BM2124">
        <v>1484.38</v>
      </c>
      <c r="BO2124" s="1">
        <v>771956</v>
      </c>
      <c r="BP2124" t="s">
        <v>18009</v>
      </c>
      <c r="BR2124" s="1">
        <v>771956</v>
      </c>
      <c r="BS2124" t="s">
        <v>38853</v>
      </c>
      <c r="BU2124" s="1">
        <v>771956</v>
      </c>
      <c r="BV2124" t="s">
        <v>41580</v>
      </c>
      <c r="BX2124" s="1">
        <v>771956</v>
      </c>
      <c r="BY2124" t="s">
        <v>44316</v>
      </c>
      <c r="CA2124" s="1">
        <v>771956</v>
      </c>
      <c r="CB2124">
        <v>4249.13</v>
      </c>
      <c r="CC2124">
        <f t="shared" si="167"/>
        <v>12747.39</v>
      </c>
      <c r="CD2124" s="1">
        <v>771956</v>
      </c>
      <c r="CE2124">
        <v>4415.1499999999996</v>
      </c>
      <c r="CG2124" s="1">
        <v>771956</v>
      </c>
      <c r="CH2124">
        <v>4497.37</v>
      </c>
      <c r="CJ2124" s="1">
        <v>771956</v>
      </c>
      <c r="CK2124" t="s">
        <v>47739</v>
      </c>
      <c r="CM2124" s="1">
        <v>771956</v>
      </c>
      <c r="CN2124" t="s">
        <v>50429</v>
      </c>
      <c r="CP2124" s="1">
        <v>771956</v>
      </c>
      <c r="CQ2124" t="s">
        <v>53103</v>
      </c>
      <c r="CS2124" s="1">
        <v>771956</v>
      </c>
      <c r="CT2124" t="s">
        <v>55723</v>
      </c>
      <c r="CV2124" s="1">
        <v>771956</v>
      </c>
      <c r="CW2124">
        <v>4957.75</v>
      </c>
      <c r="CY2124" s="1">
        <v>771956</v>
      </c>
      <c r="CZ2124">
        <v>4906.6499999999996</v>
      </c>
      <c r="DA2124">
        <f t="shared" si="168"/>
        <v>14719.949999999999</v>
      </c>
      <c r="DC2124" s="1">
        <v>771956</v>
      </c>
      <c r="DD2124">
        <v>14814.45</v>
      </c>
      <c r="DE2124">
        <f t="shared" si="169"/>
        <v>20740.23</v>
      </c>
    </row>
    <row r="2125" spans="1:109" x14ac:dyDescent="0.35">
      <c r="A2125" s="1">
        <v>772326</v>
      </c>
      <c r="B2125" t="s">
        <v>2282</v>
      </c>
      <c r="D2125" s="1">
        <v>772326</v>
      </c>
      <c r="E2125" t="s">
        <v>5918</v>
      </c>
      <c r="G2125" s="1">
        <v>772326</v>
      </c>
      <c r="H2125">
        <v>1860.4</v>
      </c>
      <c r="J2125" s="1">
        <v>772326</v>
      </c>
      <c r="K2125">
        <v>2043.56</v>
      </c>
      <c r="M2125" s="1">
        <v>772326</v>
      </c>
      <c r="N2125">
        <v>2022.37</v>
      </c>
      <c r="P2125" s="1">
        <v>772326</v>
      </c>
      <c r="Q2125">
        <v>2085.9899999999998</v>
      </c>
      <c r="S2125" s="1">
        <v>772326</v>
      </c>
      <c r="T2125">
        <v>1465.33</v>
      </c>
      <c r="V2125" s="1">
        <v>772326</v>
      </c>
      <c r="W2125">
        <v>1542.41</v>
      </c>
      <c r="Y2125" s="1">
        <v>772326</v>
      </c>
      <c r="Z2125" t="s">
        <v>15001</v>
      </c>
      <c r="AB2125" s="1">
        <v>772326</v>
      </c>
      <c r="AC2125">
        <v>1545.94</v>
      </c>
      <c r="AE2125" s="1">
        <v>772326</v>
      </c>
      <c r="AF2125">
        <v>1547.43</v>
      </c>
      <c r="AH2125" s="1">
        <v>772326</v>
      </c>
      <c r="AI2125">
        <v>922.49</v>
      </c>
      <c r="AJ2125">
        <f t="shared" si="165"/>
        <v>3689.96</v>
      </c>
      <c r="AK2125" s="1">
        <v>772326</v>
      </c>
      <c r="AL2125" t="s">
        <v>20229</v>
      </c>
      <c r="AN2125" s="1">
        <v>772141</v>
      </c>
      <c r="AO2125" t="s">
        <v>7868</v>
      </c>
      <c r="AQ2125" s="1">
        <v>772141</v>
      </c>
      <c r="AR2125" t="s">
        <v>25797</v>
      </c>
      <c r="AT2125" s="1">
        <v>772141</v>
      </c>
      <c r="AU2125">
        <v>1078.6600000000001</v>
      </c>
      <c r="AV2125">
        <f t="shared" si="166"/>
        <v>4206.7740000000003</v>
      </c>
      <c r="AW2125" s="1">
        <v>772141</v>
      </c>
      <c r="AX2125" t="s">
        <v>29150</v>
      </c>
      <c r="AZ2125" s="1">
        <v>772141</v>
      </c>
      <c r="BA2125" t="s">
        <v>31644</v>
      </c>
      <c r="BC2125" s="1">
        <v>772141</v>
      </c>
      <c r="BD2125">
        <v>1391.48</v>
      </c>
      <c r="BF2125" s="1">
        <v>772141</v>
      </c>
      <c r="BG2125">
        <v>1446.29</v>
      </c>
      <c r="BI2125" s="1">
        <v>772141</v>
      </c>
      <c r="BJ2125">
        <v>1469.18</v>
      </c>
      <c r="BL2125" s="1">
        <v>772141</v>
      </c>
      <c r="BM2125">
        <v>1485.36</v>
      </c>
      <c r="BO2125" s="1">
        <v>772141</v>
      </c>
      <c r="BP2125" t="s">
        <v>35970</v>
      </c>
      <c r="BR2125" s="1">
        <v>772141</v>
      </c>
      <c r="BS2125">
        <v>4372</v>
      </c>
      <c r="BU2125" s="1">
        <v>772141</v>
      </c>
      <c r="BV2125" t="s">
        <v>41581</v>
      </c>
      <c r="BX2125" s="1">
        <v>772141</v>
      </c>
      <c r="BY2125" t="s">
        <v>44317</v>
      </c>
      <c r="CA2125" s="1">
        <v>772141</v>
      </c>
      <c r="CB2125">
        <v>4251.24</v>
      </c>
      <c r="CC2125">
        <f t="shared" si="167"/>
        <v>12753.72</v>
      </c>
      <c r="CD2125" s="1">
        <v>772141</v>
      </c>
      <c r="CE2125">
        <v>4414.42</v>
      </c>
      <c r="CG2125" s="1">
        <v>772141</v>
      </c>
      <c r="CH2125">
        <v>4497.5</v>
      </c>
      <c r="CJ2125" s="1">
        <v>772141</v>
      </c>
      <c r="CK2125" t="s">
        <v>47740</v>
      </c>
      <c r="CM2125" s="1">
        <v>772141</v>
      </c>
      <c r="CN2125" t="s">
        <v>50430</v>
      </c>
      <c r="CP2125" s="1">
        <v>772141</v>
      </c>
      <c r="CQ2125" t="s">
        <v>53104</v>
      </c>
      <c r="CS2125" s="1">
        <v>772141</v>
      </c>
      <c r="CT2125" t="s">
        <v>55724</v>
      </c>
      <c r="CV2125" s="1">
        <v>772141</v>
      </c>
      <c r="CW2125">
        <v>4958.92</v>
      </c>
      <c r="CY2125" s="1">
        <v>772141</v>
      </c>
      <c r="CZ2125">
        <v>4904.28</v>
      </c>
      <c r="DA2125">
        <f t="shared" si="168"/>
        <v>14712.84</v>
      </c>
      <c r="DC2125" s="1">
        <v>772141</v>
      </c>
      <c r="DD2125">
        <v>14824.424999999999</v>
      </c>
      <c r="DE2125">
        <f t="shared" si="169"/>
        <v>20754.194999999996</v>
      </c>
    </row>
    <row r="2126" spans="1:109" x14ac:dyDescent="0.35">
      <c r="A2126" s="1">
        <v>772511</v>
      </c>
      <c r="B2126" t="s">
        <v>2283</v>
      </c>
      <c r="D2126" s="1">
        <v>772511</v>
      </c>
      <c r="E2126" t="s">
        <v>5919</v>
      </c>
      <c r="G2126" s="1">
        <v>772511</v>
      </c>
      <c r="H2126">
        <v>1862.08</v>
      </c>
      <c r="J2126" s="1">
        <v>772511</v>
      </c>
      <c r="K2126">
        <v>2044.96</v>
      </c>
      <c r="M2126" s="1">
        <v>772511</v>
      </c>
      <c r="N2126">
        <v>2020.2</v>
      </c>
      <c r="P2126" s="1">
        <v>772511</v>
      </c>
      <c r="Q2126">
        <v>2085.71</v>
      </c>
      <c r="S2126" s="1">
        <v>772511</v>
      </c>
      <c r="T2126">
        <v>1463.74</v>
      </c>
      <c r="V2126" s="1">
        <v>772511</v>
      </c>
      <c r="W2126">
        <v>1540.87</v>
      </c>
      <c r="Y2126" s="1">
        <v>772511</v>
      </c>
      <c r="Z2126" t="s">
        <v>15002</v>
      </c>
      <c r="AB2126" s="1">
        <v>772511</v>
      </c>
      <c r="AC2126">
        <v>1545.28</v>
      </c>
      <c r="AE2126" s="1">
        <v>772511</v>
      </c>
      <c r="AF2126">
        <v>1544.77</v>
      </c>
      <c r="AH2126" s="1">
        <v>772511</v>
      </c>
      <c r="AI2126">
        <v>924.34</v>
      </c>
      <c r="AJ2126">
        <f t="shared" si="165"/>
        <v>3697.36</v>
      </c>
      <c r="AK2126" s="1">
        <v>772511</v>
      </c>
      <c r="AL2126" t="s">
        <v>20230</v>
      </c>
      <c r="AN2126" s="1">
        <v>772326</v>
      </c>
      <c r="AO2126" t="s">
        <v>17303</v>
      </c>
      <c r="AQ2126" s="1">
        <v>772326</v>
      </c>
      <c r="AR2126" t="s">
        <v>25798</v>
      </c>
      <c r="AT2126" s="1">
        <v>772326</v>
      </c>
      <c r="AU2126">
        <v>1063.98</v>
      </c>
      <c r="AV2126">
        <f t="shared" si="166"/>
        <v>4149.5219999999999</v>
      </c>
      <c r="AW2126" s="1">
        <v>772326</v>
      </c>
      <c r="AX2126" t="s">
        <v>29151</v>
      </c>
      <c r="AZ2126" s="1">
        <v>772326</v>
      </c>
      <c r="BA2126" t="s">
        <v>31645</v>
      </c>
      <c r="BC2126" s="1">
        <v>772326</v>
      </c>
      <c r="BD2126">
        <v>1373.71</v>
      </c>
      <c r="BF2126" s="1">
        <v>772326</v>
      </c>
      <c r="BG2126">
        <v>1428.56</v>
      </c>
      <c r="BI2126" s="1">
        <v>772326</v>
      </c>
      <c r="BJ2126">
        <v>1453.36</v>
      </c>
      <c r="BL2126" s="1">
        <v>772326</v>
      </c>
      <c r="BM2126">
        <v>1469.02</v>
      </c>
      <c r="BO2126" s="1">
        <v>772326</v>
      </c>
      <c r="BP2126" t="s">
        <v>35971</v>
      </c>
      <c r="BR2126" s="1">
        <v>772326</v>
      </c>
      <c r="BS2126" t="s">
        <v>38854</v>
      </c>
      <c r="BU2126" s="1">
        <v>772326</v>
      </c>
      <c r="BV2126" t="s">
        <v>41582</v>
      </c>
      <c r="BX2126" s="1">
        <v>772326</v>
      </c>
      <c r="BY2126" t="s">
        <v>44318</v>
      </c>
      <c r="CA2126" s="1">
        <v>772326</v>
      </c>
      <c r="CB2126">
        <v>4232.87</v>
      </c>
      <c r="CC2126">
        <f t="shared" si="167"/>
        <v>12698.61</v>
      </c>
      <c r="CD2126" s="1">
        <v>772326</v>
      </c>
      <c r="CE2126">
        <v>4392.82</v>
      </c>
      <c r="CG2126" s="1">
        <v>772326</v>
      </c>
      <c r="CH2126">
        <v>4476.1099999999997</v>
      </c>
      <c r="CJ2126" s="1">
        <v>772326</v>
      </c>
      <c r="CK2126" t="s">
        <v>47741</v>
      </c>
      <c r="CM2126" s="1">
        <v>772326</v>
      </c>
      <c r="CN2126" t="s">
        <v>50431</v>
      </c>
      <c r="CP2126" s="1">
        <v>772326</v>
      </c>
      <c r="CQ2126" t="s">
        <v>53105</v>
      </c>
      <c r="CS2126" s="1">
        <v>772326</v>
      </c>
      <c r="CT2126" t="s">
        <v>22646</v>
      </c>
      <c r="CV2126" s="1">
        <v>772326</v>
      </c>
      <c r="CW2126">
        <v>4940.76</v>
      </c>
      <c r="CY2126" s="1">
        <v>772326</v>
      </c>
      <c r="CZ2126">
        <v>4882.83</v>
      </c>
      <c r="DA2126">
        <f t="shared" si="168"/>
        <v>14648.49</v>
      </c>
      <c r="DC2126" s="1">
        <v>772326</v>
      </c>
      <c r="DD2126">
        <v>14792.673000000001</v>
      </c>
      <c r="DE2126">
        <f t="shared" si="169"/>
        <v>20709.742200000001</v>
      </c>
    </row>
    <row r="2127" spans="1:109" x14ac:dyDescent="0.35">
      <c r="A2127" s="1">
        <v>772695</v>
      </c>
      <c r="B2127" t="s">
        <v>2284</v>
      </c>
      <c r="D2127" s="1">
        <v>772695</v>
      </c>
      <c r="E2127" t="s">
        <v>5920</v>
      </c>
      <c r="G2127" s="1">
        <v>772695</v>
      </c>
      <c r="H2127">
        <v>1863.96</v>
      </c>
      <c r="J2127" s="1">
        <v>772695</v>
      </c>
      <c r="K2127">
        <v>2042.96</v>
      </c>
      <c r="M2127" s="1">
        <v>772695</v>
      </c>
      <c r="N2127">
        <v>2020.79</v>
      </c>
      <c r="P2127" s="1">
        <v>772695</v>
      </c>
      <c r="Q2127">
        <v>2083.13</v>
      </c>
      <c r="S2127" s="1">
        <v>772695</v>
      </c>
      <c r="T2127">
        <v>1459.39</v>
      </c>
      <c r="V2127" s="1">
        <v>772695</v>
      </c>
      <c r="W2127">
        <v>1537.68</v>
      </c>
      <c r="Y2127" s="1">
        <v>772695</v>
      </c>
      <c r="Z2127" t="s">
        <v>15003</v>
      </c>
      <c r="AB2127" s="1">
        <v>772695</v>
      </c>
      <c r="AC2127">
        <v>1541.7</v>
      </c>
      <c r="AE2127" s="1">
        <v>772695</v>
      </c>
      <c r="AF2127">
        <v>1541.74</v>
      </c>
      <c r="AH2127" s="1">
        <v>772695</v>
      </c>
      <c r="AI2127">
        <v>925.92</v>
      </c>
      <c r="AJ2127">
        <f t="shared" si="165"/>
        <v>3703.68</v>
      </c>
      <c r="AK2127" s="1">
        <v>772695</v>
      </c>
      <c r="AL2127" t="s">
        <v>20231</v>
      </c>
      <c r="AN2127" s="1">
        <v>772511</v>
      </c>
      <c r="AO2127" t="s">
        <v>23049</v>
      </c>
      <c r="AQ2127" s="1">
        <v>772511</v>
      </c>
      <c r="AR2127" t="s">
        <v>25799</v>
      </c>
      <c r="AT2127" s="1">
        <v>772511</v>
      </c>
      <c r="AU2127">
        <v>1066.3800000000001</v>
      </c>
      <c r="AV2127">
        <f t="shared" si="166"/>
        <v>4158.8820000000005</v>
      </c>
      <c r="AW2127" s="1">
        <v>772511</v>
      </c>
      <c r="AX2127" t="s">
        <v>29152</v>
      </c>
      <c r="AZ2127" s="1">
        <v>772511</v>
      </c>
      <c r="BA2127" t="s">
        <v>31646</v>
      </c>
      <c r="BC2127" s="1">
        <v>772511</v>
      </c>
      <c r="BD2127">
        <v>1372.2</v>
      </c>
      <c r="BF2127" s="1">
        <v>772511</v>
      </c>
      <c r="BG2127">
        <v>1432.33</v>
      </c>
      <c r="BI2127" s="1">
        <v>772511</v>
      </c>
      <c r="BJ2127">
        <v>1455.67</v>
      </c>
      <c r="BL2127" s="1">
        <v>772511</v>
      </c>
      <c r="BM2127">
        <v>1468.48</v>
      </c>
      <c r="BO2127" s="1">
        <v>772511</v>
      </c>
      <c r="BP2127" t="s">
        <v>35972</v>
      </c>
      <c r="BR2127" s="1">
        <v>772511</v>
      </c>
      <c r="BS2127" t="s">
        <v>38855</v>
      </c>
      <c r="BU2127" s="1">
        <v>772511</v>
      </c>
      <c r="BV2127" t="s">
        <v>41583</v>
      </c>
      <c r="BX2127" s="1">
        <v>772511</v>
      </c>
      <c r="BY2127" t="s">
        <v>44319</v>
      </c>
      <c r="CA2127" s="1">
        <v>772511</v>
      </c>
      <c r="CB2127">
        <v>4230.74</v>
      </c>
      <c r="CC2127">
        <f t="shared" si="167"/>
        <v>12692.22</v>
      </c>
      <c r="CD2127" s="1">
        <v>772511</v>
      </c>
      <c r="CE2127">
        <v>4389.8100000000004</v>
      </c>
      <c r="CG2127" s="1">
        <v>772511</v>
      </c>
      <c r="CH2127">
        <v>4473.8100000000004</v>
      </c>
      <c r="CJ2127" s="1">
        <v>772511</v>
      </c>
      <c r="CK2127">
        <v>5038</v>
      </c>
      <c r="CM2127" s="1">
        <v>772511</v>
      </c>
      <c r="CN2127" t="s">
        <v>50432</v>
      </c>
      <c r="CP2127" s="1">
        <v>772511</v>
      </c>
      <c r="CQ2127" t="s">
        <v>53106</v>
      </c>
      <c r="CS2127" s="1">
        <v>772511</v>
      </c>
      <c r="CT2127" t="s">
        <v>55725</v>
      </c>
      <c r="CV2127" s="1">
        <v>772511</v>
      </c>
      <c r="CW2127">
        <v>4936.3100000000004</v>
      </c>
      <c r="CY2127" s="1">
        <v>772511</v>
      </c>
      <c r="CZ2127">
        <v>4881.5</v>
      </c>
      <c r="DA2127">
        <f t="shared" si="168"/>
        <v>14644.5</v>
      </c>
      <c r="DC2127" s="1">
        <v>772511</v>
      </c>
      <c r="DD2127">
        <v>14765.814</v>
      </c>
      <c r="DE2127">
        <f t="shared" si="169"/>
        <v>20672.139599999999</v>
      </c>
    </row>
    <row r="2128" spans="1:109" x14ac:dyDescent="0.35">
      <c r="A2128" t="s">
        <v>2285</v>
      </c>
      <c r="B2128" t="s">
        <v>2286</v>
      </c>
      <c r="D2128" t="s">
        <v>2285</v>
      </c>
      <c r="E2128" t="s">
        <v>5921</v>
      </c>
      <c r="G2128" t="s">
        <v>2285</v>
      </c>
      <c r="H2128">
        <v>1854.47</v>
      </c>
      <c r="J2128" t="s">
        <v>2285</v>
      </c>
      <c r="K2128">
        <v>2032.61</v>
      </c>
      <c r="M2128" t="s">
        <v>2285</v>
      </c>
      <c r="N2128">
        <v>2011.23</v>
      </c>
      <c r="P2128" t="s">
        <v>2285</v>
      </c>
      <c r="Q2128">
        <v>2074.0300000000002</v>
      </c>
      <c r="S2128" t="s">
        <v>2285</v>
      </c>
      <c r="T2128">
        <v>1447.58</v>
      </c>
      <c r="V2128" t="s">
        <v>2285</v>
      </c>
      <c r="W2128">
        <v>1524.74</v>
      </c>
      <c r="Y2128" t="s">
        <v>2285</v>
      </c>
      <c r="Z2128" t="s">
        <v>15004</v>
      </c>
      <c r="AB2128" t="s">
        <v>2285</v>
      </c>
      <c r="AC2128">
        <v>1530.47</v>
      </c>
      <c r="AE2128" t="s">
        <v>2285</v>
      </c>
      <c r="AF2128">
        <v>1532.11</v>
      </c>
      <c r="AH2128" t="s">
        <v>2285</v>
      </c>
      <c r="AI2128">
        <v>918.82</v>
      </c>
      <c r="AJ2128">
        <f t="shared" si="165"/>
        <v>3675.28</v>
      </c>
      <c r="AK2128" t="s">
        <v>2285</v>
      </c>
      <c r="AL2128" t="s">
        <v>20232</v>
      </c>
      <c r="AN2128" s="1">
        <v>772695</v>
      </c>
      <c r="AO2128" t="s">
        <v>23050</v>
      </c>
      <c r="AQ2128" s="1">
        <v>772695</v>
      </c>
      <c r="AR2128" t="s">
        <v>25800</v>
      </c>
      <c r="AT2128" s="1">
        <v>772695</v>
      </c>
      <c r="AU2128">
        <v>1066.45</v>
      </c>
      <c r="AV2128">
        <f t="shared" si="166"/>
        <v>4159.1549999999997</v>
      </c>
      <c r="AW2128" s="1">
        <v>772695</v>
      </c>
      <c r="AX2128" t="s">
        <v>29153</v>
      </c>
      <c r="AZ2128" s="1">
        <v>772695</v>
      </c>
      <c r="BA2128" t="s">
        <v>31647</v>
      </c>
      <c r="BC2128" s="1">
        <v>772695</v>
      </c>
      <c r="BD2128">
        <v>1371.56</v>
      </c>
      <c r="BF2128" s="1">
        <v>772695</v>
      </c>
      <c r="BG2128">
        <v>1432.46</v>
      </c>
      <c r="BI2128" s="1">
        <v>772695</v>
      </c>
      <c r="BJ2128">
        <v>1453.64</v>
      </c>
      <c r="BL2128" s="1">
        <v>772695</v>
      </c>
      <c r="BM2128">
        <v>1469.81</v>
      </c>
      <c r="BO2128" s="1">
        <v>772695</v>
      </c>
      <c r="BP2128" t="s">
        <v>35973</v>
      </c>
      <c r="BR2128" s="1">
        <v>772695</v>
      </c>
      <c r="BS2128" t="s">
        <v>38856</v>
      </c>
      <c r="BU2128" s="1">
        <v>772695</v>
      </c>
      <c r="BV2128" t="s">
        <v>41584</v>
      </c>
      <c r="BX2128" s="1">
        <v>772695</v>
      </c>
      <c r="BY2128" t="s">
        <v>44320</v>
      </c>
      <c r="CA2128" s="1">
        <v>772695</v>
      </c>
      <c r="CB2128">
        <v>4226.93</v>
      </c>
      <c r="CC2128">
        <f t="shared" si="167"/>
        <v>12680.79</v>
      </c>
      <c r="CD2128" s="1">
        <v>772695</v>
      </c>
      <c r="CE2128">
        <v>4386.1899999999996</v>
      </c>
      <c r="CG2128" s="1">
        <v>772695</v>
      </c>
      <c r="CH2128">
        <v>4469.67</v>
      </c>
      <c r="CJ2128" s="1">
        <v>772695</v>
      </c>
      <c r="CK2128" t="s">
        <v>47742</v>
      </c>
      <c r="CM2128" s="1">
        <v>772695</v>
      </c>
      <c r="CN2128" t="s">
        <v>50433</v>
      </c>
      <c r="CP2128" s="1">
        <v>772695</v>
      </c>
      <c r="CQ2128" t="s">
        <v>53107</v>
      </c>
      <c r="CS2128" s="1">
        <v>772695</v>
      </c>
      <c r="CT2128" t="s">
        <v>55726</v>
      </c>
      <c r="CV2128" s="1">
        <v>772695</v>
      </c>
      <c r="CW2128">
        <v>4931.47</v>
      </c>
      <c r="CY2128" s="1">
        <v>772695</v>
      </c>
      <c r="CZ2128">
        <v>4877.26</v>
      </c>
      <c r="DA2128">
        <f t="shared" si="168"/>
        <v>14631.78</v>
      </c>
      <c r="DC2128" s="1">
        <v>772695</v>
      </c>
      <c r="DD2128">
        <v>14735.574000000001</v>
      </c>
      <c r="DE2128">
        <f t="shared" si="169"/>
        <v>20629.803599999999</v>
      </c>
    </row>
    <row r="2129" spans="1:109" x14ac:dyDescent="0.35">
      <c r="A2129" s="1">
        <v>773065</v>
      </c>
      <c r="B2129" t="s">
        <v>2287</v>
      </c>
      <c r="D2129" s="1">
        <v>773065</v>
      </c>
      <c r="E2129" t="s">
        <v>5922</v>
      </c>
      <c r="G2129" s="1">
        <v>773065</v>
      </c>
      <c r="H2129">
        <v>1846.53</v>
      </c>
      <c r="J2129" s="1">
        <v>773065</v>
      </c>
      <c r="K2129">
        <v>2024.72</v>
      </c>
      <c r="M2129" s="1">
        <v>773065</v>
      </c>
      <c r="N2129">
        <v>2004.49</v>
      </c>
      <c r="P2129" s="1">
        <v>773065</v>
      </c>
      <c r="Q2129">
        <v>2068.11</v>
      </c>
      <c r="S2129" s="1">
        <v>773065</v>
      </c>
      <c r="T2129">
        <v>1437.36</v>
      </c>
      <c r="V2129" s="1">
        <v>773065</v>
      </c>
      <c r="W2129">
        <v>1514.81</v>
      </c>
      <c r="Y2129" s="1">
        <v>773065</v>
      </c>
      <c r="Z2129" t="s">
        <v>15005</v>
      </c>
      <c r="AB2129" s="1">
        <v>773065</v>
      </c>
      <c r="AC2129">
        <v>1523.1</v>
      </c>
      <c r="AE2129" s="1">
        <v>773065</v>
      </c>
      <c r="AF2129">
        <v>1522.71</v>
      </c>
      <c r="AH2129" s="1">
        <v>773065</v>
      </c>
      <c r="AI2129">
        <v>913.9</v>
      </c>
      <c r="AJ2129">
        <f t="shared" si="165"/>
        <v>3655.6</v>
      </c>
      <c r="AK2129" s="1">
        <v>773065</v>
      </c>
      <c r="AL2129">
        <v>660</v>
      </c>
      <c r="AN2129" t="s">
        <v>2285</v>
      </c>
      <c r="AO2129" t="s">
        <v>23051</v>
      </c>
      <c r="AQ2129" t="s">
        <v>2285</v>
      </c>
      <c r="AR2129" t="s">
        <v>25801</v>
      </c>
      <c r="AT2129" t="s">
        <v>2285</v>
      </c>
      <c r="AU2129">
        <v>1057.43</v>
      </c>
      <c r="AV2129">
        <f t="shared" si="166"/>
        <v>4123.9769999999999</v>
      </c>
      <c r="AW2129" t="s">
        <v>2285</v>
      </c>
      <c r="AX2129" t="s">
        <v>29154</v>
      </c>
      <c r="AZ2129" t="s">
        <v>2285</v>
      </c>
      <c r="BA2129" t="s">
        <v>31648</v>
      </c>
      <c r="BC2129" t="s">
        <v>2285</v>
      </c>
      <c r="BD2129">
        <v>1360.73</v>
      </c>
      <c r="BF2129" t="s">
        <v>2285</v>
      </c>
      <c r="BG2129">
        <v>1423.74</v>
      </c>
      <c r="BI2129" t="s">
        <v>2285</v>
      </c>
      <c r="BJ2129">
        <v>1445.33</v>
      </c>
      <c r="BL2129" t="s">
        <v>2285</v>
      </c>
      <c r="BM2129">
        <v>1459.75</v>
      </c>
      <c r="BO2129" t="s">
        <v>2285</v>
      </c>
      <c r="BP2129" t="s">
        <v>35974</v>
      </c>
      <c r="BR2129" t="s">
        <v>2285</v>
      </c>
      <c r="BS2129" t="s">
        <v>38857</v>
      </c>
      <c r="BU2129" t="s">
        <v>2285</v>
      </c>
      <c r="BV2129" t="s">
        <v>41585</v>
      </c>
      <c r="BX2129" t="s">
        <v>2285</v>
      </c>
      <c r="BY2129" t="s">
        <v>44321</v>
      </c>
      <c r="CA2129" t="s">
        <v>2285</v>
      </c>
      <c r="CB2129">
        <v>4215.17</v>
      </c>
      <c r="CC2129">
        <f t="shared" si="167"/>
        <v>12645.51</v>
      </c>
      <c r="CD2129" t="s">
        <v>2285</v>
      </c>
      <c r="CE2129">
        <v>4375.04</v>
      </c>
      <c r="CG2129" t="s">
        <v>2285</v>
      </c>
      <c r="CH2129">
        <v>4460.2700000000004</v>
      </c>
      <c r="CJ2129" t="s">
        <v>2285</v>
      </c>
      <c r="CK2129" t="s">
        <v>47743</v>
      </c>
      <c r="CM2129" t="s">
        <v>2285</v>
      </c>
      <c r="CN2129" t="s">
        <v>50434</v>
      </c>
      <c r="CP2129" t="s">
        <v>2285</v>
      </c>
      <c r="CQ2129" t="s">
        <v>53108</v>
      </c>
      <c r="CS2129" t="s">
        <v>2285</v>
      </c>
      <c r="CT2129" t="s">
        <v>55727</v>
      </c>
      <c r="CV2129" t="s">
        <v>2285</v>
      </c>
      <c r="CW2129">
        <v>4922.3500000000004</v>
      </c>
      <c r="CY2129" t="s">
        <v>2285</v>
      </c>
      <c r="CZ2129">
        <v>4867.2299999999996</v>
      </c>
      <c r="DA2129">
        <f t="shared" si="168"/>
        <v>14601.689999999999</v>
      </c>
      <c r="DC2129" t="s">
        <v>2285</v>
      </c>
      <c r="DD2129">
        <v>14721.504000000001</v>
      </c>
      <c r="DE2129">
        <f t="shared" si="169"/>
        <v>20610.105599999999</v>
      </c>
    </row>
    <row r="2130" spans="1:109" x14ac:dyDescent="0.35">
      <c r="A2130" t="s">
        <v>2288</v>
      </c>
      <c r="B2130" t="s">
        <v>2289</v>
      </c>
      <c r="D2130" t="s">
        <v>2288</v>
      </c>
      <c r="E2130" t="s">
        <v>5923</v>
      </c>
      <c r="G2130" t="s">
        <v>2288</v>
      </c>
      <c r="H2130">
        <v>1845.4</v>
      </c>
      <c r="J2130" t="s">
        <v>2288</v>
      </c>
      <c r="K2130">
        <v>2021.33</v>
      </c>
      <c r="M2130" t="s">
        <v>2288</v>
      </c>
      <c r="N2130">
        <v>2000.19</v>
      </c>
      <c r="P2130" t="s">
        <v>2288</v>
      </c>
      <c r="Q2130">
        <v>2061.21</v>
      </c>
      <c r="S2130" t="s">
        <v>2288</v>
      </c>
      <c r="T2130">
        <v>1433.09</v>
      </c>
      <c r="V2130" t="s">
        <v>2288</v>
      </c>
      <c r="W2130">
        <v>1507.97</v>
      </c>
      <c r="Y2130" t="s">
        <v>2288</v>
      </c>
      <c r="Z2130" t="s">
        <v>9830</v>
      </c>
      <c r="AB2130" t="s">
        <v>2288</v>
      </c>
      <c r="AC2130">
        <v>1519.41</v>
      </c>
      <c r="AE2130" t="s">
        <v>2288</v>
      </c>
      <c r="AF2130">
        <v>1516.9</v>
      </c>
      <c r="AH2130" t="s">
        <v>2288</v>
      </c>
      <c r="AI2130">
        <v>914.18</v>
      </c>
      <c r="AJ2130">
        <f t="shared" si="165"/>
        <v>3656.72</v>
      </c>
      <c r="AK2130" t="s">
        <v>2288</v>
      </c>
      <c r="AL2130" t="s">
        <v>20233</v>
      </c>
      <c r="AN2130" s="1">
        <v>773065</v>
      </c>
      <c r="AO2130" t="s">
        <v>23052</v>
      </c>
      <c r="AQ2130" s="1">
        <v>773065</v>
      </c>
      <c r="AR2130" t="s">
        <v>25802</v>
      </c>
      <c r="AT2130" s="1">
        <v>773065</v>
      </c>
      <c r="AU2130">
        <v>1052.06</v>
      </c>
      <c r="AV2130">
        <f t="shared" si="166"/>
        <v>4103.0339999999997</v>
      </c>
      <c r="AW2130" s="1">
        <v>773065</v>
      </c>
      <c r="AX2130" t="s">
        <v>29155</v>
      </c>
      <c r="AZ2130" s="1">
        <v>773065</v>
      </c>
      <c r="BA2130" t="s">
        <v>31649</v>
      </c>
      <c r="BC2130" s="1">
        <v>773065</v>
      </c>
      <c r="BD2130">
        <v>1352.38</v>
      </c>
      <c r="BF2130" s="1">
        <v>773065</v>
      </c>
      <c r="BG2130">
        <v>1416.82</v>
      </c>
      <c r="BI2130" s="1">
        <v>773065</v>
      </c>
      <c r="BJ2130">
        <v>1439.83</v>
      </c>
      <c r="BL2130" s="1">
        <v>773065</v>
      </c>
      <c r="BM2130">
        <v>1450.07</v>
      </c>
      <c r="BO2130" s="1">
        <v>773065</v>
      </c>
      <c r="BP2130" t="s">
        <v>35975</v>
      </c>
      <c r="BR2130" s="1">
        <v>773065</v>
      </c>
      <c r="BS2130" t="s">
        <v>38858</v>
      </c>
      <c r="BU2130" s="1">
        <v>773065</v>
      </c>
      <c r="BV2130" t="s">
        <v>41586</v>
      </c>
      <c r="BX2130" s="1">
        <v>773065</v>
      </c>
      <c r="BY2130" t="s">
        <v>44322</v>
      </c>
      <c r="CA2130" s="1">
        <v>773065</v>
      </c>
      <c r="CB2130">
        <v>4207.9799999999996</v>
      </c>
      <c r="CC2130">
        <f t="shared" si="167"/>
        <v>12623.939999999999</v>
      </c>
      <c r="CD2130" s="1">
        <v>773065</v>
      </c>
      <c r="CE2130">
        <v>4364.7299999999996</v>
      </c>
      <c r="CG2130" s="1">
        <v>773065</v>
      </c>
      <c r="CH2130">
        <v>4449.9799999999996</v>
      </c>
      <c r="CJ2130" s="1">
        <v>773065</v>
      </c>
      <c r="CK2130" t="s">
        <v>47744</v>
      </c>
      <c r="CM2130" s="1">
        <v>773065</v>
      </c>
      <c r="CN2130" t="s">
        <v>50435</v>
      </c>
      <c r="CP2130" s="1">
        <v>773065</v>
      </c>
      <c r="CQ2130" t="s">
        <v>53109</v>
      </c>
      <c r="CS2130" s="1">
        <v>773065</v>
      </c>
      <c r="CT2130" t="s">
        <v>43144</v>
      </c>
      <c r="CV2130" s="1">
        <v>773065</v>
      </c>
      <c r="CW2130">
        <v>4915.0600000000004</v>
      </c>
      <c r="CY2130" s="1">
        <v>773065</v>
      </c>
      <c r="CZ2130">
        <v>4861.9799999999996</v>
      </c>
      <c r="DA2130">
        <f t="shared" si="168"/>
        <v>14585.939999999999</v>
      </c>
      <c r="DC2130" s="1">
        <v>773065</v>
      </c>
      <c r="DD2130">
        <v>14688.093000000001</v>
      </c>
      <c r="DE2130">
        <f t="shared" si="169"/>
        <v>20563.3302</v>
      </c>
    </row>
    <row r="2131" spans="1:109" x14ac:dyDescent="0.35">
      <c r="A2131" s="1">
        <v>773435</v>
      </c>
      <c r="B2131" t="s">
        <v>2290</v>
      </c>
      <c r="D2131" s="1">
        <v>773435</v>
      </c>
      <c r="E2131" t="s">
        <v>5924</v>
      </c>
      <c r="G2131" s="1">
        <v>773435</v>
      </c>
      <c r="H2131">
        <v>1847.12</v>
      </c>
      <c r="J2131" s="1">
        <v>773435</v>
      </c>
      <c r="K2131">
        <v>2021.27</v>
      </c>
      <c r="M2131" s="1">
        <v>773435</v>
      </c>
      <c r="N2131">
        <v>2001.74</v>
      </c>
      <c r="P2131" s="1">
        <v>773435</v>
      </c>
      <c r="Q2131">
        <v>2060.89</v>
      </c>
      <c r="S2131" s="1">
        <v>773435</v>
      </c>
      <c r="T2131">
        <v>1431.95</v>
      </c>
      <c r="V2131" s="1">
        <v>773435</v>
      </c>
      <c r="W2131">
        <v>1504.82</v>
      </c>
      <c r="Y2131" s="1">
        <v>773435</v>
      </c>
      <c r="Z2131" t="s">
        <v>11658</v>
      </c>
      <c r="AB2131" s="1">
        <v>773435</v>
      </c>
      <c r="AC2131">
        <v>1517.98</v>
      </c>
      <c r="AE2131" s="1">
        <v>773435</v>
      </c>
      <c r="AF2131">
        <v>1515.11</v>
      </c>
      <c r="AH2131" s="1">
        <v>773435</v>
      </c>
      <c r="AI2131">
        <v>919.06</v>
      </c>
      <c r="AJ2131">
        <f t="shared" si="165"/>
        <v>3676.24</v>
      </c>
      <c r="AK2131" s="1">
        <v>773435</v>
      </c>
      <c r="AL2131" t="s">
        <v>20234</v>
      </c>
      <c r="AN2131" t="s">
        <v>2288</v>
      </c>
      <c r="AO2131" t="s">
        <v>23053</v>
      </c>
      <c r="AQ2131" t="s">
        <v>2288</v>
      </c>
      <c r="AR2131" t="s">
        <v>25803</v>
      </c>
      <c r="AT2131" t="s">
        <v>2288</v>
      </c>
      <c r="AU2131">
        <v>1049.96</v>
      </c>
      <c r="AV2131">
        <f t="shared" si="166"/>
        <v>4094.8440000000001</v>
      </c>
      <c r="AW2131" t="s">
        <v>2288</v>
      </c>
      <c r="AX2131" t="s">
        <v>29156</v>
      </c>
      <c r="AZ2131" t="s">
        <v>2288</v>
      </c>
      <c r="BA2131" t="s">
        <v>31650</v>
      </c>
      <c r="BC2131" t="s">
        <v>2288</v>
      </c>
      <c r="BD2131">
        <v>1349.25</v>
      </c>
      <c r="BF2131" t="s">
        <v>2288</v>
      </c>
      <c r="BG2131">
        <v>1411.96</v>
      </c>
      <c r="BI2131" t="s">
        <v>2288</v>
      </c>
      <c r="BJ2131">
        <v>1437.23</v>
      </c>
      <c r="BL2131" t="s">
        <v>2288</v>
      </c>
      <c r="BM2131">
        <v>1449.78</v>
      </c>
      <c r="BO2131" t="s">
        <v>2288</v>
      </c>
      <c r="BP2131" t="s">
        <v>35976</v>
      </c>
      <c r="BR2131" t="s">
        <v>2288</v>
      </c>
      <c r="BS2131" t="s">
        <v>19735</v>
      </c>
      <c r="BU2131" t="s">
        <v>2288</v>
      </c>
      <c r="BV2131" t="s">
        <v>41587</v>
      </c>
      <c r="BX2131" t="s">
        <v>2288</v>
      </c>
      <c r="BY2131" t="s">
        <v>44323</v>
      </c>
      <c r="CA2131" t="s">
        <v>2288</v>
      </c>
      <c r="CB2131">
        <v>4204.43</v>
      </c>
      <c r="CC2131">
        <f t="shared" si="167"/>
        <v>12613.29</v>
      </c>
      <c r="CD2131" t="s">
        <v>2288</v>
      </c>
      <c r="CE2131">
        <v>4359.0600000000004</v>
      </c>
      <c r="CG2131" t="s">
        <v>2288</v>
      </c>
      <c r="CH2131">
        <v>4445.8500000000004</v>
      </c>
      <c r="CJ2131" t="s">
        <v>2288</v>
      </c>
      <c r="CK2131" t="s">
        <v>47745</v>
      </c>
      <c r="CM2131" t="s">
        <v>2288</v>
      </c>
      <c r="CN2131" t="s">
        <v>50436</v>
      </c>
      <c r="CP2131" t="s">
        <v>2288</v>
      </c>
      <c r="CQ2131" t="s">
        <v>53110</v>
      </c>
      <c r="CS2131" t="s">
        <v>2288</v>
      </c>
      <c r="CT2131" t="s">
        <v>55728</v>
      </c>
      <c r="CV2131" t="s">
        <v>2288</v>
      </c>
      <c r="CW2131">
        <v>4909.8500000000004</v>
      </c>
      <c r="CY2131" t="s">
        <v>2288</v>
      </c>
      <c r="CZ2131">
        <v>4857.25</v>
      </c>
      <c r="DA2131">
        <f t="shared" si="168"/>
        <v>14571.75</v>
      </c>
      <c r="DC2131" t="s">
        <v>2288</v>
      </c>
      <c r="DD2131">
        <v>14641.557000000001</v>
      </c>
      <c r="DE2131">
        <f t="shared" si="169"/>
        <v>20498.179799999998</v>
      </c>
    </row>
    <row r="2132" spans="1:109" x14ac:dyDescent="0.35">
      <c r="A2132" s="1">
        <v>773619</v>
      </c>
      <c r="B2132" t="s">
        <v>2291</v>
      </c>
      <c r="D2132" s="1">
        <v>773619</v>
      </c>
      <c r="E2132" t="s">
        <v>5925</v>
      </c>
      <c r="G2132" s="1">
        <v>773619</v>
      </c>
      <c r="H2132">
        <v>1850.62</v>
      </c>
      <c r="J2132" s="1">
        <v>773619</v>
      </c>
      <c r="K2132">
        <v>2025.34</v>
      </c>
      <c r="M2132" s="1">
        <v>773619</v>
      </c>
      <c r="N2132">
        <v>2003.34</v>
      </c>
      <c r="P2132" s="1">
        <v>773619</v>
      </c>
      <c r="Q2132">
        <v>2063.23</v>
      </c>
      <c r="S2132" s="1">
        <v>773619</v>
      </c>
      <c r="T2132">
        <v>1432.56</v>
      </c>
      <c r="V2132" s="1">
        <v>773619</v>
      </c>
      <c r="W2132">
        <v>1507.59</v>
      </c>
      <c r="Y2132" s="1">
        <v>773619</v>
      </c>
      <c r="Z2132" t="s">
        <v>15006</v>
      </c>
      <c r="AB2132" s="1">
        <v>773619</v>
      </c>
      <c r="AC2132">
        <v>1519.62</v>
      </c>
      <c r="AE2132" s="1">
        <v>773619</v>
      </c>
      <c r="AF2132">
        <v>1514.79</v>
      </c>
      <c r="AH2132" s="1">
        <v>773619</v>
      </c>
      <c r="AI2132">
        <v>924.23</v>
      </c>
      <c r="AJ2132">
        <f t="shared" si="165"/>
        <v>3696.92</v>
      </c>
      <c r="AK2132" s="1">
        <v>773619</v>
      </c>
      <c r="AL2132" t="s">
        <v>20235</v>
      </c>
      <c r="AN2132" s="1">
        <v>773435</v>
      </c>
      <c r="AO2132" t="s">
        <v>23054</v>
      </c>
      <c r="AQ2132" s="1">
        <v>773435</v>
      </c>
      <c r="AR2132" t="s">
        <v>25804</v>
      </c>
      <c r="AT2132" s="1">
        <v>773435</v>
      </c>
      <c r="AU2132">
        <v>1051.51</v>
      </c>
      <c r="AV2132">
        <f t="shared" si="166"/>
        <v>4100.8890000000001</v>
      </c>
      <c r="AW2132" s="1">
        <v>773435</v>
      </c>
      <c r="AX2132" t="s">
        <v>29157</v>
      </c>
      <c r="AZ2132" s="1">
        <v>773435</v>
      </c>
      <c r="BA2132" t="s">
        <v>31651</v>
      </c>
      <c r="BC2132" s="1">
        <v>773435</v>
      </c>
      <c r="BD2132">
        <v>1348.58</v>
      </c>
      <c r="BF2132" s="1">
        <v>773435</v>
      </c>
      <c r="BG2132">
        <v>1415.22</v>
      </c>
      <c r="BI2132" s="1">
        <v>773435</v>
      </c>
      <c r="BJ2132">
        <v>1439.24</v>
      </c>
      <c r="BL2132" s="1">
        <v>773435</v>
      </c>
      <c r="BM2132">
        <v>1450.2</v>
      </c>
      <c r="BO2132" s="1">
        <v>773435</v>
      </c>
      <c r="BP2132" t="s">
        <v>35977</v>
      </c>
      <c r="BR2132" s="1">
        <v>773435</v>
      </c>
      <c r="BS2132" t="s">
        <v>38859</v>
      </c>
      <c r="BU2132" s="1">
        <v>773435</v>
      </c>
      <c r="BV2132" t="s">
        <v>41588</v>
      </c>
      <c r="BX2132" s="1">
        <v>773435</v>
      </c>
      <c r="BY2132" t="s">
        <v>44324</v>
      </c>
      <c r="CA2132" s="1">
        <v>773435</v>
      </c>
      <c r="CB2132">
        <v>4205.51</v>
      </c>
      <c r="CC2132">
        <f t="shared" si="167"/>
        <v>12616.53</v>
      </c>
      <c r="CD2132" s="1">
        <v>773435</v>
      </c>
      <c r="CE2132">
        <v>4358.0200000000004</v>
      </c>
      <c r="CG2132" s="1">
        <v>773435</v>
      </c>
      <c r="CH2132">
        <v>4443.99</v>
      </c>
      <c r="CJ2132" s="1">
        <v>773435</v>
      </c>
      <c r="CK2132" t="s">
        <v>47746</v>
      </c>
      <c r="CM2132" s="1">
        <v>773435</v>
      </c>
      <c r="CN2132" t="s">
        <v>31190</v>
      </c>
      <c r="CP2132" s="1">
        <v>773435</v>
      </c>
      <c r="CQ2132" t="s">
        <v>53111</v>
      </c>
      <c r="CS2132" s="1">
        <v>773435</v>
      </c>
      <c r="CT2132" t="s">
        <v>55729</v>
      </c>
      <c r="CV2132" s="1">
        <v>773435</v>
      </c>
      <c r="CW2132">
        <v>4908.6899999999996</v>
      </c>
      <c r="CY2132" s="1">
        <v>773435</v>
      </c>
      <c r="CZ2132">
        <v>4857.3999999999996</v>
      </c>
      <c r="DA2132">
        <f t="shared" si="168"/>
        <v>14572.199999999999</v>
      </c>
      <c r="DC2132" s="1">
        <v>773435</v>
      </c>
      <c r="DD2132">
        <v>14637.42</v>
      </c>
      <c r="DE2132">
        <f t="shared" si="169"/>
        <v>20492.387999999999</v>
      </c>
    </row>
    <row r="2133" spans="1:109" x14ac:dyDescent="0.35">
      <c r="A2133" s="1">
        <v>773804</v>
      </c>
      <c r="B2133" t="s">
        <v>2292</v>
      </c>
      <c r="D2133" s="1">
        <v>773804</v>
      </c>
      <c r="E2133" t="s">
        <v>5926</v>
      </c>
      <c r="G2133" s="1">
        <v>773804</v>
      </c>
      <c r="H2133">
        <v>1843.42</v>
      </c>
      <c r="J2133" s="1">
        <v>773804</v>
      </c>
      <c r="K2133">
        <v>2020.67</v>
      </c>
      <c r="M2133" s="1">
        <v>773804</v>
      </c>
      <c r="N2133">
        <v>1998.12</v>
      </c>
      <c r="P2133" s="1">
        <v>773804</v>
      </c>
      <c r="Q2133">
        <v>2058.88</v>
      </c>
      <c r="S2133" s="1">
        <v>773804</v>
      </c>
      <c r="T2133">
        <v>1425.53</v>
      </c>
      <c r="V2133" s="1">
        <v>773804</v>
      </c>
      <c r="W2133">
        <v>1500.47</v>
      </c>
      <c r="Y2133" s="1">
        <v>773804</v>
      </c>
      <c r="Z2133" t="s">
        <v>15007</v>
      </c>
      <c r="AB2133" s="1">
        <v>773804</v>
      </c>
      <c r="AC2133">
        <v>1512.91</v>
      </c>
      <c r="AE2133" s="1">
        <v>773804</v>
      </c>
      <c r="AF2133">
        <v>1510.21</v>
      </c>
      <c r="AH2133" s="1">
        <v>773804</v>
      </c>
      <c r="AI2133">
        <v>922.31</v>
      </c>
      <c r="AJ2133">
        <f t="shared" si="165"/>
        <v>3689.24</v>
      </c>
      <c r="AK2133" s="1">
        <v>773804</v>
      </c>
      <c r="AL2133" t="s">
        <v>20236</v>
      </c>
      <c r="AN2133" s="1">
        <v>773619</v>
      </c>
      <c r="AO2133" t="s">
        <v>23055</v>
      </c>
      <c r="AQ2133" s="1">
        <v>773619</v>
      </c>
      <c r="AR2133" t="s">
        <v>25805</v>
      </c>
      <c r="AT2133" s="1">
        <v>773619</v>
      </c>
      <c r="AU2133">
        <v>1054.77</v>
      </c>
      <c r="AV2133">
        <f t="shared" si="166"/>
        <v>4113.6030000000001</v>
      </c>
      <c r="AW2133" s="1">
        <v>773619</v>
      </c>
      <c r="AX2133" t="s">
        <v>29158</v>
      </c>
      <c r="AZ2133" s="1">
        <v>773619</v>
      </c>
      <c r="BA2133" t="s">
        <v>31652</v>
      </c>
      <c r="BC2133" s="1">
        <v>773619</v>
      </c>
      <c r="BD2133">
        <v>1353.19</v>
      </c>
      <c r="BF2133" s="1">
        <v>773619</v>
      </c>
      <c r="BG2133">
        <v>1418.99</v>
      </c>
      <c r="BI2133" s="1">
        <v>773619</v>
      </c>
      <c r="BJ2133">
        <v>1442.29</v>
      </c>
      <c r="BL2133" s="1">
        <v>773619</v>
      </c>
      <c r="BM2133">
        <v>1455.17</v>
      </c>
      <c r="BO2133" s="1">
        <v>773619</v>
      </c>
      <c r="BP2133" t="s">
        <v>35978</v>
      </c>
      <c r="BR2133" s="1">
        <v>773619</v>
      </c>
      <c r="BS2133" t="s">
        <v>38860</v>
      </c>
      <c r="BU2133" s="1">
        <v>773619</v>
      </c>
      <c r="BV2133" t="s">
        <v>41589</v>
      </c>
      <c r="BX2133" s="1">
        <v>773619</v>
      </c>
      <c r="BY2133" t="s">
        <v>44325</v>
      </c>
      <c r="CA2133" s="1">
        <v>773619</v>
      </c>
      <c r="CB2133">
        <v>4211.18</v>
      </c>
      <c r="CC2133">
        <f t="shared" si="167"/>
        <v>12633.54</v>
      </c>
      <c r="CD2133" s="1">
        <v>773619</v>
      </c>
      <c r="CE2133">
        <v>4360.8900000000003</v>
      </c>
      <c r="CG2133" s="1">
        <v>773619</v>
      </c>
      <c r="CH2133">
        <v>4446.59</v>
      </c>
      <c r="CJ2133" s="1">
        <v>773619</v>
      </c>
      <c r="CK2133" t="s">
        <v>47747</v>
      </c>
      <c r="CM2133" s="1">
        <v>773619</v>
      </c>
      <c r="CN2133" t="s">
        <v>50437</v>
      </c>
      <c r="CP2133" s="1">
        <v>773619</v>
      </c>
      <c r="CQ2133" t="s">
        <v>53112</v>
      </c>
      <c r="CS2133" s="1">
        <v>773619</v>
      </c>
      <c r="CT2133" t="s">
        <v>55730</v>
      </c>
      <c r="CV2133" s="1">
        <v>773619</v>
      </c>
      <c r="CW2133">
        <v>4909.8</v>
      </c>
      <c r="CY2133" s="1">
        <v>773619</v>
      </c>
      <c r="CZ2133">
        <v>4856.1899999999996</v>
      </c>
      <c r="DA2133">
        <f t="shared" si="168"/>
        <v>14568.57</v>
      </c>
      <c r="DC2133" s="1">
        <v>773619</v>
      </c>
      <c r="DD2133">
        <v>14648.403</v>
      </c>
      <c r="DE2133">
        <f t="shared" si="169"/>
        <v>20507.764199999998</v>
      </c>
    </row>
    <row r="2134" spans="1:109" x14ac:dyDescent="0.35">
      <c r="A2134" s="1">
        <v>773989</v>
      </c>
      <c r="B2134" t="s">
        <v>2293</v>
      </c>
      <c r="D2134" s="1">
        <v>773989</v>
      </c>
      <c r="E2134" t="s">
        <v>5927</v>
      </c>
      <c r="G2134" s="1">
        <v>773989</v>
      </c>
      <c r="H2134">
        <v>1850.08</v>
      </c>
      <c r="J2134" s="1">
        <v>773989</v>
      </c>
      <c r="K2134">
        <v>2025.38</v>
      </c>
      <c r="M2134" s="1">
        <v>773989</v>
      </c>
      <c r="N2134">
        <v>2003</v>
      </c>
      <c r="P2134" s="1">
        <v>773989</v>
      </c>
      <c r="Q2134">
        <v>2063.9499999999998</v>
      </c>
      <c r="S2134" s="1">
        <v>773989</v>
      </c>
      <c r="T2134">
        <v>1429</v>
      </c>
      <c r="V2134" s="1">
        <v>773989</v>
      </c>
      <c r="W2134">
        <v>1502.8</v>
      </c>
      <c r="Y2134" s="1">
        <v>773989</v>
      </c>
      <c r="Z2134" t="s">
        <v>15008</v>
      </c>
      <c r="AB2134" s="1">
        <v>773989</v>
      </c>
      <c r="AC2134">
        <v>1515.06</v>
      </c>
      <c r="AE2134" s="1">
        <v>773989</v>
      </c>
      <c r="AF2134">
        <v>1513.51</v>
      </c>
      <c r="AH2134" s="1">
        <v>773989</v>
      </c>
      <c r="AI2134">
        <v>928.09</v>
      </c>
      <c r="AJ2134">
        <f t="shared" si="165"/>
        <v>3712.36</v>
      </c>
      <c r="AK2134" s="1">
        <v>773989</v>
      </c>
      <c r="AL2134" t="s">
        <v>20237</v>
      </c>
      <c r="AN2134" s="1">
        <v>773804</v>
      </c>
      <c r="AO2134" t="s">
        <v>2917</v>
      </c>
      <c r="AQ2134" s="1">
        <v>773804</v>
      </c>
      <c r="AR2134" t="s">
        <v>25806</v>
      </c>
      <c r="AT2134" s="1">
        <v>773804</v>
      </c>
      <c r="AU2134">
        <v>1053.17</v>
      </c>
      <c r="AV2134">
        <f t="shared" si="166"/>
        <v>4107.3630000000003</v>
      </c>
      <c r="AW2134" s="1">
        <v>773804</v>
      </c>
      <c r="AX2134" t="s">
        <v>29159</v>
      </c>
      <c r="AZ2134" s="1">
        <v>773804</v>
      </c>
      <c r="BA2134" t="s">
        <v>31653</v>
      </c>
      <c r="BC2134" s="1">
        <v>773804</v>
      </c>
      <c r="BD2134">
        <v>1351.18</v>
      </c>
      <c r="BF2134" s="1">
        <v>773804</v>
      </c>
      <c r="BG2134">
        <v>1414.37</v>
      </c>
      <c r="BI2134" s="1">
        <v>773804</v>
      </c>
      <c r="BJ2134">
        <v>1438.7</v>
      </c>
      <c r="BL2134" s="1">
        <v>773804</v>
      </c>
      <c r="BM2134">
        <v>1450.93</v>
      </c>
      <c r="BO2134" s="1">
        <v>773804</v>
      </c>
      <c r="BP2134" t="s">
        <v>35979</v>
      </c>
      <c r="BR2134" s="1">
        <v>773804</v>
      </c>
      <c r="BS2134" t="s">
        <v>38861</v>
      </c>
      <c r="BU2134" s="1">
        <v>773804</v>
      </c>
      <c r="BV2134">
        <v>4245</v>
      </c>
      <c r="BX2134" s="1">
        <v>773804</v>
      </c>
      <c r="BY2134" t="s">
        <v>44326</v>
      </c>
      <c r="CA2134" s="1">
        <v>773804</v>
      </c>
      <c r="CB2134">
        <v>4206.7</v>
      </c>
      <c r="CC2134">
        <f t="shared" si="167"/>
        <v>12620.099999999999</v>
      </c>
      <c r="CD2134" s="1">
        <v>773804</v>
      </c>
      <c r="CE2134">
        <v>4351.71</v>
      </c>
      <c r="CG2134" s="1">
        <v>773804</v>
      </c>
      <c r="CH2134">
        <v>4436.3900000000003</v>
      </c>
      <c r="CJ2134" s="1">
        <v>773804</v>
      </c>
      <c r="CK2134" t="s">
        <v>47748</v>
      </c>
      <c r="CM2134" s="1">
        <v>773804</v>
      </c>
      <c r="CN2134" t="s">
        <v>50438</v>
      </c>
      <c r="CP2134" s="1">
        <v>773804</v>
      </c>
      <c r="CQ2134" t="s">
        <v>53113</v>
      </c>
      <c r="CS2134" s="1">
        <v>773804</v>
      </c>
      <c r="CT2134" t="s">
        <v>55731</v>
      </c>
      <c r="CV2134" s="1">
        <v>773804</v>
      </c>
      <c r="CW2134">
        <v>4902.8500000000004</v>
      </c>
      <c r="CY2134" s="1">
        <v>773804</v>
      </c>
      <c r="CZ2134">
        <v>4847.33</v>
      </c>
      <c r="DA2134">
        <f t="shared" si="168"/>
        <v>14541.99</v>
      </c>
      <c r="DC2134" s="1">
        <v>773804</v>
      </c>
      <c r="DD2134">
        <v>14617.281000000001</v>
      </c>
      <c r="DE2134">
        <f t="shared" si="169"/>
        <v>20464.1934</v>
      </c>
    </row>
    <row r="2135" spans="1:109" x14ac:dyDescent="0.35">
      <c r="A2135" s="1">
        <v>774173</v>
      </c>
      <c r="B2135" t="s">
        <v>2294</v>
      </c>
      <c r="D2135" s="1">
        <v>774173</v>
      </c>
      <c r="E2135" t="s">
        <v>5928</v>
      </c>
      <c r="G2135" s="1">
        <v>774173</v>
      </c>
      <c r="H2135">
        <v>1844.54</v>
      </c>
      <c r="J2135" s="1">
        <v>774173</v>
      </c>
      <c r="K2135">
        <v>2015.73</v>
      </c>
      <c r="M2135" s="1">
        <v>774173</v>
      </c>
      <c r="N2135">
        <v>1993.31</v>
      </c>
      <c r="P2135" s="1">
        <v>774173</v>
      </c>
      <c r="Q2135">
        <v>2055.5</v>
      </c>
      <c r="S2135" s="1">
        <v>774173</v>
      </c>
      <c r="T2135">
        <v>1418.11</v>
      </c>
      <c r="V2135" s="1">
        <v>774173</v>
      </c>
      <c r="W2135">
        <v>1493.98</v>
      </c>
      <c r="Y2135" s="1">
        <v>774173</v>
      </c>
      <c r="Z2135" t="s">
        <v>15009</v>
      </c>
      <c r="AB2135" s="1">
        <v>774173</v>
      </c>
      <c r="AC2135">
        <v>1505.5</v>
      </c>
      <c r="AE2135" s="1">
        <v>774173</v>
      </c>
      <c r="AF2135">
        <v>1504.01</v>
      </c>
      <c r="AH2135" s="1">
        <v>774173</v>
      </c>
      <c r="AI2135">
        <v>922.63</v>
      </c>
      <c r="AJ2135">
        <f t="shared" si="165"/>
        <v>3690.52</v>
      </c>
      <c r="AK2135" s="1">
        <v>774173</v>
      </c>
      <c r="AL2135" t="s">
        <v>20238</v>
      </c>
      <c r="AN2135" s="1">
        <v>773989</v>
      </c>
      <c r="AO2135" t="s">
        <v>23056</v>
      </c>
      <c r="AQ2135" s="1">
        <v>773989</v>
      </c>
      <c r="AR2135" t="s">
        <v>25807</v>
      </c>
      <c r="AT2135" s="1">
        <v>773989</v>
      </c>
      <c r="AU2135">
        <v>1057.3499999999999</v>
      </c>
      <c r="AV2135">
        <f t="shared" si="166"/>
        <v>4123.665</v>
      </c>
      <c r="AW2135" s="1">
        <v>773989</v>
      </c>
      <c r="AX2135" t="s">
        <v>29160</v>
      </c>
      <c r="AZ2135" s="1">
        <v>773989</v>
      </c>
      <c r="BA2135" t="s">
        <v>31654</v>
      </c>
      <c r="BC2135" s="1">
        <v>773989</v>
      </c>
      <c r="BD2135">
        <v>1357.34</v>
      </c>
      <c r="BF2135" s="1">
        <v>773989</v>
      </c>
      <c r="BG2135">
        <v>1417.67</v>
      </c>
      <c r="BI2135" s="1">
        <v>773989</v>
      </c>
      <c r="BJ2135">
        <v>1445.59</v>
      </c>
      <c r="BL2135" s="1">
        <v>773989</v>
      </c>
      <c r="BM2135">
        <v>1456.04</v>
      </c>
      <c r="BO2135" s="1">
        <v>773989</v>
      </c>
      <c r="BP2135" t="s">
        <v>35980</v>
      </c>
      <c r="BR2135" s="1">
        <v>773989</v>
      </c>
      <c r="BS2135" t="s">
        <v>38862</v>
      </c>
      <c r="BU2135" s="1">
        <v>773989</v>
      </c>
      <c r="BV2135" t="s">
        <v>41590</v>
      </c>
      <c r="BX2135" s="1">
        <v>773989</v>
      </c>
      <c r="BY2135" t="s">
        <v>44327</v>
      </c>
      <c r="CA2135" s="1">
        <v>773989</v>
      </c>
      <c r="CB2135">
        <v>4212.91</v>
      </c>
      <c r="CC2135">
        <f t="shared" si="167"/>
        <v>12638.73</v>
      </c>
      <c r="CD2135" s="1">
        <v>773989</v>
      </c>
      <c r="CE2135">
        <v>4356.53</v>
      </c>
      <c r="CG2135" s="1">
        <v>773989</v>
      </c>
      <c r="CH2135">
        <v>4437.6899999999996</v>
      </c>
      <c r="CJ2135" s="1">
        <v>773989</v>
      </c>
      <c r="CK2135" t="s">
        <v>47749</v>
      </c>
      <c r="CM2135" s="1">
        <v>773989</v>
      </c>
      <c r="CN2135" t="s">
        <v>50439</v>
      </c>
      <c r="CP2135" s="1">
        <v>773989</v>
      </c>
      <c r="CQ2135" t="s">
        <v>53114</v>
      </c>
      <c r="CS2135" s="1">
        <v>773989</v>
      </c>
      <c r="CT2135" t="s">
        <v>55732</v>
      </c>
      <c r="CV2135" s="1">
        <v>773989</v>
      </c>
      <c r="CW2135">
        <v>4906.5</v>
      </c>
      <c r="CY2135" s="1">
        <v>773989</v>
      </c>
      <c r="CZ2135">
        <v>4848.5600000000004</v>
      </c>
      <c r="DA2135">
        <f t="shared" si="168"/>
        <v>14545.68</v>
      </c>
      <c r="DC2135" s="1">
        <v>773989</v>
      </c>
      <c r="DD2135">
        <v>14612.598</v>
      </c>
      <c r="DE2135">
        <f t="shared" si="169"/>
        <v>20457.637199999997</v>
      </c>
    </row>
    <row r="2136" spans="1:109" x14ac:dyDescent="0.35">
      <c r="A2136" s="1">
        <v>774358</v>
      </c>
      <c r="B2136" t="s">
        <v>2295</v>
      </c>
      <c r="D2136" s="1">
        <v>774358</v>
      </c>
      <c r="E2136" t="s">
        <v>5929</v>
      </c>
      <c r="G2136" s="1">
        <v>774358</v>
      </c>
      <c r="H2136">
        <v>1834.57</v>
      </c>
      <c r="J2136" s="1">
        <v>774358</v>
      </c>
      <c r="K2136">
        <v>2006.31</v>
      </c>
      <c r="M2136" s="1">
        <v>774358</v>
      </c>
      <c r="N2136">
        <v>1981.65</v>
      </c>
      <c r="P2136" s="1">
        <v>774358</v>
      </c>
      <c r="Q2136">
        <v>2046.55</v>
      </c>
      <c r="S2136" s="1">
        <v>774358</v>
      </c>
      <c r="T2136">
        <v>1405.67</v>
      </c>
      <c r="V2136" s="1">
        <v>774358</v>
      </c>
      <c r="W2136">
        <v>1481.66</v>
      </c>
      <c r="Y2136" s="1">
        <v>774358</v>
      </c>
      <c r="Z2136" t="s">
        <v>15010</v>
      </c>
      <c r="AB2136" s="1">
        <v>774358</v>
      </c>
      <c r="AC2136">
        <v>1495.78</v>
      </c>
      <c r="AE2136" s="1">
        <v>774358</v>
      </c>
      <c r="AF2136">
        <v>1494.16</v>
      </c>
      <c r="AH2136" s="1">
        <v>774358</v>
      </c>
      <c r="AI2136">
        <v>915.52</v>
      </c>
      <c r="AJ2136">
        <f t="shared" si="165"/>
        <v>3662.08</v>
      </c>
      <c r="AK2136" s="1">
        <v>774358</v>
      </c>
      <c r="AL2136" t="s">
        <v>20239</v>
      </c>
      <c r="AN2136" s="1">
        <v>774173</v>
      </c>
      <c r="AO2136" t="s">
        <v>23057</v>
      </c>
      <c r="AQ2136" s="1">
        <v>774173</v>
      </c>
      <c r="AR2136" t="s">
        <v>25808</v>
      </c>
      <c r="AT2136" s="1">
        <v>774173</v>
      </c>
      <c r="AU2136">
        <v>1050.8900000000001</v>
      </c>
      <c r="AV2136">
        <f t="shared" si="166"/>
        <v>4098.4710000000005</v>
      </c>
      <c r="AW2136" s="1">
        <v>774173</v>
      </c>
      <c r="AX2136" t="s">
        <v>29161</v>
      </c>
      <c r="AZ2136" s="1">
        <v>774173</v>
      </c>
      <c r="BA2136" t="s">
        <v>31655</v>
      </c>
      <c r="BC2136" s="1">
        <v>774173</v>
      </c>
      <c r="BD2136">
        <v>1348.42</v>
      </c>
      <c r="BF2136" s="1">
        <v>774173</v>
      </c>
      <c r="BG2136">
        <v>1411.7</v>
      </c>
      <c r="BI2136" s="1">
        <v>774173</v>
      </c>
      <c r="BJ2136">
        <v>1437.83</v>
      </c>
      <c r="BL2136" s="1">
        <v>774173</v>
      </c>
      <c r="BM2136">
        <v>1445.87</v>
      </c>
      <c r="BO2136" s="1">
        <v>774173</v>
      </c>
      <c r="BP2136" t="s">
        <v>35981</v>
      </c>
      <c r="BR2136" s="1">
        <v>774173</v>
      </c>
      <c r="BS2136" t="s">
        <v>38863</v>
      </c>
      <c r="BU2136" s="1">
        <v>774173</v>
      </c>
      <c r="BV2136" t="s">
        <v>41591</v>
      </c>
      <c r="BX2136" s="1">
        <v>774173</v>
      </c>
      <c r="BY2136" t="s">
        <v>44328</v>
      </c>
      <c r="CA2136" s="1">
        <v>774173</v>
      </c>
      <c r="CB2136">
        <v>4201.04</v>
      </c>
      <c r="CC2136">
        <f t="shared" si="167"/>
        <v>12603.119999999999</v>
      </c>
      <c r="CD2136" s="1">
        <v>774173</v>
      </c>
      <c r="CE2136">
        <v>4343.0200000000004</v>
      </c>
      <c r="CG2136" s="1">
        <v>774173</v>
      </c>
      <c r="CH2136">
        <v>4423.5</v>
      </c>
      <c r="CJ2136" s="1">
        <v>774173</v>
      </c>
      <c r="CK2136" t="s">
        <v>47750</v>
      </c>
      <c r="CM2136" s="1">
        <v>774173</v>
      </c>
      <c r="CN2136" t="s">
        <v>50440</v>
      </c>
      <c r="CP2136" s="1">
        <v>774173</v>
      </c>
      <c r="CQ2136" t="s">
        <v>53115</v>
      </c>
      <c r="CS2136" s="1">
        <v>774173</v>
      </c>
      <c r="CT2136" t="s">
        <v>55733</v>
      </c>
      <c r="CV2136" s="1">
        <v>774173</v>
      </c>
      <c r="CW2136">
        <v>4893.5</v>
      </c>
      <c r="CY2136" s="1">
        <v>774173</v>
      </c>
      <c r="CZ2136">
        <v>4837.57</v>
      </c>
      <c r="DA2136">
        <f t="shared" si="168"/>
        <v>14512.71</v>
      </c>
      <c r="DC2136" s="1">
        <v>774173</v>
      </c>
      <c r="DD2136">
        <v>14596.134</v>
      </c>
      <c r="DE2136">
        <f t="shared" si="169"/>
        <v>20434.587599999999</v>
      </c>
    </row>
    <row r="2137" spans="1:109" x14ac:dyDescent="0.35">
      <c r="A2137" s="1">
        <v>774543</v>
      </c>
      <c r="B2137" t="s">
        <v>2296</v>
      </c>
      <c r="D2137" s="1">
        <v>774543</v>
      </c>
      <c r="E2137" t="s">
        <v>5930</v>
      </c>
      <c r="G2137" s="1">
        <v>774543</v>
      </c>
      <c r="H2137">
        <v>1825.01</v>
      </c>
      <c r="J2137" s="1">
        <v>774543</v>
      </c>
      <c r="K2137">
        <v>1992.29</v>
      </c>
      <c r="M2137" s="1">
        <v>774543</v>
      </c>
      <c r="N2137">
        <v>1970.63</v>
      </c>
      <c r="P2137" s="1">
        <v>774543</v>
      </c>
      <c r="Q2137">
        <v>2034.27</v>
      </c>
      <c r="S2137" s="1">
        <v>774543</v>
      </c>
      <c r="T2137">
        <v>1391.1</v>
      </c>
      <c r="V2137" s="1">
        <v>774543</v>
      </c>
      <c r="W2137">
        <v>1469.38</v>
      </c>
      <c r="Y2137" s="1">
        <v>774543</v>
      </c>
      <c r="Z2137" t="s">
        <v>15011</v>
      </c>
      <c r="AB2137" s="1">
        <v>774543</v>
      </c>
      <c r="AC2137">
        <v>1483.04</v>
      </c>
      <c r="AE2137" s="1">
        <v>774543</v>
      </c>
      <c r="AF2137">
        <v>1482.63</v>
      </c>
      <c r="AH2137" s="1">
        <v>774543</v>
      </c>
      <c r="AI2137">
        <v>907.44</v>
      </c>
      <c r="AJ2137">
        <f t="shared" si="165"/>
        <v>3629.76</v>
      </c>
      <c r="AK2137" s="1">
        <v>774543</v>
      </c>
      <c r="AL2137" t="s">
        <v>20236</v>
      </c>
      <c r="AN2137" s="1">
        <v>774358</v>
      </c>
      <c r="AO2137" t="s">
        <v>23058</v>
      </c>
      <c r="AQ2137" s="1">
        <v>774358</v>
      </c>
      <c r="AR2137" t="s">
        <v>25809</v>
      </c>
      <c r="AT2137" s="1">
        <v>774358</v>
      </c>
      <c r="AU2137">
        <v>1040.28</v>
      </c>
      <c r="AV2137">
        <f t="shared" si="166"/>
        <v>4057.0919999999996</v>
      </c>
      <c r="AW2137" s="1">
        <v>774358</v>
      </c>
      <c r="AX2137" t="s">
        <v>6431</v>
      </c>
      <c r="AZ2137" s="1">
        <v>774358</v>
      </c>
      <c r="BA2137" t="s">
        <v>31656</v>
      </c>
      <c r="BC2137" s="1">
        <v>774358</v>
      </c>
      <c r="BD2137">
        <v>1339.02</v>
      </c>
      <c r="BF2137" s="1">
        <v>774358</v>
      </c>
      <c r="BG2137">
        <v>1404.01</v>
      </c>
      <c r="BI2137" s="1">
        <v>774358</v>
      </c>
      <c r="BJ2137">
        <v>1430.22</v>
      </c>
      <c r="BL2137" s="1">
        <v>774358</v>
      </c>
      <c r="BM2137">
        <v>1437.76</v>
      </c>
      <c r="BO2137" s="1">
        <v>774358</v>
      </c>
      <c r="BP2137" t="s">
        <v>35982</v>
      </c>
      <c r="BR2137" s="1">
        <v>774358</v>
      </c>
      <c r="BS2137" t="s">
        <v>38864</v>
      </c>
      <c r="BU2137" s="1">
        <v>774358</v>
      </c>
      <c r="BV2137" t="s">
        <v>41592</v>
      </c>
      <c r="BX2137" s="1">
        <v>774358</v>
      </c>
      <c r="BY2137" t="s">
        <v>44329</v>
      </c>
      <c r="CA2137" s="1">
        <v>774358</v>
      </c>
      <c r="CB2137">
        <v>4191.3</v>
      </c>
      <c r="CC2137">
        <f t="shared" si="167"/>
        <v>12573.900000000001</v>
      </c>
      <c r="CD2137" s="1">
        <v>774358</v>
      </c>
      <c r="CE2137">
        <v>4328.49</v>
      </c>
      <c r="CG2137" s="1">
        <v>774358</v>
      </c>
      <c r="CH2137">
        <v>4410.58</v>
      </c>
      <c r="CJ2137" s="1">
        <v>774358</v>
      </c>
      <c r="CK2137" t="s">
        <v>47751</v>
      </c>
      <c r="CM2137" s="1">
        <v>774358</v>
      </c>
      <c r="CN2137" t="s">
        <v>50441</v>
      </c>
      <c r="CP2137" s="1">
        <v>774358</v>
      </c>
      <c r="CQ2137" t="s">
        <v>53116</v>
      </c>
      <c r="CS2137" s="1">
        <v>774358</v>
      </c>
      <c r="CT2137" t="s">
        <v>55734</v>
      </c>
      <c r="CV2137" s="1">
        <v>774358</v>
      </c>
      <c r="CW2137">
        <v>4885.3</v>
      </c>
      <c r="CY2137" s="1">
        <v>774358</v>
      </c>
      <c r="CZ2137">
        <v>4824.76</v>
      </c>
      <c r="DA2137">
        <f t="shared" si="168"/>
        <v>14474.28</v>
      </c>
      <c r="DC2137" s="1">
        <v>774358</v>
      </c>
      <c r="DD2137">
        <v>14586.159</v>
      </c>
      <c r="DE2137">
        <f t="shared" si="169"/>
        <v>20420.622599999999</v>
      </c>
    </row>
    <row r="2138" spans="1:109" x14ac:dyDescent="0.35">
      <c r="A2138" s="1">
        <v>774727</v>
      </c>
      <c r="B2138" t="s">
        <v>2297</v>
      </c>
      <c r="D2138" s="1">
        <v>774727</v>
      </c>
      <c r="E2138" t="s">
        <v>5931</v>
      </c>
      <c r="G2138" s="1">
        <v>774727</v>
      </c>
      <c r="H2138">
        <v>1817.12</v>
      </c>
      <c r="J2138" s="1">
        <v>774727</v>
      </c>
      <c r="K2138">
        <v>1985.66</v>
      </c>
      <c r="M2138" s="1">
        <v>774727</v>
      </c>
      <c r="N2138">
        <v>1965.26</v>
      </c>
      <c r="P2138" s="1">
        <v>774727</v>
      </c>
      <c r="Q2138">
        <v>2026.33</v>
      </c>
      <c r="S2138" s="1">
        <v>774727</v>
      </c>
      <c r="T2138">
        <v>1383.34</v>
      </c>
      <c r="V2138" s="1">
        <v>774727</v>
      </c>
      <c r="W2138">
        <v>1461.33</v>
      </c>
      <c r="Y2138" s="1">
        <v>774727</v>
      </c>
      <c r="Z2138" t="s">
        <v>15012</v>
      </c>
      <c r="AB2138" s="1">
        <v>774727</v>
      </c>
      <c r="AC2138">
        <v>1472.79</v>
      </c>
      <c r="AE2138" s="1">
        <v>774727</v>
      </c>
      <c r="AF2138">
        <v>1475.05</v>
      </c>
      <c r="AH2138" s="1">
        <v>774727</v>
      </c>
      <c r="AI2138">
        <v>901.77</v>
      </c>
      <c r="AJ2138">
        <f t="shared" si="165"/>
        <v>3607.08</v>
      </c>
      <c r="AK2138" s="1">
        <v>774727</v>
      </c>
      <c r="AL2138" t="s">
        <v>20240</v>
      </c>
      <c r="AN2138" s="1">
        <v>774543</v>
      </c>
      <c r="AO2138" t="s">
        <v>23059</v>
      </c>
      <c r="AQ2138" s="1">
        <v>774543</v>
      </c>
      <c r="AR2138">
        <v>899</v>
      </c>
      <c r="AT2138" s="1">
        <v>774543</v>
      </c>
      <c r="AU2138">
        <v>1031.8800000000001</v>
      </c>
      <c r="AV2138">
        <f t="shared" si="166"/>
        <v>4024.3320000000003</v>
      </c>
      <c r="AW2138" s="1">
        <v>774543</v>
      </c>
      <c r="AX2138" t="s">
        <v>27917</v>
      </c>
      <c r="AZ2138" s="1">
        <v>774543</v>
      </c>
      <c r="BA2138" t="s">
        <v>31657</v>
      </c>
      <c r="BC2138" s="1">
        <v>774543</v>
      </c>
      <c r="BD2138">
        <v>1330.37</v>
      </c>
      <c r="BF2138" s="1">
        <v>774543</v>
      </c>
      <c r="BG2138">
        <v>1394.25</v>
      </c>
      <c r="BI2138" s="1">
        <v>774543</v>
      </c>
      <c r="BJ2138">
        <v>1420.21</v>
      </c>
      <c r="BL2138" s="1">
        <v>774543</v>
      </c>
      <c r="BM2138">
        <v>1428.89</v>
      </c>
      <c r="BO2138" s="1">
        <v>774543</v>
      </c>
      <c r="BP2138" t="s">
        <v>35983</v>
      </c>
      <c r="BR2138" s="1">
        <v>774543</v>
      </c>
      <c r="BS2138" t="s">
        <v>13884</v>
      </c>
      <c r="BU2138" s="1">
        <v>774543</v>
      </c>
      <c r="BV2138" t="s">
        <v>41593</v>
      </c>
      <c r="BX2138" s="1">
        <v>774543</v>
      </c>
      <c r="BY2138" t="s">
        <v>44330</v>
      </c>
      <c r="CA2138" s="1">
        <v>774543</v>
      </c>
      <c r="CB2138">
        <v>4179.7700000000004</v>
      </c>
      <c r="CC2138">
        <f t="shared" si="167"/>
        <v>12539.310000000001</v>
      </c>
      <c r="CD2138" s="1">
        <v>774543</v>
      </c>
      <c r="CE2138">
        <v>4316.0200000000004</v>
      </c>
      <c r="CG2138" s="1">
        <v>774543</v>
      </c>
      <c r="CH2138">
        <v>4397.5200000000004</v>
      </c>
      <c r="CJ2138" s="1">
        <v>774543</v>
      </c>
      <c r="CK2138" t="s">
        <v>47752</v>
      </c>
      <c r="CM2138" s="1">
        <v>774543</v>
      </c>
      <c r="CN2138" t="s">
        <v>50442</v>
      </c>
      <c r="CP2138" s="1">
        <v>774543</v>
      </c>
      <c r="CQ2138" t="s">
        <v>53117</v>
      </c>
      <c r="CS2138" s="1">
        <v>774543</v>
      </c>
      <c r="CT2138" t="s">
        <v>55735</v>
      </c>
      <c r="CV2138" s="1">
        <v>774543</v>
      </c>
      <c r="CW2138">
        <v>4873.87</v>
      </c>
      <c r="CY2138" s="1">
        <v>774543</v>
      </c>
      <c r="CZ2138">
        <v>4808.59</v>
      </c>
      <c r="DA2138">
        <f t="shared" si="168"/>
        <v>14425.77</v>
      </c>
      <c r="DC2138" s="1">
        <v>774543</v>
      </c>
      <c r="DD2138">
        <v>14560.245000000001</v>
      </c>
      <c r="DE2138">
        <f t="shared" si="169"/>
        <v>20384.343000000001</v>
      </c>
    </row>
    <row r="2139" spans="1:109" x14ac:dyDescent="0.35">
      <c r="A2139" s="1">
        <v>774912</v>
      </c>
      <c r="B2139" t="s">
        <v>2298</v>
      </c>
      <c r="D2139" s="1">
        <v>774912</v>
      </c>
      <c r="E2139" t="s">
        <v>5932</v>
      </c>
      <c r="G2139" s="1">
        <v>774912</v>
      </c>
      <c r="H2139">
        <v>1808.24</v>
      </c>
      <c r="J2139" s="1">
        <v>774912</v>
      </c>
      <c r="K2139">
        <v>1978.14</v>
      </c>
      <c r="M2139" s="1">
        <v>774912</v>
      </c>
      <c r="N2139">
        <v>1957.21</v>
      </c>
      <c r="P2139" s="1">
        <v>774912</v>
      </c>
      <c r="Q2139">
        <v>2019.38</v>
      </c>
      <c r="S2139" s="1">
        <v>774912</v>
      </c>
      <c r="T2139">
        <v>1374.82</v>
      </c>
      <c r="V2139" s="1">
        <v>774912</v>
      </c>
      <c r="W2139">
        <v>1451.19</v>
      </c>
      <c r="Y2139" s="1">
        <v>774912</v>
      </c>
      <c r="Z2139" t="s">
        <v>15013</v>
      </c>
      <c r="AB2139" s="1">
        <v>774912</v>
      </c>
      <c r="AC2139">
        <v>1465.14</v>
      </c>
      <c r="AE2139" s="1">
        <v>774912</v>
      </c>
      <c r="AF2139">
        <v>1466.59</v>
      </c>
      <c r="AH2139" s="1">
        <v>774912</v>
      </c>
      <c r="AI2139">
        <v>894.63</v>
      </c>
      <c r="AJ2139">
        <f t="shared" si="165"/>
        <v>3578.52</v>
      </c>
      <c r="AK2139" s="1">
        <v>774912</v>
      </c>
      <c r="AL2139" t="s">
        <v>20241</v>
      </c>
      <c r="AN2139" s="1">
        <v>774727</v>
      </c>
      <c r="AO2139" t="s">
        <v>23060</v>
      </c>
      <c r="AQ2139" s="1">
        <v>774727</v>
      </c>
      <c r="AR2139" t="s">
        <v>25810</v>
      </c>
      <c r="AT2139" s="1">
        <v>774727</v>
      </c>
      <c r="AU2139">
        <v>1026.17</v>
      </c>
      <c r="AV2139">
        <f t="shared" si="166"/>
        <v>4002.0630000000001</v>
      </c>
      <c r="AW2139" s="1">
        <v>774727</v>
      </c>
      <c r="AX2139" t="s">
        <v>29162</v>
      </c>
      <c r="AZ2139" s="1">
        <v>774727</v>
      </c>
      <c r="BA2139" t="s">
        <v>31658</v>
      </c>
      <c r="BC2139" s="1">
        <v>774727</v>
      </c>
      <c r="BD2139">
        <v>1322.27</v>
      </c>
      <c r="BF2139" s="1">
        <v>774727</v>
      </c>
      <c r="BG2139">
        <v>1388.8</v>
      </c>
      <c r="BI2139" s="1">
        <v>774727</v>
      </c>
      <c r="BJ2139">
        <v>1413.79</v>
      </c>
      <c r="BL2139" s="1">
        <v>774727</v>
      </c>
      <c r="BM2139">
        <v>1422.05</v>
      </c>
      <c r="BO2139" s="1">
        <v>774727</v>
      </c>
      <c r="BP2139" t="s">
        <v>35984</v>
      </c>
      <c r="BR2139" s="1">
        <v>774727</v>
      </c>
      <c r="BS2139" t="s">
        <v>38865</v>
      </c>
      <c r="BU2139" s="1">
        <v>774727</v>
      </c>
      <c r="BV2139" t="s">
        <v>41594</v>
      </c>
      <c r="BX2139" s="1">
        <v>774727</v>
      </c>
      <c r="BY2139" t="s">
        <v>44331</v>
      </c>
      <c r="CA2139" s="1">
        <v>774727</v>
      </c>
      <c r="CB2139">
        <v>4169.46</v>
      </c>
      <c r="CC2139">
        <f t="shared" si="167"/>
        <v>12508.380000000001</v>
      </c>
      <c r="CD2139" s="1">
        <v>774727</v>
      </c>
      <c r="CE2139">
        <v>4304.51</v>
      </c>
      <c r="CG2139" s="1">
        <v>774727</v>
      </c>
      <c r="CH2139">
        <v>4384.01</v>
      </c>
      <c r="CJ2139" s="1">
        <v>774727</v>
      </c>
      <c r="CK2139" t="s">
        <v>47753</v>
      </c>
      <c r="CM2139" s="1">
        <v>774727</v>
      </c>
      <c r="CN2139" t="s">
        <v>50443</v>
      </c>
      <c r="CP2139" s="1">
        <v>774727</v>
      </c>
      <c r="CQ2139" t="s">
        <v>53118</v>
      </c>
      <c r="CS2139" s="1">
        <v>774727</v>
      </c>
      <c r="CT2139" t="s">
        <v>55736</v>
      </c>
      <c r="CV2139" s="1">
        <v>774727</v>
      </c>
      <c r="CW2139">
        <v>4862.16</v>
      </c>
      <c r="CY2139" s="1">
        <v>774727</v>
      </c>
      <c r="CZ2139">
        <v>4797.68</v>
      </c>
      <c r="DA2139">
        <f t="shared" si="168"/>
        <v>14393.04</v>
      </c>
      <c r="DC2139" s="1">
        <v>774727</v>
      </c>
      <c r="DD2139">
        <v>14525.343000000001</v>
      </c>
      <c r="DE2139">
        <f t="shared" si="169"/>
        <v>20335.480199999998</v>
      </c>
    </row>
    <row r="2140" spans="1:109" x14ac:dyDescent="0.35">
      <c r="A2140" s="1">
        <v>775096</v>
      </c>
      <c r="B2140" t="s">
        <v>2299</v>
      </c>
      <c r="D2140" s="1">
        <v>775096</v>
      </c>
      <c r="E2140" t="s">
        <v>5933</v>
      </c>
      <c r="G2140" s="1">
        <v>775096</v>
      </c>
      <c r="H2140">
        <v>1800.31</v>
      </c>
      <c r="J2140" s="1">
        <v>775096</v>
      </c>
      <c r="K2140">
        <v>1968.61</v>
      </c>
      <c r="M2140" s="1">
        <v>775096</v>
      </c>
      <c r="N2140">
        <v>1946.83</v>
      </c>
      <c r="P2140" s="1">
        <v>775096</v>
      </c>
      <c r="Q2140">
        <v>2010.71</v>
      </c>
      <c r="S2140" s="1">
        <v>775096</v>
      </c>
      <c r="T2140">
        <v>1363.48</v>
      </c>
      <c r="V2140" s="1">
        <v>775096</v>
      </c>
      <c r="W2140">
        <v>1438.64</v>
      </c>
      <c r="Y2140" s="1">
        <v>775096</v>
      </c>
      <c r="Z2140" t="s">
        <v>15014</v>
      </c>
      <c r="AB2140" s="1">
        <v>775096</v>
      </c>
      <c r="AC2140">
        <v>1452.86</v>
      </c>
      <c r="AE2140" s="1">
        <v>775096</v>
      </c>
      <c r="AF2140">
        <v>1457.47</v>
      </c>
      <c r="AH2140" s="1">
        <v>775096</v>
      </c>
      <c r="AI2140">
        <v>886.92</v>
      </c>
      <c r="AJ2140">
        <f t="shared" si="165"/>
        <v>3547.68</v>
      </c>
      <c r="AK2140" s="1">
        <v>775096</v>
      </c>
      <c r="AL2140" t="s">
        <v>20242</v>
      </c>
      <c r="AN2140" s="1">
        <v>774912</v>
      </c>
      <c r="AO2140" t="s">
        <v>23061</v>
      </c>
      <c r="AQ2140" s="1">
        <v>774912</v>
      </c>
      <c r="AR2140" t="s">
        <v>25811</v>
      </c>
      <c r="AT2140" s="1">
        <v>774912</v>
      </c>
      <c r="AU2140">
        <v>1018.44</v>
      </c>
      <c r="AV2140">
        <f t="shared" si="166"/>
        <v>3971.9160000000002</v>
      </c>
      <c r="AW2140" s="1">
        <v>774912</v>
      </c>
      <c r="AX2140" t="s">
        <v>29163</v>
      </c>
      <c r="AZ2140" s="1">
        <v>774912</v>
      </c>
      <c r="BA2140" t="s">
        <v>31659</v>
      </c>
      <c r="BC2140" s="1">
        <v>774912</v>
      </c>
      <c r="BD2140">
        <v>1314.79</v>
      </c>
      <c r="BF2140" s="1">
        <v>774912</v>
      </c>
      <c r="BG2140">
        <v>1380.59</v>
      </c>
      <c r="BI2140" s="1">
        <v>774912</v>
      </c>
      <c r="BJ2140">
        <v>1406.57</v>
      </c>
      <c r="BL2140" s="1">
        <v>774912</v>
      </c>
      <c r="BM2140">
        <v>1415.34</v>
      </c>
      <c r="BO2140" s="1">
        <v>774912</v>
      </c>
      <c r="BP2140" t="s">
        <v>35985</v>
      </c>
      <c r="BR2140" s="1">
        <v>774912</v>
      </c>
      <c r="BS2140" t="s">
        <v>38866</v>
      </c>
      <c r="BU2140" s="1">
        <v>774912</v>
      </c>
      <c r="BV2140" t="s">
        <v>41595</v>
      </c>
      <c r="BX2140" s="1">
        <v>774912</v>
      </c>
      <c r="BY2140" t="s">
        <v>44332</v>
      </c>
      <c r="CA2140" s="1">
        <v>774912</v>
      </c>
      <c r="CB2140">
        <v>4159.6400000000003</v>
      </c>
      <c r="CC2140">
        <f t="shared" si="167"/>
        <v>12478.920000000002</v>
      </c>
      <c r="CD2140" s="1">
        <v>774912</v>
      </c>
      <c r="CE2140">
        <v>4291.92</v>
      </c>
      <c r="CG2140" s="1">
        <v>774912</v>
      </c>
      <c r="CH2140">
        <v>4374.8100000000004</v>
      </c>
      <c r="CJ2140" s="1">
        <v>774912</v>
      </c>
      <c r="CK2140" t="s">
        <v>47754</v>
      </c>
      <c r="CM2140" s="1">
        <v>774912</v>
      </c>
      <c r="CN2140" t="s">
        <v>50444</v>
      </c>
      <c r="CP2140" s="1">
        <v>774912</v>
      </c>
      <c r="CQ2140" t="s">
        <v>53119</v>
      </c>
      <c r="CS2140" s="1">
        <v>774912</v>
      </c>
      <c r="CT2140" t="s">
        <v>55737</v>
      </c>
      <c r="CV2140" s="1">
        <v>774912</v>
      </c>
      <c r="CW2140">
        <v>4851.5600000000004</v>
      </c>
      <c r="CY2140" s="1">
        <v>774912</v>
      </c>
      <c r="CZ2140">
        <v>4789.07</v>
      </c>
      <c r="DA2140">
        <f t="shared" si="168"/>
        <v>14367.21</v>
      </c>
      <c r="DC2140" s="1">
        <v>774912</v>
      </c>
      <c r="DD2140">
        <v>14511.651</v>
      </c>
      <c r="DE2140">
        <f t="shared" si="169"/>
        <v>20316.311399999999</v>
      </c>
    </row>
    <row r="2141" spans="1:109" x14ac:dyDescent="0.35">
      <c r="A2141" s="1">
        <v>775281</v>
      </c>
      <c r="B2141" t="s">
        <v>2300</v>
      </c>
      <c r="D2141" s="1">
        <v>775281</v>
      </c>
      <c r="E2141" t="s">
        <v>5934</v>
      </c>
      <c r="G2141" s="1">
        <v>775281</v>
      </c>
      <c r="H2141">
        <v>1791.29</v>
      </c>
      <c r="J2141" s="1">
        <v>775281</v>
      </c>
      <c r="K2141">
        <v>1960.31</v>
      </c>
      <c r="M2141" s="1">
        <v>775281</v>
      </c>
      <c r="N2141">
        <v>1937.26</v>
      </c>
      <c r="P2141" s="1">
        <v>775281</v>
      </c>
      <c r="Q2141">
        <v>2001.52</v>
      </c>
      <c r="S2141" s="1">
        <v>775281</v>
      </c>
      <c r="T2141">
        <v>1353.64</v>
      </c>
      <c r="V2141" s="1">
        <v>775281</v>
      </c>
      <c r="W2141">
        <v>1427.85</v>
      </c>
      <c r="Y2141" s="1">
        <v>775281</v>
      </c>
      <c r="Z2141" t="s">
        <v>15015</v>
      </c>
      <c r="AB2141" s="1">
        <v>775281</v>
      </c>
      <c r="AC2141">
        <v>1444.26</v>
      </c>
      <c r="AE2141" s="1">
        <v>775281</v>
      </c>
      <c r="AF2141">
        <v>1446.13</v>
      </c>
      <c r="AH2141" s="1">
        <v>775281</v>
      </c>
      <c r="AI2141">
        <v>881.76</v>
      </c>
      <c r="AJ2141">
        <f t="shared" si="165"/>
        <v>3527.04</v>
      </c>
      <c r="AK2141" s="1">
        <v>775281</v>
      </c>
      <c r="AL2141" t="s">
        <v>20243</v>
      </c>
      <c r="AN2141" s="1">
        <v>775096</v>
      </c>
      <c r="AO2141" t="s">
        <v>23062</v>
      </c>
      <c r="AQ2141" s="1">
        <v>775096</v>
      </c>
      <c r="AR2141" t="s">
        <v>25812</v>
      </c>
      <c r="AT2141" s="1">
        <v>775096</v>
      </c>
      <c r="AU2141">
        <v>1010.98</v>
      </c>
      <c r="AV2141">
        <f t="shared" si="166"/>
        <v>3942.8220000000001</v>
      </c>
      <c r="AW2141" s="1">
        <v>775096</v>
      </c>
      <c r="AX2141" t="s">
        <v>18923</v>
      </c>
      <c r="AZ2141" s="1">
        <v>775096</v>
      </c>
      <c r="BA2141" t="s">
        <v>31660</v>
      </c>
      <c r="BC2141" s="1">
        <v>775096</v>
      </c>
      <c r="BD2141">
        <v>1308.6500000000001</v>
      </c>
      <c r="BF2141" s="1">
        <v>775096</v>
      </c>
      <c r="BG2141">
        <v>1372.84</v>
      </c>
      <c r="BI2141" s="1">
        <v>775096</v>
      </c>
      <c r="BJ2141">
        <v>1398.65</v>
      </c>
      <c r="BL2141" s="1">
        <v>775096</v>
      </c>
      <c r="BM2141">
        <v>1404.9</v>
      </c>
      <c r="BO2141" s="1">
        <v>775096</v>
      </c>
      <c r="BP2141" t="s">
        <v>35986</v>
      </c>
      <c r="BR2141" s="1">
        <v>775096</v>
      </c>
      <c r="BS2141" t="s">
        <v>38867</v>
      </c>
      <c r="BU2141" s="1">
        <v>775096</v>
      </c>
      <c r="BV2141" t="s">
        <v>41596</v>
      </c>
      <c r="BX2141" s="1">
        <v>775096</v>
      </c>
      <c r="BY2141" t="s">
        <v>44333</v>
      </c>
      <c r="CA2141" s="1">
        <v>775096</v>
      </c>
      <c r="CB2141">
        <v>4149.1899999999996</v>
      </c>
      <c r="CC2141">
        <f t="shared" si="167"/>
        <v>12447.57</v>
      </c>
      <c r="CD2141" s="1">
        <v>775096</v>
      </c>
      <c r="CE2141">
        <v>4276.43</v>
      </c>
      <c r="CG2141" s="1">
        <v>775096</v>
      </c>
      <c r="CH2141">
        <v>4359.67</v>
      </c>
      <c r="CJ2141" s="1">
        <v>775096</v>
      </c>
      <c r="CK2141" t="s">
        <v>47755</v>
      </c>
      <c r="CM2141" s="1">
        <v>775096</v>
      </c>
      <c r="CN2141" t="s">
        <v>50445</v>
      </c>
      <c r="CP2141" s="1">
        <v>775096</v>
      </c>
      <c r="CQ2141" t="s">
        <v>53120</v>
      </c>
      <c r="CS2141" s="1">
        <v>775096</v>
      </c>
      <c r="CT2141" t="s">
        <v>55738</v>
      </c>
      <c r="CV2141" s="1">
        <v>775096</v>
      </c>
      <c r="CW2141">
        <v>4837.25</v>
      </c>
      <c r="CY2141" s="1">
        <v>775096</v>
      </c>
      <c r="CZ2141">
        <v>4776.05</v>
      </c>
      <c r="DA2141">
        <f t="shared" si="168"/>
        <v>14328.150000000001</v>
      </c>
      <c r="DC2141" s="1">
        <v>775096</v>
      </c>
      <c r="DD2141">
        <v>14514.674999999999</v>
      </c>
      <c r="DE2141">
        <f t="shared" si="169"/>
        <v>20320.544999999998</v>
      </c>
    </row>
    <row r="2142" spans="1:109" x14ac:dyDescent="0.35">
      <c r="A2142" s="1">
        <v>775466</v>
      </c>
      <c r="B2142" t="s">
        <v>2301</v>
      </c>
      <c r="D2142" s="1">
        <v>775466</v>
      </c>
      <c r="E2142" t="s">
        <v>5935</v>
      </c>
      <c r="G2142" s="1">
        <v>775466</v>
      </c>
      <c r="H2142">
        <v>1788.59</v>
      </c>
      <c r="J2142" s="1">
        <v>775466</v>
      </c>
      <c r="K2142">
        <v>1958.62</v>
      </c>
      <c r="M2142" s="1">
        <v>775466</v>
      </c>
      <c r="N2142">
        <v>1933.73</v>
      </c>
      <c r="P2142" s="1">
        <v>775466</v>
      </c>
      <c r="Q2142">
        <v>1999.5</v>
      </c>
      <c r="S2142" s="1">
        <v>775466</v>
      </c>
      <c r="T2142">
        <v>1348.14</v>
      </c>
      <c r="V2142" s="1">
        <v>775466</v>
      </c>
      <c r="W2142">
        <v>1422.46</v>
      </c>
      <c r="Y2142" s="1">
        <v>775466</v>
      </c>
      <c r="Z2142" t="s">
        <v>15016</v>
      </c>
      <c r="AB2142" s="1">
        <v>775466</v>
      </c>
      <c r="AC2142">
        <v>1440.61</v>
      </c>
      <c r="AE2142" s="1">
        <v>775466</v>
      </c>
      <c r="AF2142">
        <v>1441.38</v>
      </c>
      <c r="AH2142" s="1">
        <v>775466</v>
      </c>
      <c r="AI2142">
        <v>881.1</v>
      </c>
      <c r="AJ2142">
        <f t="shared" si="165"/>
        <v>3524.4</v>
      </c>
      <c r="AK2142" s="1">
        <v>775466</v>
      </c>
      <c r="AL2142" t="s">
        <v>6579</v>
      </c>
      <c r="AN2142" s="1">
        <v>775281</v>
      </c>
      <c r="AO2142" t="s">
        <v>23063</v>
      </c>
      <c r="AQ2142" s="1">
        <v>775281</v>
      </c>
      <c r="AR2142" t="s">
        <v>25813</v>
      </c>
      <c r="AT2142" s="1">
        <v>775281</v>
      </c>
      <c r="AU2142">
        <v>1004.54</v>
      </c>
      <c r="AV2142">
        <f t="shared" si="166"/>
        <v>3917.7059999999997</v>
      </c>
      <c r="AW2142" s="1">
        <v>775281</v>
      </c>
      <c r="AX2142" t="s">
        <v>29164</v>
      </c>
      <c r="AZ2142" s="1">
        <v>775281</v>
      </c>
      <c r="BA2142" t="s">
        <v>31661</v>
      </c>
      <c r="BC2142" s="1">
        <v>775281</v>
      </c>
      <c r="BD2142">
        <v>1299.47</v>
      </c>
      <c r="BF2142" s="1">
        <v>775281</v>
      </c>
      <c r="BG2142">
        <v>1366.74</v>
      </c>
      <c r="BI2142" s="1">
        <v>775281</v>
      </c>
      <c r="BJ2142">
        <v>1390.25</v>
      </c>
      <c r="BL2142" s="1">
        <v>775281</v>
      </c>
      <c r="BM2142">
        <v>1398.29</v>
      </c>
      <c r="BO2142" s="1">
        <v>775281</v>
      </c>
      <c r="BP2142" t="s">
        <v>35987</v>
      </c>
      <c r="BR2142" s="1">
        <v>775281</v>
      </c>
      <c r="BS2142" t="s">
        <v>38868</v>
      </c>
      <c r="BU2142" s="1">
        <v>775281</v>
      </c>
      <c r="BV2142" t="s">
        <v>41597</v>
      </c>
      <c r="BX2142" s="1">
        <v>775281</v>
      </c>
      <c r="BY2142" t="s">
        <v>44334</v>
      </c>
      <c r="CA2142" s="1">
        <v>775281</v>
      </c>
      <c r="CB2142">
        <v>4141.99</v>
      </c>
      <c r="CC2142">
        <f t="shared" si="167"/>
        <v>12425.97</v>
      </c>
      <c r="CD2142" s="1">
        <v>775281</v>
      </c>
      <c r="CE2142">
        <v>4265.28</v>
      </c>
      <c r="CG2142" s="1">
        <v>775281</v>
      </c>
      <c r="CH2142">
        <v>4347.51</v>
      </c>
      <c r="CJ2142" s="1">
        <v>775281</v>
      </c>
      <c r="CK2142" t="s">
        <v>7801</v>
      </c>
      <c r="CM2142" s="1">
        <v>775281</v>
      </c>
      <c r="CN2142" t="s">
        <v>50446</v>
      </c>
      <c r="CP2142" s="1">
        <v>775281</v>
      </c>
      <c r="CQ2142" t="s">
        <v>53121</v>
      </c>
      <c r="CS2142" s="1">
        <v>775281</v>
      </c>
      <c r="CT2142" t="s">
        <v>55739</v>
      </c>
      <c r="CV2142" s="1">
        <v>775281</v>
      </c>
      <c r="CW2142">
        <v>4824.95</v>
      </c>
      <c r="CY2142" s="1">
        <v>775281</v>
      </c>
      <c r="CZ2142">
        <v>4764.18</v>
      </c>
      <c r="DA2142">
        <f t="shared" si="168"/>
        <v>14292.54</v>
      </c>
      <c r="DC2142" s="1">
        <v>775281</v>
      </c>
      <c r="DD2142">
        <v>14486.093999999999</v>
      </c>
      <c r="DE2142">
        <f t="shared" si="169"/>
        <v>20280.531599999998</v>
      </c>
    </row>
    <row r="2143" spans="1:109" x14ac:dyDescent="0.35">
      <c r="A2143" t="s">
        <v>2302</v>
      </c>
      <c r="B2143" t="s">
        <v>2303</v>
      </c>
      <c r="D2143" t="s">
        <v>2302</v>
      </c>
      <c r="E2143" t="s">
        <v>5936</v>
      </c>
      <c r="G2143" t="s">
        <v>2302</v>
      </c>
      <c r="H2143">
        <v>1783.5</v>
      </c>
      <c r="J2143" t="s">
        <v>2302</v>
      </c>
      <c r="K2143">
        <v>1953.85</v>
      </c>
      <c r="M2143" t="s">
        <v>2302</v>
      </c>
      <c r="N2143">
        <v>1928.95</v>
      </c>
      <c r="P2143" t="s">
        <v>2302</v>
      </c>
      <c r="Q2143">
        <v>1995.41</v>
      </c>
      <c r="S2143" t="s">
        <v>2302</v>
      </c>
      <c r="T2143">
        <v>1341.85</v>
      </c>
      <c r="V2143" t="s">
        <v>2302</v>
      </c>
      <c r="W2143">
        <v>1413.88</v>
      </c>
      <c r="Y2143" t="s">
        <v>2302</v>
      </c>
      <c r="Z2143" t="s">
        <v>15017</v>
      </c>
      <c r="AB2143" t="s">
        <v>2302</v>
      </c>
      <c r="AC2143">
        <v>1433.01</v>
      </c>
      <c r="AE2143" t="s">
        <v>2302</v>
      </c>
      <c r="AF2143">
        <v>1433.41</v>
      </c>
      <c r="AH2143" t="s">
        <v>2302</v>
      </c>
      <c r="AI2143">
        <v>876.78</v>
      </c>
      <c r="AJ2143">
        <f t="shared" si="165"/>
        <v>3507.12</v>
      </c>
      <c r="AK2143" t="s">
        <v>2302</v>
      </c>
      <c r="AL2143" t="s">
        <v>20244</v>
      </c>
      <c r="AN2143" s="1">
        <v>775466</v>
      </c>
      <c r="AO2143" t="s">
        <v>21752</v>
      </c>
      <c r="AQ2143" s="1">
        <v>775466</v>
      </c>
      <c r="AR2143" t="s">
        <v>25814</v>
      </c>
      <c r="AT2143" s="1">
        <v>775466</v>
      </c>
      <c r="AU2143">
        <v>1002.52</v>
      </c>
      <c r="AV2143">
        <f t="shared" si="166"/>
        <v>3909.828</v>
      </c>
      <c r="AW2143" s="1">
        <v>775466</v>
      </c>
      <c r="AX2143" t="s">
        <v>29165</v>
      </c>
      <c r="AZ2143" s="1">
        <v>775466</v>
      </c>
      <c r="BA2143" t="s">
        <v>31662</v>
      </c>
      <c r="BC2143" s="1">
        <v>775466</v>
      </c>
      <c r="BD2143">
        <v>1297.1199999999999</v>
      </c>
      <c r="BF2143" s="1">
        <v>775466</v>
      </c>
      <c r="BG2143">
        <v>1366.65</v>
      </c>
      <c r="BI2143" s="1">
        <v>775466</v>
      </c>
      <c r="BJ2143">
        <v>1387.48</v>
      </c>
      <c r="BL2143" s="1">
        <v>775466</v>
      </c>
      <c r="BM2143">
        <v>1397.08</v>
      </c>
      <c r="BO2143" s="1">
        <v>775466</v>
      </c>
      <c r="BP2143" t="s">
        <v>35988</v>
      </c>
      <c r="BR2143" s="1">
        <v>775466</v>
      </c>
      <c r="BS2143" t="s">
        <v>38869</v>
      </c>
      <c r="BU2143" s="1">
        <v>775466</v>
      </c>
      <c r="BV2143" t="s">
        <v>41598</v>
      </c>
      <c r="BX2143" s="1">
        <v>775466</v>
      </c>
      <c r="BY2143" t="s">
        <v>44335</v>
      </c>
      <c r="CA2143" s="1">
        <v>775466</v>
      </c>
      <c r="CB2143">
        <v>4138.26</v>
      </c>
      <c r="CC2143">
        <f t="shared" si="167"/>
        <v>12414.78</v>
      </c>
      <c r="CD2143" s="1">
        <v>775466</v>
      </c>
      <c r="CE2143">
        <v>4260.32</v>
      </c>
      <c r="CG2143" s="1">
        <v>775466</v>
      </c>
      <c r="CH2143">
        <v>4341.07</v>
      </c>
      <c r="CJ2143" s="1">
        <v>775466</v>
      </c>
      <c r="CK2143" t="s">
        <v>47756</v>
      </c>
      <c r="CM2143" s="1">
        <v>775466</v>
      </c>
      <c r="CN2143" t="s">
        <v>50447</v>
      </c>
      <c r="CP2143" s="1">
        <v>775466</v>
      </c>
      <c r="CQ2143" t="s">
        <v>53122</v>
      </c>
      <c r="CS2143" s="1">
        <v>775466</v>
      </c>
      <c r="CT2143" t="s">
        <v>55740</v>
      </c>
      <c r="CV2143" s="1">
        <v>775466</v>
      </c>
      <c r="CW2143">
        <v>4819.8999999999996</v>
      </c>
      <c r="CY2143" s="1">
        <v>775466</v>
      </c>
      <c r="CZ2143">
        <v>4759.26</v>
      </c>
      <c r="DA2143">
        <f t="shared" si="168"/>
        <v>14277.78</v>
      </c>
      <c r="DC2143" s="1">
        <v>775466</v>
      </c>
      <c r="DD2143">
        <v>14450.058000000001</v>
      </c>
      <c r="DE2143">
        <f t="shared" si="169"/>
        <v>20230.081200000001</v>
      </c>
    </row>
    <row r="2144" spans="1:109" x14ac:dyDescent="0.35">
      <c r="A2144" s="1">
        <v>775835</v>
      </c>
      <c r="B2144" t="s">
        <v>2304</v>
      </c>
      <c r="D2144" s="1">
        <v>775835</v>
      </c>
      <c r="E2144" t="s">
        <v>5937</v>
      </c>
      <c r="G2144" s="1">
        <v>775835</v>
      </c>
      <c r="H2144">
        <v>1775.44</v>
      </c>
      <c r="J2144" s="1">
        <v>775835</v>
      </c>
      <c r="K2144">
        <v>1947.31</v>
      </c>
      <c r="M2144" s="1">
        <v>775835</v>
      </c>
      <c r="N2144">
        <v>1921.13</v>
      </c>
      <c r="P2144" s="1">
        <v>775835</v>
      </c>
      <c r="Q2144">
        <v>1985.16</v>
      </c>
      <c r="S2144" s="1">
        <v>775835</v>
      </c>
      <c r="T2144">
        <v>1334.42</v>
      </c>
      <c r="V2144" s="1">
        <v>775835</v>
      </c>
      <c r="W2144">
        <v>1404.22</v>
      </c>
      <c r="Y2144" s="1">
        <v>775835</v>
      </c>
      <c r="Z2144" t="s">
        <v>15018</v>
      </c>
      <c r="AB2144" s="1">
        <v>775835</v>
      </c>
      <c r="AC2144">
        <v>1422.71</v>
      </c>
      <c r="AE2144" s="1">
        <v>775835</v>
      </c>
      <c r="AF2144">
        <v>1424.1</v>
      </c>
      <c r="AH2144" s="1">
        <v>775835</v>
      </c>
      <c r="AI2144">
        <v>870.3</v>
      </c>
      <c r="AJ2144">
        <f t="shared" si="165"/>
        <v>3481.2</v>
      </c>
      <c r="AK2144" s="1">
        <v>775835</v>
      </c>
      <c r="AL2144" t="s">
        <v>20245</v>
      </c>
      <c r="AN2144" t="s">
        <v>2302</v>
      </c>
      <c r="AO2144" t="s">
        <v>23064</v>
      </c>
      <c r="AQ2144" t="s">
        <v>2302</v>
      </c>
      <c r="AR2144" t="s">
        <v>15249</v>
      </c>
      <c r="AT2144" t="s">
        <v>2302</v>
      </c>
      <c r="AU2144">
        <v>999.82</v>
      </c>
      <c r="AV2144">
        <f t="shared" si="166"/>
        <v>3899.2980000000002</v>
      </c>
      <c r="AW2144" t="s">
        <v>2302</v>
      </c>
      <c r="AX2144" t="s">
        <v>29166</v>
      </c>
      <c r="AZ2144" t="s">
        <v>2302</v>
      </c>
      <c r="BA2144" t="s">
        <v>31663</v>
      </c>
      <c r="BC2144" t="s">
        <v>2302</v>
      </c>
      <c r="BD2144">
        <v>1294.08</v>
      </c>
      <c r="BF2144" t="s">
        <v>2302</v>
      </c>
      <c r="BG2144">
        <v>1362.95</v>
      </c>
      <c r="BI2144" t="s">
        <v>2302</v>
      </c>
      <c r="BJ2144">
        <v>1382.9</v>
      </c>
      <c r="BL2144" t="s">
        <v>2302</v>
      </c>
      <c r="BM2144">
        <v>1392.71</v>
      </c>
      <c r="BO2144" t="s">
        <v>2302</v>
      </c>
      <c r="BP2144" t="s">
        <v>35989</v>
      </c>
      <c r="BR2144" t="s">
        <v>2302</v>
      </c>
      <c r="BS2144" t="s">
        <v>38870</v>
      </c>
      <c r="BU2144" t="s">
        <v>2302</v>
      </c>
      <c r="BV2144" t="s">
        <v>41599</v>
      </c>
      <c r="BX2144" t="s">
        <v>2302</v>
      </c>
      <c r="BY2144" t="s">
        <v>44336</v>
      </c>
      <c r="CA2144" t="s">
        <v>2302</v>
      </c>
      <c r="CB2144">
        <v>4130.5</v>
      </c>
      <c r="CC2144">
        <f t="shared" si="167"/>
        <v>12391.5</v>
      </c>
      <c r="CD2144" t="s">
        <v>2302</v>
      </c>
      <c r="CE2144">
        <v>4250.07</v>
      </c>
      <c r="CG2144" t="s">
        <v>2302</v>
      </c>
      <c r="CH2144">
        <v>4331.95</v>
      </c>
      <c r="CJ2144" t="s">
        <v>2302</v>
      </c>
      <c r="CK2144" t="s">
        <v>47757</v>
      </c>
      <c r="CM2144" t="s">
        <v>2302</v>
      </c>
      <c r="CN2144" t="s">
        <v>50448</v>
      </c>
      <c r="CP2144" t="s">
        <v>2302</v>
      </c>
      <c r="CQ2144" t="s">
        <v>53123</v>
      </c>
      <c r="CS2144" t="s">
        <v>2302</v>
      </c>
      <c r="CT2144" t="s">
        <v>55741</v>
      </c>
      <c r="CV2144" t="s">
        <v>2302</v>
      </c>
      <c r="CW2144">
        <v>4811.38</v>
      </c>
      <c r="CY2144" t="s">
        <v>2302</v>
      </c>
      <c r="CZ2144">
        <v>4750.09</v>
      </c>
      <c r="DA2144">
        <f t="shared" si="168"/>
        <v>14250.27</v>
      </c>
      <c r="DC2144" t="s">
        <v>2302</v>
      </c>
      <c r="DD2144">
        <v>14444.703</v>
      </c>
      <c r="DE2144">
        <f t="shared" si="169"/>
        <v>20222.584199999998</v>
      </c>
    </row>
    <row r="2145" spans="1:109" x14ac:dyDescent="0.35">
      <c r="A2145" s="1">
        <v>776019</v>
      </c>
      <c r="B2145" t="s">
        <v>2305</v>
      </c>
      <c r="D2145" s="1">
        <v>776019</v>
      </c>
      <c r="E2145" t="s">
        <v>2281</v>
      </c>
      <c r="G2145" s="1">
        <v>776019</v>
      </c>
      <c r="H2145">
        <v>1775.53</v>
      </c>
      <c r="J2145" s="1">
        <v>776019</v>
      </c>
      <c r="K2145">
        <v>1946.52</v>
      </c>
      <c r="M2145" s="1">
        <v>776019</v>
      </c>
      <c r="N2145">
        <v>1920.5</v>
      </c>
      <c r="P2145" s="1">
        <v>776019</v>
      </c>
      <c r="Q2145">
        <v>1985.24</v>
      </c>
      <c r="S2145" s="1">
        <v>776019</v>
      </c>
      <c r="T2145">
        <v>1331.05</v>
      </c>
      <c r="V2145" s="1">
        <v>776019</v>
      </c>
      <c r="W2145">
        <v>1400.86</v>
      </c>
      <c r="Y2145" s="1">
        <v>776019</v>
      </c>
      <c r="Z2145" t="s">
        <v>15019</v>
      </c>
      <c r="AB2145" s="1">
        <v>776019</v>
      </c>
      <c r="AC2145">
        <v>1421.61</v>
      </c>
      <c r="AE2145" s="1">
        <v>776019</v>
      </c>
      <c r="AF2145">
        <v>1420.99</v>
      </c>
      <c r="AH2145" s="1">
        <v>776019</v>
      </c>
      <c r="AI2145">
        <v>870.81</v>
      </c>
      <c r="AJ2145">
        <f t="shared" si="165"/>
        <v>3483.24</v>
      </c>
      <c r="AK2145" s="1">
        <v>776019</v>
      </c>
      <c r="AL2145" t="s">
        <v>20246</v>
      </c>
      <c r="AN2145" s="1">
        <v>775835</v>
      </c>
      <c r="AO2145" t="s">
        <v>23065</v>
      </c>
      <c r="AQ2145" s="1">
        <v>775835</v>
      </c>
      <c r="AR2145" t="s">
        <v>25815</v>
      </c>
      <c r="AT2145" s="1">
        <v>775835</v>
      </c>
      <c r="AU2145">
        <v>991.04</v>
      </c>
      <c r="AV2145">
        <f t="shared" si="166"/>
        <v>3865.0559999999996</v>
      </c>
      <c r="AW2145" s="1">
        <v>775835</v>
      </c>
      <c r="AX2145" t="s">
        <v>29167</v>
      </c>
      <c r="AZ2145" s="1">
        <v>775835</v>
      </c>
      <c r="BA2145" t="s">
        <v>31664</v>
      </c>
      <c r="BC2145" s="1">
        <v>775835</v>
      </c>
      <c r="BD2145">
        <v>1287.3</v>
      </c>
      <c r="BF2145" s="1">
        <v>775835</v>
      </c>
      <c r="BG2145">
        <v>1356.55</v>
      </c>
      <c r="BI2145" s="1">
        <v>775835</v>
      </c>
      <c r="BJ2145">
        <v>1375.25</v>
      </c>
      <c r="BL2145" s="1">
        <v>775835</v>
      </c>
      <c r="BM2145">
        <v>1384.68</v>
      </c>
      <c r="BO2145" s="1">
        <v>775835</v>
      </c>
      <c r="BP2145" t="s">
        <v>35990</v>
      </c>
      <c r="BR2145" s="1">
        <v>775835</v>
      </c>
      <c r="BS2145" t="s">
        <v>38871</v>
      </c>
      <c r="BU2145" s="1">
        <v>775835</v>
      </c>
      <c r="BV2145" t="s">
        <v>41600</v>
      </c>
      <c r="BX2145" s="1">
        <v>775835</v>
      </c>
      <c r="BY2145" t="s">
        <v>44337</v>
      </c>
      <c r="CA2145" s="1">
        <v>775835</v>
      </c>
      <c r="CB2145">
        <v>4121.66</v>
      </c>
      <c r="CC2145">
        <f t="shared" si="167"/>
        <v>12364.98</v>
      </c>
      <c r="CD2145" s="1">
        <v>775835</v>
      </c>
      <c r="CE2145">
        <v>4241.2299999999996</v>
      </c>
      <c r="CG2145" s="1">
        <v>775835</v>
      </c>
      <c r="CH2145">
        <v>4321.62</v>
      </c>
      <c r="CJ2145" s="1">
        <v>775835</v>
      </c>
      <c r="CK2145" t="s">
        <v>47758</v>
      </c>
      <c r="CM2145" s="1">
        <v>775835</v>
      </c>
      <c r="CN2145" t="s">
        <v>50449</v>
      </c>
      <c r="CP2145" s="1">
        <v>775835</v>
      </c>
      <c r="CQ2145" t="s">
        <v>53124</v>
      </c>
      <c r="CS2145" s="1">
        <v>775835</v>
      </c>
      <c r="CT2145" t="s">
        <v>55742</v>
      </c>
      <c r="CV2145" s="1">
        <v>775835</v>
      </c>
      <c r="CW2145">
        <v>4800.04</v>
      </c>
      <c r="CY2145" s="1">
        <v>775835</v>
      </c>
      <c r="CZ2145">
        <v>4738.95</v>
      </c>
      <c r="DA2145">
        <f t="shared" si="168"/>
        <v>14216.849999999999</v>
      </c>
      <c r="DC2145" s="1">
        <v>775835</v>
      </c>
      <c r="DD2145">
        <v>14451.948</v>
      </c>
      <c r="DE2145">
        <f t="shared" si="169"/>
        <v>20232.727199999998</v>
      </c>
    </row>
    <row r="2146" spans="1:109" x14ac:dyDescent="0.35">
      <c r="A2146" s="1">
        <v>776204</v>
      </c>
      <c r="B2146" t="s">
        <v>2306</v>
      </c>
      <c r="D2146" s="1">
        <v>776204</v>
      </c>
      <c r="E2146" t="s">
        <v>5938</v>
      </c>
      <c r="G2146" s="1">
        <v>776204</v>
      </c>
      <c r="H2146">
        <v>1768.24</v>
      </c>
      <c r="J2146" s="1">
        <v>776204</v>
      </c>
      <c r="K2146">
        <v>1937.1</v>
      </c>
      <c r="M2146" s="1">
        <v>776204</v>
      </c>
      <c r="N2146">
        <v>1910.2</v>
      </c>
      <c r="P2146" s="1">
        <v>776204</v>
      </c>
      <c r="Q2146">
        <v>1975.7</v>
      </c>
      <c r="S2146" s="1">
        <v>776204</v>
      </c>
      <c r="T2146">
        <v>1321.55</v>
      </c>
      <c r="V2146" s="1">
        <v>776204</v>
      </c>
      <c r="W2146">
        <v>1391.39</v>
      </c>
      <c r="Y2146" s="1">
        <v>776204</v>
      </c>
      <c r="Z2146" t="s">
        <v>15020</v>
      </c>
      <c r="AB2146" s="1">
        <v>776204</v>
      </c>
      <c r="AC2146">
        <v>1411.59</v>
      </c>
      <c r="AE2146" s="1">
        <v>776204</v>
      </c>
      <c r="AF2146">
        <v>1413.49</v>
      </c>
      <c r="AH2146" s="1">
        <v>776204</v>
      </c>
      <c r="AI2146">
        <v>864.68</v>
      </c>
      <c r="AJ2146">
        <f t="shared" si="165"/>
        <v>3458.72</v>
      </c>
      <c r="AK2146" s="1">
        <v>776204</v>
      </c>
      <c r="AL2146" t="s">
        <v>20247</v>
      </c>
      <c r="AN2146" s="1">
        <v>776019</v>
      </c>
      <c r="AO2146" t="s">
        <v>23066</v>
      </c>
      <c r="AQ2146" s="1">
        <v>776019</v>
      </c>
      <c r="AR2146" t="s">
        <v>25816</v>
      </c>
      <c r="AT2146" s="1">
        <v>776019</v>
      </c>
      <c r="AU2146">
        <v>991.87</v>
      </c>
      <c r="AV2146">
        <f t="shared" si="166"/>
        <v>3868.2930000000001</v>
      </c>
      <c r="AW2146" s="1">
        <v>776019</v>
      </c>
      <c r="AX2146" t="s">
        <v>29168</v>
      </c>
      <c r="AZ2146" s="1">
        <v>776019</v>
      </c>
      <c r="BA2146" t="s">
        <v>31665</v>
      </c>
      <c r="BC2146" s="1">
        <v>776019</v>
      </c>
      <c r="BD2146">
        <v>1287.54</v>
      </c>
      <c r="BF2146" s="1">
        <v>776019</v>
      </c>
      <c r="BG2146">
        <v>1356.9</v>
      </c>
      <c r="BI2146" s="1">
        <v>776019</v>
      </c>
      <c r="BJ2146">
        <v>1375.63</v>
      </c>
      <c r="BL2146" s="1">
        <v>776019</v>
      </c>
      <c r="BM2146">
        <v>1383.5</v>
      </c>
      <c r="BO2146" s="1">
        <v>776019</v>
      </c>
      <c r="BP2146" t="s">
        <v>17977</v>
      </c>
      <c r="BR2146" s="1">
        <v>776019</v>
      </c>
      <c r="BS2146" t="s">
        <v>38872</v>
      </c>
      <c r="BU2146" s="1">
        <v>776019</v>
      </c>
      <c r="BV2146" t="s">
        <v>41601</v>
      </c>
      <c r="BX2146" s="1">
        <v>776019</v>
      </c>
      <c r="BY2146" t="s">
        <v>44338</v>
      </c>
      <c r="CA2146" s="1">
        <v>776019</v>
      </c>
      <c r="CB2146">
        <v>4117.93</v>
      </c>
      <c r="CC2146">
        <f t="shared" si="167"/>
        <v>12353.79</v>
      </c>
      <c r="CD2146" s="1">
        <v>776019</v>
      </c>
      <c r="CE2146">
        <v>4234.58</v>
      </c>
      <c r="CG2146" s="1">
        <v>776019</v>
      </c>
      <c r="CH2146">
        <v>4316.12</v>
      </c>
      <c r="CJ2146" s="1">
        <v>776019</v>
      </c>
      <c r="CK2146" t="s">
        <v>45523</v>
      </c>
      <c r="CM2146" s="1">
        <v>776019</v>
      </c>
      <c r="CN2146" t="s">
        <v>50450</v>
      </c>
      <c r="CP2146" s="1">
        <v>776019</v>
      </c>
      <c r="CQ2146" t="s">
        <v>53125</v>
      </c>
      <c r="CS2146" s="1">
        <v>776019</v>
      </c>
      <c r="CT2146" t="s">
        <v>55743</v>
      </c>
      <c r="CV2146" s="1">
        <v>776019</v>
      </c>
      <c r="CW2146">
        <v>4795.12</v>
      </c>
      <c r="CY2146" s="1">
        <v>776019</v>
      </c>
      <c r="CZ2146">
        <v>4732.9799999999996</v>
      </c>
      <c r="DA2146">
        <f t="shared" si="168"/>
        <v>14198.939999999999</v>
      </c>
      <c r="DC2146" s="1">
        <v>776019</v>
      </c>
      <c r="DD2146">
        <v>14436.114</v>
      </c>
      <c r="DE2146">
        <f t="shared" si="169"/>
        <v>20210.559599999997</v>
      </c>
    </row>
    <row r="2147" spans="1:109" x14ac:dyDescent="0.35">
      <c r="A2147" s="1">
        <v>776388</v>
      </c>
      <c r="B2147" t="s">
        <v>2307</v>
      </c>
      <c r="D2147" s="1">
        <v>776388</v>
      </c>
      <c r="E2147" t="s">
        <v>5939</v>
      </c>
      <c r="G2147" s="1">
        <v>776388</v>
      </c>
      <c r="H2147">
        <v>1752.47</v>
      </c>
      <c r="J2147" s="1">
        <v>776388</v>
      </c>
      <c r="K2147">
        <v>1918.58</v>
      </c>
      <c r="M2147" s="1">
        <v>776388</v>
      </c>
      <c r="N2147">
        <v>1891.84</v>
      </c>
      <c r="P2147" s="1">
        <v>776388</v>
      </c>
      <c r="Q2147">
        <v>1956.33</v>
      </c>
      <c r="S2147" s="1">
        <v>776388</v>
      </c>
      <c r="T2147">
        <v>1302.3399999999999</v>
      </c>
      <c r="V2147" s="1">
        <v>776388</v>
      </c>
      <c r="W2147">
        <v>1373.84</v>
      </c>
      <c r="Y2147" s="1">
        <v>776388</v>
      </c>
      <c r="Z2147" t="s">
        <v>15021</v>
      </c>
      <c r="AB2147" s="1">
        <v>776388</v>
      </c>
      <c r="AC2147">
        <v>1393.67</v>
      </c>
      <c r="AE2147" s="1">
        <v>776388</v>
      </c>
      <c r="AF2147">
        <v>1394.99</v>
      </c>
      <c r="AH2147" s="1">
        <v>776388</v>
      </c>
      <c r="AI2147">
        <v>851.55</v>
      </c>
      <c r="AJ2147">
        <f t="shared" si="165"/>
        <v>3406.2</v>
      </c>
      <c r="AK2147" s="1">
        <v>776388</v>
      </c>
      <c r="AL2147" t="s">
        <v>20248</v>
      </c>
      <c r="AN2147" s="1">
        <v>776204</v>
      </c>
      <c r="AO2147" t="s">
        <v>23067</v>
      </c>
      <c r="AQ2147" s="1">
        <v>776204</v>
      </c>
      <c r="AR2147" t="s">
        <v>25817</v>
      </c>
      <c r="AT2147" s="1">
        <v>776204</v>
      </c>
      <c r="AU2147">
        <v>985.94</v>
      </c>
      <c r="AV2147">
        <f t="shared" si="166"/>
        <v>3845.1660000000002</v>
      </c>
      <c r="AW2147" s="1">
        <v>776204</v>
      </c>
      <c r="AX2147" t="s">
        <v>29169</v>
      </c>
      <c r="AZ2147" s="1">
        <v>776204</v>
      </c>
      <c r="BA2147" t="s">
        <v>31666</v>
      </c>
      <c r="BC2147" s="1">
        <v>776204</v>
      </c>
      <c r="BD2147">
        <v>1279.82</v>
      </c>
      <c r="BF2147" s="1">
        <v>776204</v>
      </c>
      <c r="BG2147">
        <v>1349.33</v>
      </c>
      <c r="BI2147" s="1">
        <v>776204</v>
      </c>
      <c r="BJ2147">
        <v>1367.36</v>
      </c>
      <c r="BL2147" s="1">
        <v>776204</v>
      </c>
      <c r="BM2147">
        <v>1376.03</v>
      </c>
      <c r="BO2147" s="1">
        <v>776204</v>
      </c>
      <c r="BP2147" t="s">
        <v>35991</v>
      </c>
      <c r="BR2147" s="1">
        <v>776204</v>
      </c>
      <c r="BS2147" t="s">
        <v>38873</v>
      </c>
      <c r="BU2147" s="1">
        <v>776204</v>
      </c>
      <c r="BV2147" t="s">
        <v>41602</v>
      </c>
      <c r="BX2147" s="1">
        <v>776204</v>
      </c>
      <c r="BY2147" t="s">
        <v>44339</v>
      </c>
      <c r="CA2147" s="1">
        <v>776204</v>
      </c>
      <c r="CB2147">
        <v>4107.62</v>
      </c>
      <c r="CC2147">
        <f t="shared" si="167"/>
        <v>12322.86</v>
      </c>
      <c r="CD2147" s="1">
        <v>776204</v>
      </c>
      <c r="CE2147">
        <v>4223.62</v>
      </c>
      <c r="CG2147" s="1">
        <v>776204</v>
      </c>
      <c r="CH2147">
        <v>4300.37</v>
      </c>
      <c r="CJ2147" s="1">
        <v>776204</v>
      </c>
      <c r="CK2147" t="s">
        <v>47759</v>
      </c>
      <c r="CM2147" s="1">
        <v>776204</v>
      </c>
      <c r="CN2147" t="s">
        <v>50451</v>
      </c>
      <c r="CP2147" s="1">
        <v>776204</v>
      </c>
      <c r="CQ2147" t="s">
        <v>53126</v>
      </c>
      <c r="CS2147" s="1">
        <v>776204</v>
      </c>
      <c r="CT2147" t="s">
        <v>55744</v>
      </c>
      <c r="CV2147" s="1">
        <v>776204</v>
      </c>
      <c r="CW2147">
        <v>4782.87</v>
      </c>
      <c r="CY2147" s="1">
        <v>776204</v>
      </c>
      <c r="CZ2147">
        <v>4721.43</v>
      </c>
      <c r="DA2147">
        <f t="shared" si="168"/>
        <v>14164.29</v>
      </c>
      <c r="DC2147" s="1">
        <v>776204</v>
      </c>
      <c r="DD2147">
        <v>14381.472</v>
      </c>
      <c r="DE2147">
        <f t="shared" si="169"/>
        <v>20134.060799999999</v>
      </c>
    </row>
    <row r="2148" spans="1:109" x14ac:dyDescent="0.35">
      <c r="A2148" s="1">
        <v>776573</v>
      </c>
      <c r="B2148" t="s">
        <v>2308</v>
      </c>
      <c r="D2148" s="1">
        <v>776573</v>
      </c>
      <c r="E2148" t="s">
        <v>5940</v>
      </c>
      <c r="G2148" s="1">
        <v>776573</v>
      </c>
      <c r="H2148">
        <v>1734.68</v>
      </c>
      <c r="J2148" s="1">
        <v>776573</v>
      </c>
      <c r="K2148">
        <v>1902.09</v>
      </c>
      <c r="M2148" s="1">
        <v>776573</v>
      </c>
      <c r="N2148">
        <v>1874.68</v>
      </c>
      <c r="P2148" s="1">
        <v>776573</v>
      </c>
      <c r="Q2148">
        <v>1937.83</v>
      </c>
      <c r="S2148" s="1">
        <v>776573</v>
      </c>
      <c r="T2148">
        <v>1282.23</v>
      </c>
      <c r="V2148" s="1">
        <v>776573</v>
      </c>
      <c r="W2148">
        <v>1354.04</v>
      </c>
      <c r="Y2148" s="1">
        <v>776573</v>
      </c>
      <c r="Z2148" t="s">
        <v>15022</v>
      </c>
      <c r="AB2148" s="1">
        <v>776573</v>
      </c>
      <c r="AC2148">
        <v>1374.64</v>
      </c>
      <c r="AE2148" s="1">
        <v>776573</v>
      </c>
      <c r="AF2148">
        <v>1376</v>
      </c>
      <c r="AH2148" s="1">
        <v>776573</v>
      </c>
      <c r="AI2148">
        <v>836.18</v>
      </c>
      <c r="AJ2148">
        <f t="shared" si="165"/>
        <v>3344.72</v>
      </c>
      <c r="AK2148" s="1">
        <v>776573</v>
      </c>
      <c r="AL2148" t="s">
        <v>20249</v>
      </c>
      <c r="AN2148" s="1">
        <v>776388</v>
      </c>
      <c r="AO2148" t="s">
        <v>17306</v>
      </c>
      <c r="AQ2148" s="1">
        <v>776388</v>
      </c>
      <c r="AR2148" t="s">
        <v>25818</v>
      </c>
      <c r="AT2148" s="1">
        <v>776388</v>
      </c>
      <c r="AU2148">
        <v>968.83</v>
      </c>
      <c r="AV2148">
        <f t="shared" si="166"/>
        <v>3778.4369999999999</v>
      </c>
      <c r="AW2148" s="1">
        <v>776388</v>
      </c>
      <c r="AX2148" t="s">
        <v>29170</v>
      </c>
      <c r="AZ2148" s="1">
        <v>776388</v>
      </c>
      <c r="BA2148" t="s">
        <v>31667</v>
      </c>
      <c r="BC2148" s="1">
        <v>776388</v>
      </c>
      <c r="BD2148">
        <v>1261.18</v>
      </c>
      <c r="BF2148" s="1">
        <v>776388</v>
      </c>
      <c r="BG2148">
        <v>1333.39</v>
      </c>
      <c r="BI2148" s="1">
        <v>776388</v>
      </c>
      <c r="BJ2148">
        <v>1349.89</v>
      </c>
      <c r="BL2148" s="1">
        <v>776388</v>
      </c>
      <c r="BM2148">
        <v>1360.17</v>
      </c>
      <c r="BO2148" s="1">
        <v>776388</v>
      </c>
      <c r="BP2148" t="s">
        <v>35992</v>
      </c>
      <c r="BR2148" s="1">
        <v>776388</v>
      </c>
      <c r="BS2148" t="s">
        <v>38874</v>
      </c>
      <c r="BU2148" s="1">
        <v>776388</v>
      </c>
      <c r="BV2148" t="s">
        <v>41603</v>
      </c>
      <c r="BX2148" s="1">
        <v>776388</v>
      </c>
      <c r="BY2148" t="s">
        <v>44340</v>
      </c>
      <c r="CA2148" s="1">
        <v>776388</v>
      </c>
      <c r="CB2148">
        <v>4090.68</v>
      </c>
      <c r="CC2148">
        <f t="shared" si="167"/>
        <v>12272.039999999999</v>
      </c>
      <c r="CD2148" s="1">
        <v>776388</v>
      </c>
      <c r="CE2148">
        <v>4201.29</v>
      </c>
      <c r="CG2148" s="1">
        <v>776388</v>
      </c>
      <c r="CH2148">
        <v>4279.53</v>
      </c>
      <c r="CJ2148" s="1">
        <v>776388</v>
      </c>
      <c r="CK2148" t="s">
        <v>47760</v>
      </c>
      <c r="CM2148" s="1">
        <v>776388</v>
      </c>
      <c r="CN2148" t="s">
        <v>50452</v>
      </c>
      <c r="CP2148" s="1">
        <v>776388</v>
      </c>
      <c r="CQ2148">
        <v>4842</v>
      </c>
      <c r="CS2148" s="1">
        <v>776388</v>
      </c>
      <c r="CT2148" t="s">
        <v>55745</v>
      </c>
      <c r="CV2148" s="1">
        <v>776388</v>
      </c>
      <c r="CW2148">
        <v>4762.79</v>
      </c>
      <c r="CY2148" s="1">
        <v>776388</v>
      </c>
      <c r="CZ2148">
        <v>4699.74</v>
      </c>
      <c r="DA2148">
        <f t="shared" si="168"/>
        <v>14099.22</v>
      </c>
      <c r="DC2148" s="1">
        <v>776388</v>
      </c>
      <c r="DD2148">
        <v>14224.182000000001</v>
      </c>
      <c r="DE2148">
        <f t="shared" si="169"/>
        <v>19913.854800000001</v>
      </c>
    </row>
    <row r="2149" spans="1:109" x14ac:dyDescent="0.35">
      <c r="A2149" s="1">
        <v>776757</v>
      </c>
      <c r="B2149" t="s">
        <v>2309</v>
      </c>
      <c r="D2149" s="1">
        <v>776757</v>
      </c>
      <c r="E2149" t="s">
        <v>5941</v>
      </c>
      <c r="G2149" s="1">
        <v>776757</v>
      </c>
      <c r="H2149">
        <v>1729.86</v>
      </c>
      <c r="J2149" s="1">
        <v>776757</v>
      </c>
      <c r="K2149">
        <v>1898.23</v>
      </c>
      <c r="M2149" s="1">
        <v>776757</v>
      </c>
      <c r="N2149">
        <v>1870.63</v>
      </c>
      <c r="P2149" s="1">
        <v>776757</v>
      </c>
      <c r="Q2149">
        <v>1930.82</v>
      </c>
      <c r="S2149" s="1">
        <v>776757</v>
      </c>
      <c r="T2149">
        <v>1274.45</v>
      </c>
      <c r="V2149" s="1">
        <v>776757</v>
      </c>
      <c r="W2149">
        <v>1345.99</v>
      </c>
      <c r="Y2149" s="1">
        <v>776757</v>
      </c>
      <c r="Z2149" t="s">
        <v>15023</v>
      </c>
      <c r="AB2149" s="1">
        <v>776757</v>
      </c>
      <c r="AC2149">
        <v>1367.4</v>
      </c>
      <c r="AE2149" s="1">
        <v>776757</v>
      </c>
      <c r="AF2149">
        <v>1370.89</v>
      </c>
      <c r="AH2149" s="1">
        <v>776757</v>
      </c>
      <c r="AI2149">
        <v>833.73</v>
      </c>
      <c r="AJ2149">
        <f t="shared" si="165"/>
        <v>3334.92</v>
      </c>
      <c r="AK2149" s="1">
        <v>776757</v>
      </c>
      <c r="AL2149" t="s">
        <v>20250</v>
      </c>
      <c r="AN2149" s="1">
        <v>776573</v>
      </c>
      <c r="AO2149" t="s">
        <v>2630</v>
      </c>
      <c r="AQ2149" s="1">
        <v>776573</v>
      </c>
      <c r="AR2149" t="s">
        <v>25819</v>
      </c>
      <c r="AT2149" s="1">
        <v>776573</v>
      </c>
      <c r="AU2149">
        <v>951.83</v>
      </c>
      <c r="AV2149">
        <f t="shared" si="166"/>
        <v>3712.1370000000002</v>
      </c>
      <c r="AW2149" s="1">
        <v>776573</v>
      </c>
      <c r="AX2149" t="s">
        <v>29171</v>
      </c>
      <c r="AZ2149" s="1">
        <v>776573</v>
      </c>
      <c r="BA2149" t="s">
        <v>31668</v>
      </c>
      <c r="BC2149" s="1">
        <v>776573</v>
      </c>
      <c r="BD2149">
        <v>1247.33</v>
      </c>
      <c r="BF2149" s="1">
        <v>776573</v>
      </c>
      <c r="BG2149">
        <v>1318.16</v>
      </c>
      <c r="BI2149" s="1">
        <v>776573</v>
      </c>
      <c r="BJ2149">
        <v>1336.13</v>
      </c>
      <c r="BL2149" s="1">
        <v>776573</v>
      </c>
      <c r="BM2149">
        <v>1344.19</v>
      </c>
      <c r="BO2149" s="1">
        <v>776573</v>
      </c>
      <c r="BP2149" t="s">
        <v>35993</v>
      </c>
      <c r="BR2149" s="1">
        <v>776573</v>
      </c>
      <c r="BS2149" t="s">
        <v>38875</v>
      </c>
      <c r="BU2149" s="1">
        <v>776573</v>
      </c>
      <c r="BV2149">
        <v>4104</v>
      </c>
      <c r="BX2149" s="1">
        <v>776573</v>
      </c>
      <c r="BY2149" t="s">
        <v>44341</v>
      </c>
      <c r="CA2149" s="1">
        <v>776573</v>
      </c>
      <c r="CB2149">
        <v>4072.74</v>
      </c>
      <c r="CC2149">
        <f t="shared" si="167"/>
        <v>12218.22</v>
      </c>
      <c r="CD2149" s="1">
        <v>776573</v>
      </c>
      <c r="CE2149">
        <v>4177.66</v>
      </c>
      <c r="CG2149" s="1">
        <v>776573</v>
      </c>
      <c r="CH2149">
        <v>4256.3100000000004</v>
      </c>
      <c r="CJ2149" s="1">
        <v>776573</v>
      </c>
      <c r="CK2149" t="s">
        <v>47761</v>
      </c>
      <c r="CM2149" s="1">
        <v>776573</v>
      </c>
      <c r="CN2149" t="s">
        <v>50453</v>
      </c>
      <c r="CP2149" s="1">
        <v>776573</v>
      </c>
      <c r="CQ2149" t="s">
        <v>53127</v>
      </c>
      <c r="CS2149" s="1">
        <v>776573</v>
      </c>
      <c r="CT2149" t="s">
        <v>55746</v>
      </c>
      <c r="CV2149" s="1">
        <v>776573</v>
      </c>
      <c r="CW2149">
        <v>4743.34</v>
      </c>
      <c r="CY2149" s="1">
        <v>776573</v>
      </c>
      <c r="CZ2149">
        <v>4679.26</v>
      </c>
      <c r="DA2149">
        <f t="shared" si="168"/>
        <v>14037.78</v>
      </c>
      <c r="DC2149" s="1">
        <v>776573</v>
      </c>
      <c r="DD2149">
        <v>14171.409</v>
      </c>
      <c r="DE2149">
        <f t="shared" si="169"/>
        <v>19839.972599999997</v>
      </c>
    </row>
    <row r="2150" spans="1:109" x14ac:dyDescent="0.35">
      <c r="A2150" s="1">
        <v>776941</v>
      </c>
      <c r="B2150" t="s">
        <v>2310</v>
      </c>
      <c r="D2150" s="1">
        <v>776941</v>
      </c>
      <c r="E2150" t="s">
        <v>5942</v>
      </c>
      <c r="G2150" s="1">
        <v>776941</v>
      </c>
      <c r="H2150">
        <v>1723.58</v>
      </c>
      <c r="J2150" s="1">
        <v>776941</v>
      </c>
      <c r="K2150">
        <v>1894.29</v>
      </c>
      <c r="M2150" s="1">
        <v>776941</v>
      </c>
      <c r="N2150">
        <v>1864.41</v>
      </c>
      <c r="P2150" s="1">
        <v>776941</v>
      </c>
      <c r="Q2150">
        <v>1922.19</v>
      </c>
      <c r="S2150" s="1">
        <v>776941</v>
      </c>
      <c r="T2150">
        <v>1267.57</v>
      </c>
      <c r="V2150" s="1">
        <v>776941</v>
      </c>
      <c r="W2150">
        <v>1338.27</v>
      </c>
      <c r="Y2150" s="1">
        <v>776941</v>
      </c>
      <c r="Z2150" t="s">
        <v>15024</v>
      </c>
      <c r="AB2150" s="1">
        <v>776941</v>
      </c>
      <c r="AC2150">
        <v>1358.87</v>
      </c>
      <c r="AE2150" s="1">
        <v>776941</v>
      </c>
      <c r="AF2150">
        <v>1362.69</v>
      </c>
      <c r="AH2150" s="1">
        <v>776941</v>
      </c>
      <c r="AI2150">
        <v>829.54</v>
      </c>
      <c r="AJ2150">
        <f t="shared" si="165"/>
        <v>3318.16</v>
      </c>
      <c r="AK2150" s="1">
        <v>776941</v>
      </c>
      <c r="AL2150" t="s">
        <v>20251</v>
      </c>
      <c r="AN2150" s="1">
        <v>776757</v>
      </c>
      <c r="AO2150" t="s">
        <v>23068</v>
      </c>
      <c r="AQ2150" s="1">
        <v>776757</v>
      </c>
      <c r="AR2150" t="s">
        <v>25820</v>
      </c>
      <c r="AT2150" s="1">
        <v>776757</v>
      </c>
      <c r="AU2150">
        <v>947.93</v>
      </c>
      <c r="AV2150">
        <f t="shared" si="166"/>
        <v>3696.9269999999997</v>
      </c>
      <c r="AW2150" s="1">
        <v>776757</v>
      </c>
      <c r="AX2150" t="s">
        <v>29172</v>
      </c>
      <c r="AZ2150" s="1">
        <v>776757</v>
      </c>
      <c r="BA2150" t="s">
        <v>31669</v>
      </c>
      <c r="BC2150" s="1">
        <v>776757</v>
      </c>
      <c r="BD2150">
        <v>1246.05</v>
      </c>
      <c r="BF2150" s="1">
        <v>776757</v>
      </c>
      <c r="BG2150">
        <v>1315.51</v>
      </c>
      <c r="BI2150" s="1">
        <v>776757</v>
      </c>
      <c r="BJ2150">
        <v>1328.24</v>
      </c>
      <c r="BL2150" s="1">
        <v>776757</v>
      </c>
      <c r="BM2150">
        <v>1341.19</v>
      </c>
      <c r="BO2150" s="1">
        <v>776757</v>
      </c>
      <c r="BP2150" t="s">
        <v>35994</v>
      </c>
      <c r="BR2150" s="1">
        <v>776757</v>
      </c>
      <c r="BS2150" t="s">
        <v>38876</v>
      </c>
      <c r="BU2150" s="1">
        <v>776757</v>
      </c>
      <c r="BV2150" t="s">
        <v>41604</v>
      </c>
      <c r="BX2150" s="1">
        <v>776757</v>
      </c>
      <c r="BY2150" t="s">
        <v>44342</v>
      </c>
      <c r="CA2150" s="1">
        <v>776757</v>
      </c>
      <c r="CB2150">
        <v>4064.87</v>
      </c>
      <c r="CC2150">
        <f t="shared" si="167"/>
        <v>12194.61</v>
      </c>
      <c r="CD2150" s="1">
        <v>776757</v>
      </c>
      <c r="CE2150">
        <v>4167.05</v>
      </c>
      <c r="CG2150" s="1">
        <v>776757</v>
      </c>
      <c r="CH2150">
        <v>4244.95</v>
      </c>
      <c r="CJ2150" s="1">
        <v>776757</v>
      </c>
      <c r="CK2150" t="s">
        <v>47762</v>
      </c>
      <c r="CM2150" s="1">
        <v>776757</v>
      </c>
      <c r="CN2150" t="s">
        <v>50454</v>
      </c>
      <c r="CP2150" s="1">
        <v>776757</v>
      </c>
      <c r="CQ2150">
        <v>4813</v>
      </c>
      <c r="CS2150" s="1">
        <v>776757</v>
      </c>
      <c r="CT2150" t="s">
        <v>55747</v>
      </c>
      <c r="CV2150" s="1">
        <v>776757</v>
      </c>
      <c r="CW2150">
        <v>4731.2299999999996</v>
      </c>
      <c r="CY2150" s="1">
        <v>776757</v>
      </c>
      <c r="CZ2150">
        <v>4668.54</v>
      </c>
      <c r="DA2150">
        <f t="shared" si="168"/>
        <v>14005.619999999999</v>
      </c>
      <c r="DC2150" s="1">
        <v>776757</v>
      </c>
      <c r="DD2150">
        <v>14132.769</v>
      </c>
      <c r="DE2150">
        <f t="shared" si="169"/>
        <v>19785.8766</v>
      </c>
    </row>
    <row r="2151" spans="1:109" x14ac:dyDescent="0.35">
      <c r="A2151" s="1">
        <v>777126</v>
      </c>
      <c r="B2151" t="s">
        <v>2311</v>
      </c>
      <c r="D2151" s="1">
        <v>777126</v>
      </c>
      <c r="E2151" t="s">
        <v>5943</v>
      </c>
      <c r="G2151" s="1">
        <v>777126</v>
      </c>
      <c r="H2151">
        <v>1709.72</v>
      </c>
      <c r="J2151" s="1">
        <v>777126</v>
      </c>
      <c r="K2151">
        <v>1881.76</v>
      </c>
      <c r="M2151" s="1">
        <v>777126</v>
      </c>
      <c r="N2151">
        <v>1851.43</v>
      </c>
      <c r="P2151" s="1">
        <v>777126</v>
      </c>
      <c r="Q2151">
        <v>1907.85</v>
      </c>
      <c r="S2151" s="1">
        <v>777126</v>
      </c>
      <c r="T2151">
        <v>1255.02</v>
      </c>
      <c r="V2151" s="1">
        <v>777126</v>
      </c>
      <c r="W2151">
        <v>1325.96</v>
      </c>
      <c r="Y2151" s="1">
        <v>777126</v>
      </c>
      <c r="Z2151" t="s">
        <v>15025</v>
      </c>
      <c r="AB2151" s="1">
        <v>777126</v>
      </c>
      <c r="AC2151">
        <v>1342.89</v>
      </c>
      <c r="AE2151" s="1">
        <v>777126</v>
      </c>
      <c r="AF2151">
        <v>1349.5</v>
      </c>
      <c r="AH2151" s="1">
        <v>777126</v>
      </c>
      <c r="AI2151">
        <v>820.33</v>
      </c>
      <c r="AJ2151">
        <f t="shared" si="165"/>
        <v>3281.32</v>
      </c>
      <c r="AK2151" s="1">
        <v>777126</v>
      </c>
      <c r="AL2151" t="s">
        <v>20252</v>
      </c>
      <c r="AN2151" s="1">
        <v>776941</v>
      </c>
      <c r="AO2151" t="s">
        <v>23069</v>
      </c>
      <c r="AQ2151" s="1">
        <v>776941</v>
      </c>
      <c r="AR2151" t="s">
        <v>25821</v>
      </c>
      <c r="AT2151" s="1">
        <v>776941</v>
      </c>
      <c r="AU2151">
        <v>942.73</v>
      </c>
      <c r="AV2151">
        <f t="shared" si="166"/>
        <v>3676.6469999999999</v>
      </c>
      <c r="AW2151" s="1">
        <v>776941</v>
      </c>
      <c r="AX2151" t="s">
        <v>29173</v>
      </c>
      <c r="AZ2151" s="1">
        <v>776941</v>
      </c>
      <c r="BA2151" t="s">
        <v>31670</v>
      </c>
      <c r="BC2151" s="1">
        <v>776941</v>
      </c>
      <c r="BD2151">
        <v>1240.5899999999999</v>
      </c>
      <c r="BF2151" s="1">
        <v>776941</v>
      </c>
      <c r="BG2151">
        <v>1307.3699999999999</v>
      </c>
      <c r="BI2151" s="1">
        <v>776941</v>
      </c>
      <c r="BJ2151">
        <v>1321.02</v>
      </c>
      <c r="BL2151" s="1">
        <v>776941</v>
      </c>
      <c r="BM2151">
        <v>1335.82</v>
      </c>
      <c r="BO2151" s="1">
        <v>776941</v>
      </c>
      <c r="BP2151" t="s">
        <v>35995</v>
      </c>
      <c r="BR2151" s="1">
        <v>776941</v>
      </c>
      <c r="BS2151" t="s">
        <v>38877</v>
      </c>
      <c r="BU2151" s="1">
        <v>776941</v>
      </c>
      <c r="BV2151" t="s">
        <v>41605</v>
      </c>
      <c r="BX2151" s="1">
        <v>776941</v>
      </c>
      <c r="BY2151" t="s">
        <v>44343</v>
      </c>
      <c r="CA2151" s="1">
        <v>776941</v>
      </c>
      <c r="CB2151">
        <v>4058.52</v>
      </c>
      <c r="CC2151">
        <f t="shared" si="167"/>
        <v>12175.56</v>
      </c>
      <c r="CD2151" s="1">
        <v>776941</v>
      </c>
      <c r="CE2151">
        <v>4154.46</v>
      </c>
      <c r="CG2151" s="1">
        <v>776941</v>
      </c>
      <c r="CH2151">
        <v>4233.2700000000004</v>
      </c>
      <c r="CJ2151" s="1">
        <v>776941</v>
      </c>
      <c r="CK2151" t="s">
        <v>47763</v>
      </c>
      <c r="CM2151" s="1">
        <v>776941</v>
      </c>
      <c r="CN2151" t="s">
        <v>50455</v>
      </c>
      <c r="CP2151" s="1">
        <v>776941</v>
      </c>
      <c r="CQ2151" t="s">
        <v>53128</v>
      </c>
      <c r="CS2151" s="1">
        <v>776941</v>
      </c>
      <c r="CT2151" t="s">
        <v>55748</v>
      </c>
      <c r="CV2151" s="1">
        <v>776941</v>
      </c>
      <c r="CW2151">
        <v>4721.05</v>
      </c>
      <c r="CY2151" s="1">
        <v>776941</v>
      </c>
      <c r="CZ2151">
        <v>4662.43</v>
      </c>
      <c r="DA2151">
        <f t="shared" si="168"/>
        <v>13987.29</v>
      </c>
      <c r="DC2151" s="1">
        <v>776941</v>
      </c>
      <c r="DD2151">
        <v>14076.027</v>
      </c>
      <c r="DE2151">
        <f t="shared" si="169"/>
        <v>19706.4378</v>
      </c>
    </row>
    <row r="2152" spans="1:109" x14ac:dyDescent="0.35">
      <c r="A2152" t="s">
        <v>2312</v>
      </c>
      <c r="B2152" t="s">
        <v>2313</v>
      </c>
      <c r="D2152" t="s">
        <v>2312</v>
      </c>
      <c r="E2152" t="s">
        <v>5944</v>
      </c>
      <c r="G2152" t="s">
        <v>2312</v>
      </c>
      <c r="H2152">
        <v>1699.09</v>
      </c>
      <c r="J2152" t="s">
        <v>2312</v>
      </c>
      <c r="K2152">
        <v>1871.96</v>
      </c>
      <c r="M2152" t="s">
        <v>2312</v>
      </c>
      <c r="N2152">
        <v>1841.84</v>
      </c>
      <c r="P2152" t="s">
        <v>2312</v>
      </c>
      <c r="Q2152">
        <v>1896</v>
      </c>
      <c r="S2152" t="s">
        <v>2312</v>
      </c>
      <c r="T2152">
        <v>1244.3900000000001</v>
      </c>
      <c r="V2152" t="s">
        <v>2312</v>
      </c>
      <c r="W2152">
        <v>1314.09</v>
      </c>
      <c r="Y2152" t="s">
        <v>2312</v>
      </c>
      <c r="Z2152" t="s">
        <v>15026</v>
      </c>
      <c r="AB2152" t="s">
        <v>2312</v>
      </c>
      <c r="AC2152">
        <v>1330.98</v>
      </c>
      <c r="AE2152" t="s">
        <v>2312</v>
      </c>
      <c r="AF2152">
        <v>1335.8</v>
      </c>
      <c r="AH2152" t="s">
        <v>2312</v>
      </c>
      <c r="AI2152">
        <v>813.75</v>
      </c>
      <c r="AJ2152">
        <f t="shared" si="165"/>
        <v>3255</v>
      </c>
      <c r="AK2152" t="s">
        <v>2312</v>
      </c>
      <c r="AL2152" t="s">
        <v>20253</v>
      </c>
      <c r="AN2152" s="1">
        <v>777126</v>
      </c>
      <c r="AO2152" t="s">
        <v>23070</v>
      </c>
      <c r="AQ2152" s="1">
        <v>777126</v>
      </c>
      <c r="AR2152" t="s">
        <v>25822</v>
      </c>
      <c r="AT2152" s="1">
        <v>777126</v>
      </c>
      <c r="AU2152">
        <v>931.73</v>
      </c>
      <c r="AV2152">
        <f t="shared" si="166"/>
        <v>3633.7469999999998</v>
      </c>
      <c r="AW2152" s="1">
        <v>777126</v>
      </c>
      <c r="AX2152" t="s">
        <v>29174</v>
      </c>
      <c r="AZ2152" s="1">
        <v>777126</v>
      </c>
      <c r="BA2152" t="s">
        <v>31671</v>
      </c>
      <c r="BC2152" s="1">
        <v>777126</v>
      </c>
      <c r="BD2152">
        <v>1227.72</v>
      </c>
      <c r="BF2152" s="1">
        <v>777126</v>
      </c>
      <c r="BG2152">
        <v>1295.4000000000001</v>
      </c>
      <c r="BI2152" s="1">
        <v>777126</v>
      </c>
      <c r="BJ2152">
        <v>1308.1199999999999</v>
      </c>
      <c r="BL2152" s="1">
        <v>777126</v>
      </c>
      <c r="BM2152">
        <v>1322.54</v>
      </c>
      <c r="BO2152" s="1">
        <v>777126</v>
      </c>
      <c r="BP2152" t="s">
        <v>35996</v>
      </c>
      <c r="BR2152" s="1">
        <v>777126</v>
      </c>
      <c r="BS2152" t="s">
        <v>38878</v>
      </c>
      <c r="BU2152" s="1">
        <v>777126</v>
      </c>
      <c r="BV2152" t="s">
        <v>41606</v>
      </c>
      <c r="BX2152" s="1">
        <v>777126</v>
      </c>
      <c r="BY2152" t="s">
        <v>44344</v>
      </c>
      <c r="CA2152" s="1">
        <v>777126</v>
      </c>
      <c r="CB2152">
        <v>4042.9</v>
      </c>
      <c r="CC2152">
        <f t="shared" si="167"/>
        <v>12128.7</v>
      </c>
      <c r="CD2152" s="1">
        <v>777126</v>
      </c>
      <c r="CE2152">
        <v>4136.96</v>
      </c>
      <c r="CG2152" s="1">
        <v>777126</v>
      </c>
      <c r="CH2152">
        <v>4212.62</v>
      </c>
      <c r="CJ2152" s="1">
        <v>777126</v>
      </c>
      <c r="CK2152" t="s">
        <v>47764</v>
      </c>
      <c r="CM2152" s="1">
        <v>777126</v>
      </c>
      <c r="CN2152" t="s">
        <v>50456</v>
      </c>
      <c r="CP2152" s="1">
        <v>777126</v>
      </c>
      <c r="CQ2152" t="s">
        <v>53129</v>
      </c>
      <c r="CS2152" s="1">
        <v>777126</v>
      </c>
      <c r="CT2152" t="s">
        <v>55749</v>
      </c>
      <c r="CV2152" s="1">
        <v>777126</v>
      </c>
      <c r="CW2152">
        <v>4704.68</v>
      </c>
      <c r="CY2152" s="1">
        <v>777126</v>
      </c>
      <c r="CZ2152">
        <v>4644.9399999999996</v>
      </c>
      <c r="DA2152">
        <f t="shared" si="168"/>
        <v>13934.82</v>
      </c>
      <c r="DC2152" s="1">
        <v>777126</v>
      </c>
      <c r="DD2152">
        <v>14050.365</v>
      </c>
      <c r="DE2152">
        <f t="shared" si="169"/>
        <v>19670.510999999999</v>
      </c>
    </row>
    <row r="2153" spans="1:109" x14ac:dyDescent="0.35">
      <c r="A2153" s="1">
        <v>777495</v>
      </c>
      <c r="B2153" t="s">
        <v>2314</v>
      </c>
      <c r="D2153" s="1">
        <v>777495</v>
      </c>
      <c r="E2153" t="s">
        <v>5945</v>
      </c>
      <c r="G2153" s="1">
        <v>777495</v>
      </c>
      <c r="H2153">
        <v>1693.83</v>
      </c>
      <c r="J2153" s="1">
        <v>777495</v>
      </c>
      <c r="K2153">
        <v>1866.12</v>
      </c>
      <c r="M2153" s="1">
        <v>777495</v>
      </c>
      <c r="N2153">
        <v>1835.41</v>
      </c>
      <c r="P2153" s="1">
        <v>777495</v>
      </c>
      <c r="Q2153">
        <v>1887.63</v>
      </c>
      <c r="S2153" s="1">
        <v>777495</v>
      </c>
      <c r="T2153">
        <v>1236.99</v>
      </c>
      <c r="V2153" s="1">
        <v>777495</v>
      </c>
      <c r="W2153">
        <v>1306.97</v>
      </c>
      <c r="Y2153" s="1">
        <v>777495</v>
      </c>
      <c r="Z2153" t="s">
        <v>15027</v>
      </c>
      <c r="AB2153" s="1">
        <v>777495</v>
      </c>
      <c r="AC2153">
        <v>1322.54</v>
      </c>
      <c r="AE2153" s="1">
        <v>777495</v>
      </c>
      <c r="AF2153">
        <v>1330.26</v>
      </c>
      <c r="AH2153" s="1">
        <v>777495</v>
      </c>
      <c r="AI2153">
        <v>809.19</v>
      </c>
      <c r="AJ2153">
        <f t="shared" si="165"/>
        <v>3236.76</v>
      </c>
      <c r="AK2153" s="1">
        <v>777495</v>
      </c>
      <c r="AL2153" t="s">
        <v>20254</v>
      </c>
      <c r="AN2153" t="s">
        <v>2312</v>
      </c>
      <c r="AO2153" t="s">
        <v>23071</v>
      </c>
      <c r="AQ2153" t="s">
        <v>2312</v>
      </c>
      <c r="AR2153" t="s">
        <v>25823</v>
      </c>
      <c r="AT2153" t="s">
        <v>2312</v>
      </c>
      <c r="AU2153">
        <v>926.09</v>
      </c>
      <c r="AV2153">
        <f t="shared" si="166"/>
        <v>3611.7510000000002</v>
      </c>
      <c r="AW2153" t="s">
        <v>2312</v>
      </c>
      <c r="AX2153" t="s">
        <v>7782</v>
      </c>
      <c r="AZ2153" t="s">
        <v>2312</v>
      </c>
      <c r="BA2153" t="s">
        <v>31672</v>
      </c>
      <c r="BC2153" t="s">
        <v>2312</v>
      </c>
      <c r="BD2153">
        <v>1218.75</v>
      </c>
      <c r="BF2153" t="s">
        <v>2312</v>
      </c>
      <c r="BG2153">
        <v>1287.43</v>
      </c>
      <c r="BI2153" t="s">
        <v>2312</v>
      </c>
      <c r="BJ2153">
        <v>1297.5999999999999</v>
      </c>
      <c r="BL2153" t="s">
        <v>2312</v>
      </c>
      <c r="BM2153">
        <v>1312.14</v>
      </c>
      <c r="BO2153" t="s">
        <v>2312</v>
      </c>
      <c r="BP2153" t="s">
        <v>35997</v>
      </c>
      <c r="BR2153" t="s">
        <v>2312</v>
      </c>
      <c r="BS2153" t="s">
        <v>38879</v>
      </c>
      <c r="BU2153" t="s">
        <v>2312</v>
      </c>
      <c r="BV2153" t="s">
        <v>41607</v>
      </c>
      <c r="BX2153" t="s">
        <v>2312</v>
      </c>
      <c r="BY2153" t="s">
        <v>44345</v>
      </c>
      <c r="CA2153" t="s">
        <v>2312</v>
      </c>
      <c r="CB2153">
        <v>4029.44</v>
      </c>
      <c r="CC2153">
        <f t="shared" si="167"/>
        <v>12088.32</v>
      </c>
      <c r="CD2153" t="s">
        <v>2312</v>
      </c>
      <c r="CE2153">
        <v>4122.3599999999997</v>
      </c>
      <c r="CG2153" t="s">
        <v>2312</v>
      </c>
      <c r="CH2153">
        <v>4197.9799999999996</v>
      </c>
      <c r="CJ2153" t="s">
        <v>2312</v>
      </c>
      <c r="CK2153" t="s">
        <v>47765</v>
      </c>
      <c r="CM2153" t="s">
        <v>2312</v>
      </c>
      <c r="CN2153" t="s">
        <v>50457</v>
      </c>
      <c r="CP2153" t="s">
        <v>2312</v>
      </c>
      <c r="CQ2153" t="s">
        <v>53130</v>
      </c>
      <c r="CS2153" t="s">
        <v>2312</v>
      </c>
      <c r="CT2153" t="s">
        <v>55750</v>
      </c>
      <c r="CV2153" t="s">
        <v>2312</v>
      </c>
      <c r="CW2153">
        <v>4691.62</v>
      </c>
      <c r="CY2153" t="s">
        <v>2312</v>
      </c>
      <c r="CZ2153">
        <v>4631.49</v>
      </c>
      <c r="DA2153">
        <f t="shared" si="168"/>
        <v>13894.47</v>
      </c>
      <c r="DC2153" t="s">
        <v>2312</v>
      </c>
      <c r="DD2153">
        <v>14051.94</v>
      </c>
      <c r="DE2153">
        <f t="shared" si="169"/>
        <v>19672.716</v>
      </c>
    </row>
    <row r="2154" spans="1:109" x14ac:dyDescent="0.35">
      <c r="A2154" s="1">
        <v>777679</v>
      </c>
      <c r="B2154" t="s">
        <v>2315</v>
      </c>
      <c r="D2154" s="1">
        <v>777679</v>
      </c>
      <c r="E2154" t="s">
        <v>5946</v>
      </c>
      <c r="G2154" s="1">
        <v>777679</v>
      </c>
      <c r="H2154">
        <v>1688.23</v>
      </c>
      <c r="J2154" s="1">
        <v>777679</v>
      </c>
      <c r="K2154">
        <v>1859.69</v>
      </c>
      <c r="M2154" s="1">
        <v>777679</v>
      </c>
      <c r="N2154">
        <v>1827.97</v>
      </c>
      <c r="P2154" s="1">
        <v>777679</v>
      </c>
      <c r="Q2154">
        <v>1880.81</v>
      </c>
      <c r="S2154" s="1">
        <v>777679</v>
      </c>
      <c r="T2154">
        <v>1229.1099999999999</v>
      </c>
      <c r="V2154" s="1">
        <v>777679</v>
      </c>
      <c r="W2154">
        <v>1297.78</v>
      </c>
      <c r="Y2154" s="1">
        <v>777679</v>
      </c>
      <c r="Z2154" t="s">
        <v>15028</v>
      </c>
      <c r="AB2154" s="1">
        <v>777679</v>
      </c>
      <c r="AC2154">
        <v>1314.7</v>
      </c>
      <c r="AE2154" s="1">
        <v>777679</v>
      </c>
      <c r="AF2154">
        <v>1323.93</v>
      </c>
      <c r="AH2154" s="1">
        <v>777679</v>
      </c>
      <c r="AI2154">
        <v>804.84</v>
      </c>
      <c r="AJ2154">
        <f t="shared" si="165"/>
        <v>3219.36</v>
      </c>
      <c r="AK2154" s="1">
        <v>777679</v>
      </c>
      <c r="AL2154" t="s">
        <v>20255</v>
      </c>
      <c r="AN2154" s="1">
        <v>777495</v>
      </c>
      <c r="AO2154" t="s">
        <v>10796</v>
      </c>
      <c r="AQ2154" s="1">
        <v>777495</v>
      </c>
      <c r="AR2154" t="s">
        <v>25824</v>
      </c>
      <c r="AT2154" s="1">
        <v>777495</v>
      </c>
      <c r="AU2154">
        <v>921.44</v>
      </c>
      <c r="AV2154">
        <f t="shared" si="166"/>
        <v>3593.616</v>
      </c>
      <c r="AW2154" s="1">
        <v>777495</v>
      </c>
      <c r="AX2154" t="s">
        <v>29175</v>
      </c>
      <c r="AZ2154" s="1">
        <v>777495</v>
      </c>
      <c r="BA2154" t="s">
        <v>31673</v>
      </c>
      <c r="BC2154" s="1">
        <v>777495</v>
      </c>
      <c r="BD2154">
        <v>1212.5899999999999</v>
      </c>
      <c r="BF2154" s="1">
        <v>777495</v>
      </c>
      <c r="BG2154">
        <v>1281.1400000000001</v>
      </c>
      <c r="BI2154" s="1">
        <v>777495</v>
      </c>
      <c r="BJ2154">
        <v>1292.25</v>
      </c>
      <c r="BL2154" s="1">
        <v>777495</v>
      </c>
      <c r="BM2154">
        <v>1306.18</v>
      </c>
      <c r="BO2154" s="1">
        <v>777495</v>
      </c>
      <c r="BP2154" t="s">
        <v>35998</v>
      </c>
      <c r="BR2154" s="1">
        <v>777495</v>
      </c>
      <c r="BS2154" t="s">
        <v>38880</v>
      </c>
      <c r="BU2154" s="1">
        <v>777495</v>
      </c>
      <c r="BV2154" t="s">
        <v>41608</v>
      </c>
      <c r="BX2154" s="1">
        <v>777495</v>
      </c>
      <c r="BY2154" t="s">
        <v>44346</v>
      </c>
      <c r="CA2154" s="1">
        <v>777495</v>
      </c>
      <c r="CB2154">
        <v>4021.55</v>
      </c>
      <c r="CC2154">
        <f t="shared" si="167"/>
        <v>12064.650000000001</v>
      </c>
      <c r="CD2154" s="1">
        <v>777495</v>
      </c>
      <c r="CE2154">
        <v>4111.71</v>
      </c>
      <c r="CG2154" s="1">
        <v>777495</v>
      </c>
      <c r="CH2154">
        <v>4187.6099999999997</v>
      </c>
      <c r="CJ2154" s="1">
        <v>777495</v>
      </c>
      <c r="CK2154" t="s">
        <v>45485</v>
      </c>
      <c r="CM2154" s="1">
        <v>777495</v>
      </c>
      <c r="CN2154" t="s">
        <v>50458</v>
      </c>
      <c r="CP2154" s="1">
        <v>777495</v>
      </c>
      <c r="CQ2154" t="s">
        <v>53131</v>
      </c>
      <c r="CS2154" s="1">
        <v>777495</v>
      </c>
      <c r="CT2154" t="s">
        <v>55751</v>
      </c>
      <c r="CV2154" s="1">
        <v>777495</v>
      </c>
      <c r="CW2154">
        <v>4679.78</v>
      </c>
      <c r="CY2154" s="1">
        <v>777495</v>
      </c>
      <c r="CZ2154">
        <v>4621.92</v>
      </c>
      <c r="DA2154">
        <f t="shared" si="168"/>
        <v>13865.76</v>
      </c>
      <c r="DC2154" s="1">
        <v>777495</v>
      </c>
      <c r="DD2154">
        <v>14005.593000000001</v>
      </c>
      <c r="DE2154">
        <f t="shared" si="169"/>
        <v>19607.8302</v>
      </c>
    </row>
    <row r="2155" spans="1:109" x14ac:dyDescent="0.35">
      <c r="A2155" s="1">
        <v>777863</v>
      </c>
      <c r="B2155" t="s">
        <v>2316</v>
      </c>
      <c r="D2155" s="1">
        <v>777863</v>
      </c>
      <c r="E2155" t="s">
        <v>5947</v>
      </c>
      <c r="G2155" s="1">
        <v>777863</v>
      </c>
      <c r="H2155">
        <v>1687.93</v>
      </c>
      <c r="J2155" s="1">
        <v>777863</v>
      </c>
      <c r="K2155">
        <v>1856.45</v>
      </c>
      <c r="M2155" s="1">
        <v>777863</v>
      </c>
      <c r="N2155">
        <v>1827.23</v>
      </c>
      <c r="P2155" s="1">
        <v>777863</v>
      </c>
      <c r="Q2155">
        <v>1877.33</v>
      </c>
      <c r="S2155" s="1">
        <v>777863</v>
      </c>
      <c r="T2155">
        <v>1225.8699999999999</v>
      </c>
      <c r="V2155" s="1">
        <v>777863</v>
      </c>
      <c r="W2155">
        <v>1294.6300000000001</v>
      </c>
      <c r="Y2155" s="1">
        <v>777863</v>
      </c>
      <c r="Z2155" t="s">
        <v>15029</v>
      </c>
      <c r="AB2155" s="1">
        <v>777863</v>
      </c>
      <c r="AC2155">
        <v>1310.22</v>
      </c>
      <c r="AE2155" s="1">
        <v>777863</v>
      </c>
      <c r="AF2155">
        <v>1320</v>
      </c>
      <c r="AH2155" s="1">
        <v>777863</v>
      </c>
      <c r="AI2155">
        <v>803.88</v>
      </c>
      <c r="AJ2155">
        <f t="shared" si="165"/>
        <v>3215.52</v>
      </c>
      <c r="AK2155" s="1">
        <v>777863</v>
      </c>
      <c r="AL2155" t="s">
        <v>9761</v>
      </c>
      <c r="AN2155" s="1">
        <v>777679</v>
      </c>
      <c r="AO2155" t="s">
        <v>23072</v>
      </c>
      <c r="AQ2155" s="1">
        <v>777679</v>
      </c>
      <c r="AR2155" t="s">
        <v>25825</v>
      </c>
      <c r="AT2155" s="1">
        <v>777679</v>
      </c>
      <c r="AU2155">
        <v>917.07</v>
      </c>
      <c r="AV2155">
        <f t="shared" si="166"/>
        <v>3576.5730000000003</v>
      </c>
      <c r="AW2155" s="1">
        <v>777679</v>
      </c>
      <c r="AX2155" t="s">
        <v>29176</v>
      </c>
      <c r="AZ2155" s="1">
        <v>777679</v>
      </c>
      <c r="BA2155" t="s">
        <v>31674</v>
      </c>
      <c r="BC2155" s="1">
        <v>777679</v>
      </c>
      <c r="BD2155">
        <v>1209.8699999999999</v>
      </c>
      <c r="BF2155" s="1">
        <v>777679</v>
      </c>
      <c r="BG2155">
        <v>1274.18</v>
      </c>
      <c r="BI2155" s="1">
        <v>777679</v>
      </c>
      <c r="BJ2155">
        <v>1285.96</v>
      </c>
      <c r="BL2155" s="1">
        <v>777679</v>
      </c>
      <c r="BM2155">
        <v>1299.55</v>
      </c>
      <c r="BO2155" s="1">
        <v>777679</v>
      </c>
      <c r="BP2155" t="s">
        <v>35999</v>
      </c>
      <c r="BR2155" s="1">
        <v>777679</v>
      </c>
      <c r="BS2155" t="s">
        <v>38881</v>
      </c>
      <c r="BU2155" s="1">
        <v>777679</v>
      </c>
      <c r="BV2155" t="s">
        <v>41609</v>
      </c>
      <c r="BX2155" s="1">
        <v>777679</v>
      </c>
      <c r="BY2155" t="s">
        <v>44347</v>
      </c>
      <c r="CA2155" s="1">
        <v>777679</v>
      </c>
      <c r="CB2155">
        <v>4013.27</v>
      </c>
      <c r="CC2155">
        <f t="shared" si="167"/>
        <v>12039.81</v>
      </c>
      <c r="CD2155" s="1">
        <v>777679</v>
      </c>
      <c r="CE2155">
        <v>4099.5200000000004</v>
      </c>
      <c r="CG2155" s="1">
        <v>777679</v>
      </c>
      <c r="CH2155">
        <v>4177.0600000000004</v>
      </c>
      <c r="CJ2155" s="1">
        <v>777679</v>
      </c>
      <c r="CK2155" t="s">
        <v>47766</v>
      </c>
      <c r="CM2155" s="1">
        <v>777679</v>
      </c>
      <c r="CN2155" t="s">
        <v>50459</v>
      </c>
      <c r="CP2155" s="1">
        <v>777679</v>
      </c>
      <c r="CQ2155" t="s">
        <v>53132</v>
      </c>
      <c r="CS2155" s="1">
        <v>777679</v>
      </c>
      <c r="CT2155" t="s">
        <v>55752</v>
      </c>
      <c r="CV2155" s="1">
        <v>777679</v>
      </c>
      <c r="CW2155">
        <v>4668.82</v>
      </c>
      <c r="CY2155" s="1">
        <v>777679</v>
      </c>
      <c r="CZ2155">
        <v>4613.3500000000004</v>
      </c>
      <c r="DA2155">
        <f t="shared" si="168"/>
        <v>13840.050000000001</v>
      </c>
      <c r="DC2155" s="1">
        <v>777679</v>
      </c>
      <c r="DD2155">
        <v>13946.163</v>
      </c>
      <c r="DE2155">
        <f t="shared" si="169"/>
        <v>19524.628199999999</v>
      </c>
    </row>
    <row r="2156" spans="1:109" x14ac:dyDescent="0.35">
      <c r="A2156" s="1">
        <v>778048</v>
      </c>
      <c r="B2156" t="s">
        <v>2317</v>
      </c>
      <c r="D2156" s="1">
        <v>778048</v>
      </c>
      <c r="E2156" t="s">
        <v>5948</v>
      </c>
      <c r="G2156" s="1">
        <v>778048</v>
      </c>
      <c r="H2156">
        <v>1690.76</v>
      </c>
      <c r="J2156" s="1">
        <v>778048</v>
      </c>
      <c r="K2156">
        <v>1856.77</v>
      </c>
      <c r="M2156" s="1">
        <v>778048</v>
      </c>
      <c r="N2156">
        <v>1828.34</v>
      </c>
      <c r="P2156" s="1">
        <v>778048</v>
      </c>
      <c r="Q2156">
        <v>1879.06</v>
      </c>
      <c r="S2156" s="1">
        <v>778048</v>
      </c>
      <c r="T2156">
        <v>1223.9100000000001</v>
      </c>
      <c r="V2156" s="1">
        <v>778048</v>
      </c>
      <c r="W2156">
        <v>1296.42</v>
      </c>
      <c r="Y2156" s="1">
        <v>778048</v>
      </c>
      <c r="Z2156" t="s">
        <v>15030</v>
      </c>
      <c r="AB2156" s="1">
        <v>778048</v>
      </c>
      <c r="AC2156">
        <v>1307.8800000000001</v>
      </c>
      <c r="AE2156" s="1">
        <v>778048</v>
      </c>
      <c r="AF2156">
        <v>1316.45</v>
      </c>
      <c r="AH2156" s="1">
        <v>778048</v>
      </c>
      <c r="AI2156">
        <v>805.61</v>
      </c>
      <c r="AJ2156">
        <f t="shared" si="165"/>
        <v>3222.44</v>
      </c>
      <c r="AK2156" s="1">
        <v>778048</v>
      </c>
      <c r="AL2156" t="s">
        <v>20256</v>
      </c>
      <c r="AN2156" s="1">
        <v>777863</v>
      </c>
      <c r="AO2156">
        <v>794</v>
      </c>
      <c r="AQ2156" s="1">
        <v>777863</v>
      </c>
      <c r="AR2156" t="s">
        <v>25826</v>
      </c>
      <c r="AT2156" s="1">
        <v>777863</v>
      </c>
      <c r="AU2156">
        <v>916.46</v>
      </c>
      <c r="AV2156">
        <f t="shared" si="166"/>
        <v>3574.194</v>
      </c>
      <c r="AW2156" s="1">
        <v>777863</v>
      </c>
      <c r="AX2156" t="s">
        <v>29177</v>
      </c>
      <c r="AZ2156" s="1">
        <v>777863</v>
      </c>
      <c r="BA2156" t="s">
        <v>31675</v>
      </c>
      <c r="BC2156" s="1">
        <v>777863</v>
      </c>
      <c r="BD2156">
        <v>1210.19</v>
      </c>
      <c r="BF2156" s="1">
        <v>777863</v>
      </c>
      <c r="BG2156">
        <v>1274.43</v>
      </c>
      <c r="BI2156" s="1">
        <v>777863</v>
      </c>
      <c r="BJ2156">
        <v>1283.53</v>
      </c>
      <c r="BL2156" s="1">
        <v>777863</v>
      </c>
      <c r="BM2156">
        <v>1298.8</v>
      </c>
      <c r="BO2156" s="1">
        <v>777863</v>
      </c>
      <c r="BP2156" t="s">
        <v>36000</v>
      </c>
      <c r="BR2156" s="1">
        <v>777863</v>
      </c>
      <c r="BS2156" t="s">
        <v>38882</v>
      </c>
      <c r="BU2156" s="1">
        <v>777863</v>
      </c>
      <c r="BV2156" t="s">
        <v>41610</v>
      </c>
      <c r="BX2156" s="1">
        <v>777863</v>
      </c>
      <c r="BY2156" t="s">
        <v>44348</v>
      </c>
      <c r="CA2156" s="1">
        <v>777863</v>
      </c>
      <c r="CB2156">
        <v>4011.58</v>
      </c>
      <c r="CC2156">
        <f t="shared" si="167"/>
        <v>12034.74</v>
      </c>
      <c r="CD2156" s="1">
        <v>777863</v>
      </c>
      <c r="CE2156">
        <v>4094.32</v>
      </c>
      <c r="CG2156" s="1">
        <v>777863</v>
      </c>
      <c r="CH2156">
        <v>4169</v>
      </c>
      <c r="CJ2156" s="1">
        <v>777863</v>
      </c>
      <c r="CK2156" t="s">
        <v>47767</v>
      </c>
      <c r="CM2156" s="1">
        <v>777863</v>
      </c>
      <c r="CN2156" t="s">
        <v>50460</v>
      </c>
      <c r="CP2156" s="1">
        <v>777863</v>
      </c>
      <c r="CQ2156" t="s">
        <v>53133</v>
      </c>
      <c r="CS2156" s="1">
        <v>777863</v>
      </c>
      <c r="CT2156" t="s">
        <v>55753</v>
      </c>
      <c r="CV2156" s="1">
        <v>777863</v>
      </c>
      <c r="CW2156">
        <v>4665.18</v>
      </c>
      <c r="CY2156" s="1">
        <v>777863</v>
      </c>
      <c r="CZ2156">
        <v>4607.37</v>
      </c>
      <c r="DA2156">
        <f t="shared" si="168"/>
        <v>13822.11</v>
      </c>
      <c r="DC2156" s="1">
        <v>777863</v>
      </c>
      <c r="DD2156">
        <v>13907.816999999999</v>
      </c>
      <c r="DE2156">
        <f t="shared" si="169"/>
        <v>19470.943799999997</v>
      </c>
    </row>
    <row r="2157" spans="1:109" x14ac:dyDescent="0.35">
      <c r="A2157" s="1">
        <v>778232</v>
      </c>
      <c r="B2157" t="s">
        <v>2318</v>
      </c>
      <c r="D2157" s="1">
        <v>778232</v>
      </c>
      <c r="E2157" t="s">
        <v>5949</v>
      </c>
      <c r="G2157" s="1">
        <v>778232</v>
      </c>
      <c r="H2157">
        <v>1675.16</v>
      </c>
      <c r="J2157" s="1">
        <v>778232</v>
      </c>
      <c r="K2157">
        <v>1841.77</v>
      </c>
      <c r="M2157" s="1">
        <v>778232</v>
      </c>
      <c r="N2157">
        <v>1812.72</v>
      </c>
      <c r="P2157" s="1">
        <v>778232</v>
      </c>
      <c r="Q2157">
        <v>1864.89</v>
      </c>
      <c r="S2157" s="1">
        <v>778232</v>
      </c>
      <c r="T2157">
        <v>1207.67</v>
      </c>
      <c r="V2157" s="1">
        <v>778232</v>
      </c>
      <c r="W2157">
        <v>1279.22</v>
      </c>
      <c r="Y2157" s="1">
        <v>778232</v>
      </c>
      <c r="Z2157" t="s">
        <v>15031</v>
      </c>
      <c r="AB2157" s="1">
        <v>778232</v>
      </c>
      <c r="AC2157">
        <v>1291.98</v>
      </c>
      <c r="AE2157" s="1">
        <v>778232</v>
      </c>
      <c r="AF2157">
        <v>1302.04</v>
      </c>
      <c r="AH2157" s="1">
        <v>778232</v>
      </c>
      <c r="AI2157">
        <v>795.44</v>
      </c>
      <c r="AJ2157">
        <f t="shared" si="165"/>
        <v>3181.76</v>
      </c>
      <c r="AK2157" s="1">
        <v>778232</v>
      </c>
      <c r="AL2157" t="s">
        <v>20257</v>
      </c>
      <c r="AN2157" s="1">
        <v>778048</v>
      </c>
      <c r="AO2157" t="s">
        <v>23073</v>
      </c>
      <c r="AQ2157" s="1">
        <v>778048</v>
      </c>
      <c r="AR2157" t="s">
        <v>25827</v>
      </c>
      <c r="AT2157" s="1">
        <v>778048</v>
      </c>
      <c r="AU2157">
        <v>919.25</v>
      </c>
      <c r="AV2157">
        <f t="shared" si="166"/>
        <v>3585.0749999999998</v>
      </c>
      <c r="AW2157" s="1">
        <v>778048</v>
      </c>
      <c r="AX2157" t="s">
        <v>29178</v>
      </c>
      <c r="AZ2157" s="1">
        <v>778048</v>
      </c>
      <c r="BA2157" t="s">
        <v>31676</v>
      </c>
      <c r="BC2157" s="1">
        <v>778048</v>
      </c>
      <c r="BD2157">
        <v>1212.17</v>
      </c>
      <c r="BF2157" s="1">
        <v>778048</v>
      </c>
      <c r="BG2157">
        <v>1276.99</v>
      </c>
      <c r="BI2157" s="1">
        <v>778048</v>
      </c>
      <c r="BJ2157">
        <v>1284.9000000000001</v>
      </c>
      <c r="BL2157" s="1">
        <v>778048</v>
      </c>
      <c r="BM2157">
        <v>1300.3599999999999</v>
      </c>
      <c r="BO2157" s="1">
        <v>778048</v>
      </c>
      <c r="BP2157" t="s">
        <v>36001</v>
      </c>
      <c r="BR2157" s="1">
        <v>778048</v>
      </c>
      <c r="BS2157" t="s">
        <v>38883</v>
      </c>
      <c r="BU2157" s="1">
        <v>778048</v>
      </c>
      <c r="BV2157" t="s">
        <v>41611</v>
      </c>
      <c r="BX2157" s="1">
        <v>778048</v>
      </c>
      <c r="BY2157" t="s">
        <v>44349</v>
      </c>
      <c r="CA2157" s="1">
        <v>778048</v>
      </c>
      <c r="CB2157">
        <v>4013.44</v>
      </c>
      <c r="CC2157">
        <f t="shared" si="167"/>
        <v>12040.32</v>
      </c>
      <c r="CD2157" s="1">
        <v>778048</v>
      </c>
      <c r="CE2157">
        <v>4093.7</v>
      </c>
      <c r="CG2157" s="1">
        <v>778048</v>
      </c>
      <c r="CH2157">
        <v>4166.8100000000004</v>
      </c>
      <c r="CJ2157" s="1">
        <v>778048</v>
      </c>
      <c r="CK2157" t="s">
        <v>47768</v>
      </c>
      <c r="CM2157" s="1">
        <v>778048</v>
      </c>
      <c r="CN2157" t="s">
        <v>50461</v>
      </c>
      <c r="CP2157" s="1">
        <v>778048</v>
      </c>
      <c r="CQ2157" t="s">
        <v>53134</v>
      </c>
      <c r="CS2157" s="1">
        <v>778048</v>
      </c>
      <c r="CT2157" t="s">
        <v>55754</v>
      </c>
      <c r="CV2157" s="1">
        <v>778048</v>
      </c>
      <c r="CW2157">
        <v>4662.05</v>
      </c>
      <c r="CY2157" s="1">
        <v>778048</v>
      </c>
      <c r="CZ2157">
        <v>4605.54</v>
      </c>
      <c r="DA2157">
        <f t="shared" si="168"/>
        <v>13816.619999999999</v>
      </c>
      <c r="DC2157" s="1">
        <v>778048</v>
      </c>
      <c r="DD2157">
        <v>13893.537</v>
      </c>
      <c r="DE2157">
        <f t="shared" si="169"/>
        <v>19450.951799999999</v>
      </c>
    </row>
    <row r="2158" spans="1:109" x14ac:dyDescent="0.35">
      <c r="A2158" s="1">
        <v>778416</v>
      </c>
      <c r="B2158" t="s">
        <v>2319</v>
      </c>
      <c r="D2158" s="1">
        <v>778416</v>
      </c>
      <c r="E2158" t="s">
        <v>5950</v>
      </c>
      <c r="G2158" s="1">
        <v>778416</v>
      </c>
      <c r="H2158">
        <v>1675.86</v>
      </c>
      <c r="J2158" s="1">
        <v>778416</v>
      </c>
      <c r="K2158">
        <v>1839.51</v>
      </c>
      <c r="M2158" s="1">
        <v>778416</v>
      </c>
      <c r="N2158">
        <v>1811.59</v>
      </c>
      <c r="P2158" s="1">
        <v>778416</v>
      </c>
      <c r="Q2158">
        <v>1864.78</v>
      </c>
      <c r="S2158" s="1">
        <v>778416</v>
      </c>
      <c r="T2158">
        <v>1208.03</v>
      </c>
      <c r="V2158" s="1">
        <v>778416</v>
      </c>
      <c r="W2158">
        <v>1277.33</v>
      </c>
      <c r="Y2158" s="1">
        <v>778416</v>
      </c>
      <c r="Z2158" t="s">
        <v>15032</v>
      </c>
      <c r="AB2158" s="1">
        <v>778416</v>
      </c>
      <c r="AC2158">
        <v>1292.01</v>
      </c>
      <c r="AE2158" s="1">
        <v>778416</v>
      </c>
      <c r="AF2158">
        <v>1300.57</v>
      </c>
      <c r="AH2158" s="1">
        <v>778416</v>
      </c>
      <c r="AI2158">
        <v>798.47</v>
      </c>
      <c r="AJ2158">
        <f t="shared" si="165"/>
        <v>3193.88</v>
      </c>
      <c r="AK2158" s="1">
        <v>778416</v>
      </c>
      <c r="AL2158" t="s">
        <v>20258</v>
      </c>
      <c r="AN2158" s="1">
        <v>778232</v>
      </c>
      <c r="AO2158" t="s">
        <v>23074</v>
      </c>
      <c r="AQ2158" s="1">
        <v>778232</v>
      </c>
      <c r="AR2158" t="s">
        <v>25828</v>
      </c>
      <c r="AT2158" s="1">
        <v>778232</v>
      </c>
      <c r="AU2158">
        <v>905.99</v>
      </c>
      <c r="AV2158">
        <f t="shared" si="166"/>
        <v>3533.3609999999999</v>
      </c>
      <c r="AW2158" s="1">
        <v>778232</v>
      </c>
      <c r="AX2158" t="s">
        <v>20088</v>
      </c>
      <c r="AZ2158" s="1">
        <v>778232</v>
      </c>
      <c r="BA2158" t="s">
        <v>31677</v>
      </c>
      <c r="BC2158" s="1">
        <v>778232</v>
      </c>
      <c r="BD2158">
        <v>1197.97</v>
      </c>
      <c r="BF2158" s="1">
        <v>778232</v>
      </c>
      <c r="BG2158">
        <v>1262.46</v>
      </c>
      <c r="BI2158" s="1">
        <v>778232</v>
      </c>
      <c r="BJ2158">
        <v>1271.67</v>
      </c>
      <c r="BL2158" s="1">
        <v>778232</v>
      </c>
      <c r="BM2158">
        <v>1286.1500000000001</v>
      </c>
      <c r="BO2158" s="1">
        <v>778232</v>
      </c>
      <c r="BP2158" t="s">
        <v>36002</v>
      </c>
      <c r="BR2158" s="1">
        <v>778232</v>
      </c>
      <c r="BS2158" t="s">
        <v>32704</v>
      </c>
      <c r="BU2158" s="1">
        <v>778232</v>
      </c>
      <c r="BV2158" t="s">
        <v>41612</v>
      </c>
      <c r="BX2158" s="1">
        <v>778232</v>
      </c>
      <c r="BY2158" t="s">
        <v>34030</v>
      </c>
      <c r="CA2158" s="1">
        <v>778232</v>
      </c>
      <c r="CB2158">
        <v>3994.36</v>
      </c>
      <c r="CC2158">
        <f t="shared" si="167"/>
        <v>11983.08</v>
      </c>
      <c r="CD2158" s="1">
        <v>778232</v>
      </c>
      <c r="CE2158">
        <v>4078.3</v>
      </c>
      <c r="CG2158" s="1">
        <v>778232</v>
      </c>
      <c r="CH2158">
        <v>4149.53</v>
      </c>
      <c r="CJ2158" s="1">
        <v>778232</v>
      </c>
      <c r="CK2158" t="s">
        <v>47769</v>
      </c>
      <c r="CM2158" s="1">
        <v>778232</v>
      </c>
      <c r="CN2158" t="s">
        <v>50462</v>
      </c>
      <c r="CP2158" s="1">
        <v>778232</v>
      </c>
      <c r="CQ2158" t="s">
        <v>53135</v>
      </c>
      <c r="CS2158" s="1">
        <v>778232</v>
      </c>
      <c r="CT2158" t="s">
        <v>55755</v>
      </c>
      <c r="CV2158" s="1">
        <v>778232</v>
      </c>
      <c r="CW2158">
        <v>4644.8100000000004</v>
      </c>
      <c r="CY2158" s="1">
        <v>778232</v>
      </c>
      <c r="CZ2158">
        <v>4587.4399999999996</v>
      </c>
      <c r="DA2158">
        <f t="shared" si="168"/>
        <v>13762.32</v>
      </c>
      <c r="DC2158" s="1">
        <v>778232</v>
      </c>
      <c r="DD2158">
        <v>13863.633</v>
      </c>
      <c r="DE2158">
        <f t="shared" si="169"/>
        <v>19409.086199999998</v>
      </c>
    </row>
    <row r="2159" spans="1:109" x14ac:dyDescent="0.35">
      <c r="A2159" s="1">
        <v>778601</v>
      </c>
      <c r="B2159" t="s">
        <v>2320</v>
      </c>
      <c r="D2159" s="1">
        <v>778601</v>
      </c>
      <c r="E2159" t="s">
        <v>5951</v>
      </c>
      <c r="G2159" s="1">
        <v>778601</v>
      </c>
      <c r="H2159">
        <v>1669.22</v>
      </c>
      <c r="J2159" s="1">
        <v>778601</v>
      </c>
      <c r="K2159">
        <v>1829.23</v>
      </c>
      <c r="M2159" s="1">
        <v>778601</v>
      </c>
      <c r="N2159">
        <v>1805</v>
      </c>
      <c r="P2159" s="1">
        <v>778601</v>
      </c>
      <c r="Q2159">
        <v>1857.37</v>
      </c>
      <c r="S2159" s="1">
        <v>778601</v>
      </c>
      <c r="T2159">
        <v>1200.02</v>
      </c>
      <c r="V2159" s="1">
        <v>778601</v>
      </c>
      <c r="W2159">
        <v>1266.8499999999999</v>
      </c>
      <c r="Y2159" s="1">
        <v>778601</v>
      </c>
      <c r="Z2159" t="s">
        <v>15033</v>
      </c>
      <c r="AB2159" s="1">
        <v>778601</v>
      </c>
      <c r="AC2159">
        <v>1282.67</v>
      </c>
      <c r="AE2159" s="1">
        <v>778601</v>
      </c>
      <c r="AF2159">
        <v>1292</v>
      </c>
      <c r="AH2159" s="1">
        <v>778601</v>
      </c>
      <c r="AI2159">
        <v>791.91</v>
      </c>
      <c r="AJ2159">
        <f t="shared" si="165"/>
        <v>3167.64</v>
      </c>
      <c r="AK2159" s="1">
        <v>778601</v>
      </c>
      <c r="AL2159" t="s">
        <v>20259</v>
      </c>
      <c r="AN2159" s="1">
        <v>778416</v>
      </c>
      <c r="AO2159" t="s">
        <v>23075</v>
      </c>
      <c r="AQ2159" s="1">
        <v>778416</v>
      </c>
      <c r="AR2159" t="s">
        <v>25829</v>
      </c>
      <c r="AT2159" s="1">
        <v>778416</v>
      </c>
      <c r="AU2159">
        <v>908.66</v>
      </c>
      <c r="AV2159">
        <f t="shared" si="166"/>
        <v>3543.7739999999999</v>
      </c>
      <c r="AW2159" s="1">
        <v>778416</v>
      </c>
      <c r="AX2159" t="s">
        <v>29179</v>
      </c>
      <c r="AZ2159" s="1">
        <v>778416</v>
      </c>
      <c r="BA2159" t="s">
        <v>31678</v>
      </c>
      <c r="BC2159" s="1">
        <v>778416</v>
      </c>
      <c r="BD2159">
        <v>1198.83</v>
      </c>
      <c r="BF2159" s="1">
        <v>778416</v>
      </c>
      <c r="BG2159">
        <v>1262.94</v>
      </c>
      <c r="BI2159" s="1">
        <v>778416</v>
      </c>
      <c r="BJ2159">
        <v>1272.3</v>
      </c>
      <c r="BL2159" s="1">
        <v>778416</v>
      </c>
      <c r="BM2159">
        <v>1285.9100000000001</v>
      </c>
      <c r="BO2159" s="1">
        <v>778416</v>
      </c>
      <c r="BP2159" t="s">
        <v>36003</v>
      </c>
      <c r="BR2159" s="1">
        <v>778416</v>
      </c>
      <c r="BS2159" t="s">
        <v>38884</v>
      </c>
      <c r="BU2159" s="1">
        <v>778416</v>
      </c>
      <c r="BV2159" t="s">
        <v>41613</v>
      </c>
      <c r="BX2159" s="1">
        <v>778416</v>
      </c>
      <c r="BY2159" t="s">
        <v>44350</v>
      </c>
      <c r="CA2159" s="1">
        <v>778416</v>
      </c>
      <c r="CB2159">
        <v>3992.23</v>
      </c>
      <c r="CC2159">
        <f t="shared" si="167"/>
        <v>11976.69</v>
      </c>
      <c r="CD2159" s="1">
        <v>778416</v>
      </c>
      <c r="CE2159">
        <v>4074.12</v>
      </c>
      <c r="CG2159" s="1">
        <v>778416</v>
      </c>
      <c r="CH2159">
        <v>4142.05</v>
      </c>
      <c r="CJ2159" s="1">
        <v>778416</v>
      </c>
      <c r="CK2159" t="s">
        <v>47770</v>
      </c>
      <c r="CM2159" s="1">
        <v>778416</v>
      </c>
      <c r="CN2159" t="s">
        <v>50463</v>
      </c>
      <c r="CP2159" s="1">
        <v>778416</v>
      </c>
      <c r="CQ2159" t="s">
        <v>53136</v>
      </c>
      <c r="CS2159" s="1">
        <v>778416</v>
      </c>
      <c r="CT2159" t="s">
        <v>55756</v>
      </c>
      <c r="CV2159" s="1">
        <v>778416</v>
      </c>
      <c r="CW2159">
        <v>4640.21</v>
      </c>
      <c r="CY2159" s="1">
        <v>778416</v>
      </c>
      <c r="CZ2159">
        <v>4584.01</v>
      </c>
      <c r="DA2159">
        <f t="shared" si="168"/>
        <v>13752.03</v>
      </c>
      <c r="DC2159" s="1">
        <v>778416</v>
      </c>
      <c r="DD2159">
        <v>13821.254999999999</v>
      </c>
      <c r="DE2159">
        <f t="shared" si="169"/>
        <v>19349.756999999998</v>
      </c>
    </row>
    <row r="2160" spans="1:109" x14ac:dyDescent="0.35">
      <c r="A2160" s="1">
        <v>778785</v>
      </c>
      <c r="B2160" t="s">
        <v>2321</v>
      </c>
      <c r="D2160" s="1">
        <v>778785</v>
      </c>
      <c r="E2160" t="s">
        <v>5952</v>
      </c>
      <c r="G2160" s="1">
        <v>778785</v>
      </c>
      <c r="H2160">
        <v>1668.07</v>
      </c>
      <c r="J2160" s="1">
        <v>778785</v>
      </c>
      <c r="K2160">
        <v>1826.4</v>
      </c>
      <c r="M2160" s="1">
        <v>778785</v>
      </c>
      <c r="N2160">
        <v>1799.03</v>
      </c>
      <c r="P2160" s="1">
        <v>778785</v>
      </c>
      <c r="Q2160">
        <v>1852.72</v>
      </c>
      <c r="S2160" s="1">
        <v>778785</v>
      </c>
      <c r="T2160">
        <v>1195.04</v>
      </c>
      <c r="V2160" s="1">
        <v>778785</v>
      </c>
      <c r="W2160">
        <v>1260.3499999999999</v>
      </c>
      <c r="Y2160" s="1">
        <v>778785</v>
      </c>
      <c r="Z2160" t="s">
        <v>15034</v>
      </c>
      <c r="AB2160" s="1">
        <v>778785</v>
      </c>
      <c r="AC2160">
        <v>1276.73</v>
      </c>
      <c r="AE2160" s="1">
        <v>778785</v>
      </c>
      <c r="AF2160">
        <v>1288.26</v>
      </c>
      <c r="AH2160" s="1">
        <v>778785</v>
      </c>
      <c r="AI2160">
        <v>789.48</v>
      </c>
      <c r="AJ2160">
        <f t="shared" si="165"/>
        <v>3157.92</v>
      </c>
      <c r="AK2160" s="1">
        <v>778785</v>
      </c>
      <c r="AL2160" t="s">
        <v>20260</v>
      </c>
      <c r="AN2160" s="1">
        <v>778601</v>
      </c>
      <c r="AO2160" t="s">
        <v>23076</v>
      </c>
      <c r="AQ2160" s="1">
        <v>778601</v>
      </c>
      <c r="AR2160" t="s">
        <v>25830</v>
      </c>
      <c r="AT2160" s="1">
        <v>778601</v>
      </c>
      <c r="AU2160">
        <v>902.26</v>
      </c>
      <c r="AV2160">
        <f t="shared" si="166"/>
        <v>3518.8139999999999</v>
      </c>
      <c r="AW2160" s="1">
        <v>778601</v>
      </c>
      <c r="AX2160" t="s">
        <v>29180</v>
      </c>
      <c r="AZ2160" s="1">
        <v>778601</v>
      </c>
      <c r="BA2160" t="s">
        <v>31679</v>
      </c>
      <c r="BC2160" s="1">
        <v>778601</v>
      </c>
      <c r="BD2160">
        <v>1192.2</v>
      </c>
      <c r="BF2160" s="1">
        <v>778601</v>
      </c>
      <c r="BG2160">
        <v>1257.3</v>
      </c>
      <c r="BI2160" s="1">
        <v>778601</v>
      </c>
      <c r="BJ2160">
        <v>1263.3399999999999</v>
      </c>
      <c r="BL2160" s="1">
        <v>778601</v>
      </c>
      <c r="BM2160">
        <v>1280.18</v>
      </c>
      <c r="BO2160" s="1">
        <v>778601</v>
      </c>
      <c r="BP2160" t="s">
        <v>36004</v>
      </c>
      <c r="BR2160" s="1">
        <v>778601</v>
      </c>
      <c r="BS2160" t="s">
        <v>38885</v>
      </c>
      <c r="BU2160" s="1">
        <v>778601</v>
      </c>
      <c r="BV2160" t="s">
        <v>41614</v>
      </c>
      <c r="BX2160" s="1">
        <v>778601</v>
      </c>
      <c r="BY2160" t="s">
        <v>44351</v>
      </c>
      <c r="CA2160" s="1">
        <v>778601</v>
      </c>
      <c r="CB2160">
        <v>3980.88</v>
      </c>
      <c r="CC2160">
        <f t="shared" si="167"/>
        <v>11942.64</v>
      </c>
      <c r="CD2160" s="1">
        <v>778601</v>
      </c>
      <c r="CE2160">
        <v>4062.59</v>
      </c>
      <c r="CG2160" s="1">
        <v>778601</v>
      </c>
      <c r="CH2160">
        <v>4127.5</v>
      </c>
      <c r="CJ2160" s="1">
        <v>778601</v>
      </c>
      <c r="CK2160" t="s">
        <v>47771</v>
      </c>
      <c r="CM2160" s="1">
        <v>778601</v>
      </c>
      <c r="CN2160" t="s">
        <v>5420</v>
      </c>
      <c r="CP2160" s="1">
        <v>778601</v>
      </c>
      <c r="CQ2160" t="s">
        <v>53137</v>
      </c>
      <c r="CS2160" s="1">
        <v>778601</v>
      </c>
      <c r="CT2160" t="s">
        <v>55757</v>
      </c>
      <c r="CV2160" s="1">
        <v>778601</v>
      </c>
      <c r="CW2160">
        <v>4630.51</v>
      </c>
      <c r="CY2160" s="1">
        <v>778601</v>
      </c>
      <c r="CZ2160">
        <v>4571.25</v>
      </c>
      <c r="DA2160">
        <f t="shared" si="168"/>
        <v>13713.75</v>
      </c>
      <c r="DC2160" s="1">
        <v>778601</v>
      </c>
      <c r="DD2160">
        <v>13783.308000000001</v>
      </c>
      <c r="DE2160">
        <f t="shared" si="169"/>
        <v>19296.6312</v>
      </c>
    </row>
    <row r="2161" spans="1:109" x14ac:dyDescent="0.35">
      <c r="A2161" s="1">
        <v>778969</v>
      </c>
      <c r="B2161" t="s">
        <v>2322</v>
      </c>
      <c r="D2161" s="1">
        <v>778969</v>
      </c>
      <c r="E2161" t="s">
        <v>5953</v>
      </c>
      <c r="G2161" s="1">
        <v>778969</v>
      </c>
      <c r="H2161">
        <v>1656.32</v>
      </c>
      <c r="J2161" s="1">
        <v>778969</v>
      </c>
      <c r="K2161">
        <v>1814.92</v>
      </c>
      <c r="M2161" s="1">
        <v>778969</v>
      </c>
      <c r="N2161">
        <v>1787.68</v>
      </c>
      <c r="P2161" s="1">
        <v>778969</v>
      </c>
      <c r="Q2161">
        <v>1841.79</v>
      </c>
      <c r="S2161" s="1">
        <v>778969</v>
      </c>
      <c r="T2161">
        <v>1183.3599999999999</v>
      </c>
      <c r="V2161" s="1">
        <v>778969</v>
      </c>
      <c r="W2161">
        <v>1247.77</v>
      </c>
      <c r="Y2161" s="1">
        <v>778969</v>
      </c>
      <c r="Z2161" t="s">
        <v>15035</v>
      </c>
      <c r="AB2161" s="1">
        <v>778969</v>
      </c>
      <c r="AC2161">
        <v>1263.81</v>
      </c>
      <c r="AE2161" s="1">
        <v>778969</v>
      </c>
      <c r="AF2161">
        <v>1275.8699999999999</v>
      </c>
      <c r="AH2161" s="1">
        <v>778969</v>
      </c>
      <c r="AI2161">
        <v>780.63</v>
      </c>
      <c r="AJ2161">
        <f t="shared" si="165"/>
        <v>3122.52</v>
      </c>
      <c r="AK2161" s="1">
        <v>778969</v>
      </c>
      <c r="AL2161" t="s">
        <v>20261</v>
      </c>
      <c r="AN2161" s="1">
        <v>778785</v>
      </c>
      <c r="AO2161" t="s">
        <v>23077</v>
      </c>
      <c r="AQ2161" s="1">
        <v>778785</v>
      </c>
      <c r="AR2161" t="s">
        <v>25831</v>
      </c>
      <c r="AT2161" s="1">
        <v>778785</v>
      </c>
      <c r="AU2161">
        <v>901.01</v>
      </c>
      <c r="AV2161">
        <f t="shared" si="166"/>
        <v>3513.9389999999999</v>
      </c>
      <c r="AW2161" s="1">
        <v>778785</v>
      </c>
      <c r="AX2161" t="s">
        <v>29181</v>
      </c>
      <c r="AZ2161" s="1">
        <v>778785</v>
      </c>
      <c r="BA2161" t="s">
        <v>31680</v>
      </c>
      <c r="BC2161" s="1">
        <v>778785</v>
      </c>
      <c r="BD2161">
        <v>1188.53</v>
      </c>
      <c r="BF2161" s="1">
        <v>778785</v>
      </c>
      <c r="BG2161">
        <v>1256.6199999999999</v>
      </c>
      <c r="BI2161" s="1">
        <v>778785</v>
      </c>
      <c r="BJ2161">
        <v>1261.55</v>
      </c>
      <c r="BL2161" s="1">
        <v>778785</v>
      </c>
      <c r="BM2161">
        <v>1275.49</v>
      </c>
      <c r="BO2161" s="1">
        <v>778785</v>
      </c>
      <c r="BP2161" t="s">
        <v>36005</v>
      </c>
      <c r="BR2161" s="1">
        <v>778785</v>
      </c>
      <c r="BS2161" t="s">
        <v>38886</v>
      </c>
      <c r="BU2161" s="1">
        <v>778785</v>
      </c>
      <c r="BV2161" t="s">
        <v>41615</v>
      </c>
      <c r="BX2161" s="1">
        <v>778785</v>
      </c>
      <c r="BY2161" t="s">
        <v>44352</v>
      </c>
      <c r="CA2161" s="1">
        <v>778785</v>
      </c>
      <c r="CB2161">
        <v>3977.96</v>
      </c>
      <c r="CC2161">
        <f t="shared" si="167"/>
        <v>11933.880000000001</v>
      </c>
      <c r="CD2161" s="1">
        <v>778785</v>
      </c>
      <c r="CE2161">
        <v>4055.05</v>
      </c>
      <c r="CG2161" s="1">
        <v>778785</v>
      </c>
      <c r="CH2161">
        <v>4119.21</v>
      </c>
      <c r="CJ2161" s="1">
        <v>778785</v>
      </c>
      <c r="CK2161" t="s">
        <v>47772</v>
      </c>
      <c r="CM2161" s="1">
        <v>778785</v>
      </c>
      <c r="CN2161" t="s">
        <v>50464</v>
      </c>
      <c r="CP2161" s="1">
        <v>778785</v>
      </c>
      <c r="CQ2161" t="s">
        <v>53138</v>
      </c>
      <c r="CS2161" s="1">
        <v>778785</v>
      </c>
      <c r="CT2161" t="s">
        <v>55758</v>
      </c>
      <c r="CV2161" s="1">
        <v>778785</v>
      </c>
      <c r="CW2161">
        <v>4627.3599999999997</v>
      </c>
      <c r="CY2161" s="1">
        <v>778785</v>
      </c>
      <c r="CZ2161">
        <v>4562.21</v>
      </c>
      <c r="DA2161">
        <f t="shared" si="168"/>
        <v>13686.630000000001</v>
      </c>
      <c r="DC2161" s="1">
        <v>778785</v>
      </c>
      <c r="DD2161">
        <v>13775.391</v>
      </c>
      <c r="DE2161">
        <f t="shared" si="169"/>
        <v>19285.547399999999</v>
      </c>
    </row>
    <row r="2162" spans="1:109" x14ac:dyDescent="0.35">
      <c r="A2162" s="1">
        <v>779154</v>
      </c>
      <c r="B2162" t="s">
        <v>2323</v>
      </c>
      <c r="D2162" s="1">
        <v>779154</v>
      </c>
      <c r="E2162" t="s">
        <v>5954</v>
      </c>
      <c r="G2162" s="1">
        <v>779154</v>
      </c>
      <c r="H2162">
        <v>1659.03</v>
      </c>
      <c r="J2162" s="1">
        <v>779154</v>
      </c>
      <c r="K2162">
        <v>1815.11</v>
      </c>
      <c r="M2162" s="1">
        <v>779154</v>
      </c>
      <c r="N2162">
        <v>1791.53</v>
      </c>
      <c r="P2162" s="1">
        <v>779154</v>
      </c>
      <c r="Q2162">
        <v>1841.56</v>
      </c>
      <c r="S2162" s="1">
        <v>779154</v>
      </c>
      <c r="T2162">
        <v>1185.42</v>
      </c>
      <c r="V2162" s="1">
        <v>779154</v>
      </c>
      <c r="W2162">
        <v>1248.93</v>
      </c>
      <c r="Y2162" s="1">
        <v>779154</v>
      </c>
      <c r="Z2162" t="s">
        <v>15036</v>
      </c>
      <c r="AB2162" s="1">
        <v>779154</v>
      </c>
      <c r="AC2162">
        <v>1265.1600000000001</v>
      </c>
      <c r="AE2162" s="1">
        <v>779154</v>
      </c>
      <c r="AF2162">
        <v>1276.32</v>
      </c>
      <c r="AH2162" s="1">
        <v>779154</v>
      </c>
      <c r="AI2162">
        <v>783.19</v>
      </c>
      <c r="AJ2162">
        <f t="shared" si="165"/>
        <v>3132.76</v>
      </c>
      <c r="AK2162" s="1">
        <v>779154</v>
      </c>
      <c r="AL2162" t="s">
        <v>20262</v>
      </c>
      <c r="AN2162" s="1">
        <v>778969</v>
      </c>
      <c r="AO2162" t="s">
        <v>23078</v>
      </c>
      <c r="AQ2162" s="1">
        <v>778969</v>
      </c>
      <c r="AR2162" t="s">
        <v>25832</v>
      </c>
      <c r="AT2162" s="1">
        <v>778969</v>
      </c>
      <c r="AU2162">
        <v>888.86</v>
      </c>
      <c r="AV2162">
        <f t="shared" si="166"/>
        <v>3466.5540000000001</v>
      </c>
      <c r="AW2162" s="1">
        <v>778969</v>
      </c>
      <c r="AX2162" t="s">
        <v>29182</v>
      </c>
      <c r="AZ2162" s="1">
        <v>778969</v>
      </c>
      <c r="BA2162" t="s">
        <v>31681</v>
      </c>
      <c r="BC2162" s="1">
        <v>778969</v>
      </c>
      <c r="BD2162">
        <v>1179.9000000000001</v>
      </c>
      <c r="BF2162" s="1">
        <v>778969</v>
      </c>
      <c r="BG2162">
        <v>1245.24</v>
      </c>
      <c r="BI2162" s="1">
        <v>778969</v>
      </c>
      <c r="BJ2162">
        <v>1252.6400000000001</v>
      </c>
      <c r="BL2162" s="1">
        <v>778969</v>
      </c>
      <c r="BM2162">
        <v>1267.31</v>
      </c>
      <c r="BO2162" s="1">
        <v>778969</v>
      </c>
      <c r="BP2162" t="s">
        <v>36006</v>
      </c>
      <c r="BR2162" s="1">
        <v>778969</v>
      </c>
      <c r="BS2162" t="s">
        <v>38887</v>
      </c>
      <c r="BU2162" s="1">
        <v>778969</v>
      </c>
      <c r="BV2162" t="s">
        <v>41616</v>
      </c>
      <c r="BX2162" s="1">
        <v>778969</v>
      </c>
      <c r="BY2162" t="s">
        <v>2145</v>
      </c>
      <c r="CA2162" s="1">
        <v>778969</v>
      </c>
      <c r="CB2162">
        <v>3964.89</v>
      </c>
      <c r="CC2162">
        <f t="shared" si="167"/>
        <v>11894.67</v>
      </c>
      <c r="CD2162" s="1">
        <v>778969</v>
      </c>
      <c r="CE2162">
        <v>4041.69</v>
      </c>
      <c r="CG2162" s="1">
        <v>778969</v>
      </c>
      <c r="CH2162">
        <v>4104.03</v>
      </c>
      <c r="CJ2162" s="1">
        <v>778969</v>
      </c>
      <c r="CK2162" t="s">
        <v>47773</v>
      </c>
      <c r="CM2162" s="1">
        <v>778969</v>
      </c>
      <c r="CN2162" t="s">
        <v>50465</v>
      </c>
      <c r="CP2162" s="1">
        <v>778969</v>
      </c>
      <c r="CQ2162" t="s">
        <v>53139</v>
      </c>
      <c r="CS2162" s="1">
        <v>778969</v>
      </c>
      <c r="CT2162" t="s">
        <v>55759</v>
      </c>
      <c r="CV2162" s="1">
        <v>778969</v>
      </c>
      <c r="CW2162">
        <v>4611.2</v>
      </c>
      <c r="CY2162" s="1">
        <v>778969</v>
      </c>
      <c r="CZ2162">
        <v>4549.1499999999996</v>
      </c>
      <c r="DA2162">
        <f t="shared" si="168"/>
        <v>13647.449999999999</v>
      </c>
      <c r="DC2162" s="1">
        <v>778969</v>
      </c>
      <c r="DD2162">
        <v>13752.9</v>
      </c>
      <c r="DE2162">
        <f t="shared" si="169"/>
        <v>19254.059999999998</v>
      </c>
    </row>
    <row r="2163" spans="1:109" x14ac:dyDescent="0.35">
      <c r="A2163" s="1">
        <v>779338</v>
      </c>
      <c r="B2163" t="s">
        <v>2324</v>
      </c>
      <c r="D2163" s="1">
        <v>779338</v>
      </c>
      <c r="E2163" t="s">
        <v>5955</v>
      </c>
      <c r="G2163" s="1">
        <v>779338</v>
      </c>
      <c r="H2163">
        <v>1647.23</v>
      </c>
      <c r="J2163" s="1">
        <v>779338</v>
      </c>
      <c r="K2163">
        <v>1802.75</v>
      </c>
      <c r="M2163" s="1">
        <v>779338</v>
      </c>
      <c r="N2163">
        <v>1776.06</v>
      </c>
      <c r="P2163" s="1">
        <v>779338</v>
      </c>
      <c r="Q2163">
        <v>1830.77</v>
      </c>
      <c r="S2163" s="1">
        <v>779338</v>
      </c>
      <c r="T2163">
        <v>1172.45</v>
      </c>
      <c r="V2163" s="1">
        <v>779338</v>
      </c>
      <c r="W2163">
        <v>1236.01</v>
      </c>
      <c r="Y2163" s="1">
        <v>779338</v>
      </c>
      <c r="Z2163" t="s">
        <v>15037</v>
      </c>
      <c r="AB2163" s="1">
        <v>779338</v>
      </c>
      <c r="AC2163">
        <v>1253.07</v>
      </c>
      <c r="AE2163" s="1">
        <v>779338</v>
      </c>
      <c r="AF2163">
        <v>1263.92</v>
      </c>
      <c r="AH2163" s="1">
        <v>779338</v>
      </c>
      <c r="AI2163">
        <v>773.45</v>
      </c>
      <c r="AJ2163">
        <f t="shared" si="165"/>
        <v>3093.8</v>
      </c>
      <c r="AK2163" s="1">
        <v>779338</v>
      </c>
      <c r="AL2163" t="s">
        <v>20263</v>
      </c>
      <c r="AN2163" s="1">
        <v>779154</v>
      </c>
      <c r="AO2163" t="s">
        <v>23079</v>
      </c>
      <c r="AQ2163" s="1">
        <v>779154</v>
      </c>
      <c r="AR2163" t="s">
        <v>8853</v>
      </c>
      <c r="AT2163" s="1">
        <v>779154</v>
      </c>
      <c r="AU2163">
        <v>889.95</v>
      </c>
      <c r="AV2163">
        <f t="shared" si="166"/>
        <v>3470.8050000000003</v>
      </c>
      <c r="AW2163" s="1">
        <v>779154</v>
      </c>
      <c r="AX2163" t="s">
        <v>29183</v>
      </c>
      <c r="AZ2163" s="1">
        <v>779154</v>
      </c>
      <c r="BA2163" t="s">
        <v>31682</v>
      </c>
      <c r="BC2163" s="1">
        <v>779154</v>
      </c>
      <c r="BD2163">
        <v>1182.6300000000001</v>
      </c>
      <c r="BF2163" s="1">
        <v>779154</v>
      </c>
      <c r="BG2163">
        <v>1248.31</v>
      </c>
      <c r="BI2163" s="1">
        <v>779154</v>
      </c>
      <c r="BJ2163">
        <v>1254.47</v>
      </c>
      <c r="BL2163" s="1">
        <v>779154</v>
      </c>
      <c r="BM2163">
        <v>1270.27</v>
      </c>
      <c r="BO2163" s="1">
        <v>779154</v>
      </c>
      <c r="BP2163" t="s">
        <v>36007</v>
      </c>
      <c r="BR2163" s="1">
        <v>779154</v>
      </c>
      <c r="BS2163" t="s">
        <v>38888</v>
      </c>
      <c r="BU2163" s="1">
        <v>779154</v>
      </c>
      <c r="BV2163" t="s">
        <v>41617</v>
      </c>
      <c r="BX2163" s="1">
        <v>779154</v>
      </c>
      <c r="BY2163" t="s">
        <v>44353</v>
      </c>
      <c r="CA2163" s="1">
        <v>779154</v>
      </c>
      <c r="CB2163">
        <v>3968.03</v>
      </c>
      <c r="CC2163">
        <f t="shared" si="167"/>
        <v>11904.09</v>
      </c>
      <c r="CD2163" s="1">
        <v>779154</v>
      </c>
      <c r="CE2163">
        <v>4040.45</v>
      </c>
      <c r="CG2163" s="1">
        <v>779154</v>
      </c>
      <c r="CH2163">
        <v>4102.6899999999996</v>
      </c>
      <c r="CJ2163" s="1">
        <v>779154</v>
      </c>
      <c r="CK2163" t="s">
        <v>47774</v>
      </c>
      <c r="CM2163" s="1">
        <v>779154</v>
      </c>
      <c r="CN2163" t="s">
        <v>50466</v>
      </c>
      <c r="CP2163" s="1">
        <v>779154</v>
      </c>
      <c r="CQ2163" t="s">
        <v>53140</v>
      </c>
      <c r="CS2163" s="1">
        <v>779154</v>
      </c>
      <c r="CT2163" t="s">
        <v>55760</v>
      </c>
      <c r="CV2163" s="1">
        <v>779154</v>
      </c>
      <c r="CW2163">
        <v>4607.28</v>
      </c>
      <c r="CY2163" s="1">
        <v>779154</v>
      </c>
      <c r="CZ2163">
        <v>4550.03</v>
      </c>
      <c r="DA2163">
        <f t="shared" si="168"/>
        <v>13650.09</v>
      </c>
      <c r="DC2163" s="1">
        <v>779154</v>
      </c>
      <c r="DD2163">
        <v>13735.532999999999</v>
      </c>
      <c r="DE2163">
        <f t="shared" si="169"/>
        <v>19229.746199999998</v>
      </c>
    </row>
    <row r="2164" spans="1:109" x14ac:dyDescent="0.35">
      <c r="A2164" s="1">
        <v>779522</v>
      </c>
      <c r="B2164" t="s">
        <v>2325</v>
      </c>
      <c r="D2164" s="1">
        <v>779522</v>
      </c>
      <c r="E2164" t="s">
        <v>5956</v>
      </c>
      <c r="G2164" s="1">
        <v>779522</v>
      </c>
      <c r="H2164">
        <v>1637.32</v>
      </c>
      <c r="J2164" s="1">
        <v>779522</v>
      </c>
      <c r="K2164">
        <v>1792.33</v>
      </c>
      <c r="M2164" s="1">
        <v>779522</v>
      </c>
      <c r="N2164">
        <v>1767.58</v>
      </c>
      <c r="P2164" s="1">
        <v>779522</v>
      </c>
      <c r="Q2164">
        <v>1822.74</v>
      </c>
      <c r="S2164" s="1">
        <v>779522</v>
      </c>
      <c r="T2164">
        <v>1163.94</v>
      </c>
      <c r="V2164" s="1">
        <v>779522</v>
      </c>
      <c r="W2164">
        <v>1225.3399999999999</v>
      </c>
      <c r="Y2164" s="1">
        <v>779522</v>
      </c>
      <c r="Z2164" t="s">
        <v>15038</v>
      </c>
      <c r="AB2164" s="1">
        <v>779522</v>
      </c>
      <c r="AC2164">
        <v>1244.4000000000001</v>
      </c>
      <c r="AE2164" s="1">
        <v>779522</v>
      </c>
      <c r="AF2164">
        <v>1253.2</v>
      </c>
      <c r="AH2164" s="1">
        <v>779522</v>
      </c>
      <c r="AI2164">
        <v>766.33</v>
      </c>
      <c r="AJ2164">
        <f t="shared" si="165"/>
        <v>3065.32</v>
      </c>
      <c r="AK2164" s="1">
        <v>779522</v>
      </c>
      <c r="AL2164" t="s">
        <v>20264</v>
      </c>
      <c r="AN2164" s="1">
        <v>779338</v>
      </c>
      <c r="AO2164" t="s">
        <v>23080</v>
      </c>
      <c r="AQ2164" s="1">
        <v>779338</v>
      </c>
      <c r="AR2164" t="s">
        <v>25833</v>
      </c>
      <c r="AT2164" s="1">
        <v>779338</v>
      </c>
      <c r="AU2164">
        <v>879.8</v>
      </c>
      <c r="AV2164">
        <f t="shared" si="166"/>
        <v>3431.22</v>
      </c>
      <c r="AW2164" s="1">
        <v>779338</v>
      </c>
      <c r="AX2164" t="s">
        <v>29184</v>
      </c>
      <c r="AZ2164" s="1">
        <v>779338</v>
      </c>
      <c r="BA2164" t="s">
        <v>20140</v>
      </c>
      <c r="BC2164" s="1">
        <v>779338</v>
      </c>
      <c r="BD2164">
        <v>1173.68</v>
      </c>
      <c r="BF2164" s="1">
        <v>779338</v>
      </c>
      <c r="BG2164">
        <v>1237.8599999999999</v>
      </c>
      <c r="BI2164" s="1">
        <v>779338</v>
      </c>
      <c r="BJ2164">
        <v>1245.1099999999999</v>
      </c>
      <c r="BL2164" s="1">
        <v>779338</v>
      </c>
      <c r="BM2164">
        <v>1260.55</v>
      </c>
      <c r="BO2164" s="1">
        <v>779338</v>
      </c>
      <c r="BP2164" t="s">
        <v>36008</v>
      </c>
      <c r="BR2164" s="1">
        <v>779338</v>
      </c>
      <c r="BS2164" t="s">
        <v>38889</v>
      </c>
      <c r="BU2164" s="1">
        <v>779338</v>
      </c>
      <c r="BV2164" t="s">
        <v>41618</v>
      </c>
      <c r="BX2164" s="1">
        <v>779338</v>
      </c>
      <c r="BY2164">
        <v>3994</v>
      </c>
      <c r="CA2164" s="1">
        <v>779338</v>
      </c>
      <c r="CB2164">
        <v>3954.71</v>
      </c>
      <c r="CC2164">
        <f t="shared" si="167"/>
        <v>11864.130000000001</v>
      </c>
      <c r="CD2164" s="1">
        <v>779338</v>
      </c>
      <c r="CE2164">
        <v>4024.3</v>
      </c>
      <c r="CG2164" s="1">
        <v>779338</v>
      </c>
      <c r="CH2164">
        <v>4087.61</v>
      </c>
      <c r="CJ2164" s="1">
        <v>779338</v>
      </c>
      <c r="CK2164" t="s">
        <v>47775</v>
      </c>
      <c r="CM2164" s="1">
        <v>779338</v>
      </c>
      <c r="CN2164" t="s">
        <v>50467</v>
      </c>
      <c r="CP2164" s="1">
        <v>779338</v>
      </c>
      <c r="CQ2164" t="s">
        <v>53141</v>
      </c>
      <c r="CS2164" s="1">
        <v>779338</v>
      </c>
      <c r="CT2164" t="s">
        <v>55761</v>
      </c>
      <c r="CV2164" s="1">
        <v>779338</v>
      </c>
      <c r="CW2164">
        <v>4592.58</v>
      </c>
      <c r="CY2164" s="1">
        <v>779338</v>
      </c>
      <c r="CZ2164">
        <v>4535.32</v>
      </c>
      <c r="DA2164">
        <f t="shared" si="168"/>
        <v>13605.96</v>
      </c>
      <c r="DC2164" s="1">
        <v>779338</v>
      </c>
      <c r="DD2164">
        <v>13713.861000000001</v>
      </c>
      <c r="DE2164">
        <f t="shared" si="169"/>
        <v>19199.4054</v>
      </c>
    </row>
    <row r="2165" spans="1:109" x14ac:dyDescent="0.35">
      <c r="A2165" s="1">
        <v>779706</v>
      </c>
      <c r="B2165" t="s">
        <v>2326</v>
      </c>
      <c r="D2165" s="1">
        <v>779706</v>
      </c>
      <c r="E2165" t="s">
        <v>5957</v>
      </c>
      <c r="G2165" s="1">
        <v>779706</v>
      </c>
      <c r="H2165">
        <v>1633.31</v>
      </c>
      <c r="J2165" s="1">
        <v>779706</v>
      </c>
      <c r="K2165">
        <v>1789.52</v>
      </c>
      <c r="M2165" s="1">
        <v>779706</v>
      </c>
      <c r="N2165">
        <v>1761.49</v>
      </c>
      <c r="P2165" s="1">
        <v>779706</v>
      </c>
      <c r="Q2165">
        <v>1813.56</v>
      </c>
      <c r="S2165" s="1">
        <v>779706</v>
      </c>
      <c r="T2165">
        <v>1158.58</v>
      </c>
      <c r="V2165" s="1">
        <v>779706</v>
      </c>
      <c r="W2165">
        <v>1217.49</v>
      </c>
      <c r="Y2165" s="1">
        <v>779706</v>
      </c>
      <c r="Z2165" t="s">
        <v>15039</v>
      </c>
      <c r="AB2165" s="1">
        <v>779706</v>
      </c>
      <c r="AC2165">
        <v>1237.26</v>
      </c>
      <c r="AE2165" s="1">
        <v>779706</v>
      </c>
      <c r="AF2165">
        <v>1247.26</v>
      </c>
      <c r="AH2165" s="1">
        <v>779706</v>
      </c>
      <c r="AI2165">
        <v>764.03</v>
      </c>
      <c r="AJ2165">
        <f t="shared" si="165"/>
        <v>3056.12</v>
      </c>
      <c r="AK2165" s="1">
        <v>779706</v>
      </c>
      <c r="AL2165" t="s">
        <v>20265</v>
      </c>
      <c r="AN2165" s="1">
        <v>779522</v>
      </c>
      <c r="AO2165" t="s">
        <v>23081</v>
      </c>
      <c r="AQ2165" s="1">
        <v>779522</v>
      </c>
      <c r="AR2165" t="s">
        <v>25834</v>
      </c>
      <c r="AT2165" s="1">
        <v>779522</v>
      </c>
      <c r="AU2165">
        <v>869.23</v>
      </c>
      <c r="AV2165">
        <f t="shared" si="166"/>
        <v>3389.9969999999998</v>
      </c>
      <c r="AW2165" s="1">
        <v>779522</v>
      </c>
      <c r="AX2165" t="s">
        <v>29185</v>
      </c>
      <c r="AZ2165" s="1">
        <v>779522</v>
      </c>
      <c r="BA2165" t="s">
        <v>31683</v>
      </c>
      <c r="BC2165" s="1">
        <v>779522</v>
      </c>
      <c r="BD2165">
        <v>1167.08</v>
      </c>
      <c r="BF2165" s="1">
        <v>779522</v>
      </c>
      <c r="BG2165">
        <v>1228.83</v>
      </c>
      <c r="BI2165" s="1">
        <v>779522</v>
      </c>
      <c r="BJ2165">
        <v>1235.31</v>
      </c>
      <c r="BL2165" s="1">
        <v>779522</v>
      </c>
      <c r="BM2165">
        <v>1251.3499999999999</v>
      </c>
      <c r="BO2165" s="1">
        <v>779522</v>
      </c>
      <c r="BP2165" t="s">
        <v>36009</v>
      </c>
      <c r="BR2165" s="1">
        <v>779522</v>
      </c>
      <c r="BS2165" t="s">
        <v>38890</v>
      </c>
      <c r="BU2165" s="1">
        <v>779522</v>
      </c>
      <c r="BV2165" t="s">
        <v>41619</v>
      </c>
      <c r="BX2165" s="1">
        <v>779522</v>
      </c>
      <c r="BY2165" t="s">
        <v>44354</v>
      </c>
      <c r="CA2165" s="1">
        <v>779522</v>
      </c>
      <c r="CB2165">
        <v>3944.52</v>
      </c>
      <c r="CC2165">
        <f t="shared" si="167"/>
        <v>11833.56</v>
      </c>
      <c r="CD2165" s="1">
        <v>779522</v>
      </c>
      <c r="CE2165">
        <v>4011.01</v>
      </c>
      <c r="CG2165" s="1">
        <v>779522</v>
      </c>
      <c r="CH2165">
        <v>4076.31</v>
      </c>
      <c r="CJ2165" s="1">
        <v>779522</v>
      </c>
      <c r="CK2165" t="s">
        <v>47776</v>
      </c>
      <c r="CM2165" s="1">
        <v>779522</v>
      </c>
      <c r="CN2165" t="s">
        <v>50468</v>
      </c>
      <c r="CP2165" s="1">
        <v>779522</v>
      </c>
      <c r="CQ2165" t="s">
        <v>53142</v>
      </c>
      <c r="CS2165" s="1">
        <v>779522</v>
      </c>
      <c r="CT2165" t="s">
        <v>55762</v>
      </c>
      <c r="CV2165" s="1">
        <v>779522</v>
      </c>
      <c r="CW2165">
        <v>4580.92</v>
      </c>
      <c r="CY2165" s="1">
        <v>779522</v>
      </c>
      <c r="CZ2165">
        <v>4523.22</v>
      </c>
      <c r="DA2165">
        <f t="shared" si="168"/>
        <v>13569.66</v>
      </c>
      <c r="DC2165" s="1">
        <v>779522</v>
      </c>
      <c r="DD2165">
        <v>13701.555</v>
      </c>
      <c r="DE2165">
        <f t="shared" si="169"/>
        <v>19182.177</v>
      </c>
    </row>
    <row r="2166" spans="1:109" x14ac:dyDescent="0.35">
      <c r="A2166" t="s">
        <v>2327</v>
      </c>
      <c r="B2166" t="s">
        <v>2328</v>
      </c>
      <c r="D2166" t="s">
        <v>2327</v>
      </c>
      <c r="E2166" t="s">
        <v>5958</v>
      </c>
      <c r="G2166" t="s">
        <v>2327</v>
      </c>
      <c r="H2166">
        <v>1622.32</v>
      </c>
      <c r="J2166" t="s">
        <v>2327</v>
      </c>
      <c r="K2166">
        <v>1776.32</v>
      </c>
      <c r="M2166" t="s">
        <v>2327</v>
      </c>
      <c r="N2166">
        <v>1748.58</v>
      </c>
      <c r="P2166" t="s">
        <v>2327</v>
      </c>
      <c r="Q2166">
        <v>1800.75</v>
      </c>
      <c r="S2166" t="s">
        <v>2327</v>
      </c>
      <c r="T2166">
        <v>1146.6400000000001</v>
      </c>
      <c r="V2166" t="s">
        <v>2327</v>
      </c>
      <c r="W2166">
        <v>1203.6199999999999</v>
      </c>
      <c r="Y2166" t="s">
        <v>2327</v>
      </c>
      <c r="Z2166" t="s">
        <v>15040</v>
      </c>
      <c r="AB2166" t="s">
        <v>2327</v>
      </c>
      <c r="AC2166">
        <v>1224.0899999999999</v>
      </c>
      <c r="AE2166" t="s">
        <v>2327</v>
      </c>
      <c r="AF2166">
        <v>1234.94</v>
      </c>
      <c r="AH2166" t="s">
        <v>2327</v>
      </c>
      <c r="AI2166">
        <v>752.61</v>
      </c>
      <c r="AJ2166">
        <f t="shared" si="165"/>
        <v>3010.44</v>
      </c>
      <c r="AK2166" t="s">
        <v>2327</v>
      </c>
      <c r="AL2166" t="s">
        <v>20266</v>
      </c>
      <c r="AN2166" s="1">
        <v>779706</v>
      </c>
      <c r="AO2166" t="s">
        <v>23082</v>
      </c>
      <c r="AQ2166" s="1">
        <v>779706</v>
      </c>
      <c r="AR2166" t="s">
        <v>25835</v>
      </c>
      <c r="AT2166" s="1">
        <v>779706</v>
      </c>
      <c r="AU2166">
        <v>866.91</v>
      </c>
      <c r="AV2166">
        <f t="shared" si="166"/>
        <v>3380.9489999999996</v>
      </c>
      <c r="AW2166" s="1">
        <v>779706</v>
      </c>
      <c r="AX2166" t="s">
        <v>7865</v>
      </c>
      <c r="AZ2166" s="1">
        <v>779706</v>
      </c>
      <c r="BA2166" t="s">
        <v>31684</v>
      </c>
      <c r="BC2166" s="1">
        <v>779706</v>
      </c>
      <c r="BD2166">
        <v>1159.98</v>
      </c>
      <c r="BF2166" s="1">
        <v>779706</v>
      </c>
      <c r="BG2166">
        <v>1227.19</v>
      </c>
      <c r="BI2166" s="1">
        <v>779706</v>
      </c>
      <c r="BJ2166">
        <v>1231.75</v>
      </c>
      <c r="BL2166" s="1">
        <v>779706</v>
      </c>
      <c r="BM2166">
        <v>1247.8499999999999</v>
      </c>
      <c r="BO2166" s="1">
        <v>779706</v>
      </c>
      <c r="BP2166" t="s">
        <v>36010</v>
      </c>
      <c r="BR2166" s="1">
        <v>779706</v>
      </c>
      <c r="BS2166" t="s">
        <v>9819</v>
      </c>
      <c r="BU2166" s="1">
        <v>779706</v>
      </c>
      <c r="BV2166" t="s">
        <v>41620</v>
      </c>
      <c r="BX2166" s="1">
        <v>779706</v>
      </c>
      <c r="BY2166" t="s">
        <v>44355</v>
      </c>
      <c r="CA2166" s="1">
        <v>779706</v>
      </c>
      <c r="CB2166">
        <v>3937.75</v>
      </c>
      <c r="CC2166">
        <f t="shared" si="167"/>
        <v>11813.25</v>
      </c>
      <c r="CD2166" s="1">
        <v>779706</v>
      </c>
      <c r="CE2166">
        <v>4000.57</v>
      </c>
      <c r="CG2166" s="1">
        <v>779706</v>
      </c>
      <c r="CH2166">
        <v>4062.33</v>
      </c>
      <c r="CJ2166" s="1">
        <v>779706</v>
      </c>
      <c r="CK2166" t="s">
        <v>47777</v>
      </c>
      <c r="CM2166" s="1">
        <v>779706</v>
      </c>
      <c r="CN2166" t="s">
        <v>50469</v>
      </c>
      <c r="CP2166" s="1">
        <v>779706</v>
      </c>
      <c r="CQ2166" t="s">
        <v>53143</v>
      </c>
      <c r="CS2166" s="1">
        <v>779706</v>
      </c>
      <c r="CT2166" t="s">
        <v>55763</v>
      </c>
      <c r="CV2166" s="1">
        <v>779706</v>
      </c>
      <c r="CW2166">
        <v>4572.04</v>
      </c>
      <c r="CY2166" s="1">
        <v>779706</v>
      </c>
      <c r="CZ2166">
        <v>4515.6099999999997</v>
      </c>
      <c r="DA2166">
        <f t="shared" si="168"/>
        <v>13546.829999999998</v>
      </c>
      <c r="DC2166" s="1">
        <v>779706</v>
      </c>
      <c r="DD2166">
        <v>13657.749</v>
      </c>
      <c r="DE2166">
        <f t="shared" si="169"/>
        <v>19120.848599999998</v>
      </c>
    </row>
    <row r="2167" spans="1:109" x14ac:dyDescent="0.35">
      <c r="A2167" s="1">
        <v>780075</v>
      </c>
      <c r="B2167" t="s">
        <v>2329</v>
      </c>
      <c r="D2167" s="1">
        <v>780075</v>
      </c>
      <c r="E2167" t="s">
        <v>5959</v>
      </c>
      <c r="G2167" s="1">
        <v>780075</v>
      </c>
      <c r="H2167">
        <v>1620.51</v>
      </c>
      <c r="J2167" s="1">
        <v>780075</v>
      </c>
      <c r="K2167">
        <v>1775.56</v>
      </c>
      <c r="M2167" s="1">
        <v>780075</v>
      </c>
      <c r="N2167">
        <v>1746.06</v>
      </c>
      <c r="P2167" s="1">
        <v>780075</v>
      </c>
      <c r="Q2167">
        <v>1799</v>
      </c>
      <c r="S2167" s="1">
        <v>780075</v>
      </c>
      <c r="T2167">
        <v>1142.21</v>
      </c>
      <c r="V2167" s="1">
        <v>780075</v>
      </c>
      <c r="W2167">
        <v>1200.49</v>
      </c>
      <c r="Y2167" s="1">
        <v>780075</v>
      </c>
      <c r="Z2167" t="s">
        <v>15041</v>
      </c>
      <c r="AB2167" s="1">
        <v>780075</v>
      </c>
      <c r="AC2167">
        <v>1222.6500000000001</v>
      </c>
      <c r="AE2167" s="1">
        <v>780075</v>
      </c>
      <c r="AF2167">
        <v>1232.43</v>
      </c>
      <c r="AH2167" s="1">
        <v>780075</v>
      </c>
      <c r="AI2167">
        <v>753.85</v>
      </c>
      <c r="AJ2167">
        <f t="shared" si="165"/>
        <v>3015.4</v>
      </c>
      <c r="AK2167" s="1">
        <v>780075</v>
      </c>
      <c r="AL2167" t="s">
        <v>20267</v>
      </c>
      <c r="AN2167" t="s">
        <v>2327</v>
      </c>
      <c r="AO2167" t="s">
        <v>23083</v>
      </c>
      <c r="AQ2167" t="s">
        <v>2327</v>
      </c>
      <c r="AR2167" t="s">
        <v>25836</v>
      </c>
      <c r="AT2167" t="s">
        <v>2327</v>
      </c>
      <c r="AU2167">
        <v>855.41</v>
      </c>
      <c r="AV2167">
        <f t="shared" si="166"/>
        <v>3336.0989999999997</v>
      </c>
      <c r="AW2167" t="s">
        <v>2327</v>
      </c>
      <c r="AX2167" t="s">
        <v>29186</v>
      </c>
      <c r="AZ2167" t="s">
        <v>2327</v>
      </c>
      <c r="BA2167" t="s">
        <v>31685</v>
      </c>
      <c r="BC2167" t="s">
        <v>2327</v>
      </c>
      <c r="BD2167">
        <v>1151.03</v>
      </c>
      <c r="BF2167" t="s">
        <v>2327</v>
      </c>
      <c r="BG2167">
        <v>1215.0899999999999</v>
      </c>
      <c r="BI2167" t="s">
        <v>2327</v>
      </c>
      <c r="BJ2167">
        <v>1219.23</v>
      </c>
      <c r="BL2167" t="s">
        <v>2327</v>
      </c>
      <c r="BM2167">
        <v>1235.99</v>
      </c>
      <c r="BO2167" t="s">
        <v>2327</v>
      </c>
      <c r="BP2167" t="s">
        <v>36011</v>
      </c>
      <c r="BR2167" t="s">
        <v>2327</v>
      </c>
      <c r="BS2167" t="s">
        <v>38891</v>
      </c>
      <c r="BU2167" t="s">
        <v>2327</v>
      </c>
      <c r="BV2167" t="s">
        <v>41621</v>
      </c>
      <c r="BX2167" t="s">
        <v>2327</v>
      </c>
      <c r="BY2167" t="s">
        <v>44356</v>
      </c>
      <c r="CA2167" t="s">
        <v>2327</v>
      </c>
      <c r="CB2167">
        <v>3924.39</v>
      </c>
      <c r="CC2167">
        <f t="shared" si="167"/>
        <v>11773.17</v>
      </c>
      <c r="CD2167" t="s">
        <v>2327</v>
      </c>
      <c r="CE2167">
        <v>3982.88</v>
      </c>
      <c r="CG2167" t="s">
        <v>2327</v>
      </c>
      <c r="CH2167">
        <v>4047.31</v>
      </c>
      <c r="CJ2167" t="s">
        <v>2327</v>
      </c>
      <c r="CK2167" t="s">
        <v>47778</v>
      </c>
      <c r="CM2167" t="s">
        <v>2327</v>
      </c>
      <c r="CN2167" t="s">
        <v>50470</v>
      </c>
      <c r="CP2167" t="s">
        <v>2327</v>
      </c>
      <c r="CQ2167" t="s">
        <v>53144</v>
      </c>
      <c r="CS2167" t="s">
        <v>2327</v>
      </c>
      <c r="CT2167" t="s">
        <v>55764</v>
      </c>
      <c r="CV2167" t="s">
        <v>2327</v>
      </c>
      <c r="CW2167">
        <v>4554.57</v>
      </c>
      <c r="CY2167" t="s">
        <v>2327</v>
      </c>
      <c r="CZ2167">
        <v>4501.87</v>
      </c>
      <c r="DA2167">
        <f t="shared" si="168"/>
        <v>13505.61</v>
      </c>
      <c r="DC2167" t="s">
        <v>2327</v>
      </c>
      <c r="DD2167">
        <v>13611.317999999999</v>
      </c>
      <c r="DE2167">
        <f t="shared" si="169"/>
        <v>19055.845199999996</v>
      </c>
    </row>
    <row r="2168" spans="1:109" x14ac:dyDescent="0.35">
      <c r="A2168" s="1">
        <v>780259</v>
      </c>
      <c r="B2168" t="s">
        <v>2330</v>
      </c>
      <c r="D2168" s="1">
        <v>780259</v>
      </c>
      <c r="E2168" t="s">
        <v>5960</v>
      </c>
      <c r="G2168" s="1">
        <v>780259</v>
      </c>
      <c r="H2168">
        <v>1618.38</v>
      </c>
      <c r="J2168" s="1">
        <v>780259</v>
      </c>
      <c r="K2168">
        <v>1774.71</v>
      </c>
      <c r="M2168" s="1">
        <v>780259</v>
      </c>
      <c r="N2168">
        <v>1739.86</v>
      </c>
      <c r="P2168" s="1">
        <v>780259</v>
      </c>
      <c r="Q2168">
        <v>1794.57</v>
      </c>
      <c r="S2168" s="1">
        <v>780259</v>
      </c>
      <c r="T2168">
        <v>1137.6500000000001</v>
      </c>
      <c r="V2168" s="1">
        <v>780259</v>
      </c>
      <c r="W2168">
        <v>1195.44</v>
      </c>
      <c r="Y2168" s="1">
        <v>780259</v>
      </c>
      <c r="Z2168" t="s">
        <v>15042</v>
      </c>
      <c r="AB2168" s="1">
        <v>780259</v>
      </c>
      <c r="AC2168">
        <v>1216.3800000000001</v>
      </c>
      <c r="AE2168" s="1">
        <v>780259</v>
      </c>
      <c r="AF2168">
        <v>1229.06</v>
      </c>
      <c r="AH2168" s="1">
        <v>780259</v>
      </c>
      <c r="AI2168">
        <v>755.92</v>
      </c>
      <c r="AJ2168">
        <f t="shared" si="165"/>
        <v>3023.68</v>
      </c>
      <c r="AK2168" s="1">
        <v>780259</v>
      </c>
      <c r="AL2168" t="s">
        <v>20268</v>
      </c>
      <c r="AN2168" s="1">
        <v>780075</v>
      </c>
      <c r="AO2168" t="s">
        <v>23084</v>
      </c>
      <c r="AQ2168" s="1">
        <v>780075</v>
      </c>
      <c r="AR2168" t="s">
        <v>25837</v>
      </c>
      <c r="AT2168" s="1">
        <v>780075</v>
      </c>
      <c r="AU2168">
        <v>855.88</v>
      </c>
      <c r="AV2168">
        <f t="shared" si="166"/>
        <v>3337.9319999999998</v>
      </c>
      <c r="AW2168" s="1">
        <v>780075</v>
      </c>
      <c r="AX2168" t="s">
        <v>29187</v>
      </c>
      <c r="AZ2168" s="1">
        <v>780075</v>
      </c>
      <c r="BA2168" t="s">
        <v>31686</v>
      </c>
      <c r="BC2168" s="1">
        <v>780075</v>
      </c>
      <c r="BD2168">
        <v>1149.82</v>
      </c>
      <c r="BF2168" s="1">
        <v>780075</v>
      </c>
      <c r="BG2168">
        <v>1214.19</v>
      </c>
      <c r="BI2168" s="1">
        <v>780075</v>
      </c>
      <c r="BJ2168">
        <v>1217.82</v>
      </c>
      <c r="BL2168" s="1">
        <v>780075</v>
      </c>
      <c r="BM2168">
        <v>1236.69</v>
      </c>
      <c r="BO2168" s="1">
        <v>780075</v>
      </c>
      <c r="BP2168" t="s">
        <v>36012</v>
      </c>
      <c r="BR2168" s="1">
        <v>780075</v>
      </c>
      <c r="BS2168" t="s">
        <v>38892</v>
      </c>
      <c r="BU2168" s="1">
        <v>780075</v>
      </c>
      <c r="BV2168" t="s">
        <v>41622</v>
      </c>
      <c r="BX2168" s="1">
        <v>780075</v>
      </c>
      <c r="BY2168" t="s">
        <v>44357</v>
      </c>
      <c r="CA2168" s="1">
        <v>780075</v>
      </c>
      <c r="CB2168">
        <v>3922.36</v>
      </c>
      <c r="CC2168">
        <f t="shared" si="167"/>
        <v>11767.08</v>
      </c>
      <c r="CD2168" s="1">
        <v>780075</v>
      </c>
      <c r="CE2168">
        <v>3974.78</v>
      </c>
      <c r="CG2168" s="1">
        <v>780075</v>
      </c>
      <c r="CH2168">
        <v>4037.89</v>
      </c>
      <c r="CJ2168" s="1">
        <v>780075</v>
      </c>
      <c r="CK2168" t="s">
        <v>47779</v>
      </c>
      <c r="CM2168" s="1">
        <v>780075</v>
      </c>
      <c r="CN2168" t="s">
        <v>50471</v>
      </c>
      <c r="CP2168" s="1">
        <v>780075</v>
      </c>
      <c r="CQ2168" t="s">
        <v>53145</v>
      </c>
      <c r="CS2168" s="1">
        <v>780075</v>
      </c>
      <c r="CT2168" t="s">
        <v>55765</v>
      </c>
      <c r="CV2168" s="1">
        <v>780075</v>
      </c>
      <c r="CW2168">
        <v>4549.09</v>
      </c>
      <c r="CY2168" s="1">
        <v>780075</v>
      </c>
      <c r="CZ2168">
        <v>4499.12</v>
      </c>
      <c r="DA2168">
        <f t="shared" si="168"/>
        <v>13497.36</v>
      </c>
      <c r="DC2168" s="1">
        <v>780075</v>
      </c>
      <c r="DD2168">
        <v>13572.279</v>
      </c>
      <c r="DE2168">
        <f t="shared" si="169"/>
        <v>19001.190599999998</v>
      </c>
    </row>
    <row r="2169" spans="1:109" x14ac:dyDescent="0.35">
      <c r="A2169" s="1">
        <v>780443</v>
      </c>
      <c r="B2169" t="s">
        <v>2331</v>
      </c>
      <c r="D2169" s="1">
        <v>780443</v>
      </c>
      <c r="E2169" t="s">
        <v>5961</v>
      </c>
      <c r="G2169" s="1">
        <v>780443</v>
      </c>
      <c r="H2169">
        <v>1610.83</v>
      </c>
      <c r="J2169" s="1">
        <v>780443</v>
      </c>
      <c r="K2169">
        <v>1765.78</v>
      </c>
      <c r="M2169" s="1">
        <v>780443</v>
      </c>
      <c r="N2169">
        <v>1732.94</v>
      </c>
      <c r="P2169" s="1">
        <v>780443</v>
      </c>
      <c r="Q2169">
        <v>1784.92</v>
      </c>
      <c r="S2169" s="1">
        <v>780443</v>
      </c>
      <c r="T2169">
        <v>1129.7</v>
      </c>
      <c r="V2169" s="1">
        <v>780443</v>
      </c>
      <c r="W2169">
        <v>1185.94</v>
      </c>
      <c r="Y2169" s="1">
        <v>780443</v>
      </c>
      <c r="Z2169" t="s">
        <v>15043</v>
      </c>
      <c r="AB2169" s="1">
        <v>780443</v>
      </c>
      <c r="AC2169">
        <v>1211.03</v>
      </c>
      <c r="AE2169" s="1">
        <v>780443</v>
      </c>
      <c r="AF2169">
        <v>1219.94</v>
      </c>
      <c r="AH2169" s="1">
        <v>780443</v>
      </c>
      <c r="AI2169">
        <v>748.86</v>
      </c>
      <c r="AJ2169">
        <f t="shared" si="165"/>
        <v>2995.44</v>
      </c>
      <c r="AK2169" s="1">
        <v>780443</v>
      </c>
      <c r="AL2169" t="s">
        <v>20269</v>
      </c>
      <c r="AN2169" s="1">
        <v>780259</v>
      </c>
      <c r="AO2169" t="s">
        <v>23085</v>
      </c>
      <c r="AQ2169" s="1">
        <v>780259</v>
      </c>
      <c r="AR2169" t="s">
        <v>18023</v>
      </c>
      <c r="AT2169" s="1">
        <v>780259</v>
      </c>
      <c r="AU2169">
        <v>853.06</v>
      </c>
      <c r="AV2169">
        <f t="shared" si="166"/>
        <v>3326.9339999999997</v>
      </c>
      <c r="AW2169" s="1">
        <v>780259</v>
      </c>
      <c r="AX2169" t="s">
        <v>29188</v>
      </c>
      <c r="AZ2169" s="1">
        <v>780259</v>
      </c>
      <c r="BA2169">
        <v>861</v>
      </c>
      <c r="BC2169" s="1">
        <v>780259</v>
      </c>
      <c r="BD2169">
        <v>1148.26</v>
      </c>
      <c r="BF2169" s="1">
        <v>780259</v>
      </c>
      <c r="BG2169">
        <v>1210.01</v>
      </c>
      <c r="BI2169" s="1">
        <v>780259</v>
      </c>
      <c r="BJ2169">
        <v>1213.9000000000001</v>
      </c>
      <c r="BL2169" s="1">
        <v>780259</v>
      </c>
      <c r="BM2169">
        <v>1236.99</v>
      </c>
      <c r="BO2169" s="1">
        <v>780259</v>
      </c>
      <c r="BP2169" t="s">
        <v>36013</v>
      </c>
      <c r="BR2169" s="1">
        <v>780259</v>
      </c>
      <c r="BS2169">
        <v>4033</v>
      </c>
      <c r="BU2169" s="1">
        <v>780259</v>
      </c>
      <c r="BV2169" t="s">
        <v>41623</v>
      </c>
      <c r="BX2169" s="1">
        <v>780259</v>
      </c>
      <c r="BY2169" t="s">
        <v>44358</v>
      </c>
      <c r="CA2169" s="1">
        <v>780259</v>
      </c>
      <c r="CB2169">
        <v>3919.63</v>
      </c>
      <c r="CC2169">
        <f t="shared" si="167"/>
        <v>11758.89</v>
      </c>
      <c r="CD2169" s="1">
        <v>780259</v>
      </c>
      <c r="CE2169">
        <v>3966.53</v>
      </c>
      <c r="CG2169" s="1">
        <v>780259</v>
      </c>
      <c r="CH2169">
        <v>4031.03</v>
      </c>
      <c r="CJ2169" s="1">
        <v>780259</v>
      </c>
      <c r="CK2169" t="s">
        <v>47780</v>
      </c>
      <c r="CM2169" s="1">
        <v>780259</v>
      </c>
      <c r="CN2169" t="s">
        <v>50472</v>
      </c>
      <c r="CP2169" s="1">
        <v>780259</v>
      </c>
      <c r="CQ2169" t="s">
        <v>53146</v>
      </c>
      <c r="CS2169" s="1">
        <v>780259</v>
      </c>
      <c r="CT2169" t="s">
        <v>55766</v>
      </c>
      <c r="CV2169" s="1">
        <v>780259</v>
      </c>
      <c r="CW2169">
        <v>4541.29</v>
      </c>
      <c r="CY2169" s="1">
        <v>780259</v>
      </c>
      <c r="CZ2169">
        <v>4496.97</v>
      </c>
      <c r="DA2169">
        <f t="shared" si="168"/>
        <v>13490.91</v>
      </c>
      <c r="DC2169" s="1">
        <v>780259</v>
      </c>
      <c r="DD2169">
        <v>13576.71</v>
      </c>
      <c r="DE2169">
        <f t="shared" si="169"/>
        <v>19007.393999999997</v>
      </c>
    </row>
    <row r="2170" spans="1:109" x14ac:dyDescent="0.35">
      <c r="A2170" s="1">
        <v>780627</v>
      </c>
      <c r="B2170" t="s">
        <v>2332</v>
      </c>
      <c r="D2170" s="1">
        <v>780627</v>
      </c>
      <c r="E2170" t="s">
        <v>5962</v>
      </c>
      <c r="G2170" s="1">
        <v>780627</v>
      </c>
      <c r="H2170">
        <v>1605.5</v>
      </c>
      <c r="J2170" s="1">
        <v>780627</v>
      </c>
      <c r="K2170">
        <v>1756.53</v>
      </c>
      <c r="M2170" s="1">
        <v>780627</v>
      </c>
      <c r="N2170">
        <v>1723.3</v>
      </c>
      <c r="P2170" s="1">
        <v>780627</v>
      </c>
      <c r="Q2170">
        <v>1776.63</v>
      </c>
      <c r="S2170" s="1">
        <v>780627</v>
      </c>
      <c r="T2170">
        <v>1119.33</v>
      </c>
      <c r="V2170" s="1">
        <v>780627</v>
      </c>
      <c r="W2170">
        <v>1176.54</v>
      </c>
      <c r="Y2170" s="1">
        <v>780627</v>
      </c>
      <c r="Z2170" t="s">
        <v>15044</v>
      </c>
      <c r="AB2170" s="1">
        <v>780627</v>
      </c>
      <c r="AC2170">
        <v>1200.29</v>
      </c>
      <c r="AE2170" s="1">
        <v>780627</v>
      </c>
      <c r="AF2170">
        <v>1210.31</v>
      </c>
      <c r="AH2170" s="1">
        <v>780627</v>
      </c>
      <c r="AI2170">
        <v>743.6</v>
      </c>
      <c r="AJ2170">
        <f t="shared" si="165"/>
        <v>2974.4</v>
      </c>
      <c r="AK2170" s="1">
        <v>780627</v>
      </c>
      <c r="AL2170" t="s">
        <v>20270</v>
      </c>
      <c r="AN2170" s="1">
        <v>780443</v>
      </c>
      <c r="AO2170" t="s">
        <v>23086</v>
      </c>
      <c r="AQ2170" s="1">
        <v>780443</v>
      </c>
      <c r="AR2170" t="s">
        <v>25838</v>
      </c>
      <c r="AT2170" s="1">
        <v>780443</v>
      </c>
      <c r="AU2170">
        <v>846.27</v>
      </c>
      <c r="AV2170">
        <f t="shared" si="166"/>
        <v>3300.453</v>
      </c>
      <c r="AW2170" s="1">
        <v>780443</v>
      </c>
      <c r="AX2170" t="s">
        <v>29189</v>
      </c>
      <c r="AZ2170" s="1">
        <v>780443</v>
      </c>
      <c r="BA2170" t="s">
        <v>31687</v>
      </c>
      <c r="BC2170" s="1">
        <v>780443</v>
      </c>
      <c r="BD2170">
        <v>1142.81</v>
      </c>
      <c r="BF2170" s="1">
        <v>780443</v>
      </c>
      <c r="BG2170">
        <v>1202.6199999999999</v>
      </c>
      <c r="BI2170" s="1">
        <v>780443</v>
      </c>
      <c r="BJ2170">
        <v>1209.6199999999999</v>
      </c>
      <c r="BL2170" s="1">
        <v>780443</v>
      </c>
      <c r="BM2170">
        <v>1232.06</v>
      </c>
      <c r="BO2170" s="1">
        <v>780443</v>
      </c>
      <c r="BP2170" t="s">
        <v>36014</v>
      </c>
      <c r="BR2170" s="1">
        <v>780443</v>
      </c>
      <c r="BS2170" t="s">
        <v>38893</v>
      </c>
      <c r="BU2170" s="1">
        <v>780443</v>
      </c>
      <c r="BV2170">
        <v>3922</v>
      </c>
      <c r="BX2170" s="1">
        <v>780443</v>
      </c>
      <c r="BY2170" t="s">
        <v>2169</v>
      </c>
      <c r="CA2170" s="1">
        <v>780443</v>
      </c>
      <c r="CB2170">
        <v>3908.85</v>
      </c>
      <c r="CC2170">
        <f t="shared" si="167"/>
        <v>11726.55</v>
      </c>
      <c r="CD2170" s="1">
        <v>780443</v>
      </c>
      <c r="CE2170">
        <v>3953.3</v>
      </c>
      <c r="CG2170" s="1">
        <v>780443</v>
      </c>
      <c r="CH2170">
        <v>4017.54</v>
      </c>
      <c r="CJ2170" s="1">
        <v>780443</v>
      </c>
      <c r="CK2170" t="s">
        <v>12570</v>
      </c>
      <c r="CM2170" s="1">
        <v>780443</v>
      </c>
      <c r="CN2170" t="s">
        <v>50473</v>
      </c>
      <c r="CP2170" s="1">
        <v>780443</v>
      </c>
      <c r="CQ2170" t="s">
        <v>53147</v>
      </c>
      <c r="CS2170" s="1">
        <v>780443</v>
      </c>
      <c r="CT2170" t="s">
        <v>55767</v>
      </c>
      <c r="CV2170" s="1">
        <v>780443</v>
      </c>
      <c r="CW2170">
        <v>4528.78</v>
      </c>
      <c r="CY2170" s="1">
        <v>780443</v>
      </c>
      <c r="CZ2170">
        <v>4486.08</v>
      </c>
      <c r="DA2170">
        <f t="shared" si="168"/>
        <v>13458.24</v>
      </c>
      <c r="DC2170" s="1">
        <v>780443</v>
      </c>
      <c r="DD2170">
        <v>13549.325999999999</v>
      </c>
      <c r="DE2170">
        <f t="shared" si="169"/>
        <v>18969.056399999998</v>
      </c>
    </row>
    <row r="2171" spans="1:109" x14ac:dyDescent="0.35">
      <c r="A2171" s="1">
        <v>780811</v>
      </c>
      <c r="B2171" t="s">
        <v>2333</v>
      </c>
      <c r="D2171" s="1">
        <v>780811</v>
      </c>
      <c r="E2171" t="s">
        <v>5963</v>
      </c>
      <c r="G2171" s="1">
        <v>780811</v>
      </c>
      <c r="H2171">
        <v>1598.62</v>
      </c>
      <c r="J2171" s="1">
        <v>780811</v>
      </c>
      <c r="K2171">
        <v>1751.46</v>
      </c>
      <c r="M2171" s="1">
        <v>780811</v>
      </c>
      <c r="N2171">
        <v>1715.16</v>
      </c>
      <c r="P2171" s="1">
        <v>780811</v>
      </c>
      <c r="Q2171">
        <v>1769.09</v>
      </c>
      <c r="S2171" s="1">
        <v>780811</v>
      </c>
      <c r="T2171">
        <v>1110.8399999999999</v>
      </c>
      <c r="V2171" s="1">
        <v>780811</v>
      </c>
      <c r="W2171">
        <v>1169.1199999999999</v>
      </c>
      <c r="Y2171" s="1">
        <v>780811</v>
      </c>
      <c r="Z2171" t="s">
        <v>15045</v>
      </c>
      <c r="AB2171" s="1">
        <v>780811</v>
      </c>
      <c r="AC2171">
        <v>1190.94</v>
      </c>
      <c r="AE2171" s="1">
        <v>780811</v>
      </c>
      <c r="AF2171">
        <v>1201.6600000000001</v>
      </c>
      <c r="AH2171" s="1">
        <v>780811</v>
      </c>
      <c r="AI2171">
        <v>740.23</v>
      </c>
      <c r="AJ2171">
        <f t="shared" si="165"/>
        <v>2960.92</v>
      </c>
      <c r="AK2171" s="1">
        <v>780811</v>
      </c>
      <c r="AL2171" t="s">
        <v>20271</v>
      </c>
      <c r="AN2171" s="1">
        <v>780627</v>
      </c>
      <c r="AO2171" t="s">
        <v>23087</v>
      </c>
      <c r="AQ2171" s="1">
        <v>780627</v>
      </c>
      <c r="AR2171" t="s">
        <v>12590</v>
      </c>
      <c r="AT2171" s="1">
        <v>780627</v>
      </c>
      <c r="AU2171">
        <v>840.43</v>
      </c>
      <c r="AV2171">
        <f t="shared" si="166"/>
        <v>3277.6769999999997</v>
      </c>
      <c r="AW2171" s="1">
        <v>780627</v>
      </c>
      <c r="AX2171" t="s">
        <v>29190</v>
      </c>
      <c r="AZ2171" s="1">
        <v>780627</v>
      </c>
      <c r="BA2171" t="s">
        <v>31688</v>
      </c>
      <c r="BC2171" s="1">
        <v>780627</v>
      </c>
      <c r="BD2171">
        <v>1137.5</v>
      </c>
      <c r="BF2171" s="1">
        <v>780627</v>
      </c>
      <c r="BG2171">
        <v>1194.01</v>
      </c>
      <c r="BI2171" s="1">
        <v>780627</v>
      </c>
      <c r="BJ2171">
        <v>1201.75</v>
      </c>
      <c r="BL2171" s="1">
        <v>780627</v>
      </c>
      <c r="BM2171">
        <v>1228.1199999999999</v>
      </c>
      <c r="BO2171" s="1">
        <v>780627</v>
      </c>
      <c r="BP2171" t="s">
        <v>36015</v>
      </c>
      <c r="BR2171" s="1">
        <v>780627</v>
      </c>
      <c r="BS2171" t="s">
        <v>38894</v>
      </c>
      <c r="BU2171" s="1">
        <v>780627</v>
      </c>
      <c r="BV2171" t="s">
        <v>41624</v>
      </c>
      <c r="BX2171" s="1">
        <v>780627</v>
      </c>
      <c r="BY2171" t="s">
        <v>44359</v>
      </c>
      <c r="CA2171" s="1">
        <v>780627</v>
      </c>
      <c r="CB2171">
        <v>3899.43</v>
      </c>
      <c r="CC2171">
        <f t="shared" si="167"/>
        <v>11698.289999999999</v>
      </c>
      <c r="CD2171" s="1">
        <v>780627</v>
      </c>
      <c r="CE2171">
        <v>3945.82</v>
      </c>
      <c r="CG2171" s="1">
        <v>780627</v>
      </c>
      <c r="CH2171">
        <v>4003.71</v>
      </c>
      <c r="CJ2171" s="1">
        <v>780627</v>
      </c>
      <c r="CK2171" t="s">
        <v>47781</v>
      </c>
      <c r="CM2171" s="1">
        <v>780627</v>
      </c>
      <c r="CN2171" t="s">
        <v>50474</v>
      </c>
      <c r="CP2171" s="1">
        <v>780627</v>
      </c>
      <c r="CQ2171" t="s">
        <v>53148</v>
      </c>
      <c r="CS2171" s="1">
        <v>780627</v>
      </c>
      <c r="CT2171" t="s">
        <v>55768</v>
      </c>
      <c r="CV2171" s="1">
        <v>780627</v>
      </c>
      <c r="CW2171">
        <v>4517.79</v>
      </c>
      <c r="CY2171" s="1">
        <v>780627</v>
      </c>
      <c r="CZ2171">
        <v>4473.12</v>
      </c>
      <c r="DA2171">
        <f t="shared" si="168"/>
        <v>13419.36</v>
      </c>
      <c r="DC2171" s="1">
        <v>780627</v>
      </c>
      <c r="DD2171">
        <v>13475.637000000001</v>
      </c>
      <c r="DE2171">
        <f t="shared" si="169"/>
        <v>18865.891800000001</v>
      </c>
    </row>
    <row r="2172" spans="1:109" x14ac:dyDescent="0.35">
      <c r="A2172" s="1">
        <v>780995</v>
      </c>
      <c r="B2172" t="s">
        <v>2334</v>
      </c>
      <c r="D2172" s="1">
        <v>780995</v>
      </c>
      <c r="E2172" t="s">
        <v>5964</v>
      </c>
      <c r="G2172" s="1">
        <v>780995</v>
      </c>
      <c r="H2172">
        <v>1603.22</v>
      </c>
      <c r="J2172" s="1">
        <v>780995</v>
      </c>
      <c r="K2172">
        <v>1753.87</v>
      </c>
      <c r="M2172" s="1">
        <v>780995</v>
      </c>
      <c r="N2172">
        <v>1720.28</v>
      </c>
      <c r="P2172" s="1">
        <v>780995</v>
      </c>
      <c r="Q2172">
        <v>1773.47</v>
      </c>
      <c r="S2172" s="1">
        <v>780995</v>
      </c>
      <c r="T2172">
        <v>1113.6099999999999</v>
      </c>
      <c r="V2172" s="1">
        <v>780995</v>
      </c>
      <c r="W2172">
        <v>1172.75</v>
      </c>
      <c r="Y2172" s="1">
        <v>780995</v>
      </c>
      <c r="Z2172" t="s">
        <v>15046</v>
      </c>
      <c r="AB2172" s="1">
        <v>780995</v>
      </c>
      <c r="AC2172">
        <v>1195.0899999999999</v>
      </c>
      <c r="AE2172" s="1">
        <v>780995</v>
      </c>
      <c r="AF2172">
        <v>1205.71</v>
      </c>
      <c r="AH2172" s="1">
        <v>780995</v>
      </c>
      <c r="AI2172">
        <v>746.35</v>
      </c>
      <c r="AJ2172">
        <f t="shared" si="165"/>
        <v>2985.4</v>
      </c>
      <c r="AK2172" s="1">
        <v>780995</v>
      </c>
      <c r="AL2172" t="s">
        <v>20272</v>
      </c>
      <c r="AN2172" s="1">
        <v>780811</v>
      </c>
      <c r="AO2172" t="s">
        <v>23088</v>
      </c>
      <c r="AQ2172" s="1">
        <v>780811</v>
      </c>
      <c r="AR2172" t="s">
        <v>25839</v>
      </c>
      <c r="AT2172" s="1">
        <v>780811</v>
      </c>
      <c r="AU2172">
        <v>833.73</v>
      </c>
      <c r="AV2172">
        <f t="shared" si="166"/>
        <v>3251.547</v>
      </c>
      <c r="AW2172" s="1">
        <v>780811</v>
      </c>
      <c r="AX2172" t="s">
        <v>29191</v>
      </c>
      <c r="AZ2172" s="1">
        <v>780811</v>
      </c>
      <c r="BA2172" t="s">
        <v>31689</v>
      </c>
      <c r="BC2172" s="1">
        <v>780811</v>
      </c>
      <c r="BD2172">
        <v>1129.7</v>
      </c>
      <c r="BF2172" s="1">
        <v>780811</v>
      </c>
      <c r="BG2172">
        <v>1187.8800000000001</v>
      </c>
      <c r="BI2172" s="1">
        <v>780811</v>
      </c>
      <c r="BJ2172">
        <v>1194.6300000000001</v>
      </c>
      <c r="BL2172" s="1">
        <v>780811</v>
      </c>
      <c r="BM2172">
        <v>1221.77</v>
      </c>
      <c r="BO2172" s="1">
        <v>780811</v>
      </c>
      <c r="BP2172" t="s">
        <v>36016</v>
      </c>
      <c r="BR2172" s="1">
        <v>780811</v>
      </c>
      <c r="BS2172" t="s">
        <v>38895</v>
      </c>
      <c r="BU2172" s="1">
        <v>780811</v>
      </c>
      <c r="BV2172" t="s">
        <v>41625</v>
      </c>
      <c r="BX2172" s="1">
        <v>780811</v>
      </c>
      <c r="BY2172" t="s">
        <v>44360</v>
      </c>
      <c r="CA2172" s="1">
        <v>780811</v>
      </c>
      <c r="CB2172">
        <v>3891</v>
      </c>
      <c r="CC2172">
        <f t="shared" si="167"/>
        <v>11673</v>
      </c>
      <c r="CD2172" s="1">
        <v>780811</v>
      </c>
      <c r="CE2172">
        <v>3935.25</v>
      </c>
      <c r="CG2172" s="1">
        <v>780811</v>
      </c>
      <c r="CH2172">
        <v>3992.95</v>
      </c>
      <c r="CJ2172" s="1">
        <v>780811</v>
      </c>
      <c r="CK2172" t="s">
        <v>47782</v>
      </c>
      <c r="CM2172" s="1">
        <v>780811</v>
      </c>
      <c r="CN2172" t="s">
        <v>50475</v>
      </c>
      <c r="CP2172" s="1">
        <v>780811</v>
      </c>
      <c r="CQ2172" t="s">
        <v>53149</v>
      </c>
      <c r="CS2172" s="1">
        <v>780811</v>
      </c>
      <c r="CT2172" t="s">
        <v>55769</v>
      </c>
      <c r="CV2172" s="1">
        <v>780811</v>
      </c>
      <c r="CW2172">
        <v>4507.6000000000004</v>
      </c>
      <c r="CY2172" s="1">
        <v>780811</v>
      </c>
      <c r="CZ2172">
        <v>4464.41</v>
      </c>
      <c r="DA2172">
        <f t="shared" si="168"/>
        <v>13393.23</v>
      </c>
      <c r="DC2172" s="1">
        <v>780811</v>
      </c>
      <c r="DD2172">
        <v>13452.096</v>
      </c>
      <c r="DE2172">
        <f t="shared" si="169"/>
        <v>18832.934399999998</v>
      </c>
    </row>
    <row r="2173" spans="1:109" x14ac:dyDescent="0.35">
      <c r="A2173" s="1">
        <v>781179</v>
      </c>
      <c r="B2173" t="s">
        <v>2335</v>
      </c>
      <c r="D2173" s="1">
        <v>781179</v>
      </c>
      <c r="E2173" t="s">
        <v>5965</v>
      </c>
      <c r="G2173" s="1">
        <v>781179</v>
      </c>
      <c r="H2173">
        <v>1593.61</v>
      </c>
      <c r="J2173" s="1">
        <v>781179</v>
      </c>
      <c r="K2173">
        <v>1744.9</v>
      </c>
      <c r="M2173" s="1">
        <v>781179</v>
      </c>
      <c r="N2173">
        <v>1710.71</v>
      </c>
      <c r="P2173" s="1">
        <v>781179</v>
      </c>
      <c r="Q2173">
        <v>1760.63</v>
      </c>
      <c r="S2173" s="1">
        <v>781179</v>
      </c>
      <c r="T2173">
        <v>1103.94</v>
      </c>
      <c r="V2173" s="1">
        <v>781179</v>
      </c>
      <c r="W2173">
        <v>1162.77</v>
      </c>
      <c r="Y2173" s="1">
        <v>781179</v>
      </c>
      <c r="Z2173" t="s">
        <v>15047</v>
      </c>
      <c r="AB2173" s="1">
        <v>781179</v>
      </c>
      <c r="AC2173">
        <v>1183.93</v>
      </c>
      <c r="AE2173" s="1">
        <v>781179</v>
      </c>
      <c r="AF2173">
        <v>1194.94</v>
      </c>
      <c r="AH2173" s="1">
        <v>781179</v>
      </c>
      <c r="AI2173">
        <v>738.8</v>
      </c>
      <c r="AJ2173">
        <f t="shared" si="165"/>
        <v>2955.2</v>
      </c>
      <c r="AK2173" s="1">
        <v>781179</v>
      </c>
      <c r="AL2173" t="s">
        <v>20273</v>
      </c>
      <c r="AN2173" s="1">
        <v>780995</v>
      </c>
      <c r="AO2173" t="s">
        <v>23089</v>
      </c>
      <c r="AQ2173" s="1">
        <v>780995</v>
      </c>
      <c r="AR2173" t="s">
        <v>25840</v>
      </c>
      <c r="AT2173" s="1">
        <v>780995</v>
      </c>
      <c r="AU2173">
        <v>837.76</v>
      </c>
      <c r="AV2173">
        <f t="shared" si="166"/>
        <v>3267.2639999999997</v>
      </c>
      <c r="AW2173" s="1">
        <v>780995</v>
      </c>
      <c r="AX2173" t="s">
        <v>29192</v>
      </c>
      <c r="AZ2173" s="1">
        <v>780995</v>
      </c>
      <c r="BA2173" t="s">
        <v>31690</v>
      </c>
      <c r="BC2173" s="1">
        <v>780995</v>
      </c>
      <c r="BD2173">
        <v>1137.5899999999999</v>
      </c>
      <c r="BF2173" s="1">
        <v>780995</v>
      </c>
      <c r="BG2173">
        <v>1194.67</v>
      </c>
      <c r="BI2173" s="1">
        <v>780995</v>
      </c>
      <c r="BJ2173">
        <v>1198.28</v>
      </c>
      <c r="BL2173" s="1">
        <v>780995</v>
      </c>
      <c r="BM2173">
        <v>1228.1600000000001</v>
      </c>
      <c r="BO2173" s="1">
        <v>780995</v>
      </c>
      <c r="BP2173" t="s">
        <v>36017</v>
      </c>
      <c r="BR2173" s="1">
        <v>780995</v>
      </c>
      <c r="BS2173" t="s">
        <v>38896</v>
      </c>
      <c r="BU2173" s="1">
        <v>780995</v>
      </c>
      <c r="BV2173" t="s">
        <v>41626</v>
      </c>
      <c r="BX2173" s="1">
        <v>780995</v>
      </c>
      <c r="BY2173" t="s">
        <v>44361</v>
      </c>
      <c r="CA2173" s="1">
        <v>780995</v>
      </c>
      <c r="CB2173">
        <v>3892.13</v>
      </c>
      <c r="CC2173">
        <f t="shared" si="167"/>
        <v>11676.39</v>
      </c>
      <c r="CD2173" s="1">
        <v>780995</v>
      </c>
      <c r="CE2173">
        <v>3938.32</v>
      </c>
      <c r="CG2173" s="1">
        <v>780995</v>
      </c>
      <c r="CH2173">
        <v>3995.17</v>
      </c>
      <c r="CJ2173" s="1">
        <v>780995</v>
      </c>
      <c r="CK2173" t="s">
        <v>11652</v>
      </c>
      <c r="CM2173" s="1">
        <v>780995</v>
      </c>
      <c r="CN2173" t="s">
        <v>50476</v>
      </c>
      <c r="CP2173" s="1">
        <v>780995</v>
      </c>
      <c r="CQ2173" t="s">
        <v>53150</v>
      </c>
      <c r="CS2173" s="1">
        <v>780995</v>
      </c>
      <c r="CT2173" t="s">
        <v>55770</v>
      </c>
      <c r="CV2173" s="1">
        <v>780995</v>
      </c>
      <c r="CW2173">
        <v>4511.1000000000004</v>
      </c>
      <c r="CY2173" s="1">
        <v>780995</v>
      </c>
      <c r="CZ2173">
        <v>4466.32</v>
      </c>
      <c r="DA2173">
        <f t="shared" si="168"/>
        <v>13398.96</v>
      </c>
      <c r="DC2173" s="1">
        <v>780995</v>
      </c>
      <c r="DD2173">
        <v>13421.834999999999</v>
      </c>
      <c r="DE2173">
        <f t="shared" si="169"/>
        <v>18790.568999999996</v>
      </c>
    </row>
    <row r="2174" spans="1:109" x14ac:dyDescent="0.35">
      <c r="A2174" s="1">
        <v>781363</v>
      </c>
      <c r="B2174" t="s">
        <v>2336</v>
      </c>
      <c r="D2174" s="1">
        <v>781363</v>
      </c>
      <c r="E2174" t="s">
        <v>5966</v>
      </c>
      <c r="G2174" s="1">
        <v>781363</v>
      </c>
      <c r="H2174">
        <v>1587.43</v>
      </c>
      <c r="J2174" s="1">
        <v>781363</v>
      </c>
      <c r="K2174">
        <v>1737.57</v>
      </c>
      <c r="M2174" s="1">
        <v>781363</v>
      </c>
      <c r="N2174">
        <v>1706.64</v>
      </c>
      <c r="P2174" s="1">
        <v>781363</v>
      </c>
      <c r="Q2174">
        <v>1754.74</v>
      </c>
      <c r="S2174" s="1">
        <v>781363</v>
      </c>
      <c r="T2174">
        <v>1098.49</v>
      </c>
      <c r="V2174" s="1">
        <v>781363</v>
      </c>
      <c r="W2174">
        <v>1155.25</v>
      </c>
      <c r="Y2174" s="1">
        <v>781363</v>
      </c>
      <c r="Z2174" t="s">
        <v>15048</v>
      </c>
      <c r="AB2174" s="1">
        <v>781363</v>
      </c>
      <c r="AC2174">
        <v>1177.45</v>
      </c>
      <c r="AE2174" s="1">
        <v>781363</v>
      </c>
      <c r="AF2174">
        <v>1189.4000000000001</v>
      </c>
      <c r="AH2174" s="1">
        <v>781363</v>
      </c>
      <c r="AI2174">
        <v>735.35</v>
      </c>
      <c r="AJ2174">
        <f t="shared" si="165"/>
        <v>2941.4</v>
      </c>
      <c r="AK2174" s="1">
        <v>781363</v>
      </c>
      <c r="AL2174" t="s">
        <v>20274</v>
      </c>
      <c r="AN2174" s="1">
        <v>781179</v>
      </c>
      <c r="AO2174" t="s">
        <v>23090</v>
      </c>
      <c r="AQ2174" s="1">
        <v>781179</v>
      </c>
      <c r="AR2174" t="s">
        <v>25841</v>
      </c>
      <c r="AT2174" s="1">
        <v>781179</v>
      </c>
      <c r="AU2174">
        <v>830.07</v>
      </c>
      <c r="AV2174">
        <f t="shared" si="166"/>
        <v>3237.2730000000001</v>
      </c>
      <c r="AW2174" s="1">
        <v>781179</v>
      </c>
      <c r="AX2174" t="s">
        <v>29193</v>
      </c>
      <c r="AZ2174" s="1">
        <v>781179</v>
      </c>
      <c r="BA2174" t="s">
        <v>31691</v>
      </c>
      <c r="BC2174" s="1">
        <v>781179</v>
      </c>
      <c r="BD2174">
        <v>1128.06</v>
      </c>
      <c r="BF2174" s="1">
        <v>781179</v>
      </c>
      <c r="BG2174">
        <v>1186.17</v>
      </c>
      <c r="BI2174" s="1">
        <v>781179</v>
      </c>
      <c r="BJ2174">
        <v>1188.99</v>
      </c>
      <c r="BL2174" s="1">
        <v>781179</v>
      </c>
      <c r="BM2174">
        <v>1219.17</v>
      </c>
      <c r="BO2174" s="1">
        <v>781179</v>
      </c>
      <c r="BP2174" t="s">
        <v>36018</v>
      </c>
      <c r="BR2174" s="1">
        <v>781179</v>
      </c>
      <c r="BS2174" t="s">
        <v>38897</v>
      </c>
      <c r="BU2174" s="1">
        <v>781179</v>
      </c>
      <c r="BV2174" t="s">
        <v>41627</v>
      </c>
      <c r="BX2174" s="1">
        <v>781179</v>
      </c>
      <c r="BY2174" t="s">
        <v>44362</v>
      </c>
      <c r="CA2174" s="1">
        <v>781179</v>
      </c>
      <c r="CB2174">
        <v>3879.23</v>
      </c>
      <c r="CC2174">
        <f t="shared" si="167"/>
        <v>11637.69</v>
      </c>
      <c r="CD2174" s="1">
        <v>781179</v>
      </c>
      <c r="CE2174">
        <v>3921.11</v>
      </c>
      <c r="CG2174" s="1">
        <v>781179</v>
      </c>
      <c r="CH2174">
        <v>3980.81</v>
      </c>
      <c r="CJ2174" s="1">
        <v>781179</v>
      </c>
      <c r="CK2174" t="s">
        <v>47783</v>
      </c>
      <c r="CM2174" s="1">
        <v>781179</v>
      </c>
      <c r="CN2174" t="s">
        <v>50477</v>
      </c>
      <c r="CP2174" s="1">
        <v>781179</v>
      </c>
      <c r="CQ2174" t="s">
        <v>53151</v>
      </c>
      <c r="CS2174" s="1">
        <v>781179</v>
      </c>
      <c r="CT2174" t="s">
        <v>55771</v>
      </c>
      <c r="CV2174" s="1">
        <v>781179</v>
      </c>
      <c r="CW2174">
        <v>4497.5600000000004</v>
      </c>
      <c r="CY2174" s="1">
        <v>781179</v>
      </c>
      <c r="CZ2174">
        <v>4451.18</v>
      </c>
      <c r="DA2174">
        <f t="shared" si="168"/>
        <v>13353.54</v>
      </c>
      <c r="DC2174" s="1">
        <v>781179</v>
      </c>
      <c r="DD2174">
        <v>13369.23</v>
      </c>
      <c r="DE2174">
        <f t="shared" si="169"/>
        <v>18716.921999999999</v>
      </c>
    </row>
    <row r="2175" spans="1:109" x14ac:dyDescent="0.35">
      <c r="A2175" s="1">
        <v>781547</v>
      </c>
      <c r="B2175" t="s">
        <v>2337</v>
      </c>
      <c r="D2175" s="1">
        <v>781547</v>
      </c>
      <c r="E2175" t="s">
        <v>5967</v>
      </c>
      <c r="G2175" s="1">
        <v>781547</v>
      </c>
      <c r="H2175">
        <v>1580.76</v>
      </c>
      <c r="J2175" s="1">
        <v>781547</v>
      </c>
      <c r="K2175">
        <v>1728.89</v>
      </c>
      <c r="M2175" s="1">
        <v>781547</v>
      </c>
      <c r="N2175">
        <v>1697.61</v>
      </c>
      <c r="P2175" s="1">
        <v>781547</v>
      </c>
      <c r="Q2175">
        <v>1744.79</v>
      </c>
      <c r="S2175" s="1">
        <v>781547</v>
      </c>
      <c r="T2175">
        <v>1086.32</v>
      </c>
      <c r="V2175" s="1">
        <v>781547</v>
      </c>
      <c r="W2175">
        <v>1146.8399999999999</v>
      </c>
      <c r="Y2175" s="1">
        <v>781547</v>
      </c>
      <c r="Z2175" t="s">
        <v>15049</v>
      </c>
      <c r="AB2175" s="1">
        <v>781547</v>
      </c>
      <c r="AC2175">
        <v>1167.71</v>
      </c>
      <c r="AE2175" s="1">
        <v>781547</v>
      </c>
      <c r="AF2175">
        <v>1179.6500000000001</v>
      </c>
      <c r="AH2175" s="1">
        <v>781547</v>
      </c>
      <c r="AI2175">
        <v>730.56</v>
      </c>
      <c r="AJ2175">
        <f t="shared" si="165"/>
        <v>2922.24</v>
      </c>
      <c r="AK2175" s="1">
        <v>781547</v>
      </c>
      <c r="AL2175" t="s">
        <v>20270</v>
      </c>
      <c r="AN2175" s="1">
        <v>781363</v>
      </c>
      <c r="AO2175" t="s">
        <v>23091</v>
      </c>
      <c r="AQ2175" s="1">
        <v>781363</v>
      </c>
      <c r="AR2175" t="s">
        <v>25842</v>
      </c>
      <c r="AT2175" s="1">
        <v>781363</v>
      </c>
      <c r="AU2175">
        <v>824.42</v>
      </c>
      <c r="AV2175">
        <f t="shared" si="166"/>
        <v>3215.2379999999998</v>
      </c>
      <c r="AW2175" s="1">
        <v>781363</v>
      </c>
      <c r="AX2175" t="s">
        <v>29194</v>
      </c>
      <c r="AZ2175" s="1">
        <v>781363</v>
      </c>
      <c r="BA2175" t="s">
        <v>31692</v>
      </c>
      <c r="BC2175" s="1">
        <v>781363</v>
      </c>
      <c r="BD2175">
        <v>1123.76</v>
      </c>
      <c r="BF2175" s="1">
        <v>781363</v>
      </c>
      <c r="BG2175">
        <v>1182.51</v>
      </c>
      <c r="BI2175" s="1">
        <v>781363</v>
      </c>
      <c r="BJ2175">
        <v>1185.05</v>
      </c>
      <c r="BL2175" s="1">
        <v>781363</v>
      </c>
      <c r="BM2175">
        <v>1213.8699999999999</v>
      </c>
      <c r="BO2175" s="1">
        <v>781363</v>
      </c>
      <c r="BP2175" t="s">
        <v>36019</v>
      </c>
      <c r="BR2175" s="1">
        <v>781363</v>
      </c>
      <c r="BS2175" t="s">
        <v>38898</v>
      </c>
      <c r="BU2175" s="1">
        <v>781363</v>
      </c>
      <c r="BV2175" t="s">
        <v>41628</v>
      </c>
      <c r="BX2175" s="1">
        <v>781363</v>
      </c>
      <c r="BY2175" t="s">
        <v>44363</v>
      </c>
      <c r="CA2175" s="1">
        <v>781363</v>
      </c>
      <c r="CB2175">
        <v>3874.89</v>
      </c>
      <c r="CC2175">
        <f t="shared" si="167"/>
        <v>11624.67</v>
      </c>
      <c r="CD2175" s="1">
        <v>781363</v>
      </c>
      <c r="CE2175">
        <v>3913.39</v>
      </c>
      <c r="CG2175" s="1">
        <v>781363</v>
      </c>
      <c r="CH2175">
        <v>3971.96</v>
      </c>
      <c r="CJ2175" s="1">
        <v>781363</v>
      </c>
      <c r="CK2175" t="s">
        <v>47784</v>
      </c>
      <c r="CM2175" s="1">
        <v>781363</v>
      </c>
      <c r="CN2175" t="s">
        <v>50478</v>
      </c>
      <c r="CP2175" s="1">
        <v>781363</v>
      </c>
      <c r="CQ2175" t="s">
        <v>53152</v>
      </c>
      <c r="CS2175" s="1">
        <v>781363</v>
      </c>
      <c r="CT2175" t="s">
        <v>55772</v>
      </c>
      <c r="CV2175" s="1">
        <v>781363</v>
      </c>
      <c r="CW2175">
        <v>4492.47</v>
      </c>
      <c r="CY2175" s="1">
        <v>781363</v>
      </c>
      <c r="CZ2175">
        <v>4446</v>
      </c>
      <c r="DA2175">
        <f t="shared" si="168"/>
        <v>13338</v>
      </c>
      <c r="DC2175" s="1">
        <v>781363</v>
      </c>
      <c r="DD2175">
        <v>13342.496999999999</v>
      </c>
      <c r="DE2175">
        <f t="shared" si="169"/>
        <v>18679.495799999997</v>
      </c>
    </row>
    <row r="2176" spans="1:109" x14ac:dyDescent="0.35">
      <c r="A2176" s="1">
        <v>781731</v>
      </c>
      <c r="B2176" t="s">
        <v>2338</v>
      </c>
      <c r="D2176" s="1">
        <v>781731</v>
      </c>
      <c r="E2176" t="s">
        <v>5968</v>
      </c>
      <c r="G2176" s="1">
        <v>781731</v>
      </c>
      <c r="H2176">
        <v>1582.51</v>
      </c>
      <c r="J2176" s="1">
        <v>781731</v>
      </c>
      <c r="K2176">
        <v>1728.55</v>
      </c>
      <c r="M2176" s="1">
        <v>781731</v>
      </c>
      <c r="N2176">
        <v>1700.29</v>
      </c>
      <c r="P2176" s="1">
        <v>781731</v>
      </c>
      <c r="Q2176">
        <v>1746.95</v>
      </c>
      <c r="S2176" s="1">
        <v>781731</v>
      </c>
      <c r="T2176">
        <v>1085.19</v>
      </c>
      <c r="V2176" s="1">
        <v>781731</v>
      </c>
      <c r="W2176">
        <v>1147.6199999999999</v>
      </c>
      <c r="Y2176" s="1">
        <v>781731</v>
      </c>
      <c r="Z2176" t="s">
        <v>15050</v>
      </c>
      <c r="AB2176" s="1">
        <v>781731</v>
      </c>
      <c r="AC2176">
        <v>1170.46</v>
      </c>
      <c r="AE2176" s="1">
        <v>781731</v>
      </c>
      <c r="AF2176">
        <v>1181.1199999999999</v>
      </c>
      <c r="AH2176" s="1">
        <v>781731</v>
      </c>
      <c r="AI2176">
        <v>736.1</v>
      </c>
      <c r="AJ2176">
        <f t="shared" si="165"/>
        <v>2944.4</v>
      </c>
      <c r="AK2176" s="1">
        <v>781731</v>
      </c>
      <c r="AL2176" t="s">
        <v>20275</v>
      </c>
      <c r="AN2176" s="1">
        <v>781547</v>
      </c>
      <c r="AO2176" t="s">
        <v>23092</v>
      </c>
      <c r="AQ2176" s="1">
        <v>781547</v>
      </c>
      <c r="AR2176" t="s">
        <v>25843</v>
      </c>
      <c r="AT2176" s="1">
        <v>781547</v>
      </c>
      <c r="AU2176">
        <v>816.15</v>
      </c>
      <c r="AV2176">
        <f t="shared" si="166"/>
        <v>3182.9849999999997</v>
      </c>
      <c r="AW2176" s="1">
        <v>781547</v>
      </c>
      <c r="AX2176" t="s">
        <v>29195</v>
      </c>
      <c r="AZ2176" s="1">
        <v>781547</v>
      </c>
      <c r="BA2176" t="s">
        <v>31693</v>
      </c>
      <c r="BC2176" s="1">
        <v>781547</v>
      </c>
      <c r="BD2176">
        <v>1114.93</v>
      </c>
      <c r="BF2176" s="1">
        <v>781547</v>
      </c>
      <c r="BG2176">
        <v>1174.3699999999999</v>
      </c>
      <c r="BI2176" s="1">
        <v>781547</v>
      </c>
      <c r="BJ2176">
        <v>1178.33</v>
      </c>
      <c r="BL2176" s="1">
        <v>781547</v>
      </c>
      <c r="BM2176">
        <v>1204.92</v>
      </c>
      <c r="BO2176" s="1">
        <v>781547</v>
      </c>
      <c r="BP2176" t="s">
        <v>36020</v>
      </c>
      <c r="BR2176" s="1">
        <v>781547</v>
      </c>
      <c r="BS2176" t="s">
        <v>38899</v>
      </c>
      <c r="BU2176" s="1">
        <v>781547</v>
      </c>
      <c r="BV2176" t="s">
        <v>41629</v>
      </c>
      <c r="BX2176" s="1">
        <v>781547</v>
      </c>
      <c r="BY2176" t="s">
        <v>44364</v>
      </c>
      <c r="CA2176" s="1">
        <v>781547</v>
      </c>
      <c r="CB2176">
        <v>3862.34</v>
      </c>
      <c r="CC2176">
        <f t="shared" si="167"/>
        <v>11587.02</v>
      </c>
      <c r="CD2176" s="1">
        <v>781547</v>
      </c>
      <c r="CE2176">
        <v>3901.73</v>
      </c>
      <c r="CG2176" s="1">
        <v>781547</v>
      </c>
      <c r="CH2176">
        <v>3957.86</v>
      </c>
      <c r="CJ2176" s="1">
        <v>781547</v>
      </c>
      <c r="CK2176" t="s">
        <v>47785</v>
      </c>
      <c r="CM2176" s="1">
        <v>781547</v>
      </c>
      <c r="CN2176" t="s">
        <v>50479</v>
      </c>
      <c r="CP2176" s="1">
        <v>781547</v>
      </c>
      <c r="CQ2176" t="s">
        <v>53153</v>
      </c>
      <c r="CS2176" s="1">
        <v>781547</v>
      </c>
      <c r="CT2176">
        <v>4481</v>
      </c>
      <c r="CV2176" s="1">
        <v>781547</v>
      </c>
      <c r="CW2176">
        <v>4479.32</v>
      </c>
      <c r="CY2176" s="1">
        <v>781547</v>
      </c>
      <c r="CZ2176">
        <v>4433.3</v>
      </c>
      <c r="DA2176">
        <f t="shared" si="168"/>
        <v>13299.900000000001</v>
      </c>
      <c r="DC2176" s="1">
        <v>781547</v>
      </c>
      <c r="DD2176">
        <v>13294.806</v>
      </c>
      <c r="DE2176">
        <f t="shared" si="169"/>
        <v>18612.7284</v>
      </c>
    </row>
    <row r="2177" spans="1:109" x14ac:dyDescent="0.35">
      <c r="A2177" s="1">
        <v>781915</v>
      </c>
      <c r="B2177" t="s">
        <v>2339</v>
      </c>
      <c r="D2177" s="1">
        <v>781915</v>
      </c>
      <c r="E2177" t="s">
        <v>5969</v>
      </c>
      <c r="G2177" s="1">
        <v>781915</v>
      </c>
      <c r="H2177">
        <v>1572.94</v>
      </c>
      <c r="J2177" s="1">
        <v>781915</v>
      </c>
      <c r="K2177">
        <v>1717.77</v>
      </c>
      <c r="M2177" s="1">
        <v>781915</v>
      </c>
      <c r="N2177">
        <v>1689.32</v>
      </c>
      <c r="P2177" s="1">
        <v>781915</v>
      </c>
      <c r="Q2177">
        <v>1736.74</v>
      </c>
      <c r="S2177" s="1">
        <v>781915</v>
      </c>
      <c r="T2177">
        <v>1075.92</v>
      </c>
      <c r="V2177" s="1">
        <v>781915</v>
      </c>
      <c r="W2177">
        <v>1137.69</v>
      </c>
      <c r="Y2177" s="1">
        <v>781915</v>
      </c>
      <c r="Z2177" t="s">
        <v>15051</v>
      </c>
      <c r="AB2177" s="1">
        <v>781915</v>
      </c>
      <c r="AC2177">
        <v>1160.3599999999999</v>
      </c>
      <c r="AE2177" s="1">
        <v>781915</v>
      </c>
      <c r="AF2177">
        <v>1171.67</v>
      </c>
      <c r="AH2177" s="1">
        <v>781915</v>
      </c>
      <c r="AI2177">
        <v>728.83</v>
      </c>
      <c r="AJ2177">
        <f t="shared" si="165"/>
        <v>2915.32</v>
      </c>
      <c r="AK2177" s="1">
        <v>781915</v>
      </c>
      <c r="AL2177" t="s">
        <v>20276</v>
      </c>
      <c r="AN2177" s="1">
        <v>781731</v>
      </c>
      <c r="AO2177" t="s">
        <v>23093</v>
      </c>
      <c r="AQ2177" s="1">
        <v>781731</v>
      </c>
      <c r="AR2177" t="s">
        <v>25844</v>
      </c>
      <c r="AT2177" s="1">
        <v>781731</v>
      </c>
      <c r="AU2177">
        <v>817.5</v>
      </c>
      <c r="AV2177">
        <f t="shared" si="166"/>
        <v>3188.25</v>
      </c>
      <c r="AW2177" s="1">
        <v>781731</v>
      </c>
      <c r="AX2177" t="s">
        <v>29196</v>
      </c>
      <c r="AZ2177" s="1">
        <v>781731</v>
      </c>
      <c r="BA2177" t="s">
        <v>31694</v>
      </c>
      <c r="BC2177" s="1">
        <v>781731</v>
      </c>
      <c r="BD2177">
        <v>1117.05</v>
      </c>
      <c r="BF2177" s="1">
        <v>781731</v>
      </c>
      <c r="BG2177">
        <v>1180.25</v>
      </c>
      <c r="BI2177" s="1">
        <v>781731</v>
      </c>
      <c r="BJ2177">
        <v>1180.6400000000001</v>
      </c>
      <c r="BL2177" s="1">
        <v>781731</v>
      </c>
      <c r="BM2177">
        <v>1208.67</v>
      </c>
      <c r="BO2177" s="1">
        <v>781731</v>
      </c>
      <c r="BP2177" t="s">
        <v>36021</v>
      </c>
      <c r="BR2177" s="1">
        <v>781731</v>
      </c>
      <c r="BS2177" t="s">
        <v>38900</v>
      </c>
      <c r="BU2177" s="1">
        <v>781731</v>
      </c>
      <c r="BV2177" t="s">
        <v>41630</v>
      </c>
      <c r="BX2177" s="1">
        <v>781731</v>
      </c>
      <c r="BY2177" t="s">
        <v>44365</v>
      </c>
      <c r="CA2177" s="1">
        <v>781731</v>
      </c>
      <c r="CB2177">
        <v>3863.44</v>
      </c>
      <c r="CC2177">
        <f t="shared" si="167"/>
        <v>11590.32</v>
      </c>
      <c r="CD2177" s="1">
        <v>781731</v>
      </c>
      <c r="CE2177">
        <v>3899.88</v>
      </c>
      <c r="CG2177" s="1">
        <v>781731</v>
      </c>
      <c r="CH2177">
        <v>3957.33</v>
      </c>
      <c r="CJ2177" s="1">
        <v>781731</v>
      </c>
      <c r="CK2177" t="s">
        <v>47786</v>
      </c>
      <c r="CM2177" s="1">
        <v>781731</v>
      </c>
      <c r="CN2177" t="s">
        <v>50480</v>
      </c>
      <c r="CP2177" s="1">
        <v>781731</v>
      </c>
      <c r="CQ2177" t="s">
        <v>53154</v>
      </c>
      <c r="CS2177" s="1">
        <v>781731</v>
      </c>
      <c r="CT2177" t="s">
        <v>55773</v>
      </c>
      <c r="CV2177" s="1">
        <v>781731</v>
      </c>
      <c r="CW2177">
        <v>4480.99</v>
      </c>
      <c r="CY2177" s="1">
        <v>781731</v>
      </c>
      <c r="CZ2177">
        <v>4435.47</v>
      </c>
      <c r="DA2177">
        <f t="shared" si="168"/>
        <v>13306.41</v>
      </c>
      <c r="DC2177" s="1">
        <v>781731</v>
      </c>
      <c r="DD2177">
        <v>13273.239</v>
      </c>
      <c r="DE2177">
        <f t="shared" si="169"/>
        <v>18582.534599999999</v>
      </c>
    </row>
    <row r="2178" spans="1:109" x14ac:dyDescent="0.35">
      <c r="A2178" s="1">
        <v>782099</v>
      </c>
      <c r="B2178" t="s">
        <v>2340</v>
      </c>
      <c r="D2178" s="1">
        <v>782099</v>
      </c>
      <c r="E2178" t="s">
        <v>5970</v>
      </c>
      <c r="G2178" s="1">
        <v>782099</v>
      </c>
      <c r="H2178">
        <v>1554.87</v>
      </c>
      <c r="J2178" s="1">
        <v>782099</v>
      </c>
      <c r="K2178">
        <v>1700.3</v>
      </c>
      <c r="M2178" s="1">
        <v>782099</v>
      </c>
      <c r="N2178">
        <v>1671.84</v>
      </c>
      <c r="P2178" s="1">
        <v>782099</v>
      </c>
      <c r="Q2178">
        <v>1719.25</v>
      </c>
      <c r="S2178" s="1">
        <v>782099</v>
      </c>
      <c r="T2178">
        <v>1055.1400000000001</v>
      </c>
      <c r="V2178" s="1">
        <v>782099</v>
      </c>
      <c r="W2178">
        <v>1118.3399999999999</v>
      </c>
      <c r="Y2178" s="1">
        <v>782099</v>
      </c>
      <c r="Z2178" t="s">
        <v>15052</v>
      </c>
      <c r="AB2178" s="1">
        <v>782099</v>
      </c>
      <c r="AC2178">
        <v>1140.9100000000001</v>
      </c>
      <c r="AE2178" s="1">
        <v>782099</v>
      </c>
      <c r="AF2178">
        <v>1152.52</v>
      </c>
      <c r="AH2178" s="1">
        <v>782099</v>
      </c>
      <c r="AI2178">
        <v>712.06</v>
      </c>
      <c r="AJ2178">
        <f t="shared" si="165"/>
        <v>2848.24</v>
      </c>
      <c r="AK2178" s="1">
        <v>782099</v>
      </c>
      <c r="AL2178">
        <v>610</v>
      </c>
      <c r="AN2178" s="1">
        <v>781915</v>
      </c>
      <c r="AO2178" t="s">
        <v>23094</v>
      </c>
      <c r="AQ2178" s="1">
        <v>781915</v>
      </c>
      <c r="AR2178" t="s">
        <v>25845</v>
      </c>
      <c r="AT2178" s="1">
        <v>781915</v>
      </c>
      <c r="AU2178">
        <v>807.95</v>
      </c>
      <c r="AV2178">
        <f t="shared" si="166"/>
        <v>3151.0050000000001</v>
      </c>
      <c r="AW2178" s="1">
        <v>781915</v>
      </c>
      <c r="AX2178" t="s">
        <v>29197</v>
      </c>
      <c r="AZ2178" s="1">
        <v>781915</v>
      </c>
      <c r="BA2178" t="s">
        <v>31695</v>
      </c>
      <c r="BC2178" s="1">
        <v>781915</v>
      </c>
      <c r="BD2178">
        <v>1108.26</v>
      </c>
      <c r="BF2178" s="1">
        <v>781915</v>
      </c>
      <c r="BG2178">
        <v>1169.51</v>
      </c>
      <c r="BI2178" s="1">
        <v>781915</v>
      </c>
      <c r="BJ2178">
        <v>1171.17</v>
      </c>
      <c r="BL2178" s="1">
        <v>781915</v>
      </c>
      <c r="BM2178">
        <v>1199.74</v>
      </c>
      <c r="BO2178" s="1">
        <v>781915</v>
      </c>
      <c r="BP2178" t="s">
        <v>36022</v>
      </c>
      <c r="BR2178" s="1">
        <v>781915</v>
      </c>
      <c r="BS2178" t="s">
        <v>38901</v>
      </c>
      <c r="BU2178" s="1">
        <v>781915</v>
      </c>
      <c r="BV2178" t="s">
        <v>41631</v>
      </c>
      <c r="BX2178" s="1">
        <v>781915</v>
      </c>
      <c r="BY2178" t="s">
        <v>44366</v>
      </c>
      <c r="CA2178" s="1">
        <v>781915</v>
      </c>
      <c r="CB2178">
        <v>3853.86</v>
      </c>
      <c r="CC2178">
        <f t="shared" si="167"/>
        <v>11561.58</v>
      </c>
      <c r="CD2178" s="1">
        <v>781915</v>
      </c>
      <c r="CE2178">
        <v>3886.93</v>
      </c>
      <c r="CG2178" s="1">
        <v>781915</v>
      </c>
      <c r="CH2178">
        <v>3942.58</v>
      </c>
      <c r="CJ2178" s="1">
        <v>781915</v>
      </c>
      <c r="CK2178" t="s">
        <v>47787</v>
      </c>
      <c r="CM2178" s="1">
        <v>781915</v>
      </c>
      <c r="CN2178" t="s">
        <v>50481</v>
      </c>
      <c r="CP2178" s="1">
        <v>781915</v>
      </c>
      <c r="CQ2178" t="s">
        <v>53155</v>
      </c>
      <c r="CS2178" s="1">
        <v>781915</v>
      </c>
      <c r="CT2178" t="s">
        <v>55774</v>
      </c>
      <c r="CV2178" s="1">
        <v>781915</v>
      </c>
      <c r="CW2178">
        <v>4468.4799999999996</v>
      </c>
      <c r="CY2178" s="1">
        <v>781915</v>
      </c>
      <c r="CZ2178">
        <v>4424.03</v>
      </c>
      <c r="DA2178">
        <f t="shared" si="168"/>
        <v>13272.09</v>
      </c>
      <c r="DC2178" s="1">
        <v>781915</v>
      </c>
      <c r="DD2178">
        <v>13240.352999999999</v>
      </c>
      <c r="DE2178">
        <f t="shared" si="169"/>
        <v>18536.494199999997</v>
      </c>
    </row>
    <row r="2179" spans="1:109" x14ac:dyDescent="0.35">
      <c r="A2179" s="1">
        <v>782283</v>
      </c>
      <c r="B2179" t="s">
        <v>2341</v>
      </c>
      <c r="D2179" s="1">
        <v>782283</v>
      </c>
      <c r="E2179" t="s">
        <v>5971</v>
      </c>
      <c r="G2179" s="1">
        <v>782283</v>
      </c>
      <c r="H2179">
        <v>1547.05</v>
      </c>
      <c r="J2179" s="1">
        <v>782283</v>
      </c>
      <c r="K2179">
        <v>1690.15</v>
      </c>
      <c r="M2179" s="1">
        <v>782283</v>
      </c>
      <c r="N2179">
        <v>1661.59</v>
      </c>
      <c r="P2179" s="1">
        <v>782283</v>
      </c>
      <c r="Q2179">
        <v>1709.57</v>
      </c>
      <c r="S2179" s="1">
        <v>782283</v>
      </c>
      <c r="T2179">
        <v>1045.8699999999999</v>
      </c>
      <c r="V2179" s="1">
        <v>782283</v>
      </c>
      <c r="W2179">
        <v>1109.6099999999999</v>
      </c>
      <c r="Y2179" s="1">
        <v>782283</v>
      </c>
      <c r="Z2179" t="s">
        <v>15053</v>
      </c>
      <c r="AB2179" s="1">
        <v>782283</v>
      </c>
      <c r="AC2179">
        <v>1132.7</v>
      </c>
      <c r="AE2179" s="1">
        <v>782283</v>
      </c>
      <c r="AF2179">
        <v>1142.25</v>
      </c>
      <c r="AH2179" s="1">
        <v>782283</v>
      </c>
      <c r="AI2179">
        <v>706.35</v>
      </c>
      <c r="AJ2179">
        <f t="shared" si="165"/>
        <v>2825.4</v>
      </c>
      <c r="AK2179" s="1">
        <v>782283</v>
      </c>
      <c r="AL2179" t="s">
        <v>20277</v>
      </c>
      <c r="AN2179" s="1">
        <v>782099</v>
      </c>
      <c r="AO2179" t="s">
        <v>23095</v>
      </c>
      <c r="AQ2179" s="1">
        <v>782099</v>
      </c>
      <c r="AR2179" t="s">
        <v>25846</v>
      </c>
      <c r="AT2179" s="1">
        <v>782099</v>
      </c>
      <c r="AU2179">
        <v>789.69</v>
      </c>
      <c r="AV2179">
        <f t="shared" si="166"/>
        <v>3079.7910000000002</v>
      </c>
      <c r="AW2179" s="1">
        <v>782099</v>
      </c>
      <c r="AX2179" t="s">
        <v>29198</v>
      </c>
      <c r="AZ2179" s="1">
        <v>782099</v>
      </c>
      <c r="BA2179" t="s">
        <v>31696</v>
      </c>
      <c r="BC2179" s="1">
        <v>782099</v>
      </c>
      <c r="BD2179">
        <v>1091.5999999999999</v>
      </c>
      <c r="BF2179" s="1">
        <v>782099</v>
      </c>
      <c r="BG2179">
        <v>1152.0999999999999</v>
      </c>
      <c r="BI2179" s="1">
        <v>782099</v>
      </c>
      <c r="BJ2179">
        <v>1152.83</v>
      </c>
      <c r="BL2179" s="1">
        <v>782099</v>
      </c>
      <c r="BM2179">
        <v>1179.94</v>
      </c>
      <c r="BO2179" s="1">
        <v>782099</v>
      </c>
      <c r="BP2179" t="s">
        <v>36023</v>
      </c>
      <c r="BR2179" s="1">
        <v>782099</v>
      </c>
      <c r="BS2179" t="s">
        <v>38902</v>
      </c>
      <c r="BU2179" s="1">
        <v>782099</v>
      </c>
      <c r="BV2179" t="s">
        <v>41632</v>
      </c>
      <c r="BX2179" s="1">
        <v>782099</v>
      </c>
      <c r="BY2179" t="s">
        <v>44367</v>
      </c>
      <c r="CA2179" s="1">
        <v>782099</v>
      </c>
      <c r="CB2179">
        <v>3836.08</v>
      </c>
      <c r="CC2179">
        <f t="shared" si="167"/>
        <v>11508.24</v>
      </c>
      <c r="CD2179" s="1">
        <v>782099</v>
      </c>
      <c r="CE2179">
        <v>3864.21</v>
      </c>
      <c r="CG2179" s="1">
        <v>782099</v>
      </c>
      <c r="CH2179">
        <v>3922.04</v>
      </c>
      <c r="CJ2179" s="1">
        <v>782099</v>
      </c>
      <c r="CK2179" t="s">
        <v>44283</v>
      </c>
      <c r="CM2179" s="1">
        <v>782099</v>
      </c>
      <c r="CN2179" t="s">
        <v>50482</v>
      </c>
      <c r="CP2179" s="1">
        <v>782099</v>
      </c>
      <c r="CQ2179" t="s">
        <v>53156</v>
      </c>
      <c r="CS2179" s="1">
        <v>782099</v>
      </c>
      <c r="CT2179" t="s">
        <v>55775</v>
      </c>
      <c r="CV2179" s="1">
        <v>782099</v>
      </c>
      <c r="CW2179">
        <v>4446.7</v>
      </c>
      <c r="CY2179" s="1">
        <v>782099</v>
      </c>
      <c r="CZ2179">
        <v>4404.79</v>
      </c>
      <c r="DA2179">
        <f t="shared" si="168"/>
        <v>13214.369999999999</v>
      </c>
      <c r="DC2179" s="1">
        <v>782099</v>
      </c>
      <c r="DD2179">
        <v>13197.87</v>
      </c>
      <c r="DE2179">
        <f t="shared" si="169"/>
        <v>18477.018</v>
      </c>
    </row>
    <row r="2180" spans="1:109" x14ac:dyDescent="0.35">
      <c r="A2180" s="1">
        <v>782467</v>
      </c>
      <c r="B2180" t="s">
        <v>2342</v>
      </c>
      <c r="D2180" s="1">
        <v>782467</v>
      </c>
      <c r="E2180" t="s">
        <v>5972</v>
      </c>
      <c r="G2180" s="1">
        <v>782467</v>
      </c>
      <c r="H2180">
        <v>1540.7</v>
      </c>
      <c r="J2180" s="1">
        <v>782467</v>
      </c>
      <c r="K2180">
        <v>1682.08</v>
      </c>
      <c r="M2180" s="1">
        <v>782467</v>
      </c>
      <c r="N2180">
        <v>1652.94</v>
      </c>
      <c r="P2180" s="1">
        <v>782467</v>
      </c>
      <c r="Q2180">
        <v>1700.58</v>
      </c>
      <c r="S2180" s="1">
        <v>782467</v>
      </c>
      <c r="T2180">
        <v>1036.28</v>
      </c>
      <c r="V2180" s="1">
        <v>782467</v>
      </c>
      <c r="W2180">
        <v>1101.3399999999999</v>
      </c>
      <c r="Y2180" s="1">
        <v>782467</v>
      </c>
      <c r="Z2180" t="s">
        <v>15054</v>
      </c>
      <c r="AB2180" s="1">
        <v>782467</v>
      </c>
      <c r="AC2180">
        <v>1122.8599999999999</v>
      </c>
      <c r="AE2180" s="1">
        <v>782467</v>
      </c>
      <c r="AF2180">
        <v>1134.06</v>
      </c>
      <c r="AH2180" s="1">
        <v>782467</v>
      </c>
      <c r="AI2180">
        <v>698.96</v>
      </c>
      <c r="AJ2180">
        <f t="shared" si="165"/>
        <v>2795.84</v>
      </c>
      <c r="AK2180" s="1">
        <v>782467</v>
      </c>
      <c r="AL2180" t="s">
        <v>20278</v>
      </c>
      <c r="AN2180" s="1">
        <v>782283</v>
      </c>
      <c r="AO2180" t="s">
        <v>23096</v>
      </c>
      <c r="AQ2180" s="1">
        <v>782283</v>
      </c>
      <c r="AR2180" t="s">
        <v>25847</v>
      </c>
      <c r="AT2180" s="1">
        <v>782283</v>
      </c>
      <c r="AU2180">
        <v>783.51</v>
      </c>
      <c r="AV2180">
        <f t="shared" si="166"/>
        <v>3055.6889999999999</v>
      </c>
      <c r="AW2180" s="1">
        <v>782283</v>
      </c>
      <c r="AX2180" t="s">
        <v>29199</v>
      </c>
      <c r="AZ2180" s="1">
        <v>782283</v>
      </c>
      <c r="BA2180" t="s">
        <v>31697</v>
      </c>
      <c r="BC2180" s="1">
        <v>782283</v>
      </c>
      <c r="BD2180">
        <v>1086.96</v>
      </c>
      <c r="BF2180" s="1">
        <v>782283</v>
      </c>
      <c r="BG2180">
        <v>1147.58</v>
      </c>
      <c r="BI2180" s="1">
        <v>782283</v>
      </c>
      <c r="BJ2180">
        <v>1144.0899999999999</v>
      </c>
      <c r="BL2180" s="1">
        <v>782283</v>
      </c>
      <c r="BM2180">
        <v>1173.9100000000001</v>
      </c>
      <c r="BO2180" s="1">
        <v>782283</v>
      </c>
      <c r="BP2180" t="s">
        <v>36024</v>
      </c>
      <c r="BR2180" s="1">
        <v>782283</v>
      </c>
      <c r="BS2180" t="s">
        <v>38903</v>
      </c>
      <c r="BU2180" s="1">
        <v>782283</v>
      </c>
      <c r="BV2180" t="s">
        <v>41633</v>
      </c>
      <c r="BX2180" s="1">
        <v>782283</v>
      </c>
      <c r="BY2180" t="s">
        <v>44368</v>
      </c>
      <c r="CA2180" s="1">
        <v>782283</v>
      </c>
      <c r="CB2180">
        <v>3825.04</v>
      </c>
      <c r="CC2180">
        <f t="shared" si="167"/>
        <v>11475.119999999999</v>
      </c>
      <c r="CD2180" s="1">
        <v>782283</v>
      </c>
      <c r="CE2180">
        <v>3849.96</v>
      </c>
      <c r="CG2180" s="1">
        <v>782283</v>
      </c>
      <c r="CH2180">
        <v>3907.93</v>
      </c>
      <c r="CJ2180" s="1">
        <v>782283</v>
      </c>
      <c r="CK2180" t="s">
        <v>47788</v>
      </c>
      <c r="CM2180" s="1">
        <v>782283</v>
      </c>
      <c r="CN2180" t="s">
        <v>50483</v>
      </c>
      <c r="CP2180" s="1">
        <v>782283</v>
      </c>
      <c r="CQ2180" t="s">
        <v>53157</v>
      </c>
      <c r="CS2180" s="1">
        <v>782283</v>
      </c>
      <c r="CT2180" t="s">
        <v>55776</v>
      </c>
      <c r="CV2180" s="1">
        <v>782283</v>
      </c>
      <c r="CW2180">
        <v>4433.1099999999997</v>
      </c>
      <c r="CY2180" s="1">
        <v>782283</v>
      </c>
      <c r="CZ2180">
        <v>4393.49</v>
      </c>
      <c r="DA2180">
        <f t="shared" si="168"/>
        <v>13180.47</v>
      </c>
      <c r="DC2180" s="1">
        <v>782283</v>
      </c>
      <c r="DD2180">
        <v>13149.674999999999</v>
      </c>
      <c r="DE2180">
        <f t="shared" si="169"/>
        <v>18409.544999999998</v>
      </c>
    </row>
    <row r="2181" spans="1:109" x14ac:dyDescent="0.35">
      <c r="A2181" s="1">
        <v>782651</v>
      </c>
      <c r="B2181" t="s">
        <v>2343</v>
      </c>
      <c r="D2181" s="1">
        <v>782651</v>
      </c>
      <c r="E2181" t="s">
        <v>5973</v>
      </c>
      <c r="G2181" s="1">
        <v>782651</v>
      </c>
      <c r="H2181">
        <v>1530.52</v>
      </c>
      <c r="J2181" s="1">
        <v>782651</v>
      </c>
      <c r="K2181">
        <v>1671.14</v>
      </c>
      <c r="M2181" s="1">
        <v>782651</v>
      </c>
      <c r="N2181">
        <v>1644.29</v>
      </c>
      <c r="P2181" s="1">
        <v>782651</v>
      </c>
      <c r="Q2181">
        <v>1692.16</v>
      </c>
      <c r="S2181" s="1">
        <v>782651</v>
      </c>
      <c r="T2181">
        <v>1027.5899999999999</v>
      </c>
      <c r="V2181" s="1">
        <v>782651</v>
      </c>
      <c r="W2181">
        <v>1089.79</v>
      </c>
      <c r="Y2181" s="1">
        <v>782651</v>
      </c>
      <c r="Z2181" t="s">
        <v>15055</v>
      </c>
      <c r="AB2181" s="1">
        <v>782651</v>
      </c>
      <c r="AC2181">
        <v>1111.5899999999999</v>
      </c>
      <c r="AE2181" s="1">
        <v>782651</v>
      </c>
      <c r="AF2181">
        <v>1123.56</v>
      </c>
      <c r="AH2181" s="1">
        <v>782651</v>
      </c>
      <c r="AI2181">
        <v>692.78</v>
      </c>
      <c r="AJ2181">
        <f t="shared" si="165"/>
        <v>2771.12</v>
      </c>
      <c r="AK2181" s="1">
        <v>782651</v>
      </c>
      <c r="AL2181" t="s">
        <v>20279</v>
      </c>
      <c r="AN2181" s="1">
        <v>782467</v>
      </c>
      <c r="AO2181" t="s">
        <v>23097</v>
      </c>
      <c r="AQ2181" s="1">
        <v>782467</v>
      </c>
      <c r="AR2181" t="s">
        <v>25848</v>
      </c>
      <c r="AT2181" s="1">
        <v>782467</v>
      </c>
      <c r="AU2181">
        <v>775.18</v>
      </c>
      <c r="AV2181">
        <f t="shared" si="166"/>
        <v>3023.2019999999998</v>
      </c>
      <c r="AW2181" s="1">
        <v>782467</v>
      </c>
      <c r="AX2181" t="s">
        <v>29200</v>
      </c>
      <c r="AZ2181" s="1">
        <v>782467</v>
      </c>
      <c r="BA2181" t="s">
        <v>25823</v>
      </c>
      <c r="BC2181" s="1">
        <v>782467</v>
      </c>
      <c r="BD2181">
        <v>1080.6500000000001</v>
      </c>
      <c r="BF2181" s="1">
        <v>782467</v>
      </c>
      <c r="BG2181">
        <v>1139.6300000000001</v>
      </c>
      <c r="BI2181" s="1">
        <v>782467</v>
      </c>
      <c r="BJ2181">
        <v>1133.69</v>
      </c>
      <c r="BL2181" s="1">
        <v>782467</v>
      </c>
      <c r="BM2181">
        <v>1167.97</v>
      </c>
      <c r="BO2181" s="1">
        <v>782467</v>
      </c>
      <c r="BP2181" t="s">
        <v>36025</v>
      </c>
      <c r="BR2181" s="1">
        <v>782467</v>
      </c>
      <c r="BS2181" t="s">
        <v>38904</v>
      </c>
      <c r="BU2181" s="1">
        <v>782467</v>
      </c>
      <c r="BV2181" t="s">
        <v>41634</v>
      </c>
      <c r="BX2181" s="1">
        <v>782467</v>
      </c>
      <c r="BY2181" t="s">
        <v>44369</v>
      </c>
      <c r="CA2181" s="1">
        <v>782467</v>
      </c>
      <c r="CB2181">
        <v>3817.71</v>
      </c>
      <c r="CC2181">
        <f t="shared" si="167"/>
        <v>11453.130000000001</v>
      </c>
      <c r="CD2181" s="1">
        <v>782467</v>
      </c>
      <c r="CE2181">
        <v>3838.7</v>
      </c>
      <c r="CG2181" s="1">
        <v>782467</v>
      </c>
      <c r="CH2181">
        <v>3892.5</v>
      </c>
      <c r="CJ2181" s="1">
        <v>782467</v>
      </c>
      <c r="CK2181" t="s">
        <v>47789</v>
      </c>
      <c r="CM2181" s="1">
        <v>782467</v>
      </c>
      <c r="CN2181" t="s">
        <v>50484</v>
      </c>
      <c r="CP2181" s="1">
        <v>782467</v>
      </c>
      <c r="CQ2181" t="s">
        <v>53158</v>
      </c>
      <c r="CS2181" s="1">
        <v>782467</v>
      </c>
      <c r="CT2181" t="s">
        <v>55777</v>
      </c>
      <c r="CV2181" s="1">
        <v>782467</v>
      </c>
      <c r="CW2181">
        <v>4423.8599999999997</v>
      </c>
      <c r="CY2181" s="1">
        <v>782467</v>
      </c>
      <c r="CZ2181">
        <v>4380.6899999999996</v>
      </c>
      <c r="DA2181">
        <f t="shared" si="168"/>
        <v>13142.07</v>
      </c>
      <c r="DC2181" s="1">
        <v>782467</v>
      </c>
      <c r="DD2181">
        <v>13148.079</v>
      </c>
      <c r="DE2181">
        <f t="shared" si="169"/>
        <v>18407.310599999997</v>
      </c>
    </row>
    <row r="2182" spans="1:109" x14ac:dyDescent="0.35">
      <c r="A2182" s="1">
        <v>782835</v>
      </c>
      <c r="B2182" t="s">
        <v>2344</v>
      </c>
      <c r="D2182" s="1">
        <v>782835</v>
      </c>
      <c r="E2182" t="s">
        <v>5974</v>
      </c>
      <c r="G2182" s="1">
        <v>782835</v>
      </c>
      <c r="H2182">
        <v>1514.41</v>
      </c>
      <c r="J2182" s="1">
        <v>782835</v>
      </c>
      <c r="K2182">
        <v>1655.16</v>
      </c>
      <c r="M2182" s="1">
        <v>782835</v>
      </c>
      <c r="N2182">
        <v>1629.48</v>
      </c>
      <c r="P2182" s="1">
        <v>782835</v>
      </c>
      <c r="Q2182">
        <v>1679.36</v>
      </c>
      <c r="S2182" s="1">
        <v>782835</v>
      </c>
      <c r="T2182">
        <v>1013</v>
      </c>
      <c r="V2182" s="1">
        <v>782835</v>
      </c>
      <c r="W2182">
        <v>1075.28</v>
      </c>
      <c r="Y2182" s="1">
        <v>782835</v>
      </c>
      <c r="Z2182" t="s">
        <v>15056</v>
      </c>
      <c r="AB2182" s="1">
        <v>782835</v>
      </c>
      <c r="AC2182">
        <v>1095.75</v>
      </c>
      <c r="AE2182" s="1">
        <v>782835</v>
      </c>
      <c r="AF2182">
        <v>1107.8599999999999</v>
      </c>
      <c r="AH2182" s="1">
        <v>782835</v>
      </c>
      <c r="AI2182">
        <v>680.55</v>
      </c>
      <c r="AJ2182">
        <f t="shared" ref="AJ2182:AJ2245" si="170">AI2182*4</f>
        <v>2722.2</v>
      </c>
      <c r="AK2182" s="1">
        <v>782835</v>
      </c>
      <c r="AL2182" t="s">
        <v>6683</v>
      </c>
      <c r="AN2182" s="1">
        <v>782651</v>
      </c>
      <c r="AO2182" t="s">
        <v>6646</v>
      </c>
      <c r="AQ2182" s="1">
        <v>782651</v>
      </c>
      <c r="AR2182" t="s">
        <v>25849</v>
      </c>
      <c r="AT2182" s="1">
        <v>782651</v>
      </c>
      <c r="AU2182">
        <v>766.82</v>
      </c>
      <c r="AV2182">
        <f t="shared" si="166"/>
        <v>2990.598</v>
      </c>
      <c r="AW2182" s="1">
        <v>782651</v>
      </c>
      <c r="AX2182" t="s">
        <v>29201</v>
      </c>
      <c r="AZ2182" s="1">
        <v>782651</v>
      </c>
      <c r="BA2182" t="s">
        <v>31698</v>
      </c>
      <c r="BC2182" s="1">
        <v>782651</v>
      </c>
      <c r="BD2182">
        <v>1073.81</v>
      </c>
      <c r="BF2182" s="1">
        <v>782651</v>
      </c>
      <c r="BG2182">
        <v>1131.24</v>
      </c>
      <c r="BI2182" s="1">
        <v>782651</v>
      </c>
      <c r="BJ2182">
        <v>1125.4000000000001</v>
      </c>
      <c r="BL2182" s="1">
        <v>782651</v>
      </c>
      <c r="BM2182">
        <v>1157.4000000000001</v>
      </c>
      <c r="BO2182" s="1">
        <v>782651</v>
      </c>
      <c r="BP2182" t="s">
        <v>36026</v>
      </c>
      <c r="BR2182" s="1">
        <v>782651</v>
      </c>
      <c r="BS2182" t="s">
        <v>38905</v>
      </c>
      <c r="BU2182" s="1">
        <v>782651</v>
      </c>
      <c r="BV2182" t="s">
        <v>41635</v>
      </c>
      <c r="BX2182" s="1">
        <v>782651</v>
      </c>
      <c r="BY2182" t="s">
        <v>44370</v>
      </c>
      <c r="CA2182" s="1">
        <v>782651</v>
      </c>
      <c r="CB2182">
        <v>3804.35</v>
      </c>
      <c r="CC2182">
        <f t="shared" si="167"/>
        <v>11413.05</v>
      </c>
      <c r="CD2182" s="1">
        <v>782651</v>
      </c>
      <c r="CE2182">
        <v>3824.92</v>
      </c>
      <c r="CG2182" s="1">
        <v>782651</v>
      </c>
      <c r="CH2182">
        <v>3877.91</v>
      </c>
      <c r="CJ2182" s="1">
        <v>782651</v>
      </c>
      <c r="CK2182" t="s">
        <v>47790</v>
      </c>
      <c r="CM2182" s="1">
        <v>782651</v>
      </c>
      <c r="CN2182" t="s">
        <v>50485</v>
      </c>
      <c r="CP2182" s="1">
        <v>782651</v>
      </c>
      <c r="CQ2182" t="s">
        <v>53159</v>
      </c>
      <c r="CS2182" s="1">
        <v>782651</v>
      </c>
      <c r="CT2182" t="s">
        <v>55778</v>
      </c>
      <c r="CV2182" s="1">
        <v>782651</v>
      </c>
      <c r="CW2182">
        <v>4411.5200000000004</v>
      </c>
      <c r="CY2182" s="1">
        <v>782651</v>
      </c>
      <c r="CZ2182">
        <v>4367.7700000000004</v>
      </c>
      <c r="DA2182">
        <f t="shared" si="168"/>
        <v>13103.310000000001</v>
      </c>
      <c r="DC2182" s="1">
        <v>782651</v>
      </c>
      <c r="DD2182">
        <v>13117.23</v>
      </c>
      <c r="DE2182">
        <f t="shared" si="169"/>
        <v>18364.121999999999</v>
      </c>
    </row>
    <row r="2183" spans="1:109" x14ac:dyDescent="0.35">
      <c r="A2183" s="1">
        <v>783019</v>
      </c>
      <c r="B2183" t="s">
        <v>2345</v>
      </c>
      <c r="D2183" s="1">
        <v>783019</v>
      </c>
      <c r="E2183" t="s">
        <v>5975</v>
      </c>
      <c r="G2183" s="1">
        <v>783019</v>
      </c>
      <c r="H2183">
        <v>1504.56</v>
      </c>
      <c r="J2183" s="1">
        <v>783019</v>
      </c>
      <c r="K2183">
        <v>1647.53</v>
      </c>
      <c r="M2183" s="1">
        <v>783019</v>
      </c>
      <c r="N2183">
        <v>1624.88</v>
      </c>
      <c r="P2183" s="1">
        <v>783019</v>
      </c>
      <c r="Q2183">
        <v>1671.64</v>
      </c>
      <c r="S2183" s="1">
        <v>783019</v>
      </c>
      <c r="T2183">
        <v>1005.07</v>
      </c>
      <c r="V2183" s="1">
        <v>783019</v>
      </c>
      <c r="W2183">
        <v>1066.3900000000001</v>
      </c>
      <c r="Y2183" s="1">
        <v>783019</v>
      </c>
      <c r="Z2183" t="s">
        <v>15057</v>
      </c>
      <c r="AB2183" s="1">
        <v>783019</v>
      </c>
      <c r="AC2183">
        <v>1086.93</v>
      </c>
      <c r="AE2183" s="1">
        <v>783019</v>
      </c>
      <c r="AF2183">
        <v>1101.83</v>
      </c>
      <c r="AH2183" s="1">
        <v>783019</v>
      </c>
      <c r="AI2183">
        <v>673.83</v>
      </c>
      <c r="AJ2183">
        <f t="shared" si="170"/>
        <v>2695.32</v>
      </c>
      <c r="AK2183" s="1">
        <v>783019</v>
      </c>
      <c r="AL2183" t="s">
        <v>20280</v>
      </c>
      <c r="AN2183" s="1">
        <v>782835</v>
      </c>
      <c r="AO2183" t="s">
        <v>23098</v>
      </c>
      <c r="AQ2183" s="1">
        <v>782835</v>
      </c>
      <c r="AR2183" t="s">
        <v>25850</v>
      </c>
      <c r="AT2183" s="1">
        <v>782835</v>
      </c>
      <c r="AU2183">
        <v>752.68</v>
      </c>
      <c r="AV2183">
        <f t="shared" ref="AV2183:AV2246" si="171">AU2183*3.9</f>
        <v>2935.4519999999998</v>
      </c>
      <c r="AW2183" s="1">
        <v>782835</v>
      </c>
      <c r="AX2183" t="s">
        <v>29202</v>
      </c>
      <c r="AZ2183" s="1">
        <v>782835</v>
      </c>
      <c r="BA2183" t="s">
        <v>31699</v>
      </c>
      <c r="BC2183" s="1">
        <v>782835</v>
      </c>
      <c r="BD2183">
        <v>1062.6400000000001</v>
      </c>
      <c r="BF2183" s="1">
        <v>782835</v>
      </c>
      <c r="BG2183">
        <v>1118.83</v>
      </c>
      <c r="BI2183" s="1">
        <v>782835</v>
      </c>
      <c r="BJ2183">
        <v>1108.99</v>
      </c>
      <c r="BL2183" s="1">
        <v>782835</v>
      </c>
      <c r="BM2183">
        <v>1144</v>
      </c>
      <c r="BO2183" s="1">
        <v>782835</v>
      </c>
      <c r="BP2183" t="s">
        <v>36027</v>
      </c>
      <c r="BR2183" s="1">
        <v>782835</v>
      </c>
      <c r="BS2183" t="s">
        <v>38906</v>
      </c>
      <c r="BU2183" s="1">
        <v>782835</v>
      </c>
      <c r="BV2183" t="s">
        <v>41636</v>
      </c>
      <c r="BX2183" s="1">
        <v>782835</v>
      </c>
      <c r="BY2183" t="s">
        <v>44371</v>
      </c>
      <c r="CA2183" s="1">
        <v>782835</v>
      </c>
      <c r="CB2183">
        <v>3787.01</v>
      </c>
      <c r="CC2183">
        <f t="shared" ref="CC2183:CC2246" si="172">CB2183*3</f>
        <v>11361.03</v>
      </c>
      <c r="CD2183" s="1">
        <v>782835</v>
      </c>
      <c r="CE2183">
        <v>3806.74</v>
      </c>
      <c r="CG2183" s="1">
        <v>782835</v>
      </c>
      <c r="CH2183">
        <v>3860.11</v>
      </c>
      <c r="CJ2183" s="1">
        <v>782835</v>
      </c>
      <c r="CK2183" t="s">
        <v>47791</v>
      </c>
      <c r="CM2183" s="1">
        <v>782835</v>
      </c>
      <c r="CN2183" t="s">
        <v>50486</v>
      </c>
      <c r="CP2183" s="1">
        <v>782835</v>
      </c>
      <c r="CQ2183" t="s">
        <v>53160</v>
      </c>
      <c r="CS2183" s="1">
        <v>782835</v>
      </c>
      <c r="CT2183" t="s">
        <v>55779</v>
      </c>
      <c r="CV2183" s="1">
        <v>782835</v>
      </c>
      <c r="CW2183">
        <v>4394.68</v>
      </c>
      <c r="CY2183" s="1">
        <v>782835</v>
      </c>
      <c r="CZ2183">
        <v>4347.55</v>
      </c>
      <c r="DA2183">
        <f t="shared" ref="DA2183:DA2246" si="173">CZ2183*3</f>
        <v>13042.650000000001</v>
      </c>
      <c r="DC2183" s="1">
        <v>782835</v>
      </c>
      <c r="DD2183">
        <v>13039.971</v>
      </c>
      <c r="DE2183">
        <f t="shared" ref="DE2183:DE2246" si="174">DD2183*1.4</f>
        <v>18255.9594</v>
      </c>
    </row>
    <row r="2184" spans="1:109" x14ac:dyDescent="0.35">
      <c r="A2184" s="1">
        <v>783203</v>
      </c>
      <c r="B2184" t="s">
        <v>2346</v>
      </c>
      <c r="D2184" s="1">
        <v>783203</v>
      </c>
      <c r="E2184" t="s">
        <v>5976</v>
      </c>
      <c r="G2184" s="1">
        <v>783203</v>
      </c>
      <c r="H2184">
        <v>1497.55</v>
      </c>
      <c r="J2184" s="1">
        <v>783203</v>
      </c>
      <c r="K2184">
        <v>1638.9</v>
      </c>
      <c r="M2184" s="1">
        <v>783203</v>
      </c>
      <c r="N2184">
        <v>1617.19</v>
      </c>
      <c r="P2184" s="1">
        <v>783203</v>
      </c>
      <c r="Q2184">
        <v>1661.82</v>
      </c>
      <c r="S2184" s="1">
        <v>783203</v>
      </c>
      <c r="T2184">
        <v>996.52</v>
      </c>
      <c r="V2184" s="1">
        <v>783203</v>
      </c>
      <c r="W2184">
        <v>1057.6400000000001</v>
      </c>
      <c r="Y2184" s="1">
        <v>783203</v>
      </c>
      <c r="Z2184" t="s">
        <v>15058</v>
      </c>
      <c r="AB2184" s="1">
        <v>783203</v>
      </c>
      <c r="AC2184">
        <v>1080.3699999999999</v>
      </c>
      <c r="AE2184" s="1">
        <v>783203</v>
      </c>
      <c r="AF2184">
        <v>1090.6600000000001</v>
      </c>
      <c r="AH2184" s="1">
        <v>783203</v>
      </c>
      <c r="AI2184">
        <v>664.03</v>
      </c>
      <c r="AJ2184">
        <f t="shared" si="170"/>
        <v>2656.12</v>
      </c>
      <c r="AK2184" s="1">
        <v>783203</v>
      </c>
      <c r="AL2184" t="s">
        <v>20281</v>
      </c>
      <c r="AN2184" s="1">
        <v>783019</v>
      </c>
      <c r="AO2184">
        <v>666</v>
      </c>
      <c r="AQ2184" s="1">
        <v>783019</v>
      </c>
      <c r="AR2184" t="s">
        <v>25851</v>
      </c>
      <c r="AT2184" s="1">
        <v>783019</v>
      </c>
      <c r="AU2184">
        <v>748.71</v>
      </c>
      <c r="AV2184">
        <f t="shared" si="171"/>
        <v>2919.9690000000001</v>
      </c>
      <c r="AW2184" s="1">
        <v>783019</v>
      </c>
      <c r="AX2184" t="s">
        <v>29203</v>
      </c>
      <c r="AZ2184" s="1">
        <v>783019</v>
      </c>
      <c r="BA2184" t="s">
        <v>31700</v>
      </c>
      <c r="BC2184" s="1">
        <v>783019</v>
      </c>
      <c r="BD2184">
        <v>1056.8</v>
      </c>
      <c r="BF2184" s="1">
        <v>783019</v>
      </c>
      <c r="BG2184">
        <v>1111.5</v>
      </c>
      <c r="BI2184" s="1">
        <v>783019</v>
      </c>
      <c r="BJ2184">
        <v>1102.47</v>
      </c>
      <c r="BL2184" s="1">
        <v>783019</v>
      </c>
      <c r="BM2184">
        <v>1135.51</v>
      </c>
      <c r="BO2184" s="1">
        <v>783019</v>
      </c>
      <c r="BP2184" t="s">
        <v>36028</v>
      </c>
      <c r="BR2184" s="1">
        <v>783019</v>
      </c>
      <c r="BS2184" t="s">
        <v>38907</v>
      </c>
      <c r="BU2184" s="1">
        <v>783019</v>
      </c>
      <c r="BV2184" t="s">
        <v>41637</v>
      </c>
      <c r="BX2184" s="1">
        <v>783019</v>
      </c>
      <c r="BY2184" t="s">
        <v>44372</v>
      </c>
      <c r="CA2184" s="1">
        <v>783019</v>
      </c>
      <c r="CB2184">
        <v>3775.84</v>
      </c>
      <c r="CC2184">
        <f t="shared" si="172"/>
        <v>11327.52</v>
      </c>
      <c r="CD2184" s="1">
        <v>783019</v>
      </c>
      <c r="CE2184">
        <v>3795.3</v>
      </c>
      <c r="CG2184" s="1">
        <v>783019</v>
      </c>
      <c r="CH2184">
        <v>3846.75</v>
      </c>
      <c r="CJ2184" s="1">
        <v>783019</v>
      </c>
      <c r="CK2184" t="s">
        <v>47792</v>
      </c>
      <c r="CM2184" s="1">
        <v>783019</v>
      </c>
      <c r="CN2184" t="s">
        <v>9818</v>
      </c>
      <c r="CP2184" s="1">
        <v>783019</v>
      </c>
      <c r="CQ2184" t="s">
        <v>53161</v>
      </c>
      <c r="CS2184" s="1">
        <v>783019</v>
      </c>
      <c r="CT2184" t="s">
        <v>55780</v>
      </c>
      <c r="CV2184" s="1">
        <v>783019</v>
      </c>
      <c r="CW2184">
        <v>4386.57</v>
      </c>
      <c r="CY2184" s="1">
        <v>783019</v>
      </c>
      <c r="CZ2184">
        <v>4340.9399999999996</v>
      </c>
      <c r="DA2184">
        <f t="shared" si="173"/>
        <v>13022.82</v>
      </c>
      <c r="DC2184" s="1">
        <v>783019</v>
      </c>
      <c r="DD2184">
        <v>13006.076999999999</v>
      </c>
      <c r="DE2184">
        <f t="shared" si="174"/>
        <v>18208.507799999999</v>
      </c>
    </row>
    <row r="2185" spans="1:109" x14ac:dyDescent="0.35">
      <c r="A2185" s="1">
        <v>783387</v>
      </c>
      <c r="B2185" t="s">
        <v>2347</v>
      </c>
      <c r="D2185" s="1">
        <v>783387</v>
      </c>
      <c r="E2185" t="s">
        <v>5977</v>
      </c>
      <c r="G2185" s="1">
        <v>783387</v>
      </c>
      <c r="H2185">
        <v>1481.62</v>
      </c>
      <c r="J2185" s="1">
        <v>783387</v>
      </c>
      <c r="K2185">
        <v>1623.97</v>
      </c>
      <c r="M2185" s="1">
        <v>783387</v>
      </c>
      <c r="N2185">
        <v>1602.04</v>
      </c>
      <c r="P2185" s="1">
        <v>783387</v>
      </c>
      <c r="Q2185">
        <v>1645.77</v>
      </c>
      <c r="S2185" s="1">
        <v>783387</v>
      </c>
      <c r="T2185">
        <v>980.39</v>
      </c>
      <c r="V2185" s="1">
        <v>783387</v>
      </c>
      <c r="W2185">
        <v>1038.6300000000001</v>
      </c>
      <c r="Y2185" s="1">
        <v>783387</v>
      </c>
      <c r="Z2185" t="s">
        <v>15059</v>
      </c>
      <c r="AB2185" s="1">
        <v>783387</v>
      </c>
      <c r="AC2185">
        <v>1064.22</v>
      </c>
      <c r="AE2185" s="1">
        <v>783387</v>
      </c>
      <c r="AF2185">
        <v>1072.5</v>
      </c>
      <c r="AH2185" s="1">
        <v>783387</v>
      </c>
      <c r="AI2185">
        <v>652.23</v>
      </c>
      <c r="AJ2185">
        <f t="shared" si="170"/>
        <v>2608.92</v>
      </c>
      <c r="AK2185" s="1">
        <v>783387</v>
      </c>
      <c r="AL2185" t="s">
        <v>20282</v>
      </c>
      <c r="AN2185" s="1">
        <v>783203</v>
      </c>
      <c r="AO2185" t="s">
        <v>23099</v>
      </c>
      <c r="AQ2185" s="1">
        <v>783203</v>
      </c>
      <c r="AR2185" t="s">
        <v>25852</v>
      </c>
      <c r="AT2185" s="1">
        <v>783203</v>
      </c>
      <c r="AU2185">
        <v>740.04</v>
      </c>
      <c r="AV2185">
        <f t="shared" si="171"/>
        <v>2886.1559999999999</v>
      </c>
      <c r="AW2185" s="1">
        <v>783203</v>
      </c>
      <c r="AX2185" t="s">
        <v>29204</v>
      </c>
      <c r="AZ2185" s="1">
        <v>783203</v>
      </c>
      <c r="BA2185" t="s">
        <v>31701</v>
      </c>
      <c r="BC2185" s="1">
        <v>783203</v>
      </c>
      <c r="BD2185">
        <v>1047.28</v>
      </c>
      <c r="BF2185" s="1">
        <v>783203</v>
      </c>
      <c r="BG2185">
        <v>1103.0899999999999</v>
      </c>
      <c r="BI2185" s="1">
        <v>783203</v>
      </c>
      <c r="BJ2185">
        <v>1095.49</v>
      </c>
      <c r="BL2185" s="1">
        <v>783203</v>
      </c>
      <c r="BM2185">
        <v>1126.78</v>
      </c>
      <c r="BO2185" s="1">
        <v>783203</v>
      </c>
      <c r="BP2185" t="s">
        <v>36029</v>
      </c>
      <c r="BR2185" s="1">
        <v>783203</v>
      </c>
      <c r="BS2185" t="s">
        <v>38908</v>
      </c>
      <c r="BU2185" s="1">
        <v>783203</v>
      </c>
      <c r="BV2185" t="s">
        <v>41638</v>
      </c>
      <c r="BX2185" s="1">
        <v>783203</v>
      </c>
      <c r="BY2185" t="s">
        <v>44373</v>
      </c>
      <c r="CA2185" s="1">
        <v>783203</v>
      </c>
      <c r="CB2185">
        <v>3766.77</v>
      </c>
      <c r="CC2185">
        <f t="shared" si="172"/>
        <v>11300.31</v>
      </c>
      <c r="CD2185" s="1">
        <v>783203</v>
      </c>
      <c r="CE2185">
        <v>3786.97</v>
      </c>
      <c r="CG2185" s="1">
        <v>783203</v>
      </c>
      <c r="CH2185">
        <v>3834.37</v>
      </c>
      <c r="CJ2185" s="1">
        <v>783203</v>
      </c>
      <c r="CK2185" t="s">
        <v>47793</v>
      </c>
      <c r="CM2185" s="1">
        <v>783203</v>
      </c>
      <c r="CN2185" t="s">
        <v>5562</v>
      </c>
      <c r="CP2185" s="1">
        <v>783203</v>
      </c>
      <c r="CQ2185" t="s">
        <v>53162</v>
      </c>
      <c r="CS2185" s="1">
        <v>783203</v>
      </c>
      <c r="CT2185" t="s">
        <v>55781</v>
      </c>
      <c r="CV2185" s="1">
        <v>783203</v>
      </c>
      <c r="CW2185">
        <v>4375.25</v>
      </c>
      <c r="CY2185" s="1">
        <v>783203</v>
      </c>
      <c r="CZ2185">
        <v>4333.0200000000004</v>
      </c>
      <c r="DA2185">
        <f t="shared" si="173"/>
        <v>12999.060000000001</v>
      </c>
      <c r="DC2185" s="1">
        <v>783203</v>
      </c>
      <c r="DD2185">
        <v>12997.992</v>
      </c>
      <c r="DE2185">
        <f t="shared" si="174"/>
        <v>18197.1888</v>
      </c>
    </row>
    <row r="2186" spans="1:109" x14ac:dyDescent="0.35">
      <c r="A2186" s="1">
        <v>783571</v>
      </c>
      <c r="B2186" t="s">
        <v>2348</v>
      </c>
      <c r="D2186" s="1">
        <v>783571</v>
      </c>
      <c r="E2186" t="s">
        <v>5978</v>
      </c>
      <c r="G2186" s="1">
        <v>783571</v>
      </c>
      <c r="H2186">
        <v>1482.53</v>
      </c>
      <c r="J2186" s="1">
        <v>783571</v>
      </c>
      <c r="K2186">
        <v>1624.61</v>
      </c>
      <c r="M2186" s="1">
        <v>783571</v>
      </c>
      <c r="N2186">
        <v>1603.4</v>
      </c>
      <c r="P2186" s="1">
        <v>783571</v>
      </c>
      <c r="Q2186">
        <v>1646.07</v>
      </c>
      <c r="S2186" s="1">
        <v>783571</v>
      </c>
      <c r="T2186">
        <v>983.1</v>
      </c>
      <c r="V2186" s="1">
        <v>783571</v>
      </c>
      <c r="W2186">
        <v>1039.3800000000001</v>
      </c>
      <c r="Y2186" s="1">
        <v>783571</v>
      </c>
      <c r="Z2186">
        <v>1604</v>
      </c>
      <c r="AB2186" s="1">
        <v>783571</v>
      </c>
      <c r="AC2186">
        <v>1066.22</v>
      </c>
      <c r="AE2186" s="1">
        <v>783571</v>
      </c>
      <c r="AF2186">
        <v>1073.57</v>
      </c>
      <c r="AH2186" s="1">
        <v>783571</v>
      </c>
      <c r="AI2186">
        <v>657.7</v>
      </c>
      <c r="AJ2186">
        <f t="shared" si="170"/>
        <v>2630.8</v>
      </c>
      <c r="AK2186" s="1">
        <v>783571</v>
      </c>
      <c r="AL2186" t="s">
        <v>20283</v>
      </c>
      <c r="AN2186" s="1">
        <v>783387</v>
      </c>
      <c r="AO2186" t="s">
        <v>23100</v>
      </c>
      <c r="AQ2186" s="1">
        <v>783387</v>
      </c>
      <c r="AR2186" t="s">
        <v>25853</v>
      </c>
      <c r="AT2186" s="1">
        <v>783387</v>
      </c>
      <c r="AU2186">
        <v>725.44</v>
      </c>
      <c r="AV2186">
        <f t="shared" si="171"/>
        <v>2829.2160000000003</v>
      </c>
      <c r="AW2186" s="1">
        <v>783387</v>
      </c>
      <c r="AX2186" t="s">
        <v>29205</v>
      </c>
      <c r="AZ2186" s="1">
        <v>783387</v>
      </c>
      <c r="BA2186" t="s">
        <v>31702</v>
      </c>
      <c r="BC2186" s="1">
        <v>783387</v>
      </c>
      <c r="BD2186">
        <v>1033.75</v>
      </c>
      <c r="BF2186" s="1">
        <v>783387</v>
      </c>
      <c r="BG2186">
        <v>1089.96</v>
      </c>
      <c r="BI2186" s="1">
        <v>783387</v>
      </c>
      <c r="BJ2186">
        <v>1081.29</v>
      </c>
      <c r="BL2186" s="1">
        <v>783387</v>
      </c>
      <c r="BM2186">
        <v>1111.43</v>
      </c>
      <c r="BO2186" s="1">
        <v>783387</v>
      </c>
      <c r="BP2186" t="s">
        <v>36030</v>
      </c>
      <c r="BR2186" s="1">
        <v>783387</v>
      </c>
      <c r="BS2186" t="s">
        <v>38909</v>
      </c>
      <c r="BU2186" s="1">
        <v>783387</v>
      </c>
      <c r="BV2186" t="s">
        <v>41639</v>
      </c>
      <c r="BX2186" s="1">
        <v>783387</v>
      </c>
      <c r="BY2186" t="s">
        <v>44374</v>
      </c>
      <c r="CA2186" s="1">
        <v>783387</v>
      </c>
      <c r="CB2186">
        <v>3748.91</v>
      </c>
      <c r="CC2186">
        <f t="shared" si="172"/>
        <v>11246.73</v>
      </c>
      <c r="CD2186" s="1">
        <v>783387</v>
      </c>
      <c r="CE2186">
        <v>3766.34</v>
      </c>
      <c r="CG2186" s="1">
        <v>783387</v>
      </c>
      <c r="CH2186">
        <v>3813.04</v>
      </c>
      <c r="CJ2186" s="1">
        <v>783387</v>
      </c>
      <c r="CK2186" t="s">
        <v>47794</v>
      </c>
      <c r="CM2186" s="1">
        <v>783387</v>
      </c>
      <c r="CN2186" t="s">
        <v>50487</v>
      </c>
      <c r="CP2186" s="1">
        <v>783387</v>
      </c>
      <c r="CQ2186" t="s">
        <v>53163</v>
      </c>
      <c r="CS2186" s="1">
        <v>783387</v>
      </c>
      <c r="CT2186" t="s">
        <v>55782</v>
      </c>
      <c r="CV2186" s="1">
        <v>783387</v>
      </c>
      <c r="CW2186">
        <v>4358.08</v>
      </c>
      <c r="CY2186" s="1">
        <v>783387</v>
      </c>
      <c r="CZ2186">
        <v>4315.22</v>
      </c>
      <c r="DA2186">
        <f t="shared" si="173"/>
        <v>12945.66</v>
      </c>
      <c r="DC2186" s="1">
        <v>783387</v>
      </c>
      <c r="DD2186">
        <v>12949.397999999999</v>
      </c>
      <c r="DE2186">
        <f t="shared" si="174"/>
        <v>18129.157199999998</v>
      </c>
    </row>
    <row r="2187" spans="1:109" x14ac:dyDescent="0.35">
      <c r="A2187" s="1">
        <v>783755</v>
      </c>
      <c r="B2187" t="s">
        <v>2349</v>
      </c>
      <c r="D2187" s="1">
        <v>783755</v>
      </c>
      <c r="E2187" t="s">
        <v>5979</v>
      </c>
      <c r="G2187" s="1">
        <v>783755</v>
      </c>
      <c r="H2187">
        <v>1472.15</v>
      </c>
      <c r="J2187" s="1">
        <v>783755</v>
      </c>
      <c r="K2187">
        <v>1613.4</v>
      </c>
      <c r="M2187" s="1">
        <v>783755</v>
      </c>
      <c r="N2187">
        <v>1595.47</v>
      </c>
      <c r="P2187" s="1">
        <v>783755</v>
      </c>
      <c r="Q2187">
        <v>1636.37</v>
      </c>
      <c r="S2187" s="1">
        <v>783755</v>
      </c>
      <c r="T2187">
        <v>973.81</v>
      </c>
      <c r="V2187" s="1">
        <v>783755</v>
      </c>
      <c r="W2187">
        <v>1028.21</v>
      </c>
      <c r="Y2187" s="1">
        <v>783755</v>
      </c>
      <c r="Z2187" t="s">
        <v>15060</v>
      </c>
      <c r="AB2187" s="1">
        <v>783755</v>
      </c>
      <c r="AC2187">
        <v>1058.0999999999999</v>
      </c>
      <c r="AE2187" s="1">
        <v>783755</v>
      </c>
      <c r="AF2187">
        <v>1064.28</v>
      </c>
      <c r="AH2187" s="1">
        <v>783755</v>
      </c>
      <c r="AI2187">
        <v>649.44000000000005</v>
      </c>
      <c r="AJ2187">
        <f t="shared" si="170"/>
        <v>2597.7600000000002</v>
      </c>
      <c r="AK2187" s="1">
        <v>783755</v>
      </c>
      <c r="AL2187" t="s">
        <v>20284</v>
      </c>
      <c r="AN2187" s="1">
        <v>783571</v>
      </c>
      <c r="AO2187" t="s">
        <v>23101</v>
      </c>
      <c r="AQ2187" s="1">
        <v>783571</v>
      </c>
      <c r="AR2187" t="s">
        <v>25854</v>
      </c>
      <c r="AT2187" s="1">
        <v>783571</v>
      </c>
      <c r="AU2187">
        <v>728.49</v>
      </c>
      <c r="AV2187">
        <f t="shared" si="171"/>
        <v>2841.1109999999999</v>
      </c>
      <c r="AW2187" s="1">
        <v>783571</v>
      </c>
      <c r="AX2187" t="s">
        <v>29206</v>
      </c>
      <c r="AZ2187" s="1">
        <v>783571</v>
      </c>
      <c r="BA2187" t="s">
        <v>6526</v>
      </c>
      <c r="BC2187" s="1">
        <v>783571</v>
      </c>
      <c r="BD2187">
        <v>1037.5899999999999</v>
      </c>
      <c r="BF2187" s="1">
        <v>783571</v>
      </c>
      <c r="BG2187">
        <v>1092.3499999999999</v>
      </c>
      <c r="BI2187" s="1">
        <v>783571</v>
      </c>
      <c r="BJ2187">
        <v>1083.57</v>
      </c>
      <c r="BL2187" s="1">
        <v>783571</v>
      </c>
      <c r="BM2187">
        <v>1115.99</v>
      </c>
      <c r="BO2187" s="1">
        <v>783571</v>
      </c>
      <c r="BP2187" t="s">
        <v>36031</v>
      </c>
      <c r="BR2187" s="1">
        <v>783571</v>
      </c>
      <c r="BS2187" t="s">
        <v>38910</v>
      </c>
      <c r="BU2187" s="1">
        <v>783571</v>
      </c>
      <c r="BV2187" t="s">
        <v>41640</v>
      </c>
      <c r="BX2187" s="1">
        <v>783571</v>
      </c>
      <c r="BY2187" t="s">
        <v>44375</v>
      </c>
      <c r="CA2187" s="1">
        <v>783571</v>
      </c>
      <c r="CB2187">
        <v>3753.72</v>
      </c>
      <c r="CC2187">
        <f t="shared" si="172"/>
        <v>11261.16</v>
      </c>
      <c r="CD2187" s="1">
        <v>783571</v>
      </c>
      <c r="CE2187">
        <v>3767.66</v>
      </c>
      <c r="CG2187" s="1">
        <v>783571</v>
      </c>
      <c r="CH2187">
        <v>3813.9</v>
      </c>
      <c r="CJ2187" s="1">
        <v>783571</v>
      </c>
      <c r="CK2187" t="s">
        <v>47795</v>
      </c>
      <c r="CM2187" s="1">
        <v>783571</v>
      </c>
      <c r="CN2187" t="s">
        <v>50488</v>
      </c>
      <c r="CP2187" s="1">
        <v>783571</v>
      </c>
      <c r="CQ2187" t="s">
        <v>53164</v>
      </c>
      <c r="CS2187" s="1">
        <v>783571</v>
      </c>
      <c r="CT2187" t="s">
        <v>55783</v>
      </c>
      <c r="CV2187" s="1">
        <v>783571</v>
      </c>
      <c r="CW2187">
        <v>4360.4399999999996</v>
      </c>
      <c r="CY2187" s="1">
        <v>783571</v>
      </c>
      <c r="CZ2187">
        <v>4314.67</v>
      </c>
      <c r="DA2187">
        <f t="shared" si="173"/>
        <v>12944.01</v>
      </c>
      <c r="DC2187" s="1">
        <v>783571</v>
      </c>
      <c r="DD2187">
        <v>12907.902</v>
      </c>
      <c r="DE2187">
        <f t="shared" si="174"/>
        <v>18071.0628</v>
      </c>
    </row>
    <row r="2188" spans="1:109" x14ac:dyDescent="0.35">
      <c r="A2188" s="1">
        <v>783938</v>
      </c>
      <c r="B2188" t="s">
        <v>2350</v>
      </c>
      <c r="D2188" s="1">
        <v>783938</v>
      </c>
      <c r="E2188" t="s">
        <v>5980</v>
      </c>
      <c r="G2188" s="1">
        <v>783938</v>
      </c>
      <c r="H2188">
        <v>1467.87</v>
      </c>
      <c r="J2188" s="1">
        <v>783938</v>
      </c>
      <c r="K2188">
        <v>1610.25</v>
      </c>
      <c r="M2188" s="1">
        <v>783938</v>
      </c>
      <c r="N2188">
        <v>1590</v>
      </c>
      <c r="P2188" s="1">
        <v>783938</v>
      </c>
      <c r="Q2188">
        <v>1632.2</v>
      </c>
      <c r="S2188" s="1">
        <v>783938</v>
      </c>
      <c r="T2188">
        <v>970.19</v>
      </c>
      <c r="V2188" s="1">
        <v>783938</v>
      </c>
      <c r="W2188">
        <v>1024.25</v>
      </c>
      <c r="Y2188" s="1">
        <v>783938</v>
      </c>
      <c r="Z2188" t="s">
        <v>15061</v>
      </c>
      <c r="AB2188" s="1">
        <v>783938</v>
      </c>
      <c r="AC2188">
        <v>1051.94</v>
      </c>
      <c r="AE2188" s="1">
        <v>783938</v>
      </c>
      <c r="AF2188">
        <v>1058.4000000000001</v>
      </c>
      <c r="AH2188" s="1">
        <v>783938</v>
      </c>
      <c r="AI2188">
        <v>646.75</v>
      </c>
      <c r="AJ2188">
        <f t="shared" si="170"/>
        <v>2587</v>
      </c>
      <c r="AK2188" s="1">
        <v>783938</v>
      </c>
      <c r="AL2188" t="s">
        <v>20285</v>
      </c>
      <c r="AN2188" s="1">
        <v>783755</v>
      </c>
      <c r="AO2188" t="s">
        <v>23102</v>
      </c>
      <c r="AQ2188" s="1">
        <v>783755</v>
      </c>
      <c r="AR2188" t="s">
        <v>25855</v>
      </c>
      <c r="AT2188" s="1">
        <v>783755</v>
      </c>
      <c r="AU2188">
        <v>722.52</v>
      </c>
      <c r="AV2188">
        <f t="shared" si="171"/>
        <v>2817.828</v>
      </c>
      <c r="AW2188" s="1">
        <v>783755</v>
      </c>
      <c r="AX2188" t="s">
        <v>29207</v>
      </c>
      <c r="AZ2188" s="1">
        <v>783755</v>
      </c>
      <c r="BA2188" t="s">
        <v>31703</v>
      </c>
      <c r="BC2188" s="1">
        <v>783755</v>
      </c>
      <c r="BD2188">
        <v>1030.17</v>
      </c>
      <c r="BF2188" s="1">
        <v>783755</v>
      </c>
      <c r="BG2188">
        <v>1082.82</v>
      </c>
      <c r="BI2188" s="1">
        <v>783755</v>
      </c>
      <c r="BJ2188">
        <v>1073.8800000000001</v>
      </c>
      <c r="BL2188" s="1">
        <v>783755</v>
      </c>
      <c r="BM2188">
        <v>1106.21</v>
      </c>
      <c r="BO2188" s="1">
        <v>783755</v>
      </c>
      <c r="BP2188" t="s">
        <v>36032</v>
      </c>
      <c r="BR2188" s="1">
        <v>783755</v>
      </c>
      <c r="BS2188" t="s">
        <v>38911</v>
      </c>
      <c r="BU2188" s="1">
        <v>783755</v>
      </c>
      <c r="BV2188" t="s">
        <v>41641</v>
      </c>
      <c r="BX2188" s="1">
        <v>783755</v>
      </c>
      <c r="BY2188" t="s">
        <v>44376</v>
      </c>
      <c r="CA2188" s="1">
        <v>783755</v>
      </c>
      <c r="CB2188">
        <v>3740.53</v>
      </c>
      <c r="CC2188">
        <f t="shared" si="172"/>
        <v>11221.59</v>
      </c>
      <c r="CD2188" s="1">
        <v>783755</v>
      </c>
      <c r="CE2188">
        <v>3756.24</v>
      </c>
      <c r="CG2188" s="1">
        <v>783755</v>
      </c>
      <c r="CH2188">
        <v>3802.01</v>
      </c>
      <c r="CJ2188" s="1">
        <v>783755</v>
      </c>
      <c r="CK2188" t="s">
        <v>47796</v>
      </c>
      <c r="CM2188" s="1">
        <v>783755</v>
      </c>
      <c r="CN2188" t="s">
        <v>50489</v>
      </c>
      <c r="CP2188" s="1">
        <v>783755</v>
      </c>
      <c r="CQ2188" t="s">
        <v>53165</v>
      </c>
      <c r="CS2188" s="1">
        <v>783755</v>
      </c>
      <c r="CT2188" t="s">
        <v>55784</v>
      </c>
      <c r="CV2188" s="1">
        <v>783755</v>
      </c>
      <c r="CW2188">
        <v>4344.93</v>
      </c>
      <c r="CY2188" s="1">
        <v>783755</v>
      </c>
      <c r="CZ2188">
        <v>4305.6099999999997</v>
      </c>
      <c r="DA2188">
        <f t="shared" si="173"/>
        <v>12916.829999999998</v>
      </c>
      <c r="DC2188" s="1">
        <v>783755</v>
      </c>
      <c r="DD2188">
        <v>12880.916999999999</v>
      </c>
      <c r="DE2188">
        <f t="shared" si="174"/>
        <v>18033.283799999997</v>
      </c>
    </row>
    <row r="2189" spans="1:109" x14ac:dyDescent="0.35">
      <c r="A2189" s="1">
        <v>784122</v>
      </c>
      <c r="B2189" t="s">
        <v>2351</v>
      </c>
      <c r="D2189" s="1">
        <v>784122</v>
      </c>
      <c r="E2189" t="s">
        <v>5981</v>
      </c>
      <c r="G2189" s="1">
        <v>784122</v>
      </c>
      <c r="H2189">
        <v>1466.7</v>
      </c>
      <c r="J2189" s="1">
        <v>784122</v>
      </c>
      <c r="K2189">
        <v>1607.82</v>
      </c>
      <c r="M2189" s="1">
        <v>784122</v>
      </c>
      <c r="N2189">
        <v>1586.01</v>
      </c>
      <c r="P2189" s="1">
        <v>784122</v>
      </c>
      <c r="Q2189">
        <v>1631.28</v>
      </c>
      <c r="S2189" s="1">
        <v>784122</v>
      </c>
      <c r="T2189">
        <v>965.54</v>
      </c>
      <c r="V2189" s="1">
        <v>784122</v>
      </c>
      <c r="W2189">
        <v>1019.47</v>
      </c>
      <c r="Y2189" s="1">
        <v>784122</v>
      </c>
      <c r="Z2189" t="s">
        <v>15062</v>
      </c>
      <c r="AB2189" s="1">
        <v>784122</v>
      </c>
      <c r="AC2189">
        <v>1046.51</v>
      </c>
      <c r="AE2189" s="1">
        <v>784122</v>
      </c>
      <c r="AF2189">
        <v>1055.27</v>
      </c>
      <c r="AH2189" s="1">
        <v>784122</v>
      </c>
      <c r="AI2189">
        <v>646.03</v>
      </c>
      <c r="AJ2189">
        <f t="shared" si="170"/>
        <v>2584.12</v>
      </c>
      <c r="AK2189" s="1">
        <v>784122</v>
      </c>
      <c r="AL2189" t="s">
        <v>20286</v>
      </c>
      <c r="AN2189" s="1">
        <v>783938</v>
      </c>
      <c r="AO2189" t="s">
        <v>23103</v>
      </c>
      <c r="AQ2189" s="1">
        <v>783938</v>
      </c>
      <c r="AR2189" t="s">
        <v>25856</v>
      </c>
      <c r="AT2189" s="1">
        <v>783938</v>
      </c>
      <c r="AU2189">
        <v>718.5</v>
      </c>
      <c r="AV2189">
        <f t="shared" si="171"/>
        <v>2802.15</v>
      </c>
      <c r="AW2189" s="1">
        <v>783938</v>
      </c>
      <c r="AX2189" t="s">
        <v>29208</v>
      </c>
      <c r="AZ2189" s="1">
        <v>783938</v>
      </c>
      <c r="BA2189" t="s">
        <v>31704</v>
      </c>
      <c r="BC2189" s="1">
        <v>783938</v>
      </c>
      <c r="BD2189">
        <v>1027.19</v>
      </c>
      <c r="BF2189" s="1">
        <v>783938</v>
      </c>
      <c r="BG2189">
        <v>1079.75</v>
      </c>
      <c r="BI2189" s="1">
        <v>783938</v>
      </c>
      <c r="BJ2189">
        <v>1071.4100000000001</v>
      </c>
      <c r="BL2189" s="1">
        <v>783938</v>
      </c>
      <c r="BM2189">
        <v>1102.31</v>
      </c>
      <c r="BO2189" s="1">
        <v>783938</v>
      </c>
      <c r="BP2189" t="s">
        <v>36033</v>
      </c>
      <c r="BR2189" s="1">
        <v>783938</v>
      </c>
      <c r="BS2189" t="s">
        <v>38912</v>
      </c>
      <c r="BU2189" s="1">
        <v>783938</v>
      </c>
      <c r="BV2189" t="s">
        <v>41642</v>
      </c>
      <c r="BX2189" s="1">
        <v>783938</v>
      </c>
      <c r="BY2189" t="s">
        <v>44377</v>
      </c>
      <c r="CA2189" s="1">
        <v>783938</v>
      </c>
      <c r="CB2189">
        <v>3734.95</v>
      </c>
      <c r="CC2189">
        <f t="shared" si="172"/>
        <v>11204.849999999999</v>
      </c>
      <c r="CD2189" s="1">
        <v>783938</v>
      </c>
      <c r="CE2189">
        <v>3749.12</v>
      </c>
      <c r="CG2189" s="1">
        <v>783938</v>
      </c>
      <c r="CH2189">
        <v>3795.63</v>
      </c>
      <c r="CJ2189" s="1">
        <v>783938</v>
      </c>
      <c r="CK2189" t="s">
        <v>47797</v>
      </c>
      <c r="CM2189" s="1">
        <v>783938</v>
      </c>
      <c r="CN2189" t="s">
        <v>50490</v>
      </c>
      <c r="CP2189" s="1">
        <v>783938</v>
      </c>
      <c r="CQ2189" t="s">
        <v>53166</v>
      </c>
      <c r="CS2189" s="1">
        <v>783938</v>
      </c>
      <c r="CT2189" t="s">
        <v>55785</v>
      </c>
      <c r="CV2189" s="1">
        <v>783938</v>
      </c>
      <c r="CW2189">
        <v>4339.5200000000004</v>
      </c>
      <c r="CY2189" s="1">
        <v>783938</v>
      </c>
      <c r="CZ2189">
        <v>4301.6899999999996</v>
      </c>
      <c r="DA2189">
        <f t="shared" si="173"/>
        <v>12905.07</v>
      </c>
      <c r="DC2189" s="1">
        <v>783938</v>
      </c>
      <c r="DD2189">
        <v>12866.616</v>
      </c>
      <c r="DE2189">
        <f t="shared" si="174"/>
        <v>18013.2624</v>
      </c>
    </row>
    <row r="2190" spans="1:109" x14ac:dyDescent="0.35">
      <c r="A2190" s="1">
        <v>784306</v>
      </c>
      <c r="B2190" t="s">
        <v>2352</v>
      </c>
      <c r="D2190" s="1">
        <v>784306</v>
      </c>
      <c r="E2190" t="s">
        <v>5982</v>
      </c>
      <c r="G2190" s="1">
        <v>784306</v>
      </c>
      <c r="H2190">
        <v>1466.29</v>
      </c>
      <c r="J2190" s="1">
        <v>784306</v>
      </c>
      <c r="K2190">
        <v>1605.52</v>
      </c>
      <c r="M2190" s="1">
        <v>784306</v>
      </c>
      <c r="N2190">
        <v>1584.61</v>
      </c>
      <c r="P2190" s="1">
        <v>784306</v>
      </c>
      <c r="Q2190">
        <v>1626.94</v>
      </c>
      <c r="S2190" s="1">
        <v>784306</v>
      </c>
      <c r="T2190">
        <v>962.22</v>
      </c>
      <c r="V2190" s="1">
        <v>784306</v>
      </c>
      <c r="W2190">
        <v>1017.98</v>
      </c>
      <c r="Y2190" s="1">
        <v>784306</v>
      </c>
      <c r="Z2190" t="s">
        <v>15063</v>
      </c>
      <c r="AB2190" s="1">
        <v>784306</v>
      </c>
      <c r="AC2190">
        <v>1043.27</v>
      </c>
      <c r="AE2190" s="1">
        <v>784306</v>
      </c>
      <c r="AF2190">
        <v>1051.0899999999999</v>
      </c>
      <c r="AH2190" s="1">
        <v>784306</v>
      </c>
      <c r="AI2190">
        <v>646.11</v>
      </c>
      <c r="AJ2190">
        <f t="shared" si="170"/>
        <v>2584.44</v>
      </c>
      <c r="AK2190" s="1">
        <v>784306</v>
      </c>
      <c r="AL2190" t="s">
        <v>20287</v>
      </c>
      <c r="AN2190" s="1">
        <v>784122</v>
      </c>
      <c r="AO2190" t="s">
        <v>23104</v>
      </c>
      <c r="AQ2190" s="1">
        <v>784122</v>
      </c>
      <c r="AR2190" t="s">
        <v>25857</v>
      </c>
      <c r="AT2190" s="1">
        <v>784122</v>
      </c>
      <c r="AU2190">
        <v>715.37</v>
      </c>
      <c r="AV2190">
        <f t="shared" si="171"/>
        <v>2789.9429999999998</v>
      </c>
      <c r="AW2190" s="1">
        <v>784122</v>
      </c>
      <c r="AX2190" t="s">
        <v>29209</v>
      </c>
      <c r="AZ2190" s="1">
        <v>784122</v>
      </c>
      <c r="BA2190" t="s">
        <v>31705</v>
      </c>
      <c r="BC2190" s="1">
        <v>784122</v>
      </c>
      <c r="BD2190">
        <v>1027.04</v>
      </c>
      <c r="BF2190" s="1">
        <v>784122</v>
      </c>
      <c r="BG2190">
        <v>1079.92</v>
      </c>
      <c r="BI2190" s="1">
        <v>784122</v>
      </c>
      <c r="BJ2190">
        <v>1068.49</v>
      </c>
      <c r="BL2190" s="1">
        <v>784122</v>
      </c>
      <c r="BM2190">
        <v>1100.06</v>
      </c>
      <c r="BO2190" s="1">
        <v>784122</v>
      </c>
      <c r="BP2190" t="s">
        <v>36034</v>
      </c>
      <c r="BR2190" s="1">
        <v>784122</v>
      </c>
      <c r="BS2190" t="s">
        <v>38913</v>
      </c>
      <c r="BU2190" s="1">
        <v>784122</v>
      </c>
      <c r="BV2190" t="s">
        <v>41643</v>
      </c>
      <c r="BX2190" s="1">
        <v>784122</v>
      </c>
      <c r="BY2190" t="s">
        <v>44378</v>
      </c>
      <c r="CA2190" s="1">
        <v>784122</v>
      </c>
      <c r="CB2190">
        <v>3734.4</v>
      </c>
      <c r="CC2190">
        <f t="shared" si="172"/>
        <v>11203.2</v>
      </c>
      <c r="CD2190" s="1">
        <v>784122</v>
      </c>
      <c r="CE2190">
        <v>3745.26</v>
      </c>
      <c r="CG2190" s="1">
        <v>784122</v>
      </c>
      <c r="CH2190">
        <v>3791.67</v>
      </c>
      <c r="CJ2190" s="1">
        <v>784122</v>
      </c>
      <c r="CK2190" t="s">
        <v>47798</v>
      </c>
      <c r="CM2190" s="1">
        <v>784122</v>
      </c>
      <c r="CN2190" t="s">
        <v>50491</v>
      </c>
      <c r="CP2190" s="1">
        <v>784122</v>
      </c>
      <c r="CQ2190" t="s">
        <v>53167</v>
      </c>
      <c r="CS2190" s="1">
        <v>784122</v>
      </c>
      <c r="CT2190" t="s">
        <v>55786</v>
      </c>
      <c r="CV2190" s="1">
        <v>784122</v>
      </c>
      <c r="CW2190">
        <v>4338.54</v>
      </c>
      <c r="CY2190" s="1">
        <v>784122</v>
      </c>
      <c r="CZ2190">
        <v>4300.8599999999997</v>
      </c>
      <c r="DA2190">
        <f t="shared" si="173"/>
        <v>12902.579999999998</v>
      </c>
      <c r="DC2190" s="1">
        <v>784122</v>
      </c>
      <c r="DD2190">
        <v>12836.796</v>
      </c>
      <c r="DE2190">
        <f t="shared" si="174"/>
        <v>17971.5144</v>
      </c>
    </row>
    <row r="2191" spans="1:109" x14ac:dyDescent="0.35">
      <c r="A2191" t="s">
        <v>2353</v>
      </c>
      <c r="B2191" t="s">
        <v>2354</v>
      </c>
      <c r="D2191" t="s">
        <v>2353</v>
      </c>
      <c r="E2191" t="s">
        <v>5983</v>
      </c>
      <c r="G2191" t="s">
        <v>2353</v>
      </c>
      <c r="H2191">
        <v>1470.66</v>
      </c>
      <c r="J2191" t="s">
        <v>2353</v>
      </c>
      <c r="K2191">
        <v>1611.23</v>
      </c>
      <c r="M2191" t="s">
        <v>2353</v>
      </c>
      <c r="N2191">
        <v>1586.54</v>
      </c>
      <c r="P2191" t="s">
        <v>2353</v>
      </c>
      <c r="Q2191">
        <v>1631.92</v>
      </c>
      <c r="S2191" t="s">
        <v>2353</v>
      </c>
      <c r="T2191">
        <v>965.39</v>
      </c>
      <c r="V2191" t="s">
        <v>2353</v>
      </c>
      <c r="W2191">
        <v>1022.28</v>
      </c>
      <c r="Y2191" t="s">
        <v>2353</v>
      </c>
      <c r="Z2191" t="s">
        <v>15064</v>
      </c>
      <c r="AB2191" t="s">
        <v>2353</v>
      </c>
      <c r="AC2191">
        <v>1048.23</v>
      </c>
      <c r="AE2191" t="s">
        <v>2353</v>
      </c>
      <c r="AF2191">
        <v>1052.5999999999999</v>
      </c>
      <c r="AH2191" t="s">
        <v>2353</v>
      </c>
      <c r="AI2191">
        <v>652.5</v>
      </c>
      <c r="AJ2191">
        <f t="shared" si="170"/>
        <v>2610</v>
      </c>
      <c r="AK2191" t="s">
        <v>2353</v>
      </c>
      <c r="AL2191" t="s">
        <v>20288</v>
      </c>
      <c r="AN2191" s="1">
        <v>784306</v>
      </c>
      <c r="AO2191" t="s">
        <v>23105</v>
      </c>
      <c r="AQ2191" s="1">
        <v>784306</v>
      </c>
      <c r="AR2191" t="s">
        <v>25858</v>
      </c>
      <c r="AT2191" s="1">
        <v>784306</v>
      </c>
      <c r="AU2191">
        <v>714.75</v>
      </c>
      <c r="AV2191">
        <f t="shared" si="171"/>
        <v>2787.5250000000001</v>
      </c>
      <c r="AW2191" s="1">
        <v>784306</v>
      </c>
      <c r="AX2191" t="s">
        <v>29210</v>
      </c>
      <c r="AZ2191" s="1">
        <v>784306</v>
      </c>
      <c r="BA2191" t="s">
        <v>31706</v>
      </c>
      <c r="BC2191" s="1">
        <v>784306</v>
      </c>
      <c r="BD2191">
        <v>1025.76</v>
      </c>
      <c r="BF2191" s="1">
        <v>784306</v>
      </c>
      <c r="BG2191">
        <v>1078.8800000000001</v>
      </c>
      <c r="BI2191" s="1">
        <v>784306</v>
      </c>
      <c r="BJ2191">
        <v>1068.74</v>
      </c>
      <c r="BL2191" s="1">
        <v>784306</v>
      </c>
      <c r="BM2191">
        <v>1099.1600000000001</v>
      </c>
      <c r="BO2191" s="1">
        <v>784306</v>
      </c>
      <c r="BP2191" t="s">
        <v>36035</v>
      </c>
      <c r="BR2191" s="1">
        <v>784306</v>
      </c>
      <c r="BS2191" t="s">
        <v>38914</v>
      </c>
      <c r="BU2191" s="1">
        <v>784306</v>
      </c>
      <c r="BV2191" t="s">
        <v>32679</v>
      </c>
      <c r="BX2191" s="1">
        <v>784306</v>
      </c>
      <c r="BY2191" t="s">
        <v>44379</v>
      </c>
      <c r="CA2191" s="1">
        <v>784306</v>
      </c>
      <c r="CB2191">
        <v>3731.8</v>
      </c>
      <c r="CC2191">
        <f t="shared" si="172"/>
        <v>11195.400000000001</v>
      </c>
      <c r="CD2191" s="1">
        <v>784306</v>
      </c>
      <c r="CE2191">
        <v>3742.24</v>
      </c>
      <c r="CG2191" s="1">
        <v>784306</v>
      </c>
      <c r="CH2191">
        <v>3787.83</v>
      </c>
      <c r="CJ2191" s="1">
        <v>784306</v>
      </c>
      <c r="CK2191" t="s">
        <v>47799</v>
      </c>
      <c r="CM2191" s="1">
        <v>784306</v>
      </c>
      <c r="CN2191" t="s">
        <v>50492</v>
      </c>
      <c r="CP2191" s="1">
        <v>784306</v>
      </c>
      <c r="CQ2191" t="s">
        <v>53168</v>
      </c>
      <c r="CS2191" s="1">
        <v>784306</v>
      </c>
      <c r="CT2191" t="s">
        <v>55787</v>
      </c>
      <c r="CV2191" s="1">
        <v>784306</v>
      </c>
      <c r="CW2191">
        <v>4338.1499999999996</v>
      </c>
      <c r="CY2191" s="1">
        <v>784306</v>
      </c>
      <c r="CZ2191">
        <v>4297.5</v>
      </c>
      <c r="DA2191">
        <f t="shared" si="173"/>
        <v>12892.5</v>
      </c>
      <c r="DC2191" s="1">
        <v>784306</v>
      </c>
      <c r="DD2191">
        <v>12794.418</v>
      </c>
      <c r="DE2191">
        <f t="shared" si="174"/>
        <v>17912.1852</v>
      </c>
    </row>
    <row r="2192" spans="1:109" x14ac:dyDescent="0.35">
      <c r="A2192" s="1">
        <v>784674</v>
      </c>
      <c r="B2192" t="s">
        <v>2355</v>
      </c>
      <c r="D2192" s="1">
        <v>784674</v>
      </c>
      <c r="E2192" t="s">
        <v>5984</v>
      </c>
      <c r="G2192" s="1">
        <v>784674</v>
      </c>
      <c r="H2192">
        <v>1461.18</v>
      </c>
      <c r="J2192" s="1">
        <v>784674</v>
      </c>
      <c r="K2192">
        <v>1599.08</v>
      </c>
      <c r="M2192" s="1">
        <v>784674</v>
      </c>
      <c r="N2192">
        <v>1575.34</v>
      </c>
      <c r="P2192" s="1">
        <v>784674</v>
      </c>
      <c r="Q2192">
        <v>1621.5</v>
      </c>
      <c r="S2192" s="1">
        <v>784674</v>
      </c>
      <c r="T2192">
        <v>952.03</v>
      </c>
      <c r="V2192" s="1">
        <v>784674</v>
      </c>
      <c r="W2192">
        <v>1010.2</v>
      </c>
      <c r="Y2192" s="1">
        <v>784674</v>
      </c>
      <c r="Z2192" t="s">
        <v>15065</v>
      </c>
      <c r="AB2192" s="1">
        <v>784674</v>
      </c>
      <c r="AC2192">
        <v>1035.07</v>
      </c>
      <c r="AE2192" s="1">
        <v>784674</v>
      </c>
      <c r="AF2192">
        <v>1040.8399999999999</v>
      </c>
      <c r="AH2192" s="1">
        <v>784674</v>
      </c>
      <c r="AI2192">
        <v>644.49</v>
      </c>
      <c r="AJ2192">
        <f t="shared" si="170"/>
        <v>2577.96</v>
      </c>
      <c r="AK2192" s="1">
        <v>784674</v>
      </c>
      <c r="AL2192" t="s">
        <v>10805</v>
      </c>
      <c r="AN2192" t="s">
        <v>2353</v>
      </c>
      <c r="AO2192" t="s">
        <v>23106</v>
      </c>
      <c r="AQ2192" t="s">
        <v>2353</v>
      </c>
      <c r="AR2192" t="s">
        <v>25859</v>
      </c>
      <c r="AT2192" t="s">
        <v>2353</v>
      </c>
      <c r="AU2192">
        <v>720.1</v>
      </c>
      <c r="AV2192">
        <f t="shared" si="171"/>
        <v>2808.39</v>
      </c>
      <c r="AW2192" t="s">
        <v>2353</v>
      </c>
      <c r="AX2192" t="s">
        <v>29211</v>
      </c>
      <c r="AZ2192" t="s">
        <v>2353</v>
      </c>
      <c r="BA2192" t="s">
        <v>31707</v>
      </c>
      <c r="BC2192" t="s">
        <v>2353</v>
      </c>
      <c r="BD2192">
        <v>1032.17</v>
      </c>
      <c r="BF2192" t="s">
        <v>2353</v>
      </c>
      <c r="BG2192">
        <v>1082.31</v>
      </c>
      <c r="BI2192" t="s">
        <v>2353</v>
      </c>
      <c r="BJ2192">
        <v>1074.4100000000001</v>
      </c>
      <c r="BL2192" t="s">
        <v>2353</v>
      </c>
      <c r="BM2192">
        <v>1105.43</v>
      </c>
      <c r="BO2192" t="s">
        <v>2353</v>
      </c>
      <c r="BP2192" t="s">
        <v>36036</v>
      </c>
      <c r="BR2192" t="s">
        <v>2353</v>
      </c>
      <c r="BS2192" t="s">
        <v>38915</v>
      </c>
      <c r="BU2192" t="s">
        <v>2353</v>
      </c>
      <c r="BV2192" t="s">
        <v>41644</v>
      </c>
      <c r="BX2192" t="s">
        <v>2353</v>
      </c>
      <c r="BY2192" t="s">
        <v>44380</v>
      </c>
      <c r="CA2192" t="s">
        <v>2353</v>
      </c>
      <c r="CB2192">
        <v>3736.72</v>
      </c>
      <c r="CC2192">
        <f t="shared" si="172"/>
        <v>11210.16</v>
      </c>
      <c r="CD2192" t="s">
        <v>2353</v>
      </c>
      <c r="CE2192">
        <v>3746.4</v>
      </c>
      <c r="CG2192" t="s">
        <v>2353</v>
      </c>
      <c r="CH2192">
        <v>3792.63</v>
      </c>
      <c r="CJ2192" t="s">
        <v>2353</v>
      </c>
      <c r="CK2192" t="s">
        <v>47800</v>
      </c>
      <c r="CM2192" t="s">
        <v>2353</v>
      </c>
      <c r="CN2192" t="s">
        <v>50493</v>
      </c>
      <c r="CP2192" t="s">
        <v>2353</v>
      </c>
      <c r="CQ2192" t="s">
        <v>53169</v>
      </c>
      <c r="CS2192" t="s">
        <v>2353</v>
      </c>
      <c r="CT2192" t="s">
        <v>5615</v>
      </c>
      <c r="CV2192" t="s">
        <v>2353</v>
      </c>
      <c r="CW2192">
        <v>4342.57</v>
      </c>
      <c r="CY2192" t="s">
        <v>2353</v>
      </c>
      <c r="CZ2192">
        <v>4301.03</v>
      </c>
      <c r="DA2192">
        <f t="shared" si="173"/>
        <v>12903.09</v>
      </c>
      <c r="DC2192" t="s">
        <v>2353</v>
      </c>
      <c r="DD2192">
        <v>12773.565000000001</v>
      </c>
      <c r="DE2192">
        <f t="shared" si="174"/>
        <v>17882.990999999998</v>
      </c>
    </row>
    <row r="2193" spans="1:109" x14ac:dyDescent="0.35">
      <c r="A2193" s="1">
        <v>784857</v>
      </c>
      <c r="B2193" t="s">
        <v>2356</v>
      </c>
      <c r="D2193" s="1">
        <v>784857</v>
      </c>
      <c r="E2193" t="s">
        <v>5985</v>
      </c>
      <c r="G2193" s="1">
        <v>784857</v>
      </c>
      <c r="H2193">
        <v>1465.97</v>
      </c>
      <c r="J2193" s="1">
        <v>784857</v>
      </c>
      <c r="K2193">
        <v>1598.03</v>
      </c>
      <c r="M2193" s="1">
        <v>784857</v>
      </c>
      <c r="N2193">
        <v>1574.27</v>
      </c>
      <c r="P2193" s="1">
        <v>784857</v>
      </c>
      <c r="Q2193">
        <v>1620.5</v>
      </c>
      <c r="S2193" s="1">
        <v>784857</v>
      </c>
      <c r="T2193">
        <v>951.11</v>
      </c>
      <c r="V2193" s="1">
        <v>784857</v>
      </c>
      <c r="W2193">
        <v>1009.18</v>
      </c>
      <c r="Y2193" s="1">
        <v>784857</v>
      </c>
      <c r="Z2193" t="s">
        <v>15066</v>
      </c>
      <c r="AB2193" s="1">
        <v>784857</v>
      </c>
      <c r="AC2193">
        <v>1033.96</v>
      </c>
      <c r="AE2193" s="1">
        <v>784857</v>
      </c>
      <c r="AF2193">
        <v>1040.92</v>
      </c>
      <c r="AH2193" s="1">
        <v>784857</v>
      </c>
      <c r="AI2193">
        <v>646.16</v>
      </c>
      <c r="AJ2193">
        <f t="shared" si="170"/>
        <v>2584.64</v>
      </c>
      <c r="AK2193" s="1">
        <v>784857</v>
      </c>
      <c r="AL2193" t="s">
        <v>20289</v>
      </c>
      <c r="AN2193" s="1">
        <v>784674</v>
      </c>
      <c r="AO2193" t="s">
        <v>23107</v>
      </c>
      <c r="AQ2193" s="1">
        <v>784674</v>
      </c>
      <c r="AR2193" t="s">
        <v>25860</v>
      </c>
      <c r="AT2193" s="1">
        <v>784674</v>
      </c>
      <c r="AU2193">
        <v>709.38</v>
      </c>
      <c r="AV2193">
        <f t="shared" si="171"/>
        <v>2766.5819999999999</v>
      </c>
      <c r="AW2193" s="1">
        <v>784674</v>
      </c>
      <c r="AX2193" t="s">
        <v>29212</v>
      </c>
      <c r="AZ2193" s="1">
        <v>784674</v>
      </c>
      <c r="BA2193" t="s">
        <v>12515</v>
      </c>
      <c r="BC2193" s="1">
        <v>784674</v>
      </c>
      <c r="BD2193">
        <v>1023.91</v>
      </c>
      <c r="BF2193" s="1">
        <v>784674</v>
      </c>
      <c r="BG2193">
        <v>1069.6300000000001</v>
      </c>
      <c r="BI2193" s="1">
        <v>784674</v>
      </c>
      <c r="BJ2193">
        <v>1066.17</v>
      </c>
      <c r="BL2193" s="1">
        <v>784674</v>
      </c>
      <c r="BM2193">
        <v>1096.8</v>
      </c>
      <c r="BO2193" s="1">
        <v>784674</v>
      </c>
      <c r="BP2193">
        <v>3591</v>
      </c>
      <c r="BR2193" s="1">
        <v>784674</v>
      </c>
      <c r="BS2193" t="s">
        <v>9820</v>
      </c>
      <c r="BU2193" s="1">
        <v>784674</v>
      </c>
      <c r="BV2193" t="s">
        <v>41645</v>
      </c>
      <c r="BX2193" s="1">
        <v>784674</v>
      </c>
      <c r="BY2193" t="s">
        <v>44381</v>
      </c>
      <c r="CA2193" s="1">
        <v>784674</v>
      </c>
      <c r="CB2193">
        <v>3725.38</v>
      </c>
      <c r="CC2193">
        <f t="shared" si="172"/>
        <v>11176.14</v>
      </c>
      <c r="CD2193" s="1">
        <v>784674</v>
      </c>
      <c r="CE2193">
        <v>3733.84</v>
      </c>
      <c r="CG2193" s="1">
        <v>784674</v>
      </c>
      <c r="CH2193">
        <v>3778.69</v>
      </c>
      <c r="CJ2193" s="1">
        <v>784674</v>
      </c>
      <c r="CK2193" t="s">
        <v>47801</v>
      </c>
      <c r="CM2193" s="1">
        <v>784674</v>
      </c>
      <c r="CN2193" t="s">
        <v>50494</v>
      </c>
      <c r="CP2193" s="1">
        <v>784674</v>
      </c>
      <c r="CQ2193" t="s">
        <v>53170</v>
      </c>
      <c r="CS2193" s="1">
        <v>784674</v>
      </c>
      <c r="CT2193" t="s">
        <v>55788</v>
      </c>
      <c r="CV2193" s="1">
        <v>784674</v>
      </c>
      <c r="CW2193">
        <v>4328.78</v>
      </c>
      <c r="CY2193" s="1">
        <v>784674</v>
      </c>
      <c r="CZ2193">
        <v>4286.8900000000003</v>
      </c>
      <c r="DA2193">
        <f t="shared" si="173"/>
        <v>12860.670000000002</v>
      </c>
      <c r="DC2193" s="1">
        <v>784674</v>
      </c>
      <c r="DD2193">
        <v>12750.57</v>
      </c>
      <c r="DE2193">
        <f t="shared" si="174"/>
        <v>17850.797999999999</v>
      </c>
    </row>
    <row r="2194" spans="1:109" x14ac:dyDescent="0.35">
      <c r="A2194" s="1">
        <v>785041</v>
      </c>
      <c r="B2194" t="s">
        <v>2357</v>
      </c>
      <c r="D2194" s="1">
        <v>785041</v>
      </c>
      <c r="E2194" t="s">
        <v>5986</v>
      </c>
      <c r="G2194" s="1">
        <v>785041</v>
      </c>
      <c r="H2194">
        <v>1461.95</v>
      </c>
      <c r="J2194" s="1">
        <v>785041</v>
      </c>
      <c r="K2194">
        <v>1593.99</v>
      </c>
      <c r="M2194" s="1">
        <v>785041</v>
      </c>
      <c r="N2194">
        <v>1569.65</v>
      </c>
      <c r="P2194" s="1">
        <v>785041</v>
      </c>
      <c r="Q2194">
        <v>1612.77</v>
      </c>
      <c r="S2194" s="1">
        <v>785041</v>
      </c>
      <c r="T2194">
        <v>946.41</v>
      </c>
      <c r="V2194" s="1">
        <v>785041</v>
      </c>
      <c r="W2194">
        <v>1005.88</v>
      </c>
      <c r="Y2194" s="1">
        <v>785041</v>
      </c>
      <c r="Z2194" t="s">
        <v>15067</v>
      </c>
      <c r="AB2194" s="1">
        <v>785041</v>
      </c>
      <c r="AC2194">
        <v>1030.19</v>
      </c>
      <c r="AE2194" s="1">
        <v>785041</v>
      </c>
      <c r="AF2194">
        <v>1035.3900000000001</v>
      </c>
      <c r="AH2194" s="1">
        <v>785041</v>
      </c>
      <c r="AI2194">
        <v>644.85</v>
      </c>
      <c r="AJ2194">
        <f t="shared" si="170"/>
        <v>2579.4</v>
      </c>
      <c r="AK2194" s="1">
        <v>785041</v>
      </c>
      <c r="AL2194" t="s">
        <v>20290</v>
      </c>
      <c r="AN2194" s="1">
        <v>784857</v>
      </c>
      <c r="AO2194" t="s">
        <v>23108</v>
      </c>
      <c r="AQ2194" s="1">
        <v>784857</v>
      </c>
      <c r="AR2194" t="s">
        <v>25858</v>
      </c>
      <c r="AT2194" s="1">
        <v>784857</v>
      </c>
      <c r="AU2194">
        <v>709.99</v>
      </c>
      <c r="AV2194">
        <f t="shared" si="171"/>
        <v>2768.9609999999998</v>
      </c>
      <c r="AW2194" s="1">
        <v>784857</v>
      </c>
      <c r="AX2194" t="s">
        <v>29213</v>
      </c>
      <c r="AZ2194" s="1">
        <v>784857</v>
      </c>
      <c r="BA2194" t="s">
        <v>31708</v>
      </c>
      <c r="BC2194" s="1">
        <v>784857</v>
      </c>
      <c r="BD2194">
        <v>1025.52</v>
      </c>
      <c r="BF2194" s="1">
        <v>784857</v>
      </c>
      <c r="BG2194">
        <v>1070.44</v>
      </c>
      <c r="BI2194" s="1">
        <v>784857</v>
      </c>
      <c r="BJ2194">
        <v>1066.55</v>
      </c>
      <c r="BL2194" s="1">
        <v>784857</v>
      </c>
      <c r="BM2194">
        <v>1096.5999999999999</v>
      </c>
      <c r="BO2194" s="1">
        <v>784857</v>
      </c>
      <c r="BP2194" t="s">
        <v>36037</v>
      </c>
      <c r="BR2194" s="1">
        <v>784857</v>
      </c>
      <c r="BS2194" t="s">
        <v>38916</v>
      </c>
      <c r="BU2194" s="1">
        <v>784857</v>
      </c>
      <c r="BV2194" t="s">
        <v>41646</v>
      </c>
      <c r="BX2194" s="1">
        <v>784857</v>
      </c>
      <c r="BY2194" t="s">
        <v>44382</v>
      </c>
      <c r="CA2194" s="1">
        <v>784857</v>
      </c>
      <c r="CB2194">
        <v>3727.79</v>
      </c>
      <c r="CC2194">
        <f t="shared" si="172"/>
        <v>11183.369999999999</v>
      </c>
      <c r="CD2194" s="1">
        <v>784857</v>
      </c>
      <c r="CE2194">
        <v>3730.61</v>
      </c>
      <c r="CG2194" s="1">
        <v>784857</v>
      </c>
      <c r="CH2194">
        <v>3776.97</v>
      </c>
      <c r="CJ2194" s="1">
        <v>784857</v>
      </c>
      <c r="CK2194" t="s">
        <v>47802</v>
      </c>
      <c r="CM2194" s="1">
        <v>784857</v>
      </c>
      <c r="CN2194" t="s">
        <v>50495</v>
      </c>
      <c r="CP2194" s="1">
        <v>784857</v>
      </c>
      <c r="CQ2194" t="s">
        <v>53171</v>
      </c>
      <c r="CS2194" s="1">
        <v>784857</v>
      </c>
      <c r="CT2194" t="s">
        <v>55789</v>
      </c>
      <c r="CV2194" s="1">
        <v>784857</v>
      </c>
      <c r="CW2194">
        <v>4326.3900000000003</v>
      </c>
      <c r="CY2194" s="1">
        <v>784857</v>
      </c>
      <c r="CZ2194">
        <v>4287.05</v>
      </c>
      <c r="DA2194">
        <f t="shared" si="173"/>
        <v>12861.150000000001</v>
      </c>
      <c r="DC2194" s="1">
        <v>784857</v>
      </c>
      <c r="DD2194">
        <v>12725.118</v>
      </c>
      <c r="DE2194">
        <f t="shared" si="174"/>
        <v>17815.165199999999</v>
      </c>
    </row>
    <row r="2195" spans="1:109" x14ac:dyDescent="0.35">
      <c r="A2195" s="1">
        <v>785225</v>
      </c>
      <c r="B2195" t="s">
        <v>2358</v>
      </c>
      <c r="D2195" s="1">
        <v>785225</v>
      </c>
      <c r="E2195" t="s">
        <v>5987</v>
      </c>
      <c r="G2195" s="1">
        <v>785225</v>
      </c>
      <c r="H2195">
        <v>1454.66</v>
      </c>
      <c r="J2195" s="1">
        <v>785225</v>
      </c>
      <c r="K2195">
        <v>1580.67</v>
      </c>
      <c r="M2195" s="1">
        <v>785225</v>
      </c>
      <c r="N2195">
        <v>1559.44</v>
      </c>
      <c r="P2195" s="1">
        <v>785225</v>
      </c>
      <c r="Q2195">
        <v>1603.03</v>
      </c>
      <c r="S2195" s="1">
        <v>785225</v>
      </c>
      <c r="T2195">
        <v>935.01</v>
      </c>
      <c r="V2195" s="1">
        <v>785225</v>
      </c>
      <c r="W2195">
        <v>995.58</v>
      </c>
      <c r="Y2195" s="1">
        <v>785225</v>
      </c>
      <c r="Z2195" t="s">
        <v>15068</v>
      </c>
      <c r="AB2195" s="1">
        <v>785225</v>
      </c>
      <c r="AC2195">
        <v>1019.08</v>
      </c>
      <c r="AE2195" s="1">
        <v>785225</v>
      </c>
      <c r="AF2195">
        <v>1025.3900000000001</v>
      </c>
      <c r="AH2195" s="1">
        <v>785225</v>
      </c>
      <c r="AI2195">
        <v>639</v>
      </c>
      <c r="AJ2195">
        <f t="shared" si="170"/>
        <v>2556</v>
      </c>
      <c r="AK2195" s="1">
        <v>785225</v>
      </c>
      <c r="AL2195" t="s">
        <v>6688</v>
      </c>
      <c r="AN2195" s="1">
        <v>785041</v>
      </c>
      <c r="AO2195" t="s">
        <v>23109</v>
      </c>
      <c r="AQ2195" s="1">
        <v>785041</v>
      </c>
      <c r="AR2195" t="s">
        <v>25861</v>
      </c>
      <c r="AT2195" s="1">
        <v>785041</v>
      </c>
      <c r="AU2195">
        <v>704.82</v>
      </c>
      <c r="AV2195">
        <f t="shared" si="171"/>
        <v>2748.7980000000002</v>
      </c>
      <c r="AW2195" s="1">
        <v>785041</v>
      </c>
      <c r="AX2195" t="s">
        <v>29214</v>
      </c>
      <c r="AZ2195" s="1">
        <v>785041</v>
      </c>
      <c r="BA2195" t="s">
        <v>31709</v>
      </c>
      <c r="BC2195" s="1">
        <v>785041</v>
      </c>
      <c r="BD2195">
        <v>1023.37</v>
      </c>
      <c r="BF2195" s="1">
        <v>785041</v>
      </c>
      <c r="BG2195">
        <v>1064.78</v>
      </c>
      <c r="BI2195" s="1">
        <v>785041</v>
      </c>
      <c r="BJ2195">
        <v>1066.1199999999999</v>
      </c>
      <c r="BL2195" s="1">
        <v>785041</v>
      </c>
      <c r="BM2195">
        <v>1092.32</v>
      </c>
      <c r="BO2195" s="1">
        <v>785041</v>
      </c>
      <c r="BP2195" t="s">
        <v>36038</v>
      </c>
      <c r="BR2195" s="1">
        <v>785041</v>
      </c>
      <c r="BS2195" t="s">
        <v>38917</v>
      </c>
      <c r="BU2195" s="1">
        <v>785041</v>
      </c>
      <c r="BV2195" t="s">
        <v>41647</v>
      </c>
      <c r="BX2195" s="1">
        <v>785041</v>
      </c>
      <c r="BY2195" t="s">
        <v>44383</v>
      </c>
      <c r="CA2195" s="1">
        <v>785041</v>
      </c>
      <c r="CB2195">
        <v>3722.06</v>
      </c>
      <c r="CC2195">
        <f t="shared" si="172"/>
        <v>11166.18</v>
      </c>
      <c r="CD2195" s="1">
        <v>785041</v>
      </c>
      <c r="CE2195">
        <v>3725.28</v>
      </c>
      <c r="CG2195" s="1">
        <v>785041</v>
      </c>
      <c r="CH2195">
        <v>3770.83</v>
      </c>
      <c r="CJ2195" s="1">
        <v>785041</v>
      </c>
      <c r="CK2195" t="s">
        <v>47803</v>
      </c>
      <c r="CM2195" s="1">
        <v>785041</v>
      </c>
      <c r="CN2195" t="s">
        <v>50496</v>
      </c>
      <c r="CP2195" s="1">
        <v>785041</v>
      </c>
      <c r="CQ2195" t="s">
        <v>53172</v>
      </c>
      <c r="CS2195" s="1">
        <v>785041</v>
      </c>
      <c r="CT2195" t="s">
        <v>55790</v>
      </c>
      <c r="CV2195" s="1">
        <v>785041</v>
      </c>
      <c r="CW2195">
        <v>4322.66</v>
      </c>
      <c r="CY2195" s="1">
        <v>785041</v>
      </c>
      <c r="CZ2195">
        <v>4282.58</v>
      </c>
      <c r="DA2195">
        <f t="shared" si="173"/>
        <v>12847.74</v>
      </c>
      <c r="DC2195" s="1">
        <v>785041</v>
      </c>
      <c r="DD2195">
        <v>12681.627</v>
      </c>
      <c r="DE2195">
        <f t="shared" si="174"/>
        <v>17754.2778</v>
      </c>
    </row>
    <row r="2196" spans="1:109" x14ac:dyDescent="0.35">
      <c r="A2196" s="1">
        <v>785409</v>
      </c>
      <c r="B2196" t="s">
        <v>2359</v>
      </c>
      <c r="D2196" s="1">
        <v>785409</v>
      </c>
      <c r="E2196" t="s">
        <v>5988</v>
      </c>
      <c r="G2196" s="1">
        <v>785409</v>
      </c>
      <c r="H2196">
        <v>1446.69</v>
      </c>
      <c r="J2196" s="1">
        <v>785409</v>
      </c>
      <c r="K2196">
        <v>1575.36</v>
      </c>
      <c r="M2196" s="1">
        <v>785409</v>
      </c>
      <c r="N2196">
        <v>1552.28</v>
      </c>
      <c r="P2196" s="1">
        <v>785409</v>
      </c>
      <c r="Q2196">
        <v>1598.08</v>
      </c>
      <c r="S2196" s="1">
        <v>785409</v>
      </c>
      <c r="T2196">
        <v>929.51</v>
      </c>
      <c r="V2196" s="1">
        <v>785409</v>
      </c>
      <c r="W2196">
        <v>987.83</v>
      </c>
      <c r="Y2196" s="1">
        <v>785409</v>
      </c>
      <c r="Z2196" t="s">
        <v>15069</v>
      </c>
      <c r="AB2196" s="1">
        <v>785409</v>
      </c>
      <c r="AC2196">
        <v>1010.64</v>
      </c>
      <c r="AE2196" s="1">
        <v>785409</v>
      </c>
      <c r="AF2196">
        <v>1018.06</v>
      </c>
      <c r="AH2196" s="1">
        <v>785409</v>
      </c>
      <c r="AI2196">
        <v>635.41999999999996</v>
      </c>
      <c r="AJ2196">
        <f t="shared" si="170"/>
        <v>2541.6799999999998</v>
      </c>
      <c r="AK2196" s="1">
        <v>785409</v>
      </c>
      <c r="AL2196" t="s">
        <v>20291</v>
      </c>
      <c r="AN2196" s="1">
        <v>785225</v>
      </c>
      <c r="AO2196" t="s">
        <v>23110</v>
      </c>
      <c r="AQ2196" s="1">
        <v>785225</v>
      </c>
      <c r="AR2196" t="s">
        <v>25862</v>
      </c>
      <c r="AT2196" s="1">
        <v>785225</v>
      </c>
      <c r="AU2196">
        <v>696.76</v>
      </c>
      <c r="AV2196">
        <f t="shared" si="171"/>
        <v>2717.364</v>
      </c>
      <c r="AW2196" s="1">
        <v>785225</v>
      </c>
      <c r="AX2196" t="s">
        <v>29215</v>
      </c>
      <c r="AZ2196" s="1">
        <v>785225</v>
      </c>
      <c r="BA2196" t="s">
        <v>31710</v>
      </c>
      <c r="BC2196" s="1">
        <v>785225</v>
      </c>
      <c r="BD2196">
        <v>1015.61</v>
      </c>
      <c r="BF2196" s="1">
        <v>785225</v>
      </c>
      <c r="BG2196">
        <v>1053.74</v>
      </c>
      <c r="BI2196" s="1">
        <v>785225</v>
      </c>
      <c r="BJ2196">
        <v>1055.8900000000001</v>
      </c>
      <c r="BL2196" s="1">
        <v>785225</v>
      </c>
      <c r="BM2196">
        <v>1081.99</v>
      </c>
      <c r="BO2196" s="1">
        <v>785225</v>
      </c>
      <c r="BP2196" t="s">
        <v>36039</v>
      </c>
      <c r="BR2196" s="1">
        <v>785225</v>
      </c>
      <c r="BS2196" t="s">
        <v>38918</v>
      </c>
      <c r="BU2196" s="1">
        <v>785225</v>
      </c>
      <c r="BV2196" t="s">
        <v>41648</v>
      </c>
      <c r="BX2196" s="1">
        <v>785225</v>
      </c>
      <c r="BY2196" t="s">
        <v>44384</v>
      </c>
      <c r="CA2196" s="1">
        <v>785225</v>
      </c>
      <c r="CB2196">
        <v>3711.15</v>
      </c>
      <c r="CC2196">
        <f t="shared" si="172"/>
        <v>11133.45</v>
      </c>
      <c r="CD2196" s="1">
        <v>785225</v>
      </c>
      <c r="CE2196">
        <v>3712.77</v>
      </c>
      <c r="CG2196" s="1">
        <v>785225</v>
      </c>
      <c r="CH2196">
        <v>3759</v>
      </c>
      <c r="CJ2196" s="1">
        <v>785225</v>
      </c>
      <c r="CK2196" t="s">
        <v>47804</v>
      </c>
      <c r="CM2196" s="1">
        <v>785225</v>
      </c>
      <c r="CN2196" t="s">
        <v>50497</v>
      </c>
      <c r="CP2196" s="1">
        <v>785225</v>
      </c>
      <c r="CQ2196" t="s">
        <v>53173</v>
      </c>
      <c r="CS2196" s="1">
        <v>785225</v>
      </c>
      <c r="CT2196" t="s">
        <v>55791</v>
      </c>
      <c r="CV2196" s="1">
        <v>785225</v>
      </c>
      <c r="CW2196">
        <v>4312.1099999999997</v>
      </c>
      <c r="CY2196" s="1">
        <v>785225</v>
      </c>
      <c r="CZ2196">
        <v>4271.5600000000004</v>
      </c>
      <c r="DA2196">
        <f t="shared" si="173"/>
        <v>12814.68</v>
      </c>
      <c r="DC2196" s="1">
        <v>785225</v>
      </c>
      <c r="DD2196">
        <v>12619.383</v>
      </c>
      <c r="DE2196">
        <f t="shared" si="174"/>
        <v>17667.136199999997</v>
      </c>
    </row>
    <row r="2197" spans="1:109" x14ac:dyDescent="0.35">
      <c r="A2197" s="1">
        <v>785592</v>
      </c>
      <c r="B2197" t="s">
        <v>2360</v>
      </c>
      <c r="D2197" s="1">
        <v>785592</v>
      </c>
      <c r="E2197" t="s">
        <v>5989</v>
      </c>
      <c r="G2197" s="1">
        <v>785592</v>
      </c>
      <c r="H2197">
        <v>1441.53</v>
      </c>
      <c r="J2197" s="1">
        <v>785592</v>
      </c>
      <c r="K2197">
        <v>1568.82</v>
      </c>
      <c r="M2197" s="1">
        <v>785592</v>
      </c>
      <c r="N2197">
        <v>1547.06</v>
      </c>
      <c r="P2197" s="1">
        <v>785592</v>
      </c>
      <c r="Q2197">
        <v>1593.14</v>
      </c>
      <c r="S2197" s="1">
        <v>785592</v>
      </c>
      <c r="T2197">
        <v>922.82</v>
      </c>
      <c r="V2197" s="1">
        <v>785592</v>
      </c>
      <c r="W2197">
        <v>979.79</v>
      </c>
      <c r="Y2197" s="1">
        <v>785592</v>
      </c>
      <c r="Z2197" t="s">
        <v>15070</v>
      </c>
      <c r="AB2197" s="1">
        <v>785592</v>
      </c>
      <c r="AC2197">
        <v>1005.98</v>
      </c>
      <c r="AE2197" s="1">
        <v>785592</v>
      </c>
      <c r="AF2197">
        <v>1009.47</v>
      </c>
      <c r="AH2197" s="1">
        <v>785592</v>
      </c>
      <c r="AI2197">
        <v>632.24</v>
      </c>
      <c r="AJ2197">
        <f t="shared" si="170"/>
        <v>2528.96</v>
      </c>
      <c r="AK2197" s="1">
        <v>785592</v>
      </c>
      <c r="AL2197" t="s">
        <v>20292</v>
      </c>
      <c r="AN2197" s="1">
        <v>785409</v>
      </c>
      <c r="AO2197" t="s">
        <v>23111</v>
      </c>
      <c r="AQ2197" s="1">
        <v>785409</v>
      </c>
      <c r="AR2197" t="s">
        <v>25863</v>
      </c>
      <c r="AT2197" s="1">
        <v>785409</v>
      </c>
      <c r="AU2197">
        <v>691.33</v>
      </c>
      <c r="AV2197">
        <f t="shared" si="171"/>
        <v>2696.1869999999999</v>
      </c>
      <c r="AW2197" s="1">
        <v>785409</v>
      </c>
      <c r="AX2197" t="s">
        <v>29216</v>
      </c>
      <c r="AZ2197" s="1">
        <v>785409</v>
      </c>
      <c r="BA2197" t="s">
        <v>31711</v>
      </c>
      <c r="BC2197" s="1">
        <v>785409</v>
      </c>
      <c r="BD2197">
        <v>1010.56</v>
      </c>
      <c r="BF2197" s="1">
        <v>785409</v>
      </c>
      <c r="BG2197">
        <v>1047.81</v>
      </c>
      <c r="BI2197" s="1">
        <v>785409</v>
      </c>
      <c r="BJ2197">
        <v>1050.18</v>
      </c>
      <c r="BL2197" s="1">
        <v>785409</v>
      </c>
      <c r="BM2197">
        <v>1076.3</v>
      </c>
      <c r="BO2197" s="1">
        <v>785409</v>
      </c>
      <c r="BP2197" t="s">
        <v>36040</v>
      </c>
      <c r="BR2197" s="1">
        <v>785409</v>
      </c>
      <c r="BS2197" t="s">
        <v>16511</v>
      </c>
      <c r="BU2197" s="1">
        <v>785409</v>
      </c>
      <c r="BV2197" t="s">
        <v>41649</v>
      </c>
      <c r="BX2197" s="1">
        <v>785409</v>
      </c>
      <c r="BY2197" t="s">
        <v>44385</v>
      </c>
      <c r="CA2197" s="1">
        <v>785409</v>
      </c>
      <c r="CB2197">
        <v>3706.34</v>
      </c>
      <c r="CC2197">
        <f t="shared" si="172"/>
        <v>11119.02</v>
      </c>
      <c r="CD2197" s="1">
        <v>785409</v>
      </c>
      <c r="CE2197">
        <v>3707.36</v>
      </c>
      <c r="CG2197" s="1">
        <v>785409</v>
      </c>
      <c r="CH2197">
        <v>3752.12</v>
      </c>
      <c r="CJ2197" s="1">
        <v>785409</v>
      </c>
      <c r="CK2197" t="s">
        <v>47805</v>
      </c>
      <c r="CM2197" s="1">
        <v>785409</v>
      </c>
      <c r="CN2197" t="s">
        <v>50498</v>
      </c>
      <c r="CP2197" s="1">
        <v>785409</v>
      </c>
      <c r="CQ2197" t="s">
        <v>53174</v>
      </c>
      <c r="CS2197" s="1">
        <v>785409</v>
      </c>
      <c r="CT2197" t="s">
        <v>55792</v>
      </c>
      <c r="CV2197" s="1">
        <v>785409</v>
      </c>
      <c r="CW2197">
        <v>4307.04</v>
      </c>
      <c r="CY2197" s="1">
        <v>785409</v>
      </c>
      <c r="CZ2197">
        <v>4267.13</v>
      </c>
      <c r="DA2197">
        <f t="shared" si="173"/>
        <v>12801.39</v>
      </c>
      <c r="DC2197" s="1">
        <v>785409</v>
      </c>
      <c r="DD2197">
        <v>12616.422</v>
      </c>
      <c r="DE2197">
        <f t="shared" si="174"/>
        <v>17662.9908</v>
      </c>
    </row>
    <row r="2198" spans="1:109" x14ac:dyDescent="0.35">
      <c r="A2198" s="1">
        <v>785776</v>
      </c>
      <c r="B2198" t="s">
        <v>2361</v>
      </c>
      <c r="D2198" s="1">
        <v>785776</v>
      </c>
      <c r="E2198" t="s">
        <v>5990</v>
      </c>
      <c r="G2198" s="1">
        <v>785776</v>
      </c>
      <c r="H2198">
        <v>1428.24</v>
      </c>
      <c r="J2198" s="1">
        <v>785776</v>
      </c>
      <c r="K2198">
        <v>1556.31</v>
      </c>
      <c r="M2198" s="1">
        <v>785776</v>
      </c>
      <c r="N2198">
        <v>1534.44</v>
      </c>
      <c r="P2198" s="1">
        <v>785776</v>
      </c>
      <c r="Q2198">
        <v>1580.93</v>
      </c>
      <c r="S2198" s="1">
        <v>785776</v>
      </c>
      <c r="T2198">
        <v>908.86</v>
      </c>
      <c r="V2198" s="1">
        <v>785776</v>
      </c>
      <c r="W2198">
        <v>965.37</v>
      </c>
      <c r="Y2198" s="1">
        <v>785776</v>
      </c>
      <c r="Z2198" t="s">
        <v>15071</v>
      </c>
      <c r="AB2198" s="1">
        <v>785776</v>
      </c>
      <c r="AC2198">
        <v>991.59</v>
      </c>
      <c r="AE2198" s="1">
        <v>785776</v>
      </c>
      <c r="AF2198">
        <v>995.6</v>
      </c>
      <c r="AH2198" s="1">
        <v>785776</v>
      </c>
      <c r="AI2198">
        <v>620.84</v>
      </c>
      <c r="AJ2198">
        <f t="shared" si="170"/>
        <v>2483.36</v>
      </c>
      <c r="AK2198" s="1">
        <v>785776</v>
      </c>
      <c r="AL2198" t="s">
        <v>20293</v>
      </c>
      <c r="AN2198" s="1">
        <v>785592</v>
      </c>
      <c r="AO2198" t="s">
        <v>20276</v>
      </c>
      <c r="AQ2198" s="1">
        <v>785592</v>
      </c>
      <c r="AR2198" t="s">
        <v>20377</v>
      </c>
      <c r="AT2198" s="1">
        <v>785592</v>
      </c>
      <c r="AU2198">
        <v>686.98</v>
      </c>
      <c r="AV2198">
        <f t="shared" si="171"/>
        <v>2679.2220000000002</v>
      </c>
      <c r="AW2198" s="1">
        <v>785592</v>
      </c>
      <c r="AX2198" t="s">
        <v>29217</v>
      </c>
      <c r="AZ2198" s="1">
        <v>785592</v>
      </c>
      <c r="BA2198" t="s">
        <v>31712</v>
      </c>
      <c r="BC2198" s="1">
        <v>785592</v>
      </c>
      <c r="BD2198">
        <v>1004.53</v>
      </c>
      <c r="BF2198" s="1">
        <v>785592</v>
      </c>
      <c r="BG2198">
        <v>1044.83</v>
      </c>
      <c r="BI2198" s="1">
        <v>785592</v>
      </c>
      <c r="BJ2198">
        <v>1046.5</v>
      </c>
      <c r="BL2198" s="1">
        <v>785592</v>
      </c>
      <c r="BM2198">
        <v>1071.1400000000001</v>
      </c>
      <c r="BO2198" s="1">
        <v>785592</v>
      </c>
      <c r="BP2198" t="s">
        <v>36041</v>
      </c>
      <c r="BR2198" s="1">
        <v>785592</v>
      </c>
      <c r="BS2198" t="s">
        <v>38919</v>
      </c>
      <c r="BU2198" s="1">
        <v>785592</v>
      </c>
      <c r="BV2198" t="s">
        <v>41650</v>
      </c>
      <c r="BX2198" s="1">
        <v>785592</v>
      </c>
      <c r="BY2198" t="s">
        <v>44386</v>
      </c>
      <c r="CA2198" s="1">
        <v>785592</v>
      </c>
      <c r="CB2198">
        <v>3701.11</v>
      </c>
      <c r="CC2198">
        <f t="shared" si="172"/>
        <v>11103.33</v>
      </c>
      <c r="CD2198" s="1">
        <v>785592</v>
      </c>
      <c r="CE2198">
        <v>3700.84</v>
      </c>
      <c r="CG2198" s="1">
        <v>785592</v>
      </c>
      <c r="CH2198">
        <v>3744.24</v>
      </c>
      <c r="CJ2198" s="1">
        <v>785592</v>
      </c>
      <c r="CK2198" t="s">
        <v>47806</v>
      </c>
      <c r="CM2198" s="1">
        <v>785592</v>
      </c>
      <c r="CN2198" t="s">
        <v>50499</v>
      </c>
      <c r="CP2198" s="1">
        <v>785592</v>
      </c>
      <c r="CQ2198" t="s">
        <v>53175</v>
      </c>
      <c r="CS2198" s="1">
        <v>785592</v>
      </c>
      <c r="CT2198" t="s">
        <v>44318</v>
      </c>
      <c r="CV2198" s="1">
        <v>785592</v>
      </c>
      <c r="CW2198">
        <v>4301.5</v>
      </c>
      <c r="CY2198" s="1">
        <v>785592</v>
      </c>
      <c r="CZ2198">
        <v>4259.87</v>
      </c>
      <c r="DA2198">
        <f t="shared" si="173"/>
        <v>12779.61</v>
      </c>
      <c r="DC2198" s="1">
        <v>785592</v>
      </c>
      <c r="DD2198">
        <v>12586.749</v>
      </c>
      <c r="DE2198">
        <f t="shared" si="174"/>
        <v>17621.4486</v>
      </c>
    </row>
    <row r="2199" spans="1:109" x14ac:dyDescent="0.35">
      <c r="A2199" t="s">
        <v>2362</v>
      </c>
      <c r="B2199" t="s">
        <v>2363</v>
      </c>
      <c r="D2199" t="s">
        <v>2362</v>
      </c>
      <c r="E2199" t="s">
        <v>5991</v>
      </c>
      <c r="G2199" t="s">
        <v>2362</v>
      </c>
      <c r="H2199">
        <v>1435.55</v>
      </c>
      <c r="J2199" t="s">
        <v>2362</v>
      </c>
      <c r="K2199">
        <v>1562.02</v>
      </c>
      <c r="M2199" t="s">
        <v>2362</v>
      </c>
      <c r="N2199">
        <v>1544.35</v>
      </c>
      <c r="P2199" t="s">
        <v>2362</v>
      </c>
      <c r="Q2199">
        <v>1586.07</v>
      </c>
      <c r="S2199" t="s">
        <v>2362</v>
      </c>
      <c r="T2199">
        <v>913.33</v>
      </c>
      <c r="V2199" t="s">
        <v>2362</v>
      </c>
      <c r="W2199">
        <v>971.29</v>
      </c>
      <c r="Y2199" t="s">
        <v>2362</v>
      </c>
      <c r="Z2199" t="s">
        <v>15072</v>
      </c>
      <c r="AB2199" t="s">
        <v>2362</v>
      </c>
      <c r="AC2199">
        <v>997.39</v>
      </c>
      <c r="AE2199" t="s">
        <v>2362</v>
      </c>
      <c r="AF2199">
        <v>1000.99</v>
      </c>
      <c r="AH2199" t="s">
        <v>2362</v>
      </c>
      <c r="AI2199">
        <v>627.04</v>
      </c>
      <c r="AJ2199">
        <f t="shared" si="170"/>
        <v>2508.16</v>
      </c>
      <c r="AK2199" t="s">
        <v>2362</v>
      </c>
      <c r="AL2199" t="s">
        <v>20294</v>
      </c>
      <c r="AN2199" s="1">
        <v>785776</v>
      </c>
      <c r="AO2199" t="s">
        <v>23112</v>
      </c>
      <c r="AQ2199" s="1">
        <v>785776</v>
      </c>
      <c r="AR2199" t="s">
        <v>25864</v>
      </c>
      <c r="AT2199" s="1">
        <v>785776</v>
      </c>
      <c r="AU2199">
        <v>675.75</v>
      </c>
      <c r="AV2199">
        <f t="shared" si="171"/>
        <v>2635.4249999999997</v>
      </c>
      <c r="AW2199" s="1">
        <v>785776</v>
      </c>
      <c r="AX2199" t="s">
        <v>29218</v>
      </c>
      <c r="AZ2199" s="1">
        <v>785776</v>
      </c>
      <c r="BA2199" t="s">
        <v>31713</v>
      </c>
      <c r="BC2199" s="1">
        <v>785776</v>
      </c>
      <c r="BD2199">
        <v>993.95</v>
      </c>
      <c r="BF2199" s="1">
        <v>785776</v>
      </c>
      <c r="BG2199">
        <v>1032.68</v>
      </c>
      <c r="BI2199" s="1">
        <v>785776</v>
      </c>
      <c r="BJ2199">
        <v>1035.3499999999999</v>
      </c>
      <c r="BL2199" s="1">
        <v>785776</v>
      </c>
      <c r="BM2199">
        <v>1058.6300000000001</v>
      </c>
      <c r="BO2199" s="1">
        <v>785776</v>
      </c>
      <c r="BP2199" t="s">
        <v>36042</v>
      </c>
      <c r="BR2199" s="1">
        <v>785776</v>
      </c>
      <c r="BS2199" t="s">
        <v>38920</v>
      </c>
      <c r="BU2199" s="1">
        <v>785776</v>
      </c>
      <c r="BV2199" t="s">
        <v>41651</v>
      </c>
      <c r="BX2199" s="1">
        <v>785776</v>
      </c>
      <c r="BY2199" t="s">
        <v>44387</v>
      </c>
      <c r="CA2199" s="1">
        <v>785776</v>
      </c>
      <c r="CB2199">
        <v>3690.87</v>
      </c>
      <c r="CC2199">
        <f t="shared" si="172"/>
        <v>11072.61</v>
      </c>
      <c r="CD2199" s="1">
        <v>785776</v>
      </c>
      <c r="CE2199">
        <v>3688.05</v>
      </c>
      <c r="CG2199" s="1">
        <v>785776</v>
      </c>
      <c r="CH2199">
        <v>3732.18</v>
      </c>
      <c r="CJ2199" s="1">
        <v>785776</v>
      </c>
      <c r="CK2199" t="s">
        <v>47807</v>
      </c>
      <c r="CM2199" s="1">
        <v>785776</v>
      </c>
      <c r="CN2199" t="s">
        <v>50500</v>
      </c>
      <c r="CP2199" s="1">
        <v>785776</v>
      </c>
      <c r="CQ2199" t="s">
        <v>53176</v>
      </c>
      <c r="CS2199" s="1">
        <v>785776</v>
      </c>
      <c r="CT2199" t="s">
        <v>55793</v>
      </c>
      <c r="CV2199" s="1">
        <v>785776</v>
      </c>
      <c r="CW2199">
        <v>4290.76</v>
      </c>
      <c r="CY2199" s="1">
        <v>785776</v>
      </c>
      <c r="CZ2199">
        <v>4247.63</v>
      </c>
      <c r="DA2199">
        <f t="shared" si="173"/>
        <v>12742.89</v>
      </c>
      <c r="DC2199" s="1">
        <v>785776</v>
      </c>
      <c r="DD2199">
        <v>12553.821</v>
      </c>
      <c r="DE2199">
        <f t="shared" si="174"/>
        <v>17575.349399999999</v>
      </c>
    </row>
    <row r="2200" spans="1:109" x14ac:dyDescent="0.35">
      <c r="A2200" s="1">
        <v>786143</v>
      </c>
      <c r="B2200" t="s">
        <v>2364</v>
      </c>
      <c r="D2200" s="1">
        <v>786143</v>
      </c>
      <c r="E2200" t="s">
        <v>5992</v>
      </c>
      <c r="G2200" s="1">
        <v>786143</v>
      </c>
      <c r="H2200">
        <v>1423.36</v>
      </c>
      <c r="J2200" s="1">
        <v>786143</v>
      </c>
      <c r="K2200">
        <v>1548.22</v>
      </c>
      <c r="M2200" s="1">
        <v>786143</v>
      </c>
      <c r="N2200">
        <v>1530.76</v>
      </c>
      <c r="P2200" s="1">
        <v>786143</v>
      </c>
      <c r="Q2200">
        <v>1573</v>
      </c>
      <c r="S2200" s="1">
        <v>786143</v>
      </c>
      <c r="T2200">
        <v>897.59</v>
      </c>
      <c r="V2200" s="1">
        <v>786143</v>
      </c>
      <c r="W2200">
        <v>956.61</v>
      </c>
      <c r="Y2200" s="1">
        <v>786143</v>
      </c>
      <c r="Z2200" t="s">
        <v>15073</v>
      </c>
      <c r="AB2200" s="1">
        <v>786143</v>
      </c>
      <c r="AC2200">
        <v>983.39</v>
      </c>
      <c r="AE2200" s="1">
        <v>786143</v>
      </c>
      <c r="AF2200">
        <v>984.73</v>
      </c>
      <c r="AH2200" s="1">
        <v>786143</v>
      </c>
      <c r="AI2200">
        <v>615.77</v>
      </c>
      <c r="AJ2200">
        <f t="shared" si="170"/>
        <v>2463.08</v>
      </c>
      <c r="AK2200" s="1">
        <v>786143</v>
      </c>
      <c r="AL2200" t="s">
        <v>20295</v>
      </c>
      <c r="AN2200" t="s">
        <v>2362</v>
      </c>
      <c r="AO2200" t="s">
        <v>7774</v>
      </c>
      <c r="AQ2200" t="s">
        <v>2362</v>
      </c>
      <c r="AR2200" t="s">
        <v>25865</v>
      </c>
      <c r="AT2200" t="s">
        <v>2362</v>
      </c>
      <c r="AU2200">
        <v>683.3</v>
      </c>
      <c r="AV2200">
        <f t="shared" si="171"/>
        <v>2664.87</v>
      </c>
      <c r="AW2200" t="s">
        <v>2362</v>
      </c>
      <c r="AX2200" t="s">
        <v>29219</v>
      </c>
      <c r="AZ2200" t="s">
        <v>2362</v>
      </c>
      <c r="BA2200" t="s">
        <v>31714</v>
      </c>
      <c r="BC2200" t="s">
        <v>2362</v>
      </c>
      <c r="BD2200">
        <v>997.93</v>
      </c>
      <c r="BF2200" t="s">
        <v>2362</v>
      </c>
      <c r="BG2200">
        <v>1039.9100000000001</v>
      </c>
      <c r="BI2200" t="s">
        <v>2362</v>
      </c>
      <c r="BJ2200">
        <v>1042.32</v>
      </c>
      <c r="BL2200" t="s">
        <v>2362</v>
      </c>
      <c r="BM2200">
        <v>1066.1500000000001</v>
      </c>
      <c r="BO2200" t="s">
        <v>2362</v>
      </c>
      <c r="BP2200" t="s">
        <v>36043</v>
      </c>
      <c r="BR2200" t="s">
        <v>2362</v>
      </c>
      <c r="BS2200" t="s">
        <v>38921</v>
      </c>
      <c r="BU2200" t="s">
        <v>2362</v>
      </c>
      <c r="BV2200" t="s">
        <v>41652</v>
      </c>
      <c r="BX2200" t="s">
        <v>2362</v>
      </c>
      <c r="BY2200" t="s">
        <v>44388</v>
      </c>
      <c r="CA2200" t="s">
        <v>2362</v>
      </c>
      <c r="CB2200">
        <v>3697.02</v>
      </c>
      <c r="CC2200">
        <f t="shared" si="172"/>
        <v>11091.06</v>
      </c>
      <c r="CD2200" t="s">
        <v>2362</v>
      </c>
      <c r="CE2200">
        <v>3695.04</v>
      </c>
      <c r="CG2200" t="s">
        <v>2362</v>
      </c>
      <c r="CH2200">
        <v>3737.06</v>
      </c>
      <c r="CJ2200" t="s">
        <v>2362</v>
      </c>
      <c r="CK2200" t="s">
        <v>47808</v>
      </c>
      <c r="CM2200" t="s">
        <v>2362</v>
      </c>
      <c r="CN2200" t="s">
        <v>50501</v>
      </c>
      <c r="CP2200" t="s">
        <v>2362</v>
      </c>
      <c r="CQ2200" t="s">
        <v>53177</v>
      </c>
      <c r="CS2200" t="s">
        <v>2362</v>
      </c>
      <c r="CT2200" t="s">
        <v>55794</v>
      </c>
      <c r="CV2200" t="s">
        <v>2362</v>
      </c>
      <c r="CW2200">
        <v>4295.88</v>
      </c>
      <c r="CY2200" t="s">
        <v>2362</v>
      </c>
      <c r="CZ2200">
        <v>4255.43</v>
      </c>
      <c r="DA2200">
        <f t="shared" si="173"/>
        <v>12766.29</v>
      </c>
      <c r="DC2200" t="s">
        <v>2362</v>
      </c>
      <c r="DD2200">
        <v>12581.079</v>
      </c>
      <c r="DE2200">
        <f t="shared" si="174"/>
        <v>17613.510599999998</v>
      </c>
    </row>
    <row r="2201" spans="1:109" x14ac:dyDescent="0.35">
      <c r="A2201" s="1">
        <v>786327</v>
      </c>
      <c r="B2201" t="s">
        <v>2365</v>
      </c>
      <c r="D2201" s="1">
        <v>786327</v>
      </c>
      <c r="E2201" t="s">
        <v>5993</v>
      </c>
      <c r="G2201" s="1">
        <v>786327</v>
      </c>
      <c r="H2201">
        <v>1413.87</v>
      </c>
      <c r="J2201" s="1">
        <v>786327</v>
      </c>
      <c r="K2201">
        <v>1533.73</v>
      </c>
      <c r="M2201" s="1">
        <v>786327</v>
      </c>
      <c r="N2201">
        <v>1519.72</v>
      </c>
      <c r="P2201" s="1">
        <v>786327</v>
      </c>
      <c r="Q2201">
        <v>1561.75</v>
      </c>
      <c r="S2201" s="1">
        <v>786327</v>
      </c>
      <c r="T2201">
        <v>883.27</v>
      </c>
      <c r="V2201" s="1">
        <v>786327</v>
      </c>
      <c r="W2201">
        <v>944.74</v>
      </c>
      <c r="Y2201" s="1">
        <v>786327</v>
      </c>
      <c r="Z2201" t="s">
        <v>15074</v>
      </c>
      <c r="AB2201" s="1">
        <v>786327</v>
      </c>
      <c r="AC2201">
        <v>970.43</v>
      </c>
      <c r="AE2201" s="1">
        <v>786327</v>
      </c>
      <c r="AF2201">
        <v>970.8</v>
      </c>
      <c r="AH2201" s="1">
        <v>786327</v>
      </c>
      <c r="AI2201">
        <v>604.97</v>
      </c>
      <c r="AJ2201">
        <f t="shared" si="170"/>
        <v>2419.88</v>
      </c>
      <c r="AK2201" s="1">
        <v>786327</v>
      </c>
      <c r="AL2201" t="s">
        <v>20296</v>
      </c>
      <c r="AN2201" s="1">
        <v>786143</v>
      </c>
      <c r="AO2201" t="s">
        <v>23113</v>
      </c>
      <c r="AQ2201" s="1">
        <v>786143</v>
      </c>
      <c r="AR2201" t="s">
        <v>25866</v>
      </c>
      <c r="AT2201" s="1">
        <v>786143</v>
      </c>
      <c r="AU2201">
        <v>671.43</v>
      </c>
      <c r="AV2201">
        <f t="shared" si="171"/>
        <v>2618.5769999999998</v>
      </c>
      <c r="AW2201" s="1">
        <v>786143</v>
      </c>
      <c r="AX2201" t="s">
        <v>16498</v>
      </c>
      <c r="AZ2201" s="1">
        <v>786143</v>
      </c>
      <c r="BA2201" t="s">
        <v>31715</v>
      </c>
      <c r="BC2201" s="1">
        <v>786143</v>
      </c>
      <c r="BD2201">
        <v>986.46</v>
      </c>
      <c r="BF2201" s="1">
        <v>786143</v>
      </c>
      <c r="BG2201">
        <v>1027.82</v>
      </c>
      <c r="BI2201" s="1">
        <v>786143</v>
      </c>
      <c r="BJ2201">
        <v>1034.03</v>
      </c>
      <c r="BL2201" s="1">
        <v>786143</v>
      </c>
      <c r="BM2201">
        <v>1052.8800000000001</v>
      </c>
      <c r="BO2201" s="1">
        <v>786143</v>
      </c>
      <c r="BP2201" t="s">
        <v>36044</v>
      </c>
      <c r="BR2201" s="1">
        <v>786143</v>
      </c>
      <c r="BS2201" t="s">
        <v>38922</v>
      </c>
      <c r="BU2201" s="1">
        <v>786143</v>
      </c>
      <c r="BV2201" t="s">
        <v>41653</v>
      </c>
      <c r="BX2201" s="1">
        <v>786143</v>
      </c>
      <c r="BY2201" t="s">
        <v>44389</v>
      </c>
      <c r="CA2201" s="1">
        <v>786143</v>
      </c>
      <c r="CB2201">
        <v>3686.01</v>
      </c>
      <c r="CC2201">
        <f t="shared" si="172"/>
        <v>11058.03</v>
      </c>
      <c r="CD2201" s="1">
        <v>786143</v>
      </c>
      <c r="CE2201">
        <v>3684.24</v>
      </c>
      <c r="CG2201" s="1">
        <v>786143</v>
      </c>
      <c r="CH2201">
        <v>3723.01</v>
      </c>
      <c r="CJ2201" s="1">
        <v>786143</v>
      </c>
      <c r="CK2201" t="s">
        <v>47809</v>
      </c>
      <c r="CM2201" s="1">
        <v>786143</v>
      </c>
      <c r="CN2201" t="s">
        <v>50502</v>
      </c>
      <c r="CP2201" s="1">
        <v>786143</v>
      </c>
      <c r="CQ2201" t="s">
        <v>53178</v>
      </c>
      <c r="CS2201" s="1">
        <v>786143</v>
      </c>
      <c r="CT2201" t="s">
        <v>55795</v>
      </c>
      <c r="CV2201" s="1">
        <v>786143</v>
      </c>
      <c r="CW2201">
        <v>4286.2700000000004</v>
      </c>
      <c r="CY2201" s="1">
        <v>786143</v>
      </c>
      <c r="CZ2201">
        <v>4242.75</v>
      </c>
      <c r="DA2201">
        <f t="shared" si="173"/>
        <v>12728.25</v>
      </c>
      <c r="DC2201" s="1">
        <v>786143</v>
      </c>
      <c r="DD2201">
        <v>12590.151</v>
      </c>
      <c r="DE2201">
        <f t="shared" si="174"/>
        <v>17626.2114</v>
      </c>
    </row>
    <row r="2202" spans="1:109" x14ac:dyDescent="0.35">
      <c r="A2202" t="s">
        <v>2366</v>
      </c>
      <c r="B2202" t="s">
        <v>2367</v>
      </c>
      <c r="D2202" t="s">
        <v>2366</v>
      </c>
      <c r="E2202" t="s">
        <v>5994</v>
      </c>
      <c r="G2202" t="s">
        <v>2366</v>
      </c>
      <c r="H2202">
        <v>1405.59</v>
      </c>
      <c r="J2202" t="s">
        <v>2366</v>
      </c>
      <c r="K2202">
        <v>1522.43</v>
      </c>
      <c r="M2202" t="s">
        <v>2366</v>
      </c>
      <c r="N2202">
        <v>1511.11</v>
      </c>
      <c r="P2202" t="s">
        <v>2366</v>
      </c>
      <c r="Q2202">
        <v>1551.18</v>
      </c>
      <c r="S2202" t="s">
        <v>2366</v>
      </c>
      <c r="T2202">
        <v>871.38</v>
      </c>
      <c r="V2202" t="s">
        <v>2366</v>
      </c>
      <c r="W2202">
        <v>931.77</v>
      </c>
      <c r="Y2202" t="s">
        <v>2366</v>
      </c>
      <c r="Z2202" t="s">
        <v>15075</v>
      </c>
      <c r="AB2202" t="s">
        <v>2366</v>
      </c>
      <c r="AC2202">
        <v>959.5</v>
      </c>
      <c r="AE2202" t="s">
        <v>2366</v>
      </c>
      <c r="AF2202">
        <v>958.46</v>
      </c>
      <c r="AH2202" t="s">
        <v>2366</v>
      </c>
      <c r="AI2202">
        <v>596.67999999999995</v>
      </c>
      <c r="AJ2202">
        <f t="shared" si="170"/>
        <v>2386.7199999999998</v>
      </c>
      <c r="AK2202" t="s">
        <v>2366</v>
      </c>
      <c r="AL2202" t="s">
        <v>18035</v>
      </c>
      <c r="AN2202" s="1">
        <v>786327</v>
      </c>
      <c r="AO2202" t="s">
        <v>23114</v>
      </c>
      <c r="AQ2202" s="1">
        <v>786327</v>
      </c>
      <c r="AR2202" t="s">
        <v>25867</v>
      </c>
      <c r="AT2202" s="1">
        <v>786327</v>
      </c>
      <c r="AU2202">
        <v>661.56</v>
      </c>
      <c r="AV2202">
        <f t="shared" si="171"/>
        <v>2580.0839999999998</v>
      </c>
      <c r="AW2202" s="1">
        <v>786327</v>
      </c>
      <c r="AX2202" t="s">
        <v>29220</v>
      </c>
      <c r="AZ2202" s="1">
        <v>786327</v>
      </c>
      <c r="BA2202" t="s">
        <v>31716</v>
      </c>
      <c r="BC2202" s="1">
        <v>786327</v>
      </c>
      <c r="BD2202">
        <v>974.98</v>
      </c>
      <c r="BF2202" s="1">
        <v>786327</v>
      </c>
      <c r="BG2202">
        <v>1016.28</v>
      </c>
      <c r="BI2202" s="1">
        <v>786327</v>
      </c>
      <c r="BJ2202">
        <v>1023.83</v>
      </c>
      <c r="BL2202" s="1">
        <v>786327</v>
      </c>
      <c r="BM2202">
        <v>1043.18</v>
      </c>
      <c r="BO2202" s="1">
        <v>786327</v>
      </c>
      <c r="BP2202" t="s">
        <v>36045</v>
      </c>
      <c r="BR2202" s="1">
        <v>786327</v>
      </c>
      <c r="BS2202" t="s">
        <v>38923</v>
      </c>
      <c r="BU2202" s="1">
        <v>786327</v>
      </c>
      <c r="BV2202" t="s">
        <v>41654</v>
      </c>
      <c r="BX2202" s="1">
        <v>786327</v>
      </c>
      <c r="BY2202" t="s">
        <v>44390</v>
      </c>
      <c r="CA2202" s="1">
        <v>786327</v>
      </c>
      <c r="CB2202">
        <v>3673.58</v>
      </c>
      <c r="CC2202">
        <f t="shared" si="172"/>
        <v>11020.74</v>
      </c>
      <c r="CD2202" s="1">
        <v>786327</v>
      </c>
      <c r="CE2202">
        <v>3673.73</v>
      </c>
      <c r="CG2202" s="1">
        <v>786327</v>
      </c>
      <c r="CH2202">
        <v>3709.31</v>
      </c>
      <c r="CJ2202" s="1">
        <v>786327</v>
      </c>
      <c r="CK2202" t="s">
        <v>47810</v>
      </c>
      <c r="CM2202" s="1">
        <v>786327</v>
      </c>
      <c r="CN2202" t="s">
        <v>50503</v>
      </c>
      <c r="CP2202" s="1">
        <v>786327</v>
      </c>
      <c r="CQ2202" t="s">
        <v>53179</v>
      </c>
      <c r="CS2202" s="1">
        <v>786327</v>
      </c>
      <c r="CT2202" t="s">
        <v>55796</v>
      </c>
      <c r="CV2202" s="1">
        <v>786327</v>
      </c>
      <c r="CW2202">
        <v>4272.1400000000003</v>
      </c>
      <c r="CY2202" s="1">
        <v>786327</v>
      </c>
      <c r="CZ2202">
        <v>4228.71</v>
      </c>
      <c r="DA2202">
        <f t="shared" si="173"/>
        <v>12686.130000000001</v>
      </c>
      <c r="DC2202" s="1">
        <v>786327</v>
      </c>
      <c r="DD2202">
        <v>12561.465</v>
      </c>
      <c r="DE2202">
        <f t="shared" si="174"/>
        <v>17586.050999999999</v>
      </c>
    </row>
    <row r="2203" spans="1:109" x14ac:dyDescent="0.35">
      <c r="A2203" s="1">
        <v>786694</v>
      </c>
      <c r="B2203" t="s">
        <v>2368</v>
      </c>
      <c r="D2203" s="1">
        <v>786694</v>
      </c>
      <c r="E2203" t="s">
        <v>5995</v>
      </c>
      <c r="G2203" s="1">
        <v>786694</v>
      </c>
      <c r="H2203">
        <v>1400.86</v>
      </c>
      <c r="J2203" s="1">
        <v>786694</v>
      </c>
      <c r="K2203">
        <v>1510.63</v>
      </c>
      <c r="M2203" s="1">
        <v>786694</v>
      </c>
      <c r="N2203">
        <v>1503.63</v>
      </c>
      <c r="P2203" s="1">
        <v>786694</v>
      </c>
      <c r="Q2203">
        <v>1543.7</v>
      </c>
      <c r="S2203" s="1">
        <v>786694</v>
      </c>
      <c r="T2203">
        <v>861.09</v>
      </c>
      <c r="V2203" s="1">
        <v>786694</v>
      </c>
      <c r="W2203">
        <v>922.8</v>
      </c>
      <c r="Y2203" s="1">
        <v>786694</v>
      </c>
      <c r="Z2203" t="s">
        <v>15076</v>
      </c>
      <c r="AB2203" s="1">
        <v>786694</v>
      </c>
      <c r="AC2203">
        <v>950.45</v>
      </c>
      <c r="AE2203" s="1">
        <v>786694</v>
      </c>
      <c r="AF2203">
        <v>949.4</v>
      </c>
      <c r="AH2203" s="1">
        <v>786694</v>
      </c>
      <c r="AI2203">
        <v>590.96</v>
      </c>
      <c r="AJ2203">
        <f t="shared" si="170"/>
        <v>2363.84</v>
      </c>
      <c r="AK2203" s="1">
        <v>786694</v>
      </c>
      <c r="AL2203" t="s">
        <v>20297</v>
      </c>
      <c r="AN2203" t="s">
        <v>2366</v>
      </c>
      <c r="AO2203" t="s">
        <v>17314</v>
      </c>
      <c r="AQ2203" t="s">
        <v>2366</v>
      </c>
      <c r="AR2203" t="s">
        <v>25868</v>
      </c>
      <c r="AT2203" t="s">
        <v>2366</v>
      </c>
      <c r="AU2203">
        <v>652.87</v>
      </c>
      <c r="AV2203">
        <f t="shared" si="171"/>
        <v>2546.1929999999998</v>
      </c>
      <c r="AW2203" t="s">
        <v>2366</v>
      </c>
      <c r="AX2203" t="s">
        <v>29221</v>
      </c>
      <c r="AZ2203" t="s">
        <v>2366</v>
      </c>
      <c r="BA2203" t="s">
        <v>31717</v>
      </c>
      <c r="BC2203" t="s">
        <v>2366</v>
      </c>
      <c r="BD2203">
        <v>963.49</v>
      </c>
      <c r="BF2203" t="s">
        <v>2366</v>
      </c>
      <c r="BG2203">
        <v>1007.47</v>
      </c>
      <c r="BI2203" t="s">
        <v>2366</v>
      </c>
      <c r="BJ2203">
        <v>1017.15</v>
      </c>
      <c r="BL2203" t="s">
        <v>2366</v>
      </c>
      <c r="BM2203">
        <v>1035.55</v>
      </c>
      <c r="BO2203" t="s">
        <v>2366</v>
      </c>
      <c r="BP2203" t="s">
        <v>36046</v>
      </c>
      <c r="BR2203" t="s">
        <v>2366</v>
      </c>
      <c r="BS2203" t="s">
        <v>38924</v>
      </c>
      <c r="BU2203" t="s">
        <v>2366</v>
      </c>
      <c r="BV2203" t="s">
        <v>41655</v>
      </c>
      <c r="BX2203" t="s">
        <v>2366</v>
      </c>
      <c r="BY2203" t="s">
        <v>44391</v>
      </c>
      <c r="CA2203" t="s">
        <v>2366</v>
      </c>
      <c r="CB2203">
        <v>3667.75</v>
      </c>
      <c r="CC2203">
        <f t="shared" si="172"/>
        <v>11003.25</v>
      </c>
      <c r="CD2203" t="s">
        <v>2366</v>
      </c>
      <c r="CE2203">
        <v>3664.74</v>
      </c>
      <c r="CG2203" t="s">
        <v>2366</v>
      </c>
      <c r="CH2203">
        <v>3700.45</v>
      </c>
      <c r="CJ2203" t="s">
        <v>2366</v>
      </c>
      <c r="CK2203" t="s">
        <v>47811</v>
      </c>
      <c r="CM2203" t="s">
        <v>2366</v>
      </c>
      <c r="CN2203" t="s">
        <v>50504</v>
      </c>
      <c r="CP2203" t="s">
        <v>2366</v>
      </c>
      <c r="CQ2203" t="s">
        <v>53180</v>
      </c>
      <c r="CS2203" t="s">
        <v>2366</v>
      </c>
      <c r="CT2203" t="s">
        <v>55797</v>
      </c>
      <c r="CV2203" t="s">
        <v>2366</v>
      </c>
      <c r="CW2203">
        <v>4261.34</v>
      </c>
      <c r="CY2203" t="s">
        <v>2366</v>
      </c>
      <c r="CZ2203">
        <v>4219.59</v>
      </c>
      <c r="DA2203">
        <f t="shared" si="173"/>
        <v>12658.77</v>
      </c>
      <c r="DC2203" t="s">
        <v>2366</v>
      </c>
      <c r="DD2203">
        <v>12540.213</v>
      </c>
      <c r="DE2203">
        <f t="shared" si="174"/>
        <v>17556.298199999997</v>
      </c>
    </row>
    <row r="2204" spans="1:109" x14ac:dyDescent="0.35">
      <c r="A2204" s="1">
        <v>786878</v>
      </c>
      <c r="B2204" t="s">
        <v>2369</v>
      </c>
      <c r="D2204" s="1">
        <v>786878</v>
      </c>
      <c r="E2204" t="s">
        <v>5996</v>
      </c>
      <c r="G2204" s="1">
        <v>786878</v>
      </c>
      <c r="H2204">
        <v>1400.07</v>
      </c>
      <c r="J2204" s="1">
        <v>786878</v>
      </c>
      <c r="K2204">
        <v>1511.59</v>
      </c>
      <c r="M2204" s="1">
        <v>786878</v>
      </c>
      <c r="N2204">
        <v>1505.47</v>
      </c>
      <c r="P2204" s="1">
        <v>786878</v>
      </c>
      <c r="Q2204">
        <v>1544.77</v>
      </c>
      <c r="S2204" s="1">
        <v>786878</v>
      </c>
      <c r="T2204">
        <v>858.8</v>
      </c>
      <c r="V2204" s="1">
        <v>786878</v>
      </c>
      <c r="W2204">
        <v>922.71</v>
      </c>
      <c r="Y2204" s="1">
        <v>786878</v>
      </c>
      <c r="Z2204" t="s">
        <v>15077</v>
      </c>
      <c r="AB2204" s="1">
        <v>786878</v>
      </c>
      <c r="AC2204">
        <v>949.64</v>
      </c>
      <c r="AE2204" s="1">
        <v>786878</v>
      </c>
      <c r="AF2204">
        <v>947.4</v>
      </c>
      <c r="AH2204" s="1">
        <v>786878</v>
      </c>
      <c r="AI2204">
        <v>591.55999999999995</v>
      </c>
      <c r="AJ2204">
        <f t="shared" si="170"/>
        <v>2366.2399999999998</v>
      </c>
      <c r="AK2204" s="1">
        <v>786878</v>
      </c>
      <c r="AL2204" t="s">
        <v>20298</v>
      </c>
      <c r="AN2204" s="1">
        <v>786694</v>
      </c>
      <c r="AO2204" t="s">
        <v>23115</v>
      </c>
      <c r="AQ2204" s="1">
        <v>786694</v>
      </c>
      <c r="AR2204" t="s">
        <v>25869</v>
      </c>
      <c r="AT2204" s="1">
        <v>786694</v>
      </c>
      <c r="AU2204">
        <v>644.9</v>
      </c>
      <c r="AV2204">
        <f t="shared" si="171"/>
        <v>2515.1099999999997</v>
      </c>
      <c r="AW2204" s="1">
        <v>786694</v>
      </c>
      <c r="AX2204" t="s">
        <v>9766</v>
      </c>
      <c r="AZ2204" s="1">
        <v>786694</v>
      </c>
      <c r="BA2204" t="s">
        <v>31718</v>
      </c>
      <c r="BC2204" s="1">
        <v>786694</v>
      </c>
      <c r="BD2204">
        <v>957.1</v>
      </c>
      <c r="BF2204" s="1">
        <v>786694</v>
      </c>
      <c r="BG2204">
        <v>1000.93</v>
      </c>
      <c r="BI2204" s="1">
        <v>786694</v>
      </c>
      <c r="BJ2204">
        <v>1012.45</v>
      </c>
      <c r="BL2204" s="1">
        <v>786694</v>
      </c>
      <c r="BM2204">
        <v>1028.8800000000001</v>
      </c>
      <c r="BO2204" s="1">
        <v>786694</v>
      </c>
      <c r="BP2204" t="s">
        <v>36047</v>
      </c>
      <c r="BR2204" s="1">
        <v>786694</v>
      </c>
      <c r="BS2204" t="s">
        <v>38925</v>
      </c>
      <c r="BU2204" s="1">
        <v>786694</v>
      </c>
      <c r="BV2204" t="s">
        <v>41656</v>
      </c>
      <c r="BX2204" s="1">
        <v>786694</v>
      </c>
      <c r="BY2204" t="s">
        <v>4643</v>
      </c>
      <c r="CA2204" s="1">
        <v>786694</v>
      </c>
      <c r="CB2204">
        <v>3661.22</v>
      </c>
      <c r="CC2204">
        <f t="shared" si="172"/>
        <v>10983.66</v>
      </c>
      <c r="CD2204" s="1">
        <v>786694</v>
      </c>
      <c r="CE2204">
        <v>3658.77</v>
      </c>
      <c r="CG2204" s="1">
        <v>786694</v>
      </c>
      <c r="CH2204">
        <v>3691.93</v>
      </c>
      <c r="CJ2204" s="1">
        <v>786694</v>
      </c>
      <c r="CK2204" t="s">
        <v>47812</v>
      </c>
      <c r="CM2204" s="1">
        <v>786694</v>
      </c>
      <c r="CN2204" t="s">
        <v>50505</v>
      </c>
      <c r="CP2204" s="1">
        <v>786694</v>
      </c>
      <c r="CQ2204" t="s">
        <v>53181</v>
      </c>
      <c r="CS2204" s="1">
        <v>786694</v>
      </c>
      <c r="CT2204" t="s">
        <v>55798</v>
      </c>
      <c r="CV2204" s="1">
        <v>786694</v>
      </c>
      <c r="CW2204">
        <v>4253.41</v>
      </c>
      <c r="CY2204" s="1">
        <v>786694</v>
      </c>
      <c r="CZ2204">
        <v>4214.22</v>
      </c>
      <c r="DA2204">
        <f t="shared" si="173"/>
        <v>12642.66</v>
      </c>
      <c r="DC2204" s="1">
        <v>786694</v>
      </c>
      <c r="DD2204">
        <v>12488.07</v>
      </c>
      <c r="DE2204">
        <f t="shared" si="174"/>
        <v>17483.297999999999</v>
      </c>
    </row>
    <row r="2205" spans="1:109" x14ac:dyDescent="0.35">
      <c r="A2205" s="1">
        <v>787061</v>
      </c>
      <c r="B2205" t="s">
        <v>2370</v>
      </c>
      <c r="D2205" s="1">
        <v>787061</v>
      </c>
      <c r="E2205" t="s">
        <v>5997</v>
      </c>
      <c r="G2205" s="1">
        <v>787061</v>
      </c>
      <c r="H2205">
        <v>1389.37</v>
      </c>
      <c r="J2205" s="1">
        <v>787061</v>
      </c>
      <c r="K2205">
        <v>1500.42</v>
      </c>
      <c r="M2205" s="1">
        <v>787061</v>
      </c>
      <c r="N2205">
        <v>1493.85</v>
      </c>
      <c r="P2205" s="1">
        <v>787061</v>
      </c>
      <c r="Q2205">
        <v>1534.2</v>
      </c>
      <c r="S2205" s="1">
        <v>787061</v>
      </c>
      <c r="T2205">
        <v>846.17</v>
      </c>
      <c r="V2205" s="1">
        <v>787061</v>
      </c>
      <c r="W2205">
        <v>909.8</v>
      </c>
      <c r="Y2205" s="1">
        <v>787061</v>
      </c>
      <c r="Z2205" t="s">
        <v>15078</v>
      </c>
      <c r="AB2205" s="1">
        <v>787061</v>
      </c>
      <c r="AC2205">
        <v>937.88</v>
      </c>
      <c r="AE2205" s="1">
        <v>787061</v>
      </c>
      <c r="AF2205">
        <v>933.81</v>
      </c>
      <c r="AH2205" s="1">
        <v>787061</v>
      </c>
      <c r="AI2205">
        <v>581.33000000000004</v>
      </c>
      <c r="AJ2205">
        <f t="shared" si="170"/>
        <v>2325.3200000000002</v>
      </c>
      <c r="AK2205" s="1">
        <v>787061</v>
      </c>
      <c r="AL2205" t="s">
        <v>20299</v>
      </c>
      <c r="AN2205" s="1">
        <v>786878</v>
      </c>
      <c r="AO2205" t="s">
        <v>23116</v>
      </c>
      <c r="AQ2205" s="1">
        <v>786878</v>
      </c>
      <c r="AR2205" t="s">
        <v>8862</v>
      </c>
      <c r="AT2205" s="1">
        <v>786878</v>
      </c>
      <c r="AU2205">
        <v>645.39</v>
      </c>
      <c r="AV2205">
        <f t="shared" si="171"/>
        <v>2517.0209999999997</v>
      </c>
      <c r="AW2205" s="1">
        <v>786878</v>
      </c>
      <c r="AX2205" t="s">
        <v>29222</v>
      </c>
      <c r="AZ2205" s="1">
        <v>786878</v>
      </c>
      <c r="BA2205" t="s">
        <v>31719</v>
      </c>
      <c r="BC2205" s="1">
        <v>786878</v>
      </c>
      <c r="BD2205">
        <v>958.47</v>
      </c>
      <c r="BF2205" s="1">
        <v>786878</v>
      </c>
      <c r="BG2205">
        <v>1001.51</v>
      </c>
      <c r="BI2205" s="1">
        <v>786878</v>
      </c>
      <c r="BJ2205">
        <v>1014.43</v>
      </c>
      <c r="BL2205" s="1">
        <v>786878</v>
      </c>
      <c r="BM2205">
        <v>1029.6099999999999</v>
      </c>
      <c r="BO2205" s="1">
        <v>786878</v>
      </c>
      <c r="BP2205" t="s">
        <v>36048</v>
      </c>
      <c r="BR2205" s="1">
        <v>786878</v>
      </c>
      <c r="BS2205" t="s">
        <v>38926</v>
      </c>
      <c r="BU2205" s="1">
        <v>786878</v>
      </c>
      <c r="BV2205" t="s">
        <v>41657</v>
      </c>
      <c r="BX2205" s="1">
        <v>786878</v>
      </c>
      <c r="BY2205" t="s">
        <v>44392</v>
      </c>
      <c r="CA2205" s="1">
        <v>786878</v>
      </c>
      <c r="CB2205">
        <v>3662.91</v>
      </c>
      <c r="CC2205">
        <f t="shared" si="172"/>
        <v>10988.73</v>
      </c>
      <c r="CD2205" s="1">
        <v>786878</v>
      </c>
      <c r="CE2205">
        <v>3662.03</v>
      </c>
      <c r="CG2205" s="1">
        <v>786878</v>
      </c>
      <c r="CH2205">
        <v>3693.14</v>
      </c>
      <c r="CJ2205" s="1">
        <v>786878</v>
      </c>
      <c r="CK2205" t="s">
        <v>47813</v>
      </c>
      <c r="CM2205" s="1">
        <v>786878</v>
      </c>
      <c r="CN2205" t="s">
        <v>17979</v>
      </c>
      <c r="CP2205" s="1">
        <v>786878</v>
      </c>
      <c r="CQ2205" t="s">
        <v>53182</v>
      </c>
      <c r="CS2205" s="1">
        <v>786878</v>
      </c>
      <c r="CT2205" t="s">
        <v>1941</v>
      </c>
      <c r="CV2205" s="1">
        <v>786878</v>
      </c>
      <c r="CW2205">
        <v>4256.1099999999997</v>
      </c>
      <c r="CY2205" s="1">
        <v>786878</v>
      </c>
      <c r="CZ2205">
        <v>4217.33</v>
      </c>
      <c r="DA2205">
        <f t="shared" si="173"/>
        <v>12651.99</v>
      </c>
      <c r="DC2205" s="1">
        <v>786878</v>
      </c>
      <c r="DD2205">
        <v>12516.798000000001</v>
      </c>
      <c r="DE2205">
        <f t="shared" si="174"/>
        <v>17523.517199999998</v>
      </c>
    </row>
    <row r="2206" spans="1:109" x14ac:dyDescent="0.35">
      <c r="A2206" s="1">
        <v>787245</v>
      </c>
      <c r="B2206" t="s">
        <v>2371</v>
      </c>
      <c r="D2206" s="1">
        <v>787245</v>
      </c>
      <c r="E2206" t="s">
        <v>5998</v>
      </c>
      <c r="G2206" s="1">
        <v>787245</v>
      </c>
      <c r="H2206">
        <v>1384.06</v>
      </c>
      <c r="J2206" s="1">
        <v>787245</v>
      </c>
      <c r="K2206">
        <v>1494.86</v>
      </c>
      <c r="M2206" s="1">
        <v>787245</v>
      </c>
      <c r="N2206">
        <v>1486.48</v>
      </c>
      <c r="P2206" s="1">
        <v>787245</v>
      </c>
      <c r="Q2206">
        <v>1528.77</v>
      </c>
      <c r="S2206" s="1">
        <v>787245</v>
      </c>
      <c r="T2206">
        <v>836.96</v>
      </c>
      <c r="V2206" s="1">
        <v>787245</v>
      </c>
      <c r="W2206">
        <v>901</v>
      </c>
      <c r="Y2206" s="1">
        <v>787245</v>
      </c>
      <c r="Z2206" t="s">
        <v>15079</v>
      </c>
      <c r="AB2206" s="1">
        <v>787245</v>
      </c>
      <c r="AC2206">
        <v>932.46</v>
      </c>
      <c r="AE2206" s="1">
        <v>787245</v>
      </c>
      <c r="AF2206">
        <v>926.69</v>
      </c>
      <c r="AH2206" s="1">
        <v>787245</v>
      </c>
      <c r="AI2206">
        <v>577.48</v>
      </c>
      <c r="AJ2206">
        <f t="shared" si="170"/>
        <v>2309.92</v>
      </c>
      <c r="AK2206" s="1">
        <v>787245</v>
      </c>
      <c r="AL2206" t="s">
        <v>20300</v>
      </c>
      <c r="AN2206" s="1">
        <v>787061</v>
      </c>
      <c r="AO2206" t="s">
        <v>23117</v>
      </c>
      <c r="AQ2206" s="1">
        <v>787061</v>
      </c>
      <c r="AR2206" t="s">
        <v>25870</v>
      </c>
      <c r="AT2206" s="1">
        <v>787061</v>
      </c>
      <c r="AU2206">
        <v>633.54</v>
      </c>
      <c r="AV2206">
        <f t="shared" si="171"/>
        <v>2470.8059999999996</v>
      </c>
      <c r="AW2206" s="1">
        <v>787061</v>
      </c>
      <c r="AX2206" t="s">
        <v>29223</v>
      </c>
      <c r="AZ2206" s="1">
        <v>787061</v>
      </c>
      <c r="BA2206" t="s">
        <v>31720</v>
      </c>
      <c r="BC2206" s="1">
        <v>787061</v>
      </c>
      <c r="BD2206">
        <v>946.73</v>
      </c>
      <c r="BF2206" s="1">
        <v>787061</v>
      </c>
      <c r="BG2206">
        <v>990.64</v>
      </c>
      <c r="BI2206" s="1">
        <v>787061</v>
      </c>
      <c r="BJ2206">
        <v>1004.14</v>
      </c>
      <c r="BL2206" s="1">
        <v>787061</v>
      </c>
      <c r="BM2206">
        <v>1018.3</v>
      </c>
      <c r="BO2206" s="1">
        <v>787061</v>
      </c>
      <c r="BP2206" t="s">
        <v>36049</v>
      </c>
      <c r="BR2206" s="1">
        <v>787061</v>
      </c>
      <c r="BS2206" t="s">
        <v>38927</v>
      </c>
      <c r="BU2206" s="1">
        <v>787061</v>
      </c>
      <c r="BV2206" t="s">
        <v>41658</v>
      </c>
      <c r="BX2206" s="1">
        <v>787061</v>
      </c>
      <c r="BY2206" t="s">
        <v>44393</v>
      </c>
      <c r="CA2206" s="1">
        <v>787061</v>
      </c>
      <c r="CB2206">
        <v>3651.31</v>
      </c>
      <c r="CC2206">
        <f t="shared" si="172"/>
        <v>10953.93</v>
      </c>
      <c r="CD2206" s="1">
        <v>787061</v>
      </c>
      <c r="CE2206">
        <v>3650.93</v>
      </c>
      <c r="CG2206" s="1">
        <v>787061</v>
      </c>
      <c r="CH2206">
        <v>3682.1</v>
      </c>
      <c r="CJ2206" s="1">
        <v>787061</v>
      </c>
      <c r="CK2206" t="s">
        <v>47814</v>
      </c>
      <c r="CM2206" s="1">
        <v>787061</v>
      </c>
      <c r="CN2206" t="s">
        <v>5626</v>
      </c>
      <c r="CP2206" s="1">
        <v>787061</v>
      </c>
      <c r="CQ2206" t="s">
        <v>53183</v>
      </c>
      <c r="CS2206" s="1">
        <v>787061</v>
      </c>
      <c r="CT2206" t="s">
        <v>55799</v>
      </c>
      <c r="CV2206" s="1">
        <v>787061</v>
      </c>
      <c r="CW2206">
        <v>4246.82</v>
      </c>
      <c r="CY2206" s="1">
        <v>787061</v>
      </c>
      <c r="CZ2206">
        <v>4206.8100000000004</v>
      </c>
      <c r="DA2206">
        <f t="shared" si="173"/>
        <v>12620.43</v>
      </c>
      <c r="DC2206" s="1">
        <v>787061</v>
      </c>
      <c r="DD2206">
        <v>12490.316999999999</v>
      </c>
      <c r="DE2206">
        <f t="shared" si="174"/>
        <v>17486.443799999997</v>
      </c>
    </row>
    <row r="2207" spans="1:109" x14ac:dyDescent="0.35">
      <c r="A2207" s="1">
        <v>787428</v>
      </c>
      <c r="B2207" t="s">
        <v>2372</v>
      </c>
      <c r="D2207" s="1">
        <v>787428</v>
      </c>
      <c r="E2207" t="s">
        <v>5999</v>
      </c>
      <c r="G2207" s="1">
        <v>787428</v>
      </c>
      <c r="H2207">
        <v>1372.41</v>
      </c>
      <c r="J2207" s="1">
        <v>787428</v>
      </c>
      <c r="K2207">
        <v>1483.07</v>
      </c>
      <c r="M2207" s="1">
        <v>787428</v>
      </c>
      <c r="N2207">
        <v>1476.95</v>
      </c>
      <c r="P2207" s="1">
        <v>787428</v>
      </c>
      <c r="Q2207">
        <v>1517.37</v>
      </c>
      <c r="S2207" s="1">
        <v>787428</v>
      </c>
      <c r="T2207">
        <v>827.72</v>
      </c>
      <c r="V2207" s="1">
        <v>787428</v>
      </c>
      <c r="W2207">
        <v>888.28</v>
      </c>
      <c r="Y2207" s="1">
        <v>787428</v>
      </c>
      <c r="Z2207" t="s">
        <v>15080</v>
      </c>
      <c r="AB2207" s="1">
        <v>787428</v>
      </c>
      <c r="AC2207">
        <v>923.53</v>
      </c>
      <c r="AE2207" s="1">
        <v>787428</v>
      </c>
      <c r="AF2207">
        <v>918.34</v>
      </c>
      <c r="AH2207" s="1">
        <v>787428</v>
      </c>
      <c r="AI2207">
        <v>570.91</v>
      </c>
      <c r="AJ2207">
        <f t="shared" si="170"/>
        <v>2283.64</v>
      </c>
      <c r="AK2207" s="1">
        <v>787428</v>
      </c>
      <c r="AL2207" t="s">
        <v>20301</v>
      </c>
      <c r="AN2207" s="1">
        <v>787245</v>
      </c>
      <c r="AO2207" t="s">
        <v>23118</v>
      </c>
      <c r="AQ2207" s="1">
        <v>787245</v>
      </c>
      <c r="AR2207" t="s">
        <v>25871</v>
      </c>
      <c r="AT2207" s="1">
        <v>787245</v>
      </c>
      <c r="AU2207">
        <v>627.89</v>
      </c>
      <c r="AV2207">
        <f t="shared" si="171"/>
        <v>2448.7709999999997</v>
      </c>
      <c r="AW2207" s="1">
        <v>787245</v>
      </c>
      <c r="AX2207" t="s">
        <v>29224</v>
      </c>
      <c r="AZ2207" s="1">
        <v>787245</v>
      </c>
      <c r="BA2207" t="s">
        <v>31721</v>
      </c>
      <c r="BC2207" s="1">
        <v>787245</v>
      </c>
      <c r="BD2207">
        <v>941.91</v>
      </c>
      <c r="BF2207" s="1">
        <v>787245</v>
      </c>
      <c r="BG2207">
        <v>985.98</v>
      </c>
      <c r="BI2207" s="1">
        <v>787245</v>
      </c>
      <c r="BJ2207">
        <v>999.58</v>
      </c>
      <c r="BL2207" s="1">
        <v>787245</v>
      </c>
      <c r="BM2207">
        <v>1012.01</v>
      </c>
      <c r="BO2207" s="1">
        <v>787245</v>
      </c>
      <c r="BP2207" t="s">
        <v>36050</v>
      </c>
      <c r="BR2207" s="1">
        <v>787245</v>
      </c>
      <c r="BS2207" t="s">
        <v>38928</v>
      </c>
      <c r="BU2207" s="1">
        <v>787245</v>
      </c>
      <c r="BV2207" t="s">
        <v>41659</v>
      </c>
      <c r="BX2207" s="1">
        <v>787245</v>
      </c>
      <c r="BY2207" t="s">
        <v>44394</v>
      </c>
      <c r="CA2207" s="1">
        <v>787245</v>
      </c>
      <c r="CB2207">
        <v>3645.43</v>
      </c>
      <c r="CC2207">
        <f t="shared" si="172"/>
        <v>10936.289999999999</v>
      </c>
      <c r="CD2207" s="1">
        <v>787245</v>
      </c>
      <c r="CE2207">
        <v>3645.14</v>
      </c>
      <c r="CG2207" s="1">
        <v>787245</v>
      </c>
      <c r="CH2207">
        <v>3676.62</v>
      </c>
      <c r="CJ2207" s="1">
        <v>787245</v>
      </c>
      <c r="CK2207" t="s">
        <v>47815</v>
      </c>
      <c r="CM2207" s="1">
        <v>787245</v>
      </c>
      <c r="CN2207" t="s">
        <v>50506</v>
      </c>
      <c r="CP2207" s="1">
        <v>787245</v>
      </c>
      <c r="CQ2207" t="s">
        <v>53184</v>
      </c>
      <c r="CS2207" s="1">
        <v>787245</v>
      </c>
      <c r="CT2207" t="s">
        <v>55800</v>
      </c>
      <c r="CV2207" s="1">
        <v>787245</v>
      </c>
      <c r="CW2207">
        <v>4242.1099999999997</v>
      </c>
      <c r="CY2207" s="1">
        <v>787245</v>
      </c>
      <c r="CZ2207">
        <v>4202.03</v>
      </c>
      <c r="DA2207">
        <f t="shared" si="173"/>
        <v>12606.09</v>
      </c>
      <c r="DC2207" s="1">
        <v>787245</v>
      </c>
      <c r="DD2207">
        <v>12475.365</v>
      </c>
      <c r="DE2207">
        <f t="shared" si="174"/>
        <v>17465.510999999999</v>
      </c>
    </row>
    <row r="2208" spans="1:109" x14ac:dyDescent="0.35">
      <c r="A2208" s="1">
        <v>787612</v>
      </c>
      <c r="B2208" t="s">
        <v>2373</v>
      </c>
      <c r="D2208" s="1">
        <v>787612</v>
      </c>
      <c r="E2208">
        <v>3223</v>
      </c>
      <c r="G2208" s="1">
        <v>787612</v>
      </c>
      <c r="H2208">
        <v>1368.25</v>
      </c>
      <c r="J2208" s="1">
        <v>787612</v>
      </c>
      <c r="K2208">
        <v>1475.96</v>
      </c>
      <c r="M2208" s="1">
        <v>787612</v>
      </c>
      <c r="N2208">
        <v>1472.46</v>
      </c>
      <c r="P2208" s="1">
        <v>787612</v>
      </c>
      <c r="Q2208">
        <v>1509.53</v>
      </c>
      <c r="S2208" s="1">
        <v>787612</v>
      </c>
      <c r="T2208">
        <v>820.36</v>
      </c>
      <c r="V2208" s="1">
        <v>787612</v>
      </c>
      <c r="W2208">
        <v>880.97</v>
      </c>
      <c r="Y2208" s="1">
        <v>787612</v>
      </c>
      <c r="Z2208" t="s">
        <v>15081</v>
      </c>
      <c r="AB2208" s="1">
        <v>787612</v>
      </c>
      <c r="AC2208">
        <v>915.35</v>
      </c>
      <c r="AE2208" s="1">
        <v>787612</v>
      </c>
      <c r="AF2208">
        <v>908.83</v>
      </c>
      <c r="AH2208" s="1">
        <v>787612</v>
      </c>
      <c r="AI2208">
        <v>565.91</v>
      </c>
      <c r="AJ2208">
        <f t="shared" si="170"/>
        <v>2263.64</v>
      </c>
      <c r="AK2208" s="1">
        <v>787612</v>
      </c>
      <c r="AL2208" t="s">
        <v>20302</v>
      </c>
      <c r="AN2208" s="1">
        <v>787428</v>
      </c>
      <c r="AO2208" t="s">
        <v>23119</v>
      </c>
      <c r="AQ2208" s="1">
        <v>787428</v>
      </c>
      <c r="AR2208" t="s">
        <v>15354</v>
      </c>
      <c r="AT2208" s="1">
        <v>787428</v>
      </c>
      <c r="AU2208">
        <v>618.55999999999995</v>
      </c>
      <c r="AV2208">
        <f t="shared" si="171"/>
        <v>2412.3839999999996</v>
      </c>
      <c r="AW2208" s="1">
        <v>787428</v>
      </c>
      <c r="AX2208" t="s">
        <v>29225</v>
      </c>
      <c r="AZ2208" s="1">
        <v>787428</v>
      </c>
      <c r="BA2208" t="s">
        <v>6633</v>
      </c>
      <c r="BC2208" s="1">
        <v>787428</v>
      </c>
      <c r="BD2208">
        <v>932.92</v>
      </c>
      <c r="BF2208" s="1">
        <v>787428</v>
      </c>
      <c r="BG2208">
        <v>975.85</v>
      </c>
      <c r="BI2208" s="1">
        <v>787428</v>
      </c>
      <c r="BJ2208">
        <v>990.6</v>
      </c>
      <c r="BL2208" s="1">
        <v>787428</v>
      </c>
      <c r="BM2208">
        <v>1002.02</v>
      </c>
      <c r="BO2208" s="1">
        <v>787428</v>
      </c>
      <c r="BP2208" t="s">
        <v>36051</v>
      </c>
      <c r="BR2208" s="1">
        <v>787428</v>
      </c>
      <c r="BS2208" t="s">
        <v>38929</v>
      </c>
      <c r="BU2208" s="1">
        <v>787428</v>
      </c>
      <c r="BV2208" t="s">
        <v>41660</v>
      </c>
      <c r="BX2208" s="1">
        <v>787428</v>
      </c>
      <c r="BY2208" t="s">
        <v>44395</v>
      </c>
      <c r="CA2208" s="1">
        <v>787428</v>
      </c>
      <c r="CB2208">
        <v>3637.32</v>
      </c>
      <c r="CC2208">
        <f t="shared" si="172"/>
        <v>10911.960000000001</v>
      </c>
      <c r="CD2208" s="1">
        <v>787428</v>
      </c>
      <c r="CE2208">
        <v>3634.63</v>
      </c>
      <c r="CG2208" s="1">
        <v>787428</v>
      </c>
      <c r="CH2208">
        <v>3665.07</v>
      </c>
      <c r="CJ2208" s="1">
        <v>787428</v>
      </c>
      <c r="CK2208" t="s">
        <v>47816</v>
      </c>
      <c r="CM2208" s="1">
        <v>787428</v>
      </c>
      <c r="CN2208" t="s">
        <v>50507</v>
      </c>
      <c r="CP2208" s="1">
        <v>787428</v>
      </c>
      <c r="CQ2208" t="s">
        <v>53185</v>
      </c>
      <c r="CS2208" s="1">
        <v>787428</v>
      </c>
      <c r="CT2208" t="s">
        <v>33093</v>
      </c>
      <c r="CV2208" s="1">
        <v>787428</v>
      </c>
      <c r="CW2208">
        <v>4234.4399999999996</v>
      </c>
      <c r="CY2208" s="1">
        <v>787428</v>
      </c>
      <c r="CZ2208">
        <v>4194.2299999999996</v>
      </c>
      <c r="DA2208">
        <f t="shared" si="173"/>
        <v>12582.689999999999</v>
      </c>
      <c r="DC2208" s="1">
        <v>787428</v>
      </c>
      <c r="DD2208">
        <v>12460.644</v>
      </c>
      <c r="DE2208">
        <f t="shared" si="174"/>
        <v>17444.901599999997</v>
      </c>
    </row>
    <row r="2209" spans="1:109" x14ac:dyDescent="0.35">
      <c r="A2209" s="1">
        <v>787795</v>
      </c>
      <c r="B2209" t="s">
        <v>2374</v>
      </c>
      <c r="D2209" s="1">
        <v>787795</v>
      </c>
      <c r="E2209" t="s">
        <v>6000</v>
      </c>
      <c r="G2209" s="1">
        <v>787795</v>
      </c>
      <c r="H2209">
        <v>1366.16</v>
      </c>
      <c r="J2209" s="1">
        <v>787795</v>
      </c>
      <c r="K2209">
        <v>1474.28</v>
      </c>
      <c r="M2209" s="1">
        <v>787795</v>
      </c>
      <c r="N2209">
        <v>1467.73</v>
      </c>
      <c r="P2209" s="1">
        <v>787795</v>
      </c>
      <c r="Q2209">
        <v>1505.5</v>
      </c>
      <c r="S2209" s="1">
        <v>787795</v>
      </c>
      <c r="T2209">
        <v>812.24</v>
      </c>
      <c r="V2209" s="1">
        <v>787795</v>
      </c>
      <c r="W2209">
        <v>876.62</v>
      </c>
      <c r="Y2209" s="1">
        <v>787795</v>
      </c>
      <c r="Z2209" t="s">
        <v>15082</v>
      </c>
      <c r="AB2209" s="1">
        <v>787795</v>
      </c>
      <c r="AC2209">
        <v>909</v>
      </c>
      <c r="AE2209" s="1">
        <v>787795</v>
      </c>
      <c r="AF2209">
        <v>904.27</v>
      </c>
      <c r="AH2209" s="1">
        <v>787795</v>
      </c>
      <c r="AI2209">
        <v>561.35</v>
      </c>
      <c r="AJ2209">
        <f t="shared" si="170"/>
        <v>2245.4</v>
      </c>
      <c r="AK2209" s="1">
        <v>787795</v>
      </c>
      <c r="AL2209" t="s">
        <v>20303</v>
      </c>
      <c r="AN2209" s="1">
        <v>787612</v>
      </c>
      <c r="AO2209" t="s">
        <v>23120</v>
      </c>
      <c r="AQ2209" s="1">
        <v>787612</v>
      </c>
      <c r="AR2209" t="s">
        <v>25872</v>
      </c>
      <c r="AT2209" s="1">
        <v>787612</v>
      </c>
      <c r="AU2209">
        <v>610.44000000000005</v>
      </c>
      <c r="AV2209">
        <f t="shared" si="171"/>
        <v>2380.7160000000003</v>
      </c>
      <c r="AW2209" s="1">
        <v>787612</v>
      </c>
      <c r="AX2209" t="s">
        <v>29226</v>
      </c>
      <c r="AZ2209" s="1">
        <v>787612</v>
      </c>
      <c r="BA2209" t="s">
        <v>31722</v>
      </c>
      <c r="BC2209" s="1">
        <v>787612</v>
      </c>
      <c r="BD2209">
        <v>926.33</v>
      </c>
      <c r="BF2209" s="1">
        <v>787612</v>
      </c>
      <c r="BG2209">
        <v>968.01</v>
      </c>
      <c r="BI2209" s="1">
        <v>787612</v>
      </c>
      <c r="BJ2209">
        <v>984.28</v>
      </c>
      <c r="BL2209" s="1">
        <v>787612</v>
      </c>
      <c r="BM2209">
        <v>996.58</v>
      </c>
      <c r="BO2209" s="1">
        <v>787612</v>
      </c>
      <c r="BP2209" t="s">
        <v>36052</v>
      </c>
      <c r="BR2209" s="1">
        <v>787612</v>
      </c>
      <c r="BS2209" t="s">
        <v>38930</v>
      </c>
      <c r="BU2209" s="1">
        <v>787612</v>
      </c>
      <c r="BV2209" t="s">
        <v>41661</v>
      </c>
      <c r="BX2209" s="1">
        <v>787612</v>
      </c>
      <c r="BY2209" t="s">
        <v>44396</v>
      </c>
      <c r="CA2209" s="1">
        <v>787612</v>
      </c>
      <c r="CB2209">
        <v>3635.93</v>
      </c>
      <c r="CC2209">
        <f t="shared" si="172"/>
        <v>10907.789999999999</v>
      </c>
      <c r="CD2209" s="1">
        <v>787612</v>
      </c>
      <c r="CE2209">
        <v>3625.91</v>
      </c>
      <c r="CG2209" s="1">
        <v>787612</v>
      </c>
      <c r="CH2209">
        <v>3658.83</v>
      </c>
      <c r="CJ2209" s="1">
        <v>787612</v>
      </c>
      <c r="CK2209" t="s">
        <v>47817</v>
      </c>
      <c r="CM2209" s="1">
        <v>787612</v>
      </c>
      <c r="CN2209" t="s">
        <v>50508</v>
      </c>
      <c r="CP2209" s="1">
        <v>787612</v>
      </c>
      <c r="CQ2209" t="s">
        <v>53186</v>
      </c>
      <c r="CS2209" s="1">
        <v>787612</v>
      </c>
      <c r="CT2209" t="s">
        <v>55801</v>
      </c>
      <c r="CV2209" s="1">
        <v>787612</v>
      </c>
      <c r="CW2209">
        <v>4231.1000000000004</v>
      </c>
      <c r="CY2209" s="1">
        <v>787612</v>
      </c>
      <c r="CZ2209">
        <v>4191.25</v>
      </c>
      <c r="DA2209">
        <f t="shared" si="173"/>
        <v>12573.75</v>
      </c>
      <c r="DC2209" s="1">
        <v>787612</v>
      </c>
      <c r="DD2209">
        <v>12468.078</v>
      </c>
      <c r="DE2209">
        <f t="shared" si="174"/>
        <v>17455.3092</v>
      </c>
    </row>
    <row r="2210" spans="1:109" x14ac:dyDescent="0.35">
      <c r="A2210" s="1">
        <v>787979</v>
      </c>
      <c r="B2210" t="s">
        <v>2375</v>
      </c>
      <c r="D2210" s="1">
        <v>787979</v>
      </c>
      <c r="E2210" t="s">
        <v>6001</v>
      </c>
      <c r="G2210" s="1">
        <v>787979</v>
      </c>
      <c r="H2210">
        <v>1373.17</v>
      </c>
      <c r="J2210" s="1">
        <v>787979</v>
      </c>
      <c r="K2210">
        <v>1481.28</v>
      </c>
      <c r="M2210" s="1">
        <v>787979</v>
      </c>
      <c r="N2210">
        <v>1473.01</v>
      </c>
      <c r="P2210" s="1">
        <v>787979</v>
      </c>
      <c r="Q2210">
        <v>1512.23</v>
      </c>
      <c r="S2210" s="1">
        <v>787979</v>
      </c>
      <c r="T2210">
        <v>815.4</v>
      </c>
      <c r="V2210" s="1">
        <v>787979</v>
      </c>
      <c r="W2210">
        <v>881.95</v>
      </c>
      <c r="Y2210" s="1">
        <v>787979</v>
      </c>
      <c r="Z2210" t="s">
        <v>15083</v>
      </c>
      <c r="AB2210" s="1">
        <v>787979</v>
      </c>
      <c r="AC2210">
        <v>913.48</v>
      </c>
      <c r="AE2210" s="1">
        <v>787979</v>
      </c>
      <c r="AF2210">
        <v>909.24</v>
      </c>
      <c r="AH2210" s="1">
        <v>787979</v>
      </c>
      <c r="AI2210">
        <v>570.08000000000004</v>
      </c>
      <c r="AJ2210">
        <f t="shared" si="170"/>
        <v>2280.3200000000002</v>
      </c>
      <c r="AK2210" s="1">
        <v>787979</v>
      </c>
      <c r="AL2210" t="s">
        <v>20304</v>
      </c>
      <c r="AN2210" s="1">
        <v>787795</v>
      </c>
      <c r="AO2210" t="s">
        <v>23121</v>
      </c>
      <c r="AQ2210" s="1">
        <v>787795</v>
      </c>
      <c r="AR2210" t="s">
        <v>20309</v>
      </c>
      <c r="AT2210" s="1">
        <v>787795</v>
      </c>
      <c r="AU2210">
        <v>605.55999999999995</v>
      </c>
      <c r="AV2210">
        <f t="shared" si="171"/>
        <v>2361.6839999999997</v>
      </c>
      <c r="AW2210" s="1">
        <v>787795</v>
      </c>
      <c r="AX2210" t="s">
        <v>29227</v>
      </c>
      <c r="AZ2210" s="1">
        <v>787795</v>
      </c>
      <c r="BA2210" t="s">
        <v>31723</v>
      </c>
      <c r="BC2210" s="1">
        <v>787795</v>
      </c>
      <c r="BD2210">
        <v>923.75</v>
      </c>
      <c r="BF2210" s="1">
        <v>787795</v>
      </c>
      <c r="BG2210">
        <v>964.24</v>
      </c>
      <c r="BI2210" s="1">
        <v>787795</v>
      </c>
      <c r="BJ2210">
        <v>979.23</v>
      </c>
      <c r="BL2210" s="1">
        <v>787795</v>
      </c>
      <c r="BM2210">
        <v>992.96</v>
      </c>
      <c r="BO2210" s="1">
        <v>787795</v>
      </c>
      <c r="BP2210" t="s">
        <v>36053</v>
      </c>
      <c r="BR2210" s="1">
        <v>787795</v>
      </c>
      <c r="BS2210" t="s">
        <v>38931</v>
      </c>
      <c r="BU2210" s="1">
        <v>787795</v>
      </c>
      <c r="BV2210" t="s">
        <v>41662</v>
      </c>
      <c r="BX2210" s="1">
        <v>787795</v>
      </c>
      <c r="BY2210" t="s">
        <v>44397</v>
      </c>
      <c r="CA2210" s="1">
        <v>787795</v>
      </c>
      <c r="CB2210">
        <v>3633.61</v>
      </c>
      <c r="CC2210">
        <f t="shared" si="172"/>
        <v>10900.83</v>
      </c>
      <c r="CD2210" s="1">
        <v>787795</v>
      </c>
      <c r="CE2210">
        <v>3623.64</v>
      </c>
      <c r="CG2210" s="1">
        <v>787795</v>
      </c>
      <c r="CH2210">
        <v>3657.17</v>
      </c>
      <c r="CJ2210" s="1">
        <v>787795</v>
      </c>
      <c r="CK2210" t="s">
        <v>47818</v>
      </c>
      <c r="CM2210" s="1">
        <v>787795</v>
      </c>
      <c r="CN2210" t="s">
        <v>50509</v>
      </c>
      <c r="CP2210" s="1">
        <v>787795</v>
      </c>
      <c r="CQ2210" t="s">
        <v>53187</v>
      </c>
      <c r="CS2210" s="1">
        <v>787795</v>
      </c>
      <c r="CT2210" t="s">
        <v>55802</v>
      </c>
      <c r="CV2210" s="1">
        <v>787795</v>
      </c>
      <c r="CW2210">
        <v>4229.8999999999996</v>
      </c>
      <c r="CY2210" s="1">
        <v>787795</v>
      </c>
      <c r="CZ2210">
        <v>4187.2700000000004</v>
      </c>
      <c r="DA2210">
        <f t="shared" si="173"/>
        <v>12561.810000000001</v>
      </c>
      <c r="DC2210" s="1">
        <v>787795</v>
      </c>
      <c r="DD2210">
        <v>12445.923000000001</v>
      </c>
      <c r="DE2210">
        <f t="shared" si="174"/>
        <v>17424.2922</v>
      </c>
    </row>
    <row r="2211" spans="1:109" x14ac:dyDescent="0.35">
      <c r="A2211" s="1">
        <v>788162</v>
      </c>
      <c r="B2211" t="s">
        <v>2376</v>
      </c>
      <c r="D2211" s="1">
        <v>788162</v>
      </c>
      <c r="E2211" t="s">
        <v>6002</v>
      </c>
      <c r="G2211" s="1">
        <v>788162</v>
      </c>
      <c r="H2211">
        <v>1359</v>
      </c>
      <c r="J2211" s="1">
        <v>788162</v>
      </c>
      <c r="K2211">
        <v>1468.78</v>
      </c>
      <c r="M2211" s="1">
        <v>788162</v>
      </c>
      <c r="N2211">
        <v>1458.65</v>
      </c>
      <c r="P2211" s="1">
        <v>788162</v>
      </c>
      <c r="Q2211">
        <v>1499.21</v>
      </c>
      <c r="S2211" s="1">
        <v>788162</v>
      </c>
      <c r="T2211">
        <v>802.49</v>
      </c>
      <c r="V2211" s="1">
        <v>788162</v>
      </c>
      <c r="W2211">
        <v>867.67</v>
      </c>
      <c r="Y2211" s="1">
        <v>788162</v>
      </c>
      <c r="Z2211" t="s">
        <v>15084</v>
      </c>
      <c r="AB2211" s="1">
        <v>788162</v>
      </c>
      <c r="AC2211">
        <v>899.2</v>
      </c>
      <c r="AE2211" s="1">
        <v>788162</v>
      </c>
      <c r="AF2211">
        <v>895.36</v>
      </c>
      <c r="AH2211" s="1">
        <v>788162</v>
      </c>
      <c r="AI2211">
        <v>558.58000000000004</v>
      </c>
      <c r="AJ2211">
        <f t="shared" si="170"/>
        <v>2234.3200000000002</v>
      </c>
      <c r="AK2211" s="1">
        <v>788162</v>
      </c>
      <c r="AL2211" t="s">
        <v>20305</v>
      </c>
      <c r="AN2211" s="1">
        <v>787979</v>
      </c>
      <c r="AO2211" t="s">
        <v>23122</v>
      </c>
      <c r="AQ2211" s="1">
        <v>787979</v>
      </c>
      <c r="AR2211" t="s">
        <v>25873</v>
      </c>
      <c r="AT2211" s="1">
        <v>787979</v>
      </c>
      <c r="AU2211">
        <v>610.61</v>
      </c>
      <c r="AV2211">
        <f t="shared" si="171"/>
        <v>2381.3789999999999</v>
      </c>
      <c r="AW2211" s="1">
        <v>787979</v>
      </c>
      <c r="AX2211" t="s">
        <v>29228</v>
      </c>
      <c r="AZ2211" s="1">
        <v>787979</v>
      </c>
      <c r="BA2211" t="s">
        <v>31724</v>
      </c>
      <c r="BC2211" s="1">
        <v>787979</v>
      </c>
      <c r="BD2211">
        <v>932.38</v>
      </c>
      <c r="BF2211" s="1">
        <v>787979</v>
      </c>
      <c r="BG2211">
        <v>970.5</v>
      </c>
      <c r="BI2211" s="1">
        <v>787979</v>
      </c>
      <c r="BJ2211">
        <v>986.94</v>
      </c>
      <c r="BL2211" s="1">
        <v>787979</v>
      </c>
      <c r="BM2211">
        <v>1001.36</v>
      </c>
      <c r="BO2211" s="1">
        <v>787979</v>
      </c>
      <c r="BP2211" t="s">
        <v>36054</v>
      </c>
      <c r="BR2211" s="1">
        <v>787979</v>
      </c>
      <c r="BS2211" t="s">
        <v>38932</v>
      </c>
      <c r="BU2211" s="1">
        <v>787979</v>
      </c>
      <c r="BV2211" t="s">
        <v>41663</v>
      </c>
      <c r="BX2211" s="1">
        <v>787979</v>
      </c>
      <c r="BY2211" t="s">
        <v>44398</v>
      </c>
      <c r="CA2211" s="1">
        <v>787979</v>
      </c>
      <c r="CB2211">
        <v>3644.84</v>
      </c>
      <c r="CC2211">
        <f t="shared" si="172"/>
        <v>10934.52</v>
      </c>
      <c r="CD2211" s="1">
        <v>787979</v>
      </c>
      <c r="CE2211">
        <v>3631.5</v>
      </c>
      <c r="CG2211" s="1">
        <v>787979</v>
      </c>
      <c r="CH2211">
        <v>3666.61</v>
      </c>
      <c r="CJ2211" s="1">
        <v>787979</v>
      </c>
      <c r="CK2211" t="s">
        <v>47819</v>
      </c>
      <c r="CM2211" s="1">
        <v>787979</v>
      </c>
      <c r="CN2211" t="s">
        <v>50510</v>
      </c>
      <c r="CP2211" s="1">
        <v>787979</v>
      </c>
      <c r="CQ2211" t="s">
        <v>53188</v>
      </c>
      <c r="CS2211" s="1">
        <v>787979</v>
      </c>
      <c r="CT2211" t="s">
        <v>55803</v>
      </c>
      <c r="CV2211" s="1">
        <v>787979</v>
      </c>
      <c r="CW2211">
        <v>4237.43</v>
      </c>
      <c r="CY2211" s="1">
        <v>787979</v>
      </c>
      <c r="CZ2211">
        <v>4195.24</v>
      </c>
      <c r="DA2211">
        <f t="shared" si="173"/>
        <v>12585.72</v>
      </c>
      <c r="DC2211" s="1">
        <v>787979</v>
      </c>
      <c r="DD2211">
        <v>12444.054</v>
      </c>
      <c r="DE2211">
        <f t="shared" si="174"/>
        <v>17421.675599999999</v>
      </c>
    </row>
    <row r="2212" spans="1:109" x14ac:dyDescent="0.35">
      <c r="A2212" s="1">
        <v>788346</v>
      </c>
      <c r="B2212" t="s">
        <v>2377</v>
      </c>
      <c r="D2212" s="1">
        <v>788346</v>
      </c>
      <c r="E2212" t="s">
        <v>6003</v>
      </c>
      <c r="G2212" s="1">
        <v>788346</v>
      </c>
      <c r="H2212">
        <v>1361.8</v>
      </c>
      <c r="J2212" s="1">
        <v>788346</v>
      </c>
      <c r="K2212">
        <v>1468.88</v>
      </c>
      <c r="M2212" s="1">
        <v>788346</v>
      </c>
      <c r="N2212">
        <v>1461.04</v>
      </c>
      <c r="P2212" s="1">
        <v>788346</v>
      </c>
      <c r="Q2212">
        <v>1501.38</v>
      </c>
      <c r="S2212" s="1">
        <v>788346</v>
      </c>
      <c r="T2212">
        <v>800.74</v>
      </c>
      <c r="V2212" s="1">
        <v>788346</v>
      </c>
      <c r="W2212">
        <v>867.07</v>
      </c>
      <c r="Y2212" s="1">
        <v>788346</v>
      </c>
      <c r="Z2212" t="s">
        <v>15085</v>
      </c>
      <c r="AB2212" s="1">
        <v>788346</v>
      </c>
      <c r="AC2212">
        <v>899.26</v>
      </c>
      <c r="AE2212" s="1">
        <v>788346</v>
      </c>
      <c r="AF2212">
        <v>895.79</v>
      </c>
      <c r="AH2212" s="1">
        <v>788346</v>
      </c>
      <c r="AI2212">
        <v>561.33000000000004</v>
      </c>
      <c r="AJ2212">
        <f t="shared" si="170"/>
        <v>2245.3200000000002</v>
      </c>
      <c r="AK2212" s="1">
        <v>788346</v>
      </c>
      <c r="AL2212" t="s">
        <v>20306</v>
      </c>
      <c r="AN2212" s="1">
        <v>788162</v>
      </c>
      <c r="AO2212" t="s">
        <v>12602</v>
      </c>
      <c r="AQ2212" s="1">
        <v>788162</v>
      </c>
      <c r="AR2212" t="s">
        <v>25874</v>
      </c>
      <c r="AT2212" s="1">
        <v>788162</v>
      </c>
      <c r="AU2212">
        <v>598.25</v>
      </c>
      <c r="AV2212">
        <f t="shared" si="171"/>
        <v>2333.1749999999997</v>
      </c>
      <c r="AW2212" s="1">
        <v>788162</v>
      </c>
      <c r="AX2212" t="s">
        <v>29229</v>
      </c>
      <c r="AZ2212" s="1">
        <v>788162</v>
      </c>
      <c r="BA2212" t="s">
        <v>31725</v>
      </c>
      <c r="BC2212" s="1">
        <v>788162</v>
      </c>
      <c r="BD2212">
        <v>920.24</v>
      </c>
      <c r="BF2212" s="1">
        <v>788162</v>
      </c>
      <c r="BG2212">
        <v>955.57</v>
      </c>
      <c r="BI2212" s="1">
        <v>788162</v>
      </c>
      <c r="BJ2212">
        <v>974.96</v>
      </c>
      <c r="BL2212" s="1">
        <v>788162</v>
      </c>
      <c r="BM2212">
        <v>989.48</v>
      </c>
      <c r="BO2212" s="1">
        <v>788162</v>
      </c>
      <c r="BP2212" t="s">
        <v>36055</v>
      </c>
      <c r="BR2212" s="1">
        <v>788162</v>
      </c>
      <c r="BS2212" t="s">
        <v>38933</v>
      </c>
      <c r="BU2212" s="1">
        <v>788162</v>
      </c>
      <c r="BV2212" t="s">
        <v>41664</v>
      </c>
      <c r="BX2212" s="1">
        <v>788162</v>
      </c>
      <c r="BY2212" t="s">
        <v>44399</v>
      </c>
      <c r="CA2212" s="1">
        <v>788162</v>
      </c>
      <c r="CB2212">
        <v>3629.81</v>
      </c>
      <c r="CC2212">
        <f t="shared" si="172"/>
        <v>10889.43</v>
      </c>
      <c r="CD2212" s="1">
        <v>788162</v>
      </c>
      <c r="CE2212">
        <v>3617.16</v>
      </c>
      <c r="CG2212" s="1">
        <v>788162</v>
      </c>
      <c r="CH2212">
        <v>3653.23</v>
      </c>
      <c r="CJ2212" s="1">
        <v>788162</v>
      </c>
      <c r="CK2212" t="s">
        <v>47820</v>
      </c>
      <c r="CM2212" s="1">
        <v>788162</v>
      </c>
      <c r="CN2212" t="s">
        <v>50511</v>
      </c>
      <c r="CP2212" s="1">
        <v>788162</v>
      </c>
      <c r="CQ2212" t="s">
        <v>53189</v>
      </c>
      <c r="CS2212" s="1">
        <v>788162</v>
      </c>
      <c r="CT2212" t="s">
        <v>55804</v>
      </c>
      <c r="CV2212" s="1">
        <v>788162</v>
      </c>
      <c r="CW2212">
        <v>4224.3</v>
      </c>
      <c r="CY2212" s="1">
        <v>788162</v>
      </c>
      <c r="CZ2212">
        <v>4187.08</v>
      </c>
      <c r="DA2212">
        <f t="shared" si="173"/>
        <v>12561.24</v>
      </c>
      <c r="DC2212" s="1">
        <v>788162</v>
      </c>
      <c r="DD2212">
        <v>12405.791999999999</v>
      </c>
      <c r="DE2212">
        <f t="shared" si="174"/>
        <v>17368.108799999998</v>
      </c>
    </row>
    <row r="2213" spans="1:109" x14ac:dyDescent="0.35">
      <c r="A2213" s="1">
        <v>788529</v>
      </c>
      <c r="B2213" t="s">
        <v>2378</v>
      </c>
      <c r="D2213" s="1">
        <v>788529</v>
      </c>
      <c r="E2213" t="s">
        <v>6004</v>
      </c>
      <c r="G2213" s="1">
        <v>788529</v>
      </c>
      <c r="H2213">
        <v>1354.55</v>
      </c>
      <c r="J2213" s="1">
        <v>788529</v>
      </c>
      <c r="K2213">
        <v>1461.83</v>
      </c>
      <c r="M2213" s="1">
        <v>788529</v>
      </c>
      <c r="N2213">
        <v>1451.06</v>
      </c>
      <c r="P2213" s="1">
        <v>788529</v>
      </c>
      <c r="Q2213">
        <v>1494.72</v>
      </c>
      <c r="S2213" s="1">
        <v>788529</v>
      </c>
      <c r="T2213">
        <v>791.13</v>
      </c>
      <c r="V2213" s="1">
        <v>788529</v>
      </c>
      <c r="W2213">
        <v>857.38</v>
      </c>
      <c r="Y2213" s="1">
        <v>788529</v>
      </c>
      <c r="Z2213" t="s">
        <v>15086</v>
      </c>
      <c r="AB2213" s="1">
        <v>788529</v>
      </c>
      <c r="AC2213">
        <v>888.74</v>
      </c>
      <c r="AE2213" s="1">
        <v>788529</v>
      </c>
      <c r="AF2213">
        <v>887.95</v>
      </c>
      <c r="AH2213" s="1">
        <v>788529</v>
      </c>
      <c r="AI2213">
        <v>555.72</v>
      </c>
      <c r="AJ2213">
        <f t="shared" si="170"/>
        <v>2222.88</v>
      </c>
      <c r="AK2213" s="1">
        <v>788529</v>
      </c>
      <c r="AL2213" t="s">
        <v>20307</v>
      </c>
      <c r="AN2213" s="1">
        <v>788346</v>
      </c>
      <c r="AO2213" t="s">
        <v>23123</v>
      </c>
      <c r="AQ2213" s="1">
        <v>788346</v>
      </c>
      <c r="AR2213" t="s">
        <v>25875</v>
      </c>
      <c r="AT2213" s="1">
        <v>788346</v>
      </c>
      <c r="AU2213">
        <v>599.64</v>
      </c>
      <c r="AV2213">
        <f t="shared" si="171"/>
        <v>2338.596</v>
      </c>
      <c r="AW2213" s="1">
        <v>788346</v>
      </c>
      <c r="AX2213" t="s">
        <v>29230</v>
      </c>
      <c r="AZ2213" s="1">
        <v>788346</v>
      </c>
      <c r="BA2213" t="s">
        <v>31726</v>
      </c>
      <c r="BC2213" s="1">
        <v>788346</v>
      </c>
      <c r="BD2213">
        <v>921.9</v>
      </c>
      <c r="BF2213" s="1">
        <v>788346</v>
      </c>
      <c r="BG2213">
        <v>957.51</v>
      </c>
      <c r="BI2213" s="1">
        <v>788346</v>
      </c>
      <c r="BJ2213">
        <v>975.65</v>
      </c>
      <c r="BL2213" s="1">
        <v>788346</v>
      </c>
      <c r="BM2213">
        <v>991.49</v>
      </c>
      <c r="BO2213" s="1">
        <v>788346</v>
      </c>
      <c r="BP2213" t="s">
        <v>36056</v>
      </c>
      <c r="BR2213" s="1">
        <v>788346</v>
      </c>
      <c r="BS2213" t="s">
        <v>38934</v>
      </c>
      <c r="BU2213" s="1">
        <v>788346</v>
      </c>
      <c r="BV2213" t="s">
        <v>41665</v>
      </c>
      <c r="BX2213" s="1">
        <v>788346</v>
      </c>
      <c r="BY2213" t="s">
        <v>44400</v>
      </c>
      <c r="CA2213" s="1">
        <v>788346</v>
      </c>
      <c r="CB2213">
        <v>3633.16</v>
      </c>
      <c r="CC2213">
        <f t="shared" si="172"/>
        <v>10899.48</v>
      </c>
      <c r="CD2213" s="1">
        <v>788346</v>
      </c>
      <c r="CE2213">
        <v>3620.14</v>
      </c>
      <c r="CG2213" s="1">
        <v>788346</v>
      </c>
      <c r="CH2213">
        <v>3654</v>
      </c>
      <c r="CJ2213" s="1">
        <v>788346</v>
      </c>
      <c r="CK2213" t="s">
        <v>47821</v>
      </c>
      <c r="CM2213" s="1">
        <v>788346</v>
      </c>
      <c r="CN2213" t="s">
        <v>50512</v>
      </c>
      <c r="CP2213" s="1">
        <v>788346</v>
      </c>
      <c r="CQ2213" t="s">
        <v>53190</v>
      </c>
      <c r="CS2213" s="1">
        <v>788346</v>
      </c>
      <c r="CT2213" t="s">
        <v>55805</v>
      </c>
      <c r="CV2213" s="1">
        <v>788346</v>
      </c>
      <c r="CW2213">
        <v>4230.33</v>
      </c>
      <c r="CY2213" s="1">
        <v>788346</v>
      </c>
      <c r="CZ2213">
        <v>4187.3999999999996</v>
      </c>
      <c r="DA2213">
        <f t="shared" si="173"/>
        <v>12562.199999999999</v>
      </c>
      <c r="DC2213" s="1">
        <v>788346</v>
      </c>
      <c r="DD2213">
        <v>12404.657999999999</v>
      </c>
      <c r="DE2213">
        <f t="shared" si="174"/>
        <v>17366.521199999999</v>
      </c>
    </row>
    <row r="2214" spans="1:109" x14ac:dyDescent="0.35">
      <c r="A2214" s="1">
        <v>788713</v>
      </c>
      <c r="B2214" t="s">
        <v>2379</v>
      </c>
      <c r="D2214" s="1">
        <v>788713</v>
      </c>
      <c r="E2214" t="s">
        <v>6005</v>
      </c>
      <c r="G2214" s="1">
        <v>788713</v>
      </c>
      <c r="H2214">
        <v>1353.93</v>
      </c>
      <c r="J2214" s="1">
        <v>788713</v>
      </c>
      <c r="K2214">
        <v>1461.98</v>
      </c>
      <c r="M2214" s="1">
        <v>788713</v>
      </c>
      <c r="N2214">
        <v>1452.38</v>
      </c>
      <c r="P2214" s="1">
        <v>788713</v>
      </c>
      <c r="Q2214">
        <v>1493.44</v>
      </c>
      <c r="S2214" s="1">
        <v>788713</v>
      </c>
      <c r="T2214">
        <v>787.51</v>
      </c>
      <c r="V2214" s="1">
        <v>788713</v>
      </c>
      <c r="W2214">
        <v>855.03</v>
      </c>
      <c r="Y2214" s="1">
        <v>788713</v>
      </c>
      <c r="Z2214" t="s">
        <v>15087</v>
      </c>
      <c r="AB2214" s="1">
        <v>788713</v>
      </c>
      <c r="AC2214">
        <v>885.92</v>
      </c>
      <c r="AE2214" s="1">
        <v>788713</v>
      </c>
      <c r="AF2214">
        <v>885.35</v>
      </c>
      <c r="AH2214" s="1">
        <v>788713</v>
      </c>
      <c r="AI2214">
        <v>556.27</v>
      </c>
      <c r="AJ2214">
        <f t="shared" si="170"/>
        <v>2225.08</v>
      </c>
      <c r="AK2214" s="1">
        <v>788713</v>
      </c>
      <c r="AL2214" t="s">
        <v>20308</v>
      </c>
      <c r="AN2214" s="1">
        <v>788529</v>
      </c>
      <c r="AO2214" t="s">
        <v>23124</v>
      </c>
      <c r="AQ2214" s="1">
        <v>788529</v>
      </c>
      <c r="AR2214" t="s">
        <v>25876</v>
      </c>
      <c r="AT2214" s="1">
        <v>788529</v>
      </c>
      <c r="AU2214">
        <v>594.87</v>
      </c>
      <c r="AV2214">
        <f t="shared" si="171"/>
        <v>2319.9929999999999</v>
      </c>
      <c r="AW2214" s="1">
        <v>788529</v>
      </c>
      <c r="AX2214" t="s">
        <v>29231</v>
      </c>
      <c r="AZ2214" s="1">
        <v>788529</v>
      </c>
      <c r="BA2214" t="s">
        <v>31727</v>
      </c>
      <c r="BC2214" s="1">
        <v>788529</v>
      </c>
      <c r="BD2214">
        <v>914.93</v>
      </c>
      <c r="BF2214" s="1">
        <v>788529</v>
      </c>
      <c r="BG2214">
        <v>951.05</v>
      </c>
      <c r="BI2214" s="1">
        <v>788529</v>
      </c>
      <c r="BJ2214">
        <v>971.02</v>
      </c>
      <c r="BL2214" s="1">
        <v>788529</v>
      </c>
      <c r="BM2214">
        <v>983.01</v>
      </c>
      <c r="BO2214" s="1">
        <v>788529</v>
      </c>
      <c r="BP2214" t="s">
        <v>36057</v>
      </c>
      <c r="BR2214" s="1">
        <v>788529</v>
      </c>
      <c r="BS2214" t="s">
        <v>38935</v>
      </c>
      <c r="BU2214" s="1">
        <v>788529</v>
      </c>
      <c r="BV2214" t="s">
        <v>41666</v>
      </c>
      <c r="BX2214" s="1">
        <v>788529</v>
      </c>
      <c r="BY2214" t="s">
        <v>44401</v>
      </c>
      <c r="CA2214" s="1">
        <v>788529</v>
      </c>
      <c r="CB2214">
        <v>3627.64</v>
      </c>
      <c r="CC2214">
        <f t="shared" si="172"/>
        <v>10882.92</v>
      </c>
      <c r="CD2214" s="1">
        <v>788529</v>
      </c>
      <c r="CE2214">
        <v>3613.07</v>
      </c>
      <c r="CG2214" s="1">
        <v>788529</v>
      </c>
      <c r="CH2214">
        <v>3644.85</v>
      </c>
      <c r="CJ2214" s="1">
        <v>788529</v>
      </c>
      <c r="CK2214" t="s">
        <v>47822</v>
      </c>
      <c r="CM2214" s="1">
        <v>788529</v>
      </c>
      <c r="CN2214" t="s">
        <v>1918</v>
      </c>
      <c r="CP2214" s="1">
        <v>788529</v>
      </c>
      <c r="CQ2214" t="s">
        <v>53191</v>
      </c>
      <c r="CS2214" s="1">
        <v>788529</v>
      </c>
      <c r="CT2214" t="s">
        <v>55806</v>
      </c>
      <c r="CV2214" s="1">
        <v>788529</v>
      </c>
      <c r="CW2214">
        <v>4225.88</v>
      </c>
      <c r="CY2214" s="1">
        <v>788529</v>
      </c>
      <c r="CZ2214">
        <v>4179.8500000000004</v>
      </c>
      <c r="DA2214">
        <f t="shared" si="173"/>
        <v>12539.550000000001</v>
      </c>
      <c r="DC2214" s="1">
        <v>788529</v>
      </c>
      <c r="DD2214">
        <v>12375.678</v>
      </c>
      <c r="DE2214">
        <f t="shared" si="174"/>
        <v>17325.949199999999</v>
      </c>
    </row>
    <row r="2215" spans="1:109" x14ac:dyDescent="0.35">
      <c r="A2215" s="1">
        <v>788896</v>
      </c>
      <c r="B2215" t="s">
        <v>2380</v>
      </c>
      <c r="D2215" s="1">
        <v>788896</v>
      </c>
      <c r="E2215" t="s">
        <v>6006</v>
      </c>
      <c r="G2215" s="1">
        <v>788896</v>
      </c>
      <c r="H2215">
        <v>1359.81</v>
      </c>
      <c r="J2215" s="1">
        <v>788896</v>
      </c>
      <c r="K2215">
        <v>1465.18</v>
      </c>
      <c r="M2215" s="1">
        <v>788896</v>
      </c>
      <c r="N2215">
        <v>1453.75</v>
      </c>
      <c r="P2215" s="1">
        <v>788896</v>
      </c>
      <c r="Q2215">
        <v>1497.23</v>
      </c>
      <c r="S2215" s="1">
        <v>788896</v>
      </c>
      <c r="T2215">
        <v>788.1</v>
      </c>
      <c r="V2215" s="1">
        <v>788896</v>
      </c>
      <c r="W2215">
        <v>855.91</v>
      </c>
      <c r="Y2215" s="1">
        <v>788896</v>
      </c>
      <c r="Z2215" t="s">
        <v>15088</v>
      </c>
      <c r="AB2215" s="1">
        <v>788896</v>
      </c>
      <c r="AC2215">
        <v>885.52</v>
      </c>
      <c r="AE2215" s="1">
        <v>788896</v>
      </c>
      <c r="AF2215">
        <v>885.61</v>
      </c>
      <c r="AH2215" s="1">
        <v>788896</v>
      </c>
      <c r="AI2215">
        <v>560.96</v>
      </c>
      <c r="AJ2215">
        <f t="shared" si="170"/>
        <v>2243.84</v>
      </c>
      <c r="AK2215" s="1">
        <v>788896</v>
      </c>
      <c r="AL2215" t="s">
        <v>20309</v>
      </c>
      <c r="AN2215" s="1">
        <v>788713</v>
      </c>
      <c r="AO2215" t="s">
        <v>10808</v>
      </c>
      <c r="AQ2215" s="1">
        <v>788713</v>
      </c>
      <c r="AR2215" t="s">
        <v>25877</v>
      </c>
      <c r="AT2215" s="1">
        <v>788713</v>
      </c>
      <c r="AU2215">
        <v>594.33000000000004</v>
      </c>
      <c r="AV2215">
        <f t="shared" si="171"/>
        <v>2317.8870000000002</v>
      </c>
      <c r="AW2215" s="1">
        <v>788713</v>
      </c>
      <c r="AX2215" t="s">
        <v>16571</v>
      </c>
      <c r="AZ2215" s="1">
        <v>788713</v>
      </c>
      <c r="BA2215" t="s">
        <v>31728</v>
      </c>
      <c r="BC2215" s="1">
        <v>788713</v>
      </c>
      <c r="BD2215">
        <v>914.93</v>
      </c>
      <c r="BF2215" s="1">
        <v>788713</v>
      </c>
      <c r="BG2215">
        <v>951.88</v>
      </c>
      <c r="BI2215" s="1">
        <v>788713</v>
      </c>
      <c r="BJ2215">
        <v>971.58</v>
      </c>
      <c r="BL2215" s="1">
        <v>788713</v>
      </c>
      <c r="BM2215">
        <v>982.47</v>
      </c>
      <c r="BO2215" s="1">
        <v>788713</v>
      </c>
      <c r="BP2215" t="s">
        <v>36058</v>
      </c>
      <c r="BR2215" s="1">
        <v>788713</v>
      </c>
      <c r="BS2215" t="s">
        <v>38936</v>
      </c>
      <c r="BU2215" s="1">
        <v>788713</v>
      </c>
      <c r="BV2215" t="s">
        <v>41667</v>
      </c>
      <c r="BX2215" s="1">
        <v>788713</v>
      </c>
      <c r="BY2215" t="s">
        <v>44402</v>
      </c>
      <c r="CA2215" s="1">
        <v>788713</v>
      </c>
      <c r="CB2215">
        <v>3628.68</v>
      </c>
      <c r="CC2215">
        <f t="shared" si="172"/>
        <v>10886.039999999999</v>
      </c>
      <c r="CD2215" s="1">
        <v>788713</v>
      </c>
      <c r="CE2215">
        <v>3612.81</v>
      </c>
      <c r="CG2215" s="1">
        <v>788713</v>
      </c>
      <c r="CH2215">
        <v>3644.32</v>
      </c>
      <c r="CJ2215" s="1">
        <v>788713</v>
      </c>
      <c r="CK2215" t="s">
        <v>47823</v>
      </c>
      <c r="CM2215" s="1">
        <v>788713</v>
      </c>
      <c r="CN2215" t="s">
        <v>8826</v>
      </c>
      <c r="CP2215" s="1">
        <v>788713</v>
      </c>
      <c r="CQ2215" t="s">
        <v>53192</v>
      </c>
      <c r="CS2215" s="1">
        <v>788713</v>
      </c>
      <c r="CT2215" t="s">
        <v>55807</v>
      </c>
      <c r="CV2215" s="1">
        <v>788713</v>
      </c>
      <c r="CW2215">
        <v>4225.09</v>
      </c>
      <c r="CY2215" s="1">
        <v>788713</v>
      </c>
      <c r="CZ2215">
        <v>4181.09</v>
      </c>
      <c r="DA2215">
        <f t="shared" si="173"/>
        <v>12543.27</v>
      </c>
      <c r="DC2215" s="1">
        <v>788713</v>
      </c>
      <c r="DD2215">
        <v>12351.507</v>
      </c>
      <c r="DE2215">
        <f t="shared" si="174"/>
        <v>17292.109799999998</v>
      </c>
    </row>
    <row r="2216" spans="1:109" x14ac:dyDescent="0.35">
      <c r="A2216" s="1">
        <v>789079</v>
      </c>
      <c r="B2216" t="s">
        <v>2381</v>
      </c>
      <c r="D2216" s="1">
        <v>789079</v>
      </c>
      <c r="E2216" t="s">
        <v>6007</v>
      </c>
      <c r="G2216" s="1">
        <v>789079</v>
      </c>
      <c r="H2216">
        <v>1349.42</v>
      </c>
      <c r="J2216" s="1">
        <v>789079</v>
      </c>
      <c r="K2216">
        <v>1453.52</v>
      </c>
      <c r="M2216" s="1">
        <v>789079</v>
      </c>
      <c r="N2216">
        <v>1446.04</v>
      </c>
      <c r="P2216" s="1">
        <v>789079</v>
      </c>
      <c r="Q2216">
        <v>1489.54</v>
      </c>
      <c r="S2216" s="1">
        <v>789079</v>
      </c>
      <c r="T2216">
        <v>776.74</v>
      </c>
      <c r="V2216" s="1">
        <v>789079</v>
      </c>
      <c r="W2216">
        <v>844.17</v>
      </c>
      <c r="Y2216" s="1">
        <v>789079</v>
      </c>
      <c r="Z2216" t="s">
        <v>15089</v>
      </c>
      <c r="AB2216" s="1">
        <v>789079</v>
      </c>
      <c r="AC2216">
        <v>876.61</v>
      </c>
      <c r="AE2216" s="1">
        <v>789079</v>
      </c>
      <c r="AF2216">
        <v>874.14</v>
      </c>
      <c r="AH2216" s="1">
        <v>789079</v>
      </c>
      <c r="AI2216">
        <v>551.86</v>
      </c>
      <c r="AJ2216">
        <f t="shared" si="170"/>
        <v>2207.44</v>
      </c>
      <c r="AK2216" s="1">
        <v>789079</v>
      </c>
      <c r="AL2216" t="s">
        <v>20310</v>
      </c>
      <c r="AN2216" s="1">
        <v>788896</v>
      </c>
      <c r="AO2216" t="s">
        <v>23125</v>
      </c>
      <c r="AQ2216" s="1">
        <v>788896</v>
      </c>
      <c r="AR2216" t="s">
        <v>25878</v>
      </c>
      <c r="AT2216" s="1">
        <v>788896</v>
      </c>
      <c r="AU2216">
        <v>598.34</v>
      </c>
      <c r="AV2216">
        <f t="shared" si="171"/>
        <v>2333.5260000000003</v>
      </c>
      <c r="AW2216" s="1">
        <v>788896</v>
      </c>
      <c r="AX2216" t="s">
        <v>29232</v>
      </c>
      <c r="AZ2216" s="1">
        <v>788896</v>
      </c>
      <c r="BA2216" t="s">
        <v>31729</v>
      </c>
      <c r="BC2216" s="1">
        <v>788896</v>
      </c>
      <c r="BD2216">
        <v>918.15</v>
      </c>
      <c r="BF2216" s="1">
        <v>788896</v>
      </c>
      <c r="BG2216">
        <v>956.44</v>
      </c>
      <c r="BI2216" s="1">
        <v>788896</v>
      </c>
      <c r="BJ2216">
        <v>976.43</v>
      </c>
      <c r="BL2216" s="1">
        <v>788896</v>
      </c>
      <c r="BM2216">
        <v>983.43</v>
      </c>
      <c r="BO2216" s="1">
        <v>788896</v>
      </c>
      <c r="BP2216" t="s">
        <v>36059</v>
      </c>
      <c r="BR2216" s="1">
        <v>788896</v>
      </c>
      <c r="BS2216" t="s">
        <v>38937</v>
      </c>
      <c r="BU2216" s="1">
        <v>788896</v>
      </c>
      <c r="BV2216" t="s">
        <v>41668</v>
      </c>
      <c r="BX2216" s="1">
        <v>788896</v>
      </c>
      <c r="BY2216" t="s">
        <v>44403</v>
      </c>
      <c r="CA2216" s="1">
        <v>788896</v>
      </c>
      <c r="CB2216">
        <v>3632.59</v>
      </c>
      <c r="CC2216">
        <f t="shared" si="172"/>
        <v>10897.77</v>
      </c>
      <c r="CD2216" s="1">
        <v>788896</v>
      </c>
      <c r="CE2216">
        <v>3615.43</v>
      </c>
      <c r="CG2216" s="1">
        <v>788896</v>
      </c>
      <c r="CH2216">
        <v>3644.79</v>
      </c>
      <c r="CJ2216" s="1">
        <v>788896</v>
      </c>
      <c r="CK2216" t="s">
        <v>47824</v>
      </c>
      <c r="CM2216" s="1">
        <v>788896</v>
      </c>
      <c r="CN2216" t="s">
        <v>50513</v>
      </c>
      <c r="CP2216" s="1">
        <v>788896</v>
      </c>
      <c r="CQ2216" t="s">
        <v>53193</v>
      </c>
      <c r="CS2216" s="1">
        <v>788896</v>
      </c>
      <c r="CT2216" t="s">
        <v>55808</v>
      </c>
      <c r="CV2216" s="1">
        <v>788896</v>
      </c>
      <c r="CW2216">
        <v>4229.91</v>
      </c>
      <c r="CY2216" s="1">
        <v>788896</v>
      </c>
      <c r="CZ2216">
        <v>4187.3100000000004</v>
      </c>
      <c r="DA2216">
        <f t="shared" si="173"/>
        <v>12561.93</v>
      </c>
      <c r="DC2216" s="1">
        <v>788896</v>
      </c>
      <c r="DD2216">
        <v>12368.915999999999</v>
      </c>
      <c r="DE2216">
        <f t="shared" si="174"/>
        <v>17316.482399999997</v>
      </c>
    </row>
    <row r="2217" spans="1:109" x14ac:dyDescent="0.35">
      <c r="A2217" s="1">
        <v>789263</v>
      </c>
      <c r="B2217" t="s">
        <v>2382</v>
      </c>
      <c r="D2217" s="1">
        <v>789263</v>
      </c>
      <c r="E2217" t="s">
        <v>6008</v>
      </c>
      <c r="G2217" s="1">
        <v>789263</v>
      </c>
      <c r="H2217">
        <v>1348.03</v>
      </c>
      <c r="J2217" s="1">
        <v>789263</v>
      </c>
      <c r="K2217">
        <v>1454.16</v>
      </c>
      <c r="M2217" s="1">
        <v>789263</v>
      </c>
      <c r="N2217">
        <v>1443.56</v>
      </c>
      <c r="P2217" s="1">
        <v>789263</v>
      </c>
      <c r="Q2217">
        <v>1486.38</v>
      </c>
      <c r="S2217" s="1">
        <v>789263</v>
      </c>
      <c r="T2217">
        <v>774.7</v>
      </c>
      <c r="V2217" s="1">
        <v>789263</v>
      </c>
      <c r="W2217">
        <v>841.65</v>
      </c>
      <c r="Y2217" s="1">
        <v>789263</v>
      </c>
      <c r="Z2217" t="s">
        <v>15090</v>
      </c>
      <c r="AB2217" s="1">
        <v>789263</v>
      </c>
      <c r="AC2217">
        <v>873.37</v>
      </c>
      <c r="AE2217" s="1">
        <v>789263</v>
      </c>
      <c r="AF2217">
        <v>870.73</v>
      </c>
      <c r="AH2217" s="1">
        <v>789263</v>
      </c>
      <c r="AI2217">
        <v>550.26</v>
      </c>
      <c r="AJ2217">
        <f t="shared" si="170"/>
        <v>2201.04</v>
      </c>
      <c r="AK2217" s="1">
        <v>789263</v>
      </c>
      <c r="AL2217" t="s">
        <v>20311</v>
      </c>
      <c r="AN2217" s="1">
        <v>789079</v>
      </c>
      <c r="AO2217" t="s">
        <v>23126</v>
      </c>
      <c r="AQ2217" s="1">
        <v>789079</v>
      </c>
      <c r="AR2217" t="s">
        <v>25879</v>
      </c>
      <c r="AT2217" s="1">
        <v>789079</v>
      </c>
      <c r="AU2217">
        <v>588.51</v>
      </c>
      <c r="AV2217">
        <f t="shared" si="171"/>
        <v>2295.1889999999999</v>
      </c>
      <c r="AW2217" s="1">
        <v>789079</v>
      </c>
      <c r="AX2217" t="s">
        <v>29233</v>
      </c>
      <c r="AZ2217" s="1">
        <v>789079</v>
      </c>
      <c r="BA2217" t="s">
        <v>31730</v>
      </c>
      <c r="BC2217" s="1">
        <v>789079</v>
      </c>
      <c r="BD2217">
        <v>910.8</v>
      </c>
      <c r="BF2217" s="1">
        <v>789079</v>
      </c>
      <c r="BG2217">
        <v>945.1</v>
      </c>
      <c r="BI2217" s="1">
        <v>789079</v>
      </c>
      <c r="BJ2217">
        <v>966.44</v>
      </c>
      <c r="BL2217" s="1">
        <v>789079</v>
      </c>
      <c r="BM2217">
        <v>975.93</v>
      </c>
      <c r="BO2217" s="1">
        <v>789079</v>
      </c>
      <c r="BP2217" t="s">
        <v>36060</v>
      </c>
      <c r="BR2217" s="1">
        <v>789079</v>
      </c>
      <c r="BS2217" t="s">
        <v>38938</v>
      </c>
      <c r="BU2217" s="1">
        <v>789079</v>
      </c>
      <c r="BV2217" t="s">
        <v>41669</v>
      </c>
      <c r="BX2217" s="1">
        <v>789079</v>
      </c>
      <c r="BY2217" t="s">
        <v>44404</v>
      </c>
      <c r="CA2217" s="1">
        <v>789079</v>
      </c>
      <c r="CB2217">
        <v>3626.58</v>
      </c>
      <c r="CC2217">
        <f t="shared" si="172"/>
        <v>10879.74</v>
      </c>
      <c r="CD2217" s="1">
        <v>789079</v>
      </c>
      <c r="CE2217">
        <v>3609.85</v>
      </c>
      <c r="CG2217" s="1">
        <v>789079</v>
      </c>
      <c r="CH2217">
        <v>3636.41</v>
      </c>
      <c r="CJ2217" s="1">
        <v>789079</v>
      </c>
      <c r="CK2217" t="s">
        <v>47825</v>
      </c>
      <c r="CM2217" s="1">
        <v>789079</v>
      </c>
      <c r="CN2217" t="s">
        <v>50514</v>
      </c>
      <c r="CP2217" s="1">
        <v>789079</v>
      </c>
      <c r="CQ2217" t="s">
        <v>53194</v>
      </c>
      <c r="CS2217" s="1">
        <v>789079</v>
      </c>
      <c r="CT2217" t="s">
        <v>55809</v>
      </c>
      <c r="CV2217" s="1">
        <v>789079</v>
      </c>
      <c r="CW2217">
        <v>4220.47</v>
      </c>
      <c r="CY2217" s="1">
        <v>789079</v>
      </c>
      <c r="CZ2217">
        <v>4180.34</v>
      </c>
      <c r="DA2217">
        <f t="shared" si="173"/>
        <v>12541.02</v>
      </c>
      <c r="DC2217" s="1">
        <v>789079</v>
      </c>
      <c r="DD2217">
        <v>12358.478999999999</v>
      </c>
      <c r="DE2217">
        <f t="shared" si="174"/>
        <v>17301.870599999998</v>
      </c>
    </row>
    <row r="2218" spans="1:109" x14ac:dyDescent="0.35">
      <c r="A2218" s="1">
        <v>789446</v>
      </c>
      <c r="B2218" t="s">
        <v>2383</v>
      </c>
      <c r="D2218" s="1">
        <v>789446</v>
      </c>
      <c r="E2218" t="s">
        <v>6009</v>
      </c>
      <c r="G2218" s="1">
        <v>789446</v>
      </c>
      <c r="H2218">
        <v>1337.8</v>
      </c>
      <c r="J2218" s="1">
        <v>789446</v>
      </c>
      <c r="K2218">
        <v>1442.82</v>
      </c>
      <c r="M2218" s="1">
        <v>789446</v>
      </c>
      <c r="N2218">
        <v>1435.21</v>
      </c>
      <c r="P2218" s="1">
        <v>789446</v>
      </c>
      <c r="Q2218">
        <v>1477.41</v>
      </c>
      <c r="S2218" s="1">
        <v>789446</v>
      </c>
      <c r="T2218">
        <v>763.26</v>
      </c>
      <c r="V2218" s="1">
        <v>789446</v>
      </c>
      <c r="W2218">
        <v>831.38</v>
      </c>
      <c r="Y2218" s="1">
        <v>789446</v>
      </c>
      <c r="Z2218" t="s">
        <v>15091</v>
      </c>
      <c r="AB2218" s="1">
        <v>789446</v>
      </c>
      <c r="AC2218">
        <v>861.25</v>
      </c>
      <c r="AE2218" s="1">
        <v>789446</v>
      </c>
      <c r="AF2218">
        <v>858.73</v>
      </c>
      <c r="AH2218" s="1">
        <v>789446</v>
      </c>
      <c r="AI2218">
        <v>540.1</v>
      </c>
      <c r="AJ2218">
        <f t="shared" si="170"/>
        <v>2160.4</v>
      </c>
      <c r="AK2218" s="1">
        <v>789446</v>
      </c>
      <c r="AL2218" t="s">
        <v>20312</v>
      </c>
      <c r="AN2218" s="1">
        <v>789263</v>
      </c>
      <c r="AO2218" t="s">
        <v>23127</v>
      </c>
      <c r="AQ2218" s="1">
        <v>789263</v>
      </c>
      <c r="AR2218" t="s">
        <v>25880</v>
      </c>
      <c r="AT2218" s="1">
        <v>789263</v>
      </c>
      <c r="AU2218">
        <v>587.85</v>
      </c>
      <c r="AV2218">
        <f t="shared" si="171"/>
        <v>2292.6150000000002</v>
      </c>
      <c r="AW2218" s="1">
        <v>789263</v>
      </c>
      <c r="AX2218" t="s">
        <v>9859</v>
      </c>
      <c r="AZ2218" s="1">
        <v>789263</v>
      </c>
      <c r="BA2218" t="s">
        <v>31731</v>
      </c>
      <c r="BC2218" s="1">
        <v>789263</v>
      </c>
      <c r="BD2218">
        <v>910.09</v>
      </c>
      <c r="BF2218" s="1">
        <v>789263</v>
      </c>
      <c r="BG2218">
        <v>943.15</v>
      </c>
      <c r="BI2218" s="1">
        <v>789263</v>
      </c>
      <c r="BJ2218">
        <v>966.1</v>
      </c>
      <c r="BL2218" s="1">
        <v>789263</v>
      </c>
      <c r="BM2218">
        <v>975.32</v>
      </c>
      <c r="BO2218" s="1">
        <v>789263</v>
      </c>
      <c r="BP2218" t="s">
        <v>33534</v>
      </c>
      <c r="BR2218" s="1">
        <v>789263</v>
      </c>
      <c r="BS2218" t="s">
        <v>38939</v>
      </c>
      <c r="BU2218" s="1">
        <v>789263</v>
      </c>
      <c r="BV2218" t="s">
        <v>41670</v>
      </c>
      <c r="BX2218" s="1">
        <v>789263</v>
      </c>
      <c r="BY2218" t="s">
        <v>44405</v>
      </c>
      <c r="CA2218" s="1">
        <v>789263</v>
      </c>
      <c r="CB2218">
        <v>3624.08</v>
      </c>
      <c r="CC2218">
        <f t="shared" si="172"/>
        <v>10872.24</v>
      </c>
      <c r="CD2218" s="1">
        <v>789263</v>
      </c>
      <c r="CE2218">
        <v>3612.7</v>
      </c>
      <c r="CG2218" s="1">
        <v>789263</v>
      </c>
      <c r="CH2218">
        <v>3632.71</v>
      </c>
      <c r="CJ2218" s="1">
        <v>789263</v>
      </c>
      <c r="CK2218" t="s">
        <v>47826</v>
      </c>
      <c r="CM2218" s="1">
        <v>789263</v>
      </c>
      <c r="CN2218" t="s">
        <v>50515</v>
      </c>
      <c r="CP2218" s="1">
        <v>789263</v>
      </c>
      <c r="CQ2218" t="s">
        <v>53195</v>
      </c>
      <c r="CS2218" s="1">
        <v>789263</v>
      </c>
      <c r="CT2218" t="s">
        <v>55810</v>
      </c>
      <c r="CV2218" s="1">
        <v>789263</v>
      </c>
      <c r="CW2218">
        <v>4222.96</v>
      </c>
      <c r="CY2218" s="1">
        <v>789263</v>
      </c>
      <c r="CZ2218">
        <v>4178.47</v>
      </c>
      <c r="DA2218">
        <f t="shared" si="173"/>
        <v>12535.41</v>
      </c>
      <c r="DC2218" s="1">
        <v>789263</v>
      </c>
      <c r="DD2218">
        <v>12331.473</v>
      </c>
      <c r="DE2218">
        <f t="shared" si="174"/>
        <v>17264.0622</v>
      </c>
    </row>
    <row r="2219" spans="1:109" x14ac:dyDescent="0.35">
      <c r="A2219" t="s">
        <v>2384</v>
      </c>
      <c r="B2219" t="s">
        <v>2385</v>
      </c>
      <c r="D2219" t="s">
        <v>2384</v>
      </c>
      <c r="E2219" t="s">
        <v>6010</v>
      </c>
      <c r="G2219" t="s">
        <v>2384</v>
      </c>
      <c r="H2219">
        <v>1338.12</v>
      </c>
      <c r="J2219" t="s">
        <v>2384</v>
      </c>
      <c r="K2219">
        <v>1442.72</v>
      </c>
      <c r="M2219" t="s">
        <v>2384</v>
      </c>
      <c r="N2219">
        <v>1438.41</v>
      </c>
      <c r="P2219" t="s">
        <v>2384</v>
      </c>
      <c r="Q2219">
        <v>1478.16</v>
      </c>
      <c r="S2219" t="s">
        <v>2384</v>
      </c>
      <c r="T2219">
        <v>764.77</v>
      </c>
      <c r="V2219" t="s">
        <v>2384</v>
      </c>
      <c r="W2219">
        <v>831.53</v>
      </c>
      <c r="Y2219" t="s">
        <v>2384</v>
      </c>
      <c r="Z2219" t="s">
        <v>15092</v>
      </c>
      <c r="AB2219" t="s">
        <v>2384</v>
      </c>
      <c r="AC2219">
        <v>861.46</v>
      </c>
      <c r="AE2219" t="s">
        <v>2384</v>
      </c>
      <c r="AF2219">
        <v>859.8</v>
      </c>
      <c r="AH2219" t="s">
        <v>2384</v>
      </c>
      <c r="AI2219">
        <v>541.63</v>
      </c>
      <c r="AJ2219">
        <f t="shared" si="170"/>
        <v>2166.52</v>
      </c>
      <c r="AK2219" t="s">
        <v>2384</v>
      </c>
      <c r="AL2219" t="s">
        <v>20313</v>
      </c>
      <c r="AN2219" s="1">
        <v>789446</v>
      </c>
      <c r="AO2219" t="s">
        <v>23128</v>
      </c>
      <c r="AQ2219" s="1">
        <v>789446</v>
      </c>
      <c r="AR2219" t="s">
        <v>25881</v>
      </c>
      <c r="AT2219" s="1">
        <v>789446</v>
      </c>
      <c r="AU2219">
        <v>578.73</v>
      </c>
      <c r="AV2219">
        <f t="shared" si="171"/>
        <v>2257.047</v>
      </c>
      <c r="AW2219" s="1">
        <v>789446</v>
      </c>
      <c r="AX2219" t="s">
        <v>29234</v>
      </c>
      <c r="AZ2219" s="1">
        <v>789446</v>
      </c>
      <c r="BA2219" t="s">
        <v>31732</v>
      </c>
      <c r="BC2219" s="1">
        <v>789446</v>
      </c>
      <c r="BD2219">
        <v>901.17</v>
      </c>
      <c r="BF2219" s="1">
        <v>789446</v>
      </c>
      <c r="BG2219">
        <v>934.34</v>
      </c>
      <c r="BI2219" s="1">
        <v>789446</v>
      </c>
      <c r="BJ2219">
        <v>955.57</v>
      </c>
      <c r="BL2219" s="1">
        <v>789446</v>
      </c>
      <c r="BM2219">
        <v>965.36</v>
      </c>
      <c r="BO2219" s="1">
        <v>789446</v>
      </c>
      <c r="BP2219" t="s">
        <v>36061</v>
      </c>
      <c r="BR2219" s="1">
        <v>789446</v>
      </c>
      <c r="BS2219" t="s">
        <v>38940</v>
      </c>
      <c r="BU2219" s="1">
        <v>789446</v>
      </c>
      <c r="BV2219" t="s">
        <v>41671</v>
      </c>
      <c r="BX2219" s="1">
        <v>789446</v>
      </c>
      <c r="BY2219" t="s">
        <v>44406</v>
      </c>
      <c r="CA2219" s="1">
        <v>789446</v>
      </c>
      <c r="CB2219">
        <v>3615.69</v>
      </c>
      <c r="CC2219">
        <f t="shared" si="172"/>
        <v>10847.07</v>
      </c>
      <c r="CD2219" s="1">
        <v>789446</v>
      </c>
      <c r="CE2219">
        <v>3607.23</v>
      </c>
      <c r="CG2219" s="1">
        <v>789446</v>
      </c>
      <c r="CH2219">
        <v>3624.23</v>
      </c>
      <c r="CJ2219" s="1">
        <v>789446</v>
      </c>
      <c r="CK2219" t="s">
        <v>47827</v>
      </c>
      <c r="CM2219" s="1">
        <v>789446</v>
      </c>
      <c r="CN2219" t="s">
        <v>50516</v>
      </c>
      <c r="CP2219" s="1">
        <v>789446</v>
      </c>
      <c r="CQ2219" t="s">
        <v>53196</v>
      </c>
      <c r="CS2219" s="1">
        <v>789446</v>
      </c>
      <c r="CT2219" t="s">
        <v>55811</v>
      </c>
      <c r="CV2219" s="1">
        <v>789446</v>
      </c>
      <c r="CW2219">
        <v>4217.57</v>
      </c>
      <c r="CY2219" s="1">
        <v>789446</v>
      </c>
      <c r="CZ2219">
        <v>4169.41</v>
      </c>
      <c r="DA2219">
        <f t="shared" si="173"/>
        <v>12508.23</v>
      </c>
      <c r="DC2219" s="1">
        <v>789446</v>
      </c>
      <c r="DD2219">
        <v>12298.166999999999</v>
      </c>
      <c r="DE2219">
        <f t="shared" si="174"/>
        <v>17217.433799999999</v>
      </c>
    </row>
    <row r="2220" spans="1:109" x14ac:dyDescent="0.35">
      <c r="A2220" s="1">
        <v>789813</v>
      </c>
      <c r="B2220" t="s">
        <v>2386</v>
      </c>
      <c r="D2220" s="1">
        <v>789813</v>
      </c>
      <c r="E2220" t="s">
        <v>6011</v>
      </c>
      <c r="G2220" s="1">
        <v>789813</v>
      </c>
      <c r="H2220">
        <v>1338.87</v>
      </c>
      <c r="J2220" s="1">
        <v>789813</v>
      </c>
      <c r="K2220">
        <v>1444.02</v>
      </c>
      <c r="M2220" s="1">
        <v>789813</v>
      </c>
      <c r="N2220">
        <v>1437.96</v>
      </c>
      <c r="P2220" s="1">
        <v>789813</v>
      </c>
      <c r="Q2220">
        <v>1478.86</v>
      </c>
      <c r="S2220" s="1">
        <v>789813</v>
      </c>
      <c r="T2220">
        <v>762.09</v>
      </c>
      <c r="V2220" s="1">
        <v>789813</v>
      </c>
      <c r="W2220">
        <v>829.19</v>
      </c>
      <c r="Y2220" s="1">
        <v>789813</v>
      </c>
      <c r="Z2220" t="s">
        <v>15093</v>
      </c>
      <c r="AB2220" s="1">
        <v>789813</v>
      </c>
      <c r="AC2220">
        <v>858.71</v>
      </c>
      <c r="AE2220" s="1">
        <v>789813</v>
      </c>
      <c r="AF2220">
        <v>859.74</v>
      </c>
      <c r="AH2220" s="1">
        <v>789813</v>
      </c>
      <c r="AI2220">
        <v>543.29999999999995</v>
      </c>
      <c r="AJ2220">
        <f t="shared" si="170"/>
        <v>2173.1999999999998</v>
      </c>
      <c r="AK2220" s="1">
        <v>789813</v>
      </c>
      <c r="AL2220" t="s">
        <v>20314</v>
      </c>
      <c r="AN2220" t="s">
        <v>2384</v>
      </c>
      <c r="AO2220" t="s">
        <v>17959</v>
      </c>
      <c r="AQ2220" t="s">
        <v>2384</v>
      </c>
      <c r="AR2220" t="s">
        <v>25882</v>
      </c>
      <c r="AT2220" t="s">
        <v>2384</v>
      </c>
      <c r="AU2220">
        <v>579.91</v>
      </c>
      <c r="AV2220">
        <f t="shared" si="171"/>
        <v>2261.6489999999999</v>
      </c>
      <c r="AW2220" t="s">
        <v>2384</v>
      </c>
      <c r="AX2220" t="s">
        <v>29235</v>
      </c>
      <c r="AZ2220" t="s">
        <v>2384</v>
      </c>
      <c r="BA2220" t="s">
        <v>31733</v>
      </c>
      <c r="BC2220" t="s">
        <v>2384</v>
      </c>
      <c r="BD2220">
        <v>902.15</v>
      </c>
      <c r="BF2220" t="s">
        <v>2384</v>
      </c>
      <c r="BG2220">
        <v>938.22</v>
      </c>
      <c r="BI2220" t="s">
        <v>2384</v>
      </c>
      <c r="BJ2220">
        <v>958.88</v>
      </c>
      <c r="BL2220" t="s">
        <v>2384</v>
      </c>
      <c r="BM2220">
        <v>967.07</v>
      </c>
      <c r="BO2220" t="s">
        <v>2384</v>
      </c>
      <c r="BP2220" t="s">
        <v>36062</v>
      </c>
      <c r="BR2220" t="s">
        <v>2384</v>
      </c>
      <c r="BS2220" t="s">
        <v>38941</v>
      </c>
      <c r="BU2220" t="s">
        <v>2384</v>
      </c>
      <c r="BV2220" t="s">
        <v>41672</v>
      </c>
      <c r="BX2220" t="s">
        <v>2384</v>
      </c>
      <c r="BY2220" t="s">
        <v>44407</v>
      </c>
      <c r="CA2220" t="s">
        <v>2384</v>
      </c>
      <c r="CB2220">
        <v>3617.5</v>
      </c>
      <c r="CC2220">
        <f t="shared" si="172"/>
        <v>10852.5</v>
      </c>
      <c r="CD2220" t="s">
        <v>2384</v>
      </c>
      <c r="CE2220">
        <v>3610.04</v>
      </c>
      <c r="CG2220" t="s">
        <v>2384</v>
      </c>
      <c r="CH2220">
        <v>3625.33</v>
      </c>
      <c r="CJ2220" t="s">
        <v>2384</v>
      </c>
      <c r="CK2220" t="s">
        <v>47828</v>
      </c>
      <c r="CM2220" t="s">
        <v>2384</v>
      </c>
      <c r="CN2220" t="s">
        <v>50517</v>
      </c>
      <c r="CP2220" t="s">
        <v>2384</v>
      </c>
      <c r="CQ2220" t="s">
        <v>45763</v>
      </c>
      <c r="CS2220" t="s">
        <v>2384</v>
      </c>
      <c r="CT2220" t="s">
        <v>55812</v>
      </c>
      <c r="CV2220" t="s">
        <v>2384</v>
      </c>
      <c r="CW2220">
        <v>4219.87</v>
      </c>
      <c r="CY2220" t="s">
        <v>2384</v>
      </c>
      <c r="CZ2220">
        <v>4170.47</v>
      </c>
      <c r="DA2220">
        <f t="shared" si="173"/>
        <v>12511.41</v>
      </c>
      <c r="DC2220" t="s">
        <v>2384</v>
      </c>
      <c r="DD2220">
        <v>12308.499</v>
      </c>
      <c r="DE2220">
        <f t="shared" si="174"/>
        <v>17231.898599999997</v>
      </c>
    </row>
    <row r="2221" spans="1:109" x14ac:dyDescent="0.35">
      <c r="A2221" s="1">
        <v>789996</v>
      </c>
      <c r="B2221" t="s">
        <v>2387</v>
      </c>
      <c r="D2221" s="1">
        <v>789996</v>
      </c>
      <c r="E2221" t="s">
        <v>6012</v>
      </c>
      <c r="G2221" s="1">
        <v>789996</v>
      </c>
      <c r="H2221">
        <v>1338.4</v>
      </c>
      <c r="J2221" s="1">
        <v>789996</v>
      </c>
      <c r="K2221">
        <v>1441.4</v>
      </c>
      <c r="M2221" s="1">
        <v>789996</v>
      </c>
      <c r="N2221">
        <v>1438</v>
      </c>
      <c r="P2221" s="1">
        <v>789996</v>
      </c>
      <c r="Q2221">
        <v>1476.37</v>
      </c>
      <c r="S2221" s="1">
        <v>789996</v>
      </c>
      <c r="T2221">
        <v>759.66</v>
      </c>
      <c r="V2221" s="1">
        <v>789996</v>
      </c>
      <c r="W2221">
        <v>827.33</v>
      </c>
      <c r="Y2221" s="1">
        <v>789996</v>
      </c>
      <c r="Z2221" t="s">
        <v>15094</v>
      </c>
      <c r="AB2221" s="1">
        <v>789996</v>
      </c>
      <c r="AC2221">
        <v>857.91</v>
      </c>
      <c r="AE2221" s="1">
        <v>789996</v>
      </c>
      <c r="AF2221">
        <v>857.99</v>
      </c>
      <c r="AH2221" s="1">
        <v>789996</v>
      </c>
      <c r="AI2221">
        <v>541.51</v>
      </c>
      <c r="AJ2221">
        <f t="shared" si="170"/>
        <v>2166.04</v>
      </c>
      <c r="AK2221" s="1">
        <v>789996</v>
      </c>
      <c r="AL2221" t="s">
        <v>20315</v>
      </c>
      <c r="AN2221" s="1">
        <v>789813</v>
      </c>
      <c r="AO2221" t="s">
        <v>23129</v>
      </c>
      <c r="AQ2221" s="1">
        <v>789813</v>
      </c>
      <c r="AR2221" t="s">
        <v>25883</v>
      </c>
      <c r="AT2221" s="1">
        <v>789813</v>
      </c>
      <c r="AU2221">
        <v>581.53</v>
      </c>
      <c r="AV2221">
        <f t="shared" si="171"/>
        <v>2267.9669999999996</v>
      </c>
      <c r="AW2221" s="1">
        <v>789813</v>
      </c>
      <c r="AX2221" t="s">
        <v>29236</v>
      </c>
      <c r="AZ2221" s="1">
        <v>789813</v>
      </c>
      <c r="BA2221" t="s">
        <v>20394</v>
      </c>
      <c r="BC2221" s="1">
        <v>789813</v>
      </c>
      <c r="BD2221">
        <v>902.32</v>
      </c>
      <c r="BF2221" s="1">
        <v>789813</v>
      </c>
      <c r="BG2221">
        <v>938.99</v>
      </c>
      <c r="BI2221" s="1">
        <v>789813</v>
      </c>
      <c r="BJ2221">
        <v>958.3</v>
      </c>
      <c r="BL2221" s="1">
        <v>789813</v>
      </c>
      <c r="BM2221">
        <v>966.47</v>
      </c>
      <c r="BO2221" s="1">
        <v>789813</v>
      </c>
      <c r="BP2221" t="s">
        <v>36063</v>
      </c>
      <c r="BR2221" s="1">
        <v>789813</v>
      </c>
      <c r="BS2221" t="s">
        <v>38942</v>
      </c>
      <c r="BU2221" s="1">
        <v>789813</v>
      </c>
      <c r="BV2221" t="s">
        <v>41673</v>
      </c>
      <c r="BX2221" s="1">
        <v>789813</v>
      </c>
      <c r="BY2221" t="s">
        <v>44404</v>
      </c>
      <c r="CA2221" s="1">
        <v>789813</v>
      </c>
      <c r="CB2221">
        <v>3619.2</v>
      </c>
      <c r="CC2221">
        <f t="shared" si="172"/>
        <v>10857.599999999999</v>
      </c>
      <c r="CD2221" s="1">
        <v>789813</v>
      </c>
      <c r="CE2221">
        <v>3611.98</v>
      </c>
      <c r="CG2221" s="1">
        <v>789813</v>
      </c>
      <c r="CH2221">
        <v>3628.57</v>
      </c>
      <c r="CJ2221" s="1">
        <v>789813</v>
      </c>
      <c r="CK2221" t="s">
        <v>47829</v>
      </c>
      <c r="CM2221" s="1">
        <v>789813</v>
      </c>
      <c r="CN2221" t="s">
        <v>50518</v>
      </c>
      <c r="CP2221" s="1">
        <v>789813</v>
      </c>
      <c r="CQ2221" t="s">
        <v>53197</v>
      </c>
      <c r="CS2221" s="1">
        <v>789813</v>
      </c>
      <c r="CT2221" t="s">
        <v>55813</v>
      </c>
      <c r="CV2221" s="1">
        <v>789813</v>
      </c>
      <c r="CW2221">
        <v>4221.34</v>
      </c>
      <c r="CY2221" s="1">
        <v>789813</v>
      </c>
      <c r="CZ2221">
        <v>4172.07</v>
      </c>
      <c r="DA2221">
        <f t="shared" si="173"/>
        <v>12516.21</v>
      </c>
      <c r="DC2221" s="1">
        <v>789813</v>
      </c>
      <c r="DD2221">
        <v>12323.64</v>
      </c>
      <c r="DE2221">
        <f t="shared" si="174"/>
        <v>17253.095999999998</v>
      </c>
    </row>
    <row r="2222" spans="1:109" x14ac:dyDescent="0.35">
      <c r="A2222" s="1">
        <v>790179</v>
      </c>
      <c r="B2222" t="s">
        <v>2388</v>
      </c>
      <c r="D2222" s="1">
        <v>790179</v>
      </c>
      <c r="E2222" t="s">
        <v>6013</v>
      </c>
      <c r="G2222" s="1">
        <v>790179</v>
      </c>
      <c r="H2222">
        <v>1343.77</v>
      </c>
      <c r="J2222" s="1">
        <v>790179</v>
      </c>
      <c r="K2222">
        <v>1442.97</v>
      </c>
      <c r="M2222" s="1">
        <v>790179</v>
      </c>
      <c r="N2222">
        <v>1442.48</v>
      </c>
      <c r="P2222" s="1">
        <v>790179</v>
      </c>
      <c r="Q2222">
        <v>1479.76</v>
      </c>
      <c r="S2222" s="1">
        <v>790179</v>
      </c>
      <c r="T2222">
        <v>764</v>
      </c>
      <c r="V2222" s="1">
        <v>790179</v>
      </c>
      <c r="W2222">
        <v>829.4</v>
      </c>
      <c r="Y2222" s="1">
        <v>790179</v>
      </c>
      <c r="Z2222" t="s">
        <v>15095</v>
      </c>
      <c r="AB2222" s="1">
        <v>790179</v>
      </c>
      <c r="AC2222">
        <v>860.85</v>
      </c>
      <c r="AE2222" s="1">
        <v>790179</v>
      </c>
      <c r="AF2222">
        <v>858.95</v>
      </c>
      <c r="AH2222" s="1">
        <v>790179</v>
      </c>
      <c r="AI2222">
        <v>545.86</v>
      </c>
      <c r="AJ2222">
        <f t="shared" si="170"/>
        <v>2183.44</v>
      </c>
      <c r="AK2222" s="1">
        <v>790179</v>
      </c>
      <c r="AL2222" t="s">
        <v>20316</v>
      </c>
      <c r="AN2222" s="1">
        <v>789996</v>
      </c>
      <c r="AO2222" t="s">
        <v>23130</v>
      </c>
      <c r="AQ2222" s="1">
        <v>789996</v>
      </c>
      <c r="AR2222" t="s">
        <v>25884</v>
      </c>
      <c r="AT2222" s="1">
        <v>789996</v>
      </c>
      <c r="AU2222">
        <v>580.20000000000005</v>
      </c>
      <c r="AV2222">
        <f t="shared" si="171"/>
        <v>2262.7800000000002</v>
      </c>
      <c r="AW2222" s="1">
        <v>789996</v>
      </c>
      <c r="AX2222" t="s">
        <v>29237</v>
      </c>
      <c r="AZ2222" s="1">
        <v>789996</v>
      </c>
      <c r="BA2222" t="s">
        <v>31734</v>
      </c>
      <c r="BC2222" s="1">
        <v>789996</v>
      </c>
      <c r="BD2222">
        <v>900.38</v>
      </c>
      <c r="BF2222" s="1">
        <v>789996</v>
      </c>
      <c r="BG2222">
        <v>940.03</v>
      </c>
      <c r="BI2222" s="1">
        <v>789996</v>
      </c>
      <c r="BJ2222">
        <v>958.58</v>
      </c>
      <c r="BL2222" s="1">
        <v>789996</v>
      </c>
      <c r="BM2222">
        <v>964.34</v>
      </c>
      <c r="BO2222" s="1">
        <v>789996</v>
      </c>
      <c r="BP2222" t="s">
        <v>36064</v>
      </c>
      <c r="BR2222" s="1">
        <v>789996</v>
      </c>
      <c r="BS2222" t="s">
        <v>38943</v>
      </c>
      <c r="BU2222" s="1">
        <v>789996</v>
      </c>
      <c r="BV2222" t="s">
        <v>41674</v>
      </c>
      <c r="BX2222" s="1">
        <v>789996</v>
      </c>
      <c r="BY2222" t="s">
        <v>44408</v>
      </c>
      <c r="CA2222" s="1">
        <v>789996</v>
      </c>
      <c r="CB2222">
        <v>3619.97</v>
      </c>
      <c r="CC2222">
        <f t="shared" si="172"/>
        <v>10859.91</v>
      </c>
      <c r="CD2222" s="1">
        <v>789996</v>
      </c>
      <c r="CE2222">
        <v>3611.11</v>
      </c>
      <c r="CG2222" s="1">
        <v>789996</v>
      </c>
      <c r="CH2222">
        <v>3627.47</v>
      </c>
      <c r="CJ2222" s="1">
        <v>789996</v>
      </c>
      <c r="CK2222" t="s">
        <v>47830</v>
      </c>
      <c r="CM2222" s="1">
        <v>789996</v>
      </c>
      <c r="CN2222" t="s">
        <v>50519</v>
      </c>
      <c r="CP2222" s="1">
        <v>789996</v>
      </c>
      <c r="CQ2222" t="s">
        <v>53198</v>
      </c>
      <c r="CS2222" s="1">
        <v>789996</v>
      </c>
      <c r="CT2222" t="s">
        <v>55814</v>
      </c>
      <c r="CV2222" s="1">
        <v>789996</v>
      </c>
      <c r="CW2222">
        <v>4221.0600000000004</v>
      </c>
      <c r="CY2222" s="1">
        <v>789996</v>
      </c>
      <c r="CZ2222">
        <v>4175.25</v>
      </c>
      <c r="DA2222">
        <f t="shared" si="173"/>
        <v>12525.75</v>
      </c>
      <c r="DC2222" s="1">
        <v>789996</v>
      </c>
      <c r="DD2222">
        <v>12313.916999999999</v>
      </c>
      <c r="DE2222">
        <f t="shared" si="174"/>
        <v>17239.483799999998</v>
      </c>
    </row>
    <row r="2223" spans="1:109" x14ac:dyDescent="0.35">
      <c r="A2223" s="1">
        <v>790363</v>
      </c>
      <c r="B2223" t="s">
        <v>2389</v>
      </c>
      <c r="D2223" s="1">
        <v>790363</v>
      </c>
      <c r="E2223" t="s">
        <v>6014</v>
      </c>
      <c r="G2223" s="1">
        <v>790363</v>
      </c>
      <c r="H2223">
        <v>1334.14</v>
      </c>
      <c r="J2223" s="1">
        <v>790363</v>
      </c>
      <c r="K2223">
        <v>1434.66</v>
      </c>
      <c r="M2223" s="1">
        <v>790363</v>
      </c>
      <c r="N2223">
        <v>1433.06</v>
      </c>
      <c r="P2223" s="1">
        <v>790363</v>
      </c>
      <c r="Q2223">
        <v>1471.15</v>
      </c>
      <c r="S2223" s="1">
        <v>790363</v>
      </c>
      <c r="T2223">
        <v>751.96</v>
      </c>
      <c r="V2223" s="1">
        <v>790363</v>
      </c>
      <c r="W2223">
        <v>816.57</v>
      </c>
      <c r="Y2223" s="1">
        <v>790363</v>
      </c>
      <c r="Z2223" t="s">
        <v>15096</v>
      </c>
      <c r="AB2223" s="1">
        <v>790363</v>
      </c>
      <c r="AC2223">
        <v>849.77</v>
      </c>
      <c r="AE2223" s="1">
        <v>790363</v>
      </c>
      <c r="AF2223">
        <v>847.36</v>
      </c>
      <c r="AH2223" s="1">
        <v>790363</v>
      </c>
      <c r="AI2223">
        <v>537.41999999999996</v>
      </c>
      <c r="AJ2223">
        <f t="shared" si="170"/>
        <v>2149.6799999999998</v>
      </c>
      <c r="AK2223" s="1">
        <v>790363</v>
      </c>
      <c r="AL2223" t="s">
        <v>20317</v>
      </c>
      <c r="AN2223" s="1">
        <v>790179</v>
      </c>
      <c r="AO2223" t="s">
        <v>23131</v>
      </c>
      <c r="AQ2223" s="1">
        <v>790179</v>
      </c>
      <c r="AR2223" t="s">
        <v>25885</v>
      </c>
      <c r="AT2223" s="1">
        <v>790179</v>
      </c>
      <c r="AU2223">
        <v>582.74</v>
      </c>
      <c r="AV2223">
        <f t="shared" si="171"/>
        <v>2272.6860000000001</v>
      </c>
      <c r="AW2223" s="1">
        <v>790179</v>
      </c>
      <c r="AX2223">
        <v>750</v>
      </c>
      <c r="AZ2223" s="1">
        <v>790179</v>
      </c>
      <c r="BA2223" t="s">
        <v>31735</v>
      </c>
      <c r="BC2223" s="1">
        <v>790179</v>
      </c>
      <c r="BD2223">
        <v>906.13</v>
      </c>
      <c r="BF2223" s="1">
        <v>790179</v>
      </c>
      <c r="BG2223">
        <v>943.15</v>
      </c>
      <c r="BI2223" s="1">
        <v>790179</v>
      </c>
      <c r="BJ2223">
        <v>962.45</v>
      </c>
      <c r="BL2223" s="1">
        <v>790179</v>
      </c>
      <c r="BM2223">
        <v>966.86</v>
      </c>
      <c r="BO2223" s="1">
        <v>790179</v>
      </c>
      <c r="BP2223" t="s">
        <v>36065</v>
      </c>
      <c r="BR2223" s="1">
        <v>790179</v>
      </c>
      <c r="BS2223" t="s">
        <v>38944</v>
      </c>
      <c r="BU2223" s="1">
        <v>790179</v>
      </c>
      <c r="BV2223" t="s">
        <v>41675</v>
      </c>
      <c r="BX2223" s="1">
        <v>790179</v>
      </c>
      <c r="BY2223" t="s">
        <v>44409</v>
      </c>
      <c r="CA2223" s="1">
        <v>790179</v>
      </c>
      <c r="CB2223">
        <v>3625.77</v>
      </c>
      <c r="CC2223">
        <f t="shared" si="172"/>
        <v>10877.31</v>
      </c>
      <c r="CD2223" s="1">
        <v>790179</v>
      </c>
      <c r="CE2223">
        <v>3617.24</v>
      </c>
      <c r="CG2223" s="1">
        <v>790179</v>
      </c>
      <c r="CH2223">
        <v>3631.69</v>
      </c>
      <c r="CJ2223" s="1">
        <v>790179</v>
      </c>
      <c r="CK2223" t="s">
        <v>38853</v>
      </c>
      <c r="CM2223" s="1">
        <v>790179</v>
      </c>
      <c r="CN2223" t="s">
        <v>50520</v>
      </c>
      <c r="CP2223" s="1">
        <v>790179</v>
      </c>
      <c r="CQ2223" t="s">
        <v>53199</v>
      </c>
      <c r="CS2223" s="1">
        <v>790179</v>
      </c>
      <c r="CT2223" t="s">
        <v>55815</v>
      </c>
      <c r="CV2223" s="1">
        <v>790179</v>
      </c>
      <c r="CW2223">
        <v>4226.79</v>
      </c>
      <c r="CY2223" s="1">
        <v>790179</v>
      </c>
      <c r="CZ2223">
        <v>4180.1499999999996</v>
      </c>
      <c r="DA2223">
        <f t="shared" si="173"/>
        <v>12540.449999999999</v>
      </c>
      <c r="DC2223" s="1">
        <v>790179</v>
      </c>
      <c r="DD2223">
        <v>12300.014999999999</v>
      </c>
      <c r="DE2223">
        <f t="shared" si="174"/>
        <v>17220.020999999997</v>
      </c>
    </row>
    <row r="2224" spans="1:109" x14ac:dyDescent="0.35">
      <c r="A2224" s="1">
        <v>790546</v>
      </c>
      <c r="B2224" t="s">
        <v>2390</v>
      </c>
      <c r="D2224" s="1">
        <v>790546</v>
      </c>
      <c r="E2224" t="s">
        <v>6015</v>
      </c>
      <c r="G2224" s="1">
        <v>790546</v>
      </c>
      <c r="H2224">
        <v>1333.44</v>
      </c>
      <c r="J2224" s="1">
        <v>790546</v>
      </c>
      <c r="K2224">
        <v>1438.33</v>
      </c>
      <c r="M2224" s="1">
        <v>790546</v>
      </c>
      <c r="N2224">
        <v>1434.25</v>
      </c>
      <c r="P2224" s="1">
        <v>790546</v>
      </c>
      <c r="Q2224">
        <v>1474.13</v>
      </c>
      <c r="S2224" s="1">
        <v>790546</v>
      </c>
      <c r="T2224">
        <v>751.92</v>
      </c>
      <c r="V2224" s="1">
        <v>790546</v>
      </c>
      <c r="W2224">
        <v>816.12</v>
      </c>
      <c r="Y2224" s="1">
        <v>790546</v>
      </c>
      <c r="Z2224" t="s">
        <v>15097</v>
      </c>
      <c r="AB2224" s="1">
        <v>790546</v>
      </c>
      <c r="AC2224">
        <v>850.26</v>
      </c>
      <c r="AE2224" s="1">
        <v>790546</v>
      </c>
      <c r="AF2224">
        <v>849.72</v>
      </c>
      <c r="AH2224" s="1">
        <v>790546</v>
      </c>
      <c r="AI2224">
        <v>538.54</v>
      </c>
      <c r="AJ2224">
        <f t="shared" si="170"/>
        <v>2154.16</v>
      </c>
      <c r="AK2224" s="1">
        <v>790546</v>
      </c>
      <c r="AL2224" t="s">
        <v>20318</v>
      </c>
      <c r="AN2224" s="1">
        <v>790363</v>
      </c>
      <c r="AO2224" t="s">
        <v>23132</v>
      </c>
      <c r="AQ2224" s="1">
        <v>790363</v>
      </c>
      <c r="AR2224" t="s">
        <v>25886</v>
      </c>
      <c r="AT2224" s="1">
        <v>790363</v>
      </c>
      <c r="AU2224">
        <v>574.64</v>
      </c>
      <c r="AV2224">
        <f t="shared" si="171"/>
        <v>2241.096</v>
      </c>
      <c r="AW2224" s="1">
        <v>790363</v>
      </c>
      <c r="AX2224" t="s">
        <v>29238</v>
      </c>
      <c r="AZ2224" s="1">
        <v>790363</v>
      </c>
      <c r="BA2224" t="s">
        <v>31736</v>
      </c>
      <c r="BC2224" s="1">
        <v>790363</v>
      </c>
      <c r="BD2224">
        <v>895.99</v>
      </c>
      <c r="BF2224" s="1">
        <v>790363</v>
      </c>
      <c r="BG2224">
        <v>931</v>
      </c>
      <c r="BI2224" s="1">
        <v>790363</v>
      </c>
      <c r="BJ2224">
        <v>952.55</v>
      </c>
      <c r="BL2224" s="1">
        <v>790363</v>
      </c>
      <c r="BM2224">
        <v>957.16</v>
      </c>
      <c r="BO2224" s="1">
        <v>790363</v>
      </c>
      <c r="BP2224" t="s">
        <v>36066</v>
      </c>
      <c r="BR2224" s="1">
        <v>790363</v>
      </c>
      <c r="BS2224" t="s">
        <v>38945</v>
      </c>
      <c r="BU2224" s="1">
        <v>790363</v>
      </c>
      <c r="BV2224" t="s">
        <v>41676</v>
      </c>
      <c r="BX2224" s="1">
        <v>790363</v>
      </c>
      <c r="BY2224" t="s">
        <v>44410</v>
      </c>
      <c r="CA2224" s="1">
        <v>790363</v>
      </c>
      <c r="CB2224">
        <v>3620.78</v>
      </c>
      <c r="CC2224">
        <f t="shared" si="172"/>
        <v>10862.34</v>
      </c>
      <c r="CD2224" s="1">
        <v>790363</v>
      </c>
      <c r="CE2224">
        <v>3610.55</v>
      </c>
      <c r="CG2224" s="1">
        <v>790363</v>
      </c>
      <c r="CH2224">
        <v>3622.48</v>
      </c>
      <c r="CJ2224" s="1">
        <v>790363</v>
      </c>
      <c r="CK2224" t="s">
        <v>47831</v>
      </c>
      <c r="CM2224" s="1">
        <v>790363</v>
      </c>
      <c r="CN2224" t="s">
        <v>50521</v>
      </c>
      <c r="CP2224" s="1">
        <v>790363</v>
      </c>
      <c r="CQ2224" t="s">
        <v>53200</v>
      </c>
      <c r="CS2224" s="1">
        <v>790363</v>
      </c>
      <c r="CT2224" t="s">
        <v>55816</v>
      </c>
      <c r="CV2224" s="1">
        <v>790363</v>
      </c>
      <c r="CW2224">
        <v>4216.2299999999996</v>
      </c>
      <c r="CY2224" s="1">
        <v>790363</v>
      </c>
      <c r="CZ2224">
        <v>4171.16</v>
      </c>
      <c r="DA2224">
        <f t="shared" si="173"/>
        <v>12513.48</v>
      </c>
      <c r="DC2224" s="1">
        <v>790363</v>
      </c>
      <c r="DD2224">
        <v>12285.819</v>
      </c>
      <c r="DE2224">
        <f t="shared" si="174"/>
        <v>17200.1466</v>
      </c>
    </row>
    <row r="2225" spans="1:109" x14ac:dyDescent="0.35">
      <c r="A2225" s="1">
        <v>790729</v>
      </c>
      <c r="B2225" t="s">
        <v>2391</v>
      </c>
      <c r="D2225" s="1">
        <v>790729</v>
      </c>
      <c r="E2225" t="s">
        <v>6016</v>
      </c>
      <c r="G2225" s="1">
        <v>790729</v>
      </c>
      <c r="H2225">
        <v>1329.07</v>
      </c>
      <c r="J2225" s="1">
        <v>790729</v>
      </c>
      <c r="K2225">
        <v>1433.43</v>
      </c>
      <c r="M2225" s="1">
        <v>790729</v>
      </c>
      <c r="N2225">
        <v>1428.33</v>
      </c>
      <c r="P2225" s="1">
        <v>790729</v>
      </c>
      <c r="Q2225">
        <v>1467.85</v>
      </c>
      <c r="S2225" s="1">
        <v>790729</v>
      </c>
      <c r="T2225">
        <v>743.35</v>
      </c>
      <c r="V2225" s="1">
        <v>790729</v>
      </c>
      <c r="W2225">
        <v>809.43</v>
      </c>
      <c r="Y2225" s="1">
        <v>790729</v>
      </c>
      <c r="Z2225" t="s">
        <v>15098</v>
      </c>
      <c r="AB2225" s="1">
        <v>790729</v>
      </c>
      <c r="AC2225">
        <v>842.97</v>
      </c>
      <c r="AE2225" s="1">
        <v>790729</v>
      </c>
      <c r="AF2225">
        <v>841.58</v>
      </c>
      <c r="AH2225" s="1">
        <v>790729</v>
      </c>
      <c r="AI2225">
        <v>535.97</v>
      </c>
      <c r="AJ2225">
        <f t="shared" si="170"/>
        <v>2143.88</v>
      </c>
      <c r="AK2225" s="1">
        <v>790729</v>
      </c>
      <c r="AL2225" t="s">
        <v>20319</v>
      </c>
      <c r="AN2225" s="1">
        <v>790546</v>
      </c>
      <c r="AO2225" t="s">
        <v>23133</v>
      </c>
      <c r="AQ2225" s="1">
        <v>790546</v>
      </c>
      <c r="AR2225" t="s">
        <v>25887</v>
      </c>
      <c r="AT2225" s="1">
        <v>790546</v>
      </c>
      <c r="AU2225">
        <v>576.79</v>
      </c>
      <c r="AV2225">
        <f t="shared" si="171"/>
        <v>2249.4809999999998</v>
      </c>
      <c r="AW2225" s="1">
        <v>790546</v>
      </c>
      <c r="AX2225" t="s">
        <v>29239</v>
      </c>
      <c r="AZ2225" s="1">
        <v>790546</v>
      </c>
      <c r="BA2225" t="s">
        <v>31737</v>
      </c>
      <c r="BC2225" s="1">
        <v>790546</v>
      </c>
      <c r="BD2225">
        <v>899.06</v>
      </c>
      <c r="BF2225" s="1">
        <v>790546</v>
      </c>
      <c r="BG2225">
        <v>933.19</v>
      </c>
      <c r="BI2225" s="1">
        <v>790546</v>
      </c>
      <c r="BJ2225">
        <v>953.66</v>
      </c>
      <c r="BL2225" s="1">
        <v>790546</v>
      </c>
      <c r="BM2225">
        <v>959.91</v>
      </c>
      <c r="BO2225" s="1">
        <v>790546</v>
      </c>
      <c r="BP2225" t="s">
        <v>36067</v>
      </c>
      <c r="BR2225" s="1">
        <v>790546</v>
      </c>
      <c r="BS2225" t="s">
        <v>38946</v>
      </c>
      <c r="BU2225" s="1">
        <v>790546</v>
      </c>
      <c r="BV2225" t="s">
        <v>41677</v>
      </c>
      <c r="BX2225" s="1">
        <v>790546</v>
      </c>
      <c r="BY2225" t="s">
        <v>44411</v>
      </c>
      <c r="CA2225" s="1">
        <v>790546</v>
      </c>
      <c r="CB2225">
        <v>3628.19</v>
      </c>
      <c r="CC2225">
        <f t="shared" si="172"/>
        <v>10884.57</v>
      </c>
      <c r="CD2225" s="1">
        <v>790546</v>
      </c>
      <c r="CE2225">
        <v>3617.18</v>
      </c>
      <c r="CG2225" s="1">
        <v>790546</v>
      </c>
      <c r="CH2225">
        <v>3627.51</v>
      </c>
      <c r="CJ2225" s="1">
        <v>790546</v>
      </c>
      <c r="CK2225" t="s">
        <v>47832</v>
      </c>
      <c r="CM2225" s="1">
        <v>790546</v>
      </c>
      <c r="CN2225" t="s">
        <v>41576</v>
      </c>
      <c r="CP2225" s="1">
        <v>790546</v>
      </c>
      <c r="CQ2225" t="s">
        <v>53201</v>
      </c>
      <c r="CS2225" s="1">
        <v>790546</v>
      </c>
      <c r="CT2225" t="s">
        <v>55817</v>
      </c>
      <c r="CV2225" s="1">
        <v>790546</v>
      </c>
      <c r="CW2225">
        <v>4222.13</v>
      </c>
      <c r="CY2225" s="1">
        <v>790546</v>
      </c>
      <c r="CZ2225">
        <v>4176.8500000000004</v>
      </c>
      <c r="DA2225">
        <f t="shared" si="173"/>
        <v>12530.550000000001</v>
      </c>
      <c r="DC2225" s="1">
        <v>790546</v>
      </c>
      <c r="DD2225">
        <v>12343.905000000001</v>
      </c>
      <c r="DE2225">
        <f t="shared" si="174"/>
        <v>17281.467000000001</v>
      </c>
    </row>
    <row r="2226" spans="1:109" x14ac:dyDescent="0.35">
      <c r="A2226" s="1">
        <v>790913</v>
      </c>
      <c r="B2226" t="s">
        <v>2392</v>
      </c>
      <c r="D2226" s="1">
        <v>790913</v>
      </c>
      <c r="E2226" t="s">
        <v>6017</v>
      </c>
      <c r="G2226" s="1">
        <v>790913</v>
      </c>
      <c r="H2226">
        <v>1326.25</v>
      </c>
      <c r="J2226" s="1">
        <v>790913</v>
      </c>
      <c r="K2226">
        <v>1431.93</v>
      </c>
      <c r="M2226" s="1">
        <v>790913</v>
      </c>
      <c r="N2226">
        <v>1426.07</v>
      </c>
      <c r="P2226" s="1">
        <v>790913</v>
      </c>
      <c r="Q2226">
        <v>1464.01</v>
      </c>
      <c r="S2226" s="1">
        <v>790913</v>
      </c>
      <c r="T2226">
        <v>740.56</v>
      </c>
      <c r="V2226" s="1">
        <v>790913</v>
      </c>
      <c r="W2226">
        <v>803.12</v>
      </c>
      <c r="Y2226" s="1">
        <v>790913</v>
      </c>
      <c r="Z2226" t="s">
        <v>15099</v>
      </c>
      <c r="AB2226" s="1">
        <v>790913</v>
      </c>
      <c r="AC2226">
        <v>838.92</v>
      </c>
      <c r="AE2226" s="1">
        <v>790913</v>
      </c>
      <c r="AF2226">
        <v>838.39</v>
      </c>
      <c r="AH2226" s="1">
        <v>790913</v>
      </c>
      <c r="AI2226">
        <v>532.55999999999995</v>
      </c>
      <c r="AJ2226">
        <f t="shared" si="170"/>
        <v>2130.2399999999998</v>
      </c>
      <c r="AK2226" s="1">
        <v>790913</v>
      </c>
      <c r="AL2226" t="s">
        <v>20320</v>
      </c>
      <c r="AN2226" s="1">
        <v>790729</v>
      </c>
      <c r="AO2226" t="s">
        <v>23134</v>
      </c>
      <c r="AQ2226" s="1">
        <v>790729</v>
      </c>
      <c r="AR2226" t="s">
        <v>25888</v>
      </c>
      <c r="AT2226" s="1">
        <v>790729</v>
      </c>
      <c r="AU2226">
        <v>574.28</v>
      </c>
      <c r="AV2226">
        <f t="shared" si="171"/>
        <v>2239.692</v>
      </c>
      <c r="AW2226" s="1">
        <v>790729</v>
      </c>
      <c r="AX2226" t="s">
        <v>20198</v>
      </c>
      <c r="AZ2226" s="1">
        <v>790729</v>
      </c>
      <c r="BA2226" t="s">
        <v>31738</v>
      </c>
      <c r="BC2226" s="1">
        <v>790729</v>
      </c>
      <c r="BD2226">
        <v>895.48</v>
      </c>
      <c r="BF2226" s="1">
        <v>790729</v>
      </c>
      <c r="BG2226">
        <v>927.55</v>
      </c>
      <c r="BI2226" s="1">
        <v>790729</v>
      </c>
      <c r="BJ2226">
        <v>948.97</v>
      </c>
      <c r="BL2226" s="1">
        <v>790729</v>
      </c>
      <c r="BM2226">
        <v>955.5</v>
      </c>
      <c r="BO2226" s="1">
        <v>790729</v>
      </c>
      <c r="BP2226" t="s">
        <v>36068</v>
      </c>
      <c r="BR2226" s="1">
        <v>790729</v>
      </c>
      <c r="BS2226" t="s">
        <v>38947</v>
      </c>
      <c r="BU2226" s="1">
        <v>790729</v>
      </c>
      <c r="BV2226" t="s">
        <v>41678</v>
      </c>
      <c r="BX2226" s="1">
        <v>790729</v>
      </c>
      <c r="BY2226" t="s">
        <v>44412</v>
      </c>
      <c r="CA2226" s="1">
        <v>790729</v>
      </c>
      <c r="CB2226">
        <v>3625.75</v>
      </c>
      <c r="CC2226">
        <f t="shared" si="172"/>
        <v>10877.25</v>
      </c>
      <c r="CD2226" s="1">
        <v>790729</v>
      </c>
      <c r="CE2226">
        <v>3615.45</v>
      </c>
      <c r="CG2226" s="1">
        <v>790729</v>
      </c>
      <c r="CH2226">
        <v>3622.8</v>
      </c>
      <c r="CJ2226" s="1">
        <v>790729</v>
      </c>
      <c r="CK2226" t="s">
        <v>47833</v>
      </c>
      <c r="CM2226" s="1">
        <v>790729</v>
      </c>
      <c r="CN2226" t="s">
        <v>50522</v>
      </c>
      <c r="CP2226" s="1">
        <v>790729</v>
      </c>
      <c r="CQ2226" t="s">
        <v>53202</v>
      </c>
      <c r="CS2226" s="1">
        <v>790729</v>
      </c>
      <c r="CT2226" t="s">
        <v>1981</v>
      </c>
      <c r="CV2226" s="1">
        <v>790729</v>
      </c>
      <c r="CW2226">
        <v>4217.18</v>
      </c>
      <c r="CY2226" s="1">
        <v>790729</v>
      </c>
      <c r="CZ2226">
        <v>4172.93</v>
      </c>
      <c r="DA2226">
        <f t="shared" si="173"/>
        <v>12518.79</v>
      </c>
      <c r="DC2226" s="1">
        <v>790729</v>
      </c>
      <c r="DD2226">
        <v>12302.472</v>
      </c>
      <c r="DE2226">
        <f t="shared" si="174"/>
        <v>17223.460799999997</v>
      </c>
    </row>
    <row r="2227" spans="1:109" x14ac:dyDescent="0.35">
      <c r="A2227" s="1">
        <v>791096</v>
      </c>
      <c r="B2227" t="s">
        <v>2390</v>
      </c>
      <c r="D2227" s="1">
        <v>791096</v>
      </c>
      <c r="E2227" t="s">
        <v>6018</v>
      </c>
      <c r="G2227" s="1">
        <v>791096</v>
      </c>
      <c r="H2227">
        <v>1321.03</v>
      </c>
      <c r="J2227" s="1">
        <v>791096</v>
      </c>
      <c r="K2227">
        <v>1428.4</v>
      </c>
      <c r="M2227" s="1">
        <v>791096</v>
      </c>
      <c r="N2227">
        <v>1420.12</v>
      </c>
      <c r="P2227" s="1">
        <v>791096</v>
      </c>
      <c r="Q2227">
        <v>1457.87</v>
      </c>
      <c r="S2227" s="1">
        <v>791096</v>
      </c>
      <c r="T2227">
        <v>735.15</v>
      </c>
      <c r="V2227" s="1">
        <v>791096</v>
      </c>
      <c r="W2227">
        <v>797.14</v>
      </c>
      <c r="Y2227" s="1">
        <v>791096</v>
      </c>
      <c r="Z2227" t="s">
        <v>15100</v>
      </c>
      <c r="AB2227" s="1">
        <v>791096</v>
      </c>
      <c r="AC2227">
        <v>830.71</v>
      </c>
      <c r="AE2227" s="1">
        <v>791096</v>
      </c>
      <c r="AF2227">
        <v>832.1</v>
      </c>
      <c r="AH2227" s="1">
        <v>791096</v>
      </c>
      <c r="AI2227">
        <v>526.78</v>
      </c>
      <c r="AJ2227">
        <f t="shared" si="170"/>
        <v>2107.12</v>
      </c>
      <c r="AK2227" s="1">
        <v>791096</v>
      </c>
      <c r="AL2227" t="s">
        <v>20321</v>
      </c>
      <c r="AN2227" s="1">
        <v>790913</v>
      </c>
      <c r="AO2227" t="s">
        <v>23135</v>
      </c>
      <c r="AQ2227" s="1">
        <v>790913</v>
      </c>
      <c r="AR2227" t="s">
        <v>25889</v>
      </c>
      <c r="AT2227" s="1">
        <v>790913</v>
      </c>
      <c r="AU2227">
        <v>571</v>
      </c>
      <c r="AV2227">
        <f t="shared" si="171"/>
        <v>2226.9</v>
      </c>
      <c r="AW2227" s="1">
        <v>790913</v>
      </c>
      <c r="AX2227" t="s">
        <v>24477</v>
      </c>
      <c r="AZ2227" s="1">
        <v>790913</v>
      </c>
      <c r="BA2227" t="s">
        <v>31739</v>
      </c>
      <c r="BC2227" s="1">
        <v>790913</v>
      </c>
      <c r="BD2227">
        <v>895.6</v>
      </c>
      <c r="BF2227" s="1">
        <v>790913</v>
      </c>
      <c r="BG2227">
        <v>924.37</v>
      </c>
      <c r="BI2227" s="1">
        <v>790913</v>
      </c>
      <c r="BJ2227">
        <v>946.03</v>
      </c>
      <c r="BL2227" s="1">
        <v>790913</v>
      </c>
      <c r="BM2227">
        <v>952.75</v>
      </c>
      <c r="BO2227" s="1">
        <v>790913</v>
      </c>
      <c r="BP2227" t="s">
        <v>36069</v>
      </c>
      <c r="BR2227" s="1">
        <v>790913</v>
      </c>
      <c r="BS2227" t="s">
        <v>32706</v>
      </c>
      <c r="BU2227" s="1">
        <v>790913</v>
      </c>
      <c r="BV2227" t="s">
        <v>41679</v>
      </c>
      <c r="BX2227" s="1">
        <v>790913</v>
      </c>
      <c r="BY2227" t="s">
        <v>44413</v>
      </c>
      <c r="CA2227" s="1">
        <v>790913</v>
      </c>
      <c r="CB2227">
        <v>3626.4</v>
      </c>
      <c r="CC2227">
        <f t="shared" si="172"/>
        <v>10879.2</v>
      </c>
      <c r="CD2227" s="1">
        <v>790913</v>
      </c>
      <c r="CE2227">
        <v>3613.21</v>
      </c>
      <c r="CG2227" s="1">
        <v>790913</v>
      </c>
      <c r="CH2227">
        <v>3620.48</v>
      </c>
      <c r="CJ2227" s="1">
        <v>790913</v>
      </c>
      <c r="CK2227" t="s">
        <v>47834</v>
      </c>
      <c r="CM2227" s="1">
        <v>790913</v>
      </c>
      <c r="CN2227" t="s">
        <v>50523</v>
      </c>
      <c r="CP2227" s="1">
        <v>790913</v>
      </c>
      <c r="CQ2227" t="s">
        <v>53203</v>
      </c>
      <c r="CS2227" s="1">
        <v>790913</v>
      </c>
      <c r="CT2227" t="s">
        <v>55818</v>
      </c>
      <c r="CV2227" s="1">
        <v>790913</v>
      </c>
      <c r="CW2227">
        <v>4216.18</v>
      </c>
      <c r="CY2227" s="1">
        <v>790913</v>
      </c>
      <c r="CZ2227">
        <v>4171.7700000000004</v>
      </c>
      <c r="DA2227">
        <f t="shared" si="173"/>
        <v>12515.310000000001</v>
      </c>
      <c r="DC2227" s="1">
        <v>790913</v>
      </c>
      <c r="DD2227">
        <v>12294.281999999999</v>
      </c>
      <c r="DE2227">
        <f t="shared" si="174"/>
        <v>17211.994799999997</v>
      </c>
    </row>
    <row r="2228" spans="1:109" x14ac:dyDescent="0.35">
      <c r="A2228" s="1">
        <v>791279</v>
      </c>
      <c r="B2228" t="s">
        <v>2393</v>
      </c>
      <c r="D2228" s="1">
        <v>791279</v>
      </c>
      <c r="E2228" t="s">
        <v>6019</v>
      </c>
      <c r="G2228" s="1">
        <v>791279</v>
      </c>
      <c r="H2228">
        <v>1315.92</v>
      </c>
      <c r="J2228" s="1">
        <v>791279</v>
      </c>
      <c r="K2228">
        <v>1422.58</v>
      </c>
      <c r="M2228" s="1">
        <v>791279</v>
      </c>
      <c r="N2228">
        <v>1413.67</v>
      </c>
      <c r="P2228" s="1">
        <v>791279</v>
      </c>
      <c r="Q2228">
        <v>1451.89</v>
      </c>
      <c r="S2228" s="1">
        <v>791279</v>
      </c>
      <c r="T2228">
        <v>726.58</v>
      </c>
      <c r="V2228" s="1">
        <v>791279</v>
      </c>
      <c r="W2228">
        <v>788.38</v>
      </c>
      <c r="Y2228" s="1">
        <v>791279</v>
      </c>
      <c r="Z2228" t="s">
        <v>15101</v>
      </c>
      <c r="AB2228" s="1">
        <v>791279</v>
      </c>
      <c r="AC2228">
        <v>822.53</v>
      </c>
      <c r="AE2228" s="1">
        <v>791279</v>
      </c>
      <c r="AF2228">
        <v>824.92</v>
      </c>
      <c r="AH2228" s="1">
        <v>791279</v>
      </c>
      <c r="AI2228">
        <v>521.16</v>
      </c>
      <c r="AJ2228">
        <f t="shared" si="170"/>
        <v>2084.64</v>
      </c>
      <c r="AK2228" s="1">
        <v>791279</v>
      </c>
      <c r="AL2228" t="s">
        <v>20322</v>
      </c>
      <c r="AN2228" s="1">
        <v>791096</v>
      </c>
      <c r="AO2228" t="s">
        <v>23136</v>
      </c>
      <c r="AQ2228" s="1">
        <v>791096</v>
      </c>
      <c r="AR2228" t="s">
        <v>25890</v>
      </c>
      <c r="AT2228" s="1">
        <v>791096</v>
      </c>
      <c r="AU2228">
        <v>567.57000000000005</v>
      </c>
      <c r="AV2228">
        <f t="shared" si="171"/>
        <v>2213.5230000000001</v>
      </c>
      <c r="AW2228" s="1">
        <v>791096</v>
      </c>
      <c r="AX2228" t="s">
        <v>29240</v>
      </c>
      <c r="AZ2228" s="1">
        <v>791096</v>
      </c>
      <c r="BA2228" t="s">
        <v>31740</v>
      </c>
      <c r="BC2228" s="1">
        <v>791096</v>
      </c>
      <c r="BD2228">
        <v>892.83</v>
      </c>
      <c r="BF2228" s="1">
        <v>791096</v>
      </c>
      <c r="BG2228">
        <v>918.09</v>
      </c>
      <c r="BI2228" s="1">
        <v>791096</v>
      </c>
      <c r="BJ2228">
        <v>942.74</v>
      </c>
      <c r="BL2228" s="1">
        <v>791096</v>
      </c>
      <c r="BM2228">
        <v>947.98</v>
      </c>
      <c r="BO2228" s="1">
        <v>791096</v>
      </c>
      <c r="BP2228" t="s">
        <v>36070</v>
      </c>
      <c r="BR2228" s="1">
        <v>791096</v>
      </c>
      <c r="BS2228" t="s">
        <v>38948</v>
      </c>
      <c r="BU2228" s="1">
        <v>791096</v>
      </c>
      <c r="BV2228" t="s">
        <v>27091</v>
      </c>
      <c r="BX2228" s="1">
        <v>791096</v>
      </c>
      <c r="BY2228" t="s">
        <v>44414</v>
      </c>
      <c r="CA2228" s="1">
        <v>791096</v>
      </c>
      <c r="CB2228">
        <v>3624.79</v>
      </c>
      <c r="CC2228">
        <f t="shared" si="172"/>
        <v>10874.369999999999</v>
      </c>
      <c r="CD2228" s="1">
        <v>791096</v>
      </c>
      <c r="CE2228">
        <v>3612.34</v>
      </c>
      <c r="CG2228" s="1">
        <v>791096</v>
      </c>
      <c r="CH2228">
        <v>3618.83</v>
      </c>
      <c r="CJ2228" s="1">
        <v>791096</v>
      </c>
      <c r="CK2228" t="s">
        <v>47835</v>
      </c>
      <c r="CM2228" s="1">
        <v>791096</v>
      </c>
      <c r="CN2228" t="s">
        <v>50508</v>
      </c>
      <c r="CP2228" s="1">
        <v>791096</v>
      </c>
      <c r="CQ2228" t="s">
        <v>14775</v>
      </c>
      <c r="CS2228" s="1">
        <v>791096</v>
      </c>
      <c r="CT2228" t="s">
        <v>55819</v>
      </c>
      <c r="CV2228" s="1">
        <v>791096</v>
      </c>
      <c r="CW2228">
        <v>4209.8100000000004</v>
      </c>
      <c r="CY2228" s="1">
        <v>791096</v>
      </c>
      <c r="CZ2228">
        <v>4165.92</v>
      </c>
      <c r="DA2228">
        <f t="shared" si="173"/>
        <v>12497.76</v>
      </c>
      <c r="DC2228" s="1">
        <v>791096</v>
      </c>
      <c r="DD2228">
        <v>12275.697</v>
      </c>
      <c r="DE2228">
        <f t="shared" si="174"/>
        <v>17185.9758</v>
      </c>
    </row>
    <row r="2229" spans="1:109" x14ac:dyDescent="0.35">
      <c r="A2229" s="1">
        <v>791462</v>
      </c>
      <c r="B2229" t="s">
        <v>2394</v>
      </c>
      <c r="D2229" s="1">
        <v>791462</v>
      </c>
      <c r="E2229" t="s">
        <v>6020</v>
      </c>
      <c r="G2229" s="1">
        <v>791462</v>
      </c>
      <c r="H2229">
        <v>1327.75</v>
      </c>
      <c r="J2229" s="1">
        <v>791462</v>
      </c>
      <c r="K2229">
        <v>1431.53</v>
      </c>
      <c r="M2229" s="1">
        <v>791462</v>
      </c>
      <c r="N2229">
        <v>1422.34</v>
      </c>
      <c r="P2229" s="1">
        <v>791462</v>
      </c>
      <c r="Q2229">
        <v>1461.2</v>
      </c>
      <c r="S2229" s="1">
        <v>791462</v>
      </c>
      <c r="T2229">
        <v>736.07</v>
      </c>
      <c r="V2229" s="1">
        <v>791462</v>
      </c>
      <c r="W2229">
        <v>796.48</v>
      </c>
      <c r="Y2229" s="1">
        <v>791462</v>
      </c>
      <c r="Z2229" t="s">
        <v>15102</v>
      </c>
      <c r="AB2229" s="1">
        <v>791462</v>
      </c>
      <c r="AC2229">
        <v>830.76</v>
      </c>
      <c r="AE2229" s="1">
        <v>791462</v>
      </c>
      <c r="AF2229">
        <v>834.17</v>
      </c>
      <c r="AH2229" s="1">
        <v>791462</v>
      </c>
      <c r="AI2229">
        <v>532.9</v>
      </c>
      <c r="AJ2229">
        <f t="shared" si="170"/>
        <v>2131.6</v>
      </c>
      <c r="AK2229" s="1">
        <v>791462</v>
      </c>
      <c r="AL2229" t="s">
        <v>20323</v>
      </c>
      <c r="AN2229" s="1">
        <v>791279</v>
      </c>
      <c r="AO2229" t="s">
        <v>23137</v>
      </c>
      <c r="AQ2229" s="1">
        <v>791279</v>
      </c>
      <c r="AR2229" t="s">
        <v>25891</v>
      </c>
      <c r="AT2229" s="1">
        <v>791279</v>
      </c>
      <c r="AU2229">
        <v>561.55999999999995</v>
      </c>
      <c r="AV2229">
        <f t="shared" si="171"/>
        <v>2190.0839999999998</v>
      </c>
      <c r="AW2229" s="1">
        <v>791279</v>
      </c>
      <c r="AX2229" t="s">
        <v>20203</v>
      </c>
      <c r="AZ2229" s="1">
        <v>791279</v>
      </c>
      <c r="BA2229" t="s">
        <v>11674</v>
      </c>
      <c r="BC2229" s="1">
        <v>791279</v>
      </c>
      <c r="BD2229">
        <v>888.32</v>
      </c>
      <c r="BF2229" s="1">
        <v>791279</v>
      </c>
      <c r="BG2229">
        <v>912.55</v>
      </c>
      <c r="BI2229" s="1">
        <v>791279</v>
      </c>
      <c r="BJ2229">
        <v>934.43</v>
      </c>
      <c r="BL2229" s="1">
        <v>791279</v>
      </c>
      <c r="BM2229">
        <v>942.41</v>
      </c>
      <c r="BO2229" s="1">
        <v>791279</v>
      </c>
      <c r="BP2229" t="s">
        <v>36071</v>
      </c>
      <c r="BR2229" s="1">
        <v>791279</v>
      </c>
      <c r="BS2229" t="s">
        <v>38949</v>
      </c>
      <c r="BU2229" s="1">
        <v>791279</v>
      </c>
      <c r="BV2229" t="s">
        <v>41680</v>
      </c>
      <c r="BX2229" s="1">
        <v>791279</v>
      </c>
      <c r="BY2229" t="s">
        <v>44415</v>
      </c>
      <c r="CA2229" s="1">
        <v>791279</v>
      </c>
      <c r="CB2229">
        <v>3619.27</v>
      </c>
      <c r="CC2229">
        <f t="shared" si="172"/>
        <v>10857.81</v>
      </c>
      <c r="CD2229" s="1">
        <v>791279</v>
      </c>
      <c r="CE2229">
        <v>3608.27</v>
      </c>
      <c r="CG2229" s="1">
        <v>791279</v>
      </c>
      <c r="CH2229">
        <v>3613.53</v>
      </c>
      <c r="CJ2229" s="1">
        <v>791279</v>
      </c>
      <c r="CK2229" t="s">
        <v>47836</v>
      </c>
      <c r="CM2229" s="1">
        <v>791279</v>
      </c>
      <c r="CN2229" t="s">
        <v>50524</v>
      </c>
      <c r="CP2229" s="1">
        <v>791279</v>
      </c>
      <c r="CQ2229" t="s">
        <v>53204</v>
      </c>
      <c r="CS2229" s="1">
        <v>791279</v>
      </c>
      <c r="CT2229" t="s">
        <v>55820</v>
      </c>
      <c r="CV2229" s="1">
        <v>791279</v>
      </c>
      <c r="CW2229">
        <v>4204.4799999999996</v>
      </c>
      <c r="CY2229" s="1">
        <v>791279</v>
      </c>
      <c r="CZ2229">
        <v>4159.2700000000004</v>
      </c>
      <c r="DA2229">
        <f t="shared" si="173"/>
        <v>12477.810000000001</v>
      </c>
      <c r="DC2229" s="1">
        <v>791279</v>
      </c>
      <c r="DD2229">
        <v>12287.163</v>
      </c>
      <c r="DE2229">
        <f t="shared" si="174"/>
        <v>17202.028200000001</v>
      </c>
    </row>
    <row r="2230" spans="1:109" x14ac:dyDescent="0.35">
      <c r="A2230" s="1">
        <v>791645</v>
      </c>
      <c r="B2230" t="s">
        <v>2395</v>
      </c>
      <c r="D2230" s="1">
        <v>791645</v>
      </c>
      <c r="E2230" t="s">
        <v>6021</v>
      </c>
      <c r="G2230" s="1">
        <v>791645</v>
      </c>
      <c r="H2230">
        <v>1340.28</v>
      </c>
      <c r="J2230" s="1">
        <v>791645</v>
      </c>
      <c r="K2230">
        <v>1444.91</v>
      </c>
      <c r="M2230" s="1">
        <v>791645</v>
      </c>
      <c r="N2230">
        <v>1435.32</v>
      </c>
      <c r="P2230" s="1">
        <v>791645</v>
      </c>
      <c r="Q2230">
        <v>1472.6</v>
      </c>
      <c r="S2230" s="1">
        <v>791645</v>
      </c>
      <c r="T2230">
        <v>746.57</v>
      </c>
      <c r="V2230" s="1">
        <v>791645</v>
      </c>
      <c r="W2230">
        <v>805.62</v>
      </c>
      <c r="Y2230" s="1">
        <v>791645</v>
      </c>
      <c r="Z2230" t="s">
        <v>9835</v>
      </c>
      <c r="AB2230" s="1">
        <v>791645</v>
      </c>
      <c r="AC2230">
        <v>841.92</v>
      </c>
      <c r="AE2230" s="1">
        <v>791645</v>
      </c>
      <c r="AF2230">
        <v>845.48</v>
      </c>
      <c r="AH2230" s="1">
        <v>791645</v>
      </c>
      <c r="AI2230">
        <v>546.28</v>
      </c>
      <c r="AJ2230">
        <f t="shared" si="170"/>
        <v>2185.12</v>
      </c>
      <c r="AK2230" s="1">
        <v>791645</v>
      </c>
      <c r="AL2230" t="s">
        <v>20324</v>
      </c>
      <c r="AN2230" s="1">
        <v>791462</v>
      </c>
      <c r="AO2230" t="s">
        <v>23138</v>
      </c>
      <c r="AQ2230" s="1">
        <v>791462</v>
      </c>
      <c r="AR2230" t="s">
        <v>25892</v>
      </c>
      <c r="AT2230" s="1">
        <v>791462</v>
      </c>
      <c r="AU2230">
        <v>571.38</v>
      </c>
      <c r="AV2230">
        <f t="shared" si="171"/>
        <v>2228.3820000000001</v>
      </c>
      <c r="AW2230" s="1">
        <v>791462</v>
      </c>
      <c r="AX2230" t="s">
        <v>29241</v>
      </c>
      <c r="AZ2230" s="1">
        <v>791462</v>
      </c>
      <c r="BA2230" t="s">
        <v>31741</v>
      </c>
      <c r="BC2230" s="1">
        <v>791462</v>
      </c>
      <c r="BD2230">
        <v>898.46</v>
      </c>
      <c r="BF2230" s="1">
        <v>791462</v>
      </c>
      <c r="BG2230">
        <v>922.67</v>
      </c>
      <c r="BI2230" s="1">
        <v>791462</v>
      </c>
      <c r="BJ2230">
        <v>945.17</v>
      </c>
      <c r="BL2230" s="1">
        <v>791462</v>
      </c>
      <c r="BM2230">
        <v>954.22</v>
      </c>
      <c r="BO2230" s="1">
        <v>791462</v>
      </c>
      <c r="BP2230" t="s">
        <v>36072</v>
      </c>
      <c r="BR2230" s="1">
        <v>791462</v>
      </c>
      <c r="BS2230" t="s">
        <v>14821</v>
      </c>
      <c r="BU2230" s="1">
        <v>791462</v>
      </c>
      <c r="BV2230" t="s">
        <v>41681</v>
      </c>
      <c r="BX2230" s="1">
        <v>791462</v>
      </c>
      <c r="BY2230" t="s">
        <v>44416</v>
      </c>
      <c r="CA2230" s="1">
        <v>791462</v>
      </c>
      <c r="CB2230">
        <v>3631.26</v>
      </c>
      <c r="CC2230">
        <f t="shared" si="172"/>
        <v>10893.78</v>
      </c>
      <c r="CD2230" s="1">
        <v>791462</v>
      </c>
      <c r="CE2230">
        <v>3620.69</v>
      </c>
      <c r="CG2230" s="1">
        <v>791462</v>
      </c>
      <c r="CH2230">
        <v>3625.57</v>
      </c>
      <c r="CJ2230" s="1">
        <v>791462</v>
      </c>
      <c r="CK2230" t="s">
        <v>47837</v>
      </c>
      <c r="CM2230" s="1">
        <v>791462</v>
      </c>
      <c r="CN2230" t="s">
        <v>50525</v>
      </c>
      <c r="CP2230" s="1">
        <v>791462</v>
      </c>
      <c r="CQ2230" t="s">
        <v>53205</v>
      </c>
      <c r="CS2230" s="1">
        <v>791462</v>
      </c>
      <c r="CT2230" t="s">
        <v>55821</v>
      </c>
      <c r="CV2230" s="1">
        <v>791462</v>
      </c>
      <c r="CW2230">
        <v>4217.74</v>
      </c>
      <c r="CY2230" s="1">
        <v>791462</v>
      </c>
      <c r="CZ2230">
        <v>4170.41</v>
      </c>
      <c r="DA2230">
        <f t="shared" si="173"/>
        <v>12511.23</v>
      </c>
      <c r="DC2230" s="1">
        <v>791462</v>
      </c>
      <c r="DD2230">
        <v>12300.371999999999</v>
      </c>
      <c r="DE2230">
        <f t="shared" si="174"/>
        <v>17220.520799999998</v>
      </c>
    </row>
    <row r="2231" spans="1:109" x14ac:dyDescent="0.35">
      <c r="A2231" s="1">
        <v>791828</v>
      </c>
      <c r="B2231" t="s">
        <v>2396</v>
      </c>
      <c r="D2231" s="1">
        <v>791828</v>
      </c>
      <c r="E2231" t="s">
        <v>6022</v>
      </c>
      <c r="G2231" s="1">
        <v>791828</v>
      </c>
      <c r="H2231">
        <v>1342.26</v>
      </c>
      <c r="J2231" s="1">
        <v>791828</v>
      </c>
      <c r="K2231">
        <v>1447.74</v>
      </c>
      <c r="M2231" s="1">
        <v>791828</v>
      </c>
      <c r="N2231">
        <v>1436.11</v>
      </c>
      <c r="P2231" s="1">
        <v>791828</v>
      </c>
      <c r="Q2231">
        <v>1474.6</v>
      </c>
      <c r="S2231" s="1">
        <v>791828</v>
      </c>
      <c r="T2231">
        <v>745.93</v>
      </c>
      <c r="V2231" s="1">
        <v>791828</v>
      </c>
      <c r="W2231">
        <v>804.83</v>
      </c>
      <c r="Y2231" s="1">
        <v>791828</v>
      </c>
      <c r="Z2231" t="s">
        <v>15103</v>
      </c>
      <c r="AB2231" s="1">
        <v>791828</v>
      </c>
      <c r="AC2231">
        <v>840.43</v>
      </c>
      <c r="AE2231" s="1">
        <v>791828</v>
      </c>
      <c r="AF2231">
        <v>845.37</v>
      </c>
      <c r="AH2231" s="1">
        <v>791828</v>
      </c>
      <c r="AI2231">
        <v>548.28</v>
      </c>
      <c r="AJ2231">
        <f t="shared" si="170"/>
        <v>2193.12</v>
      </c>
      <c r="AK2231" s="1">
        <v>791828</v>
      </c>
      <c r="AL2231" t="s">
        <v>20325</v>
      </c>
      <c r="AN2231" s="1">
        <v>791645</v>
      </c>
      <c r="AO2231" t="s">
        <v>23139</v>
      </c>
      <c r="AQ2231" s="1">
        <v>791645</v>
      </c>
      <c r="AR2231" t="s">
        <v>25893</v>
      </c>
      <c r="AT2231" s="1">
        <v>791645</v>
      </c>
      <c r="AU2231">
        <v>581.97</v>
      </c>
      <c r="AV2231">
        <f t="shared" si="171"/>
        <v>2269.683</v>
      </c>
      <c r="AW2231" s="1">
        <v>791645</v>
      </c>
      <c r="AX2231" t="s">
        <v>29242</v>
      </c>
      <c r="AZ2231" s="1">
        <v>791645</v>
      </c>
      <c r="BA2231" t="s">
        <v>31742</v>
      </c>
      <c r="BC2231" s="1">
        <v>791645</v>
      </c>
      <c r="BD2231">
        <v>910.05</v>
      </c>
      <c r="BF2231" s="1">
        <v>791645</v>
      </c>
      <c r="BG2231">
        <v>932.38</v>
      </c>
      <c r="BI2231" s="1">
        <v>791645</v>
      </c>
      <c r="BJ2231">
        <v>957.62</v>
      </c>
      <c r="BL2231" s="1">
        <v>791645</v>
      </c>
      <c r="BM2231">
        <v>966.83</v>
      </c>
      <c r="BO2231" s="1">
        <v>791645</v>
      </c>
      <c r="BP2231">
        <v>3480</v>
      </c>
      <c r="BR2231" s="1">
        <v>791645</v>
      </c>
      <c r="BS2231" t="s">
        <v>38950</v>
      </c>
      <c r="BU2231" s="1">
        <v>791645</v>
      </c>
      <c r="BV2231" t="s">
        <v>41682</v>
      </c>
      <c r="BX2231" s="1">
        <v>791645</v>
      </c>
      <c r="BY2231" t="s">
        <v>44417</v>
      </c>
      <c r="CA2231" s="1">
        <v>791645</v>
      </c>
      <c r="CB2231">
        <v>3648.1</v>
      </c>
      <c r="CC2231">
        <f t="shared" si="172"/>
        <v>10944.3</v>
      </c>
      <c r="CD2231" s="1">
        <v>791645</v>
      </c>
      <c r="CE2231">
        <v>3634.18</v>
      </c>
      <c r="CG2231" s="1">
        <v>791645</v>
      </c>
      <c r="CH2231">
        <v>3639.34</v>
      </c>
      <c r="CJ2231" s="1">
        <v>791645</v>
      </c>
      <c r="CK2231">
        <v>4390</v>
      </c>
      <c r="CM2231" s="1">
        <v>791645</v>
      </c>
      <c r="CN2231" t="s">
        <v>50526</v>
      </c>
      <c r="CP2231" s="1">
        <v>791645</v>
      </c>
      <c r="CQ2231" t="s">
        <v>53206</v>
      </c>
      <c r="CS2231" s="1">
        <v>791645</v>
      </c>
      <c r="CT2231" t="s">
        <v>55822</v>
      </c>
      <c r="CV2231" s="1">
        <v>791645</v>
      </c>
      <c r="CW2231">
        <v>4234.0200000000004</v>
      </c>
      <c r="CY2231" s="1">
        <v>791645</v>
      </c>
      <c r="CZ2231">
        <v>4184.2</v>
      </c>
      <c r="DA2231">
        <f t="shared" si="173"/>
        <v>12552.599999999999</v>
      </c>
      <c r="DC2231" s="1">
        <v>791645</v>
      </c>
      <c r="DD2231">
        <v>12306.84</v>
      </c>
      <c r="DE2231">
        <f t="shared" si="174"/>
        <v>17229.575999999997</v>
      </c>
    </row>
    <row r="2232" spans="1:109" x14ac:dyDescent="0.35">
      <c r="A2232" s="1">
        <v>792012</v>
      </c>
      <c r="B2232" t="s">
        <v>2397</v>
      </c>
      <c r="D2232" s="1">
        <v>792012</v>
      </c>
      <c r="E2232" t="s">
        <v>6023</v>
      </c>
      <c r="G2232" s="1">
        <v>792012</v>
      </c>
      <c r="H2232">
        <v>1342.3</v>
      </c>
      <c r="J2232" s="1">
        <v>792012</v>
      </c>
      <c r="K2232">
        <v>1447.72</v>
      </c>
      <c r="M2232" s="1">
        <v>792012</v>
      </c>
      <c r="N2232">
        <v>1434.57</v>
      </c>
      <c r="P2232" s="1">
        <v>792012</v>
      </c>
      <c r="Q2232">
        <v>1470.83</v>
      </c>
      <c r="S2232" s="1">
        <v>792012</v>
      </c>
      <c r="T2232">
        <v>741.1</v>
      </c>
      <c r="V2232" s="1">
        <v>792012</v>
      </c>
      <c r="W2232">
        <v>802.08</v>
      </c>
      <c r="Y2232" s="1">
        <v>792012</v>
      </c>
      <c r="Z2232" t="s">
        <v>15104</v>
      </c>
      <c r="AB2232" s="1">
        <v>792012</v>
      </c>
      <c r="AC2232">
        <v>836.17</v>
      </c>
      <c r="AE2232" s="1">
        <v>792012</v>
      </c>
      <c r="AF2232">
        <v>842.45</v>
      </c>
      <c r="AH2232" s="1">
        <v>792012</v>
      </c>
      <c r="AI2232">
        <v>544.70000000000005</v>
      </c>
      <c r="AJ2232">
        <f t="shared" si="170"/>
        <v>2178.8000000000002</v>
      </c>
      <c r="AK2232" s="1">
        <v>792012</v>
      </c>
      <c r="AL2232" t="s">
        <v>20326</v>
      </c>
      <c r="AN2232" s="1">
        <v>791828</v>
      </c>
      <c r="AO2232" t="s">
        <v>23140</v>
      </c>
      <c r="AQ2232" s="1">
        <v>791828</v>
      </c>
      <c r="AR2232" t="s">
        <v>25894</v>
      </c>
      <c r="AT2232" s="1">
        <v>791828</v>
      </c>
      <c r="AU2232">
        <v>585</v>
      </c>
      <c r="AV2232">
        <f t="shared" si="171"/>
        <v>2281.5</v>
      </c>
      <c r="AW2232" s="1">
        <v>791828</v>
      </c>
      <c r="AX2232" t="s">
        <v>29243</v>
      </c>
      <c r="AZ2232" s="1">
        <v>791828</v>
      </c>
      <c r="BA2232" t="s">
        <v>31743</v>
      </c>
      <c r="BC2232" s="1">
        <v>791828</v>
      </c>
      <c r="BD2232">
        <v>913.04</v>
      </c>
      <c r="BF2232" s="1">
        <v>791828</v>
      </c>
      <c r="BG2232">
        <v>935.94</v>
      </c>
      <c r="BI2232" s="1">
        <v>791828</v>
      </c>
      <c r="BJ2232">
        <v>959.81</v>
      </c>
      <c r="BL2232" s="1">
        <v>791828</v>
      </c>
      <c r="BM2232">
        <v>969.8</v>
      </c>
      <c r="BO2232" s="1">
        <v>791828</v>
      </c>
      <c r="BP2232" t="s">
        <v>36073</v>
      </c>
      <c r="BR2232" s="1">
        <v>791828</v>
      </c>
      <c r="BS2232" t="s">
        <v>38951</v>
      </c>
      <c r="BU2232" s="1">
        <v>791828</v>
      </c>
      <c r="BV2232" t="s">
        <v>41683</v>
      </c>
      <c r="BX2232" s="1">
        <v>791828</v>
      </c>
      <c r="BY2232" t="s">
        <v>44418</v>
      </c>
      <c r="CA2232" s="1">
        <v>791828</v>
      </c>
      <c r="CB2232">
        <v>3649.25</v>
      </c>
      <c r="CC2232">
        <f t="shared" si="172"/>
        <v>10947.75</v>
      </c>
      <c r="CD2232" s="1">
        <v>791828</v>
      </c>
      <c r="CE2232">
        <v>3635.03</v>
      </c>
      <c r="CG2232" s="1">
        <v>791828</v>
      </c>
      <c r="CH2232">
        <v>3642.3</v>
      </c>
      <c r="CJ2232" s="1">
        <v>791828</v>
      </c>
      <c r="CK2232" t="s">
        <v>47838</v>
      </c>
      <c r="CM2232" s="1">
        <v>791828</v>
      </c>
      <c r="CN2232" t="s">
        <v>50527</v>
      </c>
      <c r="CP2232" s="1">
        <v>791828</v>
      </c>
      <c r="CQ2232" t="s">
        <v>53207</v>
      </c>
      <c r="CS2232" s="1">
        <v>791828</v>
      </c>
      <c r="CT2232" t="s">
        <v>55823</v>
      </c>
      <c r="CV2232" s="1">
        <v>791828</v>
      </c>
      <c r="CW2232">
        <v>4238.28</v>
      </c>
      <c r="CY2232" s="1">
        <v>791828</v>
      </c>
      <c r="CZ2232">
        <v>4187.88</v>
      </c>
      <c r="DA2232">
        <f t="shared" si="173"/>
        <v>12563.64</v>
      </c>
      <c r="DC2232" s="1">
        <v>791828</v>
      </c>
      <c r="DD2232">
        <v>12307.47</v>
      </c>
      <c r="DE2232">
        <f t="shared" si="174"/>
        <v>17230.457999999999</v>
      </c>
    </row>
    <row r="2233" spans="1:109" x14ac:dyDescent="0.35">
      <c r="A2233" s="1">
        <v>792195</v>
      </c>
      <c r="B2233" t="s">
        <v>2398</v>
      </c>
      <c r="D2233" s="1">
        <v>792195</v>
      </c>
      <c r="E2233" t="s">
        <v>6024</v>
      </c>
      <c r="G2233" s="1">
        <v>792195</v>
      </c>
      <c r="H2233">
        <v>1336.74</v>
      </c>
      <c r="J2233" s="1">
        <v>792195</v>
      </c>
      <c r="K2233">
        <v>1441.91</v>
      </c>
      <c r="M2233" s="1">
        <v>792195</v>
      </c>
      <c r="N2233">
        <v>1429.18</v>
      </c>
      <c r="P2233" s="1">
        <v>792195</v>
      </c>
      <c r="Q2233">
        <v>1463.28</v>
      </c>
      <c r="S2233" s="1">
        <v>792195</v>
      </c>
      <c r="T2233">
        <v>733.08</v>
      </c>
      <c r="V2233" s="1">
        <v>792195</v>
      </c>
      <c r="W2233">
        <v>792.24</v>
      </c>
      <c r="Y2233" s="1">
        <v>792195</v>
      </c>
      <c r="Z2233" t="s">
        <v>15105</v>
      </c>
      <c r="AB2233" s="1">
        <v>792195</v>
      </c>
      <c r="AC2233">
        <v>829.09</v>
      </c>
      <c r="AE2233" s="1">
        <v>792195</v>
      </c>
      <c r="AF2233">
        <v>834.72</v>
      </c>
      <c r="AH2233" s="1">
        <v>792195</v>
      </c>
      <c r="AI2233">
        <v>536.12</v>
      </c>
      <c r="AJ2233">
        <f t="shared" si="170"/>
        <v>2144.48</v>
      </c>
      <c r="AK2233" s="1">
        <v>792195</v>
      </c>
      <c r="AL2233" t="s">
        <v>20327</v>
      </c>
      <c r="AN2233" s="1">
        <v>792012</v>
      </c>
      <c r="AO2233" t="s">
        <v>23141</v>
      </c>
      <c r="AQ2233" s="1">
        <v>792012</v>
      </c>
      <c r="AR2233" t="s">
        <v>25895</v>
      </c>
      <c r="AT2233" s="1">
        <v>792012</v>
      </c>
      <c r="AU2233">
        <v>583.63</v>
      </c>
      <c r="AV2233">
        <f t="shared" si="171"/>
        <v>2276.1570000000002</v>
      </c>
      <c r="AW2233" s="1">
        <v>792012</v>
      </c>
      <c r="AX2233" t="s">
        <v>29244</v>
      </c>
      <c r="AZ2233" s="1">
        <v>792012</v>
      </c>
      <c r="BA2233" t="s">
        <v>31744</v>
      </c>
      <c r="BC2233" s="1">
        <v>792012</v>
      </c>
      <c r="BD2233">
        <v>910.12</v>
      </c>
      <c r="BF2233" s="1">
        <v>792012</v>
      </c>
      <c r="BG2233">
        <v>934.43</v>
      </c>
      <c r="BI2233" s="1">
        <v>792012</v>
      </c>
      <c r="BJ2233">
        <v>958.49</v>
      </c>
      <c r="BL2233" s="1">
        <v>792012</v>
      </c>
      <c r="BM2233">
        <v>967.01</v>
      </c>
      <c r="BO2233" s="1">
        <v>792012</v>
      </c>
      <c r="BP2233" t="s">
        <v>36074</v>
      </c>
      <c r="BR2233" s="1">
        <v>792012</v>
      </c>
      <c r="BS2233" t="s">
        <v>38952</v>
      </c>
      <c r="BU2233" s="1">
        <v>792012</v>
      </c>
      <c r="BV2233" t="s">
        <v>41684</v>
      </c>
      <c r="BX2233" s="1">
        <v>792012</v>
      </c>
      <c r="BY2233" t="s">
        <v>44419</v>
      </c>
      <c r="CA2233" s="1">
        <v>792012</v>
      </c>
      <c r="CB2233">
        <v>3651.17</v>
      </c>
      <c r="CC2233">
        <f t="shared" si="172"/>
        <v>10953.51</v>
      </c>
      <c r="CD2233" s="1">
        <v>792012</v>
      </c>
      <c r="CE2233">
        <v>3636.4</v>
      </c>
      <c r="CG2233" s="1">
        <v>792012</v>
      </c>
      <c r="CH2233">
        <v>3642.27</v>
      </c>
      <c r="CJ2233" s="1">
        <v>792012</v>
      </c>
      <c r="CK2233" t="s">
        <v>47839</v>
      </c>
      <c r="CM2233" s="1">
        <v>792012</v>
      </c>
      <c r="CN2233" t="s">
        <v>50528</v>
      </c>
      <c r="CP2233" s="1">
        <v>792012</v>
      </c>
      <c r="CQ2233" t="s">
        <v>53208</v>
      </c>
      <c r="CS2233" s="1">
        <v>792012</v>
      </c>
      <c r="CT2233" t="s">
        <v>55824</v>
      </c>
      <c r="CV2233" s="1">
        <v>792012</v>
      </c>
      <c r="CW2233">
        <v>4239.88</v>
      </c>
      <c r="CY2233" s="1">
        <v>792012</v>
      </c>
      <c r="CZ2233">
        <v>4190.34</v>
      </c>
      <c r="DA2233">
        <f t="shared" si="173"/>
        <v>12571.02</v>
      </c>
      <c r="DC2233" s="1">
        <v>792012</v>
      </c>
      <c r="DD2233">
        <v>12342.645</v>
      </c>
      <c r="DE2233">
        <f t="shared" si="174"/>
        <v>17279.702999999998</v>
      </c>
    </row>
    <row r="2234" spans="1:109" x14ac:dyDescent="0.35">
      <c r="A2234" s="1">
        <v>792378</v>
      </c>
      <c r="B2234" t="s">
        <v>2399</v>
      </c>
      <c r="D2234" s="1">
        <v>792378</v>
      </c>
      <c r="E2234" t="s">
        <v>6025</v>
      </c>
      <c r="G2234" s="1">
        <v>792378</v>
      </c>
      <c r="H2234">
        <v>1328.53</v>
      </c>
      <c r="J2234" s="1">
        <v>792378</v>
      </c>
      <c r="K2234">
        <v>1432.19</v>
      </c>
      <c r="M2234" s="1">
        <v>792378</v>
      </c>
      <c r="N2234">
        <v>1417.42</v>
      </c>
      <c r="P2234" s="1">
        <v>792378</v>
      </c>
      <c r="Q2234">
        <v>1453.68</v>
      </c>
      <c r="S2234" s="1">
        <v>792378</v>
      </c>
      <c r="T2234">
        <v>720.19</v>
      </c>
      <c r="V2234" s="1">
        <v>792378</v>
      </c>
      <c r="W2234">
        <v>779.49</v>
      </c>
      <c r="Y2234" s="1">
        <v>792378</v>
      </c>
      <c r="Z2234" t="s">
        <v>15106</v>
      </c>
      <c r="AB2234" s="1">
        <v>792378</v>
      </c>
      <c r="AC2234">
        <v>819.1</v>
      </c>
      <c r="AE2234" s="1">
        <v>792378</v>
      </c>
      <c r="AF2234">
        <v>820.76</v>
      </c>
      <c r="AH2234" s="1">
        <v>792378</v>
      </c>
      <c r="AI2234">
        <v>526.63</v>
      </c>
      <c r="AJ2234">
        <f t="shared" si="170"/>
        <v>2106.52</v>
      </c>
      <c r="AK2234" s="1">
        <v>792378</v>
      </c>
      <c r="AL2234" t="s">
        <v>20328</v>
      </c>
      <c r="AN2234" s="1">
        <v>792195</v>
      </c>
      <c r="AO2234" t="s">
        <v>23142</v>
      </c>
      <c r="AQ2234" s="1">
        <v>792195</v>
      </c>
      <c r="AR2234" t="s">
        <v>25896</v>
      </c>
      <c r="AT2234" s="1">
        <v>792195</v>
      </c>
      <c r="AU2234">
        <v>578.55999999999995</v>
      </c>
      <c r="AV2234">
        <f t="shared" si="171"/>
        <v>2256.3839999999996</v>
      </c>
      <c r="AW2234" s="1">
        <v>792195</v>
      </c>
      <c r="AX2234" t="s">
        <v>29245</v>
      </c>
      <c r="AZ2234" s="1">
        <v>792195</v>
      </c>
      <c r="BA2234" t="s">
        <v>31745</v>
      </c>
      <c r="BC2234" s="1">
        <v>792195</v>
      </c>
      <c r="BD2234">
        <v>900.33</v>
      </c>
      <c r="BF2234" s="1">
        <v>792195</v>
      </c>
      <c r="BG2234">
        <v>926.97</v>
      </c>
      <c r="BI2234" s="1">
        <v>792195</v>
      </c>
      <c r="BJ2234">
        <v>953.19</v>
      </c>
      <c r="BL2234" s="1">
        <v>792195</v>
      </c>
      <c r="BM2234">
        <v>960.53</v>
      </c>
      <c r="BO2234" s="1">
        <v>792195</v>
      </c>
      <c r="BP2234" t="s">
        <v>36075</v>
      </c>
      <c r="BR2234" s="1">
        <v>792195</v>
      </c>
      <c r="BS2234" t="s">
        <v>38953</v>
      </c>
      <c r="BU2234" s="1">
        <v>792195</v>
      </c>
      <c r="BV2234" t="s">
        <v>41685</v>
      </c>
      <c r="BX2234" s="1">
        <v>792195</v>
      </c>
      <c r="BY2234" t="s">
        <v>44420</v>
      </c>
      <c r="CA2234" s="1">
        <v>792195</v>
      </c>
      <c r="CB2234">
        <v>3648.23</v>
      </c>
      <c r="CC2234">
        <f t="shared" si="172"/>
        <v>10944.69</v>
      </c>
      <c r="CD2234" s="1">
        <v>792195</v>
      </c>
      <c r="CE2234">
        <v>3631.12</v>
      </c>
      <c r="CG2234" s="1">
        <v>792195</v>
      </c>
      <c r="CH2234">
        <v>3635.58</v>
      </c>
      <c r="CJ2234" s="1">
        <v>792195</v>
      </c>
      <c r="CK2234" t="s">
        <v>47840</v>
      </c>
      <c r="CM2234" s="1">
        <v>792195</v>
      </c>
      <c r="CN2234" t="s">
        <v>50529</v>
      </c>
      <c r="CP2234" s="1">
        <v>792195</v>
      </c>
      <c r="CQ2234" t="s">
        <v>53209</v>
      </c>
      <c r="CS2234" s="1">
        <v>792195</v>
      </c>
      <c r="CT2234" t="s">
        <v>55825</v>
      </c>
      <c r="CV2234" s="1">
        <v>792195</v>
      </c>
      <c r="CW2234">
        <v>4236.53</v>
      </c>
      <c r="CY2234" s="1">
        <v>792195</v>
      </c>
      <c r="CZ2234">
        <v>4186.33</v>
      </c>
      <c r="DA2234">
        <f t="shared" si="173"/>
        <v>12558.99</v>
      </c>
      <c r="DC2234" s="1">
        <v>792195</v>
      </c>
      <c r="DD2234">
        <v>12352.347</v>
      </c>
      <c r="DE2234">
        <f t="shared" si="174"/>
        <v>17293.285799999998</v>
      </c>
    </row>
    <row r="2235" spans="1:109" x14ac:dyDescent="0.35">
      <c r="A2235" s="1">
        <v>792561</v>
      </c>
      <c r="B2235" t="s">
        <v>2400</v>
      </c>
      <c r="D2235" s="1">
        <v>792561</v>
      </c>
      <c r="E2235" t="s">
        <v>6026</v>
      </c>
      <c r="G2235" s="1">
        <v>792561</v>
      </c>
      <c r="H2235">
        <v>1321.8</v>
      </c>
      <c r="J2235" s="1">
        <v>792561</v>
      </c>
      <c r="K2235">
        <v>1426.29</v>
      </c>
      <c r="M2235" s="1">
        <v>792561</v>
      </c>
      <c r="N2235">
        <v>1410.71</v>
      </c>
      <c r="P2235" s="1">
        <v>792561</v>
      </c>
      <c r="Q2235">
        <v>1448.52</v>
      </c>
      <c r="S2235" s="1">
        <v>792561</v>
      </c>
      <c r="T2235">
        <v>711.37</v>
      </c>
      <c r="V2235" s="1">
        <v>792561</v>
      </c>
      <c r="W2235">
        <v>769.07</v>
      </c>
      <c r="Y2235" s="1">
        <v>792561</v>
      </c>
      <c r="Z2235" t="s">
        <v>15107</v>
      </c>
      <c r="AB2235" s="1">
        <v>792561</v>
      </c>
      <c r="AC2235">
        <v>809.38</v>
      </c>
      <c r="AE2235" s="1">
        <v>792561</v>
      </c>
      <c r="AF2235">
        <v>814.69</v>
      </c>
      <c r="AH2235" s="1">
        <v>792561</v>
      </c>
      <c r="AI2235">
        <v>520.95000000000005</v>
      </c>
      <c r="AJ2235">
        <f t="shared" si="170"/>
        <v>2083.8000000000002</v>
      </c>
      <c r="AK2235" s="1">
        <v>792561</v>
      </c>
      <c r="AL2235" t="s">
        <v>20329</v>
      </c>
      <c r="AN2235" s="1">
        <v>792378</v>
      </c>
      <c r="AO2235" t="s">
        <v>23143</v>
      </c>
      <c r="AQ2235" s="1">
        <v>792378</v>
      </c>
      <c r="AR2235" t="s">
        <v>25897</v>
      </c>
      <c r="AT2235" s="1">
        <v>792378</v>
      </c>
      <c r="AU2235">
        <v>565.99</v>
      </c>
      <c r="AV2235">
        <f t="shared" si="171"/>
        <v>2207.3609999999999</v>
      </c>
      <c r="AW2235" s="1">
        <v>792378</v>
      </c>
      <c r="AX2235" t="s">
        <v>29246</v>
      </c>
      <c r="AZ2235" s="1">
        <v>792378</v>
      </c>
      <c r="BA2235" t="s">
        <v>31746</v>
      </c>
      <c r="BC2235" s="1">
        <v>792378</v>
      </c>
      <c r="BD2235">
        <v>889.75</v>
      </c>
      <c r="BF2235" s="1">
        <v>792378</v>
      </c>
      <c r="BG2235">
        <v>918.21</v>
      </c>
      <c r="BI2235" s="1">
        <v>792378</v>
      </c>
      <c r="BJ2235">
        <v>944.17</v>
      </c>
      <c r="BL2235" s="1">
        <v>792378</v>
      </c>
      <c r="BM2235">
        <v>950.83</v>
      </c>
      <c r="BO2235" s="1">
        <v>792378</v>
      </c>
      <c r="BP2235" t="s">
        <v>36076</v>
      </c>
      <c r="BR2235" s="1">
        <v>792378</v>
      </c>
      <c r="BS2235" t="s">
        <v>38954</v>
      </c>
      <c r="BU2235" s="1">
        <v>792378</v>
      </c>
      <c r="BV2235" t="s">
        <v>41686</v>
      </c>
      <c r="BX2235" s="1">
        <v>792378</v>
      </c>
      <c r="BY2235" t="s">
        <v>44421</v>
      </c>
      <c r="CA2235" s="1">
        <v>792378</v>
      </c>
      <c r="CB2235">
        <v>3642.15</v>
      </c>
      <c r="CC2235">
        <f t="shared" si="172"/>
        <v>10926.45</v>
      </c>
      <c r="CD2235" s="1">
        <v>792378</v>
      </c>
      <c r="CE2235">
        <v>3622.87</v>
      </c>
      <c r="CG2235" s="1">
        <v>792378</v>
      </c>
      <c r="CH2235">
        <v>3628.36</v>
      </c>
      <c r="CJ2235" s="1">
        <v>792378</v>
      </c>
      <c r="CK2235" t="s">
        <v>47841</v>
      </c>
      <c r="CM2235" s="1">
        <v>792378</v>
      </c>
      <c r="CN2235" t="s">
        <v>50530</v>
      </c>
      <c r="CP2235" s="1">
        <v>792378</v>
      </c>
      <c r="CQ2235" t="s">
        <v>53210</v>
      </c>
      <c r="CS2235" s="1">
        <v>792378</v>
      </c>
      <c r="CT2235" t="s">
        <v>55826</v>
      </c>
      <c r="CV2235" s="1">
        <v>792378</v>
      </c>
      <c r="CW2235">
        <v>4228.88</v>
      </c>
      <c r="CY2235" s="1">
        <v>792378</v>
      </c>
      <c r="CZ2235">
        <v>4178.1899999999996</v>
      </c>
      <c r="DA2235">
        <f t="shared" si="173"/>
        <v>12534.57</v>
      </c>
      <c r="DC2235" s="1">
        <v>792378</v>
      </c>
      <c r="DD2235">
        <v>12327.525</v>
      </c>
      <c r="DE2235">
        <f t="shared" si="174"/>
        <v>17258.535</v>
      </c>
    </row>
    <row r="2236" spans="1:109" x14ac:dyDescent="0.35">
      <c r="A2236" s="1">
        <v>792744</v>
      </c>
      <c r="B2236" t="s">
        <v>2401</v>
      </c>
      <c r="D2236" s="1">
        <v>792744</v>
      </c>
      <c r="E2236" t="s">
        <v>6027</v>
      </c>
      <c r="G2236" s="1">
        <v>792744</v>
      </c>
      <c r="H2236">
        <v>1318.95</v>
      </c>
      <c r="J2236" s="1">
        <v>792744</v>
      </c>
      <c r="K2236">
        <v>1421.75</v>
      </c>
      <c r="M2236" s="1">
        <v>792744</v>
      </c>
      <c r="N2236">
        <v>1407.13</v>
      </c>
      <c r="P2236" s="1">
        <v>792744</v>
      </c>
      <c r="Q2236">
        <v>1445.45</v>
      </c>
      <c r="S2236" s="1">
        <v>792744</v>
      </c>
      <c r="T2236">
        <v>705.81</v>
      </c>
      <c r="V2236" s="1">
        <v>792744</v>
      </c>
      <c r="W2236">
        <v>765.84</v>
      </c>
      <c r="Y2236" s="1">
        <v>792744</v>
      </c>
      <c r="Z2236" t="s">
        <v>15108</v>
      </c>
      <c r="AB2236" s="1">
        <v>792744</v>
      </c>
      <c r="AC2236">
        <v>805.16</v>
      </c>
      <c r="AE2236" s="1">
        <v>792744</v>
      </c>
      <c r="AF2236">
        <v>811.43</v>
      </c>
      <c r="AH2236" s="1">
        <v>792744</v>
      </c>
      <c r="AI2236">
        <v>519.09</v>
      </c>
      <c r="AJ2236">
        <f t="shared" si="170"/>
        <v>2076.36</v>
      </c>
      <c r="AK2236" s="1">
        <v>792744</v>
      </c>
      <c r="AL2236" t="s">
        <v>20330</v>
      </c>
      <c r="AN2236" s="1">
        <v>792561</v>
      </c>
      <c r="AO2236" t="s">
        <v>23144</v>
      </c>
      <c r="AQ2236" s="1">
        <v>792561</v>
      </c>
      <c r="AR2236" t="s">
        <v>25898</v>
      </c>
      <c r="AT2236" s="1">
        <v>792561</v>
      </c>
      <c r="AU2236">
        <v>560.62</v>
      </c>
      <c r="AV2236">
        <f t="shared" si="171"/>
        <v>2186.4180000000001</v>
      </c>
      <c r="AW2236" s="1">
        <v>792561</v>
      </c>
      <c r="AX2236" t="s">
        <v>29247</v>
      </c>
      <c r="AZ2236" s="1">
        <v>792561</v>
      </c>
      <c r="BA2236" t="s">
        <v>31747</v>
      </c>
      <c r="BC2236" s="1">
        <v>792561</v>
      </c>
      <c r="BD2236">
        <v>885.87</v>
      </c>
      <c r="BF2236" s="1">
        <v>792561</v>
      </c>
      <c r="BG2236">
        <v>914.34</v>
      </c>
      <c r="BI2236" s="1">
        <v>792561</v>
      </c>
      <c r="BJ2236">
        <v>939.36</v>
      </c>
      <c r="BL2236" s="1">
        <v>792561</v>
      </c>
      <c r="BM2236">
        <v>944.72</v>
      </c>
      <c r="BO2236" s="1">
        <v>792561</v>
      </c>
      <c r="BP2236" t="s">
        <v>36077</v>
      </c>
      <c r="BR2236" s="1">
        <v>792561</v>
      </c>
      <c r="BS2236" t="s">
        <v>38955</v>
      </c>
      <c r="BU2236" s="1">
        <v>792561</v>
      </c>
      <c r="BV2236" t="s">
        <v>41687</v>
      </c>
      <c r="BX2236" s="1">
        <v>792561</v>
      </c>
      <c r="BY2236" t="s">
        <v>44422</v>
      </c>
      <c r="CA2236" s="1">
        <v>792561</v>
      </c>
      <c r="CB2236">
        <v>3635.91</v>
      </c>
      <c r="CC2236">
        <f t="shared" si="172"/>
        <v>10907.73</v>
      </c>
      <c r="CD2236" s="1">
        <v>792561</v>
      </c>
      <c r="CE2236">
        <v>3615.22</v>
      </c>
      <c r="CG2236" s="1">
        <v>792561</v>
      </c>
      <c r="CH2236">
        <v>3623.59</v>
      </c>
      <c r="CJ2236" s="1">
        <v>792561</v>
      </c>
      <c r="CK2236" t="s">
        <v>47842</v>
      </c>
      <c r="CM2236" s="1">
        <v>792561</v>
      </c>
      <c r="CN2236" t="s">
        <v>50531</v>
      </c>
      <c r="CP2236" s="1">
        <v>792561</v>
      </c>
      <c r="CQ2236" t="s">
        <v>53211</v>
      </c>
      <c r="CS2236" s="1">
        <v>792561</v>
      </c>
      <c r="CT2236" t="s">
        <v>55827</v>
      </c>
      <c r="CV2236" s="1">
        <v>792561</v>
      </c>
      <c r="CW2236">
        <v>4224.51</v>
      </c>
      <c r="CY2236" s="1">
        <v>792561</v>
      </c>
      <c r="CZ2236">
        <v>4172.3500000000004</v>
      </c>
      <c r="DA2236">
        <f t="shared" si="173"/>
        <v>12517.050000000001</v>
      </c>
      <c r="DC2236" s="1">
        <v>792561</v>
      </c>
      <c r="DD2236">
        <v>12304.781999999999</v>
      </c>
      <c r="DE2236">
        <f t="shared" si="174"/>
        <v>17226.694799999997</v>
      </c>
    </row>
    <row r="2237" spans="1:109" x14ac:dyDescent="0.35">
      <c r="A2237" s="1">
        <v>792927</v>
      </c>
      <c r="B2237" t="s">
        <v>2402</v>
      </c>
      <c r="D2237" s="1">
        <v>792927</v>
      </c>
      <c r="E2237" t="s">
        <v>6028</v>
      </c>
      <c r="G2237" s="1">
        <v>792927</v>
      </c>
      <c r="H2237">
        <v>1320.41</v>
      </c>
      <c r="J2237" s="1">
        <v>792927</v>
      </c>
      <c r="K2237">
        <v>1424.03</v>
      </c>
      <c r="M2237" s="1">
        <v>792927</v>
      </c>
      <c r="N2237">
        <v>1408.34</v>
      </c>
      <c r="P2237" s="1">
        <v>792927</v>
      </c>
      <c r="Q2237">
        <v>1447</v>
      </c>
      <c r="S2237" s="1">
        <v>792927</v>
      </c>
      <c r="T2237">
        <v>704.27</v>
      </c>
      <c r="V2237" s="1">
        <v>792927</v>
      </c>
      <c r="W2237">
        <v>764.54</v>
      </c>
      <c r="Y2237" s="1">
        <v>792927</v>
      </c>
      <c r="Z2237" t="s">
        <v>15109</v>
      </c>
      <c r="AB2237" s="1">
        <v>792927</v>
      </c>
      <c r="AC2237">
        <v>803.87</v>
      </c>
      <c r="AE2237" s="1">
        <v>792927</v>
      </c>
      <c r="AF2237">
        <v>809.68</v>
      </c>
      <c r="AH2237" s="1">
        <v>792927</v>
      </c>
      <c r="AI2237">
        <v>520.24</v>
      </c>
      <c r="AJ2237">
        <f t="shared" si="170"/>
        <v>2080.96</v>
      </c>
      <c r="AK2237" s="1">
        <v>792927</v>
      </c>
      <c r="AL2237" t="s">
        <v>20331</v>
      </c>
      <c r="AN2237" s="1">
        <v>792744</v>
      </c>
      <c r="AO2237" t="s">
        <v>20462</v>
      </c>
      <c r="AQ2237" s="1">
        <v>792744</v>
      </c>
      <c r="AR2237" t="s">
        <v>25899</v>
      </c>
      <c r="AT2237" s="1">
        <v>792744</v>
      </c>
      <c r="AU2237">
        <v>557.62</v>
      </c>
      <c r="AV2237">
        <f t="shared" si="171"/>
        <v>2174.7179999999998</v>
      </c>
      <c r="AW2237" s="1">
        <v>792744</v>
      </c>
      <c r="AX2237" t="s">
        <v>29248</v>
      </c>
      <c r="AZ2237" s="1">
        <v>792744</v>
      </c>
      <c r="BA2237" t="s">
        <v>31748</v>
      </c>
      <c r="BC2237" s="1">
        <v>792744</v>
      </c>
      <c r="BD2237">
        <v>883.5</v>
      </c>
      <c r="BF2237" s="1">
        <v>792744</v>
      </c>
      <c r="BG2237">
        <v>908.69</v>
      </c>
      <c r="BI2237" s="1">
        <v>792744</v>
      </c>
      <c r="BJ2237">
        <v>933.86</v>
      </c>
      <c r="BL2237" s="1">
        <v>792744</v>
      </c>
      <c r="BM2237">
        <v>940.54</v>
      </c>
      <c r="BO2237" s="1">
        <v>792744</v>
      </c>
      <c r="BP2237" t="s">
        <v>36078</v>
      </c>
      <c r="BR2237" s="1">
        <v>792744</v>
      </c>
      <c r="BS2237" t="s">
        <v>38956</v>
      </c>
      <c r="BU2237" s="1">
        <v>792744</v>
      </c>
      <c r="BV2237" t="s">
        <v>41688</v>
      </c>
      <c r="BX2237" s="1">
        <v>792744</v>
      </c>
      <c r="BY2237" t="s">
        <v>44423</v>
      </c>
      <c r="CA2237" s="1">
        <v>792744</v>
      </c>
      <c r="CB2237">
        <v>3636.72</v>
      </c>
      <c r="CC2237">
        <f t="shared" si="172"/>
        <v>10910.16</v>
      </c>
      <c r="CD2237" s="1">
        <v>792744</v>
      </c>
      <c r="CE2237">
        <v>3613.81</v>
      </c>
      <c r="CG2237" s="1">
        <v>792744</v>
      </c>
      <c r="CH2237">
        <v>3623.33</v>
      </c>
      <c r="CJ2237" s="1">
        <v>792744</v>
      </c>
      <c r="CK2237" t="s">
        <v>47843</v>
      </c>
      <c r="CM2237" s="1">
        <v>792744</v>
      </c>
      <c r="CN2237" t="s">
        <v>50532</v>
      </c>
      <c r="CP2237" s="1">
        <v>792744</v>
      </c>
      <c r="CQ2237" t="s">
        <v>53212</v>
      </c>
      <c r="CS2237" s="1">
        <v>792744</v>
      </c>
      <c r="CT2237" t="s">
        <v>55828</v>
      </c>
      <c r="CV2237" s="1">
        <v>792744</v>
      </c>
      <c r="CW2237">
        <v>4223.88</v>
      </c>
      <c r="CY2237" s="1">
        <v>792744</v>
      </c>
      <c r="CZ2237">
        <v>4174.1000000000004</v>
      </c>
      <c r="DA2237">
        <f t="shared" si="173"/>
        <v>12522.300000000001</v>
      </c>
      <c r="DC2237" s="1">
        <v>792744</v>
      </c>
      <c r="DD2237">
        <v>12307.386</v>
      </c>
      <c r="DE2237">
        <f t="shared" si="174"/>
        <v>17230.340400000001</v>
      </c>
    </row>
    <row r="2238" spans="1:109" x14ac:dyDescent="0.35">
      <c r="A2238" t="s">
        <v>2403</v>
      </c>
      <c r="B2238" t="s">
        <v>2404</v>
      </c>
      <c r="D2238" t="s">
        <v>2403</v>
      </c>
      <c r="E2238" t="s">
        <v>6029</v>
      </c>
      <c r="G2238" t="s">
        <v>2403</v>
      </c>
      <c r="H2238">
        <v>1330.69</v>
      </c>
      <c r="J2238" t="s">
        <v>2403</v>
      </c>
      <c r="K2238">
        <v>1434.49</v>
      </c>
      <c r="M2238" t="s">
        <v>2403</v>
      </c>
      <c r="N2238">
        <v>1416.01</v>
      </c>
      <c r="P2238" t="s">
        <v>2403</v>
      </c>
      <c r="Q2238">
        <v>1454.4</v>
      </c>
      <c r="S2238" t="s">
        <v>2403</v>
      </c>
      <c r="T2238">
        <v>709.98</v>
      </c>
      <c r="V2238" t="s">
        <v>2403</v>
      </c>
      <c r="W2238">
        <v>769.09</v>
      </c>
      <c r="Y2238" t="s">
        <v>2403</v>
      </c>
      <c r="Z2238" t="s">
        <v>15110</v>
      </c>
      <c r="AB2238" t="s">
        <v>2403</v>
      </c>
      <c r="AC2238">
        <v>809.17</v>
      </c>
      <c r="AE2238" t="s">
        <v>2403</v>
      </c>
      <c r="AF2238">
        <v>814.44</v>
      </c>
      <c r="AH2238" t="s">
        <v>2403</v>
      </c>
      <c r="AI2238">
        <v>528.54999999999995</v>
      </c>
      <c r="AJ2238">
        <f t="shared" si="170"/>
        <v>2114.1999999999998</v>
      </c>
      <c r="AK2238" t="s">
        <v>2403</v>
      </c>
      <c r="AL2238" t="s">
        <v>20332</v>
      </c>
      <c r="AN2238" s="1">
        <v>792927</v>
      </c>
      <c r="AO2238" t="s">
        <v>23145</v>
      </c>
      <c r="AQ2238" s="1">
        <v>792927</v>
      </c>
      <c r="AR2238" t="s">
        <v>25900</v>
      </c>
      <c r="AT2238" s="1">
        <v>792927</v>
      </c>
      <c r="AU2238">
        <v>558.58000000000004</v>
      </c>
      <c r="AV2238">
        <f t="shared" si="171"/>
        <v>2178.462</v>
      </c>
      <c r="AW2238" s="1">
        <v>792927</v>
      </c>
      <c r="AX2238" t="s">
        <v>29249</v>
      </c>
      <c r="AZ2238" s="1">
        <v>792927</v>
      </c>
      <c r="BA2238" t="s">
        <v>31749</v>
      </c>
      <c r="BC2238" s="1">
        <v>792927</v>
      </c>
      <c r="BD2238">
        <v>885.06</v>
      </c>
      <c r="BF2238" s="1">
        <v>792927</v>
      </c>
      <c r="BG2238">
        <v>911.05</v>
      </c>
      <c r="BI2238" s="1">
        <v>792927</v>
      </c>
      <c r="BJ2238">
        <v>935.26</v>
      </c>
      <c r="BL2238" s="1">
        <v>792927</v>
      </c>
      <c r="BM2238">
        <v>940.69</v>
      </c>
      <c r="BO2238" s="1">
        <v>792927</v>
      </c>
      <c r="BP2238" t="s">
        <v>36079</v>
      </c>
      <c r="BR2238" s="1">
        <v>792927</v>
      </c>
      <c r="BS2238" t="s">
        <v>38957</v>
      </c>
      <c r="BU2238" s="1">
        <v>792927</v>
      </c>
      <c r="BV2238" t="s">
        <v>41689</v>
      </c>
      <c r="BX2238" s="1">
        <v>792927</v>
      </c>
      <c r="BY2238" t="s">
        <v>44424</v>
      </c>
      <c r="CA2238" s="1">
        <v>792927</v>
      </c>
      <c r="CB2238">
        <v>3636.65</v>
      </c>
      <c r="CC2238">
        <f t="shared" si="172"/>
        <v>10909.95</v>
      </c>
      <c r="CD2238" s="1">
        <v>792927</v>
      </c>
      <c r="CE2238">
        <v>3616.54</v>
      </c>
      <c r="CG2238" s="1">
        <v>792927</v>
      </c>
      <c r="CH2238">
        <v>3622.35</v>
      </c>
      <c r="CJ2238" s="1">
        <v>792927</v>
      </c>
      <c r="CK2238" t="s">
        <v>47844</v>
      </c>
      <c r="CM2238" s="1">
        <v>792927</v>
      </c>
      <c r="CN2238" t="s">
        <v>50533</v>
      </c>
      <c r="CP2238" s="1">
        <v>792927</v>
      </c>
      <c r="CQ2238" t="s">
        <v>53188</v>
      </c>
      <c r="CS2238" s="1">
        <v>792927</v>
      </c>
      <c r="CT2238" t="s">
        <v>55829</v>
      </c>
      <c r="CV2238" s="1">
        <v>792927</v>
      </c>
      <c r="CW2238">
        <v>4226.03</v>
      </c>
      <c r="CY2238" s="1">
        <v>792927</v>
      </c>
      <c r="CZ2238">
        <v>4178.34</v>
      </c>
      <c r="DA2238">
        <f t="shared" si="173"/>
        <v>12535.02</v>
      </c>
      <c r="DC2238" s="1">
        <v>792927</v>
      </c>
      <c r="DD2238">
        <v>12348.903</v>
      </c>
      <c r="DE2238">
        <f t="shared" si="174"/>
        <v>17288.464199999999</v>
      </c>
    </row>
    <row r="2239" spans="1:109" x14ac:dyDescent="0.35">
      <c r="A2239" s="1">
        <v>793293</v>
      </c>
      <c r="B2239" t="s">
        <v>2405</v>
      </c>
      <c r="D2239" s="1">
        <v>793293</v>
      </c>
      <c r="E2239" t="s">
        <v>6030</v>
      </c>
      <c r="G2239" s="1">
        <v>793293</v>
      </c>
      <c r="H2239">
        <v>1326.15</v>
      </c>
      <c r="J2239" s="1">
        <v>793293</v>
      </c>
      <c r="K2239">
        <v>1430.34</v>
      </c>
      <c r="M2239" s="1">
        <v>793293</v>
      </c>
      <c r="N2239">
        <v>1410.66</v>
      </c>
      <c r="P2239" s="1">
        <v>793293</v>
      </c>
      <c r="Q2239">
        <v>1447.99</v>
      </c>
      <c r="S2239" s="1">
        <v>793293</v>
      </c>
      <c r="T2239">
        <v>701.87</v>
      </c>
      <c r="V2239" s="1">
        <v>793293</v>
      </c>
      <c r="W2239">
        <v>759.95</v>
      </c>
      <c r="Y2239" s="1">
        <v>793293</v>
      </c>
      <c r="Z2239" t="s">
        <v>15111</v>
      </c>
      <c r="AB2239" s="1">
        <v>793293</v>
      </c>
      <c r="AC2239">
        <v>805.14</v>
      </c>
      <c r="AE2239" s="1">
        <v>793293</v>
      </c>
      <c r="AF2239">
        <v>809.26</v>
      </c>
      <c r="AH2239" s="1">
        <v>793293</v>
      </c>
      <c r="AI2239">
        <v>525.16</v>
      </c>
      <c r="AJ2239">
        <f t="shared" si="170"/>
        <v>2100.64</v>
      </c>
      <c r="AK2239" s="1">
        <v>793293</v>
      </c>
      <c r="AL2239" t="s">
        <v>20333</v>
      </c>
      <c r="AN2239" t="s">
        <v>2403</v>
      </c>
      <c r="AO2239" t="s">
        <v>23146</v>
      </c>
      <c r="AQ2239" t="s">
        <v>2403</v>
      </c>
      <c r="AR2239" t="s">
        <v>25901</v>
      </c>
      <c r="AT2239" t="s">
        <v>2403</v>
      </c>
      <c r="AU2239">
        <v>566.37</v>
      </c>
      <c r="AV2239">
        <f t="shared" si="171"/>
        <v>2208.8429999999998</v>
      </c>
      <c r="AW2239" t="s">
        <v>2403</v>
      </c>
      <c r="AX2239" t="s">
        <v>29250</v>
      </c>
      <c r="AZ2239" t="s">
        <v>2403</v>
      </c>
      <c r="BA2239" t="s">
        <v>31750</v>
      </c>
      <c r="BC2239" t="s">
        <v>2403</v>
      </c>
      <c r="BD2239">
        <v>892.22</v>
      </c>
      <c r="BF2239" t="s">
        <v>2403</v>
      </c>
      <c r="BG2239">
        <v>919.66</v>
      </c>
      <c r="BI2239" t="s">
        <v>2403</v>
      </c>
      <c r="BJ2239">
        <v>941.96</v>
      </c>
      <c r="BL2239" t="s">
        <v>2403</v>
      </c>
      <c r="BM2239">
        <v>948.15</v>
      </c>
      <c r="BO2239" t="s">
        <v>2403</v>
      </c>
      <c r="BP2239" t="s">
        <v>36080</v>
      </c>
      <c r="BR2239" t="s">
        <v>2403</v>
      </c>
      <c r="BS2239" t="s">
        <v>38958</v>
      </c>
      <c r="BU2239" t="s">
        <v>2403</v>
      </c>
      <c r="BV2239" t="s">
        <v>41690</v>
      </c>
      <c r="BX2239" t="s">
        <v>2403</v>
      </c>
      <c r="BY2239" t="s">
        <v>44425</v>
      </c>
      <c r="CA2239" t="s">
        <v>2403</v>
      </c>
      <c r="CB2239">
        <v>3648.55</v>
      </c>
      <c r="CC2239">
        <f t="shared" si="172"/>
        <v>10945.650000000001</v>
      </c>
      <c r="CD2239" t="s">
        <v>2403</v>
      </c>
      <c r="CE2239">
        <v>3626.58</v>
      </c>
      <c r="CG2239" t="s">
        <v>2403</v>
      </c>
      <c r="CH2239">
        <v>3633.56</v>
      </c>
      <c r="CJ2239" t="s">
        <v>2403</v>
      </c>
      <c r="CK2239" t="s">
        <v>47845</v>
      </c>
      <c r="CM2239" t="s">
        <v>2403</v>
      </c>
      <c r="CN2239" t="s">
        <v>50534</v>
      </c>
      <c r="CP2239" t="s">
        <v>2403</v>
      </c>
      <c r="CQ2239" t="s">
        <v>53213</v>
      </c>
      <c r="CS2239" t="s">
        <v>2403</v>
      </c>
      <c r="CT2239" t="s">
        <v>5719</v>
      </c>
      <c r="CV2239" t="s">
        <v>2403</v>
      </c>
      <c r="CW2239">
        <v>4238.8599999999997</v>
      </c>
      <c r="CY2239" t="s">
        <v>2403</v>
      </c>
      <c r="CZ2239">
        <v>4190.76</v>
      </c>
      <c r="DA2239">
        <f t="shared" si="173"/>
        <v>12572.28</v>
      </c>
      <c r="DC2239" t="s">
        <v>2403</v>
      </c>
      <c r="DD2239">
        <v>12380.382</v>
      </c>
      <c r="DE2239">
        <f t="shared" si="174"/>
        <v>17332.534799999998</v>
      </c>
    </row>
    <row r="2240" spans="1:109" x14ac:dyDescent="0.35">
      <c r="A2240" s="1">
        <v>793476</v>
      </c>
      <c r="B2240" t="s">
        <v>2406</v>
      </c>
      <c r="D2240" s="1">
        <v>793476</v>
      </c>
      <c r="E2240" t="s">
        <v>6031</v>
      </c>
      <c r="G2240" s="1">
        <v>793476</v>
      </c>
      <c r="H2240">
        <v>1324.4</v>
      </c>
      <c r="J2240" s="1">
        <v>793476</v>
      </c>
      <c r="K2240">
        <v>1428.38</v>
      </c>
      <c r="M2240" s="1">
        <v>793476</v>
      </c>
      <c r="N2240">
        <v>1409.04</v>
      </c>
      <c r="P2240" s="1">
        <v>793476</v>
      </c>
      <c r="Q2240">
        <v>1445.45</v>
      </c>
      <c r="S2240" s="1">
        <v>793476</v>
      </c>
      <c r="T2240">
        <v>697.8</v>
      </c>
      <c r="V2240" s="1">
        <v>793476</v>
      </c>
      <c r="W2240">
        <v>758.48</v>
      </c>
      <c r="Y2240" s="1">
        <v>793476</v>
      </c>
      <c r="Z2240" t="s">
        <v>15112</v>
      </c>
      <c r="AB2240" s="1">
        <v>793476</v>
      </c>
      <c r="AC2240">
        <v>804.53</v>
      </c>
      <c r="AE2240" s="1">
        <v>793476</v>
      </c>
      <c r="AF2240">
        <v>805.93</v>
      </c>
      <c r="AH2240" s="1">
        <v>793476</v>
      </c>
      <c r="AI2240">
        <v>524.05999999999995</v>
      </c>
      <c r="AJ2240">
        <f t="shared" si="170"/>
        <v>2096.2399999999998</v>
      </c>
      <c r="AK2240" s="1">
        <v>793476</v>
      </c>
      <c r="AL2240" t="s">
        <v>20334</v>
      </c>
      <c r="AN2240" s="1">
        <v>793293</v>
      </c>
      <c r="AO2240" t="s">
        <v>23147</v>
      </c>
      <c r="AQ2240" s="1">
        <v>793293</v>
      </c>
      <c r="AR2240" t="s">
        <v>25902</v>
      </c>
      <c r="AT2240" s="1">
        <v>793293</v>
      </c>
      <c r="AU2240">
        <v>563.58000000000004</v>
      </c>
      <c r="AV2240">
        <f t="shared" si="171"/>
        <v>2197.962</v>
      </c>
      <c r="AW2240" s="1">
        <v>793293</v>
      </c>
      <c r="AX2240" t="s">
        <v>29251</v>
      </c>
      <c r="AZ2240" s="1">
        <v>793293</v>
      </c>
      <c r="BA2240" t="s">
        <v>31751</v>
      </c>
      <c r="BC2240" s="1">
        <v>793293</v>
      </c>
      <c r="BD2240">
        <v>885.85</v>
      </c>
      <c r="BF2240" s="1">
        <v>793293</v>
      </c>
      <c r="BG2240">
        <v>917.49</v>
      </c>
      <c r="BI2240" s="1">
        <v>793293</v>
      </c>
      <c r="BJ2240">
        <v>937.55</v>
      </c>
      <c r="BL2240" s="1">
        <v>793293</v>
      </c>
      <c r="BM2240">
        <v>945.42</v>
      </c>
      <c r="BO2240" s="1">
        <v>793293</v>
      </c>
      <c r="BP2240" t="s">
        <v>36081</v>
      </c>
      <c r="BR2240" s="1">
        <v>793293</v>
      </c>
      <c r="BS2240" t="s">
        <v>38959</v>
      </c>
      <c r="BU2240" s="1">
        <v>793293</v>
      </c>
      <c r="BV2240" t="s">
        <v>41691</v>
      </c>
      <c r="BX2240" s="1">
        <v>793293</v>
      </c>
      <c r="BY2240" t="s">
        <v>44426</v>
      </c>
      <c r="CA2240" s="1">
        <v>793293</v>
      </c>
      <c r="CB2240">
        <v>3645.31</v>
      </c>
      <c r="CC2240">
        <f t="shared" si="172"/>
        <v>10935.93</v>
      </c>
      <c r="CD2240" s="1">
        <v>793293</v>
      </c>
      <c r="CE2240">
        <v>3623.32</v>
      </c>
      <c r="CG2240" s="1">
        <v>793293</v>
      </c>
      <c r="CH2240">
        <v>3629.38</v>
      </c>
      <c r="CJ2240" s="1">
        <v>793293</v>
      </c>
      <c r="CK2240" t="s">
        <v>47846</v>
      </c>
      <c r="CM2240" s="1">
        <v>793293</v>
      </c>
      <c r="CN2240" t="s">
        <v>50535</v>
      </c>
      <c r="CP2240" s="1">
        <v>793293</v>
      </c>
      <c r="CQ2240" t="s">
        <v>53214</v>
      </c>
      <c r="CS2240" s="1">
        <v>793293</v>
      </c>
      <c r="CT2240" t="s">
        <v>55830</v>
      </c>
      <c r="CV2240" s="1">
        <v>793293</v>
      </c>
      <c r="CW2240">
        <v>4235.8500000000004</v>
      </c>
      <c r="CY2240" s="1">
        <v>793293</v>
      </c>
      <c r="CZ2240">
        <v>4189.6099999999997</v>
      </c>
      <c r="DA2240">
        <f t="shared" si="173"/>
        <v>12568.829999999998</v>
      </c>
      <c r="DC2240" s="1">
        <v>793293</v>
      </c>
      <c r="DD2240">
        <v>12385.653</v>
      </c>
      <c r="DE2240">
        <f t="shared" si="174"/>
        <v>17339.914199999999</v>
      </c>
    </row>
    <row r="2241" spans="1:109" x14ac:dyDescent="0.35">
      <c r="A2241" s="1">
        <v>793659</v>
      </c>
      <c r="B2241" t="s">
        <v>2407</v>
      </c>
      <c r="D2241" s="1">
        <v>793659</v>
      </c>
      <c r="E2241" t="s">
        <v>6032</v>
      </c>
      <c r="G2241" s="1">
        <v>793659</v>
      </c>
      <c r="H2241">
        <v>1329.9</v>
      </c>
      <c r="J2241" s="1">
        <v>793659</v>
      </c>
      <c r="K2241">
        <v>1435.81</v>
      </c>
      <c r="M2241" s="1">
        <v>793659</v>
      </c>
      <c r="N2241">
        <v>1415.31</v>
      </c>
      <c r="P2241" s="1">
        <v>793659</v>
      </c>
      <c r="Q2241">
        <v>1453.59</v>
      </c>
      <c r="S2241" s="1">
        <v>793659</v>
      </c>
      <c r="T2241">
        <v>702.16</v>
      </c>
      <c r="V2241" s="1">
        <v>793659</v>
      </c>
      <c r="W2241">
        <v>760.87</v>
      </c>
      <c r="Y2241" s="1">
        <v>793659</v>
      </c>
      <c r="Z2241" t="s">
        <v>15113</v>
      </c>
      <c r="AB2241" s="1">
        <v>793659</v>
      </c>
      <c r="AC2241">
        <v>808.15</v>
      </c>
      <c r="AE2241" s="1">
        <v>793659</v>
      </c>
      <c r="AF2241">
        <v>809.85</v>
      </c>
      <c r="AH2241" s="1">
        <v>793659</v>
      </c>
      <c r="AI2241">
        <v>531.6</v>
      </c>
      <c r="AJ2241">
        <f t="shared" si="170"/>
        <v>2126.4</v>
      </c>
      <c r="AK2241" s="1">
        <v>793659</v>
      </c>
      <c r="AL2241" t="s">
        <v>20335</v>
      </c>
      <c r="AN2241" s="1">
        <v>793476</v>
      </c>
      <c r="AO2241" t="s">
        <v>23148</v>
      </c>
      <c r="AQ2241" s="1">
        <v>793476</v>
      </c>
      <c r="AR2241" t="s">
        <v>25903</v>
      </c>
      <c r="AT2241" s="1">
        <v>793476</v>
      </c>
      <c r="AU2241">
        <v>562.79999999999995</v>
      </c>
      <c r="AV2241">
        <f t="shared" si="171"/>
        <v>2194.9199999999996</v>
      </c>
      <c r="AW2241" s="1">
        <v>793476</v>
      </c>
      <c r="AX2241" t="s">
        <v>29252</v>
      </c>
      <c r="AZ2241" s="1">
        <v>793476</v>
      </c>
      <c r="BA2241" t="s">
        <v>31752</v>
      </c>
      <c r="BC2241" s="1">
        <v>793476</v>
      </c>
      <c r="BD2241">
        <v>884.84</v>
      </c>
      <c r="BF2241" s="1">
        <v>793476</v>
      </c>
      <c r="BG2241">
        <v>916.89</v>
      </c>
      <c r="BI2241" s="1">
        <v>793476</v>
      </c>
      <c r="BJ2241">
        <v>936.2</v>
      </c>
      <c r="BL2241" s="1">
        <v>793476</v>
      </c>
      <c r="BM2241">
        <v>944.33</v>
      </c>
      <c r="BO2241" s="1">
        <v>793476</v>
      </c>
      <c r="BP2241" t="s">
        <v>36082</v>
      </c>
      <c r="BR2241" s="1">
        <v>793476</v>
      </c>
      <c r="BS2241" t="s">
        <v>38960</v>
      </c>
      <c r="BU2241" s="1">
        <v>793476</v>
      </c>
      <c r="BV2241" t="s">
        <v>41692</v>
      </c>
      <c r="BX2241" s="1">
        <v>793476</v>
      </c>
      <c r="BY2241" t="s">
        <v>44427</v>
      </c>
      <c r="CA2241" s="1">
        <v>793476</v>
      </c>
      <c r="CB2241">
        <v>3645.82</v>
      </c>
      <c r="CC2241">
        <f t="shared" si="172"/>
        <v>10937.460000000001</v>
      </c>
      <c r="CD2241" s="1">
        <v>793476</v>
      </c>
      <c r="CE2241">
        <v>3623.53</v>
      </c>
      <c r="CG2241" s="1">
        <v>793476</v>
      </c>
      <c r="CH2241">
        <v>3629.17</v>
      </c>
      <c r="CJ2241" s="1">
        <v>793476</v>
      </c>
      <c r="CK2241" t="s">
        <v>47847</v>
      </c>
      <c r="CM2241" s="1">
        <v>793476</v>
      </c>
      <c r="CN2241" t="s">
        <v>50536</v>
      </c>
      <c r="CP2241" s="1">
        <v>793476</v>
      </c>
      <c r="CQ2241" t="s">
        <v>53215</v>
      </c>
      <c r="CS2241" s="1">
        <v>793476</v>
      </c>
      <c r="CT2241" t="s">
        <v>55831</v>
      </c>
      <c r="CV2241" s="1">
        <v>793476</v>
      </c>
      <c r="CW2241">
        <v>4236.68</v>
      </c>
      <c r="CY2241" s="1">
        <v>793476</v>
      </c>
      <c r="CZ2241">
        <v>4188.01</v>
      </c>
      <c r="DA2241">
        <f t="shared" si="173"/>
        <v>12564.03</v>
      </c>
      <c r="DC2241" s="1">
        <v>793476</v>
      </c>
      <c r="DD2241">
        <v>12414.297</v>
      </c>
      <c r="DE2241">
        <f t="shared" si="174"/>
        <v>17380.015800000001</v>
      </c>
    </row>
    <row r="2242" spans="1:109" x14ac:dyDescent="0.35">
      <c r="A2242" s="1">
        <v>793842</v>
      </c>
      <c r="B2242" t="s">
        <v>2408</v>
      </c>
      <c r="D2242" s="1">
        <v>793842</v>
      </c>
      <c r="E2242" t="s">
        <v>6033</v>
      </c>
      <c r="G2242" s="1">
        <v>793842</v>
      </c>
      <c r="H2242">
        <v>1323.8</v>
      </c>
      <c r="J2242" s="1">
        <v>793842</v>
      </c>
      <c r="K2242">
        <v>1428.52</v>
      </c>
      <c r="M2242" s="1">
        <v>793842</v>
      </c>
      <c r="N2242">
        <v>1410.19</v>
      </c>
      <c r="P2242" s="1">
        <v>793842</v>
      </c>
      <c r="Q2242">
        <v>1445.85</v>
      </c>
      <c r="S2242" s="1">
        <v>793842</v>
      </c>
      <c r="T2242">
        <v>693.9</v>
      </c>
      <c r="V2242" s="1">
        <v>793842</v>
      </c>
      <c r="W2242">
        <v>751.41</v>
      </c>
      <c r="Y2242" s="1">
        <v>793842</v>
      </c>
      <c r="Z2242" t="s">
        <v>15114</v>
      </c>
      <c r="AB2242" s="1">
        <v>793842</v>
      </c>
      <c r="AC2242">
        <v>799.71</v>
      </c>
      <c r="AE2242" s="1">
        <v>793842</v>
      </c>
      <c r="AF2242">
        <v>800.65</v>
      </c>
      <c r="AH2242" s="1">
        <v>793842</v>
      </c>
      <c r="AI2242">
        <v>523.57000000000005</v>
      </c>
      <c r="AJ2242">
        <f t="shared" si="170"/>
        <v>2094.2800000000002</v>
      </c>
      <c r="AK2242" s="1">
        <v>793842</v>
      </c>
      <c r="AL2242" t="s">
        <v>20336</v>
      </c>
      <c r="AN2242" s="1">
        <v>793659</v>
      </c>
      <c r="AO2242" t="s">
        <v>23146</v>
      </c>
      <c r="AQ2242" s="1">
        <v>793659</v>
      </c>
      <c r="AR2242" t="s">
        <v>17215</v>
      </c>
      <c r="AT2242" s="1">
        <v>793659</v>
      </c>
      <c r="AU2242">
        <v>568.82000000000005</v>
      </c>
      <c r="AV2242">
        <f t="shared" si="171"/>
        <v>2218.3980000000001</v>
      </c>
      <c r="AW2242" s="1">
        <v>793659</v>
      </c>
      <c r="AX2242" t="s">
        <v>29253</v>
      </c>
      <c r="AZ2242" s="1">
        <v>793659</v>
      </c>
      <c r="BA2242" t="s">
        <v>31753</v>
      </c>
      <c r="BC2242" s="1">
        <v>793659</v>
      </c>
      <c r="BD2242">
        <v>894.86</v>
      </c>
      <c r="BF2242" s="1">
        <v>793659</v>
      </c>
      <c r="BG2242">
        <v>922.69</v>
      </c>
      <c r="BI2242" s="1">
        <v>793659</v>
      </c>
      <c r="BJ2242">
        <v>942.57</v>
      </c>
      <c r="BL2242" s="1">
        <v>793659</v>
      </c>
      <c r="BM2242">
        <v>949.58</v>
      </c>
      <c r="BO2242" s="1">
        <v>793659</v>
      </c>
      <c r="BP2242" t="s">
        <v>36083</v>
      </c>
      <c r="BR2242" s="1">
        <v>793659</v>
      </c>
      <c r="BS2242" t="s">
        <v>38961</v>
      </c>
      <c r="BU2242" s="1">
        <v>793659</v>
      </c>
      <c r="BV2242" t="s">
        <v>41693</v>
      </c>
      <c r="BX2242" s="1">
        <v>793659</v>
      </c>
      <c r="BY2242" t="s">
        <v>44428</v>
      </c>
      <c r="CA2242" s="1">
        <v>793659</v>
      </c>
      <c r="CB2242">
        <v>3655.79</v>
      </c>
      <c r="CC2242">
        <f t="shared" si="172"/>
        <v>10967.369999999999</v>
      </c>
      <c r="CD2242" s="1">
        <v>793659</v>
      </c>
      <c r="CE2242">
        <v>3632.29</v>
      </c>
      <c r="CG2242" s="1">
        <v>793659</v>
      </c>
      <c r="CH2242">
        <v>3635.75</v>
      </c>
      <c r="CJ2242" s="1">
        <v>793659</v>
      </c>
      <c r="CK2242" t="s">
        <v>47848</v>
      </c>
      <c r="CM2242" s="1">
        <v>793659</v>
      </c>
      <c r="CN2242" t="s">
        <v>50537</v>
      </c>
      <c r="CP2242" s="1">
        <v>793659</v>
      </c>
      <c r="CQ2242" t="s">
        <v>53216</v>
      </c>
      <c r="CS2242" s="1">
        <v>793659</v>
      </c>
      <c r="CT2242" t="s">
        <v>55832</v>
      </c>
      <c r="CV2242" s="1">
        <v>793659</v>
      </c>
      <c r="CW2242">
        <v>4243.03</v>
      </c>
      <c r="CY2242" s="1">
        <v>793659</v>
      </c>
      <c r="CZ2242">
        <v>4195.7299999999996</v>
      </c>
      <c r="DA2242">
        <f t="shared" si="173"/>
        <v>12587.189999999999</v>
      </c>
      <c r="DC2242" s="1">
        <v>793659</v>
      </c>
      <c r="DD2242">
        <v>12427.316999999999</v>
      </c>
      <c r="DE2242">
        <f t="shared" si="174"/>
        <v>17398.243799999997</v>
      </c>
    </row>
    <row r="2243" spans="1:109" x14ac:dyDescent="0.35">
      <c r="A2243" s="1">
        <v>794025</v>
      </c>
      <c r="B2243" t="s">
        <v>2409</v>
      </c>
      <c r="D2243" s="1">
        <v>794025</v>
      </c>
      <c r="E2243" t="s">
        <v>6034</v>
      </c>
      <c r="G2243" s="1">
        <v>794025</v>
      </c>
      <c r="H2243">
        <v>1316.37</v>
      </c>
      <c r="J2243" s="1">
        <v>794025</v>
      </c>
      <c r="K2243">
        <v>1419.98</v>
      </c>
      <c r="M2243" s="1">
        <v>794025</v>
      </c>
      <c r="N2243">
        <v>1402.14</v>
      </c>
      <c r="P2243" s="1">
        <v>794025</v>
      </c>
      <c r="Q2243">
        <v>1436.84</v>
      </c>
      <c r="S2243" s="1">
        <v>794025</v>
      </c>
      <c r="T2243">
        <v>685.95</v>
      </c>
      <c r="V2243" s="1">
        <v>794025</v>
      </c>
      <c r="W2243">
        <v>740.44</v>
      </c>
      <c r="Y2243" s="1">
        <v>794025</v>
      </c>
      <c r="Z2243" t="s">
        <v>15115</v>
      </c>
      <c r="AB2243" s="1">
        <v>794025</v>
      </c>
      <c r="AC2243">
        <v>791.17</v>
      </c>
      <c r="AE2243" s="1">
        <v>794025</v>
      </c>
      <c r="AF2243">
        <v>792.47</v>
      </c>
      <c r="AH2243" s="1">
        <v>794025</v>
      </c>
      <c r="AI2243">
        <v>515.51</v>
      </c>
      <c r="AJ2243">
        <f t="shared" si="170"/>
        <v>2062.04</v>
      </c>
      <c r="AK2243" s="1">
        <v>794025</v>
      </c>
      <c r="AL2243" t="s">
        <v>20337</v>
      </c>
      <c r="AN2243" s="1">
        <v>793842</v>
      </c>
      <c r="AO2243" t="s">
        <v>23149</v>
      </c>
      <c r="AQ2243" s="1">
        <v>793842</v>
      </c>
      <c r="AR2243" t="s">
        <v>25904</v>
      </c>
      <c r="AT2243" s="1">
        <v>793842</v>
      </c>
      <c r="AU2243">
        <v>561.17999999999995</v>
      </c>
      <c r="AV2243">
        <f t="shared" si="171"/>
        <v>2188.6019999999999</v>
      </c>
      <c r="AW2243" s="1">
        <v>793842</v>
      </c>
      <c r="AX2243" t="s">
        <v>29254</v>
      </c>
      <c r="AZ2243" s="1">
        <v>793842</v>
      </c>
      <c r="BA2243" t="s">
        <v>31754</v>
      </c>
      <c r="BC2243" s="1">
        <v>793842</v>
      </c>
      <c r="BD2243">
        <v>886.63</v>
      </c>
      <c r="BF2243" s="1">
        <v>793842</v>
      </c>
      <c r="BG2243">
        <v>918.66</v>
      </c>
      <c r="BI2243" s="1">
        <v>793842</v>
      </c>
      <c r="BJ2243">
        <v>934.52</v>
      </c>
      <c r="BL2243" s="1">
        <v>793842</v>
      </c>
      <c r="BM2243">
        <v>942.39</v>
      </c>
      <c r="BO2243" s="1">
        <v>793842</v>
      </c>
      <c r="BP2243" t="s">
        <v>36084</v>
      </c>
      <c r="BR2243" s="1">
        <v>793842</v>
      </c>
      <c r="BS2243" t="s">
        <v>38962</v>
      </c>
      <c r="BU2243" s="1">
        <v>793842</v>
      </c>
      <c r="BV2243" t="s">
        <v>41694</v>
      </c>
      <c r="BX2243" s="1">
        <v>793842</v>
      </c>
      <c r="BY2243">
        <v>3696</v>
      </c>
      <c r="CA2243" s="1">
        <v>793842</v>
      </c>
      <c r="CB2243">
        <v>3649.85</v>
      </c>
      <c r="CC2243">
        <f t="shared" si="172"/>
        <v>10949.55</v>
      </c>
      <c r="CD2243" s="1">
        <v>793842</v>
      </c>
      <c r="CE2243">
        <v>3627.32</v>
      </c>
      <c r="CG2243" s="1">
        <v>793842</v>
      </c>
      <c r="CH2243">
        <v>3629.53</v>
      </c>
      <c r="CJ2243" s="1">
        <v>793842</v>
      </c>
      <c r="CK2243" t="s">
        <v>47849</v>
      </c>
      <c r="CM2243" s="1">
        <v>793842</v>
      </c>
      <c r="CN2243" t="s">
        <v>50538</v>
      </c>
      <c r="CP2243" s="1">
        <v>793842</v>
      </c>
      <c r="CQ2243" t="s">
        <v>53217</v>
      </c>
      <c r="CS2243" s="1">
        <v>793842</v>
      </c>
      <c r="CT2243" t="s">
        <v>55833</v>
      </c>
      <c r="CV2243" s="1">
        <v>793842</v>
      </c>
      <c r="CW2243">
        <v>4237.9399999999996</v>
      </c>
      <c r="CY2243" s="1">
        <v>793842</v>
      </c>
      <c r="CZ2243">
        <v>4191.66</v>
      </c>
      <c r="DA2243">
        <f t="shared" si="173"/>
        <v>12574.98</v>
      </c>
      <c r="DC2243" s="1">
        <v>793842</v>
      </c>
      <c r="DD2243">
        <v>12404.721</v>
      </c>
      <c r="DE2243">
        <f t="shared" si="174"/>
        <v>17366.609399999998</v>
      </c>
    </row>
    <row r="2244" spans="1:109" x14ac:dyDescent="0.35">
      <c r="A2244" s="1">
        <v>794208</v>
      </c>
      <c r="B2244" t="s">
        <v>2410</v>
      </c>
      <c r="D2244" s="1">
        <v>794208</v>
      </c>
      <c r="E2244" t="s">
        <v>6035</v>
      </c>
      <c r="G2244" s="1">
        <v>794208</v>
      </c>
      <c r="H2244">
        <v>1309.8499999999999</v>
      </c>
      <c r="J2244" s="1">
        <v>794208</v>
      </c>
      <c r="K2244">
        <v>1416.48</v>
      </c>
      <c r="M2244" s="1">
        <v>794208</v>
      </c>
      <c r="N2244">
        <v>1397.66</v>
      </c>
      <c r="P2244" s="1">
        <v>794208</v>
      </c>
      <c r="Q2244">
        <v>1431.87</v>
      </c>
      <c r="S2244" s="1">
        <v>794208</v>
      </c>
      <c r="T2244">
        <v>679.54</v>
      </c>
      <c r="V2244" s="1">
        <v>794208</v>
      </c>
      <c r="W2244">
        <v>735.88</v>
      </c>
      <c r="Y2244" s="1">
        <v>794208</v>
      </c>
      <c r="Z2244" t="s">
        <v>15116</v>
      </c>
      <c r="AB2244" s="1">
        <v>794208</v>
      </c>
      <c r="AC2244">
        <v>786.78</v>
      </c>
      <c r="AE2244" s="1">
        <v>794208</v>
      </c>
      <c r="AF2244">
        <v>787.16</v>
      </c>
      <c r="AH2244" s="1">
        <v>794208</v>
      </c>
      <c r="AI2244">
        <v>511.67</v>
      </c>
      <c r="AJ2244">
        <f t="shared" si="170"/>
        <v>2046.68</v>
      </c>
      <c r="AK2244" s="1">
        <v>794208</v>
      </c>
      <c r="AL2244" t="s">
        <v>20338</v>
      </c>
      <c r="AN2244" s="1">
        <v>794025</v>
      </c>
      <c r="AO2244" t="s">
        <v>23150</v>
      </c>
      <c r="AQ2244" s="1">
        <v>794025</v>
      </c>
      <c r="AR2244" t="s">
        <v>25905</v>
      </c>
      <c r="AT2244" s="1">
        <v>794025</v>
      </c>
      <c r="AU2244">
        <v>553.4</v>
      </c>
      <c r="AV2244">
        <f t="shared" si="171"/>
        <v>2158.2599999999998</v>
      </c>
      <c r="AW2244" s="1">
        <v>794025</v>
      </c>
      <c r="AX2244" t="s">
        <v>29255</v>
      </c>
      <c r="AZ2244" s="1">
        <v>794025</v>
      </c>
      <c r="BA2244" t="s">
        <v>31755</v>
      </c>
      <c r="BC2244" s="1">
        <v>794025</v>
      </c>
      <c r="BD2244">
        <v>879.43</v>
      </c>
      <c r="BF2244" s="1">
        <v>794025</v>
      </c>
      <c r="BG2244">
        <v>912.65</v>
      </c>
      <c r="BI2244" s="1">
        <v>794025</v>
      </c>
      <c r="BJ2244">
        <v>926.79</v>
      </c>
      <c r="BL2244" s="1">
        <v>794025</v>
      </c>
      <c r="BM2244">
        <v>932.21</v>
      </c>
      <c r="BO2244" s="1">
        <v>794025</v>
      </c>
      <c r="BP2244" t="s">
        <v>36076</v>
      </c>
      <c r="BR2244" s="1">
        <v>794025</v>
      </c>
      <c r="BS2244" t="s">
        <v>38963</v>
      </c>
      <c r="BU2244" s="1">
        <v>794025</v>
      </c>
      <c r="BV2244" t="s">
        <v>41695</v>
      </c>
      <c r="BX2244" s="1">
        <v>794025</v>
      </c>
      <c r="BY2244" t="s">
        <v>44429</v>
      </c>
      <c r="CA2244" s="1">
        <v>794025</v>
      </c>
      <c r="CB2244">
        <v>3644.62</v>
      </c>
      <c r="CC2244">
        <f t="shared" si="172"/>
        <v>10933.86</v>
      </c>
      <c r="CD2244" s="1">
        <v>794025</v>
      </c>
      <c r="CE2244">
        <v>3621.14</v>
      </c>
      <c r="CG2244" s="1">
        <v>794025</v>
      </c>
      <c r="CH2244">
        <v>3623.05</v>
      </c>
      <c r="CJ2244" s="1">
        <v>794025</v>
      </c>
      <c r="CK2244" t="s">
        <v>47850</v>
      </c>
      <c r="CM2244" s="1">
        <v>794025</v>
      </c>
      <c r="CN2244" t="s">
        <v>50539</v>
      </c>
      <c r="CP2244" s="1">
        <v>794025</v>
      </c>
      <c r="CQ2244" t="s">
        <v>53218</v>
      </c>
      <c r="CS2244" s="1">
        <v>794025</v>
      </c>
      <c r="CT2244" t="s">
        <v>55834</v>
      </c>
      <c r="CV2244" s="1">
        <v>794025</v>
      </c>
      <c r="CW2244">
        <v>4234.38</v>
      </c>
      <c r="CY2244" s="1">
        <v>794025</v>
      </c>
      <c r="CZ2244">
        <v>4189.67</v>
      </c>
      <c r="DA2244">
        <f t="shared" si="173"/>
        <v>12569.01</v>
      </c>
      <c r="DC2244" s="1">
        <v>794025</v>
      </c>
      <c r="DD2244">
        <v>12395.775</v>
      </c>
      <c r="DE2244">
        <f t="shared" si="174"/>
        <v>17354.084999999999</v>
      </c>
    </row>
    <row r="2245" spans="1:109" x14ac:dyDescent="0.35">
      <c r="A2245" s="1">
        <v>794391</v>
      </c>
      <c r="B2245" t="s">
        <v>2411</v>
      </c>
      <c r="D2245" s="1">
        <v>794391</v>
      </c>
      <c r="E2245" t="s">
        <v>6036</v>
      </c>
      <c r="G2245" s="1">
        <v>794391</v>
      </c>
      <c r="H2245">
        <v>1303.6500000000001</v>
      </c>
      <c r="J2245" s="1">
        <v>794391</v>
      </c>
      <c r="K2245">
        <v>1410.56</v>
      </c>
      <c r="M2245" s="1">
        <v>794391</v>
      </c>
      <c r="N2245">
        <v>1389.7</v>
      </c>
      <c r="P2245" s="1">
        <v>794391</v>
      </c>
      <c r="Q2245">
        <v>1425.68</v>
      </c>
      <c r="S2245" s="1">
        <v>794391</v>
      </c>
      <c r="T2245">
        <v>670.07</v>
      </c>
      <c r="V2245" s="1">
        <v>794391</v>
      </c>
      <c r="W2245">
        <v>726.52</v>
      </c>
      <c r="Y2245" s="1">
        <v>794391</v>
      </c>
      <c r="Z2245" t="s">
        <v>15117</v>
      </c>
      <c r="AB2245" s="1">
        <v>794391</v>
      </c>
      <c r="AC2245">
        <v>777.1</v>
      </c>
      <c r="AE2245" s="1">
        <v>794391</v>
      </c>
      <c r="AF2245">
        <v>779.74</v>
      </c>
      <c r="AH2245" s="1">
        <v>794391</v>
      </c>
      <c r="AI2245">
        <v>504.71</v>
      </c>
      <c r="AJ2245">
        <f t="shared" si="170"/>
        <v>2018.84</v>
      </c>
      <c r="AK2245" s="1">
        <v>794391</v>
      </c>
      <c r="AL2245" t="s">
        <v>20339</v>
      </c>
      <c r="AN2245" s="1">
        <v>794208</v>
      </c>
      <c r="AO2245" t="s">
        <v>23151</v>
      </c>
      <c r="AQ2245" s="1">
        <v>794208</v>
      </c>
      <c r="AR2245" t="s">
        <v>25906</v>
      </c>
      <c r="AT2245" s="1">
        <v>794208</v>
      </c>
      <c r="AU2245">
        <v>549.03</v>
      </c>
      <c r="AV2245">
        <f t="shared" si="171"/>
        <v>2141.2169999999996</v>
      </c>
      <c r="AW2245" s="1">
        <v>794208</v>
      </c>
      <c r="AX2245" t="s">
        <v>15310</v>
      </c>
      <c r="AZ2245" s="1">
        <v>794208</v>
      </c>
      <c r="BA2245" t="s">
        <v>31756</v>
      </c>
      <c r="BC2245" s="1">
        <v>794208</v>
      </c>
      <c r="BD2245">
        <v>876.73</v>
      </c>
      <c r="BF2245" s="1">
        <v>794208</v>
      </c>
      <c r="BG2245">
        <v>906.58</v>
      </c>
      <c r="BI2245" s="1">
        <v>794208</v>
      </c>
      <c r="BJ2245">
        <v>924.02</v>
      </c>
      <c r="BL2245" s="1">
        <v>794208</v>
      </c>
      <c r="BM2245">
        <v>929.89</v>
      </c>
      <c r="BO2245" s="1">
        <v>794208</v>
      </c>
      <c r="BP2245" t="s">
        <v>36085</v>
      </c>
      <c r="BR2245" s="1">
        <v>794208</v>
      </c>
      <c r="BS2245" t="s">
        <v>38964</v>
      </c>
      <c r="BU2245" s="1">
        <v>794208</v>
      </c>
      <c r="BV2245" t="s">
        <v>41696</v>
      </c>
      <c r="BX2245" s="1">
        <v>794208</v>
      </c>
      <c r="BY2245" t="s">
        <v>44430</v>
      </c>
      <c r="CA2245" s="1">
        <v>794208</v>
      </c>
      <c r="CB2245">
        <v>3644.47</v>
      </c>
      <c r="CC2245">
        <f t="shared" si="172"/>
        <v>10933.41</v>
      </c>
      <c r="CD2245" s="1">
        <v>794208</v>
      </c>
      <c r="CE2245">
        <v>3618.01</v>
      </c>
      <c r="CG2245" s="1">
        <v>794208</v>
      </c>
      <c r="CH2245">
        <v>3620.6</v>
      </c>
      <c r="CJ2245" s="1">
        <v>794208</v>
      </c>
      <c r="CK2245" t="s">
        <v>47851</v>
      </c>
      <c r="CM2245" s="1">
        <v>794208</v>
      </c>
      <c r="CN2245" t="s">
        <v>50540</v>
      </c>
      <c r="CP2245" s="1">
        <v>794208</v>
      </c>
      <c r="CQ2245" t="s">
        <v>53219</v>
      </c>
      <c r="CS2245" s="1">
        <v>794208</v>
      </c>
      <c r="CT2245" t="s">
        <v>55835</v>
      </c>
      <c r="CV2245" s="1">
        <v>794208</v>
      </c>
      <c r="CW2245">
        <v>4234.83</v>
      </c>
      <c r="CY2245" s="1">
        <v>794208</v>
      </c>
      <c r="CZ2245">
        <v>4185.07</v>
      </c>
      <c r="DA2245">
        <f t="shared" si="173"/>
        <v>12555.21</v>
      </c>
      <c r="DC2245" s="1">
        <v>794208</v>
      </c>
      <c r="DD2245">
        <v>12410.034</v>
      </c>
      <c r="DE2245">
        <f t="shared" si="174"/>
        <v>17374.047599999998</v>
      </c>
    </row>
    <row r="2246" spans="1:109" x14ac:dyDescent="0.35">
      <c r="A2246" s="1">
        <v>794574</v>
      </c>
      <c r="B2246" t="s">
        <v>2412</v>
      </c>
      <c r="D2246" s="1">
        <v>794574</v>
      </c>
      <c r="E2246" t="s">
        <v>6037</v>
      </c>
      <c r="G2246" s="1">
        <v>794574</v>
      </c>
      <c r="H2246">
        <v>1312.7</v>
      </c>
      <c r="J2246" s="1">
        <v>794574</v>
      </c>
      <c r="K2246">
        <v>1421.11</v>
      </c>
      <c r="M2246" s="1">
        <v>794574</v>
      </c>
      <c r="N2246">
        <v>1400.28</v>
      </c>
      <c r="P2246" s="1">
        <v>794574</v>
      </c>
      <c r="Q2246">
        <v>1437.22</v>
      </c>
      <c r="S2246" s="1">
        <v>794574</v>
      </c>
      <c r="T2246">
        <v>676.98</v>
      </c>
      <c r="V2246" s="1">
        <v>794574</v>
      </c>
      <c r="W2246">
        <v>732.91</v>
      </c>
      <c r="Y2246" s="1">
        <v>794574</v>
      </c>
      <c r="Z2246" t="s">
        <v>15118</v>
      </c>
      <c r="AB2246" s="1">
        <v>794574</v>
      </c>
      <c r="AC2246">
        <v>785.2</v>
      </c>
      <c r="AE2246" s="1">
        <v>794574</v>
      </c>
      <c r="AF2246">
        <v>787.58</v>
      </c>
      <c r="AH2246" s="1">
        <v>794574</v>
      </c>
      <c r="AI2246">
        <v>513.04</v>
      </c>
      <c r="AJ2246">
        <f t="shared" ref="AJ2246:AJ2309" si="175">AI2246*4</f>
        <v>2052.16</v>
      </c>
      <c r="AK2246" s="1">
        <v>794574</v>
      </c>
      <c r="AL2246" t="s">
        <v>20340</v>
      </c>
      <c r="AN2246" s="1">
        <v>794391</v>
      </c>
      <c r="AO2246" t="s">
        <v>17216</v>
      </c>
      <c r="AQ2246" s="1">
        <v>794391</v>
      </c>
      <c r="AR2246" t="s">
        <v>25907</v>
      </c>
      <c r="AT2246" s="1">
        <v>794391</v>
      </c>
      <c r="AU2246">
        <v>543.83000000000004</v>
      </c>
      <c r="AV2246">
        <f t="shared" si="171"/>
        <v>2120.9369999999999</v>
      </c>
      <c r="AW2246" s="1">
        <v>794391</v>
      </c>
      <c r="AX2246" t="s">
        <v>29256</v>
      </c>
      <c r="AZ2246" s="1">
        <v>794391</v>
      </c>
      <c r="BA2246" t="s">
        <v>31757</v>
      </c>
      <c r="BC2246" s="1">
        <v>794391</v>
      </c>
      <c r="BD2246">
        <v>868.65</v>
      </c>
      <c r="BF2246" s="1">
        <v>794391</v>
      </c>
      <c r="BG2246">
        <v>900.36</v>
      </c>
      <c r="BI2246" s="1">
        <v>794391</v>
      </c>
      <c r="BJ2246">
        <v>913.44</v>
      </c>
      <c r="BL2246" s="1">
        <v>794391</v>
      </c>
      <c r="BM2246">
        <v>922.94</v>
      </c>
      <c r="BO2246" s="1">
        <v>794391</v>
      </c>
      <c r="BP2246" t="s">
        <v>36086</v>
      </c>
      <c r="BR2246" s="1">
        <v>794391</v>
      </c>
      <c r="BS2246" t="s">
        <v>38965</v>
      </c>
      <c r="BU2246" s="1">
        <v>794391</v>
      </c>
      <c r="BV2246" t="s">
        <v>41697</v>
      </c>
      <c r="BX2246" s="1">
        <v>794391</v>
      </c>
      <c r="BY2246" t="s">
        <v>44431</v>
      </c>
      <c r="CA2246" s="1">
        <v>794391</v>
      </c>
      <c r="CB2246">
        <v>3641.47</v>
      </c>
      <c r="CC2246">
        <f t="shared" si="172"/>
        <v>10924.41</v>
      </c>
      <c r="CD2246" s="1">
        <v>794391</v>
      </c>
      <c r="CE2246">
        <v>3611.75</v>
      </c>
      <c r="CG2246" s="1">
        <v>794391</v>
      </c>
      <c r="CH2246">
        <v>3614.89</v>
      </c>
      <c r="CJ2246" s="1">
        <v>794391</v>
      </c>
      <c r="CK2246" t="s">
        <v>47852</v>
      </c>
      <c r="CM2246" s="1">
        <v>794391</v>
      </c>
      <c r="CN2246" t="s">
        <v>50541</v>
      </c>
      <c r="CP2246" s="1">
        <v>794391</v>
      </c>
      <c r="CQ2246" t="s">
        <v>7831</v>
      </c>
      <c r="CS2246" s="1">
        <v>794391</v>
      </c>
      <c r="CT2246" t="s">
        <v>55836</v>
      </c>
      <c r="CV2246" s="1">
        <v>794391</v>
      </c>
      <c r="CW2246">
        <v>4227.4799999999996</v>
      </c>
      <c r="CY2246" s="1">
        <v>794391</v>
      </c>
      <c r="CZ2246">
        <v>4178.74</v>
      </c>
      <c r="DA2246">
        <f t="shared" si="173"/>
        <v>12536.22</v>
      </c>
      <c r="DC2246" s="1">
        <v>794391</v>
      </c>
      <c r="DD2246">
        <v>12396.573</v>
      </c>
      <c r="DE2246">
        <f t="shared" si="174"/>
        <v>17355.2022</v>
      </c>
    </row>
    <row r="2247" spans="1:109" x14ac:dyDescent="0.35">
      <c r="A2247" s="1">
        <v>794757</v>
      </c>
      <c r="B2247" t="s">
        <v>2413</v>
      </c>
      <c r="D2247" s="1">
        <v>794757</v>
      </c>
      <c r="E2247" t="s">
        <v>6038</v>
      </c>
      <c r="G2247" s="1">
        <v>794757</v>
      </c>
      <c r="H2247">
        <v>1313.58</v>
      </c>
      <c r="J2247" s="1">
        <v>794757</v>
      </c>
      <c r="K2247">
        <v>1420.68</v>
      </c>
      <c r="M2247" s="1">
        <v>794757</v>
      </c>
      <c r="N2247">
        <v>1401.63</v>
      </c>
      <c r="P2247" s="1">
        <v>794757</v>
      </c>
      <c r="Q2247">
        <v>1435.92</v>
      </c>
      <c r="S2247" s="1">
        <v>794757</v>
      </c>
      <c r="T2247">
        <v>673.76</v>
      </c>
      <c r="V2247" s="1">
        <v>794757</v>
      </c>
      <c r="W2247">
        <v>733</v>
      </c>
      <c r="Y2247" s="1">
        <v>794757</v>
      </c>
      <c r="Z2247" t="s">
        <v>15119</v>
      </c>
      <c r="AB2247" s="1">
        <v>794757</v>
      </c>
      <c r="AC2247">
        <v>785.48</v>
      </c>
      <c r="AE2247" s="1">
        <v>794757</v>
      </c>
      <c r="AF2247">
        <v>786.5</v>
      </c>
      <c r="AH2247" s="1">
        <v>794757</v>
      </c>
      <c r="AI2247">
        <v>514.29999999999995</v>
      </c>
      <c r="AJ2247">
        <f t="shared" si="175"/>
        <v>2057.1999999999998</v>
      </c>
      <c r="AK2247" s="1">
        <v>794757</v>
      </c>
      <c r="AL2247" t="s">
        <v>20341</v>
      </c>
      <c r="AN2247" s="1">
        <v>794574</v>
      </c>
      <c r="AO2247" t="s">
        <v>23152</v>
      </c>
      <c r="AQ2247" s="1">
        <v>794574</v>
      </c>
      <c r="AR2247" t="s">
        <v>25908</v>
      </c>
      <c r="AT2247" s="1">
        <v>794574</v>
      </c>
      <c r="AU2247">
        <v>553.30999999999995</v>
      </c>
      <c r="AV2247">
        <f t="shared" ref="AV2247:AV2310" si="176">AU2247*3.9</f>
        <v>2157.9089999999997</v>
      </c>
      <c r="AW2247" s="1">
        <v>794574</v>
      </c>
      <c r="AX2247" t="s">
        <v>29257</v>
      </c>
      <c r="AZ2247" s="1">
        <v>794574</v>
      </c>
      <c r="BA2247" t="s">
        <v>31758</v>
      </c>
      <c r="BC2247" s="1">
        <v>794574</v>
      </c>
      <c r="BD2247">
        <v>879.16</v>
      </c>
      <c r="BF2247" s="1">
        <v>794574</v>
      </c>
      <c r="BG2247">
        <v>911.76</v>
      </c>
      <c r="BI2247" s="1">
        <v>794574</v>
      </c>
      <c r="BJ2247">
        <v>924.21</v>
      </c>
      <c r="BL2247" s="1">
        <v>794574</v>
      </c>
      <c r="BM2247">
        <v>933.21</v>
      </c>
      <c r="BO2247" s="1">
        <v>794574</v>
      </c>
      <c r="BP2247" t="s">
        <v>36087</v>
      </c>
      <c r="BR2247" s="1">
        <v>794574</v>
      </c>
      <c r="BS2247" t="s">
        <v>38966</v>
      </c>
      <c r="BU2247" s="1">
        <v>794574</v>
      </c>
      <c r="BV2247" t="s">
        <v>41698</v>
      </c>
      <c r="BX2247" s="1">
        <v>794574</v>
      </c>
      <c r="BY2247" t="s">
        <v>44432</v>
      </c>
      <c r="CA2247" s="1">
        <v>794574</v>
      </c>
      <c r="CB2247">
        <v>3652.77</v>
      </c>
      <c r="CC2247">
        <f t="shared" ref="CC2247:CC2310" si="177">CB2247*3</f>
        <v>10958.31</v>
      </c>
      <c r="CD2247" s="1">
        <v>794574</v>
      </c>
      <c r="CE2247">
        <v>3623.25</v>
      </c>
      <c r="CG2247" s="1">
        <v>794574</v>
      </c>
      <c r="CH2247">
        <v>3626.32</v>
      </c>
      <c r="CJ2247" s="1">
        <v>794574</v>
      </c>
      <c r="CK2247" t="s">
        <v>47853</v>
      </c>
      <c r="CM2247" s="1">
        <v>794574</v>
      </c>
      <c r="CN2247" t="s">
        <v>50542</v>
      </c>
      <c r="CP2247" s="1">
        <v>794574</v>
      </c>
      <c r="CQ2247" t="s">
        <v>53220</v>
      </c>
      <c r="CS2247" s="1">
        <v>794574</v>
      </c>
      <c r="CT2247" t="s">
        <v>55837</v>
      </c>
      <c r="CV2247" s="1">
        <v>794574</v>
      </c>
      <c r="CW2247">
        <v>4239.84</v>
      </c>
      <c r="CY2247" s="1">
        <v>794574</v>
      </c>
      <c r="CZ2247">
        <v>4193.08</v>
      </c>
      <c r="DA2247">
        <f t="shared" ref="DA2247:DA2310" si="178">CZ2247*3</f>
        <v>12579.24</v>
      </c>
      <c r="DC2247" s="1">
        <v>794574</v>
      </c>
      <c r="DD2247">
        <v>12390.63</v>
      </c>
      <c r="DE2247">
        <f t="shared" ref="DE2247:DE2310" si="179">DD2247*1.4</f>
        <v>17346.881999999998</v>
      </c>
    </row>
    <row r="2248" spans="1:109" x14ac:dyDescent="0.35">
      <c r="A2248" t="s">
        <v>2414</v>
      </c>
      <c r="B2248" t="s">
        <v>2415</v>
      </c>
      <c r="D2248" t="s">
        <v>2414</v>
      </c>
      <c r="E2248" t="s">
        <v>6039</v>
      </c>
      <c r="G2248" t="s">
        <v>2414</v>
      </c>
      <c r="H2248">
        <v>1313.64</v>
      </c>
      <c r="J2248" t="s">
        <v>2414</v>
      </c>
      <c r="K2248">
        <v>1422.39</v>
      </c>
      <c r="M2248" t="s">
        <v>2414</v>
      </c>
      <c r="N2248">
        <v>1402.23</v>
      </c>
      <c r="P2248" t="s">
        <v>2414</v>
      </c>
      <c r="Q2248">
        <v>1436.16</v>
      </c>
      <c r="S2248" t="s">
        <v>2414</v>
      </c>
      <c r="T2248">
        <v>668.92</v>
      </c>
      <c r="V2248" t="s">
        <v>2414</v>
      </c>
      <c r="W2248">
        <v>730.1</v>
      </c>
      <c r="Y2248" t="s">
        <v>2414</v>
      </c>
      <c r="Z2248" t="s">
        <v>15120</v>
      </c>
      <c r="AB2248" t="s">
        <v>2414</v>
      </c>
      <c r="AC2248">
        <v>781.32</v>
      </c>
      <c r="AE2248" t="s">
        <v>2414</v>
      </c>
      <c r="AF2248">
        <v>785.33</v>
      </c>
      <c r="AH2248" t="s">
        <v>2414</v>
      </c>
      <c r="AI2248">
        <v>512.92999999999995</v>
      </c>
      <c r="AJ2248">
        <f t="shared" si="175"/>
        <v>2051.7199999999998</v>
      </c>
      <c r="AK2248" t="s">
        <v>2414</v>
      </c>
      <c r="AL2248" t="s">
        <v>20342</v>
      </c>
      <c r="AN2248" s="1">
        <v>794757</v>
      </c>
      <c r="AO2248" t="s">
        <v>23153</v>
      </c>
      <c r="AQ2248" s="1">
        <v>794757</v>
      </c>
      <c r="AR2248" t="s">
        <v>25909</v>
      </c>
      <c r="AT2248" s="1">
        <v>794757</v>
      </c>
      <c r="AU2248">
        <v>554.36</v>
      </c>
      <c r="AV2248">
        <f t="shared" si="176"/>
        <v>2162.0039999999999</v>
      </c>
      <c r="AW2248" s="1">
        <v>794757</v>
      </c>
      <c r="AX2248" t="s">
        <v>29258</v>
      </c>
      <c r="AZ2248" s="1">
        <v>794757</v>
      </c>
      <c r="BA2248" t="s">
        <v>31759</v>
      </c>
      <c r="BC2248" s="1">
        <v>794757</v>
      </c>
      <c r="BD2248">
        <v>881.52</v>
      </c>
      <c r="BF2248" s="1">
        <v>794757</v>
      </c>
      <c r="BG2248">
        <v>912.08</v>
      </c>
      <c r="BI2248" s="1">
        <v>794757</v>
      </c>
      <c r="BJ2248">
        <v>925.12</v>
      </c>
      <c r="BL2248" s="1">
        <v>794757</v>
      </c>
      <c r="BM2248">
        <v>932.83</v>
      </c>
      <c r="BO2248" s="1">
        <v>794757</v>
      </c>
      <c r="BP2248" t="s">
        <v>36088</v>
      </c>
      <c r="BR2248" s="1">
        <v>794757</v>
      </c>
      <c r="BS2248" t="s">
        <v>38967</v>
      </c>
      <c r="BU2248" s="1">
        <v>794757</v>
      </c>
      <c r="BV2248" t="s">
        <v>41699</v>
      </c>
      <c r="BX2248" s="1">
        <v>794757</v>
      </c>
      <c r="BY2248" t="s">
        <v>19791</v>
      </c>
      <c r="CA2248" s="1">
        <v>794757</v>
      </c>
      <c r="CB2248">
        <v>3655.96</v>
      </c>
      <c r="CC2248">
        <f t="shared" si="177"/>
        <v>10967.880000000001</v>
      </c>
      <c r="CD2248" s="1">
        <v>794757</v>
      </c>
      <c r="CE2248">
        <v>3627.49</v>
      </c>
      <c r="CG2248" s="1">
        <v>794757</v>
      </c>
      <c r="CH2248">
        <v>3629.9</v>
      </c>
      <c r="CJ2248" s="1">
        <v>794757</v>
      </c>
      <c r="CK2248" t="s">
        <v>47854</v>
      </c>
      <c r="CM2248" s="1">
        <v>794757</v>
      </c>
      <c r="CN2248" t="s">
        <v>50543</v>
      </c>
      <c r="CP2248" s="1">
        <v>794757</v>
      </c>
      <c r="CQ2248">
        <v>4352</v>
      </c>
      <c r="CS2248" s="1">
        <v>794757</v>
      </c>
      <c r="CT2248" t="s">
        <v>55838</v>
      </c>
      <c r="CV2248" s="1">
        <v>794757</v>
      </c>
      <c r="CW2248">
        <v>4241.97</v>
      </c>
      <c r="CY2248" s="1">
        <v>794757</v>
      </c>
      <c r="CZ2248">
        <v>4196.7299999999996</v>
      </c>
      <c r="DA2248">
        <f t="shared" si="178"/>
        <v>12590.189999999999</v>
      </c>
      <c r="DC2248" s="1">
        <v>794757</v>
      </c>
      <c r="DD2248">
        <v>12416.67</v>
      </c>
      <c r="DE2248">
        <f t="shared" si="179"/>
        <v>17383.338</v>
      </c>
    </row>
    <row r="2249" spans="1:109" x14ac:dyDescent="0.35">
      <c r="A2249" s="1">
        <v>795123</v>
      </c>
      <c r="B2249" t="s">
        <v>2416</v>
      </c>
      <c r="D2249" s="1">
        <v>795123</v>
      </c>
      <c r="E2249" t="s">
        <v>6040</v>
      </c>
      <c r="G2249" s="1">
        <v>795123</v>
      </c>
      <c r="H2249">
        <v>1308.5899999999999</v>
      </c>
      <c r="J2249" s="1">
        <v>795123</v>
      </c>
      <c r="K2249">
        <v>1417.34</v>
      </c>
      <c r="M2249" s="1">
        <v>795123</v>
      </c>
      <c r="N2249">
        <v>1396.98</v>
      </c>
      <c r="P2249" s="1">
        <v>795123</v>
      </c>
      <c r="Q2249">
        <v>1430.73</v>
      </c>
      <c r="S2249" s="1">
        <v>795123</v>
      </c>
      <c r="T2249">
        <v>661.63</v>
      </c>
      <c r="V2249" s="1">
        <v>795123</v>
      </c>
      <c r="W2249">
        <v>722.96</v>
      </c>
      <c r="Y2249" s="1">
        <v>795123</v>
      </c>
      <c r="Z2249" t="s">
        <v>15121</v>
      </c>
      <c r="AB2249" s="1">
        <v>795123</v>
      </c>
      <c r="AC2249">
        <v>775.33</v>
      </c>
      <c r="AE2249" s="1">
        <v>795123</v>
      </c>
      <c r="AF2249">
        <v>779.02</v>
      </c>
      <c r="AH2249" s="1">
        <v>795123</v>
      </c>
      <c r="AI2249">
        <v>509.65</v>
      </c>
      <c r="AJ2249">
        <f t="shared" si="175"/>
        <v>2038.6</v>
      </c>
      <c r="AK2249" s="1">
        <v>795123</v>
      </c>
      <c r="AL2249" t="s">
        <v>20343</v>
      </c>
      <c r="AN2249" t="s">
        <v>2414</v>
      </c>
      <c r="AO2249" t="s">
        <v>23154</v>
      </c>
      <c r="AQ2249" t="s">
        <v>2414</v>
      </c>
      <c r="AR2249" t="s">
        <v>25910</v>
      </c>
      <c r="AT2249" t="s">
        <v>2414</v>
      </c>
      <c r="AU2249">
        <v>552.48</v>
      </c>
      <c r="AV2249">
        <f t="shared" si="176"/>
        <v>2154.672</v>
      </c>
      <c r="AW2249" t="s">
        <v>2414</v>
      </c>
      <c r="AX2249" t="s">
        <v>29259</v>
      </c>
      <c r="AZ2249" t="s">
        <v>2414</v>
      </c>
      <c r="BA2249" t="s">
        <v>31760</v>
      </c>
      <c r="BC2249" t="s">
        <v>2414</v>
      </c>
      <c r="BD2249">
        <v>883.71</v>
      </c>
      <c r="BF2249" t="s">
        <v>2414</v>
      </c>
      <c r="BG2249">
        <v>910.95</v>
      </c>
      <c r="BI2249" t="s">
        <v>2414</v>
      </c>
      <c r="BJ2249">
        <v>922.46</v>
      </c>
      <c r="BL2249" t="s">
        <v>2414</v>
      </c>
      <c r="BM2249">
        <v>932.74</v>
      </c>
      <c r="BO2249" t="s">
        <v>2414</v>
      </c>
      <c r="BP2249" t="s">
        <v>36089</v>
      </c>
      <c r="BR2249" t="s">
        <v>2414</v>
      </c>
      <c r="BS2249" t="s">
        <v>38968</v>
      </c>
      <c r="BU2249" t="s">
        <v>2414</v>
      </c>
      <c r="BV2249" t="s">
        <v>41700</v>
      </c>
      <c r="BX2249" t="s">
        <v>2414</v>
      </c>
      <c r="BY2249" t="s">
        <v>44433</v>
      </c>
      <c r="CA2249" t="s">
        <v>2414</v>
      </c>
      <c r="CB2249">
        <v>3657.49</v>
      </c>
      <c r="CC2249">
        <f t="shared" si="177"/>
        <v>10972.47</v>
      </c>
      <c r="CD2249" t="s">
        <v>2414</v>
      </c>
      <c r="CE2249">
        <v>3626.09</v>
      </c>
      <c r="CG2249" t="s">
        <v>2414</v>
      </c>
      <c r="CH2249">
        <v>3631.07</v>
      </c>
      <c r="CJ2249" t="s">
        <v>2414</v>
      </c>
      <c r="CK2249" t="s">
        <v>47855</v>
      </c>
      <c r="CM2249" t="s">
        <v>2414</v>
      </c>
      <c r="CN2249" t="s">
        <v>50544</v>
      </c>
      <c r="CP2249" t="s">
        <v>2414</v>
      </c>
      <c r="CQ2249" t="s">
        <v>5614</v>
      </c>
      <c r="CS2249" t="s">
        <v>2414</v>
      </c>
      <c r="CT2249" t="s">
        <v>55839</v>
      </c>
      <c r="CV2249" t="s">
        <v>2414</v>
      </c>
      <c r="CW2249">
        <v>4243.46</v>
      </c>
      <c r="CY2249" t="s">
        <v>2414</v>
      </c>
      <c r="CZ2249">
        <v>4199.24</v>
      </c>
      <c r="DA2249">
        <f t="shared" si="178"/>
        <v>12597.72</v>
      </c>
      <c r="DC2249" t="s">
        <v>2414</v>
      </c>
      <c r="DD2249">
        <v>12456.087</v>
      </c>
      <c r="DE2249">
        <f t="shared" si="179"/>
        <v>17438.521799999999</v>
      </c>
    </row>
    <row r="2250" spans="1:109" x14ac:dyDescent="0.35">
      <c r="A2250" s="1">
        <v>795305</v>
      </c>
      <c r="B2250" t="s">
        <v>2417</v>
      </c>
      <c r="D2250" s="1">
        <v>795305</v>
      </c>
      <c r="E2250" t="s">
        <v>6041</v>
      </c>
      <c r="G2250" s="1">
        <v>795305</v>
      </c>
      <c r="H2250">
        <v>1305.1400000000001</v>
      </c>
      <c r="J2250" s="1">
        <v>795305</v>
      </c>
      <c r="K2250">
        <v>1413.4</v>
      </c>
      <c r="M2250" s="1">
        <v>795305</v>
      </c>
      <c r="N2250">
        <v>1390.87</v>
      </c>
      <c r="P2250" s="1">
        <v>795305</v>
      </c>
      <c r="Q2250">
        <v>1427.49</v>
      </c>
      <c r="S2250" s="1">
        <v>795305</v>
      </c>
      <c r="T2250">
        <v>657.37</v>
      </c>
      <c r="V2250" s="1">
        <v>795305</v>
      </c>
      <c r="W2250">
        <v>717.87</v>
      </c>
      <c r="Y2250" s="1">
        <v>795305</v>
      </c>
      <c r="Z2250" t="s">
        <v>15122</v>
      </c>
      <c r="AB2250" s="1">
        <v>795305</v>
      </c>
      <c r="AC2250">
        <v>771.09</v>
      </c>
      <c r="AE2250" s="1">
        <v>795305</v>
      </c>
      <c r="AF2250">
        <v>773.2</v>
      </c>
      <c r="AH2250" s="1">
        <v>795305</v>
      </c>
      <c r="AI2250">
        <v>508.48</v>
      </c>
      <c r="AJ2250">
        <f t="shared" si="175"/>
        <v>2033.92</v>
      </c>
      <c r="AK2250" s="1">
        <v>795305</v>
      </c>
      <c r="AL2250" t="s">
        <v>20344</v>
      </c>
      <c r="AN2250" s="1">
        <v>795123</v>
      </c>
      <c r="AO2250" t="s">
        <v>23155</v>
      </c>
      <c r="AQ2250" s="1">
        <v>795123</v>
      </c>
      <c r="AR2250" t="s">
        <v>25911</v>
      </c>
      <c r="AT2250" s="1">
        <v>795123</v>
      </c>
      <c r="AU2250">
        <v>547.96</v>
      </c>
      <c r="AV2250">
        <f t="shared" si="176"/>
        <v>2137.0439999999999</v>
      </c>
      <c r="AW2250" s="1">
        <v>795123</v>
      </c>
      <c r="AX2250" t="s">
        <v>29260</v>
      </c>
      <c r="AZ2250" s="1">
        <v>795123</v>
      </c>
      <c r="BA2250" t="s">
        <v>31761</v>
      </c>
      <c r="BC2250" s="1">
        <v>795123</v>
      </c>
      <c r="BD2250">
        <v>879.45</v>
      </c>
      <c r="BF2250" s="1">
        <v>795123</v>
      </c>
      <c r="BG2250">
        <v>904.56</v>
      </c>
      <c r="BI2250" s="1">
        <v>795123</v>
      </c>
      <c r="BJ2250">
        <v>918.01</v>
      </c>
      <c r="BL2250" s="1">
        <v>795123</v>
      </c>
      <c r="BM2250">
        <v>928.91</v>
      </c>
      <c r="BO2250" s="1">
        <v>795123</v>
      </c>
      <c r="BP2250" t="s">
        <v>36090</v>
      </c>
      <c r="BR2250" s="1">
        <v>795123</v>
      </c>
      <c r="BS2250" t="s">
        <v>25485</v>
      </c>
      <c r="BU2250" s="1">
        <v>795123</v>
      </c>
      <c r="BV2250" t="s">
        <v>41701</v>
      </c>
      <c r="BX2250" s="1">
        <v>795123</v>
      </c>
      <c r="BY2250" t="s">
        <v>44434</v>
      </c>
      <c r="CA2250" s="1">
        <v>795123</v>
      </c>
      <c r="CB2250">
        <v>3652.4</v>
      </c>
      <c r="CC2250">
        <f t="shared" si="177"/>
        <v>10957.2</v>
      </c>
      <c r="CD2250" s="1">
        <v>795123</v>
      </c>
      <c r="CE2250">
        <v>3622.93</v>
      </c>
      <c r="CG2250" s="1">
        <v>795123</v>
      </c>
      <c r="CH2250">
        <v>3624.38</v>
      </c>
      <c r="CJ2250" s="1">
        <v>795123</v>
      </c>
      <c r="CK2250" t="s">
        <v>47856</v>
      </c>
      <c r="CM2250" s="1">
        <v>795123</v>
      </c>
      <c r="CN2250" t="s">
        <v>50545</v>
      </c>
      <c r="CP2250" s="1">
        <v>795123</v>
      </c>
      <c r="CQ2250" t="s">
        <v>53221</v>
      </c>
      <c r="CS2250" s="1">
        <v>795123</v>
      </c>
      <c r="CT2250" t="s">
        <v>55840</v>
      </c>
      <c r="CV2250" s="1">
        <v>795123</v>
      </c>
      <c r="CW2250">
        <v>4237.6400000000003</v>
      </c>
      <c r="CY2250" s="1">
        <v>795123</v>
      </c>
      <c r="CZ2250">
        <v>4194.1099999999997</v>
      </c>
      <c r="DA2250">
        <f t="shared" si="178"/>
        <v>12582.329999999998</v>
      </c>
      <c r="DC2250" s="1">
        <v>795123</v>
      </c>
      <c r="DD2250">
        <v>12432.105</v>
      </c>
      <c r="DE2250">
        <f t="shared" si="179"/>
        <v>17404.946999999996</v>
      </c>
    </row>
    <row r="2251" spans="1:109" x14ac:dyDescent="0.35">
      <c r="A2251" s="1">
        <v>795488</v>
      </c>
      <c r="B2251" t="s">
        <v>2418</v>
      </c>
      <c r="D2251" s="1">
        <v>795488</v>
      </c>
      <c r="E2251" t="s">
        <v>6042</v>
      </c>
      <c r="G2251" s="1">
        <v>795488</v>
      </c>
      <c r="H2251">
        <v>1307.22</v>
      </c>
      <c r="J2251" s="1">
        <v>795488</v>
      </c>
      <c r="K2251">
        <v>1413.87</v>
      </c>
      <c r="M2251" s="1">
        <v>795488</v>
      </c>
      <c r="N2251">
        <v>1391.17</v>
      </c>
      <c r="P2251" s="1">
        <v>795488</v>
      </c>
      <c r="Q2251">
        <v>1429.19</v>
      </c>
      <c r="S2251" s="1">
        <v>795488</v>
      </c>
      <c r="T2251">
        <v>655.78</v>
      </c>
      <c r="V2251" s="1">
        <v>795488</v>
      </c>
      <c r="W2251">
        <v>718.38</v>
      </c>
      <c r="Y2251" s="1">
        <v>795488</v>
      </c>
      <c r="Z2251" t="s">
        <v>15123</v>
      </c>
      <c r="AB2251" s="1">
        <v>795488</v>
      </c>
      <c r="AC2251">
        <v>769.66</v>
      </c>
      <c r="AE2251" s="1">
        <v>795488</v>
      </c>
      <c r="AF2251">
        <v>773.39</v>
      </c>
      <c r="AH2251" s="1">
        <v>795488</v>
      </c>
      <c r="AI2251">
        <v>510.21</v>
      </c>
      <c r="AJ2251">
        <f t="shared" si="175"/>
        <v>2040.84</v>
      </c>
      <c r="AK2251" s="1">
        <v>795488</v>
      </c>
      <c r="AL2251" t="s">
        <v>20345</v>
      </c>
      <c r="AN2251" s="1">
        <v>795305</v>
      </c>
      <c r="AO2251" t="s">
        <v>23156</v>
      </c>
      <c r="AQ2251" s="1">
        <v>795305</v>
      </c>
      <c r="AR2251" t="s">
        <v>25912</v>
      </c>
      <c r="AT2251" s="1">
        <v>795305</v>
      </c>
      <c r="AU2251">
        <v>543.4</v>
      </c>
      <c r="AV2251">
        <f t="shared" si="176"/>
        <v>2119.2599999999998</v>
      </c>
      <c r="AW2251" s="1">
        <v>795305</v>
      </c>
      <c r="AX2251" t="s">
        <v>29261</v>
      </c>
      <c r="AZ2251" s="1">
        <v>795305</v>
      </c>
      <c r="BA2251" t="s">
        <v>31762</v>
      </c>
      <c r="BC2251" s="1">
        <v>795305</v>
      </c>
      <c r="BD2251">
        <v>877.88</v>
      </c>
      <c r="BF2251" s="1">
        <v>795305</v>
      </c>
      <c r="BG2251">
        <v>898.52</v>
      </c>
      <c r="BI2251" s="1">
        <v>795305</v>
      </c>
      <c r="BJ2251">
        <v>916.92</v>
      </c>
      <c r="BL2251" s="1">
        <v>795305</v>
      </c>
      <c r="BM2251">
        <v>924.13</v>
      </c>
      <c r="BO2251" s="1">
        <v>795305</v>
      </c>
      <c r="BP2251" t="s">
        <v>36091</v>
      </c>
      <c r="BR2251" s="1">
        <v>795305</v>
      </c>
      <c r="BS2251" t="s">
        <v>38969</v>
      </c>
      <c r="BU2251" s="1">
        <v>795305</v>
      </c>
      <c r="BV2251" t="s">
        <v>41702</v>
      </c>
      <c r="BX2251" s="1">
        <v>795305</v>
      </c>
      <c r="BY2251" t="s">
        <v>44435</v>
      </c>
      <c r="CA2251" s="1">
        <v>795305</v>
      </c>
      <c r="CB2251">
        <v>3655.22</v>
      </c>
      <c r="CC2251">
        <f t="shared" si="177"/>
        <v>10965.66</v>
      </c>
      <c r="CD2251" s="1">
        <v>795305</v>
      </c>
      <c r="CE2251">
        <v>3617.73</v>
      </c>
      <c r="CG2251" s="1">
        <v>795305</v>
      </c>
      <c r="CH2251">
        <v>3621.54</v>
      </c>
      <c r="CJ2251" s="1">
        <v>795305</v>
      </c>
      <c r="CK2251" t="s">
        <v>47857</v>
      </c>
      <c r="CM2251" s="1">
        <v>795305</v>
      </c>
      <c r="CN2251" t="s">
        <v>50546</v>
      </c>
      <c r="CP2251" s="1">
        <v>795305</v>
      </c>
      <c r="CQ2251" t="s">
        <v>53222</v>
      </c>
      <c r="CS2251" s="1">
        <v>795305</v>
      </c>
      <c r="CT2251" t="s">
        <v>55841</v>
      </c>
      <c r="CV2251" s="1">
        <v>795305</v>
      </c>
      <c r="CW2251">
        <v>4239.75</v>
      </c>
      <c r="CY2251" s="1">
        <v>795305</v>
      </c>
      <c r="CZ2251">
        <v>4190.74</v>
      </c>
      <c r="DA2251">
        <f t="shared" si="178"/>
        <v>12572.22</v>
      </c>
      <c r="DC2251" s="1">
        <v>795305</v>
      </c>
      <c r="DD2251">
        <v>12395.67</v>
      </c>
      <c r="DE2251">
        <f t="shared" si="179"/>
        <v>17353.937999999998</v>
      </c>
    </row>
    <row r="2252" spans="1:109" x14ac:dyDescent="0.35">
      <c r="A2252" s="1">
        <v>795671</v>
      </c>
      <c r="B2252" t="s">
        <v>2418</v>
      </c>
      <c r="D2252" s="1">
        <v>795671</v>
      </c>
      <c r="E2252" t="s">
        <v>6043</v>
      </c>
      <c r="G2252" s="1">
        <v>795671</v>
      </c>
      <c r="H2252">
        <v>1305.5999999999999</v>
      </c>
      <c r="J2252" s="1">
        <v>795671</v>
      </c>
      <c r="K2252">
        <v>1412.42</v>
      </c>
      <c r="M2252" s="1">
        <v>795671</v>
      </c>
      <c r="N2252">
        <v>1388.82</v>
      </c>
      <c r="P2252" s="1">
        <v>795671</v>
      </c>
      <c r="Q2252">
        <v>1426.27</v>
      </c>
      <c r="S2252" s="1">
        <v>795671</v>
      </c>
      <c r="T2252">
        <v>653.33000000000004</v>
      </c>
      <c r="V2252" s="1">
        <v>795671</v>
      </c>
      <c r="W2252">
        <v>713.97</v>
      </c>
      <c r="Y2252" s="1">
        <v>795671</v>
      </c>
      <c r="Z2252" t="s">
        <v>15124</v>
      </c>
      <c r="AB2252" s="1">
        <v>795671</v>
      </c>
      <c r="AC2252">
        <v>766.79</v>
      </c>
      <c r="AE2252" s="1">
        <v>795671</v>
      </c>
      <c r="AF2252">
        <v>770.79</v>
      </c>
      <c r="AH2252" s="1">
        <v>795671</v>
      </c>
      <c r="AI2252">
        <v>508.09</v>
      </c>
      <c r="AJ2252">
        <f t="shared" si="175"/>
        <v>2032.36</v>
      </c>
      <c r="AK2252" s="1">
        <v>795671</v>
      </c>
      <c r="AL2252" t="s">
        <v>20346</v>
      </c>
      <c r="AN2252" s="1">
        <v>795488</v>
      </c>
      <c r="AO2252" t="s">
        <v>23157</v>
      </c>
      <c r="AQ2252" s="1">
        <v>795488</v>
      </c>
      <c r="AR2252" t="s">
        <v>25913</v>
      </c>
      <c r="AT2252" s="1">
        <v>795488</v>
      </c>
      <c r="AU2252">
        <v>543.6</v>
      </c>
      <c r="AV2252">
        <f t="shared" si="176"/>
        <v>2120.04</v>
      </c>
      <c r="AW2252" s="1">
        <v>795488</v>
      </c>
      <c r="AX2252" t="s">
        <v>29262</v>
      </c>
      <c r="AZ2252" s="1">
        <v>795488</v>
      </c>
      <c r="BA2252" t="s">
        <v>31763</v>
      </c>
      <c r="BC2252" s="1">
        <v>795488</v>
      </c>
      <c r="BD2252">
        <v>877.58</v>
      </c>
      <c r="BF2252" s="1">
        <v>795488</v>
      </c>
      <c r="BG2252">
        <v>899.42</v>
      </c>
      <c r="BI2252" s="1">
        <v>795488</v>
      </c>
      <c r="BJ2252">
        <v>915.79</v>
      </c>
      <c r="BL2252" s="1">
        <v>795488</v>
      </c>
      <c r="BM2252">
        <v>925.43</v>
      </c>
      <c r="BO2252" s="1">
        <v>795488</v>
      </c>
      <c r="BP2252" t="s">
        <v>36092</v>
      </c>
      <c r="BR2252" s="1">
        <v>795488</v>
      </c>
      <c r="BS2252" t="s">
        <v>38970</v>
      </c>
      <c r="BU2252" s="1">
        <v>795488</v>
      </c>
      <c r="BV2252" t="s">
        <v>41703</v>
      </c>
      <c r="BX2252" s="1">
        <v>795488</v>
      </c>
      <c r="BY2252" t="s">
        <v>44436</v>
      </c>
      <c r="CA2252" s="1">
        <v>795488</v>
      </c>
      <c r="CB2252">
        <v>3655.07</v>
      </c>
      <c r="CC2252">
        <f t="shared" si="177"/>
        <v>10965.210000000001</v>
      </c>
      <c r="CD2252" s="1">
        <v>795488</v>
      </c>
      <c r="CE2252">
        <v>3618.97</v>
      </c>
      <c r="CG2252" s="1">
        <v>795488</v>
      </c>
      <c r="CH2252">
        <v>3621.31</v>
      </c>
      <c r="CJ2252" s="1">
        <v>795488</v>
      </c>
      <c r="CK2252" t="s">
        <v>47858</v>
      </c>
      <c r="CM2252" s="1">
        <v>795488</v>
      </c>
      <c r="CN2252" t="s">
        <v>50547</v>
      </c>
      <c r="CP2252" s="1">
        <v>795488</v>
      </c>
      <c r="CQ2252" t="s">
        <v>53223</v>
      </c>
      <c r="CS2252" s="1">
        <v>795488</v>
      </c>
      <c r="CT2252" t="s">
        <v>55842</v>
      </c>
      <c r="CV2252" s="1">
        <v>795488</v>
      </c>
      <c r="CW2252">
        <v>4242.37</v>
      </c>
      <c r="CY2252" s="1">
        <v>795488</v>
      </c>
      <c r="CZ2252">
        <v>4195.3599999999997</v>
      </c>
      <c r="DA2252">
        <f t="shared" si="178"/>
        <v>12586.079999999998</v>
      </c>
      <c r="DC2252" s="1">
        <v>795488</v>
      </c>
      <c r="DD2252">
        <v>12419.694</v>
      </c>
      <c r="DE2252">
        <f t="shared" si="179"/>
        <v>17387.571599999999</v>
      </c>
    </row>
    <row r="2253" spans="1:109" x14ac:dyDescent="0.35">
      <c r="A2253" s="1">
        <v>795854</v>
      </c>
      <c r="B2253" t="s">
        <v>2419</v>
      </c>
      <c r="D2253" s="1">
        <v>795854</v>
      </c>
      <c r="E2253" t="s">
        <v>6044</v>
      </c>
      <c r="G2253" s="1">
        <v>795854</v>
      </c>
      <c r="H2253">
        <v>1308.1199999999999</v>
      </c>
      <c r="J2253" s="1">
        <v>795854</v>
      </c>
      <c r="K2253">
        <v>1419.75</v>
      </c>
      <c r="M2253" s="1">
        <v>795854</v>
      </c>
      <c r="N2253">
        <v>1392.06</v>
      </c>
      <c r="P2253" s="1">
        <v>795854</v>
      </c>
      <c r="Q2253">
        <v>1433.64</v>
      </c>
      <c r="S2253" s="1">
        <v>795854</v>
      </c>
      <c r="T2253">
        <v>656.44</v>
      </c>
      <c r="V2253" s="1">
        <v>795854</v>
      </c>
      <c r="W2253">
        <v>715.53</v>
      </c>
      <c r="Y2253" s="1">
        <v>795854</v>
      </c>
      <c r="Z2253" t="s">
        <v>15125</v>
      </c>
      <c r="AB2253" s="1">
        <v>795854</v>
      </c>
      <c r="AC2253">
        <v>771.18</v>
      </c>
      <c r="AE2253" s="1">
        <v>795854</v>
      </c>
      <c r="AF2253">
        <v>775.06</v>
      </c>
      <c r="AH2253" s="1">
        <v>795854</v>
      </c>
      <c r="AI2253">
        <v>513.25</v>
      </c>
      <c r="AJ2253">
        <f t="shared" si="175"/>
        <v>2053</v>
      </c>
      <c r="AK2253" s="1">
        <v>795854</v>
      </c>
      <c r="AL2253" t="s">
        <v>20347</v>
      </c>
      <c r="AN2253" s="1">
        <v>795671</v>
      </c>
      <c r="AO2253" t="s">
        <v>10810</v>
      </c>
      <c r="AQ2253" s="1">
        <v>795671</v>
      </c>
      <c r="AR2253" t="s">
        <v>25914</v>
      </c>
      <c r="AT2253" s="1">
        <v>795671</v>
      </c>
      <c r="AU2253">
        <v>540.89</v>
      </c>
      <c r="AV2253">
        <f t="shared" si="176"/>
        <v>2109.471</v>
      </c>
      <c r="AW2253" s="1">
        <v>795671</v>
      </c>
      <c r="AX2253" t="s">
        <v>29263</v>
      </c>
      <c r="AZ2253" s="1">
        <v>795671</v>
      </c>
      <c r="BA2253" t="s">
        <v>31764</v>
      </c>
      <c r="BC2253" s="1">
        <v>795671</v>
      </c>
      <c r="BD2253">
        <v>875.02</v>
      </c>
      <c r="BF2253" s="1">
        <v>795671</v>
      </c>
      <c r="BG2253">
        <v>896.78</v>
      </c>
      <c r="BI2253" s="1">
        <v>795671</v>
      </c>
      <c r="BJ2253">
        <v>913.94</v>
      </c>
      <c r="BL2253" s="1">
        <v>795671</v>
      </c>
      <c r="BM2253">
        <v>923.24</v>
      </c>
      <c r="BO2253" s="1">
        <v>795671</v>
      </c>
      <c r="BP2253" t="s">
        <v>36093</v>
      </c>
      <c r="BR2253" s="1">
        <v>795671</v>
      </c>
      <c r="BS2253" t="s">
        <v>38971</v>
      </c>
      <c r="BU2253" s="1">
        <v>795671</v>
      </c>
      <c r="BV2253" t="s">
        <v>41704</v>
      </c>
      <c r="BX2253" s="1">
        <v>795671</v>
      </c>
      <c r="BY2253" t="s">
        <v>44437</v>
      </c>
      <c r="CA2253" s="1">
        <v>795671</v>
      </c>
      <c r="CB2253">
        <v>3654.23</v>
      </c>
      <c r="CC2253">
        <f t="shared" si="177"/>
        <v>10962.69</v>
      </c>
      <c r="CD2253" s="1">
        <v>795671</v>
      </c>
      <c r="CE2253">
        <v>3616.75</v>
      </c>
      <c r="CG2253" s="1">
        <v>795671</v>
      </c>
      <c r="CH2253">
        <v>3619.94</v>
      </c>
      <c r="CJ2253" s="1">
        <v>795671</v>
      </c>
      <c r="CK2253" t="s">
        <v>47859</v>
      </c>
      <c r="CM2253" s="1">
        <v>795671</v>
      </c>
      <c r="CN2253" t="s">
        <v>50548</v>
      </c>
      <c r="CP2253" s="1">
        <v>795671</v>
      </c>
      <c r="CQ2253" t="s">
        <v>53224</v>
      </c>
      <c r="CS2253" s="1">
        <v>795671</v>
      </c>
      <c r="CT2253" t="s">
        <v>55843</v>
      </c>
      <c r="CV2253" s="1">
        <v>795671</v>
      </c>
      <c r="CW2253">
        <v>4245.6099999999997</v>
      </c>
      <c r="CY2253" s="1">
        <v>795671</v>
      </c>
      <c r="CZ2253">
        <v>4196.75</v>
      </c>
      <c r="DA2253">
        <f t="shared" si="178"/>
        <v>12590.25</v>
      </c>
      <c r="DC2253" s="1">
        <v>795671</v>
      </c>
      <c r="DD2253">
        <v>12433.092000000001</v>
      </c>
      <c r="DE2253">
        <f t="shared" si="179"/>
        <v>17406.328799999999</v>
      </c>
    </row>
    <row r="2254" spans="1:109" x14ac:dyDescent="0.35">
      <c r="A2254" s="1">
        <v>796037</v>
      </c>
      <c r="B2254" t="s">
        <v>2420</v>
      </c>
      <c r="D2254" s="1">
        <v>796037</v>
      </c>
      <c r="E2254" t="s">
        <v>844</v>
      </c>
      <c r="G2254" s="1">
        <v>796037</v>
      </c>
      <c r="H2254">
        <v>1314.56</v>
      </c>
      <c r="J2254" s="1">
        <v>796037</v>
      </c>
      <c r="K2254">
        <v>1429.14</v>
      </c>
      <c r="M2254" s="1">
        <v>796037</v>
      </c>
      <c r="N2254">
        <v>1399.82</v>
      </c>
      <c r="P2254" s="1">
        <v>796037</v>
      </c>
      <c r="Q2254">
        <v>1440.76</v>
      </c>
      <c r="S2254" s="1">
        <v>796037</v>
      </c>
      <c r="T2254">
        <v>661.64</v>
      </c>
      <c r="V2254" s="1">
        <v>796037</v>
      </c>
      <c r="W2254">
        <v>720.89</v>
      </c>
      <c r="Y2254" s="1">
        <v>796037</v>
      </c>
      <c r="Z2254" t="s">
        <v>15126</v>
      </c>
      <c r="AB2254" s="1">
        <v>796037</v>
      </c>
      <c r="AC2254">
        <v>776.51</v>
      </c>
      <c r="AE2254" s="1">
        <v>796037</v>
      </c>
      <c r="AF2254">
        <v>782.22</v>
      </c>
      <c r="AH2254" s="1">
        <v>796037</v>
      </c>
      <c r="AI2254">
        <v>520.88</v>
      </c>
      <c r="AJ2254">
        <f t="shared" si="175"/>
        <v>2083.52</v>
      </c>
      <c r="AK2254" s="1">
        <v>796037</v>
      </c>
      <c r="AL2254" t="s">
        <v>15344</v>
      </c>
      <c r="AN2254" s="1">
        <v>795854</v>
      </c>
      <c r="AO2254" t="s">
        <v>23158</v>
      </c>
      <c r="AQ2254" s="1">
        <v>795854</v>
      </c>
      <c r="AR2254" t="s">
        <v>25915</v>
      </c>
      <c r="AT2254" s="1">
        <v>795854</v>
      </c>
      <c r="AU2254">
        <v>545.86</v>
      </c>
      <c r="AV2254">
        <f t="shared" si="176"/>
        <v>2128.8539999999998</v>
      </c>
      <c r="AW2254" s="1">
        <v>795854</v>
      </c>
      <c r="AX2254" t="s">
        <v>29264</v>
      </c>
      <c r="AZ2254" s="1">
        <v>795854</v>
      </c>
      <c r="BA2254" t="s">
        <v>31765</v>
      </c>
      <c r="BC2254" s="1">
        <v>795854</v>
      </c>
      <c r="BD2254">
        <v>883.23</v>
      </c>
      <c r="BF2254" s="1">
        <v>795854</v>
      </c>
      <c r="BG2254">
        <v>902.19</v>
      </c>
      <c r="BI2254" s="1">
        <v>795854</v>
      </c>
      <c r="BJ2254">
        <v>920.56</v>
      </c>
      <c r="BL2254" s="1">
        <v>795854</v>
      </c>
      <c r="BM2254">
        <v>927.61</v>
      </c>
      <c r="BO2254" s="1">
        <v>795854</v>
      </c>
      <c r="BP2254" t="s">
        <v>36094</v>
      </c>
      <c r="BR2254" s="1">
        <v>795854</v>
      </c>
      <c r="BS2254" t="s">
        <v>38972</v>
      </c>
      <c r="BU2254" s="1">
        <v>795854</v>
      </c>
      <c r="BV2254" t="s">
        <v>41705</v>
      </c>
      <c r="BX2254" s="1">
        <v>795854</v>
      </c>
      <c r="BY2254" t="s">
        <v>44438</v>
      </c>
      <c r="CA2254" s="1">
        <v>795854</v>
      </c>
      <c r="CB2254">
        <v>3658.94</v>
      </c>
      <c r="CC2254">
        <f t="shared" si="177"/>
        <v>10976.82</v>
      </c>
      <c r="CD2254" s="1">
        <v>795854</v>
      </c>
      <c r="CE2254">
        <v>3621.63</v>
      </c>
      <c r="CG2254" s="1">
        <v>795854</v>
      </c>
      <c r="CH2254">
        <v>3626.83</v>
      </c>
      <c r="CJ2254" s="1">
        <v>795854</v>
      </c>
      <c r="CK2254" t="s">
        <v>47860</v>
      </c>
      <c r="CM2254" s="1">
        <v>795854</v>
      </c>
      <c r="CN2254" t="s">
        <v>50549</v>
      </c>
      <c r="CP2254" s="1">
        <v>795854</v>
      </c>
      <c r="CQ2254" t="s">
        <v>53225</v>
      </c>
      <c r="CS2254" s="1">
        <v>795854</v>
      </c>
      <c r="CT2254" t="s">
        <v>55844</v>
      </c>
      <c r="CV2254" s="1">
        <v>795854</v>
      </c>
      <c r="CW2254">
        <v>4255.8</v>
      </c>
      <c r="CY2254" s="1">
        <v>795854</v>
      </c>
      <c r="CZ2254">
        <v>4204.55</v>
      </c>
      <c r="DA2254">
        <f t="shared" si="178"/>
        <v>12613.650000000001</v>
      </c>
      <c r="DC2254" s="1">
        <v>795854</v>
      </c>
      <c r="DD2254">
        <v>12474.168</v>
      </c>
      <c r="DE2254">
        <f t="shared" si="179"/>
        <v>17463.835199999998</v>
      </c>
    </row>
    <row r="2255" spans="1:109" x14ac:dyDescent="0.35">
      <c r="A2255" t="s">
        <v>2421</v>
      </c>
      <c r="B2255" t="s">
        <v>2422</v>
      </c>
      <c r="D2255" t="s">
        <v>2421</v>
      </c>
      <c r="E2255" t="s">
        <v>6045</v>
      </c>
      <c r="G2255" t="s">
        <v>2421</v>
      </c>
      <c r="H2255">
        <v>1312.98</v>
      </c>
      <c r="J2255" t="s">
        <v>2421</v>
      </c>
      <c r="K2255">
        <v>1424.92</v>
      </c>
      <c r="M2255" t="s">
        <v>2421</v>
      </c>
      <c r="N2255">
        <v>1393.25</v>
      </c>
      <c r="P2255" t="s">
        <v>2421</v>
      </c>
      <c r="Q2255">
        <v>1436.16</v>
      </c>
      <c r="S2255" t="s">
        <v>2421</v>
      </c>
      <c r="T2255">
        <v>656.09</v>
      </c>
      <c r="V2255" t="s">
        <v>2421</v>
      </c>
      <c r="W2255">
        <v>716.83</v>
      </c>
      <c r="Y2255" t="s">
        <v>2421</v>
      </c>
      <c r="Z2255" t="s">
        <v>15127</v>
      </c>
      <c r="AB2255" t="s">
        <v>2421</v>
      </c>
      <c r="AC2255">
        <v>773.24</v>
      </c>
      <c r="AE2255" t="s">
        <v>2421</v>
      </c>
      <c r="AF2255">
        <v>779.25</v>
      </c>
      <c r="AH2255" t="s">
        <v>2421</v>
      </c>
      <c r="AI2255">
        <v>517.77</v>
      </c>
      <c r="AJ2255">
        <f t="shared" si="175"/>
        <v>2071.08</v>
      </c>
      <c r="AK2255" t="s">
        <v>2421</v>
      </c>
      <c r="AL2255" t="s">
        <v>20348</v>
      </c>
      <c r="AN2255" s="1">
        <v>796037</v>
      </c>
      <c r="AO2255" t="s">
        <v>23159</v>
      </c>
      <c r="AQ2255" s="1">
        <v>796037</v>
      </c>
      <c r="AR2255" t="s">
        <v>25916</v>
      </c>
      <c r="AT2255" s="1">
        <v>796037</v>
      </c>
      <c r="AU2255">
        <v>552.27</v>
      </c>
      <c r="AV2255">
        <f t="shared" si="176"/>
        <v>2153.8530000000001</v>
      </c>
      <c r="AW2255" s="1">
        <v>796037</v>
      </c>
      <c r="AX2255" t="s">
        <v>1766</v>
      </c>
      <c r="AZ2255" s="1">
        <v>796037</v>
      </c>
      <c r="BA2255" t="s">
        <v>31766</v>
      </c>
      <c r="BC2255" s="1">
        <v>796037</v>
      </c>
      <c r="BD2255">
        <v>890</v>
      </c>
      <c r="BF2255" s="1">
        <v>796037</v>
      </c>
      <c r="BG2255">
        <v>910.24</v>
      </c>
      <c r="BI2255" s="1">
        <v>796037</v>
      </c>
      <c r="BJ2255">
        <v>926.32</v>
      </c>
      <c r="BL2255" s="1">
        <v>796037</v>
      </c>
      <c r="BM2255">
        <v>935.92</v>
      </c>
      <c r="BO2255" s="1">
        <v>796037</v>
      </c>
      <c r="BP2255" t="s">
        <v>36095</v>
      </c>
      <c r="BR2255" s="1">
        <v>796037</v>
      </c>
      <c r="BS2255" t="s">
        <v>38973</v>
      </c>
      <c r="BU2255" s="1">
        <v>796037</v>
      </c>
      <c r="BV2255" t="s">
        <v>41706</v>
      </c>
      <c r="BX2255" s="1">
        <v>796037</v>
      </c>
      <c r="BY2255" t="s">
        <v>44439</v>
      </c>
      <c r="CA2255" s="1">
        <v>796037</v>
      </c>
      <c r="CB2255">
        <v>3668.17</v>
      </c>
      <c r="CC2255">
        <f t="shared" si="177"/>
        <v>11004.51</v>
      </c>
      <c r="CD2255" s="1">
        <v>796037</v>
      </c>
      <c r="CE2255">
        <v>3626.94</v>
      </c>
      <c r="CG2255" s="1">
        <v>796037</v>
      </c>
      <c r="CH2255">
        <v>3632.54</v>
      </c>
      <c r="CJ2255" s="1">
        <v>796037</v>
      </c>
      <c r="CK2255" t="s">
        <v>47861</v>
      </c>
      <c r="CM2255" s="1">
        <v>796037</v>
      </c>
      <c r="CN2255" t="s">
        <v>50550</v>
      </c>
      <c r="CP2255" s="1">
        <v>796037</v>
      </c>
      <c r="CQ2255" t="s">
        <v>53226</v>
      </c>
      <c r="CS2255" s="1">
        <v>796037</v>
      </c>
      <c r="CT2255" t="s">
        <v>44324</v>
      </c>
      <c r="CV2255" s="1">
        <v>796037</v>
      </c>
      <c r="CW2255">
        <v>4267.54</v>
      </c>
      <c r="CY2255" s="1">
        <v>796037</v>
      </c>
      <c r="CZ2255">
        <v>4212.62</v>
      </c>
      <c r="DA2255">
        <f t="shared" si="178"/>
        <v>12637.86</v>
      </c>
      <c r="DC2255" s="1">
        <v>796037</v>
      </c>
      <c r="DD2255">
        <v>12513.858</v>
      </c>
      <c r="DE2255">
        <f t="shared" si="179"/>
        <v>17519.4012</v>
      </c>
    </row>
    <row r="2256" spans="1:109" x14ac:dyDescent="0.35">
      <c r="A2256" s="1">
        <v>796402</v>
      </c>
      <c r="B2256" t="s">
        <v>2423</v>
      </c>
      <c r="D2256" s="1">
        <v>796402</v>
      </c>
      <c r="E2256" t="s">
        <v>6046</v>
      </c>
      <c r="G2256" s="1">
        <v>796402</v>
      </c>
      <c r="H2256">
        <v>1312.32</v>
      </c>
      <c r="J2256" s="1">
        <v>796402</v>
      </c>
      <c r="K2256">
        <v>1424.2</v>
      </c>
      <c r="M2256" s="1">
        <v>796402</v>
      </c>
      <c r="N2256">
        <v>1393.62</v>
      </c>
      <c r="P2256" s="1">
        <v>796402</v>
      </c>
      <c r="Q2256">
        <v>1435.39</v>
      </c>
      <c r="S2256" s="1">
        <v>796402</v>
      </c>
      <c r="T2256">
        <v>652.20000000000005</v>
      </c>
      <c r="V2256" s="1">
        <v>796402</v>
      </c>
      <c r="W2256">
        <v>713.8</v>
      </c>
      <c r="Y2256" s="1">
        <v>796402</v>
      </c>
      <c r="Z2256" t="s">
        <v>15128</v>
      </c>
      <c r="AB2256" s="1">
        <v>796402</v>
      </c>
      <c r="AC2256">
        <v>771.63</v>
      </c>
      <c r="AE2256" s="1">
        <v>796402</v>
      </c>
      <c r="AF2256">
        <v>776.1</v>
      </c>
      <c r="AH2256" s="1">
        <v>796402</v>
      </c>
      <c r="AI2256">
        <v>517.96</v>
      </c>
      <c r="AJ2256">
        <f t="shared" si="175"/>
        <v>2071.84</v>
      </c>
      <c r="AK2256" s="1">
        <v>796402</v>
      </c>
      <c r="AL2256" t="s">
        <v>18865</v>
      </c>
      <c r="AN2256" t="s">
        <v>2421</v>
      </c>
      <c r="AO2256" t="s">
        <v>23160</v>
      </c>
      <c r="AQ2256" t="s">
        <v>2421</v>
      </c>
      <c r="AR2256" t="s">
        <v>25917</v>
      </c>
      <c r="AT2256" t="s">
        <v>2421</v>
      </c>
      <c r="AU2256">
        <v>548.97</v>
      </c>
      <c r="AV2256">
        <f t="shared" si="176"/>
        <v>2140.9830000000002</v>
      </c>
      <c r="AW2256" t="s">
        <v>2421</v>
      </c>
      <c r="AX2256" t="s">
        <v>29265</v>
      </c>
      <c r="AZ2256" t="s">
        <v>2421</v>
      </c>
      <c r="BA2256" t="s">
        <v>31767</v>
      </c>
      <c r="BC2256" t="s">
        <v>2421</v>
      </c>
      <c r="BD2256">
        <v>887.83</v>
      </c>
      <c r="BF2256" t="s">
        <v>2421</v>
      </c>
      <c r="BG2256">
        <v>908.22</v>
      </c>
      <c r="BI2256" t="s">
        <v>2421</v>
      </c>
      <c r="BJ2256">
        <v>921.01</v>
      </c>
      <c r="BL2256" t="s">
        <v>2421</v>
      </c>
      <c r="BM2256">
        <v>932.51</v>
      </c>
      <c r="BO2256" t="s">
        <v>2421</v>
      </c>
      <c r="BP2256" t="s">
        <v>36096</v>
      </c>
      <c r="BR2256" t="s">
        <v>2421</v>
      </c>
      <c r="BS2256" t="s">
        <v>38974</v>
      </c>
      <c r="BU2256" t="s">
        <v>2421</v>
      </c>
      <c r="BV2256" t="s">
        <v>41707</v>
      </c>
      <c r="BX2256" t="s">
        <v>2421</v>
      </c>
      <c r="BY2256" t="s">
        <v>44440</v>
      </c>
      <c r="CA2256" t="s">
        <v>2421</v>
      </c>
      <c r="CB2256">
        <v>3663.99</v>
      </c>
      <c r="CC2256">
        <f t="shared" si="177"/>
        <v>10991.97</v>
      </c>
      <c r="CD2256" t="s">
        <v>2421</v>
      </c>
      <c r="CE2256">
        <v>3623.55</v>
      </c>
      <c r="CG2256" t="s">
        <v>2421</v>
      </c>
      <c r="CH2256">
        <v>3627.57</v>
      </c>
      <c r="CJ2256" t="s">
        <v>2421</v>
      </c>
      <c r="CK2256" t="s">
        <v>47862</v>
      </c>
      <c r="CM2256" t="s">
        <v>2421</v>
      </c>
      <c r="CN2256" t="s">
        <v>50551</v>
      </c>
      <c r="CP2256" t="s">
        <v>2421</v>
      </c>
      <c r="CQ2256" t="s">
        <v>53227</v>
      </c>
      <c r="CS2256" t="s">
        <v>2421</v>
      </c>
      <c r="CT2256" t="s">
        <v>55845</v>
      </c>
      <c r="CV2256" t="s">
        <v>2421</v>
      </c>
      <c r="CW2256">
        <v>4267.6899999999996</v>
      </c>
      <c r="CY2256" t="s">
        <v>2421</v>
      </c>
      <c r="CZ2256">
        <v>4208.68</v>
      </c>
      <c r="DA2256">
        <f t="shared" si="178"/>
        <v>12626.04</v>
      </c>
      <c r="DC2256" t="s">
        <v>2421</v>
      </c>
      <c r="DD2256">
        <v>12493.130999999999</v>
      </c>
      <c r="DE2256">
        <f t="shared" si="179"/>
        <v>17490.383399999999</v>
      </c>
    </row>
    <row r="2257" spans="1:109" x14ac:dyDescent="0.35">
      <c r="A2257" s="1">
        <v>796585</v>
      </c>
      <c r="B2257" t="s">
        <v>2424</v>
      </c>
      <c r="D2257" s="1">
        <v>796585</v>
      </c>
      <c r="E2257" t="s">
        <v>6047</v>
      </c>
      <c r="G2257" s="1">
        <v>796585</v>
      </c>
      <c r="H2257">
        <v>1312.04</v>
      </c>
      <c r="J2257" s="1">
        <v>796585</v>
      </c>
      <c r="K2257">
        <v>1422.13</v>
      </c>
      <c r="M2257" s="1">
        <v>796585</v>
      </c>
      <c r="N2257">
        <v>1392.12</v>
      </c>
      <c r="P2257" s="1">
        <v>796585</v>
      </c>
      <c r="Q2257">
        <v>1435.16</v>
      </c>
      <c r="S2257" s="1">
        <v>796585</v>
      </c>
      <c r="T2257">
        <v>649.72</v>
      </c>
      <c r="V2257" s="1">
        <v>796585</v>
      </c>
      <c r="W2257">
        <v>710.2</v>
      </c>
      <c r="Y2257" s="1">
        <v>796585</v>
      </c>
      <c r="Z2257" t="s">
        <v>15129</v>
      </c>
      <c r="AB2257" s="1">
        <v>796585</v>
      </c>
      <c r="AC2257">
        <v>768.02</v>
      </c>
      <c r="AE2257" s="1">
        <v>796585</v>
      </c>
      <c r="AF2257">
        <v>771.94</v>
      </c>
      <c r="AH2257" s="1">
        <v>796585</v>
      </c>
      <c r="AI2257">
        <v>517.45000000000005</v>
      </c>
      <c r="AJ2257">
        <f t="shared" si="175"/>
        <v>2069.8000000000002</v>
      </c>
      <c r="AK2257" s="1">
        <v>796585</v>
      </c>
      <c r="AL2257" t="s">
        <v>1329</v>
      </c>
      <c r="AN2257" s="1">
        <v>796402</v>
      </c>
      <c r="AO2257" t="s">
        <v>23161</v>
      </c>
      <c r="AQ2257" s="1">
        <v>796402</v>
      </c>
      <c r="AR2257" t="s">
        <v>25918</v>
      </c>
      <c r="AT2257" s="1">
        <v>796402</v>
      </c>
      <c r="AU2257">
        <v>548.11</v>
      </c>
      <c r="AV2257">
        <f t="shared" si="176"/>
        <v>2137.6289999999999</v>
      </c>
      <c r="AW2257" s="1">
        <v>796402</v>
      </c>
      <c r="AX2257" t="s">
        <v>29266</v>
      </c>
      <c r="AZ2257" s="1">
        <v>796402</v>
      </c>
      <c r="BA2257" t="s">
        <v>31768</v>
      </c>
      <c r="BC2257" s="1">
        <v>796402</v>
      </c>
      <c r="BD2257">
        <v>886.1</v>
      </c>
      <c r="BF2257" s="1">
        <v>796402</v>
      </c>
      <c r="BG2257">
        <v>906.37</v>
      </c>
      <c r="BI2257" s="1">
        <v>796402</v>
      </c>
      <c r="BJ2257">
        <v>920.88</v>
      </c>
      <c r="BL2257" s="1">
        <v>796402</v>
      </c>
      <c r="BM2257">
        <v>932.53</v>
      </c>
      <c r="BO2257" s="1">
        <v>796402</v>
      </c>
      <c r="BP2257" t="s">
        <v>36097</v>
      </c>
      <c r="BR2257" s="1">
        <v>796402</v>
      </c>
      <c r="BS2257" t="s">
        <v>38975</v>
      </c>
      <c r="BU2257" s="1">
        <v>796402</v>
      </c>
      <c r="BV2257" t="s">
        <v>41708</v>
      </c>
      <c r="BX2257" s="1">
        <v>796402</v>
      </c>
      <c r="BY2257" t="s">
        <v>44441</v>
      </c>
      <c r="CA2257" s="1">
        <v>796402</v>
      </c>
      <c r="CB2257">
        <v>3666.02</v>
      </c>
      <c r="CC2257">
        <f t="shared" si="177"/>
        <v>10998.06</v>
      </c>
      <c r="CD2257" s="1">
        <v>796402</v>
      </c>
      <c r="CE2257">
        <v>3623.38</v>
      </c>
      <c r="CG2257" s="1">
        <v>796402</v>
      </c>
      <c r="CH2257">
        <v>3626.44</v>
      </c>
      <c r="CJ2257" s="1">
        <v>796402</v>
      </c>
      <c r="CK2257" t="s">
        <v>47863</v>
      </c>
      <c r="CM2257" s="1">
        <v>796402</v>
      </c>
      <c r="CN2257" t="s">
        <v>50552</v>
      </c>
      <c r="CP2257" s="1">
        <v>796402</v>
      </c>
      <c r="CQ2257" t="s">
        <v>53228</v>
      </c>
      <c r="CS2257" s="1">
        <v>796402</v>
      </c>
      <c r="CT2257" t="s">
        <v>5707</v>
      </c>
      <c r="CV2257" s="1">
        <v>796402</v>
      </c>
      <c r="CW2257">
        <v>4268.6400000000003</v>
      </c>
      <c r="CY2257" s="1">
        <v>796402</v>
      </c>
      <c r="CZ2257">
        <v>4209.6000000000004</v>
      </c>
      <c r="DA2257">
        <f t="shared" si="178"/>
        <v>12628.800000000001</v>
      </c>
      <c r="DC2257" s="1">
        <v>796402</v>
      </c>
      <c r="DD2257">
        <v>12526.794</v>
      </c>
      <c r="DE2257">
        <f t="shared" si="179"/>
        <v>17537.511599999998</v>
      </c>
    </row>
    <row r="2258" spans="1:109" x14ac:dyDescent="0.35">
      <c r="A2258" s="1">
        <v>796768</v>
      </c>
      <c r="B2258" t="s">
        <v>2425</v>
      </c>
      <c r="D2258" s="1">
        <v>796768</v>
      </c>
      <c r="E2258" t="s">
        <v>6048</v>
      </c>
      <c r="G2258" s="1">
        <v>796768</v>
      </c>
      <c r="H2258">
        <v>1321.69</v>
      </c>
      <c r="J2258" s="1">
        <v>796768</v>
      </c>
      <c r="K2258">
        <v>1431.19</v>
      </c>
      <c r="M2258" s="1">
        <v>796768</v>
      </c>
      <c r="N2258">
        <v>1400.71</v>
      </c>
      <c r="P2258" s="1">
        <v>796768</v>
      </c>
      <c r="Q2258">
        <v>1441.76</v>
      </c>
      <c r="S2258" s="1">
        <v>796768</v>
      </c>
      <c r="T2258">
        <v>655.58</v>
      </c>
      <c r="V2258" s="1">
        <v>796768</v>
      </c>
      <c r="W2258">
        <v>716.36</v>
      </c>
      <c r="Y2258" s="1">
        <v>796768</v>
      </c>
      <c r="Z2258" t="s">
        <v>15130</v>
      </c>
      <c r="AB2258" s="1">
        <v>796768</v>
      </c>
      <c r="AC2258">
        <v>773.63</v>
      </c>
      <c r="AE2258" s="1">
        <v>796768</v>
      </c>
      <c r="AF2258">
        <v>777.95</v>
      </c>
      <c r="AH2258" s="1">
        <v>796768</v>
      </c>
      <c r="AI2258">
        <v>524.27</v>
      </c>
      <c r="AJ2258">
        <f t="shared" si="175"/>
        <v>2097.08</v>
      </c>
      <c r="AK2258" s="1">
        <v>796768</v>
      </c>
      <c r="AL2258" t="s">
        <v>20349</v>
      </c>
      <c r="AN2258" s="1">
        <v>796585</v>
      </c>
      <c r="AO2258" t="s">
        <v>23162</v>
      </c>
      <c r="AQ2258" s="1">
        <v>796585</v>
      </c>
      <c r="AR2258" t="s">
        <v>25919</v>
      </c>
      <c r="AT2258" s="1">
        <v>796585</v>
      </c>
      <c r="AU2258">
        <v>546.67999999999995</v>
      </c>
      <c r="AV2258">
        <f t="shared" si="176"/>
        <v>2132.0519999999997</v>
      </c>
      <c r="AW2258" s="1">
        <v>796585</v>
      </c>
      <c r="AX2258" t="s">
        <v>29267</v>
      </c>
      <c r="AZ2258" s="1">
        <v>796585</v>
      </c>
      <c r="BA2258" t="s">
        <v>18865</v>
      </c>
      <c r="BC2258" s="1">
        <v>796585</v>
      </c>
      <c r="BD2258">
        <v>884.38</v>
      </c>
      <c r="BF2258" s="1">
        <v>796585</v>
      </c>
      <c r="BG2258">
        <v>903.53</v>
      </c>
      <c r="BI2258" s="1">
        <v>796585</v>
      </c>
      <c r="BJ2258">
        <v>920.14</v>
      </c>
      <c r="BL2258" s="1">
        <v>796585</v>
      </c>
      <c r="BM2258">
        <v>929.07</v>
      </c>
      <c r="BO2258" s="1">
        <v>796585</v>
      </c>
      <c r="BP2258" t="s">
        <v>36098</v>
      </c>
      <c r="BR2258" s="1">
        <v>796585</v>
      </c>
      <c r="BS2258" t="s">
        <v>38976</v>
      </c>
      <c r="BU2258" s="1">
        <v>796585</v>
      </c>
      <c r="BV2258" t="s">
        <v>41709</v>
      </c>
      <c r="BX2258" s="1">
        <v>796585</v>
      </c>
      <c r="BY2258" t="s">
        <v>44442</v>
      </c>
      <c r="CA2258" s="1">
        <v>796585</v>
      </c>
      <c r="CB2258">
        <v>3665.32</v>
      </c>
      <c r="CC2258">
        <f t="shared" si="177"/>
        <v>10995.960000000001</v>
      </c>
      <c r="CD2258" s="1">
        <v>796585</v>
      </c>
      <c r="CE2258">
        <v>3618.65</v>
      </c>
      <c r="CG2258" s="1">
        <v>796585</v>
      </c>
      <c r="CH2258">
        <v>3625.18</v>
      </c>
      <c r="CJ2258" s="1">
        <v>796585</v>
      </c>
      <c r="CK2258" t="s">
        <v>47864</v>
      </c>
      <c r="CM2258" s="1">
        <v>796585</v>
      </c>
      <c r="CN2258" t="s">
        <v>50553</v>
      </c>
      <c r="CP2258" s="1">
        <v>796585</v>
      </c>
      <c r="CQ2258" t="s">
        <v>53229</v>
      </c>
      <c r="CS2258" s="1">
        <v>796585</v>
      </c>
      <c r="CT2258" t="s">
        <v>55846</v>
      </c>
      <c r="CV2258" s="1">
        <v>796585</v>
      </c>
      <c r="CW2258">
        <v>4265</v>
      </c>
      <c r="CY2258" s="1">
        <v>796585</v>
      </c>
      <c r="CZ2258">
        <v>4210.49</v>
      </c>
      <c r="DA2258">
        <f t="shared" si="178"/>
        <v>12631.47</v>
      </c>
      <c r="DC2258" s="1">
        <v>796585</v>
      </c>
      <c r="DD2258">
        <v>12515.643</v>
      </c>
      <c r="DE2258">
        <f t="shared" si="179"/>
        <v>17521.9002</v>
      </c>
    </row>
    <row r="2259" spans="1:109" x14ac:dyDescent="0.35">
      <c r="A2259" t="s">
        <v>2426</v>
      </c>
      <c r="B2259" t="s">
        <v>2427</v>
      </c>
      <c r="D2259" t="s">
        <v>2426</v>
      </c>
      <c r="E2259" t="s">
        <v>6049</v>
      </c>
      <c r="G2259" t="s">
        <v>2426</v>
      </c>
      <c r="H2259">
        <v>1322.5</v>
      </c>
      <c r="J2259" t="s">
        <v>2426</v>
      </c>
      <c r="K2259">
        <v>1434.56</v>
      </c>
      <c r="M2259" t="s">
        <v>2426</v>
      </c>
      <c r="N2259">
        <v>1401.05</v>
      </c>
      <c r="P2259" t="s">
        <v>2426</v>
      </c>
      <c r="Q2259">
        <v>1442.79</v>
      </c>
      <c r="S2259" t="s">
        <v>2426</v>
      </c>
      <c r="T2259">
        <v>654.66999999999996</v>
      </c>
      <c r="V2259" t="s">
        <v>2426</v>
      </c>
      <c r="W2259">
        <v>717.46</v>
      </c>
      <c r="Y2259" t="s">
        <v>2426</v>
      </c>
      <c r="Z2259" t="s">
        <v>15131</v>
      </c>
      <c r="AB2259" t="s">
        <v>2426</v>
      </c>
      <c r="AC2259">
        <v>773.97</v>
      </c>
      <c r="AE2259" t="s">
        <v>2426</v>
      </c>
      <c r="AF2259">
        <v>778.55</v>
      </c>
      <c r="AH2259" t="s">
        <v>2426</v>
      </c>
      <c r="AI2259">
        <v>527.91</v>
      </c>
      <c r="AJ2259">
        <f t="shared" si="175"/>
        <v>2111.64</v>
      </c>
      <c r="AK2259" t="s">
        <v>2426</v>
      </c>
      <c r="AL2259" t="s">
        <v>20350</v>
      </c>
      <c r="AN2259" s="1">
        <v>796768</v>
      </c>
      <c r="AO2259" t="s">
        <v>23163</v>
      </c>
      <c r="AQ2259" s="1">
        <v>796768</v>
      </c>
      <c r="AR2259" t="s">
        <v>16577</v>
      </c>
      <c r="AT2259" s="1">
        <v>796768</v>
      </c>
      <c r="AU2259">
        <v>555.41999999999996</v>
      </c>
      <c r="AV2259">
        <f t="shared" si="176"/>
        <v>2166.1379999999999</v>
      </c>
      <c r="AW2259" s="1">
        <v>796768</v>
      </c>
      <c r="AX2259" t="s">
        <v>29268</v>
      </c>
      <c r="AZ2259" s="1">
        <v>796768</v>
      </c>
      <c r="BA2259" t="s">
        <v>31769</v>
      </c>
      <c r="BC2259" s="1">
        <v>796768</v>
      </c>
      <c r="BD2259">
        <v>892.15</v>
      </c>
      <c r="BF2259" s="1">
        <v>796768</v>
      </c>
      <c r="BG2259">
        <v>909.75</v>
      </c>
      <c r="BI2259" s="1">
        <v>796768</v>
      </c>
      <c r="BJ2259">
        <v>927.96</v>
      </c>
      <c r="BL2259" s="1">
        <v>796768</v>
      </c>
      <c r="BM2259">
        <v>937.92</v>
      </c>
      <c r="BO2259" s="1">
        <v>796768</v>
      </c>
      <c r="BP2259" t="s">
        <v>36099</v>
      </c>
      <c r="BR2259" s="1">
        <v>796768</v>
      </c>
      <c r="BS2259" t="s">
        <v>38977</v>
      </c>
      <c r="BU2259" s="1">
        <v>796768</v>
      </c>
      <c r="BV2259" t="s">
        <v>41710</v>
      </c>
      <c r="BX2259" s="1">
        <v>796768</v>
      </c>
      <c r="BY2259" t="s">
        <v>44443</v>
      </c>
      <c r="CA2259" s="1">
        <v>796768</v>
      </c>
      <c r="CB2259">
        <v>3676.65</v>
      </c>
      <c r="CC2259">
        <f t="shared" si="177"/>
        <v>11029.95</v>
      </c>
      <c r="CD2259" s="1">
        <v>796768</v>
      </c>
      <c r="CE2259">
        <v>3626.81</v>
      </c>
      <c r="CG2259" s="1">
        <v>796768</v>
      </c>
      <c r="CH2259">
        <v>3633.75</v>
      </c>
      <c r="CJ2259" s="1">
        <v>796768</v>
      </c>
      <c r="CK2259" t="s">
        <v>47865</v>
      </c>
      <c r="CM2259" s="1">
        <v>796768</v>
      </c>
      <c r="CN2259" t="s">
        <v>50554</v>
      </c>
      <c r="CP2259" s="1">
        <v>796768</v>
      </c>
      <c r="CQ2259" t="s">
        <v>53230</v>
      </c>
      <c r="CS2259" s="1">
        <v>796768</v>
      </c>
      <c r="CT2259" t="s">
        <v>55847</v>
      </c>
      <c r="CV2259" s="1">
        <v>796768</v>
      </c>
      <c r="CW2259">
        <v>4274.4399999999996</v>
      </c>
      <c r="CY2259" s="1">
        <v>796768</v>
      </c>
      <c r="CZ2259">
        <v>4218.1400000000003</v>
      </c>
      <c r="DA2259">
        <f t="shared" si="178"/>
        <v>12654.420000000002</v>
      </c>
      <c r="DC2259" s="1">
        <v>796768</v>
      </c>
      <c r="DD2259">
        <v>12529.608</v>
      </c>
      <c r="DE2259">
        <f t="shared" si="179"/>
        <v>17541.4512</v>
      </c>
    </row>
    <row r="2260" spans="1:109" x14ac:dyDescent="0.35">
      <c r="A2260" s="1">
        <v>797133</v>
      </c>
      <c r="B2260" t="s">
        <v>2428</v>
      </c>
      <c r="D2260" s="1">
        <v>797133</v>
      </c>
      <c r="E2260" t="s">
        <v>6050</v>
      </c>
      <c r="G2260" s="1">
        <v>797133</v>
      </c>
      <c r="H2260">
        <v>1318.71</v>
      </c>
      <c r="J2260" s="1">
        <v>797133</v>
      </c>
      <c r="K2260">
        <v>1429.33</v>
      </c>
      <c r="M2260" s="1">
        <v>797133</v>
      </c>
      <c r="N2260">
        <v>1395.56</v>
      </c>
      <c r="P2260" s="1">
        <v>797133</v>
      </c>
      <c r="Q2260">
        <v>1438.06</v>
      </c>
      <c r="S2260" s="1">
        <v>797133</v>
      </c>
      <c r="T2260">
        <v>649.91</v>
      </c>
      <c r="V2260" s="1">
        <v>797133</v>
      </c>
      <c r="W2260">
        <v>710.37</v>
      </c>
      <c r="Y2260" s="1">
        <v>797133</v>
      </c>
      <c r="Z2260" t="s">
        <v>15132</v>
      </c>
      <c r="AB2260" s="1">
        <v>797133</v>
      </c>
      <c r="AC2260">
        <v>767.39</v>
      </c>
      <c r="AE2260" s="1">
        <v>797133</v>
      </c>
      <c r="AF2260">
        <v>772.88</v>
      </c>
      <c r="AH2260" s="1">
        <v>797133</v>
      </c>
      <c r="AI2260">
        <v>525.27</v>
      </c>
      <c r="AJ2260">
        <f t="shared" si="175"/>
        <v>2101.08</v>
      </c>
      <c r="AK2260" s="1">
        <v>797133</v>
      </c>
      <c r="AL2260" t="s">
        <v>20351</v>
      </c>
      <c r="AN2260" t="s">
        <v>2426</v>
      </c>
      <c r="AO2260" t="s">
        <v>23164</v>
      </c>
      <c r="AQ2260" t="s">
        <v>2426</v>
      </c>
      <c r="AR2260" t="s">
        <v>25920</v>
      </c>
      <c r="AT2260" t="s">
        <v>2426</v>
      </c>
      <c r="AU2260">
        <v>557.64</v>
      </c>
      <c r="AV2260">
        <f t="shared" si="176"/>
        <v>2174.7959999999998</v>
      </c>
      <c r="AW2260" t="s">
        <v>2426</v>
      </c>
      <c r="AX2260" t="s">
        <v>29269</v>
      </c>
      <c r="AZ2260" t="s">
        <v>2426</v>
      </c>
      <c r="BA2260" t="s">
        <v>31770</v>
      </c>
      <c r="BC2260" t="s">
        <v>2426</v>
      </c>
      <c r="BD2260">
        <v>896.93</v>
      </c>
      <c r="BF2260" t="s">
        <v>2426</v>
      </c>
      <c r="BG2260">
        <v>913.93</v>
      </c>
      <c r="BI2260" t="s">
        <v>2426</v>
      </c>
      <c r="BJ2260">
        <v>928.89</v>
      </c>
      <c r="BL2260" t="s">
        <v>2426</v>
      </c>
      <c r="BM2260">
        <v>939.33</v>
      </c>
      <c r="BO2260" t="s">
        <v>2426</v>
      </c>
      <c r="BP2260" t="s">
        <v>36100</v>
      </c>
      <c r="BR2260" t="s">
        <v>2426</v>
      </c>
      <c r="BS2260" t="s">
        <v>38978</v>
      </c>
      <c r="BU2260" t="s">
        <v>2426</v>
      </c>
      <c r="BV2260" t="s">
        <v>41711</v>
      </c>
      <c r="BX2260" t="s">
        <v>2426</v>
      </c>
      <c r="BY2260" t="s">
        <v>44444</v>
      </c>
      <c r="CA2260" t="s">
        <v>2426</v>
      </c>
      <c r="CB2260">
        <v>3680.66</v>
      </c>
      <c r="CC2260">
        <f t="shared" si="177"/>
        <v>11041.98</v>
      </c>
      <c r="CD2260" t="s">
        <v>2426</v>
      </c>
      <c r="CE2260">
        <v>3628.15</v>
      </c>
      <c r="CG2260" t="s">
        <v>2426</v>
      </c>
      <c r="CH2260">
        <v>3636.82</v>
      </c>
      <c r="CJ2260" t="s">
        <v>2426</v>
      </c>
      <c r="CK2260" t="s">
        <v>47866</v>
      </c>
      <c r="CM2260" t="s">
        <v>2426</v>
      </c>
      <c r="CN2260" t="s">
        <v>50555</v>
      </c>
      <c r="CP2260" t="s">
        <v>2426</v>
      </c>
      <c r="CQ2260" t="s">
        <v>30546</v>
      </c>
      <c r="CS2260" t="s">
        <v>2426</v>
      </c>
      <c r="CT2260" t="s">
        <v>55848</v>
      </c>
      <c r="CV2260" t="s">
        <v>2426</v>
      </c>
      <c r="CW2260">
        <v>4276.3999999999996</v>
      </c>
      <c r="CY2260" t="s">
        <v>2426</v>
      </c>
      <c r="CZ2260">
        <v>4218.68</v>
      </c>
      <c r="DA2260">
        <f t="shared" si="178"/>
        <v>12656.04</v>
      </c>
      <c r="DC2260" t="s">
        <v>2426</v>
      </c>
      <c r="DD2260">
        <v>12517.575000000001</v>
      </c>
      <c r="DE2260">
        <f t="shared" si="179"/>
        <v>17524.605</v>
      </c>
    </row>
    <row r="2261" spans="1:109" x14ac:dyDescent="0.35">
      <c r="A2261" s="1">
        <v>797316</v>
      </c>
      <c r="B2261" t="s">
        <v>2429</v>
      </c>
      <c r="D2261" s="1">
        <v>797316</v>
      </c>
      <c r="E2261" t="s">
        <v>6051</v>
      </c>
      <c r="G2261" s="1">
        <v>797316</v>
      </c>
      <c r="H2261">
        <v>1305.07</v>
      </c>
      <c r="J2261" s="1">
        <v>797316</v>
      </c>
      <c r="K2261">
        <v>1417.81</v>
      </c>
      <c r="M2261" s="1">
        <v>797316</v>
      </c>
      <c r="N2261">
        <v>1382.79</v>
      </c>
      <c r="P2261" s="1">
        <v>797316</v>
      </c>
      <c r="Q2261">
        <v>1425.19</v>
      </c>
      <c r="S2261" s="1">
        <v>797316</v>
      </c>
      <c r="T2261">
        <v>635.83000000000004</v>
      </c>
      <c r="V2261" s="1">
        <v>797316</v>
      </c>
      <c r="W2261">
        <v>697.71</v>
      </c>
      <c r="Y2261" s="1">
        <v>797316</v>
      </c>
      <c r="Z2261" t="s">
        <v>15133</v>
      </c>
      <c r="AB2261" s="1">
        <v>797316</v>
      </c>
      <c r="AC2261">
        <v>753.64</v>
      </c>
      <c r="AE2261" s="1">
        <v>797316</v>
      </c>
      <c r="AF2261">
        <v>758.1</v>
      </c>
      <c r="AH2261" s="1">
        <v>797316</v>
      </c>
      <c r="AI2261">
        <v>512.80999999999995</v>
      </c>
      <c r="AJ2261">
        <f t="shared" si="175"/>
        <v>2051.2399999999998</v>
      </c>
      <c r="AK2261" s="1">
        <v>797316</v>
      </c>
      <c r="AL2261" t="s">
        <v>20352</v>
      </c>
      <c r="AN2261" s="1">
        <v>797133</v>
      </c>
      <c r="AO2261" t="s">
        <v>23165</v>
      </c>
      <c r="AQ2261" s="1">
        <v>797133</v>
      </c>
      <c r="AR2261" t="s">
        <v>25921</v>
      </c>
      <c r="AT2261" s="1">
        <v>797133</v>
      </c>
      <c r="AU2261">
        <v>553.04</v>
      </c>
      <c r="AV2261">
        <f t="shared" si="176"/>
        <v>2156.8559999999998</v>
      </c>
      <c r="AW2261" s="1">
        <v>797133</v>
      </c>
      <c r="AX2261" t="s">
        <v>17311</v>
      </c>
      <c r="AZ2261" s="1">
        <v>797133</v>
      </c>
      <c r="BA2261" t="s">
        <v>31771</v>
      </c>
      <c r="BC2261" s="1">
        <v>797133</v>
      </c>
      <c r="BD2261">
        <v>892.6</v>
      </c>
      <c r="BF2261" s="1">
        <v>797133</v>
      </c>
      <c r="BG2261">
        <v>909.52</v>
      </c>
      <c r="BI2261" s="1">
        <v>797133</v>
      </c>
      <c r="BJ2261">
        <v>924.61</v>
      </c>
      <c r="BL2261" s="1">
        <v>797133</v>
      </c>
      <c r="BM2261">
        <v>937.6</v>
      </c>
      <c r="BO2261" s="1">
        <v>797133</v>
      </c>
      <c r="BP2261" t="s">
        <v>36101</v>
      </c>
      <c r="BR2261" s="1">
        <v>797133</v>
      </c>
      <c r="BS2261" t="s">
        <v>38979</v>
      </c>
      <c r="BU2261" s="1">
        <v>797133</v>
      </c>
      <c r="BV2261" t="s">
        <v>41712</v>
      </c>
      <c r="BX2261" s="1">
        <v>797133</v>
      </c>
      <c r="BY2261" t="s">
        <v>44445</v>
      </c>
      <c r="CA2261" s="1">
        <v>797133</v>
      </c>
      <c r="CB2261">
        <v>3676.72</v>
      </c>
      <c r="CC2261">
        <f t="shared" si="177"/>
        <v>11030.16</v>
      </c>
      <c r="CD2261" s="1">
        <v>797133</v>
      </c>
      <c r="CE2261">
        <v>3623.79</v>
      </c>
      <c r="CG2261" s="1">
        <v>797133</v>
      </c>
      <c r="CH2261">
        <v>3632.26</v>
      </c>
      <c r="CJ2261" s="1">
        <v>797133</v>
      </c>
      <c r="CK2261" t="s">
        <v>47867</v>
      </c>
      <c r="CM2261" s="1">
        <v>797133</v>
      </c>
      <c r="CN2261" t="s">
        <v>50556</v>
      </c>
      <c r="CP2261" s="1">
        <v>797133</v>
      </c>
      <c r="CQ2261" t="s">
        <v>53231</v>
      </c>
      <c r="CS2261" s="1">
        <v>797133</v>
      </c>
      <c r="CT2261" t="s">
        <v>55849</v>
      </c>
      <c r="CV2261" s="1">
        <v>797133</v>
      </c>
      <c r="CW2261">
        <v>4273.18</v>
      </c>
      <c r="CY2261" s="1">
        <v>797133</v>
      </c>
      <c r="CZ2261">
        <v>4216.59</v>
      </c>
      <c r="DA2261">
        <f t="shared" si="178"/>
        <v>12649.77</v>
      </c>
      <c r="DC2261" s="1">
        <v>797133</v>
      </c>
      <c r="DD2261">
        <v>12547.058999999999</v>
      </c>
      <c r="DE2261">
        <f t="shared" si="179"/>
        <v>17565.882599999997</v>
      </c>
    </row>
    <row r="2262" spans="1:109" x14ac:dyDescent="0.35">
      <c r="A2262" s="1">
        <v>797499</v>
      </c>
      <c r="B2262" t="s">
        <v>2430</v>
      </c>
      <c r="D2262" s="1">
        <v>797499</v>
      </c>
      <c r="E2262" t="s">
        <v>6052</v>
      </c>
      <c r="G2262" s="1">
        <v>797499</v>
      </c>
      <c r="H2262">
        <v>1314.56</v>
      </c>
      <c r="J2262" s="1">
        <v>797499</v>
      </c>
      <c r="K2262">
        <v>1425.93</v>
      </c>
      <c r="M2262" s="1">
        <v>797499</v>
      </c>
      <c r="N2262">
        <v>1392.74</v>
      </c>
      <c r="P2262" s="1">
        <v>797499</v>
      </c>
      <c r="Q2262">
        <v>1432.75</v>
      </c>
      <c r="S2262" s="1">
        <v>797499</v>
      </c>
      <c r="T2262">
        <v>641.29</v>
      </c>
      <c r="V2262" s="1">
        <v>797499</v>
      </c>
      <c r="W2262">
        <v>704.66</v>
      </c>
      <c r="Y2262" s="1">
        <v>797499</v>
      </c>
      <c r="Z2262" t="s">
        <v>15134</v>
      </c>
      <c r="AB2262" s="1">
        <v>797499</v>
      </c>
      <c r="AC2262">
        <v>760.42</v>
      </c>
      <c r="AE2262" s="1">
        <v>797499</v>
      </c>
      <c r="AF2262">
        <v>763.91</v>
      </c>
      <c r="AH2262" s="1">
        <v>797499</v>
      </c>
      <c r="AI2262">
        <v>522.03</v>
      </c>
      <c r="AJ2262">
        <f t="shared" si="175"/>
        <v>2088.12</v>
      </c>
      <c r="AK2262" s="1">
        <v>797499</v>
      </c>
      <c r="AL2262" t="s">
        <v>20353</v>
      </c>
      <c r="AN2262" s="1">
        <v>797316</v>
      </c>
      <c r="AO2262" t="s">
        <v>23166</v>
      </c>
      <c r="AQ2262" s="1">
        <v>797316</v>
      </c>
      <c r="AR2262" t="s">
        <v>25922</v>
      </c>
      <c r="AT2262" s="1">
        <v>797316</v>
      </c>
      <c r="AU2262">
        <v>541.41999999999996</v>
      </c>
      <c r="AV2262">
        <f t="shared" si="176"/>
        <v>2111.538</v>
      </c>
      <c r="AW2262" s="1">
        <v>797316</v>
      </c>
      <c r="AX2262" t="s">
        <v>29270</v>
      </c>
      <c r="AZ2262" s="1">
        <v>797316</v>
      </c>
      <c r="BA2262" t="s">
        <v>31772</v>
      </c>
      <c r="BC2262" s="1">
        <v>797316</v>
      </c>
      <c r="BD2262">
        <v>877.71</v>
      </c>
      <c r="BF2262" s="1">
        <v>797316</v>
      </c>
      <c r="BG2262">
        <v>898.12</v>
      </c>
      <c r="BI2262" s="1">
        <v>797316</v>
      </c>
      <c r="BJ2262">
        <v>910.85</v>
      </c>
      <c r="BL2262" s="1">
        <v>797316</v>
      </c>
      <c r="BM2262">
        <v>923.68</v>
      </c>
      <c r="BO2262" s="1">
        <v>797316</v>
      </c>
      <c r="BP2262" t="s">
        <v>36102</v>
      </c>
      <c r="BR2262" s="1">
        <v>797316</v>
      </c>
      <c r="BS2262" t="s">
        <v>38980</v>
      </c>
      <c r="BU2262" s="1">
        <v>797316</v>
      </c>
      <c r="BV2262" t="s">
        <v>41713</v>
      </c>
      <c r="BX2262" s="1">
        <v>797316</v>
      </c>
      <c r="BY2262" t="s">
        <v>44446</v>
      </c>
      <c r="CA2262" s="1">
        <v>797316</v>
      </c>
      <c r="CB2262">
        <v>3661.93</v>
      </c>
      <c r="CC2262">
        <f t="shared" si="177"/>
        <v>10985.789999999999</v>
      </c>
      <c r="CD2262" s="1">
        <v>797316</v>
      </c>
      <c r="CE2262">
        <v>3611.55</v>
      </c>
      <c r="CG2262" s="1">
        <v>797316</v>
      </c>
      <c r="CH2262">
        <v>3617.34</v>
      </c>
      <c r="CJ2262" s="1">
        <v>797316</v>
      </c>
      <c r="CK2262" t="s">
        <v>47868</v>
      </c>
      <c r="CM2262" s="1">
        <v>797316</v>
      </c>
      <c r="CN2262" t="s">
        <v>50557</v>
      </c>
      <c r="CP2262" s="1">
        <v>797316</v>
      </c>
      <c r="CQ2262" t="s">
        <v>53232</v>
      </c>
      <c r="CS2262" s="1">
        <v>797316</v>
      </c>
      <c r="CT2262" t="s">
        <v>55850</v>
      </c>
      <c r="CV2262" s="1">
        <v>797316</v>
      </c>
      <c r="CW2262">
        <v>4260.04</v>
      </c>
      <c r="CY2262" s="1">
        <v>797316</v>
      </c>
      <c r="CZ2262">
        <v>4204.38</v>
      </c>
      <c r="DA2262">
        <f t="shared" si="178"/>
        <v>12613.14</v>
      </c>
      <c r="DC2262" s="1">
        <v>797316</v>
      </c>
      <c r="DD2262">
        <v>12512.115</v>
      </c>
      <c r="DE2262">
        <f t="shared" si="179"/>
        <v>17516.960999999999</v>
      </c>
    </row>
    <row r="2263" spans="1:109" x14ac:dyDescent="0.35">
      <c r="A2263" s="1">
        <v>797681</v>
      </c>
      <c r="B2263" t="s">
        <v>2431</v>
      </c>
      <c r="D2263" s="1">
        <v>797681</v>
      </c>
      <c r="E2263" t="s">
        <v>6053</v>
      </c>
      <c r="G2263" s="1">
        <v>797681</v>
      </c>
      <c r="H2263">
        <v>1300.47</v>
      </c>
      <c r="J2263" s="1">
        <v>797681</v>
      </c>
      <c r="K2263">
        <v>1414.8</v>
      </c>
      <c r="M2263" s="1">
        <v>797681</v>
      </c>
      <c r="N2263">
        <v>1378.12</v>
      </c>
      <c r="P2263" s="1">
        <v>797681</v>
      </c>
      <c r="Q2263">
        <v>1415.96</v>
      </c>
      <c r="S2263" s="1">
        <v>797681</v>
      </c>
      <c r="T2263">
        <v>627.35</v>
      </c>
      <c r="V2263" s="1">
        <v>797681</v>
      </c>
      <c r="W2263">
        <v>689.78</v>
      </c>
      <c r="Y2263" s="1">
        <v>797681</v>
      </c>
      <c r="Z2263" t="s">
        <v>15135</v>
      </c>
      <c r="AB2263" s="1">
        <v>797681</v>
      </c>
      <c r="AC2263">
        <v>746.72</v>
      </c>
      <c r="AE2263" s="1">
        <v>797681</v>
      </c>
      <c r="AF2263">
        <v>746.78</v>
      </c>
      <c r="AH2263" s="1">
        <v>797681</v>
      </c>
      <c r="AI2263">
        <v>508.48</v>
      </c>
      <c r="AJ2263">
        <f t="shared" si="175"/>
        <v>2033.92</v>
      </c>
      <c r="AK2263" s="1">
        <v>797681</v>
      </c>
      <c r="AL2263" t="s">
        <v>20354</v>
      </c>
      <c r="AN2263" s="1">
        <v>797499</v>
      </c>
      <c r="AO2263" t="s">
        <v>23167</v>
      </c>
      <c r="AQ2263" s="1">
        <v>797499</v>
      </c>
      <c r="AR2263" t="s">
        <v>9758</v>
      </c>
      <c r="AT2263" s="1">
        <v>797499</v>
      </c>
      <c r="AU2263">
        <v>549.55999999999995</v>
      </c>
      <c r="AV2263">
        <f t="shared" si="176"/>
        <v>2143.2839999999997</v>
      </c>
      <c r="AW2263" s="1">
        <v>797499</v>
      </c>
      <c r="AX2263" t="s">
        <v>29271</v>
      </c>
      <c r="AZ2263" s="1">
        <v>797499</v>
      </c>
      <c r="BA2263" t="s">
        <v>31773</v>
      </c>
      <c r="BC2263" s="1">
        <v>797499</v>
      </c>
      <c r="BD2263">
        <v>887.12</v>
      </c>
      <c r="BF2263" s="1">
        <v>797499</v>
      </c>
      <c r="BG2263">
        <v>906.28</v>
      </c>
      <c r="BI2263" s="1">
        <v>797499</v>
      </c>
      <c r="BJ2263">
        <v>919.33</v>
      </c>
      <c r="BL2263" s="1">
        <v>797499</v>
      </c>
      <c r="BM2263">
        <v>933.36</v>
      </c>
      <c r="BO2263" s="1">
        <v>797499</v>
      </c>
      <c r="BP2263" t="s">
        <v>36054</v>
      </c>
      <c r="BR2263" s="1">
        <v>797499</v>
      </c>
      <c r="BS2263" t="s">
        <v>38981</v>
      </c>
      <c r="BU2263" s="1">
        <v>797499</v>
      </c>
      <c r="BV2263" t="s">
        <v>41714</v>
      </c>
      <c r="BX2263" s="1">
        <v>797499</v>
      </c>
      <c r="BY2263" t="s">
        <v>44447</v>
      </c>
      <c r="CA2263" s="1">
        <v>797499</v>
      </c>
      <c r="CB2263">
        <v>3674.01</v>
      </c>
      <c r="CC2263">
        <f t="shared" si="177"/>
        <v>11022.03</v>
      </c>
      <c r="CD2263" s="1">
        <v>797499</v>
      </c>
      <c r="CE2263">
        <v>3621.19</v>
      </c>
      <c r="CG2263" s="1">
        <v>797499</v>
      </c>
      <c r="CH2263">
        <v>3627.04</v>
      </c>
      <c r="CJ2263" s="1">
        <v>797499</v>
      </c>
      <c r="CK2263" t="s">
        <v>14765</v>
      </c>
      <c r="CM2263" s="1">
        <v>797499</v>
      </c>
      <c r="CN2263" t="s">
        <v>50558</v>
      </c>
      <c r="CP2263" s="1">
        <v>797499</v>
      </c>
      <c r="CQ2263" t="s">
        <v>53233</v>
      </c>
      <c r="CS2263" s="1">
        <v>797499</v>
      </c>
      <c r="CT2263" t="s">
        <v>55851</v>
      </c>
      <c r="CV2263" s="1">
        <v>797499</v>
      </c>
      <c r="CW2263">
        <v>4270.97</v>
      </c>
      <c r="CY2263" s="1">
        <v>797499</v>
      </c>
      <c r="CZ2263">
        <v>4211.24</v>
      </c>
      <c r="DA2263">
        <f t="shared" si="178"/>
        <v>12633.72</v>
      </c>
      <c r="DC2263" s="1">
        <v>797499</v>
      </c>
      <c r="DD2263">
        <v>12511.611000000001</v>
      </c>
      <c r="DE2263">
        <f t="shared" si="179"/>
        <v>17516.255399999998</v>
      </c>
    </row>
    <row r="2264" spans="1:109" x14ac:dyDescent="0.35">
      <c r="A2264" s="1">
        <v>797864</v>
      </c>
      <c r="B2264" t="s">
        <v>2432</v>
      </c>
      <c r="D2264" s="1">
        <v>797864</v>
      </c>
      <c r="E2264" t="s">
        <v>6054</v>
      </c>
      <c r="G2264" s="1">
        <v>797864</v>
      </c>
      <c r="H2264">
        <v>1292.3499999999999</v>
      </c>
      <c r="J2264" s="1">
        <v>797864</v>
      </c>
      <c r="K2264">
        <v>1406.9</v>
      </c>
      <c r="M2264" s="1">
        <v>797864</v>
      </c>
      <c r="N2264">
        <v>1370.13</v>
      </c>
      <c r="P2264" s="1">
        <v>797864</v>
      </c>
      <c r="Q2264">
        <v>1408.86</v>
      </c>
      <c r="S2264" s="1">
        <v>797864</v>
      </c>
      <c r="T2264">
        <v>618.41999999999996</v>
      </c>
      <c r="V2264" s="1">
        <v>797864</v>
      </c>
      <c r="W2264">
        <v>678.68</v>
      </c>
      <c r="Y2264" s="1">
        <v>797864</v>
      </c>
      <c r="Z2264" t="s">
        <v>15136</v>
      </c>
      <c r="AB2264" s="1">
        <v>797864</v>
      </c>
      <c r="AC2264">
        <v>736.21</v>
      </c>
      <c r="AE2264" s="1">
        <v>797864</v>
      </c>
      <c r="AF2264">
        <v>736.7</v>
      </c>
      <c r="AH2264" s="1">
        <v>797864</v>
      </c>
      <c r="AI2264">
        <v>500.98</v>
      </c>
      <c r="AJ2264">
        <f t="shared" si="175"/>
        <v>2003.92</v>
      </c>
      <c r="AK2264" s="1">
        <v>797864</v>
      </c>
      <c r="AL2264" t="s">
        <v>20355</v>
      </c>
      <c r="AN2264" s="1">
        <v>797681</v>
      </c>
      <c r="AO2264" t="s">
        <v>23168</v>
      </c>
      <c r="AQ2264" s="1">
        <v>797681</v>
      </c>
      <c r="AR2264" t="s">
        <v>25923</v>
      </c>
      <c r="AT2264" s="1">
        <v>797681</v>
      </c>
      <c r="AU2264">
        <v>536.44000000000005</v>
      </c>
      <c r="AV2264">
        <f t="shared" si="176"/>
        <v>2092.116</v>
      </c>
      <c r="AW2264" s="1">
        <v>797681</v>
      </c>
      <c r="AX2264" t="s">
        <v>29272</v>
      </c>
      <c r="AZ2264" s="1">
        <v>797681</v>
      </c>
      <c r="BA2264" t="s">
        <v>31774</v>
      </c>
      <c r="BC2264" s="1">
        <v>797681</v>
      </c>
      <c r="BD2264">
        <v>872.42</v>
      </c>
      <c r="BF2264" s="1">
        <v>797681</v>
      </c>
      <c r="BG2264">
        <v>894.01</v>
      </c>
      <c r="BI2264" s="1">
        <v>797681</v>
      </c>
      <c r="BJ2264">
        <v>907.5</v>
      </c>
      <c r="BL2264" s="1">
        <v>797681</v>
      </c>
      <c r="BM2264">
        <v>919.62</v>
      </c>
      <c r="BO2264" s="1">
        <v>797681</v>
      </c>
      <c r="BP2264" t="s">
        <v>36103</v>
      </c>
      <c r="BR2264" s="1">
        <v>797681</v>
      </c>
      <c r="BS2264" t="s">
        <v>38982</v>
      </c>
      <c r="BU2264" s="1">
        <v>797681</v>
      </c>
      <c r="BV2264" t="s">
        <v>41654</v>
      </c>
      <c r="BX2264" s="1">
        <v>797681</v>
      </c>
      <c r="BY2264" t="s">
        <v>33095</v>
      </c>
      <c r="CA2264" s="1">
        <v>797681</v>
      </c>
      <c r="CB2264">
        <v>3662.99</v>
      </c>
      <c r="CC2264">
        <f t="shared" si="177"/>
        <v>10988.97</v>
      </c>
      <c r="CD2264" s="1">
        <v>797681</v>
      </c>
      <c r="CE2264">
        <v>3607.85</v>
      </c>
      <c r="CG2264" s="1">
        <v>797681</v>
      </c>
      <c r="CH2264">
        <v>3614.72</v>
      </c>
      <c r="CJ2264" s="1">
        <v>797681</v>
      </c>
      <c r="CK2264" t="s">
        <v>47869</v>
      </c>
      <c r="CM2264" s="1">
        <v>797681</v>
      </c>
      <c r="CN2264" t="s">
        <v>50559</v>
      </c>
      <c r="CP2264" s="1">
        <v>797681</v>
      </c>
      <c r="CQ2264" t="s">
        <v>53234</v>
      </c>
      <c r="CS2264" s="1">
        <v>797681</v>
      </c>
      <c r="CT2264" t="s">
        <v>55852</v>
      </c>
      <c r="CV2264" s="1">
        <v>797681</v>
      </c>
      <c r="CW2264">
        <v>4256.54</v>
      </c>
      <c r="CY2264" s="1">
        <v>797681</v>
      </c>
      <c r="CZ2264">
        <v>4197.96</v>
      </c>
      <c r="DA2264">
        <f t="shared" si="178"/>
        <v>12593.880000000001</v>
      </c>
      <c r="DC2264" s="1">
        <v>797681</v>
      </c>
      <c r="DD2264">
        <v>12515.37</v>
      </c>
      <c r="DE2264">
        <f t="shared" si="179"/>
        <v>17521.518</v>
      </c>
    </row>
    <row r="2265" spans="1:109" x14ac:dyDescent="0.35">
      <c r="A2265" s="1">
        <v>798046</v>
      </c>
      <c r="B2265" t="s">
        <v>2433</v>
      </c>
      <c r="D2265" s="1">
        <v>798046</v>
      </c>
      <c r="E2265" t="s">
        <v>6055</v>
      </c>
      <c r="G2265" s="1">
        <v>798046</v>
      </c>
      <c r="H2265">
        <v>1285.73</v>
      </c>
      <c r="J2265" s="1">
        <v>798046</v>
      </c>
      <c r="K2265">
        <v>1400.82</v>
      </c>
      <c r="M2265" s="1">
        <v>798046</v>
      </c>
      <c r="N2265">
        <v>1362.08</v>
      </c>
      <c r="P2265" s="1">
        <v>798046</v>
      </c>
      <c r="Q2265">
        <v>1402.77</v>
      </c>
      <c r="S2265" s="1">
        <v>798046</v>
      </c>
      <c r="T2265">
        <v>610.04999999999995</v>
      </c>
      <c r="V2265" s="1">
        <v>798046</v>
      </c>
      <c r="W2265">
        <v>669.22</v>
      </c>
      <c r="Y2265" s="1">
        <v>798046</v>
      </c>
      <c r="Z2265" t="s">
        <v>15137</v>
      </c>
      <c r="AB2265" s="1">
        <v>798046</v>
      </c>
      <c r="AC2265">
        <v>727.79</v>
      </c>
      <c r="AE2265" s="1">
        <v>798046</v>
      </c>
      <c r="AF2265">
        <v>728.16</v>
      </c>
      <c r="AH2265" s="1">
        <v>798046</v>
      </c>
      <c r="AI2265">
        <v>494.09</v>
      </c>
      <c r="AJ2265">
        <f t="shared" si="175"/>
        <v>1976.36</v>
      </c>
      <c r="AK2265" s="1">
        <v>798046</v>
      </c>
      <c r="AL2265" t="s">
        <v>20356</v>
      </c>
      <c r="AN2265" s="1">
        <v>797864</v>
      </c>
      <c r="AO2265" t="s">
        <v>23169</v>
      </c>
      <c r="AQ2265" s="1">
        <v>797864</v>
      </c>
      <c r="AR2265" t="s">
        <v>25924</v>
      </c>
      <c r="AT2265" s="1">
        <v>797864</v>
      </c>
      <c r="AU2265">
        <v>525.30999999999995</v>
      </c>
      <c r="AV2265">
        <f t="shared" si="176"/>
        <v>2048.7089999999998</v>
      </c>
      <c r="AW2265" s="1">
        <v>797864</v>
      </c>
      <c r="AX2265" t="s">
        <v>4465</v>
      </c>
      <c r="AZ2265" s="1">
        <v>797864</v>
      </c>
      <c r="BA2265" t="s">
        <v>31775</v>
      </c>
      <c r="BC2265" s="1">
        <v>797864</v>
      </c>
      <c r="BD2265">
        <v>862.94</v>
      </c>
      <c r="BF2265" s="1">
        <v>797864</v>
      </c>
      <c r="BG2265">
        <v>884.38</v>
      </c>
      <c r="BI2265" s="1">
        <v>797864</v>
      </c>
      <c r="BJ2265">
        <v>898.02</v>
      </c>
      <c r="BL2265" s="1">
        <v>797864</v>
      </c>
      <c r="BM2265">
        <v>911.84</v>
      </c>
      <c r="BO2265" s="1">
        <v>797864</v>
      </c>
      <c r="BP2265" t="s">
        <v>36104</v>
      </c>
      <c r="BR2265" s="1">
        <v>797864</v>
      </c>
      <c r="BS2265" t="s">
        <v>38983</v>
      </c>
      <c r="BU2265" s="1">
        <v>797864</v>
      </c>
      <c r="BV2265" t="s">
        <v>19069</v>
      </c>
      <c r="BX2265" s="1">
        <v>797864</v>
      </c>
      <c r="BY2265" t="s">
        <v>44448</v>
      </c>
      <c r="CA2265" s="1">
        <v>797864</v>
      </c>
      <c r="CB2265">
        <v>3656</v>
      </c>
      <c r="CC2265">
        <f t="shared" si="177"/>
        <v>10968</v>
      </c>
      <c r="CD2265" s="1">
        <v>797864</v>
      </c>
      <c r="CE2265">
        <v>3597.32</v>
      </c>
      <c r="CG2265" s="1">
        <v>797864</v>
      </c>
      <c r="CH2265">
        <v>3608.61</v>
      </c>
      <c r="CJ2265" s="1">
        <v>797864</v>
      </c>
      <c r="CK2265" t="s">
        <v>47870</v>
      </c>
      <c r="CM2265" s="1">
        <v>797864</v>
      </c>
      <c r="CN2265" t="s">
        <v>50560</v>
      </c>
      <c r="CP2265" s="1">
        <v>797864</v>
      </c>
      <c r="CQ2265" t="s">
        <v>53235</v>
      </c>
      <c r="CS2265" s="1">
        <v>797864</v>
      </c>
      <c r="CT2265" t="s">
        <v>55853</v>
      </c>
      <c r="CV2265" s="1">
        <v>797864</v>
      </c>
      <c r="CW2265">
        <v>4247.2700000000004</v>
      </c>
      <c r="CY2265" s="1">
        <v>797864</v>
      </c>
      <c r="CZ2265">
        <v>4191.2700000000004</v>
      </c>
      <c r="DA2265">
        <f t="shared" si="178"/>
        <v>12573.810000000001</v>
      </c>
      <c r="DC2265" s="1">
        <v>797864</v>
      </c>
      <c r="DD2265">
        <v>12534.522000000001</v>
      </c>
      <c r="DE2265">
        <f t="shared" si="179"/>
        <v>17548.3308</v>
      </c>
    </row>
    <row r="2266" spans="1:109" x14ac:dyDescent="0.35">
      <c r="A2266" s="1">
        <v>798229</v>
      </c>
      <c r="B2266" t="s">
        <v>2434</v>
      </c>
      <c r="D2266" s="1">
        <v>798229</v>
      </c>
      <c r="E2266" t="s">
        <v>6056</v>
      </c>
      <c r="G2266" s="1">
        <v>798229</v>
      </c>
      <c r="H2266">
        <v>1268.17</v>
      </c>
      <c r="J2266" s="1">
        <v>798229</v>
      </c>
      <c r="K2266">
        <v>1383.18</v>
      </c>
      <c r="M2266" s="1">
        <v>798229</v>
      </c>
      <c r="N2266">
        <v>1344.76</v>
      </c>
      <c r="P2266" s="1">
        <v>798229</v>
      </c>
      <c r="Q2266">
        <v>1387.09</v>
      </c>
      <c r="S2266" s="1">
        <v>798229</v>
      </c>
      <c r="T2266">
        <v>591.38</v>
      </c>
      <c r="V2266" s="1">
        <v>798229</v>
      </c>
      <c r="W2266">
        <v>651.45000000000005</v>
      </c>
      <c r="Y2266" s="1">
        <v>798229</v>
      </c>
      <c r="Z2266" t="s">
        <v>15138</v>
      </c>
      <c r="AB2266" s="1">
        <v>798229</v>
      </c>
      <c r="AC2266">
        <v>710.62</v>
      </c>
      <c r="AE2266" s="1">
        <v>798229</v>
      </c>
      <c r="AF2266">
        <v>713.35</v>
      </c>
      <c r="AH2266" s="1">
        <v>798229</v>
      </c>
      <c r="AI2266">
        <v>476.83</v>
      </c>
      <c r="AJ2266">
        <f t="shared" si="175"/>
        <v>1907.32</v>
      </c>
      <c r="AK2266" s="1">
        <v>798229</v>
      </c>
      <c r="AL2266" t="s">
        <v>20357</v>
      </c>
      <c r="AN2266" s="1">
        <v>798046</v>
      </c>
      <c r="AO2266" t="s">
        <v>23170</v>
      </c>
      <c r="AQ2266" s="1">
        <v>798046</v>
      </c>
      <c r="AR2266" t="s">
        <v>25925</v>
      </c>
      <c r="AT2266" s="1">
        <v>798046</v>
      </c>
      <c r="AU2266">
        <v>518.66999999999996</v>
      </c>
      <c r="AV2266">
        <f t="shared" si="176"/>
        <v>2022.8129999999999</v>
      </c>
      <c r="AW2266" s="1">
        <v>798046</v>
      </c>
      <c r="AX2266" t="s">
        <v>29273</v>
      </c>
      <c r="AZ2266" s="1">
        <v>798046</v>
      </c>
      <c r="BA2266" t="s">
        <v>20344</v>
      </c>
      <c r="BC2266" s="1">
        <v>798046</v>
      </c>
      <c r="BD2266">
        <v>856.5</v>
      </c>
      <c r="BF2266" s="1">
        <v>798046</v>
      </c>
      <c r="BG2266">
        <v>877.62</v>
      </c>
      <c r="BI2266" s="1">
        <v>798046</v>
      </c>
      <c r="BJ2266">
        <v>889.54</v>
      </c>
      <c r="BL2266" s="1">
        <v>798046</v>
      </c>
      <c r="BM2266">
        <v>906.45</v>
      </c>
      <c r="BO2266" s="1">
        <v>798046</v>
      </c>
      <c r="BP2266" t="s">
        <v>36105</v>
      </c>
      <c r="BR2266" s="1">
        <v>798046</v>
      </c>
      <c r="BS2266" t="s">
        <v>38984</v>
      </c>
      <c r="BU2266" s="1">
        <v>798046</v>
      </c>
      <c r="BV2266" t="s">
        <v>41715</v>
      </c>
      <c r="BX2266" s="1">
        <v>798046</v>
      </c>
      <c r="BY2266" t="s">
        <v>44449</v>
      </c>
      <c r="CA2266" s="1">
        <v>798046</v>
      </c>
      <c r="CB2266">
        <v>3650.66</v>
      </c>
      <c r="CC2266">
        <f t="shared" si="177"/>
        <v>10951.98</v>
      </c>
      <c r="CD2266" s="1">
        <v>798046</v>
      </c>
      <c r="CE2266">
        <v>3590.33</v>
      </c>
      <c r="CG2266" s="1">
        <v>798046</v>
      </c>
      <c r="CH2266">
        <v>3601.77</v>
      </c>
      <c r="CJ2266" s="1">
        <v>798046</v>
      </c>
      <c r="CK2266" t="s">
        <v>47871</v>
      </c>
      <c r="CM2266" s="1">
        <v>798046</v>
      </c>
      <c r="CN2266" t="s">
        <v>50561</v>
      </c>
      <c r="CP2266" s="1">
        <v>798046</v>
      </c>
      <c r="CQ2266" t="s">
        <v>53236</v>
      </c>
      <c r="CS2266" s="1">
        <v>798046</v>
      </c>
      <c r="CT2266" t="s">
        <v>55854</v>
      </c>
      <c r="CV2266" s="1">
        <v>798046</v>
      </c>
      <c r="CW2266">
        <v>4242.88</v>
      </c>
      <c r="CY2266" s="1">
        <v>798046</v>
      </c>
      <c r="CZ2266">
        <v>4184.13</v>
      </c>
      <c r="DA2266">
        <f t="shared" si="178"/>
        <v>12552.39</v>
      </c>
      <c r="DC2266" s="1">
        <v>798046</v>
      </c>
      <c r="DD2266">
        <v>12532.464</v>
      </c>
      <c r="DE2266">
        <f t="shared" si="179"/>
        <v>17545.4496</v>
      </c>
    </row>
    <row r="2267" spans="1:109" x14ac:dyDescent="0.35">
      <c r="A2267" s="1">
        <v>798412</v>
      </c>
      <c r="B2267" t="s">
        <v>2435</v>
      </c>
      <c r="D2267" s="1">
        <v>798412</v>
      </c>
      <c r="E2267" t="s">
        <v>6057</v>
      </c>
      <c r="G2267" s="1">
        <v>798412</v>
      </c>
      <c r="H2267">
        <v>1263.97</v>
      </c>
      <c r="J2267" s="1">
        <v>798412</v>
      </c>
      <c r="K2267">
        <v>1379.02</v>
      </c>
      <c r="M2267" s="1">
        <v>798412</v>
      </c>
      <c r="N2267">
        <v>1341.94</v>
      </c>
      <c r="P2267" s="1">
        <v>798412</v>
      </c>
      <c r="Q2267">
        <v>1383.16</v>
      </c>
      <c r="S2267" s="1">
        <v>798412</v>
      </c>
      <c r="T2267">
        <v>587.14</v>
      </c>
      <c r="V2267" s="1">
        <v>798412</v>
      </c>
      <c r="W2267">
        <v>646.53</v>
      </c>
      <c r="Y2267" s="1">
        <v>798412</v>
      </c>
      <c r="Z2267" t="s">
        <v>15139</v>
      </c>
      <c r="AB2267" s="1">
        <v>798412</v>
      </c>
      <c r="AC2267">
        <v>705.12</v>
      </c>
      <c r="AE2267" s="1">
        <v>798412</v>
      </c>
      <c r="AF2267">
        <v>707.59</v>
      </c>
      <c r="AH2267" s="1">
        <v>798412</v>
      </c>
      <c r="AI2267">
        <v>471.61</v>
      </c>
      <c r="AJ2267">
        <f t="shared" si="175"/>
        <v>1886.44</v>
      </c>
      <c r="AK2267" s="1">
        <v>798412</v>
      </c>
      <c r="AL2267" t="s">
        <v>20358</v>
      </c>
      <c r="AN2267" s="1">
        <v>798229</v>
      </c>
      <c r="AO2267" t="s">
        <v>23171</v>
      </c>
      <c r="AQ2267" s="1">
        <v>798229</v>
      </c>
      <c r="AR2267" t="s">
        <v>25926</v>
      </c>
      <c r="AT2267" s="1">
        <v>798229</v>
      </c>
      <c r="AU2267">
        <v>503.47</v>
      </c>
      <c r="AV2267">
        <f t="shared" si="176"/>
        <v>1963.5330000000001</v>
      </c>
      <c r="AW2267" s="1">
        <v>798229</v>
      </c>
      <c r="AX2267" t="s">
        <v>29274</v>
      </c>
      <c r="AZ2267" s="1">
        <v>798229</v>
      </c>
      <c r="BA2267" t="s">
        <v>31776</v>
      </c>
      <c r="BC2267" s="1">
        <v>798229</v>
      </c>
      <c r="BD2267">
        <v>839.6</v>
      </c>
      <c r="BF2267" s="1">
        <v>798229</v>
      </c>
      <c r="BG2267">
        <v>859.98</v>
      </c>
      <c r="BI2267" s="1">
        <v>798229</v>
      </c>
      <c r="BJ2267">
        <v>871.92</v>
      </c>
      <c r="BL2267" s="1">
        <v>798229</v>
      </c>
      <c r="BM2267">
        <v>890.25</v>
      </c>
      <c r="BO2267" s="1">
        <v>798229</v>
      </c>
      <c r="BP2267" t="s">
        <v>36106</v>
      </c>
      <c r="BR2267" s="1">
        <v>798229</v>
      </c>
      <c r="BS2267" t="s">
        <v>38985</v>
      </c>
      <c r="BU2267" s="1">
        <v>798229</v>
      </c>
      <c r="BV2267" t="s">
        <v>41716</v>
      </c>
      <c r="BX2267" s="1">
        <v>798229</v>
      </c>
      <c r="BY2267" t="s">
        <v>44450</v>
      </c>
      <c r="CA2267" s="1">
        <v>798229</v>
      </c>
      <c r="CB2267">
        <v>3635.84</v>
      </c>
      <c r="CC2267">
        <f t="shared" si="177"/>
        <v>10907.52</v>
      </c>
      <c r="CD2267" s="1">
        <v>798229</v>
      </c>
      <c r="CE2267">
        <v>3573.2</v>
      </c>
      <c r="CG2267" s="1">
        <v>798229</v>
      </c>
      <c r="CH2267">
        <v>3585.1</v>
      </c>
      <c r="CJ2267" s="1">
        <v>798229</v>
      </c>
      <c r="CK2267" t="s">
        <v>47872</v>
      </c>
      <c r="CM2267" s="1">
        <v>798229</v>
      </c>
      <c r="CN2267" t="s">
        <v>50562</v>
      </c>
      <c r="CP2267" s="1">
        <v>798229</v>
      </c>
      <c r="CQ2267" t="s">
        <v>53237</v>
      </c>
      <c r="CS2267" s="1">
        <v>798229</v>
      </c>
      <c r="CT2267" t="s">
        <v>16515</v>
      </c>
      <c r="CV2267" s="1">
        <v>798229</v>
      </c>
      <c r="CW2267">
        <v>4225.34</v>
      </c>
      <c r="CY2267" s="1">
        <v>798229</v>
      </c>
      <c r="CZ2267">
        <v>4169.7700000000004</v>
      </c>
      <c r="DA2267">
        <f t="shared" si="178"/>
        <v>12509.310000000001</v>
      </c>
      <c r="DC2267" s="1">
        <v>798229</v>
      </c>
      <c r="DD2267">
        <v>12483.597</v>
      </c>
      <c r="DE2267">
        <f t="shared" si="179"/>
        <v>17477.035799999998</v>
      </c>
    </row>
    <row r="2268" spans="1:109" x14ac:dyDescent="0.35">
      <c r="A2268" s="1">
        <v>798594</v>
      </c>
      <c r="B2268" t="s">
        <v>2436</v>
      </c>
      <c r="D2268" s="1">
        <v>798594</v>
      </c>
      <c r="E2268" t="s">
        <v>6058</v>
      </c>
      <c r="G2268" s="1">
        <v>798594</v>
      </c>
      <c r="H2268">
        <v>1263.71</v>
      </c>
      <c r="J2268" s="1">
        <v>798594</v>
      </c>
      <c r="K2268">
        <v>1378.7</v>
      </c>
      <c r="M2268" s="1">
        <v>798594</v>
      </c>
      <c r="N2268">
        <v>1344.88</v>
      </c>
      <c r="P2268" s="1">
        <v>798594</v>
      </c>
      <c r="Q2268">
        <v>1385</v>
      </c>
      <c r="S2268" s="1">
        <v>798594</v>
      </c>
      <c r="T2268">
        <v>585.69000000000005</v>
      </c>
      <c r="V2268" s="1">
        <v>798594</v>
      </c>
      <c r="W2268">
        <v>644.92999999999995</v>
      </c>
      <c r="Y2268" s="1">
        <v>798594</v>
      </c>
      <c r="Z2268" t="s">
        <v>15140</v>
      </c>
      <c r="AB2268" s="1">
        <v>798594</v>
      </c>
      <c r="AC2268">
        <v>704.61</v>
      </c>
      <c r="AE2268" s="1">
        <v>798594</v>
      </c>
      <c r="AF2268">
        <v>707.17</v>
      </c>
      <c r="AH2268" s="1">
        <v>798594</v>
      </c>
      <c r="AI2268">
        <v>473.83</v>
      </c>
      <c r="AJ2268">
        <f t="shared" si="175"/>
        <v>1895.32</v>
      </c>
      <c r="AK2268" s="1">
        <v>798594</v>
      </c>
      <c r="AL2268" t="s">
        <v>20359</v>
      </c>
      <c r="AN2268" s="1">
        <v>798412</v>
      </c>
      <c r="AO2268" t="s">
        <v>23172</v>
      </c>
      <c r="AQ2268" s="1">
        <v>798412</v>
      </c>
      <c r="AR2268" t="s">
        <v>25927</v>
      </c>
      <c r="AT2268" s="1">
        <v>798412</v>
      </c>
      <c r="AU2268">
        <v>499</v>
      </c>
      <c r="AV2268">
        <f t="shared" si="176"/>
        <v>1946.1</v>
      </c>
      <c r="AW2268" s="1">
        <v>798412</v>
      </c>
      <c r="AX2268" t="s">
        <v>29275</v>
      </c>
      <c r="AZ2268" s="1">
        <v>798412</v>
      </c>
      <c r="BA2268" t="s">
        <v>31777</v>
      </c>
      <c r="BC2268" s="1">
        <v>798412</v>
      </c>
      <c r="BD2268">
        <v>834.55</v>
      </c>
      <c r="BF2268" s="1">
        <v>798412</v>
      </c>
      <c r="BG2268">
        <v>856.67</v>
      </c>
      <c r="BI2268" s="1">
        <v>798412</v>
      </c>
      <c r="BJ2268">
        <v>868.55</v>
      </c>
      <c r="BL2268" s="1">
        <v>798412</v>
      </c>
      <c r="BM2268">
        <v>885.75</v>
      </c>
      <c r="BO2268" s="1">
        <v>798412</v>
      </c>
      <c r="BP2268" t="s">
        <v>36107</v>
      </c>
      <c r="BR2268" s="1">
        <v>798412</v>
      </c>
      <c r="BS2268" t="s">
        <v>38986</v>
      </c>
      <c r="BU2268" s="1">
        <v>798412</v>
      </c>
      <c r="BV2268" t="s">
        <v>41717</v>
      </c>
      <c r="BX2268" s="1">
        <v>798412</v>
      </c>
      <c r="BY2268" t="s">
        <v>44451</v>
      </c>
      <c r="CA2268" s="1">
        <v>798412</v>
      </c>
      <c r="CB2268">
        <v>3632.71</v>
      </c>
      <c r="CC2268">
        <f t="shared" si="177"/>
        <v>10898.130000000001</v>
      </c>
      <c r="CD2268" s="1">
        <v>798412</v>
      </c>
      <c r="CE2268">
        <v>3566.83</v>
      </c>
      <c r="CG2268" s="1">
        <v>798412</v>
      </c>
      <c r="CH2268">
        <v>3582.21</v>
      </c>
      <c r="CJ2268" s="1">
        <v>798412</v>
      </c>
      <c r="CK2268" t="s">
        <v>47873</v>
      </c>
      <c r="CM2268" s="1">
        <v>798412</v>
      </c>
      <c r="CN2268" t="s">
        <v>50563</v>
      </c>
      <c r="CP2268" s="1">
        <v>798412</v>
      </c>
      <c r="CQ2268" t="s">
        <v>44314</v>
      </c>
      <c r="CS2268" s="1">
        <v>798412</v>
      </c>
      <c r="CT2268" t="s">
        <v>55855</v>
      </c>
      <c r="CV2268" s="1">
        <v>798412</v>
      </c>
      <c r="CW2268">
        <v>4222.96</v>
      </c>
      <c r="CY2268" s="1">
        <v>798412</v>
      </c>
      <c r="CZ2268">
        <v>4165.28</v>
      </c>
      <c r="DA2268">
        <f t="shared" si="178"/>
        <v>12495.84</v>
      </c>
      <c r="DC2268" s="1">
        <v>798412</v>
      </c>
      <c r="DD2268">
        <v>12494.391</v>
      </c>
      <c r="DE2268">
        <f t="shared" si="179"/>
        <v>17492.147399999998</v>
      </c>
    </row>
    <row r="2269" spans="1:109" x14ac:dyDescent="0.35">
      <c r="A2269" s="1">
        <v>798777</v>
      </c>
      <c r="B2269" t="s">
        <v>2437</v>
      </c>
      <c r="D2269" s="1">
        <v>798777</v>
      </c>
      <c r="E2269" t="s">
        <v>6059</v>
      </c>
      <c r="G2269" s="1">
        <v>798777</v>
      </c>
      <c r="H2269">
        <v>1270.02</v>
      </c>
      <c r="J2269" s="1">
        <v>798777</v>
      </c>
      <c r="K2269">
        <v>1385.01</v>
      </c>
      <c r="M2269" s="1">
        <v>798777</v>
      </c>
      <c r="N2269">
        <v>1350.53</v>
      </c>
      <c r="P2269" s="1">
        <v>798777</v>
      </c>
      <c r="Q2269">
        <v>1389.24</v>
      </c>
      <c r="S2269" s="1">
        <v>798777</v>
      </c>
      <c r="T2269">
        <v>591.16999999999996</v>
      </c>
      <c r="V2269" s="1">
        <v>798777</v>
      </c>
      <c r="W2269">
        <v>649.09</v>
      </c>
      <c r="Y2269" s="1">
        <v>798777</v>
      </c>
      <c r="Z2269" t="s">
        <v>15141</v>
      </c>
      <c r="AB2269" s="1">
        <v>798777</v>
      </c>
      <c r="AC2269">
        <v>707.85</v>
      </c>
      <c r="AE2269" s="1">
        <v>798777</v>
      </c>
      <c r="AF2269">
        <v>711.64</v>
      </c>
      <c r="AH2269" s="1">
        <v>798777</v>
      </c>
      <c r="AI2269">
        <v>479.27</v>
      </c>
      <c r="AJ2269">
        <f t="shared" si="175"/>
        <v>1917.08</v>
      </c>
      <c r="AK2269" s="1">
        <v>798777</v>
      </c>
      <c r="AL2269" t="s">
        <v>15346</v>
      </c>
      <c r="AN2269" s="1">
        <v>798594</v>
      </c>
      <c r="AO2269" t="s">
        <v>23173</v>
      </c>
      <c r="AQ2269" s="1">
        <v>798594</v>
      </c>
      <c r="AR2269">
        <v>447</v>
      </c>
      <c r="AT2269" s="1">
        <v>798594</v>
      </c>
      <c r="AU2269">
        <v>500.17</v>
      </c>
      <c r="AV2269">
        <f t="shared" si="176"/>
        <v>1950.663</v>
      </c>
      <c r="AW2269" s="1">
        <v>798594</v>
      </c>
      <c r="AX2269" t="s">
        <v>29276</v>
      </c>
      <c r="AZ2269" s="1">
        <v>798594</v>
      </c>
      <c r="BA2269" t="s">
        <v>31778</v>
      </c>
      <c r="BC2269" s="1">
        <v>798594</v>
      </c>
      <c r="BD2269">
        <v>834.62</v>
      </c>
      <c r="BF2269" s="1">
        <v>798594</v>
      </c>
      <c r="BG2269">
        <v>856.74</v>
      </c>
      <c r="BI2269" s="1">
        <v>798594</v>
      </c>
      <c r="BJ2269">
        <v>869.87</v>
      </c>
      <c r="BL2269" s="1">
        <v>798594</v>
      </c>
      <c r="BM2269">
        <v>885.8</v>
      </c>
      <c r="BO2269" s="1">
        <v>798594</v>
      </c>
      <c r="BP2269" t="s">
        <v>36108</v>
      </c>
      <c r="BR2269" s="1">
        <v>798594</v>
      </c>
      <c r="BS2269" t="s">
        <v>38987</v>
      </c>
      <c r="BU2269" s="1">
        <v>798594</v>
      </c>
      <c r="BV2269" t="s">
        <v>41718</v>
      </c>
      <c r="BX2269" s="1">
        <v>798594</v>
      </c>
      <c r="BY2269" t="s">
        <v>44452</v>
      </c>
      <c r="CA2269" s="1">
        <v>798594</v>
      </c>
      <c r="CB2269">
        <v>3637.49</v>
      </c>
      <c r="CC2269">
        <f t="shared" si="177"/>
        <v>10912.47</v>
      </c>
      <c r="CD2269" s="1">
        <v>798594</v>
      </c>
      <c r="CE2269">
        <v>3562.99</v>
      </c>
      <c r="CG2269" s="1">
        <v>798594</v>
      </c>
      <c r="CH2269">
        <v>3583.29</v>
      </c>
      <c r="CJ2269" s="1">
        <v>798594</v>
      </c>
      <c r="CK2269" t="s">
        <v>47874</v>
      </c>
      <c r="CM2269" s="1">
        <v>798594</v>
      </c>
      <c r="CN2269" t="s">
        <v>50564</v>
      </c>
      <c r="CP2269" s="1">
        <v>798594</v>
      </c>
      <c r="CQ2269" t="s">
        <v>53238</v>
      </c>
      <c r="CS2269" s="1">
        <v>798594</v>
      </c>
      <c r="CT2269" t="s">
        <v>55856</v>
      </c>
      <c r="CV2269" s="1">
        <v>798594</v>
      </c>
      <c r="CW2269">
        <v>4220.2299999999996</v>
      </c>
      <c r="CY2269" s="1">
        <v>798594</v>
      </c>
      <c r="CZ2269">
        <v>4167.8999999999996</v>
      </c>
      <c r="DA2269">
        <f t="shared" si="178"/>
        <v>12503.699999999999</v>
      </c>
      <c r="DC2269" s="1">
        <v>798594</v>
      </c>
      <c r="DD2269">
        <v>12512.682000000001</v>
      </c>
      <c r="DE2269">
        <f t="shared" si="179"/>
        <v>17517.754799999999</v>
      </c>
    </row>
    <row r="2270" spans="1:109" x14ac:dyDescent="0.35">
      <c r="A2270" s="1">
        <v>798959</v>
      </c>
      <c r="B2270" t="s">
        <v>2438</v>
      </c>
      <c r="D2270" s="1">
        <v>798959</v>
      </c>
      <c r="E2270" t="s">
        <v>6060</v>
      </c>
      <c r="G2270" s="1">
        <v>798959</v>
      </c>
      <c r="H2270">
        <v>1271.8699999999999</v>
      </c>
      <c r="J2270" s="1">
        <v>798959</v>
      </c>
      <c r="K2270">
        <v>1383.75</v>
      </c>
      <c r="M2270" s="1">
        <v>798959</v>
      </c>
      <c r="N2270">
        <v>1348.87</v>
      </c>
      <c r="P2270" s="1">
        <v>798959</v>
      </c>
      <c r="Q2270">
        <v>1388.92</v>
      </c>
      <c r="S2270" s="1">
        <v>798959</v>
      </c>
      <c r="T2270">
        <v>589.48</v>
      </c>
      <c r="V2270" s="1">
        <v>798959</v>
      </c>
      <c r="W2270">
        <v>646.44000000000005</v>
      </c>
      <c r="Y2270" s="1">
        <v>798959</v>
      </c>
      <c r="Z2270" t="s">
        <v>15142</v>
      </c>
      <c r="AB2270" s="1">
        <v>798959</v>
      </c>
      <c r="AC2270">
        <v>707.87</v>
      </c>
      <c r="AE2270" s="1">
        <v>798959</v>
      </c>
      <c r="AF2270">
        <v>707.57</v>
      </c>
      <c r="AH2270" s="1">
        <v>798959</v>
      </c>
      <c r="AI2270">
        <v>477.96</v>
      </c>
      <c r="AJ2270">
        <f t="shared" si="175"/>
        <v>1911.84</v>
      </c>
      <c r="AK2270" s="1">
        <v>798959</v>
      </c>
      <c r="AL2270" t="s">
        <v>20360</v>
      </c>
      <c r="AN2270" s="1">
        <v>798777</v>
      </c>
      <c r="AO2270" t="s">
        <v>23174</v>
      </c>
      <c r="AQ2270" s="1">
        <v>798777</v>
      </c>
      <c r="AR2270" t="s">
        <v>25928</v>
      </c>
      <c r="AT2270" s="1">
        <v>798777</v>
      </c>
      <c r="AU2270">
        <v>506.2</v>
      </c>
      <c r="AV2270">
        <f t="shared" si="176"/>
        <v>1974.1799999999998</v>
      </c>
      <c r="AW2270" s="1">
        <v>798777</v>
      </c>
      <c r="AX2270" t="s">
        <v>29277</v>
      </c>
      <c r="AZ2270" s="1">
        <v>798777</v>
      </c>
      <c r="BA2270" t="s">
        <v>31779</v>
      </c>
      <c r="BC2270" s="1">
        <v>798777</v>
      </c>
      <c r="BD2270">
        <v>840.8</v>
      </c>
      <c r="BF2270" s="1">
        <v>798777</v>
      </c>
      <c r="BG2270">
        <v>859.96</v>
      </c>
      <c r="BI2270" s="1">
        <v>798777</v>
      </c>
      <c r="BJ2270">
        <v>876.9</v>
      </c>
      <c r="BL2270" s="1">
        <v>798777</v>
      </c>
      <c r="BM2270">
        <v>891.55</v>
      </c>
      <c r="BO2270" s="1">
        <v>798777</v>
      </c>
      <c r="BP2270" t="s">
        <v>36109</v>
      </c>
      <c r="BR2270" s="1">
        <v>798777</v>
      </c>
      <c r="BS2270" t="s">
        <v>38988</v>
      </c>
      <c r="BU2270" s="1">
        <v>798777</v>
      </c>
      <c r="BV2270" t="s">
        <v>41719</v>
      </c>
      <c r="BX2270" s="1">
        <v>798777</v>
      </c>
      <c r="BY2270" t="s">
        <v>44453</v>
      </c>
      <c r="CA2270" s="1">
        <v>798777</v>
      </c>
      <c r="CB2270">
        <v>3643.01</v>
      </c>
      <c r="CC2270">
        <f t="shared" si="177"/>
        <v>10929.03</v>
      </c>
      <c r="CD2270" s="1">
        <v>798777</v>
      </c>
      <c r="CE2270">
        <v>3564.44</v>
      </c>
      <c r="CG2270" s="1">
        <v>798777</v>
      </c>
      <c r="CH2270">
        <v>3588.34</v>
      </c>
      <c r="CJ2270" s="1">
        <v>798777</v>
      </c>
      <c r="CK2270" t="s">
        <v>47875</v>
      </c>
      <c r="CM2270" s="1">
        <v>798777</v>
      </c>
      <c r="CN2270" t="s">
        <v>37646</v>
      </c>
      <c r="CP2270" s="1">
        <v>798777</v>
      </c>
      <c r="CQ2270" t="s">
        <v>53239</v>
      </c>
      <c r="CS2270" s="1">
        <v>798777</v>
      </c>
      <c r="CT2270" t="s">
        <v>55857</v>
      </c>
      <c r="CV2270" s="1">
        <v>798777</v>
      </c>
      <c r="CW2270">
        <v>4224.96</v>
      </c>
      <c r="CY2270" s="1">
        <v>798777</v>
      </c>
      <c r="CZ2270">
        <v>4173.5600000000004</v>
      </c>
      <c r="DA2270">
        <f t="shared" si="178"/>
        <v>12520.68</v>
      </c>
      <c r="DC2270" s="1">
        <v>798777</v>
      </c>
      <c r="DD2270">
        <v>12516.398999999999</v>
      </c>
      <c r="DE2270">
        <f t="shared" si="179"/>
        <v>17522.958599999998</v>
      </c>
    </row>
    <row r="2271" spans="1:109" x14ac:dyDescent="0.35">
      <c r="A2271" s="1">
        <v>799142</v>
      </c>
      <c r="B2271" t="s">
        <v>2439</v>
      </c>
      <c r="D2271" s="1">
        <v>799142</v>
      </c>
      <c r="E2271" t="s">
        <v>6061</v>
      </c>
      <c r="G2271" s="1">
        <v>799142</v>
      </c>
      <c r="H2271">
        <v>1272.17</v>
      </c>
      <c r="J2271" s="1">
        <v>799142</v>
      </c>
      <c r="K2271">
        <v>1383.56</v>
      </c>
      <c r="M2271" s="1">
        <v>799142</v>
      </c>
      <c r="N2271">
        <v>1351.06</v>
      </c>
      <c r="P2271" s="1">
        <v>799142</v>
      </c>
      <c r="Q2271">
        <v>1390.2</v>
      </c>
      <c r="S2271" s="1">
        <v>799142</v>
      </c>
      <c r="T2271">
        <v>590.23</v>
      </c>
      <c r="V2271" s="1">
        <v>799142</v>
      </c>
      <c r="W2271">
        <v>644.14</v>
      </c>
      <c r="Y2271" s="1">
        <v>799142</v>
      </c>
      <c r="Z2271" t="s">
        <v>15143</v>
      </c>
      <c r="AB2271" s="1">
        <v>799142</v>
      </c>
      <c r="AC2271">
        <v>707.3</v>
      </c>
      <c r="AE2271" s="1">
        <v>799142</v>
      </c>
      <c r="AF2271">
        <v>706.65</v>
      </c>
      <c r="AH2271" s="1">
        <v>799142</v>
      </c>
      <c r="AI2271">
        <v>478.9</v>
      </c>
      <c r="AJ2271">
        <f t="shared" si="175"/>
        <v>1915.6</v>
      </c>
      <c r="AK2271" s="1">
        <v>799142</v>
      </c>
      <c r="AL2271" t="s">
        <v>20361</v>
      </c>
      <c r="AN2271" s="1">
        <v>798959</v>
      </c>
      <c r="AO2271" t="s">
        <v>23175</v>
      </c>
      <c r="AQ2271" s="1">
        <v>798959</v>
      </c>
      <c r="AR2271" t="s">
        <v>25929</v>
      </c>
      <c r="AT2271" s="1">
        <v>798959</v>
      </c>
      <c r="AU2271">
        <v>507.93</v>
      </c>
      <c r="AV2271">
        <f t="shared" si="176"/>
        <v>1980.9269999999999</v>
      </c>
      <c r="AW2271" s="1">
        <v>798959</v>
      </c>
      <c r="AX2271" t="s">
        <v>29278</v>
      </c>
      <c r="AZ2271" s="1">
        <v>798959</v>
      </c>
      <c r="BA2271" t="s">
        <v>31780</v>
      </c>
      <c r="BC2271" s="1">
        <v>798959</v>
      </c>
      <c r="BD2271">
        <v>840.25</v>
      </c>
      <c r="BF2271" s="1">
        <v>798959</v>
      </c>
      <c r="BG2271">
        <v>860.91</v>
      </c>
      <c r="BI2271" s="1">
        <v>798959</v>
      </c>
      <c r="BJ2271">
        <v>878.46</v>
      </c>
      <c r="BL2271" s="1">
        <v>798959</v>
      </c>
      <c r="BM2271">
        <v>891.25</v>
      </c>
      <c r="BO2271" s="1">
        <v>798959</v>
      </c>
      <c r="BP2271" t="s">
        <v>36110</v>
      </c>
      <c r="BR2271" s="1">
        <v>798959</v>
      </c>
      <c r="BS2271" t="s">
        <v>38989</v>
      </c>
      <c r="BU2271" s="1">
        <v>798959</v>
      </c>
      <c r="BV2271" t="s">
        <v>41720</v>
      </c>
      <c r="BX2271" s="1">
        <v>798959</v>
      </c>
      <c r="BY2271" t="s">
        <v>44454</v>
      </c>
      <c r="CA2271" s="1">
        <v>798959</v>
      </c>
      <c r="CB2271">
        <v>3644.86</v>
      </c>
      <c r="CC2271">
        <f t="shared" si="177"/>
        <v>10934.58</v>
      </c>
      <c r="CD2271" s="1">
        <v>798959</v>
      </c>
      <c r="CE2271">
        <v>3562.25</v>
      </c>
      <c r="CG2271" s="1">
        <v>798959</v>
      </c>
      <c r="CH2271">
        <v>3584.29</v>
      </c>
      <c r="CJ2271" s="1">
        <v>798959</v>
      </c>
      <c r="CK2271" t="s">
        <v>47876</v>
      </c>
      <c r="CM2271" s="1">
        <v>798959</v>
      </c>
      <c r="CN2271" t="s">
        <v>50565</v>
      </c>
      <c r="CP2271" s="1">
        <v>798959</v>
      </c>
      <c r="CQ2271" t="s">
        <v>53240</v>
      </c>
      <c r="CS2271" s="1">
        <v>798959</v>
      </c>
      <c r="CT2271" t="s">
        <v>55858</v>
      </c>
      <c r="CV2271" s="1">
        <v>798959</v>
      </c>
      <c r="CW2271">
        <v>4228.03</v>
      </c>
      <c r="CY2271" s="1">
        <v>798959</v>
      </c>
      <c r="CZ2271">
        <v>4175.38</v>
      </c>
      <c r="DA2271">
        <f t="shared" si="178"/>
        <v>12526.14</v>
      </c>
      <c r="DC2271" s="1">
        <v>798959</v>
      </c>
      <c r="DD2271">
        <v>12484.017</v>
      </c>
      <c r="DE2271">
        <f t="shared" si="179"/>
        <v>17477.623799999998</v>
      </c>
    </row>
    <row r="2272" spans="1:109" x14ac:dyDescent="0.35">
      <c r="A2272" s="1">
        <v>799324</v>
      </c>
      <c r="B2272" t="s">
        <v>2440</v>
      </c>
      <c r="D2272" s="1">
        <v>799324</v>
      </c>
      <c r="E2272" t="s">
        <v>6062</v>
      </c>
      <c r="G2272" s="1">
        <v>799324</v>
      </c>
      <c r="H2272">
        <v>1275.56</v>
      </c>
      <c r="J2272" s="1">
        <v>799324</v>
      </c>
      <c r="K2272">
        <v>1388.57</v>
      </c>
      <c r="M2272" s="1">
        <v>799324</v>
      </c>
      <c r="N2272">
        <v>1354.68</v>
      </c>
      <c r="P2272" s="1">
        <v>799324</v>
      </c>
      <c r="Q2272">
        <v>1392.52</v>
      </c>
      <c r="S2272" s="1">
        <v>799324</v>
      </c>
      <c r="T2272">
        <v>591.87</v>
      </c>
      <c r="V2272" s="1">
        <v>799324</v>
      </c>
      <c r="W2272">
        <v>644.35</v>
      </c>
      <c r="Y2272" s="1">
        <v>799324</v>
      </c>
      <c r="Z2272" t="s">
        <v>15144</v>
      </c>
      <c r="AB2272" s="1">
        <v>799324</v>
      </c>
      <c r="AC2272">
        <v>708.81</v>
      </c>
      <c r="AE2272" s="1">
        <v>799324</v>
      </c>
      <c r="AF2272">
        <v>708.45</v>
      </c>
      <c r="AH2272" s="1">
        <v>799324</v>
      </c>
      <c r="AI2272">
        <v>483.36</v>
      </c>
      <c r="AJ2272">
        <f t="shared" si="175"/>
        <v>1933.44</v>
      </c>
      <c r="AK2272" s="1">
        <v>799324</v>
      </c>
      <c r="AL2272" t="s">
        <v>20362</v>
      </c>
      <c r="AN2272" s="1">
        <v>799142</v>
      </c>
      <c r="AO2272" t="s">
        <v>23176</v>
      </c>
      <c r="AQ2272" s="1">
        <v>799142</v>
      </c>
      <c r="AR2272" t="s">
        <v>25930</v>
      </c>
      <c r="AT2272" s="1">
        <v>799142</v>
      </c>
      <c r="AU2272">
        <v>507.8</v>
      </c>
      <c r="AV2272">
        <f t="shared" si="176"/>
        <v>1980.42</v>
      </c>
      <c r="AW2272" s="1">
        <v>799142</v>
      </c>
      <c r="AX2272" t="s">
        <v>29279</v>
      </c>
      <c r="AZ2272" s="1">
        <v>799142</v>
      </c>
      <c r="BA2272" t="s">
        <v>31781</v>
      </c>
      <c r="BC2272" s="1">
        <v>799142</v>
      </c>
      <c r="BD2272">
        <v>841.27</v>
      </c>
      <c r="BF2272" s="1">
        <v>799142</v>
      </c>
      <c r="BG2272">
        <v>863.85</v>
      </c>
      <c r="BI2272" s="1">
        <v>799142</v>
      </c>
      <c r="BJ2272">
        <v>878.61</v>
      </c>
      <c r="BL2272" s="1">
        <v>799142</v>
      </c>
      <c r="BM2272">
        <v>891.55</v>
      </c>
      <c r="BO2272" s="1">
        <v>799142</v>
      </c>
      <c r="BP2272" t="s">
        <v>36111</v>
      </c>
      <c r="BR2272" s="1">
        <v>799142</v>
      </c>
      <c r="BS2272" t="s">
        <v>38990</v>
      </c>
      <c r="BU2272" s="1">
        <v>799142</v>
      </c>
      <c r="BV2272" t="s">
        <v>41721</v>
      </c>
      <c r="BX2272" s="1">
        <v>799142</v>
      </c>
      <c r="BY2272" t="s">
        <v>44455</v>
      </c>
      <c r="CA2272" s="1">
        <v>799142</v>
      </c>
      <c r="CB2272">
        <v>3646.67</v>
      </c>
      <c r="CC2272">
        <f t="shared" si="177"/>
        <v>10940.01</v>
      </c>
      <c r="CD2272" s="1">
        <v>799142</v>
      </c>
      <c r="CE2272">
        <v>3562.33</v>
      </c>
      <c r="CG2272" s="1">
        <v>799142</v>
      </c>
      <c r="CH2272">
        <v>3581.84</v>
      </c>
      <c r="CJ2272" s="1">
        <v>799142</v>
      </c>
      <c r="CK2272" t="s">
        <v>47877</v>
      </c>
      <c r="CM2272" s="1">
        <v>799142</v>
      </c>
      <c r="CN2272" t="s">
        <v>34784</v>
      </c>
      <c r="CP2272" s="1">
        <v>799142</v>
      </c>
      <c r="CQ2272" t="s">
        <v>47885</v>
      </c>
      <c r="CS2272" s="1">
        <v>799142</v>
      </c>
      <c r="CT2272" t="s">
        <v>55859</v>
      </c>
      <c r="CV2272" s="1">
        <v>799142</v>
      </c>
      <c r="CW2272">
        <v>4229.78</v>
      </c>
      <c r="CY2272" s="1">
        <v>799142</v>
      </c>
      <c r="CZ2272">
        <v>4176.16</v>
      </c>
      <c r="DA2272">
        <f t="shared" si="178"/>
        <v>12528.48</v>
      </c>
      <c r="DC2272" s="1">
        <v>799142</v>
      </c>
      <c r="DD2272">
        <v>12498.339</v>
      </c>
      <c r="DE2272">
        <f t="shared" si="179"/>
        <v>17497.674599999998</v>
      </c>
    </row>
    <row r="2273" spans="1:109" x14ac:dyDescent="0.35">
      <c r="A2273" s="1">
        <v>799507</v>
      </c>
      <c r="B2273" t="s">
        <v>2441</v>
      </c>
      <c r="D2273" s="1">
        <v>799507</v>
      </c>
      <c r="E2273" t="s">
        <v>6063</v>
      </c>
      <c r="G2273" s="1">
        <v>799507</v>
      </c>
      <c r="H2273">
        <v>1271.6199999999999</v>
      </c>
      <c r="J2273" s="1">
        <v>799507</v>
      </c>
      <c r="K2273">
        <v>1381.82</v>
      </c>
      <c r="M2273" s="1">
        <v>799507</v>
      </c>
      <c r="N2273">
        <v>1348.65</v>
      </c>
      <c r="P2273" s="1">
        <v>799507</v>
      </c>
      <c r="Q2273">
        <v>1383.68</v>
      </c>
      <c r="S2273" s="1">
        <v>799507</v>
      </c>
      <c r="T2273">
        <v>583.55999999999995</v>
      </c>
      <c r="V2273" s="1">
        <v>799507</v>
      </c>
      <c r="W2273">
        <v>637.51</v>
      </c>
      <c r="Y2273" s="1">
        <v>799507</v>
      </c>
      <c r="Z2273" t="s">
        <v>15145</v>
      </c>
      <c r="AB2273" s="1">
        <v>799507</v>
      </c>
      <c r="AC2273">
        <v>701.78</v>
      </c>
      <c r="AE2273" s="1">
        <v>799507</v>
      </c>
      <c r="AF2273">
        <v>700.92</v>
      </c>
      <c r="AH2273" s="1">
        <v>799507</v>
      </c>
      <c r="AI2273">
        <v>479.05</v>
      </c>
      <c r="AJ2273">
        <f t="shared" si="175"/>
        <v>1916.2</v>
      </c>
      <c r="AK2273" s="1">
        <v>799507</v>
      </c>
      <c r="AL2273" t="s">
        <v>20363</v>
      </c>
      <c r="AN2273" s="1">
        <v>799324</v>
      </c>
      <c r="AO2273" t="s">
        <v>23177</v>
      </c>
      <c r="AQ2273" s="1">
        <v>799324</v>
      </c>
      <c r="AR2273" t="s">
        <v>567</v>
      </c>
      <c r="AT2273" s="1">
        <v>799324</v>
      </c>
      <c r="AU2273">
        <v>510.18</v>
      </c>
      <c r="AV2273">
        <f t="shared" si="176"/>
        <v>1989.702</v>
      </c>
      <c r="AW2273" s="1">
        <v>799324</v>
      </c>
      <c r="AX2273" t="s">
        <v>29280</v>
      </c>
      <c r="AZ2273" s="1">
        <v>799324</v>
      </c>
      <c r="BA2273" t="s">
        <v>31782</v>
      </c>
      <c r="BC2273" s="1">
        <v>799324</v>
      </c>
      <c r="BD2273">
        <v>844.63</v>
      </c>
      <c r="BF2273" s="1">
        <v>799324</v>
      </c>
      <c r="BG2273">
        <v>867.05</v>
      </c>
      <c r="BI2273" s="1">
        <v>799324</v>
      </c>
      <c r="BJ2273">
        <v>881.4</v>
      </c>
      <c r="BL2273" s="1">
        <v>799324</v>
      </c>
      <c r="BM2273">
        <v>894.6</v>
      </c>
      <c r="BO2273" s="1">
        <v>799324</v>
      </c>
      <c r="BP2273" t="s">
        <v>36112</v>
      </c>
      <c r="BR2273" s="1">
        <v>799324</v>
      </c>
      <c r="BS2273" t="s">
        <v>38991</v>
      </c>
      <c r="BU2273" s="1">
        <v>799324</v>
      </c>
      <c r="BV2273" t="s">
        <v>41722</v>
      </c>
      <c r="BX2273" s="1">
        <v>799324</v>
      </c>
      <c r="BY2273" t="s">
        <v>44456</v>
      </c>
      <c r="CA2273" s="1">
        <v>799324</v>
      </c>
      <c r="CB2273">
        <v>3649.4</v>
      </c>
      <c r="CC2273">
        <f t="shared" si="177"/>
        <v>10948.2</v>
      </c>
      <c r="CD2273" s="1">
        <v>799324</v>
      </c>
      <c r="CE2273">
        <v>3562.99</v>
      </c>
      <c r="CG2273" s="1">
        <v>799324</v>
      </c>
      <c r="CH2273">
        <v>3585.28</v>
      </c>
      <c r="CJ2273" s="1">
        <v>799324</v>
      </c>
      <c r="CK2273" t="s">
        <v>47878</v>
      </c>
      <c r="CM2273" s="1">
        <v>799324</v>
      </c>
      <c r="CN2273" t="s">
        <v>50566</v>
      </c>
      <c r="CP2273" s="1">
        <v>799324</v>
      </c>
      <c r="CQ2273" t="s">
        <v>53241</v>
      </c>
      <c r="CS2273" s="1">
        <v>799324</v>
      </c>
      <c r="CT2273" t="s">
        <v>28867</v>
      </c>
      <c r="CV2273" s="1">
        <v>799324</v>
      </c>
      <c r="CW2273">
        <v>4235.91</v>
      </c>
      <c r="CY2273" s="1">
        <v>799324</v>
      </c>
      <c r="CZ2273">
        <v>4178.13</v>
      </c>
      <c r="DA2273">
        <f t="shared" si="178"/>
        <v>12534.39</v>
      </c>
      <c r="DC2273" s="1">
        <v>799324</v>
      </c>
      <c r="DD2273">
        <v>12527.675999999999</v>
      </c>
      <c r="DE2273">
        <f t="shared" si="179"/>
        <v>17538.746399999996</v>
      </c>
    </row>
    <row r="2274" spans="1:109" x14ac:dyDescent="0.35">
      <c r="A2274" s="1">
        <v>799689</v>
      </c>
      <c r="B2274" t="s">
        <v>2442</v>
      </c>
      <c r="D2274" s="1">
        <v>799689</v>
      </c>
      <c r="E2274" t="s">
        <v>6064</v>
      </c>
      <c r="G2274" s="1">
        <v>799689</v>
      </c>
      <c r="H2274">
        <v>1264.5</v>
      </c>
      <c r="J2274" s="1">
        <v>799689</v>
      </c>
      <c r="K2274">
        <v>1373.55</v>
      </c>
      <c r="M2274" s="1">
        <v>799689</v>
      </c>
      <c r="N2274">
        <v>1341.64</v>
      </c>
      <c r="P2274" s="1">
        <v>799689</v>
      </c>
      <c r="Q2274">
        <v>1377.18</v>
      </c>
      <c r="S2274" s="1">
        <v>799689</v>
      </c>
      <c r="T2274">
        <v>574.84</v>
      </c>
      <c r="V2274" s="1">
        <v>799689</v>
      </c>
      <c r="W2274">
        <v>629.41999999999996</v>
      </c>
      <c r="Y2274" s="1">
        <v>799689</v>
      </c>
      <c r="Z2274" t="s">
        <v>15146</v>
      </c>
      <c r="AB2274" s="1">
        <v>799689</v>
      </c>
      <c r="AC2274">
        <v>692.02</v>
      </c>
      <c r="AE2274" s="1">
        <v>799689</v>
      </c>
      <c r="AF2274">
        <v>692.23</v>
      </c>
      <c r="AH2274" s="1">
        <v>799689</v>
      </c>
      <c r="AI2274">
        <v>472.21</v>
      </c>
      <c r="AJ2274">
        <f t="shared" si="175"/>
        <v>1888.84</v>
      </c>
      <c r="AK2274" s="1">
        <v>799689</v>
      </c>
      <c r="AL2274" t="s">
        <v>20364</v>
      </c>
      <c r="AN2274" s="1">
        <v>799507</v>
      </c>
      <c r="AO2274" t="s">
        <v>23178</v>
      </c>
      <c r="AQ2274" s="1">
        <v>799507</v>
      </c>
      <c r="AR2274" t="s">
        <v>9873</v>
      </c>
      <c r="AT2274" s="1">
        <v>799507</v>
      </c>
      <c r="AU2274">
        <v>505.75</v>
      </c>
      <c r="AV2274">
        <f t="shared" si="176"/>
        <v>1972.425</v>
      </c>
      <c r="AW2274" s="1">
        <v>799507</v>
      </c>
      <c r="AX2274" t="s">
        <v>29281</v>
      </c>
      <c r="AZ2274" s="1">
        <v>799507</v>
      </c>
      <c r="BA2274" t="s">
        <v>31783</v>
      </c>
      <c r="BC2274" s="1">
        <v>799507</v>
      </c>
      <c r="BD2274">
        <v>837.16</v>
      </c>
      <c r="BF2274" s="1">
        <v>799507</v>
      </c>
      <c r="BG2274">
        <v>862.41</v>
      </c>
      <c r="BI2274" s="1">
        <v>799507</v>
      </c>
      <c r="BJ2274">
        <v>875.17</v>
      </c>
      <c r="BL2274" s="1">
        <v>799507</v>
      </c>
      <c r="BM2274">
        <v>887.74</v>
      </c>
      <c r="BO2274" s="1">
        <v>799507</v>
      </c>
      <c r="BP2274" t="s">
        <v>36113</v>
      </c>
      <c r="BR2274" s="1">
        <v>799507</v>
      </c>
      <c r="BS2274" t="s">
        <v>38992</v>
      </c>
      <c r="BU2274" s="1">
        <v>799507</v>
      </c>
      <c r="BV2274" t="s">
        <v>41723</v>
      </c>
      <c r="BX2274" s="1">
        <v>799507</v>
      </c>
      <c r="BY2274" t="s">
        <v>44457</v>
      </c>
      <c r="CA2274" s="1">
        <v>799507</v>
      </c>
      <c r="CB2274">
        <v>3644.14</v>
      </c>
      <c r="CC2274">
        <f t="shared" si="177"/>
        <v>10932.42</v>
      </c>
      <c r="CD2274" s="1">
        <v>799507</v>
      </c>
      <c r="CE2274">
        <v>3553.45</v>
      </c>
      <c r="CG2274" s="1">
        <v>799507</v>
      </c>
      <c r="CH2274">
        <v>3575.6</v>
      </c>
      <c r="CJ2274" s="1">
        <v>799507</v>
      </c>
      <c r="CK2274" t="s">
        <v>47879</v>
      </c>
      <c r="CM2274" s="1">
        <v>799507</v>
      </c>
      <c r="CN2274" t="s">
        <v>50567</v>
      </c>
      <c r="CP2274" s="1">
        <v>799507</v>
      </c>
      <c r="CQ2274" t="s">
        <v>53242</v>
      </c>
      <c r="CS2274" s="1">
        <v>799507</v>
      </c>
      <c r="CT2274" t="s">
        <v>55860</v>
      </c>
      <c r="CV2274" s="1">
        <v>799507</v>
      </c>
      <c r="CW2274">
        <v>4229.54</v>
      </c>
      <c r="CY2274" s="1">
        <v>799507</v>
      </c>
      <c r="CZ2274">
        <v>4169.96</v>
      </c>
      <c r="DA2274">
        <f t="shared" si="178"/>
        <v>12509.880000000001</v>
      </c>
      <c r="DC2274" s="1">
        <v>799507</v>
      </c>
      <c r="DD2274">
        <v>12517.491</v>
      </c>
      <c r="DE2274">
        <f t="shared" si="179"/>
        <v>17524.487399999998</v>
      </c>
    </row>
    <row r="2275" spans="1:109" x14ac:dyDescent="0.35">
      <c r="A2275" s="1">
        <v>799872</v>
      </c>
      <c r="B2275" t="s">
        <v>2443</v>
      </c>
      <c r="D2275" s="1">
        <v>799872</v>
      </c>
      <c r="E2275" t="s">
        <v>6065</v>
      </c>
      <c r="G2275" s="1">
        <v>799872</v>
      </c>
      <c r="H2275">
        <v>1255.25</v>
      </c>
      <c r="J2275" s="1">
        <v>799872</v>
      </c>
      <c r="K2275">
        <v>1361.83</v>
      </c>
      <c r="M2275" s="1">
        <v>799872</v>
      </c>
      <c r="N2275">
        <v>1330.1</v>
      </c>
      <c r="P2275" s="1">
        <v>799872</v>
      </c>
      <c r="Q2275">
        <v>1367.06</v>
      </c>
      <c r="S2275" s="1">
        <v>799872</v>
      </c>
      <c r="T2275">
        <v>563.92999999999995</v>
      </c>
      <c r="V2275" s="1">
        <v>799872</v>
      </c>
      <c r="W2275">
        <v>617.23</v>
      </c>
      <c r="Y2275" s="1">
        <v>799872</v>
      </c>
      <c r="Z2275" t="s">
        <v>15147</v>
      </c>
      <c r="AB2275" s="1">
        <v>799872</v>
      </c>
      <c r="AC2275">
        <v>681.25</v>
      </c>
      <c r="AE2275" s="1">
        <v>799872</v>
      </c>
      <c r="AF2275">
        <v>680.36</v>
      </c>
      <c r="AH2275" s="1">
        <v>799872</v>
      </c>
      <c r="AI2275">
        <v>464.37</v>
      </c>
      <c r="AJ2275">
        <f t="shared" si="175"/>
        <v>1857.48</v>
      </c>
      <c r="AK2275" s="1">
        <v>799872</v>
      </c>
      <c r="AL2275" t="s">
        <v>20365</v>
      </c>
      <c r="AN2275" s="1">
        <v>799689</v>
      </c>
      <c r="AO2275" t="s">
        <v>23179</v>
      </c>
      <c r="AQ2275" s="1">
        <v>799689</v>
      </c>
      <c r="AR2275" t="s">
        <v>25931</v>
      </c>
      <c r="AT2275" s="1">
        <v>799689</v>
      </c>
      <c r="AU2275">
        <v>499.27</v>
      </c>
      <c r="AV2275">
        <f t="shared" si="176"/>
        <v>1947.1529999999998</v>
      </c>
      <c r="AW2275" s="1">
        <v>799689</v>
      </c>
      <c r="AX2275" t="s">
        <v>29282</v>
      </c>
      <c r="AZ2275" s="1">
        <v>799689</v>
      </c>
      <c r="BA2275" t="s">
        <v>30314</v>
      </c>
      <c r="BC2275" s="1">
        <v>799689</v>
      </c>
      <c r="BD2275">
        <v>830.83</v>
      </c>
      <c r="BF2275" s="1">
        <v>799689</v>
      </c>
      <c r="BG2275">
        <v>858.29</v>
      </c>
      <c r="BI2275" s="1">
        <v>799689</v>
      </c>
      <c r="BJ2275">
        <v>870.53</v>
      </c>
      <c r="BL2275" s="1">
        <v>799689</v>
      </c>
      <c r="BM2275">
        <v>881.47</v>
      </c>
      <c r="BO2275" s="1">
        <v>799689</v>
      </c>
      <c r="BP2275" t="s">
        <v>36114</v>
      </c>
      <c r="BR2275" s="1">
        <v>799689</v>
      </c>
      <c r="BS2275" t="s">
        <v>38993</v>
      </c>
      <c r="BU2275" s="1">
        <v>799689</v>
      </c>
      <c r="BV2275" t="s">
        <v>41724</v>
      </c>
      <c r="BX2275" s="1">
        <v>799689</v>
      </c>
      <c r="BY2275" t="s">
        <v>44458</v>
      </c>
      <c r="CA2275" s="1">
        <v>799689</v>
      </c>
      <c r="CB2275">
        <v>3638.55</v>
      </c>
      <c r="CC2275">
        <f t="shared" si="177"/>
        <v>10915.650000000001</v>
      </c>
      <c r="CD2275" s="1">
        <v>799689</v>
      </c>
      <c r="CE2275">
        <v>3544.03</v>
      </c>
      <c r="CG2275" s="1">
        <v>799689</v>
      </c>
      <c r="CH2275">
        <v>3565.2</v>
      </c>
      <c r="CJ2275" s="1">
        <v>799689</v>
      </c>
      <c r="CK2275" t="s">
        <v>47880</v>
      </c>
      <c r="CM2275" s="1">
        <v>799689</v>
      </c>
      <c r="CN2275" t="s">
        <v>50568</v>
      </c>
      <c r="CP2275" s="1">
        <v>799689</v>
      </c>
      <c r="CQ2275" t="s">
        <v>53243</v>
      </c>
      <c r="CS2275" s="1">
        <v>799689</v>
      </c>
      <c r="CT2275" t="s">
        <v>55861</v>
      </c>
      <c r="CV2275" s="1">
        <v>799689</v>
      </c>
      <c r="CW2275">
        <v>4224.51</v>
      </c>
      <c r="CY2275" s="1">
        <v>799689</v>
      </c>
      <c r="CZ2275">
        <v>4167.62</v>
      </c>
      <c r="DA2275">
        <f t="shared" si="178"/>
        <v>12502.86</v>
      </c>
      <c r="DC2275" s="1">
        <v>799689</v>
      </c>
      <c r="DD2275">
        <v>12510.728999999999</v>
      </c>
      <c r="DE2275">
        <f t="shared" si="179"/>
        <v>17515.020599999996</v>
      </c>
    </row>
    <row r="2276" spans="1:109" x14ac:dyDescent="0.35">
      <c r="A2276" s="1">
        <v>800054</v>
      </c>
      <c r="B2276" t="s">
        <v>2444</v>
      </c>
      <c r="D2276" s="1">
        <v>800054</v>
      </c>
      <c r="E2276" t="s">
        <v>6066</v>
      </c>
      <c r="G2276" s="1">
        <v>800054</v>
      </c>
      <c r="H2276">
        <v>1255.0999999999999</v>
      </c>
      <c r="J2276" s="1">
        <v>800054</v>
      </c>
      <c r="K2276">
        <v>1359.48</v>
      </c>
      <c r="M2276" s="1">
        <v>800054</v>
      </c>
      <c r="N2276">
        <v>1326.52</v>
      </c>
      <c r="P2276" s="1">
        <v>800054</v>
      </c>
      <c r="Q2276">
        <v>1366.39</v>
      </c>
      <c r="S2276" s="1">
        <v>800054</v>
      </c>
      <c r="T2276">
        <v>561.82000000000005</v>
      </c>
      <c r="V2276" s="1">
        <v>800054</v>
      </c>
      <c r="W2276">
        <v>615.63</v>
      </c>
      <c r="Y2276" s="1">
        <v>800054</v>
      </c>
      <c r="Z2276" t="s">
        <v>15148</v>
      </c>
      <c r="AB2276" s="1">
        <v>800054</v>
      </c>
      <c r="AC2276">
        <v>679.12</v>
      </c>
      <c r="AE2276" s="1">
        <v>800054</v>
      </c>
      <c r="AF2276">
        <v>677.76</v>
      </c>
      <c r="AH2276" s="1">
        <v>800054</v>
      </c>
      <c r="AI2276">
        <v>461.94</v>
      </c>
      <c r="AJ2276">
        <f t="shared" si="175"/>
        <v>1847.76</v>
      </c>
      <c r="AK2276" s="1">
        <v>800054</v>
      </c>
      <c r="AL2276" t="s">
        <v>20366</v>
      </c>
      <c r="AN2276" s="1">
        <v>799872</v>
      </c>
      <c r="AO2276" t="s">
        <v>23180</v>
      </c>
      <c r="AQ2276" s="1">
        <v>799872</v>
      </c>
      <c r="AR2276" t="s">
        <v>25932</v>
      </c>
      <c r="AT2276" s="1">
        <v>799872</v>
      </c>
      <c r="AU2276">
        <v>489.88</v>
      </c>
      <c r="AV2276">
        <f t="shared" si="176"/>
        <v>1910.5319999999999</v>
      </c>
      <c r="AW2276" s="1">
        <v>799872</v>
      </c>
      <c r="AX2276" t="s">
        <v>29283</v>
      </c>
      <c r="AZ2276" s="1">
        <v>799872</v>
      </c>
      <c r="BA2276" t="s">
        <v>31784</v>
      </c>
      <c r="BC2276" s="1">
        <v>799872</v>
      </c>
      <c r="BD2276">
        <v>820.94</v>
      </c>
      <c r="BF2276" s="1">
        <v>799872</v>
      </c>
      <c r="BG2276">
        <v>849.05</v>
      </c>
      <c r="BI2276" s="1">
        <v>799872</v>
      </c>
      <c r="BJ2276">
        <v>860.3</v>
      </c>
      <c r="BL2276" s="1">
        <v>799872</v>
      </c>
      <c r="BM2276">
        <v>872.91</v>
      </c>
      <c r="BO2276" s="1">
        <v>799872</v>
      </c>
      <c r="BP2276" t="s">
        <v>36115</v>
      </c>
      <c r="BR2276" s="1">
        <v>799872</v>
      </c>
      <c r="BS2276" t="s">
        <v>38994</v>
      </c>
      <c r="BU2276" s="1">
        <v>799872</v>
      </c>
      <c r="BV2276" t="s">
        <v>41725</v>
      </c>
      <c r="BX2276" s="1">
        <v>799872</v>
      </c>
      <c r="BY2276" t="s">
        <v>44459</v>
      </c>
      <c r="CA2276" s="1">
        <v>799872</v>
      </c>
      <c r="CB2276">
        <v>3625.09</v>
      </c>
      <c r="CC2276">
        <f t="shared" si="177"/>
        <v>10875.27</v>
      </c>
      <c r="CD2276" s="1">
        <v>799872</v>
      </c>
      <c r="CE2276">
        <v>3530.71</v>
      </c>
      <c r="CG2276" s="1">
        <v>799872</v>
      </c>
      <c r="CH2276">
        <v>3550.56</v>
      </c>
      <c r="CJ2276" s="1">
        <v>799872</v>
      </c>
      <c r="CK2276" t="s">
        <v>47881</v>
      </c>
      <c r="CM2276" s="1">
        <v>799872</v>
      </c>
      <c r="CN2276" t="s">
        <v>50569</v>
      </c>
      <c r="CP2276" s="1">
        <v>799872</v>
      </c>
      <c r="CQ2276" t="s">
        <v>53244</v>
      </c>
      <c r="CS2276" s="1">
        <v>799872</v>
      </c>
      <c r="CT2276" t="s">
        <v>55862</v>
      </c>
      <c r="CV2276" s="1">
        <v>799872</v>
      </c>
      <c r="CW2276">
        <v>4211.8599999999997</v>
      </c>
      <c r="CY2276" s="1">
        <v>799872</v>
      </c>
      <c r="CZ2276">
        <v>4157.6499999999996</v>
      </c>
      <c r="DA2276">
        <f t="shared" si="178"/>
        <v>12472.949999999999</v>
      </c>
      <c r="DC2276" s="1">
        <v>799872</v>
      </c>
      <c r="DD2276">
        <v>12454.826999999999</v>
      </c>
      <c r="DE2276">
        <f t="shared" si="179"/>
        <v>17436.757799999999</v>
      </c>
    </row>
    <row r="2277" spans="1:109" x14ac:dyDescent="0.35">
      <c r="A2277" s="1">
        <v>800237</v>
      </c>
      <c r="B2277" t="s">
        <v>2445</v>
      </c>
      <c r="D2277" s="1">
        <v>800237</v>
      </c>
      <c r="E2277" t="s">
        <v>6067</v>
      </c>
      <c r="G2277" s="1">
        <v>800237</v>
      </c>
      <c r="H2277">
        <v>1255.77</v>
      </c>
      <c r="J2277" s="1">
        <v>800237</v>
      </c>
      <c r="K2277">
        <v>1358.93</v>
      </c>
      <c r="M2277" s="1">
        <v>800237</v>
      </c>
      <c r="N2277">
        <v>1327.62</v>
      </c>
      <c r="P2277" s="1">
        <v>800237</v>
      </c>
      <c r="Q2277">
        <v>1368.63</v>
      </c>
      <c r="S2277" s="1">
        <v>800237</v>
      </c>
      <c r="T2277">
        <v>561.34</v>
      </c>
      <c r="V2277" s="1">
        <v>800237</v>
      </c>
      <c r="W2277">
        <v>616.92999999999995</v>
      </c>
      <c r="Y2277" s="1">
        <v>800237</v>
      </c>
      <c r="Z2277" t="s">
        <v>15149</v>
      </c>
      <c r="AB2277" s="1">
        <v>800237</v>
      </c>
      <c r="AC2277">
        <v>678.51</v>
      </c>
      <c r="AE2277" s="1">
        <v>800237</v>
      </c>
      <c r="AF2277">
        <v>675.2</v>
      </c>
      <c r="AH2277" s="1">
        <v>800237</v>
      </c>
      <c r="AI2277">
        <v>465.75</v>
      </c>
      <c r="AJ2277">
        <f t="shared" si="175"/>
        <v>1863</v>
      </c>
      <c r="AK2277" s="1">
        <v>800237</v>
      </c>
      <c r="AL2277" t="s">
        <v>20367</v>
      </c>
      <c r="AN2277" s="1">
        <v>800054</v>
      </c>
      <c r="AO2277" t="s">
        <v>23181</v>
      </c>
      <c r="AQ2277" s="1">
        <v>800054</v>
      </c>
      <c r="AR2277" t="s">
        <v>25933</v>
      </c>
      <c r="AT2277" s="1">
        <v>800054</v>
      </c>
      <c r="AU2277">
        <v>486.36</v>
      </c>
      <c r="AV2277">
        <f t="shared" si="176"/>
        <v>1896.8040000000001</v>
      </c>
      <c r="AW2277" s="1">
        <v>800054</v>
      </c>
      <c r="AX2277" t="s">
        <v>29284</v>
      </c>
      <c r="AZ2277" s="1">
        <v>800054</v>
      </c>
      <c r="BA2277" t="s">
        <v>31785</v>
      </c>
      <c r="BC2277" s="1">
        <v>800054</v>
      </c>
      <c r="BD2277">
        <v>817</v>
      </c>
      <c r="BF2277" s="1">
        <v>800054</v>
      </c>
      <c r="BG2277">
        <v>847.68</v>
      </c>
      <c r="BI2277" s="1">
        <v>800054</v>
      </c>
      <c r="BJ2277">
        <v>857.13</v>
      </c>
      <c r="BL2277" s="1">
        <v>800054</v>
      </c>
      <c r="BM2277">
        <v>871.56</v>
      </c>
      <c r="BO2277" s="1">
        <v>800054</v>
      </c>
      <c r="BP2277" t="s">
        <v>36116</v>
      </c>
      <c r="BR2277" s="1">
        <v>800054</v>
      </c>
      <c r="BS2277" t="s">
        <v>38995</v>
      </c>
      <c r="BU2277" s="1">
        <v>800054</v>
      </c>
      <c r="BV2277" t="s">
        <v>41726</v>
      </c>
      <c r="BX2277" s="1">
        <v>800054</v>
      </c>
      <c r="BY2277" t="s">
        <v>44460</v>
      </c>
      <c r="CA2277" s="1">
        <v>800054</v>
      </c>
      <c r="CB2277">
        <v>3622.8</v>
      </c>
      <c r="CC2277">
        <f t="shared" si="177"/>
        <v>10868.400000000001</v>
      </c>
      <c r="CD2277" s="1">
        <v>800054</v>
      </c>
      <c r="CE2277">
        <v>3526.38</v>
      </c>
      <c r="CG2277" s="1">
        <v>800054</v>
      </c>
      <c r="CH2277">
        <v>3546.81</v>
      </c>
      <c r="CJ2277" s="1">
        <v>800054</v>
      </c>
      <c r="CK2277" t="s">
        <v>45793</v>
      </c>
      <c r="CM2277" s="1">
        <v>800054</v>
      </c>
      <c r="CN2277" t="s">
        <v>50570</v>
      </c>
      <c r="CP2277" s="1">
        <v>800054</v>
      </c>
      <c r="CQ2277" t="s">
        <v>53245</v>
      </c>
      <c r="CS2277" s="1">
        <v>800054</v>
      </c>
      <c r="CT2277" t="s">
        <v>55863</v>
      </c>
      <c r="CV2277" s="1">
        <v>800054</v>
      </c>
      <c r="CW2277">
        <v>4212.3500000000004</v>
      </c>
      <c r="CY2277" s="1">
        <v>800054</v>
      </c>
      <c r="CZ2277">
        <v>4153.71</v>
      </c>
      <c r="DA2277">
        <f t="shared" si="178"/>
        <v>12461.130000000001</v>
      </c>
      <c r="DC2277" s="1">
        <v>800054</v>
      </c>
      <c r="DD2277">
        <v>12499.704</v>
      </c>
      <c r="DE2277">
        <f t="shared" si="179"/>
        <v>17499.585599999999</v>
      </c>
    </row>
    <row r="2278" spans="1:109" x14ac:dyDescent="0.35">
      <c r="A2278" s="1">
        <v>800419</v>
      </c>
      <c r="B2278" t="s">
        <v>2446</v>
      </c>
      <c r="D2278" s="1">
        <v>800419</v>
      </c>
      <c r="E2278" t="s">
        <v>6068</v>
      </c>
      <c r="G2278" s="1">
        <v>800419</v>
      </c>
      <c r="H2278">
        <v>1252.03</v>
      </c>
      <c r="J2278" s="1">
        <v>800419</v>
      </c>
      <c r="K2278">
        <v>1354.58</v>
      </c>
      <c r="M2278" s="1">
        <v>800419</v>
      </c>
      <c r="N2278">
        <v>1322.57</v>
      </c>
      <c r="P2278" s="1">
        <v>800419</v>
      </c>
      <c r="Q2278">
        <v>1364.45</v>
      </c>
      <c r="S2278" s="1">
        <v>800419</v>
      </c>
      <c r="T2278">
        <v>556.69000000000005</v>
      </c>
      <c r="V2278" s="1">
        <v>800419</v>
      </c>
      <c r="W2278">
        <v>608.98</v>
      </c>
      <c r="Y2278" s="1">
        <v>800419</v>
      </c>
      <c r="Z2278" t="s">
        <v>15150</v>
      </c>
      <c r="AB2278" s="1">
        <v>800419</v>
      </c>
      <c r="AC2278">
        <v>673.39</v>
      </c>
      <c r="AE2278" s="1">
        <v>800419</v>
      </c>
      <c r="AF2278">
        <v>670.49</v>
      </c>
      <c r="AH2278" s="1">
        <v>800419</v>
      </c>
      <c r="AI2278">
        <v>462.09</v>
      </c>
      <c r="AJ2278">
        <f t="shared" si="175"/>
        <v>1848.36</v>
      </c>
      <c r="AK2278" s="1">
        <v>800419</v>
      </c>
      <c r="AL2278" t="s">
        <v>20368</v>
      </c>
      <c r="AN2278" s="1">
        <v>800237</v>
      </c>
      <c r="AO2278" t="s">
        <v>23182</v>
      </c>
      <c r="AQ2278" s="1">
        <v>800237</v>
      </c>
      <c r="AR2278" t="s">
        <v>25934</v>
      </c>
      <c r="AT2278" s="1">
        <v>800237</v>
      </c>
      <c r="AU2278">
        <v>489.66</v>
      </c>
      <c r="AV2278">
        <f t="shared" si="176"/>
        <v>1909.674</v>
      </c>
      <c r="AW2278" s="1">
        <v>800237</v>
      </c>
      <c r="AX2278" t="s">
        <v>29285</v>
      </c>
      <c r="AZ2278" s="1">
        <v>800237</v>
      </c>
      <c r="BA2278" t="s">
        <v>31786</v>
      </c>
      <c r="BC2278" s="1">
        <v>800237</v>
      </c>
      <c r="BD2278">
        <v>815.66</v>
      </c>
      <c r="BF2278" s="1">
        <v>800237</v>
      </c>
      <c r="BG2278">
        <v>850.49</v>
      </c>
      <c r="BI2278" s="1">
        <v>800237</v>
      </c>
      <c r="BJ2278">
        <v>858.79</v>
      </c>
      <c r="BL2278" s="1">
        <v>800237</v>
      </c>
      <c r="BM2278">
        <v>872.82</v>
      </c>
      <c r="BO2278" s="1">
        <v>800237</v>
      </c>
      <c r="BP2278" t="s">
        <v>36117</v>
      </c>
      <c r="BR2278" s="1">
        <v>800237</v>
      </c>
      <c r="BS2278" t="s">
        <v>38996</v>
      </c>
      <c r="BU2278" s="1">
        <v>800237</v>
      </c>
      <c r="BV2278" t="s">
        <v>41727</v>
      </c>
      <c r="BX2278" s="1">
        <v>800237</v>
      </c>
      <c r="BY2278" t="s">
        <v>44461</v>
      </c>
      <c r="CA2278" s="1">
        <v>800237</v>
      </c>
      <c r="CB2278">
        <v>3625.19</v>
      </c>
      <c r="CC2278">
        <f t="shared" si="177"/>
        <v>10875.57</v>
      </c>
      <c r="CD2278" s="1">
        <v>800237</v>
      </c>
      <c r="CE2278">
        <v>3523.89</v>
      </c>
      <c r="CG2278" s="1">
        <v>800237</v>
      </c>
      <c r="CH2278">
        <v>3548.26</v>
      </c>
      <c r="CJ2278" s="1">
        <v>800237</v>
      </c>
      <c r="CK2278" t="s">
        <v>47882</v>
      </c>
      <c r="CM2278" s="1">
        <v>800237</v>
      </c>
      <c r="CN2278" t="s">
        <v>50571</v>
      </c>
      <c r="CP2278" s="1">
        <v>800237</v>
      </c>
      <c r="CQ2278" t="s">
        <v>53246</v>
      </c>
      <c r="CS2278" s="1">
        <v>800237</v>
      </c>
      <c r="CT2278" t="s">
        <v>55864</v>
      </c>
      <c r="CV2278" s="1">
        <v>800237</v>
      </c>
      <c r="CW2278">
        <v>4213.5600000000004</v>
      </c>
      <c r="CY2278" s="1">
        <v>800237</v>
      </c>
      <c r="CZ2278">
        <v>4154.5200000000004</v>
      </c>
      <c r="DA2278">
        <f t="shared" si="178"/>
        <v>12463.560000000001</v>
      </c>
      <c r="DC2278" s="1">
        <v>800237</v>
      </c>
      <c r="DD2278">
        <v>12497.289000000001</v>
      </c>
      <c r="DE2278">
        <f t="shared" si="179"/>
        <v>17496.204600000001</v>
      </c>
    </row>
    <row r="2279" spans="1:109" x14ac:dyDescent="0.35">
      <c r="A2279" s="1">
        <v>800602</v>
      </c>
      <c r="B2279" t="s">
        <v>2447</v>
      </c>
      <c r="D2279" s="1">
        <v>800602</v>
      </c>
      <c r="E2279" t="s">
        <v>6069</v>
      </c>
      <c r="G2279" s="1">
        <v>800602</v>
      </c>
      <c r="H2279">
        <v>1262.52</v>
      </c>
      <c r="J2279" s="1">
        <v>800602</v>
      </c>
      <c r="K2279">
        <v>1366.07</v>
      </c>
      <c r="M2279" s="1">
        <v>800602</v>
      </c>
      <c r="N2279">
        <v>1334.59</v>
      </c>
      <c r="P2279" s="1">
        <v>800602</v>
      </c>
      <c r="Q2279">
        <v>1375.71</v>
      </c>
      <c r="S2279" s="1">
        <v>800602</v>
      </c>
      <c r="T2279">
        <v>565.66</v>
      </c>
      <c r="V2279" s="1">
        <v>800602</v>
      </c>
      <c r="W2279">
        <v>619.85</v>
      </c>
      <c r="Y2279" s="1">
        <v>800602</v>
      </c>
      <c r="Z2279" t="s">
        <v>15151</v>
      </c>
      <c r="AB2279" s="1">
        <v>800602</v>
      </c>
      <c r="AC2279">
        <v>681.81</v>
      </c>
      <c r="AE2279" s="1">
        <v>800602</v>
      </c>
      <c r="AF2279">
        <v>682.04</v>
      </c>
      <c r="AH2279" s="1">
        <v>800602</v>
      </c>
      <c r="AI2279">
        <v>474.9</v>
      </c>
      <c r="AJ2279">
        <f t="shared" si="175"/>
        <v>1899.6</v>
      </c>
      <c r="AK2279" s="1">
        <v>800602</v>
      </c>
      <c r="AL2279" t="s">
        <v>20369</v>
      </c>
      <c r="AN2279" s="1">
        <v>800419</v>
      </c>
      <c r="AO2279" t="s">
        <v>23183</v>
      </c>
      <c r="AQ2279" s="1">
        <v>800419</v>
      </c>
      <c r="AR2279" t="s">
        <v>25935</v>
      </c>
      <c r="AT2279" s="1">
        <v>800419</v>
      </c>
      <c r="AU2279">
        <v>483.97</v>
      </c>
      <c r="AV2279">
        <f t="shared" si="176"/>
        <v>1887.4830000000002</v>
      </c>
      <c r="AW2279" s="1">
        <v>800419</v>
      </c>
      <c r="AX2279" t="s">
        <v>29286</v>
      </c>
      <c r="AZ2279" s="1">
        <v>800419</v>
      </c>
      <c r="BA2279" t="s">
        <v>31787</v>
      </c>
      <c r="BC2279" s="1">
        <v>800419</v>
      </c>
      <c r="BD2279">
        <v>811.07</v>
      </c>
      <c r="BF2279" s="1">
        <v>800419</v>
      </c>
      <c r="BG2279">
        <v>846.32</v>
      </c>
      <c r="BI2279" s="1">
        <v>800419</v>
      </c>
      <c r="BJ2279">
        <v>853.25</v>
      </c>
      <c r="BL2279" s="1">
        <v>800419</v>
      </c>
      <c r="BM2279">
        <v>865.26</v>
      </c>
      <c r="BO2279" s="1">
        <v>800419</v>
      </c>
      <c r="BP2279" t="s">
        <v>36118</v>
      </c>
      <c r="BR2279" s="1">
        <v>800419</v>
      </c>
      <c r="BS2279" t="s">
        <v>38997</v>
      </c>
      <c r="BU2279" s="1">
        <v>800419</v>
      </c>
      <c r="BV2279" t="s">
        <v>41728</v>
      </c>
      <c r="BX2279" s="1">
        <v>800419</v>
      </c>
      <c r="BY2279" t="s">
        <v>44462</v>
      </c>
      <c r="CA2279" s="1">
        <v>800419</v>
      </c>
      <c r="CB2279">
        <v>3618.18</v>
      </c>
      <c r="CC2279">
        <f t="shared" si="177"/>
        <v>10854.539999999999</v>
      </c>
      <c r="CD2279" s="1">
        <v>800419</v>
      </c>
      <c r="CE2279">
        <v>3517.82</v>
      </c>
      <c r="CG2279" s="1">
        <v>800419</v>
      </c>
      <c r="CH2279">
        <v>3539.25</v>
      </c>
      <c r="CJ2279" s="1">
        <v>800419</v>
      </c>
      <c r="CK2279" t="s">
        <v>47883</v>
      </c>
      <c r="CM2279" s="1">
        <v>800419</v>
      </c>
      <c r="CN2279" t="s">
        <v>50572</v>
      </c>
      <c r="CP2279" s="1">
        <v>800419</v>
      </c>
      <c r="CQ2279" t="s">
        <v>53247</v>
      </c>
      <c r="CS2279" s="1">
        <v>800419</v>
      </c>
      <c r="CT2279" t="s">
        <v>55865</v>
      </c>
      <c r="CV2279" s="1">
        <v>800419</v>
      </c>
      <c r="CW2279">
        <v>4209.7700000000004</v>
      </c>
      <c r="CY2279" s="1">
        <v>800419</v>
      </c>
      <c r="CZ2279">
        <v>4150.7</v>
      </c>
      <c r="DA2279">
        <f t="shared" si="178"/>
        <v>12452.099999999999</v>
      </c>
      <c r="DC2279" s="1">
        <v>800419</v>
      </c>
      <c r="DD2279">
        <v>12480.468000000001</v>
      </c>
      <c r="DE2279">
        <f t="shared" si="179"/>
        <v>17472.655200000001</v>
      </c>
    </row>
    <row r="2280" spans="1:109" x14ac:dyDescent="0.35">
      <c r="A2280" s="1">
        <v>800784</v>
      </c>
      <c r="B2280" t="s">
        <v>2448</v>
      </c>
      <c r="D2280" s="1">
        <v>800784</v>
      </c>
      <c r="E2280" t="s">
        <v>6070</v>
      </c>
      <c r="G2280" s="1">
        <v>800784</v>
      </c>
      <c r="H2280">
        <v>1258.98</v>
      </c>
      <c r="J2280" s="1">
        <v>800784</v>
      </c>
      <c r="K2280">
        <v>1363.11</v>
      </c>
      <c r="M2280" s="1">
        <v>800784</v>
      </c>
      <c r="N2280">
        <v>1331.44</v>
      </c>
      <c r="P2280" s="1">
        <v>800784</v>
      </c>
      <c r="Q2280">
        <v>1372.55</v>
      </c>
      <c r="S2280" s="1">
        <v>800784</v>
      </c>
      <c r="T2280">
        <v>562.79999999999995</v>
      </c>
      <c r="V2280" s="1">
        <v>800784</v>
      </c>
      <c r="W2280">
        <v>616.57000000000005</v>
      </c>
      <c r="Y2280" s="1">
        <v>800784</v>
      </c>
      <c r="Z2280" t="s">
        <v>15152</v>
      </c>
      <c r="AB2280" s="1">
        <v>800784</v>
      </c>
      <c r="AC2280">
        <v>677.44</v>
      </c>
      <c r="AE2280" s="1">
        <v>800784</v>
      </c>
      <c r="AF2280">
        <v>679.53</v>
      </c>
      <c r="AH2280" s="1">
        <v>800784</v>
      </c>
      <c r="AI2280">
        <v>471.57</v>
      </c>
      <c r="AJ2280">
        <f t="shared" si="175"/>
        <v>1886.28</v>
      </c>
      <c r="AK2280" s="1">
        <v>800784</v>
      </c>
      <c r="AL2280" t="s">
        <v>20370</v>
      </c>
      <c r="AN2280" s="1">
        <v>800602</v>
      </c>
      <c r="AO2280" t="s">
        <v>23184</v>
      </c>
      <c r="AQ2280" s="1">
        <v>800602</v>
      </c>
      <c r="AR2280" t="s">
        <v>25936</v>
      </c>
      <c r="AT2280" s="1">
        <v>800602</v>
      </c>
      <c r="AU2280">
        <v>497.16</v>
      </c>
      <c r="AV2280">
        <f t="shared" si="176"/>
        <v>1938.924</v>
      </c>
      <c r="AW2280" s="1">
        <v>800602</v>
      </c>
      <c r="AX2280" t="s">
        <v>29287</v>
      </c>
      <c r="AZ2280" s="1">
        <v>800602</v>
      </c>
      <c r="BA2280" t="s">
        <v>31788</v>
      </c>
      <c r="BC2280" s="1">
        <v>800602</v>
      </c>
      <c r="BD2280">
        <v>821.13</v>
      </c>
      <c r="BF2280" s="1">
        <v>800602</v>
      </c>
      <c r="BG2280">
        <v>857.97</v>
      </c>
      <c r="BI2280" s="1">
        <v>800602</v>
      </c>
      <c r="BJ2280">
        <v>866.91</v>
      </c>
      <c r="BL2280" s="1">
        <v>800602</v>
      </c>
      <c r="BM2280">
        <v>875.53</v>
      </c>
      <c r="BO2280" s="1">
        <v>800602</v>
      </c>
      <c r="BP2280" t="s">
        <v>36119</v>
      </c>
      <c r="BR2280" s="1">
        <v>800602</v>
      </c>
      <c r="BS2280" t="s">
        <v>38998</v>
      </c>
      <c r="BU2280" s="1">
        <v>800602</v>
      </c>
      <c r="BV2280" t="s">
        <v>41729</v>
      </c>
      <c r="BX2280" s="1">
        <v>800602</v>
      </c>
      <c r="BY2280" t="s">
        <v>44463</v>
      </c>
      <c r="CA2280" s="1">
        <v>800602</v>
      </c>
      <c r="CB2280">
        <v>3630.33</v>
      </c>
      <c r="CC2280">
        <f t="shared" si="177"/>
        <v>10890.99</v>
      </c>
      <c r="CD2280" s="1">
        <v>800602</v>
      </c>
      <c r="CE2280">
        <v>3527.68</v>
      </c>
      <c r="CG2280" s="1">
        <v>800602</v>
      </c>
      <c r="CH2280">
        <v>3547.54</v>
      </c>
      <c r="CJ2280" s="1">
        <v>800602</v>
      </c>
      <c r="CK2280" t="s">
        <v>38856</v>
      </c>
      <c r="CM2280" s="1">
        <v>800602</v>
      </c>
      <c r="CN2280" t="s">
        <v>50573</v>
      </c>
      <c r="CP2280" s="1">
        <v>800602</v>
      </c>
      <c r="CQ2280" t="s">
        <v>33531</v>
      </c>
      <c r="CS2280" s="1">
        <v>800602</v>
      </c>
      <c r="CT2280" t="s">
        <v>55866</v>
      </c>
      <c r="CV2280" s="1">
        <v>800602</v>
      </c>
      <c r="CW2280">
        <v>4224.24</v>
      </c>
      <c r="CY2280" s="1">
        <v>800602</v>
      </c>
      <c r="CZ2280">
        <v>4159.16</v>
      </c>
      <c r="DA2280">
        <f t="shared" si="178"/>
        <v>12477.48</v>
      </c>
      <c r="DC2280" s="1">
        <v>800602</v>
      </c>
      <c r="DD2280">
        <v>12475.826999999999</v>
      </c>
      <c r="DE2280">
        <f t="shared" si="179"/>
        <v>17466.157799999997</v>
      </c>
    </row>
    <row r="2281" spans="1:109" x14ac:dyDescent="0.35">
      <c r="A2281" s="1">
        <v>800966</v>
      </c>
      <c r="B2281" t="s">
        <v>2443</v>
      </c>
      <c r="D2281" s="1">
        <v>800966</v>
      </c>
      <c r="E2281" t="s">
        <v>6071</v>
      </c>
      <c r="G2281" s="1">
        <v>800966</v>
      </c>
      <c r="H2281">
        <v>1248.54</v>
      </c>
      <c r="J2281" s="1">
        <v>800966</v>
      </c>
      <c r="K2281">
        <v>1351.41</v>
      </c>
      <c r="M2281" s="1">
        <v>800966</v>
      </c>
      <c r="N2281">
        <v>1319.61</v>
      </c>
      <c r="P2281" s="1">
        <v>800966</v>
      </c>
      <c r="Q2281">
        <v>1361.32</v>
      </c>
      <c r="S2281" s="1">
        <v>800966</v>
      </c>
      <c r="T2281">
        <v>551.67999999999995</v>
      </c>
      <c r="V2281" s="1">
        <v>800966</v>
      </c>
      <c r="W2281">
        <v>604.34</v>
      </c>
      <c r="Y2281" s="1">
        <v>800966</v>
      </c>
      <c r="Z2281" t="s">
        <v>15153</v>
      </c>
      <c r="AB2281" s="1">
        <v>800966</v>
      </c>
      <c r="AC2281">
        <v>664.95</v>
      </c>
      <c r="AE2281" s="1">
        <v>800966</v>
      </c>
      <c r="AF2281">
        <v>668.06</v>
      </c>
      <c r="AH2281" s="1">
        <v>800966</v>
      </c>
      <c r="AI2281">
        <v>461.71</v>
      </c>
      <c r="AJ2281">
        <f t="shared" si="175"/>
        <v>1846.84</v>
      </c>
      <c r="AK2281" s="1">
        <v>800966</v>
      </c>
      <c r="AL2281" t="s">
        <v>20371</v>
      </c>
      <c r="AN2281" s="1">
        <v>800784</v>
      </c>
      <c r="AO2281" t="s">
        <v>23185</v>
      </c>
      <c r="AQ2281" s="1">
        <v>800784</v>
      </c>
      <c r="AR2281" t="s">
        <v>25937</v>
      </c>
      <c r="AT2281" s="1">
        <v>800784</v>
      </c>
      <c r="AU2281">
        <v>496.04</v>
      </c>
      <c r="AV2281">
        <f t="shared" si="176"/>
        <v>1934.556</v>
      </c>
      <c r="AW2281" s="1">
        <v>800784</v>
      </c>
      <c r="AX2281" t="s">
        <v>29288</v>
      </c>
      <c r="AZ2281" s="1">
        <v>800784</v>
      </c>
      <c r="BA2281" t="s">
        <v>31789</v>
      </c>
      <c r="BC2281" s="1">
        <v>800784</v>
      </c>
      <c r="BD2281">
        <v>819.23</v>
      </c>
      <c r="BF2281" s="1">
        <v>800784</v>
      </c>
      <c r="BG2281">
        <v>856.59</v>
      </c>
      <c r="BI2281" s="1">
        <v>800784</v>
      </c>
      <c r="BJ2281">
        <v>867.42</v>
      </c>
      <c r="BL2281" s="1">
        <v>800784</v>
      </c>
      <c r="BM2281">
        <v>873.4</v>
      </c>
      <c r="BO2281" s="1">
        <v>800784</v>
      </c>
      <c r="BP2281" t="s">
        <v>36120</v>
      </c>
      <c r="BR2281" s="1">
        <v>800784</v>
      </c>
      <c r="BS2281" t="s">
        <v>38999</v>
      </c>
      <c r="BU2281" s="1">
        <v>800784</v>
      </c>
      <c r="BV2281" t="s">
        <v>41730</v>
      </c>
      <c r="BX2281" s="1">
        <v>800784</v>
      </c>
      <c r="BY2281" t="s">
        <v>44464</v>
      </c>
      <c r="CA2281" s="1">
        <v>800784</v>
      </c>
      <c r="CB2281">
        <v>3629.45</v>
      </c>
      <c r="CC2281">
        <f t="shared" si="177"/>
        <v>10888.349999999999</v>
      </c>
      <c r="CD2281" s="1">
        <v>800784</v>
      </c>
      <c r="CE2281">
        <v>3524.12</v>
      </c>
      <c r="CG2281" s="1">
        <v>800784</v>
      </c>
      <c r="CH2281">
        <v>3542.21</v>
      </c>
      <c r="CJ2281" s="1">
        <v>800784</v>
      </c>
      <c r="CK2281" t="s">
        <v>47884</v>
      </c>
      <c r="CM2281" s="1">
        <v>800784</v>
      </c>
      <c r="CN2281" t="s">
        <v>50574</v>
      </c>
      <c r="CP2281" s="1">
        <v>800784</v>
      </c>
      <c r="CQ2281" t="s">
        <v>53248</v>
      </c>
      <c r="CS2281" s="1">
        <v>800784</v>
      </c>
      <c r="CT2281" t="s">
        <v>55867</v>
      </c>
      <c r="CV2281" s="1">
        <v>800784</v>
      </c>
      <c r="CW2281">
        <v>4222.72</v>
      </c>
      <c r="CY2281" s="1">
        <v>800784</v>
      </c>
      <c r="CZ2281">
        <v>4155.45</v>
      </c>
      <c r="DA2281">
        <f t="shared" si="178"/>
        <v>12466.349999999999</v>
      </c>
      <c r="DC2281" s="1">
        <v>800784</v>
      </c>
      <c r="DD2281">
        <v>12485.928</v>
      </c>
      <c r="DE2281">
        <f t="shared" si="179"/>
        <v>17480.299199999998</v>
      </c>
    </row>
    <row r="2282" spans="1:109" x14ac:dyDescent="0.35">
      <c r="A2282" s="1">
        <v>801149</v>
      </c>
      <c r="B2282" t="s">
        <v>2449</v>
      </c>
      <c r="D2282" s="1">
        <v>801149</v>
      </c>
      <c r="E2282" t="s">
        <v>6072</v>
      </c>
      <c r="G2282" s="1">
        <v>801149</v>
      </c>
      <c r="H2282">
        <v>1239.1600000000001</v>
      </c>
      <c r="J2282" s="1">
        <v>801149</v>
      </c>
      <c r="K2282">
        <v>1343.16</v>
      </c>
      <c r="M2282" s="1">
        <v>801149</v>
      </c>
      <c r="N2282">
        <v>1310.6199999999999</v>
      </c>
      <c r="P2282" s="1">
        <v>801149</v>
      </c>
      <c r="Q2282">
        <v>1349.58</v>
      </c>
      <c r="S2282" s="1">
        <v>801149</v>
      </c>
      <c r="T2282">
        <v>543.59</v>
      </c>
      <c r="V2282" s="1">
        <v>801149</v>
      </c>
      <c r="W2282">
        <v>595.04999999999995</v>
      </c>
      <c r="Y2282" s="1">
        <v>801149</v>
      </c>
      <c r="Z2282" t="s">
        <v>15154</v>
      </c>
      <c r="AB2282" s="1">
        <v>801149</v>
      </c>
      <c r="AC2282">
        <v>657.88</v>
      </c>
      <c r="AE2282" s="1">
        <v>801149</v>
      </c>
      <c r="AF2282">
        <v>660.86</v>
      </c>
      <c r="AH2282" s="1">
        <v>801149</v>
      </c>
      <c r="AI2282">
        <v>455.66</v>
      </c>
      <c r="AJ2282">
        <f t="shared" si="175"/>
        <v>1822.64</v>
      </c>
      <c r="AK2282" s="1">
        <v>801149</v>
      </c>
      <c r="AL2282" t="s">
        <v>20372</v>
      </c>
      <c r="AN2282" s="1">
        <v>800966</v>
      </c>
      <c r="AO2282" t="s">
        <v>23186</v>
      </c>
      <c r="AQ2282" s="1">
        <v>800966</v>
      </c>
      <c r="AR2282" t="s">
        <v>25938</v>
      </c>
      <c r="AT2282" s="1">
        <v>800966</v>
      </c>
      <c r="AU2282">
        <v>486.62</v>
      </c>
      <c r="AV2282">
        <f t="shared" si="176"/>
        <v>1897.818</v>
      </c>
      <c r="AW2282" s="1">
        <v>800966</v>
      </c>
      <c r="AX2282" t="s">
        <v>29289</v>
      </c>
      <c r="AZ2282" s="1">
        <v>800966</v>
      </c>
      <c r="BA2282" t="s">
        <v>31790</v>
      </c>
      <c r="BC2282" s="1">
        <v>800966</v>
      </c>
      <c r="BD2282">
        <v>807.66</v>
      </c>
      <c r="BF2282" s="1">
        <v>800966</v>
      </c>
      <c r="BG2282">
        <v>848.3</v>
      </c>
      <c r="BI2282" s="1">
        <v>800966</v>
      </c>
      <c r="BJ2282">
        <v>857.89</v>
      </c>
      <c r="BL2282" s="1">
        <v>800966</v>
      </c>
      <c r="BM2282">
        <v>861.27</v>
      </c>
      <c r="BO2282" s="1">
        <v>800966</v>
      </c>
      <c r="BP2282" t="s">
        <v>36121</v>
      </c>
      <c r="BR2282" s="1">
        <v>800966</v>
      </c>
      <c r="BS2282" t="s">
        <v>39000</v>
      </c>
      <c r="BU2282" s="1">
        <v>800966</v>
      </c>
      <c r="BV2282" t="s">
        <v>41731</v>
      </c>
      <c r="BX2282" s="1">
        <v>800966</v>
      </c>
      <c r="BY2282" t="s">
        <v>44465</v>
      </c>
      <c r="CA2282" s="1">
        <v>800966</v>
      </c>
      <c r="CB2282">
        <v>3615.45</v>
      </c>
      <c r="CC2282">
        <f t="shared" si="177"/>
        <v>10846.349999999999</v>
      </c>
      <c r="CD2282" s="1">
        <v>800966</v>
      </c>
      <c r="CE2282">
        <v>3512.7</v>
      </c>
      <c r="CG2282" s="1">
        <v>800966</v>
      </c>
      <c r="CH2282">
        <v>3529.3</v>
      </c>
      <c r="CJ2282" s="1">
        <v>800966</v>
      </c>
      <c r="CK2282" t="s">
        <v>47885</v>
      </c>
      <c r="CM2282" s="1">
        <v>800966</v>
      </c>
      <c r="CN2282" t="s">
        <v>9781</v>
      </c>
      <c r="CP2282" s="1">
        <v>800966</v>
      </c>
      <c r="CQ2282" t="s">
        <v>53249</v>
      </c>
      <c r="CS2282" s="1">
        <v>800966</v>
      </c>
      <c r="CT2282" t="s">
        <v>55868</v>
      </c>
      <c r="CV2282" s="1">
        <v>800966</v>
      </c>
      <c r="CW2282">
        <v>4210.3900000000003</v>
      </c>
      <c r="CY2282" s="1">
        <v>800966</v>
      </c>
      <c r="CZ2282">
        <v>4142.1400000000003</v>
      </c>
      <c r="DA2282">
        <f t="shared" si="178"/>
        <v>12426.420000000002</v>
      </c>
      <c r="DC2282" s="1">
        <v>800966</v>
      </c>
      <c r="DD2282">
        <v>12479.082</v>
      </c>
      <c r="DE2282">
        <f t="shared" si="179"/>
        <v>17470.714799999998</v>
      </c>
    </row>
    <row r="2283" spans="1:109" x14ac:dyDescent="0.35">
      <c r="A2283" s="1">
        <v>801331</v>
      </c>
      <c r="B2283" t="s">
        <v>2450</v>
      </c>
      <c r="D2283" s="1">
        <v>801331</v>
      </c>
      <c r="E2283" t="s">
        <v>6073</v>
      </c>
      <c r="G2283" s="1">
        <v>801331</v>
      </c>
      <c r="H2283">
        <v>1231.24</v>
      </c>
      <c r="J2283" s="1">
        <v>801331</v>
      </c>
      <c r="K2283">
        <v>1334.23</v>
      </c>
      <c r="M2283" s="1">
        <v>801331</v>
      </c>
      <c r="N2283">
        <v>1300.71</v>
      </c>
      <c r="P2283" s="1">
        <v>801331</v>
      </c>
      <c r="Q2283">
        <v>1343.94</v>
      </c>
      <c r="S2283" s="1">
        <v>801331</v>
      </c>
      <c r="T2283">
        <v>535.41999999999996</v>
      </c>
      <c r="V2283" s="1">
        <v>801331</v>
      </c>
      <c r="W2283">
        <v>587.95000000000005</v>
      </c>
      <c r="Y2283" s="1">
        <v>801331</v>
      </c>
      <c r="Z2283" t="s">
        <v>8845</v>
      </c>
      <c r="AB2283" s="1">
        <v>801331</v>
      </c>
      <c r="AC2283">
        <v>650.83000000000004</v>
      </c>
      <c r="AE2283" s="1">
        <v>801331</v>
      </c>
      <c r="AF2283">
        <v>653</v>
      </c>
      <c r="AH2283" s="1">
        <v>801331</v>
      </c>
      <c r="AI2283">
        <v>449.84</v>
      </c>
      <c r="AJ2283">
        <f t="shared" si="175"/>
        <v>1799.36</v>
      </c>
      <c r="AK2283" s="1">
        <v>801331</v>
      </c>
      <c r="AL2283" t="s">
        <v>20373</v>
      </c>
      <c r="AN2283" s="1">
        <v>801149</v>
      </c>
      <c r="AO2283" t="s">
        <v>23187</v>
      </c>
      <c r="AQ2283" s="1">
        <v>801149</v>
      </c>
      <c r="AR2283" t="s">
        <v>25939</v>
      </c>
      <c r="AT2283" s="1">
        <v>801149</v>
      </c>
      <c r="AU2283">
        <v>479.76</v>
      </c>
      <c r="AV2283">
        <f t="shared" si="176"/>
        <v>1871.0639999999999</v>
      </c>
      <c r="AW2283" s="1">
        <v>801149</v>
      </c>
      <c r="AX2283" t="s">
        <v>29290</v>
      </c>
      <c r="AZ2283" s="1">
        <v>801149</v>
      </c>
      <c r="BA2283" t="s">
        <v>31791</v>
      </c>
      <c r="BC2283" s="1">
        <v>801149</v>
      </c>
      <c r="BD2283">
        <v>798.71</v>
      </c>
      <c r="BF2283" s="1">
        <v>801149</v>
      </c>
      <c r="BG2283">
        <v>840.25</v>
      </c>
      <c r="BI2283" s="1">
        <v>801149</v>
      </c>
      <c r="BJ2283">
        <v>852.08</v>
      </c>
      <c r="BL2283" s="1">
        <v>801149</v>
      </c>
      <c r="BM2283">
        <v>852</v>
      </c>
      <c r="BO2283" s="1">
        <v>801149</v>
      </c>
      <c r="BP2283" t="s">
        <v>36122</v>
      </c>
      <c r="BR2283" s="1">
        <v>801149</v>
      </c>
      <c r="BS2283" t="s">
        <v>39001</v>
      </c>
      <c r="BU2283" s="1">
        <v>801149</v>
      </c>
      <c r="BV2283" t="s">
        <v>41732</v>
      </c>
      <c r="BX2283" s="1">
        <v>801149</v>
      </c>
      <c r="BY2283" t="s">
        <v>44466</v>
      </c>
      <c r="CA2283" s="1">
        <v>801149</v>
      </c>
      <c r="CB2283">
        <v>3609.3</v>
      </c>
      <c r="CC2283">
        <f t="shared" si="177"/>
        <v>10827.900000000001</v>
      </c>
      <c r="CD2283" s="1">
        <v>801149</v>
      </c>
      <c r="CE2283">
        <v>3503.46</v>
      </c>
      <c r="CG2283" s="1">
        <v>801149</v>
      </c>
      <c r="CH2283">
        <v>3521.07</v>
      </c>
      <c r="CJ2283" s="1">
        <v>801149</v>
      </c>
      <c r="CK2283" t="s">
        <v>47886</v>
      </c>
      <c r="CM2283" s="1">
        <v>801149</v>
      </c>
      <c r="CN2283" t="s">
        <v>50575</v>
      </c>
      <c r="CP2283" s="1">
        <v>801149</v>
      </c>
      <c r="CQ2283" t="s">
        <v>53250</v>
      </c>
      <c r="CS2283" s="1">
        <v>801149</v>
      </c>
      <c r="CT2283" t="s">
        <v>55869</v>
      </c>
      <c r="CV2283" s="1">
        <v>801149</v>
      </c>
      <c r="CW2283">
        <v>4198.67</v>
      </c>
      <c r="CY2283" s="1">
        <v>801149</v>
      </c>
      <c r="CZ2283">
        <v>4129.4399999999996</v>
      </c>
      <c r="DA2283">
        <f t="shared" si="178"/>
        <v>12388.32</v>
      </c>
      <c r="DC2283" s="1">
        <v>801149</v>
      </c>
      <c r="DD2283">
        <v>12460.370999999999</v>
      </c>
      <c r="DE2283">
        <f t="shared" si="179"/>
        <v>17444.519399999997</v>
      </c>
    </row>
    <row r="2284" spans="1:109" x14ac:dyDescent="0.35">
      <c r="A2284" s="1">
        <v>801513</v>
      </c>
      <c r="B2284" t="s">
        <v>2451</v>
      </c>
      <c r="D2284" s="1">
        <v>801513</v>
      </c>
      <c r="E2284" t="s">
        <v>6074</v>
      </c>
      <c r="G2284" s="1">
        <v>801513</v>
      </c>
      <c r="H2284">
        <v>1231.8599999999999</v>
      </c>
      <c r="J2284" s="1">
        <v>801513</v>
      </c>
      <c r="K2284">
        <v>1333.13</v>
      </c>
      <c r="M2284" s="1">
        <v>801513</v>
      </c>
      <c r="N2284">
        <v>1298.83</v>
      </c>
      <c r="P2284" s="1">
        <v>801513</v>
      </c>
      <c r="Q2284">
        <v>1341.99</v>
      </c>
      <c r="S2284" s="1">
        <v>801513</v>
      </c>
      <c r="T2284">
        <v>534.16999999999996</v>
      </c>
      <c r="V2284" s="1">
        <v>801513</v>
      </c>
      <c r="W2284">
        <v>587.89</v>
      </c>
      <c r="Y2284" s="1">
        <v>801513</v>
      </c>
      <c r="Z2284" t="s">
        <v>15155</v>
      </c>
      <c r="AB2284" s="1">
        <v>801513</v>
      </c>
      <c r="AC2284">
        <v>648.91</v>
      </c>
      <c r="AE2284" s="1">
        <v>801513</v>
      </c>
      <c r="AF2284">
        <v>652.05999999999995</v>
      </c>
      <c r="AH2284" s="1">
        <v>801513</v>
      </c>
      <c r="AI2284">
        <v>450.86</v>
      </c>
      <c r="AJ2284">
        <f t="shared" si="175"/>
        <v>1803.44</v>
      </c>
      <c r="AK2284" s="1">
        <v>801513</v>
      </c>
      <c r="AL2284" t="s">
        <v>20374</v>
      </c>
      <c r="AN2284" s="1">
        <v>801331</v>
      </c>
      <c r="AO2284" t="s">
        <v>23188</v>
      </c>
      <c r="AQ2284" s="1">
        <v>801331</v>
      </c>
      <c r="AR2284" t="s">
        <v>25940</v>
      </c>
      <c r="AT2284" s="1">
        <v>801331</v>
      </c>
      <c r="AU2284">
        <v>472.1</v>
      </c>
      <c r="AV2284">
        <f t="shared" si="176"/>
        <v>1841.19</v>
      </c>
      <c r="AW2284" s="1">
        <v>801331</v>
      </c>
      <c r="AX2284" t="s">
        <v>29291</v>
      </c>
      <c r="AZ2284" s="1">
        <v>801331</v>
      </c>
      <c r="BA2284" t="s">
        <v>31792</v>
      </c>
      <c r="BC2284" s="1">
        <v>801331</v>
      </c>
      <c r="BD2284">
        <v>792.19</v>
      </c>
      <c r="BF2284" s="1">
        <v>801331</v>
      </c>
      <c r="BG2284">
        <v>833.9</v>
      </c>
      <c r="BI2284" s="1">
        <v>801331</v>
      </c>
      <c r="BJ2284">
        <v>844.6</v>
      </c>
      <c r="BL2284" s="1">
        <v>801331</v>
      </c>
      <c r="BM2284">
        <v>845.84</v>
      </c>
      <c r="BO2284" s="1">
        <v>801331</v>
      </c>
      <c r="BP2284" t="s">
        <v>36123</v>
      </c>
      <c r="BR2284" s="1">
        <v>801331</v>
      </c>
      <c r="BS2284" t="s">
        <v>39002</v>
      </c>
      <c r="BU2284" s="1">
        <v>801331</v>
      </c>
      <c r="BV2284" t="s">
        <v>41733</v>
      </c>
      <c r="BX2284" s="1">
        <v>801331</v>
      </c>
      <c r="BY2284" t="s">
        <v>44467</v>
      </c>
      <c r="CA2284" s="1">
        <v>801331</v>
      </c>
      <c r="CB2284">
        <v>3602.33</v>
      </c>
      <c r="CC2284">
        <f t="shared" si="177"/>
        <v>10806.99</v>
      </c>
      <c r="CD2284" s="1">
        <v>801331</v>
      </c>
      <c r="CE2284">
        <v>3492.56</v>
      </c>
      <c r="CG2284" s="1">
        <v>801331</v>
      </c>
      <c r="CH2284">
        <v>3512.46</v>
      </c>
      <c r="CJ2284" s="1">
        <v>801331</v>
      </c>
      <c r="CK2284" t="s">
        <v>47887</v>
      </c>
      <c r="CM2284" s="1">
        <v>801331</v>
      </c>
      <c r="CN2284" t="s">
        <v>50576</v>
      </c>
      <c r="CP2284" s="1">
        <v>801331</v>
      </c>
      <c r="CQ2284" t="s">
        <v>53251</v>
      </c>
      <c r="CS2284" s="1">
        <v>801331</v>
      </c>
      <c r="CT2284" t="s">
        <v>55870</v>
      </c>
      <c r="CV2284" s="1">
        <v>801331</v>
      </c>
      <c r="CW2284">
        <v>4189.3599999999997</v>
      </c>
      <c r="CY2284" s="1">
        <v>801331</v>
      </c>
      <c r="CZ2284">
        <v>4121.57</v>
      </c>
      <c r="DA2284">
        <f t="shared" si="178"/>
        <v>12364.71</v>
      </c>
      <c r="DC2284" s="1">
        <v>801331</v>
      </c>
      <c r="DD2284">
        <v>12430.446</v>
      </c>
      <c r="DE2284">
        <f t="shared" si="179"/>
        <v>17402.624399999997</v>
      </c>
    </row>
    <row r="2285" spans="1:109" x14ac:dyDescent="0.35">
      <c r="A2285" s="1">
        <v>801696</v>
      </c>
      <c r="B2285" t="s">
        <v>2452</v>
      </c>
      <c r="D2285" s="1">
        <v>801696</v>
      </c>
      <c r="E2285" t="s">
        <v>6075</v>
      </c>
      <c r="G2285" s="1">
        <v>801696</v>
      </c>
      <c r="H2285">
        <v>1245.75</v>
      </c>
      <c r="J2285" s="1">
        <v>801696</v>
      </c>
      <c r="K2285">
        <v>1344.19</v>
      </c>
      <c r="M2285" s="1">
        <v>801696</v>
      </c>
      <c r="N2285">
        <v>1309.96</v>
      </c>
      <c r="P2285" s="1">
        <v>801696</v>
      </c>
      <c r="Q2285">
        <v>1353.37</v>
      </c>
      <c r="S2285" s="1">
        <v>801696</v>
      </c>
      <c r="T2285">
        <v>546.1</v>
      </c>
      <c r="V2285" s="1">
        <v>801696</v>
      </c>
      <c r="W2285">
        <v>599.61</v>
      </c>
      <c r="Y2285" s="1">
        <v>801696</v>
      </c>
      <c r="Z2285" t="s">
        <v>15156</v>
      </c>
      <c r="AB2285" s="1">
        <v>801696</v>
      </c>
      <c r="AC2285">
        <v>657.88</v>
      </c>
      <c r="AE2285" s="1">
        <v>801696</v>
      </c>
      <c r="AF2285">
        <v>663.48</v>
      </c>
      <c r="AH2285" s="1">
        <v>801696</v>
      </c>
      <c r="AI2285">
        <v>463.5</v>
      </c>
      <c r="AJ2285">
        <f t="shared" si="175"/>
        <v>1854</v>
      </c>
      <c r="AK2285" s="1">
        <v>801696</v>
      </c>
      <c r="AL2285" t="s">
        <v>20375</v>
      </c>
      <c r="AN2285" s="1">
        <v>801513</v>
      </c>
      <c r="AO2285" t="s">
        <v>8757</v>
      </c>
      <c r="AQ2285" s="1">
        <v>801513</v>
      </c>
      <c r="AR2285" t="s">
        <v>9756</v>
      </c>
      <c r="AT2285" s="1">
        <v>801513</v>
      </c>
      <c r="AU2285">
        <v>471.34</v>
      </c>
      <c r="AV2285">
        <f t="shared" si="176"/>
        <v>1838.2259999999999</v>
      </c>
      <c r="AW2285" s="1">
        <v>801513</v>
      </c>
      <c r="AX2285" t="s">
        <v>29292</v>
      </c>
      <c r="AZ2285" s="1">
        <v>801513</v>
      </c>
      <c r="BA2285" t="s">
        <v>31793</v>
      </c>
      <c r="BC2285" s="1">
        <v>801513</v>
      </c>
      <c r="BD2285">
        <v>794.05</v>
      </c>
      <c r="BF2285" s="1">
        <v>801513</v>
      </c>
      <c r="BG2285">
        <v>832.6</v>
      </c>
      <c r="BI2285" s="1">
        <v>801513</v>
      </c>
      <c r="BJ2285">
        <v>845.07</v>
      </c>
      <c r="BL2285" s="1">
        <v>801513</v>
      </c>
      <c r="BM2285">
        <v>846.01</v>
      </c>
      <c r="BO2285" s="1">
        <v>801513</v>
      </c>
      <c r="BP2285" t="s">
        <v>36124</v>
      </c>
      <c r="BR2285" s="1">
        <v>801513</v>
      </c>
      <c r="BS2285" t="s">
        <v>37619</v>
      </c>
      <c r="BU2285" s="1">
        <v>801513</v>
      </c>
      <c r="BV2285" t="s">
        <v>41734</v>
      </c>
      <c r="BX2285" s="1">
        <v>801513</v>
      </c>
      <c r="BY2285" t="s">
        <v>44468</v>
      </c>
      <c r="CA2285" s="1">
        <v>801513</v>
      </c>
      <c r="CB2285">
        <v>3599.2</v>
      </c>
      <c r="CC2285">
        <f t="shared" si="177"/>
        <v>10797.599999999999</v>
      </c>
      <c r="CD2285" s="1">
        <v>801513</v>
      </c>
      <c r="CE2285">
        <v>3491.07</v>
      </c>
      <c r="CG2285" s="1">
        <v>801513</v>
      </c>
      <c r="CH2285">
        <v>3511.44</v>
      </c>
      <c r="CJ2285" s="1">
        <v>801513</v>
      </c>
      <c r="CK2285" t="s">
        <v>47888</v>
      </c>
      <c r="CM2285" s="1">
        <v>801513</v>
      </c>
      <c r="CN2285" t="s">
        <v>50577</v>
      </c>
      <c r="CP2285" s="1">
        <v>801513</v>
      </c>
      <c r="CQ2285" t="s">
        <v>5649</v>
      </c>
      <c r="CS2285" s="1">
        <v>801513</v>
      </c>
      <c r="CT2285" t="s">
        <v>55871</v>
      </c>
      <c r="CV2285" s="1">
        <v>801513</v>
      </c>
      <c r="CW2285">
        <v>4186.6499999999996</v>
      </c>
      <c r="CY2285" s="1">
        <v>801513</v>
      </c>
      <c r="CZ2285">
        <v>4121.74</v>
      </c>
      <c r="DA2285">
        <f t="shared" si="178"/>
        <v>12365.22</v>
      </c>
      <c r="DC2285" s="1">
        <v>801513</v>
      </c>
      <c r="DD2285">
        <v>12420.114</v>
      </c>
      <c r="DE2285">
        <f t="shared" si="179"/>
        <v>17388.159599999999</v>
      </c>
    </row>
    <row r="2286" spans="1:109" x14ac:dyDescent="0.35">
      <c r="A2286" s="1">
        <v>801878</v>
      </c>
      <c r="B2286" t="s">
        <v>2453</v>
      </c>
      <c r="D2286" s="1">
        <v>801878</v>
      </c>
      <c r="E2286" t="s">
        <v>6076</v>
      </c>
      <c r="G2286" s="1">
        <v>801878</v>
      </c>
      <c r="H2286">
        <v>1251.3499999999999</v>
      </c>
      <c r="J2286" s="1">
        <v>801878</v>
      </c>
      <c r="K2286">
        <v>1349.62</v>
      </c>
      <c r="M2286" s="1">
        <v>801878</v>
      </c>
      <c r="N2286">
        <v>1314.67</v>
      </c>
      <c r="P2286" s="1">
        <v>801878</v>
      </c>
      <c r="Q2286">
        <v>1356.95</v>
      </c>
      <c r="S2286" s="1">
        <v>801878</v>
      </c>
      <c r="T2286">
        <v>551.54999999999995</v>
      </c>
      <c r="V2286" s="1">
        <v>801878</v>
      </c>
      <c r="W2286">
        <v>604.46</v>
      </c>
      <c r="Y2286" s="1">
        <v>801878</v>
      </c>
      <c r="Z2286" t="s">
        <v>15157</v>
      </c>
      <c r="AB2286" s="1">
        <v>801878</v>
      </c>
      <c r="AC2286">
        <v>662.52</v>
      </c>
      <c r="AE2286" s="1">
        <v>801878</v>
      </c>
      <c r="AF2286">
        <v>665.68</v>
      </c>
      <c r="AH2286" s="1">
        <v>801878</v>
      </c>
      <c r="AI2286">
        <v>469.48</v>
      </c>
      <c r="AJ2286">
        <f t="shared" si="175"/>
        <v>1877.92</v>
      </c>
      <c r="AK2286" s="1">
        <v>801878</v>
      </c>
      <c r="AL2286" t="s">
        <v>20376</v>
      </c>
      <c r="AN2286" s="1">
        <v>801696</v>
      </c>
      <c r="AO2286" t="s">
        <v>23189</v>
      </c>
      <c r="AQ2286" s="1">
        <v>801696</v>
      </c>
      <c r="AR2286" t="s">
        <v>25941</v>
      </c>
      <c r="AT2286" s="1">
        <v>801696</v>
      </c>
      <c r="AU2286">
        <v>484.83</v>
      </c>
      <c r="AV2286">
        <f t="shared" si="176"/>
        <v>1890.837</v>
      </c>
      <c r="AW2286" s="1">
        <v>801696</v>
      </c>
      <c r="AX2286" t="s">
        <v>29293</v>
      </c>
      <c r="AZ2286" s="1">
        <v>801696</v>
      </c>
      <c r="BA2286" t="s">
        <v>24458</v>
      </c>
      <c r="BC2286" s="1">
        <v>801696</v>
      </c>
      <c r="BD2286">
        <v>805.58</v>
      </c>
      <c r="BF2286" s="1">
        <v>801696</v>
      </c>
      <c r="BG2286">
        <v>845.06</v>
      </c>
      <c r="BI2286" s="1">
        <v>801696</v>
      </c>
      <c r="BJ2286">
        <v>856.81</v>
      </c>
      <c r="BL2286" s="1">
        <v>801696</v>
      </c>
      <c r="BM2286">
        <v>859.63</v>
      </c>
      <c r="BO2286" s="1">
        <v>801696</v>
      </c>
      <c r="BP2286" t="s">
        <v>36125</v>
      </c>
      <c r="BR2286" s="1">
        <v>801696</v>
      </c>
      <c r="BS2286" t="s">
        <v>39003</v>
      </c>
      <c r="BU2286" s="1">
        <v>801696</v>
      </c>
      <c r="BV2286" t="s">
        <v>41735</v>
      </c>
      <c r="BX2286" s="1">
        <v>801696</v>
      </c>
      <c r="BY2286" t="s">
        <v>44469</v>
      </c>
      <c r="CA2286" s="1">
        <v>801696</v>
      </c>
      <c r="CB2286">
        <v>3608.32</v>
      </c>
      <c r="CC2286">
        <f t="shared" si="177"/>
        <v>10824.960000000001</v>
      </c>
      <c r="CD2286" s="1">
        <v>801696</v>
      </c>
      <c r="CE2286">
        <v>3500.81</v>
      </c>
      <c r="CG2286" s="1">
        <v>801696</v>
      </c>
      <c r="CH2286">
        <v>3520.45</v>
      </c>
      <c r="CJ2286" s="1">
        <v>801696</v>
      </c>
      <c r="CK2286" t="s">
        <v>47889</v>
      </c>
      <c r="CM2286" s="1">
        <v>801696</v>
      </c>
      <c r="CN2286" t="s">
        <v>50578</v>
      </c>
      <c r="CP2286" s="1">
        <v>801696</v>
      </c>
      <c r="CQ2286" t="s">
        <v>53252</v>
      </c>
      <c r="CS2286" s="1">
        <v>801696</v>
      </c>
      <c r="CT2286" t="s">
        <v>55872</v>
      </c>
      <c r="CV2286" s="1">
        <v>801696</v>
      </c>
      <c r="CW2286">
        <v>4197.1499999999996</v>
      </c>
      <c r="CY2286" s="1">
        <v>801696</v>
      </c>
      <c r="CZ2286">
        <v>4127.88</v>
      </c>
      <c r="DA2286">
        <f t="shared" si="178"/>
        <v>12383.64</v>
      </c>
      <c r="DC2286" s="1">
        <v>801696</v>
      </c>
      <c r="DD2286">
        <v>12409.509</v>
      </c>
      <c r="DE2286">
        <f t="shared" si="179"/>
        <v>17373.312599999997</v>
      </c>
    </row>
    <row r="2287" spans="1:109" x14ac:dyDescent="0.35">
      <c r="A2287" t="s">
        <v>2454</v>
      </c>
      <c r="B2287" t="s">
        <v>2455</v>
      </c>
      <c r="D2287" t="s">
        <v>2454</v>
      </c>
      <c r="E2287" t="s">
        <v>6077</v>
      </c>
      <c r="G2287" t="s">
        <v>2454</v>
      </c>
      <c r="H2287">
        <v>1247.8599999999999</v>
      </c>
      <c r="J2287" t="s">
        <v>2454</v>
      </c>
      <c r="K2287">
        <v>1345.48</v>
      </c>
      <c r="M2287" t="s">
        <v>2454</v>
      </c>
      <c r="N2287">
        <v>1308.02</v>
      </c>
      <c r="P2287" t="s">
        <v>2454</v>
      </c>
      <c r="Q2287">
        <v>1349.41</v>
      </c>
      <c r="S2287" t="s">
        <v>2454</v>
      </c>
      <c r="T2287">
        <v>546.23</v>
      </c>
      <c r="V2287" t="s">
        <v>2454</v>
      </c>
      <c r="W2287">
        <v>598.6</v>
      </c>
      <c r="Y2287" t="s">
        <v>2454</v>
      </c>
      <c r="Z2287" t="s">
        <v>15158</v>
      </c>
      <c r="AB2287" t="s">
        <v>2454</v>
      </c>
      <c r="AC2287">
        <v>657.3</v>
      </c>
      <c r="AE2287" t="s">
        <v>2454</v>
      </c>
      <c r="AF2287">
        <v>659.14</v>
      </c>
      <c r="AH2287" t="s">
        <v>2454</v>
      </c>
      <c r="AI2287">
        <v>465.8</v>
      </c>
      <c r="AJ2287">
        <f t="shared" si="175"/>
        <v>1863.2</v>
      </c>
      <c r="AK2287" t="s">
        <v>2454</v>
      </c>
      <c r="AL2287" t="s">
        <v>20377</v>
      </c>
      <c r="AN2287" s="1">
        <v>801878</v>
      </c>
      <c r="AO2287" t="s">
        <v>23190</v>
      </c>
      <c r="AQ2287" s="1">
        <v>801878</v>
      </c>
      <c r="AR2287" t="s">
        <v>25942</v>
      </c>
      <c r="AT2287" s="1">
        <v>801878</v>
      </c>
      <c r="AU2287">
        <v>488.34</v>
      </c>
      <c r="AV2287">
        <f t="shared" si="176"/>
        <v>1904.5259999999998</v>
      </c>
      <c r="AW2287" s="1">
        <v>801878</v>
      </c>
      <c r="AX2287" t="s">
        <v>29294</v>
      </c>
      <c r="AZ2287" s="1">
        <v>801878</v>
      </c>
      <c r="BA2287" t="s">
        <v>31794</v>
      </c>
      <c r="BC2287" s="1">
        <v>801878</v>
      </c>
      <c r="BD2287">
        <v>809.67</v>
      </c>
      <c r="BF2287" s="1">
        <v>801878</v>
      </c>
      <c r="BG2287">
        <v>847.74</v>
      </c>
      <c r="BI2287" s="1">
        <v>801878</v>
      </c>
      <c r="BJ2287">
        <v>860.6</v>
      </c>
      <c r="BL2287" s="1">
        <v>801878</v>
      </c>
      <c r="BM2287">
        <v>866.3</v>
      </c>
      <c r="BO2287" s="1">
        <v>801878</v>
      </c>
      <c r="BP2287" t="s">
        <v>36126</v>
      </c>
      <c r="BR2287" s="1">
        <v>801878</v>
      </c>
      <c r="BS2287" t="s">
        <v>39004</v>
      </c>
      <c r="BU2287" s="1">
        <v>801878</v>
      </c>
      <c r="BV2287">
        <v>3625</v>
      </c>
      <c r="BX2287" s="1">
        <v>801878</v>
      </c>
      <c r="BY2287" t="s">
        <v>44470</v>
      </c>
      <c r="CA2287" s="1">
        <v>801878</v>
      </c>
      <c r="CB2287">
        <v>3612.92</v>
      </c>
      <c r="CC2287">
        <f t="shared" si="177"/>
        <v>10838.76</v>
      </c>
      <c r="CD2287" s="1">
        <v>801878</v>
      </c>
      <c r="CE2287">
        <v>3502.18</v>
      </c>
      <c r="CG2287" s="1">
        <v>801878</v>
      </c>
      <c r="CH2287">
        <v>3523.31</v>
      </c>
      <c r="CJ2287" s="1">
        <v>801878</v>
      </c>
      <c r="CK2287" t="s">
        <v>47890</v>
      </c>
      <c r="CM2287" s="1">
        <v>801878</v>
      </c>
      <c r="CN2287" t="s">
        <v>50579</v>
      </c>
      <c r="CP2287" s="1">
        <v>801878</v>
      </c>
      <c r="CQ2287" t="s">
        <v>53253</v>
      </c>
      <c r="CS2287" s="1">
        <v>801878</v>
      </c>
      <c r="CT2287" t="s">
        <v>55873</v>
      </c>
      <c r="CV2287" s="1">
        <v>801878</v>
      </c>
      <c r="CW2287">
        <v>4200.93</v>
      </c>
      <c r="CY2287" s="1">
        <v>801878</v>
      </c>
      <c r="CZ2287">
        <v>4131.1000000000004</v>
      </c>
      <c r="DA2287">
        <f t="shared" si="178"/>
        <v>12393.300000000001</v>
      </c>
      <c r="DC2287" s="1">
        <v>801878</v>
      </c>
      <c r="DD2287">
        <v>12409.089</v>
      </c>
      <c r="DE2287">
        <f t="shared" si="179"/>
        <v>17372.724599999998</v>
      </c>
    </row>
    <row r="2288" spans="1:109" x14ac:dyDescent="0.35">
      <c r="A2288" s="1">
        <v>802242</v>
      </c>
      <c r="B2288" t="s">
        <v>2456</v>
      </c>
      <c r="D2288" s="1">
        <v>802242</v>
      </c>
      <c r="E2288" t="s">
        <v>6078</v>
      </c>
      <c r="G2288" s="1">
        <v>802242</v>
      </c>
      <c r="H2288">
        <v>1230.98</v>
      </c>
      <c r="J2288" s="1">
        <v>802242</v>
      </c>
      <c r="K2288">
        <v>1329.86</v>
      </c>
      <c r="M2288" s="1">
        <v>802242</v>
      </c>
      <c r="N2288">
        <v>1290.82</v>
      </c>
      <c r="P2288" s="1">
        <v>802242</v>
      </c>
      <c r="Q2288">
        <v>1331.68</v>
      </c>
      <c r="S2288" s="1">
        <v>802242</v>
      </c>
      <c r="T2288">
        <v>529.29</v>
      </c>
      <c r="V2288" s="1">
        <v>802242</v>
      </c>
      <c r="W2288">
        <v>581.39</v>
      </c>
      <c r="Y2288" s="1">
        <v>802242</v>
      </c>
      <c r="Z2288" t="s">
        <v>15159</v>
      </c>
      <c r="AB2288" s="1">
        <v>802242</v>
      </c>
      <c r="AC2288">
        <v>639.89</v>
      </c>
      <c r="AE2288" s="1">
        <v>802242</v>
      </c>
      <c r="AF2288">
        <v>642.54</v>
      </c>
      <c r="AH2288" s="1">
        <v>802242</v>
      </c>
      <c r="AI2288">
        <v>449.35</v>
      </c>
      <c r="AJ2288">
        <f t="shared" si="175"/>
        <v>1797.4</v>
      </c>
      <c r="AK2288" s="1">
        <v>802242</v>
      </c>
      <c r="AL2288" t="s">
        <v>20378</v>
      </c>
      <c r="AN2288" t="s">
        <v>2454</v>
      </c>
      <c r="AO2288" t="s">
        <v>23191</v>
      </c>
      <c r="AQ2288" t="s">
        <v>2454</v>
      </c>
      <c r="AR2288" t="s">
        <v>25943</v>
      </c>
      <c r="AT2288" t="s">
        <v>2454</v>
      </c>
      <c r="AU2288">
        <v>486.45</v>
      </c>
      <c r="AV2288">
        <f t="shared" si="176"/>
        <v>1897.155</v>
      </c>
      <c r="AW2288" t="s">
        <v>2454</v>
      </c>
      <c r="AX2288" t="s">
        <v>29295</v>
      </c>
      <c r="AZ2288" t="s">
        <v>2454</v>
      </c>
      <c r="BA2288" t="s">
        <v>31795</v>
      </c>
      <c r="BC2288" t="s">
        <v>2454</v>
      </c>
      <c r="BD2288">
        <v>805.02</v>
      </c>
      <c r="BF2288" t="s">
        <v>2454</v>
      </c>
      <c r="BG2288">
        <v>845.85</v>
      </c>
      <c r="BI2288" t="s">
        <v>2454</v>
      </c>
      <c r="BJ2288">
        <v>858.19</v>
      </c>
      <c r="BL2288" t="s">
        <v>2454</v>
      </c>
      <c r="BM2288">
        <v>862.72</v>
      </c>
      <c r="BO2288" t="s">
        <v>2454</v>
      </c>
      <c r="BP2288" t="s">
        <v>36127</v>
      </c>
      <c r="BR2288" t="s">
        <v>2454</v>
      </c>
      <c r="BS2288" t="s">
        <v>39005</v>
      </c>
      <c r="BU2288" t="s">
        <v>2454</v>
      </c>
      <c r="BV2288" t="s">
        <v>41736</v>
      </c>
      <c r="BX2288" t="s">
        <v>2454</v>
      </c>
      <c r="BY2288" t="s">
        <v>44471</v>
      </c>
      <c r="CA2288" t="s">
        <v>2454</v>
      </c>
      <c r="CB2288">
        <v>3606.18</v>
      </c>
      <c r="CC2288">
        <f t="shared" si="177"/>
        <v>10818.539999999999</v>
      </c>
      <c r="CD2288" t="s">
        <v>2454</v>
      </c>
      <c r="CE2288">
        <v>3495.98</v>
      </c>
      <c r="CG2288" t="s">
        <v>2454</v>
      </c>
      <c r="CH2288">
        <v>3516.19</v>
      </c>
      <c r="CJ2288" t="s">
        <v>2454</v>
      </c>
      <c r="CK2288" t="s">
        <v>12572</v>
      </c>
      <c r="CM2288" t="s">
        <v>2454</v>
      </c>
      <c r="CN2288" t="s">
        <v>50580</v>
      </c>
      <c r="CP2288" t="s">
        <v>2454</v>
      </c>
      <c r="CQ2288" t="s">
        <v>53254</v>
      </c>
      <c r="CS2288" t="s">
        <v>2454</v>
      </c>
      <c r="CT2288" t="s">
        <v>55874</v>
      </c>
      <c r="CV2288" t="s">
        <v>2454</v>
      </c>
      <c r="CW2288">
        <v>4194.0600000000004</v>
      </c>
      <c r="CY2288" t="s">
        <v>2454</v>
      </c>
      <c r="CZ2288">
        <v>4122.42</v>
      </c>
      <c r="DA2288">
        <f t="shared" si="178"/>
        <v>12367.26</v>
      </c>
      <c r="DC2288" t="s">
        <v>2454</v>
      </c>
      <c r="DD2288">
        <v>12399.072</v>
      </c>
      <c r="DE2288">
        <f t="shared" si="179"/>
        <v>17358.700799999999</v>
      </c>
    </row>
    <row r="2289" spans="1:109" x14ac:dyDescent="0.35">
      <c r="A2289" s="1">
        <v>802425</v>
      </c>
      <c r="B2289" t="s">
        <v>2457</v>
      </c>
      <c r="D2289" s="1">
        <v>802425</v>
      </c>
      <c r="E2289" t="s">
        <v>6079</v>
      </c>
      <c r="G2289" s="1">
        <v>802425</v>
      </c>
      <c r="H2289">
        <v>1221.18</v>
      </c>
      <c r="J2289" s="1">
        <v>802425</v>
      </c>
      <c r="K2289">
        <v>1319.27</v>
      </c>
      <c r="M2289" s="1">
        <v>802425</v>
      </c>
      <c r="N2289">
        <v>1280.6400000000001</v>
      </c>
      <c r="P2289" s="1">
        <v>802425</v>
      </c>
      <c r="Q2289">
        <v>1322.48</v>
      </c>
      <c r="S2289" s="1">
        <v>802425</v>
      </c>
      <c r="T2289">
        <v>519.54999999999995</v>
      </c>
      <c r="V2289" s="1">
        <v>802425</v>
      </c>
      <c r="W2289">
        <v>574.08000000000004</v>
      </c>
      <c r="Y2289" s="1">
        <v>802425</v>
      </c>
      <c r="Z2289" t="s">
        <v>15160</v>
      </c>
      <c r="AB2289" s="1">
        <v>802425</v>
      </c>
      <c r="AC2289">
        <v>628.5</v>
      </c>
      <c r="AE2289" s="1">
        <v>802425</v>
      </c>
      <c r="AF2289">
        <v>632.61</v>
      </c>
      <c r="AH2289" s="1">
        <v>802425</v>
      </c>
      <c r="AI2289">
        <v>442.74</v>
      </c>
      <c r="AJ2289">
        <f t="shared" si="175"/>
        <v>1770.96</v>
      </c>
      <c r="AK2289" s="1">
        <v>802425</v>
      </c>
      <c r="AL2289" t="s">
        <v>20379</v>
      </c>
      <c r="AN2289" s="1">
        <v>802242</v>
      </c>
      <c r="AO2289" t="s">
        <v>21715</v>
      </c>
      <c r="AQ2289" s="1">
        <v>802242</v>
      </c>
      <c r="AR2289" t="s">
        <v>25944</v>
      </c>
      <c r="AT2289" s="1">
        <v>802242</v>
      </c>
      <c r="AU2289">
        <v>472.19</v>
      </c>
      <c r="AV2289">
        <f t="shared" si="176"/>
        <v>1841.5409999999999</v>
      </c>
      <c r="AW2289" s="1">
        <v>802242</v>
      </c>
      <c r="AX2289" t="s">
        <v>29296</v>
      </c>
      <c r="AZ2289" s="1">
        <v>802242</v>
      </c>
      <c r="BA2289" t="s">
        <v>20312</v>
      </c>
      <c r="BC2289" s="1">
        <v>802242</v>
      </c>
      <c r="BD2289">
        <v>790.26</v>
      </c>
      <c r="BF2289" s="1">
        <v>802242</v>
      </c>
      <c r="BG2289">
        <v>828.8</v>
      </c>
      <c r="BI2289" s="1">
        <v>802242</v>
      </c>
      <c r="BJ2289">
        <v>840.95</v>
      </c>
      <c r="BL2289" s="1">
        <v>802242</v>
      </c>
      <c r="BM2289">
        <v>845.93</v>
      </c>
      <c r="BO2289" s="1">
        <v>802242</v>
      </c>
      <c r="BP2289" t="s">
        <v>36128</v>
      </c>
      <c r="BR2289" s="1">
        <v>802242</v>
      </c>
      <c r="BS2289" t="s">
        <v>39006</v>
      </c>
      <c r="BU2289" s="1">
        <v>802242</v>
      </c>
      <c r="BV2289" t="s">
        <v>41737</v>
      </c>
      <c r="BX2289" s="1">
        <v>802242</v>
      </c>
      <c r="BY2289" t="s">
        <v>44472</v>
      </c>
      <c r="CA2289" s="1">
        <v>802242</v>
      </c>
      <c r="CB2289">
        <v>3589.82</v>
      </c>
      <c r="CC2289">
        <f t="shared" si="177"/>
        <v>10769.460000000001</v>
      </c>
      <c r="CD2289" s="1">
        <v>802242</v>
      </c>
      <c r="CE2289">
        <v>3477.46</v>
      </c>
      <c r="CG2289" s="1">
        <v>802242</v>
      </c>
      <c r="CH2289">
        <v>3500.79</v>
      </c>
      <c r="CJ2289" s="1">
        <v>802242</v>
      </c>
      <c r="CK2289" t="s">
        <v>47891</v>
      </c>
      <c r="CM2289" s="1">
        <v>802242</v>
      </c>
      <c r="CN2289" t="s">
        <v>50581</v>
      </c>
      <c r="CP2289" s="1">
        <v>802242</v>
      </c>
      <c r="CQ2289" t="s">
        <v>7799</v>
      </c>
      <c r="CS2289" s="1">
        <v>802242</v>
      </c>
      <c r="CT2289" t="s">
        <v>55875</v>
      </c>
      <c r="CV2289" s="1">
        <v>802242</v>
      </c>
      <c r="CW2289">
        <v>4177.76</v>
      </c>
      <c r="CY2289" s="1">
        <v>802242</v>
      </c>
      <c r="CZ2289">
        <v>4103.8599999999997</v>
      </c>
      <c r="DA2289">
        <f t="shared" si="178"/>
        <v>12311.579999999998</v>
      </c>
      <c r="DC2289" s="1">
        <v>802242</v>
      </c>
      <c r="DD2289">
        <v>12352.368</v>
      </c>
      <c r="DE2289">
        <f t="shared" si="179"/>
        <v>17293.315200000001</v>
      </c>
    </row>
    <row r="2290" spans="1:109" x14ac:dyDescent="0.35">
      <c r="A2290" s="1">
        <v>802607</v>
      </c>
      <c r="B2290" t="s">
        <v>2458</v>
      </c>
      <c r="D2290" s="1">
        <v>802607</v>
      </c>
      <c r="E2290" t="s">
        <v>6080</v>
      </c>
      <c r="G2290" s="1">
        <v>802607</v>
      </c>
      <c r="H2290">
        <v>1221.69</v>
      </c>
      <c r="J2290" s="1">
        <v>802607</v>
      </c>
      <c r="K2290">
        <v>1317.34</v>
      </c>
      <c r="M2290" s="1">
        <v>802607</v>
      </c>
      <c r="N2290">
        <v>1282.58</v>
      </c>
      <c r="P2290" s="1">
        <v>802607</v>
      </c>
      <c r="Q2290">
        <v>1322.84</v>
      </c>
      <c r="S2290" s="1">
        <v>802607</v>
      </c>
      <c r="T2290">
        <v>518.70000000000005</v>
      </c>
      <c r="V2290" s="1">
        <v>802607</v>
      </c>
      <c r="W2290">
        <v>573.12</v>
      </c>
      <c r="Y2290" s="1">
        <v>802607</v>
      </c>
      <c r="Z2290" t="s">
        <v>15161</v>
      </c>
      <c r="AB2290" s="1">
        <v>802607</v>
      </c>
      <c r="AC2290">
        <v>624.85</v>
      </c>
      <c r="AE2290" s="1">
        <v>802607</v>
      </c>
      <c r="AF2290">
        <v>629.91999999999996</v>
      </c>
      <c r="AH2290" s="1">
        <v>802607</v>
      </c>
      <c r="AI2290">
        <v>443.79</v>
      </c>
      <c r="AJ2290">
        <f t="shared" si="175"/>
        <v>1775.16</v>
      </c>
      <c r="AK2290" s="1">
        <v>802607</v>
      </c>
      <c r="AL2290" t="s">
        <v>20380</v>
      </c>
      <c r="AN2290" s="1">
        <v>802425</v>
      </c>
      <c r="AO2290" t="s">
        <v>632</v>
      </c>
      <c r="AQ2290" s="1">
        <v>802425</v>
      </c>
      <c r="AR2290" t="s">
        <v>25945</v>
      </c>
      <c r="AT2290" s="1">
        <v>802425</v>
      </c>
      <c r="AU2290">
        <v>463.9</v>
      </c>
      <c r="AV2290">
        <f t="shared" si="176"/>
        <v>1809.2099999999998</v>
      </c>
      <c r="AW2290" s="1">
        <v>802425</v>
      </c>
      <c r="AX2290" t="s">
        <v>29297</v>
      </c>
      <c r="AZ2290" s="1">
        <v>802425</v>
      </c>
      <c r="BA2290" t="s">
        <v>31796</v>
      </c>
      <c r="BC2290" s="1">
        <v>802425</v>
      </c>
      <c r="BD2290">
        <v>784.29</v>
      </c>
      <c r="BF2290" s="1">
        <v>802425</v>
      </c>
      <c r="BG2290">
        <v>820.26</v>
      </c>
      <c r="BI2290" s="1">
        <v>802425</v>
      </c>
      <c r="BJ2290">
        <v>833.15</v>
      </c>
      <c r="BL2290" s="1">
        <v>802425</v>
      </c>
      <c r="BM2290">
        <v>838.88</v>
      </c>
      <c r="BO2290" s="1">
        <v>802425</v>
      </c>
      <c r="BP2290" t="s">
        <v>36129</v>
      </c>
      <c r="BR2290" s="1">
        <v>802425</v>
      </c>
      <c r="BS2290" t="s">
        <v>39007</v>
      </c>
      <c r="BU2290" s="1">
        <v>802425</v>
      </c>
      <c r="BV2290" t="s">
        <v>41738</v>
      </c>
      <c r="BX2290" s="1">
        <v>802425</v>
      </c>
      <c r="BY2290" t="s">
        <v>44473</v>
      </c>
      <c r="CA2290" s="1">
        <v>802425</v>
      </c>
      <c r="CB2290">
        <v>3578.08</v>
      </c>
      <c r="CC2290">
        <f t="shared" si="177"/>
        <v>10734.24</v>
      </c>
      <c r="CD2290" s="1">
        <v>802425</v>
      </c>
      <c r="CE2290">
        <v>3466.74</v>
      </c>
      <c r="CG2290" s="1">
        <v>802425</v>
      </c>
      <c r="CH2290">
        <v>3485.51</v>
      </c>
      <c r="CJ2290" s="1">
        <v>802425</v>
      </c>
      <c r="CK2290" t="s">
        <v>47892</v>
      </c>
      <c r="CM2290" s="1">
        <v>802425</v>
      </c>
      <c r="CN2290" t="s">
        <v>50582</v>
      </c>
      <c r="CP2290" s="1">
        <v>802425</v>
      </c>
      <c r="CQ2290" t="s">
        <v>53255</v>
      </c>
      <c r="CS2290" s="1">
        <v>802425</v>
      </c>
      <c r="CT2290" t="s">
        <v>55876</v>
      </c>
      <c r="CV2290" s="1">
        <v>802425</v>
      </c>
      <c r="CW2290">
        <v>4166.8999999999996</v>
      </c>
      <c r="CY2290" s="1">
        <v>802425</v>
      </c>
      <c r="CZ2290">
        <v>4091.1</v>
      </c>
      <c r="DA2290">
        <f t="shared" si="178"/>
        <v>12273.3</v>
      </c>
      <c r="DC2290" s="1">
        <v>802425</v>
      </c>
      <c r="DD2290">
        <v>12303.102000000001</v>
      </c>
      <c r="DE2290">
        <f t="shared" si="179"/>
        <v>17224.342799999999</v>
      </c>
    </row>
    <row r="2291" spans="1:109" x14ac:dyDescent="0.35">
      <c r="A2291" s="1">
        <v>802789</v>
      </c>
      <c r="B2291" t="s">
        <v>2459</v>
      </c>
      <c r="D2291" s="1">
        <v>802789</v>
      </c>
      <c r="E2291" t="s">
        <v>6081</v>
      </c>
      <c r="G2291" s="1">
        <v>802789</v>
      </c>
      <c r="H2291">
        <v>1219.33</v>
      </c>
      <c r="J2291" s="1">
        <v>802789</v>
      </c>
      <c r="K2291">
        <v>1309.98</v>
      </c>
      <c r="M2291" s="1">
        <v>802789</v>
      </c>
      <c r="N2291">
        <v>1278.23</v>
      </c>
      <c r="P2291" s="1">
        <v>802789</v>
      </c>
      <c r="Q2291">
        <v>1318.26</v>
      </c>
      <c r="S2291" s="1">
        <v>802789</v>
      </c>
      <c r="T2291">
        <v>512.75</v>
      </c>
      <c r="V2291" s="1">
        <v>802789</v>
      </c>
      <c r="W2291">
        <v>566</v>
      </c>
      <c r="Y2291" s="1">
        <v>802789</v>
      </c>
      <c r="Z2291" t="s">
        <v>15162</v>
      </c>
      <c r="AB2291" s="1">
        <v>802789</v>
      </c>
      <c r="AC2291">
        <v>619.52</v>
      </c>
      <c r="AE2291" s="1">
        <v>802789</v>
      </c>
      <c r="AF2291">
        <v>625.72</v>
      </c>
      <c r="AH2291" s="1">
        <v>802789</v>
      </c>
      <c r="AI2291">
        <v>440.31</v>
      </c>
      <c r="AJ2291">
        <f t="shared" si="175"/>
        <v>1761.24</v>
      </c>
      <c r="AK2291" s="1">
        <v>802789</v>
      </c>
      <c r="AL2291" t="s">
        <v>20380</v>
      </c>
      <c r="AN2291" s="1">
        <v>802607</v>
      </c>
      <c r="AO2291" t="s">
        <v>23192</v>
      </c>
      <c r="AQ2291" s="1">
        <v>802607</v>
      </c>
      <c r="AR2291" t="s">
        <v>25946</v>
      </c>
      <c r="AT2291" s="1">
        <v>802607</v>
      </c>
      <c r="AU2291">
        <v>461.9</v>
      </c>
      <c r="AV2291">
        <f t="shared" si="176"/>
        <v>1801.4099999999999</v>
      </c>
      <c r="AW2291" s="1">
        <v>802607</v>
      </c>
      <c r="AX2291" t="s">
        <v>29298</v>
      </c>
      <c r="AZ2291" s="1">
        <v>802607</v>
      </c>
      <c r="BA2291" t="s">
        <v>31797</v>
      </c>
      <c r="BC2291" s="1">
        <v>802607</v>
      </c>
      <c r="BD2291">
        <v>784.56</v>
      </c>
      <c r="BF2291" s="1">
        <v>802607</v>
      </c>
      <c r="BG2291">
        <v>818.7</v>
      </c>
      <c r="BI2291" s="1">
        <v>802607</v>
      </c>
      <c r="BJ2291">
        <v>833</v>
      </c>
      <c r="BL2291" s="1">
        <v>802607</v>
      </c>
      <c r="BM2291">
        <v>836.87</v>
      </c>
      <c r="BO2291" s="1">
        <v>802607</v>
      </c>
      <c r="BP2291" t="s">
        <v>36130</v>
      </c>
      <c r="BR2291" s="1">
        <v>802607</v>
      </c>
      <c r="BS2291" t="s">
        <v>39008</v>
      </c>
      <c r="BU2291" s="1">
        <v>802607</v>
      </c>
      <c r="BV2291" t="s">
        <v>41739</v>
      </c>
      <c r="BX2291" s="1">
        <v>802607</v>
      </c>
      <c r="BY2291" t="s">
        <v>44474</v>
      </c>
      <c r="CA2291" s="1">
        <v>802607</v>
      </c>
      <c r="CB2291">
        <v>3577.99</v>
      </c>
      <c r="CC2291">
        <f t="shared" si="177"/>
        <v>10733.97</v>
      </c>
      <c r="CD2291" s="1">
        <v>802607</v>
      </c>
      <c r="CE2291">
        <v>3464.5</v>
      </c>
      <c r="CG2291" s="1">
        <v>802607</v>
      </c>
      <c r="CH2291">
        <v>3482.57</v>
      </c>
      <c r="CJ2291" s="1">
        <v>802607</v>
      </c>
      <c r="CK2291" t="s">
        <v>47893</v>
      </c>
      <c r="CM2291" s="1">
        <v>802607</v>
      </c>
      <c r="CN2291" t="s">
        <v>50583</v>
      </c>
      <c r="CP2291" s="1">
        <v>802607</v>
      </c>
      <c r="CQ2291" t="s">
        <v>53256</v>
      </c>
      <c r="CS2291" s="1">
        <v>802607</v>
      </c>
      <c r="CT2291" t="s">
        <v>55877</v>
      </c>
      <c r="CV2291" s="1">
        <v>802607</v>
      </c>
      <c r="CW2291">
        <v>4165.0600000000004</v>
      </c>
      <c r="CY2291" s="1">
        <v>802607</v>
      </c>
      <c r="CZ2291">
        <v>4087.14</v>
      </c>
      <c r="DA2291">
        <f t="shared" si="178"/>
        <v>12261.42</v>
      </c>
      <c r="DC2291" s="1">
        <v>802607</v>
      </c>
      <c r="DD2291">
        <v>12277.397999999999</v>
      </c>
      <c r="DE2291">
        <f t="shared" si="179"/>
        <v>17188.357199999999</v>
      </c>
    </row>
    <row r="2292" spans="1:109" x14ac:dyDescent="0.35">
      <c r="A2292" s="1">
        <v>802971</v>
      </c>
      <c r="B2292" t="s">
        <v>2460</v>
      </c>
      <c r="D2292" s="1">
        <v>802971</v>
      </c>
      <c r="E2292" t="s">
        <v>6082</v>
      </c>
      <c r="G2292" s="1">
        <v>802971</v>
      </c>
      <c r="H2292">
        <v>1207.3699999999999</v>
      </c>
      <c r="J2292" s="1">
        <v>802971</v>
      </c>
      <c r="K2292">
        <v>1296.52</v>
      </c>
      <c r="M2292" s="1">
        <v>802971</v>
      </c>
      <c r="N2292">
        <v>1263.9100000000001</v>
      </c>
      <c r="P2292" s="1">
        <v>802971</v>
      </c>
      <c r="Q2292">
        <v>1305.52</v>
      </c>
      <c r="S2292" s="1">
        <v>802971</v>
      </c>
      <c r="T2292">
        <v>499.46</v>
      </c>
      <c r="V2292" s="1">
        <v>802971</v>
      </c>
      <c r="W2292">
        <v>552.88</v>
      </c>
      <c r="Y2292" s="1">
        <v>802971</v>
      </c>
      <c r="Z2292" t="s">
        <v>15163</v>
      </c>
      <c r="AB2292" s="1">
        <v>802971</v>
      </c>
      <c r="AC2292">
        <v>607.25</v>
      </c>
      <c r="AE2292" s="1">
        <v>802971</v>
      </c>
      <c r="AF2292">
        <v>614.66999999999996</v>
      </c>
      <c r="AH2292" s="1">
        <v>802971</v>
      </c>
      <c r="AI2292">
        <v>429.17</v>
      </c>
      <c r="AJ2292">
        <f t="shared" si="175"/>
        <v>1716.68</v>
      </c>
      <c r="AK2292" s="1">
        <v>802971</v>
      </c>
      <c r="AL2292" t="s">
        <v>20280</v>
      </c>
      <c r="AN2292" s="1">
        <v>802789</v>
      </c>
      <c r="AO2292" t="s">
        <v>23193</v>
      </c>
      <c r="AQ2292" s="1">
        <v>802789</v>
      </c>
      <c r="AR2292" t="s">
        <v>25947</v>
      </c>
      <c r="AT2292" s="1">
        <v>802789</v>
      </c>
      <c r="AU2292">
        <v>459.09</v>
      </c>
      <c r="AV2292">
        <f t="shared" si="176"/>
        <v>1790.4509999999998</v>
      </c>
      <c r="AW2292" s="1">
        <v>802789</v>
      </c>
      <c r="AX2292" t="s">
        <v>29299</v>
      </c>
      <c r="AZ2292" s="1">
        <v>802789</v>
      </c>
      <c r="BA2292" t="s">
        <v>31798</v>
      </c>
      <c r="BC2292" s="1">
        <v>802789</v>
      </c>
      <c r="BD2292">
        <v>782.58</v>
      </c>
      <c r="BF2292" s="1">
        <v>802789</v>
      </c>
      <c r="BG2292">
        <v>812.46</v>
      </c>
      <c r="BI2292" s="1">
        <v>802789</v>
      </c>
      <c r="BJ2292">
        <v>829.08</v>
      </c>
      <c r="BL2292" s="1">
        <v>802789</v>
      </c>
      <c r="BM2292">
        <v>832.85</v>
      </c>
      <c r="BO2292" s="1">
        <v>802789</v>
      </c>
      <c r="BP2292" t="s">
        <v>36131</v>
      </c>
      <c r="BR2292" s="1">
        <v>802789</v>
      </c>
      <c r="BS2292" t="s">
        <v>39009</v>
      </c>
      <c r="BU2292" s="1">
        <v>802789</v>
      </c>
      <c r="BV2292" t="s">
        <v>41740</v>
      </c>
      <c r="BX2292" s="1">
        <v>802789</v>
      </c>
      <c r="BY2292" t="s">
        <v>44475</v>
      </c>
      <c r="CA2292" s="1">
        <v>802789</v>
      </c>
      <c r="CB2292">
        <v>3571.24</v>
      </c>
      <c r="CC2292">
        <f t="shared" si="177"/>
        <v>10713.72</v>
      </c>
      <c r="CD2292" s="1">
        <v>802789</v>
      </c>
      <c r="CE2292">
        <v>3457.71</v>
      </c>
      <c r="CG2292" s="1">
        <v>802789</v>
      </c>
      <c r="CH2292">
        <v>3474.72</v>
      </c>
      <c r="CJ2292" s="1">
        <v>802789</v>
      </c>
      <c r="CK2292" t="s">
        <v>47894</v>
      </c>
      <c r="CM2292" s="1">
        <v>802789</v>
      </c>
      <c r="CN2292" t="s">
        <v>50584</v>
      </c>
      <c r="CP2292" s="1">
        <v>802789</v>
      </c>
      <c r="CQ2292" t="s">
        <v>53257</v>
      </c>
      <c r="CS2292" s="1">
        <v>802789</v>
      </c>
      <c r="CT2292" t="s">
        <v>55878</v>
      </c>
      <c r="CV2292" s="1">
        <v>802789</v>
      </c>
      <c r="CW2292">
        <v>4156.99</v>
      </c>
      <c r="CY2292" s="1">
        <v>802789</v>
      </c>
      <c r="CZ2292">
        <v>4081</v>
      </c>
      <c r="DA2292">
        <f t="shared" si="178"/>
        <v>12243</v>
      </c>
      <c r="DC2292" s="1">
        <v>802789</v>
      </c>
      <c r="DD2292">
        <v>12260.976000000001</v>
      </c>
      <c r="DE2292">
        <f t="shared" si="179"/>
        <v>17165.366399999999</v>
      </c>
    </row>
    <row r="2293" spans="1:109" x14ac:dyDescent="0.35">
      <c r="A2293" s="1">
        <v>803153</v>
      </c>
      <c r="B2293" t="s">
        <v>2461</v>
      </c>
      <c r="D2293" s="1">
        <v>803153</v>
      </c>
      <c r="E2293" t="s">
        <v>6083</v>
      </c>
      <c r="G2293" s="1">
        <v>803153</v>
      </c>
      <c r="H2293">
        <v>1203.56</v>
      </c>
      <c r="J2293" s="1">
        <v>803153</v>
      </c>
      <c r="K2293">
        <v>1291.08</v>
      </c>
      <c r="M2293" s="1">
        <v>803153</v>
      </c>
      <c r="N2293">
        <v>1259.1600000000001</v>
      </c>
      <c r="P2293" s="1">
        <v>803153</v>
      </c>
      <c r="Q2293">
        <v>1297.5</v>
      </c>
      <c r="S2293" s="1">
        <v>803153</v>
      </c>
      <c r="T2293">
        <v>494.89</v>
      </c>
      <c r="V2293" s="1">
        <v>803153</v>
      </c>
      <c r="W2293">
        <v>547.85</v>
      </c>
      <c r="Y2293" s="1">
        <v>803153</v>
      </c>
      <c r="Z2293" t="s">
        <v>15164</v>
      </c>
      <c r="AB2293" s="1">
        <v>803153</v>
      </c>
      <c r="AC2293">
        <v>602.03</v>
      </c>
      <c r="AE2293" s="1">
        <v>803153</v>
      </c>
      <c r="AF2293">
        <v>610.21</v>
      </c>
      <c r="AH2293" s="1">
        <v>803153</v>
      </c>
      <c r="AI2293">
        <v>427.14</v>
      </c>
      <c r="AJ2293">
        <f t="shared" si="175"/>
        <v>1708.56</v>
      </c>
      <c r="AK2293" s="1">
        <v>803153</v>
      </c>
      <c r="AL2293" t="s">
        <v>20381</v>
      </c>
      <c r="AN2293" s="1">
        <v>802971</v>
      </c>
      <c r="AO2293" t="s">
        <v>23194</v>
      </c>
      <c r="AQ2293" s="1">
        <v>802971</v>
      </c>
      <c r="AR2293" t="s">
        <v>25948</v>
      </c>
      <c r="AT2293" s="1">
        <v>802971</v>
      </c>
      <c r="AU2293">
        <v>449.2</v>
      </c>
      <c r="AV2293">
        <f t="shared" si="176"/>
        <v>1751.8799999999999</v>
      </c>
      <c r="AW2293" s="1">
        <v>802971</v>
      </c>
      <c r="AX2293" t="s">
        <v>29300</v>
      </c>
      <c r="AZ2293" s="1">
        <v>802971</v>
      </c>
      <c r="BA2293" t="s">
        <v>31799</v>
      </c>
      <c r="BC2293" s="1">
        <v>802971</v>
      </c>
      <c r="BD2293">
        <v>768.24</v>
      </c>
      <c r="BF2293" s="1">
        <v>802971</v>
      </c>
      <c r="BG2293">
        <v>801.57</v>
      </c>
      <c r="BI2293" s="1">
        <v>802971</v>
      </c>
      <c r="BJ2293">
        <v>816.75</v>
      </c>
      <c r="BL2293" s="1">
        <v>802971</v>
      </c>
      <c r="BM2293">
        <v>820.7</v>
      </c>
      <c r="BO2293" s="1">
        <v>802971</v>
      </c>
      <c r="BP2293" t="s">
        <v>36132</v>
      </c>
      <c r="BR2293" s="1">
        <v>802971</v>
      </c>
      <c r="BS2293" t="s">
        <v>39010</v>
      </c>
      <c r="BU2293" s="1">
        <v>802971</v>
      </c>
      <c r="BV2293" t="s">
        <v>41741</v>
      </c>
      <c r="BX2293" s="1">
        <v>802971</v>
      </c>
      <c r="BY2293" t="s">
        <v>44476</v>
      </c>
      <c r="CA2293" s="1">
        <v>802971</v>
      </c>
      <c r="CB2293">
        <v>3557.68</v>
      </c>
      <c r="CC2293">
        <f t="shared" si="177"/>
        <v>10673.039999999999</v>
      </c>
      <c r="CD2293" s="1">
        <v>802971</v>
      </c>
      <c r="CE2293">
        <v>3442.34</v>
      </c>
      <c r="CG2293" s="1">
        <v>802971</v>
      </c>
      <c r="CH2293">
        <v>3460.32</v>
      </c>
      <c r="CJ2293" s="1">
        <v>802971</v>
      </c>
      <c r="CK2293" t="s">
        <v>47895</v>
      </c>
      <c r="CM2293" s="1">
        <v>802971</v>
      </c>
      <c r="CN2293" t="s">
        <v>8827</v>
      </c>
      <c r="CP2293" s="1">
        <v>802971</v>
      </c>
      <c r="CQ2293" t="s">
        <v>53258</v>
      </c>
      <c r="CS2293" s="1">
        <v>802971</v>
      </c>
      <c r="CT2293" t="s">
        <v>55879</v>
      </c>
      <c r="CV2293" s="1">
        <v>802971</v>
      </c>
      <c r="CW2293">
        <v>4146.12</v>
      </c>
      <c r="CY2293" s="1">
        <v>802971</v>
      </c>
      <c r="CZ2293">
        <v>4068.32</v>
      </c>
      <c r="DA2293">
        <f t="shared" si="178"/>
        <v>12204.960000000001</v>
      </c>
      <c r="DC2293" s="1">
        <v>802971</v>
      </c>
      <c r="DD2293">
        <v>12246.213</v>
      </c>
      <c r="DE2293">
        <f t="shared" si="179"/>
        <v>17144.698199999999</v>
      </c>
    </row>
    <row r="2294" spans="1:109" x14ac:dyDescent="0.35">
      <c r="A2294" s="1">
        <v>803336</v>
      </c>
      <c r="B2294" t="s">
        <v>2462</v>
      </c>
      <c r="D2294" s="1">
        <v>803336</v>
      </c>
      <c r="E2294" t="s">
        <v>6084</v>
      </c>
      <c r="G2294" s="1">
        <v>803336</v>
      </c>
      <c r="H2294">
        <v>1212.81</v>
      </c>
      <c r="J2294" s="1">
        <v>803336</v>
      </c>
      <c r="K2294">
        <v>1300.71</v>
      </c>
      <c r="M2294" s="1">
        <v>803336</v>
      </c>
      <c r="N2294">
        <v>1269.4100000000001</v>
      </c>
      <c r="P2294" s="1">
        <v>803336</v>
      </c>
      <c r="Q2294">
        <v>1305.26</v>
      </c>
      <c r="S2294" s="1">
        <v>803336</v>
      </c>
      <c r="T2294">
        <v>501.59</v>
      </c>
      <c r="V2294" s="1">
        <v>803336</v>
      </c>
      <c r="W2294">
        <v>555.88</v>
      </c>
      <c r="Y2294" s="1">
        <v>803336</v>
      </c>
      <c r="Z2294" t="s">
        <v>15165</v>
      </c>
      <c r="AB2294" s="1">
        <v>803336</v>
      </c>
      <c r="AC2294">
        <v>611.08000000000004</v>
      </c>
      <c r="AE2294" s="1">
        <v>803336</v>
      </c>
      <c r="AF2294">
        <v>617.39</v>
      </c>
      <c r="AH2294" s="1">
        <v>803336</v>
      </c>
      <c r="AI2294">
        <v>435.77</v>
      </c>
      <c r="AJ2294">
        <f t="shared" si="175"/>
        <v>1743.08</v>
      </c>
      <c r="AK2294" s="1">
        <v>803336</v>
      </c>
      <c r="AL2294" t="s">
        <v>20382</v>
      </c>
      <c r="AN2294" s="1">
        <v>803153</v>
      </c>
      <c r="AO2294" t="s">
        <v>23195</v>
      </c>
      <c r="AQ2294" s="1">
        <v>803153</v>
      </c>
      <c r="AR2294" t="s">
        <v>6741</v>
      </c>
      <c r="AT2294" s="1">
        <v>803153</v>
      </c>
      <c r="AU2294">
        <v>445</v>
      </c>
      <c r="AV2294">
        <f t="shared" si="176"/>
        <v>1735.5</v>
      </c>
      <c r="AW2294" s="1">
        <v>803153</v>
      </c>
      <c r="AX2294" t="s">
        <v>29301</v>
      </c>
      <c r="AZ2294" s="1">
        <v>803153</v>
      </c>
      <c r="BA2294" t="s">
        <v>31800</v>
      </c>
      <c r="BC2294" s="1">
        <v>803153</v>
      </c>
      <c r="BD2294">
        <v>763.83</v>
      </c>
      <c r="BF2294" s="1">
        <v>803153</v>
      </c>
      <c r="BG2294">
        <v>797.5</v>
      </c>
      <c r="BI2294" s="1">
        <v>803153</v>
      </c>
      <c r="BJ2294">
        <v>813.25</v>
      </c>
      <c r="BL2294" s="1">
        <v>803153</v>
      </c>
      <c r="BM2294">
        <v>816.65</v>
      </c>
      <c r="BO2294" s="1">
        <v>803153</v>
      </c>
      <c r="BP2294" t="s">
        <v>36133</v>
      </c>
      <c r="BR2294" s="1">
        <v>803153</v>
      </c>
      <c r="BS2294" t="s">
        <v>39011</v>
      </c>
      <c r="BU2294" s="1">
        <v>803153</v>
      </c>
      <c r="BV2294" t="s">
        <v>41742</v>
      </c>
      <c r="BX2294" s="1">
        <v>803153</v>
      </c>
      <c r="BY2294" t="s">
        <v>44477</v>
      </c>
      <c r="CA2294" s="1">
        <v>803153</v>
      </c>
      <c r="CB2294">
        <v>3551.27</v>
      </c>
      <c r="CC2294">
        <f t="shared" si="177"/>
        <v>10653.81</v>
      </c>
      <c r="CD2294" s="1">
        <v>803153</v>
      </c>
      <c r="CE2294">
        <v>3435.29</v>
      </c>
      <c r="CG2294" s="1">
        <v>803153</v>
      </c>
      <c r="CH2294">
        <v>3451.78</v>
      </c>
      <c r="CJ2294" s="1">
        <v>803153</v>
      </c>
      <c r="CK2294" t="s">
        <v>47896</v>
      </c>
      <c r="CM2294" s="1">
        <v>803153</v>
      </c>
      <c r="CN2294" t="s">
        <v>50585</v>
      </c>
      <c r="CP2294" s="1">
        <v>803153</v>
      </c>
      <c r="CQ2294" t="s">
        <v>7798</v>
      </c>
      <c r="CS2294" s="1">
        <v>803153</v>
      </c>
      <c r="CT2294" t="s">
        <v>55880</v>
      </c>
      <c r="CV2294" s="1">
        <v>803153</v>
      </c>
      <c r="CW2294">
        <v>4140.47</v>
      </c>
      <c r="CY2294" s="1">
        <v>803153</v>
      </c>
      <c r="CZ2294">
        <v>4060.22</v>
      </c>
      <c r="DA2294">
        <f t="shared" si="178"/>
        <v>12180.66</v>
      </c>
      <c r="DC2294" s="1">
        <v>803153</v>
      </c>
      <c r="DD2294">
        <v>12227.607</v>
      </c>
      <c r="DE2294">
        <f t="shared" si="179"/>
        <v>17118.649799999999</v>
      </c>
    </row>
    <row r="2295" spans="1:109" x14ac:dyDescent="0.35">
      <c r="A2295" s="1">
        <v>803518</v>
      </c>
      <c r="B2295" t="s">
        <v>2463</v>
      </c>
      <c r="D2295" s="1">
        <v>803518</v>
      </c>
      <c r="E2295" t="s">
        <v>6085</v>
      </c>
      <c r="G2295" s="1">
        <v>803518</v>
      </c>
      <c r="H2295">
        <v>1210.1600000000001</v>
      </c>
      <c r="J2295" s="1">
        <v>803518</v>
      </c>
      <c r="K2295">
        <v>1299.4100000000001</v>
      </c>
      <c r="M2295" s="1">
        <v>803518</v>
      </c>
      <c r="N2295">
        <v>1267.53</v>
      </c>
      <c r="P2295" s="1">
        <v>803518</v>
      </c>
      <c r="Q2295">
        <v>1303.19</v>
      </c>
      <c r="S2295" s="1">
        <v>803518</v>
      </c>
      <c r="T2295">
        <v>499.73</v>
      </c>
      <c r="V2295" s="1">
        <v>803518</v>
      </c>
      <c r="W2295">
        <v>552.83000000000004</v>
      </c>
      <c r="Y2295" s="1">
        <v>803518</v>
      </c>
      <c r="Z2295" t="s">
        <v>15166</v>
      </c>
      <c r="AB2295" s="1">
        <v>803518</v>
      </c>
      <c r="AC2295">
        <v>607.46</v>
      </c>
      <c r="AE2295" s="1">
        <v>803518</v>
      </c>
      <c r="AF2295">
        <v>615.88</v>
      </c>
      <c r="AH2295" s="1">
        <v>803518</v>
      </c>
      <c r="AI2295">
        <v>436.01</v>
      </c>
      <c r="AJ2295">
        <f t="shared" si="175"/>
        <v>1744.04</v>
      </c>
      <c r="AK2295" s="1">
        <v>803518</v>
      </c>
      <c r="AL2295" t="s">
        <v>20383</v>
      </c>
      <c r="AN2295" s="1">
        <v>803336</v>
      </c>
      <c r="AO2295" t="s">
        <v>23196</v>
      </c>
      <c r="AQ2295" s="1">
        <v>803336</v>
      </c>
      <c r="AR2295" t="s">
        <v>25949</v>
      </c>
      <c r="AT2295" s="1">
        <v>803336</v>
      </c>
      <c r="AU2295">
        <v>453.1</v>
      </c>
      <c r="AV2295">
        <f t="shared" si="176"/>
        <v>1767.0900000000001</v>
      </c>
      <c r="AW2295" s="1">
        <v>803336</v>
      </c>
      <c r="AX2295" t="s">
        <v>29302</v>
      </c>
      <c r="AZ2295" s="1">
        <v>803336</v>
      </c>
      <c r="BA2295" t="s">
        <v>31801</v>
      </c>
      <c r="BC2295" s="1">
        <v>803336</v>
      </c>
      <c r="BD2295">
        <v>770.69</v>
      </c>
      <c r="BF2295" s="1">
        <v>803336</v>
      </c>
      <c r="BG2295">
        <v>805.06</v>
      </c>
      <c r="BI2295" s="1">
        <v>803336</v>
      </c>
      <c r="BJ2295">
        <v>823.86</v>
      </c>
      <c r="BL2295" s="1">
        <v>803336</v>
      </c>
      <c r="BM2295">
        <v>826.58</v>
      </c>
      <c r="BO2295" s="1">
        <v>803336</v>
      </c>
      <c r="BP2295" t="s">
        <v>36134</v>
      </c>
      <c r="BR2295" s="1">
        <v>803336</v>
      </c>
      <c r="BS2295" t="s">
        <v>39012</v>
      </c>
      <c r="BU2295" s="1">
        <v>803336</v>
      </c>
      <c r="BV2295" t="s">
        <v>41743</v>
      </c>
      <c r="BX2295" s="1">
        <v>803336</v>
      </c>
      <c r="BY2295" t="s">
        <v>44478</v>
      </c>
      <c r="CA2295" s="1">
        <v>803336</v>
      </c>
      <c r="CB2295">
        <v>3558.09</v>
      </c>
      <c r="CC2295">
        <f t="shared" si="177"/>
        <v>10674.27</v>
      </c>
      <c r="CD2295" s="1">
        <v>803336</v>
      </c>
      <c r="CE2295">
        <v>3441.25</v>
      </c>
      <c r="CG2295" s="1">
        <v>803336</v>
      </c>
      <c r="CH2295">
        <v>3458.59</v>
      </c>
      <c r="CJ2295" s="1">
        <v>803336</v>
      </c>
      <c r="CK2295" t="s">
        <v>47897</v>
      </c>
      <c r="CM2295" s="1">
        <v>803336</v>
      </c>
      <c r="CN2295" t="s">
        <v>50586</v>
      </c>
      <c r="CP2295" s="1">
        <v>803336</v>
      </c>
      <c r="CQ2295" t="s">
        <v>53259</v>
      </c>
      <c r="CS2295" s="1">
        <v>803336</v>
      </c>
      <c r="CT2295" t="s">
        <v>55881</v>
      </c>
      <c r="CV2295" s="1">
        <v>803336</v>
      </c>
      <c r="CW2295">
        <v>4147.33</v>
      </c>
      <c r="CY2295" s="1">
        <v>803336</v>
      </c>
      <c r="CZ2295">
        <v>4067.17</v>
      </c>
      <c r="DA2295">
        <f t="shared" si="178"/>
        <v>12201.51</v>
      </c>
      <c r="DC2295" s="1">
        <v>803336</v>
      </c>
      <c r="DD2295">
        <v>12244.512000000001</v>
      </c>
      <c r="DE2295">
        <f t="shared" si="179"/>
        <v>17142.316800000001</v>
      </c>
    </row>
    <row r="2296" spans="1:109" x14ac:dyDescent="0.35">
      <c r="A2296" t="s">
        <v>2464</v>
      </c>
      <c r="B2296" t="s">
        <v>2465</v>
      </c>
      <c r="D2296" t="s">
        <v>2464</v>
      </c>
      <c r="E2296" t="s">
        <v>6086</v>
      </c>
      <c r="G2296" t="s">
        <v>2464</v>
      </c>
      <c r="H2296">
        <v>1207.82</v>
      </c>
      <c r="J2296" t="s">
        <v>2464</v>
      </c>
      <c r="K2296">
        <v>1296.26</v>
      </c>
      <c r="M2296" t="s">
        <v>2464</v>
      </c>
      <c r="N2296">
        <v>1268.55</v>
      </c>
      <c r="P2296" t="s">
        <v>2464</v>
      </c>
      <c r="Q2296">
        <v>1301.6199999999999</v>
      </c>
      <c r="S2296" t="s">
        <v>2464</v>
      </c>
      <c r="T2296">
        <v>497.3</v>
      </c>
      <c r="V2296" t="s">
        <v>2464</v>
      </c>
      <c r="W2296">
        <v>551.94000000000005</v>
      </c>
      <c r="Y2296" t="s">
        <v>2464</v>
      </c>
      <c r="Z2296" t="s">
        <v>15167</v>
      </c>
      <c r="AB2296" t="s">
        <v>2464</v>
      </c>
      <c r="AC2296">
        <v>605.20000000000005</v>
      </c>
      <c r="AE2296" t="s">
        <v>2464</v>
      </c>
      <c r="AF2296">
        <v>615.09</v>
      </c>
      <c r="AH2296" t="s">
        <v>2464</v>
      </c>
      <c r="AI2296">
        <v>436.97</v>
      </c>
      <c r="AJ2296">
        <f t="shared" si="175"/>
        <v>1747.88</v>
      </c>
      <c r="AK2296" t="s">
        <v>2464</v>
      </c>
      <c r="AL2296" t="s">
        <v>16495</v>
      </c>
      <c r="AN2296" s="1">
        <v>803518</v>
      </c>
      <c r="AO2296" t="s">
        <v>23197</v>
      </c>
      <c r="AQ2296" s="1">
        <v>803518</v>
      </c>
      <c r="AR2296" t="s">
        <v>25950</v>
      </c>
      <c r="AT2296" s="1">
        <v>803518</v>
      </c>
      <c r="AU2296">
        <v>452.56</v>
      </c>
      <c r="AV2296">
        <f t="shared" si="176"/>
        <v>1764.9839999999999</v>
      </c>
      <c r="AW2296" s="1">
        <v>803518</v>
      </c>
      <c r="AX2296" t="s">
        <v>29303</v>
      </c>
      <c r="AZ2296" s="1">
        <v>803518</v>
      </c>
      <c r="BA2296" t="s">
        <v>31802</v>
      </c>
      <c r="BC2296" s="1">
        <v>803518</v>
      </c>
      <c r="BD2296">
        <v>768.82</v>
      </c>
      <c r="BF2296" s="1">
        <v>803518</v>
      </c>
      <c r="BG2296">
        <v>803.44</v>
      </c>
      <c r="BI2296" s="1">
        <v>803518</v>
      </c>
      <c r="BJ2296">
        <v>822.39</v>
      </c>
      <c r="BL2296" s="1">
        <v>803518</v>
      </c>
      <c r="BM2296">
        <v>825.26</v>
      </c>
      <c r="BO2296" s="1">
        <v>803518</v>
      </c>
      <c r="BP2296" t="s">
        <v>36135</v>
      </c>
      <c r="BR2296" s="1">
        <v>803518</v>
      </c>
      <c r="BS2296" t="s">
        <v>39013</v>
      </c>
      <c r="BU2296" s="1">
        <v>803518</v>
      </c>
      <c r="BV2296" t="s">
        <v>41741</v>
      </c>
      <c r="BX2296" s="1">
        <v>803518</v>
      </c>
      <c r="BY2296" t="s">
        <v>9821</v>
      </c>
      <c r="CA2296" s="1">
        <v>803518</v>
      </c>
      <c r="CB2296">
        <v>3551.44</v>
      </c>
      <c r="CC2296">
        <f t="shared" si="177"/>
        <v>10654.32</v>
      </c>
      <c r="CD2296" s="1">
        <v>803518</v>
      </c>
      <c r="CE2296">
        <v>3437.82</v>
      </c>
      <c r="CG2296" s="1">
        <v>803518</v>
      </c>
      <c r="CH2296">
        <v>3451.63</v>
      </c>
      <c r="CJ2296" s="1">
        <v>803518</v>
      </c>
      <c r="CK2296" t="s">
        <v>47898</v>
      </c>
      <c r="CM2296" s="1">
        <v>803518</v>
      </c>
      <c r="CN2296" t="s">
        <v>50587</v>
      </c>
      <c r="CP2296" s="1">
        <v>803518</v>
      </c>
      <c r="CQ2296" t="s">
        <v>53260</v>
      </c>
      <c r="CS2296" s="1">
        <v>803518</v>
      </c>
      <c r="CT2296" t="s">
        <v>55882</v>
      </c>
      <c r="CV2296" s="1">
        <v>803518</v>
      </c>
      <c r="CW2296">
        <v>4139.96</v>
      </c>
      <c r="CY2296" s="1">
        <v>803518</v>
      </c>
      <c r="CZ2296">
        <v>4064.06</v>
      </c>
      <c r="DA2296">
        <f t="shared" si="178"/>
        <v>12192.18</v>
      </c>
      <c r="DC2296" s="1">
        <v>803518</v>
      </c>
      <c r="DD2296">
        <v>12246.36</v>
      </c>
      <c r="DE2296">
        <f t="shared" si="179"/>
        <v>17144.903999999999</v>
      </c>
    </row>
    <row r="2297" spans="1:109" x14ac:dyDescent="0.35">
      <c r="A2297" s="1">
        <v>803882</v>
      </c>
      <c r="B2297" t="s">
        <v>2466</v>
      </c>
      <c r="D2297" s="1">
        <v>803882</v>
      </c>
      <c r="E2297" t="s">
        <v>6087</v>
      </c>
      <c r="G2297" s="1">
        <v>803882</v>
      </c>
      <c r="H2297">
        <v>1193.9000000000001</v>
      </c>
      <c r="J2297" s="1">
        <v>803882</v>
      </c>
      <c r="K2297">
        <v>1282.8</v>
      </c>
      <c r="M2297" s="1">
        <v>803882</v>
      </c>
      <c r="N2297">
        <v>1253.77</v>
      </c>
      <c r="P2297" s="1">
        <v>803882</v>
      </c>
      <c r="Q2297">
        <v>1285.76</v>
      </c>
      <c r="S2297" s="1">
        <v>803882</v>
      </c>
      <c r="T2297">
        <v>483.32</v>
      </c>
      <c r="V2297" s="1">
        <v>803882</v>
      </c>
      <c r="W2297">
        <v>538.55999999999995</v>
      </c>
      <c r="Y2297" s="1">
        <v>803882</v>
      </c>
      <c r="Z2297" t="s">
        <v>15168</v>
      </c>
      <c r="AB2297" s="1">
        <v>803882</v>
      </c>
      <c r="AC2297">
        <v>591.86</v>
      </c>
      <c r="AE2297" s="1">
        <v>803882</v>
      </c>
      <c r="AF2297">
        <v>599.52</v>
      </c>
      <c r="AH2297" s="1">
        <v>803882</v>
      </c>
      <c r="AI2297">
        <v>424.74</v>
      </c>
      <c r="AJ2297">
        <f t="shared" si="175"/>
        <v>1698.96</v>
      </c>
      <c r="AK2297" s="1">
        <v>803882</v>
      </c>
      <c r="AL2297" t="s">
        <v>20384</v>
      </c>
      <c r="AN2297" t="s">
        <v>2464</v>
      </c>
      <c r="AO2297" t="s">
        <v>23198</v>
      </c>
      <c r="AQ2297" t="s">
        <v>2464</v>
      </c>
      <c r="AR2297" t="s">
        <v>25951</v>
      </c>
      <c r="AT2297" t="s">
        <v>2464</v>
      </c>
      <c r="AU2297">
        <v>451.14</v>
      </c>
      <c r="AV2297">
        <f t="shared" si="176"/>
        <v>1759.4459999999999</v>
      </c>
      <c r="AW2297" t="s">
        <v>2464</v>
      </c>
      <c r="AX2297" t="s">
        <v>29304</v>
      </c>
      <c r="AZ2297" t="s">
        <v>2464</v>
      </c>
      <c r="BA2297" t="s">
        <v>31803</v>
      </c>
      <c r="BC2297" t="s">
        <v>2464</v>
      </c>
      <c r="BD2297">
        <v>769.54</v>
      </c>
      <c r="BF2297" t="s">
        <v>2464</v>
      </c>
      <c r="BG2297">
        <v>804.96</v>
      </c>
      <c r="BI2297" t="s">
        <v>2464</v>
      </c>
      <c r="BJ2297">
        <v>822.8</v>
      </c>
      <c r="BL2297" t="s">
        <v>2464</v>
      </c>
      <c r="BM2297">
        <v>824.49</v>
      </c>
      <c r="BO2297" t="s">
        <v>2464</v>
      </c>
      <c r="BP2297" t="s">
        <v>36136</v>
      </c>
      <c r="BR2297" t="s">
        <v>2464</v>
      </c>
      <c r="BS2297" t="s">
        <v>39014</v>
      </c>
      <c r="BU2297" t="s">
        <v>2464</v>
      </c>
      <c r="BV2297" t="s">
        <v>41744</v>
      </c>
      <c r="BX2297" t="s">
        <v>2464</v>
      </c>
      <c r="BY2297" t="s">
        <v>44479</v>
      </c>
      <c r="CA2297" t="s">
        <v>2464</v>
      </c>
      <c r="CB2297">
        <v>3546.63</v>
      </c>
      <c r="CC2297">
        <f t="shared" si="177"/>
        <v>10639.89</v>
      </c>
      <c r="CD2297" t="s">
        <v>2464</v>
      </c>
      <c r="CE2297">
        <v>3435.37</v>
      </c>
      <c r="CG2297" t="s">
        <v>2464</v>
      </c>
      <c r="CH2297">
        <v>3448.24</v>
      </c>
      <c r="CJ2297" t="s">
        <v>2464</v>
      </c>
      <c r="CK2297" t="s">
        <v>47899</v>
      </c>
      <c r="CM2297" t="s">
        <v>2464</v>
      </c>
      <c r="CN2297" t="s">
        <v>50588</v>
      </c>
      <c r="CP2297" t="s">
        <v>2464</v>
      </c>
      <c r="CQ2297" t="s">
        <v>53261</v>
      </c>
      <c r="CS2297" t="s">
        <v>2464</v>
      </c>
      <c r="CT2297" t="s">
        <v>55883</v>
      </c>
      <c r="CV2297" t="s">
        <v>2464</v>
      </c>
      <c r="CW2297">
        <v>4137.55</v>
      </c>
      <c r="CY2297" t="s">
        <v>2464</v>
      </c>
      <c r="CZ2297">
        <v>4061.25</v>
      </c>
      <c r="DA2297">
        <f t="shared" si="178"/>
        <v>12183.75</v>
      </c>
      <c r="DC2297" t="s">
        <v>2464</v>
      </c>
      <c r="DD2297">
        <v>12236.427</v>
      </c>
      <c r="DE2297">
        <f t="shared" si="179"/>
        <v>17130.997799999997</v>
      </c>
    </row>
    <row r="2298" spans="1:109" x14ac:dyDescent="0.35">
      <c r="A2298" s="1">
        <v>804064</v>
      </c>
      <c r="B2298" t="s">
        <v>2467</v>
      </c>
      <c r="D2298" s="1">
        <v>804064</v>
      </c>
      <c r="E2298" t="s">
        <v>6088</v>
      </c>
      <c r="G2298" s="1">
        <v>804064</v>
      </c>
      <c r="H2298">
        <v>1187.77</v>
      </c>
      <c r="J2298" s="1">
        <v>804064</v>
      </c>
      <c r="K2298">
        <v>1273.55</v>
      </c>
      <c r="M2298" s="1">
        <v>804064</v>
      </c>
      <c r="N2298">
        <v>1244.31</v>
      </c>
      <c r="P2298" s="1">
        <v>804064</v>
      </c>
      <c r="Q2298">
        <v>1278.47</v>
      </c>
      <c r="S2298" s="1">
        <v>804064</v>
      </c>
      <c r="T2298">
        <v>475.72</v>
      </c>
      <c r="V2298" s="1">
        <v>804064</v>
      </c>
      <c r="W2298">
        <v>527.86</v>
      </c>
      <c r="Y2298" s="1">
        <v>804064</v>
      </c>
      <c r="Z2298" t="s">
        <v>15169</v>
      </c>
      <c r="AB2298" s="1">
        <v>804064</v>
      </c>
      <c r="AC2298">
        <v>582.70000000000005</v>
      </c>
      <c r="AE2298" s="1">
        <v>804064</v>
      </c>
      <c r="AF2298">
        <v>591.20000000000005</v>
      </c>
      <c r="AH2298" s="1">
        <v>804064</v>
      </c>
      <c r="AI2298">
        <v>418.68</v>
      </c>
      <c r="AJ2298">
        <f t="shared" si="175"/>
        <v>1674.72</v>
      </c>
      <c r="AK2298" s="1">
        <v>804064</v>
      </c>
      <c r="AL2298" t="s">
        <v>20385</v>
      </c>
      <c r="AN2298" s="1">
        <v>803882</v>
      </c>
      <c r="AO2298" t="s">
        <v>23199</v>
      </c>
      <c r="AQ2298" s="1">
        <v>803882</v>
      </c>
      <c r="AR2298" t="s">
        <v>25952</v>
      </c>
      <c r="AT2298" s="1">
        <v>803882</v>
      </c>
      <c r="AU2298">
        <v>438.18</v>
      </c>
      <c r="AV2298">
        <f t="shared" si="176"/>
        <v>1708.902</v>
      </c>
      <c r="AW2298" s="1">
        <v>803882</v>
      </c>
      <c r="AX2298" t="s">
        <v>29305</v>
      </c>
      <c r="AZ2298" s="1">
        <v>803882</v>
      </c>
      <c r="BA2298" t="s">
        <v>31804</v>
      </c>
      <c r="BC2298" s="1">
        <v>803882</v>
      </c>
      <c r="BD2298">
        <v>755.88</v>
      </c>
      <c r="BF2298" s="1">
        <v>803882</v>
      </c>
      <c r="BG2298">
        <v>791.4</v>
      </c>
      <c r="BI2298" s="1">
        <v>803882</v>
      </c>
      <c r="BJ2298">
        <v>810.23</v>
      </c>
      <c r="BL2298" s="1">
        <v>803882</v>
      </c>
      <c r="BM2298">
        <v>811.56</v>
      </c>
      <c r="BO2298" s="1">
        <v>803882</v>
      </c>
      <c r="BP2298" t="s">
        <v>36137</v>
      </c>
      <c r="BR2298" s="1">
        <v>803882</v>
      </c>
      <c r="BS2298" t="s">
        <v>39015</v>
      </c>
      <c r="BU2298" s="1">
        <v>803882</v>
      </c>
      <c r="BV2298" t="s">
        <v>41745</v>
      </c>
      <c r="BX2298" s="1">
        <v>803882</v>
      </c>
      <c r="BY2298" t="s">
        <v>44480</v>
      </c>
      <c r="CA2298" s="1">
        <v>803882</v>
      </c>
      <c r="CB2298">
        <v>3533.58</v>
      </c>
      <c r="CC2298">
        <f t="shared" si="177"/>
        <v>10600.74</v>
      </c>
      <c r="CD2298" s="1">
        <v>803882</v>
      </c>
      <c r="CE2298">
        <v>3417.47</v>
      </c>
      <c r="CG2298" s="1">
        <v>803882</v>
      </c>
      <c r="CH2298">
        <v>3429.93</v>
      </c>
      <c r="CJ2298" s="1">
        <v>803882</v>
      </c>
      <c r="CK2298" t="s">
        <v>47900</v>
      </c>
      <c r="CM2298" s="1">
        <v>803882</v>
      </c>
      <c r="CN2298" t="s">
        <v>50589</v>
      </c>
      <c r="CP2298" s="1">
        <v>803882</v>
      </c>
      <c r="CQ2298" t="s">
        <v>53262</v>
      </c>
      <c r="CS2298" s="1">
        <v>803882</v>
      </c>
      <c r="CT2298" t="s">
        <v>55884</v>
      </c>
      <c r="CV2298" s="1">
        <v>803882</v>
      </c>
      <c r="CW2298">
        <v>4122.8500000000004</v>
      </c>
      <c r="CY2298" s="1">
        <v>803882</v>
      </c>
      <c r="CZ2298">
        <v>4041.28</v>
      </c>
      <c r="DA2298">
        <f t="shared" si="178"/>
        <v>12123.84</v>
      </c>
      <c r="DC2298" s="1">
        <v>803882</v>
      </c>
      <c r="DD2298">
        <v>12228.678</v>
      </c>
      <c r="DE2298">
        <f t="shared" si="179"/>
        <v>17120.1492</v>
      </c>
    </row>
    <row r="2299" spans="1:109" x14ac:dyDescent="0.35">
      <c r="A2299" s="1">
        <v>804246</v>
      </c>
      <c r="B2299" t="s">
        <v>2468</v>
      </c>
      <c r="D2299" s="1">
        <v>804246</v>
      </c>
      <c r="E2299" t="s">
        <v>6089</v>
      </c>
      <c r="G2299" s="1">
        <v>804246</v>
      </c>
      <c r="H2299">
        <v>1178.73</v>
      </c>
      <c r="J2299" s="1">
        <v>804246</v>
      </c>
      <c r="K2299">
        <v>1263.3399999999999</v>
      </c>
      <c r="M2299" s="1">
        <v>804246</v>
      </c>
      <c r="N2299">
        <v>1233.8</v>
      </c>
      <c r="P2299" s="1">
        <v>804246</v>
      </c>
      <c r="Q2299">
        <v>1267.24</v>
      </c>
      <c r="S2299" s="1">
        <v>804246</v>
      </c>
      <c r="T2299">
        <v>466.87</v>
      </c>
      <c r="V2299" s="1">
        <v>804246</v>
      </c>
      <c r="W2299">
        <v>517.84</v>
      </c>
      <c r="Y2299" s="1">
        <v>804246</v>
      </c>
      <c r="Z2299" t="s">
        <v>15170</v>
      </c>
      <c r="AB2299" s="1">
        <v>804246</v>
      </c>
      <c r="AC2299">
        <v>573.16</v>
      </c>
      <c r="AE2299" s="1">
        <v>804246</v>
      </c>
      <c r="AF2299">
        <v>579.38</v>
      </c>
      <c r="AH2299" s="1">
        <v>804246</v>
      </c>
      <c r="AI2299">
        <v>411.42</v>
      </c>
      <c r="AJ2299">
        <f t="shared" si="175"/>
        <v>1645.68</v>
      </c>
      <c r="AK2299" s="1">
        <v>804246</v>
      </c>
      <c r="AL2299" t="s">
        <v>20386</v>
      </c>
      <c r="AN2299" s="1">
        <v>804064</v>
      </c>
      <c r="AO2299" t="s">
        <v>23200</v>
      </c>
      <c r="AQ2299" s="1">
        <v>804064</v>
      </c>
      <c r="AR2299" t="s">
        <v>25953</v>
      </c>
      <c r="AT2299" s="1">
        <v>804064</v>
      </c>
      <c r="AU2299">
        <v>430.87</v>
      </c>
      <c r="AV2299">
        <f t="shared" si="176"/>
        <v>1680.393</v>
      </c>
      <c r="AW2299" s="1">
        <v>804064</v>
      </c>
      <c r="AX2299" t="s">
        <v>29306</v>
      </c>
      <c r="AZ2299" s="1">
        <v>804064</v>
      </c>
      <c r="BA2299" t="s">
        <v>31805</v>
      </c>
      <c r="BC2299" s="1">
        <v>804064</v>
      </c>
      <c r="BD2299">
        <v>749.04</v>
      </c>
      <c r="BF2299" s="1">
        <v>804064</v>
      </c>
      <c r="BG2299">
        <v>784.18</v>
      </c>
      <c r="BI2299" s="1">
        <v>804064</v>
      </c>
      <c r="BJ2299">
        <v>802.94</v>
      </c>
      <c r="BL2299" s="1">
        <v>804064</v>
      </c>
      <c r="BM2299">
        <v>804.74</v>
      </c>
      <c r="BO2299" s="1">
        <v>804064</v>
      </c>
      <c r="BP2299" t="s">
        <v>36138</v>
      </c>
      <c r="BR2299" s="1">
        <v>804064</v>
      </c>
      <c r="BS2299" t="s">
        <v>39016</v>
      </c>
      <c r="BU2299" s="1">
        <v>804064</v>
      </c>
      <c r="BV2299" t="s">
        <v>41746</v>
      </c>
      <c r="BX2299" s="1">
        <v>804064</v>
      </c>
      <c r="BY2299" t="s">
        <v>44481</v>
      </c>
      <c r="CA2299" s="1">
        <v>804064</v>
      </c>
      <c r="CB2299">
        <v>3523.91</v>
      </c>
      <c r="CC2299">
        <f t="shared" si="177"/>
        <v>10571.73</v>
      </c>
      <c r="CD2299" s="1">
        <v>804064</v>
      </c>
      <c r="CE2299">
        <v>3404.13</v>
      </c>
      <c r="CG2299" s="1">
        <v>804064</v>
      </c>
      <c r="CH2299">
        <v>3415.4</v>
      </c>
      <c r="CJ2299" s="1">
        <v>804064</v>
      </c>
      <c r="CK2299" t="s">
        <v>47901</v>
      </c>
      <c r="CM2299" s="1">
        <v>804064</v>
      </c>
      <c r="CN2299" t="s">
        <v>50590</v>
      </c>
      <c r="CP2299" s="1">
        <v>804064</v>
      </c>
      <c r="CQ2299" t="s">
        <v>53263</v>
      </c>
      <c r="CS2299" s="1">
        <v>804064</v>
      </c>
      <c r="CT2299" t="s">
        <v>55885</v>
      </c>
      <c r="CV2299" s="1">
        <v>804064</v>
      </c>
      <c r="CW2299">
        <v>4112.5600000000004</v>
      </c>
      <c r="CY2299" s="1">
        <v>804064</v>
      </c>
      <c r="CZ2299">
        <v>4029.09</v>
      </c>
      <c r="DA2299">
        <f t="shared" si="178"/>
        <v>12087.27</v>
      </c>
      <c r="DC2299" s="1">
        <v>804064</v>
      </c>
      <c r="DD2299">
        <v>12162.948</v>
      </c>
      <c r="DE2299">
        <f t="shared" si="179"/>
        <v>17028.127199999999</v>
      </c>
    </row>
    <row r="2300" spans="1:109" x14ac:dyDescent="0.35">
      <c r="A2300" s="1">
        <v>804428</v>
      </c>
      <c r="B2300" t="s">
        <v>2469</v>
      </c>
      <c r="D2300" s="1">
        <v>804428</v>
      </c>
      <c r="E2300" t="s">
        <v>6090</v>
      </c>
      <c r="G2300" s="1">
        <v>804428</v>
      </c>
      <c r="H2300">
        <v>1197.53</v>
      </c>
      <c r="J2300" s="1">
        <v>804428</v>
      </c>
      <c r="K2300">
        <v>1282.6500000000001</v>
      </c>
      <c r="M2300" s="1">
        <v>804428</v>
      </c>
      <c r="N2300">
        <v>1251.4000000000001</v>
      </c>
      <c r="P2300" s="1">
        <v>804428</v>
      </c>
      <c r="Q2300">
        <v>1284.0999999999999</v>
      </c>
      <c r="S2300" s="1">
        <v>804428</v>
      </c>
      <c r="T2300">
        <v>482.92</v>
      </c>
      <c r="V2300" s="1">
        <v>804428</v>
      </c>
      <c r="W2300">
        <v>533.46</v>
      </c>
      <c r="Y2300" s="1">
        <v>804428</v>
      </c>
      <c r="Z2300" t="s">
        <v>15171</v>
      </c>
      <c r="AB2300" s="1">
        <v>804428</v>
      </c>
      <c r="AC2300">
        <v>589.9</v>
      </c>
      <c r="AE2300" s="1">
        <v>804428</v>
      </c>
      <c r="AF2300">
        <v>596.26</v>
      </c>
      <c r="AH2300" s="1">
        <v>804428</v>
      </c>
      <c r="AI2300">
        <v>430.19</v>
      </c>
      <c r="AJ2300">
        <f t="shared" si="175"/>
        <v>1720.76</v>
      </c>
      <c r="AK2300" s="1">
        <v>804428</v>
      </c>
      <c r="AL2300" t="s">
        <v>20387</v>
      </c>
      <c r="AN2300" s="1">
        <v>804246</v>
      </c>
      <c r="AO2300" t="s">
        <v>23201</v>
      </c>
      <c r="AQ2300" s="1">
        <v>804246</v>
      </c>
      <c r="AR2300" t="s">
        <v>12607</v>
      </c>
      <c r="AT2300" s="1">
        <v>804246</v>
      </c>
      <c r="AU2300">
        <v>424.44</v>
      </c>
      <c r="AV2300">
        <f t="shared" si="176"/>
        <v>1655.316</v>
      </c>
      <c r="AW2300" s="1">
        <v>804246</v>
      </c>
      <c r="AX2300" t="s">
        <v>29307</v>
      </c>
      <c r="AZ2300" s="1">
        <v>804246</v>
      </c>
      <c r="BA2300" t="s">
        <v>31806</v>
      </c>
      <c r="BC2300" s="1">
        <v>804246</v>
      </c>
      <c r="BD2300">
        <v>738.96</v>
      </c>
      <c r="BF2300" s="1">
        <v>804246</v>
      </c>
      <c r="BG2300">
        <v>774.15</v>
      </c>
      <c r="BI2300" s="1">
        <v>804246</v>
      </c>
      <c r="BJ2300">
        <v>795.59</v>
      </c>
      <c r="BL2300" s="1">
        <v>804246</v>
      </c>
      <c r="BM2300">
        <v>795.28</v>
      </c>
      <c r="BO2300" s="1">
        <v>804246</v>
      </c>
      <c r="BP2300" t="s">
        <v>36139</v>
      </c>
      <c r="BR2300" s="1">
        <v>804246</v>
      </c>
      <c r="BS2300" t="s">
        <v>39017</v>
      </c>
      <c r="BU2300" s="1">
        <v>804246</v>
      </c>
      <c r="BV2300" t="s">
        <v>41747</v>
      </c>
      <c r="BX2300" s="1">
        <v>804246</v>
      </c>
      <c r="BY2300" t="s">
        <v>44482</v>
      </c>
      <c r="CA2300" s="1">
        <v>804246</v>
      </c>
      <c r="CB2300">
        <v>3512.15</v>
      </c>
      <c r="CC2300">
        <f t="shared" si="177"/>
        <v>10536.45</v>
      </c>
      <c r="CD2300" s="1">
        <v>804246</v>
      </c>
      <c r="CE2300">
        <v>3391.8</v>
      </c>
      <c r="CG2300" s="1">
        <v>804246</v>
      </c>
      <c r="CH2300">
        <v>3403.28</v>
      </c>
      <c r="CJ2300" s="1">
        <v>804246</v>
      </c>
      <c r="CK2300" t="s">
        <v>47902</v>
      </c>
      <c r="CM2300" s="1">
        <v>804246</v>
      </c>
      <c r="CN2300" t="s">
        <v>50591</v>
      </c>
      <c r="CP2300" s="1">
        <v>804246</v>
      </c>
      <c r="CQ2300" t="s">
        <v>53264</v>
      </c>
      <c r="CS2300" s="1">
        <v>804246</v>
      </c>
      <c r="CT2300" t="s">
        <v>55886</v>
      </c>
      <c r="CV2300" s="1">
        <v>804246</v>
      </c>
      <c r="CW2300">
        <v>4097.8500000000004</v>
      </c>
      <c r="CY2300" s="1">
        <v>804246</v>
      </c>
      <c r="CZ2300">
        <v>4016.26</v>
      </c>
      <c r="DA2300">
        <f t="shared" si="178"/>
        <v>12048.78</v>
      </c>
      <c r="DC2300" s="1">
        <v>804246</v>
      </c>
      <c r="DD2300">
        <v>12116.895</v>
      </c>
      <c r="DE2300">
        <f t="shared" si="179"/>
        <v>16963.652999999998</v>
      </c>
    </row>
    <row r="2301" spans="1:109" x14ac:dyDescent="0.35">
      <c r="A2301" t="s">
        <v>2470</v>
      </c>
      <c r="B2301" t="s">
        <v>2471</v>
      </c>
      <c r="D2301" t="s">
        <v>2470</v>
      </c>
      <c r="E2301" t="s">
        <v>6020</v>
      </c>
      <c r="G2301" t="s">
        <v>2470</v>
      </c>
      <c r="H2301">
        <v>1191.1400000000001</v>
      </c>
      <c r="J2301" t="s">
        <v>2470</v>
      </c>
      <c r="K2301">
        <v>1277.21</v>
      </c>
      <c r="M2301" t="s">
        <v>2470</v>
      </c>
      <c r="N2301">
        <v>1245.07</v>
      </c>
      <c r="P2301" t="s">
        <v>2470</v>
      </c>
      <c r="Q2301">
        <v>1279.1300000000001</v>
      </c>
      <c r="S2301" t="s">
        <v>2470</v>
      </c>
      <c r="T2301">
        <v>476.59</v>
      </c>
      <c r="V2301" t="s">
        <v>2470</v>
      </c>
      <c r="W2301">
        <v>526.37</v>
      </c>
      <c r="Y2301" t="s">
        <v>2470</v>
      </c>
      <c r="Z2301" t="s">
        <v>15172</v>
      </c>
      <c r="AB2301" t="s">
        <v>2470</v>
      </c>
      <c r="AC2301">
        <v>581.04</v>
      </c>
      <c r="AE2301" t="s">
        <v>2470</v>
      </c>
      <c r="AF2301">
        <v>591.79999999999995</v>
      </c>
      <c r="AH2301" t="s">
        <v>2470</v>
      </c>
      <c r="AI2301">
        <v>426.14</v>
      </c>
      <c r="AJ2301">
        <f t="shared" si="175"/>
        <v>1704.56</v>
      </c>
      <c r="AK2301" t="s">
        <v>2470</v>
      </c>
      <c r="AL2301" t="s">
        <v>20363</v>
      </c>
      <c r="AN2301" s="1">
        <v>804428</v>
      </c>
      <c r="AO2301" t="s">
        <v>23202</v>
      </c>
      <c r="AQ2301" s="1">
        <v>804428</v>
      </c>
      <c r="AR2301" t="s">
        <v>25954</v>
      </c>
      <c r="AT2301" s="1">
        <v>804428</v>
      </c>
      <c r="AU2301">
        <v>441.48</v>
      </c>
      <c r="AV2301">
        <f t="shared" si="176"/>
        <v>1721.7719999999999</v>
      </c>
      <c r="AW2301" s="1">
        <v>804428</v>
      </c>
      <c r="AX2301" t="s">
        <v>648</v>
      </c>
      <c r="AZ2301" s="1">
        <v>804428</v>
      </c>
      <c r="BA2301" t="s">
        <v>31807</v>
      </c>
      <c r="BC2301" s="1">
        <v>804428</v>
      </c>
      <c r="BD2301">
        <v>755.86</v>
      </c>
      <c r="BF2301" s="1">
        <v>804428</v>
      </c>
      <c r="BG2301">
        <v>793.73</v>
      </c>
      <c r="BI2301" s="1">
        <v>804428</v>
      </c>
      <c r="BJ2301">
        <v>813.78</v>
      </c>
      <c r="BL2301" s="1">
        <v>804428</v>
      </c>
      <c r="BM2301">
        <v>812.37</v>
      </c>
      <c r="BO2301" s="1">
        <v>804428</v>
      </c>
      <c r="BP2301" t="s">
        <v>36140</v>
      </c>
      <c r="BR2301" s="1">
        <v>804428</v>
      </c>
      <c r="BS2301" t="s">
        <v>39018</v>
      </c>
      <c r="BU2301" s="1">
        <v>804428</v>
      </c>
      <c r="BV2301" t="s">
        <v>41748</v>
      </c>
      <c r="BX2301" s="1">
        <v>804428</v>
      </c>
      <c r="BY2301" t="s">
        <v>44483</v>
      </c>
      <c r="CA2301" s="1">
        <v>804428</v>
      </c>
      <c r="CB2301">
        <v>3529.68</v>
      </c>
      <c r="CC2301">
        <f t="shared" si="177"/>
        <v>10589.039999999999</v>
      </c>
      <c r="CD2301" s="1">
        <v>804428</v>
      </c>
      <c r="CE2301">
        <v>3406.37</v>
      </c>
      <c r="CG2301" s="1">
        <v>804428</v>
      </c>
      <c r="CH2301">
        <v>3418.98</v>
      </c>
      <c r="CJ2301" s="1">
        <v>804428</v>
      </c>
      <c r="CK2301" t="s">
        <v>44328</v>
      </c>
      <c r="CM2301" s="1">
        <v>804428</v>
      </c>
      <c r="CN2301" t="s">
        <v>50592</v>
      </c>
      <c r="CP2301" s="1">
        <v>804428</v>
      </c>
      <c r="CQ2301" t="s">
        <v>53265</v>
      </c>
      <c r="CS2301" s="1">
        <v>804428</v>
      </c>
      <c r="CT2301" t="s">
        <v>55887</v>
      </c>
      <c r="CV2301" s="1">
        <v>804428</v>
      </c>
      <c r="CW2301">
        <v>4115.5200000000004</v>
      </c>
      <c r="CY2301" s="1">
        <v>804428</v>
      </c>
      <c r="CZ2301">
        <v>4033.93</v>
      </c>
      <c r="DA2301">
        <f t="shared" si="178"/>
        <v>12101.789999999999</v>
      </c>
      <c r="DC2301" s="1">
        <v>804428</v>
      </c>
      <c r="DD2301">
        <v>12146.253000000001</v>
      </c>
      <c r="DE2301">
        <f t="shared" si="179"/>
        <v>17004.754199999999</v>
      </c>
    </row>
    <row r="2302" spans="1:109" x14ac:dyDescent="0.35">
      <c r="A2302" s="1">
        <v>804792</v>
      </c>
      <c r="B2302" t="s">
        <v>2472</v>
      </c>
      <c r="D2302" s="1">
        <v>804792</v>
      </c>
      <c r="E2302" t="s">
        <v>6091</v>
      </c>
      <c r="G2302" s="1">
        <v>804792</v>
      </c>
      <c r="H2302">
        <v>1188.47</v>
      </c>
      <c r="J2302" s="1">
        <v>804792</v>
      </c>
      <c r="K2302">
        <v>1275.74</v>
      </c>
      <c r="M2302" s="1">
        <v>804792</v>
      </c>
      <c r="N2302">
        <v>1241.8499999999999</v>
      </c>
      <c r="P2302" s="1">
        <v>804792</v>
      </c>
      <c r="Q2302">
        <v>1274.51</v>
      </c>
      <c r="S2302" s="1">
        <v>804792</v>
      </c>
      <c r="T2302">
        <v>473.97</v>
      </c>
      <c r="V2302" s="1">
        <v>804792</v>
      </c>
      <c r="W2302">
        <v>520.96</v>
      </c>
      <c r="Y2302" s="1">
        <v>804792</v>
      </c>
      <c r="Z2302" t="s">
        <v>15173</v>
      </c>
      <c r="AB2302" s="1">
        <v>804792</v>
      </c>
      <c r="AC2302">
        <v>578.63</v>
      </c>
      <c r="AE2302" s="1">
        <v>804792</v>
      </c>
      <c r="AF2302">
        <v>587.97</v>
      </c>
      <c r="AH2302" s="1">
        <v>804792</v>
      </c>
      <c r="AI2302">
        <v>424.24</v>
      </c>
      <c r="AJ2302">
        <f t="shared" si="175"/>
        <v>1696.96</v>
      </c>
      <c r="AK2302" s="1">
        <v>804792</v>
      </c>
      <c r="AL2302" t="s">
        <v>20388</v>
      </c>
      <c r="AN2302" t="s">
        <v>2470</v>
      </c>
      <c r="AO2302" t="s">
        <v>23203</v>
      </c>
      <c r="AQ2302" t="s">
        <v>2470</v>
      </c>
      <c r="AR2302" t="s">
        <v>25955</v>
      </c>
      <c r="AT2302" t="s">
        <v>2470</v>
      </c>
      <c r="AU2302">
        <v>438.52</v>
      </c>
      <c r="AV2302">
        <f t="shared" si="176"/>
        <v>1710.2279999999998</v>
      </c>
      <c r="AW2302" t="s">
        <v>2470</v>
      </c>
      <c r="AX2302" t="s">
        <v>7773</v>
      </c>
      <c r="AZ2302" t="s">
        <v>2470</v>
      </c>
      <c r="BA2302" t="s">
        <v>31808</v>
      </c>
      <c r="BC2302" t="s">
        <v>2470</v>
      </c>
      <c r="BD2302">
        <v>748.75</v>
      </c>
      <c r="BF2302" t="s">
        <v>2470</v>
      </c>
      <c r="BG2302">
        <v>790.96</v>
      </c>
      <c r="BI2302" t="s">
        <v>2470</v>
      </c>
      <c r="BJ2302">
        <v>806.07</v>
      </c>
      <c r="BL2302" t="s">
        <v>2470</v>
      </c>
      <c r="BM2302">
        <v>806.29</v>
      </c>
      <c r="BO2302" t="s">
        <v>2470</v>
      </c>
      <c r="BP2302" t="s">
        <v>36141</v>
      </c>
      <c r="BR2302" t="s">
        <v>2470</v>
      </c>
      <c r="BS2302" t="s">
        <v>39019</v>
      </c>
      <c r="BU2302" t="s">
        <v>2470</v>
      </c>
      <c r="BV2302" t="s">
        <v>41749</v>
      </c>
      <c r="BX2302" t="s">
        <v>2470</v>
      </c>
      <c r="BY2302" t="s">
        <v>44484</v>
      </c>
      <c r="CA2302" t="s">
        <v>2470</v>
      </c>
      <c r="CB2302">
        <v>3518.8</v>
      </c>
      <c r="CC2302">
        <f t="shared" si="177"/>
        <v>10556.400000000001</v>
      </c>
      <c r="CD2302" t="s">
        <v>2470</v>
      </c>
      <c r="CE2302">
        <v>3397.27</v>
      </c>
      <c r="CG2302" t="s">
        <v>2470</v>
      </c>
      <c r="CH2302">
        <v>3412.4</v>
      </c>
      <c r="CJ2302" t="s">
        <v>2470</v>
      </c>
      <c r="CK2302" t="s">
        <v>47903</v>
      </c>
      <c r="CM2302" t="s">
        <v>2470</v>
      </c>
      <c r="CN2302" t="s">
        <v>50593</v>
      </c>
      <c r="CP2302" t="s">
        <v>2470</v>
      </c>
      <c r="CQ2302" t="s">
        <v>53266</v>
      </c>
      <c r="CS2302" t="s">
        <v>2470</v>
      </c>
      <c r="CT2302" t="s">
        <v>55888</v>
      </c>
      <c r="CV2302" t="s">
        <v>2470</v>
      </c>
      <c r="CW2302">
        <v>4104.25</v>
      </c>
      <c r="CY2302" t="s">
        <v>2470</v>
      </c>
      <c r="CZ2302">
        <v>4026.24</v>
      </c>
      <c r="DA2302">
        <f t="shared" si="178"/>
        <v>12078.72</v>
      </c>
      <c r="DC2302" t="s">
        <v>2470</v>
      </c>
      <c r="DD2302">
        <v>12145.896000000001</v>
      </c>
      <c r="DE2302">
        <f t="shared" si="179"/>
        <v>17004.254400000002</v>
      </c>
    </row>
    <row r="2303" spans="1:109" x14ac:dyDescent="0.35">
      <c r="A2303" s="1">
        <v>804974</v>
      </c>
      <c r="B2303" t="s">
        <v>2473</v>
      </c>
      <c r="D2303" s="1">
        <v>804974</v>
      </c>
      <c r="E2303" t="s">
        <v>6092</v>
      </c>
      <c r="G2303" s="1">
        <v>804974</v>
      </c>
      <c r="H2303">
        <v>1224.74</v>
      </c>
      <c r="J2303" s="1">
        <v>804974</v>
      </c>
      <c r="K2303">
        <v>1311.69</v>
      </c>
      <c r="M2303" s="1">
        <v>804974</v>
      </c>
      <c r="N2303">
        <v>1277.68</v>
      </c>
      <c r="P2303" s="1">
        <v>804974</v>
      </c>
      <c r="Q2303">
        <v>1309.22</v>
      </c>
      <c r="S2303" s="1">
        <v>804974</v>
      </c>
      <c r="T2303">
        <v>507.11</v>
      </c>
      <c r="V2303" s="1">
        <v>804974</v>
      </c>
      <c r="W2303">
        <v>553.73</v>
      </c>
      <c r="Y2303" s="1">
        <v>804974</v>
      </c>
      <c r="Z2303" t="s">
        <v>15174</v>
      </c>
      <c r="AB2303" s="1">
        <v>804974</v>
      </c>
      <c r="AC2303">
        <v>612.38</v>
      </c>
      <c r="AE2303" s="1">
        <v>804974</v>
      </c>
      <c r="AF2303">
        <v>623.23</v>
      </c>
      <c r="AH2303" s="1">
        <v>804974</v>
      </c>
      <c r="AI2303">
        <v>461.9</v>
      </c>
      <c r="AJ2303">
        <f t="shared" si="175"/>
        <v>1847.6</v>
      </c>
      <c r="AK2303" s="1">
        <v>804974</v>
      </c>
      <c r="AL2303" t="s">
        <v>20389</v>
      </c>
      <c r="AN2303" s="1">
        <v>804792</v>
      </c>
      <c r="AO2303" t="s">
        <v>23204</v>
      </c>
      <c r="AQ2303" s="1">
        <v>804792</v>
      </c>
      <c r="AR2303" t="s">
        <v>25956</v>
      </c>
      <c r="AT2303" s="1">
        <v>804792</v>
      </c>
      <c r="AU2303">
        <v>436.14</v>
      </c>
      <c r="AV2303">
        <f t="shared" si="176"/>
        <v>1700.9459999999999</v>
      </c>
      <c r="AW2303" s="1">
        <v>804792</v>
      </c>
      <c r="AX2303" t="s">
        <v>17317</v>
      </c>
      <c r="AZ2303" s="1">
        <v>804792</v>
      </c>
      <c r="BA2303" t="s">
        <v>7884</v>
      </c>
      <c r="BC2303" s="1">
        <v>804792</v>
      </c>
      <c r="BD2303">
        <v>746.76</v>
      </c>
      <c r="BF2303" s="1">
        <v>804792</v>
      </c>
      <c r="BG2303">
        <v>787.72</v>
      </c>
      <c r="BI2303" s="1">
        <v>804792</v>
      </c>
      <c r="BJ2303">
        <v>804.54</v>
      </c>
      <c r="BL2303" s="1">
        <v>804792</v>
      </c>
      <c r="BM2303">
        <v>803.53</v>
      </c>
      <c r="BO2303" s="1">
        <v>804792</v>
      </c>
      <c r="BP2303" t="s">
        <v>36142</v>
      </c>
      <c r="BR2303" s="1">
        <v>804792</v>
      </c>
      <c r="BS2303" t="s">
        <v>39020</v>
      </c>
      <c r="BU2303" s="1">
        <v>804792</v>
      </c>
      <c r="BV2303" t="s">
        <v>41750</v>
      </c>
      <c r="BX2303" s="1">
        <v>804792</v>
      </c>
      <c r="BY2303" t="s">
        <v>44485</v>
      </c>
      <c r="CA2303" s="1">
        <v>804792</v>
      </c>
      <c r="CB2303">
        <v>3514.81</v>
      </c>
      <c r="CC2303">
        <f t="shared" si="177"/>
        <v>10544.43</v>
      </c>
      <c r="CD2303" s="1">
        <v>804792</v>
      </c>
      <c r="CE2303">
        <v>3393.33</v>
      </c>
      <c r="CG2303" s="1">
        <v>804792</v>
      </c>
      <c r="CH2303">
        <v>3407.84</v>
      </c>
      <c r="CJ2303" s="1">
        <v>804792</v>
      </c>
      <c r="CK2303" t="s">
        <v>47904</v>
      </c>
      <c r="CM2303" s="1">
        <v>804792</v>
      </c>
      <c r="CN2303" t="s">
        <v>50594</v>
      </c>
      <c r="CP2303" s="1">
        <v>804792</v>
      </c>
      <c r="CQ2303" t="s">
        <v>53267</v>
      </c>
      <c r="CS2303" s="1">
        <v>804792</v>
      </c>
      <c r="CT2303" t="s">
        <v>55889</v>
      </c>
      <c r="CV2303" s="1">
        <v>804792</v>
      </c>
      <c r="CW2303">
        <v>4099.07</v>
      </c>
      <c r="CY2303" s="1">
        <v>804792</v>
      </c>
      <c r="CZ2303">
        <v>4018.59</v>
      </c>
      <c r="DA2303">
        <f t="shared" si="178"/>
        <v>12055.77</v>
      </c>
      <c r="DC2303" s="1">
        <v>804792</v>
      </c>
      <c r="DD2303">
        <v>12073.487999999999</v>
      </c>
      <c r="DE2303">
        <f t="shared" si="179"/>
        <v>16902.883199999997</v>
      </c>
    </row>
    <row r="2304" spans="1:109" x14ac:dyDescent="0.35">
      <c r="A2304" s="1">
        <v>805156</v>
      </c>
      <c r="B2304" t="s">
        <v>2474</v>
      </c>
      <c r="D2304" s="1">
        <v>805156</v>
      </c>
      <c r="E2304" t="s">
        <v>6093</v>
      </c>
      <c r="G2304" s="1">
        <v>805156</v>
      </c>
      <c r="H2304">
        <v>1222.27</v>
      </c>
      <c r="J2304" s="1">
        <v>805156</v>
      </c>
      <c r="K2304">
        <v>1305.1300000000001</v>
      </c>
      <c r="M2304" s="1">
        <v>805156</v>
      </c>
      <c r="N2304">
        <v>1271.18</v>
      </c>
      <c r="P2304" s="1">
        <v>805156</v>
      </c>
      <c r="Q2304">
        <v>1304.1099999999999</v>
      </c>
      <c r="S2304" s="1">
        <v>805156</v>
      </c>
      <c r="T2304">
        <v>502.91</v>
      </c>
      <c r="V2304" s="1">
        <v>805156</v>
      </c>
      <c r="W2304">
        <v>551.16999999999996</v>
      </c>
      <c r="Y2304" s="1">
        <v>805156</v>
      </c>
      <c r="Z2304" t="s">
        <v>15175</v>
      </c>
      <c r="AB2304" s="1">
        <v>805156</v>
      </c>
      <c r="AC2304">
        <v>606.95000000000005</v>
      </c>
      <c r="AE2304" s="1">
        <v>805156</v>
      </c>
      <c r="AF2304">
        <v>618.73</v>
      </c>
      <c r="AH2304" s="1">
        <v>805156</v>
      </c>
      <c r="AI2304">
        <v>457.89</v>
      </c>
      <c r="AJ2304">
        <f t="shared" si="175"/>
        <v>1831.56</v>
      </c>
      <c r="AK2304" s="1">
        <v>805156</v>
      </c>
      <c r="AL2304" t="s">
        <v>20390</v>
      </c>
      <c r="AN2304" s="1">
        <v>804974</v>
      </c>
      <c r="AO2304" t="s">
        <v>23186</v>
      </c>
      <c r="AQ2304" s="1">
        <v>804974</v>
      </c>
      <c r="AR2304" t="s">
        <v>25957</v>
      </c>
      <c r="AT2304" s="1">
        <v>804974</v>
      </c>
      <c r="AU2304">
        <v>471.68</v>
      </c>
      <c r="AV2304">
        <f t="shared" si="176"/>
        <v>1839.5519999999999</v>
      </c>
      <c r="AW2304" s="1">
        <v>804974</v>
      </c>
      <c r="AX2304" t="s">
        <v>29308</v>
      </c>
      <c r="AZ2304" s="1">
        <v>804974</v>
      </c>
      <c r="BA2304" t="s">
        <v>31809</v>
      </c>
      <c r="BC2304" s="1">
        <v>804974</v>
      </c>
      <c r="BD2304">
        <v>784.1</v>
      </c>
      <c r="BF2304" s="1">
        <v>804974</v>
      </c>
      <c r="BG2304">
        <v>824.45</v>
      </c>
      <c r="BI2304" s="1">
        <v>804974</v>
      </c>
      <c r="BJ2304">
        <v>840.12</v>
      </c>
      <c r="BL2304" s="1">
        <v>804974</v>
      </c>
      <c r="BM2304">
        <v>838.11</v>
      </c>
      <c r="BO2304" s="1">
        <v>804974</v>
      </c>
      <c r="BP2304" t="s">
        <v>36143</v>
      </c>
      <c r="BR2304" s="1">
        <v>804974</v>
      </c>
      <c r="BS2304" t="s">
        <v>39021</v>
      </c>
      <c r="BU2304" s="1">
        <v>804974</v>
      </c>
      <c r="BV2304" t="s">
        <v>41751</v>
      </c>
      <c r="BX2304" s="1">
        <v>804974</v>
      </c>
      <c r="BY2304" t="s">
        <v>44486</v>
      </c>
      <c r="CA2304" s="1">
        <v>804974</v>
      </c>
      <c r="CB2304">
        <v>3548.1</v>
      </c>
      <c r="CC2304">
        <f t="shared" si="177"/>
        <v>10644.3</v>
      </c>
      <c r="CD2304" s="1">
        <v>804974</v>
      </c>
      <c r="CE2304">
        <v>3426.04</v>
      </c>
      <c r="CG2304" s="1">
        <v>804974</v>
      </c>
      <c r="CH2304">
        <v>3440.05</v>
      </c>
      <c r="CJ2304" s="1">
        <v>804974</v>
      </c>
      <c r="CK2304" t="s">
        <v>47905</v>
      </c>
      <c r="CM2304" s="1">
        <v>804974</v>
      </c>
      <c r="CN2304" t="s">
        <v>50595</v>
      </c>
      <c r="CP2304" s="1">
        <v>804974</v>
      </c>
      <c r="CQ2304" t="s">
        <v>53268</v>
      </c>
      <c r="CS2304" s="1">
        <v>804974</v>
      </c>
      <c r="CT2304" t="s">
        <v>55890</v>
      </c>
      <c r="CV2304" s="1">
        <v>804974</v>
      </c>
      <c r="CW2304">
        <v>4130.33</v>
      </c>
      <c r="CY2304" s="1">
        <v>804974</v>
      </c>
      <c r="CZ2304">
        <v>4049.4</v>
      </c>
      <c r="DA2304">
        <f t="shared" si="178"/>
        <v>12148.2</v>
      </c>
      <c r="DC2304" s="1">
        <v>804974</v>
      </c>
      <c r="DD2304">
        <v>12104.106</v>
      </c>
      <c r="DE2304">
        <f t="shared" si="179"/>
        <v>16945.7484</v>
      </c>
    </row>
    <row r="2305" spans="1:109" x14ac:dyDescent="0.35">
      <c r="A2305" s="1">
        <v>805338</v>
      </c>
      <c r="B2305" t="s">
        <v>2475</v>
      </c>
      <c r="D2305" s="1">
        <v>805338</v>
      </c>
      <c r="E2305" t="s">
        <v>6094</v>
      </c>
      <c r="G2305" s="1">
        <v>805338</v>
      </c>
      <c r="H2305">
        <v>1216.8800000000001</v>
      </c>
      <c r="J2305" s="1">
        <v>805338</v>
      </c>
      <c r="K2305">
        <v>1297.24</v>
      </c>
      <c r="M2305" s="1">
        <v>805338</v>
      </c>
      <c r="N2305">
        <v>1263.97</v>
      </c>
      <c r="P2305" s="1">
        <v>805338</v>
      </c>
      <c r="Q2305">
        <v>1297.1600000000001</v>
      </c>
      <c r="S2305" s="1">
        <v>805338</v>
      </c>
      <c r="T2305">
        <v>495.9</v>
      </c>
      <c r="V2305" s="1">
        <v>805338</v>
      </c>
      <c r="W2305">
        <v>546.74</v>
      </c>
      <c r="Y2305" s="1">
        <v>805338</v>
      </c>
      <c r="Z2305" t="s">
        <v>15176</v>
      </c>
      <c r="AB2305" s="1">
        <v>805338</v>
      </c>
      <c r="AC2305">
        <v>601.11</v>
      </c>
      <c r="AE2305" s="1">
        <v>805338</v>
      </c>
      <c r="AF2305">
        <v>612.66</v>
      </c>
      <c r="AH2305" s="1">
        <v>805338</v>
      </c>
      <c r="AI2305">
        <v>452.99</v>
      </c>
      <c r="AJ2305">
        <f t="shared" si="175"/>
        <v>1811.96</v>
      </c>
      <c r="AK2305" s="1">
        <v>805338</v>
      </c>
      <c r="AL2305" t="s">
        <v>20391</v>
      </c>
      <c r="AN2305" s="1">
        <v>805156</v>
      </c>
      <c r="AO2305" t="s">
        <v>23205</v>
      </c>
      <c r="AQ2305" s="1">
        <v>805156</v>
      </c>
      <c r="AR2305" t="s">
        <v>25958</v>
      </c>
      <c r="AT2305" s="1">
        <v>805156</v>
      </c>
      <c r="AU2305">
        <v>469.57</v>
      </c>
      <c r="AV2305">
        <f t="shared" si="176"/>
        <v>1831.3229999999999</v>
      </c>
      <c r="AW2305" s="1">
        <v>805156</v>
      </c>
      <c r="AX2305" t="s">
        <v>29309</v>
      </c>
      <c r="AZ2305" s="1">
        <v>805156</v>
      </c>
      <c r="BA2305" t="s">
        <v>31810</v>
      </c>
      <c r="BC2305" s="1">
        <v>805156</v>
      </c>
      <c r="BD2305">
        <v>780.2</v>
      </c>
      <c r="BF2305" s="1">
        <v>805156</v>
      </c>
      <c r="BG2305">
        <v>820.06</v>
      </c>
      <c r="BI2305" s="1">
        <v>805156</v>
      </c>
      <c r="BJ2305">
        <v>835.69</v>
      </c>
      <c r="BL2305" s="1">
        <v>805156</v>
      </c>
      <c r="BM2305">
        <v>834.06</v>
      </c>
      <c r="BO2305" s="1">
        <v>805156</v>
      </c>
      <c r="BP2305" t="s">
        <v>36144</v>
      </c>
      <c r="BR2305" s="1">
        <v>805156</v>
      </c>
      <c r="BS2305" t="s">
        <v>39022</v>
      </c>
      <c r="BU2305" s="1">
        <v>805156</v>
      </c>
      <c r="BV2305" t="s">
        <v>41752</v>
      </c>
      <c r="BX2305" s="1">
        <v>805156</v>
      </c>
      <c r="BY2305" t="s">
        <v>44487</v>
      </c>
      <c r="CA2305" s="1">
        <v>805156</v>
      </c>
      <c r="CB2305">
        <v>3543.9</v>
      </c>
      <c r="CC2305">
        <f t="shared" si="177"/>
        <v>10631.7</v>
      </c>
      <c r="CD2305" s="1">
        <v>805156</v>
      </c>
      <c r="CE2305">
        <v>3416.3</v>
      </c>
      <c r="CG2305" s="1">
        <v>805156</v>
      </c>
      <c r="CH2305">
        <v>3430.72</v>
      </c>
      <c r="CJ2305" s="1">
        <v>805156</v>
      </c>
      <c r="CK2305" t="s">
        <v>47906</v>
      </c>
      <c r="CM2305" s="1">
        <v>805156</v>
      </c>
      <c r="CN2305" t="s">
        <v>50596</v>
      </c>
      <c r="CP2305" s="1">
        <v>805156</v>
      </c>
      <c r="CQ2305" t="s">
        <v>53269</v>
      </c>
      <c r="CS2305" s="1">
        <v>805156</v>
      </c>
      <c r="CT2305" t="s">
        <v>55891</v>
      </c>
      <c r="CV2305" s="1">
        <v>805156</v>
      </c>
      <c r="CW2305">
        <v>4121.47</v>
      </c>
      <c r="CY2305" s="1">
        <v>805156</v>
      </c>
      <c r="CZ2305">
        <v>4039.47</v>
      </c>
      <c r="DA2305">
        <f t="shared" si="178"/>
        <v>12118.41</v>
      </c>
      <c r="DC2305" s="1">
        <v>805156</v>
      </c>
      <c r="DD2305">
        <v>12036.444</v>
      </c>
      <c r="DE2305">
        <f t="shared" si="179"/>
        <v>16851.0216</v>
      </c>
    </row>
    <row r="2306" spans="1:109" x14ac:dyDescent="0.35">
      <c r="A2306" t="s">
        <v>2476</v>
      </c>
      <c r="B2306" t="s">
        <v>2477</v>
      </c>
      <c r="D2306" t="s">
        <v>2476</v>
      </c>
      <c r="E2306" t="s">
        <v>6095</v>
      </c>
      <c r="G2306" t="s">
        <v>2476</v>
      </c>
      <c r="H2306">
        <v>1212.9100000000001</v>
      </c>
      <c r="J2306" t="s">
        <v>2476</v>
      </c>
      <c r="K2306">
        <v>1293.8699999999999</v>
      </c>
      <c r="M2306" t="s">
        <v>2476</v>
      </c>
      <c r="N2306">
        <v>1261.67</v>
      </c>
      <c r="P2306" t="s">
        <v>2476</v>
      </c>
      <c r="Q2306">
        <v>1292.8599999999999</v>
      </c>
      <c r="S2306" t="s">
        <v>2476</v>
      </c>
      <c r="T2306">
        <v>493.34</v>
      </c>
      <c r="V2306" t="s">
        <v>2476</v>
      </c>
      <c r="W2306">
        <v>541.73</v>
      </c>
      <c r="Y2306" t="s">
        <v>2476</v>
      </c>
      <c r="Z2306" t="s">
        <v>15177</v>
      </c>
      <c r="AB2306" t="s">
        <v>2476</v>
      </c>
      <c r="AC2306">
        <v>595.32000000000005</v>
      </c>
      <c r="AE2306" t="s">
        <v>2476</v>
      </c>
      <c r="AF2306">
        <v>607.85</v>
      </c>
      <c r="AH2306" t="s">
        <v>2476</v>
      </c>
      <c r="AI2306">
        <v>452.48</v>
      </c>
      <c r="AJ2306">
        <f t="shared" si="175"/>
        <v>1809.92</v>
      </c>
      <c r="AK2306" t="s">
        <v>2476</v>
      </c>
      <c r="AL2306" t="s">
        <v>20392</v>
      </c>
      <c r="AN2306" s="1">
        <v>805338</v>
      </c>
      <c r="AO2306" t="s">
        <v>23206</v>
      </c>
      <c r="AQ2306" s="1">
        <v>805338</v>
      </c>
      <c r="AR2306" t="s">
        <v>25959</v>
      </c>
      <c r="AT2306" s="1">
        <v>805338</v>
      </c>
      <c r="AU2306">
        <v>466.14</v>
      </c>
      <c r="AV2306">
        <f t="shared" si="176"/>
        <v>1817.9459999999999</v>
      </c>
      <c r="AW2306" s="1">
        <v>805338</v>
      </c>
      <c r="AX2306" t="s">
        <v>29310</v>
      </c>
      <c r="AZ2306" s="1">
        <v>805338</v>
      </c>
      <c r="BA2306" t="s">
        <v>31811</v>
      </c>
      <c r="BC2306" s="1">
        <v>805338</v>
      </c>
      <c r="BD2306">
        <v>774.31</v>
      </c>
      <c r="BF2306" s="1">
        <v>805338</v>
      </c>
      <c r="BG2306">
        <v>811.54</v>
      </c>
      <c r="BI2306" s="1">
        <v>805338</v>
      </c>
      <c r="BJ2306">
        <v>832.07</v>
      </c>
      <c r="BL2306" s="1">
        <v>805338</v>
      </c>
      <c r="BM2306">
        <v>827.58</v>
      </c>
      <c r="BO2306" s="1">
        <v>805338</v>
      </c>
      <c r="BP2306" t="s">
        <v>36145</v>
      </c>
      <c r="BR2306" s="1">
        <v>805338</v>
      </c>
      <c r="BS2306" t="s">
        <v>39023</v>
      </c>
      <c r="BU2306" s="1">
        <v>805338</v>
      </c>
      <c r="BV2306" t="s">
        <v>41753</v>
      </c>
      <c r="BX2306" s="1">
        <v>805338</v>
      </c>
      <c r="BY2306" t="s">
        <v>44488</v>
      </c>
      <c r="CA2306" s="1">
        <v>805338</v>
      </c>
      <c r="CB2306">
        <v>3535.14</v>
      </c>
      <c r="CC2306">
        <f t="shared" si="177"/>
        <v>10605.42</v>
      </c>
      <c r="CD2306" s="1">
        <v>805338</v>
      </c>
      <c r="CE2306">
        <v>3410.04</v>
      </c>
      <c r="CG2306" s="1">
        <v>805338</v>
      </c>
      <c r="CH2306">
        <v>3423.07</v>
      </c>
      <c r="CJ2306" s="1">
        <v>805338</v>
      </c>
      <c r="CK2306" t="s">
        <v>47907</v>
      </c>
      <c r="CM2306" s="1">
        <v>805338</v>
      </c>
      <c r="CN2306" t="s">
        <v>50597</v>
      </c>
      <c r="CP2306" s="1">
        <v>805338</v>
      </c>
      <c r="CQ2306" t="s">
        <v>53270</v>
      </c>
      <c r="CS2306" s="1">
        <v>805338</v>
      </c>
      <c r="CT2306" t="s">
        <v>55892</v>
      </c>
      <c r="CV2306" s="1">
        <v>805338</v>
      </c>
      <c r="CW2306">
        <v>4113.13</v>
      </c>
      <c r="CY2306" s="1">
        <v>805338</v>
      </c>
      <c r="CZ2306">
        <v>4030.75</v>
      </c>
      <c r="DA2306">
        <f t="shared" si="178"/>
        <v>12092.25</v>
      </c>
      <c r="DC2306" s="1">
        <v>805338</v>
      </c>
      <c r="DD2306">
        <v>11988.69</v>
      </c>
      <c r="DE2306">
        <f t="shared" si="179"/>
        <v>16784.166000000001</v>
      </c>
    </row>
    <row r="2307" spans="1:109" x14ac:dyDescent="0.35">
      <c r="A2307" s="1">
        <v>805702</v>
      </c>
      <c r="B2307" t="s">
        <v>2478</v>
      </c>
      <c r="D2307" s="1">
        <v>805702</v>
      </c>
      <c r="E2307" t="s">
        <v>6096</v>
      </c>
      <c r="G2307" s="1">
        <v>805702</v>
      </c>
      <c r="H2307">
        <v>1209.42</v>
      </c>
      <c r="J2307" s="1">
        <v>805702</v>
      </c>
      <c r="K2307">
        <v>1290.49</v>
      </c>
      <c r="M2307" s="1">
        <v>805702</v>
      </c>
      <c r="N2307">
        <v>1255.4100000000001</v>
      </c>
      <c r="P2307" s="1">
        <v>805702</v>
      </c>
      <c r="Q2307">
        <v>1287.9100000000001</v>
      </c>
      <c r="S2307" s="1">
        <v>805702</v>
      </c>
      <c r="T2307">
        <v>490.78</v>
      </c>
      <c r="V2307" s="1">
        <v>805702</v>
      </c>
      <c r="W2307">
        <v>539.45000000000005</v>
      </c>
      <c r="Y2307" s="1">
        <v>805702</v>
      </c>
      <c r="Z2307" t="s">
        <v>15178</v>
      </c>
      <c r="AB2307" s="1">
        <v>805702</v>
      </c>
      <c r="AC2307">
        <v>592.59</v>
      </c>
      <c r="AE2307" s="1">
        <v>805702</v>
      </c>
      <c r="AF2307">
        <v>605.14</v>
      </c>
      <c r="AH2307" s="1">
        <v>805702</v>
      </c>
      <c r="AI2307">
        <v>450.48</v>
      </c>
      <c r="AJ2307">
        <f t="shared" si="175"/>
        <v>1801.92</v>
      </c>
      <c r="AK2307" s="1">
        <v>805702</v>
      </c>
      <c r="AL2307" t="s">
        <v>20393</v>
      </c>
      <c r="AN2307" t="s">
        <v>2476</v>
      </c>
      <c r="AO2307" t="s">
        <v>23207</v>
      </c>
      <c r="AQ2307" t="s">
        <v>2476</v>
      </c>
      <c r="AR2307" t="s">
        <v>25960</v>
      </c>
      <c r="AT2307" t="s">
        <v>2476</v>
      </c>
      <c r="AU2307">
        <v>462.71</v>
      </c>
      <c r="AV2307">
        <f t="shared" si="176"/>
        <v>1804.569</v>
      </c>
      <c r="AW2307" t="s">
        <v>2476</v>
      </c>
      <c r="AX2307" t="s">
        <v>27865</v>
      </c>
      <c r="AZ2307" t="s">
        <v>2476</v>
      </c>
      <c r="BA2307" t="s">
        <v>31812</v>
      </c>
      <c r="BC2307" t="s">
        <v>2476</v>
      </c>
      <c r="BD2307">
        <v>771.95</v>
      </c>
      <c r="BF2307" t="s">
        <v>2476</v>
      </c>
      <c r="BG2307">
        <v>809.45</v>
      </c>
      <c r="BI2307" t="s">
        <v>2476</v>
      </c>
      <c r="BJ2307">
        <v>831</v>
      </c>
      <c r="BL2307" t="s">
        <v>2476</v>
      </c>
      <c r="BM2307">
        <v>825.19</v>
      </c>
      <c r="BO2307" t="s">
        <v>2476</v>
      </c>
      <c r="BP2307" t="s">
        <v>36146</v>
      </c>
      <c r="BR2307" t="s">
        <v>2476</v>
      </c>
      <c r="BS2307" t="s">
        <v>39024</v>
      </c>
      <c r="BU2307" t="s">
        <v>2476</v>
      </c>
      <c r="BV2307" t="s">
        <v>41754</v>
      </c>
      <c r="BX2307" t="s">
        <v>2476</v>
      </c>
      <c r="BY2307" t="s">
        <v>44489</v>
      </c>
      <c r="CA2307" t="s">
        <v>2476</v>
      </c>
      <c r="CB2307">
        <v>3531.88</v>
      </c>
      <c r="CC2307">
        <f t="shared" si="177"/>
        <v>10595.64</v>
      </c>
      <c r="CD2307" t="s">
        <v>2476</v>
      </c>
      <c r="CE2307">
        <v>3401.7</v>
      </c>
      <c r="CG2307" t="s">
        <v>2476</v>
      </c>
      <c r="CH2307">
        <v>3415.74</v>
      </c>
      <c r="CJ2307" t="s">
        <v>2476</v>
      </c>
      <c r="CK2307" t="s">
        <v>47908</v>
      </c>
      <c r="CM2307" t="s">
        <v>2476</v>
      </c>
      <c r="CN2307" t="s">
        <v>50598</v>
      </c>
      <c r="CP2307" t="s">
        <v>2476</v>
      </c>
      <c r="CQ2307" t="s">
        <v>53271</v>
      </c>
      <c r="CS2307" t="s">
        <v>2476</v>
      </c>
      <c r="CT2307" t="s">
        <v>55893</v>
      </c>
      <c r="CV2307" t="s">
        <v>2476</v>
      </c>
      <c r="CW2307">
        <v>4106.04</v>
      </c>
      <c r="CY2307" t="s">
        <v>2476</v>
      </c>
      <c r="CZ2307">
        <v>4024.43</v>
      </c>
      <c r="DA2307">
        <f t="shared" si="178"/>
        <v>12073.289999999999</v>
      </c>
      <c r="DC2307" t="s">
        <v>2476</v>
      </c>
      <c r="DD2307">
        <v>11990.201999999999</v>
      </c>
      <c r="DE2307">
        <f t="shared" si="179"/>
        <v>16786.282799999997</v>
      </c>
    </row>
    <row r="2308" spans="1:109" x14ac:dyDescent="0.35">
      <c r="A2308" s="1">
        <v>805884</v>
      </c>
      <c r="B2308" t="s">
        <v>2479</v>
      </c>
      <c r="D2308" s="1">
        <v>805884</v>
      </c>
      <c r="E2308" t="s">
        <v>6097</v>
      </c>
      <c r="G2308" s="1">
        <v>805884</v>
      </c>
      <c r="H2308">
        <v>1203.4100000000001</v>
      </c>
      <c r="J2308" s="1">
        <v>805884</v>
      </c>
      <c r="K2308">
        <v>1284.24</v>
      </c>
      <c r="M2308" s="1">
        <v>805884</v>
      </c>
      <c r="N2308">
        <v>1249.08</v>
      </c>
      <c r="P2308" s="1">
        <v>805884</v>
      </c>
      <c r="Q2308">
        <v>1280.8</v>
      </c>
      <c r="S2308" s="1">
        <v>805884</v>
      </c>
      <c r="T2308">
        <v>484.84</v>
      </c>
      <c r="V2308" s="1">
        <v>805884</v>
      </c>
      <c r="W2308">
        <v>533.53</v>
      </c>
      <c r="Y2308" s="1">
        <v>805884</v>
      </c>
      <c r="Z2308" t="s">
        <v>15179</v>
      </c>
      <c r="AB2308" s="1">
        <v>805884</v>
      </c>
      <c r="AC2308">
        <v>586.07000000000005</v>
      </c>
      <c r="AE2308" s="1">
        <v>805884</v>
      </c>
      <c r="AF2308">
        <v>600.84</v>
      </c>
      <c r="AH2308" s="1">
        <v>805884</v>
      </c>
      <c r="AI2308">
        <v>446.79</v>
      </c>
      <c r="AJ2308">
        <f t="shared" si="175"/>
        <v>1787.16</v>
      </c>
      <c r="AK2308" s="1">
        <v>805884</v>
      </c>
      <c r="AL2308" t="s">
        <v>20394</v>
      </c>
      <c r="AN2308" s="1">
        <v>805702</v>
      </c>
      <c r="AO2308" t="s">
        <v>23208</v>
      </c>
      <c r="AQ2308" s="1">
        <v>805702</v>
      </c>
      <c r="AR2308" t="s">
        <v>25961</v>
      </c>
      <c r="AT2308" s="1">
        <v>805702</v>
      </c>
      <c r="AU2308">
        <v>459.62</v>
      </c>
      <c r="AV2308">
        <f t="shared" si="176"/>
        <v>1792.518</v>
      </c>
      <c r="AW2308" s="1">
        <v>805702</v>
      </c>
      <c r="AX2308" t="s">
        <v>29311</v>
      </c>
      <c r="AZ2308" s="1">
        <v>805702</v>
      </c>
      <c r="BA2308" t="s">
        <v>31813</v>
      </c>
      <c r="BC2308" s="1">
        <v>805702</v>
      </c>
      <c r="BD2308">
        <v>770.76</v>
      </c>
      <c r="BF2308" s="1">
        <v>805702</v>
      </c>
      <c r="BG2308">
        <v>809.56</v>
      </c>
      <c r="BI2308" s="1">
        <v>805702</v>
      </c>
      <c r="BJ2308">
        <v>828.27</v>
      </c>
      <c r="BL2308" s="1">
        <v>805702</v>
      </c>
      <c r="BM2308">
        <v>823.43</v>
      </c>
      <c r="BO2308" s="1">
        <v>805702</v>
      </c>
      <c r="BP2308" t="s">
        <v>36147</v>
      </c>
      <c r="BR2308" s="1">
        <v>805702</v>
      </c>
      <c r="BS2308" t="s">
        <v>39025</v>
      </c>
      <c r="BU2308" s="1">
        <v>805702</v>
      </c>
      <c r="BV2308" t="s">
        <v>41755</v>
      </c>
      <c r="BX2308" s="1">
        <v>805702</v>
      </c>
      <c r="BY2308" t="s">
        <v>44490</v>
      </c>
      <c r="CA2308" s="1">
        <v>805702</v>
      </c>
      <c r="CB2308">
        <v>3526.79</v>
      </c>
      <c r="CC2308">
        <f t="shared" si="177"/>
        <v>10580.369999999999</v>
      </c>
      <c r="CD2308" s="1">
        <v>805702</v>
      </c>
      <c r="CE2308">
        <v>3394.29</v>
      </c>
      <c r="CG2308" s="1">
        <v>805702</v>
      </c>
      <c r="CH2308">
        <v>3408.41</v>
      </c>
      <c r="CJ2308" s="1">
        <v>805702</v>
      </c>
      <c r="CK2308" t="s">
        <v>47909</v>
      </c>
      <c r="CM2308" s="1">
        <v>805702</v>
      </c>
      <c r="CN2308" t="s">
        <v>50599</v>
      </c>
      <c r="CP2308" s="1">
        <v>805702</v>
      </c>
      <c r="CQ2308" t="s">
        <v>53272</v>
      </c>
      <c r="CS2308" s="1">
        <v>805702</v>
      </c>
      <c r="CT2308" t="s">
        <v>55894</v>
      </c>
      <c r="CV2308" s="1">
        <v>805702</v>
      </c>
      <c r="CW2308">
        <v>4098.22</v>
      </c>
      <c r="CY2308" s="1">
        <v>805702</v>
      </c>
      <c r="CZ2308">
        <v>4015.88</v>
      </c>
      <c r="DA2308">
        <f t="shared" si="178"/>
        <v>12047.64</v>
      </c>
      <c r="DC2308" s="1">
        <v>805702</v>
      </c>
      <c r="DD2308">
        <v>11962.691999999999</v>
      </c>
      <c r="DE2308">
        <f t="shared" si="179"/>
        <v>16747.768799999998</v>
      </c>
    </row>
    <row r="2309" spans="1:109" x14ac:dyDescent="0.35">
      <c r="A2309" s="1">
        <v>806066</v>
      </c>
      <c r="B2309" t="s">
        <v>2480</v>
      </c>
      <c r="D2309" s="1">
        <v>806066</v>
      </c>
      <c r="E2309" t="s">
        <v>6098</v>
      </c>
      <c r="G2309" s="1">
        <v>806066</v>
      </c>
      <c r="H2309">
        <v>1184.08</v>
      </c>
      <c r="J2309" s="1">
        <v>806066</v>
      </c>
      <c r="K2309">
        <v>1264.9000000000001</v>
      </c>
      <c r="M2309" s="1">
        <v>806066</v>
      </c>
      <c r="N2309">
        <v>1229.96</v>
      </c>
      <c r="P2309" s="1">
        <v>806066</v>
      </c>
      <c r="Q2309">
        <v>1263.24</v>
      </c>
      <c r="S2309" s="1">
        <v>806066</v>
      </c>
      <c r="T2309">
        <v>466</v>
      </c>
      <c r="V2309" s="1">
        <v>806066</v>
      </c>
      <c r="W2309">
        <v>513.45000000000005</v>
      </c>
      <c r="Y2309" s="1">
        <v>806066</v>
      </c>
      <c r="Z2309" t="s">
        <v>15180</v>
      </c>
      <c r="AB2309" s="1">
        <v>806066</v>
      </c>
      <c r="AC2309">
        <v>567.44000000000005</v>
      </c>
      <c r="AE2309" s="1">
        <v>806066</v>
      </c>
      <c r="AF2309">
        <v>582.4</v>
      </c>
      <c r="AH2309" s="1">
        <v>806066</v>
      </c>
      <c r="AI2309">
        <v>429.1</v>
      </c>
      <c r="AJ2309">
        <f t="shared" si="175"/>
        <v>1716.4</v>
      </c>
      <c r="AK2309" s="1">
        <v>806066</v>
      </c>
      <c r="AL2309" t="s">
        <v>20395</v>
      </c>
      <c r="AN2309" s="1">
        <v>805884</v>
      </c>
      <c r="AO2309" t="s">
        <v>23209</v>
      </c>
      <c r="AQ2309" s="1">
        <v>805884</v>
      </c>
      <c r="AR2309" t="s">
        <v>25962</v>
      </c>
      <c r="AT2309" s="1">
        <v>805884</v>
      </c>
      <c r="AU2309">
        <v>455.83</v>
      </c>
      <c r="AV2309">
        <f t="shared" si="176"/>
        <v>1777.7369999999999</v>
      </c>
      <c r="AW2309" s="1">
        <v>805884</v>
      </c>
      <c r="AX2309" t="s">
        <v>29312</v>
      </c>
      <c r="AZ2309" s="1">
        <v>805884</v>
      </c>
      <c r="BA2309" t="s">
        <v>31814</v>
      </c>
      <c r="BC2309" s="1">
        <v>805884</v>
      </c>
      <c r="BD2309">
        <v>766.18</v>
      </c>
      <c r="BF2309" s="1">
        <v>805884</v>
      </c>
      <c r="BG2309">
        <v>804.94</v>
      </c>
      <c r="BI2309" s="1">
        <v>805884</v>
      </c>
      <c r="BJ2309">
        <v>822.95</v>
      </c>
      <c r="BL2309" s="1">
        <v>805884</v>
      </c>
      <c r="BM2309">
        <v>820.32</v>
      </c>
      <c r="BO2309" s="1">
        <v>805884</v>
      </c>
      <c r="BP2309" t="s">
        <v>36148</v>
      </c>
      <c r="BR2309" s="1">
        <v>805884</v>
      </c>
      <c r="BS2309" t="s">
        <v>39026</v>
      </c>
      <c r="BU2309" s="1">
        <v>805884</v>
      </c>
      <c r="BV2309" t="s">
        <v>41756</v>
      </c>
      <c r="BX2309" s="1">
        <v>805884</v>
      </c>
      <c r="BY2309" t="s">
        <v>44491</v>
      </c>
      <c r="CA2309" s="1">
        <v>805884</v>
      </c>
      <c r="CB2309">
        <v>3519.75</v>
      </c>
      <c r="CC2309">
        <f t="shared" si="177"/>
        <v>10559.25</v>
      </c>
      <c r="CD2309" s="1">
        <v>805884</v>
      </c>
      <c r="CE2309">
        <v>3390.41</v>
      </c>
      <c r="CG2309" s="1">
        <v>805884</v>
      </c>
      <c r="CH2309">
        <v>3398.4</v>
      </c>
      <c r="CJ2309" s="1">
        <v>805884</v>
      </c>
      <c r="CK2309" t="s">
        <v>47910</v>
      </c>
      <c r="CM2309" s="1">
        <v>805884</v>
      </c>
      <c r="CN2309" t="s">
        <v>50600</v>
      </c>
      <c r="CP2309" s="1">
        <v>805884</v>
      </c>
      <c r="CQ2309" t="s">
        <v>53273</v>
      </c>
      <c r="CS2309" s="1">
        <v>805884</v>
      </c>
      <c r="CT2309" t="s">
        <v>55895</v>
      </c>
      <c r="CV2309" s="1">
        <v>805884</v>
      </c>
      <c r="CW2309">
        <v>4092.7</v>
      </c>
      <c r="CY2309" s="1">
        <v>805884</v>
      </c>
      <c r="CZ2309">
        <v>4007.49</v>
      </c>
      <c r="DA2309">
        <f t="shared" si="178"/>
        <v>12022.47</v>
      </c>
      <c r="DC2309" s="1">
        <v>805884</v>
      </c>
      <c r="DD2309">
        <v>11949.041999999999</v>
      </c>
      <c r="DE2309">
        <f t="shared" si="179"/>
        <v>16728.658799999997</v>
      </c>
    </row>
    <row r="2310" spans="1:109" x14ac:dyDescent="0.35">
      <c r="A2310" s="1">
        <v>806248</v>
      </c>
      <c r="B2310" t="s">
        <v>2481</v>
      </c>
      <c r="D2310" s="1">
        <v>806248</v>
      </c>
      <c r="E2310" t="s">
        <v>6099</v>
      </c>
      <c r="G2310" s="1">
        <v>806248</v>
      </c>
      <c r="H2310">
        <v>1177.92</v>
      </c>
      <c r="J2310" s="1">
        <v>806248</v>
      </c>
      <c r="K2310">
        <v>1256.5</v>
      </c>
      <c r="M2310" s="1">
        <v>806248</v>
      </c>
      <c r="N2310">
        <v>1224.72</v>
      </c>
      <c r="P2310" s="1">
        <v>806248</v>
      </c>
      <c r="Q2310">
        <v>1256.48</v>
      </c>
      <c r="S2310" s="1">
        <v>806248</v>
      </c>
      <c r="T2310">
        <v>459.07</v>
      </c>
      <c r="V2310" s="1">
        <v>806248</v>
      </c>
      <c r="W2310">
        <v>506.42</v>
      </c>
      <c r="Y2310" s="1">
        <v>806248</v>
      </c>
      <c r="Z2310" t="s">
        <v>15181</v>
      </c>
      <c r="AB2310" s="1">
        <v>806248</v>
      </c>
      <c r="AC2310">
        <v>561.03</v>
      </c>
      <c r="AE2310" s="1">
        <v>806248</v>
      </c>
      <c r="AF2310">
        <v>576.57000000000005</v>
      </c>
      <c r="AH2310" s="1">
        <v>806248</v>
      </c>
      <c r="AI2310">
        <v>422.99</v>
      </c>
      <c r="AJ2310">
        <f t="shared" ref="AJ2310:AJ2373" si="180">AI2310*4</f>
        <v>1691.96</v>
      </c>
      <c r="AK2310" s="1">
        <v>806248</v>
      </c>
      <c r="AL2310" t="s">
        <v>20396</v>
      </c>
      <c r="AN2310" s="1">
        <v>806066</v>
      </c>
      <c r="AO2310" t="s">
        <v>23210</v>
      </c>
      <c r="AQ2310" s="1">
        <v>806066</v>
      </c>
      <c r="AR2310" t="s">
        <v>25963</v>
      </c>
      <c r="AT2310" s="1">
        <v>806066</v>
      </c>
      <c r="AU2310">
        <v>436.95</v>
      </c>
      <c r="AV2310">
        <f t="shared" si="176"/>
        <v>1704.105</v>
      </c>
      <c r="AW2310" s="1">
        <v>806066</v>
      </c>
      <c r="AX2310" t="s">
        <v>29313</v>
      </c>
      <c r="AZ2310" s="1">
        <v>806066</v>
      </c>
      <c r="BA2310" t="s">
        <v>31815</v>
      </c>
      <c r="BC2310" s="1">
        <v>806066</v>
      </c>
      <c r="BD2310">
        <v>747.49</v>
      </c>
      <c r="BF2310" s="1">
        <v>806066</v>
      </c>
      <c r="BG2310">
        <v>789.93</v>
      </c>
      <c r="BI2310" s="1">
        <v>806066</v>
      </c>
      <c r="BJ2310">
        <v>804.69</v>
      </c>
      <c r="BL2310" s="1">
        <v>806066</v>
      </c>
      <c r="BM2310">
        <v>801.84</v>
      </c>
      <c r="BO2310" s="1">
        <v>806066</v>
      </c>
      <c r="BP2310" t="s">
        <v>27093</v>
      </c>
      <c r="BR2310" s="1">
        <v>806066</v>
      </c>
      <c r="BS2310" t="s">
        <v>39027</v>
      </c>
      <c r="BU2310" s="1">
        <v>806066</v>
      </c>
      <c r="BV2310" t="s">
        <v>41757</v>
      </c>
      <c r="BX2310" s="1">
        <v>806066</v>
      </c>
      <c r="BY2310" t="s">
        <v>44492</v>
      </c>
      <c r="CA2310" s="1">
        <v>806066</v>
      </c>
      <c r="CB2310">
        <v>3496.57</v>
      </c>
      <c r="CC2310">
        <f t="shared" si="177"/>
        <v>10489.710000000001</v>
      </c>
      <c r="CD2310" s="1">
        <v>806066</v>
      </c>
      <c r="CE2310">
        <v>3365.57</v>
      </c>
      <c r="CG2310" s="1">
        <v>806066</v>
      </c>
      <c r="CH2310">
        <v>3373.64</v>
      </c>
      <c r="CJ2310" s="1">
        <v>806066</v>
      </c>
      <c r="CK2310" t="s">
        <v>47911</v>
      </c>
      <c r="CM2310" s="1">
        <v>806066</v>
      </c>
      <c r="CN2310" t="s">
        <v>50601</v>
      </c>
      <c r="CP2310" s="1">
        <v>806066</v>
      </c>
      <c r="CQ2310" t="s">
        <v>53274</v>
      </c>
      <c r="CS2310" s="1">
        <v>806066</v>
      </c>
      <c r="CT2310" t="s">
        <v>55896</v>
      </c>
      <c r="CV2310" s="1">
        <v>806066</v>
      </c>
      <c r="CW2310">
        <v>4067.62</v>
      </c>
      <c r="CY2310" s="1">
        <v>806066</v>
      </c>
      <c r="CZ2310">
        <v>3984.66</v>
      </c>
      <c r="DA2310">
        <f t="shared" si="178"/>
        <v>11953.98</v>
      </c>
      <c r="DC2310" s="1">
        <v>806066</v>
      </c>
      <c r="DD2310">
        <v>11898.705</v>
      </c>
      <c r="DE2310">
        <f t="shared" si="179"/>
        <v>16658.186999999998</v>
      </c>
    </row>
    <row r="2311" spans="1:109" x14ac:dyDescent="0.35">
      <c r="A2311" t="s">
        <v>2482</v>
      </c>
      <c r="B2311" t="s">
        <v>2483</v>
      </c>
      <c r="D2311" t="s">
        <v>2482</v>
      </c>
      <c r="E2311" t="s">
        <v>6100</v>
      </c>
      <c r="G2311" t="s">
        <v>2482</v>
      </c>
      <c r="H2311">
        <v>1167.8</v>
      </c>
      <c r="J2311" t="s">
        <v>2482</v>
      </c>
      <c r="K2311">
        <v>1245.19</v>
      </c>
      <c r="M2311" t="s">
        <v>2482</v>
      </c>
      <c r="N2311">
        <v>1214.17</v>
      </c>
      <c r="P2311" t="s">
        <v>2482</v>
      </c>
      <c r="Q2311">
        <v>1242.3399999999999</v>
      </c>
      <c r="S2311" t="s">
        <v>2482</v>
      </c>
      <c r="T2311">
        <v>446.86</v>
      </c>
      <c r="V2311" t="s">
        <v>2482</v>
      </c>
      <c r="W2311">
        <v>495.21</v>
      </c>
      <c r="Y2311" t="s">
        <v>2482</v>
      </c>
      <c r="Z2311" t="s">
        <v>15182</v>
      </c>
      <c r="AB2311" t="s">
        <v>2482</v>
      </c>
      <c r="AC2311">
        <v>549.91</v>
      </c>
      <c r="AE2311" t="s">
        <v>2482</v>
      </c>
      <c r="AF2311">
        <v>563.30999999999995</v>
      </c>
      <c r="AH2311" t="s">
        <v>2482</v>
      </c>
      <c r="AI2311">
        <v>412.78</v>
      </c>
      <c r="AJ2311">
        <f t="shared" si="180"/>
        <v>1651.12</v>
      </c>
      <c r="AK2311" t="s">
        <v>2482</v>
      </c>
      <c r="AL2311" t="s">
        <v>20397</v>
      </c>
      <c r="AN2311" s="1">
        <v>806248</v>
      </c>
      <c r="AO2311" t="s">
        <v>23211</v>
      </c>
      <c r="AQ2311" s="1">
        <v>806248</v>
      </c>
      <c r="AR2311" t="s">
        <v>25964</v>
      </c>
      <c r="AT2311" s="1">
        <v>806248</v>
      </c>
      <c r="AU2311">
        <v>433.17</v>
      </c>
      <c r="AV2311">
        <f t="shared" ref="AV2311:AV2374" si="181">AU2311*3.9</f>
        <v>1689.3630000000001</v>
      </c>
      <c r="AW2311" s="1">
        <v>806248</v>
      </c>
      <c r="AX2311" t="s">
        <v>29314</v>
      </c>
      <c r="AZ2311" s="1">
        <v>806248</v>
      </c>
      <c r="BA2311" t="s">
        <v>31816</v>
      </c>
      <c r="BC2311" s="1">
        <v>806248</v>
      </c>
      <c r="BD2311">
        <v>740.58</v>
      </c>
      <c r="BF2311" s="1">
        <v>806248</v>
      </c>
      <c r="BG2311">
        <v>783.1</v>
      </c>
      <c r="BI2311" s="1">
        <v>806248</v>
      </c>
      <c r="BJ2311">
        <v>801.87</v>
      </c>
      <c r="BL2311" s="1">
        <v>806248</v>
      </c>
      <c r="BM2311">
        <v>796.26</v>
      </c>
      <c r="BO2311" s="1">
        <v>806248</v>
      </c>
      <c r="BP2311" t="s">
        <v>17234</v>
      </c>
      <c r="BR2311" s="1">
        <v>806248</v>
      </c>
      <c r="BS2311" t="s">
        <v>39028</v>
      </c>
      <c r="BU2311" s="1">
        <v>806248</v>
      </c>
      <c r="BV2311" t="s">
        <v>41758</v>
      </c>
      <c r="BX2311" s="1">
        <v>806248</v>
      </c>
      <c r="BY2311" t="s">
        <v>44493</v>
      </c>
      <c r="CA2311" s="1">
        <v>806248</v>
      </c>
      <c r="CB2311">
        <v>3487.67</v>
      </c>
      <c r="CC2311">
        <f t="shared" ref="CC2311:CC2374" si="182">CB2311*3</f>
        <v>10463.01</v>
      </c>
      <c r="CD2311" s="1">
        <v>806248</v>
      </c>
      <c r="CE2311">
        <v>3357.47</v>
      </c>
      <c r="CG2311" s="1">
        <v>806248</v>
      </c>
      <c r="CH2311">
        <v>3360.25</v>
      </c>
      <c r="CJ2311" s="1">
        <v>806248</v>
      </c>
      <c r="CK2311" t="s">
        <v>47912</v>
      </c>
      <c r="CM2311" s="1">
        <v>806248</v>
      </c>
      <c r="CN2311" t="s">
        <v>50602</v>
      </c>
      <c r="CP2311" s="1">
        <v>806248</v>
      </c>
      <c r="CQ2311" t="s">
        <v>53275</v>
      </c>
      <c r="CS2311" s="1">
        <v>806248</v>
      </c>
      <c r="CT2311" t="s">
        <v>5806</v>
      </c>
      <c r="CV2311" s="1">
        <v>806248</v>
      </c>
      <c r="CW2311">
        <v>4058.54</v>
      </c>
      <c r="CY2311" s="1">
        <v>806248</v>
      </c>
      <c r="CZ2311">
        <v>3974.12</v>
      </c>
      <c r="DA2311">
        <f t="shared" ref="DA2311:DA2374" si="183">CZ2311*3</f>
        <v>11922.36</v>
      </c>
      <c r="DC2311" s="1">
        <v>806248</v>
      </c>
      <c r="DD2311">
        <v>11874.723</v>
      </c>
      <c r="DE2311">
        <f t="shared" ref="DE2311:DE2374" si="184">DD2311*1.4</f>
        <v>16624.6122</v>
      </c>
    </row>
    <row r="2312" spans="1:109" x14ac:dyDescent="0.35">
      <c r="A2312" s="1">
        <v>806612</v>
      </c>
      <c r="B2312" t="s">
        <v>2484</v>
      </c>
      <c r="D2312" s="1">
        <v>806612</v>
      </c>
      <c r="E2312" t="s">
        <v>6101</v>
      </c>
      <c r="G2312" s="1">
        <v>806612</v>
      </c>
      <c r="H2312">
        <v>1165.8399999999999</v>
      </c>
      <c r="J2312" s="1">
        <v>806612</v>
      </c>
      <c r="K2312">
        <v>1242.44</v>
      </c>
      <c r="M2312" s="1">
        <v>806612</v>
      </c>
      <c r="N2312">
        <v>1213.4100000000001</v>
      </c>
      <c r="P2312" s="1">
        <v>806612</v>
      </c>
      <c r="Q2312">
        <v>1238.78</v>
      </c>
      <c r="S2312" s="1">
        <v>806612</v>
      </c>
      <c r="T2312">
        <v>443.11</v>
      </c>
      <c r="V2312" s="1">
        <v>806612</v>
      </c>
      <c r="W2312">
        <v>490.72</v>
      </c>
      <c r="Y2312" s="1">
        <v>806612</v>
      </c>
      <c r="Z2312" t="s">
        <v>15183</v>
      </c>
      <c r="AB2312" s="1">
        <v>806612</v>
      </c>
      <c r="AC2312">
        <v>546.73</v>
      </c>
      <c r="AE2312" s="1">
        <v>806612</v>
      </c>
      <c r="AF2312">
        <v>560.22</v>
      </c>
      <c r="AH2312" s="1">
        <v>806612</v>
      </c>
      <c r="AI2312">
        <v>412.46</v>
      </c>
      <c r="AJ2312">
        <f t="shared" si="180"/>
        <v>1649.84</v>
      </c>
      <c r="AK2312" s="1">
        <v>806612</v>
      </c>
      <c r="AL2312" t="s">
        <v>20398</v>
      </c>
      <c r="AN2312" t="s">
        <v>2482</v>
      </c>
      <c r="AO2312" t="s">
        <v>20565</v>
      </c>
      <c r="AQ2312" t="s">
        <v>2482</v>
      </c>
      <c r="AR2312" t="s">
        <v>25965</v>
      </c>
      <c r="AT2312" t="s">
        <v>2482</v>
      </c>
      <c r="AU2312">
        <v>422.88</v>
      </c>
      <c r="AV2312">
        <f t="shared" si="181"/>
        <v>1649.232</v>
      </c>
      <c r="AW2312" t="s">
        <v>2482</v>
      </c>
      <c r="AX2312" t="s">
        <v>29315</v>
      </c>
      <c r="AZ2312" t="s">
        <v>2482</v>
      </c>
      <c r="BA2312" t="s">
        <v>31817</v>
      </c>
      <c r="BC2312" t="s">
        <v>2482</v>
      </c>
      <c r="BD2312">
        <v>731.04</v>
      </c>
      <c r="BF2312" t="s">
        <v>2482</v>
      </c>
      <c r="BG2312">
        <v>773.55</v>
      </c>
      <c r="BI2312" t="s">
        <v>2482</v>
      </c>
      <c r="BJ2312">
        <v>791.56</v>
      </c>
      <c r="BL2312" t="s">
        <v>2482</v>
      </c>
      <c r="BM2312">
        <v>785.26</v>
      </c>
      <c r="BO2312" t="s">
        <v>2482</v>
      </c>
      <c r="BP2312" t="s">
        <v>36149</v>
      </c>
      <c r="BR2312" t="s">
        <v>2482</v>
      </c>
      <c r="BS2312" t="s">
        <v>39029</v>
      </c>
      <c r="BU2312" t="s">
        <v>2482</v>
      </c>
      <c r="BV2312" t="s">
        <v>41759</v>
      </c>
      <c r="BX2312" t="s">
        <v>2482</v>
      </c>
      <c r="BY2312" t="s">
        <v>44494</v>
      </c>
      <c r="CA2312" t="s">
        <v>2482</v>
      </c>
      <c r="CB2312">
        <v>3473.34</v>
      </c>
      <c r="CC2312">
        <f t="shared" si="182"/>
        <v>10420.02</v>
      </c>
      <c r="CD2312" t="s">
        <v>2482</v>
      </c>
      <c r="CE2312">
        <v>3341.19</v>
      </c>
      <c r="CG2312" t="s">
        <v>2482</v>
      </c>
      <c r="CH2312">
        <v>3342.7</v>
      </c>
      <c r="CJ2312" t="s">
        <v>2482</v>
      </c>
      <c r="CK2312" t="s">
        <v>47913</v>
      </c>
      <c r="CM2312" t="s">
        <v>2482</v>
      </c>
      <c r="CN2312" t="s">
        <v>50603</v>
      </c>
      <c r="CP2312" t="s">
        <v>2482</v>
      </c>
      <c r="CQ2312" t="s">
        <v>53276</v>
      </c>
      <c r="CS2312" t="s">
        <v>2482</v>
      </c>
      <c r="CT2312" t="s">
        <v>54545</v>
      </c>
      <c r="CV2312" t="s">
        <v>2482</v>
      </c>
      <c r="CW2312">
        <v>4042.28</v>
      </c>
      <c r="CY2312" t="s">
        <v>2482</v>
      </c>
      <c r="CZ2312">
        <v>3959.09</v>
      </c>
      <c r="DA2312">
        <f t="shared" si="183"/>
        <v>11877.27</v>
      </c>
      <c r="DC2312" t="s">
        <v>2482</v>
      </c>
      <c r="DD2312">
        <v>11850.993</v>
      </c>
      <c r="DE2312">
        <f t="shared" si="184"/>
        <v>16591.390199999998</v>
      </c>
    </row>
    <row r="2313" spans="1:109" x14ac:dyDescent="0.35">
      <c r="A2313" s="1">
        <v>806794</v>
      </c>
      <c r="B2313" t="s">
        <v>2485</v>
      </c>
      <c r="D2313" s="1">
        <v>806794</v>
      </c>
      <c r="E2313" t="s">
        <v>6102</v>
      </c>
      <c r="G2313" s="1">
        <v>806794</v>
      </c>
      <c r="H2313">
        <v>1158.58</v>
      </c>
      <c r="J2313" s="1">
        <v>806794</v>
      </c>
      <c r="K2313">
        <v>1235.96</v>
      </c>
      <c r="M2313" s="1">
        <v>806794</v>
      </c>
      <c r="N2313">
        <v>1207.23</v>
      </c>
      <c r="P2313" s="1">
        <v>806794</v>
      </c>
      <c r="Q2313">
        <v>1231.4000000000001</v>
      </c>
      <c r="S2313" s="1">
        <v>806794</v>
      </c>
      <c r="T2313">
        <v>435.93</v>
      </c>
      <c r="V2313" s="1">
        <v>806794</v>
      </c>
      <c r="W2313">
        <v>484.71</v>
      </c>
      <c r="Y2313" s="1">
        <v>806794</v>
      </c>
      <c r="Z2313" t="s">
        <v>15184</v>
      </c>
      <c r="AB2313" s="1">
        <v>806794</v>
      </c>
      <c r="AC2313">
        <v>540</v>
      </c>
      <c r="AE2313" s="1">
        <v>806794</v>
      </c>
      <c r="AF2313">
        <v>555.05999999999995</v>
      </c>
      <c r="AH2313" s="1">
        <v>806794</v>
      </c>
      <c r="AI2313">
        <v>408.88</v>
      </c>
      <c r="AJ2313">
        <f t="shared" si="180"/>
        <v>1635.52</v>
      </c>
      <c r="AK2313" s="1">
        <v>806794</v>
      </c>
      <c r="AL2313" t="s">
        <v>11582</v>
      </c>
      <c r="AN2313" s="1">
        <v>806612</v>
      </c>
      <c r="AO2313" t="s">
        <v>23212</v>
      </c>
      <c r="AQ2313" s="1">
        <v>806612</v>
      </c>
      <c r="AR2313" t="s">
        <v>25966</v>
      </c>
      <c r="AT2313" s="1">
        <v>806612</v>
      </c>
      <c r="AU2313">
        <v>419.49</v>
      </c>
      <c r="AV2313">
        <f t="shared" si="181"/>
        <v>1636.011</v>
      </c>
      <c r="AW2313" s="1">
        <v>806612</v>
      </c>
      <c r="AX2313" t="s">
        <v>821</v>
      </c>
      <c r="AZ2313" s="1">
        <v>806612</v>
      </c>
      <c r="BA2313" t="s">
        <v>31818</v>
      </c>
      <c r="BC2313" s="1">
        <v>806612</v>
      </c>
      <c r="BD2313">
        <v>728.46</v>
      </c>
      <c r="BF2313" s="1">
        <v>806612</v>
      </c>
      <c r="BG2313">
        <v>770.71</v>
      </c>
      <c r="BI2313" s="1">
        <v>806612</v>
      </c>
      <c r="BJ2313">
        <v>790.88</v>
      </c>
      <c r="BL2313" s="1">
        <v>806612</v>
      </c>
      <c r="BM2313">
        <v>785.13</v>
      </c>
      <c r="BO2313" s="1">
        <v>806612</v>
      </c>
      <c r="BP2313" t="s">
        <v>36150</v>
      </c>
      <c r="BR2313" s="1">
        <v>806612</v>
      </c>
      <c r="BS2313" t="s">
        <v>39030</v>
      </c>
      <c r="BU2313" s="1">
        <v>806612</v>
      </c>
      <c r="BV2313" t="s">
        <v>41760</v>
      </c>
      <c r="BX2313" s="1">
        <v>806612</v>
      </c>
      <c r="BY2313" t="s">
        <v>44495</v>
      </c>
      <c r="CA2313" s="1">
        <v>806612</v>
      </c>
      <c r="CB2313">
        <v>3469.74</v>
      </c>
      <c r="CC2313">
        <f t="shared" si="182"/>
        <v>10409.219999999999</v>
      </c>
      <c r="CD2313" s="1">
        <v>806612</v>
      </c>
      <c r="CE2313">
        <v>3334.18</v>
      </c>
      <c r="CG2313" s="1">
        <v>806612</v>
      </c>
      <c r="CH2313">
        <v>3336.26</v>
      </c>
      <c r="CJ2313" s="1">
        <v>806612</v>
      </c>
      <c r="CK2313" t="s">
        <v>47914</v>
      </c>
      <c r="CM2313" s="1">
        <v>806612</v>
      </c>
      <c r="CN2313" t="s">
        <v>50604</v>
      </c>
      <c r="CP2313" s="1">
        <v>806612</v>
      </c>
      <c r="CQ2313" t="s">
        <v>53277</v>
      </c>
      <c r="CS2313" s="1">
        <v>806612</v>
      </c>
      <c r="CT2313" t="s">
        <v>5813</v>
      </c>
      <c r="CV2313" s="1">
        <v>806612</v>
      </c>
      <c r="CW2313">
        <v>4037.44</v>
      </c>
      <c r="CY2313" s="1">
        <v>806612</v>
      </c>
      <c r="CZ2313">
        <v>3953.75</v>
      </c>
      <c r="DA2313">
        <f t="shared" si="183"/>
        <v>11861.25</v>
      </c>
      <c r="DC2313" s="1">
        <v>806612</v>
      </c>
      <c r="DD2313">
        <v>11864.475</v>
      </c>
      <c r="DE2313">
        <f t="shared" si="184"/>
        <v>16610.264999999999</v>
      </c>
    </row>
    <row r="2314" spans="1:109" x14ac:dyDescent="0.35">
      <c r="A2314" s="1">
        <v>806976</v>
      </c>
      <c r="B2314" t="s">
        <v>2486</v>
      </c>
      <c r="D2314" s="1">
        <v>806976</v>
      </c>
      <c r="E2314" t="s">
        <v>6103</v>
      </c>
      <c r="G2314" s="1">
        <v>806976</v>
      </c>
      <c r="H2314">
        <v>1165.08</v>
      </c>
      <c r="J2314" s="1">
        <v>806976</v>
      </c>
      <c r="K2314">
        <v>1238.56</v>
      </c>
      <c r="M2314" s="1">
        <v>806976</v>
      </c>
      <c r="N2314">
        <v>1210.81</v>
      </c>
      <c r="P2314" s="1">
        <v>806976</v>
      </c>
      <c r="Q2314">
        <v>1238.18</v>
      </c>
      <c r="S2314" s="1">
        <v>806976</v>
      </c>
      <c r="T2314">
        <v>438.79</v>
      </c>
      <c r="V2314" s="1">
        <v>806976</v>
      </c>
      <c r="W2314">
        <v>488.03</v>
      </c>
      <c r="Y2314" s="1">
        <v>806976</v>
      </c>
      <c r="Z2314" t="s">
        <v>15185</v>
      </c>
      <c r="AB2314" s="1">
        <v>806976</v>
      </c>
      <c r="AC2314">
        <v>543.49</v>
      </c>
      <c r="AE2314" s="1">
        <v>806976</v>
      </c>
      <c r="AF2314">
        <v>561.52</v>
      </c>
      <c r="AH2314" s="1">
        <v>806976</v>
      </c>
      <c r="AI2314">
        <v>414.79</v>
      </c>
      <c r="AJ2314">
        <f t="shared" si="180"/>
        <v>1659.16</v>
      </c>
      <c r="AK2314" s="1">
        <v>806976</v>
      </c>
      <c r="AL2314" t="s">
        <v>20399</v>
      </c>
      <c r="AN2314" s="1">
        <v>806794</v>
      </c>
      <c r="AO2314" t="s">
        <v>23213</v>
      </c>
      <c r="AQ2314" s="1">
        <v>806794</v>
      </c>
      <c r="AR2314" t="s">
        <v>25967</v>
      </c>
      <c r="AT2314" s="1">
        <v>806794</v>
      </c>
      <c r="AU2314">
        <v>413.83</v>
      </c>
      <c r="AV2314">
        <f t="shared" si="181"/>
        <v>1613.9369999999999</v>
      </c>
      <c r="AW2314" s="1">
        <v>806794</v>
      </c>
      <c r="AX2314" t="s">
        <v>29316</v>
      </c>
      <c r="AZ2314" s="1">
        <v>806794</v>
      </c>
      <c r="BA2314" t="s">
        <v>31819</v>
      </c>
      <c r="BC2314" s="1">
        <v>806794</v>
      </c>
      <c r="BD2314">
        <v>723.41</v>
      </c>
      <c r="BF2314" s="1">
        <v>806794</v>
      </c>
      <c r="BG2314">
        <v>765.24</v>
      </c>
      <c r="BI2314" s="1">
        <v>806794</v>
      </c>
      <c r="BJ2314">
        <v>786.23</v>
      </c>
      <c r="BL2314" s="1">
        <v>806794</v>
      </c>
      <c r="BM2314">
        <v>777.89</v>
      </c>
      <c r="BO2314" s="1">
        <v>806794</v>
      </c>
      <c r="BP2314" t="s">
        <v>36151</v>
      </c>
      <c r="BR2314" s="1">
        <v>806794</v>
      </c>
      <c r="BS2314" t="s">
        <v>39031</v>
      </c>
      <c r="BU2314" s="1">
        <v>806794</v>
      </c>
      <c r="BV2314" t="s">
        <v>41761</v>
      </c>
      <c r="BX2314" s="1">
        <v>806794</v>
      </c>
      <c r="BY2314" t="s">
        <v>44496</v>
      </c>
      <c r="CA2314" s="1">
        <v>806794</v>
      </c>
      <c r="CB2314">
        <v>3460.2</v>
      </c>
      <c r="CC2314">
        <f t="shared" si="182"/>
        <v>10380.599999999999</v>
      </c>
      <c r="CD2314" s="1">
        <v>806794</v>
      </c>
      <c r="CE2314">
        <v>3324.03</v>
      </c>
      <c r="CG2314" s="1">
        <v>806794</v>
      </c>
      <c r="CH2314">
        <v>3324.2</v>
      </c>
      <c r="CJ2314" s="1">
        <v>806794</v>
      </c>
      <c r="CK2314" t="s">
        <v>47915</v>
      </c>
      <c r="CM2314" s="1">
        <v>806794</v>
      </c>
      <c r="CN2314" t="s">
        <v>50605</v>
      </c>
      <c r="CP2314" s="1">
        <v>806794</v>
      </c>
      <c r="CQ2314" t="s">
        <v>53278</v>
      </c>
      <c r="CS2314" s="1">
        <v>806794</v>
      </c>
      <c r="CT2314" t="s">
        <v>55897</v>
      </c>
      <c r="CV2314" s="1">
        <v>806794</v>
      </c>
      <c r="CW2314">
        <v>4023.17</v>
      </c>
      <c r="CY2314" s="1">
        <v>806794</v>
      </c>
      <c r="CZ2314">
        <v>3942.88</v>
      </c>
      <c r="DA2314">
        <f t="shared" si="183"/>
        <v>11828.64</v>
      </c>
      <c r="DC2314" s="1">
        <v>806794</v>
      </c>
      <c r="DD2314">
        <v>11857.23</v>
      </c>
      <c r="DE2314">
        <f t="shared" si="184"/>
        <v>16600.121999999999</v>
      </c>
    </row>
    <row r="2315" spans="1:109" x14ac:dyDescent="0.35">
      <c r="A2315" s="1">
        <v>807157</v>
      </c>
      <c r="B2315" t="s">
        <v>2487</v>
      </c>
      <c r="D2315" s="1">
        <v>807157</v>
      </c>
      <c r="E2315" t="s">
        <v>6104</v>
      </c>
      <c r="G2315" s="1">
        <v>807157</v>
      </c>
      <c r="H2315">
        <v>1163.22</v>
      </c>
      <c r="J2315" s="1">
        <v>807157</v>
      </c>
      <c r="K2315">
        <v>1233.6099999999999</v>
      </c>
      <c r="M2315" s="1">
        <v>807157</v>
      </c>
      <c r="N2315">
        <v>1206.8699999999999</v>
      </c>
      <c r="P2315" s="1">
        <v>807157</v>
      </c>
      <c r="Q2315">
        <v>1234.51</v>
      </c>
      <c r="S2315" s="1">
        <v>807157</v>
      </c>
      <c r="T2315">
        <v>432.69</v>
      </c>
      <c r="V2315" s="1">
        <v>807157</v>
      </c>
      <c r="W2315">
        <v>484.86</v>
      </c>
      <c r="Y2315" s="1">
        <v>807157</v>
      </c>
      <c r="Z2315" t="s">
        <v>15186</v>
      </c>
      <c r="AB2315" s="1">
        <v>807157</v>
      </c>
      <c r="AC2315">
        <v>541.91999999999996</v>
      </c>
      <c r="AE2315" s="1">
        <v>807157</v>
      </c>
      <c r="AF2315">
        <v>556.62</v>
      </c>
      <c r="AH2315" s="1">
        <v>807157</v>
      </c>
      <c r="AI2315">
        <v>414.46</v>
      </c>
      <c r="AJ2315">
        <f t="shared" si="180"/>
        <v>1657.84</v>
      </c>
      <c r="AK2315" s="1">
        <v>807157</v>
      </c>
      <c r="AL2315" t="s">
        <v>20400</v>
      </c>
      <c r="AN2315" s="1">
        <v>806976</v>
      </c>
      <c r="AO2315" t="s">
        <v>23214</v>
      </c>
      <c r="AQ2315" s="1">
        <v>806976</v>
      </c>
      <c r="AR2315" t="s">
        <v>25968</v>
      </c>
      <c r="AT2315" s="1">
        <v>806976</v>
      </c>
      <c r="AU2315">
        <v>418.83</v>
      </c>
      <c r="AV2315">
        <f t="shared" si="181"/>
        <v>1633.4369999999999</v>
      </c>
      <c r="AW2315" s="1">
        <v>806976</v>
      </c>
      <c r="AX2315" t="s">
        <v>29317</v>
      </c>
      <c r="AZ2315" s="1">
        <v>806976</v>
      </c>
      <c r="BA2315" t="s">
        <v>31820</v>
      </c>
      <c r="BC2315" s="1">
        <v>806976</v>
      </c>
      <c r="BD2315">
        <v>731.14</v>
      </c>
      <c r="BF2315" s="1">
        <v>806976</v>
      </c>
      <c r="BG2315">
        <v>770.91</v>
      </c>
      <c r="BI2315" s="1">
        <v>806976</v>
      </c>
      <c r="BJ2315">
        <v>789.17</v>
      </c>
      <c r="BL2315" s="1">
        <v>806976</v>
      </c>
      <c r="BM2315">
        <v>782.92</v>
      </c>
      <c r="BO2315" s="1">
        <v>806976</v>
      </c>
      <c r="BP2315" t="s">
        <v>36152</v>
      </c>
      <c r="BR2315" s="1">
        <v>806976</v>
      </c>
      <c r="BS2315" t="s">
        <v>39032</v>
      </c>
      <c r="BU2315" s="1">
        <v>806976</v>
      </c>
      <c r="BV2315" t="s">
        <v>41762</v>
      </c>
      <c r="BX2315" s="1">
        <v>806976</v>
      </c>
      <c r="BY2315" t="s">
        <v>44497</v>
      </c>
      <c r="CA2315" s="1">
        <v>806976</v>
      </c>
      <c r="CB2315">
        <v>3459.5</v>
      </c>
      <c r="CC2315">
        <f t="shared" si="182"/>
        <v>10378.5</v>
      </c>
      <c r="CD2315" s="1">
        <v>806976</v>
      </c>
      <c r="CE2315">
        <v>3323.97</v>
      </c>
      <c r="CG2315" s="1">
        <v>806976</v>
      </c>
      <c r="CH2315">
        <v>3320.56</v>
      </c>
      <c r="CJ2315" s="1">
        <v>806976</v>
      </c>
      <c r="CK2315" t="s">
        <v>47916</v>
      </c>
      <c r="CM2315" s="1">
        <v>806976</v>
      </c>
      <c r="CN2315" t="s">
        <v>50606</v>
      </c>
      <c r="CP2315" s="1">
        <v>806976</v>
      </c>
      <c r="CQ2315" t="s">
        <v>53279</v>
      </c>
      <c r="CS2315" s="1">
        <v>806976</v>
      </c>
      <c r="CT2315" t="s">
        <v>55898</v>
      </c>
      <c r="CV2315" s="1">
        <v>806976</v>
      </c>
      <c r="CW2315">
        <v>4026.43</v>
      </c>
      <c r="CY2315" s="1">
        <v>806976</v>
      </c>
      <c r="CZ2315">
        <v>3945.33</v>
      </c>
      <c r="DA2315">
        <f t="shared" si="183"/>
        <v>11835.99</v>
      </c>
      <c r="DC2315" s="1">
        <v>806976</v>
      </c>
      <c r="DD2315">
        <v>11835.789000000001</v>
      </c>
      <c r="DE2315">
        <f t="shared" si="184"/>
        <v>16570.104599999999</v>
      </c>
    </row>
    <row r="2316" spans="1:109" x14ac:dyDescent="0.35">
      <c r="A2316" s="1">
        <v>807339</v>
      </c>
      <c r="B2316" t="s">
        <v>2488</v>
      </c>
      <c r="D2316" s="1">
        <v>807339</v>
      </c>
      <c r="E2316" t="s">
        <v>6105</v>
      </c>
      <c r="G2316" s="1">
        <v>807339</v>
      </c>
      <c r="H2316">
        <v>1170.68</v>
      </c>
      <c r="J2316" s="1">
        <v>807339</v>
      </c>
      <c r="K2316">
        <v>1238.3900000000001</v>
      </c>
      <c r="M2316" s="1">
        <v>807339</v>
      </c>
      <c r="N2316">
        <v>1212.3599999999999</v>
      </c>
      <c r="P2316" s="1">
        <v>807339</v>
      </c>
      <c r="Q2316">
        <v>1239.54</v>
      </c>
      <c r="S2316" s="1">
        <v>807339</v>
      </c>
      <c r="T2316">
        <v>439.36</v>
      </c>
      <c r="V2316" s="1">
        <v>807339</v>
      </c>
      <c r="W2316">
        <v>489.87</v>
      </c>
      <c r="Y2316" s="1">
        <v>807339</v>
      </c>
      <c r="Z2316" t="s">
        <v>15187</v>
      </c>
      <c r="AB2316" s="1">
        <v>807339</v>
      </c>
      <c r="AC2316">
        <v>548.5</v>
      </c>
      <c r="AE2316" s="1">
        <v>807339</v>
      </c>
      <c r="AF2316">
        <v>564.27</v>
      </c>
      <c r="AH2316" s="1">
        <v>807339</v>
      </c>
      <c r="AI2316">
        <v>423.71</v>
      </c>
      <c r="AJ2316">
        <f t="shared" si="180"/>
        <v>1694.84</v>
      </c>
      <c r="AK2316" s="1">
        <v>807339</v>
      </c>
      <c r="AL2316" t="s">
        <v>20401</v>
      </c>
      <c r="AN2316" s="1">
        <v>807157</v>
      </c>
      <c r="AO2316" t="s">
        <v>23215</v>
      </c>
      <c r="AQ2316" s="1">
        <v>807157</v>
      </c>
      <c r="AR2316" t="s">
        <v>9753</v>
      </c>
      <c r="AT2316" s="1">
        <v>807157</v>
      </c>
      <c r="AU2316">
        <v>417.49</v>
      </c>
      <c r="AV2316">
        <f t="shared" si="181"/>
        <v>1628.211</v>
      </c>
      <c r="AW2316" s="1">
        <v>807157</v>
      </c>
      <c r="AX2316" t="s">
        <v>29318</v>
      </c>
      <c r="AZ2316" s="1">
        <v>807157</v>
      </c>
      <c r="BA2316" t="s">
        <v>31821</v>
      </c>
      <c r="BC2316" s="1">
        <v>807157</v>
      </c>
      <c r="BD2316">
        <v>729.52</v>
      </c>
      <c r="BF2316" s="1">
        <v>807157</v>
      </c>
      <c r="BG2316">
        <v>768.93</v>
      </c>
      <c r="BI2316" s="1">
        <v>807157</v>
      </c>
      <c r="BJ2316">
        <v>784.98</v>
      </c>
      <c r="BL2316" s="1">
        <v>807157</v>
      </c>
      <c r="BM2316">
        <v>780.81</v>
      </c>
      <c r="BO2316" s="1">
        <v>807157</v>
      </c>
      <c r="BP2316" t="s">
        <v>36153</v>
      </c>
      <c r="BR2316" s="1">
        <v>807157</v>
      </c>
      <c r="BS2316" t="s">
        <v>39033</v>
      </c>
      <c r="BU2316" s="1">
        <v>807157</v>
      </c>
      <c r="BV2316" t="s">
        <v>41763</v>
      </c>
      <c r="BX2316" s="1">
        <v>807157</v>
      </c>
      <c r="BY2316" t="s">
        <v>44498</v>
      </c>
      <c r="CA2316" s="1">
        <v>807157</v>
      </c>
      <c r="CB2316">
        <v>3453.27</v>
      </c>
      <c r="CC2316">
        <f t="shared" si="182"/>
        <v>10359.81</v>
      </c>
      <c r="CD2316" s="1">
        <v>807157</v>
      </c>
      <c r="CE2316">
        <v>3317.05</v>
      </c>
      <c r="CG2316" s="1">
        <v>807157</v>
      </c>
      <c r="CH2316">
        <v>3311.91</v>
      </c>
      <c r="CJ2316" s="1">
        <v>807157</v>
      </c>
      <c r="CK2316" t="s">
        <v>47917</v>
      </c>
      <c r="CM2316" s="1">
        <v>807157</v>
      </c>
      <c r="CN2316" t="s">
        <v>50607</v>
      </c>
      <c r="CP2316" s="1">
        <v>807157</v>
      </c>
      <c r="CQ2316" t="s">
        <v>53280</v>
      </c>
      <c r="CS2316" s="1">
        <v>807157</v>
      </c>
      <c r="CT2316" t="s">
        <v>55899</v>
      </c>
      <c r="CV2316" s="1">
        <v>807157</v>
      </c>
      <c r="CW2316">
        <v>4020.97</v>
      </c>
      <c r="CY2316" s="1">
        <v>807157</v>
      </c>
      <c r="CZ2316">
        <v>3935.99</v>
      </c>
      <c r="DA2316">
        <f t="shared" si="183"/>
        <v>11807.97</v>
      </c>
      <c r="DC2316" s="1">
        <v>807157</v>
      </c>
      <c r="DD2316">
        <v>11809.035</v>
      </c>
      <c r="DE2316">
        <f t="shared" si="184"/>
        <v>16532.648999999998</v>
      </c>
    </row>
    <row r="2317" spans="1:109" x14ac:dyDescent="0.35">
      <c r="A2317" s="1">
        <v>807521</v>
      </c>
      <c r="B2317" t="s">
        <v>2489</v>
      </c>
      <c r="D2317" s="1">
        <v>807521</v>
      </c>
      <c r="E2317" t="s">
        <v>6106</v>
      </c>
      <c r="G2317" s="1">
        <v>807521</v>
      </c>
      <c r="H2317">
        <v>1177.8800000000001</v>
      </c>
      <c r="J2317" s="1">
        <v>807521</v>
      </c>
      <c r="K2317">
        <v>1245.08</v>
      </c>
      <c r="M2317" s="1">
        <v>807521</v>
      </c>
      <c r="N2317">
        <v>1218.8800000000001</v>
      </c>
      <c r="P2317" s="1">
        <v>807521</v>
      </c>
      <c r="Q2317">
        <v>1244.7</v>
      </c>
      <c r="S2317" s="1">
        <v>807521</v>
      </c>
      <c r="T2317">
        <v>446.52</v>
      </c>
      <c r="V2317" s="1">
        <v>807521</v>
      </c>
      <c r="W2317">
        <v>495</v>
      </c>
      <c r="Y2317" s="1">
        <v>807521</v>
      </c>
      <c r="Z2317" t="s">
        <v>15188</v>
      </c>
      <c r="AB2317" s="1">
        <v>807521</v>
      </c>
      <c r="AC2317">
        <v>552.47</v>
      </c>
      <c r="AE2317" s="1">
        <v>807521</v>
      </c>
      <c r="AF2317">
        <v>569.28</v>
      </c>
      <c r="AH2317" s="1">
        <v>807521</v>
      </c>
      <c r="AI2317">
        <v>432.34</v>
      </c>
      <c r="AJ2317">
        <f t="shared" si="180"/>
        <v>1729.36</v>
      </c>
      <c r="AK2317" s="1">
        <v>807521</v>
      </c>
      <c r="AL2317" t="s">
        <v>20402</v>
      </c>
      <c r="AN2317" s="1">
        <v>807339</v>
      </c>
      <c r="AO2317" t="s">
        <v>17320</v>
      </c>
      <c r="AQ2317" s="1">
        <v>807339</v>
      </c>
      <c r="AR2317" t="s">
        <v>25969</v>
      </c>
      <c r="AT2317" s="1">
        <v>807339</v>
      </c>
      <c r="AU2317">
        <v>424.78</v>
      </c>
      <c r="AV2317">
        <f t="shared" si="181"/>
        <v>1656.6419999999998</v>
      </c>
      <c r="AW2317" s="1">
        <v>807339</v>
      </c>
      <c r="AX2317" t="s">
        <v>29319</v>
      </c>
      <c r="AZ2317" s="1">
        <v>807339</v>
      </c>
      <c r="BA2317" t="s">
        <v>31822</v>
      </c>
      <c r="BC2317" s="1">
        <v>807339</v>
      </c>
      <c r="BD2317">
        <v>735.98</v>
      </c>
      <c r="BF2317" s="1">
        <v>807339</v>
      </c>
      <c r="BG2317">
        <v>776.02</v>
      </c>
      <c r="BI2317" s="1">
        <v>807339</v>
      </c>
      <c r="BJ2317">
        <v>793.11</v>
      </c>
      <c r="BL2317" s="1">
        <v>807339</v>
      </c>
      <c r="BM2317">
        <v>787.48</v>
      </c>
      <c r="BO2317" s="1">
        <v>807339</v>
      </c>
      <c r="BP2317" t="s">
        <v>2365</v>
      </c>
      <c r="BR2317" s="1">
        <v>807339</v>
      </c>
      <c r="BS2317" t="s">
        <v>39034</v>
      </c>
      <c r="BU2317" s="1">
        <v>807339</v>
      </c>
      <c r="BV2317" t="s">
        <v>41764</v>
      </c>
      <c r="BX2317" s="1">
        <v>807339</v>
      </c>
      <c r="BY2317" t="s">
        <v>44499</v>
      </c>
      <c r="CA2317" s="1">
        <v>807339</v>
      </c>
      <c r="CB2317">
        <v>3459.41</v>
      </c>
      <c r="CC2317">
        <f t="shared" si="182"/>
        <v>10378.23</v>
      </c>
      <c r="CD2317" s="1">
        <v>807339</v>
      </c>
      <c r="CE2317">
        <v>3319.62</v>
      </c>
      <c r="CG2317" s="1">
        <v>807339</v>
      </c>
      <c r="CH2317">
        <v>3313.65</v>
      </c>
      <c r="CJ2317" s="1">
        <v>807339</v>
      </c>
      <c r="CK2317" t="s">
        <v>47918</v>
      </c>
      <c r="CM2317" s="1">
        <v>807339</v>
      </c>
      <c r="CN2317" t="s">
        <v>50608</v>
      </c>
      <c r="CP2317" s="1">
        <v>807339</v>
      </c>
      <c r="CQ2317" t="s">
        <v>53281</v>
      </c>
      <c r="CS2317" s="1">
        <v>807339</v>
      </c>
      <c r="CT2317" t="s">
        <v>55900</v>
      </c>
      <c r="CV2317" s="1">
        <v>807339</v>
      </c>
      <c r="CW2317">
        <v>4024.77</v>
      </c>
      <c r="CY2317" s="1">
        <v>807339</v>
      </c>
      <c r="CZ2317">
        <v>3941.13</v>
      </c>
      <c r="DA2317">
        <f t="shared" si="183"/>
        <v>11823.39</v>
      </c>
      <c r="DC2317" s="1">
        <v>807339</v>
      </c>
      <c r="DD2317">
        <v>11813.865</v>
      </c>
      <c r="DE2317">
        <f t="shared" si="184"/>
        <v>16539.411</v>
      </c>
    </row>
    <row r="2318" spans="1:109" x14ac:dyDescent="0.35">
      <c r="A2318" s="1">
        <v>807703</v>
      </c>
      <c r="B2318" t="s">
        <v>2490</v>
      </c>
      <c r="D2318" s="1">
        <v>807703</v>
      </c>
      <c r="E2318" t="s">
        <v>2398</v>
      </c>
      <c r="G2318" s="1">
        <v>807703</v>
      </c>
      <c r="H2318">
        <v>1181.8399999999999</v>
      </c>
      <c r="J2318" s="1">
        <v>807703</v>
      </c>
      <c r="K2318">
        <v>1246.51</v>
      </c>
      <c r="M2318" s="1">
        <v>807703</v>
      </c>
      <c r="N2318">
        <v>1219.1400000000001</v>
      </c>
      <c r="P2318" s="1">
        <v>807703</v>
      </c>
      <c r="Q2318">
        <v>1246.98</v>
      </c>
      <c r="S2318" s="1">
        <v>807703</v>
      </c>
      <c r="T2318">
        <v>447.38</v>
      </c>
      <c r="V2318" s="1">
        <v>807703</v>
      </c>
      <c r="W2318">
        <v>497.41</v>
      </c>
      <c r="Y2318" s="1">
        <v>807703</v>
      </c>
      <c r="Z2318" t="s">
        <v>15189</v>
      </c>
      <c r="AB2318" s="1">
        <v>807703</v>
      </c>
      <c r="AC2318">
        <v>553.85</v>
      </c>
      <c r="AE2318" s="1">
        <v>807703</v>
      </c>
      <c r="AF2318">
        <v>572.04999999999995</v>
      </c>
      <c r="AH2318" s="1">
        <v>807703</v>
      </c>
      <c r="AI2318">
        <v>437.59</v>
      </c>
      <c r="AJ2318">
        <f t="shared" si="180"/>
        <v>1750.36</v>
      </c>
      <c r="AK2318" s="1">
        <v>807703</v>
      </c>
      <c r="AL2318" t="s">
        <v>20403</v>
      </c>
      <c r="AN2318" s="1">
        <v>807521</v>
      </c>
      <c r="AO2318" t="s">
        <v>23216</v>
      </c>
      <c r="AQ2318" s="1">
        <v>807521</v>
      </c>
      <c r="AR2318" t="s">
        <v>25970</v>
      </c>
      <c r="AT2318" s="1">
        <v>807521</v>
      </c>
      <c r="AU2318">
        <v>432.09</v>
      </c>
      <c r="AV2318">
        <f t="shared" si="181"/>
        <v>1685.1509999999998</v>
      </c>
      <c r="AW2318" s="1">
        <v>807521</v>
      </c>
      <c r="AX2318" t="s">
        <v>29320</v>
      </c>
      <c r="AZ2318" s="1">
        <v>807521</v>
      </c>
      <c r="BA2318" t="s">
        <v>31823</v>
      </c>
      <c r="BC2318" s="1">
        <v>807521</v>
      </c>
      <c r="BD2318">
        <v>745.02</v>
      </c>
      <c r="BF2318" s="1">
        <v>807521</v>
      </c>
      <c r="BG2318">
        <v>785.25</v>
      </c>
      <c r="BI2318" s="1">
        <v>807521</v>
      </c>
      <c r="BJ2318">
        <v>801.85</v>
      </c>
      <c r="BL2318" s="1">
        <v>807521</v>
      </c>
      <c r="BM2318">
        <v>794.81</v>
      </c>
      <c r="BO2318" s="1">
        <v>807521</v>
      </c>
      <c r="BP2318" t="s">
        <v>36154</v>
      </c>
      <c r="BR2318" s="1">
        <v>807521</v>
      </c>
      <c r="BS2318" t="s">
        <v>33500</v>
      </c>
      <c r="BU2318" s="1">
        <v>807521</v>
      </c>
      <c r="BV2318" t="s">
        <v>41765</v>
      </c>
      <c r="BX2318" s="1">
        <v>807521</v>
      </c>
      <c r="BY2318" t="s">
        <v>44500</v>
      </c>
      <c r="CA2318" s="1">
        <v>807521</v>
      </c>
      <c r="CB2318">
        <v>3463.05</v>
      </c>
      <c r="CC2318">
        <f t="shared" si="182"/>
        <v>10389.150000000001</v>
      </c>
      <c r="CD2318" s="1">
        <v>807521</v>
      </c>
      <c r="CE2318">
        <v>3323.87</v>
      </c>
      <c r="CG2318" s="1">
        <v>807521</v>
      </c>
      <c r="CH2318">
        <v>3315.25</v>
      </c>
      <c r="CJ2318" s="1">
        <v>807521</v>
      </c>
      <c r="CK2318" t="s">
        <v>47919</v>
      </c>
      <c r="CM2318" s="1">
        <v>807521</v>
      </c>
      <c r="CN2318" t="s">
        <v>50609</v>
      </c>
      <c r="CP2318" s="1">
        <v>807521</v>
      </c>
      <c r="CQ2318" t="s">
        <v>53282</v>
      </c>
      <c r="CS2318" s="1">
        <v>807521</v>
      </c>
      <c r="CT2318" t="s">
        <v>55901</v>
      </c>
      <c r="CV2318" s="1">
        <v>807521</v>
      </c>
      <c r="CW2318">
        <v>4028.13</v>
      </c>
      <c r="CY2318" s="1">
        <v>807521</v>
      </c>
      <c r="CZ2318">
        <v>3942.45</v>
      </c>
      <c r="DA2318">
        <f t="shared" si="183"/>
        <v>11827.349999999999</v>
      </c>
      <c r="DC2318" s="1">
        <v>807521</v>
      </c>
      <c r="DD2318">
        <v>11811.03</v>
      </c>
      <c r="DE2318">
        <f t="shared" si="184"/>
        <v>16535.441999999999</v>
      </c>
    </row>
    <row r="2319" spans="1:109" x14ac:dyDescent="0.35">
      <c r="A2319" s="1">
        <v>807885</v>
      </c>
      <c r="B2319" t="s">
        <v>2491</v>
      </c>
      <c r="D2319" s="1">
        <v>807885</v>
      </c>
      <c r="E2319" t="s">
        <v>6107</v>
      </c>
      <c r="G2319" s="1">
        <v>807885</v>
      </c>
      <c r="H2319">
        <v>1176.79</v>
      </c>
      <c r="J2319" s="1">
        <v>807885</v>
      </c>
      <c r="K2319">
        <v>1241.1099999999999</v>
      </c>
      <c r="M2319" s="1">
        <v>807885</v>
      </c>
      <c r="N2319">
        <v>1211.79</v>
      </c>
      <c r="P2319" s="1">
        <v>807885</v>
      </c>
      <c r="Q2319">
        <v>1241.44</v>
      </c>
      <c r="S2319" s="1">
        <v>807885</v>
      </c>
      <c r="T2319">
        <v>441.54</v>
      </c>
      <c r="V2319" s="1">
        <v>807885</v>
      </c>
      <c r="W2319">
        <v>493</v>
      </c>
      <c r="Y2319" s="1">
        <v>807885</v>
      </c>
      <c r="Z2319" t="s">
        <v>15190</v>
      </c>
      <c r="AB2319" s="1">
        <v>807885</v>
      </c>
      <c r="AC2319">
        <v>547.82000000000005</v>
      </c>
      <c r="AE2319" s="1">
        <v>807885</v>
      </c>
      <c r="AF2319">
        <v>567.92999999999995</v>
      </c>
      <c r="AH2319" s="1">
        <v>807885</v>
      </c>
      <c r="AI2319">
        <v>434.49</v>
      </c>
      <c r="AJ2319">
        <f t="shared" si="180"/>
        <v>1737.96</v>
      </c>
      <c r="AK2319" s="1">
        <v>807885</v>
      </c>
      <c r="AL2319" t="s">
        <v>20404</v>
      </c>
      <c r="AN2319" s="1">
        <v>807703</v>
      </c>
      <c r="AO2319" t="s">
        <v>23217</v>
      </c>
      <c r="AQ2319" s="1">
        <v>807703</v>
      </c>
      <c r="AR2319" t="s">
        <v>25971</v>
      </c>
      <c r="AT2319" s="1">
        <v>807703</v>
      </c>
      <c r="AU2319">
        <v>434.84</v>
      </c>
      <c r="AV2319">
        <f t="shared" si="181"/>
        <v>1695.876</v>
      </c>
      <c r="AW2319" s="1">
        <v>807703</v>
      </c>
      <c r="AX2319" t="s">
        <v>29321</v>
      </c>
      <c r="AZ2319" s="1">
        <v>807703</v>
      </c>
      <c r="BA2319" t="s">
        <v>31824</v>
      </c>
      <c r="BC2319" s="1">
        <v>807703</v>
      </c>
      <c r="BD2319">
        <v>749.92</v>
      </c>
      <c r="BF2319" s="1">
        <v>807703</v>
      </c>
      <c r="BG2319">
        <v>787.68</v>
      </c>
      <c r="BI2319" s="1">
        <v>807703</v>
      </c>
      <c r="BJ2319">
        <v>805.77</v>
      </c>
      <c r="BL2319" s="1">
        <v>807703</v>
      </c>
      <c r="BM2319">
        <v>798.13</v>
      </c>
      <c r="BO2319" s="1">
        <v>807703</v>
      </c>
      <c r="BP2319" t="s">
        <v>36155</v>
      </c>
      <c r="BR2319" s="1">
        <v>807703</v>
      </c>
      <c r="BS2319" t="s">
        <v>39035</v>
      </c>
      <c r="BU2319" s="1">
        <v>807703</v>
      </c>
      <c r="BV2319" t="s">
        <v>41766</v>
      </c>
      <c r="BX2319" s="1">
        <v>807703</v>
      </c>
      <c r="BY2319" t="s">
        <v>44501</v>
      </c>
      <c r="CA2319" s="1">
        <v>807703</v>
      </c>
      <c r="CB2319">
        <v>3460.13</v>
      </c>
      <c r="CC2319">
        <f t="shared" si="182"/>
        <v>10380.39</v>
      </c>
      <c r="CD2319" s="1">
        <v>807703</v>
      </c>
      <c r="CE2319">
        <v>3322.93</v>
      </c>
      <c r="CG2319" s="1">
        <v>807703</v>
      </c>
      <c r="CH2319">
        <v>3313.65</v>
      </c>
      <c r="CJ2319" s="1">
        <v>807703</v>
      </c>
      <c r="CK2319" t="s">
        <v>33502</v>
      </c>
      <c r="CM2319" s="1">
        <v>807703</v>
      </c>
      <c r="CN2319" t="s">
        <v>50610</v>
      </c>
      <c r="CP2319" s="1">
        <v>807703</v>
      </c>
      <c r="CQ2319" t="s">
        <v>53283</v>
      </c>
      <c r="CS2319" s="1">
        <v>807703</v>
      </c>
      <c r="CT2319" t="s">
        <v>55902</v>
      </c>
      <c r="CV2319" s="1">
        <v>807703</v>
      </c>
      <c r="CW2319">
        <v>4027.52</v>
      </c>
      <c r="CY2319" s="1">
        <v>807703</v>
      </c>
      <c r="CZ2319">
        <v>3941</v>
      </c>
      <c r="DA2319">
        <f t="shared" si="183"/>
        <v>11823</v>
      </c>
      <c r="DC2319" s="1">
        <v>807703</v>
      </c>
      <c r="DD2319">
        <v>11795.868</v>
      </c>
      <c r="DE2319">
        <f t="shared" si="184"/>
        <v>16514.215199999999</v>
      </c>
    </row>
    <row r="2320" spans="1:109" x14ac:dyDescent="0.35">
      <c r="A2320" s="1">
        <v>808066</v>
      </c>
      <c r="B2320" t="s">
        <v>2492</v>
      </c>
      <c r="D2320" s="1">
        <v>808066</v>
      </c>
      <c r="E2320" t="s">
        <v>6108</v>
      </c>
      <c r="G2320" s="1">
        <v>808066</v>
      </c>
      <c r="H2320">
        <v>1169.97</v>
      </c>
      <c r="J2320" s="1">
        <v>808066</v>
      </c>
      <c r="K2320">
        <v>1235.72</v>
      </c>
      <c r="M2320" s="1">
        <v>808066</v>
      </c>
      <c r="N2320">
        <v>1205.1600000000001</v>
      </c>
      <c r="P2320" s="1">
        <v>808066</v>
      </c>
      <c r="Q2320">
        <v>1235.5</v>
      </c>
      <c r="S2320" s="1">
        <v>808066</v>
      </c>
      <c r="T2320">
        <v>434.57</v>
      </c>
      <c r="V2320" s="1">
        <v>808066</v>
      </c>
      <c r="W2320">
        <v>486.9</v>
      </c>
      <c r="Y2320" s="1">
        <v>808066</v>
      </c>
      <c r="Z2320" t="s">
        <v>15191</v>
      </c>
      <c r="AB2320" s="1">
        <v>808066</v>
      </c>
      <c r="AC2320">
        <v>543.71</v>
      </c>
      <c r="AE2320" s="1">
        <v>808066</v>
      </c>
      <c r="AF2320">
        <v>561.48</v>
      </c>
      <c r="AH2320" s="1">
        <v>808066</v>
      </c>
      <c r="AI2320">
        <v>431.98</v>
      </c>
      <c r="AJ2320">
        <f t="shared" si="180"/>
        <v>1727.92</v>
      </c>
      <c r="AK2320" s="1">
        <v>808066</v>
      </c>
      <c r="AL2320" t="s">
        <v>20405</v>
      </c>
      <c r="AN2320" s="1">
        <v>807885</v>
      </c>
      <c r="AO2320" t="s">
        <v>6738</v>
      </c>
      <c r="AQ2320" s="1">
        <v>807885</v>
      </c>
      <c r="AR2320" t="s">
        <v>25972</v>
      </c>
      <c r="AT2320" s="1">
        <v>807885</v>
      </c>
      <c r="AU2320">
        <v>431.94</v>
      </c>
      <c r="AV2320">
        <f t="shared" si="181"/>
        <v>1684.566</v>
      </c>
      <c r="AW2320" s="1">
        <v>807885</v>
      </c>
      <c r="AX2320" t="s">
        <v>29322</v>
      </c>
      <c r="AZ2320" s="1">
        <v>807885</v>
      </c>
      <c r="BA2320" t="s">
        <v>31825</v>
      </c>
      <c r="BC2320" s="1">
        <v>807885</v>
      </c>
      <c r="BD2320">
        <v>746.55</v>
      </c>
      <c r="BF2320" s="1">
        <v>807885</v>
      </c>
      <c r="BG2320">
        <v>785.63</v>
      </c>
      <c r="BI2320" s="1">
        <v>807885</v>
      </c>
      <c r="BJ2320">
        <v>801.36</v>
      </c>
      <c r="BL2320" s="1">
        <v>807885</v>
      </c>
      <c r="BM2320">
        <v>794.38</v>
      </c>
      <c r="BO2320" s="1">
        <v>807885</v>
      </c>
      <c r="BP2320" t="s">
        <v>36156</v>
      </c>
      <c r="BR2320" s="1">
        <v>807885</v>
      </c>
      <c r="BS2320" t="s">
        <v>39036</v>
      </c>
      <c r="BU2320" s="1">
        <v>807885</v>
      </c>
      <c r="BV2320" t="s">
        <v>32678</v>
      </c>
      <c r="BX2320" s="1">
        <v>807885</v>
      </c>
      <c r="BY2320" t="s">
        <v>44502</v>
      </c>
      <c r="CA2320" s="1">
        <v>807885</v>
      </c>
      <c r="CB2320">
        <v>3450.95</v>
      </c>
      <c r="CC2320">
        <f t="shared" si="182"/>
        <v>10352.849999999999</v>
      </c>
      <c r="CD2320" s="1">
        <v>807885</v>
      </c>
      <c r="CE2320">
        <v>3315.43</v>
      </c>
      <c r="CG2320" s="1">
        <v>807885</v>
      </c>
      <c r="CH2320">
        <v>3304.4</v>
      </c>
      <c r="CJ2320" s="1">
        <v>807885</v>
      </c>
      <c r="CK2320" t="s">
        <v>47920</v>
      </c>
      <c r="CM2320" s="1">
        <v>807885</v>
      </c>
      <c r="CN2320" t="s">
        <v>50611</v>
      </c>
      <c r="CP2320" s="1">
        <v>807885</v>
      </c>
      <c r="CQ2320" t="s">
        <v>53284</v>
      </c>
      <c r="CS2320" s="1">
        <v>807885</v>
      </c>
      <c r="CT2320" t="s">
        <v>55903</v>
      </c>
      <c r="CV2320" s="1">
        <v>807885</v>
      </c>
      <c r="CW2320">
        <v>4021.27</v>
      </c>
      <c r="CY2320" s="1">
        <v>807885</v>
      </c>
      <c r="CZ2320">
        <v>3931.33</v>
      </c>
      <c r="DA2320">
        <f t="shared" si="183"/>
        <v>11793.99</v>
      </c>
      <c r="DC2320" s="1">
        <v>807885</v>
      </c>
      <c r="DD2320">
        <v>11770.584000000001</v>
      </c>
      <c r="DE2320">
        <f t="shared" si="184"/>
        <v>16478.817599999998</v>
      </c>
    </row>
    <row r="2321" spans="1:109" x14ac:dyDescent="0.35">
      <c r="A2321" s="1">
        <v>808248</v>
      </c>
      <c r="B2321" t="s">
        <v>2493</v>
      </c>
      <c r="D2321" s="1">
        <v>808248</v>
      </c>
      <c r="E2321" t="s">
        <v>6109</v>
      </c>
      <c r="G2321" s="1">
        <v>808248</v>
      </c>
      <c r="H2321">
        <v>1157.23</v>
      </c>
      <c r="J2321" s="1">
        <v>808248</v>
      </c>
      <c r="K2321">
        <v>1223.98</v>
      </c>
      <c r="M2321" s="1">
        <v>808248</v>
      </c>
      <c r="N2321">
        <v>1194.95</v>
      </c>
      <c r="P2321" s="1">
        <v>808248</v>
      </c>
      <c r="Q2321">
        <v>1224.33</v>
      </c>
      <c r="S2321" s="1">
        <v>808248</v>
      </c>
      <c r="T2321">
        <v>421.47</v>
      </c>
      <c r="V2321" s="1">
        <v>808248</v>
      </c>
      <c r="W2321">
        <v>473.99</v>
      </c>
      <c r="Y2321" s="1">
        <v>808248</v>
      </c>
      <c r="Z2321" t="s">
        <v>15192</v>
      </c>
      <c r="AB2321" s="1">
        <v>808248</v>
      </c>
      <c r="AC2321">
        <v>531.65</v>
      </c>
      <c r="AE2321" s="1">
        <v>808248</v>
      </c>
      <c r="AF2321">
        <v>551.4</v>
      </c>
      <c r="AH2321" s="1">
        <v>808248</v>
      </c>
      <c r="AI2321">
        <v>425.57</v>
      </c>
      <c r="AJ2321">
        <f t="shared" si="180"/>
        <v>1702.28</v>
      </c>
      <c r="AK2321" s="1">
        <v>808248</v>
      </c>
      <c r="AL2321" t="s">
        <v>20406</v>
      </c>
      <c r="AN2321" s="1">
        <v>808066</v>
      </c>
      <c r="AO2321" t="s">
        <v>23218</v>
      </c>
      <c r="AQ2321" s="1">
        <v>808066</v>
      </c>
      <c r="AR2321" t="s">
        <v>25973</v>
      </c>
      <c r="AT2321" s="1">
        <v>808066</v>
      </c>
      <c r="AU2321">
        <v>426.42</v>
      </c>
      <c r="AV2321">
        <f t="shared" si="181"/>
        <v>1663.038</v>
      </c>
      <c r="AW2321" s="1">
        <v>808066</v>
      </c>
      <c r="AX2321" t="s">
        <v>29323</v>
      </c>
      <c r="AZ2321" s="1">
        <v>808066</v>
      </c>
      <c r="BA2321" t="s">
        <v>31826</v>
      </c>
      <c r="BC2321" s="1">
        <v>808066</v>
      </c>
      <c r="BD2321">
        <v>742.82</v>
      </c>
      <c r="BF2321" s="1">
        <v>808066</v>
      </c>
      <c r="BG2321">
        <v>782.56</v>
      </c>
      <c r="BI2321" s="1">
        <v>808066</v>
      </c>
      <c r="BJ2321">
        <v>795.99</v>
      </c>
      <c r="BL2321" s="1">
        <v>808066</v>
      </c>
      <c r="BM2321">
        <v>790.61</v>
      </c>
      <c r="BO2321" s="1">
        <v>808066</v>
      </c>
      <c r="BP2321" t="s">
        <v>36157</v>
      </c>
      <c r="BR2321" s="1">
        <v>808066</v>
      </c>
      <c r="BS2321" t="s">
        <v>39037</v>
      </c>
      <c r="BU2321" s="1">
        <v>808066</v>
      </c>
      <c r="BV2321" t="s">
        <v>41767</v>
      </c>
      <c r="BX2321" s="1">
        <v>808066</v>
      </c>
      <c r="BY2321" t="s">
        <v>44503</v>
      </c>
      <c r="CA2321" s="1">
        <v>808066</v>
      </c>
      <c r="CB2321">
        <v>3442.4</v>
      </c>
      <c r="CC2321">
        <f t="shared" si="182"/>
        <v>10327.200000000001</v>
      </c>
      <c r="CD2321" s="1">
        <v>808066</v>
      </c>
      <c r="CE2321">
        <v>3307.93</v>
      </c>
      <c r="CG2321" s="1">
        <v>808066</v>
      </c>
      <c r="CH2321">
        <v>3293.69</v>
      </c>
      <c r="CJ2321" s="1">
        <v>808066</v>
      </c>
      <c r="CK2321" t="s">
        <v>47921</v>
      </c>
      <c r="CM2321" s="1">
        <v>808066</v>
      </c>
      <c r="CN2321" t="s">
        <v>50612</v>
      </c>
      <c r="CP2321" s="1">
        <v>808066</v>
      </c>
      <c r="CQ2321" t="s">
        <v>53285</v>
      </c>
      <c r="CS2321" s="1">
        <v>808066</v>
      </c>
      <c r="CT2321" t="s">
        <v>55904</v>
      </c>
      <c r="CV2321" s="1">
        <v>808066</v>
      </c>
      <c r="CW2321">
        <v>4011.11</v>
      </c>
      <c r="CY2321" s="1">
        <v>808066</v>
      </c>
      <c r="CZ2321">
        <v>3918.93</v>
      </c>
      <c r="DA2321">
        <f t="shared" si="183"/>
        <v>11756.789999999999</v>
      </c>
      <c r="DC2321" s="1">
        <v>808066</v>
      </c>
      <c r="DD2321">
        <v>11758.404</v>
      </c>
      <c r="DE2321">
        <f t="shared" si="184"/>
        <v>16461.765599999999</v>
      </c>
    </row>
    <row r="2322" spans="1:109" x14ac:dyDescent="0.35">
      <c r="A2322" t="s">
        <v>2494</v>
      </c>
      <c r="B2322" t="s">
        <v>2495</v>
      </c>
      <c r="D2322" t="s">
        <v>2494</v>
      </c>
      <c r="E2322" t="s">
        <v>6110</v>
      </c>
      <c r="G2322" t="s">
        <v>2494</v>
      </c>
      <c r="H2322">
        <v>1151.78</v>
      </c>
      <c r="J2322" t="s">
        <v>2494</v>
      </c>
      <c r="K2322">
        <v>1220.08</v>
      </c>
      <c r="M2322" t="s">
        <v>2494</v>
      </c>
      <c r="N2322">
        <v>1188.1600000000001</v>
      </c>
      <c r="P2322" t="s">
        <v>2494</v>
      </c>
      <c r="Q2322">
        <v>1217</v>
      </c>
      <c r="S2322" t="s">
        <v>2494</v>
      </c>
      <c r="T2322">
        <v>415.67</v>
      </c>
      <c r="V2322" t="s">
        <v>2494</v>
      </c>
      <c r="W2322">
        <v>471.11</v>
      </c>
      <c r="Y2322" t="s">
        <v>2494</v>
      </c>
      <c r="Z2322" t="s">
        <v>15193</v>
      </c>
      <c r="AB2322" t="s">
        <v>2494</v>
      </c>
      <c r="AC2322">
        <v>528.11</v>
      </c>
      <c r="AE2322" t="s">
        <v>2494</v>
      </c>
      <c r="AF2322">
        <v>545.94000000000005</v>
      </c>
      <c r="AH2322" t="s">
        <v>2494</v>
      </c>
      <c r="AI2322">
        <v>424.35</v>
      </c>
      <c r="AJ2322">
        <f t="shared" si="180"/>
        <v>1697.4</v>
      </c>
      <c r="AK2322" t="s">
        <v>2494</v>
      </c>
      <c r="AL2322" t="s">
        <v>20407</v>
      </c>
      <c r="AN2322" s="1">
        <v>808248</v>
      </c>
      <c r="AO2322" t="s">
        <v>23219</v>
      </c>
      <c r="AQ2322" s="1">
        <v>808248</v>
      </c>
      <c r="AR2322" t="s">
        <v>25974</v>
      </c>
      <c r="AT2322" s="1">
        <v>808248</v>
      </c>
      <c r="AU2322">
        <v>415.83</v>
      </c>
      <c r="AV2322">
        <f t="shared" si="181"/>
        <v>1621.7369999999999</v>
      </c>
      <c r="AW2322" s="1">
        <v>808248</v>
      </c>
      <c r="AX2322" t="s">
        <v>29324</v>
      </c>
      <c r="AZ2322" s="1">
        <v>808248</v>
      </c>
      <c r="BA2322" t="s">
        <v>31827</v>
      </c>
      <c r="BC2322" s="1">
        <v>808248</v>
      </c>
      <c r="BD2322">
        <v>733.68</v>
      </c>
      <c r="BF2322" s="1">
        <v>808248</v>
      </c>
      <c r="BG2322">
        <v>772.4</v>
      </c>
      <c r="BI2322" s="1">
        <v>808248</v>
      </c>
      <c r="BJ2322">
        <v>782.65</v>
      </c>
      <c r="BL2322" s="1">
        <v>808248</v>
      </c>
      <c r="BM2322">
        <v>779.25</v>
      </c>
      <c r="BO2322" s="1">
        <v>808248</v>
      </c>
      <c r="BP2322" t="s">
        <v>36158</v>
      </c>
      <c r="BR2322" s="1">
        <v>808248</v>
      </c>
      <c r="BS2322" t="s">
        <v>39038</v>
      </c>
      <c r="BU2322" s="1">
        <v>808248</v>
      </c>
      <c r="BV2322" t="s">
        <v>41768</v>
      </c>
      <c r="BX2322" s="1">
        <v>808248</v>
      </c>
      <c r="BY2322" t="s">
        <v>44504</v>
      </c>
      <c r="CA2322" s="1">
        <v>808248</v>
      </c>
      <c r="CB2322">
        <v>3426.93</v>
      </c>
      <c r="CC2322">
        <f t="shared" si="182"/>
        <v>10280.789999999999</v>
      </c>
      <c r="CD2322" s="1">
        <v>808248</v>
      </c>
      <c r="CE2322">
        <v>3293.5</v>
      </c>
      <c r="CG2322" s="1">
        <v>808248</v>
      </c>
      <c r="CH2322">
        <v>3280.3</v>
      </c>
      <c r="CJ2322" s="1">
        <v>808248</v>
      </c>
      <c r="CK2322" t="s">
        <v>17978</v>
      </c>
      <c r="CM2322" s="1">
        <v>808248</v>
      </c>
      <c r="CN2322" t="s">
        <v>50613</v>
      </c>
      <c r="CP2322" s="1">
        <v>808248</v>
      </c>
      <c r="CQ2322" t="s">
        <v>53286</v>
      </c>
      <c r="CS2322" s="1">
        <v>808248</v>
      </c>
      <c r="CT2322" t="s">
        <v>55905</v>
      </c>
      <c r="CV2322" s="1">
        <v>808248</v>
      </c>
      <c r="CW2322">
        <v>3995.72</v>
      </c>
      <c r="CY2322" s="1">
        <v>808248</v>
      </c>
      <c r="CZ2322">
        <v>3901.41</v>
      </c>
      <c r="DA2322">
        <f t="shared" si="183"/>
        <v>11704.23</v>
      </c>
      <c r="DC2322" s="1">
        <v>808248</v>
      </c>
      <c r="DD2322">
        <v>11730.894</v>
      </c>
      <c r="DE2322">
        <f t="shared" si="184"/>
        <v>16423.2516</v>
      </c>
    </row>
    <row r="2323" spans="1:109" x14ac:dyDescent="0.35">
      <c r="A2323" s="1">
        <v>808612</v>
      </c>
      <c r="B2323" t="s">
        <v>2496</v>
      </c>
      <c r="D2323" s="1">
        <v>808612</v>
      </c>
      <c r="E2323" t="s">
        <v>6111</v>
      </c>
      <c r="G2323" s="1">
        <v>808612</v>
      </c>
      <c r="H2323">
        <v>1142.21</v>
      </c>
      <c r="J2323" s="1">
        <v>808612</v>
      </c>
      <c r="K2323">
        <v>1207.5999999999999</v>
      </c>
      <c r="M2323" s="1">
        <v>808612</v>
      </c>
      <c r="N2323">
        <v>1176.8900000000001</v>
      </c>
      <c r="P2323" s="1">
        <v>808612</v>
      </c>
      <c r="Q2323">
        <v>1205.53</v>
      </c>
      <c r="S2323" s="1">
        <v>808612</v>
      </c>
      <c r="T2323">
        <v>403.78</v>
      </c>
      <c r="V2323" s="1">
        <v>808612</v>
      </c>
      <c r="W2323">
        <v>459.16</v>
      </c>
      <c r="Y2323" s="1">
        <v>808612</v>
      </c>
      <c r="Z2323" t="s">
        <v>15194</v>
      </c>
      <c r="AB2323" s="1">
        <v>808612</v>
      </c>
      <c r="AC2323">
        <v>516.42999999999995</v>
      </c>
      <c r="AE2323" s="1">
        <v>808612</v>
      </c>
      <c r="AF2323">
        <v>534.76</v>
      </c>
      <c r="AH2323" s="1">
        <v>808612</v>
      </c>
      <c r="AI2323">
        <v>415.77</v>
      </c>
      <c r="AJ2323">
        <f t="shared" si="180"/>
        <v>1663.08</v>
      </c>
      <c r="AK2323" s="1">
        <v>808612</v>
      </c>
      <c r="AL2323" t="s">
        <v>20277</v>
      </c>
      <c r="AN2323" t="s">
        <v>2494</v>
      </c>
      <c r="AO2323" t="s">
        <v>23220</v>
      </c>
      <c r="AQ2323" t="s">
        <v>2494</v>
      </c>
      <c r="AR2323" t="s">
        <v>25975</v>
      </c>
      <c r="AT2323" t="s">
        <v>2494</v>
      </c>
      <c r="AU2323">
        <v>413.72</v>
      </c>
      <c r="AV2323">
        <f t="shared" si="181"/>
        <v>1613.508</v>
      </c>
      <c r="AW2323" t="s">
        <v>2494</v>
      </c>
      <c r="AX2323" t="s">
        <v>29325</v>
      </c>
      <c r="AZ2323" t="s">
        <v>2494</v>
      </c>
      <c r="BA2323" t="s">
        <v>31828</v>
      </c>
      <c r="BC2323" t="s">
        <v>2494</v>
      </c>
      <c r="BD2323">
        <v>729.5</v>
      </c>
      <c r="BF2323" t="s">
        <v>2494</v>
      </c>
      <c r="BG2323">
        <v>765.37</v>
      </c>
      <c r="BI2323" t="s">
        <v>2494</v>
      </c>
      <c r="BJ2323">
        <v>779.37</v>
      </c>
      <c r="BL2323" t="s">
        <v>2494</v>
      </c>
      <c r="BM2323">
        <v>776.59</v>
      </c>
      <c r="BO2323" t="s">
        <v>2494</v>
      </c>
      <c r="BP2323" t="s">
        <v>36159</v>
      </c>
      <c r="BR2323" t="s">
        <v>2494</v>
      </c>
      <c r="BS2323" t="s">
        <v>39039</v>
      </c>
      <c r="BU2323" t="s">
        <v>2494</v>
      </c>
      <c r="BV2323" t="s">
        <v>41769</v>
      </c>
      <c r="BX2323" t="s">
        <v>2494</v>
      </c>
      <c r="BY2323" t="s">
        <v>44505</v>
      </c>
      <c r="CA2323" t="s">
        <v>2494</v>
      </c>
      <c r="CB2323">
        <v>3419.18</v>
      </c>
      <c r="CC2323">
        <f t="shared" si="182"/>
        <v>10257.539999999999</v>
      </c>
      <c r="CD2323" t="s">
        <v>2494</v>
      </c>
      <c r="CE2323">
        <v>3285.34</v>
      </c>
      <c r="CG2323" t="s">
        <v>2494</v>
      </c>
      <c r="CH2323">
        <v>3270.52</v>
      </c>
      <c r="CJ2323" t="s">
        <v>2494</v>
      </c>
      <c r="CK2323" t="s">
        <v>47922</v>
      </c>
      <c r="CM2323" t="s">
        <v>2494</v>
      </c>
      <c r="CN2323" t="s">
        <v>50614</v>
      </c>
      <c r="CP2323" t="s">
        <v>2494</v>
      </c>
      <c r="CQ2323" t="s">
        <v>53287</v>
      </c>
      <c r="CS2323" t="s">
        <v>2494</v>
      </c>
      <c r="CT2323" t="s">
        <v>55906</v>
      </c>
      <c r="CV2323" t="s">
        <v>2494</v>
      </c>
      <c r="CW2323">
        <v>3988.71</v>
      </c>
      <c r="CY2323" t="s">
        <v>2494</v>
      </c>
      <c r="CZ2323">
        <v>3894.21</v>
      </c>
      <c r="DA2323">
        <f t="shared" si="183"/>
        <v>11682.630000000001</v>
      </c>
      <c r="DC2323" t="s">
        <v>2494</v>
      </c>
      <c r="DD2323">
        <v>11654.915999999999</v>
      </c>
      <c r="DE2323">
        <f t="shared" si="184"/>
        <v>16316.882399999999</v>
      </c>
    </row>
    <row r="2324" spans="1:109" x14ac:dyDescent="0.35">
      <c r="A2324" s="1">
        <v>808793</v>
      </c>
      <c r="B2324" t="s">
        <v>2497</v>
      </c>
      <c r="D2324" s="1">
        <v>808793</v>
      </c>
      <c r="E2324" t="s">
        <v>6112</v>
      </c>
      <c r="G2324" s="1">
        <v>808793</v>
      </c>
      <c r="H2324">
        <v>1137.31</v>
      </c>
      <c r="J2324" s="1">
        <v>808793</v>
      </c>
      <c r="K2324">
        <v>1205.08</v>
      </c>
      <c r="M2324" s="1">
        <v>808793</v>
      </c>
      <c r="N2324">
        <v>1173.1099999999999</v>
      </c>
      <c r="P2324" s="1">
        <v>808793</v>
      </c>
      <c r="Q2324">
        <v>1202.53</v>
      </c>
      <c r="S2324" s="1">
        <v>808793</v>
      </c>
      <c r="T2324">
        <v>400.71</v>
      </c>
      <c r="V2324" s="1">
        <v>808793</v>
      </c>
      <c r="W2324">
        <v>454.96</v>
      </c>
      <c r="Y2324" s="1">
        <v>808793</v>
      </c>
      <c r="Z2324" t="s">
        <v>15195</v>
      </c>
      <c r="AB2324" s="1">
        <v>808793</v>
      </c>
      <c r="AC2324">
        <v>512.62</v>
      </c>
      <c r="AE2324" s="1">
        <v>808793</v>
      </c>
      <c r="AF2324">
        <v>534.61</v>
      </c>
      <c r="AH2324" s="1">
        <v>808793</v>
      </c>
      <c r="AI2324">
        <v>415.74</v>
      </c>
      <c r="AJ2324">
        <f t="shared" si="180"/>
        <v>1662.96</v>
      </c>
      <c r="AK2324" s="1">
        <v>808793</v>
      </c>
      <c r="AL2324" t="s">
        <v>20408</v>
      </c>
      <c r="AN2324" s="1">
        <v>808612</v>
      </c>
      <c r="AO2324" t="s">
        <v>23221</v>
      </c>
      <c r="AQ2324" s="1">
        <v>808612</v>
      </c>
      <c r="AR2324" t="s">
        <v>25976</v>
      </c>
      <c r="AT2324" s="1">
        <v>808612</v>
      </c>
      <c r="AU2324">
        <v>404.28</v>
      </c>
      <c r="AV2324">
        <f t="shared" si="181"/>
        <v>1576.6919999999998</v>
      </c>
      <c r="AW2324" s="1">
        <v>808612</v>
      </c>
      <c r="AX2324" t="s">
        <v>29326</v>
      </c>
      <c r="AZ2324" s="1">
        <v>808612</v>
      </c>
      <c r="BA2324" t="s">
        <v>31829</v>
      </c>
      <c r="BC2324" s="1">
        <v>808612</v>
      </c>
      <c r="BD2324">
        <v>718.91</v>
      </c>
      <c r="BF2324" s="1">
        <v>808612</v>
      </c>
      <c r="BG2324">
        <v>754.44</v>
      </c>
      <c r="BI2324" s="1">
        <v>808612</v>
      </c>
      <c r="BJ2324">
        <v>770.51</v>
      </c>
      <c r="BL2324" s="1">
        <v>808612</v>
      </c>
      <c r="BM2324">
        <v>765.53</v>
      </c>
      <c r="BO2324" s="1">
        <v>808612</v>
      </c>
      <c r="BP2324" t="s">
        <v>36160</v>
      </c>
      <c r="BR2324" s="1">
        <v>808612</v>
      </c>
      <c r="BS2324" t="s">
        <v>39040</v>
      </c>
      <c r="BU2324" s="1">
        <v>808612</v>
      </c>
      <c r="BV2324" t="s">
        <v>41770</v>
      </c>
      <c r="BX2324" s="1">
        <v>808612</v>
      </c>
      <c r="BY2324" t="s">
        <v>44506</v>
      </c>
      <c r="CA2324" s="1">
        <v>808612</v>
      </c>
      <c r="CB2324">
        <v>3407.2</v>
      </c>
      <c r="CC2324">
        <f t="shared" si="182"/>
        <v>10221.599999999999</v>
      </c>
      <c r="CD2324" s="1">
        <v>808612</v>
      </c>
      <c r="CE2324">
        <v>3270.59</v>
      </c>
      <c r="CG2324" s="1">
        <v>808612</v>
      </c>
      <c r="CH2324">
        <v>3254.31</v>
      </c>
      <c r="CJ2324" s="1">
        <v>808612</v>
      </c>
      <c r="CK2324" t="s">
        <v>47923</v>
      </c>
      <c r="CM2324" s="1">
        <v>808612</v>
      </c>
      <c r="CN2324" t="s">
        <v>880</v>
      </c>
      <c r="CP2324" s="1">
        <v>808612</v>
      </c>
      <c r="CQ2324" t="s">
        <v>53288</v>
      </c>
      <c r="CS2324" s="1">
        <v>808612</v>
      </c>
      <c r="CT2324" t="s">
        <v>55907</v>
      </c>
      <c r="CV2324" s="1">
        <v>808612</v>
      </c>
      <c r="CW2324">
        <v>3971.49</v>
      </c>
      <c r="CY2324" s="1">
        <v>808612</v>
      </c>
      <c r="CZ2324">
        <v>3876.44</v>
      </c>
      <c r="DA2324">
        <f t="shared" si="183"/>
        <v>11629.32</v>
      </c>
      <c r="DC2324" s="1">
        <v>808612</v>
      </c>
      <c r="DD2324">
        <v>11610.207</v>
      </c>
      <c r="DE2324">
        <f t="shared" si="184"/>
        <v>16254.289799999999</v>
      </c>
    </row>
    <row r="2325" spans="1:109" x14ac:dyDescent="0.35">
      <c r="A2325" s="1">
        <v>808975</v>
      </c>
      <c r="B2325" t="s">
        <v>2498</v>
      </c>
      <c r="D2325" s="1">
        <v>808975</v>
      </c>
      <c r="E2325" t="s">
        <v>6113</v>
      </c>
      <c r="G2325" s="1">
        <v>808975</v>
      </c>
      <c r="H2325">
        <v>1139.6300000000001</v>
      </c>
      <c r="J2325" s="1">
        <v>808975</v>
      </c>
      <c r="K2325">
        <v>1207.8900000000001</v>
      </c>
      <c r="M2325" s="1">
        <v>808975</v>
      </c>
      <c r="N2325">
        <v>1173.1400000000001</v>
      </c>
      <c r="P2325" s="1">
        <v>808975</v>
      </c>
      <c r="Q2325">
        <v>1203.26</v>
      </c>
      <c r="S2325" s="1">
        <v>808975</v>
      </c>
      <c r="T2325">
        <v>403.29</v>
      </c>
      <c r="V2325" s="1">
        <v>808975</v>
      </c>
      <c r="W2325">
        <v>456.43</v>
      </c>
      <c r="Y2325" s="1">
        <v>808975</v>
      </c>
      <c r="Z2325" t="s">
        <v>15196</v>
      </c>
      <c r="AB2325" s="1">
        <v>808975</v>
      </c>
      <c r="AC2325">
        <v>515.96</v>
      </c>
      <c r="AE2325" s="1">
        <v>808975</v>
      </c>
      <c r="AF2325">
        <v>535.12</v>
      </c>
      <c r="AH2325" s="1">
        <v>808975</v>
      </c>
      <c r="AI2325">
        <v>420.77</v>
      </c>
      <c r="AJ2325">
        <f t="shared" si="180"/>
        <v>1683.08</v>
      </c>
      <c r="AK2325" s="1">
        <v>808975</v>
      </c>
      <c r="AL2325" t="s">
        <v>20409</v>
      </c>
      <c r="AN2325" s="1">
        <v>808793</v>
      </c>
      <c r="AO2325" t="s">
        <v>23222</v>
      </c>
      <c r="AQ2325" s="1">
        <v>808793</v>
      </c>
      <c r="AR2325" t="s">
        <v>25977</v>
      </c>
      <c r="AT2325" s="1">
        <v>808793</v>
      </c>
      <c r="AU2325">
        <v>403.13</v>
      </c>
      <c r="AV2325">
        <f t="shared" si="181"/>
        <v>1572.2069999999999</v>
      </c>
      <c r="AW2325" s="1">
        <v>808793</v>
      </c>
      <c r="AX2325" t="s">
        <v>29327</v>
      </c>
      <c r="AZ2325" s="1">
        <v>808793</v>
      </c>
      <c r="BA2325" t="s">
        <v>31830</v>
      </c>
      <c r="BC2325" s="1">
        <v>808793</v>
      </c>
      <c r="BD2325">
        <v>717.8</v>
      </c>
      <c r="BF2325" s="1">
        <v>808793</v>
      </c>
      <c r="BG2325">
        <v>753.13</v>
      </c>
      <c r="BI2325" s="1">
        <v>808793</v>
      </c>
      <c r="BJ2325">
        <v>767.22</v>
      </c>
      <c r="BL2325" s="1">
        <v>808793</v>
      </c>
      <c r="BM2325">
        <v>765.34</v>
      </c>
      <c r="BO2325" s="1">
        <v>808793</v>
      </c>
      <c r="BP2325" t="s">
        <v>36161</v>
      </c>
      <c r="BR2325" s="1">
        <v>808793</v>
      </c>
      <c r="BS2325" t="s">
        <v>39041</v>
      </c>
      <c r="BU2325" s="1">
        <v>808793</v>
      </c>
      <c r="BV2325" t="s">
        <v>41771</v>
      </c>
      <c r="BX2325" s="1">
        <v>808793</v>
      </c>
      <c r="BY2325" t="s">
        <v>44507</v>
      </c>
      <c r="CA2325" s="1">
        <v>808793</v>
      </c>
      <c r="CB2325">
        <v>3401.21</v>
      </c>
      <c r="CC2325">
        <f t="shared" si="182"/>
        <v>10203.630000000001</v>
      </c>
      <c r="CD2325" s="1">
        <v>808793</v>
      </c>
      <c r="CE2325">
        <v>3265.48</v>
      </c>
      <c r="CG2325" s="1">
        <v>808793</v>
      </c>
      <c r="CH2325">
        <v>3250.19</v>
      </c>
      <c r="CJ2325" s="1">
        <v>808793</v>
      </c>
      <c r="CK2325" t="s">
        <v>47924</v>
      </c>
      <c r="CM2325" s="1">
        <v>808793</v>
      </c>
      <c r="CN2325" t="s">
        <v>50615</v>
      </c>
      <c r="CP2325" s="1">
        <v>808793</v>
      </c>
      <c r="CQ2325" t="s">
        <v>53289</v>
      </c>
      <c r="CS2325" s="1">
        <v>808793</v>
      </c>
      <c r="CT2325" t="s">
        <v>55908</v>
      </c>
      <c r="CV2325" s="1">
        <v>808793</v>
      </c>
      <c r="CW2325">
        <v>3967.45</v>
      </c>
      <c r="CY2325" s="1">
        <v>808793</v>
      </c>
      <c r="CZ2325">
        <v>3873.03</v>
      </c>
      <c r="DA2325">
        <f t="shared" si="183"/>
        <v>11619.09</v>
      </c>
      <c r="DC2325" s="1">
        <v>808793</v>
      </c>
      <c r="DD2325">
        <v>11605.23</v>
      </c>
      <c r="DE2325">
        <f t="shared" si="184"/>
        <v>16247.321999999998</v>
      </c>
    </row>
    <row r="2326" spans="1:109" x14ac:dyDescent="0.35">
      <c r="A2326" s="1">
        <v>809157</v>
      </c>
      <c r="B2326" t="s">
        <v>2499</v>
      </c>
      <c r="D2326" s="1">
        <v>809157</v>
      </c>
      <c r="E2326" t="s">
        <v>6114</v>
      </c>
      <c r="G2326" s="1">
        <v>809157</v>
      </c>
      <c r="H2326">
        <v>1139.06</v>
      </c>
      <c r="J2326" s="1">
        <v>809157</v>
      </c>
      <c r="K2326">
        <v>1203.9100000000001</v>
      </c>
      <c r="M2326" s="1">
        <v>809157</v>
      </c>
      <c r="N2326">
        <v>1171.28</v>
      </c>
      <c r="P2326" s="1">
        <v>809157</v>
      </c>
      <c r="Q2326">
        <v>1200.3800000000001</v>
      </c>
      <c r="S2326" s="1">
        <v>809157</v>
      </c>
      <c r="T2326">
        <v>401.28</v>
      </c>
      <c r="V2326" s="1">
        <v>809157</v>
      </c>
      <c r="W2326">
        <v>454.09</v>
      </c>
      <c r="Y2326" s="1">
        <v>809157</v>
      </c>
      <c r="Z2326" t="s">
        <v>2866</v>
      </c>
      <c r="AB2326" s="1">
        <v>809157</v>
      </c>
      <c r="AC2326">
        <v>514.45000000000005</v>
      </c>
      <c r="AE2326" s="1">
        <v>809157</v>
      </c>
      <c r="AF2326">
        <v>532.92999999999995</v>
      </c>
      <c r="AH2326" s="1">
        <v>809157</v>
      </c>
      <c r="AI2326">
        <v>421.11</v>
      </c>
      <c r="AJ2326">
        <f t="shared" si="180"/>
        <v>1684.44</v>
      </c>
      <c r="AK2326" s="1">
        <v>809157</v>
      </c>
      <c r="AL2326" t="s">
        <v>20410</v>
      </c>
      <c r="AN2326" s="1">
        <v>808975</v>
      </c>
      <c r="AO2326" t="s">
        <v>23223</v>
      </c>
      <c r="AQ2326" s="1">
        <v>808975</v>
      </c>
      <c r="AR2326" t="s">
        <v>25978</v>
      </c>
      <c r="AT2326" s="1">
        <v>808975</v>
      </c>
      <c r="AU2326">
        <v>405.66</v>
      </c>
      <c r="AV2326">
        <f t="shared" si="181"/>
        <v>1582.0740000000001</v>
      </c>
      <c r="AW2326" s="1">
        <v>808975</v>
      </c>
      <c r="AX2326" t="s">
        <v>29328</v>
      </c>
      <c r="AZ2326" s="1">
        <v>808975</v>
      </c>
      <c r="BA2326" t="s">
        <v>31831</v>
      </c>
      <c r="BC2326" s="1">
        <v>808975</v>
      </c>
      <c r="BD2326">
        <v>719.66</v>
      </c>
      <c r="BF2326" s="1">
        <v>808975</v>
      </c>
      <c r="BG2326">
        <v>754.07</v>
      </c>
      <c r="BI2326" s="1">
        <v>808975</v>
      </c>
      <c r="BJ2326">
        <v>769.01</v>
      </c>
      <c r="BL2326" s="1">
        <v>808975</v>
      </c>
      <c r="BM2326">
        <v>767.68</v>
      </c>
      <c r="BO2326" s="1">
        <v>808975</v>
      </c>
      <c r="BP2326" t="s">
        <v>36162</v>
      </c>
      <c r="BR2326" s="1">
        <v>808975</v>
      </c>
      <c r="BS2326" t="s">
        <v>39042</v>
      </c>
      <c r="BU2326" s="1">
        <v>808975</v>
      </c>
      <c r="BV2326" t="s">
        <v>41772</v>
      </c>
      <c r="BX2326" s="1">
        <v>808975</v>
      </c>
      <c r="BY2326">
        <v>3435</v>
      </c>
      <c r="CA2326" s="1">
        <v>808975</v>
      </c>
      <c r="CB2326">
        <v>3398.28</v>
      </c>
      <c r="CC2326">
        <f t="shared" si="182"/>
        <v>10194.84</v>
      </c>
      <c r="CD2326" s="1">
        <v>808975</v>
      </c>
      <c r="CE2326">
        <v>3265.58</v>
      </c>
      <c r="CG2326" s="1">
        <v>808975</v>
      </c>
      <c r="CH2326">
        <v>3248.41</v>
      </c>
      <c r="CJ2326" s="1">
        <v>808975</v>
      </c>
      <c r="CK2326" t="s">
        <v>47925</v>
      </c>
      <c r="CM2326" s="1">
        <v>808975</v>
      </c>
      <c r="CN2326" t="s">
        <v>50616</v>
      </c>
      <c r="CP2326" s="1">
        <v>808975</v>
      </c>
      <c r="CQ2326" t="s">
        <v>53290</v>
      </c>
      <c r="CS2326" s="1">
        <v>808975</v>
      </c>
      <c r="CT2326" t="s">
        <v>55909</v>
      </c>
      <c r="CV2326" s="1">
        <v>808975</v>
      </c>
      <c r="CW2326">
        <v>3964.53</v>
      </c>
      <c r="CY2326" s="1">
        <v>808975</v>
      </c>
      <c r="CZ2326">
        <v>3868.08</v>
      </c>
      <c r="DA2326">
        <f t="shared" si="183"/>
        <v>11604.24</v>
      </c>
      <c r="DC2326" s="1">
        <v>808975</v>
      </c>
      <c r="DD2326">
        <v>11589.543</v>
      </c>
      <c r="DE2326">
        <f t="shared" si="184"/>
        <v>16225.360199999999</v>
      </c>
    </row>
    <row r="2327" spans="1:109" x14ac:dyDescent="0.35">
      <c r="A2327" s="1">
        <v>809338</v>
      </c>
      <c r="B2327" t="s">
        <v>2500</v>
      </c>
      <c r="D2327" s="1">
        <v>809338</v>
      </c>
      <c r="E2327" t="s">
        <v>6115</v>
      </c>
      <c r="G2327" s="1">
        <v>809338</v>
      </c>
      <c r="H2327">
        <v>1129.49</v>
      </c>
      <c r="J2327" s="1">
        <v>809338</v>
      </c>
      <c r="K2327">
        <v>1196.32</v>
      </c>
      <c r="M2327" s="1">
        <v>809338</v>
      </c>
      <c r="N2327">
        <v>1165.0999999999999</v>
      </c>
      <c r="P2327" s="1">
        <v>809338</v>
      </c>
      <c r="Q2327">
        <v>1191.26</v>
      </c>
      <c r="S2327" s="1">
        <v>809338</v>
      </c>
      <c r="T2327">
        <v>394.74</v>
      </c>
      <c r="V2327" s="1">
        <v>809338</v>
      </c>
      <c r="W2327">
        <v>445.88</v>
      </c>
      <c r="Y2327" s="1">
        <v>809338</v>
      </c>
      <c r="Z2327" t="s">
        <v>15197</v>
      </c>
      <c r="AB2327" s="1">
        <v>809338</v>
      </c>
      <c r="AC2327">
        <v>506.87</v>
      </c>
      <c r="AE2327" s="1">
        <v>809338</v>
      </c>
      <c r="AF2327">
        <v>525.64</v>
      </c>
      <c r="AH2327" s="1">
        <v>809338</v>
      </c>
      <c r="AI2327">
        <v>416.49</v>
      </c>
      <c r="AJ2327">
        <f t="shared" si="180"/>
        <v>1665.96</v>
      </c>
      <c r="AK2327" s="1">
        <v>809338</v>
      </c>
      <c r="AL2327" t="s">
        <v>20411</v>
      </c>
      <c r="AN2327" s="1">
        <v>809157</v>
      </c>
      <c r="AO2327" t="s">
        <v>23224</v>
      </c>
      <c r="AQ2327" s="1">
        <v>809157</v>
      </c>
      <c r="AR2327" t="s">
        <v>25979</v>
      </c>
      <c r="AT2327" s="1">
        <v>809157</v>
      </c>
      <c r="AU2327">
        <v>405.49</v>
      </c>
      <c r="AV2327">
        <f t="shared" si="181"/>
        <v>1581.4110000000001</v>
      </c>
      <c r="AW2327" s="1">
        <v>809157</v>
      </c>
      <c r="AX2327" t="s">
        <v>29329</v>
      </c>
      <c r="AZ2327" s="1">
        <v>809157</v>
      </c>
      <c r="BA2327" t="s">
        <v>31832</v>
      </c>
      <c r="BC2327" s="1">
        <v>809157</v>
      </c>
      <c r="BD2327">
        <v>717.21</v>
      </c>
      <c r="BF2327" s="1">
        <v>809157</v>
      </c>
      <c r="BG2327">
        <v>753.46</v>
      </c>
      <c r="BI2327" s="1">
        <v>809157</v>
      </c>
      <c r="BJ2327">
        <v>768.44</v>
      </c>
      <c r="BL2327" s="1">
        <v>809157</v>
      </c>
      <c r="BM2327">
        <v>763.53</v>
      </c>
      <c r="BO2327" s="1">
        <v>809157</v>
      </c>
      <c r="BP2327" t="s">
        <v>36163</v>
      </c>
      <c r="BR2327" s="1">
        <v>809157</v>
      </c>
      <c r="BS2327" t="s">
        <v>39043</v>
      </c>
      <c r="BU2327" s="1">
        <v>809157</v>
      </c>
      <c r="BV2327" t="s">
        <v>41773</v>
      </c>
      <c r="BX2327" s="1">
        <v>809157</v>
      </c>
      <c r="BY2327" t="s">
        <v>44508</v>
      </c>
      <c r="CA2327" s="1">
        <v>809157</v>
      </c>
      <c r="CB2327">
        <v>3394.78</v>
      </c>
      <c r="CC2327">
        <f t="shared" si="182"/>
        <v>10184.34</v>
      </c>
      <c r="CD2327" s="1">
        <v>809157</v>
      </c>
      <c r="CE2327">
        <v>3258.68</v>
      </c>
      <c r="CG2327" s="1">
        <v>809157</v>
      </c>
      <c r="CH2327">
        <v>3241.59</v>
      </c>
      <c r="CJ2327" s="1">
        <v>809157</v>
      </c>
      <c r="CK2327" t="s">
        <v>47926</v>
      </c>
      <c r="CM2327" s="1">
        <v>809157</v>
      </c>
      <c r="CN2327" t="s">
        <v>50617</v>
      </c>
      <c r="CP2327" s="1">
        <v>809157</v>
      </c>
      <c r="CQ2327" t="s">
        <v>53291</v>
      </c>
      <c r="CS2327" s="1">
        <v>809157</v>
      </c>
      <c r="CT2327" t="s">
        <v>55910</v>
      </c>
      <c r="CV2327" s="1">
        <v>809157</v>
      </c>
      <c r="CW2327">
        <v>3959.6</v>
      </c>
      <c r="CY2327" s="1">
        <v>809157</v>
      </c>
      <c r="CZ2327">
        <v>3861.54</v>
      </c>
      <c r="DA2327">
        <f t="shared" si="183"/>
        <v>11584.619999999999</v>
      </c>
      <c r="DC2327" s="1">
        <v>809157</v>
      </c>
      <c r="DD2327">
        <v>11563.23</v>
      </c>
      <c r="DE2327">
        <f t="shared" si="184"/>
        <v>16188.521999999999</v>
      </c>
    </row>
    <row r="2328" spans="1:109" x14ac:dyDescent="0.35">
      <c r="A2328" t="s">
        <v>2501</v>
      </c>
      <c r="B2328" t="s">
        <v>2502</v>
      </c>
      <c r="D2328" t="s">
        <v>2501</v>
      </c>
      <c r="E2328" t="s">
        <v>6116</v>
      </c>
      <c r="G2328" t="s">
        <v>2501</v>
      </c>
      <c r="H2328">
        <v>1120.82</v>
      </c>
      <c r="J2328" t="s">
        <v>2501</v>
      </c>
      <c r="K2328">
        <v>1186.1600000000001</v>
      </c>
      <c r="M2328" t="s">
        <v>2501</v>
      </c>
      <c r="N2328">
        <v>1154.17</v>
      </c>
      <c r="P2328" t="s">
        <v>2501</v>
      </c>
      <c r="Q2328">
        <v>1181.05</v>
      </c>
      <c r="S2328" t="s">
        <v>2501</v>
      </c>
      <c r="T2328">
        <v>384.58</v>
      </c>
      <c r="V2328" t="s">
        <v>2501</v>
      </c>
      <c r="W2328">
        <v>434.59</v>
      </c>
      <c r="Y2328" t="s">
        <v>2501</v>
      </c>
      <c r="Z2328" t="s">
        <v>15198</v>
      </c>
      <c r="AB2328" t="s">
        <v>2501</v>
      </c>
      <c r="AC2328">
        <v>496.21</v>
      </c>
      <c r="AE2328" t="s">
        <v>2501</v>
      </c>
      <c r="AF2328">
        <v>516.55999999999995</v>
      </c>
      <c r="AH2328" t="s">
        <v>2501</v>
      </c>
      <c r="AI2328">
        <v>407.82</v>
      </c>
      <c r="AJ2328">
        <f t="shared" si="180"/>
        <v>1631.28</v>
      </c>
      <c r="AK2328" t="s">
        <v>2501</v>
      </c>
      <c r="AL2328" t="s">
        <v>20412</v>
      </c>
      <c r="AN2328" s="1">
        <v>809338</v>
      </c>
      <c r="AO2328" t="s">
        <v>23225</v>
      </c>
      <c r="AQ2328" s="1">
        <v>809338</v>
      </c>
      <c r="AR2328" t="s">
        <v>25980</v>
      </c>
      <c r="AT2328" s="1">
        <v>809338</v>
      </c>
      <c r="AU2328">
        <v>400.4</v>
      </c>
      <c r="AV2328">
        <f t="shared" si="181"/>
        <v>1561.56</v>
      </c>
      <c r="AW2328" s="1">
        <v>809338</v>
      </c>
      <c r="AX2328" t="s">
        <v>25912</v>
      </c>
      <c r="AZ2328" s="1">
        <v>809338</v>
      </c>
      <c r="BA2328" t="s">
        <v>31833</v>
      </c>
      <c r="BC2328" s="1">
        <v>809338</v>
      </c>
      <c r="BD2328">
        <v>711.88</v>
      </c>
      <c r="BF2328" s="1">
        <v>809338</v>
      </c>
      <c r="BG2328">
        <v>747.44</v>
      </c>
      <c r="BI2328" s="1">
        <v>809338</v>
      </c>
      <c r="BJ2328">
        <v>763.37</v>
      </c>
      <c r="BL2328" s="1">
        <v>809338</v>
      </c>
      <c r="BM2328">
        <v>757.62</v>
      </c>
      <c r="BO2328" s="1">
        <v>809338</v>
      </c>
      <c r="BP2328" t="s">
        <v>36164</v>
      </c>
      <c r="BR2328" s="1">
        <v>809338</v>
      </c>
      <c r="BS2328" t="s">
        <v>39044</v>
      </c>
      <c r="BU2328" s="1">
        <v>809338</v>
      </c>
      <c r="BV2328" t="s">
        <v>41774</v>
      </c>
      <c r="BX2328" s="1">
        <v>809338</v>
      </c>
      <c r="BY2328" t="s">
        <v>44509</v>
      </c>
      <c r="CA2328" s="1">
        <v>809338</v>
      </c>
      <c r="CB2328">
        <v>3381.42</v>
      </c>
      <c r="CC2328">
        <f t="shared" si="182"/>
        <v>10144.26</v>
      </c>
      <c r="CD2328" s="1">
        <v>809338</v>
      </c>
      <c r="CE2328">
        <v>3246.3</v>
      </c>
      <c r="CG2328" s="1">
        <v>809338</v>
      </c>
      <c r="CH2328">
        <v>3229.01</v>
      </c>
      <c r="CJ2328" s="1">
        <v>809338</v>
      </c>
      <c r="CK2328" t="s">
        <v>47927</v>
      </c>
      <c r="CM2328" s="1">
        <v>809338</v>
      </c>
      <c r="CN2328" t="s">
        <v>50618</v>
      </c>
      <c r="CP2328" s="1">
        <v>809338</v>
      </c>
      <c r="CQ2328" t="s">
        <v>53292</v>
      </c>
      <c r="CS2328" s="1">
        <v>809338</v>
      </c>
      <c r="CT2328" t="s">
        <v>55911</v>
      </c>
      <c r="CV2328" s="1">
        <v>809338</v>
      </c>
      <c r="CW2328">
        <v>3948.4</v>
      </c>
      <c r="CY2328" s="1">
        <v>809338</v>
      </c>
      <c r="CZ2328">
        <v>3850.67</v>
      </c>
      <c r="DA2328">
        <f t="shared" si="183"/>
        <v>11552.01</v>
      </c>
      <c r="DC2328" s="1">
        <v>809338</v>
      </c>
      <c r="DD2328">
        <v>11517.764999999999</v>
      </c>
      <c r="DE2328">
        <f t="shared" si="184"/>
        <v>16124.870999999997</v>
      </c>
    </row>
    <row r="2329" spans="1:109" x14ac:dyDescent="0.35">
      <c r="A2329" s="1">
        <v>809701</v>
      </c>
      <c r="B2329" t="s">
        <v>2503</v>
      </c>
      <c r="D2329" s="1">
        <v>809701</v>
      </c>
      <c r="E2329" t="s">
        <v>6117</v>
      </c>
      <c r="G2329" s="1">
        <v>809701</v>
      </c>
      <c r="H2329">
        <v>1119.92</v>
      </c>
      <c r="J2329" s="1">
        <v>809701</v>
      </c>
      <c r="K2329">
        <v>1184.1099999999999</v>
      </c>
      <c r="M2329" s="1">
        <v>809701</v>
      </c>
      <c r="N2329">
        <v>1152.6099999999999</v>
      </c>
      <c r="P2329" s="1">
        <v>809701</v>
      </c>
      <c r="Q2329">
        <v>1178.98</v>
      </c>
      <c r="S2329" s="1">
        <v>809701</v>
      </c>
      <c r="T2329">
        <v>382.87</v>
      </c>
      <c r="V2329" s="1">
        <v>809701</v>
      </c>
      <c r="W2329">
        <v>434.01</v>
      </c>
      <c r="Y2329" s="1">
        <v>809701</v>
      </c>
      <c r="Z2329" t="s">
        <v>15199</v>
      </c>
      <c r="AB2329" s="1">
        <v>809701</v>
      </c>
      <c r="AC2329">
        <v>495.47</v>
      </c>
      <c r="AE2329" s="1">
        <v>809701</v>
      </c>
      <c r="AF2329">
        <v>515.9</v>
      </c>
      <c r="AH2329" s="1">
        <v>809701</v>
      </c>
      <c r="AI2329">
        <v>408.56</v>
      </c>
      <c r="AJ2329">
        <f t="shared" si="180"/>
        <v>1634.24</v>
      </c>
      <c r="AK2329" s="1">
        <v>809701</v>
      </c>
      <c r="AL2329" t="s">
        <v>20413</v>
      </c>
      <c r="AN2329" t="s">
        <v>2501</v>
      </c>
      <c r="AO2329" t="s">
        <v>23226</v>
      </c>
      <c r="AQ2329" t="s">
        <v>2501</v>
      </c>
      <c r="AR2329" t="s">
        <v>25981</v>
      </c>
      <c r="AT2329" t="s">
        <v>2501</v>
      </c>
      <c r="AU2329">
        <v>392.3</v>
      </c>
      <c r="AV2329">
        <f t="shared" si="181"/>
        <v>1529.97</v>
      </c>
      <c r="AW2329" t="s">
        <v>2501</v>
      </c>
      <c r="AX2329" t="s">
        <v>29330</v>
      </c>
      <c r="AZ2329" t="s">
        <v>2501</v>
      </c>
      <c r="BA2329" t="s">
        <v>29340</v>
      </c>
      <c r="BC2329" t="s">
        <v>2501</v>
      </c>
      <c r="BD2329">
        <v>704.96</v>
      </c>
      <c r="BF2329" t="s">
        <v>2501</v>
      </c>
      <c r="BG2329">
        <v>738.47</v>
      </c>
      <c r="BI2329" t="s">
        <v>2501</v>
      </c>
      <c r="BJ2329">
        <v>755.33</v>
      </c>
      <c r="BL2329" t="s">
        <v>2501</v>
      </c>
      <c r="BM2329">
        <v>749.66</v>
      </c>
      <c r="BO2329" t="s">
        <v>2501</v>
      </c>
      <c r="BP2329" t="s">
        <v>36165</v>
      </c>
      <c r="BR2329" t="s">
        <v>2501</v>
      </c>
      <c r="BS2329" t="s">
        <v>39045</v>
      </c>
      <c r="BU2329" t="s">
        <v>2501</v>
      </c>
      <c r="BV2329" t="s">
        <v>41775</v>
      </c>
      <c r="BX2329" t="s">
        <v>2501</v>
      </c>
      <c r="BY2329" t="s">
        <v>44510</v>
      </c>
      <c r="CA2329" t="s">
        <v>2501</v>
      </c>
      <c r="CB2329">
        <v>3367.93</v>
      </c>
      <c r="CC2329">
        <f t="shared" si="182"/>
        <v>10103.789999999999</v>
      </c>
      <c r="CD2329" t="s">
        <v>2501</v>
      </c>
      <c r="CE2329">
        <v>3234.94</v>
      </c>
      <c r="CG2329" t="s">
        <v>2501</v>
      </c>
      <c r="CH2329">
        <v>3214.76</v>
      </c>
      <c r="CJ2329" t="s">
        <v>2501</v>
      </c>
      <c r="CK2329" t="s">
        <v>47928</v>
      </c>
      <c r="CM2329" t="s">
        <v>2501</v>
      </c>
      <c r="CN2329" t="s">
        <v>50619</v>
      </c>
      <c r="CP2329" t="s">
        <v>2501</v>
      </c>
      <c r="CQ2329" t="s">
        <v>53293</v>
      </c>
      <c r="CS2329" t="s">
        <v>2501</v>
      </c>
      <c r="CT2329" t="s">
        <v>55912</v>
      </c>
      <c r="CV2329" t="s">
        <v>2501</v>
      </c>
      <c r="CW2329">
        <v>3932.75</v>
      </c>
      <c r="CY2329" t="s">
        <v>2501</v>
      </c>
      <c r="CZ2329">
        <v>3837.85</v>
      </c>
      <c r="DA2329">
        <f t="shared" si="183"/>
        <v>11513.55</v>
      </c>
      <c r="DC2329" t="s">
        <v>2501</v>
      </c>
      <c r="DD2329">
        <v>11508.441000000001</v>
      </c>
      <c r="DE2329">
        <f t="shared" si="184"/>
        <v>16111.8174</v>
      </c>
    </row>
    <row r="2330" spans="1:109" x14ac:dyDescent="0.35">
      <c r="A2330" s="1">
        <v>809883</v>
      </c>
      <c r="B2330" t="s">
        <v>2504</v>
      </c>
      <c r="D2330" s="1">
        <v>809883</v>
      </c>
      <c r="E2330" t="s">
        <v>6118</v>
      </c>
      <c r="G2330" s="1">
        <v>809883</v>
      </c>
      <c r="H2330">
        <v>1113.08</v>
      </c>
      <c r="J2330" s="1">
        <v>809883</v>
      </c>
      <c r="K2330">
        <v>1175.1199999999999</v>
      </c>
      <c r="M2330" s="1">
        <v>809883</v>
      </c>
      <c r="N2330">
        <v>1142.45</v>
      </c>
      <c r="P2330" s="1">
        <v>809883</v>
      </c>
      <c r="Q2330">
        <v>1169.71</v>
      </c>
      <c r="S2330" s="1">
        <v>809883</v>
      </c>
      <c r="T2330">
        <v>375.23</v>
      </c>
      <c r="V2330" s="1">
        <v>809883</v>
      </c>
      <c r="W2330">
        <v>424.75</v>
      </c>
      <c r="Y2330" s="1">
        <v>809883</v>
      </c>
      <c r="Z2330" t="s">
        <v>15200</v>
      </c>
      <c r="AB2330" s="1">
        <v>809883</v>
      </c>
      <c r="AC2330">
        <v>486.92</v>
      </c>
      <c r="AE2330" s="1">
        <v>809883</v>
      </c>
      <c r="AF2330">
        <v>504.71</v>
      </c>
      <c r="AH2330" s="1">
        <v>809883</v>
      </c>
      <c r="AI2330">
        <v>401.25</v>
      </c>
      <c r="AJ2330">
        <f t="shared" si="180"/>
        <v>1605</v>
      </c>
      <c r="AK2330" s="1">
        <v>809883</v>
      </c>
      <c r="AL2330" t="s">
        <v>20414</v>
      </c>
      <c r="AN2330" s="1">
        <v>809701</v>
      </c>
      <c r="AO2330" t="s">
        <v>23227</v>
      </c>
      <c r="AQ2330" s="1">
        <v>809701</v>
      </c>
      <c r="AR2330" t="s">
        <v>25982</v>
      </c>
      <c r="AT2330" s="1">
        <v>809701</v>
      </c>
      <c r="AU2330">
        <v>393.95</v>
      </c>
      <c r="AV2330">
        <f t="shared" si="181"/>
        <v>1536.405</v>
      </c>
      <c r="AW2330" s="1">
        <v>809701</v>
      </c>
      <c r="AX2330" t="s">
        <v>27851</v>
      </c>
      <c r="AZ2330" s="1">
        <v>809701</v>
      </c>
      <c r="BA2330" t="s">
        <v>31834</v>
      </c>
      <c r="BC2330" s="1">
        <v>809701</v>
      </c>
      <c r="BD2330">
        <v>704.17</v>
      </c>
      <c r="BF2330" s="1">
        <v>809701</v>
      </c>
      <c r="BG2330">
        <v>739.2</v>
      </c>
      <c r="BI2330" s="1">
        <v>809701</v>
      </c>
      <c r="BJ2330">
        <v>754.16</v>
      </c>
      <c r="BL2330" s="1">
        <v>809701</v>
      </c>
      <c r="BM2330">
        <v>749.29</v>
      </c>
      <c r="BO2330" s="1">
        <v>809701</v>
      </c>
      <c r="BP2330" t="s">
        <v>36166</v>
      </c>
      <c r="BR2330" s="1">
        <v>809701</v>
      </c>
      <c r="BS2330" t="s">
        <v>39046</v>
      </c>
      <c r="BU2330" s="1">
        <v>809701</v>
      </c>
      <c r="BV2330" t="s">
        <v>41776</v>
      </c>
      <c r="BX2330" s="1">
        <v>809701</v>
      </c>
      <c r="BY2330" t="s">
        <v>44511</v>
      </c>
      <c r="CA2330" s="1">
        <v>809701</v>
      </c>
      <c r="CB2330">
        <v>3362.22</v>
      </c>
      <c r="CC2330">
        <f t="shared" si="182"/>
        <v>10086.66</v>
      </c>
      <c r="CD2330" s="1">
        <v>809701</v>
      </c>
      <c r="CE2330">
        <v>3228.3</v>
      </c>
      <c r="CG2330" s="1">
        <v>809701</v>
      </c>
      <c r="CH2330">
        <v>3208.13</v>
      </c>
      <c r="CJ2330" s="1">
        <v>809701</v>
      </c>
      <c r="CK2330" t="s">
        <v>47929</v>
      </c>
      <c r="CM2330" s="1">
        <v>809701</v>
      </c>
      <c r="CN2330" t="s">
        <v>50620</v>
      </c>
      <c r="CP2330" s="1">
        <v>809701</v>
      </c>
      <c r="CQ2330" t="s">
        <v>53294</v>
      </c>
      <c r="CS2330" s="1">
        <v>809701</v>
      </c>
      <c r="CT2330" t="s">
        <v>55913</v>
      </c>
      <c r="CV2330" s="1">
        <v>809701</v>
      </c>
      <c r="CW2330">
        <v>3924.93</v>
      </c>
      <c r="CY2330" s="1">
        <v>809701</v>
      </c>
      <c r="CZ2330">
        <v>3835.38</v>
      </c>
      <c r="DA2330">
        <f t="shared" si="183"/>
        <v>11506.14</v>
      </c>
      <c r="DC2330" s="1">
        <v>809701</v>
      </c>
      <c r="DD2330">
        <v>11497.311</v>
      </c>
      <c r="DE2330">
        <f t="shared" si="184"/>
        <v>16096.235399999998</v>
      </c>
    </row>
    <row r="2331" spans="1:109" x14ac:dyDescent="0.35">
      <c r="A2331" s="1">
        <v>810065</v>
      </c>
      <c r="B2331" t="s">
        <v>2505</v>
      </c>
      <c r="D2331" s="1">
        <v>810065</v>
      </c>
      <c r="E2331" t="s">
        <v>6119</v>
      </c>
      <c r="G2331" s="1">
        <v>810065</v>
      </c>
      <c r="H2331">
        <v>1110.3499999999999</v>
      </c>
      <c r="J2331" s="1">
        <v>810065</v>
      </c>
      <c r="K2331">
        <v>1172.73</v>
      </c>
      <c r="M2331" s="1">
        <v>810065</v>
      </c>
      <c r="N2331">
        <v>1139.3800000000001</v>
      </c>
      <c r="P2331" s="1">
        <v>810065</v>
      </c>
      <c r="Q2331">
        <v>1166.01</v>
      </c>
      <c r="S2331" s="1">
        <v>810065</v>
      </c>
      <c r="T2331">
        <v>370.86</v>
      </c>
      <c r="V2331" s="1">
        <v>810065</v>
      </c>
      <c r="W2331">
        <v>419.7</v>
      </c>
      <c r="Y2331" s="1">
        <v>810065</v>
      </c>
      <c r="Z2331" t="s">
        <v>15201</v>
      </c>
      <c r="AB2331" s="1">
        <v>810065</v>
      </c>
      <c r="AC2331">
        <v>483.79</v>
      </c>
      <c r="AE2331" s="1">
        <v>810065</v>
      </c>
      <c r="AF2331">
        <v>500.3</v>
      </c>
      <c r="AH2331" s="1">
        <v>810065</v>
      </c>
      <c r="AI2331">
        <v>400.19</v>
      </c>
      <c r="AJ2331">
        <f t="shared" si="180"/>
        <v>1600.76</v>
      </c>
      <c r="AK2331" s="1">
        <v>810065</v>
      </c>
      <c r="AL2331" t="s">
        <v>20415</v>
      </c>
      <c r="AN2331" s="1">
        <v>809883</v>
      </c>
      <c r="AO2331" t="s">
        <v>23228</v>
      </c>
      <c r="AQ2331" s="1">
        <v>809883</v>
      </c>
      <c r="AR2331" t="s">
        <v>20606</v>
      </c>
      <c r="AT2331" s="1">
        <v>809883</v>
      </c>
      <c r="AU2331">
        <v>385.8</v>
      </c>
      <c r="AV2331">
        <f t="shared" si="181"/>
        <v>1504.6200000000001</v>
      </c>
      <c r="AW2331" s="1">
        <v>809883</v>
      </c>
      <c r="AX2331" t="s">
        <v>29331</v>
      </c>
      <c r="AZ2331" s="1">
        <v>809883</v>
      </c>
      <c r="BA2331" t="s">
        <v>31835</v>
      </c>
      <c r="BC2331" s="1">
        <v>809883</v>
      </c>
      <c r="BD2331">
        <v>699.01</v>
      </c>
      <c r="BF2331" s="1">
        <v>809883</v>
      </c>
      <c r="BG2331">
        <v>731.49</v>
      </c>
      <c r="BI2331" s="1">
        <v>809883</v>
      </c>
      <c r="BJ2331">
        <v>746.24</v>
      </c>
      <c r="BL2331" s="1">
        <v>809883</v>
      </c>
      <c r="BM2331">
        <v>739.88</v>
      </c>
      <c r="BO2331" s="1">
        <v>809883</v>
      </c>
      <c r="BP2331" t="s">
        <v>36167</v>
      </c>
      <c r="BR2331" s="1">
        <v>809883</v>
      </c>
      <c r="BS2331" t="s">
        <v>39047</v>
      </c>
      <c r="BU2331" s="1">
        <v>809883</v>
      </c>
      <c r="BV2331" t="s">
        <v>41777</v>
      </c>
      <c r="BX2331" s="1">
        <v>809883</v>
      </c>
      <c r="BY2331" t="s">
        <v>44512</v>
      </c>
      <c r="CA2331" s="1">
        <v>809883</v>
      </c>
      <c r="CB2331">
        <v>3348.86</v>
      </c>
      <c r="CC2331">
        <f t="shared" si="182"/>
        <v>10046.58</v>
      </c>
      <c r="CD2331" s="1">
        <v>809883</v>
      </c>
      <c r="CE2331">
        <v>3213.76</v>
      </c>
      <c r="CG2331" s="1">
        <v>809883</v>
      </c>
      <c r="CH2331">
        <v>3195.26</v>
      </c>
      <c r="CJ2331" s="1">
        <v>809883</v>
      </c>
      <c r="CK2331" t="s">
        <v>47930</v>
      </c>
      <c r="CM2331" s="1">
        <v>809883</v>
      </c>
      <c r="CN2331" t="s">
        <v>50621</v>
      </c>
      <c r="CP2331" s="1">
        <v>809883</v>
      </c>
      <c r="CQ2331" t="s">
        <v>53295</v>
      </c>
      <c r="CS2331" s="1">
        <v>809883</v>
      </c>
      <c r="CT2331" t="s">
        <v>55914</v>
      </c>
      <c r="CV2331" s="1">
        <v>809883</v>
      </c>
      <c r="CW2331">
        <v>3910.27</v>
      </c>
      <c r="CY2331" s="1">
        <v>809883</v>
      </c>
      <c r="CZ2331">
        <v>3826.15</v>
      </c>
      <c r="DA2331">
        <f t="shared" si="183"/>
        <v>11478.45</v>
      </c>
      <c r="DC2331" s="1">
        <v>809883</v>
      </c>
      <c r="DD2331">
        <v>11467.785</v>
      </c>
      <c r="DE2331">
        <f t="shared" si="184"/>
        <v>16054.898999999999</v>
      </c>
    </row>
    <row r="2332" spans="1:109" x14ac:dyDescent="0.35">
      <c r="A2332" s="1">
        <v>810246</v>
      </c>
      <c r="B2332" t="s">
        <v>2506</v>
      </c>
      <c r="D2332" s="1">
        <v>810246</v>
      </c>
      <c r="E2332" t="s">
        <v>6120</v>
      </c>
      <c r="G2332" s="1">
        <v>810246</v>
      </c>
      <c r="H2332">
        <v>1117.54</v>
      </c>
      <c r="J2332" s="1">
        <v>810246</v>
      </c>
      <c r="K2332">
        <v>1179.26</v>
      </c>
      <c r="M2332" s="1">
        <v>810246</v>
      </c>
      <c r="N2332">
        <v>1144.92</v>
      </c>
      <c r="P2332" s="1">
        <v>810246</v>
      </c>
      <c r="Q2332">
        <v>1173.78</v>
      </c>
      <c r="S2332" s="1">
        <v>810246</v>
      </c>
      <c r="T2332">
        <v>377.31</v>
      </c>
      <c r="V2332" s="1">
        <v>810246</v>
      </c>
      <c r="W2332">
        <v>425.28</v>
      </c>
      <c r="Y2332" s="1">
        <v>810246</v>
      </c>
      <c r="Z2332" t="s">
        <v>15202</v>
      </c>
      <c r="AB2332" s="1">
        <v>810246</v>
      </c>
      <c r="AC2332">
        <v>489.35</v>
      </c>
      <c r="AE2332" s="1">
        <v>810246</v>
      </c>
      <c r="AF2332">
        <v>505.33</v>
      </c>
      <c r="AH2332" s="1">
        <v>810246</v>
      </c>
      <c r="AI2332">
        <v>408.82</v>
      </c>
      <c r="AJ2332">
        <f t="shared" si="180"/>
        <v>1635.28</v>
      </c>
      <c r="AK2332" s="1">
        <v>810246</v>
      </c>
      <c r="AL2332" t="s">
        <v>20416</v>
      </c>
      <c r="AN2332" s="1">
        <v>810065</v>
      </c>
      <c r="AO2332" t="s">
        <v>23229</v>
      </c>
      <c r="AQ2332" s="1">
        <v>810065</v>
      </c>
      <c r="AR2332" t="s">
        <v>25983</v>
      </c>
      <c r="AT2332" s="1">
        <v>810065</v>
      </c>
      <c r="AU2332">
        <v>384.93</v>
      </c>
      <c r="AV2332">
        <f t="shared" si="181"/>
        <v>1501.2270000000001</v>
      </c>
      <c r="AW2332" s="1">
        <v>810065</v>
      </c>
      <c r="AX2332" t="s">
        <v>29332</v>
      </c>
      <c r="AZ2332" s="1">
        <v>810065</v>
      </c>
      <c r="BA2332" t="s">
        <v>31836</v>
      </c>
      <c r="BC2332" s="1">
        <v>810065</v>
      </c>
      <c r="BD2332">
        <v>696.31</v>
      </c>
      <c r="BF2332" s="1">
        <v>810065</v>
      </c>
      <c r="BG2332">
        <v>728.37</v>
      </c>
      <c r="BI2332" s="1">
        <v>810065</v>
      </c>
      <c r="BJ2332">
        <v>741.57</v>
      </c>
      <c r="BL2332" s="1">
        <v>810065</v>
      </c>
      <c r="BM2332">
        <v>736.68</v>
      </c>
      <c r="BO2332" s="1">
        <v>810065</v>
      </c>
      <c r="BP2332" t="s">
        <v>36168</v>
      </c>
      <c r="BR2332" s="1">
        <v>810065</v>
      </c>
      <c r="BS2332" t="s">
        <v>39048</v>
      </c>
      <c r="BU2332" s="1">
        <v>810065</v>
      </c>
      <c r="BV2332" t="s">
        <v>41778</v>
      </c>
      <c r="BX2332" s="1">
        <v>810065</v>
      </c>
      <c r="BY2332" t="s">
        <v>44513</v>
      </c>
      <c r="CA2332" s="1">
        <v>810065</v>
      </c>
      <c r="CB2332">
        <v>3337.54</v>
      </c>
      <c r="CC2332">
        <f t="shared" si="182"/>
        <v>10012.619999999999</v>
      </c>
      <c r="CD2332" s="1">
        <v>810065</v>
      </c>
      <c r="CE2332">
        <v>3207.18</v>
      </c>
      <c r="CG2332" s="1">
        <v>810065</v>
      </c>
      <c r="CH2332">
        <v>3186.27</v>
      </c>
      <c r="CJ2332" s="1">
        <v>810065</v>
      </c>
      <c r="CK2332" t="s">
        <v>47931</v>
      </c>
      <c r="CM2332" s="1">
        <v>810065</v>
      </c>
      <c r="CN2332" t="s">
        <v>50622</v>
      </c>
      <c r="CP2332" s="1">
        <v>810065</v>
      </c>
      <c r="CQ2332" t="s">
        <v>53296</v>
      </c>
      <c r="CS2332" s="1">
        <v>810065</v>
      </c>
      <c r="CT2332" t="s">
        <v>55915</v>
      </c>
      <c r="CV2332" s="1">
        <v>810065</v>
      </c>
      <c r="CW2332">
        <v>3901.35</v>
      </c>
      <c r="CY2332" s="1">
        <v>810065</v>
      </c>
      <c r="CZ2332">
        <v>3818.71</v>
      </c>
      <c r="DA2332">
        <f t="shared" si="183"/>
        <v>11456.130000000001</v>
      </c>
      <c r="DC2332" s="1">
        <v>810065</v>
      </c>
      <c r="DD2332">
        <v>11431.392</v>
      </c>
      <c r="DE2332">
        <f t="shared" si="184"/>
        <v>16003.948799999998</v>
      </c>
    </row>
    <row r="2333" spans="1:109" x14ac:dyDescent="0.35">
      <c r="A2333" s="1">
        <v>810428</v>
      </c>
      <c r="B2333" t="s">
        <v>2507</v>
      </c>
      <c r="D2333" s="1">
        <v>810428</v>
      </c>
      <c r="E2333" t="s">
        <v>6121</v>
      </c>
      <c r="G2333" s="1">
        <v>810428</v>
      </c>
      <c r="H2333">
        <v>1116.83</v>
      </c>
      <c r="J2333" s="1">
        <v>810428</v>
      </c>
      <c r="K2333">
        <v>1176.97</v>
      </c>
      <c r="M2333" s="1">
        <v>810428</v>
      </c>
      <c r="N2333">
        <v>1144.43</v>
      </c>
      <c r="P2333" s="1">
        <v>810428</v>
      </c>
      <c r="Q2333">
        <v>1173.49</v>
      </c>
      <c r="S2333" s="1">
        <v>810428</v>
      </c>
      <c r="T2333">
        <v>376.08</v>
      </c>
      <c r="V2333" s="1">
        <v>810428</v>
      </c>
      <c r="W2333">
        <v>422.85</v>
      </c>
      <c r="Y2333" s="1">
        <v>810428</v>
      </c>
      <c r="Z2333" t="s">
        <v>15203</v>
      </c>
      <c r="AB2333" s="1">
        <v>810428</v>
      </c>
      <c r="AC2333">
        <v>486.79</v>
      </c>
      <c r="AE2333" s="1">
        <v>810428</v>
      </c>
      <c r="AF2333">
        <v>503.22</v>
      </c>
      <c r="AH2333" s="1">
        <v>810428</v>
      </c>
      <c r="AI2333">
        <v>409.54</v>
      </c>
      <c r="AJ2333">
        <f t="shared" si="180"/>
        <v>1638.16</v>
      </c>
      <c r="AK2333" s="1">
        <v>810428</v>
      </c>
      <c r="AL2333" t="s">
        <v>20417</v>
      </c>
      <c r="AN2333" s="1">
        <v>810246</v>
      </c>
      <c r="AO2333" t="s">
        <v>23227</v>
      </c>
      <c r="AQ2333" s="1">
        <v>810246</v>
      </c>
      <c r="AR2333" t="s">
        <v>25984</v>
      </c>
      <c r="AT2333" s="1">
        <v>810246</v>
      </c>
      <c r="AU2333">
        <v>392.11</v>
      </c>
      <c r="AV2333">
        <f t="shared" si="181"/>
        <v>1529.229</v>
      </c>
      <c r="AW2333" s="1">
        <v>810246</v>
      </c>
      <c r="AX2333" t="s">
        <v>29333</v>
      </c>
      <c r="AZ2333" s="1">
        <v>810246</v>
      </c>
      <c r="BA2333" t="s">
        <v>31837</v>
      </c>
      <c r="BC2333" s="1">
        <v>810246</v>
      </c>
      <c r="BD2333">
        <v>703.29</v>
      </c>
      <c r="BF2333" s="1">
        <v>810246</v>
      </c>
      <c r="BG2333">
        <v>735.68</v>
      </c>
      <c r="BI2333" s="1">
        <v>810246</v>
      </c>
      <c r="BJ2333">
        <v>748.03</v>
      </c>
      <c r="BL2333" s="1">
        <v>810246</v>
      </c>
      <c r="BM2333">
        <v>743.86</v>
      </c>
      <c r="BO2333" s="1">
        <v>810246</v>
      </c>
      <c r="BP2333" t="s">
        <v>36169</v>
      </c>
      <c r="BR2333" s="1">
        <v>810246</v>
      </c>
      <c r="BS2333" t="s">
        <v>39049</v>
      </c>
      <c r="BU2333" s="1">
        <v>810246</v>
      </c>
      <c r="BV2333" t="s">
        <v>41779</v>
      </c>
      <c r="BX2333" s="1">
        <v>810246</v>
      </c>
      <c r="BY2333" t="s">
        <v>44514</v>
      </c>
      <c r="CA2333" s="1">
        <v>810246</v>
      </c>
      <c r="CB2333">
        <v>3343.45</v>
      </c>
      <c r="CC2333">
        <f t="shared" si="182"/>
        <v>10030.349999999999</v>
      </c>
      <c r="CD2333" s="1">
        <v>810246</v>
      </c>
      <c r="CE2333">
        <v>3212.06</v>
      </c>
      <c r="CG2333" s="1">
        <v>810246</v>
      </c>
      <c r="CH2333">
        <v>3187.29</v>
      </c>
      <c r="CJ2333" s="1">
        <v>810246</v>
      </c>
      <c r="CK2333" t="s">
        <v>47932</v>
      </c>
      <c r="CM2333" s="1">
        <v>810246</v>
      </c>
      <c r="CN2333" t="s">
        <v>50623</v>
      </c>
      <c r="CP2333" s="1">
        <v>810246</v>
      </c>
      <c r="CQ2333" t="s">
        <v>53297</v>
      </c>
      <c r="CS2333" s="1">
        <v>810246</v>
      </c>
      <c r="CT2333" t="s">
        <v>55916</v>
      </c>
      <c r="CV2333" s="1">
        <v>810246</v>
      </c>
      <c r="CW2333">
        <v>3905.44</v>
      </c>
      <c r="CY2333" s="1">
        <v>810246</v>
      </c>
      <c r="CZ2333">
        <v>3822.84</v>
      </c>
      <c r="DA2333">
        <f t="shared" si="183"/>
        <v>11468.52</v>
      </c>
      <c r="DC2333" s="1">
        <v>810246</v>
      </c>
      <c r="DD2333">
        <v>11429.061</v>
      </c>
      <c r="DE2333">
        <f t="shared" si="184"/>
        <v>16000.685399999998</v>
      </c>
    </row>
    <row r="2334" spans="1:109" x14ac:dyDescent="0.35">
      <c r="A2334" s="1">
        <v>810609</v>
      </c>
      <c r="B2334" t="s">
        <v>2508</v>
      </c>
      <c r="D2334" s="1">
        <v>810609</v>
      </c>
      <c r="E2334" t="s">
        <v>6122</v>
      </c>
      <c r="G2334" s="1">
        <v>810609</v>
      </c>
      <c r="H2334">
        <v>1115.1300000000001</v>
      </c>
      <c r="J2334" s="1">
        <v>810609</v>
      </c>
      <c r="K2334">
        <v>1175.3399999999999</v>
      </c>
      <c r="M2334" s="1">
        <v>810609</v>
      </c>
      <c r="N2334">
        <v>1143.0899999999999</v>
      </c>
      <c r="P2334" s="1">
        <v>810609</v>
      </c>
      <c r="Q2334">
        <v>1172.1600000000001</v>
      </c>
      <c r="S2334" s="1">
        <v>810609</v>
      </c>
      <c r="T2334">
        <v>375.39</v>
      </c>
      <c r="V2334" s="1">
        <v>810609</v>
      </c>
      <c r="W2334">
        <v>420.14</v>
      </c>
      <c r="Y2334" s="1">
        <v>810609</v>
      </c>
      <c r="Z2334" t="s">
        <v>15200</v>
      </c>
      <c r="AB2334" s="1">
        <v>810609</v>
      </c>
      <c r="AC2334">
        <v>485.96</v>
      </c>
      <c r="AE2334" s="1">
        <v>810609</v>
      </c>
      <c r="AF2334">
        <v>501.88</v>
      </c>
      <c r="AH2334" s="1">
        <v>810609</v>
      </c>
      <c r="AI2334">
        <v>410.78</v>
      </c>
      <c r="AJ2334">
        <f t="shared" si="180"/>
        <v>1643.12</v>
      </c>
      <c r="AK2334" s="1">
        <v>810609</v>
      </c>
      <c r="AL2334" t="s">
        <v>20418</v>
      </c>
      <c r="AN2334" s="1">
        <v>810428</v>
      </c>
      <c r="AO2334" t="s">
        <v>23230</v>
      </c>
      <c r="AQ2334" s="1">
        <v>810428</v>
      </c>
      <c r="AR2334" t="s">
        <v>3194</v>
      </c>
      <c r="AT2334" s="1">
        <v>810428</v>
      </c>
      <c r="AU2334">
        <v>392.54</v>
      </c>
      <c r="AV2334">
        <f t="shared" si="181"/>
        <v>1530.9059999999999</v>
      </c>
      <c r="AW2334" s="1">
        <v>810428</v>
      </c>
      <c r="AX2334" t="s">
        <v>29334</v>
      </c>
      <c r="AZ2334" s="1">
        <v>810428</v>
      </c>
      <c r="BA2334" t="s">
        <v>10710</v>
      </c>
      <c r="BC2334" s="1">
        <v>810428</v>
      </c>
      <c r="BD2334">
        <v>703.04</v>
      </c>
      <c r="BF2334" s="1">
        <v>810428</v>
      </c>
      <c r="BG2334">
        <v>735.26</v>
      </c>
      <c r="BI2334" s="1">
        <v>810428</v>
      </c>
      <c r="BJ2334">
        <v>748.66</v>
      </c>
      <c r="BL2334" s="1">
        <v>810428</v>
      </c>
      <c r="BM2334">
        <v>744.07</v>
      </c>
      <c r="BO2334" s="1">
        <v>810428</v>
      </c>
      <c r="BP2334" t="s">
        <v>36170</v>
      </c>
      <c r="BR2334" s="1">
        <v>810428</v>
      </c>
      <c r="BS2334" t="s">
        <v>39050</v>
      </c>
      <c r="BU2334" s="1">
        <v>810428</v>
      </c>
      <c r="BV2334" t="s">
        <v>41780</v>
      </c>
      <c r="BX2334" s="1">
        <v>810428</v>
      </c>
      <c r="BY2334" t="s">
        <v>44515</v>
      </c>
      <c r="CA2334" s="1">
        <v>810428</v>
      </c>
      <c r="CB2334">
        <v>3338.53</v>
      </c>
      <c r="CC2334">
        <f t="shared" si="182"/>
        <v>10015.59</v>
      </c>
      <c r="CD2334" s="1">
        <v>810428</v>
      </c>
      <c r="CE2334">
        <v>3209.16</v>
      </c>
      <c r="CG2334" s="1">
        <v>810428</v>
      </c>
      <c r="CH2334">
        <v>3182.16</v>
      </c>
      <c r="CJ2334" s="1">
        <v>810428</v>
      </c>
      <c r="CK2334" t="s">
        <v>47933</v>
      </c>
      <c r="CM2334" s="1">
        <v>810428</v>
      </c>
      <c r="CN2334" t="s">
        <v>50624</v>
      </c>
      <c r="CP2334" s="1">
        <v>810428</v>
      </c>
      <c r="CQ2334" t="s">
        <v>53298</v>
      </c>
      <c r="CS2334" s="1">
        <v>810428</v>
      </c>
      <c r="CT2334" t="s">
        <v>55917</v>
      </c>
      <c r="CV2334" s="1">
        <v>810428</v>
      </c>
      <c r="CW2334">
        <v>3902.62</v>
      </c>
      <c r="CY2334" s="1">
        <v>810428</v>
      </c>
      <c r="CZ2334">
        <v>3821.35</v>
      </c>
      <c r="DA2334">
        <f t="shared" si="183"/>
        <v>11464.05</v>
      </c>
      <c r="DC2334" s="1">
        <v>810428</v>
      </c>
      <c r="DD2334">
        <v>11397.75</v>
      </c>
      <c r="DE2334">
        <f t="shared" si="184"/>
        <v>15956.849999999999</v>
      </c>
    </row>
    <row r="2335" spans="1:109" x14ac:dyDescent="0.35">
      <c r="A2335" s="1">
        <v>810791</v>
      </c>
      <c r="B2335" t="s">
        <v>2509</v>
      </c>
      <c r="D2335" s="1">
        <v>810791</v>
      </c>
      <c r="E2335" t="s">
        <v>6123</v>
      </c>
      <c r="G2335" s="1">
        <v>810791</v>
      </c>
      <c r="H2335">
        <v>1110.1600000000001</v>
      </c>
      <c r="J2335" s="1">
        <v>810791</v>
      </c>
      <c r="K2335">
        <v>1171.73</v>
      </c>
      <c r="M2335" s="1">
        <v>810791</v>
      </c>
      <c r="N2335">
        <v>1138.3</v>
      </c>
      <c r="P2335" s="1">
        <v>810791</v>
      </c>
      <c r="Q2335">
        <v>1168.07</v>
      </c>
      <c r="S2335" s="1">
        <v>810791</v>
      </c>
      <c r="T2335">
        <v>370.2</v>
      </c>
      <c r="V2335" s="1">
        <v>810791</v>
      </c>
      <c r="W2335">
        <v>415.73</v>
      </c>
      <c r="Y2335" s="1">
        <v>810791</v>
      </c>
      <c r="Z2335" t="s">
        <v>15204</v>
      </c>
      <c r="AB2335" s="1">
        <v>810791</v>
      </c>
      <c r="AC2335">
        <v>481.72</v>
      </c>
      <c r="AE2335" s="1">
        <v>810791</v>
      </c>
      <c r="AF2335">
        <v>496.66</v>
      </c>
      <c r="AH2335" s="1">
        <v>810791</v>
      </c>
      <c r="AI2335">
        <v>409.16</v>
      </c>
      <c r="AJ2335">
        <f t="shared" si="180"/>
        <v>1636.64</v>
      </c>
      <c r="AK2335" s="1">
        <v>810791</v>
      </c>
      <c r="AL2335" t="s">
        <v>20419</v>
      </c>
      <c r="AN2335" s="1">
        <v>810609</v>
      </c>
      <c r="AO2335" t="s">
        <v>23231</v>
      </c>
      <c r="AQ2335" s="1">
        <v>810609</v>
      </c>
      <c r="AR2335" t="s">
        <v>25985</v>
      </c>
      <c r="AT2335" s="1">
        <v>810609</v>
      </c>
      <c r="AU2335">
        <v>393.22</v>
      </c>
      <c r="AV2335">
        <f t="shared" si="181"/>
        <v>1533.558</v>
      </c>
      <c r="AW2335" s="1">
        <v>810609</v>
      </c>
      <c r="AX2335" t="s">
        <v>29335</v>
      </c>
      <c r="AZ2335" s="1">
        <v>810609</v>
      </c>
      <c r="BA2335" t="s">
        <v>31838</v>
      </c>
      <c r="BC2335" s="1">
        <v>810609</v>
      </c>
      <c r="BD2335">
        <v>703.14</v>
      </c>
      <c r="BF2335" s="1">
        <v>810609</v>
      </c>
      <c r="BG2335">
        <v>734.32</v>
      </c>
      <c r="BI2335" s="1">
        <v>810609</v>
      </c>
      <c r="BJ2335">
        <v>747.24</v>
      </c>
      <c r="BL2335" s="1">
        <v>810609</v>
      </c>
      <c r="BM2335">
        <v>743.5</v>
      </c>
      <c r="BO2335" s="1">
        <v>810609</v>
      </c>
      <c r="BP2335" t="s">
        <v>36171</v>
      </c>
      <c r="BR2335" s="1">
        <v>810609</v>
      </c>
      <c r="BS2335" t="s">
        <v>39051</v>
      </c>
      <c r="BU2335" s="1">
        <v>810609</v>
      </c>
      <c r="BV2335" t="s">
        <v>41781</v>
      </c>
      <c r="BX2335" s="1">
        <v>810609</v>
      </c>
      <c r="BY2335" t="s">
        <v>44516</v>
      </c>
      <c r="CA2335" s="1">
        <v>810609</v>
      </c>
      <c r="CB2335">
        <v>3330.22</v>
      </c>
      <c r="CC2335">
        <f t="shared" si="182"/>
        <v>9990.66</v>
      </c>
      <c r="CD2335" s="1">
        <v>810609</v>
      </c>
      <c r="CE2335">
        <v>3203.66</v>
      </c>
      <c r="CG2335" s="1">
        <v>810609</v>
      </c>
      <c r="CH2335">
        <v>3175.68</v>
      </c>
      <c r="CJ2335" s="1">
        <v>810609</v>
      </c>
      <c r="CK2335" t="s">
        <v>47934</v>
      </c>
      <c r="CM2335" s="1">
        <v>810609</v>
      </c>
      <c r="CN2335" t="s">
        <v>50625</v>
      </c>
      <c r="CP2335" s="1">
        <v>810609</v>
      </c>
      <c r="CQ2335" t="s">
        <v>53299</v>
      </c>
      <c r="CS2335" s="1">
        <v>810609</v>
      </c>
      <c r="CT2335" t="s">
        <v>55918</v>
      </c>
      <c r="CV2335" s="1">
        <v>810609</v>
      </c>
      <c r="CW2335">
        <v>3897.15</v>
      </c>
      <c r="CY2335" s="1">
        <v>810609</v>
      </c>
      <c r="CZ2335">
        <v>3812.47</v>
      </c>
      <c r="DA2335">
        <f t="shared" si="183"/>
        <v>11437.41</v>
      </c>
      <c r="DC2335" s="1">
        <v>810609</v>
      </c>
      <c r="DD2335">
        <v>11351.109</v>
      </c>
      <c r="DE2335">
        <f t="shared" si="184"/>
        <v>15891.552599999999</v>
      </c>
    </row>
    <row r="2336" spans="1:109" x14ac:dyDescent="0.35">
      <c r="A2336" s="1">
        <v>810972</v>
      </c>
      <c r="B2336" t="s">
        <v>2510</v>
      </c>
      <c r="D2336" s="1">
        <v>810972</v>
      </c>
      <c r="E2336" t="s">
        <v>6124</v>
      </c>
      <c r="G2336" s="1">
        <v>810972</v>
      </c>
      <c r="H2336">
        <v>1093.8</v>
      </c>
      <c r="J2336" s="1">
        <v>810972</v>
      </c>
      <c r="K2336">
        <v>1156.01</v>
      </c>
      <c r="M2336" s="1">
        <v>810972</v>
      </c>
      <c r="N2336">
        <v>1121.76</v>
      </c>
      <c r="P2336" s="1">
        <v>810972</v>
      </c>
      <c r="Q2336">
        <v>1151.79</v>
      </c>
      <c r="S2336" s="1">
        <v>810972</v>
      </c>
      <c r="T2336">
        <v>356.41</v>
      </c>
      <c r="V2336" s="1">
        <v>810972</v>
      </c>
      <c r="W2336">
        <v>401.77</v>
      </c>
      <c r="Y2336" s="1">
        <v>810972</v>
      </c>
      <c r="Z2336" t="s">
        <v>15205</v>
      </c>
      <c r="AB2336" s="1">
        <v>810972</v>
      </c>
      <c r="AC2336">
        <v>467.76</v>
      </c>
      <c r="AE2336" s="1">
        <v>810972</v>
      </c>
      <c r="AF2336">
        <v>483.94</v>
      </c>
      <c r="AH2336" s="1">
        <v>810972</v>
      </c>
      <c r="AI2336">
        <v>398.84</v>
      </c>
      <c r="AJ2336">
        <f t="shared" si="180"/>
        <v>1595.36</v>
      </c>
      <c r="AK2336" s="1">
        <v>810972</v>
      </c>
      <c r="AL2336" t="s">
        <v>20420</v>
      </c>
      <c r="AN2336" s="1">
        <v>810791</v>
      </c>
      <c r="AO2336" t="s">
        <v>23232</v>
      </c>
      <c r="AQ2336" s="1">
        <v>810791</v>
      </c>
      <c r="AR2336" t="s">
        <v>25986</v>
      </c>
      <c r="AT2336" s="1">
        <v>810791</v>
      </c>
      <c r="AU2336">
        <v>389.28</v>
      </c>
      <c r="AV2336">
        <f t="shared" si="181"/>
        <v>1518.1919999999998</v>
      </c>
      <c r="AW2336" s="1">
        <v>810791</v>
      </c>
      <c r="AX2336" t="s">
        <v>9869</v>
      </c>
      <c r="AZ2336" s="1">
        <v>810791</v>
      </c>
      <c r="BA2336" t="s">
        <v>31839</v>
      </c>
      <c r="BC2336" s="1">
        <v>810791</v>
      </c>
      <c r="BD2336">
        <v>700.48</v>
      </c>
      <c r="BF2336" s="1">
        <v>810791</v>
      </c>
      <c r="BG2336">
        <v>733.19</v>
      </c>
      <c r="BI2336" s="1">
        <v>810791</v>
      </c>
      <c r="BJ2336">
        <v>744.4</v>
      </c>
      <c r="BL2336" s="1">
        <v>810791</v>
      </c>
      <c r="BM2336">
        <v>739.43</v>
      </c>
      <c r="BO2336" s="1">
        <v>810791</v>
      </c>
      <c r="BP2336" t="s">
        <v>36172</v>
      </c>
      <c r="BR2336" s="1">
        <v>810791</v>
      </c>
      <c r="BS2336" t="s">
        <v>39052</v>
      </c>
      <c r="BU2336" s="1">
        <v>810791</v>
      </c>
      <c r="BV2336" t="s">
        <v>41782</v>
      </c>
      <c r="BX2336" s="1">
        <v>810791</v>
      </c>
      <c r="BY2336" t="s">
        <v>44517</v>
      </c>
      <c r="CA2336" s="1">
        <v>810791</v>
      </c>
      <c r="CB2336">
        <v>3322.69</v>
      </c>
      <c r="CC2336">
        <f t="shared" si="182"/>
        <v>9968.07</v>
      </c>
      <c r="CD2336" s="1">
        <v>810791</v>
      </c>
      <c r="CE2336">
        <v>3193.05</v>
      </c>
      <c r="CG2336" s="1">
        <v>810791</v>
      </c>
      <c r="CH2336">
        <v>3167.03</v>
      </c>
      <c r="CJ2336" s="1">
        <v>810791</v>
      </c>
      <c r="CK2336" t="s">
        <v>47935</v>
      </c>
      <c r="CM2336" s="1">
        <v>810791</v>
      </c>
      <c r="CN2336" t="s">
        <v>25471</v>
      </c>
      <c r="CP2336" s="1">
        <v>810791</v>
      </c>
      <c r="CQ2336" t="s">
        <v>53300</v>
      </c>
      <c r="CS2336" s="1">
        <v>810791</v>
      </c>
      <c r="CT2336" t="s">
        <v>55919</v>
      </c>
      <c r="CV2336" s="1">
        <v>810791</v>
      </c>
      <c r="CW2336">
        <v>3889.29</v>
      </c>
      <c r="CY2336" s="1">
        <v>810791</v>
      </c>
      <c r="CZ2336">
        <v>3801.81</v>
      </c>
      <c r="DA2336">
        <f t="shared" si="183"/>
        <v>11405.43</v>
      </c>
      <c r="DC2336" s="1">
        <v>810791</v>
      </c>
      <c r="DD2336">
        <v>11325.972</v>
      </c>
      <c r="DE2336">
        <f t="shared" si="184"/>
        <v>15856.360799999999</v>
      </c>
    </row>
    <row r="2337" spans="1:109" x14ac:dyDescent="0.35">
      <c r="A2337" s="1">
        <v>811154</v>
      </c>
      <c r="B2337">
        <v>3042</v>
      </c>
      <c r="D2337" s="1">
        <v>811154</v>
      </c>
      <c r="E2337" t="s">
        <v>6125</v>
      </c>
      <c r="G2337" s="1">
        <v>811154</v>
      </c>
      <c r="H2337">
        <v>1089.9000000000001</v>
      </c>
      <c r="J2337" s="1">
        <v>811154</v>
      </c>
      <c r="K2337">
        <v>1151.06</v>
      </c>
      <c r="M2337" s="1">
        <v>811154</v>
      </c>
      <c r="N2337">
        <v>1119.93</v>
      </c>
      <c r="P2337" s="1">
        <v>811154</v>
      </c>
      <c r="Q2337">
        <v>1148.3599999999999</v>
      </c>
      <c r="S2337" s="1">
        <v>811154</v>
      </c>
      <c r="T2337">
        <v>354.21</v>
      </c>
      <c r="V2337" s="1">
        <v>811154</v>
      </c>
      <c r="W2337">
        <v>398.07</v>
      </c>
      <c r="Y2337" s="1">
        <v>811154</v>
      </c>
      <c r="Z2337" t="s">
        <v>15206</v>
      </c>
      <c r="AB2337" s="1">
        <v>811154</v>
      </c>
      <c r="AC2337">
        <v>465.38</v>
      </c>
      <c r="AE2337" s="1">
        <v>811154</v>
      </c>
      <c r="AF2337">
        <v>483.3</v>
      </c>
      <c r="AH2337" s="1">
        <v>811154</v>
      </c>
      <c r="AI2337">
        <v>398.74</v>
      </c>
      <c r="AJ2337">
        <f t="shared" si="180"/>
        <v>1594.96</v>
      </c>
      <c r="AK2337" s="1">
        <v>811154</v>
      </c>
      <c r="AL2337" t="s">
        <v>20421</v>
      </c>
      <c r="AN2337" s="1">
        <v>810972</v>
      </c>
      <c r="AO2337" t="s">
        <v>23233</v>
      </c>
      <c r="AQ2337" s="1">
        <v>810972</v>
      </c>
      <c r="AR2337" t="s">
        <v>25987</v>
      </c>
      <c r="AT2337" s="1">
        <v>810972</v>
      </c>
      <c r="AU2337">
        <v>376.11</v>
      </c>
      <c r="AV2337">
        <f t="shared" si="181"/>
        <v>1466.829</v>
      </c>
      <c r="AW2337" s="1">
        <v>810972</v>
      </c>
      <c r="AX2337" t="s">
        <v>29336</v>
      </c>
      <c r="AZ2337" s="1">
        <v>810972</v>
      </c>
      <c r="BA2337" t="s">
        <v>31840</v>
      </c>
      <c r="BC2337" s="1">
        <v>810972</v>
      </c>
      <c r="BD2337">
        <v>684.65</v>
      </c>
      <c r="BF2337" s="1">
        <v>810972</v>
      </c>
      <c r="BG2337">
        <v>718.53</v>
      </c>
      <c r="BI2337" s="1">
        <v>810972</v>
      </c>
      <c r="BJ2337">
        <v>731.41</v>
      </c>
      <c r="BL2337" s="1">
        <v>810972</v>
      </c>
      <c r="BM2337">
        <v>724.79</v>
      </c>
      <c r="BO2337" s="1">
        <v>810972</v>
      </c>
      <c r="BP2337" t="s">
        <v>36173</v>
      </c>
      <c r="BR2337" s="1">
        <v>810972</v>
      </c>
      <c r="BS2337" t="s">
        <v>39053</v>
      </c>
      <c r="BU2337" s="1">
        <v>810972</v>
      </c>
      <c r="BV2337" t="s">
        <v>41783</v>
      </c>
      <c r="BX2337" s="1">
        <v>810972</v>
      </c>
      <c r="BY2337" t="s">
        <v>44518</v>
      </c>
      <c r="CA2337" s="1">
        <v>810972</v>
      </c>
      <c r="CB2337">
        <v>3303.47</v>
      </c>
      <c r="CC2337">
        <f t="shared" si="182"/>
        <v>9910.41</v>
      </c>
      <c r="CD2337" s="1">
        <v>810972</v>
      </c>
      <c r="CE2337">
        <v>3172.83</v>
      </c>
      <c r="CG2337" s="1">
        <v>810972</v>
      </c>
      <c r="CH2337">
        <v>3147.13</v>
      </c>
      <c r="CJ2337" s="1">
        <v>810972</v>
      </c>
      <c r="CK2337" t="s">
        <v>47936</v>
      </c>
      <c r="CM2337" s="1">
        <v>810972</v>
      </c>
      <c r="CN2337" t="s">
        <v>50626</v>
      </c>
      <c r="CP2337" s="1">
        <v>810972</v>
      </c>
      <c r="CQ2337" t="s">
        <v>45761</v>
      </c>
      <c r="CS2337" s="1">
        <v>810972</v>
      </c>
      <c r="CT2337" t="s">
        <v>55920</v>
      </c>
      <c r="CV2337" s="1">
        <v>810972</v>
      </c>
      <c r="CW2337">
        <v>3867.96</v>
      </c>
      <c r="CY2337" s="1">
        <v>810972</v>
      </c>
      <c r="CZ2337">
        <v>3785.68</v>
      </c>
      <c r="DA2337">
        <f t="shared" si="183"/>
        <v>11357.039999999999</v>
      </c>
      <c r="DC2337" s="1">
        <v>810972</v>
      </c>
      <c r="DD2337">
        <v>11342.037</v>
      </c>
      <c r="DE2337">
        <f t="shared" si="184"/>
        <v>15878.851799999999</v>
      </c>
    </row>
    <row r="2338" spans="1:109" x14ac:dyDescent="0.35">
      <c r="A2338" s="1">
        <v>811335</v>
      </c>
      <c r="B2338" t="s">
        <v>2511</v>
      </c>
      <c r="D2338" s="1">
        <v>811335</v>
      </c>
      <c r="E2338" t="s">
        <v>6126</v>
      </c>
      <c r="G2338" s="1">
        <v>811335</v>
      </c>
      <c r="H2338">
        <v>1088.98</v>
      </c>
      <c r="J2338" s="1">
        <v>811335</v>
      </c>
      <c r="K2338">
        <v>1151.4000000000001</v>
      </c>
      <c r="M2338" s="1">
        <v>811335</v>
      </c>
      <c r="N2338">
        <v>1121.08</v>
      </c>
      <c r="P2338" s="1">
        <v>811335</v>
      </c>
      <c r="Q2338">
        <v>1149.92</v>
      </c>
      <c r="S2338" s="1">
        <v>811335</v>
      </c>
      <c r="T2338">
        <v>353.47</v>
      </c>
      <c r="V2338" s="1">
        <v>811335</v>
      </c>
      <c r="W2338">
        <v>398.77</v>
      </c>
      <c r="Y2338" s="1">
        <v>811335</v>
      </c>
      <c r="Z2338" t="s">
        <v>15207</v>
      </c>
      <c r="AB2338" s="1">
        <v>811335</v>
      </c>
      <c r="AC2338">
        <v>464.25</v>
      </c>
      <c r="AE2338" s="1">
        <v>811335</v>
      </c>
      <c r="AF2338">
        <v>486.47</v>
      </c>
      <c r="AH2338" s="1">
        <v>811335</v>
      </c>
      <c r="AI2338">
        <v>400.38</v>
      </c>
      <c r="AJ2338">
        <f t="shared" si="180"/>
        <v>1601.52</v>
      </c>
      <c r="AK2338" s="1">
        <v>811335</v>
      </c>
      <c r="AL2338" t="s">
        <v>20422</v>
      </c>
      <c r="AN2338" s="1">
        <v>811154</v>
      </c>
      <c r="AO2338" t="s">
        <v>23234</v>
      </c>
      <c r="AQ2338" s="1">
        <v>811154</v>
      </c>
      <c r="AR2338" t="s">
        <v>25988</v>
      </c>
      <c r="AT2338" s="1">
        <v>811154</v>
      </c>
      <c r="AU2338">
        <v>375.3</v>
      </c>
      <c r="AV2338">
        <f t="shared" si="181"/>
        <v>1463.67</v>
      </c>
      <c r="AW2338" s="1">
        <v>811154</v>
      </c>
      <c r="AX2338" t="s">
        <v>18851</v>
      </c>
      <c r="AZ2338" s="1">
        <v>811154</v>
      </c>
      <c r="BA2338" t="s">
        <v>31841</v>
      </c>
      <c r="BC2338" s="1">
        <v>811154</v>
      </c>
      <c r="BD2338">
        <v>683.24</v>
      </c>
      <c r="BF2338" s="1">
        <v>811154</v>
      </c>
      <c r="BG2338">
        <v>716.61</v>
      </c>
      <c r="BI2338" s="1">
        <v>811154</v>
      </c>
      <c r="BJ2338">
        <v>729.27</v>
      </c>
      <c r="BL2338" s="1">
        <v>811154</v>
      </c>
      <c r="BM2338">
        <v>721.31</v>
      </c>
      <c r="BO2338" s="1">
        <v>811154</v>
      </c>
      <c r="BP2338" t="s">
        <v>36174</v>
      </c>
      <c r="BR2338" s="1">
        <v>811154</v>
      </c>
      <c r="BS2338" t="s">
        <v>39054</v>
      </c>
      <c r="BU2338" s="1">
        <v>811154</v>
      </c>
      <c r="BV2338" t="s">
        <v>41784</v>
      </c>
      <c r="BX2338" s="1">
        <v>811154</v>
      </c>
      <c r="BY2338" t="s">
        <v>44519</v>
      </c>
      <c r="CA2338" s="1">
        <v>811154</v>
      </c>
      <c r="CB2338">
        <v>3296.5</v>
      </c>
      <c r="CC2338">
        <f t="shared" si="182"/>
        <v>9889.5</v>
      </c>
      <c r="CD2338" s="1">
        <v>811154</v>
      </c>
      <c r="CE2338">
        <v>3167.8</v>
      </c>
      <c r="CG2338" s="1">
        <v>811154</v>
      </c>
      <c r="CH2338">
        <v>3140.41</v>
      </c>
      <c r="CJ2338" s="1">
        <v>811154</v>
      </c>
      <c r="CK2338" t="s">
        <v>47937</v>
      </c>
      <c r="CM2338" s="1">
        <v>811154</v>
      </c>
      <c r="CN2338" t="s">
        <v>50627</v>
      </c>
      <c r="CP2338" s="1">
        <v>811154</v>
      </c>
      <c r="CQ2338" t="s">
        <v>53301</v>
      </c>
      <c r="CS2338" s="1">
        <v>811154</v>
      </c>
      <c r="CT2338" t="s">
        <v>55921</v>
      </c>
      <c r="CV2338" s="1">
        <v>811154</v>
      </c>
      <c r="CW2338">
        <v>3860.97</v>
      </c>
      <c r="CY2338" s="1">
        <v>811154</v>
      </c>
      <c r="CZ2338">
        <v>3777.78</v>
      </c>
      <c r="DA2338">
        <f t="shared" si="183"/>
        <v>11333.34</v>
      </c>
      <c r="DC2338" s="1">
        <v>811154</v>
      </c>
      <c r="DD2338">
        <v>11297.201999999999</v>
      </c>
      <c r="DE2338">
        <f t="shared" si="184"/>
        <v>15816.082799999998</v>
      </c>
    </row>
    <row r="2339" spans="1:109" x14ac:dyDescent="0.35">
      <c r="A2339" s="1">
        <v>811517</v>
      </c>
      <c r="B2339" t="s">
        <v>2512</v>
      </c>
      <c r="D2339" s="1">
        <v>811517</v>
      </c>
      <c r="E2339" t="s">
        <v>6127</v>
      </c>
      <c r="G2339" s="1">
        <v>811517</v>
      </c>
      <c r="H2339">
        <v>1092.31</v>
      </c>
      <c r="J2339" s="1">
        <v>811517</v>
      </c>
      <c r="K2339">
        <v>1153.5999999999999</v>
      </c>
      <c r="M2339" s="1">
        <v>811517</v>
      </c>
      <c r="N2339">
        <v>1124.02</v>
      </c>
      <c r="P2339" s="1">
        <v>811517</v>
      </c>
      <c r="Q2339">
        <v>1151.54</v>
      </c>
      <c r="S2339" s="1">
        <v>811517</v>
      </c>
      <c r="T2339">
        <v>355.66</v>
      </c>
      <c r="V2339" s="1">
        <v>811517</v>
      </c>
      <c r="W2339">
        <v>401.37</v>
      </c>
      <c r="Y2339" s="1">
        <v>811517</v>
      </c>
      <c r="Z2339" t="s">
        <v>15208</v>
      </c>
      <c r="AB2339" s="1">
        <v>811517</v>
      </c>
      <c r="AC2339">
        <v>467.98</v>
      </c>
      <c r="AE2339" s="1">
        <v>811517</v>
      </c>
      <c r="AF2339">
        <v>488.3</v>
      </c>
      <c r="AH2339" s="1">
        <v>811517</v>
      </c>
      <c r="AI2339">
        <v>407.46</v>
      </c>
      <c r="AJ2339">
        <f t="shared" si="180"/>
        <v>1629.84</v>
      </c>
      <c r="AK2339" s="1">
        <v>811517</v>
      </c>
      <c r="AL2339" t="s">
        <v>20423</v>
      </c>
      <c r="AN2339" s="1">
        <v>811335</v>
      </c>
      <c r="AO2339" t="s">
        <v>8885</v>
      </c>
      <c r="AQ2339" s="1">
        <v>811335</v>
      </c>
      <c r="AR2339" t="s">
        <v>25989</v>
      </c>
      <c r="AT2339" s="1">
        <v>811335</v>
      </c>
      <c r="AU2339">
        <v>376.79</v>
      </c>
      <c r="AV2339">
        <f t="shared" si="181"/>
        <v>1469.481</v>
      </c>
      <c r="AW2339" s="1">
        <v>811335</v>
      </c>
      <c r="AX2339" t="s">
        <v>29337</v>
      </c>
      <c r="AZ2339" s="1">
        <v>811335</v>
      </c>
      <c r="BA2339" t="s">
        <v>9871</v>
      </c>
      <c r="BC2339" s="1">
        <v>811335</v>
      </c>
      <c r="BD2339">
        <v>683.86</v>
      </c>
      <c r="BF2339" s="1">
        <v>811335</v>
      </c>
      <c r="BG2339">
        <v>716.23</v>
      </c>
      <c r="BI2339" s="1">
        <v>811335</v>
      </c>
      <c r="BJ2339">
        <v>730.47</v>
      </c>
      <c r="BL2339" s="1">
        <v>811335</v>
      </c>
      <c r="BM2339">
        <v>722.62</v>
      </c>
      <c r="BO2339" s="1">
        <v>811335</v>
      </c>
      <c r="BP2339" t="s">
        <v>36175</v>
      </c>
      <c r="BR2339" s="1">
        <v>811335</v>
      </c>
      <c r="BS2339" t="s">
        <v>39055</v>
      </c>
      <c r="BU2339" s="1">
        <v>811335</v>
      </c>
      <c r="BV2339" t="s">
        <v>41785</v>
      </c>
      <c r="BX2339" s="1">
        <v>811335</v>
      </c>
      <c r="BY2339" t="s">
        <v>44520</v>
      </c>
      <c r="CA2339" s="1">
        <v>811335</v>
      </c>
      <c r="CB2339">
        <v>3294.57</v>
      </c>
      <c r="CC2339">
        <f t="shared" si="182"/>
        <v>9883.7100000000009</v>
      </c>
      <c r="CD2339" s="1">
        <v>811335</v>
      </c>
      <c r="CE2339">
        <v>3164.58</v>
      </c>
      <c r="CG2339" s="1">
        <v>811335</v>
      </c>
      <c r="CH2339">
        <v>3137.47</v>
      </c>
      <c r="CJ2339" s="1">
        <v>811335</v>
      </c>
      <c r="CK2339" t="s">
        <v>47938</v>
      </c>
      <c r="CM2339" s="1">
        <v>811335</v>
      </c>
      <c r="CN2339" t="s">
        <v>50628</v>
      </c>
      <c r="CP2339" s="1">
        <v>811335</v>
      </c>
      <c r="CQ2339" t="s">
        <v>53302</v>
      </c>
      <c r="CS2339" s="1">
        <v>811335</v>
      </c>
      <c r="CT2339" t="s">
        <v>55922</v>
      </c>
      <c r="CV2339" s="1">
        <v>811335</v>
      </c>
      <c r="CW2339">
        <v>3858.13</v>
      </c>
      <c r="CY2339" s="1">
        <v>811335</v>
      </c>
      <c r="CZ2339">
        <v>3774.43</v>
      </c>
      <c r="DA2339">
        <f t="shared" si="183"/>
        <v>11323.289999999999</v>
      </c>
      <c r="DC2339" s="1">
        <v>811335</v>
      </c>
      <c r="DD2339">
        <v>11253.647999999999</v>
      </c>
      <c r="DE2339">
        <f t="shared" si="184"/>
        <v>15755.107199999999</v>
      </c>
    </row>
    <row r="2340" spans="1:109" x14ac:dyDescent="0.35">
      <c r="A2340" s="1">
        <v>811698</v>
      </c>
      <c r="B2340" t="s">
        <v>2513</v>
      </c>
      <c r="D2340" s="1">
        <v>811698</v>
      </c>
      <c r="E2340" t="s">
        <v>6128</v>
      </c>
      <c r="G2340" s="1">
        <v>811698</v>
      </c>
      <c r="H2340">
        <v>1100.17</v>
      </c>
      <c r="J2340" s="1">
        <v>811698</v>
      </c>
      <c r="K2340">
        <v>1162.02</v>
      </c>
      <c r="M2340" s="1">
        <v>811698</v>
      </c>
      <c r="N2340">
        <v>1131.28</v>
      </c>
      <c r="P2340" s="1">
        <v>811698</v>
      </c>
      <c r="Q2340">
        <v>1156.7</v>
      </c>
      <c r="S2340" s="1">
        <v>811698</v>
      </c>
      <c r="T2340">
        <v>362.18</v>
      </c>
      <c r="V2340" s="1">
        <v>811698</v>
      </c>
      <c r="W2340">
        <v>408.38</v>
      </c>
      <c r="Y2340" s="1">
        <v>811698</v>
      </c>
      <c r="Z2340" t="s">
        <v>15209</v>
      </c>
      <c r="AB2340" s="1">
        <v>811698</v>
      </c>
      <c r="AC2340">
        <v>475.97</v>
      </c>
      <c r="AE2340" s="1">
        <v>811698</v>
      </c>
      <c r="AF2340">
        <v>493.82</v>
      </c>
      <c r="AH2340" s="1">
        <v>811698</v>
      </c>
      <c r="AI2340">
        <v>414.68</v>
      </c>
      <c r="AJ2340">
        <f t="shared" si="180"/>
        <v>1658.72</v>
      </c>
      <c r="AK2340" s="1">
        <v>811698</v>
      </c>
      <c r="AL2340" t="s">
        <v>15342</v>
      </c>
      <c r="AN2340" s="1">
        <v>811517</v>
      </c>
      <c r="AO2340" t="s">
        <v>23235</v>
      </c>
      <c r="AQ2340" s="1">
        <v>811517</v>
      </c>
      <c r="AR2340" t="s">
        <v>25990</v>
      </c>
      <c r="AT2340" s="1">
        <v>811517</v>
      </c>
      <c r="AU2340">
        <v>381.14</v>
      </c>
      <c r="AV2340">
        <f t="shared" si="181"/>
        <v>1486.4459999999999</v>
      </c>
      <c r="AW2340" s="1">
        <v>811517</v>
      </c>
      <c r="AX2340" t="s">
        <v>29338</v>
      </c>
      <c r="AZ2340" s="1">
        <v>811517</v>
      </c>
      <c r="BA2340" t="s">
        <v>31842</v>
      </c>
      <c r="BC2340" s="1">
        <v>811517</v>
      </c>
      <c r="BD2340">
        <v>686.72</v>
      </c>
      <c r="BF2340" s="1">
        <v>811517</v>
      </c>
      <c r="BG2340">
        <v>719.27</v>
      </c>
      <c r="BI2340" s="1">
        <v>811517</v>
      </c>
      <c r="BJ2340">
        <v>735.6</v>
      </c>
      <c r="BL2340" s="1">
        <v>811517</v>
      </c>
      <c r="BM2340">
        <v>727.15</v>
      </c>
      <c r="BO2340" s="1">
        <v>811517</v>
      </c>
      <c r="BP2340" t="s">
        <v>36176</v>
      </c>
      <c r="BR2340" s="1">
        <v>811517</v>
      </c>
      <c r="BS2340" t="s">
        <v>39056</v>
      </c>
      <c r="BU2340" s="1">
        <v>811517</v>
      </c>
      <c r="BV2340" t="s">
        <v>41786</v>
      </c>
      <c r="BX2340" s="1">
        <v>811517</v>
      </c>
      <c r="BY2340" t="s">
        <v>44521</v>
      </c>
      <c r="CA2340" s="1">
        <v>811517</v>
      </c>
      <c r="CB2340">
        <v>3293.75</v>
      </c>
      <c r="CC2340">
        <f t="shared" si="182"/>
        <v>9881.25</v>
      </c>
      <c r="CD2340" s="1">
        <v>811517</v>
      </c>
      <c r="CE2340">
        <v>3162.64</v>
      </c>
      <c r="CG2340" s="1">
        <v>811517</v>
      </c>
      <c r="CH2340">
        <v>3133.89</v>
      </c>
      <c r="CJ2340" s="1">
        <v>811517</v>
      </c>
      <c r="CK2340" t="s">
        <v>33094</v>
      </c>
      <c r="CM2340" s="1">
        <v>811517</v>
      </c>
      <c r="CN2340" t="s">
        <v>50629</v>
      </c>
      <c r="CP2340" s="1">
        <v>811517</v>
      </c>
      <c r="CQ2340" t="s">
        <v>53303</v>
      </c>
      <c r="CS2340" s="1">
        <v>811517</v>
      </c>
      <c r="CT2340" t="s">
        <v>55923</v>
      </c>
      <c r="CV2340" s="1">
        <v>811517</v>
      </c>
      <c r="CW2340">
        <v>3855.21</v>
      </c>
      <c r="CY2340" s="1">
        <v>811517</v>
      </c>
      <c r="CZ2340">
        <v>3773.56</v>
      </c>
      <c r="DA2340">
        <f t="shared" si="183"/>
        <v>11320.68</v>
      </c>
      <c r="DC2340" s="1">
        <v>811517</v>
      </c>
      <c r="DD2340">
        <v>11223.975</v>
      </c>
      <c r="DE2340">
        <f t="shared" si="184"/>
        <v>15713.564999999999</v>
      </c>
    </row>
    <row r="2341" spans="1:109" x14ac:dyDescent="0.35">
      <c r="A2341" t="s">
        <v>2514</v>
      </c>
      <c r="B2341" t="s">
        <v>2515</v>
      </c>
      <c r="D2341" t="s">
        <v>2514</v>
      </c>
      <c r="E2341" t="s">
        <v>6129</v>
      </c>
      <c r="G2341" t="s">
        <v>2514</v>
      </c>
      <c r="H2341">
        <v>1098.51</v>
      </c>
      <c r="J2341" t="s">
        <v>2514</v>
      </c>
      <c r="K2341">
        <v>1159.6300000000001</v>
      </c>
      <c r="M2341" t="s">
        <v>2514</v>
      </c>
      <c r="N2341">
        <v>1128.17</v>
      </c>
      <c r="P2341" t="s">
        <v>2514</v>
      </c>
      <c r="Q2341">
        <v>1152.8</v>
      </c>
      <c r="S2341" t="s">
        <v>2514</v>
      </c>
      <c r="T2341">
        <v>361.2</v>
      </c>
      <c r="V2341" t="s">
        <v>2514</v>
      </c>
      <c r="W2341">
        <v>408.38</v>
      </c>
      <c r="Y2341" t="s">
        <v>2514</v>
      </c>
      <c r="Z2341" t="s">
        <v>15210</v>
      </c>
      <c r="AB2341" t="s">
        <v>2514</v>
      </c>
      <c r="AC2341">
        <v>477.16</v>
      </c>
      <c r="AE2341" t="s">
        <v>2514</v>
      </c>
      <c r="AF2341">
        <v>492.18</v>
      </c>
      <c r="AH2341" t="s">
        <v>2514</v>
      </c>
      <c r="AI2341">
        <v>416</v>
      </c>
      <c r="AJ2341">
        <f t="shared" si="180"/>
        <v>1664</v>
      </c>
      <c r="AK2341" t="s">
        <v>2514</v>
      </c>
      <c r="AL2341" t="s">
        <v>20424</v>
      </c>
      <c r="AN2341" s="1">
        <v>811698</v>
      </c>
      <c r="AO2341" t="s">
        <v>23236</v>
      </c>
      <c r="AQ2341" s="1">
        <v>811698</v>
      </c>
      <c r="AR2341" t="s">
        <v>7903</v>
      </c>
      <c r="AT2341" s="1">
        <v>811698</v>
      </c>
      <c r="AU2341">
        <v>388.85</v>
      </c>
      <c r="AV2341">
        <f t="shared" si="181"/>
        <v>1516.5150000000001</v>
      </c>
      <c r="AW2341" s="1">
        <v>811698</v>
      </c>
      <c r="AX2341" t="s">
        <v>29339</v>
      </c>
      <c r="AZ2341" s="1">
        <v>811698</v>
      </c>
      <c r="BA2341" t="s">
        <v>31843</v>
      </c>
      <c r="BC2341" s="1">
        <v>811698</v>
      </c>
      <c r="BD2341">
        <v>693.58</v>
      </c>
      <c r="BF2341" s="1">
        <v>811698</v>
      </c>
      <c r="BG2341">
        <v>726.09</v>
      </c>
      <c r="BI2341" s="1">
        <v>811698</v>
      </c>
      <c r="BJ2341">
        <v>744.38</v>
      </c>
      <c r="BL2341" s="1">
        <v>811698</v>
      </c>
      <c r="BM2341">
        <v>733.59</v>
      </c>
      <c r="BO2341" s="1">
        <v>811698</v>
      </c>
      <c r="BP2341" t="s">
        <v>36177</v>
      </c>
      <c r="BR2341" s="1">
        <v>811698</v>
      </c>
      <c r="BS2341" t="s">
        <v>39057</v>
      </c>
      <c r="BU2341" s="1">
        <v>811698</v>
      </c>
      <c r="BV2341" t="s">
        <v>41787</v>
      </c>
      <c r="BX2341" s="1">
        <v>811698</v>
      </c>
      <c r="BY2341" t="s">
        <v>44522</v>
      </c>
      <c r="CA2341" s="1">
        <v>811698</v>
      </c>
      <c r="CB2341">
        <v>3296.99</v>
      </c>
      <c r="CC2341">
        <f t="shared" si="182"/>
        <v>9890.9699999999993</v>
      </c>
      <c r="CD2341" s="1">
        <v>811698</v>
      </c>
      <c r="CE2341">
        <v>3167.37</v>
      </c>
      <c r="CG2341" s="1">
        <v>811698</v>
      </c>
      <c r="CH2341">
        <v>3137.96</v>
      </c>
      <c r="CJ2341" s="1">
        <v>811698</v>
      </c>
      <c r="CK2341" t="s">
        <v>47939</v>
      </c>
      <c r="CM2341" s="1">
        <v>811698</v>
      </c>
      <c r="CN2341" t="s">
        <v>50630</v>
      </c>
      <c r="CP2341" s="1">
        <v>811698</v>
      </c>
      <c r="CQ2341" t="s">
        <v>44361</v>
      </c>
      <c r="CS2341" s="1">
        <v>811698</v>
      </c>
      <c r="CT2341" t="s">
        <v>55924</v>
      </c>
      <c r="CV2341" s="1">
        <v>811698</v>
      </c>
      <c r="CW2341">
        <v>3855.62</v>
      </c>
      <c r="CY2341" s="1">
        <v>811698</v>
      </c>
      <c r="CZ2341">
        <v>3774.82</v>
      </c>
      <c r="DA2341">
        <f t="shared" si="183"/>
        <v>11324.460000000001</v>
      </c>
      <c r="DC2341" s="1">
        <v>811698</v>
      </c>
      <c r="DD2341">
        <v>11221.392</v>
      </c>
      <c r="DE2341">
        <f t="shared" si="184"/>
        <v>15709.948799999998</v>
      </c>
    </row>
    <row r="2342" spans="1:109" x14ac:dyDescent="0.35">
      <c r="A2342" s="1">
        <v>812061</v>
      </c>
      <c r="B2342" t="s">
        <v>2516</v>
      </c>
      <c r="D2342" s="1">
        <v>812061</v>
      </c>
      <c r="E2342" t="s">
        <v>6130</v>
      </c>
      <c r="G2342" s="1">
        <v>812061</v>
      </c>
      <c r="H2342">
        <v>1086.3800000000001</v>
      </c>
      <c r="J2342" s="1">
        <v>812061</v>
      </c>
      <c r="K2342">
        <v>1148.3399999999999</v>
      </c>
      <c r="M2342" s="1">
        <v>812061</v>
      </c>
      <c r="N2342">
        <v>1115.28</v>
      </c>
      <c r="P2342" s="1">
        <v>812061</v>
      </c>
      <c r="Q2342">
        <v>1139.26</v>
      </c>
      <c r="S2342" s="1">
        <v>812061</v>
      </c>
      <c r="T2342">
        <v>349.36</v>
      </c>
      <c r="V2342" s="1">
        <v>812061</v>
      </c>
      <c r="W2342">
        <v>397.26</v>
      </c>
      <c r="Y2342" s="1">
        <v>812061</v>
      </c>
      <c r="Z2342" t="s">
        <v>15211</v>
      </c>
      <c r="AB2342" s="1">
        <v>812061</v>
      </c>
      <c r="AC2342">
        <v>464.14</v>
      </c>
      <c r="AE2342" s="1">
        <v>812061</v>
      </c>
      <c r="AF2342">
        <v>478.35</v>
      </c>
      <c r="AH2342" s="1">
        <v>812061</v>
      </c>
      <c r="AI2342">
        <v>405.96</v>
      </c>
      <c r="AJ2342">
        <f t="shared" si="180"/>
        <v>1623.84</v>
      </c>
      <c r="AK2342" s="1">
        <v>812061</v>
      </c>
      <c r="AL2342" t="s">
        <v>20425</v>
      </c>
      <c r="AN2342" t="s">
        <v>2514</v>
      </c>
      <c r="AO2342" t="s">
        <v>23237</v>
      </c>
      <c r="AQ2342" t="s">
        <v>2514</v>
      </c>
      <c r="AR2342" t="s">
        <v>25991</v>
      </c>
      <c r="AT2342" t="s">
        <v>2514</v>
      </c>
      <c r="AU2342">
        <v>390.26</v>
      </c>
      <c r="AV2342">
        <f t="shared" si="181"/>
        <v>1522.0139999999999</v>
      </c>
      <c r="AW2342" t="s">
        <v>2514</v>
      </c>
      <c r="AX2342" t="s">
        <v>29340</v>
      </c>
      <c r="AZ2342" t="s">
        <v>2514</v>
      </c>
      <c r="BA2342" t="s">
        <v>31844</v>
      </c>
      <c r="BC2342" t="s">
        <v>2514</v>
      </c>
      <c r="BD2342">
        <v>693.06</v>
      </c>
      <c r="BF2342" t="s">
        <v>2514</v>
      </c>
      <c r="BG2342">
        <v>725.28</v>
      </c>
      <c r="BI2342" t="s">
        <v>2514</v>
      </c>
      <c r="BJ2342">
        <v>744.13</v>
      </c>
      <c r="BL2342" t="s">
        <v>2514</v>
      </c>
      <c r="BM2342">
        <v>734.36</v>
      </c>
      <c r="BO2342" t="s">
        <v>2514</v>
      </c>
      <c r="BP2342" t="s">
        <v>36178</v>
      </c>
      <c r="BR2342" t="s">
        <v>2514</v>
      </c>
      <c r="BS2342" t="s">
        <v>39058</v>
      </c>
      <c r="BU2342" t="s">
        <v>2514</v>
      </c>
      <c r="BV2342" t="s">
        <v>41788</v>
      </c>
      <c r="BX2342" t="s">
        <v>2514</v>
      </c>
      <c r="BY2342" t="s">
        <v>44523</v>
      </c>
      <c r="CA2342" t="s">
        <v>2514</v>
      </c>
      <c r="CB2342">
        <v>3292.03</v>
      </c>
      <c r="CC2342">
        <f t="shared" si="182"/>
        <v>9876.09</v>
      </c>
      <c r="CD2342" t="s">
        <v>2514</v>
      </c>
      <c r="CE2342">
        <v>3163.94</v>
      </c>
      <c r="CG2342" t="s">
        <v>2514</v>
      </c>
      <c r="CH2342">
        <v>3131.5</v>
      </c>
      <c r="CJ2342" t="s">
        <v>2514</v>
      </c>
      <c r="CK2342" t="s">
        <v>47940</v>
      </c>
      <c r="CM2342" t="s">
        <v>2514</v>
      </c>
      <c r="CN2342" t="s">
        <v>17976</v>
      </c>
      <c r="CP2342" t="s">
        <v>2514</v>
      </c>
      <c r="CQ2342" t="s">
        <v>53304</v>
      </c>
      <c r="CS2342" t="s">
        <v>2514</v>
      </c>
      <c r="CT2342" t="s">
        <v>55925</v>
      </c>
      <c r="CV2342" t="s">
        <v>2514</v>
      </c>
      <c r="CW2342">
        <v>3849.03</v>
      </c>
      <c r="CY2342" t="s">
        <v>2514</v>
      </c>
      <c r="CZ2342">
        <v>3770.79</v>
      </c>
      <c r="DA2342">
        <f t="shared" si="183"/>
        <v>11312.369999999999</v>
      </c>
      <c r="DC2342" t="s">
        <v>2514</v>
      </c>
      <c r="DD2342">
        <v>11199.279</v>
      </c>
      <c r="DE2342">
        <f t="shared" si="184"/>
        <v>15678.990599999999</v>
      </c>
    </row>
    <row r="2343" spans="1:109" x14ac:dyDescent="0.35">
      <c r="A2343" s="1">
        <v>812242</v>
      </c>
      <c r="B2343" t="s">
        <v>2517</v>
      </c>
      <c r="D2343" s="1">
        <v>812242</v>
      </c>
      <c r="E2343" t="s">
        <v>6131</v>
      </c>
      <c r="G2343" s="1">
        <v>812242</v>
      </c>
      <c r="H2343">
        <v>1088</v>
      </c>
      <c r="J2343" s="1">
        <v>812242</v>
      </c>
      <c r="K2343">
        <v>1147.27</v>
      </c>
      <c r="M2343" s="1">
        <v>812242</v>
      </c>
      <c r="N2343">
        <v>1114.8599999999999</v>
      </c>
      <c r="P2343" s="1">
        <v>812242</v>
      </c>
      <c r="Q2343">
        <v>1137.82</v>
      </c>
      <c r="S2343" s="1">
        <v>812242</v>
      </c>
      <c r="T2343">
        <v>349.46</v>
      </c>
      <c r="V2343" s="1">
        <v>812242</v>
      </c>
      <c r="W2343">
        <v>399.2</v>
      </c>
      <c r="Y2343" s="1">
        <v>812242</v>
      </c>
      <c r="Z2343" t="s">
        <v>15212</v>
      </c>
      <c r="AB2343" s="1">
        <v>812242</v>
      </c>
      <c r="AC2343">
        <v>463.67</v>
      </c>
      <c r="AE2343" s="1">
        <v>812242</v>
      </c>
      <c r="AF2343">
        <v>477.14</v>
      </c>
      <c r="AH2343" s="1">
        <v>812242</v>
      </c>
      <c r="AI2343">
        <v>408.5</v>
      </c>
      <c r="AJ2343">
        <f t="shared" si="180"/>
        <v>1634</v>
      </c>
      <c r="AK2343" s="1">
        <v>812242</v>
      </c>
      <c r="AL2343" t="s">
        <v>20426</v>
      </c>
      <c r="AN2343" s="1">
        <v>812061</v>
      </c>
      <c r="AO2343" t="s">
        <v>10706</v>
      </c>
      <c r="AQ2343" s="1">
        <v>812061</v>
      </c>
      <c r="AR2343" t="s">
        <v>25992</v>
      </c>
      <c r="AT2343" s="1">
        <v>812061</v>
      </c>
      <c r="AU2343">
        <v>377.05</v>
      </c>
      <c r="AV2343">
        <f t="shared" si="181"/>
        <v>1470.4950000000001</v>
      </c>
      <c r="AW2343" s="1">
        <v>812061</v>
      </c>
      <c r="AX2343" t="s">
        <v>29341</v>
      </c>
      <c r="AZ2343" s="1">
        <v>812061</v>
      </c>
      <c r="BA2343" t="s">
        <v>31845</v>
      </c>
      <c r="BC2343" s="1">
        <v>812061</v>
      </c>
      <c r="BD2343">
        <v>678.51</v>
      </c>
      <c r="BF2343" s="1">
        <v>812061</v>
      </c>
      <c r="BG2343">
        <v>714.55</v>
      </c>
      <c r="BI2343" s="1">
        <v>812061</v>
      </c>
      <c r="BJ2343">
        <v>732.43</v>
      </c>
      <c r="BL2343" s="1">
        <v>812061</v>
      </c>
      <c r="BM2343">
        <v>723.49</v>
      </c>
      <c r="BO2343" s="1">
        <v>812061</v>
      </c>
      <c r="BP2343">
        <v>3041</v>
      </c>
      <c r="BR2343" s="1">
        <v>812061</v>
      </c>
      <c r="BS2343" t="s">
        <v>14862</v>
      </c>
      <c r="BU2343" s="1">
        <v>812061</v>
      </c>
      <c r="BV2343" t="s">
        <v>41789</v>
      </c>
      <c r="BX2343" s="1">
        <v>812061</v>
      </c>
      <c r="BY2343" t="s">
        <v>44524</v>
      </c>
      <c r="CA2343" s="1">
        <v>812061</v>
      </c>
      <c r="CB2343">
        <v>3276.56</v>
      </c>
      <c r="CC2343">
        <f t="shared" si="182"/>
        <v>9829.68</v>
      </c>
      <c r="CD2343" s="1">
        <v>812061</v>
      </c>
      <c r="CE2343">
        <v>3147.28</v>
      </c>
      <c r="CG2343" s="1">
        <v>812061</v>
      </c>
      <c r="CH2343">
        <v>3111.96</v>
      </c>
      <c r="CJ2343" s="1">
        <v>812061</v>
      </c>
      <c r="CK2343" t="s">
        <v>47941</v>
      </c>
      <c r="CM2343" s="1">
        <v>812061</v>
      </c>
      <c r="CN2343" t="s">
        <v>50631</v>
      </c>
      <c r="CP2343" s="1">
        <v>812061</v>
      </c>
      <c r="CQ2343" t="s">
        <v>53305</v>
      </c>
      <c r="CS2343" s="1">
        <v>812061</v>
      </c>
      <c r="CT2343" t="s">
        <v>55926</v>
      </c>
      <c r="CV2343" s="1">
        <v>812061</v>
      </c>
      <c r="CW2343">
        <v>3831.41</v>
      </c>
      <c r="CY2343" s="1">
        <v>812061</v>
      </c>
      <c r="CZ2343">
        <v>3753.8</v>
      </c>
      <c r="DA2343">
        <f t="shared" si="183"/>
        <v>11261.400000000001</v>
      </c>
      <c r="DC2343" s="1">
        <v>812061</v>
      </c>
      <c r="DD2343">
        <v>11138.106</v>
      </c>
      <c r="DE2343">
        <f t="shared" si="184"/>
        <v>15593.348399999999</v>
      </c>
    </row>
    <row r="2344" spans="1:109" x14ac:dyDescent="0.35">
      <c r="A2344" s="1">
        <v>812424</v>
      </c>
      <c r="B2344" t="s">
        <v>2518</v>
      </c>
      <c r="D2344" s="1">
        <v>812424</v>
      </c>
      <c r="E2344" t="s">
        <v>6132</v>
      </c>
      <c r="G2344" s="1">
        <v>812424</v>
      </c>
      <c r="H2344">
        <v>1099.21</v>
      </c>
      <c r="J2344" s="1">
        <v>812424</v>
      </c>
      <c r="K2344">
        <v>1157.6300000000001</v>
      </c>
      <c r="M2344" s="1">
        <v>812424</v>
      </c>
      <c r="N2344">
        <v>1125.27</v>
      </c>
      <c r="P2344" s="1">
        <v>812424</v>
      </c>
      <c r="Q2344">
        <v>1148.24</v>
      </c>
      <c r="S2344" s="1">
        <v>812424</v>
      </c>
      <c r="T2344">
        <v>357.64</v>
      </c>
      <c r="V2344" s="1">
        <v>812424</v>
      </c>
      <c r="W2344">
        <v>408.79</v>
      </c>
      <c r="Y2344" s="1">
        <v>812424</v>
      </c>
      <c r="Z2344" t="s">
        <v>15213</v>
      </c>
      <c r="AB2344" s="1">
        <v>812424</v>
      </c>
      <c r="AC2344">
        <v>473.39</v>
      </c>
      <c r="AE2344" s="1">
        <v>812424</v>
      </c>
      <c r="AF2344">
        <v>487.07</v>
      </c>
      <c r="AH2344" s="1">
        <v>812424</v>
      </c>
      <c r="AI2344">
        <v>420</v>
      </c>
      <c r="AJ2344">
        <f t="shared" si="180"/>
        <v>1680</v>
      </c>
      <c r="AK2344" s="1">
        <v>812424</v>
      </c>
      <c r="AL2344" t="s">
        <v>20427</v>
      </c>
      <c r="AN2344" s="1">
        <v>812242</v>
      </c>
      <c r="AO2344" t="s">
        <v>23238</v>
      </c>
      <c r="AQ2344" s="1">
        <v>812242</v>
      </c>
      <c r="AR2344" t="s">
        <v>20613</v>
      </c>
      <c r="AT2344" s="1">
        <v>812242</v>
      </c>
      <c r="AU2344">
        <v>377.2</v>
      </c>
      <c r="AV2344">
        <f t="shared" si="181"/>
        <v>1471.08</v>
      </c>
      <c r="AW2344" s="1">
        <v>812242</v>
      </c>
      <c r="AX2344" t="s">
        <v>29342</v>
      </c>
      <c r="AZ2344" s="1">
        <v>812242</v>
      </c>
      <c r="BA2344" t="s">
        <v>31846</v>
      </c>
      <c r="BC2344" s="1">
        <v>812242</v>
      </c>
      <c r="BD2344">
        <v>681.73</v>
      </c>
      <c r="BF2344" s="1">
        <v>812242</v>
      </c>
      <c r="BG2344">
        <v>715.61</v>
      </c>
      <c r="BI2344" s="1">
        <v>812242</v>
      </c>
      <c r="BJ2344">
        <v>733.79</v>
      </c>
      <c r="BL2344" s="1">
        <v>812242</v>
      </c>
      <c r="BM2344">
        <v>723.51</v>
      </c>
      <c r="BO2344" s="1">
        <v>812242</v>
      </c>
      <c r="BP2344" t="s">
        <v>33537</v>
      </c>
      <c r="BR2344" s="1">
        <v>812242</v>
      </c>
      <c r="BS2344" t="s">
        <v>39059</v>
      </c>
      <c r="BU2344" s="1">
        <v>812242</v>
      </c>
      <c r="BV2344" t="s">
        <v>41790</v>
      </c>
      <c r="BX2344" s="1">
        <v>812242</v>
      </c>
      <c r="BY2344" t="s">
        <v>44525</v>
      </c>
      <c r="CA2344" s="1">
        <v>812242</v>
      </c>
      <c r="CB2344">
        <v>3270.38</v>
      </c>
      <c r="CC2344">
        <f t="shared" si="182"/>
        <v>9811.14</v>
      </c>
      <c r="CD2344" s="1">
        <v>812242</v>
      </c>
      <c r="CE2344">
        <v>3143.25</v>
      </c>
      <c r="CG2344" s="1">
        <v>812242</v>
      </c>
      <c r="CH2344">
        <v>3106.68</v>
      </c>
      <c r="CJ2344" s="1">
        <v>812242</v>
      </c>
      <c r="CK2344" t="s">
        <v>45794</v>
      </c>
      <c r="CM2344" s="1">
        <v>812242</v>
      </c>
      <c r="CN2344" t="s">
        <v>50632</v>
      </c>
      <c r="CP2344" s="1">
        <v>812242</v>
      </c>
      <c r="CQ2344" t="s">
        <v>53306</v>
      </c>
      <c r="CS2344" s="1">
        <v>812242</v>
      </c>
      <c r="CT2344" t="s">
        <v>55927</v>
      </c>
      <c r="CV2344" s="1">
        <v>812242</v>
      </c>
      <c r="CW2344">
        <v>3824.04</v>
      </c>
      <c r="CY2344" s="1">
        <v>812242</v>
      </c>
      <c r="CZ2344">
        <v>3746.13</v>
      </c>
      <c r="DA2344">
        <f t="shared" si="183"/>
        <v>11238.39</v>
      </c>
      <c r="DC2344" s="1">
        <v>812242</v>
      </c>
      <c r="DD2344">
        <v>11093.691000000001</v>
      </c>
      <c r="DE2344">
        <f t="shared" si="184"/>
        <v>15531.1674</v>
      </c>
    </row>
    <row r="2345" spans="1:109" x14ac:dyDescent="0.35">
      <c r="A2345" s="1">
        <v>812605</v>
      </c>
      <c r="B2345" t="s">
        <v>2519</v>
      </c>
      <c r="D2345" s="1">
        <v>812605</v>
      </c>
      <c r="E2345" t="s">
        <v>6133</v>
      </c>
      <c r="G2345" s="1">
        <v>812605</v>
      </c>
      <c r="H2345">
        <v>1086.21</v>
      </c>
      <c r="J2345" s="1">
        <v>812605</v>
      </c>
      <c r="K2345">
        <v>1143.1600000000001</v>
      </c>
      <c r="M2345" s="1">
        <v>812605</v>
      </c>
      <c r="N2345">
        <v>1112</v>
      </c>
      <c r="P2345" s="1">
        <v>812605</v>
      </c>
      <c r="Q2345">
        <v>1134.3399999999999</v>
      </c>
      <c r="S2345" s="1">
        <v>812605</v>
      </c>
      <c r="T2345">
        <v>346.73</v>
      </c>
      <c r="V2345" s="1">
        <v>812605</v>
      </c>
      <c r="W2345">
        <v>396.85</v>
      </c>
      <c r="Y2345" s="1">
        <v>812605</v>
      </c>
      <c r="Z2345" t="s">
        <v>15214</v>
      </c>
      <c r="AB2345" s="1">
        <v>812605</v>
      </c>
      <c r="AC2345">
        <v>459.9</v>
      </c>
      <c r="AE2345" s="1">
        <v>812605</v>
      </c>
      <c r="AF2345">
        <v>474.24</v>
      </c>
      <c r="AH2345" s="1">
        <v>812605</v>
      </c>
      <c r="AI2345">
        <v>411.25</v>
      </c>
      <c r="AJ2345">
        <f t="shared" si="180"/>
        <v>1645</v>
      </c>
      <c r="AK2345" s="1">
        <v>812605</v>
      </c>
      <c r="AL2345" t="s">
        <v>20428</v>
      </c>
      <c r="AN2345" s="1">
        <v>812424</v>
      </c>
      <c r="AO2345" t="s">
        <v>23239</v>
      </c>
      <c r="AQ2345" s="1">
        <v>812424</v>
      </c>
      <c r="AR2345" t="s">
        <v>25993</v>
      </c>
      <c r="AT2345" s="1">
        <v>812424</v>
      </c>
      <c r="AU2345">
        <v>389.07</v>
      </c>
      <c r="AV2345">
        <f t="shared" si="181"/>
        <v>1517.373</v>
      </c>
      <c r="AW2345" s="1">
        <v>812424</v>
      </c>
      <c r="AX2345" t="s">
        <v>29343</v>
      </c>
      <c r="AZ2345" s="1">
        <v>812424</v>
      </c>
      <c r="BA2345" t="s">
        <v>12604</v>
      </c>
      <c r="BC2345" s="1">
        <v>812424</v>
      </c>
      <c r="BD2345">
        <v>693.28</v>
      </c>
      <c r="BF2345" s="1">
        <v>812424</v>
      </c>
      <c r="BG2345">
        <v>726.88</v>
      </c>
      <c r="BI2345" s="1">
        <v>812424</v>
      </c>
      <c r="BJ2345">
        <v>744.04</v>
      </c>
      <c r="BL2345" s="1">
        <v>812424</v>
      </c>
      <c r="BM2345">
        <v>733.76</v>
      </c>
      <c r="BO2345" s="1">
        <v>812424</v>
      </c>
      <c r="BP2345" t="s">
        <v>36179</v>
      </c>
      <c r="BR2345" s="1">
        <v>812424</v>
      </c>
      <c r="BS2345" t="s">
        <v>39060</v>
      </c>
      <c r="BU2345" s="1">
        <v>812424</v>
      </c>
      <c r="BV2345" t="s">
        <v>41791</v>
      </c>
      <c r="BX2345" s="1">
        <v>812424</v>
      </c>
      <c r="BY2345" t="s">
        <v>44526</v>
      </c>
      <c r="CA2345" s="1">
        <v>812424</v>
      </c>
      <c r="CB2345">
        <v>3277.01</v>
      </c>
      <c r="CC2345">
        <f t="shared" si="182"/>
        <v>9831.0300000000007</v>
      </c>
      <c r="CD2345" s="1">
        <v>812424</v>
      </c>
      <c r="CE2345">
        <v>3151.18</v>
      </c>
      <c r="CG2345" s="1">
        <v>812424</v>
      </c>
      <c r="CH2345">
        <v>3112.22</v>
      </c>
      <c r="CJ2345" s="1">
        <v>812424</v>
      </c>
      <c r="CK2345" t="s">
        <v>9779</v>
      </c>
      <c r="CM2345" s="1">
        <v>812424</v>
      </c>
      <c r="CN2345" t="s">
        <v>50633</v>
      </c>
      <c r="CP2345" s="1">
        <v>812424</v>
      </c>
      <c r="CQ2345" t="s">
        <v>53307</v>
      </c>
      <c r="CS2345" s="1">
        <v>812424</v>
      </c>
      <c r="CT2345" t="s">
        <v>55928</v>
      </c>
      <c r="CV2345" s="1">
        <v>812424</v>
      </c>
      <c r="CW2345">
        <v>3828.34</v>
      </c>
      <c r="CY2345" s="1">
        <v>812424</v>
      </c>
      <c r="CZ2345">
        <v>3751.46</v>
      </c>
      <c r="DA2345">
        <f t="shared" si="183"/>
        <v>11254.380000000001</v>
      </c>
      <c r="DC2345" s="1">
        <v>812424</v>
      </c>
      <c r="DD2345">
        <v>11102.364</v>
      </c>
      <c r="DE2345">
        <f t="shared" si="184"/>
        <v>15543.309599999999</v>
      </c>
    </row>
    <row r="2346" spans="1:109" x14ac:dyDescent="0.35">
      <c r="A2346" s="1">
        <v>812786</v>
      </c>
      <c r="B2346" t="s">
        <v>2520</v>
      </c>
      <c r="D2346" s="1">
        <v>812786</v>
      </c>
      <c r="E2346" t="s">
        <v>6134</v>
      </c>
      <c r="G2346" s="1">
        <v>812786</v>
      </c>
      <c r="H2346">
        <v>1076.79</v>
      </c>
      <c r="J2346" s="1">
        <v>812786</v>
      </c>
      <c r="K2346">
        <v>1130.44</v>
      </c>
      <c r="M2346" s="1">
        <v>812786</v>
      </c>
      <c r="N2346">
        <v>1102.94</v>
      </c>
      <c r="P2346" s="1">
        <v>812786</v>
      </c>
      <c r="Q2346">
        <v>1124.92</v>
      </c>
      <c r="S2346" s="1">
        <v>812786</v>
      </c>
      <c r="T2346">
        <v>337.15</v>
      </c>
      <c r="V2346" s="1">
        <v>812786</v>
      </c>
      <c r="W2346">
        <v>386.26</v>
      </c>
      <c r="Y2346" s="1">
        <v>812786</v>
      </c>
      <c r="Z2346" t="s">
        <v>15215</v>
      </c>
      <c r="AB2346" s="1">
        <v>812786</v>
      </c>
      <c r="AC2346">
        <v>448.18</v>
      </c>
      <c r="AE2346" s="1">
        <v>812786</v>
      </c>
      <c r="AF2346">
        <v>461.22</v>
      </c>
      <c r="AH2346" s="1">
        <v>812786</v>
      </c>
      <c r="AI2346">
        <v>403.07</v>
      </c>
      <c r="AJ2346">
        <f t="shared" si="180"/>
        <v>1612.28</v>
      </c>
      <c r="AK2346" s="1">
        <v>812786</v>
      </c>
      <c r="AL2346" t="s">
        <v>20429</v>
      </c>
      <c r="AN2346" s="1">
        <v>812605</v>
      </c>
      <c r="AO2346" t="s">
        <v>23240</v>
      </c>
      <c r="AQ2346" s="1">
        <v>812605</v>
      </c>
      <c r="AR2346" t="s">
        <v>25994</v>
      </c>
      <c r="AT2346" s="1">
        <v>812605</v>
      </c>
      <c r="AU2346">
        <v>378.3</v>
      </c>
      <c r="AV2346">
        <f t="shared" si="181"/>
        <v>1475.3700000000001</v>
      </c>
      <c r="AW2346" s="1">
        <v>812605</v>
      </c>
      <c r="AX2346" t="s">
        <v>29344</v>
      </c>
      <c r="AZ2346" s="1">
        <v>812605</v>
      </c>
      <c r="BA2346" t="s">
        <v>31847</v>
      </c>
      <c r="BC2346" s="1">
        <v>812605</v>
      </c>
      <c r="BD2346">
        <v>684.61</v>
      </c>
      <c r="BF2346" s="1">
        <v>812605</v>
      </c>
      <c r="BG2346">
        <v>716.53</v>
      </c>
      <c r="BI2346" s="1">
        <v>812605</v>
      </c>
      <c r="BJ2346">
        <v>731.77</v>
      </c>
      <c r="BL2346" s="1">
        <v>812605</v>
      </c>
      <c r="BM2346">
        <v>723.19</v>
      </c>
      <c r="BO2346" s="1">
        <v>812605</v>
      </c>
      <c r="BP2346" t="s">
        <v>36180</v>
      </c>
      <c r="BR2346" s="1">
        <v>812605</v>
      </c>
      <c r="BS2346" t="s">
        <v>39061</v>
      </c>
      <c r="BU2346" s="1">
        <v>812605</v>
      </c>
      <c r="BV2346" t="s">
        <v>41792</v>
      </c>
      <c r="BX2346" s="1">
        <v>812605</v>
      </c>
      <c r="BY2346" t="s">
        <v>44527</v>
      </c>
      <c r="CA2346" s="1">
        <v>812605</v>
      </c>
      <c r="CB2346">
        <v>3262.47</v>
      </c>
      <c r="CC2346">
        <f t="shared" si="182"/>
        <v>9787.41</v>
      </c>
      <c r="CD2346" s="1">
        <v>812605</v>
      </c>
      <c r="CE2346">
        <v>3136.01</v>
      </c>
      <c r="CG2346" s="1">
        <v>812605</v>
      </c>
      <c r="CH2346">
        <v>3092.13</v>
      </c>
      <c r="CJ2346" s="1">
        <v>812605</v>
      </c>
      <c r="CK2346" t="s">
        <v>47942</v>
      </c>
      <c r="CM2346" s="1">
        <v>812605</v>
      </c>
      <c r="CN2346" t="s">
        <v>50634</v>
      </c>
      <c r="CP2346" s="1">
        <v>812605</v>
      </c>
      <c r="CQ2346" t="s">
        <v>53308</v>
      </c>
      <c r="CS2346" s="1">
        <v>812605</v>
      </c>
      <c r="CT2346" t="s">
        <v>55929</v>
      </c>
      <c r="CV2346" s="1">
        <v>812605</v>
      </c>
      <c r="CW2346">
        <v>3812.98</v>
      </c>
      <c r="CY2346" s="1">
        <v>812605</v>
      </c>
      <c r="CZ2346">
        <v>3730.75</v>
      </c>
      <c r="DA2346">
        <f t="shared" si="183"/>
        <v>11192.25</v>
      </c>
      <c r="DC2346" s="1">
        <v>812605</v>
      </c>
      <c r="DD2346">
        <v>11048.562</v>
      </c>
      <c r="DE2346">
        <f t="shared" si="184"/>
        <v>15467.986799999999</v>
      </c>
    </row>
    <row r="2347" spans="1:109" x14ac:dyDescent="0.35">
      <c r="A2347" s="1">
        <v>812968</v>
      </c>
      <c r="B2347" t="s">
        <v>2521</v>
      </c>
      <c r="D2347" s="1">
        <v>812968</v>
      </c>
      <c r="E2347" t="s">
        <v>6135</v>
      </c>
      <c r="G2347" s="1">
        <v>812968</v>
      </c>
      <c r="H2347">
        <v>1077.43</v>
      </c>
      <c r="J2347" s="1">
        <v>812968</v>
      </c>
      <c r="K2347">
        <v>1130.67</v>
      </c>
      <c r="M2347" s="1">
        <v>812968</v>
      </c>
      <c r="N2347">
        <v>1100.71</v>
      </c>
      <c r="P2347" s="1">
        <v>812968</v>
      </c>
      <c r="Q2347">
        <v>1123.03</v>
      </c>
      <c r="S2347" s="1">
        <v>812968</v>
      </c>
      <c r="T2347">
        <v>338.27</v>
      </c>
      <c r="V2347" s="1">
        <v>812968</v>
      </c>
      <c r="W2347">
        <v>386.28</v>
      </c>
      <c r="Y2347" s="1">
        <v>812968</v>
      </c>
      <c r="Z2347" t="s">
        <v>15216</v>
      </c>
      <c r="AB2347" s="1">
        <v>812968</v>
      </c>
      <c r="AC2347">
        <v>448.8</v>
      </c>
      <c r="AE2347" s="1">
        <v>812968</v>
      </c>
      <c r="AF2347">
        <v>458.41</v>
      </c>
      <c r="AH2347" s="1">
        <v>812968</v>
      </c>
      <c r="AI2347">
        <v>403.56</v>
      </c>
      <c r="AJ2347">
        <f t="shared" si="180"/>
        <v>1614.24</v>
      </c>
      <c r="AK2347" s="1">
        <v>812968</v>
      </c>
      <c r="AL2347" t="s">
        <v>20430</v>
      </c>
      <c r="AN2347" s="1">
        <v>812786</v>
      </c>
      <c r="AO2347" t="s">
        <v>8885</v>
      </c>
      <c r="AQ2347" s="1">
        <v>812786</v>
      </c>
      <c r="AR2347" t="s">
        <v>86</v>
      </c>
      <c r="AT2347" s="1">
        <v>812786</v>
      </c>
      <c r="AU2347">
        <v>369.53</v>
      </c>
      <c r="AV2347">
        <f t="shared" si="181"/>
        <v>1441.1669999999999</v>
      </c>
      <c r="AW2347" s="1">
        <v>812786</v>
      </c>
      <c r="AX2347">
        <v>437</v>
      </c>
      <c r="AZ2347" s="1">
        <v>812786</v>
      </c>
      <c r="BA2347" t="s">
        <v>31848</v>
      </c>
      <c r="BC2347" s="1">
        <v>812786</v>
      </c>
      <c r="BD2347">
        <v>675.42</v>
      </c>
      <c r="BF2347" s="1">
        <v>812786</v>
      </c>
      <c r="BG2347">
        <v>707.7</v>
      </c>
      <c r="BI2347" s="1">
        <v>812786</v>
      </c>
      <c r="BJ2347">
        <v>723.69</v>
      </c>
      <c r="BL2347" s="1">
        <v>812786</v>
      </c>
      <c r="BM2347">
        <v>711.98</v>
      </c>
      <c r="BO2347" s="1">
        <v>812786</v>
      </c>
      <c r="BP2347" t="s">
        <v>36181</v>
      </c>
      <c r="BR2347" s="1">
        <v>812786</v>
      </c>
      <c r="BS2347" t="s">
        <v>39062</v>
      </c>
      <c r="BU2347" s="1">
        <v>812786</v>
      </c>
      <c r="BV2347" t="s">
        <v>9822</v>
      </c>
      <c r="BX2347" s="1">
        <v>812786</v>
      </c>
      <c r="BY2347" t="s">
        <v>44528</v>
      </c>
      <c r="CA2347" s="1">
        <v>812786</v>
      </c>
      <c r="CB2347">
        <v>3249.82</v>
      </c>
      <c r="CC2347">
        <f t="shared" si="182"/>
        <v>9749.4600000000009</v>
      </c>
      <c r="CD2347" s="1">
        <v>812786</v>
      </c>
      <c r="CE2347">
        <v>3123.11</v>
      </c>
      <c r="CG2347" s="1">
        <v>812786</v>
      </c>
      <c r="CH2347">
        <v>3079.06</v>
      </c>
      <c r="CJ2347" s="1">
        <v>812786</v>
      </c>
      <c r="CK2347" t="s">
        <v>47943</v>
      </c>
      <c r="CM2347" s="1">
        <v>812786</v>
      </c>
      <c r="CN2347" t="s">
        <v>50635</v>
      </c>
      <c r="CP2347" s="1">
        <v>812786</v>
      </c>
      <c r="CQ2347" t="s">
        <v>28898</v>
      </c>
      <c r="CS2347" s="1">
        <v>812786</v>
      </c>
      <c r="CT2347" t="s">
        <v>55930</v>
      </c>
      <c r="CV2347" s="1">
        <v>812786</v>
      </c>
      <c r="CW2347">
        <v>3801.92</v>
      </c>
      <c r="CY2347" s="1">
        <v>812786</v>
      </c>
      <c r="CZ2347">
        <v>3717.13</v>
      </c>
      <c r="DA2347">
        <f t="shared" si="183"/>
        <v>11151.39</v>
      </c>
      <c r="DC2347" s="1">
        <v>812786</v>
      </c>
      <c r="DD2347">
        <v>11007.99</v>
      </c>
      <c r="DE2347">
        <f t="shared" si="184"/>
        <v>15411.185999999998</v>
      </c>
    </row>
    <row r="2348" spans="1:109" x14ac:dyDescent="0.35">
      <c r="A2348" s="1">
        <v>813149</v>
      </c>
      <c r="B2348" t="s">
        <v>2522</v>
      </c>
      <c r="D2348" s="1">
        <v>813149</v>
      </c>
      <c r="E2348" t="s">
        <v>6136</v>
      </c>
      <c r="G2348" s="1">
        <v>813149</v>
      </c>
      <c r="H2348">
        <v>1075.17</v>
      </c>
      <c r="J2348" s="1">
        <v>813149</v>
      </c>
      <c r="K2348">
        <v>1128.46</v>
      </c>
      <c r="M2348" s="1">
        <v>813149</v>
      </c>
      <c r="N2348">
        <v>1098.43</v>
      </c>
      <c r="P2348" s="1">
        <v>813149</v>
      </c>
      <c r="Q2348">
        <v>1119.26</v>
      </c>
      <c r="S2348" s="1">
        <v>813149</v>
      </c>
      <c r="T2348">
        <v>336.12</v>
      </c>
      <c r="V2348" s="1">
        <v>813149</v>
      </c>
      <c r="W2348">
        <v>383.75</v>
      </c>
      <c r="Y2348" s="1">
        <v>813149</v>
      </c>
      <c r="Z2348" t="s">
        <v>15217</v>
      </c>
      <c r="AB2348" s="1">
        <v>813149</v>
      </c>
      <c r="AC2348">
        <v>446.88</v>
      </c>
      <c r="AE2348" s="1">
        <v>813149</v>
      </c>
      <c r="AF2348">
        <v>456.39</v>
      </c>
      <c r="AH2348" s="1">
        <v>813149</v>
      </c>
      <c r="AI2348">
        <v>403.21</v>
      </c>
      <c r="AJ2348">
        <f t="shared" si="180"/>
        <v>1612.84</v>
      </c>
      <c r="AK2348" s="1">
        <v>813149</v>
      </c>
      <c r="AL2348" t="s">
        <v>20431</v>
      </c>
      <c r="AN2348" s="1">
        <v>812968</v>
      </c>
      <c r="AO2348" t="s">
        <v>23241</v>
      </c>
      <c r="AQ2348" s="1">
        <v>812968</v>
      </c>
      <c r="AR2348" t="s">
        <v>9879</v>
      </c>
      <c r="AT2348" s="1">
        <v>812968</v>
      </c>
      <c r="AU2348">
        <v>370.33</v>
      </c>
      <c r="AV2348">
        <f t="shared" si="181"/>
        <v>1444.2869999999998</v>
      </c>
      <c r="AW2348" s="1">
        <v>812968</v>
      </c>
      <c r="AX2348" t="s">
        <v>29345</v>
      </c>
      <c r="AZ2348" s="1">
        <v>812968</v>
      </c>
      <c r="BA2348" t="s">
        <v>31849</v>
      </c>
      <c r="BC2348" s="1">
        <v>812968</v>
      </c>
      <c r="BD2348">
        <v>673.48</v>
      </c>
      <c r="BF2348" s="1">
        <v>812968</v>
      </c>
      <c r="BG2348">
        <v>707.83</v>
      </c>
      <c r="BI2348" s="1">
        <v>812968</v>
      </c>
      <c r="BJ2348">
        <v>722.99</v>
      </c>
      <c r="BL2348" s="1">
        <v>812968</v>
      </c>
      <c r="BM2348">
        <v>714.14</v>
      </c>
      <c r="BO2348" s="1">
        <v>812968</v>
      </c>
      <c r="BP2348" t="s">
        <v>36182</v>
      </c>
      <c r="BR2348" s="1">
        <v>812968</v>
      </c>
      <c r="BS2348" t="s">
        <v>39063</v>
      </c>
      <c r="BU2348" s="1">
        <v>812968</v>
      </c>
      <c r="BV2348" t="s">
        <v>41793</v>
      </c>
      <c r="BX2348" s="1">
        <v>812968</v>
      </c>
      <c r="BY2348" t="s">
        <v>44529</v>
      </c>
      <c r="CA2348" s="1">
        <v>812968</v>
      </c>
      <c r="CB2348">
        <v>3246.43</v>
      </c>
      <c r="CC2348">
        <f t="shared" si="182"/>
        <v>9739.2899999999991</v>
      </c>
      <c r="CD2348" s="1">
        <v>812968</v>
      </c>
      <c r="CE2348">
        <v>3117.26</v>
      </c>
      <c r="CG2348" s="1">
        <v>812968</v>
      </c>
      <c r="CH2348">
        <v>3073.8</v>
      </c>
      <c r="CJ2348" s="1">
        <v>812968</v>
      </c>
      <c r="CK2348" t="s">
        <v>47944</v>
      </c>
      <c r="CM2348" s="1">
        <v>812968</v>
      </c>
      <c r="CN2348" t="s">
        <v>50636</v>
      </c>
      <c r="CP2348" s="1">
        <v>812968</v>
      </c>
      <c r="CQ2348" t="s">
        <v>53309</v>
      </c>
      <c r="CS2348" s="1">
        <v>812968</v>
      </c>
      <c r="CT2348" t="s">
        <v>55931</v>
      </c>
      <c r="CV2348" s="1">
        <v>812968</v>
      </c>
      <c r="CW2348">
        <v>3798.21</v>
      </c>
      <c r="CY2348" s="1">
        <v>812968</v>
      </c>
      <c r="CZ2348">
        <v>3712.02</v>
      </c>
      <c r="DA2348">
        <f t="shared" si="183"/>
        <v>11136.06</v>
      </c>
      <c r="DC2348" s="1">
        <v>812968</v>
      </c>
      <c r="DD2348">
        <v>11010.279</v>
      </c>
      <c r="DE2348">
        <f t="shared" si="184"/>
        <v>15414.390599999999</v>
      </c>
    </row>
    <row r="2349" spans="1:109" x14ac:dyDescent="0.35">
      <c r="A2349" t="s">
        <v>2523</v>
      </c>
      <c r="B2349" t="s">
        <v>2524</v>
      </c>
      <c r="D2349" t="s">
        <v>2523</v>
      </c>
      <c r="E2349" t="s">
        <v>6137</v>
      </c>
      <c r="G2349" t="s">
        <v>2523</v>
      </c>
      <c r="H2349">
        <v>1069.97</v>
      </c>
      <c r="J2349" t="s">
        <v>2523</v>
      </c>
      <c r="K2349">
        <v>1121.51</v>
      </c>
      <c r="M2349" t="s">
        <v>2523</v>
      </c>
      <c r="N2349">
        <v>1090.5</v>
      </c>
      <c r="P2349" t="s">
        <v>2523</v>
      </c>
      <c r="Q2349">
        <v>1111.03</v>
      </c>
      <c r="S2349" t="s">
        <v>2523</v>
      </c>
      <c r="T2349">
        <v>330.2</v>
      </c>
      <c r="V2349" t="s">
        <v>2523</v>
      </c>
      <c r="W2349">
        <v>380.19</v>
      </c>
      <c r="Y2349" t="s">
        <v>2523</v>
      </c>
      <c r="Z2349" t="s">
        <v>15218</v>
      </c>
      <c r="AB2349" t="s">
        <v>2523</v>
      </c>
      <c r="AC2349">
        <v>442.43</v>
      </c>
      <c r="AE2349" t="s">
        <v>2523</v>
      </c>
      <c r="AF2349">
        <v>450.12</v>
      </c>
      <c r="AH2349" t="s">
        <v>2523</v>
      </c>
      <c r="AI2349">
        <v>398.85</v>
      </c>
      <c r="AJ2349">
        <f t="shared" si="180"/>
        <v>1595.4</v>
      </c>
      <c r="AK2349" t="s">
        <v>2523</v>
      </c>
      <c r="AL2349" t="s">
        <v>20432</v>
      </c>
      <c r="AN2349" s="1">
        <v>813149</v>
      </c>
      <c r="AO2349" t="s">
        <v>23242</v>
      </c>
      <c r="AQ2349" s="1">
        <v>813149</v>
      </c>
      <c r="AR2349" t="s">
        <v>25995</v>
      </c>
      <c r="AT2349" s="1">
        <v>813149</v>
      </c>
      <c r="AU2349">
        <v>368.82</v>
      </c>
      <c r="AV2349">
        <f t="shared" si="181"/>
        <v>1438.3979999999999</v>
      </c>
      <c r="AW2349" s="1">
        <v>813149</v>
      </c>
      <c r="AX2349" t="s">
        <v>29346</v>
      </c>
      <c r="AZ2349" s="1">
        <v>813149</v>
      </c>
      <c r="BA2349" t="s">
        <v>31850</v>
      </c>
      <c r="BC2349" s="1">
        <v>813149</v>
      </c>
      <c r="BD2349">
        <v>673.4</v>
      </c>
      <c r="BF2349" s="1">
        <v>813149</v>
      </c>
      <c r="BG2349">
        <v>705.94</v>
      </c>
      <c r="BI2349" s="1">
        <v>813149</v>
      </c>
      <c r="BJ2349">
        <v>720.32</v>
      </c>
      <c r="BL2349" s="1">
        <v>813149</v>
      </c>
      <c r="BM2349">
        <v>711.49</v>
      </c>
      <c r="BO2349" s="1">
        <v>813149</v>
      </c>
      <c r="BP2349" t="s">
        <v>36183</v>
      </c>
      <c r="BR2349" s="1">
        <v>813149</v>
      </c>
      <c r="BS2349" t="s">
        <v>39064</v>
      </c>
      <c r="BU2349" s="1">
        <v>813149</v>
      </c>
      <c r="BV2349" t="s">
        <v>41794</v>
      </c>
      <c r="BX2349" s="1">
        <v>813149</v>
      </c>
      <c r="BY2349" t="s">
        <v>44530</v>
      </c>
      <c r="CA2349" s="1">
        <v>813149</v>
      </c>
      <c r="CB2349">
        <v>3241.76</v>
      </c>
      <c r="CC2349">
        <f t="shared" si="182"/>
        <v>9725.2800000000007</v>
      </c>
      <c r="CD2349" s="1">
        <v>813149</v>
      </c>
      <c r="CE2349">
        <v>3112.95</v>
      </c>
      <c r="CG2349" s="1">
        <v>813149</v>
      </c>
      <c r="CH2349">
        <v>3066.75</v>
      </c>
      <c r="CJ2349" s="1">
        <v>813149</v>
      </c>
      <c r="CK2349" t="s">
        <v>40356</v>
      </c>
      <c r="CM2349" s="1">
        <v>813149</v>
      </c>
      <c r="CN2349" t="s">
        <v>50637</v>
      </c>
      <c r="CP2349" s="1">
        <v>813149</v>
      </c>
      <c r="CQ2349" t="s">
        <v>53310</v>
      </c>
      <c r="CS2349" s="1">
        <v>813149</v>
      </c>
      <c r="CT2349" t="s">
        <v>55932</v>
      </c>
      <c r="CV2349" s="1">
        <v>813149</v>
      </c>
      <c r="CW2349">
        <v>3793.2</v>
      </c>
      <c r="CY2349" s="1">
        <v>813149</v>
      </c>
      <c r="CZ2349">
        <v>3708.67</v>
      </c>
      <c r="DA2349">
        <f t="shared" si="183"/>
        <v>11126.01</v>
      </c>
      <c r="DC2349" s="1">
        <v>813149</v>
      </c>
      <c r="DD2349">
        <v>10999.002</v>
      </c>
      <c r="DE2349">
        <f t="shared" si="184"/>
        <v>15398.602799999999</v>
      </c>
    </row>
    <row r="2350" spans="1:109" x14ac:dyDescent="0.35">
      <c r="A2350" s="1">
        <v>813512</v>
      </c>
      <c r="B2350" t="s">
        <v>2525</v>
      </c>
      <c r="D2350" s="1">
        <v>813512</v>
      </c>
      <c r="E2350" t="s">
        <v>6138</v>
      </c>
      <c r="G2350" s="1">
        <v>813512</v>
      </c>
      <c r="H2350">
        <v>1071.72</v>
      </c>
      <c r="J2350" s="1">
        <v>813512</v>
      </c>
      <c r="K2350">
        <v>1120.8699999999999</v>
      </c>
      <c r="M2350" s="1">
        <v>813512</v>
      </c>
      <c r="N2350">
        <v>1090.3900000000001</v>
      </c>
      <c r="P2350" s="1">
        <v>813512</v>
      </c>
      <c r="Q2350">
        <v>1114.74</v>
      </c>
      <c r="S2350" s="1">
        <v>813512</v>
      </c>
      <c r="T2350">
        <v>334.35</v>
      </c>
      <c r="V2350" s="1">
        <v>813512</v>
      </c>
      <c r="W2350">
        <v>382.43</v>
      </c>
      <c r="Y2350" s="1">
        <v>813512</v>
      </c>
      <c r="Z2350" t="s">
        <v>15219</v>
      </c>
      <c r="AB2350" s="1">
        <v>813512</v>
      </c>
      <c r="AC2350">
        <v>445.54</v>
      </c>
      <c r="AE2350" s="1">
        <v>813512</v>
      </c>
      <c r="AF2350">
        <v>454.47</v>
      </c>
      <c r="AH2350" s="1">
        <v>813512</v>
      </c>
      <c r="AI2350">
        <v>403.66</v>
      </c>
      <c r="AJ2350">
        <f t="shared" si="180"/>
        <v>1614.64</v>
      </c>
      <c r="AK2350" s="1">
        <v>813512</v>
      </c>
      <c r="AL2350" t="s">
        <v>20433</v>
      </c>
      <c r="AN2350" t="s">
        <v>2523</v>
      </c>
      <c r="AO2350" t="s">
        <v>23243</v>
      </c>
      <c r="AQ2350" t="s">
        <v>2523</v>
      </c>
      <c r="AR2350" t="s">
        <v>25996</v>
      </c>
      <c r="AT2350" t="s">
        <v>2523</v>
      </c>
      <c r="AU2350">
        <v>363.11</v>
      </c>
      <c r="AV2350">
        <f t="shared" si="181"/>
        <v>1416.1290000000001</v>
      </c>
      <c r="AW2350" t="s">
        <v>2523</v>
      </c>
      <c r="AX2350" t="s">
        <v>29347</v>
      </c>
      <c r="AZ2350" t="s">
        <v>2523</v>
      </c>
      <c r="BA2350" t="s">
        <v>31851</v>
      </c>
      <c r="BC2350" t="s">
        <v>2523</v>
      </c>
      <c r="BD2350">
        <v>667.86</v>
      </c>
      <c r="BF2350" t="s">
        <v>2523</v>
      </c>
      <c r="BG2350">
        <v>700.78</v>
      </c>
      <c r="BI2350" t="s">
        <v>2523</v>
      </c>
      <c r="BJ2350">
        <v>715.61</v>
      </c>
      <c r="BL2350" t="s">
        <v>2523</v>
      </c>
      <c r="BM2350">
        <v>705.65</v>
      </c>
      <c r="BO2350" t="s">
        <v>2523</v>
      </c>
      <c r="BP2350" t="s">
        <v>36184</v>
      </c>
      <c r="BR2350" t="s">
        <v>2523</v>
      </c>
      <c r="BS2350" t="s">
        <v>39065</v>
      </c>
      <c r="BU2350" t="s">
        <v>2523</v>
      </c>
      <c r="BV2350" t="s">
        <v>41795</v>
      </c>
      <c r="BX2350" t="s">
        <v>2523</v>
      </c>
      <c r="BY2350" t="s">
        <v>44531</v>
      </c>
      <c r="CA2350" t="s">
        <v>2523</v>
      </c>
      <c r="CB2350">
        <v>3230.92</v>
      </c>
      <c r="CC2350">
        <f t="shared" si="182"/>
        <v>9692.76</v>
      </c>
      <c r="CD2350" t="s">
        <v>2523</v>
      </c>
      <c r="CE2350">
        <v>3102.13</v>
      </c>
      <c r="CG2350" t="s">
        <v>2523</v>
      </c>
      <c r="CH2350">
        <v>3055.65</v>
      </c>
      <c r="CJ2350" t="s">
        <v>2523</v>
      </c>
      <c r="CK2350" t="s">
        <v>47945</v>
      </c>
      <c r="CM2350" t="s">
        <v>2523</v>
      </c>
      <c r="CN2350" t="s">
        <v>50638</v>
      </c>
      <c r="CP2350" t="s">
        <v>2523</v>
      </c>
      <c r="CQ2350" t="s">
        <v>53311</v>
      </c>
      <c r="CS2350" t="s">
        <v>2523</v>
      </c>
      <c r="CT2350" t="s">
        <v>55933</v>
      </c>
      <c r="CV2350" t="s">
        <v>2523</v>
      </c>
      <c r="CW2350">
        <v>3782.19</v>
      </c>
      <c r="CY2350" t="s">
        <v>2523</v>
      </c>
      <c r="CZ2350">
        <v>3696.83</v>
      </c>
      <c r="DA2350">
        <f t="shared" si="183"/>
        <v>11090.49</v>
      </c>
      <c r="DC2350" t="s">
        <v>2523</v>
      </c>
      <c r="DD2350">
        <v>10964.394</v>
      </c>
      <c r="DE2350">
        <f t="shared" si="184"/>
        <v>15350.151599999999</v>
      </c>
    </row>
    <row r="2351" spans="1:109" x14ac:dyDescent="0.35">
      <c r="A2351" s="1">
        <v>813693</v>
      </c>
      <c r="B2351" t="s">
        <v>2526</v>
      </c>
      <c r="D2351" s="1">
        <v>813693</v>
      </c>
      <c r="E2351" t="s">
        <v>6139</v>
      </c>
      <c r="G2351" s="1">
        <v>813693</v>
      </c>
      <c r="H2351">
        <v>1047.1500000000001</v>
      </c>
      <c r="J2351" s="1">
        <v>813693</v>
      </c>
      <c r="K2351">
        <v>1095.0899999999999</v>
      </c>
      <c r="M2351" s="1">
        <v>813693</v>
      </c>
      <c r="N2351">
        <v>1065.51</v>
      </c>
      <c r="P2351" s="1">
        <v>813693</v>
      </c>
      <c r="Q2351">
        <v>1091.28</v>
      </c>
      <c r="S2351" s="1">
        <v>813693</v>
      </c>
      <c r="T2351">
        <v>310.26</v>
      </c>
      <c r="V2351" s="1">
        <v>813693</v>
      </c>
      <c r="W2351">
        <v>358.03</v>
      </c>
      <c r="Y2351" s="1">
        <v>813693</v>
      </c>
      <c r="Z2351" t="s">
        <v>15220</v>
      </c>
      <c r="AB2351" s="1">
        <v>813693</v>
      </c>
      <c r="AC2351">
        <v>420.91</v>
      </c>
      <c r="AE2351" s="1">
        <v>813693</v>
      </c>
      <c r="AF2351">
        <v>428.98</v>
      </c>
      <c r="AH2351" s="1">
        <v>813693</v>
      </c>
      <c r="AI2351">
        <v>381.18</v>
      </c>
      <c r="AJ2351">
        <f t="shared" si="180"/>
        <v>1524.72</v>
      </c>
      <c r="AK2351" s="1">
        <v>813693</v>
      </c>
      <c r="AL2351" t="s">
        <v>20434</v>
      </c>
      <c r="AN2351" s="1">
        <v>813512</v>
      </c>
      <c r="AO2351" t="s">
        <v>23244</v>
      </c>
      <c r="AQ2351" s="1">
        <v>813512</v>
      </c>
      <c r="AR2351" t="s">
        <v>25997</v>
      </c>
      <c r="AT2351" s="1">
        <v>813512</v>
      </c>
      <c r="AU2351">
        <v>365.26</v>
      </c>
      <c r="AV2351">
        <f t="shared" si="181"/>
        <v>1424.5139999999999</v>
      </c>
      <c r="AW2351" s="1">
        <v>813512</v>
      </c>
      <c r="AX2351" t="s">
        <v>29348</v>
      </c>
      <c r="AZ2351" s="1">
        <v>813512</v>
      </c>
      <c r="BA2351" t="s">
        <v>31852</v>
      </c>
      <c r="BC2351" s="1">
        <v>813512</v>
      </c>
      <c r="BD2351">
        <v>671.1</v>
      </c>
      <c r="BF2351" s="1">
        <v>813512</v>
      </c>
      <c r="BG2351">
        <v>703.68</v>
      </c>
      <c r="BI2351" s="1">
        <v>813512</v>
      </c>
      <c r="BJ2351">
        <v>717.75</v>
      </c>
      <c r="BL2351" s="1">
        <v>813512</v>
      </c>
      <c r="BM2351">
        <v>709.11</v>
      </c>
      <c r="BO2351" s="1">
        <v>813512</v>
      </c>
      <c r="BP2351" t="s">
        <v>36185</v>
      </c>
      <c r="BR2351" s="1">
        <v>813512</v>
      </c>
      <c r="BS2351" t="s">
        <v>39066</v>
      </c>
      <c r="BU2351" s="1">
        <v>813512</v>
      </c>
      <c r="BV2351" t="s">
        <v>41796</v>
      </c>
      <c r="BX2351" s="1">
        <v>813512</v>
      </c>
      <c r="BY2351" t="s">
        <v>44532</v>
      </c>
      <c r="CA2351" s="1">
        <v>813512</v>
      </c>
      <c r="CB2351">
        <v>3231.32</v>
      </c>
      <c r="CC2351">
        <f t="shared" si="182"/>
        <v>9693.9600000000009</v>
      </c>
      <c r="CD2351" s="1">
        <v>813512</v>
      </c>
      <c r="CE2351">
        <v>3102.28</v>
      </c>
      <c r="CG2351" s="1">
        <v>813512</v>
      </c>
      <c r="CH2351">
        <v>3053.96</v>
      </c>
      <c r="CJ2351" s="1">
        <v>813512</v>
      </c>
      <c r="CK2351" t="s">
        <v>47946</v>
      </c>
      <c r="CM2351" s="1">
        <v>813512</v>
      </c>
      <c r="CN2351" t="s">
        <v>50639</v>
      </c>
      <c r="CP2351" s="1">
        <v>813512</v>
      </c>
      <c r="CQ2351" t="s">
        <v>53312</v>
      </c>
      <c r="CS2351" s="1">
        <v>813512</v>
      </c>
      <c r="CT2351" t="s">
        <v>55934</v>
      </c>
      <c r="CV2351" s="1">
        <v>813512</v>
      </c>
      <c r="CW2351">
        <v>3783.77</v>
      </c>
      <c r="CY2351" s="1">
        <v>813512</v>
      </c>
      <c r="CZ2351">
        <v>3694.74</v>
      </c>
      <c r="DA2351">
        <f t="shared" si="183"/>
        <v>11084.22</v>
      </c>
      <c r="DC2351" s="1">
        <v>813512</v>
      </c>
      <c r="DD2351">
        <v>10937.241</v>
      </c>
      <c r="DE2351">
        <f t="shared" si="184"/>
        <v>15312.1374</v>
      </c>
    </row>
    <row r="2352" spans="1:109" x14ac:dyDescent="0.35">
      <c r="A2352" s="1">
        <v>813874</v>
      </c>
      <c r="B2352" t="s">
        <v>2527</v>
      </c>
      <c r="D2352" s="1">
        <v>813874</v>
      </c>
      <c r="E2352" t="s">
        <v>6140</v>
      </c>
      <c r="G2352" s="1">
        <v>813874</v>
      </c>
      <c r="H2352">
        <v>1042.19</v>
      </c>
      <c r="J2352" s="1">
        <v>813874</v>
      </c>
      <c r="K2352">
        <v>1085.82</v>
      </c>
      <c r="M2352" s="1">
        <v>813874</v>
      </c>
      <c r="N2352">
        <v>1057.8499999999999</v>
      </c>
      <c r="P2352" s="1">
        <v>813874</v>
      </c>
      <c r="Q2352">
        <v>1083.18</v>
      </c>
      <c r="S2352" s="1">
        <v>813874</v>
      </c>
      <c r="T2352">
        <v>304.05</v>
      </c>
      <c r="V2352" s="1">
        <v>813874</v>
      </c>
      <c r="W2352">
        <v>351.12</v>
      </c>
      <c r="Y2352" s="1">
        <v>813874</v>
      </c>
      <c r="Z2352" t="s">
        <v>15221</v>
      </c>
      <c r="AB2352" s="1">
        <v>813874</v>
      </c>
      <c r="AC2352">
        <v>415.11</v>
      </c>
      <c r="AE2352" s="1">
        <v>813874</v>
      </c>
      <c r="AF2352">
        <v>421.12</v>
      </c>
      <c r="AH2352" s="1">
        <v>813874</v>
      </c>
      <c r="AI2352">
        <v>376.6</v>
      </c>
      <c r="AJ2352">
        <f t="shared" si="180"/>
        <v>1506.4</v>
      </c>
      <c r="AK2352" s="1">
        <v>813874</v>
      </c>
      <c r="AL2352" t="s">
        <v>20435</v>
      </c>
      <c r="AN2352" s="1">
        <v>813693</v>
      </c>
      <c r="AO2352" t="s">
        <v>23245</v>
      </c>
      <c r="AQ2352" s="1">
        <v>813693</v>
      </c>
      <c r="AR2352" t="s">
        <v>25998</v>
      </c>
      <c r="AT2352" s="1">
        <v>813693</v>
      </c>
      <c r="AU2352">
        <v>343.57</v>
      </c>
      <c r="AV2352">
        <f t="shared" si="181"/>
        <v>1339.923</v>
      </c>
      <c r="AW2352" s="1">
        <v>813693</v>
      </c>
      <c r="AX2352" t="s">
        <v>29349</v>
      </c>
      <c r="AZ2352" s="1">
        <v>813693</v>
      </c>
      <c r="BA2352" t="s">
        <v>31853</v>
      </c>
      <c r="BC2352" s="1">
        <v>813693</v>
      </c>
      <c r="BD2352">
        <v>648.34</v>
      </c>
      <c r="BF2352" s="1">
        <v>813693</v>
      </c>
      <c r="BG2352">
        <v>679.28</v>
      </c>
      <c r="BI2352" s="1">
        <v>813693</v>
      </c>
      <c r="BJ2352">
        <v>694.5</v>
      </c>
      <c r="BL2352" s="1">
        <v>813693</v>
      </c>
      <c r="BM2352">
        <v>686.35</v>
      </c>
      <c r="BO2352" s="1">
        <v>813693</v>
      </c>
      <c r="BP2352" t="s">
        <v>36186</v>
      </c>
      <c r="BR2352" s="1">
        <v>813693</v>
      </c>
      <c r="BS2352" t="s">
        <v>31348</v>
      </c>
      <c r="BU2352" s="1">
        <v>813693</v>
      </c>
      <c r="BV2352" t="s">
        <v>41797</v>
      </c>
      <c r="BX2352" s="1">
        <v>813693</v>
      </c>
      <c r="BY2352" t="s">
        <v>44533</v>
      </c>
      <c r="CA2352" s="1">
        <v>813693</v>
      </c>
      <c r="CB2352">
        <v>3201.08</v>
      </c>
      <c r="CC2352">
        <f t="shared" si="182"/>
        <v>9603.24</v>
      </c>
      <c r="CD2352" s="1">
        <v>813693</v>
      </c>
      <c r="CE2352">
        <v>3072.78</v>
      </c>
      <c r="CG2352" s="1">
        <v>813693</v>
      </c>
      <c r="CH2352">
        <v>3024.07</v>
      </c>
      <c r="CJ2352" s="1">
        <v>813693</v>
      </c>
      <c r="CK2352" t="s">
        <v>33063</v>
      </c>
      <c r="CM2352" s="1">
        <v>813693</v>
      </c>
      <c r="CN2352">
        <v>3823</v>
      </c>
      <c r="CP2352" s="1">
        <v>813693</v>
      </c>
      <c r="CQ2352" t="s">
        <v>53313</v>
      </c>
      <c r="CS2352" s="1">
        <v>813693</v>
      </c>
      <c r="CT2352" t="s">
        <v>34033</v>
      </c>
      <c r="CV2352" s="1">
        <v>813693</v>
      </c>
      <c r="CW2352">
        <v>3752.7</v>
      </c>
      <c r="CY2352" s="1">
        <v>813693</v>
      </c>
      <c r="CZ2352">
        <v>3663.61</v>
      </c>
      <c r="DA2352">
        <f t="shared" si="183"/>
        <v>10990.83</v>
      </c>
      <c r="DC2352" s="1">
        <v>813693</v>
      </c>
      <c r="DD2352">
        <v>10897.761</v>
      </c>
      <c r="DE2352">
        <f t="shared" si="184"/>
        <v>15256.865399999999</v>
      </c>
    </row>
    <row r="2353" spans="1:109" x14ac:dyDescent="0.35">
      <c r="A2353" s="1">
        <v>814055</v>
      </c>
      <c r="B2353" t="s">
        <v>2528</v>
      </c>
      <c r="D2353" s="1">
        <v>814055</v>
      </c>
      <c r="E2353" t="s">
        <v>6141</v>
      </c>
      <c r="G2353" s="1">
        <v>814055</v>
      </c>
      <c r="H2353">
        <v>1030.72</v>
      </c>
      <c r="J2353" s="1">
        <v>814055</v>
      </c>
      <c r="K2353">
        <v>1075.2</v>
      </c>
      <c r="M2353" s="1">
        <v>814055</v>
      </c>
      <c r="N2353">
        <v>1047.6500000000001</v>
      </c>
      <c r="P2353" s="1">
        <v>814055</v>
      </c>
      <c r="Q2353">
        <v>1072.97</v>
      </c>
      <c r="S2353" s="1">
        <v>814055</v>
      </c>
      <c r="T2353">
        <v>295.02</v>
      </c>
      <c r="V2353" s="1">
        <v>814055</v>
      </c>
      <c r="W2353">
        <v>342.5</v>
      </c>
      <c r="Y2353" s="1">
        <v>814055</v>
      </c>
      <c r="Z2353" t="s">
        <v>15222</v>
      </c>
      <c r="AB2353" s="1">
        <v>814055</v>
      </c>
      <c r="AC2353">
        <v>405.99</v>
      </c>
      <c r="AE2353" s="1">
        <v>814055</v>
      </c>
      <c r="AF2353">
        <v>413.32</v>
      </c>
      <c r="AH2353" s="1">
        <v>814055</v>
      </c>
      <c r="AI2353">
        <v>370.34</v>
      </c>
      <c r="AJ2353">
        <f t="shared" si="180"/>
        <v>1481.36</v>
      </c>
      <c r="AK2353" s="1">
        <v>814055</v>
      </c>
      <c r="AL2353" t="s">
        <v>20436</v>
      </c>
      <c r="AN2353" s="1">
        <v>813874</v>
      </c>
      <c r="AO2353" t="s">
        <v>23246</v>
      </c>
      <c r="AQ2353" s="1">
        <v>813874</v>
      </c>
      <c r="AR2353" t="s">
        <v>25999</v>
      </c>
      <c r="AT2353" s="1">
        <v>813874</v>
      </c>
      <c r="AU2353">
        <v>337.45</v>
      </c>
      <c r="AV2353">
        <f t="shared" si="181"/>
        <v>1316.0549999999998</v>
      </c>
      <c r="AW2353" s="1">
        <v>813874</v>
      </c>
      <c r="AX2353" t="s">
        <v>29350</v>
      </c>
      <c r="AZ2353" s="1">
        <v>813874</v>
      </c>
      <c r="BA2353" t="s">
        <v>31854</v>
      </c>
      <c r="BC2353" s="1">
        <v>813874</v>
      </c>
      <c r="BD2353">
        <v>644.4</v>
      </c>
      <c r="BF2353" s="1">
        <v>813874</v>
      </c>
      <c r="BG2353">
        <v>671.91</v>
      </c>
      <c r="BI2353" s="1">
        <v>813874</v>
      </c>
      <c r="BJ2353">
        <v>687.74</v>
      </c>
      <c r="BL2353" s="1">
        <v>813874</v>
      </c>
      <c r="BM2353">
        <v>680</v>
      </c>
      <c r="BO2353" s="1">
        <v>813874</v>
      </c>
      <c r="BP2353" t="s">
        <v>36187</v>
      </c>
      <c r="BR2353" s="1">
        <v>813874</v>
      </c>
      <c r="BS2353" t="s">
        <v>39067</v>
      </c>
      <c r="BU2353" s="1">
        <v>813874</v>
      </c>
      <c r="BV2353" t="s">
        <v>41798</v>
      </c>
      <c r="BX2353" s="1">
        <v>813874</v>
      </c>
      <c r="BY2353" t="s">
        <v>44534</v>
      </c>
      <c r="CA2353" s="1">
        <v>813874</v>
      </c>
      <c r="CB2353">
        <v>3192.33</v>
      </c>
      <c r="CC2353">
        <f t="shared" si="182"/>
        <v>9576.99</v>
      </c>
      <c r="CD2353" s="1">
        <v>813874</v>
      </c>
      <c r="CE2353">
        <v>3061.41</v>
      </c>
      <c r="CG2353" s="1">
        <v>813874</v>
      </c>
      <c r="CH2353">
        <v>3007.66</v>
      </c>
      <c r="CJ2353" s="1">
        <v>813874</v>
      </c>
      <c r="CK2353" t="s">
        <v>47947</v>
      </c>
      <c r="CM2353" s="1">
        <v>813874</v>
      </c>
      <c r="CN2353" t="s">
        <v>50640</v>
      </c>
      <c r="CP2353" s="1">
        <v>813874</v>
      </c>
      <c r="CQ2353" t="s">
        <v>53314</v>
      </c>
      <c r="CS2353" s="1">
        <v>813874</v>
      </c>
      <c r="CT2353" t="s">
        <v>55935</v>
      </c>
      <c r="CV2353" s="1">
        <v>813874</v>
      </c>
      <c r="CW2353">
        <v>3742.45</v>
      </c>
      <c r="CY2353" s="1">
        <v>813874</v>
      </c>
      <c r="CZ2353">
        <v>3651.8</v>
      </c>
      <c r="DA2353">
        <f t="shared" si="183"/>
        <v>10955.400000000001</v>
      </c>
      <c r="DC2353" s="1">
        <v>813874</v>
      </c>
      <c r="DD2353">
        <v>10839.549000000001</v>
      </c>
      <c r="DE2353">
        <f t="shared" si="184"/>
        <v>15175.3686</v>
      </c>
    </row>
    <row r="2354" spans="1:109" x14ac:dyDescent="0.35">
      <c r="A2354" s="1">
        <v>814237</v>
      </c>
      <c r="B2354" t="s">
        <v>2529</v>
      </c>
      <c r="D2354" s="1">
        <v>814237</v>
      </c>
      <c r="E2354" t="s">
        <v>6142</v>
      </c>
      <c r="G2354" s="1">
        <v>814237</v>
      </c>
      <c r="H2354">
        <v>1000.12</v>
      </c>
      <c r="J2354" s="1">
        <v>814237</v>
      </c>
      <c r="K2354">
        <v>1044.78</v>
      </c>
      <c r="M2354" s="1">
        <v>814237</v>
      </c>
      <c r="N2354">
        <v>1018.01</v>
      </c>
      <c r="P2354" s="1">
        <v>814237</v>
      </c>
      <c r="Q2354">
        <v>1043.69</v>
      </c>
      <c r="S2354" s="1">
        <v>814237</v>
      </c>
      <c r="T2354">
        <v>264.55</v>
      </c>
      <c r="V2354" s="1">
        <v>814237</v>
      </c>
      <c r="W2354">
        <v>313.73</v>
      </c>
      <c r="Y2354" s="1">
        <v>814237</v>
      </c>
      <c r="Z2354" t="s">
        <v>15223</v>
      </c>
      <c r="AB2354" s="1">
        <v>814237</v>
      </c>
      <c r="AC2354">
        <v>377.5</v>
      </c>
      <c r="AE2354" s="1">
        <v>814237</v>
      </c>
      <c r="AF2354">
        <v>384.64</v>
      </c>
      <c r="AH2354" s="1">
        <v>814237</v>
      </c>
      <c r="AI2354">
        <v>343.57</v>
      </c>
      <c r="AJ2354">
        <f t="shared" si="180"/>
        <v>1374.28</v>
      </c>
      <c r="AK2354" s="1">
        <v>814237</v>
      </c>
      <c r="AL2354" t="s">
        <v>20437</v>
      </c>
      <c r="AN2354" s="1">
        <v>814055</v>
      </c>
      <c r="AO2354" t="s">
        <v>23247</v>
      </c>
      <c r="AQ2354" s="1">
        <v>814055</v>
      </c>
      <c r="AR2354" t="s">
        <v>26000</v>
      </c>
      <c r="AT2354" s="1">
        <v>814055</v>
      </c>
      <c r="AU2354">
        <v>330.29</v>
      </c>
      <c r="AV2354">
        <f t="shared" si="181"/>
        <v>1288.1310000000001</v>
      </c>
      <c r="AW2354" s="1">
        <v>814055</v>
      </c>
      <c r="AX2354" t="s">
        <v>29351</v>
      </c>
      <c r="AZ2354" s="1">
        <v>814055</v>
      </c>
      <c r="BA2354" t="s">
        <v>31855</v>
      </c>
      <c r="BC2354" s="1">
        <v>814055</v>
      </c>
      <c r="BD2354">
        <v>637.96</v>
      </c>
      <c r="BF2354" s="1">
        <v>814055</v>
      </c>
      <c r="BG2354">
        <v>662.64</v>
      </c>
      <c r="BI2354" s="1">
        <v>814055</v>
      </c>
      <c r="BJ2354">
        <v>680.67</v>
      </c>
      <c r="BL2354" s="1">
        <v>814055</v>
      </c>
      <c r="BM2354">
        <v>671.56</v>
      </c>
      <c r="BO2354" s="1">
        <v>814055</v>
      </c>
      <c r="BP2354" t="s">
        <v>36188</v>
      </c>
      <c r="BR2354" s="1">
        <v>814055</v>
      </c>
      <c r="BS2354" t="s">
        <v>39068</v>
      </c>
      <c r="BU2354" s="1">
        <v>814055</v>
      </c>
      <c r="BV2354" t="s">
        <v>41799</v>
      </c>
      <c r="BX2354" s="1">
        <v>814055</v>
      </c>
      <c r="BY2354" t="s">
        <v>28038</v>
      </c>
      <c r="CA2354" s="1">
        <v>814055</v>
      </c>
      <c r="CB2354">
        <v>3181.42</v>
      </c>
      <c r="CC2354">
        <f t="shared" si="182"/>
        <v>9544.26</v>
      </c>
      <c r="CD2354" s="1">
        <v>814055</v>
      </c>
      <c r="CE2354">
        <v>3045.02</v>
      </c>
      <c r="CG2354" s="1">
        <v>814055</v>
      </c>
      <c r="CH2354">
        <v>2993.43</v>
      </c>
      <c r="CJ2354" s="1">
        <v>814055</v>
      </c>
      <c r="CK2354" t="s">
        <v>47948</v>
      </c>
      <c r="CM2354" s="1">
        <v>814055</v>
      </c>
      <c r="CN2354" t="s">
        <v>50641</v>
      </c>
      <c r="CP2354" s="1">
        <v>814055</v>
      </c>
      <c r="CQ2354" t="s">
        <v>53315</v>
      </c>
      <c r="CS2354" s="1">
        <v>814055</v>
      </c>
      <c r="CT2354" t="s">
        <v>55936</v>
      </c>
      <c r="CV2354" s="1">
        <v>814055</v>
      </c>
      <c r="CW2354">
        <v>3726.66</v>
      </c>
      <c r="CY2354" s="1">
        <v>814055</v>
      </c>
      <c r="CZ2354">
        <v>3635.61</v>
      </c>
      <c r="DA2354">
        <f t="shared" si="183"/>
        <v>10906.83</v>
      </c>
      <c r="DC2354" s="1">
        <v>814055</v>
      </c>
      <c r="DD2354">
        <v>10814.454</v>
      </c>
      <c r="DE2354">
        <f t="shared" si="184"/>
        <v>15140.235599999998</v>
      </c>
    </row>
    <row r="2355" spans="1:109" x14ac:dyDescent="0.35">
      <c r="A2355" s="1">
        <v>814418</v>
      </c>
      <c r="B2355" t="s">
        <v>2530</v>
      </c>
      <c r="D2355" s="1">
        <v>814418</v>
      </c>
      <c r="E2355" t="s">
        <v>6143</v>
      </c>
      <c r="G2355" s="1">
        <v>814418</v>
      </c>
      <c r="H2355">
        <v>996.1</v>
      </c>
      <c r="J2355" s="1">
        <v>814418</v>
      </c>
      <c r="K2355">
        <v>1041.49</v>
      </c>
      <c r="M2355" s="1">
        <v>814418</v>
      </c>
      <c r="N2355">
        <v>1015.96</v>
      </c>
      <c r="P2355" s="1">
        <v>814418</v>
      </c>
      <c r="Q2355">
        <v>1037.8599999999999</v>
      </c>
      <c r="S2355" s="1">
        <v>814418</v>
      </c>
      <c r="T2355">
        <v>260.48</v>
      </c>
      <c r="V2355" s="1">
        <v>814418</v>
      </c>
      <c r="W2355">
        <v>308.64</v>
      </c>
      <c r="Y2355" s="1">
        <v>814418</v>
      </c>
      <c r="Z2355" t="s">
        <v>15224</v>
      </c>
      <c r="AB2355" s="1">
        <v>814418</v>
      </c>
      <c r="AC2355">
        <v>374.64</v>
      </c>
      <c r="AE2355" s="1">
        <v>814418</v>
      </c>
      <c r="AF2355">
        <v>380.12</v>
      </c>
      <c r="AH2355" s="1">
        <v>814418</v>
      </c>
      <c r="AI2355">
        <v>343.76</v>
      </c>
      <c r="AJ2355">
        <f t="shared" si="180"/>
        <v>1375.04</v>
      </c>
      <c r="AK2355" s="1">
        <v>814418</v>
      </c>
      <c r="AL2355" t="s">
        <v>20438</v>
      </c>
      <c r="AN2355" s="1">
        <v>814237</v>
      </c>
      <c r="AO2355" t="s">
        <v>23248</v>
      </c>
      <c r="AQ2355" s="1">
        <v>814237</v>
      </c>
      <c r="AR2355" t="s">
        <v>26001</v>
      </c>
      <c r="AT2355" s="1">
        <v>814237</v>
      </c>
      <c r="AU2355">
        <v>302.61</v>
      </c>
      <c r="AV2355">
        <f t="shared" si="181"/>
        <v>1180.1790000000001</v>
      </c>
      <c r="AW2355" s="1">
        <v>814237</v>
      </c>
      <c r="AX2355" t="s">
        <v>29352</v>
      </c>
      <c r="AZ2355" s="1">
        <v>814237</v>
      </c>
      <c r="BA2355" t="s">
        <v>31856</v>
      </c>
      <c r="BC2355" s="1">
        <v>814237</v>
      </c>
      <c r="BD2355">
        <v>609.32000000000005</v>
      </c>
      <c r="BF2355" s="1">
        <v>814237</v>
      </c>
      <c r="BG2355">
        <v>636.28</v>
      </c>
      <c r="BI2355" s="1">
        <v>814237</v>
      </c>
      <c r="BJ2355">
        <v>653.59</v>
      </c>
      <c r="BL2355" s="1">
        <v>814237</v>
      </c>
      <c r="BM2355">
        <v>642.26</v>
      </c>
      <c r="BO2355" s="1">
        <v>814237</v>
      </c>
      <c r="BP2355" t="s">
        <v>36189</v>
      </c>
      <c r="BR2355" s="1">
        <v>814237</v>
      </c>
      <c r="BS2355" t="s">
        <v>39069</v>
      </c>
      <c r="BU2355" s="1">
        <v>814237</v>
      </c>
      <c r="BV2355" t="s">
        <v>41800</v>
      </c>
      <c r="BX2355" s="1">
        <v>814237</v>
      </c>
      <c r="BY2355" t="s">
        <v>44535</v>
      </c>
      <c r="CA2355" s="1">
        <v>814237</v>
      </c>
      <c r="CB2355">
        <v>3150.58</v>
      </c>
      <c r="CC2355">
        <f t="shared" si="182"/>
        <v>9451.74</v>
      </c>
      <c r="CD2355" s="1">
        <v>814237</v>
      </c>
      <c r="CE2355">
        <v>3012.03</v>
      </c>
      <c r="CG2355" s="1">
        <v>814237</v>
      </c>
      <c r="CH2355">
        <v>2959.55</v>
      </c>
      <c r="CJ2355" s="1">
        <v>814237</v>
      </c>
      <c r="CK2355" t="s">
        <v>47949</v>
      </c>
      <c r="CM2355" s="1">
        <v>814237</v>
      </c>
      <c r="CN2355" t="s">
        <v>50642</v>
      </c>
      <c r="CP2355" s="1">
        <v>814237</v>
      </c>
      <c r="CQ2355" t="s">
        <v>53316</v>
      </c>
      <c r="CS2355" s="1">
        <v>814237</v>
      </c>
      <c r="CT2355" t="s">
        <v>55937</v>
      </c>
      <c r="CV2355" s="1">
        <v>814237</v>
      </c>
      <c r="CW2355">
        <v>3693.91</v>
      </c>
      <c r="CY2355" s="1">
        <v>814237</v>
      </c>
      <c r="CZ2355">
        <v>3601.36</v>
      </c>
      <c r="DA2355">
        <f t="shared" si="183"/>
        <v>10804.08</v>
      </c>
      <c r="DC2355" s="1">
        <v>814237</v>
      </c>
      <c r="DD2355">
        <v>10756.221</v>
      </c>
      <c r="DE2355">
        <f t="shared" si="184"/>
        <v>15058.709399999998</v>
      </c>
    </row>
    <row r="2356" spans="1:109" x14ac:dyDescent="0.35">
      <c r="A2356" s="1">
        <v>814599</v>
      </c>
      <c r="B2356" t="s">
        <v>2531</v>
      </c>
      <c r="D2356" s="1">
        <v>814599</v>
      </c>
      <c r="E2356" t="s">
        <v>6144</v>
      </c>
      <c r="G2356" s="1">
        <v>814599</v>
      </c>
      <c r="H2356">
        <v>984.63</v>
      </c>
      <c r="J2356" s="1">
        <v>814599</v>
      </c>
      <c r="K2356">
        <v>1030.5</v>
      </c>
      <c r="M2356" s="1">
        <v>814599</v>
      </c>
      <c r="N2356">
        <v>1005.14</v>
      </c>
      <c r="P2356" s="1">
        <v>814599</v>
      </c>
      <c r="Q2356">
        <v>1025.82</v>
      </c>
      <c r="S2356" s="1">
        <v>814599</v>
      </c>
      <c r="T2356">
        <v>248.78</v>
      </c>
      <c r="V2356" s="1">
        <v>814599</v>
      </c>
      <c r="W2356">
        <v>294.85000000000002</v>
      </c>
      <c r="Y2356" s="1">
        <v>814599</v>
      </c>
      <c r="Z2356" t="s">
        <v>15225</v>
      </c>
      <c r="AB2356" s="1">
        <v>814599</v>
      </c>
      <c r="AC2356">
        <v>362.39</v>
      </c>
      <c r="AE2356" s="1">
        <v>814599</v>
      </c>
      <c r="AF2356">
        <v>367.51</v>
      </c>
      <c r="AH2356" s="1">
        <v>814599</v>
      </c>
      <c r="AI2356">
        <v>333.05</v>
      </c>
      <c r="AJ2356">
        <f t="shared" si="180"/>
        <v>1332.2</v>
      </c>
      <c r="AK2356" s="1">
        <v>814599</v>
      </c>
      <c r="AL2356" t="s">
        <v>20439</v>
      </c>
      <c r="AN2356" s="1">
        <v>814418</v>
      </c>
      <c r="AO2356" t="s">
        <v>23249</v>
      </c>
      <c r="AQ2356" s="1">
        <v>814418</v>
      </c>
      <c r="AR2356" t="s">
        <v>26002</v>
      </c>
      <c r="AT2356" s="1">
        <v>814418</v>
      </c>
      <c r="AU2356">
        <v>298.2</v>
      </c>
      <c r="AV2356">
        <f t="shared" si="181"/>
        <v>1162.98</v>
      </c>
      <c r="AW2356" s="1">
        <v>814418</v>
      </c>
      <c r="AX2356" t="s">
        <v>29353</v>
      </c>
      <c r="AZ2356" s="1">
        <v>814418</v>
      </c>
      <c r="BA2356" t="s">
        <v>31857</v>
      </c>
      <c r="BC2356" s="1">
        <v>814418</v>
      </c>
      <c r="BD2356">
        <v>605.64</v>
      </c>
      <c r="BF2356" s="1">
        <v>814418</v>
      </c>
      <c r="BG2356">
        <v>632.79999999999995</v>
      </c>
      <c r="BI2356" s="1">
        <v>814418</v>
      </c>
      <c r="BJ2356">
        <v>649.88</v>
      </c>
      <c r="BL2356" s="1">
        <v>814418</v>
      </c>
      <c r="BM2356">
        <v>640.38</v>
      </c>
      <c r="BO2356" s="1">
        <v>814418</v>
      </c>
      <c r="BP2356" t="s">
        <v>36190</v>
      </c>
      <c r="BR2356" s="1">
        <v>814418</v>
      </c>
      <c r="BS2356" t="s">
        <v>39070</v>
      </c>
      <c r="BU2356" s="1">
        <v>814418</v>
      </c>
      <c r="BV2356" t="s">
        <v>41801</v>
      </c>
      <c r="BX2356" s="1">
        <v>814418</v>
      </c>
      <c r="BY2356" t="s">
        <v>44536</v>
      </c>
      <c r="CA2356" s="1">
        <v>814418</v>
      </c>
      <c r="CB2356">
        <v>3140.78</v>
      </c>
      <c r="CC2356">
        <f t="shared" si="182"/>
        <v>9422.34</v>
      </c>
      <c r="CD2356" s="1">
        <v>814418</v>
      </c>
      <c r="CE2356">
        <v>3005.62</v>
      </c>
      <c r="CG2356" s="1">
        <v>814418</v>
      </c>
      <c r="CH2356">
        <v>2951.13</v>
      </c>
      <c r="CJ2356" s="1">
        <v>814418</v>
      </c>
      <c r="CK2356" t="s">
        <v>47950</v>
      </c>
      <c r="CM2356" s="1">
        <v>814418</v>
      </c>
      <c r="CN2356" t="s">
        <v>50643</v>
      </c>
      <c r="CP2356" s="1">
        <v>814418</v>
      </c>
      <c r="CQ2356" t="s">
        <v>53317</v>
      </c>
      <c r="CS2356" s="1">
        <v>814418</v>
      </c>
      <c r="CT2356" t="s">
        <v>55938</v>
      </c>
      <c r="CV2356" s="1">
        <v>814418</v>
      </c>
      <c r="CW2356">
        <v>3682.91</v>
      </c>
      <c r="CY2356" s="1">
        <v>814418</v>
      </c>
      <c r="CZ2356">
        <v>3592.63</v>
      </c>
      <c r="DA2356">
        <f t="shared" si="183"/>
        <v>10777.89</v>
      </c>
      <c r="DC2356" s="1">
        <v>814418</v>
      </c>
      <c r="DD2356">
        <v>10730.684999999999</v>
      </c>
      <c r="DE2356">
        <f t="shared" si="184"/>
        <v>15022.958999999999</v>
      </c>
    </row>
    <row r="2357" spans="1:109" x14ac:dyDescent="0.35">
      <c r="A2357" t="s">
        <v>2532</v>
      </c>
      <c r="B2357" t="s">
        <v>2533</v>
      </c>
      <c r="D2357" t="s">
        <v>2532</v>
      </c>
      <c r="E2357" t="s">
        <v>6145</v>
      </c>
      <c r="G2357" t="s">
        <v>2532</v>
      </c>
      <c r="H2357">
        <v>986.89</v>
      </c>
      <c r="J2357" t="s">
        <v>2532</v>
      </c>
      <c r="K2357">
        <v>1027.77</v>
      </c>
      <c r="M2357" t="s">
        <v>2532</v>
      </c>
      <c r="N2357">
        <v>1004.92</v>
      </c>
      <c r="P2357" t="s">
        <v>2532</v>
      </c>
      <c r="Q2357">
        <v>1025.31</v>
      </c>
      <c r="S2357" t="s">
        <v>2532</v>
      </c>
      <c r="T2357">
        <v>248.54</v>
      </c>
      <c r="V2357" t="s">
        <v>2532</v>
      </c>
      <c r="W2357">
        <v>294.44</v>
      </c>
      <c r="Y2357" t="s">
        <v>2532</v>
      </c>
      <c r="Z2357" t="s">
        <v>15226</v>
      </c>
      <c r="AB2357" t="s">
        <v>2532</v>
      </c>
      <c r="AC2357">
        <v>362.95</v>
      </c>
      <c r="AE2357" t="s">
        <v>2532</v>
      </c>
      <c r="AF2357">
        <v>367.85</v>
      </c>
      <c r="AH2357" t="s">
        <v>2532</v>
      </c>
      <c r="AI2357">
        <v>336.9</v>
      </c>
      <c r="AJ2357">
        <f t="shared" si="180"/>
        <v>1347.6</v>
      </c>
      <c r="AK2357" t="s">
        <v>2532</v>
      </c>
      <c r="AL2357" t="s">
        <v>20440</v>
      </c>
      <c r="AN2357" s="1">
        <v>814599</v>
      </c>
      <c r="AO2357" t="s">
        <v>23250</v>
      </c>
      <c r="AQ2357" s="1">
        <v>814599</v>
      </c>
      <c r="AR2357" t="s">
        <v>16584</v>
      </c>
      <c r="AT2357" s="1">
        <v>814599</v>
      </c>
      <c r="AU2357">
        <v>284.48</v>
      </c>
      <c r="AV2357">
        <f t="shared" si="181"/>
        <v>1109.472</v>
      </c>
      <c r="AW2357" s="1">
        <v>814599</v>
      </c>
      <c r="AX2357" t="s">
        <v>29354</v>
      </c>
      <c r="AZ2357" s="1">
        <v>814599</v>
      </c>
      <c r="BA2357" t="s">
        <v>31858</v>
      </c>
      <c r="BC2357" s="1">
        <v>814599</v>
      </c>
      <c r="BD2357">
        <v>594.34</v>
      </c>
      <c r="BF2357" s="1">
        <v>814599</v>
      </c>
      <c r="BG2357">
        <v>623.55999999999995</v>
      </c>
      <c r="BI2357" s="1">
        <v>814599</v>
      </c>
      <c r="BJ2357">
        <v>636.48</v>
      </c>
      <c r="BL2357" s="1">
        <v>814599</v>
      </c>
      <c r="BM2357">
        <v>629.07000000000005</v>
      </c>
      <c r="BO2357" s="1">
        <v>814599</v>
      </c>
      <c r="BP2357" t="s">
        <v>36191</v>
      </c>
      <c r="BR2357" s="1">
        <v>814599</v>
      </c>
      <c r="BS2357" t="s">
        <v>39071</v>
      </c>
      <c r="BU2357" s="1">
        <v>814599</v>
      </c>
      <c r="BV2357" t="s">
        <v>41802</v>
      </c>
      <c r="BX2357" s="1">
        <v>814599</v>
      </c>
      <c r="BY2357" t="s">
        <v>44537</v>
      </c>
      <c r="CA2357" s="1">
        <v>814599</v>
      </c>
      <c r="CB2357">
        <v>3123.9</v>
      </c>
      <c r="CC2357">
        <f t="shared" si="182"/>
        <v>9371.7000000000007</v>
      </c>
      <c r="CD2357" s="1">
        <v>814599</v>
      </c>
      <c r="CE2357">
        <v>2987.7</v>
      </c>
      <c r="CG2357" s="1">
        <v>814599</v>
      </c>
      <c r="CH2357">
        <v>2933.44</v>
      </c>
      <c r="CJ2357" s="1">
        <v>814599</v>
      </c>
      <c r="CK2357" t="s">
        <v>47951</v>
      </c>
      <c r="CM2357" s="1">
        <v>814599</v>
      </c>
      <c r="CN2357" t="s">
        <v>50644</v>
      </c>
      <c r="CP2357" s="1">
        <v>814599</v>
      </c>
      <c r="CQ2357" t="s">
        <v>53318</v>
      </c>
      <c r="CS2357" s="1">
        <v>814599</v>
      </c>
      <c r="CT2357" t="s">
        <v>55939</v>
      </c>
      <c r="CV2357" s="1">
        <v>814599</v>
      </c>
      <c r="CW2357">
        <v>3661.37</v>
      </c>
      <c r="CY2357" s="1">
        <v>814599</v>
      </c>
      <c r="CZ2357">
        <v>3575.83</v>
      </c>
      <c r="DA2357">
        <f t="shared" si="183"/>
        <v>10727.49</v>
      </c>
      <c r="DC2357" s="1">
        <v>814599</v>
      </c>
      <c r="DD2357">
        <v>10692.654</v>
      </c>
      <c r="DE2357">
        <f t="shared" si="184"/>
        <v>14969.7156</v>
      </c>
    </row>
    <row r="2358" spans="1:109" x14ac:dyDescent="0.35">
      <c r="A2358" s="1">
        <v>814961</v>
      </c>
      <c r="B2358" t="s">
        <v>2534</v>
      </c>
      <c r="D2358" s="1">
        <v>814961</v>
      </c>
      <c r="E2358" t="s">
        <v>6146</v>
      </c>
      <c r="G2358" s="1">
        <v>814961</v>
      </c>
      <c r="H2358">
        <v>982.56</v>
      </c>
      <c r="J2358" s="1">
        <v>814961</v>
      </c>
      <c r="K2358">
        <v>1021.36</v>
      </c>
      <c r="M2358" s="1">
        <v>814961</v>
      </c>
      <c r="N2358">
        <v>1002.05</v>
      </c>
      <c r="P2358" s="1">
        <v>814961</v>
      </c>
      <c r="Q2358">
        <v>1019</v>
      </c>
      <c r="S2358" s="1">
        <v>814961</v>
      </c>
      <c r="T2358">
        <v>243.13</v>
      </c>
      <c r="V2358" s="1">
        <v>814961</v>
      </c>
      <c r="W2358">
        <v>289.73</v>
      </c>
      <c r="Y2358" s="1">
        <v>814961</v>
      </c>
      <c r="Z2358" t="s">
        <v>15227</v>
      </c>
      <c r="AB2358" s="1">
        <v>814961</v>
      </c>
      <c r="AC2358">
        <v>355.93</v>
      </c>
      <c r="AE2358" s="1">
        <v>814961</v>
      </c>
      <c r="AF2358">
        <v>361.99</v>
      </c>
      <c r="AH2358" s="1">
        <v>814961</v>
      </c>
      <c r="AI2358">
        <v>334.98</v>
      </c>
      <c r="AJ2358">
        <f t="shared" si="180"/>
        <v>1339.92</v>
      </c>
      <c r="AK2358" s="1">
        <v>814961</v>
      </c>
      <c r="AL2358" t="s">
        <v>20441</v>
      </c>
      <c r="AN2358" t="s">
        <v>2532</v>
      </c>
      <c r="AO2358" t="s">
        <v>17211</v>
      </c>
      <c r="AQ2358" t="s">
        <v>2532</v>
      </c>
      <c r="AR2358" t="s">
        <v>18054</v>
      </c>
      <c r="AT2358" t="s">
        <v>2532</v>
      </c>
      <c r="AU2358">
        <v>286.44</v>
      </c>
      <c r="AV2358">
        <f t="shared" si="181"/>
        <v>1117.116</v>
      </c>
      <c r="AW2358" t="s">
        <v>2532</v>
      </c>
      <c r="AX2358" t="s">
        <v>29355</v>
      </c>
      <c r="AZ2358" t="s">
        <v>2532</v>
      </c>
      <c r="BA2358" t="s">
        <v>31859</v>
      </c>
      <c r="BC2358" t="s">
        <v>2532</v>
      </c>
      <c r="BD2358">
        <v>594.39</v>
      </c>
      <c r="BF2358" t="s">
        <v>2532</v>
      </c>
      <c r="BG2358">
        <v>622.66</v>
      </c>
      <c r="BI2358" t="s">
        <v>2532</v>
      </c>
      <c r="BJ2358">
        <v>636.75</v>
      </c>
      <c r="BL2358" t="s">
        <v>2532</v>
      </c>
      <c r="BM2358">
        <v>627.88</v>
      </c>
      <c r="BO2358" t="s">
        <v>2532</v>
      </c>
      <c r="BP2358" t="s">
        <v>36192</v>
      </c>
      <c r="BR2358" t="s">
        <v>2532</v>
      </c>
      <c r="BS2358" t="s">
        <v>39072</v>
      </c>
      <c r="BU2358" t="s">
        <v>2532</v>
      </c>
      <c r="BV2358" t="s">
        <v>41803</v>
      </c>
      <c r="BX2358" t="s">
        <v>2532</v>
      </c>
      <c r="BY2358" t="s">
        <v>44538</v>
      </c>
      <c r="CA2358" t="s">
        <v>2532</v>
      </c>
      <c r="CB2358">
        <v>3119.53</v>
      </c>
      <c r="CC2358">
        <f t="shared" si="182"/>
        <v>9358.59</v>
      </c>
      <c r="CD2358" t="s">
        <v>2532</v>
      </c>
      <c r="CE2358">
        <v>2982.05</v>
      </c>
      <c r="CG2358" t="s">
        <v>2532</v>
      </c>
      <c r="CH2358">
        <v>2930.37</v>
      </c>
      <c r="CJ2358" t="s">
        <v>2532</v>
      </c>
      <c r="CK2358" t="s">
        <v>47952</v>
      </c>
      <c r="CM2358" t="s">
        <v>2532</v>
      </c>
      <c r="CN2358" t="s">
        <v>50645</v>
      </c>
      <c r="CP2358" t="s">
        <v>2532</v>
      </c>
      <c r="CQ2358" t="s">
        <v>53319</v>
      </c>
      <c r="CS2358" t="s">
        <v>2532</v>
      </c>
      <c r="CT2358" t="s">
        <v>55940</v>
      </c>
      <c r="CV2358" t="s">
        <v>2532</v>
      </c>
      <c r="CW2358">
        <v>3654.21</v>
      </c>
      <c r="CY2358" t="s">
        <v>2532</v>
      </c>
      <c r="CZ2358">
        <v>3571.59</v>
      </c>
      <c r="DA2358">
        <f t="shared" si="183"/>
        <v>10714.77</v>
      </c>
      <c r="DC2358" t="s">
        <v>2532</v>
      </c>
      <c r="DD2358">
        <v>10635.849</v>
      </c>
      <c r="DE2358">
        <f t="shared" si="184"/>
        <v>14890.188599999999</v>
      </c>
    </row>
    <row r="2359" spans="1:109" x14ac:dyDescent="0.35">
      <c r="A2359" s="1">
        <v>815142</v>
      </c>
      <c r="B2359" t="s">
        <v>2535</v>
      </c>
      <c r="D2359" s="1">
        <v>815142</v>
      </c>
      <c r="E2359" t="s">
        <v>6147</v>
      </c>
      <c r="G2359" s="1">
        <v>815142</v>
      </c>
      <c r="H2359">
        <v>971.53</v>
      </c>
      <c r="J2359" s="1">
        <v>815142</v>
      </c>
      <c r="K2359">
        <v>1011.05</v>
      </c>
      <c r="M2359" s="1">
        <v>815142</v>
      </c>
      <c r="N2359">
        <v>992.56</v>
      </c>
      <c r="P2359" s="1">
        <v>815142</v>
      </c>
      <c r="Q2359">
        <v>1007.45</v>
      </c>
      <c r="S2359" s="1">
        <v>815142</v>
      </c>
      <c r="T2359">
        <v>233.1</v>
      </c>
      <c r="V2359" s="1">
        <v>815142</v>
      </c>
      <c r="W2359">
        <v>278.42</v>
      </c>
      <c r="Y2359" s="1">
        <v>815142</v>
      </c>
      <c r="Z2359" t="s">
        <v>15228</v>
      </c>
      <c r="AB2359" s="1">
        <v>815142</v>
      </c>
      <c r="AC2359">
        <v>346.09</v>
      </c>
      <c r="AE2359" s="1">
        <v>815142</v>
      </c>
      <c r="AF2359">
        <v>351.72</v>
      </c>
      <c r="AH2359" s="1">
        <v>815142</v>
      </c>
      <c r="AI2359">
        <v>327.35000000000002</v>
      </c>
      <c r="AJ2359">
        <f t="shared" si="180"/>
        <v>1309.4000000000001</v>
      </c>
      <c r="AK2359" s="1">
        <v>815142</v>
      </c>
      <c r="AL2359" t="s">
        <v>20442</v>
      </c>
      <c r="AN2359" s="1">
        <v>814961</v>
      </c>
      <c r="AO2359" t="s">
        <v>23251</v>
      </c>
      <c r="AQ2359" s="1">
        <v>814961</v>
      </c>
      <c r="AR2359" t="s">
        <v>26003</v>
      </c>
      <c r="AT2359" s="1">
        <v>814961</v>
      </c>
      <c r="AU2359">
        <v>283.64999999999998</v>
      </c>
      <c r="AV2359">
        <f t="shared" si="181"/>
        <v>1106.2349999999999</v>
      </c>
      <c r="AW2359" s="1">
        <v>814961</v>
      </c>
      <c r="AX2359" t="s">
        <v>29356</v>
      </c>
      <c r="AZ2359" s="1">
        <v>814961</v>
      </c>
      <c r="BA2359" t="s">
        <v>31860</v>
      </c>
      <c r="BC2359" s="1">
        <v>814961</v>
      </c>
      <c r="BD2359">
        <v>589.74</v>
      </c>
      <c r="BF2359" s="1">
        <v>814961</v>
      </c>
      <c r="BG2359">
        <v>617.04</v>
      </c>
      <c r="BI2359" s="1">
        <v>814961</v>
      </c>
      <c r="BJ2359">
        <v>631.02</v>
      </c>
      <c r="BL2359" s="1">
        <v>814961</v>
      </c>
      <c r="BM2359">
        <v>623.02</v>
      </c>
      <c r="BO2359" s="1">
        <v>814961</v>
      </c>
      <c r="BP2359" t="s">
        <v>36193</v>
      </c>
      <c r="BR2359" s="1">
        <v>814961</v>
      </c>
      <c r="BS2359" t="s">
        <v>39073</v>
      </c>
      <c r="BU2359" s="1">
        <v>814961</v>
      </c>
      <c r="BV2359" t="s">
        <v>41804</v>
      </c>
      <c r="BX2359" s="1">
        <v>814961</v>
      </c>
      <c r="BY2359" t="s">
        <v>44539</v>
      </c>
      <c r="CA2359" s="1">
        <v>814961</v>
      </c>
      <c r="CB2359">
        <v>3111.29</v>
      </c>
      <c r="CC2359">
        <f t="shared" si="182"/>
        <v>9333.869999999999</v>
      </c>
      <c r="CD2359" s="1">
        <v>814961</v>
      </c>
      <c r="CE2359">
        <v>2975.17</v>
      </c>
      <c r="CG2359" s="1">
        <v>814961</v>
      </c>
      <c r="CH2359">
        <v>2922.87</v>
      </c>
      <c r="CJ2359" s="1">
        <v>814961</v>
      </c>
      <c r="CK2359" t="s">
        <v>47953</v>
      </c>
      <c r="CM2359" s="1">
        <v>814961</v>
      </c>
      <c r="CN2359" t="s">
        <v>50646</v>
      </c>
      <c r="CP2359" s="1">
        <v>814961</v>
      </c>
      <c r="CQ2359" t="s">
        <v>53320</v>
      </c>
      <c r="CS2359" s="1">
        <v>814961</v>
      </c>
      <c r="CT2359" t="s">
        <v>55941</v>
      </c>
      <c r="CV2359" s="1">
        <v>814961</v>
      </c>
      <c r="CW2359">
        <v>3645.85</v>
      </c>
      <c r="CY2359" s="1">
        <v>814961</v>
      </c>
      <c r="CZ2359">
        <v>3562.33</v>
      </c>
      <c r="DA2359">
        <f t="shared" si="183"/>
        <v>10686.99</v>
      </c>
      <c r="DC2359" s="1">
        <v>814961</v>
      </c>
      <c r="DD2359">
        <v>10610.942999999999</v>
      </c>
      <c r="DE2359">
        <f t="shared" si="184"/>
        <v>14855.320199999998</v>
      </c>
    </row>
    <row r="2360" spans="1:109" x14ac:dyDescent="0.35">
      <c r="A2360" s="1">
        <v>815324</v>
      </c>
      <c r="B2360" t="s">
        <v>2536</v>
      </c>
      <c r="D2360" s="1">
        <v>815324</v>
      </c>
      <c r="E2360" t="s">
        <v>6148</v>
      </c>
      <c r="G2360" s="1">
        <v>815324</v>
      </c>
      <c r="H2360">
        <v>962.88</v>
      </c>
      <c r="J2360" s="1">
        <v>815324</v>
      </c>
      <c r="K2360">
        <v>1002.2</v>
      </c>
      <c r="M2360" s="1">
        <v>815324</v>
      </c>
      <c r="N2360">
        <v>983.42</v>
      </c>
      <c r="P2360" s="1">
        <v>815324</v>
      </c>
      <c r="Q2360">
        <v>997.05</v>
      </c>
      <c r="S2360" s="1">
        <v>815324</v>
      </c>
      <c r="T2360">
        <v>224.62</v>
      </c>
      <c r="V2360" s="1">
        <v>815324</v>
      </c>
      <c r="W2360">
        <v>270.14999999999998</v>
      </c>
      <c r="Y2360" s="1">
        <v>815324</v>
      </c>
      <c r="Z2360" t="s">
        <v>15229</v>
      </c>
      <c r="AB2360" s="1">
        <v>815324</v>
      </c>
      <c r="AC2360">
        <v>336.99</v>
      </c>
      <c r="AE2360" s="1">
        <v>815324</v>
      </c>
      <c r="AF2360">
        <v>343.19</v>
      </c>
      <c r="AH2360" s="1">
        <v>815324</v>
      </c>
      <c r="AI2360">
        <v>320.17</v>
      </c>
      <c r="AJ2360">
        <f t="shared" si="180"/>
        <v>1280.68</v>
      </c>
      <c r="AK2360" s="1">
        <v>815324</v>
      </c>
      <c r="AL2360" t="s">
        <v>20443</v>
      </c>
      <c r="AN2360" s="1">
        <v>815142</v>
      </c>
      <c r="AO2360" t="s">
        <v>23252</v>
      </c>
      <c r="AQ2360" s="1">
        <v>815142</v>
      </c>
      <c r="AR2360" t="s">
        <v>8896</v>
      </c>
      <c r="AT2360" s="1">
        <v>815142</v>
      </c>
      <c r="AU2360">
        <v>274.62</v>
      </c>
      <c r="AV2360">
        <f t="shared" si="181"/>
        <v>1071.018</v>
      </c>
      <c r="AW2360" s="1">
        <v>815142</v>
      </c>
      <c r="AX2360" t="s">
        <v>29357</v>
      </c>
      <c r="AZ2360" s="1">
        <v>815142</v>
      </c>
      <c r="BA2360" t="s">
        <v>31861</v>
      </c>
      <c r="BC2360" s="1">
        <v>815142</v>
      </c>
      <c r="BD2360">
        <v>579.79</v>
      </c>
      <c r="BF2360" s="1">
        <v>815142</v>
      </c>
      <c r="BG2360">
        <v>608.34</v>
      </c>
      <c r="BI2360" s="1">
        <v>815142</v>
      </c>
      <c r="BJ2360">
        <v>620.6</v>
      </c>
      <c r="BL2360" s="1">
        <v>815142</v>
      </c>
      <c r="BM2360">
        <v>612.45000000000005</v>
      </c>
      <c r="BO2360" s="1">
        <v>815142</v>
      </c>
      <c r="BP2360" t="s">
        <v>36194</v>
      </c>
      <c r="BR2360" s="1">
        <v>815142</v>
      </c>
      <c r="BS2360" t="s">
        <v>39074</v>
      </c>
      <c r="BU2360" s="1">
        <v>815142</v>
      </c>
      <c r="BV2360" t="s">
        <v>41805</v>
      </c>
      <c r="BX2360" s="1">
        <v>815142</v>
      </c>
      <c r="BY2360" t="s">
        <v>44540</v>
      </c>
      <c r="CA2360" s="1">
        <v>815142</v>
      </c>
      <c r="CB2360">
        <v>3095.97</v>
      </c>
      <c r="CC2360">
        <f t="shared" si="182"/>
        <v>9287.91</v>
      </c>
      <c r="CD2360" s="1">
        <v>815142</v>
      </c>
      <c r="CE2360">
        <v>2958.95</v>
      </c>
      <c r="CG2360" s="1">
        <v>815142</v>
      </c>
      <c r="CH2360">
        <v>2908.83</v>
      </c>
      <c r="CJ2360" s="1">
        <v>815142</v>
      </c>
      <c r="CK2360" t="s">
        <v>47954</v>
      </c>
      <c r="CM2360" s="1">
        <v>815142</v>
      </c>
      <c r="CN2360" t="s">
        <v>50647</v>
      </c>
      <c r="CP2360" s="1">
        <v>815142</v>
      </c>
      <c r="CQ2360" t="s">
        <v>53321</v>
      </c>
      <c r="CS2360" s="1">
        <v>815142</v>
      </c>
      <c r="CT2360" t="s">
        <v>55942</v>
      </c>
      <c r="CV2360" s="1">
        <v>815142</v>
      </c>
      <c r="CW2360">
        <v>3628.94</v>
      </c>
      <c r="CY2360" s="1">
        <v>815142</v>
      </c>
      <c r="CZ2360">
        <v>3546.28</v>
      </c>
      <c r="DA2360">
        <f t="shared" si="183"/>
        <v>10638.84</v>
      </c>
      <c r="DC2360" s="1">
        <v>815142</v>
      </c>
      <c r="DD2360">
        <v>10579.695</v>
      </c>
      <c r="DE2360">
        <f t="shared" si="184"/>
        <v>14811.572999999999</v>
      </c>
    </row>
    <row r="2361" spans="1:109" x14ac:dyDescent="0.35">
      <c r="A2361" s="1">
        <v>815505</v>
      </c>
      <c r="B2361" t="s">
        <v>2537</v>
      </c>
      <c r="D2361" s="1">
        <v>815505</v>
      </c>
      <c r="E2361" t="s">
        <v>6149</v>
      </c>
      <c r="G2361" s="1">
        <v>815505</v>
      </c>
      <c r="H2361">
        <v>960.08</v>
      </c>
      <c r="J2361" s="1">
        <v>815505</v>
      </c>
      <c r="K2361">
        <v>999.2</v>
      </c>
      <c r="M2361" s="1">
        <v>815505</v>
      </c>
      <c r="N2361">
        <v>977.58</v>
      </c>
      <c r="P2361" s="1">
        <v>815505</v>
      </c>
      <c r="Q2361">
        <v>994.37</v>
      </c>
      <c r="S2361" s="1">
        <v>815505</v>
      </c>
      <c r="T2361">
        <v>223.95</v>
      </c>
      <c r="V2361" s="1">
        <v>815505</v>
      </c>
      <c r="W2361">
        <v>268.25</v>
      </c>
      <c r="Y2361" s="1">
        <v>815505</v>
      </c>
      <c r="Z2361" t="s">
        <v>15230</v>
      </c>
      <c r="AB2361" s="1">
        <v>815505</v>
      </c>
      <c r="AC2361">
        <v>334.97</v>
      </c>
      <c r="AE2361" s="1">
        <v>815505</v>
      </c>
      <c r="AF2361">
        <v>340.7</v>
      </c>
      <c r="AH2361" s="1">
        <v>815505</v>
      </c>
      <c r="AI2361">
        <v>320.32</v>
      </c>
      <c r="AJ2361">
        <f t="shared" si="180"/>
        <v>1281.28</v>
      </c>
      <c r="AK2361" s="1">
        <v>815505</v>
      </c>
      <c r="AL2361" t="s">
        <v>20444</v>
      </c>
      <c r="AN2361" s="1">
        <v>815324</v>
      </c>
      <c r="AO2361" t="s">
        <v>23253</v>
      </c>
      <c r="AQ2361" s="1">
        <v>815324</v>
      </c>
      <c r="AR2361" t="s">
        <v>26004</v>
      </c>
      <c r="AT2361" s="1">
        <v>815324</v>
      </c>
      <c r="AU2361">
        <v>267.5</v>
      </c>
      <c r="AV2361">
        <f t="shared" si="181"/>
        <v>1043.25</v>
      </c>
      <c r="AW2361" s="1">
        <v>815324</v>
      </c>
      <c r="AX2361" t="s">
        <v>29358</v>
      </c>
      <c r="AZ2361" s="1">
        <v>815324</v>
      </c>
      <c r="BA2361" t="s">
        <v>31862</v>
      </c>
      <c r="BC2361" s="1">
        <v>815324</v>
      </c>
      <c r="BD2361">
        <v>572.59</v>
      </c>
      <c r="BF2361" s="1">
        <v>815324</v>
      </c>
      <c r="BG2361">
        <v>597.52</v>
      </c>
      <c r="BI2361" s="1">
        <v>815324</v>
      </c>
      <c r="BJ2361">
        <v>613.76</v>
      </c>
      <c r="BL2361" s="1">
        <v>815324</v>
      </c>
      <c r="BM2361">
        <v>604.20000000000005</v>
      </c>
      <c r="BO2361" s="1">
        <v>815324</v>
      </c>
      <c r="BP2361" t="s">
        <v>36195</v>
      </c>
      <c r="BR2361" s="1">
        <v>815324</v>
      </c>
      <c r="BS2361" t="s">
        <v>39075</v>
      </c>
      <c r="BU2361" s="1">
        <v>815324</v>
      </c>
      <c r="BV2361" t="s">
        <v>41806</v>
      </c>
      <c r="BX2361" s="1">
        <v>815324</v>
      </c>
      <c r="BY2361" t="s">
        <v>44541</v>
      </c>
      <c r="CA2361" s="1">
        <v>815324</v>
      </c>
      <c r="CB2361">
        <v>3082.25</v>
      </c>
      <c r="CC2361">
        <f t="shared" si="182"/>
        <v>9246.75</v>
      </c>
      <c r="CD2361" s="1">
        <v>815324</v>
      </c>
      <c r="CE2361">
        <v>2948.58</v>
      </c>
      <c r="CG2361" s="1">
        <v>815324</v>
      </c>
      <c r="CH2361">
        <v>2896.68</v>
      </c>
      <c r="CJ2361" s="1">
        <v>815324</v>
      </c>
      <c r="CK2361" t="s">
        <v>47955</v>
      </c>
      <c r="CM2361" s="1">
        <v>815324</v>
      </c>
      <c r="CN2361" t="s">
        <v>50648</v>
      </c>
      <c r="CP2361" s="1">
        <v>815324</v>
      </c>
      <c r="CQ2361" t="s">
        <v>53322</v>
      </c>
      <c r="CS2361" s="1">
        <v>815324</v>
      </c>
      <c r="CT2361" t="s">
        <v>55943</v>
      </c>
      <c r="CV2361" s="1">
        <v>815324</v>
      </c>
      <c r="CW2361">
        <v>3618.13</v>
      </c>
      <c r="CY2361" s="1">
        <v>815324</v>
      </c>
      <c r="CZ2361">
        <v>3536.18</v>
      </c>
      <c r="DA2361">
        <f t="shared" si="183"/>
        <v>10608.539999999999</v>
      </c>
      <c r="DC2361" s="1">
        <v>815324</v>
      </c>
      <c r="DD2361">
        <v>10570.896000000001</v>
      </c>
      <c r="DE2361">
        <f t="shared" si="184"/>
        <v>14799.2544</v>
      </c>
    </row>
    <row r="2362" spans="1:109" x14ac:dyDescent="0.35">
      <c r="A2362" s="1">
        <v>815686</v>
      </c>
      <c r="B2362">
        <v>2843</v>
      </c>
      <c r="D2362" s="1">
        <v>815686</v>
      </c>
      <c r="E2362" t="s">
        <v>6150</v>
      </c>
      <c r="G2362" s="1">
        <v>815686</v>
      </c>
      <c r="H2362">
        <v>963.92</v>
      </c>
      <c r="J2362" s="1">
        <v>815686</v>
      </c>
      <c r="K2362">
        <v>1004.89</v>
      </c>
      <c r="M2362" s="1">
        <v>815686</v>
      </c>
      <c r="N2362">
        <v>982.21</v>
      </c>
      <c r="P2362" s="1">
        <v>815686</v>
      </c>
      <c r="Q2362">
        <v>1001.27</v>
      </c>
      <c r="S2362" s="1">
        <v>815686</v>
      </c>
      <c r="T2362">
        <v>230.64</v>
      </c>
      <c r="V2362" s="1">
        <v>815686</v>
      </c>
      <c r="W2362">
        <v>274.12</v>
      </c>
      <c r="Y2362" s="1">
        <v>815686</v>
      </c>
      <c r="Z2362" t="s">
        <v>15231</v>
      </c>
      <c r="AB2362" s="1">
        <v>815686</v>
      </c>
      <c r="AC2362">
        <v>343.45</v>
      </c>
      <c r="AE2362" s="1">
        <v>815686</v>
      </c>
      <c r="AF2362">
        <v>348.56</v>
      </c>
      <c r="AH2362" s="1">
        <v>815686</v>
      </c>
      <c r="AI2362">
        <v>329.4</v>
      </c>
      <c r="AJ2362">
        <f t="shared" si="180"/>
        <v>1317.6</v>
      </c>
      <c r="AK2362" s="1">
        <v>815686</v>
      </c>
      <c r="AL2362" t="s">
        <v>20313</v>
      </c>
      <c r="AN2362" s="1">
        <v>815505</v>
      </c>
      <c r="AO2362" t="s">
        <v>23254</v>
      </c>
      <c r="AQ2362" s="1">
        <v>815505</v>
      </c>
      <c r="AR2362" t="s">
        <v>26005</v>
      </c>
      <c r="AT2362" s="1">
        <v>815505</v>
      </c>
      <c r="AU2362">
        <v>265.32</v>
      </c>
      <c r="AV2362">
        <f t="shared" si="181"/>
        <v>1034.748</v>
      </c>
      <c r="AW2362" s="1">
        <v>815505</v>
      </c>
      <c r="AX2362" t="s">
        <v>29359</v>
      </c>
      <c r="AZ2362" s="1">
        <v>815505</v>
      </c>
      <c r="BA2362" t="s">
        <v>20675</v>
      </c>
      <c r="BC2362" s="1">
        <v>815505</v>
      </c>
      <c r="BD2362">
        <v>570.37</v>
      </c>
      <c r="BF2362" s="1">
        <v>815505</v>
      </c>
      <c r="BG2362">
        <v>597.24</v>
      </c>
      <c r="BI2362" s="1">
        <v>815505</v>
      </c>
      <c r="BJ2362">
        <v>610.24</v>
      </c>
      <c r="BL2362" s="1">
        <v>815505</v>
      </c>
      <c r="BM2362">
        <v>603.61</v>
      </c>
      <c r="BO2362" s="1">
        <v>815505</v>
      </c>
      <c r="BP2362" t="s">
        <v>36196</v>
      </c>
      <c r="BR2362" s="1">
        <v>815505</v>
      </c>
      <c r="BS2362" t="s">
        <v>39076</v>
      </c>
      <c r="BU2362" s="1">
        <v>815505</v>
      </c>
      <c r="BV2362" t="s">
        <v>41807</v>
      </c>
      <c r="BX2362" s="1">
        <v>815505</v>
      </c>
      <c r="BY2362" t="s">
        <v>44542</v>
      </c>
      <c r="CA2362" s="1">
        <v>815505</v>
      </c>
      <c r="CB2362">
        <v>3071.7</v>
      </c>
      <c r="CC2362">
        <f t="shared" si="182"/>
        <v>9215.0999999999985</v>
      </c>
      <c r="CD2362" s="1">
        <v>815505</v>
      </c>
      <c r="CE2362">
        <v>2941.39</v>
      </c>
      <c r="CG2362" s="1">
        <v>815505</v>
      </c>
      <c r="CH2362">
        <v>2891.29</v>
      </c>
      <c r="CJ2362" s="1">
        <v>815505</v>
      </c>
      <c r="CK2362" t="s">
        <v>47956</v>
      </c>
      <c r="CM2362" s="1">
        <v>815505</v>
      </c>
      <c r="CN2362" t="s">
        <v>50649</v>
      </c>
      <c r="CP2362" s="1">
        <v>815505</v>
      </c>
      <c r="CQ2362" t="s">
        <v>53323</v>
      </c>
      <c r="CS2362" s="1">
        <v>815505</v>
      </c>
      <c r="CT2362" t="s">
        <v>55944</v>
      </c>
      <c r="CV2362" s="1">
        <v>815505</v>
      </c>
      <c r="CW2362">
        <v>3607.26</v>
      </c>
      <c r="CY2362" s="1">
        <v>815505</v>
      </c>
      <c r="CZ2362">
        <v>3528.46</v>
      </c>
      <c r="DA2362">
        <f t="shared" si="183"/>
        <v>10585.380000000001</v>
      </c>
      <c r="DC2362" s="1">
        <v>815505</v>
      </c>
      <c r="DD2362">
        <v>10525.011</v>
      </c>
      <c r="DE2362">
        <f t="shared" si="184"/>
        <v>14735.0154</v>
      </c>
    </row>
    <row r="2363" spans="1:109" x14ac:dyDescent="0.35">
      <c r="A2363" s="1">
        <v>815867</v>
      </c>
      <c r="B2363" t="s">
        <v>2538</v>
      </c>
      <c r="D2363" s="1">
        <v>815867</v>
      </c>
      <c r="E2363" t="s">
        <v>6151</v>
      </c>
      <c r="G2363" s="1">
        <v>815867</v>
      </c>
      <c r="H2363">
        <v>964.92</v>
      </c>
      <c r="J2363" s="1">
        <v>815867</v>
      </c>
      <c r="K2363">
        <v>1003.93</v>
      </c>
      <c r="M2363" s="1">
        <v>815867</v>
      </c>
      <c r="N2363">
        <v>980.85</v>
      </c>
      <c r="P2363" s="1">
        <v>815867</v>
      </c>
      <c r="Q2363">
        <v>1003.42</v>
      </c>
      <c r="S2363" s="1">
        <v>815867</v>
      </c>
      <c r="T2363">
        <v>233.9</v>
      </c>
      <c r="V2363" s="1">
        <v>815867</v>
      </c>
      <c r="W2363">
        <v>277.61</v>
      </c>
      <c r="Y2363" s="1">
        <v>815867</v>
      </c>
      <c r="Z2363" t="s">
        <v>15232</v>
      </c>
      <c r="AB2363" s="1">
        <v>815867</v>
      </c>
      <c r="AC2363">
        <v>345.28</v>
      </c>
      <c r="AE2363" s="1">
        <v>815867</v>
      </c>
      <c r="AF2363">
        <v>351.78</v>
      </c>
      <c r="AH2363" s="1">
        <v>815867</v>
      </c>
      <c r="AI2363">
        <v>332.92</v>
      </c>
      <c r="AJ2363">
        <f t="shared" si="180"/>
        <v>1331.68</v>
      </c>
      <c r="AK2363" s="1">
        <v>815867</v>
      </c>
      <c r="AL2363" t="s">
        <v>6700</v>
      </c>
      <c r="AN2363" s="1">
        <v>815686</v>
      </c>
      <c r="AO2363" t="s">
        <v>23255</v>
      </c>
      <c r="AQ2363" s="1">
        <v>815686</v>
      </c>
      <c r="AR2363" t="s">
        <v>26006</v>
      </c>
      <c r="AT2363" s="1">
        <v>815686</v>
      </c>
      <c r="AU2363">
        <v>273.49</v>
      </c>
      <c r="AV2363">
        <f t="shared" si="181"/>
        <v>1066.6110000000001</v>
      </c>
      <c r="AW2363" s="1">
        <v>815686</v>
      </c>
      <c r="AX2363" t="s">
        <v>29360</v>
      </c>
      <c r="AZ2363" s="1">
        <v>815686</v>
      </c>
      <c r="BA2363" t="s">
        <v>31863</v>
      </c>
      <c r="BC2363" s="1">
        <v>815686</v>
      </c>
      <c r="BD2363">
        <v>576.53</v>
      </c>
      <c r="BF2363" s="1">
        <v>815686</v>
      </c>
      <c r="BG2363">
        <v>602.52</v>
      </c>
      <c r="BI2363" s="1">
        <v>815686</v>
      </c>
      <c r="BJ2363">
        <v>617.91999999999996</v>
      </c>
      <c r="BL2363" s="1">
        <v>815686</v>
      </c>
      <c r="BM2363">
        <v>609.32000000000005</v>
      </c>
      <c r="BO2363" s="1">
        <v>815686</v>
      </c>
      <c r="BP2363" t="s">
        <v>36197</v>
      </c>
      <c r="BR2363" s="1">
        <v>815686</v>
      </c>
      <c r="BS2363" t="s">
        <v>39077</v>
      </c>
      <c r="BU2363" s="1">
        <v>815686</v>
      </c>
      <c r="BV2363" t="s">
        <v>41808</v>
      </c>
      <c r="BX2363" s="1">
        <v>815686</v>
      </c>
      <c r="BY2363" t="s">
        <v>44543</v>
      </c>
      <c r="CA2363" s="1">
        <v>815686</v>
      </c>
      <c r="CB2363">
        <v>3072.64</v>
      </c>
      <c r="CC2363">
        <f t="shared" si="182"/>
        <v>9217.92</v>
      </c>
      <c r="CD2363" s="1">
        <v>815686</v>
      </c>
      <c r="CE2363">
        <v>2943.12</v>
      </c>
      <c r="CG2363" s="1">
        <v>815686</v>
      </c>
      <c r="CH2363">
        <v>2896.88</v>
      </c>
      <c r="CJ2363" s="1">
        <v>815686</v>
      </c>
      <c r="CK2363" t="s">
        <v>47957</v>
      </c>
      <c r="CM2363" s="1">
        <v>815686</v>
      </c>
      <c r="CN2363" t="s">
        <v>50650</v>
      </c>
      <c r="CP2363" s="1">
        <v>815686</v>
      </c>
      <c r="CQ2363" t="s">
        <v>53324</v>
      </c>
      <c r="CS2363" s="1">
        <v>815686</v>
      </c>
      <c r="CT2363" t="s">
        <v>55945</v>
      </c>
      <c r="CV2363" s="1">
        <v>815686</v>
      </c>
      <c r="CW2363">
        <v>3607.05</v>
      </c>
      <c r="CY2363" s="1">
        <v>815686</v>
      </c>
      <c r="CZ2363">
        <v>3531.66</v>
      </c>
      <c r="DA2363">
        <f t="shared" si="183"/>
        <v>10594.98</v>
      </c>
      <c r="DC2363" s="1">
        <v>815686</v>
      </c>
      <c r="DD2363">
        <v>10488.135</v>
      </c>
      <c r="DE2363">
        <f t="shared" si="184"/>
        <v>14683.388999999999</v>
      </c>
    </row>
    <row r="2364" spans="1:109" x14ac:dyDescent="0.35">
      <c r="A2364" s="1">
        <v>816048</v>
      </c>
      <c r="B2364" t="s">
        <v>2539</v>
      </c>
      <c r="D2364" s="1">
        <v>816048</v>
      </c>
      <c r="E2364" t="s">
        <v>6152</v>
      </c>
      <c r="G2364" s="1">
        <v>816048</v>
      </c>
      <c r="H2364">
        <v>961.47</v>
      </c>
      <c r="J2364" s="1">
        <v>816048</v>
      </c>
      <c r="K2364">
        <v>1000.54</v>
      </c>
      <c r="M2364" s="1">
        <v>816048</v>
      </c>
      <c r="N2364">
        <v>976.41</v>
      </c>
      <c r="P2364" s="1">
        <v>816048</v>
      </c>
      <c r="Q2364">
        <v>1001.33</v>
      </c>
      <c r="S2364" s="1">
        <v>816048</v>
      </c>
      <c r="T2364">
        <v>231.07</v>
      </c>
      <c r="V2364" s="1">
        <v>816048</v>
      </c>
      <c r="W2364">
        <v>272.79000000000002</v>
      </c>
      <c r="Y2364" s="1">
        <v>816048</v>
      </c>
      <c r="Z2364" t="s">
        <v>15233</v>
      </c>
      <c r="AB2364" s="1">
        <v>816048</v>
      </c>
      <c r="AC2364">
        <v>342.74</v>
      </c>
      <c r="AE2364" s="1">
        <v>816048</v>
      </c>
      <c r="AF2364">
        <v>346.6</v>
      </c>
      <c r="AH2364" s="1">
        <v>816048</v>
      </c>
      <c r="AI2364">
        <v>330.98</v>
      </c>
      <c r="AJ2364">
        <f t="shared" si="180"/>
        <v>1323.92</v>
      </c>
      <c r="AK2364" s="1">
        <v>816048</v>
      </c>
      <c r="AL2364" t="s">
        <v>20445</v>
      </c>
      <c r="AN2364" s="1">
        <v>815867</v>
      </c>
      <c r="AO2364" t="s">
        <v>23256</v>
      </c>
      <c r="AQ2364" s="1">
        <v>815867</v>
      </c>
      <c r="AR2364" t="s">
        <v>18051</v>
      </c>
      <c r="AT2364" s="1">
        <v>815867</v>
      </c>
      <c r="AU2364">
        <v>279.33</v>
      </c>
      <c r="AV2364">
        <f t="shared" si="181"/>
        <v>1089.3869999999999</v>
      </c>
      <c r="AW2364" s="1">
        <v>815867</v>
      </c>
      <c r="AX2364" t="s">
        <v>12507</v>
      </c>
      <c r="AZ2364" s="1">
        <v>815867</v>
      </c>
      <c r="BA2364" t="s">
        <v>23247</v>
      </c>
      <c r="BC2364" s="1">
        <v>815867</v>
      </c>
      <c r="BD2364">
        <v>579.75</v>
      </c>
      <c r="BF2364" s="1">
        <v>815867</v>
      </c>
      <c r="BG2364">
        <v>606.23</v>
      </c>
      <c r="BI2364" s="1">
        <v>815867</v>
      </c>
      <c r="BJ2364">
        <v>622.73</v>
      </c>
      <c r="BL2364" s="1">
        <v>815867</v>
      </c>
      <c r="BM2364">
        <v>610.85</v>
      </c>
      <c r="BO2364" s="1">
        <v>815867</v>
      </c>
      <c r="BP2364" t="s">
        <v>36198</v>
      </c>
      <c r="BR2364" s="1">
        <v>815867</v>
      </c>
      <c r="BS2364" t="s">
        <v>39078</v>
      </c>
      <c r="BU2364" s="1">
        <v>815867</v>
      </c>
      <c r="BV2364" t="s">
        <v>41809</v>
      </c>
      <c r="BX2364" s="1">
        <v>815867</v>
      </c>
      <c r="BY2364" t="s">
        <v>44544</v>
      </c>
      <c r="CA2364" s="1">
        <v>815867</v>
      </c>
      <c r="CB2364">
        <v>3068.25</v>
      </c>
      <c r="CC2364">
        <f t="shared" si="182"/>
        <v>9204.75</v>
      </c>
      <c r="CD2364" s="1">
        <v>815867</v>
      </c>
      <c r="CE2364">
        <v>2941.07</v>
      </c>
      <c r="CG2364" s="1">
        <v>815867</v>
      </c>
      <c r="CH2364">
        <v>2892.49</v>
      </c>
      <c r="CJ2364" s="1">
        <v>815867</v>
      </c>
      <c r="CK2364" t="s">
        <v>47958</v>
      </c>
      <c r="CM2364" s="1">
        <v>815867</v>
      </c>
      <c r="CN2364" t="s">
        <v>27057</v>
      </c>
      <c r="CP2364" s="1">
        <v>815867</v>
      </c>
      <c r="CQ2364" t="s">
        <v>8830</v>
      </c>
      <c r="CS2364" s="1">
        <v>815867</v>
      </c>
      <c r="CT2364" t="s">
        <v>55946</v>
      </c>
      <c r="CV2364" s="1">
        <v>815867</v>
      </c>
      <c r="CW2364">
        <v>3602.09</v>
      </c>
      <c r="CY2364" s="1">
        <v>815867</v>
      </c>
      <c r="CZ2364">
        <v>3526.23</v>
      </c>
      <c r="DA2364">
        <f t="shared" si="183"/>
        <v>10578.69</v>
      </c>
      <c r="DC2364" s="1">
        <v>815867</v>
      </c>
      <c r="DD2364">
        <v>10454.493</v>
      </c>
      <c r="DE2364">
        <f t="shared" si="184"/>
        <v>14636.290199999999</v>
      </c>
    </row>
    <row r="2365" spans="1:109" x14ac:dyDescent="0.35">
      <c r="A2365" s="1">
        <v>816229</v>
      </c>
      <c r="B2365" t="s">
        <v>2540</v>
      </c>
      <c r="D2365" s="1">
        <v>816229</v>
      </c>
      <c r="E2365" t="s">
        <v>6153</v>
      </c>
      <c r="G2365" s="1">
        <v>816229</v>
      </c>
      <c r="H2365">
        <v>964.99</v>
      </c>
      <c r="J2365" s="1">
        <v>816229</v>
      </c>
      <c r="K2365">
        <v>1003.82</v>
      </c>
      <c r="M2365" s="1">
        <v>816229</v>
      </c>
      <c r="N2365">
        <v>980.87</v>
      </c>
      <c r="P2365" s="1">
        <v>816229</v>
      </c>
      <c r="Q2365">
        <v>1004.49</v>
      </c>
      <c r="S2365" s="1">
        <v>816229</v>
      </c>
      <c r="T2365">
        <v>237.12</v>
      </c>
      <c r="V2365" s="1">
        <v>816229</v>
      </c>
      <c r="W2365">
        <v>277.44</v>
      </c>
      <c r="Y2365" s="1">
        <v>816229</v>
      </c>
      <c r="Z2365" t="s">
        <v>15234</v>
      </c>
      <c r="AB2365" s="1">
        <v>816229</v>
      </c>
      <c r="AC2365">
        <v>348.29</v>
      </c>
      <c r="AE2365" s="1">
        <v>816229</v>
      </c>
      <c r="AF2365">
        <v>351.89</v>
      </c>
      <c r="AH2365" s="1">
        <v>816229</v>
      </c>
      <c r="AI2365">
        <v>337.8</v>
      </c>
      <c r="AJ2365">
        <f t="shared" si="180"/>
        <v>1351.2</v>
      </c>
      <c r="AK2365" s="1">
        <v>816229</v>
      </c>
      <c r="AL2365" t="s">
        <v>20446</v>
      </c>
      <c r="AN2365" s="1">
        <v>816048</v>
      </c>
      <c r="AO2365" t="s">
        <v>23257</v>
      </c>
      <c r="AQ2365" s="1">
        <v>816048</v>
      </c>
      <c r="AR2365" t="s">
        <v>26007</v>
      </c>
      <c r="AT2365" s="1">
        <v>816048</v>
      </c>
      <c r="AU2365">
        <v>277.70999999999998</v>
      </c>
      <c r="AV2365">
        <f t="shared" si="181"/>
        <v>1083.069</v>
      </c>
      <c r="AW2365" s="1">
        <v>816048</v>
      </c>
      <c r="AX2365">
        <v>327</v>
      </c>
      <c r="AZ2365" s="1">
        <v>816048</v>
      </c>
      <c r="BA2365" t="s">
        <v>7907</v>
      </c>
      <c r="BC2365" s="1">
        <v>816048</v>
      </c>
      <c r="BD2365">
        <v>578.02</v>
      </c>
      <c r="BF2365" s="1">
        <v>816048</v>
      </c>
      <c r="BG2365">
        <v>604.30999999999995</v>
      </c>
      <c r="BI2365" s="1">
        <v>816048</v>
      </c>
      <c r="BJ2365">
        <v>619.04999999999995</v>
      </c>
      <c r="BL2365" s="1">
        <v>816048</v>
      </c>
      <c r="BM2365">
        <v>608.98</v>
      </c>
      <c r="BO2365" s="1">
        <v>816048</v>
      </c>
      <c r="BP2365" t="s">
        <v>36199</v>
      </c>
      <c r="BR2365" s="1">
        <v>816048</v>
      </c>
      <c r="BS2365" t="s">
        <v>39079</v>
      </c>
      <c r="BU2365" s="1">
        <v>816048</v>
      </c>
      <c r="BV2365" t="s">
        <v>41810</v>
      </c>
      <c r="BX2365" s="1">
        <v>816048</v>
      </c>
      <c r="BY2365" t="s">
        <v>44545</v>
      </c>
      <c r="CA2365" s="1">
        <v>816048</v>
      </c>
      <c r="CB2365">
        <v>3062.85</v>
      </c>
      <c r="CC2365">
        <f t="shared" si="182"/>
        <v>9188.5499999999993</v>
      </c>
      <c r="CD2365" s="1">
        <v>816048</v>
      </c>
      <c r="CE2365">
        <v>2933.21</v>
      </c>
      <c r="CG2365" s="1">
        <v>816048</v>
      </c>
      <c r="CH2365">
        <v>2885.77</v>
      </c>
      <c r="CJ2365" s="1">
        <v>816048</v>
      </c>
      <c r="CK2365" t="s">
        <v>47959</v>
      </c>
      <c r="CM2365" s="1">
        <v>816048</v>
      </c>
      <c r="CN2365" t="s">
        <v>50651</v>
      </c>
      <c r="CP2365" s="1">
        <v>816048</v>
      </c>
      <c r="CQ2365" t="s">
        <v>53325</v>
      </c>
      <c r="CS2365" s="1">
        <v>816048</v>
      </c>
      <c r="CT2365" t="s">
        <v>55947</v>
      </c>
      <c r="CV2365" s="1">
        <v>816048</v>
      </c>
      <c r="CW2365">
        <v>3594.67</v>
      </c>
      <c r="CY2365" s="1">
        <v>816048</v>
      </c>
      <c r="CZ2365">
        <v>3519.18</v>
      </c>
      <c r="DA2365">
        <f t="shared" si="183"/>
        <v>10557.539999999999</v>
      </c>
      <c r="DC2365" s="1">
        <v>816048</v>
      </c>
      <c r="DD2365">
        <v>10440.003000000001</v>
      </c>
      <c r="DE2365">
        <f t="shared" si="184"/>
        <v>14616.004199999999</v>
      </c>
    </row>
    <row r="2366" spans="1:109" x14ac:dyDescent="0.35">
      <c r="A2366" t="s">
        <v>2541</v>
      </c>
      <c r="B2366" t="s">
        <v>2542</v>
      </c>
      <c r="D2366" t="s">
        <v>2541</v>
      </c>
      <c r="E2366" t="s">
        <v>6154</v>
      </c>
      <c r="G2366" t="s">
        <v>2541</v>
      </c>
      <c r="H2366">
        <v>964.37</v>
      </c>
      <c r="J2366" t="s">
        <v>2541</v>
      </c>
      <c r="K2366">
        <v>1004.55</v>
      </c>
      <c r="M2366" t="s">
        <v>2541</v>
      </c>
      <c r="N2366">
        <v>982.02</v>
      </c>
      <c r="P2366" t="s">
        <v>2541</v>
      </c>
      <c r="Q2366">
        <v>1003.78</v>
      </c>
      <c r="S2366" t="s">
        <v>2541</v>
      </c>
      <c r="T2366">
        <v>239.91</v>
      </c>
      <c r="V2366" t="s">
        <v>2541</v>
      </c>
      <c r="W2366">
        <v>279.19</v>
      </c>
      <c r="Y2366" t="s">
        <v>2541</v>
      </c>
      <c r="Z2366" t="s">
        <v>15235</v>
      </c>
      <c r="AB2366" t="s">
        <v>2541</v>
      </c>
      <c r="AC2366">
        <v>348.58</v>
      </c>
      <c r="AE2366" t="s">
        <v>2541</v>
      </c>
      <c r="AF2366">
        <v>354.53</v>
      </c>
      <c r="AH2366" t="s">
        <v>2541</v>
      </c>
      <c r="AI2366">
        <v>340.71</v>
      </c>
      <c r="AJ2366">
        <f t="shared" si="180"/>
        <v>1362.84</v>
      </c>
      <c r="AK2366" t="s">
        <v>2541</v>
      </c>
      <c r="AL2366" t="s">
        <v>20447</v>
      </c>
      <c r="AN2366" s="1">
        <v>816229</v>
      </c>
      <c r="AO2366" t="s">
        <v>23258</v>
      </c>
      <c r="AQ2366" s="1">
        <v>816229</v>
      </c>
      <c r="AR2366" t="s">
        <v>26008</v>
      </c>
      <c r="AT2366" s="1">
        <v>816229</v>
      </c>
      <c r="AU2366">
        <v>284.39999999999998</v>
      </c>
      <c r="AV2366">
        <f t="shared" si="181"/>
        <v>1109.1599999999999</v>
      </c>
      <c r="AW2366" s="1">
        <v>816229</v>
      </c>
      <c r="AX2366" t="s">
        <v>15461</v>
      </c>
      <c r="AZ2366" s="1">
        <v>816229</v>
      </c>
      <c r="BA2366" t="s">
        <v>31864</v>
      </c>
      <c r="BC2366" s="1">
        <v>816229</v>
      </c>
      <c r="BD2366">
        <v>583.99</v>
      </c>
      <c r="BF2366" s="1">
        <v>816229</v>
      </c>
      <c r="BG2366">
        <v>608.55999999999995</v>
      </c>
      <c r="BI2366" s="1">
        <v>816229</v>
      </c>
      <c r="BJ2366">
        <v>625.04999999999995</v>
      </c>
      <c r="BL2366" s="1">
        <v>816229</v>
      </c>
      <c r="BM2366">
        <v>613.55999999999995</v>
      </c>
      <c r="BO2366" s="1">
        <v>816229</v>
      </c>
      <c r="BP2366" t="s">
        <v>36200</v>
      </c>
      <c r="BR2366" s="1">
        <v>816229</v>
      </c>
      <c r="BS2366" t="s">
        <v>39080</v>
      </c>
      <c r="BU2366" s="1">
        <v>816229</v>
      </c>
      <c r="BV2366" t="s">
        <v>41811</v>
      </c>
      <c r="BX2366" s="1">
        <v>816229</v>
      </c>
      <c r="BY2366" t="s">
        <v>44546</v>
      </c>
      <c r="CA2366" s="1">
        <v>816229</v>
      </c>
      <c r="CB2366">
        <v>3064.81</v>
      </c>
      <c r="CC2366">
        <f t="shared" si="182"/>
        <v>9194.43</v>
      </c>
      <c r="CD2366" s="1">
        <v>816229</v>
      </c>
      <c r="CE2366">
        <v>2931.38</v>
      </c>
      <c r="CG2366" s="1">
        <v>816229</v>
      </c>
      <c r="CH2366">
        <v>2888.48</v>
      </c>
      <c r="CJ2366" s="1">
        <v>816229</v>
      </c>
      <c r="CK2366" t="s">
        <v>47960</v>
      </c>
      <c r="CM2366" s="1">
        <v>816229</v>
      </c>
      <c r="CN2366" t="s">
        <v>50652</v>
      </c>
      <c r="CP2366" s="1">
        <v>816229</v>
      </c>
      <c r="CQ2366" t="s">
        <v>53326</v>
      </c>
      <c r="CS2366" s="1">
        <v>816229</v>
      </c>
      <c r="CT2366" t="s">
        <v>55948</v>
      </c>
      <c r="CV2366" s="1">
        <v>816229</v>
      </c>
      <c r="CW2366">
        <v>3591.97</v>
      </c>
      <c r="CY2366" s="1">
        <v>816229</v>
      </c>
      <c r="CZ2366">
        <v>3518.54</v>
      </c>
      <c r="DA2366">
        <f t="shared" si="183"/>
        <v>10555.619999999999</v>
      </c>
      <c r="DC2366" s="1">
        <v>816229</v>
      </c>
      <c r="DD2366">
        <v>10409.742</v>
      </c>
      <c r="DE2366">
        <f t="shared" si="184"/>
        <v>14573.638799999999</v>
      </c>
    </row>
    <row r="2367" spans="1:109" x14ac:dyDescent="0.35">
      <c r="A2367" s="1">
        <v>816591</v>
      </c>
      <c r="B2367" t="s">
        <v>2543</v>
      </c>
      <c r="D2367" s="1">
        <v>816591</v>
      </c>
      <c r="E2367" t="s">
        <v>6155</v>
      </c>
      <c r="G2367" s="1">
        <v>816591</v>
      </c>
      <c r="H2367">
        <v>957.59</v>
      </c>
      <c r="J2367" s="1">
        <v>816591</v>
      </c>
      <c r="K2367">
        <v>997.75</v>
      </c>
      <c r="M2367" s="1">
        <v>816591</v>
      </c>
      <c r="N2367">
        <v>977.65</v>
      </c>
      <c r="P2367" s="1">
        <v>816591</v>
      </c>
      <c r="Q2367">
        <v>996.94</v>
      </c>
      <c r="S2367" s="1">
        <v>816591</v>
      </c>
      <c r="T2367">
        <v>234.61</v>
      </c>
      <c r="V2367" s="1">
        <v>816591</v>
      </c>
      <c r="W2367">
        <v>275.73</v>
      </c>
      <c r="Y2367" s="1">
        <v>816591</v>
      </c>
      <c r="Z2367" t="s">
        <v>15236</v>
      </c>
      <c r="AB2367" s="1">
        <v>816591</v>
      </c>
      <c r="AC2367">
        <v>340.98</v>
      </c>
      <c r="AE2367" s="1">
        <v>816591</v>
      </c>
      <c r="AF2367">
        <v>347.16</v>
      </c>
      <c r="AH2367" s="1">
        <v>816591</v>
      </c>
      <c r="AI2367">
        <v>336.43</v>
      </c>
      <c r="AJ2367">
        <f t="shared" si="180"/>
        <v>1345.72</v>
      </c>
      <c r="AK2367" s="1">
        <v>816591</v>
      </c>
      <c r="AL2367" t="s">
        <v>20448</v>
      </c>
      <c r="AN2367" t="s">
        <v>2541</v>
      </c>
      <c r="AO2367" t="s">
        <v>23259</v>
      </c>
      <c r="AQ2367" t="s">
        <v>2541</v>
      </c>
      <c r="AR2367" t="s">
        <v>26009</v>
      </c>
      <c r="AT2367" t="s">
        <v>2541</v>
      </c>
      <c r="AU2367">
        <v>287.81</v>
      </c>
      <c r="AV2367">
        <f t="shared" si="181"/>
        <v>1122.4590000000001</v>
      </c>
      <c r="AW2367" t="s">
        <v>2541</v>
      </c>
      <c r="AX2367" t="s">
        <v>18046</v>
      </c>
      <c r="AZ2367" t="s">
        <v>2541</v>
      </c>
      <c r="BA2367" t="s">
        <v>31865</v>
      </c>
      <c r="BC2367" t="s">
        <v>2541</v>
      </c>
      <c r="BD2367">
        <v>587.1</v>
      </c>
      <c r="BF2367" t="s">
        <v>2541</v>
      </c>
      <c r="BG2367">
        <v>610.09</v>
      </c>
      <c r="BI2367" t="s">
        <v>2541</v>
      </c>
      <c r="BJ2367">
        <v>627.66999999999996</v>
      </c>
      <c r="BL2367" t="s">
        <v>2541</v>
      </c>
      <c r="BM2367">
        <v>615.35</v>
      </c>
      <c r="BO2367" t="s">
        <v>2541</v>
      </c>
      <c r="BP2367" t="s">
        <v>36201</v>
      </c>
      <c r="BR2367" t="s">
        <v>2541</v>
      </c>
      <c r="BS2367" t="s">
        <v>39081</v>
      </c>
      <c r="BU2367" t="s">
        <v>2541</v>
      </c>
      <c r="BV2367" t="s">
        <v>41812</v>
      </c>
      <c r="BX2367" t="s">
        <v>2541</v>
      </c>
      <c r="BY2367" t="s">
        <v>44547</v>
      </c>
      <c r="CA2367" t="s">
        <v>2541</v>
      </c>
      <c r="CB2367">
        <v>3061.85</v>
      </c>
      <c r="CC2367">
        <f t="shared" si="182"/>
        <v>9185.5499999999993</v>
      </c>
      <c r="CD2367" t="s">
        <v>2541</v>
      </c>
      <c r="CE2367">
        <v>2930</v>
      </c>
      <c r="CG2367" t="s">
        <v>2541</v>
      </c>
      <c r="CH2367">
        <v>2884.54</v>
      </c>
      <c r="CJ2367" t="s">
        <v>2541</v>
      </c>
      <c r="CK2367" t="s">
        <v>47961</v>
      </c>
      <c r="CM2367" t="s">
        <v>2541</v>
      </c>
      <c r="CN2367" t="s">
        <v>50653</v>
      </c>
      <c r="CP2367" t="s">
        <v>2541</v>
      </c>
      <c r="CQ2367" t="s">
        <v>53327</v>
      </c>
      <c r="CS2367" t="s">
        <v>2541</v>
      </c>
      <c r="CT2367" t="s">
        <v>55949</v>
      </c>
      <c r="CV2367" t="s">
        <v>2541</v>
      </c>
      <c r="CW2367">
        <v>3588.7</v>
      </c>
      <c r="CY2367" t="s">
        <v>2541</v>
      </c>
      <c r="CZ2367">
        <v>3515.32</v>
      </c>
      <c r="DA2367">
        <f t="shared" si="183"/>
        <v>10545.960000000001</v>
      </c>
      <c r="DC2367" t="s">
        <v>2541</v>
      </c>
      <c r="DD2367">
        <v>10380.615</v>
      </c>
      <c r="DE2367">
        <f t="shared" si="184"/>
        <v>14532.860999999999</v>
      </c>
    </row>
    <row r="2368" spans="1:109" x14ac:dyDescent="0.35">
      <c r="A2368" s="1">
        <v>816772</v>
      </c>
      <c r="B2368" t="s">
        <v>2544</v>
      </c>
      <c r="D2368" s="1">
        <v>816772</v>
      </c>
      <c r="E2368" t="s">
        <v>6156</v>
      </c>
      <c r="G2368" s="1">
        <v>816772</v>
      </c>
      <c r="H2368">
        <v>951.63</v>
      </c>
      <c r="J2368" s="1">
        <v>816772</v>
      </c>
      <c r="K2368">
        <v>988.97</v>
      </c>
      <c r="M2368" s="1">
        <v>816772</v>
      </c>
      <c r="N2368">
        <v>972.43</v>
      </c>
      <c r="P2368" s="1">
        <v>816772</v>
      </c>
      <c r="Q2368">
        <v>990.57</v>
      </c>
      <c r="S2368" s="1">
        <v>816772</v>
      </c>
      <c r="T2368">
        <v>230.11</v>
      </c>
      <c r="V2368" s="1">
        <v>816772</v>
      </c>
      <c r="W2368">
        <v>271.02999999999997</v>
      </c>
      <c r="Y2368" s="1">
        <v>816772</v>
      </c>
      <c r="Z2368" t="s">
        <v>15237</v>
      </c>
      <c r="AB2368" s="1">
        <v>816772</v>
      </c>
      <c r="AC2368">
        <v>337.91</v>
      </c>
      <c r="AE2368" s="1">
        <v>816772</v>
      </c>
      <c r="AF2368">
        <v>342.02</v>
      </c>
      <c r="AH2368" s="1">
        <v>816772</v>
      </c>
      <c r="AI2368">
        <v>332.9</v>
      </c>
      <c r="AJ2368">
        <f t="shared" si="180"/>
        <v>1331.6</v>
      </c>
      <c r="AK2368" s="1">
        <v>816772</v>
      </c>
      <c r="AL2368" t="s">
        <v>20449</v>
      </c>
      <c r="AN2368" s="1">
        <v>816591</v>
      </c>
      <c r="AO2368" t="s">
        <v>23260</v>
      </c>
      <c r="AQ2368" s="1">
        <v>816591</v>
      </c>
      <c r="AR2368" t="s">
        <v>26010</v>
      </c>
      <c r="AT2368" s="1">
        <v>816591</v>
      </c>
      <c r="AU2368">
        <v>283.39</v>
      </c>
      <c r="AV2368">
        <f t="shared" si="181"/>
        <v>1105.221</v>
      </c>
      <c r="AW2368" s="1">
        <v>816591</v>
      </c>
      <c r="AX2368" t="s">
        <v>29361</v>
      </c>
      <c r="AZ2368" s="1">
        <v>816591</v>
      </c>
      <c r="BA2368" t="s">
        <v>31866</v>
      </c>
      <c r="BC2368" s="1">
        <v>816591</v>
      </c>
      <c r="BD2368">
        <v>581.52</v>
      </c>
      <c r="BF2368" s="1">
        <v>816591</v>
      </c>
      <c r="BG2368">
        <v>604.54999999999995</v>
      </c>
      <c r="BI2368" s="1">
        <v>816591</v>
      </c>
      <c r="BJ2368">
        <v>621.98</v>
      </c>
      <c r="BL2368" s="1">
        <v>816591</v>
      </c>
      <c r="BM2368">
        <v>610.26</v>
      </c>
      <c r="BO2368" s="1">
        <v>816591</v>
      </c>
      <c r="BP2368" t="s">
        <v>36202</v>
      </c>
      <c r="BR2368" s="1">
        <v>816591</v>
      </c>
      <c r="BS2368" t="s">
        <v>39082</v>
      </c>
      <c r="BU2368" s="1">
        <v>816591</v>
      </c>
      <c r="BV2368" t="s">
        <v>41813</v>
      </c>
      <c r="BX2368" s="1">
        <v>816591</v>
      </c>
      <c r="BY2368" t="s">
        <v>44548</v>
      </c>
      <c r="CA2368" s="1">
        <v>816591</v>
      </c>
      <c r="CB2368">
        <v>3049.28</v>
      </c>
      <c r="CC2368">
        <f t="shared" si="182"/>
        <v>9147.84</v>
      </c>
      <c r="CD2368" s="1">
        <v>816591</v>
      </c>
      <c r="CE2368">
        <v>2921.47</v>
      </c>
      <c r="CG2368" s="1">
        <v>816591</v>
      </c>
      <c r="CH2368">
        <v>2872.2</v>
      </c>
      <c r="CJ2368" s="1">
        <v>816591</v>
      </c>
      <c r="CK2368" t="s">
        <v>47962</v>
      </c>
      <c r="CM2368" s="1">
        <v>816591</v>
      </c>
      <c r="CN2368" t="s">
        <v>50654</v>
      </c>
      <c r="CP2368" s="1">
        <v>816591</v>
      </c>
      <c r="CQ2368" t="s">
        <v>53328</v>
      </c>
      <c r="CS2368" s="1">
        <v>816591</v>
      </c>
      <c r="CT2368" t="s">
        <v>55950</v>
      </c>
      <c r="CV2368" s="1">
        <v>816591</v>
      </c>
      <c r="CW2368">
        <v>3574.26</v>
      </c>
      <c r="CY2368" s="1">
        <v>816591</v>
      </c>
      <c r="CZ2368">
        <v>3503.17</v>
      </c>
      <c r="DA2368">
        <f t="shared" si="183"/>
        <v>10509.51</v>
      </c>
      <c r="DC2368" s="1">
        <v>816591</v>
      </c>
      <c r="DD2368">
        <v>10355.919</v>
      </c>
      <c r="DE2368">
        <f t="shared" si="184"/>
        <v>14498.286599999999</v>
      </c>
    </row>
    <row r="2369" spans="1:109" x14ac:dyDescent="0.35">
      <c r="A2369" s="1">
        <v>816953</v>
      </c>
      <c r="B2369" t="s">
        <v>2545</v>
      </c>
      <c r="D2369" s="1">
        <v>816953</v>
      </c>
      <c r="E2369" t="s">
        <v>6157</v>
      </c>
      <c r="G2369" s="1">
        <v>816953</v>
      </c>
      <c r="H2369">
        <v>946.57</v>
      </c>
      <c r="J2369" s="1">
        <v>816953</v>
      </c>
      <c r="K2369">
        <v>985.32</v>
      </c>
      <c r="M2369" s="1">
        <v>816953</v>
      </c>
      <c r="N2369">
        <v>964.93</v>
      </c>
      <c r="P2369" s="1">
        <v>816953</v>
      </c>
      <c r="Q2369">
        <v>984.18</v>
      </c>
      <c r="S2369" s="1">
        <v>816953</v>
      </c>
      <c r="T2369">
        <v>225.57</v>
      </c>
      <c r="V2369" s="1">
        <v>816953</v>
      </c>
      <c r="W2369">
        <v>266.66000000000003</v>
      </c>
      <c r="Y2369" s="1">
        <v>816953</v>
      </c>
      <c r="Z2369" t="s">
        <v>15238</v>
      </c>
      <c r="AB2369" s="1">
        <v>816953</v>
      </c>
      <c r="AC2369">
        <v>334.12</v>
      </c>
      <c r="AE2369" s="1">
        <v>816953</v>
      </c>
      <c r="AF2369">
        <v>335.09</v>
      </c>
      <c r="AH2369" s="1">
        <v>816953</v>
      </c>
      <c r="AI2369">
        <v>331.55</v>
      </c>
      <c r="AJ2369">
        <f t="shared" si="180"/>
        <v>1326.2</v>
      </c>
      <c r="AK2369" s="1">
        <v>816953</v>
      </c>
      <c r="AL2369">
        <v>540</v>
      </c>
      <c r="AN2369" s="1">
        <v>816772</v>
      </c>
      <c r="AO2369" t="s">
        <v>23261</v>
      </c>
      <c r="AQ2369" s="1">
        <v>816772</v>
      </c>
      <c r="AR2369" t="s">
        <v>26011</v>
      </c>
      <c r="AT2369" s="1">
        <v>816772</v>
      </c>
      <c r="AU2369">
        <v>278.69</v>
      </c>
      <c r="AV2369">
        <f t="shared" si="181"/>
        <v>1086.8910000000001</v>
      </c>
      <c r="AW2369" s="1">
        <v>816772</v>
      </c>
      <c r="AX2369" t="s">
        <v>20646</v>
      </c>
      <c r="AZ2369" s="1">
        <v>816772</v>
      </c>
      <c r="BA2369" t="s">
        <v>31867</v>
      </c>
      <c r="BC2369" s="1">
        <v>816772</v>
      </c>
      <c r="BD2369">
        <v>574.79999999999995</v>
      </c>
      <c r="BF2369" s="1">
        <v>816772</v>
      </c>
      <c r="BG2369">
        <v>597.97</v>
      </c>
      <c r="BI2369" s="1">
        <v>816772</v>
      </c>
      <c r="BJ2369">
        <v>616.83000000000004</v>
      </c>
      <c r="BL2369" s="1">
        <v>816772</v>
      </c>
      <c r="BM2369">
        <v>607.44000000000005</v>
      </c>
      <c r="BO2369" s="1">
        <v>816772</v>
      </c>
      <c r="BP2369" t="s">
        <v>36203</v>
      </c>
      <c r="BR2369" s="1">
        <v>816772</v>
      </c>
      <c r="BS2369" t="s">
        <v>39083</v>
      </c>
      <c r="BU2369" s="1">
        <v>816772</v>
      </c>
      <c r="BV2369" t="s">
        <v>41814</v>
      </c>
      <c r="BX2369" s="1">
        <v>816772</v>
      </c>
      <c r="BY2369" t="s">
        <v>44549</v>
      </c>
      <c r="CA2369" s="1">
        <v>816772</v>
      </c>
      <c r="CB2369">
        <v>3039.16</v>
      </c>
      <c r="CC2369">
        <f t="shared" si="182"/>
        <v>9117.48</v>
      </c>
      <c r="CD2369" s="1">
        <v>816772</v>
      </c>
      <c r="CE2369">
        <v>2912.07</v>
      </c>
      <c r="CG2369" s="1">
        <v>816772</v>
      </c>
      <c r="CH2369">
        <v>2864.17</v>
      </c>
      <c r="CJ2369" s="1">
        <v>816772</v>
      </c>
      <c r="CK2369" t="s">
        <v>47963</v>
      </c>
      <c r="CM2369" s="1">
        <v>816772</v>
      </c>
      <c r="CN2369" t="s">
        <v>50655</v>
      </c>
      <c r="CP2369" s="1">
        <v>816772</v>
      </c>
      <c r="CQ2369" t="s">
        <v>53329</v>
      </c>
      <c r="CS2369" s="1">
        <v>816772</v>
      </c>
      <c r="CT2369" t="s">
        <v>55951</v>
      </c>
      <c r="CV2369" s="1">
        <v>816772</v>
      </c>
      <c r="CW2369">
        <v>3563.71</v>
      </c>
      <c r="CY2369" s="1">
        <v>816772</v>
      </c>
      <c r="CZ2369">
        <v>3491.26</v>
      </c>
      <c r="DA2369">
        <f t="shared" si="183"/>
        <v>10473.780000000001</v>
      </c>
      <c r="DC2369" s="1">
        <v>816772</v>
      </c>
      <c r="DD2369">
        <v>10327.862999999999</v>
      </c>
      <c r="DE2369">
        <f t="shared" si="184"/>
        <v>14459.008199999998</v>
      </c>
    </row>
    <row r="2370" spans="1:109" x14ac:dyDescent="0.35">
      <c r="A2370" s="1">
        <v>817134</v>
      </c>
      <c r="B2370" t="s">
        <v>2546</v>
      </c>
      <c r="D2370" s="1">
        <v>817134</v>
      </c>
      <c r="E2370" t="s">
        <v>6158</v>
      </c>
      <c r="G2370" s="1">
        <v>817134</v>
      </c>
      <c r="H2370">
        <v>948.68</v>
      </c>
      <c r="J2370" s="1">
        <v>817134</v>
      </c>
      <c r="K2370">
        <v>985.98</v>
      </c>
      <c r="M2370" s="1">
        <v>817134</v>
      </c>
      <c r="N2370">
        <v>964.73</v>
      </c>
      <c r="P2370" s="1">
        <v>817134</v>
      </c>
      <c r="Q2370">
        <v>982.79</v>
      </c>
      <c r="S2370" s="1">
        <v>817134</v>
      </c>
      <c r="T2370">
        <v>226.41</v>
      </c>
      <c r="V2370" s="1">
        <v>817134</v>
      </c>
      <c r="W2370">
        <v>266.36</v>
      </c>
      <c r="Y2370" s="1">
        <v>817134</v>
      </c>
      <c r="Z2370" t="s">
        <v>15239</v>
      </c>
      <c r="AB2370" s="1">
        <v>817134</v>
      </c>
      <c r="AC2370">
        <v>335.14</v>
      </c>
      <c r="AE2370" s="1">
        <v>817134</v>
      </c>
      <c r="AF2370">
        <v>333.24</v>
      </c>
      <c r="AH2370" s="1">
        <v>817134</v>
      </c>
      <c r="AI2370">
        <v>332.73</v>
      </c>
      <c r="AJ2370">
        <f t="shared" si="180"/>
        <v>1330.92</v>
      </c>
      <c r="AK2370" s="1">
        <v>817134</v>
      </c>
      <c r="AL2370" t="s">
        <v>20450</v>
      </c>
      <c r="AN2370" s="1">
        <v>816953</v>
      </c>
      <c r="AO2370" t="s">
        <v>23262</v>
      </c>
      <c r="AQ2370" s="1">
        <v>816953</v>
      </c>
      <c r="AR2370" t="s">
        <v>26012</v>
      </c>
      <c r="AT2370" s="1">
        <v>816953</v>
      </c>
      <c r="AU2370">
        <v>276.24</v>
      </c>
      <c r="AV2370">
        <f t="shared" si="181"/>
        <v>1077.336</v>
      </c>
      <c r="AW2370" s="1">
        <v>816953</v>
      </c>
      <c r="AX2370" t="s">
        <v>29362</v>
      </c>
      <c r="AZ2370" s="1">
        <v>816953</v>
      </c>
      <c r="BA2370" t="s">
        <v>31868</v>
      </c>
      <c r="BC2370" s="1">
        <v>816953</v>
      </c>
      <c r="BD2370">
        <v>569.86</v>
      </c>
      <c r="BF2370" s="1">
        <v>816953</v>
      </c>
      <c r="BG2370">
        <v>594.07000000000005</v>
      </c>
      <c r="BI2370" s="1">
        <v>816953</v>
      </c>
      <c r="BJ2370">
        <v>611.27</v>
      </c>
      <c r="BL2370" s="1">
        <v>816953</v>
      </c>
      <c r="BM2370">
        <v>602.22</v>
      </c>
      <c r="BO2370" s="1">
        <v>816953</v>
      </c>
      <c r="BP2370" t="s">
        <v>36204</v>
      </c>
      <c r="BR2370" s="1">
        <v>816953</v>
      </c>
      <c r="BS2370" t="s">
        <v>39084</v>
      </c>
      <c r="BU2370" s="1">
        <v>816953</v>
      </c>
      <c r="BV2370" t="s">
        <v>41815</v>
      </c>
      <c r="BX2370" s="1">
        <v>816953</v>
      </c>
      <c r="BY2370" t="s">
        <v>44550</v>
      </c>
      <c r="CA2370" s="1">
        <v>816953</v>
      </c>
      <c r="CB2370">
        <v>3031.36</v>
      </c>
      <c r="CC2370">
        <f t="shared" si="182"/>
        <v>9094.08</v>
      </c>
      <c r="CD2370" s="1">
        <v>816953</v>
      </c>
      <c r="CE2370">
        <v>2903.34</v>
      </c>
      <c r="CG2370" s="1">
        <v>816953</v>
      </c>
      <c r="CH2370">
        <v>2855.6</v>
      </c>
      <c r="CJ2370" s="1">
        <v>816953</v>
      </c>
      <c r="CK2370" t="s">
        <v>47964</v>
      </c>
      <c r="CM2370" s="1">
        <v>816953</v>
      </c>
      <c r="CN2370" t="s">
        <v>50656</v>
      </c>
      <c r="CP2370" s="1">
        <v>816953</v>
      </c>
      <c r="CQ2370" t="s">
        <v>53330</v>
      </c>
      <c r="CS2370" s="1">
        <v>816953</v>
      </c>
      <c r="CT2370" t="s">
        <v>55952</v>
      </c>
      <c r="CV2370" s="1">
        <v>816953</v>
      </c>
      <c r="CW2370">
        <v>3552.01</v>
      </c>
      <c r="CY2370" s="1">
        <v>816953</v>
      </c>
      <c r="CZ2370">
        <v>3482.48</v>
      </c>
      <c r="DA2370">
        <f t="shared" si="183"/>
        <v>10447.44</v>
      </c>
      <c r="DC2370" s="1">
        <v>816953</v>
      </c>
      <c r="DD2370">
        <v>10277.337</v>
      </c>
      <c r="DE2370">
        <f t="shared" si="184"/>
        <v>14388.271799999999</v>
      </c>
    </row>
    <row r="2371" spans="1:109" x14ac:dyDescent="0.35">
      <c r="A2371" s="1">
        <v>817315</v>
      </c>
      <c r="B2371" t="s">
        <v>2547</v>
      </c>
      <c r="D2371" s="1">
        <v>817315</v>
      </c>
      <c r="E2371" t="s">
        <v>6159</v>
      </c>
      <c r="G2371" s="1">
        <v>817315</v>
      </c>
      <c r="H2371">
        <v>948.9</v>
      </c>
      <c r="J2371" s="1">
        <v>817315</v>
      </c>
      <c r="K2371">
        <v>980.66</v>
      </c>
      <c r="M2371" s="1">
        <v>817315</v>
      </c>
      <c r="N2371">
        <v>962.28</v>
      </c>
      <c r="P2371" s="1">
        <v>817315</v>
      </c>
      <c r="Q2371">
        <v>979.83</v>
      </c>
      <c r="S2371" s="1">
        <v>817315</v>
      </c>
      <c r="T2371">
        <v>224.72</v>
      </c>
      <c r="V2371" s="1">
        <v>817315</v>
      </c>
      <c r="W2371">
        <v>263.74</v>
      </c>
      <c r="Y2371" s="1">
        <v>817315</v>
      </c>
      <c r="Z2371" t="s">
        <v>15240</v>
      </c>
      <c r="AB2371" s="1">
        <v>817315</v>
      </c>
      <c r="AC2371">
        <v>333.52</v>
      </c>
      <c r="AE2371" s="1">
        <v>817315</v>
      </c>
      <c r="AF2371">
        <v>333.58</v>
      </c>
      <c r="AH2371" s="1">
        <v>817315</v>
      </c>
      <c r="AI2371">
        <v>333.32</v>
      </c>
      <c r="AJ2371">
        <f t="shared" si="180"/>
        <v>1333.28</v>
      </c>
      <c r="AK2371" s="1">
        <v>817315</v>
      </c>
      <c r="AL2371" t="s">
        <v>11675</v>
      </c>
      <c r="AN2371" s="1">
        <v>817134</v>
      </c>
      <c r="AO2371" t="s">
        <v>23263</v>
      </c>
      <c r="AQ2371" s="1">
        <v>817134</v>
      </c>
      <c r="AR2371" t="s">
        <v>26013</v>
      </c>
      <c r="AT2371" s="1">
        <v>817134</v>
      </c>
      <c r="AU2371">
        <v>276.32</v>
      </c>
      <c r="AV2371">
        <f t="shared" si="181"/>
        <v>1077.6479999999999</v>
      </c>
      <c r="AW2371" s="1">
        <v>817134</v>
      </c>
      <c r="AX2371" t="s">
        <v>29363</v>
      </c>
      <c r="AZ2371" s="1">
        <v>817134</v>
      </c>
      <c r="BA2371" t="s">
        <v>31869</v>
      </c>
      <c r="BC2371" s="1">
        <v>817134</v>
      </c>
      <c r="BD2371">
        <v>569.79</v>
      </c>
      <c r="BF2371" s="1">
        <v>817134</v>
      </c>
      <c r="BG2371">
        <v>593.6</v>
      </c>
      <c r="BI2371" s="1">
        <v>817134</v>
      </c>
      <c r="BJ2371">
        <v>611.55999999999995</v>
      </c>
      <c r="BL2371" s="1">
        <v>817134</v>
      </c>
      <c r="BM2371">
        <v>602.22</v>
      </c>
      <c r="BO2371" s="1">
        <v>817134</v>
      </c>
      <c r="BP2371" t="s">
        <v>36205</v>
      </c>
      <c r="BR2371" s="1">
        <v>817134</v>
      </c>
      <c r="BS2371" t="s">
        <v>39085</v>
      </c>
      <c r="BU2371" s="1">
        <v>817134</v>
      </c>
      <c r="BV2371" t="s">
        <v>41816</v>
      </c>
      <c r="BX2371" s="1">
        <v>817134</v>
      </c>
      <c r="BY2371" t="s">
        <v>44551</v>
      </c>
      <c r="CA2371" s="1">
        <v>817134</v>
      </c>
      <c r="CB2371">
        <v>3029.02</v>
      </c>
      <c r="CC2371">
        <f t="shared" si="182"/>
        <v>9087.06</v>
      </c>
      <c r="CD2371" s="1">
        <v>817134</v>
      </c>
      <c r="CE2371">
        <v>2898.59</v>
      </c>
      <c r="CG2371" s="1">
        <v>817134</v>
      </c>
      <c r="CH2371">
        <v>2850.74</v>
      </c>
      <c r="CJ2371" s="1">
        <v>817134</v>
      </c>
      <c r="CK2371" t="s">
        <v>47965</v>
      </c>
      <c r="CM2371" s="1">
        <v>817134</v>
      </c>
      <c r="CN2371" t="s">
        <v>50657</v>
      </c>
      <c r="CP2371" s="1">
        <v>817134</v>
      </c>
      <c r="CQ2371" t="s">
        <v>53331</v>
      </c>
      <c r="CS2371" s="1">
        <v>817134</v>
      </c>
      <c r="CT2371" t="s">
        <v>55953</v>
      </c>
      <c r="CV2371" s="1">
        <v>817134</v>
      </c>
      <c r="CW2371">
        <v>3545.55</v>
      </c>
      <c r="CY2371" s="1">
        <v>817134</v>
      </c>
      <c r="CZ2371">
        <v>3477.22</v>
      </c>
      <c r="DA2371">
        <f t="shared" si="183"/>
        <v>10431.66</v>
      </c>
      <c r="DC2371" s="1">
        <v>817134</v>
      </c>
      <c r="DD2371">
        <v>10264.002</v>
      </c>
      <c r="DE2371">
        <f t="shared" si="184"/>
        <v>14369.602799999999</v>
      </c>
    </row>
    <row r="2372" spans="1:109" x14ac:dyDescent="0.35">
      <c r="A2372" s="1">
        <v>817496</v>
      </c>
      <c r="B2372" t="s">
        <v>2548</v>
      </c>
      <c r="D2372" s="1">
        <v>817496</v>
      </c>
      <c r="E2372" t="s">
        <v>6160</v>
      </c>
      <c r="G2372" s="1">
        <v>817496</v>
      </c>
      <c r="H2372">
        <v>947.64</v>
      </c>
      <c r="J2372" s="1">
        <v>817496</v>
      </c>
      <c r="K2372">
        <v>977.99</v>
      </c>
      <c r="M2372" s="1">
        <v>817496</v>
      </c>
      <c r="N2372">
        <v>956.62</v>
      </c>
      <c r="P2372" s="1">
        <v>817496</v>
      </c>
      <c r="Q2372">
        <v>974.87</v>
      </c>
      <c r="S2372" s="1">
        <v>817496</v>
      </c>
      <c r="T2372">
        <v>223.53</v>
      </c>
      <c r="V2372" s="1">
        <v>817496</v>
      </c>
      <c r="W2372">
        <v>263.39999999999998</v>
      </c>
      <c r="Y2372" s="1">
        <v>817496</v>
      </c>
      <c r="Z2372" t="s">
        <v>15241</v>
      </c>
      <c r="AB2372" s="1">
        <v>817496</v>
      </c>
      <c r="AC2372">
        <v>329.75</v>
      </c>
      <c r="AE2372" s="1">
        <v>817496</v>
      </c>
      <c r="AF2372">
        <v>329.85</v>
      </c>
      <c r="AH2372" s="1">
        <v>817496</v>
      </c>
      <c r="AI2372">
        <v>331.3</v>
      </c>
      <c r="AJ2372">
        <f t="shared" si="180"/>
        <v>1325.2</v>
      </c>
      <c r="AK2372" s="1">
        <v>817496</v>
      </c>
      <c r="AL2372" t="s">
        <v>20451</v>
      </c>
      <c r="AN2372" s="1">
        <v>817315</v>
      </c>
      <c r="AO2372" t="s">
        <v>23264</v>
      </c>
      <c r="AQ2372" s="1">
        <v>817315</v>
      </c>
      <c r="AR2372" t="s">
        <v>26014</v>
      </c>
      <c r="AT2372" s="1">
        <v>817315</v>
      </c>
      <c r="AU2372">
        <v>274.62</v>
      </c>
      <c r="AV2372">
        <f t="shared" si="181"/>
        <v>1071.018</v>
      </c>
      <c r="AW2372" s="1">
        <v>817315</v>
      </c>
      <c r="AX2372" t="s">
        <v>29364</v>
      </c>
      <c r="AZ2372" s="1">
        <v>817315</v>
      </c>
      <c r="BA2372" t="s">
        <v>17322</v>
      </c>
      <c r="BC2372" s="1">
        <v>817315</v>
      </c>
      <c r="BD2372">
        <v>566.77</v>
      </c>
      <c r="BF2372" s="1">
        <v>817315</v>
      </c>
      <c r="BG2372">
        <v>591.25</v>
      </c>
      <c r="BI2372" s="1">
        <v>817315</v>
      </c>
      <c r="BJ2372">
        <v>609.16</v>
      </c>
      <c r="BL2372" s="1">
        <v>817315</v>
      </c>
      <c r="BM2372">
        <v>598.88</v>
      </c>
      <c r="BO2372" s="1">
        <v>817315</v>
      </c>
      <c r="BP2372" t="s">
        <v>36206</v>
      </c>
      <c r="BR2372" s="1">
        <v>817315</v>
      </c>
      <c r="BS2372" t="s">
        <v>39086</v>
      </c>
      <c r="BU2372" s="1">
        <v>817315</v>
      </c>
      <c r="BV2372" t="s">
        <v>41817</v>
      </c>
      <c r="BX2372" s="1">
        <v>817315</v>
      </c>
      <c r="BY2372" t="s">
        <v>44552</v>
      </c>
      <c r="CA2372" s="1">
        <v>817315</v>
      </c>
      <c r="CB2372">
        <v>3022.54</v>
      </c>
      <c r="CC2372">
        <f t="shared" si="182"/>
        <v>9067.619999999999</v>
      </c>
      <c r="CD2372" s="1">
        <v>817315</v>
      </c>
      <c r="CE2372">
        <v>2891.3</v>
      </c>
      <c r="CG2372" s="1">
        <v>817315</v>
      </c>
      <c r="CH2372">
        <v>2841.94</v>
      </c>
      <c r="CJ2372" s="1">
        <v>817315</v>
      </c>
      <c r="CK2372" t="s">
        <v>47966</v>
      </c>
      <c r="CM2372" s="1">
        <v>817315</v>
      </c>
      <c r="CN2372" t="s">
        <v>50658</v>
      </c>
      <c r="CP2372" s="1">
        <v>817315</v>
      </c>
      <c r="CQ2372" t="s">
        <v>53332</v>
      </c>
      <c r="CS2372" s="1">
        <v>817315</v>
      </c>
      <c r="CT2372" t="s">
        <v>55954</v>
      </c>
      <c r="CV2372" s="1">
        <v>817315</v>
      </c>
      <c r="CW2372">
        <v>3535.95</v>
      </c>
      <c r="CY2372" s="1">
        <v>817315</v>
      </c>
      <c r="CZ2372">
        <v>3471.93</v>
      </c>
      <c r="DA2372">
        <f t="shared" si="183"/>
        <v>10415.789999999999</v>
      </c>
      <c r="DC2372" s="1">
        <v>817315</v>
      </c>
      <c r="DD2372">
        <v>10236.933000000001</v>
      </c>
      <c r="DE2372">
        <f t="shared" si="184"/>
        <v>14331.706200000001</v>
      </c>
    </row>
    <row r="2373" spans="1:109" x14ac:dyDescent="0.35">
      <c r="A2373" s="1">
        <v>817677</v>
      </c>
      <c r="B2373" t="s">
        <v>2549</v>
      </c>
      <c r="D2373" s="1">
        <v>817677</v>
      </c>
      <c r="E2373" t="s">
        <v>6161</v>
      </c>
      <c r="G2373" s="1">
        <v>817677</v>
      </c>
      <c r="H2373">
        <v>940.48</v>
      </c>
      <c r="J2373" s="1">
        <v>817677</v>
      </c>
      <c r="K2373">
        <v>969.9</v>
      </c>
      <c r="M2373" s="1">
        <v>817677</v>
      </c>
      <c r="N2373">
        <v>949.86</v>
      </c>
      <c r="P2373" s="1">
        <v>817677</v>
      </c>
      <c r="Q2373">
        <v>969.58</v>
      </c>
      <c r="S2373" s="1">
        <v>817677</v>
      </c>
      <c r="T2373">
        <v>218.75</v>
      </c>
      <c r="V2373" s="1">
        <v>817677</v>
      </c>
      <c r="W2373">
        <v>256.3</v>
      </c>
      <c r="Y2373" s="1">
        <v>817677</v>
      </c>
      <c r="Z2373" t="s">
        <v>7869</v>
      </c>
      <c r="AB2373" s="1">
        <v>817677</v>
      </c>
      <c r="AC2373">
        <v>322.91000000000003</v>
      </c>
      <c r="AE2373" s="1">
        <v>817677</v>
      </c>
      <c r="AF2373">
        <v>322.88</v>
      </c>
      <c r="AH2373" s="1">
        <v>817677</v>
      </c>
      <c r="AI2373">
        <v>325.76</v>
      </c>
      <c r="AJ2373">
        <f t="shared" si="180"/>
        <v>1303.04</v>
      </c>
      <c r="AK2373" s="1">
        <v>817677</v>
      </c>
      <c r="AL2373" t="s">
        <v>9759</v>
      </c>
      <c r="AN2373" s="1">
        <v>817496</v>
      </c>
      <c r="AO2373" t="s">
        <v>23265</v>
      </c>
      <c r="AQ2373" s="1">
        <v>817496</v>
      </c>
      <c r="AR2373" t="s">
        <v>26015</v>
      </c>
      <c r="AT2373" s="1">
        <v>817496</v>
      </c>
      <c r="AU2373">
        <v>274.06</v>
      </c>
      <c r="AV2373">
        <f t="shared" si="181"/>
        <v>1068.8340000000001</v>
      </c>
      <c r="AW2373" s="1">
        <v>817496</v>
      </c>
      <c r="AX2373" t="s">
        <v>29365</v>
      </c>
      <c r="AZ2373" s="1">
        <v>817496</v>
      </c>
      <c r="BA2373" t="s">
        <v>31870</v>
      </c>
      <c r="BC2373" s="1">
        <v>817496</v>
      </c>
      <c r="BD2373">
        <v>564.15</v>
      </c>
      <c r="BF2373" s="1">
        <v>817496</v>
      </c>
      <c r="BG2373">
        <v>589.91</v>
      </c>
      <c r="BI2373" s="1">
        <v>817496</v>
      </c>
      <c r="BJ2373">
        <v>609.33000000000004</v>
      </c>
      <c r="BL2373" s="1">
        <v>817496</v>
      </c>
      <c r="BM2373">
        <v>596.19000000000005</v>
      </c>
      <c r="BO2373" s="1">
        <v>817496</v>
      </c>
      <c r="BP2373" t="s">
        <v>36207</v>
      </c>
      <c r="BR2373" s="1">
        <v>817496</v>
      </c>
      <c r="BS2373" t="s">
        <v>39087</v>
      </c>
      <c r="BU2373" s="1">
        <v>817496</v>
      </c>
      <c r="BV2373" t="s">
        <v>41818</v>
      </c>
      <c r="BX2373" s="1">
        <v>817496</v>
      </c>
      <c r="BY2373" t="s">
        <v>44553</v>
      </c>
      <c r="CA2373" s="1">
        <v>817496</v>
      </c>
      <c r="CB2373">
        <v>3015.44</v>
      </c>
      <c r="CC2373">
        <f t="shared" si="182"/>
        <v>9046.32</v>
      </c>
      <c r="CD2373" s="1">
        <v>817496</v>
      </c>
      <c r="CE2373">
        <v>2884.1</v>
      </c>
      <c r="CG2373" s="1">
        <v>817496</v>
      </c>
      <c r="CH2373">
        <v>2834.83</v>
      </c>
      <c r="CJ2373" s="1">
        <v>817496</v>
      </c>
      <c r="CK2373" t="s">
        <v>47967</v>
      </c>
      <c r="CM2373" s="1">
        <v>817496</v>
      </c>
      <c r="CN2373" t="s">
        <v>50659</v>
      </c>
      <c r="CP2373" s="1">
        <v>817496</v>
      </c>
      <c r="CQ2373" t="s">
        <v>53333</v>
      </c>
      <c r="CS2373" s="1">
        <v>817496</v>
      </c>
      <c r="CT2373" t="s">
        <v>16508</v>
      </c>
      <c r="CV2373" s="1">
        <v>817496</v>
      </c>
      <c r="CW2373">
        <v>3528.1</v>
      </c>
      <c r="CY2373" s="1">
        <v>817496</v>
      </c>
      <c r="CZ2373">
        <v>3461.38</v>
      </c>
      <c r="DA2373">
        <f t="shared" si="183"/>
        <v>10384.14</v>
      </c>
      <c r="DC2373" s="1">
        <v>817496</v>
      </c>
      <c r="DD2373">
        <v>10217.319</v>
      </c>
      <c r="DE2373">
        <f t="shared" si="184"/>
        <v>14304.246599999999</v>
      </c>
    </row>
    <row r="2374" spans="1:109" x14ac:dyDescent="0.35">
      <c r="A2374" s="1">
        <v>817858</v>
      </c>
      <c r="B2374" t="s">
        <v>2550</v>
      </c>
      <c r="D2374" s="1">
        <v>817858</v>
      </c>
      <c r="E2374" t="s">
        <v>6162</v>
      </c>
      <c r="G2374" s="1">
        <v>817858</v>
      </c>
      <c r="H2374">
        <v>934.2</v>
      </c>
      <c r="J2374" s="1">
        <v>817858</v>
      </c>
      <c r="K2374">
        <v>965.44</v>
      </c>
      <c r="M2374" s="1">
        <v>817858</v>
      </c>
      <c r="N2374">
        <v>942.51</v>
      </c>
      <c r="P2374" s="1">
        <v>817858</v>
      </c>
      <c r="Q2374">
        <v>965.04</v>
      </c>
      <c r="S2374" s="1">
        <v>817858</v>
      </c>
      <c r="T2374">
        <v>214.6</v>
      </c>
      <c r="V2374" s="1">
        <v>817858</v>
      </c>
      <c r="W2374">
        <v>252.04</v>
      </c>
      <c r="Y2374" s="1">
        <v>817858</v>
      </c>
      <c r="Z2374" t="s">
        <v>15242</v>
      </c>
      <c r="AB2374" s="1">
        <v>817858</v>
      </c>
      <c r="AC2374">
        <v>318.77</v>
      </c>
      <c r="AE2374" s="1">
        <v>817858</v>
      </c>
      <c r="AF2374">
        <v>317.60000000000002</v>
      </c>
      <c r="AH2374" s="1">
        <v>817858</v>
      </c>
      <c r="AI2374">
        <v>322.75</v>
      </c>
      <c r="AJ2374">
        <f t="shared" ref="AJ2374:AJ2437" si="185">AI2374*4</f>
        <v>1291</v>
      </c>
      <c r="AK2374" s="1">
        <v>817858</v>
      </c>
      <c r="AL2374" t="s">
        <v>20452</v>
      </c>
      <c r="AN2374" s="1">
        <v>817677</v>
      </c>
      <c r="AO2374" t="s">
        <v>23266</v>
      </c>
      <c r="AQ2374" s="1">
        <v>817677</v>
      </c>
      <c r="AR2374" t="s">
        <v>26016</v>
      </c>
      <c r="AT2374" s="1">
        <v>817677</v>
      </c>
      <c r="AU2374">
        <v>268.58</v>
      </c>
      <c r="AV2374">
        <f t="shared" si="181"/>
        <v>1047.462</v>
      </c>
      <c r="AW2374" s="1">
        <v>817677</v>
      </c>
      <c r="AX2374" t="s">
        <v>29366</v>
      </c>
      <c r="AZ2374" s="1">
        <v>817677</v>
      </c>
      <c r="BA2374" t="s">
        <v>31871</v>
      </c>
      <c r="BC2374" s="1">
        <v>817677</v>
      </c>
      <c r="BD2374">
        <v>557.37</v>
      </c>
      <c r="BF2374" s="1">
        <v>817677</v>
      </c>
      <c r="BG2374">
        <v>584.35</v>
      </c>
      <c r="BI2374" s="1">
        <v>817677</v>
      </c>
      <c r="BJ2374">
        <v>604.73</v>
      </c>
      <c r="BL2374" s="1">
        <v>817677</v>
      </c>
      <c r="BM2374">
        <v>589.35</v>
      </c>
      <c r="BO2374" s="1">
        <v>817677</v>
      </c>
      <c r="BP2374" t="s">
        <v>36208</v>
      </c>
      <c r="BR2374" s="1">
        <v>817677</v>
      </c>
      <c r="BS2374" t="s">
        <v>39088</v>
      </c>
      <c r="BU2374" s="1">
        <v>817677</v>
      </c>
      <c r="BV2374" t="s">
        <v>41819</v>
      </c>
      <c r="BX2374" s="1">
        <v>817677</v>
      </c>
      <c r="BY2374" t="s">
        <v>44554</v>
      </c>
      <c r="CA2374" s="1">
        <v>817677</v>
      </c>
      <c r="CB2374">
        <v>3004.41</v>
      </c>
      <c r="CC2374">
        <f t="shared" si="182"/>
        <v>9013.23</v>
      </c>
      <c r="CD2374" s="1">
        <v>817677</v>
      </c>
      <c r="CE2374">
        <v>2871.54</v>
      </c>
      <c r="CG2374" s="1">
        <v>817677</v>
      </c>
      <c r="CH2374">
        <v>2821.95</v>
      </c>
      <c r="CJ2374" s="1">
        <v>817677</v>
      </c>
      <c r="CK2374" t="s">
        <v>47968</v>
      </c>
      <c r="CM2374" s="1">
        <v>817677</v>
      </c>
      <c r="CN2374" t="s">
        <v>50660</v>
      </c>
      <c r="CP2374" s="1">
        <v>817677</v>
      </c>
      <c r="CQ2374" t="s">
        <v>53334</v>
      </c>
      <c r="CS2374" s="1">
        <v>817677</v>
      </c>
      <c r="CT2374" t="s">
        <v>55955</v>
      </c>
      <c r="CV2374" s="1">
        <v>817677</v>
      </c>
      <c r="CW2374">
        <v>3513.49</v>
      </c>
      <c r="CY2374" s="1">
        <v>817677</v>
      </c>
      <c r="CZ2374">
        <v>3447.17</v>
      </c>
      <c r="DA2374">
        <f t="shared" si="183"/>
        <v>10341.51</v>
      </c>
      <c r="DC2374" s="1">
        <v>817677</v>
      </c>
      <c r="DD2374">
        <v>10210.536</v>
      </c>
      <c r="DE2374">
        <f t="shared" si="184"/>
        <v>14294.750399999999</v>
      </c>
    </row>
    <row r="2375" spans="1:109" x14ac:dyDescent="0.35">
      <c r="A2375" s="1">
        <v>818039</v>
      </c>
      <c r="B2375" t="s">
        <v>2551</v>
      </c>
      <c r="D2375" s="1">
        <v>818039</v>
      </c>
      <c r="E2375" t="s">
        <v>6163</v>
      </c>
      <c r="G2375" s="1">
        <v>818039</v>
      </c>
      <c r="H2375">
        <v>930.55</v>
      </c>
      <c r="J2375" s="1">
        <v>818039</v>
      </c>
      <c r="K2375">
        <v>959.75</v>
      </c>
      <c r="M2375" s="1">
        <v>818039</v>
      </c>
      <c r="N2375">
        <v>940.12</v>
      </c>
      <c r="P2375" s="1">
        <v>818039</v>
      </c>
      <c r="Q2375">
        <v>963.43</v>
      </c>
      <c r="S2375" s="1">
        <v>818039</v>
      </c>
      <c r="T2375">
        <v>212.13</v>
      </c>
      <c r="V2375" s="1">
        <v>818039</v>
      </c>
      <c r="W2375">
        <v>247.63</v>
      </c>
      <c r="Y2375" s="1">
        <v>818039</v>
      </c>
      <c r="Z2375" t="s">
        <v>15243</v>
      </c>
      <c r="AB2375" s="1">
        <v>818039</v>
      </c>
      <c r="AC2375">
        <v>315.06</v>
      </c>
      <c r="AE2375" s="1">
        <v>818039</v>
      </c>
      <c r="AF2375">
        <v>313.85000000000002</v>
      </c>
      <c r="AH2375" s="1">
        <v>818039</v>
      </c>
      <c r="AI2375">
        <v>319.52999999999997</v>
      </c>
      <c r="AJ2375">
        <f t="shared" si="185"/>
        <v>1278.1199999999999</v>
      </c>
      <c r="AK2375" s="1">
        <v>818039</v>
      </c>
      <c r="AL2375" t="s">
        <v>20453</v>
      </c>
      <c r="AN2375" s="1">
        <v>817858</v>
      </c>
      <c r="AO2375" t="s">
        <v>23267</v>
      </c>
      <c r="AQ2375" s="1">
        <v>817858</v>
      </c>
      <c r="AR2375" t="s">
        <v>26017</v>
      </c>
      <c r="AT2375" s="1">
        <v>817858</v>
      </c>
      <c r="AU2375">
        <v>264.77</v>
      </c>
      <c r="AV2375">
        <f t="shared" ref="AV2375:AV2438" si="186">AU2375*3.9</f>
        <v>1032.6029999999998</v>
      </c>
      <c r="AW2375" s="1">
        <v>817858</v>
      </c>
      <c r="AX2375" t="s">
        <v>4412</v>
      </c>
      <c r="AZ2375" s="1">
        <v>817858</v>
      </c>
      <c r="BA2375" t="s">
        <v>31872</v>
      </c>
      <c r="BC2375" s="1">
        <v>817858</v>
      </c>
      <c r="BD2375">
        <v>554.45000000000005</v>
      </c>
      <c r="BF2375" s="1">
        <v>817858</v>
      </c>
      <c r="BG2375">
        <v>579.66</v>
      </c>
      <c r="BI2375" s="1">
        <v>817858</v>
      </c>
      <c r="BJ2375">
        <v>598.99</v>
      </c>
      <c r="BL2375" s="1">
        <v>817858</v>
      </c>
      <c r="BM2375">
        <v>584.28</v>
      </c>
      <c r="BO2375" s="1">
        <v>817858</v>
      </c>
      <c r="BP2375" t="s">
        <v>36209</v>
      </c>
      <c r="BR2375" s="1">
        <v>817858</v>
      </c>
      <c r="BS2375" t="s">
        <v>39089</v>
      </c>
      <c r="BU2375" s="1">
        <v>817858</v>
      </c>
      <c r="BV2375" t="s">
        <v>41820</v>
      </c>
      <c r="BX2375" s="1">
        <v>817858</v>
      </c>
      <c r="BY2375" t="s">
        <v>44555</v>
      </c>
      <c r="CA2375" s="1">
        <v>817858</v>
      </c>
      <c r="CB2375">
        <v>2994.79</v>
      </c>
      <c r="CC2375">
        <f t="shared" ref="CC2375:CC2438" si="187">CB2375*3</f>
        <v>8984.369999999999</v>
      </c>
      <c r="CD2375" s="1">
        <v>817858</v>
      </c>
      <c r="CE2375">
        <v>2863.6</v>
      </c>
      <c r="CG2375" s="1">
        <v>817858</v>
      </c>
      <c r="CH2375">
        <v>2812.19</v>
      </c>
      <c r="CJ2375" s="1">
        <v>817858</v>
      </c>
      <c r="CK2375" t="s">
        <v>47969</v>
      </c>
      <c r="CM2375" s="1">
        <v>817858</v>
      </c>
      <c r="CN2375">
        <v>3591</v>
      </c>
      <c r="CP2375" s="1">
        <v>817858</v>
      </c>
      <c r="CQ2375" t="s">
        <v>53335</v>
      </c>
      <c r="CS2375" s="1">
        <v>817858</v>
      </c>
      <c r="CT2375" t="s">
        <v>55956</v>
      </c>
      <c r="CV2375" s="1">
        <v>817858</v>
      </c>
      <c r="CW2375">
        <v>3501.51</v>
      </c>
      <c r="CY2375" s="1">
        <v>817858</v>
      </c>
      <c r="CZ2375">
        <v>3439.46</v>
      </c>
      <c r="DA2375">
        <f t="shared" ref="DA2375:DA2438" si="188">CZ2375*3</f>
        <v>10318.380000000001</v>
      </c>
      <c r="DC2375" s="1">
        <v>817858</v>
      </c>
      <c r="DD2375">
        <v>10185.063</v>
      </c>
      <c r="DE2375">
        <f t="shared" ref="DE2375:DE2438" si="189">DD2375*1.4</f>
        <v>14259.0882</v>
      </c>
    </row>
    <row r="2376" spans="1:109" x14ac:dyDescent="0.35">
      <c r="A2376" s="1">
        <v>818219</v>
      </c>
      <c r="B2376" t="s">
        <v>2552</v>
      </c>
      <c r="D2376" s="1">
        <v>818219</v>
      </c>
      <c r="E2376" t="s">
        <v>6164</v>
      </c>
      <c r="G2376" s="1">
        <v>818219</v>
      </c>
      <c r="H2376">
        <v>924.67</v>
      </c>
      <c r="J2376" s="1">
        <v>818219</v>
      </c>
      <c r="K2376">
        <v>952.28</v>
      </c>
      <c r="M2376" s="1">
        <v>818219</v>
      </c>
      <c r="N2376">
        <v>935.5</v>
      </c>
      <c r="P2376" s="1">
        <v>818219</v>
      </c>
      <c r="Q2376">
        <v>955.84</v>
      </c>
      <c r="S2376" s="1">
        <v>818219</v>
      </c>
      <c r="T2376">
        <v>206.99</v>
      </c>
      <c r="V2376" s="1">
        <v>818219</v>
      </c>
      <c r="W2376">
        <v>241.75</v>
      </c>
      <c r="Y2376" s="1">
        <v>818219</v>
      </c>
      <c r="Z2376" t="s">
        <v>15244</v>
      </c>
      <c r="AB2376" s="1">
        <v>818219</v>
      </c>
      <c r="AC2376">
        <v>308.77999999999997</v>
      </c>
      <c r="AE2376" s="1">
        <v>818219</v>
      </c>
      <c r="AF2376">
        <v>309.95</v>
      </c>
      <c r="AH2376" s="1">
        <v>818219</v>
      </c>
      <c r="AI2376">
        <v>314.51</v>
      </c>
      <c r="AJ2376">
        <f t="shared" si="185"/>
        <v>1258.04</v>
      </c>
      <c r="AK2376" s="1">
        <v>818219</v>
      </c>
      <c r="AL2376" t="s">
        <v>20454</v>
      </c>
      <c r="AN2376" s="1">
        <v>818039</v>
      </c>
      <c r="AO2376" t="s">
        <v>23268</v>
      </c>
      <c r="AQ2376" s="1">
        <v>818039</v>
      </c>
      <c r="AR2376" t="s">
        <v>26018</v>
      </c>
      <c r="AT2376" s="1">
        <v>818039</v>
      </c>
      <c r="AU2376">
        <v>263</v>
      </c>
      <c r="AV2376">
        <f t="shared" si="186"/>
        <v>1025.7</v>
      </c>
      <c r="AW2376" s="1">
        <v>818039</v>
      </c>
      <c r="AX2376" t="s">
        <v>29367</v>
      </c>
      <c r="AZ2376" s="1">
        <v>818039</v>
      </c>
      <c r="BA2376" t="s">
        <v>31873</v>
      </c>
      <c r="BC2376" s="1">
        <v>818039</v>
      </c>
      <c r="BD2376">
        <v>551.73</v>
      </c>
      <c r="BF2376" s="1">
        <v>818039</v>
      </c>
      <c r="BG2376">
        <v>574.5</v>
      </c>
      <c r="BI2376" s="1">
        <v>818039</v>
      </c>
      <c r="BJ2376">
        <v>598.78</v>
      </c>
      <c r="BL2376" s="1">
        <v>818039</v>
      </c>
      <c r="BM2376">
        <v>580.54999999999995</v>
      </c>
      <c r="BO2376" s="1">
        <v>818039</v>
      </c>
      <c r="BP2376" t="s">
        <v>36210</v>
      </c>
      <c r="BR2376" s="1">
        <v>818039</v>
      </c>
      <c r="BS2376" t="s">
        <v>39090</v>
      </c>
      <c r="BU2376" s="1">
        <v>818039</v>
      </c>
      <c r="BV2376" t="s">
        <v>41821</v>
      </c>
      <c r="BX2376" s="1">
        <v>818039</v>
      </c>
      <c r="BY2376" t="s">
        <v>44556</v>
      </c>
      <c r="CA2376" s="1">
        <v>818039</v>
      </c>
      <c r="CB2376">
        <v>2985.7</v>
      </c>
      <c r="CC2376">
        <f t="shared" si="187"/>
        <v>8957.0999999999985</v>
      </c>
      <c r="CD2376" s="1">
        <v>818039</v>
      </c>
      <c r="CE2376">
        <v>2855.95</v>
      </c>
      <c r="CG2376" s="1">
        <v>818039</v>
      </c>
      <c r="CH2376">
        <v>2803.39</v>
      </c>
      <c r="CJ2376" s="1">
        <v>818039</v>
      </c>
      <c r="CK2376" t="s">
        <v>45795</v>
      </c>
      <c r="CM2376" s="1">
        <v>818039</v>
      </c>
      <c r="CN2376" t="s">
        <v>50661</v>
      </c>
      <c r="CP2376" s="1">
        <v>818039</v>
      </c>
      <c r="CQ2376" t="s">
        <v>53336</v>
      </c>
      <c r="CS2376" s="1">
        <v>818039</v>
      </c>
      <c r="CT2376" t="s">
        <v>55957</v>
      </c>
      <c r="CV2376" s="1">
        <v>818039</v>
      </c>
      <c r="CW2376">
        <v>3491.64</v>
      </c>
      <c r="CY2376" s="1">
        <v>818039</v>
      </c>
      <c r="CZ2376">
        <v>3429.14</v>
      </c>
      <c r="DA2376">
        <f t="shared" si="188"/>
        <v>10287.42</v>
      </c>
      <c r="DC2376" s="1">
        <v>818039</v>
      </c>
      <c r="DD2376">
        <v>10156.817999999999</v>
      </c>
      <c r="DE2376">
        <f t="shared" si="189"/>
        <v>14219.545199999999</v>
      </c>
    </row>
    <row r="2377" spans="1:109" x14ac:dyDescent="0.35">
      <c r="A2377" t="s">
        <v>2553</v>
      </c>
      <c r="B2377" t="s">
        <v>2554</v>
      </c>
      <c r="D2377" t="s">
        <v>2553</v>
      </c>
      <c r="E2377" t="s">
        <v>6165</v>
      </c>
      <c r="G2377" t="s">
        <v>2553</v>
      </c>
      <c r="H2377">
        <v>923.58</v>
      </c>
      <c r="J2377" t="s">
        <v>2553</v>
      </c>
      <c r="K2377">
        <v>955.36</v>
      </c>
      <c r="M2377" t="s">
        <v>2553</v>
      </c>
      <c r="N2377">
        <v>936.37</v>
      </c>
      <c r="P2377" t="s">
        <v>2553</v>
      </c>
      <c r="Q2377">
        <v>957.18</v>
      </c>
      <c r="S2377" t="s">
        <v>2553</v>
      </c>
      <c r="T2377">
        <v>207.29</v>
      </c>
      <c r="V2377" t="s">
        <v>2553</v>
      </c>
      <c r="W2377">
        <v>243.88</v>
      </c>
      <c r="Y2377" t="s">
        <v>2553</v>
      </c>
      <c r="Z2377" t="s">
        <v>15245</v>
      </c>
      <c r="AB2377" t="s">
        <v>2553</v>
      </c>
      <c r="AC2377">
        <v>308.44</v>
      </c>
      <c r="AE2377" t="s">
        <v>2553</v>
      </c>
      <c r="AF2377">
        <v>310.68</v>
      </c>
      <c r="AH2377" t="s">
        <v>2553</v>
      </c>
      <c r="AI2377">
        <v>316.94</v>
      </c>
      <c r="AJ2377">
        <f t="shared" si="185"/>
        <v>1267.76</v>
      </c>
      <c r="AK2377" t="s">
        <v>2553</v>
      </c>
      <c r="AL2377" t="s">
        <v>20455</v>
      </c>
      <c r="AN2377" s="1">
        <v>818219</v>
      </c>
      <c r="AO2377" t="s">
        <v>23269</v>
      </c>
      <c r="AQ2377" s="1">
        <v>818219</v>
      </c>
      <c r="AR2377" t="s">
        <v>26019</v>
      </c>
      <c r="AT2377" s="1">
        <v>818219</v>
      </c>
      <c r="AU2377">
        <v>258.89</v>
      </c>
      <c r="AV2377">
        <f t="shared" si="186"/>
        <v>1009.6709999999999</v>
      </c>
      <c r="AW2377" s="1">
        <v>818219</v>
      </c>
      <c r="AX2377" t="s">
        <v>29368</v>
      </c>
      <c r="AZ2377" s="1">
        <v>818219</v>
      </c>
      <c r="BA2377" t="s">
        <v>31874</v>
      </c>
      <c r="BC2377" s="1">
        <v>818219</v>
      </c>
      <c r="BD2377">
        <v>546.84</v>
      </c>
      <c r="BF2377" s="1">
        <v>818219</v>
      </c>
      <c r="BG2377">
        <v>570.28</v>
      </c>
      <c r="BI2377" s="1">
        <v>818219</v>
      </c>
      <c r="BJ2377">
        <v>592.73</v>
      </c>
      <c r="BL2377" s="1">
        <v>818219</v>
      </c>
      <c r="BM2377">
        <v>575.03</v>
      </c>
      <c r="BO2377" s="1">
        <v>818219</v>
      </c>
      <c r="BP2377" t="s">
        <v>36211</v>
      </c>
      <c r="BR2377" s="1">
        <v>818219</v>
      </c>
      <c r="BS2377" t="s">
        <v>39091</v>
      </c>
      <c r="BU2377" s="1">
        <v>818219</v>
      </c>
      <c r="BV2377" t="s">
        <v>41822</v>
      </c>
      <c r="BX2377" s="1">
        <v>818219</v>
      </c>
      <c r="BY2377" t="s">
        <v>44557</v>
      </c>
      <c r="CA2377" s="1">
        <v>818219</v>
      </c>
      <c r="CB2377">
        <v>2976.85</v>
      </c>
      <c r="CC2377">
        <f t="shared" si="187"/>
        <v>8930.5499999999993</v>
      </c>
      <c r="CD2377" s="1">
        <v>818219</v>
      </c>
      <c r="CE2377">
        <v>2842.37</v>
      </c>
      <c r="CG2377" s="1">
        <v>818219</v>
      </c>
      <c r="CH2377">
        <v>2792.61</v>
      </c>
      <c r="CJ2377" s="1">
        <v>818219</v>
      </c>
      <c r="CK2377" t="s">
        <v>47970</v>
      </c>
      <c r="CM2377" s="1">
        <v>818219</v>
      </c>
      <c r="CN2377" t="s">
        <v>50662</v>
      </c>
      <c r="CP2377" s="1">
        <v>818219</v>
      </c>
      <c r="CQ2377" t="s">
        <v>53337</v>
      </c>
      <c r="CS2377" s="1">
        <v>818219</v>
      </c>
      <c r="CT2377" t="s">
        <v>55958</v>
      </c>
      <c r="CV2377" s="1">
        <v>818219</v>
      </c>
      <c r="CW2377">
        <v>3478.88</v>
      </c>
      <c r="CY2377" s="1">
        <v>818219</v>
      </c>
      <c r="CZ2377">
        <v>3418.66</v>
      </c>
      <c r="DA2377">
        <f t="shared" si="188"/>
        <v>10255.98</v>
      </c>
      <c r="DC2377" s="1">
        <v>818219</v>
      </c>
      <c r="DD2377">
        <v>10122.231</v>
      </c>
      <c r="DE2377">
        <f t="shared" si="189"/>
        <v>14171.123399999999</v>
      </c>
    </row>
    <row r="2378" spans="1:109" x14ac:dyDescent="0.35">
      <c r="A2378" s="1">
        <v>818581</v>
      </c>
      <c r="B2378" t="s">
        <v>2555</v>
      </c>
      <c r="D2378" s="1">
        <v>818581</v>
      </c>
      <c r="E2378" t="s">
        <v>6166</v>
      </c>
      <c r="G2378" s="1">
        <v>818581</v>
      </c>
      <c r="H2378">
        <v>920.71</v>
      </c>
      <c r="J2378" s="1">
        <v>818581</v>
      </c>
      <c r="K2378">
        <v>951.23</v>
      </c>
      <c r="M2378" s="1">
        <v>818581</v>
      </c>
      <c r="N2378">
        <v>931.15</v>
      </c>
      <c r="P2378" s="1">
        <v>818581</v>
      </c>
      <c r="Q2378">
        <v>954.37</v>
      </c>
      <c r="S2378" s="1">
        <v>818581</v>
      </c>
      <c r="T2378">
        <v>202.43</v>
      </c>
      <c r="V2378" s="1">
        <v>818581</v>
      </c>
      <c r="W2378">
        <v>237.04</v>
      </c>
      <c r="Y2378" s="1">
        <v>818581</v>
      </c>
      <c r="Z2378" t="s">
        <v>15246</v>
      </c>
      <c r="AB2378" s="1">
        <v>818581</v>
      </c>
      <c r="AC2378">
        <v>304.11</v>
      </c>
      <c r="AE2378" s="1">
        <v>818581</v>
      </c>
      <c r="AF2378">
        <v>306.44</v>
      </c>
      <c r="AH2378" s="1">
        <v>818581</v>
      </c>
      <c r="AI2378">
        <v>314.38</v>
      </c>
      <c r="AJ2378">
        <f t="shared" si="185"/>
        <v>1257.52</v>
      </c>
      <c r="AK2378" s="1">
        <v>818581</v>
      </c>
      <c r="AL2378" t="s">
        <v>20456</v>
      </c>
      <c r="AN2378" t="s">
        <v>2553</v>
      </c>
      <c r="AO2378" t="s">
        <v>23270</v>
      </c>
      <c r="AQ2378" t="s">
        <v>2553</v>
      </c>
      <c r="AR2378" t="s">
        <v>26020</v>
      </c>
      <c r="AT2378" t="s">
        <v>2553</v>
      </c>
      <c r="AU2378">
        <v>259.81</v>
      </c>
      <c r="AV2378">
        <f t="shared" si="186"/>
        <v>1013.259</v>
      </c>
      <c r="AW2378" t="s">
        <v>2553</v>
      </c>
      <c r="AX2378" t="s">
        <v>29369</v>
      </c>
      <c r="AZ2378" t="s">
        <v>2553</v>
      </c>
      <c r="BA2378" t="s">
        <v>31875</v>
      </c>
      <c r="BC2378" t="s">
        <v>2553</v>
      </c>
      <c r="BD2378">
        <v>550.49</v>
      </c>
      <c r="BF2378" t="s">
        <v>2553</v>
      </c>
      <c r="BG2378">
        <v>570.91999999999996</v>
      </c>
      <c r="BI2378" t="s">
        <v>2553</v>
      </c>
      <c r="BJ2378">
        <v>595.86</v>
      </c>
      <c r="BL2378" t="s">
        <v>2553</v>
      </c>
      <c r="BM2378">
        <v>578.89</v>
      </c>
      <c r="BO2378" t="s">
        <v>2553</v>
      </c>
      <c r="BP2378" t="s">
        <v>36212</v>
      </c>
      <c r="BR2378" t="s">
        <v>2553</v>
      </c>
      <c r="BS2378" t="s">
        <v>39092</v>
      </c>
      <c r="BU2378" t="s">
        <v>2553</v>
      </c>
      <c r="BV2378" t="s">
        <v>41823</v>
      </c>
      <c r="BX2378" t="s">
        <v>2553</v>
      </c>
      <c r="BY2378" t="s">
        <v>44558</v>
      </c>
      <c r="CA2378" t="s">
        <v>2553</v>
      </c>
      <c r="CB2378">
        <v>2972.1</v>
      </c>
      <c r="CC2378">
        <f t="shared" si="187"/>
        <v>8916.2999999999993</v>
      </c>
      <c r="CD2378" t="s">
        <v>2553</v>
      </c>
      <c r="CE2378">
        <v>2840.43</v>
      </c>
      <c r="CG2378" t="s">
        <v>2553</v>
      </c>
      <c r="CH2378">
        <v>2791.33</v>
      </c>
      <c r="CJ2378" t="s">
        <v>2553</v>
      </c>
      <c r="CK2378" t="s">
        <v>47971</v>
      </c>
      <c r="CM2378" t="s">
        <v>2553</v>
      </c>
      <c r="CN2378" t="s">
        <v>50663</v>
      </c>
      <c r="CP2378" t="s">
        <v>2553</v>
      </c>
      <c r="CQ2378" t="s">
        <v>53338</v>
      </c>
      <c r="CS2378" t="s">
        <v>2553</v>
      </c>
      <c r="CT2378" t="s">
        <v>55959</v>
      </c>
      <c r="CV2378" t="s">
        <v>2553</v>
      </c>
      <c r="CW2378">
        <v>3474.66</v>
      </c>
      <c r="CY2378" t="s">
        <v>2553</v>
      </c>
      <c r="CZ2378">
        <v>3413.5</v>
      </c>
      <c r="DA2378">
        <f t="shared" si="188"/>
        <v>10240.5</v>
      </c>
      <c r="DC2378" t="s">
        <v>2553</v>
      </c>
      <c r="DD2378">
        <v>10143.357</v>
      </c>
      <c r="DE2378">
        <f t="shared" si="189"/>
        <v>14200.699799999999</v>
      </c>
    </row>
    <row r="2379" spans="1:109" x14ac:dyDescent="0.35">
      <c r="A2379" s="1">
        <v>818762</v>
      </c>
      <c r="B2379" t="s">
        <v>2556</v>
      </c>
      <c r="D2379" s="1">
        <v>818762</v>
      </c>
      <c r="E2379" t="s">
        <v>6167</v>
      </c>
      <c r="G2379" s="1">
        <v>818762</v>
      </c>
      <c r="H2379">
        <v>911.1</v>
      </c>
      <c r="J2379" s="1">
        <v>818762</v>
      </c>
      <c r="K2379">
        <v>941</v>
      </c>
      <c r="M2379" s="1">
        <v>818762</v>
      </c>
      <c r="N2379">
        <v>919.94</v>
      </c>
      <c r="P2379" s="1">
        <v>818762</v>
      </c>
      <c r="Q2379">
        <v>944.1</v>
      </c>
      <c r="S2379" s="1">
        <v>818762</v>
      </c>
      <c r="T2379">
        <v>194.48</v>
      </c>
      <c r="V2379" s="1">
        <v>818762</v>
      </c>
      <c r="W2379">
        <v>227.34</v>
      </c>
      <c r="Y2379" s="1">
        <v>818762</v>
      </c>
      <c r="Z2379" t="s">
        <v>15247</v>
      </c>
      <c r="AB2379" s="1">
        <v>818762</v>
      </c>
      <c r="AC2379">
        <v>295.63</v>
      </c>
      <c r="AE2379" s="1">
        <v>818762</v>
      </c>
      <c r="AF2379">
        <v>296.31</v>
      </c>
      <c r="AH2379" s="1">
        <v>818762</v>
      </c>
      <c r="AI2379">
        <v>306.07</v>
      </c>
      <c r="AJ2379">
        <f t="shared" si="185"/>
        <v>1224.28</v>
      </c>
      <c r="AK2379" s="1">
        <v>818762</v>
      </c>
      <c r="AL2379" t="s">
        <v>20457</v>
      </c>
      <c r="AN2379" s="1">
        <v>818581</v>
      </c>
      <c r="AO2379" t="s">
        <v>23271</v>
      </c>
      <c r="AQ2379" s="1">
        <v>818581</v>
      </c>
      <c r="AR2379" t="s">
        <v>26021</v>
      </c>
      <c r="AT2379" s="1">
        <v>818581</v>
      </c>
      <c r="AU2379">
        <v>258.61</v>
      </c>
      <c r="AV2379">
        <f t="shared" si="186"/>
        <v>1008.5790000000001</v>
      </c>
      <c r="AW2379" s="1">
        <v>818581</v>
      </c>
      <c r="AX2379" t="s">
        <v>29370</v>
      </c>
      <c r="AZ2379" s="1">
        <v>818581</v>
      </c>
      <c r="BA2379" t="s">
        <v>31876</v>
      </c>
      <c r="BC2379" s="1">
        <v>818581</v>
      </c>
      <c r="BD2379">
        <v>546.46</v>
      </c>
      <c r="BF2379" s="1">
        <v>818581</v>
      </c>
      <c r="BG2379">
        <v>567.07000000000005</v>
      </c>
      <c r="BI2379" s="1">
        <v>818581</v>
      </c>
      <c r="BJ2379">
        <v>591.55999999999995</v>
      </c>
      <c r="BL2379" s="1">
        <v>818581</v>
      </c>
      <c r="BM2379">
        <v>573.73</v>
      </c>
      <c r="BO2379" s="1">
        <v>818581</v>
      </c>
      <c r="BP2379" t="s">
        <v>36213</v>
      </c>
      <c r="BR2379" s="1">
        <v>818581</v>
      </c>
      <c r="BS2379" t="s">
        <v>39093</v>
      </c>
      <c r="BU2379" s="1">
        <v>818581</v>
      </c>
      <c r="BV2379" t="s">
        <v>41824</v>
      </c>
      <c r="BX2379" s="1">
        <v>818581</v>
      </c>
      <c r="BY2379" t="s">
        <v>44559</v>
      </c>
      <c r="CA2379" s="1">
        <v>818581</v>
      </c>
      <c r="CB2379">
        <v>2965.67</v>
      </c>
      <c r="CC2379">
        <f t="shared" si="187"/>
        <v>8897.01</v>
      </c>
      <c r="CD2379" s="1">
        <v>818581</v>
      </c>
      <c r="CE2379">
        <v>2832.8</v>
      </c>
      <c r="CG2379" s="1">
        <v>818581</v>
      </c>
      <c r="CH2379">
        <v>2783.41</v>
      </c>
      <c r="CJ2379" s="1">
        <v>818581</v>
      </c>
      <c r="CK2379" t="s">
        <v>47972</v>
      </c>
      <c r="CM2379" s="1">
        <v>818581</v>
      </c>
      <c r="CN2379" t="s">
        <v>50664</v>
      </c>
      <c r="CP2379" s="1">
        <v>818581</v>
      </c>
      <c r="CQ2379" t="s">
        <v>5941</v>
      </c>
      <c r="CS2379" s="1">
        <v>818581</v>
      </c>
      <c r="CT2379" t="s">
        <v>55960</v>
      </c>
      <c r="CV2379" s="1">
        <v>818581</v>
      </c>
      <c r="CW2379">
        <v>3462.73</v>
      </c>
      <c r="CY2379" s="1">
        <v>818581</v>
      </c>
      <c r="CZ2379">
        <v>3406.02</v>
      </c>
      <c r="DA2379">
        <f t="shared" si="188"/>
        <v>10218.06</v>
      </c>
      <c r="DC2379" s="1">
        <v>818581</v>
      </c>
      <c r="DD2379">
        <v>10107.299999999999</v>
      </c>
      <c r="DE2379">
        <f t="shared" si="189"/>
        <v>14150.219999999998</v>
      </c>
    </row>
    <row r="2380" spans="1:109" x14ac:dyDescent="0.35">
      <c r="A2380" s="1">
        <v>818943</v>
      </c>
      <c r="B2380" t="s">
        <v>2557</v>
      </c>
      <c r="D2380" s="1">
        <v>818943</v>
      </c>
      <c r="E2380" t="s">
        <v>6168</v>
      </c>
      <c r="G2380" s="1">
        <v>818943</v>
      </c>
      <c r="H2380">
        <v>905.73</v>
      </c>
      <c r="J2380" s="1">
        <v>818943</v>
      </c>
      <c r="K2380">
        <v>935.1</v>
      </c>
      <c r="M2380" s="1">
        <v>818943</v>
      </c>
      <c r="N2380">
        <v>913.74</v>
      </c>
      <c r="P2380" s="1">
        <v>818943</v>
      </c>
      <c r="Q2380">
        <v>936.64</v>
      </c>
      <c r="S2380" s="1">
        <v>818943</v>
      </c>
      <c r="T2380">
        <v>189.29</v>
      </c>
      <c r="V2380" s="1">
        <v>818943</v>
      </c>
      <c r="W2380">
        <v>221.61</v>
      </c>
      <c r="Y2380" s="1">
        <v>818943</v>
      </c>
      <c r="Z2380" t="s">
        <v>15248</v>
      </c>
      <c r="AB2380" s="1">
        <v>818943</v>
      </c>
      <c r="AC2380">
        <v>289.69</v>
      </c>
      <c r="AE2380" s="1">
        <v>818943</v>
      </c>
      <c r="AF2380">
        <v>287.88</v>
      </c>
      <c r="AH2380" s="1">
        <v>818943</v>
      </c>
      <c r="AI2380">
        <v>303.32</v>
      </c>
      <c r="AJ2380">
        <f t="shared" si="185"/>
        <v>1213.28</v>
      </c>
      <c r="AK2380" s="1">
        <v>818943</v>
      </c>
      <c r="AL2380" t="s">
        <v>20458</v>
      </c>
      <c r="AN2380" s="1">
        <v>818762</v>
      </c>
      <c r="AO2380" t="s">
        <v>23272</v>
      </c>
      <c r="AQ2380" s="1">
        <v>818762</v>
      </c>
      <c r="AR2380" t="s">
        <v>26022</v>
      </c>
      <c r="AT2380" s="1">
        <v>818762</v>
      </c>
      <c r="AU2380">
        <v>249.05</v>
      </c>
      <c r="AV2380">
        <f t="shared" si="186"/>
        <v>971.29500000000007</v>
      </c>
      <c r="AW2380" s="1">
        <v>818762</v>
      </c>
      <c r="AX2380" t="s">
        <v>29371</v>
      </c>
      <c r="AZ2380" s="1">
        <v>818762</v>
      </c>
      <c r="BA2380" t="s">
        <v>31877</v>
      </c>
      <c r="BC2380" s="1">
        <v>818762</v>
      </c>
      <c r="BD2380">
        <v>537.4</v>
      </c>
      <c r="BF2380" s="1">
        <v>818762</v>
      </c>
      <c r="BG2380">
        <v>557.26</v>
      </c>
      <c r="BI2380" s="1">
        <v>818762</v>
      </c>
      <c r="BJ2380">
        <v>581.44000000000005</v>
      </c>
      <c r="BL2380" s="1">
        <v>818762</v>
      </c>
      <c r="BM2380">
        <v>564.67999999999995</v>
      </c>
      <c r="BO2380" s="1">
        <v>818762</v>
      </c>
      <c r="BP2380" t="s">
        <v>36214</v>
      </c>
      <c r="BR2380" s="1">
        <v>818762</v>
      </c>
      <c r="BS2380" t="s">
        <v>39094</v>
      </c>
      <c r="BU2380" s="1">
        <v>818762</v>
      </c>
      <c r="BV2380" t="s">
        <v>41825</v>
      </c>
      <c r="BX2380" s="1">
        <v>818762</v>
      </c>
      <c r="BY2380" t="s">
        <v>44560</v>
      </c>
      <c r="CA2380" s="1">
        <v>818762</v>
      </c>
      <c r="CB2380">
        <v>2949.19</v>
      </c>
      <c r="CC2380">
        <f t="shared" si="187"/>
        <v>8847.57</v>
      </c>
      <c r="CD2380" s="1">
        <v>818762</v>
      </c>
      <c r="CE2380">
        <v>2819.85</v>
      </c>
      <c r="CG2380" s="1">
        <v>818762</v>
      </c>
      <c r="CH2380">
        <v>2766.7</v>
      </c>
      <c r="CJ2380" s="1">
        <v>818762</v>
      </c>
      <c r="CK2380" t="s">
        <v>47973</v>
      </c>
      <c r="CM2380" s="1">
        <v>818762</v>
      </c>
      <c r="CN2380" t="s">
        <v>50665</v>
      </c>
      <c r="CP2380" s="1">
        <v>818762</v>
      </c>
      <c r="CQ2380" t="s">
        <v>21915</v>
      </c>
      <c r="CS2380" s="1">
        <v>818762</v>
      </c>
      <c r="CT2380" t="s">
        <v>55961</v>
      </c>
      <c r="CV2380" s="1">
        <v>818762</v>
      </c>
      <c r="CW2380">
        <v>3448.26</v>
      </c>
      <c r="CY2380" s="1">
        <v>818762</v>
      </c>
      <c r="CZ2380">
        <v>3387.91</v>
      </c>
      <c r="DA2380">
        <f t="shared" si="188"/>
        <v>10163.73</v>
      </c>
      <c r="DC2380" s="1">
        <v>818762</v>
      </c>
      <c r="DD2380">
        <v>10075.968000000001</v>
      </c>
      <c r="DE2380">
        <f t="shared" si="189"/>
        <v>14106.3552</v>
      </c>
    </row>
    <row r="2381" spans="1:109" x14ac:dyDescent="0.35">
      <c r="A2381" s="1">
        <v>819124</v>
      </c>
      <c r="B2381" t="s">
        <v>2558</v>
      </c>
      <c r="D2381" s="1">
        <v>819124</v>
      </c>
      <c r="E2381" t="s">
        <v>6169</v>
      </c>
      <c r="G2381" s="1">
        <v>819124</v>
      </c>
      <c r="H2381">
        <v>913.65</v>
      </c>
      <c r="J2381" s="1">
        <v>819124</v>
      </c>
      <c r="K2381">
        <v>940.41</v>
      </c>
      <c r="M2381" s="1">
        <v>819124</v>
      </c>
      <c r="N2381">
        <v>922.4</v>
      </c>
      <c r="P2381" s="1">
        <v>819124</v>
      </c>
      <c r="Q2381">
        <v>944.37</v>
      </c>
      <c r="S2381" s="1">
        <v>819124</v>
      </c>
      <c r="T2381">
        <v>197.11</v>
      </c>
      <c r="V2381" s="1">
        <v>819124</v>
      </c>
      <c r="W2381">
        <v>229.71</v>
      </c>
      <c r="Y2381" s="1">
        <v>819124</v>
      </c>
      <c r="Z2381" t="s">
        <v>15249</v>
      </c>
      <c r="AB2381" s="1">
        <v>819124</v>
      </c>
      <c r="AC2381">
        <v>299.11</v>
      </c>
      <c r="AE2381" s="1">
        <v>819124</v>
      </c>
      <c r="AF2381">
        <v>296.89</v>
      </c>
      <c r="AH2381" s="1">
        <v>819124</v>
      </c>
      <c r="AI2381">
        <v>312.45999999999998</v>
      </c>
      <c r="AJ2381">
        <f t="shared" si="185"/>
        <v>1249.8399999999999</v>
      </c>
      <c r="AK2381" s="1">
        <v>819124</v>
      </c>
      <c r="AL2381" t="s">
        <v>20459</v>
      </c>
      <c r="AN2381" s="1">
        <v>818943</v>
      </c>
      <c r="AO2381" t="s">
        <v>23273</v>
      </c>
      <c r="AQ2381" s="1">
        <v>818943</v>
      </c>
      <c r="AR2381" t="s">
        <v>26023</v>
      </c>
      <c r="AT2381" s="1">
        <v>818943</v>
      </c>
      <c r="AU2381">
        <v>245.17</v>
      </c>
      <c r="AV2381">
        <f t="shared" si="186"/>
        <v>956.1629999999999</v>
      </c>
      <c r="AW2381" s="1">
        <v>818943</v>
      </c>
      <c r="AX2381" t="s">
        <v>29372</v>
      </c>
      <c r="AZ2381" s="1">
        <v>818943</v>
      </c>
      <c r="BA2381" t="s">
        <v>31878</v>
      </c>
      <c r="BC2381" s="1">
        <v>818943</v>
      </c>
      <c r="BD2381">
        <v>532.53</v>
      </c>
      <c r="BF2381" s="1">
        <v>818943</v>
      </c>
      <c r="BG2381">
        <v>551.13</v>
      </c>
      <c r="BI2381" s="1">
        <v>818943</v>
      </c>
      <c r="BJ2381">
        <v>576.19000000000005</v>
      </c>
      <c r="BL2381" s="1">
        <v>818943</v>
      </c>
      <c r="BM2381">
        <v>560.65</v>
      </c>
      <c r="BO2381" s="1">
        <v>818943</v>
      </c>
      <c r="BP2381" t="s">
        <v>36215</v>
      </c>
      <c r="BR2381" s="1">
        <v>818943</v>
      </c>
      <c r="BS2381" t="s">
        <v>39095</v>
      </c>
      <c r="BU2381" s="1">
        <v>818943</v>
      </c>
      <c r="BV2381" t="s">
        <v>41826</v>
      </c>
      <c r="BX2381" s="1">
        <v>818943</v>
      </c>
      <c r="BY2381" t="s">
        <v>44561</v>
      </c>
      <c r="CA2381" s="1">
        <v>818943</v>
      </c>
      <c r="CB2381">
        <v>2941.4</v>
      </c>
      <c r="CC2381">
        <f t="shared" si="187"/>
        <v>8824.2000000000007</v>
      </c>
      <c r="CD2381" s="1">
        <v>818943</v>
      </c>
      <c r="CE2381">
        <v>2811.01</v>
      </c>
      <c r="CG2381" s="1">
        <v>818943</v>
      </c>
      <c r="CH2381">
        <v>2758.24</v>
      </c>
      <c r="CJ2381" s="1">
        <v>818943</v>
      </c>
      <c r="CK2381" t="s">
        <v>47974</v>
      </c>
      <c r="CM2381" s="1">
        <v>818943</v>
      </c>
      <c r="CN2381" t="s">
        <v>50666</v>
      </c>
      <c r="CP2381" s="1">
        <v>818943</v>
      </c>
      <c r="CQ2381" t="s">
        <v>53339</v>
      </c>
      <c r="CS2381" s="1">
        <v>818943</v>
      </c>
      <c r="CT2381" t="s">
        <v>55962</v>
      </c>
      <c r="CV2381" s="1">
        <v>818943</v>
      </c>
      <c r="CW2381">
        <v>3438.88</v>
      </c>
      <c r="CY2381" s="1">
        <v>818943</v>
      </c>
      <c r="CZ2381">
        <v>3372.49</v>
      </c>
      <c r="DA2381">
        <f t="shared" si="188"/>
        <v>10117.469999999999</v>
      </c>
      <c r="DC2381" s="1">
        <v>818943</v>
      </c>
      <c r="DD2381">
        <v>10066.308000000001</v>
      </c>
      <c r="DE2381">
        <f t="shared" si="189"/>
        <v>14092.831200000001</v>
      </c>
    </row>
    <row r="2382" spans="1:109" x14ac:dyDescent="0.35">
      <c r="A2382" s="1">
        <v>819304</v>
      </c>
      <c r="B2382" t="s">
        <v>2559</v>
      </c>
      <c r="D2382" s="1">
        <v>819304</v>
      </c>
      <c r="E2382" t="s">
        <v>6170</v>
      </c>
      <c r="G2382" s="1">
        <v>819304</v>
      </c>
      <c r="H2382">
        <v>911.89</v>
      </c>
      <c r="J2382" s="1">
        <v>819304</v>
      </c>
      <c r="K2382">
        <v>938.28</v>
      </c>
      <c r="M2382" s="1">
        <v>819304</v>
      </c>
      <c r="N2382">
        <v>921.07</v>
      </c>
      <c r="P2382" s="1">
        <v>819304</v>
      </c>
      <c r="Q2382">
        <v>941.9</v>
      </c>
      <c r="S2382" s="1">
        <v>819304</v>
      </c>
      <c r="T2382">
        <v>196.57</v>
      </c>
      <c r="V2382" s="1">
        <v>819304</v>
      </c>
      <c r="W2382">
        <v>228.9</v>
      </c>
      <c r="Y2382" s="1">
        <v>819304</v>
      </c>
      <c r="Z2382" t="s">
        <v>15250</v>
      </c>
      <c r="AB2382" s="1">
        <v>819304</v>
      </c>
      <c r="AC2382">
        <v>297.02</v>
      </c>
      <c r="AE2382" s="1">
        <v>819304</v>
      </c>
      <c r="AF2382">
        <v>295.20999999999998</v>
      </c>
      <c r="AH2382" s="1">
        <v>819304</v>
      </c>
      <c r="AI2382">
        <v>312.58999999999997</v>
      </c>
      <c r="AJ2382">
        <f t="shared" si="185"/>
        <v>1250.3599999999999</v>
      </c>
      <c r="AK2382" s="1">
        <v>819304</v>
      </c>
      <c r="AL2382" t="s">
        <v>20460</v>
      </c>
      <c r="AN2382" s="1">
        <v>819124</v>
      </c>
      <c r="AO2382" t="s">
        <v>7766</v>
      </c>
      <c r="AQ2382" s="1">
        <v>819124</v>
      </c>
      <c r="AR2382" t="s">
        <v>26024</v>
      </c>
      <c r="AT2382" s="1">
        <v>819124</v>
      </c>
      <c r="AU2382">
        <v>254.31</v>
      </c>
      <c r="AV2382">
        <f t="shared" si="186"/>
        <v>991.80899999999997</v>
      </c>
      <c r="AW2382" s="1">
        <v>819124</v>
      </c>
      <c r="AX2382" t="s">
        <v>29373</v>
      </c>
      <c r="AZ2382" s="1">
        <v>819124</v>
      </c>
      <c r="BA2382" t="s">
        <v>31879</v>
      </c>
      <c r="BC2382" s="1">
        <v>819124</v>
      </c>
      <c r="BD2382">
        <v>539.84</v>
      </c>
      <c r="BF2382" s="1">
        <v>819124</v>
      </c>
      <c r="BG2382">
        <v>561.65</v>
      </c>
      <c r="BI2382" s="1">
        <v>819124</v>
      </c>
      <c r="BJ2382">
        <v>584.74</v>
      </c>
      <c r="BL2382" s="1">
        <v>819124</v>
      </c>
      <c r="BM2382">
        <v>569.87</v>
      </c>
      <c r="BO2382" s="1">
        <v>819124</v>
      </c>
      <c r="BP2382" t="s">
        <v>36216</v>
      </c>
      <c r="BR2382" s="1">
        <v>819124</v>
      </c>
      <c r="BS2382" t="s">
        <v>39096</v>
      </c>
      <c r="BU2382" s="1">
        <v>819124</v>
      </c>
      <c r="BV2382" t="s">
        <v>41827</v>
      </c>
      <c r="BX2382" s="1">
        <v>819124</v>
      </c>
      <c r="BY2382" t="s">
        <v>44562</v>
      </c>
      <c r="CA2382" s="1">
        <v>819124</v>
      </c>
      <c r="CB2382">
        <v>2944.93</v>
      </c>
      <c r="CC2382">
        <f t="shared" si="187"/>
        <v>8834.7899999999991</v>
      </c>
      <c r="CD2382" s="1">
        <v>819124</v>
      </c>
      <c r="CE2382">
        <v>2817.04</v>
      </c>
      <c r="CG2382" s="1">
        <v>819124</v>
      </c>
      <c r="CH2382">
        <v>2760.5</v>
      </c>
      <c r="CJ2382" s="1">
        <v>819124</v>
      </c>
      <c r="CK2382" t="s">
        <v>47975</v>
      </c>
      <c r="CM2382" s="1">
        <v>819124</v>
      </c>
      <c r="CN2382" t="s">
        <v>50667</v>
      </c>
      <c r="CP2382" s="1">
        <v>819124</v>
      </c>
      <c r="CQ2382" t="s">
        <v>53340</v>
      </c>
      <c r="CS2382" s="1">
        <v>819124</v>
      </c>
      <c r="CT2382" t="s">
        <v>55963</v>
      </c>
      <c r="CV2382" s="1">
        <v>819124</v>
      </c>
      <c r="CW2382">
        <v>3441.97</v>
      </c>
      <c r="CY2382" s="1">
        <v>819124</v>
      </c>
      <c r="CZ2382">
        <v>3372.57</v>
      </c>
      <c r="DA2382">
        <f t="shared" si="188"/>
        <v>10117.710000000001</v>
      </c>
      <c r="DC2382" s="1">
        <v>819124</v>
      </c>
      <c r="DD2382">
        <v>10056.290999999999</v>
      </c>
      <c r="DE2382">
        <f t="shared" si="189"/>
        <v>14078.807399999998</v>
      </c>
    </row>
    <row r="2383" spans="1:109" x14ac:dyDescent="0.35">
      <c r="A2383" s="1">
        <v>819485</v>
      </c>
      <c r="B2383" t="s">
        <v>2560</v>
      </c>
      <c r="D2383" s="1">
        <v>819485</v>
      </c>
      <c r="E2383" t="s">
        <v>6171</v>
      </c>
      <c r="G2383" s="1">
        <v>819485</v>
      </c>
      <c r="H2383">
        <v>900.95</v>
      </c>
      <c r="J2383" s="1">
        <v>819485</v>
      </c>
      <c r="K2383">
        <v>928.43</v>
      </c>
      <c r="M2383" s="1">
        <v>819485</v>
      </c>
      <c r="N2383">
        <v>912.96</v>
      </c>
      <c r="P2383" s="1">
        <v>819485</v>
      </c>
      <c r="Q2383">
        <v>930.08</v>
      </c>
      <c r="S2383" s="1">
        <v>819485</v>
      </c>
      <c r="T2383">
        <v>187.84</v>
      </c>
      <c r="V2383" s="1">
        <v>819485</v>
      </c>
      <c r="W2383">
        <v>221.27</v>
      </c>
      <c r="Y2383" s="1">
        <v>819485</v>
      </c>
      <c r="Z2383" t="s">
        <v>15251</v>
      </c>
      <c r="AB2383" s="1">
        <v>819485</v>
      </c>
      <c r="AC2383">
        <v>289.33999999999997</v>
      </c>
      <c r="AE2383" s="1">
        <v>819485</v>
      </c>
      <c r="AF2383">
        <v>286.08</v>
      </c>
      <c r="AH2383" s="1">
        <v>819485</v>
      </c>
      <c r="AI2383">
        <v>305.47000000000003</v>
      </c>
      <c r="AJ2383">
        <f t="shared" si="185"/>
        <v>1221.8800000000001</v>
      </c>
      <c r="AK2383" s="1">
        <v>819485</v>
      </c>
      <c r="AL2383" t="s">
        <v>20461</v>
      </c>
      <c r="AN2383" s="1">
        <v>819304</v>
      </c>
      <c r="AO2383" t="s">
        <v>23274</v>
      </c>
      <c r="AQ2383" s="1">
        <v>819304</v>
      </c>
      <c r="AR2383">
        <v>268</v>
      </c>
      <c r="AT2383" s="1">
        <v>819304</v>
      </c>
      <c r="AU2383">
        <v>253.07</v>
      </c>
      <c r="AV2383">
        <f t="shared" si="186"/>
        <v>986.97299999999996</v>
      </c>
      <c r="AW2383" s="1">
        <v>819304</v>
      </c>
      <c r="AX2383" t="s">
        <v>29374</v>
      </c>
      <c r="AZ2383" s="1">
        <v>819304</v>
      </c>
      <c r="BA2383" t="s">
        <v>31880</v>
      </c>
      <c r="BC2383" s="1">
        <v>819304</v>
      </c>
      <c r="BD2383">
        <v>539.79</v>
      </c>
      <c r="BF2383" s="1">
        <v>819304</v>
      </c>
      <c r="BG2383">
        <v>560.33000000000004</v>
      </c>
      <c r="BI2383" s="1">
        <v>819304</v>
      </c>
      <c r="BJ2383">
        <v>583.1</v>
      </c>
      <c r="BL2383" s="1">
        <v>819304</v>
      </c>
      <c r="BM2383">
        <v>567.74</v>
      </c>
      <c r="BO2383" s="1">
        <v>819304</v>
      </c>
      <c r="BP2383" t="s">
        <v>36217</v>
      </c>
      <c r="BR2383" s="1">
        <v>819304</v>
      </c>
      <c r="BS2383" t="s">
        <v>39097</v>
      </c>
      <c r="BU2383" s="1">
        <v>819304</v>
      </c>
      <c r="BV2383" t="s">
        <v>41828</v>
      </c>
      <c r="BX2383" s="1">
        <v>819304</v>
      </c>
      <c r="BY2383" t="s">
        <v>44563</v>
      </c>
      <c r="CA2383" s="1">
        <v>819304</v>
      </c>
      <c r="CB2383">
        <v>2938.82</v>
      </c>
      <c r="CC2383">
        <f t="shared" si="187"/>
        <v>8816.4600000000009</v>
      </c>
      <c r="CD2383" s="1">
        <v>819304</v>
      </c>
      <c r="CE2383">
        <v>2811.43</v>
      </c>
      <c r="CG2383" s="1">
        <v>819304</v>
      </c>
      <c r="CH2383">
        <v>2754.06</v>
      </c>
      <c r="CJ2383" s="1">
        <v>819304</v>
      </c>
      <c r="CK2383" t="s">
        <v>47976</v>
      </c>
      <c r="CM2383" s="1">
        <v>819304</v>
      </c>
      <c r="CN2383" t="s">
        <v>50668</v>
      </c>
      <c r="CP2383" s="1">
        <v>819304</v>
      </c>
      <c r="CQ2383" t="s">
        <v>53341</v>
      </c>
      <c r="CS2383" s="1">
        <v>819304</v>
      </c>
      <c r="CT2383" t="s">
        <v>55964</v>
      </c>
      <c r="CV2383" s="1">
        <v>819304</v>
      </c>
      <c r="CW2383">
        <v>3435.64</v>
      </c>
      <c r="CY2383" s="1">
        <v>819304</v>
      </c>
      <c r="CZ2383">
        <v>3364.52</v>
      </c>
      <c r="DA2383">
        <f t="shared" si="188"/>
        <v>10093.56</v>
      </c>
      <c r="DC2383" s="1">
        <v>819304</v>
      </c>
      <c r="DD2383">
        <v>10047.995999999999</v>
      </c>
      <c r="DE2383">
        <f t="shared" si="189"/>
        <v>14067.194399999998</v>
      </c>
    </row>
    <row r="2384" spans="1:109" x14ac:dyDescent="0.35">
      <c r="A2384" s="1">
        <v>819666</v>
      </c>
      <c r="B2384" t="s">
        <v>2561</v>
      </c>
      <c r="D2384" s="1">
        <v>819666</v>
      </c>
      <c r="E2384" t="s">
        <v>6172</v>
      </c>
      <c r="G2384" s="1">
        <v>819666</v>
      </c>
      <c r="H2384">
        <v>889.21</v>
      </c>
      <c r="J2384" s="1">
        <v>819666</v>
      </c>
      <c r="K2384">
        <v>916.39</v>
      </c>
      <c r="M2384" s="1">
        <v>819666</v>
      </c>
      <c r="N2384">
        <v>900.6</v>
      </c>
      <c r="P2384" s="1">
        <v>819666</v>
      </c>
      <c r="Q2384">
        <v>919.02</v>
      </c>
      <c r="S2384" s="1">
        <v>819666</v>
      </c>
      <c r="T2384">
        <v>177.35</v>
      </c>
      <c r="V2384" s="1">
        <v>819666</v>
      </c>
      <c r="W2384">
        <v>212.38</v>
      </c>
      <c r="Y2384" s="1">
        <v>819666</v>
      </c>
      <c r="Z2384" t="s">
        <v>15252</v>
      </c>
      <c r="AB2384" s="1">
        <v>819666</v>
      </c>
      <c r="AC2384">
        <v>279.08</v>
      </c>
      <c r="AE2384" s="1">
        <v>819666</v>
      </c>
      <c r="AF2384">
        <v>275.52</v>
      </c>
      <c r="AH2384" s="1">
        <v>819666</v>
      </c>
      <c r="AI2384">
        <v>296.48</v>
      </c>
      <c r="AJ2384">
        <f t="shared" si="185"/>
        <v>1185.92</v>
      </c>
      <c r="AK2384" s="1">
        <v>819666</v>
      </c>
      <c r="AL2384" t="s">
        <v>20462</v>
      </c>
      <c r="AN2384" s="1">
        <v>819485</v>
      </c>
      <c r="AO2384" t="s">
        <v>23275</v>
      </c>
      <c r="AQ2384" s="1">
        <v>819485</v>
      </c>
      <c r="AR2384" t="s">
        <v>26025</v>
      </c>
      <c r="AT2384" s="1">
        <v>819485</v>
      </c>
      <c r="AU2384">
        <v>246.28</v>
      </c>
      <c r="AV2384">
        <f t="shared" si="186"/>
        <v>960.49199999999996</v>
      </c>
      <c r="AW2384" s="1">
        <v>819485</v>
      </c>
      <c r="AX2384" t="s">
        <v>29375</v>
      </c>
      <c r="AZ2384" s="1">
        <v>819485</v>
      </c>
      <c r="BA2384" t="s">
        <v>31881</v>
      </c>
      <c r="BC2384" s="1">
        <v>819485</v>
      </c>
      <c r="BD2384">
        <v>533.16999999999996</v>
      </c>
      <c r="BF2384" s="1">
        <v>819485</v>
      </c>
      <c r="BG2384">
        <v>551.55999999999995</v>
      </c>
      <c r="BI2384" s="1">
        <v>819485</v>
      </c>
      <c r="BJ2384">
        <v>575.80999999999995</v>
      </c>
      <c r="BL2384" s="1">
        <v>819485</v>
      </c>
      <c r="BM2384">
        <v>558.41</v>
      </c>
      <c r="BO2384" s="1">
        <v>819485</v>
      </c>
      <c r="BP2384" t="s">
        <v>36218</v>
      </c>
      <c r="BR2384" s="1">
        <v>819485</v>
      </c>
      <c r="BS2384" t="s">
        <v>39098</v>
      </c>
      <c r="BU2384" s="1">
        <v>819485</v>
      </c>
      <c r="BV2384" t="s">
        <v>41829</v>
      </c>
      <c r="BX2384" s="1">
        <v>819485</v>
      </c>
      <c r="BY2384" t="s">
        <v>44564</v>
      </c>
      <c r="CA2384" s="1">
        <v>819485</v>
      </c>
      <c r="CB2384">
        <v>2921.21</v>
      </c>
      <c r="CC2384">
        <f t="shared" si="187"/>
        <v>8763.630000000001</v>
      </c>
      <c r="CD2384" s="1">
        <v>819485</v>
      </c>
      <c r="CE2384">
        <v>2797.16</v>
      </c>
      <c r="CG2384" s="1">
        <v>819485</v>
      </c>
      <c r="CH2384">
        <v>2739.43</v>
      </c>
      <c r="CJ2384" s="1">
        <v>819485</v>
      </c>
      <c r="CK2384" t="s">
        <v>45980</v>
      </c>
      <c r="CM2384" s="1">
        <v>819485</v>
      </c>
      <c r="CN2384" t="s">
        <v>50669</v>
      </c>
      <c r="CP2384" s="1">
        <v>819485</v>
      </c>
      <c r="CQ2384" t="s">
        <v>53342</v>
      </c>
      <c r="CS2384" s="1">
        <v>819485</v>
      </c>
      <c r="CT2384" t="s">
        <v>55965</v>
      </c>
      <c r="CV2384" s="1">
        <v>819485</v>
      </c>
      <c r="CW2384">
        <v>3417.83</v>
      </c>
      <c r="CY2384" s="1">
        <v>819485</v>
      </c>
      <c r="CZ2384">
        <v>3349.24</v>
      </c>
      <c r="DA2384">
        <f t="shared" si="188"/>
        <v>10047.719999999999</v>
      </c>
      <c r="DC2384" s="1">
        <v>819485</v>
      </c>
      <c r="DD2384">
        <v>10005.303</v>
      </c>
      <c r="DE2384">
        <f t="shared" si="189"/>
        <v>14007.424199999999</v>
      </c>
    </row>
    <row r="2385" spans="1:109" x14ac:dyDescent="0.35">
      <c r="A2385" s="1">
        <v>819847</v>
      </c>
      <c r="B2385" t="s">
        <v>2562</v>
      </c>
      <c r="D2385" s="1">
        <v>819847</v>
      </c>
      <c r="E2385" t="s">
        <v>6173</v>
      </c>
      <c r="G2385" s="1">
        <v>819847</v>
      </c>
      <c r="H2385">
        <v>899.04</v>
      </c>
      <c r="J2385" s="1">
        <v>819847</v>
      </c>
      <c r="K2385">
        <v>924.81</v>
      </c>
      <c r="M2385" s="1">
        <v>819847</v>
      </c>
      <c r="N2385">
        <v>910.53</v>
      </c>
      <c r="P2385" s="1">
        <v>819847</v>
      </c>
      <c r="Q2385">
        <v>927.46</v>
      </c>
      <c r="S2385" s="1">
        <v>819847</v>
      </c>
      <c r="T2385">
        <v>187.32</v>
      </c>
      <c r="V2385" s="1">
        <v>819847</v>
      </c>
      <c r="W2385">
        <v>223.64</v>
      </c>
      <c r="Y2385" s="1">
        <v>819847</v>
      </c>
      <c r="Z2385" t="s">
        <v>15253</v>
      </c>
      <c r="AB2385" s="1">
        <v>819847</v>
      </c>
      <c r="AC2385">
        <v>289.79000000000002</v>
      </c>
      <c r="AE2385" s="1">
        <v>819847</v>
      </c>
      <c r="AF2385">
        <v>284.87</v>
      </c>
      <c r="AH2385" s="1">
        <v>819847</v>
      </c>
      <c r="AI2385">
        <v>308.24</v>
      </c>
      <c r="AJ2385">
        <f t="shared" si="185"/>
        <v>1232.96</v>
      </c>
      <c r="AK2385" s="1">
        <v>819847</v>
      </c>
      <c r="AL2385" t="s">
        <v>20463</v>
      </c>
      <c r="AN2385" s="1">
        <v>819666</v>
      </c>
      <c r="AO2385" t="s">
        <v>23276</v>
      </c>
      <c r="AQ2385" s="1">
        <v>819666</v>
      </c>
      <c r="AR2385" t="s">
        <v>26026</v>
      </c>
      <c r="AT2385" s="1">
        <v>819666</v>
      </c>
      <c r="AU2385">
        <v>236.54</v>
      </c>
      <c r="AV2385">
        <f t="shared" si="186"/>
        <v>922.50599999999997</v>
      </c>
      <c r="AW2385" s="1">
        <v>819666</v>
      </c>
      <c r="AX2385" t="s">
        <v>29376</v>
      </c>
      <c r="AZ2385" s="1">
        <v>819666</v>
      </c>
      <c r="BA2385" t="s">
        <v>31882</v>
      </c>
      <c r="BC2385" s="1">
        <v>819666</v>
      </c>
      <c r="BD2385">
        <v>523.91999999999996</v>
      </c>
      <c r="BF2385" s="1">
        <v>819666</v>
      </c>
      <c r="BG2385">
        <v>539.39</v>
      </c>
      <c r="BI2385" s="1">
        <v>819666</v>
      </c>
      <c r="BJ2385">
        <v>563.77</v>
      </c>
      <c r="BL2385" s="1">
        <v>819666</v>
      </c>
      <c r="BM2385">
        <v>547.9</v>
      </c>
      <c r="BO2385" s="1">
        <v>819666</v>
      </c>
      <c r="BP2385" t="s">
        <v>36219</v>
      </c>
      <c r="BR2385" s="1">
        <v>819666</v>
      </c>
      <c r="BS2385" t="s">
        <v>39099</v>
      </c>
      <c r="BU2385" s="1">
        <v>819666</v>
      </c>
      <c r="BV2385" t="s">
        <v>41830</v>
      </c>
      <c r="BX2385" s="1">
        <v>819666</v>
      </c>
      <c r="BY2385" t="s">
        <v>44565</v>
      </c>
      <c r="CA2385" s="1">
        <v>819666</v>
      </c>
      <c r="CB2385">
        <v>2903.51</v>
      </c>
      <c r="CC2385">
        <f t="shared" si="187"/>
        <v>8710.5300000000007</v>
      </c>
      <c r="CD2385" s="1">
        <v>819666</v>
      </c>
      <c r="CE2385">
        <v>2779.92</v>
      </c>
      <c r="CG2385" s="1">
        <v>819666</v>
      </c>
      <c r="CH2385">
        <v>2722.48</v>
      </c>
      <c r="CJ2385" s="1">
        <v>819666</v>
      </c>
      <c r="CK2385" t="s">
        <v>47977</v>
      </c>
      <c r="CM2385" s="1">
        <v>819666</v>
      </c>
      <c r="CN2385" t="s">
        <v>50670</v>
      </c>
      <c r="CP2385" s="1">
        <v>819666</v>
      </c>
      <c r="CQ2385" t="s">
        <v>53343</v>
      </c>
      <c r="CS2385" s="1">
        <v>819666</v>
      </c>
      <c r="CT2385" t="s">
        <v>55966</v>
      </c>
      <c r="CV2385" s="1">
        <v>819666</v>
      </c>
      <c r="CW2385">
        <v>3400.19</v>
      </c>
      <c r="CY2385" s="1">
        <v>819666</v>
      </c>
      <c r="CZ2385">
        <v>3332.25</v>
      </c>
      <c r="DA2385">
        <f t="shared" si="188"/>
        <v>9996.75</v>
      </c>
      <c r="DC2385" s="1">
        <v>819666</v>
      </c>
      <c r="DD2385">
        <v>10000.871999999999</v>
      </c>
      <c r="DE2385">
        <f t="shared" si="189"/>
        <v>14001.220799999999</v>
      </c>
    </row>
    <row r="2386" spans="1:109" x14ac:dyDescent="0.35">
      <c r="A2386" s="1">
        <v>820027</v>
      </c>
      <c r="B2386" t="s">
        <v>2563</v>
      </c>
      <c r="D2386" s="1">
        <v>820027</v>
      </c>
      <c r="E2386" t="s">
        <v>6174</v>
      </c>
      <c r="G2386" s="1">
        <v>820027</v>
      </c>
      <c r="H2386">
        <v>900.02</v>
      </c>
      <c r="J2386" s="1">
        <v>820027</v>
      </c>
      <c r="K2386">
        <v>925.13</v>
      </c>
      <c r="M2386" s="1">
        <v>820027</v>
      </c>
      <c r="N2386">
        <v>910.04</v>
      </c>
      <c r="P2386" s="1">
        <v>820027</v>
      </c>
      <c r="Q2386">
        <v>927.22</v>
      </c>
      <c r="S2386" s="1">
        <v>820027</v>
      </c>
      <c r="T2386">
        <v>186.41</v>
      </c>
      <c r="V2386" s="1">
        <v>820027</v>
      </c>
      <c r="W2386">
        <v>221.59</v>
      </c>
      <c r="Y2386" s="1">
        <v>820027</v>
      </c>
      <c r="Z2386" t="s">
        <v>15254</v>
      </c>
      <c r="AB2386" s="1">
        <v>820027</v>
      </c>
      <c r="AC2386">
        <v>289.70999999999998</v>
      </c>
      <c r="AE2386" s="1">
        <v>820027</v>
      </c>
      <c r="AF2386">
        <v>286.27999999999997</v>
      </c>
      <c r="AH2386" s="1">
        <v>820027</v>
      </c>
      <c r="AI2386">
        <v>309.01</v>
      </c>
      <c r="AJ2386">
        <f t="shared" si="185"/>
        <v>1236.04</v>
      </c>
      <c r="AK2386" s="1">
        <v>820027</v>
      </c>
      <c r="AL2386" t="s">
        <v>20464</v>
      </c>
      <c r="AN2386" s="1">
        <v>819847</v>
      </c>
      <c r="AO2386" t="s">
        <v>23277</v>
      </c>
      <c r="AQ2386" s="1">
        <v>819847</v>
      </c>
      <c r="AR2386" t="s">
        <v>26027</v>
      </c>
      <c r="AT2386" s="1">
        <v>819847</v>
      </c>
      <c r="AU2386">
        <v>248.6</v>
      </c>
      <c r="AV2386">
        <f t="shared" si="186"/>
        <v>969.54</v>
      </c>
      <c r="AW2386" s="1">
        <v>819847</v>
      </c>
      <c r="AX2386" t="s">
        <v>29377</v>
      </c>
      <c r="AZ2386" s="1">
        <v>819847</v>
      </c>
      <c r="BA2386" t="s">
        <v>31883</v>
      </c>
      <c r="BC2386" s="1">
        <v>819847</v>
      </c>
      <c r="BD2386">
        <v>533.05999999999995</v>
      </c>
      <c r="BF2386" s="1">
        <v>819847</v>
      </c>
      <c r="BG2386">
        <v>548.95000000000005</v>
      </c>
      <c r="BI2386" s="1">
        <v>819847</v>
      </c>
      <c r="BJ2386">
        <v>573.91</v>
      </c>
      <c r="BL2386" s="1">
        <v>819847</v>
      </c>
      <c r="BM2386">
        <v>558.84</v>
      </c>
      <c r="BO2386" s="1">
        <v>819847</v>
      </c>
      <c r="BP2386" t="s">
        <v>36220</v>
      </c>
      <c r="BR2386" s="1">
        <v>819847</v>
      </c>
      <c r="BS2386" t="s">
        <v>39100</v>
      </c>
      <c r="BU2386" s="1">
        <v>819847</v>
      </c>
      <c r="BV2386" t="s">
        <v>41831</v>
      </c>
      <c r="BX2386" s="1">
        <v>819847</v>
      </c>
      <c r="BY2386" t="s">
        <v>44566</v>
      </c>
      <c r="CA2386" s="1">
        <v>819847</v>
      </c>
      <c r="CB2386">
        <v>2909.3</v>
      </c>
      <c r="CC2386">
        <f t="shared" si="187"/>
        <v>8727.9000000000015</v>
      </c>
      <c r="CD2386" s="1">
        <v>819847</v>
      </c>
      <c r="CE2386">
        <v>2782.32</v>
      </c>
      <c r="CG2386" s="1">
        <v>819847</v>
      </c>
      <c r="CH2386">
        <v>2725.64</v>
      </c>
      <c r="CJ2386" s="1">
        <v>819847</v>
      </c>
      <c r="CK2386" t="s">
        <v>45532</v>
      </c>
      <c r="CM2386" s="1">
        <v>819847</v>
      </c>
      <c r="CN2386" t="s">
        <v>50671</v>
      </c>
      <c r="CP2386" s="1">
        <v>819847</v>
      </c>
      <c r="CQ2386" t="s">
        <v>53344</v>
      </c>
      <c r="CS2386" s="1">
        <v>819847</v>
      </c>
      <c r="CT2386" t="s">
        <v>55967</v>
      </c>
      <c r="CV2386" s="1">
        <v>819847</v>
      </c>
      <c r="CW2386">
        <v>3403.98</v>
      </c>
      <c r="CY2386" s="1">
        <v>819847</v>
      </c>
      <c r="CZ2386">
        <v>3338.24</v>
      </c>
      <c r="DA2386">
        <f t="shared" si="188"/>
        <v>10014.719999999999</v>
      </c>
      <c r="DC2386" s="1">
        <v>819847</v>
      </c>
      <c r="DD2386">
        <v>9993.9</v>
      </c>
      <c r="DE2386">
        <f t="shared" si="189"/>
        <v>13991.46</v>
      </c>
    </row>
    <row r="2387" spans="1:109" x14ac:dyDescent="0.35">
      <c r="A2387" s="1">
        <v>820208</v>
      </c>
      <c r="B2387" t="s">
        <v>2564</v>
      </c>
      <c r="D2387" s="1">
        <v>820208</v>
      </c>
      <c r="E2387" t="s">
        <v>6175</v>
      </c>
      <c r="G2387" s="1">
        <v>820208</v>
      </c>
      <c r="H2387">
        <v>888.66</v>
      </c>
      <c r="J2387" s="1">
        <v>820208</v>
      </c>
      <c r="K2387">
        <v>913.19</v>
      </c>
      <c r="M2387" s="1">
        <v>820208</v>
      </c>
      <c r="N2387">
        <v>897.4</v>
      </c>
      <c r="P2387" s="1">
        <v>820208</v>
      </c>
      <c r="Q2387">
        <v>916.14</v>
      </c>
      <c r="S2387" s="1">
        <v>820208</v>
      </c>
      <c r="T2387">
        <v>174.54</v>
      </c>
      <c r="V2387" s="1">
        <v>820208</v>
      </c>
      <c r="W2387">
        <v>210.91</v>
      </c>
      <c r="Y2387" s="1">
        <v>820208</v>
      </c>
      <c r="Z2387" t="s">
        <v>15255</v>
      </c>
      <c r="AB2387" s="1">
        <v>820208</v>
      </c>
      <c r="AC2387">
        <v>277.67</v>
      </c>
      <c r="AE2387" s="1">
        <v>820208</v>
      </c>
      <c r="AF2387">
        <v>275.08999999999997</v>
      </c>
      <c r="AH2387" s="1">
        <v>820208</v>
      </c>
      <c r="AI2387">
        <v>298.01</v>
      </c>
      <c r="AJ2387">
        <f t="shared" si="185"/>
        <v>1192.04</v>
      </c>
      <c r="AK2387" s="1">
        <v>820208</v>
      </c>
      <c r="AL2387" t="s">
        <v>20465</v>
      </c>
      <c r="AN2387" s="1">
        <v>820027</v>
      </c>
      <c r="AO2387" t="s">
        <v>18057</v>
      </c>
      <c r="AQ2387" s="1">
        <v>820027</v>
      </c>
      <c r="AR2387" t="s">
        <v>26028</v>
      </c>
      <c r="AT2387" s="1">
        <v>820027</v>
      </c>
      <c r="AU2387">
        <v>250.07</v>
      </c>
      <c r="AV2387">
        <f t="shared" si="186"/>
        <v>975.27299999999991</v>
      </c>
      <c r="AW2387" s="1">
        <v>820027</v>
      </c>
      <c r="AX2387" t="s">
        <v>29378</v>
      </c>
      <c r="AZ2387" s="1">
        <v>820027</v>
      </c>
      <c r="BA2387" t="s">
        <v>31884</v>
      </c>
      <c r="BC2387" s="1">
        <v>820027</v>
      </c>
      <c r="BD2387">
        <v>533.16999999999996</v>
      </c>
      <c r="BF2387" s="1">
        <v>820027</v>
      </c>
      <c r="BG2387">
        <v>547.76</v>
      </c>
      <c r="BI2387" s="1">
        <v>820027</v>
      </c>
      <c r="BJ2387">
        <v>574.13</v>
      </c>
      <c r="BL2387" s="1">
        <v>820027</v>
      </c>
      <c r="BM2387">
        <v>559.97</v>
      </c>
      <c r="BO2387" s="1">
        <v>820027</v>
      </c>
      <c r="BP2387" t="s">
        <v>36221</v>
      </c>
      <c r="BR2387" s="1">
        <v>820027</v>
      </c>
      <c r="BS2387" t="s">
        <v>39101</v>
      </c>
      <c r="BU2387" s="1">
        <v>820027</v>
      </c>
      <c r="BV2387" t="s">
        <v>41832</v>
      </c>
      <c r="BX2387" s="1">
        <v>820027</v>
      </c>
      <c r="BY2387" t="s">
        <v>44567</v>
      </c>
      <c r="CA2387" s="1">
        <v>820027</v>
      </c>
      <c r="CB2387">
        <v>2904.42</v>
      </c>
      <c r="CC2387">
        <f t="shared" si="187"/>
        <v>8713.26</v>
      </c>
      <c r="CD2387" s="1">
        <v>820027</v>
      </c>
      <c r="CE2387">
        <v>2779.85</v>
      </c>
      <c r="CG2387" s="1">
        <v>820027</v>
      </c>
      <c r="CH2387">
        <v>2719.59</v>
      </c>
      <c r="CJ2387" s="1">
        <v>820027</v>
      </c>
      <c r="CK2387" t="s">
        <v>47978</v>
      </c>
      <c r="CM2387" s="1">
        <v>820027</v>
      </c>
      <c r="CN2387" t="s">
        <v>10772</v>
      </c>
      <c r="CP2387" s="1">
        <v>820027</v>
      </c>
      <c r="CQ2387" t="s">
        <v>53345</v>
      </c>
      <c r="CS2387" s="1">
        <v>820027</v>
      </c>
      <c r="CT2387" t="s">
        <v>55968</v>
      </c>
      <c r="CV2387" s="1">
        <v>820027</v>
      </c>
      <c r="CW2387">
        <v>3396.8</v>
      </c>
      <c r="CY2387" s="1">
        <v>820027</v>
      </c>
      <c r="CZ2387">
        <v>3333.38</v>
      </c>
      <c r="DA2387">
        <f t="shared" si="188"/>
        <v>10000.14</v>
      </c>
      <c r="DC2387" s="1">
        <v>820027</v>
      </c>
      <c r="DD2387">
        <v>9955.1970000000001</v>
      </c>
      <c r="DE2387">
        <f t="shared" si="189"/>
        <v>13937.275799999999</v>
      </c>
    </row>
    <row r="2388" spans="1:109" x14ac:dyDescent="0.35">
      <c r="A2388" s="1">
        <v>820389</v>
      </c>
      <c r="B2388" t="s">
        <v>2565</v>
      </c>
      <c r="D2388" s="1">
        <v>820389</v>
      </c>
      <c r="E2388" t="s">
        <v>6176</v>
      </c>
      <c r="G2388" s="1">
        <v>820389</v>
      </c>
      <c r="H2388">
        <v>880.63</v>
      </c>
      <c r="J2388" s="1">
        <v>820389</v>
      </c>
      <c r="K2388">
        <v>904.14</v>
      </c>
      <c r="M2388" s="1">
        <v>820389</v>
      </c>
      <c r="N2388">
        <v>886.23</v>
      </c>
      <c r="P2388" s="1">
        <v>820389</v>
      </c>
      <c r="Q2388">
        <v>906.08</v>
      </c>
      <c r="S2388" s="1">
        <v>820389</v>
      </c>
      <c r="T2388">
        <v>165.67</v>
      </c>
      <c r="V2388" s="1">
        <v>820389</v>
      </c>
      <c r="W2388">
        <v>204.27</v>
      </c>
      <c r="Y2388" s="1">
        <v>820389</v>
      </c>
      <c r="Z2388" t="s">
        <v>15256</v>
      </c>
      <c r="AB2388" s="1">
        <v>820389</v>
      </c>
      <c r="AC2388">
        <v>268.82</v>
      </c>
      <c r="AE2388" s="1">
        <v>820389</v>
      </c>
      <c r="AF2388">
        <v>265.91000000000003</v>
      </c>
      <c r="AH2388" s="1">
        <v>820389</v>
      </c>
      <c r="AI2388">
        <v>290.87</v>
      </c>
      <c r="AJ2388">
        <f t="shared" si="185"/>
        <v>1163.48</v>
      </c>
      <c r="AK2388" s="1">
        <v>820389</v>
      </c>
      <c r="AL2388" t="s">
        <v>20466</v>
      </c>
      <c r="AN2388" s="1">
        <v>820208</v>
      </c>
      <c r="AO2388" t="s">
        <v>23278</v>
      </c>
      <c r="AQ2388" s="1">
        <v>820208</v>
      </c>
      <c r="AR2388" t="s">
        <v>26029</v>
      </c>
      <c r="AT2388" s="1">
        <v>820208</v>
      </c>
      <c r="AU2388">
        <v>240.29</v>
      </c>
      <c r="AV2388">
        <f t="shared" si="186"/>
        <v>937.13099999999997</v>
      </c>
      <c r="AW2388" s="1">
        <v>820208</v>
      </c>
      <c r="AX2388" t="s">
        <v>29379</v>
      </c>
      <c r="AZ2388" s="1">
        <v>820208</v>
      </c>
      <c r="BA2388" t="s">
        <v>31885</v>
      </c>
      <c r="BC2388" s="1">
        <v>820208</v>
      </c>
      <c r="BD2388">
        <v>524.42999999999995</v>
      </c>
      <c r="BF2388" s="1">
        <v>820208</v>
      </c>
      <c r="BG2388">
        <v>537.91999999999996</v>
      </c>
      <c r="BI2388" s="1">
        <v>820208</v>
      </c>
      <c r="BJ2388">
        <v>562.79</v>
      </c>
      <c r="BL2388" s="1">
        <v>820208</v>
      </c>
      <c r="BM2388">
        <v>548.03</v>
      </c>
      <c r="BO2388" s="1">
        <v>820208</v>
      </c>
      <c r="BP2388" t="s">
        <v>36222</v>
      </c>
      <c r="BR2388" s="1">
        <v>820208</v>
      </c>
      <c r="BS2388" t="s">
        <v>39102</v>
      </c>
      <c r="BU2388" s="1">
        <v>820208</v>
      </c>
      <c r="BV2388" t="s">
        <v>41833</v>
      </c>
      <c r="BX2388" s="1">
        <v>820208</v>
      </c>
      <c r="BY2388" t="s">
        <v>44568</v>
      </c>
      <c r="CA2388" s="1">
        <v>820208</v>
      </c>
      <c r="CB2388">
        <v>2889.83</v>
      </c>
      <c r="CC2388">
        <f t="shared" si="187"/>
        <v>8669.49</v>
      </c>
      <c r="CD2388" s="1">
        <v>820208</v>
      </c>
      <c r="CE2388">
        <v>2764.38</v>
      </c>
      <c r="CG2388" s="1">
        <v>820208</v>
      </c>
      <c r="CH2388">
        <v>2703.48</v>
      </c>
      <c r="CJ2388" s="1">
        <v>820208</v>
      </c>
      <c r="CK2388" t="s">
        <v>34748</v>
      </c>
      <c r="CM2388" s="1">
        <v>820208</v>
      </c>
      <c r="CN2388" t="s">
        <v>50672</v>
      </c>
      <c r="CP2388" s="1">
        <v>820208</v>
      </c>
      <c r="CQ2388" t="s">
        <v>53346</v>
      </c>
      <c r="CS2388" s="1">
        <v>820208</v>
      </c>
      <c r="CT2388" t="s">
        <v>55969</v>
      </c>
      <c r="CV2388" s="1">
        <v>820208</v>
      </c>
      <c r="CW2388">
        <v>3379.73</v>
      </c>
      <c r="CY2388" s="1">
        <v>820208</v>
      </c>
      <c r="CZ2388">
        <v>3315.51</v>
      </c>
      <c r="DA2388">
        <f t="shared" si="188"/>
        <v>9946.5300000000007</v>
      </c>
      <c r="DC2388" s="1">
        <v>820208</v>
      </c>
      <c r="DD2388">
        <v>9899.4419999999991</v>
      </c>
      <c r="DE2388">
        <f t="shared" si="189"/>
        <v>13859.218799999999</v>
      </c>
    </row>
    <row r="2389" spans="1:109" x14ac:dyDescent="0.35">
      <c r="A2389" s="1">
        <v>820569</v>
      </c>
      <c r="B2389" t="s">
        <v>2566</v>
      </c>
      <c r="D2389" s="1">
        <v>820569</v>
      </c>
      <c r="E2389" t="s">
        <v>6177</v>
      </c>
      <c r="G2389" s="1">
        <v>820569</v>
      </c>
      <c r="H2389">
        <v>876.96</v>
      </c>
      <c r="J2389" s="1">
        <v>820569</v>
      </c>
      <c r="K2389">
        <v>897.38</v>
      </c>
      <c r="M2389" s="1">
        <v>820569</v>
      </c>
      <c r="N2389">
        <v>879.97</v>
      </c>
      <c r="P2389" s="1">
        <v>820569</v>
      </c>
      <c r="Q2389">
        <v>899.37</v>
      </c>
      <c r="S2389" s="1">
        <v>820569</v>
      </c>
      <c r="T2389">
        <v>159.19999999999999</v>
      </c>
      <c r="V2389" s="1">
        <v>820569</v>
      </c>
      <c r="W2389">
        <v>197.11</v>
      </c>
      <c r="Y2389" s="1">
        <v>820569</v>
      </c>
      <c r="Z2389" t="s">
        <v>15257</v>
      </c>
      <c r="AB2389" s="1">
        <v>820569</v>
      </c>
      <c r="AC2389">
        <v>262.45</v>
      </c>
      <c r="AE2389" s="1">
        <v>820569</v>
      </c>
      <c r="AF2389">
        <v>256.33999999999997</v>
      </c>
      <c r="AH2389" s="1">
        <v>820569</v>
      </c>
      <c r="AI2389">
        <v>286.31</v>
      </c>
      <c r="AJ2389">
        <f t="shared" si="185"/>
        <v>1145.24</v>
      </c>
      <c r="AK2389" s="1">
        <v>820569</v>
      </c>
      <c r="AL2389" t="s">
        <v>20467</v>
      </c>
      <c r="AN2389" s="1">
        <v>820389</v>
      </c>
      <c r="AO2389" t="s">
        <v>23279</v>
      </c>
      <c r="AQ2389" s="1">
        <v>820389</v>
      </c>
      <c r="AR2389" t="s">
        <v>26030</v>
      </c>
      <c r="AT2389" s="1">
        <v>820389</v>
      </c>
      <c r="AU2389">
        <v>233.68</v>
      </c>
      <c r="AV2389">
        <f t="shared" si="186"/>
        <v>911.35199999999998</v>
      </c>
      <c r="AW2389" s="1">
        <v>820389</v>
      </c>
      <c r="AX2389" t="s">
        <v>29380</v>
      </c>
      <c r="AZ2389" s="1">
        <v>820389</v>
      </c>
      <c r="BA2389" t="s">
        <v>31886</v>
      </c>
      <c r="BC2389" s="1">
        <v>820389</v>
      </c>
      <c r="BD2389">
        <v>517.5</v>
      </c>
      <c r="BF2389" s="1">
        <v>820389</v>
      </c>
      <c r="BG2389">
        <v>529.86</v>
      </c>
      <c r="BI2389" s="1">
        <v>820389</v>
      </c>
      <c r="BJ2389">
        <v>552.79999999999995</v>
      </c>
      <c r="BL2389" s="1">
        <v>820389</v>
      </c>
      <c r="BM2389">
        <v>541.05999999999995</v>
      </c>
      <c r="BO2389" s="1">
        <v>820389</v>
      </c>
      <c r="BP2389" t="s">
        <v>36223</v>
      </c>
      <c r="BR2389" s="1">
        <v>820389</v>
      </c>
      <c r="BS2389" t="s">
        <v>39103</v>
      </c>
      <c r="BU2389" s="1">
        <v>820389</v>
      </c>
      <c r="BV2389" t="s">
        <v>41834</v>
      </c>
      <c r="BX2389" s="1">
        <v>820389</v>
      </c>
      <c r="BY2389" t="s">
        <v>44569</v>
      </c>
      <c r="CA2389" s="1">
        <v>820389</v>
      </c>
      <c r="CB2389">
        <v>2877.66</v>
      </c>
      <c r="CC2389">
        <f t="shared" si="187"/>
        <v>8632.98</v>
      </c>
      <c r="CD2389" s="1">
        <v>820389</v>
      </c>
      <c r="CE2389">
        <v>2751.71</v>
      </c>
      <c r="CG2389" s="1">
        <v>820389</v>
      </c>
      <c r="CH2389">
        <v>2691.01</v>
      </c>
      <c r="CJ2389" s="1">
        <v>820389</v>
      </c>
      <c r="CK2389" t="s">
        <v>47979</v>
      </c>
      <c r="CM2389" s="1">
        <v>820389</v>
      </c>
      <c r="CN2389" t="s">
        <v>50673</v>
      </c>
      <c r="CP2389" s="1">
        <v>820389</v>
      </c>
      <c r="CQ2389" t="s">
        <v>44506</v>
      </c>
      <c r="CS2389" s="1">
        <v>820389</v>
      </c>
      <c r="CT2389" t="s">
        <v>55970</v>
      </c>
      <c r="CV2389" s="1">
        <v>820389</v>
      </c>
      <c r="CW2389">
        <v>3364.86</v>
      </c>
      <c r="CY2389" s="1">
        <v>820389</v>
      </c>
      <c r="CZ2389">
        <v>3301.66</v>
      </c>
      <c r="DA2389">
        <f t="shared" si="188"/>
        <v>9904.98</v>
      </c>
      <c r="DC2389" s="1">
        <v>820389</v>
      </c>
      <c r="DD2389">
        <v>9874.0319999999992</v>
      </c>
      <c r="DE2389">
        <f t="shared" si="189"/>
        <v>13823.644799999998</v>
      </c>
    </row>
    <row r="2390" spans="1:109" x14ac:dyDescent="0.35">
      <c r="A2390" t="s">
        <v>2567</v>
      </c>
      <c r="B2390" t="s">
        <v>2568</v>
      </c>
      <c r="D2390" t="s">
        <v>2567</v>
      </c>
      <c r="E2390" t="s">
        <v>6178</v>
      </c>
      <c r="G2390" t="s">
        <v>2567</v>
      </c>
      <c r="H2390">
        <v>889.15</v>
      </c>
      <c r="J2390" t="s">
        <v>2567</v>
      </c>
      <c r="K2390">
        <v>909.32</v>
      </c>
      <c r="M2390" t="s">
        <v>2567</v>
      </c>
      <c r="N2390">
        <v>890.82</v>
      </c>
      <c r="P2390" t="s">
        <v>2567</v>
      </c>
      <c r="Q2390">
        <v>913.05</v>
      </c>
      <c r="S2390" t="s">
        <v>2567</v>
      </c>
      <c r="T2390">
        <v>172.35</v>
      </c>
      <c r="V2390" t="s">
        <v>2567</v>
      </c>
      <c r="W2390">
        <v>210.49</v>
      </c>
      <c r="Y2390" t="s">
        <v>2567</v>
      </c>
      <c r="Z2390" t="s">
        <v>15258</v>
      </c>
      <c r="AB2390" t="s">
        <v>2567</v>
      </c>
      <c r="AC2390">
        <v>275.37</v>
      </c>
      <c r="AE2390" t="s">
        <v>2567</v>
      </c>
      <c r="AF2390">
        <v>269.31</v>
      </c>
      <c r="AH2390" t="s">
        <v>2567</v>
      </c>
      <c r="AI2390">
        <v>299.36</v>
      </c>
      <c r="AJ2390">
        <f t="shared" si="185"/>
        <v>1197.44</v>
      </c>
      <c r="AK2390" t="s">
        <v>2567</v>
      </c>
      <c r="AL2390" t="s">
        <v>11580</v>
      </c>
      <c r="AN2390" s="1">
        <v>820569</v>
      </c>
      <c r="AO2390" t="s">
        <v>23280</v>
      </c>
      <c r="AQ2390" s="1">
        <v>820569</v>
      </c>
      <c r="AR2390" t="s">
        <v>18064</v>
      </c>
      <c r="AT2390" s="1">
        <v>820569</v>
      </c>
      <c r="AU2390">
        <v>227.78</v>
      </c>
      <c r="AV2390">
        <f t="shared" si="186"/>
        <v>888.34199999999998</v>
      </c>
      <c r="AW2390" s="1">
        <v>820569</v>
      </c>
      <c r="AX2390" t="s">
        <v>29381</v>
      </c>
      <c r="AZ2390" s="1">
        <v>820569</v>
      </c>
      <c r="BA2390" t="s">
        <v>31887</v>
      </c>
      <c r="BC2390" s="1">
        <v>820569</v>
      </c>
      <c r="BD2390">
        <v>513.73</v>
      </c>
      <c r="BF2390" s="1">
        <v>820569</v>
      </c>
      <c r="BG2390">
        <v>524.36</v>
      </c>
      <c r="BI2390" s="1">
        <v>820569</v>
      </c>
      <c r="BJ2390">
        <v>545.29</v>
      </c>
      <c r="BL2390" s="1">
        <v>820569</v>
      </c>
      <c r="BM2390">
        <v>534.05999999999995</v>
      </c>
      <c r="BO2390" s="1">
        <v>820569</v>
      </c>
      <c r="BP2390" t="s">
        <v>36224</v>
      </c>
      <c r="BR2390" s="1">
        <v>820569</v>
      </c>
      <c r="BS2390" t="s">
        <v>39104</v>
      </c>
      <c r="BU2390" s="1">
        <v>820569</v>
      </c>
      <c r="BV2390" t="s">
        <v>41835</v>
      </c>
      <c r="BX2390" s="1">
        <v>820569</v>
      </c>
      <c r="BY2390" t="s">
        <v>44570</v>
      </c>
      <c r="CA2390" s="1">
        <v>820569</v>
      </c>
      <c r="CB2390">
        <v>2867.48</v>
      </c>
      <c r="CC2390">
        <f t="shared" si="187"/>
        <v>8602.44</v>
      </c>
      <c r="CD2390" s="1">
        <v>820569</v>
      </c>
      <c r="CE2390">
        <v>2739.77</v>
      </c>
      <c r="CG2390" s="1">
        <v>820569</v>
      </c>
      <c r="CH2390">
        <v>2679.4</v>
      </c>
      <c r="CJ2390" s="1">
        <v>820569</v>
      </c>
      <c r="CK2390" t="s">
        <v>47980</v>
      </c>
      <c r="CM2390" s="1">
        <v>820569</v>
      </c>
      <c r="CN2390" t="s">
        <v>50674</v>
      </c>
      <c r="CP2390" s="1">
        <v>820569</v>
      </c>
      <c r="CQ2390" t="s">
        <v>53347</v>
      </c>
      <c r="CS2390" s="1">
        <v>820569</v>
      </c>
      <c r="CT2390" t="s">
        <v>55971</v>
      </c>
      <c r="CV2390" s="1">
        <v>820569</v>
      </c>
      <c r="CW2390">
        <v>3351.97</v>
      </c>
      <c r="CY2390" s="1">
        <v>820569</v>
      </c>
      <c r="CZ2390">
        <v>3288.68</v>
      </c>
      <c r="DA2390">
        <f t="shared" si="188"/>
        <v>9866.0399999999991</v>
      </c>
      <c r="DC2390" s="1">
        <v>820569</v>
      </c>
      <c r="DD2390">
        <v>9854.1869999999999</v>
      </c>
      <c r="DE2390">
        <f t="shared" si="189"/>
        <v>13795.861799999999</v>
      </c>
    </row>
    <row r="2391" spans="1:109" x14ac:dyDescent="0.35">
      <c r="A2391" s="1">
        <v>820931</v>
      </c>
      <c r="B2391" t="s">
        <v>2569</v>
      </c>
      <c r="D2391" s="1">
        <v>820931</v>
      </c>
      <c r="E2391" t="s">
        <v>6179</v>
      </c>
      <c r="G2391" s="1">
        <v>820931</v>
      </c>
      <c r="H2391">
        <v>875.85</v>
      </c>
      <c r="J2391" s="1">
        <v>820931</v>
      </c>
      <c r="K2391">
        <v>893.93</v>
      </c>
      <c r="M2391" s="1">
        <v>820931</v>
      </c>
      <c r="N2391">
        <v>876.86</v>
      </c>
      <c r="P2391" s="1">
        <v>820931</v>
      </c>
      <c r="Q2391">
        <v>900.33</v>
      </c>
      <c r="S2391" s="1">
        <v>820931</v>
      </c>
      <c r="T2391">
        <v>159.11000000000001</v>
      </c>
      <c r="V2391" s="1">
        <v>820931</v>
      </c>
      <c r="W2391">
        <v>196.42</v>
      </c>
      <c r="Y2391" s="1">
        <v>820931</v>
      </c>
      <c r="Z2391" t="s">
        <v>15259</v>
      </c>
      <c r="AB2391" s="1">
        <v>820931</v>
      </c>
      <c r="AC2391">
        <v>262.11</v>
      </c>
      <c r="AE2391" s="1">
        <v>820931</v>
      </c>
      <c r="AF2391">
        <v>257.66000000000003</v>
      </c>
      <c r="AH2391" s="1">
        <v>820931</v>
      </c>
      <c r="AI2391">
        <v>287.04000000000002</v>
      </c>
      <c r="AJ2391">
        <f t="shared" si="185"/>
        <v>1148.1600000000001</v>
      </c>
      <c r="AK2391" s="1">
        <v>820931</v>
      </c>
      <c r="AL2391" t="s">
        <v>20468</v>
      </c>
      <c r="AN2391" t="s">
        <v>2567</v>
      </c>
      <c r="AO2391" t="s">
        <v>23281</v>
      </c>
      <c r="AQ2391" t="s">
        <v>2567</v>
      </c>
      <c r="AR2391" t="s">
        <v>26031</v>
      </c>
      <c r="AT2391" t="s">
        <v>2567</v>
      </c>
      <c r="AU2391">
        <v>240.1</v>
      </c>
      <c r="AV2391">
        <f t="shared" si="186"/>
        <v>936.39</v>
      </c>
      <c r="AW2391" t="s">
        <v>2567</v>
      </c>
      <c r="AX2391" t="s">
        <v>29382</v>
      </c>
      <c r="AZ2391" t="s">
        <v>2567</v>
      </c>
      <c r="BA2391" t="s">
        <v>31888</v>
      </c>
      <c r="BC2391" t="s">
        <v>2567</v>
      </c>
      <c r="BD2391">
        <v>525.03</v>
      </c>
      <c r="BF2391" t="s">
        <v>2567</v>
      </c>
      <c r="BG2391">
        <v>537.9</v>
      </c>
      <c r="BI2391" t="s">
        <v>2567</v>
      </c>
      <c r="BJ2391">
        <v>558.12</v>
      </c>
      <c r="BL2391" t="s">
        <v>2567</v>
      </c>
      <c r="BM2391">
        <v>547.09</v>
      </c>
      <c r="BO2391" t="s">
        <v>2567</v>
      </c>
      <c r="BP2391" t="s">
        <v>36225</v>
      </c>
      <c r="BR2391" t="s">
        <v>2567</v>
      </c>
      <c r="BS2391" t="s">
        <v>24625</v>
      </c>
      <c r="BU2391" t="s">
        <v>2567</v>
      </c>
      <c r="BV2391" t="s">
        <v>19858</v>
      </c>
      <c r="BX2391" t="s">
        <v>2567</v>
      </c>
      <c r="BY2391" t="s">
        <v>44571</v>
      </c>
      <c r="CA2391" t="s">
        <v>2567</v>
      </c>
      <c r="CB2391">
        <v>2875.98</v>
      </c>
      <c r="CC2391">
        <f t="shared" si="187"/>
        <v>8627.94</v>
      </c>
      <c r="CD2391" t="s">
        <v>2567</v>
      </c>
      <c r="CE2391">
        <v>2747.34</v>
      </c>
      <c r="CG2391" t="s">
        <v>2567</v>
      </c>
      <c r="CH2391">
        <v>2687.88</v>
      </c>
      <c r="CJ2391" t="s">
        <v>2567</v>
      </c>
      <c r="CK2391" t="s">
        <v>47981</v>
      </c>
      <c r="CM2391" t="s">
        <v>2567</v>
      </c>
      <c r="CN2391" t="s">
        <v>50675</v>
      </c>
      <c r="CP2391" t="s">
        <v>2567</v>
      </c>
      <c r="CQ2391" t="s">
        <v>53348</v>
      </c>
      <c r="CS2391" t="s">
        <v>2567</v>
      </c>
      <c r="CT2391" t="s">
        <v>55972</v>
      </c>
      <c r="CV2391" t="s">
        <v>2567</v>
      </c>
      <c r="CW2391">
        <v>3357.23</v>
      </c>
      <c r="CY2391" t="s">
        <v>2567</v>
      </c>
      <c r="CZ2391">
        <v>3294.45</v>
      </c>
      <c r="DA2391">
        <f t="shared" si="188"/>
        <v>9883.3499999999985</v>
      </c>
      <c r="DC2391" t="s">
        <v>2567</v>
      </c>
      <c r="DD2391">
        <v>9857.652</v>
      </c>
      <c r="DE2391">
        <f t="shared" si="189"/>
        <v>13800.712799999999</v>
      </c>
    </row>
    <row r="2392" spans="1:109" x14ac:dyDescent="0.35">
      <c r="A2392" s="1">
        <v>821111</v>
      </c>
      <c r="B2392" t="s">
        <v>2570</v>
      </c>
      <c r="D2392" s="1">
        <v>821111</v>
      </c>
      <c r="E2392" t="s">
        <v>6180</v>
      </c>
      <c r="G2392" s="1">
        <v>821111</v>
      </c>
      <c r="H2392">
        <v>875.58</v>
      </c>
      <c r="J2392" s="1">
        <v>821111</v>
      </c>
      <c r="K2392">
        <v>892.46</v>
      </c>
      <c r="M2392" s="1">
        <v>821111</v>
      </c>
      <c r="N2392">
        <v>876.47</v>
      </c>
      <c r="P2392" s="1">
        <v>821111</v>
      </c>
      <c r="Q2392">
        <v>899.26</v>
      </c>
      <c r="S2392" s="1">
        <v>821111</v>
      </c>
      <c r="T2392">
        <v>159.11000000000001</v>
      </c>
      <c r="V2392" s="1">
        <v>821111</v>
      </c>
      <c r="W2392">
        <v>196</v>
      </c>
      <c r="Y2392" s="1">
        <v>821111</v>
      </c>
      <c r="Z2392" t="s">
        <v>15260</v>
      </c>
      <c r="AB2392" s="1">
        <v>821111</v>
      </c>
      <c r="AC2392">
        <v>260.92</v>
      </c>
      <c r="AE2392" s="1">
        <v>821111</v>
      </c>
      <c r="AF2392">
        <v>260.39</v>
      </c>
      <c r="AH2392" s="1">
        <v>821111</v>
      </c>
      <c r="AI2392">
        <v>287.27</v>
      </c>
      <c r="AJ2392">
        <f t="shared" si="185"/>
        <v>1149.08</v>
      </c>
      <c r="AK2392" s="1">
        <v>821111</v>
      </c>
      <c r="AL2392" t="s">
        <v>20469</v>
      </c>
      <c r="AN2392" s="1">
        <v>820931</v>
      </c>
      <c r="AO2392" t="s">
        <v>23282</v>
      </c>
      <c r="AQ2392" s="1">
        <v>820931</v>
      </c>
      <c r="AR2392" t="s">
        <v>26032</v>
      </c>
      <c r="AT2392" s="1">
        <v>820931</v>
      </c>
      <c r="AU2392">
        <v>228.85</v>
      </c>
      <c r="AV2392">
        <f t="shared" si="186"/>
        <v>892.51499999999999</v>
      </c>
      <c r="AW2392" s="1">
        <v>820931</v>
      </c>
      <c r="AX2392" t="s">
        <v>6789</v>
      </c>
      <c r="AZ2392" s="1">
        <v>820931</v>
      </c>
      <c r="BA2392" t="s">
        <v>31889</v>
      </c>
      <c r="BC2392" s="1">
        <v>820931</v>
      </c>
      <c r="BD2392">
        <v>511.41</v>
      </c>
      <c r="BF2392" s="1">
        <v>820931</v>
      </c>
      <c r="BG2392">
        <v>527.20000000000005</v>
      </c>
      <c r="BI2392" s="1">
        <v>820931</v>
      </c>
      <c r="BJ2392">
        <v>545.29999999999995</v>
      </c>
      <c r="BL2392" s="1">
        <v>820931</v>
      </c>
      <c r="BM2392">
        <v>536.08000000000004</v>
      </c>
      <c r="BO2392" s="1">
        <v>820931</v>
      </c>
      <c r="BP2392" t="s">
        <v>36226</v>
      </c>
      <c r="BR2392" s="1">
        <v>820931</v>
      </c>
      <c r="BS2392" t="s">
        <v>39105</v>
      </c>
      <c r="BU2392" s="1">
        <v>820931</v>
      </c>
      <c r="BV2392" t="s">
        <v>41836</v>
      </c>
      <c r="BX2392" s="1">
        <v>820931</v>
      </c>
      <c r="BY2392" t="s">
        <v>44572</v>
      </c>
      <c r="CA2392" s="1">
        <v>820931</v>
      </c>
      <c r="CB2392">
        <v>2860.29</v>
      </c>
      <c r="CC2392">
        <f t="shared" si="187"/>
        <v>8580.869999999999</v>
      </c>
      <c r="CD2392" s="1">
        <v>820931</v>
      </c>
      <c r="CE2392">
        <v>2728.31</v>
      </c>
      <c r="CG2392" s="1">
        <v>820931</v>
      </c>
      <c r="CH2392">
        <v>2671.15</v>
      </c>
      <c r="CJ2392" s="1">
        <v>820931</v>
      </c>
      <c r="CK2392" t="s">
        <v>47982</v>
      </c>
      <c r="CM2392" s="1">
        <v>820931</v>
      </c>
      <c r="CN2392" t="s">
        <v>50676</v>
      </c>
      <c r="CP2392" s="1">
        <v>820931</v>
      </c>
      <c r="CQ2392" t="s">
        <v>53349</v>
      </c>
      <c r="CS2392" s="1">
        <v>820931</v>
      </c>
      <c r="CT2392" t="s">
        <v>6051</v>
      </c>
      <c r="CV2392" s="1">
        <v>820931</v>
      </c>
      <c r="CW2392">
        <v>3338.56</v>
      </c>
      <c r="CY2392" s="1">
        <v>820931</v>
      </c>
      <c r="CZ2392">
        <v>3273.93</v>
      </c>
      <c r="DA2392">
        <f t="shared" si="188"/>
        <v>9821.7899999999991</v>
      </c>
      <c r="DC2392" s="1">
        <v>820931</v>
      </c>
      <c r="DD2392">
        <v>9830.1630000000005</v>
      </c>
      <c r="DE2392">
        <f t="shared" si="189"/>
        <v>13762.2282</v>
      </c>
    </row>
    <row r="2393" spans="1:109" x14ac:dyDescent="0.35">
      <c r="A2393" s="1">
        <v>821292</v>
      </c>
      <c r="B2393" t="s">
        <v>2571</v>
      </c>
      <c r="D2393" s="1">
        <v>821292</v>
      </c>
      <c r="E2393" t="s">
        <v>6181</v>
      </c>
      <c r="G2393" s="1">
        <v>821292</v>
      </c>
      <c r="H2393">
        <v>875.96</v>
      </c>
      <c r="J2393" s="1">
        <v>821292</v>
      </c>
      <c r="K2393">
        <v>893.17</v>
      </c>
      <c r="M2393" s="1">
        <v>821292</v>
      </c>
      <c r="N2393">
        <v>876.64</v>
      </c>
      <c r="P2393" s="1">
        <v>821292</v>
      </c>
      <c r="Q2393">
        <v>901.27</v>
      </c>
      <c r="S2393" s="1">
        <v>821292</v>
      </c>
      <c r="T2393">
        <v>162.9</v>
      </c>
      <c r="V2393" s="1">
        <v>821292</v>
      </c>
      <c r="W2393">
        <v>197.55</v>
      </c>
      <c r="Y2393" s="1">
        <v>821292</v>
      </c>
      <c r="Z2393" t="s">
        <v>15261</v>
      </c>
      <c r="AB2393" s="1">
        <v>821292</v>
      </c>
      <c r="AC2393">
        <v>263.95</v>
      </c>
      <c r="AE2393" s="1">
        <v>821292</v>
      </c>
      <c r="AF2393">
        <v>263.92</v>
      </c>
      <c r="AH2393" s="1">
        <v>821292</v>
      </c>
      <c r="AI2393">
        <v>291.94</v>
      </c>
      <c r="AJ2393">
        <f t="shared" si="185"/>
        <v>1167.76</v>
      </c>
      <c r="AK2393" s="1">
        <v>821292</v>
      </c>
      <c r="AL2393" t="s">
        <v>20465</v>
      </c>
      <c r="AN2393" s="1">
        <v>821111</v>
      </c>
      <c r="AO2393" t="s">
        <v>23283</v>
      </c>
      <c r="AQ2393" s="1">
        <v>821111</v>
      </c>
      <c r="AR2393" t="s">
        <v>26033</v>
      </c>
      <c r="AT2393" s="1">
        <v>821111</v>
      </c>
      <c r="AU2393">
        <v>230.64</v>
      </c>
      <c r="AV2393">
        <f t="shared" si="186"/>
        <v>899.49599999999998</v>
      </c>
      <c r="AW2393" s="1">
        <v>821111</v>
      </c>
      <c r="AX2393" t="s">
        <v>29383</v>
      </c>
      <c r="AZ2393" s="1">
        <v>821111</v>
      </c>
      <c r="BA2393" t="s">
        <v>31890</v>
      </c>
      <c r="BC2393" s="1">
        <v>821111</v>
      </c>
      <c r="BD2393">
        <v>510.39</v>
      </c>
      <c r="BF2393" s="1">
        <v>821111</v>
      </c>
      <c r="BG2393">
        <v>528.01</v>
      </c>
      <c r="BI2393" s="1">
        <v>821111</v>
      </c>
      <c r="BJ2393">
        <v>544.61</v>
      </c>
      <c r="BL2393" s="1">
        <v>821111</v>
      </c>
      <c r="BM2393">
        <v>535.66999999999996</v>
      </c>
      <c r="BO2393" s="1">
        <v>821111</v>
      </c>
      <c r="BP2393" t="s">
        <v>36227</v>
      </c>
      <c r="BR2393" s="1">
        <v>821111</v>
      </c>
      <c r="BS2393" t="s">
        <v>39106</v>
      </c>
      <c r="BU2393" s="1">
        <v>821111</v>
      </c>
      <c r="BV2393" t="s">
        <v>41837</v>
      </c>
      <c r="BX2393" s="1">
        <v>821111</v>
      </c>
      <c r="BY2393" t="s">
        <v>44573</v>
      </c>
      <c r="CA2393" s="1">
        <v>821111</v>
      </c>
      <c r="CB2393">
        <v>2854.73</v>
      </c>
      <c r="CC2393">
        <f t="shared" si="187"/>
        <v>8564.19</v>
      </c>
      <c r="CD2393" s="1">
        <v>821111</v>
      </c>
      <c r="CE2393">
        <v>2721.21</v>
      </c>
      <c r="CG2393" s="1">
        <v>821111</v>
      </c>
      <c r="CH2393">
        <v>2665.93</v>
      </c>
      <c r="CJ2393" s="1">
        <v>821111</v>
      </c>
      <c r="CK2393" t="s">
        <v>47983</v>
      </c>
      <c r="CM2393" s="1">
        <v>821111</v>
      </c>
      <c r="CN2393" t="s">
        <v>50677</v>
      </c>
      <c r="CP2393" s="1">
        <v>821111</v>
      </c>
      <c r="CQ2393" t="s">
        <v>53350</v>
      </c>
      <c r="CS2393" s="1">
        <v>821111</v>
      </c>
      <c r="CT2393" t="s">
        <v>6054</v>
      </c>
      <c r="CV2393" s="1">
        <v>821111</v>
      </c>
      <c r="CW2393">
        <v>3333.79</v>
      </c>
      <c r="CY2393" s="1">
        <v>821111</v>
      </c>
      <c r="CZ2393">
        <v>3265.26</v>
      </c>
      <c r="DA2393">
        <f t="shared" si="188"/>
        <v>9795.7800000000007</v>
      </c>
      <c r="DC2393" s="1">
        <v>821111</v>
      </c>
      <c r="DD2393">
        <v>9798.7890000000007</v>
      </c>
      <c r="DE2393">
        <f t="shared" si="189"/>
        <v>13718.304599999999</v>
      </c>
    </row>
    <row r="2394" spans="1:109" x14ac:dyDescent="0.35">
      <c r="A2394" s="1">
        <v>821472</v>
      </c>
      <c r="B2394" t="s">
        <v>2572</v>
      </c>
      <c r="D2394" s="1">
        <v>821472</v>
      </c>
      <c r="E2394" t="s">
        <v>6182</v>
      </c>
      <c r="G2394" s="1">
        <v>821472</v>
      </c>
      <c r="H2394">
        <v>861.49</v>
      </c>
      <c r="J2394" s="1">
        <v>821472</v>
      </c>
      <c r="K2394">
        <v>879.76</v>
      </c>
      <c r="M2394" s="1">
        <v>821472</v>
      </c>
      <c r="N2394">
        <v>864.65</v>
      </c>
      <c r="P2394" s="1">
        <v>821472</v>
      </c>
      <c r="Q2394">
        <v>886.73</v>
      </c>
      <c r="S2394" s="1">
        <v>821472</v>
      </c>
      <c r="T2394">
        <v>150.76</v>
      </c>
      <c r="V2394" s="1">
        <v>821472</v>
      </c>
      <c r="W2394">
        <v>182.25</v>
      </c>
      <c r="Y2394" s="1">
        <v>821472</v>
      </c>
      <c r="Z2394" t="s">
        <v>15262</v>
      </c>
      <c r="AB2394" s="1">
        <v>821472</v>
      </c>
      <c r="AC2394">
        <v>250.1</v>
      </c>
      <c r="AE2394" s="1">
        <v>821472</v>
      </c>
      <c r="AF2394">
        <v>251.59</v>
      </c>
      <c r="AH2394" s="1">
        <v>821472</v>
      </c>
      <c r="AI2394">
        <v>279.97000000000003</v>
      </c>
      <c r="AJ2394">
        <f t="shared" si="185"/>
        <v>1119.8800000000001</v>
      </c>
      <c r="AK2394" s="1">
        <v>821472</v>
      </c>
      <c r="AL2394" t="s">
        <v>20470</v>
      </c>
      <c r="AN2394" s="1">
        <v>821292</v>
      </c>
      <c r="AO2394" t="s">
        <v>23284</v>
      </c>
      <c r="AQ2394" s="1">
        <v>821292</v>
      </c>
      <c r="AR2394" t="s">
        <v>26034</v>
      </c>
      <c r="AT2394" s="1">
        <v>821292</v>
      </c>
      <c r="AU2394">
        <v>234.32</v>
      </c>
      <c r="AV2394">
        <f t="shared" si="186"/>
        <v>913.84799999999996</v>
      </c>
      <c r="AW2394" s="1">
        <v>821292</v>
      </c>
      <c r="AX2394" t="s">
        <v>29384</v>
      </c>
      <c r="AZ2394" s="1">
        <v>821292</v>
      </c>
      <c r="BA2394" t="s">
        <v>31891</v>
      </c>
      <c r="BC2394" s="1">
        <v>821292</v>
      </c>
      <c r="BD2394">
        <v>513.16</v>
      </c>
      <c r="BF2394" s="1">
        <v>821292</v>
      </c>
      <c r="BG2394">
        <v>530.39</v>
      </c>
      <c r="BI2394" s="1">
        <v>821292</v>
      </c>
      <c r="BJ2394">
        <v>547.89</v>
      </c>
      <c r="BL2394" s="1">
        <v>821292</v>
      </c>
      <c r="BM2394">
        <v>538.36</v>
      </c>
      <c r="BO2394" s="1">
        <v>821292</v>
      </c>
      <c r="BP2394" t="s">
        <v>36228</v>
      </c>
      <c r="BR2394" s="1">
        <v>821292</v>
      </c>
      <c r="BS2394" t="s">
        <v>39107</v>
      </c>
      <c r="BU2394" s="1">
        <v>821292</v>
      </c>
      <c r="BV2394" t="s">
        <v>41838</v>
      </c>
      <c r="BX2394" s="1">
        <v>821292</v>
      </c>
      <c r="BY2394" t="s">
        <v>44574</v>
      </c>
      <c r="CA2394" s="1">
        <v>821292</v>
      </c>
      <c r="CB2394">
        <v>2849.73</v>
      </c>
      <c r="CC2394">
        <f t="shared" si="187"/>
        <v>8549.19</v>
      </c>
      <c r="CD2394" s="1">
        <v>821292</v>
      </c>
      <c r="CE2394">
        <v>2718.12</v>
      </c>
      <c r="CG2394" s="1">
        <v>821292</v>
      </c>
      <c r="CH2394">
        <v>2663.31</v>
      </c>
      <c r="CJ2394" s="1">
        <v>821292</v>
      </c>
      <c r="CK2394" t="s">
        <v>47984</v>
      </c>
      <c r="CM2394" s="1">
        <v>821292</v>
      </c>
      <c r="CN2394" t="s">
        <v>50678</v>
      </c>
      <c r="CP2394" s="1">
        <v>821292</v>
      </c>
      <c r="CQ2394" t="s">
        <v>53351</v>
      </c>
      <c r="CS2394" s="1">
        <v>821292</v>
      </c>
      <c r="CT2394" t="s">
        <v>55973</v>
      </c>
      <c r="CV2394" s="1">
        <v>821292</v>
      </c>
      <c r="CW2394">
        <v>3329.81</v>
      </c>
      <c r="CY2394" s="1">
        <v>821292</v>
      </c>
      <c r="CZ2394">
        <v>3259.66</v>
      </c>
      <c r="DA2394">
        <f t="shared" si="188"/>
        <v>9778.98</v>
      </c>
      <c r="DC2394" s="1">
        <v>821292</v>
      </c>
      <c r="DD2394">
        <v>9782.5139999999992</v>
      </c>
      <c r="DE2394">
        <f t="shared" si="189"/>
        <v>13695.519599999998</v>
      </c>
    </row>
    <row r="2395" spans="1:109" x14ac:dyDescent="0.35">
      <c r="A2395" s="1">
        <v>821653</v>
      </c>
      <c r="B2395" t="s">
        <v>2573</v>
      </c>
      <c r="D2395" s="1">
        <v>821653</v>
      </c>
      <c r="E2395" t="s">
        <v>6183</v>
      </c>
      <c r="G2395" s="1">
        <v>821653</v>
      </c>
      <c r="H2395">
        <v>847.7</v>
      </c>
      <c r="J2395" s="1">
        <v>821653</v>
      </c>
      <c r="K2395">
        <v>867.13</v>
      </c>
      <c r="M2395" s="1">
        <v>821653</v>
      </c>
      <c r="N2395">
        <v>851.27</v>
      </c>
      <c r="P2395" s="1">
        <v>821653</v>
      </c>
      <c r="Q2395">
        <v>875.36</v>
      </c>
      <c r="S2395" s="1">
        <v>821653</v>
      </c>
      <c r="T2395">
        <v>140.83000000000001</v>
      </c>
      <c r="V2395" s="1">
        <v>821653</v>
      </c>
      <c r="W2395">
        <v>170.7</v>
      </c>
      <c r="Y2395" s="1">
        <v>821653</v>
      </c>
      <c r="Z2395" t="s">
        <v>15263</v>
      </c>
      <c r="AB2395" s="1">
        <v>821653</v>
      </c>
      <c r="AC2395">
        <v>237.84</v>
      </c>
      <c r="AE2395" s="1">
        <v>821653</v>
      </c>
      <c r="AF2395">
        <v>241.42</v>
      </c>
      <c r="AH2395" s="1">
        <v>821653</v>
      </c>
      <c r="AI2395">
        <v>270.95</v>
      </c>
      <c r="AJ2395">
        <f t="shared" si="185"/>
        <v>1083.8</v>
      </c>
      <c r="AK2395" s="1">
        <v>821653</v>
      </c>
      <c r="AL2395" t="s">
        <v>20471</v>
      </c>
      <c r="AN2395" s="1">
        <v>821472</v>
      </c>
      <c r="AO2395" t="s">
        <v>23285</v>
      </c>
      <c r="AQ2395" s="1">
        <v>821472</v>
      </c>
      <c r="AR2395">
        <v>233</v>
      </c>
      <c r="AT2395" s="1">
        <v>821472</v>
      </c>
      <c r="AU2395">
        <v>222.67</v>
      </c>
      <c r="AV2395">
        <f t="shared" si="186"/>
        <v>868.4129999999999</v>
      </c>
      <c r="AW2395" s="1">
        <v>821472</v>
      </c>
      <c r="AX2395" t="s">
        <v>29385</v>
      </c>
      <c r="AZ2395" s="1">
        <v>821472</v>
      </c>
      <c r="BA2395" t="s">
        <v>31892</v>
      </c>
      <c r="BC2395" s="1">
        <v>821472</v>
      </c>
      <c r="BD2395">
        <v>498.07</v>
      </c>
      <c r="BF2395" s="1">
        <v>821472</v>
      </c>
      <c r="BG2395">
        <v>518.17999999999995</v>
      </c>
      <c r="BI2395" s="1">
        <v>821472</v>
      </c>
      <c r="BJ2395">
        <v>533.41</v>
      </c>
      <c r="BL2395" s="1">
        <v>821472</v>
      </c>
      <c r="BM2395">
        <v>526.26</v>
      </c>
      <c r="BO2395" s="1">
        <v>821472</v>
      </c>
      <c r="BP2395" t="s">
        <v>36229</v>
      </c>
      <c r="BR2395" s="1">
        <v>821472</v>
      </c>
      <c r="BS2395" t="s">
        <v>39108</v>
      </c>
      <c r="BU2395" s="1">
        <v>821472</v>
      </c>
      <c r="BV2395" t="s">
        <v>33538</v>
      </c>
      <c r="BX2395" s="1">
        <v>821472</v>
      </c>
      <c r="BY2395" t="s">
        <v>44575</v>
      </c>
      <c r="CA2395" s="1">
        <v>821472</v>
      </c>
      <c r="CB2395">
        <v>2832.68</v>
      </c>
      <c r="CC2395">
        <f t="shared" si="187"/>
        <v>8498.0399999999991</v>
      </c>
      <c r="CD2395" s="1">
        <v>821472</v>
      </c>
      <c r="CE2395">
        <v>2698.88</v>
      </c>
      <c r="CG2395" s="1">
        <v>821472</v>
      </c>
      <c r="CH2395">
        <v>2645.37</v>
      </c>
      <c r="CJ2395" s="1">
        <v>821472</v>
      </c>
      <c r="CK2395" t="s">
        <v>47985</v>
      </c>
      <c r="CM2395" s="1">
        <v>821472</v>
      </c>
      <c r="CN2395" t="s">
        <v>50679</v>
      </c>
      <c r="CP2395" s="1">
        <v>821472</v>
      </c>
      <c r="CQ2395" t="s">
        <v>53352</v>
      </c>
      <c r="CS2395" s="1">
        <v>821472</v>
      </c>
      <c r="CT2395" t="s">
        <v>4627</v>
      </c>
      <c r="CV2395" s="1">
        <v>821472</v>
      </c>
      <c r="CW2395">
        <v>3311.35</v>
      </c>
      <c r="CY2395" s="1">
        <v>821472</v>
      </c>
      <c r="CZ2395">
        <v>3241.16</v>
      </c>
      <c r="DA2395">
        <f t="shared" si="188"/>
        <v>9723.48</v>
      </c>
      <c r="DC2395" s="1">
        <v>821472</v>
      </c>
      <c r="DD2395">
        <v>9761.0310000000009</v>
      </c>
      <c r="DE2395">
        <f t="shared" si="189"/>
        <v>13665.4434</v>
      </c>
    </row>
    <row r="2396" spans="1:109" x14ac:dyDescent="0.35">
      <c r="A2396" s="1">
        <v>821834</v>
      </c>
      <c r="B2396" t="s">
        <v>2574</v>
      </c>
      <c r="D2396" s="1">
        <v>821834</v>
      </c>
      <c r="E2396" t="s">
        <v>6184</v>
      </c>
      <c r="G2396" s="1">
        <v>821834</v>
      </c>
      <c r="H2396">
        <v>851.71</v>
      </c>
      <c r="J2396" s="1">
        <v>821834</v>
      </c>
      <c r="K2396">
        <v>869.79</v>
      </c>
      <c r="M2396" s="1">
        <v>821834</v>
      </c>
      <c r="N2396">
        <v>855.19</v>
      </c>
      <c r="P2396" s="1">
        <v>821834</v>
      </c>
      <c r="Q2396">
        <v>880.34</v>
      </c>
      <c r="S2396" s="1">
        <v>821834</v>
      </c>
      <c r="T2396">
        <v>143.72999999999999</v>
      </c>
      <c r="V2396" s="1">
        <v>821834</v>
      </c>
      <c r="W2396">
        <v>173.96</v>
      </c>
      <c r="Y2396" s="1">
        <v>821834</v>
      </c>
      <c r="Z2396" t="s">
        <v>15264</v>
      </c>
      <c r="AB2396" s="1">
        <v>821834</v>
      </c>
      <c r="AC2396">
        <v>241.68</v>
      </c>
      <c r="AE2396" s="1">
        <v>821834</v>
      </c>
      <c r="AF2396">
        <v>246.81</v>
      </c>
      <c r="AH2396" s="1">
        <v>821834</v>
      </c>
      <c r="AI2396">
        <v>276.47000000000003</v>
      </c>
      <c r="AJ2396">
        <f t="shared" si="185"/>
        <v>1105.8800000000001</v>
      </c>
      <c r="AK2396" s="1">
        <v>821834</v>
      </c>
      <c r="AL2396" t="s">
        <v>20472</v>
      </c>
      <c r="AN2396" s="1">
        <v>821653</v>
      </c>
      <c r="AO2396" t="s">
        <v>23286</v>
      </c>
      <c r="AQ2396" s="1">
        <v>821653</v>
      </c>
      <c r="AR2396" t="s">
        <v>26035</v>
      </c>
      <c r="AT2396" s="1">
        <v>821653</v>
      </c>
      <c r="AU2396">
        <v>213.12</v>
      </c>
      <c r="AV2396">
        <f t="shared" si="186"/>
        <v>831.16800000000001</v>
      </c>
      <c r="AW2396" s="1">
        <v>821653</v>
      </c>
      <c r="AX2396" t="s">
        <v>29386</v>
      </c>
      <c r="AZ2396" s="1">
        <v>821653</v>
      </c>
      <c r="BA2396" t="s">
        <v>31893</v>
      </c>
      <c r="BC2396" s="1">
        <v>821653</v>
      </c>
      <c r="BD2396">
        <v>486.84</v>
      </c>
      <c r="BF2396" s="1">
        <v>821653</v>
      </c>
      <c r="BG2396">
        <v>507.17</v>
      </c>
      <c r="BI2396" s="1">
        <v>821653</v>
      </c>
      <c r="BJ2396">
        <v>523.64</v>
      </c>
      <c r="BL2396" s="1">
        <v>821653</v>
      </c>
      <c r="BM2396">
        <v>512.26</v>
      </c>
      <c r="BO2396" s="1">
        <v>821653</v>
      </c>
      <c r="BP2396" t="s">
        <v>36230</v>
      </c>
      <c r="BR2396" s="1">
        <v>821653</v>
      </c>
      <c r="BS2396" t="s">
        <v>39109</v>
      </c>
      <c r="BU2396" s="1">
        <v>821653</v>
      </c>
      <c r="BV2396" t="s">
        <v>41839</v>
      </c>
      <c r="BX2396" s="1">
        <v>821653</v>
      </c>
      <c r="BY2396" t="s">
        <v>44576</v>
      </c>
      <c r="CA2396" s="1">
        <v>821653</v>
      </c>
      <c r="CB2396">
        <v>2816.08</v>
      </c>
      <c r="CC2396">
        <f t="shared" si="187"/>
        <v>8448.24</v>
      </c>
      <c r="CD2396" s="1">
        <v>821653</v>
      </c>
      <c r="CE2396">
        <v>2677.04</v>
      </c>
      <c r="CG2396" s="1">
        <v>821653</v>
      </c>
      <c r="CH2396">
        <v>2624.68</v>
      </c>
      <c r="CJ2396" s="1">
        <v>821653</v>
      </c>
      <c r="CK2396" t="s">
        <v>47986</v>
      </c>
      <c r="CM2396" s="1">
        <v>821653</v>
      </c>
      <c r="CN2396" t="s">
        <v>50680</v>
      </c>
      <c r="CP2396" s="1">
        <v>821653</v>
      </c>
      <c r="CQ2396" t="s">
        <v>53353</v>
      </c>
      <c r="CS2396" s="1">
        <v>821653</v>
      </c>
      <c r="CT2396" t="s">
        <v>55974</v>
      </c>
      <c r="CV2396" s="1">
        <v>821653</v>
      </c>
      <c r="CW2396">
        <v>3291.49</v>
      </c>
      <c r="CY2396" s="1">
        <v>821653</v>
      </c>
      <c r="CZ2396">
        <v>3223.2</v>
      </c>
      <c r="DA2396">
        <f t="shared" si="188"/>
        <v>9669.5999999999985</v>
      </c>
      <c r="DC2396" s="1">
        <v>821653</v>
      </c>
      <c r="DD2396">
        <v>9723.1260000000002</v>
      </c>
      <c r="DE2396">
        <f t="shared" si="189"/>
        <v>13612.376399999999</v>
      </c>
    </row>
    <row r="2397" spans="1:109" x14ac:dyDescent="0.35">
      <c r="A2397" s="1">
        <v>822014</v>
      </c>
      <c r="B2397" t="s">
        <v>2575</v>
      </c>
      <c r="D2397" s="1">
        <v>822014</v>
      </c>
      <c r="E2397" t="s">
        <v>6185</v>
      </c>
      <c r="G2397" s="1">
        <v>822014</v>
      </c>
      <c r="H2397">
        <v>871.21</v>
      </c>
      <c r="J2397" s="1">
        <v>822014</v>
      </c>
      <c r="K2397">
        <v>892.18</v>
      </c>
      <c r="M2397" s="1">
        <v>822014</v>
      </c>
      <c r="N2397">
        <v>874.69</v>
      </c>
      <c r="P2397" s="1">
        <v>822014</v>
      </c>
      <c r="Q2397">
        <v>896.5</v>
      </c>
      <c r="S2397" s="1">
        <v>822014</v>
      </c>
      <c r="T2397">
        <v>162.61000000000001</v>
      </c>
      <c r="V2397" s="1">
        <v>822014</v>
      </c>
      <c r="W2397">
        <v>193.29</v>
      </c>
      <c r="Y2397" s="1">
        <v>822014</v>
      </c>
      <c r="Z2397" t="s">
        <v>15265</v>
      </c>
      <c r="AB2397" s="1">
        <v>822014</v>
      </c>
      <c r="AC2397">
        <v>262.05</v>
      </c>
      <c r="AE2397" s="1">
        <v>822014</v>
      </c>
      <c r="AF2397">
        <v>267.7</v>
      </c>
      <c r="AH2397" s="1">
        <v>822014</v>
      </c>
      <c r="AI2397">
        <v>297.54000000000002</v>
      </c>
      <c r="AJ2397">
        <f t="shared" si="185"/>
        <v>1190.1600000000001</v>
      </c>
      <c r="AK2397" s="1">
        <v>822014</v>
      </c>
      <c r="AL2397" t="s">
        <v>20473</v>
      </c>
      <c r="AN2397" s="1">
        <v>821834</v>
      </c>
      <c r="AO2397" t="s">
        <v>23287</v>
      </c>
      <c r="AQ2397" s="1">
        <v>821834</v>
      </c>
      <c r="AR2397" t="s">
        <v>26036</v>
      </c>
      <c r="AT2397" s="1">
        <v>821834</v>
      </c>
      <c r="AU2397">
        <v>219.11</v>
      </c>
      <c r="AV2397">
        <f t="shared" si="186"/>
        <v>854.529</v>
      </c>
      <c r="AW2397" s="1">
        <v>821834</v>
      </c>
      <c r="AX2397" t="s">
        <v>29387</v>
      </c>
      <c r="AZ2397" s="1">
        <v>821834</v>
      </c>
      <c r="BA2397" t="s">
        <v>31894</v>
      </c>
      <c r="BC2397" s="1">
        <v>821834</v>
      </c>
      <c r="BD2397">
        <v>490.89</v>
      </c>
      <c r="BF2397" s="1">
        <v>821834</v>
      </c>
      <c r="BG2397">
        <v>510.53</v>
      </c>
      <c r="BI2397" s="1">
        <v>821834</v>
      </c>
      <c r="BJ2397">
        <v>525.97</v>
      </c>
      <c r="BL2397" s="1">
        <v>821834</v>
      </c>
      <c r="BM2397">
        <v>515.35</v>
      </c>
      <c r="BO2397" s="1">
        <v>821834</v>
      </c>
      <c r="BP2397" t="s">
        <v>36231</v>
      </c>
      <c r="BR2397" s="1">
        <v>821834</v>
      </c>
      <c r="BS2397" t="s">
        <v>39110</v>
      </c>
      <c r="BU2397" s="1">
        <v>821834</v>
      </c>
      <c r="BV2397" t="s">
        <v>41840</v>
      </c>
      <c r="BX2397" s="1">
        <v>821834</v>
      </c>
      <c r="BY2397" t="s">
        <v>44577</v>
      </c>
      <c r="CA2397" s="1">
        <v>821834</v>
      </c>
      <c r="CB2397">
        <v>2814.52</v>
      </c>
      <c r="CC2397">
        <f t="shared" si="187"/>
        <v>8443.56</v>
      </c>
      <c r="CD2397" s="1">
        <v>821834</v>
      </c>
      <c r="CE2397">
        <v>2674.48</v>
      </c>
      <c r="CG2397" s="1">
        <v>821834</v>
      </c>
      <c r="CH2397">
        <v>2625.23</v>
      </c>
      <c r="CJ2397" s="1">
        <v>821834</v>
      </c>
      <c r="CK2397" t="s">
        <v>47987</v>
      </c>
      <c r="CM2397" s="1">
        <v>821834</v>
      </c>
      <c r="CN2397" t="s">
        <v>50681</v>
      </c>
      <c r="CP2397" s="1">
        <v>821834</v>
      </c>
      <c r="CQ2397" t="s">
        <v>53354</v>
      </c>
      <c r="CS2397" s="1">
        <v>821834</v>
      </c>
      <c r="CT2397" t="s">
        <v>55975</v>
      </c>
      <c r="CV2397" s="1">
        <v>821834</v>
      </c>
      <c r="CW2397">
        <v>3287.02</v>
      </c>
      <c r="CY2397" s="1">
        <v>821834</v>
      </c>
      <c r="CZ2397">
        <v>3222.79</v>
      </c>
      <c r="DA2397">
        <f t="shared" si="188"/>
        <v>9668.369999999999</v>
      </c>
      <c r="DC2397" s="1">
        <v>821834</v>
      </c>
      <c r="DD2397">
        <v>9710.9459999999999</v>
      </c>
      <c r="DE2397">
        <f t="shared" si="189"/>
        <v>13595.3244</v>
      </c>
    </row>
    <row r="2398" spans="1:109" x14ac:dyDescent="0.35">
      <c r="A2398" s="1">
        <v>822195</v>
      </c>
      <c r="B2398" t="s">
        <v>2576</v>
      </c>
      <c r="D2398" s="1">
        <v>822195</v>
      </c>
      <c r="E2398" t="s">
        <v>6186</v>
      </c>
      <c r="G2398" s="1">
        <v>822195</v>
      </c>
      <c r="H2398">
        <v>864.35</v>
      </c>
      <c r="J2398" s="1">
        <v>822195</v>
      </c>
      <c r="K2398">
        <v>885.6</v>
      </c>
      <c r="M2398" s="1">
        <v>822195</v>
      </c>
      <c r="N2398">
        <v>868.97</v>
      </c>
      <c r="P2398" s="1">
        <v>822195</v>
      </c>
      <c r="Q2398">
        <v>890.63</v>
      </c>
      <c r="S2398" s="1">
        <v>822195</v>
      </c>
      <c r="T2398">
        <v>156.26</v>
      </c>
      <c r="V2398" s="1">
        <v>822195</v>
      </c>
      <c r="W2398">
        <v>185.73</v>
      </c>
      <c r="Y2398" s="1">
        <v>822195</v>
      </c>
      <c r="Z2398" t="s">
        <v>15266</v>
      </c>
      <c r="AB2398" s="1">
        <v>822195</v>
      </c>
      <c r="AC2398">
        <v>255.38</v>
      </c>
      <c r="AE2398" s="1">
        <v>822195</v>
      </c>
      <c r="AF2398">
        <v>263.31</v>
      </c>
      <c r="AH2398" s="1">
        <v>822195</v>
      </c>
      <c r="AI2398">
        <v>294.18</v>
      </c>
      <c r="AJ2398">
        <f t="shared" si="185"/>
        <v>1176.72</v>
      </c>
      <c r="AK2398" s="1">
        <v>822195</v>
      </c>
      <c r="AL2398" t="s">
        <v>20474</v>
      </c>
      <c r="AN2398" s="1">
        <v>822014</v>
      </c>
      <c r="AO2398" t="s">
        <v>23288</v>
      </c>
      <c r="AQ2398" s="1">
        <v>822014</v>
      </c>
      <c r="AR2398" t="s">
        <v>26037</v>
      </c>
      <c r="AT2398" s="1">
        <v>822014</v>
      </c>
      <c r="AU2398">
        <v>239.65</v>
      </c>
      <c r="AV2398">
        <f t="shared" si="186"/>
        <v>934.63499999999999</v>
      </c>
      <c r="AW2398" s="1">
        <v>822014</v>
      </c>
      <c r="AX2398" t="s">
        <v>29388</v>
      </c>
      <c r="AZ2398" s="1">
        <v>822014</v>
      </c>
      <c r="BA2398" t="s">
        <v>31895</v>
      </c>
      <c r="BC2398" s="1">
        <v>822014</v>
      </c>
      <c r="BD2398">
        <v>510.32</v>
      </c>
      <c r="BF2398" s="1">
        <v>822014</v>
      </c>
      <c r="BG2398">
        <v>531.20000000000005</v>
      </c>
      <c r="BI2398" s="1">
        <v>822014</v>
      </c>
      <c r="BJ2398">
        <v>545.61</v>
      </c>
      <c r="BL2398" s="1">
        <v>822014</v>
      </c>
      <c r="BM2398">
        <v>536.48</v>
      </c>
      <c r="BO2398" s="1">
        <v>822014</v>
      </c>
      <c r="BP2398" t="s">
        <v>36232</v>
      </c>
      <c r="BR2398" s="1">
        <v>822014</v>
      </c>
      <c r="BS2398" t="s">
        <v>39111</v>
      </c>
      <c r="BU2398" s="1">
        <v>822014</v>
      </c>
      <c r="BV2398" t="s">
        <v>17232</v>
      </c>
      <c r="BX2398" s="1">
        <v>822014</v>
      </c>
      <c r="BY2398" t="s">
        <v>44578</v>
      </c>
      <c r="CA2398" s="1">
        <v>822014</v>
      </c>
      <c r="CB2398">
        <v>2831.23</v>
      </c>
      <c r="CC2398">
        <f t="shared" si="187"/>
        <v>8493.69</v>
      </c>
      <c r="CD2398" s="1">
        <v>822014</v>
      </c>
      <c r="CE2398">
        <v>2689.48</v>
      </c>
      <c r="CG2398" s="1">
        <v>822014</v>
      </c>
      <c r="CH2398">
        <v>2642.41</v>
      </c>
      <c r="CJ2398" s="1">
        <v>822014</v>
      </c>
      <c r="CK2398" t="s">
        <v>47988</v>
      </c>
      <c r="CM2398" s="1">
        <v>822014</v>
      </c>
      <c r="CN2398" t="s">
        <v>50682</v>
      </c>
      <c r="CP2398" s="1">
        <v>822014</v>
      </c>
      <c r="CQ2398" t="s">
        <v>53355</v>
      </c>
      <c r="CS2398" s="1">
        <v>822014</v>
      </c>
      <c r="CT2398" t="s">
        <v>55976</v>
      </c>
      <c r="CV2398" s="1">
        <v>822014</v>
      </c>
      <c r="CW2398">
        <v>3298.57</v>
      </c>
      <c r="CY2398" s="1">
        <v>822014</v>
      </c>
      <c r="CZ2398">
        <v>3236.2</v>
      </c>
      <c r="DA2398">
        <f t="shared" si="188"/>
        <v>9708.5999999999985</v>
      </c>
      <c r="DC2398" s="1">
        <v>822014</v>
      </c>
      <c r="DD2398">
        <v>9883.23</v>
      </c>
      <c r="DE2398">
        <f t="shared" si="189"/>
        <v>13836.521999999999</v>
      </c>
    </row>
    <row r="2399" spans="1:109" x14ac:dyDescent="0.35">
      <c r="A2399" s="1">
        <v>822375</v>
      </c>
      <c r="B2399" t="s">
        <v>2577</v>
      </c>
      <c r="D2399" s="1">
        <v>822375</v>
      </c>
      <c r="E2399" t="s">
        <v>6187</v>
      </c>
      <c r="G2399" s="1">
        <v>822375</v>
      </c>
      <c r="H2399">
        <v>858.46</v>
      </c>
      <c r="J2399" s="1">
        <v>822375</v>
      </c>
      <c r="K2399">
        <v>879.49</v>
      </c>
      <c r="M2399" s="1">
        <v>822375</v>
      </c>
      <c r="N2399">
        <v>862.64</v>
      </c>
      <c r="P2399" s="1">
        <v>822375</v>
      </c>
      <c r="Q2399">
        <v>884.82</v>
      </c>
      <c r="S2399" s="1">
        <v>822375</v>
      </c>
      <c r="T2399">
        <v>152.61000000000001</v>
      </c>
      <c r="V2399" s="1">
        <v>822375</v>
      </c>
      <c r="W2399">
        <v>181.42</v>
      </c>
      <c r="Y2399" s="1">
        <v>822375</v>
      </c>
      <c r="Z2399" t="s">
        <v>15267</v>
      </c>
      <c r="AB2399" s="1">
        <v>822375</v>
      </c>
      <c r="AC2399">
        <v>250.71</v>
      </c>
      <c r="AE2399" s="1">
        <v>822375</v>
      </c>
      <c r="AF2399">
        <v>258.73</v>
      </c>
      <c r="AH2399" s="1">
        <v>822375</v>
      </c>
      <c r="AI2399">
        <v>290.47000000000003</v>
      </c>
      <c r="AJ2399">
        <f t="shared" si="185"/>
        <v>1161.8800000000001</v>
      </c>
      <c r="AK2399" s="1">
        <v>822375</v>
      </c>
      <c r="AL2399" t="s">
        <v>20475</v>
      </c>
      <c r="AN2399" s="1">
        <v>822195</v>
      </c>
      <c r="AO2399" t="s">
        <v>23289</v>
      </c>
      <c r="AQ2399" s="1">
        <v>822195</v>
      </c>
      <c r="AR2399" t="s">
        <v>26038</v>
      </c>
      <c r="AT2399" s="1">
        <v>822195</v>
      </c>
      <c r="AU2399">
        <v>234.28</v>
      </c>
      <c r="AV2399">
        <f t="shared" si="186"/>
        <v>913.69200000000001</v>
      </c>
      <c r="AW2399" s="1">
        <v>822195</v>
      </c>
      <c r="AX2399" t="s">
        <v>29389</v>
      </c>
      <c r="AZ2399" s="1">
        <v>822195</v>
      </c>
      <c r="BA2399" t="s">
        <v>31896</v>
      </c>
      <c r="BC2399" s="1">
        <v>822195</v>
      </c>
      <c r="BD2399">
        <v>506.02</v>
      </c>
      <c r="BF2399" s="1">
        <v>822195</v>
      </c>
      <c r="BG2399">
        <v>526.28</v>
      </c>
      <c r="BI2399" s="1">
        <v>822195</v>
      </c>
      <c r="BJ2399">
        <v>540.5</v>
      </c>
      <c r="BL2399" s="1">
        <v>822195</v>
      </c>
      <c r="BM2399">
        <v>529.04999999999995</v>
      </c>
      <c r="BO2399" s="1">
        <v>822195</v>
      </c>
      <c r="BP2399" t="s">
        <v>36233</v>
      </c>
      <c r="BR2399" s="1">
        <v>822195</v>
      </c>
      <c r="BS2399" t="s">
        <v>39112</v>
      </c>
      <c r="BU2399" s="1">
        <v>822195</v>
      </c>
      <c r="BV2399" t="s">
        <v>41841</v>
      </c>
      <c r="BX2399" s="1">
        <v>822195</v>
      </c>
      <c r="BY2399" t="s">
        <v>44579</v>
      </c>
      <c r="CA2399" s="1">
        <v>822195</v>
      </c>
      <c r="CB2399">
        <v>2823.19</v>
      </c>
      <c r="CC2399">
        <f t="shared" si="187"/>
        <v>8469.57</v>
      </c>
      <c r="CD2399" s="1">
        <v>822195</v>
      </c>
      <c r="CE2399">
        <v>2680.47</v>
      </c>
      <c r="CG2399" s="1">
        <v>822195</v>
      </c>
      <c r="CH2399">
        <v>2631.56</v>
      </c>
      <c r="CJ2399" s="1">
        <v>822195</v>
      </c>
      <c r="CK2399" t="s">
        <v>47989</v>
      </c>
      <c r="CM2399" s="1">
        <v>822195</v>
      </c>
      <c r="CN2399" t="s">
        <v>50683</v>
      </c>
      <c r="CP2399" s="1">
        <v>822195</v>
      </c>
      <c r="CQ2399" t="s">
        <v>53356</v>
      </c>
      <c r="CS2399" s="1">
        <v>822195</v>
      </c>
      <c r="CT2399" t="s">
        <v>55977</v>
      </c>
      <c r="CV2399" s="1">
        <v>822195</v>
      </c>
      <c r="CW2399">
        <v>3285.8</v>
      </c>
      <c r="CY2399" s="1">
        <v>822195</v>
      </c>
      <c r="CZ2399">
        <v>3225.95</v>
      </c>
      <c r="DA2399">
        <f t="shared" si="188"/>
        <v>9677.8499999999985</v>
      </c>
      <c r="DC2399" s="1">
        <v>822195</v>
      </c>
      <c r="DD2399">
        <v>9834.6779999999999</v>
      </c>
      <c r="DE2399">
        <f t="shared" si="189"/>
        <v>13768.549199999999</v>
      </c>
    </row>
    <row r="2400" spans="1:109" x14ac:dyDescent="0.35">
      <c r="A2400" s="1">
        <v>822556</v>
      </c>
      <c r="B2400" t="s">
        <v>2578</v>
      </c>
      <c r="D2400" s="1">
        <v>822556</v>
      </c>
      <c r="E2400" t="s">
        <v>6188</v>
      </c>
      <c r="G2400" s="1">
        <v>822556</v>
      </c>
      <c r="H2400">
        <v>857.85</v>
      </c>
      <c r="J2400" s="1">
        <v>822556</v>
      </c>
      <c r="K2400">
        <v>878.31</v>
      </c>
      <c r="M2400" s="1">
        <v>822556</v>
      </c>
      <c r="N2400">
        <v>861.62</v>
      </c>
      <c r="P2400" s="1">
        <v>822556</v>
      </c>
      <c r="Q2400">
        <v>883.43</v>
      </c>
      <c r="S2400" s="1">
        <v>822556</v>
      </c>
      <c r="T2400">
        <v>152.32</v>
      </c>
      <c r="V2400" s="1">
        <v>822556</v>
      </c>
      <c r="W2400">
        <v>181.29</v>
      </c>
      <c r="Y2400" s="1">
        <v>822556</v>
      </c>
      <c r="Z2400" t="s">
        <v>15268</v>
      </c>
      <c r="AB2400" s="1">
        <v>822556</v>
      </c>
      <c r="AC2400">
        <v>248.2</v>
      </c>
      <c r="AE2400" s="1">
        <v>822556</v>
      </c>
      <c r="AF2400">
        <v>258.7</v>
      </c>
      <c r="AH2400" s="1">
        <v>822556</v>
      </c>
      <c r="AI2400">
        <v>291.47000000000003</v>
      </c>
      <c r="AJ2400">
        <f t="shared" si="185"/>
        <v>1165.8800000000001</v>
      </c>
      <c r="AK2400" s="1">
        <v>822556</v>
      </c>
      <c r="AL2400" t="s">
        <v>20476</v>
      </c>
      <c r="AN2400" s="1">
        <v>822375</v>
      </c>
      <c r="AO2400" t="s">
        <v>23290</v>
      </c>
      <c r="AQ2400" s="1">
        <v>822375</v>
      </c>
      <c r="AR2400" t="s">
        <v>26039</v>
      </c>
      <c r="AT2400" s="1">
        <v>822375</v>
      </c>
      <c r="AU2400">
        <v>232.04</v>
      </c>
      <c r="AV2400">
        <f t="shared" si="186"/>
        <v>904.9559999999999</v>
      </c>
      <c r="AW2400" s="1">
        <v>822375</v>
      </c>
      <c r="AX2400" t="s">
        <v>29390</v>
      </c>
      <c r="AZ2400" s="1">
        <v>822375</v>
      </c>
      <c r="BA2400" t="s">
        <v>31897</v>
      </c>
      <c r="BC2400" s="1">
        <v>822375</v>
      </c>
      <c r="BD2400">
        <v>501.25</v>
      </c>
      <c r="BF2400" s="1">
        <v>822375</v>
      </c>
      <c r="BG2400">
        <v>521.51</v>
      </c>
      <c r="BI2400" s="1">
        <v>822375</v>
      </c>
      <c r="BJ2400">
        <v>534.94000000000005</v>
      </c>
      <c r="BL2400" s="1">
        <v>822375</v>
      </c>
      <c r="BM2400">
        <v>526</v>
      </c>
      <c r="BO2400" s="1">
        <v>822375</v>
      </c>
      <c r="BP2400" t="s">
        <v>36234</v>
      </c>
      <c r="BR2400" s="1">
        <v>822375</v>
      </c>
      <c r="BS2400" t="s">
        <v>39113</v>
      </c>
      <c r="BU2400" s="1">
        <v>822375</v>
      </c>
      <c r="BV2400" t="s">
        <v>41842</v>
      </c>
      <c r="BX2400" s="1">
        <v>822375</v>
      </c>
      <c r="BY2400" t="s">
        <v>44580</v>
      </c>
      <c r="CA2400" s="1">
        <v>822375</v>
      </c>
      <c r="CB2400">
        <v>2810.77</v>
      </c>
      <c r="CC2400">
        <f t="shared" si="187"/>
        <v>8432.31</v>
      </c>
      <c r="CD2400" s="1">
        <v>822375</v>
      </c>
      <c r="CE2400">
        <v>2668.3</v>
      </c>
      <c r="CG2400" s="1">
        <v>822375</v>
      </c>
      <c r="CH2400">
        <v>2619.54</v>
      </c>
      <c r="CJ2400" s="1">
        <v>822375</v>
      </c>
      <c r="CK2400" t="s">
        <v>47990</v>
      </c>
      <c r="CM2400" s="1">
        <v>822375</v>
      </c>
      <c r="CN2400" t="s">
        <v>50684</v>
      </c>
      <c r="CP2400" s="1">
        <v>822375</v>
      </c>
      <c r="CQ2400" t="s">
        <v>53357</v>
      </c>
      <c r="CS2400" s="1">
        <v>822375</v>
      </c>
      <c r="CT2400" t="s">
        <v>55978</v>
      </c>
      <c r="CV2400" s="1">
        <v>822375</v>
      </c>
      <c r="CW2400">
        <v>3273.44</v>
      </c>
      <c r="CY2400" s="1">
        <v>822375</v>
      </c>
      <c r="CZ2400">
        <v>3212.18</v>
      </c>
      <c r="DA2400">
        <f t="shared" si="188"/>
        <v>9636.5399999999991</v>
      </c>
      <c r="DC2400" s="1">
        <v>822375</v>
      </c>
      <c r="DD2400">
        <v>9797.5499999999993</v>
      </c>
      <c r="DE2400">
        <f t="shared" si="189"/>
        <v>13716.569999999998</v>
      </c>
    </row>
    <row r="2401" spans="1:109" x14ac:dyDescent="0.35">
      <c r="A2401" s="1">
        <v>822736</v>
      </c>
      <c r="B2401" t="s">
        <v>2579</v>
      </c>
      <c r="D2401" s="1">
        <v>822736</v>
      </c>
      <c r="E2401" t="s">
        <v>6189</v>
      </c>
      <c r="G2401" s="1">
        <v>822736</v>
      </c>
      <c r="H2401">
        <v>846.51</v>
      </c>
      <c r="J2401" s="1">
        <v>822736</v>
      </c>
      <c r="K2401">
        <v>867.44</v>
      </c>
      <c r="M2401" s="1">
        <v>822736</v>
      </c>
      <c r="N2401">
        <v>849.86</v>
      </c>
      <c r="P2401" s="1">
        <v>822736</v>
      </c>
      <c r="Q2401">
        <v>868.77</v>
      </c>
      <c r="S2401" s="1">
        <v>822736</v>
      </c>
      <c r="T2401">
        <v>142.06</v>
      </c>
      <c r="V2401" s="1">
        <v>822736</v>
      </c>
      <c r="W2401">
        <v>171.81</v>
      </c>
      <c r="Y2401" s="1">
        <v>822736</v>
      </c>
      <c r="Z2401" t="s">
        <v>15269</v>
      </c>
      <c r="AB2401" s="1">
        <v>822736</v>
      </c>
      <c r="AC2401">
        <v>239.06</v>
      </c>
      <c r="AE2401" s="1">
        <v>822736</v>
      </c>
      <c r="AF2401">
        <v>248.01</v>
      </c>
      <c r="AH2401" s="1">
        <v>822736</v>
      </c>
      <c r="AI2401">
        <v>281.24</v>
      </c>
      <c r="AJ2401">
        <f t="shared" si="185"/>
        <v>1124.96</v>
      </c>
      <c r="AK2401" s="1">
        <v>822736</v>
      </c>
      <c r="AL2401" t="s">
        <v>20477</v>
      </c>
      <c r="AN2401" s="1">
        <v>822556</v>
      </c>
      <c r="AO2401" t="s">
        <v>23291</v>
      </c>
      <c r="AQ2401" s="1">
        <v>822556</v>
      </c>
      <c r="AR2401" t="s">
        <v>26040</v>
      </c>
      <c r="AT2401" s="1">
        <v>822556</v>
      </c>
      <c r="AU2401">
        <v>232.64</v>
      </c>
      <c r="AV2401">
        <f t="shared" si="186"/>
        <v>907.29599999999994</v>
      </c>
      <c r="AW2401" s="1">
        <v>822556</v>
      </c>
      <c r="AX2401" t="s">
        <v>29391</v>
      </c>
      <c r="AZ2401" s="1">
        <v>822556</v>
      </c>
      <c r="BA2401" t="s">
        <v>11575</v>
      </c>
      <c r="BC2401" s="1">
        <v>822556</v>
      </c>
      <c r="BD2401">
        <v>500.8</v>
      </c>
      <c r="BF2401" s="1">
        <v>822556</v>
      </c>
      <c r="BG2401">
        <v>520.61</v>
      </c>
      <c r="BI2401" s="1">
        <v>822556</v>
      </c>
      <c r="BJ2401">
        <v>533.26</v>
      </c>
      <c r="BL2401" s="1">
        <v>822556</v>
      </c>
      <c r="BM2401">
        <v>526.57000000000005</v>
      </c>
      <c r="BO2401" s="1">
        <v>822556</v>
      </c>
      <c r="BP2401" t="s">
        <v>36235</v>
      </c>
      <c r="BR2401" s="1">
        <v>822556</v>
      </c>
      <c r="BS2401" t="s">
        <v>39114</v>
      </c>
      <c r="BU2401" s="1">
        <v>822556</v>
      </c>
      <c r="BV2401" t="s">
        <v>41843</v>
      </c>
      <c r="BX2401" s="1">
        <v>822556</v>
      </c>
      <c r="BY2401" t="s">
        <v>44581</v>
      </c>
      <c r="CA2401" s="1">
        <v>822556</v>
      </c>
      <c r="CB2401">
        <v>2806.98</v>
      </c>
      <c r="CC2401">
        <f t="shared" si="187"/>
        <v>8420.94</v>
      </c>
      <c r="CD2401" s="1">
        <v>822556</v>
      </c>
      <c r="CE2401">
        <v>2663.46</v>
      </c>
      <c r="CG2401" s="1">
        <v>822556</v>
      </c>
      <c r="CH2401">
        <v>2616.0500000000002</v>
      </c>
      <c r="CJ2401" s="1">
        <v>822556</v>
      </c>
      <c r="CK2401" t="s">
        <v>47991</v>
      </c>
      <c r="CM2401" s="1">
        <v>822556</v>
      </c>
      <c r="CN2401" t="s">
        <v>50685</v>
      </c>
      <c r="CP2401" s="1">
        <v>822556</v>
      </c>
      <c r="CQ2401" t="s">
        <v>53358</v>
      </c>
      <c r="CS2401" s="1">
        <v>822556</v>
      </c>
      <c r="CT2401" t="s">
        <v>55979</v>
      </c>
      <c r="CV2401" s="1">
        <v>822556</v>
      </c>
      <c r="CW2401">
        <v>3267.16</v>
      </c>
      <c r="CY2401" s="1">
        <v>822556</v>
      </c>
      <c r="CZ2401">
        <v>3207.71</v>
      </c>
      <c r="DA2401">
        <f t="shared" si="188"/>
        <v>9623.130000000001</v>
      </c>
      <c r="DC2401" s="1">
        <v>822556</v>
      </c>
      <c r="DD2401">
        <v>9815.232</v>
      </c>
      <c r="DE2401">
        <f t="shared" si="189"/>
        <v>13741.324799999999</v>
      </c>
    </row>
    <row r="2402" spans="1:109" x14ac:dyDescent="0.35">
      <c r="A2402" s="1">
        <v>822917</v>
      </c>
      <c r="B2402" t="s">
        <v>2580</v>
      </c>
      <c r="D2402" s="1">
        <v>822917</v>
      </c>
      <c r="E2402" t="s">
        <v>6190</v>
      </c>
      <c r="G2402" s="1">
        <v>822917</v>
      </c>
      <c r="H2402">
        <v>863.64</v>
      </c>
      <c r="J2402" s="1">
        <v>822917</v>
      </c>
      <c r="K2402">
        <v>882.81</v>
      </c>
      <c r="M2402" s="1">
        <v>822917</v>
      </c>
      <c r="N2402">
        <v>865.4</v>
      </c>
      <c r="P2402" s="1">
        <v>822917</v>
      </c>
      <c r="Q2402">
        <v>883.48</v>
      </c>
      <c r="S2402" s="1">
        <v>822917</v>
      </c>
      <c r="T2402">
        <v>161.29</v>
      </c>
      <c r="V2402" s="1">
        <v>822917</v>
      </c>
      <c r="W2402">
        <v>190.52</v>
      </c>
      <c r="Y2402" s="1">
        <v>822917</v>
      </c>
      <c r="Z2402" t="s">
        <v>15270</v>
      </c>
      <c r="AB2402" s="1">
        <v>822917</v>
      </c>
      <c r="AC2402">
        <v>255.51</v>
      </c>
      <c r="AE2402" s="1">
        <v>822917</v>
      </c>
      <c r="AF2402">
        <v>266.37</v>
      </c>
      <c r="AH2402" s="1">
        <v>822917</v>
      </c>
      <c r="AI2402">
        <v>299.08</v>
      </c>
      <c r="AJ2402">
        <f t="shared" si="185"/>
        <v>1196.32</v>
      </c>
      <c r="AK2402" s="1">
        <v>822917</v>
      </c>
      <c r="AL2402" t="s">
        <v>20478</v>
      </c>
      <c r="AN2402" s="1">
        <v>822736</v>
      </c>
      <c r="AO2402" t="s">
        <v>23292</v>
      </c>
      <c r="AQ2402" s="1">
        <v>822736</v>
      </c>
      <c r="AR2402" t="s">
        <v>26041</v>
      </c>
      <c r="AT2402" s="1">
        <v>822736</v>
      </c>
      <c r="AU2402">
        <v>223.73</v>
      </c>
      <c r="AV2402">
        <f t="shared" si="186"/>
        <v>872.54699999999991</v>
      </c>
      <c r="AW2402" s="1">
        <v>822736</v>
      </c>
      <c r="AX2402" t="s">
        <v>29392</v>
      </c>
      <c r="AZ2402" s="1">
        <v>822736</v>
      </c>
      <c r="BA2402" t="s">
        <v>31898</v>
      </c>
      <c r="BC2402" s="1">
        <v>822736</v>
      </c>
      <c r="BD2402">
        <v>490.04</v>
      </c>
      <c r="BF2402" s="1">
        <v>822736</v>
      </c>
      <c r="BG2402">
        <v>511.47</v>
      </c>
      <c r="BI2402" s="1">
        <v>822736</v>
      </c>
      <c r="BJ2402">
        <v>525.30999999999995</v>
      </c>
      <c r="BL2402" s="1">
        <v>822736</v>
      </c>
      <c r="BM2402">
        <v>516.97</v>
      </c>
      <c r="BO2402" s="1">
        <v>822736</v>
      </c>
      <c r="BP2402" t="s">
        <v>36236</v>
      </c>
      <c r="BR2402" s="1">
        <v>822736</v>
      </c>
      <c r="BS2402" t="s">
        <v>39115</v>
      </c>
      <c r="BU2402" s="1">
        <v>822736</v>
      </c>
      <c r="BV2402" t="s">
        <v>41844</v>
      </c>
      <c r="BX2402" s="1">
        <v>822736</v>
      </c>
      <c r="BY2402" t="s">
        <v>44582</v>
      </c>
      <c r="CA2402" s="1">
        <v>822736</v>
      </c>
      <c r="CB2402">
        <v>2787.89</v>
      </c>
      <c r="CC2402">
        <f t="shared" si="187"/>
        <v>8363.67</v>
      </c>
      <c r="CD2402" s="1">
        <v>822736</v>
      </c>
      <c r="CE2402">
        <v>2644.73</v>
      </c>
      <c r="CG2402" s="1">
        <v>822736</v>
      </c>
      <c r="CH2402">
        <v>2599.4499999999998</v>
      </c>
      <c r="CJ2402" s="1">
        <v>822736</v>
      </c>
      <c r="CK2402" t="s">
        <v>47992</v>
      </c>
      <c r="CM2402" s="1">
        <v>822736</v>
      </c>
      <c r="CN2402" t="s">
        <v>50686</v>
      </c>
      <c r="CP2402" s="1">
        <v>822736</v>
      </c>
      <c r="CQ2402" t="s">
        <v>53359</v>
      </c>
      <c r="CS2402" s="1">
        <v>822736</v>
      </c>
      <c r="CT2402" t="s">
        <v>55980</v>
      </c>
      <c r="CV2402" s="1">
        <v>822736</v>
      </c>
      <c r="CW2402">
        <v>3248.49</v>
      </c>
      <c r="CY2402" s="1">
        <v>822736</v>
      </c>
      <c r="CZ2402">
        <v>3188.44</v>
      </c>
      <c r="DA2402">
        <f t="shared" si="188"/>
        <v>9565.32</v>
      </c>
      <c r="DC2402" s="1">
        <v>822736</v>
      </c>
      <c r="DD2402">
        <v>9786.6720000000005</v>
      </c>
      <c r="DE2402">
        <f t="shared" si="189"/>
        <v>13701.3408</v>
      </c>
    </row>
    <row r="2403" spans="1:109" x14ac:dyDescent="0.35">
      <c r="A2403" s="1">
        <v>823097</v>
      </c>
      <c r="B2403" t="s">
        <v>2581</v>
      </c>
      <c r="D2403" s="1">
        <v>823097</v>
      </c>
      <c r="E2403" t="s">
        <v>6191</v>
      </c>
      <c r="G2403" s="1">
        <v>823097</v>
      </c>
      <c r="H2403">
        <v>861.04</v>
      </c>
      <c r="J2403" s="1">
        <v>823097</v>
      </c>
      <c r="K2403">
        <v>883.28</v>
      </c>
      <c r="M2403" s="1">
        <v>823097</v>
      </c>
      <c r="N2403">
        <v>863.88</v>
      </c>
      <c r="P2403" s="1">
        <v>823097</v>
      </c>
      <c r="Q2403">
        <v>880.04</v>
      </c>
      <c r="S2403" s="1">
        <v>823097</v>
      </c>
      <c r="T2403">
        <v>160.18</v>
      </c>
      <c r="V2403" s="1">
        <v>823097</v>
      </c>
      <c r="W2403">
        <v>190.73</v>
      </c>
      <c r="Y2403" s="1">
        <v>823097</v>
      </c>
      <c r="Z2403" t="s">
        <v>15271</v>
      </c>
      <c r="AB2403" s="1">
        <v>823097</v>
      </c>
      <c r="AC2403">
        <v>255.21</v>
      </c>
      <c r="AE2403" s="1">
        <v>823097</v>
      </c>
      <c r="AF2403">
        <v>265.52</v>
      </c>
      <c r="AH2403" s="1">
        <v>823097</v>
      </c>
      <c r="AI2403">
        <v>298.64999999999998</v>
      </c>
      <c r="AJ2403">
        <f t="shared" si="185"/>
        <v>1194.5999999999999</v>
      </c>
      <c r="AK2403" s="1">
        <v>823097</v>
      </c>
      <c r="AL2403" t="s">
        <v>20479</v>
      </c>
      <c r="AN2403" s="1">
        <v>822917</v>
      </c>
      <c r="AO2403" t="s">
        <v>23293</v>
      </c>
      <c r="AQ2403" s="1">
        <v>822917</v>
      </c>
      <c r="AR2403" t="s">
        <v>26042</v>
      </c>
      <c r="AT2403" s="1">
        <v>822917</v>
      </c>
      <c r="AU2403">
        <v>241.31</v>
      </c>
      <c r="AV2403">
        <f t="shared" si="186"/>
        <v>941.10900000000004</v>
      </c>
      <c r="AW2403" s="1">
        <v>822917</v>
      </c>
      <c r="AX2403" t="s">
        <v>29393</v>
      </c>
      <c r="AZ2403" s="1">
        <v>822917</v>
      </c>
      <c r="BA2403" t="s">
        <v>31899</v>
      </c>
      <c r="BC2403" s="1">
        <v>822917</v>
      </c>
      <c r="BD2403">
        <v>507.23</v>
      </c>
      <c r="BF2403" s="1">
        <v>822917</v>
      </c>
      <c r="BG2403">
        <v>529.99</v>
      </c>
      <c r="BI2403" s="1">
        <v>822917</v>
      </c>
      <c r="BJ2403">
        <v>542.25</v>
      </c>
      <c r="BL2403" s="1">
        <v>822917</v>
      </c>
      <c r="BM2403">
        <v>535.23</v>
      </c>
      <c r="BO2403" s="1">
        <v>822917</v>
      </c>
      <c r="BP2403" t="s">
        <v>36237</v>
      </c>
      <c r="BR2403" s="1">
        <v>822917</v>
      </c>
      <c r="BS2403" t="s">
        <v>39116</v>
      </c>
      <c r="BU2403" s="1">
        <v>822917</v>
      </c>
      <c r="BV2403" t="s">
        <v>41845</v>
      </c>
      <c r="BX2403" s="1">
        <v>822917</v>
      </c>
      <c r="BY2403" t="s">
        <v>44583</v>
      </c>
      <c r="CA2403" s="1">
        <v>822917</v>
      </c>
      <c r="CB2403">
        <v>2801.4</v>
      </c>
      <c r="CC2403">
        <f t="shared" si="187"/>
        <v>8404.2000000000007</v>
      </c>
      <c r="CD2403" s="1">
        <v>822917</v>
      </c>
      <c r="CE2403">
        <v>2658.71</v>
      </c>
      <c r="CG2403" s="1">
        <v>822917</v>
      </c>
      <c r="CH2403">
        <v>2610.81</v>
      </c>
      <c r="CJ2403" s="1">
        <v>822917</v>
      </c>
      <c r="CK2403" t="s">
        <v>47993</v>
      </c>
      <c r="CM2403" s="1">
        <v>822917</v>
      </c>
      <c r="CN2403" t="s">
        <v>50687</v>
      </c>
      <c r="CP2403" s="1">
        <v>822917</v>
      </c>
      <c r="CQ2403" t="s">
        <v>53360</v>
      </c>
      <c r="CS2403" s="1">
        <v>822917</v>
      </c>
      <c r="CT2403" t="s">
        <v>55981</v>
      </c>
      <c r="CV2403" s="1">
        <v>822917</v>
      </c>
      <c r="CW2403">
        <v>3262.28</v>
      </c>
      <c r="CY2403" s="1">
        <v>822917</v>
      </c>
      <c r="CZ2403">
        <v>3200.31</v>
      </c>
      <c r="DA2403">
        <f t="shared" si="188"/>
        <v>9600.93</v>
      </c>
      <c r="DC2403" s="1">
        <v>822917</v>
      </c>
      <c r="DD2403">
        <v>9793.1610000000001</v>
      </c>
      <c r="DE2403">
        <f t="shared" si="189"/>
        <v>13710.4254</v>
      </c>
    </row>
    <row r="2404" spans="1:109" x14ac:dyDescent="0.35">
      <c r="A2404" s="1">
        <v>823277</v>
      </c>
      <c r="B2404" t="s">
        <v>2582</v>
      </c>
      <c r="D2404" s="1">
        <v>823277</v>
      </c>
      <c r="E2404" t="s">
        <v>6192</v>
      </c>
      <c r="G2404" s="1">
        <v>823277</v>
      </c>
      <c r="H2404">
        <v>871.08</v>
      </c>
      <c r="J2404" s="1">
        <v>823277</v>
      </c>
      <c r="K2404">
        <v>891.84</v>
      </c>
      <c r="M2404" s="1">
        <v>823277</v>
      </c>
      <c r="N2404">
        <v>871.98</v>
      </c>
      <c r="P2404" s="1">
        <v>823277</v>
      </c>
      <c r="Q2404">
        <v>887.39</v>
      </c>
      <c r="S2404" s="1">
        <v>823277</v>
      </c>
      <c r="T2404">
        <v>168.68</v>
      </c>
      <c r="V2404" s="1">
        <v>823277</v>
      </c>
      <c r="W2404">
        <v>200.41</v>
      </c>
      <c r="Y2404" s="1">
        <v>823277</v>
      </c>
      <c r="Z2404" t="s">
        <v>15272</v>
      </c>
      <c r="AB2404" s="1">
        <v>823277</v>
      </c>
      <c r="AC2404">
        <v>264.76</v>
      </c>
      <c r="AE2404" s="1">
        <v>823277</v>
      </c>
      <c r="AF2404">
        <v>273.22000000000003</v>
      </c>
      <c r="AH2404" s="1">
        <v>823277</v>
      </c>
      <c r="AI2404">
        <v>308.33</v>
      </c>
      <c r="AJ2404">
        <f t="shared" si="185"/>
        <v>1233.32</v>
      </c>
      <c r="AK2404" s="1">
        <v>823277</v>
      </c>
      <c r="AL2404" t="s">
        <v>20480</v>
      </c>
      <c r="AN2404" s="1">
        <v>823097</v>
      </c>
      <c r="AO2404" t="s">
        <v>23294</v>
      </c>
      <c r="AQ2404" s="1">
        <v>823097</v>
      </c>
      <c r="AR2404" t="s">
        <v>26043</v>
      </c>
      <c r="AT2404" s="1">
        <v>823097</v>
      </c>
      <c r="AU2404">
        <v>242.16</v>
      </c>
      <c r="AV2404">
        <f t="shared" si="186"/>
        <v>944.42399999999998</v>
      </c>
      <c r="AW2404" s="1">
        <v>823097</v>
      </c>
      <c r="AX2404" t="s">
        <v>29394</v>
      </c>
      <c r="AZ2404" s="1">
        <v>823097</v>
      </c>
      <c r="BA2404" t="s">
        <v>31900</v>
      </c>
      <c r="BC2404" s="1">
        <v>823097</v>
      </c>
      <c r="BD2404">
        <v>507.15</v>
      </c>
      <c r="BF2404" s="1">
        <v>823097</v>
      </c>
      <c r="BG2404">
        <v>530.14</v>
      </c>
      <c r="BI2404" s="1">
        <v>823097</v>
      </c>
      <c r="BJ2404">
        <v>541.54</v>
      </c>
      <c r="BL2404" s="1">
        <v>823097</v>
      </c>
      <c r="BM2404">
        <v>535.70000000000005</v>
      </c>
      <c r="BO2404" s="1">
        <v>823097</v>
      </c>
      <c r="BP2404" t="s">
        <v>36238</v>
      </c>
      <c r="BR2404" s="1">
        <v>823097</v>
      </c>
      <c r="BS2404" t="s">
        <v>39117</v>
      </c>
      <c r="BU2404" s="1">
        <v>823097</v>
      </c>
      <c r="BV2404" t="s">
        <v>41846</v>
      </c>
      <c r="BX2404" s="1">
        <v>823097</v>
      </c>
      <c r="BY2404" t="s">
        <v>44584</v>
      </c>
      <c r="CA2404" s="1">
        <v>823097</v>
      </c>
      <c r="CB2404">
        <v>2794.17</v>
      </c>
      <c r="CC2404">
        <f t="shared" si="187"/>
        <v>8382.51</v>
      </c>
      <c r="CD2404" s="1">
        <v>823097</v>
      </c>
      <c r="CE2404">
        <v>2653.75</v>
      </c>
      <c r="CG2404" s="1">
        <v>823097</v>
      </c>
      <c r="CH2404">
        <v>2607.5300000000002</v>
      </c>
      <c r="CJ2404" s="1">
        <v>823097</v>
      </c>
      <c r="CK2404" t="s">
        <v>47994</v>
      </c>
      <c r="CM2404" s="1">
        <v>823097</v>
      </c>
      <c r="CN2404" t="s">
        <v>50688</v>
      </c>
      <c r="CP2404" s="1">
        <v>823097</v>
      </c>
      <c r="CQ2404" t="s">
        <v>53361</v>
      </c>
      <c r="CS2404" s="1">
        <v>823097</v>
      </c>
      <c r="CT2404" t="s">
        <v>55982</v>
      </c>
      <c r="CV2404" s="1">
        <v>823097</v>
      </c>
      <c r="CW2404">
        <v>3251.45</v>
      </c>
      <c r="CY2404" s="1">
        <v>823097</v>
      </c>
      <c r="CZ2404">
        <v>3193.51</v>
      </c>
      <c r="DA2404">
        <f t="shared" si="188"/>
        <v>9580.5300000000007</v>
      </c>
      <c r="DC2404" s="1">
        <v>823097</v>
      </c>
      <c r="DD2404">
        <v>9792.6149999999998</v>
      </c>
      <c r="DE2404">
        <f t="shared" si="189"/>
        <v>13709.660999999998</v>
      </c>
    </row>
    <row r="2405" spans="1:109" x14ac:dyDescent="0.35">
      <c r="A2405" s="1">
        <v>823458</v>
      </c>
      <c r="B2405" t="s">
        <v>2583</v>
      </c>
      <c r="D2405" s="1">
        <v>823458</v>
      </c>
      <c r="E2405" t="s">
        <v>6193</v>
      </c>
      <c r="G2405" s="1">
        <v>823458</v>
      </c>
      <c r="H2405">
        <v>858.34</v>
      </c>
      <c r="J2405" s="1">
        <v>823458</v>
      </c>
      <c r="K2405">
        <v>878.53</v>
      </c>
      <c r="M2405" s="1">
        <v>823458</v>
      </c>
      <c r="N2405">
        <v>857.04</v>
      </c>
      <c r="P2405" s="1">
        <v>823458</v>
      </c>
      <c r="Q2405">
        <v>875.23</v>
      </c>
      <c r="S2405" s="1">
        <v>823458</v>
      </c>
      <c r="T2405">
        <v>159.6</v>
      </c>
      <c r="V2405" s="1">
        <v>823458</v>
      </c>
      <c r="W2405">
        <v>189.43</v>
      </c>
      <c r="Y2405" s="1">
        <v>823458</v>
      </c>
      <c r="Z2405" t="s">
        <v>15273</v>
      </c>
      <c r="AB2405" s="1">
        <v>823458</v>
      </c>
      <c r="AC2405">
        <v>253.25</v>
      </c>
      <c r="AE2405" s="1">
        <v>823458</v>
      </c>
      <c r="AF2405">
        <v>259.02</v>
      </c>
      <c r="AH2405" s="1">
        <v>823458</v>
      </c>
      <c r="AI2405">
        <v>297.37</v>
      </c>
      <c r="AJ2405">
        <f t="shared" si="185"/>
        <v>1189.48</v>
      </c>
      <c r="AK2405" s="1">
        <v>823458</v>
      </c>
      <c r="AL2405" t="s">
        <v>20481</v>
      </c>
      <c r="AN2405" s="1">
        <v>823277</v>
      </c>
      <c r="AO2405" t="s">
        <v>17209</v>
      </c>
      <c r="AQ2405" s="1">
        <v>823277</v>
      </c>
      <c r="AR2405" t="s">
        <v>26044</v>
      </c>
      <c r="AT2405" s="1">
        <v>823277</v>
      </c>
      <c r="AU2405">
        <v>251.56</v>
      </c>
      <c r="AV2405">
        <f t="shared" si="186"/>
        <v>981.08399999999995</v>
      </c>
      <c r="AW2405" s="1">
        <v>823277</v>
      </c>
      <c r="AX2405" t="s">
        <v>29395</v>
      </c>
      <c r="AZ2405" s="1">
        <v>823277</v>
      </c>
      <c r="BA2405" t="s">
        <v>31901</v>
      </c>
      <c r="BC2405" s="1">
        <v>823277</v>
      </c>
      <c r="BD2405">
        <v>515.25</v>
      </c>
      <c r="BF2405" s="1">
        <v>823277</v>
      </c>
      <c r="BG2405">
        <v>539.69000000000005</v>
      </c>
      <c r="BI2405" s="1">
        <v>823277</v>
      </c>
      <c r="BJ2405">
        <v>548.85</v>
      </c>
      <c r="BL2405" s="1">
        <v>823277</v>
      </c>
      <c r="BM2405">
        <v>544.39</v>
      </c>
      <c r="BO2405" s="1">
        <v>823277</v>
      </c>
      <c r="BP2405" t="s">
        <v>36239</v>
      </c>
      <c r="BR2405" s="1">
        <v>823277</v>
      </c>
      <c r="BS2405" t="s">
        <v>39118</v>
      </c>
      <c r="BU2405" s="1">
        <v>823277</v>
      </c>
      <c r="BV2405" t="s">
        <v>41847</v>
      </c>
      <c r="BX2405" s="1">
        <v>823277</v>
      </c>
      <c r="BY2405" t="s">
        <v>44585</v>
      </c>
      <c r="CA2405" s="1">
        <v>823277</v>
      </c>
      <c r="CB2405">
        <v>2796.64</v>
      </c>
      <c r="CC2405">
        <f t="shared" si="187"/>
        <v>8389.92</v>
      </c>
      <c r="CD2405" s="1">
        <v>823277</v>
      </c>
      <c r="CE2405">
        <v>2658.48</v>
      </c>
      <c r="CG2405" s="1">
        <v>823277</v>
      </c>
      <c r="CH2405">
        <v>2609.85</v>
      </c>
      <c r="CJ2405" s="1">
        <v>823277</v>
      </c>
      <c r="CK2405">
        <v>3385</v>
      </c>
      <c r="CM2405" s="1">
        <v>823277</v>
      </c>
      <c r="CN2405" t="s">
        <v>50689</v>
      </c>
      <c r="CP2405" s="1">
        <v>823277</v>
      </c>
      <c r="CQ2405" t="s">
        <v>53362</v>
      </c>
      <c r="CS2405" s="1">
        <v>823277</v>
      </c>
      <c r="CT2405" t="s">
        <v>55983</v>
      </c>
      <c r="CV2405" s="1">
        <v>823277</v>
      </c>
      <c r="CW2405">
        <v>3251.79</v>
      </c>
      <c r="CY2405" s="1">
        <v>823277</v>
      </c>
      <c r="CZ2405">
        <v>3198.63</v>
      </c>
      <c r="DA2405">
        <f t="shared" si="188"/>
        <v>9595.89</v>
      </c>
      <c r="DC2405" s="1">
        <v>823277</v>
      </c>
      <c r="DD2405">
        <v>9791.9009999999998</v>
      </c>
      <c r="DE2405">
        <f t="shared" si="189"/>
        <v>13708.661399999999</v>
      </c>
    </row>
    <row r="2406" spans="1:109" x14ac:dyDescent="0.35">
      <c r="A2406" s="1">
        <v>823638</v>
      </c>
      <c r="B2406" t="s">
        <v>2584</v>
      </c>
      <c r="D2406" s="1">
        <v>823638</v>
      </c>
      <c r="E2406" t="s">
        <v>6194</v>
      </c>
      <c r="G2406" s="1">
        <v>823638</v>
      </c>
      <c r="H2406">
        <v>852.33</v>
      </c>
      <c r="J2406" s="1">
        <v>823638</v>
      </c>
      <c r="K2406">
        <v>872.11</v>
      </c>
      <c r="M2406" s="1">
        <v>823638</v>
      </c>
      <c r="N2406">
        <v>850.1</v>
      </c>
      <c r="P2406" s="1">
        <v>823638</v>
      </c>
      <c r="Q2406">
        <v>869.18</v>
      </c>
      <c r="S2406" s="1">
        <v>823638</v>
      </c>
      <c r="T2406">
        <v>156.24</v>
      </c>
      <c r="V2406" s="1">
        <v>823638</v>
      </c>
      <c r="W2406">
        <v>184.94</v>
      </c>
      <c r="Y2406" s="1">
        <v>823638</v>
      </c>
      <c r="Z2406" t="s">
        <v>15274</v>
      </c>
      <c r="AB2406" s="1">
        <v>823638</v>
      </c>
      <c r="AC2406">
        <v>248.58</v>
      </c>
      <c r="AE2406" s="1">
        <v>823638</v>
      </c>
      <c r="AF2406">
        <v>255.29</v>
      </c>
      <c r="AH2406" s="1">
        <v>823638</v>
      </c>
      <c r="AI2406">
        <v>294.08999999999997</v>
      </c>
      <c r="AJ2406">
        <f t="shared" si="185"/>
        <v>1176.3599999999999</v>
      </c>
      <c r="AK2406" s="1">
        <v>823638</v>
      </c>
      <c r="AL2406" t="s">
        <v>20482</v>
      </c>
      <c r="AN2406" s="1">
        <v>823458</v>
      </c>
      <c r="AO2406" t="s">
        <v>23295</v>
      </c>
      <c r="AQ2406" s="1">
        <v>823458</v>
      </c>
      <c r="AR2406" t="s">
        <v>26045</v>
      </c>
      <c r="AT2406" s="1">
        <v>823458</v>
      </c>
      <c r="AU2406">
        <v>241.87</v>
      </c>
      <c r="AV2406">
        <f t="shared" si="186"/>
        <v>943.29300000000001</v>
      </c>
      <c r="AW2406" s="1">
        <v>823458</v>
      </c>
      <c r="AX2406" t="s">
        <v>29396</v>
      </c>
      <c r="AZ2406" s="1">
        <v>823458</v>
      </c>
      <c r="BA2406" t="s">
        <v>6781</v>
      </c>
      <c r="BC2406" s="1">
        <v>823458</v>
      </c>
      <c r="BD2406">
        <v>503.97</v>
      </c>
      <c r="BF2406" s="1">
        <v>823458</v>
      </c>
      <c r="BG2406">
        <v>527.11</v>
      </c>
      <c r="BI2406" s="1">
        <v>823458</v>
      </c>
      <c r="BJ2406">
        <v>536.71</v>
      </c>
      <c r="BL2406" s="1">
        <v>823458</v>
      </c>
      <c r="BM2406">
        <v>533.97</v>
      </c>
      <c r="BO2406" s="1">
        <v>823458</v>
      </c>
      <c r="BP2406" t="s">
        <v>36240</v>
      </c>
      <c r="BR2406" s="1">
        <v>823458</v>
      </c>
      <c r="BS2406" t="s">
        <v>39119</v>
      </c>
      <c r="BU2406" s="1">
        <v>823458</v>
      </c>
      <c r="BV2406" t="s">
        <v>41848</v>
      </c>
      <c r="BX2406" s="1">
        <v>823458</v>
      </c>
      <c r="BY2406" t="s">
        <v>44586</v>
      </c>
      <c r="CA2406" s="1">
        <v>823458</v>
      </c>
      <c r="CB2406">
        <v>2776.89</v>
      </c>
      <c r="CC2406">
        <f t="shared" si="187"/>
        <v>8330.67</v>
      </c>
      <c r="CD2406" s="1">
        <v>823458</v>
      </c>
      <c r="CE2406">
        <v>2640.96</v>
      </c>
      <c r="CG2406" s="1">
        <v>823458</v>
      </c>
      <c r="CH2406">
        <v>2592.46</v>
      </c>
      <c r="CJ2406" s="1">
        <v>823458</v>
      </c>
      <c r="CK2406" t="s">
        <v>47995</v>
      </c>
      <c r="CM2406" s="1">
        <v>823458</v>
      </c>
      <c r="CN2406" t="s">
        <v>50690</v>
      </c>
      <c r="CP2406" s="1">
        <v>823458</v>
      </c>
      <c r="CQ2406" t="s">
        <v>53363</v>
      </c>
      <c r="CS2406" s="1">
        <v>823458</v>
      </c>
      <c r="CT2406" t="s">
        <v>55984</v>
      </c>
      <c r="CV2406" s="1">
        <v>823458</v>
      </c>
      <c r="CW2406">
        <v>3233.57</v>
      </c>
      <c r="CY2406" s="1">
        <v>823458</v>
      </c>
      <c r="CZ2406">
        <v>3182.26</v>
      </c>
      <c r="DA2406">
        <f t="shared" si="188"/>
        <v>9546.7800000000007</v>
      </c>
      <c r="DC2406" s="1">
        <v>823458</v>
      </c>
      <c r="DD2406">
        <v>9733.0589999999993</v>
      </c>
      <c r="DE2406">
        <f t="shared" si="189"/>
        <v>13626.282599999999</v>
      </c>
    </row>
    <row r="2407" spans="1:109" x14ac:dyDescent="0.35">
      <c r="A2407" s="1">
        <v>823819</v>
      </c>
      <c r="B2407" t="s">
        <v>2585</v>
      </c>
      <c r="D2407" s="1">
        <v>823819</v>
      </c>
      <c r="E2407" t="s">
        <v>6195</v>
      </c>
      <c r="G2407" s="1">
        <v>823819</v>
      </c>
      <c r="H2407">
        <v>857.82</v>
      </c>
      <c r="J2407" s="1">
        <v>823819</v>
      </c>
      <c r="K2407">
        <v>877.46</v>
      </c>
      <c r="M2407" s="1">
        <v>823819</v>
      </c>
      <c r="N2407">
        <v>854.4</v>
      </c>
      <c r="P2407" s="1">
        <v>823819</v>
      </c>
      <c r="Q2407">
        <v>874.89</v>
      </c>
      <c r="S2407" s="1">
        <v>823819</v>
      </c>
      <c r="T2407">
        <v>165.1</v>
      </c>
      <c r="V2407" s="1">
        <v>823819</v>
      </c>
      <c r="W2407">
        <v>192.72</v>
      </c>
      <c r="Y2407" s="1">
        <v>823819</v>
      </c>
      <c r="Z2407" t="s">
        <v>15275</v>
      </c>
      <c r="AB2407" s="1">
        <v>823819</v>
      </c>
      <c r="AC2407">
        <v>255.61</v>
      </c>
      <c r="AE2407" s="1">
        <v>823819</v>
      </c>
      <c r="AF2407">
        <v>261.56</v>
      </c>
      <c r="AH2407" s="1">
        <v>823819</v>
      </c>
      <c r="AI2407">
        <v>304.51</v>
      </c>
      <c r="AJ2407">
        <f t="shared" si="185"/>
        <v>1218.04</v>
      </c>
      <c r="AK2407" s="1">
        <v>823819</v>
      </c>
      <c r="AL2407" t="s">
        <v>20483</v>
      </c>
      <c r="AN2407" s="1">
        <v>823638</v>
      </c>
      <c r="AO2407" t="s">
        <v>23296</v>
      </c>
      <c r="AQ2407" s="1">
        <v>823638</v>
      </c>
      <c r="AR2407" t="s">
        <v>9900</v>
      </c>
      <c r="AT2407" s="1">
        <v>823638</v>
      </c>
      <c r="AU2407">
        <v>237.5</v>
      </c>
      <c r="AV2407">
        <f t="shared" si="186"/>
        <v>926.25</v>
      </c>
      <c r="AW2407" s="1">
        <v>823638</v>
      </c>
      <c r="AX2407" t="s">
        <v>29397</v>
      </c>
      <c r="AZ2407" s="1">
        <v>823638</v>
      </c>
      <c r="BA2407" t="s">
        <v>31902</v>
      </c>
      <c r="BC2407" s="1">
        <v>823638</v>
      </c>
      <c r="BD2407">
        <v>501.69</v>
      </c>
      <c r="BF2407" s="1">
        <v>823638</v>
      </c>
      <c r="BG2407">
        <v>523.07000000000005</v>
      </c>
      <c r="BI2407" s="1">
        <v>823638</v>
      </c>
      <c r="BJ2407">
        <v>532.74</v>
      </c>
      <c r="BL2407" s="1">
        <v>823638</v>
      </c>
      <c r="BM2407">
        <v>528.45000000000005</v>
      </c>
      <c r="BO2407" s="1">
        <v>823638</v>
      </c>
      <c r="BP2407" t="s">
        <v>36241</v>
      </c>
      <c r="BR2407" s="1">
        <v>823638</v>
      </c>
      <c r="BS2407" t="s">
        <v>39120</v>
      </c>
      <c r="BU2407" s="1">
        <v>823638</v>
      </c>
      <c r="BV2407" t="s">
        <v>41849</v>
      </c>
      <c r="BX2407" s="1">
        <v>823638</v>
      </c>
      <c r="BY2407" t="s">
        <v>44587</v>
      </c>
      <c r="CA2407" s="1">
        <v>823638</v>
      </c>
      <c r="CB2407">
        <v>2768.71</v>
      </c>
      <c r="CC2407">
        <f t="shared" si="187"/>
        <v>8306.130000000001</v>
      </c>
      <c r="CD2407" s="1">
        <v>823638</v>
      </c>
      <c r="CE2407">
        <v>2630.01</v>
      </c>
      <c r="CG2407" s="1">
        <v>823638</v>
      </c>
      <c r="CH2407">
        <v>2581.87</v>
      </c>
      <c r="CJ2407" s="1">
        <v>823638</v>
      </c>
      <c r="CK2407">
        <v>3354</v>
      </c>
      <c r="CM2407" s="1">
        <v>823638</v>
      </c>
      <c r="CN2407" t="s">
        <v>50691</v>
      </c>
      <c r="CP2407" s="1">
        <v>823638</v>
      </c>
      <c r="CQ2407" t="s">
        <v>53364</v>
      </c>
      <c r="CS2407" s="1">
        <v>823638</v>
      </c>
      <c r="CT2407" t="s">
        <v>55985</v>
      </c>
      <c r="CV2407" s="1">
        <v>823638</v>
      </c>
      <c r="CW2407">
        <v>3224.33</v>
      </c>
      <c r="CY2407" s="1">
        <v>823638</v>
      </c>
      <c r="CZ2407">
        <v>3174.08</v>
      </c>
      <c r="DA2407">
        <f t="shared" si="188"/>
        <v>9522.24</v>
      </c>
      <c r="DC2407" s="1">
        <v>823638</v>
      </c>
      <c r="DD2407">
        <v>9694.1669999999995</v>
      </c>
      <c r="DE2407">
        <f t="shared" si="189"/>
        <v>13571.833799999999</v>
      </c>
    </row>
    <row r="2408" spans="1:109" x14ac:dyDescent="0.35">
      <c r="A2408" s="1">
        <v>823999</v>
      </c>
      <c r="B2408" t="s">
        <v>2586</v>
      </c>
      <c r="D2408" s="1">
        <v>823999</v>
      </c>
      <c r="E2408" t="s">
        <v>6196</v>
      </c>
      <c r="G2408" s="1">
        <v>823999</v>
      </c>
      <c r="H2408">
        <v>854.07</v>
      </c>
      <c r="J2408" s="1">
        <v>823999</v>
      </c>
      <c r="K2408">
        <v>876.29</v>
      </c>
      <c r="M2408" s="1">
        <v>823999</v>
      </c>
      <c r="N2408">
        <v>852.59</v>
      </c>
      <c r="P2408" s="1">
        <v>823999</v>
      </c>
      <c r="Q2408">
        <v>873.27</v>
      </c>
      <c r="S2408" s="1">
        <v>823999</v>
      </c>
      <c r="T2408">
        <v>163.31</v>
      </c>
      <c r="V2408" s="1">
        <v>823999</v>
      </c>
      <c r="W2408">
        <v>191.63</v>
      </c>
      <c r="Y2408" s="1">
        <v>823999</v>
      </c>
      <c r="Z2408" t="s">
        <v>15276</v>
      </c>
      <c r="AB2408" s="1">
        <v>823999</v>
      </c>
      <c r="AC2408">
        <v>253.8</v>
      </c>
      <c r="AE2408" s="1">
        <v>823999</v>
      </c>
      <c r="AF2408">
        <v>259.94</v>
      </c>
      <c r="AH2408" s="1">
        <v>823999</v>
      </c>
      <c r="AI2408">
        <v>304.14999999999998</v>
      </c>
      <c r="AJ2408">
        <f t="shared" si="185"/>
        <v>1216.5999999999999</v>
      </c>
      <c r="AK2408" s="1">
        <v>823999</v>
      </c>
      <c r="AL2408" t="s">
        <v>20484</v>
      </c>
      <c r="AN2408" s="1">
        <v>823819</v>
      </c>
      <c r="AO2408" t="s">
        <v>23297</v>
      </c>
      <c r="AQ2408" s="1">
        <v>823819</v>
      </c>
      <c r="AR2408" t="s">
        <v>26046</v>
      </c>
      <c r="AT2408" s="1">
        <v>823819</v>
      </c>
      <c r="AU2408">
        <v>248.02</v>
      </c>
      <c r="AV2408">
        <f t="shared" si="186"/>
        <v>967.27800000000002</v>
      </c>
      <c r="AW2408" s="1">
        <v>823819</v>
      </c>
      <c r="AX2408" t="s">
        <v>29398</v>
      </c>
      <c r="AZ2408" s="1">
        <v>823819</v>
      </c>
      <c r="BA2408" t="s">
        <v>31903</v>
      </c>
      <c r="BC2408" s="1">
        <v>823819</v>
      </c>
      <c r="BD2408">
        <v>509.83</v>
      </c>
      <c r="BF2408" s="1">
        <v>823819</v>
      </c>
      <c r="BG2408">
        <v>529.99</v>
      </c>
      <c r="BI2408" s="1">
        <v>823819</v>
      </c>
      <c r="BJ2408">
        <v>541.16</v>
      </c>
      <c r="BL2408" s="1">
        <v>823819</v>
      </c>
      <c r="BM2408">
        <v>535.53</v>
      </c>
      <c r="BO2408" s="1">
        <v>823819</v>
      </c>
      <c r="BP2408" t="s">
        <v>36242</v>
      </c>
      <c r="BR2408" s="1">
        <v>823819</v>
      </c>
      <c r="BS2408" t="s">
        <v>39121</v>
      </c>
      <c r="BU2408" s="1">
        <v>823819</v>
      </c>
      <c r="BV2408" t="s">
        <v>41850</v>
      </c>
      <c r="BX2408" s="1">
        <v>823819</v>
      </c>
      <c r="BY2408" t="s">
        <v>44588</v>
      </c>
      <c r="CA2408" s="1">
        <v>823819</v>
      </c>
      <c r="CB2408">
        <v>2771.14</v>
      </c>
      <c r="CC2408">
        <f t="shared" si="187"/>
        <v>8313.42</v>
      </c>
      <c r="CD2408" s="1">
        <v>823819</v>
      </c>
      <c r="CE2408">
        <v>2632.29</v>
      </c>
      <c r="CG2408" s="1">
        <v>823819</v>
      </c>
      <c r="CH2408">
        <v>2581.83</v>
      </c>
      <c r="CJ2408" s="1">
        <v>823819</v>
      </c>
      <c r="CK2408" t="s">
        <v>47996</v>
      </c>
      <c r="CM2408" s="1">
        <v>823819</v>
      </c>
      <c r="CN2408" t="s">
        <v>50692</v>
      </c>
      <c r="CP2408" s="1">
        <v>823819</v>
      </c>
      <c r="CQ2408" t="s">
        <v>53365</v>
      </c>
      <c r="CS2408" s="1">
        <v>823819</v>
      </c>
      <c r="CT2408" t="s">
        <v>55986</v>
      </c>
      <c r="CV2408" s="1">
        <v>823819</v>
      </c>
      <c r="CW2408">
        <v>3225.97</v>
      </c>
      <c r="CY2408" s="1">
        <v>823819</v>
      </c>
      <c r="CZ2408">
        <v>3172.18</v>
      </c>
      <c r="DA2408">
        <f t="shared" si="188"/>
        <v>9516.5399999999991</v>
      </c>
      <c r="DC2408" s="1">
        <v>823819</v>
      </c>
      <c r="DD2408">
        <v>9710.232</v>
      </c>
      <c r="DE2408">
        <f t="shared" si="189"/>
        <v>13594.324799999999</v>
      </c>
    </row>
    <row r="2409" spans="1:109" x14ac:dyDescent="0.35">
      <c r="A2409" s="1">
        <v>824179</v>
      </c>
      <c r="B2409" t="s">
        <v>2587</v>
      </c>
      <c r="D2409" s="1">
        <v>824179</v>
      </c>
      <c r="E2409" t="s">
        <v>6197</v>
      </c>
      <c r="G2409" s="1">
        <v>824179</v>
      </c>
      <c r="H2409">
        <v>849.28</v>
      </c>
      <c r="J2409" s="1">
        <v>824179</v>
      </c>
      <c r="K2409">
        <v>871.52</v>
      </c>
      <c r="M2409" s="1">
        <v>824179</v>
      </c>
      <c r="N2409">
        <v>847.18</v>
      </c>
      <c r="P2409" s="1">
        <v>824179</v>
      </c>
      <c r="Q2409">
        <v>869.15</v>
      </c>
      <c r="S2409" s="1">
        <v>824179</v>
      </c>
      <c r="T2409">
        <v>159.82</v>
      </c>
      <c r="V2409" s="1">
        <v>824179</v>
      </c>
      <c r="W2409">
        <v>187.43</v>
      </c>
      <c r="Y2409" s="1">
        <v>824179</v>
      </c>
      <c r="Z2409" t="s">
        <v>15277</v>
      </c>
      <c r="AB2409" s="1">
        <v>824179</v>
      </c>
      <c r="AC2409">
        <v>251.1</v>
      </c>
      <c r="AE2409" s="1">
        <v>824179</v>
      </c>
      <c r="AF2409">
        <v>256.27999999999997</v>
      </c>
      <c r="AH2409" s="1">
        <v>824179</v>
      </c>
      <c r="AI2409">
        <v>301.91000000000003</v>
      </c>
      <c r="AJ2409">
        <f t="shared" si="185"/>
        <v>1207.6400000000001</v>
      </c>
      <c r="AK2409" s="1">
        <v>824179</v>
      </c>
      <c r="AL2409" t="s">
        <v>20485</v>
      </c>
      <c r="AN2409" s="1">
        <v>823999</v>
      </c>
      <c r="AO2409" t="s">
        <v>23298</v>
      </c>
      <c r="AQ2409" s="1">
        <v>823999</v>
      </c>
      <c r="AR2409" t="s">
        <v>26047</v>
      </c>
      <c r="AT2409" s="1">
        <v>823999</v>
      </c>
      <c r="AU2409">
        <v>247</v>
      </c>
      <c r="AV2409">
        <f t="shared" si="186"/>
        <v>963.3</v>
      </c>
      <c r="AW2409" s="1">
        <v>823999</v>
      </c>
      <c r="AX2409" t="s">
        <v>29399</v>
      </c>
      <c r="AZ2409" s="1">
        <v>823999</v>
      </c>
      <c r="BA2409" t="s">
        <v>31904</v>
      </c>
      <c r="BC2409" s="1">
        <v>823999</v>
      </c>
      <c r="BD2409">
        <v>506.87</v>
      </c>
      <c r="BF2409" s="1">
        <v>823999</v>
      </c>
      <c r="BG2409">
        <v>530.22</v>
      </c>
      <c r="BI2409" s="1">
        <v>823999</v>
      </c>
      <c r="BJ2409">
        <v>541.71</v>
      </c>
      <c r="BL2409" s="1">
        <v>823999</v>
      </c>
      <c r="BM2409">
        <v>535.1</v>
      </c>
      <c r="BO2409" s="1">
        <v>823999</v>
      </c>
      <c r="BP2409" t="s">
        <v>36243</v>
      </c>
      <c r="BR2409" s="1">
        <v>823999</v>
      </c>
      <c r="BS2409" t="s">
        <v>39122</v>
      </c>
      <c r="BU2409" s="1">
        <v>823999</v>
      </c>
      <c r="BV2409" t="s">
        <v>41851</v>
      </c>
      <c r="BX2409" s="1">
        <v>823999</v>
      </c>
      <c r="BY2409" t="s">
        <v>44589</v>
      </c>
      <c r="CA2409" s="1">
        <v>823999</v>
      </c>
      <c r="CB2409">
        <v>2764.85</v>
      </c>
      <c r="CC2409">
        <f t="shared" si="187"/>
        <v>8294.5499999999993</v>
      </c>
      <c r="CD2409" s="1">
        <v>823999</v>
      </c>
      <c r="CE2409">
        <v>2629.35</v>
      </c>
      <c r="CG2409" s="1">
        <v>823999</v>
      </c>
      <c r="CH2409">
        <v>2574.58</v>
      </c>
      <c r="CJ2409" s="1">
        <v>823999</v>
      </c>
      <c r="CK2409" t="s">
        <v>7833</v>
      </c>
      <c r="CM2409" s="1">
        <v>823999</v>
      </c>
      <c r="CN2409" t="s">
        <v>50693</v>
      </c>
      <c r="CP2409" s="1">
        <v>823999</v>
      </c>
      <c r="CQ2409" t="s">
        <v>53366</v>
      </c>
      <c r="CS2409" s="1">
        <v>823999</v>
      </c>
      <c r="CT2409" t="s">
        <v>55987</v>
      </c>
      <c r="CV2409" s="1">
        <v>823999</v>
      </c>
      <c r="CW2409">
        <v>3219.68</v>
      </c>
      <c r="CY2409" s="1">
        <v>823999</v>
      </c>
      <c r="CZ2409">
        <v>3163.26</v>
      </c>
      <c r="DA2409">
        <f t="shared" si="188"/>
        <v>9489.7800000000007</v>
      </c>
      <c r="DC2409" s="1">
        <v>823999</v>
      </c>
      <c r="DD2409">
        <v>9715.1669999999995</v>
      </c>
      <c r="DE2409">
        <f t="shared" si="189"/>
        <v>13601.233799999998</v>
      </c>
    </row>
    <row r="2410" spans="1:109" x14ac:dyDescent="0.35">
      <c r="A2410" t="s">
        <v>2588</v>
      </c>
      <c r="B2410" t="s">
        <v>2589</v>
      </c>
      <c r="D2410" t="s">
        <v>2588</v>
      </c>
      <c r="E2410" t="s">
        <v>6198</v>
      </c>
      <c r="G2410" t="s">
        <v>2588</v>
      </c>
      <c r="H2410">
        <v>850.9</v>
      </c>
      <c r="J2410" t="s">
        <v>2588</v>
      </c>
      <c r="K2410">
        <v>872.11</v>
      </c>
      <c r="M2410" t="s">
        <v>2588</v>
      </c>
      <c r="N2410">
        <v>846.54</v>
      </c>
      <c r="P2410" t="s">
        <v>2588</v>
      </c>
      <c r="Q2410">
        <v>871.75</v>
      </c>
      <c r="S2410" t="s">
        <v>2588</v>
      </c>
      <c r="T2410">
        <v>162.94999999999999</v>
      </c>
      <c r="V2410" t="s">
        <v>2588</v>
      </c>
      <c r="W2410">
        <v>191.12</v>
      </c>
      <c r="Y2410" t="s">
        <v>2588</v>
      </c>
      <c r="Z2410" t="s">
        <v>15278</v>
      </c>
      <c r="AB2410" t="s">
        <v>2588</v>
      </c>
      <c r="AC2410">
        <v>254.23</v>
      </c>
      <c r="AE2410" t="s">
        <v>2588</v>
      </c>
      <c r="AF2410">
        <v>259.13</v>
      </c>
      <c r="AH2410" t="s">
        <v>2588</v>
      </c>
      <c r="AI2410">
        <v>304.45</v>
      </c>
      <c r="AJ2410">
        <f t="shared" si="185"/>
        <v>1217.8</v>
      </c>
      <c r="AK2410" t="s">
        <v>2588</v>
      </c>
      <c r="AL2410" t="s">
        <v>20486</v>
      </c>
      <c r="AN2410" s="1">
        <v>824179</v>
      </c>
      <c r="AO2410" t="s">
        <v>23299</v>
      </c>
      <c r="AQ2410" s="1">
        <v>824179</v>
      </c>
      <c r="AR2410" t="s">
        <v>26048</v>
      </c>
      <c r="AT2410" s="1">
        <v>824179</v>
      </c>
      <c r="AU2410">
        <v>243.08</v>
      </c>
      <c r="AV2410">
        <f t="shared" si="186"/>
        <v>948.01200000000006</v>
      </c>
      <c r="AW2410" s="1">
        <v>824179</v>
      </c>
      <c r="AX2410" t="s">
        <v>29400</v>
      </c>
      <c r="AZ2410" s="1">
        <v>824179</v>
      </c>
      <c r="BA2410" t="s">
        <v>31905</v>
      </c>
      <c r="BC2410" s="1">
        <v>824179</v>
      </c>
      <c r="BD2410">
        <v>502.67</v>
      </c>
      <c r="BF2410" s="1">
        <v>824179</v>
      </c>
      <c r="BG2410">
        <v>527.24</v>
      </c>
      <c r="BI2410" s="1">
        <v>824179</v>
      </c>
      <c r="BJ2410">
        <v>539.20000000000005</v>
      </c>
      <c r="BL2410" s="1">
        <v>824179</v>
      </c>
      <c r="BM2410">
        <v>530.99</v>
      </c>
      <c r="BO2410" s="1">
        <v>824179</v>
      </c>
      <c r="BP2410" t="s">
        <v>36244</v>
      </c>
      <c r="BR2410" s="1">
        <v>824179</v>
      </c>
      <c r="BS2410" t="s">
        <v>39123</v>
      </c>
      <c r="BU2410" s="1">
        <v>824179</v>
      </c>
      <c r="BV2410" t="s">
        <v>41852</v>
      </c>
      <c r="BX2410" s="1">
        <v>824179</v>
      </c>
      <c r="BY2410" t="s">
        <v>44590</v>
      </c>
      <c r="CA2410" s="1">
        <v>824179</v>
      </c>
      <c r="CB2410">
        <v>2753.67</v>
      </c>
      <c r="CC2410">
        <f t="shared" si="187"/>
        <v>8261.01</v>
      </c>
      <c r="CD2410" s="1">
        <v>824179</v>
      </c>
      <c r="CE2410">
        <v>2619.36</v>
      </c>
      <c r="CG2410" s="1">
        <v>824179</v>
      </c>
      <c r="CH2410">
        <v>2563.71</v>
      </c>
      <c r="CJ2410" s="1">
        <v>824179</v>
      </c>
      <c r="CK2410" t="s">
        <v>47997</v>
      </c>
      <c r="CM2410" s="1">
        <v>824179</v>
      </c>
      <c r="CN2410" t="s">
        <v>50694</v>
      </c>
      <c r="CP2410" s="1">
        <v>824179</v>
      </c>
      <c r="CQ2410" t="s">
        <v>53367</v>
      </c>
      <c r="CS2410" s="1">
        <v>824179</v>
      </c>
      <c r="CT2410" t="s">
        <v>55988</v>
      </c>
      <c r="CV2410" s="1">
        <v>824179</v>
      </c>
      <c r="CW2410">
        <v>3206.15</v>
      </c>
      <c r="CY2410" s="1">
        <v>824179</v>
      </c>
      <c r="CZ2410">
        <v>3153.35</v>
      </c>
      <c r="DA2410">
        <f t="shared" si="188"/>
        <v>9460.0499999999993</v>
      </c>
      <c r="DC2410" s="1">
        <v>824179</v>
      </c>
      <c r="DD2410">
        <v>9672.5580000000009</v>
      </c>
      <c r="DE2410">
        <f t="shared" si="189"/>
        <v>13541.581200000001</v>
      </c>
    </row>
    <row r="2411" spans="1:109" x14ac:dyDescent="0.35">
      <c r="A2411" t="s">
        <v>2590</v>
      </c>
      <c r="B2411" t="s">
        <v>2591</v>
      </c>
      <c r="D2411" t="s">
        <v>2590</v>
      </c>
      <c r="E2411" t="s">
        <v>6199</v>
      </c>
      <c r="G2411" t="s">
        <v>2590</v>
      </c>
      <c r="H2411">
        <v>859.47</v>
      </c>
      <c r="J2411" t="s">
        <v>2590</v>
      </c>
      <c r="K2411">
        <v>880.63</v>
      </c>
      <c r="M2411" t="s">
        <v>2590</v>
      </c>
      <c r="N2411">
        <v>853.44</v>
      </c>
      <c r="P2411" t="s">
        <v>2590</v>
      </c>
      <c r="Q2411">
        <v>879.08</v>
      </c>
      <c r="S2411" t="s">
        <v>2590</v>
      </c>
      <c r="T2411">
        <v>172.05</v>
      </c>
      <c r="V2411" t="s">
        <v>2590</v>
      </c>
      <c r="W2411">
        <v>199.81</v>
      </c>
      <c r="Y2411" t="s">
        <v>2590</v>
      </c>
      <c r="Z2411" t="s">
        <v>15279</v>
      </c>
      <c r="AB2411" t="s">
        <v>2590</v>
      </c>
      <c r="AC2411">
        <v>263.69</v>
      </c>
      <c r="AE2411" t="s">
        <v>2590</v>
      </c>
      <c r="AF2411">
        <v>267.55</v>
      </c>
      <c r="AH2411" t="s">
        <v>2590</v>
      </c>
      <c r="AI2411">
        <v>317.43</v>
      </c>
      <c r="AJ2411">
        <f t="shared" si="185"/>
        <v>1269.72</v>
      </c>
      <c r="AK2411" t="s">
        <v>2590</v>
      </c>
      <c r="AL2411" t="s">
        <v>20487</v>
      </c>
      <c r="AN2411" t="s">
        <v>2588</v>
      </c>
      <c r="AO2411" t="s">
        <v>3240</v>
      </c>
      <c r="AQ2411" t="s">
        <v>2588</v>
      </c>
      <c r="AR2411" t="s">
        <v>26049</v>
      </c>
      <c r="AT2411" t="s">
        <v>2588</v>
      </c>
      <c r="AU2411">
        <v>247.02</v>
      </c>
      <c r="AV2411">
        <f t="shared" si="186"/>
        <v>963.37800000000004</v>
      </c>
      <c r="AW2411" t="s">
        <v>2588</v>
      </c>
      <c r="AX2411" t="s">
        <v>29401</v>
      </c>
      <c r="AZ2411" t="s">
        <v>2588</v>
      </c>
      <c r="BA2411" t="s">
        <v>20639</v>
      </c>
      <c r="BC2411" t="s">
        <v>2588</v>
      </c>
      <c r="BD2411">
        <v>506.15</v>
      </c>
      <c r="BF2411" t="s">
        <v>2588</v>
      </c>
      <c r="BG2411">
        <v>528.24</v>
      </c>
      <c r="BI2411" t="s">
        <v>2588</v>
      </c>
      <c r="BJ2411">
        <v>542.05999999999995</v>
      </c>
      <c r="BL2411" t="s">
        <v>2588</v>
      </c>
      <c r="BM2411">
        <v>533.54</v>
      </c>
      <c r="BO2411" t="s">
        <v>2588</v>
      </c>
      <c r="BP2411" t="s">
        <v>36245</v>
      </c>
      <c r="BR2411" t="s">
        <v>2588</v>
      </c>
      <c r="BS2411" t="s">
        <v>39124</v>
      </c>
      <c r="BU2411" t="s">
        <v>2588</v>
      </c>
      <c r="BV2411" t="s">
        <v>41853</v>
      </c>
      <c r="BX2411" t="s">
        <v>2588</v>
      </c>
      <c r="BY2411" t="s">
        <v>44591</v>
      </c>
      <c r="CA2411" t="s">
        <v>2588</v>
      </c>
      <c r="CB2411">
        <v>2752.9</v>
      </c>
      <c r="CC2411">
        <f t="shared" si="187"/>
        <v>8258.7000000000007</v>
      </c>
      <c r="CD2411" t="s">
        <v>2588</v>
      </c>
      <c r="CE2411">
        <v>2615.58</v>
      </c>
      <c r="CG2411" t="s">
        <v>2588</v>
      </c>
      <c r="CH2411">
        <v>2561.0700000000002</v>
      </c>
      <c r="CJ2411" t="s">
        <v>2588</v>
      </c>
      <c r="CK2411" t="s">
        <v>47998</v>
      </c>
      <c r="CM2411" t="s">
        <v>2588</v>
      </c>
      <c r="CN2411" t="s">
        <v>50695</v>
      </c>
      <c r="CP2411" t="s">
        <v>2588</v>
      </c>
      <c r="CQ2411" t="s">
        <v>53368</v>
      </c>
      <c r="CS2411" t="s">
        <v>2588</v>
      </c>
      <c r="CT2411" t="s">
        <v>55989</v>
      </c>
      <c r="CV2411" t="s">
        <v>2588</v>
      </c>
      <c r="CW2411">
        <v>3203.21</v>
      </c>
      <c r="CY2411" t="s">
        <v>2588</v>
      </c>
      <c r="CZ2411">
        <v>3148.66</v>
      </c>
      <c r="DA2411">
        <f t="shared" si="188"/>
        <v>9445.98</v>
      </c>
      <c r="DC2411" t="s">
        <v>2588</v>
      </c>
      <c r="DD2411">
        <v>9638.4539999999997</v>
      </c>
      <c r="DE2411">
        <f t="shared" si="189"/>
        <v>13493.835599999999</v>
      </c>
    </row>
    <row r="2412" spans="1:109" x14ac:dyDescent="0.35">
      <c r="A2412" t="s">
        <v>2592</v>
      </c>
      <c r="B2412" t="s">
        <v>2593</v>
      </c>
      <c r="D2412" t="s">
        <v>2592</v>
      </c>
      <c r="E2412" t="s">
        <v>6200</v>
      </c>
      <c r="G2412" t="s">
        <v>2592</v>
      </c>
      <c r="H2412">
        <v>854.09</v>
      </c>
      <c r="J2412" t="s">
        <v>2592</v>
      </c>
      <c r="K2412">
        <v>876.63</v>
      </c>
      <c r="M2412" t="s">
        <v>2592</v>
      </c>
      <c r="N2412">
        <v>850.78</v>
      </c>
      <c r="P2412" t="s">
        <v>2592</v>
      </c>
      <c r="Q2412">
        <v>873.54</v>
      </c>
      <c r="S2412" t="s">
        <v>2592</v>
      </c>
      <c r="T2412">
        <v>167.49</v>
      </c>
      <c r="V2412" t="s">
        <v>2592</v>
      </c>
      <c r="W2412">
        <v>193.65</v>
      </c>
      <c r="Y2412" t="s">
        <v>2592</v>
      </c>
      <c r="Z2412" t="s">
        <v>15280</v>
      </c>
      <c r="AB2412" t="s">
        <v>2592</v>
      </c>
      <c r="AC2412">
        <v>260.35000000000002</v>
      </c>
      <c r="AE2412" t="s">
        <v>2592</v>
      </c>
      <c r="AF2412">
        <v>262.47000000000003</v>
      </c>
      <c r="AH2412" t="s">
        <v>2592</v>
      </c>
      <c r="AI2412">
        <v>314.66000000000003</v>
      </c>
      <c r="AJ2412">
        <f t="shared" si="185"/>
        <v>1258.6400000000001</v>
      </c>
      <c r="AK2412" t="s">
        <v>2592</v>
      </c>
      <c r="AL2412" t="s">
        <v>20488</v>
      </c>
      <c r="AN2412" t="s">
        <v>2590</v>
      </c>
      <c r="AO2412" t="s">
        <v>23300</v>
      </c>
      <c r="AQ2412" t="s">
        <v>2590</v>
      </c>
      <c r="AR2412" t="s">
        <v>20728</v>
      </c>
      <c r="AT2412" t="s">
        <v>2590</v>
      </c>
      <c r="AU2412">
        <v>256.45999999999998</v>
      </c>
      <c r="AV2412">
        <f t="shared" si="186"/>
        <v>1000.1939999999998</v>
      </c>
      <c r="AW2412" t="s">
        <v>2590</v>
      </c>
      <c r="AX2412" t="s">
        <v>29402</v>
      </c>
      <c r="AZ2412" t="s">
        <v>2590</v>
      </c>
      <c r="BA2412" t="s">
        <v>31906</v>
      </c>
      <c r="BC2412" t="s">
        <v>2590</v>
      </c>
      <c r="BD2412">
        <v>514.75</v>
      </c>
      <c r="BF2412" t="s">
        <v>2590</v>
      </c>
      <c r="BG2412">
        <v>538.66</v>
      </c>
      <c r="BI2412" t="s">
        <v>2590</v>
      </c>
      <c r="BJ2412">
        <v>551.96</v>
      </c>
      <c r="BL2412" t="s">
        <v>2590</v>
      </c>
      <c r="BM2412">
        <v>542.53</v>
      </c>
      <c r="BO2412" t="s">
        <v>2590</v>
      </c>
      <c r="BP2412" t="s">
        <v>36246</v>
      </c>
      <c r="BR2412" t="s">
        <v>2590</v>
      </c>
      <c r="BS2412" t="s">
        <v>39125</v>
      </c>
      <c r="BU2412" t="s">
        <v>2590</v>
      </c>
      <c r="BV2412" t="s">
        <v>41854</v>
      </c>
      <c r="BX2412" t="s">
        <v>2590</v>
      </c>
      <c r="BY2412" t="s">
        <v>44592</v>
      </c>
      <c r="CA2412" t="s">
        <v>2590</v>
      </c>
      <c r="CB2412">
        <v>2758.42</v>
      </c>
      <c r="CC2412">
        <f t="shared" si="187"/>
        <v>8275.26</v>
      </c>
      <c r="CD2412" t="s">
        <v>2590</v>
      </c>
      <c r="CE2412">
        <v>2617.67</v>
      </c>
      <c r="CG2412" t="s">
        <v>2590</v>
      </c>
      <c r="CH2412">
        <v>2564.63</v>
      </c>
      <c r="CJ2412" t="s">
        <v>2590</v>
      </c>
      <c r="CK2412" t="s">
        <v>47999</v>
      </c>
      <c r="CM2412" t="s">
        <v>2590</v>
      </c>
      <c r="CN2412" t="s">
        <v>50696</v>
      </c>
      <c r="CP2412" t="s">
        <v>2590</v>
      </c>
      <c r="CQ2412" t="s">
        <v>53369</v>
      </c>
      <c r="CS2412" t="s">
        <v>2590</v>
      </c>
      <c r="CT2412" t="s">
        <v>55990</v>
      </c>
      <c r="CV2412" t="s">
        <v>2590</v>
      </c>
      <c r="CW2412">
        <v>3206.58</v>
      </c>
      <c r="CY2412" t="s">
        <v>2590</v>
      </c>
      <c r="CZ2412">
        <v>3149.24</v>
      </c>
      <c r="DA2412">
        <f t="shared" si="188"/>
        <v>9447.7199999999993</v>
      </c>
      <c r="DC2412" t="s">
        <v>2590</v>
      </c>
      <c r="DD2412">
        <v>9631.3140000000003</v>
      </c>
      <c r="DE2412">
        <f t="shared" si="189"/>
        <v>13483.839599999999</v>
      </c>
    </row>
    <row r="2413" spans="1:109" x14ac:dyDescent="0.35">
      <c r="A2413" s="1">
        <v>824901</v>
      </c>
      <c r="B2413" t="s">
        <v>2594</v>
      </c>
      <c r="D2413" s="1">
        <v>824901</v>
      </c>
      <c r="E2413" t="s">
        <v>6201</v>
      </c>
      <c r="G2413" s="1">
        <v>824901</v>
      </c>
      <c r="H2413">
        <v>845.08</v>
      </c>
      <c r="J2413" s="1">
        <v>824901</v>
      </c>
      <c r="K2413">
        <v>865.87</v>
      </c>
      <c r="M2413" s="1">
        <v>824901</v>
      </c>
      <c r="N2413">
        <v>841.7</v>
      </c>
      <c r="P2413" s="1">
        <v>824901</v>
      </c>
      <c r="Q2413">
        <v>863.91</v>
      </c>
      <c r="S2413" s="1">
        <v>824901</v>
      </c>
      <c r="T2413">
        <v>160.66999999999999</v>
      </c>
      <c r="V2413" s="1">
        <v>824901</v>
      </c>
      <c r="W2413">
        <v>185.34</v>
      </c>
      <c r="Y2413" s="1">
        <v>824901</v>
      </c>
      <c r="Z2413" t="s">
        <v>15281</v>
      </c>
      <c r="AB2413" s="1">
        <v>824901</v>
      </c>
      <c r="AC2413">
        <v>251.95</v>
      </c>
      <c r="AE2413" s="1">
        <v>824901</v>
      </c>
      <c r="AF2413">
        <v>252.87</v>
      </c>
      <c r="AH2413" s="1">
        <v>824901</v>
      </c>
      <c r="AI2413">
        <v>306.66000000000003</v>
      </c>
      <c r="AJ2413">
        <f t="shared" si="185"/>
        <v>1226.6400000000001</v>
      </c>
      <c r="AK2413" s="1">
        <v>824901</v>
      </c>
      <c r="AL2413" t="s">
        <v>20489</v>
      </c>
      <c r="AN2413" t="s">
        <v>2592</v>
      </c>
      <c r="AO2413" t="s">
        <v>23301</v>
      </c>
      <c r="AQ2413" t="s">
        <v>2592</v>
      </c>
      <c r="AR2413" t="s">
        <v>26050</v>
      </c>
      <c r="AT2413" t="s">
        <v>2592</v>
      </c>
      <c r="AU2413">
        <v>254.07</v>
      </c>
      <c r="AV2413">
        <f t="shared" si="186"/>
        <v>990.87299999999993</v>
      </c>
      <c r="AW2413" t="s">
        <v>2592</v>
      </c>
      <c r="AX2413" t="s">
        <v>29403</v>
      </c>
      <c r="AZ2413" t="s">
        <v>2592</v>
      </c>
      <c r="BA2413" t="s">
        <v>31907</v>
      </c>
      <c r="BC2413" t="s">
        <v>2592</v>
      </c>
      <c r="BD2413">
        <v>510.68</v>
      </c>
      <c r="BF2413" t="s">
        <v>2592</v>
      </c>
      <c r="BG2413">
        <v>534.34</v>
      </c>
      <c r="BI2413" t="s">
        <v>2592</v>
      </c>
      <c r="BJ2413">
        <v>547.79</v>
      </c>
      <c r="BL2413" t="s">
        <v>2592</v>
      </c>
      <c r="BM2413">
        <v>537.98</v>
      </c>
      <c r="BO2413" t="s">
        <v>2592</v>
      </c>
      <c r="BP2413" t="s">
        <v>36247</v>
      </c>
      <c r="BR2413" t="s">
        <v>2592</v>
      </c>
      <c r="BS2413" t="s">
        <v>39126</v>
      </c>
      <c r="BU2413" t="s">
        <v>2592</v>
      </c>
      <c r="BV2413" t="s">
        <v>41855</v>
      </c>
      <c r="BX2413" t="s">
        <v>2592</v>
      </c>
      <c r="BY2413" t="s">
        <v>44593</v>
      </c>
      <c r="CA2413" t="s">
        <v>2592</v>
      </c>
      <c r="CB2413">
        <v>2751.73</v>
      </c>
      <c r="CC2413">
        <f t="shared" si="187"/>
        <v>8255.19</v>
      </c>
      <c r="CD2413" t="s">
        <v>2592</v>
      </c>
      <c r="CE2413">
        <v>2607.77</v>
      </c>
      <c r="CG2413" t="s">
        <v>2592</v>
      </c>
      <c r="CH2413">
        <v>2553.83</v>
      </c>
      <c r="CJ2413" t="s">
        <v>2592</v>
      </c>
      <c r="CK2413" t="s">
        <v>48000</v>
      </c>
      <c r="CM2413" t="s">
        <v>2592</v>
      </c>
      <c r="CN2413" t="s">
        <v>50697</v>
      </c>
      <c r="CP2413" t="s">
        <v>2592</v>
      </c>
      <c r="CQ2413" t="s">
        <v>53370</v>
      </c>
      <c r="CS2413" t="s">
        <v>2592</v>
      </c>
      <c r="CT2413" t="s">
        <v>34035</v>
      </c>
      <c r="CV2413" t="s">
        <v>2592</v>
      </c>
      <c r="CW2413">
        <v>3196.8</v>
      </c>
      <c r="CY2413" t="s">
        <v>2592</v>
      </c>
      <c r="CZ2413">
        <v>3138.96</v>
      </c>
      <c r="DA2413">
        <f t="shared" si="188"/>
        <v>9416.880000000001</v>
      </c>
      <c r="DC2413" t="s">
        <v>2592</v>
      </c>
      <c r="DD2413">
        <v>9644.9009999999998</v>
      </c>
      <c r="DE2413">
        <f t="shared" si="189"/>
        <v>13502.8614</v>
      </c>
    </row>
    <row r="2414" spans="1:109" x14ac:dyDescent="0.35">
      <c r="A2414" s="1">
        <v>825081</v>
      </c>
      <c r="B2414" t="s">
        <v>2595</v>
      </c>
      <c r="D2414" s="1">
        <v>825081</v>
      </c>
      <c r="E2414" t="s">
        <v>6202</v>
      </c>
      <c r="G2414" s="1">
        <v>825081</v>
      </c>
      <c r="H2414">
        <v>839.44</v>
      </c>
      <c r="J2414" s="1">
        <v>825081</v>
      </c>
      <c r="K2414">
        <v>861.25</v>
      </c>
      <c r="M2414" s="1">
        <v>825081</v>
      </c>
      <c r="N2414">
        <v>835.5</v>
      </c>
      <c r="P2414" s="1">
        <v>825081</v>
      </c>
      <c r="Q2414">
        <v>855.6</v>
      </c>
      <c r="S2414" s="1">
        <v>825081</v>
      </c>
      <c r="T2414">
        <v>153.76</v>
      </c>
      <c r="V2414" s="1">
        <v>825081</v>
      </c>
      <c r="W2414">
        <v>178.63</v>
      </c>
      <c r="Y2414" s="1">
        <v>825081</v>
      </c>
      <c r="Z2414" t="s">
        <v>15282</v>
      </c>
      <c r="AB2414" s="1">
        <v>825081</v>
      </c>
      <c r="AC2414">
        <v>247.22</v>
      </c>
      <c r="AE2414" s="1">
        <v>825081</v>
      </c>
      <c r="AF2414">
        <v>247.17</v>
      </c>
      <c r="AH2414" s="1">
        <v>825081</v>
      </c>
      <c r="AI2414">
        <v>299.83999999999997</v>
      </c>
      <c r="AJ2414">
        <f t="shared" si="185"/>
        <v>1199.3599999999999</v>
      </c>
      <c r="AK2414" s="1">
        <v>825081</v>
      </c>
      <c r="AL2414" t="s">
        <v>20490</v>
      </c>
      <c r="AN2414" s="1">
        <v>824901</v>
      </c>
      <c r="AO2414" t="s">
        <v>23302</v>
      </c>
      <c r="AQ2414" s="1">
        <v>824901</v>
      </c>
      <c r="AR2414" t="s">
        <v>26051</v>
      </c>
      <c r="AT2414" s="1">
        <v>824901</v>
      </c>
      <c r="AU2414">
        <v>247.25</v>
      </c>
      <c r="AV2414">
        <f t="shared" si="186"/>
        <v>964.27499999999998</v>
      </c>
      <c r="AW2414" s="1">
        <v>824901</v>
      </c>
      <c r="AX2414" t="s">
        <v>29404</v>
      </c>
      <c r="AZ2414" s="1">
        <v>824901</v>
      </c>
      <c r="BA2414" t="s">
        <v>31908</v>
      </c>
      <c r="BC2414" s="1">
        <v>824901</v>
      </c>
      <c r="BD2414">
        <v>502.33</v>
      </c>
      <c r="BF2414" s="1">
        <v>824901</v>
      </c>
      <c r="BG2414">
        <v>526.13</v>
      </c>
      <c r="BI2414" s="1">
        <v>824901</v>
      </c>
      <c r="BJ2414">
        <v>539.42999999999995</v>
      </c>
      <c r="BL2414" s="1">
        <v>824901</v>
      </c>
      <c r="BM2414">
        <v>530.41</v>
      </c>
      <c r="BO2414" s="1">
        <v>824901</v>
      </c>
      <c r="BP2414" t="s">
        <v>36248</v>
      </c>
      <c r="BR2414" s="1">
        <v>824901</v>
      </c>
      <c r="BS2414" t="s">
        <v>39127</v>
      </c>
      <c r="BU2414" s="1">
        <v>824901</v>
      </c>
      <c r="BV2414" t="s">
        <v>41856</v>
      </c>
      <c r="BX2414" s="1">
        <v>824901</v>
      </c>
      <c r="BY2414" t="s">
        <v>44594</v>
      </c>
      <c r="CA2414" s="1">
        <v>824901</v>
      </c>
      <c r="CB2414">
        <v>2741.62</v>
      </c>
      <c r="CC2414">
        <f t="shared" si="187"/>
        <v>8224.86</v>
      </c>
      <c r="CD2414" s="1">
        <v>824901</v>
      </c>
      <c r="CE2414">
        <v>2594.1</v>
      </c>
      <c r="CG2414" s="1">
        <v>824901</v>
      </c>
      <c r="CH2414">
        <v>2537.85</v>
      </c>
      <c r="CJ2414" s="1">
        <v>824901</v>
      </c>
      <c r="CK2414" t="s">
        <v>48001</v>
      </c>
      <c r="CM2414" s="1">
        <v>824901</v>
      </c>
      <c r="CN2414" t="s">
        <v>50698</v>
      </c>
      <c r="CP2414" s="1">
        <v>824901</v>
      </c>
      <c r="CQ2414" t="s">
        <v>53371</v>
      </c>
      <c r="CS2414" s="1">
        <v>824901</v>
      </c>
      <c r="CT2414" t="s">
        <v>55991</v>
      </c>
      <c r="CV2414" s="1">
        <v>824901</v>
      </c>
      <c r="CW2414">
        <v>3183.35</v>
      </c>
      <c r="CY2414" s="1">
        <v>824901</v>
      </c>
      <c r="CZ2414">
        <v>3123.32</v>
      </c>
      <c r="DA2414">
        <f t="shared" si="188"/>
        <v>9369.9600000000009</v>
      </c>
      <c r="DC2414" s="1">
        <v>824901</v>
      </c>
      <c r="DD2414">
        <v>9631.1669999999995</v>
      </c>
      <c r="DE2414">
        <f t="shared" si="189"/>
        <v>13483.633799999998</v>
      </c>
    </row>
    <row r="2415" spans="1:109" x14ac:dyDescent="0.35">
      <c r="A2415" s="1">
        <v>825261</v>
      </c>
      <c r="B2415" t="s">
        <v>2596</v>
      </c>
      <c r="D2415" s="1">
        <v>825261</v>
      </c>
      <c r="E2415" t="s">
        <v>6203</v>
      </c>
      <c r="G2415" s="1">
        <v>825261</v>
      </c>
      <c r="H2415">
        <v>834.64</v>
      </c>
      <c r="J2415" s="1">
        <v>825261</v>
      </c>
      <c r="K2415">
        <v>855.41</v>
      </c>
      <c r="M2415" s="1">
        <v>825261</v>
      </c>
      <c r="N2415">
        <v>828.47</v>
      </c>
      <c r="P2415" s="1">
        <v>825261</v>
      </c>
      <c r="Q2415">
        <v>849.17</v>
      </c>
      <c r="S2415" s="1">
        <v>825261</v>
      </c>
      <c r="T2415">
        <v>148.72999999999999</v>
      </c>
      <c r="V2415" s="1">
        <v>825261</v>
      </c>
      <c r="W2415">
        <v>174.82</v>
      </c>
      <c r="Y2415" s="1">
        <v>825261</v>
      </c>
      <c r="Z2415" t="s">
        <v>15283</v>
      </c>
      <c r="AB2415" s="1">
        <v>825261</v>
      </c>
      <c r="AC2415">
        <v>242.53</v>
      </c>
      <c r="AE2415" s="1">
        <v>825261</v>
      </c>
      <c r="AF2415">
        <v>242.81</v>
      </c>
      <c r="AH2415" s="1">
        <v>825261</v>
      </c>
      <c r="AI2415">
        <v>296.73</v>
      </c>
      <c r="AJ2415">
        <f t="shared" si="185"/>
        <v>1186.92</v>
      </c>
      <c r="AK2415" s="1">
        <v>825261</v>
      </c>
      <c r="AL2415" t="s">
        <v>20491</v>
      </c>
      <c r="AN2415" s="1">
        <v>825081</v>
      </c>
      <c r="AO2415" t="s">
        <v>23303</v>
      </c>
      <c r="AQ2415" s="1">
        <v>825081</v>
      </c>
      <c r="AR2415" t="s">
        <v>26052</v>
      </c>
      <c r="AT2415" s="1">
        <v>825081</v>
      </c>
      <c r="AU2415">
        <v>241.52</v>
      </c>
      <c r="AV2415">
        <f t="shared" si="186"/>
        <v>941.928</v>
      </c>
      <c r="AW2415" s="1">
        <v>825081</v>
      </c>
      <c r="AX2415" t="s">
        <v>29405</v>
      </c>
      <c r="AZ2415" s="1">
        <v>825081</v>
      </c>
      <c r="BA2415" t="s">
        <v>31909</v>
      </c>
      <c r="BC2415" s="1">
        <v>825081</v>
      </c>
      <c r="BD2415">
        <v>497.43</v>
      </c>
      <c r="BF2415" s="1">
        <v>825081</v>
      </c>
      <c r="BG2415">
        <v>519.4</v>
      </c>
      <c r="BI2415" s="1">
        <v>825081</v>
      </c>
      <c r="BJ2415">
        <v>531.96</v>
      </c>
      <c r="BL2415" s="1">
        <v>825081</v>
      </c>
      <c r="BM2415">
        <v>524.78</v>
      </c>
      <c r="BO2415" s="1">
        <v>825081</v>
      </c>
      <c r="BP2415" t="s">
        <v>36249</v>
      </c>
      <c r="BR2415" s="1">
        <v>825081</v>
      </c>
      <c r="BS2415" t="s">
        <v>39128</v>
      </c>
      <c r="BU2415" s="1">
        <v>825081</v>
      </c>
      <c r="BV2415" t="s">
        <v>41857</v>
      </c>
      <c r="BX2415" s="1">
        <v>825081</v>
      </c>
      <c r="BY2415" t="s">
        <v>44595</v>
      </c>
      <c r="CA2415" s="1">
        <v>825081</v>
      </c>
      <c r="CB2415">
        <v>2734.17</v>
      </c>
      <c r="CC2415">
        <f t="shared" si="187"/>
        <v>8202.51</v>
      </c>
      <c r="CD2415" s="1">
        <v>825081</v>
      </c>
      <c r="CE2415">
        <v>2584.92</v>
      </c>
      <c r="CG2415" s="1">
        <v>825081</v>
      </c>
      <c r="CH2415">
        <v>2528.38</v>
      </c>
      <c r="CJ2415" s="1">
        <v>825081</v>
      </c>
      <c r="CK2415" t="s">
        <v>48002</v>
      </c>
      <c r="CM2415" s="1">
        <v>825081</v>
      </c>
      <c r="CN2415" t="s">
        <v>50699</v>
      </c>
      <c r="CP2415" s="1">
        <v>825081</v>
      </c>
      <c r="CQ2415">
        <v>3248</v>
      </c>
      <c r="CS2415" s="1">
        <v>825081</v>
      </c>
      <c r="CT2415" t="s">
        <v>55992</v>
      </c>
      <c r="CV2415" s="1">
        <v>825081</v>
      </c>
      <c r="CW2415">
        <v>3171.99</v>
      </c>
      <c r="CY2415" s="1">
        <v>825081</v>
      </c>
      <c r="CZ2415">
        <v>3116.06</v>
      </c>
      <c r="DA2415">
        <f t="shared" si="188"/>
        <v>9348.18</v>
      </c>
      <c r="DC2415" s="1">
        <v>825081</v>
      </c>
      <c r="DD2415">
        <v>9611.8050000000003</v>
      </c>
      <c r="DE2415">
        <f t="shared" si="189"/>
        <v>13456.527</v>
      </c>
    </row>
    <row r="2416" spans="1:109" x14ac:dyDescent="0.35">
      <c r="A2416" s="1">
        <v>825441</v>
      </c>
      <c r="B2416" t="s">
        <v>2597</v>
      </c>
      <c r="D2416" s="1">
        <v>825441</v>
      </c>
      <c r="E2416" t="s">
        <v>6204</v>
      </c>
      <c r="G2416" s="1">
        <v>825441</v>
      </c>
      <c r="H2416">
        <v>821.6</v>
      </c>
      <c r="J2416" s="1">
        <v>825441</v>
      </c>
      <c r="K2416">
        <v>841.64</v>
      </c>
      <c r="M2416" s="1">
        <v>825441</v>
      </c>
      <c r="N2416">
        <v>815.83</v>
      </c>
      <c r="P2416" s="1">
        <v>825441</v>
      </c>
      <c r="Q2416">
        <v>835.7</v>
      </c>
      <c r="S2416" s="1">
        <v>825441</v>
      </c>
      <c r="T2416">
        <v>134.84</v>
      </c>
      <c r="V2416" s="1">
        <v>825441</v>
      </c>
      <c r="W2416">
        <v>163.22999999999999</v>
      </c>
      <c r="Y2416" s="1">
        <v>825441</v>
      </c>
      <c r="Z2416" t="s">
        <v>15284</v>
      </c>
      <c r="AB2416" s="1">
        <v>825441</v>
      </c>
      <c r="AC2416">
        <v>228.3</v>
      </c>
      <c r="AE2416" s="1">
        <v>825441</v>
      </c>
      <c r="AF2416">
        <v>230.38</v>
      </c>
      <c r="AH2416" s="1">
        <v>825441</v>
      </c>
      <c r="AI2416">
        <v>286.8</v>
      </c>
      <c r="AJ2416">
        <f t="shared" si="185"/>
        <v>1147.2</v>
      </c>
      <c r="AK2416" s="1">
        <v>825441</v>
      </c>
      <c r="AL2416" t="s">
        <v>20492</v>
      </c>
      <c r="AN2416" s="1">
        <v>825261</v>
      </c>
      <c r="AO2416" t="s">
        <v>23304</v>
      </c>
      <c r="AQ2416" s="1">
        <v>825261</v>
      </c>
      <c r="AR2416" t="s">
        <v>26053</v>
      </c>
      <c r="AT2416" s="1">
        <v>825261</v>
      </c>
      <c r="AU2416">
        <v>238.45</v>
      </c>
      <c r="AV2416">
        <f t="shared" si="186"/>
        <v>929.95499999999993</v>
      </c>
      <c r="AW2416" s="1">
        <v>825261</v>
      </c>
      <c r="AX2416" t="s">
        <v>29406</v>
      </c>
      <c r="AZ2416" s="1">
        <v>825261</v>
      </c>
      <c r="BA2416" t="s">
        <v>31910</v>
      </c>
      <c r="BC2416" s="1">
        <v>825261</v>
      </c>
      <c r="BD2416">
        <v>491.12</v>
      </c>
      <c r="BF2416" s="1">
        <v>825261</v>
      </c>
      <c r="BG2416">
        <v>515.04999999999995</v>
      </c>
      <c r="BI2416" s="1">
        <v>825261</v>
      </c>
      <c r="BJ2416">
        <v>526.82000000000005</v>
      </c>
      <c r="BL2416" s="1">
        <v>825261</v>
      </c>
      <c r="BM2416">
        <v>518.9</v>
      </c>
      <c r="BO2416" s="1">
        <v>825261</v>
      </c>
      <c r="BP2416" t="s">
        <v>36250</v>
      </c>
      <c r="BR2416" s="1">
        <v>825261</v>
      </c>
      <c r="BS2416" t="s">
        <v>39129</v>
      </c>
      <c r="BU2416" s="1">
        <v>825261</v>
      </c>
      <c r="BV2416" t="s">
        <v>41858</v>
      </c>
      <c r="BX2416" s="1">
        <v>825261</v>
      </c>
      <c r="BY2416" t="s">
        <v>44596</v>
      </c>
      <c r="CA2416" s="1">
        <v>825261</v>
      </c>
      <c r="CB2416">
        <v>2721.92</v>
      </c>
      <c r="CC2416">
        <f t="shared" si="187"/>
        <v>8165.76</v>
      </c>
      <c r="CD2416" s="1">
        <v>825261</v>
      </c>
      <c r="CE2416">
        <v>2574.29</v>
      </c>
      <c r="CG2416" s="1">
        <v>825261</v>
      </c>
      <c r="CH2416">
        <v>2518.8200000000002</v>
      </c>
      <c r="CJ2416" s="1">
        <v>825261</v>
      </c>
      <c r="CK2416" t="s">
        <v>48003</v>
      </c>
      <c r="CM2416" s="1">
        <v>825261</v>
      </c>
      <c r="CN2416" t="s">
        <v>50700</v>
      </c>
      <c r="CP2416" s="1">
        <v>825261</v>
      </c>
      <c r="CQ2416" t="s">
        <v>53372</v>
      </c>
      <c r="CS2416" s="1">
        <v>825261</v>
      </c>
      <c r="CT2416" t="s">
        <v>55993</v>
      </c>
      <c r="CV2416" s="1">
        <v>825261</v>
      </c>
      <c r="CW2416">
        <v>3161.29</v>
      </c>
      <c r="CY2416" s="1">
        <v>825261</v>
      </c>
      <c r="CZ2416">
        <v>3103.98</v>
      </c>
      <c r="DA2416">
        <f t="shared" si="188"/>
        <v>9311.94</v>
      </c>
      <c r="DC2416" s="1">
        <v>825261</v>
      </c>
      <c r="DD2416">
        <v>9571.17</v>
      </c>
      <c r="DE2416">
        <f t="shared" si="189"/>
        <v>13399.637999999999</v>
      </c>
    </row>
    <row r="2417" spans="1:109" x14ac:dyDescent="0.35">
      <c r="A2417" s="1">
        <v>825622</v>
      </c>
      <c r="B2417" t="s">
        <v>2598</v>
      </c>
      <c r="D2417" s="1">
        <v>825622</v>
      </c>
      <c r="E2417" t="s">
        <v>6205</v>
      </c>
      <c r="G2417" s="1">
        <v>825622</v>
      </c>
      <c r="H2417">
        <v>830.87</v>
      </c>
      <c r="J2417" s="1">
        <v>825622</v>
      </c>
      <c r="K2417">
        <v>850.5</v>
      </c>
      <c r="M2417" s="1">
        <v>825622</v>
      </c>
      <c r="N2417">
        <v>821.69</v>
      </c>
      <c r="P2417" s="1">
        <v>825622</v>
      </c>
      <c r="Q2417">
        <v>844.74</v>
      </c>
      <c r="S2417" s="1">
        <v>825622</v>
      </c>
      <c r="T2417">
        <v>143.37</v>
      </c>
      <c r="V2417" s="1">
        <v>825622</v>
      </c>
      <c r="W2417">
        <v>173.24</v>
      </c>
      <c r="Y2417" s="1">
        <v>825622</v>
      </c>
      <c r="Z2417" t="s">
        <v>15285</v>
      </c>
      <c r="AB2417" s="1">
        <v>825622</v>
      </c>
      <c r="AC2417">
        <v>236.63</v>
      </c>
      <c r="AE2417" s="1">
        <v>825622</v>
      </c>
      <c r="AF2417">
        <v>239.21</v>
      </c>
      <c r="AH2417" s="1">
        <v>825622</v>
      </c>
      <c r="AI2417">
        <v>297.33</v>
      </c>
      <c r="AJ2417">
        <f t="shared" si="185"/>
        <v>1189.32</v>
      </c>
      <c r="AK2417" s="1">
        <v>825622</v>
      </c>
      <c r="AL2417" t="s">
        <v>20493</v>
      </c>
      <c r="AN2417" s="1">
        <v>825441</v>
      </c>
      <c r="AO2417" t="s">
        <v>23305</v>
      </c>
      <c r="AQ2417" s="1">
        <v>825441</v>
      </c>
      <c r="AR2417" t="s">
        <v>26054</v>
      </c>
      <c r="AT2417" s="1">
        <v>825441</v>
      </c>
      <c r="AU2417">
        <v>227.5</v>
      </c>
      <c r="AV2417">
        <f t="shared" si="186"/>
        <v>887.25</v>
      </c>
      <c r="AW2417" s="1">
        <v>825441</v>
      </c>
      <c r="AX2417" t="s">
        <v>29407</v>
      </c>
      <c r="AZ2417" s="1">
        <v>825441</v>
      </c>
      <c r="BA2417" t="s">
        <v>31911</v>
      </c>
      <c r="BC2417" s="1">
        <v>825441</v>
      </c>
      <c r="BD2417">
        <v>477.29</v>
      </c>
      <c r="BF2417" s="1">
        <v>825441</v>
      </c>
      <c r="BG2417">
        <v>501.22</v>
      </c>
      <c r="BI2417" s="1">
        <v>825441</v>
      </c>
      <c r="BJ2417">
        <v>515.25</v>
      </c>
      <c r="BL2417" s="1">
        <v>825441</v>
      </c>
      <c r="BM2417">
        <v>505.4</v>
      </c>
      <c r="BO2417" s="1">
        <v>825441</v>
      </c>
      <c r="BP2417" t="s">
        <v>36251</v>
      </c>
      <c r="BR2417" s="1">
        <v>825441</v>
      </c>
      <c r="BS2417" t="s">
        <v>39130</v>
      </c>
      <c r="BU2417" s="1">
        <v>825441</v>
      </c>
      <c r="BV2417" t="s">
        <v>41859</v>
      </c>
      <c r="BX2417" s="1">
        <v>825441</v>
      </c>
      <c r="BY2417" t="s">
        <v>44597</v>
      </c>
      <c r="CA2417" s="1">
        <v>825441</v>
      </c>
      <c r="CB2417">
        <v>2703.46</v>
      </c>
      <c r="CC2417">
        <f t="shared" si="187"/>
        <v>8110.38</v>
      </c>
      <c r="CD2417" s="1">
        <v>825441</v>
      </c>
      <c r="CE2417">
        <v>2557.58</v>
      </c>
      <c r="CG2417" s="1">
        <v>825441</v>
      </c>
      <c r="CH2417">
        <v>2501.79</v>
      </c>
      <c r="CJ2417" s="1">
        <v>825441</v>
      </c>
      <c r="CK2417" t="s">
        <v>48004</v>
      </c>
      <c r="CM2417" s="1">
        <v>825441</v>
      </c>
      <c r="CN2417" t="s">
        <v>50701</v>
      </c>
      <c r="CP2417" s="1">
        <v>825441</v>
      </c>
      <c r="CQ2417" t="s">
        <v>53373</v>
      </c>
      <c r="CS2417" s="1">
        <v>825441</v>
      </c>
      <c r="CT2417" t="s">
        <v>55994</v>
      </c>
      <c r="CV2417" s="1">
        <v>825441</v>
      </c>
      <c r="CW2417">
        <v>3141.71</v>
      </c>
      <c r="CY2417" s="1">
        <v>825441</v>
      </c>
      <c r="CZ2417">
        <v>3084.97</v>
      </c>
      <c r="DA2417">
        <f t="shared" si="188"/>
        <v>9254.91</v>
      </c>
      <c r="DC2417" s="1">
        <v>825441</v>
      </c>
      <c r="DD2417">
        <v>9566.277</v>
      </c>
      <c r="DE2417">
        <f t="shared" si="189"/>
        <v>13392.7878</v>
      </c>
    </row>
    <row r="2418" spans="1:109" x14ac:dyDescent="0.35">
      <c r="A2418" s="1">
        <v>825802</v>
      </c>
      <c r="B2418" t="s">
        <v>2599</v>
      </c>
      <c r="D2418" s="1">
        <v>825802</v>
      </c>
      <c r="E2418" t="s">
        <v>6206</v>
      </c>
      <c r="G2418" s="1">
        <v>825802</v>
      </c>
      <c r="H2418">
        <v>827.72</v>
      </c>
      <c r="J2418" s="1">
        <v>825802</v>
      </c>
      <c r="K2418">
        <v>846.44</v>
      </c>
      <c r="M2418" s="1">
        <v>825802</v>
      </c>
      <c r="N2418">
        <v>817.41</v>
      </c>
      <c r="P2418" s="1">
        <v>825802</v>
      </c>
      <c r="Q2418">
        <v>841.9</v>
      </c>
      <c r="S2418" s="1">
        <v>825802</v>
      </c>
      <c r="T2418">
        <v>139.96</v>
      </c>
      <c r="V2418" s="1">
        <v>825802</v>
      </c>
      <c r="W2418">
        <v>170.13</v>
      </c>
      <c r="Y2418" s="1">
        <v>825802</v>
      </c>
      <c r="Z2418" t="s">
        <v>15286</v>
      </c>
      <c r="AB2418" s="1">
        <v>825802</v>
      </c>
      <c r="AC2418">
        <v>235.9</v>
      </c>
      <c r="AE2418" s="1">
        <v>825802</v>
      </c>
      <c r="AF2418">
        <v>237.12</v>
      </c>
      <c r="AH2418" s="1">
        <v>825802</v>
      </c>
      <c r="AI2418">
        <v>296.93</v>
      </c>
      <c r="AJ2418">
        <f t="shared" si="185"/>
        <v>1187.72</v>
      </c>
      <c r="AK2418" s="1">
        <v>825802</v>
      </c>
      <c r="AL2418" t="s">
        <v>20494</v>
      </c>
      <c r="AN2418" s="1">
        <v>825622</v>
      </c>
      <c r="AO2418" t="s">
        <v>23306</v>
      </c>
      <c r="AQ2418" s="1">
        <v>825622</v>
      </c>
      <c r="AR2418" t="s">
        <v>26055</v>
      </c>
      <c r="AT2418" s="1">
        <v>825622</v>
      </c>
      <c r="AU2418">
        <v>236.62</v>
      </c>
      <c r="AV2418">
        <f t="shared" si="186"/>
        <v>922.81799999999998</v>
      </c>
      <c r="AW2418" s="1">
        <v>825622</v>
      </c>
      <c r="AX2418" t="s">
        <v>29408</v>
      </c>
      <c r="AZ2418" s="1">
        <v>825622</v>
      </c>
      <c r="BA2418" t="s">
        <v>31912</v>
      </c>
      <c r="BC2418" s="1">
        <v>825622</v>
      </c>
      <c r="BD2418">
        <v>486.44</v>
      </c>
      <c r="BF2418" s="1">
        <v>825622</v>
      </c>
      <c r="BG2418">
        <v>510.43</v>
      </c>
      <c r="BI2418" s="1">
        <v>825622</v>
      </c>
      <c r="BJ2418">
        <v>525.91999999999996</v>
      </c>
      <c r="BL2418" s="1">
        <v>825622</v>
      </c>
      <c r="BM2418">
        <v>515.37</v>
      </c>
      <c r="BO2418" s="1">
        <v>825622</v>
      </c>
      <c r="BP2418" t="s">
        <v>36252</v>
      </c>
      <c r="BR2418" s="1">
        <v>825622</v>
      </c>
      <c r="BS2418" t="s">
        <v>39131</v>
      </c>
      <c r="BU2418" s="1">
        <v>825622</v>
      </c>
      <c r="BV2418" t="s">
        <v>41860</v>
      </c>
      <c r="BX2418" s="1">
        <v>825622</v>
      </c>
      <c r="BY2418" t="s">
        <v>17231</v>
      </c>
      <c r="CA2418" s="1">
        <v>825622</v>
      </c>
      <c r="CB2418">
        <v>2707.23</v>
      </c>
      <c r="CC2418">
        <f t="shared" si="187"/>
        <v>8121.6900000000005</v>
      </c>
      <c r="CD2418" s="1">
        <v>825622</v>
      </c>
      <c r="CE2418">
        <v>2561.08</v>
      </c>
      <c r="CG2418" s="1">
        <v>825622</v>
      </c>
      <c r="CH2418">
        <v>2505.73</v>
      </c>
      <c r="CJ2418" s="1">
        <v>825622</v>
      </c>
      <c r="CK2418" t="s">
        <v>48005</v>
      </c>
      <c r="CM2418" s="1">
        <v>825622</v>
      </c>
      <c r="CN2418" t="s">
        <v>50702</v>
      </c>
      <c r="CP2418" s="1">
        <v>825622</v>
      </c>
      <c r="CQ2418" t="s">
        <v>53374</v>
      </c>
      <c r="CS2418" s="1">
        <v>825622</v>
      </c>
      <c r="CT2418" t="s">
        <v>55995</v>
      </c>
      <c r="CV2418" s="1">
        <v>825622</v>
      </c>
      <c r="CW2418">
        <v>3142.97</v>
      </c>
      <c r="CY2418" s="1">
        <v>825622</v>
      </c>
      <c r="CZ2418">
        <v>3087.25</v>
      </c>
      <c r="DA2418">
        <f t="shared" si="188"/>
        <v>9261.75</v>
      </c>
      <c r="DC2418" s="1">
        <v>825622</v>
      </c>
      <c r="DD2418">
        <v>9546.8310000000001</v>
      </c>
      <c r="DE2418">
        <f t="shared" si="189"/>
        <v>13365.563399999999</v>
      </c>
    </row>
    <row r="2419" spans="1:109" x14ac:dyDescent="0.35">
      <c r="A2419" s="1">
        <v>825982</v>
      </c>
      <c r="B2419" t="s">
        <v>2600</v>
      </c>
      <c r="D2419" s="1">
        <v>825982</v>
      </c>
      <c r="E2419" t="s">
        <v>6207</v>
      </c>
      <c r="G2419" s="1">
        <v>825982</v>
      </c>
      <c r="H2419">
        <v>822.66</v>
      </c>
      <c r="J2419" s="1">
        <v>825982</v>
      </c>
      <c r="K2419">
        <v>844.56</v>
      </c>
      <c r="M2419" s="1">
        <v>825982</v>
      </c>
      <c r="N2419">
        <v>813.29</v>
      </c>
      <c r="P2419" s="1">
        <v>825982</v>
      </c>
      <c r="Q2419">
        <v>836.96</v>
      </c>
      <c r="S2419" s="1">
        <v>825982</v>
      </c>
      <c r="T2419">
        <v>136.91</v>
      </c>
      <c r="V2419" s="1">
        <v>825982</v>
      </c>
      <c r="W2419">
        <v>168.32</v>
      </c>
      <c r="Y2419" s="1">
        <v>825982</v>
      </c>
      <c r="Z2419">
        <v>759</v>
      </c>
      <c r="AB2419" s="1">
        <v>825982</v>
      </c>
      <c r="AC2419">
        <v>231.64</v>
      </c>
      <c r="AE2419" s="1">
        <v>825982</v>
      </c>
      <c r="AF2419">
        <v>234.28</v>
      </c>
      <c r="AH2419" s="1">
        <v>825982</v>
      </c>
      <c r="AI2419">
        <v>296.95</v>
      </c>
      <c r="AJ2419">
        <f t="shared" si="185"/>
        <v>1187.8</v>
      </c>
      <c r="AK2419" s="1">
        <v>825982</v>
      </c>
      <c r="AL2419" t="s">
        <v>20495</v>
      </c>
      <c r="AN2419" s="1">
        <v>825802</v>
      </c>
      <c r="AO2419" t="s">
        <v>23307</v>
      </c>
      <c r="AQ2419" s="1">
        <v>825802</v>
      </c>
      <c r="AR2419">
        <v>238</v>
      </c>
      <c r="AT2419" s="1">
        <v>825802</v>
      </c>
      <c r="AU2419">
        <v>235.02</v>
      </c>
      <c r="AV2419">
        <f t="shared" si="186"/>
        <v>916.57799999999997</v>
      </c>
      <c r="AW2419" s="1">
        <v>825802</v>
      </c>
      <c r="AX2419" t="s">
        <v>29409</v>
      </c>
      <c r="AZ2419" s="1">
        <v>825802</v>
      </c>
      <c r="BA2419" t="s">
        <v>31913</v>
      </c>
      <c r="BC2419" s="1">
        <v>825802</v>
      </c>
      <c r="BD2419">
        <v>483.2</v>
      </c>
      <c r="BF2419" s="1">
        <v>825802</v>
      </c>
      <c r="BG2419">
        <v>508.74</v>
      </c>
      <c r="BI2419" s="1">
        <v>825802</v>
      </c>
      <c r="BJ2419">
        <v>523.30999999999995</v>
      </c>
      <c r="BL2419" s="1">
        <v>825802</v>
      </c>
      <c r="BM2419">
        <v>512.57000000000005</v>
      </c>
      <c r="BO2419" s="1">
        <v>825802</v>
      </c>
      <c r="BP2419" t="s">
        <v>36253</v>
      </c>
      <c r="BR2419" s="1">
        <v>825802</v>
      </c>
      <c r="BS2419" t="s">
        <v>39132</v>
      </c>
      <c r="BU2419" s="1">
        <v>825802</v>
      </c>
      <c r="BV2419" t="s">
        <v>41861</v>
      </c>
      <c r="BX2419" s="1">
        <v>825802</v>
      </c>
      <c r="BY2419" t="s">
        <v>44598</v>
      </c>
      <c r="CA2419" s="1">
        <v>825802</v>
      </c>
      <c r="CB2419">
        <v>2699.54</v>
      </c>
      <c r="CC2419">
        <f t="shared" si="187"/>
        <v>8098.62</v>
      </c>
      <c r="CD2419" s="1">
        <v>825802</v>
      </c>
      <c r="CE2419">
        <v>2550.3000000000002</v>
      </c>
      <c r="CG2419" s="1">
        <v>825802</v>
      </c>
      <c r="CH2419">
        <v>2499.13</v>
      </c>
      <c r="CJ2419" s="1">
        <v>825802</v>
      </c>
      <c r="CK2419" t="s">
        <v>48006</v>
      </c>
      <c r="CM2419" s="1">
        <v>825802</v>
      </c>
      <c r="CN2419" t="s">
        <v>50703</v>
      </c>
      <c r="CP2419" s="1">
        <v>825802</v>
      </c>
      <c r="CQ2419" t="s">
        <v>53375</v>
      </c>
      <c r="CS2419" s="1">
        <v>825802</v>
      </c>
      <c r="CT2419" t="s">
        <v>55996</v>
      </c>
      <c r="CV2419" s="1">
        <v>825802</v>
      </c>
      <c r="CW2419">
        <v>3137.2</v>
      </c>
      <c r="CY2419" s="1">
        <v>825802</v>
      </c>
      <c r="CZ2419">
        <v>3077.21</v>
      </c>
      <c r="DA2419">
        <f t="shared" si="188"/>
        <v>9231.630000000001</v>
      </c>
      <c r="DC2419" s="1">
        <v>825802</v>
      </c>
      <c r="DD2419">
        <v>9503.7389999999996</v>
      </c>
      <c r="DE2419">
        <f t="shared" si="189"/>
        <v>13305.234599999998</v>
      </c>
    </row>
    <row r="2420" spans="1:109" x14ac:dyDescent="0.35">
      <c r="A2420" s="1">
        <v>826162</v>
      </c>
      <c r="B2420" t="s">
        <v>2601</v>
      </c>
      <c r="D2420" s="1">
        <v>826162</v>
      </c>
      <c r="E2420" t="s">
        <v>6208</v>
      </c>
      <c r="G2420" s="1">
        <v>826162</v>
      </c>
      <c r="H2420">
        <v>811.5</v>
      </c>
      <c r="J2420" s="1">
        <v>826162</v>
      </c>
      <c r="K2420">
        <v>832.22</v>
      </c>
      <c r="M2420" s="1">
        <v>826162</v>
      </c>
      <c r="N2420">
        <v>804.58</v>
      </c>
      <c r="P2420" s="1">
        <v>826162</v>
      </c>
      <c r="Q2420">
        <v>825.94</v>
      </c>
      <c r="S2420" s="1">
        <v>826162</v>
      </c>
      <c r="T2420">
        <v>128.36000000000001</v>
      </c>
      <c r="V2420" s="1">
        <v>826162</v>
      </c>
      <c r="W2420">
        <v>158.30000000000001</v>
      </c>
      <c r="Y2420" s="1">
        <v>826162</v>
      </c>
      <c r="Z2420" t="s">
        <v>15287</v>
      </c>
      <c r="AB2420" s="1">
        <v>826162</v>
      </c>
      <c r="AC2420">
        <v>220.92</v>
      </c>
      <c r="AE2420" s="1">
        <v>826162</v>
      </c>
      <c r="AF2420">
        <v>225.82</v>
      </c>
      <c r="AH2420" s="1">
        <v>826162</v>
      </c>
      <c r="AI2420">
        <v>289.02</v>
      </c>
      <c r="AJ2420">
        <f t="shared" si="185"/>
        <v>1156.08</v>
      </c>
      <c r="AK2420" s="1">
        <v>826162</v>
      </c>
      <c r="AL2420" t="s">
        <v>20496</v>
      </c>
      <c r="AN2420" s="1">
        <v>825982</v>
      </c>
      <c r="AO2420" t="s">
        <v>23308</v>
      </c>
      <c r="AQ2420" s="1">
        <v>825982</v>
      </c>
      <c r="AR2420" t="s">
        <v>26056</v>
      </c>
      <c r="AT2420" s="1">
        <v>825982</v>
      </c>
      <c r="AU2420">
        <v>233.58</v>
      </c>
      <c r="AV2420">
        <f t="shared" si="186"/>
        <v>910.96199999999999</v>
      </c>
      <c r="AW2420" s="1">
        <v>825982</v>
      </c>
      <c r="AX2420" t="s">
        <v>29410</v>
      </c>
      <c r="AZ2420" s="1">
        <v>825982</v>
      </c>
      <c r="BA2420" t="s">
        <v>31914</v>
      </c>
      <c r="BC2420" s="1">
        <v>825982</v>
      </c>
      <c r="BD2420">
        <v>481.66</v>
      </c>
      <c r="BF2420" s="1">
        <v>825982</v>
      </c>
      <c r="BG2420">
        <v>505.78</v>
      </c>
      <c r="BI2420" s="1">
        <v>825982</v>
      </c>
      <c r="BJ2420">
        <v>521.58000000000004</v>
      </c>
      <c r="BL2420" s="1">
        <v>825982</v>
      </c>
      <c r="BM2420">
        <v>508.55</v>
      </c>
      <c r="BO2420" s="1">
        <v>825982</v>
      </c>
      <c r="BP2420" t="s">
        <v>36254</v>
      </c>
      <c r="BR2420" s="1">
        <v>825982</v>
      </c>
      <c r="BS2420" t="s">
        <v>39133</v>
      </c>
      <c r="BU2420" s="1">
        <v>825982</v>
      </c>
      <c r="BV2420" t="s">
        <v>41862</v>
      </c>
      <c r="BX2420" s="1">
        <v>825982</v>
      </c>
      <c r="BY2420" t="s">
        <v>44599</v>
      </c>
      <c r="CA2420" s="1">
        <v>825982</v>
      </c>
      <c r="CB2420">
        <v>2690.83</v>
      </c>
      <c r="CC2420">
        <f t="shared" si="187"/>
        <v>8072.49</v>
      </c>
      <c r="CD2420" s="1">
        <v>825982</v>
      </c>
      <c r="CE2420">
        <v>2541.35</v>
      </c>
      <c r="CG2420" s="1">
        <v>825982</v>
      </c>
      <c r="CH2420">
        <v>2488.1999999999998</v>
      </c>
      <c r="CJ2420" s="1">
        <v>825982</v>
      </c>
      <c r="CK2420" t="s">
        <v>48007</v>
      </c>
      <c r="CM2420" s="1">
        <v>825982</v>
      </c>
      <c r="CN2420" t="s">
        <v>50704</v>
      </c>
      <c r="CP2420" s="1">
        <v>825982</v>
      </c>
      <c r="CQ2420" t="s">
        <v>53376</v>
      </c>
      <c r="CS2420" s="1">
        <v>825982</v>
      </c>
      <c r="CT2420" t="s">
        <v>55997</v>
      </c>
      <c r="CV2420" s="1">
        <v>825982</v>
      </c>
      <c r="CW2420">
        <v>3126.52</v>
      </c>
      <c r="CY2420" s="1">
        <v>825982</v>
      </c>
      <c r="CZ2420">
        <v>3066.69</v>
      </c>
      <c r="DA2420">
        <f t="shared" si="188"/>
        <v>9200.07</v>
      </c>
      <c r="DC2420" s="1">
        <v>825982</v>
      </c>
      <c r="DD2420">
        <v>9479.652</v>
      </c>
      <c r="DE2420">
        <f t="shared" si="189"/>
        <v>13271.512799999999</v>
      </c>
    </row>
    <row r="2421" spans="1:109" x14ac:dyDescent="0.35">
      <c r="A2421" s="1">
        <v>826342</v>
      </c>
      <c r="B2421" t="s">
        <v>2602</v>
      </c>
      <c r="D2421" s="1">
        <v>826342</v>
      </c>
      <c r="E2421" t="s">
        <v>6209</v>
      </c>
      <c r="G2421" s="1">
        <v>826342</v>
      </c>
      <c r="H2421">
        <v>809.13</v>
      </c>
      <c r="J2421" s="1">
        <v>826342</v>
      </c>
      <c r="K2421">
        <v>829.71</v>
      </c>
      <c r="M2421" s="1">
        <v>826342</v>
      </c>
      <c r="N2421">
        <v>804.28</v>
      </c>
      <c r="P2421" s="1">
        <v>826342</v>
      </c>
      <c r="Q2421">
        <v>825</v>
      </c>
      <c r="S2421" s="1">
        <v>826342</v>
      </c>
      <c r="T2421">
        <v>128.81</v>
      </c>
      <c r="V2421" s="1">
        <v>826342</v>
      </c>
      <c r="W2421">
        <v>159.91999999999999</v>
      </c>
      <c r="Y2421" s="1">
        <v>826342</v>
      </c>
      <c r="Z2421" t="s">
        <v>15288</v>
      </c>
      <c r="AB2421" s="1">
        <v>826342</v>
      </c>
      <c r="AC2421">
        <v>222.05</v>
      </c>
      <c r="AE2421" s="1">
        <v>826342</v>
      </c>
      <c r="AF2421">
        <v>226.25</v>
      </c>
      <c r="AH2421" s="1">
        <v>826342</v>
      </c>
      <c r="AI2421">
        <v>292</v>
      </c>
      <c r="AJ2421">
        <f t="shared" si="185"/>
        <v>1168</v>
      </c>
      <c r="AK2421" s="1">
        <v>826342</v>
      </c>
      <c r="AL2421" t="s">
        <v>20497</v>
      </c>
      <c r="AN2421" s="1">
        <v>826162</v>
      </c>
      <c r="AO2421" t="s">
        <v>23309</v>
      </c>
      <c r="AQ2421" s="1">
        <v>826162</v>
      </c>
      <c r="AR2421" t="s">
        <v>26057</v>
      </c>
      <c r="AT2421" s="1">
        <v>826162</v>
      </c>
      <c r="AU2421">
        <v>224.95</v>
      </c>
      <c r="AV2421">
        <f t="shared" si="186"/>
        <v>877.30499999999995</v>
      </c>
      <c r="AW2421" s="1">
        <v>826162</v>
      </c>
      <c r="AX2421" t="s">
        <v>29411</v>
      </c>
      <c r="AZ2421" s="1">
        <v>826162</v>
      </c>
      <c r="BA2421" t="s">
        <v>31915</v>
      </c>
      <c r="BC2421" s="1">
        <v>826162</v>
      </c>
      <c r="BD2421">
        <v>473.9</v>
      </c>
      <c r="BF2421" s="1">
        <v>826162</v>
      </c>
      <c r="BG2421">
        <v>495.47</v>
      </c>
      <c r="BI2421" s="1">
        <v>826162</v>
      </c>
      <c r="BJ2421">
        <v>513.54999999999995</v>
      </c>
      <c r="BL2421" s="1">
        <v>826162</v>
      </c>
      <c r="BM2421">
        <v>499.41</v>
      </c>
      <c r="BO2421" s="1">
        <v>826162</v>
      </c>
      <c r="BP2421" t="s">
        <v>36255</v>
      </c>
      <c r="BR2421" s="1">
        <v>826162</v>
      </c>
      <c r="BS2421" t="s">
        <v>39134</v>
      </c>
      <c r="BU2421" s="1">
        <v>826162</v>
      </c>
      <c r="BV2421" t="s">
        <v>41863</v>
      </c>
      <c r="BX2421" s="1">
        <v>826162</v>
      </c>
      <c r="BY2421" t="s">
        <v>44600</v>
      </c>
      <c r="CA2421" s="1">
        <v>826162</v>
      </c>
      <c r="CB2421">
        <v>2674.74</v>
      </c>
      <c r="CC2421">
        <f t="shared" si="187"/>
        <v>8024.2199999999993</v>
      </c>
      <c r="CD2421" s="1">
        <v>826162</v>
      </c>
      <c r="CE2421">
        <v>2526</v>
      </c>
      <c r="CG2421" s="1">
        <v>826162</v>
      </c>
      <c r="CH2421">
        <v>2470.5700000000002</v>
      </c>
      <c r="CJ2421" s="1">
        <v>826162</v>
      </c>
      <c r="CK2421" t="s">
        <v>48008</v>
      </c>
      <c r="CM2421" s="1">
        <v>826162</v>
      </c>
      <c r="CN2421" t="s">
        <v>50705</v>
      </c>
      <c r="CP2421" s="1">
        <v>826162</v>
      </c>
      <c r="CQ2421" t="s">
        <v>53377</v>
      </c>
      <c r="CS2421" s="1">
        <v>826162</v>
      </c>
      <c r="CT2421" t="s">
        <v>55998</v>
      </c>
      <c r="CV2421" s="1">
        <v>826162</v>
      </c>
      <c r="CW2421">
        <v>3112.39</v>
      </c>
      <c r="CY2421" s="1">
        <v>826162</v>
      </c>
      <c r="CZ2421">
        <v>3051.07</v>
      </c>
      <c r="DA2421">
        <f t="shared" si="188"/>
        <v>9153.2100000000009</v>
      </c>
      <c r="DC2421" s="1">
        <v>826162</v>
      </c>
      <c r="DD2421">
        <v>9440.0460000000003</v>
      </c>
      <c r="DE2421">
        <f t="shared" si="189"/>
        <v>13216.064399999999</v>
      </c>
    </row>
    <row r="2422" spans="1:109" x14ac:dyDescent="0.35">
      <c r="A2422" s="1">
        <v>826522</v>
      </c>
      <c r="B2422" t="s">
        <v>2603</v>
      </c>
      <c r="D2422" s="1">
        <v>826522</v>
      </c>
      <c r="E2422" t="s">
        <v>6210</v>
      </c>
      <c r="G2422" s="1">
        <v>826522</v>
      </c>
      <c r="H2422">
        <v>803.68</v>
      </c>
      <c r="J2422" s="1">
        <v>826522</v>
      </c>
      <c r="K2422">
        <v>826.64</v>
      </c>
      <c r="M2422" s="1">
        <v>826522</v>
      </c>
      <c r="N2422">
        <v>797.25</v>
      </c>
      <c r="P2422" s="1">
        <v>826522</v>
      </c>
      <c r="Q2422">
        <v>819.57</v>
      </c>
      <c r="S2422" s="1">
        <v>826522</v>
      </c>
      <c r="T2422">
        <v>125.51</v>
      </c>
      <c r="V2422" s="1">
        <v>826522</v>
      </c>
      <c r="W2422">
        <v>155.15</v>
      </c>
      <c r="Y2422" s="1">
        <v>826522</v>
      </c>
      <c r="Z2422" t="s">
        <v>15289</v>
      </c>
      <c r="AB2422" s="1">
        <v>826522</v>
      </c>
      <c r="AC2422">
        <v>218.05</v>
      </c>
      <c r="AE2422" s="1">
        <v>826522</v>
      </c>
      <c r="AF2422">
        <v>221.37</v>
      </c>
      <c r="AH2422" s="1">
        <v>826522</v>
      </c>
      <c r="AI2422">
        <v>287.42</v>
      </c>
      <c r="AJ2422">
        <f t="shared" si="185"/>
        <v>1149.68</v>
      </c>
      <c r="AK2422" s="1">
        <v>826522</v>
      </c>
      <c r="AL2422" t="s">
        <v>20498</v>
      </c>
      <c r="AN2422" s="1">
        <v>826342</v>
      </c>
      <c r="AO2422" t="s">
        <v>23310</v>
      </c>
      <c r="AQ2422" s="1">
        <v>826342</v>
      </c>
      <c r="AR2422" t="s">
        <v>26058</v>
      </c>
      <c r="AT2422" s="1">
        <v>826342</v>
      </c>
      <c r="AU2422">
        <v>226.86</v>
      </c>
      <c r="AV2422">
        <f t="shared" si="186"/>
        <v>884.75400000000002</v>
      </c>
      <c r="AW2422" s="1">
        <v>826342</v>
      </c>
      <c r="AX2422" t="s">
        <v>29412</v>
      </c>
      <c r="AZ2422" s="1">
        <v>826342</v>
      </c>
      <c r="BA2422" t="s">
        <v>31916</v>
      </c>
      <c r="BC2422" s="1">
        <v>826342</v>
      </c>
      <c r="BD2422">
        <v>473.56</v>
      </c>
      <c r="BF2422" s="1">
        <v>826342</v>
      </c>
      <c r="BG2422">
        <v>496.62</v>
      </c>
      <c r="BI2422" s="1">
        <v>826342</v>
      </c>
      <c r="BJ2422">
        <v>515.34</v>
      </c>
      <c r="BL2422" s="1">
        <v>826342</v>
      </c>
      <c r="BM2422">
        <v>501</v>
      </c>
      <c r="BO2422" s="1">
        <v>826342</v>
      </c>
      <c r="BP2422" t="s">
        <v>36256</v>
      </c>
      <c r="BR2422" s="1">
        <v>826342</v>
      </c>
      <c r="BS2422" t="s">
        <v>39135</v>
      </c>
      <c r="BU2422" s="1">
        <v>826342</v>
      </c>
      <c r="BV2422" t="s">
        <v>41864</v>
      </c>
      <c r="BX2422" s="1">
        <v>826342</v>
      </c>
      <c r="BY2422" t="s">
        <v>44601</v>
      </c>
      <c r="CA2422" s="1">
        <v>826342</v>
      </c>
      <c r="CB2422">
        <v>2666.98</v>
      </c>
      <c r="CC2422">
        <f t="shared" si="187"/>
        <v>8000.9400000000005</v>
      </c>
      <c r="CD2422" s="1">
        <v>826342</v>
      </c>
      <c r="CE2422">
        <v>2521.89</v>
      </c>
      <c r="CG2422" s="1">
        <v>826342</v>
      </c>
      <c r="CH2422">
        <v>2466.52</v>
      </c>
      <c r="CJ2422" s="1">
        <v>826342</v>
      </c>
      <c r="CK2422" t="s">
        <v>48009</v>
      </c>
      <c r="CM2422" s="1">
        <v>826342</v>
      </c>
      <c r="CN2422" t="s">
        <v>50706</v>
      </c>
      <c r="CP2422" s="1">
        <v>826342</v>
      </c>
      <c r="CQ2422" t="s">
        <v>53378</v>
      </c>
      <c r="CS2422" s="1">
        <v>826342</v>
      </c>
      <c r="CT2422" t="s">
        <v>55999</v>
      </c>
      <c r="CV2422" s="1">
        <v>826342</v>
      </c>
      <c r="CW2422">
        <v>3107.06</v>
      </c>
      <c r="CY2422" s="1">
        <v>826342</v>
      </c>
      <c r="CZ2422">
        <v>3045.67</v>
      </c>
      <c r="DA2422">
        <f t="shared" si="188"/>
        <v>9137.01</v>
      </c>
      <c r="DC2422" s="1">
        <v>826342</v>
      </c>
      <c r="DD2422">
        <v>9394.14</v>
      </c>
      <c r="DE2422">
        <f t="shared" si="189"/>
        <v>13151.795999999998</v>
      </c>
    </row>
    <row r="2423" spans="1:109" x14ac:dyDescent="0.35">
      <c r="A2423" s="1">
        <v>826703</v>
      </c>
      <c r="B2423" t="s">
        <v>2604</v>
      </c>
      <c r="D2423" s="1">
        <v>826703</v>
      </c>
      <c r="E2423" t="s">
        <v>6211</v>
      </c>
      <c r="G2423" s="1">
        <v>826703</v>
      </c>
      <c r="H2423">
        <v>801.38</v>
      </c>
      <c r="J2423" s="1">
        <v>826703</v>
      </c>
      <c r="K2423">
        <v>825.21</v>
      </c>
      <c r="M2423" s="1">
        <v>826703</v>
      </c>
      <c r="N2423">
        <v>797.14</v>
      </c>
      <c r="P2423" s="1">
        <v>826703</v>
      </c>
      <c r="Q2423">
        <v>818.89</v>
      </c>
      <c r="S2423" s="1">
        <v>826703</v>
      </c>
      <c r="T2423">
        <v>127.28</v>
      </c>
      <c r="V2423" s="1">
        <v>826703</v>
      </c>
      <c r="W2423">
        <v>154.59</v>
      </c>
      <c r="Y2423" s="1">
        <v>826703</v>
      </c>
      <c r="Z2423" t="s">
        <v>15290</v>
      </c>
      <c r="AB2423" s="1">
        <v>826703</v>
      </c>
      <c r="AC2423">
        <v>217.24</v>
      </c>
      <c r="AE2423" s="1">
        <v>826703</v>
      </c>
      <c r="AF2423">
        <v>220.73</v>
      </c>
      <c r="AH2423" s="1">
        <v>826703</v>
      </c>
      <c r="AI2423">
        <v>288.49</v>
      </c>
      <c r="AJ2423">
        <f t="shared" si="185"/>
        <v>1153.96</v>
      </c>
      <c r="AK2423" s="1">
        <v>826703</v>
      </c>
      <c r="AL2423" t="s">
        <v>20499</v>
      </c>
      <c r="AN2423" s="1">
        <v>826522</v>
      </c>
      <c r="AO2423" t="s">
        <v>23311</v>
      </c>
      <c r="AQ2423" s="1">
        <v>826522</v>
      </c>
      <c r="AR2423" t="s">
        <v>26059</v>
      </c>
      <c r="AT2423" s="1">
        <v>826522</v>
      </c>
      <c r="AU2423">
        <v>224.67</v>
      </c>
      <c r="AV2423">
        <f t="shared" si="186"/>
        <v>876.21299999999997</v>
      </c>
      <c r="AW2423" s="1">
        <v>826522</v>
      </c>
      <c r="AX2423" t="s">
        <v>7763</v>
      </c>
      <c r="AZ2423" s="1">
        <v>826522</v>
      </c>
      <c r="BA2423" t="s">
        <v>31917</v>
      </c>
      <c r="BC2423" s="1">
        <v>826522</v>
      </c>
      <c r="BD2423">
        <v>469.81</v>
      </c>
      <c r="BF2423" s="1">
        <v>826522</v>
      </c>
      <c r="BG2423">
        <v>494.26</v>
      </c>
      <c r="BI2423" s="1">
        <v>826522</v>
      </c>
      <c r="BJ2423">
        <v>510.01</v>
      </c>
      <c r="BL2423" s="1">
        <v>826522</v>
      </c>
      <c r="BM2423">
        <v>497.06</v>
      </c>
      <c r="BO2423" s="1">
        <v>826522</v>
      </c>
      <c r="BP2423" t="s">
        <v>36257</v>
      </c>
      <c r="BR2423" s="1">
        <v>826522</v>
      </c>
      <c r="BS2423" t="s">
        <v>39136</v>
      </c>
      <c r="BU2423" s="1">
        <v>826522</v>
      </c>
      <c r="BV2423" t="s">
        <v>41865</v>
      </c>
      <c r="BX2423" s="1">
        <v>826522</v>
      </c>
      <c r="BY2423" t="s">
        <v>44602</v>
      </c>
      <c r="CA2423" s="1">
        <v>826522</v>
      </c>
      <c r="CB2423">
        <v>2657.75</v>
      </c>
      <c r="CC2423">
        <f t="shared" si="187"/>
        <v>7973.25</v>
      </c>
      <c r="CD2423" s="1">
        <v>826522</v>
      </c>
      <c r="CE2423">
        <v>2511.88</v>
      </c>
      <c r="CG2423" s="1">
        <v>826522</v>
      </c>
      <c r="CH2423">
        <v>2457</v>
      </c>
      <c r="CJ2423" s="1">
        <v>826522</v>
      </c>
      <c r="CK2423" t="s">
        <v>48010</v>
      </c>
      <c r="CM2423" s="1">
        <v>826522</v>
      </c>
      <c r="CN2423" t="s">
        <v>50707</v>
      </c>
      <c r="CP2423" s="1">
        <v>826522</v>
      </c>
      <c r="CQ2423" t="s">
        <v>53379</v>
      </c>
      <c r="CS2423" s="1">
        <v>826522</v>
      </c>
      <c r="CT2423" t="s">
        <v>56000</v>
      </c>
      <c r="CV2423" s="1">
        <v>826522</v>
      </c>
      <c r="CW2423">
        <v>3099.18</v>
      </c>
      <c r="CY2423" s="1">
        <v>826522</v>
      </c>
      <c r="CZ2423">
        <v>3034.79</v>
      </c>
      <c r="DA2423">
        <f t="shared" si="188"/>
        <v>9104.369999999999</v>
      </c>
      <c r="DC2423" s="1">
        <v>826522</v>
      </c>
      <c r="DD2423">
        <v>9360.5400000000009</v>
      </c>
      <c r="DE2423">
        <f t="shared" si="189"/>
        <v>13104.756000000001</v>
      </c>
    </row>
    <row r="2424" spans="1:109" x14ac:dyDescent="0.35">
      <c r="A2424" s="1">
        <v>826883</v>
      </c>
      <c r="B2424" t="s">
        <v>2605</v>
      </c>
      <c r="D2424" s="1">
        <v>826883</v>
      </c>
      <c r="E2424" t="s">
        <v>6212</v>
      </c>
      <c r="G2424" s="1">
        <v>826883</v>
      </c>
      <c r="H2424">
        <v>805.41</v>
      </c>
      <c r="J2424" s="1">
        <v>826883</v>
      </c>
      <c r="K2424">
        <v>829.73</v>
      </c>
      <c r="M2424" s="1">
        <v>826883</v>
      </c>
      <c r="N2424">
        <v>799.72</v>
      </c>
      <c r="P2424" s="1">
        <v>826883</v>
      </c>
      <c r="Q2424">
        <v>820.34</v>
      </c>
      <c r="S2424" s="1">
        <v>826883</v>
      </c>
      <c r="T2424">
        <v>130.66</v>
      </c>
      <c r="V2424" s="1">
        <v>826883</v>
      </c>
      <c r="W2424">
        <v>157.86000000000001</v>
      </c>
      <c r="Y2424" s="1">
        <v>826883</v>
      </c>
      <c r="Z2424" t="s">
        <v>15291</v>
      </c>
      <c r="AB2424" s="1">
        <v>826883</v>
      </c>
      <c r="AC2424">
        <v>222.2</v>
      </c>
      <c r="AE2424" s="1">
        <v>826883</v>
      </c>
      <c r="AF2424">
        <v>225.91</v>
      </c>
      <c r="AH2424" s="1">
        <v>826883</v>
      </c>
      <c r="AI2424">
        <v>295.54000000000002</v>
      </c>
      <c r="AJ2424">
        <f t="shared" si="185"/>
        <v>1182.1600000000001</v>
      </c>
      <c r="AK2424" s="1">
        <v>826883</v>
      </c>
      <c r="AL2424" t="s">
        <v>20500</v>
      </c>
      <c r="AN2424" s="1">
        <v>826703</v>
      </c>
      <c r="AO2424" t="s">
        <v>23312</v>
      </c>
      <c r="AQ2424" s="1">
        <v>826703</v>
      </c>
      <c r="AR2424" t="s">
        <v>26060</v>
      </c>
      <c r="AT2424" s="1">
        <v>826703</v>
      </c>
      <c r="AU2424">
        <v>223.73</v>
      </c>
      <c r="AV2424">
        <f t="shared" si="186"/>
        <v>872.54699999999991</v>
      </c>
      <c r="AW2424" s="1">
        <v>826703</v>
      </c>
      <c r="AX2424" t="s">
        <v>29413</v>
      </c>
      <c r="AZ2424" s="1">
        <v>826703</v>
      </c>
      <c r="BA2424" t="s">
        <v>31918</v>
      </c>
      <c r="BC2424" s="1">
        <v>826703</v>
      </c>
      <c r="BD2424">
        <v>470.2</v>
      </c>
      <c r="BF2424" s="1">
        <v>826703</v>
      </c>
      <c r="BG2424">
        <v>492.27</v>
      </c>
      <c r="BI2424" s="1">
        <v>826703</v>
      </c>
      <c r="BJ2424">
        <v>508</v>
      </c>
      <c r="BL2424" s="1">
        <v>826703</v>
      </c>
      <c r="BM2424">
        <v>496.93</v>
      </c>
      <c r="BO2424" s="1">
        <v>826703</v>
      </c>
      <c r="BP2424">
        <v>2421</v>
      </c>
      <c r="BR2424" s="1">
        <v>826703</v>
      </c>
      <c r="BS2424" t="s">
        <v>39137</v>
      </c>
      <c r="BU2424" s="1">
        <v>826703</v>
      </c>
      <c r="BV2424" t="s">
        <v>41866</v>
      </c>
      <c r="BX2424" s="1">
        <v>826703</v>
      </c>
      <c r="BY2424" t="s">
        <v>44603</v>
      </c>
      <c r="CA2424" s="1">
        <v>826703</v>
      </c>
      <c r="CB2424">
        <v>2653.37</v>
      </c>
      <c r="CC2424">
        <f t="shared" si="187"/>
        <v>7960.11</v>
      </c>
      <c r="CD2424" s="1">
        <v>826703</v>
      </c>
      <c r="CE2424">
        <v>2504.42</v>
      </c>
      <c r="CG2424" s="1">
        <v>826703</v>
      </c>
      <c r="CH2424">
        <v>2452.04</v>
      </c>
      <c r="CJ2424" s="1">
        <v>826703</v>
      </c>
      <c r="CK2424" t="s">
        <v>48011</v>
      </c>
      <c r="CM2424" s="1">
        <v>826703</v>
      </c>
      <c r="CN2424" t="s">
        <v>50708</v>
      </c>
      <c r="CP2424" s="1">
        <v>826703</v>
      </c>
      <c r="CQ2424" t="s">
        <v>53380</v>
      </c>
      <c r="CS2424" s="1">
        <v>826703</v>
      </c>
      <c r="CT2424" t="s">
        <v>56001</v>
      </c>
      <c r="CV2424" s="1">
        <v>826703</v>
      </c>
      <c r="CW2424">
        <v>3089.14</v>
      </c>
      <c r="CY2424" s="1">
        <v>826703</v>
      </c>
      <c r="CZ2424">
        <v>3029.5</v>
      </c>
      <c r="DA2424">
        <f t="shared" si="188"/>
        <v>9088.5</v>
      </c>
      <c r="DC2424" s="1">
        <v>826703</v>
      </c>
      <c r="DD2424">
        <v>9327.9060000000009</v>
      </c>
      <c r="DE2424">
        <f t="shared" si="189"/>
        <v>13059.0684</v>
      </c>
    </row>
    <row r="2425" spans="1:109" x14ac:dyDescent="0.35">
      <c r="A2425" s="1">
        <v>827063</v>
      </c>
      <c r="B2425" t="s">
        <v>2606</v>
      </c>
      <c r="D2425" s="1">
        <v>827063</v>
      </c>
      <c r="E2425" t="s">
        <v>6213</v>
      </c>
      <c r="G2425" s="1">
        <v>827063</v>
      </c>
      <c r="H2425">
        <v>806.02</v>
      </c>
      <c r="J2425" s="1">
        <v>827063</v>
      </c>
      <c r="K2425">
        <v>831.16</v>
      </c>
      <c r="M2425" s="1">
        <v>827063</v>
      </c>
      <c r="N2425">
        <v>800.27</v>
      </c>
      <c r="P2425" s="1">
        <v>827063</v>
      </c>
      <c r="Q2425">
        <v>821.79</v>
      </c>
      <c r="S2425" s="1">
        <v>827063</v>
      </c>
      <c r="T2425">
        <v>134.31</v>
      </c>
      <c r="V2425" s="1">
        <v>827063</v>
      </c>
      <c r="W2425">
        <v>160.99</v>
      </c>
      <c r="Y2425" s="1">
        <v>827063</v>
      </c>
      <c r="Z2425" t="s">
        <v>15292</v>
      </c>
      <c r="AB2425" s="1">
        <v>827063</v>
      </c>
      <c r="AC2425">
        <v>225.87</v>
      </c>
      <c r="AE2425" s="1">
        <v>827063</v>
      </c>
      <c r="AF2425">
        <v>229.06</v>
      </c>
      <c r="AH2425" s="1">
        <v>827063</v>
      </c>
      <c r="AI2425">
        <v>301.08</v>
      </c>
      <c r="AJ2425">
        <f t="shared" si="185"/>
        <v>1204.32</v>
      </c>
      <c r="AK2425" s="1">
        <v>827063</v>
      </c>
      <c r="AL2425" t="s">
        <v>20501</v>
      </c>
      <c r="AN2425" s="1">
        <v>826883</v>
      </c>
      <c r="AO2425" t="s">
        <v>23313</v>
      </c>
      <c r="AQ2425" s="1">
        <v>826883</v>
      </c>
      <c r="AR2425" t="s">
        <v>26061</v>
      </c>
      <c r="AT2425" s="1">
        <v>826883</v>
      </c>
      <c r="AU2425">
        <v>228.74</v>
      </c>
      <c r="AV2425">
        <f t="shared" si="186"/>
        <v>892.08600000000001</v>
      </c>
      <c r="AW2425" s="1">
        <v>826883</v>
      </c>
      <c r="AX2425" t="s">
        <v>29414</v>
      </c>
      <c r="AZ2425" s="1">
        <v>826883</v>
      </c>
      <c r="BA2425" t="s">
        <v>31919</v>
      </c>
      <c r="BC2425" s="1">
        <v>826883</v>
      </c>
      <c r="BD2425">
        <v>477.31</v>
      </c>
      <c r="BF2425" s="1">
        <v>826883</v>
      </c>
      <c r="BG2425">
        <v>497.92</v>
      </c>
      <c r="BI2425" s="1">
        <v>826883</v>
      </c>
      <c r="BJ2425">
        <v>510.63</v>
      </c>
      <c r="BL2425" s="1">
        <v>826883</v>
      </c>
      <c r="BM2425">
        <v>500.6</v>
      </c>
      <c r="BO2425" s="1">
        <v>826883</v>
      </c>
      <c r="BP2425" t="s">
        <v>36258</v>
      </c>
      <c r="BR2425" s="1">
        <v>826883</v>
      </c>
      <c r="BS2425" t="s">
        <v>39138</v>
      </c>
      <c r="BU2425" s="1">
        <v>826883</v>
      </c>
      <c r="BV2425" t="s">
        <v>41867</v>
      </c>
      <c r="BX2425" s="1">
        <v>826883</v>
      </c>
      <c r="BY2425" t="s">
        <v>44604</v>
      </c>
      <c r="CA2425" s="1">
        <v>826883</v>
      </c>
      <c r="CB2425">
        <v>2651.41</v>
      </c>
      <c r="CC2425">
        <f t="shared" si="187"/>
        <v>7954.23</v>
      </c>
      <c r="CD2425" s="1">
        <v>826883</v>
      </c>
      <c r="CE2425">
        <v>2502.46</v>
      </c>
      <c r="CG2425" s="1">
        <v>826883</v>
      </c>
      <c r="CH2425">
        <v>2453.19</v>
      </c>
      <c r="CJ2425" s="1">
        <v>826883</v>
      </c>
      <c r="CK2425" t="s">
        <v>48012</v>
      </c>
      <c r="CM2425" s="1">
        <v>826883</v>
      </c>
      <c r="CN2425" t="s">
        <v>50709</v>
      </c>
      <c r="CP2425" s="1">
        <v>826883</v>
      </c>
      <c r="CQ2425" t="s">
        <v>53381</v>
      </c>
      <c r="CS2425" s="1">
        <v>826883</v>
      </c>
      <c r="CT2425" t="s">
        <v>56002</v>
      </c>
      <c r="CV2425" s="1">
        <v>826883</v>
      </c>
      <c r="CW2425">
        <v>3086.42</v>
      </c>
      <c r="CY2425" s="1">
        <v>826883</v>
      </c>
      <c r="CZ2425">
        <v>3027.75</v>
      </c>
      <c r="DA2425">
        <f t="shared" si="188"/>
        <v>9083.25</v>
      </c>
      <c r="DC2425" s="1">
        <v>826883</v>
      </c>
      <c r="DD2425">
        <v>9317.4480000000003</v>
      </c>
      <c r="DE2425">
        <f t="shared" si="189"/>
        <v>13044.4272</v>
      </c>
    </row>
    <row r="2426" spans="1:109" x14ac:dyDescent="0.35">
      <c r="A2426" s="1">
        <v>827243</v>
      </c>
      <c r="B2426" t="s">
        <v>2607</v>
      </c>
      <c r="D2426" s="1">
        <v>827243</v>
      </c>
      <c r="E2426" t="s">
        <v>6214</v>
      </c>
      <c r="G2426" s="1">
        <v>827243</v>
      </c>
      <c r="H2426">
        <v>799.29</v>
      </c>
      <c r="J2426" s="1">
        <v>827243</v>
      </c>
      <c r="K2426">
        <v>822.97</v>
      </c>
      <c r="M2426" s="1">
        <v>827243</v>
      </c>
      <c r="N2426">
        <v>790.09</v>
      </c>
      <c r="P2426" s="1">
        <v>827243</v>
      </c>
      <c r="Q2426">
        <v>810.71</v>
      </c>
      <c r="S2426" s="1">
        <v>827243</v>
      </c>
      <c r="T2426">
        <v>128.24</v>
      </c>
      <c r="V2426" s="1">
        <v>827243</v>
      </c>
      <c r="W2426">
        <v>154.97999999999999</v>
      </c>
      <c r="Y2426" s="1">
        <v>827243</v>
      </c>
      <c r="Z2426" t="s">
        <v>15293</v>
      </c>
      <c r="AB2426" s="1">
        <v>827243</v>
      </c>
      <c r="AC2426">
        <v>221.54</v>
      </c>
      <c r="AE2426" s="1">
        <v>827243</v>
      </c>
      <c r="AF2426">
        <v>220.54</v>
      </c>
      <c r="AH2426" s="1">
        <v>827243</v>
      </c>
      <c r="AI2426">
        <v>294.39</v>
      </c>
      <c r="AJ2426">
        <f t="shared" si="185"/>
        <v>1177.56</v>
      </c>
      <c r="AK2426" s="1">
        <v>827243</v>
      </c>
      <c r="AL2426" t="s">
        <v>20502</v>
      </c>
      <c r="AN2426" s="1">
        <v>827063</v>
      </c>
      <c r="AO2426" t="s">
        <v>23314</v>
      </c>
      <c r="AQ2426" s="1">
        <v>827063</v>
      </c>
      <c r="AR2426">
        <v>237</v>
      </c>
      <c r="AT2426" s="1">
        <v>827063</v>
      </c>
      <c r="AU2426">
        <v>231.4</v>
      </c>
      <c r="AV2426">
        <f t="shared" si="186"/>
        <v>902.46</v>
      </c>
      <c r="AW2426" s="1">
        <v>827063</v>
      </c>
      <c r="AX2426" t="s">
        <v>10703</v>
      </c>
      <c r="AZ2426" s="1">
        <v>827063</v>
      </c>
      <c r="BA2426" t="s">
        <v>31920</v>
      </c>
      <c r="BC2426" s="1">
        <v>827063</v>
      </c>
      <c r="BD2426">
        <v>478.89</v>
      </c>
      <c r="BF2426" s="1">
        <v>827063</v>
      </c>
      <c r="BG2426">
        <v>500.41</v>
      </c>
      <c r="BI2426" s="1">
        <v>827063</v>
      </c>
      <c r="BJ2426">
        <v>514.35</v>
      </c>
      <c r="BL2426" s="1">
        <v>827063</v>
      </c>
      <c r="BM2426">
        <v>505.93</v>
      </c>
      <c r="BO2426" s="1">
        <v>827063</v>
      </c>
      <c r="BP2426" t="s">
        <v>36259</v>
      </c>
      <c r="BR2426" s="1">
        <v>827063</v>
      </c>
      <c r="BS2426" t="s">
        <v>39139</v>
      </c>
      <c r="BU2426" s="1">
        <v>827063</v>
      </c>
      <c r="BV2426" t="s">
        <v>41868</v>
      </c>
      <c r="BX2426" s="1">
        <v>827063</v>
      </c>
      <c r="BY2426" t="s">
        <v>44605</v>
      </c>
      <c r="CA2426" s="1">
        <v>827063</v>
      </c>
      <c r="CB2426">
        <v>2646.53</v>
      </c>
      <c r="CC2426">
        <f t="shared" si="187"/>
        <v>7939.59</v>
      </c>
      <c r="CD2426" s="1">
        <v>827063</v>
      </c>
      <c r="CE2426">
        <v>2498.17</v>
      </c>
      <c r="CG2426" s="1">
        <v>827063</v>
      </c>
      <c r="CH2426">
        <v>2450.9899999999998</v>
      </c>
      <c r="CJ2426" s="1">
        <v>827063</v>
      </c>
      <c r="CK2426" t="s">
        <v>48013</v>
      </c>
      <c r="CM2426" s="1">
        <v>827063</v>
      </c>
      <c r="CN2426" t="s">
        <v>50710</v>
      </c>
      <c r="CP2426" s="1">
        <v>827063</v>
      </c>
      <c r="CQ2426" t="s">
        <v>53382</v>
      </c>
      <c r="CS2426" s="1">
        <v>827063</v>
      </c>
      <c r="CT2426" t="s">
        <v>56003</v>
      </c>
      <c r="CV2426" s="1">
        <v>827063</v>
      </c>
      <c r="CW2426">
        <v>3083.52</v>
      </c>
      <c r="CY2426" s="1">
        <v>827063</v>
      </c>
      <c r="CZ2426">
        <v>3023.83</v>
      </c>
      <c r="DA2426">
        <f t="shared" si="188"/>
        <v>9071.49</v>
      </c>
      <c r="DC2426" s="1">
        <v>827063</v>
      </c>
      <c r="DD2426">
        <v>9275.4689999999991</v>
      </c>
      <c r="DE2426">
        <f t="shared" si="189"/>
        <v>12985.656599999998</v>
      </c>
    </row>
    <row r="2427" spans="1:109" x14ac:dyDescent="0.35">
      <c r="A2427" s="1">
        <v>827423</v>
      </c>
      <c r="B2427" t="s">
        <v>2608</v>
      </c>
      <c r="D2427" s="1">
        <v>827423</v>
      </c>
      <c r="E2427" t="s">
        <v>6215</v>
      </c>
      <c r="G2427" s="1">
        <v>827423</v>
      </c>
      <c r="H2427">
        <v>801.65</v>
      </c>
      <c r="J2427" s="1">
        <v>827423</v>
      </c>
      <c r="K2427">
        <v>827.07</v>
      </c>
      <c r="M2427" s="1">
        <v>827423</v>
      </c>
      <c r="N2427">
        <v>793.41</v>
      </c>
      <c r="P2427" s="1">
        <v>827423</v>
      </c>
      <c r="Q2427">
        <v>813.84</v>
      </c>
      <c r="S2427" s="1">
        <v>827423</v>
      </c>
      <c r="T2427">
        <v>132.33000000000001</v>
      </c>
      <c r="V2427" s="1">
        <v>827423</v>
      </c>
      <c r="W2427">
        <v>159.72999999999999</v>
      </c>
      <c r="Y2427" s="1">
        <v>827423</v>
      </c>
      <c r="Z2427" t="s">
        <v>15294</v>
      </c>
      <c r="AB2427" s="1">
        <v>827423</v>
      </c>
      <c r="AC2427">
        <v>226.29</v>
      </c>
      <c r="AE2427" s="1">
        <v>827423</v>
      </c>
      <c r="AF2427">
        <v>225.21</v>
      </c>
      <c r="AH2427" s="1">
        <v>827423</v>
      </c>
      <c r="AI2427">
        <v>299.91000000000003</v>
      </c>
      <c r="AJ2427">
        <f t="shared" si="185"/>
        <v>1199.6400000000001</v>
      </c>
      <c r="AK2427" s="1">
        <v>827423</v>
      </c>
      <c r="AL2427" t="s">
        <v>20503</v>
      </c>
      <c r="AN2427" s="1">
        <v>827243</v>
      </c>
      <c r="AO2427" t="s">
        <v>23315</v>
      </c>
      <c r="AQ2427" s="1">
        <v>827243</v>
      </c>
      <c r="AR2427" t="s">
        <v>26062</v>
      </c>
      <c r="AT2427" s="1">
        <v>827243</v>
      </c>
      <c r="AU2427">
        <v>224.54</v>
      </c>
      <c r="AV2427">
        <f t="shared" si="186"/>
        <v>875.7059999999999</v>
      </c>
      <c r="AW2427" s="1">
        <v>827243</v>
      </c>
      <c r="AX2427" t="s">
        <v>29415</v>
      </c>
      <c r="AZ2427" s="1">
        <v>827243</v>
      </c>
      <c r="BA2427" t="s">
        <v>31921</v>
      </c>
      <c r="BC2427" s="1">
        <v>827243</v>
      </c>
      <c r="BD2427">
        <v>472.24</v>
      </c>
      <c r="BF2427" s="1">
        <v>827243</v>
      </c>
      <c r="BG2427">
        <v>493.92</v>
      </c>
      <c r="BI2427" s="1">
        <v>827243</v>
      </c>
      <c r="BJ2427">
        <v>505.9</v>
      </c>
      <c r="BL2427" s="1">
        <v>827243</v>
      </c>
      <c r="BM2427">
        <v>499.75</v>
      </c>
      <c r="BO2427" s="1">
        <v>827243</v>
      </c>
      <c r="BP2427" t="s">
        <v>8834</v>
      </c>
      <c r="BR2427" s="1">
        <v>827243</v>
      </c>
      <c r="BS2427" t="s">
        <v>39140</v>
      </c>
      <c r="BU2427" s="1">
        <v>827243</v>
      </c>
      <c r="BV2427" t="s">
        <v>17287</v>
      </c>
      <c r="BX2427" s="1">
        <v>827243</v>
      </c>
      <c r="BY2427" t="s">
        <v>44606</v>
      </c>
      <c r="CA2427" s="1">
        <v>827243</v>
      </c>
      <c r="CB2427">
        <v>2637.08</v>
      </c>
      <c r="CC2427">
        <f t="shared" si="187"/>
        <v>7911.24</v>
      </c>
      <c r="CD2427" s="1">
        <v>827243</v>
      </c>
      <c r="CE2427">
        <v>2486.4299999999998</v>
      </c>
      <c r="CG2427" s="1">
        <v>827243</v>
      </c>
      <c r="CH2427">
        <v>2437.54</v>
      </c>
      <c r="CJ2427" s="1">
        <v>827243</v>
      </c>
      <c r="CK2427" t="s">
        <v>48014</v>
      </c>
      <c r="CM2427" s="1">
        <v>827243</v>
      </c>
      <c r="CN2427" t="s">
        <v>50711</v>
      </c>
      <c r="CP2427" s="1">
        <v>827243</v>
      </c>
      <c r="CQ2427" t="s">
        <v>53383</v>
      </c>
      <c r="CS2427" s="1">
        <v>827243</v>
      </c>
      <c r="CT2427" t="s">
        <v>56004</v>
      </c>
      <c r="CV2427" s="1">
        <v>827243</v>
      </c>
      <c r="CW2427">
        <v>3070.31</v>
      </c>
      <c r="CY2427" s="1">
        <v>827243</v>
      </c>
      <c r="CZ2427">
        <v>3010.92</v>
      </c>
      <c r="DA2427">
        <f t="shared" si="188"/>
        <v>9032.76</v>
      </c>
      <c r="DC2427" s="1">
        <v>827243</v>
      </c>
      <c r="DD2427">
        <v>9251.1720000000005</v>
      </c>
      <c r="DE2427">
        <f t="shared" si="189"/>
        <v>12951.640799999999</v>
      </c>
    </row>
    <row r="2428" spans="1:109" x14ac:dyDescent="0.35">
      <c r="A2428" s="1">
        <v>827603</v>
      </c>
      <c r="B2428" t="s">
        <v>2609</v>
      </c>
      <c r="D2428" s="1">
        <v>827603</v>
      </c>
      <c r="E2428" t="s">
        <v>6216</v>
      </c>
      <c r="G2428" s="1">
        <v>827603</v>
      </c>
      <c r="H2428">
        <v>789.91</v>
      </c>
      <c r="J2428" s="1">
        <v>827603</v>
      </c>
      <c r="K2428">
        <v>810.72</v>
      </c>
      <c r="M2428" s="1">
        <v>827603</v>
      </c>
      <c r="N2428">
        <v>778.77</v>
      </c>
      <c r="P2428" s="1">
        <v>827603</v>
      </c>
      <c r="Q2428">
        <v>798.88</v>
      </c>
      <c r="S2428" s="1">
        <v>827603</v>
      </c>
      <c r="T2428">
        <v>121.2</v>
      </c>
      <c r="V2428" s="1">
        <v>827603</v>
      </c>
      <c r="W2428">
        <v>147.31</v>
      </c>
      <c r="Y2428" s="1">
        <v>827603</v>
      </c>
      <c r="Z2428" t="s">
        <v>15295</v>
      </c>
      <c r="AB2428" s="1">
        <v>827603</v>
      </c>
      <c r="AC2428">
        <v>216.64</v>
      </c>
      <c r="AE2428" s="1">
        <v>827603</v>
      </c>
      <c r="AF2428">
        <v>213.25</v>
      </c>
      <c r="AH2428" s="1">
        <v>827603</v>
      </c>
      <c r="AI2428">
        <v>288.81</v>
      </c>
      <c r="AJ2428">
        <f t="shared" si="185"/>
        <v>1155.24</v>
      </c>
      <c r="AK2428" s="1">
        <v>827603</v>
      </c>
      <c r="AL2428" t="s">
        <v>11580</v>
      </c>
      <c r="AN2428" s="1">
        <v>827423</v>
      </c>
      <c r="AO2428" t="s">
        <v>20720</v>
      </c>
      <c r="AQ2428" s="1">
        <v>827423</v>
      </c>
      <c r="AR2428" t="s">
        <v>26063</v>
      </c>
      <c r="AT2428" s="1">
        <v>827423</v>
      </c>
      <c r="AU2428">
        <v>230.55</v>
      </c>
      <c r="AV2428">
        <f t="shared" si="186"/>
        <v>899.14499999999998</v>
      </c>
      <c r="AW2428" s="1">
        <v>827423</v>
      </c>
      <c r="AX2428" t="s">
        <v>12613</v>
      </c>
      <c r="AZ2428" s="1">
        <v>827423</v>
      </c>
      <c r="BA2428" t="s">
        <v>31922</v>
      </c>
      <c r="BC2428" s="1">
        <v>827423</v>
      </c>
      <c r="BD2428">
        <v>477.49</v>
      </c>
      <c r="BF2428" s="1">
        <v>827423</v>
      </c>
      <c r="BG2428">
        <v>497.75</v>
      </c>
      <c r="BI2428" s="1">
        <v>827423</v>
      </c>
      <c r="BJ2428">
        <v>510.71</v>
      </c>
      <c r="BL2428" s="1">
        <v>827423</v>
      </c>
      <c r="BM2428">
        <v>504.31</v>
      </c>
      <c r="BO2428" s="1">
        <v>827423</v>
      </c>
      <c r="BP2428" t="s">
        <v>36260</v>
      </c>
      <c r="BR2428" s="1">
        <v>827423</v>
      </c>
      <c r="BS2428" t="s">
        <v>39141</v>
      </c>
      <c r="BU2428" s="1">
        <v>827423</v>
      </c>
      <c r="BV2428" t="s">
        <v>41869</v>
      </c>
      <c r="BX2428" s="1">
        <v>827423</v>
      </c>
      <c r="BY2428" t="s">
        <v>44607</v>
      </c>
      <c r="CA2428" s="1">
        <v>827423</v>
      </c>
      <c r="CB2428">
        <v>2634.08</v>
      </c>
      <c r="CC2428">
        <f t="shared" si="187"/>
        <v>7902.24</v>
      </c>
      <c r="CD2428" s="1">
        <v>827423</v>
      </c>
      <c r="CE2428">
        <v>2487.56</v>
      </c>
      <c r="CG2428" s="1">
        <v>827423</v>
      </c>
      <c r="CH2428">
        <v>2435.73</v>
      </c>
      <c r="CJ2428" s="1">
        <v>827423</v>
      </c>
      <c r="CK2428" t="s">
        <v>48015</v>
      </c>
      <c r="CM2428" s="1">
        <v>827423</v>
      </c>
      <c r="CN2428" t="s">
        <v>50712</v>
      </c>
      <c r="CP2428" s="1">
        <v>827423</v>
      </c>
      <c r="CQ2428" t="s">
        <v>53384</v>
      </c>
      <c r="CS2428" s="1">
        <v>827423</v>
      </c>
      <c r="CT2428" t="s">
        <v>56005</v>
      </c>
      <c r="CV2428" s="1">
        <v>827423</v>
      </c>
      <c r="CW2428">
        <v>3069.2</v>
      </c>
      <c r="CY2428" s="1">
        <v>827423</v>
      </c>
      <c r="CZ2428">
        <v>3007.17</v>
      </c>
      <c r="DA2428">
        <f t="shared" si="188"/>
        <v>9021.51</v>
      </c>
      <c r="DC2428" s="1">
        <v>827423</v>
      </c>
      <c r="DD2428">
        <v>9247.5810000000001</v>
      </c>
      <c r="DE2428">
        <f t="shared" si="189"/>
        <v>12946.6134</v>
      </c>
    </row>
    <row r="2429" spans="1:109" x14ac:dyDescent="0.35">
      <c r="A2429" s="1">
        <v>827783</v>
      </c>
      <c r="B2429" t="s">
        <v>2610</v>
      </c>
      <c r="D2429" s="1">
        <v>827783</v>
      </c>
      <c r="E2429" t="s">
        <v>6217</v>
      </c>
      <c r="G2429" s="1">
        <v>827783</v>
      </c>
      <c r="H2429">
        <v>788.66</v>
      </c>
      <c r="J2429" s="1">
        <v>827783</v>
      </c>
      <c r="K2429">
        <v>808.68</v>
      </c>
      <c r="M2429" s="1">
        <v>827783</v>
      </c>
      <c r="N2429">
        <v>775.75</v>
      </c>
      <c r="P2429" s="1">
        <v>827783</v>
      </c>
      <c r="Q2429">
        <v>794.98</v>
      </c>
      <c r="S2429" s="1">
        <v>827783</v>
      </c>
      <c r="T2429">
        <v>121.86</v>
      </c>
      <c r="V2429" s="1">
        <v>827783</v>
      </c>
      <c r="W2429">
        <v>149.06</v>
      </c>
      <c r="Y2429" s="1">
        <v>827783</v>
      </c>
      <c r="Z2429" t="s">
        <v>15296</v>
      </c>
      <c r="AB2429" s="1">
        <v>827783</v>
      </c>
      <c r="AC2429">
        <v>216.15</v>
      </c>
      <c r="AE2429" s="1">
        <v>827783</v>
      </c>
      <c r="AF2429">
        <v>214.3</v>
      </c>
      <c r="AH2429" s="1">
        <v>827783</v>
      </c>
      <c r="AI2429">
        <v>290.11</v>
      </c>
      <c r="AJ2429">
        <f t="shared" si="185"/>
        <v>1160.44</v>
      </c>
      <c r="AK2429" s="1">
        <v>827783</v>
      </c>
      <c r="AL2429" t="s">
        <v>20504</v>
      </c>
      <c r="AN2429" s="1">
        <v>827603</v>
      </c>
      <c r="AO2429" t="s">
        <v>23316</v>
      </c>
      <c r="AQ2429" s="1">
        <v>827603</v>
      </c>
      <c r="AR2429" t="s">
        <v>26064</v>
      </c>
      <c r="AT2429" s="1">
        <v>827603</v>
      </c>
      <c r="AU2429">
        <v>218.74</v>
      </c>
      <c r="AV2429">
        <f t="shared" si="186"/>
        <v>853.08600000000001</v>
      </c>
      <c r="AW2429" s="1">
        <v>827603</v>
      </c>
      <c r="AX2429" t="s">
        <v>29416</v>
      </c>
      <c r="AZ2429" s="1">
        <v>827603</v>
      </c>
      <c r="BA2429" t="s">
        <v>31923</v>
      </c>
      <c r="BC2429" s="1">
        <v>827603</v>
      </c>
      <c r="BD2429">
        <v>463.87</v>
      </c>
      <c r="BF2429" s="1">
        <v>827603</v>
      </c>
      <c r="BG2429">
        <v>487.46</v>
      </c>
      <c r="BI2429" s="1">
        <v>827603</v>
      </c>
      <c r="BJ2429">
        <v>498.71</v>
      </c>
      <c r="BL2429" s="1">
        <v>827603</v>
      </c>
      <c r="BM2429">
        <v>491.95</v>
      </c>
      <c r="BO2429" s="1">
        <v>827603</v>
      </c>
      <c r="BP2429" t="s">
        <v>36261</v>
      </c>
      <c r="BR2429" s="1">
        <v>827603</v>
      </c>
      <c r="BS2429" t="s">
        <v>39142</v>
      </c>
      <c r="BU2429" s="1">
        <v>827603</v>
      </c>
      <c r="BV2429" t="s">
        <v>41870</v>
      </c>
      <c r="BX2429" s="1">
        <v>827603</v>
      </c>
      <c r="BY2429" t="s">
        <v>44608</v>
      </c>
      <c r="CA2429" s="1">
        <v>827603</v>
      </c>
      <c r="CB2429">
        <v>2617.54</v>
      </c>
      <c r="CC2429">
        <f t="shared" si="187"/>
        <v>7852.62</v>
      </c>
      <c r="CD2429" s="1">
        <v>827603</v>
      </c>
      <c r="CE2429">
        <v>2470.34</v>
      </c>
      <c r="CG2429" s="1">
        <v>827603</v>
      </c>
      <c r="CH2429">
        <v>2416.58</v>
      </c>
      <c r="CJ2429" s="1">
        <v>827603</v>
      </c>
      <c r="CK2429" t="s">
        <v>48016</v>
      </c>
      <c r="CM2429" s="1">
        <v>827603</v>
      </c>
      <c r="CN2429" t="s">
        <v>50713</v>
      </c>
      <c r="CP2429" s="1">
        <v>827603</v>
      </c>
      <c r="CQ2429">
        <v>3124</v>
      </c>
      <c r="CS2429" s="1">
        <v>827603</v>
      </c>
      <c r="CT2429" t="s">
        <v>56006</v>
      </c>
      <c r="CV2429" s="1">
        <v>827603</v>
      </c>
      <c r="CW2429">
        <v>3049.4</v>
      </c>
      <c r="CY2429" s="1">
        <v>827603</v>
      </c>
      <c r="CZ2429">
        <v>2990.08</v>
      </c>
      <c r="DA2429">
        <f t="shared" si="188"/>
        <v>8970.24</v>
      </c>
      <c r="DC2429" s="1">
        <v>827603</v>
      </c>
      <c r="DD2429">
        <v>9175.2780000000002</v>
      </c>
      <c r="DE2429">
        <f t="shared" si="189"/>
        <v>12845.3892</v>
      </c>
    </row>
    <row r="2430" spans="1:109" x14ac:dyDescent="0.35">
      <c r="A2430" s="1">
        <v>827963</v>
      </c>
      <c r="B2430" t="s">
        <v>2611</v>
      </c>
      <c r="D2430" s="1">
        <v>827963</v>
      </c>
      <c r="E2430" t="s">
        <v>6218</v>
      </c>
      <c r="G2430" s="1">
        <v>827963</v>
      </c>
      <c r="H2430">
        <v>787.25</v>
      </c>
      <c r="J2430" s="1">
        <v>827963</v>
      </c>
      <c r="K2430">
        <v>806.65</v>
      </c>
      <c r="M2430" s="1">
        <v>827963</v>
      </c>
      <c r="N2430">
        <v>774.94</v>
      </c>
      <c r="P2430" s="1">
        <v>827963</v>
      </c>
      <c r="Q2430">
        <v>792.59</v>
      </c>
      <c r="S2430" s="1">
        <v>827963</v>
      </c>
      <c r="T2430">
        <v>120.67</v>
      </c>
      <c r="V2430" s="1">
        <v>827963</v>
      </c>
      <c r="W2430">
        <v>149.16</v>
      </c>
      <c r="Y2430" s="1">
        <v>827963</v>
      </c>
      <c r="Z2430" t="s">
        <v>15297</v>
      </c>
      <c r="AB2430" s="1">
        <v>827963</v>
      </c>
      <c r="AC2430">
        <v>215.53</v>
      </c>
      <c r="AE2430" s="1">
        <v>827963</v>
      </c>
      <c r="AF2430">
        <v>213.36</v>
      </c>
      <c r="AH2430" s="1">
        <v>827963</v>
      </c>
      <c r="AI2430">
        <v>291.22000000000003</v>
      </c>
      <c r="AJ2430">
        <f t="shared" si="185"/>
        <v>1164.8800000000001</v>
      </c>
      <c r="AK2430" s="1">
        <v>827963</v>
      </c>
      <c r="AL2430" t="s">
        <v>20505</v>
      </c>
      <c r="AN2430" s="1">
        <v>827783</v>
      </c>
      <c r="AO2430" t="s">
        <v>23317</v>
      </c>
      <c r="AQ2430" s="1">
        <v>827783</v>
      </c>
      <c r="AR2430" t="s">
        <v>26065</v>
      </c>
      <c r="AT2430" s="1">
        <v>827783</v>
      </c>
      <c r="AU2430">
        <v>218.38</v>
      </c>
      <c r="AV2430">
        <f t="shared" si="186"/>
        <v>851.68200000000002</v>
      </c>
      <c r="AW2430" s="1">
        <v>827783</v>
      </c>
      <c r="AX2430" t="s">
        <v>10830</v>
      </c>
      <c r="AZ2430" s="1">
        <v>827783</v>
      </c>
      <c r="BA2430" t="s">
        <v>31924</v>
      </c>
      <c r="BC2430" s="1">
        <v>827783</v>
      </c>
      <c r="BD2430">
        <v>464.81</v>
      </c>
      <c r="BF2430" s="1">
        <v>827783</v>
      </c>
      <c r="BG2430">
        <v>487.01</v>
      </c>
      <c r="BI2430" s="1">
        <v>827783</v>
      </c>
      <c r="BJ2430">
        <v>498.42</v>
      </c>
      <c r="BL2430" s="1">
        <v>827783</v>
      </c>
      <c r="BM2430">
        <v>492.05</v>
      </c>
      <c r="BO2430" s="1">
        <v>827783</v>
      </c>
      <c r="BP2430" t="s">
        <v>36262</v>
      </c>
      <c r="BR2430" s="1">
        <v>827783</v>
      </c>
      <c r="BS2430" t="s">
        <v>39143</v>
      </c>
      <c r="BU2430" s="1">
        <v>827783</v>
      </c>
      <c r="BV2430" t="s">
        <v>41871</v>
      </c>
      <c r="BX2430" s="1">
        <v>827783</v>
      </c>
      <c r="BY2430" t="s">
        <v>44609</v>
      </c>
      <c r="CA2430" s="1">
        <v>827783</v>
      </c>
      <c r="CB2430">
        <v>2610.9</v>
      </c>
      <c r="CC2430">
        <f t="shared" si="187"/>
        <v>7832.7000000000007</v>
      </c>
      <c r="CD2430" s="1">
        <v>827783</v>
      </c>
      <c r="CE2430">
        <v>2462.9499999999998</v>
      </c>
      <c r="CG2430" s="1">
        <v>827783</v>
      </c>
      <c r="CH2430">
        <v>2410.27</v>
      </c>
      <c r="CJ2430" s="1">
        <v>827783</v>
      </c>
      <c r="CK2430" t="s">
        <v>48017</v>
      </c>
      <c r="CM2430" s="1">
        <v>827783</v>
      </c>
      <c r="CN2430" t="s">
        <v>50714</v>
      </c>
      <c r="CP2430" s="1">
        <v>827783</v>
      </c>
      <c r="CQ2430" t="s">
        <v>53385</v>
      </c>
      <c r="CS2430" s="1">
        <v>827783</v>
      </c>
      <c r="CT2430" t="s">
        <v>56007</v>
      </c>
      <c r="CV2430" s="1">
        <v>827783</v>
      </c>
      <c r="CW2430">
        <v>3042.41</v>
      </c>
      <c r="CY2430" s="1">
        <v>827783</v>
      </c>
      <c r="CZ2430">
        <v>2981.24</v>
      </c>
      <c r="DA2430">
        <f t="shared" si="188"/>
        <v>8943.7199999999993</v>
      </c>
      <c r="DC2430" s="1">
        <v>827783</v>
      </c>
      <c r="DD2430">
        <v>9146.0040000000008</v>
      </c>
      <c r="DE2430">
        <f t="shared" si="189"/>
        <v>12804.4056</v>
      </c>
    </row>
    <row r="2431" spans="1:109" x14ac:dyDescent="0.35">
      <c r="A2431" s="1">
        <v>828143</v>
      </c>
      <c r="B2431" t="s">
        <v>2612</v>
      </c>
      <c r="D2431" s="1">
        <v>828143</v>
      </c>
      <c r="E2431" t="s">
        <v>6219</v>
      </c>
      <c r="G2431" s="1">
        <v>828143</v>
      </c>
      <c r="H2431">
        <v>787.8</v>
      </c>
      <c r="J2431" s="1">
        <v>828143</v>
      </c>
      <c r="K2431">
        <v>805.4</v>
      </c>
      <c r="M2431" s="1">
        <v>828143</v>
      </c>
      <c r="N2431">
        <v>773.6</v>
      </c>
      <c r="P2431" s="1">
        <v>828143</v>
      </c>
      <c r="Q2431">
        <v>793.53</v>
      </c>
      <c r="S2431" s="1">
        <v>828143</v>
      </c>
      <c r="T2431">
        <v>123.02</v>
      </c>
      <c r="V2431" s="1">
        <v>828143</v>
      </c>
      <c r="W2431">
        <v>150.38</v>
      </c>
      <c r="Y2431" s="1">
        <v>828143</v>
      </c>
      <c r="Z2431" t="s">
        <v>15298</v>
      </c>
      <c r="AB2431" s="1">
        <v>828143</v>
      </c>
      <c r="AC2431">
        <v>217.05</v>
      </c>
      <c r="AE2431" s="1">
        <v>828143</v>
      </c>
      <c r="AF2431">
        <v>216.75</v>
      </c>
      <c r="AH2431" s="1">
        <v>828143</v>
      </c>
      <c r="AI2431">
        <v>293.5</v>
      </c>
      <c r="AJ2431">
        <f t="shared" si="185"/>
        <v>1174</v>
      </c>
      <c r="AK2431" s="1">
        <v>828143</v>
      </c>
      <c r="AL2431" t="s">
        <v>16576</v>
      </c>
      <c r="AN2431" s="1">
        <v>827963</v>
      </c>
      <c r="AO2431" t="s">
        <v>23318</v>
      </c>
      <c r="AQ2431" s="1">
        <v>827963</v>
      </c>
      <c r="AR2431" t="s">
        <v>26066</v>
      </c>
      <c r="AT2431" s="1">
        <v>827963</v>
      </c>
      <c r="AU2431">
        <v>218.38</v>
      </c>
      <c r="AV2431">
        <f t="shared" si="186"/>
        <v>851.68200000000002</v>
      </c>
      <c r="AW2431" s="1">
        <v>827963</v>
      </c>
      <c r="AX2431" t="s">
        <v>29417</v>
      </c>
      <c r="AZ2431" s="1">
        <v>827963</v>
      </c>
      <c r="BA2431" t="s">
        <v>31925</v>
      </c>
      <c r="BC2431" s="1">
        <v>827963</v>
      </c>
      <c r="BD2431">
        <v>464.13</v>
      </c>
      <c r="BF2431" s="1">
        <v>827963</v>
      </c>
      <c r="BG2431">
        <v>485.73</v>
      </c>
      <c r="BI2431" s="1">
        <v>827963</v>
      </c>
      <c r="BJ2431">
        <v>497.76</v>
      </c>
      <c r="BL2431" s="1">
        <v>827963</v>
      </c>
      <c r="BM2431">
        <v>492.08</v>
      </c>
      <c r="BO2431" s="1">
        <v>827963</v>
      </c>
      <c r="BP2431" t="s">
        <v>36263</v>
      </c>
      <c r="BR2431" s="1">
        <v>827963</v>
      </c>
      <c r="BS2431" t="s">
        <v>39144</v>
      </c>
      <c r="BU2431" s="1">
        <v>827963</v>
      </c>
      <c r="BV2431" t="s">
        <v>14942</v>
      </c>
      <c r="BX2431" s="1">
        <v>827963</v>
      </c>
      <c r="BY2431" t="s">
        <v>44610</v>
      </c>
      <c r="CA2431" s="1">
        <v>827963</v>
      </c>
      <c r="CB2431">
        <v>2603.8200000000002</v>
      </c>
      <c r="CC2431">
        <f t="shared" si="187"/>
        <v>7811.4600000000009</v>
      </c>
      <c r="CD2431" s="1">
        <v>827963</v>
      </c>
      <c r="CE2431">
        <v>2456.5100000000002</v>
      </c>
      <c r="CG2431" s="1">
        <v>827963</v>
      </c>
      <c r="CH2431">
        <v>2405.0700000000002</v>
      </c>
      <c r="CJ2431" s="1">
        <v>827963</v>
      </c>
      <c r="CK2431" t="s">
        <v>48018</v>
      </c>
      <c r="CM2431" s="1">
        <v>827963</v>
      </c>
      <c r="CN2431" t="s">
        <v>10726</v>
      </c>
      <c r="CP2431" s="1">
        <v>827963</v>
      </c>
      <c r="CQ2431" t="s">
        <v>53386</v>
      </c>
      <c r="CS2431" s="1">
        <v>827963</v>
      </c>
      <c r="CT2431" t="s">
        <v>56008</v>
      </c>
      <c r="CV2431" s="1">
        <v>827963</v>
      </c>
      <c r="CW2431">
        <v>3035.68</v>
      </c>
      <c r="CY2431" s="1">
        <v>827963</v>
      </c>
      <c r="CZ2431">
        <v>2976.31</v>
      </c>
      <c r="DA2431">
        <f t="shared" si="188"/>
        <v>8928.93</v>
      </c>
      <c r="DC2431" s="1">
        <v>827963</v>
      </c>
      <c r="DD2431">
        <v>9106.7549999999992</v>
      </c>
      <c r="DE2431">
        <f t="shared" si="189"/>
        <v>12749.456999999999</v>
      </c>
    </row>
    <row r="2432" spans="1:109" x14ac:dyDescent="0.35">
      <c r="A2432" s="1">
        <v>828323</v>
      </c>
      <c r="B2432" t="s">
        <v>2613</v>
      </c>
      <c r="D2432" s="1">
        <v>828323</v>
      </c>
      <c r="E2432" t="s">
        <v>6220</v>
      </c>
      <c r="G2432" s="1">
        <v>828323</v>
      </c>
      <c r="H2432">
        <v>775.15</v>
      </c>
      <c r="J2432" s="1">
        <v>828323</v>
      </c>
      <c r="K2432">
        <v>795.36</v>
      </c>
      <c r="M2432" s="1">
        <v>828323</v>
      </c>
      <c r="N2432">
        <v>761.92</v>
      </c>
      <c r="P2432" s="1">
        <v>828323</v>
      </c>
      <c r="Q2432">
        <v>781.11</v>
      </c>
      <c r="S2432" s="1">
        <v>828323</v>
      </c>
      <c r="T2432">
        <v>111.68</v>
      </c>
      <c r="V2432" s="1">
        <v>828323</v>
      </c>
      <c r="W2432">
        <v>141.36000000000001</v>
      </c>
      <c r="Y2432" s="1">
        <v>828323</v>
      </c>
      <c r="Z2432" t="s">
        <v>15299</v>
      </c>
      <c r="AB2432" s="1">
        <v>828323</v>
      </c>
      <c r="AC2432">
        <v>207.43</v>
      </c>
      <c r="AE2432" s="1">
        <v>828323</v>
      </c>
      <c r="AF2432">
        <v>206.39</v>
      </c>
      <c r="AH2432" s="1">
        <v>828323</v>
      </c>
      <c r="AI2432">
        <v>284.76</v>
      </c>
      <c r="AJ2432">
        <f t="shared" si="185"/>
        <v>1139.04</v>
      </c>
      <c r="AK2432" s="1">
        <v>828323</v>
      </c>
      <c r="AL2432" t="s">
        <v>20506</v>
      </c>
      <c r="AN2432" s="1">
        <v>828143</v>
      </c>
      <c r="AO2432" t="s">
        <v>23319</v>
      </c>
      <c r="AQ2432" s="1">
        <v>828143</v>
      </c>
      <c r="AR2432" t="s">
        <v>26067</v>
      </c>
      <c r="AT2432" s="1">
        <v>828143</v>
      </c>
      <c r="AU2432">
        <v>220.19</v>
      </c>
      <c r="AV2432">
        <f t="shared" si="186"/>
        <v>858.74099999999999</v>
      </c>
      <c r="AW2432" s="1">
        <v>828143</v>
      </c>
      <c r="AX2432" t="s">
        <v>29418</v>
      </c>
      <c r="AZ2432" s="1">
        <v>828143</v>
      </c>
      <c r="BA2432" t="s">
        <v>31926</v>
      </c>
      <c r="BC2432" s="1">
        <v>828143</v>
      </c>
      <c r="BD2432">
        <v>466.36</v>
      </c>
      <c r="BF2432" s="1">
        <v>828143</v>
      </c>
      <c r="BG2432">
        <v>485.92</v>
      </c>
      <c r="BI2432" s="1">
        <v>828143</v>
      </c>
      <c r="BJ2432">
        <v>500.33</v>
      </c>
      <c r="BL2432" s="1">
        <v>828143</v>
      </c>
      <c r="BM2432">
        <v>494.33</v>
      </c>
      <c r="BO2432" s="1">
        <v>828143</v>
      </c>
      <c r="BP2432" t="s">
        <v>36264</v>
      </c>
      <c r="BR2432" s="1">
        <v>828143</v>
      </c>
      <c r="BS2432" t="s">
        <v>39145</v>
      </c>
      <c r="BU2432" s="1">
        <v>828143</v>
      </c>
      <c r="BV2432" t="s">
        <v>41872</v>
      </c>
      <c r="BX2432" s="1">
        <v>828143</v>
      </c>
      <c r="BY2432" t="s">
        <v>44611</v>
      </c>
      <c r="CA2432" s="1">
        <v>828143</v>
      </c>
      <c r="CB2432">
        <v>2599.9899999999998</v>
      </c>
      <c r="CC2432">
        <f t="shared" si="187"/>
        <v>7799.9699999999993</v>
      </c>
      <c r="CD2432" s="1">
        <v>828143</v>
      </c>
      <c r="CE2432">
        <v>2451.96</v>
      </c>
      <c r="CG2432" s="1">
        <v>828143</v>
      </c>
      <c r="CH2432">
        <v>2400.79</v>
      </c>
      <c r="CJ2432" s="1">
        <v>828143</v>
      </c>
      <c r="CK2432" t="s">
        <v>48019</v>
      </c>
      <c r="CM2432" s="1">
        <v>828143</v>
      </c>
      <c r="CN2432" t="s">
        <v>50715</v>
      </c>
      <c r="CP2432" s="1">
        <v>828143</v>
      </c>
      <c r="CQ2432" t="s">
        <v>53387</v>
      </c>
      <c r="CS2432" s="1">
        <v>828143</v>
      </c>
      <c r="CT2432" t="s">
        <v>56009</v>
      </c>
      <c r="CV2432" s="1">
        <v>828143</v>
      </c>
      <c r="CW2432">
        <v>3027.99</v>
      </c>
      <c r="CY2432" s="1">
        <v>828143</v>
      </c>
      <c r="CZ2432">
        <v>2972.69</v>
      </c>
      <c r="DA2432">
        <f t="shared" si="188"/>
        <v>8918.07</v>
      </c>
      <c r="DC2432" s="1">
        <v>828143</v>
      </c>
      <c r="DD2432">
        <v>9072</v>
      </c>
      <c r="DE2432">
        <f t="shared" si="189"/>
        <v>12700.8</v>
      </c>
    </row>
    <row r="2433" spans="1:109" x14ac:dyDescent="0.35">
      <c r="A2433" s="1">
        <v>828503</v>
      </c>
      <c r="B2433" t="s">
        <v>2614</v>
      </c>
      <c r="D2433" s="1">
        <v>828503</v>
      </c>
      <c r="E2433" t="s">
        <v>6221</v>
      </c>
      <c r="G2433" s="1">
        <v>828503</v>
      </c>
      <c r="H2433">
        <v>772.33</v>
      </c>
      <c r="J2433" s="1">
        <v>828503</v>
      </c>
      <c r="K2433">
        <v>791.29</v>
      </c>
      <c r="M2433" s="1">
        <v>828503</v>
      </c>
      <c r="N2433">
        <v>757.59</v>
      </c>
      <c r="P2433" s="1">
        <v>828503</v>
      </c>
      <c r="Q2433">
        <v>777.93</v>
      </c>
      <c r="S2433" s="1">
        <v>828503</v>
      </c>
      <c r="T2433">
        <v>110.96</v>
      </c>
      <c r="V2433" s="1">
        <v>828503</v>
      </c>
      <c r="W2433">
        <v>142.72999999999999</v>
      </c>
      <c r="Y2433" s="1">
        <v>828503</v>
      </c>
      <c r="Z2433" t="s">
        <v>15300</v>
      </c>
      <c r="AB2433" s="1">
        <v>828503</v>
      </c>
      <c r="AC2433">
        <v>207.99</v>
      </c>
      <c r="AE2433" s="1">
        <v>828503</v>
      </c>
      <c r="AF2433">
        <v>205.92</v>
      </c>
      <c r="AH2433" s="1">
        <v>828503</v>
      </c>
      <c r="AI2433">
        <v>286.83</v>
      </c>
      <c r="AJ2433">
        <f t="shared" si="185"/>
        <v>1147.32</v>
      </c>
      <c r="AK2433" s="1">
        <v>828503</v>
      </c>
      <c r="AL2433" t="s">
        <v>20507</v>
      </c>
      <c r="AN2433" s="1">
        <v>828323</v>
      </c>
      <c r="AO2433" t="s">
        <v>4405</v>
      </c>
      <c r="AQ2433" s="1">
        <v>828323</v>
      </c>
      <c r="AR2433" t="s">
        <v>26068</v>
      </c>
      <c r="AT2433" s="1">
        <v>828323</v>
      </c>
      <c r="AU2433">
        <v>210.82</v>
      </c>
      <c r="AV2433">
        <f t="shared" si="186"/>
        <v>822.19799999999998</v>
      </c>
      <c r="AW2433" s="1">
        <v>828323</v>
      </c>
      <c r="AX2433" t="s">
        <v>29419</v>
      </c>
      <c r="AZ2433" s="1">
        <v>828323</v>
      </c>
      <c r="BA2433" t="s">
        <v>31927</v>
      </c>
      <c r="BC2433" s="1">
        <v>828323</v>
      </c>
      <c r="BD2433">
        <v>455.98</v>
      </c>
      <c r="BF2433" s="1">
        <v>828323</v>
      </c>
      <c r="BG2433">
        <v>472.95</v>
      </c>
      <c r="BI2433" s="1">
        <v>828323</v>
      </c>
      <c r="BJ2433">
        <v>488.66</v>
      </c>
      <c r="BL2433" s="1">
        <v>828323</v>
      </c>
      <c r="BM2433">
        <v>485.22</v>
      </c>
      <c r="BO2433" s="1">
        <v>828323</v>
      </c>
      <c r="BP2433" t="s">
        <v>36265</v>
      </c>
      <c r="BR2433" s="1">
        <v>828323</v>
      </c>
      <c r="BS2433" t="s">
        <v>39146</v>
      </c>
      <c r="BU2433" s="1">
        <v>828323</v>
      </c>
      <c r="BV2433" t="s">
        <v>41873</v>
      </c>
      <c r="BX2433" s="1">
        <v>828323</v>
      </c>
      <c r="BY2433" t="s">
        <v>44612</v>
      </c>
      <c r="CA2433" s="1">
        <v>828323</v>
      </c>
      <c r="CB2433">
        <v>2584.13</v>
      </c>
      <c r="CC2433">
        <f t="shared" si="187"/>
        <v>7752.39</v>
      </c>
      <c r="CD2433" s="1">
        <v>828323</v>
      </c>
      <c r="CE2433">
        <v>2436.25</v>
      </c>
      <c r="CG2433" s="1">
        <v>828323</v>
      </c>
      <c r="CH2433">
        <v>2385.5300000000002</v>
      </c>
      <c r="CJ2433" s="1">
        <v>828323</v>
      </c>
      <c r="CK2433" t="s">
        <v>48020</v>
      </c>
      <c r="CM2433" s="1">
        <v>828323</v>
      </c>
      <c r="CN2433" t="s">
        <v>50716</v>
      </c>
      <c r="CP2433" s="1">
        <v>828323</v>
      </c>
      <c r="CQ2433" t="s">
        <v>53388</v>
      </c>
      <c r="CS2433" s="1">
        <v>828323</v>
      </c>
      <c r="CT2433" t="s">
        <v>56010</v>
      </c>
      <c r="CV2433" s="1">
        <v>828323</v>
      </c>
      <c r="CW2433">
        <v>3011.32</v>
      </c>
      <c r="CY2433" s="1">
        <v>828323</v>
      </c>
      <c r="CZ2433">
        <v>2958.22</v>
      </c>
      <c r="DA2433">
        <f t="shared" si="188"/>
        <v>8874.66</v>
      </c>
      <c r="DC2433" s="1">
        <v>828323</v>
      </c>
      <c r="DD2433">
        <v>9041.6129999999994</v>
      </c>
      <c r="DE2433">
        <f t="shared" si="189"/>
        <v>12658.258199999998</v>
      </c>
    </row>
    <row r="2434" spans="1:109" x14ac:dyDescent="0.35">
      <c r="A2434" s="1">
        <v>828683</v>
      </c>
      <c r="B2434" t="s">
        <v>2615</v>
      </c>
      <c r="D2434" s="1">
        <v>828683</v>
      </c>
      <c r="E2434" t="s">
        <v>6222</v>
      </c>
      <c r="G2434" s="1">
        <v>828683</v>
      </c>
      <c r="H2434">
        <v>769.84</v>
      </c>
      <c r="J2434" s="1">
        <v>828683</v>
      </c>
      <c r="K2434">
        <v>787.17</v>
      </c>
      <c r="M2434" s="1">
        <v>828683</v>
      </c>
      <c r="N2434">
        <v>754.27</v>
      </c>
      <c r="P2434" s="1">
        <v>828683</v>
      </c>
      <c r="Q2434">
        <v>774.93</v>
      </c>
      <c r="S2434" s="1">
        <v>828683</v>
      </c>
      <c r="T2434">
        <v>109.02</v>
      </c>
      <c r="V2434" s="1">
        <v>828683</v>
      </c>
      <c r="W2434">
        <v>140.88999999999999</v>
      </c>
      <c r="Y2434" s="1">
        <v>828683</v>
      </c>
      <c r="Z2434" t="s">
        <v>15301</v>
      </c>
      <c r="AB2434" s="1">
        <v>828683</v>
      </c>
      <c r="AC2434">
        <v>206.07</v>
      </c>
      <c r="AE2434" s="1">
        <v>828683</v>
      </c>
      <c r="AF2434">
        <v>205.13</v>
      </c>
      <c r="AH2434" s="1">
        <v>828683</v>
      </c>
      <c r="AI2434">
        <v>285.74</v>
      </c>
      <c r="AJ2434">
        <f t="shared" si="185"/>
        <v>1142.96</v>
      </c>
      <c r="AK2434" s="1">
        <v>828683</v>
      </c>
      <c r="AL2434" t="s">
        <v>20508</v>
      </c>
      <c r="AN2434" s="1">
        <v>828503</v>
      </c>
      <c r="AO2434" t="s">
        <v>23320</v>
      </c>
      <c r="AQ2434" s="1">
        <v>828503</v>
      </c>
      <c r="AR2434" t="s">
        <v>26069</v>
      </c>
      <c r="AT2434" s="1">
        <v>828503</v>
      </c>
      <c r="AU2434">
        <v>210.69</v>
      </c>
      <c r="AV2434">
        <f t="shared" si="186"/>
        <v>821.69099999999992</v>
      </c>
      <c r="AW2434" s="1">
        <v>828503</v>
      </c>
      <c r="AX2434" t="s">
        <v>29420</v>
      </c>
      <c r="AZ2434" s="1">
        <v>828503</v>
      </c>
      <c r="BA2434" t="s">
        <v>31928</v>
      </c>
      <c r="BC2434" s="1">
        <v>828503</v>
      </c>
      <c r="BD2434">
        <v>453.13</v>
      </c>
      <c r="BF2434" s="1">
        <v>828503</v>
      </c>
      <c r="BG2434">
        <v>471.5</v>
      </c>
      <c r="BI2434" s="1">
        <v>828503</v>
      </c>
      <c r="BJ2434">
        <v>488.89</v>
      </c>
      <c r="BL2434" s="1">
        <v>828503</v>
      </c>
      <c r="BM2434">
        <v>484.4</v>
      </c>
      <c r="BO2434" s="1">
        <v>828503</v>
      </c>
      <c r="BP2434" t="s">
        <v>36266</v>
      </c>
      <c r="BR2434" s="1">
        <v>828503</v>
      </c>
      <c r="BS2434" t="s">
        <v>39147</v>
      </c>
      <c r="BU2434" s="1">
        <v>828503</v>
      </c>
      <c r="BV2434" t="s">
        <v>41874</v>
      </c>
      <c r="BX2434" s="1">
        <v>828503</v>
      </c>
      <c r="BY2434" t="s">
        <v>44613</v>
      </c>
      <c r="CA2434" s="1">
        <v>828503</v>
      </c>
      <c r="CB2434">
        <v>2580.64</v>
      </c>
      <c r="CC2434">
        <f t="shared" si="187"/>
        <v>7741.92</v>
      </c>
      <c r="CD2434" s="1">
        <v>828503</v>
      </c>
      <c r="CE2434">
        <v>2428.0500000000002</v>
      </c>
      <c r="CG2434" s="1">
        <v>828503</v>
      </c>
      <c r="CH2434">
        <v>2378.0700000000002</v>
      </c>
      <c r="CJ2434" s="1">
        <v>828503</v>
      </c>
      <c r="CK2434" t="s">
        <v>48021</v>
      </c>
      <c r="CM2434" s="1">
        <v>828503</v>
      </c>
      <c r="CN2434" t="s">
        <v>50717</v>
      </c>
      <c r="CP2434" s="1">
        <v>828503</v>
      </c>
      <c r="CQ2434" t="s">
        <v>53389</v>
      </c>
      <c r="CS2434" s="1">
        <v>828503</v>
      </c>
      <c r="CT2434" t="s">
        <v>56011</v>
      </c>
      <c r="CV2434" s="1">
        <v>828503</v>
      </c>
      <c r="CW2434">
        <v>3001.08</v>
      </c>
      <c r="CY2434" s="1">
        <v>828503</v>
      </c>
      <c r="CZ2434">
        <v>2951.81</v>
      </c>
      <c r="DA2434">
        <f t="shared" si="188"/>
        <v>8855.43</v>
      </c>
      <c r="DC2434" s="1">
        <v>828503</v>
      </c>
      <c r="DD2434">
        <v>8988.6299999999992</v>
      </c>
      <c r="DE2434">
        <f t="shared" si="189"/>
        <v>12584.081999999999</v>
      </c>
    </row>
    <row r="2435" spans="1:109" x14ac:dyDescent="0.35">
      <c r="A2435" s="1">
        <v>828863</v>
      </c>
      <c r="B2435" t="s">
        <v>2616</v>
      </c>
      <c r="D2435" s="1">
        <v>828863</v>
      </c>
      <c r="E2435" t="s">
        <v>6223</v>
      </c>
      <c r="G2435" s="1">
        <v>828863</v>
      </c>
      <c r="H2435">
        <v>778.85</v>
      </c>
      <c r="J2435" s="1">
        <v>828863</v>
      </c>
      <c r="K2435">
        <v>795.42</v>
      </c>
      <c r="M2435" s="1">
        <v>828863</v>
      </c>
      <c r="N2435">
        <v>762.56</v>
      </c>
      <c r="P2435" s="1">
        <v>828863</v>
      </c>
      <c r="Q2435">
        <v>782.53</v>
      </c>
      <c r="S2435" s="1">
        <v>828863</v>
      </c>
      <c r="T2435">
        <v>118.56</v>
      </c>
      <c r="V2435" s="1">
        <v>828863</v>
      </c>
      <c r="W2435">
        <v>149.94999999999999</v>
      </c>
      <c r="Y2435" s="1">
        <v>828863</v>
      </c>
      <c r="Z2435" t="s">
        <v>15302</v>
      </c>
      <c r="AB2435" s="1">
        <v>828863</v>
      </c>
      <c r="AC2435">
        <v>215.94</v>
      </c>
      <c r="AE2435" s="1">
        <v>828863</v>
      </c>
      <c r="AF2435">
        <v>211.46</v>
      </c>
      <c r="AH2435" s="1">
        <v>828863</v>
      </c>
      <c r="AI2435">
        <v>295.83999999999997</v>
      </c>
      <c r="AJ2435">
        <f t="shared" si="185"/>
        <v>1183.3599999999999</v>
      </c>
      <c r="AK2435" s="1">
        <v>828863</v>
      </c>
      <c r="AL2435" t="s">
        <v>20457</v>
      </c>
      <c r="AN2435" s="1">
        <v>828683</v>
      </c>
      <c r="AO2435" t="s">
        <v>23321</v>
      </c>
      <c r="AQ2435" s="1">
        <v>828683</v>
      </c>
      <c r="AR2435" t="s">
        <v>26070</v>
      </c>
      <c r="AT2435" s="1">
        <v>828683</v>
      </c>
      <c r="AU2435">
        <v>209.92</v>
      </c>
      <c r="AV2435">
        <f t="shared" si="186"/>
        <v>818.68799999999999</v>
      </c>
      <c r="AW2435" s="1">
        <v>828683</v>
      </c>
      <c r="AX2435" t="s">
        <v>29421</v>
      </c>
      <c r="AZ2435" s="1">
        <v>828683</v>
      </c>
      <c r="BA2435" t="s">
        <v>31929</v>
      </c>
      <c r="BC2435" s="1">
        <v>828683</v>
      </c>
      <c r="BD2435">
        <v>451.15</v>
      </c>
      <c r="BF2435" s="1">
        <v>828683</v>
      </c>
      <c r="BG2435">
        <v>468.66</v>
      </c>
      <c r="BI2435" s="1">
        <v>828683</v>
      </c>
      <c r="BJ2435">
        <v>487.46</v>
      </c>
      <c r="BL2435" s="1">
        <v>828683</v>
      </c>
      <c r="BM2435">
        <v>483.89</v>
      </c>
      <c r="BO2435" s="1">
        <v>828683</v>
      </c>
      <c r="BP2435" t="s">
        <v>36267</v>
      </c>
      <c r="BR2435" s="1">
        <v>828683</v>
      </c>
      <c r="BS2435" t="s">
        <v>39148</v>
      </c>
      <c r="BU2435" s="1">
        <v>828683</v>
      </c>
      <c r="BV2435" t="s">
        <v>41875</v>
      </c>
      <c r="BX2435" s="1">
        <v>828683</v>
      </c>
      <c r="BY2435" t="s">
        <v>44614</v>
      </c>
      <c r="CA2435" s="1">
        <v>828683</v>
      </c>
      <c r="CB2435">
        <v>2575.6999999999998</v>
      </c>
      <c r="CC2435">
        <f t="shared" si="187"/>
        <v>7727.0999999999995</v>
      </c>
      <c r="CD2435" s="1">
        <v>828683</v>
      </c>
      <c r="CE2435">
        <v>2420.5700000000002</v>
      </c>
      <c r="CG2435" s="1">
        <v>828683</v>
      </c>
      <c r="CH2435">
        <v>2370.23</v>
      </c>
      <c r="CJ2435" s="1">
        <v>828683</v>
      </c>
      <c r="CK2435" t="s">
        <v>48022</v>
      </c>
      <c r="CM2435" s="1">
        <v>828683</v>
      </c>
      <c r="CN2435" t="s">
        <v>50718</v>
      </c>
      <c r="CP2435" s="1">
        <v>828683</v>
      </c>
      <c r="CQ2435" t="s">
        <v>53390</v>
      </c>
      <c r="CS2435" s="1">
        <v>828683</v>
      </c>
      <c r="CT2435" t="s">
        <v>56012</v>
      </c>
      <c r="CV2435" s="1">
        <v>828683</v>
      </c>
      <c r="CW2435">
        <v>2995.94</v>
      </c>
      <c r="CY2435" s="1">
        <v>828683</v>
      </c>
      <c r="CZ2435">
        <v>2944.95</v>
      </c>
      <c r="DA2435">
        <f t="shared" si="188"/>
        <v>8834.8499999999985</v>
      </c>
      <c r="DC2435" s="1">
        <v>828683</v>
      </c>
      <c r="DD2435">
        <v>8951.3549999999996</v>
      </c>
      <c r="DE2435">
        <f t="shared" si="189"/>
        <v>12531.896999999999</v>
      </c>
    </row>
    <row r="2436" spans="1:109" x14ac:dyDescent="0.35">
      <c r="A2436" s="1">
        <v>829043</v>
      </c>
      <c r="B2436" t="s">
        <v>2617</v>
      </c>
      <c r="D2436" s="1">
        <v>829043</v>
      </c>
      <c r="E2436" t="s">
        <v>6224</v>
      </c>
      <c r="G2436" s="1">
        <v>829043</v>
      </c>
      <c r="H2436">
        <v>768.86</v>
      </c>
      <c r="J2436" s="1">
        <v>829043</v>
      </c>
      <c r="K2436">
        <v>788.47</v>
      </c>
      <c r="M2436" s="1">
        <v>829043</v>
      </c>
      <c r="N2436">
        <v>754.14</v>
      </c>
      <c r="P2436" s="1">
        <v>829043</v>
      </c>
      <c r="Q2436">
        <v>772.84</v>
      </c>
      <c r="S2436" s="1">
        <v>829043</v>
      </c>
      <c r="T2436">
        <v>109.48</v>
      </c>
      <c r="V2436" s="1">
        <v>829043</v>
      </c>
      <c r="W2436">
        <v>141.63999999999999</v>
      </c>
      <c r="Y2436" s="1">
        <v>829043</v>
      </c>
      <c r="Z2436" t="s">
        <v>15303</v>
      </c>
      <c r="AB2436" s="1">
        <v>829043</v>
      </c>
      <c r="AC2436">
        <v>206.54</v>
      </c>
      <c r="AE2436" s="1">
        <v>829043</v>
      </c>
      <c r="AF2436">
        <v>204.34</v>
      </c>
      <c r="AH2436" s="1">
        <v>829043</v>
      </c>
      <c r="AI2436">
        <v>289.26</v>
      </c>
      <c r="AJ2436">
        <f t="shared" si="185"/>
        <v>1157.04</v>
      </c>
      <c r="AK2436" s="1">
        <v>829043</v>
      </c>
      <c r="AL2436" t="s">
        <v>20509</v>
      </c>
      <c r="AN2436" s="1">
        <v>828863</v>
      </c>
      <c r="AO2436" t="s">
        <v>23322</v>
      </c>
      <c r="AQ2436" s="1">
        <v>828863</v>
      </c>
      <c r="AR2436" t="s">
        <v>26071</v>
      </c>
      <c r="AT2436" s="1">
        <v>828863</v>
      </c>
      <c r="AU2436">
        <v>217.51</v>
      </c>
      <c r="AV2436">
        <f t="shared" si="186"/>
        <v>848.28899999999999</v>
      </c>
      <c r="AW2436" s="1">
        <v>828863</v>
      </c>
      <c r="AX2436" t="s">
        <v>29422</v>
      </c>
      <c r="AZ2436" s="1">
        <v>828863</v>
      </c>
      <c r="BA2436" t="s">
        <v>31930</v>
      </c>
      <c r="BC2436" s="1">
        <v>828863</v>
      </c>
      <c r="BD2436">
        <v>458.46</v>
      </c>
      <c r="BF2436" s="1">
        <v>828863</v>
      </c>
      <c r="BG2436">
        <v>477.72</v>
      </c>
      <c r="BI2436" s="1">
        <v>828863</v>
      </c>
      <c r="BJ2436">
        <v>496.61</v>
      </c>
      <c r="BL2436" s="1">
        <v>828863</v>
      </c>
      <c r="BM2436">
        <v>492.61</v>
      </c>
      <c r="BO2436" s="1">
        <v>828863</v>
      </c>
      <c r="BP2436" t="s">
        <v>36268</v>
      </c>
      <c r="BR2436" s="1">
        <v>828863</v>
      </c>
      <c r="BS2436" t="s">
        <v>39149</v>
      </c>
      <c r="BU2436" s="1">
        <v>828863</v>
      </c>
      <c r="BV2436" t="s">
        <v>41876</v>
      </c>
      <c r="BX2436" s="1">
        <v>828863</v>
      </c>
      <c r="BY2436" t="s">
        <v>44615</v>
      </c>
      <c r="CA2436" s="1">
        <v>828863</v>
      </c>
      <c r="CB2436">
        <v>2580.75</v>
      </c>
      <c r="CC2436">
        <f t="shared" si="187"/>
        <v>7742.25</v>
      </c>
      <c r="CD2436" s="1">
        <v>828863</v>
      </c>
      <c r="CE2436">
        <v>2423.42</v>
      </c>
      <c r="CG2436" s="1">
        <v>828863</v>
      </c>
      <c r="CH2436">
        <v>2374.41</v>
      </c>
      <c r="CJ2436" s="1">
        <v>828863</v>
      </c>
      <c r="CK2436" t="s">
        <v>48023</v>
      </c>
      <c r="CM2436" s="1">
        <v>828863</v>
      </c>
      <c r="CN2436" t="s">
        <v>50719</v>
      </c>
      <c r="CP2436" s="1">
        <v>828863</v>
      </c>
      <c r="CQ2436" t="s">
        <v>53391</v>
      </c>
      <c r="CS2436" s="1">
        <v>828863</v>
      </c>
      <c r="CT2436" t="s">
        <v>56013</v>
      </c>
      <c r="CV2436" s="1">
        <v>828863</v>
      </c>
      <c r="CW2436">
        <v>2996.09</v>
      </c>
      <c r="CY2436" s="1">
        <v>828863</v>
      </c>
      <c r="CZ2436">
        <v>2946.97</v>
      </c>
      <c r="DA2436">
        <f t="shared" si="188"/>
        <v>8840.91</v>
      </c>
      <c r="DC2436" s="1">
        <v>828863</v>
      </c>
      <c r="DD2436">
        <v>8919.4140000000007</v>
      </c>
      <c r="DE2436">
        <f t="shared" si="189"/>
        <v>12487.179599999999</v>
      </c>
    </row>
    <row r="2437" spans="1:109" x14ac:dyDescent="0.35">
      <c r="A2437" s="1">
        <v>829223</v>
      </c>
      <c r="B2437" t="s">
        <v>2618</v>
      </c>
      <c r="D2437" s="1">
        <v>829223</v>
      </c>
      <c r="E2437" t="s">
        <v>6225</v>
      </c>
      <c r="G2437" s="1">
        <v>829223</v>
      </c>
      <c r="H2437">
        <v>769.56</v>
      </c>
      <c r="J2437" s="1">
        <v>829223</v>
      </c>
      <c r="K2437">
        <v>786.84</v>
      </c>
      <c r="M2437" s="1">
        <v>829223</v>
      </c>
      <c r="N2437">
        <v>755.31</v>
      </c>
      <c r="P2437" s="1">
        <v>829223</v>
      </c>
      <c r="Q2437">
        <v>774.44</v>
      </c>
      <c r="S2437" s="1">
        <v>829223</v>
      </c>
      <c r="T2437">
        <v>113.83</v>
      </c>
      <c r="V2437" s="1">
        <v>829223</v>
      </c>
      <c r="W2437">
        <v>144.34</v>
      </c>
      <c r="Y2437" s="1">
        <v>829223</v>
      </c>
      <c r="Z2437" t="s">
        <v>15304</v>
      </c>
      <c r="AB2437" s="1">
        <v>829223</v>
      </c>
      <c r="AC2437">
        <v>209.44</v>
      </c>
      <c r="AE2437" s="1">
        <v>829223</v>
      </c>
      <c r="AF2437">
        <v>206.8</v>
      </c>
      <c r="AH2437" s="1">
        <v>829223</v>
      </c>
      <c r="AI2437">
        <v>292.73</v>
      </c>
      <c r="AJ2437">
        <f t="shared" si="185"/>
        <v>1170.92</v>
      </c>
      <c r="AK2437" s="1">
        <v>829223</v>
      </c>
      <c r="AL2437" t="s">
        <v>20510</v>
      </c>
      <c r="AN2437" s="1">
        <v>829043</v>
      </c>
      <c r="AO2437" t="s">
        <v>23323</v>
      </c>
      <c r="AQ2437" s="1">
        <v>829043</v>
      </c>
      <c r="AR2437" t="s">
        <v>26072</v>
      </c>
      <c r="AT2437" s="1">
        <v>829043</v>
      </c>
      <c r="AU2437">
        <v>209.77</v>
      </c>
      <c r="AV2437">
        <f t="shared" si="186"/>
        <v>818.10300000000007</v>
      </c>
      <c r="AW2437" s="1">
        <v>829043</v>
      </c>
      <c r="AX2437" t="s">
        <v>29423</v>
      </c>
      <c r="AZ2437" s="1">
        <v>829043</v>
      </c>
      <c r="BA2437" t="s">
        <v>31931</v>
      </c>
      <c r="BC2437" s="1">
        <v>829043</v>
      </c>
      <c r="BD2437">
        <v>450.85</v>
      </c>
      <c r="BF2437" s="1">
        <v>829043</v>
      </c>
      <c r="BG2437">
        <v>470.45</v>
      </c>
      <c r="BI2437" s="1">
        <v>829043</v>
      </c>
      <c r="BJ2437">
        <v>489.74</v>
      </c>
      <c r="BL2437" s="1">
        <v>829043</v>
      </c>
      <c r="BM2437">
        <v>482.32</v>
      </c>
      <c r="BO2437" s="1">
        <v>829043</v>
      </c>
      <c r="BP2437" t="s">
        <v>36269</v>
      </c>
      <c r="BR2437" s="1">
        <v>829043</v>
      </c>
      <c r="BS2437" t="s">
        <v>39150</v>
      </c>
      <c r="BU2437" s="1">
        <v>829043</v>
      </c>
      <c r="BV2437" t="s">
        <v>41877</v>
      </c>
      <c r="BX2437" s="1">
        <v>829043</v>
      </c>
      <c r="BY2437" t="s">
        <v>44616</v>
      </c>
      <c r="CA2437" s="1">
        <v>829043</v>
      </c>
      <c r="CB2437">
        <v>2569</v>
      </c>
      <c r="CC2437">
        <f t="shared" si="187"/>
        <v>7707</v>
      </c>
      <c r="CD2437" s="1">
        <v>829043</v>
      </c>
      <c r="CE2437">
        <v>2415.1999999999998</v>
      </c>
      <c r="CG2437" s="1">
        <v>829043</v>
      </c>
      <c r="CH2437">
        <v>2363.1799999999998</v>
      </c>
      <c r="CJ2437" s="1">
        <v>829043</v>
      </c>
      <c r="CK2437" t="s">
        <v>48024</v>
      </c>
      <c r="CM2437" s="1">
        <v>829043</v>
      </c>
      <c r="CN2437" t="s">
        <v>50720</v>
      </c>
      <c r="CP2437" s="1">
        <v>829043</v>
      </c>
      <c r="CQ2437" t="s">
        <v>53392</v>
      </c>
      <c r="CS2437" s="1">
        <v>829043</v>
      </c>
      <c r="CT2437" t="s">
        <v>56014</v>
      </c>
      <c r="CV2437" s="1">
        <v>829043</v>
      </c>
      <c r="CW2437">
        <v>2981.85</v>
      </c>
      <c r="CY2437" s="1">
        <v>829043</v>
      </c>
      <c r="CZ2437">
        <v>2933.29</v>
      </c>
      <c r="DA2437">
        <f t="shared" si="188"/>
        <v>8799.869999999999</v>
      </c>
      <c r="DC2437" s="1">
        <v>829043</v>
      </c>
      <c r="DD2437">
        <v>8904.2729999999992</v>
      </c>
      <c r="DE2437">
        <f t="shared" si="189"/>
        <v>12465.982199999999</v>
      </c>
    </row>
    <row r="2438" spans="1:109" x14ac:dyDescent="0.35">
      <c r="A2438" s="1">
        <v>829403</v>
      </c>
      <c r="B2438" t="s">
        <v>2619</v>
      </c>
      <c r="D2438" s="1">
        <v>829403</v>
      </c>
      <c r="E2438" t="s">
        <v>6226</v>
      </c>
      <c r="G2438" s="1">
        <v>829403</v>
      </c>
      <c r="H2438">
        <v>768.84</v>
      </c>
      <c r="J2438" s="1">
        <v>829403</v>
      </c>
      <c r="K2438">
        <v>786.24</v>
      </c>
      <c r="M2438" s="1">
        <v>829403</v>
      </c>
      <c r="N2438">
        <v>757.13</v>
      </c>
      <c r="P2438" s="1">
        <v>829403</v>
      </c>
      <c r="Q2438">
        <v>771.95</v>
      </c>
      <c r="S2438" s="1">
        <v>829403</v>
      </c>
      <c r="T2438">
        <v>115.05</v>
      </c>
      <c r="V2438" s="1">
        <v>829403</v>
      </c>
      <c r="W2438">
        <v>142.56</v>
      </c>
      <c r="Y2438" s="1">
        <v>829403</v>
      </c>
      <c r="Z2438" t="s">
        <v>15305</v>
      </c>
      <c r="AB2438" s="1">
        <v>829403</v>
      </c>
      <c r="AC2438">
        <v>210.7</v>
      </c>
      <c r="AE2438" s="1">
        <v>829403</v>
      </c>
      <c r="AF2438">
        <v>206.52</v>
      </c>
      <c r="AH2438" s="1">
        <v>829403</v>
      </c>
      <c r="AI2438">
        <v>293</v>
      </c>
      <c r="AJ2438">
        <f t="shared" ref="AJ2438:AJ2501" si="190">AI2438*4</f>
        <v>1172</v>
      </c>
      <c r="AK2438" s="1">
        <v>829403</v>
      </c>
      <c r="AL2438" t="s">
        <v>20511</v>
      </c>
      <c r="AN2438" s="1">
        <v>829223</v>
      </c>
      <c r="AO2438" t="s">
        <v>23324</v>
      </c>
      <c r="AQ2438" s="1">
        <v>829223</v>
      </c>
      <c r="AR2438" t="s">
        <v>26073</v>
      </c>
      <c r="AT2438" s="1">
        <v>829223</v>
      </c>
      <c r="AU2438">
        <v>213.27</v>
      </c>
      <c r="AV2438">
        <f t="shared" si="186"/>
        <v>831.75300000000004</v>
      </c>
      <c r="AW2438" s="1">
        <v>829223</v>
      </c>
      <c r="AX2438" t="s">
        <v>20749</v>
      </c>
      <c r="AZ2438" s="1">
        <v>829223</v>
      </c>
      <c r="BA2438" t="s">
        <v>31932</v>
      </c>
      <c r="BC2438" s="1">
        <v>829223</v>
      </c>
      <c r="BD2438">
        <v>453.39</v>
      </c>
      <c r="BF2438" s="1">
        <v>829223</v>
      </c>
      <c r="BG2438">
        <v>473.27</v>
      </c>
      <c r="BI2438" s="1">
        <v>829223</v>
      </c>
      <c r="BJ2438">
        <v>491.17</v>
      </c>
      <c r="BL2438" s="1">
        <v>829223</v>
      </c>
      <c r="BM2438">
        <v>484.04</v>
      </c>
      <c r="BO2438" s="1">
        <v>829223</v>
      </c>
      <c r="BP2438" t="s">
        <v>36270</v>
      </c>
      <c r="BR2438" s="1">
        <v>829223</v>
      </c>
      <c r="BS2438" t="s">
        <v>39151</v>
      </c>
      <c r="BU2438" s="1">
        <v>829223</v>
      </c>
      <c r="BV2438" t="s">
        <v>41878</v>
      </c>
      <c r="BX2438" s="1">
        <v>829223</v>
      </c>
      <c r="BY2438" t="s">
        <v>44617</v>
      </c>
      <c r="CA2438" s="1">
        <v>829223</v>
      </c>
      <c r="CB2438">
        <v>2568.11</v>
      </c>
      <c r="CC2438">
        <f t="shared" si="187"/>
        <v>7704.33</v>
      </c>
      <c r="CD2438" s="1">
        <v>829223</v>
      </c>
      <c r="CE2438">
        <v>2409.38</v>
      </c>
      <c r="CG2438" s="1">
        <v>829223</v>
      </c>
      <c r="CH2438">
        <v>2359.9</v>
      </c>
      <c r="CJ2438" s="1">
        <v>829223</v>
      </c>
      <c r="CK2438" t="s">
        <v>48025</v>
      </c>
      <c r="CM2438" s="1">
        <v>829223</v>
      </c>
      <c r="CN2438" t="s">
        <v>50721</v>
      </c>
      <c r="CP2438" s="1">
        <v>829223</v>
      </c>
      <c r="CQ2438" t="s">
        <v>53393</v>
      </c>
      <c r="CS2438" s="1">
        <v>829223</v>
      </c>
      <c r="CT2438" t="s">
        <v>56015</v>
      </c>
      <c r="CV2438" s="1">
        <v>829223</v>
      </c>
      <c r="CW2438">
        <v>2977.23</v>
      </c>
      <c r="CY2438" s="1">
        <v>829223</v>
      </c>
      <c r="CZ2438">
        <v>2928.07</v>
      </c>
      <c r="DA2438">
        <f t="shared" si="188"/>
        <v>8784.2100000000009</v>
      </c>
      <c r="DC2438" s="1">
        <v>829223</v>
      </c>
      <c r="DD2438">
        <v>8929.5990000000002</v>
      </c>
      <c r="DE2438">
        <f t="shared" si="189"/>
        <v>12501.438599999999</v>
      </c>
    </row>
    <row r="2439" spans="1:109" x14ac:dyDescent="0.35">
      <c r="A2439" s="1">
        <v>829582</v>
      </c>
      <c r="B2439" t="s">
        <v>2620</v>
      </c>
      <c r="D2439" s="1">
        <v>829582</v>
      </c>
      <c r="E2439" t="s">
        <v>6227</v>
      </c>
      <c r="G2439" s="1">
        <v>829582</v>
      </c>
      <c r="H2439">
        <v>765.17</v>
      </c>
      <c r="J2439" s="1">
        <v>829582</v>
      </c>
      <c r="K2439">
        <v>783.66</v>
      </c>
      <c r="M2439" s="1">
        <v>829582</v>
      </c>
      <c r="N2439">
        <v>753.22</v>
      </c>
      <c r="P2439" s="1">
        <v>829582</v>
      </c>
      <c r="Q2439">
        <v>770.8</v>
      </c>
      <c r="S2439" s="1">
        <v>829582</v>
      </c>
      <c r="T2439">
        <v>113.36</v>
      </c>
      <c r="V2439" s="1">
        <v>829582</v>
      </c>
      <c r="W2439">
        <v>139.79</v>
      </c>
      <c r="Y2439" s="1">
        <v>829582</v>
      </c>
      <c r="Z2439" t="s">
        <v>15306</v>
      </c>
      <c r="AB2439" s="1">
        <v>829582</v>
      </c>
      <c r="AC2439">
        <v>208.54</v>
      </c>
      <c r="AE2439" s="1">
        <v>829582</v>
      </c>
      <c r="AF2439">
        <v>203.88</v>
      </c>
      <c r="AH2439" s="1">
        <v>829582</v>
      </c>
      <c r="AI2439">
        <v>292.3</v>
      </c>
      <c r="AJ2439">
        <f t="shared" si="190"/>
        <v>1169.2</v>
      </c>
      <c r="AK2439" s="1">
        <v>829582</v>
      </c>
      <c r="AL2439" t="s">
        <v>20512</v>
      </c>
      <c r="AN2439" s="1">
        <v>829403</v>
      </c>
      <c r="AO2439" t="s">
        <v>23325</v>
      </c>
      <c r="AQ2439" s="1">
        <v>829403</v>
      </c>
      <c r="AR2439" t="s">
        <v>26074</v>
      </c>
      <c r="AT2439" s="1">
        <v>829403</v>
      </c>
      <c r="AU2439">
        <v>213.14</v>
      </c>
      <c r="AV2439">
        <f t="shared" ref="AV2439:AV2502" si="191">AU2439*3.9</f>
        <v>831.24599999999998</v>
      </c>
      <c r="AW2439" s="1">
        <v>829403</v>
      </c>
      <c r="AX2439" t="s">
        <v>29424</v>
      </c>
      <c r="AZ2439" s="1">
        <v>829403</v>
      </c>
      <c r="BA2439" t="s">
        <v>31933</v>
      </c>
      <c r="BC2439" s="1">
        <v>829403</v>
      </c>
      <c r="BD2439">
        <v>454.73</v>
      </c>
      <c r="BF2439" s="1">
        <v>829403</v>
      </c>
      <c r="BG2439">
        <v>473.54</v>
      </c>
      <c r="BI2439" s="1">
        <v>829403</v>
      </c>
      <c r="BJ2439">
        <v>492.64</v>
      </c>
      <c r="BL2439" s="1">
        <v>829403</v>
      </c>
      <c r="BM2439">
        <v>485.09</v>
      </c>
      <c r="BO2439" s="1">
        <v>829403</v>
      </c>
      <c r="BP2439" t="s">
        <v>36271</v>
      </c>
      <c r="BR2439" s="1">
        <v>829403</v>
      </c>
      <c r="BS2439" t="s">
        <v>39152</v>
      </c>
      <c r="BU2439" s="1">
        <v>829403</v>
      </c>
      <c r="BV2439" t="s">
        <v>41879</v>
      </c>
      <c r="BX2439" s="1">
        <v>829403</v>
      </c>
      <c r="BY2439" t="s">
        <v>44618</v>
      </c>
      <c r="CA2439" s="1">
        <v>829403</v>
      </c>
      <c r="CB2439">
        <v>2563.5700000000002</v>
      </c>
      <c r="CC2439">
        <f t="shared" ref="CC2439:CC2502" si="192">CB2439*3</f>
        <v>7690.7100000000009</v>
      </c>
      <c r="CD2439" s="1">
        <v>829403</v>
      </c>
      <c r="CE2439">
        <v>2404.84</v>
      </c>
      <c r="CG2439" s="1">
        <v>829403</v>
      </c>
      <c r="CH2439">
        <v>2356.62</v>
      </c>
      <c r="CJ2439" s="1">
        <v>829403</v>
      </c>
      <c r="CK2439" t="s">
        <v>48026</v>
      </c>
      <c r="CM2439" s="1">
        <v>829403</v>
      </c>
      <c r="CN2439" t="s">
        <v>50722</v>
      </c>
      <c r="CP2439" s="1">
        <v>829403</v>
      </c>
      <c r="CQ2439" t="s">
        <v>53394</v>
      </c>
      <c r="CS2439" s="1">
        <v>829403</v>
      </c>
      <c r="CT2439" t="s">
        <v>56016</v>
      </c>
      <c r="CV2439" s="1">
        <v>829403</v>
      </c>
      <c r="CW2439">
        <v>2973.97</v>
      </c>
      <c r="CY2439" s="1">
        <v>829403</v>
      </c>
      <c r="CZ2439">
        <v>2924.51</v>
      </c>
      <c r="DA2439">
        <f t="shared" ref="DA2439:DA2502" si="193">CZ2439*3</f>
        <v>8773.5300000000007</v>
      </c>
      <c r="DC2439" s="1">
        <v>829403</v>
      </c>
      <c r="DD2439">
        <v>8906.3729999999996</v>
      </c>
      <c r="DE2439">
        <f t="shared" ref="DE2439:DE2502" si="194">DD2439*1.4</f>
        <v>12468.922199999999</v>
      </c>
    </row>
    <row r="2440" spans="1:109" x14ac:dyDescent="0.35">
      <c r="A2440" s="1">
        <v>829762</v>
      </c>
      <c r="B2440" t="s">
        <v>2621</v>
      </c>
      <c r="D2440" s="1">
        <v>829762</v>
      </c>
      <c r="E2440" t="s">
        <v>6228</v>
      </c>
      <c r="G2440" s="1">
        <v>829762</v>
      </c>
      <c r="H2440">
        <v>772.29</v>
      </c>
      <c r="J2440" s="1">
        <v>829762</v>
      </c>
      <c r="K2440">
        <v>791.4</v>
      </c>
      <c r="M2440" s="1">
        <v>829762</v>
      </c>
      <c r="N2440">
        <v>760.83</v>
      </c>
      <c r="P2440" s="1">
        <v>829762</v>
      </c>
      <c r="Q2440">
        <v>778.91</v>
      </c>
      <c r="S2440" s="1">
        <v>829762</v>
      </c>
      <c r="T2440">
        <v>123.23</v>
      </c>
      <c r="V2440" s="1">
        <v>829762</v>
      </c>
      <c r="W2440">
        <v>149.38999999999999</v>
      </c>
      <c r="Y2440" s="1">
        <v>829762</v>
      </c>
      <c r="Z2440" t="s">
        <v>15307</v>
      </c>
      <c r="AB2440" s="1">
        <v>829762</v>
      </c>
      <c r="AC2440">
        <v>218.83</v>
      </c>
      <c r="AE2440" s="1">
        <v>829762</v>
      </c>
      <c r="AF2440">
        <v>214.62</v>
      </c>
      <c r="AH2440" s="1">
        <v>829762</v>
      </c>
      <c r="AI2440">
        <v>304.06</v>
      </c>
      <c r="AJ2440">
        <f t="shared" si="190"/>
        <v>1216.24</v>
      </c>
      <c r="AK2440" s="1">
        <v>829762</v>
      </c>
      <c r="AL2440" t="s">
        <v>20513</v>
      </c>
      <c r="AN2440" s="1">
        <v>829582</v>
      </c>
      <c r="AO2440" t="s">
        <v>12612</v>
      </c>
      <c r="AQ2440" s="1">
        <v>829582</v>
      </c>
      <c r="AR2440" t="s">
        <v>26075</v>
      </c>
      <c r="AT2440" s="1">
        <v>829582</v>
      </c>
      <c r="AU2440">
        <v>210.35</v>
      </c>
      <c r="AV2440">
        <f t="shared" si="191"/>
        <v>820.36500000000001</v>
      </c>
      <c r="AW2440" s="1">
        <v>829582</v>
      </c>
      <c r="AX2440" t="s">
        <v>29425</v>
      </c>
      <c r="AZ2440" s="1">
        <v>829582</v>
      </c>
      <c r="BA2440" t="s">
        <v>31934</v>
      </c>
      <c r="BC2440" s="1">
        <v>829582</v>
      </c>
      <c r="BD2440">
        <v>451.49</v>
      </c>
      <c r="BF2440" s="1">
        <v>829582</v>
      </c>
      <c r="BG2440">
        <v>471.2</v>
      </c>
      <c r="BI2440" s="1">
        <v>829582</v>
      </c>
      <c r="BJ2440">
        <v>492.45</v>
      </c>
      <c r="BL2440" s="1">
        <v>829582</v>
      </c>
      <c r="BM2440">
        <v>482.23</v>
      </c>
      <c r="BO2440" s="1">
        <v>829582</v>
      </c>
      <c r="BP2440" t="s">
        <v>34697</v>
      </c>
      <c r="BR2440" s="1">
        <v>829582</v>
      </c>
      <c r="BS2440" t="s">
        <v>39153</v>
      </c>
      <c r="BU2440" s="1">
        <v>829582</v>
      </c>
      <c r="BV2440" t="s">
        <v>41880</v>
      </c>
      <c r="BX2440" s="1">
        <v>829582</v>
      </c>
      <c r="BY2440" t="s">
        <v>44619</v>
      </c>
      <c r="CA2440" s="1">
        <v>829582</v>
      </c>
      <c r="CB2440">
        <v>2555.9</v>
      </c>
      <c r="CC2440">
        <f t="shared" si="192"/>
        <v>7667.7000000000007</v>
      </c>
      <c r="CD2440" s="1">
        <v>829582</v>
      </c>
      <c r="CE2440">
        <v>2396.5300000000002</v>
      </c>
      <c r="CG2440" s="1">
        <v>829582</v>
      </c>
      <c r="CH2440">
        <v>2348.67</v>
      </c>
      <c r="CJ2440" s="1">
        <v>829582</v>
      </c>
      <c r="CK2440" t="s">
        <v>48027</v>
      </c>
      <c r="CM2440" s="1">
        <v>829582</v>
      </c>
      <c r="CN2440" t="s">
        <v>50723</v>
      </c>
      <c r="CP2440" s="1">
        <v>829582</v>
      </c>
      <c r="CQ2440" t="s">
        <v>53395</v>
      </c>
      <c r="CS2440" s="1">
        <v>829582</v>
      </c>
      <c r="CT2440" t="s">
        <v>56017</v>
      </c>
      <c r="CV2440" s="1">
        <v>829582</v>
      </c>
      <c r="CW2440">
        <v>2964.81</v>
      </c>
      <c r="CY2440" s="1">
        <v>829582</v>
      </c>
      <c r="CZ2440">
        <v>2916.22</v>
      </c>
      <c r="DA2440">
        <f t="shared" si="193"/>
        <v>8748.66</v>
      </c>
      <c r="DC2440" s="1">
        <v>829582</v>
      </c>
      <c r="DD2440">
        <v>8891.7990000000009</v>
      </c>
      <c r="DE2440">
        <f t="shared" si="194"/>
        <v>12448.518600000001</v>
      </c>
    </row>
    <row r="2441" spans="1:109" x14ac:dyDescent="0.35">
      <c r="A2441" s="1">
        <v>829942</v>
      </c>
      <c r="B2441" t="s">
        <v>2622</v>
      </c>
      <c r="D2441" s="1">
        <v>829942</v>
      </c>
      <c r="E2441" t="s">
        <v>6229</v>
      </c>
      <c r="G2441" s="1">
        <v>829942</v>
      </c>
      <c r="H2441">
        <v>757.31</v>
      </c>
      <c r="J2441" s="1">
        <v>829942</v>
      </c>
      <c r="K2441">
        <v>775.56</v>
      </c>
      <c r="M2441" s="1">
        <v>829942</v>
      </c>
      <c r="N2441">
        <v>747.68</v>
      </c>
      <c r="P2441" s="1">
        <v>829942</v>
      </c>
      <c r="Q2441">
        <v>764.34</v>
      </c>
      <c r="S2441" s="1">
        <v>829942</v>
      </c>
      <c r="T2441">
        <v>110.21</v>
      </c>
      <c r="V2441" s="1">
        <v>829942</v>
      </c>
      <c r="W2441">
        <v>135.41999999999999</v>
      </c>
      <c r="Y2441" s="1">
        <v>829942</v>
      </c>
      <c r="Z2441" t="s">
        <v>15308</v>
      </c>
      <c r="AB2441" s="1">
        <v>829942</v>
      </c>
      <c r="AC2441">
        <v>205.96</v>
      </c>
      <c r="AE2441" s="1">
        <v>829942</v>
      </c>
      <c r="AF2441">
        <v>202.21</v>
      </c>
      <c r="AH2441" s="1">
        <v>829942</v>
      </c>
      <c r="AI2441">
        <v>291.66000000000003</v>
      </c>
      <c r="AJ2441">
        <f t="shared" si="190"/>
        <v>1166.6400000000001</v>
      </c>
      <c r="AK2441" s="1">
        <v>829942</v>
      </c>
      <c r="AL2441" t="s">
        <v>20514</v>
      </c>
      <c r="AN2441" s="1">
        <v>829762</v>
      </c>
      <c r="AO2441" t="s">
        <v>23326</v>
      </c>
      <c r="AQ2441" s="1">
        <v>829762</v>
      </c>
      <c r="AR2441" t="s">
        <v>26076</v>
      </c>
      <c r="AT2441" s="1">
        <v>829762</v>
      </c>
      <c r="AU2441">
        <v>220.75</v>
      </c>
      <c r="AV2441">
        <f t="shared" si="191"/>
        <v>860.92499999999995</v>
      </c>
      <c r="AW2441" s="1">
        <v>829762</v>
      </c>
      <c r="AX2441" t="s">
        <v>3274</v>
      </c>
      <c r="AZ2441" s="1">
        <v>829762</v>
      </c>
      <c r="BA2441" t="s">
        <v>31935</v>
      </c>
      <c r="BC2441" s="1">
        <v>829762</v>
      </c>
      <c r="BD2441">
        <v>458.44</v>
      </c>
      <c r="BF2441" s="1">
        <v>829762</v>
      </c>
      <c r="BG2441">
        <v>480.19</v>
      </c>
      <c r="BI2441" s="1">
        <v>829762</v>
      </c>
      <c r="BJ2441">
        <v>502.27</v>
      </c>
      <c r="BL2441" s="1">
        <v>829762</v>
      </c>
      <c r="BM2441">
        <v>492.76</v>
      </c>
      <c r="BO2441" s="1">
        <v>829762</v>
      </c>
      <c r="BP2441" t="s">
        <v>36272</v>
      </c>
      <c r="BR2441" s="1">
        <v>829762</v>
      </c>
      <c r="BS2441" t="s">
        <v>37577</v>
      </c>
      <c r="BU2441" s="1">
        <v>829762</v>
      </c>
      <c r="BV2441" t="s">
        <v>2583</v>
      </c>
      <c r="BX2441" s="1">
        <v>829762</v>
      </c>
      <c r="BY2441" t="s">
        <v>44620</v>
      </c>
      <c r="CA2441" s="1">
        <v>829762</v>
      </c>
      <c r="CB2441">
        <v>2559.7800000000002</v>
      </c>
      <c r="CC2441">
        <f t="shared" si="192"/>
        <v>7679.34</v>
      </c>
      <c r="CD2441" s="1">
        <v>829762</v>
      </c>
      <c r="CE2441">
        <v>2401.39</v>
      </c>
      <c r="CG2441" s="1">
        <v>829762</v>
      </c>
      <c r="CH2441">
        <v>2351.0700000000002</v>
      </c>
      <c r="CJ2441" s="1">
        <v>829762</v>
      </c>
      <c r="CK2441" t="s">
        <v>48028</v>
      </c>
      <c r="CM2441" s="1">
        <v>829762</v>
      </c>
      <c r="CN2441" t="s">
        <v>50724</v>
      </c>
      <c r="CP2441" s="1">
        <v>829762</v>
      </c>
      <c r="CQ2441" t="s">
        <v>53396</v>
      </c>
      <c r="CS2441" s="1">
        <v>829762</v>
      </c>
      <c r="CT2441" t="s">
        <v>27095</v>
      </c>
      <c r="CV2441" s="1">
        <v>829762</v>
      </c>
      <c r="CW2441">
        <v>2967.71</v>
      </c>
      <c r="CY2441" s="1">
        <v>829762</v>
      </c>
      <c r="CZ2441">
        <v>2919.53</v>
      </c>
      <c r="DA2441">
        <f t="shared" si="193"/>
        <v>8758.59</v>
      </c>
      <c r="DC2441" s="1">
        <v>829762</v>
      </c>
      <c r="DD2441">
        <v>8876.9310000000005</v>
      </c>
      <c r="DE2441">
        <f t="shared" si="194"/>
        <v>12427.7034</v>
      </c>
    </row>
    <row r="2442" spans="1:109" x14ac:dyDescent="0.35">
      <c r="A2442" s="1">
        <v>830122</v>
      </c>
      <c r="B2442" t="s">
        <v>2623</v>
      </c>
      <c r="D2442" s="1">
        <v>830122</v>
      </c>
      <c r="E2442" t="s">
        <v>6230</v>
      </c>
      <c r="G2442" s="1">
        <v>830122</v>
      </c>
      <c r="H2442">
        <v>751.02</v>
      </c>
      <c r="J2442" s="1">
        <v>830122</v>
      </c>
      <c r="K2442">
        <v>770.79</v>
      </c>
      <c r="M2442" s="1">
        <v>830122</v>
      </c>
      <c r="N2442">
        <v>740.53</v>
      </c>
      <c r="P2442" s="1">
        <v>830122</v>
      </c>
      <c r="Q2442">
        <v>757.54</v>
      </c>
      <c r="S2442" s="1">
        <v>830122</v>
      </c>
      <c r="T2442">
        <v>106.31</v>
      </c>
      <c r="V2442" s="1">
        <v>830122</v>
      </c>
      <c r="W2442">
        <v>132.72999999999999</v>
      </c>
      <c r="Y2442" s="1">
        <v>830122</v>
      </c>
      <c r="Z2442" t="s">
        <v>8856</v>
      </c>
      <c r="AB2442" s="1">
        <v>830122</v>
      </c>
      <c r="AC2442">
        <v>201.49</v>
      </c>
      <c r="AE2442" s="1">
        <v>830122</v>
      </c>
      <c r="AF2442">
        <v>198.78</v>
      </c>
      <c r="AH2442" s="1">
        <v>830122</v>
      </c>
      <c r="AI2442">
        <v>290.72000000000003</v>
      </c>
      <c r="AJ2442">
        <f t="shared" si="190"/>
        <v>1162.8800000000001</v>
      </c>
      <c r="AK2442" s="1">
        <v>830122</v>
      </c>
      <c r="AL2442" t="s">
        <v>20515</v>
      </c>
      <c r="AN2442" s="1">
        <v>829942</v>
      </c>
      <c r="AO2442" t="s">
        <v>23327</v>
      </c>
      <c r="AQ2442" s="1">
        <v>829942</v>
      </c>
      <c r="AR2442" t="s">
        <v>26077</v>
      </c>
      <c r="AT2442" s="1">
        <v>829942</v>
      </c>
      <c r="AU2442">
        <v>209.35</v>
      </c>
      <c r="AV2442">
        <f t="shared" si="191"/>
        <v>816.46499999999992</v>
      </c>
      <c r="AW2442" s="1">
        <v>829942</v>
      </c>
      <c r="AX2442" t="s">
        <v>29426</v>
      </c>
      <c r="AZ2442" s="1">
        <v>829942</v>
      </c>
      <c r="BA2442" t="s">
        <v>31936</v>
      </c>
      <c r="BC2442" s="1">
        <v>829942</v>
      </c>
      <c r="BD2442">
        <v>446.38</v>
      </c>
      <c r="BF2442" s="1">
        <v>829942</v>
      </c>
      <c r="BG2442">
        <v>466.72</v>
      </c>
      <c r="BI2442" s="1">
        <v>829942</v>
      </c>
      <c r="BJ2442">
        <v>489.15</v>
      </c>
      <c r="BL2442" s="1">
        <v>829942</v>
      </c>
      <c r="BM2442">
        <v>479.44</v>
      </c>
      <c r="BO2442" s="1">
        <v>829942</v>
      </c>
      <c r="BP2442" t="s">
        <v>36273</v>
      </c>
      <c r="BR2442" s="1">
        <v>829942</v>
      </c>
      <c r="BS2442" t="s">
        <v>39154</v>
      </c>
      <c r="BU2442" s="1">
        <v>829942</v>
      </c>
      <c r="BV2442" t="s">
        <v>41881</v>
      </c>
      <c r="BX2442" s="1">
        <v>829942</v>
      </c>
      <c r="BY2442" t="s">
        <v>44621</v>
      </c>
      <c r="CA2442" s="1">
        <v>829942</v>
      </c>
      <c r="CB2442">
        <v>2541.69</v>
      </c>
      <c r="CC2442">
        <f t="shared" si="192"/>
        <v>7625.07</v>
      </c>
      <c r="CD2442" s="1">
        <v>829942</v>
      </c>
      <c r="CE2442">
        <v>2382.62</v>
      </c>
      <c r="CG2442" s="1">
        <v>829942</v>
      </c>
      <c r="CH2442">
        <v>2330.2600000000002</v>
      </c>
      <c r="CJ2442" s="1">
        <v>829942</v>
      </c>
      <c r="CK2442" t="s">
        <v>48029</v>
      </c>
      <c r="CM2442" s="1">
        <v>829942</v>
      </c>
      <c r="CN2442" t="s">
        <v>50725</v>
      </c>
      <c r="CP2442" s="1">
        <v>829942</v>
      </c>
      <c r="CQ2442" t="s">
        <v>53397</v>
      </c>
      <c r="CS2442" s="1">
        <v>829942</v>
      </c>
      <c r="CT2442" t="s">
        <v>56018</v>
      </c>
      <c r="CV2442" s="1">
        <v>829942</v>
      </c>
      <c r="CW2442">
        <v>2949.29</v>
      </c>
      <c r="CY2442" s="1">
        <v>829942</v>
      </c>
      <c r="CZ2442">
        <v>2898.98</v>
      </c>
      <c r="DA2442">
        <f t="shared" si="193"/>
        <v>8696.94</v>
      </c>
      <c r="DC2442" s="1">
        <v>829942</v>
      </c>
      <c r="DD2442">
        <v>8823.2970000000005</v>
      </c>
      <c r="DE2442">
        <f t="shared" si="194"/>
        <v>12352.6158</v>
      </c>
    </row>
    <row r="2443" spans="1:109" x14ac:dyDescent="0.35">
      <c r="A2443" s="1">
        <v>830302</v>
      </c>
      <c r="B2443" t="s">
        <v>2624</v>
      </c>
      <c r="D2443" s="1">
        <v>830302</v>
      </c>
      <c r="E2443" t="s">
        <v>6231</v>
      </c>
      <c r="G2443" s="1">
        <v>830302</v>
      </c>
      <c r="H2443">
        <v>739.01</v>
      </c>
      <c r="J2443" s="1">
        <v>830302</v>
      </c>
      <c r="K2443">
        <v>760.69</v>
      </c>
      <c r="M2443" s="1">
        <v>830302</v>
      </c>
      <c r="N2443">
        <v>727.48</v>
      </c>
      <c r="P2443" s="1">
        <v>830302</v>
      </c>
      <c r="Q2443">
        <v>748.44</v>
      </c>
      <c r="S2443" s="1">
        <v>830302</v>
      </c>
      <c r="T2443">
        <v>96.27</v>
      </c>
      <c r="V2443" s="1">
        <v>830302</v>
      </c>
      <c r="W2443">
        <v>122.76</v>
      </c>
      <c r="Y2443" s="1">
        <v>830302</v>
      </c>
      <c r="Z2443" t="s">
        <v>15309</v>
      </c>
      <c r="AB2443" s="1">
        <v>830302</v>
      </c>
      <c r="AC2443">
        <v>191.15</v>
      </c>
      <c r="AE2443" s="1">
        <v>830302</v>
      </c>
      <c r="AF2443">
        <v>186.11</v>
      </c>
      <c r="AH2443" s="1">
        <v>830302</v>
      </c>
      <c r="AI2443">
        <v>281.54000000000002</v>
      </c>
      <c r="AJ2443">
        <f t="shared" si="190"/>
        <v>1126.1600000000001</v>
      </c>
      <c r="AK2443" s="1">
        <v>830302</v>
      </c>
      <c r="AL2443" t="s">
        <v>20516</v>
      </c>
      <c r="AN2443" s="1">
        <v>830122</v>
      </c>
      <c r="AO2443" t="s">
        <v>23328</v>
      </c>
      <c r="AQ2443" s="1">
        <v>830122</v>
      </c>
      <c r="AR2443" t="s">
        <v>26068</v>
      </c>
      <c r="AT2443" s="1">
        <v>830122</v>
      </c>
      <c r="AU2443">
        <v>205.09</v>
      </c>
      <c r="AV2443">
        <f t="shared" si="191"/>
        <v>799.851</v>
      </c>
      <c r="AW2443" s="1">
        <v>830122</v>
      </c>
      <c r="AX2443" t="s">
        <v>29427</v>
      </c>
      <c r="AZ2443" s="1">
        <v>830122</v>
      </c>
      <c r="BA2443" t="s">
        <v>31937</v>
      </c>
      <c r="BC2443" s="1">
        <v>830122</v>
      </c>
      <c r="BD2443">
        <v>441.18</v>
      </c>
      <c r="BF2443" s="1">
        <v>830122</v>
      </c>
      <c r="BG2443">
        <v>461.7</v>
      </c>
      <c r="BI2443" s="1">
        <v>830122</v>
      </c>
      <c r="BJ2443">
        <v>483.2</v>
      </c>
      <c r="BL2443" s="1">
        <v>830122</v>
      </c>
      <c r="BM2443">
        <v>472.88</v>
      </c>
      <c r="BO2443" s="1">
        <v>830122</v>
      </c>
      <c r="BP2443" t="s">
        <v>36274</v>
      </c>
      <c r="BR2443" s="1">
        <v>830122</v>
      </c>
      <c r="BS2443" t="s">
        <v>39155</v>
      </c>
      <c r="BU2443" s="1">
        <v>830122</v>
      </c>
      <c r="BV2443" t="s">
        <v>41882</v>
      </c>
      <c r="BX2443" s="1">
        <v>830122</v>
      </c>
      <c r="BY2443" t="s">
        <v>44622</v>
      </c>
      <c r="CA2443" s="1">
        <v>830122</v>
      </c>
      <c r="CB2443">
        <v>2529.48</v>
      </c>
      <c r="CC2443">
        <f t="shared" si="192"/>
        <v>7588.4400000000005</v>
      </c>
      <c r="CD2443" s="1">
        <v>830122</v>
      </c>
      <c r="CE2443">
        <v>2373.2600000000002</v>
      </c>
      <c r="CG2443" s="1">
        <v>830122</v>
      </c>
      <c r="CH2443">
        <v>2319.2399999999998</v>
      </c>
      <c r="CJ2443" s="1">
        <v>830122</v>
      </c>
      <c r="CK2443" t="s">
        <v>48030</v>
      </c>
      <c r="CM2443" s="1">
        <v>830122</v>
      </c>
      <c r="CN2443" t="s">
        <v>50726</v>
      </c>
      <c r="CP2443" s="1">
        <v>830122</v>
      </c>
      <c r="CQ2443" t="s">
        <v>53398</v>
      </c>
      <c r="CS2443" s="1">
        <v>830122</v>
      </c>
      <c r="CT2443" t="s">
        <v>56019</v>
      </c>
      <c r="CV2443" s="1">
        <v>830122</v>
      </c>
      <c r="CW2443">
        <v>2938.83</v>
      </c>
      <c r="CY2443" s="1">
        <v>830122</v>
      </c>
      <c r="CZ2443">
        <v>2890.04</v>
      </c>
      <c r="DA2443">
        <f t="shared" si="193"/>
        <v>8670.119999999999</v>
      </c>
      <c r="DC2443" s="1">
        <v>830122</v>
      </c>
      <c r="DD2443">
        <v>8769.8940000000002</v>
      </c>
      <c r="DE2443">
        <f t="shared" si="194"/>
        <v>12277.8516</v>
      </c>
    </row>
    <row r="2444" spans="1:109" x14ac:dyDescent="0.35">
      <c r="A2444" s="1">
        <v>830482</v>
      </c>
      <c r="B2444" t="s">
        <v>2625</v>
      </c>
      <c r="D2444" s="1">
        <v>830482</v>
      </c>
      <c r="E2444" t="s">
        <v>6232</v>
      </c>
      <c r="G2444" s="1">
        <v>830482</v>
      </c>
      <c r="H2444">
        <v>735.58</v>
      </c>
      <c r="J2444" s="1">
        <v>830482</v>
      </c>
      <c r="K2444">
        <v>756.87</v>
      </c>
      <c r="M2444" s="1">
        <v>830482</v>
      </c>
      <c r="N2444">
        <v>724.5</v>
      </c>
      <c r="P2444" s="1">
        <v>830482</v>
      </c>
      <c r="Q2444">
        <v>743.43</v>
      </c>
      <c r="S2444" s="1">
        <v>830482</v>
      </c>
      <c r="T2444">
        <v>91.95</v>
      </c>
      <c r="V2444" s="1">
        <v>830482</v>
      </c>
      <c r="W2444">
        <v>119.27</v>
      </c>
      <c r="Y2444" s="1">
        <v>830482</v>
      </c>
      <c r="Z2444" t="s">
        <v>15310</v>
      </c>
      <c r="AB2444" s="1">
        <v>830482</v>
      </c>
      <c r="AC2444">
        <v>188.7</v>
      </c>
      <c r="AE2444" s="1">
        <v>830482</v>
      </c>
      <c r="AF2444">
        <v>181.37</v>
      </c>
      <c r="AH2444" s="1">
        <v>830482</v>
      </c>
      <c r="AI2444">
        <v>278.49</v>
      </c>
      <c r="AJ2444">
        <f t="shared" si="190"/>
        <v>1113.96</v>
      </c>
      <c r="AK2444" s="1">
        <v>830482</v>
      </c>
      <c r="AL2444" t="s">
        <v>20517</v>
      </c>
      <c r="AN2444" s="1">
        <v>830302</v>
      </c>
      <c r="AO2444" t="s">
        <v>23329</v>
      </c>
      <c r="AQ2444" s="1">
        <v>830302</v>
      </c>
      <c r="AR2444">
        <v>211</v>
      </c>
      <c r="AT2444" s="1">
        <v>830302</v>
      </c>
      <c r="AU2444">
        <v>194.24</v>
      </c>
      <c r="AV2444">
        <f t="shared" si="191"/>
        <v>757.53600000000006</v>
      </c>
      <c r="AW2444" s="1">
        <v>830302</v>
      </c>
      <c r="AX2444" t="s">
        <v>29428</v>
      </c>
      <c r="AZ2444" s="1">
        <v>830302</v>
      </c>
      <c r="BA2444" t="s">
        <v>31938</v>
      </c>
      <c r="BC2444" s="1">
        <v>830302</v>
      </c>
      <c r="BD2444">
        <v>433.12</v>
      </c>
      <c r="BF2444" s="1">
        <v>830302</v>
      </c>
      <c r="BG2444">
        <v>451.89</v>
      </c>
      <c r="BI2444" s="1">
        <v>830302</v>
      </c>
      <c r="BJ2444">
        <v>474.51</v>
      </c>
      <c r="BL2444" s="1">
        <v>830302</v>
      </c>
      <c r="BM2444">
        <v>462.69</v>
      </c>
      <c r="BO2444" s="1">
        <v>830302</v>
      </c>
      <c r="BP2444" t="s">
        <v>36275</v>
      </c>
      <c r="BR2444" s="1">
        <v>830302</v>
      </c>
      <c r="BS2444" t="s">
        <v>39156</v>
      </c>
      <c r="BU2444" s="1">
        <v>830302</v>
      </c>
      <c r="BV2444" t="s">
        <v>41883</v>
      </c>
      <c r="BX2444" s="1">
        <v>830302</v>
      </c>
      <c r="BY2444" t="s">
        <v>44623</v>
      </c>
      <c r="CA2444" s="1">
        <v>830302</v>
      </c>
      <c r="CB2444">
        <v>2513.5</v>
      </c>
      <c r="CC2444">
        <f t="shared" si="192"/>
        <v>7540.5</v>
      </c>
      <c r="CD2444" s="1">
        <v>830302</v>
      </c>
      <c r="CE2444">
        <v>2356.6</v>
      </c>
      <c r="CG2444" s="1">
        <v>830302</v>
      </c>
      <c r="CH2444">
        <v>2304.37</v>
      </c>
      <c r="CJ2444" s="1">
        <v>830302</v>
      </c>
      <c r="CK2444" t="s">
        <v>48031</v>
      </c>
      <c r="CM2444" s="1">
        <v>830302</v>
      </c>
      <c r="CN2444" t="s">
        <v>50727</v>
      </c>
      <c r="CP2444" s="1">
        <v>830302</v>
      </c>
      <c r="CQ2444" t="s">
        <v>53399</v>
      </c>
      <c r="CS2444" s="1">
        <v>830302</v>
      </c>
      <c r="CT2444" t="s">
        <v>56020</v>
      </c>
      <c r="CV2444" s="1">
        <v>830302</v>
      </c>
      <c r="CW2444">
        <v>2922.53</v>
      </c>
      <c r="CY2444" s="1">
        <v>830302</v>
      </c>
      <c r="CZ2444">
        <v>2873.09</v>
      </c>
      <c r="DA2444">
        <f t="shared" si="193"/>
        <v>8619.27</v>
      </c>
      <c r="DC2444" s="1">
        <v>830302</v>
      </c>
      <c r="DD2444">
        <v>8774.598</v>
      </c>
      <c r="DE2444">
        <f t="shared" si="194"/>
        <v>12284.437199999998</v>
      </c>
    </row>
    <row r="2445" spans="1:109" x14ac:dyDescent="0.35">
      <c r="A2445" s="1">
        <v>830661</v>
      </c>
      <c r="B2445" t="s">
        <v>2626</v>
      </c>
      <c r="D2445" s="1">
        <v>830661</v>
      </c>
      <c r="E2445" t="s">
        <v>6233</v>
      </c>
      <c r="G2445" s="1">
        <v>830661</v>
      </c>
      <c r="H2445">
        <v>730.19</v>
      </c>
      <c r="J2445" s="1">
        <v>830661</v>
      </c>
      <c r="K2445">
        <v>750.4</v>
      </c>
      <c r="M2445" s="1">
        <v>830661</v>
      </c>
      <c r="N2445">
        <v>717.11</v>
      </c>
      <c r="P2445" s="1">
        <v>830661</v>
      </c>
      <c r="Q2445">
        <v>737.72</v>
      </c>
      <c r="S2445" s="1">
        <v>830661</v>
      </c>
      <c r="T2445">
        <v>87.09</v>
      </c>
      <c r="V2445" s="1">
        <v>830661</v>
      </c>
      <c r="W2445">
        <v>116.26</v>
      </c>
      <c r="Y2445" s="1">
        <v>830661</v>
      </c>
      <c r="Z2445" t="s">
        <v>9862</v>
      </c>
      <c r="AB2445" s="1">
        <v>830661</v>
      </c>
      <c r="AC2445">
        <v>184.29</v>
      </c>
      <c r="AE2445" s="1">
        <v>830661</v>
      </c>
      <c r="AF2445">
        <v>175.66</v>
      </c>
      <c r="AH2445" s="1">
        <v>830661</v>
      </c>
      <c r="AI2445">
        <v>274.98</v>
      </c>
      <c r="AJ2445">
        <f t="shared" si="190"/>
        <v>1099.92</v>
      </c>
      <c r="AK2445" s="1">
        <v>830661</v>
      </c>
      <c r="AL2445" t="s">
        <v>20518</v>
      </c>
      <c r="AN2445" s="1">
        <v>830482</v>
      </c>
      <c r="AO2445" t="s">
        <v>6818</v>
      </c>
      <c r="AQ2445" s="1">
        <v>830482</v>
      </c>
      <c r="AR2445" t="s">
        <v>26078</v>
      </c>
      <c r="AT2445" s="1">
        <v>830482</v>
      </c>
      <c r="AU2445">
        <v>192.36</v>
      </c>
      <c r="AV2445">
        <f t="shared" si="191"/>
        <v>750.20400000000006</v>
      </c>
      <c r="AW2445" s="1">
        <v>830482</v>
      </c>
      <c r="AX2445" t="s">
        <v>29429</v>
      </c>
      <c r="AZ2445" s="1">
        <v>830482</v>
      </c>
      <c r="BA2445" t="s">
        <v>31939</v>
      </c>
      <c r="BC2445" s="1">
        <v>830482</v>
      </c>
      <c r="BD2445">
        <v>429.52</v>
      </c>
      <c r="BF2445" s="1">
        <v>830482</v>
      </c>
      <c r="BG2445">
        <v>448.16</v>
      </c>
      <c r="BI2445" s="1">
        <v>830482</v>
      </c>
      <c r="BJ2445">
        <v>470.46</v>
      </c>
      <c r="BL2445" s="1">
        <v>830482</v>
      </c>
      <c r="BM2445">
        <v>458.88</v>
      </c>
      <c r="BO2445" s="1">
        <v>830482</v>
      </c>
      <c r="BP2445" t="s">
        <v>36276</v>
      </c>
      <c r="BR2445" s="1">
        <v>830482</v>
      </c>
      <c r="BS2445" t="s">
        <v>39157</v>
      </c>
      <c r="BU2445" s="1">
        <v>830482</v>
      </c>
      <c r="BV2445" t="s">
        <v>41884</v>
      </c>
      <c r="BX2445" s="1">
        <v>830482</v>
      </c>
      <c r="BY2445" t="s">
        <v>44624</v>
      </c>
      <c r="CA2445" s="1">
        <v>830482</v>
      </c>
      <c r="CB2445">
        <v>2506.46</v>
      </c>
      <c r="CC2445">
        <f t="shared" si="192"/>
        <v>7519.38</v>
      </c>
      <c r="CD2445" s="1">
        <v>830482</v>
      </c>
      <c r="CE2445">
        <v>2349.06</v>
      </c>
      <c r="CG2445" s="1">
        <v>830482</v>
      </c>
      <c r="CH2445">
        <v>2297.23</v>
      </c>
      <c r="CJ2445" s="1">
        <v>830482</v>
      </c>
      <c r="CK2445" t="s">
        <v>48032</v>
      </c>
      <c r="CM2445" s="1">
        <v>830482</v>
      </c>
      <c r="CN2445" t="s">
        <v>50728</v>
      </c>
      <c r="CP2445" s="1">
        <v>830482</v>
      </c>
      <c r="CQ2445" t="s">
        <v>53400</v>
      </c>
      <c r="CS2445" s="1">
        <v>830482</v>
      </c>
      <c r="CT2445" t="s">
        <v>56021</v>
      </c>
      <c r="CV2445" s="1">
        <v>830482</v>
      </c>
      <c r="CW2445">
        <v>2913.84</v>
      </c>
      <c r="CY2445" s="1">
        <v>830482</v>
      </c>
      <c r="CZ2445">
        <v>2864.51</v>
      </c>
      <c r="DA2445">
        <f t="shared" si="193"/>
        <v>8593.5300000000007</v>
      </c>
      <c r="DC2445" s="1">
        <v>830482</v>
      </c>
      <c r="DD2445">
        <v>8760.2759999999998</v>
      </c>
      <c r="DE2445">
        <f t="shared" si="194"/>
        <v>12264.386399999999</v>
      </c>
    </row>
    <row r="2446" spans="1:109" x14ac:dyDescent="0.35">
      <c r="A2446" s="1">
        <v>830841</v>
      </c>
      <c r="B2446" t="s">
        <v>2627</v>
      </c>
      <c r="D2446" s="1">
        <v>830841</v>
      </c>
      <c r="E2446" t="s">
        <v>6234</v>
      </c>
      <c r="G2446" s="1">
        <v>830841</v>
      </c>
      <c r="H2446">
        <v>721.04</v>
      </c>
      <c r="J2446" s="1">
        <v>830841</v>
      </c>
      <c r="K2446">
        <v>739.12</v>
      </c>
      <c r="M2446" s="1">
        <v>830841</v>
      </c>
      <c r="N2446">
        <v>707.52</v>
      </c>
      <c r="P2446" s="1">
        <v>830841</v>
      </c>
      <c r="Q2446">
        <v>727.6</v>
      </c>
      <c r="S2446" s="1">
        <v>830841</v>
      </c>
      <c r="T2446">
        <v>78.709999999999994</v>
      </c>
      <c r="V2446" s="1">
        <v>830841</v>
      </c>
      <c r="W2446">
        <v>107.14</v>
      </c>
      <c r="Y2446" s="1">
        <v>830841</v>
      </c>
      <c r="Z2446" t="s">
        <v>15311</v>
      </c>
      <c r="AB2446" s="1">
        <v>830841</v>
      </c>
      <c r="AC2446">
        <v>177.45</v>
      </c>
      <c r="AE2446" s="1">
        <v>830841</v>
      </c>
      <c r="AF2446">
        <v>165.93</v>
      </c>
      <c r="AH2446" s="1">
        <v>830841</v>
      </c>
      <c r="AI2446">
        <v>267.67</v>
      </c>
      <c r="AJ2446">
        <f t="shared" si="190"/>
        <v>1070.68</v>
      </c>
      <c r="AK2446" s="1">
        <v>830841</v>
      </c>
      <c r="AL2446" t="s">
        <v>20519</v>
      </c>
      <c r="AN2446" s="1">
        <v>830661</v>
      </c>
      <c r="AO2446" t="s">
        <v>23330</v>
      </c>
      <c r="AQ2446" s="1">
        <v>830661</v>
      </c>
      <c r="AR2446" t="s">
        <v>26079</v>
      </c>
      <c r="AT2446" s="1">
        <v>830661</v>
      </c>
      <c r="AU2446">
        <v>189.12</v>
      </c>
      <c r="AV2446">
        <f t="shared" si="191"/>
        <v>737.56799999999998</v>
      </c>
      <c r="AW2446" s="1">
        <v>830661</v>
      </c>
      <c r="AX2446" t="s">
        <v>29430</v>
      </c>
      <c r="AZ2446" s="1">
        <v>830661</v>
      </c>
      <c r="BA2446" t="s">
        <v>31940</v>
      </c>
      <c r="BC2446" s="1">
        <v>830661</v>
      </c>
      <c r="BD2446">
        <v>425.54</v>
      </c>
      <c r="BF2446" s="1">
        <v>830661</v>
      </c>
      <c r="BG2446">
        <v>441.77</v>
      </c>
      <c r="BI2446" s="1">
        <v>830661</v>
      </c>
      <c r="BJ2446">
        <v>467.69</v>
      </c>
      <c r="BL2446" s="1">
        <v>830661</v>
      </c>
      <c r="BM2446">
        <v>454.25</v>
      </c>
      <c r="BO2446" s="1">
        <v>830661</v>
      </c>
      <c r="BP2446" t="s">
        <v>36277</v>
      </c>
      <c r="BR2446" s="1">
        <v>830661</v>
      </c>
      <c r="BS2446" t="s">
        <v>39158</v>
      </c>
      <c r="BU2446" s="1">
        <v>830661</v>
      </c>
      <c r="BV2446" t="s">
        <v>41885</v>
      </c>
      <c r="BX2446" s="1">
        <v>830661</v>
      </c>
      <c r="BY2446" t="s">
        <v>44625</v>
      </c>
      <c r="CA2446" s="1">
        <v>830661</v>
      </c>
      <c r="CB2446">
        <v>2495.4899999999998</v>
      </c>
      <c r="CC2446">
        <f t="shared" si="192"/>
        <v>7486.4699999999993</v>
      </c>
      <c r="CD2446" s="1">
        <v>830661</v>
      </c>
      <c r="CE2446">
        <v>2339.89</v>
      </c>
      <c r="CG2446" s="1">
        <v>830661</v>
      </c>
      <c r="CH2446">
        <v>2287.34</v>
      </c>
      <c r="CJ2446" s="1">
        <v>830661</v>
      </c>
      <c r="CK2446" t="s">
        <v>48033</v>
      </c>
      <c r="CM2446" s="1">
        <v>830661</v>
      </c>
      <c r="CN2446" t="s">
        <v>50729</v>
      </c>
      <c r="CP2446" s="1">
        <v>830661</v>
      </c>
      <c r="CQ2446" t="s">
        <v>53401</v>
      </c>
      <c r="CS2446" s="1">
        <v>830661</v>
      </c>
      <c r="CT2446" t="s">
        <v>56022</v>
      </c>
      <c r="CV2446" s="1">
        <v>830661</v>
      </c>
      <c r="CW2446">
        <v>2903.69</v>
      </c>
      <c r="CY2446" s="1">
        <v>830661</v>
      </c>
      <c r="CZ2446">
        <v>2853.77</v>
      </c>
      <c r="DA2446">
        <f t="shared" si="193"/>
        <v>8561.31</v>
      </c>
      <c r="DC2446" s="1">
        <v>830661</v>
      </c>
      <c r="DD2446">
        <v>8727.0329999999994</v>
      </c>
      <c r="DE2446">
        <f t="shared" si="194"/>
        <v>12217.846199999998</v>
      </c>
    </row>
    <row r="2447" spans="1:109" x14ac:dyDescent="0.35">
      <c r="A2447" s="1">
        <v>831021</v>
      </c>
      <c r="B2447" t="s">
        <v>2628</v>
      </c>
      <c r="D2447" s="1">
        <v>831021</v>
      </c>
      <c r="E2447" t="s">
        <v>6235</v>
      </c>
      <c r="G2447" s="1">
        <v>831021</v>
      </c>
      <c r="H2447">
        <v>722.22</v>
      </c>
      <c r="J2447" s="1">
        <v>831021</v>
      </c>
      <c r="K2447">
        <v>742.68</v>
      </c>
      <c r="M2447" s="1">
        <v>831021</v>
      </c>
      <c r="N2447">
        <v>708.24</v>
      </c>
      <c r="P2447" s="1">
        <v>831021</v>
      </c>
      <c r="Q2447">
        <v>728.41</v>
      </c>
      <c r="S2447" s="1">
        <v>831021</v>
      </c>
      <c r="T2447">
        <v>82.31</v>
      </c>
      <c r="V2447" s="1">
        <v>831021</v>
      </c>
      <c r="W2447">
        <v>113.83</v>
      </c>
      <c r="Y2447" s="1">
        <v>831021</v>
      </c>
      <c r="Z2447" t="s">
        <v>15312</v>
      </c>
      <c r="AB2447" s="1">
        <v>831021</v>
      </c>
      <c r="AC2447">
        <v>182.44</v>
      </c>
      <c r="AE2447" s="1">
        <v>831021</v>
      </c>
      <c r="AF2447">
        <v>170.8</v>
      </c>
      <c r="AH2447" s="1">
        <v>831021</v>
      </c>
      <c r="AI2447">
        <v>272.29000000000002</v>
      </c>
      <c r="AJ2447">
        <f t="shared" si="190"/>
        <v>1089.1600000000001</v>
      </c>
      <c r="AK2447" s="1">
        <v>831021</v>
      </c>
      <c r="AL2447" t="s">
        <v>20520</v>
      </c>
      <c r="AN2447" s="1">
        <v>830841</v>
      </c>
      <c r="AO2447" t="s">
        <v>23331</v>
      </c>
      <c r="AQ2447" s="1">
        <v>830841</v>
      </c>
      <c r="AR2447" t="s">
        <v>26080</v>
      </c>
      <c r="AT2447" s="1">
        <v>830841</v>
      </c>
      <c r="AU2447">
        <v>180.32</v>
      </c>
      <c r="AV2447">
        <f t="shared" si="191"/>
        <v>703.24799999999993</v>
      </c>
      <c r="AW2447" s="1">
        <v>830841</v>
      </c>
      <c r="AX2447" t="s">
        <v>29431</v>
      </c>
      <c r="AZ2447" s="1">
        <v>830841</v>
      </c>
      <c r="BA2447" t="s">
        <v>31941</v>
      </c>
      <c r="BC2447" s="1">
        <v>830841</v>
      </c>
      <c r="BD2447">
        <v>416.22</v>
      </c>
      <c r="BF2447" s="1">
        <v>830841</v>
      </c>
      <c r="BG2447">
        <v>431.99</v>
      </c>
      <c r="BI2447" s="1">
        <v>830841</v>
      </c>
      <c r="BJ2447">
        <v>457.87</v>
      </c>
      <c r="BL2447" s="1">
        <v>830841</v>
      </c>
      <c r="BM2447">
        <v>448.24</v>
      </c>
      <c r="BO2447" s="1">
        <v>830841</v>
      </c>
      <c r="BP2447" t="s">
        <v>36278</v>
      </c>
      <c r="BR2447" s="1">
        <v>830841</v>
      </c>
      <c r="BS2447" t="s">
        <v>39159</v>
      </c>
      <c r="BU2447" s="1">
        <v>830841</v>
      </c>
      <c r="BV2447" t="s">
        <v>41886</v>
      </c>
      <c r="BX2447" s="1">
        <v>830841</v>
      </c>
      <c r="BY2447" t="s">
        <v>44626</v>
      </c>
      <c r="CA2447" s="1">
        <v>830841</v>
      </c>
      <c r="CB2447">
        <v>2484.2600000000002</v>
      </c>
      <c r="CC2447">
        <f t="shared" si="192"/>
        <v>7452.7800000000007</v>
      </c>
      <c r="CD2447" s="1">
        <v>830841</v>
      </c>
      <c r="CE2447">
        <v>2328.77</v>
      </c>
      <c r="CG2447" s="1">
        <v>830841</v>
      </c>
      <c r="CH2447">
        <v>2277.0500000000002</v>
      </c>
      <c r="CJ2447" s="1">
        <v>830841</v>
      </c>
      <c r="CK2447" t="s">
        <v>48034</v>
      </c>
      <c r="CM2447" s="1">
        <v>830841</v>
      </c>
      <c r="CN2447" t="s">
        <v>50730</v>
      </c>
      <c r="CP2447" s="1">
        <v>830841</v>
      </c>
      <c r="CQ2447" t="s">
        <v>53402</v>
      </c>
      <c r="CS2447" s="1">
        <v>830841</v>
      </c>
      <c r="CT2447" t="s">
        <v>56023</v>
      </c>
      <c r="CV2447" s="1">
        <v>830841</v>
      </c>
      <c r="CW2447">
        <v>2891.23</v>
      </c>
      <c r="CY2447" s="1">
        <v>830841</v>
      </c>
      <c r="CZ2447">
        <v>2841.03</v>
      </c>
      <c r="DA2447">
        <f t="shared" si="193"/>
        <v>8523.09</v>
      </c>
      <c r="DC2447" s="1">
        <v>830841</v>
      </c>
      <c r="DD2447">
        <v>8692.2150000000001</v>
      </c>
      <c r="DE2447">
        <f t="shared" si="194"/>
        <v>12169.100999999999</v>
      </c>
    </row>
    <row r="2448" spans="1:109" x14ac:dyDescent="0.35">
      <c r="A2448" s="1">
        <v>831201</v>
      </c>
      <c r="B2448" t="s">
        <v>2629</v>
      </c>
      <c r="D2448" s="1">
        <v>831201</v>
      </c>
      <c r="E2448" t="s">
        <v>6236</v>
      </c>
      <c r="G2448" s="1">
        <v>831201</v>
      </c>
      <c r="H2448">
        <v>705.62</v>
      </c>
      <c r="J2448" s="1">
        <v>831201</v>
      </c>
      <c r="K2448">
        <v>722.76</v>
      </c>
      <c r="M2448" s="1">
        <v>831201</v>
      </c>
      <c r="N2448">
        <v>690.07</v>
      </c>
      <c r="P2448" s="1">
        <v>831201</v>
      </c>
      <c r="Q2448">
        <v>711.79</v>
      </c>
      <c r="S2448" s="1">
        <v>831201</v>
      </c>
      <c r="T2448">
        <v>67</v>
      </c>
      <c r="V2448" s="1">
        <v>831201</v>
      </c>
      <c r="W2448">
        <v>98.59</v>
      </c>
      <c r="Y2448" s="1">
        <v>831201</v>
      </c>
      <c r="Z2448" t="s">
        <v>15313</v>
      </c>
      <c r="AB2448" s="1">
        <v>831201</v>
      </c>
      <c r="AC2448">
        <v>167.2</v>
      </c>
      <c r="AE2448" s="1">
        <v>831201</v>
      </c>
      <c r="AF2448">
        <v>155.46</v>
      </c>
      <c r="AH2448" s="1">
        <v>831201</v>
      </c>
      <c r="AI2448">
        <v>257.44</v>
      </c>
      <c r="AJ2448">
        <f t="shared" si="190"/>
        <v>1029.76</v>
      </c>
      <c r="AK2448" s="1">
        <v>831201</v>
      </c>
      <c r="AL2448" t="s">
        <v>20521</v>
      </c>
      <c r="AN2448" s="1">
        <v>831021</v>
      </c>
      <c r="AO2448" t="s">
        <v>23332</v>
      </c>
      <c r="AQ2448" s="1">
        <v>831021</v>
      </c>
      <c r="AR2448" t="s">
        <v>26081</v>
      </c>
      <c r="AT2448" s="1">
        <v>831021</v>
      </c>
      <c r="AU2448">
        <v>185.23</v>
      </c>
      <c r="AV2448">
        <f t="shared" si="191"/>
        <v>722.39699999999993</v>
      </c>
      <c r="AW2448" s="1">
        <v>831021</v>
      </c>
      <c r="AX2448" t="s">
        <v>29432</v>
      </c>
      <c r="AZ2448" s="1">
        <v>831021</v>
      </c>
      <c r="BA2448" t="s">
        <v>31942</v>
      </c>
      <c r="BC2448" s="1">
        <v>831021</v>
      </c>
      <c r="BD2448">
        <v>416.12</v>
      </c>
      <c r="BF2448" s="1">
        <v>831021</v>
      </c>
      <c r="BG2448">
        <v>435.81</v>
      </c>
      <c r="BI2448" s="1">
        <v>831021</v>
      </c>
      <c r="BJ2448">
        <v>464.51</v>
      </c>
      <c r="BL2448" s="1">
        <v>831021</v>
      </c>
      <c r="BM2448">
        <v>452.83</v>
      </c>
      <c r="BO2448" s="1">
        <v>831021</v>
      </c>
      <c r="BP2448" t="s">
        <v>36279</v>
      </c>
      <c r="BR2448" s="1">
        <v>831021</v>
      </c>
      <c r="BS2448" t="s">
        <v>19893</v>
      </c>
      <c r="BU2448" s="1">
        <v>831021</v>
      </c>
      <c r="BV2448" t="s">
        <v>37571</v>
      </c>
      <c r="BX2448" s="1">
        <v>831021</v>
      </c>
      <c r="BY2448" t="s">
        <v>44627</v>
      </c>
      <c r="CA2448" s="1">
        <v>831021</v>
      </c>
      <c r="CB2448">
        <v>2480.85</v>
      </c>
      <c r="CC2448">
        <f t="shared" si="192"/>
        <v>7442.5499999999993</v>
      </c>
      <c r="CD2448" s="1">
        <v>831021</v>
      </c>
      <c r="CE2448">
        <v>2327.36</v>
      </c>
      <c r="CG2448" s="1">
        <v>831021</v>
      </c>
      <c r="CH2448">
        <v>2276.9</v>
      </c>
      <c r="CJ2448" s="1">
        <v>831021</v>
      </c>
      <c r="CK2448" t="s">
        <v>48035</v>
      </c>
      <c r="CM2448" s="1">
        <v>831021</v>
      </c>
      <c r="CN2448" t="s">
        <v>50731</v>
      </c>
      <c r="CP2448" s="1">
        <v>831021</v>
      </c>
      <c r="CQ2448" t="s">
        <v>53403</v>
      </c>
      <c r="CS2448" s="1">
        <v>831021</v>
      </c>
      <c r="CT2448" t="s">
        <v>56024</v>
      </c>
      <c r="CV2448" s="1">
        <v>831021</v>
      </c>
      <c r="CW2448">
        <v>2886.63</v>
      </c>
      <c r="CY2448" s="1">
        <v>831021</v>
      </c>
      <c r="CZ2448">
        <v>2837.7</v>
      </c>
      <c r="DA2448">
        <f t="shared" si="193"/>
        <v>8513.0999999999985</v>
      </c>
      <c r="DC2448" s="1">
        <v>831021</v>
      </c>
      <c r="DD2448">
        <v>8665.23</v>
      </c>
      <c r="DE2448">
        <f t="shared" si="194"/>
        <v>12131.321999999998</v>
      </c>
    </row>
    <row r="2449" spans="1:109" x14ac:dyDescent="0.35">
      <c r="A2449" t="s">
        <v>2630</v>
      </c>
      <c r="B2449" t="s">
        <v>2631</v>
      </c>
      <c r="D2449" t="s">
        <v>2630</v>
      </c>
      <c r="E2449" t="s">
        <v>6237</v>
      </c>
      <c r="G2449" t="s">
        <v>2630</v>
      </c>
      <c r="H2449">
        <v>697.99</v>
      </c>
      <c r="J2449" t="s">
        <v>2630</v>
      </c>
      <c r="K2449">
        <v>714.21</v>
      </c>
      <c r="M2449" t="s">
        <v>2630</v>
      </c>
      <c r="N2449">
        <v>681.39</v>
      </c>
      <c r="P2449" t="s">
        <v>2630</v>
      </c>
      <c r="Q2449">
        <v>703.29</v>
      </c>
      <c r="S2449" t="s">
        <v>2630</v>
      </c>
      <c r="T2449">
        <v>60.64</v>
      </c>
      <c r="V2449" t="s">
        <v>2630</v>
      </c>
      <c r="W2449">
        <v>93.35</v>
      </c>
      <c r="Y2449" t="s">
        <v>2630</v>
      </c>
      <c r="Z2449" t="s">
        <v>15314</v>
      </c>
      <c r="AB2449" t="s">
        <v>2630</v>
      </c>
      <c r="AC2449">
        <v>161.83000000000001</v>
      </c>
      <c r="AE2449" t="s">
        <v>2630</v>
      </c>
      <c r="AF2449">
        <v>149.11000000000001</v>
      </c>
      <c r="AH2449" t="s">
        <v>2630</v>
      </c>
      <c r="AI2449">
        <v>251.96</v>
      </c>
      <c r="AJ2449">
        <f t="shared" si="190"/>
        <v>1007.84</v>
      </c>
      <c r="AK2449" t="s">
        <v>2630</v>
      </c>
      <c r="AL2449" t="s">
        <v>20522</v>
      </c>
      <c r="AN2449" s="1">
        <v>831201</v>
      </c>
      <c r="AO2449" t="s">
        <v>23333</v>
      </c>
      <c r="AQ2449" s="1">
        <v>831201</v>
      </c>
      <c r="AR2449" t="s">
        <v>9913</v>
      </c>
      <c r="AT2449" s="1">
        <v>831201</v>
      </c>
      <c r="AU2449">
        <v>170.05</v>
      </c>
      <c r="AV2449">
        <f t="shared" si="191"/>
        <v>663.19500000000005</v>
      </c>
      <c r="AW2449" s="1">
        <v>831201</v>
      </c>
      <c r="AX2449" t="s">
        <v>29433</v>
      </c>
      <c r="AZ2449" s="1">
        <v>831201</v>
      </c>
      <c r="BA2449" t="s">
        <v>31943</v>
      </c>
      <c r="BC2449" s="1">
        <v>831201</v>
      </c>
      <c r="BD2449">
        <v>399.69</v>
      </c>
      <c r="BF2449" s="1">
        <v>831201</v>
      </c>
      <c r="BG2449">
        <v>420.97</v>
      </c>
      <c r="BI2449" s="1">
        <v>831201</v>
      </c>
      <c r="BJ2449">
        <v>447.72</v>
      </c>
      <c r="BL2449" s="1">
        <v>831201</v>
      </c>
      <c r="BM2449">
        <v>434.27</v>
      </c>
      <c r="BO2449" s="1">
        <v>831201</v>
      </c>
      <c r="BP2449" t="s">
        <v>36280</v>
      </c>
      <c r="BR2449" s="1">
        <v>831201</v>
      </c>
      <c r="BS2449" t="s">
        <v>39160</v>
      </c>
      <c r="BU2449" s="1">
        <v>831201</v>
      </c>
      <c r="BV2449" t="s">
        <v>41887</v>
      </c>
      <c r="BX2449" s="1">
        <v>831201</v>
      </c>
      <c r="BY2449" t="s">
        <v>44628</v>
      </c>
      <c r="CA2449" s="1">
        <v>831201</v>
      </c>
      <c r="CB2449">
        <v>2455.86</v>
      </c>
      <c r="CC2449">
        <f t="shared" si="192"/>
        <v>7367.58</v>
      </c>
      <c r="CD2449" s="1">
        <v>831201</v>
      </c>
      <c r="CE2449">
        <v>2304.84</v>
      </c>
      <c r="CG2449" s="1">
        <v>831201</v>
      </c>
      <c r="CH2449">
        <v>2253.48</v>
      </c>
      <c r="CJ2449" s="1">
        <v>831201</v>
      </c>
      <c r="CK2449" t="s">
        <v>46013</v>
      </c>
      <c r="CM2449" s="1">
        <v>831201</v>
      </c>
      <c r="CN2449" t="s">
        <v>50732</v>
      </c>
      <c r="CP2449" s="1">
        <v>831201</v>
      </c>
      <c r="CQ2449" t="s">
        <v>53404</v>
      </c>
      <c r="CS2449" s="1">
        <v>831201</v>
      </c>
      <c r="CT2449" t="s">
        <v>56025</v>
      </c>
      <c r="CV2449" s="1">
        <v>831201</v>
      </c>
      <c r="CW2449">
        <v>2864.81</v>
      </c>
      <c r="CY2449" s="1">
        <v>831201</v>
      </c>
      <c r="CZ2449">
        <v>2815.65</v>
      </c>
      <c r="DA2449">
        <f t="shared" si="193"/>
        <v>8446.9500000000007</v>
      </c>
      <c r="DC2449" s="1">
        <v>831201</v>
      </c>
      <c r="DD2449">
        <v>8445.2549999999992</v>
      </c>
      <c r="DE2449">
        <f t="shared" si="194"/>
        <v>11823.356999999998</v>
      </c>
    </row>
    <row r="2450" spans="1:109" x14ac:dyDescent="0.35">
      <c r="A2450" t="s">
        <v>2632</v>
      </c>
      <c r="B2450" t="s">
        <v>2633</v>
      </c>
      <c r="D2450" t="s">
        <v>2632</v>
      </c>
      <c r="E2450" t="s">
        <v>6238</v>
      </c>
      <c r="G2450" t="s">
        <v>2632</v>
      </c>
      <c r="H2450">
        <v>696.62</v>
      </c>
      <c r="J2450" t="s">
        <v>2632</v>
      </c>
      <c r="K2450">
        <v>713.23</v>
      </c>
      <c r="M2450" t="s">
        <v>2632</v>
      </c>
      <c r="N2450">
        <v>679.92</v>
      </c>
      <c r="P2450" t="s">
        <v>2632</v>
      </c>
      <c r="Q2450">
        <v>700.67</v>
      </c>
      <c r="S2450" t="s">
        <v>2632</v>
      </c>
      <c r="T2450">
        <v>60.24</v>
      </c>
      <c r="V2450" t="s">
        <v>2632</v>
      </c>
      <c r="W2450">
        <v>91.86</v>
      </c>
      <c r="Y2450" t="s">
        <v>2632</v>
      </c>
      <c r="Z2450" t="s">
        <v>15315</v>
      </c>
      <c r="AB2450" t="s">
        <v>2632</v>
      </c>
      <c r="AC2450">
        <v>160.83000000000001</v>
      </c>
      <c r="AE2450" t="s">
        <v>2632</v>
      </c>
      <c r="AF2450">
        <v>147.83000000000001</v>
      </c>
      <c r="AH2450" t="s">
        <v>2632</v>
      </c>
      <c r="AI2450">
        <v>251.18</v>
      </c>
      <c r="AJ2450">
        <f t="shared" si="190"/>
        <v>1004.72</v>
      </c>
      <c r="AK2450" t="s">
        <v>2632</v>
      </c>
      <c r="AL2450" t="s">
        <v>20523</v>
      </c>
      <c r="AN2450" t="s">
        <v>2630</v>
      </c>
      <c r="AO2450" t="s">
        <v>23334</v>
      </c>
      <c r="AQ2450" t="s">
        <v>2630</v>
      </c>
      <c r="AR2450" t="s">
        <v>26082</v>
      </c>
      <c r="AT2450" t="s">
        <v>2630</v>
      </c>
      <c r="AU2450">
        <v>164.68</v>
      </c>
      <c r="AV2450">
        <f t="shared" si="191"/>
        <v>642.25200000000007</v>
      </c>
      <c r="AW2450" t="s">
        <v>2630</v>
      </c>
      <c r="AX2450" t="s">
        <v>12623</v>
      </c>
      <c r="AZ2450" t="s">
        <v>2630</v>
      </c>
      <c r="BA2450" t="s">
        <v>31944</v>
      </c>
      <c r="BC2450" t="s">
        <v>2630</v>
      </c>
      <c r="BD2450">
        <v>393.85</v>
      </c>
      <c r="BF2450" t="s">
        <v>2630</v>
      </c>
      <c r="BG2450">
        <v>413.26</v>
      </c>
      <c r="BI2450" t="s">
        <v>2630</v>
      </c>
      <c r="BJ2450">
        <v>441.82</v>
      </c>
      <c r="BL2450" t="s">
        <v>2630</v>
      </c>
      <c r="BM2450">
        <v>427.55</v>
      </c>
      <c r="BO2450" t="s">
        <v>2630</v>
      </c>
      <c r="BP2450" t="s">
        <v>36281</v>
      </c>
      <c r="BR2450" t="s">
        <v>2630</v>
      </c>
      <c r="BS2450" t="s">
        <v>33497</v>
      </c>
      <c r="BU2450" t="s">
        <v>2630</v>
      </c>
      <c r="BV2450" t="s">
        <v>41888</v>
      </c>
      <c r="BX2450" t="s">
        <v>2630</v>
      </c>
      <c r="BY2450" t="s">
        <v>44629</v>
      </c>
      <c r="CA2450" t="s">
        <v>2630</v>
      </c>
      <c r="CB2450">
        <v>2444.0100000000002</v>
      </c>
      <c r="CC2450">
        <f t="shared" si="192"/>
        <v>7332.0300000000007</v>
      </c>
      <c r="CD2450" t="s">
        <v>2630</v>
      </c>
      <c r="CE2450">
        <v>2292.1</v>
      </c>
      <c r="CG2450" t="s">
        <v>2630</v>
      </c>
      <c r="CH2450">
        <v>2239.29</v>
      </c>
      <c r="CJ2450" t="s">
        <v>2630</v>
      </c>
      <c r="CK2450" t="s">
        <v>48036</v>
      </c>
      <c r="CM2450" t="s">
        <v>2630</v>
      </c>
      <c r="CN2450" t="s">
        <v>50733</v>
      </c>
      <c r="CP2450" t="s">
        <v>2630</v>
      </c>
      <c r="CQ2450" t="s">
        <v>53405</v>
      </c>
      <c r="CS2450" t="s">
        <v>2630</v>
      </c>
      <c r="CT2450" t="s">
        <v>56026</v>
      </c>
      <c r="CV2450" t="s">
        <v>2630</v>
      </c>
      <c r="CW2450">
        <v>2850.78</v>
      </c>
      <c r="CY2450" t="s">
        <v>2630</v>
      </c>
      <c r="CZ2450">
        <v>2799.49</v>
      </c>
      <c r="DA2450">
        <f t="shared" si="193"/>
        <v>8398.4699999999993</v>
      </c>
      <c r="DC2450" t="s">
        <v>2630</v>
      </c>
      <c r="DD2450">
        <v>8408.19</v>
      </c>
      <c r="DE2450">
        <f t="shared" si="194"/>
        <v>11771.466</v>
      </c>
    </row>
    <row r="2451" spans="1:109" x14ac:dyDescent="0.35">
      <c r="A2451" t="s">
        <v>2634</v>
      </c>
      <c r="B2451" t="s">
        <v>2635</v>
      </c>
      <c r="D2451" t="s">
        <v>2634</v>
      </c>
      <c r="E2451" t="s">
        <v>6239</v>
      </c>
      <c r="G2451" t="s">
        <v>2634</v>
      </c>
      <c r="H2451">
        <v>691.55</v>
      </c>
      <c r="J2451" t="s">
        <v>2634</v>
      </c>
      <c r="K2451">
        <v>710.19</v>
      </c>
      <c r="M2451" t="s">
        <v>2634</v>
      </c>
      <c r="N2451">
        <v>676.34</v>
      </c>
      <c r="P2451" t="s">
        <v>2634</v>
      </c>
      <c r="Q2451">
        <v>696.66</v>
      </c>
      <c r="S2451" t="s">
        <v>2634</v>
      </c>
      <c r="T2451">
        <v>55.93</v>
      </c>
      <c r="V2451" t="s">
        <v>2634</v>
      </c>
      <c r="W2451">
        <v>86.66</v>
      </c>
      <c r="Y2451" t="s">
        <v>2634</v>
      </c>
      <c r="Z2451" t="s">
        <v>15316</v>
      </c>
      <c r="AB2451" t="s">
        <v>2634</v>
      </c>
      <c r="AC2451">
        <v>157.85</v>
      </c>
      <c r="AE2451" t="s">
        <v>2634</v>
      </c>
      <c r="AF2451">
        <v>143.68</v>
      </c>
      <c r="AH2451" t="s">
        <v>2634</v>
      </c>
      <c r="AI2451">
        <v>247.23</v>
      </c>
      <c r="AJ2451">
        <f t="shared" si="190"/>
        <v>988.92</v>
      </c>
      <c r="AK2451" t="s">
        <v>2634</v>
      </c>
      <c r="AL2451" t="s">
        <v>20524</v>
      </c>
      <c r="AN2451" t="s">
        <v>2632</v>
      </c>
      <c r="AO2451" t="s">
        <v>23335</v>
      </c>
      <c r="AQ2451" t="s">
        <v>2632</v>
      </c>
      <c r="AR2451" t="s">
        <v>26082</v>
      </c>
      <c r="AT2451" t="s">
        <v>2632</v>
      </c>
      <c r="AU2451">
        <v>162.68</v>
      </c>
      <c r="AV2451">
        <f t="shared" si="191"/>
        <v>634.452</v>
      </c>
      <c r="AW2451" t="s">
        <v>2632</v>
      </c>
      <c r="AX2451" t="s">
        <v>29434</v>
      </c>
      <c r="AZ2451" t="s">
        <v>2632</v>
      </c>
      <c r="BA2451" t="s">
        <v>31945</v>
      </c>
      <c r="BC2451" t="s">
        <v>2632</v>
      </c>
      <c r="BD2451">
        <v>391.65</v>
      </c>
      <c r="BF2451" t="s">
        <v>2632</v>
      </c>
      <c r="BG2451">
        <v>413.3</v>
      </c>
      <c r="BI2451" t="s">
        <v>2632</v>
      </c>
      <c r="BJ2451">
        <v>441.07</v>
      </c>
      <c r="BL2451" t="s">
        <v>2632</v>
      </c>
      <c r="BM2451">
        <v>424.7</v>
      </c>
      <c r="BO2451" t="s">
        <v>2632</v>
      </c>
      <c r="BP2451" t="s">
        <v>36282</v>
      </c>
      <c r="BR2451" t="s">
        <v>2632</v>
      </c>
      <c r="BS2451" t="s">
        <v>39161</v>
      </c>
      <c r="BU2451" t="s">
        <v>2632</v>
      </c>
      <c r="BV2451" t="s">
        <v>41889</v>
      </c>
      <c r="BX2451" t="s">
        <v>2632</v>
      </c>
      <c r="BY2451" t="s">
        <v>44630</v>
      </c>
      <c r="CA2451" t="s">
        <v>2632</v>
      </c>
      <c r="CB2451">
        <v>2438.38</v>
      </c>
      <c r="CC2451">
        <f t="shared" si="192"/>
        <v>7315.14</v>
      </c>
      <c r="CD2451" t="s">
        <v>2632</v>
      </c>
      <c r="CE2451">
        <v>2287.09</v>
      </c>
      <c r="CG2451" t="s">
        <v>2632</v>
      </c>
      <c r="CH2451">
        <v>2234.52</v>
      </c>
      <c r="CJ2451" t="s">
        <v>2632</v>
      </c>
      <c r="CK2451" t="s">
        <v>48037</v>
      </c>
      <c r="CM2451" t="s">
        <v>2632</v>
      </c>
      <c r="CN2451" t="s">
        <v>50734</v>
      </c>
      <c r="CP2451" t="s">
        <v>2632</v>
      </c>
      <c r="CQ2451" t="s">
        <v>53406</v>
      </c>
      <c r="CS2451" t="s">
        <v>2632</v>
      </c>
      <c r="CT2451" t="s">
        <v>56027</v>
      </c>
      <c r="CV2451" t="s">
        <v>2632</v>
      </c>
      <c r="CW2451">
        <v>2842.81</v>
      </c>
      <c r="CY2451" t="s">
        <v>2632</v>
      </c>
      <c r="CZ2451">
        <v>2792.8</v>
      </c>
      <c r="DA2451">
        <f t="shared" si="193"/>
        <v>8378.4000000000015</v>
      </c>
      <c r="DC2451" t="s">
        <v>2632</v>
      </c>
      <c r="DD2451">
        <v>8377.866</v>
      </c>
      <c r="DE2451">
        <f t="shared" si="194"/>
        <v>11729.0124</v>
      </c>
    </row>
    <row r="2452" spans="1:109" x14ac:dyDescent="0.35">
      <c r="A2452" s="1">
        <v>831919</v>
      </c>
      <c r="B2452" t="s">
        <v>2636</v>
      </c>
      <c r="D2452" s="1">
        <v>831919</v>
      </c>
      <c r="E2452" t="s">
        <v>6240</v>
      </c>
      <c r="G2452" s="1">
        <v>831919</v>
      </c>
      <c r="H2452">
        <v>705.23</v>
      </c>
      <c r="J2452" s="1">
        <v>831919</v>
      </c>
      <c r="K2452">
        <v>722.74</v>
      </c>
      <c r="M2452" s="1">
        <v>831919</v>
      </c>
      <c r="N2452">
        <v>690.86</v>
      </c>
      <c r="P2452" s="1">
        <v>831919</v>
      </c>
      <c r="Q2452">
        <v>711.04</v>
      </c>
      <c r="S2452" s="1">
        <v>831919</v>
      </c>
      <c r="T2452">
        <v>70.06</v>
      </c>
      <c r="V2452" s="1">
        <v>831919</v>
      </c>
      <c r="W2452">
        <v>100.92</v>
      </c>
      <c r="Y2452" s="1">
        <v>831919</v>
      </c>
      <c r="Z2452" t="s">
        <v>15317</v>
      </c>
      <c r="AB2452" s="1">
        <v>831919</v>
      </c>
      <c r="AC2452">
        <v>171.02</v>
      </c>
      <c r="AE2452" s="1">
        <v>831919</v>
      </c>
      <c r="AF2452">
        <v>158</v>
      </c>
      <c r="AH2452" s="1">
        <v>831919</v>
      </c>
      <c r="AI2452">
        <v>263.73</v>
      </c>
      <c r="AJ2452">
        <f t="shared" si="190"/>
        <v>1054.92</v>
      </c>
      <c r="AK2452" s="1">
        <v>831919</v>
      </c>
      <c r="AL2452" t="s">
        <v>20525</v>
      </c>
      <c r="AN2452" t="s">
        <v>2634</v>
      </c>
      <c r="AO2452" t="s">
        <v>23336</v>
      </c>
      <c r="AQ2452" t="s">
        <v>2634</v>
      </c>
      <c r="AR2452" t="s">
        <v>26083</v>
      </c>
      <c r="AT2452" t="s">
        <v>2634</v>
      </c>
      <c r="AU2452">
        <v>159.38</v>
      </c>
      <c r="AV2452">
        <f t="shared" si="191"/>
        <v>621.58199999999999</v>
      </c>
      <c r="AW2452" t="s">
        <v>2634</v>
      </c>
      <c r="AX2452" t="s">
        <v>29435</v>
      </c>
      <c r="AZ2452" t="s">
        <v>2634</v>
      </c>
      <c r="BA2452" t="s">
        <v>31946</v>
      </c>
      <c r="BC2452" t="s">
        <v>2634</v>
      </c>
      <c r="BD2452">
        <v>386.24</v>
      </c>
      <c r="BF2452" t="s">
        <v>2634</v>
      </c>
      <c r="BG2452">
        <v>409.94</v>
      </c>
      <c r="BI2452" t="s">
        <v>2634</v>
      </c>
      <c r="BJ2452">
        <v>436.71</v>
      </c>
      <c r="BL2452" t="s">
        <v>2634</v>
      </c>
      <c r="BM2452">
        <v>420.61</v>
      </c>
      <c r="BO2452" t="s">
        <v>2634</v>
      </c>
      <c r="BP2452" t="s">
        <v>36283</v>
      </c>
      <c r="BR2452" t="s">
        <v>2634</v>
      </c>
      <c r="BS2452" t="s">
        <v>39162</v>
      </c>
      <c r="BU2452" t="s">
        <v>2634</v>
      </c>
      <c r="BV2452" t="s">
        <v>41890</v>
      </c>
      <c r="BX2452" t="s">
        <v>2634</v>
      </c>
      <c r="BY2452" t="s">
        <v>44631</v>
      </c>
      <c r="CA2452" t="s">
        <v>2634</v>
      </c>
      <c r="CB2452">
        <v>2428.73</v>
      </c>
      <c r="CC2452">
        <f t="shared" si="192"/>
        <v>7286.1900000000005</v>
      </c>
      <c r="CD2452" t="s">
        <v>2634</v>
      </c>
      <c r="CE2452">
        <v>2277.08</v>
      </c>
      <c r="CG2452" t="s">
        <v>2634</v>
      </c>
      <c r="CH2452">
        <v>2225.65</v>
      </c>
      <c r="CJ2452" t="s">
        <v>2634</v>
      </c>
      <c r="CK2452" t="s">
        <v>48038</v>
      </c>
      <c r="CM2452" t="s">
        <v>2634</v>
      </c>
      <c r="CN2452" t="s">
        <v>50735</v>
      </c>
      <c r="CP2452" t="s">
        <v>2634</v>
      </c>
      <c r="CQ2452" t="s">
        <v>53407</v>
      </c>
      <c r="CS2452" t="s">
        <v>2634</v>
      </c>
      <c r="CT2452" t="s">
        <v>56028</v>
      </c>
      <c r="CV2452" t="s">
        <v>2634</v>
      </c>
      <c r="CW2452">
        <v>2833.65</v>
      </c>
      <c r="CY2452" t="s">
        <v>2634</v>
      </c>
      <c r="CZ2452">
        <v>2780.17</v>
      </c>
      <c r="DA2452">
        <f t="shared" si="193"/>
        <v>8340.51</v>
      </c>
      <c r="DC2452" t="s">
        <v>2634</v>
      </c>
      <c r="DD2452">
        <v>8355.1650000000009</v>
      </c>
      <c r="DE2452">
        <f t="shared" si="194"/>
        <v>11697.231</v>
      </c>
    </row>
    <row r="2453" spans="1:109" x14ac:dyDescent="0.35">
      <c r="A2453" s="1">
        <v>832099</v>
      </c>
      <c r="B2453" t="s">
        <v>2637</v>
      </c>
      <c r="D2453" s="1">
        <v>832099</v>
      </c>
      <c r="E2453" t="s">
        <v>6241</v>
      </c>
      <c r="G2453" s="1">
        <v>832099</v>
      </c>
      <c r="H2453">
        <v>682.92</v>
      </c>
      <c r="J2453" s="1">
        <v>832099</v>
      </c>
      <c r="K2453">
        <v>701.52</v>
      </c>
      <c r="M2453" s="1">
        <v>832099</v>
      </c>
      <c r="N2453">
        <v>670.1</v>
      </c>
      <c r="P2453" s="1">
        <v>832099</v>
      </c>
      <c r="Q2453">
        <v>689.37</v>
      </c>
      <c r="S2453" s="1">
        <v>832099</v>
      </c>
      <c r="T2453">
        <v>48.84</v>
      </c>
      <c r="V2453" s="1">
        <v>832099</v>
      </c>
      <c r="W2453">
        <v>80.91</v>
      </c>
      <c r="Y2453" s="1">
        <v>832099</v>
      </c>
      <c r="Z2453" t="s">
        <v>15318</v>
      </c>
      <c r="AB2453" s="1">
        <v>832099</v>
      </c>
      <c r="AC2453">
        <v>150.19999999999999</v>
      </c>
      <c r="AE2453" s="1">
        <v>832099</v>
      </c>
      <c r="AF2453">
        <v>135.47999999999999</v>
      </c>
      <c r="AH2453" s="1">
        <v>832099</v>
      </c>
      <c r="AI2453">
        <v>244.93</v>
      </c>
      <c r="AJ2453">
        <f t="shared" si="190"/>
        <v>979.72</v>
      </c>
      <c r="AK2453" s="1">
        <v>832099</v>
      </c>
      <c r="AL2453" t="s">
        <v>591</v>
      </c>
      <c r="AN2453" s="1">
        <v>831919</v>
      </c>
      <c r="AO2453" t="s">
        <v>18067</v>
      </c>
      <c r="AQ2453" s="1">
        <v>831919</v>
      </c>
      <c r="AR2453" t="s">
        <v>26084</v>
      </c>
      <c r="AT2453" s="1">
        <v>831919</v>
      </c>
      <c r="AU2453">
        <v>174.17</v>
      </c>
      <c r="AV2453">
        <f t="shared" si="191"/>
        <v>679.26299999999992</v>
      </c>
      <c r="AW2453" s="1">
        <v>831919</v>
      </c>
      <c r="AX2453" t="s">
        <v>29436</v>
      </c>
      <c r="AZ2453" s="1">
        <v>831919</v>
      </c>
      <c r="BA2453" t="s">
        <v>31947</v>
      </c>
      <c r="BC2453" s="1">
        <v>831919</v>
      </c>
      <c r="BD2453">
        <v>399.67</v>
      </c>
      <c r="BF2453" s="1">
        <v>831919</v>
      </c>
      <c r="BG2453">
        <v>423.68</v>
      </c>
      <c r="BI2453" s="1">
        <v>831919</v>
      </c>
      <c r="BJ2453">
        <v>448.28</v>
      </c>
      <c r="BL2453" s="1">
        <v>831919</v>
      </c>
      <c r="BM2453">
        <v>433.92</v>
      </c>
      <c r="BO2453" s="1">
        <v>831919</v>
      </c>
      <c r="BP2453" t="s">
        <v>36284</v>
      </c>
      <c r="BR2453" s="1">
        <v>831919</v>
      </c>
      <c r="BS2453" t="s">
        <v>39163</v>
      </c>
      <c r="BU2453" s="1">
        <v>831919</v>
      </c>
      <c r="BV2453" t="s">
        <v>41891</v>
      </c>
      <c r="BX2453" s="1">
        <v>831919</v>
      </c>
      <c r="BY2453" t="s">
        <v>44632</v>
      </c>
      <c r="CA2453" s="1">
        <v>831919</v>
      </c>
      <c r="CB2453">
        <v>2441.2600000000002</v>
      </c>
      <c r="CC2453">
        <f t="shared" si="192"/>
        <v>7323.7800000000007</v>
      </c>
      <c r="CD2453" s="1">
        <v>831919</v>
      </c>
      <c r="CE2453">
        <v>2289.71</v>
      </c>
      <c r="CG2453" s="1">
        <v>831919</v>
      </c>
      <c r="CH2453">
        <v>2235.64</v>
      </c>
      <c r="CJ2453" s="1">
        <v>831919</v>
      </c>
      <c r="CK2453" t="s">
        <v>48039</v>
      </c>
      <c r="CM2453" s="1">
        <v>831919</v>
      </c>
      <c r="CN2453" t="s">
        <v>50736</v>
      </c>
      <c r="CP2453" s="1">
        <v>831919</v>
      </c>
      <c r="CQ2453" t="s">
        <v>53408</v>
      </c>
      <c r="CS2453" s="1">
        <v>831919</v>
      </c>
      <c r="CT2453">
        <v>2840</v>
      </c>
      <c r="CV2453" s="1">
        <v>831919</v>
      </c>
      <c r="CW2453">
        <v>2844.76</v>
      </c>
      <c r="CY2453" s="1">
        <v>831919</v>
      </c>
      <c r="CZ2453">
        <v>2789.39</v>
      </c>
      <c r="DA2453">
        <f t="shared" si="193"/>
        <v>8368.17</v>
      </c>
      <c r="DC2453" s="1">
        <v>831919</v>
      </c>
      <c r="DD2453">
        <v>8364.2999999999993</v>
      </c>
      <c r="DE2453">
        <f t="shared" si="194"/>
        <v>11710.019999999999</v>
      </c>
    </row>
    <row r="2454" spans="1:109" x14ac:dyDescent="0.35">
      <c r="A2454" s="1">
        <v>832279</v>
      </c>
      <c r="B2454" t="s">
        <v>2638</v>
      </c>
      <c r="D2454" s="1">
        <v>832279</v>
      </c>
      <c r="E2454" t="s">
        <v>6242</v>
      </c>
      <c r="G2454" s="1">
        <v>832279</v>
      </c>
      <c r="H2454">
        <v>690.62</v>
      </c>
      <c r="J2454" s="1">
        <v>832279</v>
      </c>
      <c r="K2454">
        <v>707.87</v>
      </c>
      <c r="M2454" s="1">
        <v>832279</v>
      </c>
      <c r="N2454">
        <v>677.6</v>
      </c>
      <c r="P2454" s="1">
        <v>832279</v>
      </c>
      <c r="Q2454">
        <v>698.79</v>
      </c>
      <c r="S2454" s="1">
        <v>832279</v>
      </c>
      <c r="T2454">
        <v>59.03</v>
      </c>
      <c r="V2454" s="1">
        <v>832279</v>
      </c>
      <c r="W2454">
        <v>89.24</v>
      </c>
      <c r="Y2454" s="1">
        <v>832279</v>
      </c>
      <c r="Z2454" t="s">
        <v>15319</v>
      </c>
      <c r="AB2454" s="1">
        <v>832279</v>
      </c>
      <c r="AC2454">
        <v>160.09</v>
      </c>
      <c r="AE2454" s="1">
        <v>832279</v>
      </c>
      <c r="AF2454">
        <v>145.51</v>
      </c>
      <c r="AH2454" s="1">
        <v>832279</v>
      </c>
      <c r="AI2454">
        <v>255.08</v>
      </c>
      <c r="AJ2454">
        <f t="shared" si="190"/>
        <v>1020.32</v>
      </c>
      <c r="AK2454" s="1">
        <v>832279</v>
      </c>
      <c r="AL2454" t="s">
        <v>20526</v>
      </c>
      <c r="AN2454" s="1">
        <v>832099</v>
      </c>
      <c r="AO2454" t="s">
        <v>23337</v>
      </c>
      <c r="AQ2454" s="1">
        <v>832099</v>
      </c>
      <c r="AR2454" t="s">
        <v>26085</v>
      </c>
      <c r="AT2454" s="1">
        <v>832099</v>
      </c>
      <c r="AU2454">
        <v>153.58000000000001</v>
      </c>
      <c r="AV2454">
        <f t="shared" si="191"/>
        <v>598.96199999999999</v>
      </c>
      <c r="AW2454" s="1">
        <v>832099</v>
      </c>
      <c r="AX2454" t="s">
        <v>7923</v>
      </c>
      <c r="AZ2454" s="1">
        <v>832099</v>
      </c>
      <c r="BA2454" t="s">
        <v>31948</v>
      </c>
      <c r="BC2454" s="1">
        <v>832099</v>
      </c>
      <c r="BD2454">
        <v>379.23</v>
      </c>
      <c r="BF2454" s="1">
        <v>832099</v>
      </c>
      <c r="BG2454">
        <v>401.07</v>
      </c>
      <c r="BI2454" s="1">
        <v>832099</v>
      </c>
      <c r="BJ2454">
        <v>427.57</v>
      </c>
      <c r="BL2454" s="1">
        <v>832099</v>
      </c>
      <c r="BM2454">
        <v>409.97</v>
      </c>
      <c r="BO2454" s="1">
        <v>832099</v>
      </c>
      <c r="BP2454" t="s">
        <v>36285</v>
      </c>
      <c r="BR2454" s="1">
        <v>832099</v>
      </c>
      <c r="BS2454" t="s">
        <v>39164</v>
      </c>
      <c r="BU2454" s="1">
        <v>832099</v>
      </c>
      <c r="BV2454" t="s">
        <v>41892</v>
      </c>
      <c r="BX2454" s="1">
        <v>832099</v>
      </c>
      <c r="BY2454" t="s">
        <v>44633</v>
      </c>
      <c r="CA2454" s="1">
        <v>832099</v>
      </c>
      <c r="CB2454">
        <v>2414.1799999999998</v>
      </c>
      <c r="CC2454">
        <f t="shared" si="192"/>
        <v>7242.5399999999991</v>
      </c>
      <c r="CD2454" s="1">
        <v>832099</v>
      </c>
      <c r="CE2454">
        <v>2261.16</v>
      </c>
      <c r="CG2454" s="1">
        <v>832099</v>
      </c>
      <c r="CH2454">
        <v>2207.9899999999998</v>
      </c>
      <c r="CJ2454" s="1">
        <v>832099</v>
      </c>
      <c r="CK2454" t="s">
        <v>48040</v>
      </c>
      <c r="CM2454" s="1">
        <v>832099</v>
      </c>
      <c r="CN2454" t="s">
        <v>50737</v>
      </c>
      <c r="CP2454" s="1">
        <v>832099</v>
      </c>
      <c r="CQ2454" t="s">
        <v>53409</v>
      </c>
      <c r="CS2454" s="1">
        <v>832099</v>
      </c>
      <c r="CT2454" t="s">
        <v>56029</v>
      </c>
      <c r="CV2454" s="1">
        <v>832099</v>
      </c>
      <c r="CW2454">
        <v>2814.07</v>
      </c>
      <c r="CY2454" s="1">
        <v>832099</v>
      </c>
      <c r="CZ2454">
        <v>2762.05</v>
      </c>
      <c r="DA2454">
        <f t="shared" si="193"/>
        <v>8286.1500000000015</v>
      </c>
      <c r="DC2454" s="1">
        <v>832099</v>
      </c>
      <c r="DD2454">
        <v>8300.4809999999998</v>
      </c>
      <c r="DE2454">
        <f t="shared" si="194"/>
        <v>11620.6734</v>
      </c>
    </row>
    <row r="2455" spans="1:109" x14ac:dyDescent="0.35">
      <c r="A2455" s="1">
        <v>832458</v>
      </c>
      <c r="B2455" t="s">
        <v>2639</v>
      </c>
      <c r="D2455" s="1">
        <v>832458</v>
      </c>
      <c r="E2455" t="s">
        <v>6243</v>
      </c>
      <c r="G2455" s="1">
        <v>832458</v>
      </c>
      <c r="H2455">
        <v>686.76</v>
      </c>
      <c r="J2455" s="1">
        <v>832458</v>
      </c>
      <c r="K2455">
        <v>702.83</v>
      </c>
      <c r="M2455" s="1">
        <v>832458</v>
      </c>
      <c r="N2455">
        <v>674.83</v>
      </c>
      <c r="P2455" s="1">
        <v>832458</v>
      </c>
      <c r="Q2455">
        <v>698.37</v>
      </c>
      <c r="S2455" s="1">
        <v>832458</v>
      </c>
      <c r="T2455">
        <v>58.3</v>
      </c>
      <c r="V2455" s="1">
        <v>832458</v>
      </c>
      <c r="W2455">
        <v>87.39</v>
      </c>
      <c r="Y2455" s="1">
        <v>832458</v>
      </c>
      <c r="Z2455" t="s">
        <v>15320</v>
      </c>
      <c r="AB2455" s="1">
        <v>832458</v>
      </c>
      <c r="AC2455">
        <v>158.87</v>
      </c>
      <c r="AE2455" s="1">
        <v>832458</v>
      </c>
      <c r="AF2455">
        <v>144.55000000000001</v>
      </c>
      <c r="AH2455" s="1">
        <v>832458</v>
      </c>
      <c r="AI2455">
        <v>253.75</v>
      </c>
      <c r="AJ2455">
        <f t="shared" si="190"/>
        <v>1015</v>
      </c>
      <c r="AK2455" s="1">
        <v>832458</v>
      </c>
      <c r="AL2455" t="s">
        <v>20527</v>
      </c>
      <c r="AN2455" s="1">
        <v>832279</v>
      </c>
      <c r="AO2455" t="s">
        <v>7919</v>
      </c>
      <c r="AQ2455" s="1">
        <v>832279</v>
      </c>
      <c r="AR2455" t="s">
        <v>26086</v>
      </c>
      <c r="AT2455" s="1">
        <v>832279</v>
      </c>
      <c r="AU2455">
        <v>163.49</v>
      </c>
      <c r="AV2455">
        <f t="shared" si="191"/>
        <v>637.61099999999999</v>
      </c>
      <c r="AW2455" s="1">
        <v>832279</v>
      </c>
      <c r="AX2455" t="s">
        <v>29437</v>
      </c>
      <c r="AZ2455" s="1">
        <v>832279</v>
      </c>
      <c r="BA2455" t="s">
        <v>31949</v>
      </c>
      <c r="BC2455" s="1">
        <v>832279</v>
      </c>
      <c r="BD2455">
        <v>388.14</v>
      </c>
      <c r="BF2455" s="1">
        <v>832279</v>
      </c>
      <c r="BG2455">
        <v>411.05</v>
      </c>
      <c r="BI2455" s="1">
        <v>832279</v>
      </c>
      <c r="BJ2455">
        <v>437.75</v>
      </c>
      <c r="BL2455" s="1">
        <v>832279</v>
      </c>
      <c r="BM2455">
        <v>417.96</v>
      </c>
      <c r="BO2455" s="1">
        <v>832279</v>
      </c>
      <c r="BP2455" t="s">
        <v>36286</v>
      </c>
      <c r="BR2455" s="1">
        <v>832279</v>
      </c>
      <c r="BS2455" t="s">
        <v>39165</v>
      </c>
      <c r="BU2455" s="1">
        <v>832279</v>
      </c>
      <c r="BV2455" t="s">
        <v>41893</v>
      </c>
      <c r="BX2455" s="1">
        <v>832279</v>
      </c>
      <c r="BY2455" t="s">
        <v>44634</v>
      </c>
      <c r="CA2455" s="1">
        <v>832279</v>
      </c>
      <c r="CB2455">
        <v>2417.31</v>
      </c>
      <c r="CC2455">
        <f t="shared" si="192"/>
        <v>7251.93</v>
      </c>
      <c r="CD2455" s="1">
        <v>832279</v>
      </c>
      <c r="CE2455">
        <v>2265.5</v>
      </c>
      <c r="CG2455" s="1">
        <v>832279</v>
      </c>
      <c r="CH2455">
        <v>2211.67</v>
      </c>
      <c r="CJ2455" s="1">
        <v>832279</v>
      </c>
      <c r="CK2455" t="s">
        <v>48041</v>
      </c>
      <c r="CM2455" s="1">
        <v>832279</v>
      </c>
      <c r="CN2455" t="s">
        <v>50738</v>
      </c>
      <c r="CP2455" s="1">
        <v>832279</v>
      </c>
      <c r="CQ2455" t="s">
        <v>53410</v>
      </c>
      <c r="CS2455" s="1">
        <v>832279</v>
      </c>
      <c r="CT2455">
        <v>2815</v>
      </c>
      <c r="CV2455" s="1">
        <v>832279</v>
      </c>
      <c r="CW2455">
        <v>2817.54</v>
      </c>
      <c r="CY2455" s="1">
        <v>832279</v>
      </c>
      <c r="CZ2455">
        <v>2763.8</v>
      </c>
      <c r="DA2455">
        <f t="shared" si="193"/>
        <v>8291.4000000000015</v>
      </c>
      <c r="DC2455" s="1">
        <v>832279</v>
      </c>
      <c r="DD2455">
        <v>8259.4680000000008</v>
      </c>
      <c r="DE2455">
        <f t="shared" si="194"/>
        <v>11563.2552</v>
      </c>
    </row>
    <row r="2456" spans="1:109" x14ac:dyDescent="0.35">
      <c r="A2456" s="1">
        <v>832638</v>
      </c>
      <c r="B2456" t="s">
        <v>2640</v>
      </c>
      <c r="D2456" s="1">
        <v>832638</v>
      </c>
      <c r="E2456" t="s">
        <v>6244</v>
      </c>
      <c r="G2456" s="1">
        <v>832638</v>
      </c>
      <c r="H2456">
        <v>686.86</v>
      </c>
      <c r="J2456" s="1">
        <v>832638</v>
      </c>
      <c r="K2456">
        <v>700.66</v>
      </c>
      <c r="M2456" s="1">
        <v>832638</v>
      </c>
      <c r="N2456">
        <v>673.6</v>
      </c>
      <c r="P2456" s="1">
        <v>832638</v>
      </c>
      <c r="Q2456">
        <v>694.89</v>
      </c>
      <c r="S2456" s="1">
        <v>832638</v>
      </c>
      <c r="T2456">
        <v>57.28</v>
      </c>
      <c r="V2456" s="1">
        <v>832638</v>
      </c>
      <c r="W2456">
        <v>85.56</v>
      </c>
      <c r="Y2456" s="1">
        <v>832638</v>
      </c>
      <c r="Z2456" t="s">
        <v>15321</v>
      </c>
      <c r="AB2456" s="1">
        <v>832638</v>
      </c>
      <c r="AC2456">
        <v>158.4</v>
      </c>
      <c r="AE2456" s="1">
        <v>832638</v>
      </c>
      <c r="AF2456">
        <v>144.1</v>
      </c>
      <c r="AH2456" s="1">
        <v>832638</v>
      </c>
      <c r="AI2456">
        <v>253.09</v>
      </c>
      <c r="AJ2456">
        <f t="shared" si="190"/>
        <v>1012.36</v>
      </c>
      <c r="AK2456" s="1">
        <v>832638</v>
      </c>
      <c r="AL2456" t="s">
        <v>20528</v>
      </c>
      <c r="AN2456" s="1">
        <v>832458</v>
      </c>
      <c r="AO2456" t="s">
        <v>23338</v>
      </c>
      <c r="AQ2456" s="1">
        <v>832458</v>
      </c>
      <c r="AR2456" t="s">
        <v>26087</v>
      </c>
      <c r="AT2456" s="1">
        <v>832458</v>
      </c>
      <c r="AU2456">
        <v>162.49</v>
      </c>
      <c r="AV2456">
        <f t="shared" si="191"/>
        <v>633.71100000000001</v>
      </c>
      <c r="AW2456" s="1">
        <v>832458</v>
      </c>
      <c r="AX2456" t="s">
        <v>11694</v>
      </c>
      <c r="AZ2456" s="1">
        <v>832458</v>
      </c>
      <c r="BA2456" t="s">
        <v>31950</v>
      </c>
      <c r="BC2456" s="1">
        <v>832458</v>
      </c>
      <c r="BD2456">
        <v>385.15</v>
      </c>
      <c r="BF2456" s="1">
        <v>832458</v>
      </c>
      <c r="BG2456">
        <v>409.75</v>
      </c>
      <c r="BI2456" s="1">
        <v>832458</v>
      </c>
      <c r="BJ2456">
        <v>437.02</v>
      </c>
      <c r="BL2456" s="1">
        <v>832458</v>
      </c>
      <c r="BM2456">
        <v>414.6</v>
      </c>
      <c r="BO2456" s="1">
        <v>832458</v>
      </c>
      <c r="BP2456" t="s">
        <v>36287</v>
      </c>
      <c r="BR2456" s="1">
        <v>832458</v>
      </c>
      <c r="BS2456" t="s">
        <v>39166</v>
      </c>
      <c r="BU2456" s="1">
        <v>832458</v>
      </c>
      <c r="BV2456" t="s">
        <v>31451</v>
      </c>
      <c r="BX2456" s="1">
        <v>832458</v>
      </c>
      <c r="BY2456" t="s">
        <v>44635</v>
      </c>
      <c r="CA2456" s="1">
        <v>832458</v>
      </c>
      <c r="CB2456">
        <v>2408.5100000000002</v>
      </c>
      <c r="CC2456">
        <f t="shared" si="192"/>
        <v>7225.5300000000007</v>
      </c>
      <c r="CD2456" s="1">
        <v>832458</v>
      </c>
      <c r="CE2456">
        <v>2257.41</v>
      </c>
      <c r="CG2456" s="1">
        <v>832458</v>
      </c>
      <c r="CH2456">
        <v>2205.9</v>
      </c>
      <c r="CJ2456" s="1">
        <v>832458</v>
      </c>
      <c r="CK2456" t="s">
        <v>48042</v>
      </c>
      <c r="CM2456" s="1">
        <v>832458</v>
      </c>
      <c r="CN2456" t="s">
        <v>50739</v>
      </c>
      <c r="CP2456" s="1">
        <v>832458</v>
      </c>
      <c r="CQ2456" t="s">
        <v>53411</v>
      </c>
      <c r="CS2456" s="1">
        <v>832458</v>
      </c>
      <c r="CT2456" t="s">
        <v>56030</v>
      </c>
      <c r="CV2456" s="1">
        <v>832458</v>
      </c>
      <c r="CW2456">
        <v>2812.71</v>
      </c>
      <c r="CY2456" s="1">
        <v>832458</v>
      </c>
      <c r="CZ2456">
        <v>2755.13</v>
      </c>
      <c r="DA2456">
        <f t="shared" si="193"/>
        <v>8265.39</v>
      </c>
      <c r="DC2456" s="1">
        <v>832458</v>
      </c>
      <c r="DD2456">
        <v>8247.0990000000002</v>
      </c>
      <c r="DE2456">
        <f t="shared" si="194"/>
        <v>11545.938599999999</v>
      </c>
    </row>
    <row r="2457" spans="1:109" x14ac:dyDescent="0.35">
      <c r="A2457" s="1">
        <v>832818</v>
      </c>
      <c r="B2457" t="s">
        <v>2641</v>
      </c>
      <c r="D2457" s="1">
        <v>832818</v>
      </c>
      <c r="E2457" t="s">
        <v>6245</v>
      </c>
      <c r="G2457" s="1">
        <v>832818</v>
      </c>
      <c r="H2457">
        <v>687.4</v>
      </c>
      <c r="J2457" s="1">
        <v>832818</v>
      </c>
      <c r="K2457">
        <v>698.83</v>
      </c>
      <c r="M2457" s="1">
        <v>832818</v>
      </c>
      <c r="N2457">
        <v>671.83</v>
      </c>
      <c r="P2457" s="1">
        <v>832818</v>
      </c>
      <c r="Q2457">
        <v>693.34</v>
      </c>
      <c r="S2457" s="1">
        <v>832818</v>
      </c>
      <c r="T2457">
        <v>56.94</v>
      </c>
      <c r="V2457" s="1">
        <v>832818</v>
      </c>
      <c r="W2457">
        <v>85.64</v>
      </c>
      <c r="Y2457" s="1">
        <v>832818</v>
      </c>
      <c r="Z2457" t="s">
        <v>15322</v>
      </c>
      <c r="AB2457" s="1">
        <v>832818</v>
      </c>
      <c r="AC2457">
        <v>157.4</v>
      </c>
      <c r="AE2457" s="1">
        <v>832818</v>
      </c>
      <c r="AF2457">
        <v>145.15</v>
      </c>
      <c r="AH2457" s="1">
        <v>832818</v>
      </c>
      <c r="AI2457">
        <v>253.01</v>
      </c>
      <c r="AJ2457">
        <f t="shared" si="190"/>
        <v>1012.04</v>
      </c>
      <c r="AK2457" s="1">
        <v>832818</v>
      </c>
      <c r="AL2457" t="s">
        <v>20529</v>
      </c>
      <c r="AN2457" s="1">
        <v>832638</v>
      </c>
      <c r="AO2457" t="s">
        <v>23339</v>
      </c>
      <c r="AQ2457" s="1">
        <v>832638</v>
      </c>
      <c r="AR2457" t="s">
        <v>26088</v>
      </c>
      <c r="AT2457" s="1">
        <v>832638</v>
      </c>
      <c r="AU2457">
        <v>161.38</v>
      </c>
      <c r="AV2457">
        <f t="shared" si="191"/>
        <v>629.38199999999995</v>
      </c>
      <c r="AW2457" s="1">
        <v>832638</v>
      </c>
      <c r="AX2457" t="s">
        <v>29438</v>
      </c>
      <c r="AZ2457" s="1">
        <v>832638</v>
      </c>
      <c r="BA2457" t="s">
        <v>31951</v>
      </c>
      <c r="BC2457" s="1">
        <v>832638</v>
      </c>
      <c r="BD2457">
        <v>383.85</v>
      </c>
      <c r="BF2457" s="1">
        <v>832638</v>
      </c>
      <c r="BG2457">
        <v>408.19</v>
      </c>
      <c r="BI2457" s="1">
        <v>832638</v>
      </c>
      <c r="BJ2457">
        <v>436.68</v>
      </c>
      <c r="BL2457" s="1">
        <v>832638</v>
      </c>
      <c r="BM2457">
        <v>413.43</v>
      </c>
      <c r="BO2457" s="1">
        <v>832638</v>
      </c>
      <c r="BP2457" t="s">
        <v>36288</v>
      </c>
      <c r="BR2457" s="1">
        <v>832638</v>
      </c>
      <c r="BS2457" t="s">
        <v>39167</v>
      </c>
      <c r="BU2457" s="1">
        <v>832638</v>
      </c>
      <c r="BV2457" t="s">
        <v>9775</v>
      </c>
      <c r="BX2457" s="1">
        <v>832638</v>
      </c>
      <c r="BY2457" t="s">
        <v>44636</v>
      </c>
      <c r="CA2457" s="1">
        <v>832638</v>
      </c>
      <c r="CB2457">
        <v>2401.33</v>
      </c>
      <c r="CC2457">
        <f t="shared" si="192"/>
        <v>7203.99</v>
      </c>
      <c r="CD2457" s="1">
        <v>832638</v>
      </c>
      <c r="CE2457">
        <v>2251.5</v>
      </c>
      <c r="CG2457" s="1">
        <v>832638</v>
      </c>
      <c r="CH2457">
        <v>2199.5100000000002</v>
      </c>
      <c r="CJ2457" s="1">
        <v>832638</v>
      </c>
      <c r="CK2457" t="s">
        <v>48043</v>
      </c>
      <c r="CM2457" s="1">
        <v>832638</v>
      </c>
      <c r="CN2457" t="s">
        <v>50740</v>
      </c>
      <c r="CP2457" s="1">
        <v>832638</v>
      </c>
      <c r="CQ2457" t="s">
        <v>53412</v>
      </c>
      <c r="CS2457" s="1">
        <v>832638</v>
      </c>
      <c r="CT2457" t="s">
        <v>56031</v>
      </c>
      <c r="CV2457" s="1">
        <v>832638</v>
      </c>
      <c r="CW2457">
        <v>2803.8</v>
      </c>
      <c r="CY2457" s="1">
        <v>832638</v>
      </c>
      <c r="CZ2457">
        <v>2748.05</v>
      </c>
      <c r="DA2457">
        <f t="shared" si="193"/>
        <v>8244.1500000000015</v>
      </c>
      <c r="DC2457" s="1">
        <v>832638</v>
      </c>
      <c r="DD2457">
        <v>8267.91</v>
      </c>
      <c r="DE2457">
        <f t="shared" si="194"/>
        <v>11575.073999999999</v>
      </c>
    </row>
    <row r="2458" spans="1:109" x14ac:dyDescent="0.35">
      <c r="A2458" s="1">
        <v>832997</v>
      </c>
      <c r="B2458" t="s">
        <v>2642</v>
      </c>
      <c r="D2458" s="1">
        <v>832997</v>
      </c>
      <c r="E2458" t="s">
        <v>6246</v>
      </c>
      <c r="G2458" s="1">
        <v>832997</v>
      </c>
      <c r="H2458">
        <v>680.13</v>
      </c>
      <c r="J2458" s="1">
        <v>832997</v>
      </c>
      <c r="K2458">
        <v>694.74</v>
      </c>
      <c r="M2458" s="1">
        <v>832997</v>
      </c>
      <c r="N2458">
        <v>667.33</v>
      </c>
      <c r="P2458" s="1">
        <v>832997</v>
      </c>
      <c r="Q2458">
        <v>688.95</v>
      </c>
      <c r="S2458" s="1">
        <v>832997</v>
      </c>
      <c r="T2458">
        <v>53.32</v>
      </c>
      <c r="V2458" s="1">
        <v>832997</v>
      </c>
      <c r="W2458">
        <v>81.98</v>
      </c>
      <c r="Y2458" s="1">
        <v>832997</v>
      </c>
      <c r="Z2458" t="s">
        <v>15323</v>
      </c>
      <c r="AB2458" s="1">
        <v>832997</v>
      </c>
      <c r="AC2458">
        <v>154.29</v>
      </c>
      <c r="AE2458" s="1">
        <v>832997</v>
      </c>
      <c r="AF2458">
        <v>142.53</v>
      </c>
      <c r="AH2458" s="1">
        <v>832997</v>
      </c>
      <c r="AI2458">
        <v>248.43</v>
      </c>
      <c r="AJ2458">
        <f t="shared" si="190"/>
        <v>993.72</v>
      </c>
      <c r="AK2458" s="1">
        <v>832997</v>
      </c>
      <c r="AL2458" t="s">
        <v>20530</v>
      </c>
      <c r="AN2458" s="1">
        <v>832818</v>
      </c>
      <c r="AO2458" t="s">
        <v>23340</v>
      </c>
      <c r="AQ2458" s="1">
        <v>832818</v>
      </c>
      <c r="AR2458" t="s">
        <v>26089</v>
      </c>
      <c r="AT2458" s="1">
        <v>832818</v>
      </c>
      <c r="AU2458">
        <v>162.25</v>
      </c>
      <c r="AV2458">
        <f t="shared" si="191"/>
        <v>632.77499999999998</v>
      </c>
      <c r="AW2458" s="1">
        <v>832818</v>
      </c>
      <c r="AX2458" t="s">
        <v>12501</v>
      </c>
      <c r="AZ2458" s="1">
        <v>832818</v>
      </c>
      <c r="BA2458" t="s">
        <v>31952</v>
      </c>
      <c r="BC2458" s="1">
        <v>832818</v>
      </c>
      <c r="BD2458">
        <v>381.15</v>
      </c>
      <c r="BF2458" s="1">
        <v>832818</v>
      </c>
      <c r="BG2458">
        <v>408.25</v>
      </c>
      <c r="BI2458" s="1">
        <v>832818</v>
      </c>
      <c r="BJ2458">
        <v>435.45</v>
      </c>
      <c r="BL2458" s="1">
        <v>832818</v>
      </c>
      <c r="BM2458">
        <v>413.51</v>
      </c>
      <c r="BO2458" s="1">
        <v>832818</v>
      </c>
      <c r="BP2458" t="s">
        <v>36289</v>
      </c>
      <c r="BR2458" s="1">
        <v>832818</v>
      </c>
      <c r="BS2458" t="s">
        <v>39168</v>
      </c>
      <c r="BU2458" s="1">
        <v>832818</v>
      </c>
      <c r="BV2458" t="s">
        <v>41894</v>
      </c>
      <c r="BX2458" s="1">
        <v>832818</v>
      </c>
      <c r="BY2458" t="s">
        <v>44637</v>
      </c>
      <c r="CA2458" s="1">
        <v>832818</v>
      </c>
      <c r="CB2458">
        <v>2393.91</v>
      </c>
      <c r="CC2458">
        <f t="shared" si="192"/>
        <v>7181.73</v>
      </c>
      <c r="CD2458" s="1">
        <v>832818</v>
      </c>
      <c r="CE2458">
        <v>2246.31</v>
      </c>
      <c r="CG2458" s="1">
        <v>832818</v>
      </c>
      <c r="CH2458">
        <v>2194.2800000000002</v>
      </c>
      <c r="CJ2458" s="1">
        <v>832818</v>
      </c>
      <c r="CK2458" t="s">
        <v>48044</v>
      </c>
      <c r="CM2458" s="1">
        <v>832818</v>
      </c>
      <c r="CN2458" t="s">
        <v>50741</v>
      </c>
      <c r="CP2458" s="1">
        <v>832818</v>
      </c>
      <c r="CQ2458" t="s">
        <v>53413</v>
      </c>
      <c r="CS2458" s="1">
        <v>832818</v>
      </c>
      <c r="CT2458" t="s">
        <v>56032</v>
      </c>
      <c r="CV2458" s="1">
        <v>832818</v>
      </c>
      <c r="CW2458">
        <v>2796.89</v>
      </c>
      <c r="CY2458" s="1">
        <v>832818</v>
      </c>
      <c r="CZ2458">
        <v>2741.96</v>
      </c>
      <c r="DA2458">
        <f t="shared" si="193"/>
        <v>8225.880000000001</v>
      </c>
      <c r="DC2458" s="1">
        <v>832818</v>
      </c>
      <c r="DD2458">
        <v>8262.1769999999997</v>
      </c>
      <c r="DE2458">
        <f t="shared" si="194"/>
        <v>11567.047799999998</v>
      </c>
    </row>
    <row r="2459" spans="1:109" x14ac:dyDescent="0.35">
      <c r="A2459" s="1">
        <v>833177</v>
      </c>
      <c r="B2459" t="s">
        <v>2643</v>
      </c>
      <c r="D2459" s="1">
        <v>833177</v>
      </c>
      <c r="E2459" t="s">
        <v>6247</v>
      </c>
      <c r="G2459" s="1">
        <v>833177</v>
      </c>
      <c r="H2459">
        <v>681.13</v>
      </c>
      <c r="J2459" s="1">
        <v>833177</v>
      </c>
      <c r="K2459">
        <v>696.61</v>
      </c>
      <c r="M2459" s="1">
        <v>833177</v>
      </c>
      <c r="N2459">
        <v>668.39</v>
      </c>
      <c r="P2459" s="1">
        <v>833177</v>
      </c>
      <c r="Q2459">
        <v>689.25</v>
      </c>
      <c r="S2459" s="1">
        <v>833177</v>
      </c>
      <c r="T2459">
        <v>56.45</v>
      </c>
      <c r="V2459" s="1">
        <v>833177</v>
      </c>
      <c r="W2459">
        <v>85.24</v>
      </c>
      <c r="Y2459" s="1">
        <v>833177</v>
      </c>
      <c r="Z2459" t="s">
        <v>15324</v>
      </c>
      <c r="AB2459" s="1">
        <v>833177</v>
      </c>
      <c r="AC2459">
        <v>156.69999999999999</v>
      </c>
      <c r="AE2459" s="1">
        <v>833177</v>
      </c>
      <c r="AF2459">
        <v>144.06</v>
      </c>
      <c r="AH2459" s="1">
        <v>833177</v>
      </c>
      <c r="AI2459">
        <v>250.54</v>
      </c>
      <c r="AJ2459">
        <f t="shared" si="190"/>
        <v>1002.16</v>
      </c>
      <c r="AK2459" s="1">
        <v>833177</v>
      </c>
      <c r="AL2459" t="s">
        <v>20531</v>
      </c>
      <c r="AN2459" s="1">
        <v>832997</v>
      </c>
      <c r="AO2459" t="s">
        <v>23341</v>
      </c>
      <c r="AQ2459" s="1">
        <v>832997</v>
      </c>
      <c r="AR2459" t="s">
        <v>26090</v>
      </c>
      <c r="AT2459" s="1">
        <v>832997</v>
      </c>
      <c r="AU2459">
        <v>157.80000000000001</v>
      </c>
      <c r="AV2459">
        <f t="shared" si="191"/>
        <v>615.42000000000007</v>
      </c>
      <c r="AW2459" s="1">
        <v>832997</v>
      </c>
      <c r="AX2459" t="s">
        <v>29439</v>
      </c>
      <c r="AZ2459" s="1">
        <v>832997</v>
      </c>
      <c r="BA2459" t="s">
        <v>23362</v>
      </c>
      <c r="BC2459" s="1">
        <v>832997</v>
      </c>
      <c r="BD2459">
        <v>378.83</v>
      </c>
      <c r="BF2459" s="1">
        <v>832997</v>
      </c>
      <c r="BG2459">
        <v>404.2</v>
      </c>
      <c r="BI2459" s="1">
        <v>832997</v>
      </c>
      <c r="BJ2459">
        <v>430.5</v>
      </c>
      <c r="BL2459" s="1">
        <v>832997</v>
      </c>
      <c r="BM2459">
        <v>410.15</v>
      </c>
      <c r="BO2459" s="1">
        <v>832997</v>
      </c>
      <c r="BP2459" t="s">
        <v>36290</v>
      </c>
      <c r="BR2459" s="1">
        <v>832997</v>
      </c>
      <c r="BS2459" t="s">
        <v>39169</v>
      </c>
      <c r="BU2459" s="1">
        <v>832997</v>
      </c>
      <c r="BV2459" t="s">
        <v>27098</v>
      </c>
      <c r="BX2459" s="1">
        <v>832997</v>
      </c>
      <c r="BY2459" t="s">
        <v>44638</v>
      </c>
      <c r="CA2459" s="1">
        <v>832997</v>
      </c>
      <c r="CB2459">
        <v>2385.6</v>
      </c>
      <c r="CC2459">
        <f t="shared" si="192"/>
        <v>7156.7999999999993</v>
      </c>
      <c r="CD2459" s="1">
        <v>832997</v>
      </c>
      <c r="CE2459">
        <v>2237.5500000000002</v>
      </c>
      <c r="CG2459" s="1">
        <v>832997</v>
      </c>
      <c r="CH2459">
        <v>2186.1</v>
      </c>
      <c r="CJ2459" s="1">
        <v>832997</v>
      </c>
      <c r="CK2459" t="s">
        <v>48045</v>
      </c>
      <c r="CM2459" s="1">
        <v>832997</v>
      </c>
      <c r="CN2459" t="s">
        <v>50742</v>
      </c>
      <c r="CP2459" s="1">
        <v>832997</v>
      </c>
      <c r="CQ2459" t="s">
        <v>53414</v>
      </c>
      <c r="CS2459" s="1">
        <v>832997</v>
      </c>
      <c r="CT2459" t="s">
        <v>56033</v>
      </c>
      <c r="CV2459" s="1">
        <v>832997</v>
      </c>
      <c r="CW2459">
        <v>2788.61</v>
      </c>
      <c r="CY2459" s="1">
        <v>832997</v>
      </c>
      <c r="CZ2459">
        <v>2734.99</v>
      </c>
      <c r="DA2459">
        <f t="shared" si="193"/>
        <v>8204.9699999999993</v>
      </c>
      <c r="DC2459" s="1">
        <v>832997</v>
      </c>
      <c r="DD2459">
        <v>8206.1280000000006</v>
      </c>
      <c r="DE2459">
        <f t="shared" si="194"/>
        <v>11488.5792</v>
      </c>
    </row>
    <row r="2460" spans="1:109" x14ac:dyDescent="0.35">
      <c r="A2460" s="1">
        <v>833356</v>
      </c>
      <c r="B2460" t="s">
        <v>2644</v>
      </c>
      <c r="D2460" s="1">
        <v>833356</v>
      </c>
      <c r="E2460" t="s">
        <v>6248</v>
      </c>
      <c r="G2460" s="1">
        <v>833356</v>
      </c>
      <c r="H2460">
        <v>680.07</v>
      </c>
      <c r="J2460" s="1">
        <v>833356</v>
      </c>
      <c r="K2460">
        <v>696.34</v>
      </c>
      <c r="M2460" s="1">
        <v>833356</v>
      </c>
      <c r="N2460">
        <v>666.56</v>
      </c>
      <c r="P2460" s="1">
        <v>833356</v>
      </c>
      <c r="Q2460">
        <v>690.37</v>
      </c>
      <c r="S2460" s="1">
        <v>833356</v>
      </c>
      <c r="T2460">
        <v>57.68</v>
      </c>
      <c r="V2460" s="1">
        <v>833356</v>
      </c>
      <c r="W2460">
        <v>85.83</v>
      </c>
      <c r="Y2460" s="1">
        <v>833356</v>
      </c>
      <c r="Z2460" t="s">
        <v>15325</v>
      </c>
      <c r="AB2460" s="1">
        <v>833356</v>
      </c>
      <c r="AC2460">
        <v>156.83000000000001</v>
      </c>
      <c r="AE2460" s="1">
        <v>833356</v>
      </c>
      <c r="AF2460">
        <v>146.30000000000001</v>
      </c>
      <c r="AH2460" s="1">
        <v>833356</v>
      </c>
      <c r="AI2460">
        <v>250.13</v>
      </c>
      <c r="AJ2460">
        <f t="shared" si="190"/>
        <v>1000.52</v>
      </c>
      <c r="AK2460" s="1">
        <v>833356</v>
      </c>
      <c r="AL2460" t="s">
        <v>7886</v>
      </c>
      <c r="AN2460" s="1">
        <v>833177</v>
      </c>
      <c r="AO2460" t="s">
        <v>11691</v>
      </c>
      <c r="AQ2460" s="1">
        <v>833177</v>
      </c>
      <c r="AR2460" t="s">
        <v>26091</v>
      </c>
      <c r="AT2460" s="1">
        <v>833177</v>
      </c>
      <c r="AU2460">
        <v>162.08000000000001</v>
      </c>
      <c r="AV2460">
        <f t="shared" si="191"/>
        <v>632.11200000000008</v>
      </c>
      <c r="AW2460" s="1">
        <v>833177</v>
      </c>
      <c r="AX2460" t="s">
        <v>29440</v>
      </c>
      <c r="AZ2460" s="1">
        <v>833177</v>
      </c>
      <c r="BA2460" t="s">
        <v>31953</v>
      </c>
      <c r="BC2460" s="1">
        <v>833177</v>
      </c>
      <c r="BD2460">
        <v>382</v>
      </c>
      <c r="BF2460" s="1">
        <v>833177</v>
      </c>
      <c r="BG2460">
        <v>406.4</v>
      </c>
      <c r="BI2460" s="1">
        <v>833177</v>
      </c>
      <c r="BJ2460">
        <v>430.72</v>
      </c>
      <c r="BL2460" s="1">
        <v>833177</v>
      </c>
      <c r="BM2460">
        <v>412.42</v>
      </c>
      <c r="BO2460" s="1">
        <v>833177</v>
      </c>
      <c r="BP2460" t="s">
        <v>36291</v>
      </c>
      <c r="BR2460" s="1">
        <v>833177</v>
      </c>
      <c r="BS2460" t="s">
        <v>39170</v>
      </c>
      <c r="BU2460" s="1">
        <v>833177</v>
      </c>
      <c r="BV2460" t="s">
        <v>41895</v>
      </c>
      <c r="BX2460" s="1">
        <v>833177</v>
      </c>
      <c r="BY2460" t="s">
        <v>7838</v>
      </c>
      <c r="CA2460" s="1">
        <v>833177</v>
      </c>
      <c r="CB2460">
        <v>2383.21</v>
      </c>
      <c r="CC2460">
        <f t="shared" si="192"/>
        <v>7149.63</v>
      </c>
      <c r="CD2460" s="1">
        <v>833177</v>
      </c>
      <c r="CE2460">
        <v>2232.4299999999998</v>
      </c>
      <c r="CG2460" s="1">
        <v>833177</v>
      </c>
      <c r="CH2460">
        <v>2180.52</v>
      </c>
      <c r="CJ2460" s="1">
        <v>833177</v>
      </c>
      <c r="CK2460" t="s">
        <v>48046</v>
      </c>
      <c r="CM2460" s="1">
        <v>833177</v>
      </c>
      <c r="CN2460" t="s">
        <v>50743</v>
      </c>
      <c r="CP2460" s="1">
        <v>833177</v>
      </c>
      <c r="CQ2460" t="s">
        <v>53415</v>
      </c>
      <c r="CS2460" s="1">
        <v>833177</v>
      </c>
      <c r="CT2460" t="s">
        <v>56034</v>
      </c>
      <c r="CV2460" s="1">
        <v>833177</v>
      </c>
      <c r="CW2460">
        <v>2779.76</v>
      </c>
      <c r="CY2460" s="1">
        <v>833177</v>
      </c>
      <c r="CZ2460">
        <v>2730.71</v>
      </c>
      <c r="DA2460">
        <f t="shared" si="193"/>
        <v>8192.130000000001</v>
      </c>
      <c r="DC2460" s="1">
        <v>833177</v>
      </c>
      <c r="DD2460">
        <v>8172.2550000000001</v>
      </c>
      <c r="DE2460">
        <f t="shared" si="194"/>
        <v>11441.156999999999</v>
      </c>
    </row>
    <row r="2461" spans="1:109" x14ac:dyDescent="0.35">
      <c r="A2461" s="1">
        <v>833536</v>
      </c>
      <c r="B2461" t="s">
        <v>2645</v>
      </c>
      <c r="D2461" s="1">
        <v>833536</v>
      </c>
      <c r="E2461" t="s">
        <v>6249</v>
      </c>
      <c r="G2461" s="1">
        <v>833536</v>
      </c>
      <c r="H2461">
        <v>683.78</v>
      </c>
      <c r="J2461" s="1">
        <v>833536</v>
      </c>
      <c r="K2461">
        <v>699.81</v>
      </c>
      <c r="M2461" s="1">
        <v>833536</v>
      </c>
      <c r="N2461">
        <v>672</v>
      </c>
      <c r="P2461" s="1">
        <v>833536</v>
      </c>
      <c r="Q2461">
        <v>692.42</v>
      </c>
      <c r="S2461" s="1">
        <v>833536</v>
      </c>
      <c r="T2461">
        <v>63.26</v>
      </c>
      <c r="V2461" s="1">
        <v>833536</v>
      </c>
      <c r="W2461">
        <v>88.69</v>
      </c>
      <c r="Y2461" s="1">
        <v>833536</v>
      </c>
      <c r="Z2461" t="s">
        <v>15326</v>
      </c>
      <c r="AB2461" s="1">
        <v>833536</v>
      </c>
      <c r="AC2461">
        <v>161.54</v>
      </c>
      <c r="AE2461" s="1">
        <v>833536</v>
      </c>
      <c r="AF2461">
        <v>150.11000000000001</v>
      </c>
      <c r="AH2461" s="1">
        <v>833536</v>
      </c>
      <c r="AI2461">
        <v>254.46</v>
      </c>
      <c r="AJ2461">
        <f t="shared" si="190"/>
        <v>1017.84</v>
      </c>
      <c r="AK2461" s="1">
        <v>833536</v>
      </c>
      <c r="AL2461" t="s">
        <v>20532</v>
      </c>
      <c r="AN2461" s="1">
        <v>833356</v>
      </c>
      <c r="AO2461" t="s">
        <v>23342</v>
      </c>
      <c r="AQ2461" s="1">
        <v>833356</v>
      </c>
      <c r="AR2461" t="s">
        <v>7972</v>
      </c>
      <c r="AT2461" s="1">
        <v>833356</v>
      </c>
      <c r="AU2461">
        <v>163.51</v>
      </c>
      <c r="AV2461">
        <f t="shared" si="191"/>
        <v>637.68899999999996</v>
      </c>
      <c r="AW2461" s="1">
        <v>833356</v>
      </c>
      <c r="AX2461" t="s">
        <v>29441</v>
      </c>
      <c r="AZ2461" s="1">
        <v>833356</v>
      </c>
      <c r="BA2461" t="s">
        <v>31954</v>
      </c>
      <c r="BC2461" s="1">
        <v>833356</v>
      </c>
      <c r="BD2461">
        <v>382.13</v>
      </c>
      <c r="BF2461" s="1">
        <v>833356</v>
      </c>
      <c r="BG2461">
        <v>407.06</v>
      </c>
      <c r="BI2461" s="1">
        <v>833356</v>
      </c>
      <c r="BJ2461">
        <v>430.34</v>
      </c>
      <c r="BL2461" s="1">
        <v>833356</v>
      </c>
      <c r="BM2461">
        <v>414.62</v>
      </c>
      <c r="BO2461" s="1">
        <v>833356</v>
      </c>
      <c r="BP2461" t="s">
        <v>36292</v>
      </c>
      <c r="BR2461" s="1">
        <v>833356</v>
      </c>
      <c r="BS2461" t="s">
        <v>39171</v>
      </c>
      <c r="BU2461" s="1">
        <v>833356</v>
      </c>
      <c r="BV2461" t="s">
        <v>41896</v>
      </c>
      <c r="BX2461" s="1">
        <v>833356</v>
      </c>
      <c r="BY2461" t="s">
        <v>7837</v>
      </c>
      <c r="CA2461" s="1">
        <v>833356</v>
      </c>
      <c r="CB2461">
        <v>2378.36</v>
      </c>
      <c r="CC2461">
        <f t="shared" si="192"/>
        <v>7135.08</v>
      </c>
      <c r="CD2461" s="1">
        <v>833356</v>
      </c>
      <c r="CE2461">
        <v>2227.3000000000002</v>
      </c>
      <c r="CG2461" s="1">
        <v>833356</v>
      </c>
      <c r="CH2461">
        <v>2176.6</v>
      </c>
      <c r="CJ2461" s="1">
        <v>833356</v>
      </c>
      <c r="CK2461" t="s">
        <v>48047</v>
      </c>
      <c r="CM2461" s="1">
        <v>833356</v>
      </c>
      <c r="CN2461" t="s">
        <v>50744</v>
      </c>
      <c r="CP2461" s="1">
        <v>833356</v>
      </c>
      <c r="CQ2461" t="s">
        <v>53416</v>
      </c>
      <c r="CS2461" s="1">
        <v>833356</v>
      </c>
      <c r="CT2461" t="s">
        <v>56035</v>
      </c>
      <c r="CV2461" s="1">
        <v>833356</v>
      </c>
      <c r="CW2461">
        <v>2776.08</v>
      </c>
      <c r="CY2461" s="1">
        <v>833356</v>
      </c>
      <c r="CZ2461">
        <v>2724.08</v>
      </c>
      <c r="DA2461">
        <f t="shared" si="193"/>
        <v>8172.24</v>
      </c>
      <c r="DC2461" s="1">
        <v>833356</v>
      </c>
      <c r="DD2461">
        <v>8163.7920000000004</v>
      </c>
      <c r="DE2461">
        <f t="shared" si="194"/>
        <v>11429.308800000001</v>
      </c>
    </row>
    <row r="2462" spans="1:109" x14ac:dyDescent="0.35">
      <c r="A2462" s="1">
        <v>833715</v>
      </c>
      <c r="B2462" t="s">
        <v>2646</v>
      </c>
      <c r="D2462" s="1">
        <v>833715</v>
      </c>
      <c r="E2462" t="s">
        <v>6250</v>
      </c>
      <c r="G2462" s="1">
        <v>833715</v>
      </c>
      <c r="H2462">
        <v>683.58</v>
      </c>
      <c r="J2462" s="1">
        <v>833715</v>
      </c>
      <c r="K2462">
        <v>698.96</v>
      </c>
      <c r="M2462" s="1">
        <v>833715</v>
      </c>
      <c r="N2462">
        <v>671.63</v>
      </c>
      <c r="P2462" s="1">
        <v>833715</v>
      </c>
      <c r="Q2462">
        <v>692.29</v>
      </c>
      <c r="S2462" s="1">
        <v>833715</v>
      </c>
      <c r="T2462">
        <v>63.91</v>
      </c>
      <c r="V2462" s="1">
        <v>833715</v>
      </c>
      <c r="W2462">
        <v>89.82</v>
      </c>
      <c r="Y2462" s="1">
        <v>833715</v>
      </c>
      <c r="Z2462" t="s">
        <v>15327</v>
      </c>
      <c r="AB2462" s="1">
        <v>833715</v>
      </c>
      <c r="AC2462">
        <v>163.16</v>
      </c>
      <c r="AE2462" s="1">
        <v>833715</v>
      </c>
      <c r="AF2462">
        <v>151.13999999999999</v>
      </c>
      <c r="AH2462" s="1">
        <v>833715</v>
      </c>
      <c r="AI2462">
        <v>255.33</v>
      </c>
      <c r="AJ2462">
        <f t="shared" si="190"/>
        <v>1021.32</v>
      </c>
      <c r="AK2462" s="1">
        <v>833715</v>
      </c>
      <c r="AL2462" t="s">
        <v>7888</v>
      </c>
      <c r="AN2462" s="1">
        <v>833536</v>
      </c>
      <c r="AO2462" t="s">
        <v>23343</v>
      </c>
      <c r="AQ2462" s="1">
        <v>833536</v>
      </c>
      <c r="AR2462" t="s">
        <v>26092</v>
      </c>
      <c r="AT2462" s="1">
        <v>833536</v>
      </c>
      <c r="AU2462">
        <v>167.71</v>
      </c>
      <c r="AV2462">
        <f t="shared" si="191"/>
        <v>654.06899999999996</v>
      </c>
      <c r="AW2462" s="1">
        <v>833536</v>
      </c>
      <c r="AX2462" t="s">
        <v>29442</v>
      </c>
      <c r="AZ2462" s="1">
        <v>833536</v>
      </c>
      <c r="BA2462" t="s">
        <v>31955</v>
      </c>
      <c r="BC2462" s="1">
        <v>833536</v>
      </c>
      <c r="BD2462">
        <v>387.11</v>
      </c>
      <c r="BF2462" s="1">
        <v>833536</v>
      </c>
      <c r="BG2462">
        <v>413.2</v>
      </c>
      <c r="BI2462" s="1">
        <v>833536</v>
      </c>
      <c r="BJ2462">
        <v>434.62</v>
      </c>
      <c r="BL2462" s="1">
        <v>833536</v>
      </c>
      <c r="BM2462">
        <v>420.16</v>
      </c>
      <c r="BO2462" s="1">
        <v>833536</v>
      </c>
      <c r="BP2462" t="s">
        <v>36293</v>
      </c>
      <c r="BR2462" s="1">
        <v>833536</v>
      </c>
      <c r="BS2462" t="s">
        <v>39172</v>
      </c>
      <c r="BU2462" s="1">
        <v>833536</v>
      </c>
      <c r="BV2462" t="s">
        <v>41897</v>
      </c>
      <c r="BX2462" s="1">
        <v>833536</v>
      </c>
      <c r="BY2462" t="s">
        <v>44639</v>
      </c>
      <c r="CA2462" s="1">
        <v>833536</v>
      </c>
      <c r="CB2462">
        <v>2377.25</v>
      </c>
      <c r="CC2462">
        <f t="shared" si="192"/>
        <v>7131.75</v>
      </c>
      <c r="CD2462" s="1">
        <v>833536</v>
      </c>
      <c r="CE2462">
        <v>2228.0700000000002</v>
      </c>
      <c r="CG2462" s="1">
        <v>833536</v>
      </c>
      <c r="CH2462">
        <v>2174.83</v>
      </c>
      <c r="CJ2462" s="1">
        <v>833536</v>
      </c>
      <c r="CK2462" t="s">
        <v>37585</v>
      </c>
      <c r="CM2462" s="1">
        <v>833536</v>
      </c>
      <c r="CN2462" t="s">
        <v>50745</v>
      </c>
      <c r="CP2462" s="1">
        <v>833536</v>
      </c>
      <c r="CQ2462" t="s">
        <v>46014</v>
      </c>
      <c r="CS2462" s="1">
        <v>833536</v>
      </c>
      <c r="CT2462" t="s">
        <v>56036</v>
      </c>
      <c r="CV2462" s="1">
        <v>833536</v>
      </c>
      <c r="CW2462">
        <v>2774.69</v>
      </c>
      <c r="CY2462" s="1">
        <v>833536</v>
      </c>
      <c r="CZ2462">
        <v>2723.36</v>
      </c>
      <c r="DA2462">
        <f t="shared" si="193"/>
        <v>8170.08</v>
      </c>
      <c r="DC2462" s="1">
        <v>833536</v>
      </c>
      <c r="DD2462">
        <v>8173.7250000000004</v>
      </c>
      <c r="DE2462">
        <f t="shared" si="194"/>
        <v>11443.215</v>
      </c>
    </row>
    <row r="2463" spans="1:109" x14ac:dyDescent="0.35">
      <c r="A2463" s="1">
        <v>833895</v>
      </c>
      <c r="B2463" t="s">
        <v>2647</v>
      </c>
      <c r="D2463" s="1">
        <v>833895</v>
      </c>
      <c r="E2463" t="s">
        <v>6251</v>
      </c>
      <c r="G2463" s="1">
        <v>833895</v>
      </c>
      <c r="H2463">
        <v>689.51</v>
      </c>
      <c r="J2463" s="1">
        <v>833895</v>
      </c>
      <c r="K2463">
        <v>702.49</v>
      </c>
      <c r="M2463" s="1">
        <v>833895</v>
      </c>
      <c r="N2463">
        <v>675.72</v>
      </c>
      <c r="P2463" s="1">
        <v>833895</v>
      </c>
      <c r="Q2463">
        <v>696.75</v>
      </c>
      <c r="S2463" s="1">
        <v>833895</v>
      </c>
      <c r="T2463">
        <v>70.25</v>
      </c>
      <c r="V2463" s="1">
        <v>833895</v>
      </c>
      <c r="W2463">
        <v>96.44</v>
      </c>
      <c r="Y2463" s="1">
        <v>833895</v>
      </c>
      <c r="Z2463" t="s">
        <v>15328</v>
      </c>
      <c r="AB2463" s="1">
        <v>833895</v>
      </c>
      <c r="AC2463">
        <v>168.74</v>
      </c>
      <c r="AE2463" s="1">
        <v>833895</v>
      </c>
      <c r="AF2463">
        <v>157.69999999999999</v>
      </c>
      <c r="AH2463" s="1">
        <v>833895</v>
      </c>
      <c r="AI2463">
        <v>261.32</v>
      </c>
      <c r="AJ2463">
        <f t="shared" si="190"/>
        <v>1045.28</v>
      </c>
      <c r="AK2463" s="1">
        <v>833895</v>
      </c>
      <c r="AL2463" t="s">
        <v>20533</v>
      </c>
      <c r="AN2463" s="1">
        <v>833715</v>
      </c>
      <c r="AO2463" t="s">
        <v>23344</v>
      </c>
      <c r="AQ2463" s="1">
        <v>833715</v>
      </c>
      <c r="AR2463" t="s">
        <v>26093</v>
      </c>
      <c r="AT2463" s="1">
        <v>833715</v>
      </c>
      <c r="AU2463">
        <v>170.39</v>
      </c>
      <c r="AV2463">
        <f t="shared" si="191"/>
        <v>664.52099999999996</v>
      </c>
      <c r="AW2463" s="1">
        <v>833715</v>
      </c>
      <c r="AX2463" t="s">
        <v>29443</v>
      </c>
      <c r="AZ2463" s="1">
        <v>833715</v>
      </c>
      <c r="BA2463" t="s">
        <v>31956</v>
      </c>
      <c r="BC2463" s="1">
        <v>833715</v>
      </c>
      <c r="BD2463">
        <v>390.53</v>
      </c>
      <c r="BF2463" s="1">
        <v>833715</v>
      </c>
      <c r="BG2463">
        <v>414.92</v>
      </c>
      <c r="BI2463" s="1">
        <v>833715</v>
      </c>
      <c r="BJ2463">
        <v>432.91</v>
      </c>
      <c r="BL2463" s="1">
        <v>833715</v>
      </c>
      <c r="BM2463">
        <v>419.82</v>
      </c>
      <c r="BO2463" s="1">
        <v>833715</v>
      </c>
      <c r="BP2463" t="s">
        <v>36294</v>
      </c>
      <c r="BR2463" s="1">
        <v>833715</v>
      </c>
      <c r="BS2463" t="s">
        <v>39173</v>
      </c>
      <c r="BU2463" s="1">
        <v>833715</v>
      </c>
      <c r="BV2463" t="s">
        <v>21844</v>
      </c>
      <c r="BX2463" s="1">
        <v>833715</v>
      </c>
      <c r="BY2463" t="s">
        <v>44640</v>
      </c>
      <c r="CA2463" s="1">
        <v>833715</v>
      </c>
      <c r="CB2463">
        <v>2372.64</v>
      </c>
      <c r="CC2463">
        <f t="shared" si="192"/>
        <v>7117.92</v>
      </c>
      <c r="CD2463" s="1">
        <v>833715</v>
      </c>
      <c r="CE2463">
        <v>2225.64</v>
      </c>
      <c r="CG2463" s="1">
        <v>833715</v>
      </c>
      <c r="CH2463">
        <v>2170.67</v>
      </c>
      <c r="CJ2463" s="1">
        <v>833715</v>
      </c>
      <c r="CK2463" t="s">
        <v>48048</v>
      </c>
      <c r="CM2463" s="1">
        <v>833715</v>
      </c>
      <c r="CN2463" t="s">
        <v>50746</v>
      </c>
      <c r="CP2463" s="1">
        <v>833715</v>
      </c>
      <c r="CQ2463" t="s">
        <v>53417</v>
      </c>
      <c r="CS2463" s="1">
        <v>833715</v>
      </c>
      <c r="CT2463" t="s">
        <v>56037</v>
      </c>
      <c r="CV2463" s="1">
        <v>833715</v>
      </c>
      <c r="CW2463">
        <v>2768.19</v>
      </c>
      <c r="CY2463" s="1">
        <v>833715</v>
      </c>
      <c r="CZ2463">
        <v>2719.8</v>
      </c>
      <c r="DA2463">
        <f t="shared" si="193"/>
        <v>8159.4000000000005</v>
      </c>
      <c r="DC2463" s="1">
        <v>833715</v>
      </c>
      <c r="DD2463">
        <v>8133.5309999999999</v>
      </c>
      <c r="DE2463">
        <f t="shared" si="194"/>
        <v>11386.9434</v>
      </c>
    </row>
    <row r="2464" spans="1:109" x14ac:dyDescent="0.35">
      <c r="A2464" s="1">
        <v>834074</v>
      </c>
      <c r="B2464" t="s">
        <v>2648</v>
      </c>
      <c r="D2464" s="1">
        <v>834074</v>
      </c>
      <c r="E2464" t="s">
        <v>6252</v>
      </c>
      <c r="G2464" s="1">
        <v>834074</v>
      </c>
      <c r="H2464">
        <v>697.29</v>
      </c>
      <c r="J2464" s="1">
        <v>834074</v>
      </c>
      <c r="K2464">
        <v>712.85</v>
      </c>
      <c r="M2464" s="1">
        <v>834074</v>
      </c>
      <c r="N2464">
        <v>685</v>
      </c>
      <c r="P2464" s="1">
        <v>834074</v>
      </c>
      <c r="Q2464">
        <v>704.48</v>
      </c>
      <c r="S2464" s="1">
        <v>834074</v>
      </c>
      <c r="T2464">
        <v>77.42</v>
      </c>
      <c r="V2464" s="1">
        <v>834074</v>
      </c>
      <c r="W2464">
        <v>104.95</v>
      </c>
      <c r="Y2464" s="1">
        <v>834074</v>
      </c>
      <c r="Z2464" t="s">
        <v>15329</v>
      </c>
      <c r="AB2464" s="1">
        <v>834074</v>
      </c>
      <c r="AC2464">
        <v>176.62</v>
      </c>
      <c r="AE2464" s="1">
        <v>834074</v>
      </c>
      <c r="AF2464">
        <v>166.97</v>
      </c>
      <c r="AH2464" s="1">
        <v>834074</v>
      </c>
      <c r="AI2464">
        <v>272.76</v>
      </c>
      <c r="AJ2464">
        <f t="shared" si="190"/>
        <v>1091.04</v>
      </c>
      <c r="AK2464" s="1">
        <v>834074</v>
      </c>
      <c r="AL2464" t="s">
        <v>20534</v>
      </c>
      <c r="AN2464" s="1">
        <v>833895</v>
      </c>
      <c r="AO2464" t="s">
        <v>23345</v>
      </c>
      <c r="AQ2464" s="1">
        <v>833895</v>
      </c>
      <c r="AR2464" t="s">
        <v>12502</v>
      </c>
      <c r="AT2464" s="1">
        <v>833895</v>
      </c>
      <c r="AU2464">
        <v>176.68</v>
      </c>
      <c r="AV2464">
        <f t="shared" si="191"/>
        <v>689.05200000000002</v>
      </c>
      <c r="AW2464" s="1">
        <v>833895</v>
      </c>
      <c r="AX2464" t="s">
        <v>29444</v>
      </c>
      <c r="AZ2464" s="1">
        <v>833895</v>
      </c>
      <c r="BA2464" t="s">
        <v>31957</v>
      </c>
      <c r="BC2464" s="1">
        <v>833895</v>
      </c>
      <c r="BD2464">
        <v>397.71</v>
      </c>
      <c r="BF2464" s="1">
        <v>833895</v>
      </c>
      <c r="BG2464">
        <v>420.33</v>
      </c>
      <c r="BI2464" s="1">
        <v>833895</v>
      </c>
      <c r="BJ2464">
        <v>438.97</v>
      </c>
      <c r="BL2464" s="1">
        <v>833895</v>
      </c>
      <c r="BM2464">
        <v>426.06</v>
      </c>
      <c r="BO2464" s="1">
        <v>833895</v>
      </c>
      <c r="BP2464" t="s">
        <v>36295</v>
      </c>
      <c r="BR2464" s="1">
        <v>833895</v>
      </c>
      <c r="BS2464" t="s">
        <v>39174</v>
      </c>
      <c r="BU2464" s="1">
        <v>833895</v>
      </c>
      <c r="BV2464" t="s">
        <v>41898</v>
      </c>
      <c r="BX2464" s="1">
        <v>833895</v>
      </c>
      <c r="BY2464" t="s">
        <v>32711</v>
      </c>
      <c r="CA2464" s="1">
        <v>833895</v>
      </c>
      <c r="CB2464">
        <v>2371.52</v>
      </c>
      <c r="CC2464">
        <f t="shared" si="192"/>
        <v>7114.5599999999995</v>
      </c>
      <c r="CD2464" s="1">
        <v>833895</v>
      </c>
      <c r="CE2464">
        <v>2226.04</v>
      </c>
      <c r="CG2464" s="1">
        <v>833895</v>
      </c>
      <c r="CH2464">
        <v>2171.5300000000002</v>
      </c>
      <c r="CJ2464" s="1">
        <v>833895</v>
      </c>
      <c r="CK2464" t="s">
        <v>48049</v>
      </c>
      <c r="CM2464" s="1">
        <v>833895</v>
      </c>
      <c r="CN2464" t="s">
        <v>50747</v>
      </c>
      <c r="CP2464" s="1">
        <v>833895</v>
      </c>
      <c r="CQ2464" t="s">
        <v>53418</v>
      </c>
      <c r="CS2464" s="1">
        <v>833895</v>
      </c>
      <c r="CT2464" t="s">
        <v>56038</v>
      </c>
      <c r="CV2464" s="1">
        <v>833895</v>
      </c>
      <c r="CW2464">
        <v>2768.89</v>
      </c>
      <c r="CY2464" s="1">
        <v>833895</v>
      </c>
      <c r="CZ2464">
        <v>2717.92</v>
      </c>
      <c r="DA2464">
        <f t="shared" si="193"/>
        <v>8153.76</v>
      </c>
      <c r="DC2464" s="1">
        <v>833895</v>
      </c>
      <c r="DD2464">
        <v>8099.0910000000003</v>
      </c>
      <c r="DE2464">
        <f t="shared" si="194"/>
        <v>11338.7274</v>
      </c>
    </row>
    <row r="2465" spans="1:109" x14ac:dyDescent="0.35">
      <c r="A2465" s="1">
        <v>834254</v>
      </c>
      <c r="B2465" t="s">
        <v>2649</v>
      </c>
      <c r="D2465" s="1">
        <v>834254</v>
      </c>
      <c r="E2465" t="s">
        <v>6253</v>
      </c>
      <c r="G2465" s="1">
        <v>834254</v>
      </c>
      <c r="H2465">
        <v>693.55</v>
      </c>
      <c r="J2465" s="1">
        <v>834254</v>
      </c>
      <c r="K2465">
        <v>709.59</v>
      </c>
      <c r="M2465" s="1">
        <v>834254</v>
      </c>
      <c r="N2465">
        <v>682.84</v>
      </c>
      <c r="P2465" s="1">
        <v>834254</v>
      </c>
      <c r="Q2465">
        <v>701.11</v>
      </c>
      <c r="S2465" s="1">
        <v>834254</v>
      </c>
      <c r="T2465">
        <v>78.39</v>
      </c>
      <c r="V2465" s="1">
        <v>834254</v>
      </c>
      <c r="W2465">
        <v>103.26</v>
      </c>
      <c r="Y2465" s="1">
        <v>834254</v>
      </c>
      <c r="Z2465" t="s">
        <v>15330</v>
      </c>
      <c r="AB2465" s="1">
        <v>834254</v>
      </c>
      <c r="AC2465">
        <v>174.15</v>
      </c>
      <c r="AE2465" s="1">
        <v>834254</v>
      </c>
      <c r="AF2465">
        <v>164.29</v>
      </c>
      <c r="AH2465" s="1">
        <v>834254</v>
      </c>
      <c r="AI2465">
        <v>272.93</v>
      </c>
      <c r="AJ2465">
        <f t="shared" si="190"/>
        <v>1091.72</v>
      </c>
      <c r="AK2465" s="1">
        <v>834254</v>
      </c>
      <c r="AL2465" t="s">
        <v>7883</v>
      </c>
      <c r="AN2465" s="1">
        <v>834074</v>
      </c>
      <c r="AO2465" t="s">
        <v>23346</v>
      </c>
      <c r="AQ2465" s="1">
        <v>834074</v>
      </c>
      <c r="AR2465" t="s">
        <v>26094</v>
      </c>
      <c r="AT2465" s="1">
        <v>834074</v>
      </c>
      <c r="AU2465">
        <v>183.95</v>
      </c>
      <c r="AV2465">
        <f t="shared" si="191"/>
        <v>717.40499999999997</v>
      </c>
      <c r="AW2465" s="1">
        <v>834074</v>
      </c>
      <c r="AX2465" t="s">
        <v>29445</v>
      </c>
      <c r="AZ2465" s="1">
        <v>834074</v>
      </c>
      <c r="BA2465" t="s">
        <v>31958</v>
      </c>
      <c r="BC2465" s="1">
        <v>834074</v>
      </c>
      <c r="BD2465">
        <v>406.61</v>
      </c>
      <c r="BF2465" s="1">
        <v>834074</v>
      </c>
      <c r="BG2465">
        <v>431.37</v>
      </c>
      <c r="BI2465" s="1">
        <v>834074</v>
      </c>
      <c r="BJ2465">
        <v>448.89</v>
      </c>
      <c r="BL2465" s="1">
        <v>834074</v>
      </c>
      <c r="BM2465">
        <v>434.35</v>
      </c>
      <c r="BO2465" s="1">
        <v>834074</v>
      </c>
      <c r="BP2465" t="s">
        <v>36296</v>
      </c>
      <c r="BR2465" s="1">
        <v>834074</v>
      </c>
      <c r="BS2465" t="s">
        <v>39175</v>
      </c>
      <c r="BU2465" s="1">
        <v>834074</v>
      </c>
      <c r="BV2465" t="s">
        <v>41899</v>
      </c>
      <c r="BX2465" s="1">
        <v>834074</v>
      </c>
      <c r="BY2465" t="s">
        <v>44641</v>
      </c>
      <c r="CA2465" s="1">
        <v>834074</v>
      </c>
      <c r="CB2465">
        <v>2375.5</v>
      </c>
      <c r="CC2465">
        <f t="shared" si="192"/>
        <v>7126.5</v>
      </c>
      <c r="CD2465" s="1">
        <v>834074</v>
      </c>
      <c r="CE2465">
        <v>2232.71</v>
      </c>
      <c r="CG2465" s="1">
        <v>834074</v>
      </c>
      <c r="CH2465">
        <v>2174.87</v>
      </c>
      <c r="CJ2465" s="1">
        <v>834074</v>
      </c>
      <c r="CK2465" t="s">
        <v>25574</v>
      </c>
      <c r="CM2465" s="1">
        <v>834074</v>
      </c>
      <c r="CN2465" t="s">
        <v>50748</v>
      </c>
      <c r="CP2465" s="1">
        <v>834074</v>
      </c>
      <c r="CQ2465" t="s">
        <v>53419</v>
      </c>
      <c r="CS2465" s="1">
        <v>834074</v>
      </c>
      <c r="CT2465" t="s">
        <v>56039</v>
      </c>
      <c r="CV2465" s="1">
        <v>834074</v>
      </c>
      <c r="CW2465">
        <v>2773.69</v>
      </c>
      <c r="CY2465" s="1">
        <v>834074</v>
      </c>
      <c r="CZ2465">
        <v>2721.08</v>
      </c>
      <c r="DA2465">
        <f t="shared" si="193"/>
        <v>8163.24</v>
      </c>
      <c r="DC2465" s="1">
        <v>834074</v>
      </c>
      <c r="DD2465">
        <v>8107.89</v>
      </c>
      <c r="DE2465">
        <f t="shared" si="194"/>
        <v>11351.046</v>
      </c>
    </row>
    <row r="2466" spans="1:109" x14ac:dyDescent="0.35">
      <c r="A2466" s="1">
        <v>834433</v>
      </c>
      <c r="B2466" t="s">
        <v>2650</v>
      </c>
      <c r="D2466" s="1">
        <v>834433</v>
      </c>
      <c r="E2466" t="s">
        <v>6254</v>
      </c>
      <c r="G2466" s="1">
        <v>834433</v>
      </c>
      <c r="H2466">
        <v>698.8</v>
      </c>
      <c r="J2466" s="1">
        <v>834433</v>
      </c>
      <c r="K2466">
        <v>714.83</v>
      </c>
      <c r="M2466" s="1">
        <v>834433</v>
      </c>
      <c r="N2466">
        <v>687.81</v>
      </c>
      <c r="P2466" s="1">
        <v>834433</v>
      </c>
      <c r="Q2466">
        <v>706.36</v>
      </c>
      <c r="S2466" s="1">
        <v>834433</v>
      </c>
      <c r="T2466">
        <v>86.26</v>
      </c>
      <c r="V2466" s="1">
        <v>834433</v>
      </c>
      <c r="W2466">
        <v>109.63</v>
      </c>
      <c r="Y2466" s="1">
        <v>834433</v>
      </c>
      <c r="Z2466" t="s">
        <v>15331</v>
      </c>
      <c r="AB2466" s="1">
        <v>834433</v>
      </c>
      <c r="AC2466">
        <v>178.46</v>
      </c>
      <c r="AE2466" s="1">
        <v>834433</v>
      </c>
      <c r="AF2466">
        <v>171.17</v>
      </c>
      <c r="AH2466" s="1">
        <v>834433</v>
      </c>
      <c r="AI2466">
        <v>279.79000000000002</v>
      </c>
      <c r="AJ2466">
        <f t="shared" si="190"/>
        <v>1119.1600000000001</v>
      </c>
      <c r="AK2466" s="1">
        <v>834433</v>
      </c>
      <c r="AL2466" t="s">
        <v>20535</v>
      </c>
      <c r="AN2466" s="1">
        <v>834254</v>
      </c>
      <c r="AO2466" t="s">
        <v>23347</v>
      </c>
      <c r="AQ2466" s="1">
        <v>834254</v>
      </c>
      <c r="AR2466" t="s">
        <v>26095</v>
      </c>
      <c r="AT2466" s="1">
        <v>834254</v>
      </c>
      <c r="AU2466">
        <v>183.12</v>
      </c>
      <c r="AV2466">
        <f t="shared" si="191"/>
        <v>714.16800000000001</v>
      </c>
      <c r="AW2466" s="1">
        <v>834254</v>
      </c>
      <c r="AX2466" t="s">
        <v>29446</v>
      </c>
      <c r="AZ2466" s="1">
        <v>834254</v>
      </c>
      <c r="BA2466" t="s">
        <v>17207</v>
      </c>
      <c r="BC2466" s="1">
        <v>834254</v>
      </c>
      <c r="BD2466">
        <v>404.55</v>
      </c>
      <c r="BF2466" s="1">
        <v>834254</v>
      </c>
      <c r="BG2466">
        <v>428.24</v>
      </c>
      <c r="BI2466" s="1">
        <v>834254</v>
      </c>
      <c r="BJ2466">
        <v>445.8</v>
      </c>
      <c r="BL2466" s="1">
        <v>834254</v>
      </c>
      <c r="BM2466">
        <v>432.13</v>
      </c>
      <c r="BO2466" s="1">
        <v>834254</v>
      </c>
      <c r="BP2466" t="s">
        <v>36297</v>
      </c>
      <c r="BR2466" s="1">
        <v>834254</v>
      </c>
      <c r="BS2466" t="s">
        <v>39176</v>
      </c>
      <c r="BU2466" s="1">
        <v>834254</v>
      </c>
      <c r="BV2466" t="s">
        <v>41900</v>
      </c>
      <c r="BX2466" s="1">
        <v>834254</v>
      </c>
      <c r="BY2466" t="s">
        <v>44642</v>
      </c>
      <c r="CA2466" s="1">
        <v>834254</v>
      </c>
      <c r="CB2466">
        <v>2366.04</v>
      </c>
      <c r="CC2466">
        <f t="shared" si="192"/>
        <v>7098.12</v>
      </c>
      <c r="CD2466" s="1">
        <v>834254</v>
      </c>
      <c r="CE2466">
        <v>2224.87</v>
      </c>
      <c r="CG2466" s="1">
        <v>834254</v>
      </c>
      <c r="CH2466">
        <v>2166.88</v>
      </c>
      <c r="CJ2466" s="1">
        <v>834254</v>
      </c>
      <c r="CK2466" t="s">
        <v>48050</v>
      </c>
      <c r="CM2466" s="1">
        <v>834254</v>
      </c>
      <c r="CN2466" t="s">
        <v>50749</v>
      </c>
      <c r="CP2466" s="1">
        <v>834254</v>
      </c>
      <c r="CQ2466" t="s">
        <v>53420</v>
      </c>
      <c r="CS2466" s="1">
        <v>834254</v>
      </c>
      <c r="CT2466" t="s">
        <v>56040</v>
      </c>
      <c r="CV2466" s="1">
        <v>834254</v>
      </c>
      <c r="CW2466">
        <v>2765.23</v>
      </c>
      <c r="CY2466" s="1">
        <v>834254</v>
      </c>
      <c r="CZ2466">
        <v>2710.98</v>
      </c>
      <c r="DA2466">
        <f t="shared" si="193"/>
        <v>8132.9400000000005</v>
      </c>
      <c r="DC2466" s="1">
        <v>834254</v>
      </c>
      <c r="DD2466">
        <v>8082.6059999999998</v>
      </c>
      <c r="DE2466">
        <f t="shared" si="194"/>
        <v>11315.648399999998</v>
      </c>
    </row>
    <row r="2467" spans="1:109" x14ac:dyDescent="0.35">
      <c r="A2467" s="1">
        <v>834613</v>
      </c>
      <c r="B2467" t="s">
        <v>2651</v>
      </c>
      <c r="D2467" s="1">
        <v>834613</v>
      </c>
      <c r="E2467" t="s">
        <v>6255</v>
      </c>
      <c r="G2467" s="1">
        <v>834613</v>
      </c>
      <c r="H2467">
        <v>697.6</v>
      </c>
      <c r="J2467" s="1">
        <v>834613</v>
      </c>
      <c r="K2467">
        <v>713.17</v>
      </c>
      <c r="M2467" s="1">
        <v>834613</v>
      </c>
      <c r="N2467">
        <v>685.91</v>
      </c>
      <c r="P2467" s="1">
        <v>834613</v>
      </c>
      <c r="Q2467">
        <v>704.74</v>
      </c>
      <c r="S2467" s="1">
        <v>834613</v>
      </c>
      <c r="T2467">
        <v>88.39</v>
      </c>
      <c r="V2467" s="1">
        <v>834613</v>
      </c>
      <c r="W2467">
        <v>110.25</v>
      </c>
      <c r="Y2467" s="1">
        <v>834613</v>
      </c>
      <c r="Z2467" t="s">
        <v>15332</v>
      </c>
      <c r="AB2467" s="1">
        <v>834613</v>
      </c>
      <c r="AC2467">
        <v>180.59</v>
      </c>
      <c r="AE2467" s="1">
        <v>834613</v>
      </c>
      <c r="AF2467">
        <v>169.99</v>
      </c>
      <c r="AH2467" s="1">
        <v>834613</v>
      </c>
      <c r="AI2467">
        <v>279.45</v>
      </c>
      <c r="AJ2467">
        <f t="shared" si="190"/>
        <v>1117.8</v>
      </c>
      <c r="AK2467" s="1">
        <v>834613</v>
      </c>
      <c r="AL2467" t="s">
        <v>20536</v>
      </c>
      <c r="AN2467" s="1">
        <v>834433</v>
      </c>
      <c r="AO2467" t="s">
        <v>23348</v>
      </c>
      <c r="AQ2467" s="1">
        <v>834433</v>
      </c>
      <c r="AR2467" t="s">
        <v>26096</v>
      </c>
      <c r="AT2467" s="1">
        <v>834433</v>
      </c>
      <c r="AU2467">
        <v>189.51</v>
      </c>
      <c r="AV2467">
        <f t="shared" si="191"/>
        <v>739.08899999999994</v>
      </c>
      <c r="AW2467" s="1">
        <v>834433</v>
      </c>
      <c r="AX2467" t="s">
        <v>29447</v>
      </c>
      <c r="AZ2467" s="1">
        <v>834433</v>
      </c>
      <c r="BA2467" t="s">
        <v>31959</v>
      </c>
      <c r="BC2467" s="1">
        <v>834433</v>
      </c>
      <c r="BD2467">
        <v>412.9</v>
      </c>
      <c r="BF2467" s="1">
        <v>834433</v>
      </c>
      <c r="BG2467">
        <v>435.04</v>
      </c>
      <c r="BI2467" s="1">
        <v>834433</v>
      </c>
      <c r="BJ2467">
        <v>452.22</v>
      </c>
      <c r="BL2467" s="1">
        <v>834433</v>
      </c>
      <c r="BM2467">
        <v>438.21</v>
      </c>
      <c r="BO2467" s="1">
        <v>834433</v>
      </c>
      <c r="BP2467" t="s">
        <v>36298</v>
      </c>
      <c r="BR2467" s="1">
        <v>834433</v>
      </c>
      <c r="BS2467" t="s">
        <v>39177</v>
      </c>
      <c r="BU2467" s="1">
        <v>834433</v>
      </c>
      <c r="BV2467" t="s">
        <v>41901</v>
      </c>
      <c r="BX2467" s="1">
        <v>834433</v>
      </c>
      <c r="BY2467" t="s">
        <v>44643</v>
      </c>
      <c r="CA2467" s="1">
        <v>834433</v>
      </c>
      <c r="CB2467">
        <v>2369.36</v>
      </c>
      <c r="CC2467">
        <f t="shared" si="192"/>
        <v>7108.08</v>
      </c>
      <c r="CD2467" s="1">
        <v>834433</v>
      </c>
      <c r="CE2467">
        <v>2228.5300000000002</v>
      </c>
      <c r="CG2467" s="1">
        <v>834433</v>
      </c>
      <c r="CH2467">
        <v>2165.54</v>
      </c>
      <c r="CJ2467" s="1">
        <v>834433</v>
      </c>
      <c r="CK2467" t="s">
        <v>48051</v>
      </c>
      <c r="CM2467" s="1">
        <v>834433</v>
      </c>
      <c r="CN2467" t="s">
        <v>50750</v>
      </c>
      <c r="CP2467" s="1">
        <v>834433</v>
      </c>
      <c r="CQ2467" t="s">
        <v>53421</v>
      </c>
      <c r="CS2467" s="1">
        <v>834433</v>
      </c>
      <c r="CT2467" t="s">
        <v>56041</v>
      </c>
      <c r="CV2467" s="1">
        <v>834433</v>
      </c>
      <c r="CW2467">
        <v>2768.41</v>
      </c>
      <c r="CY2467" s="1">
        <v>834433</v>
      </c>
      <c r="CZ2467">
        <v>2711.81</v>
      </c>
      <c r="DA2467">
        <f t="shared" si="193"/>
        <v>8135.43</v>
      </c>
      <c r="DC2467" s="1">
        <v>834433</v>
      </c>
      <c r="DD2467">
        <v>8056.125</v>
      </c>
      <c r="DE2467">
        <f t="shared" si="194"/>
        <v>11278.574999999999</v>
      </c>
    </row>
    <row r="2468" spans="1:109" x14ac:dyDescent="0.35">
      <c r="A2468" s="1">
        <v>834792</v>
      </c>
      <c r="B2468" t="s">
        <v>2652</v>
      </c>
      <c r="D2468" s="1">
        <v>834792</v>
      </c>
      <c r="E2468" t="s">
        <v>6256</v>
      </c>
      <c r="G2468" s="1">
        <v>834792</v>
      </c>
      <c r="H2468">
        <v>686.5</v>
      </c>
      <c r="J2468" s="1">
        <v>834792</v>
      </c>
      <c r="K2468">
        <v>701.36</v>
      </c>
      <c r="M2468" s="1">
        <v>834792</v>
      </c>
      <c r="N2468">
        <v>676.45</v>
      </c>
      <c r="P2468" s="1">
        <v>834792</v>
      </c>
      <c r="Q2468">
        <v>691.44</v>
      </c>
      <c r="S2468" s="1">
        <v>834792</v>
      </c>
      <c r="T2468">
        <v>79.459999999999994</v>
      </c>
      <c r="V2468" s="1">
        <v>834792</v>
      </c>
      <c r="W2468">
        <v>100.17</v>
      </c>
      <c r="Y2468" s="1">
        <v>834792</v>
      </c>
      <c r="Z2468" t="s">
        <v>15333</v>
      </c>
      <c r="AB2468" s="1">
        <v>834792</v>
      </c>
      <c r="AC2468">
        <v>171.1</v>
      </c>
      <c r="AE2468" s="1">
        <v>834792</v>
      </c>
      <c r="AF2468">
        <v>158.83000000000001</v>
      </c>
      <c r="AH2468" s="1">
        <v>834792</v>
      </c>
      <c r="AI2468">
        <v>270.45999999999998</v>
      </c>
      <c r="AJ2468">
        <f t="shared" si="190"/>
        <v>1081.8399999999999</v>
      </c>
      <c r="AK2468" s="1">
        <v>834792</v>
      </c>
      <c r="AL2468" t="s">
        <v>20537</v>
      </c>
      <c r="AN2468" s="1">
        <v>834613</v>
      </c>
      <c r="AO2468" t="s">
        <v>23349</v>
      </c>
      <c r="AQ2468" s="1">
        <v>834613</v>
      </c>
      <c r="AR2468" t="s">
        <v>26097</v>
      </c>
      <c r="AT2468" s="1">
        <v>834613</v>
      </c>
      <c r="AU2468">
        <v>188.83</v>
      </c>
      <c r="AV2468">
        <f t="shared" si="191"/>
        <v>736.43700000000001</v>
      </c>
      <c r="AW2468" s="1">
        <v>834613</v>
      </c>
      <c r="AX2468" t="s">
        <v>29448</v>
      </c>
      <c r="AZ2468" s="1">
        <v>834613</v>
      </c>
      <c r="BA2468" t="s">
        <v>4404</v>
      </c>
      <c r="BC2468" s="1">
        <v>834613</v>
      </c>
      <c r="BD2468">
        <v>413.6</v>
      </c>
      <c r="BF2468" s="1">
        <v>834613</v>
      </c>
      <c r="BG2468">
        <v>437.81</v>
      </c>
      <c r="BI2468" s="1">
        <v>834613</v>
      </c>
      <c r="BJ2468">
        <v>452.2</v>
      </c>
      <c r="BL2468" s="1">
        <v>834613</v>
      </c>
      <c r="BM2468">
        <v>439</v>
      </c>
      <c r="BO2468" s="1">
        <v>834613</v>
      </c>
      <c r="BP2468" t="s">
        <v>36299</v>
      </c>
      <c r="BR2468" s="1">
        <v>834613</v>
      </c>
      <c r="BS2468" t="s">
        <v>39178</v>
      </c>
      <c r="BU2468" s="1">
        <v>834613</v>
      </c>
      <c r="BV2468" t="s">
        <v>41902</v>
      </c>
      <c r="BX2468" s="1">
        <v>834613</v>
      </c>
      <c r="BY2468" t="s">
        <v>44644</v>
      </c>
      <c r="CA2468" s="1">
        <v>834613</v>
      </c>
      <c r="CB2468">
        <v>2362.5700000000002</v>
      </c>
      <c r="CC2468">
        <f t="shared" si="192"/>
        <v>7087.7100000000009</v>
      </c>
      <c r="CD2468" s="1">
        <v>834613</v>
      </c>
      <c r="CE2468">
        <v>2223.21</v>
      </c>
      <c r="CG2468" s="1">
        <v>834613</v>
      </c>
      <c r="CH2468">
        <v>2158.19</v>
      </c>
      <c r="CJ2468" s="1">
        <v>834613</v>
      </c>
      <c r="CK2468" t="s">
        <v>48052</v>
      </c>
      <c r="CM2468" s="1">
        <v>834613</v>
      </c>
      <c r="CN2468" t="s">
        <v>50751</v>
      </c>
      <c r="CP2468" s="1">
        <v>834613</v>
      </c>
      <c r="CQ2468" t="s">
        <v>53422</v>
      </c>
      <c r="CS2468" s="1">
        <v>834613</v>
      </c>
      <c r="CT2468" t="s">
        <v>56042</v>
      </c>
      <c r="CV2468" s="1">
        <v>834613</v>
      </c>
      <c r="CW2468">
        <v>2760.42</v>
      </c>
      <c r="CY2468" s="1">
        <v>834613</v>
      </c>
      <c r="CZ2468">
        <v>2703.33</v>
      </c>
      <c r="DA2468">
        <f t="shared" si="193"/>
        <v>8109.99</v>
      </c>
      <c r="DC2468" s="1">
        <v>834613</v>
      </c>
      <c r="DD2468">
        <v>8005.473</v>
      </c>
      <c r="DE2468">
        <f t="shared" si="194"/>
        <v>11207.662199999999</v>
      </c>
    </row>
    <row r="2469" spans="1:109" x14ac:dyDescent="0.35">
      <c r="A2469" s="1">
        <v>834971</v>
      </c>
      <c r="B2469" t="s">
        <v>2653</v>
      </c>
      <c r="D2469" s="1">
        <v>834971</v>
      </c>
      <c r="E2469" t="s">
        <v>6257</v>
      </c>
      <c r="G2469" s="1">
        <v>834971</v>
      </c>
      <c r="H2469">
        <v>681.17</v>
      </c>
      <c r="J2469" s="1">
        <v>834971</v>
      </c>
      <c r="K2469">
        <v>697.29</v>
      </c>
      <c r="M2469" s="1">
        <v>834971</v>
      </c>
      <c r="N2469">
        <v>673.06</v>
      </c>
      <c r="P2469" s="1">
        <v>834971</v>
      </c>
      <c r="Q2469">
        <v>686.52</v>
      </c>
      <c r="S2469" s="1">
        <v>834971</v>
      </c>
      <c r="T2469">
        <v>78.709999999999994</v>
      </c>
      <c r="V2469" s="1">
        <v>834971</v>
      </c>
      <c r="W2469">
        <v>97.64</v>
      </c>
      <c r="Y2469" s="1">
        <v>834971</v>
      </c>
      <c r="Z2469" t="s">
        <v>15334</v>
      </c>
      <c r="AB2469" s="1">
        <v>834971</v>
      </c>
      <c r="AC2469">
        <v>167.99</v>
      </c>
      <c r="AE2469" s="1">
        <v>834971</v>
      </c>
      <c r="AF2469">
        <v>154.57</v>
      </c>
      <c r="AH2469" s="1">
        <v>834971</v>
      </c>
      <c r="AI2469">
        <v>266.63</v>
      </c>
      <c r="AJ2469">
        <f t="shared" si="190"/>
        <v>1066.52</v>
      </c>
      <c r="AK2469" s="1">
        <v>834971</v>
      </c>
      <c r="AL2469" t="s">
        <v>20538</v>
      </c>
      <c r="AN2469" s="1">
        <v>834792</v>
      </c>
      <c r="AO2469" t="s">
        <v>10832</v>
      </c>
      <c r="AQ2469" s="1">
        <v>834792</v>
      </c>
      <c r="AR2469" t="s">
        <v>26098</v>
      </c>
      <c r="AT2469" s="1">
        <v>834792</v>
      </c>
      <c r="AU2469">
        <v>178.79</v>
      </c>
      <c r="AV2469">
        <f t="shared" si="191"/>
        <v>697.28099999999995</v>
      </c>
      <c r="AW2469" s="1">
        <v>834792</v>
      </c>
      <c r="AX2469" t="s">
        <v>29449</v>
      </c>
      <c r="AZ2469" s="1">
        <v>834792</v>
      </c>
      <c r="BA2469" t="s">
        <v>31960</v>
      </c>
      <c r="BC2469" s="1">
        <v>834792</v>
      </c>
      <c r="BD2469">
        <v>402.05</v>
      </c>
      <c r="BF2469" s="1">
        <v>834792</v>
      </c>
      <c r="BG2469">
        <v>427.82</v>
      </c>
      <c r="BI2469" s="1">
        <v>834792</v>
      </c>
      <c r="BJ2469">
        <v>440.75</v>
      </c>
      <c r="BL2469" s="1">
        <v>834792</v>
      </c>
      <c r="BM2469">
        <v>428.07</v>
      </c>
      <c r="BO2469" s="1">
        <v>834792</v>
      </c>
      <c r="BP2469" t="s">
        <v>36300</v>
      </c>
      <c r="BR2469" s="1">
        <v>834792</v>
      </c>
      <c r="BS2469" t="s">
        <v>39179</v>
      </c>
      <c r="BU2469" s="1">
        <v>834792</v>
      </c>
      <c r="BV2469" t="s">
        <v>41903</v>
      </c>
      <c r="BX2469" s="1">
        <v>834792</v>
      </c>
      <c r="BY2469" t="s">
        <v>44645</v>
      </c>
      <c r="CA2469" s="1">
        <v>834792</v>
      </c>
      <c r="CB2469">
        <v>2348.71</v>
      </c>
      <c r="CC2469">
        <f t="shared" si="192"/>
        <v>7046.13</v>
      </c>
      <c r="CD2469" s="1">
        <v>834792</v>
      </c>
      <c r="CE2469">
        <v>2208.48</v>
      </c>
      <c r="CG2469" s="1">
        <v>834792</v>
      </c>
      <c r="CH2469">
        <v>2141.44</v>
      </c>
      <c r="CJ2469" s="1">
        <v>834792</v>
      </c>
      <c r="CK2469" t="s">
        <v>48053</v>
      </c>
      <c r="CM2469" s="1">
        <v>834792</v>
      </c>
      <c r="CN2469" t="s">
        <v>50752</v>
      </c>
      <c r="CP2469" s="1">
        <v>834792</v>
      </c>
      <c r="CQ2469" t="s">
        <v>53423</v>
      </c>
      <c r="CS2469" s="1">
        <v>834792</v>
      </c>
      <c r="CT2469" t="s">
        <v>56043</v>
      </c>
      <c r="CV2469" s="1">
        <v>834792</v>
      </c>
      <c r="CW2469">
        <v>2744.6</v>
      </c>
      <c r="CY2469" s="1">
        <v>834792</v>
      </c>
      <c r="CZ2469">
        <v>2687.99</v>
      </c>
      <c r="DA2469">
        <f t="shared" si="193"/>
        <v>8063.9699999999993</v>
      </c>
      <c r="DC2469" s="1">
        <v>834792</v>
      </c>
      <c r="DD2469">
        <v>7987.875</v>
      </c>
      <c r="DE2469">
        <f t="shared" si="194"/>
        <v>11183.025</v>
      </c>
    </row>
    <row r="2470" spans="1:109" x14ac:dyDescent="0.35">
      <c r="A2470" s="1">
        <v>835151</v>
      </c>
      <c r="B2470" t="s">
        <v>2654</v>
      </c>
      <c r="D2470" s="1">
        <v>835151</v>
      </c>
      <c r="E2470" t="s">
        <v>6258</v>
      </c>
      <c r="G2470" s="1">
        <v>835151</v>
      </c>
      <c r="H2470">
        <v>684.54</v>
      </c>
      <c r="J2470" s="1">
        <v>835151</v>
      </c>
      <c r="K2470">
        <v>700.6</v>
      </c>
      <c r="M2470" s="1">
        <v>835151</v>
      </c>
      <c r="N2470">
        <v>675.21</v>
      </c>
      <c r="P2470" s="1">
        <v>835151</v>
      </c>
      <c r="Q2470">
        <v>691.02</v>
      </c>
      <c r="S2470" s="1">
        <v>835151</v>
      </c>
      <c r="T2470">
        <v>82.55</v>
      </c>
      <c r="V2470" s="1">
        <v>835151</v>
      </c>
      <c r="W2470">
        <v>100.34</v>
      </c>
      <c r="Y2470" s="1">
        <v>835151</v>
      </c>
      <c r="Z2470" t="s">
        <v>15335</v>
      </c>
      <c r="AB2470" s="1">
        <v>835151</v>
      </c>
      <c r="AC2470">
        <v>172.83</v>
      </c>
      <c r="AE2470" s="1">
        <v>835151</v>
      </c>
      <c r="AF2470">
        <v>158.25</v>
      </c>
      <c r="AH2470" s="1">
        <v>835151</v>
      </c>
      <c r="AI2470">
        <v>271.38</v>
      </c>
      <c r="AJ2470">
        <f t="shared" si="190"/>
        <v>1085.52</v>
      </c>
      <c r="AK2470" s="1">
        <v>835151</v>
      </c>
      <c r="AL2470">
        <v>492</v>
      </c>
      <c r="AN2470" s="1">
        <v>834971</v>
      </c>
      <c r="AO2470">
        <v>231</v>
      </c>
      <c r="AQ2470" s="1">
        <v>834971</v>
      </c>
      <c r="AR2470" t="s">
        <v>26099</v>
      </c>
      <c r="AT2470" s="1">
        <v>834971</v>
      </c>
      <c r="AU2470">
        <v>176.02</v>
      </c>
      <c r="AV2470">
        <f t="shared" si="191"/>
        <v>686.47800000000007</v>
      </c>
      <c r="AW2470" s="1">
        <v>834971</v>
      </c>
      <c r="AX2470" t="s">
        <v>20773</v>
      </c>
      <c r="AZ2470" s="1">
        <v>834971</v>
      </c>
      <c r="BA2470" t="s">
        <v>31961</v>
      </c>
      <c r="BC2470" s="1">
        <v>834971</v>
      </c>
      <c r="BD2470">
        <v>400.58</v>
      </c>
      <c r="BF2470" s="1">
        <v>834971</v>
      </c>
      <c r="BG2470">
        <v>423.13</v>
      </c>
      <c r="BI2470" s="1">
        <v>834971</v>
      </c>
      <c r="BJ2470">
        <v>437.49</v>
      </c>
      <c r="BL2470" s="1">
        <v>834971</v>
      </c>
      <c r="BM2470">
        <v>424.27</v>
      </c>
      <c r="BO2470" s="1">
        <v>834971</v>
      </c>
      <c r="BP2470" t="s">
        <v>36301</v>
      </c>
      <c r="BR2470" s="1">
        <v>834971</v>
      </c>
      <c r="BS2470" t="s">
        <v>39180</v>
      </c>
      <c r="BU2470" s="1">
        <v>834971</v>
      </c>
      <c r="BV2470" t="s">
        <v>41904</v>
      </c>
      <c r="BX2470" s="1">
        <v>834971</v>
      </c>
      <c r="BY2470" t="s">
        <v>44646</v>
      </c>
      <c r="CA2470" s="1">
        <v>834971</v>
      </c>
      <c r="CB2470">
        <v>2339.83</v>
      </c>
      <c r="CC2470">
        <f t="shared" si="192"/>
        <v>7019.49</v>
      </c>
      <c r="CD2470" s="1">
        <v>834971</v>
      </c>
      <c r="CE2470">
        <v>2200.77</v>
      </c>
      <c r="CG2470" s="1">
        <v>834971</v>
      </c>
      <c r="CH2470">
        <v>2133.96</v>
      </c>
      <c r="CJ2470" s="1">
        <v>834971</v>
      </c>
      <c r="CK2470" t="s">
        <v>48054</v>
      </c>
      <c r="CM2470" s="1">
        <v>834971</v>
      </c>
      <c r="CN2470" t="s">
        <v>50753</v>
      </c>
      <c r="CP2470" s="1">
        <v>834971</v>
      </c>
      <c r="CQ2470" t="s">
        <v>53424</v>
      </c>
      <c r="CS2470" s="1">
        <v>834971</v>
      </c>
      <c r="CT2470">
        <v>2731</v>
      </c>
      <c r="CV2470" s="1">
        <v>834971</v>
      </c>
      <c r="CW2470">
        <v>2734.63</v>
      </c>
      <c r="CY2470" s="1">
        <v>834971</v>
      </c>
      <c r="CZ2470">
        <v>2679.21</v>
      </c>
      <c r="DA2470">
        <f t="shared" si="193"/>
        <v>8037.63</v>
      </c>
      <c r="DC2470" s="1">
        <v>834971</v>
      </c>
      <c r="DD2470">
        <v>7952.259</v>
      </c>
      <c r="DE2470">
        <f t="shared" si="194"/>
        <v>11133.1626</v>
      </c>
    </row>
    <row r="2471" spans="1:109" x14ac:dyDescent="0.35">
      <c r="A2471" t="s">
        <v>2655</v>
      </c>
      <c r="B2471" t="s">
        <v>2656</v>
      </c>
      <c r="D2471" t="s">
        <v>2655</v>
      </c>
      <c r="E2471" t="s">
        <v>6259</v>
      </c>
      <c r="G2471" t="s">
        <v>2655</v>
      </c>
      <c r="H2471">
        <v>685.39</v>
      </c>
      <c r="J2471" t="s">
        <v>2655</v>
      </c>
      <c r="K2471">
        <v>699.9</v>
      </c>
      <c r="M2471" t="s">
        <v>2655</v>
      </c>
      <c r="N2471">
        <v>676.04</v>
      </c>
      <c r="P2471" t="s">
        <v>2655</v>
      </c>
      <c r="Q2471">
        <v>691.82</v>
      </c>
      <c r="S2471" t="s">
        <v>2655</v>
      </c>
      <c r="T2471">
        <v>83.28</v>
      </c>
      <c r="V2471" t="s">
        <v>2655</v>
      </c>
      <c r="W2471">
        <v>103.05</v>
      </c>
      <c r="Y2471" t="s">
        <v>2655</v>
      </c>
      <c r="Z2471" t="s">
        <v>15336</v>
      </c>
      <c r="AB2471" t="s">
        <v>2655</v>
      </c>
      <c r="AC2471">
        <v>174.64</v>
      </c>
      <c r="AE2471" t="s">
        <v>2655</v>
      </c>
      <c r="AF2471">
        <v>160.79</v>
      </c>
      <c r="AH2471" t="s">
        <v>2655</v>
      </c>
      <c r="AI2471">
        <v>272.95</v>
      </c>
      <c r="AJ2471">
        <f t="shared" si="190"/>
        <v>1091.8</v>
      </c>
      <c r="AK2471" t="s">
        <v>2655</v>
      </c>
      <c r="AL2471" t="s">
        <v>20539</v>
      </c>
      <c r="AN2471" s="1">
        <v>835151</v>
      </c>
      <c r="AO2471" t="s">
        <v>23350</v>
      </c>
      <c r="AQ2471" s="1">
        <v>835151</v>
      </c>
      <c r="AR2471" t="s">
        <v>26100</v>
      </c>
      <c r="AT2471" s="1">
        <v>835151</v>
      </c>
      <c r="AU2471">
        <v>182.09</v>
      </c>
      <c r="AV2471">
        <f t="shared" si="191"/>
        <v>710.15099999999995</v>
      </c>
      <c r="AW2471" s="1">
        <v>835151</v>
      </c>
      <c r="AX2471" t="s">
        <v>29450</v>
      </c>
      <c r="AZ2471" s="1">
        <v>835151</v>
      </c>
      <c r="BA2471" t="s">
        <v>31962</v>
      </c>
      <c r="BC2471" s="1">
        <v>835151</v>
      </c>
      <c r="BD2471">
        <v>403.76</v>
      </c>
      <c r="BF2471" s="1">
        <v>835151</v>
      </c>
      <c r="BG2471">
        <v>428.01</v>
      </c>
      <c r="BI2471" s="1">
        <v>835151</v>
      </c>
      <c r="BJ2471">
        <v>439.41</v>
      </c>
      <c r="BL2471" s="1">
        <v>835151</v>
      </c>
      <c r="BM2471">
        <v>427.9</v>
      </c>
      <c r="BO2471" s="1">
        <v>835151</v>
      </c>
      <c r="BP2471" t="s">
        <v>36302</v>
      </c>
      <c r="BR2471" s="1">
        <v>835151</v>
      </c>
      <c r="BS2471" t="s">
        <v>39181</v>
      </c>
      <c r="BU2471" s="1">
        <v>835151</v>
      </c>
      <c r="BV2471" t="s">
        <v>41905</v>
      </c>
      <c r="BX2471" s="1">
        <v>835151</v>
      </c>
      <c r="BY2471" t="s">
        <v>44647</v>
      </c>
      <c r="CA2471" s="1">
        <v>835151</v>
      </c>
      <c r="CB2471">
        <v>2340.81</v>
      </c>
      <c r="CC2471">
        <f t="shared" si="192"/>
        <v>7022.43</v>
      </c>
      <c r="CD2471" s="1">
        <v>835151</v>
      </c>
      <c r="CE2471">
        <v>2200.06</v>
      </c>
      <c r="CG2471" s="1">
        <v>835151</v>
      </c>
      <c r="CH2471">
        <v>2134</v>
      </c>
      <c r="CJ2471" s="1">
        <v>835151</v>
      </c>
      <c r="CK2471" t="s">
        <v>48055</v>
      </c>
      <c r="CM2471" s="1">
        <v>835151</v>
      </c>
      <c r="CN2471" t="s">
        <v>50754</v>
      </c>
      <c r="CP2471" s="1">
        <v>835151</v>
      </c>
      <c r="CQ2471" t="s">
        <v>53425</v>
      </c>
      <c r="CS2471" s="1">
        <v>835151</v>
      </c>
      <c r="CT2471" t="s">
        <v>56044</v>
      </c>
      <c r="CV2471" s="1">
        <v>835151</v>
      </c>
      <c r="CW2471">
        <v>2732.95</v>
      </c>
      <c r="CY2471" s="1">
        <v>835151</v>
      </c>
      <c r="CZ2471">
        <v>2677.86</v>
      </c>
      <c r="DA2471">
        <f t="shared" si="193"/>
        <v>8033.58</v>
      </c>
      <c r="DC2471" s="1">
        <v>835151</v>
      </c>
      <c r="DD2471">
        <v>7932.4350000000004</v>
      </c>
      <c r="DE2471">
        <f t="shared" si="194"/>
        <v>11105.409</v>
      </c>
    </row>
    <row r="2472" spans="1:109" x14ac:dyDescent="0.35">
      <c r="A2472" t="s">
        <v>2657</v>
      </c>
      <c r="B2472" t="s">
        <v>2658</v>
      </c>
      <c r="D2472" t="s">
        <v>2657</v>
      </c>
      <c r="E2472" t="s">
        <v>6260</v>
      </c>
      <c r="G2472" t="s">
        <v>2657</v>
      </c>
      <c r="H2472">
        <v>683.54</v>
      </c>
      <c r="J2472" t="s">
        <v>2657</v>
      </c>
      <c r="K2472">
        <v>697.55</v>
      </c>
      <c r="M2472" t="s">
        <v>2657</v>
      </c>
      <c r="N2472">
        <v>673.81</v>
      </c>
      <c r="P2472" t="s">
        <v>2657</v>
      </c>
      <c r="Q2472">
        <v>689.78</v>
      </c>
      <c r="S2472" t="s">
        <v>2657</v>
      </c>
      <c r="T2472">
        <v>82.87</v>
      </c>
      <c r="V2472" t="s">
        <v>2657</v>
      </c>
      <c r="W2472">
        <v>101.66</v>
      </c>
      <c r="Y2472" t="s">
        <v>2657</v>
      </c>
      <c r="Z2472" t="s">
        <v>15337</v>
      </c>
      <c r="AB2472" t="s">
        <v>2657</v>
      </c>
      <c r="AC2472">
        <v>172</v>
      </c>
      <c r="AE2472" t="s">
        <v>2657</v>
      </c>
      <c r="AF2472">
        <v>160.22</v>
      </c>
      <c r="AH2472" t="s">
        <v>2657</v>
      </c>
      <c r="AI2472">
        <v>274.49</v>
      </c>
      <c r="AJ2472">
        <f t="shared" si="190"/>
        <v>1097.96</v>
      </c>
      <c r="AK2472" t="s">
        <v>2657</v>
      </c>
      <c r="AL2472">
        <v>491</v>
      </c>
      <c r="AN2472" t="s">
        <v>2655</v>
      </c>
      <c r="AO2472" t="s">
        <v>23351</v>
      </c>
      <c r="AQ2472" t="s">
        <v>2655</v>
      </c>
      <c r="AR2472" t="s">
        <v>26101</v>
      </c>
      <c r="AT2472" t="s">
        <v>2655</v>
      </c>
      <c r="AU2472">
        <v>185.67</v>
      </c>
      <c r="AV2472">
        <f t="shared" si="191"/>
        <v>724.11299999999994</v>
      </c>
      <c r="AW2472" t="s">
        <v>2655</v>
      </c>
      <c r="AX2472" t="s">
        <v>29451</v>
      </c>
      <c r="AZ2472" t="s">
        <v>2655</v>
      </c>
      <c r="BA2472" t="s">
        <v>31963</v>
      </c>
      <c r="BC2472" t="s">
        <v>2655</v>
      </c>
      <c r="BD2472">
        <v>404.16</v>
      </c>
      <c r="BF2472" t="s">
        <v>2655</v>
      </c>
      <c r="BG2472">
        <v>430.73</v>
      </c>
      <c r="BI2472" t="s">
        <v>2655</v>
      </c>
      <c r="BJ2472">
        <v>440.73</v>
      </c>
      <c r="BL2472" t="s">
        <v>2655</v>
      </c>
      <c r="BM2472">
        <v>428.32</v>
      </c>
      <c r="BO2472" t="s">
        <v>2655</v>
      </c>
      <c r="BP2472" t="s">
        <v>36303</v>
      </c>
      <c r="BR2472" t="s">
        <v>2655</v>
      </c>
      <c r="BS2472" t="s">
        <v>39182</v>
      </c>
      <c r="BU2472" t="s">
        <v>2655</v>
      </c>
      <c r="BV2472" t="s">
        <v>41906</v>
      </c>
      <c r="BX2472" t="s">
        <v>2655</v>
      </c>
      <c r="BY2472" t="s">
        <v>44648</v>
      </c>
      <c r="CA2472" t="s">
        <v>2655</v>
      </c>
      <c r="CB2472">
        <v>2337.14</v>
      </c>
      <c r="CC2472">
        <f t="shared" si="192"/>
        <v>7011.42</v>
      </c>
      <c r="CD2472" t="s">
        <v>2655</v>
      </c>
      <c r="CE2472">
        <v>2195.19</v>
      </c>
      <c r="CG2472" t="s">
        <v>2655</v>
      </c>
      <c r="CH2472">
        <v>2131.3000000000002</v>
      </c>
      <c r="CJ2472" t="s">
        <v>2655</v>
      </c>
      <c r="CK2472" t="s">
        <v>48056</v>
      </c>
      <c r="CM2472" t="s">
        <v>2655</v>
      </c>
      <c r="CN2472" t="s">
        <v>27056</v>
      </c>
      <c r="CP2472" t="s">
        <v>2655</v>
      </c>
      <c r="CQ2472" t="s">
        <v>53426</v>
      </c>
      <c r="CS2472" t="s">
        <v>2655</v>
      </c>
      <c r="CT2472" t="s">
        <v>56045</v>
      </c>
      <c r="CV2472" t="s">
        <v>2655</v>
      </c>
      <c r="CW2472">
        <v>2726.39</v>
      </c>
      <c r="CY2472" t="s">
        <v>2655</v>
      </c>
      <c r="CZ2472">
        <v>2672.32</v>
      </c>
      <c r="DA2472">
        <f t="shared" si="193"/>
        <v>8016.9600000000009</v>
      </c>
      <c r="DC2472" t="s">
        <v>2655</v>
      </c>
      <c r="DD2472">
        <v>7931.91</v>
      </c>
      <c r="DE2472">
        <f t="shared" si="194"/>
        <v>11104.673999999999</v>
      </c>
    </row>
    <row r="2473" spans="1:109" x14ac:dyDescent="0.35">
      <c r="A2473" s="1">
        <v>835689</v>
      </c>
      <c r="B2473" t="s">
        <v>2659</v>
      </c>
      <c r="D2473" s="1">
        <v>835689</v>
      </c>
      <c r="E2473" t="s">
        <v>6261</v>
      </c>
      <c r="G2473" s="1">
        <v>835689</v>
      </c>
      <c r="H2473">
        <v>678.83</v>
      </c>
      <c r="J2473" s="1">
        <v>835689</v>
      </c>
      <c r="K2473">
        <v>693.22</v>
      </c>
      <c r="M2473" s="1">
        <v>835689</v>
      </c>
      <c r="N2473">
        <v>672</v>
      </c>
      <c r="P2473" s="1">
        <v>835689</v>
      </c>
      <c r="Q2473">
        <v>685.13</v>
      </c>
      <c r="S2473" s="1">
        <v>835689</v>
      </c>
      <c r="T2473">
        <v>81.23</v>
      </c>
      <c r="V2473" s="1">
        <v>835689</v>
      </c>
      <c r="W2473">
        <v>101.22</v>
      </c>
      <c r="Y2473" s="1">
        <v>835689</v>
      </c>
      <c r="Z2473" t="s">
        <v>15338</v>
      </c>
      <c r="AB2473" s="1">
        <v>835689</v>
      </c>
      <c r="AC2473">
        <v>169.31</v>
      </c>
      <c r="AE2473" s="1">
        <v>835689</v>
      </c>
      <c r="AF2473">
        <v>159.13</v>
      </c>
      <c r="AH2473" s="1">
        <v>835689</v>
      </c>
      <c r="AI2473">
        <v>274.3</v>
      </c>
      <c r="AJ2473">
        <f t="shared" si="190"/>
        <v>1097.2</v>
      </c>
      <c r="AK2473" s="1">
        <v>835689</v>
      </c>
      <c r="AL2473" t="s">
        <v>20540</v>
      </c>
      <c r="AN2473" t="s">
        <v>2657</v>
      </c>
      <c r="AO2473" t="s">
        <v>23352</v>
      </c>
      <c r="AQ2473" t="s">
        <v>2657</v>
      </c>
      <c r="AR2473" t="s">
        <v>26102</v>
      </c>
      <c r="AT2473" t="s">
        <v>2657</v>
      </c>
      <c r="AU2473">
        <v>184.14</v>
      </c>
      <c r="AV2473">
        <f t="shared" si="191"/>
        <v>718.14599999999996</v>
      </c>
      <c r="AW2473" t="s">
        <v>2657</v>
      </c>
      <c r="AX2473" t="s">
        <v>29452</v>
      </c>
      <c r="AZ2473" t="s">
        <v>2657</v>
      </c>
      <c r="BA2473" t="s">
        <v>31964</v>
      </c>
      <c r="BC2473" t="s">
        <v>2657</v>
      </c>
      <c r="BD2473">
        <v>404.01</v>
      </c>
      <c r="BF2473" t="s">
        <v>2657</v>
      </c>
      <c r="BG2473">
        <v>431.42</v>
      </c>
      <c r="BI2473" t="s">
        <v>2657</v>
      </c>
      <c r="BJ2473">
        <v>437.22</v>
      </c>
      <c r="BL2473" t="s">
        <v>2657</v>
      </c>
      <c r="BM2473">
        <v>427.06</v>
      </c>
      <c r="BO2473" t="s">
        <v>2657</v>
      </c>
      <c r="BP2473" t="s">
        <v>36304</v>
      </c>
      <c r="BR2473" t="s">
        <v>2657</v>
      </c>
      <c r="BS2473" t="s">
        <v>39183</v>
      </c>
      <c r="BU2473" t="s">
        <v>2657</v>
      </c>
      <c r="BV2473" t="s">
        <v>41907</v>
      </c>
      <c r="BX2473" t="s">
        <v>2657</v>
      </c>
      <c r="BY2473" t="s">
        <v>44649</v>
      </c>
      <c r="CA2473" t="s">
        <v>2657</v>
      </c>
      <c r="CB2473">
        <v>2331.52</v>
      </c>
      <c r="CC2473">
        <f t="shared" si="192"/>
        <v>6994.5599999999995</v>
      </c>
      <c r="CD2473" t="s">
        <v>2657</v>
      </c>
      <c r="CE2473">
        <v>2188.2399999999998</v>
      </c>
      <c r="CG2473" t="s">
        <v>2657</v>
      </c>
      <c r="CH2473">
        <v>2124.8000000000002</v>
      </c>
      <c r="CJ2473" t="s">
        <v>2657</v>
      </c>
      <c r="CK2473" t="s">
        <v>48057</v>
      </c>
      <c r="CM2473" t="s">
        <v>2657</v>
      </c>
      <c r="CN2473" t="s">
        <v>50755</v>
      </c>
      <c r="CP2473" t="s">
        <v>2657</v>
      </c>
      <c r="CQ2473" t="s">
        <v>53427</v>
      </c>
      <c r="CS2473" t="s">
        <v>2657</v>
      </c>
      <c r="CT2473" t="s">
        <v>56046</v>
      </c>
      <c r="CV2473" t="s">
        <v>2657</v>
      </c>
      <c r="CW2473">
        <v>2719.03</v>
      </c>
      <c r="CY2473" t="s">
        <v>2657</v>
      </c>
      <c r="CZ2473">
        <v>2664.89</v>
      </c>
      <c r="DA2473">
        <f t="shared" si="193"/>
        <v>7994.67</v>
      </c>
      <c r="DC2473" t="s">
        <v>2657</v>
      </c>
      <c r="DD2473">
        <v>7919.5829999999996</v>
      </c>
      <c r="DE2473">
        <f t="shared" si="194"/>
        <v>11087.4162</v>
      </c>
    </row>
    <row r="2474" spans="1:109" x14ac:dyDescent="0.35">
      <c r="A2474" s="1">
        <v>835868</v>
      </c>
      <c r="B2474" t="s">
        <v>2660</v>
      </c>
      <c r="D2474" s="1">
        <v>835868</v>
      </c>
      <c r="E2474" t="s">
        <v>6262</v>
      </c>
      <c r="G2474" s="1">
        <v>835868</v>
      </c>
      <c r="H2474">
        <v>673.87</v>
      </c>
      <c r="J2474" s="1">
        <v>835868</v>
      </c>
      <c r="K2474">
        <v>687.41</v>
      </c>
      <c r="M2474" s="1">
        <v>835868</v>
      </c>
      <c r="N2474">
        <v>663.34</v>
      </c>
      <c r="P2474" s="1">
        <v>835868</v>
      </c>
      <c r="Q2474">
        <v>680.83</v>
      </c>
      <c r="S2474" s="1">
        <v>835868</v>
      </c>
      <c r="T2474">
        <v>76.67</v>
      </c>
      <c r="V2474" s="1">
        <v>835868</v>
      </c>
      <c r="W2474">
        <v>96</v>
      </c>
      <c r="Y2474" s="1">
        <v>835868</v>
      </c>
      <c r="Z2474" t="s">
        <v>15339</v>
      </c>
      <c r="AB2474" s="1">
        <v>835868</v>
      </c>
      <c r="AC2474">
        <v>167.35</v>
      </c>
      <c r="AE2474" s="1">
        <v>835868</v>
      </c>
      <c r="AF2474">
        <v>154.36000000000001</v>
      </c>
      <c r="AH2474" s="1">
        <v>835868</v>
      </c>
      <c r="AI2474">
        <v>271.8</v>
      </c>
      <c r="AJ2474">
        <f t="shared" si="190"/>
        <v>1087.2</v>
      </c>
      <c r="AK2474" s="1">
        <v>835868</v>
      </c>
      <c r="AL2474" t="s">
        <v>20541</v>
      </c>
      <c r="AN2474" s="1">
        <v>835689</v>
      </c>
      <c r="AO2474" t="s">
        <v>23353</v>
      </c>
      <c r="AQ2474" s="1">
        <v>835689</v>
      </c>
      <c r="AR2474" t="s">
        <v>26103</v>
      </c>
      <c r="AT2474" s="1">
        <v>835689</v>
      </c>
      <c r="AU2474">
        <v>182.5</v>
      </c>
      <c r="AV2474">
        <f t="shared" si="191"/>
        <v>711.75</v>
      </c>
      <c r="AW2474" s="1">
        <v>835689</v>
      </c>
      <c r="AX2474" t="s">
        <v>29453</v>
      </c>
      <c r="AZ2474" s="1">
        <v>835689</v>
      </c>
      <c r="BA2474" t="s">
        <v>12613</v>
      </c>
      <c r="BC2474" s="1">
        <v>835689</v>
      </c>
      <c r="BD2474">
        <v>401.09</v>
      </c>
      <c r="BF2474" s="1">
        <v>835689</v>
      </c>
      <c r="BG2474">
        <v>429.28</v>
      </c>
      <c r="BI2474" s="1">
        <v>835689</v>
      </c>
      <c r="BJ2474">
        <v>437.71</v>
      </c>
      <c r="BL2474" s="1">
        <v>835689</v>
      </c>
      <c r="BM2474">
        <v>425.44</v>
      </c>
      <c r="BO2474" s="1">
        <v>835689</v>
      </c>
      <c r="BP2474" t="s">
        <v>36305</v>
      </c>
      <c r="BR2474" s="1">
        <v>835689</v>
      </c>
      <c r="BS2474" t="s">
        <v>39184</v>
      </c>
      <c r="BU2474" s="1">
        <v>835689</v>
      </c>
      <c r="BV2474" t="s">
        <v>41908</v>
      </c>
      <c r="BX2474" s="1">
        <v>835689</v>
      </c>
      <c r="BY2474" t="s">
        <v>44650</v>
      </c>
      <c r="CA2474" s="1">
        <v>835689</v>
      </c>
      <c r="CB2474">
        <v>2322.6999999999998</v>
      </c>
      <c r="CC2474">
        <f t="shared" si="192"/>
        <v>6968.0999999999995</v>
      </c>
      <c r="CD2474" s="1">
        <v>835689</v>
      </c>
      <c r="CE2474">
        <v>2180.25</v>
      </c>
      <c r="CG2474" s="1">
        <v>835689</v>
      </c>
      <c r="CH2474">
        <v>2118.4699999999998</v>
      </c>
      <c r="CJ2474" s="1">
        <v>835689</v>
      </c>
      <c r="CK2474" t="s">
        <v>48058</v>
      </c>
      <c r="CM2474" s="1">
        <v>835689</v>
      </c>
      <c r="CN2474" t="s">
        <v>50756</v>
      </c>
      <c r="CP2474" s="1">
        <v>835689</v>
      </c>
      <c r="CQ2474" t="s">
        <v>53428</v>
      </c>
      <c r="CS2474" s="1">
        <v>835689</v>
      </c>
      <c r="CT2474" t="s">
        <v>56047</v>
      </c>
      <c r="CV2474" s="1">
        <v>835689</v>
      </c>
      <c r="CW2474">
        <v>2709.53</v>
      </c>
      <c r="CY2474" s="1">
        <v>835689</v>
      </c>
      <c r="CZ2474">
        <v>2655.28</v>
      </c>
      <c r="DA2474">
        <f t="shared" si="193"/>
        <v>7965.84</v>
      </c>
      <c r="DC2474" s="1">
        <v>835689</v>
      </c>
      <c r="DD2474">
        <v>7890.8130000000001</v>
      </c>
      <c r="DE2474">
        <f t="shared" si="194"/>
        <v>11047.138199999999</v>
      </c>
    </row>
    <row r="2475" spans="1:109" x14ac:dyDescent="0.35">
      <c r="A2475" s="1">
        <v>836048</v>
      </c>
      <c r="B2475" t="s">
        <v>2661</v>
      </c>
      <c r="D2475" s="1">
        <v>836048</v>
      </c>
      <c r="E2475" t="s">
        <v>6263</v>
      </c>
      <c r="G2475" s="1">
        <v>836048</v>
      </c>
      <c r="H2475">
        <v>670.88</v>
      </c>
      <c r="J2475" s="1">
        <v>836048</v>
      </c>
      <c r="K2475">
        <v>682.78</v>
      </c>
      <c r="M2475" s="1">
        <v>836048</v>
      </c>
      <c r="N2475">
        <v>660.4</v>
      </c>
      <c r="P2475" s="1">
        <v>836048</v>
      </c>
      <c r="Q2475">
        <v>677.27</v>
      </c>
      <c r="S2475" s="1">
        <v>836048</v>
      </c>
      <c r="T2475">
        <v>75.63</v>
      </c>
      <c r="V2475" s="1">
        <v>836048</v>
      </c>
      <c r="W2475">
        <v>95.53</v>
      </c>
      <c r="Y2475" s="1">
        <v>836048</v>
      </c>
      <c r="Z2475" t="s">
        <v>15340</v>
      </c>
      <c r="AB2475" s="1">
        <v>836048</v>
      </c>
      <c r="AC2475">
        <v>163.28</v>
      </c>
      <c r="AE2475" s="1">
        <v>836048</v>
      </c>
      <c r="AF2475">
        <v>151.75</v>
      </c>
      <c r="AH2475" s="1">
        <v>836048</v>
      </c>
      <c r="AI2475">
        <v>268.2</v>
      </c>
      <c r="AJ2475">
        <f t="shared" si="190"/>
        <v>1072.8</v>
      </c>
      <c r="AK2475" s="1">
        <v>836048</v>
      </c>
      <c r="AL2475" t="s">
        <v>20542</v>
      </c>
      <c r="AN2475" s="1">
        <v>835868</v>
      </c>
      <c r="AO2475" t="s">
        <v>23354</v>
      </c>
      <c r="AQ2475" s="1">
        <v>835868</v>
      </c>
      <c r="AR2475" t="s">
        <v>26104</v>
      </c>
      <c r="AT2475" s="1">
        <v>835868</v>
      </c>
      <c r="AU2475">
        <v>177.83</v>
      </c>
      <c r="AV2475">
        <f t="shared" si="191"/>
        <v>693.53700000000003</v>
      </c>
      <c r="AW2475" s="1">
        <v>835868</v>
      </c>
      <c r="AX2475" t="s">
        <v>21668</v>
      </c>
      <c r="AZ2475" s="1">
        <v>835868</v>
      </c>
      <c r="BA2475" t="s">
        <v>6816</v>
      </c>
      <c r="BC2475" s="1">
        <v>835868</v>
      </c>
      <c r="BD2475">
        <v>394.77</v>
      </c>
      <c r="BF2475" s="1">
        <v>835868</v>
      </c>
      <c r="BG2475">
        <v>423.92</v>
      </c>
      <c r="BI2475" s="1">
        <v>835868</v>
      </c>
      <c r="BJ2475">
        <v>433.77</v>
      </c>
      <c r="BL2475" s="1">
        <v>835868</v>
      </c>
      <c r="BM2475">
        <v>422.33</v>
      </c>
      <c r="BO2475" s="1">
        <v>835868</v>
      </c>
      <c r="BP2475" t="s">
        <v>10780</v>
      </c>
      <c r="BR2475" s="1">
        <v>835868</v>
      </c>
      <c r="BS2475" t="s">
        <v>39185</v>
      </c>
      <c r="BU2475" s="1">
        <v>835868</v>
      </c>
      <c r="BV2475" t="s">
        <v>41909</v>
      </c>
      <c r="BX2475" s="1">
        <v>835868</v>
      </c>
      <c r="BY2475" t="s">
        <v>44651</v>
      </c>
      <c r="CA2475" s="1">
        <v>835868</v>
      </c>
      <c r="CB2475">
        <v>2313.4699999999998</v>
      </c>
      <c r="CC2475">
        <f t="shared" si="192"/>
        <v>6940.41</v>
      </c>
      <c r="CD2475" s="1">
        <v>835868</v>
      </c>
      <c r="CE2475">
        <v>2172.87</v>
      </c>
      <c r="CG2475" s="1">
        <v>835868</v>
      </c>
      <c r="CH2475">
        <v>2109.2600000000002</v>
      </c>
      <c r="CJ2475" s="1">
        <v>835868</v>
      </c>
      <c r="CK2475" t="s">
        <v>48059</v>
      </c>
      <c r="CM2475" s="1">
        <v>835868</v>
      </c>
      <c r="CN2475" t="s">
        <v>50757</v>
      </c>
      <c r="CP2475" s="1">
        <v>835868</v>
      </c>
      <c r="CQ2475" t="s">
        <v>53429</v>
      </c>
      <c r="CS2475" s="1">
        <v>835868</v>
      </c>
      <c r="CT2475" t="s">
        <v>56048</v>
      </c>
      <c r="CV2475" s="1">
        <v>835868</v>
      </c>
      <c r="CW2475">
        <v>2700.58</v>
      </c>
      <c r="CY2475" s="1">
        <v>835868</v>
      </c>
      <c r="CZ2475">
        <v>2645.16</v>
      </c>
      <c r="DA2475">
        <f t="shared" si="193"/>
        <v>7935.48</v>
      </c>
      <c r="DC2475" s="1">
        <v>835868</v>
      </c>
      <c r="DD2475">
        <v>7851.165</v>
      </c>
      <c r="DE2475">
        <f t="shared" si="194"/>
        <v>10991.630999999999</v>
      </c>
    </row>
    <row r="2476" spans="1:109" x14ac:dyDescent="0.35">
      <c r="A2476" s="1">
        <v>836227</v>
      </c>
      <c r="B2476" t="s">
        <v>2662</v>
      </c>
      <c r="D2476" s="1">
        <v>836227</v>
      </c>
      <c r="E2476" t="s">
        <v>6264</v>
      </c>
      <c r="G2476" s="1">
        <v>836227</v>
      </c>
      <c r="H2476">
        <v>670.61</v>
      </c>
      <c r="J2476" s="1">
        <v>836227</v>
      </c>
      <c r="K2476">
        <v>682.36</v>
      </c>
      <c r="M2476" s="1">
        <v>836227</v>
      </c>
      <c r="N2476">
        <v>661.79</v>
      </c>
      <c r="P2476" s="1">
        <v>836227</v>
      </c>
      <c r="Q2476">
        <v>676.04</v>
      </c>
      <c r="S2476" s="1">
        <v>836227</v>
      </c>
      <c r="T2476">
        <v>75.709999999999994</v>
      </c>
      <c r="V2476" s="1">
        <v>836227</v>
      </c>
      <c r="W2476">
        <v>96.14</v>
      </c>
      <c r="Y2476" s="1">
        <v>836227</v>
      </c>
      <c r="Z2476" t="s">
        <v>15341</v>
      </c>
      <c r="AB2476" s="1">
        <v>836227</v>
      </c>
      <c r="AC2476">
        <v>162.54</v>
      </c>
      <c r="AE2476" s="1">
        <v>836227</v>
      </c>
      <c r="AF2476">
        <v>152.12</v>
      </c>
      <c r="AH2476" s="1">
        <v>836227</v>
      </c>
      <c r="AI2476">
        <v>266.82</v>
      </c>
      <c r="AJ2476">
        <f t="shared" si="190"/>
        <v>1067.28</v>
      </c>
      <c r="AK2476" s="1">
        <v>836227</v>
      </c>
      <c r="AL2476" t="s">
        <v>20543</v>
      </c>
      <c r="AN2476" s="1">
        <v>836048</v>
      </c>
      <c r="AO2476" t="s">
        <v>23355</v>
      </c>
      <c r="AQ2476" s="1">
        <v>836048</v>
      </c>
      <c r="AR2476" t="s">
        <v>26105</v>
      </c>
      <c r="AT2476" s="1">
        <v>836048</v>
      </c>
      <c r="AU2476">
        <v>175.13</v>
      </c>
      <c r="AV2476">
        <f t="shared" si="191"/>
        <v>683.00699999999995</v>
      </c>
      <c r="AW2476" s="1">
        <v>836048</v>
      </c>
      <c r="AX2476" t="s">
        <v>29454</v>
      </c>
      <c r="AZ2476" s="1">
        <v>836048</v>
      </c>
      <c r="BA2476" t="s">
        <v>9903</v>
      </c>
      <c r="BC2476" s="1">
        <v>836048</v>
      </c>
      <c r="BD2476">
        <v>392.25</v>
      </c>
      <c r="BF2476" s="1">
        <v>836048</v>
      </c>
      <c r="BG2476">
        <v>421.17</v>
      </c>
      <c r="BI2476" s="1">
        <v>836048</v>
      </c>
      <c r="BJ2476">
        <v>431.72</v>
      </c>
      <c r="BL2476" s="1">
        <v>836048</v>
      </c>
      <c r="BM2476">
        <v>419.84</v>
      </c>
      <c r="BO2476" s="1">
        <v>836048</v>
      </c>
      <c r="BP2476" t="s">
        <v>36306</v>
      </c>
      <c r="BR2476" s="1">
        <v>836048</v>
      </c>
      <c r="BS2476" t="s">
        <v>39186</v>
      </c>
      <c r="BU2476" s="1">
        <v>836048</v>
      </c>
      <c r="BV2476" t="s">
        <v>41910</v>
      </c>
      <c r="BX2476" s="1">
        <v>836048</v>
      </c>
      <c r="BY2476" t="s">
        <v>44652</v>
      </c>
      <c r="CA2476" s="1">
        <v>836048</v>
      </c>
      <c r="CB2476">
        <v>2306.08</v>
      </c>
      <c r="CC2476">
        <f t="shared" si="192"/>
        <v>6918.24</v>
      </c>
      <c r="CD2476" s="1">
        <v>836048</v>
      </c>
      <c r="CE2476">
        <v>2166.85</v>
      </c>
      <c r="CG2476" s="1">
        <v>836048</v>
      </c>
      <c r="CH2476">
        <v>2100.21</v>
      </c>
      <c r="CJ2476" s="1">
        <v>836048</v>
      </c>
      <c r="CK2476" t="s">
        <v>48060</v>
      </c>
      <c r="CM2476" s="1">
        <v>836048</v>
      </c>
      <c r="CN2476" t="s">
        <v>50758</v>
      </c>
      <c r="CP2476" s="1">
        <v>836048</v>
      </c>
      <c r="CQ2476" t="s">
        <v>53430</v>
      </c>
      <c r="CS2476" s="1">
        <v>836048</v>
      </c>
      <c r="CT2476" t="s">
        <v>56049</v>
      </c>
      <c r="CV2476" s="1">
        <v>836048</v>
      </c>
      <c r="CW2476">
        <v>2691.69</v>
      </c>
      <c r="CY2476" s="1">
        <v>836048</v>
      </c>
      <c r="CZ2476">
        <v>2638.53</v>
      </c>
      <c r="DA2476">
        <f t="shared" si="193"/>
        <v>7915.59</v>
      </c>
      <c r="DC2476" s="1">
        <v>836048</v>
      </c>
      <c r="DD2476">
        <v>7846.6080000000002</v>
      </c>
      <c r="DE2476">
        <f t="shared" si="194"/>
        <v>10985.251199999999</v>
      </c>
    </row>
    <row r="2477" spans="1:109" x14ac:dyDescent="0.35">
      <c r="A2477" s="1">
        <v>836406</v>
      </c>
      <c r="B2477" t="s">
        <v>2663</v>
      </c>
      <c r="D2477" s="1">
        <v>836406</v>
      </c>
      <c r="E2477" t="s">
        <v>6265</v>
      </c>
      <c r="G2477" s="1">
        <v>836406</v>
      </c>
      <c r="H2477">
        <v>669.95</v>
      </c>
      <c r="J2477" s="1">
        <v>836406</v>
      </c>
      <c r="K2477">
        <v>683.87</v>
      </c>
      <c r="M2477" s="1">
        <v>836406</v>
      </c>
      <c r="N2477">
        <v>662.88</v>
      </c>
      <c r="P2477" s="1">
        <v>836406</v>
      </c>
      <c r="Q2477">
        <v>677.34</v>
      </c>
      <c r="S2477" s="1">
        <v>836406</v>
      </c>
      <c r="T2477">
        <v>77.12</v>
      </c>
      <c r="V2477" s="1">
        <v>836406</v>
      </c>
      <c r="W2477">
        <v>98.26</v>
      </c>
      <c r="Y2477" s="1">
        <v>836406</v>
      </c>
      <c r="Z2477" t="s">
        <v>15342</v>
      </c>
      <c r="AB2477" s="1">
        <v>836406</v>
      </c>
      <c r="AC2477">
        <v>163.6</v>
      </c>
      <c r="AE2477" s="1">
        <v>836406</v>
      </c>
      <c r="AF2477">
        <v>155.16</v>
      </c>
      <c r="AH2477" s="1">
        <v>836406</v>
      </c>
      <c r="AI2477">
        <v>271.14</v>
      </c>
      <c r="AJ2477">
        <f t="shared" si="190"/>
        <v>1084.56</v>
      </c>
      <c r="AK2477" s="1">
        <v>836406</v>
      </c>
      <c r="AL2477" t="s">
        <v>20544</v>
      </c>
      <c r="AN2477" s="1">
        <v>836227</v>
      </c>
      <c r="AO2477" t="s">
        <v>23356</v>
      </c>
      <c r="AQ2477" s="1">
        <v>836227</v>
      </c>
      <c r="AR2477" t="s">
        <v>26106</v>
      </c>
      <c r="AT2477" s="1">
        <v>836227</v>
      </c>
      <c r="AU2477">
        <v>177.07</v>
      </c>
      <c r="AV2477">
        <f t="shared" si="191"/>
        <v>690.57299999999998</v>
      </c>
      <c r="AW2477" s="1">
        <v>836227</v>
      </c>
      <c r="AX2477" t="s">
        <v>29455</v>
      </c>
      <c r="AZ2477" s="1">
        <v>836227</v>
      </c>
      <c r="BA2477" t="s">
        <v>31965</v>
      </c>
      <c r="BC2477" s="1">
        <v>836227</v>
      </c>
      <c r="BD2477">
        <v>391.35</v>
      </c>
      <c r="BF2477" s="1">
        <v>836227</v>
      </c>
      <c r="BG2477">
        <v>422.3</v>
      </c>
      <c r="BI2477" s="1">
        <v>836227</v>
      </c>
      <c r="BJ2477">
        <v>430.01</v>
      </c>
      <c r="BL2477" s="1">
        <v>836227</v>
      </c>
      <c r="BM2477">
        <v>418.28</v>
      </c>
      <c r="BO2477" s="1">
        <v>836227</v>
      </c>
      <c r="BP2477" t="s">
        <v>36307</v>
      </c>
      <c r="BR2477" s="1">
        <v>836227</v>
      </c>
      <c r="BS2477" t="s">
        <v>39187</v>
      </c>
      <c r="BU2477" s="1">
        <v>836227</v>
      </c>
      <c r="BV2477" t="s">
        <v>41911</v>
      </c>
      <c r="BX2477" s="1">
        <v>836227</v>
      </c>
      <c r="BY2477" t="s">
        <v>44653</v>
      </c>
      <c r="CA2477" s="1">
        <v>836227</v>
      </c>
      <c r="CB2477">
        <v>2304.0500000000002</v>
      </c>
      <c r="CC2477">
        <f t="shared" si="192"/>
        <v>6912.1500000000005</v>
      </c>
      <c r="CD2477" s="1">
        <v>836227</v>
      </c>
      <c r="CE2477">
        <v>2163.14</v>
      </c>
      <c r="CG2477" s="1">
        <v>836227</v>
      </c>
      <c r="CH2477">
        <v>2094.56</v>
      </c>
      <c r="CJ2477" s="1">
        <v>836227</v>
      </c>
      <c r="CK2477" t="s">
        <v>48061</v>
      </c>
      <c r="CM2477" s="1">
        <v>836227</v>
      </c>
      <c r="CN2477" t="s">
        <v>50759</v>
      </c>
      <c r="CP2477" s="1">
        <v>836227</v>
      </c>
      <c r="CQ2477" t="s">
        <v>53431</v>
      </c>
      <c r="CS2477" s="1">
        <v>836227</v>
      </c>
      <c r="CT2477" t="s">
        <v>56050</v>
      </c>
      <c r="CV2477" s="1">
        <v>836227</v>
      </c>
      <c r="CW2477">
        <v>2687.58</v>
      </c>
      <c r="CY2477" s="1">
        <v>836227</v>
      </c>
      <c r="CZ2477">
        <v>2633.05</v>
      </c>
      <c r="DA2477">
        <f t="shared" si="193"/>
        <v>7899.1500000000005</v>
      </c>
      <c r="DC2477" s="1">
        <v>836227</v>
      </c>
      <c r="DD2477">
        <v>7827.1409999999996</v>
      </c>
      <c r="DE2477">
        <f t="shared" si="194"/>
        <v>10957.997399999998</v>
      </c>
    </row>
    <row r="2478" spans="1:109" x14ac:dyDescent="0.35">
      <c r="A2478" s="1">
        <v>836585</v>
      </c>
      <c r="B2478" t="s">
        <v>2664</v>
      </c>
      <c r="D2478" s="1">
        <v>836585</v>
      </c>
      <c r="E2478" t="s">
        <v>6266</v>
      </c>
      <c r="G2478" s="1">
        <v>836585</v>
      </c>
      <c r="H2478">
        <v>657.72</v>
      </c>
      <c r="J2478" s="1">
        <v>836585</v>
      </c>
      <c r="K2478">
        <v>669.23</v>
      </c>
      <c r="M2478" s="1">
        <v>836585</v>
      </c>
      <c r="N2478">
        <v>647.75</v>
      </c>
      <c r="P2478" s="1">
        <v>836585</v>
      </c>
      <c r="Q2478">
        <v>663.76</v>
      </c>
      <c r="S2478" s="1">
        <v>836585</v>
      </c>
      <c r="T2478">
        <v>64.61</v>
      </c>
      <c r="V2478" s="1">
        <v>836585</v>
      </c>
      <c r="W2478">
        <v>85.24</v>
      </c>
      <c r="Y2478" s="1">
        <v>836585</v>
      </c>
      <c r="Z2478" t="s">
        <v>15343</v>
      </c>
      <c r="AB2478" s="1">
        <v>836585</v>
      </c>
      <c r="AC2478">
        <v>151.31</v>
      </c>
      <c r="AE2478" s="1">
        <v>836585</v>
      </c>
      <c r="AF2478">
        <v>142.55000000000001</v>
      </c>
      <c r="AH2478" s="1">
        <v>836585</v>
      </c>
      <c r="AI2478">
        <v>259.17</v>
      </c>
      <c r="AJ2478">
        <f t="shared" si="190"/>
        <v>1036.68</v>
      </c>
      <c r="AK2478" s="1">
        <v>836585</v>
      </c>
      <c r="AL2478" t="s">
        <v>12511</v>
      </c>
      <c r="AN2478" s="1">
        <v>836406</v>
      </c>
      <c r="AO2478" t="s">
        <v>23357</v>
      </c>
      <c r="AQ2478" s="1">
        <v>836406</v>
      </c>
      <c r="AR2478" t="s">
        <v>26107</v>
      </c>
      <c r="AT2478" s="1">
        <v>836406</v>
      </c>
      <c r="AU2478">
        <v>179</v>
      </c>
      <c r="AV2478">
        <f t="shared" si="191"/>
        <v>698.1</v>
      </c>
      <c r="AW2478" s="1">
        <v>836406</v>
      </c>
      <c r="AX2478" t="s">
        <v>29456</v>
      </c>
      <c r="AZ2478" s="1">
        <v>836406</v>
      </c>
      <c r="BA2478" t="s">
        <v>31966</v>
      </c>
      <c r="BC2478" s="1">
        <v>836406</v>
      </c>
      <c r="BD2478">
        <v>393.27</v>
      </c>
      <c r="BF2478" s="1">
        <v>836406</v>
      </c>
      <c r="BG2478">
        <v>423.96</v>
      </c>
      <c r="BI2478" s="1">
        <v>836406</v>
      </c>
      <c r="BJ2478">
        <v>432.25</v>
      </c>
      <c r="BL2478" s="1">
        <v>836406</v>
      </c>
      <c r="BM2478">
        <v>418.88</v>
      </c>
      <c r="BO2478" s="1">
        <v>836406</v>
      </c>
      <c r="BP2478" t="s">
        <v>36308</v>
      </c>
      <c r="BR2478" s="1">
        <v>836406</v>
      </c>
      <c r="BS2478" t="s">
        <v>39188</v>
      </c>
      <c r="BU2478" s="1">
        <v>836406</v>
      </c>
      <c r="BV2478" t="s">
        <v>41912</v>
      </c>
      <c r="BX2478" s="1">
        <v>836406</v>
      </c>
      <c r="BY2478" t="s">
        <v>44654</v>
      </c>
      <c r="CA2478" s="1">
        <v>836406</v>
      </c>
      <c r="CB2478">
        <v>2299.71</v>
      </c>
      <c r="CC2478">
        <f t="shared" si="192"/>
        <v>6899.13</v>
      </c>
      <c r="CD2478" s="1">
        <v>836406</v>
      </c>
      <c r="CE2478">
        <v>2160.94</v>
      </c>
      <c r="CG2478" s="1">
        <v>836406</v>
      </c>
      <c r="CH2478">
        <v>2092</v>
      </c>
      <c r="CJ2478" s="1">
        <v>836406</v>
      </c>
      <c r="CK2478" t="s">
        <v>48062</v>
      </c>
      <c r="CM2478" s="1">
        <v>836406</v>
      </c>
      <c r="CN2478" t="s">
        <v>50760</v>
      </c>
      <c r="CP2478" s="1">
        <v>836406</v>
      </c>
      <c r="CQ2478" t="s">
        <v>53432</v>
      </c>
      <c r="CS2478" s="1">
        <v>836406</v>
      </c>
      <c r="CT2478" t="s">
        <v>56051</v>
      </c>
      <c r="CV2478" s="1">
        <v>836406</v>
      </c>
      <c r="CW2478">
        <v>2680.76</v>
      </c>
      <c r="CY2478" s="1">
        <v>836406</v>
      </c>
      <c r="CZ2478">
        <v>2628.17</v>
      </c>
      <c r="DA2478">
        <f t="shared" si="193"/>
        <v>7884.51</v>
      </c>
      <c r="DC2478" s="1">
        <v>836406</v>
      </c>
      <c r="DD2478">
        <v>7797.2160000000003</v>
      </c>
      <c r="DE2478">
        <f t="shared" si="194"/>
        <v>10916.1024</v>
      </c>
    </row>
    <row r="2479" spans="1:109" x14ac:dyDescent="0.35">
      <c r="A2479" s="1">
        <v>836765</v>
      </c>
      <c r="B2479" t="s">
        <v>2665</v>
      </c>
      <c r="D2479" s="1">
        <v>836765</v>
      </c>
      <c r="E2479" t="s">
        <v>6267</v>
      </c>
      <c r="G2479" s="1">
        <v>836765</v>
      </c>
      <c r="H2479">
        <v>655.16</v>
      </c>
      <c r="J2479" s="1">
        <v>836765</v>
      </c>
      <c r="K2479">
        <v>667.12</v>
      </c>
      <c r="M2479" s="1">
        <v>836765</v>
      </c>
      <c r="N2479">
        <v>645.64</v>
      </c>
      <c r="P2479" s="1">
        <v>836765</v>
      </c>
      <c r="Q2479">
        <v>660.86</v>
      </c>
      <c r="S2479" s="1">
        <v>836765</v>
      </c>
      <c r="T2479">
        <v>65.010000000000005</v>
      </c>
      <c r="V2479" s="1">
        <v>836765</v>
      </c>
      <c r="W2479">
        <v>83.89</v>
      </c>
      <c r="Y2479" s="1">
        <v>836765</v>
      </c>
      <c r="Z2479" t="s">
        <v>15344</v>
      </c>
      <c r="AB2479" s="1">
        <v>836765</v>
      </c>
      <c r="AC2479">
        <v>148.97999999999999</v>
      </c>
      <c r="AE2479" s="1">
        <v>836765</v>
      </c>
      <c r="AF2479">
        <v>140.82</v>
      </c>
      <c r="AH2479" s="1">
        <v>836765</v>
      </c>
      <c r="AI2479">
        <v>257.91000000000003</v>
      </c>
      <c r="AJ2479">
        <f t="shared" si="190"/>
        <v>1031.6400000000001</v>
      </c>
      <c r="AK2479" s="1">
        <v>836765</v>
      </c>
      <c r="AL2479" t="s">
        <v>20545</v>
      </c>
      <c r="AN2479" s="1">
        <v>836585</v>
      </c>
      <c r="AO2479" t="s">
        <v>23358</v>
      </c>
      <c r="AQ2479" s="1">
        <v>836585</v>
      </c>
      <c r="AR2479" t="s">
        <v>26108</v>
      </c>
      <c r="AT2479" s="1">
        <v>836585</v>
      </c>
      <c r="AU2479">
        <v>164.75</v>
      </c>
      <c r="AV2479">
        <f t="shared" si="191"/>
        <v>642.52499999999998</v>
      </c>
      <c r="AW2479" s="1">
        <v>836585</v>
      </c>
      <c r="AX2479" t="s">
        <v>29457</v>
      </c>
      <c r="AZ2479" s="1">
        <v>836585</v>
      </c>
      <c r="BA2479" t="s">
        <v>12504</v>
      </c>
      <c r="BC2479" s="1">
        <v>836585</v>
      </c>
      <c r="BD2479">
        <v>378.98</v>
      </c>
      <c r="BF2479" s="1">
        <v>836585</v>
      </c>
      <c r="BG2479">
        <v>410.75</v>
      </c>
      <c r="BI2479" s="1">
        <v>836585</v>
      </c>
      <c r="BJ2479">
        <v>420.43</v>
      </c>
      <c r="BL2479" s="1">
        <v>836585</v>
      </c>
      <c r="BM2479">
        <v>405.97</v>
      </c>
      <c r="BO2479" s="1">
        <v>836585</v>
      </c>
      <c r="BP2479" t="s">
        <v>36309</v>
      </c>
      <c r="BR2479" s="1">
        <v>836585</v>
      </c>
      <c r="BS2479" t="s">
        <v>39189</v>
      </c>
      <c r="BU2479" s="1">
        <v>836585</v>
      </c>
      <c r="BV2479" t="s">
        <v>41913</v>
      </c>
      <c r="BX2479" s="1">
        <v>836585</v>
      </c>
      <c r="BY2479" t="s">
        <v>44655</v>
      </c>
      <c r="CA2479" s="1">
        <v>836585</v>
      </c>
      <c r="CB2479">
        <v>2284.38</v>
      </c>
      <c r="CC2479">
        <f t="shared" si="192"/>
        <v>6853.14</v>
      </c>
      <c r="CD2479" s="1">
        <v>836585</v>
      </c>
      <c r="CE2479">
        <v>2142.42</v>
      </c>
      <c r="CG2479" s="1">
        <v>836585</v>
      </c>
      <c r="CH2479">
        <v>2074.29</v>
      </c>
      <c r="CJ2479" s="1">
        <v>836585</v>
      </c>
      <c r="CK2479" t="s">
        <v>48063</v>
      </c>
      <c r="CM2479" s="1">
        <v>836585</v>
      </c>
      <c r="CN2479" t="s">
        <v>50761</v>
      </c>
      <c r="CP2479" s="1">
        <v>836585</v>
      </c>
      <c r="CQ2479" t="s">
        <v>53433</v>
      </c>
      <c r="CS2479" s="1">
        <v>836585</v>
      </c>
      <c r="CT2479" t="s">
        <v>10725</v>
      </c>
      <c r="CV2479" s="1">
        <v>836585</v>
      </c>
      <c r="CW2479">
        <v>2663.12</v>
      </c>
      <c r="CY2479" s="1">
        <v>836585</v>
      </c>
      <c r="CZ2479">
        <v>2610.81</v>
      </c>
      <c r="DA2479">
        <f t="shared" si="193"/>
        <v>7832.43</v>
      </c>
      <c r="DC2479" s="1">
        <v>836585</v>
      </c>
      <c r="DD2479">
        <v>7750.26</v>
      </c>
      <c r="DE2479">
        <f t="shared" si="194"/>
        <v>10850.364</v>
      </c>
    </row>
    <row r="2480" spans="1:109" x14ac:dyDescent="0.35">
      <c r="A2480" s="1">
        <v>836944</v>
      </c>
      <c r="B2480" t="s">
        <v>2666</v>
      </c>
      <c r="D2480" s="1">
        <v>836944</v>
      </c>
      <c r="E2480" t="s">
        <v>6268</v>
      </c>
      <c r="G2480" s="1">
        <v>836944</v>
      </c>
      <c r="H2480">
        <v>646.97</v>
      </c>
      <c r="J2480" s="1">
        <v>836944</v>
      </c>
      <c r="K2480">
        <v>659.3</v>
      </c>
      <c r="M2480" s="1">
        <v>836944</v>
      </c>
      <c r="N2480">
        <v>638.92999999999995</v>
      </c>
      <c r="P2480" s="1">
        <v>836944</v>
      </c>
      <c r="Q2480">
        <v>654.62</v>
      </c>
      <c r="S2480" s="1">
        <v>836944</v>
      </c>
      <c r="T2480">
        <v>59.3</v>
      </c>
      <c r="V2480" s="1">
        <v>836944</v>
      </c>
      <c r="W2480">
        <v>77.099999999999994</v>
      </c>
      <c r="Y2480" s="1">
        <v>836944</v>
      </c>
      <c r="Z2480" t="s">
        <v>15345</v>
      </c>
      <c r="AB2480" s="1">
        <v>836944</v>
      </c>
      <c r="AC2480">
        <v>144.53</v>
      </c>
      <c r="AE2480" s="1">
        <v>836944</v>
      </c>
      <c r="AF2480">
        <v>133.84</v>
      </c>
      <c r="AH2480" s="1">
        <v>836944</v>
      </c>
      <c r="AI2480">
        <v>251.47</v>
      </c>
      <c r="AJ2480">
        <f t="shared" si="190"/>
        <v>1005.88</v>
      </c>
      <c r="AK2480" s="1">
        <v>836944</v>
      </c>
      <c r="AL2480" t="s">
        <v>20546</v>
      </c>
      <c r="AN2480" s="1">
        <v>836765</v>
      </c>
      <c r="AO2480" t="s">
        <v>23359</v>
      </c>
      <c r="AQ2480" s="1">
        <v>836765</v>
      </c>
      <c r="AR2480" t="s">
        <v>26109</v>
      </c>
      <c r="AT2480" s="1">
        <v>836765</v>
      </c>
      <c r="AU2480">
        <v>165.02</v>
      </c>
      <c r="AV2480">
        <f t="shared" si="191"/>
        <v>643.57799999999997</v>
      </c>
      <c r="AW2480" s="1">
        <v>836765</v>
      </c>
      <c r="AX2480">
        <v>158</v>
      </c>
      <c r="AZ2480" s="1">
        <v>836765</v>
      </c>
      <c r="BA2480" t="s">
        <v>31967</v>
      </c>
      <c r="BC2480" s="1">
        <v>836765</v>
      </c>
      <c r="BD2480">
        <v>379.13</v>
      </c>
      <c r="BF2480" s="1">
        <v>836765</v>
      </c>
      <c r="BG2480">
        <v>407.72</v>
      </c>
      <c r="BI2480" s="1">
        <v>836765</v>
      </c>
      <c r="BJ2480">
        <v>418</v>
      </c>
      <c r="BL2480" s="1">
        <v>836765</v>
      </c>
      <c r="BM2480">
        <v>405.29</v>
      </c>
      <c r="BO2480" s="1">
        <v>836765</v>
      </c>
      <c r="BP2480" t="s">
        <v>36310</v>
      </c>
      <c r="BR2480" s="1">
        <v>836765</v>
      </c>
      <c r="BS2480" t="s">
        <v>39190</v>
      </c>
      <c r="BU2480" s="1">
        <v>836765</v>
      </c>
      <c r="BV2480" t="s">
        <v>41914</v>
      </c>
      <c r="BX2480" s="1">
        <v>836765</v>
      </c>
      <c r="BY2480" t="s">
        <v>44656</v>
      </c>
      <c r="CA2480" s="1">
        <v>836765</v>
      </c>
      <c r="CB2480">
        <v>2275.7800000000002</v>
      </c>
      <c r="CC2480">
        <f t="shared" si="192"/>
        <v>6827.34</v>
      </c>
      <c r="CD2480" s="1">
        <v>836765</v>
      </c>
      <c r="CE2480">
        <v>2136.1</v>
      </c>
      <c r="CG2480" s="1">
        <v>836765</v>
      </c>
      <c r="CH2480">
        <v>2067.67</v>
      </c>
      <c r="CJ2480" s="1">
        <v>836765</v>
      </c>
      <c r="CK2480" t="s">
        <v>48064</v>
      </c>
      <c r="CM2480" s="1">
        <v>836765</v>
      </c>
      <c r="CN2480" t="s">
        <v>50762</v>
      </c>
      <c r="CP2480" s="1">
        <v>836765</v>
      </c>
      <c r="CQ2480" t="s">
        <v>53434</v>
      </c>
      <c r="CS2480" s="1">
        <v>836765</v>
      </c>
      <c r="CT2480" t="s">
        <v>56052</v>
      </c>
      <c r="CV2480" s="1">
        <v>836765</v>
      </c>
      <c r="CW2480">
        <v>2657.83</v>
      </c>
      <c r="CY2480" s="1">
        <v>836765</v>
      </c>
      <c r="CZ2480">
        <v>2600.83</v>
      </c>
      <c r="DA2480">
        <f t="shared" si="193"/>
        <v>7802.49</v>
      </c>
      <c r="DC2480" s="1">
        <v>836765</v>
      </c>
      <c r="DD2480">
        <v>7728.3779999999997</v>
      </c>
      <c r="DE2480">
        <f t="shared" si="194"/>
        <v>10819.7292</v>
      </c>
    </row>
    <row r="2481" spans="1:109" x14ac:dyDescent="0.35">
      <c r="A2481" s="1">
        <v>837123</v>
      </c>
      <c r="B2481" t="s">
        <v>2667</v>
      </c>
      <c r="D2481" s="1">
        <v>837123</v>
      </c>
      <c r="E2481" t="s">
        <v>6269</v>
      </c>
      <c r="G2481" s="1">
        <v>837123</v>
      </c>
      <c r="H2481">
        <v>647.76</v>
      </c>
      <c r="J2481" s="1">
        <v>837123</v>
      </c>
      <c r="K2481">
        <v>658.92</v>
      </c>
      <c r="M2481" s="1">
        <v>837123</v>
      </c>
      <c r="N2481">
        <v>638.99</v>
      </c>
      <c r="P2481" s="1">
        <v>837123</v>
      </c>
      <c r="Q2481">
        <v>652.6</v>
      </c>
      <c r="S2481" s="1">
        <v>837123</v>
      </c>
      <c r="T2481">
        <v>59.07</v>
      </c>
      <c r="V2481" s="1">
        <v>837123</v>
      </c>
      <c r="W2481">
        <v>80.349999999999994</v>
      </c>
      <c r="Y2481" s="1">
        <v>837123</v>
      </c>
      <c r="Z2481" t="s">
        <v>15346</v>
      </c>
      <c r="AB2481" s="1">
        <v>837123</v>
      </c>
      <c r="AC2481">
        <v>145.08000000000001</v>
      </c>
      <c r="AE2481" s="1">
        <v>837123</v>
      </c>
      <c r="AF2481">
        <v>136.91999999999999</v>
      </c>
      <c r="AH2481" s="1">
        <v>837123</v>
      </c>
      <c r="AI2481">
        <v>252.88</v>
      </c>
      <c r="AJ2481">
        <f t="shared" si="190"/>
        <v>1011.52</v>
      </c>
      <c r="AK2481" s="1">
        <v>837123</v>
      </c>
      <c r="AL2481" t="s">
        <v>20547</v>
      </c>
      <c r="AN2481" s="1">
        <v>836944</v>
      </c>
      <c r="AO2481" t="s">
        <v>23360</v>
      </c>
      <c r="AQ2481" s="1">
        <v>836944</v>
      </c>
      <c r="AR2481" t="s">
        <v>26110</v>
      </c>
      <c r="AT2481" s="1">
        <v>836944</v>
      </c>
      <c r="AU2481">
        <v>158.33000000000001</v>
      </c>
      <c r="AV2481">
        <f t="shared" si="191"/>
        <v>617.48700000000008</v>
      </c>
      <c r="AW2481" s="1">
        <v>836944</v>
      </c>
      <c r="AX2481" t="s">
        <v>15563</v>
      </c>
      <c r="AZ2481" s="1">
        <v>836944</v>
      </c>
      <c r="BA2481" t="s">
        <v>31968</v>
      </c>
      <c r="BC2481" s="1">
        <v>836944</v>
      </c>
      <c r="BD2481">
        <v>371.45</v>
      </c>
      <c r="BF2481" s="1">
        <v>836944</v>
      </c>
      <c r="BG2481">
        <v>401.12</v>
      </c>
      <c r="BI2481" s="1">
        <v>836944</v>
      </c>
      <c r="BJ2481">
        <v>412.2</v>
      </c>
      <c r="BL2481" s="1">
        <v>836944</v>
      </c>
      <c r="BM2481">
        <v>397.68</v>
      </c>
      <c r="BO2481" s="1">
        <v>836944</v>
      </c>
      <c r="BP2481" t="s">
        <v>36311</v>
      </c>
      <c r="BR2481" s="1">
        <v>836944</v>
      </c>
      <c r="BS2481" t="s">
        <v>7840</v>
      </c>
      <c r="BU2481" s="1">
        <v>836944</v>
      </c>
      <c r="BV2481" t="s">
        <v>41915</v>
      </c>
      <c r="BX2481" s="1">
        <v>836944</v>
      </c>
      <c r="BY2481" t="s">
        <v>44657</v>
      </c>
      <c r="CA2481" s="1">
        <v>836944</v>
      </c>
      <c r="CB2481">
        <v>2264.1</v>
      </c>
      <c r="CC2481">
        <f t="shared" si="192"/>
        <v>6792.2999999999993</v>
      </c>
      <c r="CD2481" s="1">
        <v>836944</v>
      </c>
      <c r="CE2481">
        <v>2125.59</v>
      </c>
      <c r="CG2481" s="1">
        <v>836944</v>
      </c>
      <c r="CH2481">
        <v>2056.89</v>
      </c>
      <c r="CJ2481" s="1">
        <v>836944</v>
      </c>
      <c r="CK2481" t="s">
        <v>48065</v>
      </c>
      <c r="CM2481" s="1">
        <v>836944</v>
      </c>
      <c r="CN2481" t="s">
        <v>50763</v>
      </c>
      <c r="CP2481" s="1">
        <v>836944</v>
      </c>
      <c r="CQ2481" t="s">
        <v>53435</v>
      </c>
      <c r="CS2481" s="1">
        <v>836944</v>
      </c>
      <c r="CT2481" t="s">
        <v>56053</v>
      </c>
      <c r="CV2481" s="1">
        <v>836944</v>
      </c>
      <c r="CW2481">
        <v>2644.5</v>
      </c>
      <c r="CY2481" s="1">
        <v>836944</v>
      </c>
      <c r="CZ2481">
        <v>2588.54</v>
      </c>
      <c r="DA2481">
        <f t="shared" si="193"/>
        <v>7765.62</v>
      </c>
      <c r="DC2481" s="1">
        <v>836944</v>
      </c>
      <c r="DD2481">
        <v>7689.6329999999998</v>
      </c>
      <c r="DE2481">
        <f t="shared" si="194"/>
        <v>10765.486199999999</v>
      </c>
    </row>
    <row r="2482" spans="1:109" x14ac:dyDescent="0.35">
      <c r="A2482" s="1">
        <v>837302</v>
      </c>
      <c r="B2482" t="s">
        <v>2668</v>
      </c>
      <c r="D2482" s="1">
        <v>837302</v>
      </c>
      <c r="E2482" t="s">
        <v>6270</v>
      </c>
      <c r="G2482" s="1">
        <v>837302</v>
      </c>
      <c r="H2482">
        <v>646.61</v>
      </c>
      <c r="J2482" s="1">
        <v>837302</v>
      </c>
      <c r="K2482">
        <v>659.2</v>
      </c>
      <c r="M2482" s="1">
        <v>837302</v>
      </c>
      <c r="N2482">
        <v>640.63</v>
      </c>
      <c r="P2482" s="1">
        <v>837302</v>
      </c>
      <c r="Q2482">
        <v>652.80999999999995</v>
      </c>
      <c r="S2482" s="1">
        <v>837302</v>
      </c>
      <c r="T2482">
        <v>59.62</v>
      </c>
      <c r="V2482" s="1">
        <v>837302</v>
      </c>
      <c r="W2482">
        <v>81.95</v>
      </c>
      <c r="Y2482" s="1">
        <v>837302</v>
      </c>
      <c r="Z2482" t="s">
        <v>15347</v>
      </c>
      <c r="AB2482" s="1">
        <v>837302</v>
      </c>
      <c r="AC2482">
        <v>144.06</v>
      </c>
      <c r="AE2482" s="1">
        <v>837302</v>
      </c>
      <c r="AF2482">
        <v>136.44999999999999</v>
      </c>
      <c r="AH2482" s="1">
        <v>837302</v>
      </c>
      <c r="AI2482">
        <v>254.12</v>
      </c>
      <c r="AJ2482">
        <f t="shared" si="190"/>
        <v>1016.48</v>
      </c>
      <c r="AK2482" s="1">
        <v>837302</v>
      </c>
      <c r="AL2482" t="s">
        <v>20548</v>
      </c>
      <c r="AN2482" s="1">
        <v>837123</v>
      </c>
      <c r="AO2482" t="s">
        <v>23361</v>
      </c>
      <c r="AQ2482" s="1">
        <v>837123</v>
      </c>
      <c r="AR2482" t="s">
        <v>8961</v>
      </c>
      <c r="AT2482" s="1">
        <v>837123</v>
      </c>
      <c r="AU2482">
        <v>161.38</v>
      </c>
      <c r="AV2482">
        <f t="shared" si="191"/>
        <v>629.38199999999995</v>
      </c>
      <c r="AW2482" s="1">
        <v>837123</v>
      </c>
      <c r="AX2482" t="s">
        <v>29458</v>
      </c>
      <c r="AZ2482" s="1">
        <v>837123</v>
      </c>
      <c r="BA2482" t="s">
        <v>31969</v>
      </c>
      <c r="BC2482" s="1">
        <v>837123</v>
      </c>
      <c r="BD2482">
        <v>373.39</v>
      </c>
      <c r="BF2482" s="1">
        <v>837123</v>
      </c>
      <c r="BG2482">
        <v>403.39</v>
      </c>
      <c r="BI2482" s="1">
        <v>837123</v>
      </c>
      <c r="BJ2482">
        <v>413.25</v>
      </c>
      <c r="BL2482" s="1">
        <v>837123</v>
      </c>
      <c r="BM2482">
        <v>396.85</v>
      </c>
      <c r="BO2482" s="1">
        <v>837123</v>
      </c>
      <c r="BP2482" t="s">
        <v>36312</v>
      </c>
      <c r="BR2482" s="1">
        <v>837123</v>
      </c>
      <c r="BS2482" t="s">
        <v>39191</v>
      </c>
      <c r="BU2482" s="1">
        <v>837123</v>
      </c>
      <c r="BV2482" t="s">
        <v>41916</v>
      </c>
      <c r="BX2482" s="1">
        <v>837123</v>
      </c>
      <c r="BY2482" t="s">
        <v>44658</v>
      </c>
      <c r="CA2482" s="1">
        <v>837123</v>
      </c>
      <c r="CB2482">
        <v>2263.1999999999998</v>
      </c>
      <c r="CC2482">
        <f t="shared" si="192"/>
        <v>6789.5999999999995</v>
      </c>
      <c r="CD2482" s="1">
        <v>837123</v>
      </c>
      <c r="CE2482">
        <v>2119.75</v>
      </c>
      <c r="CG2482" s="1">
        <v>837123</v>
      </c>
      <c r="CH2482">
        <v>2053.0300000000002</v>
      </c>
      <c r="CJ2482" s="1">
        <v>837123</v>
      </c>
      <c r="CK2482" t="s">
        <v>48066</v>
      </c>
      <c r="CM2482" s="1">
        <v>837123</v>
      </c>
      <c r="CN2482" t="s">
        <v>50764</v>
      </c>
      <c r="CP2482" s="1">
        <v>837123</v>
      </c>
      <c r="CQ2482" t="s">
        <v>53436</v>
      </c>
      <c r="CS2482" s="1">
        <v>837123</v>
      </c>
      <c r="CT2482" t="s">
        <v>56054</v>
      </c>
      <c r="CV2482" s="1">
        <v>837123</v>
      </c>
      <c r="CW2482">
        <v>2639.89</v>
      </c>
      <c r="CY2482" s="1">
        <v>837123</v>
      </c>
      <c r="CZ2482">
        <v>2585.73</v>
      </c>
      <c r="DA2482">
        <f t="shared" si="193"/>
        <v>7757.1900000000005</v>
      </c>
      <c r="DC2482" s="1">
        <v>837123</v>
      </c>
      <c r="DD2482">
        <v>7663.1310000000003</v>
      </c>
      <c r="DE2482">
        <f t="shared" si="194"/>
        <v>10728.383400000001</v>
      </c>
    </row>
    <row r="2483" spans="1:109" x14ac:dyDescent="0.35">
      <c r="A2483" s="1">
        <v>837481</v>
      </c>
      <c r="B2483" t="s">
        <v>2669</v>
      </c>
      <c r="D2483" s="1">
        <v>837481</v>
      </c>
      <c r="E2483" t="s">
        <v>6271</v>
      </c>
      <c r="G2483" s="1">
        <v>837481</v>
      </c>
      <c r="H2483">
        <v>633.51</v>
      </c>
      <c r="J2483" s="1">
        <v>837481</v>
      </c>
      <c r="K2483">
        <v>642.67999999999995</v>
      </c>
      <c r="M2483" s="1">
        <v>837481</v>
      </c>
      <c r="N2483">
        <v>626.41999999999996</v>
      </c>
      <c r="P2483" s="1">
        <v>837481</v>
      </c>
      <c r="Q2483">
        <v>638.04</v>
      </c>
      <c r="S2483" s="1">
        <v>837481</v>
      </c>
      <c r="T2483">
        <v>47.63</v>
      </c>
      <c r="V2483" s="1">
        <v>837481</v>
      </c>
      <c r="W2483">
        <v>66.680000000000007</v>
      </c>
      <c r="Y2483" s="1">
        <v>837481</v>
      </c>
      <c r="Z2483" t="s">
        <v>15348</v>
      </c>
      <c r="AB2483" s="1">
        <v>837481</v>
      </c>
      <c r="AC2483">
        <v>130.51</v>
      </c>
      <c r="AE2483" s="1">
        <v>837481</v>
      </c>
      <c r="AF2483">
        <v>123.09</v>
      </c>
      <c r="AH2483" s="1">
        <v>837481</v>
      </c>
      <c r="AI2483">
        <v>240.5</v>
      </c>
      <c r="AJ2483">
        <f t="shared" si="190"/>
        <v>962</v>
      </c>
      <c r="AK2483" s="1">
        <v>837481</v>
      </c>
      <c r="AL2483" t="s">
        <v>20549</v>
      </c>
      <c r="AN2483" s="1">
        <v>837302</v>
      </c>
      <c r="AO2483" t="s">
        <v>23362</v>
      </c>
      <c r="AQ2483" s="1">
        <v>837302</v>
      </c>
      <c r="AR2483" t="s">
        <v>26111</v>
      </c>
      <c r="AT2483" s="1">
        <v>837302</v>
      </c>
      <c r="AU2483">
        <v>162.32</v>
      </c>
      <c r="AV2483">
        <f t="shared" si="191"/>
        <v>633.048</v>
      </c>
      <c r="AW2483" s="1">
        <v>837302</v>
      </c>
      <c r="AX2483" t="s">
        <v>29459</v>
      </c>
      <c r="AZ2483" s="1">
        <v>837302</v>
      </c>
      <c r="BA2483" t="s">
        <v>31970</v>
      </c>
      <c r="BC2483" s="1">
        <v>837302</v>
      </c>
      <c r="BD2483">
        <v>372.82</v>
      </c>
      <c r="BF2483" s="1">
        <v>837302</v>
      </c>
      <c r="BG2483">
        <v>405.84</v>
      </c>
      <c r="BI2483" s="1">
        <v>837302</v>
      </c>
      <c r="BJ2483">
        <v>412.56</v>
      </c>
      <c r="BL2483" s="1">
        <v>837302</v>
      </c>
      <c r="BM2483">
        <v>396.72</v>
      </c>
      <c r="BO2483" s="1">
        <v>837302</v>
      </c>
      <c r="BP2483" t="s">
        <v>36313</v>
      </c>
      <c r="BR2483" s="1">
        <v>837302</v>
      </c>
      <c r="BS2483" t="s">
        <v>39192</v>
      </c>
      <c r="BU2483" s="1">
        <v>837302</v>
      </c>
      <c r="BV2483" t="s">
        <v>41917</v>
      </c>
      <c r="BX2483" s="1">
        <v>837302</v>
      </c>
      <c r="BY2483" t="s">
        <v>44659</v>
      </c>
      <c r="CA2483" s="1">
        <v>837302</v>
      </c>
      <c r="CB2483">
        <v>2258.4699999999998</v>
      </c>
      <c r="CC2483">
        <f t="shared" si="192"/>
        <v>6775.41</v>
      </c>
      <c r="CD2483" s="1">
        <v>837302</v>
      </c>
      <c r="CE2483">
        <v>2116.3000000000002</v>
      </c>
      <c r="CG2483" s="1">
        <v>837302</v>
      </c>
      <c r="CH2483">
        <v>2049.6</v>
      </c>
      <c r="CJ2483" s="1">
        <v>837302</v>
      </c>
      <c r="CK2483" t="s">
        <v>48067</v>
      </c>
      <c r="CM2483" s="1">
        <v>837302</v>
      </c>
      <c r="CN2483" t="s">
        <v>50765</v>
      </c>
      <c r="CP2483" s="1">
        <v>837302</v>
      </c>
      <c r="CQ2483" t="s">
        <v>53437</v>
      </c>
      <c r="CS2483" s="1">
        <v>837302</v>
      </c>
      <c r="CT2483" t="s">
        <v>56055</v>
      </c>
      <c r="CV2483" s="1">
        <v>837302</v>
      </c>
      <c r="CW2483">
        <v>2634.61</v>
      </c>
      <c r="CY2483" s="1">
        <v>837302</v>
      </c>
      <c r="CZ2483">
        <v>2582.7399999999998</v>
      </c>
      <c r="DA2483">
        <f t="shared" si="193"/>
        <v>7748.2199999999993</v>
      </c>
      <c r="DC2483" s="1">
        <v>837302</v>
      </c>
      <c r="DD2483">
        <v>7648.683</v>
      </c>
      <c r="DE2483">
        <f t="shared" si="194"/>
        <v>10708.156199999999</v>
      </c>
    </row>
    <row r="2484" spans="1:109" x14ac:dyDescent="0.35">
      <c r="A2484" s="1">
        <v>837661</v>
      </c>
      <c r="B2484" t="s">
        <v>2670</v>
      </c>
      <c r="D2484" s="1">
        <v>837661</v>
      </c>
      <c r="E2484" t="s">
        <v>6272</v>
      </c>
      <c r="G2484" s="1">
        <v>837661</v>
      </c>
      <c r="H2484">
        <v>630.46</v>
      </c>
      <c r="J2484" s="1">
        <v>837661</v>
      </c>
      <c r="K2484">
        <v>639.89</v>
      </c>
      <c r="M2484" s="1">
        <v>837661</v>
      </c>
      <c r="N2484">
        <v>622.13</v>
      </c>
      <c r="P2484" s="1">
        <v>837661</v>
      </c>
      <c r="Q2484">
        <v>636.16999999999996</v>
      </c>
      <c r="S2484" s="1">
        <v>837661</v>
      </c>
      <c r="T2484">
        <v>44.04</v>
      </c>
      <c r="V2484" s="1">
        <v>837661</v>
      </c>
      <c r="W2484">
        <v>62.86</v>
      </c>
      <c r="Y2484" s="1">
        <v>837661</v>
      </c>
      <c r="Z2484" t="s">
        <v>15349</v>
      </c>
      <c r="AB2484" s="1">
        <v>837661</v>
      </c>
      <c r="AC2484">
        <v>126.7</v>
      </c>
      <c r="AE2484" s="1">
        <v>837661</v>
      </c>
      <c r="AF2484">
        <v>119.66</v>
      </c>
      <c r="AH2484" s="1">
        <v>837661</v>
      </c>
      <c r="AI2484">
        <v>237.75</v>
      </c>
      <c r="AJ2484">
        <f t="shared" si="190"/>
        <v>951</v>
      </c>
      <c r="AK2484" s="1">
        <v>837661</v>
      </c>
      <c r="AL2484" t="s">
        <v>20550</v>
      </c>
      <c r="AN2484" s="1">
        <v>837481</v>
      </c>
      <c r="AO2484" t="s">
        <v>23363</v>
      </c>
      <c r="AQ2484" s="1">
        <v>837481</v>
      </c>
      <c r="AR2484" t="s">
        <v>26112</v>
      </c>
      <c r="AT2484" s="1">
        <v>837481</v>
      </c>
      <c r="AU2484">
        <v>151.15</v>
      </c>
      <c r="AV2484">
        <f t="shared" si="191"/>
        <v>589.48500000000001</v>
      </c>
      <c r="AW2484" s="1">
        <v>837481</v>
      </c>
      <c r="AX2484" t="s">
        <v>29460</v>
      </c>
      <c r="AZ2484" s="1">
        <v>837481</v>
      </c>
      <c r="BA2484" t="s">
        <v>31971</v>
      </c>
      <c r="BC2484" s="1">
        <v>837481</v>
      </c>
      <c r="BD2484">
        <v>359.73</v>
      </c>
      <c r="BF2484" s="1">
        <v>837481</v>
      </c>
      <c r="BG2484">
        <v>393.57</v>
      </c>
      <c r="BI2484" s="1">
        <v>837481</v>
      </c>
      <c r="BJ2484">
        <v>400.31</v>
      </c>
      <c r="BL2484" s="1">
        <v>837481</v>
      </c>
      <c r="BM2484">
        <v>383.83</v>
      </c>
      <c r="BO2484" s="1">
        <v>837481</v>
      </c>
      <c r="BP2484" t="s">
        <v>36314</v>
      </c>
      <c r="BR2484" s="1">
        <v>837481</v>
      </c>
      <c r="BS2484" t="s">
        <v>39193</v>
      </c>
      <c r="BU2484" s="1">
        <v>837481</v>
      </c>
      <c r="BV2484" t="s">
        <v>41918</v>
      </c>
      <c r="BX2484" s="1">
        <v>837481</v>
      </c>
      <c r="BY2484" t="s">
        <v>44660</v>
      </c>
      <c r="CA2484" s="1">
        <v>837481</v>
      </c>
      <c r="CB2484">
        <v>2240.98</v>
      </c>
      <c r="CC2484">
        <f t="shared" si="192"/>
        <v>6722.9400000000005</v>
      </c>
      <c r="CD2484" s="1">
        <v>837481</v>
      </c>
      <c r="CE2484">
        <v>2096.5100000000002</v>
      </c>
      <c r="CG2484" s="1">
        <v>837481</v>
      </c>
      <c r="CH2484">
        <v>2033.09</v>
      </c>
      <c r="CJ2484" s="1">
        <v>837481</v>
      </c>
      <c r="CK2484" t="s">
        <v>48068</v>
      </c>
      <c r="CM2484" s="1">
        <v>837481</v>
      </c>
      <c r="CN2484" t="s">
        <v>50766</v>
      </c>
      <c r="CP2484" s="1">
        <v>837481</v>
      </c>
      <c r="CQ2484" t="s">
        <v>53438</v>
      </c>
      <c r="CS2484" s="1">
        <v>837481</v>
      </c>
      <c r="CT2484" t="s">
        <v>56056</v>
      </c>
      <c r="CV2484" s="1">
        <v>837481</v>
      </c>
      <c r="CW2484">
        <v>2614.39</v>
      </c>
      <c r="CY2484" s="1">
        <v>837481</v>
      </c>
      <c r="CZ2484">
        <v>2561.86</v>
      </c>
      <c r="DA2484">
        <f t="shared" si="193"/>
        <v>7685.58</v>
      </c>
      <c r="DC2484" s="1">
        <v>837481</v>
      </c>
      <c r="DD2484">
        <v>7618.4009999999998</v>
      </c>
      <c r="DE2484">
        <f t="shared" si="194"/>
        <v>10665.761399999999</v>
      </c>
    </row>
    <row r="2485" spans="1:109" x14ac:dyDescent="0.35">
      <c r="A2485" t="s">
        <v>2671</v>
      </c>
      <c r="B2485" t="s">
        <v>2672</v>
      </c>
      <c r="D2485" t="s">
        <v>2671</v>
      </c>
      <c r="E2485" t="s">
        <v>6273</v>
      </c>
      <c r="G2485" t="s">
        <v>2671</v>
      </c>
      <c r="H2485">
        <v>626.6</v>
      </c>
      <c r="J2485" t="s">
        <v>2671</v>
      </c>
      <c r="K2485">
        <v>635.73</v>
      </c>
      <c r="M2485" t="s">
        <v>2671</v>
      </c>
      <c r="N2485">
        <v>617.41999999999996</v>
      </c>
      <c r="P2485" t="s">
        <v>2671</v>
      </c>
      <c r="Q2485">
        <v>632.59</v>
      </c>
      <c r="S2485" t="s">
        <v>2671</v>
      </c>
      <c r="T2485">
        <v>40.93</v>
      </c>
      <c r="V2485" t="s">
        <v>2671</v>
      </c>
      <c r="W2485">
        <v>60.26</v>
      </c>
      <c r="Y2485" t="s">
        <v>2671</v>
      </c>
      <c r="Z2485" t="s">
        <v>15350</v>
      </c>
      <c r="AB2485" t="s">
        <v>2671</v>
      </c>
      <c r="AC2485">
        <v>123.63</v>
      </c>
      <c r="AE2485" t="s">
        <v>2671</v>
      </c>
      <c r="AF2485">
        <v>117.11</v>
      </c>
      <c r="AH2485" t="s">
        <v>2671</v>
      </c>
      <c r="AI2485">
        <v>234.51</v>
      </c>
      <c r="AJ2485">
        <f t="shared" si="190"/>
        <v>938.04</v>
      </c>
      <c r="AK2485" t="s">
        <v>2671</v>
      </c>
      <c r="AL2485" t="s">
        <v>20551</v>
      </c>
      <c r="AN2485" s="1">
        <v>837661</v>
      </c>
      <c r="AO2485" t="s">
        <v>23364</v>
      </c>
      <c r="AQ2485" s="1">
        <v>837661</v>
      </c>
      <c r="AR2485" t="s">
        <v>26113</v>
      </c>
      <c r="AT2485" s="1">
        <v>837661</v>
      </c>
      <c r="AU2485">
        <v>148.38</v>
      </c>
      <c r="AV2485">
        <f t="shared" si="191"/>
        <v>578.68200000000002</v>
      </c>
      <c r="AW2485" s="1">
        <v>837661</v>
      </c>
      <c r="AX2485" t="s">
        <v>29461</v>
      </c>
      <c r="AZ2485" s="1">
        <v>837661</v>
      </c>
      <c r="BA2485" t="s">
        <v>31972</v>
      </c>
      <c r="BC2485" s="1">
        <v>837661</v>
      </c>
      <c r="BD2485">
        <v>357.28</v>
      </c>
      <c r="BF2485" s="1">
        <v>837661</v>
      </c>
      <c r="BG2485">
        <v>389.39</v>
      </c>
      <c r="BI2485" s="1">
        <v>837661</v>
      </c>
      <c r="BJ2485">
        <v>396.41</v>
      </c>
      <c r="BL2485" s="1">
        <v>837661</v>
      </c>
      <c r="BM2485">
        <v>381.57</v>
      </c>
      <c r="BO2485" s="1">
        <v>837661</v>
      </c>
      <c r="BP2485" t="s">
        <v>36315</v>
      </c>
      <c r="BR2485" s="1">
        <v>837661</v>
      </c>
      <c r="BS2485" t="s">
        <v>39194</v>
      </c>
      <c r="BU2485" s="1">
        <v>837661</v>
      </c>
      <c r="BV2485" t="s">
        <v>41919</v>
      </c>
      <c r="BX2485" s="1">
        <v>837661</v>
      </c>
      <c r="BY2485" t="s">
        <v>44661</v>
      </c>
      <c r="CA2485" s="1">
        <v>837661</v>
      </c>
      <c r="CB2485">
        <v>2233.2600000000002</v>
      </c>
      <c r="CC2485">
        <f t="shared" si="192"/>
        <v>6699.7800000000007</v>
      </c>
      <c r="CD2485" s="1">
        <v>837661</v>
      </c>
      <c r="CE2485">
        <v>2089.2600000000002</v>
      </c>
      <c r="CG2485" s="1">
        <v>837661</v>
      </c>
      <c r="CH2485">
        <v>2026.71</v>
      </c>
      <c r="CJ2485" s="1">
        <v>837661</v>
      </c>
      <c r="CK2485" t="s">
        <v>48069</v>
      </c>
      <c r="CM2485" s="1">
        <v>837661</v>
      </c>
      <c r="CN2485" t="s">
        <v>50767</v>
      </c>
      <c r="CP2485" s="1">
        <v>837661</v>
      </c>
      <c r="CQ2485" t="s">
        <v>53439</v>
      </c>
      <c r="CS2485" s="1">
        <v>837661</v>
      </c>
      <c r="CT2485" t="s">
        <v>56057</v>
      </c>
      <c r="CV2485" s="1">
        <v>837661</v>
      </c>
      <c r="CW2485">
        <v>2607.9699999999998</v>
      </c>
      <c r="CY2485" s="1">
        <v>837661</v>
      </c>
      <c r="CZ2485">
        <v>2553.87</v>
      </c>
      <c r="DA2485">
        <f t="shared" si="193"/>
        <v>7661.61</v>
      </c>
      <c r="DC2485" s="1">
        <v>837661</v>
      </c>
      <c r="DD2485">
        <v>7609.4549999999999</v>
      </c>
      <c r="DE2485">
        <f t="shared" si="194"/>
        <v>10653.236999999999</v>
      </c>
    </row>
    <row r="2486" spans="1:109" x14ac:dyDescent="0.35">
      <c r="A2486" s="1">
        <v>838019</v>
      </c>
      <c r="B2486" t="s">
        <v>2673</v>
      </c>
      <c r="D2486" s="1">
        <v>838019</v>
      </c>
      <c r="E2486" t="s">
        <v>6274</v>
      </c>
      <c r="G2486" s="1">
        <v>838019</v>
      </c>
      <c r="H2486">
        <v>620.04</v>
      </c>
      <c r="J2486" s="1">
        <v>838019</v>
      </c>
      <c r="K2486">
        <v>629.54999999999995</v>
      </c>
      <c r="M2486" s="1">
        <v>838019</v>
      </c>
      <c r="N2486">
        <v>613.27</v>
      </c>
      <c r="P2486" s="1">
        <v>838019</v>
      </c>
      <c r="Q2486">
        <v>627.64</v>
      </c>
      <c r="S2486" s="1">
        <v>838019</v>
      </c>
      <c r="T2486">
        <v>36.950000000000003</v>
      </c>
      <c r="V2486" s="1">
        <v>838019</v>
      </c>
      <c r="W2486">
        <v>56.19</v>
      </c>
      <c r="Y2486" s="1">
        <v>838019</v>
      </c>
      <c r="Z2486" t="s">
        <v>15351</v>
      </c>
      <c r="AB2486" s="1">
        <v>838019</v>
      </c>
      <c r="AC2486">
        <v>118.51</v>
      </c>
      <c r="AE2486" s="1">
        <v>838019</v>
      </c>
      <c r="AF2486">
        <v>116.55</v>
      </c>
      <c r="AH2486" s="1">
        <v>838019</v>
      </c>
      <c r="AI2486">
        <v>231.13</v>
      </c>
      <c r="AJ2486">
        <f t="shared" si="190"/>
        <v>924.52</v>
      </c>
      <c r="AK2486" s="1">
        <v>838019</v>
      </c>
      <c r="AL2486" t="s">
        <v>20552</v>
      </c>
      <c r="AN2486" t="s">
        <v>2671</v>
      </c>
      <c r="AO2486" t="s">
        <v>23365</v>
      </c>
      <c r="AQ2486" t="s">
        <v>2671</v>
      </c>
      <c r="AR2486" t="s">
        <v>26114</v>
      </c>
      <c r="AT2486" t="s">
        <v>2671</v>
      </c>
      <c r="AU2486">
        <v>145.55000000000001</v>
      </c>
      <c r="AV2486">
        <f t="shared" si="191"/>
        <v>567.64499999999998</v>
      </c>
      <c r="AW2486" t="s">
        <v>2671</v>
      </c>
      <c r="AX2486" t="s">
        <v>29462</v>
      </c>
      <c r="AZ2486" t="s">
        <v>2671</v>
      </c>
      <c r="BA2486" t="s">
        <v>31973</v>
      </c>
      <c r="BC2486" t="s">
        <v>2671</v>
      </c>
      <c r="BD2486">
        <v>353.89</v>
      </c>
      <c r="BF2486" t="s">
        <v>2671</v>
      </c>
      <c r="BG2486">
        <v>386.45</v>
      </c>
      <c r="BI2486" t="s">
        <v>2671</v>
      </c>
      <c r="BJ2486">
        <v>392.11</v>
      </c>
      <c r="BL2486" t="s">
        <v>2671</v>
      </c>
      <c r="BM2486">
        <v>377.91</v>
      </c>
      <c r="BO2486" t="s">
        <v>2671</v>
      </c>
      <c r="BP2486" t="s">
        <v>36316</v>
      </c>
      <c r="BR2486" t="s">
        <v>2671</v>
      </c>
      <c r="BS2486" t="s">
        <v>39195</v>
      </c>
      <c r="BU2486" t="s">
        <v>2671</v>
      </c>
      <c r="BV2486" t="s">
        <v>41920</v>
      </c>
      <c r="BX2486" t="s">
        <v>2671</v>
      </c>
      <c r="BY2486" t="s">
        <v>44662</v>
      </c>
      <c r="CA2486" t="s">
        <v>2671</v>
      </c>
      <c r="CB2486">
        <v>2226.3200000000002</v>
      </c>
      <c r="CC2486">
        <f t="shared" si="192"/>
        <v>6678.9600000000009</v>
      </c>
      <c r="CD2486" t="s">
        <v>2671</v>
      </c>
      <c r="CE2486">
        <v>2079.86</v>
      </c>
      <c r="CG2486" t="s">
        <v>2671</v>
      </c>
      <c r="CH2486">
        <v>2020.49</v>
      </c>
      <c r="CJ2486" t="s">
        <v>2671</v>
      </c>
      <c r="CK2486" t="s">
        <v>48070</v>
      </c>
      <c r="CM2486" t="s">
        <v>2671</v>
      </c>
      <c r="CN2486" t="s">
        <v>50768</v>
      </c>
      <c r="CP2486" t="s">
        <v>2671</v>
      </c>
      <c r="CQ2486" t="s">
        <v>53440</v>
      </c>
      <c r="CS2486" t="s">
        <v>2671</v>
      </c>
      <c r="CT2486" t="s">
        <v>56058</v>
      </c>
      <c r="CV2486" t="s">
        <v>2671</v>
      </c>
      <c r="CW2486">
        <v>2597.42</v>
      </c>
      <c r="CY2486" t="s">
        <v>2671</v>
      </c>
      <c r="CZ2486">
        <v>2542.56</v>
      </c>
      <c r="DA2486">
        <f t="shared" si="193"/>
        <v>7627.68</v>
      </c>
      <c r="DC2486" t="s">
        <v>2671</v>
      </c>
      <c r="DD2486">
        <v>7593.7259999999997</v>
      </c>
      <c r="DE2486">
        <f t="shared" si="194"/>
        <v>10631.216399999999</v>
      </c>
    </row>
    <row r="2487" spans="1:109" x14ac:dyDescent="0.35">
      <c r="A2487" s="1">
        <v>838198</v>
      </c>
      <c r="B2487" t="s">
        <v>2674</v>
      </c>
      <c r="D2487" s="1">
        <v>838198</v>
      </c>
      <c r="E2487" t="s">
        <v>6275</v>
      </c>
      <c r="G2487" s="1">
        <v>838198</v>
      </c>
      <c r="H2487">
        <v>606.59</v>
      </c>
      <c r="J2487" s="1">
        <v>838198</v>
      </c>
      <c r="K2487">
        <v>612.59</v>
      </c>
      <c r="M2487" s="1">
        <v>838198</v>
      </c>
      <c r="N2487">
        <v>597.46</v>
      </c>
      <c r="P2487" s="1">
        <v>838198</v>
      </c>
      <c r="Q2487">
        <v>613.80999999999995</v>
      </c>
      <c r="S2487" s="1">
        <v>838198</v>
      </c>
      <c r="T2487">
        <v>25.16</v>
      </c>
      <c r="V2487" s="1">
        <v>838198</v>
      </c>
      <c r="W2487">
        <v>42.32</v>
      </c>
      <c r="Y2487" s="1">
        <v>838198</v>
      </c>
      <c r="Z2487" t="s">
        <v>15352</v>
      </c>
      <c r="AB2487" s="1">
        <v>838198</v>
      </c>
      <c r="AC2487">
        <v>104.58</v>
      </c>
      <c r="AE2487" s="1">
        <v>838198</v>
      </c>
      <c r="AF2487">
        <v>102.55</v>
      </c>
      <c r="AH2487" s="1">
        <v>838198</v>
      </c>
      <c r="AI2487">
        <v>218.87</v>
      </c>
      <c r="AJ2487">
        <f t="shared" si="190"/>
        <v>875.48</v>
      </c>
      <c r="AK2487" s="1">
        <v>838198</v>
      </c>
      <c r="AL2487" t="s">
        <v>20553</v>
      </c>
      <c r="AN2487" s="1">
        <v>838019</v>
      </c>
      <c r="AO2487" t="s">
        <v>23366</v>
      </c>
      <c r="AQ2487" s="1">
        <v>838019</v>
      </c>
      <c r="AR2487" t="s">
        <v>26115</v>
      </c>
      <c r="AT2487" s="1">
        <v>838019</v>
      </c>
      <c r="AU2487">
        <v>144.13999999999999</v>
      </c>
      <c r="AV2487">
        <f t="shared" si="191"/>
        <v>562.14599999999996</v>
      </c>
      <c r="AW2487" s="1">
        <v>838019</v>
      </c>
      <c r="AX2487" t="s">
        <v>29463</v>
      </c>
      <c r="AZ2487" s="1">
        <v>838019</v>
      </c>
      <c r="BA2487" t="s">
        <v>18068</v>
      </c>
      <c r="BC2487" s="1">
        <v>838019</v>
      </c>
      <c r="BD2487">
        <v>350.8</v>
      </c>
      <c r="BF2487" s="1">
        <v>838019</v>
      </c>
      <c r="BG2487">
        <v>384.03</v>
      </c>
      <c r="BI2487" s="1">
        <v>838019</v>
      </c>
      <c r="BJ2487">
        <v>388.36</v>
      </c>
      <c r="BL2487" s="1">
        <v>838019</v>
      </c>
      <c r="BM2487">
        <v>372.98</v>
      </c>
      <c r="BO2487" s="1">
        <v>838019</v>
      </c>
      <c r="BP2487" t="s">
        <v>36317</v>
      </c>
      <c r="BR2487" s="1">
        <v>838019</v>
      </c>
      <c r="BS2487" t="s">
        <v>39196</v>
      </c>
      <c r="BU2487" s="1">
        <v>838019</v>
      </c>
      <c r="BV2487">
        <v>2226</v>
      </c>
      <c r="BX2487" s="1">
        <v>838019</v>
      </c>
      <c r="BY2487" t="s">
        <v>44663</v>
      </c>
      <c r="CA2487" s="1">
        <v>838019</v>
      </c>
      <c r="CB2487">
        <v>2218.63</v>
      </c>
      <c r="CC2487">
        <f t="shared" si="192"/>
        <v>6655.89</v>
      </c>
      <c r="CD2487" s="1">
        <v>838019</v>
      </c>
      <c r="CE2487">
        <v>2073.39</v>
      </c>
      <c r="CG2487" s="1">
        <v>838019</v>
      </c>
      <c r="CH2487">
        <v>2009.88</v>
      </c>
      <c r="CJ2487" s="1">
        <v>838019</v>
      </c>
      <c r="CK2487" t="s">
        <v>48071</v>
      </c>
      <c r="CM2487" s="1">
        <v>838019</v>
      </c>
      <c r="CN2487" t="s">
        <v>50769</v>
      </c>
      <c r="CP2487" s="1">
        <v>838019</v>
      </c>
      <c r="CQ2487" t="s">
        <v>53441</v>
      </c>
      <c r="CS2487" s="1">
        <v>838019</v>
      </c>
      <c r="CT2487" t="s">
        <v>56059</v>
      </c>
      <c r="CV2487" s="1">
        <v>838019</v>
      </c>
      <c r="CW2487">
        <v>2590.1999999999998</v>
      </c>
      <c r="CY2487" s="1">
        <v>838019</v>
      </c>
      <c r="CZ2487">
        <v>2533.2199999999998</v>
      </c>
      <c r="DA2487">
        <f t="shared" si="193"/>
        <v>7599.66</v>
      </c>
      <c r="DC2487" s="1">
        <v>838019</v>
      </c>
      <c r="DD2487">
        <v>7574.1329999999998</v>
      </c>
      <c r="DE2487">
        <f t="shared" si="194"/>
        <v>10603.786199999999</v>
      </c>
    </row>
    <row r="2488" spans="1:109" x14ac:dyDescent="0.35">
      <c r="A2488" s="1">
        <v>838377</v>
      </c>
      <c r="B2488" t="s">
        <v>2675</v>
      </c>
      <c r="D2488" s="1">
        <v>838377</v>
      </c>
      <c r="E2488" t="s">
        <v>6276</v>
      </c>
      <c r="G2488" s="1">
        <v>838377</v>
      </c>
      <c r="H2488">
        <v>596.71</v>
      </c>
      <c r="J2488" s="1">
        <v>838377</v>
      </c>
      <c r="K2488">
        <v>604.16</v>
      </c>
      <c r="M2488" s="1">
        <v>838377</v>
      </c>
      <c r="N2488">
        <v>587.87</v>
      </c>
      <c r="P2488" s="1">
        <v>838377</v>
      </c>
      <c r="Q2488">
        <v>603.14</v>
      </c>
      <c r="S2488" s="1">
        <v>838377</v>
      </c>
      <c r="T2488">
        <v>17.350000000000001</v>
      </c>
      <c r="V2488" s="1">
        <v>838377</v>
      </c>
      <c r="W2488">
        <v>35.78</v>
      </c>
      <c r="Y2488" s="1">
        <v>838377</v>
      </c>
      <c r="Z2488" t="s">
        <v>15353</v>
      </c>
      <c r="AB2488" s="1">
        <v>838377</v>
      </c>
      <c r="AC2488">
        <v>96.27</v>
      </c>
      <c r="AE2488" s="1">
        <v>838377</v>
      </c>
      <c r="AF2488">
        <v>94.01</v>
      </c>
      <c r="AH2488" s="1">
        <v>838377</v>
      </c>
      <c r="AI2488">
        <v>212.91</v>
      </c>
      <c r="AJ2488">
        <f t="shared" si="190"/>
        <v>851.64</v>
      </c>
      <c r="AK2488" s="1">
        <v>838377</v>
      </c>
      <c r="AL2488" t="s">
        <v>20554</v>
      </c>
      <c r="AN2488" s="1">
        <v>838198</v>
      </c>
      <c r="AO2488" t="s">
        <v>12619</v>
      </c>
      <c r="AQ2488" s="1">
        <v>838198</v>
      </c>
      <c r="AR2488" t="s">
        <v>26116</v>
      </c>
      <c r="AT2488" s="1">
        <v>838198</v>
      </c>
      <c r="AU2488">
        <v>131.4</v>
      </c>
      <c r="AV2488">
        <f t="shared" si="191"/>
        <v>512.46</v>
      </c>
      <c r="AW2488" s="1">
        <v>838198</v>
      </c>
      <c r="AX2488" t="s">
        <v>29464</v>
      </c>
      <c r="AZ2488" s="1">
        <v>838198</v>
      </c>
      <c r="BA2488" t="s">
        <v>31974</v>
      </c>
      <c r="BC2488" s="1">
        <v>838198</v>
      </c>
      <c r="BD2488">
        <v>337.44</v>
      </c>
      <c r="BF2488" s="1">
        <v>838198</v>
      </c>
      <c r="BG2488">
        <v>371.35</v>
      </c>
      <c r="BI2488" s="1">
        <v>838198</v>
      </c>
      <c r="BJ2488">
        <v>373.19</v>
      </c>
      <c r="BL2488" s="1">
        <v>838198</v>
      </c>
      <c r="BM2488">
        <v>360.88</v>
      </c>
      <c r="BO2488" s="1">
        <v>838198</v>
      </c>
      <c r="BP2488" t="s">
        <v>36318</v>
      </c>
      <c r="BR2488" s="1">
        <v>838198</v>
      </c>
      <c r="BS2488" t="s">
        <v>39197</v>
      </c>
      <c r="BU2488" s="1">
        <v>838198</v>
      </c>
      <c r="BV2488" t="s">
        <v>41921</v>
      </c>
      <c r="BX2488" s="1">
        <v>838198</v>
      </c>
      <c r="BY2488" t="s">
        <v>33542</v>
      </c>
      <c r="CA2488" s="1">
        <v>838198</v>
      </c>
      <c r="CB2488">
        <v>2197.14</v>
      </c>
      <c r="CC2488">
        <f t="shared" si="192"/>
        <v>6591.42</v>
      </c>
      <c r="CD2488" s="1">
        <v>838198</v>
      </c>
      <c r="CE2488">
        <v>2051.56</v>
      </c>
      <c r="CG2488" s="1">
        <v>838198</v>
      </c>
      <c r="CH2488">
        <v>1988.91</v>
      </c>
      <c r="CJ2488" s="1">
        <v>838198</v>
      </c>
      <c r="CK2488" t="s">
        <v>48072</v>
      </c>
      <c r="CM2488" s="1">
        <v>838198</v>
      </c>
      <c r="CN2488" t="s">
        <v>50770</v>
      </c>
      <c r="CP2488" s="1">
        <v>838198</v>
      </c>
      <c r="CQ2488" t="s">
        <v>53442</v>
      </c>
      <c r="CS2488" s="1">
        <v>838198</v>
      </c>
      <c r="CT2488" t="s">
        <v>56060</v>
      </c>
      <c r="CV2488" s="1">
        <v>838198</v>
      </c>
      <c r="CW2488">
        <v>2567.6999999999998</v>
      </c>
      <c r="CY2488" s="1">
        <v>838198</v>
      </c>
      <c r="CZ2488">
        <v>2512.66</v>
      </c>
      <c r="DA2488">
        <f t="shared" si="193"/>
        <v>7537.98</v>
      </c>
      <c r="DC2488" s="1">
        <v>838198</v>
      </c>
      <c r="DD2488">
        <v>7542.759</v>
      </c>
      <c r="DE2488">
        <f t="shared" si="194"/>
        <v>10559.862599999999</v>
      </c>
    </row>
    <row r="2489" spans="1:109" x14ac:dyDescent="0.35">
      <c r="A2489" s="1">
        <v>838556</v>
      </c>
      <c r="B2489" t="s">
        <v>2676</v>
      </c>
      <c r="D2489" s="1">
        <v>838556</v>
      </c>
      <c r="E2489" t="s">
        <v>6277</v>
      </c>
      <c r="G2489" s="1">
        <v>838556</v>
      </c>
      <c r="H2489">
        <v>603.14</v>
      </c>
      <c r="J2489" s="1">
        <v>838556</v>
      </c>
      <c r="K2489">
        <v>611.21</v>
      </c>
      <c r="M2489" s="1">
        <v>838556</v>
      </c>
      <c r="N2489">
        <v>595.75</v>
      </c>
      <c r="P2489" s="1">
        <v>838556</v>
      </c>
      <c r="Q2489">
        <v>609.4</v>
      </c>
      <c r="S2489" s="1">
        <v>838556</v>
      </c>
      <c r="T2489">
        <v>25.87</v>
      </c>
      <c r="V2489" s="1">
        <v>838556</v>
      </c>
      <c r="W2489">
        <v>46.2</v>
      </c>
      <c r="Y2489" s="1">
        <v>838556</v>
      </c>
      <c r="Z2489" t="s">
        <v>15354</v>
      </c>
      <c r="AB2489" s="1">
        <v>838556</v>
      </c>
      <c r="AC2489">
        <v>104.32</v>
      </c>
      <c r="AE2489" s="1">
        <v>838556</v>
      </c>
      <c r="AF2489">
        <v>102.7</v>
      </c>
      <c r="AH2489" s="1">
        <v>838556</v>
      </c>
      <c r="AI2489">
        <v>224.77</v>
      </c>
      <c r="AJ2489">
        <f t="shared" si="190"/>
        <v>899.08</v>
      </c>
      <c r="AK2489" s="1">
        <v>838556</v>
      </c>
      <c r="AL2489" t="s">
        <v>20555</v>
      </c>
      <c r="AN2489" s="1">
        <v>838377</v>
      </c>
      <c r="AO2489" t="s">
        <v>23367</v>
      </c>
      <c r="AQ2489" s="1">
        <v>838377</v>
      </c>
      <c r="AR2489" t="s">
        <v>26117</v>
      </c>
      <c r="AT2489" s="1">
        <v>838377</v>
      </c>
      <c r="AU2489">
        <v>123.77</v>
      </c>
      <c r="AV2489">
        <f t="shared" si="191"/>
        <v>482.70299999999997</v>
      </c>
      <c r="AW2489" s="1">
        <v>838377</v>
      </c>
      <c r="AX2489" t="s">
        <v>29465</v>
      </c>
      <c r="AZ2489" s="1">
        <v>838377</v>
      </c>
      <c r="BA2489" t="s">
        <v>31975</v>
      </c>
      <c r="BC2489" s="1">
        <v>838377</v>
      </c>
      <c r="BD2489">
        <v>328.84</v>
      </c>
      <c r="BF2489" s="1">
        <v>838377</v>
      </c>
      <c r="BG2489">
        <v>362.99</v>
      </c>
      <c r="BI2489" s="1">
        <v>838377</v>
      </c>
      <c r="BJ2489">
        <v>367.22</v>
      </c>
      <c r="BL2489" s="1">
        <v>838377</v>
      </c>
      <c r="BM2489">
        <v>352.29</v>
      </c>
      <c r="BO2489" s="1">
        <v>838377</v>
      </c>
      <c r="BP2489" t="s">
        <v>36319</v>
      </c>
      <c r="BR2489" s="1">
        <v>838377</v>
      </c>
      <c r="BS2489" t="s">
        <v>39198</v>
      </c>
      <c r="BU2489" s="1">
        <v>838377</v>
      </c>
      <c r="BV2489" t="s">
        <v>41922</v>
      </c>
      <c r="BX2489" s="1">
        <v>838377</v>
      </c>
      <c r="BY2489" t="s">
        <v>44664</v>
      </c>
      <c r="CA2489" s="1">
        <v>838377</v>
      </c>
      <c r="CB2489">
        <v>2184.23</v>
      </c>
      <c r="CC2489">
        <f t="shared" si="192"/>
        <v>6552.6900000000005</v>
      </c>
      <c r="CD2489" s="1">
        <v>838377</v>
      </c>
      <c r="CE2489">
        <v>2042.19</v>
      </c>
      <c r="CG2489" s="1">
        <v>838377</v>
      </c>
      <c r="CH2489">
        <v>1977.02</v>
      </c>
      <c r="CJ2489" s="1">
        <v>838377</v>
      </c>
      <c r="CK2489" t="s">
        <v>48073</v>
      </c>
      <c r="CM2489" s="1">
        <v>838377</v>
      </c>
      <c r="CN2489" t="s">
        <v>50771</v>
      </c>
      <c r="CP2489" s="1">
        <v>838377</v>
      </c>
      <c r="CQ2489" t="s">
        <v>53443</v>
      </c>
      <c r="CS2489" s="1">
        <v>838377</v>
      </c>
      <c r="CT2489" t="s">
        <v>56061</v>
      </c>
      <c r="CV2489" s="1">
        <v>838377</v>
      </c>
      <c r="CW2489">
        <v>2555.79</v>
      </c>
      <c r="CY2489" s="1">
        <v>838377</v>
      </c>
      <c r="CZ2489">
        <v>2500.9</v>
      </c>
      <c r="DA2489">
        <f t="shared" si="193"/>
        <v>7502.7000000000007</v>
      </c>
      <c r="DC2489" s="1">
        <v>838377</v>
      </c>
      <c r="DD2489">
        <v>7495.6980000000003</v>
      </c>
      <c r="DE2489">
        <f t="shared" si="194"/>
        <v>10493.977199999999</v>
      </c>
    </row>
    <row r="2490" spans="1:109" x14ac:dyDescent="0.35">
      <c r="A2490" s="1">
        <v>838735</v>
      </c>
      <c r="B2490" t="s">
        <v>2677</v>
      </c>
      <c r="D2490" s="1">
        <v>838735</v>
      </c>
      <c r="E2490" t="s">
        <v>6278</v>
      </c>
      <c r="G2490" s="1">
        <v>838735</v>
      </c>
      <c r="H2490">
        <v>598.65</v>
      </c>
      <c r="J2490" s="1">
        <v>838735</v>
      </c>
      <c r="K2490">
        <v>605.14</v>
      </c>
      <c r="M2490" s="1">
        <v>838735</v>
      </c>
      <c r="N2490">
        <v>591.96</v>
      </c>
      <c r="P2490" s="1">
        <v>838735</v>
      </c>
      <c r="Q2490">
        <v>602.03</v>
      </c>
      <c r="S2490" s="1">
        <v>838735</v>
      </c>
      <c r="T2490">
        <v>22.91</v>
      </c>
      <c r="V2490" s="1">
        <v>838735</v>
      </c>
      <c r="W2490">
        <v>42.75</v>
      </c>
      <c r="Y2490" s="1">
        <v>838735</v>
      </c>
      <c r="Z2490" t="s">
        <v>9868</v>
      </c>
      <c r="AB2490" s="1">
        <v>838735</v>
      </c>
      <c r="AC2490">
        <v>101.13</v>
      </c>
      <c r="AE2490" s="1">
        <v>838735</v>
      </c>
      <c r="AF2490">
        <v>100.1</v>
      </c>
      <c r="AH2490" s="1">
        <v>838735</v>
      </c>
      <c r="AI2490">
        <v>221.6</v>
      </c>
      <c r="AJ2490">
        <f t="shared" si="190"/>
        <v>886.4</v>
      </c>
      <c r="AK2490" s="1">
        <v>838735</v>
      </c>
      <c r="AL2490" t="s">
        <v>20556</v>
      </c>
      <c r="AN2490" s="1">
        <v>838556</v>
      </c>
      <c r="AO2490" t="s">
        <v>23368</v>
      </c>
      <c r="AQ2490" s="1">
        <v>838556</v>
      </c>
      <c r="AR2490" t="s">
        <v>26118</v>
      </c>
      <c r="AT2490" s="1">
        <v>838556</v>
      </c>
      <c r="AU2490">
        <v>133.04</v>
      </c>
      <c r="AV2490">
        <f t="shared" si="191"/>
        <v>518.85599999999999</v>
      </c>
      <c r="AW2490" s="1">
        <v>838556</v>
      </c>
      <c r="AX2490" t="s">
        <v>21658</v>
      </c>
      <c r="AZ2490" s="1">
        <v>838556</v>
      </c>
      <c r="BA2490" t="s">
        <v>31976</v>
      </c>
      <c r="BC2490" s="1">
        <v>838556</v>
      </c>
      <c r="BD2490">
        <v>337.53</v>
      </c>
      <c r="BF2490" s="1">
        <v>838556</v>
      </c>
      <c r="BG2490">
        <v>372.05</v>
      </c>
      <c r="BI2490" s="1">
        <v>838556</v>
      </c>
      <c r="BJ2490">
        <v>374.33</v>
      </c>
      <c r="BL2490" s="1">
        <v>838556</v>
      </c>
      <c r="BM2490">
        <v>360.32</v>
      </c>
      <c r="BO2490" s="1">
        <v>838556</v>
      </c>
      <c r="BP2490" t="s">
        <v>36320</v>
      </c>
      <c r="BR2490" s="1">
        <v>838556</v>
      </c>
      <c r="BS2490" t="s">
        <v>39199</v>
      </c>
      <c r="BU2490" s="1">
        <v>838556</v>
      </c>
      <c r="BV2490" t="s">
        <v>41923</v>
      </c>
      <c r="BX2490" s="1">
        <v>838556</v>
      </c>
      <c r="BY2490" t="s">
        <v>44665</v>
      </c>
      <c r="CA2490" s="1">
        <v>838556</v>
      </c>
      <c r="CB2490">
        <v>2187.6799999999998</v>
      </c>
      <c r="CC2490">
        <f t="shared" si="192"/>
        <v>6563.0399999999991</v>
      </c>
      <c r="CD2490" s="1">
        <v>838556</v>
      </c>
      <c r="CE2490">
        <v>2044.68</v>
      </c>
      <c r="CG2490" s="1">
        <v>838556</v>
      </c>
      <c r="CH2490">
        <v>1978.55</v>
      </c>
      <c r="CJ2490" s="1">
        <v>838556</v>
      </c>
      <c r="CK2490" t="s">
        <v>48074</v>
      </c>
      <c r="CM2490" s="1">
        <v>838556</v>
      </c>
      <c r="CN2490" t="s">
        <v>50772</v>
      </c>
      <c r="CP2490" s="1">
        <v>838556</v>
      </c>
      <c r="CQ2490" t="s">
        <v>53444</v>
      </c>
      <c r="CS2490" s="1">
        <v>838556</v>
      </c>
      <c r="CT2490" t="s">
        <v>56062</v>
      </c>
      <c r="CV2490" s="1">
        <v>838556</v>
      </c>
      <c r="CW2490">
        <v>2556.9</v>
      </c>
      <c r="CY2490" s="1">
        <v>838556</v>
      </c>
      <c r="CZ2490">
        <v>2502.79</v>
      </c>
      <c r="DA2490">
        <f t="shared" si="193"/>
        <v>7508.37</v>
      </c>
      <c r="DC2490" s="1">
        <v>838556</v>
      </c>
      <c r="DD2490">
        <v>7452.018</v>
      </c>
      <c r="DE2490">
        <f t="shared" si="194"/>
        <v>10432.825199999999</v>
      </c>
    </row>
    <row r="2491" spans="1:109" x14ac:dyDescent="0.35">
      <c r="A2491" s="1">
        <v>838914</v>
      </c>
      <c r="B2491" t="s">
        <v>2678</v>
      </c>
      <c r="D2491" s="1">
        <v>838914</v>
      </c>
      <c r="E2491" t="s">
        <v>6279</v>
      </c>
      <c r="G2491" s="1">
        <v>838914</v>
      </c>
      <c r="H2491">
        <v>580.34</v>
      </c>
      <c r="J2491" s="1">
        <v>838914</v>
      </c>
      <c r="K2491">
        <v>588.41</v>
      </c>
      <c r="M2491" s="1">
        <v>838914</v>
      </c>
      <c r="N2491">
        <v>573.79</v>
      </c>
      <c r="P2491" s="1">
        <v>838914</v>
      </c>
      <c r="Q2491">
        <v>584.32000000000005</v>
      </c>
      <c r="S2491" s="1">
        <v>838914</v>
      </c>
      <c r="T2491">
        <v>8.93</v>
      </c>
      <c r="V2491" s="1">
        <v>838914</v>
      </c>
      <c r="W2491">
        <v>26.25</v>
      </c>
      <c r="Y2491" s="1">
        <v>838914</v>
      </c>
      <c r="Z2491" t="s">
        <v>15355</v>
      </c>
      <c r="AB2491" s="1">
        <v>838914</v>
      </c>
      <c r="AC2491">
        <v>84.51</v>
      </c>
      <c r="AE2491" s="1">
        <v>838914</v>
      </c>
      <c r="AF2491">
        <v>85.46</v>
      </c>
      <c r="AH2491" s="1">
        <v>838914</v>
      </c>
      <c r="AI2491">
        <v>204.96</v>
      </c>
      <c r="AJ2491">
        <f t="shared" si="190"/>
        <v>819.84</v>
      </c>
      <c r="AK2491" s="1">
        <v>838914</v>
      </c>
      <c r="AL2491" t="s">
        <v>20557</v>
      </c>
      <c r="AN2491" s="1">
        <v>838735</v>
      </c>
      <c r="AO2491" t="s">
        <v>23369</v>
      </c>
      <c r="AQ2491" s="1">
        <v>838735</v>
      </c>
      <c r="AR2491" t="s">
        <v>26119</v>
      </c>
      <c r="AT2491" s="1">
        <v>838735</v>
      </c>
      <c r="AU2491">
        <v>131.88999999999999</v>
      </c>
      <c r="AV2491">
        <f t="shared" si="191"/>
        <v>514.37099999999998</v>
      </c>
      <c r="AW2491" s="1">
        <v>838735</v>
      </c>
      <c r="AX2491" t="s">
        <v>27795</v>
      </c>
      <c r="AZ2491" s="1">
        <v>838735</v>
      </c>
      <c r="BA2491" t="s">
        <v>31977</v>
      </c>
      <c r="BC2491" s="1">
        <v>838735</v>
      </c>
      <c r="BD2491">
        <v>332.78</v>
      </c>
      <c r="BF2491" s="1">
        <v>838735</v>
      </c>
      <c r="BG2491">
        <v>368.55</v>
      </c>
      <c r="BI2491" s="1">
        <v>838735</v>
      </c>
      <c r="BJ2491">
        <v>369.88</v>
      </c>
      <c r="BL2491" s="1">
        <v>838735</v>
      </c>
      <c r="BM2491">
        <v>356.58</v>
      </c>
      <c r="BO2491" s="1">
        <v>838735</v>
      </c>
      <c r="BP2491" t="s">
        <v>36321</v>
      </c>
      <c r="BR2491" s="1">
        <v>838735</v>
      </c>
      <c r="BS2491" t="s">
        <v>39200</v>
      </c>
      <c r="BU2491" s="1">
        <v>838735</v>
      </c>
      <c r="BV2491" t="s">
        <v>41924</v>
      </c>
      <c r="BX2491" s="1">
        <v>838735</v>
      </c>
      <c r="BY2491" t="s">
        <v>44666</v>
      </c>
      <c r="CA2491" s="1">
        <v>838735</v>
      </c>
      <c r="CB2491">
        <v>2179.7600000000002</v>
      </c>
      <c r="CC2491">
        <f t="shared" si="192"/>
        <v>6539.2800000000007</v>
      </c>
      <c r="CD2491" s="1">
        <v>838735</v>
      </c>
      <c r="CE2491">
        <v>2034.96</v>
      </c>
      <c r="CG2491" s="1">
        <v>838735</v>
      </c>
      <c r="CH2491">
        <v>1970.84</v>
      </c>
      <c r="CJ2491" s="1">
        <v>838735</v>
      </c>
      <c r="CK2491" t="s">
        <v>48075</v>
      </c>
      <c r="CM2491" s="1">
        <v>838735</v>
      </c>
      <c r="CN2491" t="s">
        <v>50773</v>
      </c>
      <c r="CP2491" s="1">
        <v>838735</v>
      </c>
      <c r="CQ2491" t="s">
        <v>53445</v>
      </c>
      <c r="CS2491" s="1">
        <v>838735</v>
      </c>
      <c r="CT2491" t="s">
        <v>56063</v>
      </c>
      <c r="CV2491" s="1">
        <v>838735</v>
      </c>
      <c r="CW2491">
        <v>2546.8200000000002</v>
      </c>
      <c r="CY2491" s="1">
        <v>838735</v>
      </c>
      <c r="CZ2491">
        <v>2494.9899999999998</v>
      </c>
      <c r="DA2491">
        <f t="shared" si="193"/>
        <v>7484.9699999999993</v>
      </c>
      <c r="DC2491" s="1">
        <v>838735</v>
      </c>
      <c r="DD2491">
        <v>7421.3159999999998</v>
      </c>
      <c r="DE2491">
        <f t="shared" si="194"/>
        <v>10389.8424</v>
      </c>
    </row>
    <row r="2492" spans="1:109" x14ac:dyDescent="0.35">
      <c r="A2492" s="1">
        <v>839093</v>
      </c>
      <c r="B2492" t="s">
        <v>2679</v>
      </c>
      <c r="D2492" s="1">
        <v>839093</v>
      </c>
      <c r="E2492" t="s">
        <v>6280</v>
      </c>
      <c r="G2492" s="1">
        <v>839093</v>
      </c>
      <c r="H2492">
        <v>575.01</v>
      </c>
      <c r="J2492" s="1">
        <v>839093</v>
      </c>
      <c r="K2492">
        <v>581.52</v>
      </c>
      <c r="M2492" s="1">
        <v>839093</v>
      </c>
      <c r="N2492">
        <v>566.42999999999995</v>
      </c>
      <c r="P2492" s="1">
        <v>839093</v>
      </c>
      <c r="Q2492">
        <v>575.66999999999996</v>
      </c>
      <c r="S2492" s="1">
        <v>839093</v>
      </c>
      <c r="T2492">
        <v>3.49</v>
      </c>
      <c r="V2492" s="1">
        <v>839093</v>
      </c>
      <c r="W2492">
        <v>21.35</v>
      </c>
      <c r="Y2492" s="1">
        <v>839093</v>
      </c>
      <c r="Z2492" t="s">
        <v>15356</v>
      </c>
      <c r="AB2492" s="1">
        <v>839093</v>
      </c>
      <c r="AC2492">
        <v>78.33</v>
      </c>
      <c r="AE2492" s="1">
        <v>839093</v>
      </c>
      <c r="AF2492">
        <v>77.989999999999995</v>
      </c>
      <c r="AH2492" s="1">
        <v>839093</v>
      </c>
      <c r="AI2492">
        <v>200.03</v>
      </c>
      <c r="AJ2492">
        <f t="shared" si="190"/>
        <v>800.12</v>
      </c>
      <c r="AK2492" s="1">
        <v>839093</v>
      </c>
      <c r="AL2492" t="s">
        <v>20558</v>
      </c>
      <c r="AN2492" s="1">
        <v>838914</v>
      </c>
      <c r="AO2492" t="s">
        <v>18076</v>
      </c>
      <c r="AQ2492" s="1">
        <v>838914</v>
      </c>
      <c r="AR2492" t="s">
        <v>26120</v>
      </c>
      <c r="AT2492" s="1">
        <v>838914</v>
      </c>
      <c r="AU2492">
        <v>116.89</v>
      </c>
      <c r="AV2492">
        <f t="shared" si="191"/>
        <v>455.87099999999998</v>
      </c>
      <c r="AW2492" s="1">
        <v>838914</v>
      </c>
      <c r="AX2492" t="s">
        <v>15632</v>
      </c>
      <c r="AZ2492" s="1">
        <v>838914</v>
      </c>
      <c r="BA2492" t="s">
        <v>31978</v>
      </c>
      <c r="BC2492" s="1">
        <v>838914</v>
      </c>
      <c r="BD2492">
        <v>317.05</v>
      </c>
      <c r="BF2492" s="1">
        <v>838914</v>
      </c>
      <c r="BG2492">
        <v>352.34</v>
      </c>
      <c r="BI2492" s="1">
        <v>838914</v>
      </c>
      <c r="BJ2492">
        <v>354.62</v>
      </c>
      <c r="BL2492" s="1">
        <v>838914</v>
      </c>
      <c r="BM2492">
        <v>340.02</v>
      </c>
      <c r="BO2492" s="1">
        <v>838914</v>
      </c>
      <c r="BP2492" t="s">
        <v>36322</v>
      </c>
      <c r="BR2492" s="1">
        <v>838914</v>
      </c>
      <c r="BS2492" t="s">
        <v>39201</v>
      </c>
      <c r="BU2492" s="1">
        <v>838914</v>
      </c>
      <c r="BV2492" t="s">
        <v>41925</v>
      </c>
      <c r="BX2492" s="1">
        <v>838914</v>
      </c>
      <c r="BY2492" t="s">
        <v>44667</v>
      </c>
      <c r="CA2492" s="1">
        <v>838914</v>
      </c>
      <c r="CB2492">
        <v>2157.6999999999998</v>
      </c>
      <c r="CC2492">
        <f t="shared" si="192"/>
        <v>6473.0999999999995</v>
      </c>
      <c r="CD2492" s="1">
        <v>838914</v>
      </c>
      <c r="CE2492">
        <v>2012.17</v>
      </c>
      <c r="CG2492" s="1">
        <v>838914</v>
      </c>
      <c r="CH2492">
        <v>1950.04</v>
      </c>
      <c r="CJ2492" s="1">
        <v>838914</v>
      </c>
      <c r="CK2492" t="s">
        <v>48076</v>
      </c>
      <c r="CM2492" s="1">
        <v>838914</v>
      </c>
      <c r="CN2492" t="s">
        <v>50774</v>
      </c>
      <c r="CP2492" s="1">
        <v>838914</v>
      </c>
      <c r="CQ2492" t="s">
        <v>33539</v>
      </c>
      <c r="CS2492" s="1">
        <v>838914</v>
      </c>
      <c r="CT2492" t="s">
        <v>56064</v>
      </c>
      <c r="CV2492" s="1">
        <v>838914</v>
      </c>
      <c r="CW2492">
        <v>2524.9299999999998</v>
      </c>
      <c r="CY2492" s="1">
        <v>838914</v>
      </c>
      <c r="CZ2492">
        <v>2473.92</v>
      </c>
      <c r="DA2492">
        <f t="shared" si="193"/>
        <v>7421.76</v>
      </c>
      <c r="DC2492" s="1">
        <v>838914</v>
      </c>
      <c r="DD2492">
        <v>7399.1189999999997</v>
      </c>
      <c r="DE2492">
        <f t="shared" si="194"/>
        <v>10358.766599999999</v>
      </c>
    </row>
    <row r="2493" spans="1:109" x14ac:dyDescent="0.35">
      <c r="A2493" s="1">
        <v>839272</v>
      </c>
      <c r="B2493" t="s">
        <v>2680</v>
      </c>
      <c r="D2493" s="1">
        <v>839272</v>
      </c>
      <c r="E2493" t="s">
        <v>6281</v>
      </c>
      <c r="G2493" s="1">
        <v>839272</v>
      </c>
      <c r="H2493">
        <v>573.12</v>
      </c>
      <c r="J2493" s="1">
        <v>839272</v>
      </c>
      <c r="K2493">
        <v>577.26</v>
      </c>
      <c r="M2493" s="1">
        <v>839272</v>
      </c>
      <c r="N2493">
        <v>566.46</v>
      </c>
      <c r="P2493" s="1">
        <v>839272</v>
      </c>
      <c r="Q2493">
        <v>572.58000000000004</v>
      </c>
      <c r="S2493" s="1">
        <v>839272</v>
      </c>
      <c r="T2493">
        <v>3.01</v>
      </c>
      <c r="V2493" s="1">
        <v>839272</v>
      </c>
      <c r="W2493">
        <v>20.350000000000001</v>
      </c>
      <c r="Y2493" s="1">
        <v>839272</v>
      </c>
      <c r="Z2493" t="s">
        <v>15357</v>
      </c>
      <c r="AB2493" s="1">
        <v>839272</v>
      </c>
      <c r="AC2493">
        <v>77.13</v>
      </c>
      <c r="AE2493" s="1">
        <v>839272</v>
      </c>
      <c r="AF2493">
        <v>76.58</v>
      </c>
      <c r="AH2493" s="1">
        <v>839272</v>
      </c>
      <c r="AI2493">
        <v>196.45</v>
      </c>
      <c r="AJ2493">
        <f t="shared" si="190"/>
        <v>785.8</v>
      </c>
      <c r="AK2493" s="1">
        <v>839272</v>
      </c>
      <c r="AL2493" t="s">
        <v>20559</v>
      </c>
      <c r="AN2493" s="1">
        <v>839093</v>
      </c>
      <c r="AO2493" t="s">
        <v>23370</v>
      </c>
      <c r="AQ2493" s="1">
        <v>839093</v>
      </c>
      <c r="AR2493" t="s">
        <v>26121</v>
      </c>
      <c r="AT2493" s="1">
        <v>839093</v>
      </c>
      <c r="AU2493">
        <v>110.82</v>
      </c>
      <c r="AV2493">
        <f t="shared" si="191"/>
        <v>432.19799999999998</v>
      </c>
      <c r="AW2493" s="1">
        <v>839093</v>
      </c>
      <c r="AX2493" t="s">
        <v>29466</v>
      </c>
      <c r="AZ2493" s="1">
        <v>839093</v>
      </c>
      <c r="BA2493" t="s">
        <v>31979</v>
      </c>
      <c r="BC2493" s="1">
        <v>839093</v>
      </c>
      <c r="BD2493">
        <v>309.74</v>
      </c>
      <c r="BF2493" s="1">
        <v>839093</v>
      </c>
      <c r="BG2493">
        <v>345.29</v>
      </c>
      <c r="BI2493" s="1">
        <v>839093</v>
      </c>
      <c r="BJ2493">
        <v>347.02</v>
      </c>
      <c r="BL2493" s="1">
        <v>839093</v>
      </c>
      <c r="BM2493">
        <v>334.2</v>
      </c>
      <c r="BO2493" s="1">
        <v>839093</v>
      </c>
      <c r="BP2493" t="s">
        <v>36323</v>
      </c>
      <c r="BR2493" s="1">
        <v>839093</v>
      </c>
      <c r="BS2493" t="s">
        <v>39202</v>
      </c>
      <c r="BU2493" s="1">
        <v>839093</v>
      </c>
      <c r="BV2493" t="s">
        <v>41926</v>
      </c>
      <c r="BX2493" s="1">
        <v>839093</v>
      </c>
      <c r="BY2493" t="s">
        <v>44668</v>
      </c>
      <c r="CA2493" s="1">
        <v>839093</v>
      </c>
      <c r="CB2493">
        <v>2145.64</v>
      </c>
      <c r="CC2493">
        <f t="shared" si="192"/>
        <v>6436.92</v>
      </c>
      <c r="CD2493" s="1">
        <v>839093</v>
      </c>
      <c r="CE2493">
        <v>2001.62</v>
      </c>
      <c r="CG2493" s="1">
        <v>839093</v>
      </c>
      <c r="CH2493">
        <v>1942.5</v>
      </c>
      <c r="CJ2493" s="1">
        <v>839093</v>
      </c>
      <c r="CK2493" t="s">
        <v>48077</v>
      </c>
      <c r="CM2493" s="1">
        <v>839093</v>
      </c>
      <c r="CN2493" t="s">
        <v>50775</v>
      </c>
      <c r="CP2493" s="1">
        <v>839093</v>
      </c>
      <c r="CQ2493" t="s">
        <v>53446</v>
      </c>
      <c r="CS2493" s="1">
        <v>839093</v>
      </c>
      <c r="CT2493" t="s">
        <v>14958</v>
      </c>
      <c r="CV2493" s="1">
        <v>839093</v>
      </c>
      <c r="CW2493">
        <v>2514.92</v>
      </c>
      <c r="CY2493" s="1">
        <v>839093</v>
      </c>
      <c r="CZ2493">
        <v>2462.13</v>
      </c>
      <c r="DA2493">
        <f t="shared" si="193"/>
        <v>7386.39</v>
      </c>
      <c r="DC2493" s="1">
        <v>839093</v>
      </c>
      <c r="DD2493">
        <v>7376.04</v>
      </c>
      <c r="DE2493">
        <f t="shared" si="194"/>
        <v>10326.456</v>
      </c>
    </row>
    <row r="2494" spans="1:109" x14ac:dyDescent="0.35">
      <c r="A2494" s="1">
        <v>839451</v>
      </c>
      <c r="B2494" t="s">
        <v>2681</v>
      </c>
      <c r="D2494" s="1">
        <v>839451</v>
      </c>
      <c r="E2494" t="s">
        <v>6282</v>
      </c>
      <c r="G2494" s="1">
        <v>839451</v>
      </c>
      <c r="H2494">
        <v>576.19000000000005</v>
      </c>
      <c r="J2494" s="1">
        <v>839451</v>
      </c>
      <c r="K2494">
        <v>579.91</v>
      </c>
      <c r="M2494" s="1">
        <v>839451</v>
      </c>
      <c r="N2494">
        <v>569.55999999999995</v>
      </c>
      <c r="P2494" s="1">
        <v>839451</v>
      </c>
      <c r="Q2494">
        <v>575.30999999999995</v>
      </c>
      <c r="S2494" s="1">
        <v>839451</v>
      </c>
      <c r="T2494">
        <v>8.48</v>
      </c>
      <c r="V2494" s="1">
        <v>839451</v>
      </c>
      <c r="W2494">
        <v>23.82</v>
      </c>
      <c r="Y2494" s="1">
        <v>839451</v>
      </c>
      <c r="Z2494" t="s">
        <v>15358</v>
      </c>
      <c r="AB2494" s="1">
        <v>839451</v>
      </c>
      <c r="AC2494">
        <v>82.27</v>
      </c>
      <c r="AE2494" s="1">
        <v>839451</v>
      </c>
      <c r="AF2494">
        <v>82.46</v>
      </c>
      <c r="AH2494" s="1">
        <v>839451</v>
      </c>
      <c r="AI2494">
        <v>200.42</v>
      </c>
      <c r="AJ2494">
        <f t="shared" si="190"/>
        <v>801.68</v>
      </c>
      <c r="AK2494" s="1">
        <v>839451</v>
      </c>
      <c r="AL2494" t="s">
        <v>20560</v>
      </c>
      <c r="AN2494" s="1">
        <v>839272</v>
      </c>
      <c r="AO2494" t="s">
        <v>23371</v>
      </c>
      <c r="AQ2494" s="1">
        <v>839272</v>
      </c>
      <c r="AR2494" t="s">
        <v>15718</v>
      </c>
      <c r="AT2494" s="1">
        <v>839272</v>
      </c>
      <c r="AU2494">
        <v>108.88</v>
      </c>
      <c r="AV2494">
        <f t="shared" si="191"/>
        <v>424.63199999999995</v>
      </c>
      <c r="AW2494" s="1">
        <v>839272</v>
      </c>
      <c r="AX2494" t="s">
        <v>29467</v>
      </c>
      <c r="AZ2494" s="1">
        <v>839272</v>
      </c>
      <c r="BA2494" t="s">
        <v>9918</v>
      </c>
      <c r="BC2494" s="1">
        <v>839272</v>
      </c>
      <c r="BD2494">
        <v>310.14999999999998</v>
      </c>
      <c r="BF2494" s="1">
        <v>839272</v>
      </c>
      <c r="BG2494">
        <v>343.03</v>
      </c>
      <c r="BI2494" s="1">
        <v>839272</v>
      </c>
      <c r="BJ2494">
        <v>346.83</v>
      </c>
      <c r="BL2494" s="1">
        <v>839272</v>
      </c>
      <c r="BM2494">
        <v>332.5</v>
      </c>
      <c r="BO2494" s="1">
        <v>839272</v>
      </c>
      <c r="BP2494" t="s">
        <v>36324</v>
      </c>
      <c r="BR2494" s="1">
        <v>839272</v>
      </c>
      <c r="BS2494" t="s">
        <v>39203</v>
      </c>
      <c r="BU2494" s="1">
        <v>839272</v>
      </c>
      <c r="BV2494" t="s">
        <v>41927</v>
      </c>
      <c r="BX2494" s="1">
        <v>839272</v>
      </c>
      <c r="BY2494" t="s">
        <v>44669</v>
      </c>
      <c r="CA2494" s="1">
        <v>839272</v>
      </c>
      <c r="CB2494">
        <v>2138.65</v>
      </c>
      <c r="CC2494">
        <f t="shared" si="192"/>
        <v>6415.9500000000007</v>
      </c>
      <c r="CD2494" s="1">
        <v>839272</v>
      </c>
      <c r="CE2494">
        <v>1992.62</v>
      </c>
      <c r="CG2494" s="1">
        <v>839272</v>
      </c>
      <c r="CH2494">
        <v>1933.76</v>
      </c>
      <c r="CJ2494" s="1">
        <v>839272</v>
      </c>
      <c r="CK2494" t="s">
        <v>48078</v>
      </c>
      <c r="CM2494" s="1">
        <v>839272</v>
      </c>
      <c r="CN2494" t="s">
        <v>50776</v>
      </c>
      <c r="CP2494" s="1">
        <v>839272</v>
      </c>
      <c r="CQ2494" t="s">
        <v>53447</v>
      </c>
      <c r="CS2494" s="1">
        <v>839272</v>
      </c>
      <c r="CT2494" t="s">
        <v>56065</v>
      </c>
      <c r="CV2494" s="1">
        <v>839272</v>
      </c>
      <c r="CW2494">
        <v>2506.63</v>
      </c>
      <c r="CY2494" s="1">
        <v>839272</v>
      </c>
      <c r="CZ2494">
        <v>2453.8000000000002</v>
      </c>
      <c r="DA2494">
        <f t="shared" si="193"/>
        <v>7361.4000000000005</v>
      </c>
      <c r="DC2494" s="1">
        <v>839272</v>
      </c>
      <c r="DD2494">
        <v>7337.1059999999998</v>
      </c>
      <c r="DE2494">
        <f t="shared" si="194"/>
        <v>10271.948399999999</v>
      </c>
    </row>
    <row r="2495" spans="1:109" x14ac:dyDescent="0.35">
      <c r="A2495" t="s">
        <v>2682</v>
      </c>
      <c r="B2495" t="s">
        <v>2683</v>
      </c>
      <c r="D2495" t="s">
        <v>2682</v>
      </c>
      <c r="E2495" t="s">
        <v>6283</v>
      </c>
      <c r="G2495" t="s">
        <v>2682</v>
      </c>
      <c r="H2495">
        <v>569.54</v>
      </c>
      <c r="J2495" t="s">
        <v>2682</v>
      </c>
      <c r="K2495">
        <v>572.87</v>
      </c>
      <c r="M2495" t="s">
        <v>2682</v>
      </c>
      <c r="N2495">
        <v>561.38</v>
      </c>
      <c r="P2495" t="s">
        <v>2682</v>
      </c>
      <c r="Q2495">
        <v>568.08000000000004</v>
      </c>
      <c r="S2495" t="s">
        <v>2682</v>
      </c>
      <c r="T2495">
        <v>6.35</v>
      </c>
      <c r="V2495" t="s">
        <v>2682</v>
      </c>
      <c r="W2495">
        <v>19.97</v>
      </c>
      <c r="Y2495" t="s">
        <v>2682</v>
      </c>
      <c r="Z2495" t="s">
        <v>821</v>
      </c>
      <c r="AB2495" t="s">
        <v>2682</v>
      </c>
      <c r="AC2495">
        <v>77.45</v>
      </c>
      <c r="AE2495" t="s">
        <v>2682</v>
      </c>
      <c r="AF2495">
        <v>78.48</v>
      </c>
      <c r="AH2495" t="s">
        <v>2682</v>
      </c>
      <c r="AI2495">
        <v>196.16</v>
      </c>
      <c r="AJ2495">
        <f t="shared" si="190"/>
        <v>784.64</v>
      </c>
      <c r="AK2495" t="s">
        <v>2682</v>
      </c>
      <c r="AL2495" t="s">
        <v>20561</v>
      </c>
      <c r="AN2495" s="1">
        <v>839451</v>
      </c>
      <c r="AO2495">
        <v>174</v>
      </c>
      <c r="AQ2495" s="1">
        <v>839451</v>
      </c>
      <c r="AR2495" t="s">
        <v>26122</v>
      </c>
      <c r="AT2495" s="1">
        <v>839451</v>
      </c>
      <c r="AU2495">
        <v>113.48</v>
      </c>
      <c r="AV2495">
        <f t="shared" si="191"/>
        <v>442.572</v>
      </c>
      <c r="AW2495" s="1">
        <v>839451</v>
      </c>
      <c r="AX2495" t="s">
        <v>8934</v>
      </c>
      <c r="AZ2495" s="1">
        <v>839451</v>
      </c>
      <c r="BA2495" t="s">
        <v>31980</v>
      </c>
      <c r="BC2495" s="1">
        <v>839451</v>
      </c>
      <c r="BD2495">
        <v>313.73</v>
      </c>
      <c r="BF2495" s="1">
        <v>839451</v>
      </c>
      <c r="BG2495">
        <v>345.9</v>
      </c>
      <c r="BI2495" s="1">
        <v>839451</v>
      </c>
      <c r="BJ2495">
        <v>348.77</v>
      </c>
      <c r="BL2495" s="1">
        <v>839451</v>
      </c>
      <c r="BM2495">
        <v>336.74</v>
      </c>
      <c r="BO2495" s="1">
        <v>839451</v>
      </c>
      <c r="BP2495" t="s">
        <v>36325</v>
      </c>
      <c r="BR2495" s="1">
        <v>839451</v>
      </c>
      <c r="BS2495" t="s">
        <v>39204</v>
      </c>
      <c r="BU2495" s="1">
        <v>839451</v>
      </c>
      <c r="BV2495" t="s">
        <v>41928</v>
      </c>
      <c r="BX2495" s="1">
        <v>839451</v>
      </c>
      <c r="BY2495" t="s">
        <v>44670</v>
      </c>
      <c r="CA2495" s="1">
        <v>839451</v>
      </c>
      <c r="CB2495">
        <v>2138.7399999999998</v>
      </c>
      <c r="CC2495">
        <f t="shared" si="192"/>
        <v>6416.2199999999993</v>
      </c>
      <c r="CD2495" s="1">
        <v>839451</v>
      </c>
      <c r="CE2495">
        <v>1994.65</v>
      </c>
      <c r="CG2495" s="1">
        <v>839451</v>
      </c>
      <c r="CH2495">
        <v>1931.91</v>
      </c>
      <c r="CJ2495" s="1">
        <v>839451</v>
      </c>
      <c r="CK2495" t="s">
        <v>48079</v>
      </c>
      <c r="CM2495" s="1">
        <v>839451</v>
      </c>
      <c r="CN2495" t="s">
        <v>9826</v>
      </c>
      <c r="CP2495" s="1">
        <v>839451</v>
      </c>
      <c r="CQ2495" t="s">
        <v>53447</v>
      </c>
      <c r="CS2495" s="1">
        <v>839451</v>
      </c>
      <c r="CT2495" t="s">
        <v>56066</v>
      </c>
      <c r="CV2495" s="1">
        <v>839451</v>
      </c>
      <c r="CW2495">
        <v>2503.88</v>
      </c>
      <c r="CY2495" s="1">
        <v>839451</v>
      </c>
      <c r="CZ2495">
        <v>2454.5500000000002</v>
      </c>
      <c r="DA2495">
        <f t="shared" si="193"/>
        <v>7363.6500000000005</v>
      </c>
      <c r="DC2495" s="1">
        <v>839451</v>
      </c>
      <c r="DD2495">
        <v>7297.6890000000003</v>
      </c>
      <c r="DE2495">
        <f t="shared" si="194"/>
        <v>10216.7646</v>
      </c>
    </row>
    <row r="2496" spans="1:109" x14ac:dyDescent="0.35">
      <c r="A2496" s="1">
        <v>839809</v>
      </c>
      <c r="B2496" t="s">
        <v>2684</v>
      </c>
      <c r="D2496" s="1">
        <v>839809</v>
      </c>
      <c r="E2496" t="s">
        <v>6284</v>
      </c>
      <c r="G2496" s="1">
        <v>839809</v>
      </c>
      <c r="H2496">
        <v>573.04999999999995</v>
      </c>
      <c r="J2496" s="1">
        <v>839809</v>
      </c>
      <c r="K2496">
        <v>577.6</v>
      </c>
      <c r="M2496" s="1">
        <v>839809</v>
      </c>
      <c r="N2496">
        <v>565.75</v>
      </c>
      <c r="P2496" s="1">
        <v>839809</v>
      </c>
      <c r="Q2496">
        <v>574.14</v>
      </c>
      <c r="S2496" s="1">
        <v>839809</v>
      </c>
      <c r="T2496">
        <v>13.34</v>
      </c>
      <c r="V2496" s="1">
        <v>839809</v>
      </c>
      <c r="W2496">
        <v>25.72</v>
      </c>
      <c r="Y2496" s="1">
        <v>839809</v>
      </c>
      <c r="Z2496" t="s">
        <v>15359</v>
      </c>
      <c r="AB2496" s="1">
        <v>839809</v>
      </c>
      <c r="AC2496">
        <v>83.93</v>
      </c>
      <c r="AE2496" s="1">
        <v>839809</v>
      </c>
      <c r="AF2496">
        <v>85.8</v>
      </c>
      <c r="AH2496" s="1">
        <v>839809</v>
      </c>
      <c r="AI2496">
        <v>202.72</v>
      </c>
      <c r="AJ2496">
        <f t="shared" si="190"/>
        <v>810.88</v>
      </c>
      <c r="AK2496" s="1">
        <v>839809</v>
      </c>
      <c r="AL2496" t="s">
        <v>20562</v>
      </c>
      <c r="AN2496" t="s">
        <v>2682</v>
      </c>
      <c r="AO2496" t="s">
        <v>16600</v>
      </c>
      <c r="AQ2496" t="s">
        <v>2682</v>
      </c>
      <c r="AR2496" t="s">
        <v>7956</v>
      </c>
      <c r="AT2496" t="s">
        <v>2682</v>
      </c>
      <c r="AU2496">
        <v>109.01</v>
      </c>
      <c r="AV2496">
        <f t="shared" si="191"/>
        <v>425.13900000000001</v>
      </c>
      <c r="AW2496" t="s">
        <v>2682</v>
      </c>
      <c r="AX2496" t="s">
        <v>29468</v>
      </c>
      <c r="AZ2496" t="s">
        <v>2682</v>
      </c>
      <c r="BA2496" t="s">
        <v>31981</v>
      </c>
      <c r="BC2496" t="s">
        <v>2682</v>
      </c>
      <c r="BD2496">
        <v>307.77999999999997</v>
      </c>
      <c r="BF2496" t="s">
        <v>2682</v>
      </c>
      <c r="BG2496">
        <v>340.94</v>
      </c>
      <c r="BI2496" t="s">
        <v>2682</v>
      </c>
      <c r="BJ2496">
        <v>342.9</v>
      </c>
      <c r="BL2496" t="s">
        <v>2682</v>
      </c>
      <c r="BM2496">
        <v>330.81</v>
      </c>
      <c r="BO2496" t="s">
        <v>2682</v>
      </c>
      <c r="BP2496" t="s">
        <v>36326</v>
      </c>
      <c r="BR2496" t="s">
        <v>2682</v>
      </c>
      <c r="BS2496" t="s">
        <v>39205</v>
      </c>
      <c r="BU2496" t="s">
        <v>2682</v>
      </c>
      <c r="BV2496" t="s">
        <v>41929</v>
      </c>
      <c r="BX2496" t="s">
        <v>2682</v>
      </c>
      <c r="BY2496" t="s">
        <v>44671</v>
      </c>
      <c r="CA2496" t="s">
        <v>2682</v>
      </c>
      <c r="CB2496">
        <v>2129.02</v>
      </c>
      <c r="CC2496">
        <f t="shared" si="192"/>
        <v>6387.0599999999995</v>
      </c>
      <c r="CD2496" t="s">
        <v>2682</v>
      </c>
      <c r="CE2496">
        <v>1983.35</v>
      </c>
      <c r="CG2496" t="s">
        <v>2682</v>
      </c>
      <c r="CH2496">
        <v>1923.09</v>
      </c>
      <c r="CJ2496" t="s">
        <v>2682</v>
      </c>
      <c r="CK2496" t="s">
        <v>48080</v>
      </c>
      <c r="CM2496" t="s">
        <v>2682</v>
      </c>
      <c r="CN2496" t="s">
        <v>50777</v>
      </c>
      <c r="CP2496" t="s">
        <v>2682</v>
      </c>
      <c r="CQ2496" t="s">
        <v>53448</v>
      </c>
      <c r="CS2496" t="s">
        <v>2682</v>
      </c>
      <c r="CT2496" t="s">
        <v>56067</v>
      </c>
      <c r="CV2496" t="s">
        <v>2682</v>
      </c>
      <c r="CW2496">
        <v>2494.21</v>
      </c>
      <c r="CY2496" t="s">
        <v>2682</v>
      </c>
      <c r="CZ2496">
        <v>2442.6</v>
      </c>
      <c r="DA2496">
        <f t="shared" si="193"/>
        <v>7327.7999999999993</v>
      </c>
      <c r="DC2496" t="s">
        <v>2682</v>
      </c>
      <c r="DD2496">
        <v>7272.0479999999998</v>
      </c>
      <c r="DE2496">
        <f t="shared" si="194"/>
        <v>10180.867199999999</v>
      </c>
    </row>
    <row r="2497" spans="1:109" x14ac:dyDescent="0.35">
      <c r="A2497" s="1">
        <v>839988</v>
      </c>
      <c r="B2497" t="s">
        <v>2685</v>
      </c>
      <c r="D2497" s="1">
        <v>839988</v>
      </c>
      <c r="E2497" t="s">
        <v>6285</v>
      </c>
      <c r="G2497" s="1">
        <v>839988</v>
      </c>
      <c r="H2497">
        <v>580.49</v>
      </c>
      <c r="J2497" s="1">
        <v>839988</v>
      </c>
      <c r="K2497">
        <v>585.79</v>
      </c>
      <c r="M2497" s="1">
        <v>839988</v>
      </c>
      <c r="N2497">
        <v>574.49</v>
      </c>
      <c r="P2497" s="1">
        <v>839988</v>
      </c>
      <c r="Q2497">
        <v>582.34</v>
      </c>
      <c r="S2497" s="1">
        <v>839988</v>
      </c>
      <c r="T2497">
        <v>21.84</v>
      </c>
      <c r="V2497" s="1">
        <v>839988</v>
      </c>
      <c r="W2497">
        <v>34.9</v>
      </c>
      <c r="Y2497" s="1">
        <v>839988</v>
      </c>
      <c r="Z2497" t="s">
        <v>15360</v>
      </c>
      <c r="AB2497" s="1">
        <v>839988</v>
      </c>
      <c r="AC2497">
        <v>93.5</v>
      </c>
      <c r="AE2497" s="1">
        <v>839988</v>
      </c>
      <c r="AF2497">
        <v>94.63</v>
      </c>
      <c r="AH2497" s="1">
        <v>839988</v>
      </c>
      <c r="AI2497">
        <v>211.52</v>
      </c>
      <c r="AJ2497">
        <f t="shared" si="190"/>
        <v>846.08</v>
      </c>
      <c r="AK2497" s="1">
        <v>839988</v>
      </c>
      <c r="AL2497" t="s">
        <v>20563</v>
      </c>
      <c r="AN2497" s="1">
        <v>839809</v>
      </c>
      <c r="AO2497" t="s">
        <v>23372</v>
      </c>
      <c r="AQ2497" s="1">
        <v>839809</v>
      </c>
      <c r="AR2497" t="s">
        <v>26123</v>
      </c>
      <c r="AT2497" s="1">
        <v>839809</v>
      </c>
      <c r="AU2497">
        <v>113.27</v>
      </c>
      <c r="AV2497">
        <f t="shared" si="191"/>
        <v>441.75299999999999</v>
      </c>
      <c r="AW2497" s="1">
        <v>839809</v>
      </c>
      <c r="AX2497" t="s">
        <v>29469</v>
      </c>
      <c r="AZ2497" s="1">
        <v>839809</v>
      </c>
      <c r="BA2497" t="s">
        <v>31982</v>
      </c>
      <c r="BC2497" s="1">
        <v>839809</v>
      </c>
      <c r="BD2497">
        <v>313.88</v>
      </c>
      <c r="BF2497" s="1">
        <v>839809</v>
      </c>
      <c r="BG2497">
        <v>347.01</v>
      </c>
      <c r="BI2497" s="1">
        <v>839809</v>
      </c>
      <c r="BJ2497">
        <v>345.29</v>
      </c>
      <c r="BL2497" s="1">
        <v>839809</v>
      </c>
      <c r="BM2497">
        <v>335.58</v>
      </c>
      <c r="BO2497" s="1">
        <v>839809</v>
      </c>
      <c r="BP2497" t="s">
        <v>36327</v>
      </c>
      <c r="BR2497" s="1">
        <v>839809</v>
      </c>
      <c r="BS2497" t="s">
        <v>39206</v>
      </c>
      <c r="BU2497" s="1">
        <v>839809</v>
      </c>
      <c r="BV2497" t="s">
        <v>41930</v>
      </c>
      <c r="BX2497" s="1">
        <v>839809</v>
      </c>
      <c r="BY2497" t="s">
        <v>44672</v>
      </c>
      <c r="CA2497" s="1">
        <v>839809</v>
      </c>
      <c r="CB2497">
        <v>2131.15</v>
      </c>
      <c r="CC2497">
        <f t="shared" si="192"/>
        <v>6393.4500000000007</v>
      </c>
      <c r="CD2497" s="1">
        <v>839809</v>
      </c>
      <c r="CE2497">
        <v>1984.85</v>
      </c>
      <c r="CG2497" s="1">
        <v>839809</v>
      </c>
      <c r="CH2497">
        <v>1922.45</v>
      </c>
      <c r="CJ2497" s="1">
        <v>839809</v>
      </c>
      <c r="CK2497" t="s">
        <v>48081</v>
      </c>
      <c r="CM2497" s="1">
        <v>839809</v>
      </c>
      <c r="CN2497" t="s">
        <v>50778</v>
      </c>
      <c r="CP2497" s="1">
        <v>839809</v>
      </c>
      <c r="CQ2497" t="s">
        <v>53449</v>
      </c>
      <c r="CS2497" s="1">
        <v>839809</v>
      </c>
      <c r="CT2497" t="s">
        <v>56068</v>
      </c>
      <c r="CV2497" s="1">
        <v>839809</v>
      </c>
      <c r="CW2497">
        <v>2492.65</v>
      </c>
      <c r="CY2497" s="1">
        <v>839809</v>
      </c>
      <c r="CZ2497">
        <v>2442.21</v>
      </c>
      <c r="DA2497">
        <f t="shared" si="193"/>
        <v>7326.63</v>
      </c>
      <c r="DC2497" s="1">
        <v>839809</v>
      </c>
      <c r="DD2497">
        <v>7237.3559999999998</v>
      </c>
      <c r="DE2497">
        <f t="shared" si="194"/>
        <v>10132.2984</v>
      </c>
    </row>
    <row r="2498" spans="1:109" x14ac:dyDescent="0.35">
      <c r="A2498" s="1">
        <v>840167</v>
      </c>
      <c r="B2498" t="s">
        <v>2686</v>
      </c>
      <c r="D2498" s="1">
        <v>840167</v>
      </c>
      <c r="E2498" t="s">
        <v>6286</v>
      </c>
      <c r="G2498" s="1">
        <v>840167</v>
      </c>
      <c r="H2498">
        <v>568.39</v>
      </c>
      <c r="J2498" s="1">
        <v>840167</v>
      </c>
      <c r="K2498">
        <v>571.05999999999995</v>
      </c>
      <c r="M2498" s="1">
        <v>840167</v>
      </c>
      <c r="N2498">
        <v>559.57000000000005</v>
      </c>
      <c r="P2498" s="1">
        <v>840167</v>
      </c>
      <c r="Q2498">
        <v>568.36</v>
      </c>
      <c r="S2498" s="1">
        <v>840167</v>
      </c>
      <c r="T2498">
        <v>10.44</v>
      </c>
      <c r="V2498" s="1">
        <v>840167</v>
      </c>
      <c r="W2498">
        <v>21.27</v>
      </c>
      <c r="Y2498" s="1">
        <v>840167</v>
      </c>
      <c r="Z2498" t="s">
        <v>15361</v>
      </c>
      <c r="AB2498" s="1">
        <v>840167</v>
      </c>
      <c r="AC2498">
        <v>79.819999999999993</v>
      </c>
      <c r="AE2498" s="1">
        <v>840167</v>
      </c>
      <c r="AF2498">
        <v>80.2</v>
      </c>
      <c r="AH2498" s="1">
        <v>840167</v>
      </c>
      <c r="AI2498">
        <v>198.84</v>
      </c>
      <c r="AJ2498">
        <f t="shared" si="190"/>
        <v>795.36</v>
      </c>
      <c r="AK2498" s="1">
        <v>840167</v>
      </c>
      <c r="AL2498" t="s">
        <v>20564</v>
      </c>
      <c r="AN2498" s="1">
        <v>839988</v>
      </c>
      <c r="AO2498" t="s">
        <v>23373</v>
      </c>
      <c r="AQ2498" s="1">
        <v>839988</v>
      </c>
      <c r="AR2498" t="s">
        <v>26124</v>
      </c>
      <c r="AT2498" s="1">
        <v>839988</v>
      </c>
      <c r="AU2498">
        <v>123.18</v>
      </c>
      <c r="AV2498">
        <f t="shared" si="191"/>
        <v>480.40200000000004</v>
      </c>
      <c r="AW2498" s="1">
        <v>839988</v>
      </c>
      <c r="AX2498" t="s">
        <v>9951</v>
      </c>
      <c r="AZ2498" s="1">
        <v>839988</v>
      </c>
      <c r="BA2498" t="s">
        <v>31983</v>
      </c>
      <c r="BC2498" s="1">
        <v>839988</v>
      </c>
      <c r="BD2498">
        <v>322.63</v>
      </c>
      <c r="BF2498" s="1">
        <v>839988</v>
      </c>
      <c r="BG2498">
        <v>355.13</v>
      </c>
      <c r="BI2498" s="1">
        <v>839988</v>
      </c>
      <c r="BJ2498">
        <v>355.41</v>
      </c>
      <c r="BL2498" s="1">
        <v>839988</v>
      </c>
      <c r="BM2498">
        <v>343.96</v>
      </c>
      <c r="BO2498" s="1">
        <v>839988</v>
      </c>
      <c r="BP2498" t="s">
        <v>36328</v>
      </c>
      <c r="BR2498" s="1">
        <v>839988</v>
      </c>
      <c r="BS2498" t="s">
        <v>39207</v>
      </c>
      <c r="BU2498" s="1">
        <v>839988</v>
      </c>
      <c r="BV2498" t="s">
        <v>41928</v>
      </c>
      <c r="BX2498" s="1">
        <v>839988</v>
      </c>
      <c r="BY2498" t="s">
        <v>44673</v>
      </c>
      <c r="CA2498" s="1">
        <v>839988</v>
      </c>
      <c r="CB2498">
        <v>2132.2800000000002</v>
      </c>
      <c r="CC2498">
        <f t="shared" si="192"/>
        <v>6396.84</v>
      </c>
      <c r="CD2498" s="1">
        <v>839988</v>
      </c>
      <c r="CE2498">
        <v>1990.28</v>
      </c>
      <c r="CG2498" s="1">
        <v>839988</v>
      </c>
      <c r="CH2498">
        <v>1927.22</v>
      </c>
      <c r="CJ2498" s="1">
        <v>839988</v>
      </c>
      <c r="CK2498" t="s">
        <v>48082</v>
      </c>
      <c r="CM2498" s="1">
        <v>839988</v>
      </c>
      <c r="CN2498" t="s">
        <v>50779</v>
      </c>
      <c r="CP2498" s="1">
        <v>839988</v>
      </c>
      <c r="CQ2498" t="s">
        <v>53450</v>
      </c>
      <c r="CS2498" s="1">
        <v>839988</v>
      </c>
      <c r="CT2498" t="s">
        <v>56069</v>
      </c>
      <c r="CV2498" s="1">
        <v>839988</v>
      </c>
      <c r="CW2498">
        <v>2495.19</v>
      </c>
      <c r="CY2498" s="1">
        <v>839988</v>
      </c>
      <c r="CZ2498">
        <v>2444.2800000000002</v>
      </c>
      <c r="DA2498">
        <f t="shared" si="193"/>
        <v>7332.84</v>
      </c>
      <c r="DC2498" s="1">
        <v>839988</v>
      </c>
      <c r="DD2498">
        <v>7222.509</v>
      </c>
      <c r="DE2498">
        <f t="shared" si="194"/>
        <v>10111.5126</v>
      </c>
    </row>
    <row r="2499" spans="1:109" x14ac:dyDescent="0.35">
      <c r="A2499" s="1">
        <v>840346</v>
      </c>
      <c r="B2499" t="s">
        <v>2687</v>
      </c>
      <c r="D2499" s="1">
        <v>840346</v>
      </c>
      <c r="E2499" t="s">
        <v>6287</v>
      </c>
      <c r="G2499" s="1">
        <v>840346</v>
      </c>
      <c r="H2499">
        <v>568.20000000000005</v>
      </c>
      <c r="J2499" s="1">
        <v>840346</v>
      </c>
      <c r="K2499">
        <v>572.75</v>
      </c>
      <c r="M2499" s="1">
        <v>840346</v>
      </c>
      <c r="N2499">
        <v>558.70000000000005</v>
      </c>
      <c r="P2499" s="1">
        <v>840346</v>
      </c>
      <c r="Q2499">
        <v>570.83000000000004</v>
      </c>
      <c r="S2499" s="1">
        <v>840346</v>
      </c>
      <c r="T2499">
        <v>15.47</v>
      </c>
      <c r="V2499" s="1">
        <v>840346</v>
      </c>
      <c r="W2499">
        <v>25.49</v>
      </c>
      <c r="Y2499" s="1">
        <v>840346</v>
      </c>
      <c r="Z2499" t="s">
        <v>15362</v>
      </c>
      <c r="AB2499" s="1">
        <v>840346</v>
      </c>
      <c r="AC2499">
        <v>82.46</v>
      </c>
      <c r="AE2499" s="1">
        <v>840346</v>
      </c>
      <c r="AF2499">
        <v>83.03</v>
      </c>
      <c r="AH2499" s="1">
        <v>840346</v>
      </c>
      <c r="AI2499">
        <v>203.17</v>
      </c>
      <c r="AJ2499">
        <f t="shared" si="190"/>
        <v>812.68</v>
      </c>
      <c r="AK2499" s="1">
        <v>840346</v>
      </c>
      <c r="AL2499" t="s">
        <v>20565</v>
      </c>
      <c r="AN2499" s="1">
        <v>840167</v>
      </c>
      <c r="AO2499" t="s">
        <v>6827</v>
      </c>
      <c r="AQ2499" s="1">
        <v>840167</v>
      </c>
      <c r="AR2499" t="s">
        <v>26125</v>
      </c>
      <c r="AT2499" s="1">
        <v>840167</v>
      </c>
      <c r="AU2499">
        <v>109.39</v>
      </c>
      <c r="AV2499">
        <f t="shared" si="191"/>
        <v>426.62099999999998</v>
      </c>
      <c r="AW2499" s="1">
        <v>840167</v>
      </c>
      <c r="AX2499" t="s">
        <v>29470</v>
      </c>
      <c r="AZ2499" s="1">
        <v>840167</v>
      </c>
      <c r="BA2499" t="s">
        <v>31984</v>
      </c>
      <c r="BC2499" s="1">
        <v>840167</v>
      </c>
      <c r="BD2499">
        <v>313.07</v>
      </c>
      <c r="BF2499" s="1">
        <v>840167</v>
      </c>
      <c r="BG2499">
        <v>342.2</v>
      </c>
      <c r="BI2499" s="1">
        <v>840167</v>
      </c>
      <c r="BJ2499">
        <v>338.69</v>
      </c>
      <c r="BL2499" s="1">
        <v>840167</v>
      </c>
      <c r="BM2499">
        <v>329.73</v>
      </c>
      <c r="BO2499" s="1">
        <v>840167</v>
      </c>
      <c r="BP2499" t="s">
        <v>36329</v>
      </c>
      <c r="BR2499" s="1">
        <v>840167</v>
      </c>
      <c r="BS2499" t="s">
        <v>39208</v>
      </c>
      <c r="BU2499" s="1">
        <v>840167</v>
      </c>
      <c r="BV2499" t="s">
        <v>41931</v>
      </c>
      <c r="BX2499" s="1">
        <v>840167</v>
      </c>
      <c r="BY2499" t="s">
        <v>44674</v>
      </c>
      <c r="CA2499" s="1">
        <v>840167</v>
      </c>
      <c r="CB2499">
        <v>2114.4499999999998</v>
      </c>
      <c r="CC2499">
        <f t="shared" si="192"/>
        <v>6343.3499999999995</v>
      </c>
      <c r="CD2499" s="1">
        <v>840167</v>
      </c>
      <c r="CE2499">
        <v>1972.55</v>
      </c>
      <c r="CG2499" s="1">
        <v>840167</v>
      </c>
      <c r="CH2499">
        <v>1906.68</v>
      </c>
      <c r="CJ2499" s="1">
        <v>840167</v>
      </c>
      <c r="CK2499" t="s">
        <v>48083</v>
      </c>
      <c r="CM2499" s="1">
        <v>840167</v>
      </c>
      <c r="CN2499" t="s">
        <v>50780</v>
      </c>
      <c r="CP2499" s="1">
        <v>840167</v>
      </c>
      <c r="CQ2499" t="s">
        <v>53451</v>
      </c>
      <c r="CS2499" s="1">
        <v>840167</v>
      </c>
      <c r="CT2499" t="s">
        <v>56070</v>
      </c>
      <c r="CV2499" s="1">
        <v>840167</v>
      </c>
      <c r="CW2499">
        <v>2476.92</v>
      </c>
      <c r="CY2499" s="1">
        <v>840167</v>
      </c>
      <c r="CZ2499">
        <v>2423.5700000000002</v>
      </c>
      <c r="DA2499">
        <f t="shared" si="193"/>
        <v>7270.7100000000009</v>
      </c>
      <c r="DC2499" s="1">
        <v>840167</v>
      </c>
      <c r="DD2499">
        <v>7182.9870000000001</v>
      </c>
      <c r="DE2499">
        <f t="shared" si="194"/>
        <v>10056.1818</v>
      </c>
    </row>
    <row r="2500" spans="1:109" x14ac:dyDescent="0.35">
      <c r="A2500" s="1">
        <v>840525</v>
      </c>
      <c r="B2500" t="s">
        <v>2688</v>
      </c>
      <c r="D2500" s="1">
        <v>840525</v>
      </c>
      <c r="E2500" t="s">
        <v>6288</v>
      </c>
      <c r="G2500" s="1">
        <v>840525</v>
      </c>
      <c r="H2500">
        <v>565.94000000000005</v>
      </c>
      <c r="J2500" s="1">
        <v>840525</v>
      </c>
      <c r="K2500">
        <v>570.25</v>
      </c>
      <c r="M2500" s="1">
        <v>840525</v>
      </c>
      <c r="N2500">
        <v>556.01</v>
      </c>
      <c r="P2500" s="1">
        <v>840525</v>
      </c>
      <c r="Q2500">
        <v>570.11</v>
      </c>
      <c r="S2500" s="1">
        <v>840525</v>
      </c>
      <c r="T2500">
        <v>16.02</v>
      </c>
      <c r="V2500" s="1">
        <v>840525</v>
      </c>
      <c r="W2500">
        <v>24.78</v>
      </c>
      <c r="Y2500" s="1">
        <v>840525</v>
      </c>
      <c r="Z2500" t="s">
        <v>15363</v>
      </c>
      <c r="AB2500" s="1">
        <v>840525</v>
      </c>
      <c r="AC2500">
        <v>80.760000000000005</v>
      </c>
      <c r="AE2500" s="1">
        <v>840525</v>
      </c>
      <c r="AF2500">
        <v>82.99</v>
      </c>
      <c r="AH2500" s="1">
        <v>840525</v>
      </c>
      <c r="AI2500">
        <v>202.95</v>
      </c>
      <c r="AJ2500">
        <f t="shared" si="190"/>
        <v>811.8</v>
      </c>
      <c r="AK2500" s="1">
        <v>840525</v>
      </c>
      <c r="AL2500" t="s">
        <v>20566</v>
      </c>
      <c r="AN2500" s="1">
        <v>840346</v>
      </c>
      <c r="AO2500" t="s">
        <v>23374</v>
      </c>
      <c r="AQ2500" s="1">
        <v>840346</v>
      </c>
      <c r="AR2500" t="s">
        <v>26126</v>
      </c>
      <c r="AT2500" s="1">
        <v>840346</v>
      </c>
      <c r="AU2500">
        <v>113.84</v>
      </c>
      <c r="AV2500">
        <f t="shared" si="191"/>
        <v>443.976</v>
      </c>
      <c r="AW2500" s="1">
        <v>840346</v>
      </c>
      <c r="AX2500" t="s">
        <v>20823</v>
      </c>
      <c r="AZ2500" s="1">
        <v>840346</v>
      </c>
      <c r="BA2500" t="s">
        <v>31985</v>
      </c>
      <c r="BC2500" s="1">
        <v>840346</v>
      </c>
      <c r="BD2500">
        <v>316.97000000000003</v>
      </c>
      <c r="BF2500" s="1">
        <v>840346</v>
      </c>
      <c r="BG2500">
        <v>345.1</v>
      </c>
      <c r="BI2500" s="1">
        <v>840346</v>
      </c>
      <c r="BJ2500">
        <v>342.12</v>
      </c>
      <c r="BL2500" s="1">
        <v>840346</v>
      </c>
      <c r="BM2500">
        <v>335.93</v>
      </c>
      <c r="BO2500" s="1">
        <v>840346</v>
      </c>
      <c r="BP2500" t="s">
        <v>36330</v>
      </c>
      <c r="BR2500" s="1">
        <v>840346</v>
      </c>
      <c r="BS2500">
        <v>2197</v>
      </c>
      <c r="BU2500" s="1">
        <v>840346</v>
      </c>
      <c r="BV2500" t="s">
        <v>41932</v>
      </c>
      <c r="BX2500" s="1">
        <v>840346</v>
      </c>
      <c r="BY2500" t="s">
        <v>44675</v>
      </c>
      <c r="CA2500" s="1">
        <v>840346</v>
      </c>
      <c r="CB2500">
        <v>2115.09</v>
      </c>
      <c r="CC2500">
        <f t="shared" si="192"/>
        <v>6345.27</v>
      </c>
      <c r="CD2500" s="1">
        <v>840346</v>
      </c>
      <c r="CE2500">
        <v>1970.98</v>
      </c>
      <c r="CG2500" s="1">
        <v>840346</v>
      </c>
      <c r="CH2500">
        <v>1903.08</v>
      </c>
      <c r="CJ2500" s="1">
        <v>840346</v>
      </c>
      <c r="CK2500" t="s">
        <v>48084</v>
      </c>
      <c r="CM2500" s="1">
        <v>840346</v>
      </c>
      <c r="CN2500" t="s">
        <v>50781</v>
      </c>
      <c r="CP2500" s="1">
        <v>840346</v>
      </c>
      <c r="CQ2500" t="s">
        <v>53452</v>
      </c>
      <c r="CS2500" s="1">
        <v>840346</v>
      </c>
      <c r="CT2500" t="s">
        <v>56071</v>
      </c>
      <c r="CV2500" s="1">
        <v>840346</v>
      </c>
      <c r="CW2500">
        <v>2472.41</v>
      </c>
      <c r="CY2500" s="1">
        <v>840346</v>
      </c>
      <c r="CZ2500">
        <v>2419.9899999999998</v>
      </c>
      <c r="DA2500">
        <f t="shared" si="193"/>
        <v>7259.9699999999993</v>
      </c>
      <c r="DC2500" s="1">
        <v>840346</v>
      </c>
      <c r="DD2500">
        <v>7156.4009999999998</v>
      </c>
      <c r="DE2500">
        <f t="shared" si="194"/>
        <v>10018.961399999998</v>
      </c>
    </row>
    <row r="2501" spans="1:109" x14ac:dyDescent="0.35">
      <c r="A2501" s="1">
        <v>840704</v>
      </c>
      <c r="B2501" t="s">
        <v>2689</v>
      </c>
      <c r="D2501" s="1">
        <v>840704</v>
      </c>
      <c r="E2501" t="s">
        <v>6289</v>
      </c>
      <c r="G2501" s="1">
        <v>840704</v>
      </c>
      <c r="H2501">
        <v>569.37</v>
      </c>
      <c r="J2501" s="1">
        <v>840704</v>
      </c>
      <c r="K2501">
        <v>572.66</v>
      </c>
      <c r="M2501" s="1">
        <v>840704</v>
      </c>
      <c r="N2501">
        <v>560.27</v>
      </c>
      <c r="P2501" s="1">
        <v>840704</v>
      </c>
      <c r="Q2501">
        <v>574.84</v>
      </c>
      <c r="S2501" s="1">
        <v>840704</v>
      </c>
      <c r="T2501">
        <v>19.73</v>
      </c>
      <c r="V2501" s="1">
        <v>840704</v>
      </c>
      <c r="W2501">
        <v>30.17</v>
      </c>
      <c r="Y2501" s="1">
        <v>840704</v>
      </c>
      <c r="Z2501" t="s">
        <v>15364</v>
      </c>
      <c r="AB2501" s="1">
        <v>840704</v>
      </c>
      <c r="AC2501">
        <v>85.46</v>
      </c>
      <c r="AE2501" s="1">
        <v>840704</v>
      </c>
      <c r="AF2501">
        <v>87.66</v>
      </c>
      <c r="AH2501" s="1">
        <v>840704</v>
      </c>
      <c r="AI2501">
        <v>209.01</v>
      </c>
      <c r="AJ2501">
        <f t="shared" si="190"/>
        <v>836.04</v>
      </c>
      <c r="AK2501" s="1">
        <v>840704</v>
      </c>
      <c r="AL2501" t="s">
        <v>20567</v>
      </c>
      <c r="AN2501" s="1">
        <v>840525</v>
      </c>
      <c r="AO2501" t="s">
        <v>23375</v>
      </c>
      <c r="AQ2501" s="1">
        <v>840525</v>
      </c>
      <c r="AR2501" t="s">
        <v>7957</v>
      </c>
      <c r="AT2501" s="1">
        <v>840525</v>
      </c>
      <c r="AU2501">
        <v>113.71</v>
      </c>
      <c r="AV2501">
        <f t="shared" si="191"/>
        <v>443.46899999999994</v>
      </c>
      <c r="AW2501" s="1">
        <v>840525</v>
      </c>
      <c r="AX2501" t="s">
        <v>29471</v>
      </c>
      <c r="AZ2501" s="1">
        <v>840525</v>
      </c>
      <c r="BA2501" t="s">
        <v>31986</v>
      </c>
      <c r="BC2501" s="1">
        <v>840525</v>
      </c>
      <c r="BD2501">
        <v>314.37</v>
      </c>
      <c r="BF2501" s="1">
        <v>840525</v>
      </c>
      <c r="BG2501">
        <v>344.33</v>
      </c>
      <c r="BI2501" s="1">
        <v>840525</v>
      </c>
      <c r="BJ2501">
        <v>341.07</v>
      </c>
      <c r="BL2501" s="1">
        <v>840525</v>
      </c>
      <c r="BM2501">
        <v>335.09</v>
      </c>
      <c r="BO2501" s="1">
        <v>840525</v>
      </c>
      <c r="BP2501" t="s">
        <v>36331</v>
      </c>
      <c r="BR2501" s="1">
        <v>840525</v>
      </c>
      <c r="BS2501" t="s">
        <v>32674</v>
      </c>
      <c r="BU2501" s="1">
        <v>840525</v>
      </c>
      <c r="BV2501" t="s">
        <v>41933</v>
      </c>
      <c r="BX2501" s="1">
        <v>840525</v>
      </c>
      <c r="BY2501" t="s">
        <v>32673</v>
      </c>
      <c r="CA2501" s="1">
        <v>840525</v>
      </c>
      <c r="CB2501">
        <v>2106.4299999999998</v>
      </c>
      <c r="CC2501">
        <f t="shared" si="192"/>
        <v>6319.2899999999991</v>
      </c>
      <c r="CD2501" s="1">
        <v>840525</v>
      </c>
      <c r="CE2501">
        <v>1966.99</v>
      </c>
      <c r="CG2501" s="1">
        <v>840525</v>
      </c>
      <c r="CH2501">
        <v>1900.86</v>
      </c>
      <c r="CJ2501" s="1">
        <v>840525</v>
      </c>
      <c r="CK2501" t="s">
        <v>48085</v>
      </c>
      <c r="CM2501" s="1">
        <v>840525</v>
      </c>
      <c r="CN2501" t="s">
        <v>50782</v>
      </c>
      <c r="CP2501" s="1">
        <v>840525</v>
      </c>
      <c r="CQ2501" t="s">
        <v>53453</v>
      </c>
      <c r="CS2501" s="1">
        <v>840525</v>
      </c>
      <c r="CT2501" t="s">
        <v>56072</v>
      </c>
      <c r="CV2501" s="1">
        <v>840525</v>
      </c>
      <c r="CW2501">
        <v>2466.16</v>
      </c>
      <c r="CY2501" s="1">
        <v>840525</v>
      </c>
      <c r="CZ2501">
        <v>2416.88</v>
      </c>
      <c r="DA2501">
        <f t="shared" si="193"/>
        <v>7250.64</v>
      </c>
      <c r="DC2501" s="1">
        <v>840525</v>
      </c>
      <c r="DD2501">
        <v>7164.9480000000003</v>
      </c>
      <c r="DE2501">
        <f t="shared" si="194"/>
        <v>10030.9272</v>
      </c>
    </row>
    <row r="2502" spans="1:109" x14ac:dyDescent="0.35">
      <c r="A2502" s="1">
        <v>840883</v>
      </c>
      <c r="B2502" t="s">
        <v>2690</v>
      </c>
      <c r="D2502" s="1">
        <v>840883</v>
      </c>
      <c r="E2502" t="s">
        <v>6290</v>
      </c>
      <c r="G2502" s="1">
        <v>840883</v>
      </c>
      <c r="H2502">
        <v>571.03</v>
      </c>
      <c r="J2502" s="1">
        <v>840883</v>
      </c>
      <c r="K2502">
        <v>572.57000000000005</v>
      </c>
      <c r="M2502" s="1">
        <v>840883</v>
      </c>
      <c r="N2502">
        <v>561.74</v>
      </c>
      <c r="P2502" s="1">
        <v>840883</v>
      </c>
      <c r="Q2502">
        <v>575.74</v>
      </c>
      <c r="S2502" s="1">
        <v>840883</v>
      </c>
      <c r="T2502">
        <v>23.23</v>
      </c>
      <c r="V2502" s="1">
        <v>840883</v>
      </c>
      <c r="W2502">
        <v>33.65</v>
      </c>
      <c r="Y2502" s="1">
        <v>840883</v>
      </c>
      <c r="Z2502" t="s">
        <v>15365</v>
      </c>
      <c r="AB2502" s="1">
        <v>840883</v>
      </c>
      <c r="AC2502">
        <v>86.55</v>
      </c>
      <c r="AE2502" s="1">
        <v>840883</v>
      </c>
      <c r="AF2502">
        <v>90.58</v>
      </c>
      <c r="AH2502" s="1">
        <v>840883</v>
      </c>
      <c r="AI2502">
        <v>214.5</v>
      </c>
      <c r="AJ2502">
        <f t="shared" ref="AJ2502:AJ2565" si="195">AI2502*4</f>
        <v>858</v>
      </c>
      <c r="AK2502" s="1">
        <v>840883</v>
      </c>
      <c r="AL2502" t="s">
        <v>20568</v>
      </c>
      <c r="AN2502" s="1">
        <v>840704</v>
      </c>
      <c r="AO2502" t="s">
        <v>23376</v>
      </c>
      <c r="AQ2502" s="1">
        <v>840704</v>
      </c>
      <c r="AR2502" t="s">
        <v>26127</v>
      </c>
      <c r="AT2502" s="1">
        <v>840704</v>
      </c>
      <c r="AU2502">
        <v>118.89</v>
      </c>
      <c r="AV2502">
        <f t="shared" si="191"/>
        <v>463.67099999999999</v>
      </c>
      <c r="AW2502" s="1">
        <v>840704</v>
      </c>
      <c r="AX2502" t="s">
        <v>29472</v>
      </c>
      <c r="AZ2502" s="1">
        <v>840704</v>
      </c>
      <c r="BA2502" t="s">
        <v>31987</v>
      </c>
      <c r="BC2502" s="1">
        <v>840704</v>
      </c>
      <c r="BD2502">
        <v>320.20999999999998</v>
      </c>
      <c r="BF2502" s="1">
        <v>840704</v>
      </c>
      <c r="BG2502">
        <v>348.53</v>
      </c>
      <c r="BI2502" s="1">
        <v>840704</v>
      </c>
      <c r="BJ2502">
        <v>346.72</v>
      </c>
      <c r="BL2502" s="1">
        <v>840704</v>
      </c>
      <c r="BM2502">
        <v>342</v>
      </c>
      <c r="BO2502" s="1">
        <v>840704</v>
      </c>
      <c r="BP2502" t="s">
        <v>36332</v>
      </c>
      <c r="BR2502" s="1">
        <v>840704</v>
      </c>
      <c r="BS2502" t="s">
        <v>39209</v>
      </c>
      <c r="BU2502" s="1">
        <v>840704</v>
      </c>
      <c r="BV2502" t="s">
        <v>41934</v>
      </c>
      <c r="BX2502" s="1">
        <v>840704</v>
      </c>
      <c r="BY2502" t="s">
        <v>44676</v>
      </c>
      <c r="CA2502" s="1">
        <v>840704</v>
      </c>
      <c r="CB2502">
        <v>2106.54</v>
      </c>
      <c r="CC2502">
        <f t="shared" si="192"/>
        <v>6319.62</v>
      </c>
      <c r="CD2502" s="1">
        <v>840704</v>
      </c>
      <c r="CE2502">
        <v>1966.35</v>
      </c>
      <c r="CG2502" s="1">
        <v>840704</v>
      </c>
      <c r="CH2502">
        <v>1898.99</v>
      </c>
      <c r="CJ2502" s="1">
        <v>840704</v>
      </c>
      <c r="CK2502" t="s">
        <v>48086</v>
      </c>
      <c r="CM2502" s="1">
        <v>840704</v>
      </c>
      <c r="CN2502" t="s">
        <v>50783</v>
      </c>
      <c r="CP2502" s="1">
        <v>840704</v>
      </c>
      <c r="CQ2502" t="s">
        <v>45800</v>
      </c>
      <c r="CS2502" s="1">
        <v>840704</v>
      </c>
      <c r="CT2502" t="s">
        <v>56073</v>
      </c>
      <c r="CV2502" s="1">
        <v>840704</v>
      </c>
      <c r="CW2502">
        <v>2465.7600000000002</v>
      </c>
      <c r="CY2502" s="1">
        <v>840704</v>
      </c>
      <c r="CZ2502">
        <v>2415.85</v>
      </c>
      <c r="DA2502">
        <f t="shared" si="193"/>
        <v>7247.5499999999993</v>
      </c>
      <c r="DC2502" s="1">
        <v>840704</v>
      </c>
      <c r="DD2502">
        <v>7147.4970000000003</v>
      </c>
      <c r="DE2502">
        <f t="shared" si="194"/>
        <v>10006.495800000001</v>
      </c>
    </row>
    <row r="2503" spans="1:109" x14ac:dyDescent="0.35">
      <c r="A2503" s="1">
        <v>841062</v>
      </c>
      <c r="B2503" t="s">
        <v>2691</v>
      </c>
      <c r="D2503" s="1">
        <v>841062</v>
      </c>
      <c r="E2503" t="s">
        <v>6291</v>
      </c>
      <c r="G2503" s="1">
        <v>841062</v>
      </c>
      <c r="H2503">
        <v>557.71</v>
      </c>
      <c r="J2503" s="1">
        <v>841062</v>
      </c>
      <c r="K2503">
        <v>559.39</v>
      </c>
      <c r="M2503" s="1">
        <v>841062</v>
      </c>
      <c r="N2503">
        <v>550.09</v>
      </c>
      <c r="P2503" s="1">
        <v>841062</v>
      </c>
      <c r="Q2503">
        <v>562.92999999999995</v>
      </c>
      <c r="S2503" s="1">
        <v>841062</v>
      </c>
      <c r="T2503">
        <v>12.3</v>
      </c>
      <c r="V2503" s="1">
        <v>841062</v>
      </c>
      <c r="W2503">
        <v>21.88</v>
      </c>
      <c r="Y2503" s="1">
        <v>841062</v>
      </c>
      <c r="Z2503" t="s">
        <v>15366</v>
      </c>
      <c r="AB2503" s="1">
        <v>841062</v>
      </c>
      <c r="AC2503">
        <v>75.64</v>
      </c>
      <c r="AE2503" s="1">
        <v>841062</v>
      </c>
      <c r="AF2503">
        <v>79.62</v>
      </c>
      <c r="AH2503" s="1">
        <v>841062</v>
      </c>
      <c r="AI2503">
        <v>204.85</v>
      </c>
      <c r="AJ2503">
        <f t="shared" si="195"/>
        <v>819.4</v>
      </c>
      <c r="AK2503" s="1">
        <v>841062</v>
      </c>
      <c r="AL2503" t="s">
        <v>20569</v>
      </c>
      <c r="AN2503" s="1">
        <v>840883</v>
      </c>
      <c r="AO2503" t="s">
        <v>23377</v>
      </c>
      <c r="AQ2503" s="1">
        <v>840883</v>
      </c>
      <c r="AR2503" t="s">
        <v>26128</v>
      </c>
      <c r="AT2503" s="1">
        <v>840883</v>
      </c>
      <c r="AU2503">
        <v>121.85</v>
      </c>
      <c r="AV2503">
        <f t="shared" ref="AV2503:AV2566" si="196">AU2503*3.9</f>
        <v>475.21499999999997</v>
      </c>
      <c r="AW2503" s="1">
        <v>840883</v>
      </c>
      <c r="AX2503" t="s">
        <v>7949</v>
      </c>
      <c r="AZ2503" s="1">
        <v>840883</v>
      </c>
      <c r="BA2503" t="s">
        <v>31988</v>
      </c>
      <c r="BC2503" s="1">
        <v>840883</v>
      </c>
      <c r="BD2503">
        <v>323.76</v>
      </c>
      <c r="BF2503" s="1">
        <v>840883</v>
      </c>
      <c r="BG2503">
        <v>350.12</v>
      </c>
      <c r="BI2503" s="1">
        <v>840883</v>
      </c>
      <c r="BJ2503">
        <v>349.23</v>
      </c>
      <c r="BL2503" s="1">
        <v>840883</v>
      </c>
      <c r="BM2503">
        <v>344.34</v>
      </c>
      <c r="BO2503" s="1">
        <v>840883</v>
      </c>
      <c r="BP2503" t="s">
        <v>36333</v>
      </c>
      <c r="BR2503" s="1">
        <v>840883</v>
      </c>
      <c r="BS2503" t="s">
        <v>39210</v>
      </c>
      <c r="BU2503" s="1">
        <v>840883</v>
      </c>
      <c r="BV2503" t="s">
        <v>41935</v>
      </c>
      <c r="BX2503" s="1">
        <v>840883</v>
      </c>
      <c r="BY2503" t="s">
        <v>44677</v>
      </c>
      <c r="CA2503" s="1">
        <v>840883</v>
      </c>
      <c r="CB2503">
        <v>2102.17</v>
      </c>
      <c r="CC2503">
        <f t="shared" ref="CC2503:CC2566" si="197">CB2503*3</f>
        <v>6306.51</v>
      </c>
      <c r="CD2503" s="1">
        <v>840883</v>
      </c>
      <c r="CE2503">
        <v>1964.67</v>
      </c>
      <c r="CG2503" s="1">
        <v>840883</v>
      </c>
      <c r="CH2503">
        <v>1896.73</v>
      </c>
      <c r="CJ2503" s="1">
        <v>840883</v>
      </c>
      <c r="CK2503" t="s">
        <v>48087</v>
      </c>
      <c r="CM2503" s="1">
        <v>840883</v>
      </c>
      <c r="CN2503" t="s">
        <v>50784</v>
      </c>
      <c r="CP2503" s="1">
        <v>840883</v>
      </c>
      <c r="CQ2503" t="s">
        <v>46015</v>
      </c>
      <c r="CS2503" s="1">
        <v>840883</v>
      </c>
      <c r="CT2503" t="s">
        <v>17229</v>
      </c>
      <c r="CV2503" s="1">
        <v>840883</v>
      </c>
      <c r="CW2503">
        <v>2461.2199999999998</v>
      </c>
      <c r="CY2503" s="1">
        <v>840883</v>
      </c>
      <c r="CZ2503">
        <v>2414.62</v>
      </c>
      <c r="DA2503">
        <f t="shared" ref="DA2503:DA2566" si="198">CZ2503*3</f>
        <v>7243.86</v>
      </c>
      <c r="DC2503" s="1">
        <v>840883</v>
      </c>
      <c r="DD2503">
        <v>7089.201</v>
      </c>
      <c r="DE2503">
        <f t="shared" ref="DE2503:DE2566" si="199">DD2503*1.4</f>
        <v>9924.8814000000002</v>
      </c>
    </row>
    <row r="2504" spans="1:109" x14ac:dyDescent="0.35">
      <c r="A2504" s="1">
        <v>841241</v>
      </c>
      <c r="B2504" t="s">
        <v>2692</v>
      </c>
      <c r="D2504" s="1">
        <v>841241</v>
      </c>
      <c r="E2504" t="s">
        <v>6292</v>
      </c>
      <c r="G2504" s="1">
        <v>841241</v>
      </c>
      <c r="H2504">
        <v>561.23</v>
      </c>
      <c r="J2504" s="1">
        <v>841241</v>
      </c>
      <c r="K2504">
        <v>561.41</v>
      </c>
      <c r="M2504" s="1">
        <v>841241</v>
      </c>
      <c r="N2504">
        <v>553.95000000000005</v>
      </c>
      <c r="P2504" s="1">
        <v>841241</v>
      </c>
      <c r="Q2504">
        <v>566.23</v>
      </c>
      <c r="S2504" s="1">
        <v>841241</v>
      </c>
      <c r="T2504">
        <v>16.41</v>
      </c>
      <c r="V2504" s="1">
        <v>841241</v>
      </c>
      <c r="W2504">
        <v>25.97</v>
      </c>
      <c r="Y2504" s="1">
        <v>841241</v>
      </c>
      <c r="Z2504" t="s">
        <v>15367</v>
      </c>
      <c r="AB2504" s="1">
        <v>841241</v>
      </c>
      <c r="AC2504">
        <v>80.650000000000006</v>
      </c>
      <c r="AE2504" s="1">
        <v>841241</v>
      </c>
      <c r="AF2504">
        <v>84.53</v>
      </c>
      <c r="AH2504" s="1">
        <v>841241</v>
      </c>
      <c r="AI2504">
        <v>209.77</v>
      </c>
      <c r="AJ2504">
        <f t="shared" si="195"/>
        <v>839.08</v>
      </c>
      <c r="AK2504" s="1">
        <v>841241</v>
      </c>
      <c r="AL2504" t="s">
        <v>20570</v>
      </c>
      <c r="AN2504" s="1">
        <v>841062</v>
      </c>
      <c r="AO2504" t="s">
        <v>23378</v>
      </c>
      <c r="AQ2504" s="1">
        <v>841062</v>
      </c>
      <c r="AR2504" t="s">
        <v>26129</v>
      </c>
      <c r="AT2504" s="1">
        <v>841062</v>
      </c>
      <c r="AU2504">
        <v>112.92</v>
      </c>
      <c r="AV2504">
        <f t="shared" si="196"/>
        <v>440.38799999999998</v>
      </c>
      <c r="AW2504" s="1">
        <v>841062</v>
      </c>
      <c r="AX2504" t="s">
        <v>29473</v>
      </c>
      <c r="AZ2504" s="1">
        <v>841062</v>
      </c>
      <c r="BA2504" t="s">
        <v>31989</v>
      </c>
      <c r="BC2504" s="1">
        <v>841062</v>
      </c>
      <c r="BD2504">
        <v>314.32</v>
      </c>
      <c r="BF2504" s="1">
        <v>841062</v>
      </c>
      <c r="BG2504">
        <v>337.81</v>
      </c>
      <c r="BI2504" s="1">
        <v>841062</v>
      </c>
      <c r="BJ2504">
        <v>338.92</v>
      </c>
      <c r="BL2504" s="1">
        <v>841062</v>
      </c>
      <c r="BM2504">
        <v>333.5</v>
      </c>
      <c r="BO2504" s="1">
        <v>841062</v>
      </c>
      <c r="BP2504" t="s">
        <v>36334</v>
      </c>
      <c r="BR2504" s="1">
        <v>841062</v>
      </c>
      <c r="BS2504" t="s">
        <v>39211</v>
      </c>
      <c r="BU2504" s="1">
        <v>841062</v>
      </c>
      <c r="BV2504" t="s">
        <v>41936</v>
      </c>
      <c r="BX2504" s="1">
        <v>841062</v>
      </c>
      <c r="BY2504" t="s">
        <v>44678</v>
      </c>
      <c r="CA2504" s="1">
        <v>841062</v>
      </c>
      <c r="CB2504">
        <v>2084.98</v>
      </c>
      <c r="CC2504">
        <f t="shared" si="197"/>
        <v>6254.9400000000005</v>
      </c>
      <c r="CD2504" s="1">
        <v>841062</v>
      </c>
      <c r="CE2504">
        <v>1946.45</v>
      </c>
      <c r="CG2504" s="1">
        <v>841062</v>
      </c>
      <c r="CH2504">
        <v>1880.17</v>
      </c>
      <c r="CJ2504" s="1">
        <v>841062</v>
      </c>
      <c r="CK2504" t="s">
        <v>48088</v>
      </c>
      <c r="CM2504" s="1">
        <v>841062</v>
      </c>
      <c r="CN2504" t="s">
        <v>50785</v>
      </c>
      <c r="CP2504" s="1">
        <v>841062</v>
      </c>
      <c r="CQ2504" t="s">
        <v>53454</v>
      </c>
      <c r="CS2504" s="1">
        <v>841062</v>
      </c>
      <c r="CT2504" t="s">
        <v>56074</v>
      </c>
      <c r="CV2504" s="1">
        <v>841062</v>
      </c>
      <c r="CW2504">
        <v>2440.25</v>
      </c>
      <c r="CY2504" s="1">
        <v>841062</v>
      </c>
      <c r="CZ2504">
        <v>2398.42</v>
      </c>
      <c r="DA2504">
        <f t="shared" si="198"/>
        <v>7195.26</v>
      </c>
      <c r="DC2504" s="1">
        <v>841062</v>
      </c>
      <c r="DD2504">
        <v>7044.5339999999997</v>
      </c>
      <c r="DE2504">
        <f t="shared" si="199"/>
        <v>9862.3475999999991</v>
      </c>
    </row>
    <row r="2505" spans="1:109" x14ac:dyDescent="0.35">
      <c r="A2505" s="1">
        <v>841419</v>
      </c>
      <c r="B2505" t="s">
        <v>2693</v>
      </c>
      <c r="D2505" s="1">
        <v>841419</v>
      </c>
      <c r="E2505" t="s">
        <v>6293</v>
      </c>
      <c r="G2505" s="1">
        <v>841419</v>
      </c>
      <c r="H2505">
        <v>557.61</v>
      </c>
      <c r="J2505" s="1">
        <v>841419</v>
      </c>
      <c r="K2505">
        <v>557.04</v>
      </c>
      <c r="M2505" s="1">
        <v>841419</v>
      </c>
      <c r="N2505">
        <v>550.79</v>
      </c>
      <c r="P2505" s="1">
        <v>841419</v>
      </c>
      <c r="Q2505">
        <v>561.54</v>
      </c>
      <c r="S2505" s="1">
        <v>841419</v>
      </c>
      <c r="T2505">
        <v>14.02</v>
      </c>
      <c r="V2505" s="1">
        <v>841419</v>
      </c>
      <c r="W2505">
        <v>25.1</v>
      </c>
      <c r="Y2505" s="1">
        <v>841419</v>
      </c>
      <c r="Z2505" t="s">
        <v>15368</v>
      </c>
      <c r="AB2505" s="1">
        <v>841419</v>
      </c>
      <c r="AC2505">
        <v>77.17</v>
      </c>
      <c r="AE2505" s="1">
        <v>841419</v>
      </c>
      <c r="AF2505">
        <v>80.819999999999993</v>
      </c>
      <c r="AH2505" s="1">
        <v>841419</v>
      </c>
      <c r="AI2505">
        <v>207.83</v>
      </c>
      <c r="AJ2505">
        <f t="shared" si="195"/>
        <v>831.32</v>
      </c>
      <c r="AK2505" s="1">
        <v>841419</v>
      </c>
      <c r="AL2505" t="s">
        <v>16493</v>
      </c>
      <c r="AN2505" s="1">
        <v>841241</v>
      </c>
      <c r="AO2505" t="s">
        <v>23379</v>
      </c>
      <c r="AQ2505" s="1">
        <v>841241</v>
      </c>
      <c r="AR2505" t="s">
        <v>26130</v>
      </c>
      <c r="AT2505" s="1">
        <v>841241</v>
      </c>
      <c r="AU2505">
        <v>118.83</v>
      </c>
      <c r="AV2505">
        <f t="shared" si="196"/>
        <v>463.43699999999995</v>
      </c>
      <c r="AW2505" s="1">
        <v>841241</v>
      </c>
      <c r="AX2505" t="s">
        <v>29474</v>
      </c>
      <c r="AZ2505" s="1">
        <v>841241</v>
      </c>
      <c r="BA2505" t="s">
        <v>31990</v>
      </c>
      <c r="BC2505" s="1">
        <v>841241</v>
      </c>
      <c r="BD2505">
        <v>318.27</v>
      </c>
      <c r="BF2505" s="1">
        <v>841241</v>
      </c>
      <c r="BG2505">
        <v>343.67</v>
      </c>
      <c r="BI2505" s="1">
        <v>841241</v>
      </c>
      <c r="BJ2505">
        <v>342.01</v>
      </c>
      <c r="BL2505" s="1">
        <v>841241</v>
      </c>
      <c r="BM2505">
        <v>340.12</v>
      </c>
      <c r="BO2505" s="1">
        <v>841241</v>
      </c>
      <c r="BP2505" t="s">
        <v>36335</v>
      </c>
      <c r="BR2505" s="1">
        <v>841241</v>
      </c>
      <c r="BS2505" t="s">
        <v>39212</v>
      </c>
      <c r="BU2505" s="1">
        <v>841241</v>
      </c>
      <c r="BV2505" t="s">
        <v>41937</v>
      </c>
      <c r="BX2505" s="1">
        <v>841241</v>
      </c>
      <c r="BY2505" t="s">
        <v>44679</v>
      </c>
      <c r="CA2505" s="1">
        <v>841241</v>
      </c>
      <c r="CB2505">
        <v>2085.94</v>
      </c>
      <c r="CC2505">
        <f t="shared" si="197"/>
        <v>6257.82</v>
      </c>
      <c r="CD2505" s="1">
        <v>841241</v>
      </c>
      <c r="CE2505">
        <v>1947.73</v>
      </c>
      <c r="CG2505" s="1">
        <v>841241</v>
      </c>
      <c r="CH2505">
        <v>1882.03</v>
      </c>
      <c r="CJ2505" s="1">
        <v>841241</v>
      </c>
      <c r="CK2505" t="s">
        <v>48089</v>
      </c>
      <c r="CM2505" s="1">
        <v>841241</v>
      </c>
      <c r="CN2505" t="s">
        <v>50786</v>
      </c>
      <c r="CP2505" s="1">
        <v>841241</v>
      </c>
      <c r="CQ2505" t="s">
        <v>53455</v>
      </c>
      <c r="CS2505" s="1">
        <v>841241</v>
      </c>
      <c r="CT2505" t="s">
        <v>56075</v>
      </c>
      <c r="CV2505" s="1">
        <v>841241</v>
      </c>
      <c r="CW2505">
        <v>2440.7600000000002</v>
      </c>
      <c r="CY2505" s="1">
        <v>841241</v>
      </c>
      <c r="CZ2505">
        <v>2397.38</v>
      </c>
      <c r="DA2505">
        <f t="shared" si="198"/>
        <v>7192.14</v>
      </c>
      <c r="DC2505" s="1">
        <v>841241</v>
      </c>
      <c r="DD2505">
        <v>7017.8639999999996</v>
      </c>
      <c r="DE2505">
        <f t="shared" si="199"/>
        <v>9825.0095999999994</v>
      </c>
    </row>
    <row r="2506" spans="1:109" x14ac:dyDescent="0.35">
      <c r="A2506" s="1">
        <v>841598</v>
      </c>
      <c r="B2506" t="s">
        <v>2694</v>
      </c>
      <c r="D2506" s="1">
        <v>841598</v>
      </c>
      <c r="E2506" t="s">
        <v>6294</v>
      </c>
      <c r="G2506" s="1">
        <v>841598</v>
      </c>
      <c r="H2506">
        <v>549.4</v>
      </c>
      <c r="J2506" s="1">
        <v>841598</v>
      </c>
      <c r="K2506">
        <v>548.97</v>
      </c>
      <c r="M2506" s="1">
        <v>841598</v>
      </c>
      <c r="N2506">
        <v>543.19000000000005</v>
      </c>
      <c r="P2506" s="1">
        <v>841598</v>
      </c>
      <c r="Q2506">
        <v>550.76</v>
      </c>
      <c r="S2506" s="1">
        <v>841598</v>
      </c>
      <c r="T2506">
        <v>7.63</v>
      </c>
      <c r="V2506" s="1">
        <v>841598</v>
      </c>
      <c r="W2506">
        <v>15.96</v>
      </c>
      <c r="Y2506" s="1">
        <v>841598</v>
      </c>
      <c r="Z2506" t="s">
        <v>15369</v>
      </c>
      <c r="AB2506" s="1">
        <v>841598</v>
      </c>
      <c r="AC2506">
        <v>69.040000000000006</v>
      </c>
      <c r="AE2506" s="1">
        <v>841598</v>
      </c>
      <c r="AF2506">
        <v>71.760000000000005</v>
      </c>
      <c r="AH2506" s="1">
        <v>841598</v>
      </c>
      <c r="AI2506">
        <v>201.59</v>
      </c>
      <c r="AJ2506">
        <f t="shared" si="195"/>
        <v>806.36</v>
      </c>
      <c r="AK2506" s="1">
        <v>841598</v>
      </c>
      <c r="AL2506" t="s">
        <v>20571</v>
      </c>
      <c r="AN2506" s="1">
        <v>841419</v>
      </c>
      <c r="AO2506" t="s">
        <v>23380</v>
      </c>
      <c r="AQ2506" s="1">
        <v>841419</v>
      </c>
      <c r="AR2506" t="s">
        <v>26131</v>
      </c>
      <c r="AT2506" s="1">
        <v>841419</v>
      </c>
      <c r="AU2506">
        <v>115.25</v>
      </c>
      <c r="AV2506">
        <f t="shared" si="196"/>
        <v>449.47499999999997</v>
      </c>
      <c r="AW2506" s="1">
        <v>841419</v>
      </c>
      <c r="AX2506" t="s">
        <v>29475</v>
      </c>
      <c r="AZ2506" s="1">
        <v>841419</v>
      </c>
      <c r="BA2506" t="s">
        <v>31991</v>
      </c>
      <c r="BC2506" s="1">
        <v>841419</v>
      </c>
      <c r="BD2506">
        <v>314.18</v>
      </c>
      <c r="BF2506" s="1">
        <v>841419</v>
      </c>
      <c r="BG2506">
        <v>339.85</v>
      </c>
      <c r="BI2506" s="1">
        <v>841419</v>
      </c>
      <c r="BJ2506">
        <v>336.73</v>
      </c>
      <c r="BL2506" s="1">
        <v>841419</v>
      </c>
      <c r="BM2506">
        <v>337.25</v>
      </c>
      <c r="BO2506" s="1">
        <v>841419</v>
      </c>
      <c r="BP2506" t="s">
        <v>36336</v>
      </c>
      <c r="BR2506" s="1">
        <v>841419</v>
      </c>
      <c r="BS2506" t="s">
        <v>39213</v>
      </c>
      <c r="BU2506" s="1">
        <v>841419</v>
      </c>
      <c r="BV2506" t="s">
        <v>41938</v>
      </c>
      <c r="BX2506" s="1">
        <v>841419</v>
      </c>
      <c r="BY2506" t="s">
        <v>44680</v>
      </c>
      <c r="CA2506" s="1">
        <v>841419</v>
      </c>
      <c r="CB2506">
        <v>2080.7800000000002</v>
      </c>
      <c r="CC2506">
        <f t="shared" si="197"/>
        <v>6242.34</v>
      </c>
      <c r="CD2506" s="1">
        <v>841419</v>
      </c>
      <c r="CE2506">
        <v>1940.27</v>
      </c>
      <c r="CG2506" s="1">
        <v>841419</v>
      </c>
      <c r="CH2506">
        <v>1872.99</v>
      </c>
      <c r="CJ2506" s="1">
        <v>841419</v>
      </c>
      <c r="CK2506" t="s">
        <v>48090</v>
      </c>
      <c r="CM2506" s="1">
        <v>841419</v>
      </c>
      <c r="CN2506" t="s">
        <v>50787</v>
      </c>
      <c r="CP2506" s="1">
        <v>841419</v>
      </c>
      <c r="CQ2506" t="s">
        <v>53456</v>
      </c>
      <c r="CS2506" s="1">
        <v>841419</v>
      </c>
      <c r="CT2506" t="s">
        <v>56076</v>
      </c>
      <c r="CV2506" s="1">
        <v>841419</v>
      </c>
      <c r="CW2506">
        <v>2432.2399999999998</v>
      </c>
      <c r="CY2506" s="1">
        <v>841419</v>
      </c>
      <c r="CZ2506">
        <v>2390</v>
      </c>
      <c r="DA2506">
        <f t="shared" si="198"/>
        <v>7170</v>
      </c>
      <c r="DC2506" s="1">
        <v>841419</v>
      </c>
      <c r="DD2506">
        <v>7004.0039999999999</v>
      </c>
      <c r="DE2506">
        <f t="shared" si="199"/>
        <v>9805.605599999999</v>
      </c>
    </row>
    <row r="2507" spans="1:109" x14ac:dyDescent="0.35">
      <c r="A2507" s="1">
        <v>841777</v>
      </c>
      <c r="B2507" t="s">
        <v>2695</v>
      </c>
      <c r="D2507" s="1">
        <v>841777</v>
      </c>
      <c r="E2507">
        <v>1941</v>
      </c>
      <c r="G2507" s="1">
        <v>841777</v>
      </c>
      <c r="H2507">
        <v>545.70000000000005</v>
      </c>
      <c r="J2507" s="1">
        <v>841777</v>
      </c>
      <c r="K2507">
        <v>548.22</v>
      </c>
      <c r="M2507" s="1">
        <v>841777</v>
      </c>
      <c r="N2507">
        <v>540.30999999999995</v>
      </c>
      <c r="P2507" s="1">
        <v>841777</v>
      </c>
      <c r="Q2507">
        <v>547.99</v>
      </c>
      <c r="S2507" s="1">
        <v>841777</v>
      </c>
      <c r="T2507">
        <v>5.45</v>
      </c>
      <c r="V2507" s="1">
        <v>841777</v>
      </c>
      <c r="W2507">
        <v>16.579999999999998</v>
      </c>
      <c r="Y2507" s="1">
        <v>841777</v>
      </c>
      <c r="Z2507" t="s">
        <v>15370</v>
      </c>
      <c r="AB2507" s="1">
        <v>841777</v>
      </c>
      <c r="AC2507">
        <v>67.56</v>
      </c>
      <c r="AE2507" s="1">
        <v>841777</v>
      </c>
      <c r="AF2507">
        <v>71.19</v>
      </c>
      <c r="AH2507" s="1">
        <v>841777</v>
      </c>
      <c r="AI2507">
        <v>201.36</v>
      </c>
      <c r="AJ2507">
        <f t="shared" si="195"/>
        <v>805.44</v>
      </c>
      <c r="AK2507" s="1">
        <v>841777</v>
      </c>
      <c r="AL2507" t="s">
        <v>20572</v>
      </c>
      <c r="AN2507" s="1">
        <v>841598</v>
      </c>
      <c r="AO2507" t="s">
        <v>23381</v>
      </c>
      <c r="AQ2507" s="1">
        <v>841598</v>
      </c>
      <c r="AR2507" t="s">
        <v>8920</v>
      </c>
      <c r="AT2507" s="1">
        <v>841598</v>
      </c>
      <c r="AU2507">
        <v>108.3</v>
      </c>
      <c r="AV2507">
        <f t="shared" si="196"/>
        <v>422.37</v>
      </c>
      <c r="AW2507" s="1">
        <v>841598</v>
      </c>
      <c r="AX2507" t="s">
        <v>29476</v>
      </c>
      <c r="AZ2507" s="1">
        <v>841598</v>
      </c>
      <c r="BA2507" t="s">
        <v>31992</v>
      </c>
      <c r="BC2507" s="1">
        <v>841598</v>
      </c>
      <c r="BD2507">
        <v>307.16000000000003</v>
      </c>
      <c r="BF2507" s="1">
        <v>841598</v>
      </c>
      <c r="BG2507">
        <v>331.59</v>
      </c>
      <c r="BI2507" s="1">
        <v>841598</v>
      </c>
      <c r="BJ2507">
        <v>327.56</v>
      </c>
      <c r="BL2507" s="1">
        <v>841598</v>
      </c>
      <c r="BM2507">
        <v>331.45</v>
      </c>
      <c r="BO2507" s="1">
        <v>841598</v>
      </c>
      <c r="BP2507" t="s">
        <v>8837</v>
      </c>
      <c r="BR2507" s="1">
        <v>841598</v>
      </c>
      <c r="BS2507" t="s">
        <v>39214</v>
      </c>
      <c r="BU2507" s="1">
        <v>841598</v>
      </c>
      <c r="BV2507" t="s">
        <v>41939</v>
      </c>
      <c r="BX2507" s="1">
        <v>841598</v>
      </c>
      <c r="BY2507" t="s">
        <v>44681</v>
      </c>
      <c r="CA2507" s="1">
        <v>841598</v>
      </c>
      <c r="CB2507">
        <v>2069.66</v>
      </c>
      <c r="CC2507">
        <f t="shared" si="197"/>
        <v>6208.98</v>
      </c>
      <c r="CD2507" s="1">
        <v>841598</v>
      </c>
      <c r="CE2507">
        <v>1927.66</v>
      </c>
      <c r="CG2507" s="1">
        <v>841598</v>
      </c>
      <c r="CH2507">
        <v>1859.72</v>
      </c>
      <c r="CJ2507" s="1">
        <v>841598</v>
      </c>
      <c r="CK2507" t="s">
        <v>48091</v>
      </c>
      <c r="CM2507" s="1">
        <v>841598</v>
      </c>
      <c r="CN2507" t="s">
        <v>50788</v>
      </c>
      <c r="CP2507" s="1">
        <v>841598</v>
      </c>
      <c r="CQ2507" t="s">
        <v>53457</v>
      </c>
      <c r="CS2507" s="1">
        <v>841598</v>
      </c>
      <c r="CT2507" t="s">
        <v>56077</v>
      </c>
      <c r="CV2507" s="1">
        <v>841598</v>
      </c>
      <c r="CW2507">
        <v>2419.0100000000002</v>
      </c>
      <c r="CY2507" s="1">
        <v>841598</v>
      </c>
      <c r="CZ2507">
        <v>2374.2600000000002</v>
      </c>
      <c r="DA2507">
        <f t="shared" si="198"/>
        <v>7122.7800000000007</v>
      </c>
      <c r="DC2507" s="1">
        <v>841598</v>
      </c>
      <c r="DD2507">
        <v>6959.8410000000003</v>
      </c>
      <c r="DE2507">
        <f t="shared" si="199"/>
        <v>9743.777399999999</v>
      </c>
    </row>
    <row r="2508" spans="1:109" x14ac:dyDescent="0.35">
      <c r="A2508" s="1">
        <v>841956</v>
      </c>
      <c r="B2508" t="s">
        <v>2696</v>
      </c>
      <c r="D2508" s="1">
        <v>841956</v>
      </c>
      <c r="E2508" t="s">
        <v>6295</v>
      </c>
      <c r="G2508" s="1">
        <v>841956</v>
      </c>
      <c r="H2508">
        <v>552.73</v>
      </c>
      <c r="J2508" s="1">
        <v>841956</v>
      </c>
      <c r="K2508">
        <v>556.04</v>
      </c>
      <c r="M2508" s="1">
        <v>841956</v>
      </c>
      <c r="N2508">
        <v>547.28</v>
      </c>
      <c r="P2508" s="1">
        <v>841956</v>
      </c>
      <c r="Q2508">
        <v>554.67999999999995</v>
      </c>
      <c r="S2508" s="1">
        <v>841956</v>
      </c>
      <c r="T2508">
        <v>14.28</v>
      </c>
      <c r="V2508" s="1">
        <v>841956</v>
      </c>
      <c r="W2508">
        <v>26.27</v>
      </c>
      <c r="Y2508" s="1">
        <v>841956</v>
      </c>
      <c r="Z2508" t="s">
        <v>15371</v>
      </c>
      <c r="AB2508" s="1">
        <v>841956</v>
      </c>
      <c r="AC2508">
        <v>75.56</v>
      </c>
      <c r="AE2508" s="1">
        <v>841956</v>
      </c>
      <c r="AF2508">
        <v>77.02</v>
      </c>
      <c r="AH2508" s="1">
        <v>841956</v>
      </c>
      <c r="AI2508">
        <v>211.5</v>
      </c>
      <c r="AJ2508">
        <f t="shared" si="195"/>
        <v>846</v>
      </c>
      <c r="AK2508" s="1">
        <v>841956</v>
      </c>
      <c r="AL2508" t="s">
        <v>20573</v>
      </c>
      <c r="AN2508" s="1">
        <v>841777</v>
      </c>
      <c r="AO2508" t="s">
        <v>23382</v>
      </c>
      <c r="AQ2508" s="1">
        <v>841777</v>
      </c>
      <c r="AR2508" t="s">
        <v>7955</v>
      </c>
      <c r="AT2508" s="1">
        <v>841777</v>
      </c>
      <c r="AU2508">
        <v>107.28</v>
      </c>
      <c r="AV2508">
        <f t="shared" si="196"/>
        <v>418.392</v>
      </c>
      <c r="AW2508" s="1">
        <v>841777</v>
      </c>
      <c r="AX2508" t="s">
        <v>29477</v>
      </c>
      <c r="AZ2508" s="1">
        <v>841777</v>
      </c>
      <c r="BA2508" t="s">
        <v>31993</v>
      </c>
      <c r="BC2508" s="1">
        <v>841777</v>
      </c>
      <c r="BD2508">
        <v>304.18</v>
      </c>
      <c r="BF2508" s="1">
        <v>841777</v>
      </c>
      <c r="BG2508">
        <v>328.99</v>
      </c>
      <c r="BI2508" s="1">
        <v>841777</v>
      </c>
      <c r="BJ2508">
        <v>325.43</v>
      </c>
      <c r="BL2508" s="1">
        <v>841777</v>
      </c>
      <c r="BM2508">
        <v>328.98</v>
      </c>
      <c r="BO2508" s="1">
        <v>841777</v>
      </c>
      <c r="BP2508" t="s">
        <v>36337</v>
      </c>
      <c r="BR2508" s="1">
        <v>841777</v>
      </c>
      <c r="BS2508" t="s">
        <v>25639</v>
      </c>
      <c r="BU2508" s="1">
        <v>841777</v>
      </c>
      <c r="BV2508" t="s">
        <v>41940</v>
      </c>
      <c r="BX2508" s="1">
        <v>841777</v>
      </c>
      <c r="BY2508" t="s">
        <v>44682</v>
      </c>
      <c r="CA2508" s="1">
        <v>841777</v>
      </c>
      <c r="CB2508">
        <v>2063.9899999999998</v>
      </c>
      <c r="CC2508">
        <f t="shared" si="197"/>
        <v>6191.9699999999993</v>
      </c>
      <c r="CD2508" s="1">
        <v>841777</v>
      </c>
      <c r="CE2508">
        <v>1921.22</v>
      </c>
      <c r="CG2508" s="1">
        <v>841777</v>
      </c>
      <c r="CH2508">
        <v>1853.5</v>
      </c>
      <c r="CJ2508" s="1">
        <v>841777</v>
      </c>
      <c r="CK2508" t="s">
        <v>48092</v>
      </c>
      <c r="CM2508" s="1">
        <v>841777</v>
      </c>
      <c r="CN2508" t="s">
        <v>50789</v>
      </c>
      <c r="CP2508" s="1">
        <v>841777</v>
      </c>
      <c r="CQ2508" t="s">
        <v>53458</v>
      </c>
      <c r="CS2508" s="1">
        <v>841777</v>
      </c>
      <c r="CT2508" t="s">
        <v>56078</v>
      </c>
      <c r="CV2508" s="1">
        <v>841777</v>
      </c>
      <c r="CW2508">
        <v>2410.46</v>
      </c>
      <c r="CY2508" s="1">
        <v>841777</v>
      </c>
      <c r="CZ2508">
        <v>2365.84</v>
      </c>
      <c r="DA2508">
        <f t="shared" si="198"/>
        <v>7097.52</v>
      </c>
      <c r="DC2508" s="1">
        <v>841777</v>
      </c>
      <c r="DD2508">
        <v>6932.5829999999996</v>
      </c>
      <c r="DE2508">
        <f t="shared" si="199"/>
        <v>9705.6161999999986</v>
      </c>
    </row>
    <row r="2509" spans="1:109" x14ac:dyDescent="0.35">
      <c r="A2509" s="1">
        <v>842135</v>
      </c>
      <c r="B2509" t="s">
        <v>2697</v>
      </c>
      <c r="D2509" s="1">
        <v>842135</v>
      </c>
      <c r="E2509" t="s">
        <v>6296</v>
      </c>
      <c r="G2509" s="1">
        <v>842135</v>
      </c>
      <c r="H2509">
        <v>554.91999999999996</v>
      </c>
      <c r="J2509" s="1">
        <v>842135</v>
      </c>
      <c r="K2509">
        <v>554.61</v>
      </c>
      <c r="M2509" s="1">
        <v>842135</v>
      </c>
      <c r="N2509">
        <v>545</v>
      </c>
      <c r="P2509" s="1">
        <v>842135</v>
      </c>
      <c r="Q2509">
        <v>551.38</v>
      </c>
      <c r="S2509" s="1">
        <v>842135</v>
      </c>
      <c r="T2509">
        <v>15.58</v>
      </c>
      <c r="V2509" s="1">
        <v>842135</v>
      </c>
      <c r="W2509">
        <v>26.17</v>
      </c>
      <c r="Y2509" s="1">
        <v>842135</v>
      </c>
      <c r="Z2509" t="s">
        <v>15372</v>
      </c>
      <c r="AB2509" s="1">
        <v>842135</v>
      </c>
      <c r="AC2509">
        <v>74.87</v>
      </c>
      <c r="AE2509" s="1">
        <v>842135</v>
      </c>
      <c r="AF2509">
        <v>75.900000000000006</v>
      </c>
      <c r="AH2509" s="1">
        <v>842135</v>
      </c>
      <c r="AI2509">
        <v>212.84</v>
      </c>
      <c r="AJ2509">
        <f t="shared" si="195"/>
        <v>851.36</v>
      </c>
      <c r="AK2509" s="1">
        <v>842135</v>
      </c>
      <c r="AL2509" t="s">
        <v>20574</v>
      </c>
      <c r="AN2509" s="1">
        <v>841956</v>
      </c>
      <c r="AO2509" t="s">
        <v>23383</v>
      </c>
      <c r="AQ2509" s="1">
        <v>841956</v>
      </c>
      <c r="AR2509" t="s">
        <v>26132</v>
      </c>
      <c r="AT2509" s="1">
        <v>841956</v>
      </c>
      <c r="AU2509">
        <v>116.63</v>
      </c>
      <c r="AV2509">
        <f t="shared" si="196"/>
        <v>454.85699999999997</v>
      </c>
      <c r="AW2509" s="1">
        <v>841956</v>
      </c>
      <c r="AX2509" t="s">
        <v>8746</v>
      </c>
      <c r="AZ2509" s="1">
        <v>841956</v>
      </c>
      <c r="BA2509" t="s">
        <v>31994</v>
      </c>
      <c r="BC2509" s="1">
        <v>841956</v>
      </c>
      <c r="BD2509">
        <v>313.69</v>
      </c>
      <c r="BF2509" s="1">
        <v>841956</v>
      </c>
      <c r="BG2509">
        <v>336.59</v>
      </c>
      <c r="BI2509" s="1">
        <v>841956</v>
      </c>
      <c r="BJ2509">
        <v>333.81</v>
      </c>
      <c r="BL2509" s="1">
        <v>841956</v>
      </c>
      <c r="BM2509">
        <v>335.58</v>
      </c>
      <c r="BO2509" s="1">
        <v>841956</v>
      </c>
      <c r="BP2509" t="s">
        <v>36338</v>
      </c>
      <c r="BR2509" s="1">
        <v>841956</v>
      </c>
      <c r="BS2509" t="s">
        <v>39215</v>
      </c>
      <c r="BU2509" s="1">
        <v>841956</v>
      </c>
      <c r="BV2509" t="s">
        <v>41941</v>
      </c>
      <c r="BX2509" s="1">
        <v>841956</v>
      </c>
      <c r="BY2509" t="s">
        <v>14998</v>
      </c>
      <c r="CA2509" s="1">
        <v>841956</v>
      </c>
      <c r="CB2509">
        <v>2068.67</v>
      </c>
      <c r="CC2509">
        <f t="shared" si="197"/>
        <v>6206.01</v>
      </c>
      <c r="CD2509" s="1">
        <v>841956</v>
      </c>
      <c r="CE2509">
        <v>1926.25</v>
      </c>
      <c r="CG2509" s="1">
        <v>841956</v>
      </c>
      <c r="CH2509">
        <v>1856.35</v>
      </c>
      <c r="CJ2509" s="1">
        <v>841956</v>
      </c>
      <c r="CK2509" t="s">
        <v>48092</v>
      </c>
      <c r="CM2509" s="1">
        <v>841956</v>
      </c>
      <c r="CN2509" t="s">
        <v>50790</v>
      </c>
      <c r="CP2509" s="1">
        <v>841956</v>
      </c>
      <c r="CQ2509" t="s">
        <v>53459</v>
      </c>
      <c r="CS2509" s="1">
        <v>841956</v>
      </c>
      <c r="CT2509" t="s">
        <v>56079</v>
      </c>
      <c r="CV2509" s="1">
        <v>841956</v>
      </c>
      <c r="CW2509">
        <v>2411.44</v>
      </c>
      <c r="CY2509" s="1">
        <v>841956</v>
      </c>
      <c r="CZ2509">
        <v>2366.59</v>
      </c>
      <c r="DA2509">
        <f t="shared" si="198"/>
        <v>7099.77</v>
      </c>
      <c r="DC2509" s="1">
        <v>841956</v>
      </c>
      <c r="DD2509">
        <v>6925.4639999999999</v>
      </c>
      <c r="DE2509">
        <f t="shared" si="199"/>
        <v>9695.6495999999988</v>
      </c>
    </row>
    <row r="2510" spans="1:109" x14ac:dyDescent="0.35">
      <c r="A2510" s="1">
        <v>842313</v>
      </c>
      <c r="B2510" t="s">
        <v>2698</v>
      </c>
      <c r="D2510" s="1">
        <v>842313</v>
      </c>
      <c r="E2510" t="s">
        <v>6297</v>
      </c>
      <c r="G2510" s="1">
        <v>842313</v>
      </c>
      <c r="H2510">
        <v>544.16</v>
      </c>
      <c r="J2510" s="1">
        <v>842313</v>
      </c>
      <c r="K2510">
        <v>542.25</v>
      </c>
      <c r="M2510" s="1">
        <v>842313</v>
      </c>
      <c r="N2510">
        <v>534.32000000000005</v>
      </c>
      <c r="P2510" s="1">
        <v>842313</v>
      </c>
      <c r="Q2510">
        <v>540.57000000000005</v>
      </c>
      <c r="S2510" s="1">
        <v>842313</v>
      </c>
      <c r="T2510">
        <v>6.97</v>
      </c>
      <c r="V2510" s="1">
        <v>842313</v>
      </c>
      <c r="W2510">
        <v>16.88</v>
      </c>
      <c r="Y2510" s="1">
        <v>842313</v>
      </c>
      <c r="Z2510" t="s">
        <v>15373</v>
      </c>
      <c r="AB2510" s="1">
        <v>842313</v>
      </c>
      <c r="AC2510">
        <v>64.92</v>
      </c>
      <c r="AE2510" s="1">
        <v>842313</v>
      </c>
      <c r="AF2510">
        <v>67.05</v>
      </c>
      <c r="AH2510" s="1">
        <v>842313</v>
      </c>
      <c r="AI2510">
        <v>202.85</v>
      </c>
      <c r="AJ2510">
        <f t="shared" si="195"/>
        <v>811.4</v>
      </c>
      <c r="AK2510" s="1">
        <v>842313</v>
      </c>
      <c r="AL2510" t="s">
        <v>20575</v>
      </c>
      <c r="AN2510" s="1">
        <v>842135</v>
      </c>
      <c r="AO2510" t="s">
        <v>23384</v>
      </c>
      <c r="AQ2510" s="1">
        <v>842135</v>
      </c>
      <c r="AR2510" t="s">
        <v>26133</v>
      </c>
      <c r="AT2510" s="1">
        <v>842135</v>
      </c>
      <c r="AU2510">
        <v>117.06</v>
      </c>
      <c r="AV2510">
        <f t="shared" si="196"/>
        <v>456.53399999999999</v>
      </c>
      <c r="AW2510" s="1">
        <v>842135</v>
      </c>
      <c r="AX2510" t="s">
        <v>29478</v>
      </c>
      <c r="AZ2510" s="1">
        <v>842135</v>
      </c>
      <c r="BA2510" t="s">
        <v>20906</v>
      </c>
      <c r="BC2510" s="1">
        <v>842135</v>
      </c>
      <c r="BD2510">
        <v>310.81</v>
      </c>
      <c r="BF2510" s="1">
        <v>842135</v>
      </c>
      <c r="BG2510">
        <v>336.53</v>
      </c>
      <c r="BI2510" s="1">
        <v>842135</v>
      </c>
      <c r="BJ2510">
        <v>333.47</v>
      </c>
      <c r="BL2510" s="1">
        <v>842135</v>
      </c>
      <c r="BM2510">
        <v>335.09</v>
      </c>
      <c r="BO2510" s="1">
        <v>842135</v>
      </c>
      <c r="BP2510" t="s">
        <v>36339</v>
      </c>
      <c r="BR2510" s="1">
        <v>842135</v>
      </c>
      <c r="BS2510" t="s">
        <v>39216</v>
      </c>
      <c r="BU2510" s="1">
        <v>842135</v>
      </c>
      <c r="BV2510" t="s">
        <v>41942</v>
      </c>
      <c r="BX2510" s="1">
        <v>842135</v>
      </c>
      <c r="BY2510" t="s">
        <v>44683</v>
      </c>
      <c r="CA2510" s="1">
        <v>842135</v>
      </c>
      <c r="CB2510">
        <v>2064.73</v>
      </c>
      <c r="CC2510">
        <f t="shared" si="197"/>
        <v>6194.1900000000005</v>
      </c>
      <c r="CD2510" s="1">
        <v>842135</v>
      </c>
      <c r="CE2510">
        <v>1920.94</v>
      </c>
      <c r="CG2510" s="1">
        <v>842135</v>
      </c>
      <c r="CH2510">
        <v>1850.85</v>
      </c>
      <c r="CJ2510" s="1">
        <v>842135</v>
      </c>
      <c r="CK2510" t="s">
        <v>48093</v>
      </c>
      <c r="CM2510" s="1">
        <v>842135</v>
      </c>
      <c r="CN2510" t="s">
        <v>50791</v>
      </c>
      <c r="CP2510" s="1">
        <v>842135</v>
      </c>
      <c r="CQ2510" t="s">
        <v>53460</v>
      </c>
      <c r="CS2510" s="1">
        <v>842135</v>
      </c>
      <c r="CT2510" t="s">
        <v>56080</v>
      </c>
      <c r="CV2510" s="1">
        <v>842135</v>
      </c>
      <c r="CW2510">
        <v>2402.75</v>
      </c>
      <c r="CY2510" s="1">
        <v>842135</v>
      </c>
      <c r="CZ2510">
        <v>2356.4699999999998</v>
      </c>
      <c r="DA2510">
        <f t="shared" si="198"/>
        <v>7069.41</v>
      </c>
      <c r="DC2510" s="1">
        <v>842135</v>
      </c>
      <c r="DD2510">
        <v>6902.0069999999996</v>
      </c>
      <c r="DE2510">
        <f t="shared" si="199"/>
        <v>9662.8097999999991</v>
      </c>
    </row>
    <row r="2511" spans="1:109" x14ac:dyDescent="0.35">
      <c r="A2511" s="1">
        <v>842492</v>
      </c>
      <c r="B2511" t="s">
        <v>2699</v>
      </c>
      <c r="D2511" s="1">
        <v>842492</v>
      </c>
      <c r="E2511" t="s">
        <v>6298</v>
      </c>
      <c r="G2511" s="1">
        <v>842492</v>
      </c>
      <c r="H2511">
        <v>543.79999999999995</v>
      </c>
      <c r="J2511" s="1">
        <v>842492</v>
      </c>
      <c r="K2511">
        <v>540.63</v>
      </c>
      <c r="M2511" s="1">
        <v>842492</v>
      </c>
      <c r="N2511">
        <v>534.91999999999996</v>
      </c>
      <c r="P2511" s="1">
        <v>842492</v>
      </c>
      <c r="Q2511">
        <v>537.79999999999995</v>
      </c>
      <c r="S2511" s="1">
        <v>842492</v>
      </c>
      <c r="T2511">
        <v>8.39</v>
      </c>
      <c r="V2511" s="1">
        <v>842492</v>
      </c>
      <c r="W2511">
        <v>18.79</v>
      </c>
      <c r="Y2511" s="1">
        <v>842492</v>
      </c>
      <c r="Z2511" t="s">
        <v>15374</v>
      </c>
      <c r="AB2511" s="1">
        <v>842492</v>
      </c>
      <c r="AC2511">
        <v>65.540000000000006</v>
      </c>
      <c r="AE2511" s="1">
        <v>842492</v>
      </c>
      <c r="AF2511">
        <v>66.05</v>
      </c>
      <c r="AH2511" s="1">
        <v>842492</v>
      </c>
      <c r="AI2511">
        <v>206.09</v>
      </c>
      <c r="AJ2511">
        <f t="shared" si="195"/>
        <v>824.36</v>
      </c>
      <c r="AK2511" s="1">
        <v>842492</v>
      </c>
      <c r="AL2511" t="s">
        <v>20576</v>
      </c>
      <c r="AN2511" s="1">
        <v>842313</v>
      </c>
      <c r="AO2511" t="s">
        <v>23385</v>
      </c>
      <c r="AQ2511" s="1">
        <v>842313</v>
      </c>
      <c r="AR2511" t="s">
        <v>26134</v>
      </c>
      <c r="AT2511" s="1">
        <v>842313</v>
      </c>
      <c r="AU2511">
        <v>107.81</v>
      </c>
      <c r="AV2511">
        <f t="shared" si="196"/>
        <v>420.459</v>
      </c>
      <c r="AW2511" s="1">
        <v>842313</v>
      </c>
      <c r="AX2511" t="s">
        <v>29479</v>
      </c>
      <c r="AZ2511" s="1">
        <v>842313</v>
      </c>
      <c r="BA2511" t="s">
        <v>31995</v>
      </c>
      <c r="BC2511" s="1">
        <v>842313</v>
      </c>
      <c r="BD2511">
        <v>301.62</v>
      </c>
      <c r="BF2511" s="1">
        <v>842313</v>
      </c>
      <c r="BG2511">
        <v>326.51</v>
      </c>
      <c r="BI2511" s="1">
        <v>842313</v>
      </c>
      <c r="BJ2511">
        <v>323.47000000000003</v>
      </c>
      <c r="BL2511" s="1">
        <v>842313</v>
      </c>
      <c r="BM2511">
        <v>327.39999999999998</v>
      </c>
      <c r="BO2511" s="1">
        <v>842313</v>
      </c>
      <c r="BP2511" t="s">
        <v>36340</v>
      </c>
      <c r="BR2511" s="1">
        <v>842313</v>
      </c>
      <c r="BS2511" t="s">
        <v>39217</v>
      </c>
      <c r="BU2511" s="1">
        <v>842313</v>
      </c>
      <c r="BV2511" t="s">
        <v>41943</v>
      </c>
      <c r="BX2511" s="1">
        <v>842313</v>
      </c>
      <c r="BY2511" t="s">
        <v>44684</v>
      </c>
      <c r="CA2511" s="1">
        <v>842313</v>
      </c>
      <c r="CB2511">
        <v>2050.16</v>
      </c>
      <c r="CC2511">
        <f t="shared" si="197"/>
        <v>6150.48</v>
      </c>
      <c r="CD2511" s="1">
        <v>842313</v>
      </c>
      <c r="CE2511">
        <v>1907.9</v>
      </c>
      <c r="CG2511" s="1">
        <v>842313</v>
      </c>
      <c r="CH2511">
        <v>1838.43</v>
      </c>
      <c r="CJ2511" s="1">
        <v>842313</v>
      </c>
      <c r="CK2511" t="s">
        <v>48094</v>
      </c>
      <c r="CM2511" s="1">
        <v>842313</v>
      </c>
      <c r="CN2511" t="s">
        <v>50792</v>
      </c>
      <c r="CP2511" s="1">
        <v>842313</v>
      </c>
      <c r="CQ2511" t="s">
        <v>53461</v>
      </c>
      <c r="CS2511" s="1">
        <v>842313</v>
      </c>
      <c r="CT2511" t="s">
        <v>56081</v>
      </c>
      <c r="CV2511" s="1">
        <v>842313</v>
      </c>
      <c r="CW2511">
        <v>2393.0300000000002</v>
      </c>
      <c r="CY2511" s="1">
        <v>842313</v>
      </c>
      <c r="CZ2511">
        <v>2344.2600000000002</v>
      </c>
      <c r="DA2511">
        <f t="shared" si="198"/>
        <v>7032.7800000000007</v>
      </c>
      <c r="DC2511" s="1">
        <v>842313</v>
      </c>
      <c r="DD2511">
        <v>6880.44</v>
      </c>
      <c r="DE2511">
        <f t="shared" si="199"/>
        <v>9632.6159999999982</v>
      </c>
    </row>
    <row r="2512" spans="1:109" x14ac:dyDescent="0.35">
      <c r="A2512" s="1">
        <v>842671</v>
      </c>
      <c r="B2512" t="s">
        <v>2700</v>
      </c>
      <c r="D2512" s="1">
        <v>842671</v>
      </c>
      <c r="E2512" t="s">
        <v>6299</v>
      </c>
      <c r="G2512" s="1">
        <v>842671</v>
      </c>
      <c r="H2512">
        <v>535.44000000000005</v>
      </c>
      <c r="J2512" s="1">
        <v>842671</v>
      </c>
      <c r="K2512">
        <v>531.96</v>
      </c>
      <c r="M2512" s="1">
        <v>842671</v>
      </c>
      <c r="N2512">
        <v>525.01</v>
      </c>
      <c r="P2512" s="1">
        <v>842671</v>
      </c>
      <c r="Q2512">
        <v>529.17999999999995</v>
      </c>
      <c r="S2512" s="1">
        <v>842671</v>
      </c>
      <c r="T2512">
        <v>0.68</v>
      </c>
      <c r="V2512" s="1">
        <v>842671</v>
      </c>
      <c r="W2512">
        <v>13.04</v>
      </c>
      <c r="Y2512" s="1">
        <v>842671</v>
      </c>
      <c r="Z2512" t="s">
        <v>15375</v>
      </c>
      <c r="AB2512" s="1">
        <v>842671</v>
      </c>
      <c r="AC2512">
        <v>57.1</v>
      </c>
      <c r="AE2512" s="1">
        <v>842671</v>
      </c>
      <c r="AF2512">
        <v>58.98</v>
      </c>
      <c r="AH2512" s="1">
        <v>842671</v>
      </c>
      <c r="AI2512">
        <v>199.55</v>
      </c>
      <c r="AJ2512">
        <f t="shared" si="195"/>
        <v>798.2</v>
      </c>
      <c r="AK2512" s="1">
        <v>842671</v>
      </c>
      <c r="AL2512" t="s">
        <v>20577</v>
      </c>
      <c r="AN2512" s="1">
        <v>842492</v>
      </c>
      <c r="AO2512" t="s">
        <v>23386</v>
      </c>
      <c r="AQ2512" s="1">
        <v>842492</v>
      </c>
      <c r="AR2512" t="s">
        <v>26135</v>
      </c>
      <c r="AT2512" s="1">
        <v>842492</v>
      </c>
      <c r="AU2512">
        <v>107.68</v>
      </c>
      <c r="AV2512">
        <f t="shared" si="196"/>
        <v>419.952</v>
      </c>
      <c r="AW2512" s="1">
        <v>842492</v>
      </c>
      <c r="AX2512" t="s">
        <v>29480</v>
      </c>
      <c r="AZ2512" s="1">
        <v>842492</v>
      </c>
      <c r="BA2512" t="s">
        <v>31996</v>
      </c>
      <c r="BC2512" s="1">
        <v>842492</v>
      </c>
      <c r="BD2512">
        <v>303.14</v>
      </c>
      <c r="BF2512" s="1">
        <v>842492</v>
      </c>
      <c r="BG2512">
        <v>326.60000000000002</v>
      </c>
      <c r="BI2512" s="1">
        <v>842492</v>
      </c>
      <c r="BJ2512">
        <v>325.01</v>
      </c>
      <c r="BL2512" s="1">
        <v>842492</v>
      </c>
      <c r="BM2512">
        <v>326.33999999999997</v>
      </c>
      <c r="BO2512" s="1">
        <v>842492</v>
      </c>
      <c r="BP2512" t="s">
        <v>36341</v>
      </c>
      <c r="BR2512" s="1">
        <v>842492</v>
      </c>
      <c r="BS2512" t="s">
        <v>39218</v>
      </c>
      <c r="BU2512" s="1">
        <v>842492</v>
      </c>
      <c r="BV2512" t="s">
        <v>41944</v>
      </c>
      <c r="BX2512" s="1">
        <v>842492</v>
      </c>
      <c r="BY2512" t="s">
        <v>17293</v>
      </c>
      <c r="CA2512" s="1">
        <v>842492</v>
      </c>
      <c r="CB2512">
        <v>2046.98</v>
      </c>
      <c r="CC2512">
        <f t="shared" si="197"/>
        <v>6140.9400000000005</v>
      </c>
      <c r="CD2512" s="1">
        <v>842492</v>
      </c>
      <c r="CE2512">
        <v>1905.17</v>
      </c>
      <c r="CG2512" s="1">
        <v>842492</v>
      </c>
      <c r="CH2512">
        <v>1832.33</v>
      </c>
      <c r="CJ2512" s="1">
        <v>842492</v>
      </c>
      <c r="CK2512" t="s">
        <v>48095</v>
      </c>
      <c r="CM2512" s="1">
        <v>842492</v>
      </c>
      <c r="CN2512" t="s">
        <v>50793</v>
      </c>
      <c r="CP2512" s="1">
        <v>842492</v>
      </c>
      <c r="CQ2512" t="s">
        <v>53462</v>
      </c>
      <c r="CS2512" s="1">
        <v>842492</v>
      </c>
      <c r="CT2512" t="s">
        <v>56082</v>
      </c>
      <c r="CV2512" s="1">
        <v>842492</v>
      </c>
      <c r="CW2512">
        <v>2387.9</v>
      </c>
      <c r="CY2512" s="1">
        <v>842492</v>
      </c>
      <c r="CZ2512">
        <v>2341.3200000000002</v>
      </c>
      <c r="DA2512">
        <f t="shared" si="198"/>
        <v>7023.9600000000009</v>
      </c>
      <c r="DC2512" s="1">
        <v>842492</v>
      </c>
      <c r="DD2512">
        <v>6851.1869999999999</v>
      </c>
      <c r="DE2512">
        <f t="shared" si="199"/>
        <v>9591.6617999999999</v>
      </c>
    </row>
    <row r="2513" spans="1:109" x14ac:dyDescent="0.35">
      <c r="A2513" t="s">
        <v>2701</v>
      </c>
      <c r="B2513" t="s">
        <v>2702</v>
      </c>
      <c r="D2513" t="s">
        <v>2701</v>
      </c>
      <c r="E2513" t="s">
        <v>6300</v>
      </c>
      <c r="G2513" t="s">
        <v>2701</v>
      </c>
      <c r="H2513">
        <v>535.59</v>
      </c>
      <c r="J2513" t="s">
        <v>2701</v>
      </c>
      <c r="K2513">
        <v>531.45000000000005</v>
      </c>
      <c r="M2513" t="s">
        <v>2701</v>
      </c>
      <c r="N2513">
        <v>524.20000000000005</v>
      </c>
      <c r="P2513" t="s">
        <v>2701</v>
      </c>
      <c r="Q2513">
        <v>529.34</v>
      </c>
      <c r="S2513" t="s">
        <v>2701</v>
      </c>
      <c r="T2513">
        <v>1.73</v>
      </c>
      <c r="V2513" t="s">
        <v>2701</v>
      </c>
      <c r="W2513">
        <v>15.43</v>
      </c>
      <c r="Y2513" t="s">
        <v>2701</v>
      </c>
      <c r="Z2513" t="s">
        <v>15376</v>
      </c>
      <c r="AB2513" t="s">
        <v>2701</v>
      </c>
      <c r="AC2513">
        <v>57.8</v>
      </c>
      <c r="AE2513" t="s">
        <v>2701</v>
      </c>
      <c r="AF2513">
        <v>60.3</v>
      </c>
      <c r="AH2513" t="s">
        <v>2701</v>
      </c>
      <c r="AI2513">
        <v>200.06</v>
      </c>
      <c r="AJ2513">
        <f t="shared" si="195"/>
        <v>800.24</v>
      </c>
      <c r="AK2513" t="s">
        <v>2701</v>
      </c>
      <c r="AL2513" t="s">
        <v>20578</v>
      </c>
      <c r="AN2513" s="1">
        <v>842671</v>
      </c>
      <c r="AO2513" t="s">
        <v>23387</v>
      </c>
      <c r="AQ2513" s="1">
        <v>842671</v>
      </c>
      <c r="AR2513" t="s">
        <v>18089</v>
      </c>
      <c r="AT2513" s="1">
        <v>842671</v>
      </c>
      <c r="AU2513">
        <v>99.44</v>
      </c>
      <c r="AV2513">
        <f t="shared" si="196"/>
        <v>387.81599999999997</v>
      </c>
      <c r="AW2513" s="1">
        <v>842671</v>
      </c>
      <c r="AX2513" t="s">
        <v>20977</v>
      </c>
      <c r="AZ2513" s="1">
        <v>842671</v>
      </c>
      <c r="BA2513" t="s">
        <v>31997</v>
      </c>
      <c r="BC2513" s="1">
        <v>842671</v>
      </c>
      <c r="BD2513">
        <v>293.02</v>
      </c>
      <c r="BF2513" s="1">
        <v>842671</v>
      </c>
      <c r="BG2513">
        <v>316.86</v>
      </c>
      <c r="BI2513" s="1">
        <v>842671</v>
      </c>
      <c r="BJ2513">
        <v>316.82</v>
      </c>
      <c r="BL2513" s="1">
        <v>842671</v>
      </c>
      <c r="BM2513">
        <v>317.52</v>
      </c>
      <c r="BO2513" s="1">
        <v>842671</v>
      </c>
      <c r="BP2513" t="s">
        <v>36342</v>
      </c>
      <c r="BR2513" s="1">
        <v>842671</v>
      </c>
      <c r="BS2513" t="s">
        <v>39219</v>
      </c>
      <c r="BU2513" s="1">
        <v>842671</v>
      </c>
      <c r="BV2513" t="s">
        <v>41945</v>
      </c>
      <c r="BX2513" s="1">
        <v>842671</v>
      </c>
      <c r="BY2513" t="s">
        <v>44685</v>
      </c>
      <c r="CA2513" s="1">
        <v>842671</v>
      </c>
      <c r="CB2513">
        <v>2034.3</v>
      </c>
      <c r="CC2513">
        <f t="shared" si="197"/>
        <v>6102.9</v>
      </c>
      <c r="CD2513" s="1">
        <v>842671</v>
      </c>
      <c r="CE2513">
        <v>1891.96</v>
      </c>
      <c r="CG2513" s="1">
        <v>842671</v>
      </c>
      <c r="CH2513">
        <v>1819.17</v>
      </c>
      <c r="CJ2513" s="1">
        <v>842671</v>
      </c>
      <c r="CK2513" t="s">
        <v>48096</v>
      </c>
      <c r="CM2513" s="1">
        <v>842671</v>
      </c>
      <c r="CN2513" t="s">
        <v>50794</v>
      </c>
      <c r="CP2513" s="1">
        <v>842671</v>
      </c>
      <c r="CQ2513" t="s">
        <v>53463</v>
      </c>
      <c r="CS2513" s="1">
        <v>842671</v>
      </c>
      <c r="CT2513" t="s">
        <v>56083</v>
      </c>
      <c r="CV2513" s="1">
        <v>842671</v>
      </c>
      <c r="CW2513">
        <v>2373.79</v>
      </c>
      <c r="CY2513" s="1">
        <v>842671</v>
      </c>
      <c r="CZ2513">
        <v>2326.04</v>
      </c>
      <c r="DA2513">
        <f t="shared" si="198"/>
        <v>6978.12</v>
      </c>
      <c r="DC2513" s="1">
        <v>842671</v>
      </c>
      <c r="DD2513">
        <v>6812.9250000000002</v>
      </c>
      <c r="DE2513">
        <f t="shared" si="199"/>
        <v>9538.0949999999993</v>
      </c>
    </row>
    <row r="2514" spans="1:109" x14ac:dyDescent="0.35">
      <c r="A2514" s="1">
        <v>843028</v>
      </c>
      <c r="B2514" t="s">
        <v>2703</v>
      </c>
      <c r="D2514" s="1">
        <v>843028</v>
      </c>
      <c r="E2514" t="s">
        <v>6301</v>
      </c>
      <c r="G2514" s="1">
        <v>843028</v>
      </c>
      <c r="H2514">
        <v>525.19000000000005</v>
      </c>
      <c r="J2514" s="1">
        <v>843028</v>
      </c>
      <c r="K2514">
        <v>523.76</v>
      </c>
      <c r="M2514" s="1">
        <v>843028</v>
      </c>
      <c r="N2514">
        <v>512.35</v>
      </c>
      <c r="P2514" s="1">
        <v>843028</v>
      </c>
      <c r="Q2514">
        <v>519.89</v>
      </c>
      <c r="S2514" s="1">
        <v>843028</v>
      </c>
      <c r="T2514">
        <v>-6.31</v>
      </c>
      <c r="V2514" s="1">
        <v>843028</v>
      </c>
      <c r="W2514">
        <v>7.2</v>
      </c>
      <c r="Y2514" s="1">
        <v>843028</v>
      </c>
      <c r="Z2514" t="s">
        <v>15377</v>
      </c>
      <c r="AB2514" s="1">
        <v>843028</v>
      </c>
      <c r="AC2514">
        <v>48.81</v>
      </c>
      <c r="AE2514" s="1">
        <v>843028</v>
      </c>
      <c r="AF2514">
        <v>50.15</v>
      </c>
      <c r="AH2514" s="1">
        <v>843028</v>
      </c>
      <c r="AI2514">
        <v>192.13</v>
      </c>
      <c r="AJ2514">
        <f t="shared" si="195"/>
        <v>768.52</v>
      </c>
      <c r="AK2514" s="1">
        <v>843028</v>
      </c>
      <c r="AL2514" t="s">
        <v>20579</v>
      </c>
      <c r="AN2514" t="s">
        <v>2701</v>
      </c>
      <c r="AO2514" t="s">
        <v>11569</v>
      </c>
      <c r="AQ2514" t="s">
        <v>2701</v>
      </c>
      <c r="AR2514" t="s">
        <v>9994</v>
      </c>
      <c r="AT2514" t="s">
        <v>2701</v>
      </c>
      <c r="AU2514">
        <v>101.65</v>
      </c>
      <c r="AV2514">
        <f t="shared" si="196"/>
        <v>396.435</v>
      </c>
      <c r="AW2514" t="s">
        <v>2701</v>
      </c>
      <c r="AX2514" t="s">
        <v>29481</v>
      </c>
      <c r="AZ2514" t="s">
        <v>2701</v>
      </c>
      <c r="BA2514" t="s">
        <v>31998</v>
      </c>
      <c r="BC2514" t="s">
        <v>2701</v>
      </c>
      <c r="BD2514">
        <v>291.64999999999998</v>
      </c>
      <c r="BF2514" t="s">
        <v>2701</v>
      </c>
      <c r="BG2514">
        <v>317.24</v>
      </c>
      <c r="BI2514" t="s">
        <v>2701</v>
      </c>
      <c r="BJ2514">
        <v>318.52999999999997</v>
      </c>
      <c r="BL2514" t="s">
        <v>2701</v>
      </c>
      <c r="BM2514">
        <v>318.02999999999997</v>
      </c>
      <c r="BO2514" t="s">
        <v>2701</v>
      </c>
      <c r="BP2514" t="s">
        <v>36343</v>
      </c>
      <c r="BR2514" t="s">
        <v>2701</v>
      </c>
      <c r="BS2514" t="s">
        <v>39220</v>
      </c>
      <c r="BU2514" t="s">
        <v>2701</v>
      </c>
      <c r="BV2514" t="s">
        <v>41946</v>
      </c>
      <c r="BX2514" t="s">
        <v>2701</v>
      </c>
      <c r="BY2514" t="s">
        <v>44686</v>
      </c>
      <c r="CA2514" t="s">
        <v>2701</v>
      </c>
      <c r="CB2514">
        <v>2028.42</v>
      </c>
      <c r="CC2514">
        <f t="shared" si="197"/>
        <v>6085.26</v>
      </c>
      <c r="CD2514" t="s">
        <v>2701</v>
      </c>
      <c r="CE2514">
        <v>1888.49</v>
      </c>
      <c r="CG2514" t="s">
        <v>2701</v>
      </c>
      <c r="CH2514">
        <v>1815.05</v>
      </c>
      <c r="CJ2514" t="s">
        <v>2701</v>
      </c>
      <c r="CK2514" t="s">
        <v>48097</v>
      </c>
      <c r="CM2514" t="s">
        <v>2701</v>
      </c>
      <c r="CN2514" t="s">
        <v>50795</v>
      </c>
      <c r="CP2514" t="s">
        <v>2701</v>
      </c>
      <c r="CQ2514" t="s">
        <v>34039</v>
      </c>
      <c r="CS2514" t="s">
        <v>2701</v>
      </c>
      <c r="CT2514" t="s">
        <v>56084</v>
      </c>
      <c r="CV2514" t="s">
        <v>2701</v>
      </c>
      <c r="CW2514">
        <v>2365.69</v>
      </c>
      <c r="CY2514" t="s">
        <v>2701</v>
      </c>
      <c r="CZ2514">
        <v>2319.98</v>
      </c>
      <c r="DA2514">
        <f t="shared" si="198"/>
        <v>6959.9400000000005</v>
      </c>
      <c r="DC2514" t="s">
        <v>2701</v>
      </c>
      <c r="DD2514">
        <v>6773.424</v>
      </c>
      <c r="DE2514">
        <f t="shared" si="199"/>
        <v>9482.7935999999991</v>
      </c>
    </row>
    <row r="2515" spans="1:109" x14ac:dyDescent="0.35">
      <c r="A2515" s="1">
        <v>843207</v>
      </c>
      <c r="B2515" t="s">
        <v>2704</v>
      </c>
      <c r="D2515" s="1">
        <v>843207</v>
      </c>
      <c r="E2515" t="s">
        <v>6302</v>
      </c>
      <c r="G2515" s="1">
        <v>843207</v>
      </c>
      <c r="H2515">
        <v>514.97</v>
      </c>
      <c r="J2515" s="1">
        <v>843207</v>
      </c>
      <c r="K2515">
        <v>510.57</v>
      </c>
      <c r="M2515" s="1">
        <v>843207</v>
      </c>
      <c r="N2515">
        <v>499.03</v>
      </c>
      <c r="P2515" s="1">
        <v>843207</v>
      </c>
      <c r="Q2515">
        <v>507.63</v>
      </c>
      <c r="S2515" s="1">
        <v>843207</v>
      </c>
      <c r="T2515">
        <v>-16.04</v>
      </c>
      <c r="V2515" s="1">
        <v>843207</v>
      </c>
      <c r="W2515">
        <v>-3.01</v>
      </c>
      <c r="Y2515" s="1">
        <v>843207</v>
      </c>
      <c r="Z2515" t="s">
        <v>15378</v>
      </c>
      <c r="AB2515" s="1">
        <v>843207</v>
      </c>
      <c r="AC2515">
        <v>37.86</v>
      </c>
      <c r="AE2515" s="1">
        <v>843207</v>
      </c>
      <c r="AF2515">
        <v>40.369999999999997</v>
      </c>
      <c r="AH2515" s="1">
        <v>843207</v>
      </c>
      <c r="AI2515">
        <v>181.54</v>
      </c>
      <c r="AJ2515">
        <f t="shared" si="195"/>
        <v>726.16</v>
      </c>
      <c r="AK2515" s="1">
        <v>843207</v>
      </c>
      <c r="AL2515" t="s">
        <v>20580</v>
      </c>
      <c r="AN2515" s="1">
        <v>843028</v>
      </c>
      <c r="AO2515" t="s">
        <v>23388</v>
      </c>
      <c r="AQ2515" s="1">
        <v>843028</v>
      </c>
      <c r="AR2515" t="s">
        <v>26136</v>
      </c>
      <c r="AT2515" s="1">
        <v>843028</v>
      </c>
      <c r="AU2515">
        <v>94.94</v>
      </c>
      <c r="AV2515">
        <f t="shared" si="196"/>
        <v>370.26599999999996</v>
      </c>
      <c r="AW2515" s="1">
        <v>843028</v>
      </c>
      <c r="AX2515" t="s">
        <v>29482</v>
      </c>
      <c r="AZ2515" s="1">
        <v>843028</v>
      </c>
      <c r="BA2515" t="s">
        <v>7942</v>
      </c>
      <c r="BC2515" s="1">
        <v>843028</v>
      </c>
      <c r="BD2515">
        <v>282.17</v>
      </c>
      <c r="BF2515" s="1">
        <v>843028</v>
      </c>
      <c r="BG2515">
        <v>308.66000000000003</v>
      </c>
      <c r="BI2515" s="1">
        <v>843028</v>
      </c>
      <c r="BJ2515">
        <v>308.02</v>
      </c>
      <c r="BL2515" s="1">
        <v>843028</v>
      </c>
      <c r="BM2515">
        <v>308.48</v>
      </c>
      <c r="BO2515" s="1">
        <v>843028</v>
      </c>
      <c r="BP2515" t="s">
        <v>2706</v>
      </c>
      <c r="BR2515" s="1">
        <v>843028</v>
      </c>
      <c r="BS2515" t="s">
        <v>39221</v>
      </c>
      <c r="BU2515" s="1">
        <v>843028</v>
      </c>
      <c r="BV2515" t="s">
        <v>41947</v>
      </c>
      <c r="BX2515" s="1">
        <v>843028</v>
      </c>
      <c r="BY2515" t="s">
        <v>44687</v>
      </c>
      <c r="CA2515" s="1">
        <v>843028</v>
      </c>
      <c r="CB2515">
        <v>2014.87</v>
      </c>
      <c r="CC2515">
        <f t="shared" si="197"/>
        <v>6044.61</v>
      </c>
      <c r="CD2515" s="1">
        <v>843028</v>
      </c>
      <c r="CE2515">
        <v>1876.51</v>
      </c>
      <c r="CG2515" s="1">
        <v>843028</v>
      </c>
      <c r="CH2515">
        <v>1802.63</v>
      </c>
      <c r="CJ2515" s="1">
        <v>843028</v>
      </c>
      <c r="CK2515" t="s">
        <v>48098</v>
      </c>
      <c r="CM2515" s="1">
        <v>843028</v>
      </c>
      <c r="CN2515" t="s">
        <v>50796</v>
      </c>
      <c r="CP2515" s="1">
        <v>843028</v>
      </c>
      <c r="CQ2515" t="s">
        <v>53464</v>
      </c>
      <c r="CS2515" s="1">
        <v>843028</v>
      </c>
      <c r="CT2515" t="s">
        <v>56085</v>
      </c>
      <c r="CV2515" s="1">
        <v>843028</v>
      </c>
      <c r="CW2515">
        <v>2353.06</v>
      </c>
      <c r="CY2515" s="1">
        <v>843028</v>
      </c>
      <c r="CZ2515">
        <v>2308.2199999999998</v>
      </c>
      <c r="DA2515">
        <f t="shared" si="198"/>
        <v>6924.66</v>
      </c>
      <c r="DC2515" s="1">
        <v>843028</v>
      </c>
      <c r="DD2515">
        <v>6752.5079999999998</v>
      </c>
      <c r="DE2515">
        <f t="shared" si="199"/>
        <v>9453.511199999999</v>
      </c>
    </row>
    <row r="2516" spans="1:109" x14ac:dyDescent="0.35">
      <c r="A2516" s="1">
        <v>843386</v>
      </c>
      <c r="B2516" t="s">
        <v>2705</v>
      </c>
      <c r="D2516" s="1">
        <v>843386</v>
      </c>
      <c r="E2516" t="s">
        <v>6303</v>
      </c>
      <c r="G2516" s="1">
        <v>843386</v>
      </c>
      <c r="H2516">
        <v>509.56</v>
      </c>
      <c r="J2516" s="1">
        <v>843386</v>
      </c>
      <c r="K2516">
        <v>502.87</v>
      </c>
      <c r="M2516" s="1">
        <v>843386</v>
      </c>
      <c r="N2516">
        <v>491.45</v>
      </c>
      <c r="P2516" s="1">
        <v>843386</v>
      </c>
      <c r="Q2516">
        <v>502.63</v>
      </c>
      <c r="S2516" s="1">
        <v>843386</v>
      </c>
      <c r="T2516">
        <v>-22.14</v>
      </c>
      <c r="V2516" s="1">
        <v>843386</v>
      </c>
      <c r="W2516">
        <v>-8.33</v>
      </c>
      <c r="Y2516" s="1">
        <v>843386</v>
      </c>
      <c r="Z2516" t="s">
        <v>11579</v>
      </c>
      <c r="AB2516" s="1">
        <v>843386</v>
      </c>
      <c r="AC2516">
        <v>32.94</v>
      </c>
      <c r="AE2516" s="1">
        <v>843386</v>
      </c>
      <c r="AF2516">
        <v>36.159999999999997</v>
      </c>
      <c r="AH2516" s="1">
        <v>843386</v>
      </c>
      <c r="AI2516">
        <v>176.23</v>
      </c>
      <c r="AJ2516">
        <f t="shared" si="195"/>
        <v>704.92</v>
      </c>
      <c r="AK2516" s="1">
        <v>843386</v>
      </c>
      <c r="AL2516" t="s">
        <v>20581</v>
      </c>
      <c r="AN2516" s="1">
        <v>843207</v>
      </c>
      <c r="AO2516" t="s">
        <v>23389</v>
      </c>
      <c r="AQ2516" s="1">
        <v>843207</v>
      </c>
      <c r="AR2516" t="s">
        <v>26137</v>
      </c>
      <c r="AT2516" s="1">
        <v>843207</v>
      </c>
      <c r="AU2516">
        <v>85.78</v>
      </c>
      <c r="AV2516">
        <f t="shared" si="196"/>
        <v>334.54199999999997</v>
      </c>
      <c r="AW2516" s="1">
        <v>843207</v>
      </c>
      <c r="AX2516" t="s">
        <v>29483</v>
      </c>
      <c r="AZ2516" s="1">
        <v>843207</v>
      </c>
      <c r="BA2516" t="s">
        <v>31999</v>
      </c>
      <c r="BC2516" s="1">
        <v>843207</v>
      </c>
      <c r="BD2516">
        <v>271.35000000000002</v>
      </c>
      <c r="BF2516" s="1">
        <v>843207</v>
      </c>
      <c r="BG2516">
        <v>297.32</v>
      </c>
      <c r="BI2516" s="1">
        <v>843207</v>
      </c>
      <c r="BJ2516">
        <v>296.45</v>
      </c>
      <c r="BL2516" s="1">
        <v>843207</v>
      </c>
      <c r="BM2516">
        <v>297.17</v>
      </c>
      <c r="BO2516" s="1">
        <v>843207</v>
      </c>
      <c r="BP2516" t="s">
        <v>36344</v>
      </c>
      <c r="BR2516" s="1">
        <v>843207</v>
      </c>
      <c r="BS2516" t="s">
        <v>25646</v>
      </c>
      <c r="BU2516" s="1">
        <v>843207</v>
      </c>
      <c r="BV2516" t="s">
        <v>41948</v>
      </c>
      <c r="BX2516" s="1">
        <v>843207</v>
      </c>
      <c r="BY2516" t="s">
        <v>44688</v>
      </c>
      <c r="CA2516" s="1">
        <v>843207</v>
      </c>
      <c r="CB2516">
        <v>1996.61</v>
      </c>
      <c r="CC2516">
        <f t="shared" si="197"/>
        <v>5989.83</v>
      </c>
      <c r="CD2516" s="1">
        <v>843207</v>
      </c>
      <c r="CE2516">
        <v>1859.93</v>
      </c>
      <c r="CG2516" s="1">
        <v>843207</v>
      </c>
      <c r="CH2516">
        <v>1788.78</v>
      </c>
      <c r="CJ2516" s="1">
        <v>843207</v>
      </c>
      <c r="CK2516" t="s">
        <v>27098</v>
      </c>
      <c r="CM2516" s="1">
        <v>843207</v>
      </c>
      <c r="CN2516" t="s">
        <v>50797</v>
      </c>
      <c r="CP2516" s="1">
        <v>843207</v>
      </c>
      <c r="CQ2516" t="s">
        <v>53465</v>
      </c>
      <c r="CS2516" s="1">
        <v>843207</v>
      </c>
      <c r="CT2516" t="s">
        <v>56086</v>
      </c>
      <c r="CV2516" s="1">
        <v>843207</v>
      </c>
      <c r="CW2516">
        <v>2335.1799999999998</v>
      </c>
      <c r="CY2516" s="1">
        <v>843207</v>
      </c>
      <c r="CZ2516">
        <v>2291.15</v>
      </c>
      <c r="DA2516">
        <f t="shared" si="198"/>
        <v>6873.4500000000007</v>
      </c>
      <c r="DC2516" s="1">
        <v>843207</v>
      </c>
      <c r="DD2516">
        <v>6702.1710000000003</v>
      </c>
      <c r="DE2516">
        <f t="shared" si="199"/>
        <v>9383.0393999999997</v>
      </c>
    </row>
    <row r="2517" spans="1:109" x14ac:dyDescent="0.35">
      <c r="A2517" s="1">
        <v>843564</v>
      </c>
      <c r="B2517" t="s">
        <v>2706</v>
      </c>
      <c r="D2517" s="1">
        <v>843564</v>
      </c>
      <c r="E2517" t="s">
        <v>6304</v>
      </c>
      <c r="G2517" s="1">
        <v>843564</v>
      </c>
      <c r="H2517">
        <v>509.75</v>
      </c>
      <c r="J2517" s="1">
        <v>843564</v>
      </c>
      <c r="K2517">
        <v>502.26</v>
      </c>
      <c r="M2517" s="1">
        <v>843564</v>
      </c>
      <c r="N2517">
        <v>492.04</v>
      </c>
      <c r="P2517" s="1">
        <v>843564</v>
      </c>
      <c r="Q2517">
        <v>502.39</v>
      </c>
      <c r="S2517" s="1">
        <v>843564</v>
      </c>
      <c r="T2517">
        <v>-22.4</v>
      </c>
      <c r="V2517" s="1">
        <v>843564</v>
      </c>
      <c r="W2517">
        <v>-9.08</v>
      </c>
      <c r="Y2517" s="1">
        <v>843564</v>
      </c>
      <c r="Z2517" t="s">
        <v>15379</v>
      </c>
      <c r="AB2517" s="1">
        <v>843564</v>
      </c>
      <c r="AC2517">
        <v>34.450000000000003</v>
      </c>
      <c r="AE2517" s="1">
        <v>843564</v>
      </c>
      <c r="AF2517">
        <v>36.07</v>
      </c>
      <c r="AH2517" s="1">
        <v>843564</v>
      </c>
      <c r="AI2517">
        <v>176.23</v>
      </c>
      <c r="AJ2517">
        <f t="shared" si="195"/>
        <v>704.92</v>
      </c>
      <c r="AK2517" s="1">
        <v>843564</v>
      </c>
      <c r="AL2517" t="s">
        <v>20582</v>
      </c>
      <c r="AN2517" s="1">
        <v>843386</v>
      </c>
      <c r="AO2517" t="s">
        <v>7754</v>
      </c>
      <c r="AQ2517" s="1">
        <v>843386</v>
      </c>
      <c r="AR2517" t="s">
        <v>26138</v>
      </c>
      <c r="AT2517" s="1">
        <v>843386</v>
      </c>
      <c r="AU2517">
        <v>79.53</v>
      </c>
      <c r="AV2517">
        <f t="shared" si="196"/>
        <v>310.16699999999997</v>
      </c>
      <c r="AW2517" s="1">
        <v>843386</v>
      </c>
      <c r="AX2517" t="s">
        <v>29484</v>
      </c>
      <c r="AZ2517" s="1">
        <v>843386</v>
      </c>
      <c r="BA2517" t="s">
        <v>32000</v>
      </c>
      <c r="BC2517" s="1">
        <v>843386</v>
      </c>
      <c r="BD2517">
        <v>264.89</v>
      </c>
      <c r="BF2517" s="1">
        <v>843386</v>
      </c>
      <c r="BG2517">
        <v>294.38</v>
      </c>
      <c r="BI2517" s="1">
        <v>843386</v>
      </c>
      <c r="BJ2517">
        <v>291.79000000000002</v>
      </c>
      <c r="BL2517" s="1">
        <v>843386</v>
      </c>
      <c r="BM2517">
        <v>291.14</v>
      </c>
      <c r="BO2517" s="1">
        <v>843386</v>
      </c>
      <c r="BP2517" t="s">
        <v>36345</v>
      </c>
      <c r="BR2517" s="1">
        <v>843386</v>
      </c>
      <c r="BS2517" t="s">
        <v>39222</v>
      </c>
      <c r="BU2517" s="1">
        <v>843386</v>
      </c>
      <c r="BV2517" t="s">
        <v>41949</v>
      </c>
      <c r="BX2517" s="1">
        <v>843386</v>
      </c>
      <c r="BY2517" t="s">
        <v>44689</v>
      </c>
      <c r="CA2517" s="1">
        <v>843386</v>
      </c>
      <c r="CB2517">
        <v>1986.93</v>
      </c>
      <c r="CC2517">
        <f t="shared" si="197"/>
        <v>5960.79</v>
      </c>
      <c r="CD2517" s="1">
        <v>843386</v>
      </c>
      <c r="CE2517">
        <v>1848.68</v>
      </c>
      <c r="CG2517" s="1">
        <v>843386</v>
      </c>
      <c r="CH2517">
        <v>1780.49</v>
      </c>
      <c r="CJ2517" s="1">
        <v>843386</v>
      </c>
      <c r="CK2517" t="s">
        <v>48099</v>
      </c>
      <c r="CM2517" s="1">
        <v>843386</v>
      </c>
      <c r="CN2517" t="s">
        <v>50798</v>
      </c>
      <c r="CP2517" s="1">
        <v>843386</v>
      </c>
      <c r="CQ2517" t="s">
        <v>53466</v>
      </c>
      <c r="CS2517" s="1">
        <v>843386</v>
      </c>
      <c r="CT2517">
        <v>2321</v>
      </c>
      <c r="CV2517" s="1">
        <v>843386</v>
      </c>
      <c r="CW2517">
        <v>2325.5300000000002</v>
      </c>
      <c r="CY2517" s="1">
        <v>843386</v>
      </c>
      <c r="CZ2517">
        <v>2279.39</v>
      </c>
      <c r="DA2517">
        <f t="shared" si="198"/>
        <v>6838.17</v>
      </c>
      <c r="DC2517" s="1">
        <v>843386</v>
      </c>
      <c r="DD2517">
        <v>6673.9470000000001</v>
      </c>
      <c r="DE2517">
        <f t="shared" si="199"/>
        <v>9343.5257999999994</v>
      </c>
    </row>
    <row r="2518" spans="1:109" x14ac:dyDescent="0.35">
      <c r="A2518" s="1">
        <v>843743</v>
      </c>
      <c r="B2518" t="s">
        <v>2707</v>
      </c>
      <c r="D2518" s="1">
        <v>843743</v>
      </c>
      <c r="E2518" t="s">
        <v>6305</v>
      </c>
      <c r="G2518" s="1">
        <v>843743</v>
      </c>
      <c r="H2518">
        <v>503.72</v>
      </c>
      <c r="J2518" s="1">
        <v>843743</v>
      </c>
      <c r="K2518">
        <v>495.61</v>
      </c>
      <c r="M2518" s="1">
        <v>843743</v>
      </c>
      <c r="N2518">
        <v>485.03</v>
      </c>
      <c r="P2518" s="1">
        <v>843743</v>
      </c>
      <c r="Q2518">
        <v>496.85</v>
      </c>
      <c r="S2518" s="1">
        <v>843743</v>
      </c>
      <c r="T2518">
        <v>-26.25</v>
      </c>
      <c r="V2518" s="1">
        <v>843743</v>
      </c>
      <c r="W2518">
        <v>-14.32</v>
      </c>
      <c r="Y2518" s="1">
        <v>843743</v>
      </c>
      <c r="Z2518" t="s">
        <v>15380</v>
      </c>
      <c r="AB2518" s="1">
        <v>843743</v>
      </c>
      <c r="AC2518">
        <v>28.49</v>
      </c>
      <c r="AE2518" s="1">
        <v>843743</v>
      </c>
      <c r="AF2518">
        <v>31.04</v>
      </c>
      <c r="AH2518" s="1">
        <v>843743</v>
      </c>
      <c r="AI2518">
        <v>171.97</v>
      </c>
      <c r="AJ2518">
        <f t="shared" si="195"/>
        <v>687.88</v>
      </c>
      <c r="AK2518" s="1">
        <v>843743</v>
      </c>
      <c r="AL2518" t="s">
        <v>20583</v>
      </c>
      <c r="AN2518" s="1">
        <v>843564</v>
      </c>
      <c r="AO2518" t="s">
        <v>23390</v>
      </c>
      <c r="AQ2518" s="1">
        <v>843564</v>
      </c>
      <c r="AR2518" t="s">
        <v>26139</v>
      </c>
      <c r="AT2518" s="1">
        <v>843564</v>
      </c>
      <c r="AU2518">
        <v>78.83</v>
      </c>
      <c r="AV2518">
        <f t="shared" si="196"/>
        <v>307.43700000000001</v>
      </c>
      <c r="AW2518" s="1">
        <v>843564</v>
      </c>
      <c r="AX2518" t="s">
        <v>29485</v>
      </c>
      <c r="AZ2518" s="1">
        <v>843564</v>
      </c>
      <c r="BA2518" t="s">
        <v>32001</v>
      </c>
      <c r="BC2518" s="1">
        <v>843564</v>
      </c>
      <c r="BD2518">
        <v>261.8</v>
      </c>
      <c r="BF2518" s="1">
        <v>843564</v>
      </c>
      <c r="BG2518">
        <v>292.06</v>
      </c>
      <c r="BI2518" s="1">
        <v>843564</v>
      </c>
      <c r="BJ2518">
        <v>291.7</v>
      </c>
      <c r="BL2518" s="1">
        <v>843564</v>
      </c>
      <c r="BM2518">
        <v>291.97000000000003</v>
      </c>
      <c r="BO2518" s="1">
        <v>843564</v>
      </c>
      <c r="BP2518" t="s">
        <v>36346</v>
      </c>
      <c r="BR2518" s="1">
        <v>843564</v>
      </c>
      <c r="BS2518" t="s">
        <v>39223</v>
      </c>
      <c r="BU2518" s="1">
        <v>843564</v>
      </c>
      <c r="BV2518" t="s">
        <v>41950</v>
      </c>
      <c r="BX2518" s="1">
        <v>843564</v>
      </c>
      <c r="BY2518" t="s">
        <v>44690</v>
      </c>
      <c r="CA2518" s="1">
        <v>843564</v>
      </c>
      <c r="CB2518">
        <v>1980.29</v>
      </c>
      <c r="CC2518">
        <f t="shared" si="197"/>
        <v>5940.87</v>
      </c>
      <c r="CD2518" s="1">
        <v>843564</v>
      </c>
      <c r="CE2518">
        <v>1843.44</v>
      </c>
      <c r="CG2518" s="1">
        <v>843564</v>
      </c>
      <c r="CH2518">
        <v>1779.55</v>
      </c>
      <c r="CJ2518" s="1">
        <v>843564</v>
      </c>
      <c r="CK2518" t="s">
        <v>48100</v>
      </c>
      <c r="CM2518" s="1">
        <v>843564</v>
      </c>
      <c r="CN2518" t="s">
        <v>50799</v>
      </c>
      <c r="CP2518" s="1">
        <v>843564</v>
      </c>
      <c r="CQ2518" t="s">
        <v>53467</v>
      </c>
      <c r="CS2518" s="1">
        <v>843564</v>
      </c>
      <c r="CT2518" t="s">
        <v>56087</v>
      </c>
      <c r="CV2518" s="1">
        <v>843564</v>
      </c>
      <c r="CW2518">
        <v>2320.52</v>
      </c>
      <c r="CY2518" s="1">
        <v>843564</v>
      </c>
      <c r="CZ2518">
        <v>2274.9</v>
      </c>
      <c r="DA2518">
        <f t="shared" si="198"/>
        <v>6824.7000000000007</v>
      </c>
      <c r="DC2518" s="1">
        <v>843564</v>
      </c>
      <c r="DD2518">
        <v>6703.9979999999996</v>
      </c>
      <c r="DE2518">
        <f t="shared" si="199"/>
        <v>9385.5971999999983</v>
      </c>
    </row>
    <row r="2519" spans="1:109" x14ac:dyDescent="0.35">
      <c r="A2519" s="1">
        <v>843922</v>
      </c>
      <c r="B2519" t="s">
        <v>2708</v>
      </c>
      <c r="D2519" s="1">
        <v>843922</v>
      </c>
      <c r="E2519" t="s">
        <v>6306</v>
      </c>
      <c r="G2519" s="1">
        <v>843922</v>
      </c>
      <c r="H2519">
        <v>497.39</v>
      </c>
      <c r="J2519" s="1">
        <v>843922</v>
      </c>
      <c r="K2519">
        <v>492.22</v>
      </c>
      <c r="M2519" s="1">
        <v>843922</v>
      </c>
      <c r="N2519">
        <v>479.94</v>
      </c>
      <c r="P2519" s="1">
        <v>843922</v>
      </c>
      <c r="Q2519">
        <v>491.46</v>
      </c>
      <c r="S2519" s="1">
        <v>843922</v>
      </c>
      <c r="T2519">
        <v>-28.75</v>
      </c>
      <c r="V2519" s="1">
        <v>843922</v>
      </c>
      <c r="W2519">
        <v>-18.03</v>
      </c>
      <c r="Y2519" s="1">
        <v>843922</v>
      </c>
      <c r="Z2519" t="s">
        <v>15381</v>
      </c>
      <c r="AB2519" s="1">
        <v>843922</v>
      </c>
      <c r="AC2519">
        <v>25.12</v>
      </c>
      <c r="AE2519" s="1">
        <v>843922</v>
      </c>
      <c r="AF2519">
        <v>27.33</v>
      </c>
      <c r="AH2519" s="1">
        <v>843922</v>
      </c>
      <c r="AI2519">
        <v>168.92</v>
      </c>
      <c r="AJ2519">
        <f t="shared" si="195"/>
        <v>675.68</v>
      </c>
      <c r="AK2519" s="1">
        <v>843922</v>
      </c>
      <c r="AL2519" t="s">
        <v>20584</v>
      </c>
      <c r="AN2519" s="1">
        <v>843743</v>
      </c>
      <c r="AO2519" t="s">
        <v>23391</v>
      </c>
      <c r="AQ2519" s="1">
        <v>843743</v>
      </c>
      <c r="AR2519" t="s">
        <v>12494</v>
      </c>
      <c r="AT2519" s="1">
        <v>843743</v>
      </c>
      <c r="AU2519">
        <v>75.72</v>
      </c>
      <c r="AV2519">
        <f t="shared" si="196"/>
        <v>295.30799999999999</v>
      </c>
      <c r="AW2519" s="1">
        <v>843743</v>
      </c>
      <c r="AX2519" t="s">
        <v>29486</v>
      </c>
      <c r="AZ2519" s="1">
        <v>843743</v>
      </c>
      <c r="BA2519" t="s">
        <v>32002</v>
      </c>
      <c r="BC2519" s="1">
        <v>843743</v>
      </c>
      <c r="BD2519">
        <v>255.66</v>
      </c>
      <c r="BF2519" s="1">
        <v>843743</v>
      </c>
      <c r="BG2519">
        <v>283.36</v>
      </c>
      <c r="BI2519" s="1">
        <v>843743</v>
      </c>
      <c r="BJ2519">
        <v>285.64999999999998</v>
      </c>
      <c r="BL2519" s="1">
        <v>843743</v>
      </c>
      <c r="BM2519">
        <v>286.3</v>
      </c>
      <c r="BO2519" s="1">
        <v>843743</v>
      </c>
      <c r="BP2519" t="s">
        <v>36347</v>
      </c>
      <c r="BR2519" s="1">
        <v>843743</v>
      </c>
      <c r="BS2519" t="s">
        <v>39224</v>
      </c>
      <c r="BU2519" s="1">
        <v>843743</v>
      </c>
      <c r="BV2519" t="s">
        <v>41951</v>
      </c>
      <c r="BX2519" s="1">
        <v>843743</v>
      </c>
      <c r="BY2519" t="s">
        <v>44691</v>
      </c>
      <c r="CA2519" s="1">
        <v>843743</v>
      </c>
      <c r="CB2519">
        <v>1971.4</v>
      </c>
      <c r="CC2519">
        <f t="shared" si="197"/>
        <v>5914.2000000000007</v>
      </c>
      <c r="CD2519" s="1">
        <v>843743</v>
      </c>
      <c r="CE2519">
        <v>1834.58</v>
      </c>
      <c r="CG2519" s="1">
        <v>843743</v>
      </c>
      <c r="CH2519">
        <v>1773.18</v>
      </c>
      <c r="CJ2519" s="1">
        <v>843743</v>
      </c>
      <c r="CK2519" t="s">
        <v>48101</v>
      </c>
      <c r="CM2519" s="1">
        <v>843743</v>
      </c>
      <c r="CN2519" t="s">
        <v>50800</v>
      </c>
      <c r="CP2519" s="1">
        <v>843743</v>
      </c>
      <c r="CQ2519" t="s">
        <v>53468</v>
      </c>
      <c r="CS2519" s="1">
        <v>843743</v>
      </c>
      <c r="CT2519" t="s">
        <v>56088</v>
      </c>
      <c r="CV2519" s="1">
        <v>843743</v>
      </c>
      <c r="CW2519">
        <v>2312.7800000000002</v>
      </c>
      <c r="CY2519" s="1">
        <v>843743</v>
      </c>
      <c r="CZ2519">
        <v>2265.88</v>
      </c>
      <c r="DA2519">
        <f t="shared" si="198"/>
        <v>6797.64</v>
      </c>
      <c r="DC2519" s="1">
        <v>843743</v>
      </c>
      <c r="DD2519">
        <v>6686.61</v>
      </c>
      <c r="DE2519">
        <f t="shared" si="199"/>
        <v>9361.253999999999</v>
      </c>
    </row>
    <row r="2520" spans="1:109" x14ac:dyDescent="0.35">
      <c r="A2520" t="s">
        <v>2709</v>
      </c>
      <c r="B2520" t="s">
        <v>2710</v>
      </c>
      <c r="D2520" t="s">
        <v>2709</v>
      </c>
      <c r="E2520" t="s">
        <v>6307</v>
      </c>
      <c r="G2520" t="s">
        <v>2709</v>
      </c>
      <c r="H2520">
        <v>500.24</v>
      </c>
      <c r="J2520" t="s">
        <v>2709</v>
      </c>
      <c r="K2520">
        <v>491.92</v>
      </c>
      <c r="M2520" t="s">
        <v>2709</v>
      </c>
      <c r="N2520">
        <v>478.54</v>
      </c>
      <c r="P2520" t="s">
        <v>2709</v>
      </c>
      <c r="Q2520">
        <v>489.84</v>
      </c>
      <c r="S2520" t="s">
        <v>2709</v>
      </c>
      <c r="T2520">
        <v>-29.17</v>
      </c>
      <c r="V2520" t="s">
        <v>2709</v>
      </c>
      <c r="W2520">
        <v>-19.11</v>
      </c>
      <c r="Y2520" t="s">
        <v>2709</v>
      </c>
      <c r="Z2520" t="s">
        <v>15382</v>
      </c>
      <c r="AB2520" t="s">
        <v>2709</v>
      </c>
      <c r="AC2520">
        <v>25.2</v>
      </c>
      <c r="AE2520" t="s">
        <v>2709</v>
      </c>
      <c r="AF2520">
        <v>28.89</v>
      </c>
      <c r="AH2520" t="s">
        <v>2709</v>
      </c>
      <c r="AI2520">
        <v>169.99</v>
      </c>
      <c r="AJ2520">
        <f t="shared" si="195"/>
        <v>679.96</v>
      </c>
      <c r="AK2520" t="s">
        <v>2709</v>
      </c>
      <c r="AL2520" t="s">
        <v>20585</v>
      </c>
      <c r="AN2520" s="1">
        <v>843922</v>
      </c>
      <c r="AO2520" t="s">
        <v>23392</v>
      </c>
      <c r="AQ2520" s="1">
        <v>843922</v>
      </c>
      <c r="AR2520" t="s">
        <v>26140</v>
      </c>
      <c r="AT2520" s="1">
        <v>843922</v>
      </c>
      <c r="AU2520">
        <v>73.23</v>
      </c>
      <c r="AV2520">
        <f t="shared" si="196"/>
        <v>285.59700000000004</v>
      </c>
      <c r="AW2520" s="1">
        <v>843922</v>
      </c>
      <c r="AX2520" t="s">
        <v>3312</v>
      </c>
      <c r="AZ2520" s="1">
        <v>843922</v>
      </c>
      <c r="BA2520" t="s">
        <v>32003</v>
      </c>
      <c r="BC2520" s="1">
        <v>843922</v>
      </c>
      <c r="BD2520">
        <v>252.19</v>
      </c>
      <c r="BF2520" s="1">
        <v>843922</v>
      </c>
      <c r="BG2520">
        <v>279.8</v>
      </c>
      <c r="BI2520" s="1">
        <v>843922</v>
      </c>
      <c r="BJ2520">
        <v>282.3</v>
      </c>
      <c r="BL2520" s="1">
        <v>843922</v>
      </c>
      <c r="BM2520">
        <v>281.29000000000002</v>
      </c>
      <c r="BO2520" s="1">
        <v>843922</v>
      </c>
      <c r="BP2520" t="s">
        <v>36348</v>
      </c>
      <c r="BR2520" s="1">
        <v>843922</v>
      </c>
      <c r="BS2520" t="s">
        <v>7843</v>
      </c>
      <c r="BU2520" s="1">
        <v>843922</v>
      </c>
      <c r="BV2520">
        <v>1976</v>
      </c>
      <c r="BX2520" s="1">
        <v>843922</v>
      </c>
      <c r="BY2520" t="s">
        <v>771</v>
      </c>
      <c r="CA2520" s="1">
        <v>843922</v>
      </c>
      <c r="CB2520">
        <v>1960.68</v>
      </c>
      <c r="CC2520">
        <f t="shared" si="197"/>
        <v>5882.04</v>
      </c>
      <c r="CD2520" s="1">
        <v>843922</v>
      </c>
      <c r="CE2520">
        <v>1825.61</v>
      </c>
      <c r="CG2520" s="1">
        <v>843922</v>
      </c>
      <c r="CH2520">
        <v>1766.75</v>
      </c>
      <c r="CJ2520" s="1">
        <v>843922</v>
      </c>
      <c r="CK2520" t="s">
        <v>48102</v>
      </c>
      <c r="CM2520" s="1">
        <v>843922</v>
      </c>
      <c r="CN2520" t="s">
        <v>50801</v>
      </c>
      <c r="CP2520" s="1">
        <v>843922</v>
      </c>
      <c r="CQ2520" t="s">
        <v>53469</v>
      </c>
      <c r="CS2520" s="1">
        <v>843922</v>
      </c>
      <c r="CT2520" t="s">
        <v>56089</v>
      </c>
      <c r="CV2520" s="1">
        <v>843922</v>
      </c>
      <c r="CW2520">
        <v>2303.19</v>
      </c>
      <c r="CY2520" s="1">
        <v>843922</v>
      </c>
      <c r="CZ2520">
        <v>2256.42</v>
      </c>
      <c r="DA2520">
        <f t="shared" si="198"/>
        <v>6769.26</v>
      </c>
      <c r="DC2520" s="1">
        <v>843922</v>
      </c>
      <c r="DD2520">
        <v>6664.35</v>
      </c>
      <c r="DE2520">
        <f t="shared" si="199"/>
        <v>9330.09</v>
      </c>
    </row>
    <row r="2521" spans="1:109" x14ac:dyDescent="0.35">
      <c r="A2521" s="1">
        <v>844279</v>
      </c>
      <c r="B2521" t="s">
        <v>2711</v>
      </c>
      <c r="D2521" s="1">
        <v>844279</v>
      </c>
      <c r="E2521" t="s">
        <v>6308</v>
      </c>
      <c r="G2521" s="1">
        <v>844279</v>
      </c>
      <c r="H2521">
        <v>492.36</v>
      </c>
      <c r="J2521" s="1">
        <v>844279</v>
      </c>
      <c r="K2521">
        <v>480.97</v>
      </c>
      <c r="M2521" s="1">
        <v>844279</v>
      </c>
      <c r="N2521">
        <v>467.88</v>
      </c>
      <c r="P2521" s="1">
        <v>844279</v>
      </c>
      <c r="Q2521">
        <v>477.84</v>
      </c>
      <c r="S2521" s="1">
        <v>844279</v>
      </c>
      <c r="T2521">
        <v>-36.22</v>
      </c>
      <c r="V2521" s="1">
        <v>844279</v>
      </c>
      <c r="W2521">
        <v>-26.17</v>
      </c>
      <c r="Y2521" s="1">
        <v>844279</v>
      </c>
      <c r="Z2521" t="s">
        <v>15383</v>
      </c>
      <c r="AB2521" s="1">
        <v>844279</v>
      </c>
      <c r="AC2521">
        <v>16.72</v>
      </c>
      <c r="AE2521" s="1">
        <v>844279</v>
      </c>
      <c r="AF2521">
        <v>21.32</v>
      </c>
      <c r="AH2521" s="1">
        <v>844279</v>
      </c>
      <c r="AI2521">
        <v>162</v>
      </c>
      <c r="AJ2521">
        <f t="shared" si="195"/>
        <v>648</v>
      </c>
      <c r="AK2521" s="1">
        <v>844279</v>
      </c>
      <c r="AL2521" t="s">
        <v>20586</v>
      </c>
      <c r="AN2521" t="s">
        <v>2709</v>
      </c>
      <c r="AO2521" t="s">
        <v>16484</v>
      </c>
      <c r="AQ2521" t="s">
        <v>2709</v>
      </c>
      <c r="AR2521" t="s">
        <v>26141</v>
      </c>
      <c r="AT2521" t="s">
        <v>2709</v>
      </c>
      <c r="AU2521">
        <v>74.83</v>
      </c>
      <c r="AV2521">
        <f t="shared" si="196"/>
        <v>291.83699999999999</v>
      </c>
      <c r="AW2521" t="s">
        <v>2709</v>
      </c>
      <c r="AX2521" t="s">
        <v>21625</v>
      </c>
      <c r="AZ2521" t="s">
        <v>2709</v>
      </c>
      <c r="BA2521" t="s">
        <v>32004</v>
      </c>
      <c r="BC2521" t="s">
        <v>2709</v>
      </c>
      <c r="BD2521">
        <v>252.89</v>
      </c>
      <c r="BF2521" t="s">
        <v>2709</v>
      </c>
      <c r="BG2521">
        <v>281.95999999999998</v>
      </c>
      <c r="BI2521" t="s">
        <v>2709</v>
      </c>
      <c r="BJ2521">
        <v>283.89999999999998</v>
      </c>
      <c r="BL2521" t="s">
        <v>2709</v>
      </c>
      <c r="BM2521">
        <v>282.87</v>
      </c>
      <c r="BO2521" t="s">
        <v>2709</v>
      </c>
      <c r="BP2521" t="s">
        <v>36349</v>
      </c>
      <c r="BR2521" t="s">
        <v>2709</v>
      </c>
      <c r="BS2521" t="s">
        <v>39225</v>
      </c>
      <c r="BU2521" t="s">
        <v>2709</v>
      </c>
      <c r="BV2521" t="s">
        <v>41952</v>
      </c>
      <c r="BX2521" t="s">
        <v>2709</v>
      </c>
      <c r="BY2521" t="s">
        <v>44692</v>
      </c>
      <c r="CA2521" t="s">
        <v>2709</v>
      </c>
      <c r="CB2521">
        <v>1959.17</v>
      </c>
      <c r="CC2521">
        <f t="shared" si="197"/>
        <v>5877.51</v>
      </c>
      <c r="CD2521" t="s">
        <v>2709</v>
      </c>
      <c r="CE2521">
        <v>1822.5</v>
      </c>
      <c r="CG2521" t="s">
        <v>2709</v>
      </c>
      <c r="CH2521">
        <v>1764.15</v>
      </c>
      <c r="CJ2521" t="s">
        <v>2709</v>
      </c>
      <c r="CK2521" t="s">
        <v>48103</v>
      </c>
      <c r="CM2521" t="s">
        <v>2709</v>
      </c>
      <c r="CN2521" t="s">
        <v>50802</v>
      </c>
      <c r="CP2521" t="s">
        <v>2709</v>
      </c>
      <c r="CQ2521" t="s">
        <v>53470</v>
      </c>
      <c r="CS2521" t="s">
        <v>2709</v>
      </c>
      <c r="CT2521" t="s">
        <v>56090</v>
      </c>
      <c r="CV2521" t="s">
        <v>2709</v>
      </c>
      <c r="CW2521">
        <v>2297.48</v>
      </c>
      <c r="CY2521" t="s">
        <v>2709</v>
      </c>
      <c r="CZ2521">
        <v>2253.27</v>
      </c>
      <c r="DA2521">
        <f t="shared" si="198"/>
        <v>6759.8099999999995</v>
      </c>
      <c r="DC2521" t="s">
        <v>2709</v>
      </c>
      <c r="DD2521">
        <v>6667.08</v>
      </c>
      <c r="DE2521">
        <f t="shared" si="199"/>
        <v>9333.9119999999984</v>
      </c>
    </row>
    <row r="2522" spans="1:109" x14ac:dyDescent="0.35">
      <c r="A2522" s="1">
        <v>844457</v>
      </c>
      <c r="B2522" t="s">
        <v>2712</v>
      </c>
      <c r="D2522" s="1">
        <v>844457</v>
      </c>
      <c r="E2522" t="s">
        <v>6309</v>
      </c>
      <c r="G2522" s="1">
        <v>844457</v>
      </c>
      <c r="H2522">
        <v>489.85</v>
      </c>
      <c r="J2522" s="1">
        <v>844457</v>
      </c>
      <c r="K2522">
        <v>478.9</v>
      </c>
      <c r="M2522" s="1">
        <v>844457</v>
      </c>
      <c r="N2522">
        <v>464.85</v>
      </c>
      <c r="P2522" s="1">
        <v>844457</v>
      </c>
      <c r="Q2522">
        <v>475.14</v>
      </c>
      <c r="S2522" s="1">
        <v>844457</v>
      </c>
      <c r="T2522">
        <v>-36.71</v>
      </c>
      <c r="V2522" s="1">
        <v>844457</v>
      </c>
      <c r="W2522">
        <v>-28.75</v>
      </c>
      <c r="Y2522" s="1">
        <v>844457</v>
      </c>
      <c r="Z2522" t="s">
        <v>15384</v>
      </c>
      <c r="AB2522" s="1">
        <v>844457</v>
      </c>
      <c r="AC2522">
        <v>15.66</v>
      </c>
      <c r="AE2522" s="1">
        <v>844457</v>
      </c>
      <c r="AF2522">
        <v>18.96</v>
      </c>
      <c r="AH2522" s="1">
        <v>844457</v>
      </c>
      <c r="AI2522">
        <v>160.47</v>
      </c>
      <c r="AJ2522">
        <f t="shared" si="195"/>
        <v>641.88</v>
      </c>
      <c r="AK2522" s="1">
        <v>844457</v>
      </c>
      <c r="AL2522" t="s">
        <v>20587</v>
      </c>
      <c r="AN2522" s="1">
        <v>844279</v>
      </c>
      <c r="AO2522" t="s">
        <v>23393</v>
      </c>
      <c r="AQ2522" s="1">
        <v>844279</v>
      </c>
      <c r="AR2522" t="s">
        <v>7737</v>
      </c>
      <c r="AT2522" s="1">
        <v>844279</v>
      </c>
      <c r="AU2522">
        <v>65.040000000000006</v>
      </c>
      <c r="AV2522">
        <f t="shared" si="196"/>
        <v>253.65600000000001</v>
      </c>
      <c r="AW2522" s="1">
        <v>844279</v>
      </c>
      <c r="AX2522" t="s">
        <v>544</v>
      </c>
      <c r="AZ2522" s="1">
        <v>844279</v>
      </c>
      <c r="BA2522" t="s">
        <v>7989</v>
      </c>
      <c r="BC2522" s="1">
        <v>844279</v>
      </c>
      <c r="BD2522">
        <v>244.16</v>
      </c>
      <c r="BF2522" s="1">
        <v>844279</v>
      </c>
      <c r="BG2522">
        <v>273.07</v>
      </c>
      <c r="BI2522" s="1">
        <v>844279</v>
      </c>
      <c r="BJ2522">
        <v>276.87</v>
      </c>
      <c r="BL2522" s="1">
        <v>844279</v>
      </c>
      <c r="BM2522">
        <v>272.81</v>
      </c>
      <c r="BO2522" s="1">
        <v>844279</v>
      </c>
      <c r="BP2522" t="s">
        <v>36350</v>
      </c>
      <c r="BR2522" s="1">
        <v>844279</v>
      </c>
      <c r="BS2522" t="s">
        <v>39226</v>
      </c>
      <c r="BU2522" s="1">
        <v>844279</v>
      </c>
      <c r="BV2522" t="s">
        <v>41953</v>
      </c>
      <c r="BX2522" s="1">
        <v>844279</v>
      </c>
      <c r="BY2522" t="s">
        <v>44693</v>
      </c>
      <c r="CA2522" s="1">
        <v>844279</v>
      </c>
      <c r="CB2522">
        <v>1942.95</v>
      </c>
      <c r="CC2522">
        <f t="shared" si="197"/>
        <v>5828.85</v>
      </c>
      <c r="CD2522" s="1">
        <v>844279</v>
      </c>
      <c r="CE2522">
        <v>1808.69</v>
      </c>
      <c r="CG2522" s="1">
        <v>844279</v>
      </c>
      <c r="CH2522">
        <v>1751.24</v>
      </c>
      <c r="CJ2522" s="1">
        <v>844279</v>
      </c>
      <c r="CK2522" t="s">
        <v>48104</v>
      </c>
      <c r="CM2522" s="1">
        <v>844279</v>
      </c>
      <c r="CN2522" t="s">
        <v>50803</v>
      </c>
      <c r="CP2522" s="1">
        <v>844279</v>
      </c>
      <c r="CQ2522" t="s">
        <v>53471</v>
      </c>
      <c r="CS2522" s="1">
        <v>844279</v>
      </c>
      <c r="CT2522" t="s">
        <v>56091</v>
      </c>
      <c r="CV2522" s="1">
        <v>844279</v>
      </c>
      <c r="CW2522">
        <v>2285.6799999999998</v>
      </c>
      <c r="CY2522" s="1">
        <v>844279</v>
      </c>
      <c r="CZ2522">
        <v>2239.84</v>
      </c>
      <c r="DA2522">
        <f t="shared" si="198"/>
        <v>6719.52</v>
      </c>
      <c r="DC2522" s="1">
        <v>844279</v>
      </c>
      <c r="DD2522">
        <v>6631.5060000000003</v>
      </c>
      <c r="DE2522">
        <f t="shared" si="199"/>
        <v>9284.1083999999992</v>
      </c>
    </row>
    <row r="2523" spans="1:109" x14ac:dyDescent="0.35">
      <c r="A2523" s="1">
        <v>844636</v>
      </c>
      <c r="B2523" t="s">
        <v>2713</v>
      </c>
      <c r="D2523" s="1">
        <v>844636</v>
      </c>
      <c r="E2523" t="s">
        <v>6310</v>
      </c>
      <c r="G2523" s="1">
        <v>844636</v>
      </c>
      <c r="H2523">
        <v>479.64</v>
      </c>
      <c r="J2523" s="1">
        <v>844636</v>
      </c>
      <c r="K2523">
        <v>468.72</v>
      </c>
      <c r="M2523" s="1">
        <v>844636</v>
      </c>
      <c r="N2523">
        <v>453.31</v>
      </c>
      <c r="P2523" s="1">
        <v>844636</v>
      </c>
      <c r="Q2523">
        <v>464.42</v>
      </c>
      <c r="S2523" s="1">
        <v>844636</v>
      </c>
      <c r="T2523">
        <v>-47.3</v>
      </c>
      <c r="V2523" s="1">
        <v>844636</v>
      </c>
      <c r="W2523">
        <v>-40.53</v>
      </c>
      <c r="Y2523" s="1">
        <v>844636</v>
      </c>
      <c r="Z2523" t="s">
        <v>15385</v>
      </c>
      <c r="AB2523" s="1">
        <v>844636</v>
      </c>
      <c r="AC2523">
        <v>7.69</v>
      </c>
      <c r="AE2523" s="1">
        <v>844636</v>
      </c>
      <c r="AF2523">
        <v>9.8000000000000007</v>
      </c>
      <c r="AH2523" s="1">
        <v>844636</v>
      </c>
      <c r="AI2523">
        <v>148.13</v>
      </c>
      <c r="AJ2523">
        <f t="shared" si="195"/>
        <v>592.52</v>
      </c>
      <c r="AK2523" s="1">
        <v>844636</v>
      </c>
      <c r="AL2523" t="s">
        <v>20588</v>
      </c>
      <c r="AN2523" s="1">
        <v>844457</v>
      </c>
      <c r="AO2523" t="s">
        <v>21658</v>
      </c>
      <c r="AQ2523" s="1">
        <v>844457</v>
      </c>
      <c r="AR2523" t="s">
        <v>26142</v>
      </c>
      <c r="AT2523" s="1">
        <v>844457</v>
      </c>
      <c r="AU2523">
        <v>62.79</v>
      </c>
      <c r="AV2523">
        <f t="shared" si="196"/>
        <v>244.881</v>
      </c>
      <c r="AW2523" s="1">
        <v>844457</v>
      </c>
      <c r="AX2523" t="s">
        <v>26253</v>
      </c>
      <c r="AZ2523" s="1">
        <v>844457</v>
      </c>
      <c r="BA2523" t="s">
        <v>32005</v>
      </c>
      <c r="BC2523" s="1">
        <v>844457</v>
      </c>
      <c r="BD2523">
        <v>240.58</v>
      </c>
      <c r="BF2523" s="1">
        <v>844457</v>
      </c>
      <c r="BG2523">
        <v>270.69</v>
      </c>
      <c r="BI2523" s="1">
        <v>844457</v>
      </c>
      <c r="BJ2523">
        <v>275.72000000000003</v>
      </c>
      <c r="BL2523" s="1">
        <v>844457</v>
      </c>
      <c r="BM2523">
        <v>270.95999999999998</v>
      </c>
      <c r="BO2523" s="1">
        <v>844457</v>
      </c>
      <c r="BP2523" t="s">
        <v>36351</v>
      </c>
      <c r="BR2523" s="1">
        <v>844457</v>
      </c>
      <c r="BS2523" t="s">
        <v>39227</v>
      </c>
      <c r="BU2523" s="1">
        <v>844457</v>
      </c>
      <c r="BV2523" t="s">
        <v>41954</v>
      </c>
      <c r="BX2523" s="1">
        <v>844457</v>
      </c>
      <c r="BY2523" t="s">
        <v>44694</v>
      </c>
      <c r="CA2523" s="1">
        <v>844457</v>
      </c>
      <c r="CB2523">
        <v>1939.63</v>
      </c>
      <c r="CC2523">
        <f t="shared" si="197"/>
        <v>5818.89</v>
      </c>
      <c r="CD2523" s="1">
        <v>844457</v>
      </c>
      <c r="CE2523">
        <v>1804.51</v>
      </c>
      <c r="CG2523" s="1">
        <v>844457</v>
      </c>
      <c r="CH2523">
        <v>1747.31</v>
      </c>
      <c r="CJ2523" s="1">
        <v>844457</v>
      </c>
      <c r="CK2523" t="s">
        <v>48105</v>
      </c>
      <c r="CM2523" s="1">
        <v>844457</v>
      </c>
      <c r="CN2523" t="s">
        <v>50804</v>
      </c>
      <c r="CP2523" s="1">
        <v>844457</v>
      </c>
      <c r="CQ2523" t="s">
        <v>53472</v>
      </c>
      <c r="CS2523" s="1">
        <v>844457</v>
      </c>
      <c r="CT2523" t="s">
        <v>56092</v>
      </c>
      <c r="CV2523" s="1">
        <v>844457</v>
      </c>
      <c r="CW2523">
        <v>2281.0300000000002</v>
      </c>
      <c r="CY2523" s="1">
        <v>844457</v>
      </c>
      <c r="CZ2523">
        <v>2232.2399999999998</v>
      </c>
      <c r="DA2523">
        <f t="shared" si="198"/>
        <v>6696.7199999999993</v>
      </c>
      <c r="DC2523" s="1">
        <v>844457</v>
      </c>
      <c r="DD2523">
        <v>6629.1540000000005</v>
      </c>
      <c r="DE2523">
        <f t="shared" si="199"/>
        <v>9280.8155999999999</v>
      </c>
    </row>
    <row r="2524" spans="1:109" x14ac:dyDescent="0.35">
      <c r="A2524" s="1">
        <v>844814</v>
      </c>
      <c r="B2524" t="s">
        <v>2714</v>
      </c>
      <c r="D2524" s="1">
        <v>844814</v>
      </c>
      <c r="E2524" t="s">
        <v>6311</v>
      </c>
      <c r="G2524" s="1">
        <v>844814</v>
      </c>
      <c r="H2524">
        <v>479.08</v>
      </c>
      <c r="J2524" s="1">
        <v>844814</v>
      </c>
      <c r="K2524">
        <v>469.12</v>
      </c>
      <c r="M2524" s="1">
        <v>844814</v>
      </c>
      <c r="N2524">
        <v>451.43</v>
      </c>
      <c r="P2524" s="1">
        <v>844814</v>
      </c>
      <c r="Q2524">
        <v>465.65</v>
      </c>
      <c r="S2524" s="1">
        <v>844814</v>
      </c>
      <c r="T2524">
        <v>-46.03</v>
      </c>
      <c r="V2524" s="1">
        <v>844814</v>
      </c>
      <c r="W2524">
        <v>-40.51</v>
      </c>
      <c r="Y2524" s="1">
        <v>844814</v>
      </c>
      <c r="Z2524" t="s">
        <v>15386</v>
      </c>
      <c r="AB2524" s="1">
        <v>844814</v>
      </c>
      <c r="AC2524">
        <v>8.4499999999999993</v>
      </c>
      <c r="AE2524" s="1">
        <v>844814</v>
      </c>
      <c r="AF2524">
        <v>8.09</v>
      </c>
      <c r="AH2524" s="1">
        <v>844814</v>
      </c>
      <c r="AI2524">
        <v>148.19</v>
      </c>
      <c r="AJ2524">
        <f t="shared" si="195"/>
        <v>592.76</v>
      </c>
      <c r="AK2524" s="1">
        <v>844814</v>
      </c>
      <c r="AL2524" t="s">
        <v>20589</v>
      </c>
      <c r="AN2524" s="1">
        <v>844636</v>
      </c>
      <c r="AO2524" t="s">
        <v>23394</v>
      </c>
      <c r="AQ2524" s="1">
        <v>844636</v>
      </c>
      <c r="AR2524" t="s">
        <v>26143</v>
      </c>
      <c r="AT2524" s="1">
        <v>844636</v>
      </c>
      <c r="AU2524">
        <v>54.52</v>
      </c>
      <c r="AV2524">
        <f t="shared" si="196"/>
        <v>212.62800000000001</v>
      </c>
      <c r="AW2524" s="1">
        <v>844636</v>
      </c>
      <c r="AX2524" t="s">
        <v>6876</v>
      </c>
      <c r="AZ2524" s="1">
        <v>844636</v>
      </c>
      <c r="BA2524" t="s">
        <v>32006</v>
      </c>
      <c r="BC2524" s="1">
        <v>844636</v>
      </c>
      <c r="BD2524">
        <v>229.82</v>
      </c>
      <c r="BF2524" s="1">
        <v>844636</v>
      </c>
      <c r="BG2524">
        <v>259.18</v>
      </c>
      <c r="BI2524" s="1">
        <v>844636</v>
      </c>
      <c r="BJ2524">
        <v>265.89999999999998</v>
      </c>
      <c r="BL2524" s="1">
        <v>844636</v>
      </c>
      <c r="BM2524">
        <v>259.39</v>
      </c>
      <c r="BO2524" s="1">
        <v>844636</v>
      </c>
      <c r="BP2524" t="s">
        <v>36352</v>
      </c>
      <c r="BR2524" s="1">
        <v>844636</v>
      </c>
      <c r="BS2524" t="s">
        <v>39228</v>
      </c>
      <c r="BU2524" s="1">
        <v>844636</v>
      </c>
      <c r="BV2524" t="s">
        <v>41955</v>
      </c>
      <c r="BX2524" s="1">
        <v>844636</v>
      </c>
      <c r="BY2524" t="s">
        <v>44695</v>
      </c>
      <c r="CA2524" s="1">
        <v>844636</v>
      </c>
      <c r="CB2524">
        <v>1926.52</v>
      </c>
      <c r="CC2524">
        <f t="shared" si="197"/>
        <v>5779.5599999999995</v>
      </c>
      <c r="CD2524" s="1">
        <v>844636</v>
      </c>
      <c r="CE2524">
        <v>1789.19</v>
      </c>
      <c r="CG2524" s="1">
        <v>844636</v>
      </c>
      <c r="CH2524">
        <v>1730.63</v>
      </c>
      <c r="CJ2524" s="1">
        <v>844636</v>
      </c>
      <c r="CK2524" t="s">
        <v>48106</v>
      </c>
      <c r="CM2524" s="1">
        <v>844636</v>
      </c>
      <c r="CN2524" t="s">
        <v>50805</v>
      </c>
      <c r="CP2524" s="1">
        <v>844636</v>
      </c>
      <c r="CQ2524" t="s">
        <v>53473</v>
      </c>
      <c r="CS2524" s="1">
        <v>844636</v>
      </c>
      <c r="CT2524" t="s">
        <v>56093</v>
      </c>
      <c r="CV2524" s="1">
        <v>844636</v>
      </c>
      <c r="CW2524">
        <v>2265.75</v>
      </c>
      <c r="CY2524" s="1">
        <v>844636</v>
      </c>
      <c r="CZ2524">
        <v>2216.4499999999998</v>
      </c>
      <c r="DA2524">
        <f t="shared" si="198"/>
        <v>6649.3499999999995</v>
      </c>
      <c r="DC2524" s="1">
        <v>844636</v>
      </c>
      <c r="DD2524">
        <v>6647.13</v>
      </c>
      <c r="DE2524">
        <f t="shared" si="199"/>
        <v>9305.982</v>
      </c>
    </row>
    <row r="2525" spans="1:109" x14ac:dyDescent="0.35">
      <c r="A2525" s="1">
        <v>844993</v>
      </c>
      <c r="B2525" t="s">
        <v>2715</v>
      </c>
      <c r="D2525" s="1">
        <v>844993</v>
      </c>
      <c r="E2525" t="s">
        <v>6312</v>
      </c>
      <c r="G2525" s="1">
        <v>844993</v>
      </c>
      <c r="H2525">
        <v>489.57</v>
      </c>
      <c r="J2525" s="1">
        <v>844993</v>
      </c>
      <c r="K2525">
        <v>479.41</v>
      </c>
      <c r="M2525" s="1">
        <v>844993</v>
      </c>
      <c r="N2525">
        <v>463.43</v>
      </c>
      <c r="P2525" s="1">
        <v>844993</v>
      </c>
      <c r="Q2525">
        <v>475.07</v>
      </c>
      <c r="S2525" s="1">
        <v>844993</v>
      </c>
      <c r="T2525">
        <v>-35.909999999999997</v>
      </c>
      <c r="V2525" s="1">
        <v>844993</v>
      </c>
      <c r="W2525">
        <v>-28.43</v>
      </c>
      <c r="Y2525" s="1">
        <v>844993</v>
      </c>
      <c r="Z2525" t="s">
        <v>15387</v>
      </c>
      <c r="AB2525" s="1">
        <v>844993</v>
      </c>
      <c r="AC2525">
        <v>18.829999999999998</v>
      </c>
      <c r="AE2525" s="1">
        <v>844993</v>
      </c>
      <c r="AF2525">
        <v>21.17</v>
      </c>
      <c r="AH2525" s="1">
        <v>844993</v>
      </c>
      <c r="AI2525">
        <v>159.53</v>
      </c>
      <c r="AJ2525">
        <f t="shared" si="195"/>
        <v>638.12</v>
      </c>
      <c r="AK2525" s="1">
        <v>844993</v>
      </c>
      <c r="AL2525" t="s">
        <v>20590</v>
      </c>
      <c r="AN2525" s="1">
        <v>844814</v>
      </c>
      <c r="AO2525" t="s">
        <v>23395</v>
      </c>
      <c r="AQ2525" s="1">
        <v>844814</v>
      </c>
      <c r="AR2525" t="s">
        <v>26144</v>
      </c>
      <c r="AT2525" s="1">
        <v>844814</v>
      </c>
      <c r="AU2525">
        <v>54.35</v>
      </c>
      <c r="AV2525">
        <f t="shared" si="196"/>
        <v>211.965</v>
      </c>
      <c r="AW2525" s="1">
        <v>844814</v>
      </c>
      <c r="AX2525" t="s">
        <v>29487</v>
      </c>
      <c r="AZ2525" s="1">
        <v>844814</v>
      </c>
      <c r="BA2525" t="s">
        <v>32007</v>
      </c>
      <c r="BC2525" s="1">
        <v>844814</v>
      </c>
      <c r="BD2525">
        <v>232.26</v>
      </c>
      <c r="BF2525" s="1">
        <v>844814</v>
      </c>
      <c r="BG2525">
        <v>258.32</v>
      </c>
      <c r="BI2525" s="1">
        <v>844814</v>
      </c>
      <c r="BJ2525">
        <v>266.26</v>
      </c>
      <c r="BL2525" s="1">
        <v>844814</v>
      </c>
      <c r="BM2525">
        <v>258.66000000000003</v>
      </c>
      <c r="BO2525" s="1">
        <v>844814</v>
      </c>
      <c r="BP2525" t="s">
        <v>36353</v>
      </c>
      <c r="BR2525" s="1">
        <v>844814</v>
      </c>
      <c r="BS2525" t="s">
        <v>39229</v>
      </c>
      <c r="BU2525" s="1">
        <v>844814</v>
      </c>
      <c r="BV2525" t="s">
        <v>41956</v>
      </c>
      <c r="BX2525" s="1">
        <v>844814</v>
      </c>
      <c r="BY2525" t="s">
        <v>44696</v>
      </c>
      <c r="CA2525" s="1">
        <v>844814</v>
      </c>
      <c r="CB2525">
        <v>1923.05</v>
      </c>
      <c r="CC2525">
        <f t="shared" si="197"/>
        <v>5769.15</v>
      </c>
      <c r="CD2525" s="1">
        <v>844814</v>
      </c>
      <c r="CE2525">
        <v>1788.17</v>
      </c>
      <c r="CG2525" s="1">
        <v>844814</v>
      </c>
      <c r="CH2525">
        <v>1727.97</v>
      </c>
      <c r="CJ2525" s="1">
        <v>844814</v>
      </c>
      <c r="CK2525" t="s">
        <v>48107</v>
      </c>
      <c r="CM2525" s="1">
        <v>844814</v>
      </c>
      <c r="CN2525" t="s">
        <v>50806</v>
      </c>
      <c r="CP2525" s="1">
        <v>844814</v>
      </c>
      <c r="CQ2525" t="s">
        <v>53474</v>
      </c>
      <c r="CS2525" s="1">
        <v>844814</v>
      </c>
      <c r="CT2525" t="s">
        <v>56094</v>
      </c>
      <c r="CV2525" s="1">
        <v>844814</v>
      </c>
      <c r="CW2525">
        <v>2260.73</v>
      </c>
      <c r="CY2525" s="1">
        <v>844814</v>
      </c>
      <c r="CZ2525">
        <v>2213.5</v>
      </c>
      <c r="DA2525">
        <f t="shared" si="198"/>
        <v>6640.5</v>
      </c>
      <c r="DC2525" s="1">
        <v>844814</v>
      </c>
      <c r="DD2525">
        <v>6652.8630000000003</v>
      </c>
      <c r="DE2525">
        <f t="shared" si="199"/>
        <v>9314.0082000000002</v>
      </c>
    </row>
    <row r="2526" spans="1:109" x14ac:dyDescent="0.35">
      <c r="A2526" s="1">
        <v>845171</v>
      </c>
      <c r="B2526" t="s">
        <v>2716</v>
      </c>
      <c r="D2526" s="1">
        <v>845171</v>
      </c>
      <c r="E2526" t="s">
        <v>6313</v>
      </c>
      <c r="G2526" s="1">
        <v>845171</v>
      </c>
      <c r="H2526">
        <v>480.25</v>
      </c>
      <c r="J2526" s="1">
        <v>845171</v>
      </c>
      <c r="K2526">
        <v>468.65</v>
      </c>
      <c r="M2526" s="1">
        <v>845171</v>
      </c>
      <c r="N2526">
        <v>451.51</v>
      </c>
      <c r="P2526" s="1">
        <v>845171</v>
      </c>
      <c r="Q2526">
        <v>462.97</v>
      </c>
      <c r="S2526" s="1">
        <v>845171</v>
      </c>
      <c r="T2526">
        <v>-46.22</v>
      </c>
      <c r="V2526" s="1">
        <v>845171</v>
      </c>
      <c r="W2526">
        <v>-39.31</v>
      </c>
      <c r="Y2526" s="1">
        <v>845171</v>
      </c>
      <c r="Z2526" t="s">
        <v>15388</v>
      </c>
      <c r="AB2526" s="1">
        <v>845171</v>
      </c>
      <c r="AC2526">
        <v>9.99</v>
      </c>
      <c r="AE2526" s="1">
        <v>845171</v>
      </c>
      <c r="AF2526">
        <v>11.46</v>
      </c>
      <c r="AH2526" s="1">
        <v>845171</v>
      </c>
      <c r="AI2526">
        <v>150.85</v>
      </c>
      <c r="AJ2526">
        <f t="shared" si="195"/>
        <v>603.4</v>
      </c>
      <c r="AK2526" s="1">
        <v>845171</v>
      </c>
      <c r="AL2526" t="s">
        <v>20591</v>
      </c>
      <c r="AN2526" s="1">
        <v>844993</v>
      </c>
      <c r="AO2526" t="s">
        <v>23396</v>
      </c>
      <c r="AQ2526" s="1">
        <v>844993</v>
      </c>
      <c r="AR2526" t="s">
        <v>26145</v>
      </c>
      <c r="AT2526" s="1">
        <v>844993</v>
      </c>
      <c r="AU2526">
        <v>66.02</v>
      </c>
      <c r="AV2526">
        <f t="shared" si="196"/>
        <v>257.47799999999995</v>
      </c>
      <c r="AW2526" s="1">
        <v>844993</v>
      </c>
      <c r="AX2526" t="s">
        <v>29488</v>
      </c>
      <c r="AZ2526" s="1">
        <v>844993</v>
      </c>
      <c r="BA2526" t="s">
        <v>32008</v>
      </c>
      <c r="BC2526" s="1">
        <v>844993</v>
      </c>
      <c r="BD2526">
        <v>245.09</v>
      </c>
      <c r="BF2526" s="1">
        <v>844993</v>
      </c>
      <c r="BG2526">
        <v>271.08999999999997</v>
      </c>
      <c r="BI2526" s="1">
        <v>844993</v>
      </c>
      <c r="BJ2526">
        <v>277.58999999999997</v>
      </c>
      <c r="BL2526" s="1">
        <v>844993</v>
      </c>
      <c r="BM2526">
        <v>269.95999999999998</v>
      </c>
      <c r="BO2526" s="1">
        <v>844993</v>
      </c>
      <c r="BP2526" t="s">
        <v>36354</v>
      </c>
      <c r="BR2526" s="1">
        <v>844993</v>
      </c>
      <c r="BS2526" t="s">
        <v>39230</v>
      </c>
      <c r="BU2526" s="1">
        <v>844993</v>
      </c>
      <c r="BV2526" t="s">
        <v>41957</v>
      </c>
      <c r="BX2526" s="1">
        <v>844993</v>
      </c>
      <c r="BY2526" t="s">
        <v>44697</v>
      </c>
      <c r="CA2526" s="1">
        <v>844993</v>
      </c>
      <c r="CB2526">
        <v>1930.1</v>
      </c>
      <c r="CC2526">
        <f t="shared" si="197"/>
        <v>5790.2999999999993</v>
      </c>
      <c r="CD2526" s="1">
        <v>844993</v>
      </c>
      <c r="CE2526">
        <v>1795.39</v>
      </c>
      <c r="CG2526" s="1">
        <v>844993</v>
      </c>
      <c r="CH2526">
        <v>1733.65</v>
      </c>
      <c r="CJ2526" s="1">
        <v>844993</v>
      </c>
      <c r="CK2526" t="s">
        <v>48108</v>
      </c>
      <c r="CM2526" s="1">
        <v>844993</v>
      </c>
      <c r="CN2526" t="s">
        <v>50807</v>
      </c>
      <c r="CP2526" s="1">
        <v>844993</v>
      </c>
      <c r="CQ2526" t="s">
        <v>53475</v>
      </c>
      <c r="CS2526" s="1">
        <v>844993</v>
      </c>
      <c r="CT2526" t="s">
        <v>56095</v>
      </c>
      <c r="CV2526" s="1">
        <v>844993</v>
      </c>
      <c r="CW2526">
        <v>2265.5</v>
      </c>
      <c r="CY2526" s="1">
        <v>844993</v>
      </c>
      <c r="CZ2526">
        <v>2221.09</v>
      </c>
      <c r="DA2526">
        <f t="shared" si="198"/>
        <v>6663.27</v>
      </c>
      <c r="DC2526" s="1">
        <v>844993</v>
      </c>
      <c r="DD2526">
        <v>6679.26</v>
      </c>
      <c r="DE2526">
        <f t="shared" si="199"/>
        <v>9350.9639999999999</v>
      </c>
    </row>
    <row r="2527" spans="1:109" x14ac:dyDescent="0.35">
      <c r="A2527" t="s">
        <v>2717</v>
      </c>
      <c r="B2527" t="s">
        <v>2718</v>
      </c>
      <c r="D2527" t="s">
        <v>2717</v>
      </c>
      <c r="E2527" t="s">
        <v>6314</v>
      </c>
      <c r="G2527" t="s">
        <v>2717</v>
      </c>
      <c r="H2527">
        <v>469.77</v>
      </c>
      <c r="J2527" t="s">
        <v>2717</v>
      </c>
      <c r="K2527">
        <v>458.11</v>
      </c>
      <c r="M2527" t="s">
        <v>2717</v>
      </c>
      <c r="N2527">
        <v>439.22</v>
      </c>
      <c r="P2527" t="s">
        <v>2717</v>
      </c>
      <c r="Q2527">
        <v>452.51</v>
      </c>
      <c r="S2527" t="s">
        <v>2717</v>
      </c>
      <c r="T2527">
        <v>-55.7</v>
      </c>
      <c r="V2527" t="s">
        <v>2717</v>
      </c>
      <c r="W2527">
        <v>-47.95</v>
      </c>
      <c r="Y2527" t="s">
        <v>2717</v>
      </c>
      <c r="Z2527" t="s">
        <v>15389</v>
      </c>
      <c r="AB2527" t="s">
        <v>2717</v>
      </c>
      <c r="AC2527">
        <v>0.93</v>
      </c>
      <c r="AE2527" t="s">
        <v>2717</v>
      </c>
      <c r="AF2527">
        <v>1.1000000000000001</v>
      </c>
      <c r="AH2527" t="s">
        <v>2717</v>
      </c>
      <c r="AI2527">
        <v>142.78</v>
      </c>
      <c r="AJ2527">
        <f t="shared" si="195"/>
        <v>571.12</v>
      </c>
      <c r="AK2527" t="s">
        <v>2717</v>
      </c>
      <c r="AL2527" t="s">
        <v>20592</v>
      </c>
      <c r="AN2527" s="1">
        <v>845171</v>
      </c>
      <c r="AO2527" t="s">
        <v>23397</v>
      </c>
      <c r="AQ2527" s="1">
        <v>845171</v>
      </c>
      <c r="AR2527" t="s">
        <v>26146</v>
      </c>
      <c r="AT2527" s="1">
        <v>845171</v>
      </c>
      <c r="AU2527">
        <v>56.46</v>
      </c>
      <c r="AV2527">
        <f t="shared" si="196"/>
        <v>220.19399999999999</v>
      </c>
      <c r="AW2527" s="1">
        <v>845171</v>
      </c>
      <c r="AX2527" t="s">
        <v>29489</v>
      </c>
      <c r="AZ2527" s="1">
        <v>845171</v>
      </c>
      <c r="BA2527" t="s">
        <v>7951</v>
      </c>
      <c r="BC2527" s="1">
        <v>845171</v>
      </c>
      <c r="BD2527">
        <v>233.67</v>
      </c>
      <c r="BF2527" s="1">
        <v>845171</v>
      </c>
      <c r="BG2527">
        <v>261.48</v>
      </c>
      <c r="BI2527" s="1">
        <v>845171</v>
      </c>
      <c r="BJ2527">
        <v>267.98</v>
      </c>
      <c r="BL2527" s="1">
        <v>845171</v>
      </c>
      <c r="BM2527">
        <v>259.70999999999998</v>
      </c>
      <c r="BO2527" s="1">
        <v>845171</v>
      </c>
      <c r="BP2527" t="s">
        <v>36355</v>
      </c>
      <c r="BR2527" s="1">
        <v>845171</v>
      </c>
      <c r="BS2527" t="s">
        <v>39231</v>
      </c>
      <c r="BU2527" s="1">
        <v>845171</v>
      </c>
      <c r="BV2527" t="s">
        <v>41958</v>
      </c>
      <c r="BX2527" s="1">
        <v>845171</v>
      </c>
      <c r="BY2527" t="s">
        <v>44698</v>
      </c>
      <c r="CA2527" s="1">
        <v>845171</v>
      </c>
      <c r="CB2527">
        <v>1916.96</v>
      </c>
      <c r="CC2527">
        <f t="shared" si="197"/>
        <v>5750.88</v>
      </c>
      <c r="CD2527" s="1">
        <v>845171</v>
      </c>
      <c r="CE2527">
        <v>1780.88</v>
      </c>
      <c r="CG2527" s="1">
        <v>845171</v>
      </c>
      <c r="CH2527">
        <v>1720.31</v>
      </c>
      <c r="CJ2527" s="1">
        <v>845171</v>
      </c>
      <c r="CK2527" t="s">
        <v>48109</v>
      </c>
      <c r="CM2527" s="1">
        <v>845171</v>
      </c>
      <c r="CN2527" t="s">
        <v>50808</v>
      </c>
      <c r="CP2527" s="1">
        <v>845171</v>
      </c>
      <c r="CQ2527" t="s">
        <v>53476</v>
      </c>
      <c r="CS2527" s="1">
        <v>845171</v>
      </c>
      <c r="CT2527" t="s">
        <v>56096</v>
      </c>
      <c r="CV2527" s="1">
        <v>845171</v>
      </c>
      <c r="CW2527">
        <v>2251.44</v>
      </c>
      <c r="CY2527" s="1">
        <v>845171</v>
      </c>
      <c r="CZ2527">
        <v>2204.36</v>
      </c>
      <c r="DA2527">
        <f t="shared" si="198"/>
        <v>6613.08</v>
      </c>
      <c r="DC2527" s="1">
        <v>845171</v>
      </c>
      <c r="DD2527">
        <v>6621.7619999999997</v>
      </c>
      <c r="DE2527">
        <f t="shared" si="199"/>
        <v>9270.4667999999983</v>
      </c>
    </row>
    <row r="2528" spans="1:109" x14ac:dyDescent="0.35">
      <c r="A2528" s="1">
        <v>845528</v>
      </c>
      <c r="B2528" t="s">
        <v>2719</v>
      </c>
      <c r="D2528" s="1">
        <v>845528</v>
      </c>
      <c r="E2528" t="s">
        <v>6315</v>
      </c>
      <c r="G2528" s="1">
        <v>845528</v>
      </c>
      <c r="H2528">
        <v>462.36</v>
      </c>
      <c r="J2528" s="1">
        <v>845528</v>
      </c>
      <c r="K2528">
        <v>452.67</v>
      </c>
      <c r="M2528" s="1">
        <v>845528</v>
      </c>
      <c r="N2528">
        <v>431.51</v>
      </c>
      <c r="P2528" s="1">
        <v>845528</v>
      </c>
      <c r="Q2528">
        <v>446.56</v>
      </c>
      <c r="S2528" s="1">
        <v>845528</v>
      </c>
      <c r="T2528">
        <v>-60.96</v>
      </c>
      <c r="V2528" s="1">
        <v>845528</v>
      </c>
      <c r="W2528">
        <v>-53.72</v>
      </c>
      <c r="Y2528" s="1">
        <v>845528</v>
      </c>
      <c r="Z2528" t="s">
        <v>8882</v>
      </c>
      <c r="AB2528" s="1">
        <v>845528</v>
      </c>
      <c r="AC2528">
        <v>-6.46</v>
      </c>
      <c r="AE2528" s="1">
        <v>845528</v>
      </c>
      <c r="AF2528">
        <v>-6.5</v>
      </c>
      <c r="AH2528" s="1">
        <v>845528</v>
      </c>
      <c r="AI2528">
        <v>136.05000000000001</v>
      </c>
      <c r="AJ2528">
        <f t="shared" si="195"/>
        <v>544.20000000000005</v>
      </c>
      <c r="AK2528" s="1">
        <v>845528</v>
      </c>
      <c r="AL2528" t="s">
        <v>20593</v>
      </c>
      <c r="AN2528" t="s">
        <v>2717</v>
      </c>
      <c r="AO2528" t="s">
        <v>10003</v>
      </c>
      <c r="AQ2528" t="s">
        <v>2717</v>
      </c>
      <c r="AR2528" t="s">
        <v>8988</v>
      </c>
      <c r="AT2528" t="s">
        <v>2717</v>
      </c>
      <c r="AU2528">
        <v>47.74</v>
      </c>
      <c r="AV2528">
        <f t="shared" si="196"/>
        <v>186.18600000000001</v>
      </c>
      <c r="AW2528" t="s">
        <v>2717</v>
      </c>
      <c r="AX2528" t="s">
        <v>29490</v>
      </c>
      <c r="AZ2528" t="s">
        <v>2717</v>
      </c>
      <c r="BA2528" t="s">
        <v>32009</v>
      </c>
      <c r="BC2528" t="s">
        <v>2717</v>
      </c>
      <c r="BD2528">
        <v>224.61</v>
      </c>
      <c r="BF2528" t="s">
        <v>2717</v>
      </c>
      <c r="BG2528">
        <v>252.57</v>
      </c>
      <c r="BI2528" t="s">
        <v>2717</v>
      </c>
      <c r="BJ2528">
        <v>259.58999999999997</v>
      </c>
      <c r="BL2528" t="s">
        <v>2717</v>
      </c>
      <c r="BM2528">
        <v>248.52</v>
      </c>
      <c r="BO2528" t="s">
        <v>2717</v>
      </c>
      <c r="BP2528" t="s">
        <v>36356</v>
      </c>
      <c r="BR2528" t="s">
        <v>2717</v>
      </c>
      <c r="BS2528" t="s">
        <v>39232</v>
      </c>
      <c r="BU2528" t="s">
        <v>2717</v>
      </c>
      <c r="BV2528" t="s">
        <v>41959</v>
      </c>
      <c r="BX2528" t="s">
        <v>2717</v>
      </c>
      <c r="BY2528" t="s">
        <v>44699</v>
      </c>
      <c r="CA2528" t="s">
        <v>2717</v>
      </c>
      <c r="CB2528">
        <v>1900.38</v>
      </c>
      <c r="CC2528">
        <f t="shared" si="197"/>
        <v>5701.14</v>
      </c>
      <c r="CD2528" t="s">
        <v>2717</v>
      </c>
      <c r="CE2528">
        <v>1765.3</v>
      </c>
      <c r="CG2528" t="s">
        <v>2717</v>
      </c>
      <c r="CH2528">
        <v>1707.42</v>
      </c>
      <c r="CJ2528" t="s">
        <v>2717</v>
      </c>
      <c r="CK2528" t="s">
        <v>48110</v>
      </c>
      <c r="CM2528" t="s">
        <v>2717</v>
      </c>
      <c r="CN2528" t="s">
        <v>50809</v>
      </c>
      <c r="CP2528" t="s">
        <v>2717</v>
      </c>
      <c r="CQ2528" t="s">
        <v>53477</v>
      </c>
      <c r="CS2528" t="s">
        <v>2717</v>
      </c>
      <c r="CT2528" t="s">
        <v>56097</v>
      </c>
      <c r="CV2528" t="s">
        <v>2717</v>
      </c>
      <c r="CW2528">
        <v>2233.94</v>
      </c>
      <c r="CY2528" t="s">
        <v>2717</v>
      </c>
      <c r="CZ2528">
        <v>2188.66</v>
      </c>
      <c r="DA2528">
        <f t="shared" si="198"/>
        <v>6565.98</v>
      </c>
      <c r="DC2528" t="s">
        <v>2717</v>
      </c>
      <c r="DD2528">
        <v>6592.1310000000003</v>
      </c>
      <c r="DE2528">
        <f t="shared" si="199"/>
        <v>9228.9833999999992</v>
      </c>
    </row>
    <row r="2529" spans="1:109" x14ac:dyDescent="0.35">
      <c r="A2529" s="1">
        <v>845707</v>
      </c>
      <c r="B2529" t="s">
        <v>2720</v>
      </c>
      <c r="D2529" s="1">
        <v>845707</v>
      </c>
      <c r="E2529" t="s">
        <v>6316</v>
      </c>
      <c r="G2529" s="1">
        <v>845707</v>
      </c>
      <c r="H2529">
        <v>477.72</v>
      </c>
      <c r="J2529" s="1">
        <v>845707</v>
      </c>
      <c r="K2529">
        <v>467.42</v>
      </c>
      <c r="M2529" s="1">
        <v>845707</v>
      </c>
      <c r="N2529">
        <v>446.93</v>
      </c>
      <c r="P2529" s="1">
        <v>845707</v>
      </c>
      <c r="Q2529">
        <v>460.73</v>
      </c>
      <c r="S2529" s="1">
        <v>845707</v>
      </c>
      <c r="T2529">
        <v>-44.34</v>
      </c>
      <c r="V2529" s="1">
        <v>845707</v>
      </c>
      <c r="W2529">
        <v>-36.39</v>
      </c>
      <c r="Y2529" s="1">
        <v>845707</v>
      </c>
      <c r="Z2529" t="s">
        <v>15390</v>
      </c>
      <c r="AB2529" s="1">
        <v>845707</v>
      </c>
      <c r="AC2529">
        <v>8.82</v>
      </c>
      <c r="AE2529" s="1">
        <v>845707</v>
      </c>
      <c r="AF2529">
        <v>9.39</v>
      </c>
      <c r="AH2529" s="1">
        <v>845707</v>
      </c>
      <c r="AI2529">
        <v>153.11000000000001</v>
      </c>
      <c r="AJ2529">
        <f t="shared" si="195"/>
        <v>612.44000000000005</v>
      </c>
      <c r="AK2529" s="1">
        <v>845707</v>
      </c>
      <c r="AL2529" t="s">
        <v>20594</v>
      </c>
      <c r="AN2529" s="1">
        <v>845528</v>
      </c>
      <c r="AO2529" t="s">
        <v>23398</v>
      </c>
      <c r="AQ2529" s="1">
        <v>845528</v>
      </c>
      <c r="AR2529" t="s">
        <v>9729</v>
      </c>
      <c r="AT2529" s="1">
        <v>845528</v>
      </c>
      <c r="AU2529">
        <v>40.630000000000003</v>
      </c>
      <c r="AV2529">
        <f t="shared" si="196"/>
        <v>158.45699999999999</v>
      </c>
      <c r="AW2529" s="1">
        <v>845528</v>
      </c>
      <c r="AX2529" t="s">
        <v>29491</v>
      </c>
      <c r="AZ2529" s="1">
        <v>845528</v>
      </c>
      <c r="BA2529" t="s">
        <v>26163</v>
      </c>
      <c r="BC2529" s="1">
        <v>845528</v>
      </c>
      <c r="BD2529">
        <v>217.26</v>
      </c>
      <c r="BF2529" s="1">
        <v>845528</v>
      </c>
      <c r="BG2529">
        <v>244.86</v>
      </c>
      <c r="BI2529" s="1">
        <v>845528</v>
      </c>
      <c r="BJ2529">
        <v>252.28</v>
      </c>
      <c r="BL2529" s="1">
        <v>845528</v>
      </c>
      <c r="BM2529">
        <v>241.15</v>
      </c>
      <c r="BO2529" s="1">
        <v>845528</v>
      </c>
      <c r="BP2529" t="s">
        <v>36357</v>
      </c>
      <c r="BR2529" s="1">
        <v>845528</v>
      </c>
      <c r="BS2529">
        <v>1974</v>
      </c>
      <c r="BU2529" s="1">
        <v>845528</v>
      </c>
      <c r="BV2529" t="s">
        <v>41960</v>
      </c>
      <c r="BX2529" s="1">
        <v>845528</v>
      </c>
      <c r="BY2529" t="s">
        <v>44700</v>
      </c>
      <c r="CA2529" s="1">
        <v>845528</v>
      </c>
      <c r="CB2529">
        <v>1886.93</v>
      </c>
      <c r="CC2529">
        <f t="shared" si="197"/>
        <v>5660.79</v>
      </c>
      <c r="CD2529" s="1">
        <v>845528</v>
      </c>
      <c r="CE2529">
        <v>1752.26</v>
      </c>
      <c r="CG2529" s="1">
        <v>845528</v>
      </c>
      <c r="CH2529">
        <v>1697</v>
      </c>
      <c r="CJ2529" s="1">
        <v>845528</v>
      </c>
      <c r="CK2529" t="s">
        <v>48111</v>
      </c>
      <c r="CM2529" s="1">
        <v>845528</v>
      </c>
      <c r="CN2529" t="s">
        <v>50810</v>
      </c>
      <c r="CP2529" s="1">
        <v>845528</v>
      </c>
      <c r="CQ2529" t="s">
        <v>53478</v>
      </c>
      <c r="CS2529" s="1">
        <v>845528</v>
      </c>
      <c r="CT2529" t="s">
        <v>56098</v>
      </c>
      <c r="CV2529" s="1">
        <v>845528</v>
      </c>
      <c r="CW2529">
        <v>2223.37</v>
      </c>
      <c r="CY2529" s="1">
        <v>845528</v>
      </c>
      <c r="CZ2529">
        <v>2175.87</v>
      </c>
      <c r="DA2529">
        <f t="shared" si="198"/>
        <v>6527.61</v>
      </c>
      <c r="DC2529" s="1">
        <v>845528</v>
      </c>
      <c r="DD2529">
        <v>6578.1660000000002</v>
      </c>
      <c r="DE2529">
        <f t="shared" si="199"/>
        <v>9209.4323999999997</v>
      </c>
    </row>
    <row r="2530" spans="1:109" x14ac:dyDescent="0.35">
      <c r="A2530" s="1">
        <v>845885</v>
      </c>
      <c r="B2530" t="s">
        <v>2721</v>
      </c>
      <c r="D2530" s="1">
        <v>845885</v>
      </c>
      <c r="E2530" t="s">
        <v>6317</v>
      </c>
      <c r="G2530" s="1">
        <v>845885</v>
      </c>
      <c r="H2530">
        <v>479.47</v>
      </c>
      <c r="J2530" s="1">
        <v>845885</v>
      </c>
      <c r="K2530">
        <v>470.83</v>
      </c>
      <c r="M2530" s="1">
        <v>845885</v>
      </c>
      <c r="N2530">
        <v>449.53</v>
      </c>
      <c r="P2530" s="1">
        <v>845885</v>
      </c>
      <c r="Q2530">
        <v>463.82</v>
      </c>
      <c r="S2530" s="1">
        <v>845885</v>
      </c>
      <c r="T2530">
        <v>-41.74</v>
      </c>
      <c r="V2530" s="1">
        <v>845885</v>
      </c>
      <c r="W2530">
        <v>-31.79</v>
      </c>
      <c r="Y2530" s="1">
        <v>845885</v>
      </c>
      <c r="Z2530" t="s">
        <v>15391</v>
      </c>
      <c r="AB2530" s="1">
        <v>845885</v>
      </c>
      <c r="AC2530">
        <v>12.55</v>
      </c>
      <c r="AE2530" s="1">
        <v>845885</v>
      </c>
      <c r="AF2530">
        <v>13.99</v>
      </c>
      <c r="AH2530" s="1">
        <v>845885</v>
      </c>
      <c r="AI2530">
        <v>158.06</v>
      </c>
      <c r="AJ2530">
        <f t="shared" si="195"/>
        <v>632.24</v>
      </c>
      <c r="AK2530" s="1">
        <v>845885</v>
      </c>
      <c r="AL2530" t="s">
        <v>20595</v>
      </c>
      <c r="AN2530" s="1">
        <v>845707</v>
      </c>
      <c r="AO2530" t="s">
        <v>23399</v>
      </c>
      <c r="AQ2530" s="1">
        <v>845707</v>
      </c>
      <c r="AR2530" t="s">
        <v>26147</v>
      </c>
      <c r="AT2530" s="1">
        <v>845707</v>
      </c>
      <c r="AU2530">
        <v>57.89</v>
      </c>
      <c r="AV2530">
        <f t="shared" si="196"/>
        <v>225.77099999999999</v>
      </c>
      <c r="AW2530" s="1">
        <v>845707</v>
      </c>
      <c r="AX2530" t="s">
        <v>29492</v>
      </c>
      <c r="AZ2530" s="1">
        <v>845707</v>
      </c>
      <c r="BA2530" t="s">
        <v>32010</v>
      </c>
      <c r="BC2530" s="1">
        <v>845707</v>
      </c>
      <c r="BD2530">
        <v>233.46</v>
      </c>
      <c r="BF2530" s="1">
        <v>845707</v>
      </c>
      <c r="BG2530">
        <v>262.14</v>
      </c>
      <c r="BI2530" s="1">
        <v>845707</v>
      </c>
      <c r="BJ2530">
        <v>267.45</v>
      </c>
      <c r="BL2530" s="1">
        <v>845707</v>
      </c>
      <c r="BM2530">
        <v>256.12</v>
      </c>
      <c r="BO2530" s="1">
        <v>845707</v>
      </c>
      <c r="BP2530" t="s">
        <v>36358</v>
      </c>
      <c r="BR2530" s="1">
        <v>845707</v>
      </c>
      <c r="BS2530" t="s">
        <v>39233</v>
      </c>
      <c r="BU2530" s="1">
        <v>845707</v>
      </c>
      <c r="BV2530" t="s">
        <v>41961</v>
      </c>
      <c r="BX2530" s="1">
        <v>845707</v>
      </c>
      <c r="BY2530" t="s">
        <v>44701</v>
      </c>
      <c r="CA2530" s="1">
        <v>845707</v>
      </c>
      <c r="CB2530">
        <v>1897.14</v>
      </c>
      <c r="CC2530">
        <f t="shared" si="197"/>
        <v>5691.42</v>
      </c>
      <c r="CD2530" s="1">
        <v>845707</v>
      </c>
      <c r="CE2530">
        <v>1764.2</v>
      </c>
      <c r="CG2530" s="1">
        <v>845707</v>
      </c>
      <c r="CH2530">
        <v>1709.38</v>
      </c>
      <c r="CJ2530" s="1">
        <v>845707</v>
      </c>
      <c r="CK2530" t="s">
        <v>48112</v>
      </c>
      <c r="CM2530" s="1">
        <v>845707</v>
      </c>
      <c r="CN2530" t="s">
        <v>50811</v>
      </c>
      <c r="CP2530" s="1">
        <v>845707</v>
      </c>
      <c r="CQ2530" t="s">
        <v>53479</v>
      </c>
      <c r="CS2530" s="1">
        <v>845707</v>
      </c>
      <c r="CT2530" t="s">
        <v>56099</v>
      </c>
      <c r="CV2530" s="1">
        <v>845707</v>
      </c>
      <c r="CW2530">
        <v>2233.4499999999998</v>
      </c>
      <c r="CY2530" s="1">
        <v>845707</v>
      </c>
      <c r="CZ2530">
        <v>2186.42</v>
      </c>
      <c r="DA2530">
        <f t="shared" si="198"/>
        <v>6559.26</v>
      </c>
      <c r="DC2530" s="1">
        <v>845707</v>
      </c>
      <c r="DD2530">
        <v>6595.9949999999999</v>
      </c>
      <c r="DE2530">
        <f t="shared" si="199"/>
        <v>9234.393</v>
      </c>
    </row>
    <row r="2531" spans="1:109" x14ac:dyDescent="0.35">
      <c r="A2531" s="1">
        <v>846064</v>
      </c>
      <c r="B2531" t="s">
        <v>2722</v>
      </c>
      <c r="D2531" s="1">
        <v>846064</v>
      </c>
      <c r="E2531" t="s">
        <v>6318</v>
      </c>
      <c r="G2531" s="1">
        <v>846064</v>
      </c>
      <c r="H2531">
        <v>487.35</v>
      </c>
      <c r="J2531" s="1">
        <v>846064</v>
      </c>
      <c r="K2531">
        <v>478.07</v>
      </c>
      <c r="M2531" s="1">
        <v>846064</v>
      </c>
      <c r="N2531">
        <v>455.74</v>
      </c>
      <c r="P2531" s="1">
        <v>846064</v>
      </c>
      <c r="Q2531">
        <v>471.11</v>
      </c>
      <c r="S2531" s="1">
        <v>846064</v>
      </c>
      <c r="T2531">
        <v>-32.92</v>
      </c>
      <c r="V2531" s="1">
        <v>846064</v>
      </c>
      <c r="W2531">
        <v>-21.69</v>
      </c>
      <c r="Y2531" s="1">
        <v>846064</v>
      </c>
      <c r="Z2531" t="s">
        <v>15392</v>
      </c>
      <c r="AB2531" s="1">
        <v>846064</v>
      </c>
      <c r="AC2531">
        <v>19.07</v>
      </c>
      <c r="AE2531" s="1">
        <v>846064</v>
      </c>
      <c r="AF2531">
        <v>21.22</v>
      </c>
      <c r="AH2531" s="1">
        <v>846064</v>
      </c>
      <c r="AI2531">
        <v>166.2</v>
      </c>
      <c r="AJ2531">
        <f t="shared" si="195"/>
        <v>664.8</v>
      </c>
      <c r="AK2531" s="1">
        <v>846064</v>
      </c>
      <c r="AL2531" t="s">
        <v>20596</v>
      </c>
      <c r="AN2531" s="1">
        <v>845885</v>
      </c>
      <c r="AO2531" t="s">
        <v>23400</v>
      </c>
      <c r="AQ2531" s="1">
        <v>845885</v>
      </c>
      <c r="AR2531" t="s">
        <v>9937</v>
      </c>
      <c r="AT2531" s="1">
        <v>845885</v>
      </c>
      <c r="AU2531">
        <v>60.83</v>
      </c>
      <c r="AV2531">
        <f t="shared" si="196"/>
        <v>237.23699999999999</v>
      </c>
      <c r="AW2531" s="1">
        <v>845885</v>
      </c>
      <c r="AX2531" t="s">
        <v>21012</v>
      </c>
      <c r="AZ2531" s="1">
        <v>845885</v>
      </c>
      <c r="BA2531" t="s">
        <v>32011</v>
      </c>
      <c r="BC2531" s="1">
        <v>845885</v>
      </c>
      <c r="BD2531">
        <v>236.36</v>
      </c>
      <c r="BF2531" s="1">
        <v>845885</v>
      </c>
      <c r="BG2531">
        <v>265.91000000000003</v>
      </c>
      <c r="BI2531" s="1">
        <v>845885</v>
      </c>
      <c r="BJ2531">
        <v>271.2</v>
      </c>
      <c r="BL2531" s="1">
        <v>845885</v>
      </c>
      <c r="BM2531">
        <v>259.24</v>
      </c>
      <c r="BO2531" s="1">
        <v>845885</v>
      </c>
      <c r="BP2531" t="s">
        <v>36359</v>
      </c>
      <c r="BR2531" s="1">
        <v>845885</v>
      </c>
      <c r="BS2531" t="s">
        <v>39234</v>
      </c>
      <c r="BU2531" s="1">
        <v>845885</v>
      </c>
      <c r="BV2531" t="s">
        <v>41962</v>
      </c>
      <c r="BX2531" s="1">
        <v>845885</v>
      </c>
      <c r="BY2531" t="s">
        <v>44702</v>
      </c>
      <c r="CA2531" s="1">
        <v>845885</v>
      </c>
      <c r="CB2531">
        <v>1899.51</v>
      </c>
      <c r="CC2531">
        <f t="shared" si="197"/>
        <v>5698.53</v>
      </c>
      <c r="CD2531" s="1">
        <v>845885</v>
      </c>
      <c r="CE2531">
        <v>1763.17</v>
      </c>
      <c r="CG2531" s="1">
        <v>845885</v>
      </c>
      <c r="CH2531">
        <v>1710.22</v>
      </c>
      <c r="CJ2531" s="1">
        <v>845885</v>
      </c>
      <c r="CK2531" t="s">
        <v>48113</v>
      </c>
      <c r="CM2531" s="1">
        <v>845885</v>
      </c>
      <c r="CN2531" t="s">
        <v>50812</v>
      </c>
      <c r="CP2531" s="1">
        <v>845885</v>
      </c>
      <c r="CQ2531" t="s">
        <v>53480</v>
      </c>
      <c r="CS2531" s="1">
        <v>845885</v>
      </c>
      <c r="CT2531" t="s">
        <v>34693</v>
      </c>
      <c r="CV2531" s="1">
        <v>845885</v>
      </c>
      <c r="CW2531">
        <v>2230.13</v>
      </c>
      <c r="CY2531" s="1">
        <v>845885</v>
      </c>
      <c r="CZ2531">
        <v>2186.4899999999998</v>
      </c>
      <c r="DA2531">
        <f t="shared" si="198"/>
        <v>6559.4699999999993</v>
      </c>
      <c r="DC2531" s="1">
        <v>845885</v>
      </c>
      <c r="DD2531">
        <v>6577.7250000000004</v>
      </c>
      <c r="DE2531">
        <f t="shared" si="199"/>
        <v>9208.8150000000005</v>
      </c>
    </row>
    <row r="2532" spans="1:109" x14ac:dyDescent="0.35">
      <c r="A2532" s="1">
        <v>846242</v>
      </c>
      <c r="B2532" t="s">
        <v>2723</v>
      </c>
      <c r="D2532" s="1">
        <v>846242</v>
      </c>
      <c r="E2532" t="s">
        <v>6319</v>
      </c>
      <c r="G2532" s="1">
        <v>846242</v>
      </c>
      <c r="H2532">
        <v>497.39</v>
      </c>
      <c r="J2532" s="1">
        <v>846242</v>
      </c>
      <c r="K2532">
        <v>490.05</v>
      </c>
      <c r="M2532" s="1">
        <v>846242</v>
      </c>
      <c r="N2532">
        <v>464.53</v>
      </c>
      <c r="P2532" s="1">
        <v>846242</v>
      </c>
      <c r="Q2532">
        <v>484.4</v>
      </c>
      <c r="S2532" s="1">
        <v>846242</v>
      </c>
      <c r="T2532">
        <v>-19.75</v>
      </c>
      <c r="V2532" s="1">
        <v>846242</v>
      </c>
      <c r="W2532">
        <v>-12.79</v>
      </c>
      <c r="Y2532" s="1">
        <v>846242</v>
      </c>
      <c r="Z2532" t="s">
        <v>15393</v>
      </c>
      <c r="AB2532" s="1">
        <v>846242</v>
      </c>
      <c r="AC2532">
        <v>31.3</v>
      </c>
      <c r="AE2532" s="1">
        <v>846242</v>
      </c>
      <c r="AF2532">
        <v>32.83</v>
      </c>
      <c r="AH2532" s="1">
        <v>846242</v>
      </c>
      <c r="AI2532">
        <v>178.45</v>
      </c>
      <c r="AJ2532">
        <f t="shared" si="195"/>
        <v>713.8</v>
      </c>
      <c r="AK2532" s="1">
        <v>846242</v>
      </c>
      <c r="AL2532" t="s">
        <v>20597</v>
      </c>
      <c r="AN2532" s="1">
        <v>846064</v>
      </c>
      <c r="AO2532" t="s">
        <v>23401</v>
      </c>
      <c r="AQ2532" s="1">
        <v>846064</v>
      </c>
      <c r="AR2532" t="s">
        <v>26148</v>
      </c>
      <c r="AT2532" s="1">
        <v>846064</v>
      </c>
      <c r="AU2532">
        <v>68.709999999999994</v>
      </c>
      <c r="AV2532">
        <f t="shared" si="196"/>
        <v>267.96899999999999</v>
      </c>
      <c r="AW2532" s="1">
        <v>846064</v>
      </c>
      <c r="AX2532" t="s">
        <v>29493</v>
      </c>
      <c r="AZ2532" s="1">
        <v>846064</v>
      </c>
      <c r="BA2532" t="s">
        <v>32012</v>
      </c>
      <c r="BC2532" s="1">
        <v>846064</v>
      </c>
      <c r="BD2532">
        <v>244.65</v>
      </c>
      <c r="BF2532" s="1">
        <v>846064</v>
      </c>
      <c r="BG2532">
        <v>275.08999999999997</v>
      </c>
      <c r="BI2532" s="1">
        <v>846064</v>
      </c>
      <c r="BJ2532">
        <v>278.64</v>
      </c>
      <c r="BL2532" s="1">
        <v>846064</v>
      </c>
      <c r="BM2532">
        <v>267.35000000000002</v>
      </c>
      <c r="BO2532" s="1">
        <v>846064</v>
      </c>
      <c r="BP2532" t="s">
        <v>36360</v>
      </c>
      <c r="BR2532" s="1">
        <v>846064</v>
      </c>
      <c r="BS2532" t="s">
        <v>39235</v>
      </c>
      <c r="BU2532" s="1">
        <v>846064</v>
      </c>
      <c r="BV2532" t="s">
        <v>16559</v>
      </c>
      <c r="BX2532" s="1">
        <v>846064</v>
      </c>
      <c r="BY2532" t="s">
        <v>44703</v>
      </c>
      <c r="CA2532" s="1">
        <v>846064</v>
      </c>
      <c r="CB2532">
        <v>1902.81</v>
      </c>
      <c r="CC2532">
        <f t="shared" si="197"/>
        <v>5708.43</v>
      </c>
      <c r="CD2532" s="1">
        <v>846064</v>
      </c>
      <c r="CE2532">
        <v>1767.07</v>
      </c>
      <c r="CG2532" s="1">
        <v>846064</v>
      </c>
      <c r="CH2532">
        <v>1713.31</v>
      </c>
      <c r="CJ2532" s="1">
        <v>846064</v>
      </c>
      <c r="CK2532" t="s">
        <v>31463</v>
      </c>
      <c r="CM2532" s="1">
        <v>846064</v>
      </c>
      <c r="CN2532" t="s">
        <v>50813</v>
      </c>
      <c r="CP2532" s="1">
        <v>846064</v>
      </c>
      <c r="CQ2532" t="s">
        <v>53481</v>
      </c>
      <c r="CS2532" s="1">
        <v>846064</v>
      </c>
      <c r="CT2532" t="s">
        <v>17291</v>
      </c>
      <c r="CV2532" s="1">
        <v>846064</v>
      </c>
      <c r="CW2532">
        <v>2233.54</v>
      </c>
      <c r="CY2532" s="1">
        <v>846064</v>
      </c>
      <c r="CZ2532">
        <v>2188.4499999999998</v>
      </c>
      <c r="DA2532">
        <f t="shared" si="198"/>
        <v>6565.3499999999995</v>
      </c>
      <c r="DC2532" s="1">
        <v>846064</v>
      </c>
      <c r="DD2532">
        <v>6583.9409999999998</v>
      </c>
      <c r="DE2532">
        <f t="shared" si="199"/>
        <v>9217.5173999999988</v>
      </c>
    </row>
    <row r="2533" spans="1:109" x14ac:dyDescent="0.35">
      <c r="A2533" t="s">
        <v>2724</v>
      </c>
      <c r="B2533" t="s">
        <v>2725</v>
      </c>
      <c r="D2533" t="s">
        <v>2724</v>
      </c>
      <c r="E2533" t="s">
        <v>6320</v>
      </c>
      <c r="G2533" t="s">
        <v>2724</v>
      </c>
      <c r="H2533">
        <v>489.85</v>
      </c>
      <c r="J2533" t="s">
        <v>2724</v>
      </c>
      <c r="K2533">
        <v>480.35</v>
      </c>
      <c r="M2533" t="s">
        <v>2724</v>
      </c>
      <c r="N2533">
        <v>455.82</v>
      </c>
      <c r="P2533" t="s">
        <v>2724</v>
      </c>
      <c r="Q2533">
        <v>475.24</v>
      </c>
      <c r="S2533" t="s">
        <v>2724</v>
      </c>
      <c r="T2533">
        <v>-25.66</v>
      </c>
      <c r="V2533" t="s">
        <v>2724</v>
      </c>
      <c r="W2533">
        <v>-20.09</v>
      </c>
      <c r="Y2533" t="s">
        <v>2724</v>
      </c>
      <c r="Z2533" t="s">
        <v>15394</v>
      </c>
      <c r="AB2533" t="s">
        <v>2724</v>
      </c>
      <c r="AC2533">
        <v>25.05</v>
      </c>
      <c r="AE2533" t="s">
        <v>2724</v>
      </c>
      <c r="AF2533">
        <v>27.29</v>
      </c>
      <c r="AH2533" t="s">
        <v>2724</v>
      </c>
      <c r="AI2533">
        <v>171.93</v>
      </c>
      <c r="AJ2533">
        <f t="shared" si="195"/>
        <v>687.72</v>
      </c>
      <c r="AK2533" t="s">
        <v>2724</v>
      </c>
      <c r="AL2533" t="s">
        <v>20598</v>
      </c>
      <c r="AN2533" s="1">
        <v>846242</v>
      </c>
      <c r="AO2533" t="s">
        <v>23402</v>
      </c>
      <c r="AQ2533" s="1">
        <v>846242</v>
      </c>
      <c r="AR2533" t="s">
        <v>26149</v>
      </c>
      <c r="AT2533" s="1">
        <v>846242</v>
      </c>
      <c r="AU2533">
        <v>79.05</v>
      </c>
      <c r="AV2533">
        <f t="shared" si="196"/>
        <v>308.29499999999996</v>
      </c>
      <c r="AW2533" s="1">
        <v>846242</v>
      </c>
      <c r="AX2533" t="s">
        <v>29494</v>
      </c>
      <c r="AZ2533" s="1">
        <v>846242</v>
      </c>
      <c r="BA2533" t="s">
        <v>32013</v>
      </c>
      <c r="BC2533" s="1">
        <v>846242</v>
      </c>
      <c r="BD2533">
        <v>256.37</v>
      </c>
      <c r="BF2533" s="1">
        <v>846242</v>
      </c>
      <c r="BG2533">
        <v>285.83</v>
      </c>
      <c r="BI2533" s="1">
        <v>846242</v>
      </c>
      <c r="BJ2533">
        <v>290.25</v>
      </c>
      <c r="BL2533" s="1">
        <v>846242</v>
      </c>
      <c r="BM2533">
        <v>280.58999999999997</v>
      </c>
      <c r="BO2533" s="1">
        <v>846242</v>
      </c>
      <c r="BP2533" t="s">
        <v>36361</v>
      </c>
      <c r="BR2533" s="1">
        <v>846242</v>
      </c>
      <c r="BS2533" t="s">
        <v>39236</v>
      </c>
      <c r="BU2533" s="1">
        <v>846242</v>
      </c>
      <c r="BV2533" t="s">
        <v>41963</v>
      </c>
      <c r="BX2533" s="1">
        <v>846242</v>
      </c>
      <c r="BY2533" t="s">
        <v>44704</v>
      </c>
      <c r="CA2533" s="1">
        <v>846242</v>
      </c>
      <c r="CB2533">
        <v>1908.92</v>
      </c>
      <c r="CC2533">
        <f t="shared" si="197"/>
        <v>5726.76</v>
      </c>
      <c r="CD2533" s="1">
        <v>846242</v>
      </c>
      <c r="CE2533">
        <v>1777.66</v>
      </c>
      <c r="CG2533" s="1">
        <v>846242</v>
      </c>
      <c r="CH2533">
        <v>1723.36</v>
      </c>
      <c r="CJ2533" s="1">
        <v>846242</v>
      </c>
      <c r="CK2533" t="s">
        <v>48114</v>
      </c>
      <c r="CM2533" s="1">
        <v>846242</v>
      </c>
      <c r="CN2533" t="s">
        <v>50814</v>
      </c>
      <c r="CP2533" s="1">
        <v>846242</v>
      </c>
      <c r="CQ2533" t="s">
        <v>53482</v>
      </c>
      <c r="CS2533" s="1">
        <v>846242</v>
      </c>
      <c r="CT2533" t="s">
        <v>56100</v>
      </c>
      <c r="CV2533" s="1">
        <v>846242</v>
      </c>
      <c r="CW2533">
        <v>2239.27</v>
      </c>
      <c r="CY2533" s="1">
        <v>846242</v>
      </c>
      <c r="CZ2533">
        <v>2193.33</v>
      </c>
      <c r="DA2533">
        <f t="shared" si="198"/>
        <v>6579.99</v>
      </c>
      <c r="DC2533" s="1">
        <v>846242</v>
      </c>
      <c r="DD2533">
        <v>6648.8310000000001</v>
      </c>
      <c r="DE2533">
        <f t="shared" si="199"/>
        <v>9308.3634000000002</v>
      </c>
    </row>
    <row r="2534" spans="1:109" x14ac:dyDescent="0.35">
      <c r="A2534" s="1">
        <v>846599</v>
      </c>
      <c r="B2534" t="s">
        <v>2726</v>
      </c>
      <c r="D2534" s="1">
        <v>846599</v>
      </c>
      <c r="E2534" t="s">
        <v>6321</v>
      </c>
      <c r="G2534" s="1">
        <v>846599</v>
      </c>
      <c r="H2534">
        <v>498.97</v>
      </c>
      <c r="J2534" s="1">
        <v>846599</v>
      </c>
      <c r="K2534">
        <v>490.07</v>
      </c>
      <c r="M2534" s="1">
        <v>846599</v>
      </c>
      <c r="N2534">
        <v>465.03</v>
      </c>
      <c r="P2534" s="1">
        <v>846599</v>
      </c>
      <c r="Q2534">
        <v>484.89</v>
      </c>
      <c r="S2534" s="1">
        <v>846599</v>
      </c>
      <c r="T2534">
        <v>-15.68</v>
      </c>
      <c r="V2534" s="1">
        <v>846599</v>
      </c>
      <c r="W2534">
        <v>-9.0399999999999991</v>
      </c>
      <c r="Y2534" s="1">
        <v>846599</v>
      </c>
      <c r="Z2534" t="s">
        <v>15395</v>
      </c>
      <c r="AB2534" s="1">
        <v>846599</v>
      </c>
      <c r="AC2534">
        <v>36.11</v>
      </c>
      <c r="AE2534" s="1">
        <v>846599</v>
      </c>
      <c r="AF2534">
        <v>37.799999999999997</v>
      </c>
      <c r="AH2534" s="1">
        <v>846599</v>
      </c>
      <c r="AI2534">
        <v>183.05</v>
      </c>
      <c r="AJ2534">
        <f t="shared" si="195"/>
        <v>732.2</v>
      </c>
      <c r="AK2534" s="1">
        <v>846599</v>
      </c>
      <c r="AL2534" t="s">
        <v>20599</v>
      </c>
      <c r="AN2534" t="s">
        <v>2724</v>
      </c>
      <c r="AO2534" t="s">
        <v>23403</v>
      </c>
      <c r="AQ2534" t="s">
        <v>2724</v>
      </c>
      <c r="AR2534" t="s">
        <v>26150</v>
      </c>
      <c r="AT2534" t="s">
        <v>2724</v>
      </c>
      <c r="AU2534">
        <v>72.59</v>
      </c>
      <c r="AV2534">
        <f t="shared" si="196"/>
        <v>283.101</v>
      </c>
      <c r="AW2534" t="s">
        <v>2724</v>
      </c>
      <c r="AX2534" t="s">
        <v>29495</v>
      </c>
      <c r="AZ2534" t="s">
        <v>2724</v>
      </c>
      <c r="BA2534" t="s">
        <v>32014</v>
      </c>
      <c r="BC2534" t="s">
        <v>2724</v>
      </c>
      <c r="BD2534">
        <v>249.18</v>
      </c>
      <c r="BF2534" t="s">
        <v>2724</v>
      </c>
      <c r="BG2534">
        <v>276.82</v>
      </c>
      <c r="BI2534" t="s">
        <v>2724</v>
      </c>
      <c r="BJ2534">
        <v>283.89999999999998</v>
      </c>
      <c r="BL2534" t="s">
        <v>2724</v>
      </c>
      <c r="BM2534">
        <v>274.14999999999998</v>
      </c>
      <c r="BO2534" t="s">
        <v>2724</v>
      </c>
      <c r="BP2534" t="s">
        <v>36362</v>
      </c>
      <c r="BR2534" t="s">
        <v>2724</v>
      </c>
      <c r="BS2534" t="s">
        <v>39237</v>
      </c>
      <c r="BU2534" t="s">
        <v>2724</v>
      </c>
      <c r="BV2534" t="s">
        <v>41964</v>
      </c>
      <c r="BX2534" t="s">
        <v>2724</v>
      </c>
      <c r="BY2534" t="s">
        <v>44705</v>
      </c>
      <c r="CA2534" t="s">
        <v>2724</v>
      </c>
      <c r="CB2534">
        <v>1895.03</v>
      </c>
      <c r="CC2534">
        <f t="shared" si="197"/>
        <v>5685.09</v>
      </c>
      <c r="CD2534" t="s">
        <v>2724</v>
      </c>
      <c r="CE2534">
        <v>1764.88</v>
      </c>
      <c r="CG2534" t="s">
        <v>2724</v>
      </c>
      <c r="CH2534">
        <v>1710.22</v>
      </c>
      <c r="CJ2534" t="s">
        <v>2724</v>
      </c>
      <c r="CK2534" t="s">
        <v>48115</v>
      </c>
      <c r="CM2534" t="s">
        <v>2724</v>
      </c>
      <c r="CN2534" t="s">
        <v>50815</v>
      </c>
      <c r="CP2534" t="s">
        <v>2724</v>
      </c>
      <c r="CQ2534" t="s">
        <v>53483</v>
      </c>
      <c r="CS2534" t="s">
        <v>2724</v>
      </c>
      <c r="CT2534" t="s">
        <v>56101</v>
      </c>
      <c r="CV2534" t="s">
        <v>2724</v>
      </c>
      <c r="CW2534">
        <v>2227.21</v>
      </c>
      <c r="CY2534" t="s">
        <v>2724</v>
      </c>
      <c r="CZ2534">
        <v>2177.13</v>
      </c>
      <c r="DA2534">
        <f t="shared" si="198"/>
        <v>6531.39</v>
      </c>
      <c r="DC2534" t="s">
        <v>2724</v>
      </c>
      <c r="DD2534">
        <v>6597.9059999999999</v>
      </c>
      <c r="DE2534">
        <f t="shared" si="199"/>
        <v>9237.0684000000001</v>
      </c>
    </row>
    <row r="2535" spans="1:109" x14ac:dyDescent="0.35">
      <c r="A2535" s="1">
        <v>846777</v>
      </c>
      <c r="B2535" t="s">
        <v>2727</v>
      </c>
      <c r="D2535" s="1">
        <v>846777</v>
      </c>
      <c r="E2535" t="s">
        <v>6322</v>
      </c>
      <c r="G2535" s="1">
        <v>846777</v>
      </c>
      <c r="H2535">
        <v>486.78</v>
      </c>
      <c r="J2535" s="1">
        <v>846777</v>
      </c>
      <c r="K2535">
        <v>478.22</v>
      </c>
      <c r="M2535" s="1">
        <v>846777</v>
      </c>
      <c r="N2535">
        <v>454.44</v>
      </c>
      <c r="P2535" s="1">
        <v>846777</v>
      </c>
      <c r="Q2535">
        <v>472.52</v>
      </c>
      <c r="S2535" s="1">
        <v>846777</v>
      </c>
      <c r="T2535">
        <v>-23.76</v>
      </c>
      <c r="V2535" s="1">
        <v>846777</v>
      </c>
      <c r="W2535">
        <v>-19.45</v>
      </c>
      <c r="Y2535" s="1">
        <v>846777</v>
      </c>
      <c r="Z2535" t="s">
        <v>15396</v>
      </c>
      <c r="AB2535" s="1">
        <v>846777</v>
      </c>
      <c r="AC2535">
        <v>27.5</v>
      </c>
      <c r="AE2535" s="1">
        <v>846777</v>
      </c>
      <c r="AF2535">
        <v>28.53</v>
      </c>
      <c r="AH2535" s="1">
        <v>846777</v>
      </c>
      <c r="AI2535">
        <v>171.42</v>
      </c>
      <c r="AJ2535">
        <f t="shared" si="195"/>
        <v>685.68</v>
      </c>
      <c r="AK2535" s="1">
        <v>846777</v>
      </c>
      <c r="AL2535" t="s">
        <v>20600</v>
      </c>
      <c r="AN2535" s="1">
        <v>846599</v>
      </c>
      <c r="AO2535" t="s">
        <v>23404</v>
      </c>
      <c r="AQ2535" s="1">
        <v>846599</v>
      </c>
      <c r="AR2535" t="s">
        <v>12639</v>
      </c>
      <c r="AT2535" s="1">
        <v>846599</v>
      </c>
      <c r="AU2535">
        <v>80.73</v>
      </c>
      <c r="AV2535">
        <f t="shared" si="196"/>
        <v>314.84699999999998</v>
      </c>
      <c r="AW2535" s="1">
        <v>846599</v>
      </c>
      <c r="AX2535" t="s">
        <v>29496</v>
      </c>
      <c r="AZ2535" s="1">
        <v>846599</v>
      </c>
      <c r="BA2535" t="s">
        <v>32015</v>
      </c>
      <c r="BC2535" s="1">
        <v>846599</v>
      </c>
      <c r="BD2535">
        <v>259.69</v>
      </c>
      <c r="BF2535" s="1">
        <v>846599</v>
      </c>
      <c r="BG2535">
        <v>286.5</v>
      </c>
      <c r="BI2535" s="1">
        <v>846599</v>
      </c>
      <c r="BJ2535">
        <v>294.88</v>
      </c>
      <c r="BL2535" s="1">
        <v>846599</v>
      </c>
      <c r="BM2535">
        <v>283.08</v>
      </c>
      <c r="BO2535" s="1">
        <v>846599</v>
      </c>
      <c r="BP2535" t="s">
        <v>36363</v>
      </c>
      <c r="BR2535" s="1">
        <v>846599</v>
      </c>
      <c r="BS2535" t="s">
        <v>39238</v>
      </c>
      <c r="BU2535" s="1">
        <v>846599</v>
      </c>
      <c r="BV2535" t="s">
        <v>41965</v>
      </c>
      <c r="BX2535" s="1">
        <v>846599</v>
      </c>
      <c r="BY2535" t="s">
        <v>44706</v>
      </c>
      <c r="CA2535" s="1">
        <v>846599</v>
      </c>
      <c r="CB2535">
        <v>1901.85</v>
      </c>
      <c r="CC2535">
        <f t="shared" si="197"/>
        <v>5705.5499999999993</v>
      </c>
      <c r="CD2535" s="1">
        <v>846599</v>
      </c>
      <c r="CE2535">
        <v>1771.12</v>
      </c>
      <c r="CG2535" s="1">
        <v>846599</v>
      </c>
      <c r="CH2535">
        <v>1714.93</v>
      </c>
      <c r="CJ2535" s="1">
        <v>846599</v>
      </c>
      <c r="CK2535" t="s">
        <v>48116</v>
      </c>
      <c r="CM2535" s="1">
        <v>846599</v>
      </c>
      <c r="CN2535" t="s">
        <v>50816</v>
      </c>
      <c r="CP2535" s="1">
        <v>846599</v>
      </c>
      <c r="CQ2535" t="s">
        <v>53484</v>
      </c>
      <c r="CS2535" s="1">
        <v>846599</v>
      </c>
      <c r="CT2535" t="s">
        <v>56102</v>
      </c>
      <c r="CV2535" s="1">
        <v>846599</v>
      </c>
      <c r="CW2535">
        <v>2230.7199999999998</v>
      </c>
      <c r="CY2535" s="1">
        <v>846599</v>
      </c>
      <c r="CZ2535">
        <v>2182.89</v>
      </c>
      <c r="DA2535">
        <f t="shared" si="198"/>
        <v>6548.67</v>
      </c>
      <c r="DC2535" s="1">
        <v>846599</v>
      </c>
      <c r="DD2535">
        <v>6594.5039999999999</v>
      </c>
      <c r="DE2535">
        <f t="shared" si="199"/>
        <v>9232.3055999999997</v>
      </c>
    </row>
    <row r="2536" spans="1:109" x14ac:dyDescent="0.35">
      <c r="A2536" s="1">
        <v>846956</v>
      </c>
      <c r="B2536" t="s">
        <v>2728</v>
      </c>
      <c r="D2536" s="1">
        <v>846956</v>
      </c>
      <c r="E2536" t="s">
        <v>6323</v>
      </c>
      <c r="G2536" s="1">
        <v>846956</v>
      </c>
      <c r="H2536">
        <v>479.87</v>
      </c>
      <c r="J2536" s="1">
        <v>846956</v>
      </c>
      <c r="K2536">
        <v>472.57</v>
      </c>
      <c r="M2536" s="1">
        <v>846956</v>
      </c>
      <c r="N2536">
        <v>448.96</v>
      </c>
      <c r="P2536" s="1">
        <v>846956</v>
      </c>
      <c r="Q2536">
        <v>467.44</v>
      </c>
      <c r="S2536" s="1">
        <v>846956</v>
      </c>
      <c r="T2536">
        <v>-26.81</v>
      </c>
      <c r="V2536" s="1">
        <v>846956</v>
      </c>
      <c r="W2536">
        <v>-24.01</v>
      </c>
      <c r="Y2536" s="1">
        <v>846956</v>
      </c>
      <c r="Z2536" t="s">
        <v>15397</v>
      </c>
      <c r="AB2536" s="1">
        <v>846956</v>
      </c>
      <c r="AC2536">
        <v>23.73</v>
      </c>
      <c r="AE2536" s="1">
        <v>846956</v>
      </c>
      <c r="AF2536">
        <v>22.2</v>
      </c>
      <c r="AH2536" s="1">
        <v>846956</v>
      </c>
      <c r="AI2536">
        <v>167.86</v>
      </c>
      <c r="AJ2536">
        <f t="shared" si="195"/>
        <v>671.44</v>
      </c>
      <c r="AK2536" s="1">
        <v>846956</v>
      </c>
      <c r="AL2536" t="s">
        <v>20601</v>
      </c>
      <c r="AN2536" s="1">
        <v>846777</v>
      </c>
      <c r="AO2536" t="s">
        <v>23405</v>
      </c>
      <c r="AQ2536" s="1">
        <v>846777</v>
      </c>
      <c r="AR2536" t="s">
        <v>26151</v>
      </c>
      <c r="AT2536" s="1">
        <v>846777</v>
      </c>
      <c r="AU2536">
        <v>71.27</v>
      </c>
      <c r="AV2536">
        <f t="shared" si="196"/>
        <v>277.95299999999997</v>
      </c>
      <c r="AW2536" s="1">
        <v>846777</v>
      </c>
      <c r="AX2536" t="s">
        <v>29497</v>
      </c>
      <c r="AZ2536" s="1">
        <v>846777</v>
      </c>
      <c r="BA2536" t="s">
        <v>32016</v>
      </c>
      <c r="BC2536" s="1">
        <v>846777</v>
      </c>
      <c r="BD2536">
        <v>248.44</v>
      </c>
      <c r="BF2536" s="1">
        <v>846777</v>
      </c>
      <c r="BG2536">
        <v>277.91000000000003</v>
      </c>
      <c r="BI2536" s="1">
        <v>846777</v>
      </c>
      <c r="BJ2536">
        <v>285.01</v>
      </c>
      <c r="BL2536" s="1">
        <v>846777</v>
      </c>
      <c r="BM2536">
        <v>272.27999999999997</v>
      </c>
      <c r="BO2536" s="1">
        <v>846777</v>
      </c>
      <c r="BP2536" t="s">
        <v>36364</v>
      </c>
      <c r="BR2536" s="1">
        <v>846777</v>
      </c>
      <c r="BS2536" t="s">
        <v>39239</v>
      </c>
      <c r="BU2536" s="1">
        <v>846777</v>
      </c>
      <c r="BV2536" t="s">
        <v>41966</v>
      </c>
      <c r="BX2536" s="1">
        <v>846777</v>
      </c>
      <c r="BY2536" t="s">
        <v>44707</v>
      </c>
      <c r="CA2536" s="1">
        <v>846777</v>
      </c>
      <c r="CB2536">
        <v>1886.98</v>
      </c>
      <c r="CC2536">
        <f t="shared" si="197"/>
        <v>5660.9400000000005</v>
      </c>
      <c r="CD2536" s="1">
        <v>846777</v>
      </c>
      <c r="CE2536">
        <v>1757.78</v>
      </c>
      <c r="CG2536" s="1">
        <v>846777</v>
      </c>
      <c r="CH2536">
        <v>1701.52</v>
      </c>
      <c r="CJ2536" s="1">
        <v>846777</v>
      </c>
      <c r="CK2536" t="s">
        <v>48117</v>
      </c>
      <c r="CM2536" s="1">
        <v>846777</v>
      </c>
      <c r="CN2536" t="s">
        <v>50817</v>
      </c>
      <c r="CP2536" s="1">
        <v>846777</v>
      </c>
      <c r="CQ2536" t="s">
        <v>53485</v>
      </c>
      <c r="CS2536" s="1">
        <v>846777</v>
      </c>
      <c r="CT2536" t="s">
        <v>56103</v>
      </c>
      <c r="CV2536" s="1">
        <v>846777</v>
      </c>
      <c r="CW2536">
        <v>2214.5100000000002</v>
      </c>
      <c r="CY2536" s="1">
        <v>846777</v>
      </c>
      <c r="CZ2536">
        <v>2165.14</v>
      </c>
      <c r="DA2536">
        <f t="shared" si="198"/>
        <v>6495.42</v>
      </c>
      <c r="DC2536" s="1">
        <v>846777</v>
      </c>
      <c r="DD2536">
        <v>6573.9660000000003</v>
      </c>
      <c r="DE2536">
        <f t="shared" si="199"/>
        <v>9203.5524000000005</v>
      </c>
    </row>
    <row r="2537" spans="1:109" x14ac:dyDescent="0.35">
      <c r="A2537" s="1">
        <v>847134</v>
      </c>
      <c r="B2537" t="s">
        <v>2729</v>
      </c>
      <c r="D2537" s="1">
        <v>847134</v>
      </c>
      <c r="E2537" t="s">
        <v>6324</v>
      </c>
      <c r="G2537" s="1">
        <v>847134</v>
      </c>
      <c r="H2537">
        <v>470.33</v>
      </c>
      <c r="J2537" s="1">
        <v>847134</v>
      </c>
      <c r="K2537">
        <v>462.17</v>
      </c>
      <c r="M2537" s="1">
        <v>847134</v>
      </c>
      <c r="N2537">
        <v>437.26</v>
      </c>
      <c r="P2537" s="1">
        <v>847134</v>
      </c>
      <c r="Q2537">
        <v>455.19</v>
      </c>
      <c r="S2537" s="1">
        <v>847134</v>
      </c>
      <c r="T2537">
        <v>-36.4</v>
      </c>
      <c r="V2537" s="1">
        <v>847134</v>
      </c>
      <c r="W2537">
        <v>-34.159999999999997</v>
      </c>
      <c r="Y2537" s="1">
        <v>847134</v>
      </c>
      <c r="Z2537" t="s">
        <v>15398</v>
      </c>
      <c r="AB2537" s="1">
        <v>847134</v>
      </c>
      <c r="AC2537">
        <v>14.17</v>
      </c>
      <c r="AE2537" s="1">
        <v>847134</v>
      </c>
      <c r="AF2537">
        <v>10.220000000000001</v>
      </c>
      <c r="AH2537" s="1">
        <v>847134</v>
      </c>
      <c r="AI2537">
        <v>157.66999999999999</v>
      </c>
      <c r="AJ2537">
        <f t="shared" si="195"/>
        <v>630.67999999999995</v>
      </c>
      <c r="AK2537" s="1">
        <v>847134</v>
      </c>
      <c r="AL2537" t="s">
        <v>20602</v>
      </c>
      <c r="AN2537" s="1">
        <v>846956</v>
      </c>
      <c r="AO2537" t="s">
        <v>8922</v>
      </c>
      <c r="AQ2537" s="1">
        <v>846956</v>
      </c>
      <c r="AR2537" t="s">
        <v>26152</v>
      </c>
      <c r="AT2537" s="1">
        <v>846956</v>
      </c>
      <c r="AU2537">
        <v>65.3</v>
      </c>
      <c r="AV2537">
        <f t="shared" si="196"/>
        <v>254.67</v>
      </c>
      <c r="AW2537" s="1">
        <v>846956</v>
      </c>
      <c r="AX2537" t="s">
        <v>3304</v>
      </c>
      <c r="AZ2537" s="1">
        <v>846956</v>
      </c>
      <c r="BA2537" t="s">
        <v>32017</v>
      </c>
      <c r="BC2537" s="1">
        <v>846956</v>
      </c>
      <c r="BD2537">
        <v>243.17</v>
      </c>
      <c r="BF2537" s="1">
        <v>846956</v>
      </c>
      <c r="BG2537">
        <v>273.64999999999998</v>
      </c>
      <c r="BI2537" s="1">
        <v>846956</v>
      </c>
      <c r="BJ2537">
        <v>278.42</v>
      </c>
      <c r="BL2537" s="1">
        <v>846956</v>
      </c>
      <c r="BM2537">
        <v>267.77999999999997</v>
      </c>
      <c r="BO2537" s="1">
        <v>846956</v>
      </c>
      <c r="BP2537" t="s">
        <v>36365</v>
      </c>
      <c r="BR2537" s="1">
        <v>846956</v>
      </c>
      <c r="BS2537" t="s">
        <v>39240</v>
      </c>
      <c r="BU2537" s="1">
        <v>846956</v>
      </c>
      <c r="BV2537" t="s">
        <v>41967</v>
      </c>
      <c r="BX2537" s="1">
        <v>846956</v>
      </c>
      <c r="BY2537" t="s">
        <v>44708</v>
      </c>
      <c r="CA2537" s="1">
        <v>846956</v>
      </c>
      <c r="CB2537">
        <v>1877.75</v>
      </c>
      <c r="CC2537">
        <f t="shared" si="197"/>
        <v>5633.25</v>
      </c>
      <c r="CD2537" s="1">
        <v>846956</v>
      </c>
      <c r="CE2537">
        <v>1749.96</v>
      </c>
      <c r="CG2537" s="1">
        <v>846956</v>
      </c>
      <c r="CH2537">
        <v>1692.19</v>
      </c>
      <c r="CJ2537" s="1">
        <v>846956</v>
      </c>
      <c r="CK2537" t="s">
        <v>48118</v>
      </c>
      <c r="CM2537" s="1">
        <v>846956</v>
      </c>
      <c r="CN2537" t="s">
        <v>50818</v>
      </c>
      <c r="CP2537" s="1">
        <v>846956</v>
      </c>
      <c r="CQ2537" t="s">
        <v>53486</v>
      </c>
      <c r="CS2537" s="1">
        <v>846956</v>
      </c>
      <c r="CT2537" t="s">
        <v>56104</v>
      </c>
      <c r="CV2537" s="1">
        <v>846956</v>
      </c>
      <c r="CW2537">
        <v>2205.69</v>
      </c>
      <c r="CY2537" s="1">
        <v>846956</v>
      </c>
      <c r="CZ2537">
        <v>2157.46</v>
      </c>
      <c r="DA2537">
        <f t="shared" si="198"/>
        <v>6472.38</v>
      </c>
      <c r="DC2537" s="1">
        <v>846956</v>
      </c>
      <c r="DD2537">
        <v>6558.5309999999999</v>
      </c>
      <c r="DE2537">
        <f t="shared" si="199"/>
        <v>9181.9434000000001</v>
      </c>
    </row>
    <row r="2538" spans="1:109" x14ac:dyDescent="0.35">
      <c r="A2538" s="1">
        <v>847312</v>
      </c>
      <c r="B2538" t="s">
        <v>2730</v>
      </c>
      <c r="D2538" s="1">
        <v>847312</v>
      </c>
      <c r="E2538" t="s">
        <v>6325</v>
      </c>
      <c r="G2538" s="1">
        <v>847312</v>
      </c>
      <c r="H2538">
        <v>475.48</v>
      </c>
      <c r="J2538" s="1">
        <v>847312</v>
      </c>
      <c r="K2538">
        <v>467.97</v>
      </c>
      <c r="M2538" s="1">
        <v>847312</v>
      </c>
      <c r="N2538">
        <v>442.55</v>
      </c>
      <c r="P2538" s="1">
        <v>847312</v>
      </c>
      <c r="Q2538">
        <v>459.96</v>
      </c>
      <c r="S2538" s="1">
        <v>847312</v>
      </c>
      <c r="T2538">
        <v>-29.24</v>
      </c>
      <c r="V2538" s="1">
        <v>847312</v>
      </c>
      <c r="W2538">
        <v>-27.44</v>
      </c>
      <c r="Y2538" s="1">
        <v>847312</v>
      </c>
      <c r="Z2538" t="s">
        <v>15399</v>
      </c>
      <c r="AB2538" s="1">
        <v>847312</v>
      </c>
      <c r="AC2538">
        <v>22.35</v>
      </c>
      <c r="AE2538" s="1">
        <v>847312</v>
      </c>
      <c r="AF2538">
        <v>15.51</v>
      </c>
      <c r="AH2538" s="1">
        <v>847312</v>
      </c>
      <c r="AI2538">
        <v>163.30000000000001</v>
      </c>
      <c r="AJ2538">
        <f t="shared" si="195"/>
        <v>653.20000000000005</v>
      </c>
      <c r="AK2538" s="1">
        <v>847312</v>
      </c>
      <c r="AL2538" t="s">
        <v>20603</v>
      </c>
      <c r="AN2538" s="1">
        <v>847134</v>
      </c>
      <c r="AO2538" t="s">
        <v>23406</v>
      </c>
      <c r="AQ2538" s="1">
        <v>847134</v>
      </c>
      <c r="AR2538" t="s">
        <v>26153</v>
      </c>
      <c r="AT2538" s="1">
        <v>847134</v>
      </c>
      <c r="AU2538">
        <v>55.26</v>
      </c>
      <c r="AV2538">
        <f t="shared" si="196"/>
        <v>215.51399999999998</v>
      </c>
      <c r="AW2538" s="1">
        <v>847134</v>
      </c>
      <c r="AX2538" t="s">
        <v>29498</v>
      </c>
      <c r="AZ2538" s="1">
        <v>847134</v>
      </c>
      <c r="BA2538" t="s">
        <v>32018</v>
      </c>
      <c r="BC2538" s="1">
        <v>847134</v>
      </c>
      <c r="BD2538">
        <v>232.86</v>
      </c>
      <c r="BF2538" s="1">
        <v>847134</v>
      </c>
      <c r="BG2538">
        <v>263.27</v>
      </c>
      <c r="BI2538" s="1">
        <v>847134</v>
      </c>
      <c r="BJ2538">
        <v>265.58</v>
      </c>
      <c r="BL2538" s="1">
        <v>847134</v>
      </c>
      <c r="BM2538">
        <v>257.87</v>
      </c>
      <c r="BO2538" s="1">
        <v>847134</v>
      </c>
      <c r="BP2538" t="s">
        <v>36366</v>
      </c>
      <c r="BR2538" s="1">
        <v>847134</v>
      </c>
      <c r="BS2538" t="s">
        <v>39241</v>
      </c>
      <c r="BU2538" s="1">
        <v>847134</v>
      </c>
      <c r="BV2538" t="s">
        <v>41968</v>
      </c>
      <c r="BX2538" s="1">
        <v>847134</v>
      </c>
      <c r="BY2538" t="s">
        <v>44709</v>
      </c>
      <c r="CA2538" s="1">
        <v>847134</v>
      </c>
      <c r="CB2538">
        <v>1860.53</v>
      </c>
      <c r="CC2538">
        <f t="shared" si="197"/>
        <v>5581.59</v>
      </c>
      <c r="CD2538" s="1">
        <v>847134</v>
      </c>
      <c r="CE2538">
        <v>1733.36</v>
      </c>
      <c r="CG2538" s="1">
        <v>847134</v>
      </c>
      <c r="CH2538">
        <v>1678.38</v>
      </c>
      <c r="CJ2538" s="1">
        <v>847134</v>
      </c>
      <c r="CK2538" t="s">
        <v>48119</v>
      </c>
      <c r="CM2538" s="1">
        <v>847134</v>
      </c>
      <c r="CN2538" t="s">
        <v>50819</v>
      </c>
      <c r="CP2538" s="1">
        <v>847134</v>
      </c>
      <c r="CQ2538" t="s">
        <v>53487</v>
      </c>
      <c r="CS2538" s="1">
        <v>847134</v>
      </c>
      <c r="CT2538" t="s">
        <v>56105</v>
      </c>
      <c r="CV2538" s="1">
        <v>847134</v>
      </c>
      <c r="CW2538">
        <v>2188.7399999999998</v>
      </c>
      <c r="CY2538" s="1">
        <v>847134</v>
      </c>
      <c r="CZ2538">
        <v>2140.44</v>
      </c>
      <c r="DA2538">
        <f t="shared" si="198"/>
        <v>6421.32</v>
      </c>
      <c r="DC2538" s="1">
        <v>847134</v>
      </c>
      <c r="DD2538">
        <v>6516.3</v>
      </c>
      <c r="DE2538">
        <f t="shared" si="199"/>
        <v>9122.82</v>
      </c>
    </row>
    <row r="2539" spans="1:109" x14ac:dyDescent="0.35">
      <c r="A2539" t="s">
        <v>2731</v>
      </c>
      <c r="B2539" t="s">
        <v>2732</v>
      </c>
      <c r="D2539" t="s">
        <v>2731</v>
      </c>
      <c r="E2539" t="s">
        <v>6326</v>
      </c>
      <c r="G2539" t="s">
        <v>2731</v>
      </c>
      <c r="H2539">
        <v>477.48</v>
      </c>
      <c r="J2539" t="s">
        <v>2731</v>
      </c>
      <c r="K2539">
        <v>468.72</v>
      </c>
      <c r="M2539" t="s">
        <v>2731</v>
      </c>
      <c r="N2539">
        <v>441.27</v>
      </c>
      <c r="P2539" t="s">
        <v>2731</v>
      </c>
      <c r="Q2539">
        <v>459.5</v>
      </c>
      <c r="S2539" t="s">
        <v>2731</v>
      </c>
      <c r="T2539">
        <v>-29.56</v>
      </c>
      <c r="V2539" t="s">
        <v>2731</v>
      </c>
      <c r="W2539">
        <v>-27.38</v>
      </c>
      <c r="Y2539" t="s">
        <v>2731</v>
      </c>
      <c r="Z2539" t="s">
        <v>15400</v>
      </c>
      <c r="AB2539" t="s">
        <v>2731</v>
      </c>
      <c r="AC2539">
        <v>23.16</v>
      </c>
      <c r="AE2539" t="s">
        <v>2731</v>
      </c>
      <c r="AF2539">
        <v>16.64</v>
      </c>
      <c r="AH2539" t="s">
        <v>2731</v>
      </c>
      <c r="AI2539">
        <v>164.15</v>
      </c>
      <c r="AJ2539">
        <f t="shared" si="195"/>
        <v>656.6</v>
      </c>
      <c r="AK2539" t="s">
        <v>2731</v>
      </c>
      <c r="AL2539" t="s">
        <v>20604</v>
      </c>
      <c r="AN2539" s="1">
        <v>847312</v>
      </c>
      <c r="AO2539" t="s">
        <v>23407</v>
      </c>
      <c r="AQ2539" s="1">
        <v>847312</v>
      </c>
      <c r="AR2539" t="s">
        <v>26154</v>
      </c>
      <c r="AT2539" s="1">
        <v>847312</v>
      </c>
      <c r="AU2539">
        <v>61.19</v>
      </c>
      <c r="AV2539">
        <f t="shared" si="196"/>
        <v>238.64099999999999</v>
      </c>
      <c r="AW2539" s="1">
        <v>847312</v>
      </c>
      <c r="AX2539" t="s">
        <v>29499</v>
      </c>
      <c r="AZ2539" s="1">
        <v>847312</v>
      </c>
      <c r="BA2539" t="s">
        <v>11699</v>
      </c>
      <c r="BC2539" s="1">
        <v>847312</v>
      </c>
      <c r="BD2539">
        <v>237.34</v>
      </c>
      <c r="BF2539" s="1">
        <v>847312</v>
      </c>
      <c r="BG2539">
        <v>267.27</v>
      </c>
      <c r="BI2539" s="1">
        <v>847312</v>
      </c>
      <c r="BJ2539">
        <v>273.54000000000002</v>
      </c>
      <c r="BL2539" s="1">
        <v>847312</v>
      </c>
      <c r="BM2539">
        <v>263.64999999999998</v>
      </c>
      <c r="BO2539" s="1">
        <v>847312</v>
      </c>
      <c r="BP2539" t="s">
        <v>36367</v>
      </c>
      <c r="BR2539" s="1">
        <v>847312</v>
      </c>
      <c r="BS2539" t="s">
        <v>39242</v>
      </c>
      <c r="BU2539" s="1">
        <v>847312</v>
      </c>
      <c r="BV2539" t="s">
        <v>41969</v>
      </c>
      <c r="BX2539" s="1">
        <v>847312</v>
      </c>
      <c r="BY2539" t="s">
        <v>44710</v>
      </c>
      <c r="CA2539" s="1">
        <v>847312</v>
      </c>
      <c r="CB2539">
        <v>1866.07</v>
      </c>
      <c r="CC2539">
        <f t="shared" si="197"/>
        <v>5598.21</v>
      </c>
      <c r="CD2539" s="1">
        <v>847312</v>
      </c>
      <c r="CE2539">
        <v>1737.37</v>
      </c>
      <c r="CG2539" s="1">
        <v>847312</v>
      </c>
      <c r="CH2539">
        <v>1681.3</v>
      </c>
      <c r="CJ2539" s="1">
        <v>847312</v>
      </c>
      <c r="CK2539" t="s">
        <v>48120</v>
      </c>
      <c r="CM2539" s="1">
        <v>847312</v>
      </c>
      <c r="CN2539" t="s">
        <v>50820</v>
      </c>
      <c r="CP2539" s="1">
        <v>847312</v>
      </c>
      <c r="CQ2539" t="s">
        <v>53488</v>
      </c>
      <c r="CS2539" s="1">
        <v>847312</v>
      </c>
      <c r="CT2539" t="s">
        <v>56106</v>
      </c>
      <c r="CV2539" s="1">
        <v>847312</v>
      </c>
      <c r="CW2539">
        <v>2193.0700000000002</v>
      </c>
      <c r="CY2539" s="1">
        <v>847312</v>
      </c>
      <c r="CZ2539">
        <v>2142.9299999999998</v>
      </c>
      <c r="DA2539">
        <f t="shared" si="198"/>
        <v>6428.7899999999991</v>
      </c>
      <c r="DC2539" s="1">
        <v>847312</v>
      </c>
      <c r="DD2539">
        <v>6505.8209999999999</v>
      </c>
      <c r="DE2539">
        <f t="shared" si="199"/>
        <v>9108.1493999999984</v>
      </c>
    </row>
    <row r="2540" spans="1:109" x14ac:dyDescent="0.35">
      <c r="A2540" s="1">
        <v>847669</v>
      </c>
      <c r="B2540" t="s">
        <v>2733</v>
      </c>
      <c r="D2540" s="1">
        <v>847669</v>
      </c>
      <c r="E2540" t="s">
        <v>6327</v>
      </c>
      <c r="G2540" s="1">
        <v>847669</v>
      </c>
      <c r="H2540">
        <v>475.48</v>
      </c>
      <c r="J2540" s="1">
        <v>847669</v>
      </c>
      <c r="K2540">
        <v>464.94</v>
      </c>
      <c r="M2540" s="1">
        <v>847669</v>
      </c>
      <c r="N2540">
        <v>437.26</v>
      </c>
      <c r="P2540" s="1">
        <v>847669</v>
      </c>
      <c r="Q2540">
        <v>457.64</v>
      </c>
      <c r="S2540" s="1">
        <v>847669</v>
      </c>
      <c r="T2540">
        <v>-32.5</v>
      </c>
      <c r="V2540" s="1">
        <v>847669</v>
      </c>
      <c r="W2540">
        <v>-28.89</v>
      </c>
      <c r="Y2540" s="1">
        <v>847669</v>
      </c>
      <c r="Z2540" t="s">
        <v>15401</v>
      </c>
      <c r="AB2540" s="1">
        <v>847669</v>
      </c>
      <c r="AC2540">
        <v>22.13</v>
      </c>
      <c r="AE2540" s="1">
        <v>847669</v>
      </c>
      <c r="AF2540">
        <v>13.55</v>
      </c>
      <c r="AH2540" s="1">
        <v>847669</v>
      </c>
      <c r="AI2540">
        <v>162.41999999999999</v>
      </c>
      <c r="AJ2540">
        <f t="shared" si="195"/>
        <v>649.67999999999995</v>
      </c>
      <c r="AK2540" s="1">
        <v>847669</v>
      </c>
      <c r="AL2540" t="s">
        <v>20605</v>
      </c>
      <c r="AN2540" t="s">
        <v>2731</v>
      </c>
      <c r="AO2540" t="s">
        <v>23408</v>
      </c>
      <c r="AQ2540" t="s">
        <v>2731</v>
      </c>
      <c r="AR2540" t="s">
        <v>26155</v>
      </c>
      <c r="AT2540" t="s">
        <v>2731</v>
      </c>
      <c r="AU2540">
        <v>63.36</v>
      </c>
      <c r="AV2540">
        <f t="shared" si="196"/>
        <v>247.10399999999998</v>
      </c>
      <c r="AW2540" t="s">
        <v>2731</v>
      </c>
      <c r="AX2540" t="s">
        <v>11554</v>
      </c>
      <c r="AZ2540" t="s">
        <v>2731</v>
      </c>
      <c r="BA2540" t="s">
        <v>32019</v>
      </c>
      <c r="BC2540" t="s">
        <v>2731</v>
      </c>
      <c r="BD2540">
        <v>237.66</v>
      </c>
      <c r="BF2540" t="s">
        <v>2731</v>
      </c>
      <c r="BG2540">
        <v>269.04000000000002</v>
      </c>
      <c r="BI2540" t="s">
        <v>2731</v>
      </c>
      <c r="BJ2540">
        <v>271.75</v>
      </c>
      <c r="BL2540" t="s">
        <v>2731</v>
      </c>
      <c r="BM2540">
        <v>266.27</v>
      </c>
      <c r="BO2540" t="s">
        <v>2731</v>
      </c>
      <c r="BP2540" t="s">
        <v>36368</v>
      </c>
      <c r="BR2540" t="s">
        <v>2731</v>
      </c>
      <c r="BS2540">
        <v>1944</v>
      </c>
      <c r="BU2540" t="s">
        <v>2731</v>
      </c>
      <c r="BV2540" t="s">
        <v>41970</v>
      </c>
      <c r="BX2540" t="s">
        <v>2731</v>
      </c>
      <c r="BY2540" t="s">
        <v>44711</v>
      </c>
      <c r="CA2540" t="s">
        <v>2731</v>
      </c>
      <c r="CB2540">
        <v>1861.87</v>
      </c>
      <c r="CC2540">
        <f t="shared" si="197"/>
        <v>5585.61</v>
      </c>
      <c r="CD2540" t="s">
        <v>2731</v>
      </c>
      <c r="CE2540">
        <v>1732.17</v>
      </c>
      <c r="CG2540" t="s">
        <v>2731</v>
      </c>
      <c r="CH2540">
        <v>1678.27</v>
      </c>
      <c r="CJ2540" t="s">
        <v>2731</v>
      </c>
      <c r="CK2540" t="s">
        <v>48121</v>
      </c>
      <c r="CM2540" t="s">
        <v>2731</v>
      </c>
      <c r="CN2540" t="s">
        <v>50821</v>
      </c>
      <c r="CP2540" t="s">
        <v>2731</v>
      </c>
      <c r="CQ2540" t="s">
        <v>6256</v>
      </c>
      <c r="CS2540" t="s">
        <v>2731</v>
      </c>
      <c r="CT2540" t="s">
        <v>56107</v>
      </c>
      <c r="CV2540" t="s">
        <v>2731</v>
      </c>
      <c r="CW2540">
        <v>2187.04</v>
      </c>
      <c r="CY2540" t="s">
        <v>2731</v>
      </c>
      <c r="CZ2540">
        <v>2137.62</v>
      </c>
      <c r="DA2540">
        <f t="shared" si="198"/>
        <v>6412.86</v>
      </c>
      <c r="DC2540" t="s">
        <v>2731</v>
      </c>
      <c r="DD2540">
        <v>6492.6120000000001</v>
      </c>
      <c r="DE2540">
        <f t="shared" si="199"/>
        <v>9089.6567999999988</v>
      </c>
    </row>
    <row r="2541" spans="1:109" x14ac:dyDescent="0.35">
      <c r="A2541" s="1">
        <v>847847</v>
      </c>
      <c r="B2541" t="s">
        <v>2734</v>
      </c>
      <c r="D2541" s="1">
        <v>847847</v>
      </c>
      <c r="E2541" t="s">
        <v>6328</v>
      </c>
      <c r="G2541" s="1">
        <v>847847</v>
      </c>
      <c r="H2541">
        <v>477.38</v>
      </c>
      <c r="J2541" s="1">
        <v>847847</v>
      </c>
      <c r="K2541">
        <v>466.31</v>
      </c>
      <c r="M2541" s="1">
        <v>847847</v>
      </c>
      <c r="N2541">
        <v>436.88</v>
      </c>
      <c r="P2541" s="1">
        <v>847847</v>
      </c>
      <c r="Q2541">
        <v>458.6</v>
      </c>
      <c r="S2541" s="1">
        <v>847847</v>
      </c>
      <c r="T2541">
        <v>-31.02</v>
      </c>
      <c r="V2541" s="1">
        <v>847847</v>
      </c>
      <c r="W2541">
        <v>-26.49</v>
      </c>
      <c r="Y2541" s="1">
        <v>847847</v>
      </c>
      <c r="Z2541" t="s">
        <v>15402</v>
      </c>
      <c r="AB2541" s="1">
        <v>847847</v>
      </c>
      <c r="AC2541">
        <v>24.16</v>
      </c>
      <c r="AE2541" s="1">
        <v>847847</v>
      </c>
      <c r="AF2541">
        <v>15.4</v>
      </c>
      <c r="AH2541" s="1">
        <v>847847</v>
      </c>
      <c r="AI2541">
        <v>165.02</v>
      </c>
      <c r="AJ2541">
        <f t="shared" si="195"/>
        <v>660.08</v>
      </c>
      <c r="AK2541" s="1">
        <v>847847</v>
      </c>
      <c r="AL2541" t="s">
        <v>20606</v>
      </c>
      <c r="AN2541" s="1">
        <v>847669</v>
      </c>
      <c r="AO2541" t="s">
        <v>23409</v>
      </c>
      <c r="AQ2541" s="1">
        <v>847669</v>
      </c>
      <c r="AR2541" t="s">
        <v>26156</v>
      </c>
      <c r="AT2541" s="1">
        <v>847669</v>
      </c>
      <c r="AU2541">
        <v>61.15</v>
      </c>
      <c r="AV2541">
        <f t="shared" si="196"/>
        <v>238.48499999999999</v>
      </c>
      <c r="AW2541" s="1">
        <v>847669</v>
      </c>
      <c r="AX2541" t="s">
        <v>29500</v>
      </c>
      <c r="AZ2541" s="1">
        <v>847669</v>
      </c>
      <c r="BA2541" t="s">
        <v>32020</v>
      </c>
      <c r="BC2541" s="1">
        <v>847669</v>
      </c>
      <c r="BD2541">
        <v>234.57</v>
      </c>
      <c r="BF2541" s="1">
        <v>847669</v>
      </c>
      <c r="BG2541">
        <v>263.91000000000003</v>
      </c>
      <c r="BI2541" s="1">
        <v>847669</v>
      </c>
      <c r="BJ2541">
        <v>268.60000000000002</v>
      </c>
      <c r="BL2541" s="1">
        <v>847669</v>
      </c>
      <c r="BM2541">
        <v>263.24</v>
      </c>
      <c r="BO2541" s="1">
        <v>847669</v>
      </c>
      <c r="BP2541" t="s">
        <v>36369</v>
      </c>
      <c r="BR2541" s="1">
        <v>847669</v>
      </c>
      <c r="BS2541" t="s">
        <v>39243</v>
      </c>
      <c r="BU2541" s="1">
        <v>847669</v>
      </c>
      <c r="BV2541" t="s">
        <v>41971</v>
      </c>
      <c r="BX2541" s="1">
        <v>847669</v>
      </c>
      <c r="BY2541" t="s">
        <v>44712</v>
      </c>
      <c r="CA2541" s="1">
        <v>847669</v>
      </c>
      <c r="CB2541">
        <v>1855.06</v>
      </c>
      <c r="CC2541">
        <f t="shared" si="197"/>
        <v>5565.18</v>
      </c>
      <c r="CD2541" s="1">
        <v>847669</v>
      </c>
      <c r="CE2541">
        <v>1729.27</v>
      </c>
      <c r="CG2541" s="1">
        <v>847669</v>
      </c>
      <c r="CH2541">
        <v>1671.65</v>
      </c>
      <c r="CJ2541" s="1">
        <v>847669</v>
      </c>
      <c r="CK2541" t="s">
        <v>48122</v>
      </c>
      <c r="CM2541" s="1">
        <v>847669</v>
      </c>
      <c r="CN2541" t="s">
        <v>50822</v>
      </c>
      <c r="CP2541" s="1">
        <v>847669</v>
      </c>
      <c r="CQ2541" t="s">
        <v>53489</v>
      </c>
      <c r="CS2541" s="1">
        <v>847669</v>
      </c>
      <c r="CT2541" t="s">
        <v>56108</v>
      </c>
      <c r="CV2541" s="1">
        <v>847669</v>
      </c>
      <c r="CW2541">
        <v>2181.16</v>
      </c>
      <c r="CY2541" s="1">
        <v>847669</v>
      </c>
      <c r="CZ2541">
        <v>2128.06</v>
      </c>
      <c r="DA2541">
        <f t="shared" si="198"/>
        <v>6384.18</v>
      </c>
      <c r="DC2541" s="1">
        <v>847669</v>
      </c>
      <c r="DD2541">
        <v>6488.0550000000003</v>
      </c>
      <c r="DE2541">
        <f t="shared" si="199"/>
        <v>9083.277</v>
      </c>
    </row>
    <row r="2542" spans="1:109" x14ac:dyDescent="0.35">
      <c r="A2542" s="1">
        <v>848025</v>
      </c>
      <c r="B2542" t="s">
        <v>2735</v>
      </c>
      <c r="D2542" s="1">
        <v>848025</v>
      </c>
      <c r="E2542" t="s">
        <v>6329</v>
      </c>
      <c r="G2542" s="1">
        <v>848025</v>
      </c>
      <c r="H2542">
        <v>483.43</v>
      </c>
      <c r="J2542" s="1">
        <v>848025</v>
      </c>
      <c r="K2542">
        <v>471.59</v>
      </c>
      <c r="M2542" s="1">
        <v>848025</v>
      </c>
      <c r="N2542">
        <v>443.91</v>
      </c>
      <c r="P2542" s="1">
        <v>848025</v>
      </c>
      <c r="Q2542">
        <v>464.38</v>
      </c>
      <c r="S2542" s="1">
        <v>848025</v>
      </c>
      <c r="T2542">
        <v>-24.42</v>
      </c>
      <c r="V2542" s="1">
        <v>848025</v>
      </c>
      <c r="W2542">
        <v>-18.48</v>
      </c>
      <c r="Y2542" s="1">
        <v>848025</v>
      </c>
      <c r="Z2542" t="s">
        <v>15403</v>
      </c>
      <c r="AB2542" s="1">
        <v>848025</v>
      </c>
      <c r="AC2542">
        <v>32.380000000000003</v>
      </c>
      <c r="AE2542" s="1">
        <v>848025</v>
      </c>
      <c r="AF2542">
        <v>20.86</v>
      </c>
      <c r="AH2542" s="1">
        <v>848025</v>
      </c>
      <c r="AI2542">
        <v>172.87</v>
      </c>
      <c r="AJ2542">
        <f t="shared" si="195"/>
        <v>691.48</v>
      </c>
      <c r="AK2542" s="1">
        <v>848025</v>
      </c>
      <c r="AL2542" t="s">
        <v>20607</v>
      </c>
      <c r="AN2542" s="1">
        <v>847847</v>
      </c>
      <c r="AO2542" t="s">
        <v>7937</v>
      </c>
      <c r="AQ2542" s="1">
        <v>847847</v>
      </c>
      <c r="AR2542" t="s">
        <v>26157</v>
      </c>
      <c r="AT2542" s="1">
        <v>847847</v>
      </c>
      <c r="AU2542">
        <v>61.57</v>
      </c>
      <c r="AV2542">
        <f t="shared" si="196"/>
        <v>240.12299999999999</v>
      </c>
      <c r="AW2542" s="1">
        <v>847847</v>
      </c>
      <c r="AX2542" t="s">
        <v>29501</v>
      </c>
      <c r="AZ2542" s="1">
        <v>847847</v>
      </c>
      <c r="BA2542" t="s">
        <v>32021</v>
      </c>
      <c r="BC2542" s="1">
        <v>847847</v>
      </c>
      <c r="BD2542">
        <v>237.8</v>
      </c>
      <c r="BF2542" s="1">
        <v>847847</v>
      </c>
      <c r="BG2542">
        <v>266.95</v>
      </c>
      <c r="BI2542" s="1">
        <v>847847</v>
      </c>
      <c r="BJ2542">
        <v>270.2</v>
      </c>
      <c r="BL2542" s="1">
        <v>847847</v>
      </c>
      <c r="BM2542">
        <v>266.86</v>
      </c>
      <c r="BO2542" s="1">
        <v>847847</v>
      </c>
      <c r="BP2542" t="s">
        <v>36370</v>
      </c>
      <c r="BR2542" s="1">
        <v>847847</v>
      </c>
      <c r="BS2542" t="s">
        <v>39244</v>
      </c>
      <c r="BU2542" s="1">
        <v>847847</v>
      </c>
      <c r="BV2542" t="s">
        <v>41972</v>
      </c>
      <c r="BX2542" s="1">
        <v>847847</v>
      </c>
      <c r="BY2542" t="s">
        <v>44713</v>
      </c>
      <c r="CA2542" s="1">
        <v>847847</v>
      </c>
      <c r="CB2542">
        <v>1851.65</v>
      </c>
      <c r="CC2542">
        <f t="shared" si="197"/>
        <v>5554.9500000000007</v>
      </c>
      <c r="CD2542" s="1">
        <v>847847</v>
      </c>
      <c r="CE2542">
        <v>1729.06</v>
      </c>
      <c r="CG2542" s="1">
        <v>847847</v>
      </c>
      <c r="CH2542">
        <v>1667.68</v>
      </c>
      <c r="CJ2542" s="1">
        <v>847847</v>
      </c>
      <c r="CK2542" t="s">
        <v>48123</v>
      </c>
      <c r="CM2542" s="1">
        <v>847847</v>
      </c>
      <c r="CN2542" t="s">
        <v>50823</v>
      </c>
      <c r="CP2542" s="1">
        <v>847847</v>
      </c>
      <c r="CQ2542" t="s">
        <v>53490</v>
      </c>
      <c r="CS2542" s="1">
        <v>847847</v>
      </c>
      <c r="CT2542" t="s">
        <v>56109</v>
      </c>
      <c r="CV2542" s="1">
        <v>847847</v>
      </c>
      <c r="CW2542">
        <v>2178.5</v>
      </c>
      <c r="CY2542" s="1">
        <v>847847</v>
      </c>
      <c r="CZ2542">
        <v>2122.9</v>
      </c>
      <c r="DA2542">
        <f t="shared" si="198"/>
        <v>6368.7000000000007</v>
      </c>
      <c r="DC2542" s="1">
        <v>847847</v>
      </c>
      <c r="DD2542">
        <v>6473.0190000000002</v>
      </c>
      <c r="DE2542">
        <f t="shared" si="199"/>
        <v>9062.2266</v>
      </c>
    </row>
    <row r="2543" spans="1:109" x14ac:dyDescent="0.35">
      <c r="A2543" s="1">
        <v>848204</v>
      </c>
      <c r="B2543">
        <v>1700</v>
      </c>
      <c r="D2543" s="1">
        <v>848204</v>
      </c>
      <c r="E2543" t="s">
        <v>6330</v>
      </c>
      <c r="G2543" s="1">
        <v>848204</v>
      </c>
      <c r="H2543">
        <v>480.9</v>
      </c>
      <c r="J2543" s="1">
        <v>848204</v>
      </c>
      <c r="K2543">
        <v>470.49</v>
      </c>
      <c r="M2543" s="1">
        <v>848204</v>
      </c>
      <c r="N2543">
        <v>441.46</v>
      </c>
      <c r="P2543" s="1">
        <v>848204</v>
      </c>
      <c r="Q2543">
        <v>463.39</v>
      </c>
      <c r="S2543" s="1">
        <v>848204</v>
      </c>
      <c r="T2543">
        <v>-25.51</v>
      </c>
      <c r="V2543" s="1">
        <v>848204</v>
      </c>
      <c r="W2543">
        <v>-19.86</v>
      </c>
      <c r="Y2543" s="1">
        <v>848204</v>
      </c>
      <c r="Z2543" t="s">
        <v>15404</v>
      </c>
      <c r="AB2543" s="1">
        <v>848204</v>
      </c>
      <c r="AC2543">
        <v>31.17</v>
      </c>
      <c r="AE2543" s="1">
        <v>848204</v>
      </c>
      <c r="AF2543">
        <v>21.52</v>
      </c>
      <c r="AH2543" s="1">
        <v>848204</v>
      </c>
      <c r="AI2543">
        <v>171.25</v>
      </c>
      <c r="AJ2543">
        <f t="shared" si="195"/>
        <v>685</v>
      </c>
      <c r="AK2543" s="1">
        <v>848204</v>
      </c>
      <c r="AL2543" t="s">
        <v>20608</v>
      </c>
      <c r="AN2543" s="1">
        <v>848025</v>
      </c>
      <c r="AO2543">
        <v>134</v>
      </c>
      <c r="AQ2543" s="1">
        <v>848025</v>
      </c>
      <c r="AR2543" t="s">
        <v>26158</v>
      </c>
      <c r="AT2543" s="1">
        <v>848025</v>
      </c>
      <c r="AU2543">
        <v>68.47</v>
      </c>
      <c r="AV2543">
        <f t="shared" si="196"/>
        <v>267.03300000000002</v>
      </c>
      <c r="AW2543" s="1">
        <v>848025</v>
      </c>
      <c r="AX2543" t="s">
        <v>29502</v>
      </c>
      <c r="AZ2543" s="1">
        <v>848025</v>
      </c>
      <c r="BA2543" t="s">
        <v>9999</v>
      </c>
      <c r="BC2543" s="1">
        <v>848025</v>
      </c>
      <c r="BD2543">
        <v>243.84</v>
      </c>
      <c r="BF2543" s="1">
        <v>848025</v>
      </c>
      <c r="BG2543">
        <v>274.63</v>
      </c>
      <c r="BI2543" s="1">
        <v>848025</v>
      </c>
      <c r="BJ2543">
        <v>276.91000000000003</v>
      </c>
      <c r="BL2543" s="1">
        <v>848025</v>
      </c>
      <c r="BM2543">
        <v>273.89999999999998</v>
      </c>
      <c r="BO2543" s="1">
        <v>848025</v>
      </c>
      <c r="BP2543" t="s">
        <v>36371</v>
      </c>
      <c r="BR2543" s="1">
        <v>848025</v>
      </c>
      <c r="BS2543" t="s">
        <v>39245</v>
      </c>
      <c r="BU2543" s="1">
        <v>848025</v>
      </c>
      <c r="BV2543" t="s">
        <v>41973</v>
      </c>
      <c r="BX2543" s="1">
        <v>848025</v>
      </c>
      <c r="BY2543" t="s">
        <v>44714</v>
      </c>
      <c r="CA2543" s="1">
        <v>848025</v>
      </c>
      <c r="CB2543">
        <v>1854.52</v>
      </c>
      <c r="CC2543">
        <f t="shared" si="197"/>
        <v>5563.5599999999995</v>
      </c>
      <c r="CD2543" s="1">
        <v>848025</v>
      </c>
      <c r="CE2543">
        <v>1734.47</v>
      </c>
      <c r="CG2543" s="1">
        <v>848025</v>
      </c>
      <c r="CH2543">
        <v>1671.14</v>
      </c>
      <c r="CJ2543" s="1">
        <v>848025</v>
      </c>
      <c r="CK2543" t="s">
        <v>48124</v>
      </c>
      <c r="CM2543" s="1">
        <v>848025</v>
      </c>
      <c r="CN2543" t="s">
        <v>50824</v>
      </c>
      <c r="CP2543" s="1">
        <v>848025</v>
      </c>
      <c r="CQ2543" t="s">
        <v>53491</v>
      </c>
      <c r="CS2543" s="1">
        <v>848025</v>
      </c>
      <c r="CT2543" t="s">
        <v>56110</v>
      </c>
      <c r="CV2543" s="1">
        <v>848025</v>
      </c>
      <c r="CW2543">
        <v>2179.0100000000002</v>
      </c>
      <c r="CY2543" s="1">
        <v>848025</v>
      </c>
      <c r="CZ2543">
        <v>2123.41</v>
      </c>
      <c r="DA2543">
        <f t="shared" si="198"/>
        <v>6370.23</v>
      </c>
      <c r="DC2543" s="1">
        <v>848025</v>
      </c>
      <c r="DD2543">
        <v>6443.1149999999998</v>
      </c>
      <c r="DE2543">
        <f t="shared" si="199"/>
        <v>9020.360999999999</v>
      </c>
    </row>
    <row r="2544" spans="1:109" x14ac:dyDescent="0.35">
      <c r="A2544" s="1">
        <v>848382</v>
      </c>
      <c r="B2544" t="s">
        <v>2736</v>
      </c>
      <c r="D2544" s="1">
        <v>848382</v>
      </c>
      <c r="E2544" t="s">
        <v>6331</v>
      </c>
      <c r="G2544" s="1">
        <v>848382</v>
      </c>
      <c r="H2544">
        <v>476.7</v>
      </c>
      <c r="J2544" s="1">
        <v>848382</v>
      </c>
      <c r="K2544">
        <v>465.1</v>
      </c>
      <c r="M2544" s="1">
        <v>848382</v>
      </c>
      <c r="N2544">
        <v>434.55</v>
      </c>
      <c r="P2544" s="1">
        <v>848382</v>
      </c>
      <c r="Q2544">
        <v>458.02</v>
      </c>
      <c r="S2544" s="1">
        <v>848382</v>
      </c>
      <c r="T2544">
        <v>-28.36</v>
      </c>
      <c r="V2544" s="1">
        <v>848382</v>
      </c>
      <c r="W2544">
        <v>-22.5</v>
      </c>
      <c r="Y2544" s="1">
        <v>848382</v>
      </c>
      <c r="Z2544" t="s">
        <v>15405</v>
      </c>
      <c r="AB2544" s="1">
        <v>848382</v>
      </c>
      <c r="AC2544">
        <v>26.44</v>
      </c>
      <c r="AE2544" s="1">
        <v>848382</v>
      </c>
      <c r="AF2544">
        <v>16.66</v>
      </c>
      <c r="AH2544" s="1">
        <v>848382</v>
      </c>
      <c r="AI2544">
        <v>170.67</v>
      </c>
      <c r="AJ2544">
        <f t="shared" si="195"/>
        <v>682.68</v>
      </c>
      <c r="AK2544" s="1">
        <v>848382</v>
      </c>
      <c r="AL2544" t="s">
        <v>20609</v>
      </c>
      <c r="AN2544" s="1">
        <v>848204</v>
      </c>
      <c r="AO2544" t="s">
        <v>23410</v>
      </c>
      <c r="AQ2544" s="1">
        <v>848204</v>
      </c>
      <c r="AR2544" t="s">
        <v>18777</v>
      </c>
      <c r="AT2544" s="1">
        <v>848204</v>
      </c>
      <c r="AU2544">
        <v>67.5</v>
      </c>
      <c r="AV2544">
        <f t="shared" si="196"/>
        <v>263.25</v>
      </c>
      <c r="AW2544" s="1">
        <v>848204</v>
      </c>
      <c r="AX2544" t="s">
        <v>29503</v>
      </c>
      <c r="AZ2544" s="1">
        <v>848204</v>
      </c>
      <c r="BA2544" t="s">
        <v>10871</v>
      </c>
      <c r="BC2544" s="1">
        <v>848204</v>
      </c>
      <c r="BD2544">
        <v>242.51</v>
      </c>
      <c r="BF2544" s="1">
        <v>848204</v>
      </c>
      <c r="BG2544">
        <v>275.95</v>
      </c>
      <c r="BI2544" s="1">
        <v>848204</v>
      </c>
      <c r="BJ2544">
        <v>277.25</v>
      </c>
      <c r="BL2544" s="1">
        <v>848204</v>
      </c>
      <c r="BM2544">
        <v>272.19</v>
      </c>
      <c r="BO2544" s="1">
        <v>848204</v>
      </c>
      <c r="BP2544" t="s">
        <v>36372</v>
      </c>
      <c r="BR2544" s="1">
        <v>848204</v>
      </c>
      <c r="BS2544" t="s">
        <v>33496</v>
      </c>
      <c r="BU2544" s="1">
        <v>848204</v>
      </c>
      <c r="BV2544" t="s">
        <v>41974</v>
      </c>
      <c r="BX2544" s="1">
        <v>848204</v>
      </c>
      <c r="BY2544" t="s">
        <v>44715</v>
      </c>
      <c r="CA2544" s="1">
        <v>848204</v>
      </c>
      <c r="CB2544">
        <v>1849.52</v>
      </c>
      <c r="CC2544">
        <f t="shared" si="197"/>
        <v>5548.5599999999995</v>
      </c>
      <c r="CD2544" s="1">
        <v>848204</v>
      </c>
      <c r="CE2544">
        <v>1729.97</v>
      </c>
      <c r="CG2544" s="1">
        <v>848204</v>
      </c>
      <c r="CH2544">
        <v>1663.66</v>
      </c>
      <c r="CJ2544" s="1">
        <v>848204</v>
      </c>
      <c r="CK2544" t="s">
        <v>48125</v>
      </c>
      <c r="CM2544" s="1">
        <v>848204</v>
      </c>
      <c r="CN2544" t="s">
        <v>50825</v>
      </c>
      <c r="CP2544" s="1">
        <v>848204</v>
      </c>
      <c r="CQ2544" t="s">
        <v>53492</v>
      </c>
      <c r="CS2544" s="1">
        <v>848204</v>
      </c>
      <c r="CT2544" t="s">
        <v>56111</v>
      </c>
      <c r="CV2544" s="1">
        <v>848204</v>
      </c>
      <c r="CW2544">
        <v>2169.12</v>
      </c>
      <c r="CY2544" s="1">
        <v>848204</v>
      </c>
      <c r="CZ2544">
        <v>2117.08</v>
      </c>
      <c r="DA2544">
        <f t="shared" si="198"/>
        <v>6351.24</v>
      </c>
      <c r="DC2544" s="1">
        <v>848204</v>
      </c>
      <c r="DD2544">
        <v>6434.799</v>
      </c>
      <c r="DE2544">
        <f t="shared" si="199"/>
        <v>9008.7186000000002</v>
      </c>
    </row>
    <row r="2545" spans="1:109" x14ac:dyDescent="0.35">
      <c r="A2545" t="s">
        <v>2737</v>
      </c>
      <c r="B2545" t="s">
        <v>2738</v>
      </c>
      <c r="D2545" t="s">
        <v>2737</v>
      </c>
      <c r="E2545" t="s">
        <v>6332</v>
      </c>
      <c r="G2545" t="s">
        <v>2737</v>
      </c>
      <c r="H2545">
        <v>467.6</v>
      </c>
      <c r="J2545" t="s">
        <v>2737</v>
      </c>
      <c r="K2545">
        <v>455.42</v>
      </c>
      <c r="M2545" t="s">
        <v>2737</v>
      </c>
      <c r="N2545">
        <v>425.5</v>
      </c>
      <c r="P2545" t="s">
        <v>2737</v>
      </c>
      <c r="Q2545">
        <v>447.71</v>
      </c>
      <c r="S2545" t="s">
        <v>2737</v>
      </c>
      <c r="T2545">
        <v>-36.35</v>
      </c>
      <c r="V2545" t="s">
        <v>2737</v>
      </c>
      <c r="W2545">
        <v>-32.03</v>
      </c>
      <c r="Y2545" t="s">
        <v>2737</v>
      </c>
      <c r="Z2545" t="s">
        <v>15406</v>
      </c>
      <c r="AB2545" t="s">
        <v>2737</v>
      </c>
      <c r="AC2545">
        <v>18.32</v>
      </c>
      <c r="AE2545" t="s">
        <v>2737</v>
      </c>
      <c r="AF2545">
        <v>6.17</v>
      </c>
      <c r="AH2545" t="s">
        <v>2737</v>
      </c>
      <c r="AI2545">
        <v>162.75</v>
      </c>
      <c r="AJ2545">
        <f t="shared" si="195"/>
        <v>651</v>
      </c>
      <c r="AK2545" t="s">
        <v>2737</v>
      </c>
      <c r="AL2545" t="s">
        <v>20610</v>
      </c>
      <c r="AN2545" s="1">
        <v>848382</v>
      </c>
      <c r="AO2545" t="s">
        <v>23411</v>
      </c>
      <c r="AQ2545" s="1">
        <v>848382</v>
      </c>
      <c r="AR2545" t="s">
        <v>26159</v>
      </c>
      <c r="AT2545" s="1">
        <v>848382</v>
      </c>
      <c r="AU2545">
        <v>63.64</v>
      </c>
      <c r="AV2545">
        <f t="shared" si="196"/>
        <v>248.196</v>
      </c>
      <c r="AW2545" s="1">
        <v>848382</v>
      </c>
      <c r="AX2545" t="s">
        <v>29504</v>
      </c>
      <c r="AZ2545" s="1">
        <v>848382</v>
      </c>
      <c r="BA2545" t="s">
        <v>15713</v>
      </c>
      <c r="BC2545" s="1">
        <v>848382</v>
      </c>
      <c r="BD2545">
        <v>237.72</v>
      </c>
      <c r="BF2545" s="1">
        <v>848382</v>
      </c>
      <c r="BG2545">
        <v>271.75</v>
      </c>
      <c r="BI2545" s="1">
        <v>848382</v>
      </c>
      <c r="BJ2545">
        <v>271.35000000000002</v>
      </c>
      <c r="BL2545" s="1">
        <v>848382</v>
      </c>
      <c r="BM2545">
        <v>267.18</v>
      </c>
      <c r="BO2545" s="1">
        <v>848382</v>
      </c>
      <c r="BP2545" t="s">
        <v>36373</v>
      </c>
      <c r="BR2545" s="1">
        <v>848382</v>
      </c>
      <c r="BS2545" t="s">
        <v>39246</v>
      </c>
      <c r="BU2545" s="1">
        <v>848382</v>
      </c>
      <c r="BV2545" t="s">
        <v>41975</v>
      </c>
      <c r="BX2545" s="1">
        <v>848382</v>
      </c>
      <c r="BY2545" t="s">
        <v>44716</v>
      </c>
      <c r="CA2545" s="1">
        <v>848382</v>
      </c>
      <c r="CB2545">
        <v>1842.34</v>
      </c>
      <c r="CC2545">
        <f t="shared" si="197"/>
        <v>5527.0199999999995</v>
      </c>
      <c r="CD2545" s="1">
        <v>848382</v>
      </c>
      <c r="CE2545">
        <v>1720.58</v>
      </c>
      <c r="CG2545" s="1">
        <v>848382</v>
      </c>
      <c r="CH2545">
        <v>1657.75</v>
      </c>
      <c r="CJ2545" s="1">
        <v>848382</v>
      </c>
      <c r="CK2545" t="s">
        <v>48126</v>
      </c>
      <c r="CM2545" s="1">
        <v>848382</v>
      </c>
      <c r="CN2545" t="s">
        <v>50826</v>
      </c>
      <c r="CP2545" s="1">
        <v>848382</v>
      </c>
      <c r="CQ2545" t="s">
        <v>53493</v>
      </c>
      <c r="CS2545" s="1">
        <v>848382</v>
      </c>
      <c r="CT2545" t="s">
        <v>56112</v>
      </c>
      <c r="CV2545" s="1">
        <v>848382</v>
      </c>
      <c r="CW2545">
        <v>2159.21</v>
      </c>
      <c r="CY2545" s="1">
        <v>848382</v>
      </c>
      <c r="CZ2545">
        <v>2108.92</v>
      </c>
      <c r="DA2545">
        <f t="shared" si="198"/>
        <v>6326.76</v>
      </c>
      <c r="DC2545" s="1">
        <v>848382</v>
      </c>
      <c r="DD2545">
        <v>6437.97</v>
      </c>
      <c r="DE2545">
        <f t="shared" si="199"/>
        <v>9013.1579999999994</v>
      </c>
    </row>
    <row r="2546" spans="1:109" x14ac:dyDescent="0.35">
      <c r="A2546" s="1">
        <v>848738</v>
      </c>
      <c r="B2546" t="s">
        <v>2739</v>
      </c>
      <c r="D2546" s="1">
        <v>848738</v>
      </c>
      <c r="E2546" t="s">
        <v>6333</v>
      </c>
      <c r="G2546" s="1">
        <v>848738</v>
      </c>
      <c r="H2546">
        <v>476.46</v>
      </c>
      <c r="J2546" s="1">
        <v>848738</v>
      </c>
      <c r="K2546">
        <v>463.82</v>
      </c>
      <c r="M2546" s="1">
        <v>848738</v>
      </c>
      <c r="N2546">
        <v>436.39</v>
      </c>
      <c r="P2546" s="1">
        <v>848738</v>
      </c>
      <c r="Q2546">
        <v>456.56</v>
      </c>
      <c r="S2546" s="1">
        <v>848738</v>
      </c>
      <c r="T2546">
        <v>-28.6</v>
      </c>
      <c r="V2546" s="1">
        <v>848738</v>
      </c>
      <c r="W2546">
        <v>-23.1</v>
      </c>
      <c r="Y2546" s="1">
        <v>848738</v>
      </c>
      <c r="Z2546" t="s">
        <v>15407</v>
      </c>
      <c r="AB2546" s="1">
        <v>848738</v>
      </c>
      <c r="AC2546">
        <v>27.06</v>
      </c>
      <c r="AE2546" s="1">
        <v>848738</v>
      </c>
      <c r="AF2546">
        <v>16.13</v>
      </c>
      <c r="AH2546" s="1">
        <v>848738</v>
      </c>
      <c r="AI2546">
        <v>172.84</v>
      </c>
      <c r="AJ2546">
        <f t="shared" si="195"/>
        <v>691.36</v>
      </c>
      <c r="AK2546" s="1">
        <v>848738</v>
      </c>
      <c r="AL2546" t="s">
        <v>20611</v>
      </c>
      <c r="AN2546" t="s">
        <v>2737</v>
      </c>
      <c r="AO2546" t="s">
        <v>9978</v>
      </c>
      <c r="AQ2546" t="s">
        <v>2737</v>
      </c>
      <c r="AR2546" t="s">
        <v>18125</v>
      </c>
      <c r="AT2546" t="s">
        <v>2737</v>
      </c>
      <c r="AU2546">
        <v>55.8</v>
      </c>
      <c r="AV2546">
        <f t="shared" si="196"/>
        <v>217.61999999999998</v>
      </c>
      <c r="AW2546" t="s">
        <v>2737</v>
      </c>
      <c r="AX2546" t="s">
        <v>18157</v>
      </c>
      <c r="AZ2546" t="s">
        <v>2737</v>
      </c>
      <c r="BA2546" t="s">
        <v>32022</v>
      </c>
      <c r="BC2546" t="s">
        <v>2737</v>
      </c>
      <c r="BD2546">
        <v>229.09</v>
      </c>
      <c r="BF2546" t="s">
        <v>2737</v>
      </c>
      <c r="BG2546">
        <v>262.74</v>
      </c>
      <c r="BI2546" t="s">
        <v>2737</v>
      </c>
      <c r="BJ2546">
        <v>262.27</v>
      </c>
      <c r="BL2546" t="s">
        <v>2737</v>
      </c>
      <c r="BM2546">
        <v>258.02</v>
      </c>
      <c r="BO2546" t="s">
        <v>2737</v>
      </c>
      <c r="BP2546" t="s">
        <v>36374</v>
      </c>
      <c r="BR2546" t="s">
        <v>2737</v>
      </c>
      <c r="BS2546" t="s">
        <v>39247</v>
      </c>
      <c r="BU2546" t="s">
        <v>2737</v>
      </c>
      <c r="BV2546" t="s">
        <v>7789</v>
      </c>
      <c r="BX2546" t="s">
        <v>2737</v>
      </c>
      <c r="BY2546" t="s">
        <v>44717</v>
      </c>
      <c r="CA2546" t="s">
        <v>2737</v>
      </c>
      <c r="CB2546">
        <v>1826.82</v>
      </c>
      <c r="CC2546">
        <f t="shared" si="197"/>
        <v>5480.46</v>
      </c>
      <c r="CD2546" t="s">
        <v>2737</v>
      </c>
      <c r="CE2546">
        <v>1705.58</v>
      </c>
      <c r="CG2546" t="s">
        <v>2737</v>
      </c>
      <c r="CH2546">
        <v>1643.97</v>
      </c>
      <c r="CJ2546" t="s">
        <v>2737</v>
      </c>
      <c r="CK2546" t="s">
        <v>48127</v>
      </c>
      <c r="CM2546" t="s">
        <v>2737</v>
      </c>
      <c r="CN2546" t="s">
        <v>50827</v>
      </c>
      <c r="CP2546" t="s">
        <v>2737</v>
      </c>
      <c r="CQ2546" t="s">
        <v>53494</v>
      </c>
      <c r="CS2546" t="s">
        <v>2737</v>
      </c>
      <c r="CT2546" t="s">
        <v>10779</v>
      </c>
      <c r="CV2546" t="s">
        <v>2737</v>
      </c>
      <c r="CW2546">
        <v>2144.66</v>
      </c>
      <c r="CY2546" t="s">
        <v>2737</v>
      </c>
      <c r="CZ2546">
        <v>2093.98</v>
      </c>
      <c r="DA2546">
        <f t="shared" si="198"/>
        <v>6281.9400000000005</v>
      </c>
      <c r="DC2546" t="s">
        <v>2737</v>
      </c>
      <c r="DD2546">
        <v>6411.5730000000003</v>
      </c>
      <c r="DE2546">
        <f t="shared" si="199"/>
        <v>8976.2021999999997</v>
      </c>
    </row>
    <row r="2547" spans="1:109" x14ac:dyDescent="0.35">
      <c r="A2547" s="1">
        <v>848916</v>
      </c>
      <c r="B2547" t="s">
        <v>2740</v>
      </c>
      <c r="D2547" s="1">
        <v>848916</v>
      </c>
      <c r="E2547" t="s">
        <v>6334</v>
      </c>
      <c r="G2547" s="1">
        <v>848916</v>
      </c>
      <c r="H2547">
        <v>475.52</v>
      </c>
      <c r="J2547" s="1">
        <v>848916</v>
      </c>
      <c r="K2547">
        <v>463.67</v>
      </c>
      <c r="M2547" s="1">
        <v>848916</v>
      </c>
      <c r="N2547">
        <v>437.15</v>
      </c>
      <c r="P2547" s="1">
        <v>848916</v>
      </c>
      <c r="Q2547">
        <v>455.19</v>
      </c>
      <c r="S2547" s="1">
        <v>848916</v>
      </c>
      <c r="T2547">
        <v>-28.21</v>
      </c>
      <c r="V2547" s="1">
        <v>848916</v>
      </c>
      <c r="W2547">
        <v>-22.31</v>
      </c>
      <c r="Y2547" s="1">
        <v>848916</v>
      </c>
      <c r="Z2547" t="s">
        <v>15390</v>
      </c>
      <c r="AB2547" s="1">
        <v>848916</v>
      </c>
      <c r="AC2547">
        <v>27.95</v>
      </c>
      <c r="AE2547" s="1">
        <v>848916</v>
      </c>
      <c r="AF2547">
        <v>16.940000000000001</v>
      </c>
      <c r="AH2547" s="1">
        <v>848916</v>
      </c>
      <c r="AI2547">
        <v>173.04</v>
      </c>
      <c r="AJ2547">
        <f t="shared" si="195"/>
        <v>692.16</v>
      </c>
      <c r="AK2547" s="1">
        <v>848916</v>
      </c>
      <c r="AL2547" t="s">
        <v>20612</v>
      </c>
      <c r="AN2547" s="1">
        <v>848738</v>
      </c>
      <c r="AO2547" t="s">
        <v>16602</v>
      </c>
      <c r="AQ2547" s="1">
        <v>848738</v>
      </c>
      <c r="AR2547" t="s">
        <v>26160</v>
      </c>
      <c r="AT2547" s="1">
        <v>848738</v>
      </c>
      <c r="AU2547">
        <v>66.34</v>
      </c>
      <c r="AV2547">
        <f t="shared" si="196"/>
        <v>258.726</v>
      </c>
      <c r="AW2547" s="1">
        <v>848738</v>
      </c>
      <c r="AX2547" t="s">
        <v>29505</v>
      </c>
      <c r="AZ2547" s="1">
        <v>848738</v>
      </c>
      <c r="BA2547" t="s">
        <v>32023</v>
      </c>
      <c r="BC2547" s="1">
        <v>848738</v>
      </c>
      <c r="BD2547">
        <v>240.85</v>
      </c>
      <c r="BF2547" s="1">
        <v>848738</v>
      </c>
      <c r="BG2547">
        <v>271.98</v>
      </c>
      <c r="BI2547" s="1">
        <v>848738</v>
      </c>
      <c r="BJ2547">
        <v>273.16000000000003</v>
      </c>
      <c r="BL2547" s="1">
        <v>848738</v>
      </c>
      <c r="BM2547">
        <v>267.68</v>
      </c>
      <c r="BO2547" s="1">
        <v>848738</v>
      </c>
      <c r="BP2547" t="s">
        <v>36375</v>
      </c>
      <c r="BR2547" s="1">
        <v>848738</v>
      </c>
      <c r="BS2547" t="s">
        <v>39248</v>
      </c>
      <c r="BU2547" s="1">
        <v>848738</v>
      </c>
      <c r="BV2547" t="s">
        <v>41976</v>
      </c>
      <c r="BX2547" s="1">
        <v>848738</v>
      </c>
      <c r="BY2547" t="s">
        <v>44718</v>
      </c>
      <c r="CA2547" s="1">
        <v>848738</v>
      </c>
      <c r="CB2547">
        <v>1832.72</v>
      </c>
      <c r="CC2547">
        <f t="shared" si="197"/>
        <v>5498.16</v>
      </c>
      <c r="CD2547" s="1">
        <v>848738</v>
      </c>
      <c r="CE2547">
        <v>1712.88</v>
      </c>
      <c r="CG2547" s="1">
        <v>848738</v>
      </c>
      <c r="CH2547">
        <v>1648.68</v>
      </c>
      <c r="CJ2547" s="1">
        <v>848738</v>
      </c>
      <c r="CK2547" t="s">
        <v>48128</v>
      </c>
      <c r="CM2547" s="1">
        <v>848738</v>
      </c>
      <c r="CN2547" t="s">
        <v>50828</v>
      </c>
      <c r="CP2547" s="1">
        <v>848738</v>
      </c>
      <c r="CQ2547" t="s">
        <v>53495</v>
      </c>
      <c r="CS2547" s="1">
        <v>848738</v>
      </c>
      <c r="CT2547" t="s">
        <v>56113</v>
      </c>
      <c r="CV2547" s="1">
        <v>848738</v>
      </c>
      <c r="CW2547">
        <v>2148.02</v>
      </c>
      <c r="CY2547" s="1">
        <v>848738</v>
      </c>
      <c r="CZ2547">
        <v>2099.1</v>
      </c>
      <c r="DA2547">
        <f t="shared" si="198"/>
        <v>6297.2999999999993</v>
      </c>
      <c r="DC2547" s="1">
        <v>848738</v>
      </c>
      <c r="DD2547">
        <v>6385.7640000000001</v>
      </c>
      <c r="DE2547">
        <f t="shared" si="199"/>
        <v>8940.0695999999989</v>
      </c>
    </row>
    <row r="2548" spans="1:109" x14ac:dyDescent="0.35">
      <c r="A2548" s="1">
        <v>849094</v>
      </c>
      <c r="B2548" t="s">
        <v>2741</v>
      </c>
      <c r="D2548" s="1">
        <v>849094</v>
      </c>
      <c r="E2548" t="s">
        <v>6335</v>
      </c>
      <c r="G2548" s="1">
        <v>849094</v>
      </c>
      <c r="H2548">
        <v>468.11</v>
      </c>
      <c r="J2548" s="1">
        <v>849094</v>
      </c>
      <c r="K2548">
        <v>457.32</v>
      </c>
      <c r="M2548" s="1">
        <v>849094</v>
      </c>
      <c r="N2548">
        <v>429.06</v>
      </c>
      <c r="P2548" s="1">
        <v>849094</v>
      </c>
      <c r="Q2548">
        <v>448.8</v>
      </c>
      <c r="S2548" s="1">
        <v>849094</v>
      </c>
      <c r="T2548">
        <v>-31.77</v>
      </c>
      <c r="V2548" s="1">
        <v>849094</v>
      </c>
      <c r="W2548">
        <v>-27.21</v>
      </c>
      <c r="Y2548" s="1">
        <v>849094</v>
      </c>
      <c r="Z2548" t="s">
        <v>15408</v>
      </c>
      <c r="AB2548" s="1">
        <v>849094</v>
      </c>
      <c r="AC2548">
        <v>22.52</v>
      </c>
      <c r="AE2548" s="1">
        <v>849094</v>
      </c>
      <c r="AF2548">
        <v>11.01</v>
      </c>
      <c r="AH2548" s="1">
        <v>849094</v>
      </c>
      <c r="AI2548">
        <v>168.18</v>
      </c>
      <c r="AJ2548">
        <f t="shared" si="195"/>
        <v>672.72</v>
      </c>
      <c r="AK2548" s="1">
        <v>849094</v>
      </c>
      <c r="AL2548" t="s">
        <v>20613</v>
      </c>
      <c r="AN2548" s="1">
        <v>848916</v>
      </c>
      <c r="AO2548" t="s">
        <v>12627</v>
      </c>
      <c r="AQ2548" s="1">
        <v>848916</v>
      </c>
      <c r="AR2548" t="s">
        <v>26161</v>
      </c>
      <c r="AT2548" s="1">
        <v>848916</v>
      </c>
      <c r="AU2548">
        <v>68.260000000000005</v>
      </c>
      <c r="AV2548">
        <f t="shared" si="196"/>
        <v>266.214</v>
      </c>
      <c r="AW2548" s="1">
        <v>848916</v>
      </c>
      <c r="AX2548" t="s">
        <v>29506</v>
      </c>
      <c r="AZ2548" s="1">
        <v>848916</v>
      </c>
      <c r="BA2548" t="s">
        <v>23483</v>
      </c>
      <c r="BC2548" s="1">
        <v>848916</v>
      </c>
      <c r="BD2548">
        <v>242.34</v>
      </c>
      <c r="BF2548" s="1">
        <v>848916</v>
      </c>
      <c r="BG2548">
        <v>273.37</v>
      </c>
      <c r="BI2548" s="1">
        <v>848916</v>
      </c>
      <c r="BJ2548">
        <v>276.20999999999998</v>
      </c>
      <c r="BL2548" s="1">
        <v>848916</v>
      </c>
      <c r="BM2548">
        <v>270.55</v>
      </c>
      <c r="BO2548" s="1">
        <v>848916</v>
      </c>
      <c r="BP2548" t="s">
        <v>36376</v>
      </c>
      <c r="BR2548" s="1">
        <v>848916</v>
      </c>
      <c r="BS2548" t="s">
        <v>39249</v>
      </c>
      <c r="BU2548" s="1">
        <v>848916</v>
      </c>
      <c r="BV2548" t="s">
        <v>41977</v>
      </c>
      <c r="BX2548" s="1">
        <v>848916</v>
      </c>
      <c r="BY2548" t="s">
        <v>44719</v>
      </c>
      <c r="CA2548" s="1">
        <v>848916</v>
      </c>
      <c r="CB2548">
        <v>1827.93</v>
      </c>
      <c r="CC2548">
        <f t="shared" si="197"/>
        <v>5483.79</v>
      </c>
      <c r="CD2548" s="1">
        <v>848916</v>
      </c>
      <c r="CE2548">
        <v>1708.41</v>
      </c>
      <c r="CG2548" s="1">
        <v>848916</v>
      </c>
      <c r="CH2548">
        <v>1646.23</v>
      </c>
      <c r="CJ2548" s="1">
        <v>848916</v>
      </c>
      <c r="CK2548" t="s">
        <v>48129</v>
      </c>
      <c r="CM2548" s="1">
        <v>848916</v>
      </c>
      <c r="CN2548" t="s">
        <v>50829</v>
      </c>
      <c r="CP2548" s="1">
        <v>848916</v>
      </c>
      <c r="CQ2548" t="s">
        <v>53496</v>
      </c>
      <c r="CS2548" s="1">
        <v>848916</v>
      </c>
      <c r="CT2548" t="s">
        <v>56114</v>
      </c>
      <c r="CV2548" s="1">
        <v>848916</v>
      </c>
      <c r="CW2548">
        <v>2142.9299999999998</v>
      </c>
      <c r="CY2548" s="1">
        <v>848916</v>
      </c>
      <c r="CZ2548">
        <v>2092.73</v>
      </c>
      <c r="DA2548">
        <f t="shared" si="198"/>
        <v>6278.1900000000005</v>
      </c>
      <c r="DC2548" s="1">
        <v>848916</v>
      </c>
      <c r="DD2548">
        <v>6390.2790000000005</v>
      </c>
      <c r="DE2548">
        <f t="shared" si="199"/>
        <v>8946.3906000000006</v>
      </c>
    </row>
    <row r="2549" spans="1:109" x14ac:dyDescent="0.35">
      <c r="A2549" s="1">
        <v>849273</v>
      </c>
      <c r="B2549" t="s">
        <v>2742</v>
      </c>
      <c r="D2549" s="1">
        <v>849273</v>
      </c>
      <c r="E2549" t="s">
        <v>6336</v>
      </c>
      <c r="G2549" s="1">
        <v>849273</v>
      </c>
      <c r="H2549">
        <v>465.4</v>
      </c>
      <c r="J2549" s="1">
        <v>849273</v>
      </c>
      <c r="K2549">
        <v>454.5</v>
      </c>
      <c r="M2549" s="1">
        <v>849273</v>
      </c>
      <c r="N2549">
        <v>426.65</v>
      </c>
      <c r="P2549" s="1">
        <v>849273</v>
      </c>
      <c r="Q2549">
        <v>445.9</v>
      </c>
      <c r="S2549" s="1">
        <v>849273</v>
      </c>
      <c r="T2549">
        <v>-32.97</v>
      </c>
      <c r="V2549" s="1">
        <v>849273</v>
      </c>
      <c r="W2549">
        <v>-29.17</v>
      </c>
      <c r="Y2549" s="1">
        <v>849273</v>
      </c>
      <c r="Z2549" t="s">
        <v>15409</v>
      </c>
      <c r="AB2549" s="1">
        <v>849273</v>
      </c>
      <c r="AC2549">
        <v>19.940000000000001</v>
      </c>
      <c r="AE2549" s="1">
        <v>849273</v>
      </c>
      <c r="AF2549">
        <v>7.79</v>
      </c>
      <c r="AH2549" s="1">
        <v>849273</v>
      </c>
      <c r="AI2549">
        <v>166.5</v>
      </c>
      <c r="AJ2549">
        <f t="shared" si="195"/>
        <v>666</v>
      </c>
      <c r="AK2549" s="1">
        <v>849273</v>
      </c>
      <c r="AL2549" t="s">
        <v>10817</v>
      </c>
      <c r="AN2549" s="1">
        <v>849094</v>
      </c>
      <c r="AO2549" t="s">
        <v>23412</v>
      </c>
      <c r="AQ2549" s="1">
        <v>849094</v>
      </c>
      <c r="AR2549" t="s">
        <v>26162</v>
      </c>
      <c r="AT2549" s="1">
        <v>849094</v>
      </c>
      <c r="AU2549">
        <v>61.21</v>
      </c>
      <c r="AV2549">
        <f t="shared" si="196"/>
        <v>238.71899999999999</v>
      </c>
      <c r="AW2549" s="1">
        <v>849094</v>
      </c>
      <c r="AX2549" t="s">
        <v>29507</v>
      </c>
      <c r="AZ2549" s="1">
        <v>849094</v>
      </c>
      <c r="BA2549" t="s">
        <v>32024</v>
      </c>
      <c r="BC2549" s="1">
        <v>849094</v>
      </c>
      <c r="BD2549">
        <v>234.89</v>
      </c>
      <c r="BF2549" s="1">
        <v>849094</v>
      </c>
      <c r="BG2549">
        <v>266.61</v>
      </c>
      <c r="BI2549" s="1">
        <v>849094</v>
      </c>
      <c r="BJ2549">
        <v>267.3</v>
      </c>
      <c r="BL2549" s="1">
        <v>849094</v>
      </c>
      <c r="BM2549">
        <v>264.10000000000002</v>
      </c>
      <c r="BO2549" s="1">
        <v>849094</v>
      </c>
      <c r="BP2549" t="s">
        <v>36377</v>
      </c>
      <c r="BR2549" s="1">
        <v>849094</v>
      </c>
      <c r="BS2549" t="s">
        <v>39250</v>
      </c>
      <c r="BU2549" s="1">
        <v>849094</v>
      </c>
      <c r="BV2549" t="s">
        <v>41978</v>
      </c>
      <c r="BX2549" s="1">
        <v>849094</v>
      </c>
      <c r="BY2549" t="s">
        <v>44720</v>
      </c>
      <c r="CA2549" s="1">
        <v>849094</v>
      </c>
      <c r="CB2549">
        <v>1819.13</v>
      </c>
      <c r="CC2549">
        <f t="shared" si="197"/>
        <v>5457.39</v>
      </c>
      <c r="CD2549" s="1">
        <v>849094</v>
      </c>
      <c r="CE2549">
        <v>1696.29</v>
      </c>
      <c r="CG2549" s="1">
        <v>849094</v>
      </c>
      <c r="CH2549">
        <v>1634.27</v>
      </c>
      <c r="CJ2549" s="1">
        <v>849094</v>
      </c>
      <c r="CK2549" t="s">
        <v>48130</v>
      </c>
      <c r="CM2549" s="1">
        <v>849094</v>
      </c>
      <c r="CN2549" t="s">
        <v>50830</v>
      </c>
      <c r="CP2549" s="1">
        <v>849094</v>
      </c>
      <c r="CQ2549" t="s">
        <v>53497</v>
      </c>
      <c r="CS2549" s="1">
        <v>849094</v>
      </c>
      <c r="CT2549" t="s">
        <v>56115</v>
      </c>
      <c r="CV2549" s="1">
        <v>849094</v>
      </c>
      <c r="CW2549">
        <v>2132.09</v>
      </c>
      <c r="CY2549" s="1">
        <v>849094</v>
      </c>
      <c r="CZ2549">
        <v>2082.44</v>
      </c>
      <c r="DA2549">
        <f t="shared" si="198"/>
        <v>6247.32</v>
      </c>
      <c r="DC2549" s="1">
        <v>849094</v>
      </c>
      <c r="DD2549">
        <v>6371.4840000000004</v>
      </c>
      <c r="DE2549">
        <f t="shared" si="199"/>
        <v>8920.0776000000005</v>
      </c>
    </row>
    <row r="2550" spans="1:109" x14ac:dyDescent="0.35">
      <c r="A2550" s="1">
        <v>849451</v>
      </c>
      <c r="B2550" t="s">
        <v>2743</v>
      </c>
      <c r="D2550" s="1">
        <v>849451</v>
      </c>
      <c r="E2550" t="s">
        <v>6337</v>
      </c>
      <c r="G2550" s="1">
        <v>849451</v>
      </c>
      <c r="H2550">
        <v>461.29</v>
      </c>
      <c r="J2550" s="1">
        <v>849451</v>
      </c>
      <c r="K2550">
        <v>447.69</v>
      </c>
      <c r="M2550" s="1">
        <v>849451</v>
      </c>
      <c r="N2550">
        <v>421.98</v>
      </c>
      <c r="P2550" s="1">
        <v>849451</v>
      </c>
      <c r="Q2550">
        <v>438.44</v>
      </c>
      <c r="S2550" s="1">
        <v>849451</v>
      </c>
      <c r="T2550">
        <v>-37.99</v>
      </c>
      <c r="V2550" s="1">
        <v>849451</v>
      </c>
      <c r="W2550">
        <v>-35.25</v>
      </c>
      <c r="Y2550" s="1">
        <v>849451</v>
      </c>
      <c r="Z2550" t="s">
        <v>15410</v>
      </c>
      <c r="AB2550" s="1">
        <v>849451</v>
      </c>
      <c r="AC2550">
        <v>13.33</v>
      </c>
      <c r="AE2550" s="1">
        <v>849451</v>
      </c>
      <c r="AF2550">
        <v>2.04</v>
      </c>
      <c r="AH2550" s="1">
        <v>849451</v>
      </c>
      <c r="AI2550">
        <v>160.46</v>
      </c>
      <c r="AJ2550">
        <f t="shared" si="195"/>
        <v>641.84</v>
      </c>
      <c r="AK2550" s="1">
        <v>849451</v>
      </c>
      <c r="AL2550" t="s">
        <v>20614</v>
      </c>
      <c r="AN2550" s="1">
        <v>849273</v>
      </c>
      <c r="AO2550" t="s">
        <v>23413</v>
      </c>
      <c r="AQ2550" s="1">
        <v>849273</v>
      </c>
      <c r="AR2550" t="s">
        <v>15723</v>
      </c>
      <c r="AT2550" s="1">
        <v>849273</v>
      </c>
      <c r="AU2550">
        <v>59.63</v>
      </c>
      <c r="AV2550">
        <f t="shared" si="196"/>
        <v>232.55700000000002</v>
      </c>
      <c r="AW2550" s="1">
        <v>849273</v>
      </c>
      <c r="AX2550" t="s">
        <v>29508</v>
      </c>
      <c r="AZ2550" s="1">
        <v>849273</v>
      </c>
      <c r="BA2550" t="s">
        <v>32025</v>
      </c>
      <c r="BC2550" s="1">
        <v>849273</v>
      </c>
      <c r="BD2550">
        <v>232.18</v>
      </c>
      <c r="BF2550" s="1">
        <v>849273</v>
      </c>
      <c r="BG2550">
        <v>264.14</v>
      </c>
      <c r="BI2550" s="1">
        <v>849273</v>
      </c>
      <c r="BJ2550">
        <v>265.60000000000002</v>
      </c>
      <c r="BL2550" s="1">
        <v>849273</v>
      </c>
      <c r="BM2550">
        <v>262.88</v>
      </c>
      <c r="BO2550" s="1">
        <v>849273</v>
      </c>
      <c r="BP2550" t="s">
        <v>36378</v>
      </c>
      <c r="BR2550" s="1">
        <v>849273</v>
      </c>
      <c r="BS2550" t="s">
        <v>39251</v>
      </c>
      <c r="BU2550" s="1">
        <v>849273</v>
      </c>
      <c r="BV2550" t="s">
        <v>41979</v>
      </c>
      <c r="BX2550" s="1">
        <v>849273</v>
      </c>
      <c r="BY2550" t="s">
        <v>44721</v>
      </c>
      <c r="CA2550" s="1">
        <v>849273</v>
      </c>
      <c r="CB2550">
        <v>1812.84</v>
      </c>
      <c r="CC2550">
        <f t="shared" si="197"/>
        <v>5438.5199999999995</v>
      </c>
      <c r="CD2550" s="1">
        <v>849273</v>
      </c>
      <c r="CE2550">
        <v>1690.25</v>
      </c>
      <c r="CG2550" s="1">
        <v>849273</v>
      </c>
      <c r="CH2550">
        <v>1629.43</v>
      </c>
      <c r="CJ2550" s="1">
        <v>849273</v>
      </c>
      <c r="CK2550" t="s">
        <v>48131</v>
      </c>
      <c r="CM2550" s="1">
        <v>849273</v>
      </c>
      <c r="CN2550" t="s">
        <v>50831</v>
      </c>
      <c r="CP2550" s="1">
        <v>849273</v>
      </c>
      <c r="CQ2550" t="s">
        <v>53498</v>
      </c>
      <c r="CS2550" s="1">
        <v>849273</v>
      </c>
      <c r="CT2550" t="s">
        <v>56116</v>
      </c>
      <c r="CV2550" s="1">
        <v>849273</v>
      </c>
      <c r="CW2550">
        <v>2124.58</v>
      </c>
      <c r="CY2550" s="1">
        <v>849273</v>
      </c>
      <c r="CZ2550">
        <v>2077.09</v>
      </c>
      <c r="DA2550">
        <f t="shared" si="198"/>
        <v>6231.27</v>
      </c>
      <c r="DC2550" s="1">
        <v>849273</v>
      </c>
      <c r="DD2550">
        <v>6367.0529999999999</v>
      </c>
      <c r="DE2550">
        <f t="shared" si="199"/>
        <v>8913.8741999999984</v>
      </c>
    </row>
    <row r="2551" spans="1:109" x14ac:dyDescent="0.35">
      <c r="A2551" s="1">
        <v>849629</v>
      </c>
      <c r="B2551" t="s">
        <v>2744</v>
      </c>
      <c r="D2551" s="1">
        <v>849629</v>
      </c>
      <c r="E2551" t="s">
        <v>6338</v>
      </c>
      <c r="G2551" s="1">
        <v>849629</v>
      </c>
      <c r="H2551">
        <v>470.18</v>
      </c>
      <c r="J2551" s="1">
        <v>849629</v>
      </c>
      <c r="K2551">
        <v>456.21</v>
      </c>
      <c r="M2551" s="1">
        <v>849629</v>
      </c>
      <c r="N2551">
        <v>429.69</v>
      </c>
      <c r="P2551" s="1">
        <v>849629</v>
      </c>
      <c r="Q2551">
        <v>444.73</v>
      </c>
      <c r="S2551" s="1">
        <v>849629</v>
      </c>
      <c r="T2551">
        <v>-29.83</v>
      </c>
      <c r="V2551" s="1">
        <v>849629</v>
      </c>
      <c r="W2551">
        <v>-26.08</v>
      </c>
      <c r="Y2551" s="1">
        <v>849629</v>
      </c>
      <c r="Z2551" t="s">
        <v>15411</v>
      </c>
      <c r="AB2551" s="1">
        <v>849629</v>
      </c>
      <c r="AC2551">
        <v>22.79</v>
      </c>
      <c r="AE2551" s="1">
        <v>849629</v>
      </c>
      <c r="AF2551">
        <v>9.8000000000000007</v>
      </c>
      <c r="AH2551" s="1">
        <v>849629</v>
      </c>
      <c r="AI2551">
        <v>169.54</v>
      </c>
      <c r="AJ2551">
        <f t="shared" si="195"/>
        <v>678.16</v>
      </c>
      <c r="AK2551" s="1">
        <v>849629</v>
      </c>
      <c r="AL2551" t="s">
        <v>20615</v>
      </c>
      <c r="AN2551" s="1">
        <v>849451</v>
      </c>
      <c r="AO2551" t="s">
        <v>23414</v>
      </c>
      <c r="AQ2551" s="1">
        <v>849451</v>
      </c>
      <c r="AR2551" t="s">
        <v>26163</v>
      </c>
      <c r="AT2551" s="1">
        <v>849451</v>
      </c>
      <c r="AU2551">
        <v>53.49</v>
      </c>
      <c r="AV2551">
        <f t="shared" si="196"/>
        <v>208.61099999999999</v>
      </c>
      <c r="AW2551" s="1">
        <v>849451</v>
      </c>
      <c r="AX2551" t="s">
        <v>29509</v>
      </c>
      <c r="AZ2551" s="1">
        <v>849451</v>
      </c>
      <c r="BA2551" t="s">
        <v>32026</v>
      </c>
      <c r="BC2551" s="1">
        <v>849451</v>
      </c>
      <c r="BD2551">
        <v>225</v>
      </c>
      <c r="BF2551" s="1">
        <v>849451</v>
      </c>
      <c r="BG2551">
        <v>257.75</v>
      </c>
      <c r="BI2551" s="1">
        <v>849451</v>
      </c>
      <c r="BJ2551">
        <v>258.42</v>
      </c>
      <c r="BL2551" s="1">
        <v>849451</v>
      </c>
      <c r="BM2551">
        <v>256.3</v>
      </c>
      <c r="BO2551" s="1">
        <v>849451</v>
      </c>
      <c r="BP2551" t="s">
        <v>36379</v>
      </c>
      <c r="BR2551" s="1">
        <v>849451</v>
      </c>
      <c r="BS2551" t="s">
        <v>39252</v>
      </c>
      <c r="BU2551" s="1">
        <v>849451</v>
      </c>
      <c r="BV2551" t="s">
        <v>41980</v>
      </c>
      <c r="BX2551" s="1">
        <v>849451</v>
      </c>
      <c r="BY2551" t="s">
        <v>44722</v>
      </c>
      <c r="CA2551" s="1">
        <v>849451</v>
      </c>
      <c r="CB2551">
        <v>1801.04</v>
      </c>
      <c r="CC2551">
        <f t="shared" si="197"/>
        <v>5403.12</v>
      </c>
      <c r="CD2551" s="1">
        <v>849451</v>
      </c>
      <c r="CE2551">
        <v>1679.98</v>
      </c>
      <c r="CG2551" s="1">
        <v>849451</v>
      </c>
      <c r="CH2551">
        <v>1620.95</v>
      </c>
      <c r="CJ2551" s="1">
        <v>849451</v>
      </c>
      <c r="CK2551" t="s">
        <v>48132</v>
      </c>
      <c r="CM2551" s="1">
        <v>849451</v>
      </c>
      <c r="CN2551" t="s">
        <v>50832</v>
      </c>
      <c r="CP2551" s="1">
        <v>849451</v>
      </c>
      <c r="CQ2551" t="s">
        <v>7791</v>
      </c>
      <c r="CS2551" s="1">
        <v>849451</v>
      </c>
      <c r="CT2551" t="s">
        <v>56117</v>
      </c>
      <c r="CV2551" s="1">
        <v>849451</v>
      </c>
      <c r="CW2551">
        <v>2115.04</v>
      </c>
      <c r="CY2551" s="1">
        <v>849451</v>
      </c>
      <c r="CZ2551">
        <v>2066.2399999999998</v>
      </c>
      <c r="DA2551">
        <f t="shared" si="198"/>
        <v>6198.7199999999993</v>
      </c>
      <c r="DC2551" s="1">
        <v>849451</v>
      </c>
      <c r="DD2551">
        <v>6343.3860000000004</v>
      </c>
      <c r="DE2551">
        <f t="shared" si="199"/>
        <v>8880.7404000000006</v>
      </c>
    </row>
    <row r="2552" spans="1:109" x14ac:dyDescent="0.35">
      <c r="A2552" s="1">
        <v>849807</v>
      </c>
      <c r="B2552" t="s">
        <v>2745</v>
      </c>
      <c r="D2552" s="1">
        <v>849807</v>
      </c>
      <c r="E2552" t="s">
        <v>6339</v>
      </c>
      <c r="G2552" s="1">
        <v>849807</v>
      </c>
      <c r="H2552">
        <v>455.81</v>
      </c>
      <c r="J2552" s="1">
        <v>849807</v>
      </c>
      <c r="K2552">
        <v>442.08</v>
      </c>
      <c r="M2552" s="1">
        <v>849807</v>
      </c>
      <c r="N2552">
        <v>414.69</v>
      </c>
      <c r="P2552" s="1">
        <v>849807</v>
      </c>
      <c r="Q2552">
        <v>429.94</v>
      </c>
      <c r="S2552" s="1">
        <v>849807</v>
      </c>
      <c r="T2552">
        <v>-42.62</v>
      </c>
      <c r="V2552" s="1">
        <v>849807</v>
      </c>
      <c r="W2552">
        <v>-38.72</v>
      </c>
      <c r="Y2552" s="1">
        <v>849807</v>
      </c>
      <c r="Z2552" t="s">
        <v>15412</v>
      </c>
      <c r="AB2552" s="1">
        <v>849807</v>
      </c>
      <c r="AC2552">
        <v>9.31</v>
      </c>
      <c r="AE2552" s="1">
        <v>849807</v>
      </c>
      <c r="AF2552">
        <v>-3.95</v>
      </c>
      <c r="AH2552" s="1">
        <v>849807</v>
      </c>
      <c r="AI2552">
        <v>156.88999999999999</v>
      </c>
      <c r="AJ2552">
        <f t="shared" si="195"/>
        <v>627.55999999999995</v>
      </c>
      <c r="AK2552" s="1">
        <v>849807</v>
      </c>
      <c r="AL2552" t="s">
        <v>11576</v>
      </c>
      <c r="AN2552" s="1">
        <v>849629</v>
      </c>
      <c r="AO2552" t="s">
        <v>23415</v>
      </c>
      <c r="AQ2552" s="1">
        <v>849629</v>
      </c>
      <c r="AR2552" t="s">
        <v>26164</v>
      </c>
      <c r="AT2552" s="1">
        <v>849629</v>
      </c>
      <c r="AU2552">
        <v>61.68</v>
      </c>
      <c r="AV2552">
        <f t="shared" si="196"/>
        <v>240.55199999999999</v>
      </c>
      <c r="AW2552" s="1">
        <v>849629</v>
      </c>
      <c r="AX2552" t="s">
        <v>7741</v>
      </c>
      <c r="AZ2552" s="1">
        <v>849629</v>
      </c>
      <c r="BA2552" t="s">
        <v>20833</v>
      </c>
      <c r="BC2552" s="1">
        <v>849629</v>
      </c>
      <c r="BD2552">
        <v>233.37</v>
      </c>
      <c r="BF2552" s="1">
        <v>849629</v>
      </c>
      <c r="BG2552">
        <v>265.45999999999998</v>
      </c>
      <c r="BI2552" s="1">
        <v>849629</v>
      </c>
      <c r="BJ2552">
        <v>266.95999999999998</v>
      </c>
      <c r="BL2552" s="1">
        <v>849629</v>
      </c>
      <c r="BM2552">
        <v>263.88</v>
      </c>
      <c r="BO2552" s="1">
        <v>849629</v>
      </c>
      <c r="BP2552" t="s">
        <v>36380</v>
      </c>
      <c r="BR2552" s="1">
        <v>849629</v>
      </c>
      <c r="BS2552" t="s">
        <v>39253</v>
      </c>
      <c r="BU2552" s="1">
        <v>849629</v>
      </c>
      <c r="BV2552" t="s">
        <v>41981</v>
      </c>
      <c r="BX2552" s="1">
        <v>849629</v>
      </c>
      <c r="BY2552" t="s">
        <v>11660</v>
      </c>
      <c r="CA2552" s="1">
        <v>849629</v>
      </c>
      <c r="CB2552">
        <v>1804.79</v>
      </c>
      <c r="CC2552">
        <f t="shared" si="197"/>
        <v>5414.37</v>
      </c>
      <c r="CD2552" s="1">
        <v>849629</v>
      </c>
      <c r="CE2552">
        <v>1683.22</v>
      </c>
      <c r="CG2552" s="1">
        <v>849629</v>
      </c>
      <c r="CH2552">
        <v>1623</v>
      </c>
      <c r="CJ2552" s="1">
        <v>849629</v>
      </c>
      <c r="CK2552" t="s">
        <v>48133</v>
      </c>
      <c r="CM2552" s="1">
        <v>849629</v>
      </c>
      <c r="CN2552" t="s">
        <v>50833</v>
      </c>
      <c r="CP2552" s="1">
        <v>849629</v>
      </c>
      <c r="CQ2552" t="s">
        <v>53499</v>
      </c>
      <c r="CS2552" s="1">
        <v>849629</v>
      </c>
      <c r="CT2552" t="s">
        <v>56118</v>
      </c>
      <c r="CV2552" s="1">
        <v>849629</v>
      </c>
      <c r="CW2552">
        <v>2118.34</v>
      </c>
      <c r="CY2552" s="1">
        <v>849629</v>
      </c>
      <c r="CZ2552">
        <v>2068.27</v>
      </c>
      <c r="DA2552">
        <f t="shared" si="198"/>
        <v>6204.8099999999995</v>
      </c>
      <c r="DC2552" s="1">
        <v>849629</v>
      </c>
      <c r="DD2552">
        <v>6304.9979999999996</v>
      </c>
      <c r="DE2552">
        <f t="shared" si="199"/>
        <v>8826.997199999998</v>
      </c>
    </row>
    <row r="2553" spans="1:109" x14ac:dyDescent="0.35">
      <c r="A2553" s="1">
        <v>849985</v>
      </c>
      <c r="B2553" t="s">
        <v>2746</v>
      </c>
      <c r="D2553" s="1">
        <v>849985</v>
      </c>
      <c r="E2553" t="s">
        <v>6340</v>
      </c>
      <c r="G2553" s="1">
        <v>849985</v>
      </c>
      <c r="H2553">
        <v>448.36</v>
      </c>
      <c r="J2553" s="1">
        <v>849985</v>
      </c>
      <c r="K2553">
        <v>435.16</v>
      </c>
      <c r="M2553" s="1">
        <v>849985</v>
      </c>
      <c r="N2553">
        <v>407.13</v>
      </c>
      <c r="P2553" s="1">
        <v>849985</v>
      </c>
      <c r="Q2553">
        <v>423.48</v>
      </c>
      <c r="S2553" s="1">
        <v>849985</v>
      </c>
      <c r="T2553">
        <v>-48.22</v>
      </c>
      <c r="V2553" s="1">
        <v>849985</v>
      </c>
      <c r="W2553">
        <v>-43.66</v>
      </c>
      <c r="Y2553" s="1">
        <v>849985</v>
      </c>
      <c r="Z2553" t="s">
        <v>15413</v>
      </c>
      <c r="AB2553" s="1">
        <v>849985</v>
      </c>
      <c r="AC2553">
        <v>5.09</v>
      </c>
      <c r="AE2553" s="1">
        <v>849985</v>
      </c>
      <c r="AF2553">
        <v>-8.98</v>
      </c>
      <c r="AH2553" s="1">
        <v>849985</v>
      </c>
      <c r="AI2553">
        <v>151</v>
      </c>
      <c r="AJ2553">
        <f t="shared" si="195"/>
        <v>604</v>
      </c>
      <c r="AK2553" s="1">
        <v>849985</v>
      </c>
      <c r="AL2553" t="s">
        <v>20616</v>
      </c>
      <c r="AN2553" s="1">
        <v>849807</v>
      </c>
      <c r="AO2553" t="s">
        <v>3297</v>
      </c>
      <c r="AQ2553" s="1">
        <v>849807</v>
      </c>
      <c r="AR2553" t="s">
        <v>26165</v>
      </c>
      <c r="AT2553" s="1">
        <v>849807</v>
      </c>
      <c r="AU2553">
        <v>48.66</v>
      </c>
      <c r="AV2553">
        <f t="shared" si="196"/>
        <v>189.77399999999997</v>
      </c>
      <c r="AW2553" s="1">
        <v>849807</v>
      </c>
      <c r="AX2553" t="s">
        <v>29510</v>
      </c>
      <c r="AZ2553" s="1">
        <v>849807</v>
      </c>
      <c r="BA2553" t="s">
        <v>32027</v>
      </c>
      <c r="BC2553" s="1">
        <v>849807</v>
      </c>
      <c r="BD2553">
        <v>219.74</v>
      </c>
      <c r="BF2553" s="1">
        <v>849807</v>
      </c>
      <c r="BG2553">
        <v>250.59</v>
      </c>
      <c r="BI2553" s="1">
        <v>849807</v>
      </c>
      <c r="BJ2553">
        <v>253.2</v>
      </c>
      <c r="BL2553" s="1">
        <v>849807</v>
      </c>
      <c r="BM2553">
        <v>247.3</v>
      </c>
      <c r="BO2553" s="1">
        <v>849807</v>
      </c>
      <c r="BP2553" t="s">
        <v>36381</v>
      </c>
      <c r="BR2553" s="1">
        <v>849807</v>
      </c>
      <c r="BS2553" t="s">
        <v>39254</v>
      </c>
      <c r="BU2553" s="1">
        <v>849807</v>
      </c>
      <c r="BV2553" t="s">
        <v>41982</v>
      </c>
      <c r="BX2553" s="1">
        <v>849807</v>
      </c>
      <c r="BY2553" t="s">
        <v>44723</v>
      </c>
      <c r="CA2553" s="1">
        <v>849807</v>
      </c>
      <c r="CB2553">
        <v>1784.59</v>
      </c>
      <c r="CC2553">
        <f t="shared" si="197"/>
        <v>5353.7699999999995</v>
      </c>
      <c r="CD2553" s="1">
        <v>849807</v>
      </c>
      <c r="CE2553">
        <v>1665.66</v>
      </c>
      <c r="CG2553" s="1">
        <v>849807</v>
      </c>
      <c r="CH2553">
        <v>1608.7</v>
      </c>
      <c r="CJ2553" s="1">
        <v>849807</v>
      </c>
      <c r="CK2553" t="s">
        <v>48134</v>
      </c>
      <c r="CM2553" s="1">
        <v>849807</v>
      </c>
      <c r="CN2553" t="s">
        <v>50834</v>
      </c>
      <c r="CP2553" s="1">
        <v>849807</v>
      </c>
      <c r="CQ2553" t="s">
        <v>53500</v>
      </c>
      <c r="CS2553" s="1">
        <v>849807</v>
      </c>
      <c r="CT2553" t="s">
        <v>56119</v>
      </c>
      <c r="CV2553" s="1">
        <v>849807</v>
      </c>
      <c r="CW2553">
        <v>2098.0100000000002</v>
      </c>
      <c r="CY2553" s="1">
        <v>849807</v>
      </c>
      <c r="CZ2553">
        <v>2049.6</v>
      </c>
      <c r="DA2553">
        <f t="shared" si="198"/>
        <v>6148.7999999999993</v>
      </c>
      <c r="DC2553" s="1">
        <v>849807</v>
      </c>
      <c r="DD2553">
        <v>6301.6379999999999</v>
      </c>
      <c r="DE2553">
        <f t="shared" si="199"/>
        <v>8822.2932000000001</v>
      </c>
    </row>
    <row r="2554" spans="1:109" x14ac:dyDescent="0.35">
      <c r="A2554" s="1">
        <v>850163</v>
      </c>
      <c r="B2554" t="s">
        <v>2747</v>
      </c>
      <c r="D2554" s="1">
        <v>850163</v>
      </c>
      <c r="E2554" t="s">
        <v>6341</v>
      </c>
      <c r="G2554" s="1">
        <v>850163</v>
      </c>
      <c r="H2554">
        <v>445.12</v>
      </c>
      <c r="J2554" s="1">
        <v>850163</v>
      </c>
      <c r="K2554">
        <v>430.66</v>
      </c>
      <c r="M2554" s="1">
        <v>850163</v>
      </c>
      <c r="N2554">
        <v>401.89</v>
      </c>
      <c r="P2554" s="1">
        <v>850163</v>
      </c>
      <c r="Q2554">
        <v>419.54</v>
      </c>
      <c r="S2554" s="1">
        <v>850163</v>
      </c>
      <c r="T2554">
        <v>-51.18</v>
      </c>
      <c r="V2554" s="1">
        <v>850163</v>
      </c>
      <c r="W2554">
        <v>-47.24</v>
      </c>
      <c r="Y2554" s="1">
        <v>850163</v>
      </c>
      <c r="Z2554" t="s">
        <v>15414</v>
      </c>
      <c r="AB2554" s="1">
        <v>850163</v>
      </c>
      <c r="AC2554">
        <v>1.36</v>
      </c>
      <c r="AE2554" s="1">
        <v>850163</v>
      </c>
      <c r="AF2554">
        <v>-12.7</v>
      </c>
      <c r="AH2554" s="1">
        <v>850163</v>
      </c>
      <c r="AI2554">
        <v>146.30000000000001</v>
      </c>
      <c r="AJ2554">
        <f t="shared" si="195"/>
        <v>585.20000000000005</v>
      </c>
      <c r="AK2554" s="1">
        <v>850163</v>
      </c>
      <c r="AL2554" t="s">
        <v>20617</v>
      </c>
      <c r="AN2554" s="1">
        <v>849985</v>
      </c>
      <c r="AO2554" t="s">
        <v>23416</v>
      </c>
      <c r="AQ2554" s="1">
        <v>849985</v>
      </c>
      <c r="AR2554" t="s">
        <v>26166</v>
      </c>
      <c r="AT2554" s="1">
        <v>849985</v>
      </c>
      <c r="AU2554">
        <v>44.38</v>
      </c>
      <c r="AV2554">
        <f t="shared" si="196"/>
        <v>173.08199999999999</v>
      </c>
      <c r="AW2554" s="1">
        <v>849985</v>
      </c>
      <c r="AX2554" t="s">
        <v>29511</v>
      </c>
      <c r="AZ2554" s="1">
        <v>849985</v>
      </c>
      <c r="BA2554" t="s">
        <v>32028</v>
      </c>
      <c r="BC2554" s="1">
        <v>849985</v>
      </c>
      <c r="BD2554">
        <v>213.71</v>
      </c>
      <c r="BF2554" s="1">
        <v>849985</v>
      </c>
      <c r="BG2554">
        <v>245.69</v>
      </c>
      <c r="BI2554" s="1">
        <v>849985</v>
      </c>
      <c r="BJ2554">
        <v>248.36</v>
      </c>
      <c r="BL2554" s="1">
        <v>849985</v>
      </c>
      <c r="BM2554">
        <v>240.76</v>
      </c>
      <c r="BO2554" s="1">
        <v>849985</v>
      </c>
      <c r="BP2554" t="s">
        <v>4536</v>
      </c>
      <c r="BR2554" s="1">
        <v>849985</v>
      </c>
      <c r="BS2554" t="s">
        <v>39255</v>
      </c>
      <c r="BU2554" s="1">
        <v>849985</v>
      </c>
      <c r="BV2554" t="s">
        <v>41983</v>
      </c>
      <c r="BX2554" s="1">
        <v>849985</v>
      </c>
      <c r="BY2554" t="s">
        <v>44724</v>
      </c>
      <c r="CA2554" s="1">
        <v>849985</v>
      </c>
      <c r="CB2554">
        <v>1777.34</v>
      </c>
      <c r="CC2554">
        <f t="shared" si="197"/>
        <v>5332.0199999999995</v>
      </c>
      <c r="CD2554" s="1">
        <v>849985</v>
      </c>
      <c r="CE2554">
        <v>1654.48</v>
      </c>
      <c r="CG2554" s="1">
        <v>849985</v>
      </c>
      <c r="CH2554">
        <v>1599.52</v>
      </c>
      <c r="CJ2554" s="1">
        <v>849985</v>
      </c>
      <c r="CK2554" t="s">
        <v>48135</v>
      </c>
      <c r="CM2554" s="1">
        <v>849985</v>
      </c>
      <c r="CN2554" t="s">
        <v>50835</v>
      </c>
      <c r="CP2554" s="1">
        <v>849985</v>
      </c>
      <c r="CQ2554" t="s">
        <v>53501</v>
      </c>
      <c r="CS2554" s="1">
        <v>849985</v>
      </c>
      <c r="CT2554" t="s">
        <v>56120</v>
      </c>
      <c r="CV2554" s="1">
        <v>849985</v>
      </c>
      <c r="CW2554">
        <v>2086.4</v>
      </c>
      <c r="CY2554" s="1">
        <v>849985</v>
      </c>
      <c r="CZ2554">
        <v>2036.47</v>
      </c>
      <c r="DA2554">
        <f t="shared" si="198"/>
        <v>6109.41</v>
      </c>
      <c r="DC2554" s="1">
        <v>849985</v>
      </c>
      <c r="DD2554">
        <v>6276.0810000000001</v>
      </c>
      <c r="DE2554">
        <f t="shared" si="199"/>
        <v>8786.5133999999998</v>
      </c>
    </row>
    <row r="2555" spans="1:109" x14ac:dyDescent="0.35">
      <c r="A2555" s="1">
        <v>850341</v>
      </c>
      <c r="B2555" t="s">
        <v>2748</v>
      </c>
      <c r="D2555" s="1">
        <v>850341</v>
      </c>
      <c r="E2555" t="s">
        <v>6342</v>
      </c>
      <c r="G2555" s="1">
        <v>850341</v>
      </c>
      <c r="H2555">
        <v>439.71</v>
      </c>
      <c r="J2555" s="1">
        <v>850341</v>
      </c>
      <c r="K2555">
        <v>426.4</v>
      </c>
      <c r="M2555" s="1">
        <v>850341</v>
      </c>
      <c r="N2555">
        <v>396.8</v>
      </c>
      <c r="P2555" s="1">
        <v>850341</v>
      </c>
      <c r="Q2555">
        <v>414.34</v>
      </c>
      <c r="S2555" s="1">
        <v>850341</v>
      </c>
      <c r="T2555">
        <v>-52.38</v>
      </c>
      <c r="V2555" s="1">
        <v>850341</v>
      </c>
      <c r="W2555">
        <v>-50.99</v>
      </c>
      <c r="Y2555" s="1">
        <v>850341</v>
      </c>
      <c r="Z2555" t="s">
        <v>15415</v>
      </c>
      <c r="AB2555" s="1">
        <v>850341</v>
      </c>
      <c r="AC2555">
        <v>-1.0900000000000001</v>
      </c>
      <c r="AE2555" s="1">
        <v>850341</v>
      </c>
      <c r="AF2555">
        <v>-16.5</v>
      </c>
      <c r="AH2555" s="1">
        <v>850341</v>
      </c>
      <c r="AI2555">
        <v>143.46</v>
      </c>
      <c r="AJ2555">
        <f t="shared" si="195"/>
        <v>573.84</v>
      </c>
      <c r="AK2555" s="1">
        <v>850341</v>
      </c>
      <c r="AL2555" t="s">
        <v>7895</v>
      </c>
      <c r="AN2555" s="1">
        <v>850163</v>
      </c>
      <c r="AO2555" t="s">
        <v>23417</v>
      </c>
      <c r="AQ2555" s="1">
        <v>850163</v>
      </c>
      <c r="AR2555" t="s">
        <v>26167</v>
      </c>
      <c r="AT2555" s="1">
        <v>850163</v>
      </c>
      <c r="AU2555">
        <v>37.81</v>
      </c>
      <c r="AV2555">
        <f t="shared" si="196"/>
        <v>147.459</v>
      </c>
      <c r="AW2555" s="1">
        <v>850163</v>
      </c>
      <c r="AX2555" t="s">
        <v>29512</v>
      </c>
      <c r="AZ2555" s="1">
        <v>850163</v>
      </c>
      <c r="BA2555" t="s">
        <v>32029</v>
      </c>
      <c r="BC2555" s="1">
        <v>850163</v>
      </c>
      <c r="BD2555">
        <v>207.65</v>
      </c>
      <c r="BF2555" s="1">
        <v>850163</v>
      </c>
      <c r="BG2555">
        <v>241.45</v>
      </c>
      <c r="BI2555" s="1">
        <v>850163</v>
      </c>
      <c r="BJ2555">
        <v>244.46</v>
      </c>
      <c r="BL2555" s="1">
        <v>850163</v>
      </c>
      <c r="BM2555">
        <v>236.07</v>
      </c>
      <c r="BO2555" s="1">
        <v>850163</v>
      </c>
      <c r="BP2555" t="s">
        <v>36382</v>
      </c>
      <c r="BR2555" s="1">
        <v>850163</v>
      </c>
      <c r="BS2555" t="s">
        <v>39256</v>
      </c>
      <c r="BU2555" s="1">
        <v>850163</v>
      </c>
      <c r="BV2555" t="s">
        <v>41984</v>
      </c>
      <c r="BX2555" s="1">
        <v>850163</v>
      </c>
      <c r="BY2555" t="s">
        <v>19979</v>
      </c>
      <c r="CA2555" s="1">
        <v>850163</v>
      </c>
      <c r="CB2555">
        <v>1770.25</v>
      </c>
      <c r="CC2555">
        <f t="shared" si="197"/>
        <v>5310.75</v>
      </c>
      <c r="CD2555" s="1">
        <v>850163</v>
      </c>
      <c r="CE2555">
        <v>1648.3</v>
      </c>
      <c r="CG2555" s="1">
        <v>850163</v>
      </c>
      <c r="CH2555">
        <v>1592.02</v>
      </c>
      <c r="CJ2555" s="1">
        <v>850163</v>
      </c>
      <c r="CK2555" t="s">
        <v>48136</v>
      </c>
      <c r="CM2555" s="1">
        <v>850163</v>
      </c>
      <c r="CN2555" t="s">
        <v>50836</v>
      </c>
      <c r="CP2555" s="1">
        <v>850163</v>
      </c>
      <c r="CQ2555" t="s">
        <v>53502</v>
      </c>
      <c r="CS2555" s="1">
        <v>850163</v>
      </c>
      <c r="CT2555" t="s">
        <v>56121</v>
      </c>
      <c r="CV2555" s="1">
        <v>850163</v>
      </c>
      <c r="CW2555">
        <v>2077.5300000000002</v>
      </c>
      <c r="CY2555" s="1">
        <v>850163</v>
      </c>
      <c r="CZ2555">
        <v>2029.48</v>
      </c>
      <c r="DA2555">
        <f t="shared" si="198"/>
        <v>6088.4400000000005</v>
      </c>
      <c r="DC2555" s="1">
        <v>850163</v>
      </c>
      <c r="DD2555">
        <v>6268.1220000000003</v>
      </c>
      <c r="DE2555">
        <f t="shared" si="199"/>
        <v>8775.3708000000006</v>
      </c>
    </row>
    <row r="2556" spans="1:109" x14ac:dyDescent="0.35">
      <c r="A2556" s="1">
        <v>850519</v>
      </c>
      <c r="B2556" t="s">
        <v>2749</v>
      </c>
      <c r="D2556" s="1">
        <v>850519</v>
      </c>
      <c r="E2556" t="s">
        <v>6343</v>
      </c>
      <c r="G2556" s="1">
        <v>850519</v>
      </c>
      <c r="H2556">
        <v>430.82</v>
      </c>
      <c r="J2556" s="1">
        <v>850519</v>
      </c>
      <c r="K2556">
        <v>420.71</v>
      </c>
      <c r="M2556" s="1">
        <v>850519</v>
      </c>
      <c r="N2556">
        <v>389.55</v>
      </c>
      <c r="P2556" s="1">
        <v>850519</v>
      </c>
      <c r="Q2556">
        <v>406.03</v>
      </c>
      <c r="S2556" s="1">
        <v>850519</v>
      </c>
      <c r="T2556">
        <v>-57.73</v>
      </c>
      <c r="V2556" s="1">
        <v>850519</v>
      </c>
      <c r="W2556">
        <v>-58.71</v>
      </c>
      <c r="Y2556" s="1">
        <v>850519</v>
      </c>
      <c r="Z2556" t="s">
        <v>15416</v>
      </c>
      <c r="AB2556" s="1">
        <v>850519</v>
      </c>
      <c r="AC2556">
        <v>-6.99</v>
      </c>
      <c r="AE2556" s="1">
        <v>850519</v>
      </c>
      <c r="AF2556">
        <v>-21.93</v>
      </c>
      <c r="AH2556" s="1">
        <v>850519</v>
      </c>
      <c r="AI2556">
        <v>138.11000000000001</v>
      </c>
      <c r="AJ2556">
        <f t="shared" si="195"/>
        <v>552.44000000000005</v>
      </c>
      <c r="AK2556" s="1">
        <v>850519</v>
      </c>
      <c r="AL2556" t="s">
        <v>20618</v>
      </c>
      <c r="AN2556" s="1">
        <v>850341</v>
      </c>
      <c r="AO2556" t="s">
        <v>23418</v>
      </c>
      <c r="AQ2556" s="1">
        <v>850341</v>
      </c>
      <c r="AR2556" t="s">
        <v>18199</v>
      </c>
      <c r="AT2556" s="1">
        <v>850341</v>
      </c>
      <c r="AU2556">
        <v>34.25</v>
      </c>
      <c r="AV2556">
        <f t="shared" si="196"/>
        <v>133.57499999999999</v>
      </c>
      <c r="AW2556" s="1">
        <v>850341</v>
      </c>
      <c r="AX2556" t="s">
        <v>11734</v>
      </c>
      <c r="AZ2556" s="1">
        <v>850341</v>
      </c>
      <c r="BA2556" t="s">
        <v>15602</v>
      </c>
      <c r="BC2556" s="1">
        <v>850341</v>
      </c>
      <c r="BD2556">
        <v>204.29</v>
      </c>
      <c r="BF2556" s="1">
        <v>850341</v>
      </c>
      <c r="BG2556">
        <v>237.53</v>
      </c>
      <c r="BI2556" s="1">
        <v>850341</v>
      </c>
      <c r="BJ2556">
        <v>240.99</v>
      </c>
      <c r="BL2556" s="1">
        <v>850341</v>
      </c>
      <c r="BM2556">
        <v>229.58</v>
      </c>
      <c r="BO2556" s="1">
        <v>850341</v>
      </c>
      <c r="BP2556" t="s">
        <v>36383</v>
      </c>
      <c r="BR2556" s="1">
        <v>850341</v>
      </c>
      <c r="BS2556" t="s">
        <v>39257</v>
      </c>
      <c r="BU2556" s="1">
        <v>850341</v>
      </c>
      <c r="BV2556" t="s">
        <v>41985</v>
      </c>
      <c r="BX2556" s="1">
        <v>850341</v>
      </c>
      <c r="BY2556" t="s">
        <v>44725</v>
      </c>
      <c r="CA2556" s="1">
        <v>850341</v>
      </c>
      <c r="CB2556">
        <v>1760.47</v>
      </c>
      <c r="CC2556">
        <f t="shared" si="197"/>
        <v>5281.41</v>
      </c>
      <c r="CD2556" s="1">
        <v>850341</v>
      </c>
      <c r="CE2556">
        <v>1639.2</v>
      </c>
      <c r="CG2556" s="1">
        <v>850341</v>
      </c>
      <c r="CH2556">
        <v>1583.51</v>
      </c>
      <c r="CJ2556" s="1">
        <v>850341</v>
      </c>
      <c r="CK2556" t="s">
        <v>48137</v>
      </c>
      <c r="CM2556" s="1">
        <v>850341</v>
      </c>
      <c r="CN2556" t="s">
        <v>50837</v>
      </c>
      <c r="CP2556" s="1">
        <v>850341</v>
      </c>
      <c r="CQ2556" t="s">
        <v>53503</v>
      </c>
      <c r="CS2556" s="1">
        <v>850341</v>
      </c>
      <c r="CT2556" t="s">
        <v>56122</v>
      </c>
      <c r="CV2556" s="1">
        <v>850341</v>
      </c>
      <c r="CW2556">
        <v>2068.1</v>
      </c>
      <c r="CY2556" s="1">
        <v>850341</v>
      </c>
      <c r="CZ2556">
        <v>2018.77</v>
      </c>
      <c r="DA2556">
        <f t="shared" si="198"/>
        <v>6056.3099999999995</v>
      </c>
      <c r="DC2556" s="1">
        <v>850341</v>
      </c>
      <c r="DD2556">
        <v>6253.2960000000003</v>
      </c>
      <c r="DE2556">
        <f t="shared" si="199"/>
        <v>8754.6144000000004</v>
      </c>
    </row>
    <row r="2557" spans="1:109" x14ac:dyDescent="0.35">
      <c r="A2557" s="1">
        <v>850697</v>
      </c>
      <c r="B2557" t="s">
        <v>2750</v>
      </c>
      <c r="D2557" s="1">
        <v>850697</v>
      </c>
      <c r="E2557" t="s">
        <v>6344</v>
      </c>
      <c r="G2557" s="1">
        <v>850697</v>
      </c>
      <c r="H2557">
        <v>428.56</v>
      </c>
      <c r="J2557" s="1">
        <v>850697</v>
      </c>
      <c r="K2557">
        <v>420.43</v>
      </c>
      <c r="M2557" s="1">
        <v>850697</v>
      </c>
      <c r="N2557">
        <v>385.18</v>
      </c>
      <c r="P2557" s="1">
        <v>850697</v>
      </c>
      <c r="Q2557">
        <v>405.03</v>
      </c>
      <c r="S2557" s="1">
        <v>850697</v>
      </c>
      <c r="T2557">
        <v>-58.41</v>
      </c>
      <c r="V2557" s="1">
        <v>850697</v>
      </c>
      <c r="W2557">
        <v>-57.85</v>
      </c>
      <c r="Y2557" s="1">
        <v>850697</v>
      </c>
      <c r="Z2557" t="s">
        <v>15417</v>
      </c>
      <c r="AB2557" s="1">
        <v>850697</v>
      </c>
      <c r="AC2557">
        <v>-8.49</v>
      </c>
      <c r="AE2557" s="1">
        <v>850697</v>
      </c>
      <c r="AF2557">
        <v>-21.36</v>
      </c>
      <c r="AH2557" s="1">
        <v>850697</v>
      </c>
      <c r="AI2557">
        <v>137.6</v>
      </c>
      <c r="AJ2557">
        <f t="shared" si="195"/>
        <v>550.4</v>
      </c>
      <c r="AK2557" s="1">
        <v>850697</v>
      </c>
      <c r="AL2557" t="s">
        <v>20619</v>
      </c>
      <c r="AN2557" s="1">
        <v>850519</v>
      </c>
      <c r="AO2557" t="s">
        <v>23419</v>
      </c>
      <c r="AQ2557" s="1">
        <v>850519</v>
      </c>
      <c r="AR2557" t="s">
        <v>26168</v>
      </c>
      <c r="AT2557" s="1">
        <v>850519</v>
      </c>
      <c r="AU2557">
        <v>30.03</v>
      </c>
      <c r="AV2557">
        <f t="shared" si="196"/>
        <v>117.117</v>
      </c>
      <c r="AW2557" s="1">
        <v>850519</v>
      </c>
      <c r="AX2557" t="s">
        <v>29513</v>
      </c>
      <c r="AZ2557" s="1">
        <v>850519</v>
      </c>
      <c r="BA2557" t="s">
        <v>32030</v>
      </c>
      <c r="BC2557" s="1">
        <v>850519</v>
      </c>
      <c r="BD2557">
        <v>198.3</v>
      </c>
      <c r="BF2557" s="1">
        <v>850519</v>
      </c>
      <c r="BG2557">
        <v>229.98</v>
      </c>
      <c r="BI2557" s="1">
        <v>850519</v>
      </c>
      <c r="BJ2557">
        <v>235</v>
      </c>
      <c r="BL2557" s="1">
        <v>850519</v>
      </c>
      <c r="BM2557">
        <v>222.8</v>
      </c>
      <c r="BO2557" s="1">
        <v>850519</v>
      </c>
      <c r="BP2557" t="s">
        <v>36384</v>
      </c>
      <c r="BR2557" s="1">
        <v>850519</v>
      </c>
      <c r="BS2557" t="s">
        <v>39258</v>
      </c>
      <c r="BU2557" s="1">
        <v>850519</v>
      </c>
      <c r="BV2557" t="s">
        <v>41986</v>
      </c>
      <c r="BX2557" s="1">
        <v>850519</v>
      </c>
      <c r="BY2557" t="s">
        <v>44726</v>
      </c>
      <c r="CA2557" s="1">
        <v>850519</v>
      </c>
      <c r="CB2557">
        <v>1746.59</v>
      </c>
      <c r="CC2557">
        <f t="shared" si="197"/>
        <v>5239.7699999999995</v>
      </c>
      <c r="CD2557" s="1">
        <v>850519</v>
      </c>
      <c r="CE2557">
        <v>1628.65</v>
      </c>
      <c r="CG2557" s="1">
        <v>850519</v>
      </c>
      <c r="CH2557">
        <v>1573.67</v>
      </c>
      <c r="CJ2557" s="1">
        <v>850519</v>
      </c>
      <c r="CK2557" t="s">
        <v>48138</v>
      </c>
      <c r="CM2557" s="1">
        <v>850519</v>
      </c>
      <c r="CN2557" t="s">
        <v>50838</v>
      </c>
      <c r="CP2557" s="1">
        <v>850519</v>
      </c>
      <c r="CQ2557" t="s">
        <v>53504</v>
      </c>
      <c r="CS2557" s="1">
        <v>850519</v>
      </c>
      <c r="CT2557" t="s">
        <v>56123</v>
      </c>
      <c r="CV2557" s="1">
        <v>850519</v>
      </c>
      <c r="CW2557">
        <v>2057.65</v>
      </c>
      <c r="CY2557" s="1">
        <v>850519</v>
      </c>
      <c r="CZ2557">
        <v>2005.43</v>
      </c>
      <c r="DA2557">
        <f t="shared" si="198"/>
        <v>6016.29</v>
      </c>
      <c r="DC2557" s="1">
        <v>850519</v>
      </c>
      <c r="DD2557">
        <v>6245.5050000000001</v>
      </c>
      <c r="DE2557">
        <f t="shared" si="199"/>
        <v>8743.7070000000003</v>
      </c>
    </row>
    <row r="2558" spans="1:109" x14ac:dyDescent="0.35">
      <c r="A2558" s="1">
        <v>850875</v>
      </c>
      <c r="B2558" t="s">
        <v>2751</v>
      </c>
      <c r="D2558" s="1">
        <v>850875</v>
      </c>
      <c r="E2558" t="s">
        <v>6345</v>
      </c>
      <c r="G2558" s="1">
        <v>850875</v>
      </c>
      <c r="H2558">
        <v>423.72</v>
      </c>
      <c r="J2558" s="1">
        <v>850875</v>
      </c>
      <c r="K2558">
        <v>416.23</v>
      </c>
      <c r="M2558" s="1">
        <v>850875</v>
      </c>
      <c r="N2558">
        <v>382.15</v>
      </c>
      <c r="P2558" s="1">
        <v>850875</v>
      </c>
      <c r="Q2558">
        <v>401</v>
      </c>
      <c r="S2558" s="1">
        <v>850875</v>
      </c>
      <c r="T2558">
        <v>-60.9</v>
      </c>
      <c r="V2558" s="1">
        <v>850875</v>
      </c>
      <c r="W2558">
        <v>-61.3</v>
      </c>
      <c r="Y2558" s="1">
        <v>850875</v>
      </c>
      <c r="Z2558" t="s">
        <v>15418</v>
      </c>
      <c r="AB2558" s="1">
        <v>850875</v>
      </c>
      <c r="AC2558">
        <v>-12.04</v>
      </c>
      <c r="AE2558" s="1">
        <v>850875</v>
      </c>
      <c r="AF2558">
        <v>-23.36</v>
      </c>
      <c r="AH2558" s="1">
        <v>850875</v>
      </c>
      <c r="AI2558">
        <v>134.94</v>
      </c>
      <c r="AJ2558">
        <f t="shared" si="195"/>
        <v>539.76</v>
      </c>
      <c r="AK2558" s="1">
        <v>850875</v>
      </c>
      <c r="AL2558" t="s">
        <v>20620</v>
      </c>
      <c r="AN2558" s="1">
        <v>850697</v>
      </c>
      <c r="AO2558" t="s">
        <v>23420</v>
      </c>
      <c r="AQ2558" s="1">
        <v>850697</v>
      </c>
      <c r="AR2558" t="s">
        <v>26169</v>
      </c>
      <c r="AT2558" s="1">
        <v>850697</v>
      </c>
      <c r="AU2558">
        <v>28.95</v>
      </c>
      <c r="AV2558">
        <f t="shared" si="196"/>
        <v>112.905</v>
      </c>
      <c r="AW2558" s="1">
        <v>850697</v>
      </c>
      <c r="AX2558" t="s">
        <v>26380</v>
      </c>
      <c r="AZ2558" s="1">
        <v>850697</v>
      </c>
      <c r="BA2558" t="s">
        <v>32031</v>
      </c>
      <c r="BC2558" s="1">
        <v>850697</v>
      </c>
      <c r="BD2558">
        <v>196.93</v>
      </c>
      <c r="BF2558" s="1">
        <v>850697</v>
      </c>
      <c r="BG2558">
        <v>229.64</v>
      </c>
      <c r="BI2558" s="1">
        <v>850697</v>
      </c>
      <c r="BJ2558">
        <v>235.45</v>
      </c>
      <c r="BL2558" s="1">
        <v>850697</v>
      </c>
      <c r="BM2558">
        <v>220.62</v>
      </c>
      <c r="BO2558" s="1">
        <v>850697</v>
      </c>
      <c r="BP2558" t="s">
        <v>36385</v>
      </c>
      <c r="BR2558" s="1">
        <v>850697</v>
      </c>
      <c r="BS2558" t="s">
        <v>39259</v>
      </c>
      <c r="BU2558" s="1">
        <v>850697</v>
      </c>
      <c r="BV2558" t="s">
        <v>41987</v>
      </c>
      <c r="BX2558" s="1">
        <v>850697</v>
      </c>
      <c r="BY2558" t="s">
        <v>44727</v>
      </c>
      <c r="CA2558" s="1">
        <v>850697</v>
      </c>
      <c r="CB2558">
        <v>1742.57</v>
      </c>
      <c r="CC2558">
        <f t="shared" si="197"/>
        <v>5227.71</v>
      </c>
      <c r="CD2558" s="1">
        <v>850697</v>
      </c>
      <c r="CE2558">
        <v>1624.24</v>
      </c>
      <c r="CG2558" s="1">
        <v>850697</v>
      </c>
      <c r="CH2558">
        <v>1569.24</v>
      </c>
      <c r="CJ2558" s="1">
        <v>850697</v>
      </c>
      <c r="CK2558" t="s">
        <v>48139</v>
      </c>
      <c r="CM2558" s="1">
        <v>850697</v>
      </c>
      <c r="CN2558" t="s">
        <v>50839</v>
      </c>
      <c r="CP2558" s="1">
        <v>850697</v>
      </c>
      <c r="CQ2558" t="s">
        <v>53505</v>
      </c>
      <c r="CS2558" s="1">
        <v>850697</v>
      </c>
      <c r="CT2558" t="s">
        <v>56124</v>
      </c>
      <c r="CV2558" s="1">
        <v>850697</v>
      </c>
      <c r="CW2558">
        <v>2052.14</v>
      </c>
      <c r="CY2558" s="1">
        <v>850697</v>
      </c>
      <c r="CZ2558">
        <v>2002.1</v>
      </c>
      <c r="DA2558">
        <f t="shared" si="198"/>
        <v>6006.2999999999993</v>
      </c>
      <c r="DC2558" s="1">
        <v>850697</v>
      </c>
      <c r="DD2558">
        <v>6231.0569999999998</v>
      </c>
      <c r="DE2558">
        <f t="shared" si="199"/>
        <v>8723.4797999999992</v>
      </c>
    </row>
    <row r="2559" spans="1:109" x14ac:dyDescent="0.35">
      <c r="A2559" s="1">
        <v>851053</v>
      </c>
      <c r="B2559" t="s">
        <v>2752</v>
      </c>
      <c r="D2559" s="1">
        <v>851053</v>
      </c>
      <c r="E2559" t="s">
        <v>6346</v>
      </c>
      <c r="G2559" s="1">
        <v>851053</v>
      </c>
      <c r="H2559">
        <v>415.61</v>
      </c>
      <c r="J2559" s="1">
        <v>851053</v>
      </c>
      <c r="K2559">
        <v>409.22</v>
      </c>
      <c r="M2559" s="1">
        <v>851053</v>
      </c>
      <c r="N2559">
        <v>375.21</v>
      </c>
      <c r="P2559" s="1">
        <v>851053</v>
      </c>
      <c r="Q2559">
        <v>394.44</v>
      </c>
      <c r="S2559" s="1">
        <v>851053</v>
      </c>
      <c r="T2559">
        <v>-67.89</v>
      </c>
      <c r="V2559" s="1">
        <v>851053</v>
      </c>
      <c r="W2559">
        <v>-68.14</v>
      </c>
      <c r="Y2559" s="1">
        <v>851053</v>
      </c>
      <c r="Z2559" t="s">
        <v>15419</v>
      </c>
      <c r="AB2559" s="1">
        <v>851053</v>
      </c>
      <c r="AC2559">
        <v>-16.86</v>
      </c>
      <c r="AE2559" s="1">
        <v>851053</v>
      </c>
      <c r="AF2559">
        <v>-26.07</v>
      </c>
      <c r="AH2559" s="1">
        <v>851053</v>
      </c>
      <c r="AI2559">
        <v>127.35</v>
      </c>
      <c r="AJ2559">
        <f t="shared" si="195"/>
        <v>509.4</v>
      </c>
      <c r="AK2559" s="1">
        <v>851053</v>
      </c>
      <c r="AL2559" t="s">
        <v>20621</v>
      </c>
      <c r="AN2559" s="1">
        <v>850875</v>
      </c>
      <c r="AO2559" t="s">
        <v>23421</v>
      </c>
      <c r="AQ2559" s="1">
        <v>850875</v>
      </c>
      <c r="AR2559" t="s">
        <v>26170</v>
      </c>
      <c r="AT2559" s="1">
        <v>850875</v>
      </c>
      <c r="AU2559">
        <v>27.41</v>
      </c>
      <c r="AV2559">
        <f t="shared" si="196"/>
        <v>106.899</v>
      </c>
      <c r="AW2559" s="1">
        <v>850875</v>
      </c>
      <c r="AX2559" t="s">
        <v>29514</v>
      </c>
      <c r="AZ2559" s="1">
        <v>850875</v>
      </c>
      <c r="BA2559" t="s">
        <v>32032</v>
      </c>
      <c r="BC2559" s="1">
        <v>850875</v>
      </c>
      <c r="BD2559">
        <v>195</v>
      </c>
      <c r="BF2559" s="1">
        <v>850875</v>
      </c>
      <c r="BG2559">
        <v>227.19</v>
      </c>
      <c r="BI2559" s="1">
        <v>850875</v>
      </c>
      <c r="BJ2559">
        <v>232.01</v>
      </c>
      <c r="BL2559" s="1">
        <v>850875</v>
      </c>
      <c r="BM2559">
        <v>217.24</v>
      </c>
      <c r="BO2559" s="1">
        <v>850875</v>
      </c>
      <c r="BP2559" t="s">
        <v>36386</v>
      </c>
      <c r="BR2559" s="1">
        <v>850875</v>
      </c>
      <c r="BS2559" t="s">
        <v>39260</v>
      </c>
      <c r="BU2559" s="1">
        <v>850875</v>
      </c>
      <c r="BV2559" t="s">
        <v>41988</v>
      </c>
      <c r="BX2559" s="1">
        <v>850875</v>
      </c>
      <c r="BY2559" t="s">
        <v>44728</v>
      </c>
      <c r="CA2559" s="1">
        <v>850875</v>
      </c>
      <c r="CB2559">
        <v>1738.52</v>
      </c>
      <c r="CC2559">
        <f t="shared" si="197"/>
        <v>5215.5599999999995</v>
      </c>
      <c r="CD2559" s="1">
        <v>850875</v>
      </c>
      <c r="CE2559">
        <v>1617.25</v>
      </c>
      <c r="CG2559" s="1">
        <v>850875</v>
      </c>
      <c r="CH2559">
        <v>1562.76</v>
      </c>
      <c r="CJ2559" s="1">
        <v>850875</v>
      </c>
      <c r="CK2559" t="s">
        <v>48140</v>
      </c>
      <c r="CM2559" s="1">
        <v>850875</v>
      </c>
      <c r="CN2559" t="s">
        <v>50840</v>
      </c>
      <c r="CP2559" s="1">
        <v>850875</v>
      </c>
      <c r="CQ2559" t="s">
        <v>53506</v>
      </c>
      <c r="CS2559" s="1">
        <v>850875</v>
      </c>
      <c r="CT2559" t="s">
        <v>56125</v>
      </c>
      <c r="CV2559" s="1">
        <v>850875</v>
      </c>
      <c r="CW2559">
        <v>2044.95</v>
      </c>
      <c r="CY2559" s="1">
        <v>850875</v>
      </c>
      <c r="CZ2559">
        <v>1994.9</v>
      </c>
      <c r="DA2559">
        <f t="shared" si="198"/>
        <v>5984.7000000000007</v>
      </c>
      <c r="DC2559" s="1">
        <v>850875</v>
      </c>
      <c r="DD2559">
        <v>6189.9390000000003</v>
      </c>
      <c r="DE2559">
        <f t="shared" si="199"/>
        <v>8665.9146000000001</v>
      </c>
    </row>
    <row r="2560" spans="1:109" x14ac:dyDescent="0.35">
      <c r="A2560" s="1">
        <v>851231</v>
      </c>
      <c r="B2560" t="s">
        <v>2753</v>
      </c>
      <c r="D2560" s="1">
        <v>851231</v>
      </c>
      <c r="E2560" t="s">
        <v>6347</v>
      </c>
      <c r="G2560" s="1">
        <v>851231</v>
      </c>
      <c r="H2560">
        <v>409.96</v>
      </c>
      <c r="J2560" s="1">
        <v>851231</v>
      </c>
      <c r="K2560">
        <v>405.54</v>
      </c>
      <c r="M2560" s="1">
        <v>851231</v>
      </c>
      <c r="N2560">
        <v>371.99</v>
      </c>
      <c r="P2560" s="1">
        <v>851231</v>
      </c>
      <c r="Q2560">
        <v>391.22</v>
      </c>
      <c r="S2560" s="1">
        <v>851231</v>
      </c>
      <c r="T2560">
        <v>-72.58</v>
      </c>
      <c r="V2560" s="1">
        <v>851231</v>
      </c>
      <c r="W2560">
        <v>-71.73</v>
      </c>
      <c r="Y2560" s="1">
        <v>851231</v>
      </c>
      <c r="Z2560" t="s">
        <v>15420</v>
      </c>
      <c r="AB2560" s="1">
        <v>851231</v>
      </c>
      <c r="AC2560">
        <v>-19.93</v>
      </c>
      <c r="AE2560" s="1">
        <v>851231</v>
      </c>
      <c r="AF2560">
        <v>-27.45</v>
      </c>
      <c r="AH2560" s="1">
        <v>851231</v>
      </c>
      <c r="AI2560">
        <v>123.96</v>
      </c>
      <c r="AJ2560">
        <f t="shared" si="195"/>
        <v>495.84</v>
      </c>
      <c r="AK2560" s="1">
        <v>851231</v>
      </c>
      <c r="AL2560" t="s">
        <v>15489</v>
      </c>
      <c r="AN2560" s="1">
        <v>851053</v>
      </c>
      <c r="AO2560" t="s">
        <v>23422</v>
      </c>
      <c r="AQ2560" s="1">
        <v>851053</v>
      </c>
      <c r="AR2560" t="s">
        <v>23530</v>
      </c>
      <c r="AT2560" s="1">
        <v>851053</v>
      </c>
      <c r="AU2560">
        <v>20.34</v>
      </c>
      <c r="AV2560">
        <f t="shared" si="196"/>
        <v>79.325999999999993</v>
      </c>
      <c r="AW2560" s="1">
        <v>851053</v>
      </c>
      <c r="AX2560" t="s">
        <v>16676</v>
      </c>
      <c r="AZ2560" s="1">
        <v>851053</v>
      </c>
      <c r="BA2560" t="s">
        <v>23425</v>
      </c>
      <c r="BC2560" s="1">
        <v>851053</v>
      </c>
      <c r="BD2560">
        <v>188.92</v>
      </c>
      <c r="BF2560" s="1">
        <v>851053</v>
      </c>
      <c r="BG2560">
        <v>221.36</v>
      </c>
      <c r="BI2560" s="1">
        <v>851053</v>
      </c>
      <c r="BJ2560">
        <v>226.69</v>
      </c>
      <c r="BL2560" s="1">
        <v>851053</v>
      </c>
      <c r="BM2560">
        <v>212.23</v>
      </c>
      <c r="BO2560" s="1">
        <v>851053</v>
      </c>
      <c r="BP2560" t="s">
        <v>36387</v>
      </c>
      <c r="BR2560" s="1">
        <v>851053</v>
      </c>
      <c r="BS2560" t="s">
        <v>39261</v>
      </c>
      <c r="BU2560" s="1">
        <v>851053</v>
      </c>
      <c r="BV2560" t="s">
        <v>41989</v>
      </c>
      <c r="BX2560" s="1">
        <v>851053</v>
      </c>
      <c r="BY2560" t="s">
        <v>44729</v>
      </c>
      <c r="CA2560" s="1">
        <v>851053</v>
      </c>
      <c r="CB2560">
        <v>1726.69</v>
      </c>
      <c r="CC2560">
        <f t="shared" si="197"/>
        <v>5180.07</v>
      </c>
      <c r="CD2560" s="1">
        <v>851053</v>
      </c>
      <c r="CE2560">
        <v>1606.06</v>
      </c>
      <c r="CG2560" s="1">
        <v>851053</v>
      </c>
      <c r="CH2560">
        <v>1551.85</v>
      </c>
      <c r="CJ2560" s="1">
        <v>851053</v>
      </c>
      <c r="CK2560" t="s">
        <v>48141</v>
      </c>
      <c r="CM2560" s="1">
        <v>851053</v>
      </c>
      <c r="CN2560" t="s">
        <v>50841</v>
      </c>
      <c r="CP2560" s="1">
        <v>851053</v>
      </c>
      <c r="CQ2560" t="s">
        <v>53507</v>
      </c>
      <c r="CS2560" s="1">
        <v>851053</v>
      </c>
      <c r="CT2560" t="s">
        <v>34043</v>
      </c>
      <c r="CV2560" s="1">
        <v>851053</v>
      </c>
      <c r="CW2560">
        <v>2034.36</v>
      </c>
      <c r="CY2560" s="1">
        <v>851053</v>
      </c>
      <c r="CZ2560">
        <v>1983.39</v>
      </c>
      <c r="DA2560">
        <f t="shared" si="198"/>
        <v>5950.17</v>
      </c>
      <c r="DC2560" s="1">
        <v>851053</v>
      </c>
      <c r="DD2560">
        <v>6174.8609999999999</v>
      </c>
      <c r="DE2560">
        <f t="shared" si="199"/>
        <v>8644.8053999999993</v>
      </c>
    </row>
    <row r="2561" spans="1:109" x14ac:dyDescent="0.35">
      <c r="A2561" s="1">
        <v>851409</v>
      </c>
      <c r="B2561" t="s">
        <v>2754</v>
      </c>
      <c r="D2561" s="1">
        <v>851409</v>
      </c>
      <c r="E2561" t="s">
        <v>6348</v>
      </c>
      <c r="G2561" s="1">
        <v>851409</v>
      </c>
      <c r="H2561">
        <v>409.04</v>
      </c>
      <c r="J2561" s="1">
        <v>851409</v>
      </c>
      <c r="K2561">
        <v>404.71</v>
      </c>
      <c r="M2561" s="1">
        <v>851409</v>
      </c>
      <c r="N2561">
        <v>370.91</v>
      </c>
      <c r="P2561" s="1">
        <v>851409</v>
      </c>
      <c r="Q2561">
        <v>388.88</v>
      </c>
      <c r="S2561" s="1">
        <v>851409</v>
      </c>
      <c r="T2561">
        <v>-73.02</v>
      </c>
      <c r="V2561" s="1">
        <v>851409</v>
      </c>
      <c r="W2561">
        <v>-73.19</v>
      </c>
      <c r="Y2561" s="1">
        <v>851409</v>
      </c>
      <c r="Z2561" t="s">
        <v>15421</v>
      </c>
      <c r="AB2561" s="1">
        <v>851409</v>
      </c>
      <c r="AC2561">
        <v>-19.61</v>
      </c>
      <c r="AE2561" s="1">
        <v>851409</v>
      </c>
      <c r="AF2561">
        <v>-28.2</v>
      </c>
      <c r="AH2561" s="1">
        <v>851409</v>
      </c>
      <c r="AI2561">
        <v>124.18</v>
      </c>
      <c r="AJ2561">
        <f t="shared" si="195"/>
        <v>496.72</v>
      </c>
      <c r="AK2561" s="1">
        <v>851409</v>
      </c>
      <c r="AL2561" t="s">
        <v>20622</v>
      </c>
      <c r="AN2561" s="1">
        <v>851231</v>
      </c>
      <c r="AO2561" t="s">
        <v>23423</v>
      </c>
      <c r="AQ2561" s="1">
        <v>851231</v>
      </c>
      <c r="AR2561" t="s">
        <v>26171</v>
      </c>
      <c r="AT2561" s="1">
        <v>851231</v>
      </c>
      <c r="AU2561">
        <v>17.8</v>
      </c>
      <c r="AV2561">
        <f t="shared" si="196"/>
        <v>69.42</v>
      </c>
      <c r="AW2561" s="1">
        <v>851231</v>
      </c>
      <c r="AX2561" t="s">
        <v>29515</v>
      </c>
      <c r="AZ2561" s="1">
        <v>851231</v>
      </c>
      <c r="BA2561" t="s">
        <v>32033</v>
      </c>
      <c r="BC2561" s="1">
        <v>851231</v>
      </c>
      <c r="BD2561">
        <v>187.28</v>
      </c>
      <c r="BF2561" s="1">
        <v>851231</v>
      </c>
      <c r="BG2561">
        <v>218.2</v>
      </c>
      <c r="BI2561" s="1">
        <v>851231</v>
      </c>
      <c r="BJ2561">
        <v>221.38</v>
      </c>
      <c r="BL2561" s="1">
        <v>851231</v>
      </c>
      <c r="BM2561">
        <v>209.18</v>
      </c>
      <c r="BO2561" s="1">
        <v>851231</v>
      </c>
      <c r="BP2561" t="s">
        <v>36388</v>
      </c>
      <c r="BR2561" s="1">
        <v>851231</v>
      </c>
      <c r="BS2561" t="s">
        <v>39262</v>
      </c>
      <c r="BU2561" s="1">
        <v>851231</v>
      </c>
      <c r="BV2561" t="s">
        <v>41990</v>
      </c>
      <c r="BX2561" s="1">
        <v>851231</v>
      </c>
      <c r="BY2561" t="s">
        <v>44730</v>
      </c>
      <c r="CA2561" s="1">
        <v>851231</v>
      </c>
      <c r="CB2561">
        <v>1716.95</v>
      </c>
      <c r="CC2561">
        <f t="shared" si="197"/>
        <v>5150.8500000000004</v>
      </c>
      <c r="CD2561" s="1">
        <v>851231</v>
      </c>
      <c r="CE2561">
        <v>1599.41</v>
      </c>
      <c r="CG2561" s="1">
        <v>851231</v>
      </c>
      <c r="CH2561">
        <v>1545.12</v>
      </c>
      <c r="CJ2561" s="1">
        <v>851231</v>
      </c>
      <c r="CK2561" t="s">
        <v>48142</v>
      </c>
      <c r="CM2561" s="1">
        <v>851231</v>
      </c>
      <c r="CN2561" t="s">
        <v>50842</v>
      </c>
      <c r="CP2561" s="1">
        <v>851231</v>
      </c>
      <c r="CQ2561" t="s">
        <v>53508</v>
      </c>
      <c r="CS2561" s="1">
        <v>851231</v>
      </c>
      <c r="CT2561" t="s">
        <v>56126</v>
      </c>
      <c r="CV2561" s="1">
        <v>851231</v>
      </c>
      <c r="CW2561">
        <v>2027.8</v>
      </c>
      <c r="CY2561" s="1">
        <v>851231</v>
      </c>
      <c r="CZ2561">
        <v>1977.62</v>
      </c>
      <c r="DA2561">
        <f t="shared" si="198"/>
        <v>5932.86</v>
      </c>
      <c r="DC2561" s="1">
        <v>851231</v>
      </c>
      <c r="DD2561">
        <v>6179.46</v>
      </c>
      <c r="DE2561">
        <f t="shared" si="199"/>
        <v>8651.2439999999988</v>
      </c>
    </row>
    <row r="2562" spans="1:109" x14ac:dyDescent="0.35">
      <c r="A2562" s="1">
        <v>851587</v>
      </c>
      <c r="B2562" t="s">
        <v>2755</v>
      </c>
      <c r="D2562" s="1">
        <v>851587</v>
      </c>
      <c r="E2562" t="s">
        <v>6349</v>
      </c>
      <c r="G2562" s="1">
        <v>851587</v>
      </c>
      <c r="H2562">
        <v>403.31</v>
      </c>
      <c r="J2562" s="1">
        <v>851587</v>
      </c>
      <c r="K2562">
        <v>398.4</v>
      </c>
      <c r="M2562" s="1">
        <v>851587</v>
      </c>
      <c r="N2562">
        <v>365.15</v>
      </c>
      <c r="P2562" s="1">
        <v>851587</v>
      </c>
      <c r="Q2562">
        <v>383.66</v>
      </c>
      <c r="S2562" s="1">
        <v>851587</v>
      </c>
      <c r="T2562">
        <v>-80.010000000000005</v>
      </c>
      <c r="V2562" s="1">
        <v>851587</v>
      </c>
      <c r="W2562">
        <v>-81.459999999999994</v>
      </c>
      <c r="Y2562" s="1">
        <v>851587</v>
      </c>
      <c r="Z2562" t="s">
        <v>15422</v>
      </c>
      <c r="AB2562" s="1">
        <v>851587</v>
      </c>
      <c r="AC2562">
        <v>-24.4</v>
      </c>
      <c r="AE2562" s="1">
        <v>851587</v>
      </c>
      <c r="AF2562">
        <v>-32.840000000000003</v>
      </c>
      <c r="AH2562" s="1">
        <v>851587</v>
      </c>
      <c r="AI2562">
        <v>118.25</v>
      </c>
      <c r="AJ2562">
        <f t="shared" si="195"/>
        <v>473</v>
      </c>
      <c r="AK2562" s="1">
        <v>851587</v>
      </c>
      <c r="AL2562" t="s">
        <v>15461</v>
      </c>
      <c r="AN2562" s="1">
        <v>851409</v>
      </c>
      <c r="AO2562" t="s">
        <v>12494</v>
      </c>
      <c r="AQ2562" s="1">
        <v>851409</v>
      </c>
      <c r="AR2562" t="s">
        <v>26172</v>
      </c>
      <c r="AT2562" s="1">
        <v>851409</v>
      </c>
      <c r="AU2562">
        <v>17.5</v>
      </c>
      <c r="AV2562">
        <f t="shared" si="196"/>
        <v>68.25</v>
      </c>
      <c r="AW2562" s="1">
        <v>851409</v>
      </c>
      <c r="AX2562" t="s">
        <v>29516</v>
      </c>
      <c r="AZ2562" s="1">
        <v>851409</v>
      </c>
      <c r="BA2562" t="s">
        <v>32034</v>
      </c>
      <c r="BC2562" s="1">
        <v>851409</v>
      </c>
      <c r="BD2562">
        <v>187.22</v>
      </c>
      <c r="BF2562" s="1">
        <v>851409</v>
      </c>
      <c r="BG2562">
        <v>217.37</v>
      </c>
      <c r="BI2562" s="1">
        <v>851409</v>
      </c>
      <c r="BJ2562">
        <v>220.61</v>
      </c>
      <c r="BL2562" s="1">
        <v>851409</v>
      </c>
      <c r="BM2562">
        <v>206.77</v>
      </c>
      <c r="BO2562" s="1">
        <v>851409</v>
      </c>
      <c r="BP2562" t="s">
        <v>36389</v>
      </c>
      <c r="BR2562" s="1">
        <v>851409</v>
      </c>
      <c r="BS2562" t="s">
        <v>39263</v>
      </c>
      <c r="BU2562" s="1">
        <v>851409</v>
      </c>
      <c r="BV2562" t="s">
        <v>41991</v>
      </c>
      <c r="BX2562" s="1">
        <v>851409</v>
      </c>
      <c r="BY2562" t="s">
        <v>44731</v>
      </c>
      <c r="CA2562" s="1">
        <v>851409</v>
      </c>
      <c r="CB2562">
        <v>1711.88</v>
      </c>
      <c r="CC2562">
        <f t="shared" si="197"/>
        <v>5135.6400000000003</v>
      </c>
      <c r="CD2562" s="1">
        <v>851409</v>
      </c>
      <c r="CE2562">
        <v>1596.11</v>
      </c>
      <c r="CG2562" s="1">
        <v>851409</v>
      </c>
      <c r="CH2562">
        <v>1540.26</v>
      </c>
      <c r="CJ2562" s="1">
        <v>851409</v>
      </c>
      <c r="CK2562" t="s">
        <v>48143</v>
      </c>
      <c r="CM2562" s="1">
        <v>851409</v>
      </c>
      <c r="CN2562" t="s">
        <v>50843</v>
      </c>
      <c r="CP2562" s="1">
        <v>851409</v>
      </c>
      <c r="CQ2562" t="s">
        <v>53509</v>
      </c>
      <c r="CS2562" s="1">
        <v>851409</v>
      </c>
      <c r="CT2562" t="s">
        <v>56127</v>
      </c>
      <c r="CV2562" s="1">
        <v>851409</v>
      </c>
      <c r="CW2562">
        <v>2021.39</v>
      </c>
      <c r="CY2562" s="1">
        <v>851409</v>
      </c>
      <c r="CZ2562">
        <v>1968.61</v>
      </c>
      <c r="DA2562">
        <f t="shared" si="198"/>
        <v>5905.83</v>
      </c>
      <c r="DC2562" s="1">
        <v>851409</v>
      </c>
      <c r="DD2562">
        <v>6136.8720000000003</v>
      </c>
      <c r="DE2562">
        <f t="shared" si="199"/>
        <v>8591.6208000000006</v>
      </c>
    </row>
    <row r="2563" spans="1:109" x14ac:dyDescent="0.35">
      <c r="A2563" s="1">
        <v>851765</v>
      </c>
      <c r="B2563" t="s">
        <v>2756</v>
      </c>
      <c r="D2563" s="1">
        <v>851765</v>
      </c>
      <c r="E2563" t="s">
        <v>6350</v>
      </c>
      <c r="G2563" s="1">
        <v>851765</v>
      </c>
      <c r="H2563">
        <v>395.58</v>
      </c>
      <c r="J2563" s="1">
        <v>851765</v>
      </c>
      <c r="K2563">
        <v>390.66</v>
      </c>
      <c r="M2563" s="1">
        <v>851765</v>
      </c>
      <c r="N2563">
        <v>358.65</v>
      </c>
      <c r="P2563" s="1">
        <v>851765</v>
      </c>
      <c r="Q2563">
        <v>376.61</v>
      </c>
      <c r="S2563" s="1">
        <v>851765</v>
      </c>
      <c r="T2563">
        <v>-85.68</v>
      </c>
      <c r="V2563" s="1">
        <v>851765</v>
      </c>
      <c r="W2563">
        <v>-87.49</v>
      </c>
      <c r="Y2563" s="1">
        <v>851765</v>
      </c>
      <c r="Z2563" t="s">
        <v>15423</v>
      </c>
      <c r="AB2563" s="1">
        <v>851765</v>
      </c>
      <c r="AC2563">
        <v>-29.75</v>
      </c>
      <c r="AE2563" s="1">
        <v>851765</v>
      </c>
      <c r="AF2563">
        <v>-40.54</v>
      </c>
      <c r="AH2563" s="1">
        <v>851765</v>
      </c>
      <c r="AI2563">
        <v>113.63</v>
      </c>
      <c r="AJ2563">
        <f t="shared" si="195"/>
        <v>454.52</v>
      </c>
      <c r="AK2563" s="1">
        <v>851765</v>
      </c>
      <c r="AL2563" t="s">
        <v>20623</v>
      </c>
      <c r="AN2563" s="1">
        <v>851587</v>
      </c>
      <c r="AO2563" t="s">
        <v>23424</v>
      </c>
      <c r="AQ2563" s="1">
        <v>851587</v>
      </c>
      <c r="AR2563" t="s">
        <v>26173</v>
      </c>
      <c r="AT2563" s="1">
        <v>851587</v>
      </c>
      <c r="AU2563">
        <v>12.22</v>
      </c>
      <c r="AV2563">
        <f t="shared" si="196"/>
        <v>47.658000000000001</v>
      </c>
      <c r="AW2563" s="1">
        <v>851587</v>
      </c>
      <c r="AX2563" t="s">
        <v>29517</v>
      </c>
      <c r="AZ2563" s="1">
        <v>851587</v>
      </c>
      <c r="BA2563" t="s">
        <v>32035</v>
      </c>
      <c r="BC2563" s="1">
        <v>851587</v>
      </c>
      <c r="BD2563">
        <v>180.49</v>
      </c>
      <c r="BF2563" s="1">
        <v>851587</v>
      </c>
      <c r="BG2563">
        <v>211.74</v>
      </c>
      <c r="BI2563" s="1">
        <v>851587</v>
      </c>
      <c r="BJ2563">
        <v>213.82</v>
      </c>
      <c r="BL2563" s="1">
        <v>851587</v>
      </c>
      <c r="BM2563">
        <v>199.59</v>
      </c>
      <c r="BO2563" s="1">
        <v>851587</v>
      </c>
      <c r="BP2563" t="s">
        <v>36390</v>
      </c>
      <c r="BR2563" s="1">
        <v>851587</v>
      </c>
      <c r="BS2563" t="s">
        <v>39264</v>
      </c>
      <c r="BU2563" s="1">
        <v>851587</v>
      </c>
      <c r="BV2563" t="s">
        <v>41992</v>
      </c>
      <c r="BX2563" s="1">
        <v>851587</v>
      </c>
      <c r="BY2563" t="s">
        <v>44732</v>
      </c>
      <c r="CA2563" s="1">
        <v>851587</v>
      </c>
      <c r="CB2563">
        <v>1700.36</v>
      </c>
      <c r="CC2563">
        <f t="shared" si="197"/>
        <v>5101.08</v>
      </c>
      <c r="CD2563" s="1">
        <v>851587</v>
      </c>
      <c r="CE2563">
        <v>1588.59</v>
      </c>
      <c r="CG2563" s="1">
        <v>851587</v>
      </c>
      <c r="CH2563">
        <v>1531.37</v>
      </c>
      <c r="CJ2563" s="1">
        <v>851587</v>
      </c>
      <c r="CK2563" t="s">
        <v>48144</v>
      </c>
      <c r="CM2563" s="1">
        <v>851587</v>
      </c>
      <c r="CN2563" t="s">
        <v>50844</v>
      </c>
      <c r="CP2563" s="1">
        <v>851587</v>
      </c>
      <c r="CQ2563" t="s">
        <v>53510</v>
      </c>
      <c r="CS2563" s="1">
        <v>851587</v>
      </c>
      <c r="CT2563" t="s">
        <v>56128</v>
      </c>
      <c r="CV2563" s="1">
        <v>851587</v>
      </c>
      <c r="CW2563">
        <v>2010.35</v>
      </c>
      <c r="CY2563" s="1">
        <v>851587</v>
      </c>
      <c r="CZ2563">
        <v>1958.52</v>
      </c>
      <c r="DA2563">
        <f t="shared" si="198"/>
        <v>5875.5599999999995</v>
      </c>
      <c r="DC2563" s="1">
        <v>851587</v>
      </c>
      <c r="DD2563">
        <v>6119.232</v>
      </c>
      <c r="DE2563">
        <f t="shared" si="199"/>
        <v>8566.9247999999989</v>
      </c>
    </row>
    <row r="2564" spans="1:109" x14ac:dyDescent="0.35">
      <c r="A2564" s="1">
        <v>851943</v>
      </c>
      <c r="B2564" t="s">
        <v>2757</v>
      </c>
      <c r="D2564" s="1">
        <v>851943</v>
      </c>
      <c r="E2564" t="s">
        <v>6351</v>
      </c>
      <c r="G2564" s="1">
        <v>851943</v>
      </c>
      <c r="H2564">
        <v>379.13</v>
      </c>
      <c r="J2564" s="1">
        <v>851943</v>
      </c>
      <c r="K2564">
        <v>374.3</v>
      </c>
      <c r="M2564" s="1">
        <v>851943</v>
      </c>
      <c r="N2564">
        <v>344.08</v>
      </c>
      <c r="P2564" s="1">
        <v>851943</v>
      </c>
      <c r="Q2564">
        <v>361.6</v>
      </c>
      <c r="S2564" s="1">
        <v>851943</v>
      </c>
      <c r="T2564">
        <v>-98.21</v>
      </c>
      <c r="V2564" s="1">
        <v>851943</v>
      </c>
      <c r="W2564">
        <v>-102.26</v>
      </c>
      <c r="Y2564" s="1">
        <v>851943</v>
      </c>
      <c r="Z2564" t="s">
        <v>9897</v>
      </c>
      <c r="AB2564" s="1">
        <v>851943</v>
      </c>
      <c r="AC2564">
        <v>-43.86</v>
      </c>
      <c r="AE2564" s="1">
        <v>851943</v>
      </c>
      <c r="AF2564">
        <v>-56.11</v>
      </c>
      <c r="AH2564" s="1">
        <v>851943</v>
      </c>
      <c r="AI2564">
        <v>100.29</v>
      </c>
      <c r="AJ2564">
        <f t="shared" si="195"/>
        <v>401.16</v>
      </c>
      <c r="AK2564" s="1">
        <v>851943</v>
      </c>
      <c r="AL2564" t="s">
        <v>20624</v>
      </c>
      <c r="AN2564" s="1">
        <v>851765</v>
      </c>
      <c r="AO2564" t="s">
        <v>23425</v>
      </c>
      <c r="AQ2564" s="1">
        <v>851765</v>
      </c>
      <c r="AR2564" t="s">
        <v>26174</v>
      </c>
      <c r="AT2564" s="1">
        <v>851765</v>
      </c>
      <c r="AU2564">
        <v>6.25</v>
      </c>
      <c r="AV2564">
        <f t="shared" si="196"/>
        <v>24.375</v>
      </c>
      <c r="AW2564" s="1">
        <v>851765</v>
      </c>
      <c r="AX2564" t="s">
        <v>29518</v>
      </c>
      <c r="AZ2564" s="1">
        <v>851765</v>
      </c>
      <c r="BA2564" t="s">
        <v>32036</v>
      </c>
      <c r="BC2564" s="1">
        <v>851765</v>
      </c>
      <c r="BD2564">
        <v>175.95</v>
      </c>
      <c r="BF2564" s="1">
        <v>851765</v>
      </c>
      <c r="BG2564">
        <v>206.06</v>
      </c>
      <c r="BI2564" s="1">
        <v>851765</v>
      </c>
      <c r="BJ2564">
        <v>208.04</v>
      </c>
      <c r="BL2564" s="1">
        <v>851765</v>
      </c>
      <c r="BM2564">
        <v>192.33</v>
      </c>
      <c r="BO2564" s="1">
        <v>851765</v>
      </c>
      <c r="BP2564" t="s">
        <v>36391</v>
      </c>
      <c r="BR2564" s="1">
        <v>851765</v>
      </c>
      <c r="BS2564" t="s">
        <v>39265</v>
      </c>
      <c r="BU2564" s="1">
        <v>851765</v>
      </c>
      <c r="BV2564" t="s">
        <v>41993</v>
      </c>
      <c r="BX2564" s="1">
        <v>851765</v>
      </c>
      <c r="BY2564" t="s">
        <v>44733</v>
      </c>
      <c r="CA2564" s="1">
        <v>851765</v>
      </c>
      <c r="CB2564">
        <v>1688.93</v>
      </c>
      <c r="CC2564">
        <f t="shared" si="197"/>
        <v>5066.79</v>
      </c>
      <c r="CD2564" s="1">
        <v>851765</v>
      </c>
      <c r="CE2564">
        <v>1578.11</v>
      </c>
      <c r="CG2564" s="1">
        <v>851765</v>
      </c>
      <c r="CH2564">
        <v>1521.57</v>
      </c>
      <c r="CJ2564" s="1">
        <v>851765</v>
      </c>
      <c r="CK2564" t="s">
        <v>48145</v>
      </c>
      <c r="CM2564" s="1">
        <v>851765</v>
      </c>
      <c r="CN2564" t="s">
        <v>50845</v>
      </c>
      <c r="CP2564" s="1">
        <v>851765</v>
      </c>
      <c r="CQ2564" t="s">
        <v>53511</v>
      </c>
      <c r="CS2564" s="1">
        <v>851765</v>
      </c>
      <c r="CT2564" t="s">
        <v>56129</v>
      </c>
      <c r="CV2564" s="1">
        <v>851765</v>
      </c>
      <c r="CW2564">
        <v>1999.25</v>
      </c>
      <c r="CY2564" s="1">
        <v>851765</v>
      </c>
      <c r="CZ2564">
        <v>1949.24</v>
      </c>
      <c r="DA2564">
        <f t="shared" si="198"/>
        <v>5847.72</v>
      </c>
      <c r="DC2564" s="1">
        <v>851765</v>
      </c>
      <c r="DD2564">
        <v>6111.357</v>
      </c>
      <c r="DE2564">
        <f t="shared" si="199"/>
        <v>8555.8997999999992</v>
      </c>
    </row>
    <row r="2565" spans="1:109" x14ac:dyDescent="0.35">
      <c r="A2565" s="1">
        <v>852121</v>
      </c>
      <c r="B2565" t="s">
        <v>2758</v>
      </c>
      <c r="D2565" s="1">
        <v>852121</v>
      </c>
      <c r="E2565" t="s">
        <v>6352</v>
      </c>
      <c r="G2565" s="1">
        <v>852121</v>
      </c>
      <c r="H2565">
        <v>380.94</v>
      </c>
      <c r="J2565" s="1">
        <v>852121</v>
      </c>
      <c r="K2565">
        <v>373.45</v>
      </c>
      <c r="M2565" s="1">
        <v>852121</v>
      </c>
      <c r="N2565">
        <v>347.38</v>
      </c>
      <c r="P2565" s="1">
        <v>852121</v>
      </c>
      <c r="Q2565">
        <v>361.18</v>
      </c>
      <c r="S2565" s="1">
        <v>852121</v>
      </c>
      <c r="T2565">
        <v>-96.44</v>
      </c>
      <c r="V2565" s="1">
        <v>852121</v>
      </c>
      <c r="W2565">
        <v>-101.07</v>
      </c>
      <c r="Y2565" s="1">
        <v>852121</v>
      </c>
      <c r="Z2565" t="s">
        <v>15424</v>
      </c>
      <c r="AB2565" s="1">
        <v>852121</v>
      </c>
      <c r="AC2565">
        <v>-42</v>
      </c>
      <c r="AE2565" s="1">
        <v>852121</v>
      </c>
      <c r="AF2565">
        <v>-53.83</v>
      </c>
      <c r="AH2565" s="1">
        <v>852121</v>
      </c>
      <c r="AI2565">
        <v>101.08</v>
      </c>
      <c r="AJ2565">
        <f t="shared" si="195"/>
        <v>404.32</v>
      </c>
      <c r="AK2565" s="1">
        <v>852121</v>
      </c>
      <c r="AL2565" t="s">
        <v>20625</v>
      </c>
      <c r="AN2565" s="1">
        <v>851943</v>
      </c>
      <c r="AO2565" t="s">
        <v>23426</v>
      </c>
      <c r="AQ2565" s="1">
        <v>851943</v>
      </c>
      <c r="AR2565" t="s">
        <v>26175</v>
      </c>
      <c r="AT2565" s="1">
        <v>851943</v>
      </c>
      <c r="AU2565">
        <v>-9.6</v>
      </c>
      <c r="AV2565">
        <f t="shared" si="196"/>
        <v>-37.44</v>
      </c>
      <c r="AW2565" s="1">
        <v>851943</v>
      </c>
      <c r="AX2565" t="s">
        <v>10974</v>
      </c>
      <c r="AZ2565" s="1">
        <v>851943</v>
      </c>
      <c r="BA2565" t="s">
        <v>4355</v>
      </c>
      <c r="BC2565" s="1">
        <v>851943</v>
      </c>
      <c r="BD2565">
        <v>162.76</v>
      </c>
      <c r="BF2565" s="1">
        <v>851943</v>
      </c>
      <c r="BG2565">
        <v>190.42</v>
      </c>
      <c r="BI2565" s="1">
        <v>851943</v>
      </c>
      <c r="BJ2565">
        <v>192.98</v>
      </c>
      <c r="BL2565" s="1">
        <v>851943</v>
      </c>
      <c r="BM2565">
        <v>177.39</v>
      </c>
      <c r="BO2565" s="1">
        <v>851943</v>
      </c>
      <c r="BP2565" t="s">
        <v>36392</v>
      </c>
      <c r="BR2565" s="1">
        <v>851943</v>
      </c>
      <c r="BS2565" t="s">
        <v>39266</v>
      </c>
      <c r="BU2565" s="1">
        <v>851943</v>
      </c>
      <c r="BV2565" t="s">
        <v>41994</v>
      </c>
      <c r="BX2565" s="1">
        <v>851943</v>
      </c>
      <c r="BY2565" t="s">
        <v>44734</v>
      </c>
      <c r="CA2565" s="1">
        <v>851943</v>
      </c>
      <c r="CB2565">
        <v>1670.03</v>
      </c>
      <c r="CC2565">
        <f t="shared" si="197"/>
        <v>5010.09</v>
      </c>
      <c r="CD2565" s="1">
        <v>851943</v>
      </c>
      <c r="CE2565">
        <v>1558.35</v>
      </c>
      <c r="CG2565" s="1">
        <v>851943</v>
      </c>
      <c r="CH2565">
        <v>1504.14</v>
      </c>
      <c r="CJ2565" s="1">
        <v>851943</v>
      </c>
      <c r="CK2565" t="s">
        <v>48146</v>
      </c>
      <c r="CM2565" s="1">
        <v>851943</v>
      </c>
      <c r="CN2565" t="s">
        <v>50846</v>
      </c>
      <c r="CP2565" s="1">
        <v>851943</v>
      </c>
      <c r="CQ2565" t="s">
        <v>53512</v>
      </c>
      <c r="CS2565" s="1">
        <v>851943</v>
      </c>
      <c r="CT2565" t="s">
        <v>56130</v>
      </c>
      <c r="CV2565" s="1">
        <v>851943</v>
      </c>
      <c r="CW2565">
        <v>1982.65</v>
      </c>
      <c r="CY2565" s="1">
        <v>851943</v>
      </c>
      <c r="CZ2565">
        <v>1929.18</v>
      </c>
      <c r="DA2565">
        <f t="shared" si="198"/>
        <v>5787.54</v>
      </c>
      <c r="DC2565" s="1">
        <v>851943</v>
      </c>
      <c r="DD2565">
        <v>6105.0150000000003</v>
      </c>
      <c r="DE2565">
        <f t="shared" si="199"/>
        <v>8547.0210000000006</v>
      </c>
    </row>
    <row r="2566" spans="1:109" x14ac:dyDescent="0.35">
      <c r="A2566" s="1">
        <v>852299</v>
      </c>
      <c r="B2566" t="s">
        <v>2759</v>
      </c>
      <c r="D2566" s="1">
        <v>852299</v>
      </c>
      <c r="E2566" t="s">
        <v>6353</v>
      </c>
      <c r="G2566" s="1">
        <v>852299</v>
      </c>
      <c r="H2566">
        <v>380.23</v>
      </c>
      <c r="J2566" s="1">
        <v>852299</v>
      </c>
      <c r="K2566">
        <v>373.66</v>
      </c>
      <c r="M2566" s="1">
        <v>852299</v>
      </c>
      <c r="N2566">
        <v>346.68</v>
      </c>
      <c r="P2566" s="1">
        <v>852299</v>
      </c>
      <c r="Q2566">
        <v>362.54</v>
      </c>
      <c r="S2566" s="1">
        <v>852299</v>
      </c>
      <c r="T2566">
        <v>-95.04</v>
      </c>
      <c r="V2566" s="1">
        <v>852299</v>
      </c>
      <c r="W2566">
        <v>-98.3</v>
      </c>
      <c r="Y2566" s="1">
        <v>852299</v>
      </c>
      <c r="Z2566" t="s">
        <v>15425</v>
      </c>
      <c r="AB2566" s="1">
        <v>852299</v>
      </c>
      <c r="AC2566">
        <v>-39.04</v>
      </c>
      <c r="AE2566" s="1">
        <v>852299</v>
      </c>
      <c r="AF2566">
        <v>-52.17</v>
      </c>
      <c r="AH2566" s="1">
        <v>852299</v>
      </c>
      <c r="AI2566">
        <v>102.65</v>
      </c>
      <c r="AJ2566">
        <f t="shared" ref="AJ2566:AJ2629" si="200">AI2566*4</f>
        <v>410.6</v>
      </c>
      <c r="AK2566" s="1">
        <v>852299</v>
      </c>
      <c r="AL2566" t="s">
        <v>20626</v>
      </c>
      <c r="AN2566" s="1">
        <v>852121</v>
      </c>
      <c r="AO2566" t="s">
        <v>23427</v>
      </c>
      <c r="AQ2566" s="1">
        <v>852121</v>
      </c>
      <c r="AR2566" t="s">
        <v>26176</v>
      </c>
      <c r="AT2566" s="1">
        <v>852121</v>
      </c>
      <c r="AU2566">
        <v>-9.9</v>
      </c>
      <c r="AV2566">
        <f t="shared" si="196"/>
        <v>-38.61</v>
      </c>
      <c r="AW2566" s="1">
        <v>852121</v>
      </c>
      <c r="AX2566" t="s">
        <v>29519</v>
      </c>
      <c r="AZ2566" s="1">
        <v>852121</v>
      </c>
      <c r="BA2566" t="s">
        <v>9728</v>
      </c>
      <c r="BC2566" s="1">
        <v>852121</v>
      </c>
      <c r="BD2566">
        <v>163.19999999999999</v>
      </c>
      <c r="BF2566" s="1">
        <v>852121</v>
      </c>
      <c r="BG2566">
        <v>191.67</v>
      </c>
      <c r="BI2566" s="1">
        <v>852121</v>
      </c>
      <c r="BJ2566">
        <v>196.51</v>
      </c>
      <c r="BL2566" s="1">
        <v>852121</v>
      </c>
      <c r="BM2566">
        <v>178.6</v>
      </c>
      <c r="BO2566" s="1">
        <v>852121</v>
      </c>
      <c r="BP2566" t="s">
        <v>36393</v>
      </c>
      <c r="BR2566" s="1">
        <v>852121</v>
      </c>
      <c r="BS2566" t="s">
        <v>39267</v>
      </c>
      <c r="BU2566" s="1">
        <v>852121</v>
      </c>
      <c r="BV2566" t="s">
        <v>41995</v>
      </c>
      <c r="BX2566" s="1">
        <v>852121</v>
      </c>
      <c r="BY2566" t="s">
        <v>44735</v>
      </c>
      <c r="CA2566" s="1">
        <v>852121</v>
      </c>
      <c r="CB2566">
        <v>1666.67</v>
      </c>
      <c r="CC2566">
        <f t="shared" si="197"/>
        <v>5000.01</v>
      </c>
      <c r="CD2566" s="1">
        <v>852121</v>
      </c>
      <c r="CE2566">
        <v>1554.67</v>
      </c>
      <c r="CG2566" s="1">
        <v>852121</v>
      </c>
      <c r="CH2566">
        <v>1499.17</v>
      </c>
      <c r="CJ2566" s="1">
        <v>852121</v>
      </c>
      <c r="CK2566" t="s">
        <v>48147</v>
      </c>
      <c r="CM2566" s="1">
        <v>852121</v>
      </c>
      <c r="CN2566" t="s">
        <v>50847</v>
      </c>
      <c r="CP2566" s="1">
        <v>852121</v>
      </c>
      <c r="CQ2566" t="s">
        <v>45542</v>
      </c>
      <c r="CS2566" s="1">
        <v>852121</v>
      </c>
      <c r="CT2566" t="s">
        <v>56131</v>
      </c>
      <c r="CV2566" s="1">
        <v>852121</v>
      </c>
      <c r="CW2566">
        <v>1975.85</v>
      </c>
      <c r="CY2566" s="1">
        <v>852121</v>
      </c>
      <c r="CZ2566">
        <v>1923.2</v>
      </c>
      <c r="DA2566">
        <f t="shared" si="198"/>
        <v>5769.6</v>
      </c>
      <c r="DC2566" s="1">
        <v>852121</v>
      </c>
      <c r="DD2566">
        <v>6059.8649999999998</v>
      </c>
      <c r="DE2566">
        <f t="shared" si="199"/>
        <v>8483.8109999999997</v>
      </c>
    </row>
    <row r="2567" spans="1:109" x14ac:dyDescent="0.35">
      <c r="A2567" s="1">
        <v>852476</v>
      </c>
      <c r="B2567" t="s">
        <v>2760</v>
      </c>
      <c r="D2567" s="1">
        <v>852476</v>
      </c>
      <c r="E2567" t="s">
        <v>6354</v>
      </c>
      <c r="G2567" s="1">
        <v>852476</v>
      </c>
      <c r="H2567">
        <v>375.63</v>
      </c>
      <c r="J2567" s="1">
        <v>852476</v>
      </c>
      <c r="K2567">
        <v>367.82</v>
      </c>
      <c r="M2567" s="1">
        <v>852476</v>
      </c>
      <c r="N2567">
        <v>342.48</v>
      </c>
      <c r="P2567" s="1">
        <v>852476</v>
      </c>
      <c r="Q2567">
        <v>357.68</v>
      </c>
      <c r="S2567" s="1">
        <v>852476</v>
      </c>
      <c r="T2567">
        <v>-97.87</v>
      </c>
      <c r="V2567" s="1">
        <v>852476</v>
      </c>
      <c r="W2567">
        <v>-100.58</v>
      </c>
      <c r="Y2567" s="1">
        <v>852476</v>
      </c>
      <c r="Z2567" t="s">
        <v>15426</v>
      </c>
      <c r="AB2567" s="1">
        <v>852476</v>
      </c>
      <c r="AC2567">
        <v>-42.33</v>
      </c>
      <c r="AE2567" s="1">
        <v>852476</v>
      </c>
      <c r="AF2567">
        <v>-54.83</v>
      </c>
      <c r="AH2567" s="1">
        <v>852476</v>
      </c>
      <c r="AI2567">
        <v>100.63</v>
      </c>
      <c r="AJ2567">
        <f t="shared" si="200"/>
        <v>402.52</v>
      </c>
      <c r="AK2567" s="1">
        <v>852476</v>
      </c>
      <c r="AL2567" t="s">
        <v>20627</v>
      </c>
      <c r="AN2567" s="1">
        <v>852299</v>
      </c>
      <c r="AO2567" t="s">
        <v>23428</v>
      </c>
      <c r="AQ2567" s="1">
        <v>852299</v>
      </c>
      <c r="AR2567" t="s">
        <v>26177</v>
      </c>
      <c r="AT2567" s="1">
        <v>852299</v>
      </c>
      <c r="AU2567">
        <v>-7.96</v>
      </c>
      <c r="AV2567">
        <f t="shared" ref="AV2567:AV2630" si="201">AU2567*3.9</f>
        <v>-31.044</v>
      </c>
      <c r="AW2567" s="1">
        <v>852299</v>
      </c>
      <c r="AX2567" t="s">
        <v>29520</v>
      </c>
      <c r="AZ2567" s="1">
        <v>852299</v>
      </c>
      <c r="BA2567" t="s">
        <v>32037</v>
      </c>
      <c r="BC2567" s="1">
        <v>852299</v>
      </c>
      <c r="BD2567">
        <v>164.53</v>
      </c>
      <c r="BF2567" s="1">
        <v>852299</v>
      </c>
      <c r="BG2567">
        <v>193.25</v>
      </c>
      <c r="BI2567" s="1">
        <v>852299</v>
      </c>
      <c r="BJ2567">
        <v>196.96</v>
      </c>
      <c r="BL2567" s="1">
        <v>852299</v>
      </c>
      <c r="BM2567">
        <v>180.03</v>
      </c>
      <c r="BO2567" s="1">
        <v>852299</v>
      </c>
      <c r="BP2567" t="s">
        <v>36394</v>
      </c>
      <c r="BR2567" s="1">
        <v>852299</v>
      </c>
      <c r="BS2567" t="s">
        <v>39268</v>
      </c>
      <c r="BU2567" s="1">
        <v>852299</v>
      </c>
      <c r="BV2567" t="s">
        <v>41996</v>
      </c>
      <c r="BX2567" s="1">
        <v>852299</v>
      </c>
      <c r="BY2567" t="s">
        <v>44736</v>
      </c>
      <c r="CA2567" s="1">
        <v>852299</v>
      </c>
      <c r="CB2567">
        <v>1666.41</v>
      </c>
      <c r="CC2567">
        <f t="shared" ref="CC2567:CC2630" si="202">CB2567*3</f>
        <v>4999.2300000000005</v>
      </c>
      <c r="CD2567" s="1">
        <v>852299</v>
      </c>
      <c r="CE2567">
        <v>1551.26</v>
      </c>
      <c r="CG2567" s="1">
        <v>852299</v>
      </c>
      <c r="CH2567">
        <v>1496.28</v>
      </c>
      <c r="CJ2567" s="1">
        <v>852299</v>
      </c>
      <c r="CK2567" t="s">
        <v>7844</v>
      </c>
      <c r="CM2567" s="1">
        <v>852299</v>
      </c>
      <c r="CN2567" t="s">
        <v>50848</v>
      </c>
      <c r="CP2567" s="1">
        <v>852299</v>
      </c>
      <c r="CQ2567" t="s">
        <v>53513</v>
      </c>
      <c r="CS2567" s="1">
        <v>852299</v>
      </c>
      <c r="CT2567" t="s">
        <v>56132</v>
      </c>
      <c r="CV2567" s="1">
        <v>852299</v>
      </c>
      <c r="CW2567">
        <v>1971.05</v>
      </c>
      <c r="CY2567" s="1">
        <v>852299</v>
      </c>
      <c r="CZ2567">
        <v>1918.96</v>
      </c>
      <c r="DA2567">
        <f t="shared" ref="DA2567:DA2630" si="203">CZ2567*3</f>
        <v>5756.88</v>
      </c>
      <c r="DC2567" s="1">
        <v>852299</v>
      </c>
      <c r="DD2567">
        <v>6026.4750000000004</v>
      </c>
      <c r="DE2567">
        <f t="shared" ref="DE2567:DE2630" si="204">DD2567*1.4</f>
        <v>8437.0650000000005</v>
      </c>
    </row>
    <row r="2568" spans="1:109" x14ac:dyDescent="0.35">
      <c r="A2568" s="1">
        <v>852654</v>
      </c>
      <c r="B2568" t="s">
        <v>2761</v>
      </c>
      <c r="D2568" s="1">
        <v>852654</v>
      </c>
      <c r="E2568" t="s">
        <v>6355</v>
      </c>
      <c r="G2568" s="1">
        <v>852654</v>
      </c>
      <c r="H2568">
        <v>373.9</v>
      </c>
      <c r="J2568" s="1">
        <v>852654</v>
      </c>
      <c r="K2568">
        <v>365.75</v>
      </c>
      <c r="M2568" s="1">
        <v>852654</v>
      </c>
      <c r="N2568">
        <v>341.95</v>
      </c>
      <c r="P2568" s="1">
        <v>852654</v>
      </c>
      <c r="Q2568">
        <v>356.26</v>
      </c>
      <c r="S2568" s="1">
        <v>852654</v>
      </c>
      <c r="T2568">
        <v>-97.62</v>
      </c>
      <c r="V2568" s="1">
        <v>852654</v>
      </c>
      <c r="W2568">
        <v>-100</v>
      </c>
      <c r="Y2568" s="1">
        <v>852654</v>
      </c>
      <c r="Z2568" t="s">
        <v>15427</v>
      </c>
      <c r="AB2568" s="1">
        <v>852654</v>
      </c>
      <c r="AC2568">
        <v>-42.41</v>
      </c>
      <c r="AE2568" s="1">
        <v>852654</v>
      </c>
      <c r="AF2568">
        <v>-54.79</v>
      </c>
      <c r="AH2568" s="1">
        <v>852654</v>
      </c>
      <c r="AI2568">
        <v>100.76</v>
      </c>
      <c r="AJ2568">
        <f t="shared" si="200"/>
        <v>403.04</v>
      </c>
      <c r="AK2568" s="1">
        <v>852654</v>
      </c>
      <c r="AL2568">
        <v>310</v>
      </c>
      <c r="AN2568" s="1">
        <v>852476</v>
      </c>
      <c r="AO2568" t="s">
        <v>23429</v>
      </c>
      <c r="AQ2568" s="1">
        <v>852476</v>
      </c>
      <c r="AR2568" t="s">
        <v>26178</v>
      </c>
      <c r="AT2568" s="1">
        <v>852476</v>
      </c>
      <c r="AU2568">
        <v>-9.39</v>
      </c>
      <c r="AV2568">
        <f t="shared" si="201"/>
        <v>-36.621000000000002</v>
      </c>
      <c r="AW2568" s="1">
        <v>852476</v>
      </c>
      <c r="AX2568" t="s">
        <v>29521</v>
      </c>
      <c r="AZ2568" s="1">
        <v>852476</v>
      </c>
      <c r="BA2568" t="s">
        <v>32038</v>
      </c>
      <c r="BC2568" s="1">
        <v>852476</v>
      </c>
      <c r="BD2568">
        <v>161.09</v>
      </c>
      <c r="BF2568" s="1">
        <v>852476</v>
      </c>
      <c r="BG2568">
        <v>188.62</v>
      </c>
      <c r="BI2568" s="1">
        <v>852476</v>
      </c>
      <c r="BJ2568">
        <v>193.53</v>
      </c>
      <c r="BL2568" s="1">
        <v>852476</v>
      </c>
      <c r="BM2568">
        <v>175.62</v>
      </c>
      <c r="BO2568" s="1">
        <v>852476</v>
      </c>
      <c r="BP2568" t="s">
        <v>36395</v>
      </c>
      <c r="BR2568" s="1">
        <v>852476</v>
      </c>
      <c r="BS2568" t="s">
        <v>39269</v>
      </c>
      <c r="BU2568" s="1">
        <v>852476</v>
      </c>
      <c r="BV2568" t="s">
        <v>41997</v>
      </c>
      <c r="BX2568" s="1">
        <v>852476</v>
      </c>
      <c r="BY2568" t="s">
        <v>44737</v>
      </c>
      <c r="CA2568" s="1">
        <v>852476</v>
      </c>
      <c r="CB2568">
        <v>1659.1</v>
      </c>
      <c r="CC2568">
        <f t="shared" si="202"/>
        <v>4977.2999999999993</v>
      </c>
      <c r="CD2568" s="1">
        <v>852476</v>
      </c>
      <c r="CE2568">
        <v>1545.14</v>
      </c>
      <c r="CG2568" s="1">
        <v>852476</v>
      </c>
      <c r="CH2568">
        <v>1487.18</v>
      </c>
      <c r="CJ2568" s="1">
        <v>852476</v>
      </c>
      <c r="CK2568" t="s">
        <v>48148</v>
      </c>
      <c r="CM2568" s="1">
        <v>852476</v>
      </c>
      <c r="CN2568" t="s">
        <v>50849</v>
      </c>
      <c r="CP2568" s="1">
        <v>852476</v>
      </c>
      <c r="CQ2568" t="s">
        <v>53514</v>
      </c>
      <c r="CS2568" s="1">
        <v>852476</v>
      </c>
      <c r="CT2568" t="s">
        <v>50858</v>
      </c>
      <c r="CV2568" s="1">
        <v>852476</v>
      </c>
      <c r="CW2568">
        <v>1961.76</v>
      </c>
      <c r="CY2568" s="1">
        <v>852476</v>
      </c>
      <c r="CZ2568">
        <v>1910.6</v>
      </c>
      <c r="DA2568">
        <f t="shared" si="203"/>
        <v>5731.7999999999993</v>
      </c>
      <c r="DC2568" s="1">
        <v>852476</v>
      </c>
      <c r="DD2568">
        <v>6006.0209999999997</v>
      </c>
      <c r="DE2568">
        <f t="shared" si="204"/>
        <v>8408.4293999999991</v>
      </c>
    </row>
    <row r="2569" spans="1:109" x14ac:dyDescent="0.35">
      <c r="A2569" s="1">
        <v>852832</v>
      </c>
      <c r="B2569" t="s">
        <v>2762</v>
      </c>
      <c r="D2569" s="1">
        <v>852832</v>
      </c>
      <c r="E2569" t="s">
        <v>6356</v>
      </c>
      <c r="G2569" s="1">
        <v>852832</v>
      </c>
      <c r="H2569">
        <v>381.04</v>
      </c>
      <c r="J2569" s="1">
        <v>852832</v>
      </c>
      <c r="K2569">
        <v>373.43</v>
      </c>
      <c r="M2569" s="1">
        <v>852832</v>
      </c>
      <c r="N2569">
        <v>349.89</v>
      </c>
      <c r="P2569" s="1">
        <v>852832</v>
      </c>
      <c r="Q2569">
        <v>363.73</v>
      </c>
      <c r="S2569" s="1">
        <v>852832</v>
      </c>
      <c r="T2569">
        <v>-90.12</v>
      </c>
      <c r="V2569" s="1">
        <v>852832</v>
      </c>
      <c r="W2569">
        <v>-91.82</v>
      </c>
      <c r="Y2569" s="1">
        <v>852832</v>
      </c>
      <c r="Z2569" t="s">
        <v>15428</v>
      </c>
      <c r="AB2569" s="1">
        <v>852832</v>
      </c>
      <c r="AC2569">
        <v>-34.270000000000003</v>
      </c>
      <c r="AE2569" s="1">
        <v>852832</v>
      </c>
      <c r="AF2569">
        <v>-46.1</v>
      </c>
      <c r="AH2569" s="1">
        <v>852832</v>
      </c>
      <c r="AI2569">
        <v>110.18</v>
      </c>
      <c r="AJ2569">
        <f t="shared" si="200"/>
        <v>440.72</v>
      </c>
      <c r="AK2569" s="1">
        <v>852832</v>
      </c>
      <c r="AL2569" t="s">
        <v>20628</v>
      </c>
      <c r="AN2569" s="1">
        <v>852654</v>
      </c>
      <c r="AO2569" t="s">
        <v>23430</v>
      </c>
      <c r="AQ2569" s="1">
        <v>852654</v>
      </c>
      <c r="AR2569" t="s">
        <v>26179</v>
      </c>
      <c r="AT2569" s="1">
        <v>852654</v>
      </c>
      <c r="AU2569">
        <v>-8</v>
      </c>
      <c r="AV2569">
        <f t="shared" si="201"/>
        <v>-31.2</v>
      </c>
      <c r="AW2569" s="1">
        <v>852654</v>
      </c>
      <c r="AX2569" t="s">
        <v>29522</v>
      </c>
      <c r="AZ2569" s="1">
        <v>852654</v>
      </c>
      <c r="BA2569" t="s">
        <v>32039</v>
      </c>
      <c r="BC2569" s="1">
        <v>852654</v>
      </c>
      <c r="BD2569">
        <v>162.31</v>
      </c>
      <c r="BF2569" s="1">
        <v>852654</v>
      </c>
      <c r="BG2569">
        <v>189.44</v>
      </c>
      <c r="BI2569" s="1">
        <v>852654</v>
      </c>
      <c r="BJ2569">
        <v>193.11</v>
      </c>
      <c r="BL2569" s="1">
        <v>852654</v>
      </c>
      <c r="BM2569">
        <v>174.87</v>
      </c>
      <c r="BO2569" s="1">
        <v>852654</v>
      </c>
      <c r="BP2569" t="s">
        <v>36396</v>
      </c>
      <c r="BR2569" s="1">
        <v>852654</v>
      </c>
      <c r="BS2569" t="s">
        <v>29103</v>
      </c>
      <c r="BU2569" s="1">
        <v>852654</v>
      </c>
      <c r="BV2569" t="s">
        <v>41998</v>
      </c>
      <c r="BX2569" s="1">
        <v>852654</v>
      </c>
      <c r="BY2569" t="s">
        <v>44738</v>
      </c>
      <c r="CA2569" s="1">
        <v>852654</v>
      </c>
      <c r="CB2569">
        <v>1656.65</v>
      </c>
      <c r="CC2569">
        <f t="shared" si="202"/>
        <v>4969.9500000000007</v>
      </c>
      <c r="CD2569" s="1">
        <v>852654</v>
      </c>
      <c r="CE2569">
        <v>1541.6</v>
      </c>
      <c r="CG2569" s="1">
        <v>852654</v>
      </c>
      <c r="CH2569">
        <v>1481.89</v>
      </c>
      <c r="CJ2569" s="1">
        <v>852654</v>
      </c>
      <c r="CK2569" t="s">
        <v>48149</v>
      </c>
      <c r="CM2569" s="1">
        <v>852654</v>
      </c>
      <c r="CN2569" t="s">
        <v>50850</v>
      </c>
      <c r="CP2569" s="1">
        <v>852654</v>
      </c>
      <c r="CQ2569" t="s">
        <v>53515</v>
      </c>
      <c r="CS2569" s="1">
        <v>852654</v>
      </c>
      <c r="CT2569" t="s">
        <v>56133</v>
      </c>
      <c r="CV2569" s="1">
        <v>852654</v>
      </c>
      <c r="CW2569">
        <v>1953.14</v>
      </c>
      <c r="CY2569" s="1">
        <v>852654</v>
      </c>
      <c r="CZ2569">
        <v>1905.17</v>
      </c>
      <c r="DA2569">
        <f t="shared" si="203"/>
        <v>5715.51</v>
      </c>
      <c r="DC2569" s="1">
        <v>852654</v>
      </c>
      <c r="DD2569">
        <v>5967.549</v>
      </c>
      <c r="DE2569">
        <f t="shared" si="204"/>
        <v>8354.5685999999987</v>
      </c>
    </row>
    <row r="2570" spans="1:109" x14ac:dyDescent="0.35">
      <c r="A2570" t="s">
        <v>2763</v>
      </c>
      <c r="B2570" t="s">
        <v>2764</v>
      </c>
      <c r="D2570" t="s">
        <v>2763</v>
      </c>
      <c r="E2570" t="s">
        <v>6357</v>
      </c>
      <c r="G2570" t="s">
        <v>2763</v>
      </c>
      <c r="H2570">
        <v>383.64</v>
      </c>
      <c r="J2570" t="s">
        <v>2763</v>
      </c>
      <c r="K2570">
        <v>374.81</v>
      </c>
      <c r="M2570" t="s">
        <v>2763</v>
      </c>
      <c r="N2570">
        <v>351.79</v>
      </c>
      <c r="P2570" t="s">
        <v>2763</v>
      </c>
      <c r="Q2570">
        <v>366.25</v>
      </c>
      <c r="S2570" t="s">
        <v>2763</v>
      </c>
      <c r="T2570">
        <v>-88</v>
      </c>
      <c r="V2570" t="s">
        <v>2763</v>
      </c>
      <c r="W2570">
        <v>-89.15</v>
      </c>
      <c r="Y2570" t="s">
        <v>2763</v>
      </c>
      <c r="Z2570" t="s">
        <v>15429</v>
      </c>
      <c r="AB2570" t="s">
        <v>2763</v>
      </c>
      <c r="AC2570">
        <v>-30.03</v>
      </c>
      <c r="AE2570" t="s">
        <v>2763</v>
      </c>
      <c r="AF2570">
        <v>-42.79</v>
      </c>
      <c r="AH2570" t="s">
        <v>2763</v>
      </c>
      <c r="AI2570">
        <v>111.46</v>
      </c>
      <c r="AJ2570">
        <f t="shared" si="200"/>
        <v>445.84</v>
      </c>
      <c r="AK2570" t="s">
        <v>2763</v>
      </c>
      <c r="AL2570" t="s">
        <v>20629</v>
      </c>
      <c r="AN2570" s="1">
        <v>852832</v>
      </c>
      <c r="AO2570" t="s">
        <v>23431</v>
      </c>
      <c r="AQ2570" s="1">
        <v>852832</v>
      </c>
      <c r="AR2570" t="s">
        <v>26180</v>
      </c>
      <c r="AT2570" s="1">
        <v>852832</v>
      </c>
      <c r="AU2570">
        <v>0.05</v>
      </c>
      <c r="AV2570">
        <f t="shared" si="201"/>
        <v>0.19500000000000001</v>
      </c>
      <c r="AW2570" s="1">
        <v>852832</v>
      </c>
      <c r="AX2570" t="s">
        <v>29523</v>
      </c>
      <c r="AZ2570" s="1">
        <v>852832</v>
      </c>
      <c r="BA2570" t="s">
        <v>32040</v>
      </c>
      <c r="BC2570" s="1">
        <v>852832</v>
      </c>
      <c r="BD2570">
        <v>170.92</v>
      </c>
      <c r="BF2570" s="1">
        <v>852832</v>
      </c>
      <c r="BG2570">
        <v>199.53</v>
      </c>
      <c r="BI2570" s="1">
        <v>852832</v>
      </c>
      <c r="BJ2570">
        <v>201.99</v>
      </c>
      <c r="BL2570" s="1">
        <v>852832</v>
      </c>
      <c r="BM2570">
        <v>184.44</v>
      </c>
      <c r="BO2570" s="1">
        <v>852832</v>
      </c>
      <c r="BP2570" t="s">
        <v>36397</v>
      </c>
      <c r="BR2570" s="1">
        <v>852832</v>
      </c>
      <c r="BS2570" t="s">
        <v>39270</v>
      </c>
      <c r="BU2570" s="1">
        <v>852832</v>
      </c>
      <c r="BV2570" t="s">
        <v>41999</v>
      </c>
      <c r="BX2570" s="1">
        <v>852832</v>
      </c>
      <c r="BY2570" t="s">
        <v>44739</v>
      </c>
      <c r="CA2570" s="1">
        <v>852832</v>
      </c>
      <c r="CB2570">
        <v>1661.57</v>
      </c>
      <c r="CC2570">
        <f t="shared" si="202"/>
        <v>4984.71</v>
      </c>
      <c r="CD2570" s="1">
        <v>852832</v>
      </c>
      <c r="CE2570">
        <v>1545.01</v>
      </c>
      <c r="CG2570" s="1">
        <v>852832</v>
      </c>
      <c r="CH2570">
        <v>1484.04</v>
      </c>
      <c r="CJ2570" s="1">
        <v>852832</v>
      </c>
      <c r="CK2570" t="s">
        <v>48150</v>
      </c>
      <c r="CM2570" s="1">
        <v>852832</v>
      </c>
      <c r="CN2570" t="s">
        <v>50851</v>
      </c>
      <c r="CP2570" s="1">
        <v>852832</v>
      </c>
      <c r="CQ2570" t="s">
        <v>53516</v>
      </c>
      <c r="CS2570" s="1">
        <v>852832</v>
      </c>
      <c r="CT2570" t="s">
        <v>56134</v>
      </c>
      <c r="CV2570" s="1">
        <v>852832</v>
      </c>
      <c r="CW2570">
        <v>1953.82</v>
      </c>
      <c r="CY2570" s="1">
        <v>852832</v>
      </c>
      <c r="CZ2570">
        <v>1911.07</v>
      </c>
      <c r="DA2570">
        <f t="shared" si="203"/>
        <v>5733.21</v>
      </c>
      <c r="DC2570" s="1">
        <v>852832</v>
      </c>
      <c r="DD2570">
        <v>5960.6610000000001</v>
      </c>
      <c r="DE2570">
        <f t="shared" si="204"/>
        <v>8344.9254000000001</v>
      </c>
    </row>
    <row r="2571" spans="1:109" x14ac:dyDescent="0.35">
      <c r="A2571" s="1">
        <v>853188</v>
      </c>
      <c r="B2571" t="s">
        <v>2765</v>
      </c>
      <c r="D2571" s="1">
        <v>853188</v>
      </c>
      <c r="E2571" t="s">
        <v>6358</v>
      </c>
      <c r="G2571" s="1">
        <v>853188</v>
      </c>
      <c r="H2571">
        <v>382.66</v>
      </c>
      <c r="J2571" s="1">
        <v>853188</v>
      </c>
      <c r="K2571">
        <v>377.11</v>
      </c>
      <c r="M2571" s="1">
        <v>853188</v>
      </c>
      <c r="N2571">
        <v>350.32</v>
      </c>
      <c r="P2571" s="1">
        <v>853188</v>
      </c>
      <c r="Q2571">
        <v>366.63</v>
      </c>
      <c r="S2571" s="1">
        <v>853188</v>
      </c>
      <c r="T2571">
        <v>-85.79</v>
      </c>
      <c r="V2571" s="1">
        <v>853188</v>
      </c>
      <c r="W2571">
        <v>-87.3</v>
      </c>
      <c r="Y2571" s="1">
        <v>853188</v>
      </c>
      <c r="Z2571" t="s">
        <v>15430</v>
      </c>
      <c r="AB2571" s="1">
        <v>853188</v>
      </c>
      <c r="AC2571">
        <v>-26.81</v>
      </c>
      <c r="AE2571" s="1">
        <v>853188</v>
      </c>
      <c r="AF2571">
        <v>-39.659999999999997</v>
      </c>
      <c r="AH2571" s="1">
        <v>853188</v>
      </c>
      <c r="AI2571">
        <v>113.54</v>
      </c>
      <c r="AJ2571">
        <f t="shared" si="200"/>
        <v>454.16</v>
      </c>
      <c r="AK2571" s="1">
        <v>853188</v>
      </c>
      <c r="AL2571" t="s">
        <v>20630</v>
      </c>
      <c r="AN2571" t="s">
        <v>2763</v>
      </c>
      <c r="AO2571" t="s">
        <v>23432</v>
      </c>
      <c r="AQ2571" t="s">
        <v>2763</v>
      </c>
      <c r="AR2571" t="s">
        <v>26181</v>
      </c>
      <c r="AT2571" t="s">
        <v>2763</v>
      </c>
      <c r="AU2571">
        <v>1.71</v>
      </c>
      <c r="AV2571">
        <f t="shared" si="201"/>
        <v>6.6689999999999996</v>
      </c>
      <c r="AW2571" t="s">
        <v>2763</v>
      </c>
      <c r="AX2571" t="s">
        <v>29524</v>
      </c>
      <c r="AZ2571" t="s">
        <v>2763</v>
      </c>
      <c r="BA2571" t="s">
        <v>32041</v>
      </c>
      <c r="BC2571" t="s">
        <v>2763</v>
      </c>
      <c r="BD2571">
        <v>173.62</v>
      </c>
      <c r="BF2571" t="s">
        <v>2763</v>
      </c>
      <c r="BG2571">
        <v>201.54</v>
      </c>
      <c r="BI2571" t="s">
        <v>2763</v>
      </c>
      <c r="BJ2571">
        <v>204.68</v>
      </c>
      <c r="BL2571" t="s">
        <v>2763</v>
      </c>
      <c r="BM2571">
        <v>187.38</v>
      </c>
      <c r="BO2571" t="s">
        <v>2763</v>
      </c>
      <c r="BP2571" t="s">
        <v>36398</v>
      </c>
      <c r="BR2571" t="s">
        <v>2763</v>
      </c>
      <c r="BS2571" t="s">
        <v>39271</v>
      </c>
      <c r="BU2571" t="s">
        <v>2763</v>
      </c>
      <c r="BV2571" t="s">
        <v>42000</v>
      </c>
      <c r="BX2571" t="s">
        <v>2763</v>
      </c>
      <c r="BY2571" t="s">
        <v>44740</v>
      </c>
      <c r="CA2571" t="s">
        <v>2763</v>
      </c>
      <c r="CB2571">
        <v>1660.27</v>
      </c>
      <c r="CC2571">
        <f t="shared" si="202"/>
        <v>4980.8099999999995</v>
      </c>
      <c r="CD2571" t="s">
        <v>2763</v>
      </c>
      <c r="CE2571">
        <v>1544.5</v>
      </c>
      <c r="CG2571" t="s">
        <v>2763</v>
      </c>
      <c r="CH2571">
        <v>1483.09</v>
      </c>
      <c r="CJ2571" t="s">
        <v>2763</v>
      </c>
      <c r="CK2571" t="s">
        <v>48151</v>
      </c>
      <c r="CM2571" t="s">
        <v>2763</v>
      </c>
      <c r="CN2571" t="s">
        <v>50852</v>
      </c>
      <c r="CP2571" t="s">
        <v>2763</v>
      </c>
      <c r="CQ2571" t="s">
        <v>53517</v>
      </c>
      <c r="CS2571" t="s">
        <v>2763</v>
      </c>
      <c r="CT2571" t="s">
        <v>56135</v>
      </c>
      <c r="CV2571" t="s">
        <v>2763</v>
      </c>
      <c r="CW2571">
        <v>1950.83</v>
      </c>
      <c r="CY2571" t="s">
        <v>2763</v>
      </c>
      <c r="CZ2571">
        <v>1909.88</v>
      </c>
      <c r="DA2571">
        <f t="shared" si="203"/>
        <v>5729.64</v>
      </c>
      <c r="DC2571" t="s">
        <v>2763</v>
      </c>
      <c r="DD2571">
        <v>5961.2280000000001</v>
      </c>
      <c r="DE2571">
        <f t="shared" si="204"/>
        <v>8345.7191999999995</v>
      </c>
    </row>
    <row r="2572" spans="1:109" x14ac:dyDescent="0.35">
      <c r="A2572" s="1">
        <v>853366</v>
      </c>
      <c r="B2572" t="s">
        <v>2766</v>
      </c>
      <c r="D2572" s="1">
        <v>853366</v>
      </c>
      <c r="E2572" t="s">
        <v>6359</v>
      </c>
      <c r="G2572" s="1">
        <v>853366</v>
      </c>
      <c r="H2572">
        <v>386.28</v>
      </c>
      <c r="J2572" s="1">
        <v>853366</v>
      </c>
      <c r="K2572">
        <v>381.61</v>
      </c>
      <c r="M2572" s="1">
        <v>853366</v>
      </c>
      <c r="N2572">
        <v>355.48</v>
      </c>
      <c r="P2572" s="1">
        <v>853366</v>
      </c>
      <c r="Q2572">
        <v>372.34</v>
      </c>
      <c r="S2572" s="1">
        <v>853366</v>
      </c>
      <c r="T2572">
        <v>-79.78</v>
      </c>
      <c r="V2572" s="1">
        <v>853366</v>
      </c>
      <c r="W2572">
        <v>-82.42</v>
      </c>
      <c r="Y2572" s="1">
        <v>853366</v>
      </c>
      <c r="Z2572" t="s">
        <v>15431</v>
      </c>
      <c r="AB2572" s="1">
        <v>853366</v>
      </c>
      <c r="AC2572">
        <v>-21.42</v>
      </c>
      <c r="AE2572" s="1">
        <v>853366</v>
      </c>
      <c r="AF2572">
        <v>-34.68</v>
      </c>
      <c r="AH2572" s="1">
        <v>853366</v>
      </c>
      <c r="AI2572">
        <v>117.15</v>
      </c>
      <c r="AJ2572">
        <f t="shared" si="200"/>
        <v>468.6</v>
      </c>
      <c r="AK2572" s="1">
        <v>853366</v>
      </c>
      <c r="AL2572" t="s">
        <v>10826</v>
      </c>
      <c r="AN2572" s="1">
        <v>853188</v>
      </c>
      <c r="AO2572" t="s">
        <v>16610</v>
      </c>
      <c r="AQ2572" s="1">
        <v>853188</v>
      </c>
      <c r="AR2572" t="s">
        <v>26182</v>
      </c>
      <c r="AT2572" s="1">
        <v>853188</v>
      </c>
      <c r="AU2572">
        <v>2.4</v>
      </c>
      <c r="AV2572">
        <f t="shared" si="201"/>
        <v>9.36</v>
      </c>
      <c r="AW2572" s="1">
        <v>853188</v>
      </c>
      <c r="AX2572" t="s">
        <v>29525</v>
      </c>
      <c r="AZ2572" s="1">
        <v>853188</v>
      </c>
      <c r="BA2572" t="s">
        <v>32042</v>
      </c>
      <c r="BC2572" s="1">
        <v>853188</v>
      </c>
      <c r="BD2572">
        <v>173.77</v>
      </c>
      <c r="BF2572" s="1">
        <v>853188</v>
      </c>
      <c r="BG2572">
        <v>201.49</v>
      </c>
      <c r="BI2572" s="1">
        <v>853188</v>
      </c>
      <c r="BJ2572">
        <v>205.81</v>
      </c>
      <c r="BL2572" s="1">
        <v>853188</v>
      </c>
      <c r="BM2572">
        <v>186.51</v>
      </c>
      <c r="BO2572" s="1">
        <v>853188</v>
      </c>
      <c r="BP2572" t="s">
        <v>36399</v>
      </c>
      <c r="BR2572" s="1">
        <v>853188</v>
      </c>
      <c r="BS2572" t="s">
        <v>39272</v>
      </c>
      <c r="BU2572" s="1">
        <v>853188</v>
      </c>
      <c r="BV2572" t="s">
        <v>42001</v>
      </c>
      <c r="BX2572" s="1">
        <v>853188</v>
      </c>
      <c r="BY2572" t="s">
        <v>44741</v>
      </c>
      <c r="CA2572" s="1">
        <v>853188</v>
      </c>
      <c r="CB2572">
        <v>1654.26</v>
      </c>
      <c r="CC2572">
        <f t="shared" si="202"/>
        <v>4962.78</v>
      </c>
      <c r="CD2572" s="1">
        <v>853188</v>
      </c>
      <c r="CE2572">
        <v>1541.26</v>
      </c>
      <c r="CG2572" s="1">
        <v>853188</v>
      </c>
      <c r="CH2572">
        <v>1478.14</v>
      </c>
      <c r="CJ2572" s="1">
        <v>853188</v>
      </c>
      <c r="CK2572" t="s">
        <v>48152</v>
      </c>
      <c r="CM2572" s="1">
        <v>853188</v>
      </c>
      <c r="CN2572" t="s">
        <v>50853</v>
      </c>
      <c r="CP2572" s="1">
        <v>853188</v>
      </c>
      <c r="CQ2572" t="s">
        <v>53518</v>
      </c>
      <c r="CS2572" s="1">
        <v>853188</v>
      </c>
      <c r="CT2572" t="s">
        <v>56136</v>
      </c>
      <c r="CV2572" s="1">
        <v>853188</v>
      </c>
      <c r="CW2572">
        <v>1946.59</v>
      </c>
      <c r="CY2572" s="1">
        <v>853188</v>
      </c>
      <c r="CZ2572">
        <v>1905.25</v>
      </c>
      <c r="DA2572">
        <f t="shared" si="203"/>
        <v>5715.75</v>
      </c>
      <c r="DC2572" s="1">
        <v>853188</v>
      </c>
      <c r="DD2572">
        <v>5935.8180000000002</v>
      </c>
      <c r="DE2572">
        <f t="shared" si="204"/>
        <v>8310.145199999999</v>
      </c>
    </row>
    <row r="2573" spans="1:109" x14ac:dyDescent="0.35">
      <c r="A2573" s="1">
        <v>853543</v>
      </c>
      <c r="B2573" t="s">
        <v>2767</v>
      </c>
      <c r="D2573" s="1">
        <v>853543</v>
      </c>
      <c r="E2573" t="s">
        <v>6360</v>
      </c>
      <c r="G2573" s="1">
        <v>853543</v>
      </c>
      <c r="H2573">
        <v>383.36</v>
      </c>
      <c r="J2573" s="1">
        <v>853543</v>
      </c>
      <c r="K2573">
        <v>379.26</v>
      </c>
      <c r="M2573" s="1">
        <v>853543</v>
      </c>
      <c r="N2573">
        <v>352.77</v>
      </c>
      <c r="P2573" s="1">
        <v>853543</v>
      </c>
      <c r="Q2573">
        <v>369.34</v>
      </c>
      <c r="S2573" s="1">
        <v>853543</v>
      </c>
      <c r="T2573">
        <v>-80.87</v>
      </c>
      <c r="V2573" s="1">
        <v>853543</v>
      </c>
      <c r="W2573">
        <v>-83.12</v>
      </c>
      <c r="Y2573" s="1">
        <v>853543</v>
      </c>
      <c r="Z2573" t="s">
        <v>15432</v>
      </c>
      <c r="AB2573" s="1">
        <v>853543</v>
      </c>
      <c r="AC2573">
        <v>-21.8</v>
      </c>
      <c r="AE2573" s="1">
        <v>853543</v>
      </c>
      <c r="AF2573">
        <v>-35.229999999999997</v>
      </c>
      <c r="AH2573" s="1">
        <v>853543</v>
      </c>
      <c r="AI2573">
        <v>115.31</v>
      </c>
      <c r="AJ2573">
        <f t="shared" si="200"/>
        <v>461.24</v>
      </c>
      <c r="AK2573" s="1">
        <v>853543</v>
      </c>
      <c r="AL2573">
        <v>327</v>
      </c>
      <c r="AN2573" s="1">
        <v>853366</v>
      </c>
      <c r="AO2573" t="s">
        <v>16607</v>
      </c>
      <c r="AQ2573" s="1">
        <v>853366</v>
      </c>
      <c r="AR2573" t="s">
        <v>26183</v>
      </c>
      <c r="AT2573" s="1">
        <v>853366</v>
      </c>
      <c r="AU2573">
        <v>8.2799999999999994</v>
      </c>
      <c r="AV2573">
        <f t="shared" si="201"/>
        <v>32.291999999999994</v>
      </c>
      <c r="AW2573" s="1">
        <v>853366</v>
      </c>
      <c r="AX2573" t="s">
        <v>29526</v>
      </c>
      <c r="AZ2573" s="1">
        <v>853366</v>
      </c>
      <c r="BA2573" t="s">
        <v>32043</v>
      </c>
      <c r="BC2573" s="1">
        <v>853366</v>
      </c>
      <c r="BD2573">
        <v>178.06</v>
      </c>
      <c r="BF2573" s="1">
        <v>853366</v>
      </c>
      <c r="BG2573">
        <v>206.06</v>
      </c>
      <c r="BI2573" s="1">
        <v>853366</v>
      </c>
      <c r="BJ2573">
        <v>209.07</v>
      </c>
      <c r="BL2573" s="1">
        <v>853366</v>
      </c>
      <c r="BM2573">
        <v>192.63</v>
      </c>
      <c r="BO2573" s="1">
        <v>853366</v>
      </c>
      <c r="BP2573" t="s">
        <v>36400</v>
      </c>
      <c r="BR2573" s="1">
        <v>853366</v>
      </c>
      <c r="BS2573" t="s">
        <v>12523</v>
      </c>
      <c r="BU2573" s="1">
        <v>853366</v>
      </c>
      <c r="BV2573" t="s">
        <v>42002</v>
      </c>
      <c r="BX2573" s="1">
        <v>853366</v>
      </c>
      <c r="BY2573" t="s">
        <v>44742</v>
      </c>
      <c r="CA2573" s="1">
        <v>853366</v>
      </c>
      <c r="CB2573">
        <v>1655.95</v>
      </c>
      <c r="CC2573">
        <f t="shared" si="202"/>
        <v>4967.8500000000004</v>
      </c>
      <c r="CD2573" s="1">
        <v>853366</v>
      </c>
      <c r="CE2573">
        <v>1542.88</v>
      </c>
      <c r="CG2573" s="1">
        <v>853366</v>
      </c>
      <c r="CH2573">
        <v>1478.85</v>
      </c>
      <c r="CJ2573" s="1">
        <v>853366</v>
      </c>
      <c r="CK2573" t="s">
        <v>48153</v>
      </c>
      <c r="CM2573" s="1">
        <v>853366</v>
      </c>
      <c r="CN2573" t="s">
        <v>50854</v>
      </c>
      <c r="CP2573" s="1">
        <v>853366</v>
      </c>
      <c r="CQ2573" t="s">
        <v>53519</v>
      </c>
      <c r="CS2573" s="1">
        <v>853366</v>
      </c>
      <c r="CT2573">
        <v>1952</v>
      </c>
      <c r="CV2573" s="1">
        <v>853366</v>
      </c>
      <c r="CW2573">
        <v>1945.83</v>
      </c>
      <c r="CY2573" s="1">
        <v>853366</v>
      </c>
      <c r="CZ2573">
        <v>1904.76</v>
      </c>
      <c r="DA2573">
        <f t="shared" si="203"/>
        <v>5714.28</v>
      </c>
      <c r="DC2573" s="1">
        <v>853366</v>
      </c>
      <c r="DD2573">
        <v>5932.6469999999999</v>
      </c>
      <c r="DE2573">
        <f t="shared" si="204"/>
        <v>8305.7057999999997</v>
      </c>
    </row>
    <row r="2574" spans="1:109" x14ac:dyDescent="0.35">
      <c r="A2574" s="1">
        <v>853721</v>
      </c>
      <c r="B2574" t="s">
        <v>2768</v>
      </c>
      <c r="D2574" s="1">
        <v>853721</v>
      </c>
      <c r="E2574" t="s">
        <v>6361</v>
      </c>
      <c r="G2574" s="1">
        <v>853721</v>
      </c>
      <c r="H2574">
        <v>385.94</v>
      </c>
      <c r="J2574" s="1">
        <v>853721</v>
      </c>
      <c r="K2574">
        <v>381.9</v>
      </c>
      <c r="M2574" s="1">
        <v>853721</v>
      </c>
      <c r="N2574">
        <v>356.88</v>
      </c>
      <c r="P2574" s="1">
        <v>853721</v>
      </c>
      <c r="Q2574">
        <v>370.98</v>
      </c>
      <c r="S2574" s="1">
        <v>853721</v>
      </c>
      <c r="T2574">
        <v>-76.67</v>
      </c>
      <c r="V2574" s="1">
        <v>853721</v>
      </c>
      <c r="W2574">
        <v>-78.2</v>
      </c>
      <c r="Y2574" s="1">
        <v>853721</v>
      </c>
      <c r="Z2574" t="s">
        <v>15433</v>
      </c>
      <c r="AB2574" s="1">
        <v>853721</v>
      </c>
      <c r="AC2574">
        <v>-19.16</v>
      </c>
      <c r="AE2574" s="1">
        <v>853721</v>
      </c>
      <c r="AF2574">
        <v>-31.48</v>
      </c>
      <c r="AH2574" s="1">
        <v>853721</v>
      </c>
      <c r="AI2574">
        <v>120.28</v>
      </c>
      <c r="AJ2574">
        <f t="shared" si="200"/>
        <v>481.12</v>
      </c>
      <c r="AK2574" s="1">
        <v>853721</v>
      </c>
      <c r="AL2574" t="s">
        <v>20631</v>
      </c>
      <c r="AN2574" s="1">
        <v>853543</v>
      </c>
      <c r="AO2574" t="s">
        <v>23433</v>
      </c>
      <c r="AQ2574" s="1">
        <v>853543</v>
      </c>
      <c r="AR2574" t="s">
        <v>26184</v>
      </c>
      <c r="AT2574" s="1">
        <v>853543</v>
      </c>
      <c r="AU2574">
        <v>7.51</v>
      </c>
      <c r="AV2574">
        <f t="shared" si="201"/>
        <v>29.288999999999998</v>
      </c>
      <c r="AW2574" s="1">
        <v>853543</v>
      </c>
      <c r="AX2574" t="s">
        <v>6952</v>
      </c>
      <c r="AZ2574" s="1">
        <v>853543</v>
      </c>
      <c r="BA2574" t="s">
        <v>9958</v>
      </c>
      <c r="BC2574" s="1">
        <v>853543</v>
      </c>
      <c r="BD2574">
        <v>177.89</v>
      </c>
      <c r="BF2574" s="1">
        <v>853543</v>
      </c>
      <c r="BG2574">
        <v>204.75</v>
      </c>
      <c r="BI2574" s="1">
        <v>853543</v>
      </c>
      <c r="BJ2574">
        <v>205.95</v>
      </c>
      <c r="BL2574" s="1">
        <v>853543</v>
      </c>
      <c r="BM2574">
        <v>191.88</v>
      </c>
      <c r="BO2574" s="1">
        <v>853543</v>
      </c>
      <c r="BP2574" t="s">
        <v>36401</v>
      </c>
      <c r="BR2574" s="1">
        <v>853543</v>
      </c>
      <c r="BS2574" t="s">
        <v>39273</v>
      </c>
      <c r="BU2574" s="1">
        <v>853543</v>
      </c>
      <c r="BV2574" t="s">
        <v>42003</v>
      </c>
      <c r="BX2574" s="1">
        <v>853543</v>
      </c>
      <c r="BY2574" t="s">
        <v>44743</v>
      </c>
      <c r="CA2574" s="1">
        <v>853543</v>
      </c>
      <c r="CB2574">
        <v>1647.77</v>
      </c>
      <c r="CC2574">
        <f t="shared" si="202"/>
        <v>4943.3099999999995</v>
      </c>
      <c r="CD2574" s="1">
        <v>853543</v>
      </c>
      <c r="CE2574">
        <v>1537.32</v>
      </c>
      <c r="CG2574" s="1">
        <v>853543</v>
      </c>
      <c r="CH2574">
        <v>1471.09</v>
      </c>
      <c r="CJ2574" s="1">
        <v>853543</v>
      </c>
      <c r="CK2574" t="s">
        <v>48154</v>
      </c>
      <c r="CM2574" s="1">
        <v>853543</v>
      </c>
      <c r="CN2574" t="s">
        <v>50855</v>
      </c>
      <c r="CP2574" s="1">
        <v>853543</v>
      </c>
      <c r="CQ2574" t="s">
        <v>53520</v>
      </c>
      <c r="CS2574" s="1">
        <v>853543</v>
      </c>
      <c r="CT2574" t="s">
        <v>56137</v>
      </c>
      <c r="CV2574" s="1">
        <v>853543</v>
      </c>
      <c r="CW2574">
        <v>1938.26</v>
      </c>
      <c r="CY2574" s="1">
        <v>853543</v>
      </c>
      <c r="CZ2574">
        <v>1897.63</v>
      </c>
      <c r="DA2574">
        <f t="shared" si="203"/>
        <v>5692.89</v>
      </c>
      <c r="DC2574" s="1">
        <v>853543</v>
      </c>
      <c r="DD2574">
        <v>5894.1540000000005</v>
      </c>
      <c r="DE2574">
        <f t="shared" si="204"/>
        <v>8251.8155999999999</v>
      </c>
    </row>
    <row r="2575" spans="1:109" x14ac:dyDescent="0.35">
      <c r="A2575" s="1">
        <v>853899</v>
      </c>
      <c r="B2575" t="s">
        <v>2769</v>
      </c>
      <c r="D2575" s="1">
        <v>853899</v>
      </c>
      <c r="E2575" t="s">
        <v>6362</v>
      </c>
      <c r="G2575" s="1">
        <v>853899</v>
      </c>
      <c r="H2575">
        <v>382.45</v>
      </c>
      <c r="J2575" s="1">
        <v>853899</v>
      </c>
      <c r="K2575">
        <v>378.5</v>
      </c>
      <c r="M2575" s="1">
        <v>853899</v>
      </c>
      <c r="N2575">
        <v>353.88</v>
      </c>
      <c r="P2575" s="1">
        <v>853899</v>
      </c>
      <c r="Q2575">
        <v>364.86</v>
      </c>
      <c r="S2575" s="1">
        <v>853899</v>
      </c>
      <c r="T2575">
        <v>-78.61</v>
      </c>
      <c r="V2575" s="1">
        <v>853899</v>
      </c>
      <c r="W2575">
        <v>-80.7</v>
      </c>
      <c r="Y2575" s="1">
        <v>853899</v>
      </c>
      <c r="Z2575" t="s">
        <v>12506</v>
      </c>
      <c r="AB2575" s="1">
        <v>853899</v>
      </c>
      <c r="AC2575">
        <v>-21.7</v>
      </c>
      <c r="AE2575" s="1">
        <v>853899</v>
      </c>
      <c r="AF2575">
        <v>-32.76</v>
      </c>
      <c r="AH2575" s="1">
        <v>853899</v>
      </c>
      <c r="AI2575">
        <v>118.1</v>
      </c>
      <c r="AJ2575">
        <f t="shared" si="200"/>
        <v>472.4</v>
      </c>
      <c r="AK2575" s="1">
        <v>853899</v>
      </c>
      <c r="AL2575" t="s">
        <v>20632</v>
      </c>
      <c r="AN2575" s="1">
        <v>853721</v>
      </c>
      <c r="AO2575" t="s">
        <v>23434</v>
      </c>
      <c r="AQ2575" s="1">
        <v>853721</v>
      </c>
      <c r="AR2575" t="s">
        <v>26185</v>
      </c>
      <c r="AT2575" s="1">
        <v>853721</v>
      </c>
      <c r="AU2575">
        <v>11.75</v>
      </c>
      <c r="AV2575">
        <f t="shared" si="201"/>
        <v>45.824999999999996</v>
      </c>
      <c r="AW2575" s="1">
        <v>853721</v>
      </c>
      <c r="AX2575" t="s">
        <v>29527</v>
      </c>
      <c r="AZ2575" s="1">
        <v>853721</v>
      </c>
      <c r="BA2575" t="s">
        <v>11713</v>
      </c>
      <c r="BC2575" s="1">
        <v>853721</v>
      </c>
      <c r="BD2575">
        <v>182.13</v>
      </c>
      <c r="BF2575" s="1">
        <v>853721</v>
      </c>
      <c r="BG2575">
        <v>207.72</v>
      </c>
      <c r="BI2575" s="1">
        <v>853721</v>
      </c>
      <c r="BJ2575">
        <v>209.94</v>
      </c>
      <c r="BL2575" s="1">
        <v>853721</v>
      </c>
      <c r="BM2575">
        <v>196.35</v>
      </c>
      <c r="BO2575" s="1">
        <v>853721</v>
      </c>
      <c r="BP2575" t="s">
        <v>36402</v>
      </c>
      <c r="BR2575" s="1">
        <v>853721</v>
      </c>
      <c r="BS2575" t="s">
        <v>39274</v>
      </c>
      <c r="BU2575" s="1">
        <v>853721</v>
      </c>
      <c r="BV2575" t="s">
        <v>42004</v>
      </c>
      <c r="BX2575" s="1">
        <v>853721</v>
      </c>
      <c r="BY2575" t="s">
        <v>44744</v>
      </c>
      <c r="CA2575" s="1">
        <v>853721</v>
      </c>
      <c r="CB2575">
        <v>1646</v>
      </c>
      <c r="CC2575">
        <f t="shared" si="202"/>
        <v>4938</v>
      </c>
      <c r="CD2575" s="1">
        <v>853721</v>
      </c>
      <c r="CE2575">
        <v>1538.62</v>
      </c>
      <c r="CG2575" s="1">
        <v>853721</v>
      </c>
      <c r="CH2575">
        <v>1473.16</v>
      </c>
      <c r="CJ2575" s="1">
        <v>853721</v>
      </c>
      <c r="CK2575" t="s">
        <v>48155</v>
      </c>
      <c r="CM2575" s="1">
        <v>853721</v>
      </c>
      <c r="CN2575" t="s">
        <v>50856</v>
      </c>
      <c r="CP2575" s="1">
        <v>853721</v>
      </c>
      <c r="CQ2575" t="s">
        <v>53521</v>
      </c>
      <c r="CS2575" s="1">
        <v>853721</v>
      </c>
      <c r="CT2575" t="s">
        <v>56138</v>
      </c>
      <c r="CV2575" s="1">
        <v>853721</v>
      </c>
      <c r="CW2575">
        <v>1938.37</v>
      </c>
      <c r="CY2575" s="1">
        <v>853721</v>
      </c>
      <c r="CZ2575">
        <v>1897.2</v>
      </c>
      <c r="DA2575">
        <f t="shared" si="203"/>
        <v>5691.6</v>
      </c>
      <c r="DC2575" s="1">
        <v>853721</v>
      </c>
      <c r="DD2575">
        <v>5853.5190000000002</v>
      </c>
      <c r="DE2575">
        <f t="shared" si="204"/>
        <v>8194.9266000000007</v>
      </c>
    </row>
    <row r="2576" spans="1:109" x14ac:dyDescent="0.35">
      <c r="A2576" s="1">
        <v>854076</v>
      </c>
      <c r="B2576" t="s">
        <v>2770</v>
      </c>
      <c r="D2576" s="1">
        <v>854076</v>
      </c>
      <c r="E2576" t="s">
        <v>6363</v>
      </c>
      <c r="G2576" s="1">
        <v>854076</v>
      </c>
      <c r="H2576">
        <v>368.66</v>
      </c>
      <c r="J2576" s="1">
        <v>854076</v>
      </c>
      <c r="K2576">
        <v>364.47</v>
      </c>
      <c r="M2576" s="1">
        <v>854076</v>
      </c>
      <c r="N2576">
        <v>338.9</v>
      </c>
      <c r="P2576" s="1">
        <v>854076</v>
      </c>
      <c r="Q2576">
        <v>350.52</v>
      </c>
      <c r="S2576" s="1">
        <v>854076</v>
      </c>
      <c r="T2576">
        <v>-91.61</v>
      </c>
      <c r="V2576" s="1">
        <v>854076</v>
      </c>
      <c r="W2576">
        <v>-93.35</v>
      </c>
      <c r="Y2576" s="1">
        <v>854076</v>
      </c>
      <c r="Z2576" t="s">
        <v>15434</v>
      </c>
      <c r="AB2576" s="1">
        <v>854076</v>
      </c>
      <c r="AC2576">
        <v>-34.1</v>
      </c>
      <c r="AE2576" s="1">
        <v>854076</v>
      </c>
      <c r="AF2576">
        <v>-46.73</v>
      </c>
      <c r="AH2576" s="1">
        <v>854076</v>
      </c>
      <c r="AI2576">
        <v>103.8</v>
      </c>
      <c r="AJ2576">
        <f t="shared" si="200"/>
        <v>415.2</v>
      </c>
      <c r="AK2576" s="1">
        <v>854076</v>
      </c>
      <c r="AL2576" t="s">
        <v>20633</v>
      </c>
      <c r="AN2576" s="1">
        <v>853899</v>
      </c>
      <c r="AO2576" t="s">
        <v>23435</v>
      </c>
      <c r="AQ2576" s="1">
        <v>853899</v>
      </c>
      <c r="AR2576" t="s">
        <v>15758</v>
      </c>
      <c r="AT2576" s="1">
        <v>853899</v>
      </c>
      <c r="AU2576">
        <v>8.94</v>
      </c>
      <c r="AV2576">
        <f t="shared" si="201"/>
        <v>34.866</v>
      </c>
      <c r="AW2576" s="1">
        <v>853899</v>
      </c>
      <c r="AX2576" t="s">
        <v>29528</v>
      </c>
      <c r="AZ2576" s="1">
        <v>853899</v>
      </c>
      <c r="BA2576" t="s">
        <v>32044</v>
      </c>
      <c r="BC2576" s="1">
        <v>853899</v>
      </c>
      <c r="BD2576">
        <v>178.2</v>
      </c>
      <c r="BF2576" s="1">
        <v>853899</v>
      </c>
      <c r="BG2576">
        <v>205.14</v>
      </c>
      <c r="BI2576" s="1">
        <v>853899</v>
      </c>
      <c r="BJ2576">
        <v>206.13</v>
      </c>
      <c r="BL2576" s="1">
        <v>853899</v>
      </c>
      <c r="BM2576">
        <v>192.69</v>
      </c>
      <c r="BO2576" s="1">
        <v>853899</v>
      </c>
      <c r="BP2576" t="s">
        <v>36403</v>
      </c>
      <c r="BR2576" s="1">
        <v>853899</v>
      </c>
      <c r="BS2576" t="s">
        <v>39275</v>
      </c>
      <c r="BU2576" s="1">
        <v>853899</v>
      </c>
      <c r="BV2576" t="s">
        <v>42005</v>
      </c>
      <c r="BX2576" s="1">
        <v>853899</v>
      </c>
      <c r="BY2576" t="s">
        <v>44745</v>
      </c>
      <c r="CA2576" s="1">
        <v>853899</v>
      </c>
      <c r="CB2576">
        <v>1637.88</v>
      </c>
      <c r="CC2576">
        <f t="shared" si="202"/>
        <v>4913.6400000000003</v>
      </c>
      <c r="CD2576" s="1">
        <v>853899</v>
      </c>
      <c r="CE2576">
        <v>1528.29</v>
      </c>
      <c r="CG2576" s="1">
        <v>853899</v>
      </c>
      <c r="CH2576">
        <v>1465.76</v>
      </c>
      <c r="CJ2576" s="1">
        <v>853899</v>
      </c>
      <c r="CK2576" t="s">
        <v>48156</v>
      </c>
      <c r="CM2576" s="1">
        <v>853899</v>
      </c>
      <c r="CN2576" t="s">
        <v>50857</v>
      </c>
      <c r="CP2576" s="1">
        <v>853899</v>
      </c>
      <c r="CQ2576" t="s">
        <v>53522</v>
      </c>
      <c r="CS2576" s="1">
        <v>853899</v>
      </c>
      <c r="CT2576" t="s">
        <v>56139</v>
      </c>
      <c r="CV2576" s="1">
        <v>853899</v>
      </c>
      <c r="CW2576">
        <v>1929.86</v>
      </c>
      <c r="CY2576" s="1">
        <v>853899</v>
      </c>
      <c r="CZ2576">
        <v>1888.7</v>
      </c>
      <c r="DA2576">
        <f t="shared" si="203"/>
        <v>5666.1</v>
      </c>
      <c r="DC2576" s="1">
        <v>853899</v>
      </c>
      <c r="DD2576">
        <v>5839.7430000000004</v>
      </c>
      <c r="DE2576">
        <f t="shared" si="204"/>
        <v>8175.6401999999998</v>
      </c>
    </row>
    <row r="2577" spans="1:109" x14ac:dyDescent="0.35">
      <c r="A2577" s="1">
        <v>854254</v>
      </c>
      <c r="B2577" t="s">
        <v>2771</v>
      </c>
      <c r="D2577" s="1">
        <v>854254</v>
      </c>
      <c r="E2577" t="s">
        <v>6364</v>
      </c>
      <c r="G2577" s="1">
        <v>854254</v>
      </c>
      <c r="H2577">
        <v>366.32</v>
      </c>
      <c r="J2577" s="1">
        <v>854254</v>
      </c>
      <c r="K2577">
        <v>362.77</v>
      </c>
      <c r="M2577" s="1">
        <v>854254</v>
      </c>
      <c r="N2577">
        <v>339.13</v>
      </c>
      <c r="P2577" s="1">
        <v>854254</v>
      </c>
      <c r="Q2577">
        <v>349.37</v>
      </c>
      <c r="S2577" s="1">
        <v>854254</v>
      </c>
      <c r="T2577">
        <v>-90.28</v>
      </c>
      <c r="V2577" s="1">
        <v>854254</v>
      </c>
      <c r="W2577">
        <v>-92.56</v>
      </c>
      <c r="Y2577" s="1">
        <v>854254</v>
      </c>
      <c r="Z2577" t="s">
        <v>15435</v>
      </c>
      <c r="AB2577" s="1">
        <v>854254</v>
      </c>
      <c r="AC2577">
        <v>-35.4</v>
      </c>
      <c r="AE2577" s="1">
        <v>854254</v>
      </c>
      <c r="AF2577">
        <v>-46.05</v>
      </c>
      <c r="AH2577" s="1">
        <v>854254</v>
      </c>
      <c r="AI2577">
        <v>104.51</v>
      </c>
      <c r="AJ2577">
        <f t="shared" si="200"/>
        <v>418.04</v>
      </c>
      <c r="AK2577" s="1">
        <v>854254</v>
      </c>
      <c r="AL2577" t="s">
        <v>20634</v>
      </c>
      <c r="AN2577" s="1">
        <v>854076</v>
      </c>
      <c r="AO2577" t="s">
        <v>23436</v>
      </c>
      <c r="AQ2577" s="1">
        <v>854076</v>
      </c>
      <c r="AR2577" t="s">
        <v>26186</v>
      </c>
      <c r="AT2577" s="1">
        <v>854076</v>
      </c>
      <c r="AU2577">
        <v>-3.23</v>
      </c>
      <c r="AV2577">
        <f t="shared" si="201"/>
        <v>-12.597</v>
      </c>
      <c r="AW2577" s="1">
        <v>854076</v>
      </c>
      <c r="AX2577" t="s">
        <v>17376</v>
      </c>
      <c r="AZ2577" s="1">
        <v>854076</v>
      </c>
      <c r="BA2577" t="s">
        <v>32045</v>
      </c>
      <c r="BC2577" s="1">
        <v>854076</v>
      </c>
      <c r="BD2577">
        <v>163.27000000000001</v>
      </c>
      <c r="BF2577" s="1">
        <v>854076</v>
      </c>
      <c r="BG2577">
        <v>190.82</v>
      </c>
      <c r="BI2577" s="1">
        <v>854076</v>
      </c>
      <c r="BJ2577">
        <v>190.53</v>
      </c>
      <c r="BL2577" s="1">
        <v>854076</v>
      </c>
      <c r="BM2577">
        <v>176.99</v>
      </c>
      <c r="BO2577" s="1">
        <v>854076</v>
      </c>
      <c r="BP2577" t="s">
        <v>36404</v>
      </c>
      <c r="BR2577" s="1">
        <v>854076</v>
      </c>
      <c r="BS2577" t="s">
        <v>39276</v>
      </c>
      <c r="BU2577" s="1">
        <v>854076</v>
      </c>
      <c r="BV2577" t="s">
        <v>42006</v>
      </c>
      <c r="BX2577" s="1">
        <v>854076</v>
      </c>
      <c r="BY2577" t="s">
        <v>44746</v>
      </c>
      <c r="CA2577" s="1">
        <v>854076</v>
      </c>
      <c r="CB2577">
        <v>1617.29</v>
      </c>
      <c r="CC2577">
        <f t="shared" si="202"/>
        <v>4851.87</v>
      </c>
      <c r="CD2577" s="1">
        <v>854076</v>
      </c>
      <c r="CE2577">
        <v>1510.51</v>
      </c>
      <c r="CG2577" s="1">
        <v>854076</v>
      </c>
      <c r="CH2577">
        <v>1449.46</v>
      </c>
      <c r="CJ2577" s="1">
        <v>854076</v>
      </c>
      <c r="CK2577" t="s">
        <v>48157</v>
      </c>
      <c r="CM2577" s="1">
        <v>854076</v>
      </c>
      <c r="CN2577" t="s">
        <v>50858</v>
      </c>
      <c r="CP2577" s="1">
        <v>854076</v>
      </c>
      <c r="CQ2577" t="s">
        <v>53523</v>
      </c>
      <c r="CS2577" s="1">
        <v>854076</v>
      </c>
      <c r="CT2577" t="s">
        <v>56140</v>
      </c>
      <c r="CV2577" s="1">
        <v>854076</v>
      </c>
      <c r="CW2577">
        <v>1912.41</v>
      </c>
      <c r="CY2577" s="1">
        <v>854076</v>
      </c>
      <c r="CZ2577">
        <v>1869.69</v>
      </c>
      <c r="DA2577">
        <f t="shared" si="203"/>
        <v>5609.07</v>
      </c>
      <c r="DC2577" s="1">
        <v>854076</v>
      </c>
      <c r="DD2577">
        <v>5814.4589999999998</v>
      </c>
      <c r="DE2577">
        <f t="shared" si="204"/>
        <v>8140.2425999999996</v>
      </c>
    </row>
    <row r="2578" spans="1:109" x14ac:dyDescent="0.35">
      <c r="A2578" s="1">
        <v>854432</v>
      </c>
      <c r="B2578" t="s">
        <v>2772</v>
      </c>
      <c r="D2578" s="1">
        <v>854432</v>
      </c>
      <c r="E2578" t="s">
        <v>6365</v>
      </c>
      <c r="G2578" s="1">
        <v>854432</v>
      </c>
      <c r="H2578">
        <v>369.62</v>
      </c>
      <c r="J2578" s="1">
        <v>854432</v>
      </c>
      <c r="K2578">
        <v>365.8</v>
      </c>
      <c r="M2578" s="1">
        <v>854432</v>
      </c>
      <c r="N2578">
        <v>343.05</v>
      </c>
      <c r="P2578" s="1">
        <v>854432</v>
      </c>
      <c r="Q2578">
        <v>351.33</v>
      </c>
      <c r="S2578" s="1">
        <v>854432</v>
      </c>
      <c r="T2578">
        <v>-85.62</v>
      </c>
      <c r="V2578" s="1">
        <v>854432</v>
      </c>
      <c r="W2578">
        <v>-87.73</v>
      </c>
      <c r="Y2578" s="1">
        <v>854432</v>
      </c>
      <c r="Z2578" t="s">
        <v>15436</v>
      </c>
      <c r="AB2578" s="1">
        <v>854432</v>
      </c>
      <c r="AC2578">
        <v>-30.63</v>
      </c>
      <c r="AE2578" s="1">
        <v>854432</v>
      </c>
      <c r="AF2578">
        <v>-40.53</v>
      </c>
      <c r="AH2578" s="1">
        <v>854432</v>
      </c>
      <c r="AI2578">
        <v>108.26</v>
      </c>
      <c r="AJ2578">
        <f t="shared" si="200"/>
        <v>433.04</v>
      </c>
      <c r="AK2578" s="1">
        <v>854432</v>
      </c>
      <c r="AL2578" t="s">
        <v>20635</v>
      </c>
      <c r="AN2578" s="1">
        <v>854254</v>
      </c>
      <c r="AO2578" t="s">
        <v>23437</v>
      </c>
      <c r="AQ2578" s="1">
        <v>854254</v>
      </c>
      <c r="AR2578" t="s">
        <v>26187</v>
      </c>
      <c r="AT2578" s="1">
        <v>854254</v>
      </c>
      <c r="AU2578">
        <v>-1.72</v>
      </c>
      <c r="AV2578">
        <f t="shared" si="201"/>
        <v>-6.7080000000000002</v>
      </c>
      <c r="AW2578" s="1">
        <v>854254</v>
      </c>
      <c r="AX2578" t="s">
        <v>29529</v>
      </c>
      <c r="AZ2578" s="1">
        <v>854254</v>
      </c>
      <c r="BA2578" t="s">
        <v>4366</v>
      </c>
      <c r="BC2578" s="1">
        <v>854254</v>
      </c>
      <c r="BD2578">
        <v>163.93</v>
      </c>
      <c r="BF2578" s="1">
        <v>854254</v>
      </c>
      <c r="BG2578">
        <v>189.78</v>
      </c>
      <c r="BI2578" s="1">
        <v>854254</v>
      </c>
      <c r="BJ2578">
        <v>189.7</v>
      </c>
      <c r="BL2578" s="1">
        <v>854254</v>
      </c>
      <c r="BM2578">
        <v>177.33</v>
      </c>
      <c r="BO2578" s="1">
        <v>854254</v>
      </c>
      <c r="BP2578" t="s">
        <v>36405</v>
      </c>
      <c r="BR2578" s="1">
        <v>854254</v>
      </c>
      <c r="BS2578" t="s">
        <v>39277</v>
      </c>
      <c r="BU2578" s="1">
        <v>854254</v>
      </c>
      <c r="BV2578" t="s">
        <v>42007</v>
      </c>
      <c r="BX2578" s="1">
        <v>854254</v>
      </c>
      <c r="BY2578" t="s">
        <v>44747</v>
      </c>
      <c r="CA2578" s="1">
        <v>854254</v>
      </c>
      <c r="CB2578">
        <v>1612.22</v>
      </c>
      <c r="CC2578">
        <f t="shared" si="202"/>
        <v>4836.66</v>
      </c>
      <c r="CD2578" s="1">
        <v>854254</v>
      </c>
      <c r="CE2578">
        <v>1507.13</v>
      </c>
      <c r="CG2578" s="1">
        <v>854254</v>
      </c>
      <c r="CH2578">
        <v>1446.5</v>
      </c>
      <c r="CJ2578" s="1">
        <v>854254</v>
      </c>
      <c r="CK2578" t="s">
        <v>48158</v>
      </c>
      <c r="CM2578" s="1">
        <v>854254</v>
      </c>
      <c r="CN2578" t="s">
        <v>50859</v>
      </c>
      <c r="CP2578" s="1">
        <v>854254</v>
      </c>
      <c r="CQ2578" t="s">
        <v>53524</v>
      </c>
      <c r="CS2578" s="1">
        <v>854254</v>
      </c>
      <c r="CT2578" t="s">
        <v>56141</v>
      </c>
      <c r="CV2578" s="1">
        <v>854254</v>
      </c>
      <c r="CW2578">
        <v>1904.59</v>
      </c>
      <c r="CY2578" s="1">
        <v>854254</v>
      </c>
      <c r="CZ2578">
        <v>1864.36</v>
      </c>
      <c r="DA2578">
        <f t="shared" si="203"/>
        <v>5593.08</v>
      </c>
      <c r="DC2578" s="1">
        <v>854254</v>
      </c>
      <c r="DD2578">
        <v>5803.6229999999996</v>
      </c>
      <c r="DE2578">
        <f t="shared" si="204"/>
        <v>8125.0721999999987</v>
      </c>
    </row>
    <row r="2579" spans="1:109" x14ac:dyDescent="0.35">
      <c r="A2579" t="s">
        <v>2773</v>
      </c>
      <c r="B2579" t="s">
        <v>2774</v>
      </c>
      <c r="D2579" t="s">
        <v>2773</v>
      </c>
      <c r="E2579" t="s">
        <v>6366</v>
      </c>
      <c r="G2579" t="s">
        <v>2773</v>
      </c>
      <c r="H2579">
        <v>372.18</v>
      </c>
      <c r="J2579" t="s">
        <v>2773</v>
      </c>
      <c r="K2579">
        <v>366.97</v>
      </c>
      <c r="M2579" t="s">
        <v>2773</v>
      </c>
      <c r="N2579">
        <v>346.36</v>
      </c>
      <c r="P2579" t="s">
        <v>2773</v>
      </c>
      <c r="Q2579">
        <v>354.49</v>
      </c>
      <c r="S2579" t="s">
        <v>2773</v>
      </c>
      <c r="T2579">
        <v>-81.19</v>
      </c>
      <c r="V2579" t="s">
        <v>2773</v>
      </c>
      <c r="W2579">
        <v>-83.81</v>
      </c>
      <c r="Y2579" t="s">
        <v>2773</v>
      </c>
      <c r="Z2579" t="s">
        <v>15437</v>
      </c>
      <c r="AB2579" t="s">
        <v>2773</v>
      </c>
      <c r="AC2579">
        <v>-24.75</v>
      </c>
      <c r="AE2579" t="s">
        <v>2773</v>
      </c>
      <c r="AF2579">
        <v>-36.14</v>
      </c>
      <c r="AH2579" t="s">
        <v>2773</v>
      </c>
      <c r="AI2579">
        <v>113.76</v>
      </c>
      <c r="AJ2579">
        <f t="shared" si="200"/>
        <v>455.04</v>
      </c>
      <c r="AK2579" t="s">
        <v>2773</v>
      </c>
      <c r="AL2579" t="s">
        <v>20636</v>
      </c>
      <c r="AN2579" s="1">
        <v>854432</v>
      </c>
      <c r="AO2579" t="s">
        <v>4315</v>
      </c>
      <c r="AQ2579" s="1">
        <v>854432</v>
      </c>
      <c r="AR2579" t="s">
        <v>26188</v>
      </c>
      <c r="AT2579" s="1">
        <v>854432</v>
      </c>
      <c r="AU2579">
        <v>1.99</v>
      </c>
      <c r="AV2579">
        <f t="shared" si="201"/>
        <v>7.7610000000000001</v>
      </c>
      <c r="AW2579" s="1">
        <v>854432</v>
      </c>
      <c r="AX2579" t="s">
        <v>29530</v>
      </c>
      <c r="AZ2579" s="1">
        <v>854432</v>
      </c>
      <c r="BA2579" t="s">
        <v>32046</v>
      </c>
      <c r="BC2579" s="1">
        <v>854432</v>
      </c>
      <c r="BD2579">
        <v>169.02</v>
      </c>
      <c r="BF2579" s="1">
        <v>854432</v>
      </c>
      <c r="BG2579">
        <v>192.29</v>
      </c>
      <c r="BI2579" s="1">
        <v>854432</v>
      </c>
      <c r="BJ2579">
        <v>194.06</v>
      </c>
      <c r="BL2579" s="1">
        <v>854432</v>
      </c>
      <c r="BM2579">
        <v>183.01</v>
      </c>
      <c r="BO2579" s="1">
        <v>854432</v>
      </c>
      <c r="BP2579" t="s">
        <v>36406</v>
      </c>
      <c r="BR2579" s="1">
        <v>854432</v>
      </c>
      <c r="BS2579" t="s">
        <v>39278</v>
      </c>
      <c r="BU2579" s="1">
        <v>854432</v>
      </c>
      <c r="BV2579" t="s">
        <v>42008</v>
      </c>
      <c r="BX2579" s="1">
        <v>854432</v>
      </c>
      <c r="BY2579" t="s">
        <v>44748</v>
      </c>
      <c r="CA2579" s="1">
        <v>854432</v>
      </c>
      <c r="CB2579">
        <v>1611.84</v>
      </c>
      <c r="CC2579">
        <f t="shared" si="202"/>
        <v>4835.5199999999995</v>
      </c>
      <c r="CD2579" s="1">
        <v>854432</v>
      </c>
      <c r="CE2579">
        <v>1509.86</v>
      </c>
      <c r="CG2579" s="1">
        <v>854432</v>
      </c>
      <c r="CH2579">
        <v>1445.09</v>
      </c>
      <c r="CJ2579" s="1">
        <v>854432</v>
      </c>
      <c r="CK2579" t="s">
        <v>48159</v>
      </c>
      <c r="CM2579" s="1">
        <v>854432</v>
      </c>
      <c r="CN2579" t="s">
        <v>50860</v>
      </c>
      <c r="CP2579" s="1">
        <v>854432</v>
      </c>
      <c r="CQ2579">
        <v>1946</v>
      </c>
      <c r="CS2579" s="1">
        <v>854432</v>
      </c>
      <c r="CT2579" t="s">
        <v>56142</v>
      </c>
      <c r="CV2579" s="1">
        <v>854432</v>
      </c>
      <c r="CW2579">
        <v>1906.26</v>
      </c>
      <c r="CY2579" s="1">
        <v>854432</v>
      </c>
      <c r="CZ2579">
        <v>1862.83</v>
      </c>
      <c r="DA2579">
        <f t="shared" si="203"/>
        <v>5588.49</v>
      </c>
      <c r="DC2579" s="1">
        <v>854432</v>
      </c>
      <c r="DD2579">
        <v>5804.8410000000003</v>
      </c>
      <c r="DE2579">
        <f t="shared" si="204"/>
        <v>8126.7773999999999</v>
      </c>
    </row>
    <row r="2580" spans="1:109" x14ac:dyDescent="0.35">
      <c r="A2580" s="1">
        <v>854787</v>
      </c>
      <c r="B2580" t="s">
        <v>2775</v>
      </c>
      <c r="D2580" s="1">
        <v>854787</v>
      </c>
      <c r="E2580" t="s">
        <v>6367</v>
      </c>
      <c r="G2580" s="1">
        <v>854787</v>
      </c>
      <c r="H2580">
        <v>353.19</v>
      </c>
      <c r="J2580" s="1">
        <v>854787</v>
      </c>
      <c r="K2580">
        <v>348.11</v>
      </c>
      <c r="M2580" s="1">
        <v>854787</v>
      </c>
      <c r="N2580">
        <v>326.48</v>
      </c>
      <c r="P2580" s="1">
        <v>854787</v>
      </c>
      <c r="Q2580">
        <v>336.44</v>
      </c>
      <c r="S2580" s="1">
        <v>854787</v>
      </c>
      <c r="T2580">
        <v>-99.13</v>
      </c>
      <c r="V2580" s="1">
        <v>854787</v>
      </c>
      <c r="W2580">
        <v>-101.11</v>
      </c>
      <c r="Y2580" s="1">
        <v>854787</v>
      </c>
      <c r="Z2580" t="s">
        <v>15438</v>
      </c>
      <c r="AB2580" s="1">
        <v>854787</v>
      </c>
      <c r="AC2580">
        <v>-42.35</v>
      </c>
      <c r="AE2580" s="1">
        <v>854787</v>
      </c>
      <c r="AF2580">
        <v>-52.42</v>
      </c>
      <c r="AH2580" s="1">
        <v>854787</v>
      </c>
      <c r="AI2580">
        <v>96.8</v>
      </c>
      <c r="AJ2580">
        <f t="shared" si="200"/>
        <v>387.2</v>
      </c>
      <c r="AK2580" s="1">
        <v>854787</v>
      </c>
      <c r="AL2580" t="s">
        <v>20637</v>
      </c>
      <c r="AN2580" t="s">
        <v>2773</v>
      </c>
      <c r="AO2580" t="s">
        <v>23438</v>
      </c>
      <c r="AQ2580" t="s">
        <v>2773</v>
      </c>
      <c r="AR2580" t="s">
        <v>26189</v>
      </c>
      <c r="AT2580" t="s">
        <v>2773</v>
      </c>
      <c r="AU2580">
        <v>7.53</v>
      </c>
      <c r="AV2580">
        <f t="shared" si="201"/>
        <v>29.367000000000001</v>
      </c>
      <c r="AW2580" t="s">
        <v>2773</v>
      </c>
      <c r="AX2580" t="s">
        <v>29531</v>
      </c>
      <c r="AZ2580" t="s">
        <v>2773</v>
      </c>
      <c r="BA2580" t="s">
        <v>32047</v>
      </c>
      <c r="BC2580" t="s">
        <v>2773</v>
      </c>
      <c r="BD2580">
        <v>173.41</v>
      </c>
      <c r="BF2580" t="s">
        <v>2773</v>
      </c>
      <c r="BG2580">
        <v>197.21</v>
      </c>
      <c r="BI2580" t="s">
        <v>2773</v>
      </c>
      <c r="BJ2580">
        <v>198.37</v>
      </c>
      <c r="BL2580" t="s">
        <v>2773</v>
      </c>
      <c r="BM2580">
        <v>189.32</v>
      </c>
      <c r="BO2580" t="s">
        <v>2773</v>
      </c>
      <c r="BP2580" t="s">
        <v>36407</v>
      </c>
      <c r="BR2580" t="s">
        <v>2773</v>
      </c>
      <c r="BS2580" t="s">
        <v>39279</v>
      </c>
      <c r="BU2580" t="s">
        <v>2773</v>
      </c>
      <c r="BV2580" t="s">
        <v>42009</v>
      </c>
      <c r="BX2580" t="s">
        <v>2773</v>
      </c>
      <c r="BY2580" t="s">
        <v>44749</v>
      </c>
      <c r="CA2580" t="s">
        <v>2773</v>
      </c>
      <c r="CB2580">
        <v>1615.06</v>
      </c>
      <c r="CC2580">
        <f t="shared" si="202"/>
        <v>4845.18</v>
      </c>
      <c r="CD2580" t="s">
        <v>2773</v>
      </c>
      <c r="CE2580">
        <v>1509.3</v>
      </c>
      <c r="CG2580" t="s">
        <v>2773</v>
      </c>
      <c r="CH2580">
        <v>1443.64</v>
      </c>
      <c r="CJ2580" t="s">
        <v>2773</v>
      </c>
      <c r="CK2580" t="s">
        <v>48160</v>
      </c>
      <c r="CM2580" t="s">
        <v>2773</v>
      </c>
      <c r="CN2580" t="s">
        <v>50861</v>
      </c>
      <c r="CP2580" t="s">
        <v>2773</v>
      </c>
      <c r="CQ2580" t="s">
        <v>53525</v>
      </c>
      <c r="CS2580" t="s">
        <v>2773</v>
      </c>
      <c r="CT2580" t="s">
        <v>56143</v>
      </c>
      <c r="CV2580" t="s">
        <v>2773</v>
      </c>
      <c r="CW2580">
        <v>1903.76</v>
      </c>
      <c r="CY2580" t="s">
        <v>2773</v>
      </c>
      <c r="CZ2580">
        <v>1861.59</v>
      </c>
      <c r="DA2580">
        <f t="shared" si="203"/>
        <v>5584.7699999999995</v>
      </c>
      <c r="DC2580" t="s">
        <v>2773</v>
      </c>
      <c r="DD2580">
        <v>5795.2650000000003</v>
      </c>
      <c r="DE2580">
        <f t="shared" si="204"/>
        <v>8113.3710000000001</v>
      </c>
    </row>
    <row r="2581" spans="1:109" x14ac:dyDescent="0.35">
      <c r="A2581" s="1">
        <v>854965</v>
      </c>
      <c r="B2581" t="s">
        <v>2776</v>
      </c>
      <c r="D2581" s="1">
        <v>854965</v>
      </c>
      <c r="E2581" t="s">
        <v>6368</v>
      </c>
      <c r="G2581" s="1">
        <v>854965</v>
      </c>
      <c r="H2581">
        <v>365.47</v>
      </c>
      <c r="J2581" s="1">
        <v>854965</v>
      </c>
      <c r="K2581">
        <v>359.6</v>
      </c>
      <c r="M2581" s="1">
        <v>854965</v>
      </c>
      <c r="N2581">
        <v>338.83</v>
      </c>
      <c r="P2581" s="1">
        <v>854965</v>
      </c>
      <c r="Q2581">
        <v>349.8</v>
      </c>
      <c r="S2581" s="1">
        <v>854965</v>
      </c>
      <c r="T2581">
        <v>-86.68</v>
      </c>
      <c r="V2581" s="1">
        <v>854965</v>
      </c>
      <c r="W2581">
        <v>-88.73</v>
      </c>
      <c r="Y2581" s="1">
        <v>854965</v>
      </c>
      <c r="Z2581" t="s">
        <v>15439</v>
      </c>
      <c r="AB2581" s="1">
        <v>854965</v>
      </c>
      <c r="AC2581">
        <v>-29.75</v>
      </c>
      <c r="AE2581" s="1">
        <v>854965</v>
      </c>
      <c r="AF2581">
        <v>-38.659999999999997</v>
      </c>
      <c r="AH2581" s="1">
        <v>854965</v>
      </c>
      <c r="AI2581">
        <v>110.65</v>
      </c>
      <c r="AJ2581">
        <f t="shared" si="200"/>
        <v>442.6</v>
      </c>
      <c r="AK2581" s="1">
        <v>854965</v>
      </c>
      <c r="AL2581" t="s">
        <v>20638</v>
      </c>
      <c r="AN2581" s="1">
        <v>854787</v>
      </c>
      <c r="AO2581" t="s">
        <v>23439</v>
      </c>
      <c r="AQ2581" s="1">
        <v>854787</v>
      </c>
      <c r="AR2581" t="s">
        <v>8021</v>
      </c>
      <c r="AT2581" s="1">
        <v>854787</v>
      </c>
      <c r="AU2581">
        <v>-10.92</v>
      </c>
      <c r="AV2581">
        <f t="shared" si="201"/>
        <v>-42.588000000000001</v>
      </c>
      <c r="AW2581" s="1">
        <v>854787</v>
      </c>
      <c r="AX2581" t="s">
        <v>4076</v>
      </c>
      <c r="AZ2581" s="1">
        <v>854787</v>
      </c>
      <c r="BA2581" t="s">
        <v>32048</v>
      </c>
      <c r="BC2581" s="1">
        <v>854787</v>
      </c>
      <c r="BD2581">
        <v>155.09</v>
      </c>
      <c r="BF2581" s="1">
        <v>854787</v>
      </c>
      <c r="BG2581">
        <v>177.91</v>
      </c>
      <c r="BI2581" s="1">
        <v>854787</v>
      </c>
      <c r="BJ2581">
        <v>178.87</v>
      </c>
      <c r="BL2581" s="1">
        <v>854787</v>
      </c>
      <c r="BM2581">
        <v>171.17</v>
      </c>
      <c r="BO2581" s="1">
        <v>854787</v>
      </c>
      <c r="BP2581" t="s">
        <v>36408</v>
      </c>
      <c r="BR2581" s="1">
        <v>854787</v>
      </c>
      <c r="BS2581" t="s">
        <v>39280</v>
      </c>
      <c r="BU2581" s="1">
        <v>854787</v>
      </c>
      <c r="BV2581" t="s">
        <v>42010</v>
      </c>
      <c r="BX2581" s="1">
        <v>854787</v>
      </c>
      <c r="BY2581" t="s">
        <v>44750</v>
      </c>
      <c r="CA2581" s="1">
        <v>854787</v>
      </c>
      <c r="CB2581">
        <v>1590.94</v>
      </c>
      <c r="CC2581">
        <f t="shared" si="202"/>
        <v>4772.82</v>
      </c>
      <c r="CD2581" s="1">
        <v>854787</v>
      </c>
      <c r="CE2581">
        <v>1486.88</v>
      </c>
      <c r="CG2581" s="1">
        <v>854787</v>
      </c>
      <c r="CH2581">
        <v>1420.65</v>
      </c>
      <c r="CJ2581" s="1">
        <v>854787</v>
      </c>
      <c r="CK2581" t="s">
        <v>48161</v>
      </c>
      <c r="CM2581" s="1">
        <v>854787</v>
      </c>
      <c r="CN2581" t="s">
        <v>50862</v>
      </c>
      <c r="CP2581" s="1">
        <v>854787</v>
      </c>
      <c r="CQ2581" t="s">
        <v>53526</v>
      </c>
      <c r="CS2581" s="1">
        <v>854787</v>
      </c>
      <c r="CT2581" t="s">
        <v>56144</v>
      </c>
      <c r="CV2581" s="1">
        <v>854787</v>
      </c>
      <c r="CW2581">
        <v>1880.13</v>
      </c>
      <c r="CY2581" s="1">
        <v>854787</v>
      </c>
      <c r="CZ2581">
        <v>1837.85</v>
      </c>
      <c r="DA2581">
        <f t="shared" si="203"/>
        <v>5513.5499999999993</v>
      </c>
      <c r="DC2581" s="1">
        <v>854787</v>
      </c>
      <c r="DD2581">
        <v>5738.2920000000004</v>
      </c>
      <c r="DE2581">
        <f t="shared" si="204"/>
        <v>8033.6088</v>
      </c>
    </row>
    <row r="2582" spans="1:109" x14ac:dyDescent="0.35">
      <c r="A2582" s="1">
        <v>855142</v>
      </c>
      <c r="B2582" t="s">
        <v>2777</v>
      </c>
      <c r="D2582" s="1">
        <v>855142</v>
      </c>
      <c r="E2582" t="s">
        <v>6369</v>
      </c>
      <c r="G2582" s="1">
        <v>855142</v>
      </c>
      <c r="H2582">
        <v>366.91</v>
      </c>
      <c r="J2582" s="1">
        <v>855142</v>
      </c>
      <c r="K2582">
        <v>358.17</v>
      </c>
      <c r="M2582" s="1">
        <v>855142</v>
      </c>
      <c r="N2582">
        <v>339.6</v>
      </c>
      <c r="P2582" s="1">
        <v>855142</v>
      </c>
      <c r="Q2582">
        <v>349.01</v>
      </c>
      <c r="S2582" s="1">
        <v>855142</v>
      </c>
      <c r="T2582">
        <v>-86.81</v>
      </c>
      <c r="V2582" s="1">
        <v>855142</v>
      </c>
      <c r="W2582">
        <v>-89.35</v>
      </c>
      <c r="Y2582" s="1">
        <v>855142</v>
      </c>
      <c r="Z2582" t="s">
        <v>15440</v>
      </c>
      <c r="AB2582" s="1">
        <v>855142</v>
      </c>
      <c r="AC2582">
        <v>-28.07</v>
      </c>
      <c r="AE2582" s="1">
        <v>855142</v>
      </c>
      <c r="AF2582">
        <v>-37.659999999999997</v>
      </c>
      <c r="AH2582" s="1">
        <v>855142</v>
      </c>
      <c r="AI2582">
        <v>110.75</v>
      </c>
      <c r="AJ2582">
        <f t="shared" si="200"/>
        <v>443</v>
      </c>
      <c r="AK2582" s="1">
        <v>855142</v>
      </c>
      <c r="AL2582" t="s">
        <v>20639</v>
      </c>
      <c r="AN2582" s="1">
        <v>854965</v>
      </c>
      <c r="AO2582" t="s">
        <v>23440</v>
      </c>
      <c r="AQ2582" s="1">
        <v>854965</v>
      </c>
      <c r="AR2582" t="s">
        <v>26190</v>
      </c>
      <c r="AT2582" s="1">
        <v>854965</v>
      </c>
      <c r="AU2582">
        <v>4.3600000000000003</v>
      </c>
      <c r="AV2582">
        <f t="shared" si="201"/>
        <v>17.004000000000001</v>
      </c>
      <c r="AW2582" s="1">
        <v>854965</v>
      </c>
      <c r="AX2582" t="s">
        <v>18747</v>
      </c>
      <c r="AZ2582" s="1">
        <v>854965</v>
      </c>
      <c r="BA2582" t="s">
        <v>32049</v>
      </c>
      <c r="BC2582" s="1">
        <v>854965</v>
      </c>
      <c r="BD2582">
        <v>166.19</v>
      </c>
      <c r="BF2582" s="1">
        <v>854965</v>
      </c>
      <c r="BG2582">
        <v>191.78</v>
      </c>
      <c r="BI2582" s="1">
        <v>854965</v>
      </c>
      <c r="BJ2582">
        <v>191.53</v>
      </c>
      <c r="BL2582" s="1">
        <v>854965</v>
      </c>
      <c r="BM2582">
        <v>182.78</v>
      </c>
      <c r="BO2582" s="1">
        <v>854965</v>
      </c>
      <c r="BP2582" t="s">
        <v>36409</v>
      </c>
      <c r="BR2582" s="1">
        <v>854965</v>
      </c>
      <c r="BS2582" t="s">
        <v>39281</v>
      </c>
      <c r="BU2582" s="1">
        <v>854965</v>
      </c>
      <c r="BV2582" t="s">
        <v>42011</v>
      </c>
      <c r="BX2582" s="1">
        <v>854965</v>
      </c>
      <c r="BY2582" t="s">
        <v>44751</v>
      </c>
      <c r="CA2582" s="1">
        <v>854965</v>
      </c>
      <c r="CB2582">
        <v>1599.44</v>
      </c>
      <c r="CC2582">
        <f t="shared" si="202"/>
        <v>4798.32</v>
      </c>
      <c r="CD2582" s="1">
        <v>854965</v>
      </c>
      <c r="CE2582">
        <v>1493.92</v>
      </c>
      <c r="CG2582" s="1">
        <v>854965</v>
      </c>
      <c r="CH2582">
        <v>1427.53</v>
      </c>
      <c r="CJ2582" s="1">
        <v>854965</v>
      </c>
      <c r="CK2582" t="s">
        <v>48162</v>
      </c>
      <c r="CM2582" s="1">
        <v>854965</v>
      </c>
      <c r="CN2582" t="s">
        <v>50863</v>
      </c>
      <c r="CP2582" s="1">
        <v>854965</v>
      </c>
      <c r="CQ2582" t="s">
        <v>53527</v>
      </c>
      <c r="CS2582" s="1">
        <v>854965</v>
      </c>
      <c r="CT2582" t="s">
        <v>56145</v>
      </c>
      <c r="CV2582" s="1">
        <v>854965</v>
      </c>
      <c r="CW2582">
        <v>1887.16</v>
      </c>
      <c r="CY2582" s="1">
        <v>854965</v>
      </c>
      <c r="CZ2582">
        <v>1844.84</v>
      </c>
      <c r="DA2582">
        <f t="shared" si="203"/>
        <v>5534.5199999999995</v>
      </c>
      <c r="DC2582" s="1">
        <v>854965</v>
      </c>
      <c r="DD2582">
        <v>5713.3649999999998</v>
      </c>
      <c r="DE2582">
        <f t="shared" si="204"/>
        <v>7998.7109999999993</v>
      </c>
    </row>
    <row r="2583" spans="1:109" x14ac:dyDescent="0.35">
      <c r="A2583" t="s">
        <v>2778</v>
      </c>
      <c r="B2583" t="s">
        <v>2779</v>
      </c>
      <c r="D2583" t="s">
        <v>2778</v>
      </c>
      <c r="E2583" t="s">
        <v>6370</v>
      </c>
      <c r="G2583" t="s">
        <v>2778</v>
      </c>
      <c r="H2583">
        <v>347.91</v>
      </c>
      <c r="J2583" t="s">
        <v>2778</v>
      </c>
      <c r="K2583">
        <v>338.22</v>
      </c>
      <c r="M2583" t="s">
        <v>2778</v>
      </c>
      <c r="N2583">
        <v>321.81</v>
      </c>
      <c r="P2583" t="s">
        <v>2778</v>
      </c>
      <c r="Q2583">
        <v>327.68</v>
      </c>
      <c r="S2583" t="s">
        <v>2778</v>
      </c>
      <c r="T2583">
        <v>-104.35</v>
      </c>
      <c r="V2583" t="s">
        <v>2778</v>
      </c>
      <c r="W2583">
        <v>-106.35</v>
      </c>
      <c r="Y2583" t="s">
        <v>2778</v>
      </c>
      <c r="Z2583" t="s">
        <v>15441</v>
      </c>
      <c r="AB2583" t="s">
        <v>2778</v>
      </c>
      <c r="AC2583">
        <v>-46.1</v>
      </c>
      <c r="AE2583" t="s">
        <v>2778</v>
      </c>
      <c r="AF2583">
        <v>-55.79</v>
      </c>
      <c r="AH2583" t="s">
        <v>2778</v>
      </c>
      <c r="AI2583">
        <v>93.7</v>
      </c>
      <c r="AJ2583">
        <f t="shared" si="200"/>
        <v>374.8</v>
      </c>
      <c r="AK2583" t="s">
        <v>2778</v>
      </c>
      <c r="AL2583" t="s">
        <v>20640</v>
      </c>
      <c r="AN2583" s="1">
        <v>855142</v>
      </c>
      <c r="AO2583" t="s">
        <v>23431</v>
      </c>
      <c r="AQ2583" s="1">
        <v>855142</v>
      </c>
      <c r="AR2583" t="s">
        <v>26191</v>
      </c>
      <c r="AT2583" s="1">
        <v>855142</v>
      </c>
      <c r="AU2583">
        <v>6.02</v>
      </c>
      <c r="AV2583">
        <f t="shared" si="201"/>
        <v>23.477999999999998</v>
      </c>
      <c r="AW2583" s="1">
        <v>855142</v>
      </c>
      <c r="AX2583" t="s">
        <v>8030</v>
      </c>
      <c r="AZ2583" s="1">
        <v>855142</v>
      </c>
      <c r="BA2583" t="s">
        <v>32050</v>
      </c>
      <c r="BC2583" s="1">
        <v>855142</v>
      </c>
      <c r="BD2583">
        <v>166.95</v>
      </c>
      <c r="BF2583" s="1">
        <v>855142</v>
      </c>
      <c r="BG2583">
        <v>190.61</v>
      </c>
      <c r="BI2583" s="1">
        <v>855142</v>
      </c>
      <c r="BJ2583">
        <v>191.8</v>
      </c>
      <c r="BL2583" s="1">
        <v>855142</v>
      </c>
      <c r="BM2583">
        <v>182.89</v>
      </c>
      <c r="BO2583" s="1">
        <v>855142</v>
      </c>
      <c r="BP2583" t="s">
        <v>36410</v>
      </c>
      <c r="BR2583" s="1">
        <v>855142</v>
      </c>
      <c r="BS2583" t="s">
        <v>39282</v>
      </c>
      <c r="BU2583" s="1">
        <v>855142</v>
      </c>
      <c r="BV2583" t="s">
        <v>42012</v>
      </c>
      <c r="BX2583" s="1">
        <v>855142</v>
      </c>
      <c r="BY2583" t="s">
        <v>44752</v>
      </c>
      <c r="CA2583" s="1">
        <v>855142</v>
      </c>
      <c r="CB2583">
        <v>1598.65</v>
      </c>
      <c r="CC2583">
        <f t="shared" si="202"/>
        <v>4795.9500000000007</v>
      </c>
      <c r="CD2583" s="1">
        <v>855142</v>
      </c>
      <c r="CE2583">
        <v>1489.95</v>
      </c>
      <c r="CG2583" s="1">
        <v>855142</v>
      </c>
      <c r="CH2583">
        <v>1424.85</v>
      </c>
      <c r="CJ2583" s="1">
        <v>855142</v>
      </c>
      <c r="CK2583" t="s">
        <v>48163</v>
      </c>
      <c r="CM2583" s="1">
        <v>855142</v>
      </c>
      <c r="CN2583" t="s">
        <v>50864</v>
      </c>
      <c r="CP2583" s="1">
        <v>855142</v>
      </c>
      <c r="CQ2583" t="s">
        <v>53528</v>
      </c>
      <c r="CS2583" s="1">
        <v>855142</v>
      </c>
      <c r="CT2583" t="s">
        <v>56146</v>
      </c>
      <c r="CV2583" s="1">
        <v>855142</v>
      </c>
      <c r="CW2583">
        <v>1885.2</v>
      </c>
      <c r="CY2583" s="1">
        <v>855142</v>
      </c>
      <c r="CZ2583">
        <v>1841.28</v>
      </c>
      <c r="DA2583">
        <f t="shared" si="203"/>
        <v>5523.84</v>
      </c>
      <c r="DC2583" s="1">
        <v>855142</v>
      </c>
      <c r="DD2583">
        <v>5685.0780000000004</v>
      </c>
      <c r="DE2583">
        <f t="shared" si="204"/>
        <v>7959.1091999999999</v>
      </c>
    </row>
    <row r="2584" spans="1:109" x14ac:dyDescent="0.35">
      <c r="A2584" s="1">
        <v>855498</v>
      </c>
      <c r="B2584" t="s">
        <v>2780</v>
      </c>
      <c r="D2584" s="1">
        <v>855498</v>
      </c>
      <c r="E2584" t="s">
        <v>6371</v>
      </c>
      <c r="G2584" s="1">
        <v>855498</v>
      </c>
      <c r="H2584">
        <v>352.13</v>
      </c>
      <c r="J2584" s="1">
        <v>855498</v>
      </c>
      <c r="K2584">
        <v>342.61</v>
      </c>
      <c r="M2584" s="1">
        <v>855498</v>
      </c>
      <c r="N2584">
        <v>325.35000000000002</v>
      </c>
      <c r="P2584" s="1">
        <v>855498</v>
      </c>
      <c r="Q2584">
        <v>330.71</v>
      </c>
      <c r="S2584" s="1">
        <v>855498</v>
      </c>
      <c r="T2584">
        <v>-100.13</v>
      </c>
      <c r="V2584" s="1">
        <v>855498</v>
      </c>
      <c r="W2584">
        <v>-100.58</v>
      </c>
      <c r="Y2584" s="1">
        <v>855498</v>
      </c>
      <c r="Z2584" t="s">
        <v>15442</v>
      </c>
      <c r="AB2584" s="1">
        <v>855498</v>
      </c>
      <c r="AC2584">
        <v>-42.26</v>
      </c>
      <c r="AE2584" s="1">
        <v>855498</v>
      </c>
      <c r="AF2584">
        <v>-53.34</v>
      </c>
      <c r="AH2584" s="1">
        <v>855498</v>
      </c>
      <c r="AI2584">
        <v>99.31</v>
      </c>
      <c r="AJ2584">
        <f t="shared" si="200"/>
        <v>397.24</v>
      </c>
      <c r="AK2584" s="1">
        <v>855498</v>
      </c>
      <c r="AL2584" t="s">
        <v>20641</v>
      </c>
      <c r="AN2584" t="s">
        <v>2778</v>
      </c>
      <c r="AO2584" t="s">
        <v>23441</v>
      </c>
      <c r="AQ2584" t="s">
        <v>2778</v>
      </c>
      <c r="AR2584" t="s">
        <v>26192</v>
      </c>
      <c r="AT2584" t="s">
        <v>2778</v>
      </c>
      <c r="AU2584">
        <v>-10.94</v>
      </c>
      <c r="AV2584">
        <f t="shared" si="201"/>
        <v>-42.665999999999997</v>
      </c>
      <c r="AW2584" t="s">
        <v>2778</v>
      </c>
      <c r="AX2584" t="s">
        <v>27751</v>
      </c>
      <c r="AZ2584" t="s">
        <v>2778</v>
      </c>
      <c r="BA2584" t="s">
        <v>32051</v>
      </c>
      <c r="BC2584" t="s">
        <v>2778</v>
      </c>
      <c r="BD2584">
        <v>148.41999999999999</v>
      </c>
      <c r="BF2584" t="s">
        <v>2778</v>
      </c>
      <c r="BG2584">
        <v>171.85</v>
      </c>
      <c r="BI2584" t="s">
        <v>2778</v>
      </c>
      <c r="BJ2584">
        <v>174.57</v>
      </c>
      <c r="BL2584" t="s">
        <v>2778</v>
      </c>
      <c r="BM2584">
        <v>162.15</v>
      </c>
      <c r="BO2584" t="s">
        <v>2778</v>
      </c>
      <c r="BP2584" t="s">
        <v>36411</v>
      </c>
      <c r="BR2584" t="s">
        <v>2778</v>
      </c>
      <c r="BS2584" t="s">
        <v>39283</v>
      </c>
      <c r="BU2584" t="s">
        <v>2778</v>
      </c>
      <c r="BV2584" t="s">
        <v>42013</v>
      </c>
      <c r="BX2584" t="s">
        <v>2778</v>
      </c>
      <c r="BY2584">
        <v>1613</v>
      </c>
      <c r="CA2584" t="s">
        <v>2778</v>
      </c>
      <c r="CB2584">
        <v>1574.95</v>
      </c>
      <c r="CC2584">
        <f t="shared" si="202"/>
        <v>4724.8500000000004</v>
      </c>
      <c r="CD2584" t="s">
        <v>2778</v>
      </c>
      <c r="CE2584">
        <v>1464.59</v>
      </c>
      <c r="CG2584" t="s">
        <v>2778</v>
      </c>
      <c r="CH2584">
        <v>1399.71</v>
      </c>
      <c r="CJ2584" t="s">
        <v>2778</v>
      </c>
      <c r="CK2584" t="s">
        <v>48164</v>
      </c>
      <c r="CM2584" t="s">
        <v>2778</v>
      </c>
      <c r="CN2584" t="s">
        <v>50865</v>
      </c>
      <c r="CP2584" t="s">
        <v>2778</v>
      </c>
      <c r="CQ2584" t="s">
        <v>53529</v>
      </c>
      <c r="CS2584" t="s">
        <v>2778</v>
      </c>
      <c r="CT2584" t="s">
        <v>56147</v>
      </c>
      <c r="CV2584" t="s">
        <v>2778</v>
      </c>
      <c r="CW2584">
        <v>1861.08</v>
      </c>
      <c r="CY2584" t="s">
        <v>2778</v>
      </c>
      <c r="CZ2584">
        <v>1817.5</v>
      </c>
      <c r="DA2584">
        <f t="shared" si="203"/>
        <v>5452.5</v>
      </c>
      <c r="DC2584" t="s">
        <v>2778</v>
      </c>
      <c r="DD2584">
        <v>5597.1930000000002</v>
      </c>
      <c r="DE2584">
        <f t="shared" si="204"/>
        <v>7836.0702000000001</v>
      </c>
    </row>
    <row r="2585" spans="1:109" x14ac:dyDescent="0.35">
      <c r="A2585" s="1">
        <v>855675</v>
      </c>
      <c r="B2585" t="s">
        <v>2781</v>
      </c>
      <c r="D2585" s="1">
        <v>855675</v>
      </c>
      <c r="E2585" t="s">
        <v>6372</v>
      </c>
      <c r="G2585" s="1">
        <v>855675</v>
      </c>
      <c r="H2585">
        <v>354.09</v>
      </c>
      <c r="J2585" s="1">
        <v>855675</v>
      </c>
      <c r="K2585">
        <v>347.92</v>
      </c>
      <c r="M2585" s="1">
        <v>855675</v>
      </c>
      <c r="N2585">
        <v>328.1</v>
      </c>
      <c r="P2585" s="1">
        <v>855675</v>
      </c>
      <c r="Q2585">
        <v>333.18</v>
      </c>
      <c r="S2585" s="1">
        <v>855675</v>
      </c>
      <c r="T2585">
        <v>-95.34</v>
      </c>
      <c r="V2585" s="1">
        <v>855675</v>
      </c>
      <c r="W2585">
        <v>-97.4</v>
      </c>
      <c r="Y2585" s="1">
        <v>855675</v>
      </c>
      <c r="Z2585" t="s">
        <v>15443</v>
      </c>
      <c r="AB2585" s="1">
        <v>855675</v>
      </c>
      <c r="AC2585">
        <v>-38.92</v>
      </c>
      <c r="AE2585" s="1">
        <v>855675</v>
      </c>
      <c r="AF2585">
        <v>-50.21</v>
      </c>
      <c r="AH2585" s="1">
        <v>855675</v>
      </c>
      <c r="AI2585">
        <v>104.49</v>
      </c>
      <c r="AJ2585">
        <f t="shared" si="200"/>
        <v>417.96</v>
      </c>
      <c r="AK2585" s="1">
        <v>855675</v>
      </c>
      <c r="AL2585" t="s">
        <v>20642</v>
      </c>
      <c r="AN2585" s="1">
        <v>855498</v>
      </c>
      <c r="AO2585" t="s">
        <v>10684</v>
      </c>
      <c r="AQ2585" s="1">
        <v>855498</v>
      </c>
      <c r="AR2585" t="s">
        <v>26193</v>
      </c>
      <c r="AT2585" s="1">
        <v>855498</v>
      </c>
      <c r="AU2585">
        <v>-4.4800000000000004</v>
      </c>
      <c r="AV2585">
        <f t="shared" si="201"/>
        <v>-17.472000000000001</v>
      </c>
      <c r="AW2585" s="1">
        <v>855498</v>
      </c>
      <c r="AX2585" t="s">
        <v>29532</v>
      </c>
      <c r="AZ2585" s="1">
        <v>855498</v>
      </c>
      <c r="BA2585" t="s">
        <v>23514</v>
      </c>
      <c r="BC2585" s="1">
        <v>855498</v>
      </c>
      <c r="BD2585">
        <v>153.02000000000001</v>
      </c>
      <c r="BF2585" s="1">
        <v>855498</v>
      </c>
      <c r="BG2585">
        <v>174.45</v>
      </c>
      <c r="BI2585" s="1">
        <v>855498</v>
      </c>
      <c r="BJ2585">
        <v>178.27</v>
      </c>
      <c r="BL2585" s="1">
        <v>855498</v>
      </c>
      <c r="BM2585">
        <v>165.86</v>
      </c>
      <c r="BO2585" s="1">
        <v>855498</v>
      </c>
      <c r="BP2585" t="s">
        <v>36412</v>
      </c>
      <c r="BR2585" s="1">
        <v>855498</v>
      </c>
      <c r="BS2585" t="s">
        <v>39284</v>
      </c>
      <c r="BU2585" s="1">
        <v>855498</v>
      </c>
      <c r="BV2585" t="s">
        <v>42014</v>
      </c>
      <c r="BX2585" s="1">
        <v>855498</v>
      </c>
      <c r="BY2585" t="s">
        <v>44753</v>
      </c>
      <c r="CA2585" s="1">
        <v>855498</v>
      </c>
      <c r="CB2585">
        <v>1576.13</v>
      </c>
      <c r="CC2585">
        <f t="shared" si="202"/>
        <v>4728.3900000000003</v>
      </c>
      <c r="CD2585" s="1">
        <v>855498</v>
      </c>
      <c r="CE2585">
        <v>1465.36</v>
      </c>
      <c r="CG2585" s="1">
        <v>855498</v>
      </c>
      <c r="CH2585">
        <v>1398.34</v>
      </c>
      <c r="CJ2585" s="1">
        <v>855498</v>
      </c>
      <c r="CK2585" t="s">
        <v>48165</v>
      </c>
      <c r="CM2585" s="1">
        <v>855498</v>
      </c>
      <c r="CN2585" t="s">
        <v>50866</v>
      </c>
      <c r="CP2585" s="1">
        <v>855498</v>
      </c>
      <c r="CQ2585" t="s">
        <v>53530</v>
      </c>
      <c r="CS2585" s="1">
        <v>855498</v>
      </c>
      <c r="CT2585" t="s">
        <v>56148</v>
      </c>
      <c r="CV2585" s="1">
        <v>855498</v>
      </c>
      <c r="CW2585">
        <v>1864.02</v>
      </c>
      <c r="CY2585" s="1">
        <v>855498</v>
      </c>
      <c r="CZ2585">
        <v>1817.82</v>
      </c>
      <c r="DA2585">
        <f t="shared" si="203"/>
        <v>5453.46</v>
      </c>
      <c r="DC2585" s="1">
        <v>855498</v>
      </c>
      <c r="DD2585">
        <v>5605.0680000000002</v>
      </c>
      <c r="DE2585">
        <f t="shared" si="204"/>
        <v>7847.0951999999997</v>
      </c>
    </row>
    <row r="2586" spans="1:109" x14ac:dyDescent="0.35">
      <c r="A2586" s="1">
        <v>855853</v>
      </c>
      <c r="B2586" t="s">
        <v>2782</v>
      </c>
      <c r="D2586" s="1">
        <v>855853</v>
      </c>
      <c r="E2586" t="s">
        <v>6373</v>
      </c>
      <c r="G2586" s="1">
        <v>855853</v>
      </c>
      <c r="H2586">
        <v>352.77</v>
      </c>
      <c r="J2586" s="1">
        <v>855853</v>
      </c>
      <c r="K2586">
        <v>345.59</v>
      </c>
      <c r="M2586" s="1">
        <v>855853</v>
      </c>
      <c r="N2586">
        <v>327.45999999999998</v>
      </c>
      <c r="P2586" s="1">
        <v>855853</v>
      </c>
      <c r="Q2586">
        <v>329.21</v>
      </c>
      <c r="S2586" s="1">
        <v>855853</v>
      </c>
      <c r="T2586">
        <v>-97.38</v>
      </c>
      <c r="V2586" s="1">
        <v>855853</v>
      </c>
      <c r="W2586">
        <v>-98.7</v>
      </c>
      <c r="Y2586" s="1">
        <v>855853</v>
      </c>
      <c r="Z2586" t="s">
        <v>15444</v>
      </c>
      <c r="AB2586" s="1">
        <v>855853</v>
      </c>
      <c r="AC2586">
        <v>-40.659999999999997</v>
      </c>
      <c r="AE2586" s="1">
        <v>855853</v>
      </c>
      <c r="AF2586">
        <v>-52.28</v>
      </c>
      <c r="AH2586" s="1">
        <v>855853</v>
      </c>
      <c r="AI2586">
        <v>104.68</v>
      </c>
      <c r="AJ2586">
        <f t="shared" si="200"/>
        <v>418.72</v>
      </c>
      <c r="AK2586" s="1">
        <v>855853</v>
      </c>
      <c r="AL2586" t="s">
        <v>20643</v>
      </c>
      <c r="AN2586" s="1">
        <v>855675</v>
      </c>
      <c r="AO2586" t="s">
        <v>23442</v>
      </c>
      <c r="AQ2586" s="1">
        <v>855675</v>
      </c>
      <c r="AR2586" t="s">
        <v>26194</v>
      </c>
      <c r="AT2586" s="1">
        <v>855675</v>
      </c>
      <c r="AU2586">
        <v>1.18</v>
      </c>
      <c r="AV2586">
        <f t="shared" si="201"/>
        <v>4.6019999999999994</v>
      </c>
      <c r="AW2586" s="1">
        <v>855675</v>
      </c>
      <c r="AX2586" t="s">
        <v>29533</v>
      </c>
      <c r="AZ2586" s="1">
        <v>855675</v>
      </c>
      <c r="BA2586" t="s">
        <v>29507</v>
      </c>
      <c r="BC2586" s="1">
        <v>855675</v>
      </c>
      <c r="BD2586">
        <v>157.02000000000001</v>
      </c>
      <c r="BF2586" s="1">
        <v>855675</v>
      </c>
      <c r="BG2586">
        <v>177.78</v>
      </c>
      <c r="BI2586" s="1">
        <v>855675</v>
      </c>
      <c r="BJ2586">
        <v>180.85</v>
      </c>
      <c r="BL2586" s="1">
        <v>855675</v>
      </c>
      <c r="BM2586">
        <v>170.14</v>
      </c>
      <c r="BO2586" s="1">
        <v>855675</v>
      </c>
      <c r="BP2586" t="s">
        <v>36413</v>
      </c>
      <c r="BR2586" s="1">
        <v>855675</v>
      </c>
      <c r="BS2586" t="s">
        <v>39284</v>
      </c>
      <c r="BU2586" s="1">
        <v>855675</v>
      </c>
      <c r="BV2586" t="s">
        <v>42015</v>
      </c>
      <c r="BX2586" s="1">
        <v>855675</v>
      </c>
      <c r="BY2586" t="s">
        <v>44754</v>
      </c>
      <c r="CA2586" s="1">
        <v>855675</v>
      </c>
      <c r="CB2586">
        <v>1574.97</v>
      </c>
      <c r="CC2586">
        <f t="shared" si="202"/>
        <v>4724.91</v>
      </c>
      <c r="CD2586" s="1">
        <v>855675</v>
      </c>
      <c r="CE2586">
        <v>1465.26</v>
      </c>
      <c r="CG2586" s="1">
        <v>855675</v>
      </c>
      <c r="CH2586">
        <v>1398.73</v>
      </c>
      <c r="CJ2586" s="1">
        <v>855675</v>
      </c>
      <c r="CK2586" t="s">
        <v>48166</v>
      </c>
      <c r="CM2586" s="1">
        <v>855675</v>
      </c>
      <c r="CN2586" t="s">
        <v>50867</v>
      </c>
      <c r="CP2586" s="1">
        <v>855675</v>
      </c>
      <c r="CQ2586" t="s">
        <v>53531</v>
      </c>
      <c r="CS2586" s="1">
        <v>855675</v>
      </c>
      <c r="CT2586" t="s">
        <v>56149</v>
      </c>
      <c r="CV2586" s="1">
        <v>855675</v>
      </c>
      <c r="CW2586">
        <v>1864.15</v>
      </c>
      <c r="CY2586" s="1">
        <v>855675</v>
      </c>
      <c r="CZ2586">
        <v>1815.18</v>
      </c>
      <c r="DA2586">
        <f t="shared" si="203"/>
        <v>5445.54</v>
      </c>
      <c r="DC2586" s="1">
        <v>855675</v>
      </c>
      <c r="DD2586">
        <v>5584.9080000000004</v>
      </c>
      <c r="DE2586">
        <f t="shared" si="204"/>
        <v>7818.8711999999996</v>
      </c>
    </row>
    <row r="2587" spans="1:109" x14ac:dyDescent="0.35">
      <c r="A2587" t="s">
        <v>2783</v>
      </c>
      <c r="B2587" t="s">
        <v>2784</v>
      </c>
      <c r="D2587" t="s">
        <v>2783</v>
      </c>
      <c r="E2587" t="s">
        <v>6374</v>
      </c>
      <c r="G2587" t="s">
        <v>2783</v>
      </c>
      <c r="H2587">
        <v>360.54</v>
      </c>
      <c r="J2587" t="s">
        <v>2783</v>
      </c>
      <c r="K2587">
        <v>353.69</v>
      </c>
      <c r="M2587" t="s">
        <v>2783</v>
      </c>
      <c r="N2587">
        <v>334.76</v>
      </c>
      <c r="P2587" t="s">
        <v>2783</v>
      </c>
      <c r="Q2587">
        <v>335.14</v>
      </c>
      <c r="S2587" t="s">
        <v>2783</v>
      </c>
      <c r="T2587">
        <v>-89.97</v>
      </c>
      <c r="V2587" t="s">
        <v>2783</v>
      </c>
      <c r="W2587">
        <v>-91.43</v>
      </c>
      <c r="Y2587" t="s">
        <v>2783</v>
      </c>
      <c r="Z2587" t="s">
        <v>15445</v>
      </c>
      <c r="AB2587" t="s">
        <v>2783</v>
      </c>
      <c r="AC2587">
        <v>-34.159999999999997</v>
      </c>
      <c r="AE2587" t="s">
        <v>2783</v>
      </c>
      <c r="AF2587">
        <v>-43.71</v>
      </c>
      <c r="AH2587" t="s">
        <v>2783</v>
      </c>
      <c r="AI2587">
        <v>113.86</v>
      </c>
      <c r="AJ2587">
        <f t="shared" si="200"/>
        <v>455.44</v>
      </c>
      <c r="AK2587" t="s">
        <v>2783</v>
      </c>
      <c r="AL2587" t="s">
        <v>20644</v>
      </c>
      <c r="AN2587" s="1">
        <v>855853</v>
      </c>
      <c r="AO2587" t="s">
        <v>23443</v>
      </c>
      <c r="AQ2587" s="1">
        <v>855853</v>
      </c>
      <c r="AR2587" t="s">
        <v>26195</v>
      </c>
      <c r="AT2587" s="1">
        <v>855853</v>
      </c>
      <c r="AU2587">
        <v>0.56000000000000005</v>
      </c>
      <c r="AV2587">
        <f t="shared" si="201"/>
        <v>2.1840000000000002</v>
      </c>
      <c r="AW2587" s="1">
        <v>855853</v>
      </c>
      <c r="AX2587" t="s">
        <v>29534</v>
      </c>
      <c r="AZ2587" s="1">
        <v>855853</v>
      </c>
      <c r="BA2587" t="s">
        <v>32052</v>
      </c>
      <c r="BC2587" s="1">
        <v>855853</v>
      </c>
      <c r="BD2587">
        <v>155.97999999999999</v>
      </c>
      <c r="BF2587" s="1">
        <v>855853</v>
      </c>
      <c r="BG2587">
        <v>177.14</v>
      </c>
      <c r="BI2587" s="1">
        <v>855853</v>
      </c>
      <c r="BJ2587">
        <v>178.36</v>
      </c>
      <c r="BL2587" s="1">
        <v>855853</v>
      </c>
      <c r="BM2587">
        <v>168.23</v>
      </c>
      <c r="BO2587" s="1">
        <v>855853</v>
      </c>
      <c r="BP2587" t="s">
        <v>36414</v>
      </c>
      <c r="BR2587" s="1">
        <v>855853</v>
      </c>
      <c r="BS2587" t="s">
        <v>39285</v>
      </c>
      <c r="BU2587" s="1">
        <v>855853</v>
      </c>
      <c r="BV2587" t="s">
        <v>42016</v>
      </c>
      <c r="BX2587" s="1">
        <v>855853</v>
      </c>
      <c r="BY2587" t="s">
        <v>44755</v>
      </c>
      <c r="CA2587" s="1">
        <v>855853</v>
      </c>
      <c r="CB2587">
        <v>1568.9</v>
      </c>
      <c r="CC2587">
        <f t="shared" si="202"/>
        <v>4706.7000000000007</v>
      </c>
      <c r="CD2587" s="1">
        <v>855853</v>
      </c>
      <c r="CE2587">
        <v>1458.86</v>
      </c>
      <c r="CG2587" s="1">
        <v>855853</v>
      </c>
      <c r="CH2587">
        <v>1393.25</v>
      </c>
      <c r="CJ2587" s="1">
        <v>855853</v>
      </c>
      <c r="CK2587" t="s">
        <v>48167</v>
      </c>
      <c r="CM2587" s="1">
        <v>855853</v>
      </c>
      <c r="CN2587" t="s">
        <v>50868</v>
      </c>
      <c r="CP2587" s="1">
        <v>855853</v>
      </c>
      <c r="CQ2587" t="s">
        <v>53532</v>
      </c>
      <c r="CS2587" s="1">
        <v>855853</v>
      </c>
      <c r="CT2587" t="s">
        <v>56150</v>
      </c>
      <c r="CV2587" s="1">
        <v>855853</v>
      </c>
      <c r="CW2587">
        <v>1858.33</v>
      </c>
      <c r="CY2587" s="1">
        <v>855853</v>
      </c>
      <c r="CZ2587">
        <v>1811.81</v>
      </c>
      <c r="DA2587">
        <f t="shared" si="203"/>
        <v>5435.43</v>
      </c>
      <c r="DC2587" s="1">
        <v>855853</v>
      </c>
      <c r="DD2587">
        <v>5560.0649999999996</v>
      </c>
      <c r="DE2587">
        <f t="shared" si="204"/>
        <v>7784.0909999999985</v>
      </c>
    </row>
    <row r="2588" spans="1:109" x14ac:dyDescent="0.35">
      <c r="A2588" s="1">
        <v>856208</v>
      </c>
      <c r="B2588" t="s">
        <v>2785</v>
      </c>
      <c r="D2588" s="1">
        <v>856208</v>
      </c>
      <c r="E2588" t="s">
        <v>6375</v>
      </c>
      <c r="G2588" s="1">
        <v>856208</v>
      </c>
      <c r="H2588">
        <v>372.75</v>
      </c>
      <c r="J2588" s="1">
        <v>856208</v>
      </c>
      <c r="K2588">
        <v>365.6</v>
      </c>
      <c r="M2588" s="1">
        <v>856208</v>
      </c>
      <c r="N2588">
        <v>349.04</v>
      </c>
      <c r="P2588" s="1">
        <v>856208</v>
      </c>
      <c r="Q2588">
        <v>348.52</v>
      </c>
      <c r="S2588" s="1">
        <v>856208</v>
      </c>
      <c r="T2588">
        <v>-76.39</v>
      </c>
      <c r="V2588" s="1">
        <v>856208</v>
      </c>
      <c r="W2588">
        <v>-77.58</v>
      </c>
      <c r="Y2588" s="1">
        <v>856208</v>
      </c>
      <c r="Z2588" t="s">
        <v>15446</v>
      </c>
      <c r="AB2588" s="1">
        <v>856208</v>
      </c>
      <c r="AC2588">
        <v>-20.8</v>
      </c>
      <c r="AE2588" s="1">
        <v>856208</v>
      </c>
      <c r="AF2588">
        <v>-28.54</v>
      </c>
      <c r="AH2588" s="1">
        <v>856208</v>
      </c>
      <c r="AI2588">
        <v>128.44</v>
      </c>
      <c r="AJ2588">
        <f t="shared" si="200"/>
        <v>513.76</v>
      </c>
      <c r="AK2588" s="1">
        <v>856208</v>
      </c>
      <c r="AL2588" t="s">
        <v>20645</v>
      </c>
      <c r="AN2588" t="s">
        <v>2783</v>
      </c>
      <c r="AO2588" t="s">
        <v>23444</v>
      </c>
      <c r="AQ2588" t="s">
        <v>2783</v>
      </c>
      <c r="AR2588" t="s">
        <v>18758</v>
      </c>
      <c r="AT2588" t="s">
        <v>2783</v>
      </c>
      <c r="AU2588">
        <v>9.19</v>
      </c>
      <c r="AV2588">
        <f t="shared" si="201"/>
        <v>35.840999999999994</v>
      </c>
      <c r="AW2588" t="s">
        <v>2783</v>
      </c>
      <c r="AX2588" t="s">
        <v>29535</v>
      </c>
      <c r="AZ2588" t="s">
        <v>2783</v>
      </c>
      <c r="BA2588" t="s">
        <v>13555</v>
      </c>
      <c r="BC2588" t="s">
        <v>2783</v>
      </c>
      <c r="BD2588">
        <v>162.84</v>
      </c>
      <c r="BF2588" t="s">
        <v>2783</v>
      </c>
      <c r="BG2588">
        <v>183.19</v>
      </c>
      <c r="BI2588" t="s">
        <v>2783</v>
      </c>
      <c r="BJ2588">
        <v>187.84</v>
      </c>
      <c r="BL2588" t="s">
        <v>2783</v>
      </c>
      <c r="BM2588">
        <v>175.52</v>
      </c>
      <c r="BO2588" t="s">
        <v>2783</v>
      </c>
      <c r="BP2588" t="s">
        <v>36415</v>
      </c>
      <c r="BR2588" t="s">
        <v>2783</v>
      </c>
      <c r="BS2588" t="s">
        <v>39286</v>
      </c>
      <c r="BU2588" t="s">
        <v>2783</v>
      </c>
      <c r="BV2588" t="s">
        <v>42017</v>
      </c>
      <c r="BX2588" t="s">
        <v>2783</v>
      </c>
      <c r="BY2588" t="s">
        <v>44756</v>
      </c>
      <c r="CA2588" t="s">
        <v>2783</v>
      </c>
      <c r="CB2588">
        <v>1572.27</v>
      </c>
      <c r="CC2588">
        <f t="shared" si="202"/>
        <v>4716.8099999999995</v>
      </c>
      <c r="CD2588" t="s">
        <v>2783</v>
      </c>
      <c r="CE2588">
        <v>1461.5</v>
      </c>
      <c r="CG2588" t="s">
        <v>2783</v>
      </c>
      <c r="CH2588">
        <v>1395.66</v>
      </c>
      <c r="CJ2588" t="s">
        <v>2783</v>
      </c>
      <c r="CK2588" t="s">
        <v>48168</v>
      </c>
      <c r="CM2588" t="s">
        <v>2783</v>
      </c>
      <c r="CN2588" t="s">
        <v>50869</v>
      </c>
      <c r="CP2588" t="s">
        <v>2783</v>
      </c>
      <c r="CQ2588" t="s">
        <v>53533</v>
      </c>
      <c r="CS2588" t="s">
        <v>2783</v>
      </c>
      <c r="CT2588" t="s">
        <v>34674</v>
      </c>
      <c r="CV2588" t="s">
        <v>2783</v>
      </c>
      <c r="CW2588">
        <v>1860.38</v>
      </c>
      <c r="CY2588" t="s">
        <v>2783</v>
      </c>
      <c r="CZ2588">
        <v>1814.35</v>
      </c>
      <c r="DA2588">
        <f t="shared" si="203"/>
        <v>5443.0499999999993</v>
      </c>
      <c r="DC2588" t="s">
        <v>2783</v>
      </c>
      <c r="DD2588">
        <v>5543.0969999999998</v>
      </c>
      <c r="DE2588">
        <f t="shared" si="204"/>
        <v>7760.3357999999989</v>
      </c>
    </row>
    <row r="2589" spans="1:109" x14ac:dyDescent="0.35">
      <c r="A2589" s="1">
        <v>856385</v>
      </c>
      <c r="B2589" t="s">
        <v>2786</v>
      </c>
      <c r="D2589" s="1">
        <v>856385</v>
      </c>
      <c r="E2589" t="s">
        <v>6376</v>
      </c>
      <c r="G2589" s="1">
        <v>856385</v>
      </c>
      <c r="H2589">
        <v>376.84</v>
      </c>
      <c r="J2589" s="1">
        <v>856385</v>
      </c>
      <c r="K2589">
        <v>369.55</v>
      </c>
      <c r="M2589" s="1">
        <v>856385</v>
      </c>
      <c r="N2589">
        <v>353</v>
      </c>
      <c r="P2589" s="1">
        <v>856385</v>
      </c>
      <c r="Q2589">
        <v>351.29</v>
      </c>
      <c r="S2589" s="1">
        <v>856385</v>
      </c>
      <c r="T2589">
        <v>-72.150000000000006</v>
      </c>
      <c r="V2589" s="1">
        <v>856385</v>
      </c>
      <c r="W2589">
        <v>-72.319999999999993</v>
      </c>
      <c r="Y2589" s="1">
        <v>856385</v>
      </c>
      <c r="Z2589" t="s">
        <v>15447</v>
      </c>
      <c r="AB2589" s="1">
        <v>856385</v>
      </c>
      <c r="AC2589">
        <v>-17.63</v>
      </c>
      <c r="AE2589" s="1">
        <v>856385</v>
      </c>
      <c r="AF2589">
        <v>-22.95</v>
      </c>
      <c r="AH2589" s="1">
        <v>856385</v>
      </c>
      <c r="AI2589">
        <v>132.94999999999999</v>
      </c>
      <c r="AJ2589">
        <f t="shared" si="200"/>
        <v>531.79999999999995</v>
      </c>
      <c r="AK2589" s="1">
        <v>856385</v>
      </c>
      <c r="AL2589" t="s">
        <v>20646</v>
      </c>
      <c r="AN2589" s="1">
        <v>856208</v>
      </c>
      <c r="AO2589" t="s">
        <v>23445</v>
      </c>
      <c r="AQ2589" s="1">
        <v>856208</v>
      </c>
      <c r="AR2589" t="s">
        <v>26196</v>
      </c>
      <c r="AT2589" s="1">
        <v>856208</v>
      </c>
      <c r="AU2589">
        <v>23.54</v>
      </c>
      <c r="AV2589">
        <f t="shared" si="201"/>
        <v>91.805999999999997</v>
      </c>
      <c r="AW2589" s="1">
        <v>856208</v>
      </c>
      <c r="AX2589" t="s">
        <v>29536</v>
      </c>
      <c r="AZ2589" s="1">
        <v>856208</v>
      </c>
      <c r="BA2589" t="s">
        <v>32053</v>
      </c>
      <c r="BC2589" s="1">
        <v>856208</v>
      </c>
      <c r="BD2589">
        <v>176.59</v>
      </c>
      <c r="BF2589" s="1">
        <v>856208</v>
      </c>
      <c r="BG2589">
        <v>196.47</v>
      </c>
      <c r="BI2589" s="1">
        <v>856208</v>
      </c>
      <c r="BJ2589">
        <v>204.06</v>
      </c>
      <c r="BL2589" s="1">
        <v>856208</v>
      </c>
      <c r="BM2589">
        <v>189.86</v>
      </c>
      <c r="BO2589" s="1">
        <v>856208</v>
      </c>
      <c r="BP2589" t="s">
        <v>36416</v>
      </c>
      <c r="BR2589" s="1">
        <v>856208</v>
      </c>
      <c r="BS2589" t="s">
        <v>7786</v>
      </c>
      <c r="BU2589" s="1">
        <v>856208</v>
      </c>
      <c r="BV2589" t="s">
        <v>33056</v>
      </c>
      <c r="BX2589" s="1">
        <v>856208</v>
      </c>
      <c r="BY2589" t="s">
        <v>44757</v>
      </c>
      <c r="CA2589" s="1">
        <v>856208</v>
      </c>
      <c r="CB2589">
        <v>1585.78</v>
      </c>
      <c r="CC2589">
        <f t="shared" si="202"/>
        <v>4757.34</v>
      </c>
      <c r="CD2589" s="1">
        <v>856208</v>
      </c>
      <c r="CE2589">
        <v>1472.1</v>
      </c>
      <c r="CG2589" s="1">
        <v>856208</v>
      </c>
      <c r="CH2589">
        <v>1406.65</v>
      </c>
      <c r="CJ2589" s="1">
        <v>856208</v>
      </c>
      <c r="CK2589" t="s">
        <v>48169</v>
      </c>
      <c r="CM2589" s="1">
        <v>856208</v>
      </c>
      <c r="CN2589" t="s">
        <v>50870</v>
      </c>
      <c r="CP2589" s="1">
        <v>856208</v>
      </c>
      <c r="CQ2589" t="s">
        <v>53534</v>
      </c>
      <c r="CS2589" s="1">
        <v>856208</v>
      </c>
      <c r="CT2589" t="s">
        <v>56151</v>
      </c>
      <c r="CV2589" s="1">
        <v>856208</v>
      </c>
      <c r="CW2589">
        <v>1871.99</v>
      </c>
      <c r="CY2589" s="1">
        <v>856208</v>
      </c>
      <c r="CZ2589">
        <v>1825.52</v>
      </c>
      <c r="DA2589">
        <f t="shared" si="203"/>
        <v>5476.5599999999995</v>
      </c>
      <c r="DC2589" s="1">
        <v>856208</v>
      </c>
      <c r="DD2589">
        <v>5552.8620000000001</v>
      </c>
      <c r="DE2589">
        <f t="shared" si="204"/>
        <v>7774.0067999999992</v>
      </c>
    </row>
    <row r="2590" spans="1:109" x14ac:dyDescent="0.35">
      <c r="A2590" s="1">
        <v>856563</v>
      </c>
      <c r="B2590" t="s">
        <v>2787</v>
      </c>
      <c r="D2590" s="1">
        <v>856563</v>
      </c>
      <c r="E2590" t="s">
        <v>6377</v>
      </c>
      <c r="G2590" s="1">
        <v>856563</v>
      </c>
      <c r="H2590">
        <v>383.36</v>
      </c>
      <c r="J2590" s="1">
        <v>856563</v>
      </c>
      <c r="K2590">
        <v>377.52</v>
      </c>
      <c r="M2590" s="1">
        <v>856563</v>
      </c>
      <c r="N2590">
        <v>363.42</v>
      </c>
      <c r="P2590" s="1">
        <v>856563</v>
      </c>
      <c r="Q2590">
        <v>360.39</v>
      </c>
      <c r="S2590" s="1">
        <v>856563</v>
      </c>
      <c r="T2590">
        <v>-62.78</v>
      </c>
      <c r="V2590" s="1">
        <v>856563</v>
      </c>
      <c r="W2590">
        <v>-62.56</v>
      </c>
      <c r="Y2590" s="1">
        <v>856563</v>
      </c>
      <c r="Z2590" t="s">
        <v>15448</v>
      </c>
      <c r="AB2590" s="1">
        <v>856563</v>
      </c>
      <c r="AC2590">
        <v>-8.23</v>
      </c>
      <c r="AE2590" s="1">
        <v>856563</v>
      </c>
      <c r="AF2590">
        <v>-12.83</v>
      </c>
      <c r="AH2590" s="1">
        <v>856563</v>
      </c>
      <c r="AI2590">
        <v>142.08000000000001</v>
      </c>
      <c r="AJ2590">
        <f t="shared" si="200"/>
        <v>568.32000000000005</v>
      </c>
      <c r="AK2590" s="1">
        <v>856563</v>
      </c>
      <c r="AL2590" t="s">
        <v>15481</v>
      </c>
      <c r="AN2590" s="1">
        <v>856385</v>
      </c>
      <c r="AO2590" t="s">
        <v>8740</v>
      </c>
      <c r="AQ2590" s="1">
        <v>856385</v>
      </c>
      <c r="AR2590" t="s">
        <v>26197</v>
      </c>
      <c r="AT2590" s="1">
        <v>856385</v>
      </c>
      <c r="AU2590">
        <v>29.59</v>
      </c>
      <c r="AV2590">
        <f t="shared" si="201"/>
        <v>115.401</v>
      </c>
      <c r="AW2590" s="1">
        <v>856385</v>
      </c>
      <c r="AX2590" t="s">
        <v>6864</v>
      </c>
      <c r="AZ2590" s="1">
        <v>856385</v>
      </c>
      <c r="BA2590" t="s">
        <v>32054</v>
      </c>
      <c r="BC2590" s="1">
        <v>856385</v>
      </c>
      <c r="BD2590">
        <v>182.23</v>
      </c>
      <c r="BF2590" s="1">
        <v>856385</v>
      </c>
      <c r="BG2590">
        <v>200.92</v>
      </c>
      <c r="BI2590" s="1">
        <v>856385</v>
      </c>
      <c r="BJ2590">
        <v>208.3</v>
      </c>
      <c r="BL2590" s="1">
        <v>856385</v>
      </c>
      <c r="BM2590">
        <v>194.1</v>
      </c>
      <c r="BO2590" s="1">
        <v>856385</v>
      </c>
      <c r="BP2590" t="s">
        <v>2784</v>
      </c>
      <c r="BR2590" s="1">
        <v>856385</v>
      </c>
      <c r="BS2590" t="s">
        <v>39287</v>
      </c>
      <c r="BU2590" s="1">
        <v>856385</v>
      </c>
      <c r="BV2590" t="s">
        <v>42018</v>
      </c>
      <c r="BX2590" s="1">
        <v>856385</v>
      </c>
      <c r="BY2590" t="s">
        <v>44758</v>
      </c>
      <c r="CA2590" s="1">
        <v>856385</v>
      </c>
      <c r="CB2590">
        <v>1584.33</v>
      </c>
      <c r="CC2590">
        <f t="shared" si="202"/>
        <v>4752.99</v>
      </c>
      <c r="CD2590" s="1">
        <v>856385</v>
      </c>
      <c r="CE2590">
        <v>1471.99</v>
      </c>
      <c r="CG2590" s="1">
        <v>856385</v>
      </c>
      <c r="CH2590">
        <v>1406.5</v>
      </c>
      <c r="CJ2590" s="1">
        <v>856385</v>
      </c>
      <c r="CK2590" t="s">
        <v>48170</v>
      </c>
      <c r="CM2590" s="1">
        <v>856385</v>
      </c>
      <c r="CN2590" t="s">
        <v>50871</v>
      </c>
      <c r="CP2590" s="1">
        <v>856385</v>
      </c>
      <c r="CQ2590" t="s">
        <v>53535</v>
      </c>
      <c r="CS2590" s="1">
        <v>856385</v>
      </c>
      <c r="CT2590" t="s">
        <v>56152</v>
      </c>
      <c r="CV2590" s="1">
        <v>856385</v>
      </c>
      <c r="CW2590">
        <v>1869.95</v>
      </c>
      <c r="CY2590" s="1">
        <v>856385</v>
      </c>
      <c r="CZ2590">
        <v>1825.13</v>
      </c>
      <c r="DA2590">
        <f t="shared" si="203"/>
        <v>5475.39</v>
      </c>
      <c r="DC2590" s="1">
        <v>856385</v>
      </c>
      <c r="DD2590">
        <v>5533.7520000000004</v>
      </c>
      <c r="DE2590">
        <f t="shared" si="204"/>
        <v>7747.2528000000002</v>
      </c>
    </row>
    <row r="2591" spans="1:109" x14ac:dyDescent="0.35">
      <c r="A2591" t="s">
        <v>2788</v>
      </c>
      <c r="B2591" t="s">
        <v>2789</v>
      </c>
      <c r="D2591" t="s">
        <v>2788</v>
      </c>
      <c r="E2591" t="s">
        <v>6378</v>
      </c>
      <c r="G2591" t="s">
        <v>2788</v>
      </c>
      <c r="H2591">
        <v>386.95</v>
      </c>
      <c r="J2591" t="s">
        <v>2788</v>
      </c>
      <c r="K2591">
        <v>381.91</v>
      </c>
      <c r="M2591" t="s">
        <v>2788</v>
      </c>
      <c r="N2591">
        <v>366.66</v>
      </c>
      <c r="P2591" t="s">
        <v>2788</v>
      </c>
      <c r="Q2591">
        <v>363.9</v>
      </c>
      <c r="S2591" t="s">
        <v>2788</v>
      </c>
      <c r="T2591">
        <v>-56.91</v>
      </c>
      <c r="V2591" t="s">
        <v>2788</v>
      </c>
      <c r="W2591">
        <v>-60.2</v>
      </c>
      <c r="Y2591" t="s">
        <v>2788</v>
      </c>
      <c r="Z2591" t="s">
        <v>15449</v>
      </c>
      <c r="AB2591" t="s">
        <v>2788</v>
      </c>
      <c r="AC2591">
        <v>-5.01</v>
      </c>
      <c r="AE2591" t="s">
        <v>2788</v>
      </c>
      <c r="AF2591">
        <v>-8.6300000000000008</v>
      </c>
      <c r="AH2591" t="s">
        <v>2788</v>
      </c>
      <c r="AI2591">
        <v>143.38</v>
      </c>
      <c r="AJ2591">
        <f t="shared" si="200"/>
        <v>573.52</v>
      </c>
      <c r="AK2591" t="s">
        <v>2788</v>
      </c>
      <c r="AL2591" t="s">
        <v>20647</v>
      </c>
      <c r="AN2591" s="1">
        <v>856563</v>
      </c>
      <c r="AO2591" t="s">
        <v>23446</v>
      </c>
      <c r="AQ2591" s="1">
        <v>856563</v>
      </c>
      <c r="AR2591" t="s">
        <v>26198</v>
      </c>
      <c r="AT2591" s="1">
        <v>856563</v>
      </c>
      <c r="AU2591">
        <v>37.880000000000003</v>
      </c>
      <c r="AV2591">
        <f t="shared" si="201"/>
        <v>147.732</v>
      </c>
      <c r="AW2591" s="1">
        <v>856563</v>
      </c>
      <c r="AX2591" t="s">
        <v>29537</v>
      </c>
      <c r="AZ2591" s="1">
        <v>856563</v>
      </c>
      <c r="BA2591" t="s">
        <v>32055</v>
      </c>
      <c r="BC2591" s="1">
        <v>856563</v>
      </c>
      <c r="BD2591">
        <v>190.9</v>
      </c>
      <c r="BF2591" s="1">
        <v>856563</v>
      </c>
      <c r="BG2591">
        <v>209.25</v>
      </c>
      <c r="BI2591" s="1">
        <v>856563</v>
      </c>
      <c r="BJ2591">
        <v>219.59</v>
      </c>
      <c r="BL2591" s="1">
        <v>856563</v>
      </c>
      <c r="BM2591">
        <v>201.53</v>
      </c>
      <c r="BO2591" s="1">
        <v>856563</v>
      </c>
      <c r="BP2591" t="s">
        <v>36417</v>
      </c>
      <c r="BR2591" s="1">
        <v>856563</v>
      </c>
      <c r="BS2591" t="s">
        <v>39288</v>
      </c>
      <c r="BU2591" s="1">
        <v>856563</v>
      </c>
      <c r="BV2591" t="s">
        <v>42019</v>
      </c>
      <c r="BX2591" s="1">
        <v>856563</v>
      </c>
      <c r="BY2591" t="s">
        <v>44759</v>
      </c>
      <c r="CA2591" s="1">
        <v>856563</v>
      </c>
      <c r="CB2591">
        <v>1588.97</v>
      </c>
      <c r="CC2591">
        <f t="shared" si="202"/>
        <v>4766.91</v>
      </c>
      <c r="CD2591" s="1">
        <v>856563</v>
      </c>
      <c r="CE2591">
        <v>1477.93</v>
      </c>
      <c r="CG2591" s="1">
        <v>856563</v>
      </c>
      <c r="CH2591">
        <v>1412.17</v>
      </c>
      <c r="CJ2591" s="1">
        <v>856563</v>
      </c>
      <c r="CK2591" t="s">
        <v>48171</v>
      </c>
      <c r="CM2591" s="1">
        <v>856563</v>
      </c>
      <c r="CN2591" t="s">
        <v>50872</v>
      </c>
      <c r="CP2591" s="1">
        <v>856563</v>
      </c>
      <c r="CQ2591" t="s">
        <v>53536</v>
      </c>
      <c r="CS2591" s="1">
        <v>856563</v>
      </c>
      <c r="CT2591" t="s">
        <v>56153</v>
      </c>
      <c r="CV2591" s="1">
        <v>856563</v>
      </c>
      <c r="CW2591">
        <v>1875.83</v>
      </c>
      <c r="CY2591" s="1">
        <v>856563</v>
      </c>
      <c r="CZ2591">
        <v>1831.29</v>
      </c>
      <c r="DA2591">
        <f t="shared" si="203"/>
        <v>5493.87</v>
      </c>
      <c r="DC2591" s="1">
        <v>856563</v>
      </c>
      <c r="DD2591">
        <v>5505.9269999999997</v>
      </c>
      <c r="DE2591">
        <f t="shared" si="204"/>
        <v>7708.2977999999994</v>
      </c>
    </row>
    <row r="2592" spans="1:109" x14ac:dyDescent="0.35">
      <c r="A2592" s="1">
        <v>856918</v>
      </c>
      <c r="B2592" t="s">
        <v>2790</v>
      </c>
      <c r="D2592" s="1">
        <v>856918</v>
      </c>
      <c r="E2592" t="s">
        <v>6379</v>
      </c>
      <c r="G2592" s="1">
        <v>856918</v>
      </c>
      <c r="H2592">
        <v>389.93</v>
      </c>
      <c r="J2592" s="1">
        <v>856918</v>
      </c>
      <c r="K2592">
        <v>384.8</v>
      </c>
      <c r="M2592" s="1">
        <v>856918</v>
      </c>
      <c r="N2592">
        <v>369.75</v>
      </c>
      <c r="P2592" s="1">
        <v>856918</v>
      </c>
      <c r="Q2592">
        <v>367.44</v>
      </c>
      <c r="S2592" s="1">
        <v>856918</v>
      </c>
      <c r="T2592">
        <v>-53.53</v>
      </c>
      <c r="V2592" s="1">
        <v>856918</v>
      </c>
      <c r="W2592">
        <v>-56.87</v>
      </c>
      <c r="Y2592" s="1">
        <v>856918</v>
      </c>
      <c r="Z2592" t="s">
        <v>15450</v>
      </c>
      <c r="AB2592" s="1">
        <v>856918</v>
      </c>
      <c r="AC2592">
        <v>-2.48</v>
      </c>
      <c r="AE2592" s="1">
        <v>856918</v>
      </c>
      <c r="AF2592">
        <v>-5.59</v>
      </c>
      <c r="AH2592" s="1">
        <v>856918</v>
      </c>
      <c r="AI2592">
        <v>147.66</v>
      </c>
      <c r="AJ2592">
        <f t="shared" si="200"/>
        <v>590.64</v>
      </c>
      <c r="AK2592" s="1">
        <v>856918</v>
      </c>
      <c r="AL2592" t="s">
        <v>20648</v>
      </c>
      <c r="AN2592" t="s">
        <v>2788</v>
      </c>
      <c r="AO2592" t="s">
        <v>7953</v>
      </c>
      <c r="AQ2592" t="s">
        <v>2788</v>
      </c>
      <c r="AR2592" t="s">
        <v>26199</v>
      </c>
      <c r="AT2592" t="s">
        <v>2788</v>
      </c>
      <c r="AU2592">
        <v>43.65</v>
      </c>
      <c r="AV2592">
        <f t="shared" si="201"/>
        <v>170.23499999999999</v>
      </c>
      <c r="AW2592" t="s">
        <v>2788</v>
      </c>
      <c r="AX2592">
        <v>30</v>
      </c>
      <c r="AZ2592" t="s">
        <v>2788</v>
      </c>
      <c r="BA2592" t="s">
        <v>32056</v>
      </c>
      <c r="BC2592" t="s">
        <v>2788</v>
      </c>
      <c r="BD2592">
        <v>195.53</v>
      </c>
      <c r="BF2592" t="s">
        <v>2788</v>
      </c>
      <c r="BG2592">
        <v>215.52</v>
      </c>
      <c r="BI2592" t="s">
        <v>2788</v>
      </c>
      <c r="BJ2592">
        <v>223.87</v>
      </c>
      <c r="BL2592" t="s">
        <v>2788</v>
      </c>
      <c r="BM2592">
        <v>206.84</v>
      </c>
      <c r="BO2592" t="s">
        <v>2788</v>
      </c>
      <c r="BP2592" t="s">
        <v>36418</v>
      </c>
      <c r="BR2592" t="s">
        <v>2788</v>
      </c>
      <c r="BS2592" t="s">
        <v>39289</v>
      </c>
      <c r="BU2592" t="s">
        <v>2788</v>
      </c>
      <c r="BV2592" t="s">
        <v>42020</v>
      </c>
      <c r="BX2592" t="s">
        <v>2788</v>
      </c>
      <c r="BY2592" t="s">
        <v>44760</v>
      </c>
      <c r="CA2592" t="s">
        <v>2788</v>
      </c>
      <c r="CB2592">
        <v>1588.91</v>
      </c>
      <c r="CC2592">
        <f t="shared" si="202"/>
        <v>4766.7300000000005</v>
      </c>
      <c r="CD2592" t="s">
        <v>2788</v>
      </c>
      <c r="CE2592">
        <v>1476.46</v>
      </c>
      <c r="CG2592" t="s">
        <v>2788</v>
      </c>
      <c r="CH2592">
        <v>1413.58</v>
      </c>
      <c r="CJ2592" t="s">
        <v>2788</v>
      </c>
      <c r="CK2592" t="s">
        <v>48172</v>
      </c>
      <c r="CM2592" t="s">
        <v>2788</v>
      </c>
      <c r="CN2592" t="s">
        <v>50873</v>
      </c>
      <c r="CP2592" t="s">
        <v>2788</v>
      </c>
      <c r="CQ2592" t="s">
        <v>53537</v>
      </c>
      <c r="CS2592" t="s">
        <v>2788</v>
      </c>
      <c r="CT2592" t="s">
        <v>56154</v>
      </c>
      <c r="CV2592" t="s">
        <v>2788</v>
      </c>
      <c r="CW2592">
        <v>1873.33</v>
      </c>
      <c r="CY2592" t="s">
        <v>2788</v>
      </c>
      <c r="CZ2592">
        <v>1832.12</v>
      </c>
      <c r="DA2592">
        <f t="shared" si="203"/>
        <v>5496.36</v>
      </c>
      <c r="DC2592" t="s">
        <v>2788</v>
      </c>
      <c r="DD2592">
        <v>5527.8509999999997</v>
      </c>
      <c r="DE2592">
        <f t="shared" si="204"/>
        <v>7738.991399999999</v>
      </c>
    </row>
    <row r="2593" spans="1:109" x14ac:dyDescent="0.35">
      <c r="A2593" s="1">
        <v>857095</v>
      </c>
      <c r="B2593" t="s">
        <v>2791</v>
      </c>
      <c r="D2593" s="1">
        <v>857095</v>
      </c>
      <c r="E2593" t="s">
        <v>6380</v>
      </c>
      <c r="G2593" s="1">
        <v>857095</v>
      </c>
      <c r="H2593">
        <v>395.62</v>
      </c>
      <c r="J2593" s="1">
        <v>857095</v>
      </c>
      <c r="K2593">
        <v>387.1</v>
      </c>
      <c r="M2593" s="1">
        <v>857095</v>
      </c>
      <c r="N2593">
        <v>372.8</v>
      </c>
      <c r="P2593" s="1">
        <v>857095</v>
      </c>
      <c r="Q2593">
        <v>371.19</v>
      </c>
      <c r="S2593" s="1">
        <v>857095</v>
      </c>
      <c r="T2593">
        <v>-49.24</v>
      </c>
      <c r="V2593" s="1">
        <v>857095</v>
      </c>
      <c r="W2593">
        <v>-53.42</v>
      </c>
      <c r="Y2593" s="1">
        <v>857095</v>
      </c>
      <c r="Z2593" t="s">
        <v>15451</v>
      </c>
      <c r="AB2593" s="1">
        <v>857095</v>
      </c>
      <c r="AC2593">
        <v>1.49</v>
      </c>
      <c r="AE2593" s="1">
        <v>857095</v>
      </c>
      <c r="AF2593">
        <v>-1.07</v>
      </c>
      <c r="AH2593" s="1">
        <v>857095</v>
      </c>
      <c r="AI2593">
        <v>149.49</v>
      </c>
      <c r="AJ2593">
        <f t="shared" si="200"/>
        <v>597.96</v>
      </c>
      <c r="AK2593" s="1">
        <v>857095</v>
      </c>
      <c r="AL2593" t="s">
        <v>20649</v>
      </c>
      <c r="AN2593" s="1">
        <v>856918</v>
      </c>
      <c r="AO2593" t="s">
        <v>10865</v>
      </c>
      <c r="AQ2593" s="1">
        <v>856918</v>
      </c>
      <c r="AR2593" t="s">
        <v>15739</v>
      </c>
      <c r="AT2593" s="1">
        <v>856918</v>
      </c>
      <c r="AU2593">
        <v>47.46</v>
      </c>
      <c r="AV2593">
        <f t="shared" si="201"/>
        <v>185.09399999999999</v>
      </c>
      <c r="AW2593" s="1">
        <v>856918</v>
      </c>
      <c r="AX2593" t="s">
        <v>513</v>
      </c>
      <c r="AZ2593" s="1">
        <v>856918</v>
      </c>
      <c r="BA2593" t="s">
        <v>32057</v>
      </c>
      <c r="BC2593" s="1">
        <v>856918</v>
      </c>
      <c r="BD2593">
        <v>198.13</v>
      </c>
      <c r="BF2593" s="1">
        <v>856918</v>
      </c>
      <c r="BG2593">
        <v>217.16</v>
      </c>
      <c r="BI2593" s="1">
        <v>856918</v>
      </c>
      <c r="BJ2593">
        <v>226.71</v>
      </c>
      <c r="BL2593" s="1">
        <v>856918</v>
      </c>
      <c r="BM2593">
        <v>208.35</v>
      </c>
      <c r="BO2593" s="1">
        <v>856918</v>
      </c>
      <c r="BP2593" t="s">
        <v>36419</v>
      </c>
      <c r="BR2593" s="1">
        <v>856918</v>
      </c>
      <c r="BS2593" t="s">
        <v>39290</v>
      </c>
      <c r="BU2593" s="1">
        <v>856918</v>
      </c>
      <c r="BV2593" t="s">
        <v>42021</v>
      </c>
      <c r="BX2593" s="1">
        <v>856918</v>
      </c>
      <c r="BY2593" t="s">
        <v>44761</v>
      </c>
      <c r="CA2593" s="1">
        <v>856918</v>
      </c>
      <c r="CB2593">
        <v>1587.35</v>
      </c>
      <c r="CC2593">
        <f t="shared" si="202"/>
        <v>4762.0499999999993</v>
      </c>
      <c r="CD2593" s="1">
        <v>856918</v>
      </c>
      <c r="CE2593">
        <v>1477.21</v>
      </c>
      <c r="CG2593" s="1">
        <v>856918</v>
      </c>
      <c r="CH2593">
        <v>1414.62</v>
      </c>
      <c r="CJ2593" s="1">
        <v>856918</v>
      </c>
      <c r="CK2593" t="s">
        <v>48173</v>
      </c>
      <c r="CM2593" s="1">
        <v>856918</v>
      </c>
      <c r="CN2593" t="s">
        <v>50874</v>
      </c>
      <c r="CP2593" s="1">
        <v>856918</v>
      </c>
      <c r="CQ2593" t="s">
        <v>53538</v>
      </c>
      <c r="CS2593" s="1">
        <v>856918</v>
      </c>
      <c r="CT2593" t="s">
        <v>56155</v>
      </c>
      <c r="CV2593" s="1">
        <v>856918</v>
      </c>
      <c r="CW2593">
        <v>1872.42</v>
      </c>
      <c r="CY2593" s="1">
        <v>856918</v>
      </c>
      <c r="CZ2593">
        <v>1831.99</v>
      </c>
      <c r="DA2593">
        <f t="shared" si="203"/>
        <v>5495.97</v>
      </c>
      <c r="DC2593" s="1">
        <v>856918</v>
      </c>
      <c r="DD2593">
        <v>5533.7520000000004</v>
      </c>
      <c r="DE2593">
        <f t="shared" si="204"/>
        <v>7747.2528000000002</v>
      </c>
    </row>
    <row r="2594" spans="1:109" x14ac:dyDescent="0.35">
      <c r="A2594" s="1">
        <v>857273</v>
      </c>
      <c r="B2594" t="s">
        <v>2792</v>
      </c>
      <c r="D2594" s="1">
        <v>857273</v>
      </c>
      <c r="E2594" t="s">
        <v>6381</v>
      </c>
      <c r="G2594" s="1">
        <v>857273</v>
      </c>
      <c r="H2594">
        <v>392.14</v>
      </c>
      <c r="J2594" s="1">
        <v>857273</v>
      </c>
      <c r="K2594">
        <v>381.73</v>
      </c>
      <c r="M2594" s="1">
        <v>857273</v>
      </c>
      <c r="N2594">
        <v>370.29</v>
      </c>
      <c r="P2594" s="1">
        <v>857273</v>
      </c>
      <c r="Q2594">
        <v>366.16</v>
      </c>
      <c r="S2594" s="1">
        <v>857273</v>
      </c>
      <c r="T2594">
        <v>-51.25</v>
      </c>
      <c r="V2594" s="1">
        <v>857273</v>
      </c>
      <c r="W2594">
        <v>-56.19</v>
      </c>
      <c r="Y2594" s="1">
        <v>857273</v>
      </c>
      <c r="Z2594" t="s">
        <v>15452</v>
      </c>
      <c r="AB2594" s="1">
        <v>857273</v>
      </c>
      <c r="AC2594">
        <v>-1.03</v>
      </c>
      <c r="AE2594" s="1">
        <v>857273</v>
      </c>
      <c r="AF2594">
        <v>-3.39</v>
      </c>
      <c r="AH2594" s="1">
        <v>857273</v>
      </c>
      <c r="AI2594">
        <v>147.22999999999999</v>
      </c>
      <c r="AJ2594">
        <f t="shared" si="200"/>
        <v>588.91999999999996</v>
      </c>
      <c r="AK2594" s="1">
        <v>857273</v>
      </c>
      <c r="AL2594" t="s">
        <v>20650</v>
      </c>
      <c r="AN2594" s="1">
        <v>857095</v>
      </c>
      <c r="AO2594" t="s">
        <v>17946</v>
      </c>
      <c r="AQ2594" s="1">
        <v>857095</v>
      </c>
      <c r="AR2594" t="s">
        <v>15629</v>
      </c>
      <c r="AT2594" s="1">
        <v>857095</v>
      </c>
      <c r="AU2594">
        <v>53.13</v>
      </c>
      <c r="AV2594">
        <f t="shared" si="201"/>
        <v>207.20699999999999</v>
      </c>
      <c r="AW2594" s="1">
        <v>857095</v>
      </c>
      <c r="AX2594" t="s">
        <v>29538</v>
      </c>
      <c r="AZ2594" s="1">
        <v>857095</v>
      </c>
      <c r="BA2594" t="s">
        <v>32058</v>
      </c>
      <c r="BC2594" s="1">
        <v>857095</v>
      </c>
      <c r="BD2594">
        <v>202.37</v>
      </c>
      <c r="BF2594" s="1">
        <v>857095</v>
      </c>
      <c r="BG2594">
        <v>221.48</v>
      </c>
      <c r="BI2594" s="1">
        <v>857095</v>
      </c>
      <c r="BJ2594">
        <v>229.88</v>
      </c>
      <c r="BL2594" s="1">
        <v>857095</v>
      </c>
      <c r="BM2594">
        <v>212.53</v>
      </c>
      <c r="BO2594" s="1">
        <v>857095</v>
      </c>
      <c r="BP2594" t="s">
        <v>36420</v>
      </c>
      <c r="BR2594" s="1">
        <v>857095</v>
      </c>
      <c r="BS2594" t="s">
        <v>39291</v>
      </c>
      <c r="BU2594" s="1">
        <v>857095</v>
      </c>
      <c r="BV2594" t="s">
        <v>42022</v>
      </c>
      <c r="BX2594" s="1">
        <v>857095</v>
      </c>
      <c r="BY2594" t="s">
        <v>44762</v>
      </c>
      <c r="CA2594" s="1">
        <v>857095</v>
      </c>
      <c r="CB2594">
        <v>1588.31</v>
      </c>
      <c r="CC2594">
        <f t="shared" si="202"/>
        <v>4764.93</v>
      </c>
      <c r="CD2594" s="1">
        <v>857095</v>
      </c>
      <c r="CE2594">
        <v>1477.17</v>
      </c>
      <c r="CG2594" s="1">
        <v>857095</v>
      </c>
      <c r="CH2594">
        <v>1414.05</v>
      </c>
      <c r="CJ2594" s="1">
        <v>857095</v>
      </c>
      <c r="CK2594" t="s">
        <v>48174</v>
      </c>
      <c r="CM2594" s="1">
        <v>857095</v>
      </c>
      <c r="CN2594" t="s">
        <v>50875</v>
      </c>
      <c r="CP2594" s="1">
        <v>857095</v>
      </c>
      <c r="CQ2594" t="s">
        <v>53539</v>
      </c>
      <c r="CS2594" s="1">
        <v>857095</v>
      </c>
      <c r="CT2594" t="s">
        <v>56156</v>
      </c>
      <c r="CV2594" s="1">
        <v>857095</v>
      </c>
      <c r="CW2594">
        <v>1873.59</v>
      </c>
      <c r="CY2594" s="1">
        <v>857095</v>
      </c>
      <c r="CZ2594">
        <v>1831.99</v>
      </c>
      <c r="DA2594">
        <f t="shared" si="203"/>
        <v>5495.97</v>
      </c>
      <c r="DC2594" s="1">
        <v>857095</v>
      </c>
      <c r="DD2594">
        <v>5536.125</v>
      </c>
      <c r="DE2594">
        <f t="shared" si="204"/>
        <v>7750.5749999999998</v>
      </c>
    </row>
    <row r="2595" spans="1:109" x14ac:dyDescent="0.35">
      <c r="A2595" t="s">
        <v>2793</v>
      </c>
      <c r="B2595" t="s">
        <v>2794</v>
      </c>
      <c r="D2595" t="s">
        <v>2793</v>
      </c>
      <c r="E2595" t="s">
        <v>6382</v>
      </c>
      <c r="G2595" t="s">
        <v>2793</v>
      </c>
      <c r="H2595">
        <v>395.06</v>
      </c>
      <c r="J2595" t="s">
        <v>2793</v>
      </c>
      <c r="K2595">
        <v>386.29</v>
      </c>
      <c r="M2595" t="s">
        <v>2793</v>
      </c>
      <c r="N2595">
        <v>372.42</v>
      </c>
      <c r="P2595" t="s">
        <v>2793</v>
      </c>
      <c r="Q2595">
        <v>371.79</v>
      </c>
      <c r="S2595" t="s">
        <v>2793</v>
      </c>
      <c r="T2595">
        <v>-45.92</v>
      </c>
      <c r="V2595" t="s">
        <v>2793</v>
      </c>
      <c r="W2595">
        <v>-52.21</v>
      </c>
      <c r="Y2595" t="s">
        <v>2793</v>
      </c>
      <c r="Z2595" t="s">
        <v>15453</v>
      </c>
      <c r="AB2595" t="s">
        <v>2793</v>
      </c>
      <c r="AC2595">
        <v>3.81</v>
      </c>
      <c r="AE2595" t="s">
        <v>2793</v>
      </c>
      <c r="AF2595">
        <v>0.63</v>
      </c>
      <c r="AH2595" t="s">
        <v>2793</v>
      </c>
      <c r="AI2595">
        <v>151.56</v>
      </c>
      <c r="AJ2595">
        <f t="shared" si="200"/>
        <v>606.24</v>
      </c>
      <c r="AK2595" t="s">
        <v>2793</v>
      </c>
      <c r="AL2595" t="s">
        <v>20651</v>
      </c>
      <c r="AN2595" s="1">
        <v>857273</v>
      </c>
      <c r="AO2595" t="s">
        <v>23447</v>
      </c>
      <c r="AQ2595" s="1">
        <v>857273</v>
      </c>
      <c r="AR2595" t="s">
        <v>26200</v>
      </c>
      <c r="AT2595" s="1">
        <v>857273</v>
      </c>
      <c r="AU2595">
        <v>51.19</v>
      </c>
      <c r="AV2595">
        <f t="shared" si="201"/>
        <v>199.64099999999999</v>
      </c>
      <c r="AW2595" s="1">
        <v>857273</v>
      </c>
      <c r="AX2595" t="s">
        <v>29539</v>
      </c>
      <c r="AZ2595" s="1">
        <v>857273</v>
      </c>
      <c r="BA2595" t="s">
        <v>18782</v>
      </c>
      <c r="BC2595" s="1">
        <v>857273</v>
      </c>
      <c r="BD2595">
        <v>199.38</v>
      </c>
      <c r="BF2595" s="1">
        <v>857273</v>
      </c>
      <c r="BG2595">
        <v>215.71</v>
      </c>
      <c r="BI2595" s="1">
        <v>857273</v>
      </c>
      <c r="BJ2595">
        <v>225.2</v>
      </c>
      <c r="BL2595" s="1">
        <v>857273</v>
      </c>
      <c r="BM2595">
        <v>210.29</v>
      </c>
      <c r="BO2595" s="1">
        <v>857273</v>
      </c>
      <c r="BP2595" t="s">
        <v>36421</v>
      </c>
      <c r="BR2595" s="1">
        <v>857273</v>
      </c>
      <c r="BS2595" t="s">
        <v>39292</v>
      </c>
      <c r="BU2595" s="1">
        <v>857273</v>
      </c>
      <c r="BV2595" t="s">
        <v>42023</v>
      </c>
      <c r="BX2595" s="1">
        <v>857273</v>
      </c>
      <c r="BY2595" t="s">
        <v>44763</v>
      </c>
      <c r="CA2595" s="1">
        <v>857273</v>
      </c>
      <c r="CB2595">
        <v>1580.71</v>
      </c>
      <c r="CC2595">
        <f t="shared" si="202"/>
        <v>4742.13</v>
      </c>
      <c r="CD2595" s="1">
        <v>857273</v>
      </c>
      <c r="CE2595">
        <v>1470.03</v>
      </c>
      <c r="CG2595" s="1">
        <v>857273</v>
      </c>
      <c r="CH2595">
        <v>1407.99</v>
      </c>
      <c r="CJ2595" s="1">
        <v>857273</v>
      </c>
      <c r="CK2595" t="s">
        <v>48175</v>
      </c>
      <c r="CM2595" s="1">
        <v>857273</v>
      </c>
      <c r="CN2595" t="s">
        <v>50876</v>
      </c>
      <c r="CP2595" s="1">
        <v>857273</v>
      </c>
      <c r="CQ2595" t="s">
        <v>53540</v>
      </c>
      <c r="CS2595" s="1">
        <v>857273</v>
      </c>
      <c r="CT2595" t="s">
        <v>56157</v>
      </c>
      <c r="CV2595" s="1">
        <v>857273</v>
      </c>
      <c r="CW2595">
        <v>1867.52</v>
      </c>
      <c r="CY2595" s="1">
        <v>857273</v>
      </c>
      <c r="CZ2595">
        <v>1823.49</v>
      </c>
      <c r="DA2595">
        <f t="shared" si="203"/>
        <v>5470.47</v>
      </c>
      <c r="DC2595" s="1">
        <v>857273</v>
      </c>
      <c r="DD2595">
        <v>5512.143</v>
      </c>
      <c r="DE2595">
        <f t="shared" si="204"/>
        <v>7717.0001999999995</v>
      </c>
    </row>
    <row r="2596" spans="1:109" x14ac:dyDescent="0.35">
      <c r="A2596" s="1">
        <v>857627</v>
      </c>
      <c r="B2596" t="s">
        <v>2795</v>
      </c>
      <c r="D2596" s="1">
        <v>857627</v>
      </c>
      <c r="E2596" t="s">
        <v>6383</v>
      </c>
      <c r="G2596" s="1">
        <v>857627</v>
      </c>
      <c r="H2596">
        <v>397.68</v>
      </c>
      <c r="J2596" s="1">
        <v>857627</v>
      </c>
      <c r="K2596">
        <v>390.02</v>
      </c>
      <c r="M2596" s="1">
        <v>857627</v>
      </c>
      <c r="N2596">
        <v>375.93</v>
      </c>
      <c r="P2596" s="1">
        <v>857627</v>
      </c>
      <c r="Q2596">
        <v>375.09</v>
      </c>
      <c r="S2596" s="1">
        <v>857627</v>
      </c>
      <c r="T2596">
        <v>-42.98</v>
      </c>
      <c r="V2596" s="1">
        <v>857627</v>
      </c>
      <c r="W2596">
        <v>-46.99</v>
      </c>
      <c r="Y2596" s="1">
        <v>857627</v>
      </c>
      <c r="Z2596" t="s">
        <v>15454</v>
      </c>
      <c r="AB2596" s="1">
        <v>857627</v>
      </c>
      <c r="AC2596">
        <v>5.79</v>
      </c>
      <c r="AE2596" s="1">
        <v>857627</v>
      </c>
      <c r="AF2596">
        <v>5.39</v>
      </c>
      <c r="AH2596" s="1">
        <v>857627</v>
      </c>
      <c r="AI2596">
        <v>155.37</v>
      </c>
      <c r="AJ2596">
        <f t="shared" si="200"/>
        <v>621.48</v>
      </c>
      <c r="AK2596" s="1">
        <v>857627</v>
      </c>
      <c r="AL2596" t="s">
        <v>20652</v>
      </c>
      <c r="AN2596" t="s">
        <v>2793</v>
      </c>
      <c r="AO2596" t="s">
        <v>23448</v>
      </c>
      <c r="AQ2596" t="s">
        <v>2793</v>
      </c>
      <c r="AR2596" t="s">
        <v>26201</v>
      </c>
      <c r="AT2596" t="s">
        <v>2793</v>
      </c>
      <c r="AU2596">
        <v>56.86</v>
      </c>
      <c r="AV2596">
        <f t="shared" si="201"/>
        <v>221.75399999999999</v>
      </c>
      <c r="AW2596" t="s">
        <v>2793</v>
      </c>
      <c r="AX2596" t="s">
        <v>23532</v>
      </c>
      <c r="AZ2596" t="s">
        <v>2793</v>
      </c>
      <c r="BA2596" t="s">
        <v>32059</v>
      </c>
      <c r="BC2596" t="s">
        <v>2793</v>
      </c>
      <c r="BD2596">
        <v>204.91</v>
      </c>
      <c r="BF2596" t="s">
        <v>2793</v>
      </c>
      <c r="BG2596">
        <v>221.23</v>
      </c>
      <c r="BI2596" t="s">
        <v>2793</v>
      </c>
      <c r="BJ2596">
        <v>229.33</v>
      </c>
      <c r="BL2596" t="s">
        <v>2793</v>
      </c>
      <c r="BM2596">
        <v>216.28</v>
      </c>
      <c r="BO2596" t="s">
        <v>2793</v>
      </c>
      <c r="BP2596" t="s">
        <v>36422</v>
      </c>
      <c r="BR2596" t="s">
        <v>2793</v>
      </c>
      <c r="BS2596" t="s">
        <v>39293</v>
      </c>
      <c r="BU2596" t="s">
        <v>2793</v>
      </c>
      <c r="BV2596" t="s">
        <v>42024</v>
      </c>
      <c r="BX2596" t="s">
        <v>2793</v>
      </c>
      <c r="BY2596" t="s">
        <v>44764</v>
      </c>
      <c r="CA2596" t="s">
        <v>2793</v>
      </c>
      <c r="CB2596">
        <v>1581.67</v>
      </c>
      <c r="CC2596">
        <f t="shared" si="202"/>
        <v>4745.01</v>
      </c>
      <c r="CD2596" t="s">
        <v>2793</v>
      </c>
      <c r="CE2596">
        <v>1473.69</v>
      </c>
      <c r="CG2596" t="s">
        <v>2793</v>
      </c>
      <c r="CH2596">
        <v>1408.14</v>
      </c>
      <c r="CJ2596" t="s">
        <v>2793</v>
      </c>
      <c r="CK2596" t="s">
        <v>48176</v>
      </c>
      <c r="CM2596" t="s">
        <v>2793</v>
      </c>
      <c r="CN2596" t="s">
        <v>50877</v>
      </c>
      <c r="CP2596" t="s">
        <v>2793</v>
      </c>
      <c r="CQ2596" t="s">
        <v>53541</v>
      </c>
      <c r="CS2596" t="s">
        <v>2793</v>
      </c>
      <c r="CT2596" t="s">
        <v>56158</v>
      </c>
      <c r="CV2596" t="s">
        <v>2793</v>
      </c>
      <c r="CW2596">
        <v>1870.52</v>
      </c>
      <c r="CY2596" t="s">
        <v>2793</v>
      </c>
      <c r="CZ2596">
        <v>1823.51</v>
      </c>
      <c r="DA2596">
        <f t="shared" si="203"/>
        <v>5470.53</v>
      </c>
      <c r="DC2596" t="s">
        <v>2793</v>
      </c>
      <c r="DD2596">
        <v>5512.0379999999996</v>
      </c>
      <c r="DE2596">
        <f t="shared" si="204"/>
        <v>7716.8531999999987</v>
      </c>
    </row>
    <row r="2597" spans="1:109" x14ac:dyDescent="0.35">
      <c r="A2597" s="1">
        <v>857805</v>
      </c>
      <c r="B2597" t="s">
        <v>2796</v>
      </c>
      <c r="D2597" s="1">
        <v>857805</v>
      </c>
      <c r="E2597" t="s">
        <v>6384</v>
      </c>
      <c r="G2597" s="1">
        <v>857805</v>
      </c>
      <c r="H2597">
        <v>395.17</v>
      </c>
      <c r="J2597" s="1">
        <v>857805</v>
      </c>
      <c r="K2597">
        <v>386.91</v>
      </c>
      <c r="M2597" s="1">
        <v>857805</v>
      </c>
      <c r="N2597">
        <v>372.48</v>
      </c>
      <c r="P2597" s="1">
        <v>857805</v>
      </c>
      <c r="Q2597">
        <v>372.22</v>
      </c>
      <c r="S2597" s="1">
        <v>857805</v>
      </c>
      <c r="T2597">
        <v>-44.11</v>
      </c>
      <c r="V2597" s="1">
        <v>857805</v>
      </c>
      <c r="W2597">
        <v>-47.71</v>
      </c>
      <c r="Y2597" s="1">
        <v>857805</v>
      </c>
      <c r="Z2597" t="s">
        <v>15455</v>
      </c>
      <c r="AB2597" s="1">
        <v>857805</v>
      </c>
      <c r="AC2597">
        <v>3.96</v>
      </c>
      <c r="AE2597" s="1">
        <v>857805</v>
      </c>
      <c r="AF2597">
        <v>2.27</v>
      </c>
      <c r="AH2597" s="1">
        <v>857805</v>
      </c>
      <c r="AI2597">
        <v>153.11000000000001</v>
      </c>
      <c r="AJ2597">
        <f t="shared" si="200"/>
        <v>612.44000000000005</v>
      </c>
      <c r="AK2597" s="1">
        <v>857805</v>
      </c>
      <c r="AL2597" t="s">
        <v>20653</v>
      </c>
      <c r="AN2597" s="1">
        <v>857627</v>
      </c>
      <c r="AO2597" t="s">
        <v>8943</v>
      </c>
      <c r="AQ2597" s="1">
        <v>857627</v>
      </c>
      <c r="AR2597" t="s">
        <v>26202</v>
      </c>
      <c r="AT2597" s="1">
        <v>857627</v>
      </c>
      <c r="AU2597">
        <v>60.1</v>
      </c>
      <c r="AV2597">
        <f t="shared" si="201"/>
        <v>234.39</v>
      </c>
      <c r="AW2597" s="1">
        <v>857627</v>
      </c>
      <c r="AX2597" t="s">
        <v>448</v>
      </c>
      <c r="AZ2597" s="1">
        <v>857627</v>
      </c>
      <c r="BA2597" t="s">
        <v>9993</v>
      </c>
      <c r="BC2597" s="1">
        <v>857627</v>
      </c>
      <c r="BD2597">
        <v>209</v>
      </c>
      <c r="BF2597" s="1">
        <v>857627</v>
      </c>
      <c r="BG2597">
        <v>223.78</v>
      </c>
      <c r="BI2597" s="1">
        <v>857627</v>
      </c>
      <c r="BJ2597">
        <v>233.89</v>
      </c>
      <c r="BL2597" s="1">
        <v>857627</v>
      </c>
      <c r="BM2597">
        <v>220.6</v>
      </c>
      <c r="BO2597" s="1">
        <v>857627</v>
      </c>
      <c r="BP2597" t="s">
        <v>36423</v>
      </c>
      <c r="BR2597" s="1">
        <v>857627</v>
      </c>
      <c r="BS2597" t="s">
        <v>39294</v>
      </c>
      <c r="BU2597" s="1">
        <v>857627</v>
      </c>
      <c r="BV2597" t="s">
        <v>42025</v>
      </c>
      <c r="BX2597" s="1">
        <v>857627</v>
      </c>
      <c r="BY2597" t="s">
        <v>44765</v>
      </c>
      <c r="CA2597" s="1">
        <v>857627</v>
      </c>
      <c r="CB2597">
        <v>1583.05</v>
      </c>
      <c r="CC2597">
        <f t="shared" si="202"/>
        <v>4749.1499999999996</v>
      </c>
      <c r="CD2597" s="1">
        <v>857627</v>
      </c>
      <c r="CE2597">
        <v>1474.87</v>
      </c>
      <c r="CG2597" s="1">
        <v>857627</v>
      </c>
      <c r="CH2597">
        <v>1408.72</v>
      </c>
      <c r="CJ2597" s="1">
        <v>857627</v>
      </c>
      <c r="CK2597" t="s">
        <v>48177</v>
      </c>
      <c r="CM2597" s="1">
        <v>857627</v>
      </c>
      <c r="CN2597" t="s">
        <v>50878</v>
      </c>
      <c r="CP2597" s="1">
        <v>857627</v>
      </c>
      <c r="CQ2597" t="s">
        <v>53542</v>
      </c>
      <c r="CS2597" s="1">
        <v>857627</v>
      </c>
      <c r="CT2597" t="s">
        <v>32712</v>
      </c>
      <c r="CV2597" s="1">
        <v>857627</v>
      </c>
      <c r="CW2597">
        <v>1870.2</v>
      </c>
      <c r="CY2597" s="1">
        <v>857627</v>
      </c>
      <c r="CZ2597">
        <v>1821.6</v>
      </c>
      <c r="DA2597">
        <f t="shared" si="203"/>
        <v>5464.7999999999993</v>
      </c>
      <c r="DC2597" s="1">
        <v>857627</v>
      </c>
      <c r="DD2597">
        <v>5497.674</v>
      </c>
      <c r="DE2597">
        <f t="shared" si="204"/>
        <v>7696.7435999999998</v>
      </c>
    </row>
    <row r="2598" spans="1:109" x14ac:dyDescent="0.35">
      <c r="A2598" s="1">
        <v>857982</v>
      </c>
      <c r="B2598" t="s">
        <v>2797</v>
      </c>
      <c r="D2598" s="1">
        <v>857982</v>
      </c>
      <c r="E2598" t="s">
        <v>6385</v>
      </c>
      <c r="G2598" s="1">
        <v>857982</v>
      </c>
      <c r="H2598">
        <v>392.25</v>
      </c>
      <c r="J2598" s="1">
        <v>857982</v>
      </c>
      <c r="K2598">
        <v>384.08</v>
      </c>
      <c r="M2598" s="1">
        <v>857982</v>
      </c>
      <c r="N2598">
        <v>368.65</v>
      </c>
      <c r="P2598" s="1">
        <v>857982</v>
      </c>
      <c r="Q2598">
        <v>369.17</v>
      </c>
      <c r="S2598" s="1">
        <v>857982</v>
      </c>
      <c r="T2598">
        <v>-45.77</v>
      </c>
      <c r="V2598" s="1">
        <v>857982</v>
      </c>
      <c r="W2598">
        <v>-50.91</v>
      </c>
      <c r="Y2598" s="1">
        <v>857982</v>
      </c>
      <c r="Z2598" t="s">
        <v>15456</v>
      </c>
      <c r="AB2598" s="1">
        <v>857982</v>
      </c>
      <c r="AC2598">
        <v>1.02</v>
      </c>
      <c r="AE2598" s="1">
        <v>857982</v>
      </c>
      <c r="AF2598">
        <v>0.53</v>
      </c>
      <c r="AH2598" s="1">
        <v>857982</v>
      </c>
      <c r="AI2598">
        <v>150.83000000000001</v>
      </c>
      <c r="AJ2598">
        <f t="shared" si="200"/>
        <v>603.32000000000005</v>
      </c>
      <c r="AK2598" s="1">
        <v>857982</v>
      </c>
      <c r="AL2598" t="s">
        <v>20654</v>
      </c>
      <c r="AN2598" s="1">
        <v>857805</v>
      </c>
      <c r="AO2598" t="s">
        <v>23449</v>
      </c>
      <c r="AQ2598" s="1">
        <v>857805</v>
      </c>
      <c r="AR2598" t="s">
        <v>26203</v>
      </c>
      <c r="AT2598" s="1">
        <v>857805</v>
      </c>
      <c r="AU2598">
        <v>57.86</v>
      </c>
      <c r="AV2598">
        <f t="shared" si="201"/>
        <v>225.654</v>
      </c>
      <c r="AW2598" s="1">
        <v>857805</v>
      </c>
      <c r="AX2598" t="s">
        <v>29540</v>
      </c>
      <c r="AZ2598" s="1">
        <v>857805</v>
      </c>
      <c r="BA2598" t="s">
        <v>8934</v>
      </c>
      <c r="BC2598" s="1">
        <v>857805</v>
      </c>
      <c r="BD2598">
        <v>205.63</v>
      </c>
      <c r="BF2598" s="1">
        <v>857805</v>
      </c>
      <c r="BG2598">
        <v>222.65</v>
      </c>
      <c r="BI2598" s="1">
        <v>857805</v>
      </c>
      <c r="BJ2598">
        <v>230.86</v>
      </c>
      <c r="BL2598" s="1">
        <v>857805</v>
      </c>
      <c r="BM2598">
        <v>217.37</v>
      </c>
      <c r="BO2598" s="1">
        <v>857805</v>
      </c>
      <c r="BP2598" t="s">
        <v>36424</v>
      </c>
      <c r="BR2598" s="1">
        <v>857805</v>
      </c>
      <c r="BS2598" t="s">
        <v>39295</v>
      </c>
      <c r="BU2598" s="1">
        <v>857805</v>
      </c>
      <c r="BV2598" t="s">
        <v>42026</v>
      </c>
      <c r="BX2598" s="1">
        <v>857805</v>
      </c>
      <c r="BY2598" t="s">
        <v>44766</v>
      </c>
      <c r="CA2598" s="1">
        <v>857805</v>
      </c>
      <c r="CB2598">
        <v>1575.8</v>
      </c>
      <c r="CC2598">
        <f t="shared" si="202"/>
        <v>4727.3999999999996</v>
      </c>
      <c r="CD2598" s="1">
        <v>857805</v>
      </c>
      <c r="CE2598">
        <v>1467.83</v>
      </c>
      <c r="CG2598" s="1">
        <v>857805</v>
      </c>
      <c r="CH2598">
        <v>1401.32</v>
      </c>
      <c r="CJ2598" s="1">
        <v>857805</v>
      </c>
      <c r="CK2598" t="s">
        <v>48178</v>
      </c>
      <c r="CM2598" s="1">
        <v>857805</v>
      </c>
      <c r="CN2598" t="s">
        <v>50879</v>
      </c>
      <c r="CP2598" s="1">
        <v>857805</v>
      </c>
      <c r="CQ2598" t="s">
        <v>53543</v>
      </c>
      <c r="CS2598" s="1">
        <v>857805</v>
      </c>
      <c r="CT2598" t="s">
        <v>56159</v>
      </c>
      <c r="CV2598" s="1">
        <v>857805</v>
      </c>
      <c r="CW2598">
        <v>1862.7</v>
      </c>
      <c r="CY2598" s="1">
        <v>857805</v>
      </c>
      <c r="CZ2598">
        <v>1813.86</v>
      </c>
      <c r="DA2598">
        <f t="shared" si="203"/>
        <v>5441.58</v>
      </c>
      <c r="DC2598" s="1">
        <v>857805</v>
      </c>
      <c r="DD2598">
        <v>5481.6719999999996</v>
      </c>
      <c r="DE2598">
        <f t="shared" si="204"/>
        <v>7674.340799999999</v>
      </c>
    </row>
    <row r="2599" spans="1:109" x14ac:dyDescent="0.35">
      <c r="A2599" t="s">
        <v>2798</v>
      </c>
      <c r="B2599" t="s">
        <v>2799</v>
      </c>
      <c r="D2599" t="s">
        <v>2798</v>
      </c>
      <c r="E2599" t="s">
        <v>6386</v>
      </c>
      <c r="G2599" t="s">
        <v>2798</v>
      </c>
      <c r="H2599">
        <v>389.4</v>
      </c>
      <c r="J2599" t="s">
        <v>2798</v>
      </c>
      <c r="K2599">
        <v>380.58</v>
      </c>
      <c r="M2599" t="s">
        <v>2798</v>
      </c>
      <c r="N2599">
        <v>367.49</v>
      </c>
      <c r="P2599" t="s">
        <v>2798</v>
      </c>
      <c r="Q2599">
        <v>364.84</v>
      </c>
      <c r="S2599" t="s">
        <v>2798</v>
      </c>
      <c r="T2599">
        <v>-48.56</v>
      </c>
      <c r="V2599" t="s">
        <v>2798</v>
      </c>
      <c r="W2599">
        <v>-51.27</v>
      </c>
      <c r="Y2599" t="s">
        <v>2798</v>
      </c>
      <c r="Z2599" t="s">
        <v>15457</v>
      </c>
      <c r="AB2599" t="s">
        <v>2798</v>
      </c>
      <c r="AC2599">
        <v>-1.67</v>
      </c>
      <c r="AE2599" t="s">
        <v>2798</v>
      </c>
      <c r="AF2599">
        <v>-1.33</v>
      </c>
      <c r="AH2599" t="s">
        <v>2798</v>
      </c>
      <c r="AI2599">
        <v>148.15</v>
      </c>
      <c r="AJ2599">
        <f t="shared" si="200"/>
        <v>592.6</v>
      </c>
      <c r="AK2599" t="s">
        <v>2798</v>
      </c>
      <c r="AL2599" t="s">
        <v>20655</v>
      </c>
      <c r="AN2599" s="1">
        <v>857982</v>
      </c>
      <c r="AO2599" t="s">
        <v>23450</v>
      </c>
      <c r="AQ2599" s="1">
        <v>857982</v>
      </c>
      <c r="AR2599" t="s">
        <v>26204</v>
      </c>
      <c r="AT2599" s="1">
        <v>857982</v>
      </c>
      <c r="AU2599">
        <v>54.97</v>
      </c>
      <c r="AV2599">
        <f t="shared" si="201"/>
        <v>214.38299999999998</v>
      </c>
      <c r="AW2599" s="1">
        <v>857982</v>
      </c>
      <c r="AX2599" t="s">
        <v>29541</v>
      </c>
      <c r="AZ2599" s="1">
        <v>857982</v>
      </c>
      <c r="BA2599" t="s">
        <v>32060</v>
      </c>
      <c r="BC2599" s="1">
        <v>857982</v>
      </c>
      <c r="BD2599">
        <v>200.37</v>
      </c>
      <c r="BF2599" s="1">
        <v>857982</v>
      </c>
      <c r="BG2599">
        <v>218.16</v>
      </c>
      <c r="BI2599" s="1">
        <v>857982</v>
      </c>
      <c r="BJ2599">
        <v>226.41</v>
      </c>
      <c r="BL2599" s="1">
        <v>857982</v>
      </c>
      <c r="BM2599">
        <v>212.8</v>
      </c>
      <c r="BO2599" s="1">
        <v>857982</v>
      </c>
      <c r="BP2599" t="s">
        <v>8842</v>
      </c>
      <c r="BR2599" s="1">
        <v>857982</v>
      </c>
      <c r="BS2599" t="s">
        <v>39296</v>
      </c>
      <c r="BU2599" s="1">
        <v>857982</v>
      </c>
      <c r="BV2599" t="s">
        <v>42027</v>
      </c>
      <c r="BX2599" s="1">
        <v>857982</v>
      </c>
      <c r="BY2599" t="s">
        <v>44767</v>
      </c>
      <c r="CA2599" s="1">
        <v>857982</v>
      </c>
      <c r="CB2599">
        <v>1570.95</v>
      </c>
      <c r="CC2599">
        <f t="shared" si="202"/>
        <v>4712.8500000000004</v>
      </c>
      <c r="CD2599" s="1">
        <v>857982</v>
      </c>
      <c r="CE2599">
        <v>1461.93</v>
      </c>
      <c r="CG2599" s="1">
        <v>857982</v>
      </c>
      <c r="CH2599">
        <v>1395.15</v>
      </c>
      <c r="CJ2599" s="1">
        <v>857982</v>
      </c>
      <c r="CK2599" t="s">
        <v>48179</v>
      </c>
      <c r="CM2599" s="1">
        <v>857982</v>
      </c>
      <c r="CN2599" t="s">
        <v>50880</v>
      </c>
      <c r="CP2599" s="1">
        <v>857982</v>
      </c>
      <c r="CQ2599" t="s">
        <v>53544</v>
      </c>
      <c r="CS2599" s="1">
        <v>857982</v>
      </c>
      <c r="CT2599" t="s">
        <v>56160</v>
      </c>
      <c r="CV2599" s="1">
        <v>857982</v>
      </c>
      <c r="CW2599">
        <v>1856.63</v>
      </c>
      <c r="CY2599" s="1">
        <v>857982</v>
      </c>
      <c r="CZ2599">
        <v>1808.26</v>
      </c>
      <c r="DA2599">
        <f t="shared" si="203"/>
        <v>5424.78</v>
      </c>
      <c r="DC2599" s="1">
        <v>857982</v>
      </c>
      <c r="DD2599">
        <v>5474.4690000000001</v>
      </c>
      <c r="DE2599">
        <f t="shared" si="204"/>
        <v>7664.2565999999997</v>
      </c>
    </row>
    <row r="2600" spans="1:109" x14ac:dyDescent="0.35">
      <c r="A2600" s="1">
        <v>858337</v>
      </c>
      <c r="B2600" t="s">
        <v>2800</v>
      </c>
      <c r="D2600" s="1">
        <v>858337</v>
      </c>
      <c r="E2600" t="s">
        <v>6387</v>
      </c>
      <c r="G2600" s="1">
        <v>858337</v>
      </c>
      <c r="H2600">
        <v>385.94</v>
      </c>
      <c r="J2600" s="1">
        <v>858337</v>
      </c>
      <c r="K2600">
        <v>379.73</v>
      </c>
      <c r="M2600" s="1">
        <v>858337</v>
      </c>
      <c r="N2600">
        <v>366.94</v>
      </c>
      <c r="P2600" s="1">
        <v>858337</v>
      </c>
      <c r="Q2600">
        <v>363.8</v>
      </c>
      <c r="S2600" s="1">
        <v>858337</v>
      </c>
      <c r="T2600">
        <v>-47.84</v>
      </c>
      <c r="V2600" s="1">
        <v>858337</v>
      </c>
      <c r="W2600">
        <v>-52.72</v>
      </c>
      <c r="Y2600" s="1">
        <v>858337</v>
      </c>
      <c r="Z2600" t="s">
        <v>15458</v>
      </c>
      <c r="AB2600" s="1">
        <v>858337</v>
      </c>
      <c r="AC2600">
        <v>-2.0499999999999998</v>
      </c>
      <c r="AE2600" s="1">
        <v>858337</v>
      </c>
      <c r="AF2600">
        <v>-7.0000000000000007E-2</v>
      </c>
      <c r="AH2600" s="1">
        <v>858337</v>
      </c>
      <c r="AI2600">
        <v>148.77000000000001</v>
      </c>
      <c r="AJ2600">
        <f t="shared" si="200"/>
        <v>595.08000000000004</v>
      </c>
      <c r="AK2600" s="1">
        <v>858337</v>
      </c>
      <c r="AL2600" t="s">
        <v>20656</v>
      </c>
      <c r="AN2600" t="s">
        <v>2798</v>
      </c>
      <c r="AO2600" t="s">
        <v>23451</v>
      </c>
      <c r="AQ2600" t="s">
        <v>2798</v>
      </c>
      <c r="AR2600" t="s">
        <v>18185</v>
      </c>
      <c r="AT2600" t="s">
        <v>2798</v>
      </c>
      <c r="AU2600">
        <v>53.11</v>
      </c>
      <c r="AV2600">
        <f t="shared" si="201"/>
        <v>207.12899999999999</v>
      </c>
      <c r="AW2600" t="s">
        <v>2798</v>
      </c>
      <c r="AX2600" t="s">
        <v>29542</v>
      </c>
      <c r="AZ2600" t="s">
        <v>2798</v>
      </c>
      <c r="BA2600" t="s">
        <v>32061</v>
      </c>
      <c r="BC2600" t="s">
        <v>2798</v>
      </c>
      <c r="BD2600">
        <v>200.26</v>
      </c>
      <c r="BF2600" t="s">
        <v>2798</v>
      </c>
      <c r="BG2600">
        <v>216.3</v>
      </c>
      <c r="BI2600" t="s">
        <v>2798</v>
      </c>
      <c r="BJ2600">
        <v>225.17</v>
      </c>
      <c r="BL2600" t="s">
        <v>2798</v>
      </c>
      <c r="BM2600">
        <v>210.93</v>
      </c>
      <c r="BO2600" t="s">
        <v>2798</v>
      </c>
      <c r="BP2600" t="s">
        <v>36425</v>
      </c>
      <c r="BR2600" t="s">
        <v>2798</v>
      </c>
      <c r="BS2600" t="s">
        <v>39297</v>
      </c>
      <c r="BU2600" t="s">
        <v>2798</v>
      </c>
      <c r="BV2600" t="s">
        <v>42028</v>
      </c>
      <c r="BX2600" t="s">
        <v>2798</v>
      </c>
      <c r="BY2600">
        <v>1607</v>
      </c>
      <c r="CA2600" t="s">
        <v>2798</v>
      </c>
      <c r="CB2600">
        <v>1563.85</v>
      </c>
      <c r="CC2600">
        <f t="shared" si="202"/>
        <v>4691.5499999999993</v>
      </c>
      <c r="CD2600" t="s">
        <v>2798</v>
      </c>
      <c r="CE2600">
        <v>1456.31</v>
      </c>
      <c r="CG2600" t="s">
        <v>2798</v>
      </c>
      <c r="CH2600">
        <v>1389.75</v>
      </c>
      <c r="CJ2600" t="s">
        <v>2798</v>
      </c>
      <c r="CK2600" t="s">
        <v>48180</v>
      </c>
      <c r="CM2600" t="s">
        <v>2798</v>
      </c>
      <c r="CN2600" t="s">
        <v>50881</v>
      </c>
      <c r="CP2600" t="s">
        <v>2798</v>
      </c>
      <c r="CQ2600" t="s">
        <v>53545</v>
      </c>
      <c r="CS2600" t="s">
        <v>2798</v>
      </c>
      <c r="CT2600" t="s">
        <v>56161</v>
      </c>
      <c r="CV2600" t="s">
        <v>2798</v>
      </c>
      <c r="CW2600">
        <v>1849.87</v>
      </c>
      <c r="CY2600" t="s">
        <v>2798</v>
      </c>
      <c r="CZ2600">
        <v>1800.91</v>
      </c>
      <c r="DA2600">
        <f t="shared" si="203"/>
        <v>5402.7300000000005</v>
      </c>
      <c r="DC2600" t="s">
        <v>2798</v>
      </c>
      <c r="DD2600">
        <v>5456.7870000000003</v>
      </c>
      <c r="DE2600">
        <f t="shared" si="204"/>
        <v>7639.5018</v>
      </c>
    </row>
    <row r="2601" spans="1:109" x14ac:dyDescent="0.35">
      <c r="A2601" s="1">
        <v>858514</v>
      </c>
      <c r="B2601" t="s">
        <v>2801</v>
      </c>
      <c r="D2601" s="1">
        <v>858514</v>
      </c>
      <c r="E2601" t="s">
        <v>6388</v>
      </c>
      <c r="G2601" s="1">
        <v>858514</v>
      </c>
      <c r="H2601">
        <v>386.54</v>
      </c>
      <c r="J2601" s="1">
        <v>858514</v>
      </c>
      <c r="K2601">
        <v>383.25</v>
      </c>
      <c r="M2601" s="1">
        <v>858514</v>
      </c>
      <c r="N2601">
        <v>369.9</v>
      </c>
      <c r="P2601" s="1">
        <v>858514</v>
      </c>
      <c r="Q2601">
        <v>367.29</v>
      </c>
      <c r="S2601" s="1">
        <v>858514</v>
      </c>
      <c r="T2601">
        <v>-44.81</v>
      </c>
      <c r="V2601" s="1">
        <v>858514</v>
      </c>
      <c r="W2601">
        <v>-48.82</v>
      </c>
      <c r="Y2601" s="1">
        <v>858514</v>
      </c>
      <c r="Z2601" t="s">
        <v>15459</v>
      </c>
      <c r="AB2601" s="1">
        <v>858514</v>
      </c>
      <c r="AC2601">
        <v>3.68</v>
      </c>
      <c r="AE2601" s="1">
        <v>858514</v>
      </c>
      <c r="AF2601">
        <v>3.85</v>
      </c>
      <c r="AH2601" s="1">
        <v>858514</v>
      </c>
      <c r="AI2601">
        <v>154.13999999999999</v>
      </c>
      <c r="AJ2601">
        <f t="shared" si="200"/>
        <v>616.55999999999995</v>
      </c>
      <c r="AK2601" s="1">
        <v>858514</v>
      </c>
      <c r="AL2601" t="s">
        <v>20657</v>
      </c>
      <c r="AN2601" s="1">
        <v>858337</v>
      </c>
      <c r="AO2601" t="s">
        <v>23452</v>
      </c>
      <c r="AQ2601" s="1">
        <v>858337</v>
      </c>
      <c r="AR2601" t="s">
        <v>26205</v>
      </c>
      <c r="AT2601" s="1">
        <v>858337</v>
      </c>
      <c r="AU2601">
        <v>53.37</v>
      </c>
      <c r="AV2601">
        <f t="shared" si="201"/>
        <v>208.14299999999997</v>
      </c>
      <c r="AW2601" s="1">
        <v>858337</v>
      </c>
      <c r="AX2601" t="s">
        <v>29543</v>
      </c>
      <c r="AZ2601" s="1">
        <v>858337</v>
      </c>
      <c r="BA2601" t="s">
        <v>32062</v>
      </c>
      <c r="BC2601" s="1">
        <v>858337</v>
      </c>
      <c r="BD2601">
        <v>198.89</v>
      </c>
      <c r="BF2601" s="1">
        <v>858337</v>
      </c>
      <c r="BG2601">
        <v>217.35</v>
      </c>
      <c r="BI2601" s="1">
        <v>858337</v>
      </c>
      <c r="BJ2601">
        <v>225.67</v>
      </c>
      <c r="BL2601" s="1">
        <v>858337</v>
      </c>
      <c r="BM2601">
        <v>209.86</v>
      </c>
      <c r="BO2601" s="1">
        <v>858337</v>
      </c>
      <c r="BP2601" t="s">
        <v>36426</v>
      </c>
      <c r="BR2601" s="1">
        <v>858337</v>
      </c>
      <c r="BS2601">
        <v>1631</v>
      </c>
      <c r="BU2601" s="1">
        <v>858337</v>
      </c>
      <c r="BV2601" t="s">
        <v>42029</v>
      </c>
      <c r="BX2601" s="1">
        <v>858337</v>
      </c>
      <c r="BY2601" t="s">
        <v>44768</v>
      </c>
      <c r="CA2601" s="1">
        <v>858337</v>
      </c>
      <c r="CB2601">
        <v>1560.36</v>
      </c>
      <c r="CC2601">
        <f t="shared" si="202"/>
        <v>4681.08</v>
      </c>
      <c r="CD2601" s="1">
        <v>858337</v>
      </c>
      <c r="CE2601">
        <v>1451.96</v>
      </c>
      <c r="CG2601" s="1">
        <v>858337</v>
      </c>
      <c r="CH2601">
        <v>1384.85</v>
      </c>
      <c r="CJ2601" s="1">
        <v>858337</v>
      </c>
      <c r="CK2601" t="s">
        <v>48181</v>
      </c>
      <c r="CM2601" s="1">
        <v>858337</v>
      </c>
      <c r="CN2601" t="s">
        <v>50882</v>
      </c>
      <c r="CP2601" s="1">
        <v>858337</v>
      </c>
      <c r="CQ2601" t="s">
        <v>53546</v>
      </c>
      <c r="CS2601" s="1">
        <v>858337</v>
      </c>
      <c r="CT2601" t="s">
        <v>56162</v>
      </c>
      <c r="CV2601" s="1">
        <v>858337</v>
      </c>
      <c r="CW2601">
        <v>1846.65</v>
      </c>
      <c r="CY2601" s="1">
        <v>858337</v>
      </c>
      <c r="CZ2601">
        <v>1795.53</v>
      </c>
      <c r="DA2601">
        <f t="shared" si="203"/>
        <v>5386.59</v>
      </c>
      <c r="DC2601" s="1">
        <v>858337</v>
      </c>
      <c r="DD2601">
        <v>5449.71</v>
      </c>
      <c r="DE2601">
        <f t="shared" si="204"/>
        <v>7629.5939999999991</v>
      </c>
    </row>
    <row r="2602" spans="1:109" x14ac:dyDescent="0.35">
      <c r="A2602" s="1">
        <v>858692</v>
      </c>
      <c r="B2602" t="s">
        <v>2802</v>
      </c>
      <c r="D2602" s="1">
        <v>858692</v>
      </c>
      <c r="E2602" t="s">
        <v>6389</v>
      </c>
      <c r="G2602" s="1">
        <v>858692</v>
      </c>
      <c r="H2602">
        <v>376.74</v>
      </c>
      <c r="J2602" s="1">
        <v>858692</v>
      </c>
      <c r="K2602">
        <v>374.3</v>
      </c>
      <c r="M2602" s="1">
        <v>858692</v>
      </c>
      <c r="N2602">
        <v>359.4</v>
      </c>
      <c r="P2602" s="1">
        <v>858692</v>
      </c>
      <c r="Q2602">
        <v>358.07</v>
      </c>
      <c r="S2602" s="1">
        <v>858692</v>
      </c>
      <c r="T2602">
        <v>-53.08</v>
      </c>
      <c r="V2602" s="1">
        <v>858692</v>
      </c>
      <c r="W2602">
        <v>-57.34</v>
      </c>
      <c r="Y2602" s="1">
        <v>858692</v>
      </c>
      <c r="Z2602" t="s">
        <v>15460</v>
      </c>
      <c r="AB2602" s="1">
        <v>858692</v>
      </c>
      <c r="AC2602">
        <v>-5.54</v>
      </c>
      <c r="AE2602" s="1">
        <v>858692</v>
      </c>
      <c r="AF2602">
        <v>-5.31</v>
      </c>
      <c r="AH2602" s="1">
        <v>858692</v>
      </c>
      <c r="AI2602">
        <v>144.22999999999999</v>
      </c>
      <c r="AJ2602">
        <f t="shared" si="200"/>
        <v>576.91999999999996</v>
      </c>
      <c r="AK2602" s="1">
        <v>858692</v>
      </c>
      <c r="AL2602" t="s">
        <v>20658</v>
      </c>
      <c r="AN2602" s="1">
        <v>858514</v>
      </c>
      <c r="AO2602" t="s">
        <v>23453</v>
      </c>
      <c r="AQ2602" s="1">
        <v>858514</v>
      </c>
      <c r="AR2602" t="s">
        <v>26206</v>
      </c>
      <c r="AT2602" s="1">
        <v>858514</v>
      </c>
      <c r="AU2602">
        <v>58.05</v>
      </c>
      <c r="AV2602">
        <f t="shared" si="201"/>
        <v>226.39499999999998</v>
      </c>
      <c r="AW2602" s="1">
        <v>858514</v>
      </c>
      <c r="AX2602" t="s">
        <v>29544</v>
      </c>
      <c r="AZ2602" s="1">
        <v>858514</v>
      </c>
      <c r="BA2602" t="s">
        <v>32063</v>
      </c>
      <c r="BC2602" s="1">
        <v>858514</v>
      </c>
      <c r="BD2602">
        <v>204.44</v>
      </c>
      <c r="BF2602" s="1">
        <v>858514</v>
      </c>
      <c r="BG2602">
        <v>220.5</v>
      </c>
      <c r="BI2602" s="1">
        <v>858514</v>
      </c>
      <c r="BJ2602">
        <v>227.95</v>
      </c>
      <c r="BL2602" s="1">
        <v>858514</v>
      </c>
      <c r="BM2602">
        <v>213.14</v>
      </c>
      <c r="BO2602" s="1">
        <v>858514</v>
      </c>
      <c r="BP2602" t="s">
        <v>36427</v>
      </c>
      <c r="BR2602" s="1">
        <v>858514</v>
      </c>
      <c r="BS2602" t="s">
        <v>39298</v>
      </c>
      <c r="BU2602" s="1">
        <v>858514</v>
      </c>
      <c r="BV2602" t="s">
        <v>42030</v>
      </c>
      <c r="BX2602" s="1">
        <v>858514</v>
      </c>
      <c r="BY2602" t="s">
        <v>44769</v>
      </c>
      <c r="CA2602" s="1">
        <v>858514</v>
      </c>
      <c r="CB2602">
        <v>1561.12</v>
      </c>
      <c r="CC2602">
        <f t="shared" si="202"/>
        <v>4683.3599999999997</v>
      </c>
      <c r="CD2602" s="1">
        <v>858514</v>
      </c>
      <c r="CE2602">
        <v>1451.47</v>
      </c>
      <c r="CG2602" s="1">
        <v>858514</v>
      </c>
      <c r="CH2602">
        <v>1383.94</v>
      </c>
      <c r="CJ2602" s="1">
        <v>858514</v>
      </c>
      <c r="CK2602" t="s">
        <v>48182</v>
      </c>
      <c r="CM2602" s="1">
        <v>858514</v>
      </c>
      <c r="CN2602" t="s">
        <v>50883</v>
      </c>
      <c r="CP2602" s="1">
        <v>858514</v>
      </c>
      <c r="CQ2602" t="s">
        <v>53547</v>
      </c>
      <c r="CS2602" s="1">
        <v>858514</v>
      </c>
      <c r="CT2602" t="s">
        <v>56163</v>
      </c>
      <c r="CV2602" s="1">
        <v>858514</v>
      </c>
      <c r="CW2602">
        <v>1843.12</v>
      </c>
      <c r="CY2602" s="1">
        <v>858514</v>
      </c>
      <c r="CZ2602">
        <v>1794.34</v>
      </c>
      <c r="DA2602">
        <f t="shared" si="203"/>
        <v>5383.0199999999995</v>
      </c>
      <c r="DC2602" s="1">
        <v>858514</v>
      </c>
      <c r="DD2602">
        <v>5446.2659999999996</v>
      </c>
      <c r="DE2602">
        <f t="shared" si="204"/>
        <v>7624.7723999999989</v>
      </c>
    </row>
    <row r="2603" spans="1:109" x14ac:dyDescent="0.35">
      <c r="A2603" s="1">
        <v>858869</v>
      </c>
      <c r="B2603" t="s">
        <v>2803</v>
      </c>
      <c r="D2603" s="1">
        <v>858869</v>
      </c>
      <c r="E2603" t="s">
        <v>6390</v>
      </c>
      <c r="G2603" s="1">
        <v>858869</v>
      </c>
      <c r="H2603">
        <v>387.84</v>
      </c>
      <c r="J2603" s="1">
        <v>858869</v>
      </c>
      <c r="K2603">
        <v>385.02</v>
      </c>
      <c r="M2603" s="1">
        <v>858869</v>
      </c>
      <c r="N2603">
        <v>369.07</v>
      </c>
      <c r="P2603" s="1">
        <v>858869</v>
      </c>
      <c r="Q2603">
        <v>367.29</v>
      </c>
      <c r="S2603" s="1">
        <v>858869</v>
      </c>
      <c r="T2603">
        <v>-41.1</v>
      </c>
      <c r="V2603" s="1">
        <v>858869</v>
      </c>
      <c r="W2603">
        <v>-46.99</v>
      </c>
      <c r="Y2603" s="1">
        <v>858869</v>
      </c>
      <c r="Z2603" t="s">
        <v>15461</v>
      </c>
      <c r="AB2603" s="1">
        <v>858869</v>
      </c>
      <c r="AC2603">
        <v>5.05</v>
      </c>
      <c r="AE2603" s="1">
        <v>858869</v>
      </c>
      <c r="AF2603">
        <v>6.13</v>
      </c>
      <c r="AH2603" s="1">
        <v>858869</v>
      </c>
      <c r="AI2603">
        <v>155.27000000000001</v>
      </c>
      <c r="AJ2603">
        <f t="shared" si="200"/>
        <v>621.08000000000004</v>
      </c>
      <c r="AK2603" s="1">
        <v>858869</v>
      </c>
      <c r="AL2603" t="s">
        <v>20659</v>
      </c>
      <c r="AN2603" s="1">
        <v>858692</v>
      </c>
      <c r="AO2603" t="s">
        <v>23454</v>
      </c>
      <c r="AQ2603" s="1">
        <v>858692</v>
      </c>
      <c r="AR2603" t="s">
        <v>26207</v>
      </c>
      <c r="AT2603" s="1">
        <v>858692</v>
      </c>
      <c r="AU2603">
        <v>49.4</v>
      </c>
      <c r="AV2603">
        <f t="shared" si="201"/>
        <v>192.66</v>
      </c>
      <c r="AW2603" s="1">
        <v>858692</v>
      </c>
      <c r="AX2603" t="s">
        <v>29545</v>
      </c>
      <c r="AZ2603" s="1">
        <v>858692</v>
      </c>
      <c r="BA2603" t="s">
        <v>32064</v>
      </c>
      <c r="BC2603" s="1">
        <v>858692</v>
      </c>
      <c r="BD2603">
        <v>195.12</v>
      </c>
      <c r="BF2603" s="1">
        <v>858692</v>
      </c>
      <c r="BG2603">
        <v>211.89</v>
      </c>
      <c r="BI2603" s="1">
        <v>858692</v>
      </c>
      <c r="BJ2603">
        <v>219.16</v>
      </c>
      <c r="BL2603" s="1">
        <v>858692</v>
      </c>
      <c r="BM2603">
        <v>204.94</v>
      </c>
      <c r="BO2603" s="1">
        <v>858692</v>
      </c>
      <c r="BP2603" t="s">
        <v>36428</v>
      </c>
      <c r="BR2603" s="1">
        <v>858692</v>
      </c>
      <c r="BS2603" t="s">
        <v>39299</v>
      </c>
      <c r="BU2603" s="1">
        <v>858692</v>
      </c>
      <c r="BV2603" t="s">
        <v>42031</v>
      </c>
      <c r="BX2603" s="1">
        <v>858692</v>
      </c>
      <c r="BY2603" t="s">
        <v>44770</v>
      </c>
      <c r="CA2603" s="1">
        <v>858692</v>
      </c>
      <c r="CB2603">
        <v>1548.51</v>
      </c>
      <c r="CC2603">
        <f t="shared" si="202"/>
        <v>4645.53</v>
      </c>
      <c r="CD2603" s="1">
        <v>858692</v>
      </c>
      <c r="CE2603">
        <v>1437.89</v>
      </c>
      <c r="CG2603" s="1">
        <v>858692</v>
      </c>
      <c r="CH2603">
        <v>1372.54</v>
      </c>
      <c r="CJ2603" s="1">
        <v>858692</v>
      </c>
      <c r="CK2603" t="s">
        <v>48183</v>
      </c>
      <c r="CM2603" s="1">
        <v>858692</v>
      </c>
      <c r="CN2603" t="s">
        <v>50884</v>
      </c>
      <c r="CP2603" s="1">
        <v>858692</v>
      </c>
      <c r="CQ2603" t="s">
        <v>53548</v>
      </c>
      <c r="CS2603" s="1">
        <v>858692</v>
      </c>
      <c r="CT2603" t="s">
        <v>22924</v>
      </c>
      <c r="CV2603" s="1">
        <v>858692</v>
      </c>
      <c r="CW2603">
        <v>1830.44</v>
      </c>
      <c r="CY2603" s="1">
        <v>858692</v>
      </c>
      <c r="CZ2603">
        <v>1780.34</v>
      </c>
      <c r="DA2603">
        <f t="shared" si="203"/>
        <v>5341.0199999999995</v>
      </c>
      <c r="DC2603" s="1">
        <v>858692</v>
      </c>
      <c r="DD2603">
        <v>5424.741</v>
      </c>
      <c r="DE2603">
        <f t="shared" si="204"/>
        <v>7594.6373999999996</v>
      </c>
    </row>
    <row r="2604" spans="1:109" x14ac:dyDescent="0.35">
      <c r="A2604" s="1">
        <v>859046</v>
      </c>
      <c r="B2604" t="s">
        <v>2804</v>
      </c>
      <c r="D2604" s="1">
        <v>859046</v>
      </c>
      <c r="E2604" t="s">
        <v>6391</v>
      </c>
      <c r="G2604" s="1">
        <v>859046</v>
      </c>
      <c r="H2604">
        <v>392.59</v>
      </c>
      <c r="J2604" s="1">
        <v>859046</v>
      </c>
      <c r="K2604">
        <v>389.73</v>
      </c>
      <c r="M2604" s="1">
        <v>859046</v>
      </c>
      <c r="N2604">
        <v>373.68</v>
      </c>
      <c r="P2604" s="1">
        <v>859046</v>
      </c>
      <c r="Q2604">
        <v>372.49</v>
      </c>
      <c r="S2604" s="1">
        <v>859046</v>
      </c>
      <c r="T2604">
        <v>-33.299999999999997</v>
      </c>
      <c r="V2604" s="1">
        <v>859046</v>
      </c>
      <c r="W2604">
        <v>-40.950000000000003</v>
      </c>
      <c r="Y2604" s="1">
        <v>859046</v>
      </c>
      <c r="Z2604" t="s">
        <v>15462</v>
      </c>
      <c r="AB2604" s="1">
        <v>859046</v>
      </c>
      <c r="AC2604">
        <v>10.58</v>
      </c>
      <c r="AE2604" s="1">
        <v>859046</v>
      </c>
      <c r="AF2604">
        <v>11.56</v>
      </c>
      <c r="AH2604" s="1">
        <v>859046</v>
      </c>
      <c r="AI2604">
        <v>158.87</v>
      </c>
      <c r="AJ2604">
        <f t="shared" si="200"/>
        <v>635.48</v>
      </c>
      <c r="AK2604" s="1">
        <v>859046</v>
      </c>
      <c r="AL2604" t="s">
        <v>20660</v>
      </c>
      <c r="AN2604" s="1">
        <v>858869</v>
      </c>
      <c r="AO2604" t="s">
        <v>10855</v>
      </c>
      <c r="AQ2604" s="1">
        <v>858869</v>
      </c>
      <c r="AR2604" t="s">
        <v>26208</v>
      </c>
      <c r="AT2604" s="1">
        <v>858869</v>
      </c>
      <c r="AU2604">
        <v>61.64</v>
      </c>
      <c r="AV2604">
        <f t="shared" si="201"/>
        <v>240.39599999999999</v>
      </c>
      <c r="AW2604" s="1">
        <v>858869</v>
      </c>
      <c r="AX2604" t="s">
        <v>471</v>
      </c>
      <c r="AZ2604" s="1">
        <v>858869</v>
      </c>
      <c r="BA2604" t="s">
        <v>32029</v>
      </c>
      <c r="BC2604" s="1">
        <v>858869</v>
      </c>
      <c r="BD2604">
        <v>205.84</v>
      </c>
      <c r="BF2604" s="1">
        <v>858869</v>
      </c>
      <c r="BG2604">
        <v>223.21</v>
      </c>
      <c r="BI2604" s="1">
        <v>858869</v>
      </c>
      <c r="BJ2604">
        <v>230.18</v>
      </c>
      <c r="BL2604" s="1">
        <v>858869</v>
      </c>
      <c r="BM2604">
        <v>215.85</v>
      </c>
      <c r="BO2604" s="1">
        <v>858869</v>
      </c>
      <c r="BP2604" t="s">
        <v>36429</v>
      </c>
      <c r="BR2604" s="1">
        <v>858869</v>
      </c>
      <c r="BS2604" t="s">
        <v>39300</v>
      </c>
      <c r="BU2604" s="1">
        <v>858869</v>
      </c>
      <c r="BV2604" t="s">
        <v>42032</v>
      </c>
      <c r="BX2604" s="1">
        <v>858869</v>
      </c>
      <c r="BY2604" t="s">
        <v>44771</v>
      </c>
      <c r="CA2604" s="1">
        <v>858869</v>
      </c>
      <c r="CB2604">
        <v>1557.2</v>
      </c>
      <c r="CC2604">
        <f t="shared" si="202"/>
        <v>4671.6000000000004</v>
      </c>
      <c r="CD2604" s="1">
        <v>858869</v>
      </c>
      <c r="CE2604">
        <v>1446.01</v>
      </c>
      <c r="CG2604" s="1">
        <v>858869</v>
      </c>
      <c r="CH2604">
        <v>1378.57</v>
      </c>
      <c r="CJ2604" s="1">
        <v>858869</v>
      </c>
      <c r="CK2604" t="s">
        <v>48184</v>
      </c>
      <c r="CM2604" s="1">
        <v>858869</v>
      </c>
      <c r="CN2604" t="s">
        <v>50885</v>
      </c>
      <c r="CP2604" s="1">
        <v>858869</v>
      </c>
      <c r="CQ2604" t="s">
        <v>53549</v>
      </c>
      <c r="CS2604" s="1">
        <v>858869</v>
      </c>
      <c r="CT2604" t="s">
        <v>56164</v>
      </c>
      <c r="CV2604" s="1">
        <v>858869</v>
      </c>
      <c r="CW2604">
        <v>1835.75</v>
      </c>
      <c r="CY2604" s="1">
        <v>858869</v>
      </c>
      <c r="CZ2604">
        <v>1787.2</v>
      </c>
      <c r="DA2604">
        <f t="shared" si="203"/>
        <v>5361.6</v>
      </c>
      <c r="DC2604" s="1">
        <v>858869</v>
      </c>
      <c r="DD2604">
        <v>5415.2910000000002</v>
      </c>
      <c r="DE2604">
        <f t="shared" si="204"/>
        <v>7581.4074000000001</v>
      </c>
    </row>
    <row r="2605" spans="1:109" x14ac:dyDescent="0.35">
      <c r="A2605" s="1">
        <v>859223</v>
      </c>
      <c r="B2605" t="s">
        <v>2805</v>
      </c>
      <c r="D2605" s="1">
        <v>859223</v>
      </c>
      <c r="E2605" t="s">
        <v>6392</v>
      </c>
      <c r="G2605" s="1">
        <v>859223</v>
      </c>
      <c r="H2605">
        <v>390.21</v>
      </c>
      <c r="J2605" s="1">
        <v>859223</v>
      </c>
      <c r="K2605">
        <v>389.58</v>
      </c>
      <c r="M2605" s="1">
        <v>859223</v>
      </c>
      <c r="N2605">
        <v>373.55</v>
      </c>
      <c r="P2605" s="1">
        <v>859223</v>
      </c>
      <c r="Q2605">
        <v>372.07</v>
      </c>
      <c r="S2605" s="1">
        <v>859223</v>
      </c>
      <c r="T2605">
        <v>-33.090000000000003</v>
      </c>
      <c r="V2605" s="1">
        <v>859223</v>
      </c>
      <c r="W2605">
        <v>-40.57</v>
      </c>
      <c r="Y2605" s="1">
        <v>859223</v>
      </c>
      <c r="Z2605" t="s">
        <v>15463</v>
      </c>
      <c r="AB2605" s="1">
        <v>859223</v>
      </c>
      <c r="AC2605">
        <v>10.41</v>
      </c>
      <c r="AE2605" s="1">
        <v>859223</v>
      </c>
      <c r="AF2605">
        <v>11.37</v>
      </c>
      <c r="AH2605" s="1">
        <v>859223</v>
      </c>
      <c r="AI2605">
        <v>159.87</v>
      </c>
      <c r="AJ2605">
        <f t="shared" si="200"/>
        <v>639.48</v>
      </c>
      <c r="AK2605" s="1">
        <v>859223</v>
      </c>
      <c r="AL2605" t="s">
        <v>20661</v>
      </c>
      <c r="AN2605" s="1">
        <v>859046</v>
      </c>
      <c r="AO2605" t="s">
        <v>23455</v>
      </c>
      <c r="AQ2605" s="1">
        <v>859046</v>
      </c>
      <c r="AR2605" t="s">
        <v>26209</v>
      </c>
      <c r="AT2605" s="1">
        <v>859046</v>
      </c>
      <c r="AU2605">
        <v>66.349999999999994</v>
      </c>
      <c r="AV2605">
        <f t="shared" si="201"/>
        <v>258.76499999999999</v>
      </c>
      <c r="AW2605" s="1">
        <v>859046</v>
      </c>
      <c r="AX2605" t="s">
        <v>29546</v>
      </c>
      <c r="AZ2605" s="1">
        <v>859046</v>
      </c>
      <c r="BA2605" t="s">
        <v>32065</v>
      </c>
      <c r="BC2605" s="1">
        <v>859046</v>
      </c>
      <c r="BD2605">
        <v>211.77</v>
      </c>
      <c r="BF2605" s="1">
        <v>859046</v>
      </c>
      <c r="BG2605">
        <v>227.75</v>
      </c>
      <c r="BI2605" s="1">
        <v>859046</v>
      </c>
      <c r="BJ2605">
        <v>235.77</v>
      </c>
      <c r="BL2605" s="1">
        <v>859046</v>
      </c>
      <c r="BM2605">
        <v>220.8</v>
      </c>
      <c r="BO2605" s="1">
        <v>859046</v>
      </c>
      <c r="BP2605" t="s">
        <v>36430</v>
      </c>
      <c r="BR2605" s="1">
        <v>859046</v>
      </c>
      <c r="BS2605" t="s">
        <v>39301</v>
      </c>
      <c r="BU2605" s="1">
        <v>859046</v>
      </c>
      <c r="BV2605" t="s">
        <v>42033</v>
      </c>
      <c r="BX2605" s="1">
        <v>859046</v>
      </c>
      <c r="BY2605" t="s">
        <v>44772</v>
      </c>
      <c r="CA2605" s="1">
        <v>859046</v>
      </c>
      <c r="CB2605">
        <v>1558.91</v>
      </c>
      <c r="CC2605">
        <f t="shared" si="202"/>
        <v>4676.7300000000005</v>
      </c>
      <c r="CD2605" s="1">
        <v>859046</v>
      </c>
      <c r="CE2605">
        <v>1451.9</v>
      </c>
      <c r="CG2605" s="1">
        <v>859046</v>
      </c>
      <c r="CH2605">
        <v>1379.61</v>
      </c>
      <c r="CJ2605" s="1">
        <v>859046</v>
      </c>
      <c r="CK2605" t="s">
        <v>48185</v>
      </c>
      <c r="CM2605" s="1">
        <v>859046</v>
      </c>
      <c r="CN2605" t="s">
        <v>50886</v>
      </c>
      <c r="CP2605" s="1">
        <v>859046</v>
      </c>
      <c r="CQ2605" t="s">
        <v>53550</v>
      </c>
      <c r="CS2605" s="1">
        <v>859046</v>
      </c>
      <c r="CT2605" t="s">
        <v>56165</v>
      </c>
      <c r="CV2605" s="1">
        <v>859046</v>
      </c>
      <c r="CW2605">
        <v>1838.52</v>
      </c>
      <c r="CY2605" s="1">
        <v>859046</v>
      </c>
      <c r="CZ2605">
        <v>1790.46</v>
      </c>
      <c r="DA2605">
        <f t="shared" si="203"/>
        <v>5371.38</v>
      </c>
      <c r="DC2605" s="1">
        <v>859046</v>
      </c>
      <c r="DD2605">
        <v>5426.1689999999999</v>
      </c>
      <c r="DE2605">
        <f t="shared" si="204"/>
        <v>7596.6365999999989</v>
      </c>
    </row>
    <row r="2606" spans="1:109" x14ac:dyDescent="0.35">
      <c r="A2606" s="1">
        <v>859401</v>
      </c>
      <c r="B2606" t="s">
        <v>2806</v>
      </c>
      <c r="D2606" s="1">
        <v>859401</v>
      </c>
      <c r="E2606" t="s">
        <v>6393</v>
      </c>
      <c r="G2606" s="1">
        <v>859401</v>
      </c>
      <c r="H2606">
        <v>395.23</v>
      </c>
      <c r="J2606" s="1">
        <v>859401</v>
      </c>
      <c r="K2606">
        <v>395.41</v>
      </c>
      <c r="M2606" s="1">
        <v>859401</v>
      </c>
      <c r="N2606">
        <v>378.62</v>
      </c>
      <c r="P2606" s="1">
        <v>859401</v>
      </c>
      <c r="Q2606">
        <v>378.44</v>
      </c>
      <c r="S2606" s="1">
        <v>859401</v>
      </c>
      <c r="T2606">
        <v>-26.74</v>
      </c>
      <c r="V2606" s="1">
        <v>859401</v>
      </c>
      <c r="W2606">
        <v>-33.770000000000003</v>
      </c>
      <c r="Y2606" s="1">
        <v>859401</v>
      </c>
      <c r="Z2606" t="s">
        <v>15464</v>
      </c>
      <c r="AB2606" s="1">
        <v>859401</v>
      </c>
      <c r="AC2606">
        <v>14.38</v>
      </c>
      <c r="AE2606" s="1">
        <v>859401</v>
      </c>
      <c r="AF2606">
        <v>19.96</v>
      </c>
      <c r="AH2606" s="1">
        <v>859401</v>
      </c>
      <c r="AI2606">
        <v>167.05</v>
      </c>
      <c r="AJ2606">
        <f t="shared" si="200"/>
        <v>668.2</v>
      </c>
      <c r="AK2606" s="1">
        <v>859401</v>
      </c>
      <c r="AL2606" t="s">
        <v>20662</v>
      </c>
      <c r="AN2606" s="1">
        <v>859223</v>
      </c>
      <c r="AO2606" t="s">
        <v>23456</v>
      </c>
      <c r="AQ2606" s="1">
        <v>859223</v>
      </c>
      <c r="AR2606" t="s">
        <v>26210</v>
      </c>
      <c r="AT2606" s="1">
        <v>859223</v>
      </c>
      <c r="AU2606">
        <v>68.67</v>
      </c>
      <c r="AV2606">
        <f t="shared" si="201"/>
        <v>267.81299999999999</v>
      </c>
      <c r="AW2606" s="1">
        <v>859223</v>
      </c>
      <c r="AX2606" t="s">
        <v>29547</v>
      </c>
      <c r="AZ2606" s="1">
        <v>859223</v>
      </c>
      <c r="BA2606" t="s">
        <v>32066</v>
      </c>
      <c r="BC2606" s="1">
        <v>859223</v>
      </c>
      <c r="BD2606">
        <v>211.38</v>
      </c>
      <c r="BF2606" s="1">
        <v>859223</v>
      </c>
      <c r="BG2606">
        <v>228.2</v>
      </c>
      <c r="BI2606" s="1">
        <v>859223</v>
      </c>
      <c r="BJ2606">
        <v>234.7</v>
      </c>
      <c r="BL2606" s="1">
        <v>859223</v>
      </c>
      <c r="BM2606">
        <v>219.97</v>
      </c>
      <c r="BO2606" s="1">
        <v>859223</v>
      </c>
      <c r="BP2606" t="s">
        <v>36431</v>
      </c>
      <c r="BR2606" s="1">
        <v>859223</v>
      </c>
      <c r="BS2606" t="s">
        <v>39302</v>
      </c>
      <c r="BU2606" s="1">
        <v>859223</v>
      </c>
      <c r="BV2606" t="s">
        <v>42034</v>
      </c>
      <c r="BX2606" s="1">
        <v>859223</v>
      </c>
      <c r="BY2606" t="s">
        <v>44773</v>
      </c>
      <c r="CA2606" s="1">
        <v>859223</v>
      </c>
      <c r="CB2606">
        <v>1552.39</v>
      </c>
      <c r="CC2606">
        <f t="shared" si="202"/>
        <v>4657.17</v>
      </c>
      <c r="CD2606" s="1">
        <v>859223</v>
      </c>
      <c r="CE2606">
        <v>1448.55</v>
      </c>
      <c r="CG2606" s="1">
        <v>859223</v>
      </c>
      <c r="CH2606">
        <v>1374.79</v>
      </c>
      <c r="CJ2606" s="1">
        <v>859223</v>
      </c>
      <c r="CK2606" t="s">
        <v>48186</v>
      </c>
      <c r="CM2606" s="1">
        <v>859223</v>
      </c>
      <c r="CN2606" t="s">
        <v>50887</v>
      </c>
      <c r="CP2606" s="1">
        <v>859223</v>
      </c>
      <c r="CQ2606" t="s">
        <v>12579</v>
      </c>
      <c r="CS2606" s="1">
        <v>859223</v>
      </c>
      <c r="CT2606" t="s">
        <v>56166</v>
      </c>
      <c r="CV2606" s="1">
        <v>859223</v>
      </c>
      <c r="CW2606">
        <v>1835.21</v>
      </c>
      <c r="CY2606" s="1">
        <v>859223</v>
      </c>
      <c r="CZ2606">
        <v>1785.03</v>
      </c>
      <c r="DA2606">
        <f t="shared" si="203"/>
        <v>5355.09</v>
      </c>
      <c r="DC2606" s="1">
        <v>859223</v>
      </c>
      <c r="DD2606">
        <v>5432.4480000000003</v>
      </c>
      <c r="DE2606">
        <f t="shared" si="204"/>
        <v>7605.4272000000001</v>
      </c>
    </row>
    <row r="2607" spans="1:109" x14ac:dyDescent="0.35">
      <c r="A2607" s="1">
        <v>859578</v>
      </c>
      <c r="B2607" t="s">
        <v>2807</v>
      </c>
      <c r="D2607" s="1">
        <v>859578</v>
      </c>
      <c r="E2607" t="s">
        <v>6394</v>
      </c>
      <c r="G2607" s="1">
        <v>859578</v>
      </c>
      <c r="H2607">
        <v>385.54</v>
      </c>
      <c r="J2607" s="1">
        <v>859578</v>
      </c>
      <c r="K2607">
        <v>381.99</v>
      </c>
      <c r="M2607" s="1">
        <v>859578</v>
      </c>
      <c r="N2607">
        <v>365.64</v>
      </c>
      <c r="P2607" s="1">
        <v>859578</v>
      </c>
      <c r="Q2607">
        <v>367.91</v>
      </c>
      <c r="S2607" s="1">
        <v>859578</v>
      </c>
      <c r="T2607">
        <v>-39.340000000000003</v>
      </c>
      <c r="V2607" s="1">
        <v>859578</v>
      </c>
      <c r="W2607">
        <v>-43.26</v>
      </c>
      <c r="Y2607" s="1">
        <v>859578</v>
      </c>
      <c r="Z2607" t="s">
        <v>15465</v>
      </c>
      <c r="AB2607" s="1">
        <v>859578</v>
      </c>
      <c r="AC2607">
        <v>2.89</v>
      </c>
      <c r="AE2607" s="1">
        <v>859578</v>
      </c>
      <c r="AF2607">
        <v>9.65</v>
      </c>
      <c r="AH2607" s="1">
        <v>859578</v>
      </c>
      <c r="AI2607">
        <v>156.88</v>
      </c>
      <c r="AJ2607">
        <f t="shared" si="200"/>
        <v>627.52</v>
      </c>
      <c r="AK2607" s="1">
        <v>859578</v>
      </c>
      <c r="AL2607" t="s">
        <v>20663</v>
      </c>
      <c r="AN2607" s="1">
        <v>859401</v>
      </c>
      <c r="AO2607" t="s">
        <v>23457</v>
      </c>
      <c r="AQ2607" s="1">
        <v>859401</v>
      </c>
      <c r="AR2607" t="s">
        <v>9943</v>
      </c>
      <c r="AT2607" s="1">
        <v>859401</v>
      </c>
      <c r="AU2607">
        <v>75.91</v>
      </c>
      <c r="AV2607">
        <f t="shared" si="201"/>
        <v>296.04899999999998</v>
      </c>
      <c r="AW2607" s="1">
        <v>859401</v>
      </c>
      <c r="AX2607" t="s">
        <v>11711</v>
      </c>
      <c r="AZ2607" s="1">
        <v>859401</v>
      </c>
      <c r="BA2607" t="s">
        <v>32067</v>
      </c>
      <c r="BC2607" s="1">
        <v>859401</v>
      </c>
      <c r="BD2607">
        <v>217.84</v>
      </c>
      <c r="BF2607" s="1">
        <v>859401</v>
      </c>
      <c r="BG2607">
        <v>235.21</v>
      </c>
      <c r="BI2607" s="1">
        <v>859401</v>
      </c>
      <c r="BJ2607">
        <v>241.14</v>
      </c>
      <c r="BL2607" s="1">
        <v>859401</v>
      </c>
      <c r="BM2607">
        <v>227.34</v>
      </c>
      <c r="BO2607" s="1">
        <v>859401</v>
      </c>
      <c r="BP2607" t="s">
        <v>36432</v>
      </c>
      <c r="BR2607" s="1">
        <v>859401</v>
      </c>
      <c r="BS2607" t="s">
        <v>39303</v>
      </c>
      <c r="BU2607" s="1">
        <v>859401</v>
      </c>
      <c r="BV2607" t="s">
        <v>42035</v>
      </c>
      <c r="BX2607" s="1">
        <v>859401</v>
      </c>
      <c r="BY2607" t="s">
        <v>44774</v>
      </c>
      <c r="CA2607" s="1">
        <v>859401</v>
      </c>
      <c r="CB2607">
        <v>1554.39</v>
      </c>
      <c r="CC2607">
        <f t="shared" si="202"/>
        <v>4663.17</v>
      </c>
      <c r="CD2607" s="1">
        <v>859401</v>
      </c>
      <c r="CE2607">
        <v>1452.04</v>
      </c>
      <c r="CG2607" s="1">
        <v>859401</v>
      </c>
      <c r="CH2607">
        <v>1377.61</v>
      </c>
      <c r="CJ2607" s="1">
        <v>859401</v>
      </c>
      <c r="CK2607" t="s">
        <v>48187</v>
      </c>
      <c r="CM2607" s="1">
        <v>859401</v>
      </c>
      <c r="CN2607" t="s">
        <v>50888</v>
      </c>
      <c r="CP2607" s="1">
        <v>859401</v>
      </c>
      <c r="CQ2607" t="s">
        <v>53551</v>
      </c>
      <c r="CS2607" s="1">
        <v>859401</v>
      </c>
      <c r="CT2607" t="s">
        <v>56167</v>
      </c>
      <c r="CV2607" s="1">
        <v>859401</v>
      </c>
      <c r="CW2607">
        <v>1836.89</v>
      </c>
      <c r="CY2607" s="1">
        <v>859401</v>
      </c>
      <c r="CZ2607">
        <v>1789.7</v>
      </c>
      <c r="DA2607">
        <f t="shared" si="203"/>
        <v>5369.1</v>
      </c>
      <c r="DC2607" s="1">
        <v>859401</v>
      </c>
      <c r="DD2607">
        <v>5416.5929999999998</v>
      </c>
      <c r="DE2607">
        <f t="shared" si="204"/>
        <v>7583.2301999999991</v>
      </c>
    </row>
    <row r="2608" spans="1:109" x14ac:dyDescent="0.35">
      <c r="A2608" s="1">
        <v>859755</v>
      </c>
      <c r="B2608" t="s">
        <v>2808</v>
      </c>
      <c r="D2608" s="1">
        <v>859755</v>
      </c>
      <c r="E2608" t="s">
        <v>6395</v>
      </c>
      <c r="G2608" s="1">
        <v>859755</v>
      </c>
      <c r="H2608">
        <v>385.09</v>
      </c>
      <c r="J2608" s="1">
        <v>859755</v>
      </c>
      <c r="K2608">
        <v>381.44</v>
      </c>
      <c r="M2608" s="1">
        <v>859755</v>
      </c>
      <c r="N2608">
        <v>367.22</v>
      </c>
      <c r="P2608" s="1">
        <v>859755</v>
      </c>
      <c r="Q2608">
        <v>368.72</v>
      </c>
      <c r="S2608" s="1">
        <v>859755</v>
      </c>
      <c r="T2608">
        <v>-38.19</v>
      </c>
      <c r="V2608" s="1">
        <v>859755</v>
      </c>
      <c r="W2608">
        <v>-41.96</v>
      </c>
      <c r="Y2608" s="1">
        <v>859755</v>
      </c>
      <c r="Z2608" t="s">
        <v>15466</v>
      </c>
      <c r="AB2608" s="1">
        <v>859755</v>
      </c>
      <c r="AC2608">
        <v>5.28</v>
      </c>
      <c r="AE2608" s="1">
        <v>859755</v>
      </c>
      <c r="AF2608">
        <v>10.48</v>
      </c>
      <c r="AH2608" s="1">
        <v>859755</v>
      </c>
      <c r="AI2608">
        <v>157.76</v>
      </c>
      <c r="AJ2608">
        <f t="shared" si="200"/>
        <v>631.04</v>
      </c>
      <c r="AK2608" s="1">
        <v>859755</v>
      </c>
      <c r="AL2608" t="s">
        <v>20664</v>
      </c>
      <c r="AN2608" s="1">
        <v>859578</v>
      </c>
      <c r="AO2608" t="s">
        <v>23458</v>
      </c>
      <c r="AQ2608" s="1">
        <v>859578</v>
      </c>
      <c r="AR2608" t="s">
        <v>26211</v>
      </c>
      <c r="AT2608" s="1">
        <v>859578</v>
      </c>
      <c r="AU2608">
        <v>64.3</v>
      </c>
      <c r="AV2608">
        <f t="shared" si="201"/>
        <v>250.76999999999998</v>
      </c>
      <c r="AW2608" s="1">
        <v>859578</v>
      </c>
      <c r="AX2608" t="s">
        <v>29548</v>
      </c>
      <c r="AZ2608" s="1">
        <v>859578</v>
      </c>
      <c r="BA2608" t="s">
        <v>32006</v>
      </c>
      <c r="BC2608" s="1">
        <v>859578</v>
      </c>
      <c r="BD2608">
        <v>206.65</v>
      </c>
      <c r="BF2608" s="1">
        <v>859578</v>
      </c>
      <c r="BG2608">
        <v>225.51</v>
      </c>
      <c r="BI2608" s="1">
        <v>859578</v>
      </c>
      <c r="BJ2608">
        <v>230.76</v>
      </c>
      <c r="BL2608" s="1">
        <v>859578</v>
      </c>
      <c r="BM2608">
        <v>217.22</v>
      </c>
      <c r="BO2608" s="1">
        <v>859578</v>
      </c>
      <c r="BP2608" t="s">
        <v>36433</v>
      </c>
      <c r="BR2608" s="1">
        <v>859578</v>
      </c>
      <c r="BS2608" t="s">
        <v>39304</v>
      </c>
      <c r="BU2608" s="1">
        <v>859578</v>
      </c>
      <c r="BV2608" t="s">
        <v>42036</v>
      </c>
      <c r="BX2608" s="1">
        <v>859578</v>
      </c>
      <c r="BY2608" t="s">
        <v>44775</v>
      </c>
      <c r="CA2608" s="1">
        <v>859578</v>
      </c>
      <c r="CB2608">
        <v>1538.49</v>
      </c>
      <c r="CC2608">
        <f t="shared" si="202"/>
        <v>4615.47</v>
      </c>
      <c r="CD2608" s="1">
        <v>859578</v>
      </c>
      <c r="CE2608">
        <v>1438.13</v>
      </c>
      <c r="CG2608" s="1">
        <v>859578</v>
      </c>
      <c r="CH2608">
        <v>1362.37</v>
      </c>
      <c r="CJ2608" s="1">
        <v>859578</v>
      </c>
      <c r="CK2608" t="s">
        <v>48188</v>
      </c>
      <c r="CM2608" s="1">
        <v>859578</v>
      </c>
      <c r="CN2608" t="s">
        <v>50889</v>
      </c>
      <c r="CP2608" s="1">
        <v>859578</v>
      </c>
      <c r="CQ2608" t="s">
        <v>53552</v>
      </c>
      <c r="CS2608" s="1">
        <v>859578</v>
      </c>
      <c r="CT2608" t="s">
        <v>56168</v>
      </c>
      <c r="CV2608" s="1">
        <v>859578</v>
      </c>
      <c r="CW2608">
        <v>1820.47</v>
      </c>
      <c r="CY2608" s="1">
        <v>859578</v>
      </c>
      <c r="CZ2608">
        <v>1774.31</v>
      </c>
      <c r="DA2608">
        <f t="shared" si="203"/>
        <v>5322.93</v>
      </c>
      <c r="DC2608" s="1">
        <v>859578</v>
      </c>
      <c r="DD2608">
        <v>5380.4939999999997</v>
      </c>
      <c r="DE2608">
        <f t="shared" si="204"/>
        <v>7532.6915999999992</v>
      </c>
    </row>
    <row r="2609" spans="1:109" x14ac:dyDescent="0.35">
      <c r="A2609" s="1">
        <v>859932</v>
      </c>
      <c r="B2609" t="s">
        <v>2809</v>
      </c>
      <c r="D2609" s="1">
        <v>859932</v>
      </c>
      <c r="E2609" t="s">
        <v>6396</v>
      </c>
      <c r="G2609" s="1">
        <v>859932</v>
      </c>
      <c r="H2609">
        <v>385.16</v>
      </c>
      <c r="J2609" s="1">
        <v>859932</v>
      </c>
      <c r="K2609">
        <v>380.14</v>
      </c>
      <c r="M2609" s="1">
        <v>859932</v>
      </c>
      <c r="N2609">
        <v>366.19</v>
      </c>
      <c r="P2609" s="1">
        <v>859932</v>
      </c>
      <c r="Q2609">
        <v>370.26</v>
      </c>
      <c r="S2609" s="1">
        <v>859932</v>
      </c>
      <c r="T2609">
        <v>-34.479999999999997</v>
      </c>
      <c r="V2609" s="1">
        <v>859932</v>
      </c>
      <c r="W2609">
        <v>-39.32</v>
      </c>
      <c r="Y2609" s="1">
        <v>859932</v>
      </c>
      <c r="Z2609" t="s">
        <v>15467</v>
      </c>
      <c r="AB2609" s="1">
        <v>859932</v>
      </c>
      <c r="AC2609">
        <v>7.49</v>
      </c>
      <c r="AE2609" s="1">
        <v>859932</v>
      </c>
      <c r="AF2609">
        <v>11.33</v>
      </c>
      <c r="AH2609" s="1">
        <v>859932</v>
      </c>
      <c r="AI2609">
        <v>158.16</v>
      </c>
      <c r="AJ2609">
        <f t="shared" si="200"/>
        <v>632.64</v>
      </c>
      <c r="AK2609" s="1">
        <v>859932</v>
      </c>
      <c r="AL2609" t="s">
        <v>20665</v>
      </c>
      <c r="AN2609" s="1">
        <v>859755</v>
      </c>
      <c r="AO2609" t="s">
        <v>23459</v>
      </c>
      <c r="AQ2609" s="1">
        <v>859755</v>
      </c>
      <c r="AR2609" t="s">
        <v>26212</v>
      </c>
      <c r="AT2609" s="1">
        <v>859755</v>
      </c>
      <c r="AU2609">
        <v>66.2</v>
      </c>
      <c r="AV2609">
        <f t="shared" si="201"/>
        <v>258.18</v>
      </c>
      <c r="AW2609" s="1">
        <v>859755</v>
      </c>
      <c r="AX2609" t="s">
        <v>29549</v>
      </c>
      <c r="AZ2609" s="1">
        <v>859755</v>
      </c>
      <c r="BA2609" t="s">
        <v>12641</v>
      </c>
      <c r="BC2609" s="1">
        <v>859755</v>
      </c>
      <c r="BD2609">
        <v>208.04</v>
      </c>
      <c r="BF2609" s="1">
        <v>859755</v>
      </c>
      <c r="BG2609">
        <v>226.57</v>
      </c>
      <c r="BI2609" s="1">
        <v>859755</v>
      </c>
      <c r="BJ2609">
        <v>230.57</v>
      </c>
      <c r="BL2609" s="1">
        <v>859755</v>
      </c>
      <c r="BM2609">
        <v>218.13</v>
      </c>
      <c r="BO2609" s="1">
        <v>859755</v>
      </c>
      <c r="BP2609" t="s">
        <v>36434</v>
      </c>
      <c r="BR2609" s="1">
        <v>859755</v>
      </c>
      <c r="BS2609" t="s">
        <v>39305</v>
      </c>
      <c r="BU2609" s="1">
        <v>859755</v>
      </c>
      <c r="BV2609" t="s">
        <v>42037</v>
      </c>
      <c r="BX2609" s="1">
        <v>859755</v>
      </c>
      <c r="BY2609" t="s">
        <v>44776</v>
      </c>
      <c r="CA2609" s="1">
        <v>859755</v>
      </c>
      <c r="CB2609">
        <v>1534.94</v>
      </c>
      <c r="CC2609">
        <f t="shared" si="202"/>
        <v>4604.82</v>
      </c>
      <c r="CD2609" s="1">
        <v>859755</v>
      </c>
      <c r="CE2609">
        <v>1437.11</v>
      </c>
      <c r="CG2609" s="1">
        <v>859755</v>
      </c>
      <c r="CH2609">
        <v>1361.11</v>
      </c>
      <c r="CJ2609" s="1">
        <v>859755</v>
      </c>
      <c r="CK2609" t="s">
        <v>48189</v>
      </c>
      <c r="CM2609" s="1">
        <v>859755</v>
      </c>
      <c r="CN2609" t="s">
        <v>50890</v>
      </c>
      <c r="CP2609" s="1">
        <v>859755</v>
      </c>
      <c r="CQ2609" t="s">
        <v>53553</v>
      </c>
      <c r="CS2609" s="1">
        <v>859755</v>
      </c>
      <c r="CT2609" t="s">
        <v>56169</v>
      </c>
      <c r="CV2609" s="1">
        <v>859755</v>
      </c>
      <c r="CW2609">
        <v>1816.38</v>
      </c>
      <c r="CY2609" s="1">
        <v>859755</v>
      </c>
      <c r="CZ2609">
        <v>1770.67</v>
      </c>
      <c r="DA2609">
        <f t="shared" si="203"/>
        <v>5312.01</v>
      </c>
      <c r="DC2609" s="1">
        <v>859755</v>
      </c>
      <c r="DD2609">
        <v>5415.6059999999998</v>
      </c>
      <c r="DE2609">
        <f t="shared" si="204"/>
        <v>7581.8483999999989</v>
      </c>
    </row>
    <row r="2610" spans="1:109" x14ac:dyDescent="0.35">
      <c r="A2610" s="1">
        <v>860109</v>
      </c>
      <c r="B2610" t="s">
        <v>2810</v>
      </c>
      <c r="D2610" s="1">
        <v>860109</v>
      </c>
      <c r="E2610" t="s">
        <v>6397</v>
      </c>
      <c r="G2610" s="1">
        <v>860109</v>
      </c>
      <c r="H2610">
        <v>380.11</v>
      </c>
      <c r="J2610" s="1">
        <v>860109</v>
      </c>
      <c r="K2610">
        <v>373.92</v>
      </c>
      <c r="M2610" s="1">
        <v>860109</v>
      </c>
      <c r="N2610">
        <v>360.31</v>
      </c>
      <c r="P2610" s="1">
        <v>860109</v>
      </c>
      <c r="Q2610">
        <v>362.86</v>
      </c>
      <c r="S2610" s="1">
        <v>860109</v>
      </c>
      <c r="T2610">
        <v>-38.46</v>
      </c>
      <c r="V2610" s="1">
        <v>860109</v>
      </c>
      <c r="W2610">
        <v>-44.37</v>
      </c>
      <c r="Y2610" s="1">
        <v>860109</v>
      </c>
      <c r="Z2610" t="s">
        <v>15468</v>
      </c>
      <c r="AB2610" s="1">
        <v>860109</v>
      </c>
      <c r="AC2610">
        <v>0.85</v>
      </c>
      <c r="AE2610" s="1">
        <v>860109</v>
      </c>
      <c r="AF2610">
        <v>3.66</v>
      </c>
      <c r="AH2610" s="1">
        <v>860109</v>
      </c>
      <c r="AI2610">
        <v>153.91999999999999</v>
      </c>
      <c r="AJ2610">
        <f t="shared" si="200"/>
        <v>615.67999999999995</v>
      </c>
      <c r="AK2610" s="1">
        <v>860109</v>
      </c>
      <c r="AL2610" t="s">
        <v>20666</v>
      </c>
      <c r="AN2610" s="1">
        <v>859932</v>
      </c>
      <c r="AO2610" t="s">
        <v>23460</v>
      </c>
      <c r="AQ2610" s="1">
        <v>859932</v>
      </c>
      <c r="AR2610" t="s">
        <v>26213</v>
      </c>
      <c r="AT2610" s="1">
        <v>859932</v>
      </c>
      <c r="AU2610">
        <v>67.47</v>
      </c>
      <c r="AV2610">
        <f t="shared" si="201"/>
        <v>263.13299999999998</v>
      </c>
      <c r="AW2610" s="1">
        <v>859932</v>
      </c>
      <c r="AX2610" t="s">
        <v>29550</v>
      </c>
      <c r="AZ2610" s="1">
        <v>859932</v>
      </c>
      <c r="BA2610" t="s">
        <v>12493</v>
      </c>
      <c r="BC2610" s="1">
        <v>859932</v>
      </c>
      <c r="BD2610">
        <v>209.93</v>
      </c>
      <c r="BF2610" s="1">
        <v>859932</v>
      </c>
      <c r="BG2610">
        <v>227.38</v>
      </c>
      <c r="BI2610" s="1">
        <v>859932</v>
      </c>
      <c r="BJ2610">
        <v>229.31</v>
      </c>
      <c r="BL2610" s="1">
        <v>859932</v>
      </c>
      <c r="BM2610">
        <v>219.18</v>
      </c>
      <c r="BO2610" s="1">
        <v>859932</v>
      </c>
      <c r="BP2610" t="s">
        <v>36435</v>
      </c>
      <c r="BR2610" s="1">
        <v>859932</v>
      </c>
      <c r="BS2610" t="s">
        <v>39306</v>
      </c>
      <c r="BU2610" s="1">
        <v>859932</v>
      </c>
      <c r="BV2610" t="s">
        <v>42038</v>
      </c>
      <c r="BX2610" s="1">
        <v>859932</v>
      </c>
      <c r="BY2610" t="s">
        <v>44777</v>
      </c>
      <c r="CA2610" s="1">
        <v>859932</v>
      </c>
      <c r="CB2610">
        <v>1529.52</v>
      </c>
      <c r="CC2610">
        <f t="shared" si="202"/>
        <v>4588.5599999999995</v>
      </c>
      <c r="CD2610" s="1">
        <v>859932</v>
      </c>
      <c r="CE2610">
        <v>1436.08</v>
      </c>
      <c r="CG2610" s="1">
        <v>859932</v>
      </c>
      <c r="CH2610">
        <v>1356.64</v>
      </c>
      <c r="CJ2610" s="1">
        <v>859932</v>
      </c>
      <c r="CK2610" t="s">
        <v>48190</v>
      </c>
      <c r="CM2610" s="1">
        <v>859932</v>
      </c>
      <c r="CN2610" t="s">
        <v>50891</v>
      </c>
      <c r="CP2610" s="1">
        <v>859932</v>
      </c>
      <c r="CQ2610" t="s">
        <v>53554</v>
      </c>
      <c r="CS2610" s="1">
        <v>859932</v>
      </c>
      <c r="CT2610" t="s">
        <v>56170</v>
      </c>
      <c r="CV2610" s="1">
        <v>859932</v>
      </c>
      <c r="CW2610">
        <v>1813.35</v>
      </c>
      <c r="CY2610" s="1">
        <v>859932</v>
      </c>
      <c r="CZ2610">
        <v>1767.62</v>
      </c>
      <c r="DA2610">
        <f t="shared" si="203"/>
        <v>5302.86</v>
      </c>
      <c r="DC2610" s="1">
        <v>859932</v>
      </c>
      <c r="DD2610">
        <v>5396.6009999999997</v>
      </c>
      <c r="DE2610">
        <f t="shared" si="204"/>
        <v>7555.241399999999</v>
      </c>
    </row>
    <row r="2611" spans="1:109" x14ac:dyDescent="0.35">
      <c r="A2611" s="1">
        <v>860287</v>
      </c>
      <c r="B2611" t="s">
        <v>2811</v>
      </c>
      <c r="D2611" s="1">
        <v>860287</v>
      </c>
      <c r="E2611" t="s">
        <v>6398</v>
      </c>
      <c r="G2611" s="1">
        <v>860287</v>
      </c>
      <c r="H2611">
        <v>379.19</v>
      </c>
      <c r="J2611" s="1">
        <v>860287</v>
      </c>
      <c r="K2611">
        <v>373.77</v>
      </c>
      <c r="M2611" s="1">
        <v>860287</v>
      </c>
      <c r="N2611">
        <v>360.27</v>
      </c>
      <c r="P2611" s="1">
        <v>860287</v>
      </c>
      <c r="Q2611">
        <v>361.39</v>
      </c>
      <c r="S2611" s="1">
        <v>860287</v>
      </c>
      <c r="T2611">
        <v>-36.369999999999997</v>
      </c>
      <c r="V2611" s="1">
        <v>860287</v>
      </c>
      <c r="W2611">
        <v>-44</v>
      </c>
      <c r="Y2611" s="1">
        <v>860287</v>
      </c>
      <c r="Z2611" t="s">
        <v>15469</v>
      </c>
      <c r="AB2611" s="1">
        <v>860287</v>
      </c>
      <c r="AC2611">
        <v>3.04</v>
      </c>
      <c r="AE2611" s="1">
        <v>860287</v>
      </c>
      <c r="AF2611">
        <v>4.17</v>
      </c>
      <c r="AH2611" s="1">
        <v>860287</v>
      </c>
      <c r="AI2611">
        <v>155.52000000000001</v>
      </c>
      <c r="AJ2611">
        <f t="shared" si="200"/>
        <v>622.08000000000004</v>
      </c>
      <c r="AK2611" s="1">
        <v>860287</v>
      </c>
      <c r="AL2611" t="s">
        <v>20667</v>
      </c>
      <c r="AN2611" s="1">
        <v>860109</v>
      </c>
      <c r="AO2611" t="s">
        <v>23461</v>
      </c>
      <c r="AQ2611" s="1">
        <v>860109</v>
      </c>
      <c r="AR2611" t="s">
        <v>26214</v>
      </c>
      <c r="AT2611" s="1">
        <v>860109</v>
      </c>
      <c r="AU2611">
        <v>64.64</v>
      </c>
      <c r="AV2611">
        <f t="shared" si="201"/>
        <v>252.096</v>
      </c>
      <c r="AW2611" s="1">
        <v>860109</v>
      </c>
      <c r="AX2611" t="s">
        <v>29551</v>
      </c>
      <c r="AZ2611" s="1">
        <v>860109</v>
      </c>
      <c r="BA2611" t="s">
        <v>32068</v>
      </c>
      <c r="BC2611" s="1">
        <v>860109</v>
      </c>
      <c r="BD2611">
        <v>202.43</v>
      </c>
      <c r="BF2611" s="1">
        <v>860109</v>
      </c>
      <c r="BG2611">
        <v>220.59</v>
      </c>
      <c r="BI2611" s="1">
        <v>860109</v>
      </c>
      <c r="BJ2611">
        <v>221.44</v>
      </c>
      <c r="BL2611" s="1">
        <v>860109</v>
      </c>
      <c r="BM2611">
        <v>212.32</v>
      </c>
      <c r="BO2611" s="1">
        <v>860109</v>
      </c>
      <c r="BP2611" t="s">
        <v>36436</v>
      </c>
      <c r="BR2611" s="1">
        <v>860109</v>
      </c>
      <c r="BS2611" t="s">
        <v>39307</v>
      </c>
      <c r="BU2611" s="1">
        <v>860109</v>
      </c>
      <c r="BV2611" t="s">
        <v>42039</v>
      </c>
      <c r="BX2611" s="1">
        <v>860109</v>
      </c>
      <c r="BY2611" t="s">
        <v>44778</v>
      </c>
      <c r="CA2611" s="1">
        <v>860109</v>
      </c>
      <c r="CB2611">
        <v>1521.36</v>
      </c>
      <c r="CC2611">
        <f t="shared" si="202"/>
        <v>4564.08</v>
      </c>
      <c r="CD2611" s="1">
        <v>860109</v>
      </c>
      <c r="CE2611">
        <v>1426.84</v>
      </c>
      <c r="CG2611" s="1">
        <v>860109</v>
      </c>
      <c r="CH2611">
        <v>1348.54</v>
      </c>
      <c r="CJ2611" s="1">
        <v>860109</v>
      </c>
      <c r="CK2611" t="s">
        <v>48191</v>
      </c>
      <c r="CM2611" s="1">
        <v>860109</v>
      </c>
      <c r="CN2611" t="s">
        <v>50892</v>
      </c>
      <c r="CP2611" s="1">
        <v>860109</v>
      </c>
      <c r="CQ2611" t="s">
        <v>53555</v>
      </c>
      <c r="CS2611" s="1">
        <v>860109</v>
      </c>
      <c r="CT2611" t="s">
        <v>56171</v>
      </c>
      <c r="CV2611" s="1">
        <v>860109</v>
      </c>
      <c r="CW2611">
        <v>1802.14</v>
      </c>
      <c r="CY2611" s="1">
        <v>860109</v>
      </c>
      <c r="CZ2611">
        <v>1759.91</v>
      </c>
      <c r="DA2611">
        <f t="shared" si="203"/>
        <v>5279.7300000000005</v>
      </c>
      <c r="DC2611" s="1">
        <v>860109</v>
      </c>
      <c r="DD2611">
        <v>5356.0919999999996</v>
      </c>
      <c r="DE2611">
        <f t="shared" si="204"/>
        <v>7498.5287999999991</v>
      </c>
    </row>
    <row r="2612" spans="1:109" x14ac:dyDescent="0.35">
      <c r="A2612" s="1">
        <v>860464</v>
      </c>
      <c r="B2612" t="s">
        <v>2812</v>
      </c>
      <c r="D2612" s="1">
        <v>860464</v>
      </c>
      <c r="E2612" t="s">
        <v>2808</v>
      </c>
      <c r="G2612" s="1">
        <v>860464</v>
      </c>
      <c r="H2612">
        <v>374.33</v>
      </c>
      <c r="J2612" s="1">
        <v>860464</v>
      </c>
      <c r="K2612">
        <v>368.44</v>
      </c>
      <c r="M2612" s="1">
        <v>860464</v>
      </c>
      <c r="N2612">
        <v>354.28</v>
      </c>
      <c r="P2612" s="1">
        <v>860464</v>
      </c>
      <c r="Q2612">
        <v>358.41</v>
      </c>
      <c r="S2612" s="1">
        <v>860464</v>
      </c>
      <c r="T2612">
        <v>-39.909999999999997</v>
      </c>
      <c r="V2612" s="1">
        <v>860464</v>
      </c>
      <c r="W2612">
        <v>-47.84</v>
      </c>
      <c r="Y2612" s="1">
        <v>860464</v>
      </c>
      <c r="Z2612" t="s">
        <v>15470</v>
      </c>
      <c r="AB2612" s="1">
        <v>860464</v>
      </c>
      <c r="AC2612">
        <v>-2.4300000000000002</v>
      </c>
      <c r="AE2612" s="1">
        <v>860464</v>
      </c>
      <c r="AF2612">
        <v>-1.75</v>
      </c>
      <c r="AH2612" s="1">
        <v>860464</v>
      </c>
      <c r="AI2612">
        <v>150.96</v>
      </c>
      <c r="AJ2612">
        <f t="shared" si="200"/>
        <v>603.84</v>
      </c>
      <c r="AK2612" s="1">
        <v>860464</v>
      </c>
      <c r="AL2612" t="s">
        <v>20668</v>
      </c>
      <c r="AN2612" s="1">
        <v>860287</v>
      </c>
      <c r="AO2612" t="s">
        <v>17201</v>
      </c>
      <c r="AQ2612" s="1">
        <v>860287</v>
      </c>
      <c r="AR2612" t="s">
        <v>13564</v>
      </c>
      <c r="AT2612" s="1">
        <v>860287</v>
      </c>
      <c r="AU2612">
        <v>64.75</v>
      </c>
      <c r="AV2612">
        <f t="shared" si="201"/>
        <v>252.52500000000001</v>
      </c>
      <c r="AW2612" s="1">
        <v>860287</v>
      </c>
      <c r="AX2612" t="s">
        <v>9730</v>
      </c>
      <c r="AZ2612" s="1">
        <v>860287</v>
      </c>
      <c r="BA2612" t="s">
        <v>9969</v>
      </c>
      <c r="BC2612" s="1">
        <v>860287</v>
      </c>
      <c r="BD2612">
        <v>202.39</v>
      </c>
      <c r="BF2612" s="1">
        <v>860287</v>
      </c>
      <c r="BG2612">
        <v>222.06</v>
      </c>
      <c r="BI2612" s="1">
        <v>860287</v>
      </c>
      <c r="BJ2612">
        <v>223.07</v>
      </c>
      <c r="BL2612" s="1">
        <v>860287</v>
      </c>
      <c r="BM2612">
        <v>212.29</v>
      </c>
      <c r="BO2612" s="1">
        <v>860287</v>
      </c>
      <c r="BP2612" t="s">
        <v>36437</v>
      </c>
      <c r="BR2612" s="1">
        <v>860287</v>
      </c>
      <c r="BS2612" t="s">
        <v>39308</v>
      </c>
      <c r="BU2612" s="1">
        <v>860287</v>
      </c>
      <c r="BV2612" t="s">
        <v>42040</v>
      </c>
      <c r="BX2612" s="1">
        <v>860287</v>
      </c>
      <c r="BY2612" t="s">
        <v>44779</v>
      </c>
      <c r="CA2612" s="1">
        <v>860287</v>
      </c>
      <c r="CB2612">
        <v>1518.89</v>
      </c>
      <c r="CC2612">
        <f t="shared" si="202"/>
        <v>4556.67</v>
      </c>
      <c r="CD2612" s="1">
        <v>860287</v>
      </c>
      <c r="CE2612">
        <v>1424.09</v>
      </c>
      <c r="CG2612" s="1">
        <v>860287</v>
      </c>
      <c r="CH2612">
        <v>1346.48</v>
      </c>
      <c r="CJ2612" s="1">
        <v>860287</v>
      </c>
      <c r="CK2612" t="s">
        <v>48192</v>
      </c>
      <c r="CM2612" s="1">
        <v>860287</v>
      </c>
      <c r="CN2612" t="s">
        <v>50893</v>
      </c>
      <c r="CP2612" s="1">
        <v>860287</v>
      </c>
      <c r="CQ2612" t="s">
        <v>53556</v>
      </c>
      <c r="CS2612" s="1">
        <v>860287</v>
      </c>
      <c r="CT2612" t="s">
        <v>56172</v>
      </c>
      <c r="CV2612" s="1">
        <v>860287</v>
      </c>
      <c r="CW2612">
        <v>1796.28</v>
      </c>
      <c r="CY2612" s="1">
        <v>860287</v>
      </c>
      <c r="CZ2612">
        <v>1755.28</v>
      </c>
      <c r="DA2612">
        <f t="shared" si="203"/>
        <v>5265.84</v>
      </c>
      <c r="DC2612" s="1">
        <v>860287</v>
      </c>
      <c r="DD2612">
        <v>5323.0379999999996</v>
      </c>
      <c r="DE2612">
        <f t="shared" si="204"/>
        <v>7452.2531999999992</v>
      </c>
    </row>
    <row r="2613" spans="1:109" x14ac:dyDescent="0.35">
      <c r="A2613" s="1">
        <v>860641</v>
      </c>
      <c r="B2613" t="s">
        <v>2813</v>
      </c>
      <c r="D2613" s="1">
        <v>860641</v>
      </c>
      <c r="E2613" t="s">
        <v>6399</v>
      </c>
      <c r="G2613" s="1">
        <v>860641</v>
      </c>
      <c r="H2613">
        <v>383.36</v>
      </c>
      <c r="J2613" s="1">
        <v>860641</v>
      </c>
      <c r="K2613">
        <v>379.58</v>
      </c>
      <c r="M2613" s="1">
        <v>860641</v>
      </c>
      <c r="N2613">
        <v>363.7</v>
      </c>
      <c r="P2613" s="1">
        <v>860641</v>
      </c>
      <c r="Q2613">
        <v>366.97</v>
      </c>
      <c r="S2613" s="1">
        <v>860641</v>
      </c>
      <c r="T2613">
        <v>-27.6</v>
      </c>
      <c r="V2613" s="1">
        <v>860641</v>
      </c>
      <c r="W2613">
        <v>-34.76</v>
      </c>
      <c r="Y2613" s="1">
        <v>860641</v>
      </c>
      <c r="Z2613" t="s">
        <v>15471</v>
      </c>
      <c r="AB2613" s="1">
        <v>860641</v>
      </c>
      <c r="AC2613">
        <v>8.73</v>
      </c>
      <c r="AE2613" s="1">
        <v>860641</v>
      </c>
      <c r="AF2613">
        <v>8.84</v>
      </c>
      <c r="AH2613" s="1">
        <v>860641</v>
      </c>
      <c r="AI2613">
        <v>163.49</v>
      </c>
      <c r="AJ2613">
        <f t="shared" si="200"/>
        <v>653.96</v>
      </c>
      <c r="AK2613" s="1">
        <v>860641</v>
      </c>
      <c r="AL2613" t="s">
        <v>20669</v>
      </c>
      <c r="AN2613" s="1">
        <v>860464</v>
      </c>
      <c r="AO2613" t="s">
        <v>23462</v>
      </c>
      <c r="AQ2613" s="1">
        <v>860464</v>
      </c>
      <c r="AR2613" t="s">
        <v>26215</v>
      </c>
      <c r="AT2613" s="1">
        <v>860464</v>
      </c>
      <c r="AU2613">
        <v>60.34</v>
      </c>
      <c r="AV2613">
        <f t="shared" si="201"/>
        <v>235.32600000000002</v>
      </c>
      <c r="AW2613" s="1">
        <v>860464</v>
      </c>
      <c r="AX2613" t="s">
        <v>29552</v>
      </c>
      <c r="AZ2613" s="1">
        <v>860464</v>
      </c>
      <c r="BA2613" t="s">
        <v>32069</v>
      </c>
      <c r="BC2613" s="1">
        <v>860464</v>
      </c>
      <c r="BD2613">
        <v>196.66</v>
      </c>
      <c r="BF2613" s="1">
        <v>860464</v>
      </c>
      <c r="BG2613">
        <v>217.78</v>
      </c>
      <c r="BI2613" s="1">
        <v>860464</v>
      </c>
      <c r="BJ2613">
        <v>218.55</v>
      </c>
      <c r="BL2613" s="1">
        <v>860464</v>
      </c>
      <c r="BM2613">
        <v>205.71</v>
      </c>
      <c r="BO2613" s="1">
        <v>860464</v>
      </c>
      <c r="BP2613" t="s">
        <v>36438</v>
      </c>
      <c r="BR2613" s="1">
        <v>860464</v>
      </c>
      <c r="BS2613" t="s">
        <v>39309</v>
      </c>
      <c r="BU2613" s="1">
        <v>860464</v>
      </c>
      <c r="BV2613" t="s">
        <v>42041</v>
      </c>
      <c r="BX2613" s="1">
        <v>860464</v>
      </c>
      <c r="BY2613" t="s">
        <v>44780</v>
      </c>
      <c r="CA2613" s="1">
        <v>860464</v>
      </c>
      <c r="CB2613">
        <v>1511.15</v>
      </c>
      <c r="CC2613">
        <f t="shared" si="202"/>
        <v>4533.4500000000007</v>
      </c>
      <c r="CD2613" s="1">
        <v>860464</v>
      </c>
      <c r="CE2613">
        <v>1416.12</v>
      </c>
      <c r="CG2613" s="1">
        <v>860464</v>
      </c>
      <c r="CH2613">
        <v>1339.68</v>
      </c>
      <c r="CJ2613" s="1">
        <v>860464</v>
      </c>
      <c r="CK2613" t="s">
        <v>48193</v>
      </c>
      <c r="CM2613" s="1">
        <v>860464</v>
      </c>
      <c r="CN2613" t="s">
        <v>50894</v>
      </c>
      <c r="CP2613" s="1">
        <v>860464</v>
      </c>
      <c r="CQ2613" t="s">
        <v>53557</v>
      </c>
      <c r="CS2613" s="1">
        <v>860464</v>
      </c>
      <c r="CT2613" t="s">
        <v>56173</v>
      </c>
      <c r="CV2613" s="1">
        <v>860464</v>
      </c>
      <c r="CW2613">
        <v>1786.54</v>
      </c>
      <c r="CY2613" s="1">
        <v>860464</v>
      </c>
      <c r="CZ2613">
        <v>1746.23</v>
      </c>
      <c r="DA2613">
        <f t="shared" si="203"/>
        <v>5238.6900000000005</v>
      </c>
      <c r="DC2613" s="1">
        <v>860464</v>
      </c>
      <c r="DD2613">
        <v>5342.9040000000005</v>
      </c>
      <c r="DE2613">
        <f t="shared" si="204"/>
        <v>7480.0655999999999</v>
      </c>
    </row>
    <row r="2614" spans="1:109" x14ac:dyDescent="0.35">
      <c r="A2614" s="1">
        <v>860818</v>
      </c>
      <c r="B2614" t="s">
        <v>2814</v>
      </c>
      <c r="D2614" s="1">
        <v>860818</v>
      </c>
      <c r="E2614" t="s">
        <v>6400</v>
      </c>
      <c r="G2614" s="1">
        <v>860818</v>
      </c>
      <c r="H2614">
        <v>392.46</v>
      </c>
      <c r="J2614" s="1">
        <v>860818</v>
      </c>
      <c r="K2614">
        <v>387.77</v>
      </c>
      <c r="M2614" s="1">
        <v>860818</v>
      </c>
      <c r="N2614">
        <v>370.1</v>
      </c>
      <c r="P2614" s="1">
        <v>860818</v>
      </c>
      <c r="Q2614">
        <v>374.6</v>
      </c>
      <c r="S2614" s="1">
        <v>860818</v>
      </c>
      <c r="T2614">
        <v>-20.93</v>
      </c>
      <c r="V2614" s="1">
        <v>860818</v>
      </c>
      <c r="W2614">
        <v>-25.57</v>
      </c>
      <c r="Y2614" s="1">
        <v>860818</v>
      </c>
      <c r="Z2614" t="s">
        <v>15472</v>
      </c>
      <c r="AB2614" s="1">
        <v>860818</v>
      </c>
      <c r="AC2614">
        <v>15.4</v>
      </c>
      <c r="AE2614" s="1">
        <v>860818</v>
      </c>
      <c r="AF2614">
        <v>16.57</v>
      </c>
      <c r="AH2614" s="1">
        <v>860818</v>
      </c>
      <c r="AI2614">
        <v>170.35</v>
      </c>
      <c r="AJ2614">
        <f t="shared" si="200"/>
        <v>681.4</v>
      </c>
      <c r="AK2614" s="1">
        <v>860818</v>
      </c>
      <c r="AL2614" t="s">
        <v>20670</v>
      </c>
      <c r="AN2614" s="1">
        <v>860641</v>
      </c>
      <c r="AO2614" t="s">
        <v>17947</v>
      </c>
      <c r="AQ2614" s="1">
        <v>860641</v>
      </c>
      <c r="AR2614" t="s">
        <v>26216</v>
      </c>
      <c r="AT2614" s="1">
        <v>860641</v>
      </c>
      <c r="AU2614">
        <v>72.97</v>
      </c>
      <c r="AV2614">
        <f t="shared" si="201"/>
        <v>284.58299999999997</v>
      </c>
      <c r="AW2614" s="1">
        <v>860641</v>
      </c>
      <c r="AX2614" t="s">
        <v>29553</v>
      </c>
      <c r="AZ2614" s="1">
        <v>860641</v>
      </c>
      <c r="BA2614" t="s">
        <v>27794</v>
      </c>
      <c r="BC2614" s="1">
        <v>860641</v>
      </c>
      <c r="BD2614">
        <v>208.46</v>
      </c>
      <c r="BF2614" s="1">
        <v>860641</v>
      </c>
      <c r="BG2614">
        <v>227.32</v>
      </c>
      <c r="BI2614" s="1">
        <v>860641</v>
      </c>
      <c r="BJ2614">
        <v>229.71</v>
      </c>
      <c r="BL2614" s="1">
        <v>860641</v>
      </c>
      <c r="BM2614">
        <v>219.6</v>
      </c>
      <c r="BO2614" s="1">
        <v>860641</v>
      </c>
      <c r="BP2614" t="s">
        <v>36439</v>
      </c>
      <c r="BR2614" s="1">
        <v>860641</v>
      </c>
      <c r="BS2614" t="s">
        <v>39310</v>
      </c>
      <c r="BU2614" s="1">
        <v>860641</v>
      </c>
      <c r="BV2614" t="s">
        <v>42042</v>
      </c>
      <c r="BX2614" s="1">
        <v>860641</v>
      </c>
      <c r="BY2614" t="s">
        <v>44781</v>
      </c>
      <c r="CA2614" s="1">
        <v>860641</v>
      </c>
      <c r="CB2614">
        <v>1518.31</v>
      </c>
      <c r="CC2614">
        <f t="shared" si="202"/>
        <v>4554.93</v>
      </c>
      <c r="CD2614" s="1">
        <v>860641</v>
      </c>
      <c r="CE2614">
        <v>1420.74</v>
      </c>
      <c r="CG2614" s="1">
        <v>860641</v>
      </c>
      <c r="CH2614">
        <v>1346.8</v>
      </c>
      <c r="CJ2614" s="1">
        <v>860641</v>
      </c>
      <c r="CK2614" t="s">
        <v>48194</v>
      </c>
      <c r="CM2614" s="1">
        <v>860641</v>
      </c>
      <c r="CN2614" t="s">
        <v>50895</v>
      </c>
      <c r="CP2614" s="1">
        <v>860641</v>
      </c>
      <c r="CQ2614" t="s">
        <v>53558</v>
      </c>
      <c r="CS2614" s="1">
        <v>860641</v>
      </c>
      <c r="CT2614" t="s">
        <v>56174</v>
      </c>
      <c r="CV2614" s="1">
        <v>860641</v>
      </c>
      <c r="CW2614">
        <v>1792.66</v>
      </c>
      <c r="CY2614" s="1">
        <v>860641</v>
      </c>
      <c r="CZ2614">
        <v>1751.23</v>
      </c>
      <c r="DA2614">
        <f t="shared" si="203"/>
        <v>5253.6900000000005</v>
      </c>
      <c r="DC2614" s="1">
        <v>860641</v>
      </c>
      <c r="DD2614">
        <v>5331.942</v>
      </c>
      <c r="DE2614">
        <f t="shared" si="204"/>
        <v>7464.7187999999996</v>
      </c>
    </row>
    <row r="2615" spans="1:109" x14ac:dyDescent="0.35">
      <c r="A2615" s="1">
        <v>860995</v>
      </c>
      <c r="B2615" t="s">
        <v>2815</v>
      </c>
      <c r="D2615" s="1">
        <v>860995</v>
      </c>
      <c r="E2615" t="s">
        <v>6401</v>
      </c>
      <c r="G2615" s="1">
        <v>860995</v>
      </c>
      <c r="H2615">
        <v>403.8</v>
      </c>
      <c r="J2615" s="1">
        <v>860995</v>
      </c>
      <c r="K2615">
        <v>398.42</v>
      </c>
      <c r="M2615" s="1">
        <v>860995</v>
      </c>
      <c r="N2615">
        <v>379.36</v>
      </c>
      <c r="P2615" s="1">
        <v>860995</v>
      </c>
      <c r="Q2615">
        <v>384.89</v>
      </c>
      <c r="S2615" s="1">
        <v>860995</v>
      </c>
      <c r="T2615">
        <v>-9.4600000000000009</v>
      </c>
      <c r="V2615" s="1">
        <v>860995</v>
      </c>
      <c r="W2615">
        <v>-14.74</v>
      </c>
      <c r="Y2615" s="1">
        <v>860995</v>
      </c>
      <c r="Z2615" t="s">
        <v>15473</v>
      </c>
      <c r="AB2615" s="1">
        <v>860995</v>
      </c>
      <c r="AC2615">
        <v>26.97</v>
      </c>
      <c r="AE2615" s="1">
        <v>860995</v>
      </c>
      <c r="AF2615">
        <v>29.14</v>
      </c>
      <c r="AH2615" s="1">
        <v>860995</v>
      </c>
      <c r="AI2615">
        <v>181.77</v>
      </c>
      <c r="AJ2615">
        <f t="shared" si="200"/>
        <v>727.08</v>
      </c>
      <c r="AK2615" s="1">
        <v>860995</v>
      </c>
      <c r="AL2615" t="s">
        <v>20671</v>
      </c>
      <c r="AN2615" s="1">
        <v>860818</v>
      </c>
      <c r="AO2615" t="s">
        <v>23463</v>
      </c>
      <c r="AQ2615" s="1">
        <v>860818</v>
      </c>
      <c r="AR2615" t="s">
        <v>26217</v>
      </c>
      <c r="AT2615" s="1">
        <v>860818</v>
      </c>
      <c r="AU2615">
        <v>81.28</v>
      </c>
      <c r="AV2615">
        <f t="shared" si="201"/>
        <v>316.99200000000002</v>
      </c>
      <c r="AW2615" s="1">
        <v>860818</v>
      </c>
      <c r="AX2615" t="s">
        <v>29554</v>
      </c>
      <c r="AZ2615" s="1">
        <v>860818</v>
      </c>
      <c r="BA2615" t="s">
        <v>32070</v>
      </c>
      <c r="BC2615" s="1">
        <v>860818</v>
      </c>
      <c r="BD2615">
        <v>214.17</v>
      </c>
      <c r="BF2615" s="1">
        <v>860818</v>
      </c>
      <c r="BG2615">
        <v>234.42</v>
      </c>
      <c r="BI2615" s="1">
        <v>860818</v>
      </c>
      <c r="BJ2615">
        <v>237.58</v>
      </c>
      <c r="BL2615" s="1">
        <v>860818</v>
      </c>
      <c r="BM2615">
        <v>229.42</v>
      </c>
      <c r="BO2615" s="1">
        <v>860818</v>
      </c>
      <c r="BP2615" t="s">
        <v>36440</v>
      </c>
      <c r="BR2615" s="1">
        <v>860818</v>
      </c>
      <c r="BS2615" t="s">
        <v>39311</v>
      </c>
      <c r="BU2615" s="1">
        <v>860818</v>
      </c>
      <c r="BV2615" t="s">
        <v>42043</v>
      </c>
      <c r="BX2615" s="1">
        <v>860818</v>
      </c>
      <c r="BY2615" t="s">
        <v>44782</v>
      </c>
      <c r="CA2615" s="1">
        <v>860818</v>
      </c>
      <c r="CB2615">
        <v>1523.66</v>
      </c>
      <c r="CC2615">
        <f t="shared" si="202"/>
        <v>4570.9800000000005</v>
      </c>
      <c r="CD2615" s="1">
        <v>860818</v>
      </c>
      <c r="CE2615">
        <v>1426.58</v>
      </c>
      <c r="CG2615" s="1">
        <v>860818</v>
      </c>
      <c r="CH2615">
        <v>1353.19</v>
      </c>
      <c r="CJ2615" s="1">
        <v>860818</v>
      </c>
      <c r="CK2615" t="s">
        <v>48195</v>
      </c>
      <c r="CM2615" s="1">
        <v>860818</v>
      </c>
      <c r="CN2615" t="s">
        <v>50896</v>
      </c>
      <c r="CP2615" s="1">
        <v>860818</v>
      </c>
      <c r="CQ2615" t="s">
        <v>53559</v>
      </c>
      <c r="CS2615" s="1">
        <v>860818</v>
      </c>
      <c r="CT2615" t="s">
        <v>56175</v>
      </c>
      <c r="CV2615" s="1">
        <v>860818</v>
      </c>
      <c r="CW2615">
        <v>1795.83</v>
      </c>
      <c r="CY2615" s="1">
        <v>860818</v>
      </c>
      <c r="CZ2615">
        <v>1752.88</v>
      </c>
      <c r="DA2615">
        <f t="shared" si="203"/>
        <v>5258.64</v>
      </c>
      <c r="DC2615" s="1">
        <v>860818</v>
      </c>
      <c r="DD2615">
        <v>5304.7259999999997</v>
      </c>
      <c r="DE2615">
        <f t="shared" si="204"/>
        <v>7426.616399999999</v>
      </c>
    </row>
    <row r="2616" spans="1:109" x14ac:dyDescent="0.35">
      <c r="A2616" s="1">
        <v>861172</v>
      </c>
      <c r="B2616" t="s">
        <v>2816</v>
      </c>
      <c r="D2616" s="1">
        <v>861172</v>
      </c>
      <c r="E2616" t="s">
        <v>2805</v>
      </c>
      <c r="G2616" s="1">
        <v>861172</v>
      </c>
      <c r="H2616">
        <v>400.63</v>
      </c>
      <c r="J2616" s="1">
        <v>861172</v>
      </c>
      <c r="K2616">
        <v>395.82</v>
      </c>
      <c r="M2616" s="1">
        <v>861172</v>
      </c>
      <c r="N2616">
        <v>375.87</v>
      </c>
      <c r="P2616" s="1">
        <v>861172</v>
      </c>
      <c r="Q2616">
        <v>382.19</v>
      </c>
      <c r="S2616" s="1">
        <v>861172</v>
      </c>
      <c r="T2616">
        <v>-12.23</v>
      </c>
      <c r="V2616" s="1">
        <v>861172</v>
      </c>
      <c r="W2616">
        <v>-17.37</v>
      </c>
      <c r="Y2616" s="1">
        <v>861172</v>
      </c>
      <c r="Z2616" t="s">
        <v>15474</v>
      </c>
      <c r="AB2616" s="1">
        <v>861172</v>
      </c>
      <c r="AC2616">
        <v>22.96</v>
      </c>
      <c r="AE2616" s="1">
        <v>861172</v>
      </c>
      <c r="AF2616">
        <v>28.16</v>
      </c>
      <c r="AH2616" s="1">
        <v>861172</v>
      </c>
      <c r="AI2616">
        <v>179.49</v>
      </c>
      <c r="AJ2616">
        <f t="shared" si="200"/>
        <v>717.96</v>
      </c>
      <c r="AK2616" s="1">
        <v>861172</v>
      </c>
      <c r="AL2616" t="s">
        <v>20672</v>
      </c>
      <c r="AN2616" s="1">
        <v>860995</v>
      </c>
      <c r="AO2616" t="s">
        <v>7981</v>
      </c>
      <c r="AQ2616" s="1">
        <v>860995</v>
      </c>
      <c r="AR2616" t="s">
        <v>26218</v>
      </c>
      <c r="AT2616" s="1">
        <v>860995</v>
      </c>
      <c r="AU2616">
        <v>92.72</v>
      </c>
      <c r="AV2616">
        <f t="shared" si="201"/>
        <v>361.608</v>
      </c>
      <c r="AW2616" s="1">
        <v>860995</v>
      </c>
      <c r="AX2616" t="s">
        <v>29555</v>
      </c>
      <c r="AZ2616" s="1">
        <v>860995</v>
      </c>
      <c r="BA2616" t="s">
        <v>32023</v>
      </c>
      <c r="BC2616" s="1">
        <v>860995</v>
      </c>
      <c r="BD2616">
        <v>223.98</v>
      </c>
      <c r="BF2616" s="1">
        <v>860995</v>
      </c>
      <c r="BG2616">
        <v>246.12</v>
      </c>
      <c r="BI2616" s="1">
        <v>860995</v>
      </c>
      <c r="BJ2616">
        <v>248.87</v>
      </c>
      <c r="BL2616" s="1">
        <v>860995</v>
      </c>
      <c r="BM2616">
        <v>242.53</v>
      </c>
      <c r="BO2616" s="1">
        <v>860995</v>
      </c>
      <c r="BP2616" t="s">
        <v>36441</v>
      </c>
      <c r="BR2616" s="1">
        <v>860995</v>
      </c>
      <c r="BS2616" t="s">
        <v>39312</v>
      </c>
      <c r="BU2616" s="1">
        <v>860995</v>
      </c>
      <c r="BV2616" t="s">
        <v>42044</v>
      </c>
      <c r="BX2616" s="1">
        <v>860995</v>
      </c>
      <c r="BY2616" t="s">
        <v>44783</v>
      </c>
      <c r="CA2616" s="1">
        <v>860995</v>
      </c>
      <c r="CB2616">
        <v>1530.99</v>
      </c>
      <c r="CC2616">
        <f t="shared" si="202"/>
        <v>4592.97</v>
      </c>
      <c r="CD2616" s="1">
        <v>860995</v>
      </c>
      <c r="CE2616">
        <v>1433.83</v>
      </c>
      <c r="CG2616" s="1">
        <v>860995</v>
      </c>
      <c r="CH2616">
        <v>1359.2</v>
      </c>
      <c r="CJ2616" s="1">
        <v>860995</v>
      </c>
      <c r="CK2616" t="s">
        <v>48196</v>
      </c>
      <c r="CM2616" s="1">
        <v>860995</v>
      </c>
      <c r="CN2616" t="s">
        <v>50897</v>
      </c>
      <c r="CP2616" s="1">
        <v>860995</v>
      </c>
      <c r="CQ2616" t="s">
        <v>53560</v>
      </c>
      <c r="CS2616" s="1">
        <v>860995</v>
      </c>
      <c r="CT2616" t="s">
        <v>56176</v>
      </c>
      <c r="CV2616" s="1">
        <v>860995</v>
      </c>
      <c r="CW2616">
        <v>1801.74</v>
      </c>
      <c r="CY2616" s="1">
        <v>860995</v>
      </c>
      <c r="CZ2616">
        <v>1758.44</v>
      </c>
      <c r="DA2616">
        <f t="shared" si="203"/>
        <v>5275.32</v>
      </c>
      <c r="DC2616" s="1">
        <v>860995</v>
      </c>
      <c r="DD2616">
        <v>5286.0150000000003</v>
      </c>
      <c r="DE2616">
        <f t="shared" si="204"/>
        <v>7400.4210000000003</v>
      </c>
    </row>
    <row r="2617" spans="1:109" x14ac:dyDescent="0.35">
      <c r="A2617" s="1">
        <v>861349</v>
      </c>
      <c r="B2617" t="s">
        <v>2817</v>
      </c>
      <c r="D2617" s="1">
        <v>861349</v>
      </c>
      <c r="E2617" t="s">
        <v>6402</v>
      </c>
      <c r="G2617" s="1">
        <v>861349</v>
      </c>
      <c r="H2617">
        <v>395.68</v>
      </c>
      <c r="J2617" s="1">
        <v>861349</v>
      </c>
      <c r="K2617">
        <v>391.88</v>
      </c>
      <c r="M2617" s="1">
        <v>861349</v>
      </c>
      <c r="N2617">
        <v>372.31</v>
      </c>
      <c r="P2617" s="1">
        <v>861349</v>
      </c>
      <c r="Q2617">
        <v>375.65</v>
      </c>
      <c r="S2617" s="1">
        <v>861349</v>
      </c>
      <c r="T2617">
        <v>-14.49</v>
      </c>
      <c r="V2617" s="1">
        <v>861349</v>
      </c>
      <c r="W2617">
        <v>-21.1</v>
      </c>
      <c r="Y2617" s="1">
        <v>861349</v>
      </c>
      <c r="Z2617" t="s">
        <v>15475</v>
      </c>
      <c r="AB2617" s="1">
        <v>861349</v>
      </c>
      <c r="AC2617">
        <v>15.78</v>
      </c>
      <c r="AE2617" s="1">
        <v>861349</v>
      </c>
      <c r="AF2617">
        <v>24.35</v>
      </c>
      <c r="AH2617" s="1">
        <v>861349</v>
      </c>
      <c r="AI2617">
        <v>174.79</v>
      </c>
      <c r="AJ2617">
        <f t="shared" si="200"/>
        <v>699.16</v>
      </c>
      <c r="AK2617" s="1">
        <v>861349</v>
      </c>
      <c r="AL2617" t="s">
        <v>20673</v>
      </c>
      <c r="AN2617" s="1">
        <v>861172</v>
      </c>
      <c r="AO2617" t="s">
        <v>23464</v>
      </c>
      <c r="AQ2617" s="1">
        <v>861172</v>
      </c>
      <c r="AR2617" t="s">
        <v>26219</v>
      </c>
      <c r="AT2617" s="1">
        <v>861172</v>
      </c>
      <c r="AU2617">
        <v>91.3</v>
      </c>
      <c r="AV2617">
        <f t="shared" si="201"/>
        <v>356.07</v>
      </c>
      <c r="AW2617" s="1">
        <v>861172</v>
      </c>
      <c r="AX2617" t="s">
        <v>29556</v>
      </c>
      <c r="AZ2617" s="1">
        <v>861172</v>
      </c>
      <c r="BA2617" t="s">
        <v>32071</v>
      </c>
      <c r="BC2617" s="1">
        <v>861172</v>
      </c>
      <c r="BD2617">
        <v>221.14</v>
      </c>
      <c r="BF2617" s="1">
        <v>861172</v>
      </c>
      <c r="BG2617">
        <v>243.73</v>
      </c>
      <c r="BI2617" s="1">
        <v>861172</v>
      </c>
      <c r="BJ2617">
        <v>245.27</v>
      </c>
      <c r="BL2617" s="1">
        <v>861172</v>
      </c>
      <c r="BM2617">
        <v>240.59</v>
      </c>
      <c r="BO2617" s="1">
        <v>861172</v>
      </c>
      <c r="BP2617" t="s">
        <v>36442</v>
      </c>
      <c r="BR2617" s="1">
        <v>861172</v>
      </c>
      <c r="BS2617" t="s">
        <v>39313</v>
      </c>
      <c r="BU2617" s="1">
        <v>861172</v>
      </c>
      <c r="BV2617" t="s">
        <v>42045</v>
      </c>
      <c r="BX2617" s="1">
        <v>861172</v>
      </c>
      <c r="BY2617" t="s">
        <v>44784</v>
      </c>
      <c r="CA2617" s="1">
        <v>861172</v>
      </c>
      <c r="CB2617">
        <v>1526.09</v>
      </c>
      <c r="CC2617">
        <f t="shared" si="202"/>
        <v>4578.2699999999995</v>
      </c>
      <c r="CD2617" s="1">
        <v>861172</v>
      </c>
      <c r="CE2617">
        <v>1428.31</v>
      </c>
      <c r="CG2617" s="1">
        <v>861172</v>
      </c>
      <c r="CH2617">
        <v>1354.7</v>
      </c>
      <c r="CJ2617" s="1">
        <v>861172</v>
      </c>
      <c r="CK2617" t="s">
        <v>48197</v>
      </c>
      <c r="CM2617" s="1">
        <v>861172</v>
      </c>
      <c r="CN2617" t="s">
        <v>50898</v>
      </c>
      <c r="CP2617" s="1">
        <v>861172</v>
      </c>
      <c r="CQ2617" t="s">
        <v>53561</v>
      </c>
      <c r="CS2617" s="1">
        <v>861172</v>
      </c>
      <c r="CT2617" t="s">
        <v>56177</v>
      </c>
      <c r="CV2617" s="1">
        <v>861172</v>
      </c>
      <c r="CW2617">
        <v>1795.77</v>
      </c>
      <c r="CY2617" s="1">
        <v>861172</v>
      </c>
      <c r="CZ2617">
        <v>1754.62</v>
      </c>
      <c r="DA2617">
        <f t="shared" si="203"/>
        <v>5263.86</v>
      </c>
      <c r="DC2617" s="1">
        <v>861172</v>
      </c>
      <c r="DD2617">
        <v>5297.7120000000004</v>
      </c>
      <c r="DE2617">
        <f t="shared" si="204"/>
        <v>7416.7968000000001</v>
      </c>
    </row>
    <row r="2618" spans="1:109" x14ac:dyDescent="0.35">
      <c r="A2618" s="1">
        <v>861526</v>
      </c>
      <c r="B2618" t="s">
        <v>2818</v>
      </c>
      <c r="D2618" s="1">
        <v>861526</v>
      </c>
      <c r="E2618" t="s">
        <v>6403</v>
      </c>
      <c r="G2618" s="1">
        <v>861526</v>
      </c>
      <c r="H2618">
        <v>400.67</v>
      </c>
      <c r="J2618" s="1">
        <v>861526</v>
      </c>
      <c r="K2618">
        <v>395.91</v>
      </c>
      <c r="M2618" s="1">
        <v>861526</v>
      </c>
      <c r="N2618">
        <v>375.4</v>
      </c>
      <c r="P2618" s="1">
        <v>861526</v>
      </c>
      <c r="Q2618">
        <v>378.71</v>
      </c>
      <c r="S2618" s="1">
        <v>861526</v>
      </c>
      <c r="T2618">
        <v>-10.01</v>
      </c>
      <c r="V2618" s="1">
        <v>861526</v>
      </c>
      <c r="W2618">
        <v>-18.05</v>
      </c>
      <c r="Y2618" s="1">
        <v>861526</v>
      </c>
      <c r="Z2618" t="s">
        <v>15476</v>
      </c>
      <c r="AB2618" s="1">
        <v>861526</v>
      </c>
      <c r="AC2618">
        <v>20.9</v>
      </c>
      <c r="AE2618" s="1">
        <v>861526</v>
      </c>
      <c r="AF2618">
        <v>27.5</v>
      </c>
      <c r="AH2618" s="1">
        <v>861526</v>
      </c>
      <c r="AI2618">
        <v>178.17</v>
      </c>
      <c r="AJ2618">
        <f t="shared" si="200"/>
        <v>712.68</v>
      </c>
      <c r="AK2618" s="1">
        <v>861526</v>
      </c>
      <c r="AL2618" t="s">
        <v>20674</v>
      </c>
      <c r="AN2618" s="1">
        <v>861349</v>
      </c>
      <c r="AO2618" t="s">
        <v>23465</v>
      </c>
      <c r="AQ2618" s="1">
        <v>861349</v>
      </c>
      <c r="AR2618" t="s">
        <v>26220</v>
      </c>
      <c r="AT2618" s="1">
        <v>861349</v>
      </c>
      <c r="AU2618">
        <v>87.4</v>
      </c>
      <c r="AV2618">
        <f t="shared" si="201"/>
        <v>340.86</v>
      </c>
      <c r="AW2618" s="1">
        <v>861349</v>
      </c>
      <c r="AX2618" t="s">
        <v>29557</v>
      </c>
      <c r="AZ2618" s="1">
        <v>861349</v>
      </c>
      <c r="BA2618" t="s">
        <v>32072</v>
      </c>
      <c r="BC2618" s="1">
        <v>861349</v>
      </c>
      <c r="BD2618">
        <v>216.54</v>
      </c>
      <c r="BF2618" s="1">
        <v>861349</v>
      </c>
      <c r="BG2618">
        <v>239.32</v>
      </c>
      <c r="BI2618" s="1">
        <v>861349</v>
      </c>
      <c r="BJ2618">
        <v>240.9</v>
      </c>
      <c r="BL2618" s="1">
        <v>861349</v>
      </c>
      <c r="BM2618">
        <v>234.94</v>
      </c>
      <c r="BO2618" s="1">
        <v>861349</v>
      </c>
      <c r="BP2618" t="s">
        <v>36443</v>
      </c>
      <c r="BR2618" s="1">
        <v>861349</v>
      </c>
      <c r="BS2618" t="s">
        <v>39314</v>
      </c>
      <c r="BU2618" s="1">
        <v>861349</v>
      </c>
      <c r="BV2618" t="s">
        <v>42046</v>
      </c>
      <c r="BX2618" s="1">
        <v>861349</v>
      </c>
      <c r="BY2618" t="s">
        <v>44785</v>
      </c>
      <c r="CA2618" s="1">
        <v>861349</v>
      </c>
      <c r="CB2618">
        <v>1513.99</v>
      </c>
      <c r="CC2618">
        <f t="shared" si="202"/>
        <v>4541.97</v>
      </c>
      <c r="CD2618" s="1">
        <v>861349</v>
      </c>
      <c r="CE2618">
        <v>1420.51</v>
      </c>
      <c r="CG2618" s="1">
        <v>861349</v>
      </c>
      <c r="CH2618">
        <v>1346.58</v>
      </c>
      <c r="CJ2618" s="1">
        <v>861349</v>
      </c>
      <c r="CK2618" t="s">
        <v>45802</v>
      </c>
      <c r="CM2618" s="1">
        <v>861349</v>
      </c>
      <c r="CN2618" t="s">
        <v>50899</v>
      </c>
      <c r="CP2618" s="1">
        <v>861349</v>
      </c>
      <c r="CQ2618" t="s">
        <v>53562</v>
      </c>
      <c r="CS2618" s="1">
        <v>861349</v>
      </c>
      <c r="CT2618" t="s">
        <v>56178</v>
      </c>
      <c r="CV2618" s="1">
        <v>861349</v>
      </c>
      <c r="CW2618">
        <v>1788.33</v>
      </c>
      <c r="CY2618" s="1">
        <v>861349</v>
      </c>
      <c r="CZ2618">
        <v>1745.16</v>
      </c>
      <c r="DA2618">
        <f t="shared" si="203"/>
        <v>5235.4800000000005</v>
      </c>
      <c r="DC2618" s="1">
        <v>861349</v>
      </c>
      <c r="DD2618">
        <v>5283.8729999999996</v>
      </c>
      <c r="DE2618">
        <f t="shared" si="204"/>
        <v>7397.4221999999991</v>
      </c>
    </row>
    <row r="2619" spans="1:109" x14ac:dyDescent="0.35">
      <c r="A2619" s="1">
        <v>861703</v>
      </c>
      <c r="B2619" t="s">
        <v>2819</v>
      </c>
      <c r="D2619" s="1">
        <v>861703</v>
      </c>
      <c r="E2619" t="s">
        <v>6404</v>
      </c>
      <c r="G2619" s="1">
        <v>861703</v>
      </c>
      <c r="H2619">
        <v>386.92</v>
      </c>
      <c r="J2619" s="1">
        <v>861703</v>
      </c>
      <c r="K2619">
        <v>383.82</v>
      </c>
      <c r="M2619" s="1">
        <v>861703</v>
      </c>
      <c r="N2619">
        <v>362.02</v>
      </c>
      <c r="P2619" s="1">
        <v>861703</v>
      </c>
      <c r="Q2619">
        <v>365.31</v>
      </c>
      <c r="S2619" s="1">
        <v>861703</v>
      </c>
      <c r="T2619">
        <v>-21.37</v>
      </c>
      <c r="V2619" s="1">
        <v>861703</v>
      </c>
      <c r="W2619">
        <v>-28.43</v>
      </c>
      <c r="Y2619" s="1">
        <v>861703</v>
      </c>
      <c r="Z2619" t="s">
        <v>15477</v>
      </c>
      <c r="AB2619" s="1">
        <v>861703</v>
      </c>
      <c r="AC2619">
        <v>9.8800000000000008</v>
      </c>
      <c r="AE2619" s="1">
        <v>861703</v>
      </c>
      <c r="AF2619">
        <v>14.66</v>
      </c>
      <c r="AH2619" s="1">
        <v>861703</v>
      </c>
      <c r="AI2619">
        <v>166.79</v>
      </c>
      <c r="AJ2619">
        <f t="shared" si="200"/>
        <v>667.16</v>
      </c>
      <c r="AK2619" s="1">
        <v>861703</v>
      </c>
      <c r="AL2619" t="s">
        <v>20675</v>
      </c>
      <c r="AN2619" s="1">
        <v>861526</v>
      </c>
      <c r="AO2619" t="s">
        <v>23466</v>
      </c>
      <c r="AQ2619" s="1">
        <v>861526</v>
      </c>
      <c r="AR2619" t="s">
        <v>26221</v>
      </c>
      <c r="AT2619" s="1">
        <v>861526</v>
      </c>
      <c r="AU2619">
        <v>90.89</v>
      </c>
      <c r="AV2619">
        <f t="shared" si="201"/>
        <v>354.471</v>
      </c>
      <c r="AW2619" s="1">
        <v>861526</v>
      </c>
      <c r="AX2619" t="s">
        <v>29558</v>
      </c>
      <c r="AZ2619" s="1">
        <v>861526</v>
      </c>
      <c r="BA2619" t="s">
        <v>32073</v>
      </c>
      <c r="BC2619" s="1">
        <v>861526</v>
      </c>
      <c r="BD2619">
        <v>221.89</v>
      </c>
      <c r="BF2619" s="1">
        <v>861526</v>
      </c>
      <c r="BG2619">
        <v>242.9</v>
      </c>
      <c r="BI2619" s="1">
        <v>861526</v>
      </c>
      <c r="BJ2619">
        <v>242.97</v>
      </c>
      <c r="BL2619" s="1">
        <v>861526</v>
      </c>
      <c r="BM2619">
        <v>240.19</v>
      </c>
      <c r="BO2619" s="1">
        <v>861526</v>
      </c>
      <c r="BP2619" t="s">
        <v>17297</v>
      </c>
      <c r="BR2619" s="1">
        <v>861526</v>
      </c>
      <c r="BS2619" t="s">
        <v>39315</v>
      </c>
      <c r="BU2619" s="1">
        <v>861526</v>
      </c>
      <c r="BV2619" t="s">
        <v>42047</v>
      </c>
      <c r="BX2619" s="1">
        <v>861526</v>
      </c>
      <c r="BY2619" t="s">
        <v>44786</v>
      </c>
      <c r="CA2619" s="1">
        <v>861526</v>
      </c>
      <c r="CB2619">
        <v>1512.79</v>
      </c>
      <c r="CC2619">
        <f t="shared" si="202"/>
        <v>4538.37</v>
      </c>
      <c r="CD2619" s="1">
        <v>861526</v>
      </c>
      <c r="CE2619">
        <v>1420.49</v>
      </c>
      <c r="CG2619" s="1">
        <v>861526</v>
      </c>
      <c r="CH2619">
        <v>1346.07</v>
      </c>
      <c r="CJ2619" s="1">
        <v>861526</v>
      </c>
      <c r="CK2619" t="s">
        <v>48198</v>
      </c>
      <c r="CM2619" s="1">
        <v>861526</v>
      </c>
      <c r="CN2619" t="s">
        <v>50900</v>
      </c>
      <c r="CP2619" s="1">
        <v>861526</v>
      </c>
      <c r="CQ2619" t="s">
        <v>53563</v>
      </c>
      <c r="CS2619" s="1">
        <v>861526</v>
      </c>
      <c r="CT2619" t="s">
        <v>56179</v>
      </c>
      <c r="CV2619" s="1">
        <v>861526</v>
      </c>
      <c r="CW2619">
        <v>1785.75</v>
      </c>
      <c r="CY2619" s="1">
        <v>861526</v>
      </c>
      <c r="CZ2619">
        <v>1745.59</v>
      </c>
      <c r="DA2619">
        <f t="shared" si="203"/>
        <v>5236.7699999999995</v>
      </c>
      <c r="DC2619" s="1">
        <v>861526</v>
      </c>
      <c r="DD2619">
        <v>5260.1639999999998</v>
      </c>
      <c r="DE2619">
        <f t="shared" si="204"/>
        <v>7364.2295999999988</v>
      </c>
    </row>
    <row r="2620" spans="1:109" x14ac:dyDescent="0.35">
      <c r="A2620" t="s">
        <v>2820</v>
      </c>
      <c r="B2620" t="s">
        <v>2821</v>
      </c>
      <c r="D2620" t="s">
        <v>2820</v>
      </c>
      <c r="E2620" t="s">
        <v>6405</v>
      </c>
      <c r="G2620" t="s">
        <v>2820</v>
      </c>
      <c r="H2620">
        <v>381</v>
      </c>
      <c r="J2620" t="s">
        <v>2820</v>
      </c>
      <c r="K2620">
        <v>379.14</v>
      </c>
      <c r="M2620" t="s">
        <v>2820</v>
      </c>
      <c r="N2620">
        <v>355.84</v>
      </c>
      <c r="P2620" t="s">
        <v>2820</v>
      </c>
      <c r="Q2620">
        <v>358.58</v>
      </c>
      <c r="S2620" t="s">
        <v>2820</v>
      </c>
      <c r="T2620">
        <v>-26.51</v>
      </c>
      <c r="V2620" t="s">
        <v>2820</v>
      </c>
      <c r="W2620">
        <v>-32.75</v>
      </c>
      <c r="Y2620" t="s">
        <v>2820</v>
      </c>
      <c r="Z2620" t="s">
        <v>15478</v>
      </c>
      <c r="AB2620" t="s">
        <v>2820</v>
      </c>
      <c r="AC2620">
        <v>5.22</v>
      </c>
      <c r="AE2620" t="s">
        <v>2820</v>
      </c>
      <c r="AF2620">
        <v>10.5</v>
      </c>
      <c r="AH2620" t="s">
        <v>2820</v>
      </c>
      <c r="AI2620">
        <v>161.41999999999999</v>
      </c>
      <c r="AJ2620">
        <f t="shared" si="200"/>
        <v>645.67999999999995</v>
      </c>
      <c r="AK2620" t="s">
        <v>2820</v>
      </c>
      <c r="AL2620" t="s">
        <v>20676</v>
      </c>
      <c r="AN2620" s="1">
        <v>861703</v>
      </c>
      <c r="AO2620" t="s">
        <v>23467</v>
      </c>
      <c r="AQ2620" s="1">
        <v>861703</v>
      </c>
      <c r="AR2620" t="s">
        <v>9967</v>
      </c>
      <c r="AT2620" s="1">
        <v>861703</v>
      </c>
      <c r="AU2620">
        <v>78.680000000000007</v>
      </c>
      <c r="AV2620">
        <f t="shared" si="201"/>
        <v>306.85200000000003</v>
      </c>
      <c r="AW2620" s="1">
        <v>861703</v>
      </c>
      <c r="AX2620" t="s">
        <v>4356</v>
      </c>
      <c r="AZ2620" s="1">
        <v>861703</v>
      </c>
      <c r="BA2620" t="s">
        <v>32074</v>
      </c>
      <c r="BC2620" s="1">
        <v>861703</v>
      </c>
      <c r="BD2620">
        <v>211.08</v>
      </c>
      <c r="BF2620" s="1">
        <v>861703</v>
      </c>
      <c r="BG2620">
        <v>230.58</v>
      </c>
      <c r="BI2620" s="1">
        <v>861703</v>
      </c>
      <c r="BJ2620">
        <v>231.2</v>
      </c>
      <c r="BL2620" s="1">
        <v>861703</v>
      </c>
      <c r="BM2620">
        <v>228.28</v>
      </c>
      <c r="BO2620" s="1">
        <v>861703</v>
      </c>
      <c r="BP2620" t="s">
        <v>4523</v>
      </c>
      <c r="BR2620" s="1">
        <v>861703</v>
      </c>
      <c r="BS2620" t="s">
        <v>39316</v>
      </c>
      <c r="BU2620" s="1">
        <v>861703</v>
      </c>
      <c r="BV2620" t="s">
        <v>42048</v>
      </c>
      <c r="BX2620" s="1">
        <v>861703</v>
      </c>
      <c r="BY2620" t="s">
        <v>44787</v>
      </c>
      <c r="CA2620" s="1">
        <v>861703</v>
      </c>
      <c r="CB2620">
        <v>1494.73</v>
      </c>
      <c r="CC2620">
        <f t="shared" si="202"/>
        <v>4484.1900000000005</v>
      </c>
      <c r="CD2620" s="1">
        <v>861703</v>
      </c>
      <c r="CE2620">
        <v>1401.67</v>
      </c>
      <c r="CG2620" s="1">
        <v>861703</v>
      </c>
      <c r="CH2620">
        <v>1326.72</v>
      </c>
      <c r="CJ2620" s="1">
        <v>861703</v>
      </c>
      <c r="CK2620" t="s">
        <v>48199</v>
      </c>
      <c r="CM2620" s="1">
        <v>861703</v>
      </c>
      <c r="CN2620" t="s">
        <v>34044</v>
      </c>
      <c r="CP2620" s="1">
        <v>861703</v>
      </c>
      <c r="CQ2620" t="s">
        <v>53564</v>
      </c>
      <c r="CS2620" s="1">
        <v>861703</v>
      </c>
      <c r="CT2620" t="s">
        <v>56180</v>
      </c>
      <c r="CV2620" s="1">
        <v>861703</v>
      </c>
      <c r="CW2620">
        <v>1770.75</v>
      </c>
      <c r="CY2620" s="1">
        <v>861703</v>
      </c>
      <c r="CZ2620">
        <v>1728.14</v>
      </c>
      <c r="DA2620">
        <f t="shared" si="203"/>
        <v>5184.42</v>
      </c>
      <c r="DC2620" s="1">
        <v>861703</v>
      </c>
      <c r="DD2620">
        <v>5211.9690000000001</v>
      </c>
      <c r="DE2620">
        <f t="shared" si="204"/>
        <v>7296.7565999999997</v>
      </c>
    </row>
    <row r="2621" spans="1:109" x14ac:dyDescent="0.35">
      <c r="A2621" s="1">
        <v>862057</v>
      </c>
      <c r="B2621" t="s">
        <v>2822</v>
      </c>
      <c r="D2621" s="1">
        <v>862057</v>
      </c>
      <c r="E2621" t="s">
        <v>6406</v>
      </c>
      <c r="G2621" s="1">
        <v>862057</v>
      </c>
      <c r="H2621">
        <v>381.75</v>
      </c>
      <c r="J2621" s="1">
        <v>862057</v>
      </c>
      <c r="K2621">
        <v>377.98</v>
      </c>
      <c r="M2621" s="1">
        <v>862057</v>
      </c>
      <c r="N2621">
        <v>357.12</v>
      </c>
      <c r="P2621" s="1">
        <v>862057</v>
      </c>
      <c r="Q2621">
        <v>360.6</v>
      </c>
      <c r="S2621" s="1">
        <v>862057</v>
      </c>
      <c r="T2621">
        <v>-22.59</v>
      </c>
      <c r="V2621" s="1">
        <v>862057</v>
      </c>
      <c r="W2621">
        <v>-28.83</v>
      </c>
      <c r="Y2621" s="1">
        <v>862057</v>
      </c>
      <c r="Z2621" t="s">
        <v>15479</v>
      </c>
      <c r="AB2621" s="1">
        <v>862057</v>
      </c>
      <c r="AC2621">
        <v>6.47</v>
      </c>
      <c r="AE2621" s="1">
        <v>862057</v>
      </c>
      <c r="AF2621">
        <v>13.59</v>
      </c>
      <c r="AH2621" s="1">
        <v>862057</v>
      </c>
      <c r="AI2621">
        <v>164.88</v>
      </c>
      <c r="AJ2621">
        <f t="shared" si="200"/>
        <v>659.52</v>
      </c>
      <c r="AK2621" s="1">
        <v>862057</v>
      </c>
      <c r="AL2621" t="s">
        <v>20677</v>
      </c>
      <c r="AN2621" t="s">
        <v>2820</v>
      </c>
      <c r="AO2621" t="s">
        <v>23468</v>
      </c>
      <c r="AQ2621" t="s">
        <v>2820</v>
      </c>
      <c r="AR2621" t="s">
        <v>18095</v>
      </c>
      <c r="AT2621" t="s">
        <v>2820</v>
      </c>
      <c r="AU2621">
        <v>73.06</v>
      </c>
      <c r="AV2621">
        <f t="shared" si="201"/>
        <v>284.93400000000003</v>
      </c>
      <c r="AW2621" t="s">
        <v>2820</v>
      </c>
      <c r="AX2621" t="s">
        <v>29559</v>
      </c>
      <c r="AZ2621" t="s">
        <v>2820</v>
      </c>
      <c r="BA2621" t="s">
        <v>10843</v>
      </c>
      <c r="BC2621" t="s">
        <v>2820</v>
      </c>
      <c r="BD2621">
        <v>204.84</v>
      </c>
      <c r="BF2621" t="s">
        <v>2820</v>
      </c>
      <c r="BG2621">
        <v>225.62</v>
      </c>
      <c r="BI2621" t="s">
        <v>2820</v>
      </c>
      <c r="BJ2621">
        <v>224.21</v>
      </c>
      <c r="BL2621" t="s">
        <v>2820</v>
      </c>
      <c r="BM2621">
        <v>222.61</v>
      </c>
      <c r="BO2621" t="s">
        <v>2820</v>
      </c>
      <c r="BP2621" t="s">
        <v>36444</v>
      </c>
      <c r="BR2621" t="s">
        <v>2820</v>
      </c>
      <c r="BS2621" t="s">
        <v>39317</v>
      </c>
      <c r="BU2621" t="s">
        <v>2820</v>
      </c>
      <c r="BV2621" t="s">
        <v>39333</v>
      </c>
      <c r="BX2621" t="s">
        <v>2820</v>
      </c>
      <c r="BY2621" t="s">
        <v>44788</v>
      </c>
      <c r="CA2621" t="s">
        <v>2820</v>
      </c>
      <c r="CB2621">
        <v>1485.58</v>
      </c>
      <c r="CC2621">
        <f t="shared" si="202"/>
        <v>4456.74</v>
      </c>
      <c r="CD2621" t="s">
        <v>2820</v>
      </c>
      <c r="CE2621">
        <v>1394.98</v>
      </c>
      <c r="CG2621" t="s">
        <v>2820</v>
      </c>
      <c r="CH2621">
        <v>1317.43</v>
      </c>
      <c r="CJ2621" t="s">
        <v>2820</v>
      </c>
      <c r="CK2621" t="s">
        <v>48200</v>
      </c>
      <c r="CM2621" t="s">
        <v>2820</v>
      </c>
      <c r="CN2621" t="s">
        <v>50901</v>
      </c>
      <c r="CP2621" t="s">
        <v>2820</v>
      </c>
      <c r="CQ2621" t="s">
        <v>53565</v>
      </c>
      <c r="CS2621" t="s">
        <v>2820</v>
      </c>
      <c r="CT2621" t="s">
        <v>56181</v>
      </c>
      <c r="CV2621" t="s">
        <v>2820</v>
      </c>
      <c r="CW2621">
        <v>1763.19</v>
      </c>
      <c r="CY2621" t="s">
        <v>2820</v>
      </c>
      <c r="CZ2621">
        <v>1714.28</v>
      </c>
      <c r="DA2621">
        <f t="shared" si="203"/>
        <v>5142.84</v>
      </c>
      <c r="DC2621" t="s">
        <v>2820</v>
      </c>
      <c r="DD2621">
        <v>5196.576</v>
      </c>
      <c r="DE2621">
        <f t="shared" si="204"/>
        <v>7275.2063999999991</v>
      </c>
    </row>
    <row r="2622" spans="1:109" x14ac:dyDescent="0.35">
      <c r="A2622" s="1">
        <v>862234</v>
      </c>
      <c r="B2622" t="s">
        <v>2823</v>
      </c>
      <c r="D2622" s="1">
        <v>862234</v>
      </c>
      <c r="E2622" t="s">
        <v>6407</v>
      </c>
      <c r="G2622" s="1">
        <v>862234</v>
      </c>
      <c r="H2622">
        <v>383.96</v>
      </c>
      <c r="J2622" s="1">
        <v>862234</v>
      </c>
      <c r="K2622">
        <v>377.79</v>
      </c>
      <c r="M2622" s="1">
        <v>862234</v>
      </c>
      <c r="N2622">
        <v>361.57</v>
      </c>
      <c r="P2622" s="1">
        <v>862234</v>
      </c>
      <c r="Q2622">
        <v>364.05</v>
      </c>
      <c r="S2622" s="1">
        <v>862234</v>
      </c>
      <c r="T2622">
        <v>-18.260000000000002</v>
      </c>
      <c r="V2622" s="1">
        <v>862234</v>
      </c>
      <c r="W2622">
        <v>-24.18</v>
      </c>
      <c r="Y2622" s="1">
        <v>862234</v>
      </c>
      <c r="Z2622" t="s">
        <v>15480</v>
      </c>
      <c r="AB2622" s="1">
        <v>862234</v>
      </c>
      <c r="AC2622">
        <v>8.67</v>
      </c>
      <c r="AE2622" s="1">
        <v>862234</v>
      </c>
      <c r="AF2622">
        <v>16.7</v>
      </c>
      <c r="AH2622" s="1">
        <v>862234</v>
      </c>
      <c r="AI2622">
        <v>169.39</v>
      </c>
      <c r="AJ2622">
        <f t="shared" si="200"/>
        <v>677.56</v>
      </c>
      <c r="AK2622" s="1">
        <v>862234</v>
      </c>
      <c r="AL2622" t="s">
        <v>20678</v>
      </c>
      <c r="AN2622" s="1">
        <v>862057</v>
      </c>
      <c r="AO2622" t="s">
        <v>23469</v>
      </c>
      <c r="AQ2622" s="1">
        <v>862057</v>
      </c>
      <c r="AR2622" t="s">
        <v>26222</v>
      </c>
      <c r="AT2622" s="1">
        <v>862057</v>
      </c>
      <c r="AU2622">
        <v>77.64</v>
      </c>
      <c r="AV2622">
        <f t="shared" si="201"/>
        <v>302.79599999999999</v>
      </c>
      <c r="AW2622" s="1">
        <v>862057</v>
      </c>
      <c r="AX2622" t="s">
        <v>29560</v>
      </c>
      <c r="AZ2622" s="1">
        <v>862057</v>
      </c>
      <c r="BA2622" t="s">
        <v>32075</v>
      </c>
      <c r="BC2622" s="1">
        <v>862057</v>
      </c>
      <c r="BD2622">
        <v>205.65</v>
      </c>
      <c r="BF2622" s="1">
        <v>862057</v>
      </c>
      <c r="BG2622">
        <v>227.92</v>
      </c>
      <c r="BI2622" s="1">
        <v>862057</v>
      </c>
      <c r="BJ2622">
        <v>225.98</v>
      </c>
      <c r="BL2622" s="1">
        <v>862057</v>
      </c>
      <c r="BM2622">
        <v>225.06</v>
      </c>
      <c r="BO2622" s="1">
        <v>862057</v>
      </c>
      <c r="BP2622" t="s">
        <v>36445</v>
      </c>
      <c r="BR2622" s="1">
        <v>862057</v>
      </c>
      <c r="BS2622" t="s">
        <v>39318</v>
      </c>
      <c r="BU2622" s="1">
        <v>862057</v>
      </c>
      <c r="BV2622" t="s">
        <v>42049</v>
      </c>
      <c r="BX2622" s="1">
        <v>862057</v>
      </c>
      <c r="BY2622" t="s">
        <v>44789</v>
      </c>
      <c r="CA2622" s="1">
        <v>862057</v>
      </c>
      <c r="CB2622">
        <v>1483.65</v>
      </c>
      <c r="CC2622">
        <f t="shared" si="202"/>
        <v>4450.9500000000007</v>
      </c>
      <c r="CD2622" s="1">
        <v>862057</v>
      </c>
      <c r="CE2622">
        <v>1392.4</v>
      </c>
      <c r="CG2622" s="1">
        <v>862057</v>
      </c>
      <c r="CH2622">
        <v>1313.47</v>
      </c>
      <c r="CJ2622" s="1">
        <v>862057</v>
      </c>
      <c r="CK2622" t="s">
        <v>48201</v>
      </c>
      <c r="CM2622" s="1">
        <v>862057</v>
      </c>
      <c r="CN2622" t="s">
        <v>50902</v>
      </c>
      <c r="CP2622" s="1">
        <v>862057</v>
      </c>
      <c r="CQ2622" t="s">
        <v>53566</v>
      </c>
      <c r="CS2622" s="1">
        <v>862057</v>
      </c>
      <c r="CT2622" t="s">
        <v>56182</v>
      </c>
      <c r="CV2622" s="1">
        <v>862057</v>
      </c>
      <c r="CW2622">
        <v>1760.03</v>
      </c>
      <c r="CY2622" s="1">
        <v>862057</v>
      </c>
      <c r="CZ2622">
        <v>1710.6</v>
      </c>
      <c r="DA2622">
        <f t="shared" si="203"/>
        <v>5131.7999999999993</v>
      </c>
      <c r="DC2622" s="1">
        <v>862057</v>
      </c>
      <c r="DD2622">
        <v>5157.1589999999997</v>
      </c>
      <c r="DE2622">
        <f t="shared" si="204"/>
        <v>7220.0225999999993</v>
      </c>
    </row>
    <row r="2623" spans="1:109" x14ac:dyDescent="0.35">
      <c r="A2623" s="1">
        <v>862411</v>
      </c>
      <c r="B2623" t="s">
        <v>2824</v>
      </c>
      <c r="D2623" s="1">
        <v>862411</v>
      </c>
      <c r="E2623" t="s">
        <v>6408</v>
      </c>
      <c r="G2623" s="1">
        <v>862411</v>
      </c>
      <c r="H2623">
        <v>378.51</v>
      </c>
      <c r="J2623" s="1">
        <v>862411</v>
      </c>
      <c r="K2623">
        <v>373.06</v>
      </c>
      <c r="M2623" s="1">
        <v>862411</v>
      </c>
      <c r="N2623">
        <v>356.56</v>
      </c>
      <c r="P2623" s="1">
        <v>862411</v>
      </c>
      <c r="Q2623">
        <v>359.54</v>
      </c>
      <c r="S2623" s="1">
        <v>862411</v>
      </c>
      <c r="T2623">
        <v>-23.78</v>
      </c>
      <c r="V2623" s="1">
        <v>862411</v>
      </c>
      <c r="W2623">
        <v>-27.55</v>
      </c>
      <c r="Y2623" s="1">
        <v>862411</v>
      </c>
      <c r="Z2623" t="s">
        <v>9750</v>
      </c>
      <c r="AB2623" s="1">
        <v>862411</v>
      </c>
      <c r="AC2623">
        <v>4.87</v>
      </c>
      <c r="AE2623" s="1">
        <v>862411</v>
      </c>
      <c r="AF2623">
        <v>12.89</v>
      </c>
      <c r="AH2623" s="1">
        <v>862411</v>
      </c>
      <c r="AI2623">
        <v>165.84</v>
      </c>
      <c r="AJ2623">
        <f t="shared" si="200"/>
        <v>663.36</v>
      </c>
      <c r="AK2623" s="1">
        <v>862411</v>
      </c>
      <c r="AL2623" t="s">
        <v>20679</v>
      </c>
      <c r="AN2623" s="1">
        <v>862234</v>
      </c>
      <c r="AO2623" t="s">
        <v>23470</v>
      </c>
      <c r="AQ2623" s="1">
        <v>862234</v>
      </c>
      <c r="AR2623" t="s">
        <v>20823</v>
      </c>
      <c r="AT2623" s="1">
        <v>862234</v>
      </c>
      <c r="AU2623">
        <v>81.62</v>
      </c>
      <c r="AV2623">
        <f t="shared" si="201"/>
        <v>318.31799999999998</v>
      </c>
      <c r="AW2623" s="1">
        <v>862234</v>
      </c>
      <c r="AX2623" t="s">
        <v>23521</v>
      </c>
      <c r="AZ2623" s="1">
        <v>862234</v>
      </c>
      <c r="BA2623" t="s">
        <v>32076</v>
      </c>
      <c r="BC2623" s="1">
        <v>862234</v>
      </c>
      <c r="BD2623">
        <v>208.97</v>
      </c>
      <c r="BF2623" s="1">
        <v>862234</v>
      </c>
      <c r="BG2623">
        <v>233.01</v>
      </c>
      <c r="BI2623" s="1">
        <v>862234</v>
      </c>
      <c r="BJ2623">
        <v>229.67</v>
      </c>
      <c r="BL2623" s="1">
        <v>862234</v>
      </c>
      <c r="BM2623">
        <v>228.79</v>
      </c>
      <c r="BO2623" s="1">
        <v>862234</v>
      </c>
      <c r="BP2623" t="s">
        <v>36446</v>
      </c>
      <c r="BR2623" s="1">
        <v>862234</v>
      </c>
      <c r="BS2623" t="s">
        <v>39319</v>
      </c>
      <c r="BU2623" s="1">
        <v>862234</v>
      </c>
      <c r="BV2623" t="s">
        <v>42050</v>
      </c>
      <c r="BX2623" s="1">
        <v>862234</v>
      </c>
      <c r="BY2623" t="s">
        <v>44790</v>
      </c>
      <c r="CA2623" s="1">
        <v>862234</v>
      </c>
      <c r="CB2623">
        <v>1485.58</v>
      </c>
      <c r="CC2623">
        <f t="shared" si="202"/>
        <v>4456.74</v>
      </c>
      <c r="CD2623" s="1">
        <v>862234</v>
      </c>
      <c r="CE2623">
        <v>1394.53</v>
      </c>
      <c r="CG2623" s="1">
        <v>862234</v>
      </c>
      <c r="CH2623">
        <v>1315.07</v>
      </c>
      <c r="CJ2623" s="1">
        <v>862234</v>
      </c>
      <c r="CK2623" t="s">
        <v>40260</v>
      </c>
      <c r="CM2623" s="1">
        <v>862234</v>
      </c>
      <c r="CN2623">
        <v>1786</v>
      </c>
      <c r="CP2623" s="1">
        <v>862234</v>
      </c>
      <c r="CQ2623" t="s">
        <v>53567</v>
      </c>
      <c r="CS2623" s="1">
        <v>862234</v>
      </c>
      <c r="CT2623" t="s">
        <v>56183</v>
      </c>
      <c r="CV2623" s="1">
        <v>862234</v>
      </c>
      <c r="CW2623">
        <v>1758.65</v>
      </c>
      <c r="CY2623" s="1">
        <v>862234</v>
      </c>
      <c r="CZ2623">
        <v>1710.62</v>
      </c>
      <c r="DA2623">
        <f t="shared" si="203"/>
        <v>5131.8599999999997</v>
      </c>
      <c r="DC2623" s="1">
        <v>862234</v>
      </c>
      <c r="DD2623">
        <v>5122.299</v>
      </c>
      <c r="DE2623">
        <f t="shared" si="204"/>
        <v>7171.2185999999992</v>
      </c>
    </row>
    <row r="2624" spans="1:109" x14ac:dyDescent="0.35">
      <c r="A2624" s="1">
        <v>862588</v>
      </c>
      <c r="B2624" t="s">
        <v>2825</v>
      </c>
      <c r="D2624" s="1">
        <v>862588</v>
      </c>
      <c r="E2624" t="s">
        <v>6409</v>
      </c>
      <c r="G2624" s="1">
        <v>862588</v>
      </c>
      <c r="H2624">
        <v>379.89</v>
      </c>
      <c r="J2624" s="1">
        <v>862588</v>
      </c>
      <c r="K2624">
        <v>374.32</v>
      </c>
      <c r="M2624" s="1">
        <v>862588</v>
      </c>
      <c r="N2624">
        <v>357.4</v>
      </c>
      <c r="P2624" s="1">
        <v>862588</v>
      </c>
      <c r="Q2624">
        <v>361.48</v>
      </c>
      <c r="S2624" s="1">
        <v>862588</v>
      </c>
      <c r="T2624">
        <v>-19.84</v>
      </c>
      <c r="V2624" s="1">
        <v>862588</v>
      </c>
      <c r="W2624">
        <v>-24.29</v>
      </c>
      <c r="Y2624" s="1">
        <v>862588</v>
      </c>
      <c r="Z2624" t="s">
        <v>7909</v>
      </c>
      <c r="AB2624" s="1">
        <v>862588</v>
      </c>
      <c r="AC2624">
        <v>5.77</v>
      </c>
      <c r="AE2624" s="1">
        <v>862588</v>
      </c>
      <c r="AF2624">
        <v>15.25</v>
      </c>
      <c r="AH2624" s="1">
        <v>862588</v>
      </c>
      <c r="AI2624">
        <v>168.9</v>
      </c>
      <c r="AJ2624">
        <f t="shared" si="200"/>
        <v>675.6</v>
      </c>
      <c r="AK2624" s="1">
        <v>862588</v>
      </c>
      <c r="AL2624" t="s">
        <v>20680</v>
      </c>
      <c r="AN2624" s="1">
        <v>862411</v>
      </c>
      <c r="AO2624" t="s">
        <v>23471</v>
      </c>
      <c r="AQ2624" s="1">
        <v>862411</v>
      </c>
      <c r="AR2624" t="s">
        <v>26223</v>
      </c>
      <c r="AT2624" s="1">
        <v>862411</v>
      </c>
      <c r="AU2624">
        <v>77.569999999999993</v>
      </c>
      <c r="AV2624">
        <f t="shared" si="201"/>
        <v>302.52299999999997</v>
      </c>
      <c r="AW2624" s="1">
        <v>862411</v>
      </c>
      <c r="AX2624" t="s">
        <v>9719</v>
      </c>
      <c r="AZ2624" s="1">
        <v>862411</v>
      </c>
      <c r="BA2624" t="s">
        <v>32077</v>
      </c>
      <c r="BC2624" s="1">
        <v>862411</v>
      </c>
      <c r="BD2624">
        <v>205.88</v>
      </c>
      <c r="BF2624" s="1">
        <v>862411</v>
      </c>
      <c r="BG2624">
        <v>230.39</v>
      </c>
      <c r="BI2624" s="1">
        <v>862411</v>
      </c>
      <c r="BJ2624">
        <v>224.34</v>
      </c>
      <c r="BL2624" s="1">
        <v>862411</v>
      </c>
      <c r="BM2624">
        <v>223.08</v>
      </c>
      <c r="BO2624" s="1">
        <v>862411</v>
      </c>
      <c r="BP2624" t="s">
        <v>36447</v>
      </c>
      <c r="BR2624" s="1">
        <v>862411</v>
      </c>
      <c r="BS2624" t="s">
        <v>39320</v>
      </c>
      <c r="BU2624" s="1">
        <v>862411</v>
      </c>
      <c r="BV2624" t="s">
        <v>42051</v>
      </c>
      <c r="BX2624" s="1">
        <v>862411</v>
      </c>
      <c r="BY2624" t="s">
        <v>44791</v>
      </c>
      <c r="CA2624" s="1">
        <v>862411</v>
      </c>
      <c r="CB2624">
        <v>1476.7</v>
      </c>
      <c r="CC2624">
        <f t="shared" si="202"/>
        <v>4430.1000000000004</v>
      </c>
      <c r="CD2624" s="1">
        <v>862411</v>
      </c>
      <c r="CE2624">
        <v>1386.56</v>
      </c>
      <c r="CG2624" s="1">
        <v>862411</v>
      </c>
      <c r="CH2624">
        <v>1307.78</v>
      </c>
      <c r="CJ2624" s="1">
        <v>862411</v>
      </c>
      <c r="CK2624" t="s">
        <v>48202</v>
      </c>
      <c r="CM2624" s="1">
        <v>862411</v>
      </c>
      <c r="CN2624" t="s">
        <v>50903</v>
      </c>
      <c r="CP2624" s="1">
        <v>862411</v>
      </c>
      <c r="CQ2624" t="s">
        <v>53568</v>
      </c>
      <c r="CS2624" s="1">
        <v>862411</v>
      </c>
      <c r="CT2624" t="s">
        <v>56184</v>
      </c>
      <c r="CV2624" s="1">
        <v>862411</v>
      </c>
      <c r="CW2624">
        <v>1748.38</v>
      </c>
      <c r="CY2624" s="1">
        <v>862411</v>
      </c>
      <c r="CZ2624">
        <v>1701.95</v>
      </c>
      <c r="DA2624">
        <f t="shared" si="203"/>
        <v>5105.8500000000004</v>
      </c>
      <c r="DC2624" s="1">
        <v>862411</v>
      </c>
      <c r="DD2624">
        <v>5100.732</v>
      </c>
      <c r="DE2624">
        <f t="shared" si="204"/>
        <v>7141.0247999999992</v>
      </c>
    </row>
    <row r="2625" spans="1:109" x14ac:dyDescent="0.35">
      <c r="A2625" s="1">
        <v>862765</v>
      </c>
      <c r="B2625" t="s">
        <v>2826</v>
      </c>
      <c r="D2625" s="1">
        <v>862765</v>
      </c>
      <c r="E2625">
        <v>1374</v>
      </c>
      <c r="G2625" s="1">
        <v>862765</v>
      </c>
      <c r="H2625">
        <v>380.55</v>
      </c>
      <c r="J2625" s="1">
        <v>862765</v>
      </c>
      <c r="K2625">
        <v>374.36</v>
      </c>
      <c r="M2625" s="1">
        <v>862765</v>
      </c>
      <c r="N2625">
        <v>355.93</v>
      </c>
      <c r="P2625" s="1">
        <v>862765</v>
      </c>
      <c r="Q2625">
        <v>362.16</v>
      </c>
      <c r="S2625" s="1">
        <v>862765</v>
      </c>
      <c r="T2625">
        <v>-17.47</v>
      </c>
      <c r="V2625" s="1">
        <v>862765</v>
      </c>
      <c r="W2625">
        <v>-21.91</v>
      </c>
      <c r="Y2625" s="1">
        <v>862765</v>
      </c>
      <c r="Z2625" t="s">
        <v>15430</v>
      </c>
      <c r="AB2625" s="1">
        <v>862765</v>
      </c>
      <c r="AC2625">
        <v>7.65</v>
      </c>
      <c r="AE2625" s="1">
        <v>862765</v>
      </c>
      <c r="AF2625">
        <v>16.079999999999998</v>
      </c>
      <c r="AH2625" s="1">
        <v>862765</v>
      </c>
      <c r="AI2625">
        <v>170.12</v>
      </c>
      <c r="AJ2625">
        <f t="shared" si="200"/>
        <v>680.48</v>
      </c>
      <c r="AK2625" s="1">
        <v>862765</v>
      </c>
      <c r="AL2625">
        <v>339</v>
      </c>
      <c r="AN2625" s="1">
        <v>862588</v>
      </c>
      <c r="AO2625" t="s">
        <v>23472</v>
      </c>
      <c r="AQ2625" s="1">
        <v>862588</v>
      </c>
      <c r="AR2625" t="s">
        <v>26224</v>
      </c>
      <c r="AT2625" s="1">
        <v>862588</v>
      </c>
      <c r="AU2625">
        <v>79.53</v>
      </c>
      <c r="AV2625">
        <f t="shared" si="201"/>
        <v>310.16699999999997</v>
      </c>
      <c r="AW2625" s="1">
        <v>862588</v>
      </c>
      <c r="AX2625" t="s">
        <v>29561</v>
      </c>
      <c r="AZ2625" s="1">
        <v>862588</v>
      </c>
      <c r="BA2625" t="s">
        <v>32078</v>
      </c>
      <c r="BC2625" s="1">
        <v>862588</v>
      </c>
      <c r="BD2625">
        <v>208.19</v>
      </c>
      <c r="BF2625" s="1">
        <v>862588</v>
      </c>
      <c r="BG2625">
        <v>232.73</v>
      </c>
      <c r="BI2625" s="1">
        <v>862588</v>
      </c>
      <c r="BJ2625">
        <v>226.35</v>
      </c>
      <c r="BL2625" s="1">
        <v>862588</v>
      </c>
      <c r="BM2625">
        <v>224.14</v>
      </c>
      <c r="BO2625" s="1">
        <v>862588</v>
      </c>
      <c r="BP2625" t="s">
        <v>36448</v>
      </c>
      <c r="BR2625" s="1">
        <v>862588</v>
      </c>
      <c r="BS2625" t="s">
        <v>39321</v>
      </c>
      <c r="BU2625" s="1">
        <v>862588</v>
      </c>
      <c r="BV2625" t="s">
        <v>42052</v>
      </c>
      <c r="BX2625" s="1">
        <v>862588</v>
      </c>
      <c r="BY2625" t="s">
        <v>44792</v>
      </c>
      <c r="CA2625" s="1">
        <v>862588</v>
      </c>
      <c r="CB2625">
        <v>1476.06</v>
      </c>
      <c r="CC2625">
        <f t="shared" si="202"/>
        <v>4428.18</v>
      </c>
      <c r="CD2625" s="1">
        <v>862588</v>
      </c>
      <c r="CE2625">
        <v>1386.92</v>
      </c>
      <c r="CG2625" s="1">
        <v>862588</v>
      </c>
      <c r="CH2625">
        <v>1307.97</v>
      </c>
      <c r="CJ2625" s="1">
        <v>862588</v>
      </c>
      <c r="CK2625" t="s">
        <v>48203</v>
      </c>
      <c r="CM2625" s="1">
        <v>862588</v>
      </c>
      <c r="CN2625" t="s">
        <v>50904</v>
      </c>
      <c r="CP2625" s="1">
        <v>862588</v>
      </c>
      <c r="CQ2625" t="s">
        <v>45803</v>
      </c>
      <c r="CS2625" s="1">
        <v>862588</v>
      </c>
      <c r="CT2625" t="s">
        <v>56185</v>
      </c>
      <c r="CV2625" s="1">
        <v>862588</v>
      </c>
      <c r="CW2625">
        <v>1746.57</v>
      </c>
      <c r="CY2625" s="1">
        <v>862588</v>
      </c>
      <c r="CZ2625">
        <v>1700.77</v>
      </c>
      <c r="DA2625">
        <f t="shared" si="203"/>
        <v>5102.3099999999995</v>
      </c>
      <c r="DC2625" s="1">
        <v>862588</v>
      </c>
      <c r="DD2625">
        <v>5084.7089999999998</v>
      </c>
      <c r="DE2625">
        <f t="shared" si="204"/>
        <v>7118.592599999999</v>
      </c>
    </row>
    <row r="2626" spans="1:109" x14ac:dyDescent="0.35">
      <c r="A2626" s="1">
        <v>862942</v>
      </c>
      <c r="B2626" t="s">
        <v>2827</v>
      </c>
      <c r="D2626" s="1">
        <v>862942</v>
      </c>
      <c r="E2626" t="s">
        <v>6410</v>
      </c>
      <c r="G2626" s="1">
        <v>862942</v>
      </c>
      <c r="H2626">
        <v>386.01</v>
      </c>
      <c r="J2626" s="1">
        <v>862942</v>
      </c>
      <c r="K2626">
        <v>380.75</v>
      </c>
      <c r="M2626" s="1">
        <v>862942</v>
      </c>
      <c r="N2626">
        <v>360.38</v>
      </c>
      <c r="P2626" s="1">
        <v>862942</v>
      </c>
      <c r="Q2626">
        <v>368.89</v>
      </c>
      <c r="S2626" s="1">
        <v>862942</v>
      </c>
      <c r="T2626">
        <v>-11.46</v>
      </c>
      <c r="V2626" s="1">
        <v>862942</v>
      </c>
      <c r="W2626">
        <v>-15.28</v>
      </c>
      <c r="Y2626" s="1">
        <v>862942</v>
      </c>
      <c r="Z2626" t="s">
        <v>15481</v>
      </c>
      <c r="AB2626" s="1">
        <v>862942</v>
      </c>
      <c r="AC2626">
        <v>14.23</v>
      </c>
      <c r="AE2626" s="1">
        <v>862942</v>
      </c>
      <c r="AF2626">
        <v>21.62</v>
      </c>
      <c r="AH2626" s="1">
        <v>862942</v>
      </c>
      <c r="AI2626">
        <v>175.32</v>
      </c>
      <c r="AJ2626">
        <f t="shared" si="200"/>
        <v>701.28</v>
      </c>
      <c r="AK2626" s="1">
        <v>862942</v>
      </c>
      <c r="AL2626" t="s">
        <v>20681</v>
      </c>
      <c r="AN2626" s="1">
        <v>862765</v>
      </c>
      <c r="AO2626" t="s">
        <v>17202</v>
      </c>
      <c r="AQ2626" s="1">
        <v>862765</v>
      </c>
      <c r="AR2626" t="s">
        <v>26225</v>
      </c>
      <c r="AT2626" s="1">
        <v>862765</v>
      </c>
      <c r="AU2626">
        <v>79.150000000000006</v>
      </c>
      <c r="AV2626">
        <f t="shared" si="201"/>
        <v>308.685</v>
      </c>
      <c r="AW2626" s="1">
        <v>862765</v>
      </c>
      <c r="AX2626" t="s">
        <v>21011</v>
      </c>
      <c r="AZ2626" s="1">
        <v>862765</v>
      </c>
      <c r="BA2626" t="s">
        <v>7949</v>
      </c>
      <c r="BC2626" s="1">
        <v>862765</v>
      </c>
      <c r="BD2626">
        <v>209.21</v>
      </c>
      <c r="BF2626" s="1">
        <v>862765</v>
      </c>
      <c r="BG2626">
        <v>234.82</v>
      </c>
      <c r="BI2626" s="1">
        <v>862765</v>
      </c>
      <c r="BJ2626">
        <v>228.2</v>
      </c>
      <c r="BL2626" s="1">
        <v>862765</v>
      </c>
      <c r="BM2626">
        <v>225.12</v>
      </c>
      <c r="BO2626" s="1">
        <v>862765</v>
      </c>
      <c r="BP2626" t="s">
        <v>36449</v>
      </c>
      <c r="BR2626" s="1">
        <v>862765</v>
      </c>
      <c r="BS2626" t="s">
        <v>39322</v>
      </c>
      <c r="BU2626" s="1">
        <v>862765</v>
      </c>
      <c r="BV2626" t="s">
        <v>42053</v>
      </c>
      <c r="BX2626" s="1">
        <v>862765</v>
      </c>
      <c r="BY2626" t="s">
        <v>44793</v>
      </c>
      <c r="CA2626" s="1">
        <v>862765</v>
      </c>
      <c r="CB2626">
        <v>1473.8</v>
      </c>
      <c r="CC2626">
        <f t="shared" si="202"/>
        <v>4421.3999999999996</v>
      </c>
      <c r="CD2626" s="1">
        <v>862765</v>
      </c>
      <c r="CE2626">
        <v>1384.24</v>
      </c>
      <c r="CG2626" s="1">
        <v>862765</v>
      </c>
      <c r="CH2626">
        <v>1305.26</v>
      </c>
      <c r="CJ2626" s="1">
        <v>862765</v>
      </c>
      <c r="CK2626" t="s">
        <v>48204</v>
      </c>
      <c r="CM2626" s="1">
        <v>862765</v>
      </c>
      <c r="CN2626" t="s">
        <v>50905</v>
      </c>
      <c r="CP2626" s="1">
        <v>862765</v>
      </c>
      <c r="CQ2626" t="s">
        <v>46433</v>
      </c>
      <c r="CS2626" s="1">
        <v>862765</v>
      </c>
      <c r="CT2626" t="s">
        <v>56186</v>
      </c>
      <c r="CV2626" s="1">
        <v>862765</v>
      </c>
      <c r="CW2626">
        <v>1743.16</v>
      </c>
      <c r="CY2626" s="1">
        <v>862765</v>
      </c>
      <c r="CZ2626">
        <v>1697.34</v>
      </c>
      <c r="DA2626">
        <f t="shared" si="203"/>
        <v>5092.0199999999995</v>
      </c>
      <c r="DC2626" s="1">
        <v>862765</v>
      </c>
      <c r="DD2626">
        <v>5058.2070000000003</v>
      </c>
      <c r="DE2626">
        <f t="shared" si="204"/>
        <v>7081.4898000000003</v>
      </c>
    </row>
    <row r="2627" spans="1:109" x14ac:dyDescent="0.35">
      <c r="A2627" s="1">
        <v>863119</v>
      </c>
      <c r="B2627" t="s">
        <v>2828</v>
      </c>
      <c r="D2627" s="1">
        <v>863119</v>
      </c>
      <c r="E2627" t="s">
        <v>6411</v>
      </c>
      <c r="G2627" s="1">
        <v>863119</v>
      </c>
      <c r="H2627">
        <v>383.9</v>
      </c>
      <c r="J2627" s="1">
        <v>863119</v>
      </c>
      <c r="K2627">
        <v>378.05</v>
      </c>
      <c r="M2627" s="1">
        <v>863119</v>
      </c>
      <c r="N2627">
        <v>359.89</v>
      </c>
      <c r="P2627" s="1">
        <v>863119</v>
      </c>
      <c r="Q2627">
        <v>366.31</v>
      </c>
      <c r="S2627" s="1">
        <v>863119</v>
      </c>
      <c r="T2627">
        <v>-12.32</v>
      </c>
      <c r="V2627" s="1">
        <v>863119</v>
      </c>
      <c r="W2627">
        <v>-16.559999999999999</v>
      </c>
      <c r="Y2627" s="1">
        <v>863119</v>
      </c>
      <c r="Z2627" t="s">
        <v>15471</v>
      </c>
      <c r="AB2627" s="1">
        <v>863119</v>
      </c>
      <c r="AC2627">
        <v>13.33</v>
      </c>
      <c r="AE2627" s="1">
        <v>863119</v>
      </c>
      <c r="AF2627">
        <v>21.77</v>
      </c>
      <c r="AH2627" s="1">
        <v>863119</v>
      </c>
      <c r="AI2627">
        <v>174.4</v>
      </c>
      <c r="AJ2627">
        <f t="shared" si="200"/>
        <v>697.6</v>
      </c>
      <c r="AK2627" s="1">
        <v>863119</v>
      </c>
      <c r="AL2627" t="s">
        <v>20682</v>
      </c>
      <c r="AN2627" s="1">
        <v>862942</v>
      </c>
      <c r="AO2627" t="s">
        <v>23402</v>
      </c>
      <c r="AQ2627" s="1">
        <v>862942</v>
      </c>
      <c r="AR2627" t="s">
        <v>26226</v>
      </c>
      <c r="AT2627" s="1">
        <v>862942</v>
      </c>
      <c r="AU2627">
        <v>86.65</v>
      </c>
      <c r="AV2627">
        <f t="shared" si="201"/>
        <v>337.935</v>
      </c>
      <c r="AW2627" s="1">
        <v>862942</v>
      </c>
      <c r="AX2627" t="s">
        <v>29562</v>
      </c>
      <c r="AZ2627" s="1">
        <v>862942</v>
      </c>
      <c r="BA2627" t="s">
        <v>9949</v>
      </c>
      <c r="BC2627" s="1">
        <v>862942</v>
      </c>
      <c r="BD2627">
        <v>214.52</v>
      </c>
      <c r="BF2627" s="1">
        <v>862942</v>
      </c>
      <c r="BG2627">
        <v>241.41</v>
      </c>
      <c r="BI2627" s="1">
        <v>862942</v>
      </c>
      <c r="BJ2627">
        <v>234.79</v>
      </c>
      <c r="BL2627" s="1">
        <v>862942</v>
      </c>
      <c r="BM2627">
        <v>231.43</v>
      </c>
      <c r="BO2627" s="1">
        <v>862942</v>
      </c>
      <c r="BP2627" t="s">
        <v>36450</v>
      </c>
      <c r="BR2627" s="1">
        <v>862942</v>
      </c>
      <c r="BS2627" t="s">
        <v>39323</v>
      </c>
      <c r="BU2627" s="1">
        <v>862942</v>
      </c>
      <c r="BV2627" t="s">
        <v>42054</v>
      </c>
      <c r="BX2627" s="1">
        <v>862942</v>
      </c>
      <c r="BY2627" t="s">
        <v>44794</v>
      </c>
      <c r="CA2627" s="1">
        <v>862942</v>
      </c>
      <c r="CB2627">
        <v>1477.93</v>
      </c>
      <c r="CC2627">
        <f t="shared" si="202"/>
        <v>4433.79</v>
      </c>
      <c r="CD2627" s="1">
        <v>862942</v>
      </c>
      <c r="CE2627">
        <v>1387.54</v>
      </c>
      <c r="CG2627" s="1">
        <v>862942</v>
      </c>
      <c r="CH2627">
        <v>1309.23</v>
      </c>
      <c r="CJ2627" s="1">
        <v>862942</v>
      </c>
      <c r="CK2627" t="s">
        <v>48205</v>
      </c>
      <c r="CM2627" s="1">
        <v>862942</v>
      </c>
      <c r="CN2627" t="s">
        <v>50906</v>
      </c>
      <c r="CP2627" s="1">
        <v>862942</v>
      </c>
      <c r="CQ2627" t="s">
        <v>53569</v>
      </c>
      <c r="CS2627" s="1">
        <v>862942</v>
      </c>
      <c r="CT2627" t="s">
        <v>56187</v>
      </c>
      <c r="CV2627" s="1">
        <v>862942</v>
      </c>
      <c r="CW2627">
        <v>1745.2</v>
      </c>
      <c r="CY2627" s="1">
        <v>862942</v>
      </c>
      <c r="CZ2627">
        <v>1701.71</v>
      </c>
      <c r="DA2627">
        <f t="shared" si="203"/>
        <v>5105.13</v>
      </c>
      <c r="DC2627" s="1">
        <v>862942</v>
      </c>
      <c r="DD2627">
        <v>5036.1989999999996</v>
      </c>
      <c r="DE2627">
        <f t="shared" si="204"/>
        <v>7050.6785999999993</v>
      </c>
    </row>
    <row r="2628" spans="1:109" x14ac:dyDescent="0.35">
      <c r="A2628" s="1">
        <v>863296</v>
      </c>
      <c r="B2628" t="s">
        <v>2829</v>
      </c>
      <c r="D2628" s="1">
        <v>863296</v>
      </c>
      <c r="E2628" t="s">
        <v>6412</v>
      </c>
      <c r="G2628" s="1">
        <v>863296</v>
      </c>
      <c r="H2628">
        <v>392.06</v>
      </c>
      <c r="J2628" s="1">
        <v>863296</v>
      </c>
      <c r="K2628">
        <v>387.13</v>
      </c>
      <c r="M2628" s="1">
        <v>863296</v>
      </c>
      <c r="N2628">
        <v>365.7</v>
      </c>
      <c r="P2628" s="1">
        <v>863296</v>
      </c>
      <c r="Q2628">
        <v>375.48</v>
      </c>
      <c r="S2628" s="1">
        <v>863296</v>
      </c>
      <c r="T2628">
        <v>-4.28</v>
      </c>
      <c r="V2628" s="1">
        <v>863296</v>
      </c>
      <c r="W2628">
        <v>-6.95</v>
      </c>
      <c r="Y2628" s="1">
        <v>863296</v>
      </c>
      <c r="Z2628" t="s">
        <v>15482</v>
      </c>
      <c r="AB2628" s="1">
        <v>863296</v>
      </c>
      <c r="AC2628">
        <v>22.35</v>
      </c>
      <c r="AE2628" s="1">
        <v>863296</v>
      </c>
      <c r="AF2628">
        <v>30.64</v>
      </c>
      <c r="AH2628" s="1">
        <v>863296</v>
      </c>
      <c r="AI2628">
        <v>182.26</v>
      </c>
      <c r="AJ2628">
        <f t="shared" si="200"/>
        <v>729.04</v>
      </c>
      <c r="AK2628" s="1">
        <v>863296</v>
      </c>
      <c r="AL2628" t="s">
        <v>20683</v>
      </c>
      <c r="AN2628" s="1">
        <v>863119</v>
      </c>
      <c r="AO2628" t="s">
        <v>23473</v>
      </c>
      <c r="AQ2628" s="1">
        <v>863119</v>
      </c>
      <c r="AR2628" t="s">
        <v>26227</v>
      </c>
      <c r="AT2628" s="1">
        <v>863119</v>
      </c>
      <c r="AU2628">
        <v>86.57</v>
      </c>
      <c r="AV2628">
        <f t="shared" si="201"/>
        <v>337.62299999999999</v>
      </c>
      <c r="AW2628" s="1">
        <v>863119</v>
      </c>
      <c r="AX2628" t="s">
        <v>21016</v>
      </c>
      <c r="AZ2628" s="1">
        <v>863119</v>
      </c>
      <c r="BA2628" t="s">
        <v>32079</v>
      </c>
      <c r="BC2628" s="1">
        <v>863119</v>
      </c>
      <c r="BD2628">
        <v>214.37</v>
      </c>
      <c r="BF2628" s="1">
        <v>863119</v>
      </c>
      <c r="BG2628">
        <v>239.66</v>
      </c>
      <c r="BI2628" s="1">
        <v>863119</v>
      </c>
      <c r="BJ2628">
        <v>233.33</v>
      </c>
      <c r="BL2628" s="1">
        <v>863119</v>
      </c>
      <c r="BM2628">
        <v>229.75</v>
      </c>
      <c r="BO2628" s="1">
        <v>863119</v>
      </c>
      <c r="BP2628" t="s">
        <v>36451</v>
      </c>
      <c r="BR2628" s="1">
        <v>863119</v>
      </c>
      <c r="BS2628" t="s">
        <v>39324</v>
      </c>
      <c r="BU2628" s="1">
        <v>863119</v>
      </c>
      <c r="BV2628" t="s">
        <v>42055</v>
      </c>
      <c r="BX2628" s="1">
        <v>863119</v>
      </c>
      <c r="BY2628" t="s">
        <v>44795</v>
      </c>
      <c r="CA2628" s="1">
        <v>863119</v>
      </c>
      <c r="CB2628">
        <v>1473.76</v>
      </c>
      <c r="CC2628">
        <f t="shared" si="202"/>
        <v>4421.28</v>
      </c>
      <c r="CD2628" s="1">
        <v>863119</v>
      </c>
      <c r="CE2628">
        <v>1382.02</v>
      </c>
      <c r="CG2628" s="1">
        <v>863119</v>
      </c>
      <c r="CH2628">
        <v>1302.8399999999999</v>
      </c>
      <c r="CJ2628" s="1">
        <v>863119</v>
      </c>
      <c r="CK2628" t="s">
        <v>48206</v>
      </c>
      <c r="CM2628" s="1">
        <v>863119</v>
      </c>
      <c r="CN2628" t="s">
        <v>50907</v>
      </c>
      <c r="CP2628" s="1">
        <v>863119</v>
      </c>
      <c r="CQ2628" t="s">
        <v>53570</v>
      </c>
      <c r="CS2628" s="1">
        <v>863119</v>
      </c>
      <c r="CT2628" t="s">
        <v>56188</v>
      </c>
      <c r="CV2628" s="1">
        <v>863119</v>
      </c>
      <c r="CW2628">
        <v>1737.64</v>
      </c>
      <c r="CY2628" s="1">
        <v>863119</v>
      </c>
      <c r="CZ2628">
        <v>1695.36</v>
      </c>
      <c r="DA2628">
        <f t="shared" si="203"/>
        <v>5086.08</v>
      </c>
      <c r="DC2628" s="1">
        <v>863119</v>
      </c>
      <c r="DD2628">
        <v>5011.6289999999999</v>
      </c>
      <c r="DE2628">
        <f t="shared" si="204"/>
        <v>7016.2805999999991</v>
      </c>
    </row>
    <row r="2629" spans="1:109" x14ac:dyDescent="0.35">
      <c r="A2629" s="1">
        <v>863473</v>
      </c>
      <c r="B2629" t="s">
        <v>2830</v>
      </c>
      <c r="D2629" s="1">
        <v>863473</v>
      </c>
      <c r="E2629" t="s">
        <v>6413</v>
      </c>
      <c r="G2629" s="1">
        <v>863473</v>
      </c>
      <c r="H2629">
        <v>389.27</v>
      </c>
      <c r="J2629" s="1">
        <v>863473</v>
      </c>
      <c r="K2629">
        <v>384.23</v>
      </c>
      <c r="M2629" s="1">
        <v>863473</v>
      </c>
      <c r="N2629">
        <v>361.59</v>
      </c>
      <c r="P2629" s="1">
        <v>863473</v>
      </c>
      <c r="Q2629">
        <v>374.52</v>
      </c>
      <c r="S2629" s="1">
        <v>863473</v>
      </c>
      <c r="T2629">
        <v>-5.24</v>
      </c>
      <c r="V2629" s="1">
        <v>863473</v>
      </c>
      <c r="W2629">
        <v>-7.27</v>
      </c>
      <c r="Y2629" s="1">
        <v>863473</v>
      </c>
      <c r="Z2629" t="s">
        <v>15483</v>
      </c>
      <c r="AB2629" s="1">
        <v>863473</v>
      </c>
      <c r="AC2629">
        <v>20.75</v>
      </c>
      <c r="AE2629" s="1">
        <v>863473</v>
      </c>
      <c r="AF2629">
        <v>29.68</v>
      </c>
      <c r="AH2629" s="1">
        <v>863473</v>
      </c>
      <c r="AI2629">
        <v>183.03</v>
      </c>
      <c r="AJ2629">
        <f t="shared" si="200"/>
        <v>732.12</v>
      </c>
      <c r="AK2629" s="1">
        <v>863473</v>
      </c>
      <c r="AL2629" t="s">
        <v>20684</v>
      </c>
      <c r="AN2629" s="1">
        <v>863296</v>
      </c>
      <c r="AO2629" t="s">
        <v>23474</v>
      </c>
      <c r="AQ2629" s="1">
        <v>863296</v>
      </c>
      <c r="AR2629" t="s">
        <v>26228</v>
      </c>
      <c r="AT2629" s="1">
        <v>863296</v>
      </c>
      <c r="AU2629">
        <v>94.68</v>
      </c>
      <c r="AV2629">
        <f t="shared" si="201"/>
        <v>369.25200000000001</v>
      </c>
      <c r="AW2629" s="1">
        <v>863296</v>
      </c>
      <c r="AX2629" t="s">
        <v>29563</v>
      </c>
      <c r="AZ2629" s="1">
        <v>863296</v>
      </c>
      <c r="BA2629" t="s">
        <v>32080</v>
      </c>
      <c r="BC2629" s="1">
        <v>863296</v>
      </c>
      <c r="BD2629">
        <v>220.55</v>
      </c>
      <c r="BF2629" s="1">
        <v>863296</v>
      </c>
      <c r="BG2629">
        <v>247.18</v>
      </c>
      <c r="BI2629" s="1">
        <v>863296</v>
      </c>
      <c r="BJ2629">
        <v>242.39</v>
      </c>
      <c r="BL2629" s="1">
        <v>863296</v>
      </c>
      <c r="BM2629">
        <v>235.52</v>
      </c>
      <c r="BO2629" s="1">
        <v>863296</v>
      </c>
      <c r="BP2629" t="s">
        <v>36452</v>
      </c>
      <c r="BR2629" s="1">
        <v>863296</v>
      </c>
      <c r="BS2629" t="s">
        <v>39325</v>
      </c>
      <c r="BU2629" s="1">
        <v>863296</v>
      </c>
      <c r="BV2629" t="s">
        <v>42056</v>
      </c>
      <c r="BX2629" s="1">
        <v>863296</v>
      </c>
      <c r="BY2629" t="s">
        <v>44796</v>
      </c>
      <c r="CA2629" s="1">
        <v>863296</v>
      </c>
      <c r="CB2629">
        <v>1481.13</v>
      </c>
      <c r="CC2629">
        <f t="shared" si="202"/>
        <v>4443.3900000000003</v>
      </c>
      <c r="CD2629" s="1">
        <v>863296</v>
      </c>
      <c r="CE2629">
        <v>1386.92</v>
      </c>
      <c r="CG2629" s="1">
        <v>863296</v>
      </c>
      <c r="CH2629">
        <v>1307.93</v>
      </c>
      <c r="CJ2629" s="1">
        <v>863296</v>
      </c>
      <c r="CK2629" t="s">
        <v>48207</v>
      </c>
      <c r="CM2629" s="1">
        <v>863296</v>
      </c>
      <c r="CN2629" t="s">
        <v>50908</v>
      </c>
      <c r="CP2629" s="1">
        <v>863296</v>
      </c>
      <c r="CQ2629" t="s">
        <v>53571</v>
      </c>
      <c r="CS2629" s="1">
        <v>863296</v>
      </c>
      <c r="CT2629" t="s">
        <v>56189</v>
      </c>
      <c r="CV2629" s="1">
        <v>863296</v>
      </c>
      <c r="CW2629">
        <v>1744.56</v>
      </c>
      <c r="CY2629" s="1">
        <v>863296</v>
      </c>
      <c r="CZ2629">
        <v>1698.79</v>
      </c>
      <c r="DA2629">
        <f t="shared" si="203"/>
        <v>5096.37</v>
      </c>
      <c r="DC2629" s="1">
        <v>863296</v>
      </c>
      <c r="DD2629">
        <v>5017.4880000000003</v>
      </c>
      <c r="DE2629">
        <f t="shared" si="204"/>
        <v>7024.4831999999997</v>
      </c>
    </row>
    <row r="2630" spans="1:109" x14ac:dyDescent="0.35">
      <c r="A2630" t="s">
        <v>2831</v>
      </c>
      <c r="B2630" t="s">
        <v>2832</v>
      </c>
      <c r="D2630" t="s">
        <v>2831</v>
      </c>
      <c r="E2630" t="s">
        <v>6414</v>
      </c>
      <c r="G2630" t="s">
        <v>2831</v>
      </c>
      <c r="H2630">
        <v>390.44</v>
      </c>
      <c r="J2630" t="s">
        <v>2831</v>
      </c>
      <c r="K2630">
        <v>385.19</v>
      </c>
      <c r="M2630" t="s">
        <v>2831</v>
      </c>
      <c r="N2630">
        <v>361.23</v>
      </c>
      <c r="P2630" t="s">
        <v>2831</v>
      </c>
      <c r="Q2630">
        <v>375.9</v>
      </c>
      <c r="S2630" t="s">
        <v>2831</v>
      </c>
      <c r="T2630">
        <v>-3.13</v>
      </c>
      <c r="V2630" t="s">
        <v>2831</v>
      </c>
      <c r="W2630">
        <v>-5.37</v>
      </c>
      <c r="Y2630" t="s">
        <v>2831</v>
      </c>
      <c r="Z2630" t="s">
        <v>15484</v>
      </c>
      <c r="AB2630" t="s">
        <v>2831</v>
      </c>
      <c r="AC2630">
        <v>21.05</v>
      </c>
      <c r="AE2630" t="s">
        <v>2831</v>
      </c>
      <c r="AF2630">
        <v>31</v>
      </c>
      <c r="AH2630" t="s">
        <v>2831</v>
      </c>
      <c r="AI2630">
        <v>183.48</v>
      </c>
      <c r="AJ2630">
        <f t="shared" ref="AJ2630:AJ2693" si="205">AI2630*4</f>
        <v>733.92</v>
      </c>
      <c r="AK2630" t="s">
        <v>2831</v>
      </c>
      <c r="AL2630" t="s">
        <v>20685</v>
      </c>
      <c r="AN2630" s="1">
        <v>863473</v>
      </c>
      <c r="AO2630" t="s">
        <v>23475</v>
      </c>
      <c r="AQ2630" s="1">
        <v>863473</v>
      </c>
      <c r="AR2630" t="s">
        <v>26229</v>
      </c>
      <c r="AT2630" s="1">
        <v>863473</v>
      </c>
      <c r="AU2630">
        <v>94.34</v>
      </c>
      <c r="AV2630">
        <f t="shared" si="201"/>
        <v>367.92599999999999</v>
      </c>
      <c r="AW2630" s="1">
        <v>863473</v>
      </c>
      <c r="AX2630" t="s">
        <v>29564</v>
      </c>
      <c r="AZ2630" s="1">
        <v>863473</v>
      </c>
      <c r="BA2630" t="s">
        <v>32081</v>
      </c>
      <c r="BC2630" s="1">
        <v>863473</v>
      </c>
      <c r="BD2630">
        <v>217.29</v>
      </c>
      <c r="BF2630" s="1">
        <v>863473</v>
      </c>
      <c r="BG2630">
        <v>246.27</v>
      </c>
      <c r="BI2630" s="1">
        <v>863473</v>
      </c>
      <c r="BJ2630">
        <v>239.94</v>
      </c>
      <c r="BL2630" s="1">
        <v>863473</v>
      </c>
      <c r="BM2630">
        <v>234.13</v>
      </c>
      <c r="BO2630" s="1">
        <v>863473</v>
      </c>
      <c r="BP2630" t="s">
        <v>36453</v>
      </c>
      <c r="BR2630" s="1">
        <v>863473</v>
      </c>
      <c r="BS2630" t="s">
        <v>39326</v>
      </c>
      <c r="BU2630" s="1">
        <v>863473</v>
      </c>
      <c r="BV2630" t="s">
        <v>42057</v>
      </c>
      <c r="BX2630" s="1">
        <v>863473</v>
      </c>
      <c r="BY2630" t="s">
        <v>44797</v>
      </c>
      <c r="CA2630" s="1">
        <v>863473</v>
      </c>
      <c r="CB2630">
        <v>1478.17</v>
      </c>
      <c r="CC2630">
        <f t="shared" si="202"/>
        <v>4434.51</v>
      </c>
      <c r="CD2630" s="1">
        <v>863473</v>
      </c>
      <c r="CE2630">
        <v>1381.92</v>
      </c>
      <c r="CG2630" s="1">
        <v>863473</v>
      </c>
      <c r="CH2630">
        <v>1302.8800000000001</v>
      </c>
      <c r="CJ2630" s="1">
        <v>863473</v>
      </c>
      <c r="CK2630" t="s">
        <v>48208</v>
      </c>
      <c r="CM2630" s="1">
        <v>863473</v>
      </c>
      <c r="CN2630" t="s">
        <v>50909</v>
      </c>
      <c r="CP2630" s="1">
        <v>863473</v>
      </c>
      <c r="CQ2630" t="s">
        <v>53572</v>
      </c>
      <c r="CS2630" s="1">
        <v>863473</v>
      </c>
      <c r="CT2630" t="s">
        <v>56190</v>
      </c>
      <c r="CV2630" s="1">
        <v>863473</v>
      </c>
      <c r="CW2630">
        <v>1737.09</v>
      </c>
      <c r="CY2630" s="1">
        <v>863473</v>
      </c>
      <c r="CZ2630">
        <v>1694.64</v>
      </c>
      <c r="DA2630">
        <f t="shared" si="203"/>
        <v>5083.92</v>
      </c>
      <c r="DC2630" s="1">
        <v>863473</v>
      </c>
      <c r="DD2630">
        <v>5013.7290000000003</v>
      </c>
      <c r="DE2630">
        <f t="shared" si="204"/>
        <v>7019.2205999999996</v>
      </c>
    </row>
    <row r="2631" spans="1:109" x14ac:dyDescent="0.35">
      <c r="A2631" s="1">
        <v>863827</v>
      </c>
      <c r="B2631" t="s">
        <v>2833</v>
      </c>
      <c r="D2631" s="1">
        <v>863827</v>
      </c>
      <c r="E2631" t="s">
        <v>6415</v>
      </c>
      <c r="G2631" s="1">
        <v>863827</v>
      </c>
      <c r="H2631">
        <v>401.9</v>
      </c>
      <c r="J2631" s="1">
        <v>863827</v>
      </c>
      <c r="K2631">
        <v>396.95</v>
      </c>
      <c r="M2631" s="1">
        <v>863827</v>
      </c>
      <c r="N2631">
        <v>374.34</v>
      </c>
      <c r="P2631" s="1">
        <v>863827</v>
      </c>
      <c r="Q2631">
        <v>387.36</v>
      </c>
      <c r="S2631" s="1">
        <v>863827</v>
      </c>
      <c r="T2631">
        <v>9.8000000000000007</v>
      </c>
      <c r="V2631" s="1">
        <v>863827</v>
      </c>
      <c r="W2631">
        <v>7.16</v>
      </c>
      <c r="Y2631" s="1">
        <v>863827</v>
      </c>
      <c r="Z2631" t="s">
        <v>6759</v>
      </c>
      <c r="AB2631" s="1">
        <v>863827</v>
      </c>
      <c r="AC2631">
        <v>34.020000000000003</v>
      </c>
      <c r="AE2631" s="1">
        <v>863827</v>
      </c>
      <c r="AF2631">
        <v>43.49</v>
      </c>
      <c r="AH2631" s="1">
        <v>863827</v>
      </c>
      <c r="AI2631">
        <v>196.18</v>
      </c>
      <c r="AJ2631">
        <f t="shared" si="205"/>
        <v>784.72</v>
      </c>
      <c r="AK2631" s="1">
        <v>863827</v>
      </c>
      <c r="AL2631" t="s">
        <v>20686</v>
      </c>
      <c r="AN2631" t="s">
        <v>2831</v>
      </c>
      <c r="AO2631" t="s">
        <v>23476</v>
      </c>
      <c r="AQ2631" t="s">
        <v>2831</v>
      </c>
      <c r="AR2631" t="s">
        <v>26230</v>
      </c>
      <c r="AT2631" t="s">
        <v>2831</v>
      </c>
      <c r="AU2631">
        <v>94.86</v>
      </c>
      <c r="AV2631">
        <f t="shared" ref="AV2631:AV2694" si="206">AU2631*3.9</f>
        <v>369.95400000000001</v>
      </c>
      <c r="AW2631" t="s">
        <v>2831</v>
      </c>
      <c r="AX2631" t="s">
        <v>29565</v>
      </c>
      <c r="AZ2631" t="s">
        <v>2831</v>
      </c>
      <c r="BA2631" t="s">
        <v>32082</v>
      </c>
      <c r="BC2631" t="s">
        <v>2831</v>
      </c>
      <c r="BD2631">
        <v>220.18</v>
      </c>
      <c r="BF2631" t="s">
        <v>2831</v>
      </c>
      <c r="BG2631">
        <v>247.1</v>
      </c>
      <c r="BI2631" t="s">
        <v>2831</v>
      </c>
      <c r="BJ2631">
        <v>239.58</v>
      </c>
      <c r="BL2631" t="s">
        <v>2831</v>
      </c>
      <c r="BM2631">
        <v>233.82</v>
      </c>
      <c r="BO2631" t="s">
        <v>2831</v>
      </c>
      <c r="BP2631" t="s">
        <v>36454</v>
      </c>
      <c r="BR2631" t="s">
        <v>2831</v>
      </c>
      <c r="BS2631" t="s">
        <v>39327</v>
      </c>
      <c r="BU2631" t="s">
        <v>2831</v>
      </c>
      <c r="BV2631" t="s">
        <v>42058</v>
      </c>
      <c r="BX2631" t="s">
        <v>2831</v>
      </c>
      <c r="BY2631" t="s">
        <v>44798</v>
      </c>
      <c r="CA2631" t="s">
        <v>2831</v>
      </c>
      <c r="CB2631">
        <v>1473.91</v>
      </c>
      <c r="CC2631">
        <f t="shared" ref="CC2631:CC2694" si="207">CB2631*3</f>
        <v>4421.7300000000005</v>
      </c>
      <c r="CD2631" t="s">
        <v>2831</v>
      </c>
      <c r="CE2631">
        <v>1380.9</v>
      </c>
      <c r="CG2631" t="s">
        <v>2831</v>
      </c>
      <c r="CH2631">
        <v>1301.43</v>
      </c>
      <c r="CJ2631" t="s">
        <v>2831</v>
      </c>
      <c r="CK2631" t="s">
        <v>48209</v>
      </c>
      <c r="CM2631" t="s">
        <v>2831</v>
      </c>
      <c r="CN2631" t="s">
        <v>50910</v>
      </c>
      <c r="CP2631" t="s">
        <v>2831</v>
      </c>
      <c r="CQ2631" t="s">
        <v>46017</v>
      </c>
      <c r="CS2631" t="s">
        <v>2831</v>
      </c>
      <c r="CT2631" t="s">
        <v>56191</v>
      </c>
      <c r="CV2631" t="s">
        <v>2831</v>
      </c>
      <c r="CW2631">
        <v>1734.93</v>
      </c>
      <c r="CY2631" t="s">
        <v>2831</v>
      </c>
      <c r="CZ2631">
        <v>1691.65</v>
      </c>
      <c r="DA2631">
        <f t="shared" ref="DA2631:DA2694" si="208">CZ2631*3</f>
        <v>5074.9500000000007</v>
      </c>
      <c r="DC2631" t="s">
        <v>2831</v>
      </c>
      <c r="DD2631">
        <v>4980.57</v>
      </c>
      <c r="DE2631">
        <f t="shared" ref="DE2631:DE2694" si="209">DD2631*1.4</f>
        <v>6972.7979999999989</v>
      </c>
    </row>
    <row r="2632" spans="1:109" x14ac:dyDescent="0.35">
      <c r="A2632" s="1">
        <v>864003</v>
      </c>
      <c r="B2632" t="s">
        <v>2834</v>
      </c>
      <c r="D2632" s="1">
        <v>864003</v>
      </c>
      <c r="E2632" t="s">
        <v>6416</v>
      </c>
      <c r="G2632" s="1">
        <v>864003</v>
      </c>
      <c r="H2632">
        <v>398.43</v>
      </c>
      <c r="J2632" s="1">
        <v>864003</v>
      </c>
      <c r="K2632">
        <v>391.94</v>
      </c>
      <c r="M2632" s="1">
        <v>864003</v>
      </c>
      <c r="N2632">
        <v>368.67</v>
      </c>
      <c r="P2632" s="1">
        <v>864003</v>
      </c>
      <c r="Q2632">
        <v>380.5</v>
      </c>
      <c r="S2632" s="1">
        <v>864003</v>
      </c>
      <c r="T2632">
        <v>5.54</v>
      </c>
      <c r="V2632" s="1">
        <v>864003</v>
      </c>
      <c r="W2632">
        <v>3.43</v>
      </c>
      <c r="Y2632" s="1">
        <v>864003</v>
      </c>
      <c r="Z2632" t="s">
        <v>15485</v>
      </c>
      <c r="AB2632" s="1">
        <v>864003</v>
      </c>
      <c r="AC2632">
        <v>28.85</v>
      </c>
      <c r="AE2632" s="1">
        <v>864003</v>
      </c>
      <c r="AF2632">
        <v>37.090000000000003</v>
      </c>
      <c r="AH2632" s="1">
        <v>864003</v>
      </c>
      <c r="AI2632">
        <v>191.79</v>
      </c>
      <c r="AJ2632">
        <f t="shared" si="205"/>
        <v>767.16</v>
      </c>
      <c r="AK2632" s="1">
        <v>864003</v>
      </c>
      <c r="AL2632" t="s">
        <v>20687</v>
      </c>
      <c r="AN2632" s="1">
        <v>863827</v>
      </c>
      <c r="AO2632" t="s">
        <v>23477</v>
      </c>
      <c r="AQ2632" s="1">
        <v>863827</v>
      </c>
      <c r="AR2632" t="s">
        <v>26231</v>
      </c>
      <c r="AT2632" s="1">
        <v>863827</v>
      </c>
      <c r="AU2632">
        <v>107.96</v>
      </c>
      <c r="AV2632">
        <f t="shared" si="206"/>
        <v>421.04399999999998</v>
      </c>
      <c r="AW2632" s="1">
        <v>863827</v>
      </c>
      <c r="AX2632" t="s">
        <v>29566</v>
      </c>
      <c r="AZ2632" s="1">
        <v>863827</v>
      </c>
      <c r="BA2632" t="s">
        <v>32083</v>
      </c>
      <c r="BC2632" s="1">
        <v>863827</v>
      </c>
      <c r="BD2632">
        <v>232.71</v>
      </c>
      <c r="BF2632" s="1">
        <v>863827</v>
      </c>
      <c r="BG2632">
        <v>258.39</v>
      </c>
      <c r="BI2632" s="1">
        <v>863827</v>
      </c>
      <c r="BJ2632">
        <v>252.75</v>
      </c>
      <c r="BL2632" s="1">
        <v>863827</v>
      </c>
      <c r="BM2632">
        <v>245.75</v>
      </c>
      <c r="BO2632" s="1">
        <v>863827</v>
      </c>
      <c r="BP2632" t="s">
        <v>36455</v>
      </c>
      <c r="BR2632" s="1">
        <v>863827</v>
      </c>
      <c r="BS2632" t="s">
        <v>39328</v>
      </c>
      <c r="BU2632" s="1">
        <v>863827</v>
      </c>
      <c r="BV2632" t="s">
        <v>42059</v>
      </c>
      <c r="BX2632" s="1">
        <v>863827</v>
      </c>
      <c r="BY2632" t="s">
        <v>44799</v>
      </c>
      <c r="CA2632" s="1">
        <v>863827</v>
      </c>
      <c r="CB2632">
        <v>1484.09</v>
      </c>
      <c r="CC2632">
        <f t="shared" si="207"/>
        <v>4452.2699999999995</v>
      </c>
      <c r="CD2632" s="1">
        <v>863827</v>
      </c>
      <c r="CE2632">
        <v>1391</v>
      </c>
      <c r="CG2632" s="1">
        <v>863827</v>
      </c>
      <c r="CH2632">
        <v>1312.08</v>
      </c>
      <c r="CJ2632" s="1">
        <v>863827</v>
      </c>
      <c r="CK2632" t="s">
        <v>48210</v>
      </c>
      <c r="CM2632" s="1">
        <v>863827</v>
      </c>
      <c r="CN2632" t="s">
        <v>27101</v>
      </c>
      <c r="CP2632" s="1">
        <v>863827</v>
      </c>
      <c r="CQ2632" t="s">
        <v>53573</v>
      </c>
      <c r="CS2632" s="1">
        <v>863827</v>
      </c>
      <c r="CT2632" t="s">
        <v>56192</v>
      </c>
      <c r="CV2632" s="1">
        <v>863827</v>
      </c>
      <c r="CW2632">
        <v>1741.9</v>
      </c>
      <c r="CY2632" s="1">
        <v>863827</v>
      </c>
      <c r="CZ2632">
        <v>1699.86</v>
      </c>
      <c r="DA2632">
        <f t="shared" si="208"/>
        <v>5099.58</v>
      </c>
      <c r="DC2632" s="1">
        <v>863827</v>
      </c>
      <c r="DD2632">
        <v>4967.1509999999998</v>
      </c>
      <c r="DE2632">
        <f t="shared" si="209"/>
        <v>6954.0113999999994</v>
      </c>
    </row>
    <row r="2633" spans="1:109" x14ac:dyDescent="0.35">
      <c r="A2633" t="s">
        <v>2835</v>
      </c>
      <c r="B2633" t="s">
        <v>2836</v>
      </c>
      <c r="D2633" t="s">
        <v>2835</v>
      </c>
      <c r="E2633" t="s">
        <v>6417</v>
      </c>
      <c r="G2633" t="s">
        <v>2835</v>
      </c>
      <c r="H2633">
        <v>389.89</v>
      </c>
      <c r="J2633" t="s">
        <v>2835</v>
      </c>
      <c r="K2633">
        <v>385.63</v>
      </c>
      <c r="M2633" t="s">
        <v>2835</v>
      </c>
      <c r="N2633">
        <v>362.04</v>
      </c>
      <c r="P2633" t="s">
        <v>2835</v>
      </c>
      <c r="Q2633">
        <v>375.01</v>
      </c>
      <c r="S2633" t="s">
        <v>2835</v>
      </c>
      <c r="T2633">
        <v>1.96</v>
      </c>
      <c r="V2633" t="s">
        <v>2835</v>
      </c>
      <c r="W2633">
        <v>-2.2799999999999998</v>
      </c>
      <c r="Y2633" t="s">
        <v>2835</v>
      </c>
      <c r="Z2633" t="s">
        <v>15472</v>
      </c>
      <c r="AB2633" t="s">
        <v>2835</v>
      </c>
      <c r="AC2633">
        <v>23.45</v>
      </c>
      <c r="AE2633" t="s">
        <v>2835</v>
      </c>
      <c r="AF2633">
        <v>31.38</v>
      </c>
      <c r="AH2633" t="s">
        <v>2835</v>
      </c>
      <c r="AI2633">
        <v>187.42</v>
      </c>
      <c r="AJ2633">
        <f t="shared" si="205"/>
        <v>749.68</v>
      </c>
      <c r="AK2633" t="s">
        <v>2835</v>
      </c>
      <c r="AL2633" t="s">
        <v>20688</v>
      </c>
      <c r="AN2633" s="1">
        <v>864003</v>
      </c>
      <c r="AO2633" t="s">
        <v>16485</v>
      </c>
      <c r="AQ2633" s="1">
        <v>864003</v>
      </c>
      <c r="AR2633" t="s">
        <v>26232</v>
      </c>
      <c r="AT2633" s="1">
        <v>864003</v>
      </c>
      <c r="AU2633">
        <v>101.59</v>
      </c>
      <c r="AV2633">
        <f t="shared" si="206"/>
        <v>396.20100000000002</v>
      </c>
      <c r="AW2633" s="1">
        <v>864003</v>
      </c>
      <c r="AX2633" t="s">
        <v>29567</v>
      </c>
      <c r="AZ2633" s="1">
        <v>864003</v>
      </c>
      <c r="BA2633" t="s">
        <v>32084</v>
      </c>
      <c r="BC2633" s="1">
        <v>864003</v>
      </c>
      <c r="BD2633">
        <v>228.49</v>
      </c>
      <c r="BF2633" s="1">
        <v>864003</v>
      </c>
      <c r="BG2633">
        <v>249.18</v>
      </c>
      <c r="BI2633" s="1">
        <v>864003</v>
      </c>
      <c r="BJ2633">
        <v>247.27</v>
      </c>
      <c r="BL2633" s="1">
        <v>864003</v>
      </c>
      <c r="BM2633">
        <v>240.65</v>
      </c>
      <c r="BO2633" s="1">
        <v>864003</v>
      </c>
      <c r="BP2633" t="s">
        <v>36456</v>
      </c>
      <c r="BR2633" s="1">
        <v>864003</v>
      </c>
      <c r="BS2633" t="s">
        <v>39329</v>
      </c>
      <c r="BU2633" s="1">
        <v>864003</v>
      </c>
      <c r="BV2633" t="s">
        <v>42060</v>
      </c>
      <c r="BX2633" s="1">
        <v>864003</v>
      </c>
      <c r="BY2633" t="s">
        <v>44800</v>
      </c>
      <c r="CA2633" s="1">
        <v>864003</v>
      </c>
      <c r="CB2633">
        <v>1475.82</v>
      </c>
      <c r="CC2633">
        <f t="shared" si="207"/>
        <v>4427.46</v>
      </c>
      <c r="CD2633" s="1">
        <v>864003</v>
      </c>
      <c r="CE2633">
        <v>1385.5</v>
      </c>
      <c r="CG2633" s="1">
        <v>864003</v>
      </c>
      <c r="CH2633">
        <v>1305.43</v>
      </c>
      <c r="CJ2633" s="1">
        <v>864003</v>
      </c>
      <c r="CK2633" t="s">
        <v>48211</v>
      </c>
      <c r="CM2633" s="1">
        <v>864003</v>
      </c>
      <c r="CN2633" t="s">
        <v>50911</v>
      </c>
      <c r="CP2633" s="1">
        <v>864003</v>
      </c>
      <c r="CQ2633" t="s">
        <v>7788</v>
      </c>
      <c r="CS2633" s="1">
        <v>864003</v>
      </c>
      <c r="CT2633" t="s">
        <v>56193</v>
      </c>
      <c r="CV2633" s="1">
        <v>864003</v>
      </c>
      <c r="CW2633">
        <v>1734.89</v>
      </c>
      <c r="CY2633" s="1">
        <v>864003</v>
      </c>
      <c r="CZ2633">
        <v>1693.79</v>
      </c>
      <c r="DA2633">
        <f t="shared" si="208"/>
        <v>5081.37</v>
      </c>
      <c r="DC2633" s="1">
        <v>864003</v>
      </c>
      <c r="DD2633">
        <v>4997.5379999999996</v>
      </c>
      <c r="DE2633">
        <f t="shared" si="209"/>
        <v>6996.5531999999994</v>
      </c>
    </row>
    <row r="2634" spans="1:109" x14ac:dyDescent="0.35">
      <c r="A2634" s="1">
        <v>864357</v>
      </c>
      <c r="B2634" t="s">
        <v>2837</v>
      </c>
      <c r="D2634" s="1">
        <v>864357</v>
      </c>
      <c r="E2634" t="s">
        <v>6418</v>
      </c>
      <c r="G2634" s="1">
        <v>864357</v>
      </c>
      <c r="H2634">
        <v>394.27</v>
      </c>
      <c r="J2634" s="1">
        <v>864357</v>
      </c>
      <c r="K2634">
        <v>390.37</v>
      </c>
      <c r="M2634" s="1">
        <v>864357</v>
      </c>
      <c r="N2634">
        <v>365.49</v>
      </c>
      <c r="P2634" s="1">
        <v>864357</v>
      </c>
      <c r="Q2634">
        <v>380.74</v>
      </c>
      <c r="S2634" s="1">
        <v>864357</v>
      </c>
      <c r="T2634">
        <v>7.93</v>
      </c>
      <c r="V2634" s="1">
        <v>864357</v>
      </c>
      <c r="W2634">
        <v>3.67</v>
      </c>
      <c r="Y2634" s="1">
        <v>864357</v>
      </c>
      <c r="Z2634" t="s">
        <v>15486</v>
      </c>
      <c r="AB2634" s="1">
        <v>864357</v>
      </c>
      <c r="AC2634">
        <v>27.61</v>
      </c>
      <c r="AE2634" s="1">
        <v>864357</v>
      </c>
      <c r="AF2634">
        <v>36.64</v>
      </c>
      <c r="AH2634" s="1">
        <v>864357</v>
      </c>
      <c r="AI2634">
        <v>192.6</v>
      </c>
      <c r="AJ2634">
        <f t="shared" si="205"/>
        <v>770.4</v>
      </c>
      <c r="AK2634" s="1">
        <v>864357</v>
      </c>
      <c r="AL2634" t="s">
        <v>20689</v>
      </c>
      <c r="AN2634" t="s">
        <v>2835</v>
      </c>
      <c r="AO2634" t="s">
        <v>23478</v>
      </c>
      <c r="AQ2634" t="s">
        <v>2835</v>
      </c>
      <c r="AR2634" t="s">
        <v>26233</v>
      </c>
      <c r="AT2634" t="s">
        <v>2835</v>
      </c>
      <c r="AU2634">
        <v>96.3</v>
      </c>
      <c r="AV2634">
        <f t="shared" si="206"/>
        <v>375.57</v>
      </c>
      <c r="AW2634" t="s">
        <v>2835</v>
      </c>
      <c r="AX2634" t="s">
        <v>29568</v>
      </c>
      <c r="AZ2634" t="s">
        <v>2835</v>
      </c>
      <c r="BA2634" t="s">
        <v>32085</v>
      </c>
      <c r="BC2634" t="s">
        <v>2835</v>
      </c>
      <c r="BD2634">
        <v>222.72</v>
      </c>
      <c r="BF2634" t="s">
        <v>2835</v>
      </c>
      <c r="BG2634">
        <v>242.36</v>
      </c>
      <c r="BI2634" t="s">
        <v>2835</v>
      </c>
      <c r="BJ2634">
        <v>240.92</v>
      </c>
      <c r="BL2634" t="s">
        <v>2835</v>
      </c>
      <c r="BM2634">
        <v>234.05</v>
      </c>
      <c r="BO2634" t="s">
        <v>2835</v>
      </c>
      <c r="BP2634" t="s">
        <v>36457</v>
      </c>
      <c r="BR2634" t="s">
        <v>2835</v>
      </c>
      <c r="BS2634" t="s">
        <v>39330</v>
      </c>
      <c r="BU2634" t="s">
        <v>2835</v>
      </c>
      <c r="BV2634" t="s">
        <v>42061</v>
      </c>
      <c r="BX2634" t="s">
        <v>2835</v>
      </c>
      <c r="BY2634" t="s">
        <v>44801</v>
      </c>
      <c r="CA2634" t="s">
        <v>2835</v>
      </c>
      <c r="CB2634">
        <v>1463.93</v>
      </c>
      <c r="CC2634">
        <f t="shared" si="207"/>
        <v>4391.79</v>
      </c>
      <c r="CD2634" t="s">
        <v>2835</v>
      </c>
      <c r="CE2634">
        <v>1377.1</v>
      </c>
      <c r="CG2634" t="s">
        <v>2835</v>
      </c>
      <c r="CH2634">
        <v>1296.57</v>
      </c>
      <c r="CJ2634" t="s">
        <v>2835</v>
      </c>
      <c r="CK2634" t="s">
        <v>48212</v>
      </c>
      <c r="CM2634" t="s">
        <v>2835</v>
      </c>
      <c r="CN2634" t="s">
        <v>50912</v>
      </c>
      <c r="CP2634" t="s">
        <v>2835</v>
      </c>
      <c r="CQ2634" t="s">
        <v>53574</v>
      </c>
      <c r="CS2634" t="s">
        <v>2835</v>
      </c>
      <c r="CT2634" t="s">
        <v>56194</v>
      </c>
      <c r="CV2634" t="s">
        <v>2835</v>
      </c>
      <c r="CW2634">
        <v>1722.42</v>
      </c>
      <c r="CY2634" t="s">
        <v>2835</v>
      </c>
      <c r="CZ2634">
        <v>1682.47</v>
      </c>
      <c r="DA2634">
        <f t="shared" si="208"/>
        <v>5047.41</v>
      </c>
      <c r="DC2634" t="s">
        <v>2835</v>
      </c>
      <c r="DD2634">
        <v>4963.4340000000002</v>
      </c>
      <c r="DE2634">
        <f t="shared" si="209"/>
        <v>6948.8076000000001</v>
      </c>
    </row>
    <row r="2635" spans="1:109" x14ac:dyDescent="0.35">
      <c r="A2635" s="1">
        <v>864534</v>
      </c>
      <c r="B2635" t="s">
        <v>2838</v>
      </c>
      <c r="D2635" s="1">
        <v>864534</v>
      </c>
      <c r="E2635">
        <v>1356</v>
      </c>
      <c r="G2635" s="1">
        <v>864534</v>
      </c>
      <c r="H2635">
        <v>395.98</v>
      </c>
      <c r="J2635" s="1">
        <v>864534</v>
      </c>
      <c r="K2635">
        <v>395.29</v>
      </c>
      <c r="M2635" s="1">
        <v>864534</v>
      </c>
      <c r="N2635">
        <v>369.9</v>
      </c>
      <c r="P2635" s="1">
        <v>864534</v>
      </c>
      <c r="Q2635">
        <v>384.23</v>
      </c>
      <c r="S2635" s="1">
        <v>864534</v>
      </c>
      <c r="T2635">
        <v>12.08</v>
      </c>
      <c r="V2635" s="1">
        <v>864534</v>
      </c>
      <c r="W2635">
        <v>7.48</v>
      </c>
      <c r="Y2635" s="1">
        <v>864534</v>
      </c>
      <c r="Z2635" t="s">
        <v>15487</v>
      </c>
      <c r="AB2635" s="1">
        <v>864534</v>
      </c>
      <c r="AC2635">
        <v>33.56</v>
      </c>
      <c r="AE2635" s="1">
        <v>864534</v>
      </c>
      <c r="AF2635">
        <v>41.29</v>
      </c>
      <c r="AH2635" s="1">
        <v>864534</v>
      </c>
      <c r="AI2635">
        <v>195.73</v>
      </c>
      <c r="AJ2635">
        <f t="shared" si="205"/>
        <v>782.92</v>
      </c>
      <c r="AK2635" s="1">
        <v>864534</v>
      </c>
      <c r="AL2635" t="s">
        <v>20690</v>
      </c>
      <c r="AN2635" s="1">
        <v>864357</v>
      </c>
      <c r="AO2635" t="s">
        <v>4382</v>
      </c>
      <c r="AQ2635" s="1">
        <v>864357</v>
      </c>
      <c r="AR2635" t="s">
        <v>26234</v>
      </c>
      <c r="AT2635" s="1">
        <v>864357</v>
      </c>
      <c r="AU2635">
        <v>101.78</v>
      </c>
      <c r="AV2635">
        <f t="shared" si="206"/>
        <v>396.94200000000001</v>
      </c>
      <c r="AW2635" s="1">
        <v>864357</v>
      </c>
      <c r="AX2635" t="s">
        <v>23437</v>
      </c>
      <c r="AZ2635" s="1">
        <v>864357</v>
      </c>
      <c r="BA2635">
        <v>127</v>
      </c>
      <c r="BC2635" s="1">
        <v>864357</v>
      </c>
      <c r="BD2635">
        <v>225.92</v>
      </c>
      <c r="BF2635" s="1">
        <v>864357</v>
      </c>
      <c r="BG2635">
        <v>247.48</v>
      </c>
      <c r="BI2635" s="1">
        <v>864357</v>
      </c>
      <c r="BJ2635">
        <v>244.52</v>
      </c>
      <c r="BL2635" s="1">
        <v>864357</v>
      </c>
      <c r="BM2635">
        <v>240.02</v>
      </c>
      <c r="BO2635" s="1">
        <v>864357</v>
      </c>
      <c r="BP2635" t="s">
        <v>36458</v>
      </c>
      <c r="BR2635" s="1">
        <v>864357</v>
      </c>
      <c r="BS2635" t="s">
        <v>39331</v>
      </c>
      <c r="BU2635" s="1">
        <v>864357</v>
      </c>
      <c r="BV2635" t="s">
        <v>42062</v>
      </c>
      <c r="BX2635" s="1">
        <v>864357</v>
      </c>
      <c r="BY2635" t="s">
        <v>44802</v>
      </c>
      <c r="CA2635" s="1">
        <v>864357</v>
      </c>
      <c r="CB2635">
        <v>1465.98</v>
      </c>
      <c r="CC2635">
        <f t="shared" si="207"/>
        <v>4397.9400000000005</v>
      </c>
      <c r="CD2635" s="1">
        <v>864357</v>
      </c>
      <c r="CE2635">
        <v>1379.44</v>
      </c>
      <c r="CG2635" s="1">
        <v>864357</v>
      </c>
      <c r="CH2635">
        <v>1298.9100000000001</v>
      </c>
      <c r="CJ2635" s="1">
        <v>864357</v>
      </c>
      <c r="CK2635" t="s">
        <v>48213</v>
      </c>
      <c r="CM2635" s="1">
        <v>864357</v>
      </c>
      <c r="CN2635" t="s">
        <v>50913</v>
      </c>
      <c r="CP2635" s="1">
        <v>864357</v>
      </c>
      <c r="CQ2635" t="s">
        <v>53575</v>
      </c>
      <c r="CS2635" s="1">
        <v>864357</v>
      </c>
      <c r="CT2635" t="s">
        <v>27052</v>
      </c>
      <c r="CV2635" s="1">
        <v>864357</v>
      </c>
      <c r="CW2635">
        <v>1724.26</v>
      </c>
      <c r="CY2635" s="1">
        <v>864357</v>
      </c>
      <c r="CZ2635">
        <v>1683.3</v>
      </c>
      <c r="DA2635">
        <f t="shared" si="208"/>
        <v>5049.8999999999996</v>
      </c>
      <c r="DC2635" s="1">
        <v>864357</v>
      </c>
      <c r="DD2635">
        <v>4949.3429999999998</v>
      </c>
      <c r="DE2635">
        <f t="shared" si="209"/>
        <v>6929.0801999999994</v>
      </c>
    </row>
    <row r="2636" spans="1:109" x14ac:dyDescent="0.35">
      <c r="A2636" s="1">
        <v>864711</v>
      </c>
      <c r="B2636" t="s">
        <v>2839</v>
      </c>
      <c r="D2636" s="1">
        <v>864711</v>
      </c>
      <c r="E2636" t="s">
        <v>6419</v>
      </c>
      <c r="G2636" s="1">
        <v>864711</v>
      </c>
      <c r="H2636">
        <v>378.8</v>
      </c>
      <c r="J2636" s="1">
        <v>864711</v>
      </c>
      <c r="K2636">
        <v>376.85</v>
      </c>
      <c r="M2636" s="1">
        <v>864711</v>
      </c>
      <c r="N2636">
        <v>353.28</v>
      </c>
      <c r="P2636" s="1">
        <v>864711</v>
      </c>
      <c r="Q2636">
        <v>370.34</v>
      </c>
      <c r="S2636" s="1">
        <v>864711</v>
      </c>
      <c r="T2636">
        <v>-2.2200000000000002</v>
      </c>
      <c r="V2636" s="1">
        <v>864711</v>
      </c>
      <c r="W2636">
        <v>-5.07</v>
      </c>
      <c r="Y2636" s="1">
        <v>864711</v>
      </c>
      <c r="Z2636" t="s">
        <v>15488</v>
      </c>
      <c r="AB2636" s="1">
        <v>864711</v>
      </c>
      <c r="AC2636">
        <v>19.54</v>
      </c>
      <c r="AE2636" s="1">
        <v>864711</v>
      </c>
      <c r="AF2636">
        <v>28.01</v>
      </c>
      <c r="AH2636" s="1">
        <v>864711</v>
      </c>
      <c r="AI2636">
        <v>179.47</v>
      </c>
      <c r="AJ2636">
        <f t="shared" si="205"/>
        <v>717.88</v>
      </c>
      <c r="AK2636" s="1">
        <v>864711</v>
      </c>
      <c r="AL2636" t="s">
        <v>20691</v>
      </c>
      <c r="AN2636" s="1">
        <v>864534</v>
      </c>
      <c r="AO2636" t="s">
        <v>23479</v>
      </c>
      <c r="AQ2636" s="1">
        <v>864534</v>
      </c>
      <c r="AR2636" t="s">
        <v>26235</v>
      </c>
      <c r="AT2636" s="1">
        <v>864534</v>
      </c>
      <c r="AU2636">
        <v>104.53</v>
      </c>
      <c r="AV2636">
        <f t="shared" si="206"/>
        <v>407.66699999999997</v>
      </c>
      <c r="AW2636" s="1">
        <v>864534</v>
      </c>
      <c r="AX2636" t="s">
        <v>29569</v>
      </c>
      <c r="AZ2636" s="1">
        <v>864534</v>
      </c>
      <c r="BA2636" t="s">
        <v>32086</v>
      </c>
      <c r="BC2636" s="1">
        <v>864534</v>
      </c>
      <c r="BD2636">
        <v>229.09</v>
      </c>
      <c r="BF2636" s="1">
        <v>864534</v>
      </c>
      <c r="BG2636">
        <v>252.64</v>
      </c>
      <c r="BI2636" s="1">
        <v>864534</v>
      </c>
      <c r="BJ2636">
        <v>248.55</v>
      </c>
      <c r="BL2636" s="1">
        <v>864534</v>
      </c>
      <c r="BM2636">
        <v>242.34</v>
      </c>
      <c r="BO2636" s="1">
        <v>864534</v>
      </c>
      <c r="BP2636" t="s">
        <v>36459</v>
      </c>
      <c r="BR2636" s="1">
        <v>864534</v>
      </c>
      <c r="BS2636" t="s">
        <v>39332</v>
      </c>
      <c r="BU2636" s="1">
        <v>864534</v>
      </c>
      <c r="BV2636" t="s">
        <v>42063</v>
      </c>
      <c r="BX2636" s="1">
        <v>864534</v>
      </c>
      <c r="BY2636" t="s">
        <v>44803</v>
      </c>
      <c r="CA2636" s="1">
        <v>864534</v>
      </c>
      <c r="CB2636">
        <v>1465.09</v>
      </c>
      <c r="CC2636">
        <f t="shared" si="207"/>
        <v>4395.2699999999995</v>
      </c>
      <c r="CD2636" s="1">
        <v>864534</v>
      </c>
      <c r="CE2636">
        <v>1382.09</v>
      </c>
      <c r="CG2636" s="1">
        <v>864534</v>
      </c>
      <c r="CH2636">
        <v>1303.1300000000001</v>
      </c>
      <c r="CJ2636" s="1">
        <v>864534</v>
      </c>
      <c r="CK2636" t="s">
        <v>48214</v>
      </c>
      <c r="CM2636" s="1">
        <v>864534</v>
      </c>
      <c r="CN2636" t="s">
        <v>50914</v>
      </c>
      <c r="CP2636" s="1">
        <v>864534</v>
      </c>
      <c r="CQ2636" t="s">
        <v>53576</v>
      </c>
      <c r="CS2636" s="1">
        <v>864534</v>
      </c>
      <c r="CT2636" t="s">
        <v>56195</v>
      </c>
      <c r="CV2636" s="1">
        <v>864534</v>
      </c>
      <c r="CW2636">
        <v>1721.44</v>
      </c>
      <c r="CY2636" s="1">
        <v>864534</v>
      </c>
      <c r="CZ2636">
        <v>1683.3</v>
      </c>
      <c r="DA2636">
        <f t="shared" si="208"/>
        <v>5049.8999999999996</v>
      </c>
      <c r="DC2636" s="1">
        <v>864534</v>
      </c>
      <c r="DD2636">
        <v>4936.1760000000004</v>
      </c>
      <c r="DE2636">
        <f t="shared" si="209"/>
        <v>6910.6464000000005</v>
      </c>
    </row>
    <row r="2637" spans="1:109" x14ac:dyDescent="0.35">
      <c r="A2637" s="1">
        <v>864887</v>
      </c>
      <c r="B2637" t="s">
        <v>2840</v>
      </c>
      <c r="D2637" s="1">
        <v>864887</v>
      </c>
      <c r="E2637" t="s">
        <v>6420</v>
      </c>
      <c r="G2637" s="1">
        <v>864887</v>
      </c>
      <c r="H2637">
        <v>384.26</v>
      </c>
      <c r="J2637" s="1">
        <v>864887</v>
      </c>
      <c r="K2637">
        <v>382.42</v>
      </c>
      <c r="M2637" s="1">
        <v>864887</v>
      </c>
      <c r="N2637">
        <v>360</v>
      </c>
      <c r="P2637" s="1">
        <v>864887</v>
      </c>
      <c r="Q2637">
        <v>378.86</v>
      </c>
      <c r="S2637" s="1">
        <v>864887</v>
      </c>
      <c r="T2637">
        <v>5.48</v>
      </c>
      <c r="V2637" s="1">
        <v>864887</v>
      </c>
      <c r="W2637">
        <v>3.09</v>
      </c>
      <c r="Y2637" s="1">
        <v>864887</v>
      </c>
      <c r="Z2637" t="s">
        <v>15489</v>
      </c>
      <c r="AB2637" s="1">
        <v>864887</v>
      </c>
      <c r="AC2637">
        <v>26.63</v>
      </c>
      <c r="AE2637" s="1">
        <v>864887</v>
      </c>
      <c r="AF2637">
        <v>36.619999999999997</v>
      </c>
      <c r="AH2637" s="1">
        <v>864887</v>
      </c>
      <c r="AI2637">
        <v>188.36</v>
      </c>
      <c r="AJ2637">
        <f t="shared" si="205"/>
        <v>753.44</v>
      </c>
      <c r="AK2637" s="1">
        <v>864887</v>
      </c>
      <c r="AL2637" t="s">
        <v>20692</v>
      </c>
      <c r="AN2637" s="1">
        <v>864711</v>
      </c>
      <c r="AO2637" t="s">
        <v>23480</v>
      </c>
      <c r="AQ2637" s="1">
        <v>864711</v>
      </c>
      <c r="AR2637" t="s">
        <v>15584</v>
      </c>
      <c r="AT2637" s="1">
        <v>864711</v>
      </c>
      <c r="AU2637">
        <v>90.19</v>
      </c>
      <c r="AV2637">
        <f t="shared" si="206"/>
        <v>351.74099999999999</v>
      </c>
      <c r="AW2637" s="1">
        <v>864711</v>
      </c>
      <c r="AX2637" t="s">
        <v>29570</v>
      </c>
      <c r="AZ2637" s="1">
        <v>864711</v>
      </c>
      <c r="BA2637" t="s">
        <v>32087</v>
      </c>
      <c r="BC2637" s="1">
        <v>864711</v>
      </c>
      <c r="BD2637">
        <v>214.37</v>
      </c>
      <c r="BF2637" s="1">
        <v>864711</v>
      </c>
      <c r="BG2637">
        <v>236.16</v>
      </c>
      <c r="BI2637" s="1">
        <v>864711</v>
      </c>
      <c r="BJ2637">
        <v>233.46</v>
      </c>
      <c r="BL2637" s="1">
        <v>864711</v>
      </c>
      <c r="BM2637">
        <v>226.19</v>
      </c>
      <c r="BO2637" s="1">
        <v>864711</v>
      </c>
      <c r="BP2637" t="s">
        <v>36460</v>
      </c>
      <c r="BR2637" s="1">
        <v>864711</v>
      </c>
      <c r="BS2637" t="s">
        <v>39333</v>
      </c>
      <c r="BU2637" s="1">
        <v>864711</v>
      </c>
      <c r="BV2637" t="s">
        <v>42064</v>
      </c>
      <c r="BX2637" s="1">
        <v>864711</v>
      </c>
      <c r="BY2637" t="s">
        <v>44804</v>
      </c>
      <c r="CA2637" s="1">
        <v>864711</v>
      </c>
      <c r="CB2637">
        <v>1443.67</v>
      </c>
      <c r="CC2637">
        <f t="shared" si="207"/>
        <v>4331.01</v>
      </c>
      <c r="CD2637" s="1">
        <v>864711</v>
      </c>
      <c r="CE2637">
        <v>1363.25</v>
      </c>
      <c r="CG2637" s="1">
        <v>864711</v>
      </c>
      <c r="CH2637">
        <v>1282.25</v>
      </c>
      <c r="CJ2637" s="1">
        <v>864711</v>
      </c>
      <c r="CK2637" t="s">
        <v>48215</v>
      </c>
      <c r="CM2637" s="1">
        <v>864711</v>
      </c>
      <c r="CN2637" t="s">
        <v>50915</v>
      </c>
      <c r="CP2637" s="1">
        <v>864711</v>
      </c>
      <c r="CQ2637" t="s">
        <v>53577</v>
      </c>
      <c r="CS2637" s="1">
        <v>864711</v>
      </c>
      <c r="CT2637" t="s">
        <v>56196</v>
      </c>
      <c r="CV2637" s="1">
        <v>864711</v>
      </c>
      <c r="CW2637">
        <v>1699.9</v>
      </c>
      <c r="CY2637" s="1">
        <v>864711</v>
      </c>
      <c r="CZ2637">
        <v>1664.27</v>
      </c>
      <c r="DA2637">
        <f t="shared" si="208"/>
        <v>4992.8099999999995</v>
      </c>
      <c r="DC2637" s="1">
        <v>864711</v>
      </c>
      <c r="DD2637">
        <v>4894.0290000000005</v>
      </c>
      <c r="DE2637">
        <f t="shared" si="209"/>
        <v>6851.6406000000006</v>
      </c>
    </row>
    <row r="2638" spans="1:109" x14ac:dyDescent="0.35">
      <c r="A2638" s="1">
        <v>865064</v>
      </c>
      <c r="B2638" t="s">
        <v>2841</v>
      </c>
      <c r="D2638" s="1">
        <v>865064</v>
      </c>
      <c r="E2638" t="s">
        <v>6421</v>
      </c>
      <c r="G2638" s="1">
        <v>865064</v>
      </c>
      <c r="H2638">
        <v>381.3</v>
      </c>
      <c r="J2638" s="1">
        <v>865064</v>
      </c>
      <c r="K2638">
        <v>377.05</v>
      </c>
      <c r="M2638" s="1">
        <v>865064</v>
      </c>
      <c r="N2638">
        <v>355.8</v>
      </c>
      <c r="P2638" s="1">
        <v>865064</v>
      </c>
      <c r="Q2638">
        <v>375.97</v>
      </c>
      <c r="S2638" s="1">
        <v>865064</v>
      </c>
      <c r="T2638">
        <v>3.22</v>
      </c>
      <c r="V2638" s="1">
        <v>865064</v>
      </c>
      <c r="W2638">
        <v>1.73</v>
      </c>
      <c r="Y2638" s="1">
        <v>865064</v>
      </c>
      <c r="Z2638" t="s">
        <v>15490</v>
      </c>
      <c r="AB2638" s="1">
        <v>865064</v>
      </c>
      <c r="AC2638">
        <v>24.95</v>
      </c>
      <c r="AE2638" s="1">
        <v>865064</v>
      </c>
      <c r="AF2638">
        <v>35.03</v>
      </c>
      <c r="AH2638" s="1">
        <v>865064</v>
      </c>
      <c r="AI2638">
        <v>183.27</v>
      </c>
      <c r="AJ2638">
        <f t="shared" si="205"/>
        <v>733.08</v>
      </c>
      <c r="AK2638" s="1">
        <v>865064</v>
      </c>
      <c r="AL2638" t="s">
        <v>20693</v>
      </c>
      <c r="AN2638" s="1">
        <v>864887</v>
      </c>
      <c r="AO2638" t="s">
        <v>23481</v>
      </c>
      <c r="AQ2638" s="1">
        <v>864887</v>
      </c>
      <c r="AR2638" t="s">
        <v>9976</v>
      </c>
      <c r="AT2638" s="1">
        <v>864887</v>
      </c>
      <c r="AU2638">
        <v>97.18</v>
      </c>
      <c r="AV2638">
        <f t="shared" si="206"/>
        <v>379.00200000000001</v>
      </c>
      <c r="AW2638" s="1">
        <v>864887</v>
      </c>
      <c r="AX2638" t="s">
        <v>29571</v>
      </c>
      <c r="AZ2638" s="1">
        <v>864887</v>
      </c>
      <c r="BA2638" t="s">
        <v>32088</v>
      </c>
      <c r="BC2638" s="1">
        <v>864887</v>
      </c>
      <c r="BD2638">
        <v>222.83</v>
      </c>
      <c r="BF2638" s="1">
        <v>864887</v>
      </c>
      <c r="BG2638">
        <v>242</v>
      </c>
      <c r="BI2638" s="1">
        <v>864887</v>
      </c>
      <c r="BJ2638">
        <v>243.31</v>
      </c>
      <c r="BL2638" s="1">
        <v>864887</v>
      </c>
      <c r="BM2638">
        <v>233.98</v>
      </c>
      <c r="BO2638" s="1">
        <v>864887</v>
      </c>
      <c r="BP2638" t="s">
        <v>36461</v>
      </c>
      <c r="BR2638" s="1">
        <v>864887</v>
      </c>
      <c r="BS2638" t="s">
        <v>39334</v>
      </c>
      <c r="BU2638" s="1">
        <v>864887</v>
      </c>
      <c r="BV2638" t="s">
        <v>42065</v>
      </c>
      <c r="BX2638" s="1">
        <v>864887</v>
      </c>
      <c r="BY2638" t="s">
        <v>42050</v>
      </c>
      <c r="CA2638" s="1">
        <v>864887</v>
      </c>
      <c r="CB2638">
        <v>1447.29</v>
      </c>
      <c r="CC2638">
        <f t="shared" si="207"/>
        <v>4341.87</v>
      </c>
      <c r="CD2638" s="1">
        <v>864887</v>
      </c>
      <c r="CE2638">
        <v>1365.81</v>
      </c>
      <c r="CG2638" s="1">
        <v>864887</v>
      </c>
      <c r="CH2638">
        <v>1285.94</v>
      </c>
      <c r="CJ2638" s="1">
        <v>864887</v>
      </c>
      <c r="CK2638" t="s">
        <v>48216</v>
      </c>
      <c r="CM2638" s="1">
        <v>864887</v>
      </c>
      <c r="CN2638" t="s">
        <v>50916</v>
      </c>
      <c r="CP2638" s="1">
        <v>864887</v>
      </c>
      <c r="CQ2638" t="s">
        <v>53578</v>
      </c>
      <c r="CS2638" s="1">
        <v>864887</v>
      </c>
      <c r="CT2638" t="s">
        <v>56197</v>
      </c>
      <c r="CV2638" s="1">
        <v>864887</v>
      </c>
      <c r="CW2638">
        <v>1701.84</v>
      </c>
      <c r="CY2638" s="1">
        <v>864887</v>
      </c>
      <c r="CZ2638">
        <v>1665.64</v>
      </c>
      <c r="DA2638">
        <f t="shared" si="208"/>
        <v>4996.92</v>
      </c>
      <c r="DC2638" s="1">
        <v>864887</v>
      </c>
      <c r="DD2638">
        <v>4869.1440000000002</v>
      </c>
      <c r="DE2638">
        <f t="shared" si="209"/>
        <v>6816.8015999999998</v>
      </c>
    </row>
    <row r="2639" spans="1:109" x14ac:dyDescent="0.35">
      <c r="A2639" s="1">
        <v>865241</v>
      </c>
      <c r="B2639" t="s">
        <v>2842</v>
      </c>
      <c r="D2639" s="1">
        <v>865241</v>
      </c>
      <c r="E2639" t="s">
        <v>6422</v>
      </c>
      <c r="G2639" s="1">
        <v>865241</v>
      </c>
      <c r="H2639">
        <v>372.78</v>
      </c>
      <c r="J2639" s="1">
        <v>865241</v>
      </c>
      <c r="K2639">
        <v>369.14</v>
      </c>
      <c r="M2639" s="1">
        <v>865241</v>
      </c>
      <c r="N2639">
        <v>345.65</v>
      </c>
      <c r="P2639" s="1">
        <v>865241</v>
      </c>
      <c r="Q2639">
        <v>366.48</v>
      </c>
      <c r="S2639" s="1">
        <v>865241</v>
      </c>
      <c r="T2639">
        <v>-5.1100000000000003</v>
      </c>
      <c r="V2639" s="1">
        <v>865241</v>
      </c>
      <c r="W2639">
        <v>-6.78</v>
      </c>
      <c r="Y2639" s="1">
        <v>865241</v>
      </c>
      <c r="Z2639" t="s">
        <v>15491</v>
      </c>
      <c r="AB2639" s="1">
        <v>865241</v>
      </c>
      <c r="AC2639">
        <v>15.96</v>
      </c>
      <c r="AE2639" s="1">
        <v>865241</v>
      </c>
      <c r="AF2639">
        <v>26.82</v>
      </c>
      <c r="AH2639" s="1">
        <v>865241</v>
      </c>
      <c r="AI2639">
        <v>175.49</v>
      </c>
      <c r="AJ2639">
        <f t="shared" si="205"/>
        <v>701.96</v>
      </c>
      <c r="AK2639" s="1">
        <v>865241</v>
      </c>
      <c r="AL2639" t="s">
        <v>20694</v>
      </c>
      <c r="AN2639" s="1">
        <v>865064</v>
      </c>
      <c r="AO2639" t="s">
        <v>23482</v>
      </c>
      <c r="AQ2639" s="1">
        <v>865064</v>
      </c>
      <c r="AR2639" t="s">
        <v>8916</v>
      </c>
      <c r="AT2639" s="1">
        <v>865064</v>
      </c>
      <c r="AU2639">
        <v>96.18</v>
      </c>
      <c r="AV2639">
        <f t="shared" si="206"/>
        <v>375.10200000000003</v>
      </c>
      <c r="AW2639" s="1">
        <v>865064</v>
      </c>
      <c r="AX2639" t="s">
        <v>7739</v>
      </c>
      <c r="AZ2639" s="1">
        <v>865064</v>
      </c>
      <c r="BA2639" t="s">
        <v>32089</v>
      </c>
      <c r="BC2639" s="1">
        <v>865064</v>
      </c>
      <c r="BD2639">
        <v>219.76</v>
      </c>
      <c r="BF2639" s="1">
        <v>865064</v>
      </c>
      <c r="BG2639">
        <v>240.58</v>
      </c>
      <c r="BI2639" s="1">
        <v>865064</v>
      </c>
      <c r="BJ2639">
        <v>239.83</v>
      </c>
      <c r="BL2639" s="1">
        <v>865064</v>
      </c>
      <c r="BM2639">
        <v>230.55</v>
      </c>
      <c r="BO2639" s="1">
        <v>865064</v>
      </c>
      <c r="BP2639" t="s">
        <v>36462</v>
      </c>
      <c r="BR2639" s="1">
        <v>865064</v>
      </c>
      <c r="BS2639" t="s">
        <v>39335</v>
      </c>
      <c r="BU2639" s="1">
        <v>865064</v>
      </c>
      <c r="BV2639" t="s">
        <v>42066</v>
      </c>
      <c r="BX2639" s="1">
        <v>865064</v>
      </c>
      <c r="BY2639" t="s">
        <v>44805</v>
      </c>
      <c r="CA2639" s="1">
        <v>865064</v>
      </c>
      <c r="CB2639">
        <v>1440.13</v>
      </c>
      <c r="CC2639">
        <f t="shared" si="207"/>
        <v>4320.3900000000003</v>
      </c>
      <c r="CD2639" s="1">
        <v>865064</v>
      </c>
      <c r="CE2639">
        <v>1359.78</v>
      </c>
      <c r="CG2639" s="1">
        <v>865064</v>
      </c>
      <c r="CH2639">
        <v>1282.04</v>
      </c>
      <c r="CJ2639" s="1">
        <v>865064</v>
      </c>
      <c r="CK2639" t="s">
        <v>48217</v>
      </c>
      <c r="CM2639" s="1">
        <v>865064</v>
      </c>
      <c r="CN2639" t="s">
        <v>50917</v>
      </c>
      <c r="CP2639" s="1">
        <v>865064</v>
      </c>
      <c r="CQ2639" t="s">
        <v>53579</v>
      </c>
      <c r="CS2639" s="1">
        <v>865064</v>
      </c>
      <c r="CT2639" t="s">
        <v>33104</v>
      </c>
      <c r="CV2639" s="1">
        <v>865064</v>
      </c>
      <c r="CW2639">
        <v>1692.91</v>
      </c>
      <c r="CY2639" s="1">
        <v>865064</v>
      </c>
      <c r="CZ2639">
        <v>1660.14</v>
      </c>
      <c r="DA2639">
        <f t="shared" si="208"/>
        <v>4980.42</v>
      </c>
      <c r="DC2639" s="1">
        <v>865064</v>
      </c>
      <c r="DD2639">
        <v>4848.6059999999998</v>
      </c>
      <c r="DE2639">
        <f t="shared" si="209"/>
        <v>6788.0483999999997</v>
      </c>
    </row>
    <row r="2640" spans="1:109" x14ac:dyDescent="0.35">
      <c r="A2640" s="1">
        <v>865417</v>
      </c>
      <c r="B2640" t="s">
        <v>2843</v>
      </c>
      <c r="D2640" s="1">
        <v>865417</v>
      </c>
      <c r="E2640" t="s">
        <v>6423</v>
      </c>
      <c r="G2640" s="1">
        <v>865417</v>
      </c>
      <c r="H2640">
        <v>361.54</v>
      </c>
      <c r="J2640" s="1">
        <v>865417</v>
      </c>
      <c r="K2640">
        <v>356.53</v>
      </c>
      <c r="M2640" s="1">
        <v>865417</v>
      </c>
      <c r="N2640">
        <v>332.63</v>
      </c>
      <c r="P2640" s="1">
        <v>865417</v>
      </c>
      <c r="Q2640">
        <v>354.79</v>
      </c>
      <c r="S2640" s="1">
        <v>865417</v>
      </c>
      <c r="T2640">
        <v>-17</v>
      </c>
      <c r="V2640" s="1">
        <v>865417</v>
      </c>
      <c r="W2640">
        <v>-18.600000000000001</v>
      </c>
      <c r="Y2640" s="1">
        <v>865417</v>
      </c>
      <c r="Z2640" t="s">
        <v>15492</v>
      </c>
      <c r="AB2640" s="1">
        <v>865417</v>
      </c>
      <c r="AC2640">
        <v>5.41</v>
      </c>
      <c r="AE2640" s="1">
        <v>865417</v>
      </c>
      <c r="AF2640">
        <v>15.63</v>
      </c>
      <c r="AH2640" s="1">
        <v>865417</v>
      </c>
      <c r="AI2640">
        <v>164.47</v>
      </c>
      <c r="AJ2640">
        <f t="shared" si="205"/>
        <v>657.88</v>
      </c>
      <c r="AK2640" s="1">
        <v>865417</v>
      </c>
      <c r="AL2640" t="s">
        <v>20695</v>
      </c>
      <c r="AN2640" s="1">
        <v>865241</v>
      </c>
      <c r="AO2640" t="s">
        <v>10880</v>
      </c>
      <c r="AQ2640" s="1">
        <v>865241</v>
      </c>
      <c r="AR2640" t="s">
        <v>26236</v>
      </c>
      <c r="AT2640" s="1">
        <v>865241</v>
      </c>
      <c r="AU2640">
        <v>84.99</v>
      </c>
      <c r="AV2640">
        <f t="shared" si="206"/>
        <v>331.46099999999996</v>
      </c>
      <c r="AW2640" s="1">
        <v>865241</v>
      </c>
      <c r="AX2640" t="s">
        <v>29572</v>
      </c>
      <c r="AZ2640" s="1">
        <v>865241</v>
      </c>
      <c r="BA2640" t="s">
        <v>32090</v>
      </c>
      <c r="BC2640" s="1">
        <v>865241</v>
      </c>
      <c r="BD2640">
        <v>211.53</v>
      </c>
      <c r="BF2640" s="1">
        <v>865241</v>
      </c>
      <c r="BG2640">
        <v>232.46</v>
      </c>
      <c r="BI2640" s="1">
        <v>865241</v>
      </c>
      <c r="BJ2640">
        <v>230.93</v>
      </c>
      <c r="BL2640" s="1">
        <v>865241</v>
      </c>
      <c r="BM2640">
        <v>222.24</v>
      </c>
      <c r="BO2640" s="1">
        <v>865241</v>
      </c>
      <c r="BP2640" t="s">
        <v>36463</v>
      </c>
      <c r="BR2640" s="1">
        <v>865241</v>
      </c>
      <c r="BS2640" t="s">
        <v>39336</v>
      </c>
      <c r="BU2640" s="1">
        <v>865241</v>
      </c>
      <c r="BV2640" t="s">
        <v>42067</v>
      </c>
      <c r="BX2640" s="1">
        <v>865241</v>
      </c>
      <c r="BY2640" t="s">
        <v>44806</v>
      </c>
      <c r="CA2640" s="1">
        <v>865241</v>
      </c>
      <c r="CB2640">
        <v>1425.28</v>
      </c>
      <c r="CC2640">
        <f t="shared" si="207"/>
        <v>4275.84</v>
      </c>
      <c r="CD2640" s="1">
        <v>865241</v>
      </c>
      <c r="CE2640">
        <v>1347.23</v>
      </c>
      <c r="CG2640" s="1">
        <v>865241</v>
      </c>
      <c r="CH2640">
        <v>1267.8699999999999</v>
      </c>
      <c r="CJ2640" s="1">
        <v>865241</v>
      </c>
      <c r="CK2640" t="s">
        <v>48218</v>
      </c>
      <c r="CM2640" s="1">
        <v>865241</v>
      </c>
      <c r="CN2640" t="s">
        <v>50918</v>
      </c>
      <c r="CP2640" s="1">
        <v>865241</v>
      </c>
      <c r="CQ2640" t="s">
        <v>53580</v>
      </c>
      <c r="CS2640" s="1">
        <v>865241</v>
      </c>
      <c r="CT2640" t="s">
        <v>56198</v>
      </c>
      <c r="CV2640" s="1">
        <v>865241</v>
      </c>
      <c r="CW2640">
        <v>1678.79</v>
      </c>
      <c r="CY2640" s="1">
        <v>865241</v>
      </c>
      <c r="CZ2640">
        <v>1647.59</v>
      </c>
      <c r="DA2640">
        <f t="shared" si="208"/>
        <v>4942.7699999999995</v>
      </c>
      <c r="DC2640" s="1">
        <v>865241</v>
      </c>
      <c r="DD2640">
        <v>4852.3230000000003</v>
      </c>
      <c r="DE2640">
        <f t="shared" si="209"/>
        <v>6793.2521999999999</v>
      </c>
    </row>
    <row r="2641" spans="1:109" x14ac:dyDescent="0.35">
      <c r="A2641" s="1">
        <v>865594</v>
      </c>
      <c r="B2641" t="s">
        <v>2844</v>
      </c>
      <c r="D2641" s="1">
        <v>865594</v>
      </c>
      <c r="E2641" t="s">
        <v>6424</v>
      </c>
      <c r="G2641" s="1">
        <v>865594</v>
      </c>
      <c r="H2641">
        <v>358.71</v>
      </c>
      <c r="J2641" s="1">
        <v>865594</v>
      </c>
      <c r="K2641">
        <v>353.93</v>
      </c>
      <c r="M2641" s="1">
        <v>865594</v>
      </c>
      <c r="N2641">
        <v>329.18</v>
      </c>
      <c r="P2641" s="1">
        <v>865594</v>
      </c>
      <c r="Q2641">
        <v>351.03</v>
      </c>
      <c r="S2641" s="1">
        <v>865594</v>
      </c>
      <c r="T2641">
        <v>-17.489999999999998</v>
      </c>
      <c r="V2641" s="1">
        <v>865594</v>
      </c>
      <c r="W2641">
        <v>-19.52</v>
      </c>
      <c r="Y2641" s="1">
        <v>865594</v>
      </c>
      <c r="Z2641" t="s">
        <v>15493</v>
      </c>
      <c r="AB2641" s="1">
        <v>865594</v>
      </c>
      <c r="AC2641">
        <v>5.04</v>
      </c>
      <c r="AE2641" s="1">
        <v>865594</v>
      </c>
      <c r="AF2641">
        <v>12.14</v>
      </c>
      <c r="AH2641" s="1">
        <v>865594</v>
      </c>
      <c r="AI2641">
        <v>163.81</v>
      </c>
      <c r="AJ2641">
        <f t="shared" si="205"/>
        <v>655.24</v>
      </c>
      <c r="AK2641" s="1">
        <v>865594</v>
      </c>
      <c r="AL2641" t="s">
        <v>20696</v>
      </c>
      <c r="AN2641" s="1">
        <v>865417</v>
      </c>
      <c r="AO2641" t="s">
        <v>23483</v>
      </c>
      <c r="AQ2641" s="1">
        <v>865417</v>
      </c>
      <c r="AR2641" t="s">
        <v>26237</v>
      </c>
      <c r="AT2641" s="1">
        <v>865417</v>
      </c>
      <c r="AU2641">
        <v>73.42</v>
      </c>
      <c r="AV2641">
        <f t="shared" si="206"/>
        <v>286.33800000000002</v>
      </c>
      <c r="AW2641" s="1">
        <v>865417</v>
      </c>
      <c r="AX2641" t="s">
        <v>29573</v>
      </c>
      <c r="AZ2641" s="1">
        <v>865417</v>
      </c>
      <c r="BA2641" t="s">
        <v>32091</v>
      </c>
      <c r="BC2641" s="1">
        <v>865417</v>
      </c>
      <c r="BD2641">
        <v>199.79</v>
      </c>
      <c r="BF2641" s="1">
        <v>865417</v>
      </c>
      <c r="BG2641">
        <v>221.21</v>
      </c>
      <c r="BI2641" s="1">
        <v>865417</v>
      </c>
      <c r="BJ2641">
        <v>217.35</v>
      </c>
      <c r="BL2641" s="1">
        <v>865417</v>
      </c>
      <c r="BM2641">
        <v>209.22</v>
      </c>
      <c r="BO2641" s="1">
        <v>865417</v>
      </c>
      <c r="BP2641" t="s">
        <v>36464</v>
      </c>
      <c r="BR2641" s="1">
        <v>865417</v>
      </c>
      <c r="BS2641" t="s">
        <v>39337</v>
      </c>
      <c r="BU2641" s="1">
        <v>865417</v>
      </c>
      <c r="BV2641" t="s">
        <v>42068</v>
      </c>
      <c r="BX2641" s="1">
        <v>865417</v>
      </c>
      <c r="BY2641">
        <v>1458</v>
      </c>
      <c r="CA2641" s="1">
        <v>865417</v>
      </c>
      <c r="CB2641">
        <v>1410.22</v>
      </c>
      <c r="CC2641">
        <f t="shared" si="207"/>
        <v>4230.66</v>
      </c>
      <c r="CD2641" s="1">
        <v>865417</v>
      </c>
      <c r="CE2641">
        <v>1333.36</v>
      </c>
      <c r="CG2641" s="1">
        <v>865417</v>
      </c>
      <c r="CH2641">
        <v>1252.3499999999999</v>
      </c>
      <c r="CJ2641" s="1">
        <v>865417</v>
      </c>
      <c r="CK2641" t="s">
        <v>48219</v>
      </c>
      <c r="CM2641" s="1">
        <v>865417</v>
      </c>
      <c r="CN2641" t="s">
        <v>50919</v>
      </c>
      <c r="CP2641" s="1">
        <v>865417</v>
      </c>
      <c r="CQ2641" t="s">
        <v>53581</v>
      </c>
      <c r="CS2641" s="1">
        <v>865417</v>
      </c>
      <c r="CT2641" t="s">
        <v>56199</v>
      </c>
      <c r="CV2641" s="1">
        <v>865417</v>
      </c>
      <c r="CW2641">
        <v>1663.32</v>
      </c>
      <c r="CY2641" s="1">
        <v>865417</v>
      </c>
      <c r="CZ2641">
        <v>1630.63</v>
      </c>
      <c r="DA2641">
        <f t="shared" si="208"/>
        <v>4891.8900000000003</v>
      </c>
      <c r="DC2641" s="1">
        <v>865417</v>
      </c>
      <c r="DD2641">
        <v>4845.4350000000004</v>
      </c>
      <c r="DE2641">
        <f t="shared" si="209"/>
        <v>6783.6090000000004</v>
      </c>
    </row>
    <row r="2642" spans="1:109" x14ac:dyDescent="0.35">
      <c r="A2642" s="1">
        <v>865771</v>
      </c>
      <c r="B2642" t="s">
        <v>2845</v>
      </c>
      <c r="D2642" s="1">
        <v>865771</v>
      </c>
      <c r="E2642" t="s">
        <v>6425</v>
      </c>
      <c r="G2642" s="1">
        <v>865771</v>
      </c>
      <c r="H2642">
        <v>352.66</v>
      </c>
      <c r="J2642" s="1">
        <v>865771</v>
      </c>
      <c r="K2642">
        <v>347.06</v>
      </c>
      <c r="M2642" s="1">
        <v>865771</v>
      </c>
      <c r="N2642">
        <v>321.85000000000002</v>
      </c>
      <c r="P2642" s="1">
        <v>865771</v>
      </c>
      <c r="Q2642">
        <v>342.77</v>
      </c>
      <c r="S2642" s="1">
        <v>865771</v>
      </c>
      <c r="T2642">
        <v>-24.36</v>
      </c>
      <c r="V2642" s="1">
        <v>865771</v>
      </c>
      <c r="W2642">
        <v>-22.74</v>
      </c>
      <c r="Y2642" s="1">
        <v>865771</v>
      </c>
      <c r="Z2642" t="s">
        <v>15494</v>
      </c>
      <c r="AB2642" s="1">
        <v>865771</v>
      </c>
      <c r="AC2642">
        <v>0.7</v>
      </c>
      <c r="AE2642" s="1">
        <v>865771</v>
      </c>
      <c r="AF2642">
        <v>7.37</v>
      </c>
      <c r="AH2642" s="1">
        <v>865771</v>
      </c>
      <c r="AI2642">
        <v>159.97</v>
      </c>
      <c r="AJ2642">
        <f t="shared" si="205"/>
        <v>639.88</v>
      </c>
      <c r="AK2642" s="1">
        <v>865771</v>
      </c>
      <c r="AL2642" t="s">
        <v>20697</v>
      </c>
      <c r="AN2642" s="1">
        <v>865594</v>
      </c>
      <c r="AO2642" t="s">
        <v>23484</v>
      </c>
      <c r="AQ2642" s="1">
        <v>865594</v>
      </c>
      <c r="AR2642" t="s">
        <v>26238</v>
      </c>
      <c r="AT2642" s="1">
        <v>865594</v>
      </c>
      <c r="AU2642">
        <v>73.33</v>
      </c>
      <c r="AV2642">
        <f t="shared" si="206"/>
        <v>285.98699999999997</v>
      </c>
      <c r="AW2642" s="1">
        <v>865594</v>
      </c>
      <c r="AX2642" t="s">
        <v>24367</v>
      </c>
      <c r="AZ2642" s="1">
        <v>865594</v>
      </c>
      <c r="BA2642" t="s">
        <v>32092</v>
      </c>
      <c r="BC2642" s="1">
        <v>865594</v>
      </c>
      <c r="BD2642">
        <v>198.75</v>
      </c>
      <c r="BF2642" s="1">
        <v>865594</v>
      </c>
      <c r="BG2642">
        <v>219.12</v>
      </c>
      <c r="BI2642" s="1">
        <v>865594</v>
      </c>
      <c r="BJ2642">
        <v>213.31</v>
      </c>
      <c r="BL2642" s="1">
        <v>865594</v>
      </c>
      <c r="BM2642">
        <v>208.9</v>
      </c>
      <c r="BO2642" s="1">
        <v>865594</v>
      </c>
      <c r="BP2642" t="s">
        <v>17298</v>
      </c>
      <c r="BR2642" s="1">
        <v>865594</v>
      </c>
      <c r="BS2642" t="s">
        <v>39338</v>
      </c>
      <c r="BU2642" s="1">
        <v>865594</v>
      </c>
      <c r="BV2642" t="s">
        <v>42069</v>
      </c>
      <c r="BX2642" s="1">
        <v>865594</v>
      </c>
      <c r="BY2642" t="s">
        <v>44807</v>
      </c>
      <c r="CA2642" s="1">
        <v>865594</v>
      </c>
      <c r="CB2642">
        <v>1403.06</v>
      </c>
      <c r="CC2642">
        <f t="shared" si="207"/>
        <v>4209.18</v>
      </c>
      <c r="CD2642" s="1">
        <v>865594</v>
      </c>
      <c r="CE2642">
        <v>1326.66</v>
      </c>
      <c r="CG2642" s="1">
        <v>865594</v>
      </c>
      <c r="CH2642">
        <v>1244.73</v>
      </c>
      <c r="CJ2642" s="1">
        <v>865594</v>
      </c>
      <c r="CK2642" t="s">
        <v>48220</v>
      </c>
      <c r="CM2642" s="1">
        <v>865594</v>
      </c>
      <c r="CN2642" t="s">
        <v>50920</v>
      </c>
      <c r="CP2642" s="1">
        <v>865594</v>
      </c>
      <c r="CQ2642" t="s">
        <v>53582</v>
      </c>
      <c r="CS2642" s="1">
        <v>865594</v>
      </c>
      <c r="CT2642" t="s">
        <v>56200</v>
      </c>
      <c r="CV2642" s="1">
        <v>865594</v>
      </c>
      <c r="CW2642">
        <v>1655.96</v>
      </c>
      <c r="CY2642" s="1">
        <v>865594</v>
      </c>
      <c r="CZ2642">
        <v>1622.32</v>
      </c>
      <c r="DA2642">
        <f t="shared" si="208"/>
        <v>4866.96</v>
      </c>
      <c r="DC2642" s="1">
        <v>865594</v>
      </c>
      <c r="DD2642">
        <v>4826.6819999999998</v>
      </c>
      <c r="DE2642">
        <f t="shared" si="209"/>
        <v>6757.3547999999992</v>
      </c>
    </row>
    <row r="2643" spans="1:109" x14ac:dyDescent="0.35">
      <c r="A2643" s="1">
        <v>865947</v>
      </c>
      <c r="B2643" t="s">
        <v>2846</v>
      </c>
      <c r="D2643" s="1">
        <v>865947</v>
      </c>
      <c r="E2643" t="s">
        <v>6426</v>
      </c>
      <c r="G2643" s="1">
        <v>865947</v>
      </c>
      <c r="H2643">
        <v>337.83</v>
      </c>
      <c r="J2643" s="1">
        <v>865947</v>
      </c>
      <c r="K2643">
        <v>333.26</v>
      </c>
      <c r="M2643" s="1">
        <v>865947</v>
      </c>
      <c r="N2643">
        <v>307.68</v>
      </c>
      <c r="P2643" s="1">
        <v>865947</v>
      </c>
      <c r="Q2643">
        <v>328.09</v>
      </c>
      <c r="S2643" s="1">
        <v>865947</v>
      </c>
      <c r="T2643">
        <v>-37.33</v>
      </c>
      <c r="V2643" s="1">
        <v>865947</v>
      </c>
      <c r="W2643">
        <v>-35.369999999999997</v>
      </c>
      <c r="Y2643" s="1">
        <v>865947</v>
      </c>
      <c r="Z2643" t="s">
        <v>15495</v>
      </c>
      <c r="AB2643" s="1">
        <v>865947</v>
      </c>
      <c r="AC2643">
        <v>-9.9600000000000009</v>
      </c>
      <c r="AE2643" s="1">
        <v>865947</v>
      </c>
      <c r="AF2643">
        <v>-5.69</v>
      </c>
      <c r="AH2643" s="1">
        <v>865947</v>
      </c>
      <c r="AI2643">
        <v>145.13999999999999</v>
      </c>
      <c r="AJ2643">
        <f t="shared" si="205"/>
        <v>580.55999999999995</v>
      </c>
      <c r="AK2643" s="1">
        <v>865947</v>
      </c>
      <c r="AL2643" t="s">
        <v>20698</v>
      </c>
      <c r="AN2643" s="1">
        <v>865771</v>
      </c>
      <c r="AO2643">
        <v>113</v>
      </c>
      <c r="AQ2643" s="1">
        <v>865771</v>
      </c>
      <c r="AR2643" t="s">
        <v>26239</v>
      </c>
      <c r="AT2643" s="1">
        <v>865771</v>
      </c>
      <c r="AU2643">
        <v>68.069999999999993</v>
      </c>
      <c r="AV2643">
        <f t="shared" si="206"/>
        <v>265.47299999999996</v>
      </c>
      <c r="AW2643" s="1">
        <v>865771</v>
      </c>
      <c r="AX2643" t="s">
        <v>455</v>
      </c>
      <c r="AZ2643" s="1">
        <v>865771</v>
      </c>
      <c r="BA2643" t="s">
        <v>32093</v>
      </c>
      <c r="BC2643" s="1">
        <v>865771</v>
      </c>
      <c r="BD2643">
        <v>190.86</v>
      </c>
      <c r="BF2643" s="1">
        <v>865771</v>
      </c>
      <c r="BG2643">
        <v>212.06</v>
      </c>
      <c r="BI2643" s="1">
        <v>865771</v>
      </c>
      <c r="BJ2643">
        <v>207.04</v>
      </c>
      <c r="BL2643" s="1">
        <v>865771</v>
      </c>
      <c r="BM2643">
        <v>200.66</v>
      </c>
      <c r="BO2643" s="1">
        <v>865771</v>
      </c>
      <c r="BP2643" t="s">
        <v>36465</v>
      </c>
      <c r="BR2643" s="1">
        <v>865771</v>
      </c>
      <c r="BS2643" t="s">
        <v>39339</v>
      </c>
      <c r="BU2643" s="1">
        <v>865771</v>
      </c>
      <c r="BV2643" t="s">
        <v>42070</v>
      </c>
      <c r="BX2643" s="1">
        <v>865771</v>
      </c>
      <c r="BY2643" t="s">
        <v>44808</v>
      </c>
      <c r="CA2643" s="1">
        <v>865771</v>
      </c>
      <c r="CB2643">
        <v>1392.36</v>
      </c>
      <c r="CC2643">
        <f t="shared" si="207"/>
        <v>4177.08</v>
      </c>
      <c r="CD2643" s="1">
        <v>865771</v>
      </c>
      <c r="CE2643">
        <v>1317.33</v>
      </c>
      <c r="CG2643" s="1">
        <v>865771</v>
      </c>
      <c r="CH2643">
        <v>1234.22</v>
      </c>
      <c r="CJ2643" s="1">
        <v>865771</v>
      </c>
      <c r="CK2643" t="s">
        <v>48221</v>
      </c>
      <c r="CM2643" s="1">
        <v>865771</v>
      </c>
      <c r="CN2643" t="s">
        <v>50921</v>
      </c>
      <c r="CP2643" s="1">
        <v>865771</v>
      </c>
      <c r="CQ2643" t="s">
        <v>53583</v>
      </c>
      <c r="CS2643" s="1">
        <v>865771</v>
      </c>
      <c r="CT2643" t="s">
        <v>56201</v>
      </c>
      <c r="CV2643" s="1">
        <v>865771</v>
      </c>
      <c r="CW2643">
        <v>1645.82</v>
      </c>
      <c r="CY2643" s="1">
        <v>865771</v>
      </c>
      <c r="CZ2643">
        <v>1610.68</v>
      </c>
      <c r="DA2643">
        <f t="shared" si="208"/>
        <v>4832.04</v>
      </c>
      <c r="DC2643" s="1">
        <v>865771</v>
      </c>
      <c r="DD2643">
        <v>4760.3220000000001</v>
      </c>
      <c r="DE2643">
        <f t="shared" si="209"/>
        <v>6664.4507999999996</v>
      </c>
    </row>
    <row r="2644" spans="1:109" x14ac:dyDescent="0.35">
      <c r="A2644" s="1">
        <v>866124</v>
      </c>
      <c r="B2644" t="s">
        <v>2847</v>
      </c>
      <c r="D2644" s="1">
        <v>866124</v>
      </c>
      <c r="E2644" t="s">
        <v>6427</v>
      </c>
      <c r="G2644" s="1">
        <v>866124</v>
      </c>
      <c r="H2644">
        <v>342.22</v>
      </c>
      <c r="J2644" s="1">
        <v>866124</v>
      </c>
      <c r="K2644">
        <v>341.48</v>
      </c>
      <c r="M2644" s="1">
        <v>866124</v>
      </c>
      <c r="N2644">
        <v>315.74</v>
      </c>
      <c r="P2644" s="1">
        <v>866124</v>
      </c>
      <c r="Q2644">
        <v>331.26</v>
      </c>
      <c r="S2644" s="1">
        <v>866124</v>
      </c>
      <c r="T2644">
        <v>-33.130000000000003</v>
      </c>
      <c r="V2644" s="1">
        <v>866124</v>
      </c>
      <c r="W2644">
        <v>-30.47</v>
      </c>
      <c r="Y2644" s="1">
        <v>866124</v>
      </c>
      <c r="Z2644" t="s">
        <v>15496</v>
      </c>
      <c r="AB2644" s="1">
        <v>866124</v>
      </c>
      <c r="AC2644">
        <v>-4.3899999999999997</v>
      </c>
      <c r="AE2644" s="1">
        <v>866124</v>
      </c>
      <c r="AF2644">
        <v>-0.94</v>
      </c>
      <c r="AH2644" s="1">
        <v>866124</v>
      </c>
      <c r="AI2644">
        <v>150.69</v>
      </c>
      <c r="AJ2644">
        <f t="shared" si="205"/>
        <v>602.76</v>
      </c>
      <c r="AK2644" s="1">
        <v>866124</v>
      </c>
      <c r="AL2644" t="s">
        <v>20699</v>
      </c>
      <c r="AN2644" s="1">
        <v>865947</v>
      </c>
      <c r="AO2644" t="s">
        <v>23485</v>
      </c>
      <c r="AQ2644" s="1">
        <v>865947</v>
      </c>
      <c r="AR2644" t="s">
        <v>26240</v>
      </c>
      <c r="AT2644" s="1">
        <v>865947</v>
      </c>
      <c r="AU2644">
        <v>55.9</v>
      </c>
      <c r="AV2644">
        <f t="shared" si="206"/>
        <v>218.01</v>
      </c>
      <c r="AW2644" s="1">
        <v>865947</v>
      </c>
      <c r="AX2644" t="s">
        <v>26381</v>
      </c>
      <c r="AZ2644" s="1">
        <v>865947</v>
      </c>
      <c r="BA2644" t="s">
        <v>23434</v>
      </c>
      <c r="BC2644" s="1">
        <v>865947</v>
      </c>
      <c r="BD2644">
        <v>176.44</v>
      </c>
      <c r="BF2644" s="1">
        <v>865947</v>
      </c>
      <c r="BG2644">
        <v>198.98</v>
      </c>
      <c r="BI2644" s="1">
        <v>865947</v>
      </c>
      <c r="BJ2644">
        <v>195.43</v>
      </c>
      <c r="BL2644" s="1">
        <v>865947</v>
      </c>
      <c r="BM2644">
        <v>187.75</v>
      </c>
      <c r="BO2644" s="1">
        <v>865947</v>
      </c>
      <c r="BP2644" t="s">
        <v>36466</v>
      </c>
      <c r="BR2644" s="1">
        <v>865947</v>
      </c>
      <c r="BS2644" t="s">
        <v>39340</v>
      </c>
      <c r="BU2644" s="1">
        <v>865947</v>
      </c>
      <c r="BV2644" t="s">
        <v>42071</v>
      </c>
      <c r="BX2644" s="1">
        <v>865947</v>
      </c>
      <c r="BY2644" t="s">
        <v>16561</v>
      </c>
      <c r="CA2644" s="1">
        <v>865947</v>
      </c>
      <c r="CB2644">
        <v>1376.76</v>
      </c>
      <c r="CC2644">
        <f t="shared" si="207"/>
        <v>4130.28</v>
      </c>
      <c r="CD2644" s="1">
        <v>865947</v>
      </c>
      <c r="CE2644">
        <v>1299.05</v>
      </c>
      <c r="CG2644" s="1">
        <v>865947</v>
      </c>
      <c r="CH2644">
        <v>1215.3599999999999</v>
      </c>
      <c r="CJ2644" s="1">
        <v>865947</v>
      </c>
      <c r="CK2644" t="s">
        <v>48222</v>
      </c>
      <c r="CM2644" s="1">
        <v>865947</v>
      </c>
      <c r="CN2644" t="s">
        <v>50922</v>
      </c>
      <c r="CP2644" s="1">
        <v>865947</v>
      </c>
      <c r="CQ2644" t="s">
        <v>53584</v>
      </c>
      <c r="CS2644" s="1">
        <v>865947</v>
      </c>
      <c r="CT2644" t="s">
        <v>32714</v>
      </c>
      <c r="CV2644" s="1">
        <v>865947</v>
      </c>
      <c r="CW2644">
        <v>1627.49</v>
      </c>
      <c r="CY2644" s="1">
        <v>865947</v>
      </c>
      <c r="CZ2644">
        <v>1592.74</v>
      </c>
      <c r="DA2644">
        <f t="shared" si="208"/>
        <v>4778.22</v>
      </c>
      <c r="DC2644" s="1">
        <v>865947</v>
      </c>
      <c r="DD2644">
        <v>4739.7839999999997</v>
      </c>
      <c r="DE2644">
        <f t="shared" si="209"/>
        <v>6635.6975999999995</v>
      </c>
    </row>
    <row r="2645" spans="1:109" x14ac:dyDescent="0.35">
      <c r="A2645" s="1">
        <v>866301</v>
      </c>
      <c r="B2645" t="s">
        <v>2848</v>
      </c>
      <c r="D2645" s="1">
        <v>866301</v>
      </c>
      <c r="E2645" t="s">
        <v>6428</v>
      </c>
      <c r="G2645" s="1">
        <v>866301</v>
      </c>
      <c r="H2645">
        <v>338.62</v>
      </c>
      <c r="J2645" s="1">
        <v>866301</v>
      </c>
      <c r="K2645">
        <v>339.01</v>
      </c>
      <c r="M2645" s="1">
        <v>866301</v>
      </c>
      <c r="N2645">
        <v>312.62</v>
      </c>
      <c r="P2645" s="1">
        <v>866301</v>
      </c>
      <c r="Q2645">
        <v>328.36</v>
      </c>
      <c r="S2645" s="1">
        <v>866301</v>
      </c>
      <c r="T2645">
        <v>-33.35</v>
      </c>
      <c r="V2645" s="1">
        <v>866301</v>
      </c>
      <c r="W2645">
        <v>-31.71</v>
      </c>
      <c r="Y2645" s="1">
        <v>866301</v>
      </c>
      <c r="Z2645" t="s">
        <v>15497</v>
      </c>
      <c r="AB2645" s="1">
        <v>866301</v>
      </c>
      <c r="AC2645">
        <v>-7</v>
      </c>
      <c r="AE2645" s="1">
        <v>866301</v>
      </c>
      <c r="AF2645">
        <v>-4.57</v>
      </c>
      <c r="AH2645" s="1">
        <v>866301</v>
      </c>
      <c r="AI2645">
        <v>148.97999999999999</v>
      </c>
      <c r="AJ2645">
        <f t="shared" si="205"/>
        <v>595.91999999999996</v>
      </c>
      <c r="AK2645" s="1">
        <v>866301</v>
      </c>
      <c r="AL2645" t="s">
        <v>20700</v>
      </c>
      <c r="AN2645" s="1">
        <v>866124</v>
      </c>
      <c r="AO2645" t="s">
        <v>9996</v>
      </c>
      <c r="AQ2645" s="1">
        <v>866124</v>
      </c>
      <c r="AR2645" t="s">
        <v>9959</v>
      </c>
      <c r="AT2645" s="1">
        <v>866124</v>
      </c>
      <c r="AU2645">
        <v>58.52</v>
      </c>
      <c r="AV2645">
        <f t="shared" si="206"/>
        <v>228.22800000000001</v>
      </c>
      <c r="AW2645" s="1">
        <v>866124</v>
      </c>
      <c r="AX2645" t="s">
        <v>26195</v>
      </c>
      <c r="AZ2645" s="1">
        <v>866124</v>
      </c>
      <c r="BA2645" t="s">
        <v>32094</v>
      </c>
      <c r="BC2645" s="1">
        <v>866124</v>
      </c>
      <c r="BD2645">
        <v>178.78</v>
      </c>
      <c r="BF2645" s="1">
        <v>866124</v>
      </c>
      <c r="BG2645">
        <v>201.73</v>
      </c>
      <c r="BI2645" s="1">
        <v>866124</v>
      </c>
      <c r="BJ2645">
        <v>198.58</v>
      </c>
      <c r="BL2645" s="1">
        <v>866124</v>
      </c>
      <c r="BM2645">
        <v>195.25</v>
      </c>
      <c r="BO2645" s="1">
        <v>866124</v>
      </c>
      <c r="BP2645" t="s">
        <v>36467</v>
      </c>
      <c r="BR2645" s="1">
        <v>866124</v>
      </c>
      <c r="BS2645" t="s">
        <v>39341</v>
      </c>
      <c r="BU2645" s="1">
        <v>866124</v>
      </c>
      <c r="BV2645" t="s">
        <v>42072</v>
      </c>
      <c r="BX2645" s="1">
        <v>866124</v>
      </c>
      <c r="BY2645" t="s">
        <v>44809</v>
      </c>
      <c r="CA2645" s="1">
        <v>866124</v>
      </c>
      <c r="CB2645">
        <v>1379.47</v>
      </c>
      <c r="CC2645">
        <f t="shared" si="207"/>
        <v>4138.41</v>
      </c>
      <c r="CD2645" s="1">
        <v>866124</v>
      </c>
      <c r="CE2645">
        <v>1303.8</v>
      </c>
      <c r="CG2645" s="1">
        <v>866124</v>
      </c>
      <c r="CH2645">
        <v>1222.25</v>
      </c>
      <c r="CJ2645" s="1">
        <v>866124</v>
      </c>
      <c r="CK2645" t="s">
        <v>48223</v>
      </c>
      <c r="CM2645" s="1">
        <v>866124</v>
      </c>
      <c r="CN2645" t="s">
        <v>50923</v>
      </c>
      <c r="CP2645" s="1">
        <v>866124</v>
      </c>
      <c r="CQ2645" t="s">
        <v>53585</v>
      </c>
      <c r="CS2645" s="1">
        <v>866124</v>
      </c>
      <c r="CT2645" t="s">
        <v>49124</v>
      </c>
      <c r="CV2645" s="1">
        <v>866124</v>
      </c>
      <c r="CW2645">
        <v>1630.29</v>
      </c>
      <c r="CY2645" s="1">
        <v>866124</v>
      </c>
      <c r="CZ2645">
        <v>1598.37</v>
      </c>
      <c r="DA2645">
        <f t="shared" si="208"/>
        <v>4795.1099999999997</v>
      </c>
      <c r="DC2645" s="1">
        <v>866124</v>
      </c>
      <c r="DD2645">
        <v>4792.7669999999998</v>
      </c>
      <c r="DE2645">
        <f t="shared" si="209"/>
        <v>6709.8737999999994</v>
      </c>
    </row>
    <row r="2646" spans="1:109" x14ac:dyDescent="0.35">
      <c r="A2646" s="1">
        <v>866477</v>
      </c>
      <c r="B2646" t="s">
        <v>2849</v>
      </c>
      <c r="D2646" s="1">
        <v>866477</v>
      </c>
      <c r="E2646" t="s">
        <v>6429</v>
      </c>
      <c r="G2646" s="1">
        <v>866477</v>
      </c>
      <c r="H2646">
        <v>340.41</v>
      </c>
      <c r="J2646" s="1">
        <v>866477</v>
      </c>
      <c r="K2646">
        <v>340.99</v>
      </c>
      <c r="M2646" s="1">
        <v>866477</v>
      </c>
      <c r="N2646">
        <v>317.01</v>
      </c>
      <c r="P2646" s="1">
        <v>866477</v>
      </c>
      <c r="Q2646">
        <v>329.41</v>
      </c>
      <c r="S2646" s="1">
        <v>866477</v>
      </c>
      <c r="T2646">
        <v>-30.73</v>
      </c>
      <c r="V2646" s="1">
        <v>866477</v>
      </c>
      <c r="W2646">
        <v>-30.11</v>
      </c>
      <c r="Y2646" s="1">
        <v>866477</v>
      </c>
      <c r="Z2646" t="s">
        <v>15498</v>
      </c>
      <c r="AB2646" s="1">
        <v>866477</v>
      </c>
      <c r="AC2646">
        <v>-3.65</v>
      </c>
      <c r="AE2646" s="1">
        <v>866477</v>
      </c>
      <c r="AF2646">
        <v>1.29</v>
      </c>
      <c r="AH2646" s="1">
        <v>866477</v>
      </c>
      <c r="AI2646">
        <v>152.75</v>
      </c>
      <c r="AJ2646">
        <f t="shared" si="205"/>
        <v>611</v>
      </c>
      <c r="AK2646" s="1">
        <v>866477</v>
      </c>
      <c r="AL2646" t="s">
        <v>20701</v>
      </c>
      <c r="AN2646" s="1">
        <v>866301</v>
      </c>
      <c r="AO2646" t="s">
        <v>11568</v>
      </c>
      <c r="AQ2646" s="1">
        <v>866301</v>
      </c>
      <c r="AR2646" t="s">
        <v>15624</v>
      </c>
      <c r="AT2646" s="1">
        <v>866301</v>
      </c>
      <c r="AU2646">
        <v>58.01</v>
      </c>
      <c r="AV2646">
        <f t="shared" si="206"/>
        <v>226.23899999999998</v>
      </c>
      <c r="AW2646" s="1">
        <v>866301</v>
      </c>
      <c r="AX2646" t="s">
        <v>29574</v>
      </c>
      <c r="AZ2646" s="1">
        <v>866301</v>
      </c>
      <c r="BA2646" t="s">
        <v>32095</v>
      </c>
      <c r="BC2646" s="1">
        <v>866301</v>
      </c>
      <c r="BD2646">
        <v>177.03</v>
      </c>
      <c r="BF2646" s="1">
        <v>866301</v>
      </c>
      <c r="BG2646">
        <v>201.32</v>
      </c>
      <c r="BI2646" s="1">
        <v>866301</v>
      </c>
      <c r="BJ2646">
        <v>196.2</v>
      </c>
      <c r="BL2646" s="1">
        <v>866301</v>
      </c>
      <c r="BM2646">
        <v>192.39</v>
      </c>
      <c r="BO2646" s="1">
        <v>866301</v>
      </c>
      <c r="BP2646" t="s">
        <v>36468</v>
      </c>
      <c r="BR2646" s="1">
        <v>866301</v>
      </c>
      <c r="BS2646" t="s">
        <v>33494</v>
      </c>
      <c r="BU2646" s="1">
        <v>866301</v>
      </c>
      <c r="BV2646" t="s">
        <v>42073</v>
      </c>
      <c r="BX2646" s="1">
        <v>866301</v>
      </c>
      <c r="BY2646" t="s">
        <v>44810</v>
      </c>
      <c r="CA2646" s="1">
        <v>866301</v>
      </c>
      <c r="CB2646">
        <v>1374.71</v>
      </c>
      <c r="CC2646">
        <f t="shared" si="207"/>
        <v>4124.13</v>
      </c>
      <c r="CD2646" s="1">
        <v>866301</v>
      </c>
      <c r="CE2646">
        <v>1298.3699999999999</v>
      </c>
      <c r="CG2646" s="1">
        <v>866301</v>
      </c>
      <c r="CH2646">
        <v>1216.98</v>
      </c>
      <c r="CJ2646" s="1">
        <v>866301</v>
      </c>
      <c r="CK2646" t="s">
        <v>48224</v>
      </c>
      <c r="CM2646" s="1">
        <v>866301</v>
      </c>
      <c r="CN2646" t="s">
        <v>50924</v>
      </c>
      <c r="CP2646" s="1">
        <v>866301</v>
      </c>
      <c r="CQ2646" t="s">
        <v>53586</v>
      </c>
      <c r="CS2646" s="1">
        <v>866301</v>
      </c>
      <c r="CT2646" t="s">
        <v>56202</v>
      </c>
      <c r="CV2646" s="1">
        <v>866301</v>
      </c>
      <c r="CW2646">
        <v>1623.21</v>
      </c>
      <c r="CY2646" s="1">
        <v>866301</v>
      </c>
      <c r="CZ2646">
        <v>1595.06</v>
      </c>
      <c r="DA2646">
        <f t="shared" si="208"/>
        <v>4785.18</v>
      </c>
      <c r="DC2646" s="1">
        <v>866301</v>
      </c>
      <c r="DD2646">
        <v>4778.991</v>
      </c>
      <c r="DE2646">
        <f t="shared" si="209"/>
        <v>6690.5873999999994</v>
      </c>
    </row>
    <row r="2647" spans="1:109" x14ac:dyDescent="0.35">
      <c r="A2647" s="1">
        <v>866654</v>
      </c>
      <c r="B2647" t="s">
        <v>2850</v>
      </c>
      <c r="D2647" s="1">
        <v>866654</v>
      </c>
      <c r="E2647" t="s">
        <v>6430</v>
      </c>
      <c r="G2647" s="1">
        <v>866654</v>
      </c>
      <c r="H2647">
        <v>342.37</v>
      </c>
      <c r="J2647" s="1">
        <v>866654</v>
      </c>
      <c r="K2647">
        <v>343.1</v>
      </c>
      <c r="M2647" s="1">
        <v>866654</v>
      </c>
      <c r="N2647">
        <v>318.25</v>
      </c>
      <c r="P2647" s="1">
        <v>866654</v>
      </c>
      <c r="Q2647">
        <v>331.05</v>
      </c>
      <c r="S2647" s="1">
        <v>866654</v>
      </c>
      <c r="T2647">
        <v>-27.11</v>
      </c>
      <c r="V2647" s="1">
        <v>866654</v>
      </c>
      <c r="W2647">
        <v>-26.13</v>
      </c>
      <c r="Y2647" s="1">
        <v>866654</v>
      </c>
      <c r="Z2647" t="s">
        <v>15499</v>
      </c>
      <c r="AB2647" s="1">
        <v>866654</v>
      </c>
      <c r="AC2647">
        <v>1.68</v>
      </c>
      <c r="AE2647" s="1">
        <v>866654</v>
      </c>
      <c r="AF2647">
        <v>4.43</v>
      </c>
      <c r="AH2647" s="1">
        <v>866654</v>
      </c>
      <c r="AI2647">
        <v>155.41999999999999</v>
      </c>
      <c r="AJ2647">
        <f t="shared" si="205"/>
        <v>621.67999999999995</v>
      </c>
      <c r="AK2647" s="1">
        <v>866654</v>
      </c>
      <c r="AL2647" t="s">
        <v>20702</v>
      </c>
      <c r="AN2647" s="1">
        <v>866477</v>
      </c>
      <c r="AO2647" t="s">
        <v>23486</v>
      </c>
      <c r="AQ2647" s="1">
        <v>866477</v>
      </c>
      <c r="AR2647" t="s">
        <v>26241</v>
      </c>
      <c r="AT2647" s="1">
        <v>866477</v>
      </c>
      <c r="AU2647">
        <v>61.98</v>
      </c>
      <c r="AV2647">
        <f t="shared" si="206"/>
        <v>241.72199999999998</v>
      </c>
      <c r="AW2647" s="1">
        <v>866477</v>
      </c>
      <c r="AX2647" t="s">
        <v>29575</v>
      </c>
      <c r="AZ2647" s="1">
        <v>866477</v>
      </c>
      <c r="BA2647" t="s">
        <v>32096</v>
      </c>
      <c r="BC2647" s="1">
        <v>866477</v>
      </c>
      <c r="BD2647">
        <v>178.05</v>
      </c>
      <c r="BF2647" s="1">
        <v>866477</v>
      </c>
      <c r="BG2647">
        <v>204.1</v>
      </c>
      <c r="BI2647" s="1">
        <v>866477</v>
      </c>
      <c r="BJ2647">
        <v>199.13</v>
      </c>
      <c r="BL2647" s="1">
        <v>866477</v>
      </c>
      <c r="BM2647">
        <v>195.97</v>
      </c>
      <c r="BO2647" s="1">
        <v>866477</v>
      </c>
      <c r="BP2647" t="s">
        <v>34049</v>
      </c>
      <c r="BR2647" s="1">
        <v>866477</v>
      </c>
      <c r="BS2647" t="s">
        <v>39342</v>
      </c>
      <c r="BU2647" s="1">
        <v>866477</v>
      </c>
      <c r="BV2647" t="s">
        <v>42074</v>
      </c>
      <c r="BX2647" s="1">
        <v>866477</v>
      </c>
      <c r="BY2647" t="s">
        <v>44811</v>
      </c>
      <c r="CA2647" s="1">
        <v>866477</v>
      </c>
      <c r="CB2647">
        <v>1376.36</v>
      </c>
      <c r="CC2647">
        <f t="shared" si="207"/>
        <v>4129.08</v>
      </c>
      <c r="CD2647" s="1">
        <v>866477</v>
      </c>
      <c r="CE2647">
        <v>1300.56</v>
      </c>
      <c r="CG2647" s="1">
        <v>866477</v>
      </c>
      <c r="CH2647">
        <v>1218.1500000000001</v>
      </c>
      <c r="CJ2647" s="1">
        <v>866477</v>
      </c>
      <c r="CK2647" t="s">
        <v>48225</v>
      </c>
      <c r="CM2647" s="1">
        <v>866477</v>
      </c>
      <c r="CN2647" t="s">
        <v>50925</v>
      </c>
      <c r="CP2647" s="1">
        <v>866477</v>
      </c>
      <c r="CQ2647" t="s">
        <v>53587</v>
      </c>
      <c r="CS2647" s="1">
        <v>866477</v>
      </c>
      <c r="CT2647" t="s">
        <v>56203</v>
      </c>
      <c r="CV2647" s="1">
        <v>866477</v>
      </c>
      <c r="CW2647">
        <v>1622.45</v>
      </c>
      <c r="CY2647" s="1">
        <v>866477</v>
      </c>
      <c r="CZ2647">
        <v>1594.08</v>
      </c>
      <c r="DA2647">
        <f t="shared" si="208"/>
        <v>4782.24</v>
      </c>
      <c r="DC2647" s="1">
        <v>866477</v>
      </c>
      <c r="DD2647">
        <v>4781.6580000000004</v>
      </c>
      <c r="DE2647">
        <f t="shared" si="209"/>
        <v>6694.3212000000003</v>
      </c>
    </row>
    <row r="2648" spans="1:109" x14ac:dyDescent="0.35">
      <c r="A2648" s="1">
        <v>866831</v>
      </c>
      <c r="B2648" t="s">
        <v>2851</v>
      </c>
      <c r="D2648" s="1">
        <v>866831</v>
      </c>
      <c r="E2648" t="s">
        <v>6431</v>
      </c>
      <c r="G2648" s="1">
        <v>866831</v>
      </c>
      <c r="H2648">
        <v>348.38</v>
      </c>
      <c r="J2648" s="1">
        <v>866831</v>
      </c>
      <c r="K2648">
        <v>351.31</v>
      </c>
      <c r="M2648" s="1">
        <v>866831</v>
      </c>
      <c r="N2648">
        <v>321.87</v>
      </c>
      <c r="P2648" s="1">
        <v>866831</v>
      </c>
      <c r="Q2648">
        <v>337.27</v>
      </c>
      <c r="S2648" s="1">
        <v>866831</v>
      </c>
      <c r="T2648">
        <v>-20.75</v>
      </c>
      <c r="V2648" s="1">
        <v>866831</v>
      </c>
      <c r="W2648">
        <v>-20.69</v>
      </c>
      <c r="Y2648" s="1">
        <v>866831</v>
      </c>
      <c r="Z2648" t="s">
        <v>15500</v>
      </c>
      <c r="AB2648" s="1">
        <v>866831</v>
      </c>
      <c r="AC2648">
        <v>7.88</v>
      </c>
      <c r="AE2648" s="1">
        <v>866831</v>
      </c>
      <c r="AF2648">
        <v>10.54</v>
      </c>
      <c r="AH2648" s="1">
        <v>866831</v>
      </c>
      <c r="AI2648">
        <v>163.38</v>
      </c>
      <c r="AJ2648">
        <f t="shared" si="205"/>
        <v>653.52</v>
      </c>
      <c r="AK2648" s="1">
        <v>866831</v>
      </c>
      <c r="AL2648" t="s">
        <v>20703</v>
      </c>
      <c r="AN2648" s="1">
        <v>866654</v>
      </c>
      <c r="AO2648" t="s">
        <v>23487</v>
      </c>
      <c r="AQ2648" s="1">
        <v>866654</v>
      </c>
      <c r="AR2648" t="s">
        <v>26242</v>
      </c>
      <c r="AT2648" s="1">
        <v>866654</v>
      </c>
      <c r="AU2648">
        <v>65.66</v>
      </c>
      <c r="AV2648">
        <f t="shared" si="206"/>
        <v>256.07399999999996</v>
      </c>
      <c r="AW2648" s="1">
        <v>866654</v>
      </c>
      <c r="AX2648" t="s">
        <v>29545</v>
      </c>
      <c r="AZ2648" s="1">
        <v>866654</v>
      </c>
      <c r="BA2648" t="s">
        <v>9940</v>
      </c>
      <c r="BC2648" s="1">
        <v>866654</v>
      </c>
      <c r="BD2648">
        <v>178.8</v>
      </c>
      <c r="BF2648" s="1">
        <v>866654</v>
      </c>
      <c r="BG2648">
        <v>208.12</v>
      </c>
      <c r="BI2648" s="1">
        <v>866654</v>
      </c>
      <c r="BJ2648">
        <v>201.8</v>
      </c>
      <c r="BL2648" s="1">
        <v>866654</v>
      </c>
      <c r="BM2648">
        <v>197.89</v>
      </c>
      <c r="BO2648" s="1">
        <v>866654</v>
      </c>
      <c r="BP2648" t="s">
        <v>36469</v>
      </c>
      <c r="BR2648" s="1">
        <v>866654</v>
      </c>
      <c r="BS2648" t="s">
        <v>39343</v>
      </c>
      <c r="BU2648" s="1">
        <v>866654</v>
      </c>
      <c r="BV2648" t="s">
        <v>42075</v>
      </c>
      <c r="BX2648" s="1">
        <v>866654</v>
      </c>
      <c r="BY2648" t="s">
        <v>44812</v>
      </c>
      <c r="CA2648" s="1">
        <v>866654</v>
      </c>
      <c r="CB2648">
        <v>1374.37</v>
      </c>
      <c r="CC2648">
        <f t="shared" si="207"/>
        <v>4123.1099999999997</v>
      </c>
      <c r="CD2648" s="1">
        <v>866654</v>
      </c>
      <c r="CE2648">
        <v>1299.18</v>
      </c>
      <c r="CG2648" s="1">
        <v>866654</v>
      </c>
      <c r="CH2648">
        <v>1218.24</v>
      </c>
      <c r="CJ2648" s="1">
        <v>866654</v>
      </c>
      <c r="CK2648" t="s">
        <v>48226</v>
      </c>
      <c r="CM2648" s="1">
        <v>866654</v>
      </c>
      <c r="CN2648" t="s">
        <v>50926</v>
      </c>
      <c r="CP2648" s="1">
        <v>866654</v>
      </c>
      <c r="CQ2648" t="s">
        <v>53588</v>
      </c>
      <c r="CS2648" s="1">
        <v>866654</v>
      </c>
      <c r="CT2648" t="s">
        <v>56204</v>
      </c>
      <c r="CV2648" s="1">
        <v>866654</v>
      </c>
      <c r="CW2648">
        <v>1619.44</v>
      </c>
      <c r="CY2648" s="1">
        <v>866654</v>
      </c>
      <c r="CZ2648">
        <v>1593.98</v>
      </c>
      <c r="DA2648">
        <f t="shared" si="208"/>
        <v>4781.9400000000005</v>
      </c>
      <c r="DC2648" s="1">
        <v>866654</v>
      </c>
      <c r="DD2648">
        <v>4783.59</v>
      </c>
      <c r="DE2648">
        <f t="shared" si="209"/>
        <v>6697.0259999999998</v>
      </c>
    </row>
    <row r="2649" spans="1:109" x14ac:dyDescent="0.35">
      <c r="A2649" s="1">
        <v>867007</v>
      </c>
      <c r="B2649" t="s">
        <v>2852</v>
      </c>
      <c r="D2649" s="1">
        <v>867007</v>
      </c>
      <c r="E2649" t="s">
        <v>6432</v>
      </c>
      <c r="G2649" s="1">
        <v>867007</v>
      </c>
      <c r="H2649">
        <v>347.2</v>
      </c>
      <c r="J2649" s="1">
        <v>867007</v>
      </c>
      <c r="K2649">
        <v>348.3</v>
      </c>
      <c r="M2649" s="1">
        <v>867007</v>
      </c>
      <c r="N2649">
        <v>319.20999999999998</v>
      </c>
      <c r="P2649" s="1">
        <v>867007</v>
      </c>
      <c r="Q2649">
        <v>334.37</v>
      </c>
      <c r="S2649" s="1">
        <v>867007</v>
      </c>
      <c r="T2649">
        <v>-22.65</v>
      </c>
      <c r="V2649" s="1">
        <v>867007</v>
      </c>
      <c r="W2649">
        <v>-21.91</v>
      </c>
      <c r="Y2649" s="1">
        <v>867007</v>
      </c>
      <c r="Z2649" t="s">
        <v>15501</v>
      </c>
      <c r="AB2649" s="1">
        <v>867007</v>
      </c>
      <c r="AC2649">
        <v>5.81</v>
      </c>
      <c r="AE2649" s="1">
        <v>867007</v>
      </c>
      <c r="AF2649">
        <v>7.92</v>
      </c>
      <c r="AH2649" s="1">
        <v>867007</v>
      </c>
      <c r="AI2649">
        <v>162.87</v>
      </c>
      <c r="AJ2649">
        <f t="shared" si="205"/>
        <v>651.48</v>
      </c>
      <c r="AK2649" s="1">
        <v>867007</v>
      </c>
      <c r="AL2649" t="s">
        <v>20704</v>
      </c>
      <c r="AN2649" s="1">
        <v>866831</v>
      </c>
      <c r="AO2649" t="s">
        <v>7990</v>
      </c>
      <c r="AQ2649" s="1">
        <v>866831</v>
      </c>
      <c r="AR2649" t="s">
        <v>26243</v>
      </c>
      <c r="AT2649" s="1">
        <v>866831</v>
      </c>
      <c r="AU2649">
        <v>71.099999999999994</v>
      </c>
      <c r="AV2649">
        <f t="shared" si="206"/>
        <v>277.28999999999996</v>
      </c>
      <c r="AW2649" s="1">
        <v>866831</v>
      </c>
      <c r="AX2649" t="s">
        <v>17366</v>
      </c>
      <c r="AZ2649" s="1">
        <v>866831</v>
      </c>
      <c r="BA2649" t="s">
        <v>4377</v>
      </c>
      <c r="BC2649" s="1">
        <v>866831</v>
      </c>
      <c r="BD2649">
        <v>184.87</v>
      </c>
      <c r="BF2649" s="1">
        <v>866831</v>
      </c>
      <c r="BG2649">
        <v>213.53</v>
      </c>
      <c r="BI2649" s="1">
        <v>866831</v>
      </c>
      <c r="BJ2649">
        <v>208.26</v>
      </c>
      <c r="BL2649" s="1">
        <v>866831</v>
      </c>
      <c r="BM2649">
        <v>206.71</v>
      </c>
      <c r="BO2649" s="1">
        <v>866831</v>
      </c>
      <c r="BP2649" t="s">
        <v>36470</v>
      </c>
      <c r="BR2649" s="1">
        <v>866831</v>
      </c>
      <c r="BS2649" t="s">
        <v>39344</v>
      </c>
      <c r="BU2649" s="1">
        <v>866831</v>
      </c>
      <c r="BV2649" t="s">
        <v>42076</v>
      </c>
      <c r="BX2649" s="1">
        <v>866831</v>
      </c>
      <c r="BY2649" t="s">
        <v>44813</v>
      </c>
      <c r="CA2649" s="1">
        <v>866831</v>
      </c>
      <c r="CB2649">
        <v>1377.42</v>
      </c>
      <c r="CC2649">
        <f t="shared" si="207"/>
        <v>4132.26</v>
      </c>
      <c r="CD2649" s="1">
        <v>866831</v>
      </c>
      <c r="CE2649">
        <v>1301.5999999999999</v>
      </c>
      <c r="CG2649" s="1">
        <v>866831</v>
      </c>
      <c r="CH2649">
        <v>1224.23</v>
      </c>
      <c r="CJ2649" s="1">
        <v>866831</v>
      </c>
      <c r="CK2649" t="s">
        <v>48227</v>
      </c>
      <c r="CM2649" s="1">
        <v>866831</v>
      </c>
      <c r="CN2649" t="s">
        <v>50927</v>
      </c>
      <c r="CP2649" s="1">
        <v>866831</v>
      </c>
      <c r="CQ2649" t="s">
        <v>53589</v>
      </c>
      <c r="CS2649" s="1">
        <v>866831</v>
      </c>
      <c r="CT2649" t="s">
        <v>56205</v>
      </c>
      <c r="CV2649" s="1">
        <v>866831</v>
      </c>
      <c r="CW2649">
        <v>1622.13</v>
      </c>
      <c r="CY2649" s="1">
        <v>866831</v>
      </c>
      <c r="CZ2649">
        <v>1598.51</v>
      </c>
      <c r="DA2649">
        <f t="shared" si="208"/>
        <v>4795.53</v>
      </c>
      <c r="DC2649" s="1">
        <v>866831</v>
      </c>
      <c r="DD2649">
        <v>4792.0110000000004</v>
      </c>
      <c r="DE2649">
        <f t="shared" si="209"/>
        <v>6708.8154000000004</v>
      </c>
    </row>
    <row r="2650" spans="1:109" x14ac:dyDescent="0.35">
      <c r="A2650" s="1">
        <v>867184</v>
      </c>
      <c r="B2650" t="s">
        <v>2853</v>
      </c>
      <c r="D2650" s="1">
        <v>867184</v>
      </c>
      <c r="E2650" t="s">
        <v>6433</v>
      </c>
      <c r="G2650" s="1">
        <v>867184</v>
      </c>
      <c r="H2650">
        <v>346.56</v>
      </c>
      <c r="J2650" s="1">
        <v>867184</v>
      </c>
      <c r="K2650">
        <v>347.77</v>
      </c>
      <c r="M2650" s="1">
        <v>867184</v>
      </c>
      <c r="N2650">
        <v>315.48</v>
      </c>
      <c r="P2650" s="1">
        <v>867184</v>
      </c>
      <c r="Q2650">
        <v>332.16</v>
      </c>
      <c r="S2650" s="1">
        <v>867184</v>
      </c>
      <c r="T2650">
        <v>-21.39</v>
      </c>
      <c r="V2650" s="1">
        <v>867184</v>
      </c>
      <c r="W2650">
        <v>-24.78</v>
      </c>
      <c r="Y2650" s="1">
        <v>867184</v>
      </c>
      <c r="Z2650" t="s">
        <v>15502</v>
      </c>
      <c r="AB2650" s="1">
        <v>867184</v>
      </c>
      <c r="AC2650">
        <v>5.19</v>
      </c>
      <c r="AE2650" s="1">
        <v>867184</v>
      </c>
      <c r="AF2650">
        <v>8.01</v>
      </c>
      <c r="AH2650" s="1">
        <v>867184</v>
      </c>
      <c r="AI2650">
        <v>163.09</v>
      </c>
      <c r="AJ2650">
        <f t="shared" si="205"/>
        <v>652.36</v>
      </c>
      <c r="AK2650" s="1">
        <v>867184</v>
      </c>
      <c r="AL2650" t="s">
        <v>20705</v>
      </c>
      <c r="AN2650" s="1">
        <v>867007</v>
      </c>
      <c r="AO2650" t="s">
        <v>23488</v>
      </c>
      <c r="AQ2650" s="1">
        <v>867007</v>
      </c>
      <c r="AR2650" t="s">
        <v>26244</v>
      </c>
      <c r="AT2650" s="1">
        <v>867007</v>
      </c>
      <c r="AU2650">
        <v>70.73</v>
      </c>
      <c r="AV2650">
        <f t="shared" si="206"/>
        <v>275.84700000000004</v>
      </c>
      <c r="AW2650" s="1">
        <v>867007</v>
      </c>
      <c r="AX2650" t="s">
        <v>11725</v>
      </c>
      <c r="AZ2650" s="1">
        <v>867007</v>
      </c>
      <c r="BA2650" t="s">
        <v>32097</v>
      </c>
      <c r="BC2650" s="1">
        <v>867007</v>
      </c>
      <c r="BD2650">
        <v>183.6</v>
      </c>
      <c r="BF2650" s="1">
        <v>867007</v>
      </c>
      <c r="BG2650">
        <v>212.49</v>
      </c>
      <c r="BI2650" s="1">
        <v>867007</v>
      </c>
      <c r="BJ2650">
        <v>207.57</v>
      </c>
      <c r="BL2650" s="1">
        <v>867007</v>
      </c>
      <c r="BM2650">
        <v>205.18</v>
      </c>
      <c r="BO2650" s="1">
        <v>867007</v>
      </c>
      <c r="BP2650" t="s">
        <v>36471</v>
      </c>
      <c r="BR2650" s="1">
        <v>867007</v>
      </c>
      <c r="BS2650" t="s">
        <v>39345</v>
      </c>
      <c r="BU2650" s="1">
        <v>867007</v>
      </c>
      <c r="BV2650">
        <v>1384</v>
      </c>
      <c r="BX2650" s="1">
        <v>867007</v>
      </c>
      <c r="BY2650" t="s">
        <v>44814</v>
      </c>
      <c r="CA2650" s="1">
        <v>867007</v>
      </c>
      <c r="CB2650">
        <v>1371.3</v>
      </c>
      <c r="CC2650">
        <f t="shared" si="207"/>
        <v>4113.8999999999996</v>
      </c>
      <c r="CD2650" s="1">
        <v>867007</v>
      </c>
      <c r="CE2650">
        <v>1294.6199999999999</v>
      </c>
      <c r="CG2650" s="1">
        <v>867007</v>
      </c>
      <c r="CH2650">
        <v>1216.94</v>
      </c>
      <c r="CJ2650" s="1">
        <v>867007</v>
      </c>
      <c r="CK2650" t="s">
        <v>48228</v>
      </c>
      <c r="CM2650" s="1">
        <v>867007</v>
      </c>
      <c r="CN2650" t="s">
        <v>50928</v>
      </c>
      <c r="CP2650" s="1">
        <v>867007</v>
      </c>
      <c r="CQ2650" t="s">
        <v>53590</v>
      </c>
      <c r="CS2650" s="1">
        <v>867007</v>
      </c>
      <c r="CT2650" t="s">
        <v>56206</v>
      </c>
      <c r="CV2650" s="1">
        <v>867007</v>
      </c>
      <c r="CW2650">
        <v>1614.96</v>
      </c>
      <c r="CY2650" s="1">
        <v>867007</v>
      </c>
      <c r="CZ2650">
        <v>1591.72</v>
      </c>
      <c r="DA2650">
        <f t="shared" si="208"/>
        <v>4775.16</v>
      </c>
      <c r="DC2650" s="1">
        <v>867007</v>
      </c>
      <c r="DD2650">
        <v>4747.3860000000004</v>
      </c>
      <c r="DE2650">
        <f t="shared" si="209"/>
        <v>6646.3404</v>
      </c>
    </row>
    <row r="2651" spans="1:109" x14ac:dyDescent="0.35">
      <c r="A2651" t="s">
        <v>2854</v>
      </c>
      <c r="B2651" t="s">
        <v>2855</v>
      </c>
      <c r="D2651" t="s">
        <v>2854</v>
      </c>
      <c r="E2651" t="s">
        <v>6434</v>
      </c>
      <c r="G2651" t="s">
        <v>2854</v>
      </c>
      <c r="H2651">
        <v>344.75</v>
      </c>
      <c r="J2651" t="s">
        <v>2854</v>
      </c>
      <c r="K2651">
        <v>344.7</v>
      </c>
      <c r="M2651" t="s">
        <v>2854</v>
      </c>
      <c r="N2651">
        <v>312.58</v>
      </c>
      <c r="P2651" t="s">
        <v>2854</v>
      </c>
      <c r="Q2651">
        <v>329.75</v>
      </c>
      <c r="S2651" t="s">
        <v>2854</v>
      </c>
      <c r="T2651">
        <v>-23.23</v>
      </c>
      <c r="V2651" t="s">
        <v>2854</v>
      </c>
      <c r="W2651">
        <v>-25.7</v>
      </c>
      <c r="Y2651" t="s">
        <v>2854</v>
      </c>
      <c r="Z2651" t="s">
        <v>15503</v>
      </c>
      <c r="AB2651" t="s">
        <v>2854</v>
      </c>
      <c r="AC2651">
        <v>4.7699999999999996</v>
      </c>
      <c r="AE2651" t="s">
        <v>2854</v>
      </c>
      <c r="AF2651">
        <v>6.37</v>
      </c>
      <c r="AH2651" t="s">
        <v>2854</v>
      </c>
      <c r="AI2651">
        <v>159.04</v>
      </c>
      <c r="AJ2651">
        <f t="shared" si="205"/>
        <v>636.16</v>
      </c>
      <c r="AK2651" t="s">
        <v>2854</v>
      </c>
      <c r="AL2651" t="s">
        <v>20706</v>
      </c>
      <c r="AN2651" s="1">
        <v>867184</v>
      </c>
      <c r="AO2651" t="s">
        <v>23489</v>
      </c>
      <c r="AQ2651" s="1">
        <v>867184</v>
      </c>
      <c r="AR2651" t="s">
        <v>26245</v>
      </c>
      <c r="AT2651" s="1">
        <v>867184</v>
      </c>
      <c r="AU2651">
        <v>70.84</v>
      </c>
      <c r="AV2651">
        <f t="shared" si="206"/>
        <v>276.27600000000001</v>
      </c>
      <c r="AW2651" s="1">
        <v>867184</v>
      </c>
      <c r="AX2651" t="s">
        <v>29576</v>
      </c>
      <c r="AZ2651" s="1">
        <v>867184</v>
      </c>
      <c r="BA2651" t="s">
        <v>32098</v>
      </c>
      <c r="BC2651" s="1">
        <v>867184</v>
      </c>
      <c r="BD2651">
        <v>182.47</v>
      </c>
      <c r="BF2651" s="1">
        <v>867184</v>
      </c>
      <c r="BG2651">
        <v>212.08</v>
      </c>
      <c r="BI2651" s="1">
        <v>867184</v>
      </c>
      <c r="BJ2651">
        <v>207.47</v>
      </c>
      <c r="BL2651" s="1">
        <v>867184</v>
      </c>
      <c r="BM2651">
        <v>203.53</v>
      </c>
      <c r="BO2651" s="1">
        <v>867184</v>
      </c>
      <c r="BP2651" t="s">
        <v>36472</v>
      </c>
      <c r="BR2651" s="1">
        <v>867184</v>
      </c>
      <c r="BS2651" t="s">
        <v>39346</v>
      </c>
      <c r="BU2651" s="1">
        <v>867184</v>
      </c>
      <c r="BV2651">
        <v>1379</v>
      </c>
      <c r="BX2651" s="1">
        <v>867184</v>
      </c>
      <c r="BY2651" t="s">
        <v>44815</v>
      </c>
      <c r="CA2651" s="1">
        <v>867184</v>
      </c>
      <c r="CB2651">
        <v>1367.7</v>
      </c>
      <c r="CC2651">
        <f t="shared" si="207"/>
        <v>4103.1000000000004</v>
      </c>
      <c r="CD2651" s="1">
        <v>867184</v>
      </c>
      <c r="CE2651">
        <v>1290.8599999999999</v>
      </c>
      <c r="CG2651" s="1">
        <v>867184</v>
      </c>
      <c r="CH2651">
        <v>1212.6099999999999</v>
      </c>
      <c r="CJ2651" s="1">
        <v>867184</v>
      </c>
      <c r="CK2651" t="s">
        <v>11586</v>
      </c>
      <c r="CM2651" s="1">
        <v>867184</v>
      </c>
      <c r="CN2651" t="s">
        <v>50929</v>
      </c>
      <c r="CP2651" s="1">
        <v>867184</v>
      </c>
      <c r="CQ2651" t="s">
        <v>53591</v>
      </c>
      <c r="CS2651" s="1">
        <v>867184</v>
      </c>
      <c r="CT2651" t="s">
        <v>56207</v>
      </c>
      <c r="CV2651" s="1">
        <v>867184</v>
      </c>
      <c r="CW2651">
        <v>1610.47</v>
      </c>
      <c r="CY2651" s="1">
        <v>867184</v>
      </c>
      <c r="CZ2651">
        <v>1587.2</v>
      </c>
      <c r="DA2651">
        <f t="shared" si="208"/>
        <v>4761.6000000000004</v>
      </c>
      <c r="DC2651" s="1">
        <v>867184</v>
      </c>
      <c r="DD2651">
        <v>4729.9769999999999</v>
      </c>
      <c r="DE2651">
        <f t="shared" si="209"/>
        <v>6621.9677999999994</v>
      </c>
    </row>
    <row r="2652" spans="1:109" x14ac:dyDescent="0.35">
      <c r="A2652" s="1">
        <v>867537</v>
      </c>
      <c r="B2652" t="s">
        <v>2856</v>
      </c>
      <c r="D2652" s="1">
        <v>867537</v>
      </c>
      <c r="E2652" t="s">
        <v>6435</v>
      </c>
      <c r="G2652" s="1">
        <v>867537</v>
      </c>
      <c r="H2652">
        <v>341.24</v>
      </c>
      <c r="J2652" s="1">
        <v>867537</v>
      </c>
      <c r="K2652">
        <v>340.06</v>
      </c>
      <c r="M2652" s="1">
        <v>867537</v>
      </c>
      <c r="N2652">
        <v>306</v>
      </c>
      <c r="P2652" s="1">
        <v>867537</v>
      </c>
      <c r="Q2652">
        <v>324.39999999999998</v>
      </c>
      <c r="S2652" s="1">
        <v>867537</v>
      </c>
      <c r="T2652">
        <v>-26.93</v>
      </c>
      <c r="V2652" s="1">
        <v>867537</v>
      </c>
      <c r="W2652">
        <v>-29.49</v>
      </c>
      <c r="Y2652" s="1">
        <v>867537</v>
      </c>
      <c r="Z2652" t="s">
        <v>15504</v>
      </c>
      <c r="AB2652" s="1">
        <v>867537</v>
      </c>
      <c r="AC2652">
        <v>-0.24</v>
      </c>
      <c r="AE2652" s="1">
        <v>867537</v>
      </c>
      <c r="AF2652">
        <v>3.17</v>
      </c>
      <c r="AH2652" s="1">
        <v>867537</v>
      </c>
      <c r="AI2652">
        <v>154.35</v>
      </c>
      <c r="AJ2652">
        <f t="shared" si="205"/>
        <v>617.4</v>
      </c>
      <c r="AK2652" s="1">
        <v>867537</v>
      </c>
      <c r="AL2652" t="s">
        <v>20707</v>
      </c>
      <c r="AN2652" t="s">
        <v>2854</v>
      </c>
      <c r="AO2652" t="s">
        <v>23490</v>
      </c>
      <c r="AQ2652" t="s">
        <v>2854</v>
      </c>
      <c r="AR2652" t="s">
        <v>26246</v>
      </c>
      <c r="AT2652" t="s">
        <v>2854</v>
      </c>
      <c r="AU2652">
        <v>68.959999999999994</v>
      </c>
      <c r="AV2652">
        <f t="shared" si="206"/>
        <v>268.94399999999996</v>
      </c>
      <c r="AW2652" t="s">
        <v>2854</v>
      </c>
      <c r="AX2652" t="s">
        <v>17192</v>
      </c>
      <c r="AZ2652" t="s">
        <v>2854</v>
      </c>
      <c r="BA2652" t="s">
        <v>12491</v>
      </c>
      <c r="BC2652" t="s">
        <v>2854</v>
      </c>
      <c r="BD2652">
        <v>180.91</v>
      </c>
      <c r="BF2652" t="s">
        <v>2854</v>
      </c>
      <c r="BG2652">
        <v>207.89</v>
      </c>
      <c r="BI2652" t="s">
        <v>2854</v>
      </c>
      <c r="BJ2652">
        <v>205.14</v>
      </c>
      <c r="BL2652" t="s">
        <v>2854</v>
      </c>
      <c r="BM2652">
        <v>202.68</v>
      </c>
      <c r="BO2652" t="s">
        <v>2854</v>
      </c>
      <c r="BP2652" t="s">
        <v>36473</v>
      </c>
      <c r="BR2652" t="s">
        <v>2854</v>
      </c>
      <c r="BS2652" t="s">
        <v>39347</v>
      </c>
      <c r="BU2652" t="s">
        <v>2854</v>
      </c>
      <c r="BV2652" t="s">
        <v>42077</v>
      </c>
      <c r="BX2652" t="s">
        <v>2854</v>
      </c>
      <c r="BY2652" t="s">
        <v>44816</v>
      </c>
      <c r="CA2652" t="s">
        <v>2854</v>
      </c>
      <c r="CB2652">
        <v>1361.1</v>
      </c>
      <c r="CC2652">
        <f t="shared" si="207"/>
        <v>4083.2999999999997</v>
      </c>
      <c r="CD2652" t="s">
        <v>2854</v>
      </c>
      <c r="CE2652">
        <v>1286.56</v>
      </c>
      <c r="CG2652" t="s">
        <v>2854</v>
      </c>
      <c r="CH2652">
        <v>1207.1600000000001</v>
      </c>
      <c r="CJ2652" t="s">
        <v>2854</v>
      </c>
      <c r="CK2652" t="s">
        <v>48229</v>
      </c>
      <c r="CM2652" t="s">
        <v>2854</v>
      </c>
      <c r="CN2652" t="s">
        <v>50930</v>
      </c>
      <c r="CP2652" t="s">
        <v>2854</v>
      </c>
      <c r="CQ2652" t="s">
        <v>53592</v>
      </c>
      <c r="CS2652" t="s">
        <v>2854</v>
      </c>
      <c r="CT2652" t="s">
        <v>56208</v>
      </c>
      <c r="CV2652" t="s">
        <v>2854</v>
      </c>
      <c r="CW2652">
        <v>1603.12</v>
      </c>
      <c r="CY2652" t="s">
        <v>2854</v>
      </c>
      <c r="CZ2652">
        <v>1581.51</v>
      </c>
      <c r="DA2652">
        <f t="shared" si="208"/>
        <v>4744.53</v>
      </c>
      <c r="DC2652" t="s">
        <v>2854</v>
      </c>
      <c r="DD2652">
        <v>4707.6120000000001</v>
      </c>
      <c r="DE2652">
        <f t="shared" si="209"/>
        <v>6590.6567999999997</v>
      </c>
    </row>
    <row r="2653" spans="1:109" x14ac:dyDescent="0.35">
      <c r="A2653" s="1">
        <v>867713</v>
      </c>
      <c r="B2653" t="s">
        <v>2857</v>
      </c>
      <c r="D2653" s="1">
        <v>867713</v>
      </c>
      <c r="E2653" t="s">
        <v>6436</v>
      </c>
      <c r="G2653" s="1">
        <v>867713</v>
      </c>
      <c r="H2653">
        <v>339.87</v>
      </c>
      <c r="J2653" s="1">
        <v>867713</v>
      </c>
      <c r="K2653">
        <v>338.44</v>
      </c>
      <c r="M2653" s="1">
        <v>867713</v>
      </c>
      <c r="N2653">
        <v>307.43</v>
      </c>
      <c r="P2653" s="1">
        <v>867713</v>
      </c>
      <c r="Q2653">
        <v>324.23</v>
      </c>
      <c r="S2653" s="1">
        <v>867713</v>
      </c>
      <c r="T2653">
        <v>-25.59</v>
      </c>
      <c r="V2653" s="1">
        <v>867713</v>
      </c>
      <c r="W2653">
        <v>-29.02</v>
      </c>
      <c r="Y2653" s="1">
        <v>867713</v>
      </c>
      <c r="Z2653" t="s">
        <v>15505</v>
      </c>
      <c r="AB2653" s="1">
        <v>867713</v>
      </c>
      <c r="AC2653">
        <v>-1.0900000000000001</v>
      </c>
      <c r="AE2653" s="1">
        <v>867713</v>
      </c>
      <c r="AF2653">
        <v>2.4900000000000002</v>
      </c>
      <c r="AH2653" s="1">
        <v>867713</v>
      </c>
      <c r="AI2653">
        <v>154.44</v>
      </c>
      <c r="AJ2653">
        <f t="shared" si="205"/>
        <v>617.76</v>
      </c>
      <c r="AK2653" s="1">
        <v>867713</v>
      </c>
      <c r="AL2653" t="s">
        <v>20708</v>
      </c>
      <c r="AN2653" s="1">
        <v>867537</v>
      </c>
      <c r="AO2653" t="s">
        <v>23491</v>
      </c>
      <c r="AQ2653" s="1">
        <v>867537</v>
      </c>
      <c r="AR2653" t="s">
        <v>26247</v>
      </c>
      <c r="AT2653" s="1">
        <v>867537</v>
      </c>
      <c r="AU2653">
        <v>65.41</v>
      </c>
      <c r="AV2653">
        <f t="shared" si="206"/>
        <v>255.09899999999999</v>
      </c>
      <c r="AW2653" s="1">
        <v>867537</v>
      </c>
      <c r="AX2653" t="s">
        <v>29577</v>
      </c>
      <c r="AZ2653" s="1">
        <v>867537</v>
      </c>
      <c r="BA2653" t="s">
        <v>9969</v>
      </c>
      <c r="BC2653" s="1">
        <v>867537</v>
      </c>
      <c r="BD2653">
        <v>176.29</v>
      </c>
      <c r="BF2653" s="1">
        <v>867537</v>
      </c>
      <c r="BG2653">
        <v>203.46</v>
      </c>
      <c r="BI2653" s="1">
        <v>867537</v>
      </c>
      <c r="BJ2653">
        <v>203.65</v>
      </c>
      <c r="BL2653" s="1">
        <v>867537</v>
      </c>
      <c r="BM2653">
        <v>198.02</v>
      </c>
      <c r="BO2653" s="1">
        <v>867537</v>
      </c>
      <c r="BP2653" t="s">
        <v>36474</v>
      </c>
      <c r="BR2653" s="1">
        <v>867537</v>
      </c>
      <c r="BS2653" t="s">
        <v>39348</v>
      </c>
      <c r="BU2653" s="1">
        <v>867537</v>
      </c>
      <c r="BV2653" t="s">
        <v>42078</v>
      </c>
      <c r="BX2653" s="1">
        <v>867537</v>
      </c>
      <c r="BY2653" t="s">
        <v>44817</v>
      </c>
      <c r="CA2653" s="1">
        <v>867537</v>
      </c>
      <c r="CB2653">
        <v>1352.9</v>
      </c>
      <c r="CC2653">
        <f t="shared" si="207"/>
        <v>4058.7000000000003</v>
      </c>
      <c r="CD2653" s="1">
        <v>867537</v>
      </c>
      <c r="CE2653">
        <v>1281.08</v>
      </c>
      <c r="CG2653" s="1">
        <v>867537</v>
      </c>
      <c r="CH2653">
        <v>1199.5899999999999</v>
      </c>
      <c r="CJ2653" s="1">
        <v>867537</v>
      </c>
      <c r="CK2653" t="s">
        <v>48230</v>
      </c>
      <c r="CM2653" s="1">
        <v>867537</v>
      </c>
      <c r="CN2653" t="s">
        <v>50931</v>
      </c>
      <c r="CP2653" s="1">
        <v>867537</v>
      </c>
      <c r="CQ2653" t="s">
        <v>53593</v>
      </c>
      <c r="CS2653" s="1">
        <v>867537</v>
      </c>
      <c r="CT2653" t="s">
        <v>56209</v>
      </c>
      <c r="CV2653" s="1">
        <v>867537</v>
      </c>
      <c r="CW2653">
        <v>1598.9</v>
      </c>
      <c r="CY2653" s="1">
        <v>867537</v>
      </c>
      <c r="CZ2653">
        <v>1573.26</v>
      </c>
      <c r="DA2653">
        <f t="shared" si="208"/>
        <v>4719.78</v>
      </c>
      <c r="DC2653" s="1">
        <v>867537</v>
      </c>
      <c r="DD2653">
        <v>4709.3130000000001</v>
      </c>
      <c r="DE2653">
        <f t="shared" si="209"/>
        <v>6593.0382</v>
      </c>
    </row>
    <row r="2654" spans="1:109" x14ac:dyDescent="0.35">
      <c r="A2654" t="s">
        <v>2858</v>
      </c>
      <c r="B2654" t="s">
        <v>2859</v>
      </c>
      <c r="D2654" t="s">
        <v>2858</v>
      </c>
      <c r="E2654" t="s">
        <v>6437</v>
      </c>
      <c r="G2654" t="s">
        <v>2858</v>
      </c>
      <c r="H2654">
        <v>328.67</v>
      </c>
      <c r="J2654" t="s">
        <v>2858</v>
      </c>
      <c r="K2654">
        <v>325.93</v>
      </c>
      <c r="M2654" t="s">
        <v>2858</v>
      </c>
      <c r="N2654">
        <v>296.70999999999998</v>
      </c>
      <c r="P2654" t="s">
        <v>2858</v>
      </c>
      <c r="Q2654">
        <v>312.3</v>
      </c>
      <c r="S2654" t="s">
        <v>2858</v>
      </c>
      <c r="T2654">
        <v>-35.82</v>
      </c>
      <c r="V2654" t="s">
        <v>2858</v>
      </c>
      <c r="W2654">
        <v>-38.57</v>
      </c>
      <c r="Y2654" t="s">
        <v>2858</v>
      </c>
      <c r="Z2654" t="s">
        <v>15506</v>
      </c>
      <c r="AB2654" t="s">
        <v>2858</v>
      </c>
      <c r="AC2654">
        <v>-11.85</v>
      </c>
      <c r="AE2654" t="s">
        <v>2858</v>
      </c>
      <c r="AF2654">
        <v>-7.51</v>
      </c>
      <c r="AH2654" t="s">
        <v>2858</v>
      </c>
      <c r="AI2654">
        <v>143.93</v>
      </c>
      <c r="AJ2654">
        <f t="shared" si="205"/>
        <v>575.72</v>
      </c>
      <c r="AK2654" t="s">
        <v>2858</v>
      </c>
      <c r="AL2654" t="s">
        <v>20709</v>
      </c>
      <c r="AN2654" s="1">
        <v>867713</v>
      </c>
      <c r="AO2654" t="s">
        <v>23492</v>
      </c>
      <c r="AQ2654" s="1">
        <v>867713</v>
      </c>
      <c r="AR2654" t="s">
        <v>26248</v>
      </c>
      <c r="AT2654" s="1">
        <v>867713</v>
      </c>
      <c r="AU2654">
        <v>66.98</v>
      </c>
      <c r="AV2654">
        <f t="shared" si="206"/>
        <v>261.22200000000004</v>
      </c>
      <c r="AW2654" s="1">
        <v>867713</v>
      </c>
      <c r="AX2654" t="s">
        <v>29578</v>
      </c>
      <c r="AZ2654" s="1">
        <v>867713</v>
      </c>
      <c r="BA2654" t="s">
        <v>32099</v>
      </c>
      <c r="BC2654" s="1">
        <v>867713</v>
      </c>
      <c r="BD2654">
        <v>175.63</v>
      </c>
      <c r="BF2654" s="1">
        <v>867713</v>
      </c>
      <c r="BG2654">
        <v>201.84</v>
      </c>
      <c r="BI2654" s="1">
        <v>867713</v>
      </c>
      <c r="BJ2654">
        <v>203.35</v>
      </c>
      <c r="BL2654" s="1">
        <v>867713</v>
      </c>
      <c r="BM2654">
        <v>197.36</v>
      </c>
      <c r="BO2654" s="1">
        <v>867713</v>
      </c>
      <c r="BP2654" t="s">
        <v>36475</v>
      </c>
      <c r="BR2654" s="1">
        <v>867713</v>
      </c>
      <c r="BS2654" t="s">
        <v>39349</v>
      </c>
      <c r="BU2654" s="1">
        <v>867713</v>
      </c>
      <c r="BV2654" t="s">
        <v>42079</v>
      </c>
      <c r="BX2654" s="1">
        <v>867713</v>
      </c>
      <c r="BY2654" t="s">
        <v>44818</v>
      </c>
      <c r="CA2654" s="1">
        <v>867713</v>
      </c>
      <c r="CB2654">
        <v>1349.27</v>
      </c>
      <c r="CC2654">
        <f t="shared" si="207"/>
        <v>4047.81</v>
      </c>
      <c r="CD2654" s="1">
        <v>867713</v>
      </c>
      <c r="CE2654">
        <v>1276.93</v>
      </c>
      <c r="CG2654" s="1">
        <v>867713</v>
      </c>
      <c r="CH2654">
        <v>1196.48</v>
      </c>
      <c r="CJ2654" s="1">
        <v>867713</v>
      </c>
      <c r="CK2654" t="s">
        <v>48231</v>
      </c>
      <c r="CM2654" s="1">
        <v>867713</v>
      </c>
      <c r="CN2654" t="s">
        <v>50932</v>
      </c>
      <c r="CP2654" s="1">
        <v>867713</v>
      </c>
      <c r="CQ2654" t="s">
        <v>53594</v>
      </c>
      <c r="CS2654" s="1">
        <v>867713</v>
      </c>
      <c r="CT2654" t="s">
        <v>56210</v>
      </c>
      <c r="CV2654" s="1">
        <v>867713</v>
      </c>
      <c r="CW2654">
        <v>1593.64</v>
      </c>
      <c r="CY2654" s="1">
        <v>867713</v>
      </c>
      <c r="CZ2654">
        <v>1568.47</v>
      </c>
      <c r="DA2654">
        <f t="shared" si="208"/>
        <v>4705.41</v>
      </c>
      <c r="DC2654" s="1">
        <v>867713</v>
      </c>
      <c r="DD2654">
        <v>4694.4030000000002</v>
      </c>
      <c r="DE2654">
        <f t="shared" si="209"/>
        <v>6572.1642000000002</v>
      </c>
    </row>
    <row r="2655" spans="1:109" x14ac:dyDescent="0.35">
      <c r="A2655" s="1">
        <v>868066</v>
      </c>
      <c r="B2655" t="s">
        <v>2860</v>
      </c>
      <c r="D2655" s="1">
        <v>868066</v>
      </c>
      <c r="E2655" t="s">
        <v>6438</v>
      </c>
      <c r="G2655" s="1">
        <v>868066</v>
      </c>
      <c r="H2655">
        <v>326.24</v>
      </c>
      <c r="J2655" s="1">
        <v>868066</v>
      </c>
      <c r="K2655">
        <v>324.8</v>
      </c>
      <c r="M2655" s="1">
        <v>868066</v>
      </c>
      <c r="N2655">
        <v>294.88</v>
      </c>
      <c r="P2655" s="1">
        <v>868066</v>
      </c>
      <c r="Q2655">
        <v>309.97000000000003</v>
      </c>
      <c r="S2655" s="1">
        <v>868066</v>
      </c>
      <c r="T2655">
        <v>-36.72</v>
      </c>
      <c r="V2655" s="1">
        <v>868066</v>
      </c>
      <c r="W2655">
        <v>-39.44</v>
      </c>
      <c r="Y2655" s="1">
        <v>868066</v>
      </c>
      <c r="Z2655" t="s">
        <v>15507</v>
      </c>
      <c r="AB2655" s="1">
        <v>868066</v>
      </c>
      <c r="AC2655">
        <v>-11.72</v>
      </c>
      <c r="AE2655" s="1">
        <v>868066</v>
      </c>
      <c r="AF2655">
        <v>-6.48</v>
      </c>
      <c r="AH2655" s="1">
        <v>868066</v>
      </c>
      <c r="AI2655">
        <v>144.76</v>
      </c>
      <c r="AJ2655">
        <f t="shared" si="205"/>
        <v>579.04</v>
      </c>
      <c r="AK2655" s="1">
        <v>868066</v>
      </c>
      <c r="AL2655" t="s">
        <v>20710</v>
      </c>
      <c r="AN2655" t="s">
        <v>2858</v>
      </c>
      <c r="AO2655" t="s">
        <v>23493</v>
      </c>
      <c r="AQ2655" t="s">
        <v>2858</v>
      </c>
      <c r="AR2655">
        <v>66</v>
      </c>
      <c r="AT2655" t="s">
        <v>2858</v>
      </c>
      <c r="AU2655">
        <v>55.14</v>
      </c>
      <c r="AV2655">
        <f t="shared" si="206"/>
        <v>215.04599999999999</v>
      </c>
      <c r="AW2655" t="s">
        <v>2858</v>
      </c>
      <c r="AX2655" t="s">
        <v>8042</v>
      </c>
      <c r="AZ2655" t="s">
        <v>2858</v>
      </c>
      <c r="BA2655" t="s">
        <v>32100</v>
      </c>
      <c r="BC2655" t="s">
        <v>2858</v>
      </c>
      <c r="BD2655">
        <v>163.52000000000001</v>
      </c>
      <c r="BF2655" t="s">
        <v>2858</v>
      </c>
      <c r="BG2655">
        <v>191.72</v>
      </c>
      <c r="BI2655" t="s">
        <v>2858</v>
      </c>
      <c r="BJ2655">
        <v>192.51</v>
      </c>
      <c r="BL2655" t="s">
        <v>2858</v>
      </c>
      <c r="BM2655">
        <v>187.28</v>
      </c>
      <c r="BO2655" t="s">
        <v>2858</v>
      </c>
      <c r="BP2655" t="s">
        <v>36476</v>
      </c>
      <c r="BR2655" t="s">
        <v>2858</v>
      </c>
      <c r="BS2655" t="s">
        <v>39350</v>
      </c>
      <c r="BU2655" t="s">
        <v>2858</v>
      </c>
      <c r="BV2655" t="s">
        <v>42080</v>
      </c>
      <c r="BX2655" t="s">
        <v>2858</v>
      </c>
      <c r="BY2655" t="s">
        <v>44819</v>
      </c>
      <c r="CA2655" t="s">
        <v>2858</v>
      </c>
      <c r="CB2655">
        <v>1334.83</v>
      </c>
      <c r="CC2655">
        <f t="shared" si="207"/>
        <v>4004.49</v>
      </c>
      <c r="CD2655" t="s">
        <v>2858</v>
      </c>
      <c r="CE2655">
        <v>1261.6500000000001</v>
      </c>
      <c r="CG2655" t="s">
        <v>2858</v>
      </c>
      <c r="CH2655">
        <v>1181.53</v>
      </c>
      <c r="CJ2655" t="s">
        <v>2858</v>
      </c>
      <c r="CK2655" t="s">
        <v>48232</v>
      </c>
      <c r="CM2655" t="s">
        <v>2858</v>
      </c>
      <c r="CN2655" t="s">
        <v>50933</v>
      </c>
      <c r="CP2655" t="s">
        <v>2858</v>
      </c>
      <c r="CQ2655" t="s">
        <v>53595</v>
      </c>
      <c r="CS2655" t="s">
        <v>2858</v>
      </c>
      <c r="CT2655" t="s">
        <v>56211</v>
      </c>
      <c r="CV2655" t="s">
        <v>2858</v>
      </c>
      <c r="CW2655">
        <v>1578.83</v>
      </c>
      <c r="CY2655" t="s">
        <v>2858</v>
      </c>
      <c r="CZ2655">
        <v>1554.72</v>
      </c>
      <c r="DA2655">
        <f t="shared" si="208"/>
        <v>4664.16</v>
      </c>
      <c r="DC2655" t="s">
        <v>2858</v>
      </c>
      <c r="DD2655">
        <v>4637.451</v>
      </c>
      <c r="DE2655">
        <f t="shared" si="209"/>
        <v>6492.4313999999995</v>
      </c>
    </row>
    <row r="2656" spans="1:109" x14ac:dyDescent="0.35">
      <c r="A2656" s="1">
        <v>868243</v>
      </c>
      <c r="B2656" t="s">
        <v>2861</v>
      </c>
      <c r="D2656" s="1">
        <v>868243</v>
      </c>
      <c r="E2656" t="s">
        <v>6439</v>
      </c>
      <c r="G2656" s="1">
        <v>868243</v>
      </c>
      <c r="H2656">
        <v>325.04000000000002</v>
      </c>
      <c r="J2656" s="1">
        <v>868243</v>
      </c>
      <c r="K2656">
        <v>322.05</v>
      </c>
      <c r="M2656" s="1">
        <v>868243</v>
      </c>
      <c r="N2656">
        <v>292.52999999999997</v>
      </c>
      <c r="P2656" s="1">
        <v>868243</v>
      </c>
      <c r="Q2656">
        <v>306.61</v>
      </c>
      <c r="S2656" s="1">
        <v>868243</v>
      </c>
      <c r="T2656">
        <v>-37.61</v>
      </c>
      <c r="V2656" s="1">
        <v>868243</v>
      </c>
      <c r="W2656">
        <v>-40.17</v>
      </c>
      <c r="Y2656" s="1">
        <v>868243</v>
      </c>
      <c r="Z2656" t="s">
        <v>15508</v>
      </c>
      <c r="AB2656" s="1">
        <v>868243</v>
      </c>
      <c r="AC2656">
        <v>-13.47</v>
      </c>
      <c r="AE2656" s="1">
        <v>868243</v>
      </c>
      <c r="AF2656">
        <v>-8.6300000000000008</v>
      </c>
      <c r="AH2656" s="1">
        <v>868243</v>
      </c>
      <c r="AI2656">
        <v>141.94999999999999</v>
      </c>
      <c r="AJ2656">
        <f t="shared" si="205"/>
        <v>567.79999999999995</v>
      </c>
      <c r="AK2656" s="1">
        <v>868243</v>
      </c>
      <c r="AL2656" t="s">
        <v>20711</v>
      </c>
      <c r="AN2656" s="1">
        <v>868066</v>
      </c>
      <c r="AO2656" t="s">
        <v>23494</v>
      </c>
      <c r="AQ2656" s="1">
        <v>868066</v>
      </c>
      <c r="AR2656" t="s">
        <v>26249</v>
      </c>
      <c r="AT2656" s="1">
        <v>868066</v>
      </c>
      <c r="AU2656">
        <v>53.81</v>
      </c>
      <c r="AV2656">
        <f t="shared" si="206"/>
        <v>209.85900000000001</v>
      </c>
      <c r="AW2656" s="1">
        <v>868066</v>
      </c>
      <c r="AX2656" t="s">
        <v>29579</v>
      </c>
      <c r="AZ2656" s="1">
        <v>868066</v>
      </c>
      <c r="BA2656" t="s">
        <v>32101</v>
      </c>
      <c r="BC2656" s="1">
        <v>868066</v>
      </c>
      <c r="BD2656">
        <v>162.13999999999999</v>
      </c>
      <c r="BF2656" s="1">
        <v>868066</v>
      </c>
      <c r="BG2656">
        <v>191.08</v>
      </c>
      <c r="BI2656" s="1">
        <v>868066</v>
      </c>
      <c r="BJ2656">
        <v>192.1</v>
      </c>
      <c r="BL2656" s="1">
        <v>868066</v>
      </c>
      <c r="BM2656">
        <v>186.49</v>
      </c>
      <c r="BO2656" s="1">
        <v>868066</v>
      </c>
      <c r="BP2656" t="s">
        <v>36477</v>
      </c>
      <c r="BR2656" s="1">
        <v>868066</v>
      </c>
      <c r="BS2656" t="s">
        <v>39351</v>
      </c>
      <c r="BU2656" s="1">
        <v>868066</v>
      </c>
      <c r="BV2656" t="s">
        <v>42081</v>
      </c>
      <c r="BX2656" s="1">
        <v>868066</v>
      </c>
      <c r="BY2656" t="s">
        <v>44820</v>
      </c>
      <c r="CA2656" s="1">
        <v>868066</v>
      </c>
      <c r="CB2656">
        <v>1327.66</v>
      </c>
      <c r="CC2656">
        <f t="shared" si="207"/>
        <v>3982.9800000000005</v>
      </c>
      <c r="CD2656" s="1">
        <v>868066</v>
      </c>
      <c r="CE2656">
        <v>1255.73</v>
      </c>
      <c r="CG2656" s="1">
        <v>868066</v>
      </c>
      <c r="CH2656">
        <v>1177.48</v>
      </c>
      <c r="CJ2656" s="1">
        <v>868066</v>
      </c>
      <c r="CK2656" t="s">
        <v>48233</v>
      </c>
      <c r="CM2656" s="1">
        <v>868066</v>
      </c>
      <c r="CN2656" t="s">
        <v>50934</v>
      </c>
      <c r="CP2656" s="1">
        <v>868066</v>
      </c>
      <c r="CQ2656" t="s">
        <v>53596</v>
      </c>
      <c r="CS2656" s="1">
        <v>868066</v>
      </c>
      <c r="CT2656" t="s">
        <v>56212</v>
      </c>
      <c r="CV2656" s="1">
        <v>868066</v>
      </c>
      <c r="CW2656">
        <v>1571.58</v>
      </c>
      <c r="CY2656" s="1">
        <v>868066</v>
      </c>
      <c r="CZ2656">
        <v>1548.08</v>
      </c>
      <c r="DA2656">
        <f t="shared" si="208"/>
        <v>4644.24</v>
      </c>
      <c r="DC2656" s="1">
        <v>868066</v>
      </c>
      <c r="DD2656">
        <v>4623.1289999999999</v>
      </c>
      <c r="DE2656">
        <f t="shared" si="209"/>
        <v>6472.3805999999995</v>
      </c>
    </row>
    <row r="2657" spans="1:109" x14ac:dyDescent="0.35">
      <c r="A2657" s="1">
        <v>868419</v>
      </c>
      <c r="B2657" t="s">
        <v>2862</v>
      </c>
      <c r="D2657" s="1">
        <v>868419</v>
      </c>
      <c r="E2657" t="s">
        <v>6440</v>
      </c>
      <c r="G2657" s="1">
        <v>868419</v>
      </c>
      <c r="H2657">
        <v>318.83999999999997</v>
      </c>
      <c r="J2657" s="1">
        <v>868419</v>
      </c>
      <c r="K2657">
        <v>314.98</v>
      </c>
      <c r="M2657" s="1">
        <v>868419</v>
      </c>
      <c r="N2657">
        <v>284.07</v>
      </c>
      <c r="P2657" s="1">
        <v>868419</v>
      </c>
      <c r="Q2657">
        <v>298.68</v>
      </c>
      <c r="S2657" s="1">
        <v>868419</v>
      </c>
      <c r="T2657">
        <v>-44.85</v>
      </c>
      <c r="V2657" s="1">
        <v>868419</v>
      </c>
      <c r="W2657">
        <v>-46.65</v>
      </c>
      <c r="Y2657" s="1">
        <v>868419</v>
      </c>
      <c r="Z2657" t="s">
        <v>15509</v>
      </c>
      <c r="AB2657" s="1">
        <v>868419</v>
      </c>
      <c r="AC2657">
        <v>-17.239999999999998</v>
      </c>
      <c r="AE2657" s="1">
        <v>868419</v>
      </c>
      <c r="AF2657">
        <v>-14.33</v>
      </c>
      <c r="AH2657" s="1">
        <v>868419</v>
      </c>
      <c r="AI2657">
        <v>135.15</v>
      </c>
      <c r="AJ2657">
        <f t="shared" si="205"/>
        <v>540.6</v>
      </c>
      <c r="AK2657" s="1">
        <v>868419</v>
      </c>
      <c r="AL2657" t="s">
        <v>20712</v>
      </c>
      <c r="AN2657" s="1">
        <v>868243</v>
      </c>
      <c r="AO2657" t="s">
        <v>23495</v>
      </c>
      <c r="AQ2657" s="1">
        <v>868243</v>
      </c>
      <c r="AR2657" t="s">
        <v>26250</v>
      </c>
      <c r="AT2657" s="1">
        <v>868243</v>
      </c>
      <c r="AU2657">
        <v>51.13</v>
      </c>
      <c r="AV2657">
        <f t="shared" si="206"/>
        <v>199.40700000000001</v>
      </c>
      <c r="AW2657" s="1">
        <v>868243</v>
      </c>
      <c r="AX2657" t="s">
        <v>29580</v>
      </c>
      <c r="AZ2657" s="1">
        <v>868243</v>
      </c>
      <c r="BA2657" t="s">
        <v>4319</v>
      </c>
      <c r="BC2657" s="1">
        <v>868243</v>
      </c>
      <c r="BD2657">
        <v>160.35</v>
      </c>
      <c r="BF2657" s="1">
        <v>868243</v>
      </c>
      <c r="BG2657">
        <v>189.41</v>
      </c>
      <c r="BI2657" s="1">
        <v>868243</v>
      </c>
      <c r="BJ2657">
        <v>190.67</v>
      </c>
      <c r="BL2657" s="1">
        <v>868243</v>
      </c>
      <c r="BM2657">
        <v>184.8</v>
      </c>
      <c r="BO2657" s="1">
        <v>868243</v>
      </c>
      <c r="BP2657" t="s">
        <v>36478</v>
      </c>
      <c r="BR2657" s="1">
        <v>868243</v>
      </c>
      <c r="BS2657" t="s">
        <v>39352</v>
      </c>
      <c r="BU2657" s="1">
        <v>868243</v>
      </c>
      <c r="BV2657" t="s">
        <v>42082</v>
      </c>
      <c r="BX2657" s="1">
        <v>868243</v>
      </c>
      <c r="BY2657" t="s">
        <v>44821</v>
      </c>
      <c r="CA2657" s="1">
        <v>868243</v>
      </c>
      <c r="CB2657">
        <v>1325.04</v>
      </c>
      <c r="CC2657">
        <f t="shared" si="207"/>
        <v>3975.12</v>
      </c>
      <c r="CD2657" s="1">
        <v>868243</v>
      </c>
      <c r="CE2657">
        <v>1248.95</v>
      </c>
      <c r="CG2657" s="1">
        <v>868243</v>
      </c>
      <c r="CH2657">
        <v>1173.3599999999999</v>
      </c>
      <c r="CJ2657" s="1">
        <v>868243</v>
      </c>
      <c r="CK2657" t="s">
        <v>48234</v>
      </c>
      <c r="CM2657" s="1">
        <v>868243</v>
      </c>
      <c r="CN2657" t="s">
        <v>50935</v>
      </c>
      <c r="CP2657" s="1">
        <v>868243</v>
      </c>
      <c r="CQ2657" t="s">
        <v>53597</v>
      </c>
      <c r="CS2657" s="1">
        <v>868243</v>
      </c>
      <c r="CT2657" t="s">
        <v>56213</v>
      </c>
      <c r="CV2657" s="1">
        <v>868243</v>
      </c>
      <c r="CW2657">
        <v>1567.89</v>
      </c>
      <c r="CY2657" s="1">
        <v>868243</v>
      </c>
      <c r="CZ2657">
        <v>1541.11</v>
      </c>
      <c r="DA2657">
        <f t="shared" si="208"/>
        <v>4623.33</v>
      </c>
      <c r="DC2657" s="1">
        <v>868243</v>
      </c>
      <c r="DD2657">
        <v>4582.0950000000003</v>
      </c>
      <c r="DE2657">
        <f t="shared" si="209"/>
        <v>6414.933</v>
      </c>
    </row>
    <row r="2658" spans="1:109" x14ac:dyDescent="0.35">
      <c r="A2658" s="1">
        <v>868595</v>
      </c>
      <c r="B2658" t="s">
        <v>2863</v>
      </c>
      <c r="D2658" s="1">
        <v>868595</v>
      </c>
      <c r="E2658" t="s">
        <v>6441</v>
      </c>
      <c r="G2658" s="1">
        <v>868595</v>
      </c>
      <c r="H2658">
        <v>312.52999999999997</v>
      </c>
      <c r="J2658" s="1">
        <v>868595</v>
      </c>
      <c r="K2658">
        <v>311.10000000000002</v>
      </c>
      <c r="M2658" s="1">
        <v>868595</v>
      </c>
      <c r="N2658">
        <v>279.58</v>
      </c>
      <c r="P2658" s="1">
        <v>868595</v>
      </c>
      <c r="Q2658">
        <v>294.05</v>
      </c>
      <c r="S2658" s="1">
        <v>868595</v>
      </c>
      <c r="T2658">
        <v>-47.24</v>
      </c>
      <c r="V2658" s="1">
        <v>868595</v>
      </c>
      <c r="W2658">
        <v>-50.78</v>
      </c>
      <c r="Y2658" s="1">
        <v>868595</v>
      </c>
      <c r="Z2658" t="s">
        <v>15510</v>
      </c>
      <c r="AB2658" s="1">
        <v>868595</v>
      </c>
      <c r="AC2658">
        <v>-20.12</v>
      </c>
      <c r="AE2658" s="1">
        <v>868595</v>
      </c>
      <c r="AF2658">
        <v>-18.670000000000002</v>
      </c>
      <c r="AH2658" s="1">
        <v>868595</v>
      </c>
      <c r="AI2658">
        <v>130.91</v>
      </c>
      <c r="AJ2658">
        <f t="shared" si="205"/>
        <v>523.64</v>
      </c>
      <c r="AK2658" s="1">
        <v>868595</v>
      </c>
      <c r="AL2658" t="s">
        <v>20713</v>
      </c>
      <c r="AN2658" s="1">
        <v>868419</v>
      </c>
      <c r="AO2658" t="s">
        <v>23496</v>
      </c>
      <c r="AQ2658" s="1">
        <v>868419</v>
      </c>
      <c r="AR2658" t="s">
        <v>26251</v>
      </c>
      <c r="AT2658" s="1">
        <v>868419</v>
      </c>
      <c r="AU2658">
        <v>44.65</v>
      </c>
      <c r="AV2658">
        <f t="shared" si="206"/>
        <v>174.13499999999999</v>
      </c>
      <c r="AW2658" s="1">
        <v>868419</v>
      </c>
      <c r="AX2658" t="s">
        <v>29581</v>
      </c>
      <c r="AZ2658" s="1">
        <v>868419</v>
      </c>
      <c r="BA2658" t="s">
        <v>32102</v>
      </c>
      <c r="BC2658" s="1">
        <v>868419</v>
      </c>
      <c r="BD2658">
        <v>151.91</v>
      </c>
      <c r="BF2658" s="1">
        <v>868419</v>
      </c>
      <c r="BG2658">
        <v>180.27</v>
      </c>
      <c r="BI2658" s="1">
        <v>868419</v>
      </c>
      <c r="BJ2658">
        <v>185.14</v>
      </c>
      <c r="BL2658" s="1">
        <v>868419</v>
      </c>
      <c r="BM2658">
        <v>178.24</v>
      </c>
      <c r="BO2658" s="1">
        <v>868419</v>
      </c>
      <c r="BP2658" t="s">
        <v>16565</v>
      </c>
      <c r="BR2658" s="1">
        <v>868419</v>
      </c>
      <c r="BS2658" t="s">
        <v>39353</v>
      </c>
      <c r="BU2658" s="1">
        <v>868419</v>
      </c>
      <c r="BV2658" t="s">
        <v>42083</v>
      </c>
      <c r="BX2658" s="1">
        <v>868419</v>
      </c>
      <c r="BY2658" t="s">
        <v>44822</v>
      </c>
      <c r="CA2658" s="1">
        <v>868419</v>
      </c>
      <c r="CB2658">
        <v>1316.56</v>
      </c>
      <c r="CC2658">
        <f t="shared" si="207"/>
        <v>3949.68</v>
      </c>
      <c r="CD2658" s="1">
        <v>868419</v>
      </c>
      <c r="CE2658">
        <v>1237.93</v>
      </c>
      <c r="CG2658" s="1">
        <v>868419</v>
      </c>
      <c r="CH2658">
        <v>1164.52</v>
      </c>
      <c r="CJ2658" s="1">
        <v>868419</v>
      </c>
      <c r="CK2658" t="s">
        <v>48235</v>
      </c>
      <c r="CM2658" s="1">
        <v>868419</v>
      </c>
      <c r="CN2658" t="s">
        <v>50936</v>
      </c>
      <c r="CP2658" s="1">
        <v>868419</v>
      </c>
      <c r="CQ2658" t="s">
        <v>45543</v>
      </c>
      <c r="CS2658" s="1">
        <v>868419</v>
      </c>
      <c r="CT2658" t="s">
        <v>56214</v>
      </c>
      <c r="CV2658" s="1">
        <v>868419</v>
      </c>
      <c r="CW2658">
        <v>1557.33</v>
      </c>
      <c r="CY2658" s="1">
        <v>868419</v>
      </c>
      <c r="CZ2658">
        <v>1528.11</v>
      </c>
      <c r="DA2658">
        <f t="shared" si="208"/>
        <v>4584.33</v>
      </c>
      <c r="DC2658" s="1">
        <v>868419</v>
      </c>
      <c r="DD2658">
        <v>4578.9660000000003</v>
      </c>
      <c r="DE2658">
        <f t="shared" si="209"/>
        <v>6410.5524000000005</v>
      </c>
    </row>
    <row r="2659" spans="1:109" x14ac:dyDescent="0.35">
      <c r="A2659" s="1">
        <v>868772</v>
      </c>
      <c r="B2659" t="s">
        <v>2864</v>
      </c>
      <c r="D2659" s="1">
        <v>868772</v>
      </c>
      <c r="E2659" t="s">
        <v>6442</v>
      </c>
      <c r="G2659" s="1">
        <v>868772</v>
      </c>
      <c r="H2659">
        <v>299.68</v>
      </c>
      <c r="J2659" s="1">
        <v>868772</v>
      </c>
      <c r="K2659">
        <v>296.07</v>
      </c>
      <c r="M2659" s="1">
        <v>868772</v>
      </c>
      <c r="N2659">
        <v>265.04000000000002</v>
      </c>
      <c r="P2659" s="1">
        <v>868772</v>
      </c>
      <c r="Q2659">
        <v>278.82</v>
      </c>
      <c r="S2659" s="1">
        <v>868772</v>
      </c>
      <c r="T2659">
        <v>-60.24</v>
      </c>
      <c r="V2659" s="1">
        <v>868772</v>
      </c>
      <c r="W2659">
        <v>-63.05</v>
      </c>
      <c r="Y2659" s="1">
        <v>868772</v>
      </c>
      <c r="Z2659" t="s">
        <v>15511</v>
      </c>
      <c r="AB2659" s="1">
        <v>868772</v>
      </c>
      <c r="AC2659">
        <v>-34.08</v>
      </c>
      <c r="AE2659" s="1">
        <v>868772</v>
      </c>
      <c r="AF2659">
        <v>-31.33</v>
      </c>
      <c r="AH2659" s="1">
        <v>868772</v>
      </c>
      <c r="AI2659">
        <v>117.44</v>
      </c>
      <c r="AJ2659">
        <f t="shared" si="205"/>
        <v>469.76</v>
      </c>
      <c r="AK2659" s="1">
        <v>868772</v>
      </c>
      <c r="AL2659" t="s">
        <v>20714</v>
      </c>
      <c r="AN2659" s="1">
        <v>868595</v>
      </c>
      <c r="AO2659" t="s">
        <v>23497</v>
      </c>
      <c r="AQ2659" s="1">
        <v>868595</v>
      </c>
      <c r="AR2659" t="s">
        <v>26252</v>
      </c>
      <c r="AT2659" s="1">
        <v>868595</v>
      </c>
      <c r="AU2659">
        <v>41.03</v>
      </c>
      <c r="AV2659">
        <f t="shared" si="206"/>
        <v>160.017</v>
      </c>
      <c r="AW2659" s="1">
        <v>868595</v>
      </c>
      <c r="AX2659" t="s">
        <v>23555</v>
      </c>
      <c r="AZ2659" s="1">
        <v>868595</v>
      </c>
      <c r="BA2659" t="s">
        <v>32103</v>
      </c>
      <c r="BC2659" s="1">
        <v>868595</v>
      </c>
      <c r="BD2659">
        <v>148.12</v>
      </c>
      <c r="BF2659" s="1">
        <v>868595</v>
      </c>
      <c r="BG2659">
        <v>174.56</v>
      </c>
      <c r="BI2659" s="1">
        <v>868595</v>
      </c>
      <c r="BJ2659">
        <v>180.66</v>
      </c>
      <c r="BL2659" s="1">
        <v>868595</v>
      </c>
      <c r="BM2659">
        <v>173.89</v>
      </c>
      <c r="BO2659" s="1">
        <v>868595</v>
      </c>
      <c r="BP2659" t="s">
        <v>36479</v>
      </c>
      <c r="BR2659" s="1">
        <v>868595</v>
      </c>
      <c r="BS2659" t="s">
        <v>39354</v>
      </c>
      <c r="BU2659" s="1">
        <v>868595</v>
      </c>
      <c r="BV2659" t="s">
        <v>42084</v>
      </c>
      <c r="BX2659" s="1">
        <v>868595</v>
      </c>
      <c r="BY2659" t="s">
        <v>44823</v>
      </c>
      <c r="CA2659" s="1">
        <v>868595</v>
      </c>
      <c r="CB2659">
        <v>1311.96</v>
      </c>
      <c r="CC2659">
        <f t="shared" si="207"/>
        <v>3935.88</v>
      </c>
      <c r="CD2659" s="1">
        <v>868595</v>
      </c>
      <c r="CE2659">
        <v>1229.52</v>
      </c>
      <c r="CG2659" s="1">
        <v>868595</v>
      </c>
      <c r="CH2659">
        <v>1157.92</v>
      </c>
      <c r="CJ2659" s="1">
        <v>868595</v>
      </c>
      <c r="CK2659" t="s">
        <v>48236</v>
      </c>
      <c r="CM2659" s="1">
        <v>868595</v>
      </c>
      <c r="CN2659" t="s">
        <v>50937</v>
      </c>
      <c r="CP2659" s="1">
        <v>868595</v>
      </c>
      <c r="CQ2659" t="s">
        <v>53598</v>
      </c>
      <c r="CS2659" s="1">
        <v>868595</v>
      </c>
      <c r="CT2659" t="s">
        <v>56215</v>
      </c>
      <c r="CV2659" s="1">
        <v>868595</v>
      </c>
      <c r="CW2659">
        <v>1550.19</v>
      </c>
      <c r="CY2659" s="1">
        <v>868595</v>
      </c>
      <c r="CZ2659">
        <v>1521.68</v>
      </c>
      <c r="DA2659">
        <f t="shared" si="208"/>
        <v>4565.04</v>
      </c>
      <c r="DC2659" s="1">
        <v>868595</v>
      </c>
      <c r="DD2659">
        <v>4566.5969999999998</v>
      </c>
      <c r="DE2659">
        <f t="shared" si="209"/>
        <v>6393.2357999999995</v>
      </c>
    </row>
    <row r="2660" spans="1:109" x14ac:dyDescent="0.35">
      <c r="A2660" s="1">
        <v>868948</v>
      </c>
      <c r="B2660" t="s">
        <v>2865</v>
      </c>
      <c r="D2660" s="1">
        <v>868948</v>
      </c>
      <c r="E2660" t="s">
        <v>6443</v>
      </c>
      <c r="G2660" s="1">
        <v>868948</v>
      </c>
      <c r="H2660">
        <v>300.16000000000003</v>
      </c>
      <c r="J2660" s="1">
        <v>868948</v>
      </c>
      <c r="K2660">
        <v>296.37</v>
      </c>
      <c r="M2660" s="1">
        <v>868948</v>
      </c>
      <c r="N2660">
        <v>265.51</v>
      </c>
      <c r="P2660" s="1">
        <v>868948</v>
      </c>
      <c r="Q2660">
        <v>278.56</v>
      </c>
      <c r="S2660" s="1">
        <v>868948</v>
      </c>
      <c r="T2660">
        <v>-59.75</v>
      </c>
      <c r="V2660" s="1">
        <v>868948</v>
      </c>
      <c r="W2660">
        <v>-64.44</v>
      </c>
      <c r="Y2660" s="1">
        <v>868948</v>
      </c>
      <c r="Z2660" t="s">
        <v>15512</v>
      </c>
      <c r="AB2660" s="1">
        <v>868948</v>
      </c>
      <c r="AC2660">
        <v>-32.67</v>
      </c>
      <c r="AE2660" s="1">
        <v>868948</v>
      </c>
      <c r="AF2660">
        <v>-28.22</v>
      </c>
      <c r="AH2660" s="1">
        <v>868948</v>
      </c>
      <c r="AI2660">
        <v>120.38</v>
      </c>
      <c r="AJ2660">
        <f t="shared" si="205"/>
        <v>481.52</v>
      </c>
      <c r="AK2660" s="1">
        <v>868948</v>
      </c>
      <c r="AL2660" t="s">
        <v>20715</v>
      </c>
      <c r="AN2660" s="1">
        <v>868772</v>
      </c>
      <c r="AO2660" t="s">
        <v>23498</v>
      </c>
      <c r="AQ2660" s="1">
        <v>868772</v>
      </c>
      <c r="AR2660" t="s">
        <v>26253</v>
      </c>
      <c r="AT2660" s="1">
        <v>868772</v>
      </c>
      <c r="AU2660">
        <v>27.95</v>
      </c>
      <c r="AV2660">
        <f t="shared" si="206"/>
        <v>109.005</v>
      </c>
      <c r="AW2660" s="1">
        <v>868772</v>
      </c>
      <c r="AX2660" t="s">
        <v>29582</v>
      </c>
      <c r="AZ2660" s="1">
        <v>868772</v>
      </c>
      <c r="BA2660" t="s">
        <v>32104</v>
      </c>
      <c r="BC2660" s="1">
        <v>868772</v>
      </c>
      <c r="BD2660">
        <v>134.41999999999999</v>
      </c>
      <c r="BF2660" s="1">
        <v>868772</v>
      </c>
      <c r="BG2660">
        <v>160.54</v>
      </c>
      <c r="BI2660" s="1">
        <v>868772</v>
      </c>
      <c r="BJ2660">
        <v>167.7</v>
      </c>
      <c r="BL2660" s="1">
        <v>868772</v>
      </c>
      <c r="BM2660">
        <v>160.69999999999999</v>
      </c>
      <c r="BO2660" s="1">
        <v>868772</v>
      </c>
      <c r="BP2660" t="s">
        <v>36480</v>
      </c>
      <c r="BR2660" s="1">
        <v>868772</v>
      </c>
      <c r="BS2660" t="s">
        <v>39355</v>
      </c>
      <c r="BU2660" s="1">
        <v>868772</v>
      </c>
      <c r="BV2660" t="s">
        <v>42085</v>
      </c>
      <c r="BX2660" s="1">
        <v>868772</v>
      </c>
      <c r="BY2660" t="s">
        <v>44824</v>
      </c>
      <c r="CA2660" s="1">
        <v>868772</v>
      </c>
      <c r="CB2660">
        <v>1294.57</v>
      </c>
      <c r="CC2660">
        <f t="shared" si="207"/>
        <v>3883.71</v>
      </c>
      <c r="CD2660" s="1">
        <v>868772</v>
      </c>
      <c r="CE2660">
        <v>1210.72</v>
      </c>
      <c r="CG2660" s="1">
        <v>868772</v>
      </c>
      <c r="CH2660">
        <v>1139.53</v>
      </c>
      <c r="CJ2660" s="1">
        <v>868772</v>
      </c>
      <c r="CK2660" t="s">
        <v>24537</v>
      </c>
      <c r="CM2660" s="1">
        <v>868772</v>
      </c>
      <c r="CN2660" t="s">
        <v>50938</v>
      </c>
      <c r="CP2660" s="1">
        <v>868772</v>
      </c>
      <c r="CQ2660" t="s">
        <v>53599</v>
      </c>
      <c r="CS2660" s="1">
        <v>868772</v>
      </c>
      <c r="CT2660" t="s">
        <v>56216</v>
      </c>
      <c r="CV2660" s="1">
        <v>868772</v>
      </c>
      <c r="CW2660">
        <v>1529.45</v>
      </c>
      <c r="CY2660" s="1">
        <v>868772</v>
      </c>
      <c r="CZ2660">
        <v>1502.9</v>
      </c>
      <c r="DA2660">
        <f t="shared" si="208"/>
        <v>4508.7000000000007</v>
      </c>
      <c r="DC2660" s="1">
        <v>868772</v>
      </c>
      <c r="DD2660">
        <v>4494.777</v>
      </c>
      <c r="DE2660">
        <f t="shared" si="209"/>
        <v>6292.6877999999997</v>
      </c>
    </row>
    <row r="2661" spans="1:109" x14ac:dyDescent="0.35">
      <c r="A2661" s="1">
        <v>869125</v>
      </c>
      <c r="B2661" t="s">
        <v>2866</v>
      </c>
      <c r="D2661" s="1">
        <v>869125</v>
      </c>
      <c r="E2661" t="s">
        <v>6444</v>
      </c>
      <c r="G2661" s="1">
        <v>869125</v>
      </c>
      <c r="H2661">
        <v>291.45999999999998</v>
      </c>
      <c r="J2661" s="1">
        <v>869125</v>
      </c>
      <c r="K2661">
        <v>288.81</v>
      </c>
      <c r="M2661" s="1">
        <v>869125</v>
      </c>
      <c r="N2661">
        <v>258.56</v>
      </c>
      <c r="P2661" s="1">
        <v>869125</v>
      </c>
      <c r="Q2661">
        <v>271.75</v>
      </c>
      <c r="S2661" s="1">
        <v>869125</v>
      </c>
      <c r="T2661">
        <v>-67</v>
      </c>
      <c r="V2661" s="1">
        <v>869125</v>
      </c>
      <c r="W2661">
        <v>-68.930000000000007</v>
      </c>
      <c r="Y2661" s="1">
        <v>869125</v>
      </c>
      <c r="Z2661" t="s">
        <v>15513</v>
      </c>
      <c r="AB2661" s="1">
        <v>869125</v>
      </c>
      <c r="AC2661">
        <v>-37.29</v>
      </c>
      <c r="AE2661" s="1">
        <v>869125</v>
      </c>
      <c r="AF2661">
        <v>-33.29</v>
      </c>
      <c r="AH2661" s="1">
        <v>869125</v>
      </c>
      <c r="AI2661">
        <v>113.89</v>
      </c>
      <c r="AJ2661">
        <f t="shared" si="205"/>
        <v>455.56</v>
      </c>
      <c r="AK2661" s="1">
        <v>869125</v>
      </c>
      <c r="AL2661" t="s">
        <v>20716</v>
      </c>
      <c r="AN2661" s="1">
        <v>868948</v>
      </c>
      <c r="AO2661" t="s">
        <v>23431</v>
      </c>
      <c r="AQ2661" s="1">
        <v>868948</v>
      </c>
      <c r="AR2661" t="s">
        <v>26254</v>
      </c>
      <c r="AT2661" s="1">
        <v>868948</v>
      </c>
      <c r="AU2661">
        <v>28.09</v>
      </c>
      <c r="AV2661">
        <f t="shared" si="206"/>
        <v>109.551</v>
      </c>
      <c r="AW2661" s="1">
        <v>868948</v>
      </c>
      <c r="AX2661" t="s">
        <v>29583</v>
      </c>
      <c r="AZ2661" s="1">
        <v>868948</v>
      </c>
      <c r="BA2661" t="s">
        <v>12486</v>
      </c>
      <c r="BC2661" s="1">
        <v>868948</v>
      </c>
      <c r="BD2661">
        <v>133.12</v>
      </c>
      <c r="BF2661" s="1">
        <v>868948</v>
      </c>
      <c r="BG2661">
        <v>161.54</v>
      </c>
      <c r="BI2661" s="1">
        <v>868948</v>
      </c>
      <c r="BJ2661">
        <v>169.75</v>
      </c>
      <c r="BL2661" s="1">
        <v>868948</v>
      </c>
      <c r="BM2661">
        <v>160.9</v>
      </c>
      <c r="BO2661" s="1">
        <v>868948</v>
      </c>
      <c r="BP2661" t="s">
        <v>36481</v>
      </c>
      <c r="BR2661" s="1">
        <v>868948</v>
      </c>
      <c r="BS2661" t="s">
        <v>39356</v>
      </c>
      <c r="BU2661" s="1">
        <v>868948</v>
      </c>
      <c r="BV2661" t="s">
        <v>42086</v>
      </c>
      <c r="BX2661" s="1">
        <v>868948</v>
      </c>
      <c r="BY2661" t="s">
        <v>44825</v>
      </c>
      <c r="CA2661" s="1">
        <v>868948</v>
      </c>
      <c r="CB2661">
        <v>1292.78</v>
      </c>
      <c r="CC2661">
        <f t="shared" si="207"/>
        <v>3878.34</v>
      </c>
      <c r="CD2661" s="1">
        <v>868948</v>
      </c>
      <c r="CE2661">
        <v>1208.06</v>
      </c>
      <c r="CG2661" s="1">
        <v>868948</v>
      </c>
      <c r="CH2661">
        <v>1139.8499999999999</v>
      </c>
      <c r="CJ2661" s="1">
        <v>868948</v>
      </c>
      <c r="CK2661" t="s">
        <v>31559</v>
      </c>
      <c r="CM2661" s="1">
        <v>868948</v>
      </c>
      <c r="CN2661" t="s">
        <v>50939</v>
      </c>
      <c r="CP2661" s="1">
        <v>868948</v>
      </c>
      <c r="CQ2661" t="s">
        <v>45479</v>
      </c>
      <c r="CS2661" s="1">
        <v>868948</v>
      </c>
      <c r="CT2661" t="s">
        <v>56217</v>
      </c>
      <c r="CV2661" s="1">
        <v>868948</v>
      </c>
      <c r="CW2661">
        <v>1525.75</v>
      </c>
      <c r="CY2661" s="1">
        <v>868948</v>
      </c>
      <c r="CZ2661">
        <v>1499.81</v>
      </c>
      <c r="DA2661">
        <f t="shared" si="208"/>
        <v>4499.43</v>
      </c>
      <c r="DC2661" s="1">
        <v>868948</v>
      </c>
      <c r="DD2661">
        <v>4504.9830000000002</v>
      </c>
      <c r="DE2661">
        <f t="shared" si="209"/>
        <v>6306.9762000000001</v>
      </c>
    </row>
    <row r="2662" spans="1:109" x14ac:dyDescent="0.35">
      <c r="A2662" s="1">
        <v>869301</v>
      </c>
      <c r="B2662" t="s">
        <v>2867</v>
      </c>
      <c r="D2662" s="1">
        <v>869301</v>
      </c>
      <c r="E2662" t="s">
        <v>6445</v>
      </c>
      <c r="G2662" s="1">
        <v>869301</v>
      </c>
      <c r="H2662">
        <v>290.64999999999998</v>
      </c>
      <c r="J2662" s="1">
        <v>869301</v>
      </c>
      <c r="K2662">
        <v>285.06</v>
      </c>
      <c r="M2662" s="1">
        <v>869301</v>
      </c>
      <c r="N2662">
        <v>256.56</v>
      </c>
      <c r="P2662" s="1">
        <v>869301</v>
      </c>
      <c r="Q2662">
        <v>271.08</v>
      </c>
      <c r="S2662" s="1">
        <v>869301</v>
      </c>
      <c r="T2662">
        <v>-68.400000000000006</v>
      </c>
      <c r="V2662" s="1">
        <v>869301</v>
      </c>
      <c r="W2662">
        <v>-68.36</v>
      </c>
      <c r="Y2662" s="1">
        <v>869301</v>
      </c>
      <c r="Z2662" t="s">
        <v>15514</v>
      </c>
      <c r="AB2662" s="1">
        <v>869301</v>
      </c>
      <c r="AC2662">
        <v>-38.04</v>
      </c>
      <c r="AE2662" s="1">
        <v>869301</v>
      </c>
      <c r="AF2662">
        <v>-33.950000000000003</v>
      </c>
      <c r="AH2662" s="1">
        <v>869301</v>
      </c>
      <c r="AI2662">
        <v>113.08</v>
      </c>
      <c r="AJ2662">
        <f t="shared" si="205"/>
        <v>452.32</v>
      </c>
      <c r="AK2662" s="1">
        <v>869301</v>
      </c>
      <c r="AL2662" t="s">
        <v>20717</v>
      </c>
      <c r="AN2662" s="1">
        <v>869125</v>
      </c>
      <c r="AO2662" t="s">
        <v>23499</v>
      </c>
      <c r="AQ2662" s="1">
        <v>869125</v>
      </c>
      <c r="AR2662" t="s">
        <v>24366</v>
      </c>
      <c r="AT2662" s="1">
        <v>869125</v>
      </c>
      <c r="AU2662">
        <v>21.58</v>
      </c>
      <c r="AV2662">
        <f t="shared" si="206"/>
        <v>84.161999999999992</v>
      </c>
      <c r="AW2662" s="1">
        <v>869125</v>
      </c>
      <c r="AX2662" t="s">
        <v>11792</v>
      </c>
      <c r="AZ2662" s="1">
        <v>869125</v>
      </c>
      <c r="BA2662" t="s">
        <v>32037</v>
      </c>
      <c r="BC2662" s="1">
        <v>869125</v>
      </c>
      <c r="BD2662">
        <v>127.92</v>
      </c>
      <c r="BF2662" s="1">
        <v>869125</v>
      </c>
      <c r="BG2662">
        <v>155.66</v>
      </c>
      <c r="BI2662" s="1">
        <v>869125</v>
      </c>
      <c r="BJ2662">
        <v>163.55000000000001</v>
      </c>
      <c r="BL2662" s="1">
        <v>869125</v>
      </c>
      <c r="BM2662">
        <v>155.66</v>
      </c>
      <c r="BO2662" s="1">
        <v>869125</v>
      </c>
      <c r="BP2662" t="s">
        <v>36482</v>
      </c>
      <c r="BR2662" s="1">
        <v>869125</v>
      </c>
      <c r="BS2662" t="s">
        <v>39357</v>
      </c>
      <c r="BU2662" s="1">
        <v>869125</v>
      </c>
      <c r="BV2662" t="s">
        <v>42087</v>
      </c>
      <c r="BX2662" s="1">
        <v>869125</v>
      </c>
      <c r="BY2662" t="s">
        <v>44826</v>
      </c>
      <c r="CA2662" s="1">
        <v>869125</v>
      </c>
      <c r="CB2662">
        <v>1282.92</v>
      </c>
      <c r="CC2662">
        <f t="shared" si="207"/>
        <v>3848.76</v>
      </c>
      <c r="CD2662" s="1">
        <v>869125</v>
      </c>
      <c r="CE2662">
        <v>1199.1300000000001</v>
      </c>
      <c r="CG2662" s="1">
        <v>869125</v>
      </c>
      <c r="CH2662">
        <v>1129.1500000000001</v>
      </c>
      <c r="CJ2662" s="1">
        <v>869125</v>
      </c>
      <c r="CK2662" t="s">
        <v>48237</v>
      </c>
      <c r="CM2662" s="1">
        <v>869125</v>
      </c>
      <c r="CN2662" t="s">
        <v>50940</v>
      </c>
      <c r="CP2662" s="1">
        <v>869125</v>
      </c>
      <c r="CQ2662" t="s">
        <v>53600</v>
      </c>
      <c r="CS2662" s="1">
        <v>869125</v>
      </c>
      <c r="CT2662" t="s">
        <v>17296</v>
      </c>
      <c r="CV2662" s="1">
        <v>869125</v>
      </c>
      <c r="CW2662">
        <v>1516.86</v>
      </c>
      <c r="CY2662" s="1">
        <v>869125</v>
      </c>
      <c r="CZ2662">
        <v>1485.71</v>
      </c>
      <c r="DA2662">
        <f t="shared" si="208"/>
        <v>4457.13</v>
      </c>
      <c r="DC2662" s="1">
        <v>869125</v>
      </c>
      <c r="DD2662">
        <v>4488.0780000000004</v>
      </c>
      <c r="DE2662">
        <f t="shared" si="209"/>
        <v>6283.3092000000006</v>
      </c>
    </row>
    <row r="2663" spans="1:109" x14ac:dyDescent="0.35">
      <c r="A2663" s="1">
        <v>869477</v>
      </c>
      <c r="B2663" t="s">
        <v>2868</v>
      </c>
      <c r="D2663" s="1">
        <v>869477</v>
      </c>
      <c r="E2663" t="s">
        <v>6446</v>
      </c>
      <c r="G2663" s="1">
        <v>869477</v>
      </c>
      <c r="H2663">
        <v>292.58999999999997</v>
      </c>
      <c r="J2663" s="1">
        <v>869477</v>
      </c>
      <c r="K2663">
        <v>287.91000000000003</v>
      </c>
      <c r="M2663" s="1">
        <v>869477</v>
      </c>
      <c r="N2663">
        <v>259.95</v>
      </c>
      <c r="P2663" s="1">
        <v>869477</v>
      </c>
      <c r="Q2663">
        <v>273.73</v>
      </c>
      <c r="S2663" s="1">
        <v>869477</v>
      </c>
      <c r="T2663">
        <v>-66.59</v>
      </c>
      <c r="V2663" s="1">
        <v>869477</v>
      </c>
      <c r="W2663">
        <v>-64.95</v>
      </c>
      <c r="Y2663" s="1">
        <v>869477</v>
      </c>
      <c r="Z2663" t="s">
        <v>15515</v>
      </c>
      <c r="AB2663" s="1">
        <v>869477</v>
      </c>
      <c r="AC2663">
        <v>-33.46</v>
      </c>
      <c r="AE2663" s="1">
        <v>869477</v>
      </c>
      <c r="AF2663">
        <v>-28.81</v>
      </c>
      <c r="AH2663" s="1">
        <v>869477</v>
      </c>
      <c r="AI2663">
        <v>119.13</v>
      </c>
      <c r="AJ2663">
        <f t="shared" si="205"/>
        <v>476.52</v>
      </c>
      <c r="AK2663" s="1">
        <v>869477</v>
      </c>
      <c r="AL2663" t="s">
        <v>20718</v>
      </c>
      <c r="AN2663" s="1">
        <v>869301</v>
      </c>
      <c r="AO2663" t="s">
        <v>20995</v>
      </c>
      <c r="AQ2663" s="1">
        <v>869301</v>
      </c>
      <c r="AR2663" t="s">
        <v>26255</v>
      </c>
      <c r="AT2663" s="1">
        <v>869301</v>
      </c>
      <c r="AU2663">
        <v>21.9</v>
      </c>
      <c r="AV2663">
        <f t="shared" si="206"/>
        <v>85.41</v>
      </c>
      <c r="AW2663" s="1">
        <v>869301</v>
      </c>
      <c r="AX2663" t="s">
        <v>6955</v>
      </c>
      <c r="AZ2663" s="1">
        <v>869301</v>
      </c>
      <c r="BA2663" t="s">
        <v>32105</v>
      </c>
      <c r="BC2663" s="1">
        <v>869301</v>
      </c>
      <c r="BD2663">
        <v>125.51</v>
      </c>
      <c r="BF2663" s="1">
        <v>869301</v>
      </c>
      <c r="BG2663">
        <v>154.21</v>
      </c>
      <c r="BI2663" s="1">
        <v>869301</v>
      </c>
      <c r="BJ2663">
        <v>163.36000000000001</v>
      </c>
      <c r="BL2663" s="1">
        <v>869301</v>
      </c>
      <c r="BM2663">
        <v>154.84</v>
      </c>
      <c r="BO2663" s="1">
        <v>869301</v>
      </c>
      <c r="BP2663" t="s">
        <v>36483</v>
      </c>
      <c r="BR2663" s="1">
        <v>869301</v>
      </c>
      <c r="BS2663" t="s">
        <v>39358</v>
      </c>
      <c r="BU2663" s="1">
        <v>869301</v>
      </c>
      <c r="BV2663" t="s">
        <v>42088</v>
      </c>
      <c r="BX2663" s="1">
        <v>869301</v>
      </c>
      <c r="BY2663" t="s">
        <v>44827</v>
      </c>
      <c r="CA2663" s="1">
        <v>869301</v>
      </c>
      <c r="CB2663">
        <v>1279.4000000000001</v>
      </c>
      <c r="CC2663">
        <f t="shared" si="207"/>
        <v>3838.2000000000003</v>
      </c>
      <c r="CD2663" s="1">
        <v>869301</v>
      </c>
      <c r="CE2663">
        <v>1195.47</v>
      </c>
      <c r="CG2663" s="1">
        <v>869301</v>
      </c>
      <c r="CH2663">
        <v>1123.08</v>
      </c>
      <c r="CJ2663" s="1">
        <v>869301</v>
      </c>
      <c r="CK2663" t="s">
        <v>48238</v>
      </c>
      <c r="CM2663" s="1">
        <v>869301</v>
      </c>
      <c r="CN2663" t="s">
        <v>50941</v>
      </c>
      <c r="CP2663" s="1">
        <v>869301</v>
      </c>
      <c r="CQ2663" t="s">
        <v>53601</v>
      </c>
      <c r="CS2663" s="1">
        <v>869301</v>
      </c>
      <c r="CT2663" t="s">
        <v>56218</v>
      </c>
      <c r="CV2663" s="1">
        <v>869301</v>
      </c>
      <c r="CW2663">
        <v>1514.75</v>
      </c>
      <c r="CY2663" s="1">
        <v>869301</v>
      </c>
      <c r="CZ2663">
        <v>1481.13</v>
      </c>
      <c r="DA2663">
        <f t="shared" si="208"/>
        <v>4443.3900000000003</v>
      </c>
      <c r="DC2663" s="1">
        <v>869301</v>
      </c>
      <c r="DD2663">
        <v>4463.1090000000004</v>
      </c>
      <c r="DE2663">
        <f t="shared" si="209"/>
        <v>6248.3526000000002</v>
      </c>
    </row>
    <row r="2664" spans="1:109" x14ac:dyDescent="0.35">
      <c r="A2664" s="1">
        <v>869654</v>
      </c>
      <c r="B2664" t="s">
        <v>2869</v>
      </c>
      <c r="D2664" s="1">
        <v>869654</v>
      </c>
      <c r="E2664" t="s">
        <v>6447</v>
      </c>
      <c r="G2664" s="1">
        <v>869654</v>
      </c>
      <c r="H2664">
        <v>291.7</v>
      </c>
      <c r="J2664" s="1">
        <v>869654</v>
      </c>
      <c r="K2664">
        <v>285.89</v>
      </c>
      <c r="M2664" s="1">
        <v>869654</v>
      </c>
      <c r="N2664">
        <v>256.77999999999997</v>
      </c>
      <c r="P2664" s="1">
        <v>869654</v>
      </c>
      <c r="Q2664">
        <v>272.68</v>
      </c>
      <c r="S2664" s="1">
        <v>869654</v>
      </c>
      <c r="T2664">
        <v>-67.25</v>
      </c>
      <c r="V2664" s="1">
        <v>869654</v>
      </c>
      <c r="W2664">
        <v>-66.59</v>
      </c>
      <c r="Y2664" s="1">
        <v>869654</v>
      </c>
      <c r="Z2664" t="s">
        <v>7917</v>
      </c>
      <c r="AB2664" s="1">
        <v>869654</v>
      </c>
      <c r="AC2664">
        <v>-33.520000000000003</v>
      </c>
      <c r="AE2664" s="1">
        <v>869654</v>
      </c>
      <c r="AF2664">
        <v>-30.26</v>
      </c>
      <c r="AH2664" s="1">
        <v>869654</v>
      </c>
      <c r="AI2664">
        <v>116.48</v>
      </c>
      <c r="AJ2664">
        <f t="shared" si="205"/>
        <v>465.92</v>
      </c>
      <c r="AK2664" s="1">
        <v>869654</v>
      </c>
      <c r="AL2664" t="s">
        <v>20719</v>
      </c>
      <c r="AN2664" s="1">
        <v>869477</v>
      </c>
      <c r="AO2664" t="s">
        <v>23500</v>
      </c>
      <c r="AQ2664" s="1">
        <v>869477</v>
      </c>
      <c r="AR2664" t="s">
        <v>26256</v>
      </c>
      <c r="AT2664" s="1">
        <v>869477</v>
      </c>
      <c r="AU2664">
        <v>24.2</v>
      </c>
      <c r="AV2664">
        <f t="shared" si="206"/>
        <v>94.38</v>
      </c>
      <c r="AW2664" s="1">
        <v>869477</v>
      </c>
      <c r="AX2664" t="s">
        <v>29584</v>
      </c>
      <c r="AZ2664" s="1">
        <v>869477</v>
      </c>
      <c r="BA2664" t="s">
        <v>32106</v>
      </c>
      <c r="BC2664" s="1">
        <v>869477</v>
      </c>
      <c r="BD2664">
        <v>127.21</v>
      </c>
      <c r="BF2664" s="1">
        <v>869477</v>
      </c>
      <c r="BG2664">
        <v>157.22</v>
      </c>
      <c r="BI2664" s="1">
        <v>869477</v>
      </c>
      <c r="BJ2664">
        <v>168.24</v>
      </c>
      <c r="BL2664" s="1">
        <v>869477</v>
      </c>
      <c r="BM2664">
        <v>161</v>
      </c>
      <c r="BO2664" s="1">
        <v>869477</v>
      </c>
      <c r="BP2664" t="s">
        <v>36484</v>
      </c>
      <c r="BR2664" s="1">
        <v>869477</v>
      </c>
      <c r="BS2664" t="s">
        <v>39359</v>
      </c>
      <c r="BU2664" s="1">
        <v>869477</v>
      </c>
      <c r="BV2664" t="s">
        <v>42089</v>
      </c>
      <c r="BX2664" s="1">
        <v>869477</v>
      </c>
      <c r="BY2664" t="s">
        <v>25743</v>
      </c>
      <c r="CA2664" s="1">
        <v>869477</v>
      </c>
      <c r="CB2664">
        <v>1279.0999999999999</v>
      </c>
      <c r="CC2664">
        <f t="shared" si="207"/>
        <v>3837.2999999999997</v>
      </c>
      <c r="CD2664" s="1">
        <v>869477</v>
      </c>
      <c r="CE2664">
        <v>1195.02</v>
      </c>
      <c r="CG2664" s="1">
        <v>869477</v>
      </c>
      <c r="CH2664">
        <v>1122.27</v>
      </c>
      <c r="CJ2664" s="1">
        <v>869477</v>
      </c>
      <c r="CK2664" t="s">
        <v>48239</v>
      </c>
      <c r="CM2664" s="1">
        <v>869477</v>
      </c>
      <c r="CN2664" t="s">
        <v>50942</v>
      </c>
      <c r="CP2664" s="1">
        <v>869477</v>
      </c>
      <c r="CQ2664" t="s">
        <v>53602</v>
      </c>
      <c r="CS2664" s="1">
        <v>869477</v>
      </c>
      <c r="CT2664" t="s">
        <v>56219</v>
      </c>
      <c r="CV2664" s="1">
        <v>869477</v>
      </c>
      <c r="CW2664">
        <v>1514.81</v>
      </c>
      <c r="CY2664" s="1">
        <v>869477</v>
      </c>
      <c r="CZ2664">
        <v>1481.79</v>
      </c>
      <c r="DA2664">
        <f t="shared" si="208"/>
        <v>4445.37</v>
      </c>
      <c r="DC2664" s="1">
        <v>869477</v>
      </c>
      <c r="DD2664">
        <v>4478.7539999999999</v>
      </c>
      <c r="DE2664">
        <f t="shared" si="209"/>
        <v>6270.2555999999995</v>
      </c>
    </row>
    <row r="2665" spans="1:109" x14ac:dyDescent="0.35">
      <c r="A2665" t="s">
        <v>2870</v>
      </c>
      <c r="B2665" t="s">
        <v>2871</v>
      </c>
      <c r="D2665" t="s">
        <v>2870</v>
      </c>
      <c r="E2665" t="s">
        <v>6448</v>
      </c>
      <c r="G2665" t="s">
        <v>2870</v>
      </c>
      <c r="H2665">
        <v>290.2</v>
      </c>
      <c r="J2665" t="s">
        <v>2870</v>
      </c>
      <c r="K2665">
        <v>285.76</v>
      </c>
      <c r="M2665" t="s">
        <v>2870</v>
      </c>
      <c r="N2665">
        <v>256.5</v>
      </c>
      <c r="P2665" t="s">
        <v>2870</v>
      </c>
      <c r="Q2665">
        <v>272.95999999999998</v>
      </c>
      <c r="S2665" t="s">
        <v>2870</v>
      </c>
      <c r="T2665">
        <v>-65.38</v>
      </c>
      <c r="V2665" t="s">
        <v>2870</v>
      </c>
      <c r="W2665">
        <v>-66.23</v>
      </c>
      <c r="Y2665" t="s">
        <v>2870</v>
      </c>
      <c r="Z2665" t="s">
        <v>15516</v>
      </c>
      <c r="AB2665" t="s">
        <v>2870</v>
      </c>
      <c r="AC2665">
        <v>-31.48</v>
      </c>
      <c r="AE2665" t="s">
        <v>2870</v>
      </c>
      <c r="AF2665">
        <v>-27.79</v>
      </c>
      <c r="AH2665" t="s">
        <v>2870</v>
      </c>
      <c r="AI2665">
        <v>117.23</v>
      </c>
      <c r="AJ2665">
        <f t="shared" si="205"/>
        <v>468.92</v>
      </c>
      <c r="AK2665" t="s">
        <v>2870</v>
      </c>
      <c r="AL2665" t="s">
        <v>20720</v>
      </c>
      <c r="AN2665" s="1">
        <v>869654</v>
      </c>
      <c r="AO2665" t="s">
        <v>23501</v>
      </c>
      <c r="AQ2665" s="1">
        <v>869654</v>
      </c>
      <c r="AR2665" t="s">
        <v>26257</v>
      </c>
      <c r="AT2665" s="1">
        <v>869654</v>
      </c>
      <c r="AU2665">
        <v>24.26</v>
      </c>
      <c r="AV2665">
        <f t="shared" si="206"/>
        <v>94.614000000000004</v>
      </c>
      <c r="AW2665" s="1">
        <v>869654</v>
      </c>
      <c r="AX2665" t="s">
        <v>29585</v>
      </c>
      <c r="AZ2665" s="1">
        <v>869654</v>
      </c>
      <c r="BA2665" t="s">
        <v>29486</v>
      </c>
      <c r="BC2665" s="1">
        <v>869654</v>
      </c>
      <c r="BD2665">
        <v>125.78</v>
      </c>
      <c r="BF2665" s="1">
        <v>869654</v>
      </c>
      <c r="BG2665">
        <v>157.04</v>
      </c>
      <c r="BI2665" s="1">
        <v>869654</v>
      </c>
      <c r="BJ2665">
        <v>166.41</v>
      </c>
      <c r="BL2665" s="1">
        <v>869654</v>
      </c>
      <c r="BM2665">
        <v>156.21</v>
      </c>
      <c r="BO2665" s="1">
        <v>869654</v>
      </c>
      <c r="BP2665" t="s">
        <v>36485</v>
      </c>
      <c r="BR2665" s="1">
        <v>869654</v>
      </c>
      <c r="BS2665" t="s">
        <v>39360</v>
      </c>
      <c r="BU2665" s="1">
        <v>869654</v>
      </c>
      <c r="BV2665" t="s">
        <v>40231</v>
      </c>
      <c r="BX2665" s="1">
        <v>869654</v>
      </c>
      <c r="BY2665" t="s">
        <v>44828</v>
      </c>
      <c r="CA2665" s="1">
        <v>869654</v>
      </c>
      <c r="CB2665">
        <v>1275.25</v>
      </c>
      <c r="CC2665">
        <f t="shared" si="207"/>
        <v>3825.75</v>
      </c>
      <c r="CD2665" s="1">
        <v>869654</v>
      </c>
      <c r="CE2665">
        <v>1192.06</v>
      </c>
      <c r="CG2665" s="1">
        <v>869654</v>
      </c>
      <c r="CH2665">
        <v>1118.32</v>
      </c>
      <c r="CJ2665" s="1">
        <v>869654</v>
      </c>
      <c r="CK2665" t="s">
        <v>48240</v>
      </c>
      <c r="CM2665" s="1">
        <v>869654</v>
      </c>
      <c r="CN2665" t="s">
        <v>50943</v>
      </c>
      <c r="CP2665" s="1">
        <v>869654</v>
      </c>
      <c r="CQ2665" t="s">
        <v>53603</v>
      </c>
      <c r="CS2665" s="1">
        <v>869654</v>
      </c>
      <c r="CT2665" t="s">
        <v>56220</v>
      </c>
      <c r="CV2665" s="1">
        <v>869654</v>
      </c>
      <c r="CW2665">
        <v>1509.36</v>
      </c>
      <c r="CY2665" s="1">
        <v>869654</v>
      </c>
      <c r="CZ2665">
        <v>1477.05</v>
      </c>
      <c r="DA2665">
        <f t="shared" si="208"/>
        <v>4431.1499999999996</v>
      </c>
      <c r="DC2665" s="1">
        <v>869654</v>
      </c>
      <c r="DD2665">
        <v>4469.8500000000004</v>
      </c>
      <c r="DE2665">
        <f t="shared" si="209"/>
        <v>6257.79</v>
      </c>
    </row>
    <row r="2666" spans="1:109" x14ac:dyDescent="0.35">
      <c r="A2666" s="1">
        <v>870006</v>
      </c>
      <c r="B2666" t="s">
        <v>2872</v>
      </c>
      <c r="D2666" s="1">
        <v>870006</v>
      </c>
      <c r="E2666" t="s">
        <v>6449</v>
      </c>
      <c r="G2666" s="1">
        <v>870006</v>
      </c>
      <c r="H2666">
        <v>282.52999999999997</v>
      </c>
      <c r="J2666" s="1">
        <v>870006</v>
      </c>
      <c r="K2666">
        <v>279.32</v>
      </c>
      <c r="M2666" s="1">
        <v>870006</v>
      </c>
      <c r="N2666">
        <v>249.89</v>
      </c>
      <c r="P2666" s="1">
        <v>870006</v>
      </c>
      <c r="Q2666">
        <v>265.64999999999998</v>
      </c>
      <c r="S2666" s="1">
        <v>870006</v>
      </c>
      <c r="T2666">
        <v>-71.400000000000006</v>
      </c>
      <c r="V2666" s="1">
        <v>870006</v>
      </c>
      <c r="W2666">
        <v>-71.98</v>
      </c>
      <c r="Y2666" s="1">
        <v>870006</v>
      </c>
      <c r="Z2666" t="s">
        <v>15517</v>
      </c>
      <c r="AB2666" s="1">
        <v>870006</v>
      </c>
      <c r="AC2666">
        <v>-37.81</v>
      </c>
      <c r="AE2666" s="1">
        <v>870006</v>
      </c>
      <c r="AF2666">
        <v>-33.909999999999997</v>
      </c>
      <c r="AH2666" s="1">
        <v>870006</v>
      </c>
      <c r="AI2666">
        <v>111.54</v>
      </c>
      <c r="AJ2666">
        <f t="shared" si="205"/>
        <v>446.16</v>
      </c>
      <c r="AK2666" s="1">
        <v>870006</v>
      </c>
      <c r="AL2666" t="s">
        <v>11574</v>
      </c>
      <c r="AN2666" t="s">
        <v>2870</v>
      </c>
      <c r="AO2666" t="s">
        <v>23498</v>
      </c>
      <c r="AQ2666" t="s">
        <v>2870</v>
      </c>
      <c r="AR2666" t="s">
        <v>26258</v>
      </c>
      <c r="AT2666" t="s">
        <v>2870</v>
      </c>
      <c r="AU2666">
        <v>26.22</v>
      </c>
      <c r="AV2666">
        <f t="shared" si="206"/>
        <v>102.258</v>
      </c>
      <c r="AW2666" t="s">
        <v>2870</v>
      </c>
      <c r="AX2666" t="s">
        <v>29586</v>
      </c>
      <c r="AZ2666" t="s">
        <v>2870</v>
      </c>
      <c r="BA2666" t="s">
        <v>32107</v>
      </c>
      <c r="BC2666" t="s">
        <v>2870</v>
      </c>
      <c r="BD2666">
        <v>127.55</v>
      </c>
      <c r="BF2666" t="s">
        <v>2870</v>
      </c>
      <c r="BG2666">
        <v>158.86000000000001</v>
      </c>
      <c r="BI2666" t="s">
        <v>2870</v>
      </c>
      <c r="BJ2666">
        <v>166.24</v>
      </c>
      <c r="BL2666" t="s">
        <v>2870</v>
      </c>
      <c r="BM2666">
        <v>155.22999999999999</v>
      </c>
      <c r="BO2666" t="s">
        <v>2870</v>
      </c>
      <c r="BP2666" t="s">
        <v>36486</v>
      </c>
      <c r="BR2666" t="s">
        <v>2870</v>
      </c>
      <c r="BS2666" t="s">
        <v>39361</v>
      </c>
      <c r="BU2666" t="s">
        <v>2870</v>
      </c>
      <c r="BV2666" t="s">
        <v>42090</v>
      </c>
      <c r="BX2666" t="s">
        <v>2870</v>
      </c>
      <c r="BY2666" t="s">
        <v>44829</v>
      </c>
      <c r="CA2666" t="s">
        <v>2870</v>
      </c>
      <c r="CB2666">
        <v>1272.71</v>
      </c>
      <c r="CC2666">
        <f t="shared" si="207"/>
        <v>3818.13</v>
      </c>
      <c r="CD2666" t="s">
        <v>2870</v>
      </c>
      <c r="CE2666">
        <v>1188.22</v>
      </c>
      <c r="CG2666" t="s">
        <v>2870</v>
      </c>
      <c r="CH2666">
        <v>1113.06</v>
      </c>
      <c r="CJ2666" t="s">
        <v>2870</v>
      </c>
      <c r="CK2666" t="s">
        <v>48241</v>
      </c>
      <c r="CM2666" t="s">
        <v>2870</v>
      </c>
      <c r="CN2666" t="s">
        <v>50944</v>
      </c>
      <c r="CP2666" t="s">
        <v>2870</v>
      </c>
      <c r="CQ2666" t="s">
        <v>53604</v>
      </c>
      <c r="CS2666" t="s">
        <v>2870</v>
      </c>
      <c r="CT2666" t="s">
        <v>56221</v>
      </c>
      <c r="CV2666" t="s">
        <v>2870</v>
      </c>
      <c r="CW2666">
        <v>1503.52</v>
      </c>
      <c r="CY2666" t="s">
        <v>2870</v>
      </c>
      <c r="CZ2666">
        <v>1473.5</v>
      </c>
      <c r="DA2666">
        <f t="shared" si="208"/>
        <v>4420.5</v>
      </c>
      <c r="DC2666" t="s">
        <v>2870</v>
      </c>
      <c r="DD2666">
        <v>4440.6809999999996</v>
      </c>
      <c r="DE2666">
        <f t="shared" si="209"/>
        <v>6216.9533999999994</v>
      </c>
    </row>
    <row r="2667" spans="1:109" x14ac:dyDescent="0.35">
      <c r="A2667" s="1">
        <v>870183</v>
      </c>
      <c r="B2667" t="s">
        <v>2873</v>
      </c>
      <c r="D2667" s="1">
        <v>870183</v>
      </c>
      <c r="E2667" t="s">
        <v>6450</v>
      </c>
      <c r="G2667" s="1">
        <v>870183</v>
      </c>
      <c r="H2667">
        <v>279.81</v>
      </c>
      <c r="J2667" s="1">
        <v>870183</v>
      </c>
      <c r="K2667">
        <v>276.52999999999997</v>
      </c>
      <c r="M2667" s="1">
        <v>870183</v>
      </c>
      <c r="N2667">
        <v>246.55</v>
      </c>
      <c r="P2667" s="1">
        <v>870183</v>
      </c>
      <c r="Q2667">
        <v>263.16000000000003</v>
      </c>
      <c r="S2667" s="1">
        <v>870183</v>
      </c>
      <c r="T2667">
        <v>-73</v>
      </c>
      <c r="V2667" s="1">
        <v>870183</v>
      </c>
      <c r="W2667">
        <v>-71.430000000000007</v>
      </c>
      <c r="Y2667" s="1">
        <v>870183</v>
      </c>
      <c r="Z2667" t="s">
        <v>15518</v>
      </c>
      <c r="AB2667" s="1">
        <v>870183</v>
      </c>
      <c r="AC2667">
        <v>-38.28</v>
      </c>
      <c r="AE2667" s="1">
        <v>870183</v>
      </c>
      <c r="AF2667">
        <v>-38.06</v>
      </c>
      <c r="AH2667" s="1">
        <v>870183</v>
      </c>
      <c r="AI2667">
        <v>110.99</v>
      </c>
      <c r="AJ2667">
        <f t="shared" si="205"/>
        <v>443.96</v>
      </c>
      <c r="AK2667" s="1">
        <v>870183</v>
      </c>
      <c r="AL2667" t="s">
        <v>20721</v>
      </c>
      <c r="AN2667" s="1">
        <v>870006</v>
      </c>
      <c r="AO2667" t="s">
        <v>23502</v>
      </c>
      <c r="AQ2667" s="1">
        <v>870006</v>
      </c>
      <c r="AR2667" t="s">
        <v>26259</v>
      </c>
      <c r="AT2667" s="1">
        <v>870006</v>
      </c>
      <c r="AU2667">
        <v>19.32</v>
      </c>
      <c r="AV2667">
        <f t="shared" si="206"/>
        <v>75.347999999999999</v>
      </c>
      <c r="AW2667" s="1">
        <v>870006</v>
      </c>
      <c r="AX2667" t="s">
        <v>29587</v>
      </c>
      <c r="AZ2667" s="1">
        <v>870006</v>
      </c>
      <c r="BA2667" t="s">
        <v>32108</v>
      </c>
      <c r="BC2667" s="1">
        <v>870006</v>
      </c>
      <c r="BD2667">
        <v>120.97</v>
      </c>
      <c r="BF2667" s="1">
        <v>870006</v>
      </c>
      <c r="BG2667">
        <v>150.82</v>
      </c>
      <c r="BI2667" s="1">
        <v>870006</v>
      </c>
      <c r="BJ2667">
        <v>160.05000000000001</v>
      </c>
      <c r="BL2667" s="1">
        <v>870006</v>
      </c>
      <c r="BM2667">
        <v>147.11000000000001</v>
      </c>
      <c r="BO2667" s="1">
        <v>870006</v>
      </c>
      <c r="BP2667" t="s">
        <v>36487</v>
      </c>
      <c r="BR2667" s="1">
        <v>870006</v>
      </c>
      <c r="BS2667" t="s">
        <v>39362</v>
      </c>
      <c r="BU2667" s="1">
        <v>870006</v>
      </c>
      <c r="BV2667" t="s">
        <v>42091</v>
      </c>
      <c r="BX2667" s="1">
        <v>870006</v>
      </c>
      <c r="BY2667" t="s">
        <v>44830</v>
      </c>
      <c r="CA2667" s="1">
        <v>870006</v>
      </c>
      <c r="CB2667">
        <v>1261.44</v>
      </c>
      <c r="CC2667">
        <f t="shared" si="207"/>
        <v>3784.32</v>
      </c>
      <c r="CD2667" s="1">
        <v>870006</v>
      </c>
      <c r="CE2667">
        <v>1180</v>
      </c>
      <c r="CG2667" s="1">
        <v>870006</v>
      </c>
      <c r="CH2667">
        <v>1102.47</v>
      </c>
      <c r="CJ2667" s="1">
        <v>870006</v>
      </c>
      <c r="CK2667" t="s">
        <v>46421</v>
      </c>
      <c r="CM2667" s="1">
        <v>870006</v>
      </c>
      <c r="CN2667" t="s">
        <v>27106</v>
      </c>
      <c r="CP2667" s="1">
        <v>870006</v>
      </c>
      <c r="CQ2667" t="s">
        <v>53605</v>
      </c>
      <c r="CS2667" s="1">
        <v>870006</v>
      </c>
      <c r="CT2667" t="s">
        <v>56222</v>
      </c>
      <c r="CV2667" s="1">
        <v>870006</v>
      </c>
      <c r="CW2667">
        <v>1492.18</v>
      </c>
      <c r="CY2667" s="1">
        <v>870006</v>
      </c>
      <c r="CZ2667">
        <v>1464.99</v>
      </c>
      <c r="DA2667">
        <f t="shared" si="208"/>
        <v>4394.97</v>
      </c>
      <c r="DC2667" s="1">
        <v>870006</v>
      </c>
      <c r="DD2667">
        <v>4431.3779999999997</v>
      </c>
      <c r="DE2667">
        <f t="shared" si="209"/>
        <v>6203.9291999999996</v>
      </c>
    </row>
    <row r="2668" spans="1:109" x14ac:dyDescent="0.35">
      <c r="A2668" s="1">
        <v>870359</v>
      </c>
      <c r="B2668" t="s">
        <v>2874</v>
      </c>
      <c r="D2668" s="1">
        <v>870359</v>
      </c>
      <c r="E2668" t="s">
        <v>6451</v>
      </c>
      <c r="G2668" s="1">
        <v>870359</v>
      </c>
      <c r="H2668">
        <v>275.48</v>
      </c>
      <c r="J2668" s="1">
        <v>870359</v>
      </c>
      <c r="K2668">
        <v>273.12</v>
      </c>
      <c r="M2668" s="1">
        <v>870359</v>
      </c>
      <c r="N2668">
        <v>244.23</v>
      </c>
      <c r="P2668" s="1">
        <v>870359</v>
      </c>
      <c r="Q2668">
        <v>261.75</v>
      </c>
      <c r="S2668" s="1">
        <v>870359</v>
      </c>
      <c r="T2668">
        <v>-75.5</v>
      </c>
      <c r="V2668" s="1">
        <v>870359</v>
      </c>
      <c r="W2668">
        <v>-73.94</v>
      </c>
      <c r="Y2668" s="1">
        <v>870359</v>
      </c>
      <c r="Z2668" t="s">
        <v>15519</v>
      </c>
      <c r="AB2668" s="1">
        <v>870359</v>
      </c>
      <c r="AC2668">
        <v>-38.700000000000003</v>
      </c>
      <c r="AE2668" s="1">
        <v>870359</v>
      </c>
      <c r="AF2668">
        <v>-40.39</v>
      </c>
      <c r="AH2668" s="1">
        <v>870359</v>
      </c>
      <c r="AI2668">
        <v>109.5</v>
      </c>
      <c r="AJ2668">
        <f t="shared" si="205"/>
        <v>438</v>
      </c>
      <c r="AK2668" s="1">
        <v>870359</v>
      </c>
      <c r="AL2668" t="s">
        <v>20722</v>
      </c>
      <c r="AN2668" s="1">
        <v>870183</v>
      </c>
      <c r="AO2668" t="s">
        <v>23503</v>
      </c>
      <c r="AQ2668" s="1">
        <v>870183</v>
      </c>
      <c r="AR2668" t="s">
        <v>26260</v>
      </c>
      <c r="AT2668" s="1">
        <v>870183</v>
      </c>
      <c r="AU2668">
        <v>16.53</v>
      </c>
      <c r="AV2668">
        <f t="shared" si="206"/>
        <v>64.466999999999999</v>
      </c>
      <c r="AW2668" s="1">
        <v>870183</v>
      </c>
      <c r="AX2668" t="s">
        <v>89</v>
      </c>
      <c r="AZ2668" s="1">
        <v>870183</v>
      </c>
      <c r="BA2668" t="s">
        <v>21034</v>
      </c>
      <c r="BC2668" s="1">
        <v>870183</v>
      </c>
      <c r="BD2668">
        <v>120.67</v>
      </c>
      <c r="BF2668" s="1">
        <v>870183</v>
      </c>
      <c r="BG2668">
        <v>147.9</v>
      </c>
      <c r="BI2668" s="1">
        <v>870183</v>
      </c>
      <c r="BJ2668">
        <v>156.22</v>
      </c>
      <c r="BL2668" s="1">
        <v>870183</v>
      </c>
      <c r="BM2668">
        <v>144.91</v>
      </c>
      <c r="BO2668" s="1">
        <v>870183</v>
      </c>
      <c r="BP2668" t="s">
        <v>36488</v>
      </c>
      <c r="BR2668" s="1">
        <v>870183</v>
      </c>
      <c r="BS2668" t="s">
        <v>39363</v>
      </c>
      <c r="BU2668" s="1">
        <v>870183</v>
      </c>
      <c r="BV2668" t="s">
        <v>42092</v>
      </c>
      <c r="BX2668" s="1">
        <v>870183</v>
      </c>
      <c r="BY2668">
        <v>1288</v>
      </c>
      <c r="CA2668" s="1">
        <v>870183</v>
      </c>
      <c r="CB2668">
        <v>1255.28</v>
      </c>
      <c r="CC2668">
        <f t="shared" si="207"/>
        <v>3765.84</v>
      </c>
      <c r="CD2668" s="1">
        <v>870183</v>
      </c>
      <c r="CE2668">
        <v>1174.44</v>
      </c>
      <c r="CG2668" s="1">
        <v>870183</v>
      </c>
      <c r="CH2668">
        <v>1097.3800000000001</v>
      </c>
      <c r="CJ2668" s="1">
        <v>870183</v>
      </c>
      <c r="CK2668" t="s">
        <v>48242</v>
      </c>
      <c r="CM2668" s="1">
        <v>870183</v>
      </c>
      <c r="CN2668" t="s">
        <v>50945</v>
      </c>
      <c r="CP2668" s="1">
        <v>870183</v>
      </c>
      <c r="CQ2668" t="s">
        <v>53606</v>
      </c>
      <c r="CS2668" s="1">
        <v>870183</v>
      </c>
      <c r="CT2668" t="s">
        <v>56223</v>
      </c>
      <c r="CV2668" s="1">
        <v>870183</v>
      </c>
      <c r="CW2668">
        <v>1484.94</v>
      </c>
      <c r="CY2668" s="1">
        <v>870183</v>
      </c>
      <c r="CZ2668">
        <v>1457.79</v>
      </c>
      <c r="DA2668">
        <f t="shared" si="208"/>
        <v>4373.37</v>
      </c>
      <c r="DC2668" s="1">
        <v>870183</v>
      </c>
      <c r="DD2668">
        <v>4412.1840000000002</v>
      </c>
      <c r="DE2668">
        <f t="shared" si="209"/>
        <v>6177.0576000000001</v>
      </c>
    </row>
    <row r="2669" spans="1:109" x14ac:dyDescent="0.35">
      <c r="A2669" s="1">
        <v>870535</v>
      </c>
      <c r="B2669" t="s">
        <v>2875</v>
      </c>
      <c r="D2669" s="1">
        <v>870535</v>
      </c>
      <c r="E2669" t="s">
        <v>6452</v>
      </c>
      <c r="G2669" s="1">
        <v>870535</v>
      </c>
      <c r="H2669">
        <v>274.33</v>
      </c>
      <c r="J2669" s="1">
        <v>870535</v>
      </c>
      <c r="K2669">
        <v>272.29000000000002</v>
      </c>
      <c r="M2669" s="1">
        <v>870535</v>
      </c>
      <c r="N2669">
        <v>243.93</v>
      </c>
      <c r="P2669" s="1">
        <v>870535</v>
      </c>
      <c r="Q2669">
        <v>260.52</v>
      </c>
      <c r="S2669" s="1">
        <v>870535</v>
      </c>
      <c r="T2669">
        <v>-74.92</v>
      </c>
      <c r="V2669" s="1">
        <v>870535</v>
      </c>
      <c r="W2669">
        <v>-73.66</v>
      </c>
      <c r="Y2669" s="1">
        <v>870535</v>
      </c>
      <c r="Z2669" t="s">
        <v>15520</v>
      </c>
      <c r="AB2669" s="1">
        <v>870535</v>
      </c>
      <c r="AC2669">
        <v>-39.619999999999997</v>
      </c>
      <c r="AE2669" s="1">
        <v>870535</v>
      </c>
      <c r="AF2669">
        <v>-41.09</v>
      </c>
      <c r="AH2669" s="1">
        <v>870535</v>
      </c>
      <c r="AI2669">
        <v>111.71</v>
      </c>
      <c r="AJ2669">
        <f t="shared" si="205"/>
        <v>446.84</v>
      </c>
      <c r="AK2669" s="1">
        <v>870535</v>
      </c>
      <c r="AL2669" t="s">
        <v>20722</v>
      </c>
      <c r="AN2669" s="1">
        <v>870359</v>
      </c>
      <c r="AO2669" t="s">
        <v>11721</v>
      </c>
      <c r="AQ2669" s="1">
        <v>870359</v>
      </c>
      <c r="AR2669" t="s">
        <v>26261</v>
      </c>
      <c r="AT2669" s="1">
        <v>870359</v>
      </c>
      <c r="AU2669">
        <v>14.97</v>
      </c>
      <c r="AV2669">
        <f t="shared" si="206"/>
        <v>58.383000000000003</v>
      </c>
      <c r="AW2669" s="1">
        <v>870359</v>
      </c>
      <c r="AX2669" t="s">
        <v>29588</v>
      </c>
      <c r="AZ2669" s="1">
        <v>870359</v>
      </c>
      <c r="BA2669" t="s">
        <v>32109</v>
      </c>
      <c r="BC2669" s="1">
        <v>870359</v>
      </c>
      <c r="BD2669">
        <v>117.86</v>
      </c>
      <c r="BF2669" s="1">
        <v>870359</v>
      </c>
      <c r="BG2669">
        <v>144.35</v>
      </c>
      <c r="BI2669" s="1">
        <v>870359</v>
      </c>
      <c r="BJ2669">
        <v>152.51</v>
      </c>
      <c r="BL2669" s="1">
        <v>870359</v>
      </c>
      <c r="BM2669">
        <v>143.76</v>
      </c>
      <c r="BO2669" s="1">
        <v>870359</v>
      </c>
      <c r="BP2669" t="s">
        <v>36489</v>
      </c>
      <c r="BR2669" s="1">
        <v>870359</v>
      </c>
      <c r="BS2669" t="s">
        <v>39364</v>
      </c>
      <c r="BU2669" s="1">
        <v>870359</v>
      </c>
      <c r="BV2669" t="s">
        <v>42093</v>
      </c>
      <c r="BX2669" s="1">
        <v>870359</v>
      </c>
      <c r="BY2669" t="s">
        <v>44831</v>
      </c>
      <c r="CA2669" s="1">
        <v>870359</v>
      </c>
      <c r="CB2669">
        <v>1250.3399999999999</v>
      </c>
      <c r="CC2669">
        <f t="shared" si="207"/>
        <v>3751.0199999999995</v>
      </c>
      <c r="CD2669" s="1">
        <v>870359</v>
      </c>
      <c r="CE2669">
        <v>1169.7</v>
      </c>
      <c r="CG2669" s="1">
        <v>870359</v>
      </c>
      <c r="CH2669">
        <v>1092.24</v>
      </c>
      <c r="CJ2669" s="1">
        <v>870359</v>
      </c>
      <c r="CK2669" t="s">
        <v>48243</v>
      </c>
      <c r="CM2669" s="1">
        <v>870359</v>
      </c>
      <c r="CN2669" t="s">
        <v>50946</v>
      </c>
      <c r="CP2669" s="1">
        <v>870359</v>
      </c>
      <c r="CQ2669" t="s">
        <v>53607</v>
      </c>
      <c r="CS2669" s="1">
        <v>870359</v>
      </c>
      <c r="CT2669" t="s">
        <v>56224</v>
      </c>
      <c r="CV2669" s="1">
        <v>870359</v>
      </c>
      <c r="CW2669">
        <v>1477.61</v>
      </c>
      <c r="CY2669" s="1">
        <v>870359</v>
      </c>
      <c r="CZ2669">
        <v>1453.34</v>
      </c>
      <c r="DA2669">
        <f t="shared" si="208"/>
        <v>4360.0199999999995</v>
      </c>
      <c r="DC2669" s="1">
        <v>870359</v>
      </c>
      <c r="DD2669">
        <v>4395.8879999999999</v>
      </c>
      <c r="DE2669">
        <f t="shared" si="209"/>
        <v>6154.2431999999999</v>
      </c>
    </row>
    <row r="2670" spans="1:109" x14ac:dyDescent="0.35">
      <c r="A2670" s="1">
        <v>870711</v>
      </c>
      <c r="B2670" t="s">
        <v>2876</v>
      </c>
      <c r="D2670" s="1">
        <v>870711</v>
      </c>
      <c r="E2670" t="s">
        <v>6453</v>
      </c>
      <c r="G2670" s="1">
        <v>870711</v>
      </c>
      <c r="H2670">
        <v>285.11</v>
      </c>
      <c r="J2670" s="1">
        <v>870711</v>
      </c>
      <c r="K2670">
        <v>281.16000000000003</v>
      </c>
      <c r="M2670" s="1">
        <v>870711</v>
      </c>
      <c r="N2670">
        <v>253.05</v>
      </c>
      <c r="P2670" s="1">
        <v>870711</v>
      </c>
      <c r="Q2670">
        <v>270.55</v>
      </c>
      <c r="S2670" s="1">
        <v>870711</v>
      </c>
      <c r="T2670">
        <v>-65.16</v>
      </c>
      <c r="V2670" s="1">
        <v>870711</v>
      </c>
      <c r="W2670">
        <v>-63.8</v>
      </c>
      <c r="Y2670" s="1">
        <v>870711</v>
      </c>
      <c r="Z2670">
        <v>238</v>
      </c>
      <c r="AB2670" s="1">
        <v>870711</v>
      </c>
      <c r="AC2670">
        <v>-28.99</v>
      </c>
      <c r="AE2670" s="1">
        <v>870711</v>
      </c>
      <c r="AF2670">
        <v>-30.75</v>
      </c>
      <c r="AH2670" s="1">
        <v>870711</v>
      </c>
      <c r="AI2670">
        <v>122.24</v>
      </c>
      <c r="AJ2670">
        <f t="shared" si="205"/>
        <v>488.96</v>
      </c>
      <c r="AK2670" s="1">
        <v>870711</v>
      </c>
      <c r="AL2670" t="s">
        <v>20723</v>
      </c>
      <c r="AN2670" s="1">
        <v>870535</v>
      </c>
      <c r="AO2670" t="s">
        <v>23504</v>
      </c>
      <c r="AQ2670" s="1">
        <v>870535</v>
      </c>
      <c r="AR2670" t="s">
        <v>26262</v>
      </c>
      <c r="AT2670" s="1">
        <v>870535</v>
      </c>
      <c r="AU2670">
        <v>16.29</v>
      </c>
      <c r="AV2670">
        <f t="shared" si="206"/>
        <v>63.530999999999992</v>
      </c>
      <c r="AW2670" s="1">
        <v>870535</v>
      </c>
      <c r="AX2670" t="s">
        <v>29589</v>
      </c>
      <c r="AZ2670" s="1">
        <v>870535</v>
      </c>
      <c r="BA2670" t="s">
        <v>32110</v>
      </c>
      <c r="BC2670" s="1">
        <v>870535</v>
      </c>
      <c r="BD2670">
        <v>116.13</v>
      </c>
      <c r="BF2670" s="1">
        <v>870535</v>
      </c>
      <c r="BG2670">
        <v>143.38999999999999</v>
      </c>
      <c r="BI2670" s="1">
        <v>870535</v>
      </c>
      <c r="BJ2670">
        <v>154.49</v>
      </c>
      <c r="BL2670" s="1">
        <v>870535</v>
      </c>
      <c r="BM2670">
        <v>141.65</v>
      </c>
      <c r="BO2670" s="1">
        <v>870535</v>
      </c>
      <c r="BP2670" t="s">
        <v>36490</v>
      </c>
      <c r="BR2670" s="1">
        <v>870535</v>
      </c>
      <c r="BS2670" t="s">
        <v>39365</v>
      </c>
      <c r="BU2670" s="1">
        <v>870535</v>
      </c>
      <c r="BV2670" t="s">
        <v>42094</v>
      </c>
      <c r="BX2670" s="1">
        <v>870535</v>
      </c>
      <c r="BY2670" t="s">
        <v>44832</v>
      </c>
      <c r="CA2670" s="1">
        <v>870535</v>
      </c>
      <c r="CB2670">
        <v>1249.48</v>
      </c>
      <c r="CC2670">
        <f t="shared" si="207"/>
        <v>3748.44</v>
      </c>
      <c r="CD2670" s="1">
        <v>870535</v>
      </c>
      <c r="CE2670">
        <v>1166.4000000000001</v>
      </c>
      <c r="CG2670" s="1">
        <v>870535</v>
      </c>
      <c r="CH2670">
        <v>1089.1300000000001</v>
      </c>
      <c r="CJ2670" s="1">
        <v>870535</v>
      </c>
      <c r="CK2670" t="s">
        <v>48244</v>
      </c>
      <c r="CM2670" s="1">
        <v>870535</v>
      </c>
      <c r="CN2670" t="s">
        <v>50947</v>
      </c>
      <c r="CP2670" s="1">
        <v>870535</v>
      </c>
      <c r="CQ2670" t="s">
        <v>53608</v>
      </c>
      <c r="CS2670" s="1">
        <v>870535</v>
      </c>
      <c r="CT2670" t="s">
        <v>56225</v>
      </c>
      <c r="CV2670" s="1">
        <v>870535</v>
      </c>
      <c r="CW2670">
        <v>1474.39</v>
      </c>
      <c r="CY2670" s="1">
        <v>870535</v>
      </c>
      <c r="CZ2670">
        <v>1447.76</v>
      </c>
      <c r="DA2670">
        <f t="shared" si="208"/>
        <v>4343.28</v>
      </c>
      <c r="DC2670" s="1">
        <v>870535</v>
      </c>
      <c r="DD2670">
        <v>4397.6310000000003</v>
      </c>
      <c r="DE2670">
        <f t="shared" si="209"/>
        <v>6156.6833999999999</v>
      </c>
    </row>
    <row r="2671" spans="1:109" x14ac:dyDescent="0.35">
      <c r="A2671" s="1">
        <v>870887</v>
      </c>
      <c r="B2671" t="s">
        <v>2877</v>
      </c>
      <c r="D2671" s="1">
        <v>870887</v>
      </c>
      <c r="E2671" t="s">
        <v>6454</v>
      </c>
      <c r="G2671" s="1">
        <v>870887</v>
      </c>
      <c r="H2671">
        <v>278.67</v>
      </c>
      <c r="J2671" s="1">
        <v>870887</v>
      </c>
      <c r="K2671">
        <v>274.55</v>
      </c>
      <c r="M2671" s="1">
        <v>870887</v>
      </c>
      <c r="N2671">
        <v>247.14</v>
      </c>
      <c r="P2671" s="1">
        <v>870887</v>
      </c>
      <c r="Q2671">
        <v>265.83999999999997</v>
      </c>
      <c r="S2671" s="1">
        <v>870887</v>
      </c>
      <c r="T2671">
        <v>-68.739999999999995</v>
      </c>
      <c r="V2671" s="1">
        <v>870887</v>
      </c>
      <c r="W2671">
        <v>-68.78</v>
      </c>
      <c r="Y2671" s="1">
        <v>870887</v>
      </c>
      <c r="Z2671" t="s">
        <v>15521</v>
      </c>
      <c r="AB2671" s="1">
        <v>870887</v>
      </c>
      <c r="AC2671">
        <v>-32.950000000000003</v>
      </c>
      <c r="AE2671" s="1">
        <v>870887</v>
      </c>
      <c r="AF2671">
        <v>-35.909999999999997</v>
      </c>
      <c r="AH2671" s="1">
        <v>870887</v>
      </c>
      <c r="AI2671">
        <v>116.12</v>
      </c>
      <c r="AJ2671">
        <f t="shared" si="205"/>
        <v>464.48</v>
      </c>
      <c r="AK2671" s="1">
        <v>870887</v>
      </c>
      <c r="AL2671" t="s">
        <v>20724</v>
      </c>
      <c r="AN2671" s="1">
        <v>870711</v>
      </c>
      <c r="AO2671" t="s">
        <v>23505</v>
      </c>
      <c r="AQ2671" s="1">
        <v>870711</v>
      </c>
      <c r="AR2671" t="s">
        <v>26263</v>
      </c>
      <c r="AT2671" s="1">
        <v>870711</v>
      </c>
      <c r="AU2671">
        <v>26.95</v>
      </c>
      <c r="AV2671">
        <f t="shared" si="206"/>
        <v>105.10499999999999</v>
      </c>
      <c r="AW2671" s="1">
        <v>870711</v>
      </c>
      <c r="AX2671" t="s">
        <v>29590</v>
      </c>
      <c r="AZ2671" s="1">
        <v>870711</v>
      </c>
      <c r="BA2671" t="s">
        <v>23516</v>
      </c>
      <c r="BC2671" s="1">
        <v>870711</v>
      </c>
      <c r="BD2671">
        <v>122.25</v>
      </c>
      <c r="BF2671" s="1">
        <v>870711</v>
      </c>
      <c r="BG2671">
        <v>153.44</v>
      </c>
      <c r="BI2671" s="1">
        <v>870711</v>
      </c>
      <c r="BJ2671">
        <v>165.17</v>
      </c>
      <c r="BL2671" s="1">
        <v>870711</v>
      </c>
      <c r="BM2671">
        <v>151.47999999999999</v>
      </c>
      <c r="BO2671" s="1">
        <v>870711</v>
      </c>
      <c r="BP2671" t="s">
        <v>36491</v>
      </c>
      <c r="BR2671" s="1">
        <v>870711</v>
      </c>
      <c r="BS2671" t="s">
        <v>39366</v>
      </c>
      <c r="BU2671" s="1">
        <v>870711</v>
      </c>
      <c r="BV2671" t="s">
        <v>42095</v>
      </c>
      <c r="BX2671" s="1">
        <v>870711</v>
      </c>
      <c r="BY2671" t="s">
        <v>44833</v>
      </c>
      <c r="CA2671" s="1">
        <v>870711</v>
      </c>
      <c r="CB2671">
        <v>1255.04</v>
      </c>
      <c r="CC2671">
        <f t="shared" si="207"/>
        <v>3765.12</v>
      </c>
      <c r="CD2671" s="1">
        <v>870711</v>
      </c>
      <c r="CE2671">
        <v>1174.6099999999999</v>
      </c>
      <c r="CG2671" s="1">
        <v>870711</v>
      </c>
      <c r="CH2671">
        <v>1097.08</v>
      </c>
      <c r="CJ2671" s="1">
        <v>870711</v>
      </c>
      <c r="CK2671" t="s">
        <v>48245</v>
      </c>
      <c r="CM2671" s="1">
        <v>870711</v>
      </c>
      <c r="CN2671" t="s">
        <v>50948</v>
      </c>
      <c r="CP2671" s="1">
        <v>870711</v>
      </c>
      <c r="CQ2671" t="s">
        <v>53609</v>
      </c>
      <c r="CS2671" s="1">
        <v>870711</v>
      </c>
      <c r="CT2671" t="s">
        <v>17223</v>
      </c>
      <c r="CV2671" s="1">
        <v>870711</v>
      </c>
      <c r="CW2671">
        <v>1478.06</v>
      </c>
      <c r="CY2671" s="1">
        <v>870711</v>
      </c>
      <c r="CZ2671">
        <v>1453.49</v>
      </c>
      <c r="DA2671">
        <f t="shared" si="208"/>
        <v>4360.47</v>
      </c>
      <c r="DC2671" s="1">
        <v>870711</v>
      </c>
      <c r="DD2671">
        <v>4377.009</v>
      </c>
      <c r="DE2671">
        <f t="shared" si="209"/>
        <v>6127.8125999999993</v>
      </c>
    </row>
    <row r="2672" spans="1:109" x14ac:dyDescent="0.35">
      <c r="A2672" s="1">
        <v>871064</v>
      </c>
      <c r="B2672" t="s">
        <v>2878</v>
      </c>
      <c r="D2672" s="1">
        <v>871064</v>
      </c>
      <c r="E2672" t="s">
        <v>6455</v>
      </c>
      <c r="G2672" s="1">
        <v>871064</v>
      </c>
      <c r="H2672">
        <v>274.41000000000003</v>
      </c>
      <c r="J2672" s="1">
        <v>871064</v>
      </c>
      <c r="K2672">
        <v>272.20999999999998</v>
      </c>
      <c r="M2672" s="1">
        <v>871064</v>
      </c>
      <c r="N2672">
        <v>242.16</v>
      </c>
      <c r="P2672" s="1">
        <v>871064</v>
      </c>
      <c r="Q2672">
        <v>261.5</v>
      </c>
      <c r="S2672" s="1">
        <v>871064</v>
      </c>
      <c r="T2672">
        <v>-72.83</v>
      </c>
      <c r="V2672" s="1">
        <v>871064</v>
      </c>
      <c r="W2672">
        <v>-73.319999999999993</v>
      </c>
      <c r="Y2672" s="1">
        <v>871064</v>
      </c>
      <c r="Z2672" t="s">
        <v>15522</v>
      </c>
      <c r="AB2672" s="1">
        <v>871064</v>
      </c>
      <c r="AC2672">
        <v>-37.549999999999997</v>
      </c>
      <c r="AE2672" s="1">
        <v>871064</v>
      </c>
      <c r="AF2672">
        <v>-40.54</v>
      </c>
      <c r="AH2672" s="1">
        <v>871064</v>
      </c>
      <c r="AI2672">
        <v>112.69</v>
      </c>
      <c r="AJ2672">
        <f t="shared" si="205"/>
        <v>450.76</v>
      </c>
      <c r="AK2672" s="1">
        <v>871064</v>
      </c>
      <c r="AL2672" t="s">
        <v>3262</v>
      </c>
      <c r="AN2672" s="1">
        <v>870887</v>
      </c>
      <c r="AO2672" t="s">
        <v>23506</v>
      </c>
      <c r="AQ2672" s="1">
        <v>870887</v>
      </c>
      <c r="AR2672" t="s">
        <v>10019</v>
      </c>
      <c r="AT2672" s="1">
        <v>870887</v>
      </c>
      <c r="AU2672">
        <v>24.03</v>
      </c>
      <c r="AV2672">
        <f t="shared" si="206"/>
        <v>93.716999999999999</v>
      </c>
      <c r="AW2672" s="1">
        <v>870887</v>
      </c>
      <c r="AX2672" t="s">
        <v>4125</v>
      </c>
      <c r="AZ2672" s="1">
        <v>870887</v>
      </c>
      <c r="BA2672" t="s">
        <v>23530</v>
      </c>
      <c r="BC2672" s="1">
        <v>870887</v>
      </c>
      <c r="BD2672">
        <v>117.82</v>
      </c>
      <c r="BF2672" s="1">
        <v>870887</v>
      </c>
      <c r="BG2672">
        <v>147.31</v>
      </c>
      <c r="BI2672" s="1">
        <v>870887</v>
      </c>
      <c r="BJ2672">
        <v>161.13999999999999</v>
      </c>
      <c r="BL2672" s="1">
        <v>870887</v>
      </c>
      <c r="BM2672">
        <v>145.28</v>
      </c>
      <c r="BO2672" s="1">
        <v>870887</v>
      </c>
      <c r="BP2672" t="s">
        <v>36492</v>
      </c>
      <c r="BR2672" s="1">
        <v>870887</v>
      </c>
      <c r="BS2672" t="s">
        <v>39367</v>
      </c>
      <c r="BU2672" s="1">
        <v>870887</v>
      </c>
      <c r="BV2672" t="s">
        <v>42096</v>
      </c>
      <c r="BX2672" s="1">
        <v>870887</v>
      </c>
      <c r="BY2672" t="s">
        <v>44834</v>
      </c>
      <c r="CA2672" s="1">
        <v>870887</v>
      </c>
      <c r="CB2672">
        <v>1244.6500000000001</v>
      </c>
      <c r="CC2672">
        <f t="shared" si="207"/>
        <v>3733.9500000000003</v>
      </c>
      <c r="CD2672" s="1">
        <v>870887</v>
      </c>
      <c r="CE2672">
        <v>1166.78</v>
      </c>
      <c r="CG2672" s="1">
        <v>870887</v>
      </c>
      <c r="CH2672">
        <v>1089.1099999999999</v>
      </c>
      <c r="CJ2672" s="1">
        <v>870887</v>
      </c>
      <c r="CK2672" t="s">
        <v>48246</v>
      </c>
      <c r="CM2672" s="1">
        <v>870887</v>
      </c>
      <c r="CN2672" t="s">
        <v>50949</v>
      </c>
      <c r="CP2672" s="1">
        <v>870887</v>
      </c>
      <c r="CQ2672" t="s">
        <v>53610</v>
      </c>
      <c r="CS2672" s="1">
        <v>870887</v>
      </c>
      <c r="CT2672" t="s">
        <v>56226</v>
      </c>
      <c r="CV2672" s="1">
        <v>870887</v>
      </c>
      <c r="CW2672">
        <v>1466.81</v>
      </c>
      <c r="CY2672" s="1">
        <v>870887</v>
      </c>
      <c r="CZ2672">
        <v>1444.97</v>
      </c>
      <c r="DA2672">
        <f t="shared" si="208"/>
        <v>4334.91</v>
      </c>
      <c r="DC2672" s="1">
        <v>870887</v>
      </c>
      <c r="DD2672">
        <v>4349.268</v>
      </c>
      <c r="DE2672">
        <f t="shared" si="209"/>
        <v>6088.9751999999999</v>
      </c>
    </row>
    <row r="2673" spans="1:109" x14ac:dyDescent="0.35">
      <c r="A2673" t="s">
        <v>2879</v>
      </c>
      <c r="B2673" t="s">
        <v>2880</v>
      </c>
      <c r="D2673" t="s">
        <v>2879</v>
      </c>
      <c r="E2673" t="s">
        <v>6456</v>
      </c>
      <c r="G2673" t="s">
        <v>2879</v>
      </c>
      <c r="H2673">
        <v>269.3</v>
      </c>
      <c r="J2673" t="s">
        <v>2879</v>
      </c>
      <c r="K2673">
        <v>269.14</v>
      </c>
      <c r="M2673" t="s">
        <v>2879</v>
      </c>
      <c r="N2673">
        <v>236.17</v>
      </c>
      <c r="P2673" t="s">
        <v>2879</v>
      </c>
      <c r="Q2673">
        <v>258.38</v>
      </c>
      <c r="S2673" t="s">
        <v>2879</v>
      </c>
      <c r="T2673">
        <v>-77.2</v>
      </c>
      <c r="V2673" t="s">
        <v>2879</v>
      </c>
      <c r="W2673">
        <v>-77.239999999999995</v>
      </c>
      <c r="Y2673" t="s">
        <v>2879</v>
      </c>
      <c r="Z2673" t="s">
        <v>15523</v>
      </c>
      <c r="AB2673" t="s">
        <v>2879</v>
      </c>
      <c r="AC2673">
        <v>-40.659999999999997</v>
      </c>
      <c r="AE2673" t="s">
        <v>2879</v>
      </c>
      <c r="AF2673">
        <v>-45.69</v>
      </c>
      <c r="AH2673" t="s">
        <v>2879</v>
      </c>
      <c r="AI2673">
        <v>108.68</v>
      </c>
      <c r="AJ2673">
        <f t="shared" si="205"/>
        <v>434.72</v>
      </c>
      <c r="AK2673" t="s">
        <v>2879</v>
      </c>
      <c r="AL2673" t="s">
        <v>20725</v>
      </c>
      <c r="AN2673" s="1">
        <v>871064</v>
      </c>
      <c r="AO2673" t="s">
        <v>23507</v>
      </c>
      <c r="AQ2673" s="1">
        <v>871064</v>
      </c>
      <c r="AR2673" t="s">
        <v>10034</v>
      </c>
      <c r="AT2673" s="1">
        <v>871064</v>
      </c>
      <c r="AU2673">
        <v>18.63</v>
      </c>
      <c r="AV2673">
        <f t="shared" si="206"/>
        <v>72.656999999999996</v>
      </c>
      <c r="AW2673" s="1">
        <v>871064</v>
      </c>
      <c r="AX2673" t="s">
        <v>29534</v>
      </c>
      <c r="AZ2673" s="1">
        <v>871064</v>
      </c>
      <c r="BA2673" t="s">
        <v>23613</v>
      </c>
      <c r="BC2673" s="1">
        <v>871064</v>
      </c>
      <c r="BD2673">
        <v>115.03</v>
      </c>
      <c r="BF2673" s="1">
        <v>871064</v>
      </c>
      <c r="BG2673">
        <v>143.22</v>
      </c>
      <c r="BI2673" s="1">
        <v>871064</v>
      </c>
      <c r="BJ2673">
        <v>156.11000000000001</v>
      </c>
      <c r="BL2673" s="1">
        <v>871064</v>
      </c>
      <c r="BM2673">
        <v>141.1</v>
      </c>
      <c r="BO2673" s="1">
        <v>871064</v>
      </c>
      <c r="BP2673" t="s">
        <v>36493</v>
      </c>
      <c r="BR2673" s="1">
        <v>871064</v>
      </c>
      <c r="BS2673" t="s">
        <v>39368</v>
      </c>
      <c r="BU2673" s="1">
        <v>871064</v>
      </c>
      <c r="BV2673" t="s">
        <v>9845</v>
      </c>
      <c r="BX2673" s="1">
        <v>871064</v>
      </c>
      <c r="BY2673" t="s">
        <v>18926</v>
      </c>
      <c r="CA2673" s="1">
        <v>871064</v>
      </c>
      <c r="CB2673">
        <v>1239.28</v>
      </c>
      <c r="CC2673">
        <f t="shared" si="207"/>
        <v>3717.84</v>
      </c>
      <c r="CD2673" s="1">
        <v>871064</v>
      </c>
      <c r="CE2673">
        <v>1160.8399999999999</v>
      </c>
      <c r="CG2673" s="1">
        <v>871064</v>
      </c>
      <c r="CH2673">
        <v>1085.74</v>
      </c>
      <c r="CJ2673" s="1">
        <v>871064</v>
      </c>
      <c r="CK2673" t="s">
        <v>48247</v>
      </c>
      <c r="CM2673" s="1">
        <v>871064</v>
      </c>
      <c r="CN2673" t="s">
        <v>50950</v>
      </c>
      <c r="CP2673" s="1">
        <v>871064</v>
      </c>
      <c r="CQ2673" t="s">
        <v>53611</v>
      </c>
      <c r="CS2673" s="1">
        <v>871064</v>
      </c>
      <c r="CT2673" t="s">
        <v>56227</v>
      </c>
      <c r="CV2673" s="1">
        <v>871064</v>
      </c>
      <c r="CW2673">
        <v>1460.14</v>
      </c>
      <c r="CY2673" s="1">
        <v>871064</v>
      </c>
      <c r="CZ2673">
        <v>1437.65</v>
      </c>
      <c r="DA2673">
        <f t="shared" si="208"/>
        <v>4312.9500000000007</v>
      </c>
      <c r="DC2673" s="1">
        <v>871064</v>
      </c>
      <c r="DD2673">
        <v>4348.3649999999998</v>
      </c>
      <c r="DE2673">
        <f t="shared" si="209"/>
        <v>6087.7109999999993</v>
      </c>
    </row>
    <row r="2674" spans="1:109" x14ac:dyDescent="0.35">
      <c r="A2674" s="1">
        <v>871416</v>
      </c>
      <c r="B2674" t="s">
        <v>2881</v>
      </c>
      <c r="D2674" s="1">
        <v>871416</v>
      </c>
      <c r="E2674" t="s">
        <v>6457</v>
      </c>
      <c r="G2674" s="1">
        <v>871416</v>
      </c>
      <c r="H2674">
        <v>263.82</v>
      </c>
      <c r="J2674" s="1">
        <v>871416</v>
      </c>
      <c r="K2674">
        <v>264.24</v>
      </c>
      <c r="M2674" s="1">
        <v>871416</v>
      </c>
      <c r="N2674">
        <v>232.25</v>
      </c>
      <c r="P2674" s="1">
        <v>871416</v>
      </c>
      <c r="Q2674">
        <v>253.78</v>
      </c>
      <c r="S2674" s="1">
        <v>871416</v>
      </c>
      <c r="T2674">
        <v>-80.42</v>
      </c>
      <c r="V2674" s="1">
        <v>871416</v>
      </c>
      <c r="W2674">
        <v>-79.91</v>
      </c>
      <c r="Y2674" s="1">
        <v>871416</v>
      </c>
      <c r="Z2674" t="s">
        <v>15524</v>
      </c>
      <c r="AB2674" s="1">
        <v>871416</v>
      </c>
      <c r="AC2674">
        <v>-44.61</v>
      </c>
      <c r="AE2674" s="1">
        <v>871416</v>
      </c>
      <c r="AF2674">
        <v>-49.7</v>
      </c>
      <c r="AH2674" s="1">
        <v>871416</v>
      </c>
      <c r="AI2674">
        <v>106.34</v>
      </c>
      <c r="AJ2674">
        <f t="shared" si="205"/>
        <v>425.36</v>
      </c>
      <c r="AK2674" s="1">
        <v>871416</v>
      </c>
      <c r="AL2674" t="s">
        <v>20726</v>
      </c>
      <c r="AN2674" t="s">
        <v>2879</v>
      </c>
      <c r="AO2674" t="s">
        <v>16613</v>
      </c>
      <c r="AQ2674" t="s">
        <v>2879</v>
      </c>
      <c r="AR2674" t="s">
        <v>26264</v>
      </c>
      <c r="AT2674" t="s">
        <v>2879</v>
      </c>
      <c r="AU2674">
        <v>14.73</v>
      </c>
      <c r="AV2674">
        <f t="shared" si="206"/>
        <v>57.447000000000003</v>
      </c>
      <c r="AW2674" t="s">
        <v>2879</v>
      </c>
      <c r="AX2674" t="s">
        <v>21455</v>
      </c>
      <c r="AZ2674" t="s">
        <v>2879</v>
      </c>
      <c r="BA2674" t="s">
        <v>21020</v>
      </c>
      <c r="BC2674" t="s">
        <v>2879</v>
      </c>
      <c r="BD2674">
        <v>110.98</v>
      </c>
      <c r="BF2674" t="s">
        <v>2879</v>
      </c>
      <c r="BG2674">
        <v>138.34</v>
      </c>
      <c r="BI2674" t="s">
        <v>2879</v>
      </c>
      <c r="BJ2674">
        <v>149.19</v>
      </c>
      <c r="BL2674" t="s">
        <v>2879</v>
      </c>
      <c r="BM2674">
        <v>136.13999999999999</v>
      </c>
      <c r="BO2674" t="s">
        <v>2879</v>
      </c>
      <c r="BP2674" t="s">
        <v>36494</v>
      </c>
      <c r="BR2674" t="s">
        <v>2879</v>
      </c>
      <c r="BS2674" t="s">
        <v>39369</v>
      </c>
      <c r="BU2674" t="s">
        <v>2879</v>
      </c>
      <c r="BV2674" t="s">
        <v>42097</v>
      </c>
      <c r="BX2674" t="s">
        <v>2879</v>
      </c>
      <c r="BY2674" t="s">
        <v>16564</v>
      </c>
      <c r="CA2674" t="s">
        <v>2879</v>
      </c>
      <c r="CB2674">
        <v>1231.3699999999999</v>
      </c>
      <c r="CC2674">
        <f t="shared" si="207"/>
        <v>3694.1099999999997</v>
      </c>
      <c r="CD2674" t="s">
        <v>2879</v>
      </c>
      <c r="CE2674">
        <v>1153.83</v>
      </c>
      <c r="CG2674" t="s">
        <v>2879</v>
      </c>
      <c r="CH2674">
        <v>1078.9000000000001</v>
      </c>
      <c r="CJ2674" t="s">
        <v>2879</v>
      </c>
      <c r="CK2674" t="s">
        <v>48248</v>
      </c>
      <c r="CM2674" t="s">
        <v>2879</v>
      </c>
      <c r="CN2674" t="s">
        <v>50951</v>
      </c>
      <c r="CP2674" t="s">
        <v>2879</v>
      </c>
      <c r="CQ2674" t="s">
        <v>53612</v>
      </c>
      <c r="CS2674" t="s">
        <v>2879</v>
      </c>
      <c r="CT2674" t="s">
        <v>56228</v>
      </c>
      <c r="CV2674" t="s">
        <v>2879</v>
      </c>
      <c r="CW2674">
        <v>1454.06</v>
      </c>
      <c r="CY2674" t="s">
        <v>2879</v>
      </c>
      <c r="CZ2674">
        <v>1427.73</v>
      </c>
      <c r="DA2674">
        <f t="shared" si="208"/>
        <v>4283.1900000000005</v>
      </c>
      <c r="DC2674" t="s">
        <v>2879</v>
      </c>
      <c r="DD2674">
        <v>4371.0659999999998</v>
      </c>
      <c r="DE2674">
        <f t="shared" si="209"/>
        <v>6119.4923999999992</v>
      </c>
    </row>
    <row r="2675" spans="1:109" x14ac:dyDescent="0.35">
      <c r="A2675" s="1">
        <v>871592</v>
      </c>
      <c r="B2675" t="s">
        <v>2882</v>
      </c>
      <c r="D2675" s="1">
        <v>871592</v>
      </c>
      <c r="E2675" t="s">
        <v>6458</v>
      </c>
      <c r="G2675" s="1">
        <v>871592</v>
      </c>
      <c r="H2675">
        <v>269.11</v>
      </c>
      <c r="J2675" s="1">
        <v>871592</v>
      </c>
      <c r="K2675">
        <v>270.69</v>
      </c>
      <c r="M2675" s="1">
        <v>871592</v>
      </c>
      <c r="N2675">
        <v>237.87</v>
      </c>
      <c r="P2675" s="1">
        <v>871592</v>
      </c>
      <c r="Q2675">
        <v>258.75</v>
      </c>
      <c r="S2675" s="1">
        <v>871592</v>
      </c>
      <c r="T2675">
        <v>-75.069999999999993</v>
      </c>
      <c r="V2675" s="1">
        <v>871592</v>
      </c>
      <c r="W2675">
        <v>-74.5</v>
      </c>
      <c r="Y2675" s="1">
        <v>871592</v>
      </c>
      <c r="Z2675" t="s">
        <v>15525</v>
      </c>
      <c r="AB2675" s="1">
        <v>871592</v>
      </c>
      <c r="AC2675">
        <v>-38.36</v>
      </c>
      <c r="AE2675" s="1">
        <v>871592</v>
      </c>
      <c r="AF2675">
        <v>-45.27</v>
      </c>
      <c r="AH2675" s="1">
        <v>871592</v>
      </c>
      <c r="AI2675">
        <v>110.96</v>
      </c>
      <c r="AJ2675">
        <f t="shared" si="205"/>
        <v>443.84</v>
      </c>
      <c r="AK2675" s="1">
        <v>871592</v>
      </c>
      <c r="AL2675" t="s">
        <v>20727</v>
      </c>
      <c r="AN2675" s="1">
        <v>871416</v>
      </c>
      <c r="AO2675" t="s">
        <v>23508</v>
      </c>
      <c r="AQ2675" s="1">
        <v>871416</v>
      </c>
      <c r="AR2675" t="s">
        <v>12659</v>
      </c>
      <c r="AT2675" s="1">
        <v>871416</v>
      </c>
      <c r="AU2675">
        <v>11.18</v>
      </c>
      <c r="AV2675">
        <f t="shared" si="206"/>
        <v>43.601999999999997</v>
      </c>
      <c r="AW2675" s="1">
        <v>871416</v>
      </c>
      <c r="AX2675" t="s">
        <v>29591</v>
      </c>
      <c r="AZ2675" s="1">
        <v>871416</v>
      </c>
      <c r="BA2675" t="s">
        <v>21040</v>
      </c>
      <c r="BC2675" s="1">
        <v>871416</v>
      </c>
      <c r="BD2675">
        <v>107.52</v>
      </c>
      <c r="BF2675" s="1">
        <v>871416</v>
      </c>
      <c r="BG2675">
        <v>132.94999999999999</v>
      </c>
      <c r="BI2675" s="1">
        <v>871416</v>
      </c>
      <c r="BJ2675">
        <v>145.94999999999999</v>
      </c>
      <c r="BL2675" s="1">
        <v>871416</v>
      </c>
      <c r="BM2675">
        <v>132.97999999999999</v>
      </c>
      <c r="BO2675" s="1">
        <v>871416</v>
      </c>
      <c r="BP2675" t="s">
        <v>36495</v>
      </c>
      <c r="BR2675" s="1">
        <v>871416</v>
      </c>
      <c r="BS2675" t="s">
        <v>25752</v>
      </c>
      <c r="BU2675" s="1">
        <v>871416</v>
      </c>
      <c r="BV2675" t="s">
        <v>42098</v>
      </c>
      <c r="BX2675" s="1">
        <v>871416</v>
      </c>
      <c r="BY2675" t="s">
        <v>44835</v>
      </c>
      <c r="CA2675" s="1">
        <v>871416</v>
      </c>
      <c r="CB2675">
        <v>1225.49</v>
      </c>
      <c r="CC2675">
        <f t="shared" si="207"/>
        <v>3676.4700000000003</v>
      </c>
      <c r="CD2675" s="1">
        <v>871416</v>
      </c>
      <c r="CE2675">
        <v>1146.6500000000001</v>
      </c>
      <c r="CG2675" s="1">
        <v>871416</v>
      </c>
      <c r="CH2675">
        <v>1071.8699999999999</v>
      </c>
      <c r="CJ2675" s="1">
        <v>871416</v>
      </c>
      <c r="CK2675" t="s">
        <v>48249</v>
      </c>
      <c r="CM2675" s="1">
        <v>871416</v>
      </c>
      <c r="CN2675" t="s">
        <v>17971</v>
      </c>
      <c r="CP2675" s="1">
        <v>871416</v>
      </c>
      <c r="CQ2675" t="s">
        <v>53613</v>
      </c>
      <c r="CS2675" s="1">
        <v>871416</v>
      </c>
      <c r="CT2675" t="s">
        <v>56229</v>
      </c>
      <c r="CV2675" s="1">
        <v>871416</v>
      </c>
      <c r="CW2675">
        <v>1447.03</v>
      </c>
      <c r="CY2675" s="1">
        <v>871416</v>
      </c>
      <c r="CZ2675">
        <v>1420.2</v>
      </c>
      <c r="DA2675">
        <f t="shared" si="208"/>
        <v>4260.6000000000004</v>
      </c>
      <c r="DC2675" s="1">
        <v>871416</v>
      </c>
      <c r="DD2675">
        <v>4366.9920000000002</v>
      </c>
      <c r="DE2675">
        <f t="shared" si="209"/>
        <v>6113.7888000000003</v>
      </c>
    </row>
    <row r="2676" spans="1:109" x14ac:dyDescent="0.35">
      <c r="A2676" s="1">
        <v>871768</v>
      </c>
      <c r="B2676" t="s">
        <v>2883</v>
      </c>
      <c r="D2676" s="1">
        <v>871768</v>
      </c>
      <c r="E2676" t="s">
        <v>6459</v>
      </c>
      <c r="G2676" s="1">
        <v>871768</v>
      </c>
      <c r="H2676">
        <v>274.39</v>
      </c>
      <c r="J2676" s="1">
        <v>871768</v>
      </c>
      <c r="K2676">
        <v>274.58999999999997</v>
      </c>
      <c r="M2676" s="1">
        <v>871768</v>
      </c>
      <c r="N2676">
        <v>243.46</v>
      </c>
      <c r="P2676" s="1">
        <v>871768</v>
      </c>
      <c r="Q2676">
        <v>263.41000000000003</v>
      </c>
      <c r="S2676" s="1">
        <v>871768</v>
      </c>
      <c r="T2676">
        <v>-70.260000000000005</v>
      </c>
      <c r="V2676" s="1">
        <v>871768</v>
      </c>
      <c r="W2676">
        <v>-70.959999999999994</v>
      </c>
      <c r="Y2676" s="1">
        <v>871768</v>
      </c>
      <c r="Z2676" t="s">
        <v>15526</v>
      </c>
      <c r="AB2676" s="1">
        <v>871768</v>
      </c>
      <c r="AC2676">
        <v>-34.159999999999997</v>
      </c>
      <c r="AE2676" s="1">
        <v>871768</v>
      </c>
      <c r="AF2676">
        <v>-38.79</v>
      </c>
      <c r="AH2676" s="1">
        <v>871768</v>
      </c>
      <c r="AI2676">
        <v>117.64</v>
      </c>
      <c r="AJ2676">
        <f t="shared" si="205"/>
        <v>470.56</v>
      </c>
      <c r="AK2676" s="1">
        <v>871768</v>
      </c>
      <c r="AL2676" t="s">
        <v>20728</v>
      </c>
      <c r="AN2676" s="1">
        <v>871592</v>
      </c>
      <c r="AO2676" t="s">
        <v>23509</v>
      </c>
      <c r="AQ2676" s="1">
        <v>871592</v>
      </c>
      <c r="AR2676" t="s">
        <v>26265</v>
      </c>
      <c r="AT2676" s="1">
        <v>871592</v>
      </c>
      <c r="AU2676">
        <v>16.48</v>
      </c>
      <c r="AV2676">
        <f t="shared" si="206"/>
        <v>64.272000000000006</v>
      </c>
      <c r="AW2676" s="1">
        <v>871592</v>
      </c>
      <c r="AX2676" t="s">
        <v>29590</v>
      </c>
      <c r="AZ2676" s="1">
        <v>871592</v>
      </c>
      <c r="BA2676" t="s">
        <v>32111</v>
      </c>
      <c r="BC2676" s="1">
        <v>871592</v>
      </c>
      <c r="BD2676">
        <v>111.57</v>
      </c>
      <c r="BF2676" s="1">
        <v>871592</v>
      </c>
      <c r="BG2676">
        <v>137.36000000000001</v>
      </c>
      <c r="BI2676" s="1">
        <v>871592</v>
      </c>
      <c r="BJ2676">
        <v>151.02000000000001</v>
      </c>
      <c r="BL2676" s="1">
        <v>871592</v>
      </c>
      <c r="BM2676">
        <v>140.08000000000001</v>
      </c>
      <c r="BO2676" s="1">
        <v>871592</v>
      </c>
      <c r="BP2676" t="s">
        <v>36496</v>
      </c>
      <c r="BR2676" s="1">
        <v>871592</v>
      </c>
      <c r="BS2676" t="s">
        <v>39370</v>
      </c>
      <c r="BU2676" s="1">
        <v>871592</v>
      </c>
      <c r="BV2676" t="s">
        <v>42099</v>
      </c>
      <c r="BX2676" s="1">
        <v>871592</v>
      </c>
      <c r="BY2676" t="s">
        <v>12584</v>
      </c>
      <c r="CA2676" s="1">
        <v>871592</v>
      </c>
      <c r="CB2676">
        <v>1226.02</v>
      </c>
      <c r="CC2676">
        <f t="shared" si="207"/>
        <v>3678.06</v>
      </c>
      <c r="CD2676" s="1">
        <v>871592</v>
      </c>
      <c r="CE2676">
        <v>1146.43</v>
      </c>
      <c r="CG2676" s="1">
        <v>871592</v>
      </c>
      <c r="CH2676">
        <v>1074.1099999999999</v>
      </c>
      <c r="CJ2676" s="1">
        <v>871592</v>
      </c>
      <c r="CK2676" t="s">
        <v>48250</v>
      </c>
      <c r="CM2676" s="1">
        <v>871592</v>
      </c>
      <c r="CN2676" t="s">
        <v>50952</v>
      </c>
      <c r="CP2676" s="1">
        <v>871592</v>
      </c>
      <c r="CQ2676" t="s">
        <v>53614</v>
      </c>
      <c r="CS2676" s="1">
        <v>871592</v>
      </c>
      <c r="CT2676" t="s">
        <v>56230</v>
      </c>
      <c r="CV2676" s="1">
        <v>871592</v>
      </c>
      <c r="CW2676">
        <v>1446.44</v>
      </c>
      <c r="CY2676" s="1">
        <v>871592</v>
      </c>
      <c r="CZ2676">
        <v>1421.52</v>
      </c>
      <c r="DA2676">
        <f t="shared" si="208"/>
        <v>4264.5599999999995</v>
      </c>
      <c r="DC2676" s="1">
        <v>871592</v>
      </c>
      <c r="DD2676">
        <v>4372.41</v>
      </c>
      <c r="DE2676">
        <f t="shared" si="209"/>
        <v>6121.3739999999998</v>
      </c>
    </row>
    <row r="2677" spans="1:109" x14ac:dyDescent="0.35">
      <c r="A2677" s="1">
        <v>871944</v>
      </c>
      <c r="B2677" t="s">
        <v>2884</v>
      </c>
      <c r="D2677" s="1">
        <v>871944</v>
      </c>
      <c r="E2677" t="s">
        <v>6460</v>
      </c>
      <c r="G2677" s="1">
        <v>871944</v>
      </c>
      <c r="H2677">
        <v>268.75</v>
      </c>
      <c r="J2677" s="1">
        <v>871944</v>
      </c>
      <c r="K2677">
        <v>266.18</v>
      </c>
      <c r="M2677" s="1">
        <v>871944</v>
      </c>
      <c r="N2677">
        <v>237.13</v>
      </c>
      <c r="P2677" s="1">
        <v>871944</v>
      </c>
      <c r="Q2677">
        <v>257.42</v>
      </c>
      <c r="S2677" s="1">
        <v>871944</v>
      </c>
      <c r="T2677">
        <v>-75.84</v>
      </c>
      <c r="V2677" s="1">
        <v>871944</v>
      </c>
      <c r="W2677">
        <v>-76.78</v>
      </c>
      <c r="Y2677" s="1">
        <v>871944</v>
      </c>
      <c r="Z2677" t="s">
        <v>15527</v>
      </c>
      <c r="AB2677" s="1">
        <v>871944</v>
      </c>
      <c r="AC2677">
        <v>-41.6</v>
      </c>
      <c r="AE2677" s="1">
        <v>871944</v>
      </c>
      <c r="AF2677">
        <v>-43.22</v>
      </c>
      <c r="AH2677" s="1">
        <v>871944</v>
      </c>
      <c r="AI2677">
        <v>114.23</v>
      </c>
      <c r="AJ2677">
        <f t="shared" si="205"/>
        <v>456.92</v>
      </c>
      <c r="AK2677" s="1">
        <v>871944</v>
      </c>
      <c r="AL2677" t="s">
        <v>20729</v>
      </c>
      <c r="AN2677" s="1">
        <v>871768</v>
      </c>
      <c r="AO2677" t="s">
        <v>23510</v>
      </c>
      <c r="AQ2677" s="1">
        <v>871768</v>
      </c>
      <c r="AR2677" t="s">
        <v>26266</v>
      </c>
      <c r="AT2677" s="1">
        <v>871768</v>
      </c>
      <c r="AU2677">
        <v>23.79</v>
      </c>
      <c r="AV2677">
        <f t="shared" si="206"/>
        <v>92.780999999999992</v>
      </c>
      <c r="AW2677" s="1">
        <v>871768</v>
      </c>
      <c r="AX2677" t="s">
        <v>16662</v>
      </c>
      <c r="AZ2677" s="1">
        <v>871768</v>
      </c>
      <c r="BA2677" t="s">
        <v>32112</v>
      </c>
      <c r="BC2677" s="1">
        <v>871768</v>
      </c>
      <c r="BD2677">
        <v>117.82</v>
      </c>
      <c r="BF2677" s="1">
        <v>871768</v>
      </c>
      <c r="BG2677">
        <v>141.63999999999999</v>
      </c>
      <c r="BI2677" s="1">
        <v>871768</v>
      </c>
      <c r="BJ2677">
        <v>154.38999999999999</v>
      </c>
      <c r="BL2677" s="1">
        <v>871768</v>
      </c>
      <c r="BM2677">
        <v>145.58000000000001</v>
      </c>
      <c r="BO2677" s="1">
        <v>871768</v>
      </c>
      <c r="BP2677" t="s">
        <v>36497</v>
      </c>
      <c r="BR2677" s="1">
        <v>871768</v>
      </c>
      <c r="BS2677" t="s">
        <v>39371</v>
      </c>
      <c r="BU2677" s="1">
        <v>871768</v>
      </c>
      <c r="BV2677" t="s">
        <v>42100</v>
      </c>
      <c r="BX2677" s="1">
        <v>871768</v>
      </c>
      <c r="BY2677" t="s">
        <v>44836</v>
      </c>
      <c r="CA2677" s="1">
        <v>871768</v>
      </c>
      <c r="CB2677">
        <v>1227.1099999999999</v>
      </c>
      <c r="CC2677">
        <f t="shared" si="207"/>
        <v>3681.33</v>
      </c>
      <c r="CD2677" s="1">
        <v>871768</v>
      </c>
      <c r="CE2677">
        <v>1148.18</v>
      </c>
      <c r="CG2677" s="1">
        <v>871768</v>
      </c>
      <c r="CH2677">
        <v>1075.43</v>
      </c>
      <c r="CJ2677" s="1">
        <v>871768</v>
      </c>
      <c r="CK2677" t="s">
        <v>48251</v>
      </c>
      <c r="CM2677" s="1">
        <v>871768</v>
      </c>
      <c r="CN2677" t="s">
        <v>50953</v>
      </c>
      <c r="CP2677" s="1">
        <v>871768</v>
      </c>
      <c r="CQ2677" t="s">
        <v>53615</v>
      </c>
      <c r="CS2677" s="1">
        <v>871768</v>
      </c>
      <c r="CT2677" t="s">
        <v>56231</v>
      </c>
      <c r="CV2677" s="1">
        <v>871768</v>
      </c>
      <c r="CW2677">
        <v>1447.39</v>
      </c>
      <c r="CY2677" s="1">
        <v>871768</v>
      </c>
      <c r="CZ2677">
        <v>1422.04</v>
      </c>
      <c r="DA2677">
        <f t="shared" si="208"/>
        <v>4266.12</v>
      </c>
      <c r="DC2677" s="1">
        <v>871768</v>
      </c>
      <c r="DD2677">
        <v>4365.9210000000003</v>
      </c>
      <c r="DE2677">
        <f t="shared" si="209"/>
        <v>6112.2893999999997</v>
      </c>
    </row>
    <row r="2678" spans="1:109" x14ac:dyDescent="0.35">
      <c r="A2678" s="1">
        <v>872121</v>
      </c>
      <c r="B2678" t="s">
        <v>2885</v>
      </c>
      <c r="D2678" s="1">
        <v>872121</v>
      </c>
      <c r="E2678" t="s">
        <v>6461</v>
      </c>
      <c r="G2678" s="1">
        <v>872121</v>
      </c>
      <c r="H2678">
        <v>266.47000000000003</v>
      </c>
      <c r="J2678" s="1">
        <v>872121</v>
      </c>
      <c r="K2678">
        <v>264.11</v>
      </c>
      <c r="M2678" s="1">
        <v>872121</v>
      </c>
      <c r="N2678">
        <v>234.93</v>
      </c>
      <c r="P2678" s="1">
        <v>872121</v>
      </c>
      <c r="Q2678">
        <v>255.06</v>
      </c>
      <c r="S2678" s="1">
        <v>872121</v>
      </c>
      <c r="T2678">
        <v>-79.12</v>
      </c>
      <c r="V2678" s="1">
        <v>872121</v>
      </c>
      <c r="W2678">
        <v>-77.8</v>
      </c>
      <c r="Y2678" s="1">
        <v>872121</v>
      </c>
      <c r="Z2678" t="s">
        <v>15528</v>
      </c>
      <c r="AB2678" s="1">
        <v>872121</v>
      </c>
      <c r="AC2678">
        <v>-42.66</v>
      </c>
      <c r="AE2678" s="1">
        <v>872121</v>
      </c>
      <c r="AF2678">
        <v>-43.64</v>
      </c>
      <c r="AH2678" s="1">
        <v>872121</v>
      </c>
      <c r="AI2678">
        <v>112.01</v>
      </c>
      <c r="AJ2678">
        <f t="shared" si="205"/>
        <v>448.04</v>
      </c>
      <c r="AK2678" s="1">
        <v>872121</v>
      </c>
      <c r="AL2678" t="s">
        <v>20730</v>
      </c>
      <c r="AN2678" s="1">
        <v>871944</v>
      </c>
      <c r="AO2678" t="s">
        <v>23511</v>
      </c>
      <c r="AQ2678" s="1">
        <v>871944</v>
      </c>
      <c r="AR2678" t="s">
        <v>26267</v>
      </c>
      <c r="AT2678" s="1">
        <v>871944</v>
      </c>
      <c r="AU2678">
        <v>17.63</v>
      </c>
      <c r="AV2678">
        <f t="shared" si="206"/>
        <v>68.756999999999991</v>
      </c>
      <c r="AW2678" s="1">
        <v>871944</v>
      </c>
      <c r="AX2678" t="s">
        <v>29592</v>
      </c>
      <c r="AZ2678" s="1">
        <v>871944</v>
      </c>
      <c r="BA2678" t="s">
        <v>32113</v>
      </c>
      <c r="BC2678" s="1">
        <v>871944</v>
      </c>
      <c r="BD2678">
        <v>110.93</v>
      </c>
      <c r="BF2678" s="1">
        <v>871944</v>
      </c>
      <c r="BG2678">
        <v>135.1</v>
      </c>
      <c r="BI2678" s="1">
        <v>871944</v>
      </c>
      <c r="BJ2678">
        <v>147.47999999999999</v>
      </c>
      <c r="BL2678" s="1">
        <v>871944</v>
      </c>
      <c r="BM2678">
        <v>139.87</v>
      </c>
      <c r="BO2678" s="1">
        <v>871944</v>
      </c>
      <c r="BP2678" t="s">
        <v>36498</v>
      </c>
      <c r="BR2678" s="1">
        <v>871944</v>
      </c>
      <c r="BS2678" t="s">
        <v>39372</v>
      </c>
      <c r="BU2678" s="1">
        <v>871944</v>
      </c>
      <c r="BV2678" t="s">
        <v>42101</v>
      </c>
      <c r="BX2678" s="1">
        <v>871944</v>
      </c>
      <c r="BY2678" t="s">
        <v>44837</v>
      </c>
      <c r="CA2678" s="1">
        <v>871944</v>
      </c>
      <c r="CB2678">
        <v>1216.97</v>
      </c>
      <c r="CC2678">
        <f t="shared" si="207"/>
        <v>3650.91</v>
      </c>
      <c r="CD2678" s="1">
        <v>871944</v>
      </c>
      <c r="CE2678">
        <v>1139.68</v>
      </c>
      <c r="CG2678" s="1">
        <v>871944</v>
      </c>
      <c r="CH2678">
        <v>1065.46</v>
      </c>
      <c r="CJ2678" s="1">
        <v>871944</v>
      </c>
      <c r="CK2678" t="s">
        <v>48252</v>
      </c>
      <c r="CM2678" s="1">
        <v>871944</v>
      </c>
      <c r="CN2678" t="s">
        <v>50954</v>
      </c>
      <c r="CP2678" s="1">
        <v>871944</v>
      </c>
      <c r="CQ2678" t="s">
        <v>53616</v>
      </c>
      <c r="CS2678" s="1">
        <v>871944</v>
      </c>
      <c r="CT2678" t="s">
        <v>56232</v>
      </c>
      <c r="CV2678" s="1">
        <v>871944</v>
      </c>
      <c r="CW2678">
        <v>1437.49</v>
      </c>
      <c r="CY2678" s="1">
        <v>871944</v>
      </c>
      <c r="CZ2678">
        <v>1409.91</v>
      </c>
      <c r="DA2678">
        <f t="shared" si="208"/>
        <v>4229.7300000000005</v>
      </c>
      <c r="DC2678" s="1">
        <v>871944</v>
      </c>
      <c r="DD2678">
        <v>4332.741</v>
      </c>
      <c r="DE2678">
        <f t="shared" si="209"/>
        <v>6065.8373999999994</v>
      </c>
    </row>
    <row r="2679" spans="1:109" x14ac:dyDescent="0.35">
      <c r="A2679" s="1">
        <v>872297</v>
      </c>
      <c r="B2679" t="s">
        <v>2886</v>
      </c>
      <c r="D2679" s="1">
        <v>872297</v>
      </c>
      <c r="E2679" t="s">
        <v>6462</v>
      </c>
      <c r="G2679" s="1">
        <v>872297</v>
      </c>
      <c r="H2679">
        <v>262.2</v>
      </c>
      <c r="J2679" s="1">
        <v>872297</v>
      </c>
      <c r="K2679">
        <v>258.06</v>
      </c>
      <c r="M2679" s="1">
        <v>872297</v>
      </c>
      <c r="N2679">
        <v>232.78</v>
      </c>
      <c r="P2679" s="1">
        <v>872297</v>
      </c>
      <c r="Q2679">
        <v>251.22</v>
      </c>
      <c r="S2679" s="1">
        <v>872297</v>
      </c>
      <c r="T2679">
        <v>-81.44</v>
      </c>
      <c r="V2679" s="1">
        <v>872297</v>
      </c>
      <c r="W2679">
        <v>-81.89</v>
      </c>
      <c r="Y2679" s="1">
        <v>872297</v>
      </c>
      <c r="Z2679" t="s">
        <v>15529</v>
      </c>
      <c r="AB2679" s="1">
        <v>872297</v>
      </c>
      <c r="AC2679">
        <v>-46.4</v>
      </c>
      <c r="AE2679" s="1">
        <v>872297</v>
      </c>
      <c r="AF2679">
        <v>-46.91</v>
      </c>
      <c r="AH2679" s="1">
        <v>872297</v>
      </c>
      <c r="AI2679">
        <v>110.52</v>
      </c>
      <c r="AJ2679">
        <f t="shared" si="205"/>
        <v>442.08</v>
      </c>
      <c r="AK2679" s="1">
        <v>872297</v>
      </c>
      <c r="AL2679" t="s">
        <v>20731</v>
      </c>
      <c r="AN2679" s="1">
        <v>872121</v>
      </c>
      <c r="AO2679" t="s">
        <v>23512</v>
      </c>
      <c r="AQ2679" s="1">
        <v>872121</v>
      </c>
      <c r="AR2679" t="s">
        <v>18153</v>
      </c>
      <c r="AT2679" s="1">
        <v>872121</v>
      </c>
      <c r="AU2679">
        <v>15.42</v>
      </c>
      <c r="AV2679">
        <f t="shared" si="206"/>
        <v>60.137999999999998</v>
      </c>
      <c r="AW2679" s="1">
        <v>872121</v>
      </c>
      <c r="AX2679" t="s">
        <v>29593</v>
      </c>
      <c r="AZ2679" s="1">
        <v>872121</v>
      </c>
      <c r="BA2679" t="s">
        <v>21019</v>
      </c>
      <c r="BC2679" s="1">
        <v>872121</v>
      </c>
      <c r="BD2679">
        <v>107.72</v>
      </c>
      <c r="BF2679" s="1">
        <v>872121</v>
      </c>
      <c r="BG2679">
        <v>133.09</v>
      </c>
      <c r="BI2679" s="1">
        <v>872121</v>
      </c>
      <c r="BJ2679">
        <v>146.16</v>
      </c>
      <c r="BL2679" s="1">
        <v>872121</v>
      </c>
      <c r="BM2679">
        <v>138.24</v>
      </c>
      <c r="BO2679" s="1">
        <v>872121</v>
      </c>
      <c r="BP2679" t="s">
        <v>36499</v>
      </c>
      <c r="BR2679" s="1">
        <v>872121</v>
      </c>
      <c r="BS2679" t="s">
        <v>39373</v>
      </c>
      <c r="BU2679" s="1">
        <v>872121</v>
      </c>
      <c r="BV2679" t="s">
        <v>42102</v>
      </c>
      <c r="BX2679" s="1">
        <v>872121</v>
      </c>
      <c r="BY2679" t="s">
        <v>44838</v>
      </c>
      <c r="CA2679" s="1">
        <v>872121</v>
      </c>
      <c r="CB2679">
        <v>1213.47</v>
      </c>
      <c r="CC2679">
        <f t="shared" si="207"/>
        <v>3640.41</v>
      </c>
      <c r="CD2679" s="1">
        <v>872121</v>
      </c>
      <c r="CE2679">
        <v>1136.44</v>
      </c>
      <c r="CG2679" s="1">
        <v>872121</v>
      </c>
      <c r="CH2679">
        <v>1063.28</v>
      </c>
      <c r="CJ2679" s="1">
        <v>872121</v>
      </c>
      <c r="CK2679" t="s">
        <v>48253</v>
      </c>
      <c r="CM2679" s="1">
        <v>872121</v>
      </c>
      <c r="CN2679" t="s">
        <v>50955</v>
      </c>
      <c r="CP2679" s="1">
        <v>872121</v>
      </c>
      <c r="CQ2679" t="s">
        <v>53617</v>
      </c>
      <c r="CS2679" s="1">
        <v>872121</v>
      </c>
      <c r="CT2679" t="s">
        <v>56233</v>
      </c>
      <c r="CV2679" s="1">
        <v>872121</v>
      </c>
      <c r="CW2679">
        <v>1433.93</v>
      </c>
      <c r="CY2679" s="1">
        <v>872121</v>
      </c>
      <c r="CZ2679">
        <v>1404.86</v>
      </c>
      <c r="DA2679">
        <f t="shared" si="208"/>
        <v>4214.58</v>
      </c>
      <c r="DC2679" s="1">
        <v>872121</v>
      </c>
      <c r="DD2679">
        <v>4298.9309999999996</v>
      </c>
      <c r="DE2679">
        <f t="shared" si="209"/>
        <v>6018.5033999999987</v>
      </c>
    </row>
    <row r="2680" spans="1:109" x14ac:dyDescent="0.35">
      <c r="A2680" s="1">
        <v>872473</v>
      </c>
      <c r="B2680" t="s">
        <v>2887</v>
      </c>
      <c r="D2680" s="1">
        <v>872473</v>
      </c>
      <c r="E2680" t="s">
        <v>6463</v>
      </c>
      <c r="G2680" s="1">
        <v>872473</v>
      </c>
      <c r="H2680">
        <v>256.95999999999998</v>
      </c>
      <c r="J2680" s="1">
        <v>872473</v>
      </c>
      <c r="K2680">
        <v>251.39</v>
      </c>
      <c r="M2680" s="1">
        <v>872473</v>
      </c>
      <c r="N2680">
        <v>228.16</v>
      </c>
      <c r="P2680" s="1">
        <v>872473</v>
      </c>
      <c r="Q2680">
        <v>242.74</v>
      </c>
      <c r="S2680" s="1">
        <v>872473</v>
      </c>
      <c r="T2680">
        <v>-87.45</v>
      </c>
      <c r="V2680" s="1">
        <v>872473</v>
      </c>
      <c r="W2680">
        <v>-88.69</v>
      </c>
      <c r="Y2680" s="1">
        <v>872473</v>
      </c>
      <c r="Z2680" t="s">
        <v>15530</v>
      </c>
      <c r="AB2680" s="1">
        <v>872473</v>
      </c>
      <c r="AC2680">
        <v>-50.81</v>
      </c>
      <c r="AE2680" s="1">
        <v>872473</v>
      </c>
      <c r="AF2680">
        <v>-53.08</v>
      </c>
      <c r="AH2680" s="1">
        <v>872473</v>
      </c>
      <c r="AI2680">
        <v>104.02</v>
      </c>
      <c r="AJ2680">
        <f t="shared" si="205"/>
        <v>416.08</v>
      </c>
      <c r="AK2680" s="1">
        <v>872473</v>
      </c>
      <c r="AL2680" t="s">
        <v>20732</v>
      </c>
      <c r="AN2680" s="1">
        <v>872297</v>
      </c>
      <c r="AO2680" t="s">
        <v>4330</v>
      </c>
      <c r="AQ2680" s="1">
        <v>872297</v>
      </c>
      <c r="AR2680" t="s">
        <v>26268</v>
      </c>
      <c r="AT2680" s="1">
        <v>872297</v>
      </c>
      <c r="AU2680">
        <v>11.32</v>
      </c>
      <c r="AV2680">
        <f t="shared" si="206"/>
        <v>44.148000000000003</v>
      </c>
      <c r="AW2680" s="1">
        <v>872297</v>
      </c>
      <c r="AX2680" t="s">
        <v>7718</v>
      </c>
      <c r="AZ2680" s="1">
        <v>872297</v>
      </c>
      <c r="BA2680" t="s">
        <v>32114</v>
      </c>
      <c r="BC2680" s="1">
        <v>872297</v>
      </c>
      <c r="BD2680">
        <v>104.77</v>
      </c>
      <c r="BF2680" s="1">
        <v>872297</v>
      </c>
      <c r="BG2680">
        <v>129.58000000000001</v>
      </c>
      <c r="BI2680" s="1">
        <v>872297</v>
      </c>
      <c r="BJ2680">
        <v>143.22</v>
      </c>
      <c r="BL2680" s="1">
        <v>872297</v>
      </c>
      <c r="BM2680">
        <v>137.16</v>
      </c>
      <c r="BO2680" s="1">
        <v>872297</v>
      </c>
      <c r="BP2680" t="s">
        <v>36500</v>
      </c>
      <c r="BR2680" s="1">
        <v>872297</v>
      </c>
      <c r="BS2680" t="s">
        <v>24516</v>
      </c>
      <c r="BU2680" s="1">
        <v>872297</v>
      </c>
      <c r="BV2680" t="s">
        <v>42103</v>
      </c>
      <c r="BX2680" s="1">
        <v>872297</v>
      </c>
      <c r="BY2680" t="s">
        <v>44839</v>
      </c>
      <c r="CA2680" s="1">
        <v>872297</v>
      </c>
      <c r="CB2680">
        <v>1204.01</v>
      </c>
      <c r="CC2680">
        <f t="shared" si="207"/>
        <v>3612.0299999999997</v>
      </c>
      <c r="CD2680" s="1">
        <v>872297</v>
      </c>
      <c r="CE2680">
        <v>1129.43</v>
      </c>
      <c r="CG2680" s="1">
        <v>872297</v>
      </c>
      <c r="CH2680">
        <v>1056.27</v>
      </c>
      <c r="CJ2680" s="1">
        <v>872297</v>
      </c>
      <c r="CK2680" t="s">
        <v>48254</v>
      </c>
      <c r="CM2680" s="1">
        <v>872297</v>
      </c>
      <c r="CN2680" t="s">
        <v>50956</v>
      </c>
      <c r="CP2680" s="1">
        <v>872297</v>
      </c>
      <c r="CQ2680" t="s">
        <v>53618</v>
      </c>
      <c r="CS2680" s="1">
        <v>872297</v>
      </c>
      <c r="CT2680" t="s">
        <v>56234</v>
      </c>
      <c r="CV2680" s="1">
        <v>872297</v>
      </c>
      <c r="CW2680">
        <v>1424.93</v>
      </c>
      <c r="CY2680" s="1">
        <v>872297</v>
      </c>
      <c r="CZ2680">
        <v>1398.15</v>
      </c>
      <c r="DA2680">
        <f t="shared" si="208"/>
        <v>4194.4500000000007</v>
      </c>
      <c r="DC2680" s="1">
        <v>872297</v>
      </c>
      <c r="DD2680">
        <v>4288.0110000000004</v>
      </c>
      <c r="DE2680">
        <f t="shared" si="209"/>
        <v>6003.2154</v>
      </c>
    </row>
    <row r="2681" spans="1:109" x14ac:dyDescent="0.35">
      <c r="A2681" s="1">
        <v>872649</v>
      </c>
      <c r="B2681" t="s">
        <v>2888</v>
      </c>
      <c r="D2681" s="1">
        <v>872649</v>
      </c>
      <c r="E2681" t="s">
        <v>6464</v>
      </c>
      <c r="G2681" s="1">
        <v>872649</v>
      </c>
      <c r="H2681">
        <v>252.93</v>
      </c>
      <c r="J2681" s="1">
        <v>872649</v>
      </c>
      <c r="K2681">
        <v>246.11</v>
      </c>
      <c r="M2681" s="1">
        <v>872649</v>
      </c>
      <c r="N2681">
        <v>224.94</v>
      </c>
      <c r="P2681" s="1">
        <v>872649</v>
      </c>
      <c r="Q2681">
        <v>238.18</v>
      </c>
      <c r="S2681" s="1">
        <v>872649</v>
      </c>
      <c r="T2681">
        <v>-92.03</v>
      </c>
      <c r="V2681" s="1">
        <v>872649</v>
      </c>
      <c r="W2681">
        <v>-92.05</v>
      </c>
      <c r="Y2681" s="1">
        <v>872649</v>
      </c>
      <c r="Z2681" t="s">
        <v>15531</v>
      </c>
      <c r="AB2681" s="1">
        <v>872649</v>
      </c>
      <c r="AC2681">
        <v>-53.9</v>
      </c>
      <c r="AE2681" s="1">
        <v>872649</v>
      </c>
      <c r="AF2681">
        <v>-56.05</v>
      </c>
      <c r="AH2681" s="1">
        <v>872649</v>
      </c>
      <c r="AI2681">
        <v>99.91</v>
      </c>
      <c r="AJ2681">
        <f t="shared" si="205"/>
        <v>399.64</v>
      </c>
      <c r="AK2681" s="1">
        <v>872649</v>
      </c>
      <c r="AL2681" t="s">
        <v>20733</v>
      </c>
      <c r="AN2681" s="1">
        <v>872473</v>
      </c>
      <c r="AO2681" t="s">
        <v>8002</v>
      </c>
      <c r="AQ2681" s="1">
        <v>872473</v>
      </c>
      <c r="AR2681" t="s">
        <v>26269</v>
      </c>
      <c r="AT2681" s="1">
        <v>872473</v>
      </c>
      <c r="AU2681">
        <v>4.0199999999999996</v>
      </c>
      <c r="AV2681">
        <f t="shared" si="206"/>
        <v>15.677999999999997</v>
      </c>
      <c r="AW2681" s="1">
        <v>872473</v>
      </c>
      <c r="AX2681" t="s">
        <v>15830</v>
      </c>
      <c r="AZ2681" s="1">
        <v>872473</v>
      </c>
      <c r="BA2681" t="s">
        <v>32115</v>
      </c>
      <c r="BC2681" s="1">
        <v>872473</v>
      </c>
      <c r="BD2681">
        <v>100.24</v>
      </c>
      <c r="BF2681" s="1">
        <v>872473</v>
      </c>
      <c r="BG2681">
        <v>122.89</v>
      </c>
      <c r="BI2681" s="1">
        <v>872473</v>
      </c>
      <c r="BJ2681">
        <v>136.66</v>
      </c>
      <c r="BL2681" s="1">
        <v>872473</v>
      </c>
      <c r="BM2681">
        <v>131.15</v>
      </c>
      <c r="BO2681" s="1">
        <v>872473</v>
      </c>
      <c r="BP2681" t="s">
        <v>36501</v>
      </c>
      <c r="BR2681" s="1">
        <v>872473</v>
      </c>
      <c r="BS2681" t="s">
        <v>39374</v>
      </c>
      <c r="BU2681" s="1">
        <v>872473</v>
      </c>
      <c r="BV2681" t="s">
        <v>42104</v>
      </c>
      <c r="BX2681" s="1">
        <v>872473</v>
      </c>
      <c r="BY2681" t="s">
        <v>44840</v>
      </c>
      <c r="CA2681" s="1">
        <v>872473</v>
      </c>
      <c r="CB2681">
        <v>1193.93</v>
      </c>
      <c r="CC2681">
        <f t="shared" si="207"/>
        <v>3581.79</v>
      </c>
      <c r="CD2681" s="1">
        <v>872473</v>
      </c>
      <c r="CE2681">
        <v>1119.1400000000001</v>
      </c>
      <c r="CG2681" s="1">
        <v>872473</v>
      </c>
      <c r="CH2681">
        <v>1047.6600000000001</v>
      </c>
      <c r="CJ2681" s="1">
        <v>872473</v>
      </c>
      <c r="CK2681" t="s">
        <v>9834</v>
      </c>
      <c r="CM2681" s="1">
        <v>872473</v>
      </c>
      <c r="CN2681" t="s">
        <v>50957</v>
      </c>
      <c r="CP2681" s="1">
        <v>872473</v>
      </c>
      <c r="CQ2681" t="s">
        <v>53619</v>
      </c>
      <c r="CS2681" s="1">
        <v>872473</v>
      </c>
      <c r="CT2681" t="s">
        <v>9839</v>
      </c>
      <c r="CV2681" s="1">
        <v>872473</v>
      </c>
      <c r="CW2681">
        <v>1414.86</v>
      </c>
      <c r="CY2681" s="1">
        <v>872473</v>
      </c>
      <c r="CZ2681">
        <v>1388.37</v>
      </c>
      <c r="DA2681">
        <f t="shared" si="208"/>
        <v>4165.1099999999997</v>
      </c>
      <c r="DC2681" s="1">
        <v>872473</v>
      </c>
      <c r="DD2681">
        <v>4256.2380000000003</v>
      </c>
      <c r="DE2681">
        <f t="shared" si="209"/>
        <v>5958.7331999999997</v>
      </c>
    </row>
    <row r="2682" spans="1:109" x14ac:dyDescent="0.35">
      <c r="A2682" s="1">
        <v>872825</v>
      </c>
      <c r="B2682" t="s">
        <v>2889</v>
      </c>
      <c r="D2682" s="1">
        <v>872825</v>
      </c>
      <c r="E2682" t="s">
        <v>6465</v>
      </c>
      <c r="G2682" s="1">
        <v>872825</v>
      </c>
      <c r="H2682">
        <v>243.75</v>
      </c>
      <c r="J2682" s="1">
        <v>872825</v>
      </c>
      <c r="K2682">
        <v>237.2</v>
      </c>
      <c r="M2682" s="1">
        <v>872825</v>
      </c>
      <c r="N2682">
        <v>215.56</v>
      </c>
      <c r="P2682" s="1">
        <v>872825</v>
      </c>
      <c r="Q2682">
        <v>229.3</v>
      </c>
      <c r="S2682" s="1">
        <v>872825</v>
      </c>
      <c r="T2682">
        <v>-99.3</v>
      </c>
      <c r="V2682" s="1">
        <v>872825</v>
      </c>
      <c r="W2682">
        <v>-100.45</v>
      </c>
      <c r="Y2682" s="1">
        <v>872825</v>
      </c>
      <c r="Z2682" t="s">
        <v>15532</v>
      </c>
      <c r="AB2682" s="1">
        <v>872825</v>
      </c>
      <c r="AC2682">
        <v>-61.2</v>
      </c>
      <c r="AE2682" s="1">
        <v>872825</v>
      </c>
      <c r="AF2682">
        <v>-65.55</v>
      </c>
      <c r="AH2682" s="1">
        <v>872825</v>
      </c>
      <c r="AI2682">
        <v>90.62</v>
      </c>
      <c r="AJ2682">
        <f t="shared" si="205"/>
        <v>362.48</v>
      </c>
      <c r="AK2682" s="1">
        <v>872825</v>
      </c>
      <c r="AL2682" t="s">
        <v>20734</v>
      </c>
      <c r="AN2682" s="1">
        <v>872649</v>
      </c>
      <c r="AO2682" t="s">
        <v>23513</v>
      </c>
      <c r="AQ2682" s="1">
        <v>872649</v>
      </c>
      <c r="AR2682" t="s">
        <v>17189</v>
      </c>
      <c r="AT2682" s="1">
        <v>872649</v>
      </c>
      <c r="AU2682">
        <v>1.08</v>
      </c>
      <c r="AV2682">
        <f t="shared" si="206"/>
        <v>4.2119999999999997</v>
      </c>
      <c r="AW2682" s="1">
        <v>872649</v>
      </c>
      <c r="AX2682" t="s">
        <v>29594</v>
      </c>
      <c r="AZ2682" s="1">
        <v>872649</v>
      </c>
      <c r="BA2682" t="s">
        <v>32116</v>
      </c>
      <c r="BC2682" s="1">
        <v>872649</v>
      </c>
      <c r="BD2682">
        <v>93.91</v>
      </c>
      <c r="BF2682" s="1">
        <v>872649</v>
      </c>
      <c r="BG2682">
        <v>119.9</v>
      </c>
      <c r="BI2682" s="1">
        <v>872649</v>
      </c>
      <c r="BJ2682">
        <v>134.69999999999999</v>
      </c>
      <c r="BL2682" s="1">
        <v>872649</v>
      </c>
      <c r="BM2682">
        <v>126.74</v>
      </c>
      <c r="BO2682" s="1">
        <v>872649</v>
      </c>
      <c r="BP2682" t="s">
        <v>36502</v>
      </c>
      <c r="BR2682" s="1">
        <v>872649</v>
      </c>
      <c r="BS2682" t="s">
        <v>39375</v>
      </c>
      <c r="BU2682" s="1">
        <v>872649</v>
      </c>
      <c r="BV2682" t="s">
        <v>42105</v>
      </c>
      <c r="BX2682" s="1">
        <v>872649</v>
      </c>
      <c r="BY2682" t="s">
        <v>44841</v>
      </c>
      <c r="CA2682" s="1">
        <v>872649</v>
      </c>
      <c r="CB2682">
        <v>1185.1099999999999</v>
      </c>
      <c r="CC2682">
        <f t="shared" si="207"/>
        <v>3555.33</v>
      </c>
      <c r="CD2682" s="1">
        <v>872649</v>
      </c>
      <c r="CE2682">
        <v>1109.31</v>
      </c>
      <c r="CG2682" s="1">
        <v>872649</v>
      </c>
      <c r="CH2682">
        <v>1039.8399999999999</v>
      </c>
      <c r="CJ2682" s="1">
        <v>872649</v>
      </c>
      <c r="CK2682" t="s">
        <v>48255</v>
      </c>
      <c r="CM2682" s="1">
        <v>872649</v>
      </c>
      <c r="CN2682" t="s">
        <v>50958</v>
      </c>
      <c r="CP2682" s="1">
        <v>872649</v>
      </c>
      <c r="CQ2682" t="s">
        <v>53620</v>
      </c>
      <c r="CS2682" s="1">
        <v>872649</v>
      </c>
      <c r="CT2682" t="s">
        <v>56235</v>
      </c>
      <c r="CV2682" s="1">
        <v>872649</v>
      </c>
      <c r="CW2682">
        <v>1404.78</v>
      </c>
      <c r="CY2682" s="1">
        <v>872649</v>
      </c>
      <c r="CZ2682">
        <v>1381.57</v>
      </c>
      <c r="DA2682">
        <f t="shared" si="208"/>
        <v>4144.71</v>
      </c>
      <c r="DC2682" s="1">
        <v>872649</v>
      </c>
      <c r="DD2682">
        <v>4246.9139999999998</v>
      </c>
      <c r="DE2682">
        <f t="shared" si="209"/>
        <v>5945.6795999999995</v>
      </c>
    </row>
    <row r="2683" spans="1:109" x14ac:dyDescent="0.35">
      <c r="A2683" s="1">
        <v>873001</v>
      </c>
      <c r="B2683" t="s">
        <v>2890</v>
      </c>
      <c r="D2683" s="1">
        <v>873001</v>
      </c>
      <c r="E2683" t="s">
        <v>6466</v>
      </c>
      <c r="G2683" s="1">
        <v>873001</v>
      </c>
      <c r="H2683">
        <v>249.99</v>
      </c>
      <c r="J2683" s="1">
        <v>873001</v>
      </c>
      <c r="K2683">
        <v>245.62</v>
      </c>
      <c r="M2683" s="1">
        <v>873001</v>
      </c>
      <c r="N2683">
        <v>222.06</v>
      </c>
      <c r="P2683" s="1">
        <v>873001</v>
      </c>
      <c r="Q2683">
        <v>237.95</v>
      </c>
      <c r="S2683" s="1">
        <v>873001</v>
      </c>
      <c r="T2683">
        <v>-89.09</v>
      </c>
      <c r="V2683" s="1">
        <v>873001</v>
      </c>
      <c r="W2683">
        <v>-91.69</v>
      </c>
      <c r="Y2683" s="1">
        <v>873001</v>
      </c>
      <c r="Z2683" t="s">
        <v>15533</v>
      </c>
      <c r="AB2683" s="1">
        <v>873001</v>
      </c>
      <c r="AC2683">
        <v>-53.13</v>
      </c>
      <c r="AE2683" s="1">
        <v>873001</v>
      </c>
      <c r="AF2683">
        <v>-55.66</v>
      </c>
      <c r="AH2683" s="1">
        <v>873001</v>
      </c>
      <c r="AI2683">
        <v>99.05</v>
      </c>
      <c r="AJ2683">
        <f t="shared" si="205"/>
        <v>396.2</v>
      </c>
      <c r="AK2683" s="1">
        <v>873001</v>
      </c>
      <c r="AL2683" t="s">
        <v>20735</v>
      </c>
      <c r="AN2683" s="1">
        <v>872825</v>
      </c>
      <c r="AO2683" t="s">
        <v>23514</v>
      </c>
      <c r="AQ2683" s="1">
        <v>872825</v>
      </c>
      <c r="AR2683" t="s">
        <v>26270</v>
      </c>
      <c r="AT2683" s="1">
        <v>872825</v>
      </c>
      <c r="AU2683">
        <v>-5.68</v>
      </c>
      <c r="AV2683">
        <f t="shared" si="206"/>
        <v>-22.151999999999997</v>
      </c>
      <c r="AW2683" s="1">
        <v>872825</v>
      </c>
      <c r="AX2683" t="s">
        <v>10501</v>
      </c>
      <c r="AZ2683" s="1">
        <v>872825</v>
      </c>
      <c r="BA2683" t="s">
        <v>32117</v>
      </c>
      <c r="BC2683" s="1">
        <v>872825</v>
      </c>
      <c r="BD2683">
        <v>85.56</v>
      </c>
      <c r="BF2683" s="1">
        <v>872825</v>
      </c>
      <c r="BG2683">
        <v>111.38</v>
      </c>
      <c r="BI2683" s="1">
        <v>872825</v>
      </c>
      <c r="BJ2683">
        <v>125.32</v>
      </c>
      <c r="BL2683" s="1">
        <v>872825</v>
      </c>
      <c r="BM2683">
        <v>119.45</v>
      </c>
      <c r="BO2683" s="1">
        <v>872825</v>
      </c>
      <c r="BP2683" t="s">
        <v>36503</v>
      </c>
      <c r="BR2683" s="1">
        <v>872825</v>
      </c>
      <c r="BS2683" t="s">
        <v>39376</v>
      </c>
      <c r="BU2683" s="1">
        <v>872825</v>
      </c>
      <c r="BV2683" t="s">
        <v>42106</v>
      </c>
      <c r="BX2683" s="1">
        <v>872825</v>
      </c>
      <c r="BY2683" t="s">
        <v>44842</v>
      </c>
      <c r="CA2683" s="1">
        <v>872825</v>
      </c>
      <c r="CB2683">
        <v>1173.3</v>
      </c>
      <c r="CC2683">
        <f t="shared" si="207"/>
        <v>3519.8999999999996</v>
      </c>
      <c r="CD2683" s="1">
        <v>872825</v>
      </c>
      <c r="CE2683">
        <v>1097.7</v>
      </c>
      <c r="CG2683" s="1">
        <v>872825</v>
      </c>
      <c r="CH2683">
        <v>1029.4000000000001</v>
      </c>
      <c r="CJ2683" s="1">
        <v>872825</v>
      </c>
      <c r="CK2683" t="s">
        <v>48256</v>
      </c>
      <c r="CM2683" s="1">
        <v>872825</v>
      </c>
      <c r="CN2683" t="s">
        <v>50959</v>
      </c>
      <c r="CP2683" s="1">
        <v>872825</v>
      </c>
      <c r="CQ2683" t="s">
        <v>33550</v>
      </c>
      <c r="CS2683" s="1">
        <v>872825</v>
      </c>
      <c r="CT2683" t="s">
        <v>18934</v>
      </c>
      <c r="CV2683" s="1">
        <v>872825</v>
      </c>
      <c r="CW2683">
        <v>1394.83</v>
      </c>
      <c r="CY2683" s="1">
        <v>872825</v>
      </c>
      <c r="CZ2683">
        <v>1368.87</v>
      </c>
      <c r="DA2683">
        <f t="shared" si="208"/>
        <v>4106.6099999999997</v>
      </c>
      <c r="DC2683" s="1">
        <v>872825</v>
      </c>
      <c r="DD2683">
        <v>4258.9679999999998</v>
      </c>
      <c r="DE2683">
        <f t="shared" si="209"/>
        <v>5962.5551999999998</v>
      </c>
    </row>
    <row r="2684" spans="1:109" x14ac:dyDescent="0.35">
      <c r="A2684" s="1">
        <v>873177</v>
      </c>
      <c r="B2684">
        <v>1037</v>
      </c>
      <c r="D2684" s="1">
        <v>873177</v>
      </c>
      <c r="E2684" t="s">
        <v>6467</v>
      </c>
      <c r="G2684" s="1">
        <v>873177</v>
      </c>
      <c r="H2684">
        <v>247.22</v>
      </c>
      <c r="J2684" s="1">
        <v>873177</v>
      </c>
      <c r="K2684">
        <v>240.78</v>
      </c>
      <c r="M2684" s="1">
        <v>873177</v>
      </c>
      <c r="N2684">
        <v>217.8</v>
      </c>
      <c r="P2684" s="1">
        <v>873177</v>
      </c>
      <c r="Q2684">
        <v>232.98</v>
      </c>
      <c r="S2684" s="1">
        <v>873177</v>
      </c>
      <c r="T2684">
        <v>-93.99</v>
      </c>
      <c r="V2684" s="1">
        <v>873177</v>
      </c>
      <c r="W2684">
        <v>-92.73</v>
      </c>
      <c r="Y2684" s="1">
        <v>873177</v>
      </c>
      <c r="Z2684" t="s">
        <v>15534</v>
      </c>
      <c r="AB2684" s="1">
        <v>873177</v>
      </c>
      <c r="AC2684">
        <v>-57.26</v>
      </c>
      <c r="AE2684" s="1">
        <v>873177</v>
      </c>
      <c r="AF2684">
        <v>-58.24</v>
      </c>
      <c r="AH2684" s="1">
        <v>873177</v>
      </c>
      <c r="AI2684">
        <v>95.5</v>
      </c>
      <c r="AJ2684">
        <f t="shared" si="205"/>
        <v>382</v>
      </c>
      <c r="AK2684" s="1">
        <v>873177</v>
      </c>
      <c r="AL2684" t="s">
        <v>20736</v>
      </c>
      <c r="AN2684" s="1">
        <v>873001</v>
      </c>
      <c r="AO2684" t="s">
        <v>23515</v>
      </c>
      <c r="AQ2684" s="1">
        <v>873001</v>
      </c>
      <c r="AR2684" t="s">
        <v>8026</v>
      </c>
      <c r="AT2684" s="1">
        <v>873001</v>
      </c>
      <c r="AU2684">
        <v>3.65</v>
      </c>
      <c r="AV2684">
        <f t="shared" si="206"/>
        <v>14.234999999999999</v>
      </c>
      <c r="AW2684" s="1">
        <v>873001</v>
      </c>
      <c r="AX2684" t="s">
        <v>29595</v>
      </c>
      <c r="AZ2684" s="1">
        <v>873001</v>
      </c>
      <c r="BA2684" t="s">
        <v>32118</v>
      </c>
      <c r="BC2684" s="1">
        <v>873001</v>
      </c>
      <c r="BD2684">
        <v>95.31</v>
      </c>
      <c r="BF2684" s="1">
        <v>873001</v>
      </c>
      <c r="BG2684">
        <v>122.14</v>
      </c>
      <c r="BI2684" s="1">
        <v>873001</v>
      </c>
      <c r="BJ2684">
        <v>134.76</v>
      </c>
      <c r="BL2684" s="1">
        <v>873001</v>
      </c>
      <c r="BM2684">
        <v>128.47</v>
      </c>
      <c r="BO2684" s="1">
        <v>873001</v>
      </c>
      <c r="BP2684" t="s">
        <v>36504</v>
      </c>
      <c r="BR2684" s="1">
        <v>873001</v>
      </c>
      <c r="BS2684" t="s">
        <v>39377</v>
      </c>
      <c r="BU2684" s="1">
        <v>873001</v>
      </c>
      <c r="BV2684" t="s">
        <v>42107</v>
      </c>
      <c r="BX2684" s="1">
        <v>873001</v>
      </c>
      <c r="BY2684" t="s">
        <v>44843</v>
      </c>
      <c r="CA2684" s="1">
        <v>873001</v>
      </c>
      <c r="CB2684">
        <v>1177.05</v>
      </c>
      <c r="CC2684">
        <f t="shared" si="207"/>
        <v>3531.1499999999996</v>
      </c>
      <c r="CD2684" s="1">
        <v>873001</v>
      </c>
      <c r="CE2684">
        <v>1101.3900000000001</v>
      </c>
      <c r="CG2684" s="1">
        <v>873001</v>
      </c>
      <c r="CH2684">
        <v>1032.98</v>
      </c>
      <c r="CJ2684" s="1">
        <v>873001</v>
      </c>
      <c r="CK2684" t="s">
        <v>48257</v>
      </c>
      <c r="CM2684" s="1">
        <v>873001</v>
      </c>
      <c r="CN2684" t="s">
        <v>50960</v>
      </c>
      <c r="CP2684" s="1">
        <v>873001</v>
      </c>
      <c r="CQ2684" t="s">
        <v>53621</v>
      </c>
      <c r="CS2684" s="1">
        <v>873001</v>
      </c>
      <c r="CT2684" t="s">
        <v>56236</v>
      </c>
      <c r="CV2684" s="1">
        <v>873001</v>
      </c>
      <c r="CW2684">
        <v>1398.24</v>
      </c>
      <c r="CY2684" s="1">
        <v>873001</v>
      </c>
      <c r="CZ2684">
        <v>1370.28</v>
      </c>
      <c r="DA2684">
        <f t="shared" si="208"/>
        <v>4110.84</v>
      </c>
      <c r="DC2684" s="1">
        <v>873001</v>
      </c>
      <c r="DD2684">
        <v>4218.375</v>
      </c>
      <c r="DE2684">
        <f t="shared" si="209"/>
        <v>5905.7249999999995</v>
      </c>
    </row>
    <row r="2685" spans="1:109" x14ac:dyDescent="0.35">
      <c r="A2685" s="1">
        <v>873353</v>
      </c>
      <c r="B2685" t="s">
        <v>2891</v>
      </c>
      <c r="D2685" s="1">
        <v>873353</v>
      </c>
      <c r="E2685" t="s">
        <v>6468</v>
      </c>
      <c r="G2685" s="1">
        <v>873353</v>
      </c>
      <c r="H2685">
        <v>248.22</v>
      </c>
      <c r="J2685" s="1">
        <v>873353</v>
      </c>
      <c r="K2685">
        <v>243.78</v>
      </c>
      <c r="M2685" s="1">
        <v>873353</v>
      </c>
      <c r="N2685">
        <v>220.04</v>
      </c>
      <c r="P2685" s="1">
        <v>873353</v>
      </c>
      <c r="Q2685">
        <v>235.29</v>
      </c>
      <c r="S2685" s="1">
        <v>873353</v>
      </c>
      <c r="T2685">
        <v>-91.2</v>
      </c>
      <c r="V2685" s="1">
        <v>873353</v>
      </c>
      <c r="W2685">
        <v>-89.05</v>
      </c>
      <c r="Y2685" s="1">
        <v>873353</v>
      </c>
      <c r="Z2685" t="s">
        <v>15535</v>
      </c>
      <c r="AB2685" s="1">
        <v>873353</v>
      </c>
      <c r="AC2685">
        <v>-53.57</v>
      </c>
      <c r="AE2685" s="1">
        <v>873353</v>
      </c>
      <c r="AF2685">
        <v>-54.77</v>
      </c>
      <c r="AH2685" s="1">
        <v>873353</v>
      </c>
      <c r="AI2685">
        <v>99.22</v>
      </c>
      <c r="AJ2685">
        <f t="shared" si="205"/>
        <v>396.88</v>
      </c>
      <c r="AK2685" s="1">
        <v>873353</v>
      </c>
      <c r="AL2685" t="s">
        <v>6816</v>
      </c>
      <c r="AN2685" s="1">
        <v>873177</v>
      </c>
      <c r="AO2685" t="s">
        <v>23516</v>
      </c>
      <c r="AQ2685" s="1">
        <v>873177</v>
      </c>
      <c r="AR2685" t="s">
        <v>15791</v>
      </c>
      <c r="AT2685" s="1">
        <v>873177</v>
      </c>
      <c r="AU2685">
        <v>-0.33</v>
      </c>
      <c r="AV2685">
        <f t="shared" si="206"/>
        <v>-1.2869999999999999</v>
      </c>
      <c r="AW2685" s="1">
        <v>873177</v>
      </c>
      <c r="AX2685" t="s">
        <v>12714</v>
      </c>
      <c r="AZ2685" s="1">
        <v>873177</v>
      </c>
      <c r="BA2685" t="s">
        <v>32119</v>
      </c>
      <c r="BC2685" s="1">
        <v>873177</v>
      </c>
      <c r="BD2685">
        <v>92.42</v>
      </c>
      <c r="BF2685" s="1">
        <v>873177</v>
      </c>
      <c r="BG2685">
        <v>119.22</v>
      </c>
      <c r="BI2685" s="1">
        <v>873177</v>
      </c>
      <c r="BJ2685">
        <v>130.16</v>
      </c>
      <c r="BL2685" s="1">
        <v>873177</v>
      </c>
      <c r="BM2685">
        <v>125.08</v>
      </c>
      <c r="BO2685" s="1">
        <v>873177</v>
      </c>
      <c r="BP2685" t="s">
        <v>36505</v>
      </c>
      <c r="BR2685" s="1">
        <v>873177</v>
      </c>
      <c r="BS2685" t="s">
        <v>39378</v>
      </c>
      <c r="BU2685" s="1">
        <v>873177</v>
      </c>
      <c r="BV2685" t="s">
        <v>42108</v>
      </c>
      <c r="BX2685" s="1">
        <v>873177</v>
      </c>
      <c r="BY2685" t="s">
        <v>44844</v>
      </c>
      <c r="CA2685" s="1">
        <v>873177</v>
      </c>
      <c r="CB2685">
        <v>1170.98</v>
      </c>
      <c r="CC2685">
        <f t="shared" si="207"/>
        <v>3512.94</v>
      </c>
      <c r="CD2685" s="1">
        <v>873177</v>
      </c>
      <c r="CE2685">
        <v>1093.82</v>
      </c>
      <c r="CG2685" s="1">
        <v>873177</v>
      </c>
      <c r="CH2685">
        <v>1024.1199999999999</v>
      </c>
      <c r="CJ2685" s="1">
        <v>873177</v>
      </c>
      <c r="CK2685" t="s">
        <v>48258</v>
      </c>
      <c r="CM2685" s="1">
        <v>873177</v>
      </c>
      <c r="CN2685" t="s">
        <v>50961</v>
      </c>
      <c r="CP2685" s="1">
        <v>873177</v>
      </c>
      <c r="CQ2685" t="s">
        <v>16562</v>
      </c>
      <c r="CS2685" s="1">
        <v>873177</v>
      </c>
      <c r="CT2685" t="s">
        <v>56237</v>
      </c>
      <c r="CV2685" s="1">
        <v>873177</v>
      </c>
      <c r="CW2685">
        <v>1392.16</v>
      </c>
      <c r="CY2685" s="1">
        <v>873177</v>
      </c>
      <c r="CZ2685">
        <v>1364.7</v>
      </c>
      <c r="DA2685">
        <f t="shared" si="208"/>
        <v>4094.1000000000004</v>
      </c>
      <c r="DC2685" s="1">
        <v>873177</v>
      </c>
      <c r="DD2685">
        <v>4253.8230000000003</v>
      </c>
      <c r="DE2685">
        <f t="shared" si="209"/>
        <v>5955.3522000000003</v>
      </c>
    </row>
    <row r="2686" spans="1:109" x14ac:dyDescent="0.35">
      <c r="A2686" s="1">
        <v>873529</v>
      </c>
      <c r="B2686" t="s">
        <v>2892</v>
      </c>
      <c r="D2686" s="1">
        <v>873529</v>
      </c>
      <c r="E2686" t="s">
        <v>6469</v>
      </c>
      <c r="G2686" s="1">
        <v>873529</v>
      </c>
      <c r="H2686">
        <v>236.85</v>
      </c>
      <c r="J2686" s="1">
        <v>873529</v>
      </c>
      <c r="K2686">
        <v>229.31</v>
      </c>
      <c r="M2686" s="1">
        <v>873529</v>
      </c>
      <c r="N2686">
        <v>205.51</v>
      </c>
      <c r="P2686" s="1">
        <v>873529</v>
      </c>
      <c r="Q2686">
        <v>221.33</v>
      </c>
      <c r="S2686" s="1">
        <v>873529</v>
      </c>
      <c r="T2686">
        <v>-103.41</v>
      </c>
      <c r="V2686" s="1">
        <v>873529</v>
      </c>
      <c r="W2686">
        <v>-100.19</v>
      </c>
      <c r="Y2686" s="1">
        <v>873529</v>
      </c>
      <c r="Z2686" t="s">
        <v>13589</v>
      </c>
      <c r="AB2686" s="1">
        <v>873529</v>
      </c>
      <c r="AC2686">
        <v>-65.959999999999994</v>
      </c>
      <c r="AE2686" s="1">
        <v>873529</v>
      </c>
      <c r="AF2686">
        <v>-66</v>
      </c>
      <c r="AH2686" s="1">
        <v>873529</v>
      </c>
      <c r="AI2686">
        <v>85.71</v>
      </c>
      <c r="AJ2686">
        <f t="shared" si="205"/>
        <v>342.84</v>
      </c>
      <c r="AK2686" s="1">
        <v>873529</v>
      </c>
      <c r="AL2686" t="s">
        <v>20737</v>
      </c>
      <c r="AN2686" s="1">
        <v>873353</v>
      </c>
      <c r="AO2686" t="s">
        <v>23517</v>
      </c>
      <c r="AQ2686" s="1">
        <v>873353</v>
      </c>
      <c r="AR2686" t="s">
        <v>18166</v>
      </c>
      <c r="AT2686" s="1">
        <v>873353</v>
      </c>
      <c r="AU2686">
        <v>2.67</v>
      </c>
      <c r="AV2686">
        <f t="shared" si="206"/>
        <v>10.413</v>
      </c>
      <c r="AW2686" s="1">
        <v>873353</v>
      </c>
      <c r="AX2686" t="s">
        <v>29596</v>
      </c>
      <c r="AZ2686" s="1">
        <v>873353</v>
      </c>
      <c r="BA2686" t="s">
        <v>32120</v>
      </c>
      <c r="BC2686" s="1">
        <v>873353</v>
      </c>
      <c r="BD2686">
        <v>94.48</v>
      </c>
      <c r="BF2686" s="1">
        <v>873353</v>
      </c>
      <c r="BG2686">
        <v>122.1</v>
      </c>
      <c r="BI2686" s="1">
        <v>873353</v>
      </c>
      <c r="BJ2686">
        <v>131.97</v>
      </c>
      <c r="BL2686" s="1">
        <v>873353</v>
      </c>
      <c r="BM2686">
        <v>128.47</v>
      </c>
      <c r="BO2686" s="1">
        <v>873353</v>
      </c>
      <c r="BP2686" t="s">
        <v>36506</v>
      </c>
      <c r="BR2686" s="1">
        <v>873353</v>
      </c>
      <c r="BS2686" t="s">
        <v>39379</v>
      </c>
      <c r="BU2686" s="1">
        <v>873353</v>
      </c>
      <c r="BV2686" t="s">
        <v>42109</v>
      </c>
      <c r="BX2686" s="1">
        <v>873353</v>
      </c>
      <c r="BY2686" t="s">
        <v>44845</v>
      </c>
      <c r="CA2686" s="1">
        <v>873353</v>
      </c>
      <c r="CB2686">
        <v>1171.68</v>
      </c>
      <c r="CC2686">
        <f t="shared" si="207"/>
        <v>3515.04</v>
      </c>
      <c r="CD2686" s="1">
        <v>873353</v>
      </c>
      <c r="CE2686">
        <v>1093.3499999999999</v>
      </c>
      <c r="CG2686" s="1">
        <v>873353</v>
      </c>
      <c r="CH2686">
        <v>1023.22</v>
      </c>
      <c r="CJ2686" s="1">
        <v>873353</v>
      </c>
      <c r="CK2686" t="s">
        <v>45805</v>
      </c>
      <c r="CM2686" s="1">
        <v>873353</v>
      </c>
      <c r="CN2686" t="s">
        <v>50962</v>
      </c>
      <c r="CP2686" s="1">
        <v>873353</v>
      </c>
      <c r="CQ2686" t="s">
        <v>53622</v>
      </c>
      <c r="CS2686" s="1">
        <v>873353</v>
      </c>
      <c r="CT2686" t="s">
        <v>56238</v>
      </c>
      <c r="CV2686" s="1">
        <v>873353</v>
      </c>
      <c r="CW2686">
        <v>1391.73</v>
      </c>
      <c r="CY2686" s="1">
        <v>873353</v>
      </c>
      <c r="CZ2686">
        <v>1362.84</v>
      </c>
      <c r="DA2686">
        <f t="shared" si="208"/>
        <v>4088.5199999999995</v>
      </c>
      <c r="DC2686" s="1">
        <v>873353</v>
      </c>
      <c r="DD2686">
        <v>4223.3940000000002</v>
      </c>
      <c r="DE2686">
        <f t="shared" si="209"/>
        <v>5912.7515999999996</v>
      </c>
    </row>
    <row r="2687" spans="1:109" x14ac:dyDescent="0.35">
      <c r="A2687" s="1">
        <v>873705</v>
      </c>
      <c r="B2687" t="s">
        <v>2893</v>
      </c>
      <c r="D2687" s="1">
        <v>873705</v>
      </c>
      <c r="E2687" t="s">
        <v>6470</v>
      </c>
      <c r="G2687" s="1">
        <v>873705</v>
      </c>
      <c r="H2687">
        <v>250.18</v>
      </c>
      <c r="J2687" s="1">
        <v>873705</v>
      </c>
      <c r="K2687">
        <v>242.87</v>
      </c>
      <c r="M2687" s="1">
        <v>873705</v>
      </c>
      <c r="N2687">
        <v>219.55</v>
      </c>
      <c r="P2687" s="1">
        <v>873705</v>
      </c>
      <c r="Q2687">
        <v>232.69</v>
      </c>
      <c r="S2687" s="1">
        <v>873705</v>
      </c>
      <c r="T2687">
        <v>-89.45</v>
      </c>
      <c r="V2687" s="1">
        <v>873705</v>
      </c>
      <c r="W2687">
        <v>-87.69</v>
      </c>
      <c r="Y2687" s="1">
        <v>873705</v>
      </c>
      <c r="Z2687" t="s">
        <v>15536</v>
      </c>
      <c r="AB2687" s="1">
        <v>873705</v>
      </c>
      <c r="AC2687">
        <v>-53.72</v>
      </c>
      <c r="AE2687" s="1">
        <v>873705</v>
      </c>
      <c r="AF2687">
        <v>-52.92</v>
      </c>
      <c r="AH2687" s="1">
        <v>873705</v>
      </c>
      <c r="AI2687">
        <v>99.89</v>
      </c>
      <c r="AJ2687">
        <f t="shared" si="205"/>
        <v>399.56</v>
      </c>
      <c r="AK2687" s="1">
        <v>873705</v>
      </c>
      <c r="AL2687" t="s">
        <v>20738</v>
      </c>
      <c r="AN2687" s="1">
        <v>873529</v>
      </c>
      <c r="AO2687" t="s">
        <v>23518</v>
      </c>
      <c r="AQ2687" s="1">
        <v>873529</v>
      </c>
      <c r="AR2687" t="s">
        <v>18240</v>
      </c>
      <c r="AT2687" s="1">
        <v>873529</v>
      </c>
      <c r="AU2687">
        <v>-8.4499999999999993</v>
      </c>
      <c r="AV2687">
        <f t="shared" si="206"/>
        <v>-32.954999999999998</v>
      </c>
      <c r="AW2687" s="1">
        <v>873529</v>
      </c>
      <c r="AX2687" t="s">
        <v>8038</v>
      </c>
      <c r="AZ2687" s="1">
        <v>873529</v>
      </c>
      <c r="BA2687" t="s">
        <v>10020</v>
      </c>
      <c r="BC2687" s="1">
        <v>873529</v>
      </c>
      <c r="BD2687">
        <v>81.97</v>
      </c>
      <c r="BF2687" s="1">
        <v>873529</v>
      </c>
      <c r="BG2687">
        <v>109.25</v>
      </c>
      <c r="BI2687" s="1">
        <v>873529</v>
      </c>
      <c r="BJ2687">
        <v>117.65</v>
      </c>
      <c r="BL2687" s="1">
        <v>873529</v>
      </c>
      <c r="BM2687">
        <v>117.58</v>
      </c>
      <c r="BO2687" s="1">
        <v>873529</v>
      </c>
      <c r="BP2687" t="s">
        <v>36507</v>
      </c>
      <c r="BR2687" s="1">
        <v>873529</v>
      </c>
      <c r="BS2687" t="s">
        <v>39380</v>
      </c>
      <c r="BU2687" s="1">
        <v>873529</v>
      </c>
      <c r="BV2687" t="s">
        <v>42110</v>
      </c>
      <c r="BX2687" s="1">
        <v>873529</v>
      </c>
      <c r="BY2687" t="s">
        <v>44846</v>
      </c>
      <c r="CA2687" s="1">
        <v>873529</v>
      </c>
      <c r="CB2687">
        <v>1156.7</v>
      </c>
      <c r="CC2687">
        <f t="shared" si="207"/>
        <v>3470.1000000000004</v>
      </c>
      <c r="CD2687" s="1">
        <v>873529</v>
      </c>
      <c r="CE2687">
        <v>1074.3</v>
      </c>
      <c r="CG2687" s="1">
        <v>873529</v>
      </c>
      <c r="CH2687">
        <v>1006.52</v>
      </c>
      <c r="CJ2687" s="1">
        <v>873529</v>
      </c>
      <c r="CK2687" t="s">
        <v>48259</v>
      </c>
      <c r="CM2687" s="1">
        <v>873529</v>
      </c>
      <c r="CN2687" t="s">
        <v>50963</v>
      </c>
      <c r="CP2687" s="1">
        <v>873529</v>
      </c>
      <c r="CQ2687" t="s">
        <v>53623</v>
      </c>
      <c r="CS2687" s="1">
        <v>873529</v>
      </c>
      <c r="CT2687" t="s">
        <v>56239</v>
      </c>
      <c r="CV2687" s="1">
        <v>873529</v>
      </c>
      <c r="CW2687">
        <v>1374.45</v>
      </c>
      <c r="CY2687" s="1">
        <v>873529</v>
      </c>
      <c r="CZ2687">
        <v>1344.9</v>
      </c>
      <c r="DA2687">
        <f t="shared" si="208"/>
        <v>4034.7000000000003</v>
      </c>
      <c r="DC2687" s="1">
        <v>873529</v>
      </c>
      <c r="DD2687">
        <v>4174.0860000000002</v>
      </c>
      <c r="DE2687">
        <f t="shared" si="209"/>
        <v>5843.7204000000002</v>
      </c>
    </row>
    <row r="2688" spans="1:109" x14ac:dyDescent="0.35">
      <c r="A2688" s="1">
        <v>873881</v>
      </c>
      <c r="B2688" t="s">
        <v>2894</v>
      </c>
      <c r="D2688" s="1">
        <v>873881</v>
      </c>
      <c r="E2688" t="s">
        <v>6471</v>
      </c>
      <c r="G2688" s="1">
        <v>873881</v>
      </c>
      <c r="H2688">
        <v>243.84</v>
      </c>
      <c r="J2688" s="1">
        <v>873881</v>
      </c>
      <c r="K2688">
        <v>237.28</v>
      </c>
      <c r="M2688" s="1">
        <v>873881</v>
      </c>
      <c r="N2688">
        <v>211.43</v>
      </c>
      <c r="P2688" s="1">
        <v>873881</v>
      </c>
      <c r="Q2688">
        <v>223.93</v>
      </c>
      <c r="S2688" s="1">
        <v>873881</v>
      </c>
      <c r="T2688">
        <v>-95.5</v>
      </c>
      <c r="V2688" s="1">
        <v>873881</v>
      </c>
      <c r="W2688">
        <v>-93.54</v>
      </c>
      <c r="Y2688" s="1">
        <v>873881</v>
      </c>
      <c r="Z2688" t="s">
        <v>8903</v>
      </c>
      <c r="AB2688" s="1">
        <v>873881</v>
      </c>
      <c r="AC2688">
        <v>-59.58</v>
      </c>
      <c r="AE2688" s="1">
        <v>873881</v>
      </c>
      <c r="AF2688">
        <v>-59.93</v>
      </c>
      <c r="AH2688" s="1">
        <v>873881</v>
      </c>
      <c r="AI2688">
        <v>92.34</v>
      </c>
      <c r="AJ2688">
        <f t="shared" si="205"/>
        <v>369.36</v>
      </c>
      <c r="AK2688" s="1">
        <v>873881</v>
      </c>
      <c r="AL2688" t="s">
        <v>20739</v>
      </c>
      <c r="AN2688" s="1">
        <v>873705</v>
      </c>
      <c r="AO2688" t="s">
        <v>23519</v>
      </c>
      <c r="AQ2688" s="1">
        <v>873705</v>
      </c>
      <c r="AR2688" t="s">
        <v>26271</v>
      </c>
      <c r="AT2688" s="1">
        <v>873705</v>
      </c>
      <c r="AU2688">
        <v>3.85</v>
      </c>
      <c r="AV2688">
        <f t="shared" si="206"/>
        <v>15.015000000000001</v>
      </c>
      <c r="AW2688" s="1">
        <v>873705</v>
      </c>
      <c r="AX2688" t="s">
        <v>29597</v>
      </c>
      <c r="AZ2688" s="1">
        <v>873705</v>
      </c>
      <c r="BA2688" t="s">
        <v>32121</v>
      </c>
      <c r="BC2688" s="1">
        <v>873705</v>
      </c>
      <c r="BD2688">
        <v>93.46</v>
      </c>
      <c r="BF2688" s="1">
        <v>873705</v>
      </c>
      <c r="BG2688">
        <v>122.33</v>
      </c>
      <c r="BI2688" s="1">
        <v>873705</v>
      </c>
      <c r="BJ2688">
        <v>131.01</v>
      </c>
      <c r="BL2688" s="1">
        <v>873705</v>
      </c>
      <c r="BM2688">
        <v>130.51</v>
      </c>
      <c r="BO2688" s="1">
        <v>873705</v>
      </c>
      <c r="BP2688" t="s">
        <v>36508</v>
      </c>
      <c r="BR2688" s="1">
        <v>873705</v>
      </c>
      <c r="BS2688" t="s">
        <v>39381</v>
      </c>
      <c r="BU2688" s="1">
        <v>873705</v>
      </c>
      <c r="BV2688" t="s">
        <v>42111</v>
      </c>
      <c r="BX2688" s="1">
        <v>873705</v>
      </c>
      <c r="BY2688" t="s">
        <v>44847</v>
      </c>
      <c r="CA2688" s="1">
        <v>873705</v>
      </c>
      <c r="CB2688">
        <v>1165.74</v>
      </c>
      <c r="CC2688">
        <f t="shared" si="207"/>
        <v>3497.2200000000003</v>
      </c>
      <c r="CD2688" s="1">
        <v>873705</v>
      </c>
      <c r="CE2688">
        <v>1085.19</v>
      </c>
      <c r="CG2688" s="1">
        <v>873705</v>
      </c>
      <c r="CH2688">
        <v>1020.52</v>
      </c>
      <c r="CJ2688" s="1">
        <v>873705</v>
      </c>
      <c r="CK2688" t="s">
        <v>48260</v>
      </c>
      <c r="CM2688" s="1">
        <v>873705</v>
      </c>
      <c r="CN2688" t="s">
        <v>50964</v>
      </c>
      <c r="CP2688" s="1">
        <v>873705</v>
      </c>
      <c r="CQ2688" t="s">
        <v>53624</v>
      </c>
      <c r="CS2688" s="1">
        <v>873705</v>
      </c>
      <c r="CT2688" t="s">
        <v>56240</v>
      </c>
      <c r="CV2688" s="1">
        <v>873705</v>
      </c>
      <c r="CW2688">
        <v>1386.69</v>
      </c>
      <c r="CY2688" s="1">
        <v>873705</v>
      </c>
      <c r="CZ2688">
        <v>1354.72</v>
      </c>
      <c r="DA2688">
        <f t="shared" si="208"/>
        <v>4064.16</v>
      </c>
      <c r="DC2688" s="1">
        <v>873705</v>
      </c>
      <c r="DD2688">
        <v>4192.1459999999997</v>
      </c>
      <c r="DE2688">
        <f t="shared" si="209"/>
        <v>5869.0043999999989</v>
      </c>
    </row>
    <row r="2689" spans="1:109" x14ac:dyDescent="0.35">
      <c r="A2689" s="1">
        <v>874057</v>
      </c>
      <c r="B2689" t="s">
        <v>2895</v>
      </c>
      <c r="D2689" s="1">
        <v>874057</v>
      </c>
      <c r="E2689" t="s">
        <v>6472</v>
      </c>
      <c r="G2689" s="1">
        <v>874057</v>
      </c>
      <c r="H2689">
        <v>241.83</v>
      </c>
      <c r="J2689" s="1">
        <v>874057</v>
      </c>
      <c r="K2689">
        <v>237.41</v>
      </c>
      <c r="M2689" s="1">
        <v>874057</v>
      </c>
      <c r="N2689">
        <v>210.81</v>
      </c>
      <c r="P2689" s="1">
        <v>874057</v>
      </c>
      <c r="Q2689">
        <v>220.8</v>
      </c>
      <c r="S2689" s="1">
        <v>874057</v>
      </c>
      <c r="T2689">
        <v>-97.15</v>
      </c>
      <c r="V2689" s="1">
        <v>874057</v>
      </c>
      <c r="W2689">
        <v>-94.74</v>
      </c>
      <c r="Y2689" s="1">
        <v>874057</v>
      </c>
      <c r="Z2689" t="s">
        <v>15537</v>
      </c>
      <c r="AB2689" s="1">
        <v>874057</v>
      </c>
      <c r="AC2689">
        <v>-61.01</v>
      </c>
      <c r="AE2689" s="1">
        <v>874057</v>
      </c>
      <c r="AF2689">
        <v>-62.14</v>
      </c>
      <c r="AH2689" s="1">
        <v>874057</v>
      </c>
      <c r="AI2689">
        <v>93.05</v>
      </c>
      <c r="AJ2689">
        <f t="shared" si="205"/>
        <v>372.2</v>
      </c>
      <c r="AK2689" s="1">
        <v>874057</v>
      </c>
      <c r="AL2689" t="s">
        <v>20740</v>
      </c>
      <c r="AN2689" s="1">
        <v>873881</v>
      </c>
      <c r="AO2689" t="s">
        <v>23520</v>
      </c>
      <c r="AQ2689" s="1">
        <v>873881</v>
      </c>
      <c r="AR2689" t="s">
        <v>10959</v>
      </c>
      <c r="AT2689" s="1">
        <v>873881</v>
      </c>
      <c r="AU2689">
        <v>-2.78</v>
      </c>
      <c r="AV2689">
        <f t="shared" si="206"/>
        <v>-10.841999999999999</v>
      </c>
      <c r="AW2689" s="1">
        <v>873881</v>
      </c>
      <c r="AX2689" t="s">
        <v>29598</v>
      </c>
      <c r="AZ2689" s="1">
        <v>873881</v>
      </c>
      <c r="BA2689" t="s">
        <v>32122</v>
      </c>
      <c r="BC2689" s="1">
        <v>873881</v>
      </c>
      <c r="BD2689">
        <v>85.64</v>
      </c>
      <c r="BF2689" s="1">
        <v>873881</v>
      </c>
      <c r="BG2689">
        <v>115.94</v>
      </c>
      <c r="BI2689" s="1">
        <v>873881</v>
      </c>
      <c r="BJ2689">
        <v>122.38</v>
      </c>
      <c r="BL2689" s="1">
        <v>873881</v>
      </c>
      <c r="BM2689">
        <v>123.65</v>
      </c>
      <c r="BO2689" s="1">
        <v>873881</v>
      </c>
      <c r="BP2689" t="s">
        <v>36509</v>
      </c>
      <c r="BR2689" s="1">
        <v>873881</v>
      </c>
      <c r="BS2689" t="s">
        <v>39382</v>
      </c>
      <c r="BU2689" s="1">
        <v>873881</v>
      </c>
      <c r="BV2689" t="s">
        <v>42112</v>
      </c>
      <c r="BX2689" s="1">
        <v>873881</v>
      </c>
      <c r="BY2689" t="s">
        <v>44848</v>
      </c>
      <c r="CA2689" s="1">
        <v>873881</v>
      </c>
      <c r="CB2689">
        <v>1155.56</v>
      </c>
      <c r="CC2689">
        <f t="shared" si="207"/>
        <v>3466.68</v>
      </c>
      <c r="CD2689" s="1">
        <v>873881</v>
      </c>
      <c r="CE2689">
        <v>1078.52</v>
      </c>
      <c r="CG2689" s="1">
        <v>873881</v>
      </c>
      <c r="CH2689">
        <v>1010.29</v>
      </c>
      <c r="CJ2689" s="1">
        <v>873881</v>
      </c>
      <c r="CK2689" t="s">
        <v>48261</v>
      </c>
      <c r="CM2689" s="1">
        <v>873881</v>
      </c>
      <c r="CN2689" t="s">
        <v>50965</v>
      </c>
      <c r="CP2689" s="1">
        <v>873881</v>
      </c>
      <c r="CQ2689" t="s">
        <v>53625</v>
      </c>
      <c r="CS2689" s="1">
        <v>873881</v>
      </c>
      <c r="CT2689" t="s">
        <v>56241</v>
      </c>
      <c r="CV2689" s="1">
        <v>873881</v>
      </c>
      <c r="CW2689">
        <v>1375.67</v>
      </c>
      <c r="CY2689" s="1">
        <v>873881</v>
      </c>
      <c r="CZ2689">
        <v>1344.07</v>
      </c>
      <c r="DA2689">
        <f t="shared" si="208"/>
        <v>4032.21</v>
      </c>
      <c r="DC2689" s="1">
        <v>873881</v>
      </c>
      <c r="DD2689">
        <v>4205.3549999999996</v>
      </c>
      <c r="DE2689">
        <f t="shared" si="209"/>
        <v>5887.4969999999994</v>
      </c>
    </row>
    <row r="2690" spans="1:109" x14ac:dyDescent="0.35">
      <c r="A2690" s="1">
        <v>874233</v>
      </c>
      <c r="B2690" t="s">
        <v>2896</v>
      </c>
      <c r="D2690" s="1">
        <v>874233</v>
      </c>
      <c r="E2690" t="s">
        <v>6473</v>
      </c>
      <c r="G2690" s="1">
        <v>874233</v>
      </c>
      <c r="H2690">
        <v>237.72</v>
      </c>
      <c r="J2690" s="1">
        <v>874233</v>
      </c>
      <c r="K2690">
        <v>233.72</v>
      </c>
      <c r="M2690" s="1">
        <v>874233</v>
      </c>
      <c r="N2690">
        <v>206.96</v>
      </c>
      <c r="P2690" s="1">
        <v>874233</v>
      </c>
      <c r="Q2690">
        <v>218.24</v>
      </c>
      <c r="S2690" s="1">
        <v>874233</v>
      </c>
      <c r="T2690">
        <v>-100.17</v>
      </c>
      <c r="V2690" s="1">
        <v>874233</v>
      </c>
      <c r="W2690">
        <v>-96.89</v>
      </c>
      <c r="Y2690" s="1">
        <v>874233</v>
      </c>
      <c r="Z2690" t="s">
        <v>15538</v>
      </c>
      <c r="AB2690" s="1">
        <v>874233</v>
      </c>
      <c r="AC2690">
        <v>-62.7</v>
      </c>
      <c r="AE2690" s="1">
        <v>874233</v>
      </c>
      <c r="AF2690">
        <v>-65.62</v>
      </c>
      <c r="AH2690" s="1">
        <v>874233</v>
      </c>
      <c r="AI2690">
        <v>88.44</v>
      </c>
      <c r="AJ2690">
        <f t="shared" si="205"/>
        <v>353.76</v>
      </c>
      <c r="AK2690" s="1">
        <v>874233</v>
      </c>
      <c r="AL2690" t="s">
        <v>20741</v>
      </c>
      <c r="AN2690" s="1">
        <v>874057</v>
      </c>
      <c r="AO2690" t="s">
        <v>23521</v>
      </c>
      <c r="AQ2690" s="1">
        <v>874057</v>
      </c>
      <c r="AR2690" t="s">
        <v>26272</v>
      </c>
      <c r="AT2690" s="1">
        <v>874057</v>
      </c>
      <c r="AU2690">
        <v>-4.8</v>
      </c>
      <c r="AV2690">
        <f t="shared" si="206"/>
        <v>-18.72</v>
      </c>
      <c r="AW2690" s="1">
        <v>874057</v>
      </c>
      <c r="AX2690" t="s">
        <v>29599</v>
      </c>
      <c r="AZ2690" s="1">
        <v>874057</v>
      </c>
      <c r="BA2690" t="s">
        <v>32123</v>
      </c>
      <c r="BC2690" s="1">
        <v>874057</v>
      </c>
      <c r="BD2690">
        <v>86.39</v>
      </c>
      <c r="BF2690" s="1">
        <v>874057</v>
      </c>
      <c r="BG2690">
        <v>113.85</v>
      </c>
      <c r="BI2690" s="1">
        <v>874057</v>
      </c>
      <c r="BJ2690">
        <v>121.32</v>
      </c>
      <c r="BL2690" s="1">
        <v>874057</v>
      </c>
      <c r="BM2690">
        <v>122.46</v>
      </c>
      <c r="BO2690" s="1">
        <v>874057</v>
      </c>
      <c r="BP2690" t="s">
        <v>36510</v>
      </c>
      <c r="BR2690" s="1">
        <v>874057</v>
      </c>
      <c r="BS2690" t="s">
        <v>39383</v>
      </c>
      <c r="BU2690" s="1">
        <v>874057</v>
      </c>
      <c r="BV2690" t="s">
        <v>42113</v>
      </c>
      <c r="BX2690" s="1">
        <v>874057</v>
      </c>
      <c r="BY2690" t="s">
        <v>44849</v>
      </c>
      <c r="CA2690" s="1">
        <v>874057</v>
      </c>
      <c r="CB2690">
        <v>1150.83</v>
      </c>
      <c r="CC2690">
        <f t="shared" si="207"/>
        <v>3452.49</v>
      </c>
      <c r="CD2690" s="1">
        <v>874057</v>
      </c>
      <c r="CE2690">
        <v>1075.1199999999999</v>
      </c>
      <c r="CG2690" s="1">
        <v>874057</v>
      </c>
      <c r="CH2690">
        <v>1007.2</v>
      </c>
      <c r="CJ2690" s="1">
        <v>874057</v>
      </c>
      <c r="CK2690" t="s">
        <v>48262</v>
      </c>
      <c r="CM2690" s="1">
        <v>874057</v>
      </c>
      <c r="CN2690" t="s">
        <v>50966</v>
      </c>
      <c r="CP2690" s="1">
        <v>874057</v>
      </c>
      <c r="CQ2690" t="s">
        <v>53626</v>
      </c>
      <c r="CS2690" s="1">
        <v>874057</v>
      </c>
      <c r="CT2690" t="s">
        <v>56242</v>
      </c>
      <c r="CV2690" s="1">
        <v>874057</v>
      </c>
      <c r="CW2690">
        <v>1371.09</v>
      </c>
      <c r="CY2690" s="1">
        <v>874057</v>
      </c>
      <c r="CZ2690">
        <v>1336.35</v>
      </c>
      <c r="DA2690">
        <f t="shared" si="208"/>
        <v>4009.0499999999997</v>
      </c>
      <c r="DC2690" s="1">
        <v>874057</v>
      </c>
      <c r="DD2690">
        <v>4208.7569999999996</v>
      </c>
      <c r="DE2690">
        <f t="shared" si="209"/>
        <v>5892.2597999999989</v>
      </c>
    </row>
    <row r="2691" spans="1:109" x14ac:dyDescent="0.35">
      <c r="A2691" s="1">
        <v>874408</v>
      </c>
      <c r="B2691" t="s">
        <v>2897</v>
      </c>
      <c r="D2691" s="1">
        <v>874408</v>
      </c>
      <c r="E2691" t="s">
        <v>6474</v>
      </c>
      <c r="G2691" s="1">
        <v>874408</v>
      </c>
      <c r="H2691">
        <v>249.06</v>
      </c>
      <c r="J2691" s="1">
        <v>874408</v>
      </c>
      <c r="K2691">
        <v>247.58</v>
      </c>
      <c r="M2691" s="1">
        <v>874408</v>
      </c>
      <c r="N2691">
        <v>220.06</v>
      </c>
      <c r="P2691" s="1">
        <v>874408</v>
      </c>
      <c r="Q2691">
        <v>231.98</v>
      </c>
      <c r="S2691" s="1">
        <v>874408</v>
      </c>
      <c r="T2691">
        <v>-86.79</v>
      </c>
      <c r="V2691" s="1">
        <v>874408</v>
      </c>
      <c r="W2691">
        <v>-83.44</v>
      </c>
      <c r="Y2691" s="1">
        <v>874408</v>
      </c>
      <c r="Z2691" t="s">
        <v>15539</v>
      </c>
      <c r="AB2691" s="1">
        <v>874408</v>
      </c>
      <c r="AC2691">
        <v>-48.4</v>
      </c>
      <c r="AE2691" s="1">
        <v>874408</v>
      </c>
      <c r="AF2691">
        <v>-51.98</v>
      </c>
      <c r="AH2691" s="1">
        <v>874408</v>
      </c>
      <c r="AI2691">
        <v>101.91</v>
      </c>
      <c r="AJ2691">
        <f t="shared" si="205"/>
        <v>407.64</v>
      </c>
      <c r="AK2691" s="1">
        <v>874408</v>
      </c>
      <c r="AL2691" t="s">
        <v>20742</v>
      </c>
      <c r="AN2691" s="1">
        <v>874233</v>
      </c>
      <c r="AO2691" t="s">
        <v>23522</v>
      </c>
      <c r="AQ2691" s="1">
        <v>874233</v>
      </c>
      <c r="AR2691" t="s">
        <v>26273</v>
      </c>
      <c r="AT2691" s="1">
        <v>874233</v>
      </c>
      <c r="AU2691">
        <v>-7.72</v>
      </c>
      <c r="AV2691">
        <f t="shared" si="206"/>
        <v>-30.107999999999997</v>
      </c>
      <c r="AW2691" s="1">
        <v>874233</v>
      </c>
      <c r="AX2691" t="s">
        <v>27312</v>
      </c>
      <c r="AZ2691" s="1">
        <v>874233</v>
      </c>
      <c r="BA2691" t="s">
        <v>32124</v>
      </c>
      <c r="BC2691" s="1">
        <v>874233</v>
      </c>
      <c r="BD2691">
        <v>80.61</v>
      </c>
      <c r="BF2691" s="1">
        <v>874233</v>
      </c>
      <c r="BG2691">
        <v>109.23</v>
      </c>
      <c r="BI2691" s="1">
        <v>874233</v>
      </c>
      <c r="BJ2691">
        <v>115.78</v>
      </c>
      <c r="BL2691" s="1">
        <v>874233</v>
      </c>
      <c r="BM2691">
        <v>118.53</v>
      </c>
      <c r="BO2691" s="1">
        <v>874233</v>
      </c>
      <c r="BP2691" t="s">
        <v>36511</v>
      </c>
      <c r="BR2691" s="1">
        <v>874233</v>
      </c>
      <c r="BS2691" t="s">
        <v>39384</v>
      </c>
      <c r="BU2691" s="1">
        <v>874233</v>
      </c>
      <c r="BV2691" t="s">
        <v>42114</v>
      </c>
      <c r="BX2691" s="1">
        <v>874233</v>
      </c>
      <c r="BY2691" t="s">
        <v>9846</v>
      </c>
      <c r="CA2691" s="1">
        <v>874233</v>
      </c>
      <c r="CB2691">
        <v>1144.48</v>
      </c>
      <c r="CC2691">
        <f t="shared" si="207"/>
        <v>3433.44</v>
      </c>
      <c r="CD2691" s="1">
        <v>874233</v>
      </c>
      <c r="CE2691">
        <v>1068.1199999999999</v>
      </c>
      <c r="CG2691" s="1">
        <v>874233</v>
      </c>
      <c r="CH2691">
        <v>1002.83</v>
      </c>
      <c r="CJ2691" s="1">
        <v>874233</v>
      </c>
      <c r="CK2691" t="s">
        <v>15125</v>
      </c>
      <c r="CM2691" s="1">
        <v>874233</v>
      </c>
      <c r="CN2691" t="s">
        <v>50967</v>
      </c>
      <c r="CP2691" s="1">
        <v>874233</v>
      </c>
      <c r="CQ2691" t="s">
        <v>53627</v>
      </c>
      <c r="CS2691" s="1">
        <v>874233</v>
      </c>
      <c r="CT2691" t="s">
        <v>56243</v>
      </c>
      <c r="CV2691" s="1">
        <v>874233</v>
      </c>
      <c r="CW2691">
        <v>1361.8</v>
      </c>
      <c r="CY2691" s="1">
        <v>874233</v>
      </c>
      <c r="CZ2691">
        <v>1327.9</v>
      </c>
      <c r="DA2691">
        <f t="shared" si="208"/>
        <v>3983.7000000000003</v>
      </c>
      <c r="DC2691" s="1">
        <v>874233</v>
      </c>
      <c r="DD2691">
        <v>4139.3100000000004</v>
      </c>
      <c r="DE2691">
        <f t="shared" si="209"/>
        <v>5795.0340000000006</v>
      </c>
    </row>
    <row r="2692" spans="1:109" x14ac:dyDescent="0.35">
      <c r="A2692" s="1">
        <v>874584</v>
      </c>
      <c r="B2692" t="s">
        <v>2898</v>
      </c>
      <c r="D2692" s="1">
        <v>874584</v>
      </c>
      <c r="E2692" t="s">
        <v>6475</v>
      </c>
      <c r="G2692" s="1">
        <v>874584</v>
      </c>
      <c r="H2692">
        <v>247.74</v>
      </c>
      <c r="J2692" s="1">
        <v>874584</v>
      </c>
      <c r="K2692">
        <v>244.59</v>
      </c>
      <c r="M2692" s="1">
        <v>874584</v>
      </c>
      <c r="N2692">
        <v>219.48</v>
      </c>
      <c r="P2692" s="1">
        <v>874584</v>
      </c>
      <c r="Q2692">
        <v>231.75</v>
      </c>
      <c r="S2692" s="1">
        <v>874584</v>
      </c>
      <c r="T2692">
        <v>-87.49</v>
      </c>
      <c r="V2692" s="1">
        <v>874584</v>
      </c>
      <c r="W2692">
        <v>-83.59</v>
      </c>
      <c r="Y2692" s="1">
        <v>874584</v>
      </c>
      <c r="Z2692" t="s">
        <v>15540</v>
      </c>
      <c r="AB2692" s="1">
        <v>874584</v>
      </c>
      <c r="AC2692">
        <v>-50.61</v>
      </c>
      <c r="AE2692" s="1">
        <v>874584</v>
      </c>
      <c r="AF2692">
        <v>-51.06</v>
      </c>
      <c r="AH2692" s="1">
        <v>874584</v>
      </c>
      <c r="AI2692">
        <v>100.03</v>
      </c>
      <c r="AJ2692">
        <f t="shared" si="205"/>
        <v>400.12</v>
      </c>
      <c r="AK2692" s="1">
        <v>874584</v>
      </c>
      <c r="AL2692" t="s">
        <v>20743</v>
      </c>
      <c r="AN2692" s="1">
        <v>874408</v>
      </c>
      <c r="AO2692" t="s">
        <v>23523</v>
      </c>
      <c r="AQ2692" s="1">
        <v>874408</v>
      </c>
      <c r="AR2692" t="s">
        <v>26274</v>
      </c>
      <c r="AT2692" s="1">
        <v>874408</v>
      </c>
      <c r="AU2692">
        <v>4.9800000000000004</v>
      </c>
      <c r="AV2692">
        <f t="shared" si="206"/>
        <v>19.422000000000001</v>
      </c>
      <c r="AW2692" s="1">
        <v>874408</v>
      </c>
      <c r="AX2692" t="s">
        <v>29600</v>
      </c>
      <c r="AZ2692" s="1">
        <v>874408</v>
      </c>
      <c r="BA2692" t="s">
        <v>32125</v>
      </c>
      <c r="BC2692" s="1">
        <v>874408</v>
      </c>
      <c r="BD2692">
        <v>93.86</v>
      </c>
      <c r="BF2692" s="1">
        <v>874408</v>
      </c>
      <c r="BG2692">
        <v>121.78</v>
      </c>
      <c r="BI2692" s="1">
        <v>874408</v>
      </c>
      <c r="BJ2692">
        <v>130.22</v>
      </c>
      <c r="BL2692" s="1">
        <v>874408</v>
      </c>
      <c r="BM2692">
        <v>133.32</v>
      </c>
      <c r="BO2692" s="1">
        <v>874408</v>
      </c>
      <c r="BP2692" t="s">
        <v>36512</v>
      </c>
      <c r="BR2692" s="1">
        <v>874408</v>
      </c>
      <c r="BS2692" t="s">
        <v>39385</v>
      </c>
      <c r="BU2692" s="1">
        <v>874408</v>
      </c>
      <c r="BV2692" t="s">
        <v>42115</v>
      </c>
      <c r="BX2692" s="1">
        <v>874408</v>
      </c>
      <c r="BY2692" t="s">
        <v>44850</v>
      </c>
      <c r="CA2692" s="1">
        <v>874408</v>
      </c>
      <c r="CB2692">
        <v>1153.72</v>
      </c>
      <c r="CC2692">
        <f t="shared" si="207"/>
        <v>3461.16</v>
      </c>
      <c r="CD2692" s="1">
        <v>874408</v>
      </c>
      <c r="CE2692">
        <v>1077.48</v>
      </c>
      <c r="CG2692" s="1">
        <v>874408</v>
      </c>
      <c r="CH2692">
        <v>1014.83</v>
      </c>
      <c r="CJ2692" s="1">
        <v>874408</v>
      </c>
      <c r="CK2692" t="s">
        <v>48263</v>
      </c>
      <c r="CM2692" s="1">
        <v>874408</v>
      </c>
      <c r="CN2692" t="s">
        <v>50968</v>
      </c>
      <c r="CP2692" s="1">
        <v>874408</v>
      </c>
      <c r="CQ2692" t="s">
        <v>53628</v>
      </c>
      <c r="CS2692" s="1">
        <v>874408</v>
      </c>
      <c r="CT2692" t="s">
        <v>56244</v>
      </c>
      <c r="CV2692" s="1">
        <v>874408</v>
      </c>
      <c r="CW2692">
        <v>1370.41</v>
      </c>
      <c r="CY2692" s="1">
        <v>874408</v>
      </c>
      <c r="CZ2692">
        <v>1337.02</v>
      </c>
      <c r="DA2692">
        <f t="shared" si="208"/>
        <v>4011.06</v>
      </c>
      <c r="DC2692" s="1">
        <v>874408</v>
      </c>
      <c r="DD2692">
        <v>4113.5640000000003</v>
      </c>
      <c r="DE2692">
        <f t="shared" si="209"/>
        <v>5758.9895999999999</v>
      </c>
    </row>
    <row r="2693" spans="1:109" x14ac:dyDescent="0.35">
      <c r="A2693" t="s">
        <v>2899</v>
      </c>
      <c r="B2693" t="s">
        <v>2900</v>
      </c>
      <c r="D2693" t="s">
        <v>2899</v>
      </c>
      <c r="E2693" t="s">
        <v>6476</v>
      </c>
      <c r="G2693" t="s">
        <v>2899</v>
      </c>
      <c r="H2693">
        <v>241.68</v>
      </c>
      <c r="J2693" t="s">
        <v>2899</v>
      </c>
      <c r="K2693">
        <v>238.94</v>
      </c>
      <c r="M2693" t="s">
        <v>2899</v>
      </c>
      <c r="N2693">
        <v>213.95</v>
      </c>
      <c r="P2693" t="s">
        <v>2899</v>
      </c>
      <c r="Q2693">
        <v>226.31</v>
      </c>
      <c r="S2693" t="s">
        <v>2899</v>
      </c>
      <c r="T2693">
        <v>-91.58</v>
      </c>
      <c r="V2693" t="s">
        <v>2899</v>
      </c>
      <c r="W2693">
        <v>-89.6</v>
      </c>
      <c r="Y2693" t="s">
        <v>2899</v>
      </c>
      <c r="Z2693" t="s">
        <v>15532</v>
      </c>
      <c r="AB2693" t="s">
        <v>2899</v>
      </c>
      <c r="AC2693">
        <v>-56.18</v>
      </c>
      <c r="AE2693" t="s">
        <v>2899</v>
      </c>
      <c r="AF2693">
        <v>-56.6</v>
      </c>
      <c r="AH2693" t="s">
        <v>2899</v>
      </c>
      <c r="AI2693">
        <v>95.73</v>
      </c>
      <c r="AJ2693">
        <f t="shared" si="205"/>
        <v>382.92</v>
      </c>
      <c r="AK2693" t="s">
        <v>2899</v>
      </c>
      <c r="AL2693" t="s">
        <v>20744</v>
      </c>
      <c r="AN2693" s="1">
        <v>874584</v>
      </c>
      <c r="AO2693" t="s">
        <v>23524</v>
      </c>
      <c r="AQ2693" s="1">
        <v>874584</v>
      </c>
      <c r="AR2693" t="s">
        <v>26275</v>
      </c>
      <c r="AT2693" s="1">
        <v>874584</v>
      </c>
      <c r="AU2693">
        <v>3.02</v>
      </c>
      <c r="AV2693">
        <f t="shared" si="206"/>
        <v>11.778</v>
      </c>
      <c r="AW2693" s="1">
        <v>874584</v>
      </c>
      <c r="AX2693" t="s">
        <v>29601</v>
      </c>
      <c r="AZ2693" s="1">
        <v>874584</v>
      </c>
      <c r="BA2693" t="s">
        <v>32126</v>
      </c>
      <c r="BC2693" s="1">
        <v>874584</v>
      </c>
      <c r="BD2693">
        <v>91.31</v>
      </c>
      <c r="BF2693" s="1">
        <v>874584</v>
      </c>
      <c r="BG2693">
        <v>119.93</v>
      </c>
      <c r="BI2693" s="1">
        <v>874584</v>
      </c>
      <c r="BJ2693">
        <v>130.66999999999999</v>
      </c>
      <c r="BL2693" s="1">
        <v>874584</v>
      </c>
      <c r="BM2693">
        <v>130.47</v>
      </c>
      <c r="BO2693" s="1">
        <v>874584</v>
      </c>
      <c r="BP2693" t="s">
        <v>36513</v>
      </c>
      <c r="BR2693" s="1">
        <v>874584</v>
      </c>
      <c r="BS2693" t="s">
        <v>39386</v>
      </c>
      <c r="BU2693" s="1">
        <v>874584</v>
      </c>
      <c r="BV2693" t="s">
        <v>42116</v>
      </c>
      <c r="BX2693" s="1">
        <v>874584</v>
      </c>
      <c r="BY2693" t="s">
        <v>44851</v>
      </c>
      <c r="CA2693" s="1">
        <v>874584</v>
      </c>
      <c r="CB2693">
        <v>1152.17</v>
      </c>
      <c r="CC2693">
        <f t="shared" si="207"/>
        <v>3456.51</v>
      </c>
      <c r="CD2693" s="1">
        <v>874584</v>
      </c>
      <c r="CE2693">
        <v>1076.18</v>
      </c>
      <c r="CG2693" s="1">
        <v>874584</v>
      </c>
      <c r="CH2693">
        <v>1011.29</v>
      </c>
      <c r="CJ2693" s="1">
        <v>874584</v>
      </c>
      <c r="CK2693" t="s">
        <v>48264</v>
      </c>
      <c r="CM2693" s="1">
        <v>874584</v>
      </c>
      <c r="CN2693" t="s">
        <v>50969</v>
      </c>
      <c r="CP2693" s="1">
        <v>874584</v>
      </c>
      <c r="CQ2693" t="s">
        <v>53629</v>
      </c>
      <c r="CS2693" s="1">
        <v>874584</v>
      </c>
      <c r="CT2693" t="s">
        <v>56245</v>
      </c>
      <c r="CV2693" s="1">
        <v>874584</v>
      </c>
      <c r="CW2693">
        <v>1366.82</v>
      </c>
      <c r="CY2693" s="1">
        <v>874584</v>
      </c>
      <c r="CZ2693">
        <v>1332.24</v>
      </c>
      <c r="DA2693">
        <f t="shared" si="208"/>
        <v>3996.7200000000003</v>
      </c>
      <c r="DC2693" s="1">
        <v>874584</v>
      </c>
      <c r="DD2693">
        <v>4136.9790000000003</v>
      </c>
      <c r="DE2693">
        <f t="shared" si="209"/>
        <v>5791.7705999999998</v>
      </c>
    </row>
    <row r="2694" spans="1:109" x14ac:dyDescent="0.35">
      <c r="A2694" s="1">
        <v>874936</v>
      </c>
      <c r="B2694" t="s">
        <v>2901</v>
      </c>
      <c r="D2694" s="1">
        <v>874936</v>
      </c>
      <c r="E2694" t="s">
        <v>6477</v>
      </c>
      <c r="G2694" s="1">
        <v>874936</v>
      </c>
      <c r="H2694">
        <v>249.8</v>
      </c>
      <c r="J2694" s="1">
        <v>874936</v>
      </c>
      <c r="K2694">
        <v>246.02</v>
      </c>
      <c r="M2694" s="1">
        <v>874936</v>
      </c>
      <c r="N2694">
        <v>221.68</v>
      </c>
      <c r="P2694" s="1">
        <v>874936</v>
      </c>
      <c r="Q2694">
        <v>233.56</v>
      </c>
      <c r="S2694" s="1">
        <v>874936</v>
      </c>
      <c r="T2694">
        <v>-83.17</v>
      </c>
      <c r="V2694" s="1">
        <v>874936</v>
      </c>
      <c r="W2694">
        <v>-80.290000000000006</v>
      </c>
      <c r="Y2694" s="1">
        <v>874936</v>
      </c>
      <c r="Z2694" t="s">
        <v>15541</v>
      </c>
      <c r="AB2694" s="1">
        <v>874936</v>
      </c>
      <c r="AC2694">
        <v>-49.46</v>
      </c>
      <c r="AE2694" s="1">
        <v>874936</v>
      </c>
      <c r="AF2694">
        <v>-47.65</v>
      </c>
      <c r="AH2694" s="1">
        <v>874936</v>
      </c>
      <c r="AI2694">
        <v>105.13</v>
      </c>
      <c r="AJ2694">
        <f t="shared" ref="AJ2694:AJ2757" si="210">AI2694*4</f>
        <v>420.52</v>
      </c>
      <c r="AK2694" s="1">
        <v>874936</v>
      </c>
      <c r="AL2694" t="s">
        <v>20745</v>
      </c>
      <c r="AN2694" t="s">
        <v>2899</v>
      </c>
      <c r="AO2694" t="s">
        <v>23525</v>
      </c>
      <c r="AQ2694" t="s">
        <v>2899</v>
      </c>
      <c r="AR2694" t="s">
        <v>26276</v>
      </c>
      <c r="AT2694" t="s">
        <v>2899</v>
      </c>
      <c r="AU2694">
        <v>-3.19</v>
      </c>
      <c r="AV2694">
        <f t="shared" si="206"/>
        <v>-12.440999999999999</v>
      </c>
      <c r="AW2694" t="s">
        <v>2899</v>
      </c>
      <c r="AX2694" t="s">
        <v>29602</v>
      </c>
      <c r="AZ2694" t="s">
        <v>2899</v>
      </c>
      <c r="BA2694" t="s">
        <v>32127</v>
      </c>
      <c r="BC2694" t="s">
        <v>2899</v>
      </c>
      <c r="BD2694">
        <v>85.02</v>
      </c>
      <c r="BF2694" t="s">
        <v>2899</v>
      </c>
      <c r="BG2694">
        <v>114.6</v>
      </c>
      <c r="BI2694" t="s">
        <v>2899</v>
      </c>
      <c r="BJ2694">
        <v>126.47</v>
      </c>
      <c r="BL2694" t="s">
        <v>2899</v>
      </c>
      <c r="BM2694">
        <v>127.04</v>
      </c>
      <c r="BO2694" t="s">
        <v>2899</v>
      </c>
      <c r="BP2694" t="s">
        <v>36514</v>
      </c>
      <c r="BR2694" t="s">
        <v>2899</v>
      </c>
      <c r="BS2694" t="s">
        <v>39387</v>
      </c>
      <c r="BU2694" t="s">
        <v>2899</v>
      </c>
      <c r="BV2694" t="s">
        <v>42117</v>
      </c>
      <c r="BX2694" t="s">
        <v>2899</v>
      </c>
      <c r="BY2694" t="s">
        <v>44852</v>
      </c>
      <c r="CA2694" t="s">
        <v>2899</v>
      </c>
      <c r="CB2694">
        <v>1145.1099999999999</v>
      </c>
      <c r="CC2694">
        <f t="shared" si="207"/>
        <v>3435.33</v>
      </c>
      <c r="CD2694" t="s">
        <v>2899</v>
      </c>
      <c r="CE2694">
        <v>1067.4000000000001</v>
      </c>
      <c r="CG2694" t="s">
        <v>2899</v>
      </c>
      <c r="CH2694">
        <v>1002.58</v>
      </c>
      <c r="CJ2694" t="s">
        <v>2899</v>
      </c>
      <c r="CK2694" t="s">
        <v>48265</v>
      </c>
      <c r="CM2694" t="s">
        <v>2899</v>
      </c>
      <c r="CN2694" t="s">
        <v>50970</v>
      </c>
      <c r="CP2694" t="s">
        <v>2899</v>
      </c>
      <c r="CQ2694" t="s">
        <v>53630</v>
      </c>
      <c r="CS2694" t="s">
        <v>2899</v>
      </c>
      <c r="CT2694" t="s">
        <v>56246</v>
      </c>
      <c r="CV2694" t="s">
        <v>2899</v>
      </c>
      <c r="CW2694">
        <v>1356.68</v>
      </c>
      <c r="CY2694" t="s">
        <v>2899</v>
      </c>
      <c r="CZ2694">
        <v>1324.78</v>
      </c>
      <c r="DA2694">
        <f t="shared" si="208"/>
        <v>3974.34</v>
      </c>
      <c r="DC2694" t="s">
        <v>2899</v>
      </c>
      <c r="DD2694">
        <v>4124.6729999999998</v>
      </c>
      <c r="DE2694">
        <f t="shared" si="209"/>
        <v>5774.542199999999</v>
      </c>
    </row>
    <row r="2695" spans="1:109" x14ac:dyDescent="0.35">
      <c r="A2695" s="1">
        <v>875112</v>
      </c>
      <c r="B2695" t="s">
        <v>2902</v>
      </c>
      <c r="D2695" s="1">
        <v>875112</v>
      </c>
      <c r="E2695" t="s">
        <v>6478</v>
      </c>
      <c r="G2695" s="1">
        <v>875112</v>
      </c>
      <c r="H2695">
        <v>244.39</v>
      </c>
      <c r="J2695" s="1">
        <v>875112</v>
      </c>
      <c r="K2695">
        <v>241.46</v>
      </c>
      <c r="M2695" s="1">
        <v>875112</v>
      </c>
      <c r="N2695">
        <v>217.01</v>
      </c>
      <c r="P2695" s="1">
        <v>875112</v>
      </c>
      <c r="Q2695">
        <v>232.92</v>
      </c>
      <c r="S2695" s="1">
        <v>875112</v>
      </c>
      <c r="T2695">
        <v>-83.74</v>
      </c>
      <c r="V2695" s="1">
        <v>875112</v>
      </c>
      <c r="W2695">
        <v>-80.5</v>
      </c>
      <c r="Y2695" s="1">
        <v>875112</v>
      </c>
      <c r="Z2695" t="s">
        <v>15542</v>
      </c>
      <c r="AB2695" s="1">
        <v>875112</v>
      </c>
      <c r="AC2695">
        <v>-50.53</v>
      </c>
      <c r="AE2695" s="1">
        <v>875112</v>
      </c>
      <c r="AF2695">
        <v>-46.07</v>
      </c>
      <c r="AH2695" s="1">
        <v>875112</v>
      </c>
      <c r="AI2695">
        <v>105.32</v>
      </c>
      <c r="AJ2695">
        <f t="shared" si="210"/>
        <v>421.28</v>
      </c>
      <c r="AK2695" s="1">
        <v>875112</v>
      </c>
      <c r="AL2695" t="s">
        <v>20746</v>
      </c>
      <c r="AN2695" s="1">
        <v>874936</v>
      </c>
      <c r="AO2695" t="s">
        <v>23526</v>
      </c>
      <c r="AQ2695" s="1">
        <v>874936</v>
      </c>
      <c r="AR2695" t="s">
        <v>26277</v>
      </c>
      <c r="AT2695" s="1">
        <v>874936</v>
      </c>
      <c r="AU2695">
        <v>4.8099999999999996</v>
      </c>
      <c r="AV2695">
        <f t="shared" ref="AV2695:AV2758" si="211">AU2695*3.9</f>
        <v>18.758999999999997</v>
      </c>
      <c r="AW2695" s="1">
        <v>874936</v>
      </c>
      <c r="AX2695" t="s">
        <v>29603</v>
      </c>
      <c r="AZ2695" s="1">
        <v>874936</v>
      </c>
      <c r="BA2695" t="s">
        <v>32128</v>
      </c>
      <c r="BC2695" s="1">
        <v>874936</v>
      </c>
      <c r="BD2695">
        <v>92.86</v>
      </c>
      <c r="BF2695" s="1">
        <v>874936</v>
      </c>
      <c r="BG2695">
        <v>123.08</v>
      </c>
      <c r="BI2695" s="1">
        <v>874936</v>
      </c>
      <c r="BJ2695">
        <v>132.76</v>
      </c>
      <c r="BL2695" s="1">
        <v>874936</v>
      </c>
      <c r="BM2695">
        <v>134.62</v>
      </c>
      <c r="BO2695" s="1">
        <v>874936</v>
      </c>
      <c r="BP2695" t="s">
        <v>36515</v>
      </c>
      <c r="BR2695" s="1">
        <v>874936</v>
      </c>
      <c r="BS2695" t="s">
        <v>39388</v>
      </c>
      <c r="BU2695" s="1">
        <v>874936</v>
      </c>
      <c r="BV2695" t="s">
        <v>33492</v>
      </c>
      <c r="BX2695" s="1">
        <v>874936</v>
      </c>
      <c r="BY2695" t="s">
        <v>44853</v>
      </c>
      <c r="CA2695" s="1">
        <v>874936</v>
      </c>
      <c r="CB2695">
        <v>1148.22</v>
      </c>
      <c r="CC2695">
        <f t="shared" ref="CC2695:CC2758" si="212">CB2695*3</f>
        <v>3444.66</v>
      </c>
      <c r="CD2695" s="1">
        <v>874936</v>
      </c>
      <c r="CE2695">
        <v>1073.01</v>
      </c>
      <c r="CG2695" s="1">
        <v>874936</v>
      </c>
      <c r="CH2695">
        <v>1009.07</v>
      </c>
      <c r="CJ2695" s="1">
        <v>874936</v>
      </c>
      <c r="CK2695" t="s">
        <v>48266</v>
      </c>
      <c r="CM2695" s="1">
        <v>874936</v>
      </c>
      <c r="CN2695" t="s">
        <v>50971</v>
      </c>
      <c r="CP2695" s="1">
        <v>874936</v>
      </c>
      <c r="CQ2695" t="s">
        <v>53631</v>
      </c>
      <c r="CS2695" s="1">
        <v>874936</v>
      </c>
      <c r="CT2695" t="s">
        <v>56247</v>
      </c>
      <c r="CV2695" s="1">
        <v>874936</v>
      </c>
      <c r="CW2695">
        <v>1360.47</v>
      </c>
      <c r="CY2695" s="1">
        <v>874936</v>
      </c>
      <c r="CZ2695">
        <v>1328.6</v>
      </c>
      <c r="DA2695">
        <f t="shared" ref="DA2695:DA2758" si="213">CZ2695*3</f>
        <v>3985.7999999999997</v>
      </c>
      <c r="DC2695" s="1">
        <v>874936</v>
      </c>
      <c r="DD2695">
        <v>4095.5880000000002</v>
      </c>
      <c r="DE2695">
        <f t="shared" ref="DE2695:DE2758" si="214">DD2695*1.4</f>
        <v>5733.8231999999998</v>
      </c>
    </row>
    <row r="2696" spans="1:109" x14ac:dyDescent="0.35">
      <c r="A2696" s="1">
        <v>875288</v>
      </c>
      <c r="B2696" t="s">
        <v>2903</v>
      </c>
      <c r="D2696" s="1">
        <v>875288</v>
      </c>
      <c r="E2696" t="s">
        <v>6479</v>
      </c>
      <c r="G2696" s="1">
        <v>875288</v>
      </c>
      <c r="H2696">
        <v>243.2</v>
      </c>
      <c r="J2696" s="1">
        <v>875288</v>
      </c>
      <c r="K2696">
        <v>240.88</v>
      </c>
      <c r="M2696" s="1">
        <v>875288</v>
      </c>
      <c r="N2696">
        <v>214.86</v>
      </c>
      <c r="P2696" s="1">
        <v>875288</v>
      </c>
      <c r="Q2696">
        <v>232.62</v>
      </c>
      <c r="S2696" s="1">
        <v>875288</v>
      </c>
      <c r="T2696">
        <v>-83.87</v>
      </c>
      <c r="V2696" s="1">
        <v>875288</v>
      </c>
      <c r="W2696">
        <v>-79.209999999999994</v>
      </c>
      <c r="Y2696" s="1">
        <v>875288</v>
      </c>
      <c r="Z2696" t="s">
        <v>15543</v>
      </c>
      <c r="AB2696" s="1">
        <v>875288</v>
      </c>
      <c r="AC2696">
        <v>-49.93</v>
      </c>
      <c r="AE2696" s="1">
        <v>875288</v>
      </c>
      <c r="AF2696">
        <v>-44.73</v>
      </c>
      <c r="AH2696" s="1">
        <v>875288</v>
      </c>
      <c r="AI2696">
        <v>105.42</v>
      </c>
      <c r="AJ2696">
        <f t="shared" si="210"/>
        <v>421.68</v>
      </c>
      <c r="AK2696" s="1">
        <v>875288</v>
      </c>
      <c r="AL2696" t="s">
        <v>20747</v>
      </c>
      <c r="AN2696" s="1">
        <v>875112</v>
      </c>
      <c r="AO2696" t="s">
        <v>23527</v>
      </c>
      <c r="AQ2696" s="1">
        <v>875112</v>
      </c>
      <c r="AR2696" t="s">
        <v>26278</v>
      </c>
      <c r="AT2696" s="1">
        <v>875112</v>
      </c>
      <c r="AU2696">
        <v>4</v>
      </c>
      <c r="AV2696">
        <f t="shared" si="211"/>
        <v>15.6</v>
      </c>
      <c r="AW2696" s="1">
        <v>875112</v>
      </c>
      <c r="AX2696" t="s">
        <v>29604</v>
      </c>
      <c r="AZ2696" s="1">
        <v>875112</v>
      </c>
      <c r="BA2696">
        <v>40</v>
      </c>
      <c r="BC2696" s="1">
        <v>875112</v>
      </c>
      <c r="BD2696">
        <v>93.91</v>
      </c>
      <c r="BF2696" s="1">
        <v>875112</v>
      </c>
      <c r="BG2696">
        <v>123.12</v>
      </c>
      <c r="BI2696" s="1">
        <v>875112</v>
      </c>
      <c r="BJ2696">
        <v>134</v>
      </c>
      <c r="BL2696" s="1">
        <v>875112</v>
      </c>
      <c r="BM2696">
        <v>129.77000000000001</v>
      </c>
      <c r="BO2696" s="1">
        <v>875112</v>
      </c>
      <c r="BP2696" t="s">
        <v>36516</v>
      </c>
      <c r="BR2696" s="1">
        <v>875112</v>
      </c>
      <c r="BS2696" t="s">
        <v>39389</v>
      </c>
      <c r="BU2696" s="1">
        <v>875112</v>
      </c>
      <c r="BV2696" t="s">
        <v>42118</v>
      </c>
      <c r="BX2696" s="1">
        <v>875112</v>
      </c>
      <c r="BY2696" t="s">
        <v>44854</v>
      </c>
      <c r="CA2696" s="1">
        <v>875112</v>
      </c>
      <c r="CB2696">
        <v>1140.55</v>
      </c>
      <c r="CC2696">
        <f t="shared" si="212"/>
        <v>3421.6499999999996</v>
      </c>
      <c r="CD2696" s="1">
        <v>875112</v>
      </c>
      <c r="CE2696">
        <v>1066.31</v>
      </c>
      <c r="CG2696" s="1">
        <v>875112</v>
      </c>
      <c r="CH2696">
        <v>1000.12</v>
      </c>
      <c r="CJ2696" s="1">
        <v>875112</v>
      </c>
      <c r="CK2696" t="s">
        <v>48267</v>
      </c>
      <c r="CM2696" s="1">
        <v>875112</v>
      </c>
      <c r="CN2696" t="s">
        <v>50972</v>
      </c>
      <c r="CP2696" s="1">
        <v>875112</v>
      </c>
      <c r="CQ2696" t="s">
        <v>53632</v>
      </c>
      <c r="CS2696" s="1">
        <v>875112</v>
      </c>
      <c r="CT2696" t="s">
        <v>31598</v>
      </c>
      <c r="CV2696" s="1">
        <v>875112</v>
      </c>
      <c r="CW2696">
        <v>1350.97</v>
      </c>
      <c r="CY2696" s="1">
        <v>875112</v>
      </c>
      <c r="CZ2696">
        <v>1319.63</v>
      </c>
      <c r="DA2696">
        <f t="shared" si="213"/>
        <v>3958.8900000000003</v>
      </c>
      <c r="DC2696" s="1">
        <v>875112</v>
      </c>
      <c r="DD2696">
        <v>4027.8</v>
      </c>
      <c r="DE2696">
        <f t="shared" si="214"/>
        <v>5638.92</v>
      </c>
    </row>
    <row r="2697" spans="1:109" x14ac:dyDescent="0.35">
      <c r="A2697" s="1">
        <v>875464</v>
      </c>
      <c r="B2697" t="s">
        <v>2904</v>
      </c>
      <c r="D2697" s="1">
        <v>875464</v>
      </c>
      <c r="E2697" t="s">
        <v>6480</v>
      </c>
      <c r="G2697" s="1">
        <v>875464</v>
      </c>
      <c r="H2697">
        <v>234.14</v>
      </c>
      <c r="J2697" s="1">
        <v>875464</v>
      </c>
      <c r="K2697">
        <v>232.13</v>
      </c>
      <c r="M2697" s="1">
        <v>875464</v>
      </c>
      <c r="N2697">
        <v>206.91</v>
      </c>
      <c r="P2697" s="1">
        <v>875464</v>
      </c>
      <c r="Q2697">
        <v>224.29</v>
      </c>
      <c r="S2697" s="1">
        <v>875464</v>
      </c>
      <c r="T2697">
        <v>-90.07</v>
      </c>
      <c r="V2697" s="1">
        <v>875464</v>
      </c>
      <c r="W2697">
        <v>-85.09</v>
      </c>
      <c r="Y2697" s="1">
        <v>875464</v>
      </c>
      <c r="Z2697" t="s">
        <v>12621</v>
      </c>
      <c r="AB2697" s="1">
        <v>875464</v>
      </c>
      <c r="AC2697">
        <v>-56.79</v>
      </c>
      <c r="AE2697" s="1">
        <v>875464</v>
      </c>
      <c r="AF2697">
        <v>-52.06</v>
      </c>
      <c r="AH2697" s="1">
        <v>875464</v>
      </c>
      <c r="AI2697">
        <v>96.88</v>
      </c>
      <c r="AJ2697">
        <f t="shared" si="210"/>
        <v>387.52</v>
      </c>
      <c r="AK2697" s="1">
        <v>875464</v>
      </c>
      <c r="AL2697" t="s">
        <v>20748</v>
      </c>
      <c r="AN2697" s="1">
        <v>875288</v>
      </c>
      <c r="AO2697" t="s">
        <v>23528</v>
      </c>
      <c r="AQ2697" s="1">
        <v>875288</v>
      </c>
      <c r="AR2697" t="s">
        <v>26279</v>
      </c>
      <c r="AT2697" s="1">
        <v>875288</v>
      </c>
      <c r="AU2697">
        <v>1.31</v>
      </c>
      <c r="AV2697">
        <f t="shared" si="211"/>
        <v>5.109</v>
      </c>
      <c r="AW2697" s="1">
        <v>875288</v>
      </c>
      <c r="AX2697" t="s">
        <v>29605</v>
      </c>
      <c r="AZ2697" s="1">
        <v>875288</v>
      </c>
      <c r="BA2697" t="s">
        <v>32129</v>
      </c>
      <c r="BC2697" s="1">
        <v>875288</v>
      </c>
      <c r="BD2697">
        <v>93.82</v>
      </c>
      <c r="BF2697" s="1">
        <v>875288</v>
      </c>
      <c r="BG2697">
        <v>121.63</v>
      </c>
      <c r="BI2697" s="1">
        <v>875288</v>
      </c>
      <c r="BJ2697">
        <v>134.19</v>
      </c>
      <c r="BL2697" s="1">
        <v>875288</v>
      </c>
      <c r="BM2697">
        <v>129.30000000000001</v>
      </c>
      <c r="BO2697" s="1">
        <v>875288</v>
      </c>
      <c r="BP2697" t="s">
        <v>36517</v>
      </c>
      <c r="BR2697" s="1">
        <v>875288</v>
      </c>
      <c r="BS2697" t="s">
        <v>39390</v>
      </c>
      <c r="BU2697" s="1">
        <v>875288</v>
      </c>
      <c r="BV2697" t="s">
        <v>42119</v>
      </c>
      <c r="BX2697" s="1">
        <v>875288</v>
      </c>
      <c r="BY2697" t="s">
        <v>44855</v>
      </c>
      <c r="CA2697" s="1">
        <v>875288</v>
      </c>
      <c r="CB2697">
        <v>1137.51</v>
      </c>
      <c r="CC2697">
        <f t="shared" si="212"/>
        <v>3412.5299999999997</v>
      </c>
      <c r="CD2697" s="1">
        <v>875288</v>
      </c>
      <c r="CE2697">
        <v>1061.24</v>
      </c>
      <c r="CG2697" s="1">
        <v>875288</v>
      </c>
      <c r="CH2697">
        <v>997.33</v>
      </c>
      <c r="CJ2697" s="1">
        <v>875288</v>
      </c>
      <c r="CK2697" t="s">
        <v>48268</v>
      </c>
      <c r="CM2697" s="1">
        <v>875288</v>
      </c>
      <c r="CN2697" t="s">
        <v>50973</v>
      </c>
      <c r="CP2697" s="1">
        <v>875288</v>
      </c>
      <c r="CQ2697" t="s">
        <v>53633</v>
      </c>
      <c r="CS2697" s="1">
        <v>875288</v>
      </c>
      <c r="CT2697" t="s">
        <v>56248</v>
      </c>
      <c r="CV2697" s="1">
        <v>875288</v>
      </c>
      <c r="CW2697">
        <v>1345.24</v>
      </c>
      <c r="CY2697" s="1">
        <v>875288</v>
      </c>
      <c r="CZ2697">
        <v>1314.66</v>
      </c>
      <c r="DA2697">
        <f t="shared" si="213"/>
        <v>3943.9800000000005</v>
      </c>
      <c r="DC2697" s="1">
        <v>875288</v>
      </c>
      <c r="DD2697">
        <v>4019.8829999999998</v>
      </c>
      <c r="DE2697">
        <f t="shared" si="214"/>
        <v>5627.8361999999997</v>
      </c>
    </row>
    <row r="2698" spans="1:109" x14ac:dyDescent="0.35">
      <c r="A2698" s="1">
        <v>875639</v>
      </c>
      <c r="B2698" t="s">
        <v>2905</v>
      </c>
      <c r="D2698" s="1">
        <v>875639</v>
      </c>
      <c r="E2698" t="s">
        <v>6481</v>
      </c>
      <c r="G2698" s="1">
        <v>875639</v>
      </c>
      <c r="H2698">
        <v>227.68</v>
      </c>
      <c r="J2698" s="1">
        <v>875639</v>
      </c>
      <c r="K2698">
        <v>224.37</v>
      </c>
      <c r="M2698" s="1">
        <v>875639</v>
      </c>
      <c r="N2698">
        <v>200.14</v>
      </c>
      <c r="P2698" s="1">
        <v>875639</v>
      </c>
      <c r="Q2698">
        <v>216.73</v>
      </c>
      <c r="S2698" s="1">
        <v>875639</v>
      </c>
      <c r="T2698">
        <v>-96</v>
      </c>
      <c r="V2698" s="1">
        <v>875639</v>
      </c>
      <c r="W2698">
        <v>-92.78</v>
      </c>
      <c r="Y2698" s="1">
        <v>875639</v>
      </c>
      <c r="Z2698" t="s">
        <v>15544</v>
      </c>
      <c r="AB2698" s="1">
        <v>875639</v>
      </c>
      <c r="AC2698">
        <v>-63.87</v>
      </c>
      <c r="AE2698" s="1">
        <v>875639</v>
      </c>
      <c r="AF2698">
        <v>-57.65</v>
      </c>
      <c r="AH2698" s="1">
        <v>875639</v>
      </c>
      <c r="AI2698">
        <v>91.04</v>
      </c>
      <c r="AJ2698">
        <f t="shared" si="210"/>
        <v>364.16</v>
      </c>
      <c r="AK2698" s="1">
        <v>875639</v>
      </c>
      <c r="AL2698" t="s">
        <v>20749</v>
      </c>
      <c r="AN2698" s="1">
        <v>875464</v>
      </c>
      <c r="AO2698" t="s">
        <v>23529</v>
      </c>
      <c r="AQ2698" s="1">
        <v>875464</v>
      </c>
      <c r="AR2698" t="s">
        <v>26280</v>
      </c>
      <c r="AT2698" s="1">
        <v>875464</v>
      </c>
      <c r="AU2698">
        <v>-7.06</v>
      </c>
      <c r="AV2698">
        <f t="shared" si="211"/>
        <v>-27.533999999999999</v>
      </c>
      <c r="AW2698" s="1">
        <v>875464</v>
      </c>
      <c r="AX2698" t="s">
        <v>29606</v>
      </c>
      <c r="AZ2698" s="1">
        <v>875464</v>
      </c>
      <c r="BA2698" t="s">
        <v>32130</v>
      </c>
      <c r="BC2698" s="1">
        <v>875464</v>
      </c>
      <c r="BD2698">
        <v>85.24</v>
      </c>
      <c r="BF2698" s="1">
        <v>875464</v>
      </c>
      <c r="BG2698">
        <v>113.73</v>
      </c>
      <c r="BI2698" s="1">
        <v>875464</v>
      </c>
      <c r="BJ2698">
        <v>127.41</v>
      </c>
      <c r="BL2698" s="1">
        <v>875464</v>
      </c>
      <c r="BM2698">
        <v>121.07</v>
      </c>
      <c r="BO2698" s="1">
        <v>875464</v>
      </c>
      <c r="BP2698" t="s">
        <v>36518</v>
      </c>
      <c r="BR2698" s="1">
        <v>875464</v>
      </c>
      <c r="BS2698" t="s">
        <v>39391</v>
      </c>
      <c r="BU2698" s="1">
        <v>875464</v>
      </c>
      <c r="BV2698" t="s">
        <v>42120</v>
      </c>
      <c r="BX2698" s="1">
        <v>875464</v>
      </c>
      <c r="BY2698" t="s">
        <v>44856</v>
      </c>
      <c r="CA2698" s="1">
        <v>875464</v>
      </c>
      <c r="CB2698">
        <v>1121.8499999999999</v>
      </c>
      <c r="CC2698">
        <f t="shared" si="212"/>
        <v>3365.5499999999997</v>
      </c>
      <c r="CD2698" s="1">
        <v>875464</v>
      </c>
      <c r="CE2698">
        <v>1048.44</v>
      </c>
      <c r="CG2698" s="1">
        <v>875464</v>
      </c>
      <c r="CH2698">
        <v>983.23</v>
      </c>
      <c r="CJ2698" s="1">
        <v>875464</v>
      </c>
      <c r="CK2698" t="s">
        <v>48269</v>
      </c>
      <c r="CM2698" s="1">
        <v>875464</v>
      </c>
      <c r="CN2698" t="s">
        <v>50974</v>
      </c>
      <c r="CP2698" s="1">
        <v>875464</v>
      </c>
      <c r="CQ2698" t="s">
        <v>53634</v>
      </c>
      <c r="CS2698" s="1">
        <v>875464</v>
      </c>
      <c r="CT2698" t="s">
        <v>56249</v>
      </c>
      <c r="CV2698" s="1">
        <v>875464</v>
      </c>
      <c r="CW2698">
        <v>1329.51</v>
      </c>
      <c r="CY2698" s="1">
        <v>875464</v>
      </c>
      <c r="CZ2698">
        <v>1301.22</v>
      </c>
      <c r="DA2698">
        <f t="shared" si="213"/>
        <v>3903.66</v>
      </c>
      <c r="DC2698" s="1">
        <v>875464</v>
      </c>
      <c r="DD2698">
        <v>3949.0709999999999</v>
      </c>
      <c r="DE2698">
        <f t="shared" si="214"/>
        <v>5528.6993999999995</v>
      </c>
    </row>
    <row r="2699" spans="1:109" x14ac:dyDescent="0.35">
      <c r="A2699" s="1">
        <v>875815</v>
      </c>
      <c r="B2699" t="s">
        <v>2906</v>
      </c>
      <c r="D2699" s="1">
        <v>875815</v>
      </c>
      <c r="E2699" t="s">
        <v>6482</v>
      </c>
      <c r="G2699" s="1">
        <v>875815</v>
      </c>
      <c r="H2699">
        <v>214.45</v>
      </c>
      <c r="J2699" s="1">
        <v>875815</v>
      </c>
      <c r="K2699">
        <v>209.97</v>
      </c>
      <c r="M2699" s="1">
        <v>875815</v>
      </c>
      <c r="N2699">
        <v>188.76</v>
      </c>
      <c r="P2699" s="1">
        <v>875815</v>
      </c>
      <c r="Q2699">
        <v>203.32</v>
      </c>
      <c r="S2699" s="1">
        <v>875815</v>
      </c>
      <c r="T2699">
        <v>-106.12</v>
      </c>
      <c r="V2699" s="1">
        <v>875815</v>
      </c>
      <c r="W2699">
        <v>-103.62</v>
      </c>
      <c r="Y2699" s="1">
        <v>875815</v>
      </c>
      <c r="Z2699" t="s">
        <v>15545</v>
      </c>
      <c r="AB2699" s="1">
        <v>875815</v>
      </c>
      <c r="AC2699">
        <v>-74.97</v>
      </c>
      <c r="AE2699" s="1">
        <v>875815</v>
      </c>
      <c r="AF2699">
        <v>-67</v>
      </c>
      <c r="AH2699" s="1">
        <v>875815</v>
      </c>
      <c r="AI2699">
        <v>78.7</v>
      </c>
      <c r="AJ2699">
        <f t="shared" si="210"/>
        <v>314.8</v>
      </c>
      <c r="AK2699" s="1">
        <v>875815</v>
      </c>
      <c r="AL2699" t="s">
        <v>20750</v>
      </c>
      <c r="AN2699" s="1">
        <v>875639</v>
      </c>
      <c r="AO2699" t="s">
        <v>23530</v>
      </c>
      <c r="AQ2699" s="1">
        <v>875639</v>
      </c>
      <c r="AR2699" t="s">
        <v>26281</v>
      </c>
      <c r="AT2699" s="1">
        <v>875639</v>
      </c>
      <c r="AU2699">
        <v>-13.63</v>
      </c>
      <c r="AV2699">
        <f t="shared" si="211"/>
        <v>-53.157000000000004</v>
      </c>
      <c r="AW2699" s="1">
        <v>875639</v>
      </c>
      <c r="AX2699" t="s">
        <v>67</v>
      </c>
      <c r="AZ2699" s="1">
        <v>875639</v>
      </c>
      <c r="BA2699" t="s">
        <v>32131</v>
      </c>
      <c r="BC2699" s="1">
        <v>875639</v>
      </c>
      <c r="BD2699">
        <v>80.03</v>
      </c>
      <c r="BF2699" s="1">
        <v>875639</v>
      </c>
      <c r="BG2699">
        <v>106.8</v>
      </c>
      <c r="BI2699" s="1">
        <v>875639</v>
      </c>
      <c r="BJ2699">
        <v>120.7</v>
      </c>
      <c r="BL2699" s="1">
        <v>875639</v>
      </c>
      <c r="BM2699">
        <v>114.38</v>
      </c>
      <c r="BO2699" s="1">
        <v>875639</v>
      </c>
      <c r="BP2699" t="s">
        <v>36519</v>
      </c>
      <c r="BR2699" s="1">
        <v>875639</v>
      </c>
      <c r="BS2699" t="s">
        <v>39392</v>
      </c>
      <c r="BU2699" s="1">
        <v>875639</v>
      </c>
      <c r="BV2699" t="s">
        <v>42121</v>
      </c>
      <c r="BX2699" s="1">
        <v>875639</v>
      </c>
      <c r="BY2699" t="s">
        <v>44857</v>
      </c>
      <c r="CA2699" s="1">
        <v>875639</v>
      </c>
      <c r="CB2699">
        <v>1115.18</v>
      </c>
      <c r="CC2699">
        <f t="shared" si="212"/>
        <v>3345.54</v>
      </c>
      <c r="CD2699" s="1">
        <v>875639</v>
      </c>
      <c r="CE2699">
        <v>1039.08</v>
      </c>
      <c r="CG2699" s="1">
        <v>875639</v>
      </c>
      <c r="CH2699">
        <v>975.56</v>
      </c>
      <c r="CJ2699" s="1">
        <v>875639</v>
      </c>
      <c r="CK2699" t="s">
        <v>48270</v>
      </c>
      <c r="CM2699" s="1">
        <v>875639</v>
      </c>
      <c r="CN2699" t="s">
        <v>50975</v>
      </c>
      <c r="CP2699" s="1">
        <v>875639</v>
      </c>
      <c r="CQ2699" t="s">
        <v>30379</v>
      </c>
      <c r="CS2699" s="1">
        <v>875639</v>
      </c>
      <c r="CT2699" t="s">
        <v>56250</v>
      </c>
      <c r="CV2699" s="1">
        <v>875639</v>
      </c>
      <c r="CW2699">
        <v>1320.29</v>
      </c>
      <c r="CY2699" s="1">
        <v>875639</v>
      </c>
      <c r="CZ2699">
        <v>1289.96</v>
      </c>
      <c r="DA2699">
        <f t="shared" si="213"/>
        <v>3869.88</v>
      </c>
      <c r="DC2699" s="1">
        <v>875639</v>
      </c>
      <c r="DD2699">
        <v>3930.9479999999999</v>
      </c>
      <c r="DE2699">
        <f t="shared" si="214"/>
        <v>5503.3271999999997</v>
      </c>
    </row>
    <row r="2700" spans="1:109" x14ac:dyDescent="0.35">
      <c r="A2700" s="1">
        <v>875991</v>
      </c>
      <c r="B2700" t="s">
        <v>2907</v>
      </c>
      <c r="D2700" s="1">
        <v>875991</v>
      </c>
      <c r="E2700" t="s">
        <v>6483</v>
      </c>
      <c r="G2700" s="1">
        <v>875991</v>
      </c>
      <c r="H2700">
        <v>217.05</v>
      </c>
      <c r="J2700" s="1">
        <v>875991</v>
      </c>
      <c r="K2700">
        <v>214.31</v>
      </c>
      <c r="M2700" s="1">
        <v>875991</v>
      </c>
      <c r="N2700">
        <v>192.55</v>
      </c>
      <c r="P2700" s="1">
        <v>875991</v>
      </c>
      <c r="Q2700">
        <v>207.14</v>
      </c>
      <c r="S2700" s="1">
        <v>875991</v>
      </c>
      <c r="T2700">
        <v>-100.88</v>
      </c>
      <c r="V2700" s="1">
        <v>875991</v>
      </c>
      <c r="W2700">
        <v>-97.15</v>
      </c>
      <c r="Y2700" s="1">
        <v>875991</v>
      </c>
      <c r="Z2700" t="s">
        <v>15546</v>
      </c>
      <c r="AB2700" s="1">
        <v>875991</v>
      </c>
      <c r="AC2700">
        <v>-69.17</v>
      </c>
      <c r="AE2700" s="1">
        <v>875991</v>
      </c>
      <c r="AF2700">
        <v>-61.78</v>
      </c>
      <c r="AH2700" s="1">
        <v>875991</v>
      </c>
      <c r="AI2700">
        <v>82.6</v>
      </c>
      <c r="AJ2700">
        <f t="shared" si="210"/>
        <v>330.4</v>
      </c>
      <c r="AK2700" s="1">
        <v>875991</v>
      </c>
      <c r="AL2700" t="s">
        <v>20751</v>
      </c>
      <c r="AN2700" s="1">
        <v>875815</v>
      </c>
      <c r="AO2700" t="s">
        <v>10916</v>
      </c>
      <c r="AQ2700" s="1">
        <v>875815</v>
      </c>
      <c r="AR2700" t="s">
        <v>26282</v>
      </c>
      <c r="AT2700" s="1">
        <v>875815</v>
      </c>
      <c r="AU2700">
        <v>-24.81</v>
      </c>
      <c r="AV2700">
        <f t="shared" si="211"/>
        <v>-96.758999999999986</v>
      </c>
      <c r="AW2700" s="1">
        <v>875815</v>
      </c>
      <c r="AX2700" t="s">
        <v>18546</v>
      </c>
      <c r="AZ2700" s="1">
        <v>875815</v>
      </c>
      <c r="BA2700" t="s">
        <v>32132</v>
      </c>
      <c r="BC2700" s="1">
        <v>875815</v>
      </c>
      <c r="BD2700">
        <v>67.97</v>
      </c>
      <c r="BF2700" s="1">
        <v>875815</v>
      </c>
      <c r="BG2700">
        <v>94.61</v>
      </c>
      <c r="BI2700" s="1">
        <v>875815</v>
      </c>
      <c r="BJ2700">
        <v>108.7</v>
      </c>
      <c r="BL2700" s="1">
        <v>875815</v>
      </c>
      <c r="BM2700">
        <v>102.45</v>
      </c>
      <c r="BO2700" s="1">
        <v>875815</v>
      </c>
      <c r="BP2700" t="s">
        <v>36520</v>
      </c>
      <c r="BR2700" s="1">
        <v>875815</v>
      </c>
      <c r="BS2700" t="s">
        <v>39393</v>
      </c>
      <c r="BU2700" s="1">
        <v>875815</v>
      </c>
      <c r="BV2700" t="s">
        <v>42122</v>
      </c>
      <c r="BX2700" s="1">
        <v>875815</v>
      </c>
      <c r="BY2700" t="s">
        <v>44858</v>
      </c>
      <c r="CA2700" s="1">
        <v>875815</v>
      </c>
      <c r="CB2700">
        <v>1099.8499999999999</v>
      </c>
      <c r="CC2700">
        <f t="shared" si="212"/>
        <v>3299.5499999999997</v>
      </c>
      <c r="CD2700" s="1">
        <v>875815</v>
      </c>
      <c r="CE2700">
        <v>1024.83</v>
      </c>
      <c r="CG2700" s="1">
        <v>875815</v>
      </c>
      <c r="CH2700">
        <v>958.12</v>
      </c>
      <c r="CJ2700" s="1">
        <v>875815</v>
      </c>
      <c r="CK2700" t="s">
        <v>48271</v>
      </c>
      <c r="CM2700" s="1">
        <v>875815</v>
      </c>
      <c r="CN2700" t="s">
        <v>50976</v>
      </c>
      <c r="CP2700" s="1">
        <v>875815</v>
      </c>
      <c r="CQ2700" t="s">
        <v>53635</v>
      </c>
      <c r="CS2700" s="1">
        <v>875815</v>
      </c>
      <c r="CT2700" t="s">
        <v>12583</v>
      </c>
      <c r="CV2700" s="1">
        <v>875815</v>
      </c>
      <c r="CW2700">
        <v>1302.6600000000001</v>
      </c>
      <c r="CY2700" s="1">
        <v>875815</v>
      </c>
      <c r="CZ2700">
        <v>1273.3699999999999</v>
      </c>
      <c r="DA2700">
        <f t="shared" si="213"/>
        <v>3820.1099999999997</v>
      </c>
      <c r="DC2700" s="1">
        <v>875815</v>
      </c>
      <c r="DD2700">
        <v>3897.6210000000001</v>
      </c>
      <c r="DE2700">
        <f t="shared" si="214"/>
        <v>5456.6693999999998</v>
      </c>
    </row>
    <row r="2701" spans="1:109" x14ac:dyDescent="0.35">
      <c r="A2701" s="1">
        <v>876167</v>
      </c>
      <c r="B2701" t="s">
        <v>2908</v>
      </c>
      <c r="D2701" s="1">
        <v>876167</v>
      </c>
      <c r="E2701" t="s">
        <v>6484</v>
      </c>
      <c r="G2701" s="1">
        <v>876167</v>
      </c>
      <c r="H2701">
        <v>213.38</v>
      </c>
      <c r="J2701" s="1">
        <v>876167</v>
      </c>
      <c r="K2701">
        <v>208.99</v>
      </c>
      <c r="M2701" s="1">
        <v>876167</v>
      </c>
      <c r="N2701">
        <v>187.9</v>
      </c>
      <c r="P2701" s="1">
        <v>876167</v>
      </c>
      <c r="Q2701">
        <v>203.69</v>
      </c>
      <c r="S2701" s="1">
        <v>876167</v>
      </c>
      <c r="T2701">
        <v>-105.22</v>
      </c>
      <c r="V2701" s="1">
        <v>876167</v>
      </c>
      <c r="W2701">
        <v>-99.06</v>
      </c>
      <c r="Y2701" s="1">
        <v>876167</v>
      </c>
      <c r="Z2701" t="s">
        <v>15547</v>
      </c>
      <c r="AB2701" s="1">
        <v>876167</v>
      </c>
      <c r="AC2701">
        <v>-72.819999999999993</v>
      </c>
      <c r="AE2701" s="1">
        <v>876167</v>
      </c>
      <c r="AF2701">
        <v>-65.209999999999994</v>
      </c>
      <c r="AH2701" s="1">
        <v>876167</v>
      </c>
      <c r="AI2701">
        <v>80.11</v>
      </c>
      <c r="AJ2701">
        <f t="shared" si="210"/>
        <v>320.44</v>
      </c>
      <c r="AK2701" s="1">
        <v>876167</v>
      </c>
      <c r="AL2701" t="s">
        <v>20752</v>
      </c>
      <c r="AN2701" s="1">
        <v>875991</v>
      </c>
      <c r="AO2701" t="s">
        <v>23531</v>
      </c>
      <c r="AQ2701" s="1">
        <v>875991</v>
      </c>
      <c r="AR2701" t="s">
        <v>11730</v>
      </c>
      <c r="AT2701" s="1">
        <v>875991</v>
      </c>
      <c r="AU2701">
        <v>-21.04</v>
      </c>
      <c r="AV2701">
        <f t="shared" si="211"/>
        <v>-82.055999999999997</v>
      </c>
      <c r="AW2701" s="1">
        <v>875991</v>
      </c>
      <c r="AX2701" t="s">
        <v>23715</v>
      </c>
      <c r="AZ2701" s="1">
        <v>875991</v>
      </c>
      <c r="BA2701" t="s">
        <v>32133</v>
      </c>
      <c r="BC2701" s="1">
        <v>875991</v>
      </c>
      <c r="BD2701">
        <v>72.39</v>
      </c>
      <c r="BF2701" s="1">
        <v>875991</v>
      </c>
      <c r="BG2701">
        <v>98.32</v>
      </c>
      <c r="BI2701" s="1">
        <v>875991</v>
      </c>
      <c r="BJ2701">
        <v>112.94</v>
      </c>
      <c r="BL2701" s="1">
        <v>875991</v>
      </c>
      <c r="BM2701">
        <v>106.15</v>
      </c>
      <c r="BO2701" s="1">
        <v>875991</v>
      </c>
      <c r="BP2701" t="s">
        <v>36521</v>
      </c>
      <c r="BR2701" s="1">
        <v>875991</v>
      </c>
      <c r="BS2701" t="s">
        <v>39394</v>
      </c>
      <c r="BU2701" s="1">
        <v>875991</v>
      </c>
      <c r="BV2701" t="s">
        <v>42123</v>
      </c>
      <c r="BX2701" s="1">
        <v>875991</v>
      </c>
      <c r="BY2701" t="s">
        <v>44859</v>
      </c>
      <c r="CA2701" s="1">
        <v>875991</v>
      </c>
      <c r="CB2701">
        <v>1098.68</v>
      </c>
      <c r="CC2701">
        <f t="shared" si="212"/>
        <v>3296.04</v>
      </c>
      <c r="CD2701" s="1">
        <v>875991</v>
      </c>
      <c r="CE2701">
        <v>1028.45</v>
      </c>
      <c r="CG2701" s="1">
        <v>875991</v>
      </c>
      <c r="CH2701">
        <v>961.23</v>
      </c>
      <c r="CJ2701" s="1">
        <v>875991</v>
      </c>
      <c r="CK2701" t="s">
        <v>48272</v>
      </c>
      <c r="CM2701" s="1">
        <v>875991</v>
      </c>
      <c r="CN2701" t="s">
        <v>50977</v>
      </c>
      <c r="CP2701" s="1">
        <v>875991</v>
      </c>
      <c r="CQ2701" t="s">
        <v>53636</v>
      </c>
      <c r="CS2701" s="1">
        <v>875991</v>
      </c>
      <c r="CT2701" t="s">
        <v>8844</v>
      </c>
      <c r="CV2701" s="1">
        <v>875991</v>
      </c>
      <c r="CW2701">
        <v>1303.1500000000001</v>
      </c>
      <c r="CY2701" s="1">
        <v>875991</v>
      </c>
      <c r="CZ2701">
        <v>1274.81</v>
      </c>
      <c r="DA2701">
        <f t="shared" si="213"/>
        <v>3824.43</v>
      </c>
      <c r="DC2701" s="1">
        <v>875991</v>
      </c>
      <c r="DD2701">
        <v>3897.5790000000002</v>
      </c>
      <c r="DE2701">
        <f t="shared" si="214"/>
        <v>5456.6106</v>
      </c>
    </row>
    <row r="2702" spans="1:109" x14ac:dyDescent="0.35">
      <c r="A2702" s="1">
        <v>876342</v>
      </c>
      <c r="B2702" t="s">
        <v>2909</v>
      </c>
      <c r="D2702" s="1">
        <v>876342</v>
      </c>
      <c r="E2702" t="s">
        <v>6485</v>
      </c>
      <c r="G2702" s="1">
        <v>876342</v>
      </c>
      <c r="H2702">
        <v>213.39</v>
      </c>
      <c r="J2702" s="1">
        <v>876342</v>
      </c>
      <c r="K2702">
        <v>208.39</v>
      </c>
      <c r="M2702" s="1">
        <v>876342</v>
      </c>
      <c r="N2702">
        <v>187.16</v>
      </c>
      <c r="P2702" s="1">
        <v>876342</v>
      </c>
      <c r="Q2702">
        <v>204</v>
      </c>
      <c r="S2702" s="1">
        <v>876342</v>
      </c>
      <c r="T2702">
        <v>-105.16</v>
      </c>
      <c r="V2702" s="1">
        <v>876342</v>
      </c>
      <c r="W2702">
        <v>-98.34</v>
      </c>
      <c r="Y2702" s="1">
        <v>876342</v>
      </c>
      <c r="Z2702" t="s">
        <v>15548</v>
      </c>
      <c r="AB2702" s="1">
        <v>876342</v>
      </c>
      <c r="AC2702">
        <v>-73.180000000000007</v>
      </c>
      <c r="AE2702" s="1">
        <v>876342</v>
      </c>
      <c r="AF2702">
        <v>-64.83</v>
      </c>
      <c r="AH2702" s="1">
        <v>876342</v>
      </c>
      <c r="AI2702">
        <v>81.81</v>
      </c>
      <c r="AJ2702">
        <f t="shared" si="210"/>
        <v>327.24</v>
      </c>
      <c r="AK2702" s="1">
        <v>876342</v>
      </c>
      <c r="AL2702">
        <v>215</v>
      </c>
      <c r="AN2702" s="1">
        <v>876167</v>
      </c>
      <c r="AO2702" t="s">
        <v>23532</v>
      </c>
      <c r="AQ2702" s="1">
        <v>876167</v>
      </c>
      <c r="AR2702" t="s">
        <v>26283</v>
      </c>
      <c r="AT2702" s="1">
        <v>876167</v>
      </c>
      <c r="AU2702">
        <v>-24.28</v>
      </c>
      <c r="AV2702">
        <f t="shared" si="211"/>
        <v>-94.692000000000007</v>
      </c>
      <c r="AW2702" s="1">
        <v>876167</v>
      </c>
      <c r="AX2702" t="s">
        <v>27546</v>
      </c>
      <c r="AZ2702" s="1">
        <v>876167</v>
      </c>
      <c r="BA2702" t="s">
        <v>32134</v>
      </c>
      <c r="BC2702" s="1">
        <v>876167</v>
      </c>
      <c r="BD2702">
        <v>67.63</v>
      </c>
      <c r="BF2702" s="1">
        <v>876167</v>
      </c>
      <c r="BG2702">
        <v>94.84</v>
      </c>
      <c r="BI2702" s="1">
        <v>876167</v>
      </c>
      <c r="BJ2702">
        <v>107.08</v>
      </c>
      <c r="BL2702" s="1">
        <v>876167</v>
      </c>
      <c r="BM2702">
        <v>102.85</v>
      </c>
      <c r="BO2702" s="1">
        <v>876167</v>
      </c>
      <c r="BP2702" t="s">
        <v>36522</v>
      </c>
      <c r="BR2702" s="1">
        <v>876167</v>
      </c>
      <c r="BS2702" t="s">
        <v>13697</v>
      </c>
      <c r="BU2702" s="1">
        <v>876167</v>
      </c>
      <c r="BV2702" t="s">
        <v>42124</v>
      </c>
      <c r="BX2702" s="1">
        <v>876167</v>
      </c>
      <c r="BY2702" t="s">
        <v>44860</v>
      </c>
      <c r="CA2702" s="1">
        <v>876167</v>
      </c>
      <c r="CB2702">
        <v>1091.44</v>
      </c>
      <c r="CC2702">
        <f t="shared" si="212"/>
        <v>3274.32</v>
      </c>
      <c r="CD2702" s="1">
        <v>876167</v>
      </c>
      <c r="CE2702">
        <v>1021.72</v>
      </c>
      <c r="CG2702" s="1">
        <v>876167</v>
      </c>
      <c r="CH2702">
        <v>953.57</v>
      </c>
      <c r="CJ2702" s="1">
        <v>876167</v>
      </c>
      <c r="CK2702" t="s">
        <v>48273</v>
      </c>
      <c r="CM2702" s="1">
        <v>876167</v>
      </c>
      <c r="CN2702" t="s">
        <v>50978</v>
      </c>
      <c r="CP2702" s="1">
        <v>876167</v>
      </c>
      <c r="CQ2702" t="s">
        <v>53637</v>
      </c>
      <c r="CS2702" s="1">
        <v>876167</v>
      </c>
      <c r="CT2702" t="s">
        <v>56251</v>
      </c>
      <c r="CV2702" s="1">
        <v>876167</v>
      </c>
      <c r="CW2702">
        <v>1294.4000000000001</v>
      </c>
      <c r="CY2702" s="1">
        <v>876167</v>
      </c>
      <c r="CZ2702">
        <v>1264.52</v>
      </c>
      <c r="DA2702">
        <f t="shared" si="213"/>
        <v>3793.56</v>
      </c>
      <c r="DC2702" s="1">
        <v>876167</v>
      </c>
      <c r="DD2702">
        <v>3864.6509999999998</v>
      </c>
      <c r="DE2702">
        <f t="shared" si="214"/>
        <v>5410.5113999999994</v>
      </c>
    </row>
    <row r="2703" spans="1:109" x14ac:dyDescent="0.35">
      <c r="A2703" s="1">
        <v>876518</v>
      </c>
      <c r="B2703" t="s">
        <v>2910</v>
      </c>
      <c r="D2703" s="1">
        <v>876518</v>
      </c>
      <c r="E2703" t="s">
        <v>6486</v>
      </c>
      <c r="G2703" s="1">
        <v>876518</v>
      </c>
      <c r="H2703">
        <v>211.94</v>
      </c>
      <c r="J2703" s="1">
        <v>876518</v>
      </c>
      <c r="K2703">
        <v>206.7</v>
      </c>
      <c r="M2703" s="1">
        <v>876518</v>
      </c>
      <c r="N2703">
        <v>185.95</v>
      </c>
      <c r="P2703" s="1">
        <v>876518</v>
      </c>
      <c r="Q2703">
        <v>203.86</v>
      </c>
      <c r="S2703" s="1">
        <v>876518</v>
      </c>
      <c r="T2703">
        <v>-105.75</v>
      </c>
      <c r="V2703" s="1">
        <v>876518</v>
      </c>
      <c r="W2703">
        <v>-98.11</v>
      </c>
      <c r="Y2703" s="1">
        <v>876518</v>
      </c>
      <c r="Z2703" t="s">
        <v>15549</v>
      </c>
      <c r="AB2703" s="1">
        <v>876518</v>
      </c>
      <c r="AC2703">
        <v>-73.069999999999993</v>
      </c>
      <c r="AE2703" s="1">
        <v>876518</v>
      </c>
      <c r="AF2703">
        <v>-65.78</v>
      </c>
      <c r="AH2703" s="1">
        <v>876518</v>
      </c>
      <c r="AI2703">
        <v>81.73</v>
      </c>
      <c r="AJ2703">
        <f t="shared" si="210"/>
        <v>326.92</v>
      </c>
      <c r="AK2703" s="1">
        <v>876518</v>
      </c>
      <c r="AL2703" t="s">
        <v>11690</v>
      </c>
      <c r="AN2703" s="1">
        <v>876342</v>
      </c>
      <c r="AO2703" t="s">
        <v>23533</v>
      </c>
      <c r="AQ2703" s="1">
        <v>876342</v>
      </c>
      <c r="AR2703" t="s">
        <v>26284</v>
      </c>
      <c r="AT2703" s="1">
        <v>876342</v>
      </c>
      <c r="AU2703">
        <v>-23.83</v>
      </c>
      <c r="AV2703">
        <f t="shared" si="211"/>
        <v>-92.936999999999998</v>
      </c>
      <c r="AW2703" s="1">
        <v>876342</v>
      </c>
      <c r="AX2703" t="s">
        <v>29607</v>
      </c>
      <c r="AZ2703" s="1">
        <v>876342</v>
      </c>
      <c r="BA2703" t="s">
        <v>32135</v>
      </c>
      <c r="BC2703" s="1">
        <v>876342</v>
      </c>
      <c r="BD2703">
        <v>66.12</v>
      </c>
      <c r="BF2703" s="1">
        <v>876342</v>
      </c>
      <c r="BG2703">
        <v>94.95</v>
      </c>
      <c r="BI2703" s="1">
        <v>876342</v>
      </c>
      <c r="BJ2703">
        <v>106.68</v>
      </c>
      <c r="BL2703" s="1">
        <v>876342</v>
      </c>
      <c r="BM2703">
        <v>100.89</v>
      </c>
      <c r="BO2703" s="1">
        <v>876342</v>
      </c>
      <c r="BP2703" t="s">
        <v>36523</v>
      </c>
      <c r="BR2703" s="1">
        <v>876342</v>
      </c>
      <c r="BS2703" t="s">
        <v>39395</v>
      </c>
      <c r="BU2703" s="1">
        <v>876342</v>
      </c>
      <c r="BV2703" t="s">
        <v>42125</v>
      </c>
      <c r="BX2703" s="1">
        <v>876342</v>
      </c>
      <c r="BY2703" t="s">
        <v>44861</v>
      </c>
      <c r="CA2703" s="1">
        <v>876342</v>
      </c>
      <c r="CB2703">
        <v>1086.83</v>
      </c>
      <c r="CC2703">
        <f t="shared" si="212"/>
        <v>3260.49</v>
      </c>
      <c r="CD2703" s="1">
        <v>876342</v>
      </c>
      <c r="CE2703">
        <v>1017.9</v>
      </c>
      <c r="CG2703" s="1">
        <v>876342</v>
      </c>
      <c r="CH2703">
        <v>949.81</v>
      </c>
      <c r="CJ2703" s="1">
        <v>876342</v>
      </c>
      <c r="CK2703" t="s">
        <v>48274</v>
      </c>
      <c r="CM2703" s="1">
        <v>876342</v>
      </c>
      <c r="CN2703" t="s">
        <v>6423</v>
      </c>
      <c r="CP2703" s="1">
        <v>876342</v>
      </c>
      <c r="CQ2703" t="s">
        <v>53638</v>
      </c>
      <c r="CS2703" s="1">
        <v>876342</v>
      </c>
      <c r="CT2703" t="s">
        <v>56252</v>
      </c>
      <c r="CV2703" s="1">
        <v>876342</v>
      </c>
      <c r="CW2703">
        <v>1289.1099999999999</v>
      </c>
      <c r="CY2703" s="1">
        <v>876342</v>
      </c>
      <c r="CZ2703">
        <v>1259.98</v>
      </c>
      <c r="DA2703">
        <f t="shared" si="213"/>
        <v>3779.94</v>
      </c>
      <c r="DC2703" s="1">
        <v>876342</v>
      </c>
      <c r="DD2703">
        <v>3835.23</v>
      </c>
      <c r="DE2703">
        <f t="shared" si="214"/>
        <v>5369.3220000000001</v>
      </c>
    </row>
    <row r="2704" spans="1:109" x14ac:dyDescent="0.35">
      <c r="A2704" s="1">
        <v>876694</v>
      </c>
      <c r="B2704" t="s">
        <v>2911</v>
      </c>
      <c r="D2704" s="1">
        <v>876694</v>
      </c>
      <c r="E2704" t="s">
        <v>6487</v>
      </c>
      <c r="G2704" s="1">
        <v>876694</v>
      </c>
      <c r="H2704">
        <v>211.34</v>
      </c>
      <c r="J2704" s="1">
        <v>876694</v>
      </c>
      <c r="K2704">
        <v>205.94</v>
      </c>
      <c r="M2704" s="1">
        <v>876694</v>
      </c>
      <c r="N2704">
        <v>184.75</v>
      </c>
      <c r="P2704" s="1">
        <v>876694</v>
      </c>
      <c r="Q2704">
        <v>203.13</v>
      </c>
      <c r="S2704" s="1">
        <v>876694</v>
      </c>
      <c r="T2704">
        <v>-107.31</v>
      </c>
      <c r="V2704" s="1">
        <v>876694</v>
      </c>
      <c r="W2704">
        <v>-98.1</v>
      </c>
      <c r="Y2704" s="1">
        <v>876694</v>
      </c>
      <c r="Z2704" t="s">
        <v>15550</v>
      </c>
      <c r="AB2704" s="1">
        <v>876694</v>
      </c>
      <c r="AC2704">
        <v>-71.67</v>
      </c>
      <c r="AE2704" s="1">
        <v>876694</v>
      </c>
      <c r="AF2704">
        <v>-63.33</v>
      </c>
      <c r="AH2704" s="1">
        <v>876694</v>
      </c>
      <c r="AI2704">
        <v>81.69</v>
      </c>
      <c r="AJ2704">
        <f t="shared" si="210"/>
        <v>326.76</v>
      </c>
      <c r="AK2704" s="1">
        <v>876694</v>
      </c>
      <c r="AL2704" t="s">
        <v>20753</v>
      </c>
      <c r="AN2704" s="1">
        <v>876518</v>
      </c>
      <c r="AO2704" t="s">
        <v>426</v>
      </c>
      <c r="AQ2704" s="1">
        <v>876518</v>
      </c>
      <c r="AR2704" t="s">
        <v>26285</v>
      </c>
      <c r="AT2704" s="1">
        <v>876518</v>
      </c>
      <c r="AU2704">
        <v>-24.15</v>
      </c>
      <c r="AV2704">
        <f t="shared" si="211"/>
        <v>-94.184999999999988</v>
      </c>
      <c r="AW2704" s="1">
        <v>876518</v>
      </c>
      <c r="AX2704" t="s">
        <v>29608</v>
      </c>
      <c r="AZ2704" s="1">
        <v>876518</v>
      </c>
      <c r="BA2704" t="s">
        <v>32136</v>
      </c>
      <c r="BC2704" s="1">
        <v>876518</v>
      </c>
      <c r="BD2704">
        <v>65.63</v>
      </c>
      <c r="BF2704" s="1">
        <v>876518</v>
      </c>
      <c r="BG2704">
        <v>93.78</v>
      </c>
      <c r="BI2704" s="1">
        <v>876518</v>
      </c>
      <c r="BJ2704">
        <v>104.69</v>
      </c>
      <c r="BL2704" s="1">
        <v>876518</v>
      </c>
      <c r="BM2704">
        <v>100.46</v>
      </c>
      <c r="BO2704" s="1">
        <v>876518</v>
      </c>
      <c r="BP2704" t="s">
        <v>36524</v>
      </c>
      <c r="BR2704" s="1">
        <v>876518</v>
      </c>
      <c r="BS2704">
        <v>1111</v>
      </c>
      <c r="BU2704" s="1">
        <v>876518</v>
      </c>
      <c r="BV2704" t="s">
        <v>18911</v>
      </c>
      <c r="BX2704" s="1">
        <v>876518</v>
      </c>
      <c r="BY2704" t="s">
        <v>44862</v>
      </c>
      <c r="CA2704" s="1">
        <v>876518</v>
      </c>
      <c r="CB2704">
        <v>1080.1600000000001</v>
      </c>
      <c r="CC2704">
        <f t="shared" si="212"/>
        <v>3240.4800000000005</v>
      </c>
      <c r="CD2704" s="1">
        <v>876518</v>
      </c>
      <c r="CE2704">
        <v>1012.59</v>
      </c>
      <c r="CG2704" s="1">
        <v>876518</v>
      </c>
      <c r="CH2704">
        <v>944.96</v>
      </c>
      <c r="CJ2704" s="1">
        <v>876518</v>
      </c>
      <c r="CK2704" t="s">
        <v>48275</v>
      </c>
      <c r="CM2704" s="1">
        <v>876518</v>
      </c>
      <c r="CN2704" t="s">
        <v>50979</v>
      </c>
      <c r="CP2704" s="1">
        <v>876518</v>
      </c>
      <c r="CQ2704" t="s">
        <v>53639</v>
      </c>
      <c r="CS2704" s="1">
        <v>876518</v>
      </c>
      <c r="CT2704" t="s">
        <v>16502</v>
      </c>
      <c r="CV2704" s="1">
        <v>876518</v>
      </c>
      <c r="CW2704">
        <v>1282.6300000000001</v>
      </c>
      <c r="CY2704" s="1">
        <v>876518</v>
      </c>
      <c r="CZ2704">
        <v>1253.7</v>
      </c>
      <c r="DA2704">
        <f t="shared" si="213"/>
        <v>3761.1000000000004</v>
      </c>
      <c r="DC2704" s="1">
        <v>876518</v>
      </c>
      <c r="DD2704">
        <v>3810.0509999999999</v>
      </c>
      <c r="DE2704">
        <f t="shared" si="214"/>
        <v>5334.0713999999998</v>
      </c>
    </row>
    <row r="2705" spans="1:109" x14ac:dyDescent="0.35">
      <c r="A2705" s="1">
        <v>876869</v>
      </c>
      <c r="B2705" t="s">
        <v>2912</v>
      </c>
      <c r="D2705" s="1">
        <v>876869</v>
      </c>
      <c r="E2705" t="s">
        <v>6488</v>
      </c>
      <c r="G2705" s="1">
        <v>876869</v>
      </c>
      <c r="H2705">
        <v>211.4</v>
      </c>
      <c r="J2705" s="1">
        <v>876869</v>
      </c>
      <c r="K2705">
        <v>206.49</v>
      </c>
      <c r="M2705" s="1">
        <v>876869</v>
      </c>
      <c r="N2705">
        <v>184.3</v>
      </c>
      <c r="P2705" s="1">
        <v>876869</v>
      </c>
      <c r="Q2705">
        <v>206.16</v>
      </c>
      <c r="S2705" s="1">
        <v>876869</v>
      </c>
      <c r="T2705">
        <v>-105.59</v>
      </c>
      <c r="V2705" s="1">
        <v>876869</v>
      </c>
      <c r="W2705">
        <v>-97.57</v>
      </c>
      <c r="Y2705" s="1">
        <v>876869</v>
      </c>
      <c r="Z2705" t="s">
        <v>15551</v>
      </c>
      <c r="AB2705" s="1">
        <v>876869</v>
      </c>
      <c r="AC2705">
        <v>-69.98</v>
      </c>
      <c r="AE2705" s="1">
        <v>876869</v>
      </c>
      <c r="AF2705">
        <v>-63.18</v>
      </c>
      <c r="AH2705" s="1">
        <v>876869</v>
      </c>
      <c r="AI2705">
        <v>84.78</v>
      </c>
      <c r="AJ2705">
        <f t="shared" si="210"/>
        <v>339.12</v>
      </c>
      <c r="AK2705" s="1">
        <v>876869</v>
      </c>
      <c r="AL2705" t="s">
        <v>20754</v>
      </c>
      <c r="AN2705" s="1">
        <v>876694</v>
      </c>
      <c r="AO2705" t="s">
        <v>23534</v>
      </c>
      <c r="AQ2705" s="1">
        <v>876694</v>
      </c>
      <c r="AR2705" t="s">
        <v>26286</v>
      </c>
      <c r="AT2705" s="1">
        <v>876694</v>
      </c>
      <c r="AU2705">
        <v>-24.54</v>
      </c>
      <c r="AV2705">
        <f t="shared" si="211"/>
        <v>-95.705999999999989</v>
      </c>
      <c r="AW2705" s="1">
        <v>876694</v>
      </c>
      <c r="AX2705" t="s">
        <v>343</v>
      </c>
      <c r="AZ2705" s="1">
        <v>876694</v>
      </c>
      <c r="BA2705" t="s">
        <v>8022</v>
      </c>
      <c r="BC2705" s="1">
        <v>876694</v>
      </c>
      <c r="BD2705">
        <v>67.17</v>
      </c>
      <c r="BF2705" s="1">
        <v>876694</v>
      </c>
      <c r="BG2705">
        <v>93.89</v>
      </c>
      <c r="BI2705" s="1">
        <v>876694</v>
      </c>
      <c r="BJ2705">
        <v>103.97</v>
      </c>
      <c r="BL2705" s="1">
        <v>876694</v>
      </c>
      <c r="BM2705">
        <v>98.27</v>
      </c>
      <c r="BO2705" s="1">
        <v>876694</v>
      </c>
      <c r="BP2705" t="s">
        <v>36525</v>
      </c>
      <c r="BR2705" s="1">
        <v>876694</v>
      </c>
      <c r="BS2705" t="s">
        <v>39396</v>
      </c>
      <c r="BU2705" s="1">
        <v>876694</v>
      </c>
      <c r="BV2705" t="s">
        <v>29187</v>
      </c>
      <c r="BX2705" s="1">
        <v>876694</v>
      </c>
      <c r="BY2705" t="s">
        <v>44863</v>
      </c>
      <c r="CA2705" s="1">
        <v>876694</v>
      </c>
      <c r="CB2705">
        <v>1076.93</v>
      </c>
      <c r="CC2705">
        <f t="shared" si="212"/>
        <v>3230.79</v>
      </c>
      <c r="CD2705" s="1">
        <v>876694</v>
      </c>
      <c r="CE2705">
        <v>1011.08</v>
      </c>
      <c r="CG2705" s="1">
        <v>876694</v>
      </c>
      <c r="CH2705">
        <v>941.16</v>
      </c>
      <c r="CJ2705" s="1">
        <v>876694</v>
      </c>
      <c r="CK2705" t="s">
        <v>48276</v>
      </c>
      <c r="CM2705" s="1">
        <v>876694</v>
      </c>
      <c r="CN2705" t="s">
        <v>50980</v>
      </c>
      <c r="CP2705" s="1">
        <v>876694</v>
      </c>
      <c r="CQ2705" t="s">
        <v>53640</v>
      </c>
      <c r="CS2705" s="1">
        <v>876694</v>
      </c>
      <c r="CT2705" t="s">
        <v>56253</v>
      </c>
      <c r="CV2705" s="1">
        <v>876694</v>
      </c>
      <c r="CW2705">
        <v>1279.57</v>
      </c>
      <c r="CY2705" s="1">
        <v>876694</v>
      </c>
      <c r="CZ2705">
        <v>1250.27</v>
      </c>
      <c r="DA2705">
        <f t="shared" si="213"/>
        <v>3750.81</v>
      </c>
      <c r="DC2705" s="1">
        <v>876694</v>
      </c>
      <c r="DD2705">
        <v>3815.8679999999999</v>
      </c>
      <c r="DE2705">
        <f t="shared" si="214"/>
        <v>5342.2151999999996</v>
      </c>
    </row>
    <row r="2706" spans="1:109" x14ac:dyDescent="0.35">
      <c r="A2706" s="1">
        <v>877045</v>
      </c>
      <c r="B2706" t="s">
        <v>2913</v>
      </c>
      <c r="D2706" s="1">
        <v>877045</v>
      </c>
      <c r="E2706" t="s">
        <v>6489</v>
      </c>
      <c r="G2706" s="1">
        <v>877045</v>
      </c>
      <c r="H2706">
        <v>208.17</v>
      </c>
      <c r="J2706" s="1">
        <v>877045</v>
      </c>
      <c r="K2706">
        <v>201.8</v>
      </c>
      <c r="M2706" s="1">
        <v>877045</v>
      </c>
      <c r="N2706">
        <v>179.98</v>
      </c>
      <c r="P2706" s="1">
        <v>877045</v>
      </c>
      <c r="Q2706">
        <v>200.85</v>
      </c>
      <c r="S2706" s="1">
        <v>877045</v>
      </c>
      <c r="T2706">
        <v>-109.65</v>
      </c>
      <c r="V2706" s="1">
        <v>877045</v>
      </c>
      <c r="W2706">
        <v>-101.28</v>
      </c>
      <c r="Y2706" s="1">
        <v>877045</v>
      </c>
      <c r="Z2706" t="s">
        <v>15552</v>
      </c>
      <c r="AB2706" s="1">
        <v>877045</v>
      </c>
      <c r="AC2706">
        <v>-75.5</v>
      </c>
      <c r="AE2706" s="1">
        <v>877045</v>
      </c>
      <c r="AF2706">
        <v>-68.81</v>
      </c>
      <c r="AH2706" s="1">
        <v>877045</v>
      </c>
      <c r="AI2706">
        <v>79.02</v>
      </c>
      <c r="AJ2706">
        <f t="shared" si="210"/>
        <v>316.08</v>
      </c>
      <c r="AK2706" s="1">
        <v>877045</v>
      </c>
      <c r="AL2706" t="s">
        <v>20755</v>
      </c>
      <c r="AN2706" s="1">
        <v>876869</v>
      </c>
      <c r="AO2706" t="s">
        <v>10922</v>
      </c>
      <c r="AQ2706" s="1">
        <v>876869</v>
      </c>
      <c r="AR2706" t="s">
        <v>26287</v>
      </c>
      <c r="AT2706" s="1">
        <v>876869</v>
      </c>
      <c r="AU2706">
        <v>-23</v>
      </c>
      <c r="AV2706">
        <f t="shared" si="211"/>
        <v>-89.7</v>
      </c>
      <c r="AW2706" s="1">
        <v>876869</v>
      </c>
      <c r="AX2706" t="s">
        <v>29609</v>
      </c>
      <c r="AZ2706" s="1">
        <v>876869</v>
      </c>
      <c r="BA2706" t="s">
        <v>26415</v>
      </c>
      <c r="BC2706" s="1">
        <v>876869</v>
      </c>
      <c r="BD2706">
        <v>68.17</v>
      </c>
      <c r="BF2706" s="1">
        <v>876869</v>
      </c>
      <c r="BG2706">
        <v>95.14</v>
      </c>
      <c r="BI2706" s="1">
        <v>876869</v>
      </c>
      <c r="BJ2706">
        <v>104.18</v>
      </c>
      <c r="BL2706" s="1">
        <v>876869</v>
      </c>
      <c r="BM2706">
        <v>98.42</v>
      </c>
      <c r="BO2706" s="1">
        <v>876869</v>
      </c>
      <c r="BP2706" t="s">
        <v>36526</v>
      </c>
      <c r="BR2706" s="1">
        <v>876869</v>
      </c>
      <c r="BS2706" t="s">
        <v>39397</v>
      </c>
      <c r="BU2706" s="1">
        <v>876869</v>
      </c>
      <c r="BV2706" t="s">
        <v>42126</v>
      </c>
      <c r="BX2706" s="1">
        <v>876869</v>
      </c>
      <c r="BY2706" t="s">
        <v>44864</v>
      </c>
      <c r="CA2706" s="1">
        <v>876869</v>
      </c>
      <c r="CB2706">
        <v>1074.26</v>
      </c>
      <c r="CC2706">
        <f t="shared" si="212"/>
        <v>3222.7799999999997</v>
      </c>
      <c r="CD2706" s="1">
        <v>876869</v>
      </c>
      <c r="CE2706">
        <v>1010.44</v>
      </c>
      <c r="CG2706" s="1">
        <v>876869</v>
      </c>
      <c r="CH2706">
        <v>940.54</v>
      </c>
      <c r="CJ2706" s="1">
        <v>876869</v>
      </c>
      <c r="CK2706">
        <v>1293</v>
      </c>
      <c r="CM2706" s="1">
        <v>876869</v>
      </c>
      <c r="CN2706" t="s">
        <v>50981</v>
      </c>
      <c r="CP2706" s="1">
        <v>876869</v>
      </c>
      <c r="CQ2706" t="s">
        <v>29154</v>
      </c>
      <c r="CS2706" s="1">
        <v>876869</v>
      </c>
      <c r="CT2706" t="s">
        <v>56254</v>
      </c>
      <c r="CV2706" s="1">
        <v>876869</v>
      </c>
      <c r="CW2706">
        <v>1277.6300000000001</v>
      </c>
      <c r="CY2706" s="1">
        <v>876869</v>
      </c>
      <c r="CZ2706">
        <v>1245.94</v>
      </c>
      <c r="DA2706">
        <f t="shared" si="213"/>
        <v>3737.82</v>
      </c>
      <c r="DC2706" s="1">
        <v>876869</v>
      </c>
      <c r="DD2706">
        <v>3812.5079999999998</v>
      </c>
      <c r="DE2706">
        <f t="shared" si="214"/>
        <v>5337.511199999999</v>
      </c>
    </row>
    <row r="2707" spans="1:109" x14ac:dyDescent="0.35">
      <c r="A2707" s="1">
        <v>877221</v>
      </c>
      <c r="B2707" t="s">
        <v>2914</v>
      </c>
      <c r="D2707" s="1">
        <v>877221</v>
      </c>
      <c r="E2707" t="s">
        <v>6490</v>
      </c>
      <c r="G2707" s="1">
        <v>877221</v>
      </c>
      <c r="H2707">
        <v>200.86</v>
      </c>
      <c r="J2707" s="1">
        <v>877221</v>
      </c>
      <c r="K2707">
        <v>194.79</v>
      </c>
      <c r="M2707" s="1">
        <v>877221</v>
      </c>
      <c r="N2707">
        <v>171.11</v>
      </c>
      <c r="P2707" s="1">
        <v>877221</v>
      </c>
      <c r="Q2707">
        <v>194.1</v>
      </c>
      <c r="S2707" s="1">
        <v>877221</v>
      </c>
      <c r="T2707">
        <v>-116.99</v>
      </c>
      <c r="V2707" s="1">
        <v>877221</v>
      </c>
      <c r="W2707">
        <v>-107.97</v>
      </c>
      <c r="Y2707" s="1">
        <v>877221</v>
      </c>
      <c r="Z2707" t="s">
        <v>15553</v>
      </c>
      <c r="AB2707" s="1">
        <v>877221</v>
      </c>
      <c r="AC2707">
        <v>-80.87</v>
      </c>
      <c r="AE2707" s="1">
        <v>877221</v>
      </c>
      <c r="AF2707">
        <v>-74.010000000000005</v>
      </c>
      <c r="AH2707" s="1">
        <v>877221</v>
      </c>
      <c r="AI2707">
        <v>73.14</v>
      </c>
      <c r="AJ2707">
        <f t="shared" si="210"/>
        <v>292.56</v>
      </c>
      <c r="AK2707" s="1">
        <v>877221</v>
      </c>
      <c r="AL2707" t="s">
        <v>20756</v>
      </c>
      <c r="AN2707" s="1">
        <v>877045</v>
      </c>
      <c r="AO2707" t="s">
        <v>23535</v>
      </c>
      <c r="AQ2707" s="1">
        <v>877045</v>
      </c>
      <c r="AR2707" t="s">
        <v>10060</v>
      </c>
      <c r="AT2707" s="1">
        <v>877045</v>
      </c>
      <c r="AU2707">
        <v>-26.45</v>
      </c>
      <c r="AV2707">
        <f t="shared" si="211"/>
        <v>-103.155</v>
      </c>
      <c r="AW2707" s="1">
        <v>877045</v>
      </c>
      <c r="AX2707" t="s">
        <v>10414</v>
      </c>
      <c r="AZ2707" s="1">
        <v>877045</v>
      </c>
      <c r="BA2707" t="s">
        <v>32137</v>
      </c>
      <c r="BC2707" s="1">
        <v>877045</v>
      </c>
      <c r="BD2707">
        <v>63.33</v>
      </c>
      <c r="BF2707" s="1">
        <v>877045</v>
      </c>
      <c r="BG2707">
        <v>91.18</v>
      </c>
      <c r="BI2707" s="1">
        <v>877045</v>
      </c>
      <c r="BJ2707">
        <v>98.67</v>
      </c>
      <c r="BL2707" s="1">
        <v>877045</v>
      </c>
      <c r="BM2707">
        <v>94.01</v>
      </c>
      <c r="BO2707" s="1">
        <v>877045</v>
      </c>
      <c r="BP2707" t="s">
        <v>36527</v>
      </c>
      <c r="BR2707" s="1">
        <v>877045</v>
      </c>
      <c r="BS2707" t="s">
        <v>39398</v>
      </c>
      <c r="BU2707" s="1">
        <v>877045</v>
      </c>
      <c r="BV2707" t="s">
        <v>7780</v>
      </c>
      <c r="BX2707" s="1">
        <v>877045</v>
      </c>
      <c r="BY2707" t="s">
        <v>23026</v>
      </c>
      <c r="CA2707" s="1">
        <v>877045</v>
      </c>
      <c r="CB2707">
        <v>1066.95</v>
      </c>
      <c r="CC2707">
        <f t="shared" si="212"/>
        <v>3200.8500000000004</v>
      </c>
      <c r="CD2707" s="1">
        <v>877045</v>
      </c>
      <c r="CE2707">
        <v>1003.39</v>
      </c>
      <c r="CG2707" s="1">
        <v>877045</v>
      </c>
      <c r="CH2707">
        <v>933.58</v>
      </c>
      <c r="CJ2707" s="1">
        <v>877045</v>
      </c>
      <c r="CK2707" t="s">
        <v>48277</v>
      </c>
      <c r="CM2707" s="1">
        <v>877045</v>
      </c>
      <c r="CN2707" t="s">
        <v>50982</v>
      </c>
      <c r="CP2707" s="1">
        <v>877045</v>
      </c>
      <c r="CQ2707" t="s">
        <v>53641</v>
      </c>
      <c r="CS2707" s="1">
        <v>877045</v>
      </c>
      <c r="CT2707" t="s">
        <v>56255</v>
      </c>
      <c r="CV2707" s="1">
        <v>877045</v>
      </c>
      <c r="CW2707">
        <v>1268.8900000000001</v>
      </c>
      <c r="CY2707" s="1">
        <v>877045</v>
      </c>
      <c r="CZ2707">
        <v>1237.55</v>
      </c>
      <c r="DA2707">
        <f t="shared" si="213"/>
        <v>3712.6499999999996</v>
      </c>
      <c r="DC2707" s="1">
        <v>877045</v>
      </c>
      <c r="DD2707">
        <v>3796.4430000000002</v>
      </c>
      <c r="DE2707">
        <f t="shared" si="214"/>
        <v>5315.0201999999999</v>
      </c>
    </row>
    <row r="2708" spans="1:109" x14ac:dyDescent="0.35">
      <c r="A2708" s="1">
        <v>877396</v>
      </c>
      <c r="B2708" t="s">
        <v>2915</v>
      </c>
      <c r="D2708" s="1">
        <v>877396</v>
      </c>
      <c r="E2708" t="s">
        <v>6491</v>
      </c>
      <c r="G2708" s="1">
        <v>877396</v>
      </c>
      <c r="H2708">
        <v>202.79</v>
      </c>
      <c r="J2708" s="1">
        <v>877396</v>
      </c>
      <c r="K2708">
        <v>198.2</v>
      </c>
      <c r="M2708" s="1">
        <v>877396</v>
      </c>
      <c r="N2708">
        <v>174.42</v>
      </c>
      <c r="P2708" s="1">
        <v>877396</v>
      </c>
      <c r="Q2708">
        <v>196.52</v>
      </c>
      <c r="S2708" s="1">
        <v>877396</v>
      </c>
      <c r="T2708">
        <v>-115</v>
      </c>
      <c r="V2708" s="1">
        <v>877396</v>
      </c>
      <c r="W2708">
        <v>-104.13</v>
      </c>
      <c r="Y2708" s="1">
        <v>877396</v>
      </c>
      <c r="Z2708" t="s">
        <v>9919</v>
      </c>
      <c r="AB2708" s="1">
        <v>877396</v>
      </c>
      <c r="AC2708">
        <v>-77.7</v>
      </c>
      <c r="AE2708" s="1">
        <v>877396</v>
      </c>
      <c r="AF2708">
        <v>-73.010000000000005</v>
      </c>
      <c r="AH2708" s="1">
        <v>877396</v>
      </c>
      <c r="AI2708">
        <v>73.89</v>
      </c>
      <c r="AJ2708">
        <f t="shared" si="210"/>
        <v>295.56</v>
      </c>
      <c r="AK2708" s="1">
        <v>877396</v>
      </c>
      <c r="AL2708" t="s">
        <v>12614</v>
      </c>
      <c r="AN2708" s="1">
        <v>877221</v>
      </c>
      <c r="AO2708" t="s">
        <v>23536</v>
      </c>
      <c r="AQ2708" s="1">
        <v>877221</v>
      </c>
      <c r="AR2708" t="s">
        <v>26288</v>
      </c>
      <c r="AT2708" s="1">
        <v>877221</v>
      </c>
      <c r="AU2708">
        <v>-32.14</v>
      </c>
      <c r="AV2708">
        <f t="shared" si="211"/>
        <v>-125.346</v>
      </c>
      <c r="AW2708" s="1">
        <v>877221</v>
      </c>
      <c r="AX2708" t="s">
        <v>26451</v>
      </c>
      <c r="AZ2708" s="1">
        <v>877221</v>
      </c>
      <c r="BA2708" t="s">
        <v>32138</v>
      </c>
      <c r="BC2708" s="1">
        <v>877221</v>
      </c>
      <c r="BD2708">
        <v>58.09</v>
      </c>
      <c r="BF2708" s="1">
        <v>877221</v>
      </c>
      <c r="BG2708">
        <v>83.62</v>
      </c>
      <c r="BI2708" s="1">
        <v>877221</v>
      </c>
      <c r="BJ2708">
        <v>92.34</v>
      </c>
      <c r="BL2708" s="1">
        <v>877221</v>
      </c>
      <c r="BM2708">
        <v>87.62</v>
      </c>
      <c r="BO2708" s="1">
        <v>877221</v>
      </c>
      <c r="BP2708" t="s">
        <v>36528</v>
      </c>
      <c r="BR2708" s="1">
        <v>877221</v>
      </c>
      <c r="BS2708" t="s">
        <v>39399</v>
      </c>
      <c r="BU2708" s="1">
        <v>877221</v>
      </c>
      <c r="BV2708">
        <v>1043</v>
      </c>
      <c r="BX2708" s="1">
        <v>877221</v>
      </c>
      <c r="BY2708" t="s">
        <v>44865</v>
      </c>
      <c r="CA2708" s="1">
        <v>877221</v>
      </c>
      <c r="CB2708">
        <v>1054.93</v>
      </c>
      <c r="CC2708">
        <f t="shared" si="212"/>
        <v>3164.79</v>
      </c>
      <c r="CD2708" s="1">
        <v>877221</v>
      </c>
      <c r="CE2708">
        <v>993.35</v>
      </c>
      <c r="CG2708" s="1">
        <v>877221</v>
      </c>
      <c r="CH2708">
        <v>922.84</v>
      </c>
      <c r="CJ2708" s="1">
        <v>877221</v>
      </c>
      <c r="CK2708" t="s">
        <v>48278</v>
      </c>
      <c r="CM2708" s="1">
        <v>877221</v>
      </c>
      <c r="CN2708" t="s">
        <v>50983</v>
      </c>
      <c r="CP2708" s="1">
        <v>877221</v>
      </c>
      <c r="CQ2708" t="s">
        <v>53642</v>
      </c>
      <c r="CS2708" s="1">
        <v>877221</v>
      </c>
      <c r="CT2708" t="s">
        <v>56256</v>
      </c>
      <c r="CV2708" s="1">
        <v>877221</v>
      </c>
      <c r="CW2708">
        <v>1253.8</v>
      </c>
      <c r="CY2708" s="1">
        <v>877221</v>
      </c>
      <c r="CZ2708">
        <v>1224.6500000000001</v>
      </c>
      <c r="DA2708">
        <f t="shared" si="213"/>
        <v>3673.9500000000003</v>
      </c>
      <c r="DC2708" s="1">
        <v>877221</v>
      </c>
      <c r="DD2708">
        <v>3766.77</v>
      </c>
      <c r="DE2708">
        <f t="shared" si="214"/>
        <v>5273.4780000000001</v>
      </c>
    </row>
    <row r="2709" spans="1:109" x14ac:dyDescent="0.35">
      <c r="A2709" s="1">
        <v>877572</v>
      </c>
      <c r="B2709" t="s">
        <v>2916</v>
      </c>
      <c r="D2709" s="1">
        <v>877572</v>
      </c>
      <c r="E2709" t="s">
        <v>6492</v>
      </c>
      <c r="G2709" s="1">
        <v>877572</v>
      </c>
      <c r="H2709">
        <v>207.87</v>
      </c>
      <c r="J2709" s="1">
        <v>877572</v>
      </c>
      <c r="K2709">
        <v>202.74</v>
      </c>
      <c r="M2709" s="1">
        <v>877572</v>
      </c>
      <c r="N2709">
        <v>178.62</v>
      </c>
      <c r="P2709" s="1">
        <v>877572</v>
      </c>
      <c r="Q2709">
        <v>202.04</v>
      </c>
      <c r="S2709" s="1">
        <v>877572</v>
      </c>
      <c r="T2709">
        <v>-109.7</v>
      </c>
      <c r="V2709" s="1">
        <v>877572</v>
      </c>
      <c r="W2709">
        <v>-98.4</v>
      </c>
      <c r="Y2709" s="1">
        <v>877572</v>
      </c>
      <c r="Z2709" t="s">
        <v>15554</v>
      </c>
      <c r="AB2709" s="1">
        <v>877572</v>
      </c>
      <c r="AC2709">
        <v>-71.8</v>
      </c>
      <c r="AE2709" s="1">
        <v>877572</v>
      </c>
      <c r="AF2709">
        <v>-66.77</v>
      </c>
      <c r="AH2709" s="1">
        <v>877572</v>
      </c>
      <c r="AI2709">
        <v>79.069999999999993</v>
      </c>
      <c r="AJ2709">
        <f t="shared" si="210"/>
        <v>316.27999999999997</v>
      </c>
      <c r="AK2709" s="1">
        <v>877572</v>
      </c>
      <c r="AL2709" t="s">
        <v>20757</v>
      </c>
      <c r="AN2709" s="1">
        <v>877396</v>
      </c>
      <c r="AO2709" t="s">
        <v>4275</v>
      </c>
      <c r="AQ2709" s="1">
        <v>877396</v>
      </c>
      <c r="AR2709" t="s">
        <v>26289</v>
      </c>
      <c r="AT2709" s="1">
        <v>877396</v>
      </c>
      <c r="AU2709">
        <v>-31.29</v>
      </c>
      <c r="AV2709">
        <f t="shared" si="211"/>
        <v>-122.03099999999999</v>
      </c>
      <c r="AW2709" s="1">
        <v>877396</v>
      </c>
      <c r="AX2709" t="s">
        <v>359</v>
      </c>
      <c r="AZ2709" s="1">
        <v>877396</v>
      </c>
      <c r="BA2709" t="s">
        <v>32139</v>
      </c>
      <c r="BC2709" s="1">
        <v>877396</v>
      </c>
      <c r="BD2709">
        <v>60.52</v>
      </c>
      <c r="BF2709" s="1">
        <v>877396</v>
      </c>
      <c r="BG2709">
        <v>87.11</v>
      </c>
      <c r="BI2709" s="1">
        <v>877396</v>
      </c>
      <c r="BJ2709">
        <v>94.17</v>
      </c>
      <c r="BL2709" s="1">
        <v>877396</v>
      </c>
      <c r="BM2709">
        <v>89.11</v>
      </c>
      <c r="BO2709" s="1">
        <v>877396</v>
      </c>
      <c r="BP2709" t="s">
        <v>36529</v>
      </c>
      <c r="BR2709" s="1">
        <v>877396</v>
      </c>
      <c r="BS2709" t="s">
        <v>39400</v>
      </c>
      <c r="BU2709" s="1">
        <v>877396</v>
      </c>
      <c r="BV2709" t="s">
        <v>42127</v>
      </c>
      <c r="BX2709" s="1">
        <v>877396</v>
      </c>
      <c r="BY2709" t="s">
        <v>44866</v>
      </c>
      <c r="CA2709" s="1">
        <v>877396</v>
      </c>
      <c r="CB2709">
        <v>1052.97</v>
      </c>
      <c r="CC2709">
        <f t="shared" si="212"/>
        <v>3158.91</v>
      </c>
      <c r="CD2709" s="1">
        <v>877396</v>
      </c>
      <c r="CE2709">
        <v>994.08</v>
      </c>
      <c r="CG2709" s="1">
        <v>877396</v>
      </c>
      <c r="CH2709">
        <v>921.33</v>
      </c>
      <c r="CJ2709" s="1">
        <v>877396</v>
      </c>
      <c r="CK2709" t="s">
        <v>48279</v>
      </c>
      <c r="CM2709" s="1">
        <v>877396</v>
      </c>
      <c r="CN2709" t="s">
        <v>50984</v>
      </c>
      <c r="CP2709" s="1">
        <v>877396</v>
      </c>
      <c r="CQ2709" t="s">
        <v>53643</v>
      </c>
      <c r="CS2709" s="1">
        <v>877396</v>
      </c>
      <c r="CT2709" t="s">
        <v>23003</v>
      </c>
      <c r="CV2709" s="1">
        <v>877396</v>
      </c>
      <c r="CW2709">
        <v>1250.78</v>
      </c>
      <c r="CY2709" s="1">
        <v>877396</v>
      </c>
      <c r="CZ2709">
        <v>1223.08</v>
      </c>
      <c r="DA2709">
        <f t="shared" si="213"/>
        <v>3669.24</v>
      </c>
      <c r="DC2709" s="1">
        <v>877396</v>
      </c>
      <c r="DD2709">
        <v>3759.7139999999999</v>
      </c>
      <c r="DE2709">
        <f t="shared" si="214"/>
        <v>5263.5995999999996</v>
      </c>
    </row>
    <row r="2710" spans="1:109" x14ac:dyDescent="0.35">
      <c r="A2710" s="1">
        <v>877748</v>
      </c>
      <c r="B2710" t="s">
        <v>2917</v>
      </c>
      <c r="D2710" s="1">
        <v>877748</v>
      </c>
      <c r="E2710" t="s">
        <v>6493</v>
      </c>
      <c r="G2710" s="1">
        <v>877748</v>
      </c>
      <c r="H2710">
        <v>213.09</v>
      </c>
      <c r="J2710" s="1">
        <v>877748</v>
      </c>
      <c r="K2710">
        <v>209.6</v>
      </c>
      <c r="M2710" s="1">
        <v>877748</v>
      </c>
      <c r="N2710">
        <v>183.71</v>
      </c>
      <c r="P2710" s="1">
        <v>877748</v>
      </c>
      <c r="Q2710">
        <v>206.6</v>
      </c>
      <c r="S2710" s="1">
        <v>877748</v>
      </c>
      <c r="T2710">
        <v>-104.07</v>
      </c>
      <c r="V2710" s="1">
        <v>877748</v>
      </c>
      <c r="W2710">
        <v>-92.08</v>
      </c>
      <c r="Y2710" s="1">
        <v>877748</v>
      </c>
      <c r="Z2710" t="s">
        <v>15555</v>
      </c>
      <c r="AB2710" s="1">
        <v>877748</v>
      </c>
      <c r="AC2710">
        <v>-66.739999999999995</v>
      </c>
      <c r="AE2710" s="1">
        <v>877748</v>
      </c>
      <c r="AF2710">
        <v>-60.82</v>
      </c>
      <c r="AH2710" s="1">
        <v>877748</v>
      </c>
      <c r="AI2710">
        <v>85.37</v>
      </c>
      <c r="AJ2710">
        <f t="shared" si="210"/>
        <v>341.48</v>
      </c>
      <c r="AK2710" s="1">
        <v>877748</v>
      </c>
      <c r="AL2710" t="s">
        <v>20758</v>
      </c>
      <c r="AN2710" s="1">
        <v>877572</v>
      </c>
      <c r="AO2710" t="s">
        <v>23537</v>
      </c>
      <c r="AQ2710" s="1">
        <v>877572</v>
      </c>
      <c r="AR2710" t="s">
        <v>26290</v>
      </c>
      <c r="AT2710" s="1">
        <v>877572</v>
      </c>
      <c r="AU2710">
        <v>-26.95</v>
      </c>
      <c r="AV2710">
        <f t="shared" si="211"/>
        <v>-105.10499999999999</v>
      </c>
      <c r="AW2710" s="1">
        <v>877572</v>
      </c>
      <c r="AX2710" t="s">
        <v>9392</v>
      </c>
      <c r="AZ2710" s="1">
        <v>877572</v>
      </c>
      <c r="BA2710" t="s">
        <v>32140</v>
      </c>
      <c r="BC2710" s="1">
        <v>877572</v>
      </c>
      <c r="BD2710">
        <v>64.23</v>
      </c>
      <c r="BF2710" s="1">
        <v>877572</v>
      </c>
      <c r="BG2710">
        <v>92.48</v>
      </c>
      <c r="BI2710" s="1">
        <v>877572</v>
      </c>
      <c r="BJ2710">
        <v>98.11</v>
      </c>
      <c r="BL2710" s="1">
        <v>877572</v>
      </c>
      <c r="BM2710">
        <v>93.18</v>
      </c>
      <c r="BO2710" s="1">
        <v>877572</v>
      </c>
      <c r="BP2710" t="s">
        <v>36530</v>
      </c>
      <c r="BR2710" s="1">
        <v>877572</v>
      </c>
      <c r="BS2710" t="s">
        <v>39401</v>
      </c>
      <c r="BU2710" s="1">
        <v>877572</v>
      </c>
      <c r="BV2710" t="s">
        <v>42128</v>
      </c>
      <c r="BX2710" s="1">
        <v>877572</v>
      </c>
      <c r="BY2710" t="s">
        <v>44867</v>
      </c>
      <c r="CA2710" s="1">
        <v>877572</v>
      </c>
      <c r="CB2710">
        <v>1051.57</v>
      </c>
      <c r="CC2710">
        <f t="shared" si="212"/>
        <v>3154.71</v>
      </c>
      <c r="CD2710" s="1">
        <v>877572</v>
      </c>
      <c r="CE2710">
        <v>992.95</v>
      </c>
      <c r="CG2710" s="1">
        <v>877572</v>
      </c>
      <c r="CH2710">
        <v>922.56</v>
      </c>
      <c r="CJ2710" s="1">
        <v>877572</v>
      </c>
      <c r="CK2710" t="s">
        <v>48280</v>
      </c>
      <c r="CM2710" s="1">
        <v>877572</v>
      </c>
      <c r="CN2710" t="s">
        <v>50985</v>
      </c>
      <c r="CP2710" s="1">
        <v>877572</v>
      </c>
      <c r="CQ2710" t="s">
        <v>53644</v>
      </c>
      <c r="CS2710" s="1">
        <v>877572</v>
      </c>
      <c r="CT2710" t="s">
        <v>56257</v>
      </c>
      <c r="CV2710" s="1">
        <v>877572</v>
      </c>
      <c r="CW2710">
        <v>1249.52</v>
      </c>
      <c r="CY2710" s="1">
        <v>877572</v>
      </c>
      <c r="CZ2710">
        <v>1222.9100000000001</v>
      </c>
      <c r="DA2710">
        <f t="shared" si="213"/>
        <v>3668.7300000000005</v>
      </c>
      <c r="DC2710" s="1">
        <v>877572</v>
      </c>
      <c r="DD2710">
        <v>3738.0419999999999</v>
      </c>
      <c r="DE2710">
        <f t="shared" si="214"/>
        <v>5233.2587999999996</v>
      </c>
    </row>
    <row r="2711" spans="1:109" x14ac:dyDescent="0.35">
      <c r="A2711" s="1">
        <v>877923</v>
      </c>
      <c r="B2711" t="s">
        <v>2918</v>
      </c>
      <c r="D2711" s="1">
        <v>877923</v>
      </c>
      <c r="E2711" t="s">
        <v>6494</v>
      </c>
      <c r="G2711" s="1">
        <v>877923</v>
      </c>
      <c r="H2711">
        <v>211.77</v>
      </c>
      <c r="J2711" s="1">
        <v>877923</v>
      </c>
      <c r="K2711">
        <v>207.58</v>
      </c>
      <c r="M2711" s="1">
        <v>877923</v>
      </c>
      <c r="N2711">
        <v>181.87</v>
      </c>
      <c r="P2711" s="1">
        <v>877923</v>
      </c>
      <c r="Q2711">
        <v>203.79</v>
      </c>
      <c r="S2711" s="1">
        <v>877923</v>
      </c>
      <c r="T2711">
        <v>-105.95</v>
      </c>
      <c r="V2711" s="1">
        <v>877923</v>
      </c>
      <c r="W2711">
        <v>-91.39</v>
      </c>
      <c r="Y2711" s="1">
        <v>877923</v>
      </c>
      <c r="Z2711" t="s">
        <v>15556</v>
      </c>
      <c r="AB2711" s="1">
        <v>877923</v>
      </c>
      <c r="AC2711">
        <v>-67.260000000000005</v>
      </c>
      <c r="AE2711" s="1">
        <v>877923</v>
      </c>
      <c r="AF2711">
        <v>-63.89</v>
      </c>
      <c r="AH2711" s="1">
        <v>877923</v>
      </c>
      <c r="AI2711">
        <v>83.54</v>
      </c>
      <c r="AJ2711">
        <f t="shared" si="210"/>
        <v>334.16</v>
      </c>
      <c r="AK2711" s="1">
        <v>877923</v>
      </c>
      <c r="AL2711" t="s">
        <v>20759</v>
      </c>
      <c r="AN2711" s="1">
        <v>877748</v>
      </c>
      <c r="AO2711" t="s">
        <v>23538</v>
      </c>
      <c r="AQ2711" s="1">
        <v>877748</v>
      </c>
      <c r="AR2711" t="s">
        <v>26291</v>
      </c>
      <c r="AT2711" s="1">
        <v>877748</v>
      </c>
      <c r="AU2711">
        <v>-20.91</v>
      </c>
      <c r="AV2711">
        <f t="shared" si="211"/>
        <v>-81.548999999999992</v>
      </c>
      <c r="AW2711" s="1">
        <v>877748</v>
      </c>
      <c r="AX2711" t="s">
        <v>7716</v>
      </c>
      <c r="AZ2711" s="1">
        <v>877748</v>
      </c>
      <c r="BA2711" t="s">
        <v>32141</v>
      </c>
      <c r="BC2711" s="1">
        <v>877748</v>
      </c>
      <c r="BD2711">
        <v>69.02</v>
      </c>
      <c r="BF2711" s="1">
        <v>877748</v>
      </c>
      <c r="BG2711">
        <v>97.3</v>
      </c>
      <c r="BI2711" s="1">
        <v>877748</v>
      </c>
      <c r="BJ2711">
        <v>104.1</v>
      </c>
      <c r="BL2711" s="1">
        <v>877748</v>
      </c>
      <c r="BM2711">
        <v>98.61</v>
      </c>
      <c r="BO2711" s="1">
        <v>877748</v>
      </c>
      <c r="BP2711" t="s">
        <v>36531</v>
      </c>
      <c r="BR2711" s="1">
        <v>877748</v>
      </c>
      <c r="BS2711" t="s">
        <v>39402</v>
      </c>
      <c r="BU2711" s="1">
        <v>877748</v>
      </c>
      <c r="BV2711" t="s">
        <v>42129</v>
      </c>
      <c r="BX2711" s="1">
        <v>877748</v>
      </c>
      <c r="BY2711" t="s">
        <v>44868</v>
      </c>
      <c r="CA2711" s="1">
        <v>877748</v>
      </c>
      <c r="CB2711">
        <v>1053.81</v>
      </c>
      <c r="CC2711">
        <f t="shared" si="212"/>
        <v>3161.43</v>
      </c>
      <c r="CD2711" s="1">
        <v>877748</v>
      </c>
      <c r="CE2711">
        <v>996.14</v>
      </c>
      <c r="CG2711" s="1">
        <v>877748</v>
      </c>
      <c r="CH2711">
        <v>926.69</v>
      </c>
      <c r="CJ2711" s="1">
        <v>877748</v>
      </c>
      <c r="CK2711" t="s">
        <v>48281</v>
      </c>
      <c r="CM2711" s="1">
        <v>877748</v>
      </c>
      <c r="CN2711" t="s">
        <v>50986</v>
      </c>
      <c r="CP2711" s="1">
        <v>877748</v>
      </c>
      <c r="CQ2711" t="s">
        <v>53645</v>
      </c>
      <c r="CS2711" s="1">
        <v>877748</v>
      </c>
      <c r="CT2711" t="s">
        <v>56258</v>
      </c>
      <c r="CV2711" s="1">
        <v>877748</v>
      </c>
      <c r="CW2711">
        <v>1254.23</v>
      </c>
      <c r="CY2711" s="1">
        <v>877748</v>
      </c>
      <c r="CZ2711">
        <v>1225.7</v>
      </c>
      <c r="DA2711">
        <f t="shared" si="213"/>
        <v>3677.1000000000004</v>
      </c>
      <c r="DC2711" s="1">
        <v>877748</v>
      </c>
      <c r="DD2711">
        <v>3730.797</v>
      </c>
      <c r="DE2711">
        <f t="shared" si="214"/>
        <v>5223.1157999999996</v>
      </c>
    </row>
    <row r="2712" spans="1:109" x14ac:dyDescent="0.35">
      <c r="A2712" s="1">
        <v>878099</v>
      </c>
      <c r="B2712" t="s">
        <v>2919</v>
      </c>
      <c r="D2712" s="1">
        <v>878099</v>
      </c>
      <c r="E2712" t="s">
        <v>6495</v>
      </c>
      <c r="G2712" s="1">
        <v>878099</v>
      </c>
      <c r="H2712">
        <v>211.98</v>
      </c>
      <c r="J2712" s="1">
        <v>878099</v>
      </c>
      <c r="K2712">
        <v>206.79</v>
      </c>
      <c r="M2712" s="1">
        <v>878099</v>
      </c>
      <c r="N2712">
        <v>182.15</v>
      </c>
      <c r="P2712" s="1">
        <v>878099</v>
      </c>
      <c r="Q2712">
        <v>202</v>
      </c>
      <c r="S2712" s="1">
        <v>878099</v>
      </c>
      <c r="T2712">
        <v>-104.95</v>
      </c>
      <c r="V2712" s="1">
        <v>878099</v>
      </c>
      <c r="W2712">
        <v>-93.44</v>
      </c>
      <c r="Y2712" s="1">
        <v>878099</v>
      </c>
      <c r="Z2712" t="s">
        <v>15557</v>
      </c>
      <c r="AB2712" s="1">
        <v>878099</v>
      </c>
      <c r="AC2712">
        <v>-67.569999999999993</v>
      </c>
      <c r="AE2712" s="1">
        <v>878099</v>
      </c>
      <c r="AF2712">
        <v>-64.739999999999995</v>
      </c>
      <c r="AH2712" s="1">
        <v>878099</v>
      </c>
      <c r="AI2712">
        <v>83.16</v>
      </c>
      <c r="AJ2712">
        <f t="shared" si="210"/>
        <v>332.64</v>
      </c>
      <c r="AK2712" s="1">
        <v>878099</v>
      </c>
      <c r="AL2712" t="s">
        <v>20760</v>
      </c>
      <c r="AN2712" s="1">
        <v>877923</v>
      </c>
      <c r="AO2712" t="s">
        <v>23539</v>
      </c>
      <c r="AQ2712" s="1">
        <v>877923</v>
      </c>
      <c r="AR2712" t="s">
        <v>26292</v>
      </c>
      <c r="AT2712" s="1">
        <v>877923</v>
      </c>
      <c r="AU2712">
        <v>-21.87</v>
      </c>
      <c r="AV2712">
        <f t="shared" si="211"/>
        <v>-85.293000000000006</v>
      </c>
      <c r="AW2712" s="1">
        <v>877923</v>
      </c>
      <c r="AX2712" t="s">
        <v>29610</v>
      </c>
      <c r="AZ2712" s="1">
        <v>877923</v>
      </c>
      <c r="BA2712" t="s">
        <v>32142</v>
      </c>
      <c r="BC2712" s="1">
        <v>877923</v>
      </c>
      <c r="BD2712">
        <v>70.040000000000006</v>
      </c>
      <c r="BF2712" s="1">
        <v>877923</v>
      </c>
      <c r="BG2712">
        <v>96.8</v>
      </c>
      <c r="BI2712" s="1">
        <v>877923</v>
      </c>
      <c r="BJ2712">
        <v>103.05</v>
      </c>
      <c r="BL2712" s="1">
        <v>877923</v>
      </c>
      <c r="BM2712">
        <v>97.91</v>
      </c>
      <c r="BO2712" s="1">
        <v>877923</v>
      </c>
      <c r="BP2712" t="s">
        <v>36532</v>
      </c>
      <c r="BR2712" s="1">
        <v>877923</v>
      </c>
      <c r="BS2712" t="s">
        <v>39403</v>
      </c>
      <c r="BU2712" s="1">
        <v>877923</v>
      </c>
      <c r="BV2712" t="s">
        <v>42130</v>
      </c>
      <c r="BX2712" s="1">
        <v>877923</v>
      </c>
      <c r="BY2712" t="s">
        <v>44869</v>
      </c>
      <c r="CA2712" s="1">
        <v>877923</v>
      </c>
      <c r="CB2712">
        <v>1046.6199999999999</v>
      </c>
      <c r="CC2712">
        <f t="shared" si="212"/>
        <v>3139.8599999999997</v>
      </c>
      <c r="CD2712" s="1">
        <v>877923</v>
      </c>
      <c r="CE2712">
        <v>990.43</v>
      </c>
      <c r="CG2712" s="1">
        <v>877923</v>
      </c>
      <c r="CH2712">
        <v>920.73</v>
      </c>
      <c r="CJ2712" s="1">
        <v>877923</v>
      </c>
      <c r="CK2712" t="s">
        <v>48282</v>
      </c>
      <c r="CM2712" s="1">
        <v>877923</v>
      </c>
      <c r="CN2712" t="s">
        <v>50987</v>
      </c>
      <c r="CP2712" s="1">
        <v>877923</v>
      </c>
      <c r="CQ2712" t="s">
        <v>53646</v>
      </c>
      <c r="CS2712" s="1">
        <v>877923</v>
      </c>
      <c r="CT2712" t="s">
        <v>56259</v>
      </c>
      <c r="CV2712" s="1">
        <v>877923</v>
      </c>
      <c r="CW2712">
        <v>1248.1199999999999</v>
      </c>
      <c r="CY2712" s="1">
        <v>877923</v>
      </c>
      <c r="CZ2712">
        <v>1217.5999999999999</v>
      </c>
      <c r="DA2712">
        <f t="shared" si="213"/>
        <v>3652.7999999999997</v>
      </c>
      <c r="DC2712" s="1">
        <v>877923</v>
      </c>
      <c r="DD2712">
        <v>3709.1039999999998</v>
      </c>
      <c r="DE2712">
        <f t="shared" si="214"/>
        <v>5192.7455999999993</v>
      </c>
    </row>
    <row r="2713" spans="1:109" x14ac:dyDescent="0.35">
      <c r="A2713" s="1">
        <v>878274</v>
      </c>
      <c r="B2713" t="s">
        <v>2920</v>
      </c>
      <c r="D2713" s="1">
        <v>878274</v>
      </c>
      <c r="E2713" t="s">
        <v>6496</v>
      </c>
      <c r="G2713" s="1">
        <v>878274</v>
      </c>
      <c r="H2713">
        <v>223.85</v>
      </c>
      <c r="J2713" s="1">
        <v>878274</v>
      </c>
      <c r="K2713">
        <v>218.79</v>
      </c>
      <c r="M2713" s="1">
        <v>878274</v>
      </c>
      <c r="N2713">
        <v>194.32</v>
      </c>
      <c r="P2713" s="1">
        <v>878274</v>
      </c>
      <c r="Q2713">
        <v>213.72</v>
      </c>
      <c r="S2713" s="1">
        <v>878274</v>
      </c>
      <c r="T2713">
        <v>-90.88</v>
      </c>
      <c r="V2713" s="1">
        <v>878274</v>
      </c>
      <c r="W2713">
        <v>-80.819999999999993</v>
      </c>
      <c r="Y2713" s="1">
        <v>878274</v>
      </c>
      <c r="Z2713" t="s">
        <v>15558</v>
      </c>
      <c r="AB2713" s="1">
        <v>878274</v>
      </c>
      <c r="AC2713">
        <v>-56.98</v>
      </c>
      <c r="AE2713" s="1">
        <v>878274</v>
      </c>
      <c r="AF2713">
        <v>-53.66</v>
      </c>
      <c r="AH2713" s="1">
        <v>878274</v>
      </c>
      <c r="AI2713">
        <v>97.29</v>
      </c>
      <c r="AJ2713">
        <f t="shared" si="210"/>
        <v>389.16</v>
      </c>
      <c r="AK2713" s="1">
        <v>878274</v>
      </c>
      <c r="AL2713" t="s">
        <v>20761</v>
      </c>
      <c r="AN2713" s="1">
        <v>878099</v>
      </c>
      <c r="AO2713" t="s">
        <v>23540</v>
      </c>
      <c r="AQ2713" s="1">
        <v>878099</v>
      </c>
      <c r="AR2713" t="s">
        <v>26293</v>
      </c>
      <c r="AT2713" s="1">
        <v>878099</v>
      </c>
      <c r="AU2713">
        <v>-23.94</v>
      </c>
      <c r="AV2713">
        <f t="shared" si="211"/>
        <v>-93.366</v>
      </c>
      <c r="AW2713" s="1">
        <v>878099</v>
      </c>
      <c r="AX2713" t="s">
        <v>29611</v>
      </c>
      <c r="AZ2713" s="1">
        <v>878099</v>
      </c>
      <c r="BA2713" t="s">
        <v>32143</v>
      </c>
      <c r="BC2713" s="1">
        <v>878099</v>
      </c>
      <c r="BD2713">
        <v>68.59</v>
      </c>
      <c r="BF2713" s="1">
        <v>878099</v>
      </c>
      <c r="BG2713">
        <v>95.98</v>
      </c>
      <c r="BI2713" s="1">
        <v>878099</v>
      </c>
      <c r="BJ2713">
        <v>103.18</v>
      </c>
      <c r="BL2713" s="1">
        <v>878099</v>
      </c>
      <c r="BM2713">
        <v>95.93</v>
      </c>
      <c r="BO2713" s="1">
        <v>878099</v>
      </c>
      <c r="BP2713" t="s">
        <v>36533</v>
      </c>
      <c r="BR2713" s="1">
        <v>878099</v>
      </c>
      <c r="BS2713" t="s">
        <v>39404</v>
      </c>
      <c r="BU2713" s="1">
        <v>878099</v>
      </c>
      <c r="BV2713" t="s">
        <v>42131</v>
      </c>
      <c r="BX2713" s="1">
        <v>878099</v>
      </c>
      <c r="BY2713" t="s">
        <v>44870</v>
      </c>
      <c r="CA2713" s="1">
        <v>878099</v>
      </c>
      <c r="CB2713">
        <v>1040.3800000000001</v>
      </c>
      <c r="CC2713">
        <f t="shared" si="212"/>
        <v>3121.1400000000003</v>
      </c>
      <c r="CD2713" s="1">
        <v>878099</v>
      </c>
      <c r="CE2713">
        <v>987.9</v>
      </c>
      <c r="CG2713" s="1">
        <v>878099</v>
      </c>
      <c r="CH2713">
        <v>919.77</v>
      </c>
      <c r="CJ2713" s="1">
        <v>878099</v>
      </c>
      <c r="CK2713" t="s">
        <v>48283</v>
      </c>
      <c r="CM2713" s="1">
        <v>878099</v>
      </c>
      <c r="CN2713" t="s">
        <v>50988</v>
      </c>
      <c r="CP2713" s="1">
        <v>878099</v>
      </c>
      <c r="CQ2713" t="s">
        <v>53647</v>
      </c>
      <c r="CS2713" s="1">
        <v>878099</v>
      </c>
      <c r="CT2713" t="s">
        <v>17299</v>
      </c>
      <c r="CV2713" s="1">
        <v>878099</v>
      </c>
      <c r="CW2713">
        <v>1242.45</v>
      </c>
      <c r="CY2713" s="1">
        <v>878099</v>
      </c>
      <c r="CZ2713">
        <v>1215.32</v>
      </c>
      <c r="DA2713">
        <f t="shared" si="213"/>
        <v>3645.96</v>
      </c>
      <c r="DC2713" s="1">
        <v>878099</v>
      </c>
      <c r="DD2713">
        <v>3730.7550000000001</v>
      </c>
      <c r="DE2713">
        <f t="shared" si="214"/>
        <v>5223.0569999999998</v>
      </c>
    </row>
    <row r="2714" spans="1:109" x14ac:dyDescent="0.35">
      <c r="A2714" t="s">
        <v>2921</v>
      </c>
      <c r="B2714" t="s">
        <v>2922</v>
      </c>
      <c r="D2714" t="s">
        <v>2921</v>
      </c>
      <c r="E2714" t="s">
        <v>6497</v>
      </c>
      <c r="G2714" t="s">
        <v>2921</v>
      </c>
      <c r="H2714">
        <v>221.38</v>
      </c>
      <c r="J2714" t="s">
        <v>2921</v>
      </c>
      <c r="K2714">
        <v>214.99</v>
      </c>
      <c r="M2714" t="s">
        <v>2921</v>
      </c>
      <c r="N2714">
        <v>189.12</v>
      </c>
      <c r="P2714" t="s">
        <v>2921</v>
      </c>
      <c r="Q2714">
        <v>209.57</v>
      </c>
      <c r="S2714" t="s">
        <v>2921</v>
      </c>
      <c r="T2714">
        <v>-91.43</v>
      </c>
      <c r="V2714" t="s">
        <v>2921</v>
      </c>
      <c r="W2714">
        <v>-83.53</v>
      </c>
      <c r="Y2714" t="s">
        <v>2921</v>
      </c>
      <c r="Z2714" t="s">
        <v>15559</v>
      </c>
      <c r="AB2714" t="s">
        <v>2921</v>
      </c>
      <c r="AC2714">
        <v>-58.58</v>
      </c>
      <c r="AE2714" t="s">
        <v>2921</v>
      </c>
      <c r="AF2714">
        <v>-56.3</v>
      </c>
      <c r="AH2714" t="s">
        <v>2921</v>
      </c>
      <c r="AI2714">
        <v>91.42</v>
      </c>
      <c r="AJ2714">
        <f t="shared" si="210"/>
        <v>365.68</v>
      </c>
      <c r="AK2714" t="s">
        <v>2921</v>
      </c>
      <c r="AL2714" t="s">
        <v>20762</v>
      </c>
      <c r="AN2714" s="1">
        <v>878274</v>
      </c>
      <c r="AO2714" t="s">
        <v>4297</v>
      </c>
      <c r="AQ2714" s="1">
        <v>878274</v>
      </c>
      <c r="AR2714" t="s">
        <v>26294</v>
      </c>
      <c r="AT2714" s="1">
        <v>878274</v>
      </c>
      <c r="AU2714">
        <v>-12.48</v>
      </c>
      <c r="AV2714">
        <f t="shared" si="211"/>
        <v>-48.671999999999997</v>
      </c>
      <c r="AW2714" s="1">
        <v>878274</v>
      </c>
      <c r="AX2714" t="s">
        <v>29612</v>
      </c>
      <c r="AZ2714" s="1">
        <v>878274</v>
      </c>
      <c r="BA2714" t="s">
        <v>32144</v>
      </c>
      <c r="BC2714" s="1">
        <v>878274</v>
      </c>
      <c r="BD2714">
        <v>82.42</v>
      </c>
      <c r="BF2714" s="1">
        <v>878274</v>
      </c>
      <c r="BG2714">
        <v>107.54</v>
      </c>
      <c r="BI2714" s="1">
        <v>878274</v>
      </c>
      <c r="BJ2714">
        <v>115.05</v>
      </c>
      <c r="BL2714" s="1">
        <v>878274</v>
      </c>
      <c r="BM2714">
        <v>108.88</v>
      </c>
      <c r="BO2714" s="1">
        <v>878274</v>
      </c>
      <c r="BP2714" t="s">
        <v>8848</v>
      </c>
      <c r="BR2714" s="1">
        <v>878274</v>
      </c>
      <c r="BS2714" t="s">
        <v>39405</v>
      </c>
      <c r="BU2714" s="1">
        <v>878274</v>
      </c>
      <c r="BV2714" t="s">
        <v>42132</v>
      </c>
      <c r="BX2714" s="1">
        <v>878274</v>
      </c>
      <c r="BY2714" t="s">
        <v>44871</v>
      </c>
      <c r="CA2714" s="1">
        <v>878274</v>
      </c>
      <c r="CB2714">
        <v>1047.8399999999999</v>
      </c>
      <c r="CC2714">
        <f t="shared" si="212"/>
        <v>3143.5199999999995</v>
      </c>
      <c r="CD2714" s="1">
        <v>878274</v>
      </c>
      <c r="CE2714">
        <v>993.08</v>
      </c>
      <c r="CG2714" s="1">
        <v>878274</v>
      </c>
      <c r="CH2714">
        <v>928.85</v>
      </c>
      <c r="CJ2714" s="1">
        <v>878274</v>
      </c>
      <c r="CK2714" t="s">
        <v>48284</v>
      </c>
      <c r="CM2714" s="1">
        <v>878274</v>
      </c>
      <c r="CN2714" t="s">
        <v>50989</v>
      </c>
      <c r="CP2714" s="1">
        <v>878274</v>
      </c>
      <c r="CQ2714" t="s">
        <v>53648</v>
      </c>
      <c r="CS2714" s="1">
        <v>878274</v>
      </c>
      <c r="CT2714" t="s">
        <v>56260</v>
      </c>
      <c r="CV2714" s="1">
        <v>878274</v>
      </c>
      <c r="CW2714">
        <v>1249.46</v>
      </c>
      <c r="CY2714" s="1">
        <v>878274</v>
      </c>
      <c r="CZ2714">
        <v>1222.8399999999999</v>
      </c>
      <c r="DA2714">
        <f t="shared" si="213"/>
        <v>3668.5199999999995</v>
      </c>
      <c r="DC2714" s="1">
        <v>878274</v>
      </c>
      <c r="DD2714">
        <v>3718.2179999999998</v>
      </c>
      <c r="DE2714">
        <f t="shared" si="214"/>
        <v>5205.5051999999996</v>
      </c>
    </row>
    <row r="2715" spans="1:109" x14ac:dyDescent="0.35">
      <c r="A2715" s="1">
        <v>878625</v>
      </c>
      <c r="B2715" t="s">
        <v>2923</v>
      </c>
      <c r="D2715" s="1">
        <v>878625</v>
      </c>
      <c r="E2715" t="s">
        <v>6498</v>
      </c>
      <c r="G2715" s="1">
        <v>878625</v>
      </c>
      <c r="H2715">
        <v>212.11</v>
      </c>
      <c r="J2715" s="1">
        <v>878625</v>
      </c>
      <c r="K2715">
        <v>205.56</v>
      </c>
      <c r="M2715" s="1">
        <v>878625</v>
      </c>
      <c r="N2715">
        <v>181.26</v>
      </c>
      <c r="P2715" s="1">
        <v>878625</v>
      </c>
      <c r="Q2715">
        <v>198.93</v>
      </c>
      <c r="S2715" s="1">
        <v>878625</v>
      </c>
      <c r="T2715">
        <v>-99.73</v>
      </c>
      <c r="V2715" s="1">
        <v>878625</v>
      </c>
      <c r="W2715">
        <v>-90.52</v>
      </c>
      <c r="Y2715" s="1">
        <v>878625</v>
      </c>
      <c r="Z2715" t="s">
        <v>15560</v>
      </c>
      <c r="AB2715" s="1">
        <v>878625</v>
      </c>
      <c r="AC2715">
        <v>-66.45</v>
      </c>
      <c r="AE2715" s="1">
        <v>878625</v>
      </c>
      <c r="AF2715">
        <v>-63.29</v>
      </c>
      <c r="AH2715" s="1">
        <v>878625</v>
      </c>
      <c r="AI2715">
        <v>82.96</v>
      </c>
      <c r="AJ2715">
        <f t="shared" si="210"/>
        <v>331.84</v>
      </c>
      <c r="AK2715" s="1">
        <v>878625</v>
      </c>
      <c r="AL2715" t="s">
        <v>20763</v>
      </c>
      <c r="AN2715" t="s">
        <v>2921</v>
      </c>
      <c r="AO2715" t="s">
        <v>23541</v>
      </c>
      <c r="AQ2715" t="s">
        <v>2921</v>
      </c>
      <c r="AR2715" t="s">
        <v>8727</v>
      </c>
      <c r="AT2715" t="s">
        <v>2921</v>
      </c>
      <c r="AU2715">
        <v>-13.78</v>
      </c>
      <c r="AV2715">
        <f t="shared" si="211"/>
        <v>-53.741999999999997</v>
      </c>
      <c r="AW2715" t="s">
        <v>2921</v>
      </c>
      <c r="AX2715" t="s">
        <v>3411</v>
      </c>
      <c r="AZ2715" t="s">
        <v>2921</v>
      </c>
      <c r="BA2715" t="s">
        <v>32145</v>
      </c>
      <c r="BC2715" t="s">
        <v>2921</v>
      </c>
      <c r="BD2715">
        <v>81.19</v>
      </c>
      <c r="BF2715" t="s">
        <v>2921</v>
      </c>
      <c r="BG2715">
        <v>105.59</v>
      </c>
      <c r="BI2715" t="s">
        <v>2921</v>
      </c>
      <c r="BJ2715">
        <v>110.98</v>
      </c>
      <c r="BL2715" t="s">
        <v>2921</v>
      </c>
      <c r="BM2715">
        <v>105.52</v>
      </c>
      <c r="BO2715" t="s">
        <v>2921</v>
      </c>
      <c r="BP2715" t="s">
        <v>36534</v>
      </c>
      <c r="BR2715" t="s">
        <v>2921</v>
      </c>
      <c r="BS2715" t="s">
        <v>39406</v>
      </c>
      <c r="BU2715" t="s">
        <v>2921</v>
      </c>
      <c r="BV2715" t="s">
        <v>42133</v>
      </c>
      <c r="BX2715" t="s">
        <v>2921</v>
      </c>
      <c r="BY2715" t="s">
        <v>44872</v>
      </c>
      <c r="CA2715" t="s">
        <v>2921</v>
      </c>
      <c r="CB2715">
        <v>1040.96</v>
      </c>
      <c r="CC2715">
        <f t="shared" si="212"/>
        <v>3122.88</v>
      </c>
      <c r="CD2715" t="s">
        <v>2921</v>
      </c>
      <c r="CE2715">
        <v>985.53</v>
      </c>
      <c r="CG2715" t="s">
        <v>2921</v>
      </c>
      <c r="CH2715">
        <v>924.1</v>
      </c>
      <c r="CJ2715" t="s">
        <v>2921</v>
      </c>
      <c r="CK2715" t="s">
        <v>48285</v>
      </c>
      <c r="CM2715" t="s">
        <v>2921</v>
      </c>
      <c r="CN2715" t="s">
        <v>50990</v>
      </c>
      <c r="CP2715" t="s">
        <v>2921</v>
      </c>
      <c r="CQ2715" t="s">
        <v>53649</v>
      </c>
      <c r="CS2715" t="s">
        <v>2921</v>
      </c>
      <c r="CT2715" t="s">
        <v>56261</v>
      </c>
      <c r="CV2715" t="s">
        <v>2921</v>
      </c>
      <c r="CW2715">
        <v>1238.8399999999999</v>
      </c>
      <c r="CY2715" t="s">
        <v>2921</v>
      </c>
      <c r="CZ2715">
        <v>1216.28</v>
      </c>
      <c r="DA2715">
        <f t="shared" si="213"/>
        <v>3648.84</v>
      </c>
      <c r="DC2715" t="s">
        <v>2921</v>
      </c>
      <c r="DD2715">
        <v>3655.4490000000001</v>
      </c>
      <c r="DE2715">
        <f t="shared" si="214"/>
        <v>5117.6286</v>
      </c>
    </row>
    <row r="2716" spans="1:109" x14ac:dyDescent="0.35">
      <c r="A2716" s="1">
        <v>878801</v>
      </c>
      <c r="B2716" t="s">
        <v>2924</v>
      </c>
      <c r="D2716" s="1">
        <v>878801</v>
      </c>
      <c r="E2716" t="s">
        <v>6499</v>
      </c>
      <c r="G2716" s="1">
        <v>878801</v>
      </c>
      <c r="H2716">
        <v>205.57</v>
      </c>
      <c r="J2716" s="1">
        <v>878801</v>
      </c>
      <c r="K2716">
        <v>198.93</v>
      </c>
      <c r="M2716" s="1">
        <v>878801</v>
      </c>
      <c r="N2716">
        <v>176.8</v>
      </c>
      <c r="P2716" s="1">
        <v>878801</v>
      </c>
      <c r="Q2716">
        <v>189.92</v>
      </c>
      <c r="S2716" s="1">
        <v>878801</v>
      </c>
      <c r="T2716">
        <v>-103.73</v>
      </c>
      <c r="V2716" s="1">
        <v>878801</v>
      </c>
      <c r="W2716">
        <v>-96.14</v>
      </c>
      <c r="Y2716" s="1">
        <v>878801</v>
      </c>
      <c r="Z2716" t="s">
        <v>15561</v>
      </c>
      <c r="AB2716" s="1">
        <v>878801</v>
      </c>
      <c r="AC2716">
        <v>-72.069999999999993</v>
      </c>
      <c r="AE2716" s="1">
        <v>878801</v>
      </c>
      <c r="AF2716">
        <v>-68.7</v>
      </c>
      <c r="AH2716" s="1">
        <v>878801</v>
      </c>
      <c r="AI2716">
        <v>77.260000000000005</v>
      </c>
      <c r="AJ2716">
        <f t="shared" si="210"/>
        <v>309.04000000000002</v>
      </c>
      <c r="AK2716" s="1">
        <v>878801</v>
      </c>
      <c r="AL2716" t="s">
        <v>20764</v>
      </c>
      <c r="AN2716" s="1">
        <v>878625</v>
      </c>
      <c r="AO2716" t="s">
        <v>23542</v>
      </c>
      <c r="AQ2716" s="1">
        <v>878625</v>
      </c>
      <c r="AR2716" t="s">
        <v>10047</v>
      </c>
      <c r="AT2716" s="1">
        <v>878625</v>
      </c>
      <c r="AU2716">
        <v>-22.66</v>
      </c>
      <c r="AV2716">
        <f t="shared" si="211"/>
        <v>-88.373999999999995</v>
      </c>
      <c r="AW2716" s="1">
        <v>878625</v>
      </c>
      <c r="AX2716" t="s">
        <v>12726</v>
      </c>
      <c r="AZ2716" s="1">
        <v>878625</v>
      </c>
      <c r="BA2716" t="s">
        <v>32146</v>
      </c>
      <c r="BC2716" s="1">
        <v>878625</v>
      </c>
      <c r="BD2716">
        <v>73.260000000000005</v>
      </c>
      <c r="BF2716" s="1">
        <v>878625</v>
      </c>
      <c r="BG2716">
        <v>95.95</v>
      </c>
      <c r="BI2716" s="1">
        <v>878625</v>
      </c>
      <c r="BJ2716">
        <v>102.29</v>
      </c>
      <c r="BL2716" s="1">
        <v>878625</v>
      </c>
      <c r="BM2716">
        <v>98.65</v>
      </c>
      <c r="BO2716" s="1">
        <v>878625</v>
      </c>
      <c r="BP2716" t="s">
        <v>36535</v>
      </c>
      <c r="BR2716" s="1">
        <v>878625</v>
      </c>
      <c r="BS2716" t="s">
        <v>39407</v>
      </c>
      <c r="BU2716" s="1">
        <v>878625</v>
      </c>
      <c r="BV2716" t="s">
        <v>42134</v>
      </c>
      <c r="BX2716" s="1">
        <v>878625</v>
      </c>
      <c r="BY2716" t="s">
        <v>44873</v>
      </c>
      <c r="CA2716" s="1">
        <v>878625</v>
      </c>
      <c r="CB2716">
        <v>1028.94</v>
      </c>
      <c r="CC2716">
        <f t="shared" si="212"/>
        <v>3086.82</v>
      </c>
      <c r="CD2716" s="1">
        <v>878625</v>
      </c>
      <c r="CE2716">
        <v>973.05</v>
      </c>
      <c r="CG2716" s="1">
        <v>878625</v>
      </c>
      <c r="CH2716">
        <v>914.34</v>
      </c>
      <c r="CJ2716" s="1">
        <v>878625</v>
      </c>
      <c r="CK2716" t="s">
        <v>48286</v>
      </c>
      <c r="CM2716" s="1">
        <v>878625</v>
      </c>
      <c r="CN2716" t="s">
        <v>50991</v>
      </c>
      <c r="CP2716" s="1">
        <v>878625</v>
      </c>
      <c r="CQ2716" t="s">
        <v>53650</v>
      </c>
      <c r="CS2716" s="1">
        <v>878625</v>
      </c>
      <c r="CT2716" t="s">
        <v>46020</v>
      </c>
      <c r="CV2716" s="1">
        <v>878625</v>
      </c>
      <c r="CW2716">
        <v>1226.9100000000001</v>
      </c>
      <c r="CY2716" s="1">
        <v>878625</v>
      </c>
      <c r="CZ2716">
        <v>1202.26</v>
      </c>
      <c r="DA2716">
        <f t="shared" si="213"/>
        <v>3606.7799999999997</v>
      </c>
      <c r="DC2716" s="1">
        <v>878625</v>
      </c>
      <c r="DD2716">
        <v>3638.7539999999999</v>
      </c>
      <c r="DE2716">
        <f t="shared" si="214"/>
        <v>5094.2555999999995</v>
      </c>
    </row>
    <row r="2717" spans="1:109" x14ac:dyDescent="0.35">
      <c r="A2717" s="1">
        <v>878976</v>
      </c>
      <c r="B2717" t="s">
        <v>2925</v>
      </c>
      <c r="D2717" s="1">
        <v>878976</v>
      </c>
      <c r="E2717" t="s">
        <v>6500</v>
      </c>
      <c r="G2717" s="1">
        <v>878976</v>
      </c>
      <c r="H2717">
        <v>197.49</v>
      </c>
      <c r="J2717" s="1">
        <v>878976</v>
      </c>
      <c r="K2717">
        <v>190.32</v>
      </c>
      <c r="M2717" s="1">
        <v>878976</v>
      </c>
      <c r="N2717">
        <v>168.98</v>
      </c>
      <c r="P2717" s="1">
        <v>878976</v>
      </c>
      <c r="Q2717">
        <v>182.65</v>
      </c>
      <c r="S2717" s="1">
        <v>878976</v>
      </c>
      <c r="T2717">
        <v>-111.1</v>
      </c>
      <c r="V2717" s="1">
        <v>878976</v>
      </c>
      <c r="W2717">
        <v>-101.73</v>
      </c>
      <c r="Y2717" s="1">
        <v>878976</v>
      </c>
      <c r="Z2717" t="s">
        <v>15562</v>
      </c>
      <c r="AB2717" s="1">
        <v>878976</v>
      </c>
      <c r="AC2717">
        <v>-77.87</v>
      </c>
      <c r="AE2717" s="1">
        <v>878976</v>
      </c>
      <c r="AF2717">
        <v>-76.290000000000006</v>
      </c>
      <c r="AH2717" s="1">
        <v>878976</v>
      </c>
      <c r="AI2717">
        <v>70.86</v>
      </c>
      <c r="AJ2717">
        <f t="shared" si="210"/>
        <v>283.44</v>
      </c>
      <c r="AK2717" s="1">
        <v>878976</v>
      </c>
      <c r="AL2717" t="s">
        <v>20765</v>
      </c>
      <c r="AN2717" s="1">
        <v>878801</v>
      </c>
      <c r="AO2717" t="s">
        <v>18158</v>
      </c>
      <c r="AQ2717" s="1">
        <v>878801</v>
      </c>
      <c r="AR2717" t="s">
        <v>26295</v>
      </c>
      <c r="AT2717" s="1">
        <v>878801</v>
      </c>
      <c r="AU2717">
        <v>-26.3</v>
      </c>
      <c r="AV2717">
        <f t="shared" si="211"/>
        <v>-102.57000000000001</v>
      </c>
      <c r="AW2717" s="1">
        <v>878801</v>
      </c>
      <c r="AX2717" t="s">
        <v>29613</v>
      </c>
      <c r="AZ2717" s="1">
        <v>878801</v>
      </c>
      <c r="BA2717" t="s">
        <v>32147</v>
      </c>
      <c r="BC2717" s="1">
        <v>878801</v>
      </c>
      <c r="BD2717">
        <v>68.459999999999994</v>
      </c>
      <c r="BF2717" s="1">
        <v>878801</v>
      </c>
      <c r="BG2717">
        <v>89.84</v>
      </c>
      <c r="BI2717" s="1">
        <v>878801</v>
      </c>
      <c r="BJ2717">
        <v>96.56</v>
      </c>
      <c r="BL2717" s="1">
        <v>878801</v>
      </c>
      <c r="BM2717">
        <v>93.54</v>
      </c>
      <c r="BO2717" s="1">
        <v>878801</v>
      </c>
      <c r="BP2717" t="s">
        <v>36536</v>
      </c>
      <c r="BR2717" s="1">
        <v>878801</v>
      </c>
      <c r="BS2717" t="s">
        <v>39408</v>
      </c>
      <c r="BU2717" s="1">
        <v>878801</v>
      </c>
      <c r="BV2717" t="s">
        <v>42135</v>
      </c>
      <c r="BX2717" s="1">
        <v>878801</v>
      </c>
      <c r="BY2717" t="s">
        <v>44874</v>
      </c>
      <c r="CA2717" s="1">
        <v>878801</v>
      </c>
      <c r="CB2717">
        <v>1017.62</v>
      </c>
      <c r="CC2717">
        <f t="shared" si="212"/>
        <v>3052.86</v>
      </c>
      <c r="CD2717" s="1">
        <v>878801</v>
      </c>
      <c r="CE2717">
        <v>963.16</v>
      </c>
      <c r="CG2717" s="1">
        <v>878801</v>
      </c>
      <c r="CH2717">
        <v>906.49</v>
      </c>
      <c r="CJ2717" s="1">
        <v>878801</v>
      </c>
      <c r="CK2717" t="s">
        <v>48287</v>
      </c>
      <c r="CM2717" s="1">
        <v>878801</v>
      </c>
      <c r="CN2717" t="s">
        <v>50992</v>
      </c>
      <c r="CP2717" s="1">
        <v>878801</v>
      </c>
      <c r="CQ2717" t="s">
        <v>53651</v>
      </c>
      <c r="CS2717" s="1">
        <v>878801</v>
      </c>
      <c r="CT2717" t="s">
        <v>56262</v>
      </c>
      <c r="CV2717" s="1">
        <v>878801</v>
      </c>
      <c r="CW2717">
        <v>1218.24</v>
      </c>
      <c r="CY2717" s="1">
        <v>878801</v>
      </c>
      <c r="CZ2717">
        <v>1195.01</v>
      </c>
      <c r="DA2717">
        <f t="shared" si="213"/>
        <v>3585.0299999999997</v>
      </c>
      <c r="DC2717" s="1">
        <v>878801</v>
      </c>
      <c r="DD2717">
        <v>3623.4870000000001</v>
      </c>
      <c r="DE2717">
        <f t="shared" si="214"/>
        <v>5072.8818000000001</v>
      </c>
    </row>
    <row r="2718" spans="1:109" x14ac:dyDescent="0.35">
      <c r="A2718" s="1">
        <v>879152</v>
      </c>
      <c r="B2718" t="s">
        <v>2926</v>
      </c>
      <c r="D2718" s="1">
        <v>879152</v>
      </c>
      <c r="E2718" t="s">
        <v>6501</v>
      </c>
      <c r="G2718" s="1">
        <v>879152</v>
      </c>
      <c r="H2718">
        <v>193.52</v>
      </c>
      <c r="J2718" s="1">
        <v>879152</v>
      </c>
      <c r="K2718">
        <v>186.72</v>
      </c>
      <c r="M2718" s="1">
        <v>879152</v>
      </c>
      <c r="N2718">
        <v>165.53</v>
      </c>
      <c r="P2718" s="1">
        <v>879152</v>
      </c>
      <c r="Q2718">
        <v>179.16</v>
      </c>
      <c r="S2718" s="1">
        <v>879152</v>
      </c>
      <c r="T2718">
        <v>-114.45</v>
      </c>
      <c r="V2718" s="1">
        <v>879152</v>
      </c>
      <c r="W2718">
        <v>-105.22</v>
      </c>
      <c r="Y2718" s="1">
        <v>879152</v>
      </c>
      <c r="Z2718" t="s">
        <v>15563</v>
      </c>
      <c r="AB2718" s="1">
        <v>879152</v>
      </c>
      <c r="AC2718">
        <v>-79.23</v>
      </c>
      <c r="AE2718" s="1">
        <v>879152</v>
      </c>
      <c r="AF2718">
        <v>-76.8</v>
      </c>
      <c r="AH2718" s="1">
        <v>879152</v>
      </c>
      <c r="AI2718">
        <v>68.09</v>
      </c>
      <c r="AJ2718">
        <f t="shared" si="210"/>
        <v>272.36</v>
      </c>
      <c r="AK2718" s="1">
        <v>879152</v>
      </c>
      <c r="AL2718" t="s">
        <v>20766</v>
      </c>
      <c r="AN2718" s="1">
        <v>878976</v>
      </c>
      <c r="AO2718" t="s">
        <v>16474</v>
      </c>
      <c r="AQ2718" s="1">
        <v>878976</v>
      </c>
      <c r="AR2718" t="s">
        <v>26296</v>
      </c>
      <c r="AT2718" s="1">
        <v>878976</v>
      </c>
      <c r="AU2718">
        <v>-30.99</v>
      </c>
      <c r="AV2718">
        <f t="shared" si="211"/>
        <v>-120.86099999999999</v>
      </c>
      <c r="AW2718" s="1">
        <v>878976</v>
      </c>
      <c r="AX2718" t="s">
        <v>11337</v>
      </c>
      <c r="AZ2718" s="1">
        <v>878976</v>
      </c>
      <c r="BA2718" t="s">
        <v>32137</v>
      </c>
      <c r="BC2718" s="1">
        <v>878976</v>
      </c>
      <c r="BD2718">
        <v>60.98</v>
      </c>
      <c r="BF2718" s="1">
        <v>878976</v>
      </c>
      <c r="BG2718">
        <v>84.6</v>
      </c>
      <c r="BI2718" s="1">
        <v>878976</v>
      </c>
      <c r="BJ2718">
        <v>89.67</v>
      </c>
      <c r="BL2718" s="1">
        <v>878976</v>
      </c>
      <c r="BM2718">
        <v>86.87</v>
      </c>
      <c r="BO2718" s="1">
        <v>878976</v>
      </c>
      <c r="BP2718" t="s">
        <v>36537</v>
      </c>
      <c r="BR2718" s="1">
        <v>878976</v>
      </c>
      <c r="BS2718" t="s">
        <v>39409</v>
      </c>
      <c r="BU2718" s="1">
        <v>878976</v>
      </c>
      <c r="BV2718" t="s">
        <v>42136</v>
      </c>
      <c r="BX2718" s="1">
        <v>878976</v>
      </c>
      <c r="BY2718" t="s">
        <v>44875</v>
      </c>
      <c r="CA2718" s="1">
        <v>878976</v>
      </c>
      <c r="CB2718">
        <v>1008.85</v>
      </c>
      <c r="CC2718">
        <f t="shared" si="212"/>
        <v>3026.55</v>
      </c>
      <c r="CD2718" s="1">
        <v>878976</v>
      </c>
      <c r="CE2718">
        <v>951.69</v>
      </c>
      <c r="CG2718" s="1">
        <v>878976</v>
      </c>
      <c r="CH2718">
        <v>898.59</v>
      </c>
      <c r="CJ2718" s="1">
        <v>878976</v>
      </c>
      <c r="CK2718" t="s">
        <v>48288</v>
      </c>
      <c r="CM2718" s="1">
        <v>878976</v>
      </c>
      <c r="CN2718" t="s">
        <v>50993</v>
      </c>
      <c r="CP2718" s="1">
        <v>878976</v>
      </c>
      <c r="CQ2718" t="s">
        <v>7784</v>
      </c>
      <c r="CS2718" s="1">
        <v>878976</v>
      </c>
      <c r="CT2718" t="s">
        <v>56263</v>
      </c>
      <c r="CV2718" s="1">
        <v>878976</v>
      </c>
      <c r="CW2718">
        <v>1206.24</v>
      </c>
      <c r="CY2718" s="1">
        <v>878976</v>
      </c>
      <c r="CZ2718">
        <v>1182.23</v>
      </c>
      <c r="DA2718">
        <f t="shared" si="213"/>
        <v>3546.69</v>
      </c>
      <c r="DC2718" s="1">
        <v>878976</v>
      </c>
      <c r="DD2718">
        <v>3592.029</v>
      </c>
      <c r="DE2718">
        <f t="shared" si="214"/>
        <v>5028.8405999999995</v>
      </c>
    </row>
    <row r="2719" spans="1:109" x14ac:dyDescent="0.35">
      <c r="A2719" s="1">
        <v>879327</v>
      </c>
      <c r="B2719" t="s">
        <v>2927</v>
      </c>
      <c r="D2719" s="1">
        <v>879327</v>
      </c>
      <c r="E2719" t="s">
        <v>6502</v>
      </c>
      <c r="G2719" s="1">
        <v>879327</v>
      </c>
      <c r="H2719">
        <v>190.61</v>
      </c>
      <c r="J2719" s="1">
        <v>879327</v>
      </c>
      <c r="K2719">
        <v>182.05</v>
      </c>
      <c r="M2719" s="1">
        <v>879327</v>
      </c>
      <c r="N2719">
        <v>160.66999999999999</v>
      </c>
      <c r="P2719" s="1">
        <v>879327</v>
      </c>
      <c r="Q2719">
        <v>173.57</v>
      </c>
      <c r="S2719" s="1">
        <v>879327</v>
      </c>
      <c r="T2719">
        <v>-118.2</v>
      </c>
      <c r="V2719" s="1">
        <v>879327</v>
      </c>
      <c r="W2719">
        <v>-108.2</v>
      </c>
      <c r="Y2719" s="1">
        <v>879327</v>
      </c>
      <c r="Z2719" t="s">
        <v>15564</v>
      </c>
      <c r="AB2719" s="1">
        <v>879327</v>
      </c>
      <c r="AC2719">
        <v>-81.81</v>
      </c>
      <c r="AE2719" s="1">
        <v>879327</v>
      </c>
      <c r="AF2719">
        <v>-78.53</v>
      </c>
      <c r="AH2719" s="1">
        <v>879327</v>
      </c>
      <c r="AI2719">
        <v>64.510000000000005</v>
      </c>
      <c r="AJ2719">
        <f t="shared" si="210"/>
        <v>258.04000000000002</v>
      </c>
      <c r="AK2719" s="1">
        <v>879327</v>
      </c>
      <c r="AL2719" t="s">
        <v>20767</v>
      </c>
      <c r="AN2719" s="1">
        <v>879152</v>
      </c>
      <c r="AO2719" t="s">
        <v>23543</v>
      </c>
      <c r="AQ2719" s="1">
        <v>879152</v>
      </c>
      <c r="AR2719" t="s">
        <v>26297</v>
      </c>
      <c r="AT2719" s="1">
        <v>879152</v>
      </c>
      <c r="AU2719">
        <v>-31.95</v>
      </c>
      <c r="AV2719">
        <f t="shared" si="211"/>
        <v>-124.60499999999999</v>
      </c>
      <c r="AW2719" s="1">
        <v>879152</v>
      </c>
      <c r="AX2719" t="s">
        <v>29614</v>
      </c>
      <c r="AZ2719" s="1">
        <v>879152</v>
      </c>
      <c r="BA2719" t="s">
        <v>32148</v>
      </c>
      <c r="BC2719" s="1">
        <v>879152</v>
      </c>
      <c r="BD2719">
        <v>57.6</v>
      </c>
      <c r="BF2719" s="1">
        <v>879152</v>
      </c>
      <c r="BG2719">
        <v>81.55</v>
      </c>
      <c r="BI2719" s="1">
        <v>879152</v>
      </c>
      <c r="BJ2719">
        <v>86.75</v>
      </c>
      <c r="BL2719" s="1">
        <v>879152</v>
      </c>
      <c r="BM2719">
        <v>83.91</v>
      </c>
      <c r="BO2719" s="1">
        <v>879152</v>
      </c>
      <c r="BP2719" t="s">
        <v>36538</v>
      </c>
      <c r="BR2719" s="1">
        <v>879152</v>
      </c>
      <c r="BS2719" t="s">
        <v>39410</v>
      </c>
      <c r="BU2719" s="1">
        <v>879152</v>
      </c>
      <c r="BV2719" t="s">
        <v>42137</v>
      </c>
      <c r="BX2719" s="1">
        <v>879152</v>
      </c>
      <c r="BY2719" t="s">
        <v>44876</v>
      </c>
      <c r="CA2719" s="1">
        <v>879152</v>
      </c>
      <c r="CB2719">
        <v>1003.16</v>
      </c>
      <c r="CC2719">
        <f t="shared" si="212"/>
        <v>3009.48</v>
      </c>
      <c r="CD2719" s="1">
        <v>879152</v>
      </c>
      <c r="CE2719">
        <v>944.62</v>
      </c>
      <c r="CG2719" s="1">
        <v>879152</v>
      </c>
      <c r="CH2719">
        <v>892.68</v>
      </c>
      <c r="CJ2719" s="1">
        <v>879152</v>
      </c>
      <c r="CK2719" t="s">
        <v>48289</v>
      </c>
      <c r="CM2719" s="1">
        <v>879152</v>
      </c>
      <c r="CN2719" t="s">
        <v>50994</v>
      </c>
      <c r="CP2719" s="1">
        <v>879152</v>
      </c>
      <c r="CQ2719" t="s">
        <v>53652</v>
      </c>
      <c r="CS2719" s="1">
        <v>879152</v>
      </c>
      <c r="CT2719" t="s">
        <v>56264</v>
      </c>
      <c r="CV2719" s="1">
        <v>879152</v>
      </c>
      <c r="CW2719">
        <v>1199.42</v>
      </c>
      <c r="CY2719" s="1">
        <v>879152</v>
      </c>
      <c r="CZ2719">
        <v>1174.17</v>
      </c>
      <c r="DA2719">
        <f t="shared" si="213"/>
        <v>3522.51</v>
      </c>
      <c r="DC2719" s="1">
        <v>879152</v>
      </c>
      <c r="DD2719">
        <v>3556.2240000000002</v>
      </c>
      <c r="DE2719">
        <f t="shared" si="214"/>
        <v>4978.7136</v>
      </c>
    </row>
    <row r="2720" spans="1:109" x14ac:dyDescent="0.35">
      <c r="A2720" s="1">
        <v>879503</v>
      </c>
      <c r="B2720" t="s">
        <v>2928</v>
      </c>
      <c r="D2720" s="1">
        <v>879503</v>
      </c>
      <c r="E2720" t="s">
        <v>6503</v>
      </c>
      <c r="G2720" s="1">
        <v>879503</v>
      </c>
      <c r="H2720">
        <v>187.18</v>
      </c>
      <c r="J2720" s="1">
        <v>879503</v>
      </c>
      <c r="K2720">
        <v>182.12</v>
      </c>
      <c r="M2720" s="1">
        <v>879503</v>
      </c>
      <c r="N2720">
        <v>157.56</v>
      </c>
      <c r="P2720" s="1">
        <v>879503</v>
      </c>
      <c r="Q2720">
        <v>173.36</v>
      </c>
      <c r="S2720" s="1">
        <v>879503</v>
      </c>
      <c r="T2720">
        <v>-118.71</v>
      </c>
      <c r="V2720" s="1">
        <v>879503</v>
      </c>
      <c r="W2720">
        <v>-107.91</v>
      </c>
      <c r="Y2720" s="1">
        <v>879503</v>
      </c>
      <c r="Z2720" t="s">
        <v>15565</v>
      </c>
      <c r="AB2720" s="1">
        <v>879503</v>
      </c>
      <c r="AC2720">
        <v>-82.39</v>
      </c>
      <c r="AE2720" s="1">
        <v>879503</v>
      </c>
      <c r="AF2720">
        <v>-78.849999999999994</v>
      </c>
      <c r="AH2720" s="1">
        <v>879503</v>
      </c>
      <c r="AI2720">
        <v>62.66</v>
      </c>
      <c r="AJ2720">
        <f t="shared" si="210"/>
        <v>250.64</v>
      </c>
      <c r="AK2720" s="1">
        <v>879503</v>
      </c>
      <c r="AL2720" t="s">
        <v>20768</v>
      </c>
      <c r="AN2720" s="1">
        <v>879327</v>
      </c>
      <c r="AO2720" t="s">
        <v>23544</v>
      </c>
      <c r="AQ2720" s="1">
        <v>879327</v>
      </c>
      <c r="AR2720" t="s">
        <v>15828</v>
      </c>
      <c r="AT2720" s="1">
        <v>879327</v>
      </c>
      <c r="AU2720">
        <v>-36.11</v>
      </c>
      <c r="AV2720">
        <f t="shared" si="211"/>
        <v>-140.82900000000001</v>
      </c>
      <c r="AW2720" s="1">
        <v>879327</v>
      </c>
      <c r="AX2720" t="s">
        <v>29615</v>
      </c>
      <c r="AZ2720" s="1">
        <v>879327</v>
      </c>
      <c r="BA2720" t="s">
        <v>29515</v>
      </c>
      <c r="BC2720" s="1">
        <v>879327</v>
      </c>
      <c r="BD2720">
        <v>54.12</v>
      </c>
      <c r="BF2720" s="1">
        <v>879327</v>
      </c>
      <c r="BG2720">
        <v>78.739999999999995</v>
      </c>
      <c r="BI2720" s="1">
        <v>879327</v>
      </c>
      <c r="BJ2720">
        <v>83.54</v>
      </c>
      <c r="BL2720" s="1">
        <v>879327</v>
      </c>
      <c r="BM2720">
        <v>80.39</v>
      </c>
      <c r="BO2720" s="1">
        <v>879327</v>
      </c>
      <c r="BP2720" t="s">
        <v>36539</v>
      </c>
      <c r="BR2720" s="1">
        <v>879327</v>
      </c>
      <c r="BS2720" t="s">
        <v>39411</v>
      </c>
      <c r="BU2720" s="1">
        <v>879327</v>
      </c>
      <c r="BV2720" t="s">
        <v>42138</v>
      </c>
      <c r="BX2720" s="1">
        <v>879327</v>
      </c>
      <c r="BY2720" t="s">
        <v>44877</v>
      </c>
      <c r="CA2720" s="1">
        <v>879327</v>
      </c>
      <c r="CB2720">
        <v>996.04</v>
      </c>
      <c r="CC2720">
        <f t="shared" si="212"/>
        <v>2988.12</v>
      </c>
      <c r="CD2720" s="1">
        <v>879327</v>
      </c>
      <c r="CE2720">
        <v>936.23</v>
      </c>
      <c r="CG2720" s="1">
        <v>879327</v>
      </c>
      <c r="CH2720">
        <v>884.57</v>
      </c>
      <c r="CJ2720" s="1">
        <v>879327</v>
      </c>
      <c r="CK2720" t="s">
        <v>18017</v>
      </c>
      <c r="CM2720" s="1">
        <v>879327</v>
      </c>
      <c r="CN2720" t="s">
        <v>50995</v>
      </c>
      <c r="CP2720" s="1">
        <v>879327</v>
      </c>
      <c r="CQ2720" t="s">
        <v>53653</v>
      </c>
      <c r="CS2720" s="1">
        <v>879327</v>
      </c>
      <c r="CT2720" t="s">
        <v>56265</v>
      </c>
      <c r="CV2720" s="1">
        <v>879327</v>
      </c>
      <c r="CW2720">
        <v>1191.1600000000001</v>
      </c>
      <c r="CY2720" s="1">
        <v>879327</v>
      </c>
      <c r="CZ2720">
        <v>1163.6500000000001</v>
      </c>
      <c r="DA2720">
        <f t="shared" si="213"/>
        <v>3490.9500000000003</v>
      </c>
      <c r="DC2720" s="1">
        <v>879327</v>
      </c>
      <c r="DD2720">
        <v>3535.3710000000001</v>
      </c>
      <c r="DE2720">
        <f t="shared" si="214"/>
        <v>4949.5194000000001</v>
      </c>
    </row>
    <row r="2721" spans="1:109" x14ac:dyDescent="0.35">
      <c r="A2721" s="1">
        <v>879678</v>
      </c>
      <c r="B2721" t="s">
        <v>2929</v>
      </c>
      <c r="D2721" s="1">
        <v>879678</v>
      </c>
      <c r="E2721" t="s">
        <v>6504</v>
      </c>
      <c r="G2721" s="1">
        <v>879678</v>
      </c>
      <c r="H2721">
        <v>178.08</v>
      </c>
      <c r="J2721" s="1">
        <v>879678</v>
      </c>
      <c r="K2721">
        <v>173.93</v>
      </c>
      <c r="M2721" s="1">
        <v>879678</v>
      </c>
      <c r="N2721">
        <v>149.22999999999999</v>
      </c>
      <c r="P2721" s="1">
        <v>879678</v>
      </c>
      <c r="Q2721">
        <v>164.92</v>
      </c>
      <c r="S2721" s="1">
        <v>879678</v>
      </c>
      <c r="T2721">
        <v>-125</v>
      </c>
      <c r="V2721" s="1">
        <v>879678</v>
      </c>
      <c r="W2721">
        <v>-115.05</v>
      </c>
      <c r="Y2721" s="1">
        <v>879678</v>
      </c>
      <c r="Z2721" t="s">
        <v>15566</v>
      </c>
      <c r="AB2721" s="1">
        <v>879678</v>
      </c>
      <c r="AC2721">
        <v>-90.21</v>
      </c>
      <c r="AE2721" s="1">
        <v>879678</v>
      </c>
      <c r="AF2721">
        <v>-84.34</v>
      </c>
      <c r="AH2721" s="1">
        <v>879678</v>
      </c>
      <c r="AI2721">
        <v>54.22</v>
      </c>
      <c r="AJ2721">
        <f t="shared" si="210"/>
        <v>216.88</v>
      </c>
      <c r="AK2721" s="1">
        <v>879678</v>
      </c>
      <c r="AL2721" t="s">
        <v>20769</v>
      </c>
      <c r="AN2721" s="1">
        <v>879503</v>
      </c>
      <c r="AO2721" t="s">
        <v>12649</v>
      </c>
      <c r="AQ2721" s="1">
        <v>879503</v>
      </c>
      <c r="AR2721" t="s">
        <v>26298</v>
      </c>
      <c r="AT2721" s="1">
        <v>879503</v>
      </c>
      <c r="AU2721">
        <v>-37.770000000000003</v>
      </c>
      <c r="AV2721">
        <f t="shared" si="211"/>
        <v>-147.303</v>
      </c>
      <c r="AW2721" s="1">
        <v>879503</v>
      </c>
      <c r="AX2721" t="s">
        <v>26854</v>
      </c>
      <c r="AZ2721" s="1">
        <v>879503</v>
      </c>
      <c r="BA2721" t="s">
        <v>6929</v>
      </c>
      <c r="BC2721" s="1">
        <v>879503</v>
      </c>
      <c r="BD2721">
        <v>54.29</v>
      </c>
      <c r="BF2721" s="1">
        <v>879503</v>
      </c>
      <c r="BG2721">
        <v>77.73</v>
      </c>
      <c r="BI2721" s="1">
        <v>879503</v>
      </c>
      <c r="BJ2721">
        <v>81.02</v>
      </c>
      <c r="BL2721" s="1">
        <v>879503</v>
      </c>
      <c r="BM2721">
        <v>81.03</v>
      </c>
      <c r="BO2721" s="1">
        <v>879503</v>
      </c>
      <c r="BP2721" t="s">
        <v>36540</v>
      </c>
      <c r="BR2721" s="1">
        <v>879503</v>
      </c>
      <c r="BS2721" t="s">
        <v>39412</v>
      </c>
      <c r="BU2721" s="1">
        <v>879503</v>
      </c>
      <c r="BV2721" t="s">
        <v>42139</v>
      </c>
      <c r="BX2721" s="1">
        <v>879503</v>
      </c>
      <c r="BY2721" t="s">
        <v>44878</v>
      </c>
      <c r="CA2721" s="1">
        <v>879503</v>
      </c>
      <c r="CB2721">
        <v>990.48</v>
      </c>
      <c r="CC2721">
        <f t="shared" si="212"/>
        <v>2971.44</v>
      </c>
      <c r="CD2721" s="1">
        <v>879503</v>
      </c>
      <c r="CE2721">
        <v>932.3</v>
      </c>
      <c r="CG2721" s="1">
        <v>879503</v>
      </c>
      <c r="CH2721">
        <v>880.8</v>
      </c>
      <c r="CJ2721" s="1">
        <v>879503</v>
      </c>
      <c r="CK2721" t="s">
        <v>48290</v>
      </c>
      <c r="CM2721" s="1">
        <v>879503</v>
      </c>
      <c r="CN2721" t="s">
        <v>50996</v>
      </c>
      <c r="CP2721" s="1">
        <v>879503</v>
      </c>
      <c r="CQ2721" t="s">
        <v>53654</v>
      </c>
      <c r="CS2721" s="1">
        <v>879503</v>
      </c>
      <c r="CT2721" t="s">
        <v>56266</v>
      </c>
      <c r="CV2721" s="1">
        <v>879503</v>
      </c>
      <c r="CW2721">
        <v>1188.02</v>
      </c>
      <c r="CY2721" s="1">
        <v>879503</v>
      </c>
      <c r="CZ2721">
        <v>1158.19</v>
      </c>
      <c r="DA2721">
        <f t="shared" si="213"/>
        <v>3474.57</v>
      </c>
      <c r="DC2721" s="1">
        <v>879503</v>
      </c>
      <c r="DD2721">
        <v>3522.2669999999998</v>
      </c>
      <c r="DE2721">
        <f t="shared" si="214"/>
        <v>4931.1737999999996</v>
      </c>
    </row>
    <row r="2722" spans="1:109" x14ac:dyDescent="0.35">
      <c r="A2722" s="1">
        <v>879854</v>
      </c>
      <c r="B2722" t="s">
        <v>2930</v>
      </c>
      <c r="D2722" s="1">
        <v>879854</v>
      </c>
      <c r="E2722" t="s">
        <v>6505</v>
      </c>
      <c r="G2722" s="1">
        <v>879854</v>
      </c>
      <c r="H2722">
        <v>179.16</v>
      </c>
      <c r="J2722" s="1">
        <v>879854</v>
      </c>
      <c r="K2722">
        <v>176.19</v>
      </c>
      <c r="M2722" s="1">
        <v>879854</v>
      </c>
      <c r="N2722">
        <v>149.25</v>
      </c>
      <c r="P2722" s="1">
        <v>879854</v>
      </c>
      <c r="Q2722">
        <v>165.31</v>
      </c>
      <c r="S2722" s="1">
        <v>879854</v>
      </c>
      <c r="T2722">
        <v>-123.85</v>
      </c>
      <c r="V2722" s="1">
        <v>879854</v>
      </c>
      <c r="W2722">
        <v>-112.66</v>
      </c>
      <c r="Y2722" s="1">
        <v>879854</v>
      </c>
      <c r="Z2722" t="s">
        <v>15567</v>
      </c>
      <c r="AB2722" s="1">
        <v>879854</v>
      </c>
      <c r="AC2722">
        <v>-89.65</v>
      </c>
      <c r="AE2722" s="1">
        <v>879854</v>
      </c>
      <c r="AF2722">
        <v>-82.64</v>
      </c>
      <c r="AH2722" s="1">
        <v>879854</v>
      </c>
      <c r="AI2722">
        <v>56.41</v>
      </c>
      <c r="AJ2722">
        <f t="shared" si="210"/>
        <v>225.64</v>
      </c>
      <c r="AK2722" s="1">
        <v>879854</v>
      </c>
      <c r="AL2722" t="s">
        <v>20770</v>
      </c>
      <c r="AN2722" s="1">
        <v>879678</v>
      </c>
      <c r="AO2722" t="s">
        <v>23545</v>
      </c>
      <c r="AQ2722" s="1">
        <v>879678</v>
      </c>
      <c r="AR2722" t="s">
        <v>15823</v>
      </c>
      <c r="AT2722" s="1">
        <v>879678</v>
      </c>
      <c r="AU2722">
        <v>-44.74</v>
      </c>
      <c r="AV2722">
        <f t="shared" si="211"/>
        <v>-174.48599999999999</v>
      </c>
      <c r="AW2722" s="1">
        <v>879678</v>
      </c>
      <c r="AX2722" t="s">
        <v>29616</v>
      </c>
      <c r="AZ2722" s="1">
        <v>879678</v>
      </c>
      <c r="BA2722" t="s">
        <v>32149</v>
      </c>
      <c r="BC2722" s="1">
        <v>879678</v>
      </c>
      <c r="BD2722">
        <v>49.37</v>
      </c>
      <c r="BF2722" s="1">
        <v>879678</v>
      </c>
      <c r="BG2722">
        <v>70.45</v>
      </c>
      <c r="BI2722" s="1">
        <v>879678</v>
      </c>
      <c r="BJ2722">
        <v>71.540000000000006</v>
      </c>
      <c r="BL2722" s="1">
        <v>879678</v>
      </c>
      <c r="BM2722">
        <v>73.45</v>
      </c>
      <c r="BO2722" s="1">
        <v>879678</v>
      </c>
      <c r="BP2722" t="s">
        <v>36541</v>
      </c>
      <c r="BR2722" s="1">
        <v>879678</v>
      </c>
      <c r="BS2722" t="s">
        <v>39413</v>
      </c>
      <c r="BU2722" s="1">
        <v>879678</v>
      </c>
      <c r="BV2722" t="s">
        <v>42140</v>
      </c>
      <c r="BX2722" s="1">
        <v>879678</v>
      </c>
      <c r="BY2722" t="s">
        <v>44879</v>
      </c>
      <c r="CA2722" s="1">
        <v>879678</v>
      </c>
      <c r="CB2722">
        <v>981.68</v>
      </c>
      <c r="CC2722">
        <f t="shared" si="212"/>
        <v>2945.04</v>
      </c>
      <c r="CD2722" s="1">
        <v>879678</v>
      </c>
      <c r="CE2722">
        <v>921.31</v>
      </c>
      <c r="CG2722" s="1">
        <v>879678</v>
      </c>
      <c r="CH2722">
        <v>869.95</v>
      </c>
      <c r="CJ2722" s="1">
        <v>879678</v>
      </c>
      <c r="CK2722" t="s">
        <v>48291</v>
      </c>
      <c r="CM2722" s="1">
        <v>879678</v>
      </c>
      <c r="CN2722" t="s">
        <v>50997</v>
      </c>
      <c r="CP2722" s="1">
        <v>879678</v>
      </c>
      <c r="CQ2722" t="s">
        <v>53655</v>
      </c>
      <c r="CS2722" s="1">
        <v>879678</v>
      </c>
      <c r="CT2722" t="s">
        <v>56267</v>
      </c>
      <c r="CV2722" s="1">
        <v>879678</v>
      </c>
      <c r="CW2722">
        <v>1177.31</v>
      </c>
      <c r="CY2722" s="1">
        <v>879678</v>
      </c>
      <c r="CZ2722">
        <v>1147.33</v>
      </c>
      <c r="DA2722">
        <f t="shared" si="213"/>
        <v>3441.99</v>
      </c>
      <c r="DC2722" s="1">
        <v>879678</v>
      </c>
      <c r="DD2722">
        <v>3503.8290000000002</v>
      </c>
      <c r="DE2722">
        <f t="shared" si="214"/>
        <v>4905.3606</v>
      </c>
    </row>
    <row r="2723" spans="1:109" x14ac:dyDescent="0.35">
      <c r="A2723" s="1">
        <v>880029</v>
      </c>
      <c r="B2723" t="s">
        <v>2931</v>
      </c>
      <c r="D2723" s="1">
        <v>880029</v>
      </c>
      <c r="E2723" t="s">
        <v>6506</v>
      </c>
      <c r="G2723" s="1">
        <v>880029</v>
      </c>
      <c r="H2723">
        <v>172.3</v>
      </c>
      <c r="J2723" s="1">
        <v>880029</v>
      </c>
      <c r="K2723">
        <v>168.69</v>
      </c>
      <c r="M2723" s="1">
        <v>880029</v>
      </c>
      <c r="N2723">
        <v>143.78</v>
      </c>
      <c r="P2723" s="1">
        <v>880029</v>
      </c>
      <c r="Q2723">
        <v>157.62</v>
      </c>
      <c r="S2723" s="1">
        <v>880029</v>
      </c>
      <c r="T2723">
        <v>-128.47</v>
      </c>
      <c r="V2723" s="1">
        <v>880029</v>
      </c>
      <c r="W2723">
        <v>-118.07</v>
      </c>
      <c r="Y2723" s="1">
        <v>880029</v>
      </c>
      <c r="Z2723" t="s">
        <v>15568</v>
      </c>
      <c r="AB2723" s="1">
        <v>880029</v>
      </c>
      <c r="AC2723">
        <v>-93.27</v>
      </c>
      <c r="AE2723" s="1">
        <v>880029</v>
      </c>
      <c r="AF2723">
        <v>-87.78</v>
      </c>
      <c r="AH2723" s="1">
        <v>880029</v>
      </c>
      <c r="AI2723">
        <v>50.83</v>
      </c>
      <c r="AJ2723">
        <f t="shared" si="210"/>
        <v>203.32</v>
      </c>
      <c r="AK2723" s="1">
        <v>880029</v>
      </c>
      <c r="AL2723" t="s">
        <v>20771</v>
      </c>
      <c r="AN2723" s="1">
        <v>879854</v>
      </c>
      <c r="AO2723" t="s">
        <v>23546</v>
      </c>
      <c r="AQ2723" s="1">
        <v>879854</v>
      </c>
      <c r="AR2723" t="s">
        <v>312</v>
      </c>
      <c r="AT2723" s="1">
        <v>879854</v>
      </c>
      <c r="AU2723">
        <v>-45.12</v>
      </c>
      <c r="AV2723">
        <f t="shared" si="211"/>
        <v>-175.96799999999999</v>
      </c>
      <c r="AW2723" s="1">
        <v>879854</v>
      </c>
      <c r="AX2723" t="s">
        <v>29617</v>
      </c>
      <c r="AZ2723" s="1">
        <v>879854</v>
      </c>
      <c r="BA2723" t="s">
        <v>32150</v>
      </c>
      <c r="BC2723" s="1">
        <v>879854</v>
      </c>
      <c r="BD2723">
        <v>49.78</v>
      </c>
      <c r="BF2723" s="1">
        <v>879854</v>
      </c>
      <c r="BG2723">
        <v>70.08</v>
      </c>
      <c r="BI2723" s="1">
        <v>879854</v>
      </c>
      <c r="BJ2723">
        <v>73.260000000000005</v>
      </c>
      <c r="BL2723" s="1">
        <v>879854</v>
      </c>
      <c r="BM2723">
        <v>73.400000000000006</v>
      </c>
      <c r="BO2723" s="1">
        <v>879854</v>
      </c>
      <c r="BP2723" t="s">
        <v>36542</v>
      </c>
      <c r="BR2723" s="1">
        <v>879854</v>
      </c>
      <c r="BS2723" t="s">
        <v>39414</v>
      </c>
      <c r="BU2723" s="1">
        <v>879854</v>
      </c>
      <c r="BV2723" t="s">
        <v>42141</v>
      </c>
      <c r="BX2723" s="1">
        <v>879854</v>
      </c>
      <c r="BY2723" t="s">
        <v>44880</v>
      </c>
      <c r="CA2723" s="1">
        <v>879854</v>
      </c>
      <c r="CB2723">
        <v>980.95</v>
      </c>
      <c r="CC2723">
        <f t="shared" si="212"/>
        <v>2942.8500000000004</v>
      </c>
      <c r="CD2723" s="1">
        <v>879854</v>
      </c>
      <c r="CE2723">
        <v>918.13</v>
      </c>
      <c r="CG2723" s="1">
        <v>879854</v>
      </c>
      <c r="CH2723">
        <v>869.59</v>
      </c>
      <c r="CJ2723" s="1">
        <v>879854</v>
      </c>
      <c r="CK2723" t="s">
        <v>48292</v>
      </c>
      <c r="CM2723" s="1">
        <v>879854</v>
      </c>
      <c r="CN2723" t="s">
        <v>50998</v>
      </c>
      <c r="CP2723" s="1">
        <v>879854</v>
      </c>
      <c r="CQ2723" t="s">
        <v>53656</v>
      </c>
      <c r="CS2723" s="1">
        <v>879854</v>
      </c>
      <c r="CT2723" t="s">
        <v>56268</v>
      </c>
      <c r="CV2723" s="1">
        <v>879854</v>
      </c>
      <c r="CW2723">
        <v>1175.1099999999999</v>
      </c>
      <c r="CY2723" s="1">
        <v>879854</v>
      </c>
      <c r="CZ2723">
        <v>1146.8599999999999</v>
      </c>
      <c r="DA2723">
        <f t="shared" si="213"/>
        <v>3440.58</v>
      </c>
      <c r="DC2723" s="1">
        <v>879854</v>
      </c>
      <c r="DD2723">
        <v>3505.2150000000001</v>
      </c>
      <c r="DE2723">
        <f t="shared" si="214"/>
        <v>4907.3009999999995</v>
      </c>
    </row>
    <row r="2724" spans="1:109" x14ac:dyDescent="0.35">
      <c r="A2724" s="1">
        <v>880204</v>
      </c>
      <c r="B2724" t="s">
        <v>2932</v>
      </c>
      <c r="D2724" s="1">
        <v>880204</v>
      </c>
      <c r="E2724" t="s">
        <v>6507</v>
      </c>
      <c r="G2724" s="1">
        <v>880204</v>
      </c>
      <c r="H2724">
        <v>170.55</v>
      </c>
      <c r="J2724" s="1">
        <v>880204</v>
      </c>
      <c r="K2724">
        <v>166.09</v>
      </c>
      <c r="M2724" s="1">
        <v>880204</v>
      </c>
      <c r="N2724">
        <v>142.71</v>
      </c>
      <c r="P2724" s="1">
        <v>880204</v>
      </c>
      <c r="Q2724">
        <v>154.5</v>
      </c>
      <c r="S2724" s="1">
        <v>880204</v>
      </c>
      <c r="T2724">
        <v>-128.51</v>
      </c>
      <c r="V2724" s="1">
        <v>880204</v>
      </c>
      <c r="W2724">
        <v>-117.82</v>
      </c>
      <c r="Y2724" s="1">
        <v>880204</v>
      </c>
      <c r="Z2724" t="s">
        <v>15569</v>
      </c>
      <c r="AB2724" s="1">
        <v>880204</v>
      </c>
      <c r="AC2724">
        <v>-94.81</v>
      </c>
      <c r="AE2724" s="1">
        <v>880204</v>
      </c>
      <c r="AF2724">
        <v>-86.65</v>
      </c>
      <c r="AH2724" s="1">
        <v>880204</v>
      </c>
      <c r="AI2724">
        <v>48.21</v>
      </c>
      <c r="AJ2724">
        <f t="shared" si="210"/>
        <v>192.84</v>
      </c>
      <c r="AK2724" s="1">
        <v>880204</v>
      </c>
      <c r="AL2724" t="s">
        <v>20772</v>
      </c>
      <c r="AN2724" s="1">
        <v>880029</v>
      </c>
      <c r="AO2724" t="s">
        <v>23547</v>
      </c>
      <c r="AQ2724" s="1">
        <v>880029</v>
      </c>
      <c r="AR2724" t="s">
        <v>26299</v>
      </c>
      <c r="AT2724" s="1">
        <v>880029</v>
      </c>
      <c r="AU2724">
        <v>-49.55</v>
      </c>
      <c r="AV2724">
        <f t="shared" si="211"/>
        <v>-193.24499999999998</v>
      </c>
      <c r="AW2724" s="1">
        <v>880029</v>
      </c>
      <c r="AX2724" t="s">
        <v>13307</v>
      </c>
      <c r="AZ2724" s="1">
        <v>880029</v>
      </c>
      <c r="BA2724" t="s">
        <v>32151</v>
      </c>
      <c r="BC2724" s="1">
        <v>880029</v>
      </c>
      <c r="BD2724">
        <v>43.9</v>
      </c>
      <c r="BF2724" s="1">
        <v>880029</v>
      </c>
      <c r="BG2724">
        <v>64.97</v>
      </c>
      <c r="BI2724" s="1">
        <v>880029</v>
      </c>
      <c r="BJ2724">
        <v>68.34</v>
      </c>
      <c r="BL2724" s="1">
        <v>880029</v>
      </c>
      <c r="BM2724">
        <v>66.650000000000006</v>
      </c>
      <c r="BO2724" s="1">
        <v>880029</v>
      </c>
      <c r="BP2724" t="s">
        <v>36543</v>
      </c>
      <c r="BR2724" s="1">
        <v>880029</v>
      </c>
      <c r="BS2724" t="s">
        <v>39415</v>
      </c>
      <c r="BU2724" s="1">
        <v>880029</v>
      </c>
      <c r="BV2724" t="s">
        <v>42142</v>
      </c>
      <c r="BX2724" s="1">
        <v>880029</v>
      </c>
      <c r="BY2724" t="s">
        <v>44881</v>
      </c>
      <c r="CA2724" s="1">
        <v>880029</v>
      </c>
      <c r="CB2724">
        <v>971.04</v>
      </c>
      <c r="CC2724">
        <f t="shared" si="212"/>
        <v>2913.12</v>
      </c>
      <c r="CD2724" s="1">
        <v>880029</v>
      </c>
      <c r="CE2724">
        <v>908.93</v>
      </c>
      <c r="CG2724" s="1">
        <v>880029</v>
      </c>
      <c r="CH2724">
        <v>858.53</v>
      </c>
      <c r="CJ2724" s="1">
        <v>880029</v>
      </c>
      <c r="CK2724" t="s">
        <v>48293</v>
      </c>
      <c r="CM2724" s="1">
        <v>880029</v>
      </c>
      <c r="CN2724" t="s">
        <v>50999</v>
      </c>
      <c r="CP2724" s="1">
        <v>880029</v>
      </c>
      <c r="CQ2724" t="s">
        <v>20068</v>
      </c>
      <c r="CS2724" s="1">
        <v>880029</v>
      </c>
      <c r="CT2724" t="s">
        <v>56269</v>
      </c>
      <c r="CV2724" s="1">
        <v>880029</v>
      </c>
      <c r="CW2724">
        <v>1165.33</v>
      </c>
      <c r="CY2724" s="1">
        <v>880029</v>
      </c>
      <c r="CZ2724">
        <v>1136.8399999999999</v>
      </c>
      <c r="DA2724">
        <f t="shared" si="213"/>
        <v>3410.5199999999995</v>
      </c>
      <c r="DC2724" s="1">
        <v>880029</v>
      </c>
      <c r="DD2724">
        <v>3498.7260000000001</v>
      </c>
      <c r="DE2724">
        <f t="shared" si="214"/>
        <v>4898.2164000000002</v>
      </c>
    </row>
    <row r="2725" spans="1:109" x14ac:dyDescent="0.35">
      <c r="A2725" t="s">
        <v>2933</v>
      </c>
      <c r="B2725" t="s">
        <v>2934</v>
      </c>
      <c r="D2725" t="s">
        <v>2933</v>
      </c>
      <c r="E2725" t="s">
        <v>6508</v>
      </c>
      <c r="G2725" t="s">
        <v>2933</v>
      </c>
      <c r="H2725">
        <v>171.92</v>
      </c>
      <c r="J2725" t="s">
        <v>2933</v>
      </c>
      <c r="K2725">
        <v>167.41</v>
      </c>
      <c r="M2725" t="s">
        <v>2933</v>
      </c>
      <c r="N2725">
        <v>143.07</v>
      </c>
      <c r="P2725" t="s">
        <v>2933</v>
      </c>
      <c r="Q2725">
        <v>154.38</v>
      </c>
      <c r="S2725" t="s">
        <v>2933</v>
      </c>
      <c r="T2725">
        <v>-125.36</v>
      </c>
      <c r="V2725" t="s">
        <v>2933</v>
      </c>
      <c r="W2725">
        <v>-118.41</v>
      </c>
      <c r="Y2725" t="s">
        <v>2933</v>
      </c>
      <c r="Z2725" t="s">
        <v>15570</v>
      </c>
      <c r="AB2725" t="s">
        <v>2933</v>
      </c>
      <c r="AC2725">
        <v>-92.7</v>
      </c>
      <c r="AE2725" t="s">
        <v>2933</v>
      </c>
      <c r="AF2725">
        <v>-84.86</v>
      </c>
      <c r="AH2725" t="s">
        <v>2933</v>
      </c>
      <c r="AI2725">
        <v>48.64</v>
      </c>
      <c r="AJ2725">
        <f t="shared" si="210"/>
        <v>194.56</v>
      </c>
      <c r="AK2725" t="s">
        <v>2933</v>
      </c>
      <c r="AL2725" t="s">
        <v>11692</v>
      </c>
      <c r="AN2725" s="1">
        <v>880204</v>
      </c>
      <c r="AO2725" t="s">
        <v>23548</v>
      </c>
      <c r="AQ2725" s="1">
        <v>880204</v>
      </c>
      <c r="AR2725" t="s">
        <v>26300</v>
      </c>
      <c r="AT2725" s="1">
        <v>880204</v>
      </c>
      <c r="AU2725">
        <v>-49.94</v>
      </c>
      <c r="AV2725">
        <f t="shared" si="211"/>
        <v>-194.76599999999999</v>
      </c>
      <c r="AW2725" s="1">
        <v>880204</v>
      </c>
      <c r="AX2725" t="s">
        <v>26315</v>
      </c>
      <c r="AZ2725" s="1">
        <v>880204</v>
      </c>
      <c r="BA2725" t="s">
        <v>32152</v>
      </c>
      <c r="BC2725" s="1">
        <v>880204</v>
      </c>
      <c r="BD2725">
        <v>43.23</v>
      </c>
      <c r="BF2725" s="1">
        <v>880204</v>
      </c>
      <c r="BG2725">
        <v>61.79</v>
      </c>
      <c r="BI2725" s="1">
        <v>880204</v>
      </c>
      <c r="BJ2725">
        <v>66</v>
      </c>
      <c r="BL2725" s="1">
        <v>880204</v>
      </c>
      <c r="BM2725">
        <v>66.03</v>
      </c>
      <c r="BO2725" s="1">
        <v>880204</v>
      </c>
      <c r="BP2725" t="s">
        <v>36544</v>
      </c>
      <c r="BR2725" s="1">
        <v>880204</v>
      </c>
      <c r="BS2725" t="s">
        <v>39416</v>
      </c>
      <c r="BU2725" s="1">
        <v>880204</v>
      </c>
      <c r="BV2725" t="s">
        <v>42143</v>
      </c>
      <c r="BX2725" s="1">
        <v>880204</v>
      </c>
      <c r="BY2725" t="s">
        <v>44882</v>
      </c>
      <c r="CA2725" s="1">
        <v>880204</v>
      </c>
      <c r="CB2725">
        <v>965.44</v>
      </c>
      <c r="CC2725">
        <f t="shared" si="212"/>
        <v>2896.32</v>
      </c>
      <c r="CD2725" s="1">
        <v>880204</v>
      </c>
      <c r="CE2725">
        <v>901</v>
      </c>
      <c r="CG2725" s="1">
        <v>880204</v>
      </c>
      <c r="CH2725">
        <v>853.18</v>
      </c>
      <c r="CJ2725" s="1">
        <v>880204</v>
      </c>
      <c r="CK2725" t="s">
        <v>48294</v>
      </c>
      <c r="CM2725" s="1">
        <v>880204</v>
      </c>
      <c r="CN2725" t="s">
        <v>51000</v>
      </c>
      <c r="CP2725" s="1">
        <v>880204</v>
      </c>
      <c r="CQ2725" t="s">
        <v>53657</v>
      </c>
      <c r="CS2725" s="1">
        <v>880204</v>
      </c>
      <c r="CT2725" t="s">
        <v>56270</v>
      </c>
      <c r="CV2725" s="1">
        <v>880204</v>
      </c>
      <c r="CW2725">
        <v>1158.1500000000001</v>
      </c>
      <c r="CY2725" s="1">
        <v>880204</v>
      </c>
      <c r="CZ2725">
        <v>1131.05</v>
      </c>
      <c r="DA2725">
        <f t="shared" si="213"/>
        <v>3393.1499999999996</v>
      </c>
      <c r="DC2725" s="1">
        <v>880204</v>
      </c>
      <c r="DD2725">
        <v>3469.0320000000002</v>
      </c>
      <c r="DE2725">
        <f t="shared" si="214"/>
        <v>4856.6448</v>
      </c>
    </row>
    <row r="2726" spans="1:109" x14ac:dyDescent="0.35">
      <c r="A2726" s="1">
        <v>880555</v>
      </c>
      <c r="B2726" t="s">
        <v>2935</v>
      </c>
      <c r="D2726" s="1">
        <v>880555</v>
      </c>
      <c r="E2726" t="s">
        <v>6509</v>
      </c>
      <c r="G2726" s="1">
        <v>880555</v>
      </c>
      <c r="H2726">
        <v>170.66</v>
      </c>
      <c r="J2726" s="1">
        <v>880555</v>
      </c>
      <c r="K2726">
        <v>166.32</v>
      </c>
      <c r="M2726" s="1">
        <v>880555</v>
      </c>
      <c r="N2726">
        <v>142.30000000000001</v>
      </c>
      <c r="P2726" s="1">
        <v>880555</v>
      </c>
      <c r="Q2726">
        <v>154.76</v>
      </c>
      <c r="S2726" s="1">
        <v>880555</v>
      </c>
      <c r="T2726">
        <v>-125</v>
      </c>
      <c r="V2726" s="1">
        <v>880555</v>
      </c>
      <c r="W2726">
        <v>-118.6</v>
      </c>
      <c r="Y2726" s="1">
        <v>880555</v>
      </c>
      <c r="Z2726" t="s">
        <v>15571</v>
      </c>
      <c r="AB2726" s="1">
        <v>880555</v>
      </c>
      <c r="AC2726">
        <v>-92.14</v>
      </c>
      <c r="AE2726" s="1">
        <v>880555</v>
      </c>
      <c r="AF2726">
        <v>-84.26</v>
      </c>
      <c r="AH2726" s="1">
        <v>880555</v>
      </c>
      <c r="AI2726">
        <v>48.23</v>
      </c>
      <c r="AJ2726">
        <f t="shared" si="210"/>
        <v>192.92</v>
      </c>
      <c r="AK2726" s="1">
        <v>880555</v>
      </c>
      <c r="AL2726" t="s">
        <v>20773</v>
      </c>
      <c r="AN2726" t="s">
        <v>2933</v>
      </c>
      <c r="AO2726" t="s">
        <v>23549</v>
      </c>
      <c r="AQ2726" t="s">
        <v>2933</v>
      </c>
      <c r="AR2726" t="s">
        <v>10082</v>
      </c>
      <c r="AT2726" t="s">
        <v>2933</v>
      </c>
      <c r="AU2726">
        <v>-48.72</v>
      </c>
      <c r="AV2726">
        <f t="shared" si="211"/>
        <v>-190.00799999999998</v>
      </c>
      <c r="AW2726" t="s">
        <v>2933</v>
      </c>
      <c r="AX2726" t="s">
        <v>17082</v>
      </c>
      <c r="AZ2726" t="s">
        <v>2933</v>
      </c>
      <c r="BA2726" t="s">
        <v>32153</v>
      </c>
      <c r="BC2726" t="s">
        <v>2933</v>
      </c>
      <c r="BD2726">
        <v>43.58</v>
      </c>
      <c r="BF2726" t="s">
        <v>2933</v>
      </c>
      <c r="BG2726">
        <v>64.67</v>
      </c>
      <c r="BI2726" t="s">
        <v>2933</v>
      </c>
      <c r="BJ2726">
        <v>67</v>
      </c>
      <c r="BL2726" t="s">
        <v>2933</v>
      </c>
      <c r="BM2726">
        <v>66.540000000000006</v>
      </c>
      <c r="BO2726" t="s">
        <v>2933</v>
      </c>
      <c r="BP2726" t="s">
        <v>36545</v>
      </c>
      <c r="BR2726" t="s">
        <v>2933</v>
      </c>
      <c r="BS2726" t="s">
        <v>39417</v>
      </c>
      <c r="BU2726" t="s">
        <v>2933</v>
      </c>
      <c r="BV2726" t="s">
        <v>42144</v>
      </c>
      <c r="BX2726" t="s">
        <v>2933</v>
      </c>
      <c r="BY2726" t="s">
        <v>44883</v>
      </c>
      <c r="CA2726" t="s">
        <v>2933</v>
      </c>
      <c r="CB2726">
        <v>962.88</v>
      </c>
      <c r="CC2726">
        <f t="shared" si="212"/>
        <v>2888.64</v>
      </c>
      <c r="CD2726" t="s">
        <v>2933</v>
      </c>
      <c r="CE2726">
        <v>898.78</v>
      </c>
      <c r="CG2726" t="s">
        <v>2933</v>
      </c>
      <c r="CH2726">
        <v>850.81</v>
      </c>
      <c r="CJ2726" t="s">
        <v>2933</v>
      </c>
      <c r="CK2726" t="s">
        <v>48295</v>
      </c>
      <c r="CM2726" t="s">
        <v>2933</v>
      </c>
      <c r="CN2726" t="s">
        <v>51001</v>
      </c>
      <c r="CP2726" t="s">
        <v>2933</v>
      </c>
      <c r="CQ2726" t="s">
        <v>45549</v>
      </c>
      <c r="CS2726" t="s">
        <v>2933</v>
      </c>
      <c r="CT2726" t="s">
        <v>56271</v>
      </c>
      <c r="CV2726" t="s">
        <v>2933</v>
      </c>
      <c r="CW2726">
        <v>1155.17</v>
      </c>
      <c r="CY2726" t="s">
        <v>2933</v>
      </c>
      <c r="CZ2726">
        <v>1126.06</v>
      </c>
      <c r="DA2726">
        <f t="shared" si="213"/>
        <v>3378.18</v>
      </c>
      <c r="DC2726" t="s">
        <v>2933</v>
      </c>
      <c r="DD2726">
        <v>3437.259</v>
      </c>
      <c r="DE2726">
        <f t="shared" si="214"/>
        <v>4812.1625999999997</v>
      </c>
    </row>
    <row r="2727" spans="1:109" x14ac:dyDescent="0.35">
      <c r="A2727" t="s">
        <v>2936</v>
      </c>
      <c r="B2727" t="s">
        <v>2937</v>
      </c>
      <c r="D2727" t="s">
        <v>2936</v>
      </c>
      <c r="E2727">
        <v>837</v>
      </c>
      <c r="G2727" t="s">
        <v>2936</v>
      </c>
      <c r="H2727">
        <v>155.91999999999999</v>
      </c>
      <c r="J2727" t="s">
        <v>2936</v>
      </c>
      <c r="K2727">
        <v>154.5</v>
      </c>
      <c r="M2727" t="s">
        <v>2936</v>
      </c>
      <c r="N2727">
        <v>130.78</v>
      </c>
      <c r="P2727" t="s">
        <v>2936</v>
      </c>
      <c r="Q2727">
        <v>143.47</v>
      </c>
      <c r="S2727" t="s">
        <v>2936</v>
      </c>
      <c r="T2727">
        <v>-134.61000000000001</v>
      </c>
      <c r="V2727" t="s">
        <v>2936</v>
      </c>
      <c r="W2727">
        <v>-126.51</v>
      </c>
      <c r="Y2727" t="s">
        <v>2936</v>
      </c>
      <c r="Z2727" t="s">
        <v>15572</v>
      </c>
      <c r="AB2727" t="s">
        <v>2936</v>
      </c>
      <c r="AC2727">
        <v>-102.07</v>
      </c>
      <c r="AE2727" t="s">
        <v>2936</v>
      </c>
      <c r="AF2727">
        <v>-94.51</v>
      </c>
      <c r="AH2727" t="s">
        <v>2936</v>
      </c>
      <c r="AI2727">
        <v>35.340000000000003</v>
      </c>
      <c r="AJ2727">
        <f t="shared" si="210"/>
        <v>141.36000000000001</v>
      </c>
      <c r="AK2727" t="s">
        <v>2936</v>
      </c>
      <c r="AL2727" t="s">
        <v>20774</v>
      </c>
      <c r="AN2727" s="1">
        <v>880555</v>
      </c>
      <c r="AO2727" t="s">
        <v>23550</v>
      </c>
      <c r="AQ2727" s="1">
        <v>880555</v>
      </c>
      <c r="AR2727" t="s">
        <v>26301</v>
      </c>
      <c r="AT2727" s="1">
        <v>880555</v>
      </c>
      <c r="AU2727">
        <v>-47.76</v>
      </c>
      <c r="AV2727">
        <f t="shared" si="211"/>
        <v>-186.26399999999998</v>
      </c>
      <c r="AW2727" s="1">
        <v>880555</v>
      </c>
      <c r="AX2727" t="s">
        <v>29618</v>
      </c>
      <c r="AZ2727" s="1">
        <v>880555</v>
      </c>
      <c r="BA2727" t="s">
        <v>32154</v>
      </c>
      <c r="BC2727" s="1">
        <v>880555</v>
      </c>
      <c r="BD2727">
        <v>43.56</v>
      </c>
      <c r="BF2727" s="1">
        <v>880555</v>
      </c>
      <c r="BG2727">
        <v>63.93</v>
      </c>
      <c r="BI2727" s="1">
        <v>880555</v>
      </c>
      <c r="BJ2727">
        <v>65.849999999999994</v>
      </c>
      <c r="BL2727" s="1">
        <v>880555</v>
      </c>
      <c r="BM2727">
        <v>64.41</v>
      </c>
      <c r="BO2727" s="1">
        <v>880555</v>
      </c>
      <c r="BP2727" t="s">
        <v>36546</v>
      </c>
      <c r="BR2727" s="1">
        <v>880555</v>
      </c>
      <c r="BS2727" t="s">
        <v>39418</v>
      </c>
      <c r="BU2727" s="1">
        <v>880555</v>
      </c>
      <c r="BV2727" t="s">
        <v>42145</v>
      </c>
      <c r="BX2727" s="1">
        <v>880555</v>
      </c>
      <c r="BY2727" t="s">
        <v>44884</v>
      </c>
      <c r="CA2727" s="1">
        <v>880555</v>
      </c>
      <c r="CB2727">
        <v>958.49</v>
      </c>
      <c r="CC2727">
        <f t="shared" si="212"/>
        <v>2875.4700000000003</v>
      </c>
      <c r="CD2727" s="1">
        <v>880555</v>
      </c>
      <c r="CE2727">
        <v>895.93</v>
      </c>
      <c r="CG2727" s="1">
        <v>880555</v>
      </c>
      <c r="CH2727">
        <v>845.83</v>
      </c>
      <c r="CJ2727" s="1">
        <v>880555</v>
      </c>
      <c r="CK2727" t="s">
        <v>48296</v>
      </c>
      <c r="CM2727" s="1">
        <v>880555</v>
      </c>
      <c r="CN2727" t="s">
        <v>51002</v>
      </c>
      <c r="CP2727" s="1">
        <v>880555</v>
      </c>
      <c r="CQ2727" t="s">
        <v>53658</v>
      </c>
      <c r="CS2727" s="1">
        <v>880555</v>
      </c>
      <c r="CT2727" t="s">
        <v>53663</v>
      </c>
      <c r="CV2727" s="1">
        <v>880555</v>
      </c>
      <c r="CW2727">
        <v>1152.01</v>
      </c>
      <c r="CY2727" s="1">
        <v>880555</v>
      </c>
      <c r="CZ2727">
        <v>1121.8399999999999</v>
      </c>
      <c r="DA2727">
        <f t="shared" si="213"/>
        <v>3365.5199999999995</v>
      </c>
      <c r="DC2727" s="1">
        <v>880555</v>
      </c>
      <c r="DD2727">
        <v>3409.6860000000001</v>
      </c>
      <c r="DE2727">
        <f t="shared" si="214"/>
        <v>4773.5604000000003</v>
      </c>
    </row>
    <row r="2728" spans="1:109" x14ac:dyDescent="0.35">
      <c r="A2728" s="1">
        <v>880906</v>
      </c>
      <c r="B2728" t="s">
        <v>2938</v>
      </c>
      <c r="D2728" s="1">
        <v>880906</v>
      </c>
      <c r="E2728" t="s">
        <v>6510</v>
      </c>
      <c r="G2728" s="1">
        <v>880906</v>
      </c>
      <c r="H2728">
        <v>157.51</v>
      </c>
      <c r="J2728" s="1">
        <v>880906</v>
      </c>
      <c r="K2728">
        <v>155.31</v>
      </c>
      <c r="M2728" s="1">
        <v>880906</v>
      </c>
      <c r="N2728">
        <v>134.12</v>
      </c>
      <c r="P2728" s="1">
        <v>880906</v>
      </c>
      <c r="Q2728">
        <v>145.22999999999999</v>
      </c>
      <c r="S2728" s="1">
        <v>880906</v>
      </c>
      <c r="T2728">
        <v>-131.33000000000001</v>
      </c>
      <c r="V2728" s="1">
        <v>880906</v>
      </c>
      <c r="W2728">
        <v>-124</v>
      </c>
      <c r="Y2728" s="1">
        <v>880906</v>
      </c>
      <c r="Z2728" t="s">
        <v>15573</v>
      </c>
      <c r="AB2728" s="1">
        <v>880906</v>
      </c>
      <c r="AC2728">
        <v>-98.13</v>
      </c>
      <c r="AE2728" s="1">
        <v>880906</v>
      </c>
      <c r="AF2728">
        <v>-91.51</v>
      </c>
      <c r="AH2728" s="1">
        <v>880906</v>
      </c>
      <c r="AI2728">
        <v>35.979999999999997</v>
      </c>
      <c r="AJ2728">
        <f t="shared" si="210"/>
        <v>143.91999999999999</v>
      </c>
      <c r="AK2728" s="1">
        <v>880906</v>
      </c>
      <c r="AL2728" t="s">
        <v>20775</v>
      </c>
      <c r="AN2728" t="s">
        <v>2936</v>
      </c>
      <c r="AO2728" t="s">
        <v>23551</v>
      </c>
      <c r="AQ2728" t="s">
        <v>2936</v>
      </c>
      <c r="AR2728" t="s">
        <v>18517</v>
      </c>
      <c r="AT2728" t="s">
        <v>2936</v>
      </c>
      <c r="AU2728">
        <v>-58.8</v>
      </c>
      <c r="AV2728">
        <f t="shared" si="211"/>
        <v>-229.32</v>
      </c>
      <c r="AW2728" t="s">
        <v>2936</v>
      </c>
      <c r="AX2728" t="s">
        <v>11422</v>
      </c>
      <c r="AZ2728" t="s">
        <v>2936</v>
      </c>
      <c r="BA2728" t="s">
        <v>275</v>
      </c>
      <c r="BC2728" t="s">
        <v>2936</v>
      </c>
      <c r="BD2728">
        <v>29.56</v>
      </c>
      <c r="BF2728" t="s">
        <v>2936</v>
      </c>
      <c r="BG2728">
        <v>51.53</v>
      </c>
      <c r="BI2728" t="s">
        <v>2936</v>
      </c>
      <c r="BJ2728">
        <v>56.05</v>
      </c>
      <c r="BL2728" t="s">
        <v>2936</v>
      </c>
      <c r="BM2728">
        <v>53.67</v>
      </c>
      <c r="BO2728" t="s">
        <v>2936</v>
      </c>
      <c r="BP2728" t="s">
        <v>36547</v>
      </c>
      <c r="BR2728" t="s">
        <v>2936</v>
      </c>
      <c r="BS2728" t="s">
        <v>39419</v>
      </c>
      <c r="BU2728" t="s">
        <v>2936</v>
      </c>
      <c r="BV2728" t="s">
        <v>42146</v>
      </c>
      <c r="BX2728" t="s">
        <v>2936</v>
      </c>
      <c r="BY2728" t="s">
        <v>44885</v>
      </c>
      <c r="CA2728" t="s">
        <v>2936</v>
      </c>
      <c r="CB2728">
        <v>943.43</v>
      </c>
      <c r="CC2728">
        <f t="shared" si="212"/>
        <v>2830.29</v>
      </c>
      <c r="CD2728" t="s">
        <v>2936</v>
      </c>
      <c r="CE2728">
        <v>881.44</v>
      </c>
      <c r="CG2728" t="s">
        <v>2936</v>
      </c>
      <c r="CH2728">
        <v>830.36</v>
      </c>
      <c r="CJ2728" t="s">
        <v>2936</v>
      </c>
      <c r="CK2728" t="s">
        <v>48297</v>
      </c>
      <c r="CM2728" t="s">
        <v>2936</v>
      </c>
      <c r="CN2728" t="s">
        <v>51003</v>
      </c>
      <c r="CP2728" t="s">
        <v>2936</v>
      </c>
      <c r="CQ2728" t="s">
        <v>53659</v>
      </c>
      <c r="CS2728" t="s">
        <v>2936</v>
      </c>
      <c r="CT2728" t="s">
        <v>56272</v>
      </c>
      <c r="CV2728" t="s">
        <v>2936</v>
      </c>
      <c r="CW2728">
        <v>1135.31</v>
      </c>
      <c r="CY2728" t="s">
        <v>2936</v>
      </c>
      <c r="CZ2728">
        <v>1104.56</v>
      </c>
      <c r="DA2728">
        <f t="shared" si="213"/>
        <v>3313.68</v>
      </c>
      <c r="DC2728" t="s">
        <v>2936</v>
      </c>
      <c r="DD2728">
        <v>3370.2269999999999</v>
      </c>
      <c r="DE2728">
        <f t="shared" si="214"/>
        <v>4718.3177999999998</v>
      </c>
    </row>
    <row r="2729" spans="1:109" x14ac:dyDescent="0.35">
      <c r="A2729" s="1">
        <v>881081</v>
      </c>
      <c r="B2729" t="s">
        <v>2939</v>
      </c>
      <c r="D2729" s="1">
        <v>881081</v>
      </c>
      <c r="E2729" t="s">
        <v>6511</v>
      </c>
      <c r="G2729" s="1">
        <v>881081</v>
      </c>
      <c r="H2729">
        <v>158.41</v>
      </c>
      <c r="J2729" s="1">
        <v>881081</v>
      </c>
      <c r="K2729">
        <v>156.71</v>
      </c>
      <c r="M2729" s="1">
        <v>881081</v>
      </c>
      <c r="N2729">
        <v>134.47999999999999</v>
      </c>
      <c r="P2729" s="1">
        <v>881081</v>
      </c>
      <c r="Q2729">
        <v>146.87</v>
      </c>
      <c r="S2729" s="1">
        <v>881081</v>
      </c>
      <c r="T2729">
        <v>-127.21</v>
      </c>
      <c r="V2729" s="1">
        <v>881081</v>
      </c>
      <c r="W2729">
        <v>-122.72</v>
      </c>
      <c r="Y2729" s="1">
        <v>881081</v>
      </c>
      <c r="Z2729" t="s">
        <v>15574</v>
      </c>
      <c r="AB2729" s="1">
        <v>881081</v>
      </c>
      <c r="AC2729">
        <v>-96.41</v>
      </c>
      <c r="AE2729" s="1">
        <v>881081</v>
      </c>
      <c r="AF2729">
        <v>-91.29</v>
      </c>
      <c r="AH2729" s="1">
        <v>881081</v>
      </c>
      <c r="AI2729">
        <v>37.9</v>
      </c>
      <c r="AJ2729">
        <f t="shared" si="210"/>
        <v>151.6</v>
      </c>
      <c r="AK2729" s="1">
        <v>881081</v>
      </c>
      <c r="AL2729" t="s">
        <v>11697</v>
      </c>
      <c r="AN2729" s="1">
        <v>880906</v>
      </c>
      <c r="AO2729" t="s">
        <v>8730</v>
      </c>
      <c r="AQ2729" s="1">
        <v>880906</v>
      </c>
      <c r="AR2729" t="s">
        <v>18591</v>
      </c>
      <c r="AT2729" s="1">
        <v>880906</v>
      </c>
      <c r="AU2729">
        <v>-55.93</v>
      </c>
      <c r="AV2729">
        <f t="shared" si="211"/>
        <v>-218.12699999999998</v>
      </c>
      <c r="AW2729" s="1">
        <v>880906</v>
      </c>
      <c r="AX2729" t="s">
        <v>29619</v>
      </c>
      <c r="AZ2729" s="1">
        <v>880906</v>
      </c>
      <c r="BA2729" t="s">
        <v>32155</v>
      </c>
      <c r="BC2729" s="1">
        <v>880906</v>
      </c>
      <c r="BD2729">
        <v>32.479999999999997</v>
      </c>
      <c r="BF2729" s="1">
        <v>880906</v>
      </c>
      <c r="BG2729">
        <v>53.34</v>
      </c>
      <c r="BI2729" s="1">
        <v>880906</v>
      </c>
      <c r="BJ2729">
        <v>57.52</v>
      </c>
      <c r="BL2729" s="1">
        <v>880906</v>
      </c>
      <c r="BM2729">
        <v>56.02</v>
      </c>
      <c r="BO2729" s="1">
        <v>880906</v>
      </c>
      <c r="BP2729" t="s">
        <v>17305</v>
      </c>
      <c r="BR2729" s="1">
        <v>880906</v>
      </c>
      <c r="BS2729" t="s">
        <v>39420</v>
      </c>
      <c r="BU2729" s="1">
        <v>880906</v>
      </c>
      <c r="BV2729" t="s">
        <v>42147</v>
      </c>
      <c r="BX2729" s="1">
        <v>880906</v>
      </c>
      <c r="BY2729" t="s">
        <v>44886</v>
      </c>
      <c r="CA2729" s="1">
        <v>880906</v>
      </c>
      <c r="CB2729">
        <v>942.83</v>
      </c>
      <c r="CC2729">
        <f t="shared" si="212"/>
        <v>2828.4900000000002</v>
      </c>
      <c r="CD2729" s="1">
        <v>880906</v>
      </c>
      <c r="CE2729">
        <v>883.29</v>
      </c>
      <c r="CG2729" s="1">
        <v>880906</v>
      </c>
      <c r="CH2729">
        <v>828.55</v>
      </c>
      <c r="CJ2729" s="1">
        <v>880906</v>
      </c>
      <c r="CK2729" t="s">
        <v>48298</v>
      </c>
      <c r="CM2729" s="1">
        <v>880906</v>
      </c>
      <c r="CN2729" t="s">
        <v>51004</v>
      </c>
      <c r="CP2729" s="1">
        <v>880906</v>
      </c>
      <c r="CQ2729" t="s">
        <v>53660</v>
      </c>
      <c r="CS2729" s="1">
        <v>880906</v>
      </c>
      <c r="CT2729" t="s">
        <v>56273</v>
      </c>
      <c r="CV2729" s="1">
        <v>880906</v>
      </c>
      <c r="CW2729">
        <v>1133.47</v>
      </c>
      <c r="CY2729" s="1">
        <v>880906</v>
      </c>
      <c r="CZ2729">
        <v>1102.04</v>
      </c>
      <c r="DA2729">
        <f t="shared" si="213"/>
        <v>3306.12</v>
      </c>
      <c r="DC2729" s="1">
        <v>880906</v>
      </c>
      <c r="DD2729">
        <v>3386.5439999999999</v>
      </c>
      <c r="DE2729">
        <f t="shared" si="214"/>
        <v>4741.1615999999995</v>
      </c>
    </row>
    <row r="2730" spans="1:109" x14ac:dyDescent="0.35">
      <c r="A2730" s="1">
        <v>881256</v>
      </c>
      <c r="B2730" t="s">
        <v>2940</v>
      </c>
      <c r="D2730" s="1">
        <v>881256</v>
      </c>
      <c r="E2730" t="s">
        <v>6512</v>
      </c>
      <c r="G2730" s="1">
        <v>881256</v>
      </c>
      <c r="H2730">
        <v>153.41999999999999</v>
      </c>
      <c r="J2730" s="1">
        <v>881256</v>
      </c>
      <c r="K2730">
        <v>154.03</v>
      </c>
      <c r="M2730" s="1">
        <v>881256</v>
      </c>
      <c r="N2730">
        <v>129.88</v>
      </c>
      <c r="P2730" s="1">
        <v>881256</v>
      </c>
      <c r="Q2730">
        <v>141.31</v>
      </c>
      <c r="S2730" s="1">
        <v>881256</v>
      </c>
      <c r="T2730">
        <v>-130.77000000000001</v>
      </c>
      <c r="V2730" s="1">
        <v>881256</v>
      </c>
      <c r="W2730">
        <v>-124.12</v>
      </c>
      <c r="Y2730" s="1">
        <v>881256</v>
      </c>
      <c r="Z2730" t="s">
        <v>15575</v>
      </c>
      <c r="AB2730" s="1">
        <v>881256</v>
      </c>
      <c r="AC2730">
        <v>-97.58</v>
      </c>
      <c r="AE2730" s="1">
        <v>881256</v>
      </c>
      <c r="AF2730">
        <v>-94.36</v>
      </c>
      <c r="AH2730" s="1">
        <v>881256</v>
      </c>
      <c r="AI2730">
        <v>32.93</v>
      </c>
      <c r="AJ2730">
        <f t="shared" si="210"/>
        <v>131.72</v>
      </c>
      <c r="AK2730" s="1">
        <v>881256</v>
      </c>
      <c r="AL2730" t="s">
        <v>20776</v>
      </c>
      <c r="AN2730" s="1">
        <v>881081</v>
      </c>
      <c r="AO2730" t="s">
        <v>16661</v>
      </c>
      <c r="AQ2730" s="1">
        <v>881081</v>
      </c>
      <c r="AR2730" t="s">
        <v>26302</v>
      </c>
      <c r="AT2730" s="1">
        <v>881081</v>
      </c>
      <c r="AU2730">
        <v>-54.9</v>
      </c>
      <c r="AV2730">
        <f t="shared" si="211"/>
        <v>-214.10999999999999</v>
      </c>
      <c r="AW2730" s="1">
        <v>881081</v>
      </c>
      <c r="AX2730" t="s">
        <v>13299</v>
      </c>
      <c r="AZ2730" s="1">
        <v>881081</v>
      </c>
      <c r="BA2730" t="s">
        <v>32156</v>
      </c>
      <c r="BC2730" s="1">
        <v>881081</v>
      </c>
      <c r="BD2730">
        <v>35.42</v>
      </c>
      <c r="BF2730" s="1">
        <v>881081</v>
      </c>
      <c r="BG2730">
        <v>55.77</v>
      </c>
      <c r="BI2730" s="1">
        <v>881081</v>
      </c>
      <c r="BJ2730">
        <v>59.93</v>
      </c>
      <c r="BL2730" s="1">
        <v>881081</v>
      </c>
      <c r="BM2730">
        <v>58.04</v>
      </c>
      <c r="BO2730" s="1">
        <v>881081</v>
      </c>
      <c r="BP2730" t="s">
        <v>36548</v>
      </c>
      <c r="BR2730" s="1">
        <v>881081</v>
      </c>
      <c r="BS2730" t="s">
        <v>27047</v>
      </c>
      <c r="BU2730" s="1">
        <v>881081</v>
      </c>
      <c r="BV2730" t="s">
        <v>9853</v>
      </c>
      <c r="BX2730" s="1">
        <v>881081</v>
      </c>
      <c r="BY2730" t="s">
        <v>44887</v>
      </c>
      <c r="CA2730" s="1">
        <v>881081</v>
      </c>
      <c r="CB2730">
        <v>938.93</v>
      </c>
      <c r="CC2730">
        <f t="shared" si="212"/>
        <v>2816.79</v>
      </c>
      <c r="CD2730" s="1">
        <v>881081</v>
      </c>
      <c r="CE2730">
        <v>879.31</v>
      </c>
      <c r="CG2730" s="1">
        <v>881081</v>
      </c>
      <c r="CH2730">
        <v>825.99</v>
      </c>
      <c r="CJ2730" s="1">
        <v>881081</v>
      </c>
      <c r="CK2730" t="s">
        <v>48299</v>
      </c>
      <c r="CM2730" s="1">
        <v>881081</v>
      </c>
      <c r="CN2730" t="s">
        <v>51005</v>
      </c>
      <c r="CP2730" s="1">
        <v>881081</v>
      </c>
      <c r="CQ2730" t="s">
        <v>53661</v>
      </c>
      <c r="CS2730" s="1">
        <v>881081</v>
      </c>
      <c r="CT2730" t="s">
        <v>56274</v>
      </c>
      <c r="CV2730" s="1">
        <v>881081</v>
      </c>
      <c r="CW2730">
        <v>1130.8499999999999</v>
      </c>
      <c r="CY2730" s="1">
        <v>881081</v>
      </c>
      <c r="CZ2730">
        <v>1099.3</v>
      </c>
      <c r="DA2730">
        <f t="shared" si="213"/>
        <v>3297.8999999999996</v>
      </c>
      <c r="DC2730" s="1">
        <v>881081</v>
      </c>
      <c r="DD2730">
        <v>3377.4090000000001</v>
      </c>
      <c r="DE2730">
        <f t="shared" si="214"/>
        <v>4728.3725999999997</v>
      </c>
    </row>
    <row r="2731" spans="1:109" x14ac:dyDescent="0.35">
      <c r="A2731" s="1">
        <v>881432</v>
      </c>
      <c r="B2731" t="s">
        <v>2941</v>
      </c>
      <c r="D2731" s="1">
        <v>881432</v>
      </c>
      <c r="E2731" t="s">
        <v>6513</v>
      </c>
      <c r="G2731" s="1">
        <v>881432</v>
      </c>
      <c r="H2731">
        <v>154.08000000000001</v>
      </c>
      <c r="J2731" s="1">
        <v>881432</v>
      </c>
      <c r="K2731">
        <v>154.56</v>
      </c>
      <c r="M2731" s="1">
        <v>881432</v>
      </c>
      <c r="N2731">
        <v>131.76</v>
      </c>
      <c r="P2731" s="1">
        <v>881432</v>
      </c>
      <c r="Q2731">
        <v>143.66</v>
      </c>
      <c r="S2731" s="1">
        <v>881432</v>
      </c>
      <c r="T2731">
        <v>-128.09</v>
      </c>
      <c r="V2731" s="1">
        <v>881432</v>
      </c>
      <c r="W2731">
        <v>-121.16</v>
      </c>
      <c r="Y2731" s="1">
        <v>881432</v>
      </c>
      <c r="Z2731" t="s">
        <v>15576</v>
      </c>
      <c r="AB2731" s="1">
        <v>881432</v>
      </c>
      <c r="AC2731">
        <v>-94.34</v>
      </c>
      <c r="AE2731" s="1">
        <v>881432</v>
      </c>
      <c r="AF2731">
        <v>-91.46</v>
      </c>
      <c r="AH2731" s="1">
        <v>881432</v>
      </c>
      <c r="AI2731">
        <v>34.450000000000003</v>
      </c>
      <c r="AJ2731">
        <f t="shared" si="210"/>
        <v>137.80000000000001</v>
      </c>
      <c r="AK2731" s="1">
        <v>881432</v>
      </c>
      <c r="AL2731" t="s">
        <v>20777</v>
      </c>
      <c r="AN2731" s="1">
        <v>881256</v>
      </c>
      <c r="AO2731" t="s">
        <v>23552</v>
      </c>
      <c r="AQ2731" s="1">
        <v>881256</v>
      </c>
      <c r="AR2731" t="s">
        <v>4227</v>
      </c>
      <c r="AT2731" s="1">
        <v>881256</v>
      </c>
      <c r="AU2731">
        <v>-56.39</v>
      </c>
      <c r="AV2731">
        <f t="shared" si="211"/>
        <v>-219.92099999999999</v>
      </c>
      <c r="AW2731" s="1">
        <v>881256</v>
      </c>
      <c r="AX2731" t="s">
        <v>7706</v>
      </c>
      <c r="AZ2731" s="1">
        <v>881256</v>
      </c>
      <c r="BA2731" t="s">
        <v>32157</v>
      </c>
      <c r="BC2731" s="1">
        <v>881256</v>
      </c>
      <c r="BD2731">
        <v>33.39</v>
      </c>
      <c r="BF2731" s="1">
        <v>881256</v>
      </c>
      <c r="BG2731">
        <v>51.84</v>
      </c>
      <c r="BI2731" s="1">
        <v>881256</v>
      </c>
      <c r="BJ2731">
        <v>54.73</v>
      </c>
      <c r="BL2731" s="1">
        <v>881256</v>
      </c>
      <c r="BM2731">
        <v>54.63</v>
      </c>
      <c r="BO2731" s="1">
        <v>881256</v>
      </c>
      <c r="BP2731" t="s">
        <v>36549</v>
      </c>
      <c r="BR2731" s="1">
        <v>881256</v>
      </c>
      <c r="BS2731" t="s">
        <v>39421</v>
      </c>
      <c r="BU2731" s="1">
        <v>881256</v>
      </c>
      <c r="BV2731" t="s">
        <v>42148</v>
      </c>
      <c r="BX2731" s="1">
        <v>881256</v>
      </c>
      <c r="BY2731" t="s">
        <v>44888</v>
      </c>
      <c r="CA2731" s="1">
        <v>881256</v>
      </c>
      <c r="CB2731">
        <v>932.56</v>
      </c>
      <c r="CC2731">
        <f t="shared" si="212"/>
        <v>2797.68</v>
      </c>
      <c r="CD2731" s="1">
        <v>881256</v>
      </c>
      <c r="CE2731">
        <v>871.75</v>
      </c>
      <c r="CG2731" s="1">
        <v>881256</v>
      </c>
      <c r="CH2731">
        <v>819.83</v>
      </c>
      <c r="CJ2731" s="1">
        <v>881256</v>
      </c>
      <c r="CK2731" t="s">
        <v>48300</v>
      </c>
      <c r="CM2731" s="1">
        <v>881256</v>
      </c>
      <c r="CN2731" t="s">
        <v>51006</v>
      </c>
      <c r="CP2731" s="1">
        <v>881256</v>
      </c>
      <c r="CQ2731" t="s">
        <v>53662</v>
      </c>
      <c r="CS2731" s="1">
        <v>881256</v>
      </c>
      <c r="CT2731" t="s">
        <v>56275</v>
      </c>
      <c r="CV2731" s="1">
        <v>881256</v>
      </c>
      <c r="CW2731">
        <v>1124.01</v>
      </c>
      <c r="CY2731" s="1">
        <v>881256</v>
      </c>
      <c r="CZ2731">
        <v>1093.18</v>
      </c>
      <c r="DA2731">
        <f t="shared" si="213"/>
        <v>3279.54</v>
      </c>
      <c r="DC2731" s="1">
        <v>881256</v>
      </c>
      <c r="DD2731">
        <v>3320.8560000000002</v>
      </c>
      <c r="DE2731">
        <f t="shared" si="214"/>
        <v>4649.1984000000002</v>
      </c>
    </row>
    <row r="2732" spans="1:109" x14ac:dyDescent="0.35">
      <c r="A2732" s="1">
        <v>881607</v>
      </c>
      <c r="B2732" t="s">
        <v>2942</v>
      </c>
      <c r="D2732" s="1">
        <v>881607</v>
      </c>
      <c r="E2732" t="s">
        <v>6514</v>
      </c>
      <c r="G2732" s="1">
        <v>881607</v>
      </c>
      <c r="H2732">
        <v>152.69999999999999</v>
      </c>
      <c r="J2732" s="1">
        <v>881607</v>
      </c>
      <c r="K2732">
        <v>153.38999999999999</v>
      </c>
      <c r="M2732" s="1">
        <v>881607</v>
      </c>
      <c r="N2732">
        <v>129.63</v>
      </c>
      <c r="P2732" s="1">
        <v>881607</v>
      </c>
      <c r="Q2732">
        <v>140.19</v>
      </c>
      <c r="S2732" s="1">
        <v>881607</v>
      </c>
      <c r="T2732">
        <v>-128.49</v>
      </c>
      <c r="V2732" s="1">
        <v>881607</v>
      </c>
      <c r="W2732">
        <v>-122.29</v>
      </c>
      <c r="Y2732" s="1">
        <v>881607</v>
      </c>
      <c r="Z2732" t="s">
        <v>15577</v>
      </c>
      <c r="AB2732" s="1">
        <v>881607</v>
      </c>
      <c r="AC2732">
        <v>-95.4</v>
      </c>
      <c r="AE2732" s="1">
        <v>881607</v>
      </c>
      <c r="AF2732">
        <v>-91.38</v>
      </c>
      <c r="AH2732" s="1">
        <v>881607</v>
      </c>
      <c r="AI2732">
        <v>33.36</v>
      </c>
      <c r="AJ2732">
        <f t="shared" si="210"/>
        <v>133.44</v>
      </c>
      <c r="AK2732" s="1">
        <v>881607</v>
      </c>
      <c r="AL2732" t="s">
        <v>20778</v>
      </c>
      <c r="AN2732" s="1">
        <v>881432</v>
      </c>
      <c r="AO2732" t="s">
        <v>23553</v>
      </c>
      <c r="AQ2732" s="1">
        <v>881432</v>
      </c>
      <c r="AR2732" t="s">
        <v>26303</v>
      </c>
      <c r="AT2732" s="1">
        <v>881432</v>
      </c>
      <c r="AU2732">
        <v>-53.2</v>
      </c>
      <c r="AV2732">
        <f t="shared" si="211"/>
        <v>-207.48000000000002</v>
      </c>
      <c r="AW2732" s="1">
        <v>881432</v>
      </c>
      <c r="AX2732" t="s">
        <v>16732</v>
      </c>
      <c r="AZ2732" s="1">
        <v>881432</v>
      </c>
      <c r="BA2732" t="s">
        <v>32158</v>
      </c>
      <c r="BC2732" s="1">
        <v>881432</v>
      </c>
      <c r="BD2732">
        <v>35.159999999999997</v>
      </c>
      <c r="BF2732" s="1">
        <v>881432</v>
      </c>
      <c r="BG2732">
        <v>54.27</v>
      </c>
      <c r="BI2732" s="1">
        <v>881432</v>
      </c>
      <c r="BJ2732">
        <v>58.14</v>
      </c>
      <c r="BL2732" s="1">
        <v>881432</v>
      </c>
      <c r="BM2732">
        <v>56.33</v>
      </c>
      <c r="BO2732" s="1">
        <v>881432</v>
      </c>
      <c r="BP2732" t="s">
        <v>36550</v>
      </c>
      <c r="BR2732" s="1">
        <v>881432</v>
      </c>
      <c r="BS2732" t="s">
        <v>39422</v>
      </c>
      <c r="BU2732" s="1">
        <v>881432</v>
      </c>
      <c r="BV2732" t="s">
        <v>42149</v>
      </c>
      <c r="BX2732" s="1">
        <v>881432</v>
      </c>
      <c r="BY2732" t="s">
        <v>44889</v>
      </c>
      <c r="CA2732" s="1">
        <v>881432</v>
      </c>
      <c r="CB2732">
        <v>929.81</v>
      </c>
      <c r="CC2732">
        <f t="shared" si="212"/>
        <v>2789.43</v>
      </c>
      <c r="CD2732" s="1">
        <v>881432</v>
      </c>
      <c r="CE2732">
        <v>872.28</v>
      </c>
      <c r="CG2732" s="1">
        <v>881432</v>
      </c>
      <c r="CH2732">
        <v>820.06</v>
      </c>
      <c r="CJ2732" s="1">
        <v>881432</v>
      </c>
      <c r="CK2732" t="s">
        <v>48301</v>
      </c>
      <c r="CM2732" s="1">
        <v>881432</v>
      </c>
      <c r="CN2732" t="s">
        <v>10790</v>
      </c>
      <c r="CP2732" s="1">
        <v>881432</v>
      </c>
      <c r="CQ2732" t="s">
        <v>53663</v>
      </c>
      <c r="CS2732" s="1">
        <v>881432</v>
      </c>
      <c r="CT2732" t="s">
        <v>56276</v>
      </c>
      <c r="CV2732" s="1">
        <v>881432</v>
      </c>
      <c r="CW2732">
        <v>1122.44</v>
      </c>
      <c r="CY2732" s="1">
        <v>881432</v>
      </c>
      <c r="CZ2732">
        <v>1091.48</v>
      </c>
      <c r="DA2732">
        <f t="shared" si="213"/>
        <v>3274.44</v>
      </c>
      <c r="DC2732" s="1">
        <v>881432</v>
      </c>
      <c r="DD2732">
        <v>3304.0770000000002</v>
      </c>
      <c r="DE2732">
        <f t="shared" si="214"/>
        <v>4625.7078000000001</v>
      </c>
    </row>
    <row r="2733" spans="1:109" x14ac:dyDescent="0.35">
      <c r="A2733" s="1">
        <v>881782</v>
      </c>
      <c r="B2733" t="s">
        <v>2943</v>
      </c>
      <c r="D2733" s="1">
        <v>881782</v>
      </c>
      <c r="E2733" t="s">
        <v>6515</v>
      </c>
      <c r="G2733" s="1">
        <v>881782</v>
      </c>
      <c r="H2733">
        <v>155.49</v>
      </c>
      <c r="J2733" s="1">
        <v>881782</v>
      </c>
      <c r="K2733">
        <v>157.04</v>
      </c>
      <c r="M2733" s="1">
        <v>881782</v>
      </c>
      <c r="N2733">
        <v>132.46</v>
      </c>
      <c r="P2733" s="1">
        <v>881782</v>
      </c>
      <c r="Q2733">
        <v>142.29</v>
      </c>
      <c r="S2733" s="1">
        <v>881782</v>
      </c>
      <c r="T2733">
        <v>-124.53</v>
      </c>
      <c r="V2733" s="1">
        <v>881782</v>
      </c>
      <c r="W2733">
        <v>-119.14</v>
      </c>
      <c r="Y2733" s="1">
        <v>881782</v>
      </c>
      <c r="Z2733" t="s">
        <v>15578</v>
      </c>
      <c r="AB2733" s="1">
        <v>881782</v>
      </c>
      <c r="AC2733">
        <v>-93.29</v>
      </c>
      <c r="AE2733" s="1">
        <v>881782</v>
      </c>
      <c r="AF2733">
        <v>-87.84</v>
      </c>
      <c r="AH2733" s="1">
        <v>881782</v>
      </c>
      <c r="AI2733">
        <v>35.299999999999997</v>
      </c>
      <c r="AJ2733">
        <f t="shared" si="210"/>
        <v>141.19999999999999</v>
      </c>
      <c r="AK2733" s="1">
        <v>881782</v>
      </c>
      <c r="AL2733" t="s">
        <v>20779</v>
      </c>
      <c r="AN2733" s="1">
        <v>881607</v>
      </c>
      <c r="AO2733" t="s">
        <v>23554</v>
      </c>
      <c r="AQ2733" s="1">
        <v>881607</v>
      </c>
      <c r="AR2733" t="s">
        <v>26304</v>
      </c>
      <c r="AT2733" s="1">
        <v>881607</v>
      </c>
      <c r="AU2733">
        <v>-53.18</v>
      </c>
      <c r="AV2733">
        <f t="shared" si="211"/>
        <v>-207.40199999999999</v>
      </c>
      <c r="AW2733" s="1">
        <v>881607</v>
      </c>
      <c r="AX2733" t="s">
        <v>29620</v>
      </c>
      <c r="AZ2733" s="1">
        <v>881607</v>
      </c>
      <c r="BA2733" t="s">
        <v>29690</v>
      </c>
      <c r="BC2733" s="1">
        <v>881607</v>
      </c>
      <c r="BD2733">
        <v>35.24</v>
      </c>
      <c r="BF2733" s="1">
        <v>881607</v>
      </c>
      <c r="BG2733">
        <v>52.78</v>
      </c>
      <c r="BI2733" s="1">
        <v>881607</v>
      </c>
      <c r="BJ2733">
        <v>56.45</v>
      </c>
      <c r="BL2733" s="1">
        <v>881607</v>
      </c>
      <c r="BM2733">
        <v>56.99</v>
      </c>
      <c r="BO2733" s="1">
        <v>881607</v>
      </c>
      <c r="BP2733" t="s">
        <v>36551</v>
      </c>
      <c r="BR2733" s="1">
        <v>881607</v>
      </c>
      <c r="BS2733" t="s">
        <v>39423</v>
      </c>
      <c r="BU2733" s="1">
        <v>881607</v>
      </c>
      <c r="BV2733" t="s">
        <v>42150</v>
      </c>
      <c r="BX2733" s="1">
        <v>881607</v>
      </c>
      <c r="BY2733" t="s">
        <v>44890</v>
      </c>
      <c r="CA2733" s="1">
        <v>881607</v>
      </c>
      <c r="CB2733">
        <v>925.8</v>
      </c>
      <c r="CC2733">
        <f t="shared" si="212"/>
        <v>2777.3999999999996</v>
      </c>
      <c r="CD2733" s="1">
        <v>881607</v>
      </c>
      <c r="CE2733">
        <v>871.45</v>
      </c>
      <c r="CG2733" s="1">
        <v>881607</v>
      </c>
      <c r="CH2733">
        <v>817.51</v>
      </c>
      <c r="CJ2733" s="1">
        <v>881607</v>
      </c>
      <c r="CK2733" t="s">
        <v>48302</v>
      </c>
      <c r="CM2733" s="1">
        <v>881607</v>
      </c>
      <c r="CN2733" t="s">
        <v>51007</v>
      </c>
      <c r="CP2733" s="1">
        <v>881607</v>
      </c>
      <c r="CQ2733">
        <v>1141</v>
      </c>
      <c r="CS2733" s="1">
        <v>881607</v>
      </c>
      <c r="CT2733" t="s">
        <v>56277</v>
      </c>
      <c r="CV2733" s="1">
        <v>881607</v>
      </c>
      <c r="CW2733">
        <v>1119.45</v>
      </c>
      <c r="CY2733" s="1">
        <v>881607</v>
      </c>
      <c r="CZ2733">
        <v>1087.32</v>
      </c>
      <c r="DA2733">
        <f t="shared" si="213"/>
        <v>3261.96</v>
      </c>
      <c r="DC2733" s="1">
        <v>881607</v>
      </c>
      <c r="DD2733">
        <v>3322.3890000000001</v>
      </c>
      <c r="DE2733">
        <f t="shared" si="214"/>
        <v>4651.3445999999994</v>
      </c>
    </row>
    <row r="2734" spans="1:109" x14ac:dyDescent="0.35">
      <c r="A2734" s="1">
        <v>881957</v>
      </c>
      <c r="B2734" t="s">
        <v>2944</v>
      </c>
      <c r="D2734" s="1">
        <v>881957</v>
      </c>
      <c r="E2734" t="s">
        <v>6516</v>
      </c>
      <c r="G2734" s="1">
        <v>881957</v>
      </c>
      <c r="H2734">
        <v>145.03</v>
      </c>
      <c r="J2734" s="1">
        <v>881957</v>
      </c>
      <c r="K2734">
        <v>145.04</v>
      </c>
      <c r="M2734" s="1">
        <v>881957</v>
      </c>
      <c r="N2734">
        <v>122.77</v>
      </c>
      <c r="P2734" s="1">
        <v>881957</v>
      </c>
      <c r="Q2734">
        <v>131.36000000000001</v>
      </c>
      <c r="S2734" s="1">
        <v>881957</v>
      </c>
      <c r="T2734">
        <v>-135.69</v>
      </c>
      <c r="V2734" s="1">
        <v>881957</v>
      </c>
      <c r="W2734">
        <v>-129.44999999999999</v>
      </c>
      <c r="Y2734" s="1">
        <v>881957</v>
      </c>
      <c r="Z2734" t="s">
        <v>15579</v>
      </c>
      <c r="AB2734" s="1">
        <v>881957</v>
      </c>
      <c r="AC2734">
        <v>-102.84</v>
      </c>
      <c r="AE2734" s="1">
        <v>881957</v>
      </c>
      <c r="AF2734">
        <v>-97.9</v>
      </c>
      <c r="AH2734" s="1">
        <v>881957</v>
      </c>
      <c r="AI2734">
        <v>25.6</v>
      </c>
      <c r="AJ2734">
        <f t="shared" si="210"/>
        <v>102.4</v>
      </c>
      <c r="AK2734" s="1">
        <v>881957</v>
      </c>
      <c r="AL2734" t="s">
        <v>20780</v>
      </c>
      <c r="AN2734" s="1">
        <v>881782</v>
      </c>
      <c r="AO2734" t="s">
        <v>23555</v>
      </c>
      <c r="AQ2734" s="1">
        <v>881782</v>
      </c>
      <c r="AR2734" t="s">
        <v>11806</v>
      </c>
      <c r="AT2734" s="1">
        <v>881782</v>
      </c>
      <c r="AU2734">
        <v>-51.41</v>
      </c>
      <c r="AV2734">
        <f t="shared" si="211"/>
        <v>-200.499</v>
      </c>
      <c r="AW2734" s="1">
        <v>881782</v>
      </c>
      <c r="AX2734" t="s">
        <v>11893</v>
      </c>
      <c r="AZ2734" s="1">
        <v>881782</v>
      </c>
      <c r="BA2734" t="s">
        <v>32159</v>
      </c>
      <c r="BC2734" s="1">
        <v>881782</v>
      </c>
      <c r="BD2734">
        <v>38.72</v>
      </c>
      <c r="BF2734" s="1">
        <v>881782</v>
      </c>
      <c r="BG2734">
        <v>57.26</v>
      </c>
      <c r="BI2734" s="1">
        <v>881782</v>
      </c>
      <c r="BJ2734">
        <v>59.97</v>
      </c>
      <c r="BL2734" s="1">
        <v>881782</v>
      </c>
      <c r="BM2734">
        <v>58.04</v>
      </c>
      <c r="BO2734" s="1">
        <v>881782</v>
      </c>
      <c r="BP2734" t="s">
        <v>36552</v>
      </c>
      <c r="BR2734" s="1">
        <v>881782</v>
      </c>
      <c r="BS2734" t="s">
        <v>39424</v>
      </c>
      <c r="BU2734" s="1">
        <v>881782</v>
      </c>
      <c r="BV2734" t="s">
        <v>42151</v>
      </c>
      <c r="BX2734" s="1">
        <v>881782</v>
      </c>
      <c r="BY2734" t="s">
        <v>44891</v>
      </c>
      <c r="CA2734" s="1">
        <v>881782</v>
      </c>
      <c r="CB2734">
        <v>925.46</v>
      </c>
      <c r="CC2734">
        <f t="shared" si="212"/>
        <v>2776.38</v>
      </c>
      <c r="CD2734" s="1">
        <v>881782</v>
      </c>
      <c r="CE2734">
        <v>871.15</v>
      </c>
      <c r="CG2734" s="1">
        <v>881782</v>
      </c>
      <c r="CH2734">
        <v>815.21</v>
      </c>
      <c r="CJ2734" s="1">
        <v>881782</v>
      </c>
      <c r="CK2734" t="s">
        <v>48303</v>
      </c>
      <c r="CM2734" s="1">
        <v>881782</v>
      </c>
      <c r="CN2734" t="s">
        <v>51008</v>
      </c>
      <c r="CP2734" s="1">
        <v>881782</v>
      </c>
      <c r="CQ2734" t="s">
        <v>53664</v>
      </c>
      <c r="CS2734" s="1">
        <v>881782</v>
      </c>
      <c r="CT2734" t="s">
        <v>56278</v>
      </c>
      <c r="CV2734" s="1">
        <v>881782</v>
      </c>
      <c r="CW2734">
        <v>1117.49</v>
      </c>
      <c r="CY2734" s="1">
        <v>881782</v>
      </c>
      <c r="CZ2734">
        <v>1085.76</v>
      </c>
      <c r="DA2734">
        <f t="shared" si="213"/>
        <v>3257.2799999999997</v>
      </c>
      <c r="DC2734" s="1">
        <v>881782</v>
      </c>
      <c r="DD2734">
        <v>3306.261</v>
      </c>
      <c r="DE2734">
        <f t="shared" si="214"/>
        <v>4628.7653999999993</v>
      </c>
    </row>
    <row r="2735" spans="1:109" x14ac:dyDescent="0.35">
      <c r="A2735" s="1">
        <v>882132</v>
      </c>
      <c r="B2735" t="s">
        <v>2945</v>
      </c>
      <c r="D2735" s="1">
        <v>882132</v>
      </c>
      <c r="E2735" t="s">
        <v>6517</v>
      </c>
      <c r="G2735" s="1">
        <v>882132</v>
      </c>
      <c r="H2735">
        <v>149.38999999999999</v>
      </c>
      <c r="J2735" s="1">
        <v>882132</v>
      </c>
      <c r="K2735">
        <v>151.96</v>
      </c>
      <c r="M2735" s="1">
        <v>882132</v>
      </c>
      <c r="N2735">
        <v>128.31</v>
      </c>
      <c r="P2735" s="1">
        <v>882132</v>
      </c>
      <c r="Q2735">
        <v>135.96</v>
      </c>
      <c r="S2735" s="1">
        <v>882132</v>
      </c>
      <c r="T2735">
        <v>-129.05000000000001</v>
      </c>
      <c r="V2735" s="1">
        <v>882132</v>
      </c>
      <c r="W2735">
        <v>-123.89</v>
      </c>
      <c r="Y2735" s="1">
        <v>882132</v>
      </c>
      <c r="Z2735" t="s">
        <v>15580</v>
      </c>
      <c r="AB2735" s="1">
        <v>882132</v>
      </c>
      <c r="AC2735">
        <v>-95.58</v>
      </c>
      <c r="AE2735" s="1">
        <v>882132</v>
      </c>
      <c r="AF2735">
        <v>-90.74</v>
      </c>
      <c r="AH2735" s="1">
        <v>882132</v>
      </c>
      <c r="AI2735">
        <v>32.31</v>
      </c>
      <c r="AJ2735">
        <f t="shared" si="210"/>
        <v>129.24</v>
      </c>
      <c r="AK2735" s="1">
        <v>882132</v>
      </c>
      <c r="AL2735" t="s">
        <v>20781</v>
      </c>
      <c r="AN2735" s="1">
        <v>881957</v>
      </c>
      <c r="AO2735" t="s">
        <v>23556</v>
      </c>
      <c r="AQ2735" s="1">
        <v>881957</v>
      </c>
      <c r="AR2735" t="s">
        <v>26305</v>
      </c>
      <c r="AT2735" s="1">
        <v>881957</v>
      </c>
      <c r="AU2735">
        <v>-62.34</v>
      </c>
      <c r="AV2735">
        <f t="shared" si="211"/>
        <v>-243.126</v>
      </c>
      <c r="AW2735" s="1">
        <v>881957</v>
      </c>
      <c r="AX2735" t="s">
        <v>12802</v>
      </c>
      <c r="AZ2735" s="1">
        <v>881957</v>
      </c>
      <c r="BA2735" t="s">
        <v>32160</v>
      </c>
      <c r="BC2735" s="1">
        <v>881957</v>
      </c>
      <c r="BD2735">
        <v>25.98</v>
      </c>
      <c r="BF2735" s="1">
        <v>881957</v>
      </c>
      <c r="BG2735">
        <v>47.05</v>
      </c>
      <c r="BI2735" s="1">
        <v>881957</v>
      </c>
      <c r="BJ2735">
        <v>47.91</v>
      </c>
      <c r="BL2735" s="1">
        <v>881957</v>
      </c>
      <c r="BM2735">
        <v>46.23</v>
      </c>
      <c r="BO2735" s="1">
        <v>881957</v>
      </c>
      <c r="BP2735" t="s">
        <v>36553</v>
      </c>
      <c r="BR2735" s="1">
        <v>881957</v>
      </c>
      <c r="BS2735" t="s">
        <v>7867</v>
      </c>
      <c r="BU2735" s="1">
        <v>881957</v>
      </c>
      <c r="BV2735" t="s">
        <v>42152</v>
      </c>
      <c r="BX2735" s="1">
        <v>881957</v>
      </c>
      <c r="BY2735" t="s">
        <v>44892</v>
      </c>
      <c r="CA2735" s="1">
        <v>881957</v>
      </c>
      <c r="CB2735">
        <v>910.93</v>
      </c>
      <c r="CC2735">
        <f t="shared" si="212"/>
        <v>2732.79</v>
      </c>
      <c r="CD2735" s="1">
        <v>881957</v>
      </c>
      <c r="CE2735">
        <v>858.98</v>
      </c>
      <c r="CG2735" s="1">
        <v>881957</v>
      </c>
      <c r="CH2735">
        <v>803.12</v>
      </c>
      <c r="CJ2735" s="1">
        <v>881957</v>
      </c>
      <c r="CK2735" t="s">
        <v>48304</v>
      </c>
      <c r="CM2735" s="1">
        <v>881957</v>
      </c>
      <c r="CN2735" t="s">
        <v>51009</v>
      </c>
      <c r="CP2735" s="1">
        <v>881957</v>
      </c>
      <c r="CQ2735" t="s">
        <v>53665</v>
      </c>
      <c r="CS2735" s="1">
        <v>881957</v>
      </c>
      <c r="CT2735" t="s">
        <v>56279</v>
      </c>
      <c r="CV2735" s="1">
        <v>881957</v>
      </c>
      <c r="CW2735">
        <v>1102.23</v>
      </c>
      <c r="CY2735" s="1">
        <v>881957</v>
      </c>
      <c r="CZ2735">
        <v>1071.29</v>
      </c>
      <c r="DA2735">
        <f t="shared" si="213"/>
        <v>3213.87</v>
      </c>
      <c r="DC2735" s="1">
        <v>881957</v>
      </c>
      <c r="DD2735">
        <v>3287.7809999999999</v>
      </c>
      <c r="DE2735">
        <f t="shared" si="214"/>
        <v>4602.8933999999999</v>
      </c>
    </row>
    <row r="2736" spans="1:109" x14ac:dyDescent="0.35">
      <c r="A2736" s="1">
        <v>882308</v>
      </c>
      <c r="B2736" t="s">
        <v>2946</v>
      </c>
      <c r="D2736" s="1">
        <v>882308</v>
      </c>
      <c r="E2736" t="s">
        <v>6518</v>
      </c>
      <c r="G2736" s="1">
        <v>882308</v>
      </c>
      <c r="H2736">
        <v>150.61000000000001</v>
      </c>
      <c r="J2736" s="1">
        <v>882308</v>
      </c>
      <c r="K2736">
        <v>151.97999999999999</v>
      </c>
      <c r="M2736" s="1">
        <v>882308</v>
      </c>
      <c r="N2736">
        <v>131.44</v>
      </c>
      <c r="P2736" s="1">
        <v>882308</v>
      </c>
      <c r="Q2736">
        <v>134.88</v>
      </c>
      <c r="S2736" s="1">
        <v>882308</v>
      </c>
      <c r="T2736">
        <v>-127.08</v>
      </c>
      <c r="V2736" s="1">
        <v>882308</v>
      </c>
      <c r="W2736">
        <v>-122.1</v>
      </c>
      <c r="Y2736" s="1">
        <v>882308</v>
      </c>
      <c r="Z2736" t="s">
        <v>15581</v>
      </c>
      <c r="AB2736" s="1">
        <v>882308</v>
      </c>
      <c r="AC2736">
        <v>-93.04</v>
      </c>
      <c r="AE2736" s="1">
        <v>882308</v>
      </c>
      <c r="AF2736">
        <v>-88.69</v>
      </c>
      <c r="AH2736" s="1">
        <v>882308</v>
      </c>
      <c r="AI2736">
        <v>33.42</v>
      </c>
      <c r="AJ2736">
        <f t="shared" si="210"/>
        <v>133.68</v>
      </c>
      <c r="AK2736" s="1">
        <v>882308</v>
      </c>
      <c r="AL2736" t="s">
        <v>20782</v>
      </c>
      <c r="AN2736" s="1">
        <v>882132</v>
      </c>
      <c r="AO2736" t="s">
        <v>23557</v>
      </c>
      <c r="AQ2736" s="1">
        <v>882132</v>
      </c>
      <c r="AR2736" t="s">
        <v>26306</v>
      </c>
      <c r="AT2736" s="1">
        <v>882132</v>
      </c>
      <c r="AU2736">
        <v>-56.59</v>
      </c>
      <c r="AV2736">
        <f t="shared" si="211"/>
        <v>-220.70100000000002</v>
      </c>
      <c r="AW2736" s="1">
        <v>882132</v>
      </c>
      <c r="AX2736" t="s">
        <v>29621</v>
      </c>
      <c r="AZ2736" s="1">
        <v>882132</v>
      </c>
      <c r="BA2736" t="s">
        <v>32161</v>
      </c>
      <c r="BC2736" s="1">
        <v>882132</v>
      </c>
      <c r="BD2736">
        <v>30.73</v>
      </c>
      <c r="BF2736" s="1">
        <v>882132</v>
      </c>
      <c r="BG2736">
        <v>51.67</v>
      </c>
      <c r="BI2736" s="1">
        <v>882132</v>
      </c>
      <c r="BJ2736">
        <v>56.35</v>
      </c>
      <c r="BL2736" s="1">
        <v>882132</v>
      </c>
      <c r="BM2736">
        <v>54.69</v>
      </c>
      <c r="BO2736" s="1">
        <v>882132</v>
      </c>
      <c r="BP2736" t="s">
        <v>36554</v>
      </c>
      <c r="BR2736" s="1">
        <v>882132</v>
      </c>
      <c r="BS2736" t="s">
        <v>39425</v>
      </c>
      <c r="BU2736" s="1">
        <v>882132</v>
      </c>
      <c r="BV2736" t="s">
        <v>42153</v>
      </c>
      <c r="BX2736" s="1">
        <v>882132</v>
      </c>
      <c r="BY2736" t="s">
        <v>44893</v>
      </c>
      <c r="CA2736" s="1">
        <v>882132</v>
      </c>
      <c r="CB2736">
        <v>913.47</v>
      </c>
      <c r="CC2736">
        <f t="shared" si="212"/>
        <v>2740.41</v>
      </c>
      <c r="CD2736" s="1">
        <v>882132</v>
      </c>
      <c r="CE2736">
        <v>862.86</v>
      </c>
      <c r="CG2736" s="1">
        <v>882132</v>
      </c>
      <c r="CH2736">
        <v>808.03</v>
      </c>
      <c r="CJ2736" s="1">
        <v>882132</v>
      </c>
      <c r="CK2736" t="s">
        <v>48305</v>
      </c>
      <c r="CM2736" s="1">
        <v>882132</v>
      </c>
      <c r="CN2736" t="s">
        <v>51010</v>
      </c>
      <c r="CP2736" s="1">
        <v>882132</v>
      </c>
      <c r="CQ2736" t="s">
        <v>53666</v>
      </c>
      <c r="CS2736" s="1">
        <v>882132</v>
      </c>
      <c r="CT2736" t="s">
        <v>56280</v>
      </c>
      <c r="CV2736" s="1">
        <v>882132</v>
      </c>
      <c r="CW2736">
        <v>1102.3399999999999</v>
      </c>
      <c r="CY2736" s="1">
        <v>882132</v>
      </c>
      <c r="CZ2736">
        <v>1073.19</v>
      </c>
      <c r="DA2736">
        <f t="shared" si="213"/>
        <v>3219.57</v>
      </c>
      <c r="DC2736" s="1">
        <v>882132</v>
      </c>
      <c r="DD2736">
        <v>3291.183</v>
      </c>
      <c r="DE2736">
        <f t="shared" si="214"/>
        <v>4607.6561999999994</v>
      </c>
    </row>
    <row r="2737" spans="1:109" x14ac:dyDescent="0.35">
      <c r="A2737" s="1">
        <v>882483</v>
      </c>
      <c r="B2737" t="s">
        <v>2947</v>
      </c>
      <c r="D2737" s="1">
        <v>882483</v>
      </c>
      <c r="E2737" t="s">
        <v>6519</v>
      </c>
      <c r="G2737" s="1">
        <v>882483</v>
      </c>
      <c r="H2737">
        <v>146.86000000000001</v>
      </c>
      <c r="J2737" s="1">
        <v>882483</v>
      </c>
      <c r="K2737">
        <v>150.19999999999999</v>
      </c>
      <c r="M2737" s="1">
        <v>882483</v>
      </c>
      <c r="N2737">
        <v>128.99</v>
      </c>
      <c r="P2737" s="1">
        <v>882483</v>
      </c>
      <c r="Q2737">
        <v>133.9</v>
      </c>
      <c r="S2737" s="1">
        <v>882483</v>
      </c>
      <c r="T2737">
        <v>-128.51</v>
      </c>
      <c r="V2737" s="1">
        <v>882483</v>
      </c>
      <c r="W2737">
        <v>-123.99</v>
      </c>
      <c r="Y2737" s="1">
        <v>882483</v>
      </c>
      <c r="Z2737" t="s">
        <v>15582</v>
      </c>
      <c r="AB2737" s="1">
        <v>882483</v>
      </c>
      <c r="AC2737">
        <v>-93.76</v>
      </c>
      <c r="AE2737" s="1">
        <v>882483</v>
      </c>
      <c r="AF2737">
        <v>-88.91</v>
      </c>
      <c r="AH2737" s="1">
        <v>882483</v>
      </c>
      <c r="AI2737">
        <v>31.82</v>
      </c>
      <c r="AJ2737">
        <f t="shared" si="210"/>
        <v>127.28</v>
      </c>
      <c r="AK2737" s="1">
        <v>882483</v>
      </c>
      <c r="AL2737" t="s">
        <v>20783</v>
      </c>
      <c r="AN2737" s="1">
        <v>882308</v>
      </c>
      <c r="AO2737" t="s">
        <v>23558</v>
      </c>
      <c r="AQ2737" s="1">
        <v>882308</v>
      </c>
      <c r="AR2737" t="s">
        <v>7711</v>
      </c>
      <c r="AT2737" s="1">
        <v>882308</v>
      </c>
      <c r="AU2737">
        <v>-54.41</v>
      </c>
      <c r="AV2737">
        <f t="shared" si="211"/>
        <v>-212.19899999999998</v>
      </c>
      <c r="AW2737" s="1">
        <v>882308</v>
      </c>
      <c r="AX2737" t="s">
        <v>18742</v>
      </c>
      <c r="AZ2737" s="1">
        <v>882308</v>
      </c>
      <c r="BA2737" t="s">
        <v>32162</v>
      </c>
      <c r="BC2737" s="1">
        <v>882308</v>
      </c>
      <c r="BD2737">
        <v>32.56</v>
      </c>
      <c r="BF2737" s="1">
        <v>882308</v>
      </c>
      <c r="BG2737">
        <v>53.59</v>
      </c>
      <c r="BI2737" s="1">
        <v>882308</v>
      </c>
      <c r="BJ2737">
        <v>59.44</v>
      </c>
      <c r="BL2737" s="1">
        <v>882308</v>
      </c>
      <c r="BM2737">
        <v>55.87</v>
      </c>
      <c r="BO2737" s="1">
        <v>882308</v>
      </c>
      <c r="BP2737" t="s">
        <v>34059</v>
      </c>
      <c r="BR2737" s="1">
        <v>882308</v>
      </c>
      <c r="BS2737" t="s">
        <v>39426</v>
      </c>
      <c r="BU2737" s="1">
        <v>882308</v>
      </c>
      <c r="BV2737" t="s">
        <v>42154</v>
      </c>
      <c r="BX2737" s="1">
        <v>882308</v>
      </c>
      <c r="BY2737" t="s">
        <v>44894</v>
      </c>
      <c r="CA2737" s="1">
        <v>882308</v>
      </c>
      <c r="CB2737">
        <v>913.08</v>
      </c>
      <c r="CC2737">
        <f t="shared" si="212"/>
        <v>2739.2400000000002</v>
      </c>
      <c r="CD2737" s="1">
        <v>882308</v>
      </c>
      <c r="CE2737">
        <v>863.24</v>
      </c>
      <c r="CG2737" s="1">
        <v>882308</v>
      </c>
      <c r="CH2737">
        <v>808.3</v>
      </c>
      <c r="CJ2737" s="1">
        <v>882308</v>
      </c>
      <c r="CK2737" t="s">
        <v>48306</v>
      </c>
      <c r="CM2737" s="1">
        <v>882308</v>
      </c>
      <c r="CN2737" t="s">
        <v>51011</v>
      </c>
      <c r="CP2737" s="1">
        <v>882308</v>
      </c>
      <c r="CQ2737" t="s">
        <v>53667</v>
      </c>
      <c r="CS2737" s="1">
        <v>882308</v>
      </c>
      <c r="CT2737" t="s">
        <v>56281</v>
      </c>
      <c r="CV2737" s="1">
        <v>882308</v>
      </c>
      <c r="CW2737">
        <v>1098.19</v>
      </c>
      <c r="CY2737" s="1">
        <v>882308</v>
      </c>
      <c r="CZ2737">
        <v>1072.0999999999999</v>
      </c>
      <c r="DA2737">
        <f t="shared" si="213"/>
        <v>3216.2999999999997</v>
      </c>
      <c r="DC2737" s="1">
        <v>882308</v>
      </c>
      <c r="DD2737">
        <v>3320.6880000000001</v>
      </c>
      <c r="DE2737">
        <f t="shared" si="214"/>
        <v>4648.9632000000001</v>
      </c>
    </row>
    <row r="2738" spans="1:109" x14ac:dyDescent="0.35">
      <c r="A2738" s="1">
        <v>882658</v>
      </c>
      <c r="B2738" t="s">
        <v>2948</v>
      </c>
      <c r="D2738" s="1">
        <v>882658</v>
      </c>
      <c r="E2738" t="s">
        <v>6520</v>
      </c>
      <c r="G2738" s="1">
        <v>882658</v>
      </c>
      <c r="H2738">
        <v>136.47999999999999</v>
      </c>
      <c r="J2738" s="1">
        <v>882658</v>
      </c>
      <c r="K2738">
        <v>139.44999999999999</v>
      </c>
      <c r="M2738" s="1">
        <v>882658</v>
      </c>
      <c r="N2738">
        <v>116.69</v>
      </c>
      <c r="P2738" s="1">
        <v>882658</v>
      </c>
      <c r="Q2738">
        <v>122.97</v>
      </c>
      <c r="S2738" s="1">
        <v>882658</v>
      </c>
      <c r="T2738">
        <v>-138.21</v>
      </c>
      <c r="V2738" s="1">
        <v>882658</v>
      </c>
      <c r="W2738">
        <v>-132.91999999999999</v>
      </c>
      <c r="Y2738" s="1">
        <v>882658</v>
      </c>
      <c r="Z2738" t="s">
        <v>15583</v>
      </c>
      <c r="AB2738" s="1">
        <v>882658</v>
      </c>
      <c r="AC2738">
        <v>-103.37</v>
      </c>
      <c r="AE2738" s="1">
        <v>882658</v>
      </c>
      <c r="AF2738">
        <v>-100.65</v>
      </c>
      <c r="AH2738" s="1">
        <v>882658</v>
      </c>
      <c r="AI2738">
        <v>23.98</v>
      </c>
      <c r="AJ2738">
        <f t="shared" si="210"/>
        <v>95.92</v>
      </c>
      <c r="AK2738" s="1">
        <v>882658</v>
      </c>
      <c r="AL2738" t="s">
        <v>10898</v>
      </c>
      <c r="AN2738" s="1">
        <v>882483</v>
      </c>
      <c r="AO2738" t="s">
        <v>23559</v>
      </c>
      <c r="AQ2738" s="1">
        <v>882483</v>
      </c>
      <c r="AR2738" t="s">
        <v>11751</v>
      </c>
      <c r="AT2738" s="1">
        <v>882483</v>
      </c>
      <c r="AU2738">
        <v>-57.63</v>
      </c>
      <c r="AV2738">
        <f t="shared" si="211"/>
        <v>-224.75700000000001</v>
      </c>
      <c r="AW2738" s="1">
        <v>882483</v>
      </c>
      <c r="AX2738" t="s">
        <v>16363</v>
      </c>
      <c r="AZ2738" s="1">
        <v>882483</v>
      </c>
      <c r="BA2738" t="s">
        <v>29582</v>
      </c>
      <c r="BC2738" s="1">
        <v>882483</v>
      </c>
      <c r="BD2738">
        <v>31.13</v>
      </c>
      <c r="BF2738" s="1">
        <v>882483</v>
      </c>
      <c r="BG2738">
        <v>51.61</v>
      </c>
      <c r="BI2738" s="1">
        <v>882483</v>
      </c>
      <c r="BJ2738">
        <v>59.52</v>
      </c>
      <c r="BL2738" s="1">
        <v>882483</v>
      </c>
      <c r="BM2738">
        <v>53.69</v>
      </c>
      <c r="BO2738" s="1">
        <v>882483</v>
      </c>
      <c r="BP2738" t="s">
        <v>36555</v>
      </c>
      <c r="BR2738" s="1">
        <v>882483</v>
      </c>
      <c r="BS2738" t="s">
        <v>39427</v>
      </c>
      <c r="BU2738" s="1">
        <v>882483</v>
      </c>
      <c r="BV2738" t="s">
        <v>42155</v>
      </c>
      <c r="BX2738" s="1">
        <v>882483</v>
      </c>
      <c r="BY2738" t="s">
        <v>44895</v>
      </c>
      <c r="CA2738" s="1">
        <v>882483</v>
      </c>
      <c r="CB2738">
        <v>908.23</v>
      </c>
      <c r="CC2738">
        <f t="shared" si="212"/>
        <v>2724.69</v>
      </c>
      <c r="CD2738" s="1">
        <v>882483</v>
      </c>
      <c r="CE2738">
        <v>858.94</v>
      </c>
      <c r="CG2738" s="1">
        <v>882483</v>
      </c>
      <c r="CH2738">
        <v>801.68</v>
      </c>
      <c r="CJ2738" s="1">
        <v>882483</v>
      </c>
      <c r="CK2738" t="s">
        <v>48307</v>
      </c>
      <c r="CM2738" s="1">
        <v>882483</v>
      </c>
      <c r="CN2738" t="s">
        <v>51012</v>
      </c>
      <c r="CP2738" s="1">
        <v>882483</v>
      </c>
      <c r="CQ2738" t="s">
        <v>53668</v>
      </c>
      <c r="CS2738" s="1">
        <v>882483</v>
      </c>
      <c r="CT2738" t="s">
        <v>56282</v>
      </c>
      <c r="CV2738" s="1">
        <v>882483</v>
      </c>
      <c r="CW2738">
        <v>1091.33</v>
      </c>
      <c r="CY2738" s="1">
        <v>882483</v>
      </c>
      <c r="CZ2738">
        <v>1067.3699999999999</v>
      </c>
      <c r="DA2738">
        <f t="shared" si="213"/>
        <v>3202.1099999999997</v>
      </c>
      <c r="DC2738" s="1">
        <v>882483</v>
      </c>
      <c r="DD2738">
        <v>3311.7840000000001</v>
      </c>
      <c r="DE2738">
        <f t="shared" si="214"/>
        <v>4636.4975999999997</v>
      </c>
    </row>
    <row r="2739" spans="1:109" x14ac:dyDescent="0.35">
      <c r="A2739" s="1">
        <v>882833</v>
      </c>
      <c r="B2739" t="s">
        <v>2949</v>
      </c>
      <c r="D2739" s="1">
        <v>882833</v>
      </c>
      <c r="E2739" t="s">
        <v>6521</v>
      </c>
      <c r="G2739" s="1">
        <v>882833</v>
      </c>
      <c r="H2739">
        <v>138.16999999999999</v>
      </c>
      <c r="J2739" s="1">
        <v>882833</v>
      </c>
      <c r="K2739">
        <v>143.22999999999999</v>
      </c>
      <c r="M2739" s="1">
        <v>882833</v>
      </c>
      <c r="N2739">
        <v>119.91</v>
      </c>
      <c r="P2739" s="1">
        <v>882833</v>
      </c>
      <c r="Q2739">
        <v>127.91</v>
      </c>
      <c r="S2739" s="1">
        <v>882833</v>
      </c>
      <c r="T2739">
        <v>-133.16</v>
      </c>
      <c r="V2739" s="1">
        <v>882833</v>
      </c>
      <c r="W2739">
        <v>-129.28</v>
      </c>
      <c r="Y2739" s="1">
        <v>882833</v>
      </c>
      <c r="Z2739" t="s">
        <v>15584</v>
      </c>
      <c r="AB2739" s="1">
        <v>882833</v>
      </c>
      <c r="AC2739">
        <v>-97.39</v>
      </c>
      <c r="AE2739" s="1">
        <v>882833</v>
      </c>
      <c r="AF2739">
        <v>-94.6</v>
      </c>
      <c r="AH2739" s="1">
        <v>882833</v>
      </c>
      <c r="AI2739">
        <v>27.75</v>
      </c>
      <c r="AJ2739">
        <f t="shared" si="210"/>
        <v>111</v>
      </c>
      <c r="AK2739" s="1">
        <v>882833</v>
      </c>
      <c r="AL2739" t="s">
        <v>20784</v>
      </c>
      <c r="AN2739" s="1">
        <v>882658</v>
      </c>
      <c r="AO2739" t="s">
        <v>23560</v>
      </c>
      <c r="AQ2739" s="1">
        <v>882658</v>
      </c>
      <c r="AR2739" t="s">
        <v>26307</v>
      </c>
      <c r="AT2739" s="1">
        <v>882658</v>
      </c>
      <c r="AU2739">
        <v>-68.16</v>
      </c>
      <c r="AV2739">
        <f t="shared" si="211"/>
        <v>-265.82399999999996</v>
      </c>
      <c r="AW2739" s="1">
        <v>882658</v>
      </c>
      <c r="AX2739" t="s">
        <v>7474</v>
      </c>
      <c r="AZ2739" s="1">
        <v>882658</v>
      </c>
      <c r="BA2739" t="s">
        <v>3407</v>
      </c>
      <c r="BC2739" s="1">
        <v>882658</v>
      </c>
      <c r="BD2739">
        <v>20.48</v>
      </c>
      <c r="BF2739" s="1">
        <v>882658</v>
      </c>
      <c r="BG2739">
        <v>42.62</v>
      </c>
      <c r="BI2739" s="1">
        <v>882658</v>
      </c>
      <c r="BJ2739">
        <v>49.04</v>
      </c>
      <c r="BL2739" s="1">
        <v>882658</v>
      </c>
      <c r="BM2739">
        <v>42.95</v>
      </c>
      <c r="BO2739" s="1">
        <v>882658</v>
      </c>
      <c r="BP2739" t="s">
        <v>36556</v>
      </c>
      <c r="BR2739" s="1">
        <v>882658</v>
      </c>
      <c r="BS2739" t="s">
        <v>33110</v>
      </c>
      <c r="BU2739" s="1">
        <v>882658</v>
      </c>
      <c r="BV2739" t="s">
        <v>42156</v>
      </c>
      <c r="BX2739" s="1">
        <v>882658</v>
      </c>
      <c r="BY2739" t="s">
        <v>44896</v>
      </c>
      <c r="CA2739" s="1">
        <v>882658</v>
      </c>
      <c r="CB2739">
        <v>898.53</v>
      </c>
      <c r="CC2739">
        <f t="shared" si="212"/>
        <v>2695.59</v>
      </c>
      <c r="CD2739" s="1">
        <v>882658</v>
      </c>
      <c r="CE2739">
        <v>846.28</v>
      </c>
      <c r="CG2739" s="1">
        <v>882658</v>
      </c>
      <c r="CH2739">
        <v>787.53</v>
      </c>
      <c r="CJ2739" s="1">
        <v>882658</v>
      </c>
      <c r="CK2739" t="s">
        <v>48308</v>
      </c>
      <c r="CM2739" s="1">
        <v>882658</v>
      </c>
      <c r="CN2739" t="s">
        <v>51013</v>
      </c>
      <c r="CP2739" s="1">
        <v>882658</v>
      </c>
      <c r="CQ2739" t="s">
        <v>53669</v>
      </c>
      <c r="CS2739" s="1">
        <v>882658</v>
      </c>
      <c r="CT2739" t="s">
        <v>56283</v>
      </c>
      <c r="CV2739" s="1">
        <v>882658</v>
      </c>
      <c r="CW2739">
        <v>1076.26</v>
      </c>
      <c r="CY2739" s="1">
        <v>882658</v>
      </c>
      <c r="CZ2739">
        <v>1053.6500000000001</v>
      </c>
      <c r="DA2739">
        <f t="shared" si="213"/>
        <v>3160.9500000000003</v>
      </c>
      <c r="DC2739" s="1">
        <v>882658</v>
      </c>
      <c r="DD2739">
        <v>3338.8110000000001</v>
      </c>
      <c r="DE2739">
        <f t="shared" si="214"/>
        <v>4674.3353999999999</v>
      </c>
    </row>
    <row r="2740" spans="1:109" x14ac:dyDescent="0.35">
      <c r="A2740" s="1">
        <v>883008</v>
      </c>
      <c r="B2740" t="s">
        <v>2950</v>
      </c>
      <c r="D2740" s="1">
        <v>883008</v>
      </c>
      <c r="E2740" t="s">
        <v>6522</v>
      </c>
      <c r="G2740" s="1">
        <v>883008</v>
      </c>
      <c r="H2740">
        <v>126.43</v>
      </c>
      <c r="J2740" s="1">
        <v>883008</v>
      </c>
      <c r="K2740">
        <v>129.84</v>
      </c>
      <c r="M2740" s="1">
        <v>883008</v>
      </c>
      <c r="N2740">
        <v>106.31</v>
      </c>
      <c r="P2740" s="1">
        <v>883008</v>
      </c>
      <c r="Q2740">
        <v>116.94</v>
      </c>
      <c r="S2740" s="1">
        <v>883008</v>
      </c>
      <c r="T2740">
        <v>-143.47</v>
      </c>
      <c r="V2740" s="1">
        <v>883008</v>
      </c>
      <c r="W2740">
        <v>-139.91</v>
      </c>
      <c r="Y2740" s="1">
        <v>883008</v>
      </c>
      <c r="Z2740" t="s">
        <v>15585</v>
      </c>
      <c r="AB2740" s="1">
        <v>883008</v>
      </c>
      <c r="AC2740">
        <v>-108.13</v>
      </c>
      <c r="AE2740" s="1">
        <v>883008</v>
      </c>
      <c r="AF2740">
        <v>-104.63</v>
      </c>
      <c r="AH2740" s="1">
        <v>883008</v>
      </c>
      <c r="AI2740">
        <v>16.59</v>
      </c>
      <c r="AJ2740">
        <f t="shared" si="210"/>
        <v>66.36</v>
      </c>
      <c r="AK2740" s="1">
        <v>883008</v>
      </c>
      <c r="AL2740" t="s">
        <v>20785</v>
      </c>
      <c r="AN2740" s="1">
        <v>882833</v>
      </c>
      <c r="AO2740" t="s">
        <v>23561</v>
      </c>
      <c r="AQ2740" s="1">
        <v>882833</v>
      </c>
      <c r="AR2740" t="s">
        <v>26308</v>
      </c>
      <c r="AT2740" s="1">
        <v>882833</v>
      </c>
      <c r="AU2740">
        <v>-62.47</v>
      </c>
      <c r="AV2740">
        <f t="shared" si="211"/>
        <v>-243.63299999999998</v>
      </c>
      <c r="AW2740" s="1">
        <v>882833</v>
      </c>
      <c r="AX2740" t="s">
        <v>29622</v>
      </c>
      <c r="AZ2740" s="1">
        <v>882833</v>
      </c>
      <c r="BA2740" t="s">
        <v>18268</v>
      </c>
      <c r="BC2740" s="1">
        <v>882833</v>
      </c>
      <c r="BD2740">
        <v>24.74</v>
      </c>
      <c r="BF2740" s="1">
        <v>882833</v>
      </c>
      <c r="BG2740">
        <v>46.45</v>
      </c>
      <c r="BI2740" s="1">
        <v>882833</v>
      </c>
      <c r="BJ2740">
        <v>52.62</v>
      </c>
      <c r="BL2740" s="1">
        <v>882833</v>
      </c>
      <c r="BM2740">
        <v>46.15</v>
      </c>
      <c r="BO2740" s="1">
        <v>882833</v>
      </c>
      <c r="BP2740" t="s">
        <v>36557</v>
      </c>
      <c r="BR2740" s="1">
        <v>882833</v>
      </c>
      <c r="BS2740" t="s">
        <v>39428</v>
      </c>
      <c r="BU2740" s="1">
        <v>882833</v>
      </c>
      <c r="BV2740" t="s">
        <v>33114</v>
      </c>
      <c r="BX2740" s="1">
        <v>882833</v>
      </c>
      <c r="BY2740" t="s">
        <v>44897</v>
      </c>
      <c r="CA2740" s="1">
        <v>882833</v>
      </c>
      <c r="CB2740">
        <v>897.51</v>
      </c>
      <c r="CC2740">
        <f t="shared" si="212"/>
        <v>2692.5299999999997</v>
      </c>
      <c r="CD2740" s="1">
        <v>882833</v>
      </c>
      <c r="CE2740">
        <v>846.69</v>
      </c>
      <c r="CG2740" s="1">
        <v>882833</v>
      </c>
      <c r="CH2740">
        <v>788.53</v>
      </c>
      <c r="CJ2740" s="1">
        <v>882833</v>
      </c>
      <c r="CK2740" t="s">
        <v>48309</v>
      </c>
      <c r="CM2740" s="1">
        <v>882833</v>
      </c>
      <c r="CN2740" t="s">
        <v>51014</v>
      </c>
      <c r="CP2740" s="1">
        <v>882833</v>
      </c>
      <c r="CQ2740" t="s">
        <v>53670</v>
      </c>
      <c r="CS2740" s="1">
        <v>882833</v>
      </c>
      <c r="CT2740" t="s">
        <v>33105</v>
      </c>
      <c r="CV2740" s="1">
        <v>882833</v>
      </c>
      <c r="CW2740">
        <v>1076.54</v>
      </c>
      <c r="CY2740" s="1">
        <v>882833</v>
      </c>
      <c r="CZ2740">
        <v>1052.4100000000001</v>
      </c>
      <c r="DA2740">
        <f t="shared" si="213"/>
        <v>3157.2300000000005</v>
      </c>
      <c r="DC2740" s="1">
        <v>882833</v>
      </c>
      <c r="DD2740">
        <v>3314.241</v>
      </c>
      <c r="DE2740">
        <f t="shared" si="214"/>
        <v>4639.9373999999998</v>
      </c>
    </row>
    <row r="2741" spans="1:109" x14ac:dyDescent="0.35">
      <c r="A2741" s="1">
        <v>883183</v>
      </c>
      <c r="B2741" t="s">
        <v>2951</v>
      </c>
      <c r="D2741" s="1">
        <v>883183</v>
      </c>
      <c r="E2741" t="s">
        <v>6523</v>
      </c>
      <c r="G2741" s="1">
        <v>883183</v>
      </c>
      <c r="H2741">
        <v>137.38</v>
      </c>
      <c r="J2741" s="1">
        <v>883183</v>
      </c>
      <c r="K2741">
        <v>137.86000000000001</v>
      </c>
      <c r="M2741" s="1">
        <v>883183</v>
      </c>
      <c r="N2741">
        <v>116.12</v>
      </c>
      <c r="P2741" s="1">
        <v>883183</v>
      </c>
      <c r="Q2741">
        <v>126.12</v>
      </c>
      <c r="S2741" s="1">
        <v>883183</v>
      </c>
      <c r="T2741">
        <v>-131.65</v>
      </c>
      <c r="V2741" s="1">
        <v>883183</v>
      </c>
      <c r="W2741">
        <v>-129.51</v>
      </c>
      <c r="Y2741" s="1">
        <v>883183</v>
      </c>
      <c r="Z2741" t="s">
        <v>15586</v>
      </c>
      <c r="AB2741" s="1">
        <v>883183</v>
      </c>
      <c r="AC2741">
        <v>-99.94</v>
      </c>
      <c r="AE2741" s="1">
        <v>883183</v>
      </c>
      <c r="AF2741">
        <v>-95.04</v>
      </c>
      <c r="AH2741" s="1">
        <v>883183</v>
      </c>
      <c r="AI2741">
        <v>27.63</v>
      </c>
      <c r="AJ2741">
        <f t="shared" si="210"/>
        <v>110.52</v>
      </c>
      <c r="AK2741" s="1">
        <v>883183</v>
      </c>
      <c r="AL2741" t="s">
        <v>9921</v>
      </c>
      <c r="AN2741" s="1">
        <v>883008</v>
      </c>
      <c r="AO2741" t="s">
        <v>11517</v>
      </c>
      <c r="AQ2741" s="1">
        <v>883008</v>
      </c>
      <c r="AR2741" t="s">
        <v>26309</v>
      </c>
      <c r="AT2741" s="1">
        <v>883008</v>
      </c>
      <c r="AU2741">
        <v>-72.760000000000005</v>
      </c>
      <c r="AV2741">
        <f t="shared" si="211"/>
        <v>-283.76400000000001</v>
      </c>
      <c r="AW2741" s="1">
        <v>883008</v>
      </c>
      <c r="AX2741" t="s">
        <v>29623</v>
      </c>
      <c r="AZ2741" s="1">
        <v>883008</v>
      </c>
      <c r="BA2741" t="s">
        <v>11801</v>
      </c>
      <c r="BC2741" s="1">
        <v>883008</v>
      </c>
      <c r="BD2741">
        <v>12.04</v>
      </c>
      <c r="BF2741" s="1">
        <v>883008</v>
      </c>
      <c r="BG2741">
        <v>35.56</v>
      </c>
      <c r="BI2741" s="1">
        <v>883008</v>
      </c>
      <c r="BJ2741">
        <v>39.700000000000003</v>
      </c>
      <c r="BL2741" s="1">
        <v>883008</v>
      </c>
      <c r="BM2741">
        <v>35.75</v>
      </c>
      <c r="BO2741" s="1">
        <v>883008</v>
      </c>
      <c r="BP2741" t="s">
        <v>36558</v>
      </c>
      <c r="BR2741" s="1">
        <v>883008</v>
      </c>
      <c r="BS2741" t="s">
        <v>39429</v>
      </c>
      <c r="BU2741" s="1">
        <v>883008</v>
      </c>
      <c r="BV2741" t="s">
        <v>42157</v>
      </c>
      <c r="BX2741" s="1">
        <v>883008</v>
      </c>
      <c r="BY2741" t="s">
        <v>44898</v>
      </c>
      <c r="CA2741" s="1">
        <v>883008</v>
      </c>
      <c r="CB2741">
        <v>881.72</v>
      </c>
      <c r="CC2741">
        <f t="shared" si="212"/>
        <v>2645.16</v>
      </c>
      <c r="CD2741" s="1">
        <v>883008</v>
      </c>
      <c r="CE2741">
        <v>831.15</v>
      </c>
      <c r="CG2741" s="1">
        <v>883008</v>
      </c>
      <c r="CH2741">
        <v>772.21</v>
      </c>
      <c r="CJ2741" s="1">
        <v>883008</v>
      </c>
      <c r="CK2741" t="s">
        <v>7781</v>
      </c>
      <c r="CM2741" s="1">
        <v>883008</v>
      </c>
      <c r="CN2741" t="s">
        <v>51015</v>
      </c>
      <c r="CP2741" s="1">
        <v>883008</v>
      </c>
      <c r="CQ2741" t="s">
        <v>53671</v>
      </c>
      <c r="CS2741" s="1">
        <v>883008</v>
      </c>
      <c r="CT2741" t="s">
        <v>56284</v>
      </c>
      <c r="CV2741" s="1">
        <v>883008</v>
      </c>
      <c r="CW2741">
        <v>1061.19</v>
      </c>
      <c r="CY2741" s="1">
        <v>883008</v>
      </c>
      <c r="CZ2741">
        <v>1037.07</v>
      </c>
      <c r="DA2741">
        <f t="shared" si="213"/>
        <v>3111.21</v>
      </c>
      <c r="DC2741" s="1">
        <v>883008</v>
      </c>
      <c r="DD2741">
        <v>3286.038</v>
      </c>
      <c r="DE2741">
        <f t="shared" si="214"/>
        <v>4600.4531999999999</v>
      </c>
    </row>
    <row r="2742" spans="1:109" x14ac:dyDescent="0.35">
      <c r="A2742" s="1">
        <v>883359</v>
      </c>
      <c r="B2742" t="s">
        <v>2952</v>
      </c>
      <c r="D2742" s="1">
        <v>883359</v>
      </c>
      <c r="E2742" t="s">
        <v>6524</v>
      </c>
      <c r="G2742" s="1">
        <v>883359</v>
      </c>
      <c r="H2742">
        <v>129.44999999999999</v>
      </c>
      <c r="J2742" s="1">
        <v>883359</v>
      </c>
      <c r="K2742">
        <v>129.97</v>
      </c>
      <c r="M2742" s="1">
        <v>883359</v>
      </c>
      <c r="N2742">
        <v>108.21</v>
      </c>
      <c r="P2742" s="1">
        <v>883359</v>
      </c>
      <c r="Q2742">
        <v>117.77</v>
      </c>
      <c r="S2742" s="1">
        <v>883359</v>
      </c>
      <c r="T2742">
        <v>-136.25</v>
      </c>
      <c r="V2742" s="1">
        <v>883359</v>
      </c>
      <c r="W2742">
        <v>-135.5</v>
      </c>
      <c r="Y2742" s="1">
        <v>883359</v>
      </c>
      <c r="Z2742" t="s">
        <v>15587</v>
      </c>
      <c r="AB2742" s="1">
        <v>883359</v>
      </c>
      <c r="AC2742">
        <v>-106.21</v>
      </c>
      <c r="AE2742" s="1">
        <v>883359</v>
      </c>
      <c r="AF2742">
        <v>-101.11</v>
      </c>
      <c r="AH2742" s="1">
        <v>883359</v>
      </c>
      <c r="AI2742">
        <v>20.43</v>
      </c>
      <c r="AJ2742">
        <f t="shared" si="210"/>
        <v>81.72</v>
      </c>
      <c r="AK2742" s="1">
        <v>883359</v>
      </c>
      <c r="AL2742" t="s">
        <v>12625</v>
      </c>
      <c r="AN2742" s="1">
        <v>883183</v>
      </c>
      <c r="AO2742" t="s">
        <v>23562</v>
      </c>
      <c r="AQ2742" s="1">
        <v>883183</v>
      </c>
      <c r="AR2742" t="s">
        <v>26310</v>
      </c>
      <c r="AT2742" s="1">
        <v>883183</v>
      </c>
      <c r="AU2742">
        <v>-61.79</v>
      </c>
      <c r="AV2742">
        <f t="shared" si="211"/>
        <v>-240.98099999999999</v>
      </c>
      <c r="AW2742" s="1">
        <v>883183</v>
      </c>
      <c r="AX2742" t="s">
        <v>29624</v>
      </c>
      <c r="AZ2742" s="1">
        <v>883183</v>
      </c>
      <c r="BA2742" t="s">
        <v>32163</v>
      </c>
      <c r="BC2742" s="1">
        <v>883183</v>
      </c>
      <c r="BD2742">
        <v>22.93</v>
      </c>
      <c r="BF2742" s="1">
        <v>883183</v>
      </c>
      <c r="BG2742">
        <v>44.09</v>
      </c>
      <c r="BI2742" s="1">
        <v>883183</v>
      </c>
      <c r="BJ2742">
        <v>50.96</v>
      </c>
      <c r="BL2742" s="1">
        <v>883183</v>
      </c>
      <c r="BM2742">
        <v>45.81</v>
      </c>
      <c r="BO2742" s="1">
        <v>883183</v>
      </c>
      <c r="BP2742" t="s">
        <v>36559</v>
      </c>
      <c r="BR2742" s="1">
        <v>883183</v>
      </c>
      <c r="BS2742" t="s">
        <v>39430</v>
      </c>
      <c r="BU2742" s="1">
        <v>883183</v>
      </c>
      <c r="BV2742" t="s">
        <v>42158</v>
      </c>
      <c r="BX2742" s="1">
        <v>883183</v>
      </c>
      <c r="BY2742" t="s">
        <v>7869</v>
      </c>
      <c r="CA2742" s="1">
        <v>883183</v>
      </c>
      <c r="CB2742">
        <v>889.32</v>
      </c>
      <c r="CC2742">
        <f t="shared" si="212"/>
        <v>2667.96</v>
      </c>
      <c r="CD2742" s="1">
        <v>883183</v>
      </c>
      <c r="CE2742">
        <v>838.31</v>
      </c>
      <c r="CG2742" s="1">
        <v>883183</v>
      </c>
      <c r="CH2742">
        <v>777.02</v>
      </c>
      <c r="CJ2742" s="1">
        <v>883183</v>
      </c>
      <c r="CK2742" t="s">
        <v>48310</v>
      </c>
      <c r="CM2742" s="1">
        <v>883183</v>
      </c>
      <c r="CN2742" t="s">
        <v>51016</v>
      </c>
      <c r="CP2742" s="1">
        <v>883183</v>
      </c>
      <c r="CQ2742" t="s">
        <v>53672</v>
      </c>
      <c r="CS2742" s="1">
        <v>883183</v>
      </c>
      <c r="CT2742" t="s">
        <v>7865</v>
      </c>
      <c r="CV2742" s="1">
        <v>883183</v>
      </c>
      <c r="CW2742">
        <v>1067.8599999999999</v>
      </c>
      <c r="CY2742" s="1">
        <v>883183</v>
      </c>
      <c r="CZ2742">
        <v>1041.19</v>
      </c>
      <c r="DA2742">
        <f t="shared" si="213"/>
        <v>3123.57</v>
      </c>
      <c r="DC2742" s="1">
        <v>883183</v>
      </c>
      <c r="DD2742">
        <v>3281.9639999999999</v>
      </c>
      <c r="DE2742">
        <f t="shared" si="214"/>
        <v>4594.7495999999992</v>
      </c>
    </row>
    <row r="2743" spans="1:109" x14ac:dyDescent="0.35">
      <c r="A2743" s="1">
        <v>883534</v>
      </c>
      <c r="B2743" t="s">
        <v>2097</v>
      </c>
      <c r="D2743" s="1">
        <v>883534</v>
      </c>
      <c r="E2743" t="s">
        <v>6525</v>
      </c>
      <c r="G2743" s="1">
        <v>883534</v>
      </c>
      <c r="H2743">
        <v>121.57</v>
      </c>
      <c r="J2743" s="1">
        <v>883534</v>
      </c>
      <c r="K2743">
        <v>122.58</v>
      </c>
      <c r="M2743" s="1">
        <v>883534</v>
      </c>
      <c r="N2743">
        <v>98.39</v>
      </c>
      <c r="P2743" s="1">
        <v>883534</v>
      </c>
      <c r="Q2743">
        <v>107.92</v>
      </c>
      <c r="S2743" s="1">
        <v>883534</v>
      </c>
      <c r="T2743">
        <v>-144.32</v>
      </c>
      <c r="V2743" s="1">
        <v>883534</v>
      </c>
      <c r="W2743">
        <v>-143.53</v>
      </c>
      <c r="Y2743" s="1">
        <v>883534</v>
      </c>
      <c r="Z2743" t="s">
        <v>15588</v>
      </c>
      <c r="AB2743" s="1">
        <v>883534</v>
      </c>
      <c r="AC2743">
        <v>-114.22</v>
      </c>
      <c r="AE2743" s="1">
        <v>883534</v>
      </c>
      <c r="AF2743">
        <v>-109.21</v>
      </c>
      <c r="AH2743" s="1">
        <v>883534</v>
      </c>
      <c r="AI2743">
        <v>13.29</v>
      </c>
      <c r="AJ2743">
        <f t="shared" si="210"/>
        <v>53.16</v>
      </c>
      <c r="AK2743" s="1">
        <v>883534</v>
      </c>
      <c r="AL2743" t="s">
        <v>20786</v>
      </c>
      <c r="AN2743" s="1">
        <v>883359</v>
      </c>
      <c r="AO2743" t="s">
        <v>23563</v>
      </c>
      <c r="AQ2743" s="1">
        <v>883359</v>
      </c>
      <c r="AR2743" t="s">
        <v>26311</v>
      </c>
      <c r="AT2743" s="1">
        <v>883359</v>
      </c>
      <c r="AU2743">
        <v>-69.05</v>
      </c>
      <c r="AV2743">
        <f t="shared" si="211"/>
        <v>-269.29499999999996</v>
      </c>
      <c r="AW2743" s="1">
        <v>883359</v>
      </c>
      <c r="AX2743" t="s">
        <v>9408</v>
      </c>
      <c r="AZ2743" s="1">
        <v>883359</v>
      </c>
      <c r="BA2743" t="s">
        <v>32164</v>
      </c>
      <c r="BC2743" s="1">
        <v>883359</v>
      </c>
      <c r="BD2743">
        <v>15.7</v>
      </c>
      <c r="BF2743" s="1">
        <v>883359</v>
      </c>
      <c r="BG2743">
        <v>38.29</v>
      </c>
      <c r="BI2743" s="1">
        <v>883359</v>
      </c>
      <c r="BJ2743">
        <v>43.16</v>
      </c>
      <c r="BL2743" s="1">
        <v>883359</v>
      </c>
      <c r="BM2743">
        <v>36.840000000000003</v>
      </c>
      <c r="BO2743" s="1">
        <v>883359</v>
      </c>
      <c r="BP2743" t="s">
        <v>36560</v>
      </c>
      <c r="BR2743" s="1">
        <v>883359</v>
      </c>
      <c r="BS2743" t="s">
        <v>39431</v>
      </c>
      <c r="BU2743" s="1">
        <v>883359</v>
      </c>
      <c r="BV2743" t="s">
        <v>42159</v>
      </c>
      <c r="BX2743" s="1">
        <v>883359</v>
      </c>
      <c r="BY2743" t="s">
        <v>44899</v>
      </c>
      <c r="CA2743" s="1">
        <v>883359</v>
      </c>
      <c r="CB2743">
        <v>881.59</v>
      </c>
      <c r="CC2743">
        <f t="shared" si="212"/>
        <v>2644.77</v>
      </c>
      <c r="CD2743" s="1">
        <v>883359</v>
      </c>
      <c r="CE2743">
        <v>826.97</v>
      </c>
      <c r="CG2743" s="1">
        <v>883359</v>
      </c>
      <c r="CH2743">
        <v>766.71</v>
      </c>
      <c r="CJ2743" s="1">
        <v>883359</v>
      </c>
      <c r="CK2743" t="s">
        <v>48311</v>
      </c>
      <c r="CM2743" s="1">
        <v>883359</v>
      </c>
      <c r="CN2743" t="s">
        <v>51017</v>
      </c>
      <c r="CP2743" s="1">
        <v>883359</v>
      </c>
      <c r="CQ2743" t="s">
        <v>53673</v>
      </c>
      <c r="CS2743" s="1">
        <v>883359</v>
      </c>
      <c r="CT2743" t="s">
        <v>56285</v>
      </c>
      <c r="CV2743" s="1">
        <v>883359</v>
      </c>
      <c r="CW2743">
        <v>1057.49</v>
      </c>
      <c r="CY2743" s="1">
        <v>883359</v>
      </c>
      <c r="CZ2743">
        <v>1030.04</v>
      </c>
      <c r="DA2743">
        <f t="shared" si="213"/>
        <v>3090.12</v>
      </c>
      <c r="DC2743" s="1">
        <v>883359</v>
      </c>
      <c r="DD2743">
        <v>3257.73</v>
      </c>
      <c r="DE2743">
        <f t="shared" si="214"/>
        <v>4560.8220000000001</v>
      </c>
    </row>
    <row r="2744" spans="1:109" x14ac:dyDescent="0.35">
      <c r="A2744" s="1">
        <v>883709</v>
      </c>
      <c r="B2744" t="s">
        <v>2953</v>
      </c>
      <c r="D2744" s="1">
        <v>883709</v>
      </c>
      <c r="E2744" t="s">
        <v>6526</v>
      </c>
      <c r="G2744" s="1">
        <v>883709</v>
      </c>
      <c r="H2744">
        <v>122.5</v>
      </c>
      <c r="J2744" s="1">
        <v>883709</v>
      </c>
      <c r="K2744">
        <v>122.77</v>
      </c>
      <c r="M2744" s="1">
        <v>883709</v>
      </c>
      <c r="N2744">
        <v>98.75</v>
      </c>
      <c r="P2744" s="1">
        <v>883709</v>
      </c>
      <c r="Q2744">
        <v>109.09</v>
      </c>
      <c r="S2744" s="1">
        <v>883709</v>
      </c>
      <c r="T2744">
        <v>-143.71</v>
      </c>
      <c r="V2744" s="1">
        <v>883709</v>
      </c>
      <c r="W2744">
        <v>-142.34</v>
      </c>
      <c r="Y2744" s="1">
        <v>883709</v>
      </c>
      <c r="Z2744" t="s">
        <v>11563</v>
      </c>
      <c r="AB2744" s="1">
        <v>883709</v>
      </c>
      <c r="AC2744">
        <v>-113.07</v>
      </c>
      <c r="AE2744" s="1">
        <v>883709</v>
      </c>
      <c r="AF2744">
        <v>-108.04</v>
      </c>
      <c r="AH2744" s="1">
        <v>883709</v>
      </c>
      <c r="AI2744">
        <v>12.65</v>
      </c>
      <c r="AJ2744">
        <f t="shared" si="210"/>
        <v>50.6</v>
      </c>
      <c r="AK2744" s="1">
        <v>883709</v>
      </c>
      <c r="AL2744" t="s">
        <v>20787</v>
      </c>
      <c r="AN2744" s="1">
        <v>883534</v>
      </c>
      <c r="AO2744" t="s">
        <v>17487</v>
      </c>
      <c r="AQ2744" s="1">
        <v>883534</v>
      </c>
      <c r="AR2744" t="s">
        <v>18559</v>
      </c>
      <c r="AT2744" s="1">
        <v>883534</v>
      </c>
      <c r="AU2744">
        <v>-76.489999999999995</v>
      </c>
      <c r="AV2744">
        <f t="shared" si="211"/>
        <v>-298.31099999999998</v>
      </c>
      <c r="AW2744" s="1">
        <v>883534</v>
      </c>
      <c r="AX2744" t="s">
        <v>11313</v>
      </c>
      <c r="AZ2744" s="1">
        <v>883534</v>
      </c>
      <c r="BA2744" t="s">
        <v>29684</v>
      </c>
      <c r="BC2744" s="1">
        <v>883534</v>
      </c>
      <c r="BD2744">
        <v>7.67</v>
      </c>
      <c r="BF2744" s="1">
        <v>883534</v>
      </c>
      <c r="BG2744">
        <v>29.62</v>
      </c>
      <c r="BI2744" s="1">
        <v>883534</v>
      </c>
      <c r="BJ2744">
        <v>33.44</v>
      </c>
      <c r="BL2744" s="1">
        <v>883534</v>
      </c>
      <c r="BM2744">
        <v>28.61</v>
      </c>
      <c r="BO2744" s="1">
        <v>883534</v>
      </c>
      <c r="BP2744" t="s">
        <v>36561</v>
      </c>
      <c r="BR2744" s="1">
        <v>883534</v>
      </c>
      <c r="BS2744" t="s">
        <v>39432</v>
      </c>
      <c r="BU2744" s="1">
        <v>883534</v>
      </c>
      <c r="BV2744" t="s">
        <v>42160</v>
      </c>
      <c r="BX2744" s="1">
        <v>883534</v>
      </c>
      <c r="BY2744" t="s">
        <v>44900</v>
      </c>
      <c r="CA2744" s="1">
        <v>883534</v>
      </c>
      <c r="CB2744">
        <v>869.55</v>
      </c>
      <c r="CC2744">
        <f t="shared" si="212"/>
        <v>2608.6499999999996</v>
      </c>
      <c r="CD2744" s="1">
        <v>883534</v>
      </c>
      <c r="CE2744">
        <v>814.94</v>
      </c>
      <c r="CG2744" s="1">
        <v>883534</v>
      </c>
      <c r="CH2744">
        <v>756.46</v>
      </c>
      <c r="CJ2744" s="1">
        <v>883534</v>
      </c>
      <c r="CK2744" t="s">
        <v>48312</v>
      </c>
      <c r="CM2744" s="1">
        <v>883534</v>
      </c>
      <c r="CN2744" t="s">
        <v>51018</v>
      </c>
      <c r="CP2744" s="1">
        <v>883534</v>
      </c>
      <c r="CQ2744" t="s">
        <v>53674</v>
      </c>
      <c r="CS2744" s="1">
        <v>883534</v>
      </c>
      <c r="CT2744" t="s">
        <v>56286</v>
      </c>
      <c r="CV2744" s="1">
        <v>883534</v>
      </c>
      <c r="CW2744">
        <v>1041.6300000000001</v>
      </c>
      <c r="CY2744" s="1">
        <v>883534</v>
      </c>
      <c r="CZ2744">
        <v>1017.98</v>
      </c>
      <c r="DA2744">
        <f t="shared" si="213"/>
        <v>3053.94</v>
      </c>
      <c r="DC2744" s="1">
        <v>883534</v>
      </c>
      <c r="DD2744">
        <v>3238.62</v>
      </c>
      <c r="DE2744">
        <f t="shared" si="214"/>
        <v>4534.0679999999993</v>
      </c>
    </row>
    <row r="2745" spans="1:109" x14ac:dyDescent="0.35">
      <c r="A2745" s="1">
        <v>883884</v>
      </c>
      <c r="B2745" t="s">
        <v>2954</v>
      </c>
      <c r="D2745" s="1">
        <v>883884</v>
      </c>
      <c r="E2745" t="s">
        <v>6527</v>
      </c>
      <c r="G2745" s="1">
        <v>883884</v>
      </c>
      <c r="H2745">
        <v>121.89</v>
      </c>
      <c r="J2745" s="1">
        <v>883884</v>
      </c>
      <c r="K2745">
        <v>125.63</v>
      </c>
      <c r="M2745" s="1">
        <v>883884</v>
      </c>
      <c r="N2745">
        <v>98.47</v>
      </c>
      <c r="P2745" s="1">
        <v>883884</v>
      </c>
      <c r="Q2745">
        <v>111.67</v>
      </c>
      <c r="S2745" s="1">
        <v>883884</v>
      </c>
      <c r="T2745">
        <v>-140.13</v>
      </c>
      <c r="V2745" s="1">
        <v>883884</v>
      </c>
      <c r="W2745">
        <v>-142.19</v>
      </c>
      <c r="Y2745" s="1">
        <v>883884</v>
      </c>
      <c r="Z2745" t="s">
        <v>15589</v>
      </c>
      <c r="AB2745" s="1">
        <v>883884</v>
      </c>
      <c r="AC2745">
        <v>-111.13</v>
      </c>
      <c r="AE2745" s="1">
        <v>883884</v>
      </c>
      <c r="AF2745">
        <v>-106.87</v>
      </c>
      <c r="AH2745" s="1">
        <v>883884</v>
      </c>
      <c r="AI2745">
        <v>14.24</v>
      </c>
      <c r="AJ2745">
        <f t="shared" si="210"/>
        <v>56.96</v>
      </c>
      <c r="AK2745" s="1">
        <v>883884</v>
      </c>
      <c r="AL2745" t="s">
        <v>20788</v>
      </c>
      <c r="AN2745" s="1">
        <v>883709</v>
      </c>
      <c r="AO2745" t="s">
        <v>23564</v>
      </c>
      <c r="AQ2745" s="1">
        <v>883709</v>
      </c>
      <c r="AR2745" t="s">
        <v>183</v>
      </c>
      <c r="AT2745" s="1">
        <v>883709</v>
      </c>
      <c r="AU2745">
        <v>-75.680000000000007</v>
      </c>
      <c r="AV2745">
        <f t="shared" si="211"/>
        <v>-295.15200000000004</v>
      </c>
      <c r="AW2745" s="1">
        <v>883709</v>
      </c>
      <c r="AX2745" t="s">
        <v>24162</v>
      </c>
      <c r="AZ2745" s="1">
        <v>883709</v>
      </c>
      <c r="BA2745" t="s">
        <v>32165</v>
      </c>
      <c r="BC2745" s="1">
        <v>883709</v>
      </c>
      <c r="BD2745">
        <v>9.8000000000000007</v>
      </c>
      <c r="BF2745" s="1">
        <v>883709</v>
      </c>
      <c r="BG2745">
        <v>29.56</v>
      </c>
      <c r="BI2745" s="1">
        <v>883709</v>
      </c>
      <c r="BJ2745">
        <v>32.4</v>
      </c>
      <c r="BL2745" s="1">
        <v>883709</v>
      </c>
      <c r="BM2745">
        <v>28.46</v>
      </c>
      <c r="BO2745" s="1">
        <v>883709</v>
      </c>
      <c r="BP2745" t="s">
        <v>18022</v>
      </c>
      <c r="BR2745" s="1">
        <v>883709</v>
      </c>
      <c r="BS2745" t="s">
        <v>39433</v>
      </c>
      <c r="BU2745" s="1">
        <v>883709</v>
      </c>
      <c r="BV2745" t="s">
        <v>42161</v>
      </c>
      <c r="BX2745" s="1">
        <v>883709</v>
      </c>
      <c r="BY2745" t="s">
        <v>44901</v>
      </c>
      <c r="CA2745" s="1">
        <v>883709</v>
      </c>
      <c r="CB2745">
        <v>866.78</v>
      </c>
      <c r="CC2745">
        <f t="shared" si="212"/>
        <v>2600.34</v>
      </c>
      <c r="CD2745" s="1">
        <v>883709</v>
      </c>
      <c r="CE2745">
        <v>812.68</v>
      </c>
      <c r="CG2745" s="1">
        <v>883709</v>
      </c>
      <c r="CH2745">
        <v>754.97</v>
      </c>
      <c r="CJ2745" s="1">
        <v>883709</v>
      </c>
      <c r="CK2745" t="s">
        <v>48313</v>
      </c>
      <c r="CM2745" s="1">
        <v>883709</v>
      </c>
      <c r="CN2745" t="s">
        <v>51019</v>
      </c>
      <c r="CP2745" s="1">
        <v>883709</v>
      </c>
      <c r="CQ2745" t="s">
        <v>53675</v>
      </c>
      <c r="CS2745" s="1">
        <v>883709</v>
      </c>
      <c r="CT2745" t="s">
        <v>56287</v>
      </c>
      <c r="CV2745" s="1">
        <v>883709</v>
      </c>
      <c r="CW2745">
        <v>1039.8699999999999</v>
      </c>
      <c r="CY2745" s="1">
        <v>883709</v>
      </c>
      <c r="CZ2745">
        <v>1014.95</v>
      </c>
      <c r="DA2745">
        <f t="shared" si="213"/>
        <v>3044.8500000000004</v>
      </c>
      <c r="DC2745" s="1">
        <v>883709</v>
      </c>
      <c r="DD2745">
        <v>3254.1390000000001</v>
      </c>
      <c r="DE2745">
        <f t="shared" si="214"/>
        <v>4555.7946000000002</v>
      </c>
    </row>
    <row r="2746" spans="1:109" x14ac:dyDescent="0.35">
      <c r="A2746" s="1">
        <v>884059</v>
      </c>
      <c r="B2746" t="s">
        <v>2955</v>
      </c>
      <c r="D2746" s="1">
        <v>884059</v>
      </c>
      <c r="E2746" t="s">
        <v>6528</v>
      </c>
      <c r="G2746" s="1">
        <v>884059</v>
      </c>
      <c r="H2746">
        <v>113.49</v>
      </c>
      <c r="J2746" s="1">
        <v>884059</v>
      </c>
      <c r="K2746">
        <v>115.33</v>
      </c>
      <c r="M2746" s="1">
        <v>884059</v>
      </c>
      <c r="N2746">
        <v>86.84</v>
      </c>
      <c r="P2746" s="1">
        <v>884059</v>
      </c>
      <c r="Q2746">
        <v>101.83</v>
      </c>
      <c r="S2746" s="1">
        <v>884059</v>
      </c>
      <c r="T2746">
        <v>-148.88</v>
      </c>
      <c r="V2746" s="1">
        <v>884059</v>
      </c>
      <c r="W2746">
        <v>-150.69999999999999</v>
      </c>
      <c r="Y2746" s="1">
        <v>884059</v>
      </c>
      <c r="Z2746" t="s">
        <v>15590</v>
      </c>
      <c r="AB2746" s="1">
        <v>884059</v>
      </c>
      <c r="AC2746">
        <v>-121.55</v>
      </c>
      <c r="AE2746" s="1">
        <v>884059</v>
      </c>
      <c r="AF2746">
        <v>-118.76</v>
      </c>
      <c r="AH2746" s="1">
        <v>884059</v>
      </c>
      <c r="AI2746">
        <v>3.85</v>
      </c>
      <c r="AJ2746">
        <f t="shared" si="210"/>
        <v>15.4</v>
      </c>
      <c r="AK2746" s="1">
        <v>884059</v>
      </c>
      <c r="AL2746" t="s">
        <v>20789</v>
      </c>
      <c r="AN2746" s="1">
        <v>883884</v>
      </c>
      <c r="AO2746" t="s">
        <v>23565</v>
      </c>
      <c r="AQ2746" s="1">
        <v>883884</v>
      </c>
      <c r="AR2746" t="s">
        <v>26312</v>
      </c>
      <c r="AT2746" s="1">
        <v>883884</v>
      </c>
      <c r="AU2746">
        <v>-72.459999999999994</v>
      </c>
      <c r="AV2746">
        <f t="shared" si="211"/>
        <v>-282.59399999999999</v>
      </c>
      <c r="AW2746" s="1">
        <v>883884</v>
      </c>
      <c r="AX2746" t="s">
        <v>29625</v>
      </c>
      <c r="AZ2746" s="1">
        <v>883884</v>
      </c>
      <c r="BA2746" t="s">
        <v>32166</v>
      </c>
      <c r="BC2746" s="1">
        <v>883884</v>
      </c>
      <c r="BD2746">
        <v>11.48</v>
      </c>
      <c r="BF2746" s="1">
        <v>883884</v>
      </c>
      <c r="BG2746">
        <v>31.96</v>
      </c>
      <c r="BI2746" s="1">
        <v>883884</v>
      </c>
      <c r="BJ2746">
        <v>33.82</v>
      </c>
      <c r="BL2746" s="1">
        <v>883884</v>
      </c>
      <c r="BM2746">
        <v>29.14</v>
      </c>
      <c r="BO2746" s="1">
        <v>883884</v>
      </c>
      <c r="BP2746" t="s">
        <v>36562</v>
      </c>
      <c r="BR2746" s="1">
        <v>883884</v>
      </c>
      <c r="BS2746" t="s">
        <v>39434</v>
      </c>
      <c r="BU2746" s="1">
        <v>883884</v>
      </c>
      <c r="BV2746" t="s">
        <v>42162</v>
      </c>
      <c r="BX2746" s="1">
        <v>883884</v>
      </c>
      <c r="BY2746" t="s">
        <v>44902</v>
      </c>
      <c r="CA2746" s="1">
        <v>883884</v>
      </c>
      <c r="CB2746">
        <v>865.25</v>
      </c>
      <c r="CC2746">
        <f t="shared" si="212"/>
        <v>2595.75</v>
      </c>
      <c r="CD2746" s="1">
        <v>883884</v>
      </c>
      <c r="CE2746">
        <v>810.59</v>
      </c>
      <c r="CG2746" s="1">
        <v>883884</v>
      </c>
      <c r="CH2746">
        <v>751.9</v>
      </c>
      <c r="CJ2746" s="1">
        <v>883884</v>
      </c>
      <c r="CK2746" t="s">
        <v>48314</v>
      </c>
      <c r="CM2746" s="1">
        <v>883884</v>
      </c>
      <c r="CN2746" t="s">
        <v>51020</v>
      </c>
      <c r="CP2746" s="1">
        <v>883884</v>
      </c>
      <c r="CQ2746" t="s">
        <v>53676</v>
      </c>
      <c r="CS2746" s="1">
        <v>883884</v>
      </c>
      <c r="CT2746" t="s">
        <v>56288</v>
      </c>
      <c r="CV2746" s="1">
        <v>883884</v>
      </c>
      <c r="CW2746">
        <v>1037.1600000000001</v>
      </c>
      <c r="CY2746" s="1">
        <v>883884</v>
      </c>
      <c r="CZ2746">
        <v>1010.95</v>
      </c>
      <c r="DA2746">
        <f t="shared" si="213"/>
        <v>3032.8500000000004</v>
      </c>
      <c r="DC2746" s="1">
        <v>883884</v>
      </c>
      <c r="DD2746">
        <v>3236.058</v>
      </c>
      <c r="DE2746">
        <f t="shared" si="214"/>
        <v>4530.4811999999993</v>
      </c>
    </row>
    <row r="2747" spans="1:109" x14ac:dyDescent="0.35">
      <c r="A2747" s="1">
        <v>884234</v>
      </c>
      <c r="B2747" t="s">
        <v>2956</v>
      </c>
      <c r="D2747" s="1">
        <v>884234</v>
      </c>
      <c r="E2747" t="s">
        <v>6529</v>
      </c>
      <c r="G2747" s="1">
        <v>884234</v>
      </c>
      <c r="H2747">
        <v>122.12</v>
      </c>
      <c r="J2747" s="1">
        <v>884234</v>
      </c>
      <c r="K2747">
        <v>121.62</v>
      </c>
      <c r="M2747" s="1">
        <v>884234</v>
      </c>
      <c r="N2747">
        <v>93.93</v>
      </c>
      <c r="P2747" s="1">
        <v>884234</v>
      </c>
      <c r="Q2747">
        <v>107.95</v>
      </c>
      <c r="S2747" s="1">
        <v>884234</v>
      </c>
      <c r="T2747">
        <v>-143.71</v>
      </c>
      <c r="V2747" s="1">
        <v>884234</v>
      </c>
      <c r="W2747">
        <v>-144.22</v>
      </c>
      <c r="Y2747" s="1">
        <v>884234</v>
      </c>
      <c r="Z2747" t="s">
        <v>15591</v>
      </c>
      <c r="AB2747" s="1">
        <v>884234</v>
      </c>
      <c r="AC2747">
        <v>-115.11</v>
      </c>
      <c r="AE2747" s="1">
        <v>884234</v>
      </c>
      <c r="AF2747">
        <v>-112.52</v>
      </c>
      <c r="AH2747" s="1">
        <v>884234</v>
      </c>
      <c r="AI2747">
        <v>10.24</v>
      </c>
      <c r="AJ2747">
        <f t="shared" si="210"/>
        <v>40.96</v>
      </c>
      <c r="AK2747" s="1">
        <v>884234</v>
      </c>
      <c r="AL2747" t="s">
        <v>20790</v>
      </c>
      <c r="AN2747" s="1">
        <v>884059</v>
      </c>
      <c r="AO2747" t="s">
        <v>4015</v>
      </c>
      <c r="AQ2747" s="1">
        <v>884059</v>
      </c>
      <c r="AR2747" t="s">
        <v>7673</v>
      </c>
      <c r="AT2747" s="1">
        <v>884059</v>
      </c>
      <c r="AU2747">
        <v>-81.180000000000007</v>
      </c>
      <c r="AV2747">
        <f t="shared" si="211"/>
        <v>-316.60200000000003</v>
      </c>
      <c r="AW2747" s="1">
        <v>884059</v>
      </c>
      <c r="AX2747" t="s">
        <v>12825</v>
      </c>
      <c r="AZ2747" s="1">
        <v>884059</v>
      </c>
      <c r="BA2747" t="s">
        <v>10474</v>
      </c>
      <c r="BC2747" s="1">
        <v>884059</v>
      </c>
      <c r="BD2747">
        <v>1.81</v>
      </c>
      <c r="BF2747" s="1">
        <v>884059</v>
      </c>
      <c r="BG2747">
        <v>21.31</v>
      </c>
      <c r="BI2747" s="1">
        <v>884059</v>
      </c>
      <c r="BJ2747">
        <v>24.11</v>
      </c>
      <c r="BL2747" s="1">
        <v>884059</v>
      </c>
      <c r="BM2747">
        <v>18.38</v>
      </c>
      <c r="BO2747" s="1">
        <v>884059</v>
      </c>
      <c r="BP2747" t="s">
        <v>36563</v>
      </c>
      <c r="BR2747" s="1">
        <v>884059</v>
      </c>
      <c r="BS2747" t="s">
        <v>39435</v>
      </c>
      <c r="BU2747" s="1">
        <v>884059</v>
      </c>
      <c r="BV2747" t="s">
        <v>42163</v>
      </c>
      <c r="BX2747" s="1">
        <v>884059</v>
      </c>
      <c r="BY2747" t="s">
        <v>44903</v>
      </c>
      <c r="CA2747" s="1">
        <v>884059</v>
      </c>
      <c r="CB2747">
        <v>852.29</v>
      </c>
      <c r="CC2747">
        <f t="shared" si="212"/>
        <v>2556.87</v>
      </c>
      <c r="CD2747" s="1">
        <v>884059</v>
      </c>
      <c r="CE2747">
        <v>796.5</v>
      </c>
      <c r="CG2747" s="1">
        <v>884059</v>
      </c>
      <c r="CH2747">
        <v>740.86</v>
      </c>
      <c r="CJ2747" s="1">
        <v>884059</v>
      </c>
      <c r="CK2747" t="s">
        <v>48315</v>
      </c>
      <c r="CM2747" s="1">
        <v>884059</v>
      </c>
      <c r="CN2747" t="s">
        <v>51021</v>
      </c>
      <c r="CP2747" s="1">
        <v>884059</v>
      </c>
      <c r="CQ2747" t="s">
        <v>53677</v>
      </c>
      <c r="CS2747" s="1">
        <v>884059</v>
      </c>
      <c r="CT2747" t="s">
        <v>56289</v>
      </c>
      <c r="CV2747" s="1">
        <v>884059</v>
      </c>
      <c r="CW2747">
        <v>1025.2</v>
      </c>
      <c r="CY2747" s="1">
        <v>884059</v>
      </c>
      <c r="CZ2747">
        <v>996.72</v>
      </c>
      <c r="DA2747">
        <f t="shared" si="213"/>
        <v>2990.16</v>
      </c>
      <c r="DC2747" s="1">
        <v>884059</v>
      </c>
      <c r="DD2747">
        <v>3180.66</v>
      </c>
      <c r="DE2747">
        <f t="shared" si="214"/>
        <v>4452.9239999999991</v>
      </c>
    </row>
    <row r="2748" spans="1:109" x14ac:dyDescent="0.35">
      <c r="A2748" s="1">
        <v>884409</v>
      </c>
      <c r="B2748" t="s">
        <v>2957</v>
      </c>
      <c r="D2748" s="1">
        <v>884409</v>
      </c>
      <c r="E2748" t="s">
        <v>6530</v>
      </c>
      <c r="G2748" s="1">
        <v>884409</v>
      </c>
      <c r="H2748">
        <v>122.82</v>
      </c>
      <c r="J2748" s="1">
        <v>884409</v>
      </c>
      <c r="K2748">
        <v>121.58</v>
      </c>
      <c r="M2748" s="1">
        <v>884409</v>
      </c>
      <c r="N2748">
        <v>93.72</v>
      </c>
      <c r="P2748" s="1">
        <v>884409</v>
      </c>
      <c r="Q2748">
        <v>108.56</v>
      </c>
      <c r="S2748" s="1">
        <v>884409</v>
      </c>
      <c r="T2748">
        <v>-144.38999999999999</v>
      </c>
      <c r="V2748" s="1">
        <v>884409</v>
      </c>
      <c r="W2748">
        <v>-144.47</v>
      </c>
      <c r="Y2748" s="1">
        <v>884409</v>
      </c>
      <c r="Z2748" t="s">
        <v>15592</v>
      </c>
      <c r="AB2748" s="1">
        <v>884409</v>
      </c>
      <c r="AC2748">
        <v>-113.41</v>
      </c>
      <c r="AE2748" s="1">
        <v>884409</v>
      </c>
      <c r="AF2748">
        <v>-113.22</v>
      </c>
      <c r="AH2748" s="1">
        <v>884409</v>
      </c>
      <c r="AI2748">
        <v>12.16</v>
      </c>
      <c r="AJ2748">
        <f t="shared" si="210"/>
        <v>48.64</v>
      </c>
      <c r="AK2748" s="1">
        <v>884409</v>
      </c>
      <c r="AL2748" t="s">
        <v>20791</v>
      </c>
      <c r="AN2748" s="1">
        <v>884234</v>
      </c>
      <c r="AO2748" t="s">
        <v>9053</v>
      </c>
      <c r="AQ2748" s="1">
        <v>884234</v>
      </c>
      <c r="AR2748" t="s">
        <v>7429</v>
      </c>
      <c r="AT2748" s="1">
        <v>884234</v>
      </c>
      <c r="AU2748">
        <v>-71.59</v>
      </c>
      <c r="AV2748">
        <f t="shared" si="211"/>
        <v>-279.20100000000002</v>
      </c>
      <c r="AW2748" s="1">
        <v>884234</v>
      </c>
      <c r="AX2748" t="s">
        <v>11435</v>
      </c>
      <c r="AZ2748" s="1">
        <v>884234</v>
      </c>
      <c r="BA2748" t="s">
        <v>32167</v>
      </c>
      <c r="BC2748" s="1">
        <v>884234</v>
      </c>
      <c r="BD2748">
        <v>8.4600000000000009</v>
      </c>
      <c r="BF2748" s="1">
        <v>884234</v>
      </c>
      <c r="BG2748">
        <v>28.04</v>
      </c>
      <c r="BI2748" s="1">
        <v>884234</v>
      </c>
      <c r="BJ2748">
        <v>32.479999999999997</v>
      </c>
      <c r="BL2748" s="1">
        <v>884234</v>
      </c>
      <c r="BM2748">
        <v>26.18</v>
      </c>
      <c r="BO2748" s="1">
        <v>884234</v>
      </c>
      <c r="BP2748" t="s">
        <v>36564</v>
      </c>
      <c r="BR2748" s="1">
        <v>884234</v>
      </c>
      <c r="BS2748" t="s">
        <v>39436</v>
      </c>
      <c r="BU2748" s="1">
        <v>884234</v>
      </c>
      <c r="BV2748" t="s">
        <v>42164</v>
      </c>
      <c r="BX2748" s="1">
        <v>884234</v>
      </c>
      <c r="BY2748" t="s">
        <v>44904</v>
      </c>
      <c r="CA2748" s="1">
        <v>884234</v>
      </c>
      <c r="CB2748">
        <v>855.96</v>
      </c>
      <c r="CC2748">
        <f t="shared" si="212"/>
        <v>2567.88</v>
      </c>
      <c r="CD2748" s="1">
        <v>884234</v>
      </c>
      <c r="CE2748">
        <v>802.96</v>
      </c>
      <c r="CG2748" s="1">
        <v>884234</v>
      </c>
      <c r="CH2748">
        <v>744.27</v>
      </c>
      <c r="CJ2748" s="1">
        <v>884234</v>
      </c>
      <c r="CK2748" t="s">
        <v>48316</v>
      </c>
      <c r="CM2748" s="1">
        <v>884234</v>
      </c>
      <c r="CN2748" t="s">
        <v>27115</v>
      </c>
      <c r="CP2748" s="1">
        <v>884234</v>
      </c>
      <c r="CQ2748" t="s">
        <v>53678</v>
      </c>
      <c r="CS2748" s="1">
        <v>884234</v>
      </c>
      <c r="CT2748" t="s">
        <v>56290</v>
      </c>
      <c r="CV2748" s="1">
        <v>884234</v>
      </c>
      <c r="CW2748">
        <v>1029.17</v>
      </c>
      <c r="CY2748" s="1">
        <v>884234</v>
      </c>
      <c r="CZ2748">
        <v>997.7</v>
      </c>
      <c r="DA2748">
        <f t="shared" si="213"/>
        <v>2993.1000000000004</v>
      </c>
      <c r="DC2748" s="1">
        <v>884234</v>
      </c>
      <c r="DD2748">
        <v>3188.8919999999998</v>
      </c>
      <c r="DE2748">
        <f t="shared" si="214"/>
        <v>4464.4487999999992</v>
      </c>
    </row>
    <row r="2749" spans="1:109" x14ac:dyDescent="0.35">
      <c r="A2749" s="1">
        <v>884584</v>
      </c>
      <c r="B2749" t="s">
        <v>2958</v>
      </c>
      <c r="D2749" s="1">
        <v>884584</v>
      </c>
      <c r="E2749" t="s">
        <v>6531</v>
      </c>
      <c r="G2749" s="1">
        <v>884584</v>
      </c>
      <c r="H2749">
        <v>118.13</v>
      </c>
      <c r="J2749" s="1">
        <v>884584</v>
      </c>
      <c r="K2749">
        <v>117.42</v>
      </c>
      <c r="M2749" s="1">
        <v>884584</v>
      </c>
      <c r="N2749">
        <v>89.46</v>
      </c>
      <c r="P2749" s="1">
        <v>884584</v>
      </c>
      <c r="Q2749">
        <v>103.6</v>
      </c>
      <c r="S2749" s="1">
        <v>884584</v>
      </c>
      <c r="T2749">
        <v>-147.93</v>
      </c>
      <c r="V2749" s="1">
        <v>884584</v>
      </c>
      <c r="W2749">
        <v>-147.65</v>
      </c>
      <c r="Y2749" s="1">
        <v>884584</v>
      </c>
      <c r="Z2749" t="s">
        <v>15593</v>
      </c>
      <c r="AB2749" s="1">
        <v>884584</v>
      </c>
      <c r="AC2749">
        <v>-117.35</v>
      </c>
      <c r="AE2749" s="1">
        <v>884584</v>
      </c>
      <c r="AF2749">
        <v>-116.99</v>
      </c>
      <c r="AH2749" s="1">
        <v>884584</v>
      </c>
      <c r="AI2749">
        <v>9.4700000000000006</v>
      </c>
      <c r="AJ2749">
        <f t="shared" si="210"/>
        <v>37.880000000000003</v>
      </c>
      <c r="AK2749" s="1">
        <v>884584</v>
      </c>
      <c r="AL2749" t="s">
        <v>13579</v>
      </c>
      <c r="AN2749" s="1">
        <v>884409</v>
      </c>
      <c r="AO2749" t="s">
        <v>23566</v>
      </c>
      <c r="AQ2749" s="1">
        <v>884409</v>
      </c>
      <c r="AR2749" t="s">
        <v>9368</v>
      </c>
      <c r="AT2749" s="1">
        <v>884409</v>
      </c>
      <c r="AU2749">
        <v>-70.2</v>
      </c>
      <c r="AV2749">
        <f t="shared" si="211"/>
        <v>-273.78000000000003</v>
      </c>
      <c r="AW2749" s="1">
        <v>884409</v>
      </c>
      <c r="AX2749" t="s">
        <v>17160</v>
      </c>
      <c r="AZ2749" s="1">
        <v>884409</v>
      </c>
      <c r="BA2749" t="s">
        <v>4223</v>
      </c>
      <c r="BC2749" s="1">
        <v>884409</v>
      </c>
      <c r="BD2749">
        <v>10.06</v>
      </c>
      <c r="BF2749" s="1">
        <v>884409</v>
      </c>
      <c r="BG2749">
        <v>28.26</v>
      </c>
      <c r="BI2749" s="1">
        <v>884409</v>
      </c>
      <c r="BJ2749">
        <v>32.479999999999997</v>
      </c>
      <c r="BL2749" s="1">
        <v>884409</v>
      </c>
      <c r="BM2749">
        <v>25.4</v>
      </c>
      <c r="BO2749" s="1">
        <v>884409</v>
      </c>
      <c r="BP2749" t="s">
        <v>23078</v>
      </c>
      <c r="BR2749" s="1">
        <v>884409</v>
      </c>
      <c r="BS2749" t="s">
        <v>39437</v>
      </c>
      <c r="BU2749" s="1">
        <v>884409</v>
      </c>
      <c r="BV2749" t="s">
        <v>42165</v>
      </c>
      <c r="BX2749" s="1">
        <v>884409</v>
      </c>
      <c r="BY2749" t="s">
        <v>44905</v>
      </c>
      <c r="CA2749" s="1">
        <v>884409</v>
      </c>
      <c r="CB2749">
        <v>854.48</v>
      </c>
      <c r="CC2749">
        <f t="shared" si="212"/>
        <v>2563.44</v>
      </c>
      <c r="CD2749" s="1">
        <v>884409</v>
      </c>
      <c r="CE2749">
        <v>800.64</v>
      </c>
      <c r="CG2749" s="1">
        <v>884409</v>
      </c>
      <c r="CH2749">
        <v>745</v>
      </c>
      <c r="CJ2749" s="1">
        <v>884409</v>
      </c>
      <c r="CK2749" t="s">
        <v>48317</v>
      </c>
      <c r="CM2749" s="1">
        <v>884409</v>
      </c>
      <c r="CN2749" t="s">
        <v>51022</v>
      </c>
      <c r="CP2749" s="1">
        <v>884409</v>
      </c>
      <c r="CQ2749" t="s">
        <v>53679</v>
      </c>
      <c r="CS2749" s="1">
        <v>884409</v>
      </c>
      <c r="CT2749" t="s">
        <v>56291</v>
      </c>
      <c r="CV2749" s="1">
        <v>884409</v>
      </c>
      <c r="CW2749">
        <v>1028.74</v>
      </c>
      <c r="CY2749" s="1">
        <v>884409</v>
      </c>
      <c r="CZ2749">
        <v>995.67</v>
      </c>
      <c r="DA2749">
        <f t="shared" si="213"/>
        <v>2987.0099999999998</v>
      </c>
      <c r="DC2749" s="1">
        <v>884409</v>
      </c>
      <c r="DD2749">
        <v>3203.4870000000001</v>
      </c>
      <c r="DE2749">
        <f t="shared" si="214"/>
        <v>4484.8818000000001</v>
      </c>
    </row>
    <row r="2750" spans="1:109" x14ac:dyDescent="0.35">
      <c r="A2750" s="1">
        <v>884759</v>
      </c>
      <c r="B2750" t="s">
        <v>2959</v>
      </c>
      <c r="D2750" s="1">
        <v>884759</v>
      </c>
      <c r="E2750" t="s">
        <v>6532</v>
      </c>
      <c r="G2750" s="1">
        <v>884759</v>
      </c>
      <c r="H2750">
        <v>119.92</v>
      </c>
      <c r="J2750" s="1">
        <v>884759</v>
      </c>
      <c r="K2750">
        <v>118.83</v>
      </c>
      <c r="M2750" s="1">
        <v>884759</v>
      </c>
      <c r="N2750">
        <v>90.97</v>
      </c>
      <c r="P2750" s="1">
        <v>884759</v>
      </c>
      <c r="Q2750">
        <v>105.84</v>
      </c>
      <c r="S2750" s="1">
        <v>884759</v>
      </c>
      <c r="T2750">
        <v>-145.91999999999999</v>
      </c>
      <c r="V2750" s="1">
        <v>884759</v>
      </c>
      <c r="W2750">
        <v>-144.44999999999999</v>
      </c>
      <c r="Y2750" s="1">
        <v>884759</v>
      </c>
      <c r="Z2750" t="s">
        <v>15594</v>
      </c>
      <c r="AB2750" s="1">
        <v>884759</v>
      </c>
      <c r="AC2750">
        <v>-115.67</v>
      </c>
      <c r="AE2750" s="1">
        <v>884759</v>
      </c>
      <c r="AF2750">
        <v>-114.54</v>
      </c>
      <c r="AH2750" s="1">
        <v>884759</v>
      </c>
      <c r="AI2750">
        <v>11.15</v>
      </c>
      <c r="AJ2750">
        <f t="shared" si="210"/>
        <v>44.6</v>
      </c>
      <c r="AK2750" s="1">
        <v>884759</v>
      </c>
      <c r="AL2750" t="s">
        <v>7944</v>
      </c>
      <c r="AN2750" s="1">
        <v>884584</v>
      </c>
      <c r="AO2750" t="s">
        <v>21404</v>
      </c>
      <c r="AQ2750" s="1">
        <v>884584</v>
      </c>
      <c r="AR2750" t="s">
        <v>9370</v>
      </c>
      <c r="AT2750" s="1">
        <v>884584</v>
      </c>
      <c r="AU2750">
        <v>-75.23</v>
      </c>
      <c r="AV2750">
        <f t="shared" si="211"/>
        <v>-293.39699999999999</v>
      </c>
      <c r="AW2750" s="1">
        <v>884584</v>
      </c>
      <c r="AX2750" t="s">
        <v>29626</v>
      </c>
      <c r="AZ2750" s="1">
        <v>884584</v>
      </c>
      <c r="BA2750" t="s">
        <v>11520</v>
      </c>
      <c r="BC2750" s="1">
        <v>884584</v>
      </c>
      <c r="BD2750">
        <v>5.03</v>
      </c>
      <c r="BF2750" s="1">
        <v>884584</v>
      </c>
      <c r="BG2750">
        <v>24.74</v>
      </c>
      <c r="BI2750" s="1">
        <v>884584</v>
      </c>
      <c r="BJ2750">
        <v>28.86</v>
      </c>
      <c r="BL2750" s="1">
        <v>884584</v>
      </c>
      <c r="BM2750">
        <v>22.71</v>
      </c>
      <c r="BO2750" s="1">
        <v>884584</v>
      </c>
      <c r="BP2750" t="s">
        <v>36565</v>
      </c>
      <c r="BR2750" s="1">
        <v>884584</v>
      </c>
      <c r="BS2750" t="s">
        <v>39438</v>
      </c>
      <c r="BU2750" s="1">
        <v>884584</v>
      </c>
      <c r="BV2750" t="s">
        <v>42166</v>
      </c>
      <c r="BX2750" s="1">
        <v>884584</v>
      </c>
      <c r="BY2750" t="s">
        <v>44906</v>
      </c>
      <c r="CA2750" s="1">
        <v>884584</v>
      </c>
      <c r="CB2750">
        <v>844</v>
      </c>
      <c r="CC2750">
        <f t="shared" si="212"/>
        <v>2532</v>
      </c>
      <c r="CD2750" s="1">
        <v>884584</v>
      </c>
      <c r="CE2750">
        <v>793.37</v>
      </c>
      <c r="CG2750" s="1">
        <v>884584</v>
      </c>
      <c r="CH2750">
        <v>735.6</v>
      </c>
      <c r="CJ2750" s="1">
        <v>884584</v>
      </c>
      <c r="CK2750" t="s">
        <v>33107</v>
      </c>
      <c r="CM2750" s="1">
        <v>884584</v>
      </c>
      <c r="CN2750" t="s">
        <v>24502</v>
      </c>
      <c r="CP2750" s="1">
        <v>884584</v>
      </c>
      <c r="CQ2750" t="s">
        <v>53680</v>
      </c>
      <c r="CS2750" s="1">
        <v>884584</v>
      </c>
      <c r="CT2750" t="s">
        <v>56292</v>
      </c>
      <c r="CV2750" s="1">
        <v>884584</v>
      </c>
      <c r="CW2750">
        <v>1019.94</v>
      </c>
      <c r="CY2750" s="1">
        <v>884584</v>
      </c>
      <c r="CZ2750">
        <v>987.34</v>
      </c>
      <c r="DA2750">
        <f t="shared" si="213"/>
        <v>2962.02</v>
      </c>
      <c r="DC2750" s="1">
        <v>884584</v>
      </c>
      <c r="DD2750">
        <v>3167.9969999999998</v>
      </c>
      <c r="DE2750">
        <f t="shared" si="214"/>
        <v>4435.1957999999995</v>
      </c>
    </row>
    <row r="2751" spans="1:109" x14ac:dyDescent="0.35">
      <c r="A2751" s="1">
        <v>884934</v>
      </c>
      <c r="B2751" t="s">
        <v>2960</v>
      </c>
      <c r="D2751" s="1">
        <v>884934</v>
      </c>
      <c r="E2751" t="s">
        <v>6533</v>
      </c>
      <c r="G2751" s="1">
        <v>884934</v>
      </c>
      <c r="H2751">
        <v>110.63</v>
      </c>
      <c r="J2751" s="1">
        <v>884934</v>
      </c>
      <c r="K2751">
        <v>107.94</v>
      </c>
      <c r="M2751" s="1">
        <v>884934</v>
      </c>
      <c r="N2751">
        <v>80.98</v>
      </c>
      <c r="P2751" s="1">
        <v>884934</v>
      </c>
      <c r="Q2751">
        <v>95.69</v>
      </c>
      <c r="S2751" s="1">
        <v>884934</v>
      </c>
      <c r="T2751">
        <v>-154.77000000000001</v>
      </c>
      <c r="V2751" s="1">
        <v>884934</v>
      </c>
      <c r="W2751">
        <v>-154.69999999999999</v>
      </c>
      <c r="Y2751" s="1">
        <v>884934</v>
      </c>
      <c r="Z2751" t="s">
        <v>15595</v>
      </c>
      <c r="AB2751" s="1">
        <v>884934</v>
      </c>
      <c r="AC2751">
        <v>-124.92</v>
      </c>
      <c r="AE2751" s="1">
        <v>884934</v>
      </c>
      <c r="AF2751">
        <v>-123.85</v>
      </c>
      <c r="AH2751" s="1">
        <v>884934</v>
      </c>
      <c r="AI2751">
        <v>1.35</v>
      </c>
      <c r="AJ2751">
        <f t="shared" si="210"/>
        <v>5.4</v>
      </c>
      <c r="AK2751" s="1">
        <v>884934</v>
      </c>
      <c r="AL2751" t="s">
        <v>8924</v>
      </c>
      <c r="AN2751" s="1">
        <v>884759</v>
      </c>
      <c r="AO2751">
        <v>-25</v>
      </c>
      <c r="AQ2751" s="1">
        <v>884759</v>
      </c>
      <c r="AR2751" t="s">
        <v>24333</v>
      </c>
      <c r="AT2751" s="1">
        <v>884759</v>
      </c>
      <c r="AU2751">
        <v>-72.91</v>
      </c>
      <c r="AV2751">
        <f t="shared" si="211"/>
        <v>-284.34899999999999</v>
      </c>
      <c r="AW2751" s="1">
        <v>884759</v>
      </c>
      <c r="AX2751" t="s">
        <v>21535</v>
      </c>
      <c r="AZ2751" s="1">
        <v>884759</v>
      </c>
      <c r="BA2751" t="s">
        <v>10954</v>
      </c>
      <c r="BC2751" s="1">
        <v>884759</v>
      </c>
      <c r="BD2751">
        <v>7.48</v>
      </c>
      <c r="BF2751" s="1">
        <v>884759</v>
      </c>
      <c r="BG2751">
        <v>25.21</v>
      </c>
      <c r="BI2751" s="1">
        <v>884759</v>
      </c>
      <c r="BJ2751">
        <v>30.12</v>
      </c>
      <c r="BL2751" s="1">
        <v>884759</v>
      </c>
      <c r="BM2751">
        <v>22.67</v>
      </c>
      <c r="BO2751" s="1">
        <v>884759</v>
      </c>
      <c r="BP2751" t="s">
        <v>36566</v>
      </c>
      <c r="BR2751" s="1">
        <v>884759</v>
      </c>
      <c r="BS2751" t="s">
        <v>39439</v>
      </c>
      <c r="BU2751" s="1">
        <v>884759</v>
      </c>
      <c r="BV2751" t="s">
        <v>42167</v>
      </c>
      <c r="BX2751" s="1">
        <v>884759</v>
      </c>
      <c r="BY2751" t="s">
        <v>44907</v>
      </c>
      <c r="CA2751" s="1">
        <v>884759</v>
      </c>
      <c r="CB2751">
        <v>842.64</v>
      </c>
      <c r="CC2751">
        <f t="shared" si="212"/>
        <v>2527.92</v>
      </c>
      <c r="CD2751" s="1">
        <v>884759</v>
      </c>
      <c r="CE2751">
        <v>790.43</v>
      </c>
      <c r="CG2751" s="1">
        <v>884759</v>
      </c>
      <c r="CH2751">
        <v>735.75</v>
      </c>
      <c r="CJ2751" s="1">
        <v>884759</v>
      </c>
      <c r="CK2751" t="s">
        <v>48318</v>
      </c>
      <c r="CM2751" s="1">
        <v>884759</v>
      </c>
      <c r="CN2751" t="s">
        <v>51023</v>
      </c>
      <c r="CP2751" s="1">
        <v>884759</v>
      </c>
      <c r="CQ2751" t="s">
        <v>53681</v>
      </c>
      <c r="CS2751" s="1">
        <v>884759</v>
      </c>
      <c r="CT2751" t="s">
        <v>56293</v>
      </c>
      <c r="CV2751" s="1">
        <v>884759</v>
      </c>
      <c r="CW2751">
        <v>1018.58</v>
      </c>
      <c r="CY2751" s="1">
        <v>884759</v>
      </c>
      <c r="CZ2751">
        <v>984.72</v>
      </c>
      <c r="DA2751">
        <f t="shared" si="213"/>
        <v>2954.16</v>
      </c>
      <c r="DC2751" s="1">
        <v>884759</v>
      </c>
      <c r="DD2751">
        <v>3148.0050000000001</v>
      </c>
      <c r="DE2751">
        <f t="shared" si="214"/>
        <v>4407.2069999999994</v>
      </c>
    </row>
    <row r="2752" spans="1:109" x14ac:dyDescent="0.35">
      <c r="A2752" s="1">
        <v>885109</v>
      </c>
      <c r="B2752" t="s">
        <v>2961</v>
      </c>
      <c r="D2752" s="1">
        <v>885109</v>
      </c>
      <c r="E2752" t="s">
        <v>6534</v>
      </c>
      <c r="G2752" s="1">
        <v>885109</v>
      </c>
      <c r="H2752">
        <v>117.92</v>
      </c>
      <c r="J2752" s="1">
        <v>885109</v>
      </c>
      <c r="K2752">
        <v>114.93</v>
      </c>
      <c r="M2752" s="1">
        <v>885109</v>
      </c>
      <c r="N2752">
        <v>88.2</v>
      </c>
      <c r="P2752" s="1">
        <v>885109</v>
      </c>
      <c r="Q2752">
        <v>102.62</v>
      </c>
      <c r="S2752" s="1">
        <v>885109</v>
      </c>
      <c r="T2752">
        <v>-149.37</v>
      </c>
      <c r="V2752" s="1">
        <v>885109</v>
      </c>
      <c r="W2752">
        <v>-148.13999999999999</v>
      </c>
      <c r="Y2752" s="1">
        <v>885109</v>
      </c>
      <c r="Z2752" t="s">
        <v>15596</v>
      </c>
      <c r="AB2752" s="1">
        <v>885109</v>
      </c>
      <c r="AC2752">
        <v>-117.74</v>
      </c>
      <c r="AE2752" s="1">
        <v>885109</v>
      </c>
      <c r="AF2752">
        <v>-116.22</v>
      </c>
      <c r="AH2752" s="1">
        <v>885109</v>
      </c>
      <c r="AI2752">
        <v>7.45</v>
      </c>
      <c r="AJ2752">
        <f t="shared" si="210"/>
        <v>29.8</v>
      </c>
      <c r="AK2752" s="1">
        <v>885109</v>
      </c>
      <c r="AL2752" t="s">
        <v>20792</v>
      </c>
      <c r="AN2752" s="1">
        <v>884934</v>
      </c>
      <c r="AO2752" t="s">
        <v>4133</v>
      </c>
      <c r="AQ2752" s="1">
        <v>884934</v>
      </c>
      <c r="AR2752" t="s">
        <v>11347</v>
      </c>
      <c r="AT2752" s="1">
        <v>884934</v>
      </c>
      <c r="AU2752">
        <v>-81.84</v>
      </c>
      <c r="AV2752">
        <f t="shared" si="211"/>
        <v>-319.17599999999999</v>
      </c>
      <c r="AW2752" s="1">
        <v>884934</v>
      </c>
      <c r="AX2752" t="s">
        <v>27664</v>
      </c>
      <c r="AZ2752" s="1">
        <v>884934</v>
      </c>
      <c r="BA2752" t="s">
        <v>10470</v>
      </c>
      <c r="BC2752" s="1">
        <v>884934</v>
      </c>
      <c r="BD2752">
        <v>-2.37</v>
      </c>
      <c r="BF2752" s="1">
        <v>884934</v>
      </c>
      <c r="BG2752">
        <v>15.9</v>
      </c>
      <c r="BI2752" s="1">
        <v>884934</v>
      </c>
      <c r="BJ2752">
        <v>19.100000000000001</v>
      </c>
      <c r="BL2752" s="1">
        <v>884934</v>
      </c>
      <c r="BM2752">
        <v>12.76</v>
      </c>
      <c r="BO2752" s="1">
        <v>884934</v>
      </c>
      <c r="BP2752" t="s">
        <v>36567</v>
      </c>
      <c r="BR2752" s="1">
        <v>884934</v>
      </c>
      <c r="BS2752" t="s">
        <v>39440</v>
      </c>
      <c r="BU2752" s="1">
        <v>884934</v>
      </c>
      <c r="BV2752" t="s">
        <v>42168</v>
      </c>
      <c r="BX2752" s="1">
        <v>884934</v>
      </c>
      <c r="BY2752" t="s">
        <v>44908</v>
      </c>
      <c r="CA2752" s="1">
        <v>884934</v>
      </c>
      <c r="CB2752">
        <v>832.73</v>
      </c>
      <c r="CC2752">
        <f t="shared" si="212"/>
        <v>2498.19</v>
      </c>
      <c r="CD2752" s="1">
        <v>884934</v>
      </c>
      <c r="CE2752">
        <v>776.11</v>
      </c>
      <c r="CG2752" s="1">
        <v>884934</v>
      </c>
      <c r="CH2752">
        <v>722.41</v>
      </c>
      <c r="CJ2752" s="1">
        <v>884934</v>
      </c>
      <c r="CK2752" t="s">
        <v>48319</v>
      </c>
      <c r="CM2752" s="1">
        <v>884934</v>
      </c>
      <c r="CN2752" t="s">
        <v>51024</v>
      </c>
      <c r="CP2752" s="1">
        <v>884934</v>
      </c>
      <c r="CQ2752" t="s">
        <v>53682</v>
      </c>
      <c r="CS2752" s="1">
        <v>884934</v>
      </c>
      <c r="CT2752" t="s">
        <v>56294</v>
      </c>
      <c r="CV2752" s="1">
        <v>884934</v>
      </c>
      <c r="CW2752">
        <v>1006.01</v>
      </c>
      <c r="CY2752" s="1">
        <v>884934</v>
      </c>
      <c r="CZ2752">
        <v>970.8</v>
      </c>
      <c r="DA2752">
        <f t="shared" si="213"/>
        <v>2912.3999999999996</v>
      </c>
      <c r="DC2752" s="1">
        <v>884934</v>
      </c>
      <c r="DD2752">
        <v>3143.6579999999999</v>
      </c>
      <c r="DE2752">
        <f t="shared" si="214"/>
        <v>4401.1211999999996</v>
      </c>
    </row>
    <row r="2753" spans="1:109" x14ac:dyDescent="0.35">
      <c r="A2753" s="1">
        <v>885284</v>
      </c>
      <c r="B2753" t="s">
        <v>2962</v>
      </c>
      <c r="D2753" s="1">
        <v>885284</v>
      </c>
      <c r="E2753" t="s">
        <v>6535</v>
      </c>
      <c r="G2753" s="1">
        <v>885284</v>
      </c>
      <c r="H2753">
        <v>116.43</v>
      </c>
      <c r="J2753" s="1">
        <v>885284</v>
      </c>
      <c r="K2753">
        <v>113.18</v>
      </c>
      <c r="M2753" s="1">
        <v>885284</v>
      </c>
      <c r="N2753">
        <v>86.56</v>
      </c>
      <c r="P2753" s="1">
        <v>885284</v>
      </c>
      <c r="Q2753">
        <v>100.66</v>
      </c>
      <c r="S2753" s="1">
        <v>885284</v>
      </c>
      <c r="T2753">
        <v>-150.01</v>
      </c>
      <c r="V2753" s="1">
        <v>885284</v>
      </c>
      <c r="W2753">
        <v>-149.41999999999999</v>
      </c>
      <c r="Y2753" s="1">
        <v>885284</v>
      </c>
      <c r="Z2753" t="s">
        <v>15597</v>
      </c>
      <c r="AB2753" s="1">
        <v>885284</v>
      </c>
      <c r="AC2753">
        <v>-117.39</v>
      </c>
      <c r="AE2753" s="1">
        <v>885284</v>
      </c>
      <c r="AF2753">
        <v>-118.46</v>
      </c>
      <c r="AH2753" s="1">
        <v>885284</v>
      </c>
      <c r="AI2753">
        <v>6.53</v>
      </c>
      <c r="AJ2753">
        <f t="shared" si="210"/>
        <v>26.12</v>
      </c>
      <c r="AK2753" s="1">
        <v>885284</v>
      </c>
      <c r="AL2753" t="s">
        <v>564</v>
      </c>
      <c r="AN2753" s="1">
        <v>885109</v>
      </c>
      <c r="AO2753" t="s">
        <v>97</v>
      </c>
      <c r="AQ2753" s="1">
        <v>885109</v>
      </c>
      <c r="AR2753" t="s">
        <v>26313</v>
      </c>
      <c r="AT2753" s="1">
        <v>885109</v>
      </c>
      <c r="AU2753">
        <v>-75.19</v>
      </c>
      <c r="AV2753">
        <f t="shared" si="211"/>
        <v>-293.24099999999999</v>
      </c>
      <c r="AW2753" s="1">
        <v>885109</v>
      </c>
      <c r="AX2753" t="s">
        <v>11889</v>
      </c>
      <c r="AZ2753" s="1">
        <v>885109</v>
      </c>
      <c r="BA2753" t="s">
        <v>11245</v>
      </c>
      <c r="BC2753" s="1">
        <v>885109</v>
      </c>
      <c r="BD2753">
        <v>6.09</v>
      </c>
      <c r="BF2753" s="1">
        <v>885109</v>
      </c>
      <c r="BG2753">
        <v>20.52</v>
      </c>
      <c r="BI2753" s="1">
        <v>885109</v>
      </c>
      <c r="BJ2753">
        <v>28.07</v>
      </c>
      <c r="BL2753" s="1">
        <v>885109</v>
      </c>
      <c r="BM2753">
        <v>18.62</v>
      </c>
      <c r="BO2753" s="1">
        <v>885109</v>
      </c>
      <c r="BP2753" t="s">
        <v>36568</v>
      </c>
      <c r="BR2753" s="1">
        <v>885109</v>
      </c>
      <c r="BS2753" t="s">
        <v>39441</v>
      </c>
      <c r="BU2753" s="1">
        <v>885109</v>
      </c>
      <c r="BV2753" t="s">
        <v>42169</v>
      </c>
      <c r="BX2753" s="1">
        <v>885109</v>
      </c>
      <c r="BY2753" t="s">
        <v>44909</v>
      </c>
      <c r="CA2753" s="1">
        <v>885109</v>
      </c>
      <c r="CB2753">
        <v>834.18</v>
      </c>
      <c r="CC2753">
        <f t="shared" si="212"/>
        <v>2502.54</v>
      </c>
      <c r="CD2753" s="1">
        <v>885109</v>
      </c>
      <c r="CE2753">
        <v>780.67</v>
      </c>
      <c r="CG2753" s="1">
        <v>885109</v>
      </c>
      <c r="CH2753">
        <v>727.39</v>
      </c>
      <c r="CJ2753" s="1">
        <v>885109</v>
      </c>
      <c r="CK2753" t="s">
        <v>45553</v>
      </c>
      <c r="CM2753" s="1">
        <v>885109</v>
      </c>
      <c r="CN2753" t="s">
        <v>51025</v>
      </c>
      <c r="CP2753" s="1">
        <v>885109</v>
      </c>
      <c r="CQ2753" t="s">
        <v>25786</v>
      </c>
      <c r="CS2753" s="1">
        <v>885109</v>
      </c>
      <c r="CT2753" t="s">
        <v>56295</v>
      </c>
      <c r="CV2753" s="1">
        <v>885109</v>
      </c>
      <c r="CW2753">
        <v>1008.82</v>
      </c>
      <c r="CY2753" s="1">
        <v>885109</v>
      </c>
      <c r="CZ2753">
        <v>975.02</v>
      </c>
      <c r="DA2753">
        <f t="shared" si="213"/>
        <v>2925.06</v>
      </c>
      <c r="DC2753" s="1">
        <v>885109</v>
      </c>
      <c r="DD2753">
        <v>3153.864</v>
      </c>
      <c r="DE2753">
        <f t="shared" si="214"/>
        <v>4415.4096</v>
      </c>
    </row>
    <row r="2754" spans="1:109" x14ac:dyDescent="0.35">
      <c r="A2754" s="1">
        <v>885458</v>
      </c>
      <c r="B2754" t="s">
        <v>2963</v>
      </c>
      <c r="D2754" s="1">
        <v>885458</v>
      </c>
      <c r="E2754" t="s">
        <v>6536</v>
      </c>
      <c r="G2754" s="1">
        <v>885458</v>
      </c>
      <c r="H2754">
        <v>110.34</v>
      </c>
      <c r="J2754" s="1">
        <v>885458</v>
      </c>
      <c r="K2754">
        <v>107.79</v>
      </c>
      <c r="M2754" s="1">
        <v>885458</v>
      </c>
      <c r="N2754">
        <v>81.58</v>
      </c>
      <c r="P2754" s="1">
        <v>885458</v>
      </c>
      <c r="Q2754">
        <v>94.65</v>
      </c>
      <c r="S2754" s="1">
        <v>885458</v>
      </c>
      <c r="T2754">
        <v>-153.96</v>
      </c>
      <c r="V2754" s="1">
        <v>885458</v>
      </c>
      <c r="W2754">
        <v>-153.97999999999999</v>
      </c>
      <c r="Y2754" s="1">
        <v>885458</v>
      </c>
      <c r="Z2754" t="s">
        <v>10012</v>
      </c>
      <c r="AB2754" s="1">
        <v>885458</v>
      </c>
      <c r="AC2754">
        <v>-122.45</v>
      </c>
      <c r="AE2754" s="1">
        <v>885458</v>
      </c>
      <c r="AF2754">
        <v>-121.55</v>
      </c>
      <c r="AH2754" s="1">
        <v>885458</v>
      </c>
      <c r="AI2754">
        <v>1.1000000000000001</v>
      </c>
      <c r="AJ2754">
        <f t="shared" si="210"/>
        <v>4.4000000000000004</v>
      </c>
      <c r="AK2754" s="1">
        <v>885458</v>
      </c>
      <c r="AL2754" t="s">
        <v>7753</v>
      </c>
      <c r="AN2754" s="1">
        <v>885284</v>
      </c>
      <c r="AO2754" t="s">
        <v>11790</v>
      </c>
      <c r="AQ2754" s="1">
        <v>885284</v>
      </c>
      <c r="AR2754" t="s">
        <v>26313</v>
      </c>
      <c r="AT2754" s="1">
        <v>885284</v>
      </c>
      <c r="AU2754">
        <v>-75.59</v>
      </c>
      <c r="AV2754">
        <f t="shared" si="211"/>
        <v>-294.80099999999999</v>
      </c>
      <c r="AW2754" s="1">
        <v>885284</v>
      </c>
      <c r="AX2754" t="s">
        <v>12273</v>
      </c>
      <c r="AZ2754" s="1">
        <v>885284</v>
      </c>
      <c r="BA2754" t="s">
        <v>32168</v>
      </c>
      <c r="BC2754" s="1">
        <v>885284</v>
      </c>
      <c r="BD2754">
        <v>6.71</v>
      </c>
      <c r="BF2754" s="1">
        <v>885284</v>
      </c>
      <c r="BG2754">
        <v>20.39</v>
      </c>
      <c r="BI2754" s="1">
        <v>885284</v>
      </c>
      <c r="BJ2754">
        <v>27.22</v>
      </c>
      <c r="BL2754" s="1">
        <v>885284</v>
      </c>
      <c r="BM2754">
        <v>17.66</v>
      </c>
      <c r="BO2754" s="1">
        <v>885284</v>
      </c>
      <c r="BP2754" t="s">
        <v>36569</v>
      </c>
      <c r="BR2754" s="1">
        <v>885284</v>
      </c>
      <c r="BS2754" t="s">
        <v>39442</v>
      </c>
      <c r="BU2754" s="1">
        <v>885284</v>
      </c>
      <c r="BV2754">
        <v>832</v>
      </c>
      <c r="BX2754" s="1">
        <v>885284</v>
      </c>
      <c r="BY2754" t="s">
        <v>44910</v>
      </c>
      <c r="CA2754" s="1">
        <v>885284</v>
      </c>
      <c r="CB2754">
        <v>829.58</v>
      </c>
      <c r="CC2754">
        <f t="shared" si="212"/>
        <v>2488.7400000000002</v>
      </c>
      <c r="CD2754" s="1">
        <v>885284</v>
      </c>
      <c r="CE2754">
        <v>776.07</v>
      </c>
      <c r="CG2754" s="1">
        <v>885284</v>
      </c>
      <c r="CH2754">
        <v>725.28</v>
      </c>
      <c r="CJ2754" s="1">
        <v>885284</v>
      </c>
      <c r="CK2754" t="s">
        <v>48320</v>
      </c>
      <c r="CM2754" s="1">
        <v>885284</v>
      </c>
      <c r="CN2754" t="s">
        <v>51026</v>
      </c>
      <c r="CP2754" s="1">
        <v>885284</v>
      </c>
      <c r="CQ2754" t="s">
        <v>53683</v>
      </c>
      <c r="CS2754" s="1">
        <v>885284</v>
      </c>
      <c r="CT2754" t="s">
        <v>56296</v>
      </c>
      <c r="CV2754" s="1">
        <v>885284</v>
      </c>
      <c r="CW2754">
        <v>1004.09</v>
      </c>
      <c r="CY2754" s="1">
        <v>885284</v>
      </c>
      <c r="CZ2754">
        <v>971.36</v>
      </c>
      <c r="DA2754">
        <f t="shared" si="213"/>
        <v>2914.08</v>
      </c>
      <c r="DC2754" s="1">
        <v>885284</v>
      </c>
      <c r="DD2754">
        <v>3133.9349999999999</v>
      </c>
      <c r="DE2754">
        <f t="shared" si="214"/>
        <v>4387.509</v>
      </c>
    </row>
    <row r="2755" spans="1:109" x14ac:dyDescent="0.35">
      <c r="A2755" s="1">
        <v>885633</v>
      </c>
      <c r="B2755">
        <v>698</v>
      </c>
      <c r="D2755" s="1">
        <v>885633</v>
      </c>
      <c r="E2755" t="s">
        <v>6537</v>
      </c>
      <c r="G2755" s="1">
        <v>885633</v>
      </c>
      <c r="H2755">
        <v>106.56</v>
      </c>
      <c r="J2755" s="1">
        <v>885633</v>
      </c>
      <c r="K2755">
        <v>102.36</v>
      </c>
      <c r="M2755" s="1">
        <v>885633</v>
      </c>
      <c r="N2755">
        <v>75.97</v>
      </c>
      <c r="P2755" s="1">
        <v>885633</v>
      </c>
      <c r="Q2755">
        <v>89.23</v>
      </c>
      <c r="S2755" s="1">
        <v>885633</v>
      </c>
      <c r="T2755">
        <v>-155.72</v>
      </c>
      <c r="V2755" s="1">
        <v>885633</v>
      </c>
      <c r="W2755">
        <v>-156.79</v>
      </c>
      <c r="Y2755" s="1">
        <v>885633</v>
      </c>
      <c r="Z2755" t="s">
        <v>15598</v>
      </c>
      <c r="AB2755" s="1">
        <v>885633</v>
      </c>
      <c r="AC2755">
        <v>-125.66</v>
      </c>
      <c r="AE2755" s="1">
        <v>885633</v>
      </c>
      <c r="AF2755">
        <v>-125.45</v>
      </c>
      <c r="AH2755" s="1">
        <v>885633</v>
      </c>
      <c r="AI2755">
        <v>-0.8</v>
      </c>
      <c r="AJ2755">
        <f t="shared" si="210"/>
        <v>-3.2</v>
      </c>
      <c r="AK2755" s="1">
        <v>885633</v>
      </c>
      <c r="AL2755" t="s">
        <v>20793</v>
      </c>
      <c r="AN2755" s="1">
        <v>885458</v>
      </c>
      <c r="AO2755" t="s">
        <v>4134</v>
      </c>
      <c r="AQ2755" s="1">
        <v>885458</v>
      </c>
      <c r="AR2755" t="s">
        <v>26314</v>
      </c>
      <c r="AT2755" s="1">
        <v>885458</v>
      </c>
      <c r="AU2755">
        <v>-80.52</v>
      </c>
      <c r="AV2755">
        <f t="shared" si="211"/>
        <v>-314.02799999999996</v>
      </c>
      <c r="AW2755" s="1">
        <v>885458</v>
      </c>
      <c r="AX2755" t="s">
        <v>29627</v>
      </c>
      <c r="AZ2755" s="1">
        <v>885458</v>
      </c>
      <c r="BA2755" t="s">
        <v>11782</v>
      </c>
      <c r="BC2755" s="1">
        <v>885458</v>
      </c>
      <c r="BD2755">
        <v>1.28</v>
      </c>
      <c r="BF2755" s="1">
        <v>885458</v>
      </c>
      <c r="BG2755">
        <v>16.02</v>
      </c>
      <c r="BI2755" s="1">
        <v>885458</v>
      </c>
      <c r="BJ2755">
        <v>22.25</v>
      </c>
      <c r="BL2755" s="1">
        <v>885458</v>
      </c>
      <c r="BM2755">
        <v>10.73</v>
      </c>
      <c r="BO2755" s="1">
        <v>885458</v>
      </c>
      <c r="BP2755" t="s">
        <v>36570</v>
      </c>
      <c r="BR2755" s="1">
        <v>885458</v>
      </c>
      <c r="BS2755" t="s">
        <v>39443</v>
      </c>
      <c r="BU2755" s="1">
        <v>885458</v>
      </c>
      <c r="BV2755" t="s">
        <v>42170</v>
      </c>
      <c r="BX2755" s="1">
        <v>885458</v>
      </c>
      <c r="BY2755" t="s">
        <v>44911</v>
      </c>
      <c r="CA2755" s="1">
        <v>885458</v>
      </c>
      <c r="CB2755">
        <v>824.01</v>
      </c>
      <c r="CC2755">
        <f t="shared" si="212"/>
        <v>2472.0299999999997</v>
      </c>
      <c r="CD2755" s="1">
        <v>885458</v>
      </c>
      <c r="CE2755">
        <v>768.52</v>
      </c>
      <c r="CG2755" s="1">
        <v>885458</v>
      </c>
      <c r="CH2755">
        <v>719.76</v>
      </c>
      <c r="CJ2755" s="1">
        <v>885458</v>
      </c>
      <c r="CK2755" t="s">
        <v>48321</v>
      </c>
      <c r="CM2755" s="1">
        <v>885458</v>
      </c>
      <c r="CN2755" t="s">
        <v>51027</v>
      </c>
      <c r="CP2755" s="1">
        <v>885458</v>
      </c>
      <c r="CQ2755" t="s">
        <v>29196</v>
      </c>
      <c r="CS2755" s="1">
        <v>885458</v>
      </c>
      <c r="CT2755" t="s">
        <v>56297</v>
      </c>
      <c r="CV2755" s="1">
        <v>885458</v>
      </c>
      <c r="CW2755">
        <v>995.73</v>
      </c>
      <c r="CY2755" s="1">
        <v>885458</v>
      </c>
      <c r="CZ2755">
        <v>965.82</v>
      </c>
      <c r="DA2755">
        <f t="shared" si="213"/>
        <v>2897.46</v>
      </c>
      <c r="DC2755" s="1">
        <v>885458</v>
      </c>
      <c r="DD2755">
        <v>3105.585</v>
      </c>
      <c r="DE2755">
        <f t="shared" si="214"/>
        <v>4347.8189999999995</v>
      </c>
    </row>
    <row r="2756" spans="1:109" x14ac:dyDescent="0.35">
      <c r="A2756" s="1">
        <v>885808</v>
      </c>
      <c r="B2756" t="s">
        <v>2964</v>
      </c>
      <c r="D2756" s="1">
        <v>885808</v>
      </c>
      <c r="E2756" t="s">
        <v>6538</v>
      </c>
      <c r="G2756" s="1">
        <v>885808</v>
      </c>
      <c r="H2756">
        <v>107.65</v>
      </c>
      <c r="J2756" s="1">
        <v>885808</v>
      </c>
      <c r="K2756">
        <v>105.21</v>
      </c>
      <c r="M2756" s="1">
        <v>885808</v>
      </c>
      <c r="N2756">
        <v>77.89</v>
      </c>
      <c r="P2756" s="1">
        <v>885808</v>
      </c>
      <c r="Q2756">
        <v>90.19</v>
      </c>
      <c r="S2756" s="1">
        <v>885808</v>
      </c>
      <c r="T2756">
        <v>-153.30000000000001</v>
      </c>
      <c r="V2756" s="1">
        <v>885808</v>
      </c>
      <c r="W2756">
        <v>-152.91</v>
      </c>
      <c r="Y2756" s="1">
        <v>885808</v>
      </c>
      <c r="Z2756" t="s">
        <v>15599</v>
      </c>
      <c r="AB2756" s="1">
        <v>885808</v>
      </c>
      <c r="AC2756">
        <v>-123.08</v>
      </c>
      <c r="AE2756" s="1">
        <v>885808</v>
      </c>
      <c r="AF2756">
        <v>-121.34</v>
      </c>
      <c r="AH2756" s="1">
        <v>885808</v>
      </c>
      <c r="AI2756">
        <v>0.44</v>
      </c>
      <c r="AJ2756">
        <f t="shared" si="210"/>
        <v>1.76</v>
      </c>
      <c r="AK2756" s="1">
        <v>885808</v>
      </c>
      <c r="AL2756" t="s">
        <v>20794</v>
      </c>
      <c r="AN2756" s="1">
        <v>885633</v>
      </c>
      <c r="AO2756" t="s">
        <v>11254</v>
      </c>
      <c r="AQ2756" s="1">
        <v>885633</v>
      </c>
      <c r="AR2756" t="s">
        <v>26315</v>
      </c>
      <c r="AT2756" s="1">
        <v>885633</v>
      </c>
      <c r="AU2756">
        <v>-83.6</v>
      </c>
      <c r="AV2756">
        <f t="shared" si="211"/>
        <v>-326.03999999999996</v>
      </c>
      <c r="AW2756" s="1">
        <v>885633</v>
      </c>
      <c r="AX2756" t="s">
        <v>29628</v>
      </c>
      <c r="AZ2756" s="1">
        <v>885633</v>
      </c>
      <c r="BA2756" t="s">
        <v>26932</v>
      </c>
      <c r="BC2756" s="1">
        <v>885633</v>
      </c>
      <c r="BD2756">
        <v>-1.79</v>
      </c>
      <c r="BF2756" s="1">
        <v>885633</v>
      </c>
      <c r="BG2756">
        <v>11.44</v>
      </c>
      <c r="BI2756" s="1">
        <v>885633</v>
      </c>
      <c r="BJ2756">
        <v>19.399999999999999</v>
      </c>
      <c r="BL2756" s="1">
        <v>885633</v>
      </c>
      <c r="BM2756">
        <v>9.9499999999999993</v>
      </c>
      <c r="BO2756" s="1">
        <v>885633</v>
      </c>
      <c r="BP2756" t="s">
        <v>36571</v>
      </c>
      <c r="BR2756" s="1">
        <v>885633</v>
      </c>
      <c r="BS2756" t="s">
        <v>39444</v>
      </c>
      <c r="BU2756" s="1">
        <v>885633</v>
      </c>
      <c r="BV2756" t="s">
        <v>42171</v>
      </c>
      <c r="BX2756" s="1">
        <v>885633</v>
      </c>
      <c r="BY2756" t="s">
        <v>44912</v>
      </c>
      <c r="CA2756" s="1">
        <v>885633</v>
      </c>
      <c r="CB2756">
        <v>815.49</v>
      </c>
      <c r="CC2756">
        <f t="shared" si="212"/>
        <v>2446.4700000000003</v>
      </c>
      <c r="CD2756" s="1">
        <v>885633</v>
      </c>
      <c r="CE2756">
        <v>761.75</v>
      </c>
      <c r="CG2756" s="1">
        <v>885633</v>
      </c>
      <c r="CH2756">
        <v>712.61</v>
      </c>
      <c r="CJ2756" s="1">
        <v>885633</v>
      </c>
      <c r="CK2756" t="s">
        <v>48322</v>
      </c>
      <c r="CM2756" s="1">
        <v>885633</v>
      </c>
      <c r="CN2756" t="s">
        <v>51028</v>
      </c>
      <c r="CP2756" s="1">
        <v>885633</v>
      </c>
      <c r="CQ2756" t="s">
        <v>53684</v>
      </c>
      <c r="CS2756" s="1">
        <v>885633</v>
      </c>
      <c r="CT2756" t="s">
        <v>56298</v>
      </c>
      <c r="CV2756" s="1">
        <v>885633</v>
      </c>
      <c r="CW2756">
        <v>987.72</v>
      </c>
      <c r="CY2756" s="1">
        <v>885633</v>
      </c>
      <c r="CZ2756">
        <v>957.16</v>
      </c>
      <c r="DA2756">
        <f t="shared" si="213"/>
        <v>2871.48</v>
      </c>
      <c r="DC2756" s="1">
        <v>885633</v>
      </c>
      <c r="DD2756">
        <v>3101.5949999999998</v>
      </c>
      <c r="DE2756">
        <f t="shared" si="214"/>
        <v>4342.2329999999993</v>
      </c>
    </row>
    <row r="2757" spans="1:109" x14ac:dyDescent="0.35">
      <c r="A2757" s="1">
        <v>885983</v>
      </c>
      <c r="B2757" t="s">
        <v>2965</v>
      </c>
      <c r="D2757" s="1">
        <v>885983</v>
      </c>
      <c r="E2757" t="s">
        <v>6539</v>
      </c>
      <c r="G2757" s="1">
        <v>885983</v>
      </c>
      <c r="H2757">
        <v>107.87</v>
      </c>
      <c r="J2757" s="1">
        <v>885983</v>
      </c>
      <c r="K2757">
        <v>105.38</v>
      </c>
      <c r="M2757" s="1">
        <v>885983</v>
      </c>
      <c r="N2757">
        <v>78.44</v>
      </c>
      <c r="P2757" s="1">
        <v>885983</v>
      </c>
      <c r="Q2757">
        <v>91.69</v>
      </c>
      <c r="S2757" s="1">
        <v>885983</v>
      </c>
      <c r="T2757">
        <v>-151.63</v>
      </c>
      <c r="V2757" s="1">
        <v>885983</v>
      </c>
      <c r="W2757">
        <v>-151.41999999999999</v>
      </c>
      <c r="Y2757" s="1">
        <v>885983</v>
      </c>
      <c r="Z2757" t="s">
        <v>15600</v>
      </c>
      <c r="AB2757" s="1">
        <v>885983</v>
      </c>
      <c r="AC2757">
        <v>-120.8</v>
      </c>
      <c r="AE2757" s="1">
        <v>885983</v>
      </c>
      <c r="AF2757">
        <v>-119.01</v>
      </c>
      <c r="AH2757" s="1">
        <v>885983</v>
      </c>
      <c r="AI2757">
        <v>2.52</v>
      </c>
      <c r="AJ2757">
        <f t="shared" si="210"/>
        <v>10.08</v>
      </c>
      <c r="AK2757" s="1">
        <v>885983</v>
      </c>
      <c r="AL2757" t="s">
        <v>20795</v>
      </c>
      <c r="AN2757" s="1">
        <v>885808</v>
      </c>
      <c r="AO2757" t="s">
        <v>18556</v>
      </c>
      <c r="AQ2757" s="1">
        <v>885808</v>
      </c>
      <c r="AR2757" t="s">
        <v>26316</v>
      </c>
      <c r="AT2757" s="1">
        <v>885808</v>
      </c>
      <c r="AU2757">
        <v>-80.260000000000005</v>
      </c>
      <c r="AV2757">
        <f t="shared" si="211"/>
        <v>-313.01400000000001</v>
      </c>
      <c r="AW2757" s="1">
        <v>885808</v>
      </c>
      <c r="AX2757" t="s">
        <v>9453</v>
      </c>
      <c r="AZ2757" s="1">
        <v>885808</v>
      </c>
      <c r="BA2757" t="s">
        <v>12470</v>
      </c>
      <c r="BC2757" s="1">
        <v>885808</v>
      </c>
      <c r="BD2757">
        <v>-0.24</v>
      </c>
      <c r="BF2757" s="1">
        <v>885808</v>
      </c>
      <c r="BG2757">
        <v>13.72</v>
      </c>
      <c r="BI2757" s="1">
        <v>885808</v>
      </c>
      <c r="BJ2757">
        <v>20.85</v>
      </c>
      <c r="BL2757" s="1">
        <v>885808</v>
      </c>
      <c r="BM2757">
        <v>12.2</v>
      </c>
      <c r="BO2757" s="1">
        <v>885808</v>
      </c>
      <c r="BP2757" t="s">
        <v>36572</v>
      </c>
      <c r="BR2757" s="1">
        <v>885808</v>
      </c>
      <c r="BS2757" t="s">
        <v>39445</v>
      </c>
      <c r="BU2757" s="1">
        <v>885808</v>
      </c>
      <c r="BV2757" t="s">
        <v>42172</v>
      </c>
      <c r="BX2757" s="1">
        <v>885808</v>
      </c>
      <c r="BY2757" t="s">
        <v>44913</v>
      </c>
      <c r="CA2757" s="1">
        <v>885808</v>
      </c>
      <c r="CB2757">
        <v>816.23</v>
      </c>
      <c r="CC2757">
        <f t="shared" si="212"/>
        <v>2448.69</v>
      </c>
      <c r="CD2757" s="1">
        <v>885808</v>
      </c>
      <c r="CE2757">
        <v>761.22</v>
      </c>
      <c r="CG2757" s="1">
        <v>885808</v>
      </c>
      <c r="CH2757">
        <v>712.2</v>
      </c>
      <c r="CJ2757" s="1">
        <v>885808</v>
      </c>
      <c r="CK2757" t="s">
        <v>48323</v>
      </c>
      <c r="CM2757" s="1">
        <v>885808</v>
      </c>
      <c r="CN2757" t="s">
        <v>51029</v>
      </c>
      <c r="CP2757" s="1">
        <v>885808</v>
      </c>
      <c r="CQ2757" t="s">
        <v>53685</v>
      </c>
      <c r="CS2757" s="1">
        <v>885808</v>
      </c>
      <c r="CT2757" t="s">
        <v>56299</v>
      </c>
      <c r="CV2757" s="1">
        <v>885808</v>
      </c>
      <c r="CW2757">
        <v>986.91</v>
      </c>
      <c r="CY2757" s="1">
        <v>885808</v>
      </c>
      <c r="CZ2757">
        <v>955.99</v>
      </c>
      <c r="DA2757">
        <f t="shared" si="213"/>
        <v>2867.9700000000003</v>
      </c>
      <c r="DC2757" s="1">
        <v>885808</v>
      </c>
      <c r="DD2757">
        <v>3112.2420000000002</v>
      </c>
      <c r="DE2757">
        <f t="shared" si="214"/>
        <v>4357.1387999999997</v>
      </c>
    </row>
    <row r="2758" spans="1:109" x14ac:dyDescent="0.35">
      <c r="A2758" s="1">
        <v>886158</v>
      </c>
      <c r="B2758" t="s">
        <v>2966</v>
      </c>
      <c r="D2758" s="1">
        <v>886158</v>
      </c>
      <c r="E2758" t="s">
        <v>6540</v>
      </c>
      <c r="G2758" s="1">
        <v>886158</v>
      </c>
      <c r="H2758">
        <v>116.18</v>
      </c>
      <c r="J2758" s="1">
        <v>886158</v>
      </c>
      <c r="K2758">
        <v>114.55</v>
      </c>
      <c r="M2758" s="1">
        <v>886158</v>
      </c>
      <c r="N2758">
        <v>86.95</v>
      </c>
      <c r="P2758" s="1">
        <v>886158</v>
      </c>
      <c r="Q2758">
        <v>101</v>
      </c>
      <c r="S2758" s="1">
        <v>886158</v>
      </c>
      <c r="T2758">
        <v>-141.13</v>
      </c>
      <c r="V2758" s="1">
        <v>886158</v>
      </c>
      <c r="W2758">
        <v>-141.25</v>
      </c>
      <c r="Y2758" s="1">
        <v>886158</v>
      </c>
      <c r="Z2758" t="s">
        <v>8743</v>
      </c>
      <c r="AB2758" s="1">
        <v>886158</v>
      </c>
      <c r="AC2758">
        <v>-111.39</v>
      </c>
      <c r="AE2758" s="1">
        <v>886158</v>
      </c>
      <c r="AF2758">
        <v>-109.15</v>
      </c>
      <c r="AH2758" s="1">
        <v>886158</v>
      </c>
      <c r="AI2758">
        <v>11.82</v>
      </c>
      <c r="AJ2758">
        <f t="shared" ref="AJ2758:AJ2821" si="215">AI2758*4</f>
        <v>47.28</v>
      </c>
      <c r="AK2758" s="1">
        <v>886158</v>
      </c>
      <c r="AL2758" t="s">
        <v>20796</v>
      </c>
      <c r="AN2758" s="1">
        <v>885983</v>
      </c>
      <c r="AO2758" t="s">
        <v>406</v>
      </c>
      <c r="AQ2758" s="1">
        <v>885983</v>
      </c>
      <c r="AR2758" t="s">
        <v>17032</v>
      </c>
      <c r="AT2758" s="1">
        <v>885983</v>
      </c>
      <c r="AU2758">
        <v>-77.959999999999994</v>
      </c>
      <c r="AV2758">
        <f t="shared" si="211"/>
        <v>-304.04399999999998</v>
      </c>
      <c r="AW2758" s="1">
        <v>885983</v>
      </c>
      <c r="AX2758" t="s">
        <v>27599</v>
      </c>
      <c r="AZ2758" s="1">
        <v>885983</v>
      </c>
      <c r="BA2758" t="s">
        <v>24136</v>
      </c>
      <c r="BC2758" s="1">
        <v>885983</v>
      </c>
      <c r="BD2758">
        <v>1.41</v>
      </c>
      <c r="BF2758" s="1">
        <v>885983</v>
      </c>
      <c r="BG2758">
        <v>13.87</v>
      </c>
      <c r="BI2758" s="1">
        <v>885983</v>
      </c>
      <c r="BJ2758">
        <v>21.38</v>
      </c>
      <c r="BL2758" s="1">
        <v>885983</v>
      </c>
      <c r="BM2758">
        <v>14.91</v>
      </c>
      <c r="BO2758" s="1">
        <v>885983</v>
      </c>
      <c r="BP2758" t="s">
        <v>36573</v>
      </c>
      <c r="BR2758" s="1">
        <v>885983</v>
      </c>
      <c r="BS2758" t="s">
        <v>39446</v>
      </c>
      <c r="BU2758" s="1">
        <v>885983</v>
      </c>
      <c r="BV2758" t="s">
        <v>42173</v>
      </c>
      <c r="BX2758" s="1">
        <v>885983</v>
      </c>
      <c r="BY2758" t="s">
        <v>44914</v>
      </c>
      <c r="CA2758" s="1">
        <v>885983</v>
      </c>
      <c r="CB2758">
        <v>813.7</v>
      </c>
      <c r="CC2758">
        <f t="shared" si="212"/>
        <v>2441.1000000000004</v>
      </c>
      <c r="CD2758" s="1">
        <v>885983</v>
      </c>
      <c r="CE2758">
        <v>758.02</v>
      </c>
      <c r="CG2758" s="1">
        <v>885983</v>
      </c>
      <c r="CH2758">
        <v>710.39</v>
      </c>
      <c r="CJ2758" s="1">
        <v>885983</v>
      </c>
      <c r="CK2758" t="s">
        <v>48324</v>
      </c>
      <c r="CM2758" s="1">
        <v>885983</v>
      </c>
      <c r="CN2758" t="s">
        <v>51030</v>
      </c>
      <c r="CP2758" s="1">
        <v>885983</v>
      </c>
      <c r="CQ2758" t="s">
        <v>53686</v>
      </c>
      <c r="CS2758" s="1">
        <v>885983</v>
      </c>
      <c r="CT2758" t="s">
        <v>56300</v>
      </c>
      <c r="CV2758" s="1">
        <v>885983</v>
      </c>
      <c r="CW2758">
        <v>986.89</v>
      </c>
      <c r="CY2758" s="1">
        <v>885983</v>
      </c>
      <c r="CZ2758">
        <v>954.03</v>
      </c>
      <c r="DA2758">
        <f t="shared" si="213"/>
        <v>2862.09</v>
      </c>
      <c r="DC2758" s="1">
        <v>885983</v>
      </c>
      <c r="DD2758">
        <v>3089.4989999999998</v>
      </c>
      <c r="DE2758">
        <f t="shared" si="214"/>
        <v>4325.2985999999992</v>
      </c>
    </row>
    <row r="2759" spans="1:109" x14ac:dyDescent="0.35">
      <c r="A2759" s="1">
        <v>886333</v>
      </c>
      <c r="B2759" t="s">
        <v>2967</v>
      </c>
      <c r="D2759" s="1">
        <v>886333</v>
      </c>
      <c r="E2759" t="s">
        <v>6541</v>
      </c>
      <c r="G2759" s="1">
        <v>886333</v>
      </c>
      <c r="H2759">
        <v>112.94</v>
      </c>
      <c r="J2759" s="1">
        <v>886333</v>
      </c>
      <c r="K2759">
        <v>107.56</v>
      </c>
      <c r="M2759" s="1">
        <v>886333</v>
      </c>
      <c r="N2759">
        <v>82.77</v>
      </c>
      <c r="P2759" s="1">
        <v>886333</v>
      </c>
      <c r="Q2759">
        <v>95.54</v>
      </c>
      <c r="S2759" s="1">
        <v>886333</v>
      </c>
      <c r="T2759">
        <v>-143.77000000000001</v>
      </c>
      <c r="V2759" s="1">
        <v>886333</v>
      </c>
      <c r="W2759">
        <v>-146.09</v>
      </c>
      <c r="Y2759" s="1">
        <v>886333</v>
      </c>
      <c r="Z2759" t="s">
        <v>15601</v>
      </c>
      <c r="AB2759" s="1">
        <v>886333</v>
      </c>
      <c r="AC2759">
        <v>-115.6</v>
      </c>
      <c r="AE2759" s="1">
        <v>886333</v>
      </c>
      <c r="AF2759">
        <v>-111.6</v>
      </c>
      <c r="AH2759" s="1">
        <v>886333</v>
      </c>
      <c r="AI2759">
        <v>8.81</v>
      </c>
      <c r="AJ2759">
        <f t="shared" si="215"/>
        <v>35.24</v>
      </c>
      <c r="AK2759" s="1">
        <v>886333</v>
      </c>
      <c r="AL2759" t="s">
        <v>7929</v>
      </c>
      <c r="AN2759" s="1">
        <v>886158</v>
      </c>
      <c r="AO2759" t="s">
        <v>18529</v>
      </c>
      <c r="AQ2759" s="1">
        <v>886158</v>
      </c>
      <c r="AR2759" t="s">
        <v>12804</v>
      </c>
      <c r="AT2759" s="1">
        <v>886158</v>
      </c>
      <c r="AU2759">
        <v>-68.989999999999995</v>
      </c>
      <c r="AV2759">
        <f t="shared" ref="AV2759:AV2822" si="216">AU2759*3.9</f>
        <v>-269.06099999999998</v>
      </c>
      <c r="AW2759" s="1">
        <v>886158</v>
      </c>
      <c r="AX2759" t="s">
        <v>29629</v>
      </c>
      <c r="AZ2759" s="1">
        <v>886158</v>
      </c>
      <c r="BA2759" t="s">
        <v>32169</v>
      </c>
      <c r="BC2759" s="1">
        <v>886158</v>
      </c>
      <c r="BD2759">
        <v>10.72</v>
      </c>
      <c r="BF2759" s="1">
        <v>886158</v>
      </c>
      <c r="BG2759">
        <v>23.97</v>
      </c>
      <c r="BI2759" s="1">
        <v>886158</v>
      </c>
      <c r="BJ2759">
        <v>31.27</v>
      </c>
      <c r="BL2759" s="1">
        <v>886158</v>
      </c>
      <c r="BM2759">
        <v>23.22</v>
      </c>
      <c r="BO2759" s="1">
        <v>886158</v>
      </c>
      <c r="BP2759" t="s">
        <v>36574</v>
      </c>
      <c r="BR2759" s="1">
        <v>886158</v>
      </c>
      <c r="BS2759" t="s">
        <v>39447</v>
      </c>
      <c r="BU2759" s="1">
        <v>886158</v>
      </c>
      <c r="BV2759" t="s">
        <v>42174</v>
      </c>
      <c r="BX2759" s="1">
        <v>886158</v>
      </c>
      <c r="BY2759" t="s">
        <v>44915</v>
      </c>
      <c r="CA2759" s="1">
        <v>886158</v>
      </c>
      <c r="CB2759">
        <v>821.56</v>
      </c>
      <c r="CC2759">
        <f t="shared" ref="CC2759:CC2822" si="217">CB2759*3</f>
        <v>2464.6799999999998</v>
      </c>
      <c r="CD2759" s="1">
        <v>886158</v>
      </c>
      <c r="CE2759">
        <v>765.11</v>
      </c>
      <c r="CG2759" s="1">
        <v>886158</v>
      </c>
      <c r="CH2759">
        <v>717.44</v>
      </c>
      <c r="CJ2759" s="1">
        <v>886158</v>
      </c>
      <c r="CK2759" t="s">
        <v>15222</v>
      </c>
      <c r="CM2759" s="1">
        <v>886158</v>
      </c>
      <c r="CN2759" t="s">
        <v>51031</v>
      </c>
      <c r="CP2759" s="1">
        <v>886158</v>
      </c>
      <c r="CQ2759" t="s">
        <v>53687</v>
      </c>
      <c r="CS2759" s="1">
        <v>886158</v>
      </c>
      <c r="CT2759" t="s">
        <v>56301</v>
      </c>
      <c r="CV2759" s="1">
        <v>886158</v>
      </c>
      <c r="CW2759">
        <v>995.78</v>
      </c>
      <c r="CY2759" s="1">
        <v>886158</v>
      </c>
      <c r="CZ2759">
        <v>963.88</v>
      </c>
      <c r="DA2759">
        <f t="shared" ref="DA2759:DA2822" si="218">CZ2759*3</f>
        <v>2891.64</v>
      </c>
      <c r="DC2759" s="1">
        <v>886158</v>
      </c>
      <c r="DD2759">
        <v>3121.377</v>
      </c>
      <c r="DE2759">
        <f t="shared" ref="DE2759:DE2822" si="219">DD2759*1.4</f>
        <v>4369.9277999999995</v>
      </c>
    </row>
    <row r="2760" spans="1:109" x14ac:dyDescent="0.35">
      <c r="A2760" s="1">
        <v>886508</v>
      </c>
      <c r="B2760" t="s">
        <v>2968</v>
      </c>
      <c r="D2760" s="1">
        <v>886508</v>
      </c>
      <c r="E2760" t="s">
        <v>6542</v>
      </c>
      <c r="G2760" s="1">
        <v>886508</v>
      </c>
      <c r="H2760">
        <v>125.94</v>
      </c>
      <c r="J2760" s="1">
        <v>886508</v>
      </c>
      <c r="K2760">
        <v>120.04</v>
      </c>
      <c r="M2760" s="1">
        <v>886508</v>
      </c>
      <c r="N2760">
        <v>95.98</v>
      </c>
      <c r="P2760" s="1">
        <v>886508</v>
      </c>
      <c r="Q2760">
        <v>105.03</v>
      </c>
      <c r="S2760" s="1">
        <v>886508</v>
      </c>
      <c r="T2760">
        <v>-130.63999999999999</v>
      </c>
      <c r="V2760" s="1">
        <v>886508</v>
      </c>
      <c r="W2760">
        <v>-133.41</v>
      </c>
      <c r="Y2760" s="1">
        <v>886508</v>
      </c>
      <c r="Z2760" t="s">
        <v>15602</v>
      </c>
      <c r="AB2760" s="1">
        <v>886508</v>
      </c>
      <c r="AC2760">
        <v>-104.31</v>
      </c>
      <c r="AE2760" s="1">
        <v>886508</v>
      </c>
      <c r="AF2760">
        <v>-98.32</v>
      </c>
      <c r="AH2760" s="1">
        <v>886508</v>
      </c>
      <c r="AI2760">
        <v>20.91</v>
      </c>
      <c r="AJ2760">
        <f t="shared" si="215"/>
        <v>83.64</v>
      </c>
      <c r="AK2760" s="1">
        <v>886508</v>
      </c>
      <c r="AL2760" t="s">
        <v>20797</v>
      </c>
      <c r="AN2760" s="1">
        <v>886333</v>
      </c>
      <c r="AO2760" t="s">
        <v>8405</v>
      </c>
      <c r="AQ2760" s="1">
        <v>886333</v>
      </c>
      <c r="AR2760" t="s">
        <v>26317</v>
      </c>
      <c r="AT2760" s="1">
        <v>886333</v>
      </c>
      <c r="AU2760">
        <v>-72.290000000000006</v>
      </c>
      <c r="AV2760">
        <f t="shared" si="216"/>
        <v>-281.93100000000004</v>
      </c>
      <c r="AW2760" s="1">
        <v>886333</v>
      </c>
      <c r="AX2760" t="s">
        <v>11917</v>
      </c>
      <c r="AZ2760" s="1">
        <v>886333</v>
      </c>
      <c r="BA2760" t="s">
        <v>4190</v>
      </c>
      <c r="BC2760" s="1">
        <v>886333</v>
      </c>
      <c r="BD2760">
        <v>8.31</v>
      </c>
      <c r="BF2760" s="1">
        <v>886333</v>
      </c>
      <c r="BG2760">
        <v>20.41</v>
      </c>
      <c r="BI2760" s="1">
        <v>886333</v>
      </c>
      <c r="BJ2760">
        <v>27.96</v>
      </c>
      <c r="BL2760" s="1">
        <v>886333</v>
      </c>
      <c r="BM2760">
        <v>20.34</v>
      </c>
      <c r="BO2760" s="1">
        <v>886333</v>
      </c>
      <c r="BP2760" t="s">
        <v>36575</v>
      </c>
      <c r="BR2760" s="1">
        <v>886333</v>
      </c>
      <c r="BS2760" t="s">
        <v>39448</v>
      </c>
      <c r="BU2760" s="1">
        <v>886333</v>
      </c>
      <c r="BV2760" t="s">
        <v>20166</v>
      </c>
      <c r="BX2760" s="1">
        <v>886333</v>
      </c>
      <c r="BY2760" t="s">
        <v>44916</v>
      </c>
      <c r="CA2760" s="1">
        <v>886333</v>
      </c>
      <c r="CB2760">
        <v>814.32</v>
      </c>
      <c r="CC2760">
        <f t="shared" si="217"/>
        <v>2442.96</v>
      </c>
      <c r="CD2760" s="1">
        <v>886333</v>
      </c>
      <c r="CE2760">
        <v>757.79</v>
      </c>
      <c r="CG2760" s="1">
        <v>886333</v>
      </c>
      <c r="CH2760">
        <v>709.32</v>
      </c>
      <c r="CJ2760" s="1">
        <v>886333</v>
      </c>
      <c r="CK2760" t="s">
        <v>48325</v>
      </c>
      <c r="CM2760" s="1">
        <v>886333</v>
      </c>
      <c r="CN2760" t="s">
        <v>51032</v>
      </c>
      <c r="CP2760" s="1">
        <v>886333</v>
      </c>
      <c r="CQ2760" t="s">
        <v>53688</v>
      </c>
      <c r="CS2760" s="1">
        <v>886333</v>
      </c>
      <c r="CT2760" t="s">
        <v>56302</v>
      </c>
      <c r="CV2760" s="1">
        <v>886333</v>
      </c>
      <c r="CW2760">
        <v>986.93</v>
      </c>
      <c r="CY2760" s="1">
        <v>886333</v>
      </c>
      <c r="CZ2760">
        <v>955.91</v>
      </c>
      <c r="DA2760">
        <f t="shared" si="218"/>
        <v>2867.73</v>
      </c>
      <c r="DC2760" s="1">
        <v>886333</v>
      </c>
      <c r="DD2760">
        <v>3100.7339999999999</v>
      </c>
      <c r="DE2760">
        <f t="shared" si="219"/>
        <v>4341.0275999999994</v>
      </c>
    </row>
    <row r="2761" spans="1:109" x14ac:dyDescent="0.35">
      <c r="A2761" s="1">
        <v>886682</v>
      </c>
      <c r="B2761" t="s">
        <v>2969</v>
      </c>
      <c r="D2761" s="1">
        <v>886682</v>
      </c>
      <c r="E2761" t="s">
        <v>6543</v>
      </c>
      <c r="G2761" s="1">
        <v>886682</v>
      </c>
      <c r="H2761">
        <v>116.96</v>
      </c>
      <c r="J2761" s="1">
        <v>886682</v>
      </c>
      <c r="K2761">
        <v>109.94</v>
      </c>
      <c r="M2761" s="1">
        <v>886682</v>
      </c>
      <c r="N2761">
        <v>88.01</v>
      </c>
      <c r="P2761" s="1">
        <v>886682</v>
      </c>
      <c r="Q2761">
        <v>97.86</v>
      </c>
      <c r="S2761" s="1">
        <v>886682</v>
      </c>
      <c r="T2761">
        <v>-138.76</v>
      </c>
      <c r="V2761" s="1">
        <v>886682</v>
      </c>
      <c r="W2761">
        <v>-142.26</v>
      </c>
      <c r="Y2761" s="1">
        <v>886682</v>
      </c>
      <c r="Z2761" t="s">
        <v>15603</v>
      </c>
      <c r="AB2761" s="1">
        <v>886682</v>
      </c>
      <c r="AC2761">
        <v>-110.75</v>
      </c>
      <c r="AE2761" s="1">
        <v>886682</v>
      </c>
      <c r="AF2761">
        <v>-105.67</v>
      </c>
      <c r="AH2761" s="1">
        <v>886682</v>
      </c>
      <c r="AI2761">
        <v>11.43</v>
      </c>
      <c r="AJ2761">
        <f t="shared" si="215"/>
        <v>45.72</v>
      </c>
      <c r="AK2761" s="1">
        <v>886682</v>
      </c>
      <c r="AL2761" t="s">
        <v>20798</v>
      </c>
      <c r="AN2761" s="1">
        <v>886508</v>
      </c>
      <c r="AO2761" t="s">
        <v>23567</v>
      </c>
      <c r="AQ2761" s="1">
        <v>886508</v>
      </c>
      <c r="AR2761" t="s">
        <v>13283</v>
      </c>
      <c r="AT2761" s="1">
        <v>886508</v>
      </c>
      <c r="AU2761">
        <v>-59.21</v>
      </c>
      <c r="AV2761">
        <f t="shared" si="216"/>
        <v>-230.91900000000001</v>
      </c>
      <c r="AW2761" s="1">
        <v>886508</v>
      </c>
      <c r="AX2761" t="s">
        <v>122</v>
      </c>
      <c r="AZ2761" s="1">
        <v>886508</v>
      </c>
      <c r="BA2761" t="s">
        <v>32170</v>
      </c>
      <c r="BC2761" s="1">
        <v>886508</v>
      </c>
      <c r="BD2761">
        <v>21.59</v>
      </c>
      <c r="BF2761" s="1">
        <v>886508</v>
      </c>
      <c r="BG2761">
        <v>32.96</v>
      </c>
      <c r="BI2761" s="1">
        <v>886508</v>
      </c>
      <c r="BJ2761">
        <v>44.05</v>
      </c>
      <c r="BL2761" s="1">
        <v>886508</v>
      </c>
      <c r="BM2761">
        <v>34</v>
      </c>
      <c r="BO2761" s="1">
        <v>886508</v>
      </c>
      <c r="BP2761" t="s">
        <v>34063</v>
      </c>
      <c r="BR2761" s="1">
        <v>886508</v>
      </c>
      <c r="BS2761" t="s">
        <v>39449</v>
      </c>
      <c r="BU2761" s="1">
        <v>886508</v>
      </c>
      <c r="BV2761" t="s">
        <v>42175</v>
      </c>
      <c r="BX2761" s="1">
        <v>886508</v>
      </c>
      <c r="BY2761" t="s">
        <v>44917</v>
      </c>
      <c r="CA2761" s="1">
        <v>886508</v>
      </c>
      <c r="CB2761">
        <v>827.51</v>
      </c>
      <c r="CC2761">
        <f t="shared" si="217"/>
        <v>2482.5299999999997</v>
      </c>
      <c r="CD2761" s="1">
        <v>886508</v>
      </c>
      <c r="CE2761">
        <v>770.64</v>
      </c>
      <c r="CG2761" s="1">
        <v>886508</v>
      </c>
      <c r="CH2761">
        <v>721.38</v>
      </c>
      <c r="CJ2761" s="1">
        <v>886508</v>
      </c>
      <c r="CK2761" t="s">
        <v>48326</v>
      </c>
      <c r="CM2761" s="1">
        <v>886508</v>
      </c>
      <c r="CN2761" t="s">
        <v>51033</v>
      </c>
      <c r="CP2761" s="1">
        <v>886508</v>
      </c>
      <c r="CQ2761" t="s">
        <v>53689</v>
      </c>
      <c r="CS2761" s="1">
        <v>886508</v>
      </c>
      <c r="CT2761" t="s">
        <v>56297</v>
      </c>
      <c r="CV2761" s="1">
        <v>886508</v>
      </c>
      <c r="CW2761">
        <v>998.12</v>
      </c>
      <c r="CY2761" s="1">
        <v>886508</v>
      </c>
      <c r="CZ2761">
        <v>966.56</v>
      </c>
      <c r="DA2761">
        <f t="shared" si="218"/>
        <v>2899.68</v>
      </c>
      <c r="DC2761" s="1">
        <v>886508</v>
      </c>
      <c r="DD2761">
        <v>3127.4459999999999</v>
      </c>
      <c r="DE2761">
        <f t="shared" si="219"/>
        <v>4378.4243999999999</v>
      </c>
    </row>
    <row r="2762" spans="1:109" x14ac:dyDescent="0.35">
      <c r="A2762" s="1">
        <v>886857</v>
      </c>
      <c r="B2762" t="s">
        <v>2970</v>
      </c>
      <c r="D2762" s="1">
        <v>886857</v>
      </c>
      <c r="E2762" t="s">
        <v>6544</v>
      </c>
      <c r="G2762" s="1">
        <v>886857</v>
      </c>
      <c r="H2762">
        <v>127.81</v>
      </c>
      <c r="J2762" s="1">
        <v>886857</v>
      </c>
      <c r="K2762">
        <v>121.87</v>
      </c>
      <c r="M2762" s="1">
        <v>886857</v>
      </c>
      <c r="N2762">
        <v>99.65</v>
      </c>
      <c r="P2762" s="1">
        <v>886857</v>
      </c>
      <c r="Q2762">
        <v>109.31</v>
      </c>
      <c r="S2762" s="1">
        <v>886857</v>
      </c>
      <c r="T2762">
        <v>-125.96</v>
      </c>
      <c r="V2762" s="1">
        <v>886857</v>
      </c>
      <c r="W2762">
        <v>-129.94</v>
      </c>
      <c r="Y2762" s="1">
        <v>886857</v>
      </c>
      <c r="Z2762" t="s">
        <v>15604</v>
      </c>
      <c r="AB2762" s="1">
        <v>886857</v>
      </c>
      <c r="AC2762">
        <v>-99.6</v>
      </c>
      <c r="AE2762" s="1">
        <v>886857</v>
      </c>
      <c r="AF2762">
        <v>-93.46</v>
      </c>
      <c r="AH2762" s="1">
        <v>886857</v>
      </c>
      <c r="AI2762">
        <v>22.79</v>
      </c>
      <c r="AJ2762">
        <f t="shared" si="215"/>
        <v>91.16</v>
      </c>
      <c r="AK2762" s="1">
        <v>886857</v>
      </c>
      <c r="AL2762" t="s">
        <v>20799</v>
      </c>
      <c r="AN2762" s="1">
        <v>886682</v>
      </c>
      <c r="AO2762" t="s">
        <v>7712</v>
      </c>
      <c r="AQ2762" s="1">
        <v>886682</v>
      </c>
      <c r="AR2762" t="s">
        <v>13192</v>
      </c>
      <c r="AT2762" s="1">
        <v>886682</v>
      </c>
      <c r="AU2762">
        <v>-66.98</v>
      </c>
      <c r="AV2762">
        <f t="shared" si="216"/>
        <v>-261.22200000000004</v>
      </c>
      <c r="AW2762" s="1">
        <v>886682</v>
      </c>
      <c r="AX2762" t="s">
        <v>29630</v>
      </c>
      <c r="AZ2762" s="1">
        <v>886682</v>
      </c>
      <c r="BA2762" t="s">
        <v>32171</v>
      </c>
      <c r="BC2762" s="1">
        <v>886682</v>
      </c>
      <c r="BD2762">
        <v>13.47</v>
      </c>
      <c r="BF2762" s="1">
        <v>886682</v>
      </c>
      <c r="BG2762">
        <v>25.89</v>
      </c>
      <c r="BI2762" s="1">
        <v>886682</v>
      </c>
      <c r="BJ2762">
        <v>35.57</v>
      </c>
      <c r="BL2762" s="1">
        <v>886682</v>
      </c>
      <c r="BM2762">
        <v>26.1</v>
      </c>
      <c r="BO2762" s="1">
        <v>886682</v>
      </c>
      <c r="BP2762" t="s">
        <v>36576</v>
      </c>
      <c r="BR2762" s="1">
        <v>886682</v>
      </c>
      <c r="BS2762" t="s">
        <v>39450</v>
      </c>
      <c r="BU2762" s="1">
        <v>886682</v>
      </c>
      <c r="BV2762" t="s">
        <v>42176</v>
      </c>
      <c r="BX2762" s="1">
        <v>886682</v>
      </c>
      <c r="BY2762" t="s">
        <v>44918</v>
      </c>
      <c r="CA2762" s="1">
        <v>886682</v>
      </c>
      <c r="CB2762">
        <v>816.04</v>
      </c>
      <c r="CC2762">
        <f t="shared" si="217"/>
        <v>2448.12</v>
      </c>
      <c r="CD2762" s="1">
        <v>886682</v>
      </c>
      <c r="CE2762">
        <v>759.45</v>
      </c>
      <c r="CG2762" s="1">
        <v>886682</v>
      </c>
      <c r="CH2762">
        <v>711.26</v>
      </c>
      <c r="CJ2762" s="1">
        <v>886682</v>
      </c>
      <c r="CK2762" t="s">
        <v>48327</v>
      </c>
      <c r="CM2762" s="1">
        <v>886682</v>
      </c>
      <c r="CN2762" t="s">
        <v>51034</v>
      </c>
      <c r="CP2762" s="1">
        <v>886682</v>
      </c>
      <c r="CQ2762" t="s">
        <v>53690</v>
      </c>
      <c r="CS2762" s="1">
        <v>886682</v>
      </c>
      <c r="CT2762" t="s">
        <v>56303</v>
      </c>
      <c r="CV2762" s="1">
        <v>886682</v>
      </c>
      <c r="CW2762">
        <v>983.59</v>
      </c>
      <c r="CY2762" s="1">
        <v>886682</v>
      </c>
      <c r="CZ2762">
        <v>953.22</v>
      </c>
      <c r="DA2762">
        <f t="shared" si="218"/>
        <v>2859.66</v>
      </c>
      <c r="DC2762" s="1">
        <v>886682</v>
      </c>
      <c r="DD2762">
        <v>3095.19</v>
      </c>
      <c r="DE2762">
        <f t="shared" si="219"/>
        <v>4333.2659999999996</v>
      </c>
    </row>
    <row r="2763" spans="1:109" x14ac:dyDescent="0.35">
      <c r="A2763" s="1">
        <v>887032</v>
      </c>
      <c r="B2763">
        <v>708</v>
      </c>
      <c r="D2763" s="1">
        <v>887032</v>
      </c>
      <c r="E2763" t="s">
        <v>6545</v>
      </c>
      <c r="G2763" s="1">
        <v>887032</v>
      </c>
      <c r="H2763">
        <v>133.80000000000001</v>
      </c>
      <c r="J2763" s="1">
        <v>887032</v>
      </c>
      <c r="K2763">
        <v>126.67</v>
      </c>
      <c r="M2763" s="1">
        <v>887032</v>
      </c>
      <c r="N2763">
        <v>105.35</v>
      </c>
      <c r="P2763" s="1">
        <v>887032</v>
      </c>
      <c r="Q2763">
        <v>116.72</v>
      </c>
      <c r="S2763" s="1">
        <v>887032</v>
      </c>
      <c r="T2763">
        <v>-120.69</v>
      </c>
      <c r="V2763" s="1">
        <v>887032</v>
      </c>
      <c r="W2763">
        <v>-122.7</v>
      </c>
      <c r="Y2763" s="1">
        <v>887032</v>
      </c>
      <c r="Z2763" t="s">
        <v>10003</v>
      </c>
      <c r="AB2763" s="1">
        <v>887032</v>
      </c>
      <c r="AC2763">
        <v>-95.17</v>
      </c>
      <c r="AE2763" s="1">
        <v>887032</v>
      </c>
      <c r="AF2763">
        <v>-89.61</v>
      </c>
      <c r="AH2763" s="1">
        <v>887032</v>
      </c>
      <c r="AI2763">
        <v>27.76</v>
      </c>
      <c r="AJ2763">
        <f t="shared" si="215"/>
        <v>111.04</v>
      </c>
      <c r="AK2763" s="1">
        <v>887032</v>
      </c>
      <c r="AL2763" t="s">
        <v>20800</v>
      </c>
      <c r="AN2763" s="1">
        <v>886857</v>
      </c>
      <c r="AO2763" t="s">
        <v>23568</v>
      </c>
      <c r="AQ2763" s="1">
        <v>886857</v>
      </c>
      <c r="AR2763" t="s">
        <v>9478</v>
      </c>
      <c r="AT2763" s="1">
        <v>886857</v>
      </c>
      <c r="AU2763">
        <v>-55.05</v>
      </c>
      <c r="AV2763">
        <f t="shared" si="216"/>
        <v>-214.69499999999999</v>
      </c>
      <c r="AW2763" s="1">
        <v>886857</v>
      </c>
      <c r="AX2763" t="s">
        <v>10575</v>
      </c>
      <c r="AZ2763" s="1">
        <v>886857</v>
      </c>
      <c r="BA2763" t="s">
        <v>32172</v>
      </c>
      <c r="BC2763" s="1">
        <v>886857</v>
      </c>
      <c r="BD2763">
        <v>24.14</v>
      </c>
      <c r="BF2763" s="1">
        <v>886857</v>
      </c>
      <c r="BG2763">
        <v>36.159999999999997</v>
      </c>
      <c r="BI2763" s="1">
        <v>886857</v>
      </c>
      <c r="BJ2763">
        <v>47.29</v>
      </c>
      <c r="BL2763" s="1">
        <v>886857</v>
      </c>
      <c r="BM2763">
        <v>37.71</v>
      </c>
      <c r="BO2763" s="1">
        <v>886857</v>
      </c>
      <c r="BP2763" t="s">
        <v>36577</v>
      </c>
      <c r="BR2763" s="1">
        <v>886857</v>
      </c>
      <c r="BS2763" t="s">
        <v>39451</v>
      </c>
      <c r="BU2763" s="1">
        <v>886857</v>
      </c>
      <c r="BV2763" t="s">
        <v>42177</v>
      </c>
      <c r="BX2763" s="1">
        <v>886857</v>
      </c>
      <c r="BY2763" t="s">
        <v>44919</v>
      </c>
      <c r="CA2763" s="1">
        <v>886857</v>
      </c>
      <c r="CB2763">
        <v>828.23</v>
      </c>
      <c r="CC2763">
        <f t="shared" si="217"/>
        <v>2484.69</v>
      </c>
      <c r="CD2763" s="1">
        <v>886857</v>
      </c>
      <c r="CE2763">
        <v>768.85</v>
      </c>
      <c r="CG2763" s="1">
        <v>886857</v>
      </c>
      <c r="CH2763">
        <v>722.32</v>
      </c>
      <c r="CJ2763" s="1">
        <v>886857</v>
      </c>
      <c r="CK2763" t="s">
        <v>48328</v>
      </c>
      <c r="CM2763" s="1">
        <v>886857</v>
      </c>
      <c r="CN2763" t="s">
        <v>51035</v>
      </c>
      <c r="CP2763" s="1">
        <v>886857</v>
      </c>
      <c r="CQ2763" t="s">
        <v>53691</v>
      </c>
      <c r="CS2763" s="1">
        <v>886857</v>
      </c>
      <c r="CT2763" t="s">
        <v>56304</v>
      </c>
      <c r="CV2763" s="1">
        <v>886857</v>
      </c>
      <c r="CW2763">
        <v>993.03</v>
      </c>
      <c r="CY2763" s="1">
        <v>886857</v>
      </c>
      <c r="CZ2763">
        <v>963.41</v>
      </c>
      <c r="DA2763">
        <f t="shared" si="218"/>
        <v>2890.23</v>
      </c>
      <c r="DC2763" s="1">
        <v>886857</v>
      </c>
      <c r="DD2763">
        <v>3103.5059999999999</v>
      </c>
      <c r="DE2763">
        <f t="shared" si="219"/>
        <v>4344.9083999999993</v>
      </c>
    </row>
    <row r="2764" spans="1:109" x14ac:dyDescent="0.35">
      <c r="A2764" s="1">
        <v>887207</v>
      </c>
      <c r="B2764" t="s">
        <v>2971</v>
      </c>
      <c r="D2764" s="1">
        <v>887207</v>
      </c>
      <c r="E2764" t="s">
        <v>6546</v>
      </c>
      <c r="G2764" s="1">
        <v>887207</v>
      </c>
      <c r="H2764">
        <v>115.77</v>
      </c>
      <c r="J2764" s="1">
        <v>887207</v>
      </c>
      <c r="K2764">
        <v>109.26</v>
      </c>
      <c r="M2764" s="1">
        <v>887207</v>
      </c>
      <c r="N2764">
        <v>86.6</v>
      </c>
      <c r="P2764" s="1">
        <v>887207</v>
      </c>
      <c r="Q2764">
        <v>99.4</v>
      </c>
      <c r="S2764" s="1">
        <v>887207</v>
      </c>
      <c r="T2764">
        <v>-139.61000000000001</v>
      </c>
      <c r="V2764" s="1">
        <v>887207</v>
      </c>
      <c r="W2764">
        <v>-139.63999999999999</v>
      </c>
      <c r="Y2764" s="1">
        <v>887207</v>
      </c>
      <c r="Z2764" t="s">
        <v>15605</v>
      </c>
      <c r="AB2764" s="1">
        <v>887207</v>
      </c>
      <c r="AC2764">
        <v>-110.51</v>
      </c>
      <c r="AE2764" s="1">
        <v>887207</v>
      </c>
      <c r="AF2764">
        <v>-106.66</v>
      </c>
      <c r="AH2764" s="1">
        <v>887207</v>
      </c>
      <c r="AI2764">
        <v>10.39</v>
      </c>
      <c r="AJ2764">
        <f t="shared" si="215"/>
        <v>41.56</v>
      </c>
      <c r="AK2764" s="1">
        <v>887207</v>
      </c>
      <c r="AL2764" t="s">
        <v>20801</v>
      </c>
      <c r="AN2764" s="1">
        <v>887032</v>
      </c>
      <c r="AO2764" t="s">
        <v>222</v>
      </c>
      <c r="AQ2764" s="1">
        <v>887032</v>
      </c>
      <c r="AR2764" t="s">
        <v>26318</v>
      </c>
      <c r="AT2764" s="1">
        <v>887032</v>
      </c>
      <c r="AU2764">
        <v>-49.15</v>
      </c>
      <c r="AV2764">
        <f t="shared" si="216"/>
        <v>-191.685</v>
      </c>
      <c r="AW2764" s="1">
        <v>887032</v>
      </c>
      <c r="AX2764" t="s">
        <v>29631</v>
      </c>
      <c r="AZ2764" s="1">
        <v>887032</v>
      </c>
      <c r="BA2764" t="s">
        <v>6961</v>
      </c>
      <c r="BC2764" s="1">
        <v>887032</v>
      </c>
      <c r="BD2764">
        <v>30.22</v>
      </c>
      <c r="BF2764" s="1">
        <v>887032</v>
      </c>
      <c r="BG2764">
        <v>41.77</v>
      </c>
      <c r="BI2764" s="1">
        <v>887032</v>
      </c>
      <c r="BJ2764">
        <v>53.43</v>
      </c>
      <c r="BL2764" s="1">
        <v>887032</v>
      </c>
      <c r="BM2764">
        <v>44</v>
      </c>
      <c r="BO2764" s="1">
        <v>887032</v>
      </c>
      <c r="BP2764" t="s">
        <v>36578</v>
      </c>
      <c r="BR2764" s="1">
        <v>887032</v>
      </c>
      <c r="BS2764" t="s">
        <v>39452</v>
      </c>
      <c r="BU2764" s="1">
        <v>887032</v>
      </c>
      <c r="BV2764" t="s">
        <v>42178</v>
      </c>
      <c r="BX2764" s="1">
        <v>887032</v>
      </c>
      <c r="BY2764" t="s">
        <v>44920</v>
      </c>
      <c r="CA2764" s="1">
        <v>887032</v>
      </c>
      <c r="CB2764">
        <v>831.43</v>
      </c>
      <c r="CC2764">
        <f t="shared" si="217"/>
        <v>2494.29</v>
      </c>
      <c r="CD2764" s="1">
        <v>887032</v>
      </c>
      <c r="CE2764">
        <v>770.59</v>
      </c>
      <c r="CG2764" s="1">
        <v>887032</v>
      </c>
      <c r="CH2764">
        <v>724.2</v>
      </c>
      <c r="CJ2764" s="1">
        <v>887032</v>
      </c>
      <c r="CK2764" t="s">
        <v>48329</v>
      </c>
      <c r="CM2764" s="1">
        <v>887032</v>
      </c>
      <c r="CN2764" t="s">
        <v>51036</v>
      </c>
      <c r="CP2764" s="1">
        <v>887032</v>
      </c>
      <c r="CQ2764" t="s">
        <v>53692</v>
      </c>
      <c r="CS2764" s="1">
        <v>887032</v>
      </c>
      <c r="CT2764" t="s">
        <v>56305</v>
      </c>
      <c r="CV2764" s="1">
        <v>887032</v>
      </c>
      <c r="CW2764">
        <v>995.48</v>
      </c>
      <c r="CY2764" s="1">
        <v>887032</v>
      </c>
      <c r="CZ2764">
        <v>963.69</v>
      </c>
      <c r="DA2764">
        <f t="shared" si="218"/>
        <v>2891.07</v>
      </c>
      <c r="DC2764" s="1">
        <v>887032</v>
      </c>
      <c r="DD2764">
        <v>3062.5770000000002</v>
      </c>
      <c r="DE2764">
        <f t="shared" si="219"/>
        <v>4287.6077999999998</v>
      </c>
    </row>
    <row r="2765" spans="1:109" x14ac:dyDescent="0.35">
      <c r="A2765" s="1">
        <v>887381</v>
      </c>
      <c r="B2765" t="s">
        <v>2972</v>
      </c>
      <c r="D2765" s="1">
        <v>887381</v>
      </c>
      <c r="E2765" t="s">
        <v>6547</v>
      </c>
      <c r="G2765" s="1">
        <v>887381</v>
      </c>
      <c r="H2765">
        <v>127.06</v>
      </c>
      <c r="J2765" s="1">
        <v>887381</v>
      </c>
      <c r="K2765">
        <v>123.07</v>
      </c>
      <c r="M2765" s="1">
        <v>887381</v>
      </c>
      <c r="N2765">
        <v>99.96</v>
      </c>
      <c r="P2765" s="1">
        <v>887381</v>
      </c>
      <c r="Q2765">
        <v>111.55</v>
      </c>
      <c r="S2765" s="1">
        <v>887381</v>
      </c>
      <c r="T2765">
        <v>-127.53</v>
      </c>
      <c r="V2765" s="1">
        <v>887381</v>
      </c>
      <c r="W2765">
        <v>-126.27</v>
      </c>
      <c r="Y2765" s="1">
        <v>887381</v>
      </c>
      <c r="Z2765" t="s">
        <v>15606</v>
      </c>
      <c r="AB2765" s="1">
        <v>887381</v>
      </c>
      <c r="AC2765">
        <v>-96.39</v>
      </c>
      <c r="AE2765" s="1">
        <v>887381</v>
      </c>
      <c r="AF2765">
        <v>-93.21</v>
      </c>
      <c r="AH2765" s="1">
        <v>887381</v>
      </c>
      <c r="AI2765">
        <v>23.26</v>
      </c>
      <c r="AJ2765">
        <f t="shared" si="215"/>
        <v>93.04</v>
      </c>
      <c r="AK2765" s="1">
        <v>887381</v>
      </c>
      <c r="AL2765" t="s">
        <v>20802</v>
      </c>
      <c r="AN2765" s="1">
        <v>887207</v>
      </c>
      <c r="AO2765" t="s">
        <v>23569</v>
      </c>
      <c r="AQ2765" s="1">
        <v>887207</v>
      </c>
      <c r="AR2765" t="s">
        <v>26319</v>
      </c>
      <c r="AT2765" s="1">
        <v>887207</v>
      </c>
      <c r="AU2765">
        <v>-67</v>
      </c>
      <c r="AV2765">
        <f t="shared" si="216"/>
        <v>-261.3</v>
      </c>
      <c r="AW2765" s="1">
        <v>887207</v>
      </c>
      <c r="AX2765" t="s">
        <v>29632</v>
      </c>
      <c r="AZ2765" s="1">
        <v>887207</v>
      </c>
      <c r="BA2765" t="s">
        <v>12468</v>
      </c>
      <c r="BC2765" s="1">
        <v>887207</v>
      </c>
      <c r="BD2765">
        <v>11.46</v>
      </c>
      <c r="BF2765" s="1">
        <v>887207</v>
      </c>
      <c r="BG2765">
        <v>23.21</v>
      </c>
      <c r="BI2765" s="1">
        <v>887207</v>
      </c>
      <c r="BJ2765">
        <v>35.76</v>
      </c>
      <c r="BL2765" s="1">
        <v>887207</v>
      </c>
      <c r="BM2765">
        <v>24.48</v>
      </c>
      <c r="BO2765" s="1">
        <v>887207</v>
      </c>
      <c r="BP2765" t="s">
        <v>36579</v>
      </c>
      <c r="BR2765" s="1">
        <v>887207</v>
      </c>
      <c r="BS2765" t="s">
        <v>39453</v>
      </c>
      <c r="BU2765" s="1">
        <v>887207</v>
      </c>
      <c r="BV2765" t="s">
        <v>42179</v>
      </c>
      <c r="BX2765" s="1">
        <v>887207</v>
      </c>
      <c r="BY2765" t="s">
        <v>44921</v>
      </c>
      <c r="CA2765" s="1">
        <v>887207</v>
      </c>
      <c r="CB2765">
        <v>811.61</v>
      </c>
      <c r="CC2765">
        <f t="shared" si="217"/>
        <v>2434.83</v>
      </c>
      <c r="CD2765" s="1">
        <v>887207</v>
      </c>
      <c r="CE2765">
        <v>753.03</v>
      </c>
      <c r="CG2765" s="1">
        <v>887207</v>
      </c>
      <c r="CH2765">
        <v>705.43</v>
      </c>
      <c r="CJ2765" s="1">
        <v>887207</v>
      </c>
      <c r="CK2765" t="s">
        <v>48330</v>
      </c>
      <c r="CM2765" s="1">
        <v>887207</v>
      </c>
      <c r="CN2765" t="s">
        <v>51037</v>
      </c>
      <c r="CP2765" s="1">
        <v>887207</v>
      </c>
      <c r="CQ2765" t="s">
        <v>53693</v>
      </c>
      <c r="CS2765" s="1">
        <v>887207</v>
      </c>
      <c r="CT2765" t="s">
        <v>56306</v>
      </c>
      <c r="CV2765" s="1">
        <v>887207</v>
      </c>
      <c r="CW2765">
        <v>974.47</v>
      </c>
      <c r="CY2765" s="1">
        <v>887207</v>
      </c>
      <c r="CZ2765">
        <v>942.63</v>
      </c>
      <c r="DA2765">
        <f t="shared" si="218"/>
        <v>2827.89</v>
      </c>
      <c r="DC2765" s="1">
        <v>887207</v>
      </c>
      <c r="DD2765">
        <v>3070.0529999999999</v>
      </c>
      <c r="DE2765">
        <f t="shared" si="219"/>
        <v>4298.0741999999991</v>
      </c>
    </row>
    <row r="2766" spans="1:109" x14ac:dyDescent="0.35">
      <c r="A2766" s="1">
        <v>887556</v>
      </c>
      <c r="B2766" t="s">
        <v>2973</v>
      </c>
      <c r="D2766" s="1">
        <v>887556</v>
      </c>
      <c r="E2766" t="s">
        <v>6548</v>
      </c>
      <c r="G2766" s="1">
        <v>887556</v>
      </c>
      <c r="H2766">
        <v>118.73</v>
      </c>
      <c r="J2766" s="1">
        <v>887556</v>
      </c>
      <c r="K2766">
        <v>115.08</v>
      </c>
      <c r="M2766" s="1">
        <v>887556</v>
      </c>
      <c r="N2766">
        <v>92.31</v>
      </c>
      <c r="P2766" s="1">
        <v>887556</v>
      </c>
      <c r="Q2766">
        <v>104.94</v>
      </c>
      <c r="S2766" s="1">
        <v>887556</v>
      </c>
      <c r="T2766">
        <v>-134.03</v>
      </c>
      <c r="V2766" s="1">
        <v>887556</v>
      </c>
      <c r="W2766">
        <v>-133.52000000000001</v>
      </c>
      <c r="Y2766" s="1">
        <v>887556</v>
      </c>
      <c r="Z2766" t="s">
        <v>8931</v>
      </c>
      <c r="AB2766" s="1">
        <v>887556</v>
      </c>
      <c r="AC2766">
        <v>-104.99</v>
      </c>
      <c r="AE2766" s="1">
        <v>887556</v>
      </c>
      <c r="AF2766">
        <v>-99.26</v>
      </c>
      <c r="AH2766" s="1">
        <v>887556</v>
      </c>
      <c r="AI2766">
        <v>15.54</v>
      </c>
      <c r="AJ2766">
        <f t="shared" si="215"/>
        <v>62.16</v>
      </c>
      <c r="AK2766" s="1">
        <v>887556</v>
      </c>
      <c r="AL2766" t="s">
        <v>20803</v>
      </c>
      <c r="AN2766" s="1">
        <v>887381</v>
      </c>
      <c r="AO2766" t="s">
        <v>23570</v>
      </c>
      <c r="AQ2766" s="1">
        <v>887381</v>
      </c>
      <c r="AR2766" t="s">
        <v>26320</v>
      </c>
      <c r="AT2766" s="1">
        <v>887381</v>
      </c>
      <c r="AU2766">
        <v>-54.84</v>
      </c>
      <c r="AV2766">
        <f t="shared" si="216"/>
        <v>-213.876</v>
      </c>
      <c r="AW2766" s="1">
        <v>887381</v>
      </c>
      <c r="AX2766" t="s">
        <v>29633</v>
      </c>
      <c r="AZ2766" s="1">
        <v>887381</v>
      </c>
      <c r="BA2766" t="s">
        <v>32173</v>
      </c>
      <c r="BC2766" s="1">
        <v>887381</v>
      </c>
      <c r="BD2766">
        <v>23.82</v>
      </c>
      <c r="BF2766" s="1">
        <v>887381</v>
      </c>
      <c r="BG2766">
        <v>33.799999999999997</v>
      </c>
      <c r="BI2766" s="1">
        <v>887381</v>
      </c>
      <c r="BJ2766">
        <v>49.51</v>
      </c>
      <c r="BL2766" s="1">
        <v>887381</v>
      </c>
      <c r="BM2766">
        <v>36.56</v>
      </c>
      <c r="BO2766" s="1">
        <v>887381</v>
      </c>
      <c r="BP2766" t="s">
        <v>36580</v>
      </c>
      <c r="BR2766" s="1">
        <v>887381</v>
      </c>
      <c r="BS2766" t="s">
        <v>2773</v>
      </c>
      <c r="BU2766" s="1">
        <v>887381</v>
      </c>
      <c r="BV2766" t="s">
        <v>42180</v>
      </c>
      <c r="BX2766" s="1">
        <v>887381</v>
      </c>
      <c r="BY2766" t="s">
        <v>44922</v>
      </c>
      <c r="CA2766" s="1">
        <v>887381</v>
      </c>
      <c r="CB2766">
        <v>822.18</v>
      </c>
      <c r="CC2766">
        <f t="shared" si="217"/>
        <v>2466.54</v>
      </c>
      <c r="CD2766" s="1">
        <v>887381</v>
      </c>
      <c r="CE2766">
        <v>762.58</v>
      </c>
      <c r="CG2766" s="1">
        <v>887381</v>
      </c>
      <c r="CH2766">
        <v>714.03</v>
      </c>
      <c r="CJ2766" s="1">
        <v>887381</v>
      </c>
      <c r="CK2766" t="s">
        <v>48331</v>
      </c>
      <c r="CM2766" s="1">
        <v>887381</v>
      </c>
      <c r="CN2766" t="s">
        <v>51038</v>
      </c>
      <c r="CP2766" s="1">
        <v>887381</v>
      </c>
      <c r="CQ2766" t="s">
        <v>53694</v>
      </c>
      <c r="CS2766" s="1">
        <v>887381</v>
      </c>
      <c r="CT2766" t="s">
        <v>56307</v>
      </c>
      <c r="CV2766" s="1">
        <v>887381</v>
      </c>
      <c r="CW2766">
        <v>984.51</v>
      </c>
      <c r="CY2766" s="1">
        <v>887381</v>
      </c>
      <c r="CZ2766">
        <v>950.05</v>
      </c>
      <c r="DA2766">
        <f t="shared" si="218"/>
        <v>2850.1499999999996</v>
      </c>
      <c r="DC2766" s="1">
        <v>887381</v>
      </c>
      <c r="DD2766">
        <v>3050.2710000000002</v>
      </c>
      <c r="DE2766">
        <f t="shared" si="219"/>
        <v>4270.3793999999998</v>
      </c>
    </row>
    <row r="2767" spans="1:109" x14ac:dyDescent="0.35">
      <c r="A2767" s="1">
        <v>887731</v>
      </c>
      <c r="B2767" t="s">
        <v>2974</v>
      </c>
      <c r="D2767" s="1">
        <v>887731</v>
      </c>
      <c r="E2767" t="s">
        <v>6549</v>
      </c>
      <c r="G2767" s="1">
        <v>887731</v>
      </c>
      <c r="H2767">
        <v>116</v>
      </c>
      <c r="J2767" s="1">
        <v>887731</v>
      </c>
      <c r="K2767">
        <v>114.2</v>
      </c>
      <c r="M2767" s="1">
        <v>887731</v>
      </c>
      <c r="N2767">
        <v>88.86</v>
      </c>
      <c r="P2767" s="1">
        <v>887731</v>
      </c>
      <c r="Q2767">
        <v>104.3</v>
      </c>
      <c r="S2767" s="1">
        <v>887731</v>
      </c>
      <c r="T2767">
        <v>-136.52000000000001</v>
      </c>
      <c r="V2767" s="1">
        <v>887731</v>
      </c>
      <c r="W2767">
        <v>-134.88</v>
      </c>
      <c r="Y2767" s="1">
        <v>887731</v>
      </c>
      <c r="Z2767" t="s">
        <v>15607</v>
      </c>
      <c r="AB2767" s="1">
        <v>887731</v>
      </c>
      <c r="AC2767">
        <v>-106.23</v>
      </c>
      <c r="AE2767" s="1">
        <v>887731</v>
      </c>
      <c r="AF2767">
        <v>-100.92</v>
      </c>
      <c r="AH2767" s="1">
        <v>887731</v>
      </c>
      <c r="AI2767">
        <v>13.84</v>
      </c>
      <c r="AJ2767">
        <f t="shared" si="215"/>
        <v>55.36</v>
      </c>
      <c r="AK2767" s="1">
        <v>887731</v>
      </c>
      <c r="AL2767" t="s">
        <v>20804</v>
      </c>
      <c r="AN2767" s="1">
        <v>887556</v>
      </c>
      <c r="AO2767" t="s">
        <v>8518</v>
      </c>
      <c r="AQ2767" s="1">
        <v>887556</v>
      </c>
      <c r="AR2767" t="s">
        <v>26321</v>
      </c>
      <c r="AT2767" s="1">
        <v>887556</v>
      </c>
      <c r="AU2767">
        <v>-63.68</v>
      </c>
      <c r="AV2767">
        <f t="shared" si="216"/>
        <v>-248.352</v>
      </c>
      <c r="AW2767" s="1">
        <v>887556</v>
      </c>
      <c r="AX2767" t="s">
        <v>26438</v>
      </c>
      <c r="AZ2767" s="1">
        <v>887556</v>
      </c>
      <c r="BA2767" t="s">
        <v>21053</v>
      </c>
      <c r="BC2767" s="1">
        <v>887556</v>
      </c>
      <c r="BD2767">
        <v>14.38</v>
      </c>
      <c r="BF2767" s="1">
        <v>887556</v>
      </c>
      <c r="BG2767">
        <v>25.55</v>
      </c>
      <c r="BI2767" s="1">
        <v>887556</v>
      </c>
      <c r="BJ2767">
        <v>41.73</v>
      </c>
      <c r="BL2767" s="1">
        <v>887556</v>
      </c>
      <c r="BM2767">
        <v>27.82</v>
      </c>
      <c r="BO2767" s="1">
        <v>887556</v>
      </c>
      <c r="BP2767" t="s">
        <v>36581</v>
      </c>
      <c r="BR2767" s="1">
        <v>887556</v>
      </c>
      <c r="BS2767" t="s">
        <v>39454</v>
      </c>
      <c r="BU2767" s="1">
        <v>887556</v>
      </c>
      <c r="BV2767" t="s">
        <v>42181</v>
      </c>
      <c r="BX2767" s="1">
        <v>887556</v>
      </c>
      <c r="BY2767" t="s">
        <v>44923</v>
      </c>
      <c r="CA2767" s="1">
        <v>887556</v>
      </c>
      <c r="CB2767">
        <v>811.33</v>
      </c>
      <c r="CC2767">
        <f t="shared" si="217"/>
        <v>2433.9900000000002</v>
      </c>
      <c r="CD2767" s="1">
        <v>887556</v>
      </c>
      <c r="CE2767">
        <v>750.29</v>
      </c>
      <c r="CG2767" s="1">
        <v>887556</v>
      </c>
      <c r="CH2767">
        <v>701.85</v>
      </c>
      <c r="CJ2767" s="1">
        <v>887556</v>
      </c>
      <c r="CK2767" t="s">
        <v>48332</v>
      </c>
      <c r="CM2767" s="1">
        <v>887556</v>
      </c>
      <c r="CN2767" t="s">
        <v>51039</v>
      </c>
      <c r="CP2767" s="1">
        <v>887556</v>
      </c>
      <c r="CQ2767" t="s">
        <v>53695</v>
      </c>
      <c r="CS2767" s="1">
        <v>887556</v>
      </c>
      <c r="CT2767" t="s">
        <v>56308</v>
      </c>
      <c r="CV2767" s="1">
        <v>887556</v>
      </c>
      <c r="CW2767">
        <v>972.29</v>
      </c>
      <c r="CY2767" s="1">
        <v>887556</v>
      </c>
      <c r="CZ2767">
        <v>940.14</v>
      </c>
      <c r="DA2767">
        <f t="shared" si="218"/>
        <v>2820.42</v>
      </c>
      <c r="DC2767" s="1">
        <v>887556</v>
      </c>
      <c r="DD2767">
        <v>2996.8890000000001</v>
      </c>
      <c r="DE2767">
        <f t="shared" si="219"/>
        <v>4195.6445999999996</v>
      </c>
    </row>
    <row r="2768" spans="1:109" x14ac:dyDescent="0.35">
      <c r="A2768" s="1">
        <v>887905</v>
      </c>
      <c r="B2768" t="s">
        <v>2975</v>
      </c>
      <c r="D2768" s="1">
        <v>887905</v>
      </c>
      <c r="E2768" t="s">
        <v>6550</v>
      </c>
      <c r="G2768" s="1">
        <v>887905</v>
      </c>
      <c r="H2768">
        <v>121.38</v>
      </c>
      <c r="J2768" s="1">
        <v>887905</v>
      </c>
      <c r="K2768">
        <v>117.31</v>
      </c>
      <c r="M2768" s="1">
        <v>887905</v>
      </c>
      <c r="N2768">
        <v>91.99</v>
      </c>
      <c r="P2768" s="1">
        <v>887905</v>
      </c>
      <c r="Q2768">
        <v>107.07</v>
      </c>
      <c r="S2768" s="1">
        <v>887905</v>
      </c>
      <c r="T2768">
        <v>-132.66999999999999</v>
      </c>
      <c r="V2768" s="1">
        <v>887905</v>
      </c>
      <c r="W2768">
        <v>-132.62</v>
      </c>
      <c r="Y2768" s="1">
        <v>887905</v>
      </c>
      <c r="Z2768" t="s">
        <v>15608</v>
      </c>
      <c r="AB2768" s="1">
        <v>887905</v>
      </c>
      <c r="AC2768">
        <v>-103.4</v>
      </c>
      <c r="AE2768" s="1">
        <v>887905</v>
      </c>
      <c r="AF2768">
        <v>-95.7</v>
      </c>
      <c r="AH2768" s="1">
        <v>887905</v>
      </c>
      <c r="AI2768">
        <v>16.78</v>
      </c>
      <c r="AJ2768">
        <f t="shared" si="215"/>
        <v>67.12</v>
      </c>
      <c r="AK2768" s="1">
        <v>887905</v>
      </c>
      <c r="AL2768" t="s">
        <v>20805</v>
      </c>
      <c r="AN2768" s="1">
        <v>887731</v>
      </c>
      <c r="AO2768" t="s">
        <v>23571</v>
      </c>
      <c r="AQ2768" s="1">
        <v>887731</v>
      </c>
      <c r="AR2768" t="s">
        <v>8638</v>
      </c>
      <c r="AT2768" s="1">
        <v>887731</v>
      </c>
      <c r="AU2768">
        <v>-68.349999999999994</v>
      </c>
      <c r="AV2768">
        <f t="shared" si="216"/>
        <v>-266.565</v>
      </c>
      <c r="AW2768" s="1">
        <v>887731</v>
      </c>
      <c r="AX2768" t="s">
        <v>9449</v>
      </c>
      <c r="AZ2768" s="1">
        <v>887731</v>
      </c>
      <c r="BA2768" t="s">
        <v>32174</v>
      </c>
      <c r="BC2768" s="1">
        <v>887731</v>
      </c>
      <c r="BD2768">
        <v>11.42</v>
      </c>
      <c r="BF2768" s="1">
        <v>887731</v>
      </c>
      <c r="BG2768">
        <v>22.71</v>
      </c>
      <c r="BI2768" s="1">
        <v>887731</v>
      </c>
      <c r="BJ2768">
        <v>39.299999999999997</v>
      </c>
      <c r="BL2768" s="1">
        <v>887731</v>
      </c>
      <c r="BM2768">
        <v>25.52</v>
      </c>
      <c r="BO2768" s="1">
        <v>887731</v>
      </c>
      <c r="BP2768" t="s">
        <v>36582</v>
      </c>
      <c r="BR2768" s="1">
        <v>887731</v>
      </c>
      <c r="BS2768" t="s">
        <v>39455</v>
      </c>
      <c r="BU2768" s="1">
        <v>887731</v>
      </c>
      <c r="BV2768" t="s">
        <v>42182</v>
      </c>
      <c r="BX2768" s="1">
        <v>887731</v>
      </c>
      <c r="BY2768" t="s">
        <v>44924</v>
      </c>
      <c r="CA2768" s="1">
        <v>887731</v>
      </c>
      <c r="CB2768">
        <v>806.94</v>
      </c>
      <c r="CC2768">
        <f t="shared" si="217"/>
        <v>2420.8200000000002</v>
      </c>
      <c r="CD2768" s="1">
        <v>887731</v>
      </c>
      <c r="CE2768">
        <v>747.45</v>
      </c>
      <c r="CG2768" s="1">
        <v>887731</v>
      </c>
      <c r="CH2768">
        <v>696.39</v>
      </c>
      <c r="CJ2768" s="1">
        <v>887731</v>
      </c>
      <c r="CK2768" t="s">
        <v>48333</v>
      </c>
      <c r="CM2768" s="1">
        <v>887731</v>
      </c>
      <c r="CN2768" t="s">
        <v>51040</v>
      </c>
      <c r="CP2768" s="1">
        <v>887731</v>
      </c>
      <c r="CQ2768" t="s">
        <v>53696</v>
      </c>
      <c r="CS2768" s="1">
        <v>887731</v>
      </c>
      <c r="CT2768" t="s">
        <v>56309</v>
      </c>
      <c r="CV2768" s="1">
        <v>887731</v>
      </c>
      <c r="CW2768">
        <v>968.93</v>
      </c>
      <c r="CY2768" s="1">
        <v>887731</v>
      </c>
      <c r="CZ2768">
        <v>932.15</v>
      </c>
      <c r="DA2768">
        <f t="shared" si="218"/>
        <v>2796.45</v>
      </c>
      <c r="DC2768" s="1">
        <v>887731</v>
      </c>
      <c r="DD2768">
        <v>3015.9989999999998</v>
      </c>
      <c r="DE2768">
        <f t="shared" si="219"/>
        <v>4222.3985999999995</v>
      </c>
    </row>
    <row r="2769" spans="1:109" x14ac:dyDescent="0.35">
      <c r="A2769" t="s">
        <v>2976</v>
      </c>
      <c r="B2769" t="s">
        <v>2977</v>
      </c>
      <c r="D2769" t="s">
        <v>2976</v>
      </c>
      <c r="E2769" t="s">
        <v>6551</v>
      </c>
      <c r="G2769" t="s">
        <v>2976</v>
      </c>
      <c r="H2769">
        <v>118.43</v>
      </c>
      <c r="J2769" t="s">
        <v>2976</v>
      </c>
      <c r="K2769">
        <v>113.76</v>
      </c>
      <c r="M2769" t="s">
        <v>2976</v>
      </c>
      <c r="N2769">
        <v>88.42</v>
      </c>
      <c r="P2769" t="s">
        <v>2976</v>
      </c>
      <c r="Q2769">
        <v>105.17</v>
      </c>
      <c r="S2769" t="s">
        <v>2976</v>
      </c>
      <c r="T2769">
        <v>-133.09</v>
      </c>
      <c r="V2769" t="s">
        <v>2976</v>
      </c>
      <c r="W2769">
        <v>-134.33000000000001</v>
      </c>
      <c r="Y2769" t="s">
        <v>2976</v>
      </c>
      <c r="Z2769" t="s">
        <v>15609</v>
      </c>
      <c r="AB2769" t="s">
        <v>2976</v>
      </c>
      <c r="AC2769">
        <v>-105.95</v>
      </c>
      <c r="AE2769" t="s">
        <v>2976</v>
      </c>
      <c r="AF2769">
        <v>-98.43</v>
      </c>
      <c r="AH2769" t="s">
        <v>2976</v>
      </c>
      <c r="AI2769">
        <v>15.33</v>
      </c>
      <c r="AJ2769">
        <f t="shared" si="215"/>
        <v>61.32</v>
      </c>
      <c r="AK2769" t="s">
        <v>2976</v>
      </c>
      <c r="AL2769" t="s">
        <v>20806</v>
      </c>
      <c r="AN2769" s="1">
        <v>887905</v>
      </c>
      <c r="AO2769" t="s">
        <v>18269</v>
      </c>
      <c r="AQ2769" s="1">
        <v>887905</v>
      </c>
      <c r="AR2769" t="s">
        <v>8446</v>
      </c>
      <c r="AT2769" s="1">
        <v>887905</v>
      </c>
      <c r="AU2769">
        <v>-65.75</v>
      </c>
      <c r="AV2769">
        <f t="shared" si="216"/>
        <v>-256.42500000000001</v>
      </c>
      <c r="AW2769" s="1">
        <v>887905</v>
      </c>
      <c r="AX2769" t="s">
        <v>29634</v>
      </c>
      <c r="AZ2769" s="1">
        <v>887905</v>
      </c>
      <c r="BA2769" t="s">
        <v>10085</v>
      </c>
      <c r="BC2769" s="1">
        <v>887905</v>
      </c>
      <c r="BD2769">
        <v>14</v>
      </c>
      <c r="BF2769" s="1">
        <v>887905</v>
      </c>
      <c r="BG2769">
        <v>24.65</v>
      </c>
      <c r="BI2769" s="1">
        <v>887905</v>
      </c>
      <c r="BJ2769">
        <v>42.11</v>
      </c>
      <c r="BL2769" s="1">
        <v>887905</v>
      </c>
      <c r="BM2769">
        <v>28.72</v>
      </c>
      <c r="BO2769" s="1">
        <v>887905</v>
      </c>
      <c r="BP2769" t="s">
        <v>25839</v>
      </c>
      <c r="BR2769" s="1">
        <v>887905</v>
      </c>
      <c r="BS2769" t="s">
        <v>39456</v>
      </c>
      <c r="BU2769" s="1">
        <v>887905</v>
      </c>
      <c r="BV2769" t="s">
        <v>42183</v>
      </c>
      <c r="BX2769" s="1">
        <v>887905</v>
      </c>
      <c r="BY2769" t="s">
        <v>44925</v>
      </c>
      <c r="CA2769" s="1">
        <v>887905</v>
      </c>
      <c r="CB2769">
        <v>809.07</v>
      </c>
      <c r="CC2769">
        <f t="shared" si="217"/>
        <v>2427.21</v>
      </c>
      <c r="CD2769" s="1">
        <v>887905</v>
      </c>
      <c r="CE2769">
        <v>750.24</v>
      </c>
      <c r="CG2769" s="1">
        <v>887905</v>
      </c>
      <c r="CH2769">
        <v>698.54</v>
      </c>
      <c r="CJ2769" s="1">
        <v>887905</v>
      </c>
      <c r="CK2769" t="s">
        <v>48334</v>
      </c>
      <c r="CM2769" s="1">
        <v>887905</v>
      </c>
      <c r="CN2769" t="s">
        <v>51041</v>
      </c>
      <c r="CP2769" s="1">
        <v>887905</v>
      </c>
      <c r="CQ2769" t="s">
        <v>53697</v>
      </c>
      <c r="CS2769" s="1">
        <v>887905</v>
      </c>
      <c r="CT2769" t="s">
        <v>56310</v>
      </c>
      <c r="CV2769" s="1">
        <v>887905</v>
      </c>
      <c r="CW2769">
        <v>970.08</v>
      </c>
      <c r="CY2769" s="1">
        <v>887905</v>
      </c>
      <c r="CZ2769">
        <v>935.07</v>
      </c>
      <c r="DA2769">
        <f t="shared" si="218"/>
        <v>2805.21</v>
      </c>
      <c r="DC2769" s="1">
        <v>887905</v>
      </c>
      <c r="DD2769">
        <v>3029.5859999999998</v>
      </c>
      <c r="DE2769">
        <f t="shared" si="219"/>
        <v>4241.4203999999991</v>
      </c>
    </row>
    <row r="2770" spans="1:109" x14ac:dyDescent="0.35">
      <c r="A2770" s="1">
        <v>888255</v>
      </c>
      <c r="B2770" t="s">
        <v>2978</v>
      </c>
      <c r="D2770" s="1">
        <v>888255</v>
      </c>
      <c r="E2770" t="s">
        <v>6552</v>
      </c>
      <c r="G2770" s="1">
        <v>888255</v>
      </c>
      <c r="H2770">
        <v>129.34</v>
      </c>
      <c r="J2770" s="1">
        <v>888255</v>
      </c>
      <c r="K2770">
        <v>123.34</v>
      </c>
      <c r="M2770" s="1">
        <v>888255</v>
      </c>
      <c r="N2770">
        <v>99.62</v>
      </c>
      <c r="P2770" s="1">
        <v>888255</v>
      </c>
      <c r="Q2770">
        <v>116.3</v>
      </c>
      <c r="S2770" s="1">
        <v>888255</v>
      </c>
      <c r="T2770">
        <v>-121.63</v>
      </c>
      <c r="V2770" s="1">
        <v>888255</v>
      </c>
      <c r="W2770">
        <v>-122.55</v>
      </c>
      <c r="Y2770" s="1">
        <v>888255</v>
      </c>
      <c r="Z2770" t="s">
        <v>15610</v>
      </c>
      <c r="AB2770" s="1">
        <v>888255</v>
      </c>
      <c r="AC2770">
        <v>-95.23</v>
      </c>
      <c r="AE2770" s="1">
        <v>888255</v>
      </c>
      <c r="AF2770">
        <v>-89.06</v>
      </c>
      <c r="AH2770" s="1">
        <v>888255</v>
      </c>
      <c r="AI2770">
        <v>26.03</v>
      </c>
      <c r="AJ2770">
        <f t="shared" si="215"/>
        <v>104.12</v>
      </c>
      <c r="AK2770" s="1">
        <v>888255</v>
      </c>
      <c r="AL2770" t="s">
        <v>20807</v>
      </c>
      <c r="AN2770" t="s">
        <v>2976</v>
      </c>
      <c r="AO2770" t="s">
        <v>8429</v>
      </c>
      <c r="AQ2770" t="s">
        <v>2976</v>
      </c>
      <c r="AR2770" t="s">
        <v>24054</v>
      </c>
      <c r="AT2770" t="s">
        <v>2976</v>
      </c>
      <c r="AU2770">
        <v>-67.790000000000006</v>
      </c>
      <c r="AV2770">
        <f t="shared" si="216"/>
        <v>-264.38100000000003</v>
      </c>
      <c r="AW2770" t="s">
        <v>2976</v>
      </c>
      <c r="AX2770" t="s">
        <v>10587</v>
      </c>
      <c r="AZ2770" t="s">
        <v>2976</v>
      </c>
      <c r="BA2770" t="s">
        <v>46</v>
      </c>
      <c r="BC2770" t="s">
        <v>2976</v>
      </c>
      <c r="BD2770">
        <v>10.46</v>
      </c>
      <c r="BF2770" t="s">
        <v>2976</v>
      </c>
      <c r="BG2770">
        <v>22.2</v>
      </c>
      <c r="BI2770" t="s">
        <v>2976</v>
      </c>
      <c r="BJ2770">
        <v>41.37</v>
      </c>
      <c r="BL2770" t="s">
        <v>2976</v>
      </c>
      <c r="BM2770">
        <v>25.07</v>
      </c>
      <c r="BO2770" t="s">
        <v>2976</v>
      </c>
      <c r="BP2770" t="s">
        <v>36583</v>
      </c>
      <c r="BR2770" t="s">
        <v>2976</v>
      </c>
      <c r="BS2770" t="s">
        <v>39457</v>
      </c>
      <c r="BU2770" t="s">
        <v>2976</v>
      </c>
      <c r="BV2770" t="s">
        <v>42184</v>
      </c>
      <c r="BX2770" t="s">
        <v>2976</v>
      </c>
      <c r="BY2770" t="s">
        <v>44926</v>
      </c>
      <c r="CA2770" t="s">
        <v>2976</v>
      </c>
      <c r="CB2770">
        <v>803.3</v>
      </c>
      <c r="CC2770">
        <f t="shared" si="217"/>
        <v>2409.8999999999996</v>
      </c>
      <c r="CD2770" t="s">
        <v>2976</v>
      </c>
      <c r="CE2770">
        <v>746.6</v>
      </c>
      <c r="CG2770" t="s">
        <v>2976</v>
      </c>
      <c r="CH2770">
        <v>694.43</v>
      </c>
      <c r="CJ2770" t="s">
        <v>2976</v>
      </c>
      <c r="CK2770" t="s">
        <v>48335</v>
      </c>
      <c r="CM2770" t="s">
        <v>2976</v>
      </c>
      <c r="CN2770" t="s">
        <v>51042</v>
      </c>
      <c r="CP2770" t="s">
        <v>2976</v>
      </c>
      <c r="CQ2770" t="s">
        <v>53698</v>
      </c>
      <c r="CS2770" t="s">
        <v>2976</v>
      </c>
      <c r="CT2770" t="s">
        <v>56311</v>
      </c>
      <c r="CV2770" t="s">
        <v>2976</v>
      </c>
      <c r="CW2770">
        <v>964.5</v>
      </c>
      <c r="CY2770" t="s">
        <v>2976</v>
      </c>
      <c r="CZ2770">
        <v>931.74</v>
      </c>
      <c r="DA2770">
        <f t="shared" si="218"/>
        <v>2795.2200000000003</v>
      </c>
      <c r="DC2770" t="s">
        <v>2976</v>
      </c>
      <c r="DD2770">
        <v>3023.643</v>
      </c>
      <c r="DE2770">
        <f t="shared" si="219"/>
        <v>4233.1001999999999</v>
      </c>
    </row>
    <row r="2771" spans="1:109" x14ac:dyDescent="0.35">
      <c r="A2771" s="1">
        <v>888429</v>
      </c>
      <c r="B2771" t="s">
        <v>2979</v>
      </c>
      <c r="D2771" s="1">
        <v>888429</v>
      </c>
      <c r="E2771" t="s">
        <v>6553</v>
      </c>
      <c r="G2771" s="1">
        <v>888429</v>
      </c>
      <c r="H2771">
        <v>131.09</v>
      </c>
      <c r="J2771" s="1">
        <v>888429</v>
      </c>
      <c r="K2771">
        <v>120.77</v>
      </c>
      <c r="M2771" s="1">
        <v>888429</v>
      </c>
      <c r="N2771">
        <v>98.92</v>
      </c>
      <c r="P2771" s="1">
        <v>888429</v>
      </c>
      <c r="Q2771">
        <v>115.08</v>
      </c>
      <c r="S2771" s="1">
        <v>888429</v>
      </c>
      <c r="T2771">
        <v>-120.35</v>
      </c>
      <c r="V2771" s="1">
        <v>888429</v>
      </c>
      <c r="W2771">
        <v>-122.12</v>
      </c>
      <c r="Y2771" s="1">
        <v>888429</v>
      </c>
      <c r="Z2771" t="s">
        <v>15611</v>
      </c>
      <c r="AB2771" s="1">
        <v>888429</v>
      </c>
      <c r="AC2771">
        <v>-95</v>
      </c>
      <c r="AE2771" s="1">
        <v>888429</v>
      </c>
      <c r="AF2771">
        <v>-88.41</v>
      </c>
      <c r="AH2771" s="1">
        <v>888429</v>
      </c>
      <c r="AI2771">
        <v>25.43</v>
      </c>
      <c r="AJ2771">
        <f t="shared" si="215"/>
        <v>101.72</v>
      </c>
      <c r="AK2771" s="1">
        <v>888429</v>
      </c>
      <c r="AL2771" t="s">
        <v>20808</v>
      </c>
      <c r="AN2771" s="1">
        <v>888255</v>
      </c>
      <c r="AO2771" t="s">
        <v>4160</v>
      </c>
      <c r="AQ2771" s="1">
        <v>888255</v>
      </c>
      <c r="AR2771" t="s">
        <v>4096</v>
      </c>
      <c r="AT2771" s="1">
        <v>888255</v>
      </c>
      <c r="AU2771">
        <v>-56.73</v>
      </c>
      <c r="AV2771">
        <f t="shared" si="216"/>
        <v>-221.24699999999999</v>
      </c>
      <c r="AW2771" s="1">
        <v>888255</v>
      </c>
      <c r="AX2771" t="s">
        <v>27541</v>
      </c>
      <c r="AZ2771" s="1">
        <v>888255</v>
      </c>
      <c r="BA2771" t="s">
        <v>11803</v>
      </c>
      <c r="BC2771" s="1">
        <v>888255</v>
      </c>
      <c r="BD2771">
        <v>21.12</v>
      </c>
      <c r="BF2771" s="1">
        <v>888255</v>
      </c>
      <c r="BG2771">
        <v>30.77</v>
      </c>
      <c r="BI2771" s="1">
        <v>888255</v>
      </c>
      <c r="BJ2771">
        <v>52.17</v>
      </c>
      <c r="BL2771" s="1">
        <v>888255</v>
      </c>
      <c r="BM2771">
        <v>34.81</v>
      </c>
      <c r="BO2771" s="1">
        <v>888255</v>
      </c>
      <c r="BP2771" t="s">
        <v>36584</v>
      </c>
      <c r="BR2771" s="1">
        <v>888255</v>
      </c>
      <c r="BS2771" t="s">
        <v>39458</v>
      </c>
      <c r="BU2771" s="1">
        <v>888255</v>
      </c>
      <c r="BV2771" t="s">
        <v>42185</v>
      </c>
      <c r="BX2771" s="1">
        <v>888255</v>
      </c>
      <c r="BY2771" t="s">
        <v>12517</v>
      </c>
      <c r="CA2771" s="1">
        <v>888255</v>
      </c>
      <c r="CB2771">
        <v>811.36</v>
      </c>
      <c r="CC2771">
        <f t="shared" si="217"/>
        <v>2434.08</v>
      </c>
      <c r="CD2771" s="1">
        <v>888255</v>
      </c>
      <c r="CE2771">
        <v>757.42</v>
      </c>
      <c r="CG2771" s="1">
        <v>888255</v>
      </c>
      <c r="CH2771">
        <v>704.45</v>
      </c>
      <c r="CJ2771" s="1">
        <v>888255</v>
      </c>
      <c r="CK2771" t="s">
        <v>48336</v>
      </c>
      <c r="CM2771" s="1">
        <v>888255</v>
      </c>
      <c r="CN2771" t="s">
        <v>51043</v>
      </c>
      <c r="CP2771" s="1">
        <v>888255</v>
      </c>
      <c r="CQ2771" t="s">
        <v>53699</v>
      </c>
      <c r="CS2771" s="1">
        <v>888255</v>
      </c>
      <c r="CT2771" t="s">
        <v>56312</v>
      </c>
      <c r="CV2771" s="1">
        <v>888255</v>
      </c>
      <c r="CW2771">
        <v>973.11</v>
      </c>
      <c r="CY2771" s="1">
        <v>888255</v>
      </c>
      <c r="CZ2771">
        <v>940.48</v>
      </c>
      <c r="DA2771">
        <f t="shared" si="218"/>
        <v>2821.44</v>
      </c>
      <c r="DC2771" s="1">
        <v>888255</v>
      </c>
      <c r="DD2771">
        <v>3018.9810000000002</v>
      </c>
      <c r="DE2771">
        <f t="shared" si="219"/>
        <v>4226.5734000000002</v>
      </c>
    </row>
    <row r="2772" spans="1:109" x14ac:dyDescent="0.35">
      <c r="A2772" s="1">
        <v>888604</v>
      </c>
      <c r="B2772" t="s">
        <v>2980</v>
      </c>
      <c r="D2772" s="1">
        <v>888604</v>
      </c>
      <c r="E2772" t="s">
        <v>6554</v>
      </c>
      <c r="G2772" s="1">
        <v>888604</v>
      </c>
      <c r="H2772">
        <v>132.31</v>
      </c>
      <c r="J2772" s="1">
        <v>888604</v>
      </c>
      <c r="K2772">
        <v>121.47</v>
      </c>
      <c r="M2772" s="1">
        <v>888604</v>
      </c>
      <c r="N2772">
        <v>100.01</v>
      </c>
      <c r="P2772" s="1">
        <v>888604</v>
      </c>
      <c r="Q2772">
        <v>116.25</v>
      </c>
      <c r="S2772" s="1">
        <v>888604</v>
      </c>
      <c r="T2772">
        <v>-119.24</v>
      </c>
      <c r="V2772" s="1">
        <v>888604</v>
      </c>
      <c r="W2772">
        <v>-121.1</v>
      </c>
      <c r="Y2772" s="1">
        <v>888604</v>
      </c>
      <c r="Z2772" t="s">
        <v>15612</v>
      </c>
      <c r="AB2772" s="1">
        <v>888604</v>
      </c>
      <c r="AC2772">
        <v>-94.68</v>
      </c>
      <c r="AE2772" s="1">
        <v>888604</v>
      </c>
      <c r="AF2772">
        <v>-87.44</v>
      </c>
      <c r="AH2772" s="1">
        <v>888604</v>
      </c>
      <c r="AI2772">
        <v>28.56</v>
      </c>
      <c r="AJ2772">
        <f t="shared" si="215"/>
        <v>114.24</v>
      </c>
      <c r="AK2772" s="1">
        <v>888604</v>
      </c>
      <c r="AL2772" t="s">
        <v>20809</v>
      </c>
      <c r="AN2772" s="1">
        <v>888429</v>
      </c>
      <c r="AO2772" t="s">
        <v>23572</v>
      </c>
      <c r="AQ2772" s="1">
        <v>888429</v>
      </c>
      <c r="AR2772" t="s">
        <v>26322</v>
      </c>
      <c r="AT2772" s="1">
        <v>888429</v>
      </c>
      <c r="AU2772">
        <v>-59.25</v>
      </c>
      <c r="AV2772">
        <f t="shared" si="216"/>
        <v>-231.07499999999999</v>
      </c>
      <c r="AW2772" s="1">
        <v>888429</v>
      </c>
      <c r="AX2772" t="s">
        <v>29635</v>
      </c>
      <c r="AZ2772" s="1">
        <v>888429</v>
      </c>
      <c r="BA2772" t="s">
        <v>21392</v>
      </c>
      <c r="BC2772" s="1">
        <v>888429</v>
      </c>
      <c r="BD2772">
        <v>19.579999999999998</v>
      </c>
      <c r="BF2772" s="1">
        <v>888429</v>
      </c>
      <c r="BG2772">
        <v>30.28</v>
      </c>
      <c r="BI2772" s="1">
        <v>888429</v>
      </c>
      <c r="BJ2772">
        <v>51.13</v>
      </c>
      <c r="BL2772" s="1">
        <v>888429</v>
      </c>
      <c r="BM2772">
        <v>33.15</v>
      </c>
      <c r="BO2772" s="1">
        <v>888429</v>
      </c>
      <c r="BP2772" t="s">
        <v>36585</v>
      </c>
      <c r="BR2772" s="1">
        <v>888429</v>
      </c>
      <c r="BS2772" t="s">
        <v>39459</v>
      </c>
      <c r="BU2772" s="1">
        <v>888429</v>
      </c>
      <c r="BV2772" t="s">
        <v>20182</v>
      </c>
      <c r="BX2772" s="1">
        <v>888429</v>
      </c>
      <c r="BY2772" t="s">
        <v>44927</v>
      </c>
      <c r="CA2772" s="1">
        <v>888429</v>
      </c>
      <c r="CB2772">
        <v>807.82</v>
      </c>
      <c r="CC2772">
        <f t="shared" si="217"/>
        <v>2423.46</v>
      </c>
      <c r="CD2772" s="1">
        <v>888429</v>
      </c>
      <c r="CE2772">
        <v>754.03</v>
      </c>
      <c r="CG2772" s="1">
        <v>888429</v>
      </c>
      <c r="CH2772">
        <v>701.76</v>
      </c>
      <c r="CJ2772" s="1">
        <v>888429</v>
      </c>
      <c r="CK2772" t="s">
        <v>48337</v>
      </c>
      <c r="CM2772" s="1">
        <v>888429</v>
      </c>
      <c r="CN2772" t="s">
        <v>51044</v>
      </c>
      <c r="CP2772" s="1">
        <v>888429</v>
      </c>
      <c r="CQ2772" t="s">
        <v>53700</v>
      </c>
      <c r="CS2772" s="1">
        <v>888429</v>
      </c>
      <c r="CT2772" t="s">
        <v>56313</v>
      </c>
      <c r="CV2772" s="1">
        <v>888429</v>
      </c>
      <c r="CW2772">
        <v>968.52</v>
      </c>
      <c r="CY2772" s="1">
        <v>888429</v>
      </c>
      <c r="CZ2772">
        <v>936.28</v>
      </c>
      <c r="DA2772">
        <f t="shared" si="218"/>
        <v>2808.84</v>
      </c>
      <c r="DC2772" s="1">
        <v>888429</v>
      </c>
      <c r="DD2772">
        <v>3004.05</v>
      </c>
      <c r="DE2772">
        <f t="shared" si="219"/>
        <v>4205.67</v>
      </c>
    </row>
    <row r="2773" spans="1:109" x14ac:dyDescent="0.35">
      <c r="A2773" s="1">
        <v>888779</v>
      </c>
      <c r="B2773" t="s">
        <v>2981</v>
      </c>
      <c r="D2773" s="1">
        <v>888779</v>
      </c>
      <c r="E2773" t="s">
        <v>6555</v>
      </c>
      <c r="G2773" s="1">
        <v>888779</v>
      </c>
      <c r="H2773">
        <v>138.68</v>
      </c>
      <c r="J2773" s="1">
        <v>888779</v>
      </c>
      <c r="K2773">
        <v>127.76</v>
      </c>
      <c r="M2773" s="1">
        <v>888779</v>
      </c>
      <c r="N2773">
        <v>106.1</v>
      </c>
      <c r="P2773" s="1">
        <v>888779</v>
      </c>
      <c r="Q2773">
        <v>122.93</v>
      </c>
      <c r="S2773" s="1">
        <v>888779</v>
      </c>
      <c r="T2773">
        <v>-110.19</v>
      </c>
      <c r="V2773" s="1">
        <v>888779</v>
      </c>
      <c r="W2773">
        <v>-112.79</v>
      </c>
      <c r="Y2773" s="1">
        <v>888779</v>
      </c>
      <c r="Z2773" t="s">
        <v>7988</v>
      </c>
      <c r="AB2773" s="1">
        <v>888779</v>
      </c>
      <c r="AC2773">
        <v>-86.03</v>
      </c>
      <c r="AE2773" s="1">
        <v>888779</v>
      </c>
      <c r="AF2773">
        <v>-80.83</v>
      </c>
      <c r="AH2773" s="1">
        <v>888779</v>
      </c>
      <c r="AI2773">
        <v>35.19</v>
      </c>
      <c r="AJ2773">
        <f t="shared" si="215"/>
        <v>140.76</v>
      </c>
      <c r="AK2773" s="1">
        <v>888779</v>
      </c>
      <c r="AL2773" t="s">
        <v>20810</v>
      </c>
      <c r="AN2773" s="1">
        <v>888604</v>
      </c>
      <c r="AO2773" t="s">
        <v>3329</v>
      </c>
      <c r="AQ2773" s="1">
        <v>888604</v>
      </c>
      <c r="AR2773" t="s">
        <v>9527</v>
      </c>
      <c r="AT2773" s="1">
        <v>888604</v>
      </c>
      <c r="AU2773">
        <v>-57.74</v>
      </c>
      <c r="AV2773">
        <f t="shared" si="216"/>
        <v>-225.18600000000001</v>
      </c>
      <c r="AW2773" s="1">
        <v>888604</v>
      </c>
      <c r="AX2773" t="s">
        <v>7449</v>
      </c>
      <c r="AZ2773" s="1">
        <v>888604</v>
      </c>
      <c r="BA2773" t="s">
        <v>29596</v>
      </c>
      <c r="BC2773" s="1">
        <v>888604</v>
      </c>
      <c r="BD2773">
        <v>20.8</v>
      </c>
      <c r="BF2773" s="1">
        <v>888604</v>
      </c>
      <c r="BG2773">
        <v>30.2</v>
      </c>
      <c r="BI2773" s="1">
        <v>888604</v>
      </c>
      <c r="BJ2773">
        <v>52.28</v>
      </c>
      <c r="BL2773" s="1">
        <v>888604</v>
      </c>
      <c r="BM2773">
        <v>33.68</v>
      </c>
      <c r="BO2773" s="1">
        <v>888604</v>
      </c>
      <c r="BP2773" t="s">
        <v>36586</v>
      </c>
      <c r="BR2773" s="1">
        <v>888604</v>
      </c>
      <c r="BS2773" t="s">
        <v>39460</v>
      </c>
      <c r="BU2773" s="1">
        <v>888604</v>
      </c>
      <c r="BV2773">
        <v>798</v>
      </c>
      <c r="BX2773" s="1">
        <v>888604</v>
      </c>
      <c r="BY2773" t="s">
        <v>44928</v>
      </c>
      <c r="CA2773" s="1">
        <v>888604</v>
      </c>
      <c r="CB2773">
        <v>806.97</v>
      </c>
      <c r="CC2773">
        <f t="shared" si="217"/>
        <v>2420.91</v>
      </c>
      <c r="CD2773" s="1">
        <v>888604</v>
      </c>
      <c r="CE2773">
        <v>754.91</v>
      </c>
      <c r="CG2773" s="1">
        <v>888604</v>
      </c>
      <c r="CH2773">
        <v>702.72</v>
      </c>
      <c r="CJ2773" s="1">
        <v>888604</v>
      </c>
      <c r="CK2773" t="s">
        <v>48338</v>
      </c>
      <c r="CM2773" s="1">
        <v>888604</v>
      </c>
      <c r="CN2773" t="s">
        <v>2902</v>
      </c>
      <c r="CP2773" s="1">
        <v>888604</v>
      </c>
      <c r="CQ2773" t="s">
        <v>53701</v>
      </c>
      <c r="CS2773" s="1">
        <v>888604</v>
      </c>
      <c r="CT2773" t="s">
        <v>56314</v>
      </c>
      <c r="CV2773" s="1">
        <v>888604</v>
      </c>
      <c r="CW2773">
        <v>968.27</v>
      </c>
      <c r="CY2773" s="1">
        <v>888604</v>
      </c>
      <c r="CZ2773">
        <v>934.52</v>
      </c>
      <c r="DA2773">
        <f t="shared" si="218"/>
        <v>2803.56</v>
      </c>
      <c r="DC2773" s="1">
        <v>888604</v>
      </c>
      <c r="DD2773">
        <v>3034.1640000000002</v>
      </c>
      <c r="DE2773">
        <f t="shared" si="219"/>
        <v>4247.8296</v>
      </c>
    </row>
    <row r="2774" spans="1:109" x14ac:dyDescent="0.35">
      <c r="A2774" s="1">
        <v>888953</v>
      </c>
      <c r="B2774" t="s">
        <v>2982</v>
      </c>
      <c r="D2774" s="1">
        <v>888953</v>
      </c>
      <c r="E2774" t="s">
        <v>6556</v>
      </c>
      <c r="G2774" s="1">
        <v>888953</v>
      </c>
      <c r="H2774">
        <v>154.47</v>
      </c>
      <c r="J2774" s="1">
        <v>888953</v>
      </c>
      <c r="K2774">
        <v>141.9</v>
      </c>
      <c r="M2774" s="1">
        <v>888953</v>
      </c>
      <c r="N2774">
        <v>119.61</v>
      </c>
      <c r="P2774" s="1">
        <v>888953</v>
      </c>
      <c r="Q2774">
        <v>138.33000000000001</v>
      </c>
      <c r="S2774" s="1">
        <v>888953</v>
      </c>
      <c r="T2774">
        <v>-96.12</v>
      </c>
      <c r="V2774" s="1">
        <v>888953</v>
      </c>
      <c r="W2774">
        <v>-96.76</v>
      </c>
      <c r="Y2774" s="1">
        <v>888953</v>
      </c>
      <c r="Z2774" t="s">
        <v>8912</v>
      </c>
      <c r="AB2774" s="1">
        <v>888953</v>
      </c>
      <c r="AC2774">
        <v>-70.73</v>
      </c>
      <c r="AE2774" s="1">
        <v>888953</v>
      </c>
      <c r="AF2774">
        <v>-66.53</v>
      </c>
      <c r="AH2774" s="1">
        <v>888953</v>
      </c>
      <c r="AI2774">
        <v>50.88</v>
      </c>
      <c r="AJ2774">
        <f t="shared" si="215"/>
        <v>203.52</v>
      </c>
      <c r="AK2774" s="1">
        <v>888953</v>
      </c>
      <c r="AL2774" t="s">
        <v>20811</v>
      </c>
      <c r="AN2774" s="1">
        <v>888779</v>
      </c>
      <c r="AO2774" t="s">
        <v>17405</v>
      </c>
      <c r="AQ2774" s="1">
        <v>888779</v>
      </c>
      <c r="AR2774" t="s">
        <v>26323</v>
      </c>
      <c r="AT2774" s="1">
        <v>888779</v>
      </c>
      <c r="AU2774">
        <v>-50.66</v>
      </c>
      <c r="AV2774">
        <f t="shared" si="216"/>
        <v>-197.57399999999998</v>
      </c>
      <c r="AW2774" s="1">
        <v>888779</v>
      </c>
      <c r="AX2774" t="s">
        <v>29636</v>
      </c>
      <c r="AZ2774" s="1">
        <v>888779</v>
      </c>
      <c r="BA2774" t="s">
        <v>32175</v>
      </c>
      <c r="BC2774" s="1">
        <v>888779</v>
      </c>
      <c r="BD2774">
        <v>29.62</v>
      </c>
      <c r="BF2774" s="1">
        <v>888779</v>
      </c>
      <c r="BG2774">
        <v>39.700000000000003</v>
      </c>
      <c r="BI2774" s="1">
        <v>888779</v>
      </c>
      <c r="BJ2774">
        <v>58.26</v>
      </c>
      <c r="BL2774" s="1">
        <v>888779</v>
      </c>
      <c r="BM2774">
        <v>42.48</v>
      </c>
      <c r="BO2774" s="1">
        <v>888779</v>
      </c>
      <c r="BP2774" t="s">
        <v>36587</v>
      </c>
      <c r="BR2774" s="1">
        <v>888779</v>
      </c>
      <c r="BS2774" t="s">
        <v>39461</v>
      </c>
      <c r="BU2774" s="1">
        <v>888779</v>
      </c>
      <c r="BV2774" t="s">
        <v>42186</v>
      </c>
      <c r="BX2774" s="1">
        <v>888779</v>
      </c>
      <c r="BY2774" t="s">
        <v>44929</v>
      </c>
      <c r="CA2774" s="1">
        <v>888779</v>
      </c>
      <c r="CB2774">
        <v>813.59</v>
      </c>
      <c r="CC2774">
        <f t="shared" si="217"/>
        <v>2440.77</v>
      </c>
      <c r="CD2774" s="1">
        <v>888779</v>
      </c>
      <c r="CE2774">
        <v>761.56</v>
      </c>
      <c r="CG2774" s="1">
        <v>888779</v>
      </c>
      <c r="CH2774">
        <v>707.79</v>
      </c>
      <c r="CJ2774" s="1">
        <v>888779</v>
      </c>
      <c r="CK2774" t="s">
        <v>48339</v>
      </c>
      <c r="CM2774" s="1">
        <v>888779</v>
      </c>
      <c r="CN2774" t="s">
        <v>33555</v>
      </c>
      <c r="CP2774" s="1">
        <v>888779</v>
      </c>
      <c r="CQ2774" t="s">
        <v>53702</v>
      </c>
      <c r="CS2774" s="1">
        <v>888779</v>
      </c>
      <c r="CT2774" t="s">
        <v>56315</v>
      </c>
      <c r="CV2774" s="1">
        <v>888779</v>
      </c>
      <c r="CW2774">
        <v>972.98</v>
      </c>
      <c r="CY2774" s="1">
        <v>888779</v>
      </c>
      <c r="CZ2774">
        <v>938.01</v>
      </c>
      <c r="DA2774">
        <f t="shared" si="218"/>
        <v>2814.0299999999997</v>
      </c>
      <c r="DC2774" s="1">
        <v>888779</v>
      </c>
      <c r="DD2774">
        <v>3006.0450000000001</v>
      </c>
      <c r="DE2774">
        <f t="shared" si="219"/>
        <v>4208.4629999999997</v>
      </c>
    </row>
    <row r="2775" spans="1:109" x14ac:dyDescent="0.35">
      <c r="A2775" s="1">
        <v>889128</v>
      </c>
      <c r="B2775" t="s">
        <v>2983</v>
      </c>
      <c r="D2775" s="1">
        <v>889128</v>
      </c>
      <c r="E2775" t="s">
        <v>6557</v>
      </c>
      <c r="G2775" s="1">
        <v>889128</v>
      </c>
      <c r="H2775">
        <v>149.80000000000001</v>
      </c>
      <c r="J2775" s="1">
        <v>889128</v>
      </c>
      <c r="K2775">
        <v>138.99</v>
      </c>
      <c r="M2775" s="1">
        <v>889128</v>
      </c>
      <c r="N2775">
        <v>115.07</v>
      </c>
      <c r="P2775" s="1">
        <v>889128</v>
      </c>
      <c r="Q2775">
        <v>132.58000000000001</v>
      </c>
      <c r="S2775" s="1">
        <v>889128</v>
      </c>
      <c r="T2775">
        <v>-99.49</v>
      </c>
      <c r="V2775" s="1">
        <v>889128</v>
      </c>
      <c r="W2775">
        <v>-102.07</v>
      </c>
      <c r="Y2775" s="1">
        <v>889128</v>
      </c>
      <c r="Z2775" t="s">
        <v>15613</v>
      </c>
      <c r="AB2775" s="1">
        <v>889128</v>
      </c>
      <c r="AC2775">
        <v>-74.84</v>
      </c>
      <c r="AE2775" s="1">
        <v>889128</v>
      </c>
      <c r="AF2775">
        <v>-71.94</v>
      </c>
      <c r="AH2775" s="1">
        <v>889128</v>
      </c>
      <c r="AI2775">
        <v>47.34</v>
      </c>
      <c r="AJ2775">
        <f t="shared" si="215"/>
        <v>189.36</v>
      </c>
      <c r="AK2775" s="1">
        <v>889128</v>
      </c>
      <c r="AL2775" t="s">
        <v>20812</v>
      </c>
      <c r="AN2775" s="1">
        <v>888953</v>
      </c>
      <c r="AO2775" t="s">
        <v>16626</v>
      </c>
      <c r="AQ2775" s="1">
        <v>888953</v>
      </c>
      <c r="AR2775" t="s">
        <v>26324</v>
      </c>
      <c r="AT2775" s="1">
        <v>888953</v>
      </c>
      <c r="AU2775">
        <v>-36.26</v>
      </c>
      <c r="AV2775">
        <f t="shared" si="216"/>
        <v>-141.41399999999999</v>
      </c>
      <c r="AW2775" s="1">
        <v>888953</v>
      </c>
      <c r="AX2775" t="s">
        <v>29637</v>
      </c>
      <c r="AZ2775" s="1">
        <v>888953</v>
      </c>
      <c r="BA2775" t="s">
        <v>32176</v>
      </c>
      <c r="BC2775" s="1">
        <v>888953</v>
      </c>
      <c r="BD2775">
        <v>44.69</v>
      </c>
      <c r="BF2775" s="1">
        <v>888953</v>
      </c>
      <c r="BG2775">
        <v>53.04</v>
      </c>
      <c r="BI2775" s="1">
        <v>888953</v>
      </c>
      <c r="BJ2775">
        <v>74.08</v>
      </c>
      <c r="BL2775" s="1">
        <v>888953</v>
      </c>
      <c r="BM2775">
        <v>57.63</v>
      </c>
      <c r="BO2775" s="1">
        <v>888953</v>
      </c>
      <c r="BP2775" t="s">
        <v>2953</v>
      </c>
      <c r="BR2775" s="1">
        <v>888953</v>
      </c>
      <c r="BS2775" t="s">
        <v>39462</v>
      </c>
      <c r="BU2775" s="1">
        <v>888953</v>
      </c>
      <c r="BV2775" t="s">
        <v>42187</v>
      </c>
      <c r="BX2775" s="1">
        <v>888953</v>
      </c>
      <c r="BY2775" t="s">
        <v>44930</v>
      </c>
      <c r="CA2775" s="1">
        <v>888953</v>
      </c>
      <c r="CB2775">
        <v>825.4</v>
      </c>
      <c r="CC2775">
        <f t="shared" si="217"/>
        <v>2476.1999999999998</v>
      </c>
      <c r="CD2775" s="1">
        <v>888953</v>
      </c>
      <c r="CE2775">
        <v>774.04</v>
      </c>
      <c r="CG2775" s="1">
        <v>888953</v>
      </c>
      <c r="CH2775">
        <v>722.32</v>
      </c>
      <c r="CJ2775" s="1">
        <v>888953</v>
      </c>
      <c r="CK2775" t="s">
        <v>48340</v>
      </c>
      <c r="CM2775" s="1">
        <v>888953</v>
      </c>
      <c r="CN2775" t="s">
        <v>51045</v>
      </c>
      <c r="CP2775" s="1">
        <v>888953</v>
      </c>
      <c r="CQ2775" t="s">
        <v>53703</v>
      </c>
      <c r="CS2775" s="1">
        <v>888953</v>
      </c>
      <c r="CT2775" t="s">
        <v>56316</v>
      </c>
      <c r="CV2775" s="1">
        <v>888953</v>
      </c>
      <c r="CW2775">
        <v>985.27</v>
      </c>
      <c r="CY2775" s="1">
        <v>888953</v>
      </c>
      <c r="CZ2775">
        <v>951.05</v>
      </c>
      <c r="DA2775">
        <f t="shared" si="218"/>
        <v>2853.1499999999996</v>
      </c>
      <c r="DC2775" s="1">
        <v>888953</v>
      </c>
      <c r="DD2775">
        <v>2969.904</v>
      </c>
      <c r="DE2775">
        <f t="shared" si="219"/>
        <v>4157.8656000000001</v>
      </c>
    </row>
    <row r="2776" spans="1:109" x14ac:dyDescent="0.35">
      <c r="A2776" s="1">
        <v>889302</v>
      </c>
      <c r="B2776" t="s">
        <v>2984</v>
      </c>
      <c r="D2776" s="1">
        <v>889302</v>
      </c>
      <c r="E2776" t="s">
        <v>6558</v>
      </c>
      <c r="G2776" s="1">
        <v>889302</v>
      </c>
      <c r="H2776">
        <v>155.94</v>
      </c>
      <c r="J2776" s="1">
        <v>889302</v>
      </c>
      <c r="K2776">
        <v>144.27000000000001</v>
      </c>
      <c r="M2776" s="1">
        <v>889302</v>
      </c>
      <c r="N2776">
        <v>122.23</v>
      </c>
      <c r="P2776" s="1">
        <v>889302</v>
      </c>
      <c r="Q2776">
        <v>136.61000000000001</v>
      </c>
      <c r="S2776" s="1">
        <v>889302</v>
      </c>
      <c r="T2776">
        <v>-92.63</v>
      </c>
      <c r="V2776" s="1">
        <v>889302</v>
      </c>
      <c r="W2776">
        <v>-94.65</v>
      </c>
      <c r="Y2776" s="1">
        <v>889302</v>
      </c>
      <c r="Z2776" t="s">
        <v>13579</v>
      </c>
      <c r="AB2776" s="1">
        <v>889302</v>
      </c>
      <c r="AC2776">
        <v>-69.94</v>
      </c>
      <c r="AE2776" s="1">
        <v>889302</v>
      </c>
      <c r="AF2776">
        <v>-66.36</v>
      </c>
      <c r="AH2776" s="1">
        <v>889302</v>
      </c>
      <c r="AI2776">
        <v>54.65</v>
      </c>
      <c r="AJ2776">
        <f t="shared" si="215"/>
        <v>218.6</v>
      </c>
      <c r="AK2776" s="1">
        <v>889302</v>
      </c>
      <c r="AL2776" t="s">
        <v>20813</v>
      </c>
      <c r="AN2776" s="1">
        <v>889128</v>
      </c>
      <c r="AO2776" t="s">
        <v>11731</v>
      </c>
      <c r="AQ2776" s="1">
        <v>889128</v>
      </c>
      <c r="AR2776" t="s">
        <v>26325</v>
      </c>
      <c r="AT2776" s="1">
        <v>889128</v>
      </c>
      <c r="AU2776">
        <v>-40.369999999999997</v>
      </c>
      <c r="AV2776">
        <f t="shared" si="216"/>
        <v>-157.44299999999998</v>
      </c>
      <c r="AW2776" s="1">
        <v>889128</v>
      </c>
      <c r="AX2776" t="s">
        <v>17489</v>
      </c>
      <c r="AZ2776" s="1">
        <v>889128</v>
      </c>
      <c r="BA2776" t="s">
        <v>12721</v>
      </c>
      <c r="BC2776" s="1">
        <v>889128</v>
      </c>
      <c r="BD2776">
        <v>39.51</v>
      </c>
      <c r="BF2776" s="1">
        <v>889128</v>
      </c>
      <c r="BG2776">
        <v>49.91</v>
      </c>
      <c r="BI2776" s="1">
        <v>889128</v>
      </c>
      <c r="BJ2776">
        <v>70.81</v>
      </c>
      <c r="BL2776" s="1">
        <v>889128</v>
      </c>
      <c r="BM2776">
        <v>53.16</v>
      </c>
      <c r="BO2776" s="1">
        <v>889128</v>
      </c>
      <c r="BP2776" t="s">
        <v>36588</v>
      </c>
      <c r="BR2776" s="1">
        <v>889128</v>
      </c>
      <c r="BS2776" t="s">
        <v>39463</v>
      </c>
      <c r="BU2776" s="1">
        <v>889128</v>
      </c>
      <c r="BV2776" t="s">
        <v>42188</v>
      </c>
      <c r="BX2776" s="1">
        <v>889128</v>
      </c>
      <c r="BY2776" t="s">
        <v>44931</v>
      </c>
      <c r="CA2776" s="1">
        <v>889128</v>
      </c>
      <c r="CB2776">
        <v>818.96</v>
      </c>
      <c r="CC2776">
        <f t="shared" si="217"/>
        <v>2456.88</v>
      </c>
      <c r="CD2776" s="1">
        <v>889128</v>
      </c>
      <c r="CE2776">
        <v>769.1</v>
      </c>
      <c r="CG2776" s="1">
        <v>889128</v>
      </c>
      <c r="CH2776">
        <v>715.04</v>
      </c>
      <c r="CJ2776" s="1">
        <v>889128</v>
      </c>
      <c r="CK2776" t="s">
        <v>45975</v>
      </c>
      <c r="CM2776" s="1">
        <v>889128</v>
      </c>
      <c r="CN2776" t="s">
        <v>51046</v>
      </c>
      <c r="CP2776" s="1">
        <v>889128</v>
      </c>
      <c r="CQ2776" t="s">
        <v>53704</v>
      </c>
      <c r="CS2776" s="1">
        <v>889128</v>
      </c>
      <c r="CT2776" t="s">
        <v>56317</v>
      </c>
      <c r="CV2776" s="1">
        <v>889128</v>
      </c>
      <c r="CW2776">
        <v>978.58</v>
      </c>
      <c r="CY2776" s="1">
        <v>889128</v>
      </c>
      <c r="CZ2776">
        <v>945.53</v>
      </c>
      <c r="DA2776">
        <f t="shared" si="218"/>
        <v>2836.59</v>
      </c>
      <c r="DC2776" s="1">
        <v>889128</v>
      </c>
      <c r="DD2776">
        <v>2957.1990000000001</v>
      </c>
      <c r="DE2776">
        <f t="shared" si="219"/>
        <v>4140.0785999999998</v>
      </c>
    </row>
    <row r="2777" spans="1:109" x14ac:dyDescent="0.35">
      <c r="A2777" s="1">
        <v>889477</v>
      </c>
      <c r="B2777" t="s">
        <v>2985</v>
      </c>
      <c r="D2777" s="1">
        <v>889477</v>
      </c>
      <c r="E2777" t="s">
        <v>6559</v>
      </c>
      <c r="G2777" s="1">
        <v>889477</v>
      </c>
      <c r="H2777">
        <v>145.62</v>
      </c>
      <c r="J2777" s="1">
        <v>889477</v>
      </c>
      <c r="K2777">
        <v>130.91</v>
      </c>
      <c r="M2777" s="1">
        <v>889477</v>
      </c>
      <c r="N2777">
        <v>111.66</v>
      </c>
      <c r="P2777" s="1">
        <v>889477</v>
      </c>
      <c r="Q2777">
        <v>124.25</v>
      </c>
      <c r="S2777" s="1">
        <v>889477</v>
      </c>
      <c r="T2777">
        <v>-104.31</v>
      </c>
      <c r="V2777" s="1">
        <v>889477</v>
      </c>
      <c r="W2777">
        <v>-103.79</v>
      </c>
      <c r="Y2777" s="1">
        <v>889477</v>
      </c>
      <c r="Z2777" t="s">
        <v>11703</v>
      </c>
      <c r="AB2777" s="1">
        <v>889477</v>
      </c>
      <c r="AC2777">
        <v>-80.92</v>
      </c>
      <c r="AE2777" s="1">
        <v>889477</v>
      </c>
      <c r="AF2777">
        <v>-76.2</v>
      </c>
      <c r="AH2777" s="1">
        <v>889477</v>
      </c>
      <c r="AI2777">
        <v>46.31</v>
      </c>
      <c r="AJ2777">
        <f t="shared" si="215"/>
        <v>185.24</v>
      </c>
      <c r="AK2777" s="1">
        <v>889477</v>
      </c>
      <c r="AL2777" t="s">
        <v>20814</v>
      </c>
      <c r="AN2777" s="1">
        <v>889302</v>
      </c>
      <c r="AO2777" t="s">
        <v>23573</v>
      </c>
      <c r="AQ2777" s="1">
        <v>889302</v>
      </c>
      <c r="AR2777" t="s">
        <v>26326</v>
      </c>
      <c r="AT2777" s="1">
        <v>889302</v>
      </c>
      <c r="AU2777">
        <v>-35.020000000000003</v>
      </c>
      <c r="AV2777">
        <f t="shared" si="216"/>
        <v>-136.578</v>
      </c>
      <c r="AW2777" s="1">
        <v>889302</v>
      </c>
      <c r="AX2777" t="s">
        <v>236</v>
      </c>
      <c r="AZ2777" s="1">
        <v>889302</v>
      </c>
      <c r="BA2777" t="s">
        <v>32177</v>
      </c>
      <c r="BC2777" s="1">
        <v>889302</v>
      </c>
      <c r="BD2777">
        <v>45.3</v>
      </c>
      <c r="BF2777" s="1">
        <v>889302</v>
      </c>
      <c r="BG2777">
        <v>53.91</v>
      </c>
      <c r="BI2777" s="1">
        <v>889302</v>
      </c>
      <c r="BJ2777">
        <v>77.989999999999995</v>
      </c>
      <c r="BL2777" s="1">
        <v>889302</v>
      </c>
      <c r="BM2777">
        <v>59.04</v>
      </c>
      <c r="BO2777" s="1">
        <v>889302</v>
      </c>
      <c r="BP2777" t="s">
        <v>36589</v>
      </c>
      <c r="BR2777" s="1">
        <v>889302</v>
      </c>
      <c r="BS2777" t="s">
        <v>39464</v>
      </c>
      <c r="BU2777" s="1">
        <v>889302</v>
      </c>
      <c r="BV2777" t="s">
        <v>42189</v>
      </c>
      <c r="BX2777" s="1">
        <v>889302</v>
      </c>
      <c r="BY2777" t="s">
        <v>44932</v>
      </c>
      <c r="CA2777" s="1">
        <v>889302</v>
      </c>
      <c r="CB2777">
        <v>822.76</v>
      </c>
      <c r="CC2777">
        <f t="shared" si="217"/>
        <v>2468.2799999999997</v>
      </c>
      <c r="CD2777" s="1">
        <v>889302</v>
      </c>
      <c r="CE2777">
        <v>772.59</v>
      </c>
      <c r="CG2777" s="1">
        <v>889302</v>
      </c>
      <c r="CH2777">
        <v>720.64</v>
      </c>
      <c r="CJ2777" s="1">
        <v>889302</v>
      </c>
      <c r="CK2777" t="s">
        <v>48341</v>
      </c>
      <c r="CM2777" s="1">
        <v>889302</v>
      </c>
      <c r="CN2777" t="s">
        <v>51047</v>
      </c>
      <c r="CP2777" s="1">
        <v>889302</v>
      </c>
      <c r="CQ2777" t="s">
        <v>53705</v>
      </c>
      <c r="CS2777" s="1">
        <v>889302</v>
      </c>
      <c r="CT2777" t="s">
        <v>56318</v>
      </c>
      <c r="CV2777" s="1">
        <v>889302</v>
      </c>
      <c r="CW2777">
        <v>982.03</v>
      </c>
      <c r="CY2777" s="1">
        <v>889302</v>
      </c>
      <c r="CZ2777">
        <v>951.65</v>
      </c>
      <c r="DA2777">
        <f t="shared" si="218"/>
        <v>2854.95</v>
      </c>
      <c r="DC2777" s="1">
        <v>889302</v>
      </c>
      <c r="DD2777">
        <v>2960.6010000000001</v>
      </c>
      <c r="DE2777">
        <f t="shared" si="219"/>
        <v>4144.8414000000002</v>
      </c>
    </row>
    <row r="2778" spans="1:109" x14ac:dyDescent="0.35">
      <c r="A2778" s="1">
        <v>889651</v>
      </c>
      <c r="B2778" t="s">
        <v>2986</v>
      </c>
      <c r="D2778" s="1">
        <v>889651</v>
      </c>
      <c r="E2778" t="s">
        <v>6560</v>
      </c>
      <c r="G2778" s="1">
        <v>889651</v>
      </c>
      <c r="H2778">
        <v>150.65</v>
      </c>
      <c r="J2778" s="1">
        <v>889651</v>
      </c>
      <c r="K2778">
        <v>134.44999999999999</v>
      </c>
      <c r="M2778" s="1">
        <v>889651</v>
      </c>
      <c r="N2778">
        <v>114.2</v>
      </c>
      <c r="P2778" s="1">
        <v>889651</v>
      </c>
      <c r="Q2778">
        <v>126.76</v>
      </c>
      <c r="S2778" s="1">
        <v>889651</v>
      </c>
      <c r="T2778">
        <v>-101.9</v>
      </c>
      <c r="V2778" s="1">
        <v>889651</v>
      </c>
      <c r="W2778">
        <v>-102.2</v>
      </c>
      <c r="Y2778" s="1">
        <v>889651</v>
      </c>
      <c r="Z2778" t="s">
        <v>15614</v>
      </c>
      <c r="AB2778" s="1">
        <v>889651</v>
      </c>
      <c r="AC2778">
        <v>-76.59</v>
      </c>
      <c r="AE2778" s="1">
        <v>889651</v>
      </c>
      <c r="AF2778">
        <v>-74.56</v>
      </c>
      <c r="AH2778" s="1">
        <v>889651</v>
      </c>
      <c r="AI2778">
        <v>49.23</v>
      </c>
      <c r="AJ2778">
        <f t="shared" si="215"/>
        <v>196.92</v>
      </c>
      <c r="AK2778" s="1">
        <v>889651</v>
      </c>
      <c r="AL2778" t="s">
        <v>20815</v>
      </c>
      <c r="AN2778" s="1">
        <v>889477</v>
      </c>
      <c r="AO2778" t="s">
        <v>23574</v>
      </c>
      <c r="AQ2778" s="1">
        <v>889477</v>
      </c>
      <c r="AR2778" t="s">
        <v>26327</v>
      </c>
      <c r="AT2778" s="1">
        <v>889477</v>
      </c>
      <c r="AU2778">
        <v>-46.55</v>
      </c>
      <c r="AV2778">
        <f t="shared" si="216"/>
        <v>-181.54499999999999</v>
      </c>
      <c r="AW2778" s="1">
        <v>889477</v>
      </c>
      <c r="AX2778" t="s">
        <v>13195</v>
      </c>
      <c r="AZ2778" s="1">
        <v>889477</v>
      </c>
      <c r="BA2778" t="s">
        <v>29593</v>
      </c>
      <c r="BC2778" s="1">
        <v>889477</v>
      </c>
      <c r="BD2778">
        <v>36.590000000000003</v>
      </c>
      <c r="BF2778" s="1">
        <v>889477</v>
      </c>
      <c r="BG2778">
        <v>44.22</v>
      </c>
      <c r="BI2778" s="1">
        <v>889477</v>
      </c>
      <c r="BJ2778">
        <v>68.47</v>
      </c>
      <c r="BL2778" s="1">
        <v>889477</v>
      </c>
      <c r="BM2778">
        <v>49.99</v>
      </c>
      <c r="BO2778" s="1">
        <v>889477</v>
      </c>
      <c r="BP2778" t="s">
        <v>25841</v>
      </c>
      <c r="BR2778" s="1">
        <v>889477</v>
      </c>
      <c r="BS2778" t="s">
        <v>39465</v>
      </c>
      <c r="BU2778" s="1">
        <v>889477</v>
      </c>
      <c r="BV2778" t="s">
        <v>42190</v>
      </c>
      <c r="BX2778" s="1">
        <v>889477</v>
      </c>
      <c r="BY2778">
        <v>830</v>
      </c>
      <c r="CA2778" s="1">
        <v>889477</v>
      </c>
      <c r="CB2778">
        <v>810.91</v>
      </c>
      <c r="CC2778">
        <f t="shared" si="217"/>
        <v>2432.73</v>
      </c>
      <c r="CD2778" s="1">
        <v>889477</v>
      </c>
      <c r="CE2778">
        <v>759</v>
      </c>
      <c r="CG2778" s="1">
        <v>889477</v>
      </c>
      <c r="CH2778">
        <v>707.66</v>
      </c>
      <c r="CJ2778" s="1">
        <v>889477</v>
      </c>
      <c r="CK2778" t="s">
        <v>48342</v>
      </c>
      <c r="CM2778" s="1">
        <v>889477</v>
      </c>
      <c r="CN2778" t="s">
        <v>51048</v>
      </c>
      <c r="CP2778" s="1">
        <v>889477</v>
      </c>
      <c r="CQ2778" t="s">
        <v>53706</v>
      </c>
      <c r="CS2778" s="1">
        <v>889477</v>
      </c>
      <c r="CT2778" t="s">
        <v>34053</v>
      </c>
      <c r="CV2778" s="1">
        <v>889477</v>
      </c>
      <c r="CW2778">
        <v>968.39</v>
      </c>
      <c r="CY2778" s="1">
        <v>889477</v>
      </c>
      <c r="CZ2778">
        <v>937.07</v>
      </c>
      <c r="DA2778">
        <f t="shared" si="218"/>
        <v>2811.21</v>
      </c>
      <c r="DC2778" s="1">
        <v>889477</v>
      </c>
      <c r="DD2778">
        <v>2932.1669999999999</v>
      </c>
      <c r="DE2778">
        <f t="shared" si="219"/>
        <v>4105.0337999999992</v>
      </c>
    </row>
    <row r="2779" spans="1:109" x14ac:dyDescent="0.35">
      <c r="A2779" s="1">
        <v>889826</v>
      </c>
      <c r="B2779" t="s">
        <v>2987</v>
      </c>
      <c r="D2779" s="1">
        <v>889826</v>
      </c>
      <c r="E2779" t="s">
        <v>6553</v>
      </c>
      <c r="G2779" s="1">
        <v>889826</v>
      </c>
      <c r="H2779">
        <v>144.44999999999999</v>
      </c>
      <c r="J2779" s="1">
        <v>889826</v>
      </c>
      <c r="K2779">
        <v>128.74</v>
      </c>
      <c r="M2779" s="1">
        <v>889826</v>
      </c>
      <c r="N2779">
        <v>106.12</v>
      </c>
      <c r="P2779" s="1">
        <v>889826</v>
      </c>
      <c r="Q2779">
        <v>120.15</v>
      </c>
      <c r="S2779" s="1">
        <v>889826</v>
      </c>
      <c r="T2779">
        <v>-110.1</v>
      </c>
      <c r="V2779" s="1">
        <v>889826</v>
      </c>
      <c r="W2779">
        <v>-106.97</v>
      </c>
      <c r="Y2779" s="1">
        <v>889826</v>
      </c>
      <c r="Z2779" t="s">
        <v>15615</v>
      </c>
      <c r="AB2779" s="1">
        <v>889826</v>
      </c>
      <c r="AC2779">
        <v>-83.71</v>
      </c>
      <c r="AE2779" s="1">
        <v>889826</v>
      </c>
      <c r="AF2779">
        <v>-82.32</v>
      </c>
      <c r="AH2779" s="1">
        <v>889826</v>
      </c>
      <c r="AI2779">
        <v>43.39</v>
      </c>
      <c r="AJ2779">
        <f t="shared" si="215"/>
        <v>173.56</v>
      </c>
      <c r="AK2779" s="1">
        <v>889826</v>
      </c>
      <c r="AL2779" t="s">
        <v>20816</v>
      </c>
      <c r="AN2779" s="1">
        <v>889651</v>
      </c>
      <c r="AO2779" t="s">
        <v>23575</v>
      </c>
      <c r="AQ2779" s="1">
        <v>889651</v>
      </c>
      <c r="AR2779" t="s">
        <v>26328</v>
      </c>
      <c r="AT2779" s="1">
        <v>889651</v>
      </c>
      <c r="AU2779">
        <v>-44.21</v>
      </c>
      <c r="AV2779">
        <f t="shared" si="216"/>
        <v>-172.41900000000001</v>
      </c>
      <c r="AW2779" s="1">
        <v>889651</v>
      </c>
      <c r="AX2779" t="s">
        <v>18692</v>
      </c>
      <c r="AZ2779" s="1">
        <v>889651</v>
      </c>
      <c r="BA2779" t="s">
        <v>12722</v>
      </c>
      <c r="BC2779" s="1">
        <v>889651</v>
      </c>
      <c r="BD2779">
        <v>40</v>
      </c>
      <c r="BF2779" s="1">
        <v>889651</v>
      </c>
      <c r="BG2779">
        <v>47.35</v>
      </c>
      <c r="BI2779" s="1">
        <v>889651</v>
      </c>
      <c r="BJ2779">
        <v>70.39</v>
      </c>
      <c r="BL2779" s="1">
        <v>889651</v>
      </c>
      <c r="BM2779">
        <v>51.5</v>
      </c>
      <c r="BO2779" s="1">
        <v>889651</v>
      </c>
      <c r="BP2779" t="s">
        <v>36590</v>
      </c>
      <c r="BR2779" s="1">
        <v>889651</v>
      </c>
      <c r="BS2779" t="s">
        <v>39466</v>
      </c>
      <c r="BU2779" s="1">
        <v>889651</v>
      </c>
      <c r="BV2779" t="s">
        <v>2476</v>
      </c>
      <c r="BX2779" s="1">
        <v>889651</v>
      </c>
      <c r="BY2779" t="s">
        <v>44933</v>
      </c>
      <c r="CA2779" s="1">
        <v>889651</v>
      </c>
      <c r="CB2779">
        <v>811.53</v>
      </c>
      <c r="CC2779">
        <f t="shared" si="217"/>
        <v>2434.59</v>
      </c>
      <c r="CD2779" s="1">
        <v>889651</v>
      </c>
      <c r="CE2779">
        <v>760.88</v>
      </c>
      <c r="CG2779" s="1">
        <v>889651</v>
      </c>
      <c r="CH2779">
        <v>710.33</v>
      </c>
      <c r="CJ2779" s="1">
        <v>889651</v>
      </c>
      <c r="CK2779" t="s">
        <v>48343</v>
      </c>
      <c r="CM2779" s="1">
        <v>889651</v>
      </c>
      <c r="CN2779" t="s">
        <v>51049</v>
      </c>
      <c r="CP2779" s="1">
        <v>889651</v>
      </c>
      <c r="CQ2779" t="s">
        <v>53707</v>
      </c>
      <c r="CS2779" s="1">
        <v>889651</v>
      </c>
      <c r="CT2779" t="s">
        <v>56319</v>
      </c>
      <c r="CV2779" s="1">
        <v>889651</v>
      </c>
      <c r="CW2779">
        <v>968.8</v>
      </c>
      <c r="CY2779" s="1">
        <v>889651</v>
      </c>
      <c r="CZ2779">
        <v>938.69</v>
      </c>
      <c r="DA2779">
        <f t="shared" si="218"/>
        <v>2816.07</v>
      </c>
      <c r="DC2779" s="1">
        <v>889651</v>
      </c>
      <c r="DD2779">
        <v>2928.5549999999998</v>
      </c>
      <c r="DE2779">
        <f t="shared" si="219"/>
        <v>4099.9769999999999</v>
      </c>
    </row>
    <row r="2780" spans="1:109" x14ac:dyDescent="0.35">
      <c r="A2780">
        <v>890</v>
      </c>
      <c r="B2780" t="s">
        <v>2988</v>
      </c>
      <c r="D2780">
        <v>890</v>
      </c>
      <c r="E2780" t="s">
        <v>6561</v>
      </c>
      <c r="G2780">
        <v>890</v>
      </c>
      <c r="H2780">
        <v>138.34</v>
      </c>
      <c r="J2780">
        <v>890</v>
      </c>
      <c r="K2780">
        <v>122.17</v>
      </c>
      <c r="M2780">
        <v>890</v>
      </c>
      <c r="N2780">
        <v>101.86</v>
      </c>
      <c r="P2780">
        <v>890</v>
      </c>
      <c r="Q2780">
        <v>114.98</v>
      </c>
      <c r="S2780">
        <v>890</v>
      </c>
      <c r="T2780">
        <v>-115.26</v>
      </c>
      <c r="V2780">
        <v>890</v>
      </c>
      <c r="W2780">
        <v>-112.68</v>
      </c>
      <c r="Y2780">
        <v>890</v>
      </c>
      <c r="Z2780" t="s">
        <v>15616</v>
      </c>
      <c r="AB2780">
        <v>890</v>
      </c>
      <c r="AC2780">
        <v>-89.99</v>
      </c>
      <c r="AE2780">
        <v>890</v>
      </c>
      <c r="AF2780">
        <v>-87.41</v>
      </c>
      <c r="AH2780">
        <v>890</v>
      </c>
      <c r="AI2780">
        <v>38.69</v>
      </c>
      <c r="AJ2780">
        <f t="shared" si="215"/>
        <v>154.76</v>
      </c>
      <c r="AK2780">
        <v>890</v>
      </c>
      <c r="AL2780" t="s">
        <v>20817</v>
      </c>
      <c r="AN2780" s="1">
        <v>889826</v>
      </c>
      <c r="AO2780" t="s">
        <v>23576</v>
      </c>
      <c r="AQ2780" s="1">
        <v>889826</v>
      </c>
      <c r="AR2780" t="s">
        <v>26329</v>
      </c>
      <c r="AT2780" s="1">
        <v>889826</v>
      </c>
      <c r="AU2780">
        <v>-50.39</v>
      </c>
      <c r="AV2780">
        <f t="shared" si="216"/>
        <v>-196.52099999999999</v>
      </c>
      <c r="AW2780" s="1">
        <v>889826</v>
      </c>
      <c r="AX2780" t="s">
        <v>9524</v>
      </c>
      <c r="AZ2780" s="1">
        <v>889826</v>
      </c>
      <c r="BA2780" t="s">
        <v>32178</v>
      </c>
      <c r="BC2780" s="1">
        <v>889826</v>
      </c>
      <c r="BD2780">
        <v>33.6</v>
      </c>
      <c r="BF2780" s="1">
        <v>889826</v>
      </c>
      <c r="BG2780">
        <v>40.119999999999997</v>
      </c>
      <c r="BI2780" s="1">
        <v>889826</v>
      </c>
      <c r="BJ2780">
        <v>62.52</v>
      </c>
      <c r="BL2780" s="1">
        <v>889826</v>
      </c>
      <c r="BM2780">
        <v>45.25</v>
      </c>
      <c r="BO2780" s="1">
        <v>889826</v>
      </c>
      <c r="BP2780" t="s">
        <v>36591</v>
      </c>
      <c r="BR2780" s="1">
        <v>889826</v>
      </c>
      <c r="BS2780" t="s">
        <v>39467</v>
      </c>
      <c r="BU2780" s="1">
        <v>889826</v>
      </c>
      <c r="BV2780" t="s">
        <v>42191</v>
      </c>
      <c r="BX2780" s="1">
        <v>889826</v>
      </c>
      <c r="BY2780" t="s">
        <v>44934</v>
      </c>
      <c r="CA2780" s="1">
        <v>889826</v>
      </c>
      <c r="CB2780">
        <v>802.68</v>
      </c>
      <c r="CC2780">
        <f t="shared" si="217"/>
        <v>2408.04</v>
      </c>
      <c r="CD2780" s="1">
        <v>889826</v>
      </c>
      <c r="CE2780">
        <v>752.05</v>
      </c>
      <c r="CG2780" s="1">
        <v>889826</v>
      </c>
      <c r="CH2780">
        <v>700.78</v>
      </c>
      <c r="CJ2780" s="1">
        <v>889826</v>
      </c>
      <c r="CK2780" t="s">
        <v>48344</v>
      </c>
      <c r="CM2780" s="1">
        <v>889826</v>
      </c>
      <c r="CN2780" t="s">
        <v>51050</v>
      </c>
      <c r="CP2780" s="1">
        <v>889826</v>
      </c>
      <c r="CQ2780" t="s">
        <v>53708</v>
      </c>
      <c r="CS2780" s="1">
        <v>889826</v>
      </c>
      <c r="CT2780" t="s">
        <v>56320</v>
      </c>
      <c r="CV2780" s="1">
        <v>889826</v>
      </c>
      <c r="CW2780">
        <v>961.43</v>
      </c>
      <c r="CY2780" s="1">
        <v>889826</v>
      </c>
      <c r="CZ2780">
        <v>929.95</v>
      </c>
      <c r="DA2780">
        <f t="shared" si="218"/>
        <v>2789.8500000000004</v>
      </c>
      <c r="DC2780" s="1">
        <v>889826</v>
      </c>
      <c r="DD2780">
        <v>2923.9349999999999</v>
      </c>
      <c r="DE2780">
        <f t="shared" si="219"/>
        <v>4093.5089999999996</v>
      </c>
    </row>
    <row r="2781" spans="1:109" x14ac:dyDescent="0.35">
      <c r="A2781" s="1">
        <v>890175</v>
      </c>
      <c r="B2781" t="s">
        <v>2989</v>
      </c>
      <c r="D2781" s="1">
        <v>890175</v>
      </c>
      <c r="E2781" t="s">
        <v>6562</v>
      </c>
      <c r="G2781" s="1">
        <v>890175</v>
      </c>
      <c r="H2781">
        <v>139.1</v>
      </c>
      <c r="J2781" s="1">
        <v>890175</v>
      </c>
      <c r="K2781">
        <v>123.9</v>
      </c>
      <c r="M2781" s="1">
        <v>890175</v>
      </c>
      <c r="N2781">
        <v>102.35</v>
      </c>
      <c r="P2781" s="1">
        <v>890175</v>
      </c>
      <c r="Q2781">
        <v>116.4</v>
      </c>
      <c r="S2781" s="1">
        <v>890175</v>
      </c>
      <c r="T2781">
        <v>-114.7</v>
      </c>
      <c r="V2781" s="1">
        <v>890175</v>
      </c>
      <c r="W2781">
        <v>-112.28</v>
      </c>
      <c r="Y2781" s="1">
        <v>890175</v>
      </c>
      <c r="Z2781" t="s">
        <v>15617</v>
      </c>
      <c r="AB2781" s="1">
        <v>890175</v>
      </c>
      <c r="AC2781">
        <v>-90.06</v>
      </c>
      <c r="AE2781" s="1">
        <v>890175</v>
      </c>
      <c r="AF2781">
        <v>-86.73</v>
      </c>
      <c r="AH2781" s="1">
        <v>890175</v>
      </c>
      <c r="AI2781">
        <v>39.82</v>
      </c>
      <c r="AJ2781">
        <f t="shared" si="215"/>
        <v>159.28</v>
      </c>
      <c r="AK2781" s="1">
        <v>890175</v>
      </c>
      <c r="AL2781" t="s">
        <v>20818</v>
      </c>
      <c r="AN2781">
        <v>890</v>
      </c>
      <c r="AO2781" t="s">
        <v>3395</v>
      </c>
      <c r="AQ2781">
        <v>890</v>
      </c>
      <c r="AR2781" t="s">
        <v>26330</v>
      </c>
      <c r="AT2781">
        <v>890</v>
      </c>
      <c r="AU2781">
        <v>-55.01</v>
      </c>
      <c r="AV2781">
        <f t="shared" si="216"/>
        <v>-214.53899999999999</v>
      </c>
      <c r="AW2781">
        <v>890</v>
      </c>
      <c r="AX2781" t="s">
        <v>9465</v>
      </c>
      <c r="AZ2781">
        <v>890</v>
      </c>
      <c r="BA2781" t="s">
        <v>30124</v>
      </c>
      <c r="BC2781">
        <v>890</v>
      </c>
      <c r="BD2781">
        <v>27.21</v>
      </c>
      <c r="BF2781">
        <v>890</v>
      </c>
      <c r="BG2781">
        <v>33.5</v>
      </c>
      <c r="BI2781">
        <v>890</v>
      </c>
      <c r="BJ2781">
        <v>57.31</v>
      </c>
      <c r="BL2781">
        <v>890</v>
      </c>
      <c r="BM2781">
        <v>40.909999999999997</v>
      </c>
      <c r="BO2781">
        <v>890</v>
      </c>
      <c r="BP2781" t="s">
        <v>36592</v>
      </c>
      <c r="BR2781">
        <v>890</v>
      </c>
      <c r="BS2781" t="s">
        <v>39468</v>
      </c>
      <c r="BU2781">
        <v>890</v>
      </c>
      <c r="BV2781" t="s">
        <v>42192</v>
      </c>
      <c r="BX2781">
        <v>890</v>
      </c>
      <c r="BY2781" t="s">
        <v>20167</v>
      </c>
      <c r="CA2781">
        <v>890</v>
      </c>
      <c r="CB2781">
        <v>796.93</v>
      </c>
      <c r="CC2781">
        <f t="shared" si="217"/>
        <v>2390.79</v>
      </c>
      <c r="CD2781">
        <v>890</v>
      </c>
      <c r="CE2781">
        <v>746.19</v>
      </c>
      <c r="CG2781">
        <v>890</v>
      </c>
      <c r="CH2781">
        <v>694.66</v>
      </c>
      <c r="CJ2781">
        <v>890</v>
      </c>
      <c r="CK2781" t="s">
        <v>48345</v>
      </c>
      <c r="CM2781">
        <v>890</v>
      </c>
      <c r="CN2781" t="s">
        <v>2904</v>
      </c>
      <c r="CP2781">
        <v>890</v>
      </c>
      <c r="CQ2781" t="s">
        <v>53709</v>
      </c>
      <c r="CS2781">
        <v>890</v>
      </c>
      <c r="CT2781" t="s">
        <v>56321</v>
      </c>
      <c r="CV2781">
        <v>890</v>
      </c>
      <c r="CW2781">
        <v>954.03</v>
      </c>
      <c r="CY2781">
        <v>890</v>
      </c>
      <c r="CZ2781">
        <v>924.99</v>
      </c>
      <c r="DA2781">
        <f t="shared" si="218"/>
        <v>2774.9700000000003</v>
      </c>
      <c r="DC2781">
        <v>890</v>
      </c>
      <c r="DD2781">
        <v>2933.154</v>
      </c>
      <c r="DE2781">
        <f t="shared" si="219"/>
        <v>4106.4155999999994</v>
      </c>
    </row>
    <row r="2782" spans="1:109" x14ac:dyDescent="0.35">
      <c r="A2782" s="1">
        <v>890349</v>
      </c>
      <c r="B2782" t="s">
        <v>2990</v>
      </c>
      <c r="D2782" s="1">
        <v>890349</v>
      </c>
      <c r="E2782" t="s">
        <v>6563</v>
      </c>
      <c r="G2782" s="1">
        <v>890349</v>
      </c>
      <c r="H2782">
        <v>140.79</v>
      </c>
      <c r="J2782" s="1">
        <v>890349</v>
      </c>
      <c r="K2782">
        <v>126.93</v>
      </c>
      <c r="M2782" s="1">
        <v>890349</v>
      </c>
      <c r="N2782">
        <v>104.38</v>
      </c>
      <c r="P2782" s="1">
        <v>890349</v>
      </c>
      <c r="Q2782">
        <v>118.17</v>
      </c>
      <c r="S2782" s="1">
        <v>890349</v>
      </c>
      <c r="T2782">
        <v>-113.64</v>
      </c>
      <c r="V2782" s="1">
        <v>890349</v>
      </c>
      <c r="W2782">
        <v>-109.5</v>
      </c>
      <c r="Y2782" s="1">
        <v>890349</v>
      </c>
      <c r="Z2782" t="s">
        <v>15618</v>
      </c>
      <c r="AB2782" s="1">
        <v>890349</v>
      </c>
      <c r="AC2782">
        <v>-89.99</v>
      </c>
      <c r="AE2782" s="1">
        <v>890349</v>
      </c>
      <c r="AF2782">
        <v>-85.39</v>
      </c>
      <c r="AH2782" s="1">
        <v>890349</v>
      </c>
      <c r="AI2782">
        <v>43.22</v>
      </c>
      <c r="AJ2782">
        <f t="shared" si="215"/>
        <v>172.88</v>
      </c>
      <c r="AK2782" s="1">
        <v>890349</v>
      </c>
      <c r="AL2782" t="s">
        <v>20819</v>
      </c>
      <c r="AN2782" s="1">
        <v>890175</v>
      </c>
      <c r="AO2782" t="s">
        <v>23577</v>
      </c>
      <c r="AQ2782" s="1">
        <v>890175</v>
      </c>
      <c r="AR2782" t="s">
        <v>8530</v>
      </c>
      <c r="AT2782" s="1">
        <v>890175</v>
      </c>
      <c r="AU2782">
        <v>-54.97</v>
      </c>
      <c r="AV2782">
        <f t="shared" si="216"/>
        <v>-214.38299999999998</v>
      </c>
      <c r="AW2782" s="1">
        <v>890175</v>
      </c>
      <c r="AX2782" t="s">
        <v>29638</v>
      </c>
      <c r="AZ2782" s="1">
        <v>890175</v>
      </c>
      <c r="BA2782" t="s">
        <v>32179</v>
      </c>
      <c r="BC2782" s="1">
        <v>890175</v>
      </c>
      <c r="BD2782">
        <v>27.77</v>
      </c>
      <c r="BF2782" s="1">
        <v>890175</v>
      </c>
      <c r="BG2782">
        <v>35.54</v>
      </c>
      <c r="BI2782" s="1">
        <v>890175</v>
      </c>
      <c r="BJ2782">
        <v>59.07</v>
      </c>
      <c r="BL2782" s="1">
        <v>890175</v>
      </c>
      <c r="BM2782">
        <v>41.59</v>
      </c>
      <c r="BO2782" s="1">
        <v>890175</v>
      </c>
      <c r="BP2782" t="s">
        <v>36593</v>
      </c>
      <c r="BR2782" s="1">
        <v>890175</v>
      </c>
      <c r="BS2782" t="s">
        <v>39469</v>
      </c>
      <c r="BU2782" s="1">
        <v>890175</v>
      </c>
      <c r="BV2782" t="s">
        <v>42193</v>
      </c>
      <c r="BX2782" s="1">
        <v>890175</v>
      </c>
      <c r="BY2782" t="s">
        <v>44935</v>
      </c>
      <c r="CA2782" s="1">
        <v>890175</v>
      </c>
      <c r="CB2782">
        <v>796.99</v>
      </c>
      <c r="CC2782">
        <f t="shared" si="217"/>
        <v>2390.9700000000003</v>
      </c>
      <c r="CD2782" s="1">
        <v>890175</v>
      </c>
      <c r="CE2782">
        <v>746.71</v>
      </c>
      <c r="CG2782" s="1">
        <v>890175</v>
      </c>
      <c r="CH2782">
        <v>693.66</v>
      </c>
      <c r="CJ2782" s="1">
        <v>890175</v>
      </c>
      <c r="CK2782" t="s">
        <v>48346</v>
      </c>
      <c r="CM2782" s="1">
        <v>890175</v>
      </c>
      <c r="CN2782" t="s">
        <v>51051</v>
      </c>
      <c r="CP2782" s="1">
        <v>890175</v>
      </c>
      <c r="CQ2782" t="s">
        <v>53710</v>
      </c>
      <c r="CS2782" s="1">
        <v>890175</v>
      </c>
      <c r="CT2782" t="s">
        <v>7779</v>
      </c>
      <c r="CV2782" s="1">
        <v>890175</v>
      </c>
      <c r="CW2782">
        <v>950.81</v>
      </c>
      <c r="CY2782" s="1">
        <v>890175</v>
      </c>
      <c r="CZ2782">
        <v>921.43</v>
      </c>
      <c r="DA2782">
        <f t="shared" si="218"/>
        <v>2764.29</v>
      </c>
      <c r="DC2782" s="1">
        <v>890175</v>
      </c>
      <c r="DD2782">
        <v>2927.1689999999999</v>
      </c>
      <c r="DE2782">
        <f t="shared" si="219"/>
        <v>4098.0365999999995</v>
      </c>
    </row>
    <row r="2783" spans="1:109" x14ac:dyDescent="0.35">
      <c r="A2783" s="1">
        <v>890524</v>
      </c>
      <c r="B2783" t="s">
        <v>2991</v>
      </c>
      <c r="D2783" s="1">
        <v>890524</v>
      </c>
      <c r="E2783" t="s">
        <v>6564</v>
      </c>
      <c r="G2783" s="1">
        <v>890524</v>
      </c>
      <c r="H2783">
        <v>138.68</v>
      </c>
      <c r="J2783" s="1">
        <v>890524</v>
      </c>
      <c r="K2783">
        <v>125.11</v>
      </c>
      <c r="M2783" s="1">
        <v>890524</v>
      </c>
      <c r="N2783">
        <v>103.95</v>
      </c>
      <c r="P2783" s="1">
        <v>890524</v>
      </c>
      <c r="Q2783">
        <v>116.75</v>
      </c>
      <c r="S2783" s="1">
        <v>890524</v>
      </c>
      <c r="T2783">
        <v>-113.53</v>
      </c>
      <c r="V2783" s="1">
        <v>890524</v>
      </c>
      <c r="W2783">
        <v>-108.7</v>
      </c>
      <c r="Y2783" s="1">
        <v>890524</v>
      </c>
      <c r="Z2783" t="s">
        <v>15619</v>
      </c>
      <c r="AB2783" s="1">
        <v>890524</v>
      </c>
      <c r="AC2783">
        <v>-90.72</v>
      </c>
      <c r="AE2783" s="1">
        <v>890524</v>
      </c>
      <c r="AF2783">
        <v>-86.92</v>
      </c>
      <c r="AH2783" s="1">
        <v>890524</v>
      </c>
      <c r="AI2783">
        <v>43.84</v>
      </c>
      <c r="AJ2783">
        <f t="shared" si="215"/>
        <v>175.36</v>
      </c>
      <c r="AK2783" s="1">
        <v>890524</v>
      </c>
      <c r="AL2783" t="s">
        <v>20820</v>
      </c>
      <c r="AN2783" s="1">
        <v>890349</v>
      </c>
      <c r="AO2783" t="s">
        <v>23578</v>
      </c>
      <c r="AQ2783" s="1">
        <v>890349</v>
      </c>
      <c r="AR2783" t="s">
        <v>26331</v>
      </c>
      <c r="AT2783" s="1">
        <v>890349</v>
      </c>
      <c r="AU2783">
        <v>-51.81</v>
      </c>
      <c r="AV2783">
        <f t="shared" si="216"/>
        <v>-202.059</v>
      </c>
      <c r="AW2783" s="1">
        <v>890349</v>
      </c>
      <c r="AX2783" t="s">
        <v>24144</v>
      </c>
      <c r="AZ2783" s="1">
        <v>890349</v>
      </c>
      <c r="BA2783" t="s">
        <v>8037</v>
      </c>
      <c r="BC2783" s="1">
        <v>890349</v>
      </c>
      <c r="BD2783">
        <v>28.89</v>
      </c>
      <c r="BF2783" s="1">
        <v>890349</v>
      </c>
      <c r="BG2783">
        <v>37.61</v>
      </c>
      <c r="BI2783" s="1">
        <v>890349</v>
      </c>
      <c r="BJ2783">
        <v>60.88</v>
      </c>
      <c r="BL2783" s="1">
        <v>890349</v>
      </c>
      <c r="BM2783">
        <v>43.68</v>
      </c>
      <c r="BO2783" s="1">
        <v>890349</v>
      </c>
      <c r="BP2783" t="s">
        <v>36594</v>
      </c>
      <c r="BR2783" s="1">
        <v>890349</v>
      </c>
      <c r="BS2783" t="s">
        <v>39470</v>
      </c>
      <c r="BU2783" s="1">
        <v>890349</v>
      </c>
      <c r="BV2783" t="s">
        <v>42194</v>
      </c>
      <c r="BX2783" s="1">
        <v>890349</v>
      </c>
      <c r="BY2783" t="s">
        <v>44936</v>
      </c>
      <c r="CA2783" s="1">
        <v>890349</v>
      </c>
      <c r="CB2783">
        <v>796.99</v>
      </c>
      <c r="CC2783">
        <f t="shared" si="217"/>
        <v>2390.9700000000003</v>
      </c>
      <c r="CD2783" s="1">
        <v>890349</v>
      </c>
      <c r="CE2783">
        <v>746.26</v>
      </c>
      <c r="CG2783" s="1">
        <v>890349</v>
      </c>
      <c r="CH2783">
        <v>693.36</v>
      </c>
      <c r="CJ2783" s="1">
        <v>890349</v>
      </c>
      <c r="CK2783" t="s">
        <v>48347</v>
      </c>
      <c r="CM2783" s="1">
        <v>890349</v>
      </c>
      <c r="CN2783" t="s">
        <v>51052</v>
      </c>
      <c r="CP2783" s="1">
        <v>890349</v>
      </c>
      <c r="CQ2783" t="s">
        <v>53711</v>
      </c>
      <c r="CS2783" s="1">
        <v>890349</v>
      </c>
      <c r="CT2783" t="s">
        <v>56322</v>
      </c>
      <c r="CV2783" s="1">
        <v>890349</v>
      </c>
      <c r="CW2783">
        <v>952.22</v>
      </c>
      <c r="CY2783" s="1">
        <v>890349</v>
      </c>
      <c r="CZ2783">
        <v>920.09</v>
      </c>
      <c r="DA2783">
        <f t="shared" si="218"/>
        <v>2760.27</v>
      </c>
      <c r="DC2783" s="1">
        <v>890349</v>
      </c>
      <c r="DD2783">
        <v>2924.3339999999998</v>
      </c>
      <c r="DE2783">
        <f t="shared" si="219"/>
        <v>4094.0675999999994</v>
      </c>
    </row>
    <row r="2784" spans="1:109" x14ac:dyDescent="0.35">
      <c r="A2784" s="1">
        <v>890698</v>
      </c>
      <c r="B2784" t="s">
        <v>2992</v>
      </c>
      <c r="D2784" s="1">
        <v>890698</v>
      </c>
      <c r="E2784" t="s">
        <v>6565</v>
      </c>
      <c r="G2784" s="1">
        <v>890698</v>
      </c>
      <c r="H2784">
        <v>126.77</v>
      </c>
      <c r="J2784" s="1">
        <v>890698</v>
      </c>
      <c r="K2784">
        <v>111.95</v>
      </c>
      <c r="M2784" s="1">
        <v>890698</v>
      </c>
      <c r="N2784">
        <v>92.42</v>
      </c>
      <c r="P2784" s="1">
        <v>890698</v>
      </c>
      <c r="Q2784">
        <v>106.81</v>
      </c>
      <c r="S2784" s="1">
        <v>890698</v>
      </c>
      <c r="T2784">
        <v>-123.76</v>
      </c>
      <c r="V2784" s="1">
        <v>890698</v>
      </c>
      <c r="W2784">
        <v>-119.16</v>
      </c>
      <c r="Y2784" s="1">
        <v>890698</v>
      </c>
      <c r="Z2784" t="s">
        <v>15620</v>
      </c>
      <c r="AB2784" s="1">
        <v>890698</v>
      </c>
      <c r="AC2784">
        <v>-101.22</v>
      </c>
      <c r="AE2784" s="1">
        <v>890698</v>
      </c>
      <c r="AF2784">
        <v>-97.66</v>
      </c>
      <c r="AH2784" s="1">
        <v>890698</v>
      </c>
      <c r="AI2784">
        <v>35.26</v>
      </c>
      <c r="AJ2784">
        <f t="shared" si="215"/>
        <v>141.04</v>
      </c>
      <c r="AK2784" s="1">
        <v>890698</v>
      </c>
      <c r="AL2784" t="s">
        <v>7980</v>
      </c>
      <c r="AN2784" s="1">
        <v>890524</v>
      </c>
      <c r="AO2784" t="s">
        <v>17394</v>
      </c>
      <c r="AQ2784" s="1">
        <v>890524</v>
      </c>
      <c r="AR2784" t="s">
        <v>8532</v>
      </c>
      <c r="AT2784" s="1">
        <v>890524</v>
      </c>
      <c r="AU2784">
        <v>-54.14</v>
      </c>
      <c r="AV2784">
        <f t="shared" si="216"/>
        <v>-211.14599999999999</v>
      </c>
      <c r="AW2784" s="1">
        <v>890524</v>
      </c>
      <c r="AX2784" t="s">
        <v>18575</v>
      </c>
      <c r="AZ2784" s="1">
        <v>890524</v>
      </c>
      <c r="BA2784" t="s">
        <v>12671</v>
      </c>
      <c r="BC2784" s="1">
        <v>890524</v>
      </c>
      <c r="BD2784">
        <v>26.15</v>
      </c>
      <c r="BF2784" s="1">
        <v>890524</v>
      </c>
      <c r="BG2784">
        <v>35.29</v>
      </c>
      <c r="BI2784" s="1">
        <v>890524</v>
      </c>
      <c r="BJ2784">
        <v>59.2</v>
      </c>
      <c r="BL2784" s="1">
        <v>890524</v>
      </c>
      <c r="BM2784">
        <v>41.04</v>
      </c>
      <c r="BO2784" s="1">
        <v>890524</v>
      </c>
      <c r="BP2784" t="s">
        <v>36595</v>
      </c>
      <c r="BR2784" s="1">
        <v>890524</v>
      </c>
      <c r="BS2784" t="s">
        <v>39471</v>
      </c>
      <c r="BU2784" s="1">
        <v>890524</v>
      </c>
      <c r="BV2784" t="s">
        <v>42195</v>
      </c>
      <c r="BX2784" s="1">
        <v>890524</v>
      </c>
      <c r="BY2784">
        <v>816</v>
      </c>
      <c r="CA2784" s="1">
        <v>890524</v>
      </c>
      <c r="CB2784">
        <v>795.18</v>
      </c>
      <c r="CC2784">
        <f t="shared" si="217"/>
        <v>2385.54</v>
      </c>
      <c r="CD2784" s="1">
        <v>890524</v>
      </c>
      <c r="CE2784">
        <v>742.57</v>
      </c>
      <c r="CG2784" s="1">
        <v>890524</v>
      </c>
      <c r="CH2784">
        <v>688.4</v>
      </c>
      <c r="CJ2784" s="1">
        <v>890524</v>
      </c>
      <c r="CK2784" t="s">
        <v>48348</v>
      </c>
      <c r="CM2784" s="1">
        <v>890524</v>
      </c>
      <c r="CN2784" t="s">
        <v>45755</v>
      </c>
      <c r="CP2784" s="1">
        <v>890524</v>
      </c>
      <c r="CQ2784" t="s">
        <v>3470</v>
      </c>
      <c r="CS2784" s="1">
        <v>890524</v>
      </c>
      <c r="CT2784" t="s">
        <v>56323</v>
      </c>
      <c r="CV2784" s="1">
        <v>890524</v>
      </c>
      <c r="CW2784">
        <v>950.16</v>
      </c>
      <c r="CY2784" s="1">
        <v>890524</v>
      </c>
      <c r="CZ2784">
        <v>916.42</v>
      </c>
      <c r="DA2784">
        <f t="shared" si="218"/>
        <v>2749.2599999999998</v>
      </c>
      <c r="DC2784" s="1">
        <v>890524</v>
      </c>
      <c r="DD2784">
        <v>2891.4479999999999</v>
      </c>
      <c r="DE2784">
        <f t="shared" si="219"/>
        <v>4048.0271999999995</v>
      </c>
    </row>
    <row r="2785" spans="1:109" x14ac:dyDescent="0.35">
      <c r="A2785" s="1">
        <v>890873</v>
      </c>
      <c r="B2785" t="s">
        <v>2993</v>
      </c>
      <c r="D2785" s="1">
        <v>890873</v>
      </c>
      <c r="E2785" t="s">
        <v>6566</v>
      </c>
      <c r="G2785" s="1">
        <v>890873</v>
      </c>
      <c r="H2785">
        <v>115.13</v>
      </c>
      <c r="J2785" s="1">
        <v>890873</v>
      </c>
      <c r="K2785">
        <v>100.78</v>
      </c>
      <c r="M2785" s="1">
        <v>890873</v>
      </c>
      <c r="N2785">
        <v>82.45</v>
      </c>
      <c r="P2785" s="1">
        <v>890873</v>
      </c>
      <c r="Q2785">
        <v>95.52</v>
      </c>
      <c r="S2785" s="1">
        <v>890873</v>
      </c>
      <c r="T2785">
        <v>-133.05000000000001</v>
      </c>
      <c r="V2785" s="1">
        <v>890873</v>
      </c>
      <c r="W2785">
        <v>-127.4</v>
      </c>
      <c r="Y2785" s="1">
        <v>890873</v>
      </c>
      <c r="Z2785" t="s">
        <v>15621</v>
      </c>
      <c r="AB2785" s="1">
        <v>890873</v>
      </c>
      <c r="AC2785">
        <v>-110.83</v>
      </c>
      <c r="AE2785" s="1">
        <v>890873</v>
      </c>
      <c r="AF2785">
        <v>-108.34</v>
      </c>
      <c r="AH2785" s="1">
        <v>890873</v>
      </c>
      <c r="AI2785">
        <v>23.85</v>
      </c>
      <c r="AJ2785">
        <f t="shared" si="215"/>
        <v>95.4</v>
      </c>
      <c r="AK2785" s="1">
        <v>890873</v>
      </c>
      <c r="AL2785" t="s">
        <v>20821</v>
      </c>
      <c r="AN2785" s="1">
        <v>890698</v>
      </c>
      <c r="AO2785" t="s">
        <v>4174</v>
      </c>
      <c r="AQ2785" s="1">
        <v>890698</v>
      </c>
      <c r="AR2785" t="s">
        <v>8461</v>
      </c>
      <c r="AT2785" s="1">
        <v>890698</v>
      </c>
      <c r="AU2785">
        <v>-63.38</v>
      </c>
      <c r="AV2785">
        <f t="shared" si="216"/>
        <v>-247.18200000000002</v>
      </c>
      <c r="AW2785" s="1">
        <v>890698</v>
      </c>
      <c r="AX2785" t="s">
        <v>29639</v>
      </c>
      <c r="AZ2785" s="1">
        <v>890698</v>
      </c>
      <c r="BA2785" t="s">
        <v>32180</v>
      </c>
      <c r="BC2785" s="1">
        <v>890698</v>
      </c>
      <c r="BD2785">
        <v>14.43</v>
      </c>
      <c r="BF2785" s="1">
        <v>890698</v>
      </c>
      <c r="BG2785">
        <v>24.21</v>
      </c>
      <c r="BI2785" s="1">
        <v>890698</v>
      </c>
      <c r="BJ2785">
        <v>48.08</v>
      </c>
      <c r="BL2785" s="1">
        <v>890698</v>
      </c>
      <c r="BM2785">
        <v>31</v>
      </c>
      <c r="BO2785" s="1">
        <v>890698</v>
      </c>
      <c r="BP2785" t="s">
        <v>36596</v>
      </c>
      <c r="BR2785" s="1">
        <v>890698</v>
      </c>
      <c r="BS2785" t="s">
        <v>39472</v>
      </c>
      <c r="BU2785" s="1">
        <v>890698</v>
      </c>
      <c r="BV2785" t="s">
        <v>42196</v>
      </c>
      <c r="BX2785" s="1">
        <v>890698</v>
      </c>
      <c r="BY2785" t="s">
        <v>44937</v>
      </c>
      <c r="CA2785" s="1">
        <v>890698</v>
      </c>
      <c r="CB2785">
        <v>782.87</v>
      </c>
      <c r="CC2785">
        <f t="shared" si="217"/>
        <v>2348.61</v>
      </c>
      <c r="CD2785" s="1">
        <v>890698</v>
      </c>
      <c r="CE2785">
        <v>728.91</v>
      </c>
      <c r="CG2785" s="1">
        <v>890698</v>
      </c>
      <c r="CH2785">
        <v>676.12</v>
      </c>
      <c r="CJ2785" s="1">
        <v>890698</v>
      </c>
      <c r="CK2785" t="s">
        <v>48349</v>
      </c>
      <c r="CM2785" s="1">
        <v>890698</v>
      </c>
      <c r="CN2785" t="s">
        <v>51053</v>
      </c>
      <c r="CP2785" s="1">
        <v>890698</v>
      </c>
      <c r="CQ2785" t="s">
        <v>53712</v>
      </c>
      <c r="CS2785" s="1">
        <v>890698</v>
      </c>
      <c r="CT2785" t="s">
        <v>56324</v>
      </c>
      <c r="CV2785" s="1">
        <v>890698</v>
      </c>
      <c r="CW2785">
        <v>936.8</v>
      </c>
      <c r="CY2785" s="1">
        <v>890698</v>
      </c>
      <c r="CZ2785">
        <v>904.92</v>
      </c>
      <c r="DA2785">
        <f t="shared" si="218"/>
        <v>2714.7599999999998</v>
      </c>
      <c r="DC2785" s="1">
        <v>890698</v>
      </c>
      <c r="DD2785">
        <v>2853.8580000000002</v>
      </c>
      <c r="DE2785">
        <f t="shared" si="219"/>
        <v>3995.4011999999998</v>
      </c>
    </row>
    <row r="2786" spans="1:109" x14ac:dyDescent="0.35">
      <c r="A2786" s="1">
        <v>891047</v>
      </c>
      <c r="B2786" t="s">
        <v>2994</v>
      </c>
      <c r="D2786" s="1">
        <v>891047</v>
      </c>
      <c r="E2786" t="s">
        <v>6567</v>
      </c>
      <c r="G2786" s="1">
        <v>891047</v>
      </c>
      <c r="H2786">
        <v>102.09</v>
      </c>
      <c r="J2786" s="1">
        <v>891047</v>
      </c>
      <c r="K2786">
        <v>87.7</v>
      </c>
      <c r="M2786" s="1">
        <v>891047</v>
      </c>
      <c r="N2786">
        <v>69.900000000000006</v>
      </c>
      <c r="P2786" s="1">
        <v>891047</v>
      </c>
      <c r="Q2786">
        <v>82.29</v>
      </c>
      <c r="S2786" s="1">
        <v>891047</v>
      </c>
      <c r="T2786">
        <v>-144.52000000000001</v>
      </c>
      <c r="V2786" s="1">
        <v>891047</v>
      </c>
      <c r="W2786">
        <v>-139.62</v>
      </c>
      <c r="Y2786" s="1">
        <v>891047</v>
      </c>
      <c r="Z2786" t="s">
        <v>9732</v>
      </c>
      <c r="AB2786" s="1">
        <v>891047</v>
      </c>
      <c r="AC2786">
        <v>-123.94</v>
      </c>
      <c r="AE2786" s="1">
        <v>891047</v>
      </c>
      <c r="AF2786">
        <v>-120.57</v>
      </c>
      <c r="AH2786" s="1">
        <v>891047</v>
      </c>
      <c r="AI2786">
        <v>10.67</v>
      </c>
      <c r="AJ2786">
        <f t="shared" si="215"/>
        <v>42.68</v>
      </c>
      <c r="AK2786" s="1">
        <v>891047</v>
      </c>
      <c r="AL2786" t="s">
        <v>20822</v>
      </c>
      <c r="AN2786" s="1">
        <v>890873</v>
      </c>
      <c r="AO2786" t="s">
        <v>23579</v>
      </c>
      <c r="AQ2786" s="1">
        <v>890873</v>
      </c>
      <c r="AR2786" t="s">
        <v>11336</v>
      </c>
      <c r="AT2786" s="1">
        <v>890873</v>
      </c>
      <c r="AU2786">
        <v>-72.400000000000006</v>
      </c>
      <c r="AV2786">
        <f t="shared" si="216"/>
        <v>-282.36</v>
      </c>
      <c r="AW2786" s="1">
        <v>890873</v>
      </c>
      <c r="AX2786" t="s">
        <v>29640</v>
      </c>
      <c r="AZ2786" s="1">
        <v>890873</v>
      </c>
      <c r="BA2786" t="s">
        <v>32181</v>
      </c>
      <c r="BC2786" s="1">
        <v>890873</v>
      </c>
      <c r="BD2786">
        <v>5.73</v>
      </c>
      <c r="BF2786" s="1">
        <v>890873</v>
      </c>
      <c r="BG2786">
        <v>13.25</v>
      </c>
      <c r="BI2786" s="1">
        <v>890873</v>
      </c>
      <c r="BJ2786">
        <v>39.229999999999997</v>
      </c>
      <c r="BL2786" s="1">
        <v>890873</v>
      </c>
      <c r="BM2786">
        <v>21.45</v>
      </c>
      <c r="BO2786" s="1">
        <v>890873</v>
      </c>
      <c r="BP2786" t="s">
        <v>36597</v>
      </c>
      <c r="BR2786" s="1">
        <v>890873</v>
      </c>
      <c r="BS2786" t="s">
        <v>39473</v>
      </c>
      <c r="BU2786" s="1">
        <v>890873</v>
      </c>
      <c r="BV2786" t="s">
        <v>42197</v>
      </c>
      <c r="BX2786" s="1">
        <v>890873</v>
      </c>
      <c r="BY2786" t="s">
        <v>44938</v>
      </c>
      <c r="CA2786" s="1">
        <v>890873</v>
      </c>
      <c r="CB2786">
        <v>769.91</v>
      </c>
      <c r="CC2786">
        <f t="shared" si="217"/>
        <v>2309.73</v>
      </c>
      <c r="CD2786" s="1">
        <v>890873</v>
      </c>
      <c r="CE2786">
        <v>717.34</v>
      </c>
      <c r="CG2786" s="1">
        <v>890873</v>
      </c>
      <c r="CH2786">
        <v>663.53</v>
      </c>
      <c r="CJ2786" s="1">
        <v>890873</v>
      </c>
      <c r="CK2786" t="s">
        <v>25797</v>
      </c>
      <c r="CM2786" s="1">
        <v>890873</v>
      </c>
      <c r="CN2786" t="s">
        <v>51054</v>
      </c>
      <c r="CP2786" s="1">
        <v>890873</v>
      </c>
      <c r="CQ2786" t="s">
        <v>53713</v>
      </c>
      <c r="CS2786" s="1">
        <v>890873</v>
      </c>
      <c r="CT2786" t="s">
        <v>56325</v>
      </c>
      <c r="CV2786" s="1">
        <v>890873</v>
      </c>
      <c r="CW2786">
        <v>923.69</v>
      </c>
      <c r="CY2786" s="1">
        <v>890873</v>
      </c>
      <c r="CZ2786">
        <v>893.5</v>
      </c>
      <c r="DA2786">
        <f t="shared" si="218"/>
        <v>2680.5</v>
      </c>
      <c r="DC2786" s="1">
        <v>890873</v>
      </c>
      <c r="DD2786">
        <v>2838.0659999999998</v>
      </c>
      <c r="DE2786">
        <f t="shared" si="219"/>
        <v>3973.2923999999994</v>
      </c>
    </row>
    <row r="2787" spans="1:109" x14ac:dyDescent="0.35">
      <c r="A2787" s="1">
        <v>891221</v>
      </c>
      <c r="B2787" t="s">
        <v>2995</v>
      </c>
      <c r="D2787" s="1">
        <v>891221</v>
      </c>
      <c r="E2787" t="s">
        <v>6568</v>
      </c>
      <c r="G2787" s="1">
        <v>891221</v>
      </c>
      <c r="H2787">
        <v>88.47</v>
      </c>
      <c r="J2787" s="1">
        <v>891221</v>
      </c>
      <c r="K2787">
        <v>75.459999999999994</v>
      </c>
      <c r="M2787" s="1">
        <v>891221</v>
      </c>
      <c r="N2787">
        <v>55.49</v>
      </c>
      <c r="P2787" s="1">
        <v>891221</v>
      </c>
      <c r="Q2787">
        <v>69.72</v>
      </c>
      <c r="S2787" s="1">
        <v>891221</v>
      </c>
      <c r="T2787">
        <v>-156.96</v>
      </c>
      <c r="V2787" s="1">
        <v>891221</v>
      </c>
      <c r="W2787">
        <v>-153.87</v>
      </c>
      <c r="Y2787" s="1">
        <v>891221</v>
      </c>
      <c r="Z2787" t="s">
        <v>15622</v>
      </c>
      <c r="AB2787" s="1">
        <v>891221</v>
      </c>
      <c r="AC2787">
        <v>-137.63999999999999</v>
      </c>
      <c r="AE2787" s="1">
        <v>891221</v>
      </c>
      <c r="AF2787">
        <v>-134.47999999999999</v>
      </c>
      <c r="AH2787" s="1">
        <v>891221</v>
      </c>
      <c r="AI2787">
        <v>-2.85</v>
      </c>
      <c r="AJ2787">
        <f t="shared" si="215"/>
        <v>-11.4</v>
      </c>
      <c r="AK2787" s="1">
        <v>891221</v>
      </c>
      <c r="AL2787" t="s">
        <v>20823</v>
      </c>
      <c r="AN2787" s="1">
        <v>891047</v>
      </c>
      <c r="AO2787" t="s">
        <v>16459</v>
      </c>
      <c r="AQ2787" s="1">
        <v>891047</v>
      </c>
      <c r="AR2787" t="s">
        <v>26332</v>
      </c>
      <c r="AT2787" s="1">
        <v>891047</v>
      </c>
      <c r="AU2787">
        <v>-83.24</v>
      </c>
      <c r="AV2787">
        <f t="shared" si="216"/>
        <v>-324.63599999999997</v>
      </c>
      <c r="AW2787" s="1">
        <v>891047</v>
      </c>
      <c r="AX2787" t="s">
        <v>9440</v>
      </c>
      <c r="AZ2787" s="1">
        <v>891047</v>
      </c>
      <c r="BA2787" t="s">
        <v>17023</v>
      </c>
      <c r="BC2787" s="1">
        <v>891047</v>
      </c>
      <c r="BD2787">
        <v>-6.65</v>
      </c>
      <c r="BF2787" s="1">
        <v>891047</v>
      </c>
      <c r="BG2787">
        <v>1.41</v>
      </c>
      <c r="BI2787" s="1">
        <v>891047</v>
      </c>
      <c r="BJ2787">
        <v>25.28</v>
      </c>
      <c r="BL2787" s="1">
        <v>891047</v>
      </c>
      <c r="BM2787">
        <v>5.56</v>
      </c>
      <c r="BO2787" s="1">
        <v>891047</v>
      </c>
      <c r="BP2787" t="s">
        <v>36598</v>
      </c>
      <c r="BR2787" s="1">
        <v>891047</v>
      </c>
      <c r="BS2787" t="s">
        <v>39474</v>
      </c>
      <c r="BU2787" s="1">
        <v>891047</v>
      </c>
      <c r="BV2787" t="s">
        <v>42198</v>
      </c>
      <c r="BX2787" s="1">
        <v>891047</v>
      </c>
      <c r="BY2787" t="s">
        <v>44939</v>
      </c>
      <c r="CA2787" s="1">
        <v>891047</v>
      </c>
      <c r="CB2787">
        <v>754.78</v>
      </c>
      <c r="CC2787">
        <f t="shared" si="217"/>
        <v>2264.34</v>
      </c>
      <c r="CD2787" s="1">
        <v>891047</v>
      </c>
      <c r="CE2787">
        <v>702.08</v>
      </c>
      <c r="CG2787" s="1">
        <v>891047</v>
      </c>
      <c r="CH2787">
        <v>649.87</v>
      </c>
      <c r="CJ2787" s="1">
        <v>891047</v>
      </c>
      <c r="CK2787" t="s">
        <v>48350</v>
      </c>
      <c r="CM2787" s="1">
        <v>891047</v>
      </c>
      <c r="CN2787" t="s">
        <v>17968</v>
      </c>
      <c r="CP2787" s="1">
        <v>891047</v>
      </c>
      <c r="CQ2787" t="s">
        <v>53714</v>
      </c>
      <c r="CS2787" s="1">
        <v>891047</v>
      </c>
      <c r="CT2787" t="s">
        <v>56326</v>
      </c>
      <c r="CV2787" s="1">
        <v>891047</v>
      </c>
      <c r="CW2787">
        <v>909.41</v>
      </c>
      <c r="CY2787" s="1">
        <v>891047</v>
      </c>
      <c r="CZ2787">
        <v>878.47</v>
      </c>
      <c r="DA2787">
        <f t="shared" si="218"/>
        <v>2635.41</v>
      </c>
      <c r="DC2787" s="1">
        <v>891047</v>
      </c>
      <c r="DD2787">
        <v>2765.49</v>
      </c>
      <c r="DE2787">
        <f t="shared" si="219"/>
        <v>3871.6859999999992</v>
      </c>
    </row>
    <row r="2788" spans="1:109" x14ac:dyDescent="0.35">
      <c r="A2788" s="1">
        <v>891396</v>
      </c>
      <c r="B2788" t="s">
        <v>2996</v>
      </c>
      <c r="D2788" s="1">
        <v>891396</v>
      </c>
      <c r="E2788" t="s">
        <v>1648</v>
      </c>
      <c r="G2788" s="1">
        <v>891396</v>
      </c>
      <c r="H2788">
        <v>101.09</v>
      </c>
      <c r="J2788" s="1">
        <v>891396</v>
      </c>
      <c r="K2788">
        <v>87.27</v>
      </c>
      <c r="M2788" s="1">
        <v>891396</v>
      </c>
      <c r="N2788">
        <v>68.53</v>
      </c>
      <c r="P2788" s="1">
        <v>891396</v>
      </c>
      <c r="Q2788">
        <v>83.25</v>
      </c>
      <c r="S2788" s="1">
        <v>891396</v>
      </c>
      <c r="T2788">
        <v>-143</v>
      </c>
      <c r="V2788" s="1">
        <v>891396</v>
      </c>
      <c r="W2788">
        <v>-139.34</v>
      </c>
      <c r="Y2788" s="1">
        <v>891396</v>
      </c>
      <c r="Z2788" t="s">
        <v>9005</v>
      </c>
      <c r="AB2788" s="1">
        <v>891396</v>
      </c>
      <c r="AC2788">
        <v>-125.94</v>
      </c>
      <c r="AE2788" s="1">
        <v>891396</v>
      </c>
      <c r="AF2788">
        <v>-123.26</v>
      </c>
      <c r="AH2788" s="1">
        <v>891396</v>
      </c>
      <c r="AI2788">
        <v>10.41</v>
      </c>
      <c r="AJ2788">
        <f t="shared" si="215"/>
        <v>41.64</v>
      </c>
      <c r="AK2788" s="1">
        <v>891396</v>
      </c>
      <c r="AL2788" t="s">
        <v>20822</v>
      </c>
      <c r="AN2788" s="1">
        <v>891221</v>
      </c>
      <c r="AO2788" t="s">
        <v>359</v>
      </c>
      <c r="AQ2788" s="1">
        <v>891221</v>
      </c>
      <c r="AR2788" t="s">
        <v>8715</v>
      </c>
      <c r="AT2788" s="1">
        <v>891221</v>
      </c>
      <c r="AU2788">
        <v>-96.24</v>
      </c>
      <c r="AV2788">
        <f t="shared" si="216"/>
        <v>-375.33599999999996</v>
      </c>
      <c r="AW2788" s="1">
        <v>891221</v>
      </c>
      <c r="AX2788" t="s">
        <v>9551</v>
      </c>
      <c r="AZ2788" s="1">
        <v>891221</v>
      </c>
      <c r="BA2788" t="s">
        <v>32182</v>
      </c>
      <c r="BC2788" s="1">
        <v>891221</v>
      </c>
      <c r="BD2788">
        <v>-20.03</v>
      </c>
      <c r="BF2788" s="1">
        <v>891221</v>
      </c>
      <c r="BG2788">
        <v>-12.29</v>
      </c>
      <c r="BI2788" s="1">
        <v>891221</v>
      </c>
      <c r="BJ2788">
        <v>11.49</v>
      </c>
      <c r="BL2788" s="1">
        <v>891221</v>
      </c>
      <c r="BM2788">
        <v>-6.85</v>
      </c>
      <c r="BO2788" s="1">
        <v>891221</v>
      </c>
      <c r="BP2788" t="s">
        <v>36599</v>
      </c>
      <c r="BR2788" s="1">
        <v>891221</v>
      </c>
      <c r="BS2788" t="s">
        <v>39475</v>
      </c>
      <c r="BU2788" s="1">
        <v>891221</v>
      </c>
      <c r="BV2788" t="s">
        <v>42199</v>
      </c>
      <c r="BX2788" s="1">
        <v>891221</v>
      </c>
      <c r="BY2788" t="s">
        <v>44940</v>
      </c>
      <c r="CA2788" s="1">
        <v>891221</v>
      </c>
      <c r="CB2788">
        <v>737.71</v>
      </c>
      <c r="CC2788">
        <f t="shared" si="217"/>
        <v>2213.13</v>
      </c>
      <c r="CD2788" s="1">
        <v>891221</v>
      </c>
      <c r="CE2788">
        <v>687.34</v>
      </c>
      <c r="CG2788" s="1">
        <v>891221</v>
      </c>
      <c r="CH2788">
        <v>634.36</v>
      </c>
      <c r="CJ2788" s="1">
        <v>891221</v>
      </c>
      <c r="CK2788" t="s">
        <v>48351</v>
      </c>
      <c r="CM2788" s="1">
        <v>891221</v>
      </c>
      <c r="CN2788" t="s">
        <v>51055</v>
      </c>
      <c r="CP2788" s="1">
        <v>891221</v>
      </c>
      <c r="CQ2788" t="s">
        <v>53715</v>
      </c>
      <c r="CS2788" s="1">
        <v>891221</v>
      </c>
      <c r="CT2788" t="s">
        <v>25811</v>
      </c>
      <c r="CV2788" s="1">
        <v>891221</v>
      </c>
      <c r="CW2788">
        <v>895.05</v>
      </c>
      <c r="CY2788" s="1">
        <v>891221</v>
      </c>
      <c r="CZ2788">
        <v>863.3</v>
      </c>
      <c r="DA2788">
        <f t="shared" si="218"/>
        <v>2589.8999999999996</v>
      </c>
      <c r="DC2788" s="1">
        <v>891221</v>
      </c>
      <c r="DD2788">
        <v>2774.1210000000001</v>
      </c>
      <c r="DE2788">
        <f t="shared" si="219"/>
        <v>3883.7693999999997</v>
      </c>
    </row>
    <row r="2789" spans="1:109" x14ac:dyDescent="0.35">
      <c r="A2789" t="s">
        <v>2997</v>
      </c>
      <c r="B2789" t="s">
        <v>2998</v>
      </c>
      <c r="D2789" t="s">
        <v>2997</v>
      </c>
      <c r="E2789" t="s">
        <v>6569</v>
      </c>
      <c r="G2789" t="s">
        <v>2997</v>
      </c>
      <c r="H2789">
        <v>106.29</v>
      </c>
      <c r="J2789" t="s">
        <v>2997</v>
      </c>
      <c r="K2789">
        <v>91.4</v>
      </c>
      <c r="M2789" t="s">
        <v>2997</v>
      </c>
      <c r="N2789">
        <v>72.900000000000006</v>
      </c>
      <c r="P2789" t="s">
        <v>2997</v>
      </c>
      <c r="Q2789">
        <v>85.61</v>
      </c>
      <c r="S2789" t="s">
        <v>2997</v>
      </c>
      <c r="T2789">
        <v>-139.76</v>
      </c>
      <c r="V2789" t="s">
        <v>2997</v>
      </c>
      <c r="W2789">
        <v>-136.38</v>
      </c>
      <c r="Y2789" t="s">
        <v>2997</v>
      </c>
      <c r="Z2789" t="s">
        <v>15623</v>
      </c>
      <c r="AB2789" t="s">
        <v>2997</v>
      </c>
      <c r="AC2789">
        <v>-122.47</v>
      </c>
      <c r="AE2789" t="s">
        <v>2997</v>
      </c>
      <c r="AF2789">
        <v>-118.46</v>
      </c>
      <c r="AH2789" t="s">
        <v>2997</v>
      </c>
      <c r="AI2789">
        <v>12.82</v>
      </c>
      <c r="AJ2789">
        <f t="shared" si="215"/>
        <v>51.28</v>
      </c>
      <c r="AK2789" t="s">
        <v>2997</v>
      </c>
      <c r="AL2789" t="s">
        <v>20824</v>
      </c>
      <c r="AN2789" s="1">
        <v>891396</v>
      </c>
      <c r="AO2789" t="s">
        <v>23580</v>
      </c>
      <c r="AQ2789" s="1">
        <v>891396</v>
      </c>
      <c r="AR2789" t="s">
        <v>26333</v>
      </c>
      <c r="AT2789" s="1">
        <v>891396</v>
      </c>
      <c r="AU2789">
        <v>-84.26</v>
      </c>
      <c r="AV2789">
        <f t="shared" si="216"/>
        <v>-328.61400000000003</v>
      </c>
      <c r="AW2789" s="1">
        <v>891396</v>
      </c>
      <c r="AX2789" t="s">
        <v>29641</v>
      </c>
      <c r="AZ2789" s="1">
        <v>891396</v>
      </c>
      <c r="BA2789" t="s">
        <v>9385</v>
      </c>
      <c r="BC2789" s="1">
        <v>891396</v>
      </c>
      <c r="BD2789">
        <v>-7.82</v>
      </c>
      <c r="BF2789" s="1">
        <v>891396</v>
      </c>
      <c r="BG2789">
        <v>0.79</v>
      </c>
      <c r="BI2789" s="1">
        <v>891396</v>
      </c>
      <c r="BJ2789">
        <v>23.23</v>
      </c>
      <c r="BL2789" s="1">
        <v>891396</v>
      </c>
      <c r="BM2789">
        <v>4.07</v>
      </c>
      <c r="BO2789" s="1">
        <v>891396</v>
      </c>
      <c r="BP2789" t="s">
        <v>36600</v>
      </c>
      <c r="BR2789" s="1">
        <v>891396</v>
      </c>
      <c r="BS2789" t="s">
        <v>39476</v>
      </c>
      <c r="BU2789" s="1">
        <v>891396</v>
      </c>
      <c r="BV2789" t="s">
        <v>42200</v>
      </c>
      <c r="BX2789" s="1">
        <v>891396</v>
      </c>
      <c r="BY2789" t="s">
        <v>44941</v>
      </c>
      <c r="CA2789" s="1">
        <v>891396</v>
      </c>
      <c r="CB2789">
        <v>747.24</v>
      </c>
      <c r="CC2789">
        <f t="shared" si="217"/>
        <v>2241.7200000000003</v>
      </c>
      <c r="CD2789" s="1">
        <v>891396</v>
      </c>
      <c r="CE2789">
        <v>700.53</v>
      </c>
      <c r="CG2789" s="1">
        <v>891396</v>
      </c>
      <c r="CH2789">
        <v>647.05999999999995</v>
      </c>
      <c r="CJ2789" s="1">
        <v>891396</v>
      </c>
      <c r="CK2789" t="s">
        <v>48352</v>
      </c>
      <c r="CM2789" s="1">
        <v>891396</v>
      </c>
      <c r="CN2789" t="s">
        <v>51056</v>
      </c>
      <c r="CP2789" s="1">
        <v>891396</v>
      </c>
      <c r="CQ2789" t="s">
        <v>53716</v>
      </c>
      <c r="CS2789" s="1">
        <v>891396</v>
      </c>
      <c r="CT2789" t="s">
        <v>56327</v>
      </c>
      <c r="CV2789" s="1">
        <v>891396</v>
      </c>
      <c r="CW2789">
        <v>909.46</v>
      </c>
      <c r="CY2789" s="1">
        <v>891396</v>
      </c>
      <c r="CZ2789">
        <v>874.1</v>
      </c>
      <c r="DA2789">
        <f t="shared" si="218"/>
        <v>2622.3</v>
      </c>
      <c r="DC2789" s="1">
        <v>891396</v>
      </c>
      <c r="DD2789">
        <v>2789.346</v>
      </c>
      <c r="DE2789">
        <f t="shared" si="219"/>
        <v>3905.0843999999997</v>
      </c>
    </row>
    <row r="2790" spans="1:109" x14ac:dyDescent="0.35">
      <c r="A2790" s="1">
        <v>891745</v>
      </c>
      <c r="B2790" t="s">
        <v>2999</v>
      </c>
      <c r="D2790" s="1">
        <v>891745</v>
      </c>
      <c r="E2790" t="s">
        <v>6570</v>
      </c>
      <c r="G2790" s="1">
        <v>891745</v>
      </c>
      <c r="H2790">
        <v>107.06</v>
      </c>
      <c r="J2790" s="1">
        <v>891745</v>
      </c>
      <c r="K2790">
        <v>90.91</v>
      </c>
      <c r="M2790" s="1">
        <v>891745</v>
      </c>
      <c r="N2790">
        <v>72.58</v>
      </c>
      <c r="P2790" s="1">
        <v>891745</v>
      </c>
      <c r="Q2790">
        <v>84.67</v>
      </c>
      <c r="S2790" s="1">
        <v>891745</v>
      </c>
      <c r="T2790">
        <v>-140.97999999999999</v>
      </c>
      <c r="V2790" s="1">
        <v>891745</v>
      </c>
      <c r="W2790">
        <v>-135.82</v>
      </c>
      <c r="Y2790" s="1">
        <v>891745</v>
      </c>
      <c r="Z2790" t="s">
        <v>15624</v>
      </c>
      <c r="AB2790" s="1">
        <v>891745</v>
      </c>
      <c r="AC2790">
        <v>-123.43</v>
      </c>
      <c r="AE2790" s="1">
        <v>891745</v>
      </c>
      <c r="AF2790">
        <v>-120.02</v>
      </c>
      <c r="AH2790" s="1">
        <v>891745</v>
      </c>
      <c r="AI2790">
        <v>13.75</v>
      </c>
      <c r="AJ2790">
        <f t="shared" si="215"/>
        <v>55</v>
      </c>
      <c r="AK2790" s="1">
        <v>891745</v>
      </c>
      <c r="AL2790" t="s">
        <v>20825</v>
      </c>
      <c r="AN2790" t="s">
        <v>2997</v>
      </c>
      <c r="AO2790" t="s">
        <v>8424</v>
      </c>
      <c r="AQ2790" t="s">
        <v>2997</v>
      </c>
      <c r="AR2790" t="s">
        <v>26334</v>
      </c>
      <c r="AT2790" t="s">
        <v>2997</v>
      </c>
      <c r="AU2790">
        <v>-80.39</v>
      </c>
      <c r="AV2790">
        <f t="shared" si="216"/>
        <v>-313.52100000000002</v>
      </c>
      <c r="AW2790" t="s">
        <v>2997</v>
      </c>
      <c r="AX2790" t="s">
        <v>13428</v>
      </c>
      <c r="AZ2790" t="s">
        <v>2997</v>
      </c>
      <c r="BA2790">
        <v>-53</v>
      </c>
      <c r="BC2790" t="s">
        <v>2997</v>
      </c>
      <c r="BD2790">
        <v>-3.35</v>
      </c>
      <c r="BF2790" t="s">
        <v>2997</v>
      </c>
      <c r="BG2790">
        <v>3.5</v>
      </c>
      <c r="BI2790" t="s">
        <v>2997</v>
      </c>
      <c r="BJ2790">
        <v>25.13</v>
      </c>
      <c r="BL2790" t="s">
        <v>2997</v>
      </c>
      <c r="BM2790">
        <v>7.99</v>
      </c>
      <c r="BO2790" t="s">
        <v>2997</v>
      </c>
      <c r="BP2790" t="s">
        <v>36601</v>
      </c>
      <c r="BR2790" t="s">
        <v>2997</v>
      </c>
      <c r="BS2790" t="s">
        <v>39477</v>
      </c>
      <c r="BU2790" t="s">
        <v>2997</v>
      </c>
      <c r="BV2790" t="s">
        <v>42200</v>
      </c>
      <c r="BX2790" t="s">
        <v>2997</v>
      </c>
      <c r="BY2790" t="s">
        <v>44942</v>
      </c>
      <c r="CA2790" t="s">
        <v>2997</v>
      </c>
      <c r="CB2790">
        <v>745.57</v>
      </c>
      <c r="CC2790">
        <f t="shared" si="217"/>
        <v>2236.71</v>
      </c>
      <c r="CD2790" t="s">
        <v>2997</v>
      </c>
      <c r="CE2790">
        <v>701.27</v>
      </c>
      <c r="CG2790" t="s">
        <v>2997</v>
      </c>
      <c r="CH2790">
        <v>647.78</v>
      </c>
      <c r="CJ2790" t="s">
        <v>2997</v>
      </c>
      <c r="CK2790" t="s">
        <v>48353</v>
      </c>
      <c r="CM2790" t="s">
        <v>2997</v>
      </c>
      <c r="CN2790" t="s">
        <v>51057</v>
      </c>
      <c r="CP2790" t="s">
        <v>2997</v>
      </c>
      <c r="CQ2790" t="s">
        <v>53717</v>
      </c>
      <c r="CS2790" t="s">
        <v>2997</v>
      </c>
      <c r="CT2790" t="s">
        <v>16569</v>
      </c>
      <c r="CV2790" t="s">
        <v>2997</v>
      </c>
      <c r="CW2790">
        <v>908.62</v>
      </c>
      <c r="CY2790" t="s">
        <v>2997</v>
      </c>
      <c r="CZ2790">
        <v>874.47</v>
      </c>
      <c r="DA2790">
        <f t="shared" si="218"/>
        <v>2623.41</v>
      </c>
      <c r="DC2790" t="s">
        <v>2997</v>
      </c>
      <c r="DD2790">
        <v>2713.4520000000002</v>
      </c>
      <c r="DE2790">
        <f t="shared" si="219"/>
        <v>3798.8328000000001</v>
      </c>
    </row>
    <row r="2791" spans="1:109" x14ac:dyDescent="0.35">
      <c r="A2791" s="1">
        <v>891919</v>
      </c>
      <c r="B2791" t="s">
        <v>3000</v>
      </c>
      <c r="D2791" s="1">
        <v>891919</v>
      </c>
      <c r="E2791" t="s">
        <v>6571</v>
      </c>
      <c r="G2791" s="1">
        <v>891919</v>
      </c>
      <c r="H2791">
        <v>107.31</v>
      </c>
      <c r="J2791" s="1">
        <v>891919</v>
      </c>
      <c r="K2791">
        <v>92.64</v>
      </c>
      <c r="M2791" s="1">
        <v>891919</v>
      </c>
      <c r="N2791">
        <v>73.5</v>
      </c>
      <c r="P2791" s="1">
        <v>891919</v>
      </c>
      <c r="Q2791">
        <v>83.91</v>
      </c>
      <c r="S2791" s="1">
        <v>891919</v>
      </c>
      <c r="T2791">
        <v>-139.53</v>
      </c>
      <c r="V2791" s="1">
        <v>891919</v>
      </c>
      <c r="W2791">
        <v>-134.61000000000001</v>
      </c>
      <c r="Y2791" s="1">
        <v>891919</v>
      </c>
      <c r="Z2791" t="s">
        <v>15625</v>
      </c>
      <c r="AB2791" s="1">
        <v>891919</v>
      </c>
      <c r="AC2791">
        <v>-123.38</v>
      </c>
      <c r="AE2791" s="1">
        <v>891919</v>
      </c>
      <c r="AF2791">
        <v>-119.19</v>
      </c>
      <c r="AH2791" s="1">
        <v>891919</v>
      </c>
      <c r="AI2791">
        <v>15.01</v>
      </c>
      <c r="AJ2791">
        <f t="shared" si="215"/>
        <v>60.04</v>
      </c>
      <c r="AK2791" s="1">
        <v>891919</v>
      </c>
      <c r="AL2791" t="s">
        <v>20826</v>
      </c>
      <c r="AN2791" s="1">
        <v>891745</v>
      </c>
      <c r="AO2791" t="s">
        <v>4238</v>
      </c>
      <c r="AQ2791" s="1">
        <v>891745</v>
      </c>
      <c r="AR2791" t="s">
        <v>9472</v>
      </c>
      <c r="AT2791" s="1">
        <v>891745</v>
      </c>
      <c r="AU2791">
        <v>-80.680000000000007</v>
      </c>
      <c r="AV2791">
        <f t="shared" si="216"/>
        <v>-314.65200000000004</v>
      </c>
      <c r="AW2791" s="1">
        <v>891745</v>
      </c>
      <c r="AX2791" t="s">
        <v>11920</v>
      </c>
      <c r="AZ2791" s="1">
        <v>891745</v>
      </c>
      <c r="BA2791" t="s">
        <v>16275</v>
      </c>
      <c r="BC2791" s="1">
        <v>891745</v>
      </c>
      <c r="BD2791">
        <v>-2.81</v>
      </c>
      <c r="BF2791" s="1">
        <v>891745</v>
      </c>
      <c r="BG2791">
        <v>3.07</v>
      </c>
      <c r="BI2791" s="1">
        <v>891745</v>
      </c>
      <c r="BJ2791">
        <v>24.66</v>
      </c>
      <c r="BL2791" s="1">
        <v>891745</v>
      </c>
      <c r="BM2791">
        <v>7.52</v>
      </c>
      <c r="BO2791" s="1">
        <v>891745</v>
      </c>
      <c r="BP2791" t="s">
        <v>36602</v>
      </c>
      <c r="BR2791" s="1">
        <v>891745</v>
      </c>
      <c r="BS2791" t="s">
        <v>39478</v>
      </c>
      <c r="BU2791" s="1">
        <v>891745</v>
      </c>
      <c r="BV2791" t="s">
        <v>42201</v>
      </c>
      <c r="BX2791" s="1">
        <v>891745</v>
      </c>
      <c r="BY2791" t="s">
        <v>44943</v>
      </c>
      <c r="CA2791" s="1">
        <v>891745</v>
      </c>
      <c r="CB2791">
        <v>745.68</v>
      </c>
      <c r="CC2791">
        <f t="shared" si="217"/>
        <v>2237.04</v>
      </c>
      <c r="CD2791" s="1">
        <v>891745</v>
      </c>
      <c r="CE2791">
        <v>698.65</v>
      </c>
      <c r="CG2791" s="1">
        <v>891745</v>
      </c>
      <c r="CH2791">
        <v>647.80999999999995</v>
      </c>
      <c r="CJ2791" s="1">
        <v>891745</v>
      </c>
      <c r="CK2791" t="s">
        <v>48354</v>
      </c>
      <c r="CM2791" s="1">
        <v>891745</v>
      </c>
      <c r="CN2791" t="s">
        <v>51058</v>
      </c>
      <c r="CP2791" s="1">
        <v>891745</v>
      </c>
      <c r="CQ2791" t="s">
        <v>53718</v>
      </c>
      <c r="CS2791" s="1">
        <v>891745</v>
      </c>
      <c r="CT2791" t="s">
        <v>56328</v>
      </c>
      <c r="CV2791" s="1">
        <v>891745</v>
      </c>
      <c r="CW2791">
        <v>906.69</v>
      </c>
      <c r="CY2791" s="1">
        <v>891745</v>
      </c>
      <c r="CZ2791">
        <v>874.76</v>
      </c>
      <c r="DA2791">
        <f t="shared" si="218"/>
        <v>2624.2799999999997</v>
      </c>
      <c r="DC2791" s="1">
        <v>891745</v>
      </c>
      <c r="DD2791">
        <v>2711.4360000000001</v>
      </c>
      <c r="DE2791">
        <f t="shared" si="219"/>
        <v>3796.0104000000001</v>
      </c>
    </row>
    <row r="2792" spans="1:109" x14ac:dyDescent="0.35">
      <c r="A2792" s="1">
        <v>892093</v>
      </c>
      <c r="B2792" t="s">
        <v>3001</v>
      </c>
      <c r="D2792" s="1">
        <v>892093</v>
      </c>
      <c r="E2792" t="s">
        <v>6572</v>
      </c>
      <c r="G2792" s="1">
        <v>892093</v>
      </c>
      <c r="H2792">
        <v>100.87</v>
      </c>
      <c r="J2792" s="1">
        <v>892093</v>
      </c>
      <c r="K2792">
        <v>89.23</v>
      </c>
      <c r="M2792" s="1">
        <v>892093</v>
      </c>
      <c r="N2792">
        <v>67.75</v>
      </c>
      <c r="P2792" s="1">
        <v>892093</v>
      </c>
      <c r="Q2792">
        <v>78.16</v>
      </c>
      <c r="S2792" s="1">
        <v>892093</v>
      </c>
      <c r="T2792">
        <v>-145.86000000000001</v>
      </c>
      <c r="V2792" s="1">
        <v>892093</v>
      </c>
      <c r="W2792">
        <v>-141.63999999999999</v>
      </c>
      <c r="Y2792" s="1">
        <v>892093</v>
      </c>
      <c r="Z2792" t="s">
        <v>15626</v>
      </c>
      <c r="AB2792" s="1">
        <v>892093</v>
      </c>
      <c r="AC2792">
        <v>-126.9</v>
      </c>
      <c r="AE2792" s="1">
        <v>892093</v>
      </c>
      <c r="AF2792">
        <v>-124.6</v>
      </c>
      <c r="AH2792" s="1">
        <v>892093</v>
      </c>
      <c r="AI2792">
        <v>8.98</v>
      </c>
      <c r="AJ2792">
        <f t="shared" si="215"/>
        <v>35.92</v>
      </c>
      <c r="AK2792" s="1">
        <v>892093</v>
      </c>
      <c r="AL2792" t="s">
        <v>20827</v>
      </c>
      <c r="AN2792" s="1">
        <v>891919</v>
      </c>
      <c r="AO2792" t="s">
        <v>3936</v>
      </c>
      <c r="AQ2792" s="1">
        <v>891919</v>
      </c>
      <c r="AR2792" t="s">
        <v>12792</v>
      </c>
      <c r="AT2792" s="1">
        <v>891919</v>
      </c>
      <c r="AU2792">
        <v>-80.81</v>
      </c>
      <c r="AV2792">
        <f t="shared" si="216"/>
        <v>-315.15899999999999</v>
      </c>
      <c r="AW2792" s="1">
        <v>891919</v>
      </c>
      <c r="AX2792" t="s">
        <v>17095</v>
      </c>
      <c r="AZ2792" s="1">
        <v>891919</v>
      </c>
      <c r="BA2792" t="s">
        <v>27267</v>
      </c>
      <c r="BC2792" s="1">
        <v>891919</v>
      </c>
      <c r="BD2792">
        <v>-1.17</v>
      </c>
      <c r="BF2792" s="1">
        <v>891919</v>
      </c>
      <c r="BG2792">
        <v>4.5</v>
      </c>
      <c r="BI2792" s="1">
        <v>891919</v>
      </c>
      <c r="BJ2792">
        <v>27.26</v>
      </c>
      <c r="BL2792" s="1">
        <v>891919</v>
      </c>
      <c r="BM2792">
        <v>6.39</v>
      </c>
      <c r="BO2792" s="1">
        <v>891919</v>
      </c>
      <c r="BP2792" t="s">
        <v>36603</v>
      </c>
      <c r="BR2792" s="1">
        <v>891919</v>
      </c>
      <c r="BS2792" t="s">
        <v>39479</v>
      </c>
      <c r="BU2792" s="1">
        <v>891919</v>
      </c>
      <c r="BV2792" t="s">
        <v>42202</v>
      </c>
      <c r="BX2792" s="1">
        <v>891919</v>
      </c>
      <c r="BY2792" t="s">
        <v>44944</v>
      </c>
      <c r="CA2792" s="1">
        <v>891919</v>
      </c>
      <c r="CB2792">
        <v>745.04</v>
      </c>
      <c r="CC2792">
        <f t="shared" si="217"/>
        <v>2235.12</v>
      </c>
      <c r="CD2792" s="1">
        <v>891919</v>
      </c>
      <c r="CE2792">
        <v>696.52</v>
      </c>
      <c r="CG2792" s="1">
        <v>891919</v>
      </c>
      <c r="CH2792">
        <v>647.29</v>
      </c>
      <c r="CJ2792" s="1">
        <v>891919</v>
      </c>
      <c r="CK2792" t="s">
        <v>48355</v>
      </c>
      <c r="CM2792" s="1">
        <v>891919</v>
      </c>
      <c r="CN2792" t="s">
        <v>51059</v>
      </c>
      <c r="CP2792" s="1">
        <v>891919</v>
      </c>
      <c r="CQ2792" t="s">
        <v>53719</v>
      </c>
      <c r="CS2792" s="1">
        <v>891919</v>
      </c>
      <c r="CT2792" t="s">
        <v>56329</v>
      </c>
      <c r="CV2792" s="1">
        <v>891919</v>
      </c>
      <c r="CW2792">
        <v>905.85</v>
      </c>
      <c r="CY2792" s="1">
        <v>891919</v>
      </c>
      <c r="CZ2792">
        <v>874.51</v>
      </c>
      <c r="DA2792">
        <f t="shared" si="218"/>
        <v>2623.5299999999997</v>
      </c>
      <c r="DC2792" s="1">
        <v>891919</v>
      </c>
      <c r="DD2792">
        <v>2707.4459999999999</v>
      </c>
      <c r="DE2792">
        <f t="shared" si="219"/>
        <v>3790.4243999999994</v>
      </c>
    </row>
    <row r="2793" spans="1:109" x14ac:dyDescent="0.35">
      <c r="A2793" s="1">
        <v>892267</v>
      </c>
      <c r="B2793" t="s">
        <v>2995</v>
      </c>
      <c r="D2793" s="1">
        <v>892267</v>
      </c>
      <c r="E2793" t="s">
        <v>3100</v>
      </c>
      <c r="G2793" s="1">
        <v>892267</v>
      </c>
      <c r="H2793">
        <v>99.64</v>
      </c>
      <c r="J2793" s="1">
        <v>892267</v>
      </c>
      <c r="K2793">
        <v>87.63</v>
      </c>
      <c r="M2793" s="1">
        <v>892267</v>
      </c>
      <c r="N2793">
        <v>66.72</v>
      </c>
      <c r="P2793" s="1">
        <v>892267</v>
      </c>
      <c r="Q2793">
        <v>76.540000000000006</v>
      </c>
      <c r="S2793" s="1">
        <v>892267</v>
      </c>
      <c r="T2793">
        <v>-146.77000000000001</v>
      </c>
      <c r="V2793" s="1">
        <v>892267</v>
      </c>
      <c r="W2793">
        <v>-144.26</v>
      </c>
      <c r="Y2793" s="1">
        <v>892267</v>
      </c>
      <c r="Z2793" t="s">
        <v>15627</v>
      </c>
      <c r="AB2793" s="1">
        <v>892267</v>
      </c>
      <c r="AC2793">
        <v>-128.37</v>
      </c>
      <c r="AE2793" s="1">
        <v>892267</v>
      </c>
      <c r="AF2793">
        <v>-127.2</v>
      </c>
      <c r="AH2793" s="1">
        <v>892267</v>
      </c>
      <c r="AI2793">
        <v>7.06</v>
      </c>
      <c r="AJ2793">
        <f t="shared" si="215"/>
        <v>28.24</v>
      </c>
      <c r="AK2793" s="1">
        <v>892267</v>
      </c>
      <c r="AL2793" t="s">
        <v>20828</v>
      </c>
      <c r="AN2793" s="1">
        <v>892093</v>
      </c>
      <c r="AO2793" t="s">
        <v>8426</v>
      </c>
      <c r="AQ2793" s="1">
        <v>892093</v>
      </c>
      <c r="AR2793" t="s">
        <v>26335</v>
      </c>
      <c r="AT2793" s="1">
        <v>892093</v>
      </c>
      <c r="AU2793">
        <v>-84.56</v>
      </c>
      <c r="AV2793">
        <f t="shared" si="216"/>
        <v>-329.78399999999999</v>
      </c>
      <c r="AW2793" s="1">
        <v>892093</v>
      </c>
      <c r="AX2793" t="s">
        <v>9635</v>
      </c>
      <c r="AZ2793" s="1">
        <v>892093</v>
      </c>
      <c r="BA2793" t="s">
        <v>9385</v>
      </c>
      <c r="BC2793" s="1">
        <v>892093</v>
      </c>
      <c r="BD2793">
        <v>-5.67</v>
      </c>
      <c r="BF2793" s="1">
        <v>892093</v>
      </c>
      <c r="BG2793">
        <v>0.13</v>
      </c>
      <c r="BI2793" s="1">
        <v>892093</v>
      </c>
      <c r="BJ2793">
        <v>22.02</v>
      </c>
      <c r="BL2793" s="1">
        <v>892093</v>
      </c>
      <c r="BM2793">
        <v>1.25</v>
      </c>
      <c r="BO2793" s="1">
        <v>892093</v>
      </c>
      <c r="BP2793" t="s">
        <v>36604</v>
      </c>
      <c r="BR2793" s="1">
        <v>892093</v>
      </c>
      <c r="BS2793" t="s">
        <v>39480</v>
      </c>
      <c r="BU2793" s="1">
        <v>892093</v>
      </c>
      <c r="BV2793" t="s">
        <v>20207</v>
      </c>
      <c r="BX2793" s="1">
        <v>892093</v>
      </c>
      <c r="BY2793" t="s">
        <v>44945</v>
      </c>
      <c r="CA2793" s="1">
        <v>892093</v>
      </c>
      <c r="CB2793">
        <v>736.24</v>
      </c>
      <c r="CC2793">
        <f t="shared" si="217"/>
        <v>2208.7200000000003</v>
      </c>
      <c r="CD2793" s="1">
        <v>892093</v>
      </c>
      <c r="CE2793">
        <v>692.54</v>
      </c>
      <c r="CG2793" s="1">
        <v>892093</v>
      </c>
      <c r="CH2793">
        <v>642.27</v>
      </c>
      <c r="CJ2793" s="1">
        <v>892093</v>
      </c>
      <c r="CK2793" t="s">
        <v>48356</v>
      </c>
      <c r="CM2793" s="1">
        <v>892093</v>
      </c>
      <c r="CN2793" t="s">
        <v>51060</v>
      </c>
      <c r="CP2793" s="1">
        <v>892093</v>
      </c>
      <c r="CQ2793" t="s">
        <v>53720</v>
      </c>
      <c r="CS2793" s="1">
        <v>892093</v>
      </c>
      <c r="CT2793" t="s">
        <v>56330</v>
      </c>
      <c r="CV2793" s="1">
        <v>892093</v>
      </c>
      <c r="CW2793">
        <v>901.57</v>
      </c>
      <c r="CY2793" s="1">
        <v>892093</v>
      </c>
      <c r="CZ2793">
        <v>870.59</v>
      </c>
      <c r="DA2793">
        <f t="shared" si="218"/>
        <v>2611.77</v>
      </c>
      <c r="DC2793" s="1">
        <v>892093</v>
      </c>
      <c r="DD2793">
        <v>2752.2809999999999</v>
      </c>
      <c r="DE2793">
        <f t="shared" si="219"/>
        <v>3853.1933999999997</v>
      </c>
    </row>
    <row r="2794" spans="1:109" x14ac:dyDescent="0.35">
      <c r="A2794" s="1">
        <v>892442</v>
      </c>
      <c r="B2794" t="s">
        <v>3002</v>
      </c>
      <c r="D2794" s="1">
        <v>892442</v>
      </c>
      <c r="E2794" t="s">
        <v>6573</v>
      </c>
      <c r="G2794" s="1">
        <v>892442</v>
      </c>
      <c r="H2794">
        <v>105.37</v>
      </c>
      <c r="J2794" s="1">
        <v>892442</v>
      </c>
      <c r="K2794">
        <v>95.33</v>
      </c>
      <c r="M2794" s="1">
        <v>892442</v>
      </c>
      <c r="N2794">
        <v>74.010000000000005</v>
      </c>
      <c r="P2794" s="1">
        <v>892442</v>
      </c>
      <c r="Q2794">
        <v>83.8</v>
      </c>
      <c r="S2794" s="1">
        <v>892442</v>
      </c>
      <c r="T2794">
        <v>-138.46</v>
      </c>
      <c r="V2794" s="1">
        <v>892442</v>
      </c>
      <c r="W2794">
        <v>-137.19</v>
      </c>
      <c r="Y2794" s="1">
        <v>892442</v>
      </c>
      <c r="Z2794" t="s">
        <v>15628</v>
      </c>
      <c r="AB2794" s="1">
        <v>892442</v>
      </c>
      <c r="AC2794">
        <v>-120.16</v>
      </c>
      <c r="AE2794" s="1">
        <v>892442</v>
      </c>
      <c r="AF2794">
        <v>-119.21</v>
      </c>
      <c r="AH2794" s="1">
        <v>892442</v>
      </c>
      <c r="AI2794">
        <v>13.56</v>
      </c>
      <c r="AJ2794">
        <f t="shared" si="215"/>
        <v>54.24</v>
      </c>
      <c r="AK2794" s="1">
        <v>892442</v>
      </c>
      <c r="AL2794" t="s">
        <v>20829</v>
      </c>
      <c r="AN2794" s="1">
        <v>892267</v>
      </c>
      <c r="AO2794" t="s">
        <v>23581</v>
      </c>
      <c r="AQ2794" s="1">
        <v>892267</v>
      </c>
      <c r="AR2794" t="s">
        <v>9618</v>
      </c>
      <c r="AT2794" s="1">
        <v>892267</v>
      </c>
      <c r="AU2794">
        <v>-85.39</v>
      </c>
      <c r="AV2794">
        <f t="shared" si="216"/>
        <v>-333.02100000000002</v>
      </c>
      <c r="AW2794" s="1">
        <v>892267</v>
      </c>
      <c r="AX2794" t="s">
        <v>29642</v>
      </c>
      <c r="AZ2794" s="1">
        <v>892267</v>
      </c>
      <c r="BA2794" t="s">
        <v>9379</v>
      </c>
      <c r="BC2794" s="1">
        <v>892267</v>
      </c>
      <c r="BD2794">
        <v>-7.57</v>
      </c>
      <c r="BF2794" s="1">
        <v>892267</v>
      </c>
      <c r="BG2794">
        <v>-0.64</v>
      </c>
      <c r="BI2794" s="1">
        <v>892267</v>
      </c>
      <c r="BJ2794">
        <v>21.08</v>
      </c>
      <c r="BL2794" s="1">
        <v>892267</v>
      </c>
      <c r="BM2794">
        <v>1.89</v>
      </c>
      <c r="BO2794" s="1">
        <v>892267</v>
      </c>
      <c r="BP2794" t="s">
        <v>36605</v>
      </c>
      <c r="BR2794" s="1">
        <v>892267</v>
      </c>
      <c r="BS2794" t="s">
        <v>39481</v>
      </c>
      <c r="BU2794" s="1">
        <v>892267</v>
      </c>
      <c r="BV2794" t="s">
        <v>42203</v>
      </c>
      <c r="BX2794" s="1">
        <v>892267</v>
      </c>
      <c r="BY2794">
        <v>766</v>
      </c>
      <c r="CA2794" s="1">
        <v>892267</v>
      </c>
      <c r="CB2794">
        <v>733.2</v>
      </c>
      <c r="CC2794">
        <f t="shared" si="217"/>
        <v>2199.6000000000004</v>
      </c>
      <c r="CD2794" s="1">
        <v>892267</v>
      </c>
      <c r="CE2794">
        <v>692.39</v>
      </c>
      <c r="CG2794" s="1">
        <v>892267</v>
      </c>
      <c r="CH2794">
        <v>639.80999999999995</v>
      </c>
      <c r="CJ2794" s="1">
        <v>892267</v>
      </c>
      <c r="CK2794" t="s">
        <v>48357</v>
      </c>
      <c r="CM2794" s="1">
        <v>892267</v>
      </c>
      <c r="CN2794" t="s">
        <v>51061</v>
      </c>
      <c r="CP2794" s="1">
        <v>892267</v>
      </c>
      <c r="CQ2794" t="s">
        <v>33560</v>
      </c>
      <c r="CS2794" s="1">
        <v>892267</v>
      </c>
      <c r="CT2794" t="s">
        <v>7777</v>
      </c>
      <c r="CV2794" s="1">
        <v>892267</v>
      </c>
      <c r="CW2794">
        <v>898.57</v>
      </c>
      <c r="CY2794" s="1">
        <v>892267</v>
      </c>
      <c r="CZ2794">
        <v>868.22</v>
      </c>
      <c r="DA2794">
        <f t="shared" si="218"/>
        <v>2604.66</v>
      </c>
      <c r="DC2794" s="1">
        <v>892267</v>
      </c>
      <c r="DD2794">
        <v>2742.2220000000002</v>
      </c>
      <c r="DE2794">
        <f t="shared" si="219"/>
        <v>3839.1107999999999</v>
      </c>
    </row>
    <row r="2795" spans="1:109" x14ac:dyDescent="0.35">
      <c r="A2795" s="1">
        <v>892616</v>
      </c>
      <c r="B2795" t="s">
        <v>3003</v>
      </c>
      <c r="D2795" s="1">
        <v>892616</v>
      </c>
      <c r="E2795" t="s">
        <v>6574</v>
      </c>
      <c r="G2795" s="1">
        <v>892616</v>
      </c>
      <c r="H2795">
        <v>106.93</v>
      </c>
      <c r="J2795" s="1">
        <v>892616</v>
      </c>
      <c r="K2795">
        <v>98.27</v>
      </c>
      <c r="M2795" s="1">
        <v>892616</v>
      </c>
      <c r="N2795">
        <v>76.97</v>
      </c>
      <c r="P2795" s="1">
        <v>892616</v>
      </c>
      <c r="Q2795">
        <v>86.85</v>
      </c>
      <c r="S2795" s="1">
        <v>892616</v>
      </c>
      <c r="T2795">
        <v>-134.41999999999999</v>
      </c>
      <c r="V2795" s="1">
        <v>892616</v>
      </c>
      <c r="W2795">
        <v>-133.46</v>
      </c>
      <c r="Y2795" s="1">
        <v>892616</v>
      </c>
      <c r="Z2795" t="s">
        <v>15629</v>
      </c>
      <c r="AB2795" s="1">
        <v>892616</v>
      </c>
      <c r="AC2795">
        <v>-118.57</v>
      </c>
      <c r="AE2795" s="1">
        <v>892616</v>
      </c>
      <c r="AF2795">
        <v>-115.9</v>
      </c>
      <c r="AH2795" s="1">
        <v>892616</v>
      </c>
      <c r="AI2795">
        <v>17.59</v>
      </c>
      <c r="AJ2795">
        <f t="shared" si="215"/>
        <v>70.36</v>
      </c>
      <c r="AK2795" s="1">
        <v>892616</v>
      </c>
      <c r="AL2795" t="s">
        <v>20830</v>
      </c>
      <c r="AN2795" s="1">
        <v>892442</v>
      </c>
      <c r="AO2795" t="s">
        <v>4228</v>
      </c>
      <c r="AQ2795" s="1">
        <v>892442</v>
      </c>
      <c r="AR2795" t="s">
        <v>26336</v>
      </c>
      <c r="AT2795" s="1">
        <v>892442</v>
      </c>
      <c r="AU2795">
        <v>-78.98</v>
      </c>
      <c r="AV2795">
        <f t="shared" si="216"/>
        <v>-308.02199999999999</v>
      </c>
      <c r="AW2795" s="1">
        <v>892442</v>
      </c>
      <c r="AX2795" t="s">
        <v>17037</v>
      </c>
      <c r="AZ2795" s="1">
        <v>892442</v>
      </c>
      <c r="BA2795" t="s">
        <v>32183</v>
      </c>
      <c r="BC2795" s="1">
        <v>892442</v>
      </c>
      <c r="BD2795">
        <v>0.06</v>
      </c>
      <c r="BF2795" s="1">
        <v>892442</v>
      </c>
      <c r="BG2795">
        <v>8.33</v>
      </c>
      <c r="BI2795" s="1">
        <v>892442</v>
      </c>
      <c r="BJ2795">
        <v>27.98</v>
      </c>
      <c r="BL2795" s="1">
        <v>892442</v>
      </c>
      <c r="BM2795">
        <v>7.92</v>
      </c>
      <c r="BO2795" s="1">
        <v>892442</v>
      </c>
      <c r="BP2795" t="s">
        <v>36606</v>
      </c>
      <c r="BR2795" s="1">
        <v>892442</v>
      </c>
      <c r="BS2795" t="s">
        <v>39482</v>
      </c>
      <c r="BU2795" s="1">
        <v>892442</v>
      </c>
      <c r="BV2795" t="s">
        <v>42204</v>
      </c>
      <c r="BX2795" s="1">
        <v>892442</v>
      </c>
      <c r="BY2795" t="s">
        <v>44946</v>
      </c>
      <c r="CA2795" s="1">
        <v>892442</v>
      </c>
      <c r="CB2795">
        <v>739.4</v>
      </c>
      <c r="CC2795">
        <f t="shared" si="217"/>
        <v>2218.1999999999998</v>
      </c>
      <c r="CD2795" s="1">
        <v>892442</v>
      </c>
      <c r="CE2795">
        <v>697.48</v>
      </c>
      <c r="CG2795" s="1">
        <v>892442</v>
      </c>
      <c r="CH2795">
        <v>646.38</v>
      </c>
      <c r="CJ2795" s="1">
        <v>892442</v>
      </c>
      <c r="CK2795" t="s">
        <v>48358</v>
      </c>
      <c r="CM2795" s="1">
        <v>892442</v>
      </c>
      <c r="CN2795" t="s">
        <v>46026</v>
      </c>
      <c r="CP2795" s="1">
        <v>892442</v>
      </c>
      <c r="CQ2795" t="s">
        <v>53721</v>
      </c>
      <c r="CS2795" s="1">
        <v>892442</v>
      </c>
      <c r="CT2795" t="s">
        <v>56331</v>
      </c>
      <c r="CV2795" s="1">
        <v>892442</v>
      </c>
      <c r="CW2795">
        <v>908.69</v>
      </c>
      <c r="CY2795" s="1">
        <v>892442</v>
      </c>
      <c r="CZ2795">
        <v>874.44</v>
      </c>
      <c r="DA2795">
        <f t="shared" si="218"/>
        <v>2623.32</v>
      </c>
      <c r="DC2795" s="1">
        <v>892442</v>
      </c>
      <c r="DD2795">
        <v>2710.9319999999998</v>
      </c>
      <c r="DE2795">
        <f t="shared" si="219"/>
        <v>3795.3047999999994</v>
      </c>
    </row>
    <row r="2796" spans="1:109" x14ac:dyDescent="0.35">
      <c r="A2796" t="s">
        <v>3004</v>
      </c>
      <c r="B2796" t="s">
        <v>3005</v>
      </c>
      <c r="D2796" t="s">
        <v>3004</v>
      </c>
      <c r="E2796" t="s">
        <v>6575</v>
      </c>
      <c r="G2796" t="s">
        <v>3004</v>
      </c>
      <c r="H2796">
        <v>107.25</v>
      </c>
      <c r="J2796" t="s">
        <v>3004</v>
      </c>
      <c r="K2796">
        <v>95.11</v>
      </c>
      <c r="M2796" t="s">
        <v>3004</v>
      </c>
      <c r="N2796">
        <v>78.97</v>
      </c>
      <c r="P2796" t="s">
        <v>3004</v>
      </c>
      <c r="Q2796">
        <v>86.44</v>
      </c>
      <c r="S2796" t="s">
        <v>3004</v>
      </c>
      <c r="T2796">
        <v>-134.93</v>
      </c>
      <c r="V2796" t="s">
        <v>3004</v>
      </c>
      <c r="W2796">
        <v>-132.29</v>
      </c>
      <c r="Y2796" t="s">
        <v>3004</v>
      </c>
      <c r="Z2796" t="s">
        <v>15630</v>
      </c>
      <c r="AB2796" t="s">
        <v>3004</v>
      </c>
      <c r="AC2796">
        <v>-119.33</v>
      </c>
      <c r="AE2796" t="s">
        <v>3004</v>
      </c>
      <c r="AF2796">
        <v>-114.95</v>
      </c>
      <c r="AH2796" t="s">
        <v>3004</v>
      </c>
      <c r="AI2796">
        <v>17.91</v>
      </c>
      <c r="AJ2796">
        <f t="shared" si="215"/>
        <v>71.64</v>
      </c>
      <c r="AK2796" t="s">
        <v>3004</v>
      </c>
      <c r="AL2796" t="s">
        <v>20831</v>
      </c>
      <c r="AN2796" s="1">
        <v>892616</v>
      </c>
      <c r="AO2796" t="s">
        <v>23582</v>
      </c>
      <c r="AQ2796" s="1">
        <v>892616</v>
      </c>
      <c r="AR2796" t="s">
        <v>24133</v>
      </c>
      <c r="AT2796" s="1">
        <v>892616</v>
      </c>
      <c r="AU2796">
        <v>-75.08</v>
      </c>
      <c r="AV2796">
        <f t="shared" si="216"/>
        <v>-292.81200000000001</v>
      </c>
      <c r="AW2796" s="1">
        <v>892616</v>
      </c>
      <c r="AX2796">
        <v>-97</v>
      </c>
      <c r="AZ2796" s="1">
        <v>892616</v>
      </c>
      <c r="BA2796" t="s">
        <v>7627</v>
      </c>
      <c r="BC2796" s="1">
        <v>892616</v>
      </c>
      <c r="BD2796">
        <v>3</v>
      </c>
      <c r="BF2796" s="1">
        <v>892616</v>
      </c>
      <c r="BG2796">
        <v>12.19</v>
      </c>
      <c r="BI2796" s="1">
        <v>892616</v>
      </c>
      <c r="BJ2796">
        <v>32.69</v>
      </c>
      <c r="BL2796" s="1">
        <v>892616</v>
      </c>
      <c r="BM2796">
        <v>11.65</v>
      </c>
      <c r="BO2796" s="1">
        <v>892616</v>
      </c>
      <c r="BP2796" t="s">
        <v>16572</v>
      </c>
      <c r="BR2796" s="1">
        <v>892616</v>
      </c>
      <c r="BS2796" t="s">
        <v>39483</v>
      </c>
      <c r="BU2796" s="1">
        <v>892616</v>
      </c>
      <c r="BV2796" t="s">
        <v>42205</v>
      </c>
      <c r="BX2796" s="1">
        <v>892616</v>
      </c>
      <c r="BY2796" t="s">
        <v>44947</v>
      </c>
      <c r="CA2796" s="1">
        <v>892616</v>
      </c>
      <c r="CB2796">
        <v>740.4</v>
      </c>
      <c r="CC2796">
        <f t="shared" si="217"/>
        <v>2221.1999999999998</v>
      </c>
      <c r="CD2796" s="1">
        <v>892616</v>
      </c>
      <c r="CE2796">
        <v>698.59</v>
      </c>
      <c r="CG2796" s="1">
        <v>892616</v>
      </c>
      <c r="CH2796">
        <v>649.23</v>
      </c>
      <c r="CJ2796" s="1">
        <v>892616</v>
      </c>
      <c r="CK2796" t="s">
        <v>48359</v>
      </c>
      <c r="CM2796" s="1">
        <v>892616</v>
      </c>
      <c r="CN2796" t="s">
        <v>48444</v>
      </c>
      <c r="CP2796" s="1">
        <v>892616</v>
      </c>
      <c r="CQ2796" t="s">
        <v>53722</v>
      </c>
      <c r="CS2796" s="1">
        <v>892616</v>
      </c>
      <c r="CT2796" t="s">
        <v>56332</v>
      </c>
      <c r="CV2796" s="1">
        <v>892616</v>
      </c>
      <c r="CW2796">
        <v>909.54</v>
      </c>
      <c r="CY2796" s="1">
        <v>892616</v>
      </c>
      <c r="CZ2796">
        <v>874.87</v>
      </c>
      <c r="DA2796">
        <f t="shared" si="218"/>
        <v>2624.61</v>
      </c>
      <c r="DC2796" s="1">
        <v>892616</v>
      </c>
      <c r="DD2796">
        <v>2715.09</v>
      </c>
      <c r="DE2796">
        <f t="shared" si="219"/>
        <v>3801.1259999999997</v>
      </c>
    </row>
    <row r="2797" spans="1:109" x14ac:dyDescent="0.35">
      <c r="A2797" s="1">
        <v>892964</v>
      </c>
      <c r="B2797" t="s">
        <v>3006</v>
      </c>
      <c r="D2797" s="1">
        <v>892964</v>
      </c>
      <c r="E2797" t="s">
        <v>6576</v>
      </c>
      <c r="G2797" s="1">
        <v>892964</v>
      </c>
      <c r="H2797">
        <v>106.18</v>
      </c>
      <c r="J2797" s="1">
        <v>892964</v>
      </c>
      <c r="K2797">
        <v>93.32</v>
      </c>
      <c r="M2797" s="1">
        <v>892964</v>
      </c>
      <c r="N2797">
        <v>77.33</v>
      </c>
      <c r="P2797" s="1">
        <v>892964</v>
      </c>
      <c r="Q2797">
        <v>84.61</v>
      </c>
      <c r="S2797" s="1">
        <v>892964</v>
      </c>
      <c r="T2797">
        <v>-133.12</v>
      </c>
      <c r="V2797" s="1">
        <v>892964</v>
      </c>
      <c r="W2797">
        <v>-132.52000000000001</v>
      </c>
      <c r="Y2797" s="1">
        <v>892964</v>
      </c>
      <c r="Z2797" t="s">
        <v>11716</v>
      </c>
      <c r="AB2797" s="1">
        <v>892964</v>
      </c>
      <c r="AC2797">
        <v>-118.44</v>
      </c>
      <c r="AE2797" s="1">
        <v>892964</v>
      </c>
      <c r="AF2797">
        <v>-114.88</v>
      </c>
      <c r="AH2797" s="1">
        <v>892964</v>
      </c>
      <c r="AI2797">
        <v>18.100000000000001</v>
      </c>
      <c r="AJ2797">
        <f t="shared" si="215"/>
        <v>72.400000000000006</v>
      </c>
      <c r="AK2797" s="1">
        <v>892964</v>
      </c>
      <c r="AL2797" t="s">
        <v>15575</v>
      </c>
      <c r="AN2797" t="s">
        <v>3004</v>
      </c>
      <c r="AO2797" t="s">
        <v>23583</v>
      </c>
      <c r="AQ2797" t="s">
        <v>3004</v>
      </c>
      <c r="AR2797" t="s">
        <v>7392</v>
      </c>
      <c r="AT2797" t="s">
        <v>3004</v>
      </c>
      <c r="AU2797">
        <v>-76.209999999999994</v>
      </c>
      <c r="AV2797">
        <f t="shared" si="216"/>
        <v>-297.21899999999999</v>
      </c>
      <c r="AW2797" t="s">
        <v>3004</v>
      </c>
      <c r="AX2797" t="s">
        <v>29643</v>
      </c>
      <c r="AZ2797" t="s">
        <v>3004</v>
      </c>
      <c r="BA2797" t="s">
        <v>10489</v>
      </c>
      <c r="BC2797" t="s">
        <v>3004</v>
      </c>
      <c r="BD2797">
        <v>4.47</v>
      </c>
      <c r="BF2797" t="s">
        <v>3004</v>
      </c>
      <c r="BG2797">
        <v>10.19</v>
      </c>
      <c r="BI2797" t="s">
        <v>3004</v>
      </c>
      <c r="BJ2797">
        <v>33.119999999999997</v>
      </c>
      <c r="BL2797" t="s">
        <v>3004</v>
      </c>
      <c r="BM2797">
        <v>12.03</v>
      </c>
      <c r="BO2797" t="s">
        <v>3004</v>
      </c>
      <c r="BP2797" t="s">
        <v>36607</v>
      </c>
      <c r="BR2797" t="s">
        <v>3004</v>
      </c>
      <c r="BS2797" t="s">
        <v>39474</v>
      </c>
      <c r="BU2797" t="s">
        <v>3004</v>
      </c>
      <c r="BV2797" t="s">
        <v>7776</v>
      </c>
      <c r="BX2797" t="s">
        <v>3004</v>
      </c>
      <c r="BY2797" t="s">
        <v>44948</v>
      </c>
      <c r="CA2797" t="s">
        <v>3004</v>
      </c>
      <c r="CB2797">
        <v>741.29</v>
      </c>
      <c r="CC2797">
        <f t="shared" si="217"/>
        <v>2223.87</v>
      </c>
      <c r="CD2797" t="s">
        <v>3004</v>
      </c>
      <c r="CE2797">
        <v>697.61</v>
      </c>
      <c r="CG2797" t="s">
        <v>3004</v>
      </c>
      <c r="CH2797">
        <v>649.79</v>
      </c>
      <c r="CJ2797" t="s">
        <v>3004</v>
      </c>
      <c r="CK2797" t="s">
        <v>48360</v>
      </c>
      <c r="CM2797" t="s">
        <v>3004</v>
      </c>
      <c r="CN2797" t="s">
        <v>51062</v>
      </c>
      <c r="CP2797" t="s">
        <v>3004</v>
      </c>
      <c r="CQ2797" t="s">
        <v>53723</v>
      </c>
      <c r="CS2797" t="s">
        <v>3004</v>
      </c>
      <c r="CT2797" t="s">
        <v>56333</v>
      </c>
      <c r="CV2797" t="s">
        <v>3004</v>
      </c>
      <c r="CW2797">
        <v>909.09</v>
      </c>
      <c r="CY2797" t="s">
        <v>3004</v>
      </c>
      <c r="CZ2797">
        <v>874.89</v>
      </c>
      <c r="DA2797">
        <f t="shared" si="218"/>
        <v>2624.67</v>
      </c>
      <c r="DC2797" t="s">
        <v>3004</v>
      </c>
      <c r="DD2797">
        <v>2727.4169999999999</v>
      </c>
      <c r="DE2797">
        <f t="shared" si="219"/>
        <v>3818.3837999999996</v>
      </c>
    </row>
    <row r="2798" spans="1:109" x14ac:dyDescent="0.35">
      <c r="A2798" s="1">
        <v>893139</v>
      </c>
      <c r="B2798" t="s">
        <v>3007</v>
      </c>
      <c r="D2798" s="1">
        <v>893139</v>
      </c>
      <c r="E2798" t="s">
        <v>6577</v>
      </c>
      <c r="G2798" s="1">
        <v>893139</v>
      </c>
      <c r="H2798">
        <v>104.86</v>
      </c>
      <c r="J2798" s="1">
        <v>893139</v>
      </c>
      <c r="K2798">
        <v>91.25</v>
      </c>
      <c r="M2798" s="1">
        <v>893139</v>
      </c>
      <c r="N2798">
        <v>76.930000000000007</v>
      </c>
      <c r="P2798" s="1">
        <v>893139</v>
      </c>
      <c r="Q2798">
        <v>82.78</v>
      </c>
      <c r="S2798" s="1">
        <v>893139</v>
      </c>
      <c r="T2798">
        <v>-133.5</v>
      </c>
      <c r="V2798" s="1">
        <v>893139</v>
      </c>
      <c r="W2798">
        <v>-133.13999999999999</v>
      </c>
      <c r="Y2798" s="1">
        <v>893139</v>
      </c>
      <c r="Z2798" t="s">
        <v>11559</v>
      </c>
      <c r="AB2798" s="1">
        <v>893139</v>
      </c>
      <c r="AC2798">
        <v>-118.57</v>
      </c>
      <c r="AE2798" s="1">
        <v>893139</v>
      </c>
      <c r="AF2798">
        <v>-114.67</v>
      </c>
      <c r="AH2798" s="1">
        <v>893139</v>
      </c>
      <c r="AI2798">
        <v>18.510000000000002</v>
      </c>
      <c r="AJ2798">
        <f t="shared" si="215"/>
        <v>74.040000000000006</v>
      </c>
      <c r="AK2798" s="1">
        <v>893139</v>
      </c>
      <c r="AL2798" t="s">
        <v>20832</v>
      </c>
      <c r="AN2798" s="1">
        <v>892964</v>
      </c>
      <c r="AO2798" t="s">
        <v>23584</v>
      </c>
      <c r="AQ2798" s="1">
        <v>892964</v>
      </c>
      <c r="AR2798" t="s">
        <v>8553</v>
      </c>
      <c r="AT2798" s="1">
        <v>892964</v>
      </c>
      <c r="AU2798">
        <v>-75.91</v>
      </c>
      <c r="AV2798">
        <f t="shared" si="216"/>
        <v>-296.04899999999998</v>
      </c>
      <c r="AW2798" s="1">
        <v>892964</v>
      </c>
      <c r="AX2798" t="s">
        <v>7610</v>
      </c>
      <c r="AZ2798" s="1">
        <v>892964</v>
      </c>
      <c r="BA2798" t="s">
        <v>11247</v>
      </c>
      <c r="BC2798" s="1">
        <v>892964</v>
      </c>
      <c r="BD2798">
        <v>4.6500000000000004</v>
      </c>
      <c r="BF2798" s="1">
        <v>892964</v>
      </c>
      <c r="BG2798">
        <v>10.76</v>
      </c>
      <c r="BI2798" s="1">
        <v>892964</v>
      </c>
      <c r="BJ2798">
        <v>32.35</v>
      </c>
      <c r="BL2798" s="1">
        <v>892964</v>
      </c>
      <c r="BM2798">
        <v>13.14</v>
      </c>
      <c r="BO2798" s="1">
        <v>892964</v>
      </c>
      <c r="BP2798" t="s">
        <v>36608</v>
      </c>
      <c r="BR2798" s="1">
        <v>892964</v>
      </c>
      <c r="BS2798" t="s">
        <v>39484</v>
      </c>
      <c r="BU2798" s="1">
        <v>892964</v>
      </c>
      <c r="BV2798" t="s">
        <v>42206</v>
      </c>
      <c r="BX2798" s="1">
        <v>892964</v>
      </c>
      <c r="BY2798" t="s">
        <v>44949</v>
      </c>
      <c r="CA2798" s="1">
        <v>892964</v>
      </c>
      <c r="CB2798">
        <v>739.8</v>
      </c>
      <c r="CC2798">
        <f t="shared" si="217"/>
        <v>2219.3999999999996</v>
      </c>
      <c r="CD2798" s="1">
        <v>892964</v>
      </c>
      <c r="CE2798">
        <v>694.35</v>
      </c>
      <c r="CG2798" s="1">
        <v>892964</v>
      </c>
      <c r="CH2798">
        <v>647.36</v>
      </c>
      <c r="CJ2798" s="1">
        <v>892964</v>
      </c>
      <c r="CK2798" t="s">
        <v>48361</v>
      </c>
      <c r="CM2798" s="1">
        <v>892964</v>
      </c>
      <c r="CN2798" t="s">
        <v>51063</v>
      </c>
      <c r="CP2798" s="1">
        <v>892964</v>
      </c>
      <c r="CQ2798" t="s">
        <v>33113</v>
      </c>
      <c r="CS2798" s="1">
        <v>892964</v>
      </c>
      <c r="CT2798" t="s">
        <v>56334</v>
      </c>
      <c r="CV2798" s="1">
        <v>892964</v>
      </c>
      <c r="CW2798">
        <v>906.22</v>
      </c>
      <c r="CY2798" s="1">
        <v>892964</v>
      </c>
      <c r="CZ2798">
        <v>871.99</v>
      </c>
      <c r="DA2798">
        <f t="shared" si="218"/>
        <v>2615.9700000000003</v>
      </c>
      <c r="DC2798" s="1">
        <v>892964</v>
      </c>
      <c r="DD2798">
        <v>2722.5239999999999</v>
      </c>
      <c r="DE2798">
        <f t="shared" si="219"/>
        <v>3811.5335999999998</v>
      </c>
    </row>
    <row r="2799" spans="1:109" x14ac:dyDescent="0.35">
      <c r="A2799" s="1">
        <v>893313</v>
      </c>
      <c r="B2799" t="s">
        <v>3008</v>
      </c>
      <c r="D2799" s="1">
        <v>893313</v>
      </c>
      <c r="E2799" t="s">
        <v>6578</v>
      </c>
      <c r="G2799" s="1">
        <v>893313</v>
      </c>
      <c r="H2799">
        <v>109.38</v>
      </c>
      <c r="J2799" s="1">
        <v>893313</v>
      </c>
      <c r="K2799">
        <v>97.18</v>
      </c>
      <c r="M2799" s="1">
        <v>893313</v>
      </c>
      <c r="N2799">
        <v>81.680000000000007</v>
      </c>
      <c r="P2799" s="1">
        <v>893313</v>
      </c>
      <c r="Q2799">
        <v>87.96</v>
      </c>
      <c r="S2799" s="1">
        <v>893313</v>
      </c>
      <c r="T2799">
        <v>-128.47</v>
      </c>
      <c r="V2799" s="1">
        <v>893313</v>
      </c>
      <c r="W2799">
        <v>-126.62</v>
      </c>
      <c r="Y2799" s="1">
        <v>893313</v>
      </c>
      <c r="Z2799" t="s">
        <v>15631</v>
      </c>
      <c r="AB2799" s="1">
        <v>893313</v>
      </c>
      <c r="AC2799">
        <v>-114.6</v>
      </c>
      <c r="AE2799" s="1">
        <v>893313</v>
      </c>
      <c r="AF2799">
        <v>-109.34</v>
      </c>
      <c r="AH2799" s="1">
        <v>893313</v>
      </c>
      <c r="AI2799">
        <v>22.51</v>
      </c>
      <c r="AJ2799">
        <f t="shared" si="215"/>
        <v>90.04</v>
      </c>
      <c r="AK2799" s="1">
        <v>893313</v>
      </c>
      <c r="AL2799" t="s">
        <v>20833</v>
      </c>
      <c r="AN2799" s="1">
        <v>893139</v>
      </c>
      <c r="AO2799" t="s">
        <v>8528</v>
      </c>
      <c r="AQ2799" s="1">
        <v>893139</v>
      </c>
      <c r="AR2799" t="s">
        <v>26337</v>
      </c>
      <c r="AT2799" s="1">
        <v>893139</v>
      </c>
      <c r="AU2799">
        <v>-77.040000000000006</v>
      </c>
      <c r="AV2799">
        <f t="shared" si="216"/>
        <v>-300.45600000000002</v>
      </c>
      <c r="AW2799" s="1">
        <v>893139</v>
      </c>
      <c r="AX2799" t="s">
        <v>16795</v>
      </c>
      <c r="AZ2799" s="1">
        <v>893139</v>
      </c>
      <c r="BA2799" t="s">
        <v>9487</v>
      </c>
      <c r="BC2799" s="1">
        <v>893139</v>
      </c>
      <c r="BD2799">
        <v>4.5599999999999996</v>
      </c>
      <c r="BF2799" s="1">
        <v>893139</v>
      </c>
      <c r="BG2799">
        <v>9.5500000000000007</v>
      </c>
      <c r="BI2799" s="1">
        <v>893139</v>
      </c>
      <c r="BJ2799">
        <v>30.2</v>
      </c>
      <c r="BL2799" s="1">
        <v>893139</v>
      </c>
      <c r="BM2799">
        <v>10.48</v>
      </c>
      <c r="BO2799" s="1">
        <v>893139</v>
      </c>
      <c r="BP2799" t="s">
        <v>36609</v>
      </c>
      <c r="BR2799" s="1">
        <v>893139</v>
      </c>
      <c r="BS2799" t="s">
        <v>9857</v>
      </c>
      <c r="BU2799" s="1">
        <v>893139</v>
      </c>
      <c r="BV2799" t="s">
        <v>42207</v>
      </c>
      <c r="BX2799" s="1">
        <v>893139</v>
      </c>
      <c r="BY2799" t="s">
        <v>44950</v>
      </c>
      <c r="CA2799" s="1">
        <v>893139</v>
      </c>
      <c r="CB2799">
        <v>737.59</v>
      </c>
      <c r="CC2799">
        <f t="shared" si="217"/>
        <v>2212.77</v>
      </c>
      <c r="CD2799" s="1">
        <v>893139</v>
      </c>
      <c r="CE2799">
        <v>693.14</v>
      </c>
      <c r="CG2799" s="1">
        <v>893139</v>
      </c>
      <c r="CH2799">
        <v>645.85</v>
      </c>
      <c r="CJ2799" s="1">
        <v>893139</v>
      </c>
      <c r="CK2799" t="s">
        <v>48362</v>
      </c>
      <c r="CM2799" s="1">
        <v>893139</v>
      </c>
      <c r="CN2799" t="s">
        <v>51064</v>
      </c>
      <c r="CP2799" s="1">
        <v>893139</v>
      </c>
      <c r="CQ2799" t="s">
        <v>53724</v>
      </c>
      <c r="CS2799" s="1">
        <v>893139</v>
      </c>
      <c r="CT2799" t="s">
        <v>56335</v>
      </c>
      <c r="CV2799" s="1">
        <v>893139</v>
      </c>
      <c r="CW2799">
        <v>906.02</v>
      </c>
      <c r="CY2799" s="1">
        <v>893139</v>
      </c>
      <c r="CZ2799">
        <v>872.1</v>
      </c>
      <c r="DA2799">
        <f t="shared" si="218"/>
        <v>2616.3000000000002</v>
      </c>
      <c r="DC2799" s="1">
        <v>893139</v>
      </c>
      <c r="DD2799">
        <v>2687.2649999999999</v>
      </c>
      <c r="DE2799">
        <f t="shared" si="219"/>
        <v>3762.1709999999994</v>
      </c>
    </row>
    <row r="2800" spans="1:109" x14ac:dyDescent="0.35">
      <c r="A2800" s="1">
        <v>893487</v>
      </c>
      <c r="B2800" t="s">
        <v>3009</v>
      </c>
      <c r="D2800" s="1">
        <v>893487</v>
      </c>
      <c r="E2800" t="s">
        <v>6579</v>
      </c>
      <c r="G2800" s="1">
        <v>893487</v>
      </c>
      <c r="H2800">
        <v>124.78</v>
      </c>
      <c r="J2800" s="1">
        <v>893487</v>
      </c>
      <c r="K2800">
        <v>112.75</v>
      </c>
      <c r="M2800" s="1">
        <v>893487</v>
      </c>
      <c r="N2800">
        <v>98.11</v>
      </c>
      <c r="P2800" s="1">
        <v>893487</v>
      </c>
      <c r="Q2800">
        <v>104.81</v>
      </c>
      <c r="S2800" s="1">
        <v>893487</v>
      </c>
      <c r="T2800">
        <v>-112.81</v>
      </c>
      <c r="V2800" s="1">
        <v>893487</v>
      </c>
      <c r="W2800">
        <v>-110.95</v>
      </c>
      <c r="Y2800" s="1">
        <v>893487</v>
      </c>
      <c r="Z2800" t="s">
        <v>15632</v>
      </c>
      <c r="AB2800" s="1">
        <v>893487</v>
      </c>
      <c r="AC2800">
        <v>-98.62</v>
      </c>
      <c r="AE2800" s="1">
        <v>893487</v>
      </c>
      <c r="AF2800">
        <v>-93.74</v>
      </c>
      <c r="AH2800" s="1">
        <v>893487</v>
      </c>
      <c r="AI2800">
        <v>38.840000000000003</v>
      </c>
      <c r="AJ2800">
        <f t="shared" si="215"/>
        <v>155.36000000000001</v>
      </c>
      <c r="AK2800" s="1">
        <v>893487</v>
      </c>
      <c r="AL2800" t="s">
        <v>20834</v>
      </c>
      <c r="AN2800" s="1">
        <v>893313</v>
      </c>
      <c r="AO2800" t="s">
        <v>23585</v>
      </c>
      <c r="AQ2800" s="1">
        <v>893313</v>
      </c>
      <c r="AR2800" t="s">
        <v>26338</v>
      </c>
      <c r="AT2800" s="1">
        <v>893313</v>
      </c>
      <c r="AU2800">
        <v>-72.44</v>
      </c>
      <c r="AV2800">
        <f t="shared" si="216"/>
        <v>-282.51599999999996</v>
      </c>
      <c r="AW2800" s="1">
        <v>893313</v>
      </c>
      <c r="AX2800" t="s">
        <v>11305</v>
      </c>
      <c r="AZ2800" s="1">
        <v>893313</v>
      </c>
      <c r="BA2800" t="s">
        <v>12313</v>
      </c>
      <c r="BC2800" s="1">
        <v>893313</v>
      </c>
      <c r="BD2800">
        <v>9.42</v>
      </c>
      <c r="BF2800" s="1">
        <v>893313</v>
      </c>
      <c r="BG2800">
        <v>13.59</v>
      </c>
      <c r="BI2800" s="1">
        <v>893313</v>
      </c>
      <c r="BJ2800">
        <v>35.799999999999997</v>
      </c>
      <c r="BL2800" s="1">
        <v>893313</v>
      </c>
      <c r="BM2800">
        <v>15.34</v>
      </c>
      <c r="BO2800" s="1">
        <v>893313</v>
      </c>
      <c r="BP2800" t="s">
        <v>36610</v>
      </c>
      <c r="BR2800" s="1">
        <v>893313</v>
      </c>
      <c r="BS2800" t="s">
        <v>39485</v>
      </c>
      <c r="BU2800" s="1">
        <v>893313</v>
      </c>
      <c r="BV2800" t="s">
        <v>10715</v>
      </c>
      <c r="BX2800" s="1">
        <v>893313</v>
      </c>
      <c r="BY2800" t="s">
        <v>44951</v>
      </c>
      <c r="CA2800" s="1">
        <v>893313</v>
      </c>
      <c r="CB2800">
        <v>742.64</v>
      </c>
      <c r="CC2800">
        <f t="shared" si="217"/>
        <v>2227.92</v>
      </c>
      <c r="CD2800" s="1">
        <v>893313</v>
      </c>
      <c r="CE2800">
        <v>696.44</v>
      </c>
      <c r="CG2800" s="1">
        <v>893313</v>
      </c>
      <c r="CH2800">
        <v>649.13</v>
      </c>
      <c r="CJ2800" s="1">
        <v>893313</v>
      </c>
      <c r="CK2800" t="s">
        <v>9768</v>
      </c>
      <c r="CM2800" s="1">
        <v>893313</v>
      </c>
      <c r="CN2800" t="s">
        <v>51065</v>
      </c>
      <c r="CP2800" s="1">
        <v>893313</v>
      </c>
      <c r="CQ2800" t="s">
        <v>53725</v>
      </c>
      <c r="CS2800" s="1">
        <v>893313</v>
      </c>
      <c r="CT2800" t="s">
        <v>56336</v>
      </c>
      <c r="CV2800" s="1">
        <v>893313</v>
      </c>
      <c r="CW2800">
        <v>908.13</v>
      </c>
      <c r="CY2800" s="1">
        <v>893313</v>
      </c>
      <c r="CZ2800">
        <v>875.6</v>
      </c>
      <c r="DA2800">
        <f t="shared" si="218"/>
        <v>2626.8</v>
      </c>
      <c r="DC2800" s="1">
        <v>893313</v>
      </c>
      <c r="DD2800">
        <v>2679.7469999999998</v>
      </c>
      <c r="DE2800">
        <f t="shared" si="219"/>
        <v>3751.6457999999993</v>
      </c>
    </row>
    <row r="2801" spans="1:109" x14ac:dyDescent="0.35">
      <c r="A2801" s="1">
        <v>893661</v>
      </c>
      <c r="B2801" t="s">
        <v>3010</v>
      </c>
      <c r="D2801" s="1">
        <v>893661</v>
      </c>
      <c r="E2801" t="s">
        <v>6580</v>
      </c>
      <c r="G2801" s="1">
        <v>893661</v>
      </c>
      <c r="H2801">
        <v>121.14</v>
      </c>
      <c r="J2801" s="1">
        <v>893661</v>
      </c>
      <c r="K2801">
        <v>109.52</v>
      </c>
      <c r="M2801" s="1">
        <v>893661</v>
      </c>
      <c r="N2801">
        <v>94.1</v>
      </c>
      <c r="P2801" s="1">
        <v>893661</v>
      </c>
      <c r="Q2801">
        <v>101.62</v>
      </c>
      <c r="S2801" s="1">
        <v>893661</v>
      </c>
      <c r="T2801">
        <v>-116.71</v>
      </c>
      <c r="V2801" s="1">
        <v>893661</v>
      </c>
      <c r="W2801">
        <v>-114.47</v>
      </c>
      <c r="Y2801" s="1">
        <v>893661</v>
      </c>
      <c r="Z2801" t="s">
        <v>15633</v>
      </c>
      <c r="AB2801" s="1">
        <v>893661</v>
      </c>
      <c r="AC2801">
        <v>-99.56</v>
      </c>
      <c r="AE2801" s="1">
        <v>893661</v>
      </c>
      <c r="AF2801">
        <v>-95.81</v>
      </c>
      <c r="AH2801" s="1">
        <v>893661</v>
      </c>
      <c r="AI2801">
        <v>36.32</v>
      </c>
      <c r="AJ2801">
        <f t="shared" si="215"/>
        <v>145.28</v>
      </c>
      <c r="AK2801" s="1">
        <v>893661</v>
      </c>
      <c r="AL2801" t="s">
        <v>20835</v>
      </c>
      <c r="AN2801" s="1">
        <v>893487</v>
      </c>
      <c r="AO2801" t="s">
        <v>329</v>
      </c>
      <c r="AQ2801" s="1">
        <v>893487</v>
      </c>
      <c r="AR2801" t="s">
        <v>26339</v>
      </c>
      <c r="AT2801" s="1">
        <v>893487</v>
      </c>
      <c r="AU2801">
        <v>-55.14</v>
      </c>
      <c r="AV2801">
        <f t="shared" si="216"/>
        <v>-215.04599999999999</v>
      </c>
      <c r="AW2801" s="1">
        <v>893487</v>
      </c>
      <c r="AX2801" t="s">
        <v>29644</v>
      </c>
      <c r="AZ2801" s="1">
        <v>893487</v>
      </c>
      <c r="BA2801" t="s">
        <v>32184</v>
      </c>
      <c r="BC2801" s="1">
        <v>893487</v>
      </c>
      <c r="BD2801">
        <v>24.27</v>
      </c>
      <c r="BF2801" s="1">
        <v>893487</v>
      </c>
      <c r="BG2801">
        <v>30.69</v>
      </c>
      <c r="BI2801" s="1">
        <v>893487</v>
      </c>
      <c r="BJ2801">
        <v>50.68</v>
      </c>
      <c r="BL2801" s="1">
        <v>893487</v>
      </c>
      <c r="BM2801">
        <v>30.1</v>
      </c>
      <c r="BO2801" s="1">
        <v>893487</v>
      </c>
      <c r="BP2801" t="s">
        <v>36611</v>
      </c>
      <c r="BR2801" s="1">
        <v>893487</v>
      </c>
      <c r="BS2801" t="s">
        <v>39486</v>
      </c>
      <c r="BU2801" s="1">
        <v>893487</v>
      </c>
      <c r="BV2801" t="s">
        <v>42208</v>
      </c>
      <c r="BX2801" s="1">
        <v>893487</v>
      </c>
      <c r="BY2801" t="s">
        <v>33571</v>
      </c>
      <c r="CA2801" s="1">
        <v>893487</v>
      </c>
      <c r="CB2801">
        <v>758.76</v>
      </c>
      <c r="CC2801">
        <f t="shared" si="217"/>
        <v>2276.2799999999997</v>
      </c>
      <c r="CD2801" s="1">
        <v>893487</v>
      </c>
      <c r="CE2801">
        <v>711.7</v>
      </c>
      <c r="CG2801" s="1">
        <v>893487</v>
      </c>
      <c r="CH2801">
        <v>665.68</v>
      </c>
      <c r="CJ2801" s="1">
        <v>893487</v>
      </c>
      <c r="CK2801" t="s">
        <v>48363</v>
      </c>
      <c r="CM2801" s="1">
        <v>893487</v>
      </c>
      <c r="CN2801" t="s">
        <v>51066</v>
      </c>
      <c r="CP2801" s="1">
        <v>893487</v>
      </c>
      <c r="CQ2801" t="s">
        <v>53726</v>
      </c>
      <c r="CS2801" s="1">
        <v>893487</v>
      </c>
      <c r="CT2801" t="s">
        <v>56337</v>
      </c>
      <c r="CV2801" s="1">
        <v>893487</v>
      </c>
      <c r="CW2801">
        <v>923.71</v>
      </c>
      <c r="CY2801" s="1">
        <v>893487</v>
      </c>
      <c r="CZ2801">
        <v>891.49</v>
      </c>
      <c r="DA2801">
        <f t="shared" si="218"/>
        <v>2674.4700000000003</v>
      </c>
      <c r="DC2801" s="1">
        <v>893487</v>
      </c>
      <c r="DD2801">
        <v>2698.5839999999998</v>
      </c>
      <c r="DE2801">
        <f t="shared" si="219"/>
        <v>3778.0175999999997</v>
      </c>
    </row>
    <row r="2802" spans="1:109" x14ac:dyDescent="0.35">
      <c r="A2802" s="1">
        <v>893835</v>
      </c>
      <c r="B2802" t="s">
        <v>3011</v>
      </c>
      <c r="D2802" s="1">
        <v>893835</v>
      </c>
      <c r="E2802" t="s">
        <v>6581</v>
      </c>
      <c r="G2802" s="1">
        <v>893835</v>
      </c>
      <c r="H2802">
        <v>130.18</v>
      </c>
      <c r="J2802" s="1">
        <v>893835</v>
      </c>
      <c r="K2802">
        <v>119.92</v>
      </c>
      <c r="M2802" s="1">
        <v>893835</v>
      </c>
      <c r="N2802">
        <v>102.59</v>
      </c>
      <c r="P2802" s="1">
        <v>893835</v>
      </c>
      <c r="Q2802">
        <v>110.4</v>
      </c>
      <c r="S2802" s="1">
        <v>893835</v>
      </c>
      <c r="T2802">
        <v>-107.59</v>
      </c>
      <c r="V2802" s="1">
        <v>893835</v>
      </c>
      <c r="W2802">
        <v>-105.39</v>
      </c>
      <c r="Y2802" s="1">
        <v>893835</v>
      </c>
      <c r="Z2802" t="s">
        <v>15634</v>
      </c>
      <c r="AB2802" s="1">
        <v>893835</v>
      </c>
      <c r="AC2802">
        <v>-89.91</v>
      </c>
      <c r="AE2802" s="1">
        <v>893835</v>
      </c>
      <c r="AF2802">
        <v>-87.56</v>
      </c>
      <c r="AH2802" s="1">
        <v>893835</v>
      </c>
      <c r="AI2802">
        <v>45.44</v>
      </c>
      <c r="AJ2802">
        <f t="shared" si="215"/>
        <v>181.76</v>
      </c>
      <c r="AK2802" s="1">
        <v>893835</v>
      </c>
      <c r="AL2802" t="s">
        <v>20836</v>
      </c>
      <c r="AN2802" s="1">
        <v>893661</v>
      </c>
      <c r="AO2802" t="s">
        <v>18261</v>
      </c>
      <c r="AQ2802" s="1">
        <v>893661</v>
      </c>
      <c r="AR2802" t="s">
        <v>26340</v>
      </c>
      <c r="AT2802" s="1">
        <v>893661</v>
      </c>
      <c r="AU2802">
        <v>-56.05</v>
      </c>
      <c r="AV2802">
        <f t="shared" si="216"/>
        <v>-218.59499999999997</v>
      </c>
      <c r="AW2802" s="1">
        <v>893661</v>
      </c>
      <c r="AX2802" t="s">
        <v>21059</v>
      </c>
      <c r="AZ2802" s="1">
        <v>893661</v>
      </c>
      <c r="BA2802" t="s">
        <v>32185</v>
      </c>
      <c r="BC2802" s="1">
        <v>893661</v>
      </c>
      <c r="BD2802">
        <v>20.329999999999998</v>
      </c>
      <c r="BF2802" s="1">
        <v>893661</v>
      </c>
      <c r="BG2802">
        <v>28.28</v>
      </c>
      <c r="BI2802" s="1">
        <v>893661</v>
      </c>
      <c r="BJ2802">
        <v>49.76</v>
      </c>
      <c r="BL2802" s="1">
        <v>893661</v>
      </c>
      <c r="BM2802">
        <v>27.57</v>
      </c>
      <c r="BO2802" s="1">
        <v>893661</v>
      </c>
      <c r="BP2802" t="s">
        <v>36612</v>
      </c>
      <c r="BR2802" s="1">
        <v>893661</v>
      </c>
      <c r="BS2802" t="s">
        <v>39487</v>
      </c>
      <c r="BU2802" s="1">
        <v>893661</v>
      </c>
      <c r="BV2802" t="s">
        <v>42209</v>
      </c>
      <c r="BX2802" s="1">
        <v>893661</v>
      </c>
      <c r="BY2802" t="s">
        <v>8852</v>
      </c>
      <c r="CA2802" s="1">
        <v>893661</v>
      </c>
      <c r="CB2802">
        <v>753.86</v>
      </c>
      <c r="CC2802">
        <f t="shared" si="217"/>
        <v>2261.58</v>
      </c>
      <c r="CD2802" s="1">
        <v>893661</v>
      </c>
      <c r="CE2802">
        <v>711.1</v>
      </c>
      <c r="CG2802" s="1">
        <v>893661</v>
      </c>
      <c r="CH2802">
        <v>662.96</v>
      </c>
      <c r="CJ2802" s="1">
        <v>893661</v>
      </c>
      <c r="CK2802" t="s">
        <v>48364</v>
      </c>
      <c r="CM2802" s="1">
        <v>893661</v>
      </c>
      <c r="CN2802" t="s">
        <v>51067</v>
      </c>
      <c r="CP2802" s="1">
        <v>893661</v>
      </c>
      <c r="CQ2802" t="s">
        <v>53727</v>
      </c>
      <c r="CS2802" s="1">
        <v>893661</v>
      </c>
      <c r="CT2802" t="s">
        <v>56338</v>
      </c>
      <c r="CV2802" s="1">
        <v>893661</v>
      </c>
      <c r="CW2802">
        <v>920.92</v>
      </c>
      <c r="CY2802" s="1">
        <v>893661</v>
      </c>
      <c r="CZ2802">
        <v>887.7</v>
      </c>
      <c r="DA2802">
        <f t="shared" si="218"/>
        <v>2663.1000000000004</v>
      </c>
      <c r="DC2802" s="1">
        <v>893661</v>
      </c>
      <c r="DD2802">
        <v>2688.0839999999998</v>
      </c>
      <c r="DE2802">
        <f t="shared" si="219"/>
        <v>3763.3175999999994</v>
      </c>
    </row>
    <row r="2803" spans="1:109" x14ac:dyDescent="0.35">
      <c r="A2803" t="s">
        <v>3012</v>
      </c>
      <c r="B2803" t="s">
        <v>3013</v>
      </c>
      <c r="D2803" t="s">
        <v>3012</v>
      </c>
      <c r="E2803" t="s">
        <v>6582</v>
      </c>
      <c r="G2803" t="s">
        <v>3012</v>
      </c>
      <c r="H2803">
        <v>122.82</v>
      </c>
      <c r="J2803" t="s">
        <v>3012</v>
      </c>
      <c r="K2803">
        <v>114.99</v>
      </c>
      <c r="M2803" t="s">
        <v>3012</v>
      </c>
      <c r="N2803">
        <v>100.13</v>
      </c>
      <c r="P2803" t="s">
        <v>3012</v>
      </c>
      <c r="Q2803">
        <v>106.37</v>
      </c>
      <c r="S2803" t="s">
        <v>3012</v>
      </c>
      <c r="T2803">
        <v>-110.04</v>
      </c>
      <c r="V2803" t="s">
        <v>3012</v>
      </c>
      <c r="W2803">
        <v>-108.04</v>
      </c>
      <c r="Y2803" t="s">
        <v>3012</v>
      </c>
      <c r="Z2803" t="s">
        <v>12496</v>
      </c>
      <c r="AB2803" t="s">
        <v>3012</v>
      </c>
      <c r="AC2803">
        <v>-93.76</v>
      </c>
      <c r="AE2803" t="s">
        <v>3012</v>
      </c>
      <c r="AF2803">
        <v>-90.29</v>
      </c>
      <c r="AH2803" t="s">
        <v>3012</v>
      </c>
      <c r="AI2803">
        <v>42.18</v>
      </c>
      <c r="AJ2803">
        <f t="shared" si="215"/>
        <v>168.72</v>
      </c>
      <c r="AK2803" t="s">
        <v>3012</v>
      </c>
      <c r="AL2803" t="s">
        <v>20837</v>
      </c>
      <c r="AN2803" s="1">
        <v>893835</v>
      </c>
      <c r="AO2803" t="s">
        <v>23586</v>
      </c>
      <c r="AQ2803" s="1">
        <v>893835</v>
      </c>
      <c r="AR2803" t="s">
        <v>26341</v>
      </c>
      <c r="AT2803" s="1">
        <v>893835</v>
      </c>
      <c r="AU2803">
        <v>-47.1</v>
      </c>
      <c r="AV2803">
        <f t="shared" si="216"/>
        <v>-183.69</v>
      </c>
      <c r="AW2803" s="1">
        <v>893835</v>
      </c>
      <c r="AX2803" t="s">
        <v>16298</v>
      </c>
      <c r="AZ2803" s="1">
        <v>893835</v>
      </c>
      <c r="BA2803" t="s">
        <v>32186</v>
      </c>
      <c r="BC2803" s="1">
        <v>893835</v>
      </c>
      <c r="BD2803">
        <v>29.55</v>
      </c>
      <c r="BF2803" s="1">
        <v>893835</v>
      </c>
      <c r="BG2803">
        <v>38.25</v>
      </c>
      <c r="BI2803" s="1">
        <v>893835</v>
      </c>
      <c r="BJ2803">
        <v>59.31</v>
      </c>
      <c r="BL2803" s="1">
        <v>893835</v>
      </c>
      <c r="BM2803">
        <v>36.54</v>
      </c>
      <c r="BO2803" s="1">
        <v>893835</v>
      </c>
      <c r="BP2803" t="s">
        <v>18025</v>
      </c>
      <c r="BR2803" s="1">
        <v>893835</v>
      </c>
      <c r="BS2803" t="s">
        <v>39488</v>
      </c>
      <c r="BU2803" s="1">
        <v>893835</v>
      </c>
      <c r="BV2803" t="s">
        <v>42210</v>
      </c>
      <c r="BX2803" s="1">
        <v>893835</v>
      </c>
      <c r="BY2803" t="s">
        <v>2414</v>
      </c>
      <c r="CA2803" s="1">
        <v>893835</v>
      </c>
      <c r="CB2803">
        <v>761.62</v>
      </c>
      <c r="CC2803">
        <f t="shared" si="217"/>
        <v>2284.86</v>
      </c>
      <c r="CD2803" s="1">
        <v>893835</v>
      </c>
      <c r="CE2803">
        <v>721.65</v>
      </c>
      <c r="CG2803" s="1">
        <v>893835</v>
      </c>
      <c r="CH2803">
        <v>672.42</v>
      </c>
      <c r="CJ2803" s="1">
        <v>893835</v>
      </c>
      <c r="CK2803" t="s">
        <v>3351</v>
      </c>
      <c r="CM2803" s="1">
        <v>893835</v>
      </c>
      <c r="CN2803" t="s">
        <v>51068</v>
      </c>
      <c r="CP2803" s="1">
        <v>893835</v>
      </c>
      <c r="CQ2803" t="s">
        <v>53728</v>
      </c>
      <c r="CS2803" s="1">
        <v>893835</v>
      </c>
      <c r="CT2803" t="s">
        <v>46025</v>
      </c>
      <c r="CV2803" s="1">
        <v>893835</v>
      </c>
      <c r="CW2803">
        <v>927.46</v>
      </c>
      <c r="CY2803" s="1">
        <v>893835</v>
      </c>
      <c r="CZ2803">
        <v>897.67</v>
      </c>
      <c r="DA2803">
        <f t="shared" si="218"/>
        <v>2693.0099999999998</v>
      </c>
      <c r="DC2803" s="1">
        <v>893835</v>
      </c>
      <c r="DD2803">
        <v>2678.3609999999999</v>
      </c>
      <c r="DE2803">
        <f t="shared" si="219"/>
        <v>3749.7053999999994</v>
      </c>
    </row>
    <row r="2804" spans="1:109" x14ac:dyDescent="0.35">
      <c r="A2804" s="1">
        <v>894184</v>
      </c>
      <c r="B2804" t="s">
        <v>3014</v>
      </c>
      <c r="D2804" s="1">
        <v>894184</v>
      </c>
      <c r="E2804" t="s">
        <v>6583</v>
      </c>
      <c r="G2804" s="1">
        <v>894184</v>
      </c>
      <c r="H2804">
        <v>118.46</v>
      </c>
      <c r="J2804" s="1">
        <v>894184</v>
      </c>
      <c r="K2804">
        <v>110.16</v>
      </c>
      <c r="M2804" s="1">
        <v>894184</v>
      </c>
      <c r="N2804">
        <v>94.42</v>
      </c>
      <c r="P2804" s="1">
        <v>894184</v>
      </c>
      <c r="Q2804">
        <v>102.09</v>
      </c>
      <c r="S2804" s="1">
        <v>894184</v>
      </c>
      <c r="T2804">
        <v>-114.73</v>
      </c>
      <c r="V2804" s="1">
        <v>894184</v>
      </c>
      <c r="W2804">
        <v>-110.74</v>
      </c>
      <c r="Y2804" s="1">
        <v>894184</v>
      </c>
      <c r="Z2804" t="s">
        <v>9931</v>
      </c>
      <c r="AB2804" s="1">
        <v>894184</v>
      </c>
      <c r="AC2804">
        <v>-98.54</v>
      </c>
      <c r="AE2804" s="1">
        <v>894184</v>
      </c>
      <c r="AF2804">
        <v>-92.76</v>
      </c>
      <c r="AH2804" s="1">
        <v>894184</v>
      </c>
      <c r="AI2804">
        <v>39.35</v>
      </c>
      <c r="AJ2804">
        <f t="shared" si="215"/>
        <v>157.4</v>
      </c>
      <c r="AK2804" s="1">
        <v>894184</v>
      </c>
      <c r="AL2804" t="s">
        <v>20838</v>
      </c>
      <c r="AN2804" t="s">
        <v>3012</v>
      </c>
      <c r="AO2804" t="s">
        <v>23587</v>
      </c>
      <c r="AQ2804" t="s">
        <v>3012</v>
      </c>
      <c r="AR2804" t="s">
        <v>8059</v>
      </c>
      <c r="AT2804" t="s">
        <v>3012</v>
      </c>
      <c r="AU2804">
        <v>-49.25</v>
      </c>
      <c r="AV2804">
        <f t="shared" si="216"/>
        <v>-192.07499999999999</v>
      </c>
      <c r="AW2804" t="s">
        <v>3012</v>
      </c>
      <c r="AX2804" t="s">
        <v>12683</v>
      </c>
      <c r="AZ2804" t="s">
        <v>3012</v>
      </c>
      <c r="BA2804" t="s">
        <v>32187</v>
      </c>
      <c r="BC2804" t="s">
        <v>3012</v>
      </c>
      <c r="BD2804">
        <v>24.18</v>
      </c>
      <c r="BF2804" t="s">
        <v>3012</v>
      </c>
      <c r="BG2804">
        <v>37.46</v>
      </c>
      <c r="BI2804" t="s">
        <v>3012</v>
      </c>
      <c r="BJ2804">
        <v>55.37</v>
      </c>
      <c r="BL2804" t="s">
        <v>3012</v>
      </c>
      <c r="BM2804">
        <v>34.54</v>
      </c>
      <c r="BO2804" t="s">
        <v>3012</v>
      </c>
      <c r="BP2804" t="s">
        <v>6631</v>
      </c>
      <c r="BR2804" t="s">
        <v>3012</v>
      </c>
      <c r="BS2804" t="s">
        <v>39489</v>
      </c>
      <c r="BU2804" t="s">
        <v>3012</v>
      </c>
      <c r="BV2804" t="s">
        <v>42211</v>
      </c>
      <c r="BX2804" t="s">
        <v>3012</v>
      </c>
      <c r="BY2804" t="s">
        <v>44952</v>
      </c>
      <c r="CA2804" t="s">
        <v>3012</v>
      </c>
      <c r="CB2804">
        <v>758.27</v>
      </c>
      <c r="CC2804">
        <f t="shared" si="217"/>
        <v>2274.81</v>
      </c>
      <c r="CD2804" t="s">
        <v>3012</v>
      </c>
      <c r="CE2804">
        <v>716.38</v>
      </c>
      <c r="CG2804" t="s">
        <v>3012</v>
      </c>
      <c r="CH2804">
        <v>669.12</v>
      </c>
      <c r="CJ2804" t="s">
        <v>3012</v>
      </c>
      <c r="CK2804" t="s">
        <v>48365</v>
      </c>
      <c r="CM2804" t="s">
        <v>3012</v>
      </c>
      <c r="CN2804" t="s">
        <v>51069</v>
      </c>
      <c r="CP2804" t="s">
        <v>3012</v>
      </c>
      <c r="CQ2804" t="s">
        <v>53729</v>
      </c>
      <c r="CS2804" t="s">
        <v>3012</v>
      </c>
      <c r="CT2804" t="s">
        <v>56339</v>
      </c>
      <c r="CV2804" t="s">
        <v>3012</v>
      </c>
      <c r="CW2804">
        <v>923.22</v>
      </c>
      <c r="CY2804" t="s">
        <v>3012</v>
      </c>
      <c r="CZ2804">
        <v>893.69</v>
      </c>
      <c r="DA2804">
        <f t="shared" si="218"/>
        <v>2681.07</v>
      </c>
      <c r="DC2804" t="s">
        <v>3012</v>
      </c>
      <c r="DD2804">
        <v>2668.3020000000001</v>
      </c>
      <c r="DE2804">
        <f t="shared" si="219"/>
        <v>3735.6228000000001</v>
      </c>
    </row>
    <row r="2805" spans="1:109" x14ac:dyDescent="0.35">
      <c r="A2805" s="1">
        <v>894358</v>
      </c>
      <c r="B2805" t="s">
        <v>3015</v>
      </c>
      <c r="D2805" s="1">
        <v>894358</v>
      </c>
      <c r="E2805" t="s">
        <v>6584</v>
      </c>
      <c r="G2805" s="1">
        <v>894358</v>
      </c>
      <c r="H2805">
        <v>126.83</v>
      </c>
      <c r="J2805" s="1">
        <v>894358</v>
      </c>
      <c r="K2805">
        <v>117.93</v>
      </c>
      <c r="M2805" s="1">
        <v>894358</v>
      </c>
      <c r="N2805">
        <v>103.71</v>
      </c>
      <c r="P2805" s="1">
        <v>894358</v>
      </c>
      <c r="Q2805">
        <v>109.5</v>
      </c>
      <c r="S2805" s="1">
        <v>894358</v>
      </c>
      <c r="T2805">
        <v>-106.52</v>
      </c>
      <c r="V2805" s="1">
        <v>894358</v>
      </c>
      <c r="W2805">
        <v>-103.33</v>
      </c>
      <c r="Y2805" s="1">
        <v>894358</v>
      </c>
      <c r="Z2805" t="s">
        <v>15635</v>
      </c>
      <c r="AB2805" s="1">
        <v>894358</v>
      </c>
      <c r="AC2805">
        <v>-88.93</v>
      </c>
      <c r="AE2805" s="1">
        <v>894358</v>
      </c>
      <c r="AF2805">
        <v>-87.16</v>
      </c>
      <c r="AH2805" s="1">
        <v>894358</v>
      </c>
      <c r="AI2805">
        <v>46.78</v>
      </c>
      <c r="AJ2805">
        <f t="shared" si="215"/>
        <v>187.12</v>
      </c>
      <c r="AK2805" s="1">
        <v>894358</v>
      </c>
      <c r="AL2805" t="s">
        <v>20839</v>
      </c>
      <c r="AN2805" s="1">
        <v>894184</v>
      </c>
      <c r="AO2805" t="s">
        <v>23588</v>
      </c>
      <c r="AQ2805" s="1">
        <v>894184</v>
      </c>
      <c r="AR2805" t="s">
        <v>26342</v>
      </c>
      <c r="AT2805" s="1">
        <v>894184</v>
      </c>
      <c r="AU2805">
        <v>-52.26</v>
      </c>
      <c r="AV2805">
        <f t="shared" si="216"/>
        <v>-203.81399999999999</v>
      </c>
      <c r="AW2805" s="1">
        <v>894184</v>
      </c>
      <c r="AX2805" t="s">
        <v>7454</v>
      </c>
      <c r="AZ2805" s="1">
        <v>894184</v>
      </c>
      <c r="BA2805" t="s">
        <v>15835</v>
      </c>
      <c r="BC2805" s="1">
        <v>894184</v>
      </c>
      <c r="BD2805">
        <v>20.92</v>
      </c>
      <c r="BF2805" s="1">
        <v>894184</v>
      </c>
      <c r="BG2805">
        <v>33.200000000000003</v>
      </c>
      <c r="BI2805" s="1">
        <v>894184</v>
      </c>
      <c r="BJ2805">
        <v>50.32</v>
      </c>
      <c r="BL2805" s="1">
        <v>894184</v>
      </c>
      <c r="BM2805">
        <v>30.38</v>
      </c>
      <c r="BO2805" s="1">
        <v>894184</v>
      </c>
      <c r="BP2805" t="s">
        <v>36613</v>
      </c>
      <c r="BR2805" s="1">
        <v>894184</v>
      </c>
      <c r="BS2805" t="s">
        <v>39490</v>
      </c>
      <c r="BU2805" s="1">
        <v>894184</v>
      </c>
      <c r="BV2805" t="s">
        <v>42212</v>
      </c>
      <c r="BX2805" s="1">
        <v>894184</v>
      </c>
      <c r="BY2805" t="s">
        <v>44953</v>
      </c>
      <c r="CA2805" s="1">
        <v>894184</v>
      </c>
      <c r="CB2805">
        <v>754.65</v>
      </c>
      <c r="CC2805">
        <f t="shared" si="217"/>
        <v>2263.9499999999998</v>
      </c>
      <c r="CD2805" s="1">
        <v>894184</v>
      </c>
      <c r="CE2805">
        <v>712.78</v>
      </c>
      <c r="CG2805" s="1">
        <v>894184</v>
      </c>
      <c r="CH2805">
        <v>663.15</v>
      </c>
      <c r="CJ2805" s="1">
        <v>894184</v>
      </c>
      <c r="CK2805" t="s">
        <v>46384</v>
      </c>
      <c r="CM2805" s="1">
        <v>894184</v>
      </c>
      <c r="CN2805" t="s">
        <v>51070</v>
      </c>
      <c r="CP2805" s="1">
        <v>894184</v>
      </c>
      <c r="CQ2805" t="s">
        <v>20129</v>
      </c>
      <c r="CS2805" s="1">
        <v>894184</v>
      </c>
      <c r="CT2805" t="s">
        <v>48391</v>
      </c>
      <c r="CV2805" s="1">
        <v>894184</v>
      </c>
      <c r="CW2805">
        <v>920.36</v>
      </c>
      <c r="CY2805" s="1">
        <v>894184</v>
      </c>
      <c r="CZ2805">
        <v>888.93</v>
      </c>
      <c r="DA2805">
        <f t="shared" si="218"/>
        <v>2666.79</v>
      </c>
      <c r="DC2805" s="1">
        <v>894184</v>
      </c>
      <c r="DD2805">
        <v>2676.3449999999998</v>
      </c>
      <c r="DE2805">
        <f t="shared" si="219"/>
        <v>3746.8829999999994</v>
      </c>
    </row>
    <row r="2806" spans="1:109" x14ac:dyDescent="0.35">
      <c r="A2806" s="1">
        <v>894532</v>
      </c>
      <c r="B2806" t="s">
        <v>3016</v>
      </c>
      <c r="D2806" s="1">
        <v>894532</v>
      </c>
      <c r="E2806" t="s">
        <v>6585</v>
      </c>
      <c r="G2806" s="1">
        <v>894532</v>
      </c>
      <c r="H2806">
        <v>120.65</v>
      </c>
      <c r="J2806" s="1">
        <v>894532</v>
      </c>
      <c r="K2806">
        <v>113.59</v>
      </c>
      <c r="M2806" s="1">
        <v>894532</v>
      </c>
      <c r="N2806">
        <v>99.67</v>
      </c>
      <c r="P2806" s="1">
        <v>894532</v>
      </c>
      <c r="Q2806">
        <v>105.49</v>
      </c>
      <c r="S2806" s="1">
        <v>894532</v>
      </c>
      <c r="T2806">
        <v>-110.46</v>
      </c>
      <c r="V2806" s="1">
        <v>894532</v>
      </c>
      <c r="W2806">
        <v>-109.89</v>
      </c>
      <c r="Y2806" s="1">
        <v>894532</v>
      </c>
      <c r="Z2806" t="s">
        <v>15636</v>
      </c>
      <c r="AB2806" s="1">
        <v>894532</v>
      </c>
      <c r="AC2806">
        <v>-93.89</v>
      </c>
      <c r="AE2806" s="1">
        <v>894532</v>
      </c>
      <c r="AF2806">
        <v>-92.02</v>
      </c>
      <c r="AH2806" s="1">
        <v>894532</v>
      </c>
      <c r="AI2806">
        <v>41.86</v>
      </c>
      <c r="AJ2806">
        <f t="shared" si="215"/>
        <v>167.44</v>
      </c>
      <c r="AK2806" s="1">
        <v>894532</v>
      </c>
      <c r="AL2806" t="s">
        <v>20840</v>
      </c>
      <c r="AN2806" s="1">
        <v>894358</v>
      </c>
      <c r="AO2806" t="s">
        <v>23589</v>
      </c>
      <c r="AQ2806" s="1">
        <v>894358</v>
      </c>
      <c r="AR2806" t="s">
        <v>26343</v>
      </c>
      <c r="AT2806" s="1">
        <v>894358</v>
      </c>
      <c r="AU2806">
        <v>-43.65</v>
      </c>
      <c r="AV2806">
        <f t="shared" si="216"/>
        <v>-170.23499999999999</v>
      </c>
      <c r="AW2806" s="1">
        <v>894358</v>
      </c>
      <c r="AX2806" t="s">
        <v>7432</v>
      </c>
      <c r="AZ2806" s="1">
        <v>894358</v>
      </c>
      <c r="BA2806" t="s">
        <v>32188</v>
      </c>
      <c r="BC2806" s="1">
        <v>894358</v>
      </c>
      <c r="BD2806">
        <v>28.87</v>
      </c>
      <c r="BF2806" s="1">
        <v>894358</v>
      </c>
      <c r="BG2806">
        <v>40.74</v>
      </c>
      <c r="BI2806" s="1">
        <v>894358</v>
      </c>
      <c r="BJ2806">
        <v>59.73</v>
      </c>
      <c r="BL2806" s="1">
        <v>894358</v>
      </c>
      <c r="BM2806">
        <v>40.520000000000003</v>
      </c>
      <c r="BO2806" s="1">
        <v>894358</v>
      </c>
      <c r="BP2806" t="s">
        <v>36614</v>
      </c>
      <c r="BR2806" s="1">
        <v>894358</v>
      </c>
      <c r="BS2806" t="s">
        <v>39491</v>
      </c>
      <c r="BU2806" s="1">
        <v>894358</v>
      </c>
      <c r="BV2806" t="s">
        <v>42213</v>
      </c>
      <c r="BX2806" s="1">
        <v>894358</v>
      </c>
      <c r="BY2806" t="s">
        <v>44954</v>
      </c>
      <c r="CA2806" s="1">
        <v>894358</v>
      </c>
      <c r="CB2806">
        <v>763.26</v>
      </c>
      <c r="CC2806">
        <f t="shared" si="217"/>
        <v>2289.7799999999997</v>
      </c>
      <c r="CD2806" s="1">
        <v>894358</v>
      </c>
      <c r="CE2806">
        <v>720.71</v>
      </c>
      <c r="CG2806" s="1">
        <v>894358</v>
      </c>
      <c r="CH2806">
        <v>669.6</v>
      </c>
      <c r="CJ2806" s="1">
        <v>894358</v>
      </c>
      <c r="CK2806" t="s">
        <v>48366</v>
      </c>
      <c r="CM2806" s="1">
        <v>894358</v>
      </c>
      <c r="CN2806" t="s">
        <v>51071</v>
      </c>
      <c r="CP2806" s="1">
        <v>894358</v>
      </c>
      <c r="CQ2806" t="s">
        <v>11669</v>
      </c>
      <c r="CS2806" s="1">
        <v>894358</v>
      </c>
      <c r="CT2806" t="s">
        <v>56340</v>
      </c>
      <c r="CV2806" s="1">
        <v>894358</v>
      </c>
      <c r="CW2806">
        <v>927.63</v>
      </c>
      <c r="CY2806" s="1">
        <v>894358</v>
      </c>
      <c r="CZ2806">
        <v>894.62</v>
      </c>
      <c r="DA2806">
        <f t="shared" si="218"/>
        <v>2683.86</v>
      </c>
      <c r="DC2806" s="1">
        <v>894358</v>
      </c>
      <c r="DD2806">
        <v>2682.0360000000001</v>
      </c>
      <c r="DE2806">
        <f t="shared" si="219"/>
        <v>3754.8503999999998</v>
      </c>
    </row>
    <row r="2807" spans="1:109" x14ac:dyDescent="0.35">
      <c r="A2807" s="1">
        <v>894706</v>
      </c>
      <c r="B2807" t="s">
        <v>3017</v>
      </c>
      <c r="D2807" s="1">
        <v>894706</v>
      </c>
      <c r="E2807" t="s">
        <v>6586</v>
      </c>
      <c r="G2807" s="1">
        <v>894706</v>
      </c>
      <c r="H2807">
        <v>119.67</v>
      </c>
      <c r="J2807" s="1">
        <v>894706</v>
      </c>
      <c r="K2807">
        <v>113.44</v>
      </c>
      <c r="M2807" s="1">
        <v>894706</v>
      </c>
      <c r="N2807">
        <v>97.69</v>
      </c>
      <c r="P2807" s="1">
        <v>894706</v>
      </c>
      <c r="Q2807">
        <v>102.11</v>
      </c>
      <c r="S2807" s="1">
        <v>894706</v>
      </c>
      <c r="T2807">
        <v>-111.61</v>
      </c>
      <c r="V2807" s="1">
        <v>894706</v>
      </c>
      <c r="W2807">
        <v>-110.85</v>
      </c>
      <c r="Y2807" s="1">
        <v>894706</v>
      </c>
      <c r="Z2807" t="s">
        <v>15637</v>
      </c>
      <c r="AB2807" s="1">
        <v>894706</v>
      </c>
      <c r="AC2807">
        <v>-95.17</v>
      </c>
      <c r="AE2807" s="1">
        <v>894706</v>
      </c>
      <c r="AF2807">
        <v>-92.55</v>
      </c>
      <c r="AH2807" s="1">
        <v>894706</v>
      </c>
      <c r="AI2807">
        <v>41.37</v>
      </c>
      <c r="AJ2807">
        <f t="shared" si="215"/>
        <v>165.48</v>
      </c>
      <c r="AK2807" s="1">
        <v>894706</v>
      </c>
      <c r="AL2807" t="s">
        <v>7943</v>
      </c>
      <c r="AN2807" s="1">
        <v>894532</v>
      </c>
      <c r="AO2807" t="s">
        <v>10657</v>
      </c>
      <c r="AQ2807" s="1">
        <v>894532</v>
      </c>
      <c r="AR2807" t="s">
        <v>26344</v>
      </c>
      <c r="AT2807" s="1">
        <v>894532</v>
      </c>
      <c r="AU2807">
        <v>-47.27</v>
      </c>
      <c r="AV2807">
        <f t="shared" si="216"/>
        <v>-184.35300000000001</v>
      </c>
      <c r="AW2807" s="1">
        <v>894532</v>
      </c>
      <c r="AX2807" t="s">
        <v>26460</v>
      </c>
      <c r="AZ2807" s="1">
        <v>894532</v>
      </c>
      <c r="BA2807" t="s">
        <v>32189</v>
      </c>
      <c r="BC2807" s="1">
        <v>894532</v>
      </c>
      <c r="BD2807">
        <v>22.99</v>
      </c>
      <c r="BF2807" s="1">
        <v>894532</v>
      </c>
      <c r="BG2807">
        <v>37.42</v>
      </c>
      <c r="BI2807" s="1">
        <v>894532</v>
      </c>
      <c r="BJ2807">
        <v>53.57</v>
      </c>
      <c r="BL2807" s="1">
        <v>894532</v>
      </c>
      <c r="BM2807">
        <v>34.619999999999997</v>
      </c>
      <c r="BO2807" s="1">
        <v>894532</v>
      </c>
      <c r="BP2807" t="s">
        <v>36615</v>
      </c>
      <c r="BR2807" s="1">
        <v>894532</v>
      </c>
      <c r="BS2807" t="s">
        <v>39492</v>
      </c>
      <c r="BU2807" s="1">
        <v>894532</v>
      </c>
      <c r="BV2807" t="s">
        <v>42214</v>
      </c>
      <c r="BX2807" s="1">
        <v>894532</v>
      </c>
      <c r="BY2807" t="s">
        <v>44955</v>
      </c>
      <c r="CA2807" s="1">
        <v>894532</v>
      </c>
      <c r="CB2807">
        <v>760.02</v>
      </c>
      <c r="CC2807">
        <f t="shared" si="217"/>
        <v>2280.06</v>
      </c>
      <c r="CD2807" s="1">
        <v>894532</v>
      </c>
      <c r="CE2807">
        <v>716.43</v>
      </c>
      <c r="CG2807" s="1">
        <v>894532</v>
      </c>
      <c r="CH2807">
        <v>665.77</v>
      </c>
      <c r="CJ2807" s="1">
        <v>894532</v>
      </c>
      <c r="CK2807" t="s">
        <v>48367</v>
      </c>
      <c r="CM2807" s="1">
        <v>894532</v>
      </c>
      <c r="CN2807" t="s">
        <v>51072</v>
      </c>
      <c r="CP2807" s="1">
        <v>894532</v>
      </c>
      <c r="CQ2807" t="s">
        <v>53730</v>
      </c>
      <c r="CS2807" s="1">
        <v>894532</v>
      </c>
      <c r="CT2807" t="s">
        <v>56341</v>
      </c>
      <c r="CV2807" s="1">
        <v>894532</v>
      </c>
      <c r="CW2807">
        <v>921.9</v>
      </c>
      <c r="CY2807" s="1">
        <v>894532</v>
      </c>
      <c r="CZ2807">
        <v>891.58</v>
      </c>
      <c r="DA2807">
        <f t="shared" si="218"/>
        <v>2674.7400000000002</v>
      </c>
      <c r="DC2807" s="1">
        <v>894532</v>
      </c>
      <c r="DD2807">
        <v>2650.4940000000001</v>
      </c>
      <c r="DE2807">
        <f t="shared" si="219"/>
        <v>3710.6916000000001</v>
      </c>
    </row>
    <row r="2808" spans="1:109" x14ac:dyDescent="0.35">
      <c r="A2808" t="s">
        <v>3018</v>
      </c>
      <c r="B2808" t="s">
        <v>3019</v>
      </c>
      <c r="D2808" t="s">
        <v>3018</v>
      </c>
      <c r="E2808" t="s">
        <v>6587</v>
      </c>
      <c r="G2808" t="s">
        <v>3018</v>
      </c>
      <c r="H2808">
        <v>113.23</v>
      </c>
      <c r="J2808" t="s">
        <v>3018</v>
      </c>
      <c r="K2808">
        <v>107.7</v>
      </c>
      <c r="M2808" t="s">
        <v>3018</v>
      </c>
      <c r="N2808">
        <v>91.83</v>
      </c>
      <c r="P2808" t="s">
        <v>3018</v>
      </c>
      <c r="Q2808">
        <v>93.92</v>
      </c>
      <c r="S2808" t="s">
        <v>3018</v>
      </c>
      <c r="T2808">
        <v>-118.63</v>
      </c>
      <c r="V2808" t="s">
        <v>3018</v>
      </c>
      <c r="W2808">
        <v>-117.28</v>
      </c>
      <c r="Y2808" t="s">
        <v>3018</v>
      </c>
      <c r="Z2808" t="s">
        <v>15638</v>
      </c>
      <c r="AB2808" t="s">
        <v>3018</v>
      </c>
      <c r="AC2808">
        <v>-99.9</v>
      </c>
      <c r="AE2808" t="s">
        <v>3018</v>
      </c>
      <c r="AF2808">
        <v>-100.09</v>
      </c>
      <c r="AH2808" t="s">
        <v>3018</v>
      </c>
      <c r="AI2808">
        <v>35.19</v>
      </c>
      <c r="AJ2808">
        <f t="shared" si="215"/>
        <v>140.76</v>
      </c>
      <c r="AK2808" t="s">
        <v>3018</v>
      </c>
      <c r="AL2808" t="s">
        <v>20841</v>
      </c>
      <c r="AN2808" s="1">
        <v>894706</v>
      </c>
      <c r="AO2808" t="s">
        <v>23590</v>
      </c>
      <c r="AQ2808" s="1">
        <v>894706</v>
      </c>
      <c r="AR2808" t="s">
        <v>18282</v>
      </c>
      <c r="AT2808" s="1">
        <v>894706</v>
      </c>
      <c r="AU2808">
        <v>-47.4</v>
      </c>
      <c r="AV2808">
        <f t="shared" si="216"/>
        <v>-184.85999999999999</v>
      </c>
      <c r="AW2808" s="1">
        <v>894706</v>
      </c>
      <c r="AX2808" t="s">
        <v>11332</v>
      </c>
      <c r="AZ2808" s="1">
        <v>894706</v>
      </c>
      <c r="BA2808" t="s">
        <v>11525</v>
      </c>
      <c r="BC2808" s="1">
        <v>894706</v>
      </c>
      <c r="BD2808">
        <v>22.4</v>
      </c>
      <c r="BF2808" s="1">
        <v>894706</v>
      </c>
      <c r="BG2808">
        <v>35.76</v>
      </c>
      <c r="BI2808" s="1">
        <v>894706</v>
      </c>
      <c r="BJ2808">
        <v>53.38</v>
      </c>
      <c r="BL2808" s="1">
        <v>894706</v>
      </c>
      <c r="BM2808">
        <v>34.36</v>
      </c>
      <c r="BO2808" s="1">
        <v>894706</v>
      </c>
      <c r="BP2808" t="s">
        <v>36616</v>
      </c>
      <c r="BR2808" s="1">
        <v>894706</v>
      </c>
      <c r="BS2808" t="s">
        <v>39493</v>
      </c>
      <c r="BU2808" s="1">
        <v>894706</v>
      </c>
      <c r="BV2808" t="s">
        <v>42215</v>
      </c>
      <c r="BX2808" s="1">
        <v>894706</v>
      </c>
      <c r="BY2808" t="s">
        <v>44956</v>
      </c>
      <c r="CA2808" s="1">
        <v>894706</v>
      </c>
      <c r="CB2808">
        <v>757.45</v>
      </c>
      <c r="CC2808">
        <f t="shared" si="217"/>
        <v>2272.3500000000004</v>
      </c>
      <c r="CD2808" s="1">
        <v>894706</v>
      </c>
      <c r="CE2808">
        <v>715.12</v>
      </c>
      <c r="CG2808" s="1">
        <v>894706</v>
      </c>
      <c r="CH2808">
        <v>662.38</v>
      </c>
      <c r="CJ2808" s="1">
        <v>894706</v>
      </c>
      <c r="CK2808" t="s">
        <v>48368</v>
      </c>
      <c r="CM2808" s="1">
        <v>894706</v>
      </c>
      <c r="CN2808" t="s">
        <v>51073</v>
      </c>
      <c r="CP2808" s="1">
        <v>894706</v>
      </c>
      <c r="CQ2808" t="s">
        <v>53731</v>
      </c>
      <c r="CS2808" s="1">
        <v>894706</v>
      </c>
      <c r="CT2808" t="s">
        <v>56342</v>
      </c>
      <c r="CV2808" s="1">
        <v>894706</v>
      </c>
      <c r="CW2808">
        <v>920.34</v>
      </c>
      <c r="CY2808" s="1">
        <v>894706</v>
      </c>
      <c r="CZ2808">
        <v>888.55</v>
      </c>
      <c r="DA2808">
        <f t="shared" si="218"/>
        <v>2665.6499999999996</v>
      </c>
      <c r="DC2808" s="1">
        <v>894706</v>
      </c>
      <c r="DD2808">
        <v>2642.0729999999999</v>
      </c>
      <c r="DE2808">
        <f t="shared" si="219"/>
        <v>3698.9021999999995</v>
      </c>
    </row>
    <row r="2809" spans="1:109" x14ac:dyDescent="0.35">
      <c r="A2809" s="1">
        <v>895054</v>
      </c>
      <c r="B2809" t="s">
        <v>3020</v>
      </c>
      <c r="D2809" s="1">
        <v>895054</v>
      </c>
      <c r="E2809" t="s">
        <v>6588</v>
      </c>
      <c r="G2809" s="1">
        <v>895054</v>
      </c>
      <c r="H2809">
        <v>112.72</v>
      </c>
      <c r="J2809" s="1">
        <v>895054</v>
      </c>
      <c r="K2809">
        <v>107.66</v>
      </c>
      <c r="M2809" s="1">
        <v>895054</v>
      </c>
      <c r="N2809">
        <v>94.68</v>
      </c>
      <c r="P2809" s="1">
        <v>895054</v>
      </c>
      <c r="Q2809">
        <v>94.12</v>
      </c>
      <c r="S2809" s="1">
        <v>895054</v>
      </c>
      <c r="T2809">
        <v>-118.35</v>
      </c>
      <c r="V2809" s="1">
        <v>895054</v>
      </c>
      <c r="W2809">
        <v>-116.24</v>
      </c>
      <c r="Y2809" s="1">
        <v>895054</v>
      </c>
      <c r="Z2809" t="s">
        <v>15639</v>
      </c>
      <c r="AB2809" s="1">
        <v>895054</v>
      </c>
      <c r="AC2809">
        <v>-98.24</v>
      </c>
      <c r="AE2809" s="1">
        <v>895054</v>
      </c>
      <c r="AF2809">
        <v>-99.03</v>
      </c>
      <c r="AH2809" s="1">
        <v>895054</v>
      </c>
      <c r="AI2809">
        <v>35.92</v>
      </c>
      <c r="AJ2809">
        <f t="shared" si="215"/>
        <v>143.68</v>
      </c>
      <c r="AK2809" s="1">
        <v>895054</v>
      </c>
      <c r="AL2809" t="s">
        <v>20791</v>
      </c>
      <c r="AN2809" t="s">
        <v>3018</v>
      </c>
      <c r="AO2809" t="s">
        <v>23591</v>
      </c>
      <c r="AQ2809" t="s">
        <v>3018</v>
      </c>
      <c r="AR2809">
        <v>-44</v>
      </c>
      <c r="AT2809" t="s">
        <v>3018</v>
      </c>
      <c r="AU2809">
        <v>-53.22</v>
      </c>
      <c r="AV2809">
        <f t="shared" si="216"/>
        <v>-207.55799999999999</v>
      </c>
      <c r="AW2809" t="s">
        <v>3018</v>
      </c>
      <c r="AX2809" t="s">
        <v>29645</v>
      </c>
      <c r="AZ2809" t="s">
        <v>3018</v>
      </c>
      <c r="BA2809" t="s">
        <v>56</v>
      </c>
      <c r="BC2809" t="s">
        <v>3018</v>
      </c>
      <c r="BD2809">
        <v>16.41</v>
      </c>
      <c r="BF2809" t="s">
        <v>3018</v>
      </c>
      <c r="BG2809">
        <v>29.11</v>
      </c>
      <c r="BI2809" t="s">
        <v>3018</v>
      </c>
      <c r="BJ2809">
        <v>46.2</v>
      </c>
      <c r="BL2809" t="s">
        <v>3018</v>
      </c>
      <c r="BM2809">
        <v>25.18</v>
      </c>
      <c r="BO2809" t="s">
        <v>3018</v>
      </c>
      <c r="BP2809" t="s">
        <v>36617</v>
      </c>
      <c r="BR2809" t="s">
        <v>3018</v>
      </c>
      <c r="BS2809" t="s">
        <v>15274</v>
      </c>
      <c r="BU2809" t="s">
        <v>3018</v>
      </c>
      <c r="BV2809" t="s">
        <v>42216</v>
      </c>
      <c r="BX2809" t="s">
        <v>3018</v>
      </c>
      <c r="BY2809" t="s">
        <v>44957</v>
      </c>
      <c r="CA2809" t="s">
        <v>3018</v>
      </c>
      <c r="CB2809">
        <v>751.67</v>
      </c>
      <c r="CC2809">
        <f t="shared" si="217"/>
        <v>2255.0099999999998</v>
      </c>
      <c r="CD2809" t="s">
        <v>3018</v>
      </c>
      <c r="CE2809">
        <v>709.73</v>
      </c>
      <c r="CG2809" t="s">
        <v>3018</v>
      </c>
      <c r="CH2809">
        <v>654.35</v>
      </c>
      <c r="CJ2809" t="s">
        <v>3018</v>
      </c>
      <c r="CK2809" t="s">
        <v>48369</v>
      </c>
      <c r="CM2809" t="s">
        <v>3018</v>
      </c>
      <c r="CN2809" t="s">
        <v>51074</v>
      </c>
      <c r="CP2809" t="s">
        <v>3018</v>
      </c>
      <c r="CQ2809" t="s">
        <v>53732</v>
      </c>
      <c r="CS2809" t="s">
        <v>3018</v>
      </c>
      <c r="CT2809" t="s">
        <v>56343</v>
      </c>
      <c r="CV2809" t="s">
        <v>3018</v>
      </c>
      <c r="CW2809">
        <v>912.93</v>
      </c>
      <c r="CY2809" t="s">
        <v>3018</v>
      </c>
      <c r="CZ2809">
        <v>882.35</v>
      </c>
      <c r="DA2809">
        <f t="shared" si="218"/>
        <v>2647.05</v>
      </c>
      <c r="DC2809" t="s">
        <v>3018</v>
      </c>
      <c r="DD2809">
        <v>2666.4119999999998</v>
      </c>
      <c r="DE2809">
        <f t="shared" si="219"/>
        <v>3732.9767999999995</v>
      </c>
    </row>
    <row r="2810" spans="1:109" x14ac:dyDescent="0.35">
      <c r="A2810" s="1">
        <v>895228</v>
      </c>
      <c r="B2810" t="s">
        <v>3021</v>
      </c>
      <c r="D2810" s="1">
        <v>895228</v>
      </c>
      <c r="E2810" t="s">
        <v>6589</v>
      </c>
      <c r="G2810" s="1">
        <v>895228</v>
      </c>
      <c r="H2810">
        <v>125.15</v>
      </c>
      <c r="J2810" s="1">
        <v>895228</v>
      </c>
      <c r="K2810">
        <v>122.62</v>
      </c>
      <c r="M2810" s="1">
        <v>895228</v>
      </c>
      <c r="N2810">
        <v>107.17</v>
      </c>
      <c r="P2810" s="1">
        <v>895228</v>
      </c>
      <c r="Q2810">
        <v>109.07</v>
      </c>
      <c r="S2810" s="1">
        <v>895228</v>
      </c>
      <c r="T2810">
        <v>-105.2</v>
      </c>
      <c r="V2810" s="1">
        <v>895228</v>
      </c>
      <c r="W2810">
        <v>-101.47</v>
      </c>
      <c r="Y2810" s="1">
        <v>895228</v>
      </c>
      <c r="Z2810" t="s">
        <v>15640</v>
      </c>
      <c r="AB2810" s="1">
        <v>895228</v>
      </c>
      <c r="AC2810">
        <v>-85.56</v>
      </c>
      <c r="AE2810" s="1">
        <v>895228</v>
      </c>
      <c r="AF2810">
        <v>-85.73</v>
      </c>
      <c r="AH2810" s="1">
        <v>895228</v>
      </c>
      <c r="AI2810">
        <v>49.68</v>
      </c>
      <c r="AJ2810">
        <f t="shared" si="215"/>
        <v>198.72</v>
      </c>
      <c r="AK2810" s="1">
        <v>895228</v>
      </c>
      <c r="AL2810" t="s">
        <v>20842</v>
      </c>
      <c r="AN2810" s="1">
        <v>895054</v>
      </c>
      <c r="AO2810" t="s">
        <v>23592</v>
      </c>
      <c r="AQ2810" s="1">
        <v>895054</v>
      </c>
      <c r="AR2810" t="s">
        <v>13276</v>
      </c>
      <c r="AT2810" s="1">
        <v>895054</v>
      </c>
      <c r="AU2810">
        <v>-52.13</v>
      </c>
      <c r="AV2810">
        <f t="shared" si="216"/>
        <v>-203.30700000000002</v>
      </c>
      <c r="AW2810" s="1">
        <v>895054</v>
      </c>
      <c r="AX2810" t="s">
        <v>11892</v>
      </c>
      <c r="AZ2810" s="1">
        <v>895054</v>
      </c>
      <c r="BA2810" t="s">
        <v>3954</v>
      </c>
      <c r="BC2810" s="1">
        <v>895054</v>
      </c>
      <c r="BD2810">
        <v>16.64</v>
      </c>
      <c r="BF2810" s="1">
        <v>895054</v>
      </c>
      <c r="BG2810">
        <v>28.49</v>
      </c>
      <c r="BI2810" s="1">
        <v>895054</v>
      </c>
      <c r="BJ2810">
        <v>45.86</v>
      </c>
      <c r="BL2810" s="1">
        <v>895054</v>
      </c>
      <c r="BM2810">
        <v>27.4</v>
      </c>
      <c r="BO2810" s="1">
        <v>895054</v>
      </c>
      <c r="BP2810" t="s">
        <v>36618</v>
      </c>
      <c r="BR2810" s="1">
        <v>895054</v>
      </c>
      <c r="BS2810" t="s">
        <v>39485</v>
      </c>
      <c r="BU2810" s="1">
        <v>895054</v>
      </c>
      <c r="BV2810" t="s">
        <v>42217</v>
      </c>
      <c r="BX2810" s="1">
        <v>895054</v>
      </c>
      <c r="BY2810" t="s">
        <v>44958</v>
      </c>
      <c r="CA2810" s="1">
        <v>895054</v>
      </c>
      <c r="CB2810">
        <v>749.96</v>
      </c>
      <c r="CC2810">
        <f t="shared" si="217"/>
        <v>2249.88</v>
      </c>
      <c r="CD2810" s="1">
        <v>895054</v>
      </c>
      <c r="CE2810">
        <v>709.71</v>
      </c>
      <c r="CG2810" s="1">
        <v>895054</v>
      </c>
      <c r="CH2810">
        <v>654.52</v>
      </c>
      <c r="CJ2810" s="1">
        <v>895054</v>
      </c>
      <c r="CK2810" t="s">
        <v>48370</v>
      </c>
      <c r="CM2810" s="1">
        <v>895054</v>
      </c>
      <c r="CN2810" t="s">
        <v>51075</v>
      </c>
      <c r="CP2810" s="1">
        <v>895054</v>
      </c>
      <c r="CQ2810" t="s">
        <v>53733</v>
      </c>
      <c r="CS2810" s="1">
        <v>895054</v>
      </c>
      <c r="CT2810" t="s">
        <v>56344</v>
      </c>
      <c r="CV2810" s="1">
        <v>895054</v>
      </c>
      <c r="CW2810">
        <v>911.25</v>
      </c>
      <c r="CY2810" s="1">
        <v>895054</v>
      </c>
      <c r="CZ2810">
        <v>882.26</v>
      </c>
      <c r="DA2810">
        <f t="shared" si="218"/>
        <v>2646.7799999999997</v>
      </c>
      <c r="DC2810" s="1">
        <v>895054</v>
      </c>
      <c r="DD2810">
        <v>2615.9279999999999</v>
      </c>
      <c r="DE2810">
        <f t="shared" si="219"/>
        <v>3662.2991999999995</v>
      </c>
    </row>
    <row r="2811" spans="1:109" x14ac:dyDescent="0.35">
      <c r="A2811" s="1">
        <v>895402</v>
      </c>
      <c r="B2811" t="s">
        <v>3022</v>
      </c>
      <c r="D2811" s="1">
        <v>895402</v>
      </c>
      <c r="E2811" t="s">
        <v>6590</v>
      </c>
      <c r="G2811" s="1">
        <v>895402</v>
      </c>
      <c r="H2811">
        <v>113.58</v>
      </c>
      <c r="J2811" s="1">
        <v>895402</v>
      </c>
      <c r="K2811">
        <v>110.88</v>
      </c>
      <c r="M2811" s="1">
        <v>895402</v>
      </c>
      <c r="N2811">
        <v>94.02</v>
      </c>
      <c r="P2811" s="1">
        <v>895402</v>
      </c>
      <c r="Q2811">
        <v>99.1</v>
      </c>
      <c r="S2811" s="1">
        <v>895402</v>
      </c>
      <c r="T2811">
        <v>-117.01</v>
      </c>
      <c r="V2811" s="1">
        <v>895402</v>
      </c>
      <c r="W2811">
        <v>-113.04</v>
      </c>
      <c r="Y2811" s="1">
        <v>895402</v>
      </c>
      <c r="Z2811" t="s">
        <v>15641</v>
      </c>
      <c r="AB2811" s="1">
        <v>895402</v>
      </c>
      <c r="AC2811">
        <v>-96.75</v>
      </c>
      <c r="AE2811" s="1">
        <v>895402</v>
      </c>
      <c r="AF2811">
        <v>-98.28</v>
      </c>
      <c r="AH2811" s="1">
        <v>895402</v>
      </c>
      <c r="AI2811">
        <v>38.28</v>
      </c>
      <c r="AJ2811">
        <f t="shared" si="215"/>
        <v>153.12</v>
      </c>
      <c r="AK2811" s="1">
        <v>895402</v>
      </c>
      <c r="AL2811" t="s">
        <v>20843</v>
      </c>
      <c r="AN2811" s="1">
        <v>895228</v>
      </c>
      <c r="AO2811">
        <v>5</v>
      </c>
      <c r="AQ2811" s="1">
        <v>895228</v>
      </c>
      <c r="AR2811" t="s">
        <v>18591</v>
      </c>
      <c r="AT2811" s="1">
        <v>895228</v>
      </c>
      <c r="AU2811">
        <v>-37.15</v>
      </c>
      <c r="AV2811">
        <f t="shared" si="216"/>
        <v>-144.88499999999999</v>
      </c>
      <c r="AW2811" s="1">
        <v>895228</v>
      </c>
      <c r="AX2811" t="s">
        <v>13185</v>
      </c>
      <c r="AZ2811" s="1">
        <v>895228</v>
      </c>
      <c r="BA2811">
        <v>-17</v>
      </c>
      <c r="BC2811" s="1">
        <v>895228</v>
      </c>
      <c r="BD2811">
        <v>31.18</v>
      </c>
      <c r="BF2811" s="1">
        <v>895228</v>
      </c>
      <c r="BG2811">
        <v>41.98</v>
      </c>
      <c r="BI2811" s="1">
        <v>895228</v>
      </c>
      <c r="BJ2811">
        <v>58.24</v>
      </c>
      <c r="BL2811" s="1">
        <v>895228</v>
      </c>
      <c r="BM2811">
        <v>41.03</v>
      </c>
      <c r="BO2811" s="1">
        <v>895228</v>
      </c>
      <c r="BP2811" t="s">
        <v>2989</v>
      </c>
      <c r="BR2811" s="1">
        <v>895228</v>
      </c>
      <c r="BS2811" t="s">
        <v>39494</v>
      </c>
      <c r="BU2811" s="1">
        <v>895228</v>
      </c>
      <c r="BV2811" t="s">
        <v>42218</v>
      </c>
      <c r="BX2811" s="1">
        <v>895228</v>
      </c>
      <c r="BY2811" t="s">
        <v>33120</v>
      </c>
      <c r="CA2811" s="1">
        <v>895228</v>
      </c>
      <c r="CB2811">
        <v>763.79</v>
      </c>
      <c r="CC2811">
        <f t="shared" si="217"/>
        <v>2291.37</v>
      </c>
      <c r="CD2811" s="1">
        <v>895228</v>
      </c>
      <c r="CE2811">
        <v>723.24</v>
      </c>
      <c r="CG2811" s="1">
        <v>895228</v>
      </c>
      <c r="CH2811">
        <v>669.03</v>
      </c>
      <c r="CJ2811" s="1">
        <v>895228</v>
      </c>
      <c r="CK2811" t="s">
        <v>48371</v>
      </c>
      <c r="CM2811" s="1">
        <v>895228</v>
      </c>
      <c r="CN2811" t="s">
        <v>51076</v>
      </c>
      <c r="CP2811" s="1">
        <v>895228</v>
      </c>
      <c r="CQ2811" t="s">
        <v>6495</v>
      </c>
      <c r="CS2811" s="1">
        <v>895228</v>
      </c>
      <c r="CT2811" t="s">
        <v>56345</v>
      </c>
      <c r="CV2811" s="1">
        <v>895228</v>
      </c>
      <c r="CW2811">
        <v>927.63</v>
      </c>
      <c r="CY2811" s="1">
        <v>895228</v>
      </c>
      <c r="CZ2811">
        <v>897.69</v>
      </c>
      <c r="DA2811">
        <f t="shared" si="218"/>
        <v>2693.07</v>
      </c>
      <c r="DC2811" s="1">
        <v>895228</v>
      </c>
      <c r="DD2811">
        <v>2599.6950000000002</v>
      </c>
      <c r="DE2811">
        <f t="shared" si="219"/>
        <v>3639.5729999999999</v>
      </c>
    </row>
    <row r="2812" spans="1:109" x14ac:dyDescent="0.35">
      <c r="A2812" s="1">
        <v>895576</v>
      </c>
      <c r="B2812" t="s">
        <v>3023</v>
      </c>
      <c r="D2812" s="1">
        <v>895576</v>
      </c>
      <c r="E2812" t="s">
        <v>3038</v>
      </c>
      <c r="G2812" s="1">
        <v>895576</v>
      </c>
      <c r="H2812">
        <v>123.57</v>
      </c>
      <c r="J2812" s="1">
        <v>895576</v>
      </c>
      <c r="K2812">
        <v>121.39</v>
      </c>
      <c r="M2812" s="1">
        <v>895576</v>
      </c>
      <c r="N2812">
        <v>103.74</v>
      </c>
      <c r="P2812" s="1">
        <v>895576</v>
      </c>
      <c r="Q2812">
        <v>109.22</v>
      </c>
      <c r="S2812" s="1">
        <v>895576</v>
      </c>
      <c r="T2812">
        <v>-106.74</v>
      </c>
      <c r="V2812" s="1">
        <v>895576</v>
      </c>
      <c r="W2812">
        <v>-101.77</v>
      </c>
      <c r="Y2812" s="1">
        <v>895576</v>
      </c>
      <c r="Z2812" t="s">
        <v>7948</v>
      </c>
      <c r="AB2812" s="1">
        <v>895576</v>
      </c>
      <c r="AC2812">
        <v>-86.92</v>
      </c>
      <c r="AE2812" s="1">
        <v>895576</v>
      </c>
      <c r="AF2812">
        <v>-85.94</v>
      </c>
      <c r="AH2812" s="1">
        <v>895576</v>
      </c>
      <c r="AI2812">
        <v>49.57</v>
      </c>
      <c r="AJ2812">
        <f t="shared" si="215"/>
        <v>198.28</v>
      </c>
      <c r="AK2812" s="1">
        <v>895576</v>
      </c>
      <c r="AL2812">
        <v>144</v>
      </c>
      <c r="AN2812" s="1">
        <v>895402</v>
      </c>
      <c r="AO2812" t="s">
        <v>10970</v>
      </c>
      <c r="AQ2812" s="1">
        <v>895402</v>
      </c>
      <c r="AR2812" t="s">
        <v>26345</v>
      </c>
      <c r="AT2812" s="1">
        <v>895402</v>
      </c>
      <c r="AU2812">
        <v>-48.72</v>
      </c>
      <c r="AV2812">
        <f t="shared" si="216"/>
        <v>-190.00799999999998</v>
      </c>
      <c r="AW2812" s="1">
        <v>895402</v>
      </c>
      <c r="AX2812" t="s">
        <v>4065</v>
      </c>
      <c r="AZ2812" s="1">
        <v>895402</v>
      </c>
      <c r="BA2812" t="s">
        <v>32190</v>
      </c>
      <c r="BC2812" s="1">
        <v>895402</v>
      </c>
      <c r="BD2812">
        <v>18.07</v>
      </c>
      <c r="BF2812" s="1">
        <v>895402</v>
      </c>
      <c r="BG2812">
        <v>30.45</v>
      </c>
      <c r="BI2812" s="1">
        <v>895402</v>
      </c>
      <c r="BJ2812">
        <v>43.94</v>
      </c>
      <c r="BL2812" s="1">
        <v>895402</v>
      </c>
      <c r="BM2812">
        <v>29.66</v>
      </c>
      <c r="BO2812" s="1">
        <v>895402</v>
      </c>
      <c r="BP2812" t="s">
        <v>36619</v>
      </c>
      <c r="BR2812" s="1">
        <v>895402</v>
      </c>
      <c r="BS2812" t="s">
        <v>39495</v>
      </c>
      <c r="BU2812" s="1">
        <v>895402</v>
      </c>
      <c r="BV2812" t="s">
        <v>42219</v>
      </c>
      <c r="BX2812" s="1">
        <v>895402</v>
      </c>
      <c r="BY2812" t="s">
        <v>18886</v>
      </c>
      <c r="CA2812" s="1">
        <v>895402</v>
      </c>
      <c r="CB2812">
        <v>748.56</v>
      </c>
      <c r="CC2812">
        <f t="shared" si="217"/>
        <v>2245.6799999999998</v>
      </c>
      <c r="CD2812" s="1">
        <v>895402</v>
      </c>
      <c r="CE2812">
        <v>711.2</v>
      </c>
      <c r="CG2812" s="1">
        <v>895402</v>
      </c>
      <c r="CH2812">
        <v>654.65</v>
      </c>
      <c r="CJ2812" s="1">
        <v>895402</v>
      </c>
      <c r="CK2812" t="s">
        <v>48372</v>
      </c>
      <c r="CM2812" s="1">
        <v>895402</v>
      </c>
      <c r="CN2812" t="s">
        <v>51077</v>
      </c>
      <c r="CP2812" s="1">
        <v>895402</v>
      </c>
      <c r="CQ2812" t="s">
        <v>53734</v>
      </c>
      <c r="CS2812" s="1">
        <v>895402</v>
      </c>
      <c r="CT2812" t="s">
        <v>56346</v>
      </c>
      <c r="CV2812" s="1">
        <v>895402</v>
      </c>
      <c r="CW2812">
        <v>913.52</v>
      </c>
      <c r="CY2812" s="1">
        <v>895402</v>
      </c>
      <c r="CZ2812">
        <v>884.46</v>
      </c>
      <c r="DA2812">
        <f t="shared" si="218"/>
        <v>2653.38</v>
      </c>
      <c r="DC2812" s="1">
        <v>895402</v>
      </c>
      <c r="DD2812">
        <v>2572.08</v>
      </c>
      <c r="DE2812">
        <f t="shared" si="219"/>
        <v>3600.9119999999998</v>
      </c>
    </row>
    <row r="2813" spans="1:109" x14ac:dyDescent="0.35">
      <c r="A2813" t="s">
        <v>3024</v>
      </c>
      <c r="B2813" t="s">
        <v>3025</v>
      </c>
      <c r="D2813" t="s">
        <v>3024</v>
      </c>
      <c r="E2813" t="s">
        <v>6591</v>
      </c>
      <c r="G2813" t="s">
        <v>3024</v>
      </c>
      <c r="H2813">
        <v>110.81</v>
      </c>
      <c r="J2813" t="s">
        <v>3024</v>
      </c>
      <c r="K2813">
        <v>108.49</v>
      </c>
      <c r="M2813" t="s">
        <v>3024</v>
      </c>
      <c r="N2813">
        <v>90.12</v>
      </c>
      <c r="P2813" t="s">
        <v>3024</v>
      </c>
      <c r="Q2813">
        <v>97.08</v>
      </c>
      <c r="S2813" t="s">
        <v>3024</v>
      </c>
      <c r="T2813">
        <v>-119.22</v>
      </c>
      <c r="V2813" t="s">
        <v>3024</v>
      </c>
      <c r="W2813">
        <v>-114.07</v>
      </c>
      <c r="Y2813" t="s">
        <v>3024</v>
      </c>
      <c r="Z2813" t="s">
        <v>15642</v>
      </c>
      <c r="AB2813" t="s">
        <v>3024</v>
      </c>
      <c r="AC2813">
        <v>-100.11</v>
      </c>
      <c r="AE2813" t="s">
        <v>3024</v>
      </c>
      <c r="AF2813">
        <v>-99.71</v>
      </c>
      <c r="AH2813" t="s">
        <v>3024</v>
      </c>
      <c r="AI2813">
        <v>36.06</v>
      </c>
      <c r="AJ2813">
        <f t="shared" si="215"/>
        <v>144.24</v>
      </c>
      <c r="AK2813" t="s">
        <v>3024</v>
      </c>
      <c r="AL2813" t="s">
        <v>20844</v>
      </c>
      <c r="AN2813" s="1">
        <v>895576</v>
      </c>
      <c r="AO2813" t="s">
        <v>23593</v>
      </c>
      <c r="AQ2813" s="1">
        <v>895576</v>
      </c>
      <c r="AR2813" t="s">
        <v>12725</v>
      </c>
      <c r="AT2813" s="1">
        <v>895576</v>
      </c>
      <c r="AU2813">
        <v>-38.94</v>
      </c>
      <c r="AV2813">
        <f t="shared" si="216"/>
        <v>-151.86599999999999</v>
      </c>
      <c r="AW2813" s="1">
        <v>895576</v>
      </c>
      <c r="AX2813" t="s">
        <v>140</v>
      </c>
      <c r="AZ2813" s="1">
        <v>895576</v>
      </c>
      <c r="BA2813" t="s">
        <v>32191</v>
      </c>
      <c r="BC2813" s="1">
        <v>895576</v>
      </c>
      <c r="BD2813">
        <v>26.57</v>
      </c>
      <c r="BF2813" s="1">
        <v>895576</v>
      </c>
      <c r="BG2813">
        <v>41.45</v>
      </c>
      <c r="BI2813" s="1">
        <v>895576</v>
      </c>
      <c r="BJ2813">
        <v>54.32</v>
      </c>
      <c r="BL2813" s="1">
        <v>895576</v>
      </c>
      <c r="BM2813">
        <v>38.67</v>
      </c>
      <c r="BO2813" s="1">
        <v>895576</v>
      </c>
      <c r="BP2813" t="s">
        <v>36620</v>
      </c>
      <c r="BR2813" s="1">
        <v>895576</v>
      </c>
      <c r="BS2813" t="s">
        <v>39496</v>
      </c>
      <c r="BU2813" s="1">
        <v>895576</v>
      </c>
      <c r="BV2813" t="s">
        <v>42220</v>
      </c>
      <c r="BX2813" s="1">
        <v>895576</v>
      </c>
      <c r="BY2813" t="s">
        <v>44959</v>
      </c>
      <c r="CA2813" s="1">
        <v>895576</v>
      </c>
      <c r="CB2813">
        <v>757.38</v>
      </c>
      <c r="CC2813">
        <f t="shared" si="217"/>
        <v>2272.14</v>
      </c>
      <c r="CD2813" s="1">
        <v>895576</v>
      </c>
      <c r="CE2813">
        <v>720.94</v>
      </c>
      <c r="CG2813" s="1">
        <v>895576</v>
      </c>
      <c r="CH2813">
        <v>663.83</v>
      </c>
      <c r="CJ2813" s="1">
        <v>895576</v>
      </c>
      <c r="CK2813" t="s">
        <v>48373</v>
      </c>
      <c r="CM2813" s="1">
        <v>895576</v>
      </c>
      <c r="CN2813" t="s">
        <v>51078</v>
      </c>
      <c r="CP2813" s="1">
        <v>895576</v>
      </c>
      <c r="CQ2813" t="s">
        <v>53735</v>
      </c>
      <c r="CS2813" s="1">
        <v>895576</v>
      </c>
      <c r="CT2813" t="s">
        <v>56347</v>
      </c>
      <c r="CV2813" s="1">
        <v>895576</v>
      </c>
      <c r="CW2813">
        <v>925.73</v>
      </c>
      <c r="CY2813" s="1">
        <v>895576</v>
      </c>
      <c r="CZ2813">
        <v>895.88</v>
      </c>
      <c r="DA2813">
        <f t="shared" si="218"/>
        <v>2687.64</v>
      </c>
      <c r="DC2813" s="1">
        <v>895576</v>
      </c>
      <c r="DD2813">
        <v>2611.2869999999998</v>
      </c>
      <c r="DE2813">
        <f t="shared" si="219"/>
        <v>3655.8017999999993</v>
      </c>
    </row>
    <row r="2814" spans="1:109" x14ac:dyDescent="0.35">
      <c r="A2814" s="1">
        <v>895924</v>
      </c>
      <c r="B2814" t="s">
        <v>3026</v>
      </c>
      <c r="D2814" s="1">
        <v>895924</v>
      </c>
      <c r="E2814" t="s">
        <v>6592</v>
      </c>
      <c r="G2814" s="1">
        <v>895924</v>
      </c>
      <c r="H2814">
        <v>117.64</v>
      </c>
      <c r="J2814" s="1">
        <v>895924</v>
      </c>
      <c r="K2814">
        <v>116.63</v>
      </c>
      <c r="M2814" s="1">
        <v>895924</v>
      </c>
      <c r="N2814">
        <v>95.87</v>
      </c>
      <c r="P2814" s="1">
        <v>895924</v>
      </c>
      <c r="Q2814">
        <v>103.49</v>
      </c>
      <c r="S2814" s="1">
        <v>895924</v>
      </c>
      <c r="T2814">
        <v>-111.76</v>
      </c>
      <c r="V2814" s="1">
        <v>895924</v>
      </c>
      <c r="W2814">
        <v>-106.73</v>
      </c>
      <c r="Y2814" s="1">
        <v>895924</v>
      </c>
      <c r="Z2814" t="s">
        <v>15643</v>
      </c>
      <c r="AB2814" s="1">
        <v>895924</v>
      </c>
      <c r="AC2814">
        <v>-90.78</v>
      </c>
      <c r="AE2814" s="1">
        <v>895924</v>
      </c>
      <c r="AF2814">
        <v>-89.72</v>
      </c>
      <c r="AH2814" s="1">
        <v>895924</v>
      </c>
      <c r="AI2814">
        <v>43.48</v>
      </c>
      <c r="AJ2814">
        <f t="shared" si="215"/>
        <v>173.92</v>
      </c>
      <c r="AK2814" s="1">
        <v>895924</v>
      </c>
      <c r="AL2814" t="s">
        <v>20845</v>
      </c>
      <c r="AN2814" t="s">
        <v>3024</v>
      </c>
      <c r="AO2814" t="s">
        <v>23560</v>
      </c>
      <c r="AQ2814" t="s">
        <v>3024</v>
      </c>
      <c r="AR2814" t="s">
        <v>7397</v>
      </c>
      <c r="AT2814" t="s">
        <v>3024</v>
      </c>
      <c r="AU2814">
        <v>-51.36</v>
      </c>
      <c r="AV2814">
        <f t="shared" si="216"/>
        <v>-200.304</v>
      </c>
      <c r="AW2814" t="s">
        <v>3024</v>
      </c>
      <c r="AX2814" t="s">
        <v>29646</v>
      </c>
      <c r="AZ2814" t="s">
        <v>3024</v>
      </c>
      <c r="BA2814" t="s">
        <v>18591</v>
      </c>
      <c r="BC2814" t="s">
        <v>3024</v>
      </c>
      <c r="BD2814">
        <v>13.21</v>
      </c>
      <c r="BF2814" t="s">
        <v>3024</v>
      </c>
      <c r="BG2814">
        <v>28.75</v>
      </c>
      <c r="BI2814" t="s">
        <v>3024</v>
      </c>
      <c r="BJ2814">
        <v>42.2</v>
      </c>
      <c r="BL2814" t="s">
        <v>3024</v>
      </c>
      <c r="BM2814">
        <v>25.33</v>
      </c>
      <c r="BO2814" t="s">
        <v>3024</v>
      </c>
      <c r="BP2814" t="s">
        <v>3061</v>
      </c>
      <c r="BR2814" t="s">
        <v>3024</v>
      </c>
      <c r="BS2814" t="s">
        <v>39497</v>
      </c>
      <c r="BU2814" t="s">
        <v>3024</v>
      </c>
      <c r="BV2814" t="s">
        <v>10717</v>
      </c>
      <c r="BX2814" t="s">
        <v>3024</v>
      </c>
      <c r="BY2814" t="s">
        <v>44960</v>
      </c>
      <c r="CA2814" t="s">
        <v>3024</v>
      </c>
      <c r="CB2814">
        <v>743.74</v>
      </c>
      <c r="CC2814">
        <f t="shared" si="217"/>
        <v>2231.2200000000003</v>
      </c>
      <c r="CD2814" t="s">
        <v>3024</v>
      </c>
      <c r="CE2814">
        <v>708.56</v>
      </c>
      <c r="CG2814" t="s">
        <v>3024</v>
      </c>
      <c r="CH2814">
        <v>649.02</v>
      </c>
      <c r="CJ2814" t="s">
        <v>3024</v>
      </c>
      <c r="CK2814" t="s">
        <v>48374</v>
      </c>
      <c r="CM2814" t="s">
        <v>3024</v>
      </c>
      <c r="CN2814" t="s">
        <v>51079</v>
      </c>
      <c r="CP2814" t="s">
        <v>3024</v>
      </c>
      <c r="CQ2814" t="s">
        <v>53736</v>
      </c>
      <c r="CS2814" t="s">
        <v>3024</v>
      </c>
      <c r="CT2814" t="s">
        <v>56348</v>
      </c>
      <c r="CV2814" t="s">
        <v>3024</v>
      </c>
      <c r="CW2814">
        <v>911.67</v>
      </c>
      <c r="CY2814" t="s">
        <v>3024</v>
      </c>
      <c r="CZ2814">
        <v>882.2</v>
      </c>
      <c r="DA2814">
        <f t="shared" si="218"/>
        <v>2646.6000000000004</v>
      </c>
      <c r="DC2814" t="s">
        <v>3024</v>
      </c>
      <c r="DD2814">
        <v>2567.607</v>
      </c>
      <c r="DE2814">
        <f t="shared" si="219"/>
        <v>3594.6497999999997</v>
      </c>
    </row>
    <row r="2815" spans="1:109" x14ac:dyDescent="0.35">
      <c r="A2815" s="1">
        <v>896098</v>
      </c>
      <c r="B2815" t="s">
        <v>3027</v>
      </c>
      <c r="D2815" s="1">
        <v>896098</v>
      </c>
      <c r="E2815" t="s">
        <v>6593</v>
      </c>
      <c r="G2815" s="1">
        <v>896098</v>
      </c>
      <c r="H2815">
        <v>114.88</v>
      </c>
      <c r="J2815" s="1">
        <v>896098</v>
      </c>
      <c r="K2815">
        <v>113.86</v>
      </c>
      <c r="M2815" s="1">
        <v>896098</v>
      </c>
      <c r="N2815">
        <v>94.44</v>
      </c>
      <c r="P2815" s="1">
        <v>896098</v>
      </c>
      <c r="Q2815">
        <v>100.06</v>
      </c>
      <c r="S2815" s="1">
        <v>896098</v>
      </c>
      <c r="T2815">
        <v>-113.4</v>
      </c>
      <c r="V2815" s="1">
        <v>896098</v>
      </c>
      <c r="W2815">
        <v>-110.59</v>
      </c>
      <c r="Y2815" s="1">
        <v>896098</v>
      </c>
      <c r="Z2815" t="s">
        <v>15644</v>
      </c>
      <c r="AB2815" s="1">
        <v>896098</v>
      </c>
      <c r="AC2815">
        <v>-94.23</v>
      </c>
      <c r="AE2815" s="1">
        <v>896098</v>
      </c>
      <c r="AF2815">
        <v>-91.1</v>
      </c>
      <c r="AH2815" s="1">
        <v>896098</v>
      </c>
      <c r="AI2815">
        <v>40.18</v>
      </c>
      <c r="AJ2815">
        <f t="shared" si="215"/>
        <v>160.72</v>
      </c>
      <c r="AK2815" s="1">
        <v>896098</v>
      </c>
      <c r="AL2815" t="s">
        <v>20846</v>
      </c>
      <c r="AN2815" s="1">
        <v>895924</v>
      </c>
      <c r="AO2815" t="s">
        <v>23594</v>
      </c>
      <c r="AQ2815" s="1">
        <v>895924</v>
      </c>
      <c r="AR2815" t="s">
        <v>26346</v>
      </c>
      <c r="AT2815" s="1">
        <v>895924</v>
      </c>
      <c r="AU2815">
        <v>-43.29</v>
      </c>
      <c r="AV2815">
        <f t="shared" si="216"/>
        <v>-168.83099999999999</v>
      </c>
      <c r="AW2815" s="1">
        <v>895924</v>
      </c>
      <c r="AX2815" t="s">
        <v>29647</v>
      </c>
      <c r="AZ2815" s="1">
        <v>895924</v>
      </c>
      <c r="BA2815" t="s">
        <v>7714</v>
      </c>
      <c r="BC2815" s="1">
        <v>895924</v>
      </c>
      <c r="BD2815">
        <v>20.82</v>
      </c>
      <c r="BF2815" s="1">
        <v>895924</v>
      </c>
      <c r="BG2815">
        <v>36.89</v>
      </c>
      <c r="BI2815" s="1">
        <v>895924</v>
      </c>
      <c r="BJ2815">
        <v>49.12</v>
      </c>
      <c r="BL2815" s="1">
        <v>895924</v>
      </c>
      <c r="BM2815">
        <v>33.26</v>
      </c>
      <c r="BO2815" s="1">
        <v>895924</v>
      </c>
      <c r="BP2815" t="s">
        <v>36621</v>
      </c>
      <c r="BR2815" s="1">
        <v>895924</v>
      </c>
      <c r="BS2815" t="s">
        <v>39498</v>
      </c>
      <c r="BU2815" s="1">
        <v>895924</v>
      </c>
      <c r="BV2815" t="s">
        <v>42221</v>
      </c>
      <c r="BX2815" s="1">
        <v>895924</v>
      </c>
      <c r="BY2815" t="s">
        <v>44961</v>
      </c>
      <c r="CA2815" s="1">
        <v>895924</v>
      </c>
      <c r="CB2815">
        <v>754.29</v>
      </c>
      <c r="CC2815">
        <f t="shared" si="217"/>
        <v>2262.87</v>
      </c>
      <c r="CD2815" s="1">
        <v>895924</v>
      </c>
      <c r="CE2815">
        <v>716.28</v>
      </c>
      <c r="CG2815" s="1">
        <v>895924</v>
      </c>
      <c r="CH2815">
        <v>657.24</v>
      </c>
      <c r="CJ2815" s="1">
        <v>895924</v>
      </c>
      <c r="CK2815" t="s">
        <v>36535</v>
      </c>
      <c r="CM2815" s="1">
        <v>895924</v>
      </c>
      <c r="CN2815" t="s">
        <v>51080</v>
      </c>
      <c r="CP2815" s="1">
        <v>895924</v>
      </c>
      <c r="CQ2815" t="s">
        <v>53737</v>
      </c>
      <c r="CS2815" s="1">
        <v>895924</v>
      </c>
      <c r="CT2815" t="s">
        <v>56349</v>
      </c>
      <c r="CV2815" s="1">
        <v>895924</v>
      </c>
      <c r="CW2815">
        <v>920.64</v>
      </c>
      <c r="CY2815" s="1">
        <v>895924</v>
      </c>
      <c r="CZ2815">
        <v>893.28</v>
      </c>
      <c r="DA2815">
        <f t="shared" si="218"/>
        <v>2679.84</v>
      </c>
      <c r="DC2815" s="1">
        <v>895924</v>
      </c>
      <c r="DD2815">
        <v>2555.3009999999999</v>
      </c>
      <c r="DE2815">
        <f t="shared" si="219"/>
        <v>3577.4213999999997</v>
      </c>
    </row>
    <row r="2816" spans="1:109" x14ac:dyDescent="0.35">
      <c r="A2816" s="1">
        <v>896272</v>
      </c>
      <c r="B2816" t="s">
        <v>3028</v>
      </c>
      <c r="D2816" s="1">
        <v>896272</v>
      </c>
      <c r="E2816" t="s">
        <v>6594</v>
      </c>
      <c r="G2816" s="1">
        <v>896272</v>
      </c>
      <c r="H2816">
        <v>106.54</v>
      </c>
      <c r="J2816" s="1">
        <v>896272</v>
      </c>
      <c r="K2816">
        <v>104.38</v>
      </c>
      <c r="M2816" s="1">
        <v>896272</v>
      </c>
      <c r="N2816">
        <v>84.86</v>
      </c>
      <c r="P2816" s="1">
        <v>896272</v>
      </c>
      <c r="Q2816">
        <v>92.24</v>
      </c>
      <c r="S2816" s="1">
        <v>896272</v>
      </c>
      <c r="T2816">
        <v>-120.9</v>
      </c>
      <c r="V2816" s="1">
        <v>896272</v>
      </c>
      <c r="W2816">
        <v>-118.63</v>
      </c>
      <c r="Y2816" s="1">
        <v>896272</v>
      </c>
      <c r="Z2816" t="s">
        <v>15645</v>
      </c>
      <c r="AB2816" s="1">
        <v>896272</v>
      </c>
      <c r="AC2816">
        <v>-103.37</v>
      </c>
      <c r="AE2816" s="1">
        <v>896272</v>
      </c>
      <c r="AF2816">
        <v>-98.9</v>
      </c>
      <c r="AH2816" s="1">
        <v>896272</v>
      </c>
      <c r="AI2816">
        <v>32.799999999999997</v>
      </c>
      <c r="AJ2816">
        <f t="shared" si="215"/>
        <v>131.19999999999999</v>
      </c>
      <c r="AK2816" s="1">
        <v>896272</v>
      </c>
      <c r="AL2816" t="s">
        <v>20847</v>
      </c>
      <c r="AN2816" s="1">
        <v>896098</v>
      </c>
      <c r="AO2816" t="s">
        <v>4107</v>
      </c>
      <c r="AQ2816" s="1">
        <v>896098</v>
      </c>
      <c r="AR2816" t="s">
        <v>13274</v>
      </c>
      <c r="AT2816" s="1">
        <v>896098</v>
      </c>
      <c r="AU2816">
        <v>-42.74</v>
      </c>
      <c r="AV2816">
        <f t="shared" si="216"/>
        <v>-166.68600000000001</v>
      </c>
      <c r="AW2816" s="1">
        <v>896098</v>
      </c>
      <c r="AX2816" t="s">
        <v>9480</v>
      </c>
      <c r="AZ2816" s="1">
        <v>896098</v>
      </c>
      <c r="BA2816" t="s">
        <v>10398</v>
      </c>
      <c r="BC2816" s="1">
        <v>896098</v>
      </c>
      <c r="BD2816">
        <v>18.600000000000001</v>
      </c>
      <c r="BF2816" s="1">
        <v>896098</v>
      </c>
      <c r="BG2816">
        <v>36.03</v>
      </c>
      <c r="BI2816" s="1">
        <v>896098</v>
      </c>
      <c r="BJ2816">
        <v>47.44</v>
      </c>
      <c r="BL2816" s="1">
        <v>896098</v>
      </c>
      <c r="BM2816">
        <v>32.08</v>
      </c>
      <c r="BO2816" s="1">
        <v>896098</v>
      </c>
      <c r="BP2816" t="s">
        <v>36622</v>
      </c>
      <c r="BR2816" s="1">
        <v>896098</v>
      </c>
      <c r="BS2816" t="s">
        <v>39499</v>
      </c>
      <c r="BU2816" s="1">
        <v>896098</v>
      </c>
      <c r="BV2816" t="s">
        <v>42222</v>
      </c>
      <c r="BX2816" s="1">
        <v>896098</v>
      </c>
      <c r="BY2816" t="s">
        <v>44962</v>
      </c>
      <c r="CA2816" s="1">
        <v>896098</v>
      </c>
      <c r="CB2816">
        <v>751.48</v>
      </c>
      <c r="CC2816">
        <f t="shared" si="217"/>
        <v>2254.44</v>
      </c>
      <c r="CD2816" s="1">
        <v>896098</v>
      </c>
      <c r="CE2816">
        <v>712.5</v>
      </c>
      <c r="CG2816" s="1">
        <v>896098</v>
      </c>
      <c r="CH2816">
        <v>654.09</v>
      </c>
      <c r="CJ2816" s="1">
        <v>896098</v>
      </c>
      <c r="CK2816" t="s">
        <v>48375</v>
      </c>
      <c r="CM2816" s="1">
        <v>896098</v>
      </c>
      <c r="CN2816" t="s">
        <v>51081</v>
      </c>
      <c r="CP2816" s="1">
        <v>896098</v>
      </c>
      <c r="CQ2816" t="s">
        <v>53738</v>
      </c>
      <c r="CS2816" s="1">
        <v>896098</v>
      </c>
      <c r="CT2816" t="s">
        <v>56350</v>
      </c>
      <c r="CV2816" s="1">
        <v>896098</v>
      </c>
      <c r="CW2816">
        <v>915.8</v>
      </c>
      <c r="CY2816" s="1">
        <v>896098</v>
      </c>
      <c r="CZ2816">
        <v>890.21</v>
      </c>
      <c r="DA2816">
        <f t="shared" si="218"/>
        <v>2670.63</v>
      </c>
      <c r="DC2816" s="1">
        <v>896098</v>
      </c>
      <c r="DD2816">
        <v>2542.2809999999999</v>
      </c>
      <c r="DE2816">
        <f t="shared" si="219"/>
        <v>3559.1933999999997</v>
      </c>
    </row>
    <row r="2817" spans="1:109" x14ac:dyDescent="0.35">
      <c r="A2817" s="1">
        <v>896446</v>
      </c>
      <c r="B2817" t="s">
        <v>3029</v>
      </c>
      <c r="D2817" s="1">
        <v>896446</v>
      </c>
      <c r="E2817" t="s">
        <v>6595</v>
      </c>
      <c r="G2817" s="1">
        <v>896446</v>
      </c>
      <c r="H2817">
        <v>118.95</v>
      </c>
      <c r="J2817" s="1">
        <v>896446</v>
      </c>
      <c r="K2817">
        <v>117.51</v>
      </c>
      <c r="M2817" s="1">
        <v>896446</v>
      </c>
      <c r="N2817">
        <v>98.17</v>
      </c>
      <c r="P2817" s="1">
        <v>896446</v>
      </c>
      <c r="Q2817">
        <v>104.66</v>
      </c>
      <c r="S2817" s="1">
        <v>896446</v>
      </c>
      <c r="T2817">
        <v>-109.02</v>
      </c>
      <c r="V2817" s="1">
        <v>896446</v>
      </c>
      <c r="W2817">
        <v>-106.18</v>
      </c>
      <c r="Y2817" s="1">
        <v>896446</v>
      </c>
      <c r="Z2817" t="s">
        <v>15646</v>
      </c>
      <c r="AB2817" s="1">
        <v>896446</v>
      </c>
      <c r="AC2817">
        <v>-91.4</v>
      </c>
      <c r="AE2817" s="1">
        <v>896446</v>
      </c>
      <c r="AF2817">
        <v>-89.42</v>
      </c>
      <c r="AH2817" s="1">
        <v>896446</v>
      </c>
      <c r="AI2817">
        <v>47</v>
      </c>
      <c r="AJ2817">
        <f t="shared" si="215"/>
        <v>188</v>
      </c>
      <c r="AK2817" s="1">
        <v>896446</v>
      </c>
      <c r="AL2817" t="s">
        <v>20848</v>
      </c>
      <c r="AN2817" s="1">
        <v>896272</v>
      </c>
      <c r="AO2817" t="s">
        <v>4090</v>
      </c>
      <c r="AQ2817" s="1">
        <v>896272</v>
      </c>
      <c r="AR2817" t="s">
        <v>26347</v>
      </c>
      <c r="AT2817" s="1">
        <v>896272</v>
      </c>
      <c r="AU2817">
        <v>-52.15</v>
      </c>
      <c r="AV2817">
        <f t="shared" si="216"/>
        <v>-203.38499999999999</v>
      </c>
      <c r="AW2817" s="1">
        <v>896272</v>
      </c>
      <c r="AX2817" t="s">
        <v>29648</v>
      </c>
      <c r="AZ2817" s="1">
        <v>896272</v>
      </c>
      <c r="BA2817" t="s">
        <v>9697</v>
      </c>
      <c r="BC2817" s="1">
        <v>896272</v>
      </c>
      <c r="BD2817">
        <v>9.52</v>
      </c>
      <c r="BF2817" s="1">
        <v>896272</v>
      </c>
      <c r="BG2817">
        <v>26.46</v>
      </c>
      <c r="BI2817" s="1">
        <v>896272</v>
      </c>
      <c r="BJ2817">
        <v>37.380000000000003</v>
      </c>
      <c r="BL2817" s="1">
        <v>896272</v>
      </c>
      <c r="BM2817">
        <v>23.82</v>
      </c>
      <c r="BO2817" s="1">
        <v>896272</v>
      </c>
      <c r="BP2817" t="s">
        <v>36623</v>
      </c>
      <c r="BR2817" s="1">
        <v>896272</v>
      </c>
      <c r="BS2817" t="s">
        <v>39500</v>
      </c>
      <c r="BU2817" s="1">
        <v>896272</v>
      </c>
      <c r="BV2817" t="s">
        <v>33573</v>
      </c>
      <c r="BX2817" s="1">
        <v>896272</v>
      </c>
      <c r="BY2817" t="s">
        <v>44963</v>
      </c>
      <c r="CA2817" s="1">
        <v>896272</v>
      </c>
      <c r="CB2817">
        <v>739.25</v>
      </c>
      <c r="CC2817">
        <f t="shared" si="217"/>
        <v>2217.75</v>
      </c>
      <c r="CD2817" s="1">
        <v>896272</v>
      </c>
      <c r="CE2817">
        <v>704.15</v>
      </c>
      <c r="CG2817" s="1">
        <v>896272</v>
      </c>
      <c r="CH2817">
        <v>646.27</v>
      </c>
      <c r="CJ2817" s="1">
        <v>896272</v>
      </c>
      <c r="CK2817" t="s">
        <v>48376</v>
      </c>
      <c r="CM2817" s="1">
        <v>896272</v>
      </c>
      <c r="CN2817" t="s">
        <v>51082</v>
      </c>
      <c r="CP2817" s="1">
        <v>896272</v>
      </c>
      <c r="CQ2817" t="s">
        <v>53739</v>
      </c>
      <c r="CS2817" s="1">
        <v>896272</v>
      </c>
      <c r="CT2817" t="s">
        <v>56351</v>
      </c>
      <c r="CV2817" s="1">
        <v>896272</v>
      </c>
      <c r="CW2817">
        <v>908.03</v>
      </c>
      <c r="CY2817" s="1">
        <v>896272</v>
      </c>
      <c r="CZ2817">
        <v>880.95</v>
      </c>
      <c r="DA2817">
        <f t="shared" si="218"/>
        <v>2642.8500000000004</v>
      </c>
      <c r="DC2817" s="1">
        <v>896272</v>
      </c>
      <c r="DD2817">
        <v>2555.5740000000001</v>
      </c>
      <c r="DE2817">
        <f t="shared" si="219"/>
        <v>3577.8035999999997</v>
      </c>
    </row>
    <row r="2818" spans="1:109" x14ac:dyDescent="0.35">
      <c r="A2818" t="s">
        <v>3030</v>
      </c>
      <c r="B2818" t="s">
        <v>3031</v>
      </c>
      <c r="D2818" t="s">
        <v>3030</v>
      </c>
      <c r="E2818" t="s">
        <v>6596</v>
      </c>
      <c r="G2818" t="s">
        <v>3030</v>
      </c>
      <c r="H2818">
        <v>126</v>
      </c>
      <c r="J2818" t="s">
        <v>3030</v>
      </c>
      <c r="K2818">
        <v>122.09</v>
      </c>
      <c r="M2818" t="s">
        <v>3030</v>
      </c>
      <c r="N2818">
        <v>105.68</v>
      </c>
      <c r="P2818" t="s">
        <v>3030</v>
      </c>
      <c r="Q2818">
        <v>110.99</v>
      </c>
      <c r="S2818" t="s">
        <v>3030</v>
      </c>
      <c r="T2818">
        <v>-101.92</v>
      </c>
      <c r="V2818" t="s">
        <v>3030</v>
      </c>
      <c r="W2818">
        <v>-98.81</v>
      </c>
      <c r="Y2818" t="s">
        <v>3030</v>
      </c>
      <c r="Z2818" t="s">
        <v>9952</v>
      </c>
      <c r="AB2818" t="s">
        <v>3030</v>
      </c>
      <c r="AC2818">
        <v>-85.03</v>
      </c>
      <c r="AE2818" t="s">
        <v>3030</v>
      </c>
      <c r="AF2818">
        <v>-82.56</v>
      </c>
      <c r="AH2818" t="s">
        <v>3030</v>
      </c>
      <c r="AI2818">
        <v>53.65</v>
      </c>
      <c r="AJ2818">
        <f t="shared" si="215"/>
        <v>214.6</v>
      </c>
      <c r="AK2818" t="s">
        <v>3030</v>
      </c>
      <c r="AL2818" t="s">
        <v>20849</v>
      </c>
      <c r="AN2818" s="1">
        <v>896446</v>
      </c>
      <c r="AO2818" t="s">
        <v>23595</v>
      </c>
      <c r="AQ2818" s="1">
        <v>896446</v>
      </c>
      <c r="AR2818" t="s">
        <v>26348</v>
      </c>
      <c r="AT2818" s="1">
        <v>896446</v>
      </c>
      <c r="AU2818">
        <v>-39.299999999999997</v>
      </c>
      <c r="AV2818">
        <f t="shared" si="216"/>
        <v>-153.26999999999998</v>
      </c>
      <c r="AW2818" s="1">
        <v>896446</v>
      </c>
      <c r="AX2818" t="s">
        <v>11363</v>
      </c>
      <c r="AZ2818" s="1">
        <v>896446</v>
      </c>
      <c r="BA2818" t="s">
        <v>29596</v>
      </c>
      <c r="BC2818" s="1">
        <v>896446</v>
      </c>
      <c r="BD2818">
        <v>22.12</v>
      </c>
      <c r="BF2818" s="1">
        <v>896446</v>
      </c>
      <c r="BG2818">
        <v>39.1</v>
      </c>
      <c r="BI2818" s="1">
        <v>896446</v>
      </c>
      <c r="BJ2818">
        <v>49.59</v>
      </c>
      <c r="BL2818" s="1">
        <v>896446</v>
      </c>
      <c r="BM2818">
        <v>36.43</v>
      </c>
      <c r="BO2818" s="1">
        <v>896446</v>
      </c>
      <c r="BP2818" t="s">
        <v>36624</v>
      </c>
      <c r="BR2818" s="1">
        <v>896446</v>
      </c>
      <c r="BS2818" t="s">
        <v>15276</v>
      </c>
      <c r="BU2818" s="1">
        <v>896446</v>
      </c>
      <c r="BV2818" t="s">
        <v>8764</v>
      </c>
      <c r="BX2818" s="1">
        <v>896446</v>
      </c>
      <c r="BY2818" t="s">
        <v>44964</v>
      </c>
      <c r="CA2818" s="1">
        <v>896446</v>
      </c>
      <c r="CB2818">
        <v>753.05</v>
      </c>
      <c r="CC2818">
        <f t="shared" si="217"/>
        <v>2259.1499999999996</v>
      </c>
      <c r="CD2818" s="1">
        <v>896446</v>
      </c>
      <c r="CE2818">
        <v>718.96</v>
      </c>
      <c r="CG2818" s="1">
        <v>896446</v>
      </c>
      <c r="CH2818">
        <v>660.16</v>
      </c>
      <c r="CJ2818" s="1">
        <v>896446</v>
      </c>
      <c r="CK2818" t="s">
        <v>48377</v>
      </c>
      <c r="CM2818" s="1">
        <v>896446</v>
      </c>
      <c r="CN2818" t="s">
        <v>33564</v>
      </c>
      <c r="CP2818" s="1">
        <v>896446</v>
      </c>
      <c r="CQ2818" t="s">
        <v>53740</v>
      </c>
      <c r="CS2818" s="1">
        <v>896446</v>
      </c>
      <c r="CT2818" t="s">
        <v>10792</v>
      </c>
      <c r="CV2818" s="1">
        <v>896446</v>
      </c>
      <c r="CW2818">
        <v>921.41</v>
      </c>
      <c r="CY2818" s="1">
        <v>896446</v>
      </c>
      <c r="CZ2818">
        <v>892.39</v>
      </c>
      <c r="DA2818">
        <f t="shared" si="218"/>
        <v>2677.17</v>
      </c>
      <c r="DC2818" s="1">
        <v>896446</v>
      </c>
      <c r="DD2818">
        <v>2628.0659999999998</v>
      </c>
      <c r="DE2818">
        <f t="shared" si="219"/>
        <v>3679.2923999999994</v>
      </c>
    </row>
    <row r="2819" spans="1:109" x14ac:dyDescent="0.35">
      <c r="A2819" s="1">
        <v>896794</v>
      </c>
      <c r="B2819" t="s">
        <v>3032</v>
      </c>
      <c r="D2819" s="1">
        <v>896794</v>
      </c>
      <c r="E2819" t="s">
        <v>6597</v>
      </c>
      <c r="G2819" s="1">
        <v>896794</v>
      </c>
      <c r="H2819">
        <v>126.02</v>
      </c>
      <c r="J2819" s="1">
        <v>896794</v>
      </c>
      <c r="K2819">
        <v>123.03</v>
      </c>
      <c r="M2819" s="1">
        <v>896794</v>
      </c>
      <c r="N2819">
        <v>107.46</v>
      </c>
      <c r="P2819" s="1">
        <v>896794</v>
      </c>
      <c r="Q2819">
        <v>112.61</v>
      </c>
      <c r="S2819" s="1">
        <v>896794</v>
      </c>
      <c r="T2819">
        <v>-101.34</v>
      </c>
      <c r="V2819" s="1">
        <v>896794</v>
      </c>
      <c r="W2819">
        <v>-96.76</v>
      </c>
      <c r="Y2819" s="1">
        <v>896794</v>
      </c>
      <c r="Z2819" t="s">
        <v>9942</v>
      </c>
      <c r="AB2819" s="1">
        <v>896794</v>
      </c>
      <c r="AC2819">
        <v>-84.11</v>
      </c>
      <c r="AE2819" s="1">
        <v>896794</v>
      </c>
      <c r="AF2819">
        <v>-81.319999999999993</v>
      </c>
      <c r="AH2819" s="1">
        <v>896794</v>
      </c>
      <c r="AI2819">
        <v>54.84</v>
      </c>
      <c r="AJ2819">
        <f t="shared" si="215"/>
        <v>219.36</v>
      </c>
      <c r="AK2819" s="1">
        <v>896794</v>
      </c>
      <c r="AL2819" t="s">
        <v>7757</v>
      </c>
      <c r="AN2819" t="s">
        <v>3030</v>
      </c>
      <c r="AO2819" t="s">
        <v>23596</v>
      </c>
      <c r="AQ2819" t="s">
        <v>3030</v>
      </c>
      <c r="AR2819" t="s">
        <v>24350</v>
      </c>
      <c r="AT2819" t="s">
        <v>3030</v>
      </c>
      <c r="AU2819">
        <v>-30.63</v>
      </c>
      <c r="AV2819">
        <f t="shared" si="216"/>
        <v>-119.45699999999999</v>
      </c>
      <c r="AW2819" t="s">
        <v>3030</v>
      </c>
      <c r="AX2819" t="s">
        <v>29649</v>
      </c>
      <c r="AZ2819" t="s">
        <v>3030</v>
      </c>
      <c r="BA2819" t="s">
        <v>26424</v>
      </c>
      <c r="BC2819" t="s">
        <v>3030</v>
      </c>
      <c r="BD2819">
        <v>29.45</v>
      </c>
      <c r="BF2819" t="s">
        <v>3030</v>
      </c>
      <c r="BG2819">
        <v>46.62</v>
      </c>
      <c r="BI2819" t="s">
        <v>3030</v>
      </c>
      <c r="BJ2819">
        <v>56.05</v>
      </c>
      <c r="BL2819" t="s">
        <v>3030</v>
      </c>
      <c r="BM2819">
        <v>45.21</v>
      </c>
      <c r="BO2819" t="s">
        <v>3030</v>
      </c>
      <c r="BP2819" t="s">
        <v>36625</v>
      </c>
      <c r="BR2819" t="s">
        <v>3030</v>
      </c>
      <c r="BS2819" t="s">
        <v>33488</v>
      </c>
      <c r="BU2819" t="s">
        <v>3030</v>
      </c>
      <c r="BV2819" t="s">
        <v>42223</v>
      </c>
      <c r="BX2819" t="s">
        <v>3030</v>
      </c>
      <c r="BY2819" t="s">
        <v>44965</v>
      </c>
      <c r="CA2819" t="s">
        <v>3030</v>
      </c>
      <c r="CB2819">
        <v>760.28</v>
      </c>
      <c r="CC2819">
        <f t="shared" si="217"/>
        <v>2280.84</v>
      </c>
      <c r="CD2819" t="s">
        <v>3030</v>
      </c>
      <c r="CE2819">
        <v>724.31</v>
      </c>
      <c r="CG2819" t="s">
        <v>3030</v>
      </c>
      <c r="CH2819">
        <v>669.63</v>
      </c>
      <c r="CJ2819" t="s">
        <v>3030</v>
      </c>
      <c r="CK2819" t="s">
        <v>48378</v>
      </c>
      <c r="CM2819" t="s">
        <v>3030</v>
      </c>
      <c r="CN2819" t="s">
        <v>51083</v>
      </c>
      <c r="CP2819" t="s">
        <v>3030</v>
      </c>
      <c r="CQ2819" t="s">
        <v>53741</v>
      </c>
      <c r="CS2819" t="s">
        <v>3030</v>
      </c>
      <c r="CT2819" t="s">
        <v>56352</v>
      </c>
      <c r="CV2819" t="s">
        <v>3030</v>
      </c>
      <c r="CW2819">
        <v>926.33</v>
      </c>
      <c r="CY2819" t="s">
        <v>3030</v>
      </c>
      <c r="CZ2819">
        <v>901.38</v>
      </c>
      <c r="DA2819">
        <f t="shared" si="218"/>
        <v>2704.14</v>
      </c>
      <c r="DC2819" t="s">
        <v>3030</v>
      </c>
      <c r="DD2819">
        <v>2599.107</v>
      </c>
      <c r="DE2819">
        <f t="shared" si="219"/>
        <v>3638.7497999999996</v>
      </c>
    </row>
    <row r="2820" spans="1:109" x14ac:dyDescent="0.35">
      <c r="A2820" s="1">
        <v>896967</v>
      </c>
      <c r="B2820" t="s">
        <v>2967</v>
      </c>
      <c r="D2820" s="1">
        <v>896967</v>
      </c>
      <c r="E2820" t="s">
        <v>6598</v>
      </c>
      <c r="G2820" s="1">
        <v>896967</v>
      </c>
      <c r="H2820">
        <v>163.69</v>
      </c>
      <c r="J2820" s="1">
        <v>896967</v>
      </c>
      <c r="K2820">
        <v>162.97999999999999</v>
      </c>
      <c r="M2820" s="1">
        <v>896967</v>
      </c>
      <c r="N2820">
        <v>148.53</v>
      </c>
      <c r="P2820" s="1">
        <v>896967</v>
      </c>
      <c r="Q2820">
        <v>147.37</v>
      </c>
      <c r="S2820" s="1">
        <v>896967</v>
      </c>
      <c r="T2820">
        <v>-64.709999999999994</v>
      </c>
      <c r="V2820" s="1">
        <v>896967</v>
      </c>
      <c r="W2820">
        <v>-60.07</v>
      </c>
      <c r="Y2820" s="1">
        <v>896967</v>
      </c>
      <c r="Z2820" t="s">
        <v>9922</v>
      </c>
      <c r="AB2820" s="1">
        <v>896967</v>
      </c>
      <c r="AC2820">
        <v>-47.5</v>
      </c>
      <c r="AE2820" s="1">
        <v>896967</v>
      </c>
      <c r="AF2820">
        <v>-44.97</v>
      </c>
      <c r="AH2820" s="1">
        <v>896967</v>
      </c>
      <c r="AI2820">
        <v>91.85</v>
      </c>
      <c r="AJ2820">
        <f t="shared" si="215"/>
        <v>367.4</v>
      </c>
      <c r="AK2820" s="1">
        <v>896967</v>
      </c>
      <c r="AL2820" t="s">
        <v>10836</v>
      </c>
      <c r="AN2820" s="1">
        <v>896794</v>
      </c>
      <c r="AO2820" t="s">
        <v>23597</v>
      </c>
      <c r="AQ2820" s="1">
        <v>896794</v>
      </c>
      <c r="AR2820" t="s">
        <v>26349</v>
      </c>
      <c r="AT2820" s="1">
        <v>896794</v>
      </c>
      <c r="AU2820">
        <v>-28.67</v>
      </c>
      <c r="AV2820">
        <f t="shared" si="216"/>
        <v>-111.813</v>
      </c>
      <c r="AW2820" s="1">
        <v>896794</v>
      </c>
      <c r="AX2820" t="s">
        <v>29650</v>
      </c>
      <c r="AZ2820" s="1">
        <v>896794</v>
      </c>
      <c r="BA2820" t="s">
        <v>32192</v>
      </c>
      <c r="BC2820" s="1">
        <v>896794</v>
      </c>
      <c r="BD2820">
        <v>32.479999999999997</v>
      </c>
      <c r="BF2820" s="1">
        <v>896794</v>
      </c>
      <c r="BG2820">
        <v>49.97</v>
      </c>
      <c r="BI2820" s="1">
        <v>896794</v>
      </c>
      <c r="BJ2820">
        <v>57.5</v>
      </c>
      <c r="BL2820" s="1">
        <v>896794</v>
      </c>
      <c r="BM2820">
        <v>47</v>
      </c>
      <c r="BO2820" s="1">
        <v>896794</v>
      </c>
      <c r="BP2820" t="s">
        <v>36626</v>
      </c>
      <c r="BR2820" s="1">
        <v>896794</v>
      </c>
      <c r="BS2820" t="s">
        <v>39501</v>
      </c>
      <c r="BU2820" s="1">
        <v>896794</v>
      </c>
      <c r="BV2820" t="s">
        <v>42224</v>
      </c>
      <c r="BX2820" s="1">
        <v>896794</v>
      </c>
      <c r="BY2820" t="s">
        <v>44966</v>
      </c>
      <c r="CA2820" s="1">
        <v>896794</v>
      </c>
      <c r="CB2820">
        <v>761.11</v>
      </c>
      <c r="CC2820">
        <f t="shared" si="217"/>
        <v>2283.33</v>
      </c>
      <c r="CD2820" s="1">
        <v>896794</v>
      </c>
      <c r="CE2820">
        <v>724.74</v>
      </c>
      <c r="CG2820" s="1">
        <v>896794</v>
      </c>
      <c r="CH2820">
        <v>669.22</v>
      </c>
      <c r="CJ2820" s="1">
        <v>896794</v>
      </c>
      <c r="CK2820" t="s">
        <v>48379</v>
      </c>
      <c r="CM2820" s="1">
        <v>896794</v>
      </c>
      <c r="CN2820" t="s">
        <v>51084</v>
      </c>
      <c r="CP2820" s="1">
        <v>896794</v>
      </c>
      <c r="CQ2820" t="s">
        <v>53742</v>
      </c>
      <c r="CS2820" s="1">
        <v>896794</v>
      </c>
      <c r="CT2820" t="s">
        <v>56353</v>
      </c>
      <c r="CV2820" s="1">
        <v>896794</v>
      </c>
      <c r="CW2820">
        <v>928.38</v>
      </c>
      <c r="CY2820" s="1">
        <v>896794</v>
      </c>
      <c r="CZ2820">
        <v>902.13</v>
      </c>
      <c r="DA2820">
        <f t="shared" si="218"/>
        <v>2706.39</v>
      </c>
      <c r="DC2820" s="1">
        <v>896794</v>
      </c>
      <c r="DD2820">
        <v>2589.3209999999999</v>
      </c>
      <c r="DE2820">
        <f t="shared" si="219"/>
        <v>3625.0493999999994</v>
      </c>
    </row>
    <row r="2821" spans="1:109" x14ac:dyDescent="0.35">
      <c r="A2821" s="1">
        <v>897141</v>
      </c>
      <c r="B2821" t="s">
        <v>3033</v>
      </c>
      <c r="D2821" s="1">
        <v>897141</v>
      </c>
      <c r="E2821" t="s">
        <v>6599</v>
      </c>
      <c r="G2821" s="1">
        <v>897141</v>
      </c>
      <c r="H2821">
        <v>162.65</v>
      </c>
      <c r="J2821" s="1">
        <v>897141</v>
      </c>
      <c r="K2821">
        <v>162.58000000000001</v>
      </c>
      <c r="M2821" s="1">
        <v>897141</v>
      </c>
      <c r="N2821">
        <v>147.33000000000001</v>
      </c>
      <c r="P2821" s="1">
        <v>897141</v>
      </c>
      <c r="Q2821">
        <v>146.79</v>
      </c>
      <c r="S2821" s="1">
        <v>897141</v>
      </c>
      <c r="T2821">
        <v>-66.14</v>
      </c>
      <c r="V2821" s="1">
        <v>897141</v>
      </c>
      <c r="W2821">
        <v>-60.75</v>
      </c>
      <c r="Y2821" s="1">
        <v>897141</v>
      </c>
      <c r="Z2821" t="s">
        <v>15647</v>
      </c>
      <c r="AB2821" s="1">
        <v>897141</v>
      </c>
      <c r="AC2821">
        <v>-47.4</v>
      </c>
      <c r="AE2821" s="1">
        <v>897141</v>
      </c>
      <c r="AF2821">
        <v>-45.86</v>
      </c>
      <c r="AH2821" s="1">
        <v>897141</v>
      </c>
      <c r="AI2821">
        <v>89.27</v>
      </c>
      <c r="AJ2821">
        <f t="shared" si="215"/>
        <v>357.08</v>
      </c>
      <c r="AK2821" s="1">
        <v>897141</v>
      </c>
      <c r="AL2821" t="s">
        <v>20850</v>
      </c>
      <c r="AN2821" s="1">
        <v>896967</v>
      </c>
      <c r="AO2821" t="s">
        <v>8998</v>
      </c>
      <c r="AQ2821" s="1">
        <v>896967</v>
      </c>
      <c r="AR2821" t="s">
        <v>26350</v>
      </c>
      <c r="AT2821" s="1">
        <v>896967</v>
      </c>
      <c r="AU2821">
        <v>-16.59</v>
      </c>
      <c r="AV2821">
        <f t="shared" si="216"/>
        <v>-64.700999999999993</v>
      </c>
      <c r="AW2821" s="1">
        <v>896967</v>
      </c>
      <c r="AX2821" t="s">
        <v>29651</v>
      </c>
      <c r="AZ2821" s="1">
        <v>896967</v>
      </c>
      <c r="BA2821" t="s">
        <v>32193</v>
      </c>
      <c r="BC2821" s="1">
        <v>896967</v>
      </c>
      <c r="BD2821">
        <v>69.66</v>
      </c>
      <c r="BF2821" s="1">
        <v>896967</v>
      </c>
      <c r="BG2821">
        <v>88.32</v>
      </c>
      <c r="BI2821" s="1">
        <v>896967</v>
      </c>
      <c r="BJ2821">
        <v>97.19</v>
      </c>
      <c r="BL2821" s="1">
        <v>896967</v>
      </c>
      <c r="BM2821">
        <v>86.06</v>
      </c>
      <c r="BO2821" s="1">
        <v>896967</v>
      </c>
      <c r="BP2821" t="s">
        <v>36627</v>
      </c>
      <c r="BR2821" s="1">
        <v>896967</v>
      </c>
      <c r="BS2821" t="s">
        <v>39502</v>
      </c>
      <c r="BU2821" s="1">
        <v>896967</v>
      </c>
      <c r="BV2821" t="s">
        <v>42225</v>
      </c>
      <c r="BX2821" s="1">
        <v>896967</v>
      </c>
      <c r="BY2821" t="s">
        <v>44967</v>
      </c>
      <c r="CA2821" s="1">
        <v>896967</v>
      </c>
      <c r="CB2821">
        <v>801.17</v>
      </c>
      <c r="CC2821">
        <f t="shared" si="217"/>
        <v>2403.5099999999998</v>
      </c>
      <c r="CD2821" s="1">
        <v>896967</v>
      </c>
      <c r="CE2821">
        <v>764.71</v>
      </c>
      <c r="CG2821" s="1">
        <v>896967</v>
      </c>
      <c r="CH2821">
        <v>709.67</v>
      </c>
      <c r="CJ2821" s="1">
        <v>896967</v>
      </c>
      <c r="CK2821" t="s">
        <v>48380</v>
      </c>
      <c r="CM2821" s="1">
        <v>896967</v>
      </c>
      <c r="CN2821" t="s">
        <v>51085</v>
      </c>
      <c r="CP2821" s="1">
        <v>896967</v>
      </c>
      <c r="CQ2821" t="s">
        <v>53743</v>
      </c>
      <c r="CS2821" s="1">
        <v>896967</v>
      </c>
      <c r="CT2821" t="s">
        <v>56354</v>
      </c>
      <c r="CV2821" s="1">
        <v>896967</v>
      </c>
      <c r="CW2821">
        <v>970.82</v>
      </c>
      <c r="CY2821" s="1">
        <v>896967</v>
      </c>
      <c r="CZ2821">
        <v>942.33</v>
      </c>
      <c r="DA2821">
        <f t="shared" si="218"/>
        <v>2826.9900000000002</v>
      </c>
      <c r="DC2821" s="1">
        <v>896967</v>
      </c>
      <c r="DD2821">
        <v>2933.1120000000001</v>
      </c>
      <c r="DE2821">
        <f t="shared" si="219"/>
        <v>4106.3567999999996</v>
      </c>
    </row>
    <row r="2822" spans="1:109" x14ac:dyDescent="0.35">
      <c r="A2822" s="1">
        <v>897315</v>
      </c>
      <c r="B2822" t="s">
        <v>3034</v>
      </c>
      <c r="D2822" s="1">
        <v>897315</v>
      </c>
      <c r="E2822" t="s">
        <v>6600</v>
      </c>
      <c r="G2822" s="1">
        <v>897315</v>
      </c>
      <c r="H2822">
        <v>154.62</v>
      </c>
      <c r="J2822" s="1">
        <v>897315</v>
      </c>
      <c r="K2822">
        <v>154.76</v>
      </c>
      <c r="M2822" s="1">
        <v>897315</v>
      </c>
      <c r="N2822">
        <v>142.56</v>
      </c>
      <c r="P2822" s="1">
        <v>897315</v>
      </c>
      <c r="Q2822">
        <v>138.56</v>
      </c>
      <c r="S2822" s="1">
        <v>897315</v>
      </c>
      <c r="T2822">
        <v>-73.2</v>
      </c>
      <c r="V2822" s="1">
        <v>897315</v>
      </c>
      <c r="W2822">
        <v>-67.489999999999995</v>
      </c>
      <c r="Y2822" s="1">
        <v>897315</v>
      </c>
      <c r="Z2822" t="s">
        <v>7982</v>
      </c>
      <c r="AB2822" s="1">
        <v>897315</v>
      </c>
      <c r="AC2822">
        <v>-55.11</v>
      </c>
      <c r="AE2822" s="1">
        <v>897315</v>
      </c>
      <c r="AF2822">
        <v>-53.58</v>
      </c>
      <c r="AH2822" s="1">
        <v>897315</v>
      </c>
      <c r="AI2822">
        <v>82.28</v>
      </c>
      <c r="AJ2822">
        <f t="shared" ref="AJ2822:AJ2885" si="220">AI2822*4</f>
        <v>329.12</v>
      </c>
      <c r="AK2822" s="1">
        <v>897315</v>
      </c>
      <c r="AL2822" t="s">
        <v>18804</v>
      </c>
      <c r="AN2822" s="1">
        <v>897141</v>
      </c>
      <c r="AO2822" t="s">
        <v>10920</v>
      </c>
      <c r="AQ2822" s="1">
        <v>897141</v>
      </c>
      <c r="AR2822" t="s">
        <v>18236</v>
      </c>
      <c r="AT2822" s="1">
        <v>897141</v>
      </c>
      <c r="AU2822">
        <v>-17.53</v>
      </c>
      <c r="AV2822">
        <f t="shared" si="216"/>
        <v>-68.367000000000004</v>
      </c>
      <c r="AW2822" s="1">
        <v>897141</v>
      </c>
      <c r="AX2822" t="s">
        <v>4089</v>
      </c>
      <c r="AZ2822" s="1">
        <v>897141</v>
      </c>
      <c r="BA2822" t="s">
        <v>32194</v>
      </c>
      <c r="BC2822" s="1">
        <v>897141</v>
      </c>
      <c r="BD2822">
        <v>68.23</v>
      </c>
      <c r="BF2822" s="1">
        <v>897141</v>
      </c>
      <c r="BG2822">
        <v>89.6</v>
      </c>
      <c r="BI2822" s="1">
        <v>897141</v>
      </c>
      <c r="BJ2822">
        <v>97.07</v>
      </c>
      <c r="BL2822" s="1">
        <v>897141</v>
      </c>
      <c r="BM2822">
        <v>86.81</v>
      </c>
      <c r="BO2822" s="1">
        <v>897141</v>
      </c>
      <c r="BP2822" t="s">
        <v>36627</v>
      </c>
      <c r="BR2822" s="1">
        <v>897141</v>
      </c>
      <c r="BS2822" t="s">
        <v>39503</v>
      </c>
      <c r="BU2822" s="1">
        <v>897141</v>
      </c>
      <c r="BV2822" t="s">
        <v>42226</v>
      </c>
      <c r="BX2822" s="1">
        <v>897141</v>
      </c>
      <c r="BY2822" t="s">
        <v>44968</v>
      </c>
      <c r="CA2822" s="1">
        <v>897141</v>
      </c>
      <c r="CB2822">
        <v>800.51</v>
      </c>
      <c r="CC2822">
        <f t="shared" si="217"/>
        <v>2401.5299999999997</v>
      </c>
      <c r="CD2822" s="1">
        <v>897141</v>
      </c>
      <c r="CE2822">
        <v>762.58</v>
      </c>
      <c r="CG2822" s="1">
        <v>897141</v>
      </c>
      <c r="CH2822">
        <v>708.02</v>
      </c>
      <c r="CJ2822" s="1">
        <v>897141</v>
      </c>
      <c r="CK2822" t="s">
        <v>48381</v>
      </c>
      <c r="CM2822" s="1">
        <v>897141</v>
      </c>
      <c r="CN2822" t="s">
        <v>51086</v>
      </c>
      <c r="CP2822" s="1">
        <v>897141</v>
      </c>
      <c r="CQ2822" t="s">
        <v>53744</v>
      </c>
      <c r="CS2822" s="1">
        <v>897141</v>
      </c>
      <c r="CT2822" t="s">
        <v>56355</v>
      </c>
      <c r="CV2822" s="1">
        <v>897141</v>
      </c>
      <c r="CW2822">
        <v>968.93</v>
      </c>
      <c r="CY2822" s="1">
        <v>897141</v>
      </c>
      <c r="CZ2822">
        <v>941.48</v>
      </c>
      <c r="DA2822">
        <f t="shared" si="218"/>
        <v>2824.44</v>
      </c>
      <c r="DC2822" s="1">
        <v>897141</v>
      </c>
      <c r="DD2822">
        <v>2940.7139999999999</v>
      </c>
      <c r="DE2822">
        <f t="shared" si="219"/>
        <v>4116.9996000000001</v>
      </c>
    </row>
    <row r="2823" spans="1:109" x14ac:dyDescent="0.35">
      <c r="A2823" s="1">
        <v>897489</v>
      </c>
      <c r="B2823" t="s">
        <v>2977</v>
      </c>
      <c r="D2823" s="1">
        <v>897489</v>
      </c>
      <c r="E2823" t="s">
        <v>6601</v>
      </c>
      <c r="G2823" s="1">
        <v>897489</v>
      </c>
      <c r="H2823">
        <v>153.51</v>
      </c>
      <c r="J2823" s="1">
        <v>897489</v>
      </c>
      <c r="K2823">
        <v>153.94999999999999</v>
      </c>
      <c r="M2823" s="1">
        <v>897489</v>
      </c>
      <c r="N2823">
        <v>141.54</v>
      </c>
      <c r="P2823" s="1">
        <v>897489</v>
      </c>
      <c r="Q2823">
        <v>136.44999999999999</v>
      </c>
      <c r="S2823" s="1">
        <v>897489</v>
      </c>
      <c r="T2823">
        <v>-73.98</v>
      </c>
      <c r="V2823" s="1">
        <v>897489</v>
      </c>
      <c r="W2823">
        <v>-67.91</v>
      </c>
      <c r="Y2823" s="1">
        <v>897489</v>
      </c>
      <c r="Z2823" t="s">
        <v>15648</v>
      </c>
      <c r="AB2823" s="1">
        <v>897489</v>
      </c>
      <c r="AC2823">
        <v>-54.34</v>
      </c>
      <c r="AE2823" s="1">
        <v>897489</v>
      </c>
      <c r="AF2823">
        <v>-54.21</v>
      </c>
      <c r="AH2823" s="1">
        <v>897489</v>
      </c>
      <c r="AI2823">
        <v>79.069999999999993</v>
      </c>
      <c r="AJ2823">
        <f t="shared" si="220"/>
        <v>316.27999999999997</v>
      </c>
      <c r="AK2823" s="1">
        <v>897489</v>
      </c>
      <c r="AL2823" t="s">
        <v>20851</v>
      </c>
      <c r="AN2823" s="1">
        <v>897315</v>
      </c>
      <c r="AO2823" t="s">
        <v>21633</v>
      </c>
      <c r="AQ2823" s="1">
        <v>897315</v>
      </c>
      <c r="AR2823" t="s">
        <v>26351</v>
      </c>
      <c r="AT2823" s="1">
        <v>897315</v>
      </c>
      <c r="AU2823">
        <v>-22.39</v>
      </c>
      <c r="AV2823">
        <f t="shared" ref="AV2823:AV2886" si="221">AU2823*3.9</f>
        <v>-87.320999999999998</v>
      </c>
      <c r="AW2823" s="1">
        <v>897315</v>
      </c>
      <c r="AX2823" t="s">
        <v>29652</v>
      </c>
      <c r="AZ2823" s="1">
        <v>897315</v>
      </c>
      <c r="BA2823" t="s">
        <v>8027</v>
      </c>
      <c r="BC2823" s="1">
        <v>897315</v>
      </c>
      <c r="BD2823">
        <v>61.56</v>
      </c>
      <c r="BF2823" s="1">
        <v>897315</v>
      </c>
      <c r="BG2823">
        <v>83.23</v>
      </c>
      <c r="BI2823" s="1">
        <v>897315</v>
      </c>
      <c r="BJ2823">
        <v>90.91</v>
      </c>
      <c r="BL2823" s="1">
        <v>897315</v>
      </c>
      <c r="BM2823">
        <v>81.73</v>
      </c>
      <c r="BO2823" s="1">
        <v>897315</v>
      </c>
      <c r="BP2823" t="s">
        <v>36628</v>
      </c>
      <c r="BR2823" s="1">
        <v>897315</v>
      </c>
      <c r="BS2823" t="s">
        <v>39504</v>
      </c>
      <c r="BU2823" s="1">
        <v>897315</v>
      </c>
      <c r="BV2823" t="s">
        <v>42227</v>
      </c>
      <c r="BX2823" s="1">
        <v>897315</v>
      </c>
      <c r="BY2823" t="s">
        <v>44969</v>
      </c>
      <c r="CA2823" s="1">
        <v>897315</v>
      </c>
      <c r="CB2823">
        <v>793.69</v>
      </c>
      <c r="CC2823">
        <f t="shared" ref="CC2823:CC2886" si="222">CB2823*3</f>
        <v>2381.0700000000002</v>
      </c>
      <c r="CD2823" s="1">
        <v>897315</v>
      </c>
      <c r="CE2823">
        <v>756.04</v>
      </c>
      <c r="CG2823" s="1">
        <v>897315</v>
      </c>
      <c r="CH2823">
        <v>702.83</v>
      </c>
      <c r="CJ2823" s="1">
        <v>897315</v>
      </c>
      <c r="CK2823" t="s">
        <v>48382</v>
      </c>
      <c r="CM2823" s="1">
        <v>897315</v>
      </c>
      <c r="CN2823" t="s">
        <v>51087</v>
      </c>
      <c r="CP2823" s="1">
        <v>897315</v>
      </c>
      <c r="CQ2823" t="s">
        <v>53745</v>
      </c>
      <c r="CS2823" s="1">
        <v>897315</v>
      </c>
      <c r="CT2823" t="s">
        <v>44889</v>
      </c>
      <c r="CV2823" s="1">
        <v>897315</v>
      </c>
      <c r="CW2823">
        <v>961.45</v>
      </c>
      <c r="CY2823" s="1">
        <v>897315</v>
      </c>
      <c r="CZ2823">
        <v>935.2</v>
      </c>
      <c r="DA2823">
        <f t="shared" ref="DA2823:DA2886" si="223">CZ2823*3</f>
        <v>2805.6000000000004</v>
      </c>
      <c r="DC2823" s="1">
        <v>897315</v>
      </c>
      <c r="DD2823">
        <v>2920.848</v>
      </c>
      <c r="DE2823">
        <f t="shared" ref="DE2823:DE2886" si="224">DD2823*1.4</f>
        <v>4089.1871999999998</v>
      </c>
    </row>
    <row r="2824" spans="1:109" x14ac:dyDescent="0.35">
      <c r="A2824" s="1">
        <v>897663</v>
      </c>
      <c r="B2824" t="s">
        <v>3035</v>
      </c>
      <c r="D2824" s="1">
        <v>897663</v>
      </c>
      <c r="E2824" t="s">
        <v>6602</v>
      </c>
      <c r="G2824" s="1">
        <v>897663</v>
      </c>
      <c r="H2824">
        <v>141.72</v>
      </c>
      <c r="J2824" s="1">
        <v>897663</v>
      </c>
      <c r="K2824">
        <v>140.47999999999999</v>
      </c>
      <c r="M2824" s="1">
        <v>897663</v>
      </c>
      <c r="N2824">
        <v>129.77000000000001</v>
      </c>
      <c r="P2824" s="1">
        <v>897663</v>
      </c>
      <c r="Q2824">
        <v>120.9</v>
      </c>
      <c r="S2824" s="1">
        <v>897663</v>
      </c>
      <c r="T2824">
        <v>-88.88</v>
      </c>
      <c r="V2824" s="1">
        <v>897663</v>
      </c>
      <c r="W2824">
        <v>-82.38</v>
      </c>
      <c r="Y2824" s="1">
        <v>897663</v>
      </c>
      <c r="Z2824" t="s">
        <v>15649</v>
      </c>
      <c r="AB2824" s="1">
        <v>897663</v>
      </c>
      <c r="AC2824">
        <v>-67.13</v>
      </c>
      <c r="AE2824" s="1">
        <v>897663</v>
      </c>
      <c r="AF2824">
        <v>-65.98</v>
      </c>
      <c r="AH2824" s="1">
        <v>897663</v>
      </c>
      <c r="AI2824">
        <v>65.73</v>
      </c>
      <c r="AJ2824">
        <f t="shared" si="220"/>
        <v>262.92</v>
      </c>
      <c r="AK2824" s="1">
        <v>897663</v>
      </c>
      <c r="AL2824" t="s">
        <v>20852</v>
      </c>
      <c r="AN2824" s="1">
        <v>897489</v>
      </c>
      <c r="AO2824" t="s">
        <v>4280</v>
      </c>
      <c r="AQ2824" s="1">
        <v>897489</v>
      </c>
      <c r="AR2824" t="s">
        <v>26352</v>
      </c>
      <c r="AT2824" s="1">
        <v>897489</v>
      </c>
      <c r="AU2824">
        <v>-24.05</v>
      </c>
      <c r="AV2824">
        <f t="shared" si="221"/>
        <v>-93.795000000000002</v>
      </c>
      <c r="AW2824" s="1">
        <v>897489</v>
      </c>
      <c r="AX2824" t="s">
        <v>18621</v>
      </c>
      <c r="AZ2824" s="1">
        <v>897489</v>
      </c>
      <c r="BA2824" t="s">
        <v>32195</v>
      </c>
      <c r="BC2824" s="1">
        <v>897489</v>
      </c>
      <c r="BD2824">
        <v>59.67</v>
      </c>
      <c r="BF2824" s="1">
        <v>897489</v>
      </c>
      <c r="BG2824">
        <v>82.93</v>
      </c>
      <c r="BI2824" s="1">
        <v>897489</v>
      </c>
      <c r="BJ2824">
        <v>90.93</v>
      </c>
      <c r="BL2824" s="1">
        <v>897489</v>
      </c>
      <c r="BM2824">
        <v>80.349999999999994</v>
      </c>
      <c r="BO2824" s="1">
        <v>897489</v>
      </c>
      <c r="BP2824" t="s">
        <v>36629</v>
      </c>
      <c r="BR2824" s="1">
        <v>897489</v>
      </c>
      <c r="BS2824" t="s">
        <v>39505</v>
      </c>
      <c r="BU2824" s="1">
        <v>897489</v>
      </c>
      <c r="BV2824">
        <v>798</v>
      </c>
      <c r="BX2824" s="1">
        <v>897489</v>
      </c>
      <c r="BY2824" t="s">
        <v>44970</v>
      </c>
      <c r="CA2824" s="1">
        <v>897489</v>
      </c>
      <c r="CB2824">
        <v>790.96</v>
      </c>
      <c r="CC2824">
        <f t="shared" si="222"/>
        <v>2372.88</v>
      </c>
      <c r="CD2824" s="1">
        <v>897489</v>
      </c>
      <c r="CE2824">
        <v>752.39</v>
      </c>
      <c r="CG2824" s="1">
        <v>897489</v>
      </c>
      <c r="CH2824">
        <v>701.03</v>
      </c>
      <c r="CJ2824" s="1">
        <v>897489</v>
      </c>
      <c r="CK2824" t="s">
        <v>48383</v>
      </c>
      <c r="CM2824" s="1">
        <v>897489</v>
      </c>
      <c r="CN2824" t="s">
        <v>51088</v>
      </c>
      <c r="CP2824" s="1">
        <v>897489</v>
      </c>
      <c r="CQ2824" t="s">
        <v>53746</v>
      </c>
      <c r="CS2824" s="1">
        <v>897489</v>
      </c>
      <c r="CT2824" t="s">
        <v>56356</v>
      </c>
      <c r="CV2824" s="1">
        <v>897489</v>
      </c>
      <c r="CW2824">
        <v>958.57</v>
      </c>
      <c r="CY2824" s="1">
        <v>897489</v>
      </c>
      <c r="CZ2824">
        <v>935</v>
      </c>
      <c r="DA2824">
        <f t="shared" si="223"/>
        <v>2805</v>
      </c>
      <c r="DC2824" s="1">
        <v>897489</v>
      </c>
      <c r="DD2824">
        <v>2898.6930000000002</v>
      </c>
      <c r="DE2824">
        <f t="shared" si="224"/>
        <v>4058.1702</v>
      </c>
    </row>
    <row r="2825" spans="1:109" x14ac:dyDescent="0.35">
      <c r="A2825" s="1">
        <v>897836</v>
      </c>
      <c r="B2825" t="s">
        <v>3036</v>
      </c>
      <c r="D2825" s="1">
        <v>897836</v>
      </c>
      <c r="E2825" t="s">
        <v>6603</v>
      </c>
      <c r="G2825" s="1">
        <v>897836</v>
      </c>
      <c r="H2825">
        <v>128.22</v>
      </c>
      <c r="J2825" s="1">
        <v>897836</v>
      </c>
      <c r="K2825">
        <v>127.03</v>
      </c>
      <c r="M2825" s="1">
        <v>897836</v>
      </c>
      <c r="N2825">
        <v>115.99</v>
      </c>
      <c r="P2825" s="1">
        <v>897836</v>
      </c>
      <c r="Q2825">
        <v>107.33</v>
      </c>
      <c r="S2825" s="1">
        <v>897836</v>
      </c>
      <c r="T2825">
        <v>-102.35</v>
      </c>
      <c r="V2825" s="1">
        <v>897836</v>
      </c>
      <c r="W2825">
        <v>-96.8</v>
      </c>
      <c r="Y2825" s="1">
        <v>897836</v>
      </c>
      <c r="Z2825" t="s">
        <v>15650</v>
      </c>
      <c r="AB2825" s="1">
        <v>897836</v>
      </c>
      <c r="AC2825">
        <v>-81.38</v>
      </c>
      <c r="AE2825" s="1">
        <v>897836</v>
      </c>
      <c r="AF2825">
        <v>-78.400000000000006</v>
      </c>
      <c r="AH2825" s="1">
        <v>897836</v>
      </c>
      <c r="AI2825">
        <v>50.13</v>
      </c>
      <c r="AJ2825">
        <f t="shared" si="220"/>
        <v>200.52</v>
      </c>
      <c r="AK2825" s="1">
        <v>897836</v>
      </c>
      <c r="AL2825" t="s">
        <v>20853</v>
      </c>
      <c r="AN2825" s="1">
        <v>897663</v>
      </c>
      <c r="AO2825" t="s">
        <v>23598</v>
      </c>
      <c r="AQ2825" s="1">
        <v>897663</v>
      </c>
      <c r="AR2825" t="s">
        <v>26353</v>
      </c>
      <c r="AT2825" s="1">
        <v>897663</v>
      </c>
      <c r="AU2825">
        <v>-36.39</v>
      </c>
      <c r="AV2825">
        <f t="shared" si="221"/>
        <v>-141.92099999999999</v>
      </c>
      <c r="AW2825" s="1">
        <v>897663</v>
      </c>
      <c r="AX2825" t="s">
        <v>23686</v>
      </c>
      <c r="AZ2825" s="1">
        <v>897663</v>
      </c>
      <c r="BA2825" t="s">
        <v>27768</v>
      </c>
      <c r="BC2825" s="1">
        <v>897663</v>
      </c>
      <c r="BD2825">
        <v>45.67</v>
      </c>
      <c r="BF2825" s="1">
        <v>897663</v>
      </c>
      <c r="BG2825">
        <v>68.25</v>
      </c>
      <c r="BI2825" s="1">
        <v>897663</v>
      </c>
      <c r="BJ2825">
        <v>77.510000000000005</v>
      </c>
      <c r="BL2825" s="1">
        <v>897663</v>
      </c>
      <c r="BM2825">
        <v>65.88</v>
      </c>
      <c r="BO2825" s="1">
        <v>897663</v>
      </c>
      <c r="BP2825" t="s">
        <v>36630</v>
      </c>
      <c r="BR2825" s="1">
        <v>897663</v>
      </c>
      <c r="BS2825" t="s">
        <v>39506</v>
      </c>
      <c r="BU2825" s="1">
        <v>897663</v>
      </c>
      <c r="BV2825" t="s">
        <v>39480</v>
      </c>
      <c r="BX2825" s="1">
        <v>897663</v>
      </c>
      <c r="BY2825" t="s">
        <v>44971</v>
      </c>
      <c r="CA2825" s="1">
        <v>897663</v>
      </c>
      <c r="CB2825">
        <v>775.36</v>
      </c>
      <c r="CC2825">
        <f t="shared" si="222"/>
        <v>2326.08</v>
      </c>
      <c r="CD2825" s="1">
        <v>897663</v>
      </c>
      <c r="CE2825">
        <v>738.99</v>
      </c>
      <c r="CG2825" s="1">
        <v>897663</v>
      </c>
      <c r="CH2825">
        <v>687.68</v>
      </c>
      <c r="CJ2825" s="1">
        <v>897663</v>
      </c>
      <c r="CK2825" t="s">
        <v>48384</v>
      </c>
      <c r="CM2825" s="1">
        <v>897663</v>
      </c>
      <c r="CN2825" t="s">
        <v>51089</v>
      </c>
      <c r="CP2825" s="1">
        <v>897663</v>
      </c>
      <c r="CQ2825" t="s">
        <v>53747</v>
      </c>
      <c r="CS2825" s="1">
        <v>897663</v>
      </c>
      <c r="CT2825" t="s">
        <v>56357</v>
      </c>
      <c r="CV2825" s="1">
        <v>897663</v>
      </c>
      <c r="CW2825">
        <v>944.42</v>
      </c>
      <c r="CY2825" s="1">
        <v>897663</v>
      </c>
      <c r="CZ2825">
        <v>920.73</v>
      </c>
      <c r="DA2825">
        <f t="shared" si="223"/>
        <v>2762.19</v>
      </c>
      <c r="DC2825" s="1">
        <v>897663</v>
      </c>
      <c r="DD2825">
        <v>2902.8090000000002</v>
      </c>
      <c r="DE2825">
        <f t="shared" si="224"/>
        <v>4063.9326000000001</v>
      </c>
    </row>
    <row r="2826" spans="1:109" x14ac:dyDescent="0.35">
      <c r="A2826" t="s">
        <v>3037</v>
      </c>
      <c r="B2826" t="s">
        <v>3038</v>
      </c>
      <c r="D2826" t="s">
        <v>3037</v>
      </c>
      <c r="E2826" t="s">
        <v>6604</v>
      </c>
      <c r="G2826" t="s">
        <v>3037</v>
      </c>
      <c r="H2826">
        <v>140.66</v>
      </c>
      <c r="J2826" t="s">
        <v>3037</v>
      </c>
      <c r="K2826">
        <v>139.33000000000001</v>
      </c>
      <c r="M2826" t="s">
        <v>3037</v>
      </c>
      <c r="N2826">
        <v>129.52000000000001</v>
      </c>
      <c r="P2826" t="s">
        <v>3037</v>
      </c>
      <c r="Q2826">
        <v>121.05</v>
      </c>
      <c r="S2826" t="s">
        <v>3037</v>
      </c>
      <c r="T2826">
        <v>-91.88</v>
      </c>
      <c r="V2826" t="s">
        <v>3037</v>
      </c>
      <c r="W2826">
        <v>-82.81</v>
      </c>
      <c r="Y2826" t="s">
        <v>3037</v>
      </c>
      <c r="Z2826" t="s">
        <v>15651</v>
      </c>
      <c r="AB2826" t="s">
        <v>3037</v>
      </c>
      <c r="AC2826">
        <v>-68.83</v>
      </c>
      <c r="AE2826" t="s">
        <v>3037</v>
      </c>
      <c r="AF2826">
        <v>-66.510000000000005</v>
      </c>
      <c r="AH2826" t="s">
        <v>3037</v>
      </c>
      <c r="AI2826">
        <v>62.45</v>
      </c>
      <c r="AJ2826">
        <f t="shared" si="220"/>
        <v>249.8</v>
      </c>
      <c r="AK2826" t="s">
        <v>3037</v>
      </c>
      <c r="AL2826" t="s">
        <v>12501</v>
      </c>
      <c r="AN2826" s="1">
        <v>897836</v>
      </c>
      <c r="AO2826" t="s">
        <v>23599</v>
      </c>
      <c r="AQ2826" s="1">
        <v>897836</v>
      </c>
      <c r="AR2826" t="s">
        <v>26354</v>
      </c>
      <c r="AT2826" s="1">
        <v>897836</v>
      </c>
      <c r="AU2826">
        <v>-49.58</v>
      </c>
      <c r="AV2826">
        <f t="shared" si="221"/>
        <v>-193.36199999999999</v>
      </c>
      <c r="AW2826" s="1">
        <v>897836</v>
      </c>
      <c r="AX2826" t="s">
        <v>29653</v>
      </c>
      <c r="AZ2826" s="1">
        <v>897836</v>
      </c>
      <c r="BA2826" t="s">
        <v>29585</v>
      </c>
      <c r="BC2826" s="1">
        <v>897836</v>
      </c>
      <c r="BD2826">
        <v>31.71</v>
      </c>
      <c r="BF2826" s="1">
        <v>897836</v>
      </c>
      <c r="BG2826">
        <v>54.87</v>
      </c>
      <c r="BI2826" s="1">
        <v>897836</v>
      </c>
      <c r="BJ2826">
        <v>60.73</v>
      </c>
      <c r="BL2826" s="1">
        <v>897836</v>
      </c>
      <c r="BM2826">
        <v>52.07</v>
      </c>
      <c r="BO2826" s="1">
        <v>897836</v>
      </c>
      <c r="BP2826" t="s">
        <v>36631</v>
      </c>
      <c r="BR2826" s="1">
        <v>897836</v>
      </c>
      <c r="BS2826" t="s">
        <v>32670</v>
      </c>
      <c r="BU2826" s="1">
        <v>897836</v>
      </c>
      <c r="BV2826" t="s">
        <v>42228</v>
      </c>
      <c r="BX2826" s="1">
        <v>897836</v>
      </c>
      <c r="BY2826" t="s">
        <v>44972</v>
      </c>
      <c r="CA2826" s="1">
        <v>897836</v>
      </c>
      <c r="CB2826">
        <v>761.96</v>
      </c>
      <c r="CC2826">
        <f t="shared" si="222"/>
        <v>2285.88</v>
      </c>
      <c r="CD2826" s="1">
        <v>897836</v>
      </c>
      <c r="CE2826">
        <v>724.03</v>
      </c>
      <c r="CG2826" s="1">
        <v>897836</v>
      </c>
      <c r="CH2826">
        <v>671.16</v>
      </c>
      <c r="CJ2826" s="1">
        <v>897836</v>
      </c>
      <c r="CK2826" t="s">
        <v>48385</v>
      </c>
      <c r="CM2826" s="1">
        <v>897836</v>
      </c>
      <c r="CN2826" t="s">
        <v>51090</v>
      </c>
      <c r="CP2826" s="1">
        <v>897836</v>
      </c>
      <c r="CQ2826" t="s">
        <v>53748</v>
      </c>
      <c r="CS2826" s="1">
        <v>897836</v>
      </c>
      <c r="CT2826" t="s">
        <v>56358</v>
      </c>
      <c r="CV2826" s="1">
        <v>897836</v>
      </c>
      <c r="CW2826">
        <v>929.61</v>
      </c>
      <c r="CY2826" s="1">
        <v>897836</v>
      </c>
      <c r="CZ2826">
        <v>906</v>
      </c>
      <c r="DA2826">
        <f t="shared" si="223"/>
        <v>2718</v>
      </c>
      <c r="DC2826" s="1">
        <v>897836</v>
      </c>
      <c r="DD2826">
        <v>2888.319</v>
      </c>
      <c r="DE2826">
        <f t="shared" si="224"/>
        <v>4043.6465999999996</v>
      </c>
    </row>
    <row r="2827" spans="1:109" x14ac:dyDescent="0.35">
      <c r="A2827" s="1">
        <v>898184</v>
      </c>
      <c r="B2827" t="s">
        <v>3039</v>
      </c>
      <c r="D2827" s="1">
        <v>898184</v>
      </c>
      <c r="E2827" t="s">
        <v>6605</v>
      </c>
      <c r="G2827" s="1">
        <v>898184</v>
      </c>
      <c r="H2827">
        <v>136.93</v>
      </c>
      <c r="J2827" s="1">
        <v>898184</v>
      </c>
      <c r="K2827">
        <v>135.87</v>
      </c>
      <c r="M2827" s="1">
        <v>898184</v>
      </c>
      <c r="N2827">
        <v>124.17</v>
      </c>
      <c r="P2827" s="1">
        <v>898184</v>
      </c>
      <c r="Q2827">
        <v>120.81</v>
      </c>
      <c r="S2827" s="1">
        <v>898184</v>
      </c>
      <c r="T2827">
        <v>-96.55</v>
      </c>
      <c r="V2827" s="1">
        <v>898184</v>
      </c>
      <c r="W2827">
        <v>-85.43</v>
      </c>
      <c r="Y2827" s="1">
        <v>898184</v>
      </c>
      <c r="Z2827" t="s">
        <v>15652</v>
      </c>
      <c r="AB2827" s="1">
        <v>898184</v>
      </c>
      <c r="AC2827">
        <v>-73.010000000000005</v>
      </c>
      <c r="AE2827" s="1">
        <v>898184</v>
      </c>
      <c r="AF2827">
        <v>-69.88</v>
      </c>
      <c r="AH2827" s="1">
        <v>898184</v>
      </c>
      <c r="AI2827">
        <v>58.01</v>
      </c>
      <c r="AJ2827">
        <f t="shared" si="220"/>
        <v>232.04</v>
      </c>
      <c r="AK2827" s="1">
        <v>898184</v>
      </c>
      <c r="AL2827" t="s">
        <v>20854</v>
      </c>
      <c r="AN2827" t="s">
        <v>3037</v>
      </c>
      <c r="AO2827" t="s">
        <v>23600</v>
      </c>
      <c r="AQ2827" t="s">
        <v>3037</v>
      </c>
      <c r="AR2827" t="s">
        <v>26355</v>
      </c>
      <c r="AT2827" t="s">
        <v>3037</v>
      </c>
      <c r="AU2827">
        <v>-37.53</v>
      </c>
      <c r="AV2827">
        <f t="shared" si="221"/>
        <v>-146.36699999999999</v>
      </c>
      <c r="AW2827" t="s">
        <v>3037</v>
      </c>
      <c r="AX2827" t="s">
        <v>12260</v>
      </c>
      <c r="AZ2827" t="s">
        <v>3037</v>
      </c>
      <c r="BA2827" t="s">
        <v>26352</v>
      </c>
      <c r="BC2827" t="s">
        <v>3037</v>
      </c>
      <c r="BD2827">
        <v>43.7</v>
      </c>
      <c r="BF2827" t="s">
        <v>3037</v>
      </c>
      <c r="BG2827">
        <v>66.510000000000005</v>
      </c>
      <c r="BI2827" t="s">
        <v>3037</v>
      </c>
      <c r="BJ2827">
        <v>74.95</v>
      </c>
      <c r="BL2827" t="s">
        <v>3037</v>
      </c>
      <c r="BM2827">
        <v>64.64</v>
      </c>
      <c r="BO2827" t="s">
        <v>3037</v>
      </c>
      <c r="BP2827" t="s">
        <v>36632</v>
      </c>
      <c r="BR2827" t="s">
        <v>3037</v>
      </c>
      <c r="BS2827" t="s">
        <v>39507</v>
      </c>
      <c r="BU2827" t="s">
        <v>3037</v>
      </c>
      <c r="BV2827" t="s">
        <v>42229</v>
      </c>
      <c r="BX2827" t="s">
        <v>3037</v>
      </c>
      <c r="BY2827" t="s">
        <v>44973</v>
      </c>
      <c r="CA2827" t="s">
        <v>3037</v>
      </c>
      <c r="CB2827">
        <v>774.36</v>
      </c>
      <c r="CC2827">
        <f t="shared" si="222"/>
        <v>2323.08</v>
      </c>
      <c r="CD2827" t="s">
        <v>3037</v>
      </c>
      <c r="CE2827">
        <v>737.84</v>
      </c>
      <c r="CG2827" t="s">
        <v>3037</v>
      </c>
      <c r="CH2827">
        <v>683.95</v>
      </c>
      <c r="CJ2827" t="s">
        <v>3037</v>
      </c>
      <c r="CK2827" t="s">
        <v>48386</v>
      </c>
      <c r="CM2827" t="s">
        <v>3037</v>
      </c>
      <c r="CN2827" t="s">
        <v>51091</v>
      </c>
      <c r="CP2827" t="s">
        <v>3037</v>
      </c>
      <c r="CQ2827" t="s">
        <v>53749</v>
      </c>
      <c r="CS2827" t="s">
        <v>3037</v>
      </c>
      <c r="CT2827" t="s">
        <v>56359</v>
      </c>
      <c r="CV2827" t="s">
        <v>3037</v>
      </c>
      <c r="CW2827">
        <v>944</v>
      </c>
      <c r="CY2827" t="s">
        <v>3037</v>
      </c>
      <c r="CZ2827">
        <v>917.23</v>
      </c>
      <c r="DA2827">
        <f t="shared" si="223"/>
        <v>2751.69</v>
      </c>
      <c r="DC2827" t="s">
        <v>3037</v>
      </c>
      <c r="DD2827">
        <v>2887.605</v>
      </c>
      <c r="DE2827">
        <f t="shared" si="224"/>
        <v>4042.6469999999999</v>
      </c>
    </row>
    <row r="2828" spans="1:109" x14ac:dyDescent="0.35">
      <c r="A2828" s="1">
        <v>898358</v>
      </c>
      <c r="B2828" t="s">
        <v>3040</v>
      </c>
      <c r="D2828" s="1">
        <v>898358</v>
      </c>
      <c r="E2828" t="s">
        <v>6606</v>
      </c>
      <c r="G2828" s="1">
        <v>898358</v>
      </c>
      <c r="H2828">
        <v>137.51</v>
      </c>
      <c r="J2828" s="1">
        <v>898358</v>
      </c>
      <c r="K2828">
        <v>138.19999999999999</v>
      </c>
      <c r="M2828" s="1">
        <v>898358</v>
      </c>
      <c r="N2828">
        <v>123.7</v>
      </c>
      <c r="P2828" s="1">
        <v>898358</v>
      </c>
      <c r="Q2828">
        <v>121.58</v>
      </c>
      <c r="S2828" s="1">
        <v>898358</v>
      </c>
      <c r="T2828">
        <v>-96.15</v>
      </c>
      <c r="V2828" s="1">
        <v>898358</v>
      </c>
      <c r="W2828">
        <v>-87.26</v>
      </c>
      <c r="Y2828" s="1">
        <v>898358</v>
      </c>
      <c r="Z2828" t="s">
        <v>13578</v>
      </c>
      <c r="AB2828" s="1">
        <v>898358</v>
      </c>
      <c r="AC2828">
        <v>-71.900000000000006</v>
      </c>
      <c r="AE2828" s="1">
        <v>898358</v>
      </c>
      <c r="AF2828">
        <v>-68.92</v>
      </c>
      <c r="AH2828" s="1">
        <v>898358</v>
      </c>
      <c r="AI2828">
        <v>59.1</v>
      </c>
      <c r="AJ2828">
        <f t="shared" si="220"/>
        <v>236.4</v>
      </c>
      <c r="AK2828" s="1">
        <v>898358</v>
      </c>
      <c r="AL2828" t="s">
        <v>20855</v>
      </c>
      <c r="AN2828" s="1">
        <v>898184</v>
      </c>
      <c r="AO2828" t="s">
        <v>23546</v>
      </c>
      <c r="AQ2828" s="1">
        <v>898184</v>
      </c>
      <c r="AR2828" t="s">
        <v>26356</v>
      </c>
      <c r="AT2828" s="1">
        <v>898184</v>
      </c>
      <c r="AU2828">
        <v>-40.01</v>
      </c>
      <c r="AV2828">
        <f t="shared" si="221"/>
        <v>-156.03899999999999</v>
      </c>
      <c r="AW2828" s="1">
        <v>898184</v>
      </c>
      <c r="AX2828" t="s">
        <v>17434</v>
      </c>
      <c r="AZ2828" s="1">
        <v>898184</v>
      </c>
      <c r="BA2828" t="s">
        <v>32196</v>
      </c>
      <c r="BC2828" s="1">
        <v>898184</v>
      </c>
      <c r="BD2828">
        <v>38.1</v>
      </c>
      <c r="BF2828" s="1">
        <v>898184</v>
      </c>
      <c r="BG2828">
        <v>62.69</v>
      </c>
      <c r="BI2828" s="1">
        <v>898184</v>
      </c>
      <c r="BJ2828">
        <v>70.17</v>
      </c>
      <c r="BL2828" s="1">
        <v>898184</v>
      </c>
      <c r="BM2828">
        <v>60.53</v>
      </c>
      <c r="BO2828" s="1">
        <v>898184</v>
      </c>
      <c r="BP2828">
        <v>696</v>
      </c>
      <c r="BR2828" s="1">
        <v>898184</v>
      </c>
      <c r="BS2828" t="s">
        <v>39508</v>
      </c>
      <c r="BU2828" s="1">
        <v>898184</v>
      </c>
      <c r="BV2828" t="s">
        <v>36564</v>
      </c>
      <c r="BX2828" s="1">
        <v>898184</v>
      </c>
      <c r="BY2828" t="s">
        <v>44974</v>
      </c>
      <c r="CA2828" s="1">
        <v>898184</v>
      </c>
      <c r="CB2828">
        <v>769.25</v>
      </c>
      <c r="CC2828">
        <f t="shared" si="222"/>
        <v>2307.75</v>
      </c>
      <c r="CD2828" s="1">
        <v>898184</v>
      </c>
      <c r="CE2828">
        <v>734.43</v>
      </c>
      <c r="CG2828" s="1">
        <v>898184</v>
      </c>
      <c r="CH2828">
        <v>679.58</v>
      </c>
      <c r="CJ2828" s="1">
        <v>898184</v>
      </c>
      <c r="CK2828" t="s">
        <v>48387</v>
      </c>
      <c r="CM2828" s="1">
        <v>898184</v>
      </c>
      <c r="CN2828" t="s">
        <v>51092</v>
      </c>
      <c r="CP2828" s="1">
        <v>898184</v>
      </c>
      <c r="CQ2828" t="s">
        <v>53750</v>
      </c>
      <c r="CS2828" s="1">
        <v>898184</v>
      </c>
      <c r="CT2828" t="s">
        <v>34054</v>
      </c>
      <c r="CV2828" s="1">
        <v>898184</v>
      </c>
      <c r="CW2828">
        <v>938.14</v>
      </c>
      <c r="CY2828" s="1">
        <v>898184</v>
      </c>
      <c r="CZ2828">
        <v>911.59</v>
      </c>
      <c r="DA2828">
        <f t="shared" si="223"/>
        <v>2734.77</v>
      </c>
      <c r="DC2828" s="1">
        <v>898184</v>
      </c>
      <c r="DD2828">
        <v>2885.3159999999998</v>
      </c>
      <c r="DE2828">
        <f t="shared" si="224"/>
        <v>4039.4423999999995</v>
      </c>
    </row>
    <row r="2829" spans="1:109" x14ac:dyDescent="0.35">
      <c r="A2829" s="1">
        <v>898531</v>
      </c>
      <c r="B2829" t="s">
        <v>3041</v>
      </c>
      <c r="D2829" s="1">
        <v>898531</v>
      </c>
      <c r="E2829" t="s">
        <v>6607</v>
      </c>
      <c r="G2829" s="1">
        <v>898531</v>
      </c>
      <c r="H2829">
        <v>136.29</v>
      </c>
      <c r="J2829" s="1">
        <v>898531</v>
      </c>
      <c r="K2829">
        <v>137.66999999999999</v>
      </c>
      <c r="M2829" s="1">
        <v>898531</v>
      </c>
      <c r="N2829">
        <v>122.98</v>
      </c>
      <c r="P2829" s="1">
        <v>898531</v>
      </c>
      <c r="Q2829">
        <v>120.22</v>
      </c>
      <c r="S2829" s="1">
        <v>898531</v>
      </c>
      <c r="T2829">
        <v>-96.91</v>
      </c>
      <c r="V2829" s="1">
        <v>898531</v>
      </c>
      <c r="W2829">
        <v>-86.7</v>
      </c>
      <c r="Y2829" s="1">
        <v>898531</v>
      </c>
      <c r="Z2829" t="s">
        <v>15653</v>
      </c>
      <c r="AB2829" s="1">
        <v>898531</v>
      </c>
      <c r="AC2829">
        <v>-72.73</v>
      </c>
      <c r="AE2829" s="1">
        <v>898531</v>
      </c>
      <c r="AF2829">
        <v>-68.45</v>
      </c>
      <c r="AH2829" s="1">
        <v>898531</v>
      </c>
      <c r="AI2829">
        <v>57.74</v>
      </c>
      <c r="AJ2829">
        <f t="shared" si="220"/>
        <v>230.96</v>
      </c>
      <c r="AK2829" s="1">
        <v>898531</v>
      </c>
      <c r="AL2829" t="s">
        <v>20856</v>
      </c>
      <c r="AN2829" s="1">
        <v>898358</v>
      </c>
      <c r="AO2829" t="s">
        <v>23601</v>
      </c>
      <c r="AQ2829" s="1">
        <v>898358</v>
      </c>
      <c r="AR2829" t="s">
        <v>26357</v>
      </c>
      <c r="AT2829" s="1">
        <v>898358</v>
      </c>
      <c r="AU2829">
        <v>-38.92</v>
      </c>
      <c r="AV2829">
        <f t="shared" si="221"/>
        <v>-151.78800000000001</v>
      </c>
      <c r="AW2829" s="1">
        <v>898358</v>
      </c>
      <c r="AX2829" t="s">
        <v>29654</v>
      </c>
      <c r="AZ2829" s="1">
        <v>898358</v>
      </c>
      <c r="BA2829" t="s">
        <v>32197</v>
      </c>
      <c r="BC2829" s="1">
        <v>898358</v>
      </c>
      <c r="BD2829">
        <v>39.1</v>
      </c>
      <c r="BF2829" s="1">
        <v>898358</v>
      </c>
      <c r="BG2829">
        <v>62.43</v>
      </c>
      <c r="BI2829" s="1">
        <v>898358</v>
      </c>
      <c r="BJ2829">
        <v>71.37</v>
      </c>
      <c r="BL2829" s="1">
        <v>898358</v>
      </c>
      <c r="BM2829">
        <v>61.04</v>
      </c>
      <c r="BO2829" s="1">
        <v>898358</v>
      </c>
      <c r="BP2829" t="s">
        <v>36633</v>
      </c>
      <c r="BR2829" s="1">
        <v>898358</v>
      </c>
      <c r="BS2829" t="s">
        <v>39509</v>
      </c>
      <c r="BU2829" s="1">
        <v>898358</v>
      </c>
      <c r="BV2829" t="s">
        <v>42230</v>
      </c>
      <c r="BX2829" s="1">
        <v>898358</v>
      </c>
      <c r="BY2829" t="s">
        <v>44975</v>
      </c>
      <c r="CA2829" s="1">
        <v>898358</v>
      </c>
      <c r="CB2829">
        <v>771.13</v>
      </c>
      <c r="CC2829">
        <f t="shared" si="222"/>
        <v>2313.39</v>
      </c>
      <c r="CD2829" s="1">
        <v>898358</v>
      </c>
      <c r="CE2829">
        <v>738.29</v>
      </c>
      <c r="CG2829" s="1">
        <v>898358</v>
      </c>
      <c r="CH2829">
        <v>682.15</v>
      </c>
      <c r="CJ2829" s="1">
        <v>898358</v>
      </c>
      <c r="CK2829" t="s">
        <v>34056</v>
      </c>
      <c r="CM2829" s="1">
        <v>898358</v>
      </c>
      <c r="CN2829" t="s">
        <v>33563</v>
      </c>
      <c r="CP2829" s="1">
        <v>898358</v>
      </c>
      <c r="CQ2829" t="s">
        <v>53751</v>
      </c>
      <c r="CS2829" s="1">
        <v>898358</v>
      </c>
      <c r="CT2829" t="s">
        <v>56360</v>
      </c>
      <c r="CV2829" s="1">
        <v>898358</v>
      </c>
      <c r="CW2829">
        <v>939.18</v>
      </c>
      <c r="CY2829" s="1">
        <v>898358</v>
      </c>
      <c r="CZ2829">
        <v>914.87</v>
      </c>
      <c r="DA2829">
        <f t="shared" si="223"/>
        <v>2744.61</v>
      </c>
      <c r="DC2829" s="1">
        <v>898358</v>
      </c>
      <c r="DD2829">
        <v>2902.2840000000001</v>
      </c>
      <c r="DE2829">
        <f t="shared" si="224"/>
        <v>4063.1976</v>
      </c>
    </row>
    <row r="2830" spans="1:109" x14ac:dyDescent="0.35">
      <c r="A2830" s="1">
        <v>898705</v>
      </c>
      <c r="B2830" t="s">
        <v>3042</v>
      </c>
      <c r="D2830" s="1">
        <v>898705</v>
      </c>
      <c r="E2830" t="s">
        <v>6608</v>
      </c>
      <c r="G2830" s="1">
        <v>898705</v>
      </c>
      <c r="H2830">
        <v>137.19</v>
      </c>
      <c r="J2830" s="1">
        <v>898705</v>
      </c>
      <c r="K2830">
        <v>138.97</v>
      </c>
      <c r="M2830" s="1">
        <v>898705</v>
      </c>
      <c r="N2830">
        <v>124.94</v>
      </c>
      <c r="P2830" s="1">
        <v>898705</v>
      </c>
      <c r="Q2830">
        <v>122.75</v>
      </c>
      <c r="S2830" s="1">
        <v>898705</v>
      </c>
      <c r="T2830">
        <v>-93.5</v>
      </c>
      <c r="V2830" s="1">
        <v>898705</v>
      </c>
      <c r="W2830">
        <v>-84.55</v>
      </c>
      <c r="Y2830" s="1">
        <v>898705</v>
      </c>
      <c r="Z2830" t="s">
        <v>15654</v>
      </c>
      <c r="AB2830" s="1">
        <v>898705</v>
      </c>
      <c r="AC2830">
        <v>-70.37</v>
      </c>
      <c r="AE2830" s="1">
        <v>898705</v>
      </c>
      <c r="AF2830">
        <v>-65.760000000000005</v>
      </c>
      <c r="AH2830" s="1">
        <v>898705</v>
      </c>
      <c r="AI2830">
        <v>59.97</v>
      </c>
      <c r="AJ2830">
        <f t="shared" si="220"/>
        <v>239.88</v>
      </c>
      <c r="AK2830" s="1">
        <v>898705</v>
      </c>
      <c r="AL2830" t="s">
        <v>20857</v>
      </c>
      <c r="AN2830" s="1">
        <v>898531</v>
      </c>
      <c r="AO2830" t="s">
        <v>23602</v>
      </c>
      <c r="AQ2830" s="1">
        <v>898531</v>
      </c>
      <c r="AR2830" t="s">
        <v>13510</v>
      </c>
      <c r="AT2830" s="1">
        <v>898531</v>
      </c>
      <c r="AU2830">
        <v>-38.64</v>
      </c>
      <c r="AV2830">
        <f t="shared" si="221"/>
        <v>-150.696</v>
      </c>
      <c r="AW2830" s="1">
        <v>898531</v>
      </c>
      <c r="AX2830" t="s">
        <v>11748</v>
      </c>
      <c r="AZ2830" s="1">
        <v>898531</v>
      </c>
      <c r="BA2830" t="s">
        <v>32198</v>
      </c>
      <c r="BC2830" s="1">
        <v>898531</v>
      </c>
      <c r="BD2830">
        <v>38.99</v>
      </c>
      <c r="BF2830" s="1">
        <v>898531</v>
      </c>
      <c r="BG2830">
        <v>62.39</v>
      </c>
      <c r="BI2830" s="1">
        <v>898531</v>
      </c>
      <c r="BJ2830">
        <v>71.86</v>
      </c>
      <c r="BL2830" s="1">
        <v>898531</v>
      </c>
      <c r="BM2830">
        <v>60.53</v>
      </c>
      <c r="BO2830" s="1">
        <v>898531</v>
      </c>
      <c r="BP2830" t="s">
        <v>36634</v>
      </c>
      <c r="BR2830" s="1">
        <v>898531</v>
      </c>
      <c r="BS2830" t="s">
        <v>39510</v>
      </c>
      <c r="BU2830" s="1">
        <v>898531</v>
      </c>
      <c r="BV2830" t="s">
        <v>39549</v>
      </c>
      <c r="BX2830" s="1">
        <v>898531</v>
      </c>
      <c r="BY2830" t="s">
        <v>44976</v>
      </c>
      <c r="CA2830" s="1">
        <v>898531</v>
      </c>
      <c r="CB2830">
        <v>772.04</v>
      </c>
      <c r="CC2830">
        <f t="shared" si="222"/>
        <v>2316.12</v>
      </c>
      <c r="CD2830" s="1">
        <v>898531</v>
      </c>
      <c r="CE2830">
        <v>737.41</v>
      </c>
      <c r="CG2830" s="1">
        <v>898531</v>
      </c>
      <c r="CH2830">
        <v>682.8</v>
      </c>
      <c r="CJ2830" s="1">
        <v>898531</v>
      </c>
      <c r="CK2830" t="s">
        <v>48388</v>
      </c>
      <c r="CM2830" s="1">
        <v>898531</v>
      </c>
      <c r="CN2830" t="s">
        <v>51093</v>
      </c>
      <c r="CP2830" s="1">
        <v>898531</v>
      </c>
      <c r="CQ2830" t="s">
        <v>53752</v>
      </c>
      <c r="CS2830" s="1">
        <v>898531</v>
      </c>
      <c r="CT2830" t="s">
        <v>56361</v>
      </c>
      <c r="CV2830" s="1">
        <v>898531</v>
      </c>
      <c r="CW2830">
        <v>938.52</v>
      </c>
      <c r="CY2830" s="1">
        <v>898531</v>
      </c>
      <c r="CZ2830">
        <v>914.68</v>
      </c>
      <c r="DA2830">
        <f t="shared" si="223"/>
        <v>2744.04</v>
      </c>
      <c r="DC2830" s="1">
        <v>898531</v>
      </c>
      <c r="DD2830">
        <v>2909.4029999999998</v>
      </c>
      <c r="DE2830">
        <f t="shared" si="224"/>
        <v>4073.1641999999993</v>
      </c>
    </row>
    <row r="2831" spans="1:109" x14ac:dyDescent="0.35">
      <c r="A2831" s="1">
        <v>898879</v>
      </c>
      <c r="B2831" t="s">
        <v>3043</v>
      </c>
      <c r="D2831" s="1">
        <v>898879</v>
      </c>
      <c r="E2831" t="s">
        <v>6609</v>
      </c>
      <c r="G2831" s="1">
        <v>898879</v>
      </c>
      <c r="H2831">
        <v>138.12</v>
      </c>
      <c r="J2831" s="1">
        <v>898879</v>
      </c>
      <c r="K2831">
        <v>139.19999999999999</v>
      </c>
      <c r="M2831" s="1">
        <v>898879</v>
      </c>
      <c r="N2831">
        <v>123.94</v>
      </c>
      <c r="P2831" s="1">
        <v>898879</v>
      </c>
      <c r="Q2831">
        <v>121.65</v>
      </c>
      <c r="S2831" s="1">
        <v>898879</v>
      </c>
      <c r="T2831">
        <v>-93.91</v>
      </c>
      <c r="V2831" s="1">
        <v>898879</v>
      </c>
      <c r="W2831">
        <v>-80.650000000000006</v>
      </c>
      <c r="Y2831" s="1">
        <v>898879</v>
      </c>
      <c r="Z2831" t="s">
        <v>8915</v>
      </c>
      <c r="AB2831" s="1">
        <v>898879</v>
      </c>
      <c r="AC2831">
        <v>-70.13</v>
      </c>
      <c r="AE2831" s="1">
        <v>898879</v>
      </c>
      <c r="AF2831">
        <v>-66.06</v>
      </c>
      <c r="AH2831" s="1">
        <v>898879</v>
      </c>
      <c r="AI2831">
        <v>60.23</v>
      </c>
      <c r="AJ2831">
        <f t="shared" si="220"/>
        <v>240.92</v>
      </c>
      <c r="AK2831" s="1">
        <v>898879</v>
      </c>
      <c r="AL2831" t="s">
        <v>7758</v>
      </c>
      <c r="AN2831" s="1">
        <v>898705</v>
      </c>
      <c r="AO2831" t="s">
        <v>23603</v>
      </c>
      <c r="AQ2831" s="1">
        <v>898705</v>
      </c>
      <c r="AR2831" t="s">
        <v>26355</v>
      </c>
      <c r="AT2831" s="1">
        <v>898705</v>
      </c>
      <c r="AU2831">
        <v>-36.15</v>
      </c>
      <c r="AV2831">
        <f t="shared" si="221"/>
        <v>-140.98499999999999</v>
      </c>
      <c r="AW2831" s="1">
        <v>898705</v>
      </c>
      <c r="AX2831" t="s">
        <v>9388</v>
      </c>
      <c r="AZ2831" s="1">
        <v>898705</v>
      </c>
      <c r="BA2831" t="s">
        <v>32199</v>
      </c>
      <c r="BC2831" s="1">
        <v>898705</v>
      </c>
      <c r="BD2831">
        <v>41.4</v>
      </c>
      <c r="BF2831" s="1">
        <v>898705</v>
      </c>
      <c r="BG2831">
        <v>65.459999999999994</v>
      </c>
      <c r="BI2831" s="1">
        <v>898705</v>
      </c>
      <c r="BJ2831">
        <v>75.52</v>
      </c>
      <c r="BL2831" s="1">
        <v>898705</v>
      </c>
      <c r="BM2831">
        <v>62.24</v>
      </c>
      <c r="BO2831" s="1">
        <v>898705</v>
      </c>
      <c r="BP2831" t="s">
        <v>36635</v>
      </c>
      <c r="BR2831" s="1">
        <v>898705</v>
      </c>
      <c r="BS2831" t="s">
        <v>39511</v>
      </c>
      <c r="BU2831" s="1">
        <v>898705</v>
      </c>
      <c r="BV2831" t="s">
        <v>42231</v>
      </c>
      <c r="BX2831" s="1">
        <v>898705</v>
      </c>
      <c r="BY2831" t="s">
        <v>44977</v>
      </c>
      <c r="CA2831" s="1">
        <v>898705</v>
      </c>
      <c r="CB2831">
        <v>772.64</v>
      </c>
      <c r="CC2831">
        <f t="shared" si="222"/>
        <v>2317.92</v>
      </c>
      <c r="CD2831" s="1">
        <v>898705</v>
      </c>
      <c r="CE2831">
        <v>738.37</v>
      </c>
      <c r="CG2831" s="1">
        <v>898705</v>
      </c>
      <c r="CH2831">
        <v>685.29</v>
      </c>
      <c r="CJ2831" s="1">
        <v>898705</v>
      </c>
      <c r="CK2831" t="s">
        <v>48389</v>
      </c>
      <c r="CM2831" s="1">
        <v>898705</v>
      </c>
      <c r="CN2831" t="s">
        <v>51094</v>
      </c>
      <c r="CP2831" s="1">
        <v>898705</v>
      </c>
      <c r="CQ2831" t="s">
        <v>53753</v>
      </c>
      <c r="CS2831" s="1">
        <v>898705</v>
      </c>
      <c r="CT2831" t="s">
        <v>56362</v>
      </c>
      <c r="CV2831" s="1">
        <v>898705</v>
      </c>
      <c r="CW2831">
        <v>940.12</v>
      </c>
      <c r="CY2831" s="1">
        <v>898705</v>
      </c>
      <c r="CZ2831">
        <v>917.68</v>
      </c>
      <c r="DA2831">
        <f t="shared" si="223"/>
        <v>2753.04</v>
      </c>
      <c r="DC2831" s="1">
        <v>898705</v>
      </c>
      <c r="DD2831">
        <v>2864.82</v>
      </c>
      <c r="DE2831">
        <f t="shared" si="224"/>
        <v>4010.748</v>
      </c>
    </row>
    <row r="2832" spans="1:109" x14ac:dyDescent="0.35">
      <c r="A2832" s="1">
        <v>899053</v>
      </c>
      <c r="B2832" t="s">
        <v>3044</v>
      </c>
      <c r="D2832" s="1">
        <v>899053</v>
      </c>
      <c r="E2832" t="s">
        <v>6610</v>
      </c>
      <c r="G2832" s="1">
        <v>899053</v>
      </c>
      <c r="H2832">
        <v>136.08000000000001</v>
      </c>
      <c r="J2832" s="1">
        <v>899053</v>
      </c>
      <c r="K2832">
        <v>134.94</v>
      </c>
      <c r="M2832" s="1">
        <v>899053</v>
      </c>
      <c r="N2832">
        <v>121.3</v>
      </c>
      <c r="P2832" s="1">
        <v>899053</v>
      </c>
      <c r="Q2832">
        <v>118.6</v>
      </c>
      <c r="S2832" s="1">
        <v>899053</v>
      </c>
      <c r="T2832">
        <v>-96.12</v>
      </c>
      <c r="V2832" s="1">
        <v>899053</v>
      </c>
      <c r="W2832">
        <v>-83.68</v>
      </c>
      <c r="Y2832" s="1">
        <v>899053</v>
      </c>
      <c r="Z2832" t="s">
        <v>15655</v>
      </c>
      <c r="AB2832" s="1">
        <v>899053</v>
      </c>
      <c r="AC2832">
        <v>-71.77</v>
      </c>
      <c r="AE2832" s="1">
        <v>899053</v>
      </c>
      <c r="AF2832">
        <v>-69.86</v>
      </c>
      <c r="AH2832" s="1">
        <v>899053</v>
      </c>
      <c r="AI2832">
        <v>56.88</v>
      </c>
      <c r="AJ2832">
        <f t="shared" si="220"/>
        <v>227.52</v>
      </c>
      <c r="AK2832" s="1">
        <v>899053</v>
      </c>
      <c r="AL2832" t="s">
        <v>20858</v>
      </c>
      <c r="AN2832" s="1">
        <v>898879</v>
      </c>
      <c r="AO2832" t="s">
        <v>16670</v>
      </c>
      <c r="AQ2832" s="1">
        <v>898879</v>
      </c>
      <c r="AR2832" t="s">
        <v>26358</v>
      </c>
      <c r="AT2832" s="1">
        <v>898879</v>
      </c>
      <c r="AU2832">
        <v>-34.270000000000003</v>
      </c>
      <c r="AV2832">
        <f t="shared" si="221"/>
        <v>-133.65300000000002</v>
      </c>
      <c r="AW2832" s="1">
        <v>898879</v>
      </c>
      <c r="AX2832" t="s">
        <v>7397</v>
      </c>
      <c r="AZ2832" s="1">
        <v>898879</v>
      </c>
      <c r="BA2832" t="s">
        <v>16642</v>
      </c>
      <c r="BC2832" s="1">
        <v>898879</v>
      </c>
      <c r="BD2832">
        <v>41.4</v>
      </c>
      <c r="BF2832" s="1">
        <v>898879</v>
      </c>
      <c r="BG2832">
        <v>66.650000000000006</v>
      </c>
      <c r="BI2832" s="1">
        <v>898879</v>
      </c>
      <c r="BJ2832">
        <v>76.7</v>
      </c>
      <c r="BL2832" s="1">
        <v>898879</v>
      </c>
      <c r="BM2832">
        <v>61.66</v>
      </c>
      <c r="BO2832" s="1">
        <v>898879</v>
      </c>
      <c r="BP2832" t="s">
        <v>36636</v>
      </c>
      <c r="BR2832" s="1">
        <v>898879</v>
      </c>
      <c r="BS2832" t="s">
        <v>39512</v>
      </c>
      <c r="BU2832" s="1">
        <v>898879</v>
      </c>
      <c r="BV2832" t="s">
        <v>42232</v>
      </c>
      <c r="BX2832" s="1">
        <v>898879</v>
      </c>
      <c r="BY2832" t="s">
        <v>44978</v>
      </c>
      <c r="CA2832" s="1">
        <v>898879</v>
      </c>
      <c r="CB2832">
        <v>772.51</v>
      </c>
      <c r="CC2832">
        <f t="shared" si="222"/>
        <v>2317.5299999999997</v>
      </c>
      <c r="CD2832" s="1">
        <v>898879</v>
      </c>
      <c r="CE2832">
        <v>736.67</v>
      </c>
      <c r="CG2832" s="1">
        <v>898879</v>
      </c>
      <c r="CH2832">
        <v>684.24</v>
      </c>
      <c r="CJ2832" s="1">
        <v>898879</v>
      </c>
      <c r="CK2832" t="s">
        <v>48390</v>
      </c>
      <c r="CM2832" s="1">
        <v>898879</v>
      </c>
      <c r="CN2832" t="s">
        <v>51095</v>
      </c>
      <c r="CP2832" s="1">
        <v>898879</v>
      </c>
      <c r="CQ2832" t="s">
        <v>53754</v>
      </c>
      <c r="CS2832" s="1">
        <v>898879</v>
      </c>
      <c r="CT2832" t="s">
        <v>56363</v>
      </c>
      <c r="CV2832" s="1">
        <v>898879</v>
      </c>
      <c r="CW2832">
        <v>938.78</v>
      </c>
      <c r="CY2832" s="1">
        <v>898879</v>
      </c>
      <c r="CZ2832">
        <v>915.91</v>
      </c>
      <c r="DA2832">
        <f t="shared" si="223"/>
        <v>2747.73</v>
      </c>
      <c r="DC2832" s="1">
        <v>898879</v>
      </c>
      <c r="DD2832">
        <v>2873.64</v>
      </c>
      <c r="DE2832">
        <f t="shared" si="224"/>
        <v>4023.0959999999995</v>
      </c>
    </row>
    <row r="2833" spans="1:109" x14ac:dyDescent="0.35">
      <c r="A2833" s="1">
        <v>899226</v>
      </c>
      <c r="B2833" t="s">
        <v>3045</v>
      </c>
      <c r="D2833" s="1">
        <v>899226</v>
      </c>
      <c r="E2833" t="s">
        <v>6611</v>
      </c>
      <c r="G2833" s="1">
        <v>899226</v>
      </c>
      <c r="H2833">
        <v>146.94</v>
      </c>
      <c r="J2833" s="1">
        <v>899226</v>
      </c>
      <c r="K2833">
        <v>143.69</v>
      </c>
      <c r="M2833" s="1">
        <v>899226</v>
      </c>
      <c r="N2833">
        <v>130.03</v>
      </c>
      <c r="P2833" s="1">
        <v>899226</v>
      </c>
      <c r="Q2833">
        <v>128.66</v>
      </c>
      <c r="S2833" s="1">
        <v>899226</v>
      </c>
      <c r="T2833">
        <v>-83.61</v>
      </c>
      <c r="V2833" s="1">
        <v>899226</v>
      </c>
      <c r="W2833">
        <v>-74.81</v>
      </c>
      <c r="Y2833" s="1">
        <v>899226</v>
      </c>
      <c r="Z2833" t="s">
        <v>15656</v>
      </c>
      <c r="AB2833" s="1">
        <v>899226</v>
      </c>
      <c r="AC2833">
        <v>-61.46</v>
      </c>
      <c r="AE2833" s="1">
        <v>899226</v>
      </c>
      <c r="AF2833">
        <v>-60.33</v>
      </c>
      <c r="AH2833" s="1">
        <v>899226</v>
      </c>
      <c r="AI2833">
        <v>64.55</v>
      </c>
      <c r="AJ2833">
        <f t="shared" si="220"/>
        <v>258.2</v>
      </c>
      <c r="AK2833" s="1">
        <v>899226</v>
      </c>
      <c r="AL2833" t="s">
        <v>20859</v>
      </c>
      <c r="AN2833" s="1">
        <v>899053</v>
      </c>
      <c r="AO2833" t="s">
        <v>23604</v>
      </c>
      <c r="AQ2833" s="1">
        <v>899053</v>
      </c>
      <c r="AR2833" t="s">
        <v>26359</v>
      </c>
      <c r="AT2833" s="1">
        <v>899053</v>
      </c>
      <c r="AU2833">
        <v>-36.75</v>
      </c>
      <c r="AV2833">
        <f t="shared" si="221"/>
        <v>-143.32499999999999</v>
      </c>
      <c r="AW2833" s="1">
        <v>899053</v>
      </c>
      <c r="AX2833" t="s">
        <v>10511</v>
      </c>
      <c r="AZ2833" s="1">
        <v>899053</v>
      </c>
      <c r="BA2833" t="s">
        <v>32200</v>
      </c>
      <c r="BC2833" s="1">
        <v>899053</v>
      </c>
      <c r="BD2833">
        <v>38.630000000000003</v>
      </c>
      <c r="BF2833" s="1">
        <v>899053</v>
      </c>
      <c r="BG2833">
        <v>63.1</v>
      </c>
      <c r="BI2833" s="1">
        <v>899053</v>
      </c>
      <c r="BJ2833">
        <v>73.67</v>
      </c>
      <c r="BL2833" s="1">
        <v>899053</v>
      </c>
      <c r="BM2833">
        <v>58.55</v>
      </c>
      <c r="BO2833" s="1">
        <v>899053</v>
      </c>
      <c r="BP2833" t="s">
        <v>7877</v>
      </c>
      <c r="BR2833" s="1">
        <v>899053</v>
      </c>
      <c r="BS2833" t="s">
        <v>39513</v>
      </c>
      <c r="BU2833" s="1">
        <v>899053</v>
      </c>
      <c r="BV2833" t="s">
        <v>42233</v>
      </c>
      <c r="BX2833" s="1">
        <v>899053</v>
      </c>
      <c r="BY2833" t="s">
        <v>44979</v>
      </c>
      <c r="CA2833" s="1">
        <v>899053</v>
      </c>
      <c r="CB2833">
        <v>767.27</v>
      </c>
      <c r="CC2833">
        <f t="shared" si="222"/>
        <v>2301.81</v>
      </c>
      <c r="CD2833" s="1">
        <v>899053</v>
      </c>
      <c r="CE2833">
        <v>733.51</v>
      </c>
      <c r="CG2833" s="1">
        <v>899053</v>
      </c>
      <c r="CH2833">
        <v>680.43</v>
      </c>
      <c r="CJ2833" s="1">
        <v>899053</v>
      </c>
      <c r="CK2833" t="s">
        <v>48391</v>
      </c>
      <c r="CM2833" s="1">
        <v>899053</v>
      </c>
      <c r="CN2833">
        <v>913</v>
      </c>
      <c r="CP2833" s="1">
        <v>899053</v>
      </c>
      <c r="CQ2833" t="s">
        <v>53755</v>
      </c>
      <c r="CS2833" s="1">
        <v>899053</v>
      </c>
      <c r="CT2833" t="s">
        <v>56364</v>
      </c>
      <c r="CV2833" s="1">
        <v>899053</v>
      </c>
      <c r="CW2833">
        <v>937.28</v>
      </c>
      <c r="CY2833" s="1">
        <v>899053</v>
      </c>
      <c r="CZ2833">
        <v>912.93</v>
      </c>
      <c r="DA2833">
        <f t="shared" si="223"/>
        <v>2738.79</v>
      </c>
      <c r="DC2833" s="1">
        <v>899053</v>
      </c>
      <c r="DD2833">
        <v>2880.402</v>
      </c>
      <c r="DE2833">
        <f t="shared" si="224"/>
        <v>4032.5627999999997</v>
      </c>
    </row>
    <row r="2834" spans="1:109" x14ac:dyDescent="0.35">
      <c r="A2834" t="s">
        <v>3046</v>
      </c>
      <c r="B2834" t="s">
        <v>3047</v>
      </c>
      <c r="D2834" t="s">
        <v>3046</v>
      </c>
      <c r="E2834" t="s">
        <v>6612</v>
      </c>
      <c r="G2834" t="s">
        <v>3046</v>
      </c>
      <c r="H2834">
        <v>148.84</v>
      </c>
      <c r="J2834" t="s">
        <v>3046</v>
      </c>
      <c r="K2834">
        <v>145</v>
      </c>
      <c r="M2834" t="s">
        <v>3046</v>
      </c>
      <c r="N2834">
        <v>130.31</v>
      </c>
      <c r="P2834" t="s">
        <v>3046</v>
      </c>
      <c r="Q2834">
        <v>130.58000000000001</v>
      </c>
      <c r="S2834" t="s">
        <v>3046</v>
      </c>
      <c r="T2834">
        <v>-83.91</v>
      </c>
      <c r="V2834" t="s">
        <v>3046</v>
      </c>
      <c r="W2834">
        <v>-73.349999999999994</v>
      </c>
      <c r="Y2834" t="s">
        <v>3046</v>
      </c>
      <c r="Z2834" t="s">
        <v>7935</v>
      </c>
      <c r="AB2834" t="s">
        <v>3046</v>
      </c>
      <c r="AC2834">
        <v>-59.99</v>
      </c>
      <c r="AE2834" t="s">
        <v>3046</v>
      </c>
      <c r="AF2834">
        <v>-59.26</v>
      </c>
      <c r="AH2834" t="s">
        <v>3046</v>
      </c>
      <c r="AI2834">
        <v>64.92</v>
      </c>
      <c r="AJ2834">
        <f t="shared" si="220"/>
        <v>259.68</v>
      </c>
      <c r="AK2834" t="s">
        <v>3046</v>
      </c>
      <c r="AL2834" t="s">
        <v>20860</v>
      </c>
      <c r="AN2834" s="1">
        <v>899226</v>
      </c>
      <c r="AO2834" t="s">
        <v>11726</v>
      </c>
      <c r="AQ2834" s="1">
        <v>899226</v>
      </c>
      <c r="AR2834" t="s">
        <v>18250</v>
      </c>
      <c r="AT2834" s="1">
        <v>899226</v>
      </c>
      <c r="AU2834">
        <v>-28.86</v>
      </c>
      <c r="AV2834">
        <f t="shared" si="221"/>
        <v>-112.554</v>
      </c>
      <c r="AW2834" s="1">
        <v>899226</v>
      </c>
      <c r="AX2834" t="s">
        <v>29655</v>
      </c>
      <c r="AZ2834" s="1">
        <v>899226</v>
      </c>
      <c r="BA2834" t="s">
        <v>32201</v>
      </c>
      <c r="BC2834" s="1">
        <v>899226</v>
      </c>
      <c r="BD2834">
        <v>48.09</v>
      </c>
      <c r="BF2834" s="1">
        <v>899226</v>
      </c>
      <c r="BG2834">
        <v>71.900000000000006</v>
      </c>
      <c r="BI2834" s="1">
        <v>899226</v>
      </c>
      <c r="BJ2834">
        <v>82.53</v>
      </c>
      <c r="BL2834" s="1">
        <v>899226</v>
      </c>
      <c r="BM2834">
        <v>68.23</v>
      </c>
      <c r="BO2834" s="1">
        <v>899226</v>
      </c>
      <c r="BP2834" t="s">
        <v>36637</v>
      </c>
      <c r="BR2834" s="1">
        <v>899226</v>
      </c>
      <c r="BS2834" t="s">
        <v>39514</v>
      </c>
      <c r="BU2834" s="1">
        <v>899226</v>
      </c>
      <c r="BV2834" t="s">
        <v>42234</v>
      </c>
      <c r="BX2834" s="1">
        <v>899226</v>
      </c>
      <c r="BY2834" t="s">
        <v>32726</v>
      </c>
      <c r="CA2834" s="1">
        <v>899226</v>
      </c>
      <c r="CB2834">
        <v>778.9</v>
      </c>
      <c r="CC2834">
        <f t="shared" si="222"/>
        <v>2336.6999999999998</v>
      </c>
      <c r="CD2834" s="1">
        <v>899226</v>
      </c>
      <c r="CE2834">
        <v>743.32</v>
      </c>
      <c r="CG2834" s="1">
        <v>899226</v>
      </c>
      <c r="CH2834">
        <v>692.66</v>
      </c>
      <c r="CJ2834" s="1">
        <v>899226</v>
      </c>
      <c r="CK2834" t="s">
        <v>48392</v>
      </c>
      <c r="CM2834" s="1">
        <v>899226</v>
      </c>
      <c r="CN2834" t="s">
        <v>51096</v>
      </c>
      <c r="CP2834" s="1">
        <v>899226</v>
      </c>
      <c r="CQ2834" t="s">
        <v>53756</v>
      </c>
      <c r="CS2834" s="1">
        <v>899226</v>
      </c>
      <c r="CT2834" t="s">
        <v>56365</v>
      </c>
      <c r="CV2834" s="1">
        <v>899226</v>
      </c>
      <c r="CW2834">
        <v>944.81</v>
      </c>
      <c r="CY2834" s="1">
        <v>899226</v>
      </c>
      <c r="CZ2834">
        <v>922.41</v>
      </c>
      <c r="DA2834">
        <f t="shared" si="223"/>
        <v>2767.23</v>
      </c>
      <c r="DC2834" s="1">
        <v>899226</v>
      </c>
      <c r="DD2834">
        <v>2897.1390000000001</v>
      </c>
      <c r="DE2834">
        <f t="shared" si="224"/>
        <v>4055.9946</v>
      </c>
    </row>
    <row r="2835" spans="1:109" x14ac:dyDescent="0.35">
      <c r="A2835" s="1">
        <v>899573</v>
      </c>
      <c r="B2835" t="s">
        <v>3048</v>
      </c>
      <c r="D2835" s="1">
        <v>899573</v>
      </c>
      <c r="E2835" t="s">
        <v>6613</v>
      </c>
      <c r="G2835" s="1">
        <v>899573</v>
      </c>
      <c r="H2835">
        <v>159.52000000000001</v>
      </c>
      <c r="J2835" s="1">
        <v>899573</v>
      </c>
      <c r="K2835">
        <v>156.33000000000001</v>
      </c>
      <c r="M2835" s="1">
        <v>899573</v>
      </c>
      <c r="N2835">
        <v>140.07</v>
      </c>
      <c r="P2835" s="1">
        <v>899573</v>
      </c>
      <c r="Q2835">
        <v>139.31</v>
      </c>
      <c r="S2835" s="1">
        <v>899573</v>
      </c>
      <c r="T2835">
        <v>-74.56</v>
      </c>
      <c r="V2835" s="1">
        <v>899573</v>
      </c>
      <c r="W2835">
        <v>-64.22</v>
      </c>
      <c r="Y2835" s="1">
        <v>899573</v>
      </c>
      <c r="Z2835" t="s">
        <v>15657</v>
      </c>
      <c r="AB2835" s="1">
        <v>899573</v>
      </c>
      <c r="AC2835">
        <v>-49.65</v>
      </c>
      <c r="AE2835" s="1">
        <v>899573</v>
      </c>
      <c r="AF2835">
        <v>-49.02</v>
      </c>
      <c r="AH2835" s="1">
        <v>899573</v>
      </c>
      <c r="AI2835">
        <v>73.680000000000007</v>
      </c>
      <c r="AJ2835">
        <f t="shared" si="220"/>
        <v>294.72000000000003</v>
      </c>
      <c r="AK2835" s="1">
        <v>899573</v>
      </c>
      <c r="AL2835" t="s">
        <v>20861</v>
      </c>
      <c r="AN2835" t="s">
        <v>3046</v>
      </c>
      <c r="AO2835" t="s">
        <v>23605</v>
      </c>
      <c r="AQ2835" t="s">
        <v>3046</v>
      </c>
      <c r="AR2835" t="s">
        <v>26360</v>
      </c>
      <c r="AT2835" t="s">
        <v>3046</v>
      </c>
      <c r="AU2835">
        <v>-27.71</v>
      </c>
      <c r="AV2835">
        <f t="shared" si="221"/>
        <v>-108.069</v>
      </c>
      <c r="AW2835" t="s">
        <v>3046</v>
      </c>
      <c r="AX2835" t="s">
        <v>7421</v>
      </c>
      <c r="AZ2835" t="s">
        <v>3046</v>
      </c>
      <c r="BA2835" t="s">
        <v>32139</v>
      </c>
      <c r="BC2835" t="s">
        <v>3046</v>
      </c>
      <c r="BD2835">
        <v>50.29</v>
      </c>
      <c r="BF2835" t="s">
        <v>3046</v>
      </c>
      <c r="BG2835">
        <v>75.31</v>
      </c>
      <c r="BI2835" t="s">
        <v>3046</v>
      </c>
      <c r="BJ2835">
        <v>82.58</v>
      </c>
      <c r="BL2835" t="s">
        <v>3046</v>
      </c>
      <c r="BM2835">
        <v>69.44</v>
      </c>
      <c r="BO2835" t="s">
        <v>3046</v>
      </c>
      <c r="BP2835" t="s">
        <v>36638</v>
      </c>
      <c r="BR2835" t="s">
        <v>3046</v>
      </c>
      <c r="BS2835" t="s">
        <v>39515</v>
      </c>
      <c r="BU2835" t="s">
        <v>3046</v>
      </c>
      <c r="BV2835" t="s">
        <v>42235</v>
      </c>
      <c r="BX2835" t="s">
        <v>3046</v>
      </c>
      <c r="BY2835" t="s">
        <v>44980</v>
      </c>
      <c r="CA2835" t="s">
        <v>3046</v>
      </c>
      <c r="CB2835">
        <v>779.33</v>
      </c>
      <c r="CC2835">
        <f t="shared" si="222"/>
        <v>2337.9900000000002</v>
      </c>
      <c r="CD2835" t="s">
        <v>3046</v>
      </c>
      <c r="CE2835">
        <v>745.66</v>
      </c>
      <c r="CG2835" t="s">
        <v>3046</v>
      </c>
      <c r="CH2835">
        <v>696.05</v>
      </c>
      <c r="CJ2835" t="s">
        <v>3046</v>
      </c>
      <c r="CK2835" t="s">
        <v>33561</v>
      </c>
      <c r="CM2835" t="s">
        <v>3046</v>
      </c>
      <c r="CN2835" t="s">
        <v>51097</v>
      </c>
      <c r="CP2835" t="s">
        <v>3046</v>
      </c>
      <c r="CQ2835" t="s">
        <v>53757</v>
      </c>
      <c r="CS2835" t="s">
        <v>3046</v>
      </c>
      <c r="CT2835" t="s">
        <v>56366</v>
      </c>
      <c r="CV2835" t="s">
        <v>3046</v>
      </c>
      <c r="CW2835">
        <v>945.25</v>
      </c>
      <c r="CY2835" t="s">
        <v>3046</v>
      </c>
      <c r="CZ2835">
        <v>922.5</v>
      </c>
      <c r="DA2835">
        <f t="shared" si="223"/>
        <v>2767.5</v>
      </c>
      <c r="DC2835" t="s">
        <v>3046</v>
      </c>
      <c r="DD2835">
        <v>2881.83</v>
      </c>
      <c r="DE2835">
        <f t="shared" si="224"/>
        <v>4034.5619999999994</v>
      </c>
    </row>
    <row r="2836" spans="1:109" x14ac:dyDescent="0.35">
      <c r="A2836" s="1">
        <v>899747</v>
      </c>
      <c r="B2836" t="s">
        <v>3049</v>
      </c>
      <c r="D2836" s="1">
        <v>899747</v>
      </c>
      <c r="E2836" t="s">
        <v>6614</v>
      </c>
      <c r="G2836" s="1">
        <v>899747</v>
      </c>
      <c r="H2836">
        <v>164.65</v>
      </c>
      <c r="J2836" s="1">
        <v>899747</v>
      </c>
      <c r="K2836">
        <v>162.44999999999999</v>
      </c>
      <c r="M2836" s="1">
        <v>899747</v>
      </c>
      <c r="N2836">
        <v>143.75</v>
      </c>
      <c r="P2836" s="1">
        <v>899747</v>
      </c>
      <c r="Q2836">
        <v>144.91</v>
      </c>
      <c r="S2836" s="1">
        <v>899747</v>
      </c>
      <c r="T2836">
        <v>-69.489999999999995</v>
      </c>
      <c r="V2836" s="1">
        <v>899747</v>
      </c>
      <c r="W2836">
        <v>-60.49</v>
      </c>
      <c r="Y2836" s="1">
        <v>899747</v>
      </c>
      <c r="Z2836" t="s">
        <v>15658</v>
      </c>
      <c r="AB2836" s="1">
        <v>899747</v>
      </c>
      <c r="AC2836">
        <v>-44.05</v>
      </c>
      <c r="AE2836" s="1">
        <v>899747</v>
      </c>
      <c r="AF2836">
        <v>-43.07</v>
      </c>
      <c r="AH2836" s="1">
        <v>899747</v>
      </c>
      <c r="AI2836">
        <v>80.19</v>
      </c>
      <c r="AJ2836">
        <f t="shared" si="220"/>
        <v>320.76</v>
      </c>
      <c r="AK2836" s="1">
        <v>899747</v>
      </c>
      <c r="AL2836" t="s">
        <v>20862</v>
      </c>
      <c r="AN2836" s="1">
        <v>899573</v>
      </c>
      <c r="AO2836" t="s">
        <v>23606</v>
      </c>
      <c r="AQ2836" s="1">
        <v>899573</v>
      </c>
      <c r="AR2836" t="s">
        <v>26361</v>
      </c>
      <c r="AT2836" s="1">
        <v>899573</v>
      </c>
      <c r="AU2836">
        <v>-19</v>
      </c>
      <c r="AV2836">
        <f t="shared" si="221"/>
        <v>-74.099999999999994</v>
      </c>
      <c r="AW2836" s="1">
        <v>899573</v>
      </c>
      <c r="AX2836" t="s">
        <v>29656</v>
      </c>
      <c r="AZ2836" s="1">
        <v>899573</v>
      </c>
      <c r="BA2836" t="s">
        <v>32202</v>
      </c>
      <c r="BC2836" s="1">
        <v>899573</v>
      </c>
      <c r="BD2836">
        <v>60.07</v>
      </c>
      <c r="BF2836" s="1">
        <v>899573</v>
      </c>
      <c r="BG2836">
        <v>84.92</v>
      </c>
      <c r="BI2836" s="1">
        <v>899573</v>
      </c>
      <c r="BJ2836">
        <v>94.08</v>
      </c>
      <c r="BL2836" s="1">
        <v>899573</v>
      </c>
      <c r="BM2836">
        <v>79.14</v>
      </c>
      <c r="BO2836" s="1">
        <v>899573</v>
      </c>
      <c r="BP2836" t="s">
        <v>36639</v>
      </c>
      <c r="BR2836" s="1">
        <v>899573</v>
      </c>
      <c r="BS2836" t="s">
        <v>39516</v>
      </c>
      <c r="BU2836" s="1">
        <v>899573</v>
      </c>
      <c r="BV2836" t="s">
        <v>42236</v>
      </c>
      <c r="BX2836" s="1">
        <v>899573</v>
      </c>
      <c r="BY2836" t="s">
        <v>33489</v>
      </c>
      <c r="CA2836" s="1">
        <v>899573</v>
      </c>
      <c r="CB2836">
        <v>787.09</v>
      </c>
      <c r="CC2836">
        <f t="shared" si="222"/>
        <v>2361.27</v>
      </c>
      <c r="CD2836" s="1">
        <v>899573</v>
      </c>
      <c r="CE2836">
        <v>753.74</v>
      </c>
      <c r="CG2836" s="1">
        <v>899573</v>
      </c>
      <c r="CH2836">
        <v>706.45</v>
      </c>
      <c r="CJ2836" s="1">
        <v>899573</v>
      </c>
      <c r="CK2836" t="s">
        <v>48359</v>
      </c>
      <c r="CM2836" s="1">
        <v>899573</v>
      </c>
      <c r="CN2836" t="s">
        <v>51098</v>
      </c>
      <c r="CP2836" s="1">
        <v>899573</v>
      </c>
      <c r="CQ2836" t="s">
        <v>53758</v>
      </c>
      <c r="CS2836" s="1">
        <v>899573</v>
      </c>
      <c r="CT2836" t="s">
        <v>56367</v>
      </c>
      <c r="CV2836" s="1">
        <v>899573</v>
      </c>
      <c r="CW2836">
        <v>953.59</v>
      </c>
      <c r="CY2836" s="1">
        <v>899573</v>
      </c>
      <c r="CZ2836">
        <v>929.46</v>
      </c>
      <c r="DA2836">
        <f t="shared" si="223"/>
        <v>2788.38</v>
      </c>
      <c r="DC2836" s="1">
        <v>899573</v>
      </c>
      <c r="DD2836">
        <v>2895.837</v>
      </c>
      <c r="DE2836">
        <f t="shared" si="224"/>
        <v>4054.1717999999996</v>
      </c>
    </row>
    <row r="2837" spans="1:109" x14ac:dyDescent="0.35">
      <c r="A2837" s="1">
        <v>899921</v>
      </c>
      <c r="B2837" t="s">
        <v>3050</v>
      </c>
      <c r="D2837" s="1">
        <v>899921</v>
      </c>
      <c r="E2837" t="s">
        <v>6615</v>
      </c>
      <c r="G2837" s="1">
        <v>899921</v>
      </c>
      <c r="H2837">
        <v>178.29</v>
      </c>
      <c r="J2837" s="1">
        <v>899921</v>
      </c>
      <c r="K2837">
        <v>176.68</v>
      </c>
      <c r="M2837" s="1">
        <v>899921</v>
      </c>
      <c r="N2837">
        <v>156.63999999999999</v>
      </c>
      <c r="P2837" s="1">
        <v>899921</v>
      </c>
      <c r="Q2837">
        <v>159.13</v>
      </c>
      <c r="S2837" s="1">
        <v>899921</v>
      </c>
      <c r="T2837">
        <v>-57.06</v>
      </c>
      <c r="V2837" s="1">
        <v>899921</v>
      </c>
      <c r="W2837">
        <v>-48.56</v>
      </c>
      <c r="Y2837" s="1">
        <v>899921</v>
      </c>
      <c r="Z2837" t="s">
        <v>15659</v>
      </c>
      <c r="AB2837" s="1">
        <v>899921</v>
      </c>
      <c r="AC2837">
        <v>-30.84</v>
      </c>
      <c r="AE2837" s="1">
        <v>899921</v>
      </c>
      <c r="AF2837">
        <v>-30.48</v>
      </c>
      <c r="AH2837" s="1">
        <v>899921</v>
      </c>
      <c r="AI2837">
        <v>93.98</v>
      </c>
      <c r="AJ2837">
        <f t="shared" si="220"/>
        <v>375.92</v>
      </c>
      <c r="AK2837" s="1">
        <v>899921</v>
      </c>
      <c r="AL2837" t="s">
        <v>15542</v>
      </c>
      <c r="AN2837" s="1">
        <v>899747</v>
      </c>
      <c r="AO2837" t="s">
        <v>23607</v>
      </c>
      <c r="AQ2837" s="1">
        <v>899747</v>
      </c>
      <c r="AR2837" t="s">
        <v>16658</v>
      </c>
      <c r="AT2837" s="1">
        <v>899747</v>
      </c>
      <c r="AU2837">
        <v>-14.52</v>
      </c>
      <c r="AV2837">
        <f t="shared" si="221"/>
        <v>-56.628</v>
      </c>
      <c r="AW2837" s="1">
        <v>899747</v>
      </c>
      <c r="AX2837" t="s">
        <v>11802</v>
      </c>
      <c r="AZ2837" s="1">
        <v>899747</v>
      </c>
      <c r="BA2837" t="s">
        <v>32203</v>
      </c>
      <c r="BC2837" s="1">
        <v>899747</v>
      </c>
      <c r="BD2837">
        <v>65.08</v>
      </c>
      <c r="BF2837" s="1">
        <v>899747</v>
      </c>
      <c r="BG2837">
        <v>90.73</v>
      </c>
      <c r="BI2837" s="1">
        <v>899747</v>
      </c>
      <c r="BJ2837">
        <v>99.47</v>
      </c>
      <c r="BL2837" s="1">
        <v>899747</v>
      </c>
      <c r="BM2837">
        <v>85.17</v>
      </c>
      <c r="BO2837" s="1">
        <v>899747</v>
      </c>
      <c r="BP2837" t="s">
        <v>36640</v>
      </c>
      <c r="BR2837" s="1">
        <v>899747</v>
      </c>
      <c r="BS2837" t="s">
        <v>39517</v>
      </c>
      <c r="BU2837" s="1">
        <v>899747</v>
      </c>
      <c r="BV2837" t="s">
        <v>42237</v>
      </c>
      <c r="BX2837" s="1">
        <v>899747</v>
      </c>
      <c r="BY2837" t="s">
        <v>44981</v>
      </c>
      <c r="CA2837" s="1">
        <v>899747</v>
      </c>
      <c r="CB2837">
        <v>794.74</v>
      </c>
      <c r="CC2837">
        <f t="shared" si="222"/>
        <v>2384.2200000000003</v>
      </c>
      <c r="CD2837" s="1">
        <v>899747</v>
      </c>
      <c r="CE2837">
        <v>758.7</v>
      </c>
      <c r="CG2837" s="1">
        <v>899747</v>
      </c>
      <c r="CH2837">
        <v>711.03</v>
      </c>
      <c r="CJ2837" s="1">
        <v>899747</v>
      </c>
      <c r="CK2837" t="s">
        <v>48393</v>
      </c>
      <c r="CM2837" s="1">
        <v>899747</v>
      </c>
      <c r="CN2837" t="s">
        <v>51099</v>
      </c>
      <c r="CP2837" s="1">
        <v>899747</v>
      </c>
      <c r="CQ2837" t="s">
        <v>53759</v>
      </c>
      <c r="CS2837" s="1">
        <v>899747</v>
      </c>
      <c r="CT2837" t="s">
        <v>56368</v>
      </c>
      <c r="CV2837" s="1">
        <v>899747</v>
      </c>
      <c r="CW2837">
        <v>959.53</v>
      </c>
      <c r="CY2837" s="1">
        <v>899747</v>
      </c>
      <c r="CZ2837">
        <v>935.22</v>
      </c>
      <c r="DA2837">
        <f t="shared" si="223"/>
        <v>2805.66</v>
      </c>
      <c r="DC2837" s="1">
        <v>899747</v>
      </c>
      <c r="DD2837">
        <v>2901.3389999999999</v>
      </c>
      <c r="DE2837">
        <f t="shared" si="224"/>
        <v>4061.8745999999996</v>
      </c>
    </row>
    <row r="2838" spans="1:109" x14ac:dyDescent="0.35">
      <c r="A2838" s="1">
        <v>900094</v>
      </c>
      <c r="B2838" t="s">
        <v>3051</v>
      </c>
      <c r="D2838" s="1">
        <v>900094</v>
      </c>
      <c r="E2838" t="s">
        <v>6616</v>
      </c>
      <c r="G2838" s="1">
        <v>900094</v>
      </c>
      <c r="H2838">
        <v>180.97</v>
      </c>
      <c r="J2838" s="1">
        <v>900094</v>
      </c>
      <c r="K2838">
        <v>178.86</v>
      </c>
      <c r="M2838" s="1">
        <v>900094</v>
      </c>
      <c r="N2838">
        <v>158.69</v>
      </c>
      <c r="P2838" s="1">
        <v>900094</v>
      </c>
      <c r="Q2838">
        <v>162.19999999999999</v>
      </c>
      <c r="S2838" s="1">
        <v>900094</v>
      </c>
      <c r="T2838">
        <v>-55.32</v>
      </c>
      <c r="V2838" s="1">
        <v>900094</v>
      </c>
      <c r="W2838">
        <v>-44.86</v>
      </c>
      <c r="Y2838" s="1">
        <v>900094</v>
      </c>
      <c r="Z2838" t="s">
        <v>15660</v>
      </c>
      <c r="AB2838" s="1">
        <v>900094</v>
      </c>
      <c r="AC2838">
        <v>-26.56</v>
      </c>
      <c r="AE2838" s="1">
        <v>900094</v>
      </c>
      <c r="AF2838">
        <v>-26.54</v>
      </c>
      <c r="AH2838" s="1">
        <v>900094</v>
      </c>
      <c r="AI2838">
        <v>97.43</v>
      </c>
      <c r="AJ2838">
        <f t="shared" si="220"/>
        <v>389.72</v>
      </c>
      <c r="AK2838" s="1">
        <v>900094</v>
      </c>
      <c r="AL2838" t="s">
        <v>20863</v>
      </c>
      <c r="AN2838" s="1">
        <v>899921</v>
      </c>
      <c r="AO2838" t="s">
        <v>23608</v>
      </c>
      <c r="AQ2838" s="1">
        <v>899921</v>
      </c>
      <c r="AR2838" t="s">
        <v>26362</v>
      </c>
      <c r="AT2838" s="1">
        <v>899921</v>
      </c>
      <c r="AU2838">
        <v>-2.04</v>
      </c>
      <c r="AV2838">
        <f t="shared" si="221"/>
        <v>-7.9559999999999995</v>
      </c>
      <c r="AW2838" s="1">
        <v>899921</v>
      </c>
      <c r="AX2838" t="s">
        <v>29657</v>
      </c>
      <c r="AZ2838" s="1">
        <v>899921</v>
      </c>
      <c r="BA2838" t="s">
        <v>32204</v>
      </c>
      <c r="BC2838" s="1">
        <v>899921</v>
      </c>
      <c r="BD2838">
        <v>77.91</v>
      </c>
      <c r="BF2838" s="1">
        <v>899921</v>
      </c>
      <c r="BG2838">
        <v>104.67</v>
      </c>
      <c r="BI2838" s="1">
        <v>899921</v>
      </c>
      <c r="BJ2838">
        <v>113.26</v>
      </c>
      <c r="BL2838" s="1">
        <v>899921</v>
      </c>
      <c r="BM2838">
        <v>99.32</v>
      </c>
      <c r="BO2838" s="1">
        <v>899921</v>
      </c>
      <c r="BP2838" t="s">
        <v>36641</v>
      </c>
      <c r="BR2838" s="1">
        <v>899921</v>
      </c>
      <c r="BS2838" t="s">
        <v>39518</v>
      </c>
      <c r="BU2838" s="1">
        <v>899921</v>
      </c>
      <c r="BV2838" t="s">
        <v>42238</v>
      </c>
      <c r="BX2838" s="1">
        <v>899921</v>
      </c>
      <c r="BY2838" t="s">
        <v>44982</v>
      </c>
      <c r="CA2838" s="1">
        <v>899921</v>
      </c>
      <c r="CB2838">
        <v>807.88</v>
      </c>
      <c r="CC2838">
        <f t="shared" si="222"/>
        <v>2423.64</v>
      </c>
      <c r="CD2838" s="1">
        <v>899921</v>
      </c>
      <c r="CE2838">
        <v>773.43</v>
      </c>
      <c r="CG2838" s="1">
        <v>899921</v>
      </c>
      <c r="CH2838">
        <v>724.79</v>
      </c>
      <c r="CJ2838" s="1">
        <v>899921</v>
      </c>
      <c r="CK2838" t="s">
        <v>48394</v>
      </c>
      <c r="CM2838" s="1">
        <v>899921</v>
      </c>
      <c r="CN2838" t="s">
        <v>51100</v>
      </c>
      <c r="CP2838" s="1">
        <v>899921</v>
      </c>
      <c r="CQ2838" t="s">
        <v>53760</v>
      </c>
      <c r="CS2838" s="1">
        <v>899921</v>
      </c>
      <c r="CT2838" t="s">
        <v>56369</v>
      </c>
      <c r="CV2838" s="1">
        <v>899921</v>
      </c>
      <c r="CW2838">
        <v>971.16</v>
      </c>
      <c r="CY2838" s="1">
        <v>899921</v>
      </c>
      <c r="CZ2838">
        <v>949.07</v>
      </c>
      <c r="DA2838">
        <f t="shared" si="223"/>
        <v>2847.21</v>
      </c>
      <c r="DC2838" s="1">
        <v>899921</v>
      </c>
      <c r="DD2838">
        <v>2930.9279999999999</v>
      </c>
      <c r="DE2838">
        <f t="shared" si="224"/>
        <v>4103.2991999999995</v>
      </c>
    </row>
    <row r="2839" spans="1:109" x14ac:dyDescent="0.35">
      <c r="A2839" s="1">
        <v>900268</v>
      </c>
      <c r="B2839" t="s">
        <v>3052</v>
      </c>
      <c r="D2839" s="1">
        <v>900268</v>
      </c>
      <c r="E2839" t="s">
        <v>6617</v>
      </c>
      <c r="G2839" s="1">
        <v>900268</v>
      </c>
      <c r="H2839">
        <v>178.16</v>
      </c>
      <c r="J2839" s="1">
        <v>900268</v>
      </c>
      <c r="K2839">
        <v>175.64</v>
      </c>
      <c r="M2839" s="1">
        <v>900268</v>
      </c>
      <c r="N2839">
        <v>155.43</v>
      </c>
      <c r="P2839" s="1">
        <v>900268</v>
      </c>
      <c r="Q2839">
        <v>156.80000000000001</v>
      </c>
      <c r="S2839" s="1">
        <v>900268</v>
      </c>
      <c r="T2839">
        <v>-60</v>
      </c>
      <c r="V2839" s="1">
        <v>900268</v>
      </c>
      <c r="W2839">
        <v>-50.27</v>
      </c>
      <c r="Y2839" s="1">
        <v>900268</v>
      </c>
      <c r="Z2839" t="s">
        <v>15661</v>
      </c>
      <c r="AB2839" s="1">
        <v>900268</v>
      </c>
      <c r="AC2839">
        <v>-28.52</v>
      </c>
      <c r="AE2839" s="1">
        <v>900268</v>
      </c>
      <c r="AF2839">
        <v>-29.62</v>
      </c>
      <c r="AH2839" s="1">
        <v>900268</v>
      </c>
      <c r="AI2839">
        <v>94.41</v>
      </c>
      <c r="AJ2839">
        <f t="shared" si="220"/>
        <v>377.64</v>
      </c>
      <c r="AK2839" s="1">
        <v>900268</v>
      </c>
      <c r="AL2839" t="s">
        <v>20864</v>
      </c>
      <c r="AN2839" s="1">
        <v>900094</v>
      </c>
      <c r="AO2839" t="s">
        <v>23609</v>
      </c>
      <c r="AQ2839" s="1">
        <v>900094</v>
      </c>
      <c r="AR2839" t="s">
        <v>4339</v>
      </c>
      <c r="AT2839" s="1">
        <v>900094</v>
      </c>
      <c r="AU2839">
        <v>0.22</v>
      </c>
      <c r="AV2839">
        <f t="shared" si="221"/>
        <v>0.85799999999999998</v>
      </c>
      <c r="AW2839" s="1">
        <v>900094</v>
      </c>
      <c r="AX2839" t="s">
        <v>9713</v>
      </c>
      <c r="AZ2839" s="1">
        <v>900094</v>
      </c>
      <c r="BA2839" t="s">
        <v>6914</v>
      </c>
      <c r="BC2839" s="1">
        <v>900094</v>
      </c>
      <c r="BD2839">
        <v>81.55</v>
      </c>
      <c r="BF2839" s="1">
        <v>900094</v>
      </c>
      <c r="BG2839">
        <v>107.08</v>
      </c>
      <c r="BI2839" s="1">
        <v>900094</v>
      </c>
      <c r="BJ2839">
        <v>115.58</v>
      </c>
      <c r="BL2839" s="1">
        <v>900094</v>
      </c>
      <c r="BM2839">
        <v>99.44</v>
      </c>
      <c r="BO2839" s="1">
        <v>900094</v>
      </c>
      <c r="BP2839" t="s">
        <v>36642</v>
      </c>
      <c r="BR2839" s="1">
        <v>900094</v>
      </c>
      <c r="BS2839" t="s">
        <v>39519</v>
      </c>
      <c r="BU2839" s="1">
        <v>900094</v>
      </c>
      <c r="BV2839" t="s">
        <v>42239</v>
      </c>
      <c r="BX2839" s="1">
        <v>900094</v>
      </c>
      <c r="BY2839" t="s">
        <v>44983</v>
      </c>
      <c r="CA2839" s="1">
        <v>900094</v>
      </c>
      <c r="CB2839">
        <v>812.27</v>
      </c>
      <c r="CC2839">
        <f t="shared" si="222"/>
        <v>2436.81</v>
      </c>
      <c r="CD2839" s="1">
        <v>900094</v>
      </c>
      <c r="CE2839">
        <v>774.41</v>
      </c>
      <c r="CG2839" s="1">
        <v>900094</v>
      </c>
      <c r="CH2839">
        <v>726.16</v>
      </c>
      <c r="CJ2839" s="1">
        <v>900094</v>
      </c>
      <c r="CK2839" t="s">
        <v>48395</v>
      </c>
      <c r="CM2839" s="1">
        <v>900094</v>
      </c>
      <c r="CN2839" t="s">
        <v>51101</v>
      </c>
      <c r="CP2839" s="1">
        <v>900094</v>
      </c>
      <c r="CQ2839" t="s">
        <v>53761</v>
      </c>
      <c r="CS2839" s="1">
        <v>900094</v>
      </c>
      <c r="CT2839" t="s">
        <v>56370</v>
      </c>
      <c r="CV2839" s="1">
        <v>900094</v>
      </c>
      <c r="CW2839">
        <v>972.21</v>
      </c>
      <c r="CY2839" s="1">
        <v>900094</v>
      </c>
      <c r="CZ2839">
        <v>951.58</v>
      </c>
      <c r="DA2839">
        <f t="shared" si="223"/>
        <v>2854.7400000000002</v>
      </c>
      <c r="DC2839" s="1">
        <v>900094</v>
      </c>
      <c r="DD2839">
        <v>2885.6729999999998</v>
      </c>
      <c r="DE2839">
        <f t="shared" si="224"/>
        <v>4039.9421999999995</v>
      </c>
    </row>
    <row r="2840" spans="1:109" x14ac:dyDescent="0.35">
      <c r="A2840" s="1">
        <v>900441</v>
      </c>
      <c r="B2840" t="s">
        <v>3053</v>
      </c>
      <c r="D2840" s="1">
        <v>900441</v>
      </c>
      <c r="E2840" t="s">
        <v>6618</v>
      </c>
      <c r="G2840" s="1">
        <v>900441</v>
      </c>
      <c r="H2840">
        <v>173.03</v>
      </c>
      <c r="J2840" s="1">
        <v>900441</v>
      </c>
      <c r="K2840">
        <v>171.31</v>
      </c>
      <c r="M2840" s="1">
        <v>900441</v>
      </c>
      <c r="N2840">
        <v>150.77000000000001</v>
      </c>
      <c r="P2840" s="1">
        <v>900441</v>
      </c>
      <c r="Q2840">
        <v>151.86000000000001</v>
      </c>
      <c r="S2840" s="1">
        <v>900441</v>
      </c>
      <c r="T2840">
        <v>-63.99</v>
      </c>
      <c r="V2840" s="1">
        <v>900441</v>
      </c>
      <c r="W2840">
        <v>-53.78</v>
      </c>
      <c r="Y2840" s="1">
        <v>900441</v>
      </c>
      <c r="Z2840" t="s">
        <v>15662</v>
      </c>
      <c r="AB2840" s="1">
        <v>900441</v>
      </c>
      <c r="AC2840">
        <v>-32.61</v>
      </c>
      <c r="AE2840" s="1">
        <v>900441</v>
      </c>
      <c r="AF2840">
        <v>-31.82</v>
      </c>
      <c r="AH2840" s="1">
        <v>900441</v>
      </c>
      <c r="AI2840">
        <v>90.64</v>
      </c>
      <c r="AJ2840">
        <f t="shared" si="220"/>
        <v>362.56</v>
      </c>
      <c r="AK2840" s="1">
        <v>900441</v>
      </c>
      <c r="AL2840" t="s">
        <v>20865</v>
      </c>
      <c r="AN2840" s="1">
        <v>900268</v>
      </c>
      <c r="AO2840" t="s">
        <v>23608</v>
      </c>
      <c r="AQ2840" s="1">
        <v>900268</v>
      </c>
      <c r="AR2840" t="s">
        <v>26363</v>
      </c>
      <c r="AT2840" s="1">
        <v>900268</v>
      </c>
      <c r="AU2840">
        <v>-1.74</v>
      </c>
      <c r="AV2840">
        <f t="shared" si="221"/>
        <v>-6.7859999999999996</v>
      </c>
      <c r="AW2840" s="1">
        <v>900268</v>
      </c>
      <c r="AX2840" t="s">
        <v>29658</v>
      </c>
      <c r="AZ2840" s="1">
        <v>900268</v>
      </c>
      <c r="BA2840" t="s">
        <v>32205</v>
      </c>
      <c r="BC2840" s="1">
        <v>900268</v>
      </c>
      <c r="BD2840">
        <v>77.91</v>
      </c>
      <c r="BF2840" s="1">
        <v>900268</v>
      </c>
      <c r="BG2840">
        <v>102.66</v>
      </c>
      <c r="BI2840" s="1">
        <v>900268</v>
      </c>
      <c r="BJ2840">
        <v>111.56</v>
      </c>
      <c r="BL2840" s="1">
        <v>900268</v>
      </c>
      <c r="BM2840">
        <v>98.27</v>
      </c>
      <c r="BO2840" s="1">
        <v>900268</v>
      </c>
      <c r="BP2840" t="s">
        <v>36643</v>
      </c>
      <c r="BR2840" s="1">
        <v>900268</v>
      </c>
      <c r="BS2840" t="s">
        <v>39520</v>
      </c>
      <c r="BU2840" s="1">
        <v>900268</v>
      </c>
      <c r="BV2840" t="s">
        <v>42240</v>
      </c>
      <c r="BX2840" s="1">
        <v>900268</v>
      </c>
      <c r="BY2840" t="s">
        <v>44984</v>
      </c>
      <c r="CA2840" s="1">
        <v>900268</v>
      </c>
      <c r="CB2840">
        <v>809.63</v>
      </c>
      <c r="CC2840">
        <f t="shared" si="222"/>
        <v>2428.89</v>
      </c>
      <c r="CD2840" s="1">
        <v>900268</v>
      </c>
      <c r="CE2840">
        <v>769.59</v>
      </c>
      <c r="CG2840" s="1">
        <v>900268</v>
      </c>
      <c r="CH2840">
        <v>720.87</v>
      </c>
      <c r="CJ2840" s="1">
        <v>900268</v>
      </c>
      <c r="CK2840" t="s">
        <v>48396</v>
      </c>
      <c r="CM2840" s="1">
        <v>900268</v>
      </c>
      <c r="CN2840" t="s">
        <v>51102</v>
      </c>
      <c r="CP2840" s="1">
        <v>900268</v>
      </c>
      <c r="CQ2840" t="s">
        <v>53762</v>
      </c>
      <c r="CS2840" s="1">
        <v>900268</v>
      </c>
      <c r="CT2840" t="s">
        <v>56371</v>
      </c>
      <c r="CV2840" s="1">
        <v>900268</v>
      </c>
      <c r="CW2840">
        <v>965.65</v>
      </c>
      <c r="CY2840" s="1">
        <v>900268</v>
      </c>
      <c r="CZ2840">
        <v>949.03</v>
      </c>
      <c r="DA2840">
        <f t="shared" si="223"/>
        <v>2847.09</v>
      </c>
      <c r="DC2840" s="1">
        <v>900268</v>
      </c>
      <c r="DD2840">
        <v>2888.0880000000002</v>
      </c>
      <c r="DE2840">
        <f t="shared" si="224"/>
        <v>4043.3231999999998</v>
      </c>
    </row>
    <row r="2841" spans="1:109" x14ac:dyDescent="0.35">
      <c r="A2841" s="1">
        <v>900615</v>
      </c>
      <c r="B2841" t="s">
        <v>3054</v>
      </c>
      <c r="D2841" s="1">
        <v>900615</v>
      </c>
      <c r="E2841" t="s">
        <v>6619</v>
      </c>
      <c r="G2841" s="1">
        <v>900615</v>
      </c>
      <c r="H2841">
        <v>168.06</v>
      </c>
      <c r="J2841" s="1">
        <v>900615</v>
      </c>
      <c r="K2841">
        <v>164.7</v>
      </c>
      <c r="M2841" s="1">
        <v>900615</v>
      </c>
      <c r="N2841">
        <v>143.84</v>
      </c>
      <c r="P2841" s="1">
        <v>900615</v>
      </c>
      <c r="Q2841">
        <v>145.43</v>
      </c>
      <c r="S2841" s="1">
        <v>900615</v>
      </c>
      <c r="T2841">
        <v>-70.19</v>
      </c>
      <c r="V2841" s="1">
        <v>900615</v>
      </c>
      <c r="W2841">
        <v>-59.62</v>
      </c>
      <c r="Y2841" s="1">
        <v>900615</v>
      </c>
      <c r="Z2841" t="s">
        <v>7756</v>
      </c>
      <c r="AB2841" s="1">
        <v>900615</v>
      </c>
      <c r="AC2841">
        <v>-38.57</v>
      </c>
      <c r="AE2841" s="1">
        <v>900615</v>
      </c>
      <c r="AF2841">
        <v>-38.68</v>
      </c>
      <c r="AH2841" s="1">
        <v>900615</v>
      </c>
      <c r="AI2841">
        <v>83.12</v>
      </c>
      <c r="AJ2841">
        <f t="shared" si="220"/>
        <v>332.48</v>
      </c>
      <c r="AK2841" s="1">
        <v>900615</v>
      </c>
      <c r="AL2841" t="s">
        <v>20866</v>
      </c>
      <c r="AN2841" s="1">
        <v>900441</v>
      </c>
      <c r="AO2841" t="s">
        <v>23610</v>
      </c>
      <c r="AQ2841" s="1">
        <v>900441</v>
      </c>
      <c r="AR2841" t="s">
        <v>26364</v>
      </c>
      <c r="AT2841" s="1">
        <v>900441</v>
      </c>
      <c r="AU2841">
        <v>-4.3600000000000003</v>
      </c>
      <c r="AV2841">
        <f t="shared" si="221"/>
        <v>-17.004000000000001</v>
      </c>
      <c r="AW2841" s="1">
        <v>900441</v>
      </c>
      <c r="AX2841" t="s">
        <v>29659</v>
      </c>
      <c r="AZ2841" s="1">
        <v>900441</v>
      </c>
      <c r="BA2841" t="s">
        <v>32206</v>
      </c>
      <c r="BC2841" s="1">
        <v>900441</v>
      </c>
      <c r="BD2841">
        <v>71.87</v>
      </c>
      <c r="BF2841" s="1">
        <v>900441</v>
      </c>
      <c r="BG2841">
        <v>98.57</v>
      </c>
      <c r="BI2841" s="1">
        <v>900441</v>
      </c>
      <c r="BJ2841">
        <v>107.87</v>
      </c>
      <c r="BL2841" s="1">
        <v>900441</v>
      </c>
      <c r="BM2841">
        <v>93.01</v>
      </c>
      <c r="BO2841" s="1">
        <v>900441</v>
      </c>
      <c r="BP2841" t="s">
        <v>36644</v>
      </c>
      <c r="BR2841" s="1">
        <v>900441</v>
      </c>
      <c r="BS2841" t="s">
        <v>39521</v>
      </c>
      <c r="BU2841" s="1">
        <v>900441</v>
      </c>
      <c r="BV2841" t="s">
        <v>42241</v>
      </c>
      <c r="BX2841" s="1">
        <v>900441</v>
      </c>
      <c r="BY2841" t="s">
        <v>44985</v>
      </c>
      <c r="CA2841" s="1">
        <v>900441</v>
      </c>
      <c r="CB2841">
        <v>805.09</v>
      </c>
      <c r="CC2841">
        <f t="shared" si="222"/>
        <v>2415.27</v>
      </c>
      <c r="CD2841" s="1">
        <v>900441</v>
      </c>
      <c r="CE2841">
        <v>764.9</v>
      </c>
      <c r="CG2841" s="1">
        <v>900441</v>
      </c>
      <c r="CH2841">
        <v>714.2</v>
      </c>
      <c r="CJ2841" s="1">
        <v>900441</v>
      </c>
      <c r="CK2841" t="s">
        <v>48397</v>
      </c>
      <c r="CM2841" s="1">
        <v>900441</v>
      </c>
      <c r="CN2841" t="s">
        <v>51103</v>
      </c>
      <c r="CP2841" s="1">
        <v>900441</v>
      </c>
      <c r="CQ2841" t="s">
        <v>53763</v>
      </c>
      <c r="CS2841" s="1">
        <v>900441</v>
      </c>
      <c r="CT2841" t="s">
        <v>56372</v>
      </c>
      <c r="CV2841" s="1">
        <v>900441</v>
      </c>
      <c r="CW2841">
        <v>962.68</v>
      </c>
      <c r="CY2841" s="1">
        <v>900441</v>
      </c>
      <c r="CZ2841">
        <v>942.4</v>
      </c>
      <c r="DA2841">
        <f t="shared" si="223"/>
        <v>2827.2</v>
      </c>
      <c r="DC2841" s="1">
        <v>900441</v>
      </c>
      <c r="DD2841">
        <v>2915.1779999999999</v>
      </c>
      <c r="DE2841">
        <f t="shared" si="224"/>
        <v>4081.2491999999997</v>
      </c>
    </row>
    <row r="2842" spans="1:109" x14ac:dyDescent="0.35">
      <c r="A2842" s="1">
        <v>900788</v>
      </c>
      <c r="B2842" t="s">
        <v>3055</v>
      </c>
      <c r="D2842" s="1">
        <v>900788</v>
      </c>
      <c r="E2842" t="s">
        <v>6620</v>
      </c>
      <c r="G2842" s="1">
        <v>900788</v>
      </c>
      <c r="H2842">
        <v>170.13</v>
      </c>
      <c r="J2842" s="1">
        <v>900788</v>
      </c>
      <c r="K2842">
        <v>164.79</v>
      </c>
      <c r="M2842" s="1">
        <v>900788</v>
      </c>
      <c r="N2842">
        <v>145.31</v>
      </c>
      <c r="P2842" s="1">
        <v>900788</v>
      </c>
      <c r="Q2842">
        <v>147.66</v>
      </c>
      <c r="S2842" s="1">
        <v>900788</v>
      </c>
      <c r="T2842">
        <v>-68.53</v>
      </c>
      <c r="V2842" s="1">
        <v>900788</v>
      </c>
      <c r="W2842">
        <v>-58.3</v>
      </c>
      <c r="Y2842" s="1">
        <v>900788</v>
      </c>
      <c r="Z2842" t="s">
        <v>15663</v>
      </c>
      <c r="AB2842" s="1">
        <v>900788</v>
      </c>
      <c r="AC2842">
        <v>-36.19</v>
      </c>
      <c r="AE2842" s="1">
        <v>900788</v>
      </c>
      <c r="AF2842">
        <v>-37.51</v>
      </c>
      <c r="AH2842" s="1">
        <v>900788</v>
      </c>
      <c r="AI2842">
        <v>83.24</v>
      </c>
      <c r="AJ2842">
        <f t="shared" si="220"/>
        <v>332.96</v>
      </c>
      <c r="AK2842" s="1">
        <v>900788</v>
      </c>
      <c r="AL2842" t="s">
        <v>20867</v>
      </c>
      <c r="AN2842" s="1">
        <v>900615</v>
      </c>
      <c r="AO2842" t="s">
        <v>10923</v>
      </c>
      <c r="AQ2842" s="1">
        <v>900615</v>
      </c>
      <c r="AR2842" t="s">
        <v>26365</v>
      </c>
      <c r="AT2842" s="1">
        <v>900615</v>
      </c>
      <c r="AU2842">
        <v>-11.24</v>
      </c>
      <c r="AV2842">
        <f t="shared" si="221"/>
        <v>-43.835999999999999</v>
      </c>
      <c r="AW2842" s="1">
        <v>900615</v>
      </c>
      <c r="AX2842" t="s">
        <v>4242</v>
      </c>
      <c r="AZ2842" s="1">
        <v>900615</v>
      </c>
      <c r="BA2842" t="s">
        <v>32207</v>
      </c>
      <c r="BC2842" s="1">
        <v>900615</v>
      </c>
      <c r="BD2842">
        <v>64.12</v>
      </c>
      <c r="BF2842" s="1">
        <v>900615</v>
      </c>
      <c r="BG2842">
        <v>90.84</v>
      </c>
      <c r="BI2842" s="1">
        <v>900615</v>
      </c>
      <c r="BJ2842">
        <v>100.65</v>
      </c>
      <c r="BL2842" s="1">
        <v>900615</v>
      </c>
      <c r="BM2842">
        <v>86.51</v>
      </c>
      <c r="BO2842" s="1">
        <v>900615</v>
      </c>
      <c r="BP2842" t="s">
        <v>36645</v>
      </c>
      <c r="BR2842" s="1">
        <v>900615</v>
      </c>
      <c r="BS2842" t="s">
        <v>39522</v>
      </c>
      <c r="BU2842" s="1">
        <v>900615</v>
      </c>
      <c r="BV2842" t="s">
        <v>42242</v>
      </c>
      <c r="BX2842" s="1">
        <v>900615</v>
      </c>
      <c r="BY2842" t="s">
        <v>44986</v>
      </c>
      <c r="CA2842" s="1">
        <v>900615</v>
      </c>
      <c r="CB2842">
        <v>797.53</v>
      </c>
      <c r="CC2842">
        <f t="shared" si="222"/>
        <v>2392.59</v>
      </c>
      <c r="CD2842" s="1">
        <v>900615</v>
      </c>
      <c r="CE2842">
        <v>758.11</v>
      </c>
      <c r="CG2842" s="1">
        <v>900615</v>
      </c>
      <c r="CH2842">
        <v>706.38</v>
      </c>
      <c r="CJ2842" s="1">
        <v>900615</v>
      </c>
      <c r="CK2842" t="s">
        <v>48398</v>
      </c>
      <c r="CM2842" s="1">
        <v>900615</v>
      </c>
      <c r="CN2842" t="s">
        <v>51104</v>
      </c>
      <c r="CP2842" s="1">
        <v>900615</v>
      </c>
      <c r="CQ2842" t="s">
        <v>53764</v>
      </c>
      <c r="CS2842" s="1">
        <v>900615</v>
      </c>
      <c r="CT2842" t="s">
        <v>56373</v>
      </c>
      <c r="CV2842" s="1">
        <v>900615</v>
      </c>
      <c r="CW2842">
        <v>955.76</v>
      </c>
      <c r="CY2842" s="1">
        <v>900615</v>
      </c>
      <c r="CZ2842">
        <v>934.32</v>
      </c>
      <c r="DA2842">
        <f t="shared" si="223"/>
        <v>2802.96</v>
      </c>
      <c r="DC2842" s="1">
        <v>900615</v>
      </c>
      <c r="DD2842">
        <v>2897.181</v>
      </c>
      <c r="DE2842">
        <f t="shared" si="224"/>
        <v>4056.0533999999998</v>
      </c>
    </row>
    <row r="2843" spans="1:109" x14ac:dyDescent="0.35">
      <c r="A2843" s="1">
        <v>900962</v>
      </c>
      <c r="B2843" t="s">
        <v>3056</v>
      </c>
      <c r="D2843" s="1">
        <v>900962</v>
      </c>
      <c r="E2843" t="s">
        <v>6621</v>
      </c>
      <c r="G2843" s="1">
        <v>900962</v>
      </c>
      <c r="H2843">
        <v>170.15</v>
      </c>
      <c r="J2843" s="1">
        <v>900962</v>
      </c>
      <c r="K2843">
        <v>162.6</v>
      </c>
      <c r="M2843" s="1">
        <v>900962</v>
      </c>
      <c r="N2843">
        <v>145.22</v>
      </c>
      <c r="P2843" s="1">
        <v>900962</v>
      </c>
      <c r="Q2843">
        <v>147.94</v>
      </c>
      <c r="S2843" s="1">
        <v>900962</v>
      </c>
      <c r="T2843">
        <v>-66.739999999999995</v>
      </c>
      <c r="V2843" s="1">
        <v>900962</v>
      </c>
      <c r="W2843">
        <v>-54.89</v>
      </c>
      <c r="Y2843" s="1">
        <v>900962</v>
      </c>
      <c r="Z2843" t="s">
        <v>15664</v>
      </c>
      <c r="AB2843" s="1">
        <v>900962</v>
      </c>
      <c r="AC2843">
        <v>-34.630000000000003</v>
      </c>
      <c r="AE2843" s="1">
        <v>900962</v>
      </c>
      <c r="AF2843">
        <v>-36.14</v>
      </c>
      <c r="AH2843" s="1">
        <v>900962</v>
      </c>
      <c r="AI2843">
        <v>84.67</v>
      </c>
      <c r="AJ2843">
        <f t="shared" si="220"/>
        <v>338.68</v>
      </c>
      <c r="AK2843" s="1">
        <v>900962</v>
      </c>
      <c r="AL2843" t="s">
        <v>20868</v>
      </c>
      <c r="AN2843" s="1">
        <v>900788</v>
      </c>
      <c r="AO2843" t="s">
        <v>23611</v>
      </c>
      <c r="AQ2843" s="1">
        <v>900788</v>
      </c>
      <c r="AR2843" t="s">
        <v>26366</v>
      </c>
      <c r="AT2843" s="1">
        <v>900788</v>
      </c>
      <c r="AU2843">
        <v>-10.24</v>
      </c>
      <c r="AV2843">
        <f t="shared" si="221"/>
        <v>-39.936</v>
      </c>
      <c r="AW2843" s="1">
        <v>900788</v>
      </c>
      <c r="AX2843" t="s">
        <v>29660</v>
      </c>
      <c r="AZ2843" s="1">
        <v>900788</v>
      </c>
      <c r="BA2843" t="s">
        <v>32208</v>
      </c>
      <c r="BC2843" s="1">
        <v>900788</v>
      </c>
      <c r="BD2843">
        <v>63.44</v>
      </c>
      <c r="BF2843" s="1">
        <v>900788</v>
      </c>
      <c r="BG2843">
        <v>91.82</v>
      </c>
      <c r="BI2843" s="1">
        <v>900788</v>
      </c>
      <c r="BJ2843">
        <v>101.71</v>
      </c>
      <c r="BL2843" s="1">
        <v>900788</v>
      </c>
      <c r="BM2843">
        <v>89.94</v>
      </c>
      <c r="BO2843" s="1">
        <v>900788</v>
      </c>
      <c r="BP2843" t="s">
        <v>36646</v>
      </c>
      <c r="BR2843" s="1">
        <v>900788</v>
      </c>
      <c r="BS2843" t="s">
        <v>39523</v>
      </c>
      <c r="BU2843" s="1">
        <v>900788</v>
      </c>
      <c r="BV2843" t="s">
        <v>42190</v>
      </c>
      <c r="BX2843" s="1">
        <v>900788</v>
      </c>
      <c r="BY2843" t="s">
        <v>2935</v>
      </c>
      <c r="CA2843" s="1">
        <v>900788</v>
      </c>
      <c r="CB2843">
        <v>800.96</v>
      </c>
      <c r="CC2843">
        <f t="shared" si="222"/>
        <v>2402.88</v>
      </c>
      <c r="CD2843" s="1">
        <v>900788</v>
      </c>
      <c r="CE2843">
        <v>760.06</v>
      </c>
      <c r="CG2843" s="1">
        <v>900788</v>
      </c>
      <c r="CH2843">
        <v>707.88</v>
      </c>
      <c r="CJ2843" s="1">
        <v>900788</v>
      </c>
      <c r="CK2843" t="s">
        <v>48399</v>
      </c>
      <c r="CM2843" s="1">
        <v>900788</v>
      </c>
      <c r="CN2843" t="s">
        <v>51105</v>
      </c>
      <c r="CP2843" s="1">
        <v>900788</v>
      </c>
      <c r="CQ2843" t="s">
        <v>53765</v>
      </c>
      <c r="CS2843" s="1">
        <v>900788</v>
      </c>
      <c r="CT2843" t="s">
        <v>56374</v>
      </c>
      <c r="CV2843" s="1">
        <v>900788</v>
      </c>
      <c r="CW2843">
        <v>955.46</v>
      </c>
      <c r="CY2843" s="1">
        <v>900788</v>
      </c>
      <c r="CZ2843">
        <v>934.73</v>
      </c>
      <c r="DA2843">
        <f t="shared" si="223"/>
        <v>2804.19</v>
      </c>
      <c r="DC2843" s="1">
        <v>900788</v>
      </c>
      <c r="DD2843">
        <v>2879.6880000000001</v>
      </c>
      <c r="DE2843">
        <f t="shared" si="224"/>
        <v>4031.5632000000001</v>
      </c>
    </row>
    <row r="2844" spans="1:109" x14ac:dyDescent="0.35">
      <c r="A2844" s="1">
        <v>901135</v>
      </c>
      <c r="B2844" t="s">
        <v>3057</v>
      </c>
      <c r="D2844" s="1">
        <v>901135</v>
      </c>
      <c r="E2844" t="s">
        <v>6622</v>
      </c>
      <c r="G2844" s="1">
        <v>901135</v>
      </c>
      <c r="H2844">
        <v>165.72</v>
      </c>
      <c r="J2844" s="1">
        <v>901135</v>
      </c>
      <c r="K2844">
        <v>157.01</v>
      </c>
      <c r="M2844" s="1">
        <v>901135</v>
      </c>
      <c r="N2844">
        <v>140.68</v>
      </c>
      <c r="P2844" s="1">
        <v>901135</v>
      </c>
      <c r="Q2844">
        <v>142.97999999999999</v>
      </c>
      <c r="S2844" s="1">
        <v>901135</v>
      </c>
      <c r="T2844">
        <v>-70.7</v>
      </c>
      <c r="V2844" s="1">
        <v>901135</v>
      </c>
      <c r="W2844">
        <v>-57.28</v>
      </c>
      <c r="Y2844" s="1">
        <v>901135</v>
      </c>
      <c r="Z2844" t="s">
        <v>15665</v>
      </c>
      <c r="AB2844" s="1">
        <v>901135</v>
      </c>
      <c r="AC2844">
        <v>-39.68</v>
      </c>
      <c r="AE2844" s="1">
        <v>901135</v>
      </c>
      <c r="AF2844">
        <v>-39</v>
      </c>
      <c r="AH2844" s="1">
        <v>901135</v>
      </c>
      <c r="AI2844">
        <v>83.24</v>
      </c>
      <c r="AJ2844">
        <f t="shared" si="220"/>
        <v>332.96</v>
      </c>
      <c r="AK2844" s="1">
        <v>901135</v>
      </c>
      <c r="AL2844" t="s">
        <v>20869</v>
      </c>
      <c r="AN2844" s="1">
        <v>900962</v>
      </c>
      <c r="AO2844" t="s">
        <v>23612</v>
      </c>
      <c r="AQ2844" s="1">
        <v>900962</v>
      </c>
      <c r="AR2844" t="s">
        <v>26367</v>
      </c>
      <c r="AT2844" s="1">
        <v>900962</v>
      </c>
      <c r="AU2844">
        <v>-10.99</v>
      </c>
      <c r="AV2844">
        <f t="shared" si="221"/>
        <v>-42.860999999999997</v>
      </c>
      <c r="AW2844" s="1">
        <v>900962</v>
      </c>
      <c r="AX2844" t="s">
        <v>29661</v>
      </c>
      <c r="AZ2844" s="1">
        <v>900962</v>
      </c>
      <c r="BA2844" t="s">
        <v>26401</v>
      </c>
      <c r="BC2844" s="1">
        <v>900962</v>
      </c>
      <c r="BD2844">
        <v>64.48</v>
      </c>
      <c r="BF2844" s="1">
        <v>900962</v>
      </c>
      <c r="BG2844">
        <v>93.27</v>
      </c>
      <c r="BI2844" s="1">
        <v>900962</v>
      </c>
      <c r="BJ2844">
        <v>102.67</v>
      </c>
      <c r="BL2844" s="1">
        <v>900962</v>
      </c>
      <c r="BM2844">
        <v>88.7</v>
      </c>
      <c r="BO2844" s="1">
        <v>900962</v>
      </c>
      <c r="BP2844" t="s">
        <v>36647</v>
      </c>
      <c r="BR2844" s="1">
        <v>900962</v>
      </c>
      <c r="BS2844" t="s">
        <v>39524</v>
      </c>
      <c r="BU2844" s="1">
        <v>900962</v>
      </c>
      <c r="BV2844" t="s">
        <v>42243</v>
      </c>
      <c r="BX2844" s="1">
        <v>900962</v>
      </c>
      <c r="BY2844" t="s">
        <v>6514</v>
      </c>
      <c r="CA2844" s="1">
        <v>900962</v>
      </c>
      <c r="CB2844">
        <v>801.02</v>
      </c>
      <c r="CC2844">
        <f t="shared" si="222"/>
        <v>2403.06</v>
      </c>
      <c r="CD2844" s="1">
        <v>900962</v>
      </c>
      <c r="CE2844">
        <v>757.96</v>
      </c>
      <c r="CG2844" s="1">
        <v>900962</v>
      </c>
      <c r="CH2844">
        <v>708.2</v>
      </c>
      <c r="CJ2844" s="1">
        <v>900962</v>
      </c>
      <c r="CK2844" t="s">
        <v>48400</v>
      </c>
      <c r="CM2844" s="1">
        <v>900962</v>
      </c>
      <c r="CN2844" t="s">
        <v>51106</v>
      </c>
      <c r="CP2844" s="1">
        <v>900962</v>
      </c>
      <c r="CQ2844" t="s">
        <v>53766</v>
      </c>
      <c r="CS2844" s="1">
        <v>900962</v>
      </c>
      <c r="CT2844" t="s">
        <v>56375</v>
      </c>
      <c r="CV2844" s="1">
        <v>900962</v>
      </c>
      <c r="CW2844">
        <v>951.6</v>
      </c>
      <c r="CY2844" s="1">
        <v>900962</v>
      </c>
      <c r="CZ2844">
        <v>933.22</v>
      </c>
      <c r="DA2844">
        <f t="shared" si="223"/>
        <v>2799.66</v>
      </c>
      <c r="DC2844" s="1">
        <v>900962</v>
      </c>
      <c r="DD2844">
        <v>2838.6120000000001</v>
      </c>
      <c r="DE2844">
        <f t="shared" si="224"/>
        <v>3974.0567999999998</v>
      </c>
    </row>
    <row r="2845" spans="1:109" x14ac:dyDescent="0.35">
      <c r="A2845" s="1">
        <v>901309</v>
      </c>
      <c r="B2845" t="s">
        <v>3058</v>
      </c>
      <c r="D2845" s="1">
        <v>901309</v>
      </c>
      <c r="E2845" t="s">
        <v>6623</v>
      </c>
      <c r="G2845" s="1">
        <v>901309</v>
      </c>
      <c r="H2845">
        <v>159.05000000000001</v>
      </c>
      <c r="J2845" s="1">
        <v>901309</v>
      </c>
      <c r="K2845">
        <v>148.91999999999999</v>
      </c>
      <c r="M2845" s="1">
        <v>901309</v>
      </c>
      <c r="N2845">
        <v>133.29</v>
      </c>
      <c r="P2845" s="1">
        <v>901309</v>
      </c>
      <c r="Q2845">
        <v>134.71</v>
      </c>
      <c r="S2845" s="1">
        <v>901309</v>
      </c>
      <c r="T2845">
        <v>-77.95</v>
      </c>
      <c r="V2845" s="1">
        <v>901309</v>
      </c>
      <c r="W2845">
        <v>-64.88</v>
      </c>
      <c r="Y2845" s="1">
        <v>901309</v>
      </c>
      <c r="Z2845" t="s">
        <v>15666</v>
      </c>
      <c r="AB2845" s="1">
        <v>901309</v>
      </c>
      <c r="AC2845">
        <v>-47.55</v>
      </c>
      <c r="AE2845" s="1">
        <v>901309</v>
      </c>
      <c r="AF2845">
        <v>-48.23</v>
      </c>
      <c r="AH2845" s="1">
        <v>901309</v>
      </c>
      <c r="AI2845">
        <v>76.12</v>
      </c>
      <c r="AJ2845">
        <f t="shared" si="220"/>
        <v>304.48</v>
      </c>
      <c r="AK2845" s="1">
        <v>901309</v>
      </c>
      <c r="AL2845" t="s">
        <v>20870</v>
      </c>
      <c r="AN2845" s="1">
        <v>901135</v>
      </c>
      <c r="AO2845" t="s">
        <v>23613</v>
      </c>
      <c r="AQ2845" s="1">
        <v>901135</v>
      </c>
      <c r="AR2845" t="s">
        <v>26368</v>
      </c>
      <c r="AT2845" s="1">
        <v>901135</v>
      </c>
      <c r="AU2845">
        <v>-15.78</v>
      </c>
      <c r="AV2845">
        <f t="shared" si="221"/>
        <v>-61.541999999999994</v>
      </c>
      <c r="AW2845" s="1">
        <v>901135</v>
      </c>
      <c r="AX2845" t="s">
        <v>27750</v>
      </c>
      <c r="AZ2845" s="1">
        <v>901135</v>
      </c>
      <c r="BA2845" t="s">
        <v>32209</v>
      </c>
      <c r="BC2845" s="1">
        <v>901135</v>
      </c>
      <c r="BD2845">
        <v>62.09</v>
      </c>
      <c r="BF2845" s="1">
        <v>901135</v>
      </c>
      <c r="BG2845">
        <v>87.09</v>
      </c>
      <c r="BI2845" s="1">
        <v>901135</v>
      </c>
      <c r="BJ2845">
        <v>98.52</v>
      </c>
      <c r="BL2845" s="1">
        <v>901135</v>
      </c>
      <c r="BM2845">
        <v>84.27</v>
      </c>
      <c r="BO2845" s="1">
        <v>901135</v>
      </c>
      <c r="BP2845" t="s">
        <v>36648</v>
      </c>
      <c r="BR2845" s="1">
        <v>901135</v>
      </c>
      <c r="BS2845" t="s">
        <v>39525</v>
      </c>
      <c r="BU2845" s="1">
        <v>901135</v>
      </c>
      <c r="BV2845" t="s">
        <v>42244</v>
      </c>
      <c r="BX2845" s="1">
        <v>901135</v>
      </c>
      <c r="BY2845" t="s">
        <v>44987</v>
      </c>
      <c r="CA2845" s="1">
        <v>901135</v>
      </c>
      <c r="CB2845">
        <v>795.63</v>
      </c>
      <c r="CC2845">
        <f t="shared" si="222"/>
        <v>2386.89</v>
      </c>
      <c r="CD2845" s="1">
        <v>901135</v>
      </c>
      <c r="CE2845">
        <v>753.37</v>
      </c>
      <c r="CG2845" s="1">
        <v>901135</v>
      </c>
      <c r="CH2845">
        <v>705.62</v>
      </c>
      <c r="CJ2845" s="1">
        <v>901135</v>
      </c>
      <c r="CK2845" t="s">
        <v>48401</v>
      </c>
      <c r="CM2845" s="1">
        <v>901135</v>
      </c>
      <c r="CN2845" t="s">
        <v>51107</v>
      </c>
      <c r="CP2845" s="1">
        <v>901135</v>
      </c>
      <c r="CQ2845" t="s">
        <v>53767</v>
      </c>
      <c r="CS2845" s="1">
        <v>901135</v>
      </c>
      <c r="CT2845" t="s">
        <v>56376</v>
      </c>
      <c r="CV2845" s="1">
        <v>901135</v>
      </c>
      <c r="CW2845">
        <v>948.96</v>
      </c>
      <c r="CY2845" s="1">
        <v>901135</v>
      </c>
      <c r="CZ2845">
        <v>928.87</v>
      </c>
      <c r="DA2845">
        <f t="shared" si="223"/>
        <v>2786.61</v>
      </c>
      <c r="DC2845" s="1">
        <v>901135</v>
      </c>
      <c r="DD2845">
        <v>2854.32</v>
      </c>
      <c r="DE2845">
        <f t="shared" si="224"/>
        <v>3996.0479999999998</v>
      </c>
    </row>
    <row r="2846" spans="1:109" x14ac:dyDescent="0.35">
      <c r="A2846" s="1">
        <v>901482</v>
      </c>
      <c r="B2846" t="s">
        <v>3059</v>
      </c>
      <c r="D2846" s="1">
        <v>901482</v>
      </c>
      <c r="E2846" t="s">
        <v>6624</v>
      </c>
      <c r="G2846" s="1">
        <v>901482</v>
      </c>
      <c r="H2846">
        <v>156.81</v>
      </c>
      <c r="J2846" s="1">
        <v>901482</v>
      </c>
      <c r="K2846">
        <v>144.59</v>
      </c>
      <c r="M2846" s="1">
        <v>901482</v>
      </c>
      <c r="N2846">
        <v>132.88999999999999</v>
      </c>
      <c r="P2846" s="1">
        <v>901482</v>
      </c>
      <c r="Q2846">
        <v>132.38</v>
      </c>
      <c r="S2846" s="1">
        <v>901482</v>
      </c>
      <c r="T2846">
        <v>-80.16</v>
      </c>
      <c r="V2846" s="1">
        <v>901482</v>
      </c>
      <c r="W2846">
        <v>-69.02</v>
      </c>
      <c r="Y2846" s="1">
        <v>901482</v>
      </c>
      <c r="Z2846" t="s">
        <v>9925</v>
      </c>
      <c r="AB2846" s="1">
        <v>901482</v>
      </c>
      <c r="AC2846">
        <v>-47.1</v>
      </c>
      <c r="AE2846" s="1">
        <v>901482</v>
      </c>
      <c r="AF2846">
        <v>-50.19</v>
      </c>
      <c r="AH2846" s="1">
        <v>901482</v>
      </c>
      <c r="AI2846">
        <v>73.5</v>
      </c>
      <c r="AJ2846">
        <f t="shared" si="220"/>
        <v>294</v>
      </c>
      <c r="AK2846" s="1">
        <v>901482</v>
      </c>
      <c r="AL2846" t="s">
        <v>20871</v>
      </c>
      <c r="AN2846" s="1">
        <v>901309</v>
      </c>
      <c r="AO2846" t="s">
        <v>23614</v>
      </c>
      <c r="AQ2846" s="1">
        <v>901309</v>
      </c>
      <c r="AR2846" t="s">
        <v>4245</v>
      </c>
      <c r="AT2846" s="1">
        <v>901309</v>
      </c>
      <c r="AU2846">
        <v>-21.23</v>
      </c>
      <c r="AV2846">
        <f t="shared" si="221"/>
        <v>-82.796999999999997</v>
      </c>
      <c r="AW2846" s="1">
        <v>901309</v>
      </c>
      <c r="AX2846" t="s">
        <v>12730</v>
      </c>
      <c r="AZ2846" s="1">
        <v>901309</v>
      </c>
      <c r="BA2846" t="s">
        <v>32210</v>
      </c>
      <c r="BC2846" s="1">
        <v>901309</v>
      </c>
      <c r="BD2846">
        <v>54.23</v>
      </c>
      <c r="BF2846" s="1">
        <v>901309</v>
      </c>
      <c r="BG2846">
        <v>78.739999999999995</v>
      </c>
      <c r="BI2846" s="1">
        <v>901309</v>
      </c>
      <c r="BJ2846">
        <v>90.93</v>
      </c>
      <c r="BL2846" s="1">
        <v>901309</v>
      </c>
      <c r="BM2846">
        <v>77.41</v>
      </c>
      <c r="BO2846" s="1">
        <v>901309</v>
      </c>
      <c r="BP2846" t="s">
        <v>36649</v>
      </c>
      <c r="BR2846" s="1">
        <v>901309</v>
      </c>
      <c r="BS2846" t="s">
        <v>39526</v>
      </c>
      <c r="BU2846" s="1">
        <v>901309</v>
      </c>
      <c r="BV2846" t="s">
        <v>42245</v>
      </c>
      <c r="BX2846" s="1">
        <v>901309</v>
      </c>
      <c r="BY2846" t="s">
        <v>34060</v>
      </c>
      <c r="CA2846" s="1">
        <v>901309</v>
      </c>
      <c r="CB2846">
        <v>785.55</v>
      </c>
      <c r="CC2846">
        <f t="shared" si="222"/>
        <v>2356.6499999999996</v>
      </c>
      <c r="CD2846" s="1">
        <v>901309</v>
      </c>
      <c r="CE2846">
        <v>745.21</v>
      </c>
      <c r="CG2846" s="1">
        <v>901309</v>
      </c>
      <c r="CH2846">
        <v>695.66</v>
      </c>
      <c r="CJ2846" s="1">
        <v>901309</v>
      </c>
      <c r="CK2846" t="s">
        <v>48402</v>
      </c>
      <c r="CM2846" s="1">
        <v>901309</v>
      </c>
      <c r="CN2846" t="s">
        <v>51108</v>
      </c>
      <c r="CP2846" s="1">
        <v>901309</v>
      </c>
      <c r="CQ2846" t="s">
        <v>53768</v>
      </c>
      <c r="CS2846" s="1">
        <v>901309</v>
      </c>
      <c r="CT2846" t="s">
        <v>56377</v>
      </c>
      <c r="CV2846" s="1">
        <v>901309</v>
      </c>
      <c r="CW2846">
        <v>939.37</v>
      </c>
      <c r="CY2846" s="1">
        <v>901309</v>
      </c>
      <c r="CZ2846">
        <v>920.36</v>
      </c>
      <c r="DA2846">
        <f t="shared" si="223"/>
        <v>2761.08</v>
      </c>
      <c r="DC2846" s="1">
        <v>901309</v>
      </c>
      <c r="DD2846">
        <v>2841.4259999999999</v>
      </c>
      <c r="DE2846">
        <f t="shared" si="224"/>
        <v>3977.9963999999995</v>
      </c>
    </row>
    <row r="2847" spans="1:109" x14ac:dyDescent="0.35">
      <c r="A2847" s="1">
        <v>901656</v>
      </c>
      <c r="B2847" t="s">
        <v>3060</v>
      </c>
      <c r="D2847" s="1">
        <v>901656</v>
      </c>
      <c r="E2847" t="s">
        <v>6625</v>
      </c>
      <c r="G2847" s="1">
        <v>901656</v>
      </c>
      <c r="H2847">
        <v>152.51</v>
      </c>
      <c r="J2847" s="1">
        <v>901656</v>
      </c>
      <c r="K2847">
        <v>141.56</v>
      </c>
      <c r="M2847" s="1">
        <v>901656</v>
      </c>
      <c r="N2847">
        <v>127.24</v>
      </c>
      <c r="P2847" s="1">
        <v>901656</v>
      </c>
      <c r="Q2847">
        <v>128.16999999999999</v>
      </c>
      <c r="S2847" s="1">
        <v>901656</v>
      </c>
      <c r="T2847">
        <v>-84.57</v>
      </c>
      <c r="V2847" s="1">
        <v>901656</v>
      </c>
      <c r="W2847">
        <v>-72.39</v>
      </c>
      <c r="Y2847" s="1">
        <v>901656</v>
      </c>
      <c r="Z2847" t="s">
        <v>15667</v>
      </c>
      <c r="AB2847" s="1">
        <v>901656</v>
      </c>
      <c r="AC2847">
        <v>-49.34</v>
      </c>
      <c r="AE2847" s="1">
        <v>901656</v>
      </c>
      <c r="AF2847">
        <v>-54.02</v>
      </c>
      <c r="AH2847" s="1">
        <v>901656</v>
      </c>
      <c r="AI2847">
        <v>69.900000000000006</v>
      </c>
      <c r="AJ2847">
        <f t="shared" si="220"/>
        <v>279.60000000000002</v>
      </c>
      <c r="AK2847" s="1">
        <v>901656</v>
      </c>
      <c r="AL2847" t="s">
        <v>20872</v>
      </c>
      <c r="AN2847" s="1">
        <v>901482</v>
      </c>
      <c r="AO2847" t="s">
        <v>23615</v>
      </c>
      <c r="AQ2847" s="1">
        <v>901482</v>
      </c>
      <c r="AR2847" t="s">
        <v>26369</v>
      </c>
      <c r="AT2847" s="1">
        <v>901482</v>
      </c>
      <c r="AU2847">
        <v>-23.92</v>
      </c>
      <c r="AV2847">
        <f t="shared" si="221"/>
        <v>-93.288000000000011</v>
      </c>
      <c r="AW2847" s="1">
        <v>901482</v>
      </c>
      <c r="AX2847" t="s">
        <v>29662</v>
      </c>
      <c r="AZ2847" s="1">
        <v>901482</v>
      </c>
      <c r="BA2847" t="s">
        <v>8045</v>
      </c>
      <c r="BC2847" s="1">
        <v>901482</v>
      </c>
      <c r="BD2847">
        <v>51.91</v>
      </c>
      <c r="BF2847" s="1">
        <v>901482</v>
      </c>
      <c r="BG2847">
        <v>77.069999999999993</v>
      </c>
      <c r="BI2847" s="1">
        <v>901482</v>
      </c>
      <c r="BJ2847">
        <v>88.33</v>
      </c>
      <c r="BL2847" s="1">
        <v>901482</v>
      </c>
      <c r="BM2847">
        <v>74.17</v>
      </c>
      <c r="BO2847" s="1">
        <v>901482</v>
      </c>
      <c r="BP2847" t="s">
        <v>36650</v>
      </c>
      <c r="BR2847" s="1">
        <v>901482</v>
      </c>
      <c r="BS2847" t="s">
        <v>39527</v>
      </c>
      <c r="BU2847" s="1">
        <v>901482</v>
      </c>
      <c r="BV2847" t="s">
        <v>42246</v>
      </c>
      <c r="BX2847" s="1">
        <v>901482</v>
      </c>
      <c r="BY2847" t="s">
        <v>44988</v>
      </c>
      <c r="CA2847" s="1">
        <v>901482</v>
      </c>
      <c r="CB2847">
        <v>784.63</v>
      </c>
      <c r="CC2847">
        <f t="shared" si="222"/>
        <v>2353.89</v>
      </c>
      <c r="CD2847" s="1">
        <v>901482</v>
      </c>
      <c r="CE2847">
        <v>744.42</v>
      </c>
      <c r="CG2847" s="1">
        <v>901482</v>
      </c>
      <c r="CH2847">
        <v>692.64</v>
      </c>
      <c r="CJ2847" s="1">
        <v>901482</v>
      </c>
      <c r="CK2847" t="s">
        <v>48403</v>
      </c>
      <c r="CM2847" s="1">
        <v>901482</v>
      </c>
      <c r="CN2847" t="s">
        <v>51109</v>
      </c>
      <c r="CP2847" s="1">
        <v>901482</v>
      </c>
      <c r="CQ2847" t="s">
        <v>53769</v>
      </c>
      <c r="CS2847" s="1">
        <v>901482</v>
      </c>
      <c r="CT2847" t="s">
        <v>56378</v>
      </c>
      <c r="CV2847" s="1">
        <v>901482</v>
      </c>
      <c r="CW2847">
        <v>937.54</v>
      </c>
      <c r="CY2847" s="1">
        <v>901482</v>
      </c>
      <c r="CZ2847">
        <v>918.81</v>
      </c>
      <c r="DA2847">
        <f t="shared" si="223"/>
        <v>2756.43</v>
      </c>
      <c r="DC2847" s="1">
        <v>901482</v>
      </c>
      <c r="DD2847">
        <v>2798.8589999999999</v>
      </c>
      <c r="DE2847">
        <f t="shared" si="224"/>
        <v>3918.4025999999994</v>
      </c>
    </row>
    <row r="2848" spans="1:109" x14ac:dyDescent="0.35">
      <c r="A2848" s="1">
        <v>901829</v>
      </c>
      <c r="B2848" t="s">
        <v>3061</v>
      </c>
      <c r="D2848" s="1">
        <v>901829</v>
      </c>
      <c r="E2848" t="s">
        <v>3072</v>
      </c>
      <c r="G2848" s="1">
        <v>901829</v>
      </c>
      <c r="H2848">
        <v>148.16</v>
      </c>
      <c r="J2848" s="1">
        <v>901829</v>
      </c>
      <c r="K2848">
        <v>139.11000000000001</v>
      </c>
      <c r="M2848" s="1">
        <v>901829</v>
      </c>
      <c r="N2848">
        <v>124.72</v>
      </c>
      <c r="P2848" s="1">
        <v>901829</v>
      </c>
      <c r="Q2848">
        <v>124.93</v>
      </c>
      <c r="S2848" s="1">
        <v>901829</v>
      </c>
      <c r="T2848">
        <v>-90.77</v>
      </c>
      <c r="V2848" s="1">
        <v>901829</v>
      </c>
      <c r="W2848">
        <v>-77.290000000000006</v>
      </c>
      <c r="Y2848" s="1">
        <v>901829</v>
      </c>
      <c r="Z2848" t="s">
        <v>9948</v>
      </c>
      <c r="AB2848" s="1">
        <v>901829</v>
      </c>
      <c r="AC2848">
        <v>-53.17</v>
      </c>
      <c r="AE2848" s="1">
        <v>901829</v>
      </c>
      <c r="AF2848">
        <v>-56.92</v>
      </c>
      <c r="AH2848" s="1">
        <v>901829</v>
      </c>
      <c r="AI2848">
        <v>66.510000000000005</v>
      </c>
      <c r="AJ2848">
        <f t="shared" si="220"/>
        <v>266.04000000000002</v>
      </c>
      <c r="AK2848" s="1">
        <v>901829</v>
      </c>
      <c r="AL2848" t="s">
        <v>20873</v>
      </c>
      <c r="AN2848" s="1">
        <v>901656</v>
      </c>
      <c r="AO2848" t="s">
        <v>23616</v>
      </c>
      <c r="AQ2848" s="1">
        <v>901656</v>
      </c>
      <c r="AR2848" t="s">
        <v>26370</v>
      </c>
      <c r="AT2848" s="1">
        <v>901656</v>
      </c>
      <c r="AU2848">
        <v>-27.69</v>
      </c>
      <c r="AV2848">
        <f t="shared" si="221"/>
        <v>-107.991</v>
      </c>
      <c r="AW2848" s="1">
        <v>901656</v>
      </c>
      <c r="AX2848" t="s">
        <v>29663</v>
      </c>
      <c r="AZ2848" s="1">
        <v>901656</v>
      </c>
      <c r="BA2848" t="s">
        <v>32211</v>
      </c>
      <c r="BC2848" s="1">
        <v>901656</v>
      </c>
      <c r="BD2848">
        <v>47.6</v>
      </c>
      <c r="BF2848" s="1">
        <v>901656</v>
      </c>
      <c r="BG2848">
        <v>72.849999999999994</v>
      </c>
      <c r="BI2848" s="1">
        <v>901656</v>
      </c>
      <c r="BJ2848">
        <v>83.2</v>
      </c>
      <c r="BL2848" s="1">
        <v>901656</v>
      </c>
      <c r="BM2848">
        <v>69.819999999999993</v>
      </c>
      <c r="BO2848" s="1">
        <v>901656</v>
      </c>
      <c r="BP2848" t="s">
        <v>17962</v>
      </c>
      <c r="BR2848" s="1">
        <v>901656</v>
      </c>
      <c r="BS2848" t="s">
        <v>39528</v>
      </c>
      <c r="BU2848" s="1">
        <v>901656</v>
      </c>
      <c r="BV2848" t="s">
        <v>42247</v>
      </c>
      <c r="BX2848" s="1">
        <v>901656</v>
      </c>
      <c r="BY2848" t="s">
        <v>44989</v>
      </c>
      <c r="CA2848" s="1">
        <v>901656</v>
      </c>
      <c r="CB2848">
        <v>777.6</v>
      </c>
      <c r="CC2848">
        <f t="shared" si="222"/>
        <v>2332.8000000000002</v>
      </c>
      <c r="CD2848" s="1">
        <v>901656</v>
      </c>
      <c r="CE2848">
        <v>739.57</v>
      </c>
      <c r="CG2848" s="1">
        <v>901656</v>
      </c>
      <c r="CH2848">
        <v>687.55</v>
      </c>
      <c r="CJ2848" s="1">
        <v>901656</v>
      </c>
      <c r="CK2848" t="s">
        <v>48404</v>
      </c>
      <c r="CM2848" s="1">
        <v>901656</v>
      </c>
      <c r="CN2848" t="s">
        <v>51110</v>
      </c>
      <c r="CP2848" s="1">
        <v>901656</v>
      </c>
      <c r="CQ2848" t="s">
        <v>53770</v>
      </c>
      <c r="CS2848" s="1">
        <v>901656</v>
      </c>
      <c r="CT2848" t="s">
        <v>56379</v>
      </c>
      <c r="CV2848" s="1">
        <v>901656</v>
      </c>
      <c r="CW2848">
        <v>932.92</v>
      </c>
      <c r="CY2848" s="1">
        <v>901656</v>
      </c>
      <c r="CZ2848">
        <v>914.76</v>
      </c>
      <c r="DA2848">
        <f t="shared" si="223"/>
        <v>2744.2799999999997</v>
      </c>
      <c r="DC2848" s="1">
        <v>901656</v>
      </c>
      <c r="DD2848">
        <v>2790.3119999999999</v>
      </c>
      <c r="DE2848">
        <f t="shared" si="224"/>
        <v>3906.4367999999995</v>
      </c>
    </row>
    <row r="2849" spans="1:109" x14ac:dyDescent="0.35">
      <c r="A2849" s="1">
        <v>902003</v>
      </c>
      <c r="B2849" t="s">
        <v>3062</v>
      </c>
      <c r="D2849" s="1">
        <v>902003</v>
      </c>
      <c r="E2849" t="s">
        <v>6626</v>
      </c>
      <c r="G2849" s="1">
        <v>902003</v>
      </c>
      <c r="H2849">
        <v>154.97999999999999</v>
      </c>
      <c r="J2849" s="1">
        <v>902003</v>
      </c>
      <c r="K2849">
        <v>147.72</v>
      </c>
      <c r="M2849" s="1">
        <v>902003</v>
      </c>
      <c r="N2849">
        <v>132.08000000000001</v>
      </c>
      <c r="P2849" s="1">
        <v>902003</v>
      </c>
      <c r="Q2849">
        <v>133.56</v>
      </c>
      <c r="S2849" s="1">
        <v>902003</v>
      </c>
      <c r="T2849">
        <v>-83.06</v>
      </c>
      <c r="V2849" s="1">
        <v>902003</v>
      </c>
      <c r="W2849">
        <v>-70.34</v>
      </c>
      <c r="Y2849" s="1">
        <v>902003</v>
      </c>
      <c r="Z2849" t="s">
        <v>15668</v>
      </c>
      <c r="AB2849" s="1">
        <v>902003</v>
      </c>
      <c r="AC2849">
        <v>-45.31</v>
      </c>
      <c r="AE2849" s="1">
        <v>902003</v>
      </c>
      <c r="AF2849">
        <v>-50.48</v>
      </c>
      <c r="AH2849" s="1">
        <v>902003</v>
      </c>
      <c r="AI2849">
        <v>73.59</v>
      </c>
      <c r="AJ2849">
        <f t="shared" si="220"/>
        <v>294.36</v>
      </c>
      <c r="AK2849" s="1">
        <v>902003</v>
      </c>
      <c r="AL2849" t="s">
        <v>8954</v>
      </c>
      <c r="AN2849" s="1">
        <v>901829</v>
      </c>
      <c r="AO2849" t="s">
        <v>23617</v>
      </c>
      <c r="AQ2849" s="1">
        <v>901829</v>
      </c>
      <c r="AR2849" t="s">
        <v>26371</v>
      </c>
      <c r="AT2849" s="1">
        <v>901829</v>
      </c>
      <c r="AU2849">
        <v>-32.25</v>
      </c>
      <c r="AV2849">
        <f t="shared" si="221"/>
        <v>-125.77499999999999</v>
      </c>
      <c r="AW2849" s="1">
        <v>901829</v>
      </c>
      <c r="AX2849" t="s">
        <v>29664</v>
      </c>
      <c r="AZ2849" s="1">
        <v>901829</v>
      </c>
      <c r="BA2849" t="s">
        <v>11729</v>
      </c>
      <c r="BC2849" s="1">
        <v>901829</v>
      </c>
      <c r="BD2849">
        <v>41.23</v>
      </c>
      <c r="BF2849" s="1">
        <v>901829</v>
      </c>
      <c r="BG2849">
        <v>68.209999999999994</v>
      </c>
      <c r="BI2849" s="1">
        <v>901829</v>
      </c>
      <c r="BJ2849">
        <v>79.17</v>
      </c>
      <c r="BL2849" s="1">
        <v>901829</v>
      </c>
      <c r="BM2849">
        <v>65.97</v>
      </c>
      <c r="BO2849" s="1">
        <v>901829</v>
      </c>
      <c r="BP2849" t="s">
        <v>36651</v>
      </c>
      <c r="BR2849" s="1">
        <v>901829</v>
      </c>
      <c r="BS2849" t="s">
        <v>39529</v>
      </c>
      <c r="BU2849" s="1">
        <v>901829</v>
      </c>
      <c r="BV2849" t="s">
        <v>42248</v>
      </c>
      <c r="BX2849" s="1">
        <v>901829</v>
      </c>
      <c r="BY2849" t="s">
        <v>7871</v>
      </c>
      <c r="CA2849" s="1">
        <v>901829</v>
      </c>
      <c r="CB2849">
        <v>774</v>
      </c>
      <c r="CC2849">
        <f t="shared" si="222"/>
        <v>2322</v>
      </c>
      <c r="CD2849" s="1">
        <v>901829</v>
      </c>
      <c r="CE2849">
        <v>738.95</v>
      </c>
      <c r="CG2849" s="1">
        <v>901829</v>
      </c>
      <c r="CH2849">
        <v>683.31</v>
      </c>
      <c r="CJ2849" s="1">
        <v>901829</v>
      </c>
      <c r="CK2849" t="s">
        <v>48405</v>
      </c>
      <c r="CM2849" s="1">
        <v>901829</v>
      </c>
      <c r="CN2849" t="s">
        <v>51111</v>
      </c>
      <c r="CP2849" s="1">
        <v>901829</v>
      </c>
      <c r="CQ2849" t="s">
        <v>17221</v>
      </c>
      <c r="CS2849" s="1">
        <v>901829</v>
      </c>
      <c r="CT2849" t="s">
        <v>56380</v>
      </c>
      <c r="CV2849" s="1">
        <v>901829</v>
      </c>
      <c r="CW2849">
        <v>930.72</v>
      </c>
      <c r="CY2849" s="1">
        <v>901829</v>
      </c>
      <c r="CZ2849">
        <v>911.39</v>
      </c>
      <c r="DA2849">
        <f t="shared" si="223"/>
        <v>2734.17</v>
      </c>
      <c r="DC2849" s="1">
        <v>901829</v>
      </c>
      <c r="DD2849">
        <v>2856.1469999999999</v>
      </c>
      <c r="DE2849">
        <f t="shared" si="224"/>
        <v>3998.6057999999998</v>
      </c>
    </row>
    <row r="2850" spans="1:109" x14ac:dyDescent="0.35">
      <c r="A2850" s="1">
        <v>902176</v>
      </c>
      <c r="B2850" t="s">
        <v>3063</v>
      </c>
      <c r="D2850" s="1">
        <v>902176</v>
      </c>
      <c r="E2850" t="s">
        <v>6627</v>
      </c>
      <c r="G2850" s="1">
        <v>902176</v>
      </c>
      <c r="H2850">
        <v>152.93</v>
      </c>
      <c r="J2850" s="1">
        <v>902176</v>
      </c>
      <c r="K2850">
        <v>146.51</v>
      </c>
      <c r="M2850" s="1">
        <v>902176</v>
      </c>
      <c r="N2850">
        <v>129.56</v>
      </c>
      <c r="P2850" s="1">
        <v>902176</v>
      </c>
      <c r="Q2850">
        <v>128.27000000000001</v>
      </c>
      <c r="S2850" s="1">
        <v>902176</v>
      </c>
      <c r="T2850">
        <v>-85.09</v>
      </c>
      <c r="V2850" s="1">
        <v>902176</v>
      </c>
      <c r="W2850">
        <v>-73.28</v>
      </c>
      <c r="Y2850" s="1">
        <v>902176</v>
      </c>
      <c r="Z2850" t="s">
        <v>15669</v>
      </c>
      <c r="AB2850" s="1">
        <v>902176</v>
      </c>
      <c r="AC2850">
        <v>-48.08</v>
      </c>
      <c r="AE2850" s="1">
        <v>902176</v>
      </c>
      <c r="AF2850">
        <v>-51.64</v>
      </c>
      <c r="AH2850" s="1">
        <v>902176</v>
      </c>
      <c r="AI2850">
        <v>70.69</v>
      </c>
      <c r="AJ2850">
        <f t="shared" si="220"/>
        <v>282.76</v>
      </c>
      <c r="AK2850" s="1">
        <v>902176</v>
      </c>
      <c r="AL2850" t="s">
        <v>20874</v>
      </c>
      <c r="AN2850" s="1">
        <v>902003</v>
      </c>
      <c r="AO2850" t="s">
        <v>16617</v>
      </c>
      <c r="AQ2850" s="1">
        <v>902003</v>
      </c>
      <c r="AR2850" t="s">
        <v>26270</v>
      </c>
      <c r="AT2850" s="1">
        <v>902003</v>
      </c>
      <c r="AU2850">
        <v>-24.43</v>
      </c>
      <c r="AV2850">
        <f t="shared" si="221"/>
        <v>-95.277000000000001</v>
      </c>
      <c r="AW2850" s="1">
        <v>902003</v>
      </c>
      <c r="AX2850" t="s">
        <v>6945</v>
      </c>
      <c r="AZ2850" s="1">
        <v>902003</v>
      </c>
      <c r="BA2850" t="s">
        <v>27769</v>
      </c>
      <c r="BC2850" s="1">
        <v>902003</v>
      </c>
      <c r="BD2850">
        <v>47.56</v>
      </c>
      <c r="BF2850" s="1">
        <v>902003</v>
      </c>
      <c r="BG2850">
        <v>76.239999999999995</v>
      </c>
      <c r="BI2850" s="1">
        <v>902003</v>
      </c>
      <c r="BJ2850">
        <v>87.05</v>
      </c>
      <c r="BL2850" s="1">
        <v>902003</v>
      </c>
      <c r="BM2850">
        <v>74.569999999999993</v>
      </c>
      <c r="BO2850" s="1">
        <v>902003</v>
      </c>
      <c r="BP2850" t="s">
        <v>36593</v>
      </c>
      <c r="BR2850" s="1">
        <v>902003</v>
      </c>
      <c r="BS2850" t="s">
        <v>20169</v>
      </c>
      <c r="BU2850" s="1">
        <v>902003</v>
      </c>
      <c r="BV2850" t="s">
        <v>39561</v>
      </c>
      <c r="BX2850" s="1">
        <v>902003</v>
      </c>
      <c r="BY2850" t="s">
        <v>44990</v>
      </c>
      <c r="CA2850" s="1">
        <v>902003</v>
      </c>
      <c r="CB2850">
        <v>780.73</v>
      </c>
      <c r="CC2850">
        <f t="shared" si="222"/>
        <v>2342.19</v>
      </c>
      <c r="CD2850" s="1">
        <v>902003</v>
      </c>
      <c r="CE2850">
        <v>742.98</v>
      </c>
      <c r="CG2850" s="1">
        <v>902003</v>
      </c>
      <c r="CH2850">
        <v>688.82</v>
      </c>
      <c r="CJ2850" s="1">
        <v>902003</v>
      </c>
      <c r="CK2850" t="s">
        <v>48406</v>
      </c>
      <c r="CM2850" s="1">
        <v>902003</v>
      </c>
      <c r="CN2850" t="s">
        <v>51112</v>
      </c>
      <c r="CP2850" s="1">
        <v>902003</v>
      </c>
      <c r="CQ2850" t="s">
        <v>53771</v>
      </c>
      <c r="CS2850" s="1">
        <v>902003</v>
      </c>
      <c r="CT2850" t="s">
        <v>56381</v>
      </c>
      <c r="CV2850" s="1">
        <v>902003</v>
      </c>
      <c r="CW2850">
        <v>937.01</v>
      </c>
      <c r="CY2850" s="1">
        <v>902003</v>
      </c>
      <c r="CZ2850">
        <v>916.66</v>
      </c>
      <c r="DA2850">
        <f t="shared" si="223"/>
        <v>2749.98</v>
      </c>
      <c r="DC2850" s="1">
        <v>902003</v>
      </c>
      <c r="DD2850">
        <v>2847.3690000000001</v>
      </c>
      <c r="DE2850">
        <f t="shared" si="224"/>
        <v>3986.3166000000001</v>
      </c>
    </row>
    <row r="2851" spans="1:109" x14ac:dyDescent="0.35">
      <c r="A2851" s="1">
        <v>902349</v>
      </c>
      <c r="B2851" t="s">
        <v>3029</v>
      </c>
      <c r="D2851" s="1">
        <v>902349</v>
      </c>
      <c r="E2851" t="s">
        <v>6628</v>
      </c>
      <c r="G2851" s="1">
        <v>902349</v>
      </c>
      <c r="H2851">
        <v>140.47</v>
      </c>
      <c r="J2851" s="1">
        <v>902349</v>
      </c>
      <c r="K2851">
        <v>133.91</v>
      </c>
      <c r="M2851" s="1">
        <v>902349</v>
      </c>
      <c r="N2851">
        <v>115.46</v>
      </c>
      <c r="P2851" s="1">
        <v>902349</v>
      </c>
      <c r="Q2851">
        <v>113.42</v>
      </c>
      <c r="S2851" s="1">
        <v>902349</v>
      </c>
      <c r="T2851">
        <v>-97.79</v>
      </c>
      <c r="V2851" s="1">
        <v>902349</v>
      </c>
      <c r="W2851">
        <v>-84.43</v>
      </c>
      <c r="Y2851" s="1">
        <v>902349</v>
      </c>
      <c r="Z2851" t="s">
        <v>15670</v>
      </c>
      <c r="AB2851" s="1">
        <v>902349</v>
      </c>
      <c r="AC2851">
        <v>-60.25</v>
      </c>
      <c r="AE2851" s="1">
        <v>902349</v>
      </c>
      <c r="AF2851">
        <v>-65.319999999999993</v>
      </c>
      <c r="AH2851" s="1">
        <v>902349</v>
      </c>
      <c r="AI2851">
        <v>57.31</v>
      </c>
      <c r="AJ2851">
        <f t="shared" si="220"/>
        <v>229.24</v>
      </c>
      <c r="AK2851" s="1">
        <v>902349</v>
      </c>
      <c r="AL2851" t="s">
        <v>20774</v>
      </c>
      <c r="AN2851" s="1">
        <v>902176</v>
      </c>
      <c r="AO2851" t="s">
        <v>9008</v>
      </c>
      <c r="AQ2851" s="1">
        <v>902176</v>
      </c>
      <c r="AR2851" t="s">
        <v>26372</v>
      </c>
      <c r="AT2851" s="1">
        <v>902176</v>
      </c>
      <c r="AU2851">
        <v>-27.33</v>
      </c>
      <c r="AV2851">
        <f t="shared" si="221"/>
        <v>-106.58699999999999</v>
      </c>
      <c r="AW2851" s="1">
        <v>902176</v>
      </c>
      <c r="AX2851" t="s">
        <v>29665</v>
      </c>
      <c r="AZ2851" s="1">
        <v>902176</v>
      </c>
      <c r="BA2851" t="s">
        <v>414</v>
      </c>
      <c r="BC2851" s="1">
        <v>902176</v>
      </c>
      <c r="BD2851">
        <v>45</v>
      </c>
      <c r="BF2851" s="1">
        <v>902176</v>
      </c>
      <c r="BG2851">
        <v>74.959999999999994</v>
      </c>
      <c r="BI2851" s="1">
        <v>902176</v>
      </c>
      <c r="BJ2851">
        <v>84.88</v>
      </c>
      <c r="BL2851" s="1">
        <v>902176</v>
      </c>
      <c r="BM2851">
        <v>73.02</v>
      </c>
      <c r="BO2851" s="1">
        <v>902176</v>
      </c>
      <c r="BP2851" t="s">
        <v>36652</v>
      </c>
      <c r="BR2851" s="1">
        <v>902176</v>
      </c>
      <c r="BS2851" t="s">
        <v>39530</v>
      </c>
      <c r="BU2851" s="1">
        <v>902176</v>
      </c>
      <c r="BV2851" t="s">
        <v>42249</v>
      </c>
      <c r="BX2851" s="1">
        <v>902176</v>
      </c>
      <c r="BY2851" t="s">
        <v>2454</v>
      </c>
      <c r="CA2851" s="1">
        <v>902176</v>
      </c>
      <c r="CB2851">
        <v>778.9</v>
      </c>
      <c r="CC2851">
        <f t="shared" si="222"/>
        <v>2336.6999999999998</v>
      </c>
      <c r="CD2851" s="1">
        <v>902176</v>
      </c>
      <c r="CE2851">
        <v>740.18</v>
      </c>
      <c r="CG2851" s="1">
        <v>902176</v>
      </c>
      <c r="CH2851">
        <v>685.56</v>
      </c>
      <c r="CJ2851" s="1">
        <v>902176</v>
      </c>
      <c r="CK2851" t="s">
        <v>48407</v>
      </c>
      <c r="CM2851" s="1">
        <v>902176</v>
      </c>
      <c r="CN2851" t="s">
        <v>51113</v>
      </c>
      <c r="CP2851" s="1">
        <v>902176</v>
      </c>
      <c r="CQ2851" t="s">
        <v>53772</v>
      </c>
      <c r="CS2851" s="1">
        <v>902176</v>
      </c>
      <c r="CT2851" t="s">
        <v>56382</v>
      </c>
      <c r="CV2851" s="1">
        <v>902176</v>
      </c>
      <c r="CW2851">
        <v>934.36</v>
      </c>
      <c r="CY2851" s="1">
        <v>902176</v>
      </c>
      <c r="CZ2851">
        <v>913.04</v>
      </c>
      <c r="DA2851">
        <f t="shared" si="223"/>
        <v>2739.12</v>
      </c>
      <c r="DC2851" s="1">
        <v>902176</v>
      </c>
      <c r="DD2851">
        <v>2842.098</v>
      </c>
      <c r="DE2851">
        <f t="shared" si="224"/>
        <v>3978.9371999999998</v>
      </c>
    </row>
    <row r="2852" spans="1:109" x14ac:dyDescent="0.35">
      <c r="A2852" s="1">
        <v>902523</v>
      </c>
      <c r="B2852" t="s">
        <v>3064</v>
      </c>
      <c r="D2852" s="1">
        <v>902523</v>
      </c>
      <c r="E2852" t="s">
        <v>6629</v>
      </c>
      <c r="G2852" s="1">
        <v>902523</v>
      </c>
      <c r="H2852">
        <v>146.84</v>
      </c>
      <c r="J2852" s="1">
        <v>902523</v>
      </c>
      <c r="K2852">
        <v>141.38999999999999</v>
      </c>
      <c r="M2852" s="1">
        <v>902523</v>
      </c>
      <c r="N2852">
        <v>122.32</v>
      </c>
      <c r="P2852" s="1">
        <v>902523</v>
      </c>
      <c r="Q2852">
        <v>118.79</v>
      </c>
      <c r="S2852" s="1">
        <v>902523</v>
      </c>
      <c r="T2852">
        <v>-92.12</v>
      </c>
      <c r="V2852" s="1">
        <v>902523</v>
      </c>
      <c r="W2852">
        <v>-78.69</v>
      </c>
      <c r="Y2852" s="1">
        <v>902523</v>
      </c>
      <c r="Z2852" t="s">
        <v>15671</v>
      </c>
      <c r="AB2852" s="1">
        <v>902523</v>
      </c>
      <c r="AC2852">
        <v>-56.28</v>
      </c>
      <c r="AE2852" s="1">
        <v>902523</v>
      </c>
      <c r="AF2852">
        <v>-62.65</v>
      </c>
      <c r="AH2852" s="1">
        <v>902523</v>
      </c>
      <c r="AI2852">
        <v>62.17</v>
      </c>
      <c r="AJ2852">
        <f t="shared" si="220"/>
        <v>248.68</v>
      </c>
      <c r="AK2852" s="1">
        <v>902523</v>
      </c>
      <c r="AL2852" t="s">
        <v>20875</v>
      </c>
      <c r="AN2852" s="1">
        <v>902349</v>
      </c>
      <c r="AO2852" t="s">
        <v>23618</v>
      </c>
      <c r="AQ2852" s="1">
        <v>902349</v>
      </c>
      <c r="AR2852" t="s">
        <v>26373</v>
      </c>
      <c r="AT2852" s="1">
        <v>902349</v>
      </c>
      <c r="AU2852">
        <v>-40.130000000000003</v>
      </c>
      <c r="AV2852">
        <f t="shared" si="221"/>
        <v>-156.50700000000001</v>
      </c>
      <c r="AW2852" s="1">
        <v>902349</v>
      </c>
      <c r="AX2852" t="s">
        <v>29666</v>
      </c>
      <c r="AZ2852" s="1">
        <v>902349</v>
      </c>
      <c r="BA2852" t="s">
        <v>7726</v>
      </c>
      <c r="BC2852" s="1">
        <v>902349</v>
      </c>
      <c r="BD2852">
        <v>33.43</v>
      </c>
      <c r="BF2852" s="1">
        <v>902349</v>
      </c>
      <c r="BG2852">
        <v>60.18</v>
      </c>
      <c r="BI2852" s="1">
        <v>902349</v>
      </c>
      <c r="BJ2852">
        <v>72.239999999999995</v>
      </c>
      <c r="BL2852" s="1">
        <v>902349</v>
      </c>
      <c r="BM2852">
        <v>60.32</v>
      </c>
      <c r="BO2852" s="1">
        <v>902349</v>
      </c>
      <c r="BP2852" t="s">
        <v>36653</v>
      </c>
      <c r="BR2852" s="1">
        <v>902349</v>
      </c>
      <c r="BS2852" t="s">
        <v>39531</v>
      </c>
      <c r="BU2852" s="1">
        <v>902349</v>
      </c>
      <c r="BV2852" t="s">
        <v>42250</v>
      </c>
      <c r="BX2852" s="1">
        <v>902349</v>
      </c>
      <c r="BY2852" t="s">
        <v>7872</v>
      </c>
      <c r="CA2852" s="1">
        <v>902349</v>
      </c>
      <c r="CB2852">
        <v>765.33</v>
      </c>
      <c r="CC2852">
        <f t="shared" si="222"/>
        <v>2295.9900000000002</v>
      </c>
      <c r="CD2852" s="1">
        <v>902349</v>
      </c>
      <c r="CE2852">
        <v>725.33</v>
      </c>
      <c r="CG2852" s="1">
        <v>902349</v>
      </c>
      <c r="CH2852">
        <v>671.01</v>
      </c>
      <c r="CJ2852" s="1">
        <v>902349</v>
      </c>
      <c r="CK2852" t="s">
        <v>48408</v>
      </c>
      <c r="CM2852" s="1">
        <v>902349</v>
      </c>
      <c r="CN2852" t="s">
        <v>42158</v>
      </c>
      <c r="CP2852" s="1">
        <v>902349</v>
      </c>
      <c r="CQ2852" t="s">
        <v>53773</v>
      </c>
      <c r="CS2852" s="1">
        <v>902349</v>
      </c>
      <c r="CT2852" t="s">
        <v>56383</v>
      </c>
      <c r="CV2852" s="1">
        <v>902349</v>
      </c>
      <c r="CW2852">
        <v>920.02</v>
      </c>
      <c r="CY2852" s="1">
        <v>902349</v>
      </c>
      <c r="CZ2852">
        <v>897.78</v>
      </c>
      <c r="DA2852">
        <f t="shared" si="223"/>
        <v>2693.34</v>
      </c>
      <c r="DC2852" s="1">
        <v>902349</v>
      </c>
      <c r="DD2852">
        <v>2816.94</v>
      </c>
      <c r="DE2852">
        <f t="shared" si="224"/>
        <v>3943.7159999999999</v>
      </c>
    </row>
    <row r="2853" spans="1:109" x14ac:dyDescent="0.35">
      <c r="A2853" s="1">
        <v>902696</v>
      </c>
      <c r="B2853" t="s">
        <v>3065</v>
      </c>
      <c r="D2853" s="1">
        <v>902696</v>
      </c>
      <c r="E2853" t="s">
        <v>6630</v>
      </c>
      <c r="G2853" s="1">
        <v>902696</v>
      </c>
      <c r="H2853">
        <v>143.6</v>
      </c>
      <c r="J2853" s="1">
        <v>902696</v>
      </c>
      <c r="K2853">
        <v>138.03</v>
      </c>
      <c r="M2853" s="1">
        <v>902696</v>
      </c>
      <c r="N2853">
        <v>118.78</v>
      </c>
      <c r="P2853" s="1">
        <v>902696</v>
      </c>
      <c r="Q2853">
        <v>116.32</v>
      </c>
      <c r="S2853" s="1">
        <v>902696</v>
      </c>
      <c r="T2853">
        <v>-95.8</v>
      </c>
      <c r="V2853" s="1">
        <v>902696</v>
      </c>
      <c r="W2853">
        <v>-82.42</v>
      </c>
      <c r="Y2853" s="1">
        <v>902696</v>
      </c>
      <c r="Z2853" t="s">
        <v>15672</v>
      </c>
      <c r="AB2853" s="1">
        <v>902696</v>
      </c>
      <c r="AC2853">
        <v>-59.75</v>
      </c>
      <c r="AE2853" s="1">
        <v>902696</v>
      </c>
      <c r="AF2853">
        <v>-64.400000000000006</v>
      </c>
      <c r="AH2853" s="1">
        <v>902696</v>
      </c>
      <c r="AI2853">
        <v>60.21</v>
      </c>
      <c r="AJ2853">
        <f t="shared" si="220"/>
        <v>240.84</v>
      </c>
      <c r="AK2853" s="1">
        <v>902696</v>
      </c>
      <c r="AL2853" t="s">
        <v>20876</v>
      </c>
      <c r="AN2853" s="1">
        <v>902523</v>
      </c>
      <c r="AO2853" t="s">
        <v>16671</v>
      </c>
      <c r="AQ2853" s="1">
        <v>902523</v>
      </c>
      <c r="AR2853" t="s">
        <v>26374</v>
      </c>
      <c r="AT2853" s="1">
        <v>902523</v>
      </c>
      <c r="AU2853">
        <v>-35.75</v>
      </c>
      <c r="AV2853">
        <f t="shared" si="221"/>
        <v>-139.42499999999998</v>
      </c>
      <c r="AW2853" s="1">
        <v>902523</v>
      </c>
      <c r="AX2853" t="s">
        <v>26308</v>
      </c>
      <c r="AZ2853" s="1">
        <v>902523</v>
      </c>
      <c r="BA2853" t="s">
        <v>32196</v>
      </c>
      <c r="BC2853" s="1">
        <v>902523</v>
      </c>
      <c r="BD2853">
        <v>40.380000000000003</v>
      </c>
      <c r="BF2853" s="1">
        <v>902523</v>
      </c>
      <c r="BG2853">
        <v>66.06</v>
      </c>
      <c r="BI2853" s="1">
        <v>902523</v>
      </c>
      <c r="BJ2853">
        <v>76.69</v>
      </c>
      <c r="BL2853" s="1">
        <v>902523</v>
      </c>
      <c r="BM2853">
        <v>65.989999999999995</v>
      </c>
      <c r="BO2853" s="1">
        <v>902523</v>
      </c>
      <c r="BP2853" t="s">
        <v>36654</v>
      </c>
      <c r="BR2853" s="1">
        <v>902523</v>
      </c>
      <c r="BS2853" t="s">
        <v>39532</v>
      </c>
      <c r="BU2853" s="1">
        <v>902523</v>
      </c>
      <c r="BV2853" t="s">
        <v>42251</v>
      </c>
      <c r="BX2853" s="1">
        <v>902523</v>
      </c>
      <c r="BY2853" t="s">
        <v>44991</v>
      </c>
      <c r="CA2853" s="1">
        <v>902523</v>
      </c>
      <c r="CB2853">
        <v>771.91</v>
      </c>
      <c r="CC2853">
        <f t="shared" si="222"/>
        <v>2315.73</v>
      </c>
      <c r="CD2853" s="1">
        <v>902523</v>
      </c>
      <c r="CE2853">
        <v>729.28</v>
      </c>
      <c r="CG2853" s="1">
        <v>902523</v>
      </c>
      <c r="CH2853">
        <v>676.89</v>
      </c>
      <c r="CJ2853" s="1">
        <v>902523</v>
      </c>
      <c r="CK2853" t="s">
        <v>48409</v>
      </c>
      <c r="CM2853" s="1">
        <v>902523</v>
      </c>
      <c r="CN2853" t="s">
        <v>8767</v>
      </c>
      <c r="CP2853" s="1">
        <v>902523</v>
      </c>
      <c r="CQ2853" t="s">
        <v>53774</v>
      </c>
      <c r="CS2853" s="1">
        <v>902523</v>
      </c>
      <c r="CT2853" t="s">
        <v>56384</v>
      </c>
      <c r="CV2853" s="1">
        <v>902523</v>
      </c>
      <c r="CW2853">
        <v>925.56</v>
      </c>
      <c r="CY2853" s="1">
        <v>902523</v>
      </c>
      <c r="CZ2853">
        <v>905.05</v>
      </c>
      <c r="DA2853">
        <f t="shared" si="223"/>
        <v>2715.1499999999996</v>
      </c>
      <c r="DC2853" s="1">
        <v>902523</v>
      </c>
      <c r="DD2853">
        <v>2851.17</v>
      </c>
      <c r="DE2853">
        <f t="shared" si="224"/>
        <v>3991.6379999999999</v>
      </c>
    </row>
    <row r="2854" spans="1:109" x14ac:dyDescent="0.35">
      <c r="A2854" s="1">
        <v>902869</v>
      </c>
      <c r="B2854" t="s">
        <v>3066</v>
      </c>
      <c r="D2854" s="1">
        <v>902869</v>
      </c>
      <c r="E2854" t="s">
        <v>6631</v>
      </c>
      <c r="G2854" s="1">
        <v>902869</v>
      </c>
      <c r="H2854">
        <v>147.31</v>
      </c>
      <c r="J2854" s="1">
        <v>902869</v>
      </c>
      <c r="K2854">
        <v>142.13999999999999</v>
      </c>
      <c r="M2854" s="1">
        <v>902869</v>
      </c>
      <c r="N2854">
        <v>119.72</v>
      </c>
      <c r="P2854" s="1">
        <v>902869</v>
      </c>
      <c r="Q2854">
        <v>119.34</v>
      </c>
      <c r="S2854" s="1">
        <v>902869</v>
      </c>
      <c r="T2854">
        <v>-92.35</v>
      </c>
      <c r="V2854" s="1">
        <v>902869</v>
      </c>
      <c r="W2854">
        <v>-78.930000000000007</v>
      </c>
      <c r="Y2854" s="1">
        <v>902869</v>
      </c>
      <c r="Z2854" t="s">
        <v>15671</v>
      </c>
      <c r="AB2854" s="1">
        <v>902869</v>
      </c>
      <c r="AC2854">
        <v>-57.39</v>
      </c>
      <c r="AE2854" s="1">
        <v>902869</v>
      </c>
      <c r="AF2854">
        <v>-63.06</v>
      </c>
      <c r="AH2854" s="1">
        <v>902869</v>
      </c>
      <c r="AI2854">
        <v>61.46</v>
      </c>
      <c r="AJ2854">
        <f t="shared" si="220"/>
        <v>245.84</v>
      </c>
      <c r="AK2854" s="1">
        <v>902869</v>
      </c>
      <c r="AL2854" t="s">
        <v>20877</v>
      </c>
      <c r="AN2854" s="1">
        <v>902696</v>
      </c>
      <c r="AO2854" t="s">
        <v>23619</v>
      </c>
      <c r="AQ2854" s="1">
        <v>902696</v>
      </c>
      <c r="AR2854" t="s">
        <v>18263</v>
      </c>
      <c r="AT2854" s="1">
        <v>902696</v>
      </c>
      <c r="AU2854">
        <v>-38.049999999999997</v>
      </c>
      <c r="AV2854">
        <f t="shared" si="221"/>
        <v>-148.39499999999998</v>
      </c>
      <c r="AW2854" s="1">
        <v>902696</v>
      </c>
      <c r="AX2854" t="s">
        <v>13206</v>
      </c>
      <c r="AZ2854" s="1">
        <v>902696</v>
      </c>
      <c r="BA2854" t="s">
        <v>16463</v>
      </c>
      <c r="BC2854" s="1">
        <v>902696</v>
      </c>
      <c r="BD2854">
        <v>37.53</v>
      </c>
      <c r="BF2854" s="1">
        <v>902696</v>
      </c>
      <c r="BG2854">
        <v>62.84</v>
      </c>
      <c r="BI2854" s="1">
        <v>902696</v>
      </c>
      <c r="BJ2854">
        <v>74.67</v>
      </c>
      <c r="BL2854" s="1">
        <v>902696</v>
      </c>
      <c r="BM2854">
        <v>62.6</v>
      </c>
      <c r="BO2854" s="1">
        <v>902696</v>
      </c>
      <c r="BP2854" t="s">
        <v>36655</v>
      </c>
      <c r="BR2854" s="1">
        <v>902696</v>
      </c>
      <c r="BS2854" t="s">
        <v>39533</v>
      </c>
      <c r="BU2854" s="1">
        <v>902696</v>
      </c>
      <c r="BV2854" t="s">
        <v>42252</v>
      </c>
      <c r="BX2854" s="1">
        <v>902696</v>
      </c>
      <c r="BY2854" t="s">
        <v>44992</v>
      </c>
      <c r="CA2854" s="1">
        <v>902696</v>
      </c>
      <c r="CB2854">
        <v>769.06</v>
      </c>
      <c r="CC2854">
        <f t="shared" si="222"/>
        <v>2307.1799999999998</v>
      </c>
      <c r="CD2854" s="1">
        <v>902696</v>
      </c>
      <c r="CE2854">
        <v>724.52</v>
      </c>
      <c r="CG2854" s="1">
        <v>902696</v>
      </c>
      <c r="CH2854">
        <v>672.74</v>
      </c>
      <c r="CJ2854" s="1">
        <v>902696</v>
      </c>
      <c r="CK2854" t="s">
        <v>48410</v>
      </c>
      <c r="CM2854" s="1">
        <v>902696</v>
      </c>
      <c r="CN2854" t="s">
        <v>51114</v>
      </c>
      <c r="CP2854" s="1">
        <v>902696</v>
      </c>
      <c r="CQ2854" t="s">
        <v>33115</v>
      </c>
      <c r="CS2854" s="1">
        <v>902696</v>
      </c>
      <c r="CT2854" t="s">
        <v>56385</v>
      </c>
      <c r="CV2854" s="1">
        <v>902696</v>
      </c>
      <c r="CW2854">
        <v>923.03</v>
      </c>
      <c r="CY2854" s="1">
        <v>902696</v>
      </c>
      <c r="CZ2854">
        <v>899.52</v>
      </c>
      <c r="DA2854">
        <f t="shared" si="223"/>
        <v>2698.56</v>
      </c>
      <c r="DC2854" s="1">
        <v>902696</v>
      </c>
      <c r="DD2854">
        <v>2847.8310000000001</v>
      </c>
      <c r="DE2854">
        <f t="shared" si="224"/>
        <v>3986.9634000000001</v>
      </c>
    </row>
    <row r="2855" spans="1:109" x14ac:dyDescent="0.35">
      <c r="A2855" s="1">
        <v>903043</v>
      </c>
      <c r="B2855" t="s">
        <v>3067</v>
      </c>
      <c r="D2855" s="1">
        <v>903043</v>
      </c>
      <c r="E2855" t="s">
        <v>6632</v>
      </c>
      <c r="G2855" s="1">
        <v>903043</v>
      </c>
      <c r="H2855">
        <v>147.84</v>
      </c>
      <c r="J2855" s="1">
        <v>903043</v>
      </c>
      <c r="K2855">
        <v>144.65</v>
      </c>
      <c r="M2855" s="1">
        <v>903043</v>
      </c>
      <c r="N2855">
        <v>120.27</v>
      </c>
      <c r="P2855" s="1">
        <v>903043</v>
      </c>
      <c r="Q2855">
        <v>119.75</v>
      </c>
      <c r="S2855" s="1">
        <v>903043</v>
      </c>
      <c r="T2855">
        <v>-90.33</v>
      </c>
      <c r="V2855" s="1">
        <v>903043</v>
      </c>
      <c r="W2855">
        <v>-78.650000000000006</v>
      </c>
      <c r="Y2855" s="1">
        <v>903043</v>
      </c>
      <c r="Z2855" t="s">
        <v>15673</v>
      </c>
      <c r="AB2855" s="1">
        <v>903043</v>
      </c>
      <c r="AC2855">
        <v>-57.01</v>
      </c>
      <c r="AE2855" s="1">
        <v>903043</v>
      </c>
      <c r="AF2855">
        <v>-62.1</v>
      </c>
      <c r="AH2855" s="1">
        <v>903043</v>
      </c>
      <c r="AI2855">
        <v>61.17</v>
      </c>
      <c r="AJ2855">
        <f t="shared" si="220"/>
        <v>244.68</v>
      </c>
      <c r="AK2855" s="1">
        <v>903043</v>
      </c>
      <c r="AL2855" t="s">
        <v>20878</v>
      </c>
      <c r="AN2855" s="1">
        <v>902869</v>
      </c>
      <c r="AO2855" t="s">
        <v>23620</v>
      </c>
      <c r="AQ2855" s="1">
        <v>902869</v>
      </c>
      <c r="AR2855" t="s">
        <v>26375</v>
      </c>
      <c r="AT2855" s="1">
        <v>902869</v>
      </c>
      <c r="AU2855">
        <v>-36.6</v>
      </c>
      <c r="AV2855">
        <f t="shared" si="221"/>
        <v>-142.74</v>
      </c>
      <c r="AW2855" s="1">
        <v>902869</v>
      </c>
      <c r="AX2855" t="s">
        <v>24051</v>
      </c>
      <c r="AZ2855" s="1">
        <v>902869</v>
      </c>
      <c r="BA2855" t="s">
        <v>32212</v>
      </c>
      <c r="BC2855" s="1">
        <v>902869</v>
      </c>
      <c r="BD2855">
        <v>40.340000000000003</v>
      </c>
      <c r="BF2855" s="1">
        <v>902869</v>
      </c>
      <c r="BG2855">
        <v>65.52</v>
      </c>
      <c r="BI2855" s="1">
        <v>902869</v>
      </c>
      <c r="BJ2855">
        <v>76.2</v>
      </c>
      <c r="BL2855" s="1">
        <v>902869</v>
      </c>
      <c r="BM2855">
        <v>63.69</v>
      </c>
      <c r="BO2855" s="1">
        <v>902869</v>
      </c>
      <c r="BP2855" t="s">
        <v>36656</v>
      </c>
      <c r="BR2855" s="1">
        <v>902869</v>
      </c>
      <c r="BS2855" t="s">
        <v>39534</v>
      </c>
      <c r="BU2855" s="1">
        <v>902869</v>
      </c>
      <c r="BV2855" t="s">
        <v>42253</v>
      </c>
      <c r="BX2855" s="1">
        <v>902869</v>
      </c>
      <c r="BY2855" t="s">
        <v>44993</v>
      </c>
      <c r="CA2855" s="1">
        <v>902869</v>
      </c>
      <c r="CB2855">
        <v>771.7</v>
      </c>
      <c r="CC2855">
        <f t="shared" si="222"/>
        <v>2315.1000000000004</v>
      </c>
      <c r="CD2855" s="1">
        <v>902869</v>
      </c>
      <c r="CE2855">
        <v>726.23</v>
      </c>
      <c r="CG2855" s="1">
        <v>902869</v>
      </c>
      <c r="CH2855">
        <v>673.36</v>
      </c>
      <c r="CJ2855" s="1">
        <v>902869</v>
      </c>
      <c r="CK2855" t="s">
        <v>48411</v>
      </c>
      <c r="CM2855" s="1">
        <v>902869</v>
      </c>
      <c r="CN2855" t="s">
        <v>17966</v>
      </c>
      <c r="CP2855" s="1">
        <v>902869</v>
      </c>
      <c r="CQ2855" t="s">
        <v>53775</v>
      </c>
      <c r="CS2855" s="1">
        <v>902869</v>
      </c>
      <c r="CT2855" t="s">
        <v>56386</v>
      </c>
      <c r="CV2855" s="1">
        <v>902869</v>
      </c>
      <c r="CW2855">
        <v>924.18</v>
      </c>
      <c r="CY2855" s="1">
        <v>902869</v>
      </c>
      <c r="CZ2855">
        <v>902.72</v>
      </c>
      <c r="DA2855">
        <f t="shared" si="223"/>
        <v>2708.16</v>
      </c>
      <c r="DC2855" s="1">
        <v>902869</v>
      </c>
      <c r="DD2855">
        <v>2854.53</v>
      </c>
      <c r="DE2855">
        <f t="shared" si="224"/>
        <v>3996.3420000000001</v>
      </c>
    </row>
    <row r="2856" spans="1:109" x14ac:dyDescent="0.35">
      <c r="A2856" s="1">
        <v>903216</v>
      </c>
      <c r="B2856" t="s">
        <v>3068</v>
      </c>
      <c r="D2856" s="1">
        <v>903216</v>
      </c>
      <c r="E2856" t="s">
        <v>6633</v>
      </c>
      <c r="G2856" s="1">
        <v>903216</v>
      </c>
      <c r="H2856">
        <v>135.29</v>
      </c>
      <c r="J2856" s="1">
        <v>903216</v>
      </c>
      <c r="K2856">
        <v>130.4</v>
      </c>
      <c r="M2856" s="1">
        <v>903216</v>
      </c>
      <c r="N2856">
        <v>106.14</v>
      </c>
      <c r="P2856" s="1">
        <v>903216</v>
      </c>
      <c r="Q2856">
        <v>107.09</v>
      </c>
      <c r="S2856" s="1">
        <v>903216</v>
      </c>
      <c r="T2856">
        <v>-103.37</v>
      </c>
      <c r="V2856" s="1">
        <v>903216</v>
      </c>
      <c r="W2856">
        <v>-91.35</v>
      </c>
      <c r="Y2856" s="1">
        <v>903216</v>
      </c>
      <c r="Z2856" t="s">
        <v>15674</v>
      </c>
      <c r="AB2856" s="1">
        <v>903216</v>
      </c>
      <c r="AC2856">
        <v>-70.790000000000006</v>
      </c>
      <c r="AE2856" s="1">
        <v>903216</v>
      </c>
      <c r="AF2856">
        <v>-74.069999999999993</v>
      </c>
      <c r="AH2856" s="1">
        <v>903216</v>
      </c>
      <c r="AI2856">
        <v>49.08</v>
      </c>
      <c r="AJ2856">
        <f t="shared" si="220"/>
        <v>196.32</v>
      </c>
      <c r="AK2856" s="1">
        <v>903216</v>
      </c>
      <c r="AL2856" t="s">
        <v>20879</v>
      </c>
      <c r="AN2856" s="1">
        <v>903043</v>
      </c>
      <c r="AO2856" t="s">
        <v>12655</v>
      </c>
      <c r="AQ2856" s="1">
        <v>903043</v>
      </c>
      <c r="AR2856" t="s">
        <v>23551</v>
      </c>
      <c r="AT2856" s="1">
        <v>903043</v>
      </c>
      <c r="AU2856">
        <v>-37.11</v>
      </c>
      <c r="AV2856">
        <f t="shared" si="221"/>
        <v>-144.72899999999998</v>
      </c>
      <c r="AW2856" s="1">
        <v>903043</v>
      </c>
      <c r="AX2856" t="s">
        <v>13277</v>
      </c>
      <c r="AZ2856" s="1">
        <v>903043</v>
      </c>
      <c r="BA2856" t="s">
        <v>8052</v>
      </c>
      <c r="BC2856" s="1">
        <v>903043</v>
      </c>
      <c r="BD2856">
        <v>40.42</v>
      </c>
      <c r="BF2856" s="1">
        <v>903043</v>
      </c>
      <c r="BG2856">
        <v>66.27</v>
      </c>
      <c r="BI2856" s="1">
        <v>903043</v>
      </c>
      <c r="BJ2856">
        <v>78.8</v>
      </c>
      <c r="BL2856" s="1">
        <v>903043</v>
      </c>
      <c r="BM2856">
        <v>63.37</v>
      </c>
      <c r="BO2856" s="1">
        <v>903043</v>
      </c>
      <c r="BP2856" t="s">
        <v>36657</v>
      </c>
      <c r="BR2856" s="1">
        <v>903043</v>
      </c>
      <c r="BS2856" t="s">
        <v>39535</v>
      </c>
      <c r="BU2856" s="1">
        <v>903043</v>
      </c>
      <c r="BV2856" t="s">
        <v>42254</v>
      </c>
      <c r="BX2856" s="1">
        <v>903043</v>
      </c>
      <c r="BY2856" t="s">
        <v>44994</v>
      </c>
      <c r="CA2856" s="1">
        <v>903043</v>
      </c>
      <c r="CB2856">
        <v>772.66</v>
      </c>
      <c r="CC2856">
        <f t="shared" si="222"/>
        <v>2317.98</v>
      </c>
      <c r="CD2856" s="1">
        <v>903043</v>
      </c>
      <c r="CE2856">
        <v>725.48</v>
      </c>
      <c r="CG2856" s="1">
        <v>903043</v>
      </c>
      <c r="CH2856">
        <v>674.59</v>
      </c>
      <c r="CJ2856" s="1">
        <v>903043</v>
      </c>
      <c r="CK2856" t="s">
        <v>48412</v>
      </c>
      <c r="CM2856" s="1">
        <v>903043</v>
      </c>
      <c r="CN2856" t="s">
        <v>51115</v>
      </c>
      <c r="CP2856" s="1">
        <v>903043</v>
      </c>
      <c r="CQ2856" t="s">
        <v>53776</v>
      </c>
      <c r="CS2856" s="1">
        <v>903043</v>
      </c>
      <c r="CT2856" t="s">
        <v>56387</v>
      </c>
      <c r="CV2856" s="1">
        <v>903043</v>
      </c>
      <c r="CW2856">
        <v>922.5</v>
      </c>
      <c r="CY2856" s="1">
        <v>903043</v>
      </c>
      <c r="CZ2856">
        <v>901.89</v>
      </c>
      <c r="DA2856">
        <f t="shared" si="223"/>
        <v>2705.67</v>
      </c>
      <c r="DC2856" s="1">
        <v>903043</v>
      </c>
      <c r="DD2856">
        <v>2865.45</v>
      </c>
      <c r="DE2856">
        <f t="shared" si="224"/>
        <v>4011.6299999999997</v>
      </c>
    </row>
    <row r="2857" spans="1:109" x14ac:dyDescent="0.35">
      <c r="A2857" s="1">
        <v>903389</v>
      </c>
      <c r="B2857" t="s">
        <v>3069</v>
      </c>
      <c r="D2857" s="1">
        <v>903389</v>
      </c>
      <c r="E2857" t="s">
        <v>6634</v>
      </c>
      <c r="G2857" s="1">
        <v>903389</v>
      </c>
      <c r="H2857">
        <v>150.19999999999999</v>
      </c>
      <c r="J2857" s="1">
        <v>903389</v>
      </c>
      <c r="K2857">
        <v>146.02000000000001</v>
      </c>
      <c r="M2857" s="1">
        <v>903389</v>
      </c>
      <c r="N2857">
        <v>119.82</v>
      </c>
      <c r="P2857" s="1">
        <v>903389</v>
      </c>
      <c r="Q2857">
        <v>120.18</v>
      </c>
      <c r="S2857" s="1">
        <v>903389</v>
      </c>
      <c r="T2857">
        <v>-90.95</v>
      </c>
      <c r="V2857" s="1">
        <v>903389</v>
      </c>
      <c r="W2857">
        <v>-75.41</v>
      </c>
      <c r="Y2857" s="1">
        <v>903389</v>
      </c>
      <c r="Z2857" t="s">
        <v>9985</v>
      </c>
      <c r="AB2857" s="1">
        <v>903389</v>
      </c>
      <c r="AC2857">
        <v>-55.49</v>
      </c>
      <c r="AE2857" s="1">
        <v>903389</v>
      </c>
      <c r="AF2857">
        <v>-60.33</v>
      </c>
      <c r="AH2857" s="1">
        <v>903389</v>
      </c>
      <c r="AI2857">
        <v>62.36</v>
      </c>
      <c r="AJ2857">
        <f t="shared" si="220"/>
        <v>249.44</v>
      </c>
      <c r="AK2857" s="1">
        <v>903389</v>
      </c>
      <c r="AL2857" t="s">
        <v>20880</v>
      </c>
      <c r="AN2857" s="1">
        <v>903216</v>
      </c>
      <c r="AO2857" t="s">
        <v>23621</v>
      </c>
      <c r="AQ2857" s="1">
        <v>903216</v>
      </c>
      <c r="AR2857" t="s">
        <v>26376</v>
      </c>
      <c r="AT2857" s="1">
        <v>903216</v>
      </c>
      <c r="AU2857">
        <v>-50.06</v>
      </c>
      <c r="AV2857">
        <f t="shared" si="221"/>
        <v>-195.23400000000001</v>
      </c>
      <c r="AW2857" s="1">
        <v>903216</v>
      </c>
      <c r="AX2857" t="s">
        <v>12263</v>
      </c>
      <c r="AZ2857" s="1">
        <v>903216</v>
      </c>
      <c r="BA2857" t="s">
        <v>32213</v>
      </c>
      <c r="BC2857" s="1">
        <v>903216</v>
      </c>
      <c r="BD2857">
        <v>26.27</v>
      </c>
      <c r="BF2857" s="1">
        <v>903216</v>
      </c>
      <c r="BG2857">
        <v>51.42</v>
      </c>
      <c r="BI2857" s="1">
        <v>903216</v>
      </c>
      <c r="BJ2857">
        <v>66.510000000000005</v>
      </c>
      <c r="BL2857" s="1">
        <v>903216</v>
      </c>
      <c r="BM2857">
        <v>49.64</v>
      </c>
      <c r="BO2857" s="1">
        <v>903216</v>
      </c>
      <c r="BP2857" t="s">
        <v>36658</v>
      </c>
      <c r="BR2857" s="1">
        <v>903216</v>
      </c>
      <c r="BS2857" t="s">
        <v>39536</v>
      </c>
      <c r="BU2857" s="1">
        <v>903216</v>
      </c>
      <c r="BV2857" t="s">
        <v>9859</v>
      </c>
      <c r="BX2857" s="1">
        <v>903216</v>
      </c>
      <c r="BY2857" t="s">
        <v>24481</v>
      </c>
      <c r="CA2857" s="1">
        <v>903216</v>
      </c>
      <c r="CB2857">
        <v>757.36</v>
      </c>
      <c r="CC2857">
        <f t="shared" si="222"/>
        <v>2272.08</v>
      </c>
      <c r="CD2857" s="1">
        <v>903216</v>
      </c>
      <c r="CE2857">
        <v>711.87</v>
      </c>
      <c r="CG2857" s="1">
        <v>903216</v>
      </c>
      <c r="CH2857">
        <v>660.49</v>
      </c>
      <c r="CJ2857" s="1">
        <v>903216</v>
      </c>
      <c r="CK2857" t="s">
        <v>48413</v>
      </c>
      <c r="CM2857" s="1">
        <v>903216</v>
      </c>
      <c r="CN2857" t="s">
        <v>51116</v>
      </c>
      <c r="CP2857" s="1">
        <v>903216</v>
      </c>
      <c r="CQ2857" t="s">
        <v>53777</v>
      </c>
      <c r="CS2857" s="1">
        <v>903216</v>
      </c>
      <c r="CT2857" t="s">
        <v>36538</v>
      </c>
      <c r="CV2857" s="1">
        <v>903216</v>
      </c>
      <c r="CW2857">
        <v>907.32</v>
      </c>
      <c r="CY2857" s="1">
        <v>903216</v>
      </c>
      <c r="CZ2857">
        <v>888.76</v>
      </c>
      <c r="DA2857">
        <f t="shared" si="223"/>
        <v>2666.2799999999997</v>
      </c>
      <c r="DC2857" s="1">
        <v>903216</v>
      </c>
      <c r="DD2857">
        <v>2851.1909999999998</v>
      </c>
      <c r="DE2857">
        <f t="shared" si="224"/>
        <v>3991.6673999999994</v>
      </c>
    </row>
    <row r="2858" spans="1:109" x14ac:dyDescent="0.35">
      <c r="A2858" s="1">
        <v>903563</v>
      </c>
      <c r="B2858" t="s">
        <v>3070</v>
      </c>
      <c r="D2858" s="1">
        <v>903563</v>
      </c>
      <c r="E2858" t="s">
        <v>6635</v>
      </c>
      <c r="G2858" s="1">
        <v>903563</v>
      </c>
      <c r="H2858">
        <v>158.18</v>
      </c>
      <c r="J2858" s="1">
        <v>903563</v>
      </c>
      <c r="K2858">
        <v>152.94</v>
      </c>
      <c r="M2858" s="1">
        <v>903563</v>
      </c>
      <c r="N2858">
        <v>130.29</v>
      </c>
      <c r="P2858" s="1">
        <v>903563</v>
      </c>
      <c r="Q2858">
        <v>131.32</v>
      </c>
      <c r="S2858" s="1">
        <v>903563</v>
      </c>
      <c r="T2858">
        <v>-83.02</v>
      </c>
      <c r="V2858" s="1">
        <v>903563</v>
      </c>
      <c r="W2858">
        <v>-65.86</v>
      </c>
      <c r="Y2858" s="1">
        <v>903563</v>
      </c>
      <c r="Z2858" t="s">
        <v>6837</v>
      </c>
      <c r="AB2858" s="1">
        <v>903563</v>
      </c>
      <c r="AC2858">
        <v>-46.03</v>
      </c>
      <c r="AE2858" s="1">
        <v>903563</v>
      </c>
      <c r="AF2858">
        <v>-53.06</v>
      </c>
      <c r="AH2858" s="1">
        <v>903563</v>
      </c>
      <c r="AI2858">
        <v>70.2</v>
      </c>
      <c r="AJ2858">
        <f t="shared" si="220"/>
        <v>280.8</v>
      </c>
      <c r="AK2858" s="1">
        <v>903563</v>
      </c>
      <c r="AL2858" t="s">
        <v>20881</v>
      </c>
      <c r="AN2858" s="1">
        <v>903389</v>
      </c>
      <c r="AO2858" t="s">
        <v>23622</v>
      </c>
      <c r="AQ2858" s="1">
        <v>903389</v>
      </c>
      <c r="AR2858" t="s">
        <v>26377</v>
      </c>
      <c r="AT2858" s="1">
        <v>903389</v>
      </c>
      <c r="AU2858">
        <v>-36.68</v>
      </c>
      <c r="AV2858">
        <f t="shared" si="221"/>
        <v>-143.05199999999999</v>
      </c>
      <c r="AW2858" s="1">
        <v>903389</v>
      </c>
      <c r="AX2858" t="s">
        <v>29667</v>
      </c>
      <c r="AZ2858" s="1">
        <v>903389</v>
      </c>
      <c r="BA2858" t="s">
        <v>32214</v>
      </c>
      <c r="BC2858" s="1">
        <v>903389</v>
      </c>
      <c r="BD2858">
        <v>40.96</v>
      </c>
      <c r="BF2858" s="1">
        <v>903389</v>
      </c>
      <c r="BG2858">
        <v>65.25</v>
      </c>
      <c r="BI2858" s="1">
        <v>903389</v>
      </c>
      <c r="BJ2858">
        <v>80.510000000000005</v>
      </c>
      <c r="BL2858" s="1">
        <v>903389</v>
      </c>
      <c r="BM2858">
        <v>64.67</v>
      </c>
      <c r="BO2858" s="1">
        <v>903389</v>
      </c>
      <c r="BP2858" t="s">
        <v>36659</v>
      </c>
      <c r="BR2858" s="1">
        <v>903389</v>
      </c>
      <c r="BS2858" t="s">
        <v>39537</v>
      </c>
      <c r="BU2858" s="1">
        <v>903389</v>
      </c>
      <c r="BV2858" t="s">
        <v>42255</v>
      </c>
      <c r="BX2858" s="1">
        <v>903389</v>
      </c>
      <c r="BY2858" t="s">
        <v>44995</v>
      </c>
      <c r="CA2858" s="1">
        <v>903389</v>
      </c>
      <c r="CB2858">
        <v>771.46</v>
      </c>
      <c r="CC2858">
        <f t="shared" si="222"/>
        <v>2314.38</v>
      </c>
      <c r="CD2858" s="1">
        <v>903389</v>
      </c>
      <c r="CE2858">
        <v>724.22</v>
      </c>
      <c r="CG2858" s="1">
        <v>903389</v>
      </c>
      <c r="CH2858">
        <v>674.21</v>
      </c>
      <c r="CJ2858" s="1">
        <v>903389</v>
      </c>
      <c r="CK2858" t="s">
        <v>48414</v>
      </c>
      <c r="CM2858" s="1">
        <v>903389</v>
      </c>
      <c r="CN2858" t="s">
        <v>2924</v>
      </c>
      <c r="CP2858" s="1">
        <v>903389</v>
      </c>
      <c r="CQ2858" t="s">
        <v>53778</v>
      </c>
      <c r="CS2858" s="1">
        <v>903389</v>
      </c>
      <c r="CT2858" t="s">
        <v>31671</v>
      </c>
      <c r="CV2858" s="1">
        <v>903389</v>
      </c>
      <c r="CW2858">
        <v>922.18</v>
      </c>
      <c r="CY2858" s="1">
        <v>903389</v>
      </c>
      <c r="CZ2858">
        <v>900.61</v>
      </c>
      <c r="DA2858">
        <f t="shared" si="223"/>
        <v>2701.83</v>
      </c>
      <c r="DC2858" s="1">
        <v>903389</v>
      </c>
      <c r="DD2858">
        <v>2851.0859999999998</v>
      </c>
      <c r="DE2858">
        <f t="shared" si="224"/>
        <v>3991.5203999999994</v>
      </c>
    </row>
    <row r="2859" spans="1:109" x14ac:dyDescent="0.35">
      <c r="A2859" s="1">
        <v>903736</v>
      </c>
      <c r="B2859" t="s">
        <v>3071</v>
      </c>
      <c r="D2859" s="1">
        <v>903736</v>
      </c>
      <c r="E2859" t="s">
        <v>6636</v>
      </c>
      <c r="G2859" s="1">
        <v>903736</v>
      </c>
      <c r="H2859">
        <v>172.49</v>
      </c>
      <c r="J2859" s="1">
        <v>903736</v>
      </c>
      <c r="K2859">
        <v>166.26</v>
      </c>
      <c r="M2859" s="1">
        <v>903736</v>
      </c>
      <c r="N2859">
        <v>142.52000000000001</v>
      </c>
      <c r="P2859" s="1">
        <v>903736</v>
      </c>
      <c r="Q2859">
        <v>147.24</v>
      </c>
      <c r="S2859" s="1">
        <v>903736</v>
      </c>
      <c r="T2859">
        <v>-68.739999999999995</v>
      </c>
      <c r="V2859" s="1">
        <v>903736</v>
      </c>
      <c r="W2859">
        <v>-51.95</v>
      </c>
      <c r="Y2859" s="1">
        <v>903736</v>
      </c>
      <c r="Z2859" t="s">
        <v>15675</v>
      </c>
      <c r="AB2859" s="1">
        <v>903736</v>
      </c>
      <c r="AC2859">
        <v>-32.18</v>
      </c>
      <c r="AE2859" s="1">
        <v>903736</v>
      </c>
      <c r="AF2859">
        <v>-38.869999999999997</v>
      </c>
      <c r="AH2859" s="1">
        <v>903736</v>
      </c>
      <c r="AI2859">
        <v>84.44</v>
      </c>
      <c r="AJ2859">
        <f t="shared" si="220"/>
        <v>337.76</v>
      </c>
      <c r="AK2859" s="1">
        <v>903736</v>
      </c>
      <c r="AL2859" t="s">
        <v>18812</v>
      </c>
      <c r="AN2859" s="1">
        <v>903563</v>
      </c>
      <c r="AO2859" t="s">
        <v>10927</v>
      </c>
      <c r="AQ2859" s="1">
        <v>903563</v>
      </c>
      <c r="AR2859" t="s">
        <v>8724</v>
      </c>
      <c r="AT2859" s="1">
        <v>903563</v>
      </c>
      <c r="AU2859">
        <v>-29.39</v>
      </c>
      <c r="AV2859">
        <f t="shared" si="221"/>
        <v>-114.621</v>
      </c>
      <c r="AW2859" s="1">
        <v>903563</v>
      </c>
      <c r="AX2859" t="s">
        <v>67</v>
      </c>
      <c r="AZ2859" s="1">
        <v>903563</v>
      </c>
      <c r="BA2859" t="s">
        <v>32215</v>
      </c>
      <c r="BC2859" s="1">
        <v>903563</v>
      </c>
      <c r="BD2859">
        <v>49.67</v>
      </c>
      <c r="BF2859" s="1">
        <v>903563</v>
      </c>
      <c r="BG2859">
        <v>74.5</v>
      </c>
      <c r="BI2859" s="1">
        <v>903563</v>
      </c>
      <c r="BJ2859">
        <v>89.25</v>
      </c>
      <c r="BL2859" s="1">
        <v>903563</v>
      </c>
      <c r="BM2859">
        <v>73.53</v>
      </c>
      <c r="BO2859" s="1">
        <v>903563</v>
      </c>
      <c r="BP2859" t="s">
        <v>36660</v>
      </c>
      <c r="BR2859" s="1">
        <v>903563</v>
      </c>
      <c r="BS2859" t="s">
        <v>39538</v>
      </c>
      <c r="BU2859" s="1">
        <v>903563</v>
      </c>
      <c r="BV2859" t="s">
        <v>2362</v>
      </c>
      <c r="BX2859" s="1">
        <v>903563</v>
      </c>
      <c r="BY2859" t="s">
        <v>44996</v>
      </c>
      <c r="CA2859" s="1">
        <v>903563</v>
      </c>
      <c r="CB2859">
        <v>781.76</v>
      </c>
      <c r="CC2859">
        <f t="shared" si="222"/>
        <v>2345.2799999999997</v>
      </c>
      <c r="CD2859" s="1">
        <v>903563</v>
      </c>
      <c r="CE2859">
        <v>732.73</v>
      </c>
      <c r="CG2859" s="1">
        <v>903563</v>
      </c>
      <c r="CH2859">
        <v>687.74</v>
      </c>
      <c r="CJ2859" s="1">
        <v>903563</v>
      </c>
      <c r="CK2859" t="s">
        <v>48415</v>
      </c>
      <c r="CM2859" s="1">
        <v>903563</v>
      </c>
      <c r="CN2859" t="s">
        <v>51117</v>
      </c>
      <c r="CP2859" s="1">
        <v>903563</v>
      </c>
      <c r="CQ2859" t="s">
        <v>53779</v>
      </c>
      <c r="CS2859" s="1">
        <v>903563</v>
      </c>
      <c r="CT2859" t="s">
        <v>56388</v>
      </c>
      <c r="CV2859" s="1">
        <v>903563</v>
      </c>
      <c r="CW2859">
        <v>929.89</v>
      </c>
      <c r="CY2859" s="1">
        <v>903563</v>
      </c>
      <c r="CZ2859">
        <v>913.14</v>
      </c>
      <c r="DA2859">
        <f t="shared" si="223"/>
        <v>2739.42</v>
      </c>
      <c r="DC2859" s="1">
        <v>903563</v>
      </c>
      <c r="DD2859">
        <v>2870.3220000000001</v>
      </c>
      <c r="DE2859">
        <f t="shared" si="224"/>
        <v>4018.4508000000001</v>
      </c>
    </row>
    <row r="2860" spans="1:109" x14ac:dyDescent="0.35">
      <c r="A2860" s="1">
        <v>903909</v>
      </c>
      <c r="B2860" t="s">
        <v>3072</v>
      </c>
      <c r="D2860" s="1">
        <v>903909</v>
      </c>
      <c r="E2860" t="s">
        <v>6637</v>
      </c>
      <c r="G2860" s="1">
        <v>903909</v>
      </c>
      <c r="H2860">
        <v>185.7</v>
      </c>
      <c r="J2860" s="1">
        <v>903909</v>
      </c>
      <c r="K2860">
        <v>176.53</v>
      </c>
      <c r="M2860" s="1">
        <v>903909</v>
      </c>
      <c r="N2860">
        <v>152.30000000000001</v>
      </c>
      <c r="P2860" s="1">
        <v>903909</v>
      </c>
      <c r="Q2860">
        <v>157.44999999999999</v>
      </c>
      <c r="S2860" s="1">
        <v>903909</v>
      </c>
      <c r="T2860">
        <v>-57.92</v>
      </c>
      <c r="V2860" s="1">
        <v>903909</v>
      </c>
      <c r="W2860">
        <v>-42.09</v>
      </c>
      <c r="Y2860" s="1">
        <v>903909</v>
      </c>
      <c r="Z2860" t="s">
        <v>15676</v>
      </c>
      <c r="AB2860" s="1">
        <v>903909</v>
      </c>
      <c r="AC2860">
        <v>-22.15</v>
      </c>
      <c r="AE2860" s="1">
        <v>903909</v>
      </c>
      <c r="AF2860">
        <v>-28.24</v>
      </c>
      <c r="AH2860" s="1">
        <v>903909</v>
      </c>
      <c r="AI2860">
        <v>94.84</v>
      </c>
      <c r="AJ2860">
        <f t="shared" si="220"/>
        <v>379.36</v>
      </c>
      <c r="AK2860" s="1">
        <v>903909</v>
      </c>
      <c r="AL2860" t="s">
        <v>20882</v>
      </c>
      <c r="AN2860" s="1">
        <v>903736</v>
      </c>
      <c r="AO2860" t="s">
        <v>23623</v>
      </c>
      <c r="AQ2860" s="1">
        <v>903736</v>
      </c>
      <c r="AR2860" t="s">
        <v>26378</v>
      </c>
      <c r="AT2860" s="1">
        <v>903736</v>
      </c>
      <c r="AU2860">
        <v>-15.2</v>
      </c>
      <c r="AV2860">
        <f t="shared" si="221"/>
        <v>-59.279999999999994</v>
      </c>
      <c r="AW2860" s="1">
        <v>903736</v>
      </c>
      <c r="AX2860" t="s">
        <v>29668</v>
      </c>
      <c r="AZ2860" s="1">
        <v>903736</v>
      </c>
      <c r="BA2860" t="s">
        <v>8015</v>
      </c>
      <c r="BC2860" s="1">
        <v>903736</v>
      </c>
      <c r="BD2860">
        <v>63.65</v>
      </c>
      <c r="BF2860" s="1">
        <v>903736</v>
      </c>
      <c r="BG2860">
        <v>88.47</v>
      </c>
      <c r="BI2860" s="1">
        <v>903736</v>
      </c>
      <c r="BJ2860">
        <v>105.18</v>
      </c>
      <c r="BL2860" s="1">
        <v>903736</v>
      </c>
      <c r="BM2860">
        <v>87.68</v>
      </c>
      <c r="BO2860" s="1">
        <v>903736</v>
      </c>
      <c r="BP2860" t="s">
        <v>36661</v>
      </c>
      <c r="BR2860" s="1">
        <v>903736</v>
      </c>
      <c r="BS2860" t="s">
        <v>36554</v>
      </c>
      <c r="BU2860" s="1">
        <v>903736</v>
      </c>
      <c r="BV2860" t="s">
        <v>42256</v>
      </c>
      <c r="BX2860" s="1">
        <v>903736</v>
      </c>
      <c r="BY2860" t="s">
        <v>44997</v>
      </c>
      <c r="CA2860" s="1">
        <v>903736</v>
      </c>
      <c r="CB2860">
        <v>796.27</v>
      </c>
      <c r="CC2860">
        <f t="shared" si="222"/>
        <v>2388.81</v>
      </c>
      <c r="CD2860" s="1">
        <v>903736</v>
      </c>
      <c r="CE2860">
        <v>744.53</v>
      </c>
      <c r="CG2860" s="1">
        <v>903736</v>
      </c>
      <c r="CH2860">
        <v>702.55</v>
      </c>
      <c r="CJ2860" s="1">
        <v>903736</v>
      </c>
      <c r="CK2860" t="s">
        <v>48416</v>
      </c>
      <c r="CM2860" s="1">
        <v>903736</v>
      </c>
      <c r="CN2860" t="s">
        <v>51118</v>
      </c>
      <c r="CP2860" s="1">
        <v>903736</v>
      </c>
      <c r="CQ2860" t="s">
        <v>53780</v>
      </c>
      <c r="CS2860" s="1">
        <v>903736</v>
      </c>
      <c r="CT2860" t="s">
        <v>56389</v>
      </c>
      <c r="CV2860" s="1">
        <v>903736</v>
      </c>
      <c r="CW2860">
        <v>942.4</v>
      </c>
      <c r="CY2860" s="1">
        <v>903736</v>
      </c>
      <c r="CZ2860">
        <v>924.18</v>
      </c>
      <c r="DA2860">
        <f t="shared" si="223"/>
        <v>2772.54</v>
      </c>
      <c r="DC2860" s="1">
        <v>903736</v>
      </c>
      <c r="DD2860">
        <v>2882.7750000000001</v>
      </c>
      <c r="DE2860">
        <f t="shared" si="224"/>
        <v>4035.8849999999998</v>
      </c>
    </row>
    <row r="2861" spans="1:109" x14ac:dyDescent="0.35">
      <c r="A2861" s="1">
        <v>904082</v>
      </c>
      <c r="B2861" t="s">
        <v>3073</v>
      </c>
      <c r="D2861" s="1">
        <v>904082</v>
      </c>
      <c r="E2861" t="s">
        <v>6638</v>
      </c>
      <c r="G2861" s="1">
        <v>904082</v>
      </c>
      <c r="H2861">
        <v>167.25</v>
      </c>
      <c r="J2861" s="1">
        <v>904082</v>
      </c>
      <c r="K2861">
        <v>158.44</v>
      </c>
      <c r="M2861" s="1">
        <v>904082</v>
      </c>
      <c r="N2861">
        <v>134.21</v>
      </c>
      <c r="P2861" s="1">
        <v>904082</v>
      </c>
      <c r="Q2861">
        <v>137.26</v>
      </c>
      <c r="S2861" s="1">
        <v>904082</v>
      </c>
      <c r="T2861">
        <v>-74.67</v>
      </c>
      <c r="V2861" s="1">
        <v>904082</v>
      </c>
      <c r="W2861">
        <v>-59.83</v>
      </c>
      <c r="Y2861" s="1">
        <v>904082</v>
      </c>
      <c r="Z2861" t="s">
        <v>15677</v>
      </c>
      <c r="AB2861" s="1">
        <v>904082</v>
      </c>
      <c r="AC2861">
        <v>-39.32</v>
      </c>
      <c r="AE2861" s="1">
        <v>904082</v>
      </c>
      <c r="AF2861">
        <v>-47.03</v>
      </c>
      <c r="AH2861" s="1">
        <v>904082</v>
      </c>
      <c r="AI2861">
        <v>76.7</v>
      </c>
      <c r="AJ2861">
        <f t="shared" si="220"/>
        <v>306.8</v>
      </c>
      <c r="AK2861" s="1">
        <v>904082</v>
      </c>
      <c r="AL2861" t="s">
        <v>20883</v>
      </c>
      <c r="AN2861" s="1">
        <v>903909</v>
      </c>
      <c r="AO2861" t="s">
        <v>23624</v>
      </c>
      <c r="AQ2861" s="1">
        <v>903909</v>
      </c>
      <c r="AR2861" t="s">
        <v>21044</v>
      </c>
      <c r="AT2861" s="1">
        <v>903909</v>
      </c>
      <c r="AU2861">
        <v>-5.55</v>
      </c>
      <c r="AV2861">
        <f t="shared" si="221"/>
        <v>-21.645</v>
      </c>
      <c r="AW2861" s="1">
        <v>903909</v>
      </c>
      <c r="AX2861" t="s">
        <v>29669</v>
      </c>
      <c r="AZ2861" s="1">
        <v>903909</v>
      </c>
      <c r="BA2861" t="s">
        <v>21623</v>
      </c>
      <c r="BC2861" s="1">
        <v>903909</v>
      </c>
      <c r="BD2861">
        <v>74.88</v>
      </c>
      <c r="BF2861" s="1">
        <v>903909</v>
      </c>
      <c r="BG2861">
        <v>99.17</v>
      </c>
      <c r="BI2861" s="1">
        <v>903909</v>
      </c>
      <c r="BJ2861">
        <v>114.65</v>
      </c>
      <c r="BL2861" s="1">
        <v>903909</v>
      </c>
      <c r="BM2861">
        <v>96.59</v>
      </c>
      <c r="BO2861" s="1">
        <v>903909</v>
      </c>
      <c r="BP2861" t="s">
        <v>36662</v>
      </c>
      <c r="BR2861" s="1">
        <v>903909</v>
      </c>
      <c r="BS2861" t="s">
        <v>39539</v>
      </c>
      <c r="BU2861" s="1">
        <v>903909</v>
      </c>
      <c r="BV2861" t="s">
        <v>42257</v>
      </c>
      <c r="BX2861" s="1">
        <v>903909</v>
      </c>
      <c r="BY2861" t="s">
        <v>44998</v>
      </c>
      <c r="CA2861" s="1">
        <v>903909</v>
      </c>
      <c r="CB2861">
        <v>807.71</v>
      </c>
      <c r="CC2861">
        <f t="shared" si="222"/>
        <v>2423.13</v>
      </c>
      <c r="CD2861" s="1">
        <v>903909</v>
      </c>
      <c r="CE2861">
        <v>754.65</v>
      </c>
      <c r="CG2861" s="1">
        <v>903909</v>
      </c>
      <c r="CH2861">
        <v>714.29</v>
      </c>
      <c r="CJ2861" s="1">
        <v>903909</v>
      </c>
      <c r="CK2861" t="s">
        <v>48417</v>
      </c>
      <c r="CM2861" s="1">
        <v>903909</v>
      </c>
      <c r="CN2861" t="s">
        <v>51119</v>
      </c>
      <c r="CP2861" s="1">
        <v>903909</v>
      </c>
      <c r="CQ2861" t="s">
        <v>53781</v>
      </c>
      <c r="CS2861" s="1">
        <v>903909</v>
      </c>
      <c r="CT2861" t="s">
        <v>56390</v>
      </c>
      <c r="CV2861" s="1">
        <v>903909</v>
      </c>
      <c r="CW2861">
        <v>953.91</v>
      </c>
      <c r="CY2861" s="1">
        <v>903909</v>
      </c>
      <c r="CZ2861">
        <v>933.22</v>
      </c>
      <c r="DA2861">
        <f t="shared" si="223"/>
        <v>2799.66</v>
      </c>
      <c r="DC2861" s="1">
        <v>903909</v>
      </c>
      <c r="DD2861">
        <v>2930.6550000000002</v>
      </c>
      <c r="DE2861">
        <f t="shared" si="224"/>
        <v>4102.9170000000004</v>
      </c>
    </row>
    <row r="2862" spans="1:109" x14ac:dyDescent="0.35">
      <c r="A2862" s="1">
        <v>904255</v>
      </c>
      <c r="B2862" t="s">
        <v>3074</v>
      </c>
      <c r="D2862" s="1">
        <v>904255</v>
      </c>
      <c r="E2862" t="s">
        <v>6639</v>
      </c>
      <c r="G2862" s="1">
        <v>904255</v>
      </c>
      <c r="H2862">
        <v>170.79</v>
      </c>
      <c r="J2862" s="1">
        <v>904255</v>
      </c>
      <c r="K2862">
        <v>162.38</v>
      </c>
      <c r="M2862" s="1">
        <v>904255</v>
      </c>
      <c r="N2862">
        <v>137.74</v>
      </c>
      <c r="P2862" s="1">
        <v>904255</v>
      </c>
      <c r="Q2862">
        <v>140.18</v>
      </c>
      <c r="S2862" s="1">
        <v>904255</v>
      </c>
      <c r="T2862">
        <v>-71.77</v>
      </c>
      <c r="V2862" s="1">
        <v>904255</v>
      </c>
      <c r="W2862">
        <v>-57.77</v>
      </c>
      <c r="Y2862" s="1">
        <v>904255</v>
      </c>
      <c r="Z2862" t="s">
        <v>15678</v>
      </c>
      <c r="AB2862" s="1">
        <v>904255</v>
      </c>
      <c r="AC2862">
        <v>-36.08</v>
      </c>
      <c r="AE2862" s="1">
        <v>904255</v>
      </c>
      <c r="AF2862">
        <v>-44.37</v>
      </c>
      <c r="AH2862" s="1">
        <v>904255</v>
      </c>
      <c r="AI2862">
        <v>80.239999999999995</v>
      </c>
      <c r="AJ2862">
        <f t="shared" si="220"/>
        <v>320.95999999999998</v>
      </c>
      <c r="AK2862" s="1">
        <v>904255</v>
      </c>
      <c r="AL2862" t="s">
        <v>20884</v>
      </c>
      <c r="AN2862" s="1">
        <v>904082</v>
      </c>
      <c r="AO2862" t="s">
        <v>23625</v>
      </c>
      <c r="AQ2862" s="1">
        <v>904082</v>
      </c>
      <c r="AR2862" t="s">
        <v>26379</v>
      </c>
      <c r="AT2862" s="1">
        <v>904082</v>
      </c>
      <c r="AU2862">
        <v>-23.98</v>
      </c>
      <c r="AV2862">
        <f t="shared" si="221"/>
        <v>-93.522000000000006</v>
      </c>
      <c r="AW2862" s="1">
        <v>904082</v>
      </c>
      <c r="AX2862" t="s">
        <v>4172</v>
      </c>
      <c r="AZ2862" s="1">
        <v>904082</v>
      </c>
      <c r="BA2862" t="s">
        <v>32216</v>
      </c>
      <c r="BC2862" s="1">
        <v>904082</v>
      </c>
      <c r="BD2862">
        <v>54.47</v>
      </c>
      <c r="BF2862" s="1">
        <v>904082</v>
      </c>
      <c r="BG2862">
        <v>80.16</v>
      </c>
      <c r="BI2862" s="1">
        <v>904082</v>
      </c>
      <c r="BJ2862">
        <v>97</v>
      </c>
      <c r="BL2862" s="1">
        <v>904082</v>
      </c>
      <c r="BM2862">
        <v>77.67</v>
      </c>
      <c r="BO2862" s="1">
        <v>904082</v>
      </c>
      <c r="BP2862" t="s">
        <v>36663</v>
      </c>
      <c r="BR2862" s="1">
        <v>904082</v>
      </c>
      <c r="BS2862" t="s">
        <v>8766</v>
      </c>
      <c r="BU2862" s="1">
        <v>904082</v>
      </c>
      <c r="BV2862" t="s">
        <v>39474</v>
      </c>
      <c r="BX2862" s="1">
        <v>904082</v>
      </c>
      <c r="BY2862" t="s">
        <v>44999</v>
      </c>
      <c r="CA2862" s="1">
        <v>904082</v>
      </c>
      <c r="CB2862">
        <v>787.85</v>
      </c>
      <c r="CC2862">
        <f t="shared" si="222"/>
        <v>2363.5500000000002</v>
      </c>
      <c r="CD2862" s="1">
        <v>904082</v>
      </c>
      <c r="CE2862">
        <v>734.66</v>
      </c>
      <c r="CG2862" s="1">
        <v>904082</v>
      </c>
      <c r="CH2862">
        <v>696.77</v>
      </c>
      <c r="CJ2862" s="1">
        <v>904082</v>
      </c>
      <c r="CK2862" t="s">
        <v>48418</v>
      </c>
      <c r="CM2862" s="1">
        <v>904082</v>
      </c>
      <c r="CN2862" t="s">
        <v>51120</v>
      </c>
      <c r="CP2862" s="1">
        <v>904082</v>
      </c>
      <c r="CQ2862" t="s">
        <v>53782</v>
      </c>
      <c r="CS2862" s="1">
        <v>904082</v>
      </c>
      <c r="CT2862" t="s">
        <v>56391</v>
      </c>
      <c r="CV2862" s="1">
        <v>904082</v>
      </c>
      <c r="CW2862">
        <v>932.49</v>
      </c>
      <c r="CY2862" s="1">
        <v>904082</v>
      </c>
      <c r="CZ2862">
        <v>911.42</v>
      </c>
      <c r="DA2862">
        <f t="shared" si="223"/>
        <v>2734.2599999999998</v>
      </c>
      <c r="DC2862" s="1">
        <v>904082</v>
      </c>
      <c r="DD2862">
        <v>2927.1689999999999</v>
      </c>
      <c r="DE2862">
        <f t="shared" si="224"/>
        <v>4098.0365999999995</v>
      </c>
    </row>
    <row r="2863" spans="1:109" x14ac:dyDescent="0.35">
      <c r="A2863" s="1">
        <v>904429</v>
      </c>
      <c r="B2863" t="s">
        <v>3075</v>
      </c>
      <c r="D2863" s="1">
        <v>904429</v>
      </c>
      <c r="E2863" t="s">
        <v>1881</v>
      </c>
      <c r="G2863" s="1">
        <v>904429</v>
      </c>
      <c r="H2863">
        <v>180.1</v>
      </c>
      <c r="J2863" s="1">
        <v>904429</v>
      </c>
      <c r="K2863">
        <v>174.34</v>
      </c>
      <c r="M2863" s="1">
        <v>904429</v>
      </c>
      <c r="N2863">
        <v>146.99</v>
      </c>
      <c r="P2863" s="1">
        <v>904429</v>
      </c>
      <c r="Q2863">
        <v>149.15</v>
      </c>
      <c r="S2863" s="1">
        <v>904429</v>
      </c>
      <c r="T2863">
        <v>-62.14</v>
      </c>
      <c r="V2863" s="1">
        <v>904429</v>
      </c>
      <c r="W2863">
        <v>-49.97</v>
      </c>
      <c r="Y2863" s="1">
        <v>904429</v>
      </c>
      <c r="Z2863" t="s">
        <v>15679</v>
      </c>
      <c r="AB2863" s="1">
        <v>904429</v>
      </c>
      <c r="AC2863">
        <v>-26.22</v>
      </c>
      <c r="AE2863" s="1">
        <v>904429</v>
      </c>
      <c r="AF2863">
        <v>-37.57</v>
      </c>
      <c r="AH2863" s="1">
        <v>904429</v>
      </c>
      <c r="AI2863">
        <v>90.38</v>
      </c>
      <c r="AJ2863">
        <f t="shared" si="220"/>
        <v>361.52</v>
      </c>
      <c r="AK2863" s="1">
        <v>904429</v>
      </c>
      <c r="AL2863" t="s">
        <v>20885</v>
      </c>
      <c r="AN2863" s="1">
        <v>904255</v>
      </c>
      <c r="AO2863" t="s">
        <v>23626</v>
      </c>
      <c r="AQ2863" s="1">
        <v>904255</v>
      </c>
      <c r="AR2863" t="s">
        <v>26380</v>
      </c>
      <c r="AT2863" s="1">
        <v>904255</v>
      </c>
      <c r="AU2863">
        <v>-20.420000000000002</v>
      </c>
      <c r="AV2863">
        <f t="shared" si="221"/>
        <v>-79.638000000000005</v>
      </c>
      <c r="AW2863" s="1">
        <v>904255</v>
      </c>
      <c r="AX2863" t="s">
        <v>29670</v>
      </c>
      <c r="AZ2863" s="1">
        <v>904255</v>
      </c>
      <c r="BA2863" t="s">
        <v>308</v>
      </c>
      <c r="BC2863" s="1">
        <v>904255</v>
      </c>
      <c r="BD2863">
        <v>57.45</v>
      </c>
      <c r="BF2863" s="1">
        <v>904255</v>
      </c>
      <c r="BG2863">
        <v>82.96</v>
      </c>
      <c r="BI2863" s="1">
        <v>904255</v>
      </c>
      <c r="BJ2863">
        <v>100.88</v>
      </c>
      <c r="BL2863" s="1">
        <v>904255</v>
      </c>
      <c r="BM2863">
        <v>80.84</v>
      </c>
      <c r="BO2863" s="1">
        <v>904255</v>
      </c>
      <c r="BP2863" t="s">
        <v>36664</v>
      </c>
      <c r="BR2863" s="1">
        <v>904255</v>
      </c>
      <c r="BS2863" t="s">
        <v>20165</v>
      </c>
      <c r="BU2863" s="1">
        <v>904255</v>
      </c>
      <c r="BV2863" t="s">
        <v>42258</v>
      </c>
      <c r="BX2863" s="1">
        <v>904255</v>
      </c>
      <c r="BY2863" t="s">
        <v>45000</v>
      </c>
      <c r="CA2863" s="1">
        <v>904255</v>
      </c>
      <c r="CB2863">
        <v>792.67</v>
      </c>
      <c r="CC2863">
        <f t="shared" si="222"/>
        <v>2378.0099999999998</v>
      </c>
      <c r="CD2863" s="1">
        <v>904255</v>
      </c>
      <c r="CE2863">
        <v>738.82</v>
      </c>
      <c r="CG2863" s="1">
        <v>904255</v>
      </c>
      <c r="CH2863">
        <v>701.1</v>
      </c>
      <c r="CJ2863" s="1">
        <v>904255</v>
      </c>
      <c r="CK2863" t="s">
        <v>48419</v>
      </c>
      <c r="CM2863" s="1">
        <v>904255</v>
      </c>
      <c r="CN2863" t="s">
        <v>51121</v>
      </c>
      <c r="CP2863" s="1">
        <v>904255</v>
      </c>
      <c r="CQ2863" t="s">
        <v>53783</v>
      </c>
      <c r="CS2863" s="1">
        <v>904255</v>
      </c>
      <c r="CT2863" t="s">
        <v>56392</v>
      </c>
      <c r="CV2863" s="1">
        <v>904255</v>
      </c>
      <c r="CW2863">
        <v>935.49</v>
      </c>
      <c r="CY2863" s="1">
        <v>904255</v>
      </c>
      <c r="CZ2863">
        <v>913.44</v>
      </c>
      <c r="DA2863">
        <f t="shared" si="223"/>
        <v>2740.32</v>
      </c>
      <c r="DC2863" s="1">
        <v>904255</v>
      </c>
      <c r="DD2863">
        <v>2964.4859999999999</v>
      </c>
      <c r="DE2863">
        <f t="shared" si="224"/>
        <v>4150.2803999999996</v>
      </c>
    </row>
    <row r="2864" spans="1:109" x14ac:dyDescent="0.35">
      <c r="A2864" s="1">
        <v>904602</v>
      </c>
      <c r="B2864" t="s">
        <v>3076</v>
      </c>
      <c r="D2864" s="1">
        <v>904602</v>
      </c>
      <c r="E2864" t="s">
        <v>6640</v>
      </c>
      <c r="G2864" s="1">
        <v>904602</v>
      </c>
      <c r="H2864">
        <v>182.34</v>
      </c>
      <c r="J2864" s="1">
        <v>904602</v>
      </c>
      <c r="K2864">
        <v>178.64</v>
      </c>
      <c r="M2864" s="1">
        <v>904602</v>
      </c>
      <c r="N2864">
        <v>150.51</v>
      </c>
      <c r="P2864" s="1">
        <v>904602</v>
      </c>
      <c r="Q2864">
        <v>151.24</v>
      </c>
      <c r="S2864" s="1">
        <v>904602</v>
      </c>
      <c r="T2864">
        <v>-59.43</v>
      </c>
      <c r="V2864" s="1">
        <v>904602</v>
      </c>
      <c r="W2864">
        <v>-47.43</v>
      </c>
      <c r="Y2864" s="1">
        <v>904602</v>
      </c>
      <c r="Z2864" t="s">
        <v>15680</v>
      </c>
      <c r="AB2864" s="1">
        <v>904602</v>
      </c>
      <c r="AC2864">
        <v>-22.49</v>
      </c>
      <c r="AE2864" s="1">
        <v>904602</v>
      </c>
      <c r="AF2864">
        <v>-32.35</v>
      </c>
      <c r="AH2864" s="1">
        <v>904602</v>
      </c>
      <c r="AI2864">
        <v>94.41</v>
      </c>
      <c r="AJ2864">
        <f t="shared" si="220"/>
        <v>377.64</v>
      </c>
      <c r="AK2864" s="1">
        <v>904602</v>
      </c>
      <c r="AL2864" t="s">
        <v>20886</v>
      </c>
      <c r="AN2864" s="1">
        <v>904429</v>
      </c>
      <c r="AO2864" t="s">
        <v>23627</v>
      </c>
      <c r="AQ2864" s="1">
        <v>904429</v>
      </c>
      <c r="AR2864" t="s">
        <v>26381</v>
      </c>
      <c r="AT2864" s="1">
        <v>904429</v>
      </c>
      <c r="AU2864">
        <v>-11.65</v>
      </c>
      <c r="AV2864">
        <f t="shared" si="221"/>
        <v>-45.435000000000002</v>
      </c>
      <c r="AW2864" s="1">
        <v>904429</v>
      </c>
      <c r="AX2864" t="s">
        <v>29671</v>
      </c>
      <c r="AZ2864" s="1">
        <v>904429</v>
      </c>
      <c r="BA2864" t="s">
        <v>32217</v>
      </c>
      <c r="BC2864" s="1">
        <v>904429</v>
      </c>
      <c r="BD2864">
        <v>68.98</v>
      </c>
      <c r="BF2864" s="1">
        <v>904429</v>
      </c>
      <c r="BG2864">
        <v>91.75</v>
      </c>
      <c r="BI2864" s="1">
        <v>904429</v>
      </c>
      <c r="BJ2864">
        <v>109.28</v>
      </c>
      <c r="BL2864" s="1">
        <v>904429</v>
      </c>
      <c r="BM2864">
        <v>91.15</v>
      </c>
      <c r="BO2864" s="1">
        <v>904429</v>
      </c>
      <c r="BP2864">
        <v>714</v>
      </c>
      <c r="BR2864" s="1">
        <v>904429</v>
      </c>
      <c r="BS2864" t="s">
        <v>39540</v>
      </c>
      <c r="BU2864" s="1">
        <v>904429</v>
      </c>
      <c r="BV2864" t="s">
        <v>42259</v>
      </c>
      <c r="BX2864" s="1">
        <v>904429</v>
      </c>
      <c r="BY2864" t="s">
        <v>45001</v>
      </c>
      <c r="CA2864" s="1">
        <v>904429</v>
      </c>
      <c r="CB2864">
        <v>801.72</v>
      </c>
      <c r="CC2864">
        <f t="shared" si="222"/>
        <v>2405.16</v>
      </c>
      <c r="CD2864" s="1">
        <v>904429</v>
      </c>
      <c r="CE2864">
        <v>746.32</v>
      </c>
      <c r="CG2864" s="1">
        <v>904429</v>
      </c>
      <c r="CH2864">
        <v>708.68</v>
      </c>
      <c r="CJ2864" s="1">
        <v>904429</v>
      </c>
      <c r="CK2864" t="s">
        <v>48420</v>
      </c>
      <c r="CM2864" s="1">
        <v>904429</v>
      </c>
      <c r="CN2864" t="s">
        <v>51122</v>
      </c>
      <c r="CP2864" s="1">
        <v>904429</v>
      </c>
      <c r="CQ2864" t="s">
        <v>53767</v>
      </c>
      <c r="CS2864" s="1">
        <v>904429</v>
      </c>
      <c r="CT2864" t="s">
        <v>56393</v>
      </c>
      <c r="CV2864" s="1">
        <v>904429</v>
      </c>
      <c r="CW2864">
        <v>942.85</v>
      </c>
      <c r="CY2864" s="1">
        <v>904429</v>
      </c>
      <c r="CZ2864">
        <v>921.28</v>
      </c>
      <c r="DA2864">
        <f t="shared" si="223"/>
        <v>2763.84</v>
      </c>
      <c r="DC2864" s="1">
        <v>904429</v>
      </c>
      <c r="DD2864">
        <v>2953.44</v>
      </c>
      <c r="DE2864">
        <f t="shared" si="224"/>
        <v>4134.8159999999998</v>
      </c>
    </row>
    <row r="2865" spans="1:109" x14ac:dyDescent="0.35">
      <c r="A2865" s="1">
        <v>904775</v>
      </c>
      <c r="B2865" t="s">
        <v>3077</v>
      </c>
      <c r="D2865" s="1">
        <v>904775</v>
      </c>
      <c r="E2865" t="s">
        <v>6641</v>
      </c>
      <c r="G2865" s="1">
        <v>904775</v>
      </c>
      <c r="H2865">
        <v>173.35</v>
      </c>
      <c r="J2865" s="1">
        <v>904775</v>
      </c>
      <c r="K2865">
        <v>168.35</v>
      </c>
      <c r="M2865" s="1">
        <v>904775</v>
      </c>
      <c r="N2865">
        <v>140.19</v>
      </c>
      <c r="P2865" s="1">
        <v>904775</v>
      </c>
      <c r="Q2865">
        <v>142.63</v>
      </c>
      <c r="S2865" s="1">
        <v>904775</v>
      </c>
      <c r="T2865">
        <v>-69.47</v>
      </c>
      <c r="V2865" s="1">
        <v>904775</v>
      </c>
      <c r="W2865">
        <v>-58.22</v>
      </c>
      <c r="Y2865" s="1">
        <v>904775</v>
      </c>
      <c r="Z2865" t="s">
        <v>13580</v>
      </c>
      <c r="AB2865" s="1">
        <v>904775</v>
      </c>
      <c r="AC2865">
        <v>-32.78</v>
      </c>
      <c r="AE2865" s="1">
        <v>904775</v>
      </c>
      <c r="AF2865">
        <v>-42.03</v>
      </c>
      <c r="AH2865" s="1">
        <v>904775</v>
      </c>
      <c r="AI2865">
        <v>85.59</v>
      </c>
      <c r="AJ2865">
        <f t="shared" si="220"/>
        <v>342.36</v>
      </c>
      <c r="AK2865" s="1">
        <v>904775</v>
      </c>
      <c r="AL2865" t="s">
        <v>20887</v>
      </c>
      <c r="AN2865" s="1">
        <v>904602</v>
      </c>
      <c r="AO2865" t="s">
        <v>23628</v>
      </c>
      <c r="AQ2865" s="1">
        <v>904602</v>
      </c>
      <c r="AR2865" t="s">
        <v>26382</v>
      </c>
      <c r="AT2865" s="1">
        <v>904602</v>
      </c>
      <c r="AU2865">
        <v>-8.51</v>
      </c>
      <c r="AV2865">
        <f t="shared" si="221"/>
        <v>-33.189</v>
      </c>
      <c r="AW2865" s="1">
        <v>904602</v>
      </c>
      <c r="AX2865" t="s">
        <v>29672</v>
      </c>
      <c r="AZ2865" s="1">
        <v>904602</v>
      </c>
      <c r="BA2865" t="s">
        <v>4275</v>
      </c>
      <c r="BC2865" s="1">
        <v>904602</v>
      </c>
      <c r="BD2865">
        <v>72.510000000000005</v>
      </c>
      <c r="BF2865" s="1">
        <v>904602</v>
      </c>
      <c r="BG2865">
        <v>94.1</v>
      </c>
      <c r="BI2865" s="1">
        <v>904602</v>
      </c>
      <c r="BJ2865">
        <v>113.07</v>
      </c>
      <c r="BL2865" s="1">
        <v>904602</v>
      </c>
      <c r="BM2865">
        <v>94.5</v>
      </c>
      <c r="BO2865" s="1">
        <v>904602</v>
      </c>
      <c r="BP2865" t="s">
        <v>36665</v>
      </c>
      <c r="BR2865" s="1">
        <v>904602</v>
      </c>
      <c r="BS2865" t="s">
        <v>39541</v>
      </c>
      <c r="BU2865" s="1">
        <v>904602</v>
      </c>
      <c r="BV2865" t="s">
        <v>42260</v>
      </c>
      <c r="BX2865" s="1">
        <v>904602</v>
      </c>
      <c r="BY2865" t="s">
        <v>45002</v>
      </c>
      <c r="CA2865" s="1">
        <v>904602</v>
      </c>
      <c r="CB2865">
        <v>803.41</v>
      </c>
      <c r="CC2865">
        <f t="shared" si="222"/>
        <v>2410.23</v>
      </c>
      <c r="CD2865" s="1">
        <v>904602</v>
      </c>
      <c r="CE2865">
        <v>747.88</v>
      </c>
      <c r="CG2865" s="1">
        <v>904602</v>
      </c>
      <c r="CH2865">
        <v>712.54</v>
      </c>
      <c r="CJ2865" s="1">
        <v>904602</v>
      </c>
      <c r="CK2865" t="s">
        <v>48421</v>
      </c>
      <c r="CM2865" s="1">
        <v>904602</v>
      </c>
      <c r="CN2865" t="s">
        <v>51123</v>
      </c>
      <c r="CP2865" s="1">
        <v>904602</v>
      </c>
      <c r="CQ2865" t="s">
        <v>53784</v>
      </c>
      <c r="CS2865" s="1">
        <v>904602</v>
      </c>
      <c r="CT2865" t="s">
        <v>56394</v>
      </c>
      <c r="CV2865" s="1">
        <v>904602</v>
      </c>
      <c r="CW2865">
        <v>946.13</v>
      </c>
      <c r="CY2865" s="1">
        <v>904602</v>
      </c>
      <c r="CZ2865">
        <v>924.12</v>
      </c>
      <c r="DA2865">
        <f t="shared" si="223"/>
        <v>2772.36</v>
      </c>
      <c r="DC2865" s="1">
        <v>904602</v>
      </c>
      <c r="DD2865">
        <v>2969.6309999999999</v>
      </c>
      <c r="DE2865">
        <f t="shared" si="224"/>
        <v>4157.4833999999992</v>
      </c>
    </row>
    <row r="2866" spans="1:109" x14ac:dyDescent="0.35">
      <c r="A2866" s="1">
        <v>904948</v>
      </c>
      <c r="B2866" t="s">
        <v>3078</v>
      </c>
      <c r="D2866" s="1">
        <v>904948</v>
      </c>
      <c r="E2866" t="s">
        <v>6642</v>
      </c>
      <c r="G2866" s="1">
        <v>904948</v>
      </c>
      <c r="H2866">
        <v>179.18</v>
      </c>
      <c r="J2866" s="1">
        <v>904948</v>
      </c>
      <c r="K2866">
        <v>174.23</v>
      </c>
      <c r="M2866" s="1">
        <v>904948</v>
      </c>
      <c r="N2866">
        <v>143.22</v>
      </c>
      <c r="P2866" s="1">
        <v>904948</v>
      </c>
      <c r="Q2866">
        <v>149.41</v>
      </c>
      <c r="S2866" s="1">
        <v>904948</v>
      </c>
      <c r="T2866">
        <v>-65.12</v>
      </c>
      <c r="V2866" s="1">
        <v>904948</v>
      </c>
      <c r="W2866">
        <v>-51.61</v>
      </c>
      <c r="Y2866" s="1">
        <v>904948</v>
      </c>
      <c r="Z2866" t="s">
        <v>15681</v>
      </c>
      <c r="AB2866" s="1">
        <v>904948</v>
      </c>
      <c r="AC2866">
        <v>-27.17</v>
      </c>
      <c r="AE2866" s="1">
        <v>904948</v>
      </c>
      <c r="AF2866">
        <v>-35.85</v>
      </c>
      <c r="AH2866" s="1">
        <v>904948</v>
      </c>
      <c r="AI2866">
        <v>89.8</v>
      </c>
      <c r="AJ2866">
        <f t="shared" si="220"/>
        <v>359.2</v>
      </c>
      <c r="AK2866" s="1">
        <v>904948</v>
      </c>
      <c r="AL2866" t="s">
        <v>20888</v>
      </c>
      <c r="AN2866" s="1">
        <v>904775</v>
      </c>
      <c r="AO2866" t="s">
        <v>4343</v>
      </c>
      <c r="AQ2866" s="1">
        <v>904775</v>
      </c>
      <c r="AR2866" t="s">
        <v>8041</v>
      </c>
      <c r="AT2866" s="1">
        <v>904775</v>
      </c>
      <c r="AU2866">
        <v>-18.059999999999999</v>
      </c>
      <c r="AV2866">
        <f t="shared" si="221"/>
        <v>-70.433999999999997</v>
      </c>
      <c r="AW2866" s="1">
        <v>904775</v>
      </c>
      <c r="AX2866" t="s">
        <v>29673</v>
      </c>
      <c r="AZ2866" s="1">
        <v>904775</v>
      </c>
      <c r="BA2866" t="s">
        <v>32218</v>
      </c>
      <c r="BC2866" s="1">
        <v>904775</v>
      </c>
      <c r="BD2866">
        <v>62.82</v>
      </c>
      <c r="BF2866" s="1">
        <v>904775</v>
      </c>
      <c r="BG2866">
        <v>83.44</v>
      </c>
      <c r="BI2866" s="1">
        <v>904775</v>
      </c>
      <c r="BJ2866">
        <v>103.67</v>
      </c>
      <c r="BL2866" s="1">
        <v>904775</v>
      </c>
      <c r="BM2866">
        <v>82.88</v>
      </c>
      <c r="BO2866" s="1">
        <v>904775</v>
      </c>
      <c r="BP2866" t="s">
        <v>36666</v>
      </c>
      <c r="BR2866" s="1">
        <v>904775</v>
      </c>
      <c r="BS2866" t="s">
        <v>39542</v>
      </c>
      <c r="BU2866" s="1">
        <v>904775</v>
      </c>
      <c r="BV2866" t="s">
        <v>15264</v>
      </c>
      <c r="BX2866" s="1">
        <v>904775</v>
      </c>
      <c r="BY2866" t="s">
        <v>45003</v>
      </c>
      <c r="CA2866" s="1">
        <v>904775</v>
      </c>
      <c r="CB2866">
        <v>790.07</v>
      </c>
      <c r="CC2866">
        <f t="shared" si="222"/>
        <v>2370.21</v>
      </c>
      <c r="CD2866" s="1">
        <v>904775</v>
      </c>
      <c r="CE2866">
        <v>735.56</v>
      </c>
      <c r="CG2866" s="1">
        <v>904775</v>
      </c>
      <c r="CH2866">
        <v>700.12</v>
      </c>
      <c r="CJ2866" s="1">
        <v>904775</v>
      </c>
      <c r="CK2866" t="s">
        <v>48422</v>
      </c>
      <c r="CM2866" s="1">
        <v>904775</v>
      </c>
      <c r="CN2866" t="s">
        <v>51124</v>
      </c>
      <c r="CP2866" s="1">
        <v>904775</v>
      </c>
      <c r="CQ2866" t="s">
        <v>53785</v>
      </c>
      <c r="CS2866" s="1">
        <v>904775</v>
      </c>
      <c r="CT2866" t="s">
        <v>56395</v>
      </c>
      <c r="CV2866" s="1">
        <v>904775</v>
      </c>
      <c r="CW2866">
        <v>933.79</v>
      </c>
      <c r="CY2866" s="1">
        <v>904775</v>
      </c>
      <c r="CZ2866">
        <v>910.9</v>
      </c>
      <c r="DA2866">
        <f t="shared" si="223"/>
        <v>2732.7</v>
      </c>
      <c r="DC2866" s="1">
        <v>904775</v>
      </c>
      <c r="DD2866">
        <v>2977.989</v>
      </c>
      <c r="DE2866">
        <f t="shared" si="224"/>
        <v>4169.1845999999996</v>
      </c>
    </row>
    <row r="2867" spans="1:109" x14ac:dyDescent="0.35">
      <c r="A2867" s="1">
        <v>905121</v>
      </c>
      <c r="B2867" t="s">
        <v>3079</v>
      </c>
      <c r="D2867" s="1">
        <v>905121</v>
      </c>
      <c r="E2867" t="s">
        <v>6643</v>
      </c>
      <c r="G2867" s="1">
        <v>905121</v>
      </c>
      <c r="H2867">
        <v>186</v>
      </c>
      <c r="J2867" s="1">
        <v>905121</v>
      </c>
      <c r="K2867">
        <v>182.44</v>
      </c>
      <c r="M2867" s="1">
        <v>905121</v>
      </c>
      <c r="N2867">
        <v>151.96</v>
      </c>
      <c r="P2867" s="1">
        <v>905121</v>
      </c>
      <c r="Q2867">
        <v>156.36000000000001</v>
      </c>
      <c r="S2867" s="1">
        <v>905121</v>
      </c>
      <c r="T2867">
        <v>-57.94</v>
      </c>
      <c r="V2867" s="1">
        <v>905121</v>
      </c>
      <c r="W2867">
        <v>-43.72</v>
      </c>
      <c r="Y2867" s="1">
        <v>905121</v>
      </c>
      <c r="Z2867" t="s">
        <v>15682</v>
      </c>
      <c r="AB2867" s="1">
        <v>905121</v>
      </c>
      <c r="AC2867">
        <v>-19.7</v>
      </c>
      <c r="AE2867" s="1">
        <v>905121</v>
      </c>
      <c r="AF2867">
        <v>-27.83</v>
      </c>
      <c r="AH2867" s="1">
        <v>905121</v>
      </c>
      <c r="AI2867">
        <v>99.97</v>
      </c>
      <c r="AJ2867">
        <f t="shared" si="220"/>
        <v>399.88</v>
      </c>
      <c r="AK2867" s="1">
        <v>905121</v>
      </c>
      <c r="AL2867" t="s">
        <v>20889</v>
      </c>
      <c r="AN2867" s="1">
        <v>904948</v>
      </c>
      <c r="AO2867" t="s">
        <v>10678</v>
      </c>
      <c r="AQ2867" s="1">
        <v>904948</v>
      </c>
      <c r="AR2867" t="s">
        <v>26383</v>
      </c>
      <c r="AT2867" s="1">
        <v>904948</v>
      </c>
      <c r="AU2867">
        <v>-14.35</v>
      </c>
      <c r="AV2867">
        <f t="shared" si="221"/>
        <v>-55.964999999999996</v>
      </c>
      <c r="AW2867" s="1">
        <v>904948</v>
      </c>
      <c r="AX2867" t="s">
        <v>29674</v>
      </c>
      <c r="AZ2867" s="1">
        <v>904948</v>
      </c>
      <c r="BA2867" t="s">
        <v>32219</v>
      </c>
      <c r="BC2867" s="1">
        <v>904948</v>
      </c>
      <c r="BD2867">
        <v>68.209999999999994</v>
      </c>
      <c r="BF2867" s="1">
        <v>904948</v>
      </c>
      <c r="BG2867">
        <v>87.77</v>
      </c>
      <c r="BI2867" s="1">
        <v>904948</v>
      </c>
      <c r="BJ2867">
        <v>107.91</v>
      </c>
      <c r="BL2867" s="1">
        <v>904948</v>
      </c>
      <c r="BM2867">
        <v>87.47</v>
      </c>
      <c r="BO2867" s="1">
        <v>904948</v>
      </c>
      <c r="BP2867" t="s">
        <v>36667</v>
      </c>
      <c r="BR2867" s="1">
        <v>904948</v>
      </c>
      <c r="BS2867" t="s">
        <v>39543</v>
      </c>
      <c r="BU2867" s="1">
        <v>904948</v>
      </c>
      <c r="BV2867" t="s">
        <v>42261</v>
      </c>
      <c r="BX2867" s="1">
        <v>904948</v>
      </c>
      <c r="BY2867" t="s">
        <v>45004</v>
      </c>
      <c r="CA2867" s="1">
        <v>904948</v>
      </c>
      <c r="CB2867">
        <v>795.52</v>
      </c>
      <c r="CC2867">
        <f t="shared" si="222"/>
        <v>2386.56</v>
      </c>
      <c r="CD2867" s="1">
        <v>904948</v>
      </c>
      <c r="CE2867">
        <v>742.8</v>
      </c>
      <c r="CG2867" s="1">
        <v>904948</v>
      </c>
      <c r="CH2867">
        <v>705.02</v>
      </c>
      <c r="CJ2867" s="1">
        <v>904948</v>
      </c>
      <c r="CK2867" t="s">
        <v>48423</v>
      </c>
      <c r="CM2867" s="1">
        <v>904948</v>
      </c>
      <c r="CN2867" t="s">
        <v>51125</v>
      </c>
      <c r="CP2867" s="1">
        <v>904948</v>
      </c>
      <c r="CQ2867" t="s">
        <v>53786</v>
      </c>
      <c r="CS2867" s="1">
        <v>904948</v>
      </c>
      <c r="CT2867" t="s">
        <v>7779</v>
      </c>
      <c r="CV2867" s="1">
        <v>904948</v>
      </c>
      <c r="CW2867">
        <v>939.95</v>
      </c>
      <c r="CY2867" s="1">
        <v>904948</v>
      </c>
      <c r="CZ2867">
        <v>916.59</v>
      </c>
      <c r="DA2867">
        <f t="shared" si="223"/>
        <v>2749.77</v>
      </c>
      <c r="DC2867" s="1">
        <v>904948</v>
      </c>
      <c r="DD2867">
        <v>2964.36</v>
      </c>
      <c r="DE2867">
        <f t="shared" si="224"/>
        <v>4150.1040000000003</v>
      </c>
    </row>
    <row r="2868" spans="1:109" x14ac:dyDescent="0.35">
      <c r="A2868" s="1">
        <v>905294</v>
      </c>
      <c r="B2868" t="s">
        <v>3080</v>
      </c>
      <c r="D2868" s="1">
        <v>905294</v>
      </c>
      <c r="E2868" t="s">
        <v>6644</v>
      </c>
      <c r="G2868" s="1">
        <v>905294</v>
      </c>
      <c r="H2868">
        <v>178.12</v>
      </c>
      <c r="J2868" s="1">
        <v>905294</v>
      </c>
      <c r="K2868">
        <v>173.21</v>
      </c>
      <c r="M2868" s="1">
        <v>905294</v>
      </c>
      <c r="N2868">
        <v>141.79</v>
      </c>
      <c r="P2868" s="1">
        <v>905294</v>
      </c>
      <c r="Q2868">
        <v>147.86000000000001</v>
      </c>
      <c r="S2868" s="1">
        <v>905294</v>
      </c>
      <c r="T2868">
        <v>-65.52</v>
      </c>
      <c r="V2868" s="1">
        <v>905294</v>
      </c>
      <c r="W2868">
        <v>-52.55</v>
      </c>
      <c r="Y2868" s="1">
        <v>905294</v>
      </c>
      <c r="Z2868" t="s">
        <v>15683</v>
      </c>
      <c r="AB2868" s="1">
        <v>905294</v>
      </c>
      <c r="AC2868">
        <v>-27.71</v>
      </c>
      <c r="AE2868" s="1">
        <v>905294</v>
      </c>
      <c r="AF2868">
        <v>-34.630000000000003</v>
      </c>
      <c r="AH2868" s="1">
        <v>905294</v>
      </c>
      <c r="AI2868">
        <v>90.61</v>
      </c>
      <c r="AJ2868">
        <f t="shared" si="220"/>
        <v>362.44</v>
      </c>
      <c r="AK2868" s="1">
        <v>905294</v>
      </c>
      <c r="AL2868" t="s">
        <v>20890</v>
      </c>
      <c r="AN2868" s="1">
        <v>905121</v>
      </c>
      <c r="AO2868" t="s">
        <v>23629</v>
      </c>
      <c r="AQ2868" s="1">
        <v>905121</v>
      </c>
      <c r="AR2868" t="s">
        <v>26384</v>
      </c>
      <c r="AT2868" s="1">
        <v>905121</v>
      </c>
      <c r="AU2868">
        <v>-4.78</v>
      </c>
      <c r="AV2868">
        <f t="shared" si="221"/>
        <v>-18.641999999999999</v>
      </c>
      <c r="AW2868" s="1">
        <v>905121</v>
      </c>
      <c r="AX2868" t="s">
        <v>29675</v>
      </c>
      <c r="AZ2868" s="1">
        <v>905121</v>
      </c>
      <c r="BA2868" t="s">
        <v>32220</v>
      </c>
      <c r="BC2868" s="1">
        <v>905121</v>
      </c>
      <c r="BD2868">
        <v>77.39</v>
      </c>
      <c r="BF2868" s="1">
        <v>905121</v>
      </c>
      <c r="BG2868">
        <v>97.59</v>
      </c>
      <c r="BI2868" s="1">
        <v>905121</v>
      </c>
      <c r="BJ2868">
        <v>115.05</v>
      </c>
      <c r="BL2868" s="1">
        <v>905121</v>
      </c>
      <c r="BM2868">
        <v>95.42</v>
      </c>
      <c r="BO2868" s="1">
        <v>905121</v>
      </c>
      <c r="BP2868" t="s">
        <v>36668</v>
      </c>
      <c r="BR2868" s="1">
        <v>905121</v>
      </c>
      <c r="BS2868" t="s">
        <v>39544</v>
      </c>
      <c r="BU2868" s="1">
        <v>905121</v>
      </c>
      <c r="BV2868" t="s">
        <v>42262</v>
      </c>
      <c r="BX2868" s="1">
        <v>905121</v>
      </c>
      <c r="BY2868" t="s">
        <v>44923</v>
      </c>
      <c r="CA2868" s="1">
        <v>905121</v>
      </c>
      <c r="CB2868">
        <v>805.3</v>
      </c>
      <c r="CC2868">
        <f t="shared" si="222"/>
        <v>2415.8999999999996</v>
      </c>
      <c r="CD2868" s="1">
        <v>905121</v>
      </c>
      <c r="CE2868">
        <v>748.41</v>
      </c>
      <c r="CG2868" s="1">
        <v>905121</v>
      </c>
      <c r="CH2868">
        <v>711.45</v>
      </c>
      <c r="CJ2868" s="1">
        <v>905121</v>
      </c>
      <c r="CK2868" t="s">
        <v>48424</v>
      </c>
      <c r="CM2868" s="1">
        <v>905121</v>
      </c>
      <c r="CN2868" t="s">
        <v>48429</v>
      </c>
      <c r="CP2868" s="1">
        <v>905121</v>
      </c>
      <c r="CQ2868" t="s">
        <v>53787</v>
      </c>
      <c r="CS2868" s="1">
        <v>905121</v>
      </c>
      <c r="CT2868" t="s">
        <v>11668</v>
      </c>
      <c r="CV2868" s="1">
        <v>905121</v>
      </c>
      <c r="CW2868">
        <v>945.1</v>
      </c>
      <c r="CY2868" s="1">
        <v>905121</v>
      </c>
      <c r="CZ2868">
        <v>925.59</v>
      </c>
      <c r="DA2868">
        <f t="shared" si="223"/>
        <v>2776.77</v>
      </c>
      <c r="DC2868" s="1">
        <v>905121</v>
      </c>
      <c r="DD2868">
        <v>2954.4690000000001</v>
      </c>
      <c r="DE2868">
        <f t="shared" si="224"/>
        <v>4136.2565999999997</v>
      </c>
    </row>
    <row r="2869" spans="1:109" x14ac:dyDescent="0.35">
      <c r="A2869" s="1">
        <v>905467</v>
      </c>
      <c r="B2869" t="s">
        <v>3081</v>
      </c>
      <c r="D2869" s="1">
        <v>905467</v>
      </c>
      <c r="E2869" t="s">
        <v>6645</v>
      </c>
      <c r="G2869" s="1">
        <v>905467</v>
      </c>
      <c r="H2869">
        <v>171.17</v>
      </c>
      <c r="J2869" s="1">
        <v>905467</v>
      </c>
      <c r="K2869">
        <v>167.11</v>
      </c>
      <c r="M2869" s="1">
        <v>905467</v>
      </c>
      <c r="N2869">
        <v>134.53</v>
      </c>
      <c r="P2869" s="1">
        <v>905467</v>
      </c>
      <c r="Q2869">
        <v>140.21</v>
      </c>
      <c r="S2869" s="1">
        <v>905467</v>
      </c>
      <c r="T2869">
        <v>-73.959999999999994</v>
      </c>
      <c r="V2869" s="1">
        <v>905467</v>
      </c>
      <c r="W2869">
        <v>-61.03</v>
      </c>
      <c r="Y2869" s="1">
        <v>905467</v>
      </c>
      <c r="Z2869" t="s">
        <v>15684</v>
      </c>
      <c r="AB2869" s="1">
        <v>905467</v>
      </c>
      <c r="AC2869">
        <v>-34.44</v>
      </c>
      <c r="AE2869" s="1">
        <v>905467</v>
      </c>
      <c r="AF2869">
        <v>-41.62</v>
      </c>
      <c r="AH2869" s="1">
        <v>905467</v>
      </c>
      <c r="AI2869">
        <v>83.35</v>
      </c>
      <c r="AJ2869">
        <f t="shared" si="220"/>
        <v>333.4</v>
      </c>
      <c r="AK2869" s="1">
        <v>905467</v>
      </c>
      <c r="AL2869" t="s">
        <v>20891</v>
      </c>
      <c r="AN2869" s="1">
        <v>905294</v>
      </c>
      <c r="AO2869" t="s">
        <v>10671</v>
      </c>
      <c r="AQ2869" s="1">
        <v>905294</v>
      </c>
      <c r="AR2869" t="s">
        <v>26385</v>
      </c>
      <c r="AT2869" s="1">
        <v>905294</v>
      </c>
      <c r="AU2869">
        <v>-13.5</v>
      </c>
      <c r="AV2869">
        <f t="shared" si="221"/>
        <v>-52.65</v>
      </c>
      <c r="AW2869" s="1">
        <v>905294</v>
      </c>
      <c r="AX2869" t="s">
        <v>29676</v>
      </c>
      <c r="AZ2869" s="1">
        <v>905294</v>
      </c>
      <c r="BA2869" t="s">
        <v>447</v>
      </c>
      <c r="BC2869" s="1">
        <v>905294</v>
      </c>
      <c r="BD2869">
        <v>70.38</v>
      </c>
      <c r="BF2869" s="1">
        <v>905294</v>
      </c>
      <c r="BG2869">
        <v>88.77</v>
      </c>
      <c r="BI2869" s="1">
        <v>905294</v>
      </c>
      <c r="BJ2869">
        <v>107.87</v>
      </c>
      <c r="BL2869" s="1">
        <v>905294</v>
      </c>
      <c r="BM2869">
        <v>88.75</v>
      </c>
      <c r="BO2869" s="1">
        <v>905294</v>
      </c>
      <c r="BP2869" t="s">
        <v>36669</v>
      </c>
      <c r="BR2869" s="1">
        <v>905294</v>
      </c>
      <c r="BS2869" t="s">
        <v>15259</v>
      </c>
      <c r="BU2869" s="1">
        <v>905294</v>
      </c>
      <c r="BV2869" t="s">
        <v>42263</v>
      </c>
      <c r="BX2869" s="1">
        <v>905294</v>
      </c>
      <c r="BY2869" t="s">
        <v>45005</v>
      </c>
      <c r="CA2869" s="1">
        <v>905294</v>
      </c>
      <c r="CB2869">
        <v>796.21</v>
      </c>
      <c r="CC2869">
        <f t="shared" si="222"/>
        <v>2388.63</v>
      </c>
      <c r="CD2869" s="1">
        <v>905294</v>
      </c>
      <c r="CE2869">
        <v>739.01</v>
      </c>
      <c r="CG2869" s="1">
        <v>905294</v>
      </c>
      <c r="CH2869">
        <v>700.35</v>
      </c>
      <c r="CJ2869" s="1">
        <v>905294</v>
      </c>
      <c r="CK2869" t="s">
        <v>48425</v>
      </c>
      <c r="CM2869" s="1">
        <v>905294</v>
      </c>
      <c r="CN2869" t="s">
        <v>51126</v>
      </c>
      <c r="CP2869" s="1">
        <v>905294</v>
      </c>
      <c r="CQ2869" t="s">
        <v>53788</v>
      </c>
      <c r="CS2869" s="1">
        <v>905294</v>
      </c>
      <c r="CT2869" t="s">
        <v>56396</v>
      </c>
      <c r="CV2869" s="1">
        <v>905294</v>
      </c>
      <c r="CW2869">
        <v>936.43</v>
      </c>
      <c r="CY2869" s="1">
        <v>905294</v>
      </c>
      <c r="CZ2869">
        <v>917.19</v>
      </c>
      <c r="DA2869">
        <f t="shared" si="223"/>
        <v>2751.57</v>
      </c>
      <c r="DC2869" s="1">
        <v>905294</v>
      </c>
      <c r="DD2869">
        <v>2921.5619999999999</v>
      </c>
      <c r="DE2869">
        <f t="shared" si="224"/>
        <v>4090.1867999999995</v>
      </c>
    </row>
    <row r="2870" spans="1:109" x14ac:dyDescent="0.35">
      <c r="A2870" s="1">
        <v>905641</v>
      </c>
      <c r="B2870" t="s">
        <v>3082</v>
      </c>
      <c r="D2870" s="1">
        <v>905641</v>
      </c>
      <c r="E2870" t="s">
        <v>6646</v>
      </c>
      <c r="G2870" s="1">
        <v>905641</v>
      </c>
      <c r="H2870">
        <v>168.77</v>
      </c>
      <c r="J2870" s="1">
        <v>905641</v>
      </c>
      <c r="K2870">
        <v>165.24</v>
      </c>
      <c r="M2870" s="1">
        <v>905641</v>
      </c>
      <c r="N2870">
        <v>130.84</v>
      </c>
      <c r="P2870" s="1">
        <v>905641</v>
      </c>
      <c r="Q2870">
        <v>137.03</v>
      </c>
      <c r="S2870" s="1">
        <v>905641</v>
      </c>
      <c r="T2870">
        <v>-75.28</v>
      </c>
      <c r="V2870" s="1">
        <v>905641</v>
      </c>
      <c r="W2870">
        <v>-62.82</v>
      </c>
      <c r="Y2870" s="1">
        <v>905641</v>
      </c>
      <c r="Z2870" t="s">
        <v>15685</v>
      </c>
      <c r="AB2870" s="1">
        <v>905641</v>
      </c>
      <c r="AC2870">
        <v>-37.549999999999997</v>
      </c>
      <c r="AE2870" s="1">
        <v>905641</v>
      </c>
      <c r="AF2870">
        <v>-44.52</v>
      </c>
      <c r="AH2870" s="1">
        <v>905641</v>
      </c>
      <c r="AI2870">
        <v>80.680000000000007</v>
      </c>
      <c r="AJ2870">
        <f t="shared" si="220"/>
        <v>322.72000000000003</v>
      </c>
      <c r="AK2870" s="1">
        <v>905641</v>
      </c>
      <c r="AL2870" t="s">
        <v>20892</v>
      </c>
      <c r="AN2870" s="1">
        <v>905467</v>
      </c>
      <c r="AO2870" t="s">
        <v>11723</v>
      </c>
      <c r="AQ2870" s="1">
        <v>905467</v>
      </c>
      <c r="AR2870" t="s">
        <v>26386</v>
      </c>
      <c r="AT2870" s="1">
        <v>905467</v>
      </c>
      <c r="AU2870">
        <v>-23.26</v>
      </c>
      <c r="AV2870">
        <f t="shared" si="221"/>
        <v>-90.713999999999999</v>
      </c>
      <c r="AW2870" s="1">
        <v>905467</v>
      </c>
      <c r="AX2870" t="s">
        <v>29677</v>
      </c>
      <c r="AZ2870" s="1">
        <v>905467</v>
      </c>
      <c r="BA2870" t="s">
        <v>32221</v>
      </c>
      <c r="BC2870" s="1">
        <v>905467</v>
      </c>
      <c r="BD2870">
        <v>60.84</v>
      </c>
      <c r="BF2870" s="1">
        <v>905467</v>
      </c>
      <c r="BG2870">
        <v>81.680000000000007</v>
      </c>
      <c r="BI2870" s="1">
        <v>905467</v>
      </c>
      <c r="BJ2870">
        <v>101.69</v>
      </c>
      <c r="BL2870" s="1">
        <v>905467</v>
      </c>
      <c r="BM2870">
        <v>78.62</v>
      </c>
      <c r="BO2870" s="1">
        <v>905467</v>
      </c>
      <c r="BP2870" t="s">
        <v>36670</v>
      </c>
      <c r="BR2870" s="1">
        <v>905467</v>
      </c>
      <c r="BS2870" t="s">
        <v>36556</v>
      </c>
      <c r="BU2870" s="1">
        <v>905467</v>
      </c>
      <c r="BV2870" t="s">
        <v>42264</v>
      </c>
      <c r="BX2870" s="1">
        <v>905467</v>
      </c>
      <c r="BY2870" t="s">
        <v>45006</v>
      </c>
      <c r="CA2870" s="1">
        <v>905467</v>
      </c>
      <c r="CB2870">
        <v>789.98</v>
      </c>
      <c r="CC2870">
        <f t="shared" si="222"/>
        <v>2369.94</v>
      </c>
      <c r="CD2870" s="1">
        <v>905467</v>
      </c>
      <c r="CE2870">
        <v>732.62</v>
      </c>
      <c r="CG2870" s="1">
        <v>905467</v>
      </c>
      <c r="CH2870">
        <v>690.64</v>
      </c>
      <c r="CJ2870" s="1">
        <v>905467</v>
      </c>
      <c r="CK2870" t="s">
        <v>48426</v>
      </c>
      <c r="CM2870" s="1">
        <v>905467</v>
      </c>
      <c r="CN2870" t="s">
        <v>51127</v>
      </c>
      <c r="CP2870" s="1">
        <v>905467</v>
      </c>
      <c r="CQ2870" t="s">
        <v>53789</v>
      </c>
      <c r="CS2870" s="1">
        <v>905467</v>
      </c>
      <c r="CT2870" t="s">
        <v>56397</v>
      </c>
      <c r="CV2870" s="1">
        <v>905467</v>
      </c>
      <c r="CW2870">
        <v>929.89</v>
      </c>
      <c r="CY2870" s="1">
        <v>905467</v>
      </c>
      <c r="CZ2870">
        <v>909.12</v>
      </c>
      <c r="DA2870">
        <f t="shared" si="223"/>
        <v>2727.36</v>
      </c>
      <c r="DC2870" s="1">
        <v>905467</v>
      </c>
      <c r="DD2870">
        <v>2951.739</v>
      </c>
      <c r="DE2870">
        <f t="shared" si="224"/>
        <v>4132.4345999999996</v>
      </c>
    </row>
    <row r="2871" spans="1:109" x14ac:dyDescent="0.35">
      <c r="A2871" s="1">
        <v>905814</v>
      </c>
      <c r="B2871" t="s">
        <v>3083</v>
      </c>
      <c r="D2871" s="1">
        <v>905814</v>
      </c>
      <c r="E2871" t="s">
        <v>6647</v>
      </c>
      <c r="G2871" s="1">
        <v>905814</v>
      </c>
      <c r="H2871">
        <v>137.29</v>
      </c>
      <c r="J2871" s="1">
        <v>905814</v>
      </c>
      <c r="K2871">
        <v>130.63</v>
      </c>
      <c r="M2871" s="1">
        <v>905814</v>
      </c>
      <c r="N2871">
        <v>97.41</v>
      </c>
      <c r="P2871" s="1">
        <v>905814</v>
      </c>
      <c r="Q2871">
        <v>108.65</v>
      </c>
      <c r="S2871" s="1">
        <v>905814</v>
      </c>
      <c r="T2871">
        <v>-105.5</v>
      </c>
      <c r="V2871" s="1">
        <v>905814</v>
      </c>
      <c r="W2871">
        <v>-93.29</v>
      </c>
      <c r="Y2871" s="1">
        <v>905814</v>
      </c>
      <c r="Z2871" t="s">
        <v>15686</v>
      </c>
      <c r="AB2871" s="1">
        <v>905814</v>
      </c>
      <c r="AC2871">
        <v>-67.41</v>
      </c>
      <c r="AE2871" s="1">
        <v>905814</v>
      </c>
      <c r="AF2871">
        <v>-74.25</v>
      </c>
      <c r="AH2871" s="1">
        <v>905814</v>
      </c>
      <c r="AI2871">
        <v>47.27</v>
      </c>
      <c r="AJ2871">
        <f t="shared" si="220"/>
        <v>189.08</v>
      </c>
      <c r="AK2871" s="1">
        <v>905814</v>
      </c>
      <c r="AL2871" t="s">
        <v>20893</v>
      </c>
      <c r="AN2871" s="1">
        <v>905641</v>
      </c>
      <c r="AO2871" t="s">
        <v>23630</v>
      </c>
      <c r="AQ2871" s="1">
        <v>905641</v>
      </c>
      <c r="AR2871" t="s">
        <v>11739</v>
      </c>
      <c r="AT2871" s="1">
        <v>905641</v>
      </c>
      <c r="AU2871">
        <v>-26.63</v>
      </c>
      <c r="AV2871">
        <f t="shared" si="221"/>
        <v>-103.857</v>
      </c>
      <c r="AW2871" s="1">
        <v>905641</v>
      </c>
      <c r="AX2871" t="s">
        <v>29678</v>
      </c>
      <c r="AZ2871" s="1">
        <v>905641</v>
      </c>
      <c r="BA2871" t="s">
        <v>32222</v>
      </c>
      <c r="BC2871" s="1">
        <v>905641</v>
      </c>
      <c r="BD2871">
        <v>57.36</v>
      </c>
      <c r="BF2871" s="1">
        <v>905641</v>
      </c>
      <c r="BG2871">
        <v>76.73</v>
      </c>
      <c r="BI2871" s="1">
        <v>905641</v>
      </c>
      <c r="BJ2871">
        <v>98.58</v>
      </c>
      <c r="BL2871" s="1">
        <v>905641</v>
      </c>
      <c r="BM2871">
        <v>75.680000000000007</v>
      </c>
      <c r="BO2871" s="1">
        <v>905641</v>
      </c>
      <c r="BP2871" t="s">
        <v>36671</v>
      </c>
      <c r="BR2871" s="1">
        <v>905641</v>
      </c>
      <c r="BS2871" t="s">
        <v>39545</v>
      </c>
      <c r="BU2871" s="1">
        <v>905641</v>
      </c>
      <c r="BV2871" t="s">
        <v>39479</v>
      </c>
      <c r="BX2871" s="1">
        <v>905641</v>
      </c>
      <c r="BY2871" t="s">
        <v>45007</v>
      </c>
      <c r="CA2871" s="1">
        <v>905641</v>
      </c>
      <c r="CB2871">
        <v>786.59</v>
      </c>
      <c r="CC2871">
        <f t="shared" si="222"/>
        <v>2359.77</v>
      </c>
      <c r="CD2871" s="1">
        <v>905641</v>
      </c>
      <c r="CE2871">
        <v>729.15</v>
      </c>
      <c r="CG2871" s="1">
        <v>905641</v>
      </c>
      <c r="CH2871">
        <v>687.63</v>
      </c>
      <c r="CJ2871" s="1">
        <v>905641</v>
      </c>
      <c r="CK2871" t="s">
        <v>13680</v>
      </c>
      <c r="CM2871" s="1">
        <v>905641</v>
      </c>
      <c r="CN2871" t="s">
        <v>51128</v>
      </c>
      <c r="CP2871" s="1">
        <v>905641</v>
      </c>
      <c r="CQ2871" t="s">
        <v>53790</v>
      </c>
      <c r="CS2871" s="1">
        <v>905641</v>
      </c>
      <c r="CT2871" t="s">
        <v>56398</v>
      </c>
      <c r="CV2871" s="1">
        <v>905641</v>
      </c>
      <c r="CW2871">
        <v>927.14</v>
      </c>
      <c r="CY2871" s="1">
        <v>905641</v>
      </c>
      <c r="CZ2871">
        <v>903.42</v>
      </c>
      <c r="DA2871">
        <f t="shared" si="223"/>
        <v>2710.2599999999998</v>
      </c>
      <c r="DC2871" s="1">
        <v>905641</v>
      </c>
      <c r="DD2871">
        <v>2944.3890000000001</v>
      </c>
      <c r="DE2871">
        <f t="shared" si="224"/>
        <v>4122.1445999999996</v>
      </c>
    </row>
    <row r="2872" spans="1:109" x14ac:dyDescent="0.35">
      <c r="A2872" s="1">
        <v>905987</v>
      </c>
      <c r="B2872" t="s">
        <v>3084</v>
      </c>
      <c r="D2872" s="1">
        <v>905987</v>
      </c>
      <c r="E2872" t="s">
        <v>3010</v>
      </c>
      <c r="G2872" s="1">
        <v>905987</v>
      </c>
      <c r="H2872">
        <v>137.31</v>
      </c>
      <c r="J2872" s="1">
        <v>905987</v>
      </c>
      <c r="K2872">
        <v>131.88999999999999</v>
      </c>
      <c r="M2872" s="1">
        <v>905987</v>
      </c>
      <c r="N2872">
        <v>96.7</v>
      </c>
      <c r="P2872" s="1">
        <v>905987</v>
      </c>
      <c r="Q2872">
        <v>109.37</v>
      </c>
      <c r="S2872" s="1">
        <v>905987</v>
      </c>
      <c r="T2872">
        <v>-104.26</v>
      </c>
      <c r="V2872" s="1">
        <v>905987</v>
      </c>
      <c r="W2872">
        <v>-92.78</v>
      </c>
      <c r="Y2872" s="1">
        <v>905987</v>
      </c>
      <c r="Z2872" t="s">
        <v>15687</v>
      </c>
      <c r="AB2872" s="1">
        <v>905987</v>
      </c>
      <c r="AC2872">
        <v>-65.680000000000007</v>
      </c>
      <c r="AE2872" s="1">
        <v>905987</v>
      </c>
      <c r="AF2872">
        <v>-72.989999999999995</v>
      </c>
      <c r="AH2872" s="1">
        <v>905987</v>
      </c>
      <c r="AI2872">
        <v>49.74</v>
      </c>
      <c r="AJ2872">
        <f t="shared" si="220"/>
        <v>198.96</v>
      </c>
      <c r="AK2872" s="1">
        <v>905987</v>
      </c>
      <c r="AL2872" t="s">
        <v>20894</v>
      </c>
      <c r="AN2872" s="1">
        <v>905814</v>
      </c>
      <c r="AO2872" t="s">
        <v>7721</v>
      </c>
      <c r="AQ2872" s="1">
        <v>905814</v>
      </c>
      <c r="AR2872" t="s">
        <v>26387</v>
      </c>
      <c r="AT2872" s="1">
        <v>905814</v>
      </c>
      <c r="AU2872">
        <v>-31.87</v>
      </c>
      <c r="AV2872">
        <f t="shared" si="221"/>
        <v>-124.29300000000001</v>
      </c>
      <c r="AW2872" s="1">
        <v>905814</v>
      </c>
      <c r="AX2872" t="s">
        <v>7490</v>
      </c>
      <c r="AZ2872" s="1">
        <v>905814</v>
      </c>
      <c r="BA2872" t="s">
        <v>32223</v>
      </c>
      <c r="BC2872" s="1">
        <v>905814</v>
      </c>
      <c r="BD2872">
        <v>27.15</v>
      </c>
      <c r="BF2872" s="1">
        <v>905814</v>
      </c>
      <c r="BG2872">
        <v>44.98</v>
      </c>
      <c r="BI2872" s="1">
        <v>905814</v>
      </c>
      <c r="BJ2872">
        <v>65.790000000000006</v>
      </c>
      <c r="BL2872" s="1">
        <v>905814</v>
      </c>
      <c r="BM2872">
        <v>44.25</v>
      </c>
      <c r="BO2872" s="1">
        <v>905814</v>
      </c>
      <c r="BP2872" t="s">
        <v>36672</v>
      </c>
      <c r="BR2872" s="1">
        <v>905814</v>
      </c>
      <c r="BS2872" t="s">
        <v>39546</v>
      </c>
      <c r="BU2872" s="1">
        <v>905814</v>
      </c>
      <c r="BV2872" t="s">
        <v>9858</v>
      </c>
      <c r="BX2872" s="1">
        <v>905814</v>
      </c>
      <c r="BY2872" t="s">
        <v>45008</v>
      </c>
      <c r="CA2872" s="1">
        <v>905814</v>
      </c>
      <c r="CB2872">
        <v>752.25</v>
      </c>
      <c r="CC2872">
        <f t="shared" si="222"/>
        <v>2256.75</v>
      </c>
      <c r="CD2872" s="1">
        <v>905814</v>
      </c>
      <c r="CE2872">
        <v>695.2</v>
      </c>
      <c r="CG2872" s="1">
        <v>905814</v>
      </c>
      <c r="CH2872">
        <v>652.28</v>
      </c>
      <c r="CJ2872" s="1">
        <v>905814</v>
      </c>
      <c r="CK2872" t="s">
        <v>48427</v>
      </c>
      <c r="CM2872" s="1">
        <v>905814</v>
      </c>
      <c r="CN2872" t="s">
        <v>51129</v>
      </c>
      <c r="CP2872" s="1">
        <v>905814</v>
      </c>
      <c r="CQ2872" t="s">
        <v>33112</v>
      </c>
      <c r="CS2872" s="1">
        <v>905814</v>
      </c>
      <c r="CT2872" t="s">
        <v>56399</v>
      </c>
      <c r="CV2872" s="1">
        <v>905814</v>
      </c>
      <c r="CW2872">
        <v>891.24</v>
      </c>
      <c r="CY2872" s="1">
        <v>905814</v>
      </c>
      <c r="CZ2872">
        <v>869.57</v>
      </c>
      <c r="DA2872">
        <f t="shared" si="223"/>
        <v>2608.71</v>
      </c>
      <c r="DC2872" s="1">
        <v>905814</v>
      </c>
      <c r="DD2872">
        <v>2638.6709999999998</v>
      </c>
      <c r="DE2872">
        <f t="shared" si="224"/>
        <v>3694.1393999999996</v>
      </c>
    </row>
    <row r="2873" spans="1:109" x14ac:dyDescent="0.35">
      <c r="A2873" t="s">
        <v>3085</v>
      </c>
      <c r="B2873" t="s">
        <v>3086</v>
      </c>
      <c r="D2873" t="s">
        <v>3085</v>
      </c>
      <c r="E2873" t="s">
        <v>6648</v>
      </c>
      <c r="G2873" t="s">
        <v>3085</v>
      </c>
      <c r="H2873">
        <v>147.86000000000001</v>
      </c>
      <c r="J2873" t="s">
        <v>3085</v>
      </c>
      <c r="K2873">
        <v>144.01</v>
      </c>
      <c r="M2873" t="s">
        <v>3085</v>
      </c>
      <c r="N2873">
        <v>105.63</v>
      </c>
      <c r="P2873" t="s">
        <v>3085</v>
      </c>
      <c r="Q2873">
        <v>120.56</v>
      </c>
      <c r="S2873" t="s">
        <v>3085</v>
      </c>
      <c r="T2873">
        <v>-95.42</v>
      </c>
      <c r="V2873" t="s">
        <v>3085</v>
      </c>
      <c r="W2873">
        <v>-82.38</v>
      </c>
      <c r="Y2873" t="s">
        <v>3085</v>
      </c>
      <c r="Z2873" t="s">
        <v>15688</v>
      </c>
      <c r="AB2873" t="s">
        <v>3085</v>
      </c>
      <c r="AC2873">
        <v>-55.22</v>
      </c>
      <c r="AE2873" t="s">
        <v>3085</v>
      </c>
      <c r="AF2873">
        <v>-61.84</v>
      </c>
      <c r="AH2873" t="s">
        <v>3085</v>
      </c>
      <c r="AI2873">
        <v>62.21</v>
      </c>
      <c r="AJ2873">
        <f t="shared" si="220"/>
        <v>248.84</v>
      </c>
      <c r="AK2873" t="s">
        <v>3085</v>
      </c>
      <c r="AL2873" t="s">
        <v>20895</v>
      </c>
      <c r="AN2873" s="1">
        <v>905987</v>
      </c>
      <c r="AO2873" t="s">
        <v>6863</v>
      </c>
      <c r="AQ2873" s="1">
        <v>905987</v>
      </c>
      <c r="AR2873" t="s">
        <v>17422</v>
      </c>
      <c r="AT2873" s="1">
        <v>905987</v>
      </c>
      <c r="AU2873">
        <v>-31.27</v>
      </c>
      <c r="AV2873">
        <f t="shared" si="221"/>
        <v>-121.95299999999999</v>
      </c>
      <c r="AW2873" s="1">
        <v>905987</v>
      </c>
      <c r="AX2873" t="s">
        <v>29679</v>
      </c>
      <c r="AZ2873" s="1">
        <v>905987</v>
      </c>
      <c r="BA2873" t="s">
        <v>16678</v>
      </c>
      <c r="BC2873" s="1">
        <v>905987</v>
      </c>
      <c r="BD2873">
        <v>28.23</v>
      </c>
      <c r="BF2873" s="1">
        <v>905987</v>
      </c>
      <c r="BG2873">
        <v>45.96</v>
      </c>
      <c r="BI2873" s="1">
        <v>905987</v>
      </c>
      <c r="BJ2873">
        <v>65.81</v>
      </c>
      <c r="BL2873" s="1">
        <v>905987</v>
      </c>
      <c r="BM2873">
        <v>44.23</v>
      </c>
      <c r="BO2873" s="1">
        <v>905987</v>
      </c>
      <c r="BP2873" t="s">
        <v>6592</v>
      </c>
      <c r="BR2873" s="1">
        <v>905987</v>
      </c>
      <c r="BS2873" t="s">
        <v>39547</v>
      </c>
      <c r="BU2873" s="1">
        <v>905987</v>
      </c>
      <c r="BV2873" t="s">
        <v>42265</v>
      </c>
      <c r="BX2873" s="1">
        <v>905987</v>
      </c>
      <c r="BY2873" t="s">
        <v>45009</v>
      </c>
      <c r="CA2873" s="1">
        <v>905987</v>
      </c>
      <c r="CB2873">
        <v>753.61</v>
      </c>
      <c r="CC2873">
        <f t="shared" si="222"/>
        <v>2260.83</v>
      </c>
      <c r="CD2873" s="1">
        <v>905987</v>
      </c>
      <c r="CE2873">
        <v>696.78</v>
      </c>
      <c r="CG2873" s="1">
        <v>905987</v>
      </c>
      <c r="CH2873">
        <v>654.03</v>
      </c>
      <c r="CJ2873" s="1">
        <v>905987</v>
      </c>
      <c r="CK2873" t="s">
        <v>48428</v>
      </c>
      <c r="CM2873" s="1">
        <v>905987</v>
      </c>
      <c r="CN2873" t="s">
        <v>51130</v>
      </c>
      <c r="CP2873" s="1">
        <v>905987</v>
      </c>
      <c r="CQ2873" t="s">
        <v>53791</v>
      </c>
      <c r="CS2873" s="1">
        <v>905987</v>
      </c>
      <c r="CT2873" t="s">
        <v>56400</v>
      </c>
      <c r="CV2873" s="1">
        <v>905987</v>
      </c>
      <c r="CW2873">
        <v>892.86</v>
      </c>
      <c r="CY2873" s="1">
        <v>905987</v>
      </c>
      <c r="CZ2873">
        <v>869.97</v>
      </c>
      <c r="DA2873">
        <f t="shared" si="223"/>
        <v>2609.91</v>
      </c>
      <c r="DC2873" s="1">
        <v>905987</v>
      </c>
      <c r="DD2873">
        <v>2640.6030000000001</v>
      </c>
      <c r="DE2873">
        <f t="shared" si="224"/>
        <v>3696.8442</v>
      </c>
    </row>
    <row r="2874" spans="1:109" x14ac:dyDescent="0.35">
      <c r="A2874" s="1">
        <v>906333</v>
      </c>
      <c r="B2874" t="s">
        <v>3087</v>
      </c>
      <c r="D2874" s="1">
        <v>906333</v>
      </c>
      <c r="E2874" t="s">
        <v>6649</v>
      </c>
      <c r="G2874" s="1">
        <v>906333</v>
      </c>
      <c r="H2874">
        <v>143.94</v>
      </c>
      <c r="J2874" s="1">
        <v>906333</v>
      </c>
      <c r="K2874">
        <v>139.75</v>
      </c>
      <c r="M2874" s="1">
        <v>906333</v>
      </c>
      <c r="N2874">
        <v>100.67</v>
      </c>
      <c r="P2874" s="1">
        <v>906333</v>
      </c>
      <c r="Q2874">
        <v>116.17</v>
      </c>
      <c r="S2874" s="1">
        <v>906333</v>
      </c>
      <c r="T2874">
        <v>-98.06</v>
      </c>
      <c r="V2874" s="1">
        <v>906333</v>
      </c>
      <c r="W2874">
        <v>-85.62</v>
      </c>
      <c r="Y2874" s="1">
        <v>906333</v>
      </c>
      <c r="Z2874" t="s">
        <v>15689</v>
      </c>
      <c r="AB2874" s="1">
        <v>906333</v>
      </c>
      <c r="AC2874">
        <v>-59.44</v>
      </c>
      <c r="AE2874" s="1">
        <v>906333</v>
      </c>
      <c r="AF2874">
        <v>-65.91</v>
      </c>
      <c r="AH2874" s="1">
        <v>906333</v>
      </c>
      <c r="AI2874">
        <v>59.38</v>
      </c>
      <c r="AJ2874">
        <f t="shared" si="220"/>
        <v>237.52</v>
      </c>
      <c r="AK2874" s="1">
        <v>906333</v>
      </c>
      <c r="AL2874" t="s">
        <v>20896</v>
      </c>
      <c r="AN2874" t="s">
        <v>3085</v>
      </c>
      <c r="AO2874" t="s">
        <v>8023</v>
      </c>
      <c r="AQ2874" t="s">
        <v>3085</v>
      </c>
      <c r="AR2874" t="s">
        <v>26388</v>
      </c>
      <c r="AT2874" t="s">
        <v>3085</v>
      </c>
      <c r="AU2874">
        <v>-20.43</v>
      </c>
      <c r="AV2874">
        <f t="shared" si="221"/>
        <v>-79.676999999999992</v>
      </c>
      <c r="AW2874" t="s">
        <v>3085</v>
      </c>
      <c r="AX2874" t="s">
        <v>27535</v>
      </c>
      <c r="AZ2874" t="s">
        <v>3085</v>
      </c>
      <c r="BA2874" t="s">
        <v>32224</v>
      </c>
      <c r="BC2874" t="s">
        <v>3085</v>
      </c>
      <c r="BD2874">
        <v>38.549999999999997</v>
      </c>
      <c r="BF2874" t="s">
        <v>3085</v>
      </c>
      <c r="BG2874">
        <v>56.7</v>
      </c>
      <c r="BI2874" t="s">
        <v>3085</v>
      </c>
      <c r="BJ2874">
        <v>76.569999999999993</v>
      </c>
      <c r="BL2874" t="s">
        <v>3085</v>
      </c>
      <c r="BM2874">
        <v>54.33</v>
      </c>
      <c r="BO2874" t="s">
        <v>3085</v>
      </c>
      <c r="BP2874" t="s">
        <v>36673</v>
      </c>
      <c r="BR2874" t="s">
        <v>3085</v>
      </c>
      <c r="BS2874" t="s">
        <v>39548</v>
      </c>
      <c r="BU2874" t="s">
        <v>3085</v>
      </c>
      <c r="BV2874" t="s">
        <v>42266</v>
      </c>
      <c r="BX2874" t="s">
        <v>3085</v>
      </c>
      <c r="BY2874" t="s">
        <v>45010</v>
      </c>
      <c r="CA2874" t="s">
        <v>3085</v>
      </c>
      <c r="CB2874">
        <v>764.07</v>
      </c>
      <c r="CC2874">
        <f t="shared" si="222"/>
        <v>2292.21</v>
      </c>
      <c r="CD2874" t="s">
        <v>3085</v>
      </c>
      <c r="CE2874">
        <v>705.05</v>
      </c>
      <c r="CG2874" t="s">
        <v>3085</v>
      </c>
      <c r="CH2874">
        <v>661.4</v>
      </c>
      <c r="CJ2874" t="s">
        <v>3085</v>
      </c>
      <c r="CK2874" t="s">
        <v>48429</v>
      </c>
      <c r="CM2874" t="s">
        <v>3085</v>
      </c>
      <c r="CN2874" t="s">
        <v>51131</v>
      </c>
      <c r="CP2874" t="s">
        <v>3085</v>
      </c>
      <c r="CQ2874" t="s">
        <v>53792</v>
      </c>
      <c r="CS2874" t="s">
        <v>3085</v>
      </c>
      <c r="CT2874" t="s">
        <v>56401</v>
      </c>
      <c r="CV2874" t="s">
        <v>3085</v>
      </c>
      <c r="CW2874">
        <v>903.11</v>
      </c>
      <c r="CY2874" t="s">
        <v>3085</v>
      </c>
      <c r="CZ2874">
        <v>878.77</v>
      </c>
      <c r="DA2874">
        <f t="shared" si="223"/>
        <v>2636.31</v>
      </c>
      <c r="DC2874" t="s">
        <v>3085</v>
      </c>
      <c r="DD2874">
        <v>2642.1990000000001</v>
      </c>
      <c r="DE2874">
        <f t="shared" si="224"/>
        <v>3699.0785999999998</v>
      </c>
    </row>
    <row r="2875" spans="1:109" x14ac:dyDescent="0.35">
      <c r="A2875" s="1">
        <v>906506</v>
      </c>
      <c r="B2875" t="s">
        <v>3088</v>
      </c>
      <c r="D2875" s="1">
        <v>906506</v>
      </c>
      <c r="E2875" t="s">
        <v>6650</v>
      </c>
      <c r="G2875" s="1">
        <v>906506</v>
      </c>
      <c r="H2875">
        <v>147.16</v>
      </c>
      <c r="J2875" s="1">
        <v>906506</v>
      </c>
      <c r="K2875">
        <v>145.4</v>
      </c>
      <c r="M2875" s="1">
        <v>906506</v>
      </c>
      <c r="N2875">
        <v>106.51</v>
      </c>
      <c r="P2875" s="1">
        <v>906506</v>
      </c>
      <c r="Q2875">
        <v>122.73</v>
      </c>
      <c r="S2875" s="1">
        <v>906506</v>
      </c>
      <c r="T2875">
        <v>-91.97</v>
      </c>
      <c r="V2875" s="1">
        <v>906506</v>
      </c>
      <c r="W2875">
        <v>-77.78</v>
      </c>
      <c r="Y2875" s="1">
        <v>906506</v>
      </c>
      <c r="Z2875" t="s">
        <v>15690</v>
      </c>
      <c r="AB2875" s="1">
        <v>906506</v>
      </c>
      <c r="AC2875">
        <v>-55.17</v>
      </c>
      <c r="AE2875" s="1">
        <v>906506</v>
      </c>
      <c r="AF2875">
        <v>-59.56</v>
      </c>
      <c r="AH2875" s="1">
        <v>906506</v>
      </c>
      <c r="AI2875">
        <v>65.3</v>
      </c>
      <c r="AJ2875">
        <f t="shared" si="220"/>
        <v>261.2</v>
      </c>
      <c r="AK2875" s="1">
        <v>906506</v>
      </c>
      <c r="AL2875" t="s">
        <v>20897</v>
      </c>
      <c r="AN2875" s="1">
        <v>906333</v>
      </c>
      <c r="AO2875" t="s">
        <v>16627</v>
      </c>
      <c r="AQ2875" s="1">
        <v>906333</v>
      </c>
      <c r="AR2875" t="s">
        <v>26389</v>
      </c>
      <c r="AT2875" s="1">
        <v>906333</v>
      </c>
      <c r="AU2875">
        <v>-22.19</v>
      </c>
      <c r="AV2875">
        <f t="shared" si="221"/>
        <v>-86.540999999999997</v>
      </c>
      <c r="AW2875" s="1">
        <v>906333</v>
      </c>
      <c r="AX2875" t="s">
        <v>8717</v>
      </c>
      <c r="AZ2875" s="1">
        <v>906333</v>
      </c>
      <c r="BA2875" t="s">
        <v>32225</v>
      </c>
      <c r="BC2875" s="1">
        <v>906333</v>
      </c>
      <c r="BD2875">
        <v>34.76</v>
      </c>
      <c r="BF2875" s="1">
        <v>906333</v>
      </c>
      <c r="BG2875">
        <v>53.98</v>
      </c>
      <c r="BI2875" s="1">
        <v>906333</v>
      </c>
      <c r="BJ2875">
        <v>72.349999999999994</v>
      </c>
      <c r="BL2875" s="1">
        <v>906333</v>
      </c>
      <c r="BM2875">
        <v>51.37</v>
      </c>
      <c r="BO2875" s="1">
        <v>906333</v>
      </c>
      <c r="BP2875" t="s">
        <v>36674</v>
      </c>
      <c r="BR2875" s="1">
        <v>906333</v>
      </c>
      <c r="BS2875" t="s">
        <v>39549</v>
      </c>
      <c r="BU2875" s="1">
        <v>906333</v>
      </c>
      <c r="BV2875" t="s">
        <v>42267</v>
      </c>
      <c r="BX2875" s="1">
        <v>906333</v>
      </c>
      <c r="BY2875" t="s">
        <v>45011</v>
      </c>
      <c r="CA2875" s="1">
        <v>906333</v>
      </c>
      <c r="CB2875">
        <v>761.09</v>
      </c>
      <c r="CC2875">
        <f t="shared" si="222"/>
        <v>2283.27</v>
      </c>
      <c r="CD2875" s="1">
        <v>906333</v>
      </c>
      <c r="CE2875">
        <v>701.44</v>
      </c>
      <c r="CG2875" s="1">
        <v>906333</v>
      </c>
      <c r="CH2875">
        <v>658.31</v>
      </c>
      <c r="CJ2875" s="1">
        <v>906333</v>
      </c>
      <c r="CK2875" t="s">
        <v>48430</v>
      </c>
      <c r="CM2875" s="1">
        <v>906333</v>
      </c>
      <c r="CN2875" t="s">
        <v>51132</v>
      </c>
      <c r="CP2875" s="1">
        <v>906333</v>
      </c>
      <c r="CQ2875" t="s">
        <v>34056</v>
      </c>
      <c r="CS2875" s="1">
        <v>906333</v>
      </c>
      <c r="CT2875" t="s">
        <v>56402</v>
      </c>
      <c r="CV2875" s="1">
        <v>906333</v>
      </c>
      <c r="CW2875">
        <v>898.82</v>
      </c>
      <c r="CY2875" s="1">
        <v>906333</v>
      </c>
      <c r="CZ2875">
        <v>872.63</v>
      </c>
      <c r="DA2875">
        <f t="shared" si="223"/>
        <v>2617.89</v>
      </c>
      <c r="DC2875" s="1">
        <v>906333</v>
      </c>
      <c r="DD2875">
        <v>2630.2919999999999</v>
      </c>
      <c r="DE2875">
        <f t="shared" si="224"/>
        <v>3682.4087999999997</v>
      </c>
    </row>
    <row r="2876" spans="1:109" x14ac:dyDescent="0.35">
      <c r="A2876" s="1">
        <v>906679</v>
      </c>
      <c r="B2876" t="s">
        <v>3089</v>
      </c>
      <c r="D2876" s="1">
        <v>906679</v>
      </c>
      <c r="E2876" t="s">
        <v>6651</v>
      </c>
      <c r="G2876" s="1">
        <v>906679</v>
      </c>
      <c r="H2876">
        <v>155.04</v>
      </c>
      <c r="J2876" s="1">
        <v>906679</v>
      </c>
      <c r="K2876">
        <v>156.01</v>
      </c>
      <c r="M2876" s="1">
        <v>906679</v>
      </c>
      <c r="N2876">
        <v>115.97</v>
      </c>
      <c r="P2876" s="1">
        <v>906679</v>
      </c>
      <c r="Q2876">
        <v>132.94</v>
      </c>
      <c r="S2876" s="1">
        <v>906679</v>
      </c>
      <c r="T2876">
        <v>-82</v>
      </c>
      <c r="V2876" s="1">
        <v>906679</v>
      </c>
      <c r="W2876">
        <v>-67.290000000000006</v>
      </c>
      <c r="Y2876" s="1">
        <v>906679</v>
      </c>
      <c r="Z2876" t="s">
        <v>15691</v>
      </c>
      <c r="AB2876" s="1">
        <v>906679</v>
      </c>
      <c r="AC2876">
        <v>-45.46</v>
      </c>
      <c r="AE2876" s="1">
        <v>906679</v>
      </c>
      <c r="AF2876">
        <v>-50.12</v>
      </c>
      <c r="AH2876" s="1">
        <v>906679</v>
      </c>
      <c r="AI2876">
        <v>75.319999999999993</v>
      </c>
      <c r="AJ2876">
        <f t="shared" si="220"/>
        <v>301.27999999999997</v>
      </c>
      <c r="AK2876" s="1">
        <v>906679</v>
      </c>
      <c r="AL2876" t="s">
        <v>20898</v>
      </c>
      <c r="AN2876" s="1">
        <v>906506</v>
      </c>
      <c r="AO2876" t="s">
        <v>23631</v>
      </c>
      <c r="AQ2876" s="1">
        <v>906506</v>
      </c>
      <c r="AR2876" t="s">
        <v>18751</v>
      </c>
      <c r="AT2876" s="1">
        <v>906506</v>
      </c>
      <c r="AU2876">
        <v>-16.95</v>
      </c>
      <c r="AV2876">
        <f t="shared" si="221"/>
        <v>-66.10499999999999</v>
      </c>
      <c r="AW2876" s="1">
        <v>906506</v>
      </c>
      <c r="AX2876" t="s">
        <v>27545</v>
      </c>
      <c r="AZ2876" s="1">
        <v>906506</v>
      </c>
      <c r="BA2876" t="s">
        <v>32226</v>
      </c>
      <c r="BC2876" s="1">
        <v>906506</v>
      </c>
      <c r="BD2876">
        <v>39.950000000000003</v>
      </c>
      <c r="BF2876" s="1">
        <v>906506</v>
      </c>
      <c r="BG2876">
        <v>61.69</v>
      </c>
      <c r="BI2876" s="1">
        <v>906506</v>
      </c>
      <c r="BJ2876">
        <v>78.760000000000005</v>
      </c>
      <c r="BL2876" s="1">
        <v>906506</v>
      </c>
      <c r="BM2876">
        <v>58.94</v>
      </c>
      <c r="BO2876" s="1">
        <v>906506</v>
      </c>
      <c r="BP2876" t="s">
        <v>36675</v>
      </c>
      <c r="BR2876" s="1">
        <v>906506</v>
      </c>
      <c r="BS2876" t="s">
        <v>15282</v>
      </c>
      <c r="BU2876" s="1">
        <v>906506</v>
      </c>
      <c r="BV2876" t="s">
        <v>42268</v>
      </c>
      <c r="BX2876" s="1">
        <v>906506</v>
      </c>
      <c r="BY2876" t="s">
        <v>45012</v>
      </c>
      <c r="CA2876" s="1">
        <v>906506</v>
      </c>
      <c r="CB2876">
        <v>765.84</v>
      </c>
      <c r="CC2876">
        <f t="shared" si="222"/>
        <v>2297.52</v>
      </c>
      <c r="CD2876" s="1">
        <v>906506</v>
      </c>
      <c r="CE2876">
        <v>706.49</v>
      </c>
      <c r="CG2876" s="1">
        <v>906506</v>
      </c>
      <c r="CH2876">
        <v>663.26</v>
      </c>
      <c r="CJ2876" s="1">
        <v>906506</v>
      </c>
      <c r="CK2876" t="s">
        <v>48431</v>
      </c>
      <c r="CM2876" s="1">
        <v>906506</v>
      </c>
      <c r="CN2876" t="s">
        <v>51133</v>
      </c>
      <c r="CP2876" s="1">
        <v>906506</v>
      </c>
      <c r="CQ2876" t="s">
        <v>53793</v>
      </c>
      <c r="CS2876" s="1">
        <v>906506</v>
      </c>
      <c r="CT2876" t="s">
        <v>56403</v>
      </c>
      <c r="CV2876" s="1">
        <v>906506</v>
      </c>
      <c r="CW2876">
        <v>905.02</v>
      </c>
      <c r="CY2876" s="1">
        <v>906506</v>
      </c>
      <c r="CZ2876">
        <v>878.39</v>
      </c>
      <c r="DA2876">
        <f t="shared" si="223"/>
        <v>2635.17</v>
      </c>
      <c r="DC2876" s="1">
        <v>906506</v>
      </c>
      <c r="DD2876">
        <v>2648.52</v>
      </c>
      <c r="DE2876">
        <f t="shared" si="224"/>
        <v>3707.9279999999999</v>
      </c>
    </row>
    <row r="2877" spans="1:109" x14ac:dyDescent="0.35">
      <c r="A2877" s="1">
        <v>906852</v>
      </c>
      <c r="B2877" t="s">
        <v>3090</v>
      </c>
      <c r="D2877" s="1">
        <v>906852</v>
      </c>
      <c r="E2877" t="s">
        <v>6652</v>
      </c>
      <c r="G2877" s="1">
        <v>906852</v>
      </c>
      <c r="H2877">
        <v>145.35</v>
      </c>
      <c r="J2877" s="1">
        <v>906852</v>
      </c>
      <c r="K2877">
        <v>146.44</v>
      </c>
      <c r="M2877" s="1">
        <v>906852</v>
      </c>
      <c r="N2877">
        <v>104.42</v>
      </c>
      <c r="P2877" s="1">
        <v>906852</v>
      </c>
      <c r="Q2877">
        <v>123.95</v>
      </c>
      <c r="S2877" s="1">
        <v>906852</v>
      </c>
      <c r="T2877">
        <v>-89.28</v>
      </c>
      <c r="V2877" s="1">
        <v>906852</v>
      </c>
      <c r="W2877">
        <v>-76.900000000000006</v>
      </c>
      <c r="Y2877" s="1">
        <v>906852</v>
      </c>
      <c r="Z2877" t="s">
        <v>15692</v>
      </c>
      <c r="AB2877" s="1">
        <v>906852</v>
      </c>
      <c r="AC2877">
        <v>-53.51</v>
      </c>
      <c r="AE2877" s="1">
        <v>906852</v>
      </c>
      <c r="AF2877">
        <v>-58.92</v>
      </c>
      <c r="AH2877" s="1">
        <v>906852</v>
      </c>
      <c r="AI2877">
        <v>67.05</v>
      </c>
      <c r="AJ2877">
        <f t="shared" si="220"/>
        <v>268.2</v>
      </c>
      <c r="AK2877" s="1">
        <v>906852</v>
      </c>
      <c r="AL2877" t="s">
        <v>20899</v>
      </c>
      <c r="AN2877" s="1">
        <v>906679</v>
      </c>
      <c r="AO2877" t="s">
        <v>23632</v>
      </c>
      <c r="AQ2877" s="1">
        <v>906679</v>
      </c>
      <c r="AR2877" t="s">
        <v>26390</v>
      </c>
      <c r="AT2877" s="1">
        <v>906679</v>
      </c>
      <c r="AU2877">
        <v>-7.75</v>
      </c>
      <c r="AV2877">
        <f t="shared" si="221"/>
        <v>-30.224999999999998</v>
      </c>
      <c r="AW2877" s="1">
        <v>906679</v>
      </c>
      <c r="AX2877" t="s">
        <v>52</v>
      </c>
      <c r="AZ2877" s="1">
        <v>906679</v>
      </c>
      <c r="BA2877" t="s">
        <v>32227</v>
      </c>
      <c r="BC2877" s="1">
        <v>906679</v>
      </c>
      <c r="BD2877">
        <v>49.05</v>
      </c>
      <c r="BF2877" s="1">
        <v>906679</v>
      </c>
      <c r="BG2877">
        <v>72.05</v>
      </c>
      <c r="BI2877" s="1">
        <v>906679</v>
      </c>
      <c r="BJ2877">
        <v>89.88</v>
      </c>
      <c r="BL2877" s="1">
        <v>906679</v>
      </c>
      <c r="BM2877">
        <v>69.38</v>
      </c>
      <c r="BO2877" s="1">
        <v>906679</v>
      </c>
      <c r="BP2877" t="s">
        <v>36676</v>
      </c>
      <c r="BR2877" s="1">
        <v>906679</v>
      </c>
      <c r="BS2877" t="s">
        <v>39550</v>
      </c>
      <c r="BU2877" s="1">
        <v>906679</v>
      </c>
      <c r="BV2877" t="s">
        <v>42269</v>
      </c>
      <c r="BX2877" s="1">
        <v>906679</v>
      </c>
      <c r="BY2877" t="s">
        <v>45013</v>
      </c>
      <c r="CA2877" s="1">
        <v>906679</v>
      </c>
      <c r="CB2877">
        <v>773.75</v>
      </c>
      <c r="CC2877">
        <f t="shared" si="222"/>
        <v>2321.25</v>
      </c>
      <c r="CD2877" s="1">
        <v>906679</v>
      </c>
      <c r="CE2877">
        <v>716.79</v>
      </c>
      <c r="CG2877" s="1">
        <v>906679</v>
      </c>
      <c r="CH2877">
        <v>673.08</v>
      </c>
      <c r="CJ2877" s="1">
        <v>906679</v>
      </c>
      <c r="CK2877" t="s">
        <v>48432</v>
      </c>
      <c r="CM2877" s="1">
        <v>906679</v>
      </c>
      <c r="CN2877" t="s">
        <v>51134</v>
      </c>
      <c r="CP2877" s="1">
        <v>906679</v>
      </c>
      <c r="CQ2877" t="s">
        <v>53794</v>
      </c>
      <c r="CS2877" s="1">
        <v>906679</v>
      </c>
      <c r="CT2877" t="s">
        <v>17220</v>
      </c>
      <c r="CV2877" s="1">
        <v>906679</v>
      </c>
      <c r="CW2877">
        <v>914.97</v>
      </c>
      <c r="CY2877" s="1">
        <v>906679</v>
      </c>
      <c r="CZ2877">
        <v>885.67</v>
      </c>
      <c r="DA2877">
        <f t="shared" si="223"/>
        <v>2657.0099999999998</v>
      </c>
      <c r="DC2877" s="1">
        <v>906679</v>
      </c>
      <c r="DD2877">
        <v>2669.7719999999999</v>
      </c>
      <c r="DE2877">
        <f t="shared" si="224"/>
        <v>3737.6807999999996</v>
      </c>
    </row>
    <row r="2878" spans="1:109" x14ac:dyDescent="0.35">
      <c r="A2878" s="1">
        <v>907025</v>
      </c>
      <c r="B2878" t="s">
        <v>3091</v>
      </c>
      <c r="D2878" s="1">
        <v>907025</v>
      </c>
      <c r="E2878" t="s">
        <v>6653</v>
      </c>
      <c r="G2878" s="1">
        <v>907025</v>
      </c>
      <c r="H2878">
        <v>140.6</v>
      </c>
      <c r="J2878" s="1">
        <v>907025</v>
      </c>
      <c r="K2878">
        <v>140.97</v>
      </c>
      <c r="M2878" s="1">
        <v>907025</v>
      </c>
      <c r="N2878">
        <v>100.43</v>
      </c>
      <c r="P2878" s="1">
        <v>907025</v>
      </c>
      <c r="Q2878">
        <v>117.23</v>
      </c>
      <c r="S2878" s="1">
        <v>907025</v>
      </c>
      <c r="T2878">
        <v>-93.93</v>
      </c>
      <c r="V2878" s="1">
        <v>907025</v>
      </c>
      <c r="W2878">
        <v>-82.4</v>
      </c>
      <c r="Y2878" s="1">
        <v>907025</v>
      </c>
      <c r="Z2878" t="s">
        <v>15693</v>
      </c>
      <c r="AB2878" s="1">
        <v>907025</v>
      </c>
      <c r="AC2878">
        <v>-55.26</v>
      </c>
      <c r="AE2878" s="1">
        <v>907025</v>
      </c>
      <c r="AF2878">
        <v>-63.18</v>
      </c>
      <c r="AH2878" s="1">
        <v>907025</v>
      </c>
      <c r="AI2878">
        <v>62.27</v>
      </c>
      <c r="AJ2878">
        <f t="shared" si="220"/>
        <v>249.08</v>
      </c>
      <c r="AK2878" s="1">
        <v>907025</v>
      </c>
      <c r="AL2878" t="s">
        <v>20900</v>
      </c>
      <c r="AN2878" s="1">
        <v>906852</v>
      </c>
      <c r="AO2878" t="s">
        <v>23633</v>
      </c>
      <c r="AQ2878" s="1">
        <v>906852</v>
      </c>
      <c r="AR2878" t="s">
        <v>26391</v>
      </c>
      <c r="AT2878" s="1">
        <v>906852</v>
      </c>
      <c r="AU2878">
        <v>-16.329999999999998</v>
      </c>
      <c r="AV2878">
        <f t="shared" si="221"/>
        <v>-63.686999999999991</v>
      </c>
      <c r="AW2878" s="1">
        <v>906852</v>
      </c>
      <c r="AX2878" t="s">
        <v>21441</v>
      </c>
      <c r="AZ2878" s="1">
        <v>906852</v>
      </c>
      <c r="BA2878" t="s">
        <v>32228</v>
      </c>
      <c r="BC2878" s="1">
        <v>906852</v>
      </c>
      <c r="BD2878">
        <v>40.17</v>
      </c>
      <c r="BF2878" s="1">
        <v>906852</v>
      </c>
      <c r="BG2878">
        <v>64.290000000000006</v>
      </c>
      <c r="BI2878" s="1">
        <v>906852</v>
      </c>
      <c r="BJ2878">
        <v>82.26</v>
      </c>
      <c r="BL2878" s="1">
        <v>906852</v>
      </c>
      <c r="BM2878">
        <v>60.23</v>
      </c>
      <c r="BO2878" s="1">
        <v>906852</v>
      </c>
      <c r="BP2878" t="s">
        <v>36677</v>
      </c>
      <c r="BR2878" s="1">
        <v>906852</v>
      </c>
      <c r="BS2878" t="s">
        <v>39551</v>
      </c>
      <c r="BU2878" s="1">
        <v>906852</v>
      </c>
      <c r="BV2878" t="s">
        <v>32669</v>
      </c>
      <c r="BX2878" s="1">
        <v>906852</v>
      </c>
      <c r="BY2878" t="s">
        <v>45014</v>
      </c>
      <c r="CA2878" s="1">
        <v>906852</v>
      </c>
      <c r="CB2878">
        <v>763.54</v>
      </c>
      <c r="CC2878">
        <f t="shared" si="222"/>
        <v>2290.62</v>
      </c>
      <c r="CD2878" s="1">
        <v>906852</v>
      </c>
      <c r="CE2878">
        <v>706.5</v>
      </c>
      <c r="CG2878" s="1">
        <v>906852</v>
      </c>
      <c r="CH2878">
        <v>664.7</v>
      </c>
      <c r="CJ2878" s="1">
        <v>906852</v>
      </c>
      <c r="CK2878" t="s">
        <v>48433</v>
      </c>
      <c r="CM2878" s="1">
        <v>906852</v>
      </c>
      <c r="CN2878" t="s">
        <v>51135</v>
      </c>
      <c r="CP2878" s="1">
        <v>906852</v>
      </c>
      <c r="CQ2878" t="s">
        <v>15239</v>
      </c>
      <c r="CS2878" s="1">
        <v>906852</v>
      </c>
      <c r="CT2878" t="s">
        <v>56404</v>
      </c>
      <c r="CV2878" s="1">
        <v>906852</v>
      </c>
      <c r="CW2878">
        <v>902.66</v>
      </c>
      <c r="CY2878" s="1">
        <v>906852</v>
      </c>
      <c r="CZ2878">
        <v>875.83</v>
      </c>
      <c r="DA2878">
        <f t="shared" si="223"/>
        <v>2627.4900000000002</v>
      </c>
      <c r="DC2878" s="1">
        <v>906852</v>
      </c>
      <c r="DD2878">
        <v>2665.7820000000002</v>
      </c>
      <c r="DE2878">
        <f t="shared" si="224"/>
        <v>3732.0947999999999</v>
      </c>
    </row>
    <row r="2879" spans="1:109" x14ac:dyDescent="0.35">
      <c r="A2879" s="1">
        <v>907198</v>
      </c>
      <c r="B2879" t="s">
        <v>3092</v>
      </c>
      <c r="D2879" s="1">
        <v>907198</v>
      </c>
      <c r="E2879" t="s">
        <v>6654</v>
      </c>
      <c r="G2879" s="1">
        <v>907198</v>
      </c>
      <c r="H2879">
        <v>142.04</v>
      </c>
      <c r="J2879" s="1">
        <v>907198</v>
      </c>
      <c r="K2879">
        <v>142.31</v>
      </c>
      <c r="M2879" s="1">
        <v>907198</v>
      </c>
      <c r="N2879">
        <v>104.04</v>
      </c>
      <c r="P2879" s="1">
        <v>907198</v>
      </c>
      <c r="Q2879">
        <v>120.37</v>
      </c>
      <c r="S2879" s="1">
        <v>907198</v>
      </c>
      <c r="T2879">
        <v>-90.01</v>
      </c>
      <c r="V2879" s="1">
        <v>907198</v>
      </c>
      <c r="W2879">
        <v>-77.52</v>
      </c>
      <c r="Y2879" s="1">
        <v>907198</v>
      </c>
      <c r="Z2879" t="s">
        <v>15694</v>
      </c>
      <c r="AB2879" s="1">
        <v>907198</v>
      </c>
      <c r="AC2879">
        <v>-52.38</v>
      </c>
      <c r="AE2879" s="1">
        <v>907198</v>
      </c>
      <c r="AF2879">
        <v>-61.48</v>
      </c>
      <c r="AH2879" s="1">
        <v>907198</v>
      </c>
      <c r="AI2879">
        <v>64.47</v>
      </c>
      <c r="AJ2879">
        <f t="shared" si="220"/>
        <v>257.88</v>
      </c>
      <c r="AK2879" s="1">
        <v>907198</v>
      </c>
      <c r="AL2879" t="s">
        <v>20901</v>
      </c>
      <c r="AN2879" s="1">
        <v>907025</v>
      </c>
      <c r="AO2879" t="s">
        <v>6918</v>
      </c>
      <c r="AQ2879" s="1">
        <v>907025</v>
      </c>
      <c r="AR2879" t="s">
        <v>26392</v>
      </c>
      <c r="AT2879" s="1">
        <v>907025</v>
      </c>
      <c r="AU2879">
        <v>-20.79</v>
      </c>
      <c r="AV2879">
        <f t="shared" si="221"/>
        <v>-81.080999999999989</v>
      </c>
      <c r="AW2879" s="1">
        <v>907025</v>
      </c>
      <c r="AX2879" t="s">
        <v>29680</v>
      </c>
      <c r="AZ2879" s="1">
        <v>907025</v>
      </c>
      <c r="BA2879" t="s">
        <v>10965</v>
      </c>
      <c r="BC2879" s="1">
        <v>907025</v>
      </c>
      <c r="BD2879">
        <v>39.61</v>
      </c>
      <c r="BF2879" s="1">
        <v>907025</v>
      </c>
      <c r="BG2879">
        <v>60.73</v>
      </c>
      <c r="BI2879" s="1">
        <v>907025</v>
      </c>
      <c r="BJ2879">
        <v>77.42</v>
      </c>
      <c r="BL2879" s="1">
        <v>907025</v>
      </c>
      <c r="BM2879">
        <v>58.02</v>
      </c>
      <c r="BO2879" s="1">
        <v>907025</v>
      </c>
      <c r="BP2879" t="s">
        <v>36678</v>
      </c>
      <c r="BR2879" s="1">
        <v>907025</v>
      </c>
      <c r="BS2879" t="s">
        <v>39552</v>
      </c>
      <c r="BU2879" s="1">
        <v>907025</v>
      </c>
      <c r="BV2879" t="s">
        <v>42270</v>
      </c>
      <c r="BX2879" s="1">
        <v>907025</v>
      </c>
      <c r="BY2879" t="s">
        <v>45015</v>
      </c>
      <c r="CA2879" s="1">
        <v>907025</v>
      </c>
      <c r="CB2879">
        <v>760.17</v>
      </c>
      <c r="CC2879">
        <f t="shared" si="222"/>
        <v>2280.5099999999998</v>
      </c>
      <c r="CD2879" s="1">
        <v>907025</v>
      </c>
      <c r="CE2879">
        <v>703.4</v>
      </c>
      <c r="CG2879" s="1">
        <v>907025</v>
      </c>
      <c r="CH2879">
        <v>659.5</v>
      </c>
      <c r="CJ2879" s="1">
        <v>907025</v>
      </c>
      <c r="CK2879" t="s">
        <v>48434</v>
      </c>
      <c r="CM2879" s="1">
        <v>907025</v>
      </c>
      <c r="CN2879" t="s">
        <v>51136</v>
      </c>
      <c r="CP2879" s="1">
        <v>907025</v>
      </c>
      <c r="CQ2879" t="s">
        <v>53795</v>
      </c>
      <c r="CS2879" s="1">
        <v>907025</v>
      </c>
      <c r="CT2879" t="s">
        <v>56405</v>
      </c>
      <c r="CV2879" s="1">
        <v>907025</v>
      </c>
      <c r="CW2879">
        <v>898.55</v>
      </c>
      <c r="CY2879" s="1">
        <v>907025</v>
      </c>
      <c r="CZ2879">
        <v>871.44</v>
      </c>
      <c r="DA2879">
        <f t="shared" si="223"/>
        <v>2614.3200000000002</v>
      </c>
      <c r="DC2879" s="1">
        <v>907025</v>
      </c>
      <c r="DD2879">
        <v>2637.201</v>
      </c>
      <c r="DE2879">
        <f t="shared" si="224"/>
        <v>3692.0813999999996</v>
      </c>
    </row>
    <row r="2880" spans="1:109" x14ac:dyDescent="0.35">
      <c r="A2880" t="s">
        <v>3093</v>
      </c>
      <c r="B2880" t="s">
        <v>3094</v>
      </c>
      <c r="D2880" t="s">
        <v>3093</v>
      </c>
      <c r="E2880" t="s">
        <v>6655</v>
      </c>
      <c r="G2880" t="s">
        <v>3093</v>
      </c>
      <c r="H2880">
        <v>144.56</v>
      </c>
      <c r="J2880" t="s">
        <v>3093</v>
      </c>
      <c r="K2880">
        <v>146.41999999999999</v>
      </c>
      <c r="M2880" t="s">
        <v>3093</v>
      </c>
      <c r="N2880">
        <v>105.38</v>
      </c>
      <c r="P2880" t="s">
        <v>3093</v>
      </c>
      <c r="Q2880">
        <v>123.59</v>
      </c>
      <c r="S2880" t="s">
        <v>3093</v>
      </c>
      <c r="T2880">
        <v>-86.66</v>
      </c>
      <c r="V2880" t="s">
        <v>3093</v>
      </c>
      <c r="W2880">
        <v>-73.64</v>
      </c>
      <c r="Y2880" t="s">
        <v>3093</v>
      </c>
      <c r="Z2880" t="s">
        <v>15695</v>
      </c>
      <c r="AB2880" t="s">
        <v>3093</v>
      </c>
      <c r="AC2880">
        <v>-49.17</v>
      </c>
      <c r="AE2880" t="s">
        <v>3093</v>
      </c>
      <c r="AF2880">
        <v>-57.84</v>
      </c>
      <c r="AH2880" t="s">
        <v>3093</v>
      </c>
      <c r="AI2880">
        <v>69.05</v>
      </c>
      <c r="AJ2880">
        <f t="shared" si="220"/>
        <v>276.2</v>
      </c>
      <c r="AK2880" t="s">
        <v>3093</v>
      </c>
      <c r="AL2880" t="s">
        <v>20902</v>
      </c>
      <c r="AN2880" s="1">
        <v>907198</v>
      </c>
      <c r="AO2880" t="s">
        <v>6892</v>
      </c>
      <c r="AQ2880" s="1">
        <v>907198</v>
      </c>
      <c r="AR2880" t="s">
        <v>26393</v>
      </c>
      <c r="AT2880" s="1">
        <v>907198</v>
      </c>
      <c r="AU2880">
        <v>-18.48</v>
      </c>
      <c r="AV2880">
        <f t="shared" si="221"/>
        <v>-72.072000000000003</v>
      </c>
      <c r="AW2880" s="1">
        <v>907198</v>
      </c>
      <c r="AX2880" t="s">
        <v>29681</v>
      </c>
      <c r="AZ2880" s="1">
        <v>907198</v>
      </c>
      <c r="BA2880" t="s">
        <v>32229</v>
      </c>
      <c r="BC2880" s="1">
        <v>907198</v>
      </c>
      <c r="BD2880">
        <v>39.81</v>
      </c>
      <c r="BF2880" s="1">
        <v>907198</v>
      </c>
      <c r="BG2880">
        <v>64.5</v>
      </c>
      <c r="BI2880" s="1">
        <v>907198</v>
      </c>
      <c r="BJ2880">
        <v>80.7</v>
      </c>
      <c r="BL2880" s="1">
        <v>907198</v>
      </c>
      <c r="BM2880">
        <v>59.11</v>
      </c>
      <c r="BO2880" s="1">
        <v>907198</v>
      </c>
      <c r="BP2880" t="s">
        <v>36679</v>
      </c>
      <c r="BR2880" s="1">
        <v>907198</v>
      </c>
      <c r="BS2880" t="s">
        <v>39553</v>
      </c>
      <c r="BU2880" s="1">
        <v>907198</v>
      </c>
      <c r="BV2880" t="s">
        <v>42271</v>
      </c>
      <c r="BX2880" s="1">
        <v>907198</v>
      </c>
      <c r="BY2880" t="s">
        <v>33118</v>
      </c>
      <c r="CA2880" s="1">
        <v>907198</v>
      </c>
      <c r="CB2880">
        <v>761.6</v>
      </c>
      <c r="CC2880">
        <f t="shared" si="222"/>
        <v>2284.8000000000002</v>
      </c>
      <c r="CD2880" s="1">
        <v>907198</v>
      </c>
      <c r="CE2880">
        <v>702.38</v>
      </c>
      <c r="CG2880" s="1">
        <v>907198</v>
      </c>
      <c r="CH2880">
        <v>662.12</v>
      </c>
      <c r="CJ2880" s="1">
        <v>907198</v>
      </c>
      <c r="CK2880" t="s">
        <v>48435</v>
      </c>
      <c r="CM2880" s="1">
        <v>907198</v>
      </c>
      <c r="CN2880" t="s">
        <v>23060</v>
      </c>
      <c r="CP2880" s="1">
        <v>907198</v>
      </c>
      <c r="CQ2880" t="s">
        <v>53796</v>
      </c>
      <c r="CS2880" s="1">
        <v>907198</v>
      </c>
      <c r="CT2880" t="s">
        <v>56406</v>
      </c>
      <c r="CV2880" s="1">
        <v>907198</v>
      </c>
      <c r="CW2880">
        <v>901.31</v>
      </c>
      <c r="CY2880" s="1">
        <v>907198</v>
      </c>
      <c r="CZ2880">
        <v>872.29</v>
      </c>
      <c r="DA2880">
        <f t="shared" si="223"/>
        <v>2616.87</v>
      </c>
      <c r="DC2880" s="1">
        <v>907198</v>
      </c>
      <c r="DD2880">
        <v>2654.2109999999998</v>
      </c>
      <c r="DE2880">
        <f t="shared" si="224"/>
        <v>3715.8953999999994</v>
      </c>
    </row>
    <row r="2881" spans="1:109" x14ac:dyDescent="0.35">
      <c r="A2881" s="1">
        <v>907543</v>
      </c>
      <c r="B2881" t="s">
        <v>3095</v>
      </c>
      <c r="D2881" s="1">
        <v>907543</v>
      </c>
      <c r="E2881" t="s">
        <v>6656</v>
      </c>
      <c r="G2881" s="1">
        <v>907543</v>
      </c>
      <c r="H2881">
        <v>143.41</v>
      </c>
      <c r="J2881" s="1">
        <v>907543</v>
      </c>
      <c r="K2881">
        <v>147.19</v>
      </c>
      <c r="M2881" s="1">
        <v>907543</v>
      </c>
      <c r="N2881">
        <v>104.95</v>
      </c>
      <c r="P2881" s="1">
        <v>907543</v>
      </c>
      <c r="Q2881">
        <v>121.09</v>
      </c>
      <c r="S2881" s="1">
        <v>907543</v>
      </c>
      <c r="T2881">
        <v>-86.85</v>
      </c>
      <c r="V2881" s="1">
        <v>907543</v>
      </c>
      <c r="W2881">
        <v>-75.52</v>
      </c>
      <c r="Y2881" s="1">
        <v>907543</v>
      </c>
      <c r="Z2881" t="s">
        <v>15696</v>
      </c>
      <c r="AB2881" s="1">
        <v>907543</v>
      </c>
      <c r="AC2881">
        <v>-49.29</v>
      </c>
      <c r="AE2881" s="1">
        <v>907543</v>
      </c>
      <c r="AF2881">
        <v>-56.75</v>
      </c>
      <c r="AH2881" s="1">
        <v>907543</v>
      </c>
      <c r="AI2881">
        <v>69.31</v>
      </c>
      <c r="AJ2881">
        <f t="shared" si="220"/>
        <v>277.24</v>
      </c>
      <c r="AK2881" s="1">
        <v>907543</v>
      </c>
      <c r="AL2881" t="s">
        <v>20903</v>
      </c>
      <c r="AN2881" t="s">
        <v>3093</v>
      </c>
      <c r="AO2881" t="s">
        <v>23634</v>
      </c>
      <c r="AQ2881" t="s">
        <v>3093</v>
      </c>
      <c r="AR2881" t="s">
        <v>26394</v>
      </c>
      <c r="AT2881" t="s">
        <v>3093</v>
      </c>
      <c r="AU2881">
        <v>-13.84</v>
      </c>
      <c r="AV2881">
        <f t="shared" si="221"/>
        <v>-53.975999999999999</v>
      </c>
      <c r="AW2881" t="s">
        <v>3093</v>
      </c>
      <c r="AX2881" t="s">
        <v>4190</v>
      </c>
      <c r="AZ2881" t="s">
        <v>3093</v>
      </c>
      <c r="BA2881" t="s">
        <v>32230</v>
      </c>
      <c r="BC2881" t="s">
        <v>3093</v>
      </c>
      <c r="BD2881">
        <v>44.04</v>
      </c>
      <c r="BF2881" t="s">
        <v>3093</v>
      </c>
      <c r="BG2881">
        <v>69.08</v>
      </c>
      <c r="BI2881" t="s">
        <v>3093</v>
      </c>
      <c r="BJ2881">
        <v>83.3</v>
      </c>
      <c r="BL2881" t="s">
        <v>3093</v>
      </c>
      <c r="BM2881">
        <v>63.77</v>
      </c>
      <c r="BO2881" t="s">
        <v>3093</v>
      </c>
      <c r="BP2881" t="s">
        <v>36680</v>
      </c>
      <c r="BR2881" t="s">
        <v>3093</v>
      </c>
      <c r="BS2881" t="s">
        <v>39554</v>
      </c>
      <c r="BU2881" t="s">
        <v>3093</v>
      </c>
      <c r="BV2881" t="s">
        <v>42272</v>
      </c>
      <c r="BX2881" t="s">
        <v>3093</v>
      </c>
      <c r="BY2881" t="s">
        <v>45016</v>
      </c>
      <c r="CA2881" t="s">
        <v>3093</v>
      </c>
      <c r="CB2881">
        <v>764.24</v>
      </c>
      <c r="CC2881">
        <f t="shared" si="222"/>
        <v>2292.7200000000003</v>
      </c>
      <c r="CD2881" t="s">
        <v>3093</v>
      </c>
      <c r="CE2881">
        <v>705.96</v>
      </c>
      <c r="CG2881" t="s">
        <v>3093</v>
      </c>
      <c r="CH2881">
        <v>663.83</v>
      </c>
      <c r="CJ2881" t="s">
        <v>3093</v>
      </c>
      <c r="CK2881" t="s">
        <v>48436</v>
      </c>
      <c r="CM2881" t="s">
        <v>3093</v>
      </c>
      <c r="CN2881" t="s">
        <v>51137</v>
      </c>
      <c r="CP2881" t="s">
        <v>3093</v>
      </c>
      <c r="CQ2881" t="s">
        <v>53797</v>
      </c>
      <c r="CS2881" t="s">
        <v>3093</v>
      </c>
      <c r="CT2881" t="s">
        <v>56407</v>
      </c>
      <c r="CV2881" t="s">
        <v>3093</v>
      </c>
      <c r="CW2881">
        <v>903.49</v>
      </c>
      <c r="CY2881" t="s">
        <v>3093</v>
      </c>
      <c r="CZ2881">
        <v>874.42</v>
      </c>
      <c r="DA2881">
        <f t="shared" si="223"/>
        <v>2623.2599999999998</v>
      </c>
      <c r="DC2881" t="s">
        <v>3093</v>
      </c>
      <c r="DD2881">
        <v>2681.7629999999999</v>
      </c>
      <c r="DE2881">
        <f t="shared" si="224"/>
        <v>3754.4681999999998</v>
      </c>
    </row>
    <row r="2882" spans="1:109" x14ac:dyDescent="0.35">
      <c r="A2882" s="1">
        <v>907716</v>
      </c>
      <c r="B2882" t="s">
        <v>3096</v>
      </c>
      <c r="D2882" s="1">
        <v>907716</v>
      </c>
      <c r="E2882" t="s">
        <v>6657</v>
      </c>
      <c r="G2882" s="1">
        <v>907716</v>
      </c>
      <c r="H2882">
        <v>150.08000000000001</v>
      </c>
      <c r="J2882" s="1">
        <v>907716</v>
      </c>
      <c r="K2882">
        <v>155.71</v>
      </c>
      <c r="M2882" s="1">
        <v>907716</v>
      </c>
      <c r="N2882">
        <v>112.13</v>
      </c>
      <c r="P2882" s="1">
        <v>907716</v>
      </c>
      <c r="Q2882">
        <v>130.19</v>
      </c>
      <c r="S2882" s="1">
        <v>907716</v>
      </c>
      <c r="T2882">
        <v>-77.099999999999994</v>
      </c>
      <c r="V2882" s="1">
        <v>907716</v>
      </c>
      <c r="W2882">
        <v>-69.55</v>
      </c>
      <c r="Y2882" s="1">
        <v>907716</v>
      </c>
      <c r="Z2882" t="s">
        <v>15697</v>
      </c>
      <c r="AB2882" s="1">
        <v>907716</v>
      </c>
      <c r="AC2882">
        <v>-40.770000000000003</v>
      </c>
      <c r="AE2882" s="1">
        <v>907716</v>
      </c>
      <c r="AF2882">
        <v>-47.01</v>
      </c>
      <c r="AH2882" s="1">
        <v>907716</v>
      </c>
      <c r="AI2882">
        <v>78.900000000000006</v>
      </c>
      <c r="AJ2882">
        <f t="shared" si="220"/>
        <v>315.60000000000002</v>
      </c>
      <c r="AK2882" s="1">
        <v>907716</v>
      </c>
      <c r="AL2882" t="s">
        <v>20904</v>
      </c>
      <c r="AN2882" s="1">
        <v>907543</v>
      </c>
      <c r="AO2882" t="s">
        <v>23635</v>
      </c>
      <c r="AQ2882" s="1">
        <v>907543</v>
      </c>
      <c r="AR2882" t="s">
        <v>26352</v>
      </c>
      <c r="AT2882" s="1">
        <v>907543</v>
      </c>
      <c r="AU2882">
        <v>-12.82</v>
      </c>
      <c r="AV2882">
        <f t="shared" si="221"/>
        <v>-49.997999999999998</v>
      </c>
      <c r="AW2882" s="1">
        <v>907543</v>
      </c>
      <c r="AX2882" t="s">
        <v>29682</v>
      </c>
      <c r="AZ2882" s="1">
        <v>907543</v>
      </c>
      <c r="BA2882" t="s">
        <v>32231</v>
      </c>
      <c r="BC2882" s="1">
        <v>907543</v>
      </c>
      <c r="BD2882">
        <v>42.62</v>
      </c>
      <c r="BF2882" s="1">
        <v>907543</v>
      </c>
      <c r="BG2882">
        <v>69.400000000000006</v>
      </c>
      <c r="BI2882" s="1">
        <v>907543</v>
      </c>
      <c r="BJ2882">
        <v>84.18</v>
      </c>
      <c r="BL2882" s="1">
        <v>907543</v>
      </c>
      <c r="BM2882">
        <v>66.03</v>
      </c>
      <c r="BO2882" s="1">
        <v>907543</v>
      </c>
      <c r="BP2882" t="s">
        <v>36681</v>
      </c>
      <c r="BR2882" s="1">
        <v>907543</v>
      </c>
      <c r="BS2882" t="s">
        <v>39555</v>
      </c>
      <c r="BU2882" s="1">
        <v>907543</v>
      </c>
      <c r="BV2882" t="s">
        <v>42273</v>
      </c>
      <c r="BX2882" s="1">
        <v>907543</v>
      </c>
      <c r="BY2882" t="s">
        <v>45017</v>
      </c>
      <c r="CA2882" s="1">
        <v>907543</v>
      </c>
      <c r="CB2882">
        <v>765.14</v>
      </c>
      <c r="CC2882">
        <f t="shared" si="222"/>
        <v>2295.42</v>
      </c>
      <c r="CD2882" s="1">
        <v>907543</v>
      </c>
      <c r="CE2882">
        <v>703.62</v>
      </c>
      <c r="CG2882" s="1">
        <v>907543</v>
      </c>
      <c r="CH2882">
        <v>663.49</v>
      </c>
      <c r="CJ2882" s="1">
        <v>907543</v>
      </c>
      <c r="CK2882" t="s">
        <v>48437</v>
      </c>
      <c r="CM2882" s="1">
        <v>907543</v>
      </c>
      <c r="CN2882" t="s">
        <v>51138</v>
      </c>
      <c r="CP2882" s="1">
        <v>907543</v>
      </c>
      <c r="CQ2882" t="s">
        <v>53798</v>
      </c>
      <c r="CS2882" s="1">
        <v>907543</v>
      </c>
      <c r="CT2882" t="s">
        <v>56408</v>
      </c>
      <c r="CV2882" s="1">
        <v>907543</v>
      </c>
      <c r="CW2882">
        <v>898.48</v>
      </c>
      <c r="CY2882" s="1">
        <v>907543</v>
      </c>
      <c r="CZ2882">
        <v>872.51</v>
      </c>
      <c r="DA2882">
        <f t="shared" si="223"/>
        <v>2617.5299999999997</v>
      </c>
      <c r="DC2882" s="1">
        <v>907543</v>
      </c>
      <c r="DD2882">
        <v>2686.6979999999999</v>
      </c>
      <c r="DE2882">
        <f t="shared" si="224"/>
        <v>3761.3771999999994</v>
      </c>
    </row>
    <row r="2883" spans="1:109" x14ac:dyDescent="0.35">
      <c r="A2883" s="1">
        <v>907889</v>
      </c>
      <c r="B2883" t="s">
        <v>3097</v>
      </c>
      <c r="D2883" s="1">
        <v>907889</v>
      </c>
      <c r="E2883" t="s">
        <v>6658</v>
      </c>
      <c r="G2883" s="1">
        <v>907889</v>
      </c>
      <c r="H2883">
        <v>150.52000000000001</v>
      </c>
      <c r="J2883" s="1">
        <v>907889</v>
      </c>
      <c r="K2883">
        <v>156.88999999999999</v>
      </c>
      <c r="M2883" s="1">
        <v>907889</v>
      </c>
      <c r="N2883">
        <v>111.37</v>
      </c>
      <c r="P2883" s="1">
        <v>907889</v>
      </c>
      <c r="Q2883">
        <v>132.21</v>
      </c>
      <c r="S2883" s="1">
        <v>907889</v>
      </c>
      <c r="T2883">
        <v>-75.599999999999994</v>
      </c>
      <c r="V2883" s="1">
        <v>907889</v>
      </c>
      <c r="W2883">
        <v>-68.91</v>
      </c>
      <c r="Y2883" s="1">
        <v>907889</v>
      </c>
      <c r="Z2883" t="s">
        <v>15697</v>
      </c>
      <c r="AB2883" s="1">
        <v>907889</v>
      </c>
      <c r="AC2883">
        <v>-40.26</v>
      </c>
      <c r="AE2883" s="1">
        <v>907889</v>
      </c>
      <c r="AF2883">
        <v>-43.37</v>
      </c>
      <c r="AH2883" s="1">
        <v>907889</v>
      </c>
      <c r="AI2883">
        <v>80.58</v>
      </c>
      <c r="AJ2883">
        <f t="shared" si="220"/>
        <v>322.32</v>
      </c>
      <c r="AK2883" s="1">
        <v>907889</v>
      </c>
      <c r="AL2883" t="s">
        <v>20905</v>
      </c>
      <c r="AN2883" s="1">
        <v>907716</v>
      </c>
      <c r="AO2883" t="s">
        <v>23636</v>
      </c>
      <c r="AQ2883" s="1">
        <v>907716</v>
      </c>
      <c r="AR2883" t="s">
        <v>26395</v>
      </c>
      <c r="AT2883" s="1">
        <v>907716</v>
      </c>
      <c r="AU2883">
        <v>-5.96</v>
      </c>
      <c r="AV2883">
        <f t="shared" si="221"/>
        <v>-23.244</v>
      </c>
      <c r="AW2883" s="1">
        <v>907716</v>
      </c>
      <c r="AX2883" t="s">
        <v>18585</v>
      </c>
      <c r="AZ2883" s="1">
        <v>907716</v>
      </c>
      <c r="BA2883" t="s">
        <v>32232</v>
      </c>
      <c r="BC2883" s="1">
        <v>907716</v>
      </c>
      <c r="BD2883">
        <v>51.82</v>
      </c>
      <c r="BF2883" s="1">
        <v>907716</v>
      </c>
      <c r="BG2883">
        <v>78.400000000000006</v>
      </c>
      <c r="BI2883" s="1">
        <v>907716</v>
      </c>
      <c r="BJ2883">
        <v>91.76</v>
      </c>
      <c r="BL2883" s="1">
        <v>907716</v>
      </c>
      <c r="BM2883">
        <v>75.09</v>
      </c>
      <c r="BO2883" s="1">
        <v>907716</v>
      </c>
      <c r="BP2883" t="s">
        <v>36682</v>
      </c>
      <c r="BR2883" s="1">
        <v>907716</v>
      </c>
      <c r="BS2883" t="s">
        <v>32727</v>
      </c>
      <c r="BU2883" s="1">
        <v>907716</v>
      </c>
      <c r="BV2883" t="s">
        <v>42274</v>
      </c>
      <c r="BX2883" s="1">
        <v>907716</v>
      </c>
      <c r="BY2883" t="s">
        <v>44994</v>
      </c>
      <c r="CA2883" s="1">
        <v>907716</v>
      </c>
      <c r="CB2883">
        <v>771.46</v>
      </c>
      <c r="CC2883">
        <f t="shared" si="222"/>
        <v>2314.38</v>
      </c>
      <c r="CD2883" s="1">
        <v>907716</v>
      </c>
      <c r="CE2883">
        <v>714.93</v>
      </c>
      <c r="CG2883" s="1">
        <v>907716</v>
      </c>
      <c r="CH2883">
        <v>669.92</v>
      </c>
      <c r="CJ2883" s="1">
        <v>907716</v>
      </c>
      <c r="CK2883" t="s">
        <v>48438</v>
      </c>
      <c r="CM2883" s="1">
        <v>907716</v>
      </c>
      <c r="CN2883" t="s">
        <v>51090</v>
      </c>
      <c r="CP2883" s="1">
        <v>907716</v>
      </c>
      <c r="CQ2883" t="s">
        <v>53799</v>
      </c>
      <c r="CS2883" s="1">
        <v>907716</v>
      </c>
      <c r="CT2883" t="s">
        <v>56409</v>
      </c>
      <c r="CV2883" s="1">
        <v>907716</v>
      </c>
      <c r="CW2883">
        <v>907</v>
      </c>
      <c r="CY2883" s="1">
        <v>907716</v>
      </c>
      <c r="CZ2883">
        <v>879.5</v>
      </c>
      <c r="DA2883">
        <f t="shared" si="223"/>
        <v>2638.5</v>
      </c>
      <c r="DC2883" s="1">
        <v>907716</v>
      </c>
      <c r="DD2883">
        <v>2660.721</v>
      </c>
      <c r="DE2883">
        <f t="shared" si="224"/>
        <v>3725.0093999999999</v>
      </c>
    </row>
    <row r="2884" spans="1:109" x14ac:dyDescent="0.35">
      <c r="A2884" s="1">
        <v>908062</v>
      </c>
      <c r="B2884" t="s">
        <v>3098</v>
      </c>
      <c r="D2884" s="1">
        <v>908062</v>
      </c>
      <c r="E2884" t="s">
        <v>6659</v>
      </c>
      <c r="G2884" s="1">
        <v>908062</v>
      </c>
      <c r="H2884">
        <v>139.30000000000001</v>
      </c>
      <c r="J2884" s="1">
        <v>908062</v>
      </c>
      <c r="K2884">
        <v>148.30000000000001</v>
      </c>
      <c r="M2884" s="1">
        <v>908062</v>
      </c>
      <c r="N2884">
        <v>101.31</v>
      </c>
      <c r="P2884" s="1">
        <v>908062</v>
      </c>
      <c r="Q2884">
        <v>123.09</v>
      </c>
      <c r="S2884" s="1">
        <v>908062</v>
      </c>
      <c r="T2884">
        <v>-88.15</v>
      </c>
      <c r="V2884" s="1">
        <v>908062</v>
      </c>
      <c r="W2884">
        <v>-77.709999999999994</v>
      </c>
      <c r="Y2884" s="1">
        <v>908062</v>
      </c>
      <c r="Z2884" t="s">
        <v>15698</v>
      </c>
      <c r="AB2884" s="1">
        <v>908062</v>
      </c>
      <c r="AC2884">
        <v>-48.72</v>
      </c>
      <c r="AE2884" s="1">
        <v>908062</v>
      </c>
      <c r="AF2884">
        <v>-51.29</v>
      </c>
      <c r="AH2884" s="1">
        <v>908062</v>
      </c>
      <c r="AI2884">
        <v>72.44</v>
      </c>
      <c r="AJ2884">
        <f t="shared" si="220"/>
        <v>289.76</v>
      </c>
      <c r="AK2884" s="1">
        <v>908062</v>
      </c>
      <c r="AL2884" t="s">
        <v>20906</v>
      </c>
      <c r="AN2884" s="1">
        <v>907889</v>
      </c>
      <c r="AO2884" t="s">
        <v>23637</v>
      </c>
      <c r="AQ2884" s="1">
        <v>907889</v>
      </c>
      <c r="AR2884" t="s">
        <v>26396</v>
      </c>
      <c r="AT2884" s="1">
        <v>907889</v>
      </c>
      <c r="AU2884">
        <v>-5.57</v>
      </c>
      <c r="AV2884">
        <f t="shared" si="221"/>
        <v>-21.722999999999999</v>
      </c>
      <c r="AW2884" s="1">
        <v>907889</v>
      </c>
      <c r="AX2884" t="s">
        <v>29683</v>
      </c>
      <c r="AZ2884" s="1">
        <v>907889</v>
      </c>
      <c r="BA2884" t="s">
        <v>4270</v>
      </c>
      <c r="BC2884" s="1">
        <v>907889</v>
      </c>
      <c r="BD2884">
        <v>51.46</v>
      </c>
      <c r="BF2884" s="1">
        <v>907889</v>
      </c>
      <c r="BG2884">
        <v>79.16</v>
      </c>
      <c r="BI2884" s="1">
        <v>907889</v>
      </c>
      <c r="BJ2884">
        <v>92.72</v>
      </c>
      <c r="BL2884" s="1">
        <v>907889</v>
      </c>
      <c r="BM2884">
        <v>76.41</v>
      </c>
      <c r="BO2884" s="1">
        <v>907889</v>
      </c>
      <c r="BP2884" t="s">
        <v>36683</v>
      </c>
      <c r="BR2884" s="1">
        <v>907889</v>
      </c>
      <c r="BS2884" t="s">
        <v>39556</v>
      </c>
      <c r="BU2884" s="1">
        <v>907889</v>
      </c>
      <c r="BV2884" t="s">
        <v>42275</v>
      </c>
      <c r="BX2884" s="1">
        <v>907889</v>
      </c>
      <c r="BY2884" t="s">
        <v>45018</v>
      </c>
      <c r="CA2884" s="1">
        <v>907889</v>
      </c>
      <c r="CB2884">
        <v>771.36</v>
      </c>
      <c r="CC2884">
        <f t="shared" si="222"/>
        <v>2314.08</v>
      </c>
      <c r="CD2884" s="1">
        <v>907889</v>
      </c>
      <c r="CE2884">
        <v>713.44</v>
      </c>
      <c r="CG2884" s="1">
        <v>907889</v>
      </c>
      <c r="CH2884">
        <v>669.46</v>
      </c>
      <c r="CJ2884" s="1">
        <v>907889</v>
      </c>
      <c r="CK2884" t="s">
        <v>48439</v>
      </c>
      <c r="CM2884" s="1">
        <v>907889</v>
      </c>
      <c r="CN2884" t="s">
        <v>51139</v>
      </c>
      <c r="CP2884" s="1">
        <v>907889</v>
      </c>
      <c r="CQ2884" t="s">
        <v>42955</v>
      </c>
      <c r="CS2884" s="1">
        <v>907889</v>
      </c>
      <c r="CT2884" t="s">
        <v>56410</v>
      </c>
      <c r="CV2884" s="1">
        <v>907889</v>
      </c>
      <c r="CW2884">
        <v>906.39</v>
      </c>
      <c r="CY2884" s="1">
        <v>907889</v>
      </c>
      <c r="CZ2884">
        <v>881.46</v>
      </c>
      <c r="DA2884">
        <f t="shared" si="223"/>
        <v>2644.38</v>
      </c>
      <c r="DC2884" s="1">
        <v>907889</v>
      </c>
      <c r="DD2884">
        <v>2660.2379999999998</v>
      </c>
      <c r="DE2884">
        <f t="shared" si="224"/>
        <v>3724.3331999999996</v>
      </c>
    </row>
    <row r="2885" spans="1:109" x14ac:dyDescent="0.35">
      <c r="A2885" s="1">
        <v>908235</v>
      </c>
      <c r="B2885" t="s">
        <v>3099</v>
      </c>
      <c r="D2885" s="1">
        <v>908235</v>
      </c>
      <c r="E2885" t="s">
        <v>6660</v>
      </c>
      <c r="G2885" s="1">
        <v>908235</v>
      </c>
      <c r="H2885">
        <v>144.03</v>
      </c>
      <c r="J2885" s="1">
        <v>908235</v>
      </c>
      <c r="K2885">
        <v>153.19999999999999</v>
      </c>
      <c r="M2885" s="1">
        <v>908235</v>
      </c>
      <c r="N2885">
        <v>106.32</v>
      </c>
      <c r="P2885" s="1">
        <v>908235</v>
      </c>
      <c r="Q2885">
        <v>128.1</v>
      </c>
      <c r="S2885" s="1">
        <v>908235</v>
      </c>
      <c r="T2885">
        <v>-80.89</v>
      </c>
      <c r="V2885" s="1">
        <v>908235</v>
      </c>
      <c r="W2885">
        <v>-74</v>
      </c>
      <c r="Y2885" s="1">
        <v>908235</v>
      </c>
      <c r="Z2885" t="s">
        <v>8924</v>
      </c>
      <c r="AB2885" s="1">
        <v>908235</v>
      </c>
      <c r="AC2885">
        <v>-43.8</v>
      </c>
      <c r="AE2885" s="1">
        <v>908235</v>
      </c>
      <c r="AF2885">
        <v>-46.1</v>
      </c>
      <c r="AH2885" s="1">
        <v>908235</v>
      </c>
      <c r="AI2885">
        <v>78.77</v>
      </c>
      <c r="AJ2885">
        <f t="shared" si="220"/>
        <v>315.08</v>
      </c>
      <c r="AK2885" s="1">
        <v>908235</v>
      </c>
      <c r="AL2885" t="s">
        <v>20907</v>
      </c>
      <c r="AN2885" s="1">
        <v>908062</v>
      </c>
      <c r="AO2885" t="s">
        <v>23638</v>
      </c>
      <c r="AQ2885" s="1">
        <v>908062</v>
      </c>
      <c r="AR2885" t="s">
        <v>26397</v>
      </c>
      <c r="AT2885" s="1">
        <v>908062</v>
      </c>
      <c r="AU2885">
        <v>-14.95</v>
      </c>
      <c r="AV2885">
        <f t="shared" si="221"/>
        <v>-58.304999999999993</v>
      </c>
      <c r="AW2885" s="1">
        <v>908062</v>
      </c>
      <c r="AX2885" t="s">
        <v>13283</v>
      </c>
      <c r="AZ2885" s="1">
        <v>908062</v>
      </c>
      <c r="BA2885" t="s">
        <v>32233</v>
      </c>
      <c r="BC2885" s="1">
        <v>908062</v>
      </c>
      <c r="BD2885">
        <v>42.87</v>
      </c>
      <c r="BF2885" s="1">
        <v>908062</v>
      </c>
      <c r="BG2885">
        <v>69.510000000000005</v>
      </c>
      <c r="BI2885" s="1">
        <v>908062</v>
      </c>
      <c r="BJ2885">
        <v>82.9</v>
      </c>
      <c r="BL2885" s="1">
        <v>908062</v>
      </c>
      <c r="BM2885">
        <v>66.56</v>
      </c>
      <c r="BO2885" s="1">
        <v>908062</v>
      </c>
      <c r="BP2885" t="s">
        <v>36684</v>
      </c>
      <c r="BR2885" s="1">
        <v>908062</v>
      </c>
      <c r="BS2885" t="s">
        <v>39557</v>
      </c>
      <c r="BU2885" s="1">
        <v>908062</v>
      </c>
      <c r="BV2885" t="s">
        <v>42270</v>
      </c>
      <c r="BX2885" s="1">
        <v>908062</v>
      </c>
      <c r="BY2885" t="s">
        <v>45019</v>
      </c>
      <c r="CA2885" s="1">
        <v>908062</v>
      </c>
      <c r="CB2885">
        <v>758.89</v>
      </c>
      <c r="CC2885">
        <f t="shared" si="222"/>
        <v>2276.67</v>
      </c>
      <c r="CD2885" s="1">
        <v>908062</v>
      </c>
      <c r="CE2885">
        <v>699.66</v>
      </c>
      <c r="CG2885" s="1">
        <v>908062</v>
      </c>
      <c r="CH2885">
        <v>655.22</v>
      </c>
      <c r="CJ2885" s="1">
        <v>908062</v>
      </c>
      <c r="CK2885" t="s">
        <v>48440</v>
      </c>
      <c r="CM2885" s="1">
        <v>908062</v>
      </c>
      <c r="CN2885" t="s">
        <v>51140</v>
      </c>
      <c r="CP2885" s="1">
        <v>908062</v>
      </c>
      <c r="CQ2885" t="s">
        <v>53800</v>
      </c>
      <c r="CS2885" s="1">
        <v>908062</v>
      </c>
      <c r="CT2885" t="s">
        <v>56411</v>
      </c>
      <c r="CV2885" s="1">
        <v>908062</v>
      </c>
      <c r="CW2885">
        <v>897.93</v>
      </c>
      <c r="CY2885" s="1">
        <v>908062</v>
      </c>
      <c r="CZ2885">
        <v>870.25</v>
      </c>
      <c r="DA2885">
        <f t="shared" si="223"/>
        <v>2610.75</v>
      </c>
      <c r="DC2885" s="1">
        <v>908062</v>
      </c>
      <c r="DD2885">
        <v>2638.6289999999999</v>
      </c>
      <c r="DE2885">
        <f t="shared" si="224"/>
        <v>3694.0805999999998</v>
      </c>
    </row>
    <row r="2886" spans="1:109" x14ac:dyDescent="0.35">
      <c r="A2886" s="1">
        <v>908408</v>
      </c>
      <c r="B2886" t="s">
        <v>3100</v>
      </c>
      <c r="D2886" s="1">
        <v>908408</v>
      </c>
      <c r="E2886" t="s">
        <v>6661</v>
      </c>
      <c r="G2886" s="1">
        <v>908408</v>
      </c>
      <c r="H2886">
        <v>152.1</v>
      </c>
      <c r="J2886" s="1">
        <v>908408</v>
      </c>
      <c r="K2886">
        <v>162.4</v>
      </c>
      <c r="M2886" s="1">
        <v>908408</v>
      </c>
      <c r="N2886">
        <v>116.41</v>
      </c>
      <c r="P2886" s="1">
        <v>908408</v>
      </c>
      <c r="Q2886">
        <v>139.38</v>
      </c>
      <c r="S2886" s="1">
        <v>908408</v>
      </c>
      <c r="T2886">
        <v>-73.11</v>
      </c>
      <c r="V2886" s="1">
        <v>908408</v>
      </c>
      <c r="W2886">
        <v>-64.08</v>
      </c>
      <c r="Y2886" s="1">
        <v>908408</v>
      </c>
      <c r="Z2886" t="s">
        <v>15699</v>
      </c>
      <c r="AB2886" s="1">
        <v>908408</v>
      </c>
      <c r="AC2886">
        <v>-32.97</v>
      </c>
      <c r="AE2886" s="1">
        <v>908408</v>
      </c>
      <c r="AF2886">
        <v>-35.74</v>
      </c>
      <c r="AH2886" s="1">
        <v>908408</v>
      </c>
      <c r="AI2886">
        <v>87.87</v>
      </c>
      <c r="AJ2886">
        <f t="shared" ref="AJ2886:AJ2949" si="225">AI2886*4</f>
        <v>351.48</v>
      </c>
      <c r="AK2886" s="1">
        <v>908408</v>
      </c>
      <c r="AL2886" t="s">
        <v>20908</v>
      </c>
      <c r="AN2886" s="1">
        <v>908235</v>
      </c>
      <c r="AO2886" t="s">
        <v>23639</v>
      </c>
      <c r="AQ2886" s="1">
        <v>908235</v>
      </c>
      <c r="AR2886" t="s">
        <v>26398</v>
      </c>
      <c r="AT2886" s="1">
        <v>908235</v>
      </c>
      <c r="AU2886">
        <v>-9.58</v>
      </c>
      <c r="AV2886">
        <f t="shared" si="221"/>
        <v>-37.362000000000002</v>
      </c>
      <c r="AW2886" s="1">
        <v>908235</v>
      </c>
      <c r="AX2886" t="s">
        <v>29684</v>
      </c>
      <c r="AZ2886" s="1">
        <v>908235</v>
      </c>
      <c r="BA2886" t="s">
        <v>32234</v>
      </c>
      <c r="BC2886" s="1">
        <v>908235</v>
      </c>
      <c r="BD2886">
        <v>47.5</v>
      </c>
      <c r="BF2886" s="1">
        <v>908235</v>
      </c>
      <c r="BG2886">
        <v>73.959999999999994</v>
      </c>
      <c r="BI2886" s="1">
        <v>908235</v>
      </c>
      <c r="BJ2886">
        <v>89.59</v>
      </c>
      <c r="BL2886" s="1">
        <v>908235</v>
      </c>
      <c r="BM2886">
        <v>71.42</v>
      </c>
      <c r="BO2886" s="1">
        <v>908235</v>
      </c>
      <c r="BP2886" t="s">
        <v>36685</v>
      </c>
      <c r="BR2886" s="1">
        <v>908235</v>
      </c>
      <c r="BS2886" t="s">
        <v>39558</v>
      </c>
      <c r="BU2886" s="1">
        <v>908235</v>
      </c>
      <c r="BV2886" t="s">
        <v>32669</v>
      </c>
      <c r="BX2886" s="1">
        <v>908235</v>
      </c>
      <c r="BY2886" t="s">
        <v>45020</v>
      </c>
      <c r="CA2886" s="1">
        <v>908235</v>
      </c>
      <c r="CB2886">
        <v>763.05</v>
      </c>
      <c r="CC2886">
        <f t="shared" si="222"/>
        <v>2289.1499999999996</v>
      </c>
      <c r="CD2886" s="1">
        <v>908235</v>
      </c>
      <c r="CE2886">
        <v>703.9</v>
      </c>
      <c r="CG2886" s="1">
        <v>908235</v>
      </c>
      <c r="CH2886">
        <v>659.31</v>
      </c>
      <c r="CJ2886" s="1">
        <v>908235</v>
      </c>
      <c r="CK2886" t="s">
        <v>48441</v>
      </c>
      <c r="CM2886" s="1">
        <v>908235</v>
      </c>
      <c r="CN2886" t="s">
        <v>51141</v>
      </c>
      <c r="CP2886" s="1">
        <v>908235</v>
      </c>
      <c r="CQ2886" t="s">
        <v>53801</v>
      </c>
      <c r="CS2886" s="1">
        <v>908235</v>
      </c>
      <c r="CT2886" t="s">
        <v>56412</v>
      </c>
      <c r="CV2886" s="1">
        <v>908235</v>
      </c>
      <c r="CW2886">
        <v>901.06</v>
      </c>
      <c r="CY2886" s="1">
        <v>908235</v>
      </c>
      <c r="CZ2886">
        <v>874.1</v>
      </c>
      <c r="DA2886">
        <f t="shared" si="223"/>
        <v>2622.3</v>
      </c>
      <c r="DC2886" s="1">
        <v>908235</v>
      </c>
      <c r="DD2886">
        <v>2648.415</v>
      </c>
      <c r="DE2886">
        <f t="shared" si="224"/>
        <v>3707.7809999999995</v>
      </c>
    </row>
    <row r="2887" spans="1:109" x14ac:dyDescent="0.35">
      <c r="A2887" t="s">
        <v>3101</v>
      </c>
      <c r="B2887" t="s">
        <v>3102</v>
      </c>
      <c r="D2887" t="s">
        <v>3101</v>
      </c>
      <c r="E2887" t="s">
        <v>6662</v>
      </c>
      <c r="G2887" t="s">
        <v>3101</v>
      </c>
      <c r="H2887">
        <v>152.46</v>
      </c>
      <c r="J2887" t="s">
        <v>3101</v>
      </c>
      <c r="K2887">
        <v>160.87</v>
      </c>
      <c r="M2887" t="s">
        <v>3101</v>
      </c>
      <c r="N2887">
        <v>117.4</v>
      </c>
      <c r="P2887" t="s">
        <v>3101</v>
      </c>
      <c r="Q2887">
        <v>138.86000000000001</v>
      </c>
      <c r="S2887" t="s">
        <v>3101</v>
      </c>
      <c r="T2887">
        <v>-74.599999999999994</v>
      </c>
      <c r="V2887" t="s">
        <v>3101</v>
      </c>
      <c r="W2887">
        <v>-65.099999999999994</v>
      </c>
      <c r="Y2887" t="s">
        <v>3101</v>
      </c>
      <c r="Z2887" t="s">
        <v>15700</v>
      </c>
      <c r="AB2887" t="s">
        <v>3101</v>
      </c>
      <c r="AC2887">
        <v>-33.159999999999997</v>
      </c>
      <c r="AE2887" t="s">
        <v>3101</v>
      </c>
      <c r="AF2887">
        <v>-37.380000000000003</v>
      </c>
      <c r="AH2887" t="s">
        <v>3101</v>
      </c>
      <c r="AI2887">
        <v>87.5</v>
      </c>
      <c r="AJ2887">
        <f t="shared" si="225"/>
        <v>350</v>
      </c>
      <c r="AK2887" t="s">
        <v>3101</v>
      </c>
      <c r="AL2887" t="s">
        <v>20909</v>
      </c>
      <c r="AN2887" s="1">
        <v>908408</v>
      </c>
      <c r="AO2887" t="s">
        <v>11723</v>
      </c>
      <c r="AQ2887" s="1">
        <v>908408</v>
      </c>
      <c r="AR2887" t="s">
        <v>9022</v>
      </c>
      <c r="AT2887" s="1">
        <v>908408</v>
      </c>
      <c r="AU2887">
        <v>1.59</v>
      </c>
      <c r="AV2887">
        <f t="shared" ref="AV2887:AV2950" si="226">AU2887*3.9</f>
        <v>6.2010000000000005</v>
      </c>
      <c r="AW2887" s="1">
        <v>908408</v>
      </c>
      <c r="AX2887" t="s">
        <v>29685</v>
      </c>
      <c r="AZ2887" s="1">
        <v>908408</v>
      </c>
      <c r="BA2887" t="s">
        <v>32235</v>
      </c>
      <c r="BC2887" s="1">
        <v>908408</v>
      </c>
      <c r="BD2887">
        <v>58.81</v>
      </c>
      <c r="BF2887" s="1">
        <v>908408</v>
      </c>
      <c r="BG2887">
        <v>85.49</v>
      </c>
      <c r="BI2887" s="1">
        <v>908408</v>
      </c>
      <c r="BJ2887">
        <v>96.56</v>
      </c>
      <c r="BL2887" s="1">
        <v>908408</v>
      </c>
      <c r="BM2887">
        <v>81.67</v>
      </c>
      <c r="BO2887" s="1">
        <v>908408</v>
      </c>
      <c r="BP2887" t="s">
        <v>36686</v>
      </c>
      <c r="BR2887" s="1">
        <v>908408</v>
      </c>
      <c r="BS2887" t="s">
        <v>39559</v>
      </c>
      <c r="BU2887" s="1">
        <v>908408</v>
      </c>
      <c r="BV2887" t="s">
        <v>42276</v>
      </c>
      <c r="BX2887" s="1">
        <v>908408</v>
      </c>
      <c r="BY2887" t="s">
        <v>45021</v>
      </c>
      <c r="CA2887" s="1">
        <v>908408</v>
      </c>
      <c r="CB2887">
        <v>772.28</v>
      </c>
      <c r="CC2887">
        <f t="shared" ref="CC2887:CC2950" si="227">CB2887*3</f>
        <v>2316.84</v>
      </c>
      <c r="CD2887" s="1">
        <v>908408</v>
      </c>
      <c r="CE2887">
        <v>716.15</v>
      </c>
      <c r="CG2887" s="1">
        <v>908408</v>
      </c>
      <c r="CH2887">
        <v>668.79</v>
      </c>
      <c r="CJ2887" s="1">
        <v>908408</v>
      </c>
      <c r="CK2887" t="s">
        <v>48442</v>
      </c>
      <c r="CM2887" s="1">
        <v>908408</v>
      </c>
      <c r="CN2887" t="s">
        <v>51142</v>
      </c>
      <c r="CP2887" s="1">
        <v>908408</v>
      </c>
      <c r="CQ2887" t="s">
        <v>53802</v>
      </c>
      <c r="CS2887" s="1">
        <v>908408</v>
      </c>
      <c r="CT2887" t="s">
        <v>10794</v>
      </c>
      <c r="CV2887" s="1">
        <v>908408</v>
      </c>
      <c r="CW2887">
        <v>910.5</v>
      </c>
      <c r="CY2887" s="1">
        <v>908408</v>
      </c>
      <c r="CZ2887">
        <v>886.53</v>
      </c>
      <c r="DA2887">
        <f t="shared" ref="DA2887:DA2950" si="228">CZ2887*3</f>
        <v>2659.59</v>
      </c>
      <c r="DC2887" s="1">
        <v>908408</v>
      </c>
      <c r="DD2887">
        <v>2647.1759999999999</v>
      </c>
      <c r="DE2887">
        <f t="shared" ref="DE2887:DE2950" si="229">DD2887*1.4</f>
        <v>3706.0463999999997</v>
      </c>
    </row>
    <row r="2888" spans="1:109" x14ac:dyDescent="0.35">
      <c r="A2888" s="1">
        <v>908753</v>
      </c>
      <c r="B2888" t="s">
        <v>3103</v>
      </c>
      <c r="D2888" s="1">
        <v>908753</v>
      </c>
      <c r="E2888" t="s">
        <v>6663</v>
      </c>
      <c r="G2888" s="1">
        <v>908753</v>
      </c>
      <c r="H2888">
        <v>149.12</v>
      </c>
      <c r="J2888" s="1">
        <v>908753</v>
      </c>
      <c r="K2888">
        <v>156.1</v>
      </c>
      <c r="M2888" s="1">
        <v>908753</v>
      </c>
      <c r="N2888">
        <v>113.71</v>
      </c>
      <c r="P2888" s="1">
        <v>908753</v>
      </c>
      <c r="Q2888">
        <v>133.77000000000001</v>
      </c>
      <c r="S2888" s="1">
        <v>908753</v>
      </c>
      <c r="T2888">
        <v>-79.87</v>
      </c>
      <c r="V2888" s="1">
        <v>908753</v>
      </c>
      <c r="W2888">
        <v>-68.47</v>
      </c>
      <c r="Y2888" s="1">
        <v>908753</v>
      </c>
      <c r="Z2888" t="s">
        <v>9950</v>
      </c>
      <c r="AB2888" s="1">
        <v>908753</v>
      </c>
      <c r="AC2888">
        <v>-36.08</v>
      </c>
      <c r="AE2888" s="1">
        <v>908753</v>
      </c>
      <c r="AF2888">
        <v>-40.68</v>
      </c>
      <c r="AH2888" s="1">
        <v>908753</v>
      </c>
      <c r="AI2888">
        <v>83.45</v>
      </c>
      <c r="AJ2888">
        <f t="shared" si="225"/>
        <v>333.8</v>
      </c>
      <c r="AK2888" s="1">
        <v>908753</v>
      </c>
      <c r="AL2888" t="s">
        <v>20910</v>
      </c>
      <c r="AN2888" t="s">
        <v>3101</v>
      </c>
      <c r="AO2888" t="s">
        <v>23640</v>
      </c>
      <c r="AQ2888" t="s">
        <v>3101</v>
      </c>
      <c r="AR2888" t="s">
        <v>26399</v>
      </c>
      <c r="AT2888" t="s">
        <v>3101</v>
      </c>
      <c r="AU2888">
        <v>2.23</v>
      </c>
      <c r="AV2888">
        <f t="shared" si="226"/>
        <v>8.6969999999999992</v>
      </c>
      <c r="AW2888" t="s">
        <v>3101</v>
      </c>
      <c r="AX2888" t="s">
        <v>29686</v>
      </c>
      <c r="AZ2888" t="s">
        <v>3101</v>
      </c>
      <c r="BA2888" t="s">
        <v>32143</v>
      </c>
      <c r="BC2888" t="s">
        <v>3101</v>
      </c>
      <c r="BD2888">
        <v>57.6</v>
      </c>
      <c r="BF2888" t="s">
        <v>3101</v>
      </c>
      <c r="BG2888">
        <v>85.06</v>
      </c>
      <c r="BI2888" t="s">
        <v>3101</v>
      </c>
      <c r="BJ2888">
        <v>97.19</v>
      </c>
      <c r="BL2888" t="s">
        <v>3101</v>
      </c>
      <c r="BM2888">
        <v>79.989999999999995</v>
      </c>
      <c r="BO2888" t="s">
        <v>3101</v>
      </c>
      <c r="BP2888" t="s">
        <v>36687</v>
      </c>
      <c r="BR2888" t="s">
        <v>3101</v>
      </c>
      <c r="BS2888" t="s">
        <v>39560</v>
      </c>
      <c r="BU2888" t="s">
        <v>3101</v>
      </c>
      <c r="BV2888" t="s">
        <v>42277</v>
      </c>
      <c r="BX2888" t="s">
        <v>3101</v>
      </c>
      <c r="BY2888" t="s">
        <v>45022</v>
      </c>
      <c r="CA2888" t="s">
        <v>3101</v>
      </c>
      <c r="CB2888">
        <v>770.59</v>
      </c>
      <c r="CC2888">
        <f t="shared" si="227"/>
        <v>2311.77</v>
      </c>
      <c r="CD2888" t="s">
        <v>3101</v>
      </c>
      <c r="CE2888">
        <v>714.55</v>
      </c>
      <c r="CG2888" t="s">
        <v>3101</v>
      </c>
      <c r="CH2888">
        <v>668.35</v>
      </c>
      <c r="CJ2888" t="s">
        <v>3101</v>
      </c>
      <c r="CK2888" t="s">
        <v>48443</v>
      </c>
      <c r="CM2888" t="s">
        <v>3101</v>
      </c>
      <c r="CN2888" t="s">
        <v>2919</v>
      </c>
      <c r="CP2888" t="s">
        <v>3101</v>
      </c>
      <c r="CQ2888" t="s">
        <v>53803</v>
      </c>
      <c r="CS2888" t="s">
        <v>3101</v>
      </c>
      <c r="CT2888" t="s">
        <v>56413</v>
      </c>
      <c r="CV2888" t="s">
        <v>3101</v>
      </c>
      <c r="CW2888">
        <v>909.33</v>
      </c>
      <c r="CY2888" t="s">
        <v>3101</v>
      </c>
      <c r="CZ2888">
        <v>883.46</v>
      </c>
      <c r="DA2888">
        <f t="shared" si="228"/>
        <v>2650.38</v>
      </c>
      <c r="DC2888" t="s">
        <v>3101</v>
      </c>
      <c r="DD2888">
        <v>2672.502</v>
      </c>
      <c r="DE2888">
        <f t="shared" si="229"/>
        <v>3741.5027999999998</v>
      </c>
    </row>
    <row r="2889" spans="1:109" x14ac:dyDescent="0.35">
      <c r="A2889" s="1">
        <v>908926</v>
      </c>
      <c r="B2889" t="s">
        <v>3104</v>
      </c>
      <c r="D2889" s="1">
        <v>908926</v>
      </c>
      <c r="E2889" t="s">
        <v>6664</v>
      </c>
      <c r="G2889" s="1">
        <v>908926</v>
      </c>
      <c r="H2889">
        <v>158.97999999999999</v>
      </c>
      <c r="J2889" s="1">
        <v>908926</v>
      </c>
      <c r="K2889">
        <v>166.39</v>
      </c>
      <c r="M2889" s="1">
        <v>908926</v>
      </c>
      <c r="N2889">
        <v>125.15</v>
      </c>
      <c r="P2889" s="1">
        <v>908926</v>
      </c>
      <c r="Q2889">
        <v>143.94</v>
      </c>
      <c r="S2889" s="1">
        <v>908926</v>
      </c>
      <c r="T2889">
        <v>-68.14</v>
      </c>
      <c r="V2889" s="1">
        <v>908926</v>
      </c>
      <c r="W2889">
        <v>-57.81</v>
      </c>
      <c r="Y2889" s="1">
        <v>908926</v>
      </c>
      <c r="Z2889" t="s">
        <v>15701</v>
      </c>
      <c r="AB2889" s="1">
        <v>908926</v>
      </c>
      <c r="AC2889">
        <v>-24.96</v>
      </c>
      <c r="AE2889" s="1">
        <v>908926</v>
      </c>
      <c r="AF2889">
        <v>-29.8</v>
      </c>
      <c r="AH2889" s="1">
        <v>908926</v>
      </c>
      <c r="AI2889">
        <v>92.56</v>
      </c>
      <c r="AJ2889">
        <f t="shared" si="225"/>
        <v>370.24</v>
      </c>
      <c r="AK2889" s="1">
        <v>908926</v>
      </c>
      <c r="AL2889" t="s">
        <v>20911</v>
      </c>
      <c r="AN2889" s="1">
        <v>908753</v>
      </c>
      <c r="AO2889" t="s">
        <v>18173</v>
      </c>
      <c r="AQ2889" s="1">
        <v>908753</v>
      </c>
      <c r="AR2889" t="s">
        <v>26400</v>
      </c>
      <c r="AT2889" s="1">
        <v>908753</v>
      </c>
      <c r="AU2889">
        <v>-1.35</v>
      </c>
      <c r="AV2889">
        <f t="shared" si="226"/>
        <v>-5.2650000000000006</v>
      </c>
      <c r="AW2889" s="1">
        <v>908753</v>
      </c>
      <c r="AX2889" t="s">
        <v>10501</v>
      </c>
      <c r="AZ2889" s="1">
        <v>908753</v>
      </c>
      <c r="BA2889" t="s">
        <v>26405</v>
      </c>
      <c r="BC2889" s="1">
        <v>908753</v>
      </c>
      <c r="BD2889">
        <v>53</v>
      </c>
      <c r="BF2889" s="1">
        <v>908753</v>
      </c>
      <c r="BG2889">
        <v>80.349999999999994</v>
      </c>
      <c r="BI2889" s="1">
        <v>908753</v>
      </c>
      <c r="BJ2889">
        <v>92.42</v>
      </c>
      <c r="BL2889" s="1">
        <v>908753</v>
      </c>
      <c r="BM2889">
        <v>76.92</v>
      </c>
      <c r="BO2889" s="1">
        <v>908753</v>
      </c>
      <c r="BP2889" t="s">
        <v>36688</v>
      </c>
      <c r="BR2889" s="1">
        <v>908753</v>
      </c>
      <c r="BS2889" t="s">
        <v>39561</v>
      </c>
      <c r="BU2889" s="1">
        <v>908753</v>
      </c>
      <c r="BV2889" t="s">
        <v>42278</v>
      </c>
      <c r="BX2889" s="1">
        <v>908753</v>
      </c>
      <c r="BY2889" t="s">
        <v>45023</v>
      </c>
      <c r="CA2889" s="1">
        <v>908753</v>
      </c>
      <c r="CB2889">
        <v>766.73</v>
      </c>
      <c r="CC2889">
        <f t="shared" si="227"/>
        <v>2300.19</v>
      </c>
      <c r="CD2889" s="1">
        <v>908753</v>
      </c>
      <c r="CE2889">
        <v>708.07</v>
      </c>
      <c r="CG2889" s="1">
        <v>908753</v>
      </c>
      <c r="CH2889">
        <v>663.08</v>
      </c>
      <c r="CJ2889" s="1">
        <v>908753</v>
      </c>
      <c r="CK2889" t="s">
        <v>48444</v>
      </c>
      <c r="CM2889" s="1">
        <v>908753</v>
      </c>
      <c r="CN2889" t="s">
        <v>51143</v>
      </c>
      <c r="CP2889" s="1">
        <v>908753</v>
      </c>
      <c r="CQ2889" t="s">
        <v>53720</v>
      </c>
      <c r="CS2889" s="1">
        <v>908753</v>
      </c>
      <c r="CT2889" t="s">
        <v>56414</v>
      </c>
      <c r="CV2889" s="1">
        <v>908753</v>
      </c>
      <c r="CW2889">
        <v>906.62</v>
      </c>
      <c r="CY2889" s="1">
        <v>908753</v>
      </c>
      <c r="CZ2889">
        <v>876.75</v>
      </c>
      <c r="DA2889">
        <f t="shared" si="228"/>
        <v>2630.25</v>
      </c>
      <c r="DC2889" s="1">
        <v>908753</v>
      </c>
      <c r="DD2889">
        <v>2664.1439999999998</v>
      </c>
      <c r="DE2889">
        <f t="shared" si="229"/>
        <v>3729.8015999999993</v>
      </c>
    </row>
    <row r="2890" spans="1:109" x14ac:dyDescent="0.35">
      <c r="A2890" s="1">
        <v>909099</v>
      </c>
      <c r="B2890" t="s">
        <v>3105</v>
      </c>
      <c r="D2890" s="1">
        <v>909099</v>
      </c>
      <c r="E2890" t="s">
        <v>6665</v>
      </c>
      <c r="G2890" s="1">
        <v>909099</v>
      </c>
      <c r="H2890">
        <v>148.22</v>
      </c>
      <c r="J2890" s="1">
        <v>909099</v>
      </c>
      <c r="K2890">
        <v>156.44</v>
      </c>
      <c r="M2890" s="1">
        <v>909099</v>
      </c>
      <c r="N2890">
        <v>113.84</v>
      </c>
      <c r="P2890" s="1">
        <v>909099</v>
      </c>
      <c r="Q2890">
        <v>134.18</v>
      </c>
      <c r="S2890" s="1">
        <v>909099</v>
      </c>
      <c r="T2890">
        <v>-77.459999999999994</v>
      </c>
      <c r="V2890" s="1">
        <v>909099</v>
      </c>
      <c r="W2890">
        <v>-66.510000000000005</v>
      </c>
      <c r="Y2890" s="1">
        <v>909099</v>
      </c>
      <c r="Z2890" t="s">
        <v>15702</v>
      </c>
      <c r="AB2890" s="1">
        <v>909099</v>
      </c>
      <c r="AC2890">
        <v>-36.14</v>
      </c>
      <c r="AE2890" s="1">
        <v>909099</v>
      </c>
      <c r="AF2890">
        <v>-40.26</v>
      </c>
      <c r="AH2890" s="1">
        <v>909099</v>
      </c>
      <c r="AI2890">
        <v>83.09</v>
      </c>
      <c r="AJ2890">
        <f t="shared" si="225"/>
        <v>332.36</v>
      </c>
      <c r="AK2890" s="1">
        <v>909099</v>
      </c>
      <c r="AL2890" t="s">
        <v>20912</v>
      </c>
      <c r="AN2890" s="1">
        <v>908926</v>
      </c>
      <c r="AO2890" t="s">
        <v>23641</v>
      </c>
      <c r="AQ2890" s="1">
        <v>908926</v>
      </c>
      <c r="AR2890" t="s">
        <v>26401</v>
      </c>
      <c r="AT2890" s="1">
        <v>908926</v>
      </c>
      <c r="AU2890">
        <v>8.17</v>
      </c>
      <c r="AV2890">
        <f t="shared" si="226"/>
        <v>31.863</v>
      </c>
      <c r="AW2890" s="1">
        <v>908926</v>
      </c>
      <c r="AX2890" t="s">
        <v>7714</v>
      </c>
      <c r="AZ2890" s="1">
        <v>908926</v>
      </c>
      <c r="BA2890" t="s">
        <v>32236</v>
      </c>
      <c r="BC2890" s="1">
        <v>908926</v>
      </c>
      <c r="BD2890">
        <v>64.16</v>
      </c>
      <c r="BF2890" s="1">
        <v>908926</v>
      </c>
      <c r="BG2890">
        <v>90.48</v>
      </c>
      <c r="BI2890" s="1">
        <v>908926</v>
      </c>
      <c r="BJ2890">
        <v>102.78</v>
      </c>
      <c r="BL2890" s="1">
        <v>908926</v>
      </c>
      <c r="BM2890">
        <v>89.58</v>
      </c>
      <c r="BO2890" s="1">
        <v>908926</v>
      </c>
      <c r="BP2890" t="s">
        <v>36689</v>
      </c>
      <c r="BR2890" s="1">
        <v>908926</v>
      </c>
      <c r="BS2890" t="s">
        <v>39562</v>
      </c>
      <c r="BU2890" s="1">
        <v>908926</v>
      </c>
      <c r="BV2890" t="s">
        <v>42279</v>
      </c>
      <c r="BX2890" s="1">
        <v>908926</v>
      </c>
      <c r="BY2890" t="s">
        <v>45024</v>
      </c>
      <c r="CA2890" s="1">
        <v>908926</v>
      </c>
      <c r="CB2890">
        <v>774.39</v>
      </c>
      <c r="CC2890">
        <f t="shared" si="227"/>
        <v>2323.17</v>
      </c>
      <c r="CD2890" s="1">
        <v>908926</v>
      </c>
      <c r="CE2890">
        <v>716.38</v>
      </c>
      <c r="CG2890" s="1">
        <v>908926</v>
      </c>
      <c r="CH2890">
        <v>672.95</v>
      </c>
      <c r="CJ2890" s="1">
        <v>908926</v>
      </c>
      <c r="CK2890" t="s">
        <v>48445</v>
      </c>
      <c r="CM2890" s="1">
        <v>908926</v>
      </c>
      <c r="CN2890" t="s">
        <v>51144</v>
      </c>
      <c r="CP2890" s="1">
        <v>908926</v>
      </c>
      <c r="CQ2890" t="s">
        <v>53804</v>
      </c>
      <c r="CS2890" s="1">
        <v>908926</v>
      </c>
      <c r="CT2890" t="s">
        <v>56415</v>
      </c>
      <c r="CV2890" s="1">
        <v>908926</v>
      </c>
      <c r="CW2890">
        <v>915.76</v>
      </c>
      <c r="CY2890" s="1">
        <v>908926</v>
      </c>
      <c r="CZ2890">
        <v>884.84</v>
      </c>
      <c r="DA2890">
        <f t="shared" si="228"/>
        <v>2654.52</v>
      </c>
      <c r="DC2890" s="1">
        <v>908926</v>
      </c>
      <c r="DD2890">
        <v>2650.0320000000002</v>
      </c>
      <c r="DE2890">
        <f t="shared" si="229"/>
        <v>3710.0448000000001</v>
      </c>
    </row>
    <row r="2891" spans="1:109" x14ac:dyDescent="0.35">
      <c r="A2891" s="1">
        <v>909272</v>
      </c>
      <c r="B2891" t="s">
        <v>3106</v>
      </c>
      <c r="D2891" s="1">
        <v>909272</v>
      </c>
      <c r="E2891" t="s">
        <v>3014</v>
      </c>
      <c r="G2891" s="1">
        <v>909272</v>
      </c>
      <c r="H2891">
        <v>148.86000000000001</v>
      </c>
      <c r="J2891" s="1">
        <v>909272</v>
      </c>
      <c r="K2891">
        <v>155.84</v>
      </c>
      <c r="M2891" s="1">
        <v>909272</v>
      </c>
      <c r="N2891">
        <v>114.79</v>
      </c>
      <c r="P2891" s="1">
        <v>909272</v>
      </c>
      <c r="Q2891">
        <v>136.41</v>
      </c>
      <c r="S2891" s="1">
        <v>909272</v>
      </c>
      <c r="T2891">
        <v>-76.8</v>
      </c>
      <c r="V2891" s="1">
        <v>909272</v>
      </c>
      <c r="W2891">
        <v>-66.53</v>
      </c>
      <c r="Y2891" s="1">
        <v>909272</v>
      </c>
      <c r="Z2891" t="s">
        <v>15703</v>
      </c>
      <c r="AB2891" s="1">
        <v>909272</v>
      </c>
      <c r="AC2891">
        <v>-35.479999999999997</v>
      </c>
      <c r="AE2891" s="1">
        <v>909272</v>
      </c>
      <c r="AF2891">
        <v>-40.770000000000003</v>
      </c>
      <c r="AH2891" s="1">
        <v>909272</v>
      </c>
      <c r="AI2891">
        <v>82.48</v>
      </c>
      <c r="AJ2891">
        <f t="shared" si="225"/>
        <v>329.92</v>
      </c>
      <c r="AK2891" s="1">
        <v>909272</v>
      </c>
      <c r="AL2891" t="s">
        <v>20913</v>
      </c>
      <c r="AN2891" s="1">
        <v>909099</v>
      </c>
      <c r="AO2891" t="s">
        <v>4353</v>
      </c>
      <c r="AQ2891" s="1">
        <v>909099</v>
      </c>
      <c r="AR2891" t="s">
        <v>26402</v>
      </c>
      <c r="AT2891" s="1">
        <v>909099</v>
      </c>
      <c r="AU2891">
        <v>-0.73</v>
      </c>
      <c r="AV2891">
        <f t="shared" si="226"/>
        <v>-2.847</v>
      </c>
      <c r="AW2891" s="1">
        <v>909099</v>
      </c>
      <c r="AX2891" t="s">
        <v>29687</v>
      </c>
      <c r="AZ2891" s="1">
        <v>909099</v>
      </c>
      <c r="BA2891" t="s">
        <v>32141</v>
      </c>
      <c r="BC2891" s="1">
        <v>909099</v>
      </c>
      <c r="BD2891">
        <v>53.8</v>
      </c>
      <c r="BF2891" s="1">
        <v>909099</v>
      </c>
      <c r="BG2891">
        <v>81.89</v>
      </c>
      <c r="BI2891" s="1">
        <v>909099</v>
      </c>
      <c r="BJ2891">
        <v>93.93</v>
      </c>
      <c r="BL2891" s="1">
        <v>909099</v>
      </c>
      <c r="BM2891">
        <v>79.5</v>
      </c>
      <c r="BO2891" s="1">
        <v>909099</v>
      </c>
      <c r="BP2891" t="s">
        <v>36690</v>
      </c>
      <c r="BR2891" s="1">
        <v>909099</v>
      </c>
      <c r="BS2891" t="s">
        <v>39563</v>
      </c>
      <c r="BU2891" s="1">
        <v>909099</v>
      </c>
      <c r="BV2891" t="s">
        <v>42280</v>
      </c>
      <c r="BX2891" s="1">
        <v>909099</v>
      </c>
      <c r="BY2891" t="s">
        <v>45025</v>
      </c>
      <c r="CA2891" s="1">
        <v>909099</v>
      </c>
      <c r="CB2891">
        <v>763.13</v>
      </c>
      <c r="CC2891">
        <f t="shared" si="227"/>
        <v>2289.39</v>
      </c>
      <c r="CD2891" s="1">
        <v>909099</v>
      </c>
      <c r="CE2891">
        <v>705.58</v>
      </c>
      <c r="CG2891" s="1">
        <v>909099</v>
      </c>
      <c r="CH2891">
        <v>663.72</v>
      </c>
      <c r="CJ2891" s="1">
        <v>909099</v>
      </c>
      <c r="CK2891" t="s">
        <v>48446</v>
      </c>
      <c r="CM2891" s="1">
        <v>909099</v>
      </c>
      <c r="CN2891" t="s">
        <v>51145</v>
      </c>
      <c r="CP2891" s="1">
        <v>909099</v>
      </c>
      <c r="CQ2891" t="s">
        <v>33111</v>
      </c>
      <c r="CS2891" s="1">
        <v>909099</v>
      </c>
      <c r="CT2891" t="s">
        <v>6501</v>
      </c>
      <c r="CV2891" s="1">
        <v>909099</v>
      </c>
      <c r="CW2891">
        <v>903.53</v>
      </c>
      <c r="CY2891" s="1">
        <v>909099</v>
      </c>
      <c r="CZ2891">
        <v>873.38</v>
      </c>
      <c r="DA2891">
        <f t="shared" si="228"/>
        <v>2620.14</v>
      </c>
      <c r="DC2891" s="1">
        <v>909099</v>
      </c>
      <c r="DD2891">
        <v>2610.9720000000002</v>
      </c>
      <c r="DE2891">
        <f t="shared" si="229"/>
        <v>3655.3607999999999</v>
      </c>
    </row>
    <row r="2892" spans="1:109" x14ac:dyDescent="0.35">
      <c r="A2892" s="1">
        <v>909444</v>
      </c>
      <c r="B2892" t="s">
        <v>3107</v>
      </c>
      <c r="D2892" s="1">
        <v>909444</v>
      </c>
      <c r="E2892" t="s">
        <v>6666</v>
      </c>
      <c r="G2892" s="1">
        <v>909444</v>
      </c>
      <c r="H2892">
        <v>146.58000000000001</v>
      </c>
      <c r="J2892" s="1">
        <v>909444</v>
      </c>
      <c r="K2892">
        <v>155.07</v>
      </c>
      <c r="M2892" s="1">
        <v>909444</v>
      </c>
      <c r="N2892">
        <v>113.96</v>
      </c>
      <c r="P2892" s="1">
        <v>909444</v>
      </c>
      <c r="Q2892">
        <v>136.11000000000001</v>
      </c>
      <c r="S2892" s="1">
        <v>909444</v>
      </c>
      <c r="T2892">
        <v>-75.73</v>
      </c>
      <c r="V2892" s="1">
        <v>909444</v>
      </c>
      <c r="W2892">
        <v>-65.86</v>
      </c>
      <c r="Y2892" s="1">
        <v>909444</v>
      </c>
      <c r="Z2892" t="s">
        <v>15704</v>
      </c>
      <c r="AB2892" s="1">
        <v>909444</v>
      </c>
      <c r="AC2892">
        <v>-35.799999999999997</v>
      </c>
      <c r="AE2892" s="1">
        <v>909444</v>
      </c>
      <c r="AF2892">
        <v>-39.94</v>
      </c>
      <c r="AH2892" s="1">
        <v>909444</v>
      </c>
      <c r="AI2892">
        <v>82.75</v>
      </c>
      <c r="AJ2892">
        <f t="shared" si="225"/>
        <v>331</v>
      </c>
      <c r="AK2892" s="1">
        <v>909444</v>
      </c>
      <c r="AL2892" t="s">
        <v>20914</v>
      </c>
      <c r="AN2892" s="1">
        <v>909272</v>
      </c>
      <c r="AO2892" t="s">
        <v>23642</v>
      </c>
      <c r="AQ2892" s="1">
        <v>909272</v>
      </c>
      <c r="AR2892" t="s">
        <v>26403</v>
      </c>
      <c r="AT2892" s="1">
        <v>909272</v>
      </c>
      <c r="AU2892">
        <v>-0.93</v>
      </c>
      <c r="AV2892">
        <f t="shared" si="226"/>
        <v>-3.6270000000000002</v>
      </c>
      <c r="AW2892" s="1">
        <v>909272</v>
      </c>
      <c r="AX2892" t="s">
        <v>336</v>
      </c>
      <c r="AZ2892" s="1">
        <v>909272</v>
      </c>
      <c r="BA2892" t="s">
        <v>6918</v>
      </c>
      <c r="BC2892" s="1">
        <v>909272</v>
      </c>
      <c r="BD2892">
        <v>55.76</v>
      </c>
      <c r="BF2892" s="1">
        <v>909272</v>
      </c>
      <c r="BG2892">
        <v>83.89</v>
      </c>
      <c r="BI2892" s="1">
        <v>909272</v>
      </c>
      <c r="BJ2892">
        <v>95.53</v>
      </c>
      <c r="BL2892" s="1">
        <v>909272</v>
      </c>
      <c r="BM2892">
        <v>82.71</v>
      </c>
      <c r="BO2892" s="1">
        <v>909272</v>
      </c>
      <c r="BP2892" t="s">
        <v>36691</v>
      </c>
      <c r="BR2892" s="1">
        <v>909272</v>
      </c>
      <c r="BS2892" t="s">
        <v>39564</v>
      </c>
      <c r="BU2892" s="1">
        <v>909272</v>
      </c>
      <c r="BV2892" t="s">
        <v>42281</v>
      </c>
      <c r="BX2892" s="1">
        <v>909272</v>
      </c>
      <c r="BY2892" t="s">
        <v>45025</v>
      </c>
      <c r="CA2892" s="1">
        <v>909272</v>
      </c>
      <c r="CB2892">
        <v>764.71</v>
      </c>
      <c r="CC2892">
        <f t="shared" si="227"/>
        <v>2294.13</v>
      </c>
      <c r="CD2892" s="1">
        <v>909272</v>
      </c>
      <c r="CE2892">
        <v>706.54</v>
      </c>
      <c r="CG2892" s="1">
        <v>909272</v>
      </c>
      <c r="CH2892">
        <v>666.75</v>
      </c>
      <c r="CJ2892" s="1">
        <v>909272</v>
      </c>
      <c r="CK2892" t="s">
        <v>48447</v>
      </c>
      <c r="CM2892" s="1">
        <v>909272</v>
      </c>
      <c r="CN2892" t="s">
        <v>51146</v>
      </c>
      <c r="CP2892" s="1">
        <v>909272</v>
      </c>
      <c r="CQ2892" t="s">
        <v>53805</v>
      </c>
      <c r="CS2892" s="1">
        <v>909272</v>
      </c>
      <c r="CT2892" t="s">
        <v>56416</v>
      </c>
      <c r="CV2892" s="1">
        <v>909272</v>
      </c>
      <c r="CW2892">
        <v>903.64</v>
      </c>
      <c r="CY2892" s="1">
        <v>909272</v>
      </c>
      <c r="CZ2892">
        <v>875.57</v>
      </c>
      <c r="DA2892">
        <f t="shared" si="228"/>
        <v>2626.71</v>
      </c>
      <c r="DC2892" s="1">
        <v>909272</v>
      </c>
      <c r="DD2892">
        <v>2622.732</v>
      </c>
      <c r="DE2892">
        <f t="shared" si="229"/>
        <v>3671.8247999999999</v>
      </c>
    </row>
    <row r="2893" spans="1:109" x14ac:dyDescent="0.35">
      <c r="A2893" s="1">
        <v>909617</v>
      </c>
      <c r="B2893" t="s">
        <v>3108</v>
      </c>
      <c r="D2893" s="1">
        <v>909617</v>
      </c>
      <c r="E2893" t="s">
        <v>3029</v>
      </c>
      <c r="G2893" s="1">
        <v>909617</v>
      </c>
      <c r="H2893">
        <v>148.74</v>
      </c>
      <c r="J2893" s="1">
        <v>909617</v>
      </c>
      <c r="K2893">
        <v>157.57</v>
      </c>
      <c r="M2893" s="1">
        <v>909617</v>
      </c>
      <c r="N2893">
        <v>117.23</v>
      </c>
      <c r="P2893" s="1">
        <v>909617</v>
      </c>
      <c r="Q2893">
        <v>137.75</v>
      </c>
      <c r="S2893" s="1">
        <v>909617</v>
      </c>
      <c r="T2893">
        <v>-73.77</v>
      </c>
      <c r="V2893" s="1">
        <v>909617</v>
      </c>
      <c r="W2893">
        <v>-64.459999999999994</v>
      </c>
      <c r="Y2893" s="1">
        <v>909617</v>
      </c>
      <c r="Z2893" t="s">
        <v>15705</v>
      </c>
      <c r="AB2893" s="1">
        <v>909617</v>
      </c>
      <c r="AC2893">
        <v>-34.29</v>
      </c>
      <c r="AE2893" s="1">
        <v>909617</v>
      </c>
      <c r="AF2893">
        <v>-35.97</v>
      </c>
      <c r="AH2893" s="1">
        <v>909617</v>
      </c>
      <c r="AI2893">
        <v>85.16</v>
      </c>
      <c r="AJ2893">
        <f t="shared" si="225"/>
        <v>340.64</v>
      </c>
      <c r="AK2893" s="1">
        <v>909617</v>
      </c>
      <c r="AL2893" t="s">
        <v>20915</v>
      </c>
      <c r="AN2893" s="1">
        <v>909444</v>
      </c>
      <c r="AO2893" t="s">
        <v>23643</v>
      </c>
      <c r="AQ2893" s="1">
        <v>909444</v>
      </c>
      <c r="AR2893" t="s">
        <v>26404</v>
      </c>
      <c r="AT2893" s="1">
        <v>909444</v>
      </c>
      <c r="AU2893">
        <v>-0.76</v>
      </c>
      <c r="AV2893">
        <f t="shared" si="226"/>
        <v>-2.964</v>
      </c>
      <c r="AW2893" s="1">
        <v>909444</v>
      </c>
      <c r="AX2893" t="s">
        <v>29688</v>
      </c>
      <c r="AZ2893" s="1">
        <v>909444</v>
      </c>
      <c r="BA2893" t="s">
        <v>32237</v>
      </c>
      <c r="BC2893" s="1">
        <v>909444</v>
      </c>
      <c r="BD2893">
        <v>55.08</v>
      </c>
      <c r="BF2893" s="1">
        <v>909444</v>
      </c>
      <c r="BG2893">
        <v>84.98</v>
      </c>
      <c r="BI2893" s="1">
        <v>909444</v>
      </c>
      <c r="BJ2893">
        <v>96.85</v>
      </c>
      <c r="BL2893" s="1">
        <v>909444</v>
      </c>
      <c r="BM2893">
        <v>82.74</v>
      </c>
      <c r="BO2893" s="1">
        <v>909444</v>
      </c>
      <c r="BP2893" t="s">
        <v>36692</v>
      </c>
      <c r="BR2893" s="1">
        <v>909444</v>
      </c>
      <c r="BS2893" t="s">
        <v>39565</v>
      </c>
      <c r="BU2893" s="1">
        <v>909444</v>
      </c>
      <c r="BV2893" t="s">
        <v>42282</v>
      </c>
      <c r="BX2893" s="1">
        <v>909444</v>
      </c>
      <c r="BY2893" t="s">
        <v>45026</v>
      </c>
      <c r="CA2893" s="1">
        <v>909444</v>
      </c>
      <c r="CB2893">
        <v>765.11</v>
      </c>
      <c r="CC2893">
        <f t="shared" si="227"/>
        <v>2295.33</v>
      </c>
      <c r="CD2893" s="1">
        <v>909444</v>
      </c>
      <c r="CE2893">
        <v>705.19</v>
      </c>
      <c r="CG2893" s="1">
        <v>909444</v>
      </c>
      <c r="CH2893">
        <v>665.53</v>
      </c>
      <c r="CJ2893" s="1">
        <v>909444</v>
      </c>
      <c r="CK2893" t="s">
        <v>48448</v>
      </c>
      <c r="CM2893" s="1">
        <v>909444</v>
      </c>
      <c r="CN2893" t="s">
        <v>51147</v>
      </c>
      <c r="CP2893" s="1">
        <v>909444</v>
      </c>
      <c r="CQ2893" t="s">
        <v>48390</v>
      </c>
      <c r="CS2893" s="1">
        <v>909444</v>
      </c>
      <c r="CT2893" t="s">
        <v>56417</v>
      </c>
      <c r="CV2893" s="1">
        <v>909444</v>
      </c>
      <c r="CW2893">
        <v>902.87</v>
      </c>
      <c r="CY2893" s="1">
        <v>909444</v>
      </c>
      <c r="CZ2893">
        <v>875.4</v>
      </c>
      <c r="DA2893">
        <f t="shared" si="228"/>
        <v>2626.2</v>
      </c>
      <c r="DC2893" s="1">
        <v>909444</v>
      </c>
      <c r="DD2893">
        <v>2625.252</v>
      </c>
      <c r="DE2893">
        <f t="shared" si="229"/>
        <v>3675.3527999999997</v>
      </c>
    </row>
    <row r="2894" spans="1:109" x14ac:dyDescent="0.35">
      <c r="A2894" t="s">
        <v>3109</v>
      </c>
      <c r="B2894" t="s">
        <v>3096</v>
      </c>
      <c r="D2894" t="s">
        <v>3109</v>
      </c>
      <c r="E2894" t="s">
        <v>6667</v>
      </c>
      <c r="G2894" t="s">
        <v>3109</v>
      </c>
      <c r="H2894">
        <v>148.74</v>
      </c>
      <c r="J2894" t="s">
        <v>3109</v>
      </c>
      <c r="K2894">
        <v>159.59</v>
      </c>
      <c r="M2894" t="s">
        <v>3109</v>
      </c>
      <c r="N2894">
        <v>119.21</v>
      </c>
      <c r="P2894" t="s">
        <v>3109</v>
      </c>
      <c r="Q2894">
        <v>140.53</v>
      </c>
      <c r="S2894" t="s">
        <v>3109</v>
      </c>
      <c r="T2894">
        <v>-72.56</v>
      </c>
      <c r="V2894" t="s">
        <v>3109</v>
      </c>
      <c r="W2894">
        <v>-65.16</v>
      </c>
      <c r="Y2894" t="s">
        <v>3109</v>
      </c>
      <c r="Z2894" t="s">
        <v>7954</v>
      </c>
      <c r="AB2894" t="s">
        <v>3109</v>
      </c>
      <c r="AC2894">
        <v>-32.950000000000003</v>
      </c>
      <c r="AE2894" t="s">
        <v>3109</v>
      </c>
      <c r="AF2894">
        <v>-34.869999999999997</v>
      </c>
      <c r="AH2894" t="s">
        <v>3109</v>
      </c>
      <c r="AI2894">
        <v>87.68</v>
      </c>
      <c r="AJ2894">
        <f t="shared" si="225"/>
        <v>350.72</v>
      </c>
      <c r="AK2894" t="s">
        <v>3109</v>
      </c>
      <c r="AL2894" t="s">
        <v>7971</v>
      </c>
      <c r="AN2894" s="1">
        <v>909617</v>
      </c>
      <c r="AO2894" t="s">
        <v>23644</v>
      </c>
      <c r="AQ2894" s="1">
        <v>909617</v>
      </c>
      <c r="AR2894" t="s">
        <v>26405</v>
      </c>
      <c r="AT2894" s="1">
        <v>909617</v>
      </c>
      <c r="AU2894">
        <v>2.8</v>
      </c>
      <c r="AV2894">
        <f t="shared" si="226"/>
        <v>10.92</v>
      </c>
      <c r="AW2894" s="1">
        <v>909617</v>
      </c>
      <c r="AX2894" t="s">
        <v>12309</v>
      </c>
      <c r="AZ2894" s="1">
        <v>909617</v>
      </c>
      <c r="BA2894" t="s">
        <v>32238</v>
      </c>
      <c r="BC2894" s="1">
        <v>909617</v>
      </c>
      <c r="BD2894">
        <v>59.17</v>
      </c>
      <c r="BF2894" s="1">
        <v>909617</v>
      </c>
      <c r="BG2894">
        <v>87.52</v>
      </c>
      <c r="BI2894" s="1">
        <v>909617</v>
      </c>
      <c r="BJ2894">
        <v>98.26</v>
      </c>
      <c r="BL2894" s="1">
        <v>909617</v>
      </c>
      <c r="BM2894">
        <v>84.55</v>
      </c>
      <c r="BO2894" s="1">
        <v>909617</v>
      </c>
      <c r="BP2894" t="s">
        <v>36693</v>
      </c>
      <c r="BR2894" s="1">
        <v>909617</v>
      </c>
      <c r="BS2894" t="s">
        <v>39566</v>
      </c>
      <c r="BU2894" s="1">
        <v>909617</v>
      </c>
      <c r="BV2894" t="s">
        <v>42283</v>
      </c>
      <c r="BX2894" s="1">
        <v>909617</v>
      </c>
      <c r="BY2894" t="s">
        <v>45027</v>
      </c>
      <c r="CA2894" s="1">
        <v>909617</v>
      </c>
      <c r="CB2894">
        <v>764.09</v>
      </c>
      <c r="CC2894">
        <f t="shared" si="227"/>
        <v>2292.27</v>
      </c>
      <c r="CD2894" s="1">
        <v>909617</v>
      </c>
      <c r="CE2894">
        <v>708.11</v>
      </c>
      <c r="CG2894" s="1">
        <v>909617</v>
      </c>
      <c r="CH2894">
        <v>665.73</v>
      </c>
      <c r="CJ2894" s="1">
        <v>909617</v>
      </c>
      <c r="CK2894" t="s">
        <v>48449</v>
      </c>
      <c r="CM2894" s="1">
        <v>909617</v>
      </c>
      <c r="CN2894" t="s">
        <v>51148</v>
      </c>
      <c r="CP2894" s="1">
        <v>909617</v>
      </c>
      <c r="CQ2894" t="s">
        <v>53806</v>
      </c>
      <c r="CS2894" s="1">
        <v>909617</v>
      </c>
      <c r="CT2894" t="s">
        <v>56418</v>
      </c>
      <c r="CV2894" s="1">
        <v>909617</v>
      </c>
      <c r="CW2894">
        <v>906.09</v>
      </c>
      <c r="CY2894" s="1">
        <v>909617</v>
      </c>
      <c r="CZ2894">
        <v>877.02</v>
      </c>
      <c r="DA2894">
        <f t="shared" si="228"/>
        <v>2631.06</v>
      </c>
      <c r="DC2894" s="1">
        <v>909617</v>
      </c>
      <c r="DD2894">
        <v>2611.3290000000002</v>
      </c>
      <c r="DE2894">
        <f t="shared" si="229"/>
        <v>3655.8606</v>
      </c>
    </row>
    <row r="2895" spans="1:109" x14ac:dyDescent="0.35">
      <c r="A2895" s="1">
        <v>909962</v>
      </c>
      <c r="B2895" t="s">
        <v>1563</v>
      </c>
      <c r="D2895" s="1">
        <v>909962</v>
      </c>
      <c r="E2895" t="s">
        <v>6668</v>
      </c>
      <c r="G2895" s="1">
        <v>909962</v>
      </c>
      <c r="H2895">
        <v>153.02000000000001</v>
      </c>
      <c r="J2895" s="1">
        <v>909962</v>
      </c>
      <c r="K2895">
        <v>164.26</v>
      </c>
      <c r="M2895" s="1">
        <v>909962</v>
      </c>
      <c r="N2895">
        <v>121.78</v>
      </c>
      <c r="P2895" s="1">
        <v>909962</v>
      </c>
      <c r="Q2895">
        <v>144.62</v>
      </c>
      <c r="S2895" s="1">
        <v>909962</v>
      </c>
      <c r="T2895">
        <v>-69.790000000000006</v>
      </c>
      <c r="V2895" s="1">
        <v>909962</v>
      </c>
      <c r="W2895">
        <v>-62.05</v>
      </c>
      <c r="Y2895" s="1">
        <v>909962</v>
      </c>
      <c r="Z2895" t="s">
        <v>15706</v>
      </c>
      <c r="AB2895" s="1">
        <v>909962</v>
      </c>
      <c r="AC2895">
        <v>-29.48</v>
      </c>
      <c r="AE2895" s="1">
        <v>909962</v>
      </c>
      <c r="AF2895">
        <v>-31.48</v>
      </c>
      <c r="AH2895" s="1">
        <v>909962</v>
      </c>
      <c r="AI2895">
        <v>88.66</v>
      </c>
      <c r="AJ2895">
        <f t="shared" si="225"/>
        <v>354.64</v>
      </c>
      <c r="AK2895" s="1">
        <v>909962</v>
      </c>
      <c r="AL2895" t="s">
        <v>20916</v>
      </c>
      <c r="AN2895" t="s">
        <v>3109</v>
      </c>
      <c r="AO2895" t="s">
        <v>23645</v>
      </c>
      <c r="AQ2895" t="s">
        <v>3109</v>
      </c>
      <c r="AR2895" t="s">
        <v>10038</v>
      </c>
      <c r="AT2895" t="s">
        <v>3109</v>
      </c>
      <c r="AU2895">
        <v>5.21</v>
      </c>
      <c r="AV2895">
        <f t="shared" si="226"/>
        <v>20.318999999999999</v>
      </c>
      <c r="AW2895" t="s">
        <v>3109</v>
      </c>
      <c r="AX2895" t="s">
        <v>29689</v>
      </c>
      <c r="AZ2895" t="s">
        <v>3109</v>
      </c>
      <c r="BA2895" t="s">
        <v>32239</v>
      </c>
      <c r="BC2895" t="s">
        <v>3109</v>
      </c>
      <c r="BD2895">
        <v>58.62</v>
      </c>
      <c r="BF2895" t="s">
        <v>3109</v>
      </c>
      <c r="BG2895">
        <v>88.05</v>
      </c>
      <c r="BI2895" t="s">
        <v>3109</v>
      </c>
      <c r="BJ2895">
        <v>99.64</v>
      </c>
      <c r="BL2895" t="s">
        <v>3109</v>
      </c>
      <c r="BM2895">
        <v>87.4</v>
      </c>
      <c r="BO2895" t="s">
        <v>3109</v>
      </c>
      <c r="BP2895" t="s">
        <v>36694</v>
      </c>
      <c r="BR2895" t="s">
        <v>3109</v>
      </c>
      <c r="BS2895" t="s">
        <v>39567</v>
      </c>
      <c r="BU2895" t="s">
        <v>3109</v>
      </c>
      <c r="BV2895" t="s">
        <v>9764</v>
      </c>
      <c r="BX2895" t="s">
        <v>3109</v>
      </c>
      <c r="BY2895" t="s">
        <v>39483</v>
      </c>
      <c r="CA2895" t="s">
        <v>3109</v>
      </c>
      <c r="CB2895">
        <v>766.07</v>
      </c>
      <c r="CC2895">
        <f t="shared" si="227"/>
        <v>2298.21</v>
      </c>
      <c r="CD2895" t="s">
        <v>3109</v>
      </c>
      <c r="CE2895">
        <v>709.78</v>
      </c>
      <c r="CG2895" t="s">
        <v>3109</v>
      </c>
      <c r="CH2895">
        <v>665.96</v>
      </c>
      <c r="CJ2895" t="s">
        <v>3109</v>
      </c>
      <c r="CK2895" t="s">
        <v>48450</v>
      </c>
      <c r="CM2895" t="s">
        <v>3109</v>
      </c>
      <c r="CN2895" t="s">
        <v>51149</v>
      </c>
      <c r="CP2895" t="s">
        <v>3109</v>
      </c>
      <c r="CQ2895" t="s">
        <v>53807</v>
      </c>
      <c r="CS2895" t="s">
        <v>3109</v>
      </c>
      <c r="CT2895" t="s">
        <v>56419</v>
      </c>
      <c r="CV2895" t="s">
        <v>3109</v>
      </c>
      <c r="CW2895">
        <v>907.24</v>
      </c>
      <c r="CY2895" t="s">
        <v>3109</v>
      </c>
      <c r="CZ2895">
        <v>877.79</v>
      </c>
      <c r="DA2895">
        <f t="shared" si="228"/>
        <v>2633.37</v>
      </c>
      <c r="DC2895" t="s">
        <v>3109</v>
      </c>
      <c r="DD2895">
        <v>2617.335</v>
      </c>
      <c r="DE2895">
        <f t="shared" si="229"/>
        <v>3664.2689999999998</v>
      </c>
    </row>
    <row r="2896" spans="1:109" x14ac:dyDescent="0.35">
      <c r="A2896" s="1">
        <v>910135</v>
      </c>
      <c r="B2896" t="s">
        <v>3110</v>
      </c>
      <c r="D2896" s="1">
        <v>910135</v>
      </c>
      <c r="E2896" t="s">
        <v>6669</v>
      </c>
      <c r="G2896" s="1">
        <v>910135</v>
      </c>
      <c r="H2896">
        <v>153.27000000000001</v>
      </c>
      <c r="J2896" s="1">
        <v>910135</v>
      </c>
      <c r="K2896">
        <v>164.88</v>
      </c>
      <c r="M2896" s="1">
        <v>910135</v>
      </c>
      <c r="N2896">
        <v>122.47</v>
      </c>
      <c r="P2896" s="1">
        <v>910135</v>
      </c>
      <c r="Q2896">
        <v>145.58000000000001</v>
      </c>
      <c r="S2896" s="1">
        <v>910135</v>
      </c>
      <c r="T2896">
        <v>-68.44</v>
      </c>
      <c r="V2896" s="1">
        <v>910135</v>
      </c>
      <c r="W2896">
        <v>-61.01</v>
      </c>
      <c r="Y2896" s="1">
        <v>910135</v>
      </c>
      <c r="Z2896" t="s">
        <v>15707</v>
      </c>
      <c r="AB2896" s="1">
        <v>910135</v>
      </c>
      <c r="AC2896">
        <v>-27.09</v>
      </c>
      <c r="AE2896" s="1">
        <v>910135</v>
      </c>
      <c r="AF2896">
        <v>-28.66</v>
      </c>
      <c r="AH2896" s="1">
        <v>910135</v>
      </c>
      <c r="AI2896">
        <v>89.17</v>
      </c>
      <c r="AJ2896">
        <f t="shared" si="225"/>
        <v>356.68</v>
      </c>
      <c r="AK2896" s="1">
        <v>910135</v>
      </c>
      <c r="AL2896" t="s">
        <v>20917</v>
      </c>
      <c r="AN2896" s="1">
        <v>909962</v>
      </c>
      <c r="AO2896" t="s">
        <v>23646</v>
      </c>
      <c r="AQ2896" s="1">
        <v>909962</v>
      </c>
      <c r="AR2896" t="s">
        <v>26406</v>
      </c>
      <c r="AT2896" s="1">
        <v>909962</v>
      </c>
      <c r="AU2896">
        <v>10</v>
      </c>
      <c r="AV2896">
        <f t="shared" si="226"/>
        <v>39</v>
      </c>
      <c r="AW2896" s="1">
        <v>909962</v>
      </c>
      <c r="AX2896" t="s">
        <v>12729</v>
      </c>
      <c r="AZ2896" s="1">
        <v>909962</v>
      </c>
      <c r="BA2896" t="s">
        <v>32240</v>
      </c>
      <c r="BC2896" s="1">
        <v>909962</v>
      </c>
      <c r="BD2896">
        <v>60.6</v>
      </c>
      <c r="BF2896" s="1">
        <v>909962</v>
      </c>
      <c r="BG2896">
        <v>91.76</v>
      </c>
      <c r="BI2896" s="1">
        <v>909962</v>
      </c>
      <c r="BJ2896">
        <v>102.42</v>
      </c>
      <c r="BL2896" s="1">
        <v>909962</v>
      </c>
      <c r="BM2896">
        <v>91.02</v>
      </c>
      <c r="BO2896" s="1">
        <v>909962</v>
      </c>
      <c r="BP2896" t="s">
        <v>36695</v>
      </c>
      <c r="BR2896" s="1">
        <v>909962</v>
      </c>
      <c r="BS2896" t="s">
        <v>39568</v>
      </c>
      <c r="BU2896" s="1">
        <v>909962</v>
      </c>
      <c r="BV2896" t="s">
        <v>42284</v>
      </c>
      <c r="BX2896" s="1">
        <v>909962</v>
      </c>
      <c r="BY2896" t="s">
        <v>45028</v>
      </c>
      <c r="CA2896" s="1">
        <v>909962</v>
      </c>
      <c r="CB2896">
        <v>766.69</v>
      </c>
      <c r="CC2896">
        <f t="shared" si="227"/>
        <v>2300.0700000000002</v>
      </c>
      <c r="CD2896" s="1">
        <v>909962</v>
      </c>
      <c r="CE2896">
        <v>711.12</v>
      </c>
      <c r="CG2896" s="1">
        <v>909962</v>
      </c>
      <c r="CH2896">
        <v>666.69</v>
      </c>
      <c r="CJ2896" s="1">
        <v>909962</v>
      </c>
      <c r="CK2896" t="s">
        <v>48451</v>
      </c>
      <c r="CM2896" s="1">
        <v>909962</v>
      </c>
      <c r="CN2896">
        <v>910</v>
      </c>
      <c r="CP2896" s="1">
        <v>909962</v>
      </c>
      <c r="CQ2896" t="s">
        <v>53808</v>
      </c>
      <c r="CS2896" s="1">
        <v>909962</v>
      </c>
      <c r="CT2896" t="s">
        <v>56420</v>
      </c>
      <c r="CV2896" s="1">
        <v>909962</v>
      </c>
      <c r="CW2896">
        <v>907.05</v>
      </c>
      <c r="CY2896" s="1">
        <v>909962</v>
      </c>
      <c r="CZ2896">
        <v>878.35</v>
      </c>
      <c r="DA2896">
        <f t="shared" si="228"/>
        <v>2635.05</v>
      </c>
      <c r="DC2896" s="1">
        <v>909962</v>
      </c>
      <c r="DD2896">
        <v>2620.7370000000001</v>
      </c>
      <c r="DE2896">
        <f t="shared" si="229"/>
        <v>3669.0317999999997</v>
      </c>
    </row>
    <row r="2897" spans="1:109" x14ac:dyDescent="0.35">
      <c r="A2897" s="1">
        <v>910308</v>
      </c>
      <c r="B2897" t="s">
        <v>3111</v>
      </c>
      <c r="D2897" s="1">
        <v>910308</v>
      </c>
      <c r="E2897" t="s">
        <v>6670</v>
      </c>
      <c r="G2897" s="1">
        <v>910308</v>
      </c>
      <c r="H2897">
        <v>156.13</v>
      </c>
      <c r="J2897" s="1">
        <v>910308</v>
      </c>
      <c r="K2897">
        <v>171.57</v>
      </c>
      <c r="M2897" s="1">
        <v>910308</v>
      </c>
      <c r="N2897">
        <v>125.26</v>
      </c>
      <c r="P2897" s="1">
        <v>910308</v>
      </c>
      <c r="Q2897">
        <v>150.52000000000001</v>
      </c>
      <c r="S2897" s="1">
        <v>910308</v>
      </c>
      <c r="T2897">
        <v>-63.29</v>
      </c>
      <c r="V2897" s="1">
        <v>910308</v>
      </c>
      <c r="W2897">
        <v>-53.46</v>
      </c>
      <c r="Y2897" s="1">
        <v>910308</v>
      </c>
      <c r="Z2897" t="s">
        <v>15708</v>
      </c>
      <c r="AB2897" s="1">
        <v>910308</v>
      </c>
      <c r="AC2897">
        <v>-23.12</v>
      </c>
      <c r="AE2897" s="1">
        <v>910308</v>
      </c>
      <c r="AF2897">
        <v>-24.21</v>
      </c>
      <c r="AH2897" s="1">
        <v>910308</v>
      </c>
      <c r="AI2897">
        <v>95.26</v>
      </c>
      <c r="AJ2897">
        <f t="shared" si="225"/>
        <v>381.04</v>
      </c>
      <c r="AK2897" s="1">
        <v>910308</v>
      </c>
      <c r="AL2897" t="s">
        <v>20918</v>
      </c>
      <c r="AN2897" s="1">
        <v>910135</v>
      </c>
      <c r="AO2897" t="s">
        <v>23647</v>
      </c>
      <c r="AQ2897" s="1">
        <v>910135</v>
      </c>
      <c r="AR2897" t="s">
        <v>10039</v>
      </c>
      <c r="AT2897" s="1">
        <v>910135</v>
      </c>
      <c r="AU2897">
        <v>10.32</v>
      </c>
      <c r="AV2897">
        <f t="shared" si="226"/>
        <v>40.247999999999998</v>
      </c>
      <c r="AW2897" s="1">
        <v>910135</v>
      </c>
      <c r="AX2897" t="s">
        <v>6947</v>
      </c>
      <c r="AZ2897" s="1">
        <v>910135</v>
      </c>
      <c r="BA2897" t="s">
        <v>32241</v>
      </c>
      <c r="BC2897" s="1">
        <v>910135</v>
      </c>
      <c r="BD2897">
        <v>62.71</v>
      </c>
      <c r="BF2897" s="1">
        <v>910135</v>
      </c>
      <c r="BG2897">
        <v>92.57</v>
      </c>
      <c r="BI2897" s="1">
        <v>910135</v>
      </c>
      <c r="BJ2897">
        <v>104.35</v>
      </c>
      <c r="BL2897" s="1">
        <v>910135</v>
      </c>
      <c r="BM2897">
        <v>92.92</v>
      </c>
      <c r="BO2897" s="1">
        <v>910135</v>
      </c>
      <c r="BP2897" t="s">
        <v>36696</v>
      </c>
      <c r="BR2897" s="1">
        <v>910135</v>
      </c>
      <c r="BS2897" t="s">
        <v>39569</v>
      </c>
      <c r="BU2897" s="1">
        <v>910135</v>
      </c>
      <c r="BV2897" t="s">
        <v>42285</v>
      </c>
      <c r="BX2897" s="1">
        <v>910135</v>
      </c>
      <c r="BY2897" t="s">
        <v>45029</v>
      </c>
      <c r="CA2897" s="1">
        <v>910135</v>
      </c>
      <c r="CB2897">
        <v>766.91</v>
      </c>
      <c r="CC2897">
        <f t="shared" si="227"/>
        <v>2300.73</v>
      </c>
      <c r="CD2897" s="1">
        <v>910135</v>
      </c>
      <c r="CE2897">
        <v>712.33</v>
      </c>
      <c r="CG2897" s="1">
        <v>910135</v>
      </c>
      <c r="CH2897">
        <v>666.84</v>
      </c>
      <c r="CJ2897" s="1">
        <v>910135</v>
      </c>
      <c r="CK2897" t="s">
        <v>48452</v>
      </c>
      <c r="CM2897" s="1">
        <v>910135</v>
      </c>
      <c r="CN2897" t="s">
        <v>51150</v>
      </c>
      <c r="CP2897" s="1">
        <v>910135</v>
      </c>
      <c r="CQ2897" t="s">
        <v>3147</v>
      </c>
      <c r="CS2897" s="1">
        <v>910135</v>
      </c>
      <c r="CT2897" t="s">
        <v>56421</v>
      </c>
      <c r="CV2897" s="1">
        <v>910135</v>
      </c>
      <c r="CW2897">
        <v>907.41</v>
      </c>
      <c r="CY2897" s="1">
        <v>910135</v>
      </c>
      <c r="CZ2897">
        <v>877.37</v>
      </c>
      <c r="DA2897">
        <f t="shared" si="228"/>
        <v>2632.11</v>
      </c>
      <c r="DC2897" s="1">
        <v>910135</v>
      </c>
      <c r="DD2897">
        <v>2647.6170000000002</v>
      </c>
      <c r="DE2897">
        <f t="shared" si="229"/>
        <v>3706.6637999999998</v>
      </c>
    </row>
    <row r="2898" spans="1:109" x14ac:dyDescent="0.35">
      <c r="A2898" t="s">
        <v>3112</v>
      </c>
      <c r="B2898" t="s">
        <v>3113</v>
      </c>
      <c r="D2898" t="s">
        <v>3112</v>
      </c>
      <c r="E2898">
        <v>654</v>
      </c>
      <c r="G2898" t="s">
        <v>3112</v>
      </c>
      <c r="H2898">
        <v>159.18</v>
      </c>
      <c r="J2898" t="s">
        <v>3112</v>
      </c>
      <c r="K2898">
        <v>172.44</v>
      </c>
      <c r="M2898" t="s">
        <v>3112</v>
      </c>
      <c r="N2898">
        <v>127.94</v>
      </c>
      <c r="P2898" t="s">
        <v>3112</v>
      </c>
      <c r="Q2898">
        <v>152.93</v>
      </c>
      <c r="S2898" t="s">
        <v>3112</v>
      </c>
      <c r="T2898">
        <v>-59.94</v>
      </c>
      <c r="V2898" t="s">
        <v>3112</v>
      </c>
      <c r="W2898">
        <v>-52.01</v>
      </c>
      <c r="Y2898" t="s">
        <v>3112</v>
      </c>
      <c r="Z2898" t="s">
        <v>15709</v>
      </c>
      <c r="AB2898" t="s">
        <v>3112</v>
      </c>
      <c r="AC2898">
        <v>-20.55</v>
      </c>
      <c r="AE2898" t="s">
        <v>3112</v>
      </c>
      <c r="AF2898">
        <v>-22.53</v>
      </c>
      <c r="AH2898" t="s">
        <v>3112</v>
      </c>
      <c r="AI2898">
        <v>97.18</v>
      </c>
      <c r="AJ2898">
        <f t="shared" si="225"/>
        <v>388.72</v>
      </c>
      <c r="AK2898" t="s">
        <v>3112</v>
      </c>
      <c r="AL2898" t="s">
        <v>9740</v>
      </c>
      <c r="AN2898" s="1">
        <v>910308</v>
      </c>
      <c r="AO2898" t="s">
        <v>10686</v>
      </c>
      <c r="AQ2898" s="1">
        <v>910308</v>
      </c>
      <c r="AR2898" t="s">
        <v>26407</v>
      </c>
      <c r="AT2898" s="1">
        <v>910308</v>
      </c>
      <c r="AU2898">
        <v>16.010000000000002</v>
      </c>
      <c r="AV2898">
        <f t="shared" si="226"/>
        <v>62.439000000000007</v>
      </c>
      <c r="AW2898" s="1">
        <v>910308</v>
      </c>
      <c r="AX2898" t="s">
        <v>29690</v>
      </c>
      <c r="AZ2898" s="1">
        <v>910308</v>
      </c>
      <c r="BA2898" t="s">
        <v>32242</v>
      </c>
      <c r="BC2898" s="1">
        <v>910308</v>
      </c>
      <c r="BD2898">
        <v>68.55</v>
      </c>
      <c r="BF2898" s="1">
        <v>910308</v>
      </c>
      <c r="BG2898">
        <v>95.65</v>
      </c>
      <c r="BI2898" s="1">
        <v>910308</v>
      </c>
      <c r="BJ2898">
        <v>109.34</v>
      </c>
      <c r="BL2898" s="1">
        <v>910308</v>
      </c>
      <c r="BM2898">
        <v>97.76</v>
      </c>
      <c r="BO2898" s="1">
        <v>910308</v>
      </c>
      <c r="BP2898" t="s">
        <v>36697</v>
      </c>
      <c r="BR2898" s="1">
        <v>910308</v>
      </c>
      <c r="BS2898" t="s">
        <v>39570</v>
      </c>
      <c r="BU2898" s="1">
        <v>910308</v>
      </c>
      <c r="BV2898" t="s">
        <v>42286</v>
      </c>
      <c r="BX2898" s="1">
        <v>910308</v>
      </c>
      <c r="BY2898" t="s">
        <v>20180</v>
      </c>
      <c r="CA2898" s="1">
        <v>910308</v>
      </c>
      <c r="CB2898">
        <v>770.95</v>
      </c>
      <c r="CC2898">
        <f t="shared" si="227"/>
        <v>2312.8500000000004</v>
      </c>
      <c r="CD2898" s="1">
        <v>910308</v>
      </c>
      <c r="CE2898">
        <v>716.02</v>
      </c>
      <c r="CG2898" s="1">
        <v>910308</v>
      </c>
      <c r="CH2898">
        <v>673.14</v>
      </c>
      <c r="CJ2898" s="1">
        <v>910308</v>
      </c>
      <c r="CK2898" t="s">
        <v>48453</v>
      </c>
      <c r="CM2898" s="1">
        <v>910308</v>
      </c>
      <c r="CN2898" t="s">
        <v>51151</v>
      </c>
      <c r="CP2898" s="1">
        <v>910308</v>
      </c>
      <c r="CQ2898" t="s">
        <v>53809</v>
      </c>
      <c r="CS2898" s="1">
        <v>910308</v>
      </c>
      <c r="CT2898" t="s">
        <v>56422</v>
      </c>
      <c r="CV2898" s="1">
        <v>910308</v>
      </c>
      <c r="CW2898">
        <v>909.69</v>
      </c>
      <c r="CY2898" s="1">
        <v>910308</v>
      </c>
      <c r="CZ2898">
        <v>880.3</v>
      </c>
      <c r="DA2898">
        <f t="shared" si="228"/>
        <v>2640.8999999999996</v>
      </c>
      <c r="DC2898" s="1">
        <v>910308</v>
      </c>
      <c r="DD2898">
        <v>2653.3919999999998</v>
      </c>
      <c r="DE2898">
        <f t="shared" si="229"/>
        <v>3714.7487999999994</v>
      </c>
    </row>
    <row r="2899" spans="1:109" x14ac:dyDescent="0.35">
      <c r="A2899" s="1">
        <v>910653</v>
      </c>
      <c r="B2899" t="s">
        <v>3114</v>
      </c>
      <c r="D2899" s="1">
        <v>910653</v>
      </c>
      <c r="E2899" t="s">
        <v>6671</v>
      </c>
      <c r="G2899" s="1">
        <v>910653</v>
      </c>
      <c r="H2899">
        <v>156.77000000000001</v>
      </c>
      <c r="J2899" s="1">
        <v>910653</v>
      </c>
      <c r="K2899">
        <v>169.73</v>
      </c>
      <c r="M2899" s="1">
        <v>910653</v>
      </c>
      <c r="N2899">
        <v>123.91</v>
      </c>
      <c r="P2899" s="1">
        <v>910653</v>
      </c>
      <c r="Q2899">
        <v>149.01</v>
      </c>
      <c r="S2899" s="1">
        <v>910653</v>
      </c>
      <c r="T2899">
        <v>-62.31</v>
      </c>
      <c r="V2899" s="1">
        <v>910653</v>
      </c>
      <c r="W2899">
        <v>-53.66</v>
      </c>
      <c r="Y2899" s="1">
        <v>910653</v>
      </c>
      <c r="Z2899" t="s">
        <v>15710</v>
      </c>
      <c r="AB2899" s="1">
        <v>910653</v>
      </c>
      <c r="AC2899">
        <v>-23.66</v>
      </c>
      <c r="AE2899" s="1">
        <v>910653</v>
      </c>
      <c r="AF2899">
        <v>-26.21</v>
      </c>
      <c r="AH2899" s="1">
        <v>910653</v>
      </c>
      <c r="AI2899">
        <v>94.79</v>
      </c>
      <c r="AJ2899">
        <f t="shared" si="225"/>
        <v>379.16</v>
      </c>
      <c r="AK2899" s="1">
        <v>910653</v>
      </c>
      <c r="AL2899" t="s">
        <v>20919</v>
      </c>
      <c r="AN2899" t="s">
        <v>3112</v>
      </c>
      <c r="AO2899" t="s">
        <v>23648</v>
      </c>
      <c r="AQ2899" t="s">
        <v>3112</v>
      </c>
      <c r="AR2899" t="s">
        <v>26408</v>
      </c>
      <c r="AT2899" t="s">
        <v>3112</v>
      </c>
      <c r="AU2899">
        <v>18.739999999999998</v>
      </c>
      <c r="AV2899">
        <f t="shared" si="226"/>
        <v>73.085999999999999</v>
      </c>
      <c r="AW2899" t="s">
        <v>3112</v>
      </c>
      <c r="AX2899" t="s">
        <v>29661</v>
      </c>
      <c r="AZ2899" t="s">
        <v>3112</v>
      </c>
      <c r="BA2899" t="s">
        <v>6916</v>
      </c>
      <c r="BC2899" t="s">
        <v>3112</v>
      </c>
      <c r="BD2899">
        <v>71.81</v>
      </c>
      <c r="BF2899" t="s">
        <v>3112</v>
      </c>
      <c r="BG2899">
        <v>98.66</v>
      </c>
      <c r="BI2899" t="s">
        <v>3112</v>
      </c>
      <c r="BJ2899">
        <v>113.39</v>
      </c>
      <c r="BL2899" t="s">
        <v>3112</v>
      </c>
      <c r="BM2899">
        <v>101.04</v>
      </c>
      <c r="BO2899" t="s">
        <v>3112</v>
      </c>
      <c r="BP2899" t="s">
        <v>36698</v>
      </c>
      <c r="BR2899" t="s">
        <v>3112</v>
      </c>
      <c r="BS2899" t="s">
        <v>39571</v>
      </c>
      <c r="BU2899" t="s">
        <v>3112</v>
      </c>
      <c r="BV2899" t="s">
        <v>42287</v>
      </c>
      <c r="BX2899" t="s">
        <v>3112</v>
      </c>
      <c r="BY2899" t="s">
        <v>45030</v>
      </c>
      <c r="CA2899" t="s">
        <v>3112</v>
      </c>
      <c r="CB2899">
        <v>773.41</v>
      </c>
      <c r="CC2899">
        <f t="shared" si="227"/>
        <v>2320.23</v>
      </c>
      <c r="CD2899" t="s">
        <v>3112</v>
      </c>
      <c r="CE2899">
        <v>718.02</v>
      </c>
      <c r="CG2899" t="s">
        <v>3112</v>
      </c>
      <c r="CH2899">
        <v>675.21</v>
      </c>
      <c r="CJ2899" t="s">
        <v>3112</v>
      </c>
      <c r="CK2899" t="s">
        <v>48454</v>
      </c>
      <c r="CM2899" t="s">
        <v>3112</v>
      </c>
      <c r="CN2899" t="s">
        <v>51152</v>
      </c>
      <c r="CP2899" t="s">
        <v>3112</v>
      </c>
      <c r="CQ2899" t="s">
        <v>53810</v>
      </c>
      <c r="CS2899" t="s">
        <v>3112</v>
      </c>
      <c r="CT2899" t="s">
        <v>3101</v>
      </c>
      <c r="CV2899" t="s">
        <v>3112</v>
      </c>
      <c r="CW2899">
        <v>910.9</v>
      </c>
      <c r="CY2899" t="s">
        <v>3112</v>
      </c>
      <c r="CZ2899">
        <v>881.26</v>
      </c>
      <c r="DA2899">
        <f t="shared" si="228"/>
        <v>2643.7799999999997</v>
      </c>
      <c r="DC2899" t="s">
        <v>3112</v>
      </c>
      <c r="DD2899">
        <v>2640.7710000000002</v>
      </c>
      <c r="DE2899">
        <f t="shared" si="229"/>
        <v>3697.0794000000001</v>
      </c>
    </row>
    <row r="2900" spans="1:109" x14ac:dyDescent="0.35">
      <c r="A2900" s="1">
        <v>910826</v>
      </c>
      <c r="B2900" t="s">
        <v>3115</v>
      </c>
      <c r="D2900" s="1">
        <v>910826</v>
      </c>
      <c r="E2900" t="s">
        <v>6672</v>
      </c>
      <c r="G2900" s="1">
        <v>910826</v>
      </c>
      <c r="H2900">
        <v>139.83000000000001</v>
      </c>
      <c r="J2900" s="1">
        <v>910826</v>
      </c>
      <c r="K2900">
        <v>152.35</v>
      </c>
      <c r="M2900" s="1">
        <v>910826</v>
      </c>
      <c r="N2900">
        <v>106.72</v>
      </c>
      <c r="P2900" s="1">
        <v>910826</v>
      </c>
      <c r="Q2900">
        <v>131.72999999999999</v>
      </c>
      <c r="S2900" s="1">
        <v>910826</v>
      </c>
      <c r="T2900">
        <v>-77.84</v>
      </c>
      <c r="V2900" s="1">
        <v>910826</v>
      </c>
      <c r="W2900">
        <v>-70.510000000000005</v>
      </c>
      <c r="Y2900" s="1">
        <v>910826</v>
      </c>
      <c r="Z2900" t="s">
        <v>15711</v>
      </c>
      <c r="AB2900" s="1">
        <v>910826</v>
      </c>
      <c r="AC2900">
        <v>-39.450000000000003</v>
      </c>
      <c r="AE2900" s="1">
        <v>910826</v>
      </c>
      <c r="AF2900">
        <v>-42.05</v>
      </c>
      <c r="AH2900" s="1">
        <v>910826</v>
      </c>
      <c r="AI2900">
        <v>79.19</v>
      </c>
      <c r="AJ2900">
        <f t="shared" si="225"/>
        <v>316.76</v>
      </c>
      <c r="AK2900" s="1">
        <v>910826</v>
      </c>
      <c r="AL2900" t="s">
        <v>20920</v>
      </c>
      <c r="AN2900" s="1">
        <v>910653</v>
      </c>
      <c r="AO2900" t="s">
        <v>23611</v>
      </c>
      <c r="AQ2900" s="1">
        <v>910653</v>
      </c>
      <c r="AR2900" t="s">
        <v>26409</v>
      </c>
      <c r="AT2900" s="1">
        <v>910653</v>
      </c>
      <c r="AU2900">
        <v>15.61</v>
      </c>
      <c r="AV2900">
        <f t="shared" si="226"/>
        <v>60.878999999999998</v>
      </c>
      <c r="AW2900" s="1">
        <v>910653</v>
      </c>
      <c r="AX2900" t="s">
        <v>88</v>
      </c>
      <c r="AZ2900" s="1">
        <v>910653</v>
      </c>
      <c r="BA2900" t="s">
        <v>11551</v>
      </c>
      <c r="BC2900" s="1">
        <v>910653</v>
      </c>
      <c r="BD2900">
        <v>70.040000000000006</v>
      </c>
      <c r="BF2900" s="1">
        <v>910653</v>
      </c>
      <c r="BG2900">
        <v>95.38</v>
      </c>
      <c r="BI2900" s="1">
        <v>910653</v>
      </c>
      <c r="BJ2900">
        <v>109.47</v>
      </c>
      <c r="BL2900" s="1">
        <v>910653</v>
      </c>
      <c r="BM2900">
        <v>97.97</v>
      </c>
      <c r="BO2900" s="1">
        <v>910653</v>
      </c>
      <c r="BP2900" t="s">
        <v>36699</v>
      </c>
      <c r="BR2900" s="1">
        <v>910653</v>
      </c>
      <c r="BS2900" t="s">
        <v>39572</v>
      </c>
      <c r="BU2900" s="1">
        <v>910653</v>
      </c>
      <c r="BV2900" t="s">
        <v>42288</v>
      </c>
      <c r="BX2900" s="1">
        <v>910653</v>
      </c>
      <c r="BY2900" t="s">
        <v>45031</v>
      </c>
      <c r="CA2900" s="1">
        <v>910653</v>
      </c>
      <c r="CB2900">
        <v>767.05</v>
      </c>
      <c r="CC2900">
        <f t="shared" si="227"/>
        <v>2301.1499999999996</v>
      </c>
      <c r="CD2900" s="1">
        <v>910653</v>
      </c>
      <c r="CE2900">
        <v>711.84</v>
      </c>
      <c r="CG2900" s="1">
        <v>910653</v>
      </c>
      <c r="CH2900">
        <v>668.97</v>
      </c>
      <c r="CJ2900" s="1">
        <v>910653</v>
      </c>
      <c r="CK2900" t="s">
        <v>48455</v>
      </c>
      <c r="CM2900" s="1">
        <v>910653</v>
      </c>
      <c r="CN2900" t="s">
        <v>51153</v>
      </c>
      <c r="CP2900" s="1">
        <v>910653</v>
      </c>
      <c r="CQ2900" t="s">
        <v>53811</v>
      </c>
      <c r="CS2900" s="1">
        <v>910653</v>
      </c>
      <c r="CT2900" t="s">
        <v>56423</v>
      </c>
      <c r="CV2900" s="1">
        <v>910653</v>
      </c>
      <c r="CW2900">
        <v>904.58</v>
      </c>
      <c r="CY2900" s="1">
        <v>910653</v>
      </c>
      <c r="CZ2900">
        <v>875.91</v>
      </c>
      <c r="DA2900">
        <f t="shared" si="228"/>
        <v>2627.73</v>
      </c>
      <c r="DC2900" s="1">
        <v>910653</v>
      </c>
      <c r="DD2900">
        <v>2584.1759999999999</v>
      </c>
      <c r="DE2900">
        <f t="shared" si="229"/>
        <v>3617.8463999999994</v>
      </c>
    </row>
    <row r="2901" spans="1:109" x14ac:dyDescent="0.35">
      <c r="A2901" s="1">
        <v>910998</v>
      </c>
      <c r="B2901" t="s">
        <v>3116</v>
      </c>
      <c r="D2901" s="1">
        <v>910998</v>
      </c>
      <c r="E2901" t="s">
        <v>6673</v>
      </c>
      <c r="G2901" s="1">
        <v>910998</v>
      </c>
      <c r="H2901">
        <v>135.69</v>
      </c>
      <c r="J2901" s="1">
        <v>910998</v>
      </c>
      <c r="K2901">
        <v>146.69999999999999</v>
      </c>
      <c r="M2901" s="1">
        <v>910998</v>
      </c>
      <c r="N2901">
        <v>101.48</v>
      </c>
      <c r="P2901" s="1">
        <v>910998</v>
      </c>
      <c r="Q2901">
        <v>129.76</v>
      </c>
      <c r="S2901" s="1">
        <v>910998</v>
      </c>
      <c r="T2901">
        <v>-81.44</v>
      </c>
      <c r="V2901" s="1">
        <v>910998</v>
      </c>
      <c r="W2901">
        <v>-74.17</v>
      </c>
      <c r="Y2901" s="1">
        <v>910998</v>
      </c>
      <c r="Z2901" t="s">
        <v>7984</v>
      </c>
      <c r="AB2901" s="1">
        <v>910998</v>
      </c>
      <c r="AC2901">
        <v>-42.66</v>
      </c>
      <c r="AE2901" s="1">
        <v>910998</v>
      </c>
      <c r="AF2901">
        <v>-47.5</v>
      </c>
      <c r="AH2901" s="1">
        <v>910998</v>
      </c>
      <c r="AI2901">
        <v>77.02</v>
      </c>
      <c r="AJ2901">
        <f t="shared" si="225"/>
        <v>308.08</v>
      </c>
      <c r="AK2901" s="1">
        <v>910998</v>
      </c>
      <c r="AL2901" t="s">
        <v>20921</v>
      </c>
      <c r="AN2901" s="1">
        <v>910826</v>
      </c>
      <c r="AO2901" t="s">
        <v>23649</v>
      </c>
      <c r="AQ2901" s="1">
        <v>910826</v>
      </c>
      <c r="AR2901" t="s">
        <v>26410</v>
      </c>
      <c r="AT2901" s="1">
        <v>910826</v>
      </c>
      <c r="AU2901">
        <v>-2.91</v>
      </c>
      <c r="AV2901">
        <f t="shared" si="226"/>
        <v>-11.349</v>
      </c>
      <c r="AW2901" s="1">
        <v>910826</v>
      </c>
      <c r="AX2901" t="s">
        <v>29691</v>
      </c>
      <c r="AZ2901" s="1">
        <v>910826</v>
      </c>
      <c r="BA2901" t="s">
        <v>17371</v>
      </c>
      <c r="BC2901" s="1">
        <v>910826</v>
      </c>
      <c r="BD2901">
        <v>53.51</v>
      </c>
      <c r="BF2901" s="1">
        <v>910826</v>
      </c>
      <c r="BG2901">
        <v>77.37</v>
      </c>
      <c r="BI2901" s="1">
        <v>910826</v>
      </c>
      <c r="BJ2901">
        <v>91.55</v>
      </c>
      <c r="BL2901" s="1">
        <v>910826</v>
      </c>
      <c r="BM2901">
        <v>80.5</v>
      </c>
      <c r="BO2901" s="1">
        <v>910826</v>
      </c>
      <c r="BP2901" t="s">
        <v>36700</v>
      </c>
      <c r="BR2901" s="1">
        <v>910826</v>
      </c>
      <c r="BS2901" t="s">
        <v>39573</v>
      </c>
      <c r="BU2901" s="1">
        <v>910826</v>
      </c>
      <c r="BV2901" t="s">
        <v>33572</v>
      </c>
      <c r="BX2901" s="1">
        <v>910826</v>
      </c>
      <c r="BY2901" t="s">
        <v>45032</v>
      </c>
      <c r="CA2901" s="1">
        <v>910826</v>
      </c>
      <c r="CB2901">
        <v>748</v>
      </c>
      <c r="CC2901">
        <f t="shared" si="227"/>
        <v>2244</v>
      </c>
      <c r="CD2901" s="1">
        <v>910826</v>
      </c>
      <c r="CE2901">
        <v>694.33</v>
      </c>
      <c r="CG2901" s="1">
        <v>910826</v>
      </c>
      <c r="CH2901">
        <v>652.79</v>
      </c>
      <c r="CJ2901" s="1">
        <v>910826</v>
      </c>
      <c r="CK2901" t="s">
        <v>48456</v>
      </c>
      <c r="CM2901" s="1">
        <v>910826</v>
      </c>
      <c r="CN2901" t="s">
        <v>51154</v>
      </c>
      <c r="CP2901" s="1">
        <v>910826</v>
      </c>
      <c r="CQ2901" t="s">
        <v>53812</v>
      </c>
      <c r="CS2901" s="1">
        <v>910826</v>
      </c>
      <c r="CT2901" t="s">
        <v>56424</v>
      </c>
      <c r="CV2901" s="1">
        <v>910826</v>
      </c>
      <c r="CW2901">
        <v>885.12</v>
      </c>
      <c r="CY2901" s="1">
        <v>910826</v>
      </c>
      <c r="CZ2901">
        <v>859.61</v>
      </c>
      <c r="DA2901">
        <f t="shared" si="228"/>
        <v>2578.83</v>
      </c>
      <c r="DC2901" s="1">
        <v>910826</v>
      </c>
      <c r="DD2901">
        <v>2586.9899999999998</v>
      </c>
      <c r="DE2901">
        <f t="shared" si="229"/>
        <v>3621.7859999999996</v>
      </c>
    </row>
    <row r="2902" spans="1:109" x14ac:dyDescent="0.35">
      <c r="A2902" s="1">
        <v>911171</v>
      </c>
      <c r="B2902" t="s">
        <v>3117</v>
      </c>
      <c r="D2902" s="1">
        <v>911171</v>
      </c>
      <c r="E2902" t="s">
        <v>6674</v>
      </c>
      <c r="G2902" s="1">
        <v>911171</v>
      </c>
      <c r="H2902">
        <v>143.34</v>
      </c>
      <c r="J2902" s="1">
        <v>911171</v>
      </c>
      <c r="K2902">
        <v>155.22</v>
      </c>
      <c r="M2902" s="1">
        <v>911171</v>
      </c>
      <c r="N2902">
        <v>109.62</v>
      </c>
      <c r="P2902" s="1">
        <v>911171</v>
      </c>
      <c r="Q2902">
        <v>138.99</v>
      </c>
      <c r="S2902" s="1">
        <v>911171</v>
      </c>
      <c r="T2902">
        <v>-74.2</v>
      </c>
      <c r="V2902" s="1">
        <v>911171</v>
      </c>
      <c r="W2902">
        <v>-66.44</v>
      </c>
      <c r="Y2902" s="1">
        <v>911171</v>
      </c>
      <c r="Z2902" t="s">
        <v>15712</v>
      </c>
      <c r="AB2902" s="1">
        <v>911171</v>
      </c>
      <c r="AC2902">
        <v>-37.21</v>
      </c>
      <c r="AE2902" s="1">
        <v>911171</v>
      </c>
      <c r="AF2902">
        <v>-39.89</v>
      </c>
      <c r="AH2902" s="1">
        <v>911171</v>
      </c>
      <c r="AI2902">
        <v>84.93</v>
      </c>
      <c r="AJ2902">
        <f t="shared" si="225"/>
        <v>339.72</v>
      </c>
      <c r="AK2902" s="1">
        <v>911171</v>
      </c>
      <c r="AL2902" t="s">
        <v>7966</v>
      </c>
      <c r="AN2902" s="1">
        <v>910998</v>
      </c>
      <c r="AO2902" t="s">
        <v>23650</v>
      </c>
      <c r="AQ2902" s="1">
        <v>910998</v>
      </c>
      <c r="AR2902" t="s">
        <v>26411</v>
      </c>
      <c r="AT2902" s="1">
        <v>910998</v>
      </c>
      <c r="AU2902">
        <v>-5.98</v>
      </c>
      <c r="AV2902">
        <f t="shared" si="226"/>
        <v>-23.322000000000003</v>
      </c>
      <c r="AW2902" s="1">
        <v>910998</v>
      </c>
      <c r="AX2902" t="s">
        <v>29692</v>
      </c>
      <c r="AZ2902" s="1">
        <v>910998</v>
      </c>
      <c r="BA2902" t="s">
        <v>32243</v>
      </c>
      <c r="BC2902" s="1">
        <v>910998</v>
      </c>
      <c r="BD2902">
        <v>49.86</v>
      </c>
      <c r="BF2902" s="1">
        <v>910998</v>
      </c>
      <c r="BG2902">
        <v>74.84</v>
      </c>
      <c r="BI2902" s="1">
        <v>910998</v>
      </c>
      <c r="BJ2902">
        <v>87.75</v>
      </c>
      <c r="BL2902" s="1">
        <v>910998</v>
      </c>
      <c r="BM2902">
        <v>76.69</v>
      </c>
      <c r="BO2902" s="1">
        <v>910998</v>
      </c>
      <c r="BP2902" t="s">
        <v>36701</v>
      </c>
      <c r="BR2902" s="1">
        <v>910998</v>
      </c>
      <c r="BS2902" t="s">
        <v>39574</v>
      </c>
      <c r="BU2902" s="1">
        <v>910998</v>
      </c>
      <c r="BV2902" t="s">
        <v>42289</v>
      </c>
      <c r="BX2902" s="1">
        <v>910998</v>
      </c>
      <c r="BY2902" t="s">
        <v>45033</v>
      </c>
      <c r="CA2902" s="1">
        <v>910998</v>
      </c>
      <c r="CB2902">
        <v>742.8</v>
      </c>
      <c r="CC2902">
        <f t="shared" si="227"/>
        <v>2228.3999999999996</v>
      </c>
      <c r="CD2902" s="1">
        <v>910998</v>
      </c>
      <c r="CE2902">
        <v>689.34</v>
      </c>
      <c r="CG2902" s="1">
        <v>910998</v>
      </c>
      <c r="CH2902">
        <v>647.21</v>
      </c>
      <c r="CJ2902" s="1">
        <v>910998</v>
      </c>
      <c r="CK2902" t="s">
        <v>34610</v>
      </c>
      <c r="CM2902" s="1">
        <v>910998</v>
      </c>
      <c r="CN2902" t="s">
        <v>34058</v>
      </c>
      <c r="CP2902" s="1">
        <v>910998</v>
      </c>
      <c r="CQ2902" t="s">
        <v>53813</v>
      </c>
      <c r="CS2902" s="1">
        <v>910998</v>
      </c>
      <c r="CT2902" t="s">
        <v>56425</v>
      </c>
      <c r="CV2902" s="1">
        <v>910998</v>
      </c>
      <c r="CW2902">
        <v>880.18</v>
      </c>
      <c r="CY2902" s="1">
        <v>910998</v>
      </c>
      <c r="CZ2902">
        <v>854.54</v>
      </c>
      <c r="DA2902">
        <f t="shared" si="228"/>
        <v>2563.62</v>
      </c>
      <c r="DC2902" s="1">
        <v>910998</v>
      </c>
      <c r="DD2902">
        <v>2583</v>
      </c>
      <c r="DE2902">
        <f t="shared" si="229"/>
        <v>3616.2</v>
      </c>
    </row>
    <row r="2903" spans="1:109" x14ac:dyDescent="0.35">
      <c r="A2903" s="1">
        <v>911343</v>
      </c>
      <c r="B2903" t="s">
        <v>3118</v>
      </c>
      <c r="D2903" s="1">
        <v>911343</v>
      </c>
      <c r="E2903" t="s">
        <v>6675</v>
      </c>
      <c r="G2903" s="1">
        <v>911343</v>
      </c>
      <c r="H2903">
        <v>133.9</v>
      </c>
      <c r="J2903" s="1">
        <v>911343</v>
      </c>
      <c r="K2903">
        <v>143.21</v>
      </c>
      <c r="M2903" s="1">
        <v>911343</v>
      </c>
      <c r="N2903">
        <v>99.96</v>
      </c>
      <c r="P2903" s="1">
        <v>911343</v>
      </c>
      <c r="Q2903">
        <v>128.74</v>
      </c>
      <c r="S2903" s="1">
        <v>911343</v>
      </c>
      <c r="T2903">
        <v>-83.49</v>
      </c>
      <c r="V2903" s="1">
        <v>911343</v>
      </c>
      <c r="W2903">
        <v>-75.599999999999994</v>
      </c>
      <c r="Y2903" s="1">
        <v>911343</v>
      </c>
      <c r="Z2903" t="s">
        <v>15713</v>
      </c>
      <c r="AB2903" s="1">
        <v>911343</v>
      </c>
      <c r="AC2903">
        <v>-45.93</v>
      </c>
      <c r="AE2903" s="1">
        <v>911343</v>
      </c>
      <c r="AF2903">
        <v>-47.35</v>
      </c>
      <c r="AH2903" s="1">
        <v>911343</v>
      </c>
      <c r="AI2903">
        <v>76.72</v>
      </c>
      <c r="AJ2903">
        <f t="shared" si="225"/>
        <v>306.88</v>
      </c>
      <c r="AK2903" s="1">
        <v>911343</v>
      </c>
      <c r="AL2903" t="s">
        <v>20922</v>
      </c>
      <c r="AN2903" s="1">
        <v>911171</v>
      </c>
      <c r="AO2903" t="s">
        <v>23651</v>
      </c>
      <c r="AQ2903" s="1">
        <v>911171</v>
      </c>
      <c r="AR2903" t="s">
        <v>26412</v>
      </c>
      <c r="AT2903" s="1">
        <v>911171</v>
      </c>
      <c r="AU2903">
        <v>0.25</v>
      </c>
      <c r="AV2903">
        <f t="shared" si="226"/>
        <v>0.97499999999999998</v>
      </c>
      <c r="AW2903" s="1">
        <v>911171</v>
      </c>
      <c r="AX2903" t="s">
        <v>29693</v>
      </c>
      <c r="AZ2903" s="1">
        <v>911171</v>
      </c>
      <c r="BA2903" t="s">
        <v>32244</v>
      </c>
      <c r="BC2903" s="1">
        <v>911171</v>
      </c>
      <c r="BD2903">
        <v>56.47</v>
      </c>
      <c r="BF2903" s="1">
        <v>911171</v>
      </c>
      <c r="BG2903">
        <v>82.96</v>
      </c>
      <c r="BI2903" s="1">
        <v>911171</v>
      </c>
      <c r="BJ2903">
        <v>96.41</v>
      </c>
      <c r="BL2903" s="1">
        <v>911171</v>
      </c>
      <c r="BM2903">
        <v>83.2</v>
      </c>
      <c r="BO2903" s="1">
        <v>911171</v>
      </c>
      <c r="BP2903" t="s">
        <v>36609</v>
      </c>
      <c r="BR2903" s="1">
        <v>911171</v>
      </c>
      <c r="BS2903" t="s">
        <v>39575</v>
      </c>
      <c r="BU2903" s="1">
        <v>911171</v>
      </c>
      <c r="BV2903" t="s">
        <v>42290</v>
      </c>
      <c r="BX2903" s="1">
        <v>911171</v>
      </c>
      <c r="BY2903" t="s">
        <v>45034</v>
      </c>
      <c r="CA2903" s="1">
        <v>911171</v>
      </c>
      <c r="CB2903">
        <v>750.63</v>
      </c>
      <c r="CC2903">
        <f t="shared" si="227"/>
        <v>2251.89</v>
      </c>
      <c r="CD2903" s="1">
        <v>911171</v>
      </c>
      <c r="CE2903">
        <v>695.71</v>
      </c>
      <c r="CG2903" s="1">
        <v>911171</v>
      </c>
      <c r="CH2903">
        <v>653.88</v>
      </c>
      <c r="CJ2903" s="1">
        <v>911171</v>
      </c>
      <c r="CK2903">
        <v>901</v>
      </c>
      <c r="CM2903" s="1">
        <v>911171</v>
      </c>
      <c r="CN2903" t="s">
        <v>51155</v>
      </c>
      <c r="CP2903" s="1">
        <v>911171</v>
      </c>
      <c r="CQ2903" t="s">
        <v>53814</v>
      </c>
      <c r="CS2903" s="1">
        <v>911171</v>
      </c>
      <c r="CT2903" t="s">
        <v>56426</v>
      </c>
      <c r="CV2903" s="1">
        <v>911171</v>
      </c>
      <c r="CW2903">
        <v>887.81</v>
      </c>
      <c r="CY2903" s="1">
        <v>911171</v>
      </c>
      <c r="CZ2903">
        <v>863.04</v>
      </c>
      <c r="DA2903">
        <f t="shared" si="228"/>
        <v>2589.12</v>
      </c>
      <c r="DC2903" s="1">
        <v>911171</v>
      </c>
      <c r="DD2903">
        <v>2595.768</v>
      </c>
      <c r="DE2903">
        <f t="shared" si="229"/>
        <v>3634.0751999999998</v>
      </c>
    </row>
    <row r="2904" spans="1:109" x14ac:dyDescent="0.35">
      <c r="A2904" s="1">
        <v>911516</v>
      </c>
      <c r="B2904" t="s">
        <v>3119</v>
      </c>
      <c r="D2904" s="1">
        <v>911516</v>
      </c>
      <c r="E2904" t="s">
        <v>6676</v>
      </c>
      <c r="G2904" s="1">
        <v>911516</v>
      </c>
      <c r="H2904">
        <v>140.83000000000001</v>
      </c>
      <c r="J2904" s="1">
        <v>911516</v>
      </c>
      <c r="K2904">
        <v>148.96</v>
      </c>
      <c r="M2904" s="1">
        <v>911516</v>
      </c>
      <c r="N2904">
        <v>106.61</v>
      </c>
      <c r="P2904" s="1">
        <v>911516</v>
      </c>
      <c r="Q2904">
        <v>134.65</v>
      </c>
      <c r="S2904" s="1">
        <v>911516</v>
      </c>
      <c r="T2904">
        <v>-74.959999999999994</v>
      </c>
      <c r="V2904" s="1">
        <v>911516</v>
      </c>
      <c r="W2904">
        <v>-66.59</v>
      </c>
      <c r="Y2904" s="1">
        <v>911516</v>
      </c>
      <c r="Z2904" t="s">
        <v>15714</v>
      </c>
      <c r="AB2904" s="1">
        <v>911516</v>
      </c>
      <c r="AC2904">
        <v>-38.42</v>
      </c>
      <c r="AE2904" s="1">
        <v>911516</v>
      </c>
      <c r="AF2904">
        <v>-40.54</v>
      </c>
      <c r="AH2904" s="1">
        <v>911516</v>
      </c>
      <c r="AI2904">
        <v>84.18</v>
      </c>
      <c r="AJ2904">
        <f t="shared" si="225"/>
        <v>336.72</v>
      </c>
      <c r="AK2904" s="1">
        <v>911516</v>
      </c>
      <c r="AL2904" t="s">
        <v>20923</v>
      </c>
      <c r="AN2904" s="1">
        <v>911343</v>
      </c>
      <c r="AO2904" t="s">
        <v>9016</v>
      </c>
      <c r="AQ2904" s="1">
        <v>911343</v>
      </c>
      <c r="AR2904" t="s">
        <v>10052</v>
      </c>
      <c r="AT2904" s="1">
        <v>911343</v>
      </c>
      <c r="AU2904">
        <v>-10.39</v>
      </c>
      <c r="AV2904">
        <f t="shared" si="226"/>
        <v>-40.521000000000001</v>
      </c>
      <c r="AW2904" s="1">
        <v>911343</v>
      </c>
      <c r="AX2904" t="s">
        <v>233</v>
      </c>
      <c r="AZ2904" s="1">
        <v>911343</v>
      </c>
      <c r="BA2904" t="s">
        <v>32245</v>
      </c>
      <c r="BC2904" s="1">
        <v>911343</v>
      </c>
      <c r="BD2904">
        <v>45.49</v>
      </c>
      <c r="BF2904" s="1">
        <v>911343</v>
      </c>
      <c r="BG2904">
        <v>73.239999999999995</v>
      </c>
      <c r="BI2904" s="1">
        <v>911343</v>
      </c>
      <c r="BJ2904">
        <v>85.82</v>
      </c>
      <c r="BL2904" s="1">
        <v>911343</v>
      </c>
      <c r="BM2904">
        <v>72.849999999999994</v>
      </c>
      <c r="BO2904" s="1">
        <v>911343</v>
      </c>
      <c r="BP2904" t="s">
        <v>36702</v>
      </c>
      <c r="BR2904" s="1">
        <v>911343</v>
      </c>
      <c r="BS2904" t="s">
        <v>39576</v>
      </c>
      <c r="BU2904" s="1">
        <v>911343</v>
      </c>
      <c r="BV2904" t="s">
        <v>42291</v>
      </c>
      <c r="BX2904" s="1">
        <v>911343</v>
      </c>
      <c r="BY2904">
        <v>766</v>
      </c>
      <c r="CA2904" s="1">
        <v>911343</v>
      </c>
      <c r="CB2904">
        <v>737.91</v>
      </c>
      <c r="CC2904">
        <f t="shared" si="227"/>
        <v>2213.73</v>
      </c>
      <c r="CD2904" s="1">
        <v>911343</v>
      </c>
      <c r="CE2904">
        <v>685.36</v>
      </c>
      <c r="CG2904" s="1">
        <v>911343</v>
      </c>
      <c r="CH2904">
        <v>642.76</v>
      </c>
      <c r="CJ2904" s="1">
        <v>911343</v>
      </c>
      <c r="CK2904" t="s">
        <v>48457</v>
      </c>
      <c r="CM2904" s="1">
        <v>911343</v>
      </c>
      <c r="CN2904" t="s">
        <v>51156</v>
      </c>
      <c r="CP2904" s="1">
        <v>911343</v>
      </c>
      <c r="CQ2904" t="s">
        <v>17304</v>
      </c>
      <c r="CS2904" s="1">
        <v>911343</v>
      </c>
      <c r="CT2904" t="s">
        <v>56427</v>
      </c>
      <c r="CV2904" s="1">
        <v>911343</v>
      </c>
      <c r="CW2904">
        <v>873.87</v>
      </c>
      <c r="CY2904" s="1">
        <v>911343</v>
      </c>
      <c r="CZ2904">
        <v>848.72</v>
      </c>
      <c r="DA2904">
        <f t="shared" si="228"/>
        <v>2546.16</v>
      </c>
      <c r="DC2904" s="1">
        <v>911343</v>
      </c>
      <c r="DD2904">
        <v>2574.6</v>
      </c>
      <c r="DE2904">
        <f t="shared" si="229"/>
        <v>3604.4399999999996</v>
      </c>
    </row>
    <row r="2905" spans="1:109" x14ac:dyDescent="0.35">
      <c r="A2905" s="1">
        <v>911688</v>
      </c>
      <c r="B2905" t="s">
        <v>3120</v>
      </c>
      <c r="D2905" s="1">
        <v>911688</v>
      </c>
      <c r="E2905" t="s">
        <v>6677</v>
      </c>
      <c r="G2905" s="1">
        <v>911688</v>
      </c>
      <c r="H2905">
        <v>142.36000000000001</v>
      </c>
      <c r="J2905" s="1">
        <v>911688</v>
      </c>
      <c r="K2905">
        <v>149.47</v>
      </c>
      <c r="M2905" s="1">
        <v>911688</v>
      </c>
      <c r="N2905">
        <v>106.36</v>
      </c>
      <c r="P2905" s="1">
        <v>911688</v>
      </c>
      <c r="Q2905">
        <v>134.54</v>
      </c>
      <c r="S2905" s="1">
        <v>911688</v>
      </c>
      <c r="T2905">
        <v>-73.489999999999995</v>
      </c>
      <c r="V2905" s="1">
        <v>911688</v>
      </c>
      <c r="W2905">
        <v>-66.739999999999995</v>
      </c>
      <c r="Y2905" s="1">
        <v>911688</v>
      </c>
      <c r="Z2905" t="s">
        <v>15715</v>
      </c>
      <c r="AB2905" s="1">
        <v>911688</v>
      </c>
      <c r="AC2905">
        <v>-36.1</v>
      </c>
      <c r="AE2905" s="1">
        <v>911688</v>
      </c>
      <c r="AF2905">
        <v>-39.79</v>
      </c>
      <c r="AH2905" s="1">
        <v>911688</v>
      </c>
      <c r="AI2905">
        <v>85.91</v>
      </c>
      <c r="AJ2905">
        <f t="shared" si="225"/>
        <v>343.64</v>
      </c>
      <c r="AK2905" s="1">
        <v>911688</v>
      </c>
      <c r="AL2905" t="s">
        <v>20924</v>
      </c>
      <c r="AN2905" s="1">
        <v>911516</v>
      </c>
      <c r="AO2905" t="s">
        <v>23652</v>
      </c>
      <c r="AQ2905" s="1">
        <v>911516</v>
      </c>
      <c r="AR2905" t="s">
        <v>26413</v>
      </c>
      <c r="AT2905" s="1">
        <v>911516</v>
      </c>
      <c r="AU2905">
        <v>-4.42</v>
      </c>
      <c r="AV2905">
        <f t="shared" si="226"/>
        <v>-17.238</v>
      </c>
      <c r="AW2905" s="1">
        <v>911516</v>
      </c>
      <c r="AX2905" t="s">
        <v>29694</v>
      </c>
      <c r="AZ2905" s="1">
        <v>911516</v>
      </c>
      <c r="BA2905" t="s">
        <v>6897</v>
      </c>
      <c r="BC2905" s="1">
        <v>911516</v>
      </c>
      <c r="BD2905">
        <v>53.61</v>
      </c>
      <c r="BF2905" s="1">
        <v>911516</v>
      </c>
      <c r="BG2905">
        <v>79.69</v>
      </c>
      <c r="BI2905" s="1">
        <v>911516</v>
      </c>
      <c r="BJ2905">
        <v>92.08</v>
      </c>
      <c r="BL2905" s="1">
        <v>911516</v>
      </c>
      <c r="BM2905">
        <v>80.900000000000006</v>
      </c>
      <c r="BO2905" s="1">
        <v>911516</v>
      </c>
      <c r="BP2905" t="s">
        <v>36703</v>
      </c>
      <c r="BR2905" s="1">
        <v>911516</v>
      </c>
      <c r="BS2905" t="s">
        <v>39577</v>
      </c>
      <c r="BU2905" s="1">
        <v>911516</v>
      </c>
      <c r="BV2905" t="s">
        <v>17964</v>
      </c>
      <c r="BX2905" s="1">
        <v>911516</v>
      </c>
      <c r="BY2905" t="s">
        <v>45035</v>
      </c>
      <c r="CA2905" s="1">
        <v>911516</v>
      </c>
      <c r="CB2905">
        <v>742.8</v>
      </c>
      <c r="CC2905">
        <f t="shared" si="227"/>
        <v>2228.3999999999996</v>
      </c>
      <c r="CD2905" s="1">
        <v>911516</v>
      </c>
      <c r="CE2905">
        <v>691.05</v>
      </c>
      <c r="CG2905" s="1">
        <v>911516</v>
      </c>
      <c r="CH2905">
        <v>647.25</v>
      </c>
      <c r="CJ2905" s="1">
        <v>911516</v>
      </c>
      <c r="CK2905" t="s">
        <v>48458</v>
      </c>
      <c r="CM2905" s="1">
        <v>911516</v>
      </c>
      <c r="CN2905" t="s">
        <v>51157</v>
      </c>
      <c r="CP2905" s="1">
        <v>911516</v>
      </c>
      <c r="CQ2905" t="s">
        <v>53815</v>
      </c>
      <c r="CS2905" s="1">
        <v>911516</v>
      </c>
      <c r="CT2905" t="s">
        <v>56428</v>
      </c>
      <c r="CV2905" s="1">
        <v>911516</v>
      </c>
      <c r="CW2905">
        <v>880.99</v>
      </c>
      <c r="CY2905" s="1">
        <v>911516</v>
      </c>
      <c r="CZ2905">
        <v>854.14</v>
      </c>
      <c r="DA2905">
        <f t="shared" si="228"/>
        <v>2562.42</v>
      </c>
      <c r="DC2905" s="1">
        <v>911516</v>
      </c>
      <c r="DD2905">
        <v>2572.9830000000002</v>
      </c>
      <c r="DE2905">
        <f t="shared" si="229"/>
        <v>3602.1761999999999</v>
      </c>
    </row>
    <row r="2906" spans="1:109" x14ac:dyDescent="0.35">
      <c r="A2906" s="1">
        <v>911861</v>
      </c>
      <c r="B2906" t="s">
        <v>3121</v>
      </c>
      <c r="D2906" s="1">
        <v>911861</v>
      </c>
      <c r="E2906" t="s">
        <v>6678</v>
      </c>
      <c r="G2906" s="1">
        <v>911861</v>
      </c>
      <c r="H2906">
        <v>145.22</v>
      </c>
      <c r="J2906" s="1">
        <v>911861</v>
      </c>
      <c r="K2906">
        <v>149.34</v>
      </c>
      <c r="M2906" s="1">
        <v>911861</v>
      </c>
      <c r="N2906">
        <v>109.17</v>
      </c>
      <c r="P2906" s="1">
        <v>911861</v>
      </c>
      <c r="Q2906">
        <v>136.37</v>
      </c>
      <c r="S2906" s="1">
        <v>911861</v>
      </c>
      <c r="T2906">
        <v>-72.430000000000007</v>
      </c>
      <c r="V2906" s="1">
        <v>911861</v>
      </c>
      <c r="W2906">
        <v>-64.2</v>
      </c>
      <c r="Y2906" s="1">
        <v>911861</v>
      </c>
      <c r="Z2906" t="s">
        <v>15716</v>
      </c>
      <c r="AB2906" s="1">
        <v>911861</v>
      </c>
      <c r="AC2906">
        <v>-33.18</v>
      </c>
      <c r="AE2906" s="1">
        <v>911861</v>
      </c>
      <c r="AF2906">
        <v>-36.21</v>
      </c>
      <c r="AH2906" s="1">
        <v>911861</v>
      </c>
      <c r="AI2906">
        <v>88.06</v>
      </c>
      <c r="AJ2906">
        <f t="shared" si="225"/>
        <v>352.24</v>
      </c>
      <c r="AK2906" s="1">
        <v>911861</v>
      </c>
      <c r="AL2906" t="s">
        <v>20925</v>
      </c>
      <c r="AN2906" s="1">
        <v>911688</v>
      </c>
      <c r="AO2906" t="s">
        <v>23653</v>
      </c>
      <c r="AQ2906" s="1">
        <v>911688</v>
      </c>
      <c r="AR2906" t="s">
        <v>26414</v>
      </c>
      <c r="AT2906" s="1">
        <v>911688</v>
      </c>
      <c r="AU2906">
        <v>-2.85</v>
      </c>
      <c r="AV2906">
        <f t="shared" si="226"/>
        <v>-11.115</v>
      </c>
      <c r="AW2906" s="1">
        <v>911688</v>
      </c>
      <c r="AX2906" t="s">
        <v>274</v>
      </c>
      <c r="AZ2906" s="1">
        <v>911688</v>
      </c>
      <c r="BA2906" t="s">
        <v>32246</v>
      </c>
      <c r="BC2906" s="1">
        <v>911688</v>
      </c>
      <c r="BD2906">
        <v>54.79</v>
      </c>
      <c r="BF2906" s="1">
        <v>911688</v>
      </c>
      <c r="BG2906">
        <v>80.27</v>
      </c>
      <c r="BI2906" s="1">
        <v>911688</v>
      </c>
      <c r="BJ2906">
        <v>95.15</v>
      </c>
      <c r="BL2906" s="1">
        <v>911688</v>
      </c>
      <c r="BM2906">
        <v>82.61</v>
      </c>
      <c r="BO2906" s="1">
        <v>911688</v>
      </c>
      <c r="BP2906" t="s">
        <v>36704</v>
      </c>
      <c r="BR2906" s="1">
        <v>911688</v>
      </c>
      <c r="BS2906" t="s">
        <v>39578</v>
      </c>
      <c r="BU2906" s="1">
        <v>911688</v>
      </c>
      <c r="BV2906" t="s">
        <v>42292</v>
      </c>
      <c r="BX2906" s="1">
        <v>911688</v>
      </c>
      <c r="BY2906" t="s">
        <v>45036</v>
      </c>
      <c r="CA2906" s="1">
        <v>911688</v>
      </c>
      <c r="CB2906">
        <v>741.68</v>
      </c>
      <c r="CC2906">
        <f t="shared" si="227"/>
        <v>2225.04</v>
      </c>
      <c r="CD2906" s="1">
        <v>911688</v>
      </c>
      <c r="CE2906">
        <v>691.22</v>
      </c>
      <c r="CG2906" s="1">
        <v>911688</v>
      </c>
      <c r="CH2906">
        <v>648.32000000000005</v>
      </c>
      <c r="CJ2906" s="1">
        <v>911688</v>
      </c>
      <c r="CK2906" t="s">
        <v>48459</v>
      </c>
      <c r="CM2906" s="1">
        <v>911688</v>
      </c>
      <c r="CN2906" t="s">
        <v>51158</v>
      </c>
      <c r="CP2906" s="1">
        <v>911688</v>
      </c>
      <c r="CQ2906" t="s">
        <v>53816</v>
      </c>
      <c r="CS2906" s="1">
        <v>911688</v>
      </c>
      <c r="CT2906" t="s">
        <v>56429</v>
      </c>
      <c r="CV2906" s="1">
        <v>911688</v>
      </c>
      <c r="CW2906">
        <v>881.44</v>
      </c>
      <c r="CY2906" s="1">
        <v>911688</v>
      </c>
      <c r="CZ2906">
        <v>851.18</v>
      </c>
      <c r="DA2906">
        <f t="shared" si="228"/>
        <v>2553.54</v>
      </c>
      <c r="DC2906" s="1">
        <v>911688</v>
      </c>
      <c r="DD2906">
        <v>2537.5349999999999</v>
      </c>
      <c r="DE2906">
        <f t="shared" si="229"/>
        <v>3552.5489999999995</v>
      </c>
    </row>
    <row r="2907" spans="1:109" x14ac:dyDescent="0.35">
      <c r="A2907" s="1">
        <v>912033</v>
      </c>
      <c r="B2907" t="s">
        <v>3122</v>
      </c>
      <c r="D2907" s="1">
        <v>912033</v>
      </c>
      <c r="E2907" t="s">
        <v>6679</v>
      </c>
      <c r="G2907" s="1">
        <v>912033</v>
      </c>
      <c r="H2907">
        <v>143.47</v>
      </c>
      <c r="J2907" s="1">
        <v>912033</v>
      </c>
      <c r="K2907">
        <v>150.88</v>
      </c>
      <c r="M2907" s="1">
        <v>912033</v>
      </c>
      <c r="N2907">
        <v>109.04</v>
      </c>
      <c r="P2907" s="1">
        <v>912033</v>
      </c>
      <c r="Q2907">
        <v>135.71</v>
      </c>
      <c r="S2907" s="1">
        <v>912033</v>
      </c>
      <c r="T2907">
        <v>-72.36</v>
      </c>
      <c r="V2907" s="1">
        <v>912033</v>
      </c>
      <c r="W2907">
        <v>-63.44</v>
      </c>
      <c r="Y2907" s="1">
        <v>912033</v>
      </c>
      <c r="Z2907" t="s">
        <v>15717</v>
      </c>
      <c r="AB2907" s="1">
        <v>912033</v>
      </c>
      <c r="AC2907">
        <v>-32.14</v>
      </c>
      <c r="AE2907" s="1">
        <v>912033</v>
      </c>
      <c r="AF2907">
        <v>-36.14</v>
      </c>
      <c r="AH2907" s="1">
        <v>912033</v>
      </c>
      <c r="AI2907">
        <v>87.29</v>
      </c>
      <c r="AJ2907">
        <f t="shared" si="225"/>
        <v>349.16</v>
      </c>
      <c r="AK2907" s="1">
        <v>912033</v>
      </c>
      <c r="AL2907" t="s">
        <v>20926</v>
      </c>
      <c r="AN2907" s="1">
        <v>911861</v>
      </c>
      <c r="AO2907" t="s">
        <v>23645</v>
      </c>
      <c r="AQ2907" s="1">
        <v>911861</v>
      </c>
      <c r="AR2907" t="s">
        <v>26415</v>
      </c>
      <c r="AT2907" s="1">
        <v>911861</v>
      </c>
      <c r="AU2907">
        <v>-1.2</v>
      </c>
      <c r="AV2907">
        <f t="shared" si="226"/>
        <v>-4.68</v>
      </c>
      <c r="AW2907" s="1">
        <v>911861</v>
      </c>
      <c r="AX2907" t="s">
        <v>10080</v>
      </c>
      <c r="AZ2907" s="1">
        <v>911861</v>
      </c>
      <c r="BA2907" t="s">
        <v>32122</v>
      </c>
      <c r="BC2907" s="1">
        <v>911861</v>
      </c>
      <c r="BD2907">
        <v>56.89</v>
      </c>
      <c r="BF2907" s="1">
        <v>911861</v>
      </c>
      <c r="BG2907">
        <v>82.51</v>
      </c>
      <c r="BI2907" s="1">
        <v>911861</v>
      </c>
      <c r="BJ2907">
        <v>95.68</v>
      </c>
      <c r="BL2907" s="1">
        <v>911861</v>
      </c>
      <c r="BM2907">
        <v>85.98</v>
      </c>
      <c r="BO2907" s="1">
        <v>911861</v>
      </c>
      <c r="BP2907" t="s">
        <v>36705</v>
      </c>
      <c r="BR2907" s="1">
        <v>911861</v>
      </c>
      <c r="BS2907" t="s">
        <v>39579</v>
      </c>
      <c r="BU2907" s="1">
        <v>911861</v>
      </c>
      <c r="BV2907" t="s">
        <v>36572</v>
      </c>
      <c r="BX2907" s="1">
        <v>911861</v>
      </c>
      <c r="BY2907" t="s">
        <v>45037</v>
      </c>
      <c r="CA2907" s="1">
        <v>911861</v>
      </c>
      <c r="CB2907">
        <v>742.55</v>
      </c>
      <c r="CC2907">
        <f t="shared" si="227"/>
        <v>2227.6499999999996</v>
      </c>
      <c r="CD2907" s="1">
        <v>911861</v>
      </c>
      <c r="CE2907">
        <v>691.32</v>
      </c>
      <c r="CG2907" s="1">
        <v>911861</v>
      </c>
      <c r="CH2907">
        <v>647.53</v>
      </c>
      <c r="CJ2907" s="1">
        <v>911861</v>
      </c>
      <c r="CK2907" t="s">
        <v>32722</v>
      </c>
      <c r="CM2907" s="1">
        <v>911861</v>
      </c>
      <c r="CN2907" t="s">
        <v>40200</v>
      </c>
      <c r="CP2907" s="1">
        <v>911861</v>
      </c>
      <c r="CQ2907" t="s">
        <v>53817</v>
      </c>
      <c r="CS2907" s="1">
        <v>911861</v>
      </c>
      <c r="CT2907" t="s">
        <v>56430</v>
      </c>
      <c r="CV2907" s="1">
        <v>911861</v>
      </c>
      <c r="CW2907">
        <v>882.03</v>
      </c>
      <c r="CY2907" s="1">
        <v>911861</v>
      </c>
      <c r="CZ2907">
        <v>851.26</v>
      </c>
      <c r="DA2907">
        <f t="shared" si="228"/>
        <v>2553.7799999999997</v>
      </c>
      <c r="DC2907" s="1">
        <v>911861</v>
      </c>
      <c r="DD2907">
        <v>2523.1709999999998</v>
      </c>
      <c r="DE2907">
        <f t="shared" si="229"/>
        <v>3532.4393999999998</v>
      </c>
    </row>
    <row r="2908" spans="1:109" x14ac:dyDescent="0.35">
      <c r="A2908" s="1">
        <v>912206</v>
      </c>
      <c r="B2908" t="s">
        <v>3123</v>
      </c>
      <c r="D2908" s="1">
        <v>912206</v>
      </c>
      <c r="E2908" t="s">
        <v>6680</v>
      </c>
      <c r="G2908" s="1">
        <v>912206</v>
      </c>
      <c r="H2908">
        <v>134.63</v>
      </c>
      <c r="J2908" s="1">
        <v>912206</v>
      </c>
      <c r="K2908">
        <v>141.44</v>
      </c>
      <c r="M2908" s="1">
        <v>912206</v>
      </c>
      <c r="N2908">
        <v>101.11</v>
      </c>
      <c r="P2908" s="1">
        <v>912206</v>
      </c>
      <c r="Q2908">
        <v>127.72</v>
      </c>
      <c r="S2908" s="1">
        <v>912206</v>
      </c>
      <c r="T2908">
        <v>-79.540000000000006</v>
      </c>
      <c r="V2908" s="1">
        <v>912206</v>
      </c>
      <c r="W2908">
        <v>-69.930000000000007</v>
      </c>
      <c r="Y2908" s="1">
        <v>912206</v>
      </c>
      <c r="Z2908" t="s">
        <v>15718</v>
      </c>
      <c r="AB2908" s="1">
        <v>912206</v>
      </c>
      <c r="AC2908">
        <v>-40.32</v>
      </c>
      <c r="AE2908" s="1">
        <v>912206</v>
      </c>
      <c r="AF2908">
        <v>-44.22</v>
      </c>
      <c r="AH2908" s="1">
        <v>912206</v>
      </c>
      <c r="AI2908">
        <v>79.22</v>
      </c>
      <c r="AJ2908">
        <f t="shared" si="225"/>
        <v>316.88</v>
      </c>
      <c r="AK2908" s="1">
        <v>912206</v>
      </c>
      <c r="AL2908" t="s">
        <v>20927</v>
      </c>
      <c r="AN2908" s="1">
        <v>912033</v>
      </c>
      <c r="AO2908" t="s">
        <v>23654</v>
      </c>
      <c r="AQ2908" s="1">
        <v>912033</v>
      </c>
      <c r="AR2908" t="s">
        <v>6865</v>
      </c>
      <c r="AT2908" s="1">
        <v>912033</v>
      </c>
      <c r="AU2908">
        <v>-1.74</v>
      </c>
      <c r="AV2908">
        <f t="shared" si="226"/>
        <v>-6.7859999999999996</v>
      </c>
      <c r="AW2908" s="1">
        <v>912033</v>
      </c>
      <c r="AX2908" t="s">
        <v>29695</v>
      </c>
      <c r="AZ2908" s="1">
        <v>912033</v>
      </c>
      <c r="BA2908" t="s">
        <v>32247</v>
      </c>
      <c r="BC2908" s="1">
        <v>912033</v>
      </c>
      <c r="BD2908">
        <v>57.56</v>
      </c>
      <c r="BF2908" s="1">
        <v>912033</v>
      </c>
      <c r="BG2908">
        <v>85.53</v>
      </c>
      <c r="BI2908" s="1">
        <v>912033</v>
      </c>
      <c r="BJ2908">
        <v>93.17</v>
      </c>
      <c r="BL2908" s="1">
        <v>912033</v>
      </c>
      <c r="BM2908">
        <v>86.68</v>
      </c>
      <c r="BO2908" s="1">
        <v>912033</v>
      </c>
      <c r="BP2908" t="s">
        <v>36706</v>
      </c>
      <c r="BR2908" s="1">
        <v>912033</v>
      </c>
      <c r="BS2908" t="s">
        <v>39580</v>
      </c>
      <c r="BU2908" s="1">
        <v>912033</v>
      </c>
      <c r="BV2908" t="s">
        <v>42293</v>
      </c>
      <c r="BX2908" s="1">
        <v>912033</v>
      </c>
      <c r="BY2908" t="s">
        <v>45038</v>
      </c>
      <c r="CA2908" s="1">
        <v>912033</v>
      </c>
      <c r="CB2908">
        <v>740.44</v>
      </c>
      <c r="CC2908">
        <f t="shared" si="227"/>
        <v>2221.3200000000002</v>
      </c>
      <c r="CD2908" s="1">
        <v>912033</v>
      </c>
      <c r="CE2908">
        <v>689.45</v>
      </c>
      <c r="CG2908" s="1">
        <v>912033</v>
      </c>
      <c r="CH2908">
        <v>647.64</v>
      </c>
      <c r="CJ2908" s="1">
        <v>912033</v>
      </c>
      <c r="CK2908" t="s">
        <v>48460</v>
      </c>
      <c r="CM2908" s="1">
        <v>912033</v>
      </c>
      <c r="CN2908" t="s">
        <v>51159</v>
      </c>
      <c r="CP2908" s="1">
        <v>912033</v>
      </c>
      <c r="CQ2908" t="s">
        <v>53818</v>
      </c>
      <c r="CS2908" s="1">
        <v>912033</v>
      </c>
      <c r="CT2908" t="s">
        <v>56431</v>
      </c>
      <c r="CV2908" s="1">
        <v>912033</v>
      </c>
      <c r="CW2908">
        <v>879.2</v>
      </c>
      <c r="CY2908" s="1">
        <v>912033</v>
      </c>
      <c r="CZ2908">
        <v>848.72</v>
      </c>
      <c r="DA2908">
        <f t="shared" si="228"/>
        <v>2546.16</v>
      </c>
      <c r="DC2908" s="1">
        <v>912033</v>
      </c>
      <c r="DD2908">
        <v>2508.681</v>
      </c>
      <c r="DE2908">
        <f t="shared" si="229"/>
        <v>3512.1533999999997</v>
      </c>
    </row>
    <row r="2909" spans="1:109" x14ac:dyDescent="0.35">
      <c r="A2909" s="1">
        <v>912378</v>
      </c>
      <c r="B2909" t="s">
        <v>3124</v>
      </c>
      <c r="D2909" s="1">
        <v>912378</v>
      </c>
      <c r="E2909" t="s">
        <v>6681</v>
      </c>
      <c r="G2909" s="1">
        <v>912378</v>
      </c>
      <c r="H2909">
        <v>125.66</v>
      </c>
      <c r="J2909" s="1">
        <v>912378</v>
      </c>
      <c r="K2909">
        <v>129.18</v>
      </c>
      <c r="M2909" s="1">
        <v>912378</v>
      </c>
      <c r="N2909">
        <v>90.35</v>
      </c>
      <c r="P2909" s="1">
        <v>912378</v>
      </c>
      <c r="Q2909">
        <v>116.64</v>
      </c>
      <c r="S2909" s="1">
        <v>912378</v>
      </c>
      <c r="T2909">
        <v>-87.28</v>
      </c>
      <c r="V2909" s="1">
        <v>912378</v>
      </c>
      <c r="W2909">
        <v>-80.53</v>
      </c>
      <c r="Y2909" s="1">
        <v>912378</v>
      </c>
      <c r="Z2909" t="s">
        <v>10844</v>
      </c>
      <c r="AB2909" s="1">
        <v>912378</v>
      </c>
      <c r="AC2909">
        <v>-50.17</v>
      </c>
      <c r="AE2909" s="1">
        <v>912378</v>
      </c>
      <c r="AF2909">
        <v>-52.27</v>
      </c>
      <c r="AH2909" s="1">
        <v>912378</v>
      </c>
      <c r="AI2909">
        <v>67.77</v>
      </c>
      <c r="AJ2909">
        <f t="shared" si="225"/>
        <v>271.08</v>
      </c>
      <c r="AK2909" s="1">
        <v>912378</v>
      </c>
      <c r="AL2909" t="s">
        <v>7922</v>
      </c>
      <c r="AN2909" s="1">
        <v>912206</v>
      </c>
      <c r="AO2909" t="s">
        <v>23655</v>
      </c>
      <c r="AQ2909" s="1">
        <v>912206</v>
      </c>
      <c r="AR2909" t="s">
        <v>26416</v>
      </c>
      <c r="AT2909" s="1">
        <v>912206</v>
      </c>
      <c r="AU2909">
        <v>-10.45</v>
      </c>
      <c r="AV2909">
        <f t="shared" si="226"/>
        <v>-40.754999999999995</v>
      </c>
      <c r="AW2909" s="1">
        <v>912206</v>
      </c>
      <c r="AX2909" t="s">
        <v>77</v>
      </c>
      <c r="AZ2909" s="1">
        <v>912206</v>
      </c>
      <c r="BA2909" t="s">
        <v>6861</v>
      </c>
      <c r="BC2909" s="1">
        <v>912206</v>
      </c>
      <c r="BD2909">
        <v>49.67</v>
      </c>
      <c r="BF2909" s="1">
        <v>912206</v>
      </c>
      <c r="BG2909">
        <v>78.180000000000007</v>
      </c>
      <c r="BI2909" s="1">
        <v>912206</v>
      </c>
      <c r="BJ2909">
        <v>86.18</v>
      </c>
      <c r="BL2909" s="1">
        <v>912206</v>
      </c>
      <c r="BM2909">
        <v>78.39</v>
      </c>
      <c r="BO2909" s="1">
        <v>912206</v>
      </c>
      <c r="BP2909" t="s">
        <v>36707</v>
      </c>
      <c r="BR2909" s="1">
        <v>912206</v>
      </c>
      <c r="BS2909" t="s">
        <v>39581</v>
      </c>
      <c r="BU2909" s="1">
        <v>912206</v>
      </c>
      <c r="BV2909" t="s">
        <v>42294</v>
      </c>
      <c r="BX2909" s="1">
        <v>912206</v>
      </c>
      <c r="BY2909" t="s">
        <v>45039</v>
      </c>
      <c r="CA2909" s="1">
        <v>912206</v>
      </c>
      <c r="CB2909">
        <v>730.02</v>
      </c>
      <c r="CC2909">
        <f t="shared" si="227"/>
        <v>2190.06</v>
      </c>
      <c r="CD2909" s="1">
        <v>912206</v>
      </c>
      <c r="CE2909">
        <v>680.8</v>
      </c>
      <c r="CG2909" s="1">
        <v>912206</v>
      </c>
      <c r="CH2909">
        <v>637.26</v>
      </c>
      <c r="CJ2909" s="1">
        <v>912206</v>
      </c>
      <c r="CK2909" t="s">
        <v>48461</v>
      </c>
      <c r="CM2909" s="1">
        <v>912206</v>
      </c>
      <c r="CN2909" t="s">
        <v>51160</v>
      </c>
      <c r="CP2909" s="1">
        <v>912206</v>
      </c>
      <c r="CQ2909" t="s">
        <v>53819</v>
      </c>
      <c r="CS2909" s="1">
        <v>912206</v>
      </c>
      <c r="CT2909" t="s">
        <v>56432</v>
      </c>
      <c r="CV2909" s="1">
        <v>912206</v>
      </c>
      <c r="CW2909">
        <v>869.01</v>
      </c>
      <c r="CY2909" s="1">
        <v>912206</v>
      </c>
      <c r="CZ2909">
        <v>840.05</v>
      </c>
      <c r="DA2909">
        <f t="shared" si="228"/>
        <v>2520.1499999999996</v>
      </c>
      <c r="DC2909" s="1">
        <v>912206</v>
      </c>
      <c r="DD2909">
        <v>2551.143</v>
      </c>
      <c r="DE2909">
        <f t="shared" si="229"/>
        <v>3571.6001999999999</v>
      </c>
    </row>
    <row r="2910" spans="1:109" x14ac:dyDescent="0.35">
      <c r="A2910" s="1">
        <v>912551</v>
      </c>
      <c r="B2910" t="s">
        <v>3125</v>
      </c>
      <c r="D2910" s="1">
        <v>912551</v>
      </c>
      <c r="E2910" t="s">
        <v>6682</v>
      </c>
      <c r="G2910" s="1">
        <v>912551</v>
      </c>
      <c r="H2910">
        <v>121.1</v>
      </c>
      <c r="J2910" s="1">
        <v>912551</v>
      </c>
      <c r="K2910">
        <v>124.79</v>
      </c>
      <c r="M2910" s="1">
        <v>912551</v>
      </c>
      <c r="N2910">
        <v>86.77</v>
      </c>
      <c r="P2910" s="1">
        <v>912551</v>
      </c>
      <c r="Q2910">
        <v>111.86</v>
      </c>
      <c r="S2910" s="1">
        <v>912551</v>
      </c>
      <c r="T2910">
        <v>-91.26</v>
      </c>
      <c r="V2910" s="1">
        <v>912551</v>
      </c>
      <c r="W2910">
        <v>-83.93</v>
      </c>
      <c r="Y2910" s="1">
        <v>912551</v>
      </c>
      <c r="Z2910" t="s">
        <v>15719</v>
      </c>
      <c r="AB2910" s="1">
        <v>912551</v>
      </c>
      <c r="AC2910">
        <v>-54.13</v>
      </c>
      <c r="AE2910" s="1">
        <v>912551</v>
      </c>
      <c r="AF2910">
        <v>-56.26</v>
      </c>
      <c r="AH2910" s="1">
        <v>912551</v>
      </c>
      <c r="AI2910">
        <v>65.41</v>
      </c>
      <c r="AJ2910">
        <f t="shared" si="225"/>
        <v>261.64</v>
      </c>
      <c r="AK2910" s="1">
        <v>912551</v>
      </c>
      <c r="AL2910" t="s">
        <v>20928</v>
      </c>
      <c r="AN2910" s="1">
        <v>912378</v>
      </c>
      <c r="AO2910" t="s">
        <v>23656</v>
      </c>
      <c r="AQ2910" s="1">
        <v>912378</v>
      </c>
      <c r="AR2910" t="s">
        <v>24361</v>
      </c>
      <c r="AT2910" s="1">
        <v>912378</v>
      </c>
      <c r="AU2910">
        <v>-20.32</v>
      </c>
      <c r="AV2910">
        <f t="shared" si="226"/>
        <v>-79.248000000000005</v>
      </c>
      <c r="AW2910" s="1">
        <v>912378</v>
      </c>
      <c r="AX2910" t="s">
        <v>29696</v>
      </c>
      <c r="AZ2910" s="1">
        <v>912378</v>
      </c>
      <c r="BA2910" t="s">
        <v>32248</v>
      </c>
      <c r="BC2910" s="1">
        <v>912378</v>
      </c>
      <c r="BD2910">
        <v>38.590000000000003</v>
      </c>
      <c r="BF2910" s="1">
        <v>912378</v>
      </c>
      <c r="BG2910">
        <v>67.72</v>
      </c>
      <c r="BI2910" s="1">
        <v>912378</v>
      </c>
      <c r="BJ2910">
        <v>75.59</v>
      </c>
      <c r="BL2910" s="1">
        <v>912378</v>
      </c>
      <c r="BM2910">
        <v>68.63</v>
      </c>
      <c r="BO2910" s="1">
        <v>912378</v>
      </c>
      <c r="BP2910" t="s">
        <v>36708</v>
      </c>
      <c r="BR2910" s="1">
        <v>912378</v>
      </c>
      <c r="BS2910" t="s">
        <v>39582</v>
      </c>
      <c r="BU2910" s="1">
        <v>912378</v>
      </c>
      <c r="BV2910" t="s">
        <v>42295</v>
      </c>
      <c r="BX2910" s="1">
        <v>912378</v>
      </c>
      <c r="BY2910" t="s">
        <v>45040</v>
      </c>
      <c r="CA2910" s="1">
        <v>912378</v>
      </c>
      <c r="CB2910">
        <v>715.25</v>
      </c>
      <c r="CC2910">
        <f t="shared" si="227"/>
        <v>2145.75</v>
      </c>
      <c r="CD2910" s="1">
        <v>912378</v>
      </c>
      <c r="CE2910">
        <v>666.97</v>
      </c>
      <c r="CG2910" s="1">
        <v>912378</v>
      </c>
      <c r="CH2910">
        <v>621.08000000000004</v>
      </c>
      <c r="CJ2910" s="1">
        <v>912378</v>
      </c>
      <c r="CK2910" t="s">
        <v>44906</v>
      </c>
      <c r="CM2910" s="1">
        <v>912378</v>
      </c>
      <c r="CN2910" t="s">
        <v>51161</v>
      </c>
      <c r="CP2910" s="1">
        <v>912378</v>
      </c>
      <c r="CQ2910" t="s">
        <v>53820</v>
      </c>
      <c r="CS2910" s="1">
        <v>912378</v>
      </c>
      <c r="CT2910" t="s">
        <v>56433</v>
      </c>
      <c r="CV2910" s="1">
        <v>912378</v>
      </c>
      <c r="CW2910">
        <v>856.37</v>
      </c>
      <c r="CY2910" s="1">
        <v>912378</v>
      </c>
      <c r="CZ2910">
        <v>824.71</v>
      </c>
      <c r="DA2910">
        <f t="shared" si="228"/>
        <v>2474.13</v>
      </c>
      <c r="DC2910" s="1">
        <v>912378</v>
      </c>
      <c r="DD2910">
        <v>2497.7190000000001</v>
      </c>
      <c r="DE2910">
        <f t="shared" si="229"/>
        <v>3496.8065999999999</v>
      </c>
    </row>
    <row r="2911" spans="1:109" x14ac:dyDescent="0.35">
      <c r="A2911" s="1">
        <v>912723</v>
      </c>
      <c r="B2911">
        <v>586</v>
      </c>
      <c r="D2911" s="1">
        <v>912723</v>
      </c>
      <c r="E2911" t="s">
        <v>6683</v>
      </c>
      <c r="G2911" s="1">
        <v>912723</v>
      </c>
      <c r="H2911">
        <v>118.37</v>
      </c>
      <c r="J2911" s="1">
        <v>912723</v>
      </c>
      <c r="K2911">
        <v>122.86</v>
      </c>
      <c r="M2911" s="1">
        <v>912723</v>
      </c>
      <c r="N2911">
        <v>85.45</v>
      </c>
      <c r="P2911" s="1">
        <v>912723</v>
      </c>
      <c r="Q2911">
        <v>110.14</v>
      </c>
      <c r="S2911" s="1">
        <v>912723</v>
      </c>
      <c r="T2911">
        <v>-92.2</v>
      </c>
      <c r="V2911" s="1">
        <v>912723</v>
      </c>
      <c r="W2911">
        <v>-84.53</v>
      </c>
      <c r="Y2911" s="1">
        <v>912723</v>
      </c>
      <c r="Z2911" t="s">
        <v>15720</v>
      </c>
      <c r="AB2911" s="1">
        <v>912723</v>
      </c>
      <c r="AC2911">
        <v>-54.49</v>
      </c>
      <c r="AE2911" s="1">
        <v>912723</v>
      </c>
      <c r="AF2911">
        <v>-58.2</v>
      </c>
      <c r="AH2911" s="1">
        <v>912723</v>
      </c>
      <c r="AI2911">
        <v>63.55</v>
      </c>
      <c r="AJ2911">
        <f t="shared" si="225"/>
        <v>254.2</v>
      </c>
      <c r="AK2911" s="1">
        <v>912723</v>
      </c>
      <c r="AL2911" t="s">
        <v>7970</v>
      </c>
      <c r="AN2911" s="1">
        <v>912551</v>
      </c>
      <c r="AO2911" t="s">
        <v>23657</v>
      </c>
      <c r="AQ2911" s="1">
        <v>912551</v>
      </c>
      <c r="AR2911" t="s">
        <v>26417</v>
      </c>
      <c r="AT2911" s="1">
        <v>912551</v>
      </c>
      <c r="AU2911">
        <v>-25.62</v>
      </c>
      <c r="AV2911">
        <f t="shared" si="226"/>
        <v>-99.918000000000006</v>
      </c>
      <c r="AW2911" s="1">
        <v>912551</v>
      </c>
      <c r="AX2911" t="s">
        <v>29697</v>
      </c>
      <c r="AZ2911" s="1">
        <v>912551</v>
      </c>
      <c r="BA2911" t="s">
        <v>32249</v>
      </c>
      <c r="BC2911" s="1">
        <v>912551</v>
      </c>
      <c r="BD2911">
        <v>33.58</v>
      </c>
      <c r="BF2911" s="1">
        <v>912551</v>
      </c>
      <c r="BG2911">
        <v>65.72</v>
      </c>
      <c r="BI2911" s="1">
        <v>912551</v>
      </c>
      <c r="BJ2911">
        <v>70.28</v>
      </c>
      <c r="BL2911" s="1">
        <v>912551</v>
      </c>
      <c r="BM2911">
        <v>66.12</v>
      </c>
      <c r="BO2911" s="1">
        <v>912551</v>
      </c>
      <c r="BP2911" t="s">
        <v>36709</v>
      </c>
      <c r="BR2911" s="1">
        <v>912551</v>
      </c>
      <c r="BS2911" t="s">
        <v>39583</v>
      </c>
      <c r="BU2911" s="1">
        <v>912551</v>
      </c>
      <c r="BV2911" t="s">
        <v>32668</v>
      </c>
      <c r="BX2911" s="1">
        <v>912551</v>
      </c>
      <c r="BY2911" t="s">
        <v>45041</v>
      </c>
      <c r="CA2911" s="1">
        <v>912551</v>
      </c>
      <c r="CB2911">
        <v>709.41</v>
      </c>
      <c r="CC2911">
        <f t="shared" si="227"/>
        <v>2128.23</v>
      </c>
      <c r="CD2911" s="1">
        <v>912551</v>
      </c>
      <c r="CE2911">
        <v>663.9</v>
      </c>
      <c r="CG2911" s="1">
        <v>912551</v>
      </c>
      <c r="CH2911">
        <v>614.04999999999995</v>
      </c>
      <c r="CJ2911" s="1">
        <v>912551</v>
      </c>
      <c r="CK2911" t="s">
        <v>48462</v>
      </c>
      <c r="CM2911" s="1">
        <v>912551</v>
      </c>
      <c r="CN2911" t="s">
        <v>51162</v>
      </c>
      <c r="CP2911" s="1">
        <v>912551</v>
      </c>
      <c r="CQ2911" t="s">
        <v>53821</v>
      </c>
      <c r="CS2911" s="1">
        <v>912551</v>
      </c>
      <c r="CT2911" t="s">
        <v>56434</v>
      </c>
      <c r="CV2911" s="1">
        <v>912551</v>
      </c>
      <c r="CW2911">
        <v>849.73</v>
      </c>
      <c r="CY2911" s="1">
        <v>912551</v>
      </c>
      <c r="CZ2911">
        <v>819.43</v>
      </c>
      <c r="DA2911">
        <f t="shared" si="228"/>
        <v>2458.29</v>
      </c>
      <c r="DC2911" s="1">
        <v>912551</v>
      </c>
      <c r="DD2911">
        <v>2441.2919999999999</v>
      </c>
      <c r="DE2911">
        <f t="shared" si="229"/>
        <v>3417.8087999999998</v>
      </c>
    </row>
    <row r="2912" spans="1:109" x14ac:dyDescent="0.35">
      <c r="A2912" s="1">
        <v>912896</v>
      </c>
      <c r="B2912" t="s">
        <v>3126</v>
      </c>
      <c r="D2912" s="1">
        <v>912896</v>
      </c>
      <c r="E2912" t="s">
        <v>6684</v>
      </c>
      <c r="G2912" s="1">
        <v>912896</v>
      </c>
      <c r="H2912">
        <v>122.06</v>
      </c>
      <c r="J2912" s="1">
        <v>912896</v>
      </c>
      <c r="K2912">
        <v>125.45</v>
      </c>
      <c r="M2912" s="1">
        <v>912896</v>
      </c>
      <c r="N2912">
        <v>87.61</v>
      </c>
      <c r="P2912" s="1">
        <v>912896</v>
      </c>
      <c r="Q2912">
        <v>114.32</v>
      </c>
      <c r="S2912" s="1">
        <v>912896</v>
      </c>
      <c r="T2912">
        <v>-89.48</v>
      </c>
      <c r="V2912" s="1">
        <v>912896</v>
      </c>
      <c r="W2912">
        <v>-82</v>
      </c>
      <c r="Y2912" s="1">
        <v>912896</v>
      </c>
      <c r="Z2912" t="s">
        <v>15721</v>
      </c>
      <c r="AB2912" s="1">
        <v>912896</v>
      </c>
      <c r="AC2912">
        <v>-52.59</v>
      </c>
      <c r="AE2912" s="1">
        <v>912896</v>
      </c>
      <c r="AF2912">
        <v>-54.51</v>
      </c>
      <c r="AH2912" s="1">
        <v>912896</v>
      </c>
      <c r="AI2912">
        <v>66.349999999999994</v>
      </c>
      <c r="AJ2912">
        <f t="shared" si="225"/>
        <v>265.39999999999998</v>
      </c>
      <c r="AK2912" s="1">
        <v>912896</v>
      </c>
      <c r="AL2912" t="s">
        <v>20929</v>
      </c>
      <c r="AN2912" s="1">
        <v>912723</v>
      </c>
      <c r="AO2912" t="s">
        <v>23658</v>
      </c>
      <c r="AQ2912" s="1">
        <v>912723</v>
      </c>
      <c r="AR2912" t="s">
        <v>15806</v>
      </c>
      <c r="AT2912" s="1">
        <v>912723</v>
      </c>
      <c r="AU2912">
        <v>-27.09</v>
      </c>
      <c r="AV2912">
        <f t="shared" si="226"/>
        <v>-105.651</v>
      </c>
      <c r="AW2912" s="1">
        <v>912723</v>
      </c>
      <c r="AX2912" t="s">
        <v>27552</v>
      </c>
      <c r="AZ2912" s="1">
        <v>912723</v>
      </c>
      <c r="BA2912" t="s">
        <v>23553</v>
      </c>
      <c r="BC2912" s="1">
        <v>912723</v>
      </c>
      <c r="BD2912">
        <v>30.75</v>
      </c>
      <c r="BF2912" s="1">
        <v>912723</v>
      </c>
      <c r="BG2912">
        <v>65.8</v>
      </c>
      <c r="BI2912" s="1">
        <v>912723</v>
      </c>
      <c r="BJ2912">
        <v>69.599999999999994</v>
      </c>
      <c r="BL2912" s="1">
        <v>912723</v>
      </c>
      <c r="BM2912">
        <v>66.84</v>
      </c>
      <c r="BO2912" s="1">
        <v>912723</v>
      </c>
      <c r="BP2912" t="s">
        <v>36710</v>
      </c>
      <c r="BR2912" s="1">
        <v>912723</v>
      </c>
      <c r="BS2912" t="s">
        <v>39584</v>
      </c>
      <c r="BU2912" s="1">
        <v>912723</v>
      </c>
      <c r="BV2912" t="s">
        <v>42296</v>
      </c>
      <c r="BX2912" s="1">
        <v>912723</v>
      </c>
      <c r="BY2912" t="s">
        <v>42293</v>
      </c>
      <c r="CA2912" s="1">
        <v>912723</v>
      </c>
      <c r="CB2912">
        <v>705.24</v>
      </c>
      <c r="CC2912">
        <f t="shared" si="227"/>
        <v>2115.7200000000003</v>
      </c>
      <c r="CD2912" s="1">
        <v>912723</v>
      </c>
      <c r="CE2912">
        <v>661.85</v>
      </c>
      <c r="CG2912" s="1">
        <v>912723</v>
      </c>
      <c r="CH2912">
        <v>609.91999999999996</v>
      </c>
      <c r="CJ2912" s="1">
        <v>912723</v>
      </c>
      <c r="CK2912" t="s">
        <v>48463</v>
      </c>
      <c r="CM2912" s="1">
        <v>912723</v>
      </c>
      <c r="CN2912" t="s">
        <v>51163</v>
      </c>
      <c r="CP2912" s="1">
        <v>912723</v>
      </c>
      <c r="CQ2912" t="s">
        <v>53822</v>
      </c>
      <c r="CS2912" s="1">
        <v>912723</v>
      </c>
      <c r="CT2912" t="s">
        <v>56435</v>
      </c>
      <c r="CV2912" s="1">
        <v>912723</v>
      </c>
      <c r="CW2912">
        <v>845.32</v>
      </c>
      <c r="CY2912" s="1">
        <v>912723</v>
      </c>
      <c r="CZ2912">
        <v>815.83</v>
      </c>
      <c r="DA2912">
        <f t="shared" si="228"/>
        <v>2447.4900000000002</v>
      </c>
      <c r="DC2912" s="1">
        <v>912723</v>
      </c>
      <c r="DD2912">
        <v>2437.2600000000002</v>
      </c>
      <c r="DE2912">
        <f t="shared" si="229"/>
        <v>3412.1640000000002</v>
      </c>
    </row>
    <row r="2913" spans="1:109" x14ac:dyDescent="0.35">
      <c r="A2913" s="1">
        <v>913068</v>
      </c>
      <c r="B2913" t="s">
        <v>3127</v>
      </c>
      <c r="D2913" s="1">
        <v>913068</v>
      </c>
      <c r="E2913" t="s">
        <v>6685</v>
      </c>
      <c r="G2913" s="1">
        <v>913068</v>
      </c>
      <c r="H2913">
        <v>112.85</v>
      </c>
      <c r="J2913" s="1">
        <v>913068</v>
      </c>
      <c r="K2913">
        <v>115.33</v>
      </c>
      <c r="M2913" s="1">
        <v>913068</v>
      </c>
      <c r="N2913">
        <v>78.61</v>
      </c>
      <c r="P2913" s="1">
        <v>913068</v>
      </c>
      <c r="Q2913">
        <v>105.02</v>
      </c>
      <c r="S2913" s="1">
        <v>913068</v>
      </c>
      <c r="T2913">
        <v>-97.3</v>
      </c>
      <c r="V2913" s="1">
        <v>913068</v>
      </c>
      <c r="W2913">
        <v>-90.45</v>
      </c>
      <c r="Y2913" s="1">
        <v>913068</v>
      </c>
      <c r="Z2913" t="s">
        <v>15722</v>
      </c>
      <c r="AB2913" s="1">
        <v>913068</v>
      </c>
      <c r="AC2913">
        <v>-60.31</v>
      </c>
      <c r="AE2913" s="1">
        <v>913068</v>
      </c>
      <c r="AF2913">
        <v>-62.76</v>
      </c>
      <c r="AH2913" s="1">
        <v>913068</v>
      </c>
      <c r="AI2913">
        <v>56.84</v>
      </c>
      <c r="AJ2913">
        <f t="shared" si="225"/>
        <v>227.36</v>
      </c>
      <c r="AK2913" s="1">
        <v>913068</v>
      </c>
      <c r="AL2913" t="s">
        <v>20930</v>
      </c>
      <c r="AN2913" s="1">
        <v>912896</v>
      </c>
      <c r="AO2913" t="s">
        <v>23659</v>
      </c>
      <c r="AQ2913" s="1">
        <v>912896</v>
      </c>
      <c r="AR2913" t="s">
        <v>24357</v>
      </c>
      <c r="AT2913" s="1">
        <v>912896</v>
      </c>
      <c r="AU2913">
        <v>-24.03</v>
      </c>
      <c r="AV2913">
        <f t="shared" si="226"/>
        <v>-93.716999999999999</v>
      </c>
      <c r="AW2913" s="1">
        <v>912896</v>
      </c>
      <c r="AX2913" t="s">
        <v>29698</v>
      </c>
      <c r="AZ2913" s="1">
        <v>912896</v>
      </c>
      <c r="BA2913" t="s">
        <v>32250</v>
      </c>
      <c r="BC2913" s="1">
        <v>912896</v>
      </c>
      <c r="BD2913">
        <v>33.31</v>
      </c>
      <c r="BF2913" s="1">
        <v>912896</v>
      </c>
      <c r="BG2913">
        <v>69.28</v>
      </c>
      <c r="BI2913" s="1">
        <v>912896</v>
      </c>
      <c r="BJ2913">
        <v>72.33</v>
      </c>
      <c r="BL2913" s="1">
        <v>912896</v>
      </c>
      <c r="BM2913">
        <v>71.14</v>
      </c>
      <c r="BO2913" s="1">
        <v>912896</v>
      </c>
      <c r="BP2913" t="s">
        <v>15325</v>
      </c>
      <c r="BR2913" s="1">
        <v>912896</v>
      </c>
      <c r="BS2913" t="s">
        <v>39585</v>
      </c>
      <c r="BU2913" s="1">
        <v>912896</v>
      </c>
      <c r="BV2913" t="s">
        <v>42297</v>
      </c>
      <c r="BX2913" s="1">
        <v>912896</v>
      </c>
      <c r="BY2913" t="s">
        <v>45042</v>
      </c>
      <c r="CA2913" s="1">
        <v>912896</v>
      </c>
      <c r="CB2913">
        <v>707.2</v>
      </c>
      <c r="CC2913">
        <f t="shared" si="227"/>
        <v>2121.6000000000004</v>
      </c>
      <c r="CD2913" s="1">
        <v>912896</v>
      </c>
      <c r="CE2913">
        <v>663.92</v>
      </c>
      <c r="CG2913" s="1">
        <v>912896</v>
      </c>
      <c r="CH2913">
        <v>611.22</v>
      </c>
      <c r="CJ2913" s="1">
        <v>912896</v>
      </c>
      <c r="CK2913" t="s">
        <v>48464</v>
      </c>
      <c r="CM2913" s="1">
        <v>912896</v>
      </c>
      <c r="CN2913" t="s">
        <v>39461</v>
      </c>
      <c r="CP2913" s="1">
        <v>912896</v>
      </c>
      <c r="CQ2913" t="s">
        <v>53823</v>
      </c>
      <c r="CS2913" s="1">
        <v>912896</v>
      </c>
      <c r="CT2913" t="s">
        <v>56436</v>
      </c>
      <c r="CV2913" s="1">
        <v>912896</v>
      </c>
      <c r="CW2913">
        <v>846.77</v>
      </c>
      <c r="CY2913" s="1">
        <v>912896</v>
      </c>
      <c r="CZ2913">
        <v>818.04</v>
      </c>
      <c r="DA2913">
        <f t="shared" si="228"/>
        <v>2454.12</v>
      </c>
      <c r="DC2913" s="1">
        <v>912896</v>
      </c>
      <c r="DD2913">
        <v>2449.482</v>
      </c>
      <c r="DE2913">
        <f t="shared" si="229"/>
        <v>3429.2747999999997</v>
      </c>
    </row>
    <row r="2914" spans="1:109" x14ac:dyDescent="0.35">
      <c r="A2914" t="s">
        <v>3128</v>
      </c>
      <c r="B2914" t="s">
        <v>3129</v>
      </c>
      <c r="D2914" t="s">
        <v>3128</v>
      </c>
      <c r="E2914" t="s">
        <v>6686</v>
      </c>
      <c r="G2914" t="s">
        <v>3128</v>
      </c>
      <c r="H2914">
        <v>104.67</v>
      </c>
      <c r="J2914" t="s">
        <v>3128</v>
      </c>
      <c r="K2914">
        <v>105.02</v>
      </c>
      <c r="M2914" t="s">
        <v>3128</v>
      </c>
      <c r="N2914">
        <v>69.73</v>
      </c>
      <c r="P2914" t="s">
        <v>3128</v>
      </c>
      <c r="Q2914">
        <v>95.44</v>
      </c>
      <c r="S2914" t="s">
        <v>3128</v>
      </c>
      <c r="T2914">
        <v>-105.78</v>
      </c>
      <c r="V2914" t="s">
        <v>3128</v>
      </c>
      <c r="W2914">
        <v>-96.89</v>
      </c>
      <c r="Y2914" t="s">
        <v>3128</v>
      </c>
      <c r="Z2914" t="s">
        <v>15723</v>
      </c>
      <c r="AB2914" t="s">
        <v>3128</v>
      </c>
      <c r="AC2914">
        <v>-68.209999999999994</v>
      </c>
      <c r="AE2914" t="s">
        <v>3128</v>
      </c>
      <c r="AF2914">
        <v>-71.33</v>
      </c>
      <c r="AH2914" t="s">
        <v>3128</v>
      </c>
      <c r="AI2914">
        <v>48.66</v>
      </c>
      <c r="AJ2914">
        <f t="shared" si="225"/>
        <v>194.64</v>
      </c>
      <c r="AK2914" t="s">
        <v>3128</v>
      </c>
      <c r="AL2914" t="s">
        <v>20931</v>
      </c>
      <c r="AN2914" s="1">
        <v>913068</v>
      </c>
      <c r="AO2914" t="s">
        <v>23660</v>
      </c>
      <c r="AQ2914" s="1">
        <v>913068</v>
      </c>
      <c r="AR2914" t="s">
        <v>26418</v>
      </c>
      <c r="AT2914" s="1">
        <v>913068</v>
      </c>
      <c r="AU2914">
        <v>-32.270000000000003</v>
      </c>
      <c r="AV2914">
        <f t="shared" si="226"/>
        <v>-125.85300000000001</v>
      </c>
      <c r="AW2914" s="1">
        <v>913068</v>
      </c>
      <c r="AX2914" t="s">
        <v>21474</v>
      </c>
      <c r="AZ2914" s="1">
        <v>913068</v>
      </c>
      <c r="BA2914" t="s">
        <v>3365</v>
      </c>
      <c r="BC2914" s="1">
        <v>913068</v>
      </c>
      <c r="BD2914">
        <v>26.04</v>
      </c>
      <c r="BF2914" s="1">
        <v>913068</v>
      </c>
      <c r="BG2914">
        <v>61.82</v>
      </c>
      <c r="BI2914" s="1">
        <v>913068</v>
      </c>
      <c r="BJ2914">
        <v>62.5</v>
      </c>
      <c r="BL2914" s="1">
        <v>913068</v>
      </c>
      <c r="BM2914">
        <v>61.77</v>
      </c>
      <c r="BO2914" s="1">
        <v>913068</v>
      </c>
      <c r="BP2914" t="s">
        <v>36711</v>
      </c>
      <c r="BR2914" s="1">
        <v>913068</v>
      </c>
      <c r="BS2914" t="s">
        <v>39586</v>
      </c>
      <c r="BU2914" s="1">
        <v>913068</v>
      </c>
      <c r="BV2914" t="s">
        <v>42298</v>
      </c>
      <c r="BX2914" s="1">
        <v>913068</v>
      </c>
      <c r="BY2914" t="s">
        <v>45043</v>
      </c>
      <c r="CA2914" s="1">
        <v>913068</v>
      </c>
      <c r="CB2914">
        <v>695.5</v>
      </c>
      <c r="CC2914">
        <f t="shared" si="227"/>
        <v>2086.5</v>
      </c>
      <c r="CD2914" s="1">
        <v>913068</v>
      </c>
      <c r="CE2914">
        <v>651.04999999999995</v>
      </c>
      <c r="CG2914" s="1">
        <v>913068</v>
      </c>
      <c r="CH2914">
        <v>599.26</v>
      </c>
      <c r="CJ2914" s="1">
        <v>913068</v>
      </c>
      <c r="CK2914" t="s">
        <v>33566</v>
      </c>
      <c r="CM2914" s="1">
        <v>913068</v>
      </c>
      <c r="CN2914" t="s">
        <v>51164</v>
      </c>
      <c r="CP2914" s="1">
        <v>913068</v>
      </c>
      <c r="CQ2914" t="s">
        <v>53824</v>
      </c>
      <c r="CS2914" s="1">
        <v>913068</v>
      </c>
      <c r="CT2914" t="s">
        <v>18021</v>
      </c>
      <c r="CV2914" s="1">
        <v>913068</v>
      </c>
      <c r="CW2914">
        <v>835.47</v>
      </c>
      <c r="CY2914" s="1">
        <v>913068</v>
      </c>
      <c r="CZ2914">
        <v>807.68</v>
      </c>
      <c r="DA2914">
        <f t="shared" si="228"/>
        <v>2423.04</v>
      </c>
      <c r="DC2914" s="1">
        <v>913068</v>
      </c>
      <c r="DD2914">
        <v>2377.3890000000001</v>
      </c>
      <c r="DE2914">
        <f t="shared" si="229"/>
        <v>3328.3445999999999</v>
      </c>
    </row>
    <row r="2915" spans="1:109" x14ac:dyDescent="0.35">
      <c r="A2915" s="1">
        <v>913413</v>
      </c>
      <c r="B2915" t="s">
        <v>3130</v>
      </c>
      <c r="D2915" s="1">
        <v>913413</v>
      </c>
      <c r="E2915" t="s">
        <v>6687</v>
      </c>
      <c r="G2915" s="1">
        <v>913413</v>
      </c>
      <c r="H2915">
        <v>100.6</v>
      </c>
      <c r="J2915" s="1">
        <v>913413</v>
      </c>
      <c r="K2915">
        <v>98.18</v>
      </c>
      <c r="M2915" s="1">
        <v>913413</v>
      </c>
      <c r="N2915">
        <v>64.760000000000005</v>
      </c>
      <c r="P2915" s="1">
        <v>913413</v>
      </c>
      <c r="Q2915">
        <v>91.35</v>
      </c>
      <c r="S2915" s="1">
        <v>913413</v>
      </c>
      <c r="T2915">
        <v>-109.42</v>
      </c>
      <c r="V2915" s="1">
        <v>913413</v>
      </c>
      <c r="W2915">
        <v>-101</v>
      </c>
      <c r="Y2915" s="1">
        <v>913413</v>
      </c>
      <c r="Z2915" t="s">
        <v>15724</v>
      </c>
      <c r="AB2915" s="1">
        <v>913413</v>
      </c>
      <c r="AC2915">
        <v>-72.41</v>
      </c>
      <c r="AE2915" s="1">
        <v>913413</v>
      </c>
      <c r="AF2915">
        <v>-76.459999999999994</v>
      </c>
      <c r="AH2915" s="1">
        <v>913413</v>
      </c>
      <c r="AI2915">
        <v>44.46</v>
      </c>
      <c r="AJ2915">
        <f t="shared" si="225"/>
        <v>177.84</v>
      </c>
      <c r="AK2915" s="1">
        <v>913413</v>
      </c>
      <c r="AL2915" t="s">
        <v>20932</v>
      </c>
      <c r="AN2915" t="s">
        <v>3128</v>
      </c>
      <c r="AO2915" t="s">
        <v>23661</v>
      </c>
      <c r="AQ2915" t="s">
        <v>3128</v>
      </c>
      <c r="AR2915" t="s">
        <v>26419</v>
      </c>
      <c r="AT2915" t="s">
        <v>3128</v>
      </c>
      <c r="AU2915">
        <v>-40.14</v>
      </c>
      <c r="AV2915">
        <f t="shared" si="226"/>
        <v>-156.54599999999999</v>
      </c>
      <c r="AW2915" t="s">
        <v>3128</v>
      </c>
      <c r="AX2915" t="s">
        <v>26901</v>
      </c>
      <c r="AZ2915" t="s">
        <v>3128</v>
      </c>
      <c r="BA2915" t="s">
        <v>32251</v>
      </c>
      <c r="BC2915" t="s">
        <v>3128</v>
      </c>
      <c r="BD2915">
        <v>17.34</v>
      </c>
      <c r="BF2915" t="s">
        <v>3128</v>
      </c>
      <c r="BG2915">
        <v>52.25</v>
      </c>
      <c r="BI2915" t="s">
        <v>3128</v>
      </c>
      <c r="BJ2915">
        <v>55.03</v>
      </c>
      <c r="BL2915" t="s">
        <v>3128</v>
      </c>
      <c r="BM2915">
        <v>53.22</v>
      </c>
      <c r="BO2915" t="s">
        <v>3128</v>
      </c>
      <c r="BP2915" t="s">
        <v>36712</v>
      </c>
      <c r="BR2915" t="s">
        <v>3128</v>
      </c>
      <c r="BS2915" t="s">
        <v>39587</v>
      </c>
      <c r="BU2915" t="s">
        <v>3128</v>
      </c>
      <c r="BV2915" t="s">
        <v>9861</v>
      </c>
      <c r="BX2915" t="s">
        <v>3128</v>
      </c>
      <c r="BY2915" t="s">
        <v>45044</v>
      </c>
      <c r="CA2915" t="s">
        <v>3128</v>
      </c>
      <c r="CB2915">
        <v>684.95</v>
      </c>
      <c r="CC2915">
        <f t="shared" si="227"/>
        <v>2054.8500000000004</v>
      </c>
      <c r="CD2915" t="s">
        <v>3128</v>
      </c>
      <c r="CE2915">
        <v>641.69000000000005</v>
      </c>
      <c r="CG2915" t="s">
        <v>3128</v>
      </c>
      <c r="CH2915">
        <v>590.67999999999995</v>
      </c>
      <c r="CJ2915" t="s">
        <v>3128</v>
      </c>
      <c r="CK2915" t="s">
        <v>48465</v>
      </c>
      <c r="CM2915" t="s">
        <v>3128</v>
      </c>
      <c r="CN2915" t="s">
        <v>51165</v>
      </c>
      <c r="CP2915" t="s">
        <v>3128</v>
      </c>
      <c r="CQ2915" t="s">
        <v>53825</v>
      </c>
      <c r="CS2915" t="s">
        <v>3128</v>
      </c>
      <c r="CT2915" t="s">
        <v>56437</v>
      </c>
      <c r="CV2915" t="s">
        <v>3128</v>
      </c>
      <c r="CW2915">
        <v>826.05</v>
      </c>
      <c r="CY2915" t="s">
        <v>3128</v>
      </c>
      <c r="CZ2915">
        <v>798.4</v>
      </c>
      <c r="DA2915">
        <f t="shared" si="228"/>
        <v>2395.1999999999998</v>
      </c>
      <c r="DC2915" t="s">
        <v>3128</v>
      </c>
      <c r="DD2915">
        <v>2337.7829999999999</v>
      </c>
      <c r="DE2915">
        <f t="shared" si="229"/>
        <v>3272.8961999999997</v>
      </c>
    </row>
    <row r="2916" spans="1:109" x14ac:dyDescent="0.35">
      <c r="A2916" s="1">
        <v>913585</v>
      </c>
      <c r="B2916" t="s">
        <v>3131</v>
      </c>
      <c r="D2916" s="1">
        <v>913585</v>
      </c>
      <c r="E2916" t="s">
        <v>6688</v>
      </c>
      <c r="G2916" s="1">
        <v>913585</v>
      </c>
      <c r="H2916">
        <v>108.55</v>
      </c>
      <c r="J2916" s="1">
        <v>913585</v>
      </c>
      <c r="K2916">
        <v>107.54</v>
      </c>
      <c r="M2916" s="1">
        <v>913585</v>
      </c>
      <c r="N2916">
        <v>75.709999999999994</v>
      </c>
      <c r="P2916" s="1">
        <v>913585</v>
      </c>
      <c r="Q2916">
        <v>98.55</v>
      </c>
      <c r="S2916" s="1">
        <v>913585</v>
      </c>
      <c r="T2916">
        <v>-98.28</v>
      </c>
      <c r="V2916" s="1">
        <v>913585</v>
      </c>
      <c r="W2916">
        <v>-90.45</v>
      </c>
      <c r="Y2916" s="1">
        <v>913585</v>
      </c>
      <c r="Z2916" t="s">
        <v>8935</v>
      </c>
      <c r="AB2916" s="1">
        <v>913585</v>
      </c>
      <c r="AC2916">
        <v>-62.46</v>
      </c>
      <c r="AE2916" s="1">
        <v>913585</v>
      </c>
      <c r="AF2916">
        <v>-66.599999999999994</v>
      </c>
      <c r="AH2916" s="1">
        <v>913585</v>
      </c>
      <c r="AI2916">
        <v>54.18</v>
      </c>
      <c r="AJ2916">
        <f t="shared" si="225"/>
        <v>216.72</v>
      </c>
      <c r="AK2916" s="1">
        <v>913585</v>
      </c>
      <c r="AL2916" t="s">
        <v>20807</v>
      </c>
      <c r="AN2916" s="1">
        <v>913413</v>
      </c>
      <c r="AO2916" t="s">
        <v>23662</v>
      </c>
      <c r="AQ2916" s="1">
        <v>913413</v>
      </c>
      <c r="AR2916" t="s">
        <v>26420</v>
      </c>
      <c r="AT2916" s="1">
        <v>913413</v>
      </c>
      <c r="AU2916">
        <v>-44.38</v>
      </c>
      <c r="AV2916">
        <f t="shared" si="226"/>
        <v>-173.08199999999999</v>
      </c>
      <c r="AW2916" s="1">
        <v>913413</v>
      </c>
      <c r="AX2916" t="s">
        <v>29699</v>
      </c>
      <c r="AZ2916" s="1">
        <v>913413</v>
      </c>
      <c r="BA2916" t="s">
        <v>29605</v>
      </c>
      <c r="BC2916" s="1">
        <v>913413</v>
      </c>
      <c r="BD2916">
        <v>12.08</v>
      </c>
      <c r="BF2916" s="1">
        <v>913413</v>
      </c>
      <c r="BG2916">
        <v>48.35</v>
      </c>
      <c r="BI2916" s="1">
        <v>913413</v>
      </c>
      <c r="BJ2916">
        <v>49.06</v>
      </c>
      <c r="BL2916" s="1">
        <v>913413</v>
      </c>
      <c r="BM2916">
        <v>50.52</v>
      </c>
      <c r="BO2916" s="1">
        <v>913413</v>
      </c>
      <c r="BP2916" t="s">
        <v>36713</v>
      </c>
      <c r="BR2916" s="1">
        <v>913413</v>
      </c>
      <c r="BS2916" t="s">
        <v>36653</v>
      </c>
      <c r="BU2916" s="1">
        <v>913413</v>
      </c>
      <c r="BV2916" t="s">
        <v>18026</v>
      </c>
      <c r="BX2916" s="1">
        <v>913413</v>
      </c>
      <c r="BY2916" t="s">
        <v>45045</v>
      </c>
      <c r="CA2916" s="1">
        <v>913413</v>
      </c>
      <c r="CB2916">
        <v>680.27</v>
      </c>
      <c r="CC2916">
        <f t="shared" si="227"/>
        <v>2040.81</v>
      </c>
      <c r="CD2916" s="1">
        <v>913413</v>
      </c>
      <c r="CE2916">
        <v>635.01</v>
      </c>
      <c r="CG2916" s="1">
        <v>913413</v>
      </c>
      <c r="CH2916">
        <v>582.83000000000004</v>
      </c>
      <c r="CJ2916" s="1">
        <v>913413</v>
      </c>
      <c r="CK2916" t="s">
        <v>48466</v>
      </c>
      <c r="CM2916" s="1">
        <v>913413</v>
      </c>
      <c r="CN2916" t="s">
        <v>51166</v>
      </c>
      <c r="CP2916" s="1">
        <v>913413</v>
      </c>
      <c r="CQ2916" t="s">
        <v>53826</v>
      </c>
      <c r="CS2916" s="1">
        <v>913413</v>
      </c>
      <c r="CT2916" t="s">
        <v>56438</v>
      </c>
      <c r="CV2916" s="1">
        <v>913413</v>
      </c>
      <c r="CW2916">
        <v>819.94</v>
      </c>
      <c r="CY2916" s="1">
        <v>913413</v>
      </c>
      <c r="CZ2916">
        <v>792.04</v>
      </c>
      <c r="DA2916">
        <f t="shared" si="228"/>
        <v>2376.12</v>
      </c>
      <c r="DC2916" s="1">
        <v>913413</v>
      </c>
      <c r="DD2916">
        <v>2340.9119999999998</v>
      </c>
      <c r="DE2916">
        <f t="shared" si="229"/>
        <v>3277.2767999999996</v>
      </c>
    </row>
    <row r="2917" spans="1:109" x14ac:dyDescent="0.35">
      <c r="A2917" s="1">
        <v>913757</v>
      </c>
      <c r="B2917" t="s">
        <v>3132</v>
      </c>
      <c r="D2917" s="1">
        <v>913757</v>
      </c>
      <c r="E2917" t="s">
        <v>6689</v>
      </c>
      <c r="G2917" s="1">
        <v>913757</v>
      </c>
      <c r="H2917">
        <v>110.4</v>
      </c>
      <c r="J2917" s="1">
        <v>913757</v>
      </c>
      <c r="K2917">
        <v>109.86</v>
      </c>
      <c r="M2917" s="1">
        <v>913757</v>
      </c>
      <c r="N2917">
        <v>80.45</v>
      </c>
      <c r="P2917" s="1">
        <v>913757</v>
      </c>
      <c r="Q2917">
        <v>99.59</v>
      </c>
      <c r="S2917" s="1">
        <v>913757</v>
      </c>
      <c r="T2917">
        <v>-94.59</v>
      </c>
      <c r="V2917" s="1">
        <v>913757</v>
      </c>
      <c r="W2917">
        <v>-88.39</v>
      </c>
      <c r="Y2917" s="1">
        <v>913757</v>
      </c>
      <c r="Z2917" t="s">
        <v>15725</v>
      </c>
      <c r="AB2917" s="1">
        <v>913757</v>
      </c>
      <c r="AC2917">
        <v>-60.37</v>
      </c>
      <c r="AE2917" s="1">
        <v>913757</v>
      </c>
      <c r="AF2917">
        <v>-65.02</v>
      </c>
      <c r="AH2917" s="1">
        <v>913757</v>
      </c>
      <c r="AI2917">
        <v>56.63</v>
      </c>
      <c r="AJ2917">
        <f t="shared" si="225"/>
        <v>226.52</v>
      </c>
      <c r="AK2917" s="1">
        <v>913757</v>
      </c>
      <c r="AL2917" t="s">
        <v>20933</v>
      </c>
      <c r="AN2917" s="1">
        <v>913585</v>
      </c>
      <c r="AO2917" t="s">
        <v>6862</v>
      </c>
      <c r="AQ2917" s="1">
        <v>913585</v>
      </c>
      <c r="AR2917" t="s">
        <v>26421</v>
      </c>
      <c r="AT2917" s="1">
        <v>913585</v>
      </c>
      <c r="AU2917">
        <v>-34.76</v>
      </c>
      <c r="AV2917">
        <f t="shared" si="226"/>
        <v>-135.56399999999999</v>
      </c>
      <c r="AW2917" s="1">
        <v>913585</v>
      </c>
      <c r="AX2917" t="s">
        <v>29700</v>
      </c>
      <c r="AZ2917" s="1">
        <v>913585</v>
      </c>
      <c r="BA2917" t="s">
        <v>4104</v>
      </c>
      <c r="BC2917" s="1">
        <v>913585</v>
      </c>
      <c r="BD2917">
        <v>20.69</v>
      </c>
      <c r="BF2917" s="1">
        <v>913585</v>
      </c>
      <c r="BG2917">
        <v>57.73</v>
      </c>
      <c r="BI2917" s="1">
        <v>913585</v>
      </c>
      <c r="BJ2917">
        <v>57.73</v>
      </c>
      <c r="BL2917" s="1">
        <v>913585</v>
      </c>
      <c r="BM2917">
        <v>60.87</v>
      </c>
      <c r="BO2917" s="1">
        <v>913585</v>
      </c>
      <c r="BP2917" t="s">
        <v>36714</v>
      </c>
      <c r="BR2917" s="1">
        <v>913585</v>
      </c>
      <c r="BS2917" t="s">
        <v>39588</v>
      </c>
      <c r="BU2917" s="1">
        <v>913585</v>
      </c>
      <c r="BV2917" t="s">
        <v>42299</v>
      </c>
      <c r="BX2917" s="1">
        <v>913585</v>
      </c>
      <c r="BY2917" t="s">
        <v>45046</v>
      </c>
      <c r="CA2917" s="1">
        <v>913585</v>
      </c>
      <c r="CB2917">
        <v>687.83</v>
      </c>
      <c r="CC2917">
        <f t="shared" si="227"/>
        <v>2063.4900000000002</v>
      </c>
      <c r="CD2917" s="1">
        <v>913585</v>
      </c>
      <c r="CE2917">
        <v>645.15</v>
      </c>
      <c r="CG2917" s="1">
        <v>913585</v>
      </c>
      <c r="CH2917">
        <v>592.53</v>
      </c>
      <c r="CJ2917" s="1">
        <v>913585</v>
      </c>
      <c r="CK2917" t="s">
        <v>48467</v>
      </c>
      <c r="CM2917" s="1">
        <v>913585</v>
      </c>
      <c r="CN2917" t="s">
        <v>51167</v>
      </c>
      <c r="CP2917" s="1">
        <v>913585</v>
      </c>
      <c r="CQ2917" t="s">
        <v>53827</v>
      </c>
      <c r="CS2917" s="1">
        <v>913585</v>
      </c>
      <c r="CT2917" t="s">
        <v>56439</v>
      </c>
      <c r="CV2917" s="1">
        <v>913585</v>
      </c>
      <c r="CW2917">
        <v>828.89</v>
      </c>
      <c r="CY2917" s="1">
        <v>913585</v>
      </c>
      <c r="CZ2917">
        <v>800.5</v>
      </c>
      <c r="DA2917">
        <f t="shared" si="228"/>
        <v>2401.5</v>
      </c>
      <c r="DC2917" s="1">
        <v>913585</v>
      </c>
      <c r="DD2917">
        <v>2339.442</v>
      </c>
      <c r="DE2917">
        <f t="shared" si="229"/>
        <v>3275.2187999999996</v>
      </c>
    </row>
    <row r="2918" spans="1:109" x14ac:dyDescent="0.35">
      <c r="A2918" t="s">
        <v>3133</v>
      </c>
      <c r="B2918" t="s">
        <v>3134</v>
      </c>
      <c r="D2918" t="s">
        <v>3133</v>
      </c>
      <c r="E2918" t="s">
        <v>6690</v>
      </c>
      <c r="G2918" t="s">
        <v>3133</v>
      </c>
      <c r="H2918">
        <v>108.36</v>
      </c>
      <c r="J2918" t="s">
        <v>3133</v>
      </c>
      <c r="K2918">
        <v>107.49</v>
      </c>
      <c r="M2918" t="s">
        <v>3133</v>
      </c>
      <c r="N2918">
        <v>78.14</v>
      </c>
      <c r="P2918" t="s">
        <v>3133</v>
      </c>
      <c r="Q2918">
        <v>97.44</v>
      </c>
      <c r="S2918" t="s">
        <v>3133</v>
      </c>
      <c r="T2918">
        <v>-98.32</v>
      </c>
      <c r="V2918" t="s">
        <v>3133</v>
      </c>
      <c r="W2918">
        <v>-90.26</v>
      </c>
      <c r="Y2918" t="s">
        <v>3133</v>
      </c>
      <c r="Z2918" t="s">
        <v>8935</v>
      </c>
      <c r="AB2918" t="s">
        <v>3133</v>
      </c>
      <c r="AC2918">
        <v>-63.51</v>
      </c>
      <c r="AE2918" t="s">
        <v>3133</v>
      </c>
      <c r="AF2918">
        <v>-67.38</v>
      </c>
      <c r="AH2918" t="s">
        <v>3133</v>
      </c>
      <c r="AI2918">
        <v>52.84</v>
      </c>
      <c r="AJ2918">
        <f t="shared" si="225"/>
        <v>211.36</v>
      </c>
      <c r="AK2918" t="s">
        <v>3133</v>
      </c>
      <c r="AL2918" t="s">
        <v>20934</v>
      </c>
      <c r="AN2918" s="1">
        <v>913757</v>
      </c>
      <c r="AO2918">
        <v>14</v>
      </c>
      <c r="AQ2918" s="1">
        <v>913757</v>
      </c>
      <c r="AR2918" t="s">
        <v>26422</v>
      </c>
      <c r="AT2918" s="1">
        <v>913757</v>
      </c>
      <c r="AU2918">
        <v>-32.81</v>
      </c>
      <c r="AV2918">
        <f t="shared" si="226"/>
        <v>-127.959</v>
      </c>
      <c r="AW2918" s="1">
        <v>913757</v>
      </c>
      <c r="AX2918" t="s">
        <v>7488</v>
      </c>
      <c r="AZ2918" s="1">
        <v>913757</v>
      </c>
      <c r="BA2918" t="s">
        <v>27758</v>
      </c>
      <c r="BC2918" s="1">
        <v>913757</v>
      </c>
      <c r="BD2918">
        <v>21.8</v>
      </c>
      <c r="BF2918" s="1">
        <v>913757</v>
      </c>
      <c r="BG2918">
        <v>59.11</v>
      </c>
      <c r="BI2918" s="1">
        <v>913757</v>
      </c>
      <c r="BJ2918">
        <v>59.76</v>
      </c>
      <c r="BL2918" s="1">
        <v>913757</v>
      </c>
      <c r="BM2918">
        <v>64.3</v>
      </c>
      <c r="BO2918" s="1">
        <v>913757</v>
      </c>
      <c r="BP2918" t="s">
        <v>36715</v>
      </c>
      <c r="BR2918" s="1">
        <v>913757</v>
      </c>
      <c r="BS2918" t="s">
        <v>39589</v>
      </c>
      <c r="BU2918" s="1">
        <v>913757</v>
      </c>
      <c r="BV2918" t="s">
        <v>42300</v>
      </c>
      <c r="BX2918" s="1">
        <v>913757</v>
      </c>
      <c r="BY2918" t="s">
        <v>45047</v>
      </c>
      <c r="CA2918" s="1">
        <v>913757</v>
      </c>
      <c r="CB2918">
        <v>687.87</v>
      </c>
      <c r="CC2918">
        <f t="shared" si="227"/>
        <v>2063.61</v>
      </c>
      <c r="CD2918" s="1">
        <v>913757</v>
      </c>
      <c r="CE2918">
        <v>643.54999999999995</v>
      </c>
      <c r="CG2918" s="1">
        <v>913757</v>
      </c>
      <c r="CH2918">
        <v>592.94000000000005</v>
      </c>
      <c r="CJ2918" s="1">
        <v>913757</v>
      </c>
      <c r="CK2918" t="s">
        <v>48468</v>
      </c>
      <c r="CM2918" s="1">
        <v>913757</v>
      </c>
      <c r="CN2918" t="s">
        <v>10795</v>
      </c>
      <c r="CP2918" s="1">
        <v>913757</v>
      </c>
      <c r="CQ2918" t="s">
        <v>33053</v>
      </c>
      <c r="CS2918" s="1">
        <v>913757</v>
      </c>
      <c r="CT2918" t="s">
        <v>56440</v>
      </c>
      <c r="CV2918" s="1">
        <v>913757</v>
      </c>
      <c r="CW2918">
        <v>829.02</v>
      </c>
      <c r="CY2918" s="1">
        <v>913757</v>
      </c>
      <c r="CZ2918">
        <v>801.23</v>
      </c>
      <c r="DA2918">
        <f t="shared" si="228"/>
        <v>2403.69</v>
      </c>
      <c r="DC2918" s="1">
        <v>913757</v>
      </c>
      <c r="DD2918">
        <v>2352.3359999999998</v>
      </c>
      <c r="DE2918">
        <f t="shared" si="229"/>
        <v>3293.2703999999994</v>
      </c>
    </row>
    <row r="2919" spans="1:109" x14ac:dyDescent="0.35">
      <c r="A2919" s="1">
        <v>914102</v>
      </c>
      <c r="B2919" t="s">
        <v>1110</v>
      </c>
      <c r="D2919" s="1">
        <v>914102</v>
      </c>
      <c r="E2919" t="s">
        <v>6691</v>
      </c>
      <c r="G2919" s="1">
        <v>914102</v>
      </c>
      <c r="H2919">
        <v>109.04</v>
      </c>
      <c r="J2919" s="1">
        <v>914102</v>
      </c>
      <c r="K2919">
        <v>107.26</v>
      </c>
      <c r="M2919" s="1">
        <v>914102</v>
      </c>
      <c r="N2919">
        <v>79.25</v>
      </c>
      <c r="P2919" s="1">
        <v>914102</v>
      </c>
      <c r="Q2919">
        <v>97.86</v>
      </c>
      <c r="S2919" s="1">
        <v>914102</v>
      </c>
      <c r="T2919">
        <v>-97.85</v>
      </c>
      <c r="V2919" s="1">
        <v>914102</v>
      </c>
      <c r="W2919">
        <v>-88.07</v>
      </c>
      <c r="Y2919" s="1">
        <v>914102</v>
      </c>
      <c r="Z2919" t="s">
        <v>15726</v>
      </c>
      <c r="AB2919" s="1">
        <v>914102</v>
      </c>
      <c r="AC2919">
        <v>-63.06</v>
      </c>
      <c r="AE2919" s="1">
        <v>914102</v>
      </c>
      <c r="AF2919">
        <v>-66.959999999999994</v>
      </c>
      <c r="AH2919" s="1">
        <v>914102</v>
      </c>
      <c r="AI2919">
        <v>52.22</v>
      </c>
      <c r="AJ2919">
        <f t="shared" si="225"/>
        <v>208.88</v>
      </c>
      <c r="AK2919" s="1">
        <v>914102</v>
      </c>
      <c r="AL2919" t="s">
        <v>20935</v>
      </c>
      <c r="AN2919" t="s">
        <v>3133</v>
      </c>
      <c r="AO2919" t="s">
        <v>16464</v>
      </c>
      <c r="AQ2919" t="s">
        <v>3133</v>
      </c>
      <c r="AR2919" t="s">
        <v>9709</v>
      </c>
      <c r="AT2919" t="s">
        <v>3133</v>
      </c>
      <c r="AU2919">
        <v>-35.08</v>
      </c>
      <c r="AV2919">
        <f t="shared" si="226"/>
        <v>-136.81199999999998</v>
      </c>
      <c r="AW2919" t="s">
        <v>3133</v>
      </c>
      <c r="AX2919" t="s">
        <v>7670</v>
      </c>
      <c r="AZ2919" t="s">
        <v>3133</v>
      </c>
      <c r="BA2919" t="s">
        <v>29523</v>
      </c>
      <c r="BC2919" t="s">
        <v>3133</v>
      </c>
      <c r="BD2919">
        <v>18.88</v>
      </c>
      <c r="BF2919" t="s">
        <v>3133</v>
      </c>
      <c r="BG2919">
        <v>55.38</v>
      </c>
      <c r="BI2919" t="s">
        <v>3133</v>
      </c>
      <c r="BJ2919">
        <v>60.27</v>
      </c>
      <c r="BL2919" t="s">
        <v>3133</v>
      </c>
      <c r="BM2919">
        <v>62.17</v>
      </c>
      <c r="BO2919" t="s">
        <v>3133</v>
      </c>
      <c r="BP2919" t="s">
        <v>36716</v>
      </c>
      <c r="BR2919" t="s">
        <v>3133</v>
      </c>
      <c r="BS2919" t="s">
        <v>39590</v>
      </c>
      <c r="BU2919" t="s">
        <v>3133</v>
      </c>
      <c r="BV2919" t="s">
        <v>42301</v>
      </c>
      <c r="BX2919" t="s">
        <v>3133</v>
      </c>
      <c r="BY2919" t="s">
        <v>45048</v>
      </c>
      <c r="CA2919" t="s">
        <v>3133</v>
      </c>
      <c r="CB2919">
        <v>684.82</v>
      </c>
      <c r="CC2919">
        <f t="shared" si="227"/>
        <v>2054.46</v>
      </c>
      <c r="CD2919" t="s">
        <v>3133</v>
      </c>
      <c r="CE2919">
        <v>640.86</v>
      </c>
      <c r="CG2919" t="s">
        <v>3133</v>
      </c>
      <c r="CH2919">
        <v>589.23</v>
      </c>
      <c r="CJ2919" t="s">
        <v>3133</v>
      </c>
      <c r="CK2919" t="s">
        <v>48469</v>
      </c>
      <c r="CM2919" t="s">
        <v>3133</v>
      </c>
      <c r="CN2919" t="s">
        <v>51168</v>
      </c>
      <c r="CP2919" t="s">
        <v>3133</v>
      </c>
      <c r="CQ2919" t="s">
        <v>53828</v>
      </c>
      <c r="CS2919" t="s">
        <v>3133</v>
      </c>
      <c r="CT2919" t="s">
        <v>56441</v>
      </c>
      <c r="CV2919" t="s">
        <v>3133</v>
      </c>
      <c r="CW2919">
        <v>827.89</v>
      </c>
      <c r="CY2919" t="s">
        <v>3133</v>
      </c>
      <c r="CZ2919">
        <v>796.56</v>
      </c>
      <c r="DA2919">
        <f t="shared" si="228"/>
        <v>2389.6799999999998</v>
      </c>
      <c r="DC2919" t="s">
        <v>3133</v>
      </c>
      <c r="DD2919">
        <v>2353.0920000000001</v>
      </c>
      <c r="DE2919">
        <f t="shared" si="229"/>
        <v>3294.3287999999998</v>
      </c>
    </row>
    <row r="2920" spans="1:109" x14ac:dyDescent="0.35">
      <c r="A2920" s="1">
        <v>914274</v>
      </c>
      <c r="B2920" t="s">
        <v>3135</v>
      </c>
      <c r="D2920" s="1">
        <v>914274</v>
      </c>
      <c r="E2920" t="s">
        <v>6692</v>
      </c>
      <c r="G2920" s="1">
        <v>914274</v>
      </c>
      <c r="H2920">
        <v>113.36</v>
      </c>
      <c r="J2920" s="1">
        <v>914274</v>
      </c>
      <c r="K2920">
        <v>110.54</v>
      </c>
      <c r="M2920" s="1">
        <v>914274</v>
      </c>
      <c r="N2920">
        <v>82.34</v>
      </c>
      <c r="P2920" s="1">
        <v>914274</v>
      </c>
      <c r="Q2920">
        <v>103.79</v>
      </c>
      <c r="S2920" s="1">
        <v>914274</v>
      </c>
      <c r="T2920">
        <v>-91.91</v>
      </c>
      <c r="V2920" s="1">
        <v>914274</v>
      </c>
      <c r="W2920">
        <v>-82.04</v>
      </c>
      <c r="Y2920" s="1">
        <v>914274</v>
      </c>
      <c r="Z2920" t="s">
        <v>15727</v>
      </c>
      <c r="AB2920" s="1">
        <v>914274</v>
      </c>
      <c r="AC2920">
        <v>-57.48</v>
      </c>
      <c r="AE2920" s="1">
        <v>914274</v>
      </c>
      <c r="AF2920">
        <v>-62.95</v>
      </c>
      <c r="AH2920" s="1">
        <v>914274</v>
      </c>
      <c r="AI2920">
        <v>58.59</v>
      </c>
      <c r="AJ2920">
        <f t="shared" si="225"/>
        <v>234.36</v>
      </c>
      <c r="AK2920" s="1">
        <v>914274</v>
      </c>
      <c r="AL2920" t="s">
        <v>20936</v>
      </c>
      <c r="AN2920" s="1">
        <v>914102</v>
      </c>
      <c r="AO2920" t="s">
        <v>23663</v>
      </c>
      <c r="AQ2920" s="1">
        <v>914102</v>
      </c>
      <c r="AR2920" t="s">
        <v>26423</v>
      </c>
      <c r="AT2920" s="1">
        <v>914102</v>
      </c>
      <c r="AU2920">
        <v>-33.380000000000003</v>
      </c>
      <c r="AV2920">
        <f t="shared" si="226"/>
        <v>-130.18200000000002</v>
      </c>
      <c r="AW2920" s="1">
        <v>914102</v>
      </c>
      <c r="AX2920" t="s">
        <v>12798</v>
      </c>
      <c r="AZ2920" s="1">
        <v>914102</v>
      </c>
      <c r="BA2920" t="s">
        <v>309</v>
      </c>
      <c r="BC2920" s="1">
        <v>914102</v>
      </c>
      <c r="BD2920">
        <v>18.37</v>
      </c>
      <c r="BF2920" s="1">
        <v>914102</v>
      </c>
      <c r="BG2920">
        <v>58.07</v>
      </c>
      <c r="BI2920" s="1">
        <v>914102</v>
      </c>
      <c r="BJ2920">
        <v>60.42</v>
      </c>
      <c r="BL2920" s="1">
        <v>914102</v>
      </c>
      <c r="BM2920">
        <v>62.62</v>
      </c>
      <c r="BO2920" s="1">
        <v>914102</v>
      </c>
      <c r="BP2920" t="s">
        <v>36717</v>
      </c>
      <c r="BR2920" s="1">
        <v>914102</v>
      </c>
      <c r="BS2920" t="s">
        <v>39591</v>
      </c>
      <c r="BU2920" s="1">
        <v>914102</v>
      </c>
      <c r="BV2920" t="s">
        <v>42302</v>
      </c>
      <c r="BX2920" s="1">
        <v>914102</v>
      </c>
      <c r="BY2920" t="s">
        <v>45049</v>
      </c>
      <c r="CA2920" s="1">
        <v>914102</v>
      </c>
      <c r="CB2920">
        <v>682.35</v>
      </c>
      <c r="CC2920">
        <f t="shared" si="227"/>
        <v>2047.0500000000002</v>
      </c>
      <c r="CD2920" s="1">
        <v>914102</v>
      </c>
      <c r="CE2920">
        <v>638.76</v>
      </c>
      <c r="CG2920" s="1">
        <v>914102</v>
      </c>
      <c r="CH2920">
        <v>588.74</v>
      </c>
      <c r="CJ2920" s="1">
        <v>914102</v>
      </c>
      <c r="CK2920" t="s">
        <v>48470</v>
      </c>
      <c r="CM2920" s="1">
        <v>914102</v>
      </c>
      <c r="CN2920" t="s">
        <v>51169</v>
      </c>
      <c r="CP2920" s="1">
        <v>914102</v>
      </c>
      <c r="CQ2920" t="s">
        <v>33567</v>
      </c>
      <c r="CS2920" s="1">
        <v>914102</v>
      </c>
      <c r="CT2920" t="s">
        <v>56442</v>
      </c>
      <c r="CV2920" s="1">
        <v>914102</v>
      </c>
      <c r="CW2920">
        <v>824.8</v>
      </c>
      <c r="CY2920" s="1">
        <v>914102</v>
      </c>
      <c r="CZ2920">
        <v>795.16</v>
      </c>
      <c r="DA2920">
        <f t="shared" si="228"/>
        <v>2385.48</v>
      </c>
      <c r="DC2920" s="1">
        <v>914102</v>
      </c>
      <c r="DD2920">
        <v>2340.5129999999999</v>
      </c>
      <c r="DE2920">
        <f t="shared" si="229"/>
        <v>3276.7181999999998</v>
      </c>
    </row>
    <row r="2921" spans="1:109" x14ac:dyDescent="0.35">
      <c r="A2921" s="1">
        <v>914447</v>
      </c>
      <c r="B2921" t="s">
        <v>3136</v>
      </c>
      <c r="D2921" s="1">
        <v>914447</v>
      </c>
      <c r="E2921" t="s">
        <v>6693</v>
      </c>
      <c r="G2921" s="1">
        <v>914447</v>
      </c>
      <c r="H2921">
        <v>122.87</v>
      </c>
      <c r="J2921" s="1">
        <v>914447</v>
      </c>
      <c r="K2921">
        <v>121.49</v>
      </c>
      <c r="M2921" s="1">
        <v>914447</v>
      </c>
      <c r="N2921">
        <v>91.97</v>
      </c>
      <c r="P2921" s="1">
        <v>914447</v>
      </c>
      <c r="Q2921">
        <v>113.8</v>
      </c>
      <c r="S2921" s="1">
        <v>914447</v>
      </c>
      <c r="T2921">
        <v>-82.95</v>
      </c>
      <c r="V2921" s="1">
        <v>914447</v>
      </c>
      <c r="W2921">
        <v>-72.260000000000005</v>
      </c>
      <c r="Y2921" s="1">
        <v>914447</v>
      </c>
      <c r="Z2921" t="s">
        <v>10002</v>
      </c>
      <c r="AB2921" s="1">
        <v>914447</v>
      </c>
      <c r="AC2921">
        <v>-46.82</v>
      </c>
      <c r="AE2921" s="1">
        <v>914447</v>
      </c>
      <c r="AF2921">
        <v>-53.36</v>
      </c>
      <c r="AH2921" s="1">
        <v>914447</v>
      </c>
      <c r="AI2921">
        <v>68.77</v>
      </c>
      <c r="AJ2921">
        <f t="shared" si="225"/>
        <v>275.08</v>
      </c>
      <c r="AK2921" s="1">
        <v>914447</v>
      </c>
      <c r="AL2921" t="s">
        <v>20937</v>
      </c>
      <c r="AN2921" s="1">
        <v>914274</v>
      </c>
      <c r="AO2921" t="s">
        <v>23664</v>
      </c>
      <c r="AQ2921" s="1">
        <v>914274</v>
      </c>
      <c r="AR2921" t="s">
        <v>26424</v>
      </c>
      <c r="AT2921" s="1">
        <v>914274</v>
      </c>
      <c r="AU2921">
        <v>-26.16</v>
      </c>
      <c r="AV2921">
        <f t="shared" si="226"/>
        <v>-102.024</v>
      </c>
      <c r="AW2921" s="1">
        <v>914274</v>
      </c>
      <c r="AX2921" t="s">
        <v>29701</v>
      </c>
      <c r="AZ2921" s="1">
        <v>914274</v>
      </c>
      <c r="BA2921" t="s">
        <v>32252</v>
      </c>
      <c r="BC2921" s="1">
        <v>914274</v>
      </c>
      <c r="BD2921">
        <v>24.7</v>
      </c>
      <c r="BF2921" s="1">
        <v>914274</v>
      </c>
      <c r="BG2921">
        <v>62.88</v>
      </c>
      <c r="BI2921" s="1">
        <v>914274</v>
      </c>
      <c r="BJ2921">
        <v>64.59</v>
      </c>
      <c r="BL2921" s="1">
        <v>914274</v>
      </c>
      <c r="BM2921">
        <v>68.16</v>
      </c>
      <c r="BO2921" s="1">
        <v>914274</v>
      </c>
      <c r="BP2921" t="s">
        <v>36718</v>
      </c>
      <c r="BR2921" s="1">
        <v>914274</v>
      </c>
      <c r="BS2921" t="s">
        <v>39592</v>
      </c>
      <c r="BU2921" s="1">
        <v>914274</v>
      </c>
      <c r="BV2921" t="s">
        <v>42303</v>
      </c>
      <c r="BX2921" s="1">
        <v>914274</v>
      </c>
      <c r="BY2921" t="s">
        <v>45050</v>
      </c>
      <c r="CA2921" s="1">
        <v>914274</v>
      </c>
      <c r="CB2921">
        <v>684.68</v>
      </c>
      <c r="CC2921">
        <f t="shared" si="227"/>
        <v>2054.04</v>
      </c>
      <c r="CD2921" s="1">
        <v>914274</v>
      </c>
      <c r="CE2921">
        <v>641.91</v>
      </c>
      <c r="CG2921" s="1">
        <v>914274</v>
      </c>
      <c r="CH2921">
        <v>592.15</v>
      </c>
      <c r="CJ2921" s="1">
        <v>914274</v>
      </c>
      <c r="CK2921" t="s">
        <v>44933</v>
      </c>
      <c r="CM2921" s="1">
        <v>914274</v>
      </c>
      <c r="CN2921" t="s">
        <v>51170</v>
      </c>
      <c r="CP2921" s="1">
        <v>914274</v>
      </c>
      <c r="CQ2921" t="s">
        <v>53829</v>
      </c>
      <c r="CS2921" s="1">
        <v>914274</v>
      </c>
      <c r="CT2921" t="s">
        <v>56443</v>
      </c>
      <c r="CV2921" s="1">
        <v>914274</v>
      </c>
      <c r="CW2921">
        <v>826.57</v>
      </c>
      <c r="CY2921" s="1">
        <v>914274</v>
      </c>
      <c r="CZ2921">
        <v>797.33</v>
      </c>
      <c r="DA2921">
        <f t="shared" si="228"/>
        <v>2391.9900000000002</v>
      </c>
      <c r="DC2921" s="1">
        <v>914274</v>
      </c>
      <c r="DD2921">
        <v>2343.0120000000002</v>
      </c>
      <c r="DE2921">
        <f t="shared" si="229"/>
        <v>3280.2168000000001</v>
      </c>
    </row>
    <row r="2922" spans="1:109" x14ac:dyDescent="0.35">
      <c r="A2922" s="1">
        <v>914619</v>
      </c>
      <c r="B2922" t="s">
        <v>3137</v>
      </c>
      <c r="D2922" s="1">
        <v>914619</v>
      </c>
      <c r="E2922" t="s">
        <v>6694</v>
      </c>
      <c r="G2922" s="1">
        <v>914619</v>
      </c>
      <c r="H2922">
        <v>116.15</v>
      </c>
      <c r="J2922" s="1">
        <v>914619</v>
      </c>
      <c r="K2922">
        <v>115.78</v>
      </c>
      <c r="M2922" s="1">
        <v>914619</v>
      </c>
      <c r="N2922">
        <v>84.2</v>
      </c>
      <c r="P2922" s="1">
        <v>914619</v>
      </c>
      <c r="Q2922">
        <v>105.52</v>
      </c>
      <c r="S2922" s="1">
        <v>914619</v>
      </c>
      <c r="T2922">
        <v>-90.28</v>
      </c>
      <c r="V2922" s="1">
        <v>914619</v>
      </c>
      <c r="W2922">
        <v>-77.260000000000005</v>
      </c>
      <c r="Y2922" s="1">
        <v>914619</v>
      </c>
      <c r="Z2922" t="s">
        <v>15728</v>
      </c>
      <c r="AB2922" s="1">
        <v>914619</v>
      </c>
      <c r="AC2922">
        <v>-54.45</v>
      </c>
      <c r="AE2922" s="1">
        <v>914619</v>
      </c>
      <c r="AF2922">
        <v>-60.8</v>
      </c>
      <c r="AH2922" s="1">
        <v>914619</v>
      </c>
      <c r="AI2922">
        <v>64.790000000000006</v>
      </c>
      <c r="AJ2922">
        <f t="shared" si="225"/>
        <v>259.16000000000003</v>
      </c>
      <c r="AK2922" s="1">
        <v>914619</v>
      </c>
      <c r="AL2922" t="s">
        <v>20938</v>
      </c>
      <c r="AN2922" s="1">
        <v>914447</v>
      </c>
      <c r="AO2922" t="s">
        <v>23665</v>
      </c>
      <c r="AQ2922" s="1">
        <v>914447</v>
      </c>
      <c r="AR2922" t="s">
        <v>26425</v>
      </c>
      <c r="AT2922" s="1">
        <v>914447</v>
      </c>
      <c r="AU2922">
        <v>-14.42</v>
      </c>
      <c r="AV2922">
        <f t="shared" si="226"/>
        <v>-56.238</v>
      </c>
      <c r="AW2922" s="1">
        <v>914447</v>
      </c>
      <c r="AX2922" t="s">
        <v>29702</v>
      </c>
      <c r="AZ2922" s="1">
        <v>914447</v>
      </c>
      <c r="BA2922" t="s">
        <v>11740</v>
      </c>
      <c r="BC2922" s="1">
        <v>914447</v>
      </c>
      <c r="BD2922">
        <v>34.43</v>
      </c>
      <c r="BF2922" s="1">
        <v>914447</v>
      </c>
      <c r="BG2922">
        <v>73.599999999999994</v>
      </c>
      <c r="BI2922" s="1">
        <v>914447</v>
      </c>
      <c r="BJ2922">
        <v>74.95</v>
      </c>
      <c r="BL2922" s="1">
        <v>914447</v>
      </c>
      <c r="BM2922">
        <v>76.489999999999995</v>
      </c>
      <c r="BO2922" s="1">
        <v>914447</v>
      </c>
      <c r="BP2922" t="s">
        <v>20409</v>
      </c>
      <c r="BR2922" s="1">
        <v>914447</v>
      </c>
      <c r="BS2922" t="s">
        <v>39593</v>
      </c>
      <c r="BU2922" s="1">
        <v>914447</v>
      </c>
      <c r="BV2922" t="s">
        <v>42304</v>
      </c>
      <c r="BX2922" s="1">
        <v>914447</v>
      </c>
      <c r="BY2922" t="s">
        <v>45051</v>
      </c>
      <c r="CA2922" s="1">
        <v>914447</v>
      </c>
      <c r="CB2922">
        <v>691.73</v>
      </c>
      <c r="CC2922">
        <f t="shared" si="227"/>
        <v>2075.19</v>
      </c>
      <c r="CD2922" s="1">
        <v>914447</v>
      </c>
      <c r="CE2922">
        <v>650.62</v>
      </c>
      <c r="CG2922" s="1">
        <v>914447</v>
      </c>
      <c r="CH2922">
        <v>601.59</v>
      </c>
      <c r="CJ2922" s="1">
        <v>914447</v>
      </c>
      <c r="CK2922" t="s">
        <v>48471</v>
      </c>
      <c r="CM2922" s="1">
        <v>914447</v>
      </c>
      <c r="CN2922" t="s">
        <v>51171</v>
      </c>
      <c r="CP2922" s="1">
        <v>914447</v>
      </c>
      <c r="CQ2922" t="s">
        <v>53830</v>
      </c>
      <c r="CS2922" s="1">
        <v>914447</v>
      </c>
      <c r="CT2922" t="s">
        <v>56444</v>
      </c>
      <c r="CV2922" s="1">
        <v>914447</v>
      </c>
      <c r="CW2922">
        <v>834.04</v>
      </c>
      <c r="CY2922" s="1">
        <v>914447</v>
      </c>
      <c r="CZ2922">
        <v>805.58</v>
      </c>
      <c r="DA2922">
        <f t="shared" si="228"/>
        <v>2416.7400000000002</v>
      </c>
      <c r="DC2922" s="1">
        <v>914447</v>
      </c>
      <c r="DD2922">
        <v>2343.6</v>
      </c>
      <c r="DE2922">
        <f t="shared" si="229"/>
        <v>3281.0399999999995</v>
      </c>
    </row>
    <row r="2923" spans="1:109" x14ac:dyDescent="0.35">
      <c r="A2923" s="1">
        <v>914791</v>
      </c>
      <c r="B2923" t="s">
        <v>3138</v>
      </c>
      <c r="D2923" s="1">
        <v>914791</v>
      </c>
      <c r="E2923" t="s">
        <v>6695</v>
      </c>
      <c r="G2923" s="1">
        <v>914791</v>
      </c>
      <c r="H2923">
        <v>114.04</v>
      </c>
      <c r="J2923" s="1">
        <v>914791</v>
      </c>
      <c r="K2923">
        <v>113.74</v>
      </c>
      <c r="M2923" s="1">
        <v>914791</v>
      </c>
      <c r="N2923">
        <v>83.75</v>
      </c>
      <c r="P2923" s="1">
        <v>914791</v>
      </c>
      <c r="Q2923">
        <v>102.9</v>
      </c>
      <c r="S2923" s="1">
        <v>914791</v>
      </c>
      <c r="T2923">
        <v>-91.46</v>
      </c>
      <c r="V2923" s="1">
        <v>914791</v>
      </c>
      <c r="W2923">
        <v>-78.63</v>
      </c>
      <c r="Y2923" s="1">
        <v>914791</v>
      </c>
      <c r="Z2923" t="s">
        <v>15729</v>
      </c>
      <c r="AB2923" s="1">
        <v>914791</v>
      </c>
      <c r="AC2923">
        <v>-57.65</v>
      </c>
      <c r="AE2923" s="1">
        <v>914791</v>
      </c>
      <c r="AF2923">
        <v>-62.76</v>
      </c>
      <c r="AH2923" s="1">
        <v>914791</v>
      </c>
      <c r="AI2923">
        <v>63.94</v>
      </c>
      <c r="AJ2923">
        <f t="shared" si="225"/>
        <v>255.76</v>
      </c>
      <c r="AK2923" s="1">
        <v>914791</v>
      </c>
      <c r="AL2923" t="s">
        <v>20939</v>
      </c>
      <c r="AN2923" s="1">
        <v>914619</v>
      </c>
      <c r="AO2923" t="s">
        <v>23666</v>
      </c>
      <c r="AQ2923" s="1">
        <v>914619</v>
      </c>
      <c r="AR2923" t="s">
        <v>10069</v>
      </c>
      <c r="AT2923" s="1">
        <v>914619</v>
      </c>
      <c r="AU2923">
        <v>-22.47</v>
      </c>
      <c r="AV2923">
        <f t="shared" si="226"/>
        <v>-87.632999999999996</v>
      </c>
      <c r="AW2923" s="1">
        <v>914619</v>
      </c>
      <c r="AX2923" t="s">
        <v>12255</v>
      </c>
      <c r="AZ2923" s="1">
        <v>914619</v>
      </c>
      <c r="BA2923" t="s">
        <v>13518</v>
      </c>
      <c r="BC2923" s="1">
        <v>914619</v>
      </c>
      <c r="BD2923">
        <v>26.3</v>
      </c>
      <c r="BF2923" s="1">
        <v>914619</v>
      </c>
      <c r="BG2923">
        <v>65.180000000000007</v>
      </c>
      <c r="BI2923" s="1">
        <v>914619</v>
      </c>
      <c r="BJ2923">
        <v>67.23</v>
      </c>
      <c r="BL2923" s="1">
        <v>914619</v>
      </c>
      <c r="BM2923">
        <v>68.72</v>
      </c>
      <c r="BO2923" s="1">
        <v>914619</v>
      </c>
      <c r="BP2923" t="s">
        <v>36719</v>
      </c>
      <c r="BR2923" s="1">
        <v>914619</v>
      </c>
      <c r="BS2923" t="s">
        <v>39594</v>
      </c>
      <c r="BU2923" s="1">
        <v>914619</v>
      </c>
      <c r="BV2923" t="s">
        <v>42305</v>
      </c>
      <c r="BX2923" s="1">
        <v>914619</v>
      </c>
      <c r="BY2923" t="s">
        <v>45052</v>
      </c>
      <c r="CA2923" s="1">
        <v>914619</v>
      </c>
      <c r="CB2923">
        <v>682.74</v>
      </c>
      <c r="CC2923">
        <f t="shared" si="227"/>
        <v>2048.2200000000003</v>
      </c>
      <c r="CD2923" s="1">
        <v>914619</v>
      </c>
      <c r="CE2923">
        <v>642.76</v>
      </c>
      <c r="CG2923" s="1">
        <v>914619</v>
      </c>
      <c r="CH2923">
        <v>592.83000000000004</v>
      </c>
      <c r="CJ2923" s="1">
        <v>914619</v>
      </c>
      <c r="CK2923" t="s">
        <v>48472</v>
      </c>
      <c r="CM2923" s="1">
        <v>914619</v>
      </c>
      <c r="CN2923" t="s">
        <v>51172</v>
      </c>
      <c r="CP2923" s="1">
        <v>914619</v>
      </c>
      <c r="CQ2923" t="s">
        <v>53831</v>
      </c>
      <c r="CS2923" s="1">
        <v>914619</v>
      </c>
      <c r="CT2923" t="s">
        <v>56445</v>
      </c>
      <c r="CV2923" s="1">
        <v>914619</v>
      </c>
      <c r="CW2923">
        <v>824.54</v>
      </c>
      <c r="CY2923" s="1">
        <v>914619</v>
      </c>
      <c r="CZ2923">
        <v>795.64</v>
      </c>
      <c r="DA2923">
        <f t="shared" si="228"/>
        <v>2386.92</v>
      </c>
      <c r="DC2923" s="1">
        <v>914619</v>
      </c>
      <c r="DD2923">
        <v>2286.3330000000001</v>
      </c>
      <c r="DE2923">
        <f t="shared" si="229"/>
        <v>3200.8661999999999</v>
      </c>
    </row>
    <row r="2924" spans="1:109" x14ac:dyDescent="0.35">
      <c r="A2924" s="1">
        <v>914963</v>
      </c>
      <c r="B2924" t="s">
        <v>3139</v>
      </c>
      <c r="D2924" s="1">
        <v>914963</v>
      </c>
      <c r="E2924" t="s">
        <v>6696</v>
      </c>
      <c r="G2924" s="1">
        <v>914963</v>
      </c>
      <c r="H2924">
        <v>104.99</v>
      </c>
      <c r="J2924" s="1">
        <v>914963</v>
      </c>
      <c r="K2924">
        <v>104.51</v>
      </c>
      <c r="M2924" s="1">
        <v>914963</v>
      </c>
      <c r="N2924">
        <v>75.42</v>
      </c>
      <c r="P2924" s="1">
        <v>914963</v>
      </c>
      <c r="Q2924">
        <v>93.97</v>
      </c>
      <c r="S2924" s="1">
        <v>914963</v>
      </c>
      <c r="T2924">
        <v>-99.72</v>
      </c>
      <c r="V2924" s="1">
        <v>914963</v>
      </c>
      <c r="W2924">
        <v>-87.22</v>
      </c>
      <c r="Y2924" s="1">
        <v>914963</v>
      </c>
      <c r="Z2924" t="s">
        <v>15730</v>
      </c>
      <c r="AB2924" s="1">
        <v>914963</v>
      </c>
      <c r="AC2924">
        <v>-67.3</v>
      </c>
      <c r="AE2924" s="1">
        <v>914963</v>
      </c>
      <c r="AF2924">
        <v>-70.73</v>
      </c>
      <c r="AH2924" s="1">
        <v>914963</v>
      </c>
      <c r="AI2924">
        <v>52.92</v>
      </c>
      <c r="AJ2924">
        <f t="shared" si="225"/>
        <v>211.68</v>
      </c>
      <c r="AK2924" s="1">
        <v>914963</v>
      </c>
      <c r="AL2924" t="s">
        <v>20940</v>
      </c>
      <c r="AN2924" s="1">
        <v>914791</v>
      </c>
      <c r="AO2924" t="s">
        <v>23667</v>
      </c>
      <c r="AQ2924" s="1">
        <v>914791</v>
      </c>
      <c r="AR2924" t="s">
        <v>17422</v>
      </c>
      <c r="AT2924" s="1">
        <v>914791</v>
      </c>
      <c r="AU2924">
        <v>-23.41</v>
      </c>
      <c r="AV2924">
        <f t="shared" si="226"/>
        <v>-91.298999999999992</v>
      </c>
      <c r="AW2924" s="1">
        <v>914791</v>
      </c>
      <c r="AX2924" t="s">
        <v>7497</v>
      </c>
      <c r="AZ2924" s="1">
        <v>914791</v>
      </c>
      <c r="BA2924" t="s">
        <v>32253</v>
      </c>
      <c r="BC2924" s="1">
        <v>914791</v>
      </c>
      <c r="BD2924">
        <v>24.36</v>
      </c>
      <c r="BF2924" s="1">
        <v>914791</v>
      </c>
      <c r="BG2924">
        <v>63.86</v>
      </c>
      <c r="BI2924" s="1">
        <v>914791</v>
      </c>
      <c r="BJ2924">
        <v>66</v>
      </c>
      <c r="BL2924" s="1">
        <v>914791</v>
      </c>
      <c r="BM2924">
        <v>66.989999999999995</v>
      </c>
      <c r="BO2924" s="1">
        <v>914791</v>
      </c>
      <c r="BP2924" t="s">
        <v>36720</v>
      </c>
      <c r="BR2924" s="1">
        <v>914791</v>
      </c>
      <c r="BS2924" t="s">
        <v>39595</v>
      </c>
      <c r="BU2924" s="1">
        <v>914791</v>
      </c>
      <c r="BV2924" t="s">
        <v>42306</v>
      </c>
      <c r="BX2924" s="1">
        <v>914791</v>
      </c>
      <c r="BY2924" t="s">
        <v>29246</v>
      </c>
      <c r="CA2924" s="1">
        <v>914791</v>
      </c>
      <c r="CB2924">
        <v>678.81</v>
      </c>
      <c r="CC2924">
        <f t="shared" si="227"/>
        <v>2036.4299999999998</v>
      </c>
      <c r="CD2924" s="1">
        <v>914791</v>
      </c>
      <c r="CE2924">
        <v>636.86</v>
      </c>
      <c r="CG2924" s="1">
        <v>914791</v>
      </c>
      <c r="CH2924">
        <v>588.16</v>
      </c>
      <c r="CJ2924" s="1">
        <v>914791</v>
      </c>
      <c r="CK2924">
        <v>827</v>
      </c>
      <c r="CM2924" s="1">
        <v>914791</v>
      </c>
      <c r="CN2924" t="s">
        <v>51173</v>
      </c>
      <c r="CP2924" s="1">
        <v>914791</v>
      </c>
      <c r="CQ2924" t="s">
        <v>53832</v>
      </c>
      <c r="CS2924" s="1">
        <v>914791</v>
      </c>
      <c r="CT2924" t="s">
        <v>56446</v>
      </c>
      <c r="CV2924" s="1">
        <v>914791</v>
      </c>
      <c r="CW2924">
        <v>818.13</v>
      </c>
      <c r="CY2924" s="1">
        <v>914791</v>
      </c>
      <c r="CZ2924">
        <v>790.7</v>
      </c>
      <c r="DA2924">
        <f t="shared" si="228"/>
        <v>2372.1000000000004</v>
      </c>
      <c r="DC2924" s="1">
        <v>914791</v>
      </c>
      <c r="DD2924">
        <v>2278.8150000000001</v>
      </c>
      <c r="DE2924">
        <f t="shared" si="229"/>
        <v>3190.3409999999999</v>
      </c>
    </row>
    <row r="2925" spans="1:109" x14ac:dyDescent="0.35">
      <c r="A2925" s="1">
        <v>915135</v>
      </c>
      <c r="B2925" t="s">
        <v>3140</v>
      </c>
      <c r="D2925" s="1">
        <v>915135</v>
      </c>
      <c r="E2925" t="s">
        <v>6697</v>
      </c>
      <c r="G2925" s="1">
        <v>915135</v>
      </c>
      <c r="H2925">
        <v>111.78</v>
      </c>
      <c r="J2925" s="1">
        <v>915135</v>
      </c>
      <c r="K2925">
        <v>111.5</v>
      </c>
      <c r="M2925" s="1">
        <v>915135</v>
      </c>
      <c r="N2925">
        <v>83.39</v>
      </c>
      <c r="P2925" s="1">
        <v>915135</v>
      </c>
      <c r="Q2925">
        <v>100.4</v>
      </c>
      <c r="S2925" s="1">
        <v>915135</v>
      </c>
      <c r="T2925">
        <v>-92.69</v>
      </c>
      <c r="V2925" s="1">
        <v>915135</v>
      </c>
      <c r="W2925">
        <v>-79.540000000000006</v>
      </c>
      <c r="Y2925" s="1">
        <v>915135</v>
      </c>
      <c r="Z2925" t="s">
        <v>12492</v>
      </c>
      <c r="AB2925" s="1">
        <v>915135</v>
      </c>
      <c r="AC2925">
        <v>-60.27</v>
      </c>
      <c r="AE2925" s="1">
        <v>915135</v>
      </c>
      <c r="AF2925">
        <v>-63.33</v>
      </c>
      <c r="AH2925" s="1">
        <v>915135</v>
      </c>
      <c r="AI2925">
        <v>60.61</v>
      </c>
      <c r="AJ2925">
        <f t="shared" si="225"/>
        <v>242.44</v>
      </c>
      <c r="AK2925" s="1">
        <v>915135</v>
      </c>
      <c r="AL2925" t="s">
        <v>20941</v>
      </c>
      <c r="AN2925" s="1">
        <v>914963</v>
      </c>
      <c r="AO2925" t="s">
        <v>23668</v>
      </c>
      <c r="AQ2925" s="1">
        <v>914963</v>
      </c>
      <c r="AR2925" t="s">
        <v>24049</v>
      </c>
      <c r="AT2925" s="1">
        <v>914963</v>
      </c>
      <c r="AU2925">
        <v>-32.21</v>
      </c>
      <c r="AV2925">
        <f t="shared" si="226"/>
        <v>-125.619</v>
      </c>
      <c r="AW2925" s="1">
        <v>914963</v>
      </c>
      <c r="AX2925" t="s">
        <v>7555</v>
      </c>
      <c r="AZ2925" s="1">
        <v>914963</v>
      </c>
      <c r="BA2925" t="s">
        <v>32254</v>
      </c>
      <c r="BC2925" s="1">
        <v>914963</v>
      </c>
      <c r="BD2925">
        <v>15.94</v>
      </c>
      <c r="BF2925" s="1">
        <v>914963</v>
      </c>
      <c r="BG2925">
        <v>54.3</v>
      </c>
      <c r="BI2925" s="1">
        <v>914963</v>
      </c>
      <c r="BJ2925">
        <v>57.48</v>
      </c>
      <c r="BL2925" s="1">
        <v>914963</v>
      </c>
      <c r="BM2925">
        <v>57.87</v>
      </c>
      <c r="BO2925" s="1">
        <v>914963</v>
      </c>
      <c r="BP2925" t="s">
        <v>36721</v>
      </c>
      <c r="BR2925" s="1">
        <v>914963</v>
      </c>
      <c r="BS2925" t="s">
        <v>39596</v>
      </c>
      <c r="BU2925" s="1">
        <v>914963</v>
      </c>
      <c r="BV2925" t="s">
        <v>42307</v>
      </c>
      <c r="BX2925" s="1">
        <v>914963</v>
      </c>
      <c r="BY2925" t="s">
        <v>45053</v>
      </c>
      <c r="CA2925" s="1">
        <v>914963</v>
      </c>
      <c r="CB2925">
        <v>666.18</v>
      </c>
      <c r="CC2925">
        <f t="shared" si="227"/>
        <v>1998.54</v>
      </c>
      <c r="CD2925" s="1">
        <v>914963</v>
      </c>
      <c r="CE2925">
        <v>627.52</v>
      </c>
      <c r="CG2925" s="1">
        <v>914963</v>
      </c>
      <c r="CH2925">
        <v>578.38</v>
      </c>
      <c r="CJ2925" s="1">
        <v>914963</v>
      </c>
      <c r="CK2925" t="s">
        <v>48473</v>
      </c>
      <c r="CM2925" s="1">
        <v>914963</v>
      </c>
      <c r="CN2925" t="s">
        <v>42181</v>
      </c>
      <c r="CP2925" s="1">
        <v>914963</v>
      </c>
      <c r="CQ2925" t="s">
        <v>53833</v>
      </c>
      <c r="CS2925" s="1">
        <v>914963</v>
      </c>
      <c r="CT2925" t="s">
        <v>56447</v>
      </c>
      <c r="CV2925" s="1">
        <v>914963</v>
      </c>
      <c r="CW2925">
        <v>806.98</v>
      </c>
      <c r="CY2925" s="1">
        <v>914963</v>
      </c>
      <c r="CZ2925">
        <v>779.79</v>
      </c>
      <c r="DA2925">
        <f t="shared" si="228"/>
        <v>2339.37</v>
      </c>
      <c r="DC2925" s="1">
        <v>914963</v>
      </c>
      <c r="DD2925">
        <v>2286.627</v>
      </c>
      <c r="DE2925">
        <f t="shared" si="229"/>
        <v>3201.2777999999998</v>
      </c>
    </row>
    <row r="2926" spans="1:109" x14ac:dyDescent="0.35">
      <c r="A2926" s="1">
        <v>915308</v>
      </c>
      <c r="B2926" t="s">
        <v>3141</v>
      </c>
      <c r="D2926" s="1">
        <v>915308</v>
      </c>
      <c r="E2926" t="s">
        <v>6698</v>
      </c>
      <c r="G2926" s="1">
        <v>915308</v>
      </c>
      <c r="H2926">
        <v>108.57</v>
      </c>
      <c r="J2926" s="1">
        <v>915308</v>
      </c>
      <c r="K2926">
        <v>105.57</v>
      </c>
      <c r="M2926" s="1">
        <v>915308</v>
      </c>
      <c r="N2926">
        <v>78.400000000000006</v>
      </c>
      <c r="P2926" s="1">
        <v>915308</v>
      </c>
      <c r="Q2926">
        <v>97.55</v>
      </c>
      <c r="S2926" s="1">
        <v>915308</v>
      </c>
      <c r="T2926">
        <v>-94.38</v>
      </c>
      <c r="V2926" s="1">
        <v>915308</v>
      </c>
      <c r="W2926">
        <v>-84.89</v>
      </c>
      <c r="Y2926" s="1">
        <v>915308</v>
      </c>
      <c r="Z2926" t="s">
        <v>15731</v>
      </c>
      <c r="AB2926" s="1">
        <v>915308</v>
      </c>
      <c r="AC2926">
        <v>-63.65</v>
      </c>
      <c r="AE2926" s="1">
        <v>915308</v>
      </c>
      <c r="AF2926">
        <v>-69.39</v>
      </c>
      <c r="AH2926" s="1">
        <v>915308</v>
      </c>
      <c r="AI2926">
        <v>58.67</v>
      </c>
      <c r="AJ2926">
        <f t="shared" si="225"/>
        <v>234.68</v>
      </c>
      <c r="AK2926" s="1">
        <v>915308</v>
      </c>
      <c r="AL2926" t="s">
        <v>20942</v>
      </c>
      <c r="AN2926" s="1">
        <v>915135</v>
      </c>
      <c r="AO2926" t="s">
        <v>23669</v>
      </c>
      <c r="AQ2926" s="1">
        <v>915135</v>
      </c>
      <c r="AR2926" t="s">
        <v>26426</v>
      </c>
      <c r="AT2926" s="1">
        <v>915135</v>
      </c>
      <c r="AU2926">
        <v>-25.65</v>
      </c>
      <c r="AV2926">
        <f t="shared" si="226"/>
        <v>-100.035</v>
      </c>
      <c r="AW2926" s="1">
        <v>915135</v>
      </c>
      <c r="AX2926" t="s">
        <v>7634</v>
      </c>
      <c r="AZ2926" s="1">
        <v>915135</v>
      </c>
      <c r="BA2926" t="s">
        <v>32255</v>
      </c>
      <c r="BC2926" s="1">
        <v>915135</v>
      </c>
      <c r="BD2926">
        <v>24.61</v>
      </c>
      <c r="BF2926" s="1">
        <v>915135</v>
      </c>
      <c r="BG2926">
        <v>60.22</v>
      </c>
      <c r="BI2926" s="1">
        <v>915135</v>
      </c>
      <c r="BJ2926">
        <v>65.12</v>
      </c>
      <c r="BL2926" s="1">
        <v>915135</v>
      </c>
      <c r="BM2926">
        <v>65.069999999999993</v>
      </c>
      <c r="BO2926" s="1">
        <v>915135</v>
      </c>
      <c r="BP2926" t="s">
        <v>36722</v>
      </c>
      <c r="BR2926" s="1">
        <v>915135</v>
      </c>
      <c r="BS2926" t="s">
        <v>39597</v>
      </c>
      <c r="BU2926" s="1">
        <v>915135</v>
      </c>
      <c r="BV2926" t="s">
        <v>42308</v>
      </c>
      <c r="BX2926" s="1">
        <v>915135</v>
      </c>
      <c r="BY2926" t="s">
        <v>33980</v>
      </c>
      <c r="CA2926" s="1">
        <v>915135</v>
      </c>
      <c r="CB2926">
        <v>670.85</v>
      </c>
      <c r="CC2926">
        <f t="shared" si="227"/>
        <v>2012.5500000000002</v>
      </c>
      <c r="CD2926" s="1">
        <v>915135</v>
      </c>
      <c r="CE2926">
        <v>632.04</v>
      </c>
      <c r="CG2926" s="1">
        <v>915135</v>
      </c>
      <c r="CH2926">
        <v>582.16999999999996</v>
      </c>
      <c r="CJ2926" s="1">
        <v>915135</v>
      </c>
      <c r="CK2926" t="s">
        <v>48474</v>
      </c>
      <c r="CM2926" s="1">
        <v>915135</v>
      </c>
      <c r="CN2926" t="s">
        <v>51174</v>
      </c>
      <c r="CP2926" s="1">
        <v>915135</v>
      </c>
      <c r="CQ2926" t="s">
        <v>53834</v>
      </c>
      <c r="CS2926" s="1">
        <v>915135</v>
      </c>
      <c r="CT2926" t="s">
        <v>39487</v>
      </c>
      <c r="CV2926" s="1">
        <v>915135</v>
      </c>
      <c r="CW2926">
        <v>811.9</v>
      </c>
      <c r="CY2926" s="1">
        <v>915135</v>
      </c>
      <c r="CZ2926">
        <v>785.72</v>
      </c>
      <c r="DA2926">
        <f t="shared" si="228"/>
        <v>2357.16</v>
      </c>
      <c r="DC2926" s="1">
        <v>915135</v>
      </c>
      <c r="DD2926">
        <v>2283.2249999999999</v>
      </c>
      <c r="DE2926">
        <f t="shared" si="229"/>
        <v>3196.5149999999999</v>
      </c>
    </row>
    <row r="2927" spans="1:109" x14ac:dyDescent="0.35">
      <c r="A2927" t="s">
        <v>3142</v>
      </c>
      <c r="B2927" t="s">
        <v>3143</v>
      </c>
      <c r="D2927" t="s">
        <v>3142</v>
      </c>
      <c r="E2927" t="s">
        <v>6699</v>
      </c>
      <c r="G2927" t="s">
        <v>3142</v>
      </c>
      <c r="H2927">
        <v>99.77</v>
      </c>
      <c r="J2927" t="s">
        <v>3142</v>
      </c>
      <c r="K2927">
        <v>95.86</v>
      </c>
      <c r="M2927" t="s">
        <v>3142</v>
      </c>
      <c r="N2927">
        <v>70.239999999999995</v>
      </c>
      <c r="P2927" t="s">
        <v>3142</v>
      </c>
      <c r="Q2927">
        <v>86.74</v>
      </c>
      <c r="S2927" t="s">
        <v>3142</v>
      </c>
      <c r="T2927">
        <v>-102.79</v>
      </c>
      <c r="V2927" t="s">
        <v>3142</v>
      </c>
      <c r="W2927">
        <v>-94.65</v>
      </c>
      <c r="Y2927" t="s">
        <v>3142</v>
      </c>
      <c r="Z2927" t="s">
        <v>15732</v>
      </c>
      <c r="AB2927" t="s">
        <v>3142</v>
      </c>
      <c r="AC2927">
        <v>-73.180000000000007</v>
      </c>
      <c r="AE2927" t="s">
        <v>3142</v>
      </c>
      <c r="AF2927">
        <v>-77.83</v>
      </c>
      <c r="AH2927" t="s">
        <v>3142</v>
      </c>
      <c r="AI2927">
        <v>50.45</v>
      </c>
      <c r="AJ2927">
        <f t="shared" si="225"/>
        <v>201.8</v>
      </c>
      <c r="AK2927" t="s">
        <v>3142</v>
      </c>
      <c r="AL2927" t="s">
        <v>20943</v>
      </c>
      <c r="AN2927" s="1">
        <v>915308</v>
      </c>
      <c r="AO2927" t="s">
        <v>3358</v>
      </c>
      <c r="AQ2927" s="1">
        <v>915308</v>
      </c>
      <c r="AR2927" t="s">
        <v>26427</v>
      </c>
      <c r="AT2927" s="1">
        <v>915308</v>
      </c>
      <c r="AU2927">
        <v>-29.72</v>
      </c>
      <c r="AV2927">
        <f t="shared" si="226"/>
        <v>-115.90799999999999</v>
      </c>
      <c r="AW2927" s="1">
        <v>915308</v>
      </c>
      <c r="AX2927" t="s">
        <v>29703</v>
      </c>
      <c r="AZ2927" s="1">
        <v>915308</v>
      </c>
      <c r="BA2927" t="s">
        <v>24356</v>
      </c>
      <c r="BC2927" s="1">
        <v>915308</v>
      </c>
      <c r="BD2927">
        <v>20.22</v>
      </c>
      <c r="BF2927" s="1">
        <v>915308</v>
      </c>
      <c r="BG2927">
        <v>55.32</v>
      </c>
      <c r="BI2927" s="1">
        <v>915308</v>
      </c>
      <c r="BJ2927">
        <v>60.22</v>
      </c>
      <c r="BL2927" s="1">
        <v>915308</v>
      </c>
      <c r="BM2927">
        <v>60.57</v>
      </c>
      <c r="BO2927" s="1">
        <v>915308</v>
      </c>
      <c r="BP2927" t="s">
        <v>36723</v>
      </c>
      <c r="BR2927" s="1">
        <v>915308</v>
      </c>
      <c r="BS2927" t="s">
        <v>39598</v>
      </c>
      <c r="BU2927" s="1">
        <v>915308</v>
      </c>
      <c r="BV2927" t="s">
        <v>42309</v>
      </c>
      <c r="BX2927" s="1">
        <v>915308</v>
      </c>
      <c r="BY2927" t="s">
        <v>45054</v>
      </c>
      <c r="CA2927" s="1">
        <v>915308</v>
      </c>
      <c r="CB2927">
        <v>664.13</v>
      </c>
      <c r="CC2927">
        <f t="shared" si="227"/>
        <v>1992.3899999999999</v>
      </c>
      <c r="CD2927" s="1">
        <v>915308</v>
      </c>
      <c r="CE2927">
        <v>624.55999999999995</v>
      </c>
      <c r="CG2927" s="1">
        <v>915308</v>
      </c>
      <c r="CH2927">
        <v>575.57000000000005</v>
      </c>
      <c r="CJ2927" s="1">
        <v>915308</v>
      </c>
      <c r="CK2927" t="s">
        <v>48475</v>
      </c>
      <c r="CM2927" s="1">
        <v>915308</v>
      </c>
      <c r="CN2927" t="s">
        <v>49065</v>
      </c>
      <c r="CP2927" s="1">
        <v>915308</v>
      </c>
      <c r="CQ2927" t="s">
        <v>42945</v>
      </c>
      <c r="CS2927" s="1">
        <v>915308</v>
      </c>
      <c r="CT2927">
        <v>796</v>
      </c>
      <c r="CV2927" s="1">
        <v>915308</v>
      </c>
      <c r="CW2927">
        <v>804.36</v>
      </c>
      <c r="CY2927" s="1">
        <v>915308</v>
      </c>
      <c r="CZ2927">
        <v>779.79</v>
      </c>
      <c r="DA2927">
        <f t="shared" si="228"/>
        <v>2339.37</v>
      </c>
      <c r="DC2927" s="1">
        <v>915308</v>
      </c>
      <c r="DD2927">
        <v>2250.6959999999999</v>
      </c>
      <c r="DE2927">
        <f t="shared" si="229"/>
        <v>3150.9743999999996</v>
      </c>
    </row>
    <row r="2928" spans="1:109" x14ac:dyDescent="0.35">
      <c r="A2928" s="1">
        <v>915652</v>
      </c>
      <c r="B2928">
        <v>537</v>
      </c>
      <c r="D2928" s="1">
        <v>915652</v>
      </c>
      <c r="E2928" t="s">
        <v>6700</v>
      </c>
      <c r="G2928" s="1">
        <v>915652</v>
      </c>
      <c r="H2928">
        <v>99.11</v>
      </c>
      <c r="J2928" s="1">
        <v>915652</v>
      </c>
      <c r="K2928">
        <v>93.41</v>
      </c>
      <c r="M2928" s="1">
        <v>915652</v>
      </c>
      <c r="N2928">
        <v>70.13</v>
      </c>
      <c r="P2928" s="1">
        <v>915652</v>
      </c>
      <c r="Q2928">
        <v>84.8</v>
      </c>
      <c r="S2928" s="1">
        <v>915652</v>
      </c>
      <c r="T2928">
        <v>-104.69</v>
      </c>
      <c r="V2928" s="1">
        <v>915652</v>
      </c>
      <c r="W2928">
        <v>-97.04</v>
      </c>
      <c r="Y2928" s="1">
        <v>915652</v>
      </c>
      <c r="Z2928" t="s">
        <v>15733</v>
      </c>
      <c r="AB2928" s="1">
        <v>915652</v>
      </c>
      <c r="AC2928">
        <v>-76.2</v>
      </c>
      <c r="AE2928" s="1">
        <v>915652</v>
      </c>
      <c r="AF2928">
        <v>-79.23</v>
      </c>
      <c r="AH2928" s="1">
        <v>915652</v>
      </c>
      <c r="AI2928">
        <v>48.91</v>
      </c>
      <c r="AJ2928">
        <f t="shared" si="225"/>
        <v>195.64</v>
      </c>
      <c r="AK2928" s="1">
        <v>915652</v>
      </c>
      <c r="AL2928" t="s">
        <v>20944</v>
      </c>
      <c r="AN2928" t="s">
        <v>3142</v>
      </c>
      <c r="AO2928" t="s">
        <v>23670</v>
      </c>
      <c r="AQ2928" t="s">
        <v>3142</v>
      </c>
      <c r="AR2928" t="s">
        <v>26428</v>
      </c>
      <c r="AT2928" t="s">
        <v>3142</v>
      </c>
      <c r="AU2928">
        <v>-37.79</v>
      </c>
      <c r="AV2928">
        <f t="shared" si="226"/>
        <v>-147.381</v>
      </c>
      <c r="AW2928" t="s">
        <v>3142</v>
      </c>
      <c r="AX2928" t="s">
        <v>4195</v>
      </c>
      <c r="AZ2928" t="s">
        <v>3142</v>
      </c>
      <c r="BA2928" t="s">
        <v>232</v>
      </c>
      <c r="BC2928" t="s">
        <v>3142</v>
      </c>
      <c r="BD2928">
        <v>12.08</v>
      </c>
      <c r="BF2928" t="s">
        <v>3142</v>
      </c>
      <c r="BG2928">
        <v>46.73</v>
      </c>
      <c r="BI2928" t="s">
        <v>3142</v>
      </c>
      <c r="BJ2928">
        <v>50.93</v>
      </c>
      <c r="BL2928" t="s">
        <v>3142</v>
      </c>
      <c r="BM2928">
        <v>51.6</v>
      </c>
      <c r="BO2928" t="s">
        <v>3142</v>
      </c>
      <c r="BP2928" t="s">
        <v>36724</v>
      </c>
      <c r="BR2928" t="s">
        <v>3142</v>
      </c>
      <c r="BS2928">
        <v>677</v>
      </c>
      <c r="BU2928" t="s">
        <v>3142</v>
      </c>
      <c r="BV2928" t="s">
        <v>42310</v>
      </c>
      <c r="BX2928" t="s">
        <v>3142</v>
      </c>
      <c r="BY2928" t="s">
        <v>45055</v>
      </c>
      <c r="CA2928" t="s">
        <v>3142</v>
      </c>
      <c r="CB2928">
        <v>653.1</v>
      </c>
      <c r="CC2928">
        <f t="shared" si="227"/>
        <v>1959.3000000000002</v>
      </c>
      <c r="CD2928" t="s">
        <v>3142</v>
      </c>
      <c r="CE2928">
        <v>612.29</v>
      </c>
      <c r="CG2928" t="s">
        <v>3142</v>
      </c>
      <c r="CH2928">
        <v>565.11</v>
      </c>
      <c r="CJ2928" t="s">
        <v>3142</v>
      </c>
      <c r="CK2928" t="s">
        <v>48476</v>
      </c>
      <c r="CM2928" t="s">
        <v>3142</v>
      </c>
      <c r="CN2928" t="s">
        <v>51175</v>
      </c>
      <c r="CP2928" t="s">
        <v>3142</v>
      </c>
      <c r="CQ2928" t="s">
        <v>53835</v>
      </c>
      <c r="CS2928" t="s">
        <v>3142</v>
      </c>
      <c r="CT2928" t="s">
        <v>56448</v>
      </c>
      <c r="CV2928" t="s">
        <v>3142</v>
      </c>
      <c r="CW2928">
        <v>789.91</v>
      </c>
      <c r="CY2928" t="s">
        <v>3142</v>
      </c>
      <c r="CZ2928">
        <v>769.88</v>
      </c>
      <c r="DA2928">
        <f t="shared" si="228"/>
        <v>2309.64</v>
      </c>
      <c r="DC2928" t="s">
        <v>3142</v>
      </c>
      <c r="DD2928">
        <v>2252.9430000000002</v>
      </c>
      <c r="DE2928">
        <f t="shared" si="229"/>
        <v>3154.1202000000003</v>
      </c>
    </row>
    <row r="2929" spans="1:109" x14ac:dyDescent="0.35">
      <c r="A2929" s="1">
        <v>915824</v>
      </c>
      <c r="B2929" t="s">
        <v>3144</v>
      </c>
      <c r="D2929" s="1">
        <v>915824</v>
      </c>
      <c r="E2929" t="s">
        <v>6701</v>
      </c>
      <c r="G2929" s="1">
        <v>915824</v>
      </c>
      <c r="H2929">
        <v>104.45</v>
      </c>
      <c r="J2929" s="1">
        <v>915824</v>
      </c>
      <c r="K2929">
        <v>100.1</v>
      </c>
      <c r="M2929" s="1">
        <v>915824</v>
      </c>
      <c r="N2929">
        <v>73.75</v>
      </c>
      <c r="P2929" s="1">
        <v>915824</v>
      </c>
      <c r="Q2929">
        <v>91.67</v>
      </c>
      <c r="S2929" s="1">
        <v>915824</v>
      </c>
      <c r="T2929">
        <v>-99.4</v>
      </c>
      <c r="V2929" s="1">
        <v>915824</v>
      </c>
      <c r="W2929">
        <v>-91.73</v>
      </c>
      <c r="Y2929" s="1">
        <v>915824</v>
      </c>
      <c r="Z2929" t="s">
        <v>15734</v>
      </c>
      <c r="AB2929" s="1">
        <v>915824</v>
      </c>
      <c r="AC2929">
        <v>-70.84</v>
      </c>
      <c r="AE2929" s="1">
        <v>915824</v>
      </c>
      <c r="AF2929">
        <v>-70.84</v>
      </c>
      <c r="AH2929" s="1">
        <v>915824</v>
      </c>
      <c r="AI2929">
        <v>57.14</v>
      </c>
      <c r="AJ2929">
        <f t="shared" si="225"/>
        <v>228.56</v>
      </c>
      <c r="AK2929" s="1">
        <v>915824</v>
      </c>
      <c r="AL2929" t="s">
        <v>20945</v>
      </c>
      <c r="AN2929" s="1">
        <v>915652</v>
      </c>
      <c r="AO2929" t="s">
        <v>23671</v>
      </c>
      <c r="AQ2929" s="1">
        <v>915652</v>
      </c>
      <c r="AR2929" t="s">
        <v>26429</v>
      </c>
      <c r="AT2929" s="1">
        <v>915652</v>
      </c>
      <c r="AU2929">
        <v>-41.43</v>
      </c>
      <c r="AV2929">
        <f t="shared" si="226"/>
        <v>-161.577</v>
      </c>
      <c r="AW2929" s="1">
        <v>915652</v>
      </c>
      <c r="AX2929" t="s">
        <v>29704</v>
      </c>
      <c r="AZ2929" s="1">
        <v>915652</v>
      </c>
      <c r="BA2929" t="s">
        <v>21451</v>
      </c>
      <c r="BC2929" s="1">
        <v>915652</v>
      </c>
      <c r="BD2929">
        <v>9.4</v>
      </c>
      <c r="BF2929" s="1">
        <v>915652</v>
      </c>
      <c r="BG2929">
        <v>43.58</v>
      </c>
      <c r="BI2929" s="1">
        <v>915652</v>
      </c>
      <c r="BJ2929">
        <v>45.92</v>
      </c>
      <c r="BL2929" s="1">
        <v>915652</v>
      </c>
      <c r="BM2929">
        <v>50.09</v>
      </c>
      <c r="BO2929" s="1">
        <v>915652</v>
      </c>
      <c r="BP2929" t="s">
        <v>36725</v>
      </c>
      <c r="BR2929" s="1">
        <v>915652</v>
      </c>
      <c r="BS2929" t="s">
        <v>39599</v>
      </c>
      <c r="BU2929" s="1">
        <v>915652</v>
      </c>
      <c r="BV2929" t="s">
        <v>42311</v>
      </c>
      <c r="BX2929" s="1">
        <v>915652</v>
      </c>
      <c r="BY2929" t="s">
        <v>7876</v>
      </c>
      <c r="CA2929" s="1">
        <v>915652</v>
      </c>
      <c r="CB2929">
        <v>650.55999999999995</v>
      </c>
      <c r="CC2929">
        <f t="shared" si="227"/>
        <v>1951.6799999999998</v>
      </c>
      <c r="CD2929" s="1">
        <v>915652</v>
      </c>
      <c r="CE2929">
        <v>607.01</v>
      </c>
      <c r="CG2929" s="1">
        <v>915652</v>
      </c>
      <c r="CH2929">
        <v>560.05999999999995</v>
      </c>
      <c r="CJ2929" s="1">
        <v>915652</v>
      </c>
      <c r="CK2929" t="s">
        <v>39493</v>
      </c>
      <c r="CM2929" s="1">
        <v>915652</v>
      </c>
      <c r="CN2929" t="s">
        <v>51176</v>
      </c>
      <c r="CP2929" s="1">
        <v>915652</v>
      </c>
      <c r="CQ2929" t="s">
        <v>53836</v>
      </c>
      <c r="CS2929" s="1">
        <v>915652</v>
      </c>
      <c r="CT2929" t="s">
        <v>12516</v>
      </c>
      <c r="CV2929" s="1">
        <v>915652</v>
      </c>
      <c r="CW2929">
        <v>785.33</v>
      </c>
      <c r="CY2929" s="1">
        <v>915652</v>
      </c>
      <c r="CZ2929">
        <v>765.58</v>
      </c>
      <c r="DA2929">
        <f t="shared" si="228"/>
        <v>2296.7400000000002</v>
      </c>
      <c r="DC2929" s="1">
        <v>915652</v>
      </c>
      <c r="DD2929">
        <v>2241.7080000000001</v>
      </c>
      <c r="DE2929">
        <f t="shared" si="229"/>
        <v>3138.3912</v>
      </c>
    </row>
    <row r="2930" spans="1:109" x14ac:dyDescent="0.35">
      <c r="A2930" s="1">
        <v>915996</v>
      </c>
      <c r="B2930" t="s">
        <v>3145</v>
      </c>
      <c r="D2930" s="1">
        <v>915996</v>
      </c>
      <c r="E2930" t="s">
        <v>6702</v>
      </c>
      <c r="G2930" s="1">
        <v>915996</v>
      </c>
      <c r="H2930">
        <v>99.73</v>
      </c>
      <c r="J2930" s="1">
        <v>915996</v>
      </c>
      <c r="K2930">
        <v>95.32</v>
      </c>
      <c r="M2930" s="1">
        <v>915996</v>
      </c>
      <c r="N2930">
        <v>68.239999999999995</v>
      </c>
      <c r="P2930" s="1">
        <v>915996</v>
      </c>
      <c r="Q2930">
        <v>85.91</v>
      </c>
      <c r="S2930" s="1">
        <v>915996</v>
      </c>
      <c r="T2930">
        <v>-103.64</v>
      </c>
      <c r="V2930" s="1">
        <v>915996</v>
      </c>
      <c r="W2930">
        <v>-96.4</v>
      </c>
      <c r="Y2930" s="1">
        <v>915996</v>
      </c>
      <c r="Z2930" t="s">
        <v>15735</v>
      </c>
      <c r="AB2930" s="1">
        <v>915996</v>
      </c>
      <c r="AC2930">
        <v>-76.7</v>
      </c>
      <c r="AE2930" s="1">
        <v>915996</v>
      </c>
      <c r="AF2930">
        <v>-74.86</v>
      </c>
      <c r="AH2930" s="1">
        <v>915996</v>
      </c>
      <c r="AI2930">
        <v>51.41</v>
      </c>
      <c r="AJ2930">
        <f t="shared" si="225"/>
        <v>205.64</v>
      </c>
      <c r="AK2930" s="1">
        <v>915996</v>
      </c>
      <c r="AL2930" t="s">
        <v>20946</v>
      </c>
      <c r="AN2930" s="1">
        <v>915824</v>
      </c>
      <c r="AO2930" t="s">
        <v>23672</v>
      </c>
      <c r="AQ2930" s="1">
        <v>915824</v>
      </c>
      <c r="AR2930" t="s">
        <v>26430</v>
      </c>
      <c r="AT2930" s="1">
        <v>915824</v>
      </c>
      <c r="AU2930">
        <v>-34.869999999999997</v>
      </c>
      <c r="AV2930">
        <f t="shared" si="226"/>
        <v>-135.99299999999999</v>
      </c>
      <c r="AW2930" s="1">
        <v>915824</v>
      </c>
      <c r="AX2930" t="s">
        <v>29705</v>
      </c>
      <c r="AZ2930" s="1">
        <v>915824</v>
      </c>
      <c r="BA2930" t="s">
        <v>17392</v>
      </c>
      <c r="BC2930" s="1">
        <v>915824</v>
      </c>
      <c r="BD2930">
        <v>13.38</v>
      </c>
      <c r="BF2930" s="1">
        <v>915824</v>
      </c>
      <c r="BG2930">
        <v>48.03</v>
      </c>
      <c r="BI2930" s="1">
        <v>915824</v>
      </c>
      <c r="BJ2930">
        <v>52.27</v>
      </c>
      <c r="BL2930" s="1">
        <v>915824</v>
      </c>
      <c r="BM2930">
        <v>52.95</v>
      </c>
      <c r="BO2930" s="1">
        <v>915824</v>
      </c>
      <c r="BP2930" t="s">
        <v>27123</v>
      </c>
      <c r="BR2930" s="1">
        <v>915824</v>
      </c>
      <c r="BS2930" t="s">
        <v>39600</v>
      </c>
      <c r="BU2930" s="1">
        <v>915824</v>
      </c>
      <c r="BV2930" t="s">
        <v>42312</v>
      </c>
      <c r="BX2930" s="1">
        <v>915824</v>
      </c>
      <c r="BY2930" t="s">
        <v>45056</v>
      </c>
      <c r="CA2930" s="1">
        <v>915824</v>
      </c>
      <c r="CB2930">
        <v>652.54</v>
      </c>
      <c r="CC2930">
        <f t="shared" si="227"/>
        <v>1957.62</v>
      </c>
      <c r="CD2930" s="1">
        <v>915824</v>
      </c>
      <c r="CE2930">
        <v>609.37</v>
      </c>
      <c r="CG2930" s="1">
        <v>915824</v>
      </c>
      <c r="CH2930">
        <v>564.21</v>
      </c>
      <c r="CJ2930" s="1">
        <v>915824</v>
      </c>
      <c r="CK2930" t="s">
        <v>48477</v>
      </c>
      <c r="CM2930" s="1">
        <v>915824</v>
      </c>
      <c r="CN2930" t="s">
        <v>51177</v>
      </c>
      <c r="CP2930" s="1">
        <v>915824</v>
      </c>
      <c r="CQ2930" t="s">
        <v>53837</v>
      </c>
      <c r="CS2930" s="1">
        <v>915824</v>
      </c>
      <c r="CT2930" t="s">
        <v>56449</v>
      </c>
      <c r="CV2930" s="1">
        <v>915824</v>
      </c>
      <c r="CW2930">
        <v>789.06</v>
      </c>
      <c r="CY2930" s="1">
        <v>915824</v>
      </c>
      <c r="CZ2930">
        <v>770.08</v>
      </c>
      <c r="DA2930">
        <f t="shared" si="228"/>
        <v>2310.2400000000002</v>
      </c>
      <c r="DC2930" s="1">
        <v>915824</v>
      </c>
      <c r="DD2930">
        <v>2264.3879999999999</v>
      </c>
      <c r="DE2930">
        <f t="shared" si="229"/>
        <v>3170.1431999999995</v>
      </c>
    </row>
    <row r="2931" spans="1:109" x14ac:dyDescent="0.35">
      <c r="A2931" s="1">
        <v>916168</v>
      </c>
      <c r="B2931" t="s">
        <v>3146</v>
      </c>
      <c r="D2931" s="1">
        <v>916168</v>
      </c>
      <c r="E2931" t="s">
        <v>6703</v>
      </c>
      <c r="G2931" s="1">
        <v>916168</v>
      </c>
      <c r="H2931">
        <v>100.3</v>
      </c>
      <c r="J2931" s="1">
        <v>916168</v>
      </c>
      <c r="K2931">
        <v>94.11</v>
      </c>
      <c r="M2931" s="1">
        <v>916168</v>
      </c>
      <c r="N2931">
        <v>70.319999999999993</v>
      </c>
      <c r="P2931" s="1">
        <v>916168</v>
      </c>
      <c r="Q2931">
        <v>87.47</v>
      </c>
      <c r="S2931" s="1">
        <v>916168</v>
      </c>
      <c r="T2931">
        <v>-101.47</v>
      </c>
      <c r="V2931" s="1">
        <v>916168</v>
      </c>
      <c r="W2931">
        <v>-96.25</v>
      </c>
      <c r="Y2931" s="1">
        <v>916168</v>
      </c>
      <c r="Z2931" t="s">
        <v>15736</v>
      </c>
      <c r="AB2931" s="1">
        <v>916168</v>
      </c>
      <c r="AC2931">
        <v>-75.88</v>
      </c>
      <c r="AE2931" s="1">
        <v>916168</v>
      </c>
      <c r="AF2931">
        <v>-73.33</v>
      </c>
      <c r="AH2931" s="1">
        <v>916168</v>
      </c>
      <c r="AI2931">
        <v>51.98</v>
      </c>
      <c r="AJ2931">
        <f t="shared" si="225"/>
        <v>207.92</v>
      </c>
      <c r="AK2931" s="1">
        <v>916168</v>
      </c>
      <c r="AL2931" t="s">
        <v>20947</v>
      </c>
      <c r="AN2931" s="1">
        <v>915996</v>
      </c>
      <c r="AO2931" t="s">
        <v>23673</v>
      </c>
      <c r="AQ2931" s="1">
        <v>915996</v>
      </c>
      <c r="AR2931" t="s">
        <v>26431</v>
      </c>
      <c r="AT2931" s="1">
        <v>915996</v>
      </c>
      <c r="AU2931">
        <v>-40.24</v>
      </c>
      <c r="AV2931">
        <f t="shared" si="226"/>
        <v>-156.93600000000001</v>
      </c>
      <c r="AW2931" s="1">
        <v>915996</v>
      </c>
      <c r="AX2931" t="s">
        <v>18686</v>
      </c>
      <c r="AZ2931" s="1">
        <v>915996</v>
      </c>
      <c r="BA2931" t="s">
        <v>32256</v>
      </c>
      <c r="BC2931" s="1">
        <v>915996</v>
      </c>
      <c r="BD2931">
        <v>8.33</v>
      </c>
      <c r="BF2931" s="1">
        <v>915996</v>
      </c>
      <c r="BG2931">
        <v>42.51</v>
      </c>
      <c r="BI2931" s="1">
        <v>915996</v>
      </c>
      <c r="BJ2931">
        <v>46.61</v>
      </c>
      <c r="BL2931" s="1">
        <v>915996</v>
      </c>
      <c r="BM2931">
        <v>47.09</v>
      </c>
      <c r="BO2931" s="1">
        <v>915996</v>
      </c>
      <c r="BP2931" t="s">
        <v>36726</v>
      </c>
      <c r="BR2931" s="1">
        <v>915996</v>
      </c>
      <c r="BS2931" t="s">
        <v>20226</v>
      </c>
      <c r="BU2931" s="1">
        <v>915996</v>
      </c>
      <c r="BV2931" t="s">
        <v>42313</v>
      </c>
      <c r="BX2931" s="1">
        <v>915996</v>
      </c>
      <c r="BY2931" t="s">
        <v>45057</v>
      </c>
      <c r="CA2931" s="1">
        <v>915996</v>
      </c>
      <c r="CB2931">
        <v>644.74</v>
      </c>
      <c r="CC2931">
        <f t="shared" si="227"/>
        <v>1934.22</v>
      </c>
      <c r="CD2931" s="1">
        <v>915996</v>
      </c>
      <c r="CE2931">
        <v>603</v>
      </c>
      <c r="CG2931" s="1">
        <v>915996</v>
      </c>
      <c r="CH2931">
        <v>555.69000000000005</v>
      </c>
      <c r="CJ2931" s="1">
        <v>915996</v>
      </c>
      <c r="CK2931" t="s">
        <v>48478</v>
      </c>
      <c r="CM2931" s="1">
        <v>915996</v>
      </c>
      <c r="CN2931" t="s">
        <v>51178</v>
      </c>
      <c r="CP2931" s="1">
        <v>915996</v>
      </c>
      <c r="CQ2931" t="s">
        <v>53838</v>
      </c>
      <c r="CS2931" s="1">
        <v>915996</v>
      </c>
      <c r="CT2931" t="s">
        <v>56450</v>
      </c>
      <c r="CV2931" s="1">
        <v>915996</v>
      </c>
      <c r="CW2931">
        <v>778.86</v>
      </c>
      <c r="CY2931" s="1">
        <v>915996</v>
      </c>
      <c r="CZ2931">
        <v>759.78</v>
      </c>
      <c r="DA2931">
        <f t="shared" si="228"/>
        <v>2279.34</v>
      </c>
      <c r="DC2931" s="1">
        <v>915996</v>
      </c>
      <c r="DD2931">
        <v>2213.0639999999999</v>
      </c>
      <c r="DE2931">
        <f t="shared" si="229"/>
        <v>3098.2895999999996</v>
      </c>
    </row>
    <row r="2932" spans="1:109" x14ac:dyDescent="0.35">
      <c r="A2932" t="s">
        <v>3147</v>
      </c>
      <c r="B2932" t="s">
        <v>3148</v>
      </c>
      <c r="D2932" t="s">
        <v>3147</v>
      </c>
      <c r="E2932" t="s">
        <v>6704</v>
      </c>
      <c r="G2932" t="s">
        <v>3147</v>
      </c>
      <c r="H2932">
        <v>96.93</v>
      </c>
      <c r="J2932" t="s">
        <v>3147</v>
      </c>
      <c r="K2932">
        <v>89.98</v>
      </c>
      <c r="M2932" t="s">
        <v>3147</v>
      </c>
      <c r="N2932">
        <v>67.13</v>
      </c>
      <c r="P2932" t="s">
        <v>3147</v>
      </c>
      <c r="Q2932">
        <v>84.63</v>
      </c>
      <c r="S2932" t="s">
        <v>3147</v>
      </c>
      <c r="T2932">
        <v>-104.99</v>
      </c>
      <c r="V2932" t="s">
        <v>3147</v>
      </c>
      <c r="W2932">
        <v>-98.96</v>
      </c>
      <c r="Y2932" t="s">
        <v>3147</v>
      </c>
      <c r="Z2932" t="s">
        <v>15737</v>
      </c>
      <c r="AB2932" t="s">
        <v>3147</v>
      </c>
      <c r="AC2932">
        <v>-79.290000000000006</v>
      </c>
      <c r="AE2932" t="s">
        <v>3147</v>
      </c>
      <c r="AF2932">
        <v>-77.89</v>
      </c>
      <c r="AH2932" t="s">
        <v>3147</v>
      </c>
      <c r="AI2932">
        <v>46.97</v>
      </c>
      <c r="AJ2932">
        <f t="shared" si="225"/>
        <v>187.88</v>
      </c>
      <c r="AK2932" t="s">
        <v>3147</v>
      </c>
      <c r="AL2932">
        <v>124</v>
      </c>
      <c r="AN2932" s="1">
        <v>916168</v>
      </c>
      <c r="AO2932" t="s">
        <v>17187</v>
      </c>
      <c r="AQ2932" s="1">
        <v>916168</v>
      </c>
      <c r="AR2932" t="s">
        <v>26432</v>
      </c>
      <c r="AT2932" s="1">
        <v>916168</v>
      </c>
      <c r="AU2932">
        <v>-42.2</v>
      </c>
      <c r="AV2932">
        <f t="shared" si="226"/>
        <v>-164.58</v>
      </c>
      <c r="AW2932" s="1">
        <v>916168</v>
      </c>
      <c r="AX2932" t="s">
        <v>26317</v>
      </c>
      <c r="AZ2932" s="1">
        <v>916168</v>
      </c>
      <c r="BA2932" t="s">
        <v>32257</v>
      </c>
      <c r="BC2932" s="1">
        <v>916168</v>
      </c>
      <c r="BD2932">
        <v>7.56</v>
      </c>
      <c r="BF2932" s="1">
        <v>916168</v>
      </c>
      <c r="BG2932">
        <v>41.04</v>
      </c>
      <c r="BI2932" s="1">
        <v>916168</v>
      </c>
      <c r="BJ2932">
        <v>47.37</v>
      </c>
      <c r="BL2932" s="1">
        <v>916168</v>
      </c>
      <c r="BM2932">
        <v>46.4</v>
      </c>
      <c r="BO2932" s="1">
        <v>916168</v>
      </c>
      <c r="BP2932" t="s">
        <v>36727</v>
      </c>
      <c r="BR2932" s="1">
        <v>916168</v>
      </c>
      <c r="BS2932" t="s">
        <v>39601</v>
      </c>
      <c r="BU2932" s="1">
        <v>916168</v>
      </c>
      <c r="BV2932" t="s">
        <v>42314</v>
      </c>
      <c r="BX2932" s="1">
        <v>916168</v>
      </c>
      <c r="BY2932" t="s">
        <v>45058</v>
      </c>
      <c r="CA2932" s="1">
        <v>916168</v>
      </c>
      <c r="CB2932">
        <v>640.82000000000005</v>
      </c>
      <c r="CC2932">
        <f t="shared" si="227"/>
        <v>1922.46</v>
      </c>
      <c r="CD2932" s="1">
        <v>916168</v>
      </c>
      <c r="CE2932">
        <v>599.44000000000005</v>
      </c>
      <c r="CG2932" s="1">
        <v>916168</v>
      </c>
      <c r="CH2932">
        <v>554.24</v>
      </c>
      <c r="CJ2932" s="1">
        <v>916168</v>
      </c>
      <c r="CK2932" t="s">
        <v>48479</v>
      </c>
      <c r="CM2932" s="1">
        <v>916168</v>
      </c>
      <c r="CN2932" t="s">
        <v>51179</v>
      </c>
      <c r="CP2932" s="1">
        <v>916168</v>
      </c>
      <c r="CQ2932" t="s">
        <v>53839</v>
      </c>
      <c r="CS2932" s="1">
        <v>916168</v>
      </c>
      <c r="CT2932" t="s">
        <v>56451</v>
      </c>
      <c r="CV2932" s="1">
        <v>916168</v>
      </c>
      <c r="CW2932">
        <v>777.28</v>
      </c>
      <c r="CY2932" s="1">
        <v>916168</v>
      </c>
      <c r="CZ2932">
        <v>756.65</v>
      </c>
      <c r="DA2932">
        <f t="shared" si="228"/>
        <v>2269.9499999999998</v>
      </c>
      <c r="DC2932" s="1">
        <v>916168</v>
      </c>
      <c r="DD2932">
        <v>2192.127</v>
      </c>
      <c r="DE2932">
        <f t="shared" si="229"/>
        <v>3068.9777999999997</v>
      </c>
    </row>
    <row r="2933" spans="1:109" x14ac:dyDescent="0.35">
      <c r="A2933" s="1">
        <v>916513</v>
      </c>
      <c r="B2933" t="s">
        <v>3149</v>
      </c>
      <c r="D2933" s="1">
        <v>916513</v>
      </c>
      <c r="E2933" t="s">
        <v>6705</v>
      </c>
      <c r="G2933" s="1">
        <v>916513</v>
      </c>
      <c r="H2933">
        <v>90.11</v>
      </c>
      <c r="J2933" s="1">
        <v>916513</v>
      </c>
      <c r="K2933">
        <v>84.61</v>
      </c>
      <c r="M2933" s="1">
        <v>916513</v>
      </c>
      <c r="N2933">
        <v>60.93</v>
      </c>
      <c r="P2933" s="1">
        <v>916513</v>
      </c>
      <c r="Q2933">
        <v>76.28</v>
      </c>
      <c r="S2933" s="1">
        <v>916513</v>
      </c>
      <c r="T2933">
        <v>-111.3</v>
      </c>
      <c r="V2933" s="1">
        <v>916513</v>
      </c>
      <c r="W2933">
        <v>-104.77</v>
      </c>
      <c r="Y2933" s="1">
        <v>916513</v>
      </c>
      <c r="Z2933" t="s">
        <v>9956</v>
      </c>
      <c r="AB2933" s="1">
        <v>916513</v>
      </c>
      <c r="AC2933">
        <v>-85.15</v>
      </c>
      <c r="AE2933" s="1">
        <v>916513</v>
      </c>
      <c r="AF2933">
        <v>-85.73</v>
      </c>
      <c r="AH2933" s="1">
        <v>916513</v>
      </c>
      <c r="AI2933">
        <v>38.770000000000003</v>
      </c>
      <c r="AJ2933">
        <f t="shared" si="225"/>
        <v>155.08000000000001</v>
      </c>
      <c r="AK2933" s="1">
        <v>916513</v>
      </c>
      <c r="AL2933" t="s">
        <v>20948</v>
      </c>
      <c r="AN2933" t="s">
        <v>3147</v>
      </c>
      <c r="AO2933" t="s">
        <v>23674</v>
      </c>
      <c r="AQ2933" t="s">
        <v>3147</v>
      </c>
      <c r="AR2933" t="s">
        <v>26433</v>
      </c>
      <c r="AT2933" t="s">
        <v>3147</v>
      </c>
      <c r="AU2933">
        <v>-46.53</v>
      </c>
      <c r="AV2933">
        <f t="shared" si="226"/>
        <v>-181.46700000000001</v>
      </c>
      <c r="AW2933" t="s">
        <v>3147</v>
      </c>
      <c r="AX2933" t="s">
        <v>16343</v>
      </c>
      <c r="AZ2933" t="s">
        <v>3147</v>
      </c>
      <c r="BA2933" t="s">
        <v>18601</v>
      </c>
      <c r="BC2933" t="s">
        <v>3147</v>
      </c>
      <c r="BD2933">
        <v>4.6500000000000004</v>
      </c>
      <c r="BF2933" t="s">
        <v>3147</v>
      </c>
      <c r="BG2933">
        <v>35.58</v>
      </c>
      <c r="BI2933" t="s">
        <v>3147</v>
      </c>
      <c r="BJ2933">
        <v>42.3</v>
      </c>
      <c r="BL2933" t="s">
        <v>3147</v>
      </c>
      <c r="BM2933">
        <v>39.950000000000003</v>
      </c>
      <c r="BO2933" t="s">
        <v>3147</v>
      </c>
      <c r="BP2933" t="s">
        <v>36728</v>
      </c>
      <c r="BR2933" t="s">
        <v>3147</v>
      </c>
      <c r="BS2933" t="s">
        <v>39602</v>
      </c>
      <c r="BU2933" t="s">
        <v>3147</v>
      </c>
      <c r="BV2933" t="s">
        <v>42315</v>
      </c>
      <c r="BX2933" t="s">
        <v>3147</v>
      </c>
      <c r="BY2933" t="s">
        <v>45059</v>
      </c>
      <c r="CA2933" t="s">
        <v>3147</v>
      </c>
      <c r="CB2933">
        <v>635.54</v>
      </c>
      <c r="CC2933">
        <f t="shared" si="227"/>
        <v>1906.62</v>
      </c>
      <c r="CD2933" t="s">
        <v>3147</v>
      </c>
      <c r="CE2933">
        <v>594.09</v>
      </c>
      <c r="CG2933" t="s">
        <v>3147</v>
      </c>
      <c r="CH2933">
        <v>548.87</v>
      </c>
      <c r="CJ2933" t="s">
        <v>3147</v>
      </c>
      <c r="CK2933" t="s">
        <v>48480</v>
      </c>
      <c r="CM2933" t="s">
        <v>3147</v>
      </c>
      <c r="CN2933" t="s">
        <v>51180</v>
      </c>
      <c r="CP2933" t="s">
        <v>3147</v>
      </c>
      <c r="CQ2933" t="s">
        <v>53840</v>
      </c>
      <c r="CS2933" t="s">
        <v>3147</v>
      </c>
      <c r="CT2933" t="s">
        <v>56452</v>
      </c>
      <c r="CV2933" t="s">
        <v>3147</v>
      </c>
      <c r="CW2933">
        <v>773.29</v>
      </c>
      <c r="CY2933" t="s">
        <v>3147</v>
      </c>
      <c r="CZ2933">
        <v>750.3</v>
      </c>
      <c r="DA2933">
        <f t="shared" si="228"/>
        <v>2250.8999999999996</v>
      </c>
      <c r="DC2933" t="s">
        <v>3147</v>
      </c>
      <c r="DD2933">
        <v>2198.7629999999999</v>
      </c>
      <c r="DE2933">
        <f t="shared" si="229"/>
        <v>3078.2681999999995</v>
      </c>
    </row>
    <row r="2934" spans="1:109" x14ac:dyDescent="0.35">
      <c r="A2934" s="1">
        <v>916685</v>
      </c>
      <c r="B2934" t="s">
        <v>3150</v>
      </c>
      <c r="D2934" s="1">
        <v>916685</v>
      </c>
      <c r="E2934" t="s">
        <v>6706</v>
      </c>
      <c r="G2934" s="1">
        <v>916685</v>
      </c>
      <c r="H2934">
        <v>87.84</v>
      </c>
      <c r="J2934" s="1">
        <v>916685</v>
      </c>
      <c r="K2934">
        <v>83.41</v>
      </c>
      <c r="M2934" s="1">
        <v>916685</v>
      </c>
      <c r="N2934">
        <v>61.69</v>
      </c>
      <c r="P2934" s="1">
        <v>916685</v>
      </c>
      <c r="Q2934">
        <v>74.430000000000007</v>
      </c>
      <c r="S2934" s="1">
        <v>916685</v>
      </c>
      <c r="T2934">
        <v>-111.81</v>
      </c>
      <c r="V2934" s="1">
        <v>916685</v>
      </c>
      <c r="W2934">
        <v>-105.31</v>
      </c>
      <c r="Y2934" s="1">
        <v>916685</v>
      </c>
      <c r="Z2934" t="s">
        <v>15738</v>
      </c>
      <c r="AB2934" s="1">
        <v>916685</v>
      </c>
      <c r="AC2934">
        <v>-84.54</v>
      </c>
      <c r="AE2934" s="1">
        <v>916685</v>
      </c>
      <c r="AF2934">
        <v>-86.88</v>
      </c>
      <c r="AH2934" s="1">
        <v>916685</v>
      </c>
      <c r="AI2934">
        <v>38.11</v>
      </c>
      <c r="AJ2934">
        <f t="shared" si="225"/>
        <v>152.44</v>
      </c>
      <c r="AK2934" s="1">
        <v>916685</v>
      </c>
      <c r="AL2934" t="s">
        <v>20949</v>
      </c>
      <c r="AN2934" s="1">
        <v>916513</v>
      </c>
      <c r="AO2934" t="s">
        <v>9054</v>
      </c>
      <c r="AQ2934" s="1">
        <v>916513</v>
      </c>
      <c r="AR2934" t="s">
        <v>7509</v>
      </c>
      <c r="AT2934" s="1">
        <v>916513</v>
      </c>
      <c r="AU2934">
        <v>-52.26</v>
      </c>
      <c r="AV2934">
        <f t="shared" si="226"/>
        <v>-203.81399999999999</v>
      </c>
      <c r="AW2934" s="1">
        <v>916513</v>
      </c>
      <c r="AX2934" t="s">
        <v>12799</v>
      </c>
      <c r="AZ2934" s="1">
        <v>916513</v>
      </c>
      <c r="BA2934" t="s">
        <v>11801</v>
      </c>
      <c r="BC2934" s="1">
        <v>916513</v>
      </c>
      <c r="BD2934">
        <v>-2.9</v>
      </c>
      <c r="BF2934" s="1">
        <v>916513</v>
      </c>
      <c r="BG2934">
        <v>28.11</v>
      </c>
      <c r="BI2934" s="1">
        <v>916513</v>
      </c>
      <c r="BJ2934">
        <v>35.08</v>
      </c>
      <c r="BL2934" s="1">
        <v>916513</v>
      </c>
      <c r="BM2934">
        <v>32.49</v>
      </c>
      <c r="BO2934" s="1">
        <v>916513</v>
      </c>
      <c r="BP2934" t="s">
        <v>36729</v>
      </c>
      <c r="BR2934" s="1">
        <v>916513</v>
      </c>
      <c r="BS2934" t="s">
        <v>39603</v>
      </c>
      <c r="BU2934" s="1">
        <v>916513</v>
      </c>
      <c r="BV2934" t="s">
        <v>42316</v>
      </c>
      <c r="BX2934" s="1">
        <v>916513</v>
      </c>
      <c r="BY2934" t="s">
        <v>6648</v>
      </c>
      <c r="CA2934" s="1">
        <v>916513</v>
      </c>
      <c r="CB2934">
        <v>628.34</v>
      </c>
      <c r="CC2934">
        <f t="shared" si="227"/>
        <v>1885.02</v>
      </c>
      <c r="CD2934" s="1">
        <v>916513</v>
      </c>
      <c r="CE2934">
        <v>582.63</v>
      </c>
      <c r="CG2934" s="1">
        <v>916513</v>
      </c>
      <c r="CH2934">
        <v>540.88</v>
      </c>
      <c r="CJ2934" s="1">
        <v>916513</v>
      </c>
      <c r="CK2934" t="s">
        <v>48481</v>
      </c>
      <c r="CM2934" s="1">
        <v>916513</v>
      </c>
      <c r="CN2934" t="s">
        <v>51181</v>
      </c>
      <c r="CP2934" s="1">
        <v>916513</v>
      </c>
      <c r="CQ2934" t="s">
        <v>17309</v>
      </c>
      <c r="CS2934" s="1">
        <v>916513</v>
      </c>
      <c r="CT2934" t="s">
        <v>56453</v>
      </c>
      <c r="CV2934" s="1">
        <v>916513</v>
      </c>
      <c r="CW2934">
        <v>763.62</v>
      </c>
      <c r="CY2934" s="1">
        <v>916513</v>
      </c>
      <c r="CZ2934">
        <v>740.03</v>
      </c>
      <c r="DA2934">
        <f t="shared" si="228"/>
        <v>2220.09</v>
      </c>
      <c r="DC2934" s="1">
        <v>916513</v>
      </c>
      <c r="DD2934">
        <v>2182.11</v>
      </c>
      <c r="DE2934">
        <f t="shared" si="229"/>
        <v>3054.9540000000002</v>
      </c>
    </row>
    <row r="2935" spans="1:109" x14ac:dyDescent="0.35">
      <c r="A2935" s="1">
        <v>916857</v>
      </c>
      <c r="B2935" t="s">
        <v>3151</v>
      </c>
      <c r="D2935" s="1">
        <v>916857</v>
      </c>
      <c r="E2935" t="s">
        <v>6707</v>
      </c>
      <c r="G2935" s="1">
        <v>916857</v>
      </c>
      <c r="H2935">
        <v>89.82</v>
      </c>
      <c r="J2935" s="1">
        <v>916857</v>
      </c>
      <c r="K2935">
        <v>83.52</v>
      </c>
      <c r="M2935" s="1">
        <v>916857</v>
      </c>
      <c r="N2935">
        <v>63.46</v>
      </c>
      <c r="P2935" s="1">
        <v>916857</v>
      </c>
      <c r="Q2935">
        <v>76.58</v>
      </c>
      <c r="S2935" s="1">
        <v>916857</v>
      </c>
      <c r="T2935">
        <v>-107.55</v>
      </c>
      <c r="V2935" s="1">
        <v>916857</v>
      </c>
      <c r="W2935">
        <v>-103.24</v>
      </c>
      <c r="Y2935" s="1">
        <v>916857</v>
      </c>
      <c r="Z2935" t="s">
        <v>15739</v>
      </c>
      <c r="AB2935" s="1">
        <v>916857</v>
      </c>
      <c r="AC2935">
        <v>-84.13</v>
      </c>
      <c r="AE2935" s="1">
        <v>916857</v>
      </c>
      <c r="AF2935">
        <v>-86.09</v>
      </c>
      <c r="AH2935" s="1">
        <v>916857</v>
      </c>
      <c r="AI2935">
        <v>38.409999999999997</v>
      </c>
      <c r="AJ2935">
        <f t="shared" si="225"/>
        <v>153.63999999999999</v>
      </c>
      <c r="AK2935" s="1">
        <v>916857</v>
      </c>
      <c r="AL2935" t="s">
        <v>20950</v>
      </c>
      <c r="AN2935" s="1">
        <v>916685</v>
      </c>
      <c r="AO2935" t="s">
        <v>23675</v>
      </c>
      <c r="AQ2935" s="1">
        <v>916685</v>
      </c>
      <c r="AR2935" t="s">
        <v>13329</v>
      </c>
      <c r="AT2935" s="1">
        <v>916685</v>
      </c>
      <c r="AU2935">
        <v>-52.75</v>
      </c>
      <c r="AV2935">
        <f t="shared" si="226"/>
        <v>-205.72499999999999</v>
      </c>
      <c r="AW2935" s="1">
        <v>916685</v>
      </c>
      <c r="AX2935" t="s">
        <v>10594</v>
      </c>
      <c r="AZ2935" s="1">
        <v>916685</v>
      </c>
      <c r="BA2935" t="s">
        <v>17178</v>
      </c>
      <c r="BC2935" s="1">
        <v>916685</v>
      </c>
      <c r="BD2935">
        <v>-4.1100000000000003</v>
      </c>
      <c r="BF2935" s="1">
        <v>916685</v>
      </c>
      <c r="BG2935">
        <v>27.1</v>
      </c>
      <c r="BI2935" s="1">
        <v>916685</v>
      </c>
      <c r="BJ2935">
        <v>33.33</v>
      </c>
      <c r="BL2935" s="1">
        <v>916685</v>
      </c>
      <c r="BM2935">
        <v>31.51</v>
      </c>
      <c r="BO2935" s="1">
        <v>916685</v>
      </c>
      <c r="BP2935" t="s">
        <v>36730</v>
      </c>
      <c r="BR2935" s="1">
        <v>916685</v>
      </c>
      <c r="BS2935" t="s">
        <v>39604</v>
      </c>
      <c r="BU2935" s="1">
        <v>916685</v>
      </c>
      <c r="BV2935" t="s">
        <v>20405</v>
      </c>
      <c r="BX2935" s="1">
        <v>916685</v>
      </c>
      <c r="BY2935" t="s">
        <v>45060</v>
      </c>
      <c r="CA2935" s="1">
        <v>916685</v>
      </c>
      <c r="CB2935">
        <v>626.54</v>
      </c>
      <c r="CC2935">
        <f t="shared" si="227"/>
        <v>1879.62</v>
      </c>
      <c r="CD2935" s="1">
        <v>916685</v>
      </c>
      <c r="CE2935">
        <v>581.35</v>
      </c>
      <c r="CG2935" s="1">
        <v>916685</v>
      </c>
      <c r="CH2935">
        <v>540.04999999999995</v>
      </c>
      <c r="CJ2935" s="1">
        <v>916685</v>
      </c>
      <c r="CK2935" t="s">
        <v>48482</v>
      </c>
      <c r="CM2935" s="1">
        <v>916685</v>
      </c>
      <c r="CN2935" t="s">
        <v>42215</v>
      </c>
      <c r="CP2935" s="1">
        <v>916685</v>
      </c>
      <c r="CQ2935" t="s">
        <v>53841</v>
      </c>
      <c r="CS2935" s="1">
        <v>916685</v>
      </c>
      <c r="CT2935" t="s">
        <v>56454</v>
      </c>
      <c r="CV2935" s="1">
        <v>916685</v>
      </c>
      <c r="CW2935">
        <v>760.19</v>
      </c>
      <c r="CY2935" s="1">
        <v>916685</v>
      </c>
      <c r="CZ2935">
        <v>735.26</v>
      </c>
      <c r="DA2935">
        <f t="shared" si="228"/>
        <v>2205.7799999999997</v>
      </c>
      <c r="DC2935" s="1">
        <v>916685</v>
      </c>
      <c r="DD2935">
        <v>2160.942</v>
      </c>
      <c r="DE2935">
        <f t="shared" si="229"/>
        <v>3025.3188</v>
      </c>
    </row>
    <row r="2936" spans="1:109" x14ac:dyDescent="0.35">
      <c r="A2936" s="1">
        <v>917029</v>
      </c>
      <c r="B2936" t="s">
        <v>3152</v>
      </c>
      <c r="D2936" s="1">
        <v>917029</v>
      </c>
      <c r="E2936" t="s">
        <v>6708</v>
      </c>
      <c r="G2936" s="1">
        <v>917029</v>
      </c>
      <c r="H2936">
        <v>83.13</v>
      </c>
      <c r="J2936" s="1">
        <v>917029</v>
      </c>
      <c r="K2936">
        <v>76.489999999999995</v>
      </c>
      <c r="M2936" s="1">
        <v>917029</v>
      </c>
      <c r="N2936">
        <v>55.34</v>
      </c>
      <c r="P2936" s="1">
        <v>917029</v>
      </c>
      <c r="Q2936">
        <v>68.31</v>
      </c>
      <c r="S2936" s="1">
        <v>917029</v>
      </c>
      <c r="T2936">
        <v>-115.88</v>
      </c>
      <c r="V2936" s="1">
        <v>917029</v>
      </c>
      <c r="W2936">
        <v>-108.59</v>
      </c>
      <c r="Y2936" s="1">
        <v>917029</v>
      </c>
      <c r="Z2936" t="s">
        <v>15740</v>
      </c>
      <c r="AB2936" s="1">
        <v>917029</v>
      </c>
      <c r="AC2936">
        <v>-89.86</v>
      </c>
      <c r="AE2936" s="1">
        <v>917029</v>
      </c>
      <c r="AF2936">
        <v>-92.31</v>
      </c>
      <c r="AH2936" s="1">
        <v>917029</v>
      </c>
      <c r="AI2936">
        <v>30.1</v>
      </c>
      <c r="AJ2936">
        <f t="shared" si="225"/>
        <v>120.4</v>
      </c>
      <c r="AK2936" s="1">
        <v>917029</v>
      </c>
      <c r="AL2936" t="s">
        <v>20951</v>
      </c>
      <c r="AN2936" s="1">
        <v>916857</v>
      </c>
      <c r="AO2936" t="s">
        <v>18267</v>
      </c>
      <c r="AQ2936" s="1">
        <v>916857</v>
      </c>
      <c r="AR2936" t="s">
        <v>320</v>
      </c>
      <c r="AT2936" s="1">
        <v>916857</v>
      </c>
      <c r="AU2936">
        <v>-49.7</v>
      </c>
      <c r="AV2936">
        <f t="shared" si="226"/>
        <v>-193.83</v>
      </c>
      <c r="AW2936" s="1">
        <v>916857</v>
      </c>
      <c r="AX2936" t="s">
        <v>29706</v>
      </c>
      <c r="AZ2936" s="1">
        <v>916857</v>
      </c>
      <c r="BA2936" t="s">
        <v>32258</v>
      </c>
      <c r="BC2936" s="1">
        <v>916857</v>
      </c>
      <c r="BD2936">
        <v>-3.43</v>
      </c>
      <c r="BF2936" s="1">
        <v>916857</v>
      </c>
      <c r="BG2936">
        <v>29.92</v>
      </c>
      <c r="BI2936" s="1">
        <v>916857</v>
      </c>
      <c r="BJ2936">
        <v>35.33</v>
      </c>
      <c r="BL2936" s="1">
        <v>916857</v>
      </c>
      <c r="BM2936">
        <v>33.54</v>
      </c>
      <c r="BO2936" s="1">
        <v>916857</v>
      </c>
      <c r="BP2936" t="s">
        <v>36731</v>
      </c>
      <c r="BR2936" s="1">
        <v>916857</v>
      </c>
      <c r="BS2936" t="s">
        <v>39605</v>
      </c>
      <c r="BU2936" s="1">
        <v>916857</v>
      </c>
      <c r="BV2936" t="s">
        <v>42317</v>
      </c>
      <c r="BX2936" s="1">
        <v>916857</v>
      </c>
      <c r="BY2936" t="s">
        <v>45061</v>
      </c>
      <c r="CA2936" s="1">
        <v>916857</v>
      </c>
      <c r="CB2936">
        <v>627.99</v>
      </c>
      <c r="CC2936">
        <f t="shared" si="227"/>
        <v>1883.97</v>
      </c>
      <c r="CD2936" s="1">
        <v>916857</v>
      </c>
      <c r="CE2936">
        <v>582.97</v>
      </c>
      <c r="CG2936" s="1">
        <v>916857</v>
      </c>
      <c r="CH2936">
        <v>540.5</v>
      </c>
      <c r="CJ2936" s="1">
        <v>916857</v>
      </c>
      <c r="CK2936" t="s">
        <v>48483</v>
      </c>
      <c r="CM2936" s="1">
        <v>916857</v>
      </c>
      <c r="CN2936" t="s">
        <v>51182</v>
      </c>
      <c r="CP2936" s="1">
        <v>916857</v>
      </c>
      <c r="CQ2936" t="s">
        <v>45556</v>
      </c>
      <c r="CS2936" s="1">
        <v>916857</v>
      </c>
      <c r="CT2936" t="s">
        <v>56455</v>
      </c>
      <c r="CV2936" s="1">
        <v>916857</v>
      </c>
      <c r="CW2936">
        <v>757.4</v>
      </c>
      <c r="CY2936" s="1">
        <v>916857</v>
      </c>
      <c r="CZ2936">
        <v>735.72</v>
      </c>
      <c r="DA2936">
        <f t="shared" si="228"/>
        <v>2207.16</v>
      </c>
      <c r="DC2936" s="1">
        <v>916857</v>
      </c>
      <c r="DD2936">
        <v>2170.6860000000001</v>
      </c>
      <c r="DE2936">
        <f t="shared" si="229"/>
        <v>3038.9603999999999</v>
      </c>
    </row>
    <row r="2937" spans="1:109" x14ac:dyDescent="0.35">
      <c r="A2937" s="1">
        <v>917201</v>
      </c>
      <c r="B2937" t="s">
        <v>3153</v>
      </c>
      <c r="D2937" s="1">
        <v>917201</v>
      </c>
      <c r="E2937" t="s">
        <v>6709</v>
      </c>
      <c r="G2937" s="1">
        <v>917201</v>
      </c>
      <c r="H2937">
        <v>73.83</v>
      </c>
      <c r="J2937" s="1">
        <v>917201</v>
      </c>
      <c r="K2937">
        <v>65.64</v>
      </c>
      <c r="M2937" s="1">
        <v>917201</v>
      </c>
      <c r="N2937">
        <v>44.35</v>
      </c>
      <c r="P2937" s="1">
        <v>917201</v>
      </c>
      <c r="Q2937">
        <v>55.44</v>
      </c>
      <c r="S2937" s="1">
        <v>917201</v>
      </c>
      <c r="T2937">
        <v>-124.72</v>
      </c>
      <c r="V2937" s="1">
        <v>917201</v>
      </c>
      <c r="W2937">
        <v>-118.88</v>
      </c>
      <c r="Y2937" s="1">
        <v>917201</v>
      </c>
      <c r="Z2937" t="s">
        <v>15741</v>
      </c>
      <c r="AB2937" s="1">
        <v>917201</v>
      </c>
      <c r="AC2937">
        <v>-101.65</v>
      </c>
      <c r="AE2937" s="1">
        <v>917201</v>
      </c>
      <c r="AF2937">
        <v>-103.65</v>
      </c>
      <c r="AH2937" s="1">
        <v>917201</v>
      </c>
      <c r="AI2937">
        <v>20.68</v>
      </c>
      <c r="AJ2937">
        <f t="shared" si="225"/>
        <v>82.72</v>
      </c>
      <c r="AK2937" s="1">
        <v>917201</v>
      </c>
      <c r="AL2937" t="s">
        <v>20952</v>
      </c>
      <c r="AN2937" s="1">
        <v>917029</v>
      </c>
      <c r="AO2937" t="s">
        <v>21609</v>
      </c>
      <c r="AQ2937" s="1">
        <v>917029</v>
      </c>
      <c r="AR2937" t="s">
        <v>26434</v>
      </c>
      <c r="AT2937" s="1">
        <v>917029</v>
      </c>
      <c r="AU2937">
        <v>-55.5</v>
      </c>
      <c r="AV2937">
        <f t="shared" si="226"/>
        <v>-216.45</v>
      </c>
      <c r="AW2937" s="1">
        <v>917029</v>
      </c>
      <c r="AX2937" t="s">
        <v>29707</v>
      </c>
      <c r="AZ2937" s="1">
        <v>917029</v>
      </c>
      <c r="BA2937" t="s">
        <v>7421</v>
      </c>
      <c r="BC2937" s="1">
        <v>917029</v>
      </c>
      <c r="BD2937">
        <v>-10.59</v>
      </c>
      <c r="BF2937" s="1">
        <v>917029</v>
      </c>
      <c r="BG2937">
        <v>23.18</v>
      </c>
      <c r="BI2937" s="1">
        <v>917029</v>
      </c>
      <c r="BJ2937">
        <v>28.99</v>
      </c>
      <c r="BL2937" s="1">
        <v>917029</v>
      </c>
      <c r="BM2937">
        <v>26.95</v>
      </c>
      <c r="BO2937" s="1">
        <v>917029</v>
      </c>
      <c r="BP2937" t="s">
        <v>16575</v>
      </c>
      <c r="BR2937" s="1">
        <v>917029</v>
      </c>
      <c r="BS2937" t="s">
        <v>39606</v>
      </c>
      <c r="BU2937" s="1">
        <v>917029</v>
      </c>
      <c r="BV2937" t="s">
        <v>42318</v>
      </c>
      <c r="BX2937" s="1">
        <v>917029</v>
      </c>
      <c r="BY2937" t="s">
        <v>45062</v>
      </c>
      <c r="CA2937" s="1">
        <v>917029</v>
      </c>
      <c r="CB2937">
        <v>620.32000000000005</v>
      </c>
      <c r="CC2937">
        <f t="shared" si="227"/>
        <v>1860.96</v>
      </c>
      <c r="CD2937" s="1">
        <v>917029</v>
      </c>
      <c r="CE2937">
        <v>573.29</v>
      </c>
      <c r="CG2937" s="1">
        <v>917029</v>
      </c>
      <c r="CH2937">
        <v>531.57000000000005</v>
      </c>
      <c r="CJ2937" s="1">
        <v>917029</v>
      </c>
      <c r="CK2937" t="s">
        <v>48484</v>
      </c>
      <c r="CM2937" s="1">
        <v>917029</v>
      </c>
      <c r="CN2937" t="s">
        <v>51183</v>
      </c>
      <c r="CP2937" s="1">
        <v>917029</v>
      </c>
      <c r="CQ2937" t="s">
        <v>53842</v>
      </c>
      <c r="CS2937" s="1">
        <v>917029</v>
      </c>
      <c r="CT2937" t="s">
        <v>56456</v>
      </c>
      <c r="CV2937" s="1">
        <v>917029</v>
      </c>
      <c r="CW2937">
        <v>747.94</v>
      </c>
      <c r="CY2937" s="1">
        <v>917029</v>
      </c>
      <c r="CZ2937">
        <v>727.56</v>
      </c>
      <c r="DA2937">
        <f t="shared" si="228"/>
        <v>2182.6799999999998</v>
      </c>
      <c r="DC2937" s="1">
        <v>917029</v>
      </c>
      <c r="DD2937">
        <v>2184.6509999999998</v>
      </c>
      <c r="DE2937">
        <f t="shared" si="229"/>
        <v>3058.5113999999994</v>
      </c>
    </row>
    <row r="2938" spans="1:109" x14ac:dyDescent="0.35">
      <c r="A2938" s="1">
        <v>917373</v>
      </c>
      <c r="B2938" t="s">
        <v>3154</v>
      </c>
      <c r="D2938" s="1">
        <v>917373</v>
      </c>
      <c r="E2938" t="s">
        <v>6710</v>
      </c>
      <c r="G2938" s="1">
        <v>917373</v>
      </c>
      <c r="H2938">
        <v>66.760000000000005</v>
      </c>
      <c r="J2938" s="1">
        <v>917373</v>
      </c>
      <c r="K2938">
        <v>60.93</v>
      </c>
      <c r="M2938" s="1">
        <v>917373</v>
      </c>
      <c r="N2938">
        <v>37.85</v>
      </c>
      <c r="P2938" s="1">
        <v>917373</v>
      </c>
      <c r="Q2938">
        <v>49.6</v>
      </c>
      <c r="S2938" s="1">
        <v>917373</v>
      </c>
      <c r="T2938">
        <v>-127.81</v>
      </c>
      <c r="V2938" s="1">
        <v>917373</v>
      </c>
      <c r="W2938">
        <v>-124.31</v>
      </c>
      <c r="Y2938" s="1">
        <v>917373</v>
      </c>
      <c r="Z2938" t="s">
        <v>15742</v>
      </c>
      <c r="AB2938" s="1">
        <v>917373</v>
      </c>
      <c r="AC2938">
        <v>-107.12</v>
      </c>
      <c r="AE2938" s="1">
        <v>917373</v>
      </c>
      <c r="AF2938">
        <v>-106.83</v>
      </c>
      <c r="AH2938" s="1">
        <v>917373</v>
      </c>
      <c r="AI2938">
        <v>14.48</v>
      </c>
      <c r="AJ2938">
        <f t="shared" si="225"/>
        <v>57.92</v>
      </c>
      <c r="AK2938" s="1">
        <v>917373</v>
      </c>
      <c r="AL2938" t="s">
        <v>18122</v>
      </c>
      <c r="AN2938" s="1">
        <v>917201</v>
      </c>
      <c r="AO2938" t="s">
        <v>21388</v>
      </c>
      <c r="AQ2938" s="1">
        <v>917201</v>
      </c>
      <c r="AR2938">
        <v>-58</v>
      </c>
      <c r="AT2938" s="1">
        <v>917201</v>
      </c>
      <c r="AU2938">
        <v>-66.94</v>
      </c>
      <c r="AV2938">
        <f t="shared" si="226"/>
        <v>-261.06599999999997</v>
      </c>
      <c r="AW2938" s="1">
        <v>917201</v>
      </c>
      <c r="AX2938" t="s">
        <v>29708</v>
      </c>
      <c r="AZ2938" s="1">
        <v>917201</v>
      </c>
      <c r="BA2938" t="s">
        <v>18638</v>
      </c>
      <c r="BC2938" s="1">
        <v>917201</v>
      </c>
      <c r="BD2938">
        <v>-21.5</v>
      </c>
      <c r="BF2938" s="1">
        <v>917201</v>
      </c>
      <c r="BG2938">
        <v>10.74</v>
      </c>
      <c r="BI2938" s="1">
        <v>917201</v>
      </c>
      <c r="BJ2938">
        <v>20.14</v>
      </c>
      <c r="BL2938" s="1">
        <v>917201</v>
      </c>
      <c r="BM2938">
        <v>16.79</v>
      </c>
      <c r="BO2938" s="1">
        <v>917201</v>
      </c>
      <c r="BP2938" t="s">
        <v>36732</v>
      </c>
      <c r="BR2938" s="1">
        <v>917201</v>
      </c>
      <c r="BS2938" t="s">
        <v>39607</v>
      </c>
      <c r="BU2938" s="1">
        <v>917201</v>
      </c>
      <c r="BV2938" t="s">
        <v>20422</v>
      </c>
      <c r="BX2938" s="1">
        <v>917201</v>
      </c>
      <c r="BY2938" t="s">
        <v>45063</v>
      </c>
      <c r="CA2938" s="1">
        <v>917201</v>
      </c>
      <c r="CB2938">
        <v>609.30999999999995</v>
      </c>
      <c r="CC2938">
        <f t="shared" si="227"/>
        <v>1827.9299999999998</v>
      </c>
      <c r="CD2938" s="1">
        <v>917201</v>
      </c>
      <c r="CE2938">
        <v>560.47</v>
      </c>
      <c r="CG2938" s="1">
        <v>917201</v>
      </c>
      <c r="CH2938">
        <v>517.74</v>
      </c>
      <c r="CJ2938" s="1">
        <v>917201</v>
      </c>
      <c r="CK2938" t="s">
        <v>48485</v>
      </c>
      <c r="CM2938" s="1">
        <v>917201</v>
      </c>
      <c r="CN2938" t="s">
        <v>51184</v>
      </c>
      <c r="CP2938" s="1">
        <v>917201</v>
      </c>
      <c r="CQ2938" t="s">
        <v>45817</v>
      </c>
      <c r="CS2938" s="1">
        <v>917201</v>
      </c>
      <c r="CT2938" t="s">
        <v>56457</v>
      </c>
      <c r="CV2938" s="1">
        <v>917201</v>
      </c>
      <c r="CW2938">
        <v>734.17</v>
      </c>
      <c r="CY2938" s="1">
        <v>917201</v>
      </c>
      <c r="CZ2938">
        <v>713.41</v>
      </c>
      <c r="DA2938">
        <f t="shared" si="228"/>
        <v>2140.23</v>
      </c>
      <c r="DC2938" s="1">
        <v>917201</v>
      </c>
      <c r="DD2938">
        <v>2179.5059999999999</v>
      </c>
      <c r="DE2938">
        <f t="shared" si="229"/>
        <v>3051.3083999999994</v>
      </c>
    </row>
    <row r="2939" spans="1:109" x14ac:dyDescent="0.35">
      <c r="A2939" s="1">
        <v>917545</v>
      </c>
      <c r="B2939" t="s">
        <v>3155</v>
      </c>
      <c r="D2939" s="1">
        <v>917545</v>
      </c>
      <c r="E2939" t="s">
        <v>6711</v>
      </c>
      <c r="G2939" s="1">
        <v>917545</v>
      </c>
      <c r="H2939">
        <v>63.48</v>
      </c>
      <c r="J2939" s="1">
        <v>917545</v>
      </c>
      <c r="K2939">
        <v>58.33</v>
      </c>
      <c r="M2939" s="1">
        <v>917545</v>
      </c>
      <c r="N2939">
        <v>35.799999999999997</v>
      </c>
      <c r="P2939" s="1">
        <v>917545</v>
      </c>
      <c r="Q2939">
        <v>48.6</v>
      </c>
      <c r="S2939" s="1">
        <v>917545</v>
      </c>
      <c r="T2939">
        <v>-127.28</v>
      </c>
      <c r="V2939" s="1">
        <v>917545</v>
      </c>
      <c r="W2939">
        <v>-124.36</v>
      </c>
      <c r="Y2939" s="1">
        <v>917545</v>
      </c>
      <c r="Z2939" t="s">
        <v>15743</v>
      </c>
      <c r="AB2939" s="1">
        <v>917545</v>
      </c>
      <c r="AC2939">
        <v>-108.51</v>
      </c>
      <c r="AE2939" s="1">
        <v>917545</v>
      </c>
      <c r="AF2939">
        <v>-108.28</v>
      </c>
      <c r="AH2939" s="1">
        <v>917545</v>
      </c>
      <c r="AI2939">
        <v>14.18</v>
      </c>
      <c r="AJ2939">
        <f t="shared" si="225"/>
        <v>56.72</v>
      </c>
      <c r="AK2939" s="1">
        <v>917545</v>
      </c>
      <c r="AL2939" t="s">
        <v>20953</v>
      </c>
      <c r="AN2939" s="1">
        <v>917373</v>
      </c>
      <c r="AO2939" t="s">
        <v>23676</v>
      </c>
      <c r="AQ2939" s="1">
        <v>917373</v>
      </c>
      <c r="AR2939" t="s">
        <v>26435</v>
      </c>
      <c r="AT2939" s="1">
        <v>917373</v>
      </c>
      <c r="AU2939">
        <v>-73.31</v>
      </c>
      <c r="AV2939">
        <f t="shared" si="226"/>
        <v>-285.90899999999999</v>
      </c>
      <c r="AW2939" s="1">
        <v>917373</v>
      </c>
      <c r="AX2939" t="s">
        <v>12746</v>
      </c>
      <c r="AZ2939" s="1">
        <v>917373</v>
      </c>
      <c r="BA2939" t="s">
        <v>32259</v>
      </c>
      <c r="BC2939" s="1">
        <v>917373</v>
      </c>
      <c r="BD2939">
        <v>-24.83</v>
      </c>
      <c r="BF2939" s="1">
        <v>917373</v>
      </c>
      <c r="BG2939">
        <v>5.69</v>
      </c>
      <c r="BI2939" s="1">
        <v>917373</v>
      </c>
      <c r="BJ2939">
        <v>13.02</v>
      </c>
      <c r="BL2939" s="1">
        <v>917373</v>
      </c>
      <c r="BM2939">
        <v>11.25</v>
      </c>
      <c r="BO2939" s="1">
        <v>917373</v>
      </c>
      <c r="BP2939" t="s">
        <v>36733</v>
      </c>
      <c r="BR2939" s="1">
        <v>917373</v>
      </c>
      <c r="BS2939" t="s">
        <v>39608</v>
      </c>
      <c r="BU2939" s="1">
        <v>917373</v>
      </c>
      <c r="BV2939" t="s">
        <v>42319</v>
      </c>
      <c r="BX2939" s="1">
        <v>917373</v>
      </c>
      <c r="BY2939" t="s">
        <v>20269</v>
      </c>
      <c r="CA2939" s="1">
        <v>917373</v>
      </c>
      <c r="CB2939">
        <v>600.34</v>
      </c>
      <c r="CC2939">
        <f t="shared" si="227"/>
        <v>1801.02</v>
      </c>
      <c r="CD2939" s="1">
        <v>917373</v>
      </c>
      <c r="CE2939">
        <v>551.41</v>
      </c>
      <c r="CG2939" s="1">
        <v>917373</v>
      </c>
      <c r="CH2939">
        <v>509.53</v>
      </c>
      <c r="CJ2939" s="1">
        <v>917373</v>
      </c>
      <c r="CK2939" t="s">
        <v>48486</v>
      </c>
      <c r="CM2939" s="1">
        <v>917373</v>
      </c>
      <c r="CN2939" t="s">
        <v>51185</v>
      </c>
      <c r="CP2939" s="1">
        <v>917373</v>
      </c>
      <c r="CQ2939" t="s">
        <v>53843</v>
      </c>
      <c r="CS2939" s="1">
        <v>917373</v>
      </c>
      <c r="CT2939" t="s">
        <v>15296</v>
      </c>
      <c r="CV2939" s="1">
        <v>917373</v>
      </c>
      <c r="CW2939">
        <v>724.13</v>
      </c>
      <c r="CY2939" s="1">
        <v>917373</v>
      </c>
      <c r="CZ2939">
        <v>705.36</v>
      </c>
      <c r="DA2939">
        <f t="shared" si="228"/>
        <v>2116.08</v>
      </c>
      <c r="DC2939" s="1">
        <v>917373</v>
      </c>
      <c r="DD2939">
        <v>2112.8310000000001</v>
      </c>
      <c r="DE2939">
        <f t="shared" si="229"/>
        <v>2957.9634000000001</v>
      </c>
    </row>
    <row r="2940" spans="1:109" x14ac:dyDescent="0.35">
      <c r="A2940" s="1">
        <v>917717</v>
      </c>
      <c r="B2940" t="s">
        <v>3156</v>
      </c>
      <c r="D2940" s="1">
        <v>917717</v>
      </c>
      <c r="E2940" t="s">
        <v>6712</v>
      </c>
      <c r="G2940" s="1">
        <v>917717</v>
      </c>
      <c r="H2940">
        <v>46.64</v>
      </c>
      <c r="J2940" s="1">
        <v>917717</v>
      </c>
      <c r="K2940">
        <v>39.54</v>
      </c>
      <c r="M2940" s="1">
        <v>917717</v>
      </c>
      <c r="N2940">
        <v>16.71</v>
      </c>
      <c r="P2940" s="1">
        <v>917717</v>
      </c>
      <c r="Q2940">
        <v>31.25</v>
      </c>
      <c r="S2940" s="1">
        <v>917717</v>
      </c>
      <c r="T2940">
        <v>-144.49</v>
      </c>
      <c r="V2940" s="1">
        <v>917717</v>
      </c>
      <c r="W2940">
        <v>-142.16999999999999</v>
      </c>
      <c r="Y2940" s="1">
        <v>917717</v>
      </c>
      <c r="Z2940" t="s">
        <v>10933</v>
      </c>
      <c r="AB2940" s="1">
        <v>917717</v>
      </c>
      <c r="AC2940">
        <v>-126</v>
      </c>
      <c r="AE2940" s="1">
        <v>917717</v>
      </c>
      <c r="AF2940">
        <v>-125.98</v>
      </c>
      <c r="AH2940" s="1">
        <v>917717</v>
      </c>
      <c r="AI2940">
        <v>-2.97</v>
      </c>
      <c r="AJ2940">
        <f t="shared" si="225"/>
        <v>-11.88</v>
      </c>
      <c r="AK2940" s="1">
        <v>917717</v>
      </c>
      <c r="AL2940" t="s">
        <v>20954</v>
      </c>
      <c r="AN2940" s="1">
        <v>917545</v>
      </c>
      <c r="AO2940" t="s">
        <v>4134</v>
      </c>
      <c r="AQ2940" s="1">
        <v>917545</v>
      </c>
      <c r="AR2940" t="s">
        <v>26436</v>
      </c>
      <c r="AT2940" s="1">
        <v>917545</v>
      </c>
      <c r="AU2940">
        <v>-72.42</v>
      </c>
      <c r="AV2940">
        <f t="shared" si="226"/>
        <v>-282.43799999999999</v>
      </c>
      <c r="AW2940" s="1">
        <v>917545</v>
      </c>
      <c r="AX2940" t="s">
        <v>11280</v>
      </c>
      <c r="AZ2940" s="1">
        <v>917545</v>
      </c>
      <c r="BA2940" t="s">
        <v>32260</v>
      </c>
      <c r="BC2940" s="1">
        <v>917545</v>
      </c>
      <c r="BD2940">
        <v>-25.19</v>
      </c>
      <c r="BF2940" s="1">
        <v>917545</v>
      </c>
      <c r="BG2940">
        <v>6.01</v>
      </c>
      <c r="BI2940" s="1">
        <v>917545</v>
      </c>
      <c r="BJ2940">
        <v>12.3</v>
      </c>
      <c r="BL2940" s="1">
        <v>917545</v>
      </c>
      <c r="BM2940">
        <v>10.119999999999999</v>
      </c>
      <c r="BO2940" s="1">
        <v>917545</v>
      </c>
      <c r="BP2940" t="s">
        <v>36734</v>
      </c>
      <c r="BR2940" s="1">
        <v>917545</v>
      </c>
      <c r="BS2940" t="s">
        <v>39609</v>
      </c>
      <c r="BU2940" s="1">
        <v>917545</v>
      </c>
      <c r="BV2940" t="s">
        <v>42320</v>
      </c>
      <c r="BX2940" s="1">
        <v>917545</v>
      </c>
      <c r="BY2940" t="s">
        <v>45064</v>
      </c>
      <c r="CA2940" s="1">
        <v>917545</v>
      </c>
      <c r="CB2940">
        <v>594.91999999999996</v>
      </c>
      <c r="CC2940">
        <f t="shared" si="227"/>
        <v>1784.7599999999998</v>
      </c>
      <c r="CD2940" s="1">
        <v>917545</v>
      </c>
      <c r="CE2940">
        <v>548.28</v>
      </c>
      <c r="CG2940" s="1">
        <v>917545</v>
      </c>
      <c r="CH2940">
        <v>506.12</v>
      </c>
      <c r="CJ2940" s="1">
        <v>917545</v>
      </c>
      <c r="CK2940" t="s">
        <v>48487</v>
      </c>
      <c r="CM2940" s="1">
        <v>917545</v>
      </c>
      <c r="CN2940" t="s">
        <v>51186</v>
      </c>
      <c r="CP2940" s="1">
        <v>917545</v>
      </c>
      <c r="CQ2940" t="s">
        <v>53844</v>
      </c>
      <c r="CS2940" s="1">
        <v>917545</v>
      </c>
      <c r="CT2940">
        <v>721</v>
      </c>
      <c r="CV2940" s="1">
        <v>917545</v>
      </c>
      <c r="CW2940">
        <v>716.99</v>
      </c>
      <c r="CY2940" s="1">
        <v>917545</v>
      </c>
      <c r="CZ2940">
        <v>701.2</v>
      </c>
      <c r="DA2940">
        <f t="shared" si="228"/>
        <v>2103.6000000000004</v>
      </c>
      <c r="DC2940" s="1">
        <v>917545</v>
      </c>
      <c r="DD2940">
        <v>2110.0169999999998</v>
      </c>
      <c r="DE2940">
        <f t="shared" si="229"/>
        <v>2954.0237999999995</v>
      </c>
    </row>
    <row r="2941" spans="1:109" x14ac:dyDescent="0.35">
      <c r="A2941" s="1">
        <v>917889</v>
      </c>
      <c r="B2941" t="s">
        <v>3157</v>
      </c>
      <c r="D2941" s="1">
        <v>917889</v>
      </c>
      <c r="E2941" t="s">
        <v>6713</v>
      </c>
      <c r="G2941" s="1">
        <v>917889</v>
      </c>
      <c r="H2941">
        <v>50.14</v>
      </c>
      <c r="J2941" s="1">
        <v>917889</v>
      </c>
      <c r="K2941">
        <v>41.71</v>
      </c>
      <c r="M2941" s="1">
        <v>917889</v>
      </c>
      <c r="N2941">
        <v>20.52</v>
      </c>
      <c r="P2941" s="1">
        <v>917889</v>
      </c>
      <c r="Q2941">
        <v>34.22</v>
      </c>
      <c r="S2941" s="1">
        <v>917889</v>
      </c>
      <c r="T2941">
        <v>-140.57</v>
      </c>
      <c r="V2941" s="1">
        <v>917889</v>
      </c>
      <c r="W2941">
        <v>-137.83000000000001</v>
      </c>
      <c r="Y2941" s="1">
        <v>917889</v>
      </c>
      <c r="Z2941" t="s">
        <v>15744</v>
      </c>
      <c r="AB2941" s="1">
        <v>917889</v>
      </c>
      <c r="AC2941">
        <v>-121.17</v>
      </c>
      <c r="AE2941" s="1">
        <v>917889</v>
      </c>
      <c r="AF2941">
        <v>-122.45</v>
      </c>
      <c r="AH2941" s="1">
        <v>917889</v>
      </c>
      <c r="AI2941">
        <v>-0.24</v>
      </c>
      <c r="AJ2941">
        <f t="shared" si="225"/>
        <v>-0.96</v>
      </c>
      <c r="AK2941" s="1">
        <v>917889</v>
      </c>
      <c r="AL2941" t="s">
        <v>20955</v>
      </c>
      <c r="AN2941" s="1">
        <v>917717</v>
      </c>
      <c r="AO2941" t="s">
        <v>12702</v>
      </c>
      <c r="AQ2941" s="1">
        <v>917717</v>
      </c>
      <c r="AR2941" t="s">
        <v>13213</v>
      </c>
      <c r="AT2941" s="1">
        <v>917717</v>
      </c>
      <c r="AU2941">
        <v>-89.06</v>
      </c>
      <c r="AV2941">
        <f t="shared" si="226"/>
        <v>-347.334</v>
      </c>
      <c r="AW2941" s="1">
        <v>917717</v>
      </c>
      <c r="AX2941" t="s">
        <v>17514</v>
      </c>
      <c r="AZ2941" s="1">
        <v>917717</v>
      </c>
      <c r="BA2941" t="s">
        <v>29647</v>
      </c>
      <c r="BC2941" s="1">
        <v>917717</v>
      </c>
      <c r="BD2941">
        <v>-43.21</v>
      </c>
      <c r="BF2941" s="1">
        <v>917717</v>
      </c>
      <c r="BG2941">
        <v>-12.44</v>
      </c>
      <c r="BI2941" s="1">
        <v>917717</v>
      </c>
      <c r="BJ2941">
        <v>-5.04</v>
      </c>
      <c r="BL2941" s="1">
        <v>917717</v>
      </c>
      <c r="BM2941">
        <v>-8.3800000000000008</v>
      </c>
      <c r="BO2941" s="1">
        <v>917717</v>
      </c>
      <c r="BP2941" t="s">
        <v>36735</v>
      </c>
      <c r="BR2941" s="1">
        <v>917717</v>
      </c>
      <c r="BS2941" t="s">
        <v>39610</v>
      </c>
      <c r="BU2941" s="1">
        <v>917717</v>
      </c>
      <c r="BV2941" t="s">
        <v>42321</v>
      </c>
      <c r="BX2941" s="1">
        <v>917717</v>
      </c>
      <c r="BY2941" t="s">
        <v>45065</v>
      </c>
      <c r="CA2941" s="1">
        <v>917717</v>
      </c>
      <c r="CB2941">
        <v>573.85</v>
      </c>
      <c r="CC2941">
        <f t="shared" si="227"/>
        <v>1721.5500000000002</v>
      </c>
      <c r="CD2941" s="1">
        <v>917717</v>
      </c>
      <c r="CE2941">
        <v>529.34</v>
      </c>
      <c r="CG2941" s="1">
        <v>917717</v>
      </c>
      <c r="CH2941">
        <v>486.63</v>
      </c>
      <c r="CJ2941" s="1">
        <v>917717</v>
      </c>
      <c r="CK2941" t="s">
        <v>48488</v>
      </c>
      <c r="CM2941" s="1">
        <v>917717</v>
      </c>
      <c r="CN2941" t="s">
        <v>51187</v>
      </c>
      <c r="CP2941" s="1">
        <v>917717</v>
      </c>
      <c r="CQ2941" t="s">
        <v>12592</v>
      </c>
      <c r="CS2941" s="1">
        <v>917717</v>
      </c>
      <c r="CT2941" t="s">
        <v>56458</v>
      </c>
      <c r="CV2941" s="1">
        <v>917717</v>
      </c>
      <c r="CW2941">
        <v>698.52</v>
      </c>
      <c r="CY2941" s="1">
        <v>917717</v>
      </c>
      <c r="CZ2941">
        <v>681.33</v>
      </c>
      <c r="DA2941">
        <f t="shared" si="228"/>
        <v>2043.9900000000002</v>
      </c>
      <c r="DC2941" s="1">
        <v>917717</v>
      </c>
      <c r="DD2941">
        <v>2102.982</v>
      </c>
      <c r="DE2941">
        <f t="shared" si="229"/>
        <v>2944.1747999999998</v>
      </c>
    </row>
    <row r="2942" spans="1:109" x14ac:dyDescent="0.35">
      <c r="A2942" s="1">
        <v>918061</v>
      </c>
      <c r="B2942" t="s">
        <v>3158</v>
      </c>
      <c r="D2942" s="1">
        <v>918061</v>
      </c>
      <c r="E2942" t="s">
        <v>6714</v>
      </c>
      <c r="G2942" s="1">
        <v>918061</v>
      </c>
      <c r="H2942">
        <v>49.71</v>
      </c>
      <c r="J2942" s="1">
        <v>918061</v>
      </c>
      <c r="K2942">
        <v>42.86</v>
      </c>
      <c r="M2942" s="1">
        <v>918061</v>
      </c>
      <c r="N2942">
        <v>20.25</v>
      </c>
      <c r="P2942" s="1">
        <v>918061</v>
      </c>
      <c r="Q2942">
        <v>33.020000000000003</v>
      </c>
      <c r="S2942" s="1">
        <v>918061</v>
      </c>
      <c r="T2942">
        <v>-142.58000000000001</v>
      </c>
      <c r="V2942" s="1">
        <v>918061</v>
      </c>
      <c r="W2942">
        <v>-137.88999999999999</v>
      </c>
      <c r="Y2942" s="1">
        <v>918061</v>
      </c>
      <c r="Z2942" t="s">
        <v>15745</v>
      </c>
      <c r="AB2942" s="1">
        <v>918061</v>
      </c>
      <c r="AC2942">
        <v>-120.85</v>
      </c>
      <c r="AE2942" s="1">
        <v>918061</v>
      </c>
      <c r="AF2942">
        <v>-121.53</v>
      </c>
      <c r="AH2942" s="1">
        <v>918061</v>
      </c>
      <c r="AI2942">
        <v>0.22</v>
      </c>
      <c r="AJ2942">
        <f t="shared" si="225"/>
        <v>0.88</v>
      </c>
      <c r="AK2942" s="1">
        <v>918061</v>
      </c>
      <c r="AL2942" t="s">
        <v>20956</v>
      </c>
      <c r="AN2942" s="1">
        <v>917889</v>
      </c>
      <c r="AO2942" t="s">
        <v>23677</v>
      </c>
      <c r="AQ2942" s="1">
        <v>917889</v>
      </c>
      <c r="AR2942" t="s">
        <v>26437</v>
      </c>
      <c r="AT2942" s="1">
        <v>917889</v>
      </c>
      <c r="AU2942">
        <v>-88.21</v>
      </c>
      <c r="AV2942">
        <f t="shared" si="226"/>
        <v>-344.01899999999995</v>
      </c>
      <c r="AW2942" s="1">
        <v>917889</v>
      </c>
      <c r="AX2942" t="s">
        <v>29709</v>
      </c>
      <c r="AZ2942" s="1">
        <v>917889</v>
      </c>
      <c r="BA2942" t="s">
        <v>24096</v>
      </c>
      <c r="BC2942" s="1">
        <v>917889</v>
      </c>
      <c r="BD2942">
        <v>-39.700000000000003</v>
      </c>
      <c r="BF2942" s="1">
        <v>917889</v>
      </c>
      <c r="BG2942">
        <v>-10.01</v>
      </c>
      <c r="BI2942" s="1">
        <v>917889</v>
      </c>
      <c r="BJ2942">
        <v>-3.6</v>
      </c>
      <c r="BL2942" s="1">
        <v>917889</v>
      </c>
      <c r="BM2942">
        <v>-5.46</v>
      </c>
      <c r="BO2942" s="1">
        <v>917889</v>
      </c>
      <c r="BP2942" t="s">
        <v>36736</v>
      </c>
      <c r="BR2942" s="1">
        <v>917889</v>
      </c>
      <c r="BS2942" t="s">
        <v>33577</v>
      </c>
      <c r="BU2942" s="1">
        <v>917889</v>
      </c>
      <c r="BV2942" t="s">
        <v>42322</v>
      </c>
      <c r="BX2942" s="1">
        <v>917889</v>
      </c>
      <c r="BY2942" t="s">
        <v>1311</v>
      </c>
      <c r="CA2942" s="1">
        <v>917889</v>
      </c>
      <c r="CB2942">
        <v>576.6</v>
      </c>
      <c r="CC2942">
        <f t="shared" si="227"/>
        <v>1729.8000000000002</v>
      </c>
      <c r="CD2942" s="1">
        <v>917889</v>
      </c>
      <c r="CE2942">
        <v>531.89</v>
      </c>
      <c r="CG2942" s="1">
        <v>917889</v>
      </c>
      <c r="CH2942">
        <v>487.56</v>
      </c>
      <c r="CJ2942" s="1">
        <v>917889</v>
      </c>
      <c r="CK2942" t="s">
        <v>45816</v>
      </c>
      <c r="CM2942" s="1">
        <v>917889</v>
      </c>
      <c r="CN2942" t="s">
        <v>51188</v>
      </c>
      <c r="CP2942" s="1">
        <v>917889</v>
      </c>
      <c r="CQ2942" t="s">
        <v>53845</v>
      </c>
      <c r="CS2942" s="1">
        <v>917889</v>
      </c>
      <c r="CT2942" t="s">
        <v>56459</v>
      </c>
      <c r="CV2942" s="1">
        <v>917889</v>
      </c>
      <c r="CW2942">
        <v>700.27</v>
      </c>
      <c r="CY2942" s="1">
        <v>917889</v>
      </c>
      <c r="CZ2942">
        <v>681.24</v>
      </c>
      <c r="DA2942">
        <f t="shared" si="228"/>
        <v>2043.72</v>
      </c>
      <c r="DC2942" s="1">
        <v>917889</v>
      </c>
      <c r="DD2942">
        <v>2100.0839999999998</v>
      </c>
      <c r="DE2942">
        <f t="shared" si="229"/>
        <v>2940.1175999999996</v>
      </c>
    </row>
    <row r="2943" spans="1:109" x14ac:dyDescent="0.35">
      <c r="A2943" s="1">
        <v>918233</v>
      </c>
      <c r="B2943" t="s">
        <v>3159</v>
      </c>
      <c r="D2943" s="1">
        <v>918233</v>
      </c>
      <c r="E2943" t="s">
        <v>6715</v>
      </c>
      <c r="G2943" s="1">
        <v>918233</v>
      </c>
      <c r="H2943">
        <v>54.06</v>
      </c>
      <c r="J2943" s="1">
        <v>918233</v>
      </c>
      <c r="K2943">
        <v>46.95</v>
      </c>
      <c r="M2943" s="1">
        <v>918233</v>
      </c>
      <c r="N2943">
        <v>26.05</v>
      </c>
      <c r="P2943" s="1">
        <v>918233</v>
      </c>
      <c r="Q2943">
        <v>36.69</v>
      </c>
      <c r="S2943" s="1">
        <v>918233</v>
      </c>
      <c r="T2943">
        <v>-138.21</v>
      </c>
      <c r="V2943" s="1">
        <v>918233</v>
      </c>
      <c r="W2943">
        <v>-132.28</v>
      </c>
      <c r="Y2943" s="1">
        <v>918233</v>
      </c>
      <c r="Z2943" t="s">
        <v>15746</v>
      </c>
      <c r="AB2943" s="1">
        <v>918233</v>
      </c>
      <c r="AC2943">
        <v>-118.12</v>
      </c>
      <c r="AE2943" s="1">
        <v>918233</v>
      </c>
      <c r="AF2943">
        <v>-117.5</v>
      </c>
      <c r="AH2943" s="1">
        <v>918233</v>
      </c>
      <c r="AI2943">
        <v>5.21</v>
      </c>
      <c r="AJ2943">
        <f t="shared" si="225"/>
        <v>20.84</v>
      </c>
      <c r="AK2943" s="1">
        <v>918233</v>
      </c>
      <c r="AL2943" t="s">
        <v>20957</v>
      </c>
      <c r="AN2943" s="1">
        <v>918061</v>
      </c>
      <c r="AO2943" t="s">
        <v>17007</v>
      </c>
      <c r="AQ2943" s="1">
        <v>918061</v>
      </c>
      <c r="AR2943" t="s">
        <v>9417</v>
      </c>
      <c r="AT2943" s="1">
        <v>918061</v>
      </c>
      <c r="AU2943">
        <v>-88.33</v>
      </c>
      <c r="AV2943">
        <f t="shared" si="226"/>
        <v>-344.48699999999997</v>
      </c>
      <c r="AW2943" s="1">
        <v>918061</v>
      </c>
      <c r="AX2943" t="s">
        <v>7480</v>
      </c>
      <c r="AZ2943" s="1">
        <v>918061</v>
      </c>
      <c r="BA2943" t="s">
        <v>12812</v>
      </c>
      <c r="BC2943" s="1">
        <v>918061</v>
      </c>
      <c r="BD2943">
        <v>-40.4</v>
      </c>
      <c r="BF2943" s="1">
        <v>918061</v>
      </c>
      <c r="BG2943">
        <v>-11.55</v>
      </c>
      <c r="BI2943" s="1">
        <v>918061</v>
      </c>
      <c r="BJ2943">
        <v>-5.0199999999999996</v>
      </c>
      <c r="BL2943" s="1">
        <v>918061</v>
      </c>
      <c r="BM2943">
        <v>-7.27</v>
      </c>
      <c r="BO2943" s="1">
        <v>918061</v>
      </c>
      <c r="BP2943" t="s">
        <v>36737</v>
      </c>
      <c r="BR2943" s="1">
        <v>918061</v>
      </c>
      <c r="BS2943" t="s">
        <v>39611</v>
      </c>
      <c r="BU2943" s="1">
        <v>918061</v>
      </c>
      <c r="BV2943" t="s">
        <v>42323</v>
      </c>
      <c r="BX2943" s="1">
        <v>918061</v>
      </c>
      <c r="BY2943" t="s">
        <v>45066</v>
      </c>
      <c r="CA2943" s="1">
        <v>918061</v>
      </c>
      <c r="CB2943">
        <v>574</v>
      </c>
      <c r="CC2943">
        <f t="shared" si="227"/>
        <v>1722</v>
      </c>
      <c r="CD2943" s="1">
        <v>918061</v>
      </c>
      <c r="CE2943">
        <v>530.72</v>
      </c>
      <c r="CG2943" s="1">
        <v>918061</v>
      </c>
      <c r="CH2943">
        <v>484.45</v>
      </c>
      <c r="CJ2943" s="1">
        <v>918061</v>
      </c>
      <c r="CK2943" t="s">
        <v>48489</v>
      </c>
      <c r="CM2943" s="1">
        <v>918061</v>
      </c>
      <c r="CN2943" t="s">
        <v>27120</v>
      </c>
      <c r="CP2943" s="1">
        <v>918061</v>
      </c>
      <c r="CQ2943" t="s">
        <v>53846</v>
      </c>
      <c r="CS2943" s="1">
        <v>918061</v>
      </c>
      <c r="CT2943" t="s">
        <v>33981</v>
      </c>
      <c r="CV2943" s="1">
        <v>918061</v>
      </c>
      <c r="CW2943">
        <v>697.16</v>
      </c>
      <c r="CY2943" s="1">
        <v>918061</v>
      </c>
      <c r="CZ2943">
        <v>679.54</v>
      </c>
      <c r="DA2943">
        <f t="shared" si="228"/>
        <v>2038.62</v>
      </c>
      <c r="DC2943" s="1">
        <v>918061</v>
      </c>
      <c r="DD2943">
        <v>2072.4270000000001</v>
      </c>
      <c r="DE2943">
        <f t="shared" si="229"/>
        <v>2901.3978000000002</v>
      </c>
    </row>
    <row r="2944" spans="1:109" x14ac:dyDescent="0.35">
      <c r="A2944" s="1">
        <v>918404</v>
      </c>
      <c r="B2944" t="s">
        <v>3160</v>
      </c>
      <c r="D2944" s="1">
        <v>918404</v>
      </c>
      <c r="E2944" t="s">
        <v>6716</v>
      </c>
      <c r="G2944" s="1">
        <v>918404</v>
      </c>
      <c r="H2944">
        <v>51.55</v>
      </c>
      <c r="J2944" s="1">
        <v>918404</v>
      </c>
      <c r="K2944">
        <v>47.19</v>
      </c>
      <c r="M2944" s="1">
        <v>918404</v>
      </c>
      <c r="N2944">
        <v>23.51</v>
      </c>
      <c r="P2944" s="1">
        <v>918404</v>
      </c>
      <c r="Q2944">
        <v>35.58</v>
      </c>
      <c r="S2944" s="1">
        <v>918404</v>
      </c>
      <c r="T2944">
        <v>-139.34</v>
      </c>
      <c r="V2944" s="1">
        <v>918404</v>
      </c>
      <c r="W2944">
        <v>-132.75</v>
      </c>
      <c r="Y2944" s="1">
        <v>918404</v>
      </c>
      <c r="Z2944" t="s">
        <v>15747</v>
      </c>
      <c r="AB2944" s="1">
        <v>918404</v>
      </c>
      <c r="AC2944">
        <v>-118.37</v>
      </c>
      <c r="AE2944" s="1">
        <v>918404</v>
      </c>
      <c r="AF2944">
        <v>-119.44</v>
      </c>
      <c r="AH2944" s="1">
        <v>918404</v>
      </c>
      <c r="AI2944">
        <v>4.87</v>
      </c>
      <c r="AJ2944">
        <f t="shared" si="225"/>
        <v>19.48</v>
      </c>
      <c r="AK2944" s="1">
        <v>918404</v>
      </c>
      <c r="AL2944" t="s">
        <v>20958</v>
      </c>
      <c r="AN2944" s="1">
        <v>918233</v>
      </c>
      <c r="AO2944" t="s">
        <v>23678</v>
      </c>
      <c r="AQ2944" s="1">
        <v>918233</v>
      </c>
      <c r="AR2944" t="s">
        <v>17026</v>
      </c>
      <c r="AT2944" s="1">
        <v>918233</v>
      </c>
      <c r="AU2944">
        <v>-84.42</v>
      </c>
      <c r="AV2944">
        <f t="shared" si="226"/>
        <v>-329.238</v>
      </c>
      <c r="AW2944" s="1">
        <v>918233</v>
      </c>
      <c r="AX2944" t="s">
        <v>7564</v>
      </c>
      <c r="AZ2944" s="1">
        <v>918233</v>
      </c>
      <c r="BA2944" t="s">
        <v>9596</v>
      </c>
      <c r="BC2944" s="1">
        <v>918233</v>
      </c>
      <c r="BD2944">
        <v>-34.5</v>
      </c>
      <c r="BF2944" s="1">
        <v>918233</v>
      </c>
      <c r="BG2944">
        <v>-7.46</v>
      </c>
      <c r="BI2944" s="1">
        <v>918233</v>
      </c>
      <c r="BJ2944">
        <v>0.62</v>
      </c>
      <c r="BL2944" s="1">
        <v>918233</v>
      </c>
      <c r="BM2944">
        <v>-2.77</v>
      </c>
      <c r="BO2944" s="1">
        <v>918233</v>
      </c>
      <c r="BP2944" t="s">
        <v>36738</v>
      </c>
      <c r="BR2944" s="1">
        <v>918233</v>
      </c>
      <c r="BS2944" t="s">
        <v>39612</v>
      </c>
      <c r="BU2944" s="1">
        <v>918233</v>
      </c>
      <c r="BV2944" t="s">
        <v>42324</v>
      </c>
      <c r="BX2944" s="1">
        <v>918233</v>
      </c>
      <c r="BY2944" t="s">
        <v>45067</v>
      </c>
      <c r="CA2944" s="1">
        <v>918233</v>
      </c>
      <c r="CB2944">
        <v>576.07000000000005</v>
      </c>
      <c r="CC2944">
        <f t="shared" si="227"/>
        <v>1728.21</v>
      </c>
      <c r="CD2944" s="1">
        <v>918233</v>
      </c>
      <c r="CE2944">
        <v>534.39</v>
      </c>
      <c r="CG2944" s="1">
        <v>918233</v>
      </c>
      <c r="CH2944">
        <v>487.09</v>
      </c>
      <c r="CJ2944" s="1">
        <v>918233</v>
      </c>
      <c r="CK2944" t="s">
        <v>45813</v>
      </c>
      <c r="CM2944" s="1">
        <v>918233</v>
      </c>
      <c r="CN2944" t="s">
        <v>51189</v>
      </c>
      <c r="CP2944" s="1">
        <v>918233</v>
      </c>
      <c r="CQ2944" t="s">
        <v>53847</v>
      </c>
      <c r="CS2944" s="1">
        <v>918233</v>
      </c>
      <c r="CT2944" t="s">
        <v>3051</v>
      </c>
      <c r="CV2944" s="1">
        <v>918233</v>
      </c>
      <c r="CW2944">
        <v>698.14</v>
      </c>
      <c r="CY2944" s="1">
        <v>918233</v>
      </c>
      <c r="CZ2944">
        <v>681.81</v>
      </c>
      <c r="DA2944">
        <f t="shared" si="228"/>
        <v>2045.4299999999998</v>
      </c>
      <c r="DC2944" s="1">
        <v>918233</v>
      </c>
      <c r="DD2944">
        <v>2092.377</v>
      </c>
      <c r="DE2944">
        <f t="shared" si="229"/>
        <v>2929.3277999999996</v>
      </c>
    </row>
    <row r="2945" spans="1:109" x14ac:dyDescent="0.35">
      <c r="A2945" s="1">
        <v>918576</v>
      </c>
      <c r="B2945" t="s">
        <v>3161</v>
      </c>
      <c r="D2945" s="1">
        <v>918576</v>
      </c>
      <c r="E2945" t="s">
        <v>6717</v>
      </c>
      <c r="G2945" s="1">
        <v>918576</v>
      </c>
      <c r="H2945">
        <v>54.1</v>
      </c>
      <c r="J2945" s="1">
        <v>918576</v>
      </c>
      <c r="K2945">
        <v>50.09</v>
      </c>
      <c r="M2945" s="1">
        <v>918576</v>
      </c>
      <c r="N2945">
        <v>24.53</v>
      </c>
      <c r="P2945" s="1">
        <v>918576</v>
      </c>
      <c r="Q2945">
        <v>34.979999999999997</v>
      </c>
      <c r="S2945" s="1">
        <v>918576</v>
      </c>
      <c r="T2945">
        <v>-137.16</v>
      </c>
      <c r="V2945" s="1">
        <v>918576</v>
      </c>
      <c r="W2945">
        <v>-128.38999999999999</v>
      </c>
      <c r="Y2945" s="1">
        <v>918576</v>
      </c>
      <c r="Z2945" t="s">
        <v>15748</v>
      </c>
      <c r="AB2945" s="1">
        <v>918576</v>
      </c>
      <c r="AC2945">
        <v>-116.97</v>
      </c>
      <c r="AE2945" s="1">
        <v>918576</v>
      </c>
      <c r="AF2945">
        <v>-115.95</v>
      </c>
      <c r="AH2945" s="1">
        <v>918576</v>
      </c>
      <c r="AI2945">
        <v>4.8499999999999996</v>
      </c>
      <c r="AJ2945">
        <f t="shared" si="225"/>
        <v>19.399999999999999</v>
      </c>
      <c r="AK2945" s="1">
        <v>918576</v>
      </c>
      <c r="AL2945" t="s">
        <v>20959</v>
      </c>
      <c r="AN2945" s="1">
        <v>918404</v>
      </c>
      <c r="AO2945" t="s">
        <v>389</v>
      </c>
      <c r="AQ2945" s="1">
        <v>918404</v>
      </c>
      <c r="AR2945" t="s">
        <v>26438</v>
      </c>
      <c r="AT2945" s="1">
        <v>918404</v>
      </c>
      <c r="AU2945">
        <v>-86.03</v>
      </c>
      <c r="AV2945">
        <f t="shared" si="226"/>
        <v>-335.517</v>
      </c>
      <c r="AW2945" s="1">
        <v>918404</v>
      </c>
      <c r="AX2945" t="s">
        <v>29710</v>
      </c>
      <c r="AZ2945" s="1">
        <v>918404</v>
      </c>
      <c r="BA2945" t="s">
        <v>11876</v>
      </c>
      <c r="BC2945" s="1">
        <v>918404</v>
      </c>
      <c r="BD2945">
        <v>-36.200000000000003</v>
      </c>
      <c r="BF2945" s="1">
        <v>918404</v>
      </c>
      <c r="BG2945">
        <v>-9.5299999999999994</v>
      </c>
      <c r="BI2945" s="1">
        <v>918404</v>
      </c>
      <c r="BJ2945">
        <v>-0.74</v>
      </c>
      <c r="BL2945" s="1">
        <v>918404</v>
      </c>
      <c r="BM2945">
        <v>-3.29</v>
      </c>
      <c r="BO2945" s="1">
        <v>918404</v>
      </c>
      <c r="BP2945" t="s">
        <v>36739</v>
      </c>
      <c r="BR2945" s="1">
        <v>918404</v>
      </c>
      <c r="BS2945" t="s">
        <v>658</v>
      </c>
      <c r="BU2945" s="1">
        <v>918404</v>
      </c>
      <c r="BV2945" t="s">
        <v>42325</v>
      </c>
      <c r="BX2945" s="1">
        <v>918404</v>
      </c>
      <c r="BY2945" t="s">
        <v>31761</v>
      </c>
      <c r="CA2945" s="1">
        <v>918404</v>
      </c>
      <c r="CB2945">
        <v>573.25</v>
      </c>
      <c r="CC2945">
        <f t="shared" si="227"/>
        <v>1719.75</v>
      </c>
      <c r="CD2945" s="1">
        <v>918404</v>
      </c>
      <c r="CE2945">
        <v>530.89</v>
      </c>
      <c r="CG2945" s="1">
        <v>918404</v>
      </c>
      <c r="CH2945">
        <v>485.52</v>
      </c>
      <c r="CJ2945" s="1">
        <v>918404</v>
      </c>
      <c r="CK2945" t="s">
        <v>48490</v>
      </c>
      <c r="CM2945" s="1">
        <v>918404</v>
      </c>
      <c r="CN2945" t="s">
        <v>51190</v>
      </c>
      <c r="CP2945" s="1">
        <v>918404</v>
      </c>
      <c r="CQ2945" t="s">
        <v>9860</v>
      </c>
      <c r="CS2945" s="1">
        <v>918404</v>
      </c>
      <c r="CT2945" t="s">
        <v>56460</v>
      </c>
      <c r="CV2945" s="1">
        <v>918404</v>
      </c>
      <c r="CW2945">
        <v>691.85</v>
      </c>
      <c r="CY2945" s="1">
        <v>918404</v>
      </c>
      <c r="CZ2945">
        <v>677.32</v>
      </c>
      <c r="DA2945">
        <f t="shared" si="228"/>
        <v>2031.96</v>
      </c>
      <c r="DC2945" s="1">
        <v>918404</v>
      </c>
      <c r="DD2945">
        <v>2105.5439999999999</v>
      </c>
      <c r="DE2945">
        <f t="shared" si="229"/>
        <v>2947.7615999999998</v>
      </c>
    </row>
    <row r="2946" spans="1:109" x14ac:dyDescent="0.35">
      <c r="A2946" s="1">
        <v>918748</v>
      </c>
      <c r="B2946" t="s">
        <v>3162</v>
      </c>
      <c r="D2946" s="1">
        <v>918748</v>
      </c>
      <c r="E2946" t="s">
        <v>6718</v>
      </c>
      <c r="G2946" s="1">
        <v>918748</v>
      </c>
      <c r="H2946">
        <v>54.95</v>
      </c>
      <c r="J2946" s="1">
        <v>918748</v>
      </c>
      <c r="K2946">
        <v>51.32</v>
      </c>
      <c r="M2946" s="1">
        <v>918748</v>
      </c>
      <c r="N2946">
        <v>28.62</v>
      </c>
      <c r="P2946" s="1">
        <v>918748</v>
      </c>
      <c r="Q2946">
        <v>36.5</v>
      </c>
      <c r="S2946" s="1">
        <v>918748</v>
      </c>
      <c r="T2946">
        <v>-135.88</v>
      </c>
      <c r="V2946" s="1">
        <v>918748</v>
      </c>
      <c r="W2946">
        <v>-126.34</v>
      </c>
      <c r="Y2946" s="1">
        <v>918748</v>
      </c>
      <c r="Z2946" t="s">
        <v>15749</v>
      </c>
      <c r="AB2946" s="1">
        <v>918748</v>
      </c>
      <c r="AC2946">
        <v>-113.73</v>
      </c>
      <c r="AE2946" s="1">
        <v>918748</v>
      </c>
      <c r="AF2946">
        <v>-114.26</v>
      </c>
      <c r="AH2946" s="1">
        <v>918748</v>
      </c>
      <c r="AI2946">
        <v>7.81</v>
      </c>
      <c r="AJ2946">
        <f t="shared" si="225"/>
        <v>31.24</v>
      </c>
      <c r="AK2946" s="1">
        <v>918748</v>
      </c>
      <c r="AL2946" t="s">
        <v>20960</v>
      </c>
      <c r="AN2946" s="1">
        <v>918576</v>
      </c>
      <c r="AO2946" t="s">
        <v>17021</v>
      </c>
      <c r="AQ2946" s="1">
        <v>918576</v>
      </c>
      <c r="AR2946" t="s">
        <v>24121</v>
      </c>
      <c r="AT2946" s="1">
        <v>918576</v>
      </c>
      <c r="AU2946">
        <v>-85.14</v>
      </c>
      <c r="AV2946">
        <f t="shared" si="226"/>
        <v>-332.04599999999999</v>
      </c>
      <c r="AW2946" s="1">
        <v>918576</v>
      </c>
      <c r="AX2946" t="s">
        <v>29711</v>
      </c>
      <c r="AZ2946" s="1">
        <v>918576</v>
      </c>
      <c r="BA2946" t="s">
        <v>4052</v>
      </c>
      <c r="BC2946" s="1">
        <v>918576</v>
      </c>
      <c r="BD2946">
        <v>-31.88</v>
      </c>
      <c r="BF2946" s="1">
        <v>918576</v>
      </c>
      <c r="BG2946">
        <v>-5.48</v>
      </c>
      <c r="BI2946" s="1">
        <v>918576</v>
      </c>
      <c r="BJ2946">
        <v>1.41</v>
      </c>
      <c r="BL2946" s="1">
        <v>918576</v>
      </c>
      <c r="BM2946">
        <v>-1.26</v>
      </c>
      <c r="BO2946" s="1">
        <v>918576</v>
      </c>
      <c r="BP2946" t="s">
        <v>36740</v>
      </c>
      <c r="BR2946" s="1">
        <v>918576</v>
      </c>
      <c r="BS2946" t="s">
        <v>39613</v>
      </c>
      <c r="BU2946" s="1">
        <v>918576</v>
      </c>
      <c r="BV2946" t="s">
        <v>42326</v>
      </c>
      <c r="BX2946" s="1">
        <v>918576</v>
      </c>
      <c r="BY2946" t="s">
        <v>45068</v>
      </c>
      <c r="CA2946" s="1">
        <v>918576</v>
      </c>
      <c r="CB2946">
        <v>573.57000000000005</v>
      </c>
      <c r="CC2946">
        <f t="shared" si="227"/>
        <v>1720.71</v>
      </c>
      <c r="CD2946" s="1">
        <v>918576</v>
      </c>
      <c r="CE2946">
        <v>531.27</v>
      </c>
      <c r="CG2946" s="1">
        <v>918576</v>
      </c>
      <c r="CH2946">
        <v>486.44</v>
      </c>
      <c r="CJ2946" s="1">
        <v>918576</v>
      </c>
      <c r="CK2946" t="s">
        <v>7775</v>
      </c>
      <c r="CM2946" s="1">
        <v>918576</v>
      </c>
      <c r="CN2946" t="s">
        <v>45820</v>
      </c>
      <c r="CP2946" s="1">
        <v>918576</v>
      </c>
      <c r="CQ2946" t="s">
        <v>53848</v>
      </c>
      <c r="CS2946" s="1">
        <v>918576</v>
      </c>
      <c r="CT2946" t="s">
        <v>56461</v>
      </c>
      <c r="CV2946" s="1">
        <v>918576</v>
      </c>
      <c r="CW2946">
        <v>692.6</v>
      </c>
      <c r="CY2946" s="1">
        <v>918576</v>
      </c>
      <c r="CZ2946">
        <v>678.92</v>
      </c>
      <c r="DA2946">
        <f t="shared" si="228"/>
        <v>2036.7599999999998</v>
      </c>
      <c r="DC2946" s="1">
        <v>918576</v>
      </c>
      <c r="DD2946">
        <v>2121.105</v>
      </c>
      <c r="DE2946">
        <f t="shared" si="229"/>
        <v>2969.547</v>
      </c>
    </row>
    <row r="2947" spans="1:109" x14ac:dyDescent="0.35">
      <c r="A2947" t="s">
        <v>3163</v>
      </c>
      <c r="B2947" t="s">
        <v>3164</v>
      </c>
      <c r="D2947" t="s">
        <v>3163</v>
      </c>
      <c r="E2947" t="s">
        <v>6719</v>
      </c>
      <c r="G2947" t="s">
        <v>3163</v>
      </c>
      <c r="H2947">
        <v>43.58</v>
      </c>
      <c r="J2947" t="s">
        <v>3163</v>
      </c>
      <c r="K2947">
        <v>39.15</v>
      </c>
      <c r="M2947" t="s">
        <v>3163</v>
      </c>
      <c r="N2947">
        <v>16.43</v>
      </c>
      <c r="P2947" t="s">
        <v>3163</v>
      </c>
      <c r="Q2947">
        <v>25.95</v>
      </c>
      <c r="S2947" t="s">
        <v>3163</v>
      </c>
      <c r="T2947">
        <v>-147.86000000000001</v>
      </c>
      <c r="V2947" t="s">
        <v>3163</v>
      </c>
      <c r="W2947">
        <v>-136.12</v>
      </c>
      <c r="Y2947" t="s">
        <v>3163</v>
      </c>
      <c r="Z2947" t="s">
        <v>15750</v>
      </c>
      <c r="AB2947" t="s">
        <v>3163</v>
      </c>
      <c r="AC2947">
        <v>-124.09</v>
      </c>
      <c r="AE2947" t="s">
        <v>3163</v>
      </c>
      <c r="AF2947">
        <v>-126.09</v>
      </c>
      <c r="AH2947" t="s">
        <v>3163</v>
      </c>
      <c r="AI2947">
        <v>-3.51</v>
      </c>
      <c r="AJ2947">
        <f t="shared" si="225"/>
        <v>-14.04</v>
      </c>
      <c r="AK2947" t="s">
        <v>3163</v>
      </c>
      <c r="AL2947" t="s">
        <v>20961</v>
      </c>
      <c r="AN2947" s="1">
        <v>918748</v>
      </c>
      <c r="AO2947" t="s">
        <v>8447</v>
      </c>
      <c r="AQ2947" s="1">
        <v>918748</v>
      </c>
      <c r="AR2947" t="s">
        <v>26439</v>
      </c>
      <c r="AT2947" s="1">
        <v>918748</v>
      </c>
      <c r="AU2947">
        <v>-84.12</v>
      </c>
      <c r="AV2947">
        <f t="shared" si="226"/>
        <v>-328.06799999999998</v>
      </c>
      <c r="AW2947" s="1">
        <v>918748</v>
      </c>
      <c r="AX2947" t="s">
        <v>12295</v>
      </c>
      <c r="AZ2947" s="1">
        <v>918748</v>
      </c>
      <c r="BA2947" t="s">
        <v>16343</v>
      </c>
      <c r="BC2947" s="1">
        <v>918748</v>
      </c>
      <c r="BD2947">
        <v>-30.28</v>
      </c>
      <c r="BF2947" s="1">
        <v>918748</v>
      </c>
      <c r="BG2947">
        <v>-3.3</v>
      </c>
      <c r="BI2947" s="1">
        <v>918748</v>
      </c>
      <c r="BJ2947">
        <v>3.93</v>
      </c>
      <c r="BL2947" s="1">
        <v>918748</v>
      </c>
      <c r="BM2947">
        <v>1.34</v>
      </c>
      <c r="BO2947" s="1">
        <v>918748</v>
      </c>
      <c r="BP2947" t="s">
        <v>36741</v>
      </c>
      <c r="BR2947" s="1">
        <v>918748</v>
      </c>
      <c r="BS2947" t="s">
        <v>39614</v>
      </c>
      <c r="BU2947" s="1">
        <v>918748</v>
      </c>
      <c r="BV2947" t="s">
        <v>42327</v>
      </c>
      <c r="BX2947" s="1">
        <v>918748</v>
      </c>
      <c r="BY2947" t="s">
        <v>45069</v>
      </c>
      <c r="CA2947" s="1">
        <v>918748</v>
      </c>
      <c r="CB2947">
        <v>575.29999999999995</v>
      </c>
      <c r="CC2947">
        <f t="shared" si="227"/>
        <v>1725.8999999999999</v>
      </c>
      <c r="CD2947" s="1">
        <v>918748</v>
      </c>
      <c r="CE2947">
        <v>530.59</v>
      </c>
      <c r="CG2947" s="1">
        <v>918748</v>
      </c>
      <c r="CH2947">
        <v>485.13</v>
      </c>
      <c r="CJ2947" s="1">
        <v>918748</v>
      </c>
      <c r="CK2947" t="s">
        <v>48491</v>
      </c>
      <c r="CM2947" s="1">
        <v>918748</v>
      </c>
      <c r="CN2947" t="s">
        <v>36633</v>
      </c>
      <c r="CP2947" s="1">
        <v>918748</v>
      </c>
      <c r="CQ2947" t="s">
        <v>53849</v>
      </c>
      <c r="CS2947" s="1">
        <v>918748</v>
      </c>
      <c r="CT2947" t="s">
        <v>2965</v>
      </c>
      <c r="CV2947" s="1">
        <v>918748</v>
      </c>
      <c r="CW2947">
        <v>692.94</v>
      </c>
      <c r="CY2947" s="1">
        <v>918748</v>
      </c>
      <c r="CZ2947">
        <v>679.81</v>
      </c>
      <c r="DA2947">
        <f t="shared" si="228"/>
        <v>2039.4299999999998</v>
      </c>
      <c r="DC2947" s="1">
        <v>918748</v>
      </c>
      <c r="DD2947">
        <v>2099.4119999999998</v>
      </c>
      <c r="DE2947">
        <f t="shared" si="229"/>
        <v>2939.1767999999997</v>
      </c>
    </row>
    <row r="2948" spans="1:109" x14ac:dyDescent="0.35">
      <c r="A2948" s="1">
        <v>919092</v>
      </c>
      <c r="B2948" t="s">
        <v>3165</v>
      </c>
      <c r="D2948" s="1">
        <v>919092</v>
      </c>
      <c r="E2948" t="s">
        <v>6720</v>
      </c>
      <c r="G2948" s="1">
        <v>919092</v>
      </c>
      <c r="H2948">
        <v>44.9</v>
      </c>
      <c r="J2948" s="1">
        <v>919092</v>
      </c>
      <c r="K2948">
        <v>37.36</v>
      </c>
      <c r="M2948" s="1">
        <v>919092</v>
      </c>
      <c r="N2948">
        <v>16.45</v>
      </c>
      <c r="P2948" s="1">
        <v>919092</v>
      </c>
      <c r="Q2948">
        <v>25.24</v>
      </c>
      <c r="S2948" s="1">
        <v>919092</v>
      </c>
      <c r="T2948">
        <v>-148.52000000000001</v>
      </c>
      <c r="V2948" s="1">
        <v>919092</v>
      </c>
      <c r="W2948">
        <v>-137.01</v>
      </c>
      <c r="Y2948" s="1">
        <v>919092</v>
      </c>
      <c r="Z2948" t="s">
        <v>15751</v>
      </c>
      <c r="AB2948" s="1">
        <v>919092</v>
      </c>
      <c r="AC2948">
        <v>-123.51</v>
      </c>
      <c r="AE2948" s="1">
        <v>919092</v>
      </c>
      <c r="AF2948">
        <v>-126.51</v>
      </c>
      <c r="AH2948" s="1">
        <v>919092</v>
      </c>
      <c r="AI2948">
        <v>-4.72</v>
      </c>
      <c r="AJ2948">
        <f t="shared" si="225"/>
        <v>-18.88</v>
      </c>
      <c r="AK2948" s="1">
        <v>919092</v>
      </c>
      <c r="AL2948" t="s">
        <v>20962</v>
      </c>
      <c r="AN2948" t="s">
        <v>3163</v>
      </c>
      <c r="AO2948" t="s">
        <v>11523</v>
      </c>
      <c r="AQ2948" t="s">
        <v>3163</v>
      </c>
      <c r="AR2948" t="s">
        <v>26440</v>
      </c>
      <c r="AT2948" t="s">
        <v>3163</v>
      </c>
      <c r="AU2948">
        <v>-95.67</v>
      </c>
      <c r="AV2948">
        <f t="shared" si="226"/>
        <v>-373.113</v>
      </c>
      <c r="AW2948" t="s">
        <v>3163</v>
      </c>
      <c r="AX2948" t="s">
        <v>7604</v>
      </c>
      <c r="AZ2948" t="s">
        <v>3163</v>
      </c>
      <c r="BA2948" t="s">
        <v>11364</v>
      </c>
      <c r="BC2948" t="s">
        <v>3163</v>
      </c>
      <c r="BD2948">
        <v>-43.19</v>
      </c>
      <c r="BF2948" t="s">
        <v>3163</v>
      </c>
      <c r="BG2948">
        <v>-12.96</v>
      </c>
      <c r="BI2948" t="s">
        <v>3163</v>
      </c>
      <c r="BJ2948">
        <v>-6.6</v>
      </c>
      <c r="BL2948" t="s">
        <v>3163</v>
      </c>
      <c r="BM2948">
        <v>-10.6</v>
      </c>
      <c r="BO2948" t="s">
        <v>3163</v>
      </c>
      <c r="BP2948" t="s">
        <v>36742</v>
      </c>
      <c r="BR2948" t="s">
        <v>3163</v>
      </c>
      <c r="BS2948" t="s">
        <v>39615</v>
      </c>
      <c r="BU2948" t="s">
        <v>3163</v>
      </c>
      <c r="BV2948" t="s">
        <v>42328</v>
      </c>
      <c r="BX2948" t="s">
        <v>3163</v>
      </c>
      <c r="BY2948" t="s">
        <v>37446</v>
      </c>
      <c r="CA2948" t="s">
        <v>3163</v>
      </c>
      <c r="CB2948">
        <v>561.26</v>
      </c>
      <c r="CC2948">
        <f t="shared" si="227"/>
        <v>1683.78</v>
      </c>
      <c r="CD2948" t="s">
        <v>3163</v>
      </c>
      <c r="CE2948">
        <v>515.04</v>
      </c>
      <c r="CG2948" t="s">
        <v>3163</v>
      </c>
      <c r="CH2948">
        <v>473.07</v>
      </c>
      <c r="CJ2948" t="s">
        <v>3163</v>
      </c>
      <c r="CK2948" t="s">
        <v>48492</v>
      </c>
      <c r="CM2948" t="s">
        <v>3163</v>
      </c>
      <c r="CN2948" t="s">
        <v>10804</v>
      </c>
      <c r="CP2948" t="s">
        <v>3163</v>
      </c>
      <c r="CQ2948" t="s">
        <v>53850</v>
      </c>
      <c r="CS2948" t="s">
        <v>3163</v>
      </c>
      <c r="CT2948" t="s">
        <v>7875</v>
      </c>
      <c r="CV2948" t="s">
        <v>3163</v>
      </c>
      <c r="CW2948">
        <v>676.34</v>
      </c>
      <c r="CY2948" t="s">
        <v>3163</v>
      </c>
      <c r="CZ2948">
        <v>665.39</v>
      </c>
      <c r="DA2948">
        <f t="shared" si="228"/>
        <v>1996.17</v>
      </c>
      <c r="DC2948" t="s">
        <v>3163</v>
      </c>
      <c r="DD2948">
        <v>2051.5740000000001</v>
      </c>
      <c r="DE2948">
        <f t="shared" si="229"/>
        <v>2872.2035999999998</v>
      </c>
    </row>
    <row r="2949" spans="1:109" x14ac:dyDescent="0.35">
      <c r="A2949" s="1">
        <v>919264</v>
      </c>
      <c r="B2949" t="s">
        <v>3166</v>
      </c>
      <c r="D2949" s="1">
        <v>919264</v>
      </c>
      <c r="E2949">
        <v>441</v>
      </c>
      <c r="G2949" s="1">
        <v>919264</v>
      </c>
      <c r="H2949">
        <v>37.5</v>
      </c>
      <c r="J2949" s="1">
        <v>919264</v>
      </c>
      <c r="K2949">
        <v>31.87</v>
      </c>
      <c r="M2949" s="1">
        <v>919264</v>
      </c>
      <c r="N2949">
        <v>10.36</v>
      </c>
      <c r="P2949" s="1">
        <v>919264</v>
      </c>
      <c r="Q2949">
        <v>17.36</v>
      </c>
      <c r="S2949" s="1">
        <v>919264</v>
      </c>
      <c r="T2949">
        <v>-153.72</v>
      </c>
      <c r="V2949" s="1">
        <v>919264</v>
      </c>
      <c r="W2949">
        <v>-141.75</v>
      </c>
      <c r="Y2949" s="1">
        <v>919264</v>
      </c>
      <c r="Z2949" t="s">
        <v>15752</v>
      </c>
      <c r="AB2949" s="1">
        <v>919264</v>
      </c>
      <c r="AC2949">
        <v>-129.24</v>
      </c>
      <c r="AE2949" s="1">
        <v>919264</v>
      </c>
      <c r="AF2949">
        <v>-131.84</v>
      </c>
      <c r="AH2949" s="1">
        <v>919264</v>
      </c>
      <c r="AI2949">
        <v>-11.07</v>
      </c>
      <c r="AJ2949">
        <f t="shared" si="225"/>
        <v>-44.28</v>
      </c>
      <c r="AK2949" s="1">
        <v>919264</v>
      </c>
      <c r="AL2949" t="s">
        <v>20963</v>
      </c>
      <c r="AN2949" s="1">
        <v>919092</v>
      </c>
      <c r="AO2949" t="s">
        <v>23679</v>
      </c>
      <c r="AQ2949" s="1">
        <v>919092</v>
      </c>
      <c r="AR2949" t="s">
        <v>26441</v>
      </c>
      <c r="AT2949" s="1">
        <v>919092</v>
      </c>
      <c r="AU2949">
        <v>-97.9</v>
      </c>
      <c r="AV2949">
        <f t="shared" si="226"/>
        <v>-381.81</v>
      </c>
      <c r="AW2949" s="1">
        <v>919092</v>
      </c>
      <c r="AX2949" t="s">
        <v>29712</v>
      </c>
      <c r="AZ2949" s="1">
        <v>919092</v>
      </c>
      <c r="BA2949" t="s">
        <v>16298</v>
      </c>
      <c r="BC2949" s="1">
        <v>919092</v>
      </c>
      <c r="BD2949">
        <v>-46.13</v>
      </c>
      <c r="BF2949" s="1">
        <v>919092</v>
      </c>
      <c r="BG2949">
        <v>-12.62</v>
      </c>
      <c r="BI2949" s="1">
        <v>919092</v>
      </c>
      <c r="BJ2949">
        <v>-9.07</v>
      </c>
      <c r="BL2949" s="1">
        <v>919092</v>
      </c>
      <c r="BM2949">
        <v>-10.25</v>
      </c>
      <c r="BO2949" s="1">
        <v>919092</v>
      </c>
      <c r="BP2949" t="s">
        <v>36743</v>
      </c>
      <c r="BR2949" s="1">
        <v>919092</v>
      </c>
      <c r="BS2949" t="s">
        <v>39616</v>
      </c>
      <c r="BU2949" s="1">
        <v>919092</v>
      </c>
      <c r="BV2949" t="s">
        <v>42329</v>
      </c>
      <c r="BX2949" s="1">
        <v>919092</v>
      </c>
      <c r="BY2949" t="s">
        <v>45070</v>
      </c>
      <c r="CA2949" s="1">
        <v>919092</v>
      </c>
      <c r="CB2949">
        <v>558.32000000000005</v>
      </c>
      <c r="CC2949">
        <f t="shared" si="227"/>
        <v>1674.96</v>
      </c>
      <c r="CD2949" s="1">
        <v>919092</v>
      </c>
      <c r="CE2949">
        <v>513.08000000000004</v>
      </c>
      <c r="CG2949" s="1">
        <v>919092</v>
      </c>
      <c r="CH2949">
        <v>469.07</v>
      </c>
      <c r="CJ2949" s="1">
        <v>919092</v>
      </c>
      <c r="CK2949" t="s">
        <v>48493</v>
      </c>
      <c r="CM2949" s="1">
        <v>919092</v>
      </c>
      <c r="CN2949" t="s">
        <v>51191</v>
      </c>
      <c r="CP2949" s="1">
        <v>919092</v>
      </c>
      <c r="CQ2949" t="s">
        <v>53851</v>
      </c>
      <c r="CS2949" s="1">
        <v>919092</v>
      </c>
      <c r="CT2949" t="s">
        <v>56462</v>
      </c>
      <c r="CV2949" s="1">
        <v>919092</v>
      </c>
      <c r="CW2949">
        <v>673.55</v>
      </c>
      <c r="CY2949" s="1">
        <v>919092</v>
      </c>
      <c r="CZ2949">
        <v>663.26</v>
      </c>
      <c r="DA2949">
        <f t="shared" si="228"/>
        <v>1989.78</v>
      </c>
      <c r="DC2949" s="1">
        <v>919092</v>
      </c>
      <c r="DD2949">
        <v>2069.3820000000001</v>
      </c>
      <c r="DE2949">
        <f t="shared" si="229"/>
        <v>2897.1347999999998</v>
      </c>
    </row>
    <row r="2950" spans="1:109" x14ac:dyDescent="0.35">
      <c r="A2950" s="1">
        <v>919436</v>
      </c>
      <c r="B2950" t="s">
        <v>3167</v>
      </c>
      <c r="D2950" s="1">
        <v>919436</v>
      </c>
      <c r="E2950" t="s">
        <v>6721</v>
      </c>
      <c r="G2950" s="1">
        <v>919436</v>
      </c>
      <c r="H2950">
        <v>40.98</v>
      </c>
      <c r="J2950" s="1">
        <v>919436</v>
      </c>
      <c r="K2950">
        <v>34.380000000000003</v>
      </c>
      <c r="M2950" s="1">
        <v>919436</v>
      </c>
      <c r="N2950">
        <v>13.47</v>
      </c>
      <c r="P2950" s="1">
        <v>919436</v>
      </c>
      <c r="Q2950">
        <v>22.41</v>
      </c>
      <c r="S2950" s="1">
        <v>919436</v>
      </c>
      <c r="T2950">
        <v>-148.82</v>
      </c>
      <c r="V2950" s="1">
        <v>919436</v>
      </c>
      <c r="W2950">
        <v>-136.80000000000001</v>
      </c>
      <c r="Y2950" s="1">
        <v>919436</v>
      </c>
      <c r="Z2950" t="s">
        <v>15753</v>
      </c>
      <c r="AB2950" s="1">
        <v>919436</v>
      </c>
      <c r="AC2950">
        <v>-125.19</v>
      </c>
      <c r="AE2950" s="1">
        <v>919436</v>
      </c>
      <c r="AF2950">
        <v>-126.96</v>
      </c>
      <c r="AH2950" s="1">
        <v>919436</v>
      </c>
      <c r="AI2950">
        <v>-8.6199999999999992</v>
      </c>
      <c r="AJ2950">
        <f t="shared" ref="AJ2950:AJ3013" si="230">AI2950*4</f>
        <v>-34.479999999999997</v>
      </c>
      <c r="AK2950" s="1">
        <v>919436</v>
      </c>
      <c r="AL2950" t="s">
        <v>20964</v>
      </c>
      <c r="AN2950" s="1">
        <v>919264</v>
      </c>
      <c r="AO2950" t="s">
        <v>23680</v>
      </c>
      <c r="AQ2950" s="1">
        <v>919264</v>
      </c>
      <c r="AR2950" t="s">
        <v>11272</v>
      </c>
      <c r="AT2950" s="1">
        <v>919264</v>
      </c>
      <c r="AU2950">
        <v>-103.68</v>
      </c>
      <c r="AV2950">
        <f t="shared" si="226"/>
        <v>-404.35200000000003</v>
      </c>
      <c r="AW2950" s="1">
        <v>919264</v>
      </c>
      <c r="AX2950" t="s">
        <v>29713</v>
      </c>
      <c r="AZ2950" s="1">
        <v>919264</v>
      </c>
      <c r="BA2950" t="s">
        <v>11892</v>
      </c>
      <c r="BC2950" s="1">
        <v>919264</v>
      </c>
      <c r="BD2950">
        <v>-53.95</v>
      </c>
      <c r="BF2950" s="1">
        <v>919264</v>
      </c>
      <c r="BG2950">
        <v>-17.809999999999999</v>
      </c>
      <c r="BI2950" s="1">
        <v>919264</v>
      </c>
      <c r="BJ2950">
        <v>-15.95</v>
      </c>
      <c r="BL2950" s="1">
        <v>919264</v>
      </c>
      <c r="BM2950">
        <v>-16.579999999999998</v>
      </c>
      <c r="BO2950" s="1">
        <v>919264</v>
      </c>
      <c r="BP2950" t="s">
        <v>36744</v>
      </c>
      <c r="BR2950" s="1">
        <v>919264</v>
      </c>
      <c r="BS2950" t="s">
        <v>39617</v>
      </c>
      <c r="BU2950" s="1">
        <v>919264</v>
      </c>
      <c r="BV2950" t="s">
        <v>42330</v>
      </c>
      <c r="BX2950" s="1">
        <v>919264</v>
      </c>
      <c r="BY2950" t="s">
        <v>45071</v>
      </c>
      <c r="CA2950" s="1">
        <v>919264</v>
      </c>
      <c r="CB2950">
        <v>547.04</v>
      </c>
      <c r="CC2950">
        <f t="shared" si="227"/>
        <v>1641.12</v>
      </c>
      <c r="CD2950" s="1">
        <v>919264</v>
      </c>
      <c r="CE2950">
        <v>505.6</v>
      </c>
      <c r="CG2950" s="1">
        <v>919264</v>
      </c>
      <c r="CH2950">
        <v>461.5</v>
      </c>
      <c r="CJ2950" s="1">
        <v>919264</v>
      </c>
      <c r="CK2950" t="s">
        <v>48494</v>
      </c>
      <c r="CM2950" s="1">
        <v>919264</v>
      </c>
      <c r="CN2950" t="s">
        <v>51192</v>
      </c>
      <c r="CP2950" s="1">
        <v>919264</v>
      </c>
      <c r="CQ2950" t="s">
        <v>53852</v>
      </c>
      <c r="CS2950" s="1">
        <v>919264</v>
      </c>
      <c r="CT2950" t="s">
        <v>53860</v>
      </c>
      <c r="CV2950" s="1">
        <v>919264</v>
      </c>
      <c r="CW2950">
        <v>663.62</v>
      </c>
      <c r="CY2950" s="1">
        <v>919264</v>
      </c>
      <c r="CZ2950">
        <v>652.51</v>
      </c>
      <c r="DA2950">
        <f t="shared" si="228"/>
        <v>1957.53</v>
      </c>
      <c r="DC2950" s="1">
        <v>919264</v>
      </c>
      <c r="DD2950">
        <v>2045.883</v>
      </c>
      <c r="DE2950">
        <f t="shared" si="229"/>
        <v>2864.2361999999998</v>
      </c>
    </row>
    <row r="2951" spans="1:109" x14ac:dyDescent="0.35">
      <c r="A2951" s="1">
        <v>919607</v>
      </c>
      <c r="B2951" t="s">
        <v>3168</v>
      </c>
      <c r="D2951" s="1">
        <v>919607</v>
      </c>
      <c r="E2951" t="s">
        <v>6722</v>
      </c>
      <c r="G2951" s="1">
        <v>919607</v>
      </c>
      <c r="H2951">
        <v>62.03</v>
      </c>
      <c r="J2951" s="1">
        <v>919607</v>
      </c>
      <c r="K2951">
        <v>56.84</v>
      </c>
      <c r="M2951" s="1">
        <v>919607</v>
      </c>
      <c r="N2951">
        <v>34.1</v>
      </c>
      <c r="P2951" s="1">
        <v>919607</v>
      </c>
      <c r="Q2951">
        <v>44.08</v>
      </c>
      <c r="S2951" s="1">
        <v>919607</v>
      </c>
      <c r="T2951">
        <v>-125.74</v>
      </c>
      <c r="V2951" s="1">
        <v>919607</v>
      </c>
      <c r="W2951">
        <v>-113.55</v>
      </c>
      <c r="Y2951" s="1">
        <v>919607</v>
      </c>
      <c r="Z2951" t="s">
        <v>15754</v>
      </c>
      <c r="AB2951" s="1">
        <v>919607</v>
      </c>
      <c r="AC2951">
        <v>-103.08</v>
      </c>
      <c r="AE2951" s="1">
        <v>919607</v>
      </c>
      <c r="AF2951">
        <v>-104.74</v>
      </c>
      <c r="AH2951" s="1">
        <v>919607</v>
      </c>
      <c r="AI2951">
        <v>12.22</v>
      </c>
      <c r="AJ2951">
        <f t="shared" si="230"/>
        <v>48.88</v>
      </c>
      <c r="AK2951" s="1">
        <v>919607</v>
      </c>
      <c r="AL2951" t="s">
        <v>7997</v>
      </c>
      <c r="AN2951" s="1">
        <v>919436</v>
      </c>
      <c r="AO2951" t="s">
        <v>4118</v>
      </c>
      <c r="AQ2951" s="1">
        <v>919436</v>
      </c>
      <c r="AR2951" t="s">
        <v>11509</v>
      </c>
      <c r="AT2951" s="1">
        <v>919436</v>
      </c>
      <c r="AU2951">
        <v>-99.82</v>
      </c>
      <c r="AV2951">
        <f t="shared" ref="AV2951:AV3014" si="231">AU2951*3.9</f>
        <v>-389.29799999999994</v>
      </c>
      <c r="AW2951" s="1">
        <v>919436</v>
      </c>
      <c r="AX2951" t="s">
        <v>3551</v>
      </c>
      <c r="AZ2951" s="1">
        <v>919436</v>
      </c>
      <c r="BA2951" t="s">
        <v>11913</v>
      </c>
      <c r="BC2951" s="1">
        <v>919436</v>
      </c>
      <c r="BD2951">
        <v>-49.39</v>
      </c>
      <c r="BF2951" s="1">
        <v>919436</v>
      </c>
      <c r="BG2951">
        <v>-14.02</v>
      </c>
      <c r="BI2951" s="1">
        <v>919436</v>
      </c>
      <c r="BJ2951">
        <v>-10.8</v>
      </c>
      <c r="BL2951" s="1">
        <v>919436</v>
      </c>
      <c r="BM2951">
        <v>-13.56</v>
      </c>
      <c r="BO2951" s="1">
        <v>919436</v>
      </c>
      <c r="BP2951" t="s">
        <v>10812</v>
      </c>
      <c r="BR2951" s="1">
        <v>919436</v>
      </c>
      <c r="BS2951" t="s">
        <v>39618</v>
      </c>
      <c r="BU2951" s="1">
        <v>919436</v>
      </c>
      <c r="BV2951" t="s">
        <v>9867</v>
      </c>
      <c r="BX2951" s="1">
        <v>919436</v>
      </c>
      <c r="BY2951" t="s">
        <v>45072</v>
      </c>
      <c r="CA2951" s="1">
        <v>919436</v>
      </c>
      <c r="CB2951">
        <v>549.09</v>
      </c>
      <c r="CC2951">
        <f t="shared" ref="CC2951:CC3014" si="232">CB2951*3</f>
        <v>1647.27</v>
      </c>
      <c r="CD2951" s="1">
        <v>919436</v>
      </c>
      <c r="CE2951">
        <v>506.28</v>
      </c>
      <c r="CG2951" s="1">
        <v>919436</v>
      </c>
      <c r="CH2951">
        <v>465.59</v>
      </c>
      <c r="CJ2951" s="1">
        <v>919436</v>
      </c>
      <c r="CK2951" t="s">
        <v>45558</v>
      </c>
      <c r="CM2951" s="1">
        <v>919436</v>
      </c>
      <c r="CN2951" t="s">
        <v>51193</v>
      </c>
      <c r="CP2951" s="1">
        <v>919436</v>
      </c>
      <c r="CQ2951" t="s">
        <v>53853</v>
      </c>
      <c r="CS2951" s="1">
        <v>919436</v>
      </c>
      <c r="CT2951" t="s">
        <v>56463</v>
      </c>
      <c r="CV2951" s="1">
        <v>919436</v>
      </c>
      <c r="CW2951">
        <v>664.6</v>
      </c>
      <c r="CY2951" s="1">
        <v>919436</v>
      </c>
      <c r="CZ2951">
        <v>654.97</v>
      </c>
      <c r="DA2951">
        <f t="shared" ref="DA2951:DA3014" si="233">CZ2951*3</f>
        <v>1964.91</v>
      </c>
      <c r="DC2951" s="1">
        <v>919436</v>
      </c>
      <c r="DD2951">
        <v>2026.5630000000001</v>
      </c>
      <c r="DE2951">
        <f t="shared" ref="DE2951:DE3014" si="234">DD2951*1.4</f>
        <v>2837.1882000000001</v>
      </c>
    </row>
    <row r="2952" spans="1:109" x14ac:dyDescent="0.35">
      <c r="A2952" s="1">
        <v>919779</v>
      </c>
      <c r="B2952" t="s">
        <v>3169</v>
      </c>
      <c r="D2952" s="1">
        <v>919779</v>
      </c>
      <c r="E2952" t="s">
        <v>6723</v>
      </c>
      <c r="G2952" s="1">
        <v>919779</v>
      </c>
      <c r="H2952">
        <v>62.01</v>
      </c>
      <c r="J2952" s="1">
        <v>919779</v>
      </c>
      <c r="K2952">
        <v>57.72</v>
      </c>
      <c r="M2952" s="1">
        <v>919779</v>
      </c>
      <c r="N2952">
        <v>35.17</v>
      </c>
      <c r="P2952" s="1">
        <v>919779</v>
      </c>
      <c r="Q2952">
        <v>43.96</v>
      </c>
      <c r="S2952" s="1">
        <v>919779</v>
      </c>
      <c r="T2952">
        <v>-123.12</v>
      </c>
      <c r="V2952" s="1">
        <v>919779</v>
      </c>
      <c r="W2952">
        <v>-112.76</v>
      </c>
      <c r="Y2952" s="1">
        <v>919779</v>
      </c>
      <c r="Z2952" t="s">
        <v>15755</v>
      </c>
      <c r="AB2952" s="1">
        <v>919779</v>
      </c>
      <c r="AC2952">
        <v>-101.63</v>
      </c>
      <c r="AE2952" s="1">
        <v>919779</v>
      </c>
      <c r="AF2952">
        <v>-102.42</v>
      </c>
      <c r="AH2952" s="1">
        <v>919779</v>
      </c>
      <c r="AI2952">
        <v>11.99</v>
      </c>
      <c r="AJ2952">
        <f t="shared" si="230"/>
        <v>47.96</v>
      </c>
      <c r="AK2952" s="1">
        <v>919779</v>
      </c>
      <c r="AL2952" t="s">
        <v>20965</v>
      </c>
      <c r="AN2952" s="1">
        <v>919607</v>
      </c>
      <c r="AO2952" t="s">
        <v>23681</v>
      </c>
      <c r="AQ2952" s="1">
        <v>919607</v>
      </c>
      <c r="AR2952" t="s">
        <v>18684</v>
      </c>
      <c r="AT2952" s="1">
        <v>919607</v>
      </c>
      <c r="AU2952">
        <v>-76.38</v>
      </c>
      <c r="AV2952">
        <f t="shared" si="231"/>
        <v>-297.88199999999995</v>
      </c>
      <c r="AW2952" s="1">
        <v>919607</v>
      </c>
      <c r="AX2952" t="s">
        <v>9612</v>
      </c>
      <c r="AZ2952" s="1">
        <v>919607</v>
      </c>
      <c r="BA2952" t="s">
        <v>17023</v>
      </c>
      <c r="BC2952" s="1">
        <v>919607</v>
      </c>
      <c r="BD2952">
        <v>-27.27</v>
      </c>
      <c r="BF2952" s="1">
        <v>919607</v>
      </c>
      <c r="BG2952">
        <v>9.31</v>
      </c>
      <c r="BI2952" s="1">
        <v>919607</v>
      </c>
      <c r="BJ2952">
        <v>12.62</v>
      </c>
      <c r="BL2952" s="1">
        <v>919607</v>
      </c>
      <c r="BM2952">
        <v>9.11</v>
      </c>
      <c r="BO2952" s="1">
        <v>919607</v>
      </c>
      <c r="BP2952" t="s">
        <v>36745</v>
      </c>
      <c r="BR2952" s="1">
        <v>919607</v>
      </c>
      <c r="BS2952" t="s">
        <v>39619</v>
      </c>
      <c r="BU2952" s="1">
        <v>919607</v>
      </c>
      <c r="BV2952" t="s">
        <v>40169</v>
      </c>
      <c r="BX2952" s="1">
        <v>919607</v>
      </c>
      <c r="BY2952" t="s">
        <v>45073</v>
      </c>
      <c r="CA2952" s="1">
        <v>919607</v>
      </c>
      <c r="CB2952">
        <v>570.04</v>
      </c>
      <c r="CC2952">
        <f t="shared" si="232"/>
        <v>1710.12</v>
      </c>
      <c r="CD2952" s="1">
        <v>919607</v>
      </c>
      <c r="CE2952">
        <v>527.20000000000005</v>
      </c>
      <c r="CG2952" s="1">
        <v>919607</v>
      </c>
      <c r="CH2952">
        <v>485.07</v>
      </c>
      <c r="CJ2952" s="1">
        <v>919607</v>
      </c>
      <c r="CK2952" t="s">
        <v>12514</v>
      </c>
      <c r="CM2952" s="1">
        <v>919607</v>
      </c>
      <c r="CN2952" t="s">
        <v>6612</v>
      </c>
      <c r="CP2952" s="1">
        <v>919607</v>
      </c>
      <c r="CQ2952" t="s">
        <v>53854</v>
      </c>
      <c r="CS2952" s="1">
        <v>919607</v>
      </c>
      <c r="CT2952" t="s">
        <v>56464</v>
      </c>
      <c r="CV2952" s="1">
        <v>919607</v>
      </c>
      <c r="CW2952">
        <v>684.54</v>
      </c>
      <c r="CY2952" s="1">
        <v>919607</v>
      </c>
      <c r="CZ2952">
        <v>672.27</v>
      </c>
      <c r="DA2952">
        <f t="shared" si="233"/>
        <v>2016.81</v>
      </c>
      <c r="DC2952" s="1">
        <v>919607</v>
      </c>
      <c r="DD2952">
        <v>2028.432</v>
      </c>
      <c r="DE2952">
        <f t="shared" si="234"/>
        <v>2839.8047999999999</v>
      </c>
    </row>
    <row r="2953" spans="1:109" x14ac:dyDescent="0.35">
      <c r="A2953" s="1">
        <v>919951</v>
      </c>
      <c r="B2953" t="s">
        <v>3170</v>
      </c>
      <c r="D2953" s="1">
        <v>919951</v>
      </c>
      <c r="E2953" t="s">
        <v>6724</v>
      </c>
      <c r="G2953" s="1">
        <v>919951</v>
      </c>
      <c r="H2953">
        <v>56.98</v>
      </c>
      <c r="J2953" s="1">
        <v>919951</v>
      </c>
      <c r="K2953">
        <v>51.47</v>
      </c>
      <c r="M2953" s="1">
        <v>919951</v>
      </c>
      <c r="N2953">
        <v>30.2</v>
      </c>
      <c r="P2953" s="1">
        <v>919951</v>
      </c>
      <c r="Q2953">
        <v>39.44</v>
      </c>
      <c r="S2953" s="1">
        <v>919951</v>
      </c>
      <c r="T2953">
        <v>-125.68</v>
      </c>
      <c r="V2953" s="1">
        <v>919951</v>
      </c>
      <c r="W2953">
        <v>-116.43</v>
      </c>
      <c r="Y2953" s="1">
        <v>919951</v>
      </c>
      <c r="Z2953" t="s">
        <v>15756</v>
      </c>
      <c r="AB2953" s="1">
        <v>919951</v>
      </c>
      <c r="AC2953">
        <v>-103.25</v>
      </c>
      <c r="AE2953" s="1">
        <v>919951</v>
      </c>
      <c r="AF2953">
        <v>-104.7</v>
      </c>
      <c r="AH2953" s="1">
        <v>919951</v>
      </c>
      <c r="AI2953">
        <v>8.3800000000000008</v>
      </c>
      <c r="AJ2953">
        <f t="shared" si="230"/>
        <v>33.520000000000003</v>
      </c>
      <c r="AK2953" s="1">
        <v>919951</v>
      </c>
      <c r="AL2953" t="s">
        <v>20966</v>
      </c>
      <c r="AN2953" s="1">
        <v>919779</v>
      </c>
      <c r="AO2953" t="s">
        <v>97</v>
      </c>
      <c r="AQ2953" s="1">
        <v>919779</v>
      </c>
      <c r="AR2953" t="s">
        <v>17032</v>
      </c>
      <c r="AT2953" s="1">
        <v>919779</v>
      </c>
      <c r="AU2953">
        <v>-75.95</v>
      </c>
      <c r="AV2953">
        <f t="shared" si="231"/>
        <v>-296.20499999999998</v>
      </c>
      <c r="AW2953" s="1">
        <v>919779</v>
      </c>
      <c r="AX2953" t="s">
        <v>29714</v>
      </c>
      <c r="AZ2953" s="1">
        <v>919779</v>
      </c>
      <c r="BA2953" t="s">
        <v>16275</v>
      </c>
      <c r="BC2953" s="1">
        <v>919779</v>
      </c>
      <c r="BD2953">
        <v>-26.66</v>
      </c>
      <c r="BF2953" s="1">
        <v>919779</v>
      </c>
      <c r="BG2953">
        <v>7.25</v>
      </c>
      <c r="BI2953" s="1">
        <v>919779</v>
      </c>
      <c r="BJ2953">
        <v>13.2</v>
      </c>
      <c r="BL2953" s="1">
        <v>919779</v>
      </c>
      <c r="BM2953">
        <v>9.77</v>
      </c>
      <c r="BO2953" s="1">
        <v>919779</v>
      </c>
      <c r="BP2953" t="s">
        <v>36746</v>
      </c>
      <c r="BR2953" s="1">
        <v>919779</v>
      </c>
      <c r="BS2953" t="s">
        <v>39620</v>
      </c>
      <c r="BU2953" s="1">
        <v>919779</v>
      </c>
      <c r="BV2953" t="s">
        <v>42331</v>
      </c>
      <c r="BX2953" s="1">
        <v>919779</v>
      </c>
      <c r="BY2953" t="s">
        <v>45074</v>
      </c>
      <c r="CA2953" s="1">
        <v>919779</v>
      </c>
      <c r="CB2953">
        <v>568.25</v>
      </c>
      <c r="CC2953">
        <f t="shared" si="232"/>
        <v>1704.75</v>
      </c>
      <c r="CD2953" s="1">
        <v>919779</v>
      </c>
      <c r="CE2953">
        <v>526.79999999999995</v>
      </c>
      <c r="CG2953" s="1">
        <v>919779</v>
      </c>
      <c r="CH2953">
        <v>483.84</v>
      </c>
      <c r="CJ2953" s="1">
        <v>919779</v>
      </c>
      <c r="CK2953" t="s">
        <v>48495</v>
      </c>
      <c r="CM2953" s="1">
        <v>919779</v>
      </c>
      <c r="CN2953" t="s">
        <v>51194</v>
      </c>
      <c r="CP2953" s="1">
        <v>919779</v>
      </c>
      <c r="CQ2953" t="s">
        <v>53855</v>
      </c>
      <c r="CS2953" s="1">
        <v>919779</v>
      </c>
      <c r="CT2953" t="s">
        <v>56465</v>
      </c>
      <c r="CV2953" s="1">
        <v>919779</v>
      </c>
      <c r="CW2953">
        <v>681.75</v>
      </c>
      <c r="CY2953" s="1">
        <v>919779</v>
      </c>
      <c r="CZ2953">
        <v>671.08</v>
      </c>
      <c r="DA2953">
        <f t="shared" si="233"/>
        <v>2013.2400000000002</v>
      </c>
      <c r="DC2953" s="1">
        <v>919779</v>
      </c>
      <c r="DD2953">
        <v>2026.836</v>
      </c>
      <c r="DE2953">
        <f t="shared" si="234"/>
        <v>2837.5704000000001</v>
      </c>
    </row>
    <row r="2954" spans="1:109" x14ac:dyDescent="0.35">
      <c r="A2954" s="1">
        <v>920123</v>
      </c>
      <c r="B2954" t="s">
        <v>3171</v>
      </c>
      <c r="D2954" s="1">
        <v>920123</v>
      </c>
      <c r="E2954" t="s">
        <v>6725</v>
      </c>
      <c r="G2954" s="1">
        <v>920123</v>
      </c>
      <c r="H2954">
        <v>65.5</v>
      </c>
      <c r="J2954" s="1">
        <v>920123</v>
      </c>
      <c r="K2954">
        <v>62.55</v>
      </c>
      <c r="M2954" s="1">
        <v>920123</v>
      </c>
      <c r="N2954">
        <v>39.19</v>
      </c>
      <c r="P2954" s="1">
        <v>920123</v>
      </c>
      <c r="Q2954">
        <v>49.66</v>
      </c>
      <c r="S2954" s="1">
        <v>920123</v>
      </c>
      <c r="T2954">
        <v>-115.2</v>
      </c>
      <c r="V2954" s="1">
        <v>920123</v>
      </c>
      <c r="W2954">
        <v>-104.75</v>
      </c>
      <c r="Y2954" s="1">
        <v>920123</v>
      </c>
      <c r="Z2954" t="s">
        <v>15757</v>
      </c>
      <c r="AB2954" s="1">
        <v>920123</v>
      </c>
      <c r="AC2954">
        <v>-91.97</v>
      </c>
      <c r="AE2954" s="1">
        <v>920123</v>
      </c>
      <c r="AF2954">
        <v>-95.38</v>
      </c>
      <c r="AH2954" s="1">
        <v>920123</v>
      </c>
      <c r="AI2954">
        <v>17.25</v>
      </c>
      <c r="AJ2954">
        <f t="shared" si="230"/>
        <v>69</v>
      </c>
      <c r="AK2954" s="1">
        <v>920123</v>
      </c>
      <c r="AL2954" t="s">
        <v>20967</v>
      </c>
      <c r="AN2954" s="1">
        <v>919951</v>
      </c>
      <c r="AO2954" t="s">
        <v>263</v>
      </c>
      <c r="AQ2954" s="1">
        <v>919951</v>
      </c>
      <c r="AR2954" t="s">
        <v>3526</v>
      </c>
      <c r="AT2954" s="1">
        <v>919951</v>
      </c>
      <c r="AU2954">
        <v>-77.7</v>
      </c>
      <c r="AV2954">
        <f t="shared" si="231"/>
        <v>-303.03000000000003</v>
      </c>
      <c r="AW2954" s="1">
        <v>919951</v>
      </c>
      <c r="AX2954" t="s">
        <v>11377</v>
      </c>
      <c r="AZ2954" s="1">
        <v>919951</v>
      </c>
      <c r="BA2954" t="s">
        <v>16355</v>
      </c>
      <c r="BC2954" s="1">
        <v>919951</v>
      </c>
      <c r="BD2954">
        <v>-29.51</v>
      </c>
      <c r="BF2954" s="1">
        <v>919951</v>
      </c>
      <c r="BG2954">
        <v>3.28</v>
      </c>
      <c r="BI2954" s="1">
        <v>919951</v>
      </c>
      <c r="BJ2954">
        <v>8</v>
      </c>
      <c r="BL2954" s="1">
        <v>919951</v>
      </c>
      <c r="BM2954">
        <v>6.54</v>
      </c>
      <c r="BO2954" s="1">
        <v>919951</v>
      </c>
      <c r="BP2954" t="s">
        <v>36747</v>
      </c>
      <c r="BR2954" s="1">
        <v>919951</v>
      </c>
      <c r="BS2954">
        <v>578</v>
      </c>
      <c r="BU2954" s="1">
        <v>919951</v>
      </c>
      <c r="BV2954" t="s">
        <v>42332</v>
      </c>
      <c r="BX2954" s="1">
        <v>919951</v>
      </c>
      <c r="BY2954" t="s">
        <v>45075</v>
      </c>
      <c r="CA2954" s="1">
        <v>919951</v>
      </c>
      <c r="CB2954">
        <v>559.29999999999995</v>
      </c>
      <c r="CC2954">
        <f t="shared" si="232"/>
        <v>1677.8999999999999</v>
      </c>
      <c r="CD2954" s="1">
        <v>919951</v>
      </c>
      <c r="CE2954">
        <v>522.9</v>
      </c>
      <c r="CG2954" s="1">
        <v>919951</v>
      </c>
      <c r="CH2954">
        <v>478.44</v>
      </c>
      <c r="CJ2954" s="1">
        <v>919951</v>
      </c>
      <c r="CK2954" t="s">
        <v>40181</v>
      </c>
      <c r="CM2954" s="1">
        <v>919951</v>
      </c>
      <c r="CN2954" t="s">
        <v>51195</v>
      </c>
      <c r="CP2954" s="1">
        <v>919951</v>
      </c>
      <c r="CQ2954" t="s">
        <v>53856</v>
      </c>
      <c r="CS2954" s="1">
        <v>919951</v>
      </c>
      <c r="CT2954" t="s">
        <v>56466</v>
      </c>
      <c r="CV2954" s="1">
        <v>919951</v>
      </c>
      <c r="CW2954">
        <v>673.21</v>
      </c>
      <c r="CY2954" s="1">
        <v>919951</v>
      </c>
      <c r="CZ2954">
        <v>663.51</v>
      </c>
      <c r="DA2954">
        <f t="shared" si="233"/>
        <v>1990.53</v>
      </c>
      <c r="DC2954" s="1">
        <v>919951</v>
      </c>
      <c r="DD2954">
        <v>1999.347</v>
      </c>
      <c r="DE2954">
        <f t="shared" si="234"/>
        <v>2799.0857999999998</v>
      </c>
    </row>
    <row r="2955" spans="1:109" x14ac:dyDescent="0.35">
      <c r="A2955" s="1">
        <v>920294</v>
      </c>
      <c r="B2955" t="s">
        <v>3172</v>
      </c>
      <c r="D2955" s="1">
        <v>920294</v>
      </c>
      <c r="E2955" t="s">
        <v>3158</v>
      </c>
      <c r="G2955" s="1">
        <v>920294</v>
      </c>
      <c r="H2955">
        <v>56.91</v>
      </c>
      <c r="J2955" s="1">
        <v>920294</v>
      </c>
      <c r="K2955">
        <v>55.41</v>
      </c>
      <c r="M2955" s="1">
        <v>920294</v>
      </c>
      <c r="N2955">
        <v>31.86</v>
      </c>
      <c r="P2955" s="1">
        <v>920294</v>
      </c>
      <c r="Q2955">
        <v>42.17</v>
      </c>
      <c r="S2955" s="1">
        <v>920294</v>
      </c>
      <c r="T2955">
        <v>-122.44</v>
      </c>
      <c r="V2955" s="1">
        <v>920294</v>
      </c>
      <c r="W2955">
        <v>-112.43</v>
      </c>
      <c r="Y2955" s="1">
        <v>920294</v>
      </c>
      <c r="Z2955" t="s">
        <v>15758</v>
      </c>
      <c r="AB2955" s="1">
        <v>920294</v>
      </c>
      <c r="AC2955">
        <v>-100.33</v>
      </c>
      <c r="AE2955" s="1">
        <v>920294</v>
      </c>
      <c r="AF2955">
        <v>-102.25</v>
      </c>
      <c r="AH2955" s="1">
        <v>920294</v>
      </c>
      <c r="AI2955">
        <v>7.7</v>
      </c>
      <c r="AJ2955">
        <f t="shared" si="230"/>
        <v>30.8</v>
      </c>
      <c r="AK2955" s="1">
        <v>920294</v>
      </c>
      <c r="AL2955" t="s">
        <v>20968</v>
      </c>
      <c r="AN2955" s="1">
        <v>920123</v>
      </c>
      <c r="AO2955" t="s">
        <v>4099</v>
      </c>
      <c r="AQ2955" s="1">
        <v>920123</v>
      </c>
      <c r="AR2955" t="s">
        <v>26442</v>
      </c>
      <c r="AT2955" s="1">
        <v>920123</v>
      </c>
      <c r="AU2955">
        <v>-66.2</v>
      </c>
      <c r="AV2955">
        <f t="shared" si="231"/>
        <v>-258.18</v>
      </c>
      <c r="AW2955" s="1">
        <v>920123</v>
      </c>
      <c r="AX2955" t="s">
        <v>7709</v>
      </c>
      <c r="AZ2955" s="1">
        <v>920123</v>
      </c>
      <c r="BA2955" t="s">
        <v>32261</v>
      </c>
      <c r="BC2955" s="1">
        <v>920123</v>
      </c>
      <c r="BD2955">
        <v>-19.350000000000001</v>
      </c>
      <c r="BF2955" s="1">
        <v>920123</v>
      </c>
      <c r="BG2955">
        <v>14.89</v>
      </c>
      <c r="BI2955" s="1">
        <v>920123</v>
      </c>
      <c r="BJ2955">
        <v>19.46</v>
      </c>
      <c r="BL2955" s="1">
        <v>920123</v>
      </c>
      <c r="BM2955">
        <v>17.579999999999998</v>
      </c>
      <c r="BO2955" s="1">
        <v>920123</v>
      </c>
      <c r="BP2955" t="s">
        <v>36748</v>
      </c>
      <c r="BR2955" s="1">
        <v>920123</v>
      </c>
      <c r="BS2955" t="s">
        <v>39621</v>
      </c>
      <c r="BU2955" s="1">
        <v>920123</v>
      </c>
      <c r="BV2955" t="s">
        <v>39625</v>
      </c>
      <c r="BX2955" s="1">
        <v>920123</v>
      </c>
      <c r="BY2955" t="s">
        <v>31762</v>
      </c>
      <c r="CA2955" s="1">
        <v>920123</v>
      </c>
      <c r="CB2955">
        <v>569.30999999999995</v>
      </c>
      <c r="CC2955">
        <f t="shared" si="232"/>
        <v>1707.9299999999998</v>
      </c>
      <c r="CD2955" s="1">
        <v>920123</v>
      </c>
      <c r="CE2955">
        <v>531.51</v>
      </c>
      <c r="CG2955" s="1">
        <v>920123</v>
      </c>
      <c r="CH2955">
        <v>486.6</v>
      </c>
      <c r="CJ2955" s="1">
        <v>920123</v>
      </c>
      <c r="CK2955" t="s">
        <v>42297</v>
      </c>
      <c r="CM2955" s="1">
        <v>920123</v>
      </c>
      <c r="CN2955" t="s">
        <v>51196</v>
      </c>
      <c r="CP2955" s="1">
        <v>920123</v>
      </c>
      <c r="CQ2955" t="s">
        <v>53857</v>
      </c>
      <c r="CS2955" s="1">
        <v>920123</v>
      </c>
      <c r="CT2955" t="s">
        <v>56467</v>
      </c>
      <c r="CV2955" s="1">
        <v>920123</v>
      </c>
      <c r="CW2955">
        <v>683.73</v>
      </c>
      <c r="CY2955" s="1">
        <v>920123</v>
      </c>
      <c r="CZ2955">
        <v>671.27</v>
      </c>
      <c r="DA2955">
        <f t="shared" si="233"/>
        <v>2013.81</v>
      </c>
      <c r="DC2955" s="1">
        <v>920123</v>
      </c>
      <c r="DD2955">
        <v>1983.3240000000001</v>
      </c>
      <c r="DE2955">
        <f t="shared" si="234"/>
        <v>2776.6536000000001</v>
      </c>
    </row>
    <row r="2956" spans="1:109" x14ac:dyDescent="0.35">
      <c r="A2956" s="1">
        <v>920466</v>
      </c>
      <c r="B2956" t="s">
        <v>3173</v>
      </c>
      <c r="D2956" s="1">
        <v>920466</v>
      </c>
      <c r="E2956" t="s">
        <v>6726</v>
      </c>
      <c r="G2956" s="1">
        <v>920466</v>
      </c>
      <c r="H2956">
        <v>50.99</v>
      </c>
      <c r="J2956" s="1">
        <v>920466</v>
      </c>
      <c r="K2956">
        <v>49.3</v>
      </c>
      <c r="M2956" s="1">
        <v>920466</v>
      </c>
      <c r="N2956">
        <v>27.45</v>
      </c>
      <c r="P2956" s="1">
        <v>920466</v>
      </c>
      <c r="Q2956">
        <v>36.200000000000003</v>
      </c>
      <c r="S2956" s="1">
        <v>920466</v>
      </c>
      <c r="T2956">
        <v>-126.81</v>
      </c>
      <c r="V2956" s="1">
        <v>920466</v>
      </c>
      <c r="W2956">
        <v>-118.29</v>
      </c>
      <c r="Y2956" s="1">
        <v>920466</v>
      </c>
      <c r="Z2956" t="s">
        <v>15759</v>
      </c>
      <c r="AB2956" s="1">
        <v>920466</v>
      </c>
      <c r="AC2956">
        <v>-106.36</v>
      </c>
      <c r="AE2956" s="1">
        <v>920466</v>
      </c>
      <c r="AF2956">
        <v>-107.19</v>
      </c>
      <c r="AH2956" s="1">
        <v>920466</v>
      </c>
      <c r="AI2956">
        <v>2.4</v>
      </c>
      <c r="AJ2956">
        <f t="shared" si="230"/>
        <v>9.6</v>
      </c>
      <c r="AK2956" s="1">
        <v>920466</v>
      </c>
      <c r="AL2956" t="s">
        <v>20969</v>
      </c>
      <c r="AN2956" s="1">
        <v>920294</v>
      </c>
      <c r="AO2956" t="s">
        <v>23682</v>
      </c>
      <c r="AQ2956" s="1">
        <v>920294</v>
      </c>
      <c r="AR2956" t="s">
        <v>26443</v>
      </c>
      <c r="AT2956" s="1">
        <v>920294</v>
      </c>
      <c r="AU2956">
        <v>-72.25</v>
      </c>
      <c r="AV2956">
        <f t="shared" si="231"/>
        <v>-281.77499999999998</v>
      </c>
      <c r="AW2956" s="1">
        <v>920294</v>
      </c>
      <c r="AX2956" t="s">
        <v>29715</v>
      </c>
      <c r="AZ2956" s="1">
        <v>920294</v>
      </c>
      <c r="BA2956" t="s">
        <v>29703</v>
      </c>
      <c r="BC2956" s="1">
        <v>920294</v>
      </c>
      <c r="BD2956">
        <v>-27.77</v>
      </c>
      <c r="BF2956" s="1">
        <v>920294</v>
      </c>
      <c r="BG2956">
        <v>6.76</v>
      </c>
      <c r="BI2956" s="1">
        <v>920294</v>
      </c>
      <c r="BJ2956">
        <v>12.66</v>
      </c>
      <c r="BL2956" s="1">
        <v>920294</v>
      </c>
      <c r="BM2956">
        <v>11.12</v>
      </c>
      <c r="BO2956" s="1">
        <v>920294</v>
      </c>
      <c r="BP2956" t="s">
        <v>36749</v>
      </c>
      <c r="BR2956" s="1">
        <v>920294</v>
      </c>
      <c r="BS2956" t="s">
        <v>39622</v>
      </c>
      <c r="BU2956" s="1">
        <v>920294</v>
      </c>
      <c r="BV2956" t="s">
        <v>42333</v>
      </c>
      <c r="BX2956" s="1">
        <v>920294</v>
      </c>
      <c r="BY2956" t="s">
        <v>45076</v>
      </c>
      <c r="CA2956" s="1">
        <v>920294</v>
      </c>
      <c r="CB2956">
        <v>557.92999999999995</v>
      </c>
      <c r="CC2956">
        <f t="shared" si="232"/>
        <v>1673.79</v>
      </c>
      <c r="CD2956" s="1">
        <v>920294</v>
      </c>
      <c r="CE2956">
        <v>523.03</v>
      </c>
      <c r="CG2956" s="1">
        <v>920294</v>
      </c>
      <c r="CH2956">
        <v>478.23</v>
      </c>
      <c r="CJ2956" s="1">
        <v>920294</v>
      </c>
      <c r="CK2956" t="s">
        <v>48496</v>
      </c>
      <c r="CM2956" s="1">
        <v>920294</v>
      </c>
      <c r="CN2956" t="s">
        <v>51197</v>
      </c>
      <c r="CP2956" s="1">
        <v>920294</v>
      </c>
      <c r="CQ2956" t="s">
        <v>53858</v>
      </c>
      <c r="CS2956" s="1">
        <v>920294</v>
      </c>
      <c r="CT2956" t="s">
        <v>56468</v>
      </c>
      <c r="CV2956" s="1">
        <v>920294</v>
      </c>
      <c r="CW2956">
        <v>670.88</v>
      </c>
      <c r="CY2956" s="1">
        <v>920294</v>
      </c>
      <c r="CZ2956">
        <v>660.91</v>
      </c>
      <c r="DA2956">
        <f t="shared" si="233"/>
        <v>1982.73</v>
      </c>
      <c r="DC2956" s="1">
        <v>920294</v>
      </c>
      <c r="DD2956">
        <v>1972.0050000000001</v>
      </c>
      <c r="DE2956">
        <f t="shared" si="234"/>
        <v>2760.8069999999998</v>
      </c>
    </row>
    <row r="2957" spans="1:109" x14ac:dyDescent="0.35">
      <c r="A2957" s="1">
        <v>920638</v>
      </c>
      <c r="B2957" t="s">
        <v>3174</v>
      </c>
      <c r="D2957" s="1">
        <v>920638</v>
      </c>
      <c r="E2957" t="s">
        <v>6727</v>
      </c>
      <c r="G2957" s="1">
        <v>920638</v>
      </c>
      <c r="H2957">
        <v>50.65</v>
      </c>
      <c r="J2957" s="1">
        <v>920638</v>
      </c>
      <c r="K2957">
        <v>50.98</v>
      </c>
      <c r="M2957" s="1">
        <v>920638</v>
      </c>
      <c r="N2957">
        <v>28.07</v>
      </c>
      <c r="P2957" s="1">
        <v>920638</v>
      </c>
      <c r="Q2957">
        <v>36.33</v>
      </c>
      <c r="S2957" s="1">
        <v>920638</v>
      </c>
      <c r="T2957">
        <v>-124</v>
      </c>
      <c r="V2957" s="1">
        <v>920638</v>
      </c>
      <c r="W2957">
        <v>-118.07</v>
      </c>
      <c r="Y2957" s="1">
        <v>920638</v>
      </c>
      <c r="Z2957" t="s">
        <v>15760</v>
      </c>
      <c r="AB2957" s="1">
        <v>920638</v>
      </c>
      <c r="AC2957">
        <v>-104.35</v>
      </c>
      <c r="AE2957" s="1">
        <v>920638</v>
      </c>
      <c r="AF2957">
        <v>-108.02</v>
      </c>
      <c r="AH2957" s="1">
        <v>920638</v>
      </c>
      <c r="AI2957">
        <v>2.67</v>
      </c>
      <c r="AJ2957">
        <f t="shared" si="230"/>
        <v>10.68</v>
      </c>
      <c r="AK2957" s="1">
        <v>920638</v>
      </c>
      <c r="AL2957" t="s">
        <v>20970</v>
      </c>
      <c r="AN2957" s="1">
        <v>920466</v>
      </c>
      <c r="AO2957" t="s">
        <v>23683</v>
      </c>
      <c r="AQ2957" s="1">
        <v>920466</v>
      </c>
      <c r="AR2957" t="s">
        <v>26444</v>
      </c>
      <c r="AT2957" s="1">
        <v>920466</v>
      </c>
      <c r="AU2957">
        <v>-77.72</v>
      </c>
      <c r="AV2957">
        <f t="shared" si="231"/>
        <v>-303.108</v>
      </c>
      <c r="AW2957" s="1">
        <v>920466</v>
      </c>
      <c r="AX2957" t="s">
        <v>7464</v>
      </c>
      <c r="AZ2957" s="1">
        <v>920466</v>
      </c>
      <c r="BA2957" t="s">
        <v>9361</v>
      </c>
      <c r="BC2957" s="1">
        <v>920466</v>
      </c>
      <c r="BD2957">
        <v>-33.07</v>
      </c>
      <c r="BF2957" s="1">
        <v>920466</v>
      </c>
      <c r="BG2957">
        <v>0.55000000000000004</v>
      </c>
      <c r="BI2957" s="1">
        <v>920466</v>
      </c>
      <c r="BJ2957">
        <v>6.95</v>
      </c>
      <c r="BL2957" s="1">
        <v>920466</v>
      </c>
      <c r="BM2957">
        <v>5.98</v>
      </c>
      <c r="BO2957" s="1">
        <v>920466</v>
      </c>
      <c r="BP2957" t="s">
        <v>36750</v>
      </c>
      <c r="BR2957" s="1">
        <v>920466</v>
      </c>
      <c r="BS2957" t="s">
        <v>39623</v>
      </c>
      <c r="BU2957" s="1">
        <v>920466</v>
      </c>
      <c r="BV2957" t="s">
        <v>42334</v>
      </c>
      <c r="BX2957" s="1">
        <v>920466</v>
      </c>
      <c r="BY2957" t="s">
        <v>45077</v>
      </c>
      <c r="CA2957" s="1">
        <v>920466</v>
      </c>
      <c r="CB2957">
        <v>549.55999999999995</v>
      </c>
      <c r="CC2957">
        <f t="shared" si="232"/>
        <v>1648.6799999999998</v>
      </c>
      <c r="CD2957" s="1">
        <v>920466</v>
      </c>
      <c r="CE2957">
        <v>516.49</v>
      </c>
      <c r="CG2957" s="1">
        <v>920466</v>
      </c>
      <c r="CH2957">
        <v>471.24</v>
      </c>
      <c r="CJ2957" s="1">
        <v>920466</v>
      </c>
      <c r="CK2957" t="s">
        <v>48497</v>
      </c>
      <c r="CM2957" s="1">
        <v>920466</v>
      </c>
      <c r="CN2957" t="s">
        <v>36624</v>
      </c>
      <c r="CP2957" s="1">
        <v>920466</v>
      </c>
      <c r="CQ2957">
        <v>680</v>
      </c>
      <c r="CS2957" s="1">
        <v>920466</v>
      </c>
      <c r="CT2957" t="s">
        <v>56469</v>
      </c>
      <c r="CV2957" s="1">
        <v>920466</v>
      </c>
      <c r="CW2957">
        <v>661.49</v>
      </c>
      <c r="CY2957" s="1">
        <v>920466</v>
      </c>
      <c r="CZ2957">
        <v>653.69000000000005</v>
      </c>
      <c r="DA2957">
        <f t="shared" si="233"/>
        <v>1961.0700000000002</v>
      </c>
      <c r="DC2957" s="1">
        <v>920466</v>
      </c>
      <c r="DD2957">
        <v>1994.559</v>
      </c>
      <c r="DE2957">
        <f t="shared" si="234"/>
        <v>2792.3825999999999</v>
      </c>
    </row>
    <row r="2958" spans="1:109" x14ac:dyDescent="0.35">
      <c r="A2958" s="1">
        <v>920809</v>
      </c>
      <c r="B2958" t="s">
        <v>3175</v>
      </c>
      <c r="D2958" s="1">
        <v>920809</v>
      </c>
      <c r="E2958" t="s">
        <v>6728</v>
      </c>
      <c r="G2958" s="1">
        <v>920809</v>
      </c>
      <c r="H2958">
        <v>46.64</v>
      </c>
      <c r="J2958" s="1">
        <v>920809</v>
      </c>
      <c r="K2958">
        <v>45.74</v>
      </c>
      <c r="M2958" s="1">
        <v>920809</v>
      </c>
      <c r="N2958">
        <v>24.04</v>
      </c>
      <c r="P2958" s="1">
        <v>920809</v>
      </c>
      <c r="Q2958">
        <v>33.17</v>
      </c>
      <c r="S2958" s="1">
        <v>920809</v>
      </c>
      <c r="T2958">
        <v>-126.89</v>
      </c>
      <c r="V2958" s="1">
        <v>920809</v>
      </c>
      <c r="W2958">
        <v>-119.39</v>
      </c>
      <c r="Y2958" s="1">
        <v>920809</v>
      </c>
      <c r="Z2958" t="s">
        <v>15761</v>
      </c>
      <c r="AB2958" s="1">
        <v>920809</v>
      </c>
      <c r="AC2958">
        <v>-107.76</v>
      </c>
      <c r="AE2958" s="1">
        <v>920809</v>
      </c>
      <c r="AF2958">
        <v>-111.79</v>
      </c>
      <c r="AH2958" s="1">
        <v>920809</v>
      </c>
      <c r="AI2958">
        <v>-0.35</v>
      </c>
      <c r="AJ2958">
        <f t="shared" si="230"/>
        <v>-1.4</v>
      </c>
      <c r="AK2958" s="1">
        <v>920809</v>
      </c>
      <c r="AL2958" t="s">
        <v>20971</v>
      </c>
      <c r="AN2958" s="1">
        <v>920638</v>
      </c>
      <c r="AO2958" t="s">
        <v>23684</v>
      </c>
      <c r="AQ2958" s="1">
        <v>920638</v>
      </c>
      <c r="AR2958" t="s">
        <v>26445</v>
      </c>
      <c r="AT2958" s="1">
        <v>920638</v>
      </c>
      <c r="AU2958">
        <v>-75.459999999999994</v>
      </c>
      <c r="AV2958">
        <f t="shared" si="231"/>
        <v>-294.29399999999998</v>
      </c>
      <c r="AW2958" s="1">
        <v>920638</v>
      </c>
      <c r="AX2958" t="s">
        <v>29716</v>
      </c>
      <c r="AZ2958" s="1">
        <v>920638</v>
      </c>
      <c r="BA2958" t="s">
        <v>11260</v>
      </c>
      <c r="BC2958" s="1">
        <v>920638</v>
      </c>
      <c r="BD2958">
        <v>-31.52</v>
      </c>
      <c r="BF2958" s="1">
        <v>920638</v>
      </c>
      <c r="BG2958">
        <v>1.04</v>
      </c>
      <c r="BI2958" s="1">
        <v>920638</v>
      </c>
      <c r="BJ2958">
        <v>8.2100000000000009</v>
      </c>
      <c r="BL2958" s="1">
        <v>920638</v>
      </c>
      <c r="BM2958">
        <v>6.28</v>
      </c>
      <c r="BO2958" s="1">
        <v>920638</v>
      </c>
      <c r="BP2958" t="s">
        <v>36751</v>
      </c>
      <c r="BR2958" s="1">
        <v>920638</v>
      </c>
      <c r="BS2958" t="s">
        <v>39624</v>
      </c>
      <c r="BU2958" s="1">
        <v>920638</v>
      </c>
      <c r="BV2958" t="s">
        <v>42335</v>
      </c>
      <c r="BX2958" s="1">
        <v>920638</v>
      </c>
      <c r="BY2958" t="s">
        <v>45078</v>
      </c>
      <c r="CA2958" s="1">
        <v>920638</v>
      </c>
      <c r="CB2958">
        <v>547.74</v>
      </c>
      <c r="CC2958">
        <f t="shared" si="232"/>
        <v>1643.22</v>
      </c>
      <c r="CD2958" s="1">
        <v>920638</v>
      </c>
      <c r="CE2958">
        <v>515.70000000000005</v>
      </c>
      <c r="CG2958" s="1">
        <v>920638</v>
      </c>
      <c r="CH2958">
        <v>472.46</v>
      </c>
      <c r="CJ2958" s="1">
        <v>920638</v>
      </c>
      <c r="CK2958" t="s">
        <v>48498</v>
      </c>
      <c r="CM2958" s="1">
        <v>920638</v>
      </c>
      <c r="CN2958" t="s">
        <v>51198</v>
      </c>
      <c r="CP2958" s="1">
        <v>920638</v>
      </c>
      <c r="CQ2958" t="s">
        <v>53859</v>
      </c>
      <c r="CS2958" s="1">
        <v>920638</v>
      </c>
      <c r="CT2958" t="s">
        <v>17312</v>
      </c>
      <c r="CV2958" s="1">
        <v>920638</v>
      </c>
      <c r="CW2958">
        <v>659.91</v>
      </c>
      <c r="CY2958" s="1">
        <v>920638</v>
      </c>
      <c r="CZ2958">
        <v>652.24</v>
      </c>
      <c r="DA2958">
        <f t="shared" si="233"/>
        <v>1956.72</v>
      </c>
      <c r="DC2958" s="1">
        <v>920638</v>
      </c>
      <c r="DD2958">
        <v>1958.3969999999999</v>
      </c>
      <c r="DE2958">
        <f t="shared" si="234"/>
        <v>2741.7557999999999</v>
      </c>
    </row>
    <row r="2959" spans="1:109" x14ac:dyDescent="0.35">
      <c r="A2959" s="1">
        <v>920981</v>
      </c>
      <c r="B2959" t="s">
        <v>3176</v>
      </c>
      <c r="D2959" s="1">
        <v>920981</v>
      </c>
      <c r="E2959" t="s">
        <v>6729</v>
      </c>
      <c r="G2959" s="1">
        <v>920981</v>
      </c>
      <c r="H2959">
        <v>50.82</v>
      </c>
      <c r="J2959" s="1">
        <v>920981</v>
      </c>
      <c r="K2959">
        <v>47.78</v>
      </c>
      <c r="M2959" s="1">
        <v>920981</v>
      </c>
      <c r="N2959">
        <v>26.92</v>
      </c>
      <c r="P2959" s="1">
        <v>920981</v>
      </c>
      <c r="Q2959">
        <v>34.54</v>
      </c>
      <c r="S2959" s="1">
        <v>920981</v>
      </c>
      <c r="T2959">
        <v>-124.36</v>
      </c>
      <c r="V2959" s="1">
        <v>920981</v>
      </c>
      <c r="W2959">
        <v>-118.65</v>
      </c>
      <c r="Y2959" s="1">
        <v>920981</v>
      </c>
      <c r="Z2959" t="s">
        <v>15762</v>
      </c>
      <c r="AB2959" s="1">
        <v>920981</v>
      </c>
      <c r="AC2959">
        <v>-105.68</v>
      </c>
      <c r="AE2959" s="1">
        <v>920981</v>
      </c>
      <c r="AF2959">
        <v>-108.6</v>
      </c>
      <c r="AH2959" s="1">
        <v>920981</v>
      </c>
      <c r="AI2959">
        <v>4.12</v>
      </c>
      <c r="AJ2959">
        <f t="shared" si="230"/>
        <v>16.48</v>
      </c>
      <c r="AK2959" s="1">
        <v>920981</v>
      </c>
      <c r="AL2959" t="s">
        <v>20972</v>
      </c>
      <c r="AN2959" s="1">
        <v>920809</v>
      </c>
      <c r="AO2959" t="s">
        <v>3422</v>
      </c>
      <c r="AQ2959" s="1">
        <v>920809</v>
      </c>
      <c r="AR2959" t="s">
        <v>26446</v>
      </c>
      <c r="AT2959" s="1">
        <v>920809</v>
      </c>
      <c r="AU2959">
        <v>-78.430000000000007</v>
      </c>
      <c r="AV2959">
        <f t="shared" si="231"/>
        <v>-305.87700000000001</v>
      </c>
      <c r="AW2959" s="1">
        <v>920809</v>
      </c>
      <c r="AX2959" t="s">
        <v>16386</v>
      </c>
      <c r="AZ2959" s="1">
        <v>920809</v>
      </c>
      <c r="BA2959" t="s">
        <v>32262</v>
      </c>
      <c r="BC2959" s="1">
        <v>920809</v>
      </c>
      <c r="BD2959">
        <v>-35.24</v>
      </c>
      <c r="BF2959" s="1">
        <v>920809</v>
      </c>
      <c r="BG2959">
        <v>-3.83</v>
      </c>
      <c r="BI2959" s="1">
        <v>920809</v>
      </c>
      <c r="BJ2959">
        <v>4.6500000000000004</v>
      </c>
      <c r="BL2959" s="1">
        <v>920809</v>
      </c>
      <c r="BM2959">
        <v>2.25</v>
      </c>
      <c r="BO2959" s="1">
        <v>920809</v>
      </c>
      <c r="BP2959" t="s">
        <v>36752</v>
      </c>
      <c r="BR2959" s="1">
        <v>920809</v>
      </c>
      <c r="BS2959" t="s">
        <v>39625</v>
      </c>
      <c r="BU2959" s="1">
        <v>920809</v>
      </c>
      <c r="BV2959" t="s">
        <v>42336</v>
      </c>
      <c r="BX2959" s="1">
        <v>920809</v>
      </c>
      <c r="BY2959" t="s">
        <v>45079</v>
      </c>
      <c r="CA2959" s="1">
        <v>920809</v>
      </c>
      <c r="CB2959">
        <v>542.25</v>
      </c>
      <c r="CC2959">
        <f t="shared" si="232"/>
        <v>1626.75</v>
      </c>
      <c r="CD2959" s="1">
        <v>920809</v>
      </c>
      <c r="CE2959">
        <v>509.48</v>
      </c>
      <c r="CG2959" s="1">
        <v>920809</v>
      </c>
      <c r="CH2959">
        <v>466.02</v>
      </c>
      <c r="CJ2959" s="1">
        <v>920809</v>
      </c>
      <c r="CK2959" t="s">
        <v>48499</v>
      </c>
      <c r="CM2959" s="1">
        <v>920809</v>
      </c>
      <c r="CN2959" t="s">
        <v>51199</v>
      </c>
      <c r="CP2959" s="1">
        <v>920809</v>
      </c>
      <c r="CQ2959" t="s">
        <v>53860</v>
      </c>
      <c r="CS2959" s="1">
        <v>920809</v>
      </c>
      <c r="CT2959" t="s">
        <v>56470</v>
      </c>
      <c r="CV2959" s="1">
        <v>920809</v>
      </c>
      <c r="CW2959">
        <v>655.41</v>
      </c>
      <c r="CY2959" s="1">
        <v>920809</v>
      </c>
      <c r="CZ2959">
        <v>647.41999999999996</v>
      </c>
      <c r="DA2959">
        <f t="shared" si="233"/>
        <v>1942.2599999999998</v>
      </c>
      <c r="DC2959" s="1">
        <v>920809</v>
      </c>
      <c r="DD2959">
        <v>1943.8230000000001</v>
      </c>
      <c r="DE2959">
        <f t="shared" si="234"/>
        <v>2721.3521999999998</v>
      </c>
    </row>
    <row r="2960" spans="1:109" x14ac:dyDescent="0.35">
      <c r="A2960" s="1">
        <v>921153</v>
      </c>
      <c r="B2960" t="s">
        <v>3177</v>
      </c>
      <c r="D2960" s="1">
        <v>921153</v>
      </c>
      <c r="E2960" t="s">
        <v>6730</v>
      </c>
      <c r="G2960" s="1">
        <v>921153</v>
      </c>
      <c r="H2960">
        <v>46.79</v>
      </c>
      <c r="J2960" s="1">
        <v>921153</v>
      </c>
      <c r="K2960">
        <v>47.96</v>
      </c>
      <c r="M2960" s="1">
        <v>921153</v>
      </c>
      <c r="N2960">
        <v>24.15</v>
      </c>
      <c r="P2960" s="1">
        <v>921153</v>
      </c>
      <c r="Q2960">
        <v>30.62</v>
      </c>
      <c r="S2960" s="1">
        <v>921153</v>
      </c>
      <c r="T2960">
        <v>-129.07</v>
      </c>
      <c r="V2960" s="1">
        <v>921153</v>
      </c>
      <c r="W2960">
        <v>-121.4</v>
      </c>
      <c r="Y2960" s="1">
        <v>921153</v>
      </c>
      <c r="Z2960" t="s">
        <v>15763</v>
      </c>
      <c r="AB2960" s="1">
        <v>921153</v>
      </c>
      <c r="AC2960">
        <v>-107.79</v>
      </c>
      <c r="AE2960" s="1">
        <v>921153</v>
      </c>
      <c r="AF2960">
        <v>-110.85</v>
      </c>
      <c r="AH2960" s="1">
        <v>921153</v>
      </c>
      <c r="AI2960">
        <v>1.31</v>
      </c>
      <c r="AJ2960">
        <f t="shared" si="230"/>
        <v>5.24</v>
      </c>
      <c r="AK2960" s="1">
        <v>921153</v>
      </c>
      <c r="AL2960" t="s">
        <v>20973</v>
      </c>
      <c r="AN2960" s="1">
        <v>920981</v>
      </c>
      <c r="AO2960" t="s">
        <v>3991</v>
      </c>
      <c r="AQ2960" s="1">
        <v>920981</v>
      </c>
      <c r="AR2960" t="s">
        <v>26447</v>
      </c>
      <c r="AT2960" s="1">
        <v>920981</v>
      </c>
      <c r="AU2960">
        <v>-75.209999999999994</v>
      </c>
      <c r="AV2960">
        <f t="shared" si="231"/>
        <v>-293.31899999999996</v>
      </c>
      <c r="AW2960" s="1">
        <v>920981</v>
      </c>
      <c r="AX2960" t="s">
        <v>11352</v>
      </c>
      <c r="AZ2960" s="1">
        <v>920981</v>
      </c>
      <c r="BA2960" t="s">
        <v>12807</v>
      </c>
      <c r="BC2960" s="1">
        <v>920981</v>
      </c>
      <c r="BD2960">
        <v>-32.729999999999997</v>
      </c>
      <c r="BF2960" s="1">
        <v>920981</v>
      </c>
      <c r="BG2960">
        <v>-1.04</v>
      </c>
      <c r="BI2960" s="1">
        <v>920981</v>
      </c>
      <c r="BJ2960">
        <v>7.76</v>
      </c>
      <c r="BL2960" s="1">
        <v>920981</v>
      </c>
      <c r="BM2960">
        <v>5.77</v>
      </c>
      <c r="BO2960" s="1">
        <v>920981</v>
      </c>
      <c r="BP2960" t="s">
        <v>642</v>
      </c>
      <c r="BR2960" s="1">
        <v>920981</v>
      </c>
      <c r="BS2960" t="s">
        <v>39626</v>
      </c>
      <c r="BU2960" s="1">
        <v>920981</v>
      </c>
      <c r="BV2960" t="s">
        <v>42337</v>
      </c>
      <c r="BX2960" s="1">
        <v>920981</v>
      </c>
      <c r="BY2960" t="s">
        <v>45080</v>
      </c>
      <c r="CA2960" s="1">
        <v>920981</v>
      </c>
      <c r="CB2960">
        <v>543.16</v>
      </c>
      <c r="CC2960">
        <f t="shared" si="232"/>
        <v>1629.48</v>
      </c>
      <c r="CD2960" s="1">
        <v>920981</v>
      </c>
      <c r="CE2960">
        <v>511.07</v>
      </c>
      <c r="CG2960" s="1">
        <v>920981</v>
      </c>
      <c r="CH2960">
        <v>468.32</v>
      </c>
      <c r="CJ2960" s="1">
        <v>920981</v>
      </c>
      <c r="CK2960" t="s">
        <v>48500</v>
      </c>
      <c r="CM2960" s="1">
        <v>920981</v>
      </c>
      <c r="CN2960" t="s">
        <v>51200</v>
      </c>
      <c r="CP2960" s="1">
        <v>920981</v>
      </c>
      <c r="CQ2960" t="s">
        <v>53861</v>
      </c>
      <c r="CS2960" s="1">
        <v>920981</v>
      </c>
      <c r="CT2960" t="s">
        <v>56471</v>
      </c>
      <c r="CV2960" s="1">
        <v>920981</v>
      </c>
      <c r="CW2960">
        <v>655.5</v>
      </c>
      <c r="CY2960" s="1">
        <v>920981</v>
      </c>
      <c r="CZ2960">
        <v>647.95000000000005</v>
      </c>
      <c r="DA2960">
        <f t="shared" si="233"/>
        <v>1943.8500000000001</v>
      </c>
      <c r="DC2960" s="1">
        <v>920981</v>
      </c>
      <c r="DD2960">
        <v>1932.9449999999999</v>
      </c>
      <c r="DE2960">
        <f t="shared" si="234"/>
        <v>2706.1229999999996</v>
      </c>
    </row>
    <row r="2961" spans="1:109" x14ac:dyDescent="0.35">
      <c r="A2961" s="1">
        <v>921324</v>
      </c>
      <c r="B2961" t="s">
        <v>3178</v>
      </c>
      <c r="D2961" s="1">
        <v>921324</v>
      </c>
      <c r="E2961" t="s">
        <v>6731</v>
      </c>
      <c r="G2961" s="1">
        <v>921324</v>
      </c>
      <c r="H2961">
        <v>49.71</v>
      </c>
      <c r="J2961" s="1">
        <v>921324</v>
      </c>
      <c r="K2961">
        <v>52.13</v>
      </c>
      <c r="M2961" s="1">
        <v>921324</v>
      </c>
      <c r="N2961">
        <v>27.66</v>
      </c>
      <c r="P2961" s="1">
        <v>921324</v>
      </c>
      <c r="Q2961">
        <v>34.58</v>
      </c>
      <c r="S2961" s="1">
        <v>921324</v>
      </c>
      <c r="T2961">
        <v>-126.36</v>
      </c>
      <c r="V2961" s="1">
        <v>921324</v>
      </c>
      <c r="W2961">
        <v>-118.52</v>
      </c>
      <c r="Y2961" s="1">
        <v>921324</v>
      </c>
      <c r="Z2961" t="s">
        <v>10019</v>
      </c>
      <c r="AB2961" s="1">
        <v>921324</v>
      </c>
      <c r="AC2961">
        <v>-104.44</v>
      </c>
      <c r="AE2961" s="1">
        <v>921324</v>
      </c>
      <c r="AF2961">
        <v>-105.55</v>
      </c>
      <c r="AH2961" s="1">
        <v>921324</v>
      </c>
      <c r="AI2961">
        <v>4.53</v>
      </c>
      <c r="AJ2961">
        <f t="shared" si="230"/>
        <v>18.12</v>
      </c>
      <c r="AK2961" s="1">
        <v>921324</v>
      </c>
      <c r="AL2961" t="s">
        <v>20974</v>
      </c>
      <c r="AN2961" s="1">
        <v>921153</v>
      </c>
      <c r="AO2961" t="s">
        <v>23685</v>
      </c>
      <c r="AQ2961" s="1">
        <v>921153</v>
      </c>
      <c r="AR2961" t="s">
        <v>9401</v>
      </c>
      <c r="AT2961" s="1">
        <v>921153</v>
      </c>
      <c r="AU2961">
        <v>-78</v>
      </c>
      <c r="AV2961">
        <f t="shared" si="231"/>
        <v>-304.2</v>
      </c>
      <c r="AW2961" s="1">
        <v>921153</v>
      </c>
      <c r="AX2961" t="s">
        <v>29717</v>
      </c>
      <c r="AZ2961" s="1">
        <v>921153</v>
      </c>
      <c r="BA2961" t="s">
        <v>17072</v>
      </c>
      <c r="BC2961" s="1">
        <v>921153</v>
      </c>
      <c r="BD2961">
        <v>-35.119999999999997</v>
      </c>
      <c r="BF2961" s="1">
        <v>921153</v>
      </c>
      <c r="BG2961">
        <v>-5.1100000000000003</v>
      </c>
      <c r="BI2961" s="1">
        <v>921153</v>
      </c>
      <c r="BJ2961">
        <v>5.35</v>
      </c>
      <c r="BL2961" s="1">
        <v>921153</v>
      </c>
      <c r="BM2961">
        <v>0.53</v>
      </c>
      <c r="BO2961" s="1">
        <v>921153</v>
      </c>
      <c r="BP2961" t="s">
        <v>17958</v>
      </c>
      <c r="BR2961" s="1">
        <v>921153</v>
      </c>
      <c r="BS2961" t="s">
        <v>39627</v>
      </c>
      <c r="BU2961" s="1">
        <v>921153</v>
      </c>
      <c r="BV2961" t="s">
        <v>42338</v>
      </c>
      <c r="BX2961" s="1">
        <v>921153</v>
      </c>
      <c r="BY2961" t="s">
        <v>45081</v>
      </c>
      <c r="CA2961" s="1">
        <v>921153</v>
      </c>
      <c r="CB2961">
        <v>538.88</v>
      </c>
      <c r="CC2961">
        <f t="shared" si="232"/>
        <v>1616.6399999999999</v>
      </c>
      <c r="CD2961" s="1">
        <v>921153</v>
      </c>
      <c r="CE2961">
        <v>506.56</v>
      </c>
      <c r="CG2961" s="1">
        <v>921153</v>
      </c>
      <c r="CH2961">
        <v>463.19</v>
      </c>
      <c r="CJ2961" s="1">
        <v>921153</v>
      </c>
      <c r="CK2961" t="s">
        <v>48501</v>
      </c>
      <c r="CM2961" s="1">
        <v>921153</v>
      </c>
      <c r="CN2961" t="s">
        <v>51201</v>
      </c>
      <c r="CP2961" s="1">
        <v>921153</v>
      </c>
      <c r="CQ2961" t="s">
        <v>53862</v>
      </c>
      <c r="CS2961" s="1">
        <v>921153</v>
      </c>
      <c r="CT2961" t="s">
        <v>56472</v>
      </c>
      <c r="CV2961" s="1">
        <v>921153</v>
      </c>
      <c r="CW2961">
        <v>648.62</v>
      </c>
      <c r="CY2961" s="1">
        <v>921153</v>
      </c>
      <c r="CZ2961">
        <v>641.71</v>
      </c>
      <c r="DA2961">
        <f t="shared" si="233"/>
        <v>1925.13</v>
      </c>
      <c r="DC2961" s="1">
        <v>921153</v>
      </c>
      <c r="DD2961">
        <v>1939.077</v>
      </c>
      <c r="DE2961">
        <f t="shared" si="234"/>
        <v>2714.7077999999997</v>
      </c>
    </row>
    <row r="2962" spans="1:109" x14ac:dyDescent="0.35">
      <c r="A2962" s="1">
        <v>921496</v>
      </c>
      <c r="B2962" t="s">
        <v>3179</v>
      </c>
      <c r="D2962" s="1">
        <v>921496</v>
      </c>
      <c r="E2962">
        <v>425</v>
      </c>
      <c r="G2962" s="1">
        <v>921496</v>
      </c>
      <c r="H2962">
        <v>39.08</v>
      </c>
      <c r="J2962" s="1">
        <v>921496</v>
      </c>
      <c r="K2962">
        <v>42.31</v>
      </c>
      <c r="M2962" s="1">
        <v>921496</v>
      </c>
      <c r="N2962">
        <v>17.260000000000002</v>
      </c>
      <c r="P2962" s="1">
        <v>921496</v>
      </c>
      <c r="Q2962">
        <v>24.86</v>
      </c>
      <c r="S2962" s="1">
        <v>921496</v>
      </c>
      <c r="T2962">
        <v>-135.59</v>
      </c>
      <c r="V2962" s="1">
        <v>921496</v>
      </c>
      <c r="W2962">
        <v>-126.27</v>
      </c>
      <c r="Y2962" s="1">
        <v>921496</v>
      </c>
      <c r="Z2962" t="s">
        <v>15764</v>
      </c>
      <c r="AB2962" s="1">
        <v>921496</v>
      </c>
      <c r="AC2962">
        <v>-113</v>
      </c>
      <c r="AE2962" s="1">
        <v>921496</v>
      </c>
      <c r="AF2962">
        <v>-113.9</v>
      </c>
      <c r="AH2962" s="1">
        <v>921496</v>
      </c>
      <c r="AI2962">
        <v>-3.57</v>
      </c>
      <c r="AJ2962">
        <f t="shared" si="230"/>
        <v>-14.28</v>
      </c>
      <c r="AK2962" s="1">
        <v>921496</v>
      </c>
      <c r="AL2962" t="s">
        <v>10672</v>
      </c>
      <c r="AN2962" s="1">
        <v>921324</v>
      </c>
      <c r="AO2962" t="s">
        <v>4143</v>
      </c>
      <c r="AQ2962" s="1">
        <v>921324</v>
      </c>
      <c r="AR2962" t="s">
        <v>8062</v>
      </c>
      <c r="AT2962" s="1">
        <v>921324</v>
      </c>
      <c r="AU2962">
        <v>-72.209999999999994</v>
      </c>
      <c r="AV2962">
        <f t="shared" si="231"/>
        <v>-281.61899999999997</v>
      </c>
      <c r="AW2962" s="1">
        <v>921324</v>
      </c>
      <c r="AX2962" t="s">
        <v>26475</v>
      </c>
      <c r="AZ2962" s="1">
        <v>921324</v>
      </c>
      <c r="BA2962" t="s">
        <v>18625</v>
      </c>
      <c r="BC2962" s="1">
        <v>921324</v>
      </c>
      <c r="BD2962">
        <v>-31.71</v>
      </c>
      <c r="BF2962" s="1">
        <v>921324</v>
      </c>
      <c r="BG2962">
        <v>-1.66</v>
      </c>
      <c r="BI2962" s="1">
        <v>921324</v>
      </c>
      <c r="BJ2962">
        <v>10.62</v>
      </c>
      <c r="BL2962" s="1">
        <v>921324</v>
      </c>
      <c r="BM2962">
        <v>6.22</v>
      </c>
      <c r="BO2962" s="1">
        <v>921324</v>
      </c>
      <c r="BP2962" t="s">
        <v>36753</v>
      </c>
      <c r="BR2962" s="1">
        <v>921324</v>
      </c>
      <c r="BS2962" t="s">
        <v>39628</v>
      </c>
      <c r="BU2962" s="1">
        <v>921324</v>
      </c>
      <c r="BV2962" t="s">
        <v>42339</v>
      </c>
      <c r="BX2962" s="1">
        <v>921324</v>
      </c>
      <c r="BY2962" t="s">
        <v>45082</v>
      </c>
      <c r="CA2962" s="1">
        <v>921324</v>
      </c>
      <c r="CB2962">
        <v>541.79999999999995</v>
      </c>
      <c r="CC2962">
        <f t="shared" si="232"/>
        <v>1625.3999999999999</v>
      </c>
      <c r="CD2962" s="1">
        <v>921324</v>
      </c>
      <c r="CE2962">
        <v>507.32</v>
      </c>
      <c r="CG2962" s="1">
        <v>921324</v>
      </c>
      <c r="CH2962">
        <v>466.75</v>
      </c>
      <c r="CJ2962" s="1">
        <v>921324</v>
      </c>
      <c r="CK2962" t="s">
        <v>48502</v>
      </c>
      <c r="CM2962" s="1">
        <v>921324</v>
      </c>
      <c r="CN2962" t="s">
        <v>51202</v>
      </c>
      <c r="CP2962" s="1">
        <v>921324</v>
      </c>
      <c r="CQ2962" t="s">
        <v>53863</v>
      </c>
      <c r="CS2962" s="1">
        <v>921324</v>
      </c>
      <c r="CT2962" t="s">
        <v>56473</v>
      </c>
      <c r="CV2962" s="1">
        <v>921324</v>
      </c>
      <c r="CW2962">
        <v>651.02</v>
      </c>
      <c r="CY2962" s="1">
        <v>921324</v>
      </c>
      <c r="CZ2962">
        <v>644.76</v>
      </c>
      <c r="DA2962">
        <f t="shared" si="233"/>
        <v>1934.28</v>
      </c>
      <c r="DC2962" s="1">
        <v>921324</v>
      </c>
      <c r="DD2962">
        <v>1986.4110000000001</v>
      </c>
      <c r="DE2962">
        <f t="shared" si="234"/>
        <v>2780.9753999999998</v>
      </c>
    </row>
    <row r="2963" spans="1:109" x14ac:dyDescent="0.35">
      <c r="A2963" s="1">
        <v>921668</v>
      </c>
      <c r="B2963" t="s">
        <v>3180</v>
      </c>
      <c r="D2963" s="1">
        <v>921668</v>
      </c>
      <c r="E2963" t="s">
        <v>6732</v>
      </c>
      <c r="G2963" s="1">
        <v>921668</v>
      </c>
      <c r="H2963">
        <v>35.07</v>
      </c>
      <c r="J2963" s="1">
        <v>921668</v>
      </c>
      <c r="K2963">
        <v>39.619999999999997</v>
      </c>
      <c r="M2963" s="1">
        <v>921668</v>
      </c>
      <c r="N2963">
        <v>14.94</v>
      </c>
      <c r="P2963" s="1">
        <v>921668</v>
      </c>
      <c r="Q2963">
        <v>21.69</v>
      </c>
      <c r="S2963" s="1">
        <v>921668</v>
      </c>
      <c r="T2963">
        <v>-137.18</v>
      </c>
      <c r="V2963" s="1">
        <v>921668</v>
      </c>
      <c r="W2963">
        <v>-128.26</v>
      </c>
      <c r="Y2963" s="1">
        <v>921668</v>
      </c>
      <c r="Z2963" t="s">
        <v>15765</v>
      </c>
      <c r="AB2963" s="1">
        <v>921668</v>
      </c>
      <c r="AC2963">
        <v>-113.86</v>
      </c>
      <c r="AE2963" s="1">
        <v>921668</v>
      </c>
      <c r="AF2963">
        <v>-116.39</v>
      </c>
      <c r="AH2963" s="1">
        <v>921668</v>
      </c>
      <c r="AI2963">
        <v>-5.98</v>
      </c>
      <c r="AJ2963">
        <f t="shared" si="230"/>
        <v>-23.92</v>
      </c>
      <c r="AK2963" s="1">
        <v>921668</v>
      </c>
      <c r="AL2963" t="s">
        <v>20975</v>
      </c>
      <c r="AN2963" s="1">
        <v>921496</v>
      </c>
      <c r="AO2963" t="s">
        <v>7402</v>
      </c>
      <c r="AQ2963" s="1">
        <v>921496</v>
      </c>
      <c r="AR2963" t="s">
        <v>26448</v>
      </c>
      <c r="AT2963" s="1">
        <v>921496</v>
      </c>
      <c r="AU2963">
        <v>-79.75</v>
      </c>
      <c r="AV2963">
        <f t="shared" si="231"/>
        <v>-311.02499999999998</v>
      </c>
      <c r="AW2963" s="1">
        <v>921496</v>
      </c>
      <c r="AX2963" t="s">
        <v>13266</v>
      </c>
      <c r="AZ2963" s="1">
        <v>921496</v>
      </c>
      <c r="BA2963" t="s">
        <v>7448</v>
      </c>
      <c r="BC2963" s="1">
        <v>921496</v>
      </c>
      <c r="BD2963">
        <v>-39.46</v>
      </c>
      <c r="BF2963" s="1">
        <v>921496</v>
      </c>
      <c r="BG2963">
        <v>-11.1</v>
      </c>
      <c r="BI2963" s="1">
        <v>921496</v>
      </c>
      <c r="BJ2963">
        <v>0.71</v>
      </c>
      <c r="BL2963" s="1">
        <v>921496</v>
      </c>
      <c r="BM2963">
        <v>-3.86</v>
      </c>
      <c r="BO2963" s="1">
        <v>921496</v>
      </c>
      <c r="BP2963" t="s">
        <v>36754</v>
      </c>
      <c r="BR2963" s="1">
        <v>921496</v>
      </c>
      <c r="BS2963" t="s">
        <v>39629</v>
      </c>
      <c r="BU2963" s="1">
        <v>921496</v>
      </c>
      <c r="BV2963" t="s">
        <v>20312</v>
      </c>
      <c r="BX2963" s="1">
        <v>921496</v>
      </c>
      <c r="BY2963" t="s">
        <v>39634</v>
      </c>
      <c r="CA2963" s="1">
        <v>921496</v>
      </c>
      <c r="CB2963">
        <v>530.76</v>
      </c>
      <c r="CC2963">
        <f t="shared" si="232"/>
        <v>1592.28</v>
      </c>
      <c r="CD2963" s="1">
        <v>921496</v>
      </c>
      <c r="CE2963">
        <v>495.5</v>
      </c>
      <c r="CG2963" s="1">
        <v>921496</v>
      </c>
      <c r="CH2963">
        <v>456.88</v>
      </c>
      <c r="CJ2963" s="1">
        <v>921496</v>
      </c>
      <c r="CK2963" t="s">
        <v>1642</v>
      </c>
      <c r="CM2963" s="1">
        <v>921496</v>
      </c>
      <c r="CN2963" t="s">
        <v>51203</v>
      </c>
      <c r="CP2963" s="1">
        <v>921496</v>
      </c>
      <c r="CQ2963" t="s">
        <v>53864</v>
      </c>
      <c r="CS2963" s="1">
        <v>921496</v>
      </c>
      <c r="CT2963" t="s">
        <v>56474</v>
      </c>
      <c r="CV2963" s="1">
        <v>921496</v>
      </c>
      <c r="CW2963">
        <v>638.9</v>
      </c>
      <c r="CY2963" s="1">
        <v>921496</v>
      </c>
      <c r="CZ2963">
        <v>635.02</v>
      </c>
      <c r="DA2963">
        <f t="shared" si="233"/>
        <v>1905.06</v>
      </c>
      <c r="DC2963" s="1">
        <v>921496</v>
      </c>
      <c r="DD2963">
        <v>1934.415</v>
      </c>
      <c r="DE2963">
        <f t="shared" si="234"/>
        <v>2708.1809999999996</v>
      </c>
    </row>
    <row r="2964" spans="1:109" x14ac:dyDescent="0.35">
      <c r="A2964" s="1">
        <v>921839</v>
      </c>
      <c r="B2964" t="s">
        <v>3181</v>
      </c>
      <c r="D2964" s="1">
        <v>921839</v>
      </c>
      <c r="E2964" t="s">
        <v>6733</v>
      </c>
      <c r="G2964" s="1">
        <v>921839</v>
      </c>
      <c r="H2964">
        <v>45.94</v>
      </c>
      <c r="J2964" s="1">
        <v>921839</v>
      </c>
      <c r="K2964">
        <v>53.24</v>
      </c>
      <c r="M2964" s="1">
        <v>921839</v>
      </c>
      <c r="N2964">
        <v>26.26</v>
      </c>
      <c r="P2964" s="1">
        <v>921839</v>
      </c>
      <c r="Q2964">
        <v>32.9</v>
      </c>
      <c r="S2964" s="1">
        <v>921839</v>
      </c>
      <c r="T2964">
        <v>-124.38</v>
      </c>
      <c r="V2964" s="1">
        <v>921839</v>
      </c>
      <c r="W2964">
        <v>-114.88</v>
      </c>
      <c r="Y2964" s="1">
        <v>921839</v>
      </c>
      <c r="Z2964" t="s">
        <v>15766</v>
      </c>
      <c r="AB2964" s="1">
        <v>921839</v>
      </c>
      <c r="AC2964">
        <v>-101.52</v>
      </c>
      <c r="AE2964" s="1">
        <v>921839</v>
      </c>
      <c r="AF2964">
        <v>-102.78</v>
      </c>
      <c r="AH2964" s="1">
        <v>921839</v>
      </c>
      <c r="AI2964">
        <v>7.17</v>
      </c>
      <c r="AJ2964">
        <f t="shared" si="230"/>
        <v>28.68</v>
      </c>
      <c r="AK2964" s="1">
        <v>921839</v>
      </c>
      <c r="AL2964" t="s">
        <v>20976</v>
      </c>
      <c r="AN2964" s="1">
        <v>921668</v>
      </c>
      <c r="AO2964" t="s">
        <v>23686</v>
      </c>
      <c r="AQ2964" s="1">
        <v>921668</v>
      </c>
      <c r="AR2964" t="s">
        <v>18577</v>
      </c>
      <c r="AT2964" s="1">
        <v>921668</v>
      </c>
      <c r="AU2964">
        <v>-82.45</v>
      </c>
      <c r="AV2964">
        <f t="shared" si="231"/>
        <v>-321.55500000000001</v>
      </c>
      <c r="AW2964" s="1">
        <v>921668</v>
      </c>
      <c r="AX2964" t="s">
        <v>9450</v>
      </c>
      <c r="AZ2964" s="1">
        <v>921668</v>
      </c>
      <c r="BA2964" t="s">
        <v>7514</v>
      </c>
      <c r="BC2964" s="1">
        <v>921668</v>
      </c>
      <c r="BD2964">
        <v>-41.77</v>
      </c>
      <c r="BF2964" s="1">
        <v>921668</v>
      </c>
      <c r="BG2964">
        <v>-13.38</v>
      </c>
      <c r="BI2964" s="1">
        <v>921668</v>
      </c>
      <c r="BJ2964">
        <v>-3.09</v>
      </c>
      <c r="BL2964" s="1">
        <v>921668</v>
      </c>
      <c r="BM2964">
        <v>-8.44</v>
      </c>
      <c r="BO2964" s="1">
        <v>921668</v>
      </c>
      <c r="BP2964" t="s">
        <v>36755</v>
      </c>
      <c r="BR2964" s="1">
        <v>921668</v>
      </c>
      <c r="BS2964" t="s">
        <v>39630</v>
      </c>
      <c r="BU2964" s="1">
        <v>921668</v>
      </c>
      <c r="BV2964">
        <v>520</v>
      </c>
      <c r="BX2964" s="1">
        <v>921668</v>
      </c>
      <c r="BY2964" t="s">
        <v>45083</v>
      </c>
      <c r="CA2964" s="1">
        <v>921668</v>
      </c>
      <c r="CB2964">
        <v>525.17999999999995</v>
      </c>
      <c r="CC2964">
        <f t="shared" si="232"/>
        <v>1575.54</v>
      </c>
      <c r="CD2964" s="1">
        <v>921668</v>
      </c>
      <c r="CE2964">
        <v>489.81</v>
      </c>
      <c r="CG2964" s="1">
        <v>921668</v>
      </c>
      <c r="CH2964">
        <v>450.45</v>
      </c>
      <c r="CJ2964" s="1">
        <v>921668</v>
      </c>
      <c r="CK2964" t="s">
        <v>48503</v>
      </c>
      <c r="CM2964" s="1">
        <v>921668</v>
      </c>
      <c r="CN2964" t="s">
        <v>39603</v>
      </c>
      <c r="CP2964" s="1">
        <v>921668</v>
      </c>
      <c r="CQ2964" t="s">
        <v>53865</v>
      </c>
      <c r="CS2964" s="1">
        <v>921668</v>
      </c>
      <c r="CT2964" t="s">
        <v>56475</v>
      </c>
      <c r="CV2964" s="1">
        <v>921668</v>
      </c>
      <c r="CW2964">
        <v>633.63</v>
      </c>
      <c r="CY2964" s="1">
        <v>921668</v>
      </c>
      <c r="CZ2964">
        <v>630.35</v>
      </c>
      <c r="DA2964">
        <f t="shared" si="233"/>
        <v>1891.0500000000002</v>
      </c>
      <c r="DC2964" s="1">
        <v>921668</v>
      </c>
      <c r="DD2964">
        <v>1909.0889999999999</v>
      </c>
      <c r="DE2964">
        <f t="shared" si="234"/>
        <v>2672.7245999999996</v>
      </c>
    </row>
    <row r="2965" spans="1:109" x14ac:dyDescent="0.35">
      <c r="A2965" s="1">
        <v>922011</v>
      </c>
      <c r="B2965" t="s">
        <v>3182</v>
      </c>
      <c r="D2965" s="1">
        <v>922011</v>
      </c>
      <c r="E2965" t="s">
        <v>6734</v>
      </c>
      <c r="G2965" s="1">
        <v>922011</v>
      </c>
      <c r="H2965">
        <v>47.5</v>
      </c>
      <c r="J2965" s="1">
        <v>922011</v>
      </c>
      <c r="K2965">
        <v>54.79</v>
      </c>
      <c r="M2965" s="1">
        <v>922011</v>
      </c>
      <c r="N2965">
        <v>28.88</v>
      </c>
      <c r="P2965" s="1">
        <v>922011</v>
      </c>
      <c r="Q2965">
        <v>36.15</v>
      </c>
      <c r="S2965" s="1">
        <v>922011</v>
      </c>
      <c r="T2965">
        <v>-118.78</v>
      </c>
      <c r="V2965" s="1">
        <v>922011</v>
      </c>
      <c r="W2965">
        <v>-112.68</v>
      </c>
      <c r="Y2965" s="1">
        <v>922011</v>
      </c>
      <c r="Z2965" t="s">
        <v>15767</v>
      </c>
      <c r="AB2965" s="1">
        <v>922011</v>
      </c>
      <c r="AC2965">
        <v>-97.88</v>
      </c>
      <c r="AE2965" s="1">
        <v>922011</v>
      </c>
      <c r="AF2965">
        <v>-99.18</v>
      </c>
      <c r="AH2965" s="1">
        <v>922011</v>
      </c>
      <c r="AI2965">
        <v>9.3699999999999992</v>
      </c>
      <c r="AJ2965">
        <f t="shared" si="230"/>
        <v>37.479999999999997</v>
      </c>
      <c r="AK2965" s="1">
        <v>922011</v>
      </c>
      <c r="AL2965" t="s">
        <v>20977</v>
      </c>
      <c r="AN2965" s="1">
        <v>921839</v>
      </c>
      <c r="AO2965" t="s">
        <v>23687</v>
      </c>
      <c r="AQ2965" s="1">
        <v>921839</v>
      </c>
      <c r="AR2965" t="s">
        <v>3929</v>
      </c>
      <c r="AT2965" s="1">
        <v>921839</v>
      </c>
      <c r="AU2965">
        <v>-69.12</v>
      </c>
      <c r="AV2965">
        <f t="shared" si="231"/>
        <v>-269.56799999999998</v>
      </c>
      <c r="AW2965" s="1">
        <v>921839</v>
      </c>
      <c r="AX2965" t="s">
        <v>12326</v>
      </c>
      <c r="AZ2965" s="1">
        <v>921839</v>
      </c>
      <c r="BA2965" t="s">
        <v>17494</v>
      </c>
      <c r="BC2965" s="1">
        <v>921839</v>
      </c>
      <c r="BD2965">
        <v>-28.17</v>
      </c>
      <c r="BF2965" s="1">
        <v>921839</v>
      </c>
      <c r="BG2965">
        <v>-1.71</v>
      </c>
      <c r="BI2965" s="1">
        <v>921839</v>
      </c>
      <c r="BJ2965">
        <v>9.6999999999999993</v>
      </c>
      <c r="BL2965" s="1">
        <v>921839</v>
      </c>
      <c r="BM2965">
        <v>2.87</v>
      </c>
      <c r="BO2965" s="1">
        <v>921839</v>
      </c>
      <c r="BP2965" t="s">
        <v>36756</v>
      </c>
      <c r="BR2965" s="1">
        <v>921839</v>
      </c>
      <c r="BS2965" t="s">
        <v>39631</v>
      </c>
      <c r="BU2965" s="1">
        <v>921839</v>
      </c>
      <c r="BV2965" t="s">
        <v>42340</v>
      </c>
      <c r="BX2965" s="1">
        <v>921839</v>
      </c>
      <c r="BY2965" t="s">
        <v>45084</v>
      </c>
      <c r="CA2965" s="1">
        <v>921839</v>
      </c>
      <c r="CB2965">
        <v>535.62</v>
      </c>
      <c r="CC2965">
        <f t="shared" si="232"/>
        <v>1606.8600000000001</v>
      </c>
      <c r="CD2965" s="1">
        <v>921839</v>
      </c>
      <c r="CE2965">
        <v>500.7</v>
      </c>
      <c r="CG2965" s="1">
        <v>921839</v>
      </c>
      <c r="CH2965">
        <v>462.33</v>
      </c>
      <c r="CJ2965" s="1">
        <v>921839</v>
      </c>
      <c r="CK2965" t="s">
        <v>48504</v>
      </c>
      <c r="CM2965" s="1">
        <v>921839</v>
      </c>
      <c r="CN2965" t="s">
        <v>51204</v>
      </c>
      <c r="CP2965" s="1">
        <v>921839</v>
      </c>
      <c r="CQ2965" t="s">
        <v>53866</v>
      </c>
      <c r="CS2965" s="1">
        <v>921839</v>
      </c>
      <c r="CT2965" t="s">
        <v>6659</v>
      </c>
      <c r="CV2965" s="1">
        <v>921839</v>
      </c>
      <c r="CW2965">
        <v>645.04</v>
      </c>
      <c r="CY2965" s="1">
        <v>921839</v>
      </c>
      <c r="CZ2965">
        <v>639.79</v>
      </c>
      <c r="DA2965">
        <f t="shared" si="233"/>
        <v>1919.37</v>
      </c>
      <c r="DC2965" s="1">
        <v>921839</v>
      </c>
      <c r="DD2965">
        <v>1936.788</v>
      </c>
      <c r="DE2965">
        <f t="shared" si="234"/>
        <v>2711.5031999999997</v>
      </c>
    </row>
    <row r="2966" spans="1:109" x14ac:dyDescent="0.35">
      <c r="A2966" s="1">
        <v>922182</v>
      </c>
      <c r="B2966" t="s">
        <v>3183</v>
      </c>
      <c r="D2966" s="1">
        <v>922182</v>
      </c>
      <c r="E2966" t="s">
        <v>6735</v>
      </c>
      <c r="G2966" s="1">
        <v>922182</v>
      </c>
      <c r="H2966">
        <v>48.8</v>
      </c>
      <c r="J2966" s="1">
        <v>922182</v>
      </c>
      <c r="K2966">
        <v>58.37</v>
      </c>
      <c r="M2966" s="1">
        <v>922182</v>
      </c>
      <c r="N2966">
        <v>30.71</v>
      </c>
      <c r="P2966" s="1">
        <v>922182</v>
      </c>
      <c r="Q2966">
        <v>38.43</v>
      </c>
      <c r="S2966" s="1">
        <v>922182</v>
      </c>
      <c r="T2966">
        <v>-117.8</v>
      </c>
      <c r="V2966" s="1">
        <v>922182</v>
      </c>
      <c r="W2966">
        <v>-109.65</v>
      </c>
      <c r="Y2966" s="1">
        <v>922182</v>
      </c>
      <c r="Z2966" t="s">
        <v>15768</v>
      </c>
      <c r="AB2966" s="1">
        <v>922182</v>
      </c>
      <c r="AC2966">
        <v>-96.17</v>
      </c>
      <c r="AE2966" s="1">
        <v>922182</v>
      </c>
      <c r="AF2966">
        <v>-96.36</v>
      </c>
      <c r="AH2966" s="1">
        <v>922182</v>
      </c>
      <c r="AI2966">
        <v>10.71</v>
      </c>
      <c r="AJ2966">
        <f t="shared" si="230"/>
        <v>42.84</v>
      </c>
      <c r="AK2966" s="1">
        <v>922182</v>
      </c>
      <c r="AL2966" t="s">
        <v>20978</v>
      </c>
      <c r="AN2966" s="1">
        <v>922011</v>
      </c>
      <c r="AO2966" t="s">
        <v>8435</v>
      </c>
      <c r="AQ2966" s="1">
        <v>922011</v>
      </c>
      <c r="AR2966" t="s">
        <v>13297</v>
      </c>
      <c r="AT2966" s="1">
        <v>922011</v>
      </c>
      <c r="AU2966">
        <v>-65.81</v>
      </c>
      <c r="AV2966">
        <f t="shared" si="231"/>
        <v>-256.65899999999999</v>
      </c>
      <c r="AW2966" s="1">
        <v>922011</v>
      </c>
      <c r="AX2966" t="s">
        <v>9593</v>
      </c>
      <c r="AZ2966" s="1">
        <v>922011</v>
      </c>
      <c r="BA2966" t="s">
        <v>30126</v>
      </c>
      <c r="BC2966" s="1">
        <v>922011</v>
      </c>
      <c r="BD2966">
        <v>-26.04</v>
      </c>
      <c r="BF2966" s="1">
        <v>922011</v>
      </c>
      <c r="BG2966">
        <v>1.9</v>
      </c>
      <c r="BI2966" s="1">
        <v>922011</v>
      </c>
      <c r="BJ2966">
        <v>11.94</v>
      </c>
      <c r="BL2966" s="1">
        <v>922011</v>
      </c>
      <c r="BM2966">
        <v>6.2</v>
      </c>
      <c r="BO2966" s="1">
        <v>922011</v>
      </c>
      <c r="BP2966" t="s">
        <v>36757</v>
      </c>
      <c r="BR2966" s="1">
        <v>922011</v>
      </c>
      <c r="BS2966">
        <v>558</v>
      </c>
      <c r="BU2966" s="1">
        <v>922011</v>
      </c>
      <c r="BV2966" t="s">
        <v>42341</v>
      </c>
      <c r="BX2966" s="1">
        <v>922011</v>
      </c>
      <c r="BY2966" t="s">
        <v>33050</v>
      </c>
      <c r="CA2966" s="1">
        <v>922011</v>
      </c>
      <c r="CB2966">
        <v>536.22</v>
      </c>
      <c r="CC2966">
        <f t="shared" si="232"/>
        <v>1608.66</v>
      </c>
      <c r="CD2966" s="1">
        <v>922011</v>
      </c>
      <c r="CE2966">
        <v>503.04</v>
      </c>
      <c r="CG2966" s="1">
        <v>922011</v>
      </c>
      <c r="CH2966">
        <v>460.48</v>
      </c>
      <c r="CJ2966" s="1">
        <v>922011</v>
      </c>
      <c r="CK2966" t="s">
        <v>46359</v>
      </c>
      <c r="CM2966" s="1">
        <v>922011</v>
      </c>
      <c r="CN2966" t="s">
        <v>51205</v>
      </c>
      <c r="CP2966" s="1">
        <v>922011</v>
      </c>
      <c r="CQ2966" t="s">
        <v>53867</v>
      </c>
      <c r="CS2966" s="1">
        <v>922011</v>
      </c>
      <c r="CT2966" t="s">
        <v>56476</v>
      </c>
      <c r="CV2966" s="1">
        <v>922011</v>
      </c>
      <c r="CW2966">
        <v>644.21</v>
      </c>
      <c r="CY2966" s="1">
        <v>922011</v>
      </c>
      <c r="CZ2966">
        <v>638.80999999999995</v>
      </c>
      <c r="DA2966">
        <f t="shared" si="233"/>
        <v>1916.4299999999998</v>
      </c>
      <c r="DC2966" s="1">
        <v>922011</v>
      </c>
      <c r="DD2966">
        <v>1944.453</v>
      </c>
      <c r="DE2966">
        <f t="shared" si="234"/>
        <v>2722.2341999999999</v>
      </c>
    </row>
    <row r="2967" spans="1:109" x14ac:dyDescent="0.35">
      <c r="A2967" s="1">
        <v>922354</v>
      </c>
      <c r="B2967" t="s">
        <v>3184</v>
      </c>
      <c r="D2967" s="1">
        <v>922354</v>
      </c>
      <c r="E2967" t="s">
        <v>6736</v>
      </c>
      <c r="G2967" s="1">
        <v>922354</v>
      </c>
      <c r="H2967">
        <v>52.5</v>
      </c>
      <c r="J2967" s="1">
        <v>922354</v>
      </c>
      <c r="K2967">
        <v>63.06</v>
      </c>
      <c r="M2967" s="1">
        <v>922354</v>
      </c>
      <c r="N2967">
        <v>33.229999999999997</v>
      </c>
      <c r="P2967" s="1">
        <v>922354</v>
      </c>
      <c r="Q2967">
        <v>44.53</v>
      </c>
      <c r="S2967" s="1">
        <v>922354</v>
      </c>
      <c r="T2967">
        <v>-112.59</v>
      </c>
      <c r="V2967" s="1">
        <v>922354</v>
      </c>
      <c r="W2967">
        <v>-106.29</v>
      </c>
      <c r="Y2967" s="1">
        <v>922354</v>
      </c>
      <c r="Z2967" t="s">
        <v>15769</v>
      </c>
      <c r="AB2967" s="1">
        <v>922354</v>
      </c>
      <c r="AC2967">
        <v>-91.67</v>
      </c>
      <c r="AE2967" s="1">
        <v>922354</v>
      </c>
      <c r="AF2967">
        <v>-92.17</v>
      </c>
      <c r="AH2967" s="1">
        <v>922354</v>
      </c>
      <c r="AI2967">
        <v>13.07</v>
      </c>
      <c r="AJ2967">
        <f t="shared" si="230"/>
        <v>52.28</v>
      </c>
      <c r="AK2967" s="1">
        <v>922354</v>
      </c>
      <c r="AL2967" t="s">
        <v>20979</v>
      </c>
      <c r="AN2967" s="1">
        <v>922182</v>
      </c>
      <c r="AO2967" t="s">
        <v>23688</v>
      </c>
      <c r="AQ2967" s="1">
        <v>922182</v>
      </c>
      <c r="AR2967" t="s">
        <v>7427</v>
      </c>
      <c r="AT2967" s="1">
        <v>922182</v>
      </c>
      <c r="AU2967">
        <v>-63.43</v>
      </c>
      <c r="AV2967">
        <f t="shared" si="231"/>
        <v>-247.37699999999998</v>
      </c>
      <c r="AW2967" s="1">
        <v>922182</v>
      </c>
      <c r="AX2967" t="s">
        <v>17754</v>
      </c>
      <c r="AZ2967" s="1">
        <v>922182</v>
      </c>
      <c r="BA2967" t="s">
        <v>18583</v>
      </c>
      <c r="BC2967" s="1">
        <v>922182</v>
      </c>
      <c r="BD2967">
        <v>-24.65</v>
      </c>
      <c r="BF2967" s="1">
        <v>922182</v>
      </c>
      <c r="BG2967">
        <v>3.05</v>
      </c>
      <c r="BI2967" s="1">
        <v>922182</v>
      </c>
      <c r="BJ2967">
        <v>14.5</v>
      </c>
      <c r="BL2967" s="1">
        <v>922182</v>
      </c>
      <c r="BM2967">
        <v>8.0299999999999994</v>
      </c>
      <c r="BO2967" s="1">
        <v>922182</v>
      </c>
      <c r="BP2967" t="s">
        <v>36758</v>
      </c>
      <c r="BR2967" s="1">
        <v>922182</v>
      </c>
      <c r="BS2967" t="s">
        <v>39632</v>
      </c>
      <c r="BU2967" s="1">
        <v>922182</v>
      </c>
      <c r="BV2967" t="s">
        <v>42342</v>
      </c>
      <c r="BX2967" s="1">
        <v>922182</v>
      </c>
      <c r="BY2967" t="s">
        <v>18033</v>
      </c>
      <c r="CA2967" s="1">
        <v>922182</v>
      </c>
      <c r="CB2967">
        <v>533.02</v>
      </c>
      <c r="CC2967">
        <f t="shared" si="232"/>
        <v>1599.06</v>
      </c>
      <c r="CD2967" s="1">
        <v>922182</v>
      </c>
      <c r="CE2967">
        <v>503.32</v>
      </c>
      <c r="CG2967" s="1">
        <v>922182</v>
      </c>
      <c r="CH2967">
        <v>462.29</v>
      </c>
      <c r="CJ2967" s="1">
        <v>922182</v>
      </c>
      <c r="CK2967" t="s">
        <v>48505</v>
      </c>
      <c r="CM2967" s="1">
        <v>922182</v>
      </c>
      <c r="CN2967" t="s">
        <v>51206</v>
      </c>
      <c r="CP2967" s="1">
        <v>922182</v>
      </c>
      <c r="CQ2967" t="s">
        <v>53868</v>
      </c>
      <c r="CS2967" s="1">
        <v>922182</v>
      </c>
      <c r="CT2967" t="s">
        <v>12596</v>
      </c>
      <c r="CV2967" s="1">
        <v>922182</v>
      </c>
      <c r="CW2967">
        <v>640.99</v>
      </c>
      <c r="CY2967" s="1">
        <v>922182</v>
      </c>
      <c r="CZ2967">
        <v>637.24</v>
      </c>
      <c r="DA2967">
        <f t="shared" si="233"/>
        <v>1911.72</v>
      </c>
      <c r="DC2967" s="1">
        <v>922182</v>
      </c>
      <c r="DD2967">
        <v>1906.002</v>
      </c>
      <c r="DE2967">
        <f t="shared" si="234"/>
        <v>2668.4027999999998</v>
      </c>
    </row>
    <row r="2968" spans="1:109" x14ac:dyDescent="0.35">
      <c r="A2968" s="1">
        <v>922526</v>
      </c>
      <c r="B2968" t="s">
        <v>3185</v>
      </c>
      <c r="D2968" s="1">
        <v>922526</v>
      </c>
      <c r="E2968" t="s">
        <v>6737</v>
      </c>
      <c r="G2968" s="1">
        <v>922526</v>
      </c>
      <c r="H2968">
        <v>53.97</v>
      </c>
      <c r="J2968" s="1">
        <v>922526</v>
      </c>
      <c r="K2968">
        <v>63.02</v>
      </c>
      <c r="M2968" s="1">
        <v>922526</v>
      </c>
      <c r="N2968">
        <v>33.44</v>
      </c>
      <c r="P2968" s="1">
        <v>922526</v>
      </c>
      <c r="Q2968">
        <v>45.77</v>
      </c>
      <c r="S2968" s="1">
        <v>922526</v>
      </c>
      <c r="T2968">
        <v>-110.17</v>
      </c>
      <c r="V2968" s="1">
        <v>922526</v>
      </c>
      <c r="W2968">
        <v>-104.8</v>
      </c>
      <c r="Y2968" s="1">
        <v>922526</v>
      </c>
      <c r="Z2968" t="s">
        <v>15770</v>
      </c>
      <c r="AB2968" s="1">
        <v>922526</v>
      </c>
      <c r="AC2968">
        <v>-89.42</v>
      </c>
      <c r="AE2968" s="1">
        <v>922526</v>
      </c>
      <c r="AF2968">
        <v>-90.82</v>
      </c>
      <c r="AH2968" s="1">
        <v>922526</v>
      </c>
      <c r="AI2968">
        <v>14.12</v>
      </c>
      <c r="AJ2968">
        <f t="shared" si="230"/>
        <v>56.48</v>
      </c>
      <c r="AK2968" s="1">
        <v>922526</v>
      </c>
      <c r="AL2968" t="s">
        <v>20980</v>
      </c>
      <c r="AN2968" s="1">
        <v>922354</v>
      </c>
      <c r="AO2968" t="s">
        <v>23689</v>
      </c>
      <c r="AQ2968" s="1">
        <v>922354</v>
      </c>
      <c r="AR2968" t="s">
        <v>26449</v>
      </c>
      <c r="AT2968" s="1">
        <v>922354</v>
      </c>
      <c r="AU2968">
        <v>-61.19</v>
      </c>
      <c r="AV2968">
        <f t="shared" si="231"/>
        <v>-238.64099999999999</v>
      </c>
      <c r="AW2968" s="1">
        <v>922354</v>
      </c>
      <c r="AX2968" t="s">
        <v>9595</v>
      </c>
      <c r="AZ2968" s="1">
        <v>922354</v>
      </c>
      <c r="BA2968" t="s">
        <v>8533</v>
      </c>
      <c r="BC2968" s="1">
        <v>922354</v>
      </c>
      <c r="BD2968">
        <v>-20.54</v>
      </c>
      <c r="BF2968" s="1">
        <v>922354</v>
      </c>
      <c r="BG2968">
        <v>8.35</v>
      </c>
      <c r="BI2968" s="1">
        <v>922354</v>
      </c>
      <c r="BJ2968">
        <v>18.63</v>
      </c>
      <c r="BL2968" s="1">
        <v>922354</v>
      </c>
      <c r="BM2968">
        <v>12.93</v>
      </c>
      <c r="BO2968" s="1">
        <v>922354</v>
      </c>
      <c r="BP2968" t="s">
        <v>23190</v>
      </c>
      <c r="BR2968" s="1">
        <v>922354</v>
      </c>
      <c r="BS2968" t="s">
        <v>39633</v>
      </c>
      <c r="BU2968" s="1">
        <v>922354</v>
      </c>
      <c r="BV2968" t="s">
        <v>42343</v>
      </c>
      <c r="BX2968" s="1">
        <v>922354</v>
      </c>
      <c r="BY2968" t="s">
        <v>45085</v>
      </c>
      <c r="CA2968" s="1">
        <v>922354</v>
      </c>
      <c r="CB2968">
        <v>536.47</v>
      </c>
      <c r="CC2968">
        <f t="shared" si="232"/>
        <v>1609.41</v>
      </c>
      <c r="CD2968" s="1">
        <v>922354</v>
      </c>
      <c r="CE2968">
        <v>504.75</v>
      </c>
      <c r="CG2968" s="1">
        <v>922354</v>
      </c>
      <c r="CH2968">
        <v>463.98</v>
      </c>
      <c r="CJ2968" s="1">
        <v>922354</v>
      </c>
      <c r="CK2968" t="s">
        <v>48506</v>
      </c>
      <c r="CM2968" s="1">
        <v>922354</v>
      </c>
      <c r="CN2968" t="s">
        <v>51207</v>
      </c>
      <c r="CP2968" s="1">
        <v>922354</v>
      </c>
      <c r="CQ2968" t="s">
        <v>53869</v>
      </c>
      <c r="CS2968" s="1">
        <v>922354</v>
      </c>
      <c r="CT2968" t="s">
        <v>56477</v>
      </c>
      <c r="CV2968" s="1">
        <v>922354</v>
      </c>
      <c r="CW2968">
        <v>641.58000000000004</v>
      </c>
      <c r="CY2968" s="1">
        <v>922354</v>
      </c>
      <c r="CZ2968">
        <v>638.58000000000004</v>
      </c>
      <c r="DA2968">
        <f t="shared" si="233"/>
        <v>1915.7400000000002</v>
      </c>
      <c r="DC2968" s="1">
        <v>922354</v>
      </c>
      <c r="DD2968">
        <v>1932.9870000000001</v>
      </c>
      <c r="DE2968">
        <f t="shared" si="234"/>
        <v>2706.1817999999998</v>
      </c>
    </row>
    <row r="2969" spans="1:109" x14ac:dyDescent="0.35">
      <c r="A2969" s="1">
        <v>922697</v>
      </c>
      <c r="B2969" t="s">
        <v>3186</v>
      </c>
      <c r="D2969" s="1">
        <v>922697</v>
      </c>
      <c r="E2969" t="s">
        <v>6738</v>
      </c>
      <c r="G2969" s="1">
        <v>922697</v>
      </c>
      <c r="H2969">
        <v>53.59</v>
      </c>
      <c r="J2969" s="1">
        <v>922697</v>
      </c>
      <c r="K2969">
        <v>61.46</v>
      </c>
      <c r="M2969" s="1">
        <v>922697</v>
      </c>
      <c r="N2969">
        <v>32.119999999999997</v>
      </c>
      <c r="P2969" s="1">
        <v>922697</v>
      </c>
      <c r="Q2969">
        <v>44.93</v>
      </c>
      <c r="S2969" s="1">
        <v>922697</v>
      </c>
      <c r="T2969">
        <v>-108.4</v>
      </c>
      <c r="V2969" s="1">
        <v>922697</v>
      </c>
      <c r="W2969">
        <v>-105.48</v>
      </c>
      <c r="Y2969" s="1">
        <v>922697</v>
      </c>
      <c r="Z2969" t="s">
        <v>15771</v>
      </c>
      <c r="AB2969" s="1">
        <v>922697</v>
      </c>
      <c r="AC2969">
        <v>-89.55</v>
      </c>
      <c r="AE2969" s="1">
        <v>922697</v>
      </c>
      <c r="AF2969">
        <v>-92.08</v>
      </c>
      <c r="AH2969" s="1">
        <v>922697</v>
      </c>
      <c r="AI2969">
        <v>13.31</v>
      </c>
      <c r="AJ2969">
        <f t="shared" si="230"/>
        <v>53.24</v>
      </c>
      <c r="AK2969" s="1">
        <v>922697</v>
      </c>
      <c r="AL2969" t="s">
        <v>20981</v>
      </c>
      <c r="AN2969" s="1">
        <v>922526</v>
      </c>
      <c r="AO2969" t="s">
        <v>18539</v>
      </c>
      <c r="AQ2969" s="1">
        <v>922526</v>
      </c>
      <c r="AR2969" t="s">
        <v>13292</v>
      </c>
      <c r="AT2969" s="1">
        <v>922526</v>
      </c>
      <c r="AU2969">
        <v>-60.46</v>
      </c>
      <c r="AV2969">
        <f t="shared" si="231"/>
        <v>-235.79400000000001</v>
      </c>
      <c r="AW2969" s="1">
        <v>922526</v>
      </c>
      <c r="AX2969" t="s">
        <v>12799</v>
      </c>
      <c r="AZ2969" s="1">
        <v>922526</v>
      </c>
      <c r="BA2969" t="s">
        <v>32263</v>
      </c>
      <c r="BC2969" s="1">
        <v>922526</v>
      </c>
      <c r="BD2969">
        <v>-17.899999999999999</v>
      </c>
      <c r="BF2969" s="1">
        <v>922526</v>
      </c>
      <c r="BG2969">
        <v>10.18</v>
      </c>
      <c r="BI2969" s="1">
        <v>922526</v>
      </c>
      <c r="BJ2969">
        <v>20.57</v>
      </c>
      <c r="BL2969" s="1">
        <v>922526</v>
      </c>
      <c r="BM2969">
        <v>13.14</v>
      </c>
      <c r="BO2969" s="1">
        <v>922526</v>
      </c>
      <c r="BP2969" t="s">
        <v>27041</v>
      </c>
      <c r="BR2969" s="1">
        <v>922526</v>
      </c>
      <c r="BS2969" t="s">
        <v>39634</v>
      </c>
      <c r="BU2969" s="1">
        <v>922526</v>
      </c>
      <c r="BV2969" t="s">
        <v>42344</v>
      </c>
      <c r="BX2969" s="1">
        <v>922526</v>
      </c>
      <c r="BY2969" t="s">
        <v>45086</v>
      </c>
      <c r="CA2969" s="1">
        <v>922526</v>
      </c>
      <c r="CB2969">
        <v>536.84</v>
      </c>
      <c r="CC2969">
        <f t="shared" si="232"/>
        <v>1610.52</v>
      </c>
      <c r="CD2969" s="1">
        <v>922526</v>
      </c>
      <c r="CE2969">
        <v>507.52</v>
      </c>
      <c r="CG2969" s="1">
        <v>922526</v>
      </c>
      <c r="CH2969">
        <v>464.44</v>
      </c>
      <c r="CJ2969" s="1">
        <v>922526</v>
      </c>
      <c r="CK2969" t="s">
        <v>48505</v>
      </c>
      <c r="CM2969" s="1">
        <v>922526</v>
      </c>
      <c r="CN2969" t="s">
        <v>51208</v>
      </c>
      <c r="CP2969" s="1">
        <v>922526</v>
      </c>
      <c r="CQ2969" t="s">
        <v>53870</v>
      </c>
      <c r="CS2969" s="1">
        <v>922526</v>
      </c>
      <c r="CT2969" t="s">
        <v>56478</v>
      </c>
      <c r="CV2969" s="1">
        <v>922526</v>
      </c>
      <c r="CW2969">
        <v>640.37</v>
      </c>
      <c r="CY2969" s="1">
        <v>922526</v>
      </c>
      <c r="CZ2969">
        <v>637.58000000000004</v>
      </c>
      <c r="DA2969">
        <f t="shared" si="233"/>
        <v>1912.7400000000002</v>
      </c>
      <c r="DC2969" s="1">
        <v>922526</v>
      </c>
      <c r="DD2969">
        <v>1949.5139999999999</v>
      </c>
      <c r="DE2969">
        <f t="shared" si="234"/>
        <v>2729.3195999999998</v>
      </c>
    </row>
    <row r="2970" spans="1:109" x14ac:dyDescent="0.35">
      <c r="A2970" s="1">
        <v>922869</v>
      </c>
      <c r="B2970" t="s">
        <v>3187</v>
      </c>
      <c r="D2970" s="1">
        <v>922869</v>
      </c>
      <c r="E2970" t="s">
        <v>6739</v>
      </c>
      <c r="G2970" s="1">
        <v>922869</v>
      </c>
      <c r="H2970">
        <v>60.96</v>
      </c>
      <c r="J2970" s="1">
        <v>922869</v>
      </c>
      <c r="K2970">
        <v>69.73</v>
      </c>
      <c r="M2970" s="1">
        <v>922869</v>
      </c>
      <c r="N2970">
        <v>40.47</v>
      </c>
      <c r="P2970" s="1">
        <v>922869</v>
      </c>
      <c r="Q2970">
        <v>52.8</v>
      </c>
      <c r="S2970" s="1">
        <v>922869</v>
      </c>
      <c r="T2970">
        <v>-100.28</v>
      </c>
      <c r="V2970" s="1">
        <v>922869</v>
      </c>
      <c r="W2970">
        <v>-98.55</v>
      </c>
      <c r="Y2970" s="1">
        <v>922869</v>
      </c>
      <c r="Z2970" t="s">
        <v>15772</v>
      </c>
      <c r="AB2970" s="1">
        <v>922869</v>
      </c>
      <c r="AC2970">
        <v>-82.15</v>
      </c>
      <c r="AE2970" s="1">
        <v>922869</v>
      </c>
      <c r="AF2970">
        <v>-84.37</v>
      </c>
      <c r="AH2970" s="1">
        <v>922869</v>
      </c>
      <c r="AI2970">
        <v>22.79</v>
      </c>
      <c r="AJ2970">
        <f t="shared" si="230"/>
        <v>91.16</v>
      </c>
      <c r="AK2970" s="1">
        <v>922869</v>
      </c>
      <c r="AL2970" t="s">
        <v>12489</v>
      </c>
      <c r="AN2970" s="1">
        <v>922697</v>
      </c>
      <c r="AO2970" t="s">
        <v>23690</v>
      </c>
      <c r="AQ2970" s="1">
        <v>922697</v>
      </c>
      <c r="AR2970" t="s">
        <v>26450</v>
      </c>
      <c r="AT2970" s="1">
        <v>922697</v>
      </c>
      <c r="AU2970">
        <v>-62.42</v>
      </c>
      <c r="AV2970">
        <f t="shared" si="231"/>
        <v>-243.43799999999999</v>
      </c>
      <c r="AW2970" s="1">
        <v>922697</v>
      </c>
      <c r="AX2970" t="s">
        <v>10523</v>
      </c>
      <c r="AZ2970" s="1">
        <v>922697</v>
      </c>
      <c r="BA2970" t="s">
        <v>4185</v>
      </c>
      <c r="BC2970" s="1">
        <v>922697</v>
      </c>
      <c r="BD2970">
        <v>-18.670000000000002</v>
      </c>
      <c r="BF2970" s="1">
        <v>922697</v>
      </c>
      <c r="BG2970">
        <v>10.119999999999999</v>
      </c>
      <c r="BI2970" s="1">
        <v>922697</v>
      </c>
      <c r="BJ2970">
        <v>18.22</v>
      </c>
      <c r="BL2970" s="1">
        <v>922697</v>
      </c>
      <c r="BM2970">
        <v>11.67</v>
      </c>
      <c r="BO2970" s="1">
        <v>922697</v>
      </c>
      <c r="BP2970" t="s">
        <v>36759</v>
      </c>
      <c r="BR2970" s="1">
        <v>922697</v>
      </c>
      <c r="BS2970" t="s">
        <v>39635</v>
      </c>
      <c r="BU2970" s="1">
        <v>922697</v>
      </c>
      <c r="BV2970" t="s">
        <v>42345</v>
      </c>
      <c r="BX2970" s="1">
        <v>922697</v>
      </c>
      <c r="BY2970" t="s">
        <v>29302</v>
      </c>
      <c r="CA2970" s="1">
        <v>922697</v>
      </c>
      <c r="CB2970">
        <v>532.34</v>
      </c>
      <c r="CC2970">
        <f t="shared" si="232"/>
        <v>1597.02</v>
      </c>
      <c r="CD2970" s="1">
        <v>922697</v>
      </c>
      <c r="CE2970">
        <v>503.62</v>
      </c>
      <c r="CG2970" s="1">
        <v>922697</v>
      </c>
      <c r="CH2970">
        <v>463.66</v>
      </c>
      <c r="CJ2970" s="1">
        <v>922697</v>
      </c>
      <c r="CK2970" t="s">
        <v>48507</v>
      </c>
      <c r="CM2970" s="1">
        <v>922697</v>
      </c>
      <c r="CN2970" t="s">
        <v>51209</v>
      </c>
      <c r="CP2970" s="1">
        <v>922697</v>
      </c>
      <c r="CQ2970" t="s">
        <v>53871</v>
      </c>
      <c r="CS2970" s="1">
        <v>922697</v>
      </c>
      <c r="CT2970" t="s">
        <v>3025</v>
      </c>
      <c r="CV2970" s="1">
        <v>922697</v>
      </c>
      <c r="CW2970">
        <v>635.34</v>
      </c>
      <c r="CY2970" s="1">
        <v>922697</v>
      </c>
      <c r="CZ2970">
        <v>633.53</v>
      </c>
      <c r="DA2970">
        <f t="shared" si="233"/>
        <v>1900.59</v>
      </c>
      <c r="DC2970" s="1">
        <v>922697</v>
      </c>
      <c r="DD2970">
        <v>1952.223</v>
      </c>
      <c r="DE2970">
        <f t="shared" si="234"/>
        <v>2733.1121999999996</v>
      </c>
    </row>
    <row r="2971" spans="1:109" x14ac:dyDescent="0.35">
      <c r="A2971" t="s">
        <v>3188</v>
      </c>
      <c r="B2971" t="s">
        <v>3189</v>
      </c>
      <c r="D2971" t="s">
        <v>3188</v>
      </c>
      <c r="E2971" t="s">
        <v>6740</v>
      </c>
      <c r="G2971" t="s">
        <v>3188</v>
      </c>
      <c r="H2971">
        <v>49.16</v>
      </c>
      <c r="J2971" t="s">
        <v>3188</v>
      </c>
      <c r="K2971">
        <v>59.1</v>
      </c>
      <c r="M2971" t="s">
        <v>3188</v>
      </c>
      <c r="N2971">
        <v>29.65</v>
      </c>
      <c r="P2971" t="s">
        <v>3188</v>
      </c>
      <c r="Q2971">
        <v>40.31</v>
      </c>
      <c r="S2971" t="s">
        <v>3188</v>
      </c>
      <c r="T2971">
        <v>-110.46</v>
      </c>
      <c r="V2971" t="s">
        <v>3188</v>
      </c>
      <c r="W2971">
        <v>-108.52</v>
      </c>
      <c r="Y2971" t="s">
        <v>3188</v>
      </c>
      <c r="Z2971" t="s">
        <v>15773</v>
      </c>
      <c r="AB2971" t="s">
        <v>3188</v>
      </c>
      <c r="AC2971">
        <v>-91.8</v>
      </c>
      <c r="AE2971" t="s">
        <v>3188</v>
      </c>
      <c r="AF2971">
        <v>-94.3</v>
      </c>
      <c r="AH2971" t="s">
        <v>3188</v>
      </c>
      <c r="AI2971">
        <v>12.39</v>
      </c>
      <c r="AJ2971">
        <f t="shared" si="230"/>
        <v>49.56</v>
      </c>
      <c r="AK2971" t="s">
        <v>3188</v>
      </c>
      <c r="AL2971" t="s">
        <v>20982</v>
      </c>
      <c r="AN2971" s="1">
        <v>922869</v>
      </c>
      <c r="AO2971" t="s">
        <v>23691</v>
      </c>
      <c r="AQ2971" s="1">
        <v>922869</v>
      </c>
      <c r="AR2971" t="s">
        <v>26451</v>
      </c>
      <c r="AT2971" s="1">
        <v>922869</v>
      </c>
      <c r="AU2971">
        <v>-53.54</v>
      </c>
      <c r="AV2971">
        <f t="shared" si="231"/>
        <v>-208.80599999999998</v>
      </c>
      <c r="AW2971" s="1">
        <v>922869</v>
      </c>
      <c r="AX2971" t="s">
        <v>26317</v>
      </c>
      <c r="AZ2971" s="1">
        <v>922869</v>
      </c>
      <c r="BA2971" t="s">
        <v>11259</v>
      </c>
      <c r="BC2971" s="1">
        <v>922869</v>
      </c>
      <c r="BD2971">
        <v>-12.06</v>
      </c>
      <c r="BF2971" s="1">
        <v>922869</v>
      </c>
      <c r="BG2971">
        <v>15.98</v>
      </c>
      <c r="BI2971" s="1">
        <v>922869</v>
      </c>
      <c r="BJ2971">
        <v>25.06</v>
      </c>
      <c r="BL2971" s="1">
        <v>922869</v>
      </c>
      <c r="BM2971">
        <v>18.43</v>
      </c>
      <c r="BO2971" s="1">
        <v>922869</v>
      </c>
      <c r="BP2971" t="s">
        <v>36760</v>
      </c>
      <c r="BR2971" s="1">
        <v>922869</v>
      </c>
      <c r="BS2971" t="s">
        <v>39636</v>
      </c>
      <c r="BU2971" s="1">
        <v>922869</v>
      </c>
      <c r="BV2971" t="s">
        <v>42346</v>
      </c>
      <c r="BX2971" s="1">
        <v>922869</v>
      </c>
      <c r="BY2971" t="s">
        <v>45087</v>
      </c>
      <c r="CA2971" s="1">
        <v>922869</v>
      </c>
      <c r="CB2971">
        <v>537.07000000000005</v>
      </c>
      <c r="CC2971">
        <f t="shared" si="232"/>
        <v>1611.21</v>
      </c>
      <c r="CD2971" s="1">
        <v>922869</v>
      </c>
      <c r="CE2971">
        <v>510.29</v>
      </c>
      <c r="CG2971" s="1">
        <v>922869</v>
      </c>
      <c r="CH2971">
        <v>469.3</v>
      </c>
      <c r="CJ2971" s="1">
        <v>922869</v>
      </c>
      <c r="CK2971" t="s">
        <v>48508</v>
      </c>
      <c r="CM2971" s="1">
        <v>922869</v>
      </c>
      <c r="CN2971" t="s">
        <v>51210</v>
      </c>
      <c r="CP2971" s="1">
        <v>922869</v>
      </c>
      <c r="CQ2971" t="s">
        <v>53872</v>
      </c>
      <c r="CS2971" s="1">
        <v>922869</v>
      </c>
      <c r="CT2971" t="s">
        <v>56479</v>
      </c>
      <c r="CV2971" s="1">
        <v>922869</v>
      </c>
      <c r="CW2971">
        <v>640.88</v>
      </c>
      <c r="CY2971" s="1">
        <v>922869</v>
      </c>
      <c r="CZ2971">
        <v>637.94000000000005</v>
      </c>
      <c r="DA2971">
        <f t="shared" si="233"/>
        <v>1913.8200000000002</v>
      </c>
      <c r="DC2971" s="1">
        <v>922869</v>
      </c>
      <c r="DD2971">
        <v>1946.0909999999999</v>
      </c>
      <c r="DE2971">
        <f t="shared" si="234"/>
        <v>2724.5273999999995</v>
      </c>
    </row>
    <row r="2972" spans="1:109" x14ac:dyDescent="0.35">
      <c r="A2972" s="1">
        <v>923211</v>
      </c>
      <c r="B2972" t="s">
        <v>3190</v>
      </c>
      <c r="D2972" s="1">
        <v>923211</v>
      </c>
      <c r="E2972" t="s">
        <v>6741</v>
      </c>
      <c r="G2972" s="1">
        <v>923211</v>
      </c>
      <c r="H2972">
        <v>38.42</v>
      </c>
      <c r="J2972" s="1">
        <v>923211</v>
      </c>
      <c r="K2972">
        <v>48.04</v>
      </c>
      <c r="M2972" s="1">
        <v>923211</v>
      </c>
      <c r="N2972">
        <v>21.33</v>
      </c>
      <c r="P2972" s="1">
        <v>923211</v>
      </c>
      <c r="Q2972">
        <v>30.77</v>
      </c>
      <c r="S2972" s="1">
        <v>923211</v>
      </c>
      <c r="T2972">
        <v>-118.18</v>
      </c>
      <c r="V2972" s="1">
        <v>923211</v>
      </c>
      <c r="W2972">
        <v>-117.64</v>
      </c>
      <c r="Y2972" s="1">
        <v>923211</v>
      </c>
      <c r="Z2972" t="s">
        <v>12651</v>
      </c>
      <c r="AB2972" s="1">
        <v>923211</v>
      </c>
      <c r="AC2972">
        <v>-102.52</v>
      </c>
      <c r="AE2972" s="1">
        <v>923211</v>
      </c>
      <c r="AF2972">
        <v>-102.01</v>
      </c>
      <c r="AH2972" s="1">
        <v>923211</v>
      </c>
      <c r="AI2972">
        <v>2.72</v>
      </c>
      <c r="AJ2972">
        <f t="shared" si="230"/>
        <v>10.88</v>
      </c>
      <c r="AK2972" s="1">
        <v>923211</v>
      </c>
      <c r="AL2972" t="s">
        <v>20983</v>
      </c>
      <c r="AN2972" t="s">
        <v>3188</v>
      </c>
      <c r="AO2972" t="s">
        <v>10973</v>
      </c>
      <c r="AQ2972" t="s">
        <v>3188</v>
      </c>
      <c r="AR2972" t="s">
        <v>7392</v>
      </c>
      <c r="AT2972" t="s">
        <v>3188</v>
      </c>
      <c r="AU2972">
        <v>-64.75</v>
      </c>
      <c r="AV2972">
        <f t="shared" si="231"/>
        <v>-252.52500000000001</v>
      </c>
      <c r="AW2972" t="s">
        <v>3188</v>
      </c>
      <c r="AX2972" t="s">
        <v>11266</v>
      </c>
      <c r="AZ2972" t="s">
        <v>3188</v>
      </c>
      <c r="BA2972" t="s">
        <v>32264</v>
      </c>
      <c r="BC2972" t="s">
        <v>3188</v>
      </c>
      <c r="BD2972">
        <v>-22.39</v>
      </c>
      <c r="BF2972" t="s">
        <v>3188</v>
      </c>
      <c r="BG2972">
        <v>4.99</v>
      </c>
      <c r="BI2972" t="s">
        <v>3188</v>
      </c>
      <c r="BJ2972">
        <v>13.66</v>
      </c>
      <c r="BL2972" t="s">
        <v>3188</v>
      </c>
      <c r="BM2972">
        <v>7.99</v>
      </c>
      <c r="BO2972" t="s">
        <v>3188</v>
      </c>
      <c r="BP2972" t="s">
        <v>36761</v>
      </c>
      <c r="BR2972" t="s">
        <v>3188</v>
      </c>
      <c r="BS2972" t="s">
        <v>39637</v>
      </c>
      <c r="BU2972" t="s">
        <v>3188</v>
      </c>
      <c r="BV2972" t="s">
        <v>42347</v>
      </c>
      <c r="BX2972" t="s">
        <v>3188</v>
      </c>
      <c r="BY2972" t="s">
        <v>33583</v>
      </c>
      <c r="CA2972" t="s">
        <v>3188</v>
      </c>
      <c r="CB2972">
        <v>521.19000000000005</v>
      </c>
      <c r="CC2972">
        <f t="shared" si="232"/>
        <v>1563.5700000000002</v>
      </c>
      <c r="CD2972" t="s">
        <v>3188</v>
      </c>
      <c r="CE2972">
        <v>496.75</v>
      </c>
      <c r="CG2972" t="s">
        <v>3188</v>
      </c>
      <c r="CH2972">
        <v>457.24</v>
      </c>
      <c r="CJ2972" t="s">
        <v>3188</v>
      </c>
      <c r="CK2972" t="s">
        <v>48509</v>
      </c>
      <c r="CM2972" t="s">
        <v>3188</v>
      </c>
      <c r="CN2972" t="s">
        <v>3009</v>
      </c>
      <c r="CP2972" t="s">
        <v>3188</v>
      </c>
      <c r="CQ2972" t="s">
        <v>53873</v>
      </c>
      <c r="CS2972" t="s">
        <v>3188</v>
      </c>
      <c r="CT2972" t="s">
        <v>56480</v>
      </c>
      <c r="CV2972" t="s">
        <v>3188</v>
      </c>
      <c r="CW2972">
        <v>628.54</v>
      </c>
      <c r="CY2972" t="s">
        <v>3188</v>
      </c>
      <c r="CZ2972">
        <v>622.75</v>
      </c>
      <c r="DA2972">
        <f t="shared" si="233"/>
        <v>1868.25</v>
      </c>
      <c r="DC2972" t="s">
        <v>3188</v>
      </c>
      <c r="DD2972">
        <v>1902.075</v>
      </c>
      <c r="DE2972">
        <f t="shared" si="234"/>
        <v>2662.9049999999997</v>
      </c>
    </row>
    <row r="2973" spans="1:109" x14ac:dyDescent="0.35">
      <c r="A2973" s="1">
        <v>923383</v>
      </c>
      <c r="B2973" t="s">
        <v>628</v>
      </c>
      <c r="D2973" s="1">
        <v>923383</v>
      </c>
      <c r="E2973" t="s">
        <v>6742</v>
      </c>
      <c r="G2973" s="1">
        <v>923383</v>
      </c>
      <c r="H2973">
        <v>33.770000000000003</v>
      </c>
      <c r="J2973" s="1">
        <v>923383</v>
      </c>
      <c r="K2973">
        <v>43.88</v>
      </c>
      <c r="M2973" s="1">
        <v>923383</v>
      </c>
      <c r="N2973">
        <v>16.73</v>
      </c>
      <c r="P2973" s="1">
        <v>923383</v>
      </c>
      <c r="Q2973">
        <v>27.65</v>
      </c>
      <c r="S2973" s="1">
        <v>923383</v>
      </c>
      <c r="T2973">
        <v>-120.9</v>
      </c>
      <c r="V2973" s="1">
        <v>923383</v>
      </c>
      <c r="W2973">
        <v>-121.12</v>
      </c>
      <c r="Y2973" s="1">
        <v>923383</v>
      </c>
      <c r="Z2973" t="s">
        <v>15774</v>
      </c>
      <c r="AB2973" s="1">
        <v>923383</v>
      </c>
      <c r="AC2973">
        <v>-105.57</v>
      </c>
      <c r="AE2973" s="1">
        <v>923383</v>
      </c>
      <c r="AF2973">
        <v>-104.14</v>
      </c>
      <c r="AH2973" s="1">
        <v>923383</v>
      </c>
      <c r="AI2973">
        <v>-1.91</v>
      </c>
      <c r="AJ2973">
        <f t="shared" si="230"/>
        <v>-7.64</v>
      </c>
      <c r="AK2973" s="1">
        <v>923383</v>
      </c>
      <c r="AL2973" t="s">
        <v>20984</v>
      </c>
      <c r="AN2973" s="1">
        <v>923211</v>
      </c>
      <c r="AO2973" t="s">
        <v>23692</v>
      </c>
      <c r="AQ2973" s="1">
        <v>923211</v>
      </c>
      <c r="AR2973" t="s">
        <v>26452</v>
      </c>
      <c r="AT2973" s="1">
        <v>923211</v>
      </c>
      <c r="AU2973">
        <v>-74.510000000000005</v>
      </c>
      <c r="AV2973">
        <f t="shared" si="231"/>
        <v>-290.589</v>
      </c>
      <c r="AW2973" s="1">
        <v>923211</v>
      </c>
      <c r="AX2973" t="s">
        <v>29718</v>
      </c>
      <c r="AZ2973" s="1">
        <v>923211</v>
      </c>
      <c r="BA2973" t="s">
        <v>4220</v>
      </c>
      <c r="BC2973" s="1">
        <v>923211</v>
      </c>
      <c r="BD2973">
        <v>-32.43</v>
      </c>
      <c r="BF2973" s="1">
        <v>923211</v>
      </c>
      <c r="BG2973">
        <v>-3.83</v>
      </c>
      <c r="BI2973" s="1">
        <v>923211</v>
      </c>
      <c r="BJ2973">
        <v>3.44</v>
      </c>
      <c r="BL2973" s="1">
        <v>923211</v>
      </c>
      <c r="BM2973">
        <v>-0.94</v>
      </c>
      <c r="BO2973" s="1">
        <v>923211</v>
      </c>
      <c r="BP2973" t="s">
        <v>36762</v>
      </c>
      <c r="BR2973" s="1">
        <v>923211</v>
      </c>
      <c r="BS2973" t="s">
        <v>16494</v>
      </c>
      <c r="BU2973" s="1">
        <v>923211</v>
      </c>
      <c r="BV2973" t="s">
        <v>42348</v>
      </c>
      <c r="BX2973" s="1">
        <v>923211</v>
      </c>
      <c r="BY2973" t="s">
        <v>45088</v>
      </c>
      <c r="CA2973" s="1">
        <v>923211</v>
      </c>
      <c r="CB2973">
        <v>510.45</v>
      </c>
      <c r="CC2973">
        <f t="shared" si="232"/>
        <v>1531.35</v>
      </c>
      <c r="CD2973" s="1">
        <v>923211</v>
      </c>
      <c r="CE2973">
        <v>484.71</v>
      </c>
      <c r="CG2973" s="1">
        <v>923211</v>
      </c>
      <c r="CH2973">
        <v>443.84</v>
      </c>
      <c r="CJ2973" s="1">
        <v>923211</v>
      </c>
      <c r="CK2973" t="s">
        <v>48510</v>
      </c>
      <c r="CM2973" s="1">
        <v>923211</v>
      </c>
      <c r="CN2973" t="s">
        <v>51211</v>
      </c>
      <c r="CP2973" s="1">
        <v>923211</v>
      </c>
      <c r="CQ2973" t="s">
        <v>3103</v>
      </c>
      <c r="CS2973" s="1">
        <v>923211</v>
      </c>
      <c r="CT2973" t="s">
        <v>56481</v>
      </c>
      <c r="CV2973" s="1">
        <v>923211</v>
      </c>
      <c r="CW2973">
        <v>614.95000000000005</v>
      </c>
      <c r="CY2973" s="1">
        <v>923211</v>
      </c>
      <c r="CZ2973">
        <v>611.64</v>
      </c>
      <c r="DA2973">
        <f t="shared" si="233"/>
        <v>1834.92</v>
      </c>
      <c r="DC2973" s="1">
        <v>923211</v>
      </c>
      <c r="DD2973">
        <v>1886.2829999999999</v>
      </c>
      <c r="DE2973">
        <f t="shared" si="234"/>
        <v>2640.7961999999998</v>
      </c>
    </row>
    <row r="2974" spans="1:109" x14ac:dyDescent="0.35">
      <c r="A2974" s="1">
        <v>923554</v>
      </c>
      <c r="B2974" t="s">
        <v>3191</v>
      </c>
      <c r="D2974" s="1">
        <v>923554</v>
      </c>
      <c r="E2974" t="s">
        <v>6743</v>
      </c>
      <c r="G2974" s="1">
        <v>923554</v>
      </c>
      <c r="H2974">
        <v>24.76</v>
      </c>
      <c r="J2974" s="1">
        <v>923554</v>
      </c>
      <c r="K2974">
        <v>35.090000000000003</v>
      </c>
      <c r="M2974" s="1">
        <v>923554</v>
      </c>
      <c r="N2974">
        <v>7.16</v>
      </c>
      <c r="P2974" s="1">
        <v>923554</v>
      </c>
      <c r="Q2974">
        <v>19.02</v>
      </c>
      <c r="S2974" s="1">
        <v>923554</v>
      </c>
      <c r="T2974">
        <v>-127.89</v>
      </c>
      <c r="V2974" s="1">
        <v>923554</v>
      </c>
      <c r="W2974">
        <v>-130.01</v>
      </c>
      <c r="Y2974" s="1">
        <v>923554</v>
      </c>
      <c r="Z2974" t="s">
        <v>15775</v>
      </c>
      <c r="AB2974" s="1">
        <v>923554</v>
      </c>
      <c r="AC2974">
        <v>-113.2</v>
      </c>
      <c r="AE2974" s="1">
        <v>923554</v>
      </c>
      <c r="AF2974">
        <v>-111.49</v>
      </c>
      <c r="AH2974" s="1">
        <v>923554</v>
      </c>
      <c r="AI2974">
        <v>-11.05</v>
      </c>
      <c r="AJ2974">
        <f t="shared" si="230"/>
        <v>-44.2</v>
      </c>
      <c r="AK2974" s="1">
        <v>923554</v>
      </c>
      <c r="AL2974" t="s">
        <v>20985</v>
      </c>
      <c r="AN2974" s="1">
        <v>923383</v>
      </c>
      <c r="AO2974" t="s">
        <v>324</v>
      </c>
      <c r="AQ2974" s="1">
        <v>923383</v>
      </c>
      <c r="AR2974" t="s">
        <v>18576</v>
      </c>
      <c r="AT2974" s="1">
        <v>923383</v>
      </c>
      <c r="AU2974">
        <v>-77.94</v>
      </c>
      <c r="AV2974">
        <f t="shared" si="231"/>
        <v>-303.96600000000001</v>
      </c>
      <c r="AW2974" s="1">
        <v>923383</v>
      </c>
      <c r="AX2974" t="s">
        <v>18704</v>
      </c>
      <c r="AZ2974" s="1">
        <v>923383</v>
      </c>
      <c r="BA2974" t="s">
        <v>7513</v>
      </c>
      <c r="BC2974" s="1">
        <v>923383</v>
      </c>
      <c r="BD2974">
        <v>-35.14</v>
      </c>
      <c r="BF2974" s="1">
        <v>923383</v>
      </c>
      <c r="BG2974">
        <v>-6.27</v>
      </c>
      <c r="BI2974" s="1">
        <v>923383</v>
      </c>
      <c r="BJ2974">
        <v>-0.28999999999999998</v>
      </c>
      <c r="BL2974" s="1">
        <v>923383</v>
      </c>
      <c r="BM2974">
        <v>-3.8</v>
      </c>
      <c r="BO2974" s="1">
        <v>923383</v>
      </c>
      <c r="BP2974" t="s">
        <v>36763</v>
      </c>
      <c r="BR2974" s="1">
        <v>923383</v>
      </c>
      <c r="BS2974" t="s">
        <v>39638</v>
      </c>
      <c r="BU2974" s="1">
        <v>923383</v>
      </c>
      <c r="BV2974" t="s">
        <v>15371</v>
      </c>
      <c r="BX2974" s="1">
        <v>923383</v>
      </c>
      <c r="BY2974" t="s">
        <v>45089</v>
      </c>
      <c r="CA2974" s="1">
        <v>923383</v>
      </c>
      <c r="CB2974">
        <v>504.83</v>
      </c>
      <c r="CC2974">
        <f t="shared" si="232"/>
        <v>1514.49</v>
      </c>
      <c r="CD2974" s="1">
        <v>923383</v>
      </c>
      <c r="CE2974">
        <v>478.56</v>
      </c>
      <c r="CG2974" s="1">
        <v>923383</v>
      </c>
      <c r="CH2974">
        <v>437.59</v>
      </c>
      <c r="CJ2974" s="1">
        <v>923383</v>
      </c>
      <c r="CK2974" t="s">
        <v>48511</v>
      </c>
      <c r="CM2974" s="1">
        <v>923383</v>
      </c>
      <c r="CN2974" t="s">
        <v>51212</v>
      </c>
      <c r="CP2974" s="1">
        <v>923383</v>
      </c>
      <c r="CQ2974" t="s">
        <v>53874</v>
      </c>
      <c r="CS2974" s="1">
        <v>923383</v>
      </c>
      <c r="CT2974" t="s">
        <v>16574</v>
      </c>
      <c r="CV2974" s="1">
        <v>923383</v>
      </c>
      <c r="CW2974">
        <v>608.88</v>
      </c>
      <c r="CY2974" s="1">
        <v>923383</v>
      </c>
      <c r="CZ2974">
        <v>605.1</v>
      </c>
      <c r="DA2974">
        <f t="shared" si="233"/>
        <v>1815.3000000000002</v>
      </c>
      <c r="DC2974" s="1">
        <v>923383</v>
      </c>
      <c r="DD2974">
        <v>1870.7429999999999</v>
      </c>
      <c r="DE2974">
        <f t="shared" si="234"/>
        <v>2619.0401999999999</v>
      </c>
    </row>
    <row r="2975" spans="1:109" x14ac:dyDescent="0.35">
      <c r="A2975" s="1">
        <v>923726</v>
      </c>
      <c r="B2975" t="s">
        <v>3192</v>
      </c>
      <c r="D2975" s="1">
        <v>923726</v>
      </c>
      <c r="E2975" t="s">
        <v>6744</v>
      </c>
      <c r="G2975" s="1">
        <v>923726</v>
      </c>
      <c r="H2975">
        <v>36.369999999999997</v>
      </c>
      <c r="J2975" s="1">
        <v>923726</v>
      </c>
      <c r="K2975">
        <v>45.63</v>
      </c>
      <c r="M2975" s="1">
        <v>923726</v>
      </c>
      <c r="N2975">
        <v>18.37</v>
      </c>
      <c r="P2975" s="1">
        <v>923726</v>
      </c>
      <c r="Q2975">
        <v>31.49</v>
      </c>
      <c r="S2975" s="1">
        <v>923726</v>
      </c>
      <c r="T2975">
        <v>-115.19</v>
      </c>
      <c r="V2975" s="1">
        <v>923726</v>
      </c>
      <c r="W2975">
        <v>-117.58</v>
      </c>
      <c r="Y2975" s="1">
        <v>923726</v>
      </c>
      <c r="Z2975" t="s">
        <v>9023</v>
      </c>
      <c r="AB2975" s="1">
        <v>923726</v>
      </c>
      <c r="AC2975">
        <v>-98.94</v>
      </c>
      <c r="AE2975" s="1">
        <v>923726</v>
      </c>
      <c r="AF2975">
        <v>-100.33</v>
      </c>
      <c r="AH2975" s="1">
        <v>923726</v>
      </c>
      <c r="AI2975">
        <v>2.78</v>
      </c>
      <c r="AJ2975">
        <f t="shared" si="230"/>
        <v>11.12</v>
      </c>
      <c r="AK2975" s="1">
        <v>923726</v>
      </c>
      <c r="AL2975" t="s">
        <v>10013</v>
      </c>
      <c r="AN2975" s="1">
        <v>923554</v>
      </c>
      <c r="AO2975" t="s">
        <v>4191</v>
      </c>
      <c r="AQ2975" s="1">
        <v>923554</v>
      </c>
      <c r="AR2975" t="s">
        <v>26453</v>
      </c>
      <c r="AT2975" s="1">
        <v>923554</v>
      </c>
      <c r="AU2975">
        <v>-86.54</v>
      </c>
      <c r="AV2975">
        <f t="shared" si="231"/>
        <v>-337.50600000000003</v>
      </c>
      <c r="AW2975" s="1">
        <v>923554</v>
      </c>
      <c r="AX2975" t="s">
        <v>16315</v>
      </c>
      <c r="AZ2975" s="1">
        <v>923554</v>
      </c>
      <c r="BA2975" t="s">
        <v>29638</v>
      </c>
      <c r="BC2975" s="1">
        <v>923554</v>
      </c>
      <c r="BD2975">
        <v>-43.68</v>
      </c>
      <c r="BF2975" s="1">
        <v>923554</v>
      </c>
      <c r="BG2975">
        <v>-15.85</v>
      </c>
      <c r="BI2975" s="1">
        <v>923554</v>
      </c>
      <c r="BJ2975">
        <v>-8.6199999999999992</v>
      </c>
      <c r="BL2975" s="1">
        <v>923554</v>
      </c>
      <c r="BM2975">
        <v>-12.37</v>
      </c>
      <c r="BO2975" s="1">
        <v>923554</v>
      </c>
      <c r="BP2975" t="s">
        <v>36764</v>
      </c>
      <c r="BR2975" s="1">
        <v>923554</v>
      </c>
      <c r="BS2975" t="s">
        <v>39639</v>
      </c>
      <c r="BU2975" s="1">
        <v>923554</v>
      </c>
      <c r="BV2975" t="s">
        <v>36749</v>
      </c>
      <c r="BX2975" s="1">
        <v>923554</v>
      </c>
      <c r="BY2975" t="s">
        <v>45090</v>
      </c>
      <c r="CA2975" s="1">
        <v>923554</v>
      </c>
      <c r="CB2975">
        <v>493.07</v>
      </c>
      <c r="CC2975">
        <f t="shared" si="232"/>
        <v>1479.21</v>
      </c>
      <c r="CD2975" s="1">
        <v>923554</v>
      </c>
      <c r="CE2975">
        <v>468.8</v>
      </c>
      <c r="CG2975" s="1">
        <v>923554</v>
      </c>
      <c r="CH2975">
        <v>425.58</v>
      </c>
      <c r="CJ2975" s="1">
        <v>923554</v>
      </c>
      <c r="CK2975" t="s">
        <v>48512</v>
      </c>
      <c r="CM2975" s="1">
        <v>923554</v>
      </c>
      <c r="CN2975" t="s">
        <v>51213</v>
      </c>
      <c r="CP2975" s="1">
        <v>923554</v>
      </c>
      <c r="CQ2975" t="s">
        <v>53875</v>
      </c>
      <c r="CS2975" s="1">
        <v>923554</v>
      </c>
      <c r="CT2975" t="s">
        <v>56482</v>
      </c>
      <c r="CV2975" s="1">
        <v>923554</v>
      </c>
      <c r="CW2975">
        <v>598.46</v>
      </c>
      <c r="CY2975" s="1">
        <v>923554</v>
      </c>
      <c r="CZ2975">
        <v>593.98</v>
      </c>
      <c r="DA2975">
        <f t="shared" si="233"/>
        <v>1781.94</v>
      </c>
      <c r="DC2975" s="1">
        <v>923554</v>
      </c>
      <c r="DD2975">
        <v>1842.162</v>
      </c>
      <c r="DE2975">
        <f t="shared" si="234"/>
        <v>2579.0268000000001</v>
      </c>
    </row>
    <row r="2976" spans="1:109" x14ac:dyDescent="0.35">
      <c r="A2976" s="1">
        <v>923897</v>
      </c>
      <c r="B2976" t="s">
        <v>3193</v>
      </c>
      <c r="D2976" s="1">
        <v>923897</v>
      </c>
      <c r="E2976" t="s">
        <v>6745</v>
      </c>
      <c r="G2976" s="1">
        <v>923897</v>
      </c>
      <c r="H2976">
        <v>26.13</v>
      </c>
      <c r="J2976" s="1">
        <v>923897</v>
      </c>
      <c r="K2976">
        <v>37</v>
      </c>
      <c r="M2976" s="1">
        <v>923897</v>
      </c>
      <c r="N2976">
        <v>9.1300000000000008</v>
      </c>
      <c r="P2976" s="1">
        <v>923897</v>
      </c>
      <c r="Q2976">
        <v>24.03</v>
      </c>
      <c r="S2976" s="1">
        <v>923897</v>
      </c>
      <c r="T2976">
        <v>-122.36</v>
      </c>
      <c r="V2976" s="1">
        <v>923897</v>
      </c>
      <c r="W2976">
        <v>-125.38</v>
      </c>
      <c r="Y2976" s="1">
        <v>923897</v>
      </c>
      <c r="Z2976" t="s">
        <v>15776</v>
      </c>
      <c r="AB2976" s="1">
        <v>923897</v>
      </c>
      <c r="AC2976">
        <v>-106.55</v>
      </c>
      <c r="AE2976" s="1">
        <v>923897</v>
      </c>
      <c r="AF2976">
        <v>-107.53</v>
      </c>
      <c r="AH2976" s="1">
        <v>923897</v>
      </c>
      <c r="AI2976">
        <v>-4.0599999999999996</v>
      </c>
      <c r="AJ2976">
        <f t="shared" si="230"/>
        <v>-16.239999999999998</v>
      </c>
      <c r="AK2976" s="1">
        <v>923897</v>
      </c>
      <c r="AL2976" t="s">
        <v>20986</v>
      </c>
      <c r="AN2976" s="1">
        <v>923726</v>
      </c>
      <c r="AO2976" t="s">
        <v>23693</v>
      </c>
      <c r="AQ2976" s="1">
        <v>923726</v>
      </c>
      <c r="AR2976" t="s">
        <v>26454</v>
      </c>
      <c r="AT2976" s="1">
        <v>923726</v>
      </c>
      <c r="AU2976">
        <v>-74.55</v>
      </c>
      <c r="AV2976">
        <f t="shared" si="231"/>
        <v>-290.745</v>
      </c>
      <c r="AW2976" s="1">
        <v>923726</v>
      </c>
      <c r="AX2976" t="s">
        <v>7534</v>
      </c>
      <c r="AZ2976" s="1">
        <v>923726</v>
      </c>
      <c r="BA2976" t="s">
        <v>11320</v>
      </c>
      <c r="BC2976" s="1">
        <v>923726</v>
      </c>
      <c r="BD2976">
        <v>-32.880000000000003</v>
      </c>
      <c r="BF2976" s="1">
        <v>923726</v>
      </c>
      <c r="BG2976">
        <v>-3</v>
      </c>
      <c r="BI2976" s="1">
        <v>923726</v>
      </c>
      <c r="BJ2976">
        <v>3.76</v>
      </c>
      <c r="BL2976" s="1">
        <v>923726</v>
      </c>
      <c r="BM2976">
        <v>-1.65</v>
      </c>
      <c r="BO2976" s="1">
        <v>923726</v>
      </c>
      <c r="BP2976" t="s">
        <v>36765</v>
      </c>
      <c r="BR2976" s="1">
        <v>923726</v>
      </c>
      <c r="BS2976" t="s">
        <v>34073</v>
      </c>
      <c r="BU2976" s="1">
        <v>923726</v>
      </c>
      <c r="BV2976" t="s">
        <v>42349</v>
      </c>
      <c r="BX2976" s="1">
        <v>923726</v>
      </c>
      <c r="BY2976" t="s">
        <v>45091</v>
      </c>
      <c r="CA2976" s="1">
        <v>923726</v>
      </c>
      <c r="CB2976">
        <v>502.95</v>
      </c>
      <c r="CC2976">
        <f t="shared" si="232"/>
        <v>1508.85</v>
      </c>
      <c r="CD2976" s="1">
        <v>923726</v>
      </c>
      <c r="CE2976">
        <v>479.45</v>
      </c>
      <c r="CG2976" s="1">
        <v>923726</v>
      </c>
      <c r="CH2976">
        <v>435.53</v>
      </c>
      <c r="CJ2976" s="1">
        <v>923726</v>
      </c>
      <c r="CK2976" t="s">
        <v>48513</v>
      </c>
      <c r="CM2976" s="1">
        <v>923726</v>
      </c>
      <c r="CN2976" t="s">
        <v>51214</v>
      </c>
      <c r="CP2976" s="1">
        <v>923726</v>
      </c>
      <c r="CQ2976" t="s">
        <v>53876</v>
      </c>
      <c r="CS2976" s="1">
        <v>923726</v>
      </c>
      <c r="CT2976" t="s">
        <v>56483</v>
      </c>
      <c r="CV2976" s="1">
        <v>923726</v>
      </c>
      <c r="CW2976">
        <v>607.04</v>
      </c>
      <c r="CY2976" s="1">
        <v>923726</v>
      </c>
      <c r="CZ2976">
        <v>603.95000000000005</v>
      </c>
      <c r="DA2976">
        <f t="shared" si="233"/>
        <v>1811.8500000000001</v>
      </c>
      <c r="DC2976" s="1">
        <v>923726</v>
      </c>
      <c r="DD2976">
        <v>1853.4390000000001</v>
      </c>
      <c r="DE2976">
        <f t="shared" si="234"/>
        <v>2594.8146000000002</v>
      </c>
    </row>
    <row r="2977" spans="1:109" x14ac:dyDescent="0.35">
      <c r="A2977" s="1">
        <v>924069</v>
      </c>
      <c r="B2977" t="s">
        <v>3194</v>
      </c>
      <c r="D2977" s="1">
        <v>924069</v>
      </c>
      <c r="E2977" t="s">
        <v>6746</v>
      </c>
      <c r="G2977" s="1">
        <v>924069</v>
      </c>
      <c r="H2977">
        <v>24.61</v>
      </c>
      <c r="J2977" s="1">
        <v>924069</v>
      </c>
      <c r="K2977">
        <v>36.32</v>
      </c>
      <c r="M2977" s="1">
        <v>924069</v>
      </c>
      <c r="N2977">
        <v>7.29</v>
      </c>
      <c r="P2977" s="1">
        <v>924069</v>
      </c>
      <c r="Q2977">
        <v>21.11</v>
      </c>
      <c r="S2977" s="1">
        <v>924069</v>
      </c>
      <c r="T2977">
        <v>-124.46</v>
      </c>
      <c r="V2977" s="1">
        <v>924069</v>
      </c>
      <c r="W2977">
        <v>-126.51</v>
      </c>
      <c r="Y2977" s="1">
        <v>924069</v>
      </c>
      <c r="Z2977" t="s">
        <v>15777</v>
      </c>
      <c r="AB2977" s="1">
        <v>924069</v>
      </c>
      <c r="AC2977">
        <v>-108.3</v>
      </c>
      <c r="AE2977" s="1">
        <v>924069</v>
      </c>
      <c r="AF2977">
        <v>-106.06</v>
      </c>
      <c r="AH2977" s="1">
        <v>924069</v>
      </c>
      <c r="AI2977">
        <v>-7.21</v>
      </c>
      <c r="AJ2977">
        <f t="shared" si="230"/>
        <v>-28.84</v>
      </c>
      <c r="AK2977" s="1">
        <v>924069</v>
      </c>
      <c r="AL2977" t="s">
        <v>20987</v>
      </c>
      <c r="AN2977" s="1">
        <v>923897</v>
      </c>
      <c r="AO2977" t="s">
        <v>12676</v>
      </c>
      <c r="AQ2977" s="1">
        <v>923897</v>
      </c>
      <c r="AR2977" t="s">
        <v>16354</v>
      </c>
      <c r="AT2977" s="1">
        <v>923897</v>
      </c>
      <c r="AU2977">
        <v>-83.03</v>
      </c>
      <c r="AV2977">
        <f t="shared" si="231"/>
        <v>-323.81700000000001</v>
      </c>
      <c r="AW2977" s="1">
        <v>923897</v>
      </c>
      <c r="AX2977" t="s">
        <v>17068</v>
      </c>
      <c r="AZ2977" s="1">
        <v>923897</v>
      </c>
      <c r="BA2977" t="s">
        <v>27542</v>
      </c>
      <c r="BC2977" s="1">
        <v>923897</v>
      </c>
      <c r="BD2977">
        <v>-40.36</v>
      </c>
      <c r="BF2977" s="1">
        <v>923897</v>
      </c>
      <c r="BG2977">
        <v>-10.91</v>
      </c>
      <c r="BI2977" s="1">
        <v>923897</v>
      </c>
      <c r="BJ2977">
        <v>-3.26</v>
      </c>
      <c r="BL2977" s="1">
        <v>923897</v>
      </c>
      <c r="BM2977">
        <v>-9.44</v>
      </c>
      <c r="BO2977" s="1">
        <v>923897</v>
      </c>
      <c r="BP2977" t="s">
        <v>34077</v>
      </c>
      <c r="BR2977" s="1">
        <v>923897</v>
      </c>
      <c r="BS2977" t="s">
        <v>39640</v>
      </c>
      <c r="BU2977" s="1">
        <v>923897</v>
      </c>
      <c r="BV2977" t="s">
        <v>42350</v>
      </c>
      <c r="BX2977" s="1">
        <v>923897</v>
      </c>
      <c r="BY2977" t="s">
        <v>45092</v>
      </c>
      <c r="CA2977" s="1">
        <v>923897</v>
      </c>
      <c r="CB2977">
        <v>492.6</v>
      </c>
      <c r="CC2977">
        <f t="shared" si="232"/>
        <v>1477.8000000000002</v>
      </c>
      <c r="CD2977" s="1">
        <v>923897</v>
      </c>
      <c r="CE2977">
        <v>470.08</v>
      </c>
      <c r="CG2977" s="1">
        <v>923897</v>
      </c>
      <c r="CH2977">
        <v>427.64</v>
      </c>
      <c r="CJ2977" s="1">
        <v>923897</v>
      </c>
      <c r="CK2977" t="s">
        <v>45064</v>
      </c>
      <c r="CM2977" s="1">
        <v>923897</v>
      </c>
      <c r="CN2977" t="s">
        <v>51215</v>
      </c>
      <c r="CP2977" s="1">
        <v>923897</v>
      </c>
      <c r="CQ2977" t="s">
        <v>53877</v>
      </c>
      <c r="CS2977" s="1">
        <v>923897</v>
      </c>
      <c r="CT2977" t="s">
        <v>56484</v>
      </c>
      <c r="CV2977" s="1">
        <v>923897</v>
      </c>
      <c r="CW2977">
        <v>597.09</v>
      </c>
      <c r="CY2977" s="1">
        <v>923897</v>
      </c>
      <c r="CZ2977">
        <v>592.76</v>
      </c>
      <c r="DA2977">
        <f t="shared" si="233"/>
        <v>1778.28</v>
      </c>
      <c r="DC2977" s="1">
        <v>923897</v>
      </c>
      <c r="DD2977">
        <v>1861.44</v>
      </c>
      <c r="DE2977">
        <f t="shared" si="234"/>
        <v>2606.0160000000001</v>
      </c>
    </row>
    <row r="2978" spans="1:109" x14ac:dyDescent="0.35">
      <c r="A2978" t="s">
        <v>3195</v>
      </c>
      <c r="B2978" t="s">
        <v>3196</v>
      </c>
      <c r="D2978" t="s">
        <v>3195</v>
      </c>
      <c r="E2978" t="s">
        <v>6747</v>
      </c>
      <c r="G2978" t="s">
        <v>3195</v>
      </c>
      <c r="H2978">
        <v>26.74</v>
      </c>
      <c r="J2978" t="s">
        <v>3195</v>
      </c>
      <c r="K2978">
        <v>39.6</v>
      </c>
      <c r="M2978" t="s">
        <v>3195</v>
      </c>
      <c r="N2978">
        <v>9.2799999999999994</v>
      </c>
      <c r="P2978" t="s">
        <v>3195</v>
      </c>
      <c r="Q2978">
        <v>24.14</v>
      </c>
      <c r="S2978" t="s">
        <v>3195</v>
      </c>
      <c r="T2978">
        <v>-122.91</v>
      </c>
      <c r="V2978" t="s">
        <v>3195</v>
      </c>
      <c r="W2978">
        <v>-122.89</v>
      </c>
      <c r="Y2978" t="s">
        <v>3195</v>
      </c>
      <c r="Z2978" t="s">
        <v>15778</v>
      </c>
      <c r="AB2978" t="s">
        <v>3195</v>
      </c>
      <c r="AC2978">
        <v>-104.72</v>
      </c>
      <c r="AE2978" t="s">
        <v>3195</v>
      </c>
      <c r="AF2978">
        <v>-103.37</v>
      </c>
      <c r="AH2978" t="s">
        <v>3195</v>
      </c>
      <c r="AI2978">
        <v>-4.93</v>
      </c>
      <c r="AJ2978">
        <f t="shared" si="230"/>
        <v>-19.72</v>
      </c>
      <c r="AK2978" t="s">
        <v>3195</v>
      </c>
      <c r="AL2978" t="s">
        <v>20988</v>
      </c>
      <c r="AN2978" s="1">
        <v>924069</v>
      </c>
      <c r="AO2978" t="s">
        <v>16754</v>
      </c>
      <c r="AQ2978" s="1">
        <v>924069</v>
      </c>
      <c r="AR2978" t="s">
        <v>26455</v>
      </c>
      <c r="AT2978" s="1">
        <v>924069</v>
      </c>
      <c r="AU2978">
        <v>-82.73</v>
      </c>
      <c r="AV2978">
        <f t="shared" si="231"/>
        <v>-322.64699999999999</v>
      </c>
      <c r="AW2978" s="1">
        <v>924069</v>
      </c>
      <c r="AX2978" t="s">
        <v>13343</v>
      </c>
      <c r="AZ2978" s="1">
        <v>924069</v>
      </c>
      <c r="BA2978" t="s">
        <v>17024</v>
      </c>
      <c r="BC2978" s="1">
        <v>924069</v>
      </c>
      <c r="BD2978">
        <v>-41.59</v>
      </c>
      <c r="BF2978" s="1">
        <v>924069</v>
      </c>
      <c r="BG2978">
        <v>-12.49</v>
      </c>
      <c r="BI2978" s="1">
        <v>924069</v>
      </c>
      <c r="BJ2978">
        <v>-3.75</v>
      </c>
      <c r="BL2978" s="1">
        <v>924069</v>
      </c>
      <c r="BM2978">
        <v>-12.3</v>
      </c>
      <c r="BO2978" s="1">
        <v>924069</v>
      </c>
      <c r="BP2978" t="s">
        <v>36766</v>
      </c>
      <c r="BR2978" s="1">
        <v>924069</v>
      </c>
      <c r="BS2978" t="s">
        <v>39641</v>
      </c>
      <c r="BU2978" s="1">
        <v>924069</v>
      </c>
      <c r="BV2978" t="s">
        <v>42351</v>
      </c>
      <c r="BX2978" s="1">
        <v>924069</v>
      </c>
      <c r="BY2978" t="s">
        <v>45093</v>
      </c>
      <c r="CA2978" s="1">
        <v>924069</v>
      </c>
      <c r="CB2978">
        <v>489.23</v>
      </c>
      <c r="CC2978">
        <f t="shared" si="232"/>
        <v>1467.69</v>
      </c>
      <c r="CD2978" s="1">
        <v>924069</v>
      </c>
      <c r="CE2978">
        <v>466.11</v>
      </c>
      <c r="CG2978" s="1">
        <v>924069</v>
      </c>
      <c r="CH2978">
        <v>424.23</v>
      </c>
      <c r="CJ2978" s="1">
        <v>924069</v>
      </c>
      <c r="CK2978" t="s">
        <v>48514</v>
      </c>
      <c r="CM2978" s="1">
        <v>924069</v>
      </c>
      <c r="CN2978" t="s">
        <v>51216</v>
      </c>
      <c r="CP2978" s="1">
        <v>924069</v>
      </c>
      <c r="CQ2978" t="s">
        <v>53878</v>
      </c>
      <c r="CS2978" s="1">
        <v>924069</v>
      </c>
      <c r="CT2978" t="s">
        <v>56485</v>
      </c>
      <c r="CV2978" s="1">
        <v>924069</v>
      </c>
      <c r="CW2978">
        <v>593.85</v>
      </c>
      <c r="CY2978" s="1">
        <v>924069</v>
      </c>
      <c r="CZ2978">
        <v>588.21</v>
      </c>
      <c r="DA2978">
        <f t="shared" si="233"/>
        <v>1764.63</v>
      </c>
      <c r="DC2978" s="1">
        <v>924069</v>
      </c>
      <c r="DD2978">
        <v>1853.124</v>
      </c>
      <c r="DE2978">
        <f t="shared" si="234"/>
        <v>2594.3735999999999</v>
      </c>
    </row>
    <row r="2979" spans="1:109" x14ac:dyDescent="0.35">
      <c r="A2979" s="1">
        <v>924411</v>
      </c>
      <c r="B2979" t="s">
        <v>3197</v>
      </c>
      <c r="D2979" s="1">
        <v>924411</v>
      </c>
      <c r="E2979" t="s">
        <v>6748</v>
      </c>
      <c r="G2979" s="1">
        <v>924411</v>
      </c>
      <c r="H2979">
        <v>23.8</v>
      </c>
      <c r="J2979" s="1">
        <v>924411</v>
      </c>
      <c r="K2979">
        <v>37.47</v>
      </c>
      <c r="M2979" s="1">
        <v>924411</v>
      </c>
      <c r="N2979">
        <v>7.7</v>
      </c>
      <c r="P2979" s="1">
        <v>924411</v>
      </c>
      <c r="Q2979">
        <v>22.09</v>
      </c>
      <c r="S2979" s="1">
        <v>924411</v>
      </c>
      <c r="T2979">
        <v>-123.68</v>
      </c>
      <c r="V2979" s="1">
        <v>924411</v>
      </c>
      <c r="W2979">
        <v>-123.12</v>
      </c>
      <c r="Y2979" s="1">
        <v>924411</v>
      </c>
      <c r="Z2979" t="s">
        <v>15779</v>
      </c>
      <c r="AB2979" s="1">
        <v>924411</v>
      </c>
      <c r="AC2979">
        <v>-103.18</v>
      </c>
      <c r="AE2979" s="1">
        <v>924411</v>
      </c>
      <c r="AF2979">
        <v>-103.76</v>
      </c>
      <c r="AH2979" s="1">
        <v>924411</v>
      </c>
      <c r="AI2979">
        <v>-4.38</v>
      </c>
      <c r="AJ2979">
        <f t="shared" si="230"/>
        <v>-17.52</v>
      </c>
      <c r="AK2979" s="1">
        <v>924411</v>
      </c>
      <c r="AL2979" t="s">
        <v>20989</v>
      </c>
      <c r="AN2979" t="s">
        <v>3195</v>
      </c>
      <c r="AO2979" t="s">
        <v>51</v>
      </c>
      <c r="AQ2979" t="s">
        <v>3195</v>
      </c>
      <c r="AR2979" t="s">
        <v>26456</v>
      </c>
      <c r="AT2979" t="s">
        <v>3195</v>
      </c>
      <c r="AU2979">
        <v>-79.28</v>
      </c>
      <c r="AV2979">
        <f t="shared" si="231"/>
        <v>-309.19200000000001</v>
      </c>
      <c r="AW2979" t="s">
        <v>3195</v>
      </c>
      <c r="AX2979" t="s">
        <v>29719</v>
      </c>
      <c r="AZ2979" t="s">
        <v>3195</v>
      </c>
      <c r="BA2979" t="s">
        <v>16695</v>
      </c>
      <c r="BC2979" t="s">
        <v>3195</v>
      </c>
      <c r="BD2979">
        <v>-38.159999999999997</v>
      </c>
      <c r="BF2979" t="s">
        <v>3195</v>
      </c>
      <c r="BG2979">
        <v>-11.49</v>
      </c>
      <c r="BI2979" t="s">
        <v>3195</v>
      </c>
      <c r="BJ2979">
        <v>-0.04</v>
      </c>
      <c r="BL2979" t="s">
        <v>3195</v>
      </c>
      <c r="BM2979">
        <v>-10.26</v>
      </c>
      <c r="BO2979" t="s">
        <v>3195</v>
      </c>
      <c r="BP2979" t="s">
        <v>36767</v>
      </c>
      <c r="BR2979" t="s">
        <v>3195</v>
      </c>
      <c r="BS2979" t="s">
        <v>39642</v>
      </c>
      <c r="BU2979" t="s">
        <v>3195</v>
      </c>
      <c r="BV2979" t="s">
        <v>42352</v>
      </c>
      <c r="BX2979" t="s">
        <v>3195</v>
      </c>
      <c r="BY2979" t="s">
        <v>45094</v>
      </c>
      <c r="CA2979" t="s">
        <v>3195</v>
      </c>
      <c r="CB2979">
        <v>489.32</v>
      </c>
      <c r="CC2979">
        <f t="shared" si="232"/>
        <v>1467.96</v>
      </c>
      <c r="CD2979" t="s">
        <v>3195</v>
      </c>
      <c r="CE2979">
        <v>469.05</v>
      </c>
      <c r="CG2979" t="s">
        <v>3195</v>
      </c>
      <c r="CH2979">
        <v>424.94</v>
      </c>
      <c r="CJ2979" t="s">
        <v>3195</v>
      </c>
      <c r="CK2979" t="s">
        <v>48515</v>
      </c>
      <c r="CM2979" t="s">
        <v>3195</v>
      </c>
      <c r="CN2979" t="s">
        <v>51216</v>
      </c>
      <c r="CP2979" t="s">
        <v>3195</v>
      </c>
      <c r="CQ2979" t="s">
        <v>53879</v>
      </c>
      <c r="CS2979" t="s">
        <v>3195</v>
      </c>
      <c r="CT2979" t="s">
        <v>56486</v>
      </c>
      <c r="CV2979" t="s">
        <v>3195</v>
      </c>
      <c r="CW2979">
        <v>596.58000000000004</v>
      </c>
      <c r="CY2979" t="s">
        <v>3195</v>
      </c>
      <c r="CZ2979">
        <v>589.85</v>
      </c>
      <c r="DA2979">
        <f t="shared" si="233"/>
        <v>1769.5500000000002</v>
      </c>
      <c r="DC2979" t="s">
        <v>3195</v>
      </c>
      <c r="DD2979">
        <v>1840.44</v>
      </c>
      <c r="DE2979">
        <f t="shared" si="234"/>
        <v>2576.616</v>
      </c>
    </row>
    <row r="2980" spans="1:109" x14ac:dyDescent="0.35">
      <c r="A2980" s="1">
        <v>924583</v>
      </c>
      <c r="B2980" t="s">
        <v>3198</v>
      </c>
      <c r="D2980" s="1">
        <v>924583</v>
      </c>
      <c r="E2980" t="s">
        <v>6749</v>
      </c>
      <c r="G2980" s="1">
        <v>924583</v>
      </c>
      <c r="H2980">
        <v>15.94</v>
      </c>
      <c r="J2980" s="1">
        <v>924583</v>
      </c>
      <c r="K2980">
        <v>28.25</v>
      </c>
      <c r="M2980" s="1">
        <v>924583</v>
      </c>
      <c r="N2980">
        <v>1.69</v>
      </c>
      <c r="P2980" s="1">
        <v>924583</v>
      </c>
      <c r="Q2980">
        <v>13.25</v>
      </c>
      <c r="S2980" s="1">
        <v>924583</v>
      </c>
      <c r="T2980">
        <v>-131.81</v>
      </c>
      <c r="V2980" s="1">
        <v>924583</v>
      </c>
      <c r="W2980">
        <v>-129.30000000000001</v>
      </c>
      <c r="Y2980" s="1">
        <v>924583</v>
      </c>
      <c r="Z2980" t="s">
        <v>9042</v>
      </c>
      <c r="AB2980" s="1">
        <v>924583</v>
      </c>
      <c r="AC2980">
        <v>-110.51</v>
      </c>
      <c r="AE2980" s="1">
        <v>924583</v>
      </c>
      <c r="AF2980">
        <v>-113.69</v>
      </c>
      <c r="AH2980" s="1">
        <v>924583</v>
      </c>
      <c r="AI2980">
        <v>-13.14</v>
      </c>
      <c r="AJ2980">
        <f t="shared" si="230"/>
        <v>-52.56</v>
      </c>
      <c r="AK2980" s="1">
        <v>924583</v>
      </c>
      <c r="AL2980" t="s">
        <v>20990</v>
      </c>
      <c r="AN2980" s="1">
        <v>924411</v>
      </c>
      <c r="AO2980" t="s">
        <v>209</v>
      </c>
      <c r="AQ2980" s="1">
        <v>924411</v>
      </c>
      <c r="AR2980" t="s">
        <v>26457</v>
      </c>
      <c r="AT2980" s="1">
        <v>924411</v>
      </c>
      <c r="AU2980">
        <v>-78.56</v>
      </c>
      <c r="AV2980">
        <f t="shared" si="231"/>
        <v>-306.38400000000001</v>
      </c>
      <c r="AW2980" s="1">
        <v>924411</v>
      </c>
      <c r="AX2980" t="s">
        <v>12451</v>
      </c>
      <c r="AZ2980" s="1">
        <v>924411</v>
      </c>
      <c r="BA2980" t="s">
        <v>11263</v>
      </c>
      <c r="BC2980" s="1">
        <v>924411</v>
      </c>
      <c r="BD2980">
        <v>-37.04</v>
      </c>
      <c r="BF2980" s="1">
        <v>924411</v>
      </c>
      <c r="BG2980">
        <v>-11.15</v>
      </c>
      <c r="BI2980" s="1">
        <v>924411</v>
      </c>
      <c r="BJ2980">
        <v>0.43</v>
      </c>
      <c r="BL2980" s="1">
        <v>924411</v>
      </c>
      <c r="BM2980">
        <v>-10.79</v>
      </c>
      <c r="BO2980" s="1">
        <v>924411</v>
      </c>
      <c r="BP2980" t="s">
        <v>27133</v>
      </c>
      <c r="BR2980" s="1">
        <v>924411</v>
      </c>
      <c r="BS2980" t="s">
        <v>39643</v>
      </c>
      <c r="BU2980" s="1">
        <v>924411</v>
      </c>
      <c r="BV2980" t="s">
        <v>42353</v>
      </c>
      <c r="BX2980" s="1">
        <v>924411</v>
      </c>
      <c r="BY2980" t="s">
        <v>45095</v>
      </c>
      <c r="CA2980" s="1">
        <v>924411</v>
      </c>
      <c r="CB2980">
        <v>484.8</v>
      </c>
      <c r="CC2980">
        <f t="shared" si="232"/>
        <v>1454.4</v>
      </c>
      <c r="CD2980" s="1">
        <v>924411</v>
      </c>
      <c r="CE2980">
        <v>465.34</v>
      </c>
      <c r="CG2980" s="1">
        <v>924411</v>
      </c>
      <c r="CH2980">
        <v>422</v>
      </c>
      <c r="CJ2980" s="1">
        <v>924411</v>
      </c>
      <c r="CK2980" t="s">
        <v>48516</v>
      </c>
      <c r="CM2980" s="1">
        <v>924411</v>
      </c>
      <c r="CN2980" t="s">
        <v>51217</v>
      </c>
      <c r="CP2980" s="1">
        <v>924411</v>
      </c>
      <c r="CQ2980" t="s">
        <v>53880</v>
      </c>
      <c r="CS2980" s="1">
        <v>924411</v>
      </c>
      <c r="CT2980" t="s">
        <v>56487</v>
      </c>
      <c r="CV2980" s="1">
        <v>924411</v>
      </c>
      <c r="CW2980">
        <v>594.28</v>
      </c>
      <c r="CY2980" s="1">
        <v>924411</v>
      </c>
      <c r="CZ2980">
        <v>585.61</v>
      </c>
      <c r="DA2980">
        <f t="shared" si="233"/>
        <v>1756.83</v>
      </c>
      <c r="DC2980" s="1">
        <v>924411</v>
      </c>
      <c r="DD2980">
        <v>1862.385</v>
      </c>
      <c r="DE2980">
        <f t="shared" si="234"/>
        <v>2607.3389999999999</v>
      </c>
    </row>
    <row r="2981" spans="1:109" x14ac:dyDescent="0.35">
      <c r="A2981" s="1">
        <v>924754</v>
      </c>
      <c r="B2981" t="s">
        <v>3199</v>
      </c>
      <c r="D2981" s="1">
        <v>924754</v>
      </c>
      <c r="E2981" t="s">
        <v>6750</v>
      </c>
      <c r="G2981" s="1">
        <v>924754</v>
      </c>
      <c r="H2981">
        <v>22.12</v>
      </c>
      <c r="J2981" s="1">
        <v>924754</v>
      </c>
      <c r="K2981">
        <v>34.44</v>
      </c>
      <c r="M2981" s="1">
        <v>924754</v>
      </c>
      <c r="N2981">
        <v>7.21</v>
      </c>
      <c r="P2981" s="1">
        <v>924754</v>
      </c>
      <c r="Q2981">
        <v>21.32</v>
      </c>
      <c r="S2981" s="1">
        <v>924754</v>
      </c>
      <c r="T2981">
        <v>-124.76</v>
      </c>
      <c r="V2981" s="1">
        <v>924754</v>
      </c>
      <c r="W2981">
        <v>-121.99</v>
      </c>
      <c r="Y2981" s="1">
        <v>924754</v>
      </c>
      <c r="Z2981" t="s">
        <v>8727</v>
      </c>
      <c r="AB2981" s="1">
        <v>924754</v>
      </c>
      <c r="AC2981">
        <v>-103.69</v>
      </c>
      <c r="AE2981" s="1">
        <v>924754</v>
      </c>
      <c r="AF2981">
        <v>-105.99</v>
      </c>
      <c r="AH2981" s="1">
        <v>924754</v>
      </c>
      <c r="AI2981">
        <v>-6.1</v>
      </c>
      <c r="AJ2981">
        <f t="shared" si="230"/>
        <v>-24.4</v>
      </c>
      <c r="AK2981" s="1">
        <v>924754</v>
      </c>
      <c r="AL2981" t="s">
        <v>20991</v>
      </c>
      <c r="AN2981" s="1">
        <v>924583</v>
      </c>
      <c r="AO2981" t="s">
        <v>17788</v>
      </c>
      <c r="AQ2981" s="1">
        <v>924583</v>
      </c>
      <c r="AR2981" t="s">
        <v>26458</v>
      </c>
      <c r="AT2981" s="1">
        <v>924583</v>
      </c>
      <c r="AU2981">
        <v>-88.16</v>
      </c>
      <c r="AV2981">
        <f t="shared" si="231"/>
        <v>-343.82399999999996</v>
      </c>
      <c r="AW2981" s="1">
        <v>924583</v>
      </c>
      <c r="AX2981" t="s">
        <v>29720</v>
      </c>
      <c r="AZ2981" s="1">
        <v>924583</v>
      </c>
      <c r="BA2981" t="s">
        <v>18709</v>
      </c>
      <c r="BC2981" s="1">
        <v>924583</v>
      </c>
      <c r="BD2981">
        <v>-46.16</v>
      </c>
      <c r="BF2981" s="1">
        <v>924583</v>
      </c>
      <c r="BG2981">
        <v>-18.64</v>
      </c>
      <c r="BI2981" s="1">
        <v>924583</v>
      </c>
      <c r="BJ2981">
        <v>-7.3</v>
      </c>
      <c r="BL2981" s="1">
        <v>924583</v>
      </c>
      <c r="BM2981">
        <v>-17.07</v>
      </c>
      <c r="BO2981" s="1">
        <v>924583</v>
      </c>
      <c r="BP2981" t="s">
        <v>36768</v>
      </c>
      <c r="BR2981" s="1">
        <v>924583</v>
      </c>
      <c r="BS2981" t="s">
        <v>39644</v>
      </c>
      <c r="BU2981" s="1">
        <v>924583</v>
      </c>
      <c r="BV2981" t="s">
        <v>42354</v>
      </c>
      <c r="BX2981" s="1">
        <v>924583</v>
      </c>
      <c r="BY2981" t="s">
        <v>45096</v>
      </c>
      <c r="CA2981" s="1">
        <v>924583</v>
      </c>
      <c r="CB2981">
        <v>476.04</v>
      </c>
      <c r="CC2981">
        <f t="shared" si="232"/>
        <v>1428.1200000000001</v>
      </c>
      <c r="CD2981" s="1">
        <v>924583</v>
      </c>
      <c r="CE2981">
        <v>454.63</v>
      </c>
      <c r="CG2981" s="1">
        <v>924583</v>
      </c>
      <c r="CH2981">
        <v>410.96</v>
      </c>
      <c r="CJ2981" s="1">
        <v>924583</v>
      </c>
      <c r="CK2981" t="s">
        <v>48517</v>
      </c>
      <c r="CM2981" s="1">
        <v>924583</v>
      </c>
      <c r="CN2981" t="s">
        <v>51218</v>
      </c>
      <c r="CP2981" s="1">
        <v>924583</v>
      </c>
      <c r="CQ2981" t="s">
        <v>53881</v>
      </c>
      <c r="CS2981" s="1">
        <v>924583</v>
      </c>
      <c r="CT2981" t="s">
        <v>56488</v>
      </c>
      <c r="CV2981" s="1">
        <v>924583</v>
      </c>
      <c r="CW2981">
        <v>581.86</v>
      </c>
      <c r="CY2981" s="1">
        <v>924583</v>
      </c>
      <c r="CZ2981">
        <v>574.57000000000005</v>
      </c>
      <c r="DA2981">
        <f t="shared" si="233"/>
        <v>1723.71</v>
      </c>
      <c r="DC2981" s="1">
        <v>924583</v>
      </c>
      <c r="DD2981">
        <v>1828.9110000000001</v>
      </c>
      <c r="DE2981">
        <f t="shared" si="234"/>
        <v>2560.4753999999998</v>
      </c>
    </row>
    <row r="2982" spans="1:109" x14ac:dyDescent="0.35">
      <c r="A2982" s="1">
        <v>924925</v>
      </c>
      <c r="B2982" t="s">
        <v>3200</v>
      </c>
      <c r="D2982" s="1">
        <v>924925</v>
      </c>
      <c r="E2982" t="s">
        <v>6751</v>
      </c>
      <c r="G2982" s="1">
        <v>924925</v>
      </c>
      <c r="H2982">
        <v>15</v>
      </c>
      <c r="J2982" s="1">
        <v>924925</v>
      </c>
      <c r="K2982">
        <v>27.03</v>
      </c>
      <c r="M2982" s="1">
        <v>924925</v>
      </c>
      <c r="N2982">
        <v>-0.44</v>
      </c>
      <c r="P2982" s="1">
        <v>924925</v>
      </c>
      <c r="Q2982">
        <v>14.85</v>
      </c>
      <c r="S2982" s="1">
        <v>924925</v>
      </c>
      <c r="T2982">
        <v>-132.69</v>
      </c>
      <c r="V2982" s="1">
        <v>924925</v>
      </c>
      <c r="W2982">
        <v>-128.85</v>
      </c>
      <c r="Y2982" s="1">
        <v>924925</v>
      </c>
      <c r="Z2982" t="s">
        <v>15780</v>
      </c>
      <c r="AB2982" s="1">
        <v>924925</v>
      </c>
      <c r="AC2982">
        <v>-109.55</v>
      </c>
      <c r="AE2982" s="1">
        <v>924925</v>
      </c>
      <c r="AF2982">
        <v>-113.16</v>
      </c>
      <c r="AH2982" s="1">
        <v>924925</v>
      </c>
      <c r="AI2982">
        <v>-12.11</v>
      </c>
      <c r="AJ2982">
        <f t="shared" si="230"/>
        <v>-48.44</v>
      </c>
      <c r="AK2982" s="1">
        <v>924925</v>
      </c>
      <c r="AL2982" t="s">
        <v>20992</v>
      </c>
      <c r="AN2982" s="1">
        <v>924754</v>
      </c>
      <c r="AO2982" t="s">
        <v>23694</v>
      </c>
      <c r="AQ2982" s="1">
        <v>924754</v>
      </c>
      <c r="AR2982" t="s">
        <v>8482</v>
      </c>
      <c r="AT2982" s="1">
        <v>924754</v>
      </c>
      <c r="AU2982">
        <v>-80.83</v>
      </c>
      <c r="AV2982">
        <f t="shared" si="231"/>
        <v>-315.23699999999997</v>
      </c>
      <c r="AW2982" s="1">
        <v>924754</v>
      </c>
      <c r="AX2982" t="s">
        <v>13266</v>
      </c>
      <c r="AZ2982" s="1">
        <v>924754</v>
      </c>
      <c r="BA2982">
        <v>-60</v>
      </c>
      <c r="BC2982" s="1">
        <v>924754</v>
      </c>
      <c r="BD2982">
        <v>-39.909999999999997</v>
      </c>
      <c r="BF2982" s="1">
        <v>924754</v>
      </c>
      <c r="BG2982">
        <v>-12.38</v>
      </c>
      <c r="BI2982" s="1">
        <v>924754</v>
      </c>
      <c r="BJ2982">
        <v>-1.76</v>
      </c>
      <c r="BL2982" s="1">
        <v>924754</v>
      </c>
      <c r="BM2982">
        <v>-8.2100000000000009</v>
      </c>
      <c r="BO2982" s="1">
        <v>924754</v>
      </c>
      <c r="BP2982" t="s">
        <v>36769</v>
      </c>
      <c r="BR2982" s="1">
        <v>924754</v>
      </c>
      <c r="BS2982" t="s">
        <v>25903</v>
      </c>
      <c r="BU2982" s="1">
        <v>924754</v>
      </c>
      <c r="BV2982" t="s">
        <v>42355</v>
      </c>
      <c r="BX2982" s="1">
        <v>924754</v>
      </c>
      <c r="BY2982" t="s">
        <v>45097</v>
      </c>
      <c r="CA2982" s="1">
        <v>924754</v>
      </c>
      <c r="CB2982">
        <v>480.86</v>
      </c>
      <c r="CC2982">
        <f t="shared" si="232"/>
        <v>1442.58</v>
      </c>
      <c r="CD2982" s="1">
        <v>924754</v>
      </c>
      <c r="CE2982">
        <v>460.34</v>
      </c>
      <c r="CG2982" s="1">
        <v>924754</v>
      </c>
      <c r="CH2982">
        <v>416.41</v>
      </c>
      <c r="CJ2982" s="1">
        <v>924754</v>
      </c>
      <c r="CK2982" t="s">
        <v>48518</v>
      </c>
      <c r="CM2982" s="1">
        <v>924754</v>
      </c>
      <c r="CN2982" t="s">
        <v>33486</v>
      </c>
      <c r="CP2982" s="1">
        <v>924754</v>
      </c>
      <c r="CQ2982" t="s">
        <v>12598</v>
      </c>
      <c r="CS2982" s="1">
        <v>924754</v>
      </c>
      <c r="CT2982" t="s">
        <v>56489</v>
      </c>
      <c r="CV2982" s="1">
        <v>924754</v>
      </c>
      <c r="CW2982">
        <v>586.29</v>
      </c>
      <c r="CY2982" s="1">
        <v>924754</v>
      </c>
      <c r="CZ2982">
        <v>580.80999999999995</v>
      </c>
      <c r="DA2982">
        <f t="shared" si="233"/>
        <v>1742.4299999999998</v>
      </c>
      <c r="DC2982" s="1">
        <v>924754</v>
      </c>
      <c r="DD2982">
        <v>1856.9670000000001</v>
      </c>
      <c r="DE2982">
        <f t="shared" si="234"/>
        <v>2599.7538</v>
      </c>
    </row>
    <row r="2983" spans="1:109" x14ac:dyDescent="0.35">
      <c r="A2983" s="1">
        <v>925097</v>
      </c>
      <c r="B2983" t="s">
        <v>3201</v>
      </c>
      <c r="D2983" s="1">
        <v>925097</v>
      </c>
      <c r="E2983" t="s">
        <v>6752</v>
      </c>
      <c r="G2983" s="1">
        <v>925097</v>
      </c>
      <c r="H2983">
        <v>25.55</v>
      </c>
      <c r="J2983" s="1">
        <v>925097</v>
      </c>
      <c r="K2983">
        <v>36.020000000000003</v>
      </c>
      <c r="M2983" s="1">
        <v>925097</v>
      </c>
      <c r="N2983">
        <v>9.74</v>
      </c>
      <c r="P2983" s="1">
        <v>925097</v>
      </c>
      <c r="Q2983">
        <v>23.71</v>
      </c>
      <c r="S2983" s="1">
        <v>925097</v>
      </c>
      <c r="T2983">
        <v>-122.8</v>
      </c>
      <c r="V2983" s="1">
        <v>925097</v>
      </c>
      <c r="W2983">
        <v>-117.33</v>
      </c>
      <c r="Y2983" s="1">
        <v>925097</v>
      </c>
      <c r="Z2983" t="s">
        <v>15781</v>
      </c>
      <c r="AB2983" s="1">
        <v>925097</v>
      </c>
      <c r="AC2983">
        <v>-99.01</v>
      </c>
      <c r="AE2983" s="1">
        <v>925097</v>
      </c>
      <c r="AF2983">
        <v>-104.52</v>
      </c>
      <c r="AH2983" s="1">
        <v>925097</v>
      </c>
      <c r="AI2983">
        <v>-1.72</v>
      </c>
      <c r="AJ2983">
        <f t="shared" si="230"/>
        <v>-6.88</v>
      </c>
      <c r="AK2983" s="1">
        <v>925097</v>
      </c>
      <c r="AL2983" t="s">
        <v>20993</v>
      </c>
      <c r="AN2983" s="1">
        <v>924925</v>
      </c>
      <c r="AO2983" t="s">
        <v>23695</v>
      </c>
      <c r="AQ2983" s="1">
        <v>924925</v>
      </c>
      <c r="AR2983" t="s">
        <v>26459</v>
      </c>
      <c r="AT2983" s="1">
        <v>924925</v>
      </c>
      <c r="AU2983">
        <v>-86.03</v>
      </c>
      <c r="AV2983">
        <f t="shared" si="231"/>
        <v>-335.517</v>
      </c>
      <c r="AW2983" s="1">
        <v>924925</v>
      </c>
      <c r="AX2983" t="s">
        <v>7678</v>
      </c>
      <c r="AZ2983" s="1">
        <v>924925</v>
      </c>
      <c r="BA2983" t="s">
        <v>11265</v>
      </c>
      <c r="BC2983" s="1">
        <v>924925</v>
      </c>
      <c r="BD2983">
        <v>-46.67</v>
      </c>
      <c r="BF2983" s="1">
        <v>924925</v>
      </c>
      <c r="BG2983">
        <v>-18.600000000000001</v>
      </c>
      <c r="BI2983" s="1">
        <v>924925</v>
      </c>
      <c r="BJ2983">
        <v>-8.9</v>
      </c>
      <c r="BL2983" s="1">
        <v>924925</v>
      </c>
      <c r="BM2983">
        <v>-15.18</v>
      </c>
      <c r="BO2983" s="1">
        <v>924925</v>
      </c>
      <c r="BP2983" t="s">
        <v>36770</v>
      </c>
      <c r="BR2983" s="1">
        <v>924925</v>
      </c>
      <c r="BS2983" t="s">
        <v>39645</v>
      </c>
      <c r="BU2983" s="1">
        <v>924925</v>
      </c>
      <c r="BV2983" t="s">
        <v>42356</v>
      </c>
      <c r="BX2983" s="1">
        <v>924925</v>
      </c>
      <c r="BY2983" t="s">
        <v>45098</v>
      </c>
      <c r="CA2983" s="1">
        <v>924925</v>
      </c>
      <c r="CB2983">
        <v>472.19</v>
      </c>
      <c r="CC2983">
        <f t="shared" si="232"/>
        <v>1416.57</v>
      </c>
      <c r="CD2983" s="1">
        <v>924925</v>
      </c>
      <c r="CE2983">
        <v>452.03</v>
      </c>
      <c r="CG2983" s="1">
        <v>924925</v>
      </c>
      <c r="CH2983">
        <v>406.55</v>
      </c>
      <c r="CJ2983" s="1">
        <v>924925</v>
      </c>
      <c r="CK2983" t="s">
        <v>48519</v>
      </c>
      <c r="CM2983" s="1">
        <v>924925</v>
      </c>
      <c r="CN2983" t="s">
        <v>51219</v>
      </c>
      <c r="CP2983" s="1">
        <v>924925</v>
      </c>
      <c r="CQ2983" t="s">
        <v>53882</v>
      </c>
      <c r="CS2983" s="1">
        <v>924925</v>
      </c>
      <c r="CT2983" t="s">
        <v>56490</v>
      </c>
      <c r="CV2983" s="1">
        <v>924925</v>
      </c>
      <c r="CW2983">
        <v>576.25</v>
      </c>
      <c r="CY2983" s="1">
        <v>924925</v>
      </c>
      <c r="CZ2983">
        <v>573.16</v>
      </c>
      <c r="DA2983">
        <f t="shared" si="233"/>
        <v>1719.48</v>
      </c>
      <c r="DC2983" s="1">
        <v>924925</v>
      </c>
      <c r="DD2983">
        <v>1820.931</v>
      </c>
      <c r="DE2983">
        <f t="shared" si="234"/>
        <v>2549.3033999999998</v>
      </c>
    </row>
    <row r="2984" spans="1:109" x14ac:dyDescent="0.35">
      <c r="A2984" s="1">
        <v>925268</v>
      </c>
      <c r="B2984" t="s">
        <v>3202</v>
      </c>
      <c r="D2984" s="1">
        <v>925268</v>
      </c>
      <c r="E2984" t="s">
        <v>6753</v>
      </c>
      <c r="G2984" s="1">
        <v>925268</v>
      </c>
      <c r="H2984">
        <v>25.89</v>
      </c>
      <c r="J2984" s="1">
        <v>925268</v>
      </c>
      <c r="K2984">
        <v>33.81</v>
      </c>
      <c r="M2984" s="1">
        <v>925268</v>
      </c>
      <c r="N2984">
        <v>8.02</v>
      </c>
      <c r="P2984" s="1">
        <v>925268</v>
      </c>
      <c r="Q2984">
        <v>23.46</v>
      </c>
      <c r="S2984" s="1">
        <v>925268</v>
      </c>
      <c r="T2984">
        <v>-124.15</v>
      </c>
      <c r="V2984" s="1">
        <v>925268</v>
      </c>
      <c r="W2984">
        <v>-116.5</v>
      </c>
      <c r="Y2984" s="1">
        <v>925268</v>
      </c>
      <c r="Z2984" t="s">
        <v>15782</v>
      </c>
      <c r="AB2984" s="1">
        <v>925268</v>
      </c>
      <c r="AC2984">
        <v>-100.22</v>
      </c>
      <c r="AE2984" s="1">
        <v>925268</v>
      </c>
      <c r="AF2984">
        <v>-104.63</v>
      </c>
      <c r="AH2984" s="1">
        <v>925268</v>
      </c>
      <c r="AI2984">
        <v>-0.99</v>
      </c>
      <c r="AJ2984">
        <f t="shared" si="230"/>
        <v>-3.96</v>
      </c>
      <c r="AK2984" s="1">
        <v>925268</v>
      </c>
      <c r="AL2984" t="s">
        <v>20994</v>
      </c>
      <c r="AN2984" s="1">
        <v>925097</v>
      </c>
      <c r="AO2984" t="s">
        <v>7418</v>
      </c>
      <c r="AQ2984" s="1">
        <v>925097</v>
      </c>
      <c r="AR2984" t="s">
        <v>26460</v>
      </c>
      <c r="AT2984" s="1">
        <v>925097</v>
      </c>
      <c r="AU2984">
        <v>-77</v>
      </c>
      <c r="AV2984">
        <f t="shared" si="231"/>
        <v>-300.3</v>
      </c>
      <c r="AW2984" s="1">
        <v>925097</v>
      </c>
      <c r="AX2984" t="s">
        <v>9516</v>
      </c>
      <c r="AZ2984" s="1">
        <v>925097</v>
      </c>
      <c r="BA2984" t="s">
        <v>13310</v>
      </c>
      <c r="BC2984" s="1">
        <v>925097</v>
      </c>
      <c r="BD2984">
        <v>-38.340000000000003</v>
      </c>
      <c r="BF2984" s="1">
        <v>925097</v>
      </c>
      <c r="BG2984">
        <v>-7.12</v>
      </c>
      <c r="BI2984" s="1">
        <v>925097</v>
      </c>
      <c r="BJ2984">
        <v>0.62</v>
      </c>
      <c r="BL2984" s="1">
        <v>925097</v>
      </c>
      <c r="BM2984">
        <v>-5.61</v>
      </c>
      <c r="BO2984" s="1">
        <v>925097</v>
      </c>
      <c r="BP2984" t="s">
        <v>36771</v>
      </c>
      <c r="BR2984" s="1">
        <v>925097</v>
      </c>
      <c r="BS2984" t="s">
        <v>39646</v>
      </c>
      <c r="BU2984" s="1">
        <v>925097</v>
      </c>
      <c r="BV2984" t="s">
        <v>42357</v>
      </c>
      <c r="BX2984" s="1">
        <v>925097</v>
      </c>
      <c r="BY2984" t="s">
        <v>45099</v>
      </c>
      <c r="CA2984" s="1">
        <v>925097</v>
      </c>
      <c r="CB2984">
        <v>478.83</v>
      </c>
      <c r="CC2984">
        <f t="shared" si="232"/>
        <v>1436.49</v>
      </c>
      <c r="CD2984" s="1">
        <v>925097</v>
      </c>
      <c r="CE2984">
        <v>459.38</v>
      </c>
      <c r="CG2984" s="1">
        <v>925097</v>
      </c>
      <c r="CH2984">
        <v>414.79</v>
      </c>
      <c r="CJ2984" s="1">
        <v>925097</v>
      </c>
      <c r="CK2984" t="s">
        <v>48520</v>
      </c>
      <c r="CM2984" s="1">
        <v>925097</v>
      </c>
      <c r="CN2984" t="s">
        <v>51220</v>
      </c>
      <c r="CP2984" s="1">
        <v>925097</v>
      </c>
      <c r="CQ2984" t="s">
        <v>53883</v>
      </c>
      <c r="CS2984" s="1">
        <v>925097</v>
      </c>
      <c r="CT2984" t="s">
        <v>49044</v>
      </c>
      <c r="CV2984" s="1">
        <v>925097</v>
      </c>
      <c r="CW2984">
        <v>583.97</v>
      </c>
      <c r="CY2984" s="1">
        <v>925097</v>
      </c>
      <c r="CZ2984">
        <v>580.91999999999996</v>
      </c>
      <c r="DA2984">
        <f t="shared" si="233"/>
        <v>1742.7599999999998</v>
      </c>
      <c r="DC2984" s="1">
        <v>925097</v>
      </c>
      <c r="DD2984">
        <v>1875.3</v>
      </c>
      <c r="DE2984">
        <f t="shared" si="234"/>
        <v>2625.4199999999996</v>
      </c>
    </row>
    <row r="2985" spans="1:109" x14ac:dyDescent="0.35">
      <c r="A2985" s="1">
        <v>925439</v>
      </c>
      <c r="B2985" t="s">
        <v>3203</v>
      </c>
      <c r="D2985" s="1">
        <v>925439</v>
      </c>
      <c r="E2985" t="s">
        <v>6754</v>
      </c>
      <c r="G2985" s="1">
        <v>925439</v>
      </c>
      <c r="H2985">
        <v>32.01</v>
      </c>
      <c r="J2985" s="1">
        <v>925439</v>
      </c>
      <c r="K2985">
        <v>38.92</v>
      </c>
      <c r="M2985" s="1">
        <v>925439</v>
      </c>
      <c r="N2985">
        <v>13.34</v>
      </c>
      <c r="P2985" s="1">
        <v>925439</v>
      </c>
      <c r="Q2985">
        <v>27.46</v>
      </c>
      <c r="S2985" s="1">
        <v>925439</v>
      </c>
      <c r="T2985">
        <v>-117.48</v>
      </c>
      <c r="V2985" s="1">
        <v>925439</v>
      </c>
      <c r="W2985">
        <v>-108.59</v>
      </c>
      <c r="Y2985" s="1">
        <v>925439</v>
      </c>
      <c r="Z2985" t="s">
        <v>12650</v>
      </c>
      <c r="AB2985" s="1">
        <v>925439</v>
      </c>
      <c r="AC2985">
        <v>-93.51</v>
      </c>
      <c r="AE2985" s="1">
        <v>925439</v>
      </c>
      <c r="AF2985">
        <v>-99.56</v>
      </c>
      <c r="AH2985" s="1">
        <v>925439</v>
      </c>
      <c r="AI2985">
        <v>4.38</v>
      </c>
      <c r="AJ2985">
        <f t="shared" si="230"/>
        <v>17.52</v>
      </c>
      <c r="AK2985" s="1">
        <v>925439</v>
      </c>
      <c r="AL2985" t="s">
        <v>20995</v>
      </c>
      <c r="AN2985" s="1">
        <v>925268</v>
      </c>
      <c r="AO2985" t="s">
        <v>23696</v>
      </c>
      <c r="AQ2985" s="1">
        <v>925268</v>
      </c>
      <c r="AR2985" t="s">
        <v>26461</v>
      </c>
      <c r="AT2985" s="1">
        <v>925268</v>
      </c>
      <c r="AU2985">
        <v>-77.28</v>
      </c>
      <c r="AV2985">
        <f t="shared" si="231"/>
        <v>-301.392</v>
      </c>
      <c r="AW2985" s="1">
        <v>925268</v>
      </c>
      <c r="AX2985" t="s">
        <v>9640</v>
      </c>
      <c r="AZ2985" s="1">
        <v>925268</v>
      </c>
      <c r="BA2985" t="s">
        <v>32265</v>
      </c>
      <c r="BC2985" s="1">
        <v>925268</v>
      </c>
      <c r="BD2985">
        <v>-38.57</v>
      </c>
      <c r="BF2985" s="1">
        <v>925268</v>
      </c>
      <c r="BG2985">
        <v>-8.5399999999999991</v>
      </c>
      <c r="BI2985" s="1">
        <v>925268</v>
      </c>
      <c r="BJ2985">
        <v>7.0000000000000007E-2</v>
      </c>
      <c r="BL2985" s="1">
        <v>925268</v>
      </c>
      <c r="BM2985">
        <v>-5.84</v>
      </c>
      <c r="BO2985" s="1">
        <v>925268</v>
      </c>
      <c r="BP2985" t="s">
        <v>36772</v>
      </c>
      <c r="BR2985" s="1">
        <v>925268</v>
      </c>
      <c r="BS2985" t="s">
        <v>39647</v>
      </c>
      <c r="BU2985" s="1">
        <v>925268</v>
      </c>
      <c r="BV2985" t="s">
        <v>42358</v>
      </c>
      <c r="BX2985" s="1">
        <v>925268</v>
      </c>
      <c r="BY2985" t="s">
        <v>45100</v>
      </c>
      <c r="CA2985" s="1">
        <v>925268</v>
      </c>
      <c r="CB2985">
        <v>475.32</v>
      </c>
      <c r="CC2985">
        <f t="shared" si="232"/>
        <v>1425.96</v>
      </c>
      <c r="CD2985" s="1">
        <v>925268</v>
      </c>
      <c r="CE2985">
        <v>457.93</v>
      </c>
      <c r="CG2985" s="1">
        <v>925268</v>
      </c>
      <c r="CH2985">
        <v>413.5</v>
      </c>
      <c r="CJ2985" s="1">
        <v>925268</v>
      </c>
      <c r="CK2985" t="s">
        <v>48521</v>
      </c>
      <c r="CM2985" s="1">
        <v>925268</v>
      </c>
      <c r="CN2985" t="s">
        <v>51221</v>
      </c>
      <c r="CP2985" s="1">
        <v>925268</v>
      </c>
      <c r="CQ2985" t="s">
        <v>53884</v>
      </c>
      <c r="CS2985" s="1">
        <v>925268</v>
      </c>
      <c r="CT2985" t="s">
        <v>56491</v>
      </c>
      <c r="CV2985" s="1">
        <v>925268</v>
      </c>
      <c r="CW2985">
        <v>581.22</v>
      </c>
      <c r="CY2985" s="1">
        <v>925268</v>
      </c>
      <c r="CZ2985">
        <v>578.11</v>
      </c>
      <c r="DA2985">
        <f t="shared" si="233"/>
        <v>1734.33</v>
      </c>
      <c r="DC2985" s="1">
        <v>925268</v>
      </c>
      <c r="DD2985">
        <v>1871.604</v>
      </c>
      <c r="DE2985">
        <f t="shared" si="234"/>
        <v>2620.2455999999997</v>
      </c>
    </row>
    <row r="2986" spans="1:109" x14ac:dyDescent="0.35">
      <c r="A2986" t="s">
        <v>3204</v>
      </c>
      <c r="B2986" t="s">
        <v>3205</v>
      </c>
      <c r="D2986" t="s">
        <v>3204</v>
      </c>
      <c r="E2986" t="s">
        <v>6755</v>
      </c>
      <c r="G2986" t="s">
        <v>3204</v>
      </c>
      <c r="H2986">
        <v>22.44</v>
      </c>
      <c r="J2986" t="s">
        <v>3204</v>
      </c>
      <c r="K2986">
        <v>30.89</v>
      </c>
      <c r="M2986" t="s">
        <v>3204</v>
      </c>
      <c r="N2986">
        <v>4.12</v>
      </c>
      <c r="P2986" t="s">
        <v>3204</v>
      </c>
      <c r="Q2986">
        <v>17.45</v>
      </c>
      <c r="S2986" t="s">
        <v>3204</v>
      </c>
      <c r="T2986">
        <v>-126.13</v>
      </c>
      <c r="V2986" t="s">
        <v>3204</v>
      </c>
      <c r="W2986">
        <v>-117.2</v>
      </c>
      <c r="Y2986" t="s">
        <v>3204</v>
      </c>
      <c r="Z2986">
        <v>13</v>
      </c>
      <c r="AB2986" t="s">
        <v>3204</v>
      </c>
      <c r="AC2986">
        <v>-100.77</v>
      </c>
      <c r="AE2986" t="s">
        <v>3204</v>
      </c>
      <c r="AF2986">
        <v>-108.21</v>
      </c>
      <c r="AH2986" t="s">
        <v>3204</v>
      </c>
      <c r="AI2986">
        <v>-2.35</v>
      </c>
      <c r="AJ2986">
        <f t="shared" si="230"/>
        <v>-9.4</v>
      </c>
      <c r="AK2986" t="s">
        <v>3204</v>
      </c>
      <c r="AL2986" t="s">
        <v>20996</v>
      </c>
      <c r="AN2986" s="1">
        <v>925439</v>
      </c>
      <c r="AO2986" t="s">
        <v>23697</v>
      </c>
      <c r="AQ2986" s="1">
        <v>925439</v>
      </c>
      <c r="AR2986" t="s">
        <v>9488</v>
      </c>
      <c r="AT2986" s="1">
        <v>925439</v>
      </c>
      <c r="AU2986">
        <v>-71.08</v>
      </c>
      <c r="AV2986">
        <f t="shared" si="231"/>
        <v>-277.21199999999999</v>
      </c>
      <c r="AW2986" s="1">
        <v>925439</v>
      </c>
      <c r="AX2986" t="s">
        <v>27593</v>
      </c>
      <c r="AZ2986" s="1">
        <v>925439</v>
      </c>
      <c r="BA2986" t="s">
        <v>32266</v>
      </c>
      <c r="BC2986" s="1">
        <v>925439</v>
      </c>
      <c r="BD2986">
        <v>-31.41</v>
      </c>
      <c r="BF2986" s="1">
        <v>925439</v>
      </c>
      <c r="BG2986">
        <v>-2.0699999999999998</v>
      </c>
      <c r="BI2986" s="1">
        <v>925439</v>
      </c>
      <c r="BJ2986">
        <v>6.82</v>
      </c>
      <c r="BL2986" s="1">
        <v>925439</v>
      </c>
      <c r="BM2986">
        <v>0.25</v>
      </c>
      <c r="BO2986" s="1">
        <v>925439</v>
      </c>
      <c r="BP2986" t="s">
        <v>36773</v>
      </c>
      <c r="BR2986" s="1">
        <v>925439</v>
      </c>
      <c r="BS2986" t="s">
        <v>36745</v>
      </c>
      <c r="BU2986" s="1">
        <v>925439</v>
      </c>
      <c r="BV2986" t="s">
        <v>42359</v>
      </c>
      <c r="BX2986" s="1">
        <v>925439</v>
      </c>
      <c r="BY2986" t="s">
        <v>45101</v>
      </c>
      <c r="CA2986" s="1">
        <v>925439</v>
      </c>
      <c r="CB2986">
        <v>478.09</v>
      </c>
      <c r="CC2986">
        <f t="shared" si="232"/>
        <v>1434.27</v>
      </c>
      <c r="CD2986" s="1">
        <v>925439</v>
      </c>
      <c r="CE2986">
        <v>461.49</v>
      </c>
      <c r="CG2986" s="1">
        <v>925439</v>
      </c>
      <c r="CH2986">
        <v>416.58</v>
      </c>
      <c r="CJ2986" s="1">
        <v>925439</v>
      </c>
      <c r="CK2986" t="s">
        <v>31758</v>
      </c>
      <c r="CM2986" s="1">
        <v>925439</v>
      </c>
      <c r="CN2986" t="s">
        <v>36713</v>
      </c>
      <c r="CP2986" s="1">
        <v>925439</v>
      </c>
      <c r="CQ2986" t="s">
        <v>53885</v>
      </c>
      <c r="CS2986" s="1">
        <v>925439</v>
      </c>
      <c r="CT2986" t="s">
        <v>56492</v>
      </c>
      <c r="CV2986" s="1">
        <v>925439</v>
      </c>
      <c r="CW2986">
        <v>583.28</v>
      </c>
      <c r="CY2986" s="1">
        <v>925439</v>
      </c>
      <c r="CZ2986">
        <v>581.83000000000004</v>
      </c>
      <c r="DA2986">
        <f t="shared" si="233"/>
        <v>1745.4900000000002</v>
      </c>
      <c r="DC2986" s="1">
        <v>925439</v>
      </c>
      <c r="DD2986">
        <v>1862.8679999999999</v>
      </c>
      <c r="DE2986">
        <f t="shared" si="234"/>
        <v>2608.0151999999998</v>
      </c>
    </row>
    <row r="2987" spans="1:109" x14ac:dyDescent="0.35">
      <c r="A2987" s="1">
        <v>925782</v>
      </c>
      <c r="B2987" t="s">
        <v>3206</v>
      </c>
      <c r="D2987" s="1">
        <v>925782</v>
      </c>
      <c r="E2987" t="s">
        <v>6756</v>
      </c>
      <c r="G2987" s="1">
        <v>925782</v>
      </c>
      <c r="H2987">
        <v>25.25</v>
      </c>
      <c r="J2987" s="1">
        <v>925782</v>
      </c>
      <c r="K2987">
        <v>33.89</v>
      </c>
      <c r="M2987" s="1">
        <v>925782</v>
      </c>
      <c r="N2987">
        <v>6.74</v>
      </c>
      <c r="P2987" s="1">
        <v>925782</v>
      </c>
      <c r="Q2987">
        <v>21.15</v>
      </c>
      <c r="S2987" s="1">
        <v>925782</v>
      </c>
      <c r="T2987">
        <v>-121.71</v>
      </c>
      <c r="V2987" s="1">
        <v>925782</v>
      </c>
      <c r="W2987">
        <v>-112.98</v>
      </c>
      <c r="Y2987" s="1">
        <v>925782</v>
      </c>
      <c r="Z2987" t="s">
        <v>15783</v>
      </c>
      <c r="AB2987" s="1">
        <v>925782</v>
      </c>
      <c r="AC2987">
        <v>-97.58</v>
      </c>
      <c r="AE2987" s="1">
        <v>925782</v>
      </c>
      <c r="AF2987">
        <v>-104.25</v>
      </c>
      <c r="AH2987" s="1">
        <v>925782</v>
      </c>
      <c r="AI2987">
        <v>1.93</v>
      </c>
      <c r="AJ2987">
        <f t="shared" si="230"/>
        <v>7.72</v>
      </c>
      <c r="AK2987" s="1">
        <v>925782</v>
      </c>
      <c r="AL2987" t="s">
        <v>20997</v>
      </c>
      <c r="AN2987" t="s">
        <v>3204</v>
      </c>
      <c r="AO2987" t="s">
        <v>23580</v>
      </c>
      <c r="AQ2987" t="s">
        <v>3204</v>
      </c>
      <c r="AR2987" t="s">
        <v>9688</v>
      </c>
      <c r="AT2987" t="s">
        <v>3204</v>
      </c>
      <c r="AU2987">
        <v>-77.53</v>
      </c>
      <c r="AV2987">
        <f t="shared" si="231"/>
        <v>-302.36700000000002</v>
      </c>
      <c r="AW2987" t="s">
        <v>3204</v>
      </c>
      <c r="AX2987" t="s">
        <v>3514</v>
      </c>
      <c r="AZ2987" t="s">
        <v>3204</v>
      </c>
      <c r="BA2987" t="s">
        <v>32267</v>
      </c>
      <c r="BC2987" t="s">
        <v>3204</v>
      </c>
      <c r="BD2987">
        <v>-39.869999999999997</v>
      </c>
      <c r="BF2987" t="s">
        <v>3204</v>
      </c>
      <c r="BG2987">
        <v>-10.210000000000001</v>
      </c>
      <c r="BI2987" t="s">
        <v>3204</v>
      </c>
      <c r="BJ2987">
        <v>-0.63</v>
      </c>
      <c r="BL2987" t="s">
        <v>3204</v>
      </c>
      <c r="BM2987">
        <v>-8.23</v>
      </c>
      <c r="BO2987" t="s">
        <v>3204</v>
      </c>
      <c r="BP2987" t="s">
        <v>36774</v>
      </c>
      <c r="BR2987" t="s">
        <v>3204</v>
      </c>
      <c r="BS2987" t="s">
        <v>39648</v>
      </c>
      <c r="BU2987" t="s">
        <v>3204</v>
      </c>
      <c r="BV2987" t="s">
        <v>42360</v>
      </c>
      <c r="BX2987" t="s">
        <v>3204</v>
      </c>
      <c r="BY2987" t="s">
        <v>45102</v>
      </c>
      <c r="CA2987" t="s">
        <v>3204</v>
      </c>
      <c r="CB2987">
        <v>465.34</v>
      </c>
      <c r="CC2987">
        <f t="shared" si="232"/>
        <v>1396.02</v>
      </c>
      <c r="CD2987" t="s">
        <v>3204</v>
      </c>
      <c r="CE2987">
        <v>451.47</v>
      </c>
      <c r="CG2987" t="s">
        <v>3204</v>
      </c>
      <c r="CH2987">
        <v>405.97</v>
      </c>
      <c r="CJ2987" t="s">
        <v>3204</v>
      </c>
      <c r="CK2987" t="s">
        <v>20359</v>
      </c>
      <c r="CM2987" t="s">
        <v>3204</v>
      </c>
      <c r="CN2987" t="s">
        <v>16573</v>
      </c>
      <c r="CP2987" t="s">
        <v>3204</v>
      </c>
      <c r="CQ2987" t="s">
        <v>53886</v>
      </c>
      <c r="CS2987" t="s">
        <v>3204</v>
      </c>
      <c r="CT2987" t="s">
        <v>56493</v>
      </c>
      <c r="CV2987" t="s">
        <v>3204</v>
      </c>
      <c r="CW2987">
        <v>571.5</v>
      </c>
      <c r="CY2987" t="s">
        <v>3204</v>
      </c>
      <c r="CZ2987">
        <v>569.48</v>
      </c>
      <c r="DA2987">
        <f t="shared" si="233"/>
        <v>1708.44</v>
      </c>
      <c r="DC2987" t="s">
        <v>3204</v>
      </c>
      <c r="DD2987">
        <v>1804.299</v>
      </c>
      <c r="DE2987">
        <f t="shared" si="234"/>
        <v>2526.0185999999999</v>
      </c>
    </row>
    <row r="2988" spans="1:109" x14ac:dyDescent="0.35">
      <c r="A2988" s="1">
        <v>925953</v>
      </c>
      <c r="B2988" t="s">
        <v>3207</v>
      </c>
      <c r="D2988" s="1">
        <v>925953</v>
      </c>
      <c r="E2988" t="s">
        <v>6757</v>
      </c>
      <c r="G2988" s="1">
        <v>925953</v>
      </c>
      <c r="H2988">
        <v>23.06</v>
      </c>
      <c r="J2988" s="1">
        <v>925953</v>
      </c>
      <c r="K2988">
        <v>33</v>
      </c>
      <c r="M2988" s="1">
        <v>925953</v>
      </c>
      <c r="N2988">
        <v>4.8600000000000003</v>
      </c>
      <c r="P2988" s="1">
        <v>925953</v>
      </c>
      <c r="Q2988">
        <v>19.21</v>
      </c>
      <c r="S2988" s="1">
        <v>925953</v>
      </c>
      <c r="T2988">
        <v>-122.16</v>
      </c>
      <c r="V2988" s="1">
        <v>925953</v>
      </c>
      <c r="W2988">
        <v>-112.96</v>
      </c>
      <c r="Y2988" s="1">
        <v>925953</v>
      </c>
      <c r="Z2988" t="s">
        <v>15784</v>
      </c>
      <c r="AB2988" s="1">
        <v>925953</v>
      </c>
      <c r="AC2988">
        <v>-98.54</v>
      </c>
      <c r="AE2988" s="1">
        <v>925953</v>
      </c>
      <c r="AF2988">
        <v>-104.67</v>
      </c>
      <c r="AH2988" s="1">
        <v>925953</v>
      </c>
      <c r="AI2988">
        <v>0.74</v>
      </c>
      <c r="AJ2988">
        <f t="shared" si="230"/>
        <v>2.96</v>
      </c>
      <c r="AK2988" s="1">
        <v>925953</v>
      </c>
      <c r="AL2988" t="s">
        <v>20998</v>
      </c>
      <c r="AN2988" s="1">
        <v>925782</v>
      </c>
      <c r="AO2988" t="s">
        <v>3408</v>
      </c>
      <c r="AQ2988" s="1">
        <v>925782</v>
      </c>
      <c r="AR2988" t="s">
        <v>26462</v>
      </c>
      <c r="AT2988" s="1">
        <v>925782</v>
      </c>
      <c r="AU2988">
        <v>-73.61</v>
      </c>
      <c r="AV2988">
        <f t="shared" si="231"/>
        <v>-287.07900000000001</v>
      </c>
      <c r="AW2988" s="1">
        <v>925782</v>
      </c>
      <c r="AX2988" t="s">
        <v>198</v>
      </c>
      <c r="AZ2988" s="1">
        <v>925782</v>
      </c>
      <c r="BA2988" t="s">
        <v>29700</v>
      </c>
      <c r="BC2988" s="1">
        <v>925782</v>
      </c>
      <c r="BD2988">
        <v>-34.75</v>
      </c>
      <c r="BF2988" s="1">
        <v>925782</v>
      </c>
      <c r="BG2988">
        <v>-7.41</v>
      </c>
      <c r="BI2988" s="1">
        <v>925782</v>
      </c>
      <c r="BJ2988">
        <v>1.88</v>
      </c>
      <c r="BL2988" s="1">
        <v>925782</v>
      </c>
      <c r="BM2988">
        <v>-4.12</v>
      </c>
      <c r="BO2988" s="1">
        <v>925782</v>
      </c>
      <c r="BP2988" t="s">
        <v>36775</v>
      </c>
      <c r="BR2988" s="1">
        <v>925782</v>
      </c>
      <c r="BS2988" t="s">
        <v>39649</v>
      </c>
      <c r="BU2988" s="1">
        <v>925782</v>
      </c>
      <c r="BV2988" t="s">
        <v>42361</v>
      </c>
      <c r="BX2988" s="1">
        <v>925782</v>
      </c>
      <c r="BY2988" t="s">
        <v>45103</v>
      </c>
      <c r="CA2988" s="1">
        <v>925782</v>
      </c>
      <c r="CB2988">
        <v>466.05</v>
      </c>
      <c r="CC2988">
        <f t="shared" si="232"/>
        <v>1398.15</v>
      </c>
      <c r="CD2988" s="1">
        <v>925782</v>
      </c>
      <c r="CE2988">
        <v>451.79</v>
      </c>
      <c r="CG2988" s="1">
        <v>925782</v>
      </c>
      <c r="CH2988">
        <v>407.21</v>
      </c>
      <c r="CJ2988" s="1">
        <v>925782</v>
      </c>
      <c r="CK2988" t="s">
        <v>48522</v>
      </c>
      <c r="CM2988" s="1">
        <v>925782</v>
      </c>
      <c r="CN2988" t="s">
        <v>51222</v>
      </c>
      <c r="CP2988" s="1">
        <v>925782</v>
      </c>
      <c r="CQ2988" t="s">
        <v>53887</v>
      </c>
      <c r="CS2988" s="1">
        <v>925782</v>
      </c>
      <c r="CT2988" t="s">
        <v>56494</v>
      </c>
      <c r="CV2988" s="1">
        <v>925782</v>
      </c>
      <c r="CW2988">
        <v>571.63</v>
      </c>
      <c r="CY2988" s="1">
        <v>925782</v>
      </c>
      <c r="CZ2988">
        <v>570.33000000000004</v>
      </c>
      <c r="DA2988">
        <f t="shared" si="233"/>
        <v>1710.9900000000002</v>
      </c>
      <c r="DC2988" s="1">
        <v>925782</v>
      </c>
      <c r="DD2988">
        <v>1777.86</v>
      </c>
      <c r="DE2988">
        <f t="shared" si="234"/>
        <v>2489.0039999999999</v>
      </c>
    </row>
    <row r="2989" spans="1:109" x14ac:dyDescent="0.35">
      <c r="A2989" s="1">
        <v>926124</v>
      </c>
      <c r="B2989" t="s">
        <v>3208</v>
      </c>
      <c r="D2989" s="1">
        <v>926124</v>
      </c>
      <c r="E2989" t="s">
        <v>6758</v>
      </c>
      <c r="G2989" s="1">
        <v>926124</v>
      </c>
      <c r="H2989">
        <v>22.14</v>
      </c>
      <c r="J2989" s="1">
        <v>926124</v>
      </c>
      <c r="K2989">
        <v>31.34</v>
      </c>
      <c r="M2989" s="1">
        <v>926124</v>
      </c>
      <c r="N2989">
        <v>5.4</v>
      </c>
      <c r="P2989" s="1">
        <v>926124</v>
      </c>
      <c r="Q2989">
        <v>17.489999999999998</v>
      </c>
      <c r="S2989" s="1">
        <v>926124</v>
      </c>
      <c r="T2989">
        <v>-122.65</v>
      </c>
      <c r="V2989" s="1">
        <v>926124</v>
      </c>
      <c r="W2989">
        <v>-111.45</v>
      </c>
      <c r="Y2989" s="1">
        <v>926124</v>
      </c>
      <c r="Z2989" t="s">
        <v>15785</v>
      </c>
      <c r="AB2989" s="1">
        <v>926124</v>
      </c>
      <c r="AC2989">
        <v>-98.39</v>
      </c>
      <c r="AE2989" s="1">
        <v>926124</v>
      </c>
      <c r="AF2989">
        <v>-105.23</v>
      </c>
      <c r="AH2989" s="1">
        <v>926124</v>
      </c>
      <c r="AI2989">
        <v>0.95</v>
      </c>
      <c r="AJ2989">
        <f t="shared" si="230"/>
        <v>3.8</v>
      </c>
      <c r="AK2989" s="1">
        <v>926124</v>
      </c>
      <c r="AL2989" t="s">
        <v>20999</v>
      </c>
      <c r="AN2989" s="1">
        <v>925953</v>
      </c>
      <c r="AO2989" t="s">
        <v>23698</v>
      </c>
      <c r="AQ2989" s="1">
        <v>925953</v>
      </c>
      <c r="AR2989" t="s">
        <v>13330</v>
      </c>
      <c r="AT2989" s="1">
        <v>925953</v>
      </c>
      <c r="AU2989">
        <v>-74.760000000000005</v>
      </c>
      <c r="AV2989">
        <f t="shared" si="231"/>
        <v>-291.56400000000002</v>
      </c>
      <c r="AW2989" s="1">
        <v>925953</v>
      </c>
      <c r="AX2989" t="s">
        <v>16315</v>
      </c>
      <c r="AZ2989" s="1">
        <v>925953</v>
      </c>
      <c r="BA2989" t="s">
        <v>7529</v>
      </c>
      <c r="BC2989" s="1">
        <v>925953</v>
      </c>
      <c r="BD2989">
        <v>-37.14</v>
      </c>
      <c r="BF2989" s="1">
        <v>925953</v>
      </c>
      <c r="BG2989">
        <v>-9.44</v>
      </c>
      <c r="BI2989" s="1">
        <v>925953</v>
      </c>
      <c r="BJ2989">
        <v>0.79</v>
      </c>
      <c r="BL2989" s="1">
        <v>925953</v>
      </c>
      <c r="BM2989">
        <v>-5.55</v>
      </c>
      <c r="BO2989" s="1">
        <v>925953</v>
      </c>
      <c r="BP2989" t="s">
        <v>36776</v>
      </c>
      <c r="BR2989" s="1">
        <v>925953</v>
      </c>
      <c r="BS2989" t="s">
        <v>39650</v>
      </c>
      <c r="BU2989" s="1">
        <v>925953</v>
      </c>
      <c r="BV2989" t="s">
        <v>42362</v>
      </c>
      <c r="BX2989" s="1">
        <v>925953</v>
      </c>
      <c r="BY2989" t="s">
        <v>45104</v>
      </c>
      <c r="CA2989" s="1">
        <v>925953</v>
      </c>
      <c r="CB2989">
        <v>461.57</v>
      </c>
      <c r="CC2989">
        <f t="shared" si="232"/>
        <v>1384.71</v>
      </c>
      <c r="CD2989" s="1">
        <v>925953</v>
      </c>
      <c r="CE2989">
        <v>448.98</v>
      </c>
      <c r="CG2989" s="1">
        <v>925953</v>
      </c>
      <c r="CH2989">
        <v>405.99</v>
      </c>
      <c r="CJ2989" s="1">
        <v>925953</v>
      </c>
      <c r="CK2989" t="s">
        <v>48523</v>
      </c>
      <c r="CM2989" s="1">
        <v>925953</v>
      </c>
      <c r="CN2989" t="s">
        <v>51223</v>
      </c>
      <c r="CP2989" s="1">
        <v>925953</v>
      </c>
      <c r="CQ2989" t="s">
        <v>53888</v>
      </c>
      <c r="CS2989" s="1">
        <v>925953</v>
      </c>
      <c r="CT2989" t="s">
        <v>56495</v>
      </c>
      <c r="CV2989" s="1">
        <v>925953</v>
      </c>
      <c r="CW2989">
        <v>570.11</v>
      </c>
      <c r="CY2989" s="1">
        <v>925953</v>
      </c>
      <c r="CZ2989">
        <v>566.58000000000004</v>
      </c>
      <c r="DA2989">
        <f t="shared" si="233"/>
        <v>1699.7400000000002</v>
      </c>
      <c r="DC2989" s="1">
        <v>925953</v>
      </c>
      <c r="DD2989">
        <v>1773.2819999999999</v>
      </c>
      <c r="DE2989">
        <f t="shared" si="234"/>
        <v>2482.5947999999999</v>
      </c>
    </row>
    <row r="2990" spans="1:109" x14ac:dyDescent="0.35">
      <c r="A2990" s="1">
        <v>926295</v>
      </c>
      <c r="B2990" t="s">
        <v>3209</v>
      </c>
      <c r="D2990" s="1">
        <v>926295</v>
      </c>
      <c r="E2990" t="s">
        <v>6759</v>
      </c>
      <c r="G2990" s="1">
        <v>926295</v>
      </c>
      <c r="H2990">
        <v>12.36</v>
      </c>
      <c r="J2990" s="1">
        <v>926295</v>
      </c>
      <c r="K2990">
        <v>23.77</v>
      </c>
      <c r="M2990" s="1">
        <v>926295</v>
      </c>
      <c r="N2990">
        <v>-4.7300000000000004</v>
      </c>
      <c r="P2990" s="1">
        <v>926295</v>
      </c>
      <c r="Q2990">
        <v>8.33</v>
      </c>
      <c r="S2990" s="1">
        <v>926295</v>
      </c>
      <c r="T2990">
        <v>-130.09</v>
      </c>
      <c r="V2990" s="1">
        <v>926295</v>
      </c>
      <c r="W2990">
        <v>-120.08</v>
      </c>
      <c r="Y2990" s="1">
        <v>926295</v>
      </c>
      <c r="Z2990" t="s">
        <v>15786</v>
      </c>
      <c r="AB2990" s="1">
        <v>926295</v>
      </c>
      <c r="AC2990">
        <v>-106.91</v>
      </c>
      <c r="AE2990" s="1">
        <v>926295</v>
      </c>
      <c r="AF2990">
        <v>-113.2</v>
      </c>
      <c r="AH2990" s="1">
        <v>926295</v>
      </c>
      <c r="AI2990">
        <v>-9.2799999999999994</v>
      </c>
      <c r="AJ2990">
        <f t="shared" si="230"/>
        <v>-37.119999999999997</v>
      </c>
      <c r="AK2990" s="1">
        <v>926295</v>
      </c>
      <c r="AL2990" t="s">
        <v>21000</v>
      </c>
      <c r="AN2990" s="1">
        <v>926124</v>
      </c>
      <c r="AO2990" t="s">
        <v>23699</v>
      </c>
      <c r="AQ2990" s="1">
        <v>926124</v>
      </c>
      <c r="AR2990" t="s">
        <v>13189</v>
      </c>
      <c r="AT2990" s="1">
        <v>926124</v>
      </c>
      <c r="AU2990">
        <v>-75.02</v>
      </c>
      <c r="AV2990">
        <f t="shared" si="231"/>
        <v>-292.57799999999997</v>
      </c>
      <c r="AW2990" s="1">
        <v>926124</v>
      </c>
      <c r="AX2990" t="s">
        <v>21085</v>
      </c>
      <c r="AZ2990" s="1">
        <v>926124</v>
      </c>
      <c r="BA2990" t="s">
        <v>4220</v>
      </c>
      <c r="BC2990" s="1">
        <v>926124</v>
      </c>
      <c r="BD2990">
        <v>-40.04</v>
      </c>
      <c r="BF2990" s="1">
        <v>926124</v>
      </c>
      <c r="BG2990">
        <v>-10.34</v>
      </c>
      <c r="BI2990" s="1">
        <v>926124</v>
      </c>
      <c r="BJ2990">
        <v>-0.19</v>
      </c>
      <c r="BL2990" s="1">
        <v>926124</v>
      </c>
      <c r="BM2990">
        <v>-6.84</v>
      </c>
      <c r="BO2990" s="1">
        <v>926124</v>
      </c>
      <c r="BP2990" t="s">
        <v>36777</v>
      </c>
      <c r="BR2990" s="1">
        <v>926124</v>
      </c>
      <c r="BS2990" t="s">
        <v>31822</v>
      </c>
      <c r="BU2990" s="1">
        <v>926124</v>
      </c>
      <c r="BV2990" t="s">
        <v>42363</v>
      </c>
      <c r="BX2990" s="1">
        <v>926124</v>
      </c>
      <c r="BY2990" t="s">
        <v>45105</v>
      </c>
      <c r="CA2990" s="1">
        <v>926124</v>
      </c>
      <c r="CB2990">
        <v>457.63</v>
      </c>
      <c r="CC2990">
        <f t="shared" si="232"/>
        <v>1372.8899999999999</v>
      </c>
      <c r="CD2990" s="1">
        <v>926124</v>
      </c>
      <c r="CE2990">
        <v>446.42</v>
      </c>
      <c r="CG2990" s="1">
        <v>926124</v>
      </c>
      <c r="CH2990">
        <v>403.5</v>
      </c>
      <c r="CJ2990" s="1">
        <v>926124</v>
      </c>
      <c r="CK2990" t="s">
        <v>48524</v>
      </c>
      <c r="CM2990" s="1">
        <v>926124</v>
      </c>
      <c r="CN2990" t="s">
        <v>51224</v>
      </c>
      <c r="CP2990" s="1">
        <v>926124</v>
      </c>
      <c r="CQ2990" t="s">
        <v>53889</v>
      </c>
      <c r="CS2990" s="1">
        <v>926124</v>
      </c>
      <c r="CT2990" t="s">
        <v>56496</v>
      </c>
      <c r="CV2990" s="1">
        <v>926124</v>
      </c>
      <c r="CW2990">
        <v>566.85</v>
      </c>
      <c r="CY2990" s="1">
        <v>926124</v>
      </c>
      <c r="CZ2990">
        <v>563.61</v>
      </c>
      <c r="DA2990">
        <f t="shared" si="233"/>
        <v>1690.83</v>
      </c>
      <c r="DC2990" s="1">
        <v>926124</v>
      </c>
      <c r="DD2990">
        <v>1776.453</v>
      </c>
      <c r="DE2990">
        <f t="shared" si="234"/>
        <v>2487.0341999999996</v>
      </c>
    </row>
    <row r="2991" spans="1:109" x14ac:dyDescent="0.35">
      <c r="A2991" s="1">
        <v>926466</v>
      </c>
      <c r="B2991" t="s">
        <v>3210</v>
      </c>
      <c r="D2991" s="1">
        <v>926466</v>
      </c>
      <c r="E2991" t="s">
        <v>6760</v>
      </c>
      <c r="G2991" s="1">
        <v>926466</v>
      </c>
      <c r="H2991">
        <v>21.69</v>
      </c>
      <c r="J2991" s="1">
        <v>926466</v>
      </c>
      <c r="K2991">
        <v>31.55</v>
      </c>
      <c r="M2991" s="1">
        <v>926466</v>
      </c>
      <c r="N2991">
        <v>5.42</v>
      </c>
      <c r="P2991" s="1">
        <v>926466</v>
      </c>
      <c r="Q2991">
        <v>18.13</v>
      </c>
      <c r="S2991" s="1">
        <v>926466</v>
      </c>
      <c r="T2991">
        <v>-120.59</v>
      </c>
      <c r="V2991" s="1">
        <v>926466</v>
      </c>
      <c r="W2991">
        <v>-107.78</v>
      </c>
      <c r="Y2991" s="1">
        <v>926466</v>
      </c>
      <c r="Z2991" t="s">
        <v>15787</v>
      </c>
      <c r="AB2991" s="1">
        <v>926466</v>
      </c>
      <c r="AC2991">
        <v>-99.67</v>
      </c>
      <c r="AE2991" s="1">
        <v>926466</v>
      </c>
      <c r="AF2991">
        <v>-102.97</v>
      </c>
      <c r="AH2991" s="1">
        <v>926466</v>
      </c>
      <c r="AI2991">
        <v>0.41</v>
      </c>
      <c r="AJ2991">
        <f t="shared" si="230"/>
        <v>1.64</v>
      </c>
      <c r="AK2991" s="1">
        <v>926466</v>
      </c>
      <c r="AL2991" t="s">
        <v>21001</v>
      </c>
      <c r="AN2991" s="1">
        <v>926295</v>
      </c>
      <c r="AO2991" t="s">
        <v>23700</v>
      </c>
      <c r="AQ2991" s="1">
        <v>926295</v>
      </c>
      <c r="AR2991" t="s">
        <v>26463</v>
      </c>
      <c r="AT2991" s="1">
        <v>926295</v>
      </c>
      <c r="AU2991">
        <v>-86.08</v>
      </c>
      <c r="AV2991">
        <f t="shared" si="231"/>
        <v>-335.71199999999999</v>
      </c>
      <c r="AW2991" s="1">
        <v>926295</v>
      </c>
      <c r="AX2991" t="s">
        <v>29721</v>
      </c>
      <c r="AZ2991" s="1">
        <v>926295</v>
      </c>
      <c r="BA2991" t="s">
        <v>13330</v>
      </c>
      <c r="BC2991" s="1">
        <v>926295</v>
      </c>
      <c r="BD2991">
        <v>-49.59</v>
      </c>
      <c r="BF2991" s="1">
        <v>926295</v>
      </c>
      <c r="BG2991">
        <v>-20.43</v>
      </c>
      <c r="BI2991" s="1">
        <v>926295</v>
      </c>
      <c r="BJ2991">
        <v>-11.16</v>
      </c>
      <c r="BL2991" s="1">
        <v>926295</v>
      </c>
      <c r="BM2991">
        <v>-15.58</v>
      </c>
      <c r="BO2991" s="1">
        <v>926295</v>
      </c>
      <c r="BP2991" t="s">
        <v>36778</v>
      </c>
      <c r="BR2991" s="1">
        <v>926295</v>
      </c>
      <c r="BS2991" t="s">
        <v>33586</v>
      </c>
      <c r="BU2991" s="1">
        <v>926295</v>
      </c>
      <c r="BV2991" t="s">
        <v>42364</v>
      </c>
      <c r="BX2991" s="1">
        <v>926295</v>
      </c>
      <c r="BY2991" t="s">
        <v>45106</v>
      </c>
      <c r="CA2991" s="1">
        <v>926295</v>
      </c>
      <c r="CB2991">
        <v>447.11</v>
      </c>
      <c r="CC2991">
        <f t="shared" si="232"/>
        <v>1341.33</v>
      </c>
      <c r="CD2991" s="1">
        <v>926295</v>
      </c>
      <c r="CE2991">
        <v>435.47</v>
      </c>
      <c r="CG2991" s="1">
        <v>926295</v>
      </c>
      <c r="CH2991">
        <v>392.23</v>
      </c>
      <c r="CJ2991" s="1">
        <v>926295</v>
      </c>
      <c r="CK2991" t="s">
        <v>48525</v>
      </c>
      <c r="CM2991" s="1">
        <v>926295</v>
      </c>
      <c r="CN2991" t="s">
        <v>51225</v>
      </c>
      <c r="CP2991" s="1">
        <v>926295</v>
      </c>
      <c r="CQ2991" t="s">
        <v>53890</v>
      </c>
      <c r="CS2991" s="1">
        <v>926295</v>
      </c>
      <c r="CT2991" t="s">
        <v>56497</v>
      </c>
      <c r="CV2991" s="1">
        <v>926295</v>
      </c>
      <c r="CW2991">
        <v>556.07000000000005</v>
      </c>
      <c r="CY2991" s="1">
        <v>926295</v>
      </c>
      <c r="CZ2991">
        <v>551.6</v>
      </c>
      <c r="DA2991">
        <f t="shared" si="233"/>
        <v>1654.8000000000002</v>
      </c>
      <c r="DC2991" s="1">
        <v>926295</v>
      </c>
      <c r="DD2991">
        <v>1731.1769999999999</v>
      </c>
      <c r="DE2991">
        <f t="shared" si="234"/>
        <v>2423.6477999999997</v>
      </c>
    </row>
    <row r="2992" spans="1:109" x14ac:dyDescent="0.35">
      <c r="A2992" s="1">
        <v>926638</v>
      </c>
      <c r="B2992" t="s">
        <v>3211</v>
      </c>
      <c r="D2992" s="1">
        <v>926638</v>
      </c>
      <c r="E2992" t="s">
        <v>6761</v>
      </c>
      <c r="G2992" s="1">
        <v>926638</v>
      </c>
      <c r="H2992">
        <v>21.41</v>
      </c>
      <c r="J2992" s="1">
        <v>926638</v>
      </c>
      <c r="K2992">
        <v>30.61</v>
      </c>
      <c r="M2992" s="1">
        <v>926638</v>
      </c>
      <c r="N2992">
        <v>4.57</v>
      </c>
      <c r="P2992" s="1">
        <v>926638</v>
      </c>
      <c r="Q2992">
        <v>16.93</v>
      </c>
      <c r="S2992" s="1">
        <v>926638</v>
      </c>
      <c r="T2992">
        <v>-120.63</v>
      </c>
      <c r="V2992" s="1">
        <v>926638</v>
      </c>
      <c r="W2992">
        <v>-109.36</v>
      </c>
      <c r="Y2992" s="1">
        <v>926638</v>
      </c>
      <c r="Z2992" t="s">
        <v>15788</v>
      </c>
      <c r="AB2992" s="1">
        <v>926638</v>
      </c>
      <c r="AC2992">
        <v>-101.63</v>
      </c>
      <c r="AE2992" s="1">
        <v>926638</v>
      </c>
      <c r="AF2992">
        <v>-102.95</v>
      </c>
      <c r="AH2992" s="1">
        <v>926638</v>
      </c>
      <c r="AI2992">
        <v>0.9</v>
      </c>
      <c r="AJ2992">
        <f t="shared" si="230"/>
        <v>3.6</v>
      </c>
      <c r="AK2992" s="1">
        <v>926638</v>
      </c>
      <c r="AL2992" t="s">
        <v>21002</v>
      </c>
      <c r="AN2992" s="1">
        <v>926466</v>
      </c>
      <c r="AO2992" t="s">
        <v>8439</v>
      </c>
      <c r="AQ2992" s="1">
        <v>926466</v>
      </c>
      <c r="AR2992" t="s">
        <v>9505</v>
      </c>
      <c r="AT2992" s="1">
        <v>926466</v>
      </c>
      <c r="AU2992">
        <v>-76.7</v>
      </c>
      <c r="AV2992">
        <f t="shared" si="231"/>
        <v>-299.13</v>
      </c>
      <c r="AW2992" s="1">
        <v>926466</v>
      </c>
      <c r="AX2992" t="s">
        <v>7547</v>
      </c>
      <c r="AZ2992" s="1">
        <v>926466</v>
      </c>
      <c r="BA2992" t="s">
        <v>7442</v>
      </c>
      <c r="BC2992" s="1">
        <v>926466</v>
      </c>
      <c r="BD2992">
        <v>-41.7</v>
      </c>
      <c r="BF2992" s="1">
        <v>926466</v>
      </c>
      <c r="BG2992">
        <v>-9.76</v>
      </c>
      <c r="BI2992" s="1">
        <v>926466</v>
      </c>
      <c r="BJ2992">
        <v>-2.7</v>
      </c>
      <c r="BL2992" s="1">
        <v>926466</v>
      </c>
      <c r="BM2992">
        <v>-6.14</v>
      </c>
      <c r="BO2992" s="1">
        <v>926466</v>
      </c>
      <c r="BP2992" t="s">
        <v>36779</v>
      </c>
      <c r="BR2992" s="1">
        <v>926466</v>
      </c>
      <c r="BS2992" t="s">
        <v>39651</v>
      </c>
      <c r="BU2992" s="1">
        <v>926466</v>
      </c>
      <c r="BV2992" t="s">
        <v>42365</v>
      </c>
      <c r="BX2992" s="1">
        <v>926466</v>
      </c>
      <c r="BY2992" t="s">
        <v>45107</v>
      </c>
      <c r="CA2992" s="1">
        <v>926466</v>
      </c>
      <c r="CB2992">
        <v>454.67</v>
      </c>
      <c r="CC2992">
        <f t="shared" si="232"/>
        <v>1364.01</v>
      </c>
      <c r="CD2992" s="1">
        <v>926466</v>
      </c>
      <c r="CE2992">
        <v>443.31</v>
      </c>
      <c r="CG2992" s="1">
        <v>926466</v>
      </c>
      <c r="CH2992">
        <v>399.11</v>
      </c>
      <c r="CJ2992" s="1">
        <v>926466</v>
      </c>
      <c r="CK2992" t="s">
        <v>48526</v>
      </c>
      <c r="CM2992" s="1">
        <v>926466</v>
      </c>
      <c r="CN2992" t="s">
        <v>9866</v>
      </c>
      <c r="CP2992" s="1">
        <v>926466</v>
      </c>
      <c r="CQ2992" t="s">
        <v>53891</v>
      </c>
      <c r="CS2992" s="1">
        <v>926466</v>
      </c>
      <c r="CT2992" t="s">
        <v>56498</v>
      </c>
      <c r="CV2992" s="1">
        <v>926466</v>
      </c>
      <c r="CW2992">
        <v>561.57000000000005</v>
      </c>
      <c r="CY2992" s="1">
        <v>926466</v>
      </c>
      <c r="CZ2992">
        <v>558.54</v>
      </c>
      <c r="DA2992">
        <f t="shared" si="233"/>
        <v>1675.62</v>
      </c>
      <c r="DC2992" s="1">
        <v>926466</v>
      </c>
      <c r="DD2992">
        <v>1748.586</v>
      </c>
      <c r="DE2992">
        <f t="shared" si="234"/>
        <v>2448.0203999999999</v>
      </c>
    </row>
    <row r="2993" spans="1:109" x14ac:dyDescent="0.35">
      <c r="A2993" s="1">
        <v>926809</v>
      </c>
      <c r="B2993" t="s">
        <v>3212</v>
      </c>
      <c r="D2993" s="1">
        <v>926809</v>
      </c>
      <c r="E2993" t="s">
        <v>6762</v>
      </c>
      <c r="G2993" s="1">
        <v>926809</v>
      </c>
      <c r="H2993">
        <v>19.41</v>
      </c>
      <c r="J2993" s="1">
        <v>926809</v>
      </c>
      <c r="K2993">
        <v>29.37</v>
      </c>
      <c r="M2993" s="1">
        <v>926809</v>
      </c>
      <c r="N2993">
        <v>4.4000000000000004</v>
      </c>
      <c r="P2993" s="1">
        <v>926809</v>
      </c>
      <c r="Q2993">
        <v>17.059999999999999</v>
      </c>
      <c r="S2993" s="1">
        <v>926809</v>
      </c>
      <c r="T2993">
        <v>-118.22</v>
      </c>
      <c r="V2993" s="1">
        <v>926809</v>
      </c>
      <c r="W2993">
        <v>-107.82</v>
      </c>
      <c r="Y2993" s="1">
        <v>926809</v>
      </c>
      <c r="Z2993" t="s">
        <v>15789</v>
      </c>
      <c r="AB2993" s="1">
        <v>926809</v>
      </c>
      <c r="AC2993">
        <v>-100.22</v>
      </c>
      <c r="AE2993" s="1">
        <v>926809</v>
      </c>
      <c r="AF2993">
        <v>-103.39</v>
      </c>
      <c r="AH2993" s="1">
        <v>926809</v>
      </c>
      <c r="AI2993">
        <v>0.74</v>
      </c>
      <c r="AJ2993">
        <f t="shared" si="230"/>
        <v>2.96</v>
      </c>
      <c r="AK2993" s="1">
        <v>926809</v>
      </c>
      <c r="AL2993" t="s">
        <v>21003</v>
      </c>
      <c r="AN2993" s="1">
        <v>926638</v>
      </c>
      <c r="AO2993" t="s">
        <v>17479</v>
      </c>
      <c r="AQ2993" s="1">
        <v>926638</v>
      </c>
      <c r="AR2993" t="s">
        <v>4164</v>
      </c>
      <c r="AT2993" s="1">
        <v>926638</v>
      </c>
      <c r="AU2993">
        <v>-75.42</v>
      </c>
      <c r="AV2993">
        <f t="shared" si="231"/>
        <v>-294.13799999999998</v>
      </c>
      <c r="AW2993" s="1">
        <v>926638</v>
      </c>
      <c r="AX2993" t="s">
        <v>12688</v>
      </c>
      <c r="AZ2993" s="1">
        <v>926638</v>
      </c>
      <c r="BA2993" t="s">
        <v>11765</v>
      </c>
      <c r="BC2993" s="1">
        <v>926638</v>
      </c>
      <c r="BD2993">
        <v>-41.72</v>
      </c>
      <c r="BF2993" s="1">
        <v>926638</v>
      </c>
      <c r="BG2993">
        <v>-9.23</v>
      </c>
      <c r="BI2993" s="1">
        <v>926638</v>
      </c>
      <c r="BJ2993">
        <v>-2.5499999999999998</v>
      </c>
      <c r="BL2993" s="1">
        <v>926638</v>
      </c>
      <c r="BM2993">
        <v>-9.32</v>
      </c>
      <c r="BO2993" s="1">
        <v>926638</v>
      </c>
      <c r="BP2993" t="s">
        <v>36780</v>
      </c>
      <c r="BR2993" s="1">
        <v>926638</v>
      </c>
      <c r="BS2993" t="s">
        <v>39652</v>
      </c>
      <c r="BU2993" s="1">
        <v>926638</v>
      </c>
      <c r="BV2993" t="s">
        <v>42366</v>
      </c>
      <c r="BX2993" s="1">
        <v>926638</v>
      </c>
      <c r="BY2993" t="s">
        <v>643</v>
      </c>
      <c r="CA2993" s="1">
        <v>926638</v>
      </c>
      <c r="CB2993">
        <v>450.64</v>
      </c>
      <c r="CC2993">
        <f t="shared" si="232"/>
        <v>1351.92</v>
      </c>
      <c r="CD2993" s="1">
        <v>926638</v>
      </c>
      <c r="CE2993">
        <v>440.52</v>
      </c>
      <c r="CG2993" s="1">
        <v>926638</v>
      </c>
      <c r="CH2993">
        <v>396.19</v>
      </c>
      <c r="CJ2993" s="1">
        <v>926638</v>
      </c>
      <c r="CK2993" t="s">
        <v>48527</v>
      </c>
      <c r="CM2993" s="1">
        <v>926638</v>
      </c>
      <c r="CN2993" t="s">
        <v>51226</v>
      </c>
      <c r="CP2993" s="1">
        <v>926638</v>
      </c>
      <c r="CQ2993" t="s">
        <v>53892</v>
      </c>
      <c r="CS2993" s="1">
        <v>926638</v>
      </c>
      <c r="CT2993" t="s">
        <v>56499</v>
      </c>
      <c r="CV2993" s="1">
        <v>926638</v>
      </c>
      <c r="CW2993">
        <v>559.4</v>
      </c>
      <c r="CY2993" s="1">
        <v>926638</v>
      </c>
      <c r="CZ2993">
        <v>557.58000000000004</v>
      </c>
      <c r="DA2993">
        <f t="shared" si="233"/>
        <v>1672.7400000000002</v>
      </c>
      <c r="DC2993" s="1">
        <v>926638</v>
      </c>
      <c r="DD2993">
        <v>1774.4369999999999</v>
      </c>
      <c r="DE2993">
        <f t="shared" si="234"/>
        <v>2484.2117999999996</v>
      </c>
    </row>
    <row r="2994" spans="1:109" x14ac:dyDescent="0.35">
      <c r="A2994" t="s">
        <v>3213</v>
      </c>
      <c r="B2994" t="s">
        <v>3214</v>
      </c>
      <c r="D2994" t="s">
        <v>3213</v>
      </c>
      <c r="E2994" t="s">
        <v>6763</v>
      </c>
      <c r="G2994" t="s">
        <v>3213</v>
      </c>
      <c r="H2994">
        <v>18.28</v>
      </c>
      <c r="J2994" t="s">
        <v>3213</v>
      </c>
      <c r="K2994">
        <v>27.78</v>
      </c>
      <c r="M2994" t="s">
        <v>3213</v>
      </c>
      <c r="N2994">
        <v>2.29</v>
      </c>
      <c r="P2994" t="s">
        <v>3213</v>
      </c>
      <c r="Q2994">
        <v>14.93</v>
      </c>
      <c r="S2994" t="s">
        <v>3213</v>
      </c>
      <c r="T2994">
        <v>-120.29</v>
      </c>
      <c r="V2994" t="s">
        <v>3213</v>
      </c>
      <c r="W2994">
        <v>-110.38</v>
      </c>
      <c r="Y2994" t="s">
        <v>3213</v>
      </c>
      <c r="Z2994" t="s">
        <v>15790</v>
      </c>
      <c r="AB2994" t="s">
        <v>3213</v>
      </c>
      <c r="AC2994">
        <v>-101.58</v>
      </c>
      <c r="AE2994" t="s">
        <v>3213</v>
      </c>
      <c r="AF2994">
        <v>-105.19</v>
      </c>
      <c r="AH2994" t="s">
        <v>3213</v>
      </c>
      <c r="AI2994">
        <v>-0.76</v>
      </c>
      <c r="AJ2994">
        <f t="shared" si="230"/>
        <v>-3.04</v>
      </c>
      <c r="AK2994" t="s">
        <v>3213</v>
      </c>
      <c r="AL2994" t="s">
        <v>21004</v>
      </c>
      <c r="AN2994" s="1">
        <v>926809</v>
      </c>
      <c r="AO2994" t="s">
        <v>3441</v>
      </c>
      <c r="AQ2994" s="1">
        <v>926809</v>
      </c>
      <c r="AR2994" t="s">
        <v>18285</v>
      </c>
      <c r="AT2994" s="1">
        <v>926809</v>
      </c>
      <c r="AU2994">
        <v>-75.23</v>
      </c>
      <c r="AV2994">
        <f t="shared" si="231"/>
        <v>-293.39699999999999</v>
      </c>
      <c r="AW2994" s="1">
        <v>926809</v>
      </c>
      <c r="AX2994" t="s">
        <v>11922</v>
      </c>
      <c r="AZ2994" s="1">
        <v>926809</v>
      </c>
      <c r="BA2994" t="s">
        <v>32268</v>
      </c>
      <c r="BC2994" s="1">
        <v>926809</v>
      </c>
      <c r="BD2994">
        <v>-40.06</v>
      </c>
      <c r="BF2994" s="1">
        <v>926809</v>
      </c>
      <c r="BG2994">
        <v>-7.31</v>
      </c>
      <c r="BI2994" s="1">
        <v>926809</v>
      </c>
      <c r="BJ2994">
        <v>-2.36</v>
      </c>
      <c r="BL2994" s="1">
        <v>926809</v>
      </c>
      <c r="BM2994">
        <v>-8.17</v>
      </c>
      <c r="BO2994" s="1">
        <v>926809</v>
      </c>
      <c r="BP2994" t="s">
        <v>36781</v>
      </c>
      <c r="BR2994" s="1">
        <v>926809</v>
      </c>
      <c r="BS2994" t="s">
        <v>27851</v>
      </c>
      <c r="BU2994" s="1">
        <v>926809</v>
      </c>
      <c r="BV2994" t="s">
        <v>466</v>
      </c>
      <c r="BX2994" s="1">
        <v>926809</v>
      </c>
      <c r="BY2994" t="s">
        <v>45108</v>
      </c>
      <c r="CA2994" s="1">
        <v>926809</v>
      </c>
      <c r="CB2994">
        <v>447.64</v>
      </c>
      <c r="CC2994">
        <f t="shared" si="232"/>
        <v>1342.92</v>
      </c>
      <c r="CD2994" s="1">
        <v>926809</v>
      </c>
      <c r="CE2994">
        <v>437.84</v>
      </c>
      <c r="CG2994" s="1">
        <v>926809</v>
      </c>
      <c r="CH2994">
        <v>395.62</v>
      </c>
      <c r="CJ2994" s="1">
        <v>926809</v>
      </c>
      <c r="CK2994" t="s">
        <v>48528</v>
      </c>
      <c r="CM2994" s="1">
        <v>926809</v>
      </c>
      <c r="CN2994" t="s">
        <v>51227</v>
      </c>
      <c r="CP2994" s="1">
        <v>926809</v>
      </c>
      <c r="CQ2994" t="s">
        <v>53893</v>
      </c>
      <c r="CS2994" s="1">
        <v>926809</v>
      </c>
      <c r="CT2994" t="s">
        <v>56500</v>
      </c>
      <c r="CV2994" s="1">
        <v>926809</v>
      </c>
      <c r="CW2994">
        <v>556.52</v>
      </c>
      <c r="CY2994" s="1">
        <v>926809</v>
      </c>
      <c r="CZ2994">
        <v>553.45000000000005</v>
      </c>
      <c r="DA2994">
        <f t="shared" si="233"/>
        <v>1660.3500000000001</v>
      </c>
      <c r="DC2994" s="1">
        <v>926809</v>
      </c>
      <c r="DD2994">
        <v>1763.979</v>
      </c>
      <c r="DE2994">
        <f t="shared" si="234"/>
        <v>2469.5706</v>
      </c>
    </row>
    <row r="2995" spans="1:109" x14ac:dyDescent="0.35">
      <c r="A2995" s="1">
        <v>927151</v>
      </c>
      <c r="B2995" t="s">
        <v>3215</v>
      </c>
      <c r="D2995" s="1">
        <v>927151</v>
      </c>
      <c r="E2995" t="s">
        <v>6764</v>
      </c>
      <c r="G2995" s="1">
        <v>927151</v>
      </c>
      <c r="H2995">
        <v>18.13</v>
      </c>
      <c r="J2995" s="1">
        <v>927151</v>
      </c>
      <c r="K2995">
        <v>24.2</v>
      </c>
      <c r="M2995" s="1">
        <v>927151</v>
      </c>
      <c r="N2995">
        <v>3.44</v>
      </c>
      <c r="P2995" s="1">
        <v>927151</v>
      </c>
      <c r="Q2995">
        <v>15.27</v>
      </c>
      <c r="S2995" s="1">
        <v>927151</v>
      </c>
      <c r="T2995">
        <v>-120.69</v>
      </c>
      <c r="V2995" s="1">
        <v>927151</v>
      </c>
      <c r="W2995">
        <v>-110.81</v>
      </c>
      <c r="Y2995" s="1">
        <v>927151</v>
      </c>
      <c r="Z2995" t="s">
        <v>15791</v>
      </c>
      <c r="AB2995" s="1">
        <v>927151</v>
      </c>
      <c r="AC2995">
        <v>-100.77</v>
      </c>
      <c r="AE2995" s="1">
        <v>927151</v>
      </c>
      <c r="AF2995">
        <v>-104.93</v>
      </c>
      <c r="AH2995" s="1">
        <v>927151</v>
      </c>
      <c r="AI2995">
        <v>-0.44</v>
      </c>
      <c r="AJ2995">
        <f t="shared" si="230"/>
        <v>-1.76</v>
      </c>
      <c r="AK2995" s="1">
        <v>927151</v>
      </c>
      <c r="AL2995" t="s">
        <v>21005</v>
      </c>
      <c r="AN2995" t="s">
        <v>3213</v>
      </c>
      <c r="AO2995" t="s">
        <v>17424</v>
      </c>
      <c r="AQ2995" t="s">
        <v>3213</v>
      </c>
      <c r="AR2995" t="s">
        <v>24159</v>
      </c>
      <c r="AT2995" t="s">
        <v>3213</v>
      </c>
      <c r="AU2995">
        <v>-77.11</v>
      </c>
      <c r="AV2995">
        <f t="shared" si="231"/>
        <v>-300.72899999999998</v>
      </c>
      <c r="AW2995" t="s">
        <v>3213</v>
      </c>
      <c r="AX2995" t="s">
        <v>7639</v>
      </c>
      <c r="AZ2995" t="s">
        <v>3213</v>
      </c>
      <c r="BA2995" t="s">
        <v>18629</v>
      </c>
      <c r="BC2995" t="s">
        <v>3213</v>
      </c>
      <c r="BD2995">
        <v>-42.02</v>
      </c>
      <c r="BF2995" t="s">
        <v>3213</v>
      </c>
      <c r="BG2995">
        <v>-8.5</v>
      </c>
      <c r="BI2995" t="s">
        <v>3213</v>
      </c>
      <c r="BJ2995">
        <v>-5.39</v>
      </c>
      <c r="BL2995" t="s">
        <v>3213</v>
      </c>
      <c r="BM2995">
        <v>-8.2899999999999991</v>
      </c>
      <c r="BO2995" t="s">
        <v>3213</v>
      </c>
      <c r="BP2995" t="s">
        <v>36782</v>
      </c>
      <c r="BR2995" t="s">
        <v>3213</v>
      </c>
      <c r="BS2995" t="s">
        <v>39653</v>
      </c>
      <c r="BU2995" t="s">
        <v>3213</v>
      </c>
      <c r="BV2995" t="s">
        <v>42367</v>
      </c>
      <c r="BX2995" t="s">
        <v>3213</v>
      </c>
      <c r="BY2995" t="s">
        <v>45109</v>
      </c>
      <c r="CA2995" t="s">
        <v>3213</v>
      </c>
      <c r="CB2995">
        <v>442.12</v>
      </c>
      <c r="CC2995">
        <f t="shared" si="232"/>
        <v>1326.3600000000001</v>
      </c>
      <c r="CD2995" t="s">
        <v>3213</v>
      </c>
      <c r="CE2995">
        <v>433.74</v>
      </c>
      <c r="CG2995" t="s">
        <v>3213</v>
      </c>
      <c r="CH2995">
        <v>392</v>
      </c>
      <c r="CJ2995" t="s">
        <v>3213</v>
      </c>
      <c r="CK2995" t="s">
        <v>48529</v>
      </c>
      <c r="CM2995" t="s">
        <v>3213</v>
      </c>
      <c r="CN2995" t="s">
        <v>51228</v>
      </c>
      <c r="CP2995" t="s">
        <v>3213</v>
      </c>
      <c r="CQ2995" t="s">
        <v>53894</v>
      </c>
      <c r="CS2995" t="s">
        <v>3213</v>
      </c>
      <c r="CT2995" t="s">
        <v>56501</v>
      </c>
      <c r="CV2995" t="s">
        <v>3213</v>
      </c>
      <c r="CW2995">
        <v>553.02</v>
      </c>
      <c r="CY2995" t="s">
        <v>3213</v>
      </c>
      <c r="CZ2995">
        <v>548.46</v>
      </c>
      <c r="DA2995">
        <f t="shared" si="233"/>
        <v>1645.38</v>
      </c>
      <c r="DC2995" t="s">
        <v>3213</v>
      </c>
      <c r="DD2995">
        <v>1709.0219999999999</v>
      </c>
      <c r="DE2995">
        <f t="shared" si="234"/>
        <v>2392.6307999999999</v>
      </c>
    </row>
    <row r="2996" spans="1:109" x14ac:dyDescent="0.35">
      <c r="A2996" s="1">
        <v>927322</v>
      </c>
      <c r="B2996" t="s">
        <v>3216</v>
      </c>
      <c r="D2996" s="1">
        <v>927322</v>
      </c>
      <c r="E2996" t="s">
        <v>6765</v>
      </c>
      <c r="G2996" s="1">
        <v>927322</v>
      </c>
      <c r="H2996">
        <v>9.1999999999999993</v>
      </c>
      <c r="J2996" s="1">
        <v>927322</v>
      </c>
      <c r="K2996">
        <v>13.69</v>
      </c>
      <c r="M2996" s="1">
        <v>927322</v>
      </c>
      <c r="N2996">
        <v>-4.09</v>
      </c>
      <c r="P2996" s="1">
        <v>927322</v>
      </c>
      <c r="Q2996">
        <v>7.41</v>
      </c>
      <c r="S2996" s="1">
        <v>927322</v>
      </c>
      <c r="T2996">
        <v>-127.38</v>
      </c>
      <c r="V2996" s="1">
        <v>927322</v>
      </c>
      <c r="W2996">
        <v>-119.43</v>
      </c>
      <c r="Y2996" s="1">
        <v>927322</v>
      </c>
      <c r="Z2996" t="s">
        <v>15792</v>
      </c>
      <c r="AB2996" s="1">
        <v>927322</v>
      </c>
      <c r="AC2996">
        <v>-107.34</v>
      </c>
      <c r="AE2996" s="1">
        <v>927322</v>
      </c>
      <c r="AF2996">
        <v>-113.09</v>
      </c>
      <c r="AH2996" s="1">
        <v>927322</v>
      </c>
      <c r="AI2996">
        <v>-7.58</v>
      </c>
      <c r="AJ2996">
        <f t="shared" si="230"/>
        <v>-30.32</v>
      </c>
      <c r="AK2996" s="1">
        <v>927322</v>
      </c>
      <c r="AL2996" t="s">
        <v>21006</v>
      </c>
      <c r="AN2996" s="1">
        <v>927151</v>
      </c>
      <c r="AO2996" t="s">
        <v>11754</v>
      </c>
      <c r="AQ2996" s="1">
        <v>927151</v>
      </c>
      <c r="AR2996" t="s">
        <v>18696</v>
      </c>
      <c r="AT2996" s="1">
        <v>927151</v>
      </c>
      <c r="AU2996">
        <v>-77.849999999999994</v>
      </c>
      <c r="AV2996">
        <f t="shared" si="231"/>
        <v>-303.61499999999995</v>
      </c>
      <c r="AW2996" s="1">
        <v>927151</v>
      </c>
      <c r="AX2996" t="s">
        <v>198</v>
      </c>
      <c r="AZ2996" s="1">
        <v>927151</v>
      </c>
      <c r="BA2996" t="s">
        <v>24135</v>
      </c>
      <c r="BC2996" s="1">
        <v>927151</v>
      </c>
      <c r="BD2996">
        <v>-42.87</v>
      </c>
      <c r="BF2996" s="1">
        <v>927151</v>
      </c>
      <c r="BG2996">
        <v>-8.9700000000000006</v>
      </c>
      <c r="BI2996" s="1">
        <v>927151</v>
      </c>
      <c r="BJ2996">
        <v>-5</v>
      </c>
      <c r="BL2996" s="1">
        <v>927151</v>
      </c>
      <c r="BM2996">
        <v>-8.1199999999999992</v>
      </c>
      <c r="BO2996" s="1">
        <v>927151</v>
      </c>
      <c r="BP2996" t="s">
        <v>36783</v>
      </c>
      <c r="BR2996" s="1">
        <v>927151</v>
      </c>
      <c r="BS2996" t="s">
        <v>39654</v>
      </c>
      <c r="BU2996" s="1">
        <v>927151</v>
      </c>
      <c r="BV2996" t="s">
        <v>42368</v>
      </c>
      <c r="BX2996" s="1">
        <v>927151</v>
      </c>
      <c r="BY2996" t="s">
        <v>45110</v>
      </c>
      <c r="CA2996" s="1">
        <v>927151</v>
      </c>
      <c r="CB2996">
        <v>441.27</v>
      </c>
      <c r="CC2996">
        <f t="shared" si="232"/>
        <v>1323.81</v>
      </c>
      <c r="CD2996" s="1">
        <v>927151</v>
      </c>
      <c r="CE2996">
        <v>431.97</v>
      </c>
      <c r="CG2996" s="1">
        <v>927151</v>
      </c>
      <c r="CH2996">
        <v>390.1</v>
      </c>
      <c r="CJ2996" s="1">
        <v>927151</v>
      </c>
      <c r="CK2996" t="s">
        <v>48530</v>
      </c>
      <c r="CM2996" s="1">
        <v>927151</v>
      </c>
      <c r="CN2996" t="s">
        <v>1060</v>
      </c>
      <c r="CP2996" s="1">
        <v>927151</v>
      </c>
      <c r="CQ2996" t="s">
        <v>53895</v>
      </c>
      <c r="CS2996" s="1">
        <v>927151</v>
      </c>
      <c r="CT2996" t="s">
        <v>56502</v>
      </c>
      <c r="CV2996" s="1">
        <v>927151</v>
      </c>
      <c r="CW2996">
        <v>551.80999999999995</v>
      </c>
      <c r="CY2996" s="1">
        <v>927151</v>
      </c>
      <c r="CZ2996">
        <v>545.72</v>
      </c>
      <c r="DA2996">
        <f t="shared" si="233"/>
        <v>1637.16</v>
      </c>
      <c r="DC2996" s="1">
        <v>927151</v>
      </c>
      <c r="DD2996">
        <v>1717.884</v>
      </c>
      <c r="DE2996">
        <f t="shared" si="234"/>
        <v>2405.0375999999997</v>
      </c>
    </row>
    <row r="2997" spans="1:109" x14ac:dyDescent="0.35">
      <c r="A2997" s="1">
        <v>927493</v>
      </c>
      <c r="B2997" t="s">
        <v>3217</v>
      </c>
      <c r="D2997" s="1">
        <v>927493</v>
      </c>
      <c r="E2997" t="s">
        <v>6766</v>
      </c>
      <c r="G2997" s="1">
        <v>927493</v>
      </c>
      <c r="H2997">
        <v>2.86</v>
      </c>
      <c r="J2997" s="1">
        <v>927493</v>
      </c>
      <c r="K2997">
        <v>8.5299999999999994</v>
      </c>
      <c r="M2997" s="1">
        <v>927493</v>
      </c>
      <c r="N2997">
        <v>-11.95</v>
      </c>
      <c r="P2997" s="1">
        <v>927493</v>
      </c>
      <c r="Q2997">
        <v>-0.24</v>
      </c>
      <c r="S2997" s="1">
        <v>927493</v>
      </c>
      <c r="T2997">
        <v>-131.75</v>
      </c>
      <c r="V2997" s="1">
        <v>927493</v>
      </c>
      <c r="W2997">
        <v>-125.3</v>
      </c>
      <c r="Y2997" s="1">
        <v>927493</v>
      </c>
      <c r="Z2997" t="s">
        <v>15793</v>
      </c>
      <c r="AB2997" s="1">
        <v>927493</v>
      </c>
      <c r="AC2997">
        <v>-113.45</v>
      </c>
      <c r="AE2997" s="1">
        <v>927493</v>
      </c>
      <c r="AF2997">
        <v>-118.61</v>
      </c>
      <c r="AH2997" s="1">
        <v>927493</v>
      </c>
      <c r="AI2997">
        <v>-13.52</v>
      </c>
      <c r="AJ2997">
        <f t="shared" si="230"/>
        <v>-54.08</v>
      </c>
      <c r="AK2997" s="1">
        <v>927493</v>
      </c>
      <c r="AL2997" t="s">
        <v>21007</v>
      </c>
      <c r="AN2997" s="1">
        <v>927322</v>
      </c>
      <c r="AO2997" t="s">
        <v>10500</v>
      </c>
      <c r="AQ2997" s="1">
        <v>927322</v>
      </c>
      <c r="AR2997" t="s">
        <v>26464</v>
      </c>
      <c r="AT2997" s="1">
        <v>927322</v>
      </c>
      <c r="AU2997">
        <v>-83.75</v>
      </c>
      <c r="AV2997">
        <f t="shared" si="231"/>
        <v>-326.625</v>
      </c>
      <c r="AW2997" s="1">
        <v>927322</v>
      </c>
      <c r="AX2997" t="s">
        <v>13410</v>
      </c>
      <c r="AZ2997" s="1">
        <v>927322</v>
      </c>
      <c r="BA2997" t="s">
        <v>9465</v>
      </c>
      <c r="BC2997" s="1">
        <v>927322</v>
      </c>
      <c r="BD2997">
        <v>-52.76</v>
      </c>
      <c r="BF2997" s="1">
        <v>927322</v>
      </c>
      <c r="BG2997">
        <v>-18.18</v>
      </c>
      <c r="BI2997" s="1">
        <v>927322</v>
      </c>
      <c r="BJ2997">
        <v>-13.53</v>
      </c>
      <c r="BL2997" s="1">
        <v>927322</v>
      </c>
      <c r="BM2997">
        <v>-16.95</v>
      </c>
      <c r="BO2997" s="1">
        <v>927322</v>
      </c>
      <c r="BP2997" t="s">
        <v>36784</v>
      </c>
      <c r="BR2997" s="1">
        <v>927322</v>
      </c>
      <c r="BS2997" t="s">
        <v>39655</v>
      </c>
      <c r="BU2997" s="1">
        <v>927322</v>
      </c>
      <c r="BV2997" t="s">
        <v>42369</v>
      </c>
      <c r="BX2997" s="1">
        <v>927322</v>
      </c>
      <c r="BY2997" t="s">
        <v>45111</v>
      </c>
      <c r="CA2997" s="1">
        <v>927322</v>
      </c>
      <c r="CB2997">
        <v>430.29</v>
      </c>
      <c r="CC2997">
        <f t="shared" si="232"/>
        <v>1290.8700000000001</v>
      </c>
      <c r="CD2997" s="1">
        <v>927322</v>
      </c>
      <c r="CE2997">
        <v>420.98</v>
      </c>
      <c r="CG2997" s="1">
        <v>927322</v>
      </c>
      <c r="CH2997">
        <v>379.57</v>
      </c>
      <c r="CJ2997" s="1">
        <v>927322</v>
      </c>
      <c r="CK2997" t="s">
        <v>48531</v>
      </c>
      <c r="CM2997" s="1">
        <v>927322</v>
      </c>
      <c r="CN2997" t="s">
        <v>51229</v>
      </c>
      <c r="CP2997" s="1">
        <v>927322</v>
      </c>
      <c r="CQ2997" t="s">
        <v>53896</v>
      </c>
      <c r="CS2997" s="1">
        <v>927322</v>
      </c>
      <c r="CT2997" t="s">
        <v>30312</v>
      </c>
      <c r="CV2997" s="1">
        <v>927322</v>
      </c>
      <c r="CW2997">
        <v>538.91999999999996</v>
      </c>
      <c r="CY2997" s="1">
        <v>927322</v>
      </c>
      <c r="CZ2997">
        <v>531.78</v>
      </c>
      <c r="DA2997">
        <f t="shared" si="233"/>
        <v>1595.34</v>
      </c>
      <c r="DC2997" s="1">
        <v>927322</v>
      </c>
      <c r="DD2997">
        <v>1682.499</v>
      </c>
      <c r="DE2997">
        <f t="shared" si="234"/>
        <v>2355.4985999999999</v>
      </c>
    </row>
    <row r="2998" spans="1:109" x14ac:dyDescent="0.35">
      <c r="A2998" s="1">
        <v>927664</v>
      </c>
      <c r="B2998" t="s">
        <v>3218</v>
      </c>
      <c r="D2998" s="1">
        <v>927664</v>
      </c>
      <c r="E2998" t="s">
        <v>6767</v>
      </c>
      <c r="G2998" s="1">
        <v>927664</v>
      </c>
      <c r="H2998">
        <v>11.8</v>
      </c>
      <c r="J2998" s="1">
        <v>927664</v>
      </c>
      <c r="K2998">
        <v>16.95</v>
      </c>
      <c r="M2998" s="1">
        <v>927664</v>
      </c>
      <c r="N2998">
        <v>-3.02</v>
      </c>
      <c r="P2998" s="1">
        <v>927664</v>
      </c>
      <c r="Q2998">
        <v>8.77</v>
      </c>
      <c r="S2998" s="1">
        <v>927664</v>
      </c>
      <c r="T2998">
        <v>-121.25</v>
      </c>
      <c r="V2998" s="1">
        <v>927664</v>
      </c>
      <c r="W2998">
        <v>-116.81</v>
      </c>
      <c r="Y2998" s="1">
        <v>927664</v>
      </c>
      <c r="Z2998" t="s">
        <v>15794</v>
      </c>
      <c r="AB2998" s="1">
        <v>927664</v>
      </c>
      <c r="AC2998">
        <v>-105.16</v>
      </c>
      <c r="AE2998" s="1">
        <v>927664</v>
      </c>
      <c r="AF2998">
        <v>-110.11</v>
      </c>
      <c r="AH2998" s="1">
        <v>927664</v>
      </c>
      <c r="AI2998">
        <v>-4.04</v>
      </c>
      <c r="AJ2998">
        <f t="shared" si="230"/>
        <v>-16.16</v>
      </c>
      <c r="AK2998" s="1">
        <v>927664</v>
      </c>
      <c r="AL2998" t="s">
        <v>21008</v>
      </c>
      <c r="AN2998" s="1">
        <v>927493</v>
      </c>
      <c r="AO2998" t="s">
        <v>4222</v>
      </c>
      <c r="AQ2998" s="1">
        <v>927493</v>
      </c>
      <c r="AR2998" t="s">
        <v>12689</v>
      </c>
      <c r="AT2998" s="1">
        <v>927493</v>
      </c>
      <c r="AU2998">
        <v>-88.38</v>
      </c>
      <c r="AV2998">
        <f t="shared" si="231"/>
        <v>-344.68199999999996</v>
      </c>
      <c r="AW2998" s="1">
        <v>927493</v>
      </c>
      <c r="AX2998" t="s">
        <v>11284</v>
      </c>
      <c r="AZ2998" s="1">
        <v>927493</v>
      </c>
      <c r="BA2998" t="s">
        <v>197</v>
      </c>
      <c r="BC2998" s="1">
        <v>927493</v>
      </c>
      <c r="BD2998">
        <v>-59.13</v>
      </c>
      <c r="BF2998" s="1">
        <v>927493</v>
      </c>
      <c r="BG2998">
        <v>-24.93</v>
      </c>
      <c r="BI2998" s="1">
        <v>927493</v>
      </c>
      <c r="BJ2998">
        <v>-19.09</v>
      </c>
      <c r="BL2998" s="1">
        <v>927493</v>
      </c>
      <c r="BM2998">
        <v>-23.53</v>
      </c>
      <c r="BO2998" s="1">
        <v>927493</v>
      </c>
      <c r="BP2998" t="s">
        <v>17954</v>
      </c>
      <c r="BR2998" s="1">
        <v>927493</v>
      </c>
      <c r="BS2998" t="s">
        <v>10711</v>
      </c>
      <c r="BU2998" s="1">
        <v>927493</v>
      </c>
      <c r="BV2998" t="s">
        <v>15405</v>
      </c>
      <c r="BX2998" s="1">
        <v>927493</v>
      </c>
      <c r="BY2998" t="s">
        <v>33048</v>
      </c>
      <c r="CA2998" s="1">
        <v>927493</v>
      </c>
      <c r="CB2998">
        <v>421.55</v>
      </c>
      <c r="CC2998">
        <f t="shared" si="232"/>
        <v>1264.6500000000001</v>
      </c>
      <c r="CD2998" s="1">
        <v>927493</v>
      </c>
      <c r="CE2998">
        <v>411.9</v>
      </c>
      <c r="CG2998" s="1">
        <v>927493</v>
      </c>
      <c r="CH2998">
        <v>372.24</v>
      </c>
      <c r="CJ2998" s="1">
        <v>927493</v>
      </c>
      <c r="CK2998" t="s">
        <v>48532</v>
      </c>
      <c r="CM2998" s="1">
        <v>927493</v>
      </c>
      <c r="CN2998" t="s">
        <v>51230</v>
      </c>
      <c r="CP2998" s="1">
        <v>927493</v>
      </c>
      <c r="CQ2998" t="s">
        <v>53897</v>
      </c>
      <c r="CS2998" s="1">
        <v>927493</v>
      </c>
      <c r="CT2998" t="s">
        <v>56503</v>
      </c>
      <c r="CV2998" s="1">
        <v>927493</v>
      </c>
      <c r="CW2998">
        <v>529.65</v>
      </c>
      <c r="CY2998" s="1">
        <v>927493</v>
      </c>
      <c r="CZ2998">
        <v>522.79</v>
      </c>
      <c r="DA2998">
        <f t="shared" si="233"/>
        <v>1568.37</v>
      </c>
      <c r="DC2998" s="1">
        <v>927493</v>
      </c>
      <c r="DD2998">
        <v>1668.345</v>
      </c>
      <c r="DE2998">
        <f t="shared" si="234"/>
        <v>2335.683</v>
      </c>
    </row>
    <row r="2999" spans="1:109" x14ac:dyDescent="0.35">
      <c r="A2999" s="1">
        <v>927835</v>
      </c>
      <c r="B2999" t="s">
        <v>3219</v>
      </c>
      <c r="D2999" s="1">
        <v>927835</v>
      </c>
      <c r="E2999" t="s">
        <v>6768</v>
      </c>
      <c r="G2999" s="1">
        <v>927835</v>
      </c>
      <c r="H2999">
        <v>14.3</v>
      </c>
      <c r="J2999" s="1">
        <v>927835</v>
      </c>
      <c r="K2999">
        <v>22.6</v>
      </c>
      <c r="M2999" s="1">
        <v>927835</v>
      </c>
      <c r="N2999">
        <v>0.15</v>
      </c>
      <c r="P2999" s="1">
        <v>927835</v>
      </c>
      <c r="Q2999">
        <v>13.16</v>
      </c>
      <c r="S2999" s="1">
        <v>927835</v>
      </c>
      <c r="T2999">
        <v>-115.07</v>
      </c>
      <c r="V2999" s="1">
        <v>927835</v>
      </c>
      <c r="W2999">
        <v>-110.7</v>
      </c>
      <c r="Y2999" s="1">
        <v>927835</v>
      </c>
      <c r="Z2999" t="s">
        <v>15795</v>
      </c>
      <c r="AB2999" s="1">
        <v>927835</v>
      </c>
      <c r="AC2999">
        <v>-100.07</v>
      </c>
      <c r="AE2999" s="1">
        <v>927835</v>
      </c>
      <c r="AF2999">
        <v>-102.99</v>
      </c>
      <c r="AH2999" s="1">
        <v>927835</v>
      </c>
      <c r="AI2999">
        <v>0.1</v>
      </c>
      <c r="AJ2999">
        <f t="shared" si="230"/>
        <v>0.4</v>
      </c>
      <c r="AK2999" s="1">
        <v>927835</v>
      </c>
      <c r="AL2999" t="s">
        <v>21009</v>
      </c>
      <c r="AN2999" s="1">
        <v>927664</v>
      </c>
      <c r="AO2999" t="s">
        <v>16756</v>
      </c>
      <c r="AQ2999" s="1">
        <v>927664</v>
      </c>
      <c r="AR2999" t="s">
        <v>26465</v>
      </c>
      <c r="AT2999" s="1">
        <v>927664</v>
      </c>
      <c r="AU2999">
        <v>-80.319999999999993</v>
      </c>
      <c r="AV2999">
        <f t="shared" si="231"/>
        <v>-313.24799999999999</v>
      </c>
      <c r="AW2999" s="1">
        <v>927664</v>
      </c>
      <c r="AX2999" t="s">
        <v>9602</v>
      </c>
      <c r="AZ2999" s="1">
        <v>927664</v>
      </c>
      <c r="BA2999" t="s">
        <v>32269</v>
      </c>
      <c r="BC2999" s="1">
        <v>927664</v>
      </c>
      <c r="BD2999">
        <v>-48.78</v>
      </c>
      <c r="BF2999" s="1">
        <v>927664</v>
      </c>
      <c r="BG2999">
        <v>-18.41</v>
      </c>
      <c r="BI2999" s="1">
        <v>927664</v>
      </c>
      <c r="BJ2999">
        <v>-11.95</v>
      </c>
      <c r="BL2999" s="1">
        <v>927664</v>
      </c>
      <c r="BM2999">
        <v>-14.73</v>
      </c>
      <c r="BO2999" s="1">
        <v>927664</v>
      </c>
      <c r="BP2999" t="s">
        <v>36785</v>
      </c>
      <c r="BR2999" s="1">
        <v>927664</v>
      </c>
      <c r="BS2999" t="s">
        <v>39656</v>
      </c>
      <c r="BU2999" s="1">
        <v>927664</v>
      </c>
      <c r="BV2999" t="s">
        <v>42370</v>
      </c>
      <c r="BX2999" s="1">
        <v>927664</v>
      </c>
      <c r="BY2999" t="s">
        <v>45112</v>
      </c>
      <c r="CA2999" s="1">
        <v>927664</v>
      </c>
      <c r="CB2999">
        <v>428.08</v>
      </c>
      <c r="CC2999">
        <f t="shared" si="232"/>
        <v>1284.24</v>
      </c>
      <c r="CD2999" s="1">
        <v>927664</v>
      </c>
      <c r="CE2999">
        <v>418.62</v>
      </c>
      <c r="CG2999" s="1">
        <v>927664</v>
      </c>
      <c r="CH2999">
        <v>379.98</v>
      </c>
      <c r="CJ2999" s="1">
        <v>927664</v>
      </c>
      <c r="CK2999" t="s">
        <v>48533</v>
      </c>
      <c r="CM2999" s="1">
        <v>927664</v>
      </c>
      <c r="CN2999" t="s">
        <v>51231</v>
      </c>
      <c r="CP2999" s="1">
        <v>927664</v>
      </c>
      <c r="CQ2999" t="s">
        <v>53898</v>
      </c>
      <c r="CS2999" s="1">
        <v>927664</v>
      </c>
      <c r="CT2999" t="s">
        <v>56504</v>
      </c>
      <c r="CV2999" s="1">
        <v>927664</v>
      </c>
      <c r="CW2999">
        <v>537.45000000000005</v>
      </c>
      <c r="CY2999" s="1">
        <v>927664</v>
      </c>
      <c r="CZ2999">
        <v>531.05999999999995</v>
      </c>
      <c r="DA2999">
        <f t="shared" si="233"/>
        <v>1593.1799999999998</v>
      </c>
      <c r="DC2999" s="1">
        <v>927664</v>
      </c>
      <c r="DD2999">
        <v>1663.788</v>
      </c>
      <c r="DE2999">
        <f t="shared" si="234"/>
        <v>2329.3031999999998</v>
      </c>
    </row>
    <row r="3000" spans="1:109" x14ac:dyDescent="0.35">
      <c r="A3000" s="1">
        <v>928006</v>
      </c>
      <c r="B3000" t="s">
        <v>3220</v>
      </c>
      <c r="D3000" s="1">
        <v>928006</v>
      </c>
      <c r="E3000" t="s">
        <v>6769</v>
      </c>
      <c r="G3000" s="1">
        <v>928006</v>
      </c>
      <c r="H3000">
        <v>11.12</v>
      </c>
      <c r="J3000" s="1">
        <v>928006</v>
      </c>
      <c r="K3000">
        <v>19.489999999999998</v>
      </c>
      <c r="M3000" s="1">
        <v>928006</v>
      </c>
      <c r="N3000">
        <v>-3.72</v>
      </c>
      <c r="P3000" s="1">
        <v>928006</v>
      </c>
      <c r="Q3000">
        <v>11.14</v>
      </c>
      <c r="S3000" s="1">
        <v>928006</v>
      </c>
      <c r="T3000">
        <v>-119.37</v>
      </c>
      <c r="V3000" s="1">
        <v>928006</v>
      </c>
      <c r="W3000">
        <v>-114.51</v>
      </c>
      <c r="Y3000" s="1">
        <v>928006</v>
      </c>
      <c r="Z3000" t="s">
        <v>15796</v>
      </c>
      <c r="AB3000" s="1">
        <v>928006</v>
      </c>
      <c r="AC3000">
        <v>-104.57</v>
      </c>
      <c r="AE3000" s="1">
        <v>928006</v>
      </c>
      <c r="AF3000">
        <v>-106.66</v>
      </c>
      <c r="AH3000" s="1">
        <v>928006</v>
      </c>
      <c r="AI3000">
        <v>-2.74</v>
      </c>
      <c r="AJ3000">
        <f t="shared" si="230"/>
        <v>-10.96</v>
      </c>
      <c r="AK3000" s="1">
        <v>928006</v>
      </c>
      <c r="AL3000" t="s">
        <v>21010</v>
      </c>
      <c r="AN3000" s="1">
        <v>927835</v>
      </c>
      <c r="AO3000" t="s">
        <v>23701</v>
      </c>
      <c r="AQ3000" s="1">
        <v>927835</v>
      </c>
      <c r="AR3000" t="s">
        <v>26316</v>
      </c>
      <c r="AT3000" s="1">
        <v>927835</v>
      </c>
      <c r="AU3000">
        <v>-74.06</v>
      </c>
      <c r="AV3000">
        <f t="shared" si="231"/>
        <v>-288.834</v>
      </c>
      <c r="AW3000" s="1">
        <v>927835</v>
      </c>
      <c r="AX3000" t="s">
        <v>29722</v>
      </c>
      <c r="AZ3000" s="1">
        <v>927835</v>
      </c>
      <c r="BA3000" t="s">
        <v>191</v>
      </c>
      <c r="BC3000" s="1">
        <v>927835</v>
      </c>
      <c r="BD3000">
        <v>-41.96</v>
      </c>
      <c r="BF3000" s="1">
        <v>927835</v>
      </c>
      <c r="BG3000">
        <v>-12.38</v>
      </c>
      <c r="BI3000" s="1">
        <v>927835</v>
      </c>
      <c r="BJ3000">
        <v>-6.52</v>
      </c>
      <c r="BL3000" s="1">
        <v>927835</v>
      </c>
      <c r="BM3000">
        <v>-9.02</v>
      </c>
      <c r="BO3000" s="1">
        <v>927835</v>
      </c>
      <c r="BP3000" t="s">
        <v>36786</v>
      </c>
      <c r="BR3000" s="1">
        <v>927835</v>
      </c>
      <c r="BS3000" t="s">
        <v>39657</v>
      </c>
      <c r="BU3000" s="1">
        <v>927835</v>
      </c>
      <c r="BV3000" t="s">
        <v>42371</v>
      </c>
      <c r="BX3000" s="1">
        <v>927835</v>
      </c>
      <c r="BY3000" t="s">
        <v>45113</v>
      </c>
      <c r="CA3000" s="1">
        <v>927835</v>
      </c>
      <c r="CB3000">
        <v>428.4</v>
      </c>
      <c r="CC3000">
        <f t="shared" si="232"/>
        <v>1285.1999999999998</v>
      </c>
      <c r="CD3000" s="1">
        <v>927835</v>
      </c>
      <c r="CE3000">
        <v>418.79</v>
      </c>
      <c r="CG3000" s="1">
        <v>927835</v>
      </c>
      <c r="CH3000">
        <v>380.55</v>
      </c>
      <c r="CJ3000" s="1">
        <v>927835</v>
      </c>
      <c r="CK3000" t="s">
        <v>48534</v>
      </c>
      <c r="CM3000" s="1">
        <v>927835</v>
      </c>
      <c r="CN3000" t="s">
        <v>33582</v>
      </c>
      <c r="CP3000" s="1">
        <v>927835</v>
      </c>
      <c r="CQ3000" t="s">
        <v>53899</v>
      </c>
      <c r="CS3000" s="1">
        <v>927835</v>
      </c>
      <c r="CT3000">
        <v>529</v>
      </c>
      <c r="CV3000" s="1">
        <v>927835</v>
      </c>
      <c r="CW3000">
        <v>538.83000000000004</v>
      </c>
      <c r="CY3000" s="1">
        <v>927835</v>
      </c>
      <c r="CZ3000">
        <v>530.89</v>
      </c>
      <c r="DA3000">
        <f t="shared" si="233"/>
        <v>1592.67</v>
      </c>
      <c r="DC3000" s="1">
        <v>927835</v>
      </c>
      <c r="DD3000">
        <v>1636.404</v>
      </c>
      <c r="DE3000">
        <f t="shared" si="234"/>
        <v>2290.9656</v>
      </c>
    </row>
    <row r="3001" spans="1:109" x14ac:dyDescent="0.35">
      <c r="A3001" s="1">
        <v>928177</v>
      </c>
      <c r="B3001" t="s">
        <v>3221</v>
      </c>
      <c r="D3001" s="1">
        <v>928177</v>
      </c>
      <c r="E3001" t="s">
        <v>6770</v>
      </c>
      <c r="G3001" s="1">
        <v>928177</v>
      </c>
      <c r="H3001">
        <v>14.72</v>
      </c>
      <c r="J3001" s="1">
        <v>928177</v>
      </c>
      <c r="K3001">
        <v>22.87</v>
      </c>
      <c r="M3001" s="1">
        <v>928177</v>
      </c>
      <c r="N3001">
        <v>0.28000000000000003</v>
      </c>
      <c r="P3001" s="1">
        <v>928177</v>
      </c>
      <c r="Q3001">
        <v>13.16</v>
      </c>
      <c r="S3001" s="1">
        <v>928177</v>
      </c>
      <c r="T3001">
        <v>-115.45</v>
      </c>
      <c r="V3001" s="1">
        <v>928177</v>
      </c>
      <c r="W3001">
        <v>-111.45</v>
      </c>
      <c r="Y3001" s="1">
        <v>928177</v>
      </c>
      <c r="Z3001" t="s">
        <v>9715</v>
      </c>
      <c r="AB3001" s="1">
        <v>928177</v>
      </c>
      <c r="AC3001">
        <v>-100.43</v>
      </c>
      <c r="AE3001" s="1">
        <v>928177</v>
      </c>
      <c r="AF3001">
        <v>-103.63</v>
      </c>
      <c r="AH3001" s="1">
        <v>928177</v>
      </c>
      <c r="AI3001">
        <v>1.89</v>
      </c>
      <c r="AJ3001">
        <f t="shared" si="230"/>
        <v>7.56</v>
      </c>
      <c r="AK3001" s="1">
        <v>928177</v>
      </c>
      <c r="AL3001" t="s">
        <v>21011</v>
      </c>
      <c r="AN3001" s="1">
        <v>928006</v>
      </c>
      <c r="AO3001" t="s">
        <v>21415</v>
      </c>
      <c r="AQ3001" s="1">
        <v>928006</v>
      </c>
      <c r="AR3001" t="s">
        <v>26465</v>
      </c>
      <c r="AT3001" s="1">
        <v>928006</v>
      </c>
      <c r="AU3001">
        <v>-77.77</v>
      </c>
      <c r="AV3001">
        <f t="shared" si="231"/>
        <v>-303.303</v>
      </c>
      <c r="AW3001" s="1">
        <v>928006</v>
      </c>
      <c r="AX3001" t="s">
        <v>29723</v>
      </c>
      <c r="AZ3001" s="1">
        <v>928006</v>
      </c>
      <c r="BA3001" t="s">
        <v>26999</v>
      </c>
      <c r="BC3001" s="1">
        <v>928006</v>
      </c>
      <c r="BD3001">
        <v>-45.34</v>
      </c>
      <c r="BF3001" s="1">
        <v>928006</v>
      </c>
      <c r="BG3001">
        <v>-17.41</v>
      </c>
      <c r="BI3001" s="1">
        <v>928006</v>
      </c>
      <c r="BJ3001">
        <v>-8.75</v>
      </c>
      <c r="BL3001" s="1">
        <v>928006</v>
      </c>
      <c r="BM3001">
        <v>-12.21</v>
      </c>
      <c r="BO3001" s="1">
        <v>928006</v>
      </c>
      <c r="BP3001" t="s">
        <v>36787</v>
      </c>
      <c r="BR3001" s="1">
        <v>928006</v>
      </c>
      <c r="BS3001" t="s">
        <v>39658</v>
      </c>
      <c r="BU3001" s="1">
        <v>928006</v>
      </c>
      <c r="BV3001" t="s">
        <v>42372</v>
      </c>
      <c r="BX3001" s="1">
        <v>928006</v>
      </c>
      <c r="BY3001" t="s">
        <v>45114</v>
      </c>
      <c r="CA3001" s="1">
        <v>928006</v>
      </c>
      <c r="CB3001">
        <v>425.86</v>
      </c>
      <c r="CC3001">
        <f t="shared" si="232"/>
        <v>1277.58</v>
      </c>
      <c r="CD3001" s="1">
        <v>928006</v>
      </c>
      <c r="CE3001">
        <v>413.2</v>
      </c>
      <c r="CG3001" s="1">
        <v>928006</v>
      </c>
      <c r="CH3001">
        <v>375.08</v>
      </c>
      <c r="CJ3001" s="1">
        <v>928006</v>
      </c>
      <c r="CK3001" t="s">
        <v>48535</v>
      </c>
      <c r="CM3001" s="1">
        <v>928006</v>
      </c>
      <c r="CN3001" t="s">
        <v>51232</v>
      </c>
      <c r="CP3001" s="1">
        <v>928006</v>
      </c>
      <c r="CQ3001" t="s">
        <v>53900</v>
      </c>
      <c r="CS3001" s="1">
        <v>928006</v>
      </c>
      <c r="CT3001">
        <v>524</v>
      </c>
      <c r="CV3001" s="1">
        <v>928006</v>
      </c>
      <c r="CW3001">
        <v>533.82000000000005</v>
      </c>
      <c r="CY3001" s="1">
        <v>928006</v>
      </c>
      <c r="CZ3001">
        <v>526.71</v>
      </c>
      <c r="DA3001">
        <f t="shared" si="233"/>
        <v>1580.13</v>
      </c>
      <c r="DC3001" s="1">
        <v>928006</v>
      </c>
      <c r="DD3001">
        <v>1675.8209999999999</v>
      </c>
      <c r="DE3001">
        <f t="shared" si="234"/>
        <v>2346.1493999999998</v>
      </c>
    </row>
    <row r="3002" spans="1:109" x14ac:dyDescent="0.35">
      <c r="A3002" s="1">
        <v>928348</v>
      </c>
      <c r="B3002" t="s">
        <v>3222</v>
      </c>
      <c r="D3002" s="1">
        <v>928348</v>
      </c>
      <c r="E3002" t="s">
        <v>6771</v>
      </c>
      <c r="G3002" s="1">
        <v>928348</v>
      </c>
      <c r="H3002">
        <v>3.15</v>
      </c>
      <c r="J3002" s="1">
        <v>928348</v>
      </c>
      <c r="K3002">
        <v>11.39</v>
      </c>
      <c r="M3002" s="1">
        <v>928348</v>
      </c>
      <c r="N3002">
        <v>-10.26</v>
      </c>
      <c r="P3002" s="1">
        <v>928348</v>
      </c>
      <c r="Q3002">
        <v>2.04</v>
      </c>
      <c r="S3002" s="1">
        <v>928348</v>
      </c>
      <c r="T3002">
        <v>-126.72</v>
      </c>
      <c r="V3002" s="1">
        <v>928348</v>
      </c>
      <c r="W3002">
        <v>-122.99</v>
      </c>
      <c r="Y3002" s="1">
        <v>928348</v>
      </c>
      <c r="Z3002" t="s">
        <v>15797</v>
      </c>
      <c r="AB3002" s="1">
        <v>928348</v>
      </c>
      <c r="AC3002">
        <v>-111.62</v>
      </c>
      <c r="AE3002" s="1">
        <v>928348</v>
      </c>
      <c r="AF3002">
        <v>-113.86</v>
      </c>
      <c r="AH3002" s="1">
        <v>928348</v>
      </c>
      <c r="AI3002">
        <v>-10.01</v>
      </c>
      <c r="AJ3002">
        <f t="shared" si="230"/>
        <v>-40.04</v>
      </c>
      <c r="AK3002" s="1">
        <v>928348</v>
      </c>
      <c r="AL3002" t="s">
        <v>549</v>
      </c>
      <c r="AN3002" s="1">
        <v>928177</v>
      </c>
      <c r="AO3002" t="s">
        <v>252</v>
      </c>
      <c r="AQ3002" s="1">
        <v>928177</v>
      </c>
      <c r="AR3002" t="s">
        <v>9539</v>
      </c>
      <c r="AT3002" s="1">
        <v>928177</v>
      </c>
      <c r="AU3002">
        <v>-73.55</v>
      </c>
      <c r="AV3002">
        <f t="shared" si="231"/>
        <v>-286.84499999999997</v>
      </c>
      <c r="AW3002" s="1">
        <v>928177</v>
      </c>
      <c r="AX3002" t="s">
        <v>11886</v>
      </c>
      <c r="AZ3002" s="1">
        <v>928177</v>
      </c>
      <c r="BA3002" t="s">
        <v>8062</v>
      </c>
      <c r="BC3002" s="1">
        <v>928177</v>
      </c>
      <c r="BD3002">
        <v>-43</v>
      </c>
      <c r="BF3002" s="1">
        <v>928177</v>
      </c>
      <c r="BG3002">
        <v>-12.93</v>
      </c>
      <c r="BI3002" s="1">
        <v>928177</v>
      </c>
      <c r="BJ3002">
        <v>-6.15</v>
      </c>
      <c r="BL3002" s="1">
        <v>928177</v>
      </c>
      <c r="BM3002">
        <v>-8.61</v>
      </c>
      <c r="BO3002" s="1">
        <v>928177</v>
      </c>
      <c r="BP3002" t="s">
        <v>8877</v>
      </c>
      <c r="BR3002" s="1">
        <v>928177</v>
      </c>
      <c r="BS3002" t="s">
        <v>39659</v>
      </c>
      <c r="BU3002" s="1">
        <v>928177</v>
      </c>
      <c r="BV3002" t="s">
        <v>42373</v>
      </c>
      <c r="BX3002" s="1">
        <v>928177</v>
      </c>
      <c r="BY3002" t="s">
        <v>45115</v>
      </c>
      <c r="CA3002" s="1">
        <v>928177</v>
      </c>
      <c r="CB3002">
        <v>428.48</v>
      </c>
      <c r="CC3002">
        <f t="shared" si="232"/>
        <v>1285.44</v>
      </c>
      <c r="CD3002" s="1">
        <v>928177</v>
      </c>
      <c r="CE3002">
        <v>415.99</v>
      </c>
      <c r="CG3002" s="1">
        <v>928177</v>
      </c>
      <c r="CH3002">
        <v>377.14</v>
      </c>
      <c r="CJ3002" s="1">
        <v>928177</v>
      </c>
      <c r="CK3002" t="s">
        <v>33584</v>
      </c>
      <c r="CM3002" s="1">
        <v>928177</v>
      </c>
      <c r="CN3002" t="s">
        <v>51233</v>
      </c>
      <c r="CP3002" s="1">
        <v>928177</v>
      </c>
      <c r="CQ3002" t="s">
        <v>21724</v>
      </c>
      <c r="CS3002" s="1">
        <v>928177</v>
      </c>
      <c r="CT3002" t="s">
        <v>56505</v>
      </c>
      <c r="CV3002" s="1">
        <v>928177</v>
      </c>
      <c r="CW3002">
        <v>535.05999999999995</v>
      </c>
      <c r="CY3002" s="1">
        <v>928177</v>
      </c>
      <c r="CZ3002">
        <v>527.03</v>
      </c>
      <c r="DA3002">
        <f t="shared" si="233"/>
        <v>1581.09</v>
      </c>
      <c r="DC3002" s="1">
        <v>928177</v>
      </c>
      <c r="DD3002">
        <v>1706.3969999999999</v>
      </c>
      <c r="DE3002">
        <f t="shared" si="234"/>
        <v>2388.9557999999997</v>
      </c>
    </row>
    <row r="3003" spans="1:109" x14ac:dyDescent="0.35">
      <c r="A3003" s="1">
        <v>928519</v>
      </c>
      <c r="B3003" t="s">
        <v>3223</v>
      </c>
      <c r="D3003" s="1">
        <v>928519</v>
      </c>
      <c r="E3003" t="s">
        <v>6772</v>
      </c>
      <c r="G3003" s="1">
        <v>928519</v>
      </c>
      <c r="H3003">
        <v>4.45</v>
      </c>
      <c r="J3003" s="1">
        <v>928519</v>
      </c>
      <c r="K3003">
        <v>11.58</v>
      </c>
      <c r="M3003" s="1">
        <v>928519</v>
      </c>
      <c r="N3003">
        <v>-9.82</v>
      </c>
      <c r="P3003" s="1">
        <v>928519</v>
      </c>
      <c r="Q3003">
        <v>3.94</v>
      </c>
      <c r="S3003" s="1">
        <v>928519</v>
      </c>
      <c r="T3003">
        <v>-128.34</v>
      </c>
      <c r="V3003" s="1">
        <v>928519</v>
      </c>
      <c r="W3003">
        <v>-122.31</v>
      </c>
      <c r="Y3003" s="1">
        <v>928519</v>
      </c>
      <c r="Z3003" t="s">
        <v>15798</v>
      </c>
      <c r="AB3003" s="1">
        <v>928519</v>
      </c>
      <c r="AC3003">
        <v>-108.53</v>
      </c>
      <c r="AE3003" s="1">
        <v>928519</v>
      </c>
      <c r="AF3003">
        <v>-113.03</v>
      </c>
      <c r="AH3003" s="1">
        <v>928519</v>
      </c>
      <c r="AI3003">
        <v>-9.43</v>
      </c>
      <c r="AJ3003">
        <f t="shared" si="230"/>
        <v>-37.72</v>
      </c>
      <c r="AK3003" s="1">
        <v>928519</v>
      </c>
      <c r="AL3003" t="s">
        <v>21012</v>
      </c>
      <c r="AN3003" s="1">
        <v>928348</v>
      </c>
      <c r="AO3003" t="s">
        <v>8404</v>
      </c>
      <c r="AQ3003" s="1">
        <v>928348</v>
      </c>
      <c r="AR3003" t="s">
        <v>11815</v>
      </c>
      <c r="AT3003" s="1">
        <v>928348</v>
      </c>
      <c r="AU3003">
        <v>-84.27</v>
      </c>
      <c r="AV3003">
        <f t="shared" si="231"/>
        <v>-328.65299999999996</v>
      </c>
      <c r="AW3003" s="1">
        <v>928348</v>
      </c>
      <c r="AX3003" t="s">
        <v>11503</v>
      </c>
      <c r="AZ3003" s="1">
        <v>928348</v>
      </c>
      <c r="BA3003" t="s">
        <v>7537</v>
      </c>
      <c r="BC3003" s="1">
        <v>928348</v>
      </c>
      <c r="BD3003">
        <v>-54.96</v>
      </c>
      <c r="BF3003" s="1">
        <v>928348</v>
      </c>
      <c r="BG3003">
        <v>-23.46</v>
      </c>
      <c r="BI3003" s="1">
        <v>928348</v>
      </c>
      <c r="BJ3003">
        <v>-17.489999999999998</v>
      </c>
      <c r="BL3003" s="1">
        <v>928348</v>
      </c>
      <c r="BM3003">
        <v>-19.82</v>
      </c>
      <c r="BO3003" s="1">
        <v>928348</v>
      </c>
      <c r="BP3003" t="s">
        <v>36788</v>
      </c>
      <c r="BR3003" s="1">
        <v>928348</v>
      </c>
      <c r="BS3003" t="s">
        <v>39660</v>
      </c>
      <c r="BU3003" s="1">
        <v>928348</v>
      </c>
      <c r="BV3003" t="s">
        <v>42374</v>
      </c>
      <c r="BX3003" s="1">
        <v>928348</v>
      </c>
      <c r="BY3003" t="s">
        <v>45116</v>
      </c>
      <c r="CA3003" s="1">
        <v>928348</v>
      </c>
      <c r="CB3003">
        <v>414.42</v>
      </c>
      <c r="CC3003">
        <f t="shared" si="232"/>
        <v>1243.26</v>
      </c>
      <c r="CD3003" s="1">
        <v>928348</v>
      </c>
      <c r="CE3003">
        <v>404.74</v>
      </c>
      <c r="CG3003" s="1">
        <v>928348</v>
      </c>
      <c r="CH3003">
        <v>364.23</v>
      </c>
      <c r="CJ3003" s="1">
        <v>928348</v>
      </c>
      <c r="CK3003" t="s">
        <v>48536</v>
      </c>
      <c r="CM3003" s="1">
        <v>928348</v>
      </c>
      <c r="CN3003" t="s">
        <v>51234</v>
      </c>
      <c r="CP3003" s="1">
        <v>928348</v>
      </c>
      <c r="CQ3003" t="s">
        <v>53901</v>
      </c>
      <c r="CS3003" s="1">
        <v>928348</v>
      </c>
      <c r="CT3003" t="s">
        <v>56506</v>
      </c>
      <c r="CV3003" s="1">
        <v>928348</v>
      </c>
      <c r="CW3003">
        <v>521.16999999999996</v>
      </c>
      <c r="CY3003" s="1">
        <v>928348</v>
      </c>
      <c r="CZ3003">
        <v>514.30999999999995</v>
      </c>
      <c r="DA3003">
        <f t="shared" si="233"/>
        <v>1542.9299999999998</v>
      </c>
      <c r="DC3003" s="1">
        <v>928348</v>
      </c>
      <c r="DD3003">
        <v>1687.0139999999999</v>
      </c>
      <c r="DE3003">
        <f t="shared" si="234"/>
        <v>2361.8195999999998</v>
      </c>
    </row>
    <row r="3004" spans="1:109" x14ac:dyDescent="0.35">
      <c r="A3004" t="s">
        <v>3224</v>
      </c>
      <c r="B3004" t="s">
        <v>3225</v>
      </c>
      <c r="D3004" t="s">
        <v>3224</v>
      </c>
      <c r="E3004" t="s">
        <v>6773</v>
      </c>
      <c r="G3004" t="s">
        <v>3224</v>
      </c>
      <c r="H3004">
        <v>5.43</v>
      </c>
      <c r="J3004" t="s">
        <v>3224</v>
      </c>
      <c r="K3004">
        <v>13.54</v>
      </c>
      <c r="M3004" t="s">
        <v>3224</v>
      </c>
      <c r="N3004">
        <v>-8.2799999999999994</v>
      </c>
      <c r="P3004" t="s">
        <v>3224</v>
      </c>
      <c r="Q3004">
        <v>5.34</v>
      </c>
      <c r="S3004" t="s">
        <v>3224</v>
      </c>
      <c r="T3004">
        <v>-127.13</v>
      </c>
      <c r="V3004" t="s">
        <v>3224</v>
      </c>
      <c r="W3004">
        <v>-122.23</v>
      </c>
      <c r="Y3004" t="s">
        <v>3224</v>
      </c>
      <c r="Z3004" t="s">
        <v>15799</v>
      </c>
      <c r="AB3004" t="s">
        <v>3224</v>
      </c>
      <c r="AC3004">
        <v>-107.46</v>
      </c>
      <c r="AE3004" t="s">
        <v>3224</v>
      </c>
      <c r="AF3004">
        <v>-111.68</v>
      </c>
      <c r="AH3004" t="s">
        <v>3224</v>
      </c>
      <c r="AI3004">
        <v>-8.8699999999999992</v>
      </c>
      <c r="AJ3004">
        <f t="shared" si="230"/>
        <v>-35.479999999999997</v>
      </c>
      <c r="AK3004" t="s">
        <v>3224</v>
      </c>
      <c r="AL3004" t="s">
        <v>21013</v>
      </c>
      <c r="AN3004" s="1">
        <v>928519</v>
      </c>
      <c r="AO3004" t="s">
        <v>18602</v>
      </c>
      <c r="AQ3004" s="1">
        <v>928519</v>
      </c>
      <c r="AR3004" t="s">
        <v>13287</v>
      </c>
      <c r="AT3004" s="1">
        <v>928519</v>
      </c>
      <c r="AU3004">
        <v>-83.56</v>
      </c>
      <c r="AV3004">
        <f t="shared" si="231"/>
        <v>-325.88400000000001</v>
      </c>
      <c r="AW3004" s="1">
        <v>928519</v>
      </c>
      <c r="AX3004" t="s">
        <v>16384</v>
      </c>
      <c r="AZ3004" s="1">
        <v>928519</v>
      </c>
      <c r="BA3004" t="s">
        <v>11892</v>
      </c>
      <c r="BC3004" s="1">
        <v>928519</v>
      </c>
      <c r="BD3004">
        <v>-54.47</v>
      </c>
      <c r="BF3004" s="1">
        <v>928519</v>
      </c>
      <c r="BG3004">
        <v>-20.76</v>
      </c>
      <c r="BI3004" s="1">
        <v>928519</v>
      </c>
      <c r="BJ3004">
        <v>-17.059999999999999</v>
      </c>
      <c r="BL3004" s="1">
        <v>928519</v>
      </c>
      <c r="BM3004">
        <v>-18.649999999999999</v>
      </c>
      <c r="BO3004" s="1">
        <v>928519</v>
      </c>
      <c r="BP3004" t="s">
        <v>9885</v>
      </c>
      <c r="BR3004" s="1">
        <v>928519</v>
      </c>
      <c r="BS3004" t="s">
        <v>39661</v>
      </c>
      <c r="BU3004" s="1">
        <v>928519</v>
      </c>
      <c r="BV3004" t="s">
        <v>42375</v>
      </c>
      <c r="BX3004" s="1">
        <v>928519</v>
      </c>
      <c r="BY3004" t="s">
        <v>42363</v>
      </c>
      <c r="CA3004" s="1">
        <v>928519</v>
      </c>
      <c r="CB3004">
        <v>412.41</v>
      </c>
      <c r="CC3004">
        <f t="shared" si="232"/>
        <v>1237.23</v>
      </c>
      <c r="CD3004" s="1">
        <v>928519</v>
      </c>
      <c r="CE3004">
        <v>403.51</v>
      </c>
      <c r="CG3004" s="1">
        <v>928519</v>
      </c>
      <c r="CH3004">
        <v>363.46</v>
      </c>
      <c r="CJ3004" s="1">
        <v>928519</v>
      </c>
      <c r="CK3004" t="s">
        <v>48537</v>
      </c>
      <c r="CM3004" s="1">
        <v>928519</v>
      </c>
      <c r="CN3004" t="s">
        <v>20514</v>
      </c>
      <c r="CP3004" s="1">
        <v>928519</v>
      </c>
      <c r="CQ3004" t="s">
        <v>33124</v>
      </c>
      <c r="CS3004" s="1">
        <v>928519</v>
      </c>
      <c r="CT3004" t="s">
        <v>56507</v>
      </c>
      <c r="CV3004" s="1">
        <v>928519</v>
      </c>
      <c r="CW3004">
        <v>520.29999999999995</v>
      </c>
      <c r="CY3004" s="1">
        <v>928519</v>
      </c>
      <c r="CZ3004">
        <v>510.66</v>
      </c>
      <c r="DA3004">
        <f t="shared" si="233"/>
        <v>1531.98</v>
      </c>
      <c r="DC3004" s="1">
        <v>928519</v>
      </c>
      <c r="DD3004">
        <v>1711.2270000000001</v>
      </c>
      <c r="DE3004">
        <f t="shared" si="234"/>
        <v>2395.7177999999999</v>
      </c>
    </row>
    <row r="3005" spans="1:109" x14ac:dyDescent="0.35">
      <c r="A3005" s="1">
        <v>928861</v>
      </c>
      <c r="B3005" t="s">
        <v>3226</v>
      </c>
      <c r="D3005" s="1">
        <v>928861</v>
      </c>
      <c r="E3005" t="s">
        <v>6774</v>
      </c>
      <c r="G3005" s="1">
        <v>928861</v>
      </c>
      <c r="H3005">
        <v>-4.99</v>
      </c>
      <c r="J3005" s="1">
        <v>928861</v>
      </c>
      <c r="K3005">
        <v>2.69</v>
      </c>
      <c r="M3005" s="1">
        <v>928861</v>
      </c>
      <c r="N3005">
        <v>-17.3</v>
      </c>
      <c r="P3005" s="1">
        <v>928861</v>
      </c>
      <c r="Q3005">
        <v>-4.4800000000000004</v>
      </c>
      <c r="S3005" s="1">
        <v>928861</v>
      </c>
      <c r="T3005">
        <v>-136.47999999999999</v>
      </c>
      <c r="V3005" s="1">
        <v>928861</v>
      </c>
      <c r="W3005">
        <v>-132.69</v>
      </c>
      <c r="Y3005" s="1">
        <v>928861</v>
      </c>
      <c r="Z3005" t="s">
        <v>15800</v>
      </c>
      <c r="AB3005" s="1">
        <v>928861</v>
      </c>
      <c r="AC3005">
        <v>-117.22</v>
      </c>
      <c r="AE3005" s="1">
        <v>928861</v>
      </c>
      <c r="AF3005">
        <v>-121.81</v>
      </c>
      <c r="AH3005" s="1">
        <v>928861</v>
      </c>
      <c r="AI3005">
        <v>-18.93</v>
      </c>
      <c r="AJ3005">
        <f t="shared" si="230"/>
        <v>-75.72</v>
      </c>
      <c r="AK3005" s="1">
        <v>928861</v>
      </c>
      <c r="AL3005" t="s">
        <v>6880</v>
      </c>
      <c r="AN3005" t="s">
        <v>3224</v>
      </c>
      <c r="AO3005" t="s">
        <v>23702</v>
      </c>
      <c r="AQ3005" t="s">
        <v>3224</v>
      </c>
      <c r="AR3005" t="s">
        <v>26466</v>
      </c>
      <c r="AT3005" t="s">
        <v>3224</v>
      </c>
      <c r="AU3005">
        <v>-81.41</v>
      </c>
      <c r="AV3005">
        <f t="shared" si="231"/>
        <v>-317.49899999999997</v>
      </c>
      <c r="AW3005" t="s">
        <v>3224</v>
      </c>
      <c r="AX3005" t="s">
        <v>17451</v>
      </c>
      <c r="AZ3005" t="s">
        <v>3224</v>
      </c>
      <c r="BA3005" t="s">
        <v>32270</v>
      </c>
      <c r="BC3005" t="s">
        <v>3224</v>
      </c>
      <c r="BD3005">
        <v>-52.7</v>
      </c>
      <c r="BF3005" t="s">
        <v>3224</v>
      </c>
      <c r="BG3005">
        <v>-20.010000000000002</v>
      </c>
      <c r="BI3005" t="s">
        <v>3224</v>
      </c>
      <c r="BJ3005">
        <v>-14.95</v>
      </c>
      <c r="BL3005" t="s">
        <v>3224</v>
      </c>
      <c r="BM3005">
        <v>-17.29</v>
      </c>
      <c r="BO3005" t="s">
        <v>3224</v>
      </c>
      <c r="BP3005" t="s">
        <v>9885</v>
      </c>
      <c r="BR3005" t="s">
        <v>3224</v>
      </c>
      <c r="BS3005" t="s">
        <v>39662</v>
      </c>
      <c r="BU3005" t="s">
        <v>3224</v>
      </c>
      <c r="BV3005" t="s">
        <v>42376</v>
      </c>
      <c r="BX3005" t="s">
        <v>3224</v>
      </c>
      <c r="BY3005" t="s">
        <v>45117</v>
      </c>
      <c r="CA3005" t="s">
        <v>3224</v>
      </c>
      <c r="CB3005">
        <v>412.56</v>
      </c>
      <c r="CC3005">
        <f t="shared" si="232"/>
        <v>1237.68</v>
      </c>
      <c r="CD3005" t="s">
        <v>3224</v>
      </c>
      <c r="CE3005">
        <v>402.68</v>
      </c>
      <c r="CG3005" t="s">
        <v>3224</v>
      </c>
      <c r="CH3005">
        <v>361.89</v>
      </c>
      <c r="CJ3005" t="s">
        <v>3224</v>
      </c>
      <c r="CK3005" t="s">
        <v>48538</v>
      </c>
      <c r="CM3005" t="s">
        <v>3224</v>
      </c>
      <c r="CN3005" t="s">
        <v>36734</v>
      </c>
      <c r="CP3005" t="s">
        <v>3224</v>
      </c>
      <c r="CQ3005" t="s">
        <v>53902</v>
      </c>
      <c r="CS3005" t="s">
        <v>3224</v>
      </c>
      <c r="CT3005" t="s">
        <v>56508</v>
      </c>
      <c r="CV3005" t="s">
        <v>3224</v>
      </c>
      <c r="CW3005">
        <v>520.70000000000005</v>
      </c>
      <c r="CY3005" t="s">
        <v>3224</v>
      </c>
      <c r="CZ3005">
        <v>510.98</v>
      </c>
      <c r="DA3005">
        <f t="shared" si="233"/>
        <v>1532.94</v>
      </c>
      <c r="DC3005" t="s">
        <v>3224</v>
      </c>
      <c r="DD3005">
        <v>1735.0619999999999</v>
      </c>
      <c r="DE3005">
        <f t="shared" si="234"/>
        <v>2429.0867999999996</v>
      </c>
    </row>
    <row r="3006" spans="1:109" x14ac:dyDescent="0.35">
      <c r="A3006" s="1">
        <v>929032</v>
      </c>
      <c r="B3006" t="s">
        <v>3227</v>
      </c>
      <c r="D3006" s="1">
        <v>929032</v>
      </c>
      <c r="E3006" t="s">
        <v>6775</v>
      </c>
      <c r="G3006" s="1">
        <v>929032</v>
      </c>
      <c r="H3006">
        <v>6.12</v>
      </c>
      <c r="J3006" s="1">
        <v>929032</v>
      </c>
      <c r="K3006">
        <v>12.99</v>
      </c>
      <c r="M3006" s="1">
        <v>929032</v>
      </c>
      <c r="N3006">
        <v>-5.85</v>
      </c>
      <c r="P3006" s="1">
        <v>929032</v>
      </c>
      <c r="Q3006">
        <v>7.03</v>
      </c>
      <c r="S3006" s="1">
        <v>929032</v>
      </c>
      <c r="T3006">
        <v>-126.53</v>
      </c>
      <c r="V3006" s="1">
        <v>929032</v>
      </c>
      <c r="W3006">
        <v>-120.82</v>
      </c>
      <c r="Y3006" s="1">
        <v>929032</v>
      </c>
      <c r="Z3006" t="s">
        <v>15801</v>
      </c>
      <c r="AB3006" s="1">
        <v>929032</v>
      </c>
      <c r="AC3006">
        <v>-104.29</v>
      </c>
      <c r="AE3006" s="1">
        <v>929032</v>
      </c>
      <c r="AF3006">
        <v>-113.54</v>
      </c>
      <c r="AH3006" s="1">
        <v>929032</v>
      </c>
      <c r="AI3006">
        <v>-6.77</v>
      </c>
      <c r="AJ3006">
        <f t="shared" si="230"/>
        <v>-27.08</v>
      </c>
      <c r="AK3006" s="1">
        <v>929032</v>
      </c>
      <c r="AL3006" t="s">
        <v>21014</v>
      </c>
      <c r="AN3006" s="1">
        <v>928861</v>
      </c>
      <c r="AO3006" t="s">
        <v>16735</v>
      </c>
      <c r="AQ3006" s="1">
        <v>928861</v>
      </c>
      <c r="AR3006" t="s">
        <v>17745</v>
      </c>
      <c r="AT3006" s="1">
        <v>928861</v>
      </c>
      <c r="AU3006">
        <v>-91.06</v>
      </c>
      <c r="AV3006">
        <f t="shared" si="231"/>
        <v>-355.13400000000001</v>
      </c>
      <c r="AW3006" s="1">
        <v>928861</v>
      </c>
      <c r="AX3006" t="s">
        <v>9548</v>
      </c>
      <c r="AZ3006" s="1">
        <v>928861</v>
      </c>
      <c r="BA3006" t="s">
        <v>7477</v>
      </c>
      <c r="BC3006" s="1">
        <v>928861</v>
      </c>
      <c r="BD3006">
        <v>-62.39</v>
      </c>
      <c r="BF3006" s="1">
        <v>928861</v>
      </c>
      <c r="BG3006">
        <v>-31.35</v>
      </c>
      <c r="BI3006" s="1">
        <v>928861</v>
      </c>
      <c r="BJ3006">
        <v>-24.84</v>
      </c>
      <c r="BL3006" s="1">
        <v>928861</v>
      </c>
      <c r="BM3006">
        <v>-27.71</v>
      </c>
      <c r="BO3006" s="1">
        <v>928861</v>
      </c>
      <c r="BP3006" t="s">
        <v>36789</v>
      </c>
      <c r="BR3006" s="1">
        <v>928861</v>
      </c>
      <c r="BS3006" t="s">
        <v>39663</v>
      </c>
      <c r="BU3006" s="1">
        <v>928861</v>
      </c>
      <c r="BV3006" t="s">
        <v>42377</v>
      </c>
      <c r="BX3006" s="1">
        <v>928861</v>
      </c>
      <c r="BY3006" t="s">
        <v>45118</v>
      </c>
      <c r="CA3006" s="1">
        <v>928861</v>
      </c>
      <c r="CB3006">
        <v>399.88</v>
      </c>
      <c r="CC3006">
        <f t="shared" si="232"/>
        <v>1199.6399999999999</v>
      </c>
      <c r="CD3006" s="1">
        <v>928861</v>
      </c>
      <c r="CE3006">
        <v>389.98</v>
      </c>
      <c r="CG3006" s="1">
        <v>928861</v>
      </c>
      <c r="CH3006">
        <v>350.23</v>
      </c>
      <c r="CJ3006" s="1">
        <v>928861</v>
      </c>
      <c r="CK3006" t="s">
        <v>48539</v>
      </c>
      <c r="CM3006" s="1">
        <v>928861</v>
      </c>
      <c r="CN3006" t="s">
        <v>51235</v>
      </c>
      <c r="CP3006" s="1">
        <v>928861</v>
      </c>
      <c r="CQ3006" t="s">
        <v>53903</v>
      </c>
      <c r="CS3006" s="1">
        <v>928861</v>
      </c>
      <c r="CT3006" t="s">
        <v>56509</v>
      </c>
      <c r="CV3006" s="1">
        <v>928861</v>
      </c>
      <c r="CW3006">
        <v>505.31</v>
      </c>
      <c r="CY3006" s="1">
        <v>928861</v>
      </c>
      <c r="CZ3006">
        <v>498.28</v>
      </c>
      <c r="DA3006">
        <f t="shared" si="233"/>
        <v>1494.84</v>
      </c>
      <c r="DC3006" s="1">
        <v>928861</v>
      </c>
      <c r="DD3006">
        <v>1716.4559999999999</v>
      </c>
      <c r="DE3006">
        <f t="shared" si="234"/>
        <v>2403.0383999999999</v>
      </c>
    </row>
    <row r="3007" spans="1:109" x14ac:dyDescent="0.35">
      <c r="A3007" s="1">
        <v>929203</v>
      </c>
      <c r="B3007" t="s">
        <v>3228</v>
      </c>
      <c r="D3007" s="1">
        <v>929203</v>
      </c>
      <c r="E3007" t="s">
        <v>6776</v>
      </c>
      <c r="G3007" s="1">
        <v>929203</v>
      </c>
      <c r="H3007">
        <v>13.79</v>
      </c>
      <c r="J3007" s="1">
        <v>929203</v>
      </c>
      <c r="K3007">
        <v>21.21</v>
      </c>
      <c r="M3007" s="1">
        <v>929203</v>
      </c>
      <c r="N3007">
        <v>2.29</v>
      </c>
      <c r="P3007" s="1">
        <v>929203</v>
      </c>
      <c r="Q3007">
        <v>15.46</v>
      </c>
      <c r="S3007" s="1">
        <v>929203</v>
      </c>
      <c r="T3007">
        <v>-119.5</v>
      </c>
      <c r="V3007" s="1">
        <v>929203</v>
      </c>
      <c r="W3007">
        <v>-111.32</v>
      </c>
      <c r="Y3007" s="1">
        <v>929203</v>
      </c>
      <c r="Z3007" t="s">
        <v>9044</v>
      </c>
      <c r="AB3007" s="1">
        <v>929203</v>
      </c>
      <c r="AC3007">
        <v>-96.55</v>
      </c>
      <c r="AE3007" s="1">
        <v>929203</v>
      </c>
      <c r="AF3007">
        <v>-104.84</v>
      </c>
      <c r="AH3007" s="1">
        <v>929203</v>
      </c>
      <c r="AI3007">
        <v>0.24</v>
      </c>
      <c r="AJ3007">
        <f t="shared" si="230"/>
        <v>0.96</v>
      </c>
      <c r="AK3007" s="1">
        <v>929203</v>
      </c>
      <c r="AL3007" t="s">
        <v>21015</v>
      </c>
      <c r="AN3007" s="1">
        <v>929032</v>
      </c>
      <c r="AO3007" t="s">
        <v>23703</v>
      </c>
      <c r="AQ3007" s="1">
        <v>929032</v>
      </c>
      <c r="AR3007" t="s">
        <v>13229</v>
      </c>
      <c r="AT3007" s="1">
        <v>929032</v>
      </c>
      <c r="AU3007">
        <v>-81.790000000000006</v>
      </c>
      <c r="AV3007">
        <f t="shared" si="231"/>
        <v>-318.98099999999999</v>
      </c>
      <c r="AW3007" s="1">
        <v>929032</v>
      </c>
      <c r="AX3007" t="s">
        <v>11312</v>
      </c>
      <c r="AZ3007" s="1">
        <v>929032</v>
      </c>
      <c r="BA3007" t="s">
        <v>32271</v>
      </c>
      <c r="BC3007" s="1">
        <v>929032</v>
      </c>
      <c r="BD3007">
        <v>-52.67</v>
      </c>
      <c r="BF3007" s="1">
        <v>929032</v>
      </c>
      <c r="BG3007">
        <v>-21.2</v>
      </c>
      <c r="BI3007" s="1">
        <v>929032</v>
      </c>
      <c r="BJ3007">
        <v>-14.08</v>
      </c>
      <c r="BL3007" s="1">
        <v>929032</v>
      </c>
      <c r="BM3007">
        <v>-17.760000000000002</v>
      </c>
      <c r="BO3007" s="1">
        <v>929032</v>
      </c>
      <c r="BP3007" t="s">
        <v>36790</v>
      </c>
      <c r="BR3007" s="1">
        <v>929032</v>
      </c>
      <c r="BS3007" t="s">
        <v>33590</v>
      </c>
      <c r="BU3007" s="1">
        <v>929032</v>
      </c>
      <c r="BV3007" t="s">
        <v>42378</v>
      </c>
      <c r="BX3007" s="1">
        <v>929032</v>
      </c>
      <c r="BY3007" t="s">
        <v>45119</v>
      </c>
      <c r="CA3007" s="1">
        <v>929032</v>
      </c>
      <c r="CB3007">
        <v>409.41</v>
      </c>
      <c r="CC3007">
        <f t="shared" si="232"/>
        <v>1228.23</v>
      </c>
      <c r="CD3007" s="1">
        <v>929032</v>
      </c>
      <c r="CE3007">
        <v>398.16</v>
      </c>
      <c r="CG3007" s="1">
        <v>929032</v>
      </c>
      <c r="CH3007">
        <v>359.67</v>
      </c>
      <c r="CJ3007" s="1">
        <v>929032</v>
      </c>
      <c r="CK3007" t="s">
        <v>48540</v>
      </c>
      <c r="CM3007" s="1">
        <v>929032</v>
      </c>
      <c r="CN3007" t="s">
        <v>51236</v>
      </c>
      <c r="CP3007" s="1">
        <v>929032</v>
      </c>
      <c r="CQ3007" t="s">
        <v>53904</v>
      </c>
      <c r="CS3007" s="1">
        <v>929032</v>
      </c>
      <c r="CT3007" t="s">
        <v>56510</v>
      </c>
      <c r="CV3007" s="1">
        <v>929032</v>
      </c>
      <c r="CW3007">
        <v>514.33000000000004</v>
      </c>
      <c r="CY3007" s="1">
        <v>929032</v>
      </c>
      <c r="CZ3007">
        <v>507.06</v>
      </c>
      <c r="DA3007">
        <f t="shared" si="233"/>
        <v>1521.18</v>
      </c>
      <c r="DC3007" s="1">
        <v>929032</v>
      </c>
      <c r="DD3007">
        <v>1724.856</v>
      </c>
      <c r="DE3007">
        <f t="shared" si="234"/>
        <v>2414.7983999999997</v>
      </c>
    </row>
    <row r="3008" spans="1:109" x14ac:dyDescent="0.35">
      <c r="A3008" s="1">
        <v>929374</v>
      </c>
      <c r="B3008" t="s">
        <v>3229</v>
      </c>
      <c r="D3008" s="1">
        <v>929374</v>
      </c>
      <c r="E3008" t="s">
        <v>6777</v>
      </c>
      <c r="G3008" s="1">
        <v>929374</v>
      </c>
      <c r="H3008">
        <v>15.6</v>
      </c>
      <c r="J3008" s="1">
        <v>929374</v>
      </c>
      <c r="K3008">
        <v>22.81</v>
      </c>
      <c r="M3008" s="1">
        <v>929374</v>
      </c>
      <c r="N3008">
        <v>5.0999999999999996</v>
      </c>
      <c r="P3008" s="1">
        <v>929374</v>
      </c>
      <c r="Q3008">
        <v>17.850000000000001</v>
      </c>
      <c r="S3008" s="1">
        <v>929374</v>
      </c>
      <c r="T3008">
        <v>-118.14</v>
      </c>
      <c r="V3008" s="1">
        <v>929374</v>
      </c>
      <c r="W3008">
        <v>-108.46</v>
      </c>
      <c r="Y3008" s="1">
        <v>929374</v>
      </c>
      <c r="Z3008" t="s">
        <v>9711</v>
      </c>
      <c r="AB3008" s="1">
        <v>929374</v>
      </c>
      <c r="AC3008">
        <v>-95.75</v>
      </c>
      <c r="AE3008" s="1">
        <v>929374</v>
      </c>
      <c r="AF3008">
        <v>-101.78</v>
      </c>
      <c r="AH3008" s="1">
        <v>929374</v>
      </c>
      <c r="AI3008">
        <v>3.06</v>
      </c>
      <c r="AJ3008">
        <f t="shared" si="230"/>
        <v>12.24</v>
      </c>
      <c r="AK3008" s="1">
        <v>929374</v>
      </c>
      <c r="AL3008" t="s">
        <v>9954</v>
      </c>
      <c r="AN3008" s="1">
        <v>929203</v>
      </c>
      <c r="AO3008" t="s">
        <v>23704</v>
      </c>
      <c r="AQ3008" s="1">
        <v>929203</v>
      </c>
      <c r="AR3008" t="s">
        <v>24096</v>
      </c>
      <c r="AT3008" s="1">
        <v>929203</v>
      </c>
      <c r="AU3008">
        <v>-74.16</v>
      </c>
      <c r="AV3008">
        <f t="shared" si="231"/>
        <v>-289.22399999999999</v>
      </c>
      <c r="AW3008" s="1">
        <v>929203</v>
      </c>
      <c r="AX3008" t="s">
        <v>26928</v>
      </c>
      <c r="AZ3008" s="1">
        <v>929203</v>
      </c>
      <c r="BA3008" t="s">
        <v>10516</v>
      </c>
      <c r="BC3008" s="1">
        <v>929203</v>
      </c>
      <c r="BD3008">
        <v>-46.32</v>
      </c>
      <c r="BF3008" s="1">
        <v>929203</v>
      </c>
      <c r="BG3008">
        <v>-12.36</v>
      </c>
      <c r="BI3008" s="1">
        <v>929203</v>
      </c>
      <c r="BJ3008">
        <v>-6.52</v>
      </c>
      <c r="BL3008" s="1">
        <v>929203</v>
      </c>
      <c r="BM3008">
        <v>-9.19</v>
      </c>
      <c r="BO3008" s="1">
        <v>929203</v>
      </c>
      <c r="BP3008" t="s">
        <v>36791</v>
      </c>
      <c r="BR3008" s="1">
        <v>929203</v>
      </c>
      <c r="BS3008" t="s">
        <v>39664</v>
      </c>
      <c r="BU3008" s="1">
        <v>929203</v>
      </c>
      <c r="BV3008" t="s">
        <v>42379</v>
      </c>
      <c r="BX3008" s="1">
        <v>929203</v>
      </c>
      <c r="BY3008" t="s">
        <v>45120</v>
      </c>
      <c r="CA3008" s="1">
        <v>929203</v>
      </c>
      <c r="CB3008">
        <v>415.53</v>
      </c>
      <c r="CC3008">
        <f t="shared" si="232"/>
        <v>1246.5899999999999</v>
      </c>
      <c r="CD3008" s="1">
        <v>929203</v>
      </c>
      <c r="CE3008">
        <v>402.46</v>
      </c>
      <c r="CG3008" s="1">
        <v>929203</v>
      </c>
      <c r="CH3008">
        <v>364.64</v>
      </c>
      <c r="CJ3008" s="1">
        <v>929203</v>
      </c>
      <c r="CK3008" t="s">
        <v>48541</v>
      </c>
      <c r="CM3008" s="1">
        <v>929203</v>
      </c>
      <c r="CN3008" t="s">
        <v>51237</v>
      </c>
      <c r="CP3008" s="1">
        <v>929203</v>
      </c>
      <c r="CQ3008" t="s">
        <v>11581</v>
      </c>
      <c r="CS3008" s="1">
        <v>929203</v>
      </c>
      <c r="CT3008" t="s">
        <v>56511</v>
      </c>
      <c r="CV3008" s="1">
        <v>929203</v>
      </c>
      <c r="CW3008">
        <v>520.51</v>
      </c>
      <c r="CY3008" s="1">
        <v>929203</v>
      </c>
      <c r="CZ3008">
        <v>511.79</v>
      </c>
      <c r="DA3008">
        <f t="shared" si="233"/>
        <v>1535.3700000000001</v>
      </c>
      <c r="DC3008" s="1">
        <v>929203</v>
      </c>
      <c r="DD3008">
        <v>1698.1859999999999</v>
      </c>
      <c r="DE3008">
        <f t="shared" si="234"/>
        <v>2377.4603999999999</v>
      </c>
    </row>
    <row r="3009" spans="1:109" x14ac:dyDescent="0.35">
      <c r="A3009" s="1">
        <v>929545</v>
      </c>
      <c r="B3009" t="s">
        <v>3230</v>
      </c>
      <c r="D3009" s="1">
        <v>929545</v>
      </c>
      <c r="E3009" t="s">
        <v>6778</v>
      </c>
      <c r="G3009" s="1">
        <v>929545</v>
      </c>
      <c r="H3009">
        <v>16.68</v>
      </c>
      <c r="J3009" s="1">
        <v>929545</v>
      </c>
      <c r="K3009">
        <v>24.62</v>
      </c>
      <c r="M3009" s="1">
        <v>929545</v>
      </c>
      <c r="N3009">
        <v>7.44</v>
      </c>
      <c r="P3009" s="1">
        <v>929545</v>
      </c>
      <c r="Q3009">
        <v>17.11</v>
      </c>
      <c r="S3009" s="1">
        <v>929545</v>
      </c>
      <c r="T3009">
        <v>-116.28</v>
      </c>
      <c r="V3009" s="1">
        <v>929545</v>
      </c>
      <c r="W3009">
        <v>-110</v>
      </c>
      <c r="Y3009" s="1">
        <v>929545</v>
      </c>
      <c r="Z3009" t="s">
        <v>15802</v>
      </c>
      <c r="AB3009" s="1">
        <v>929545</v>
      </c>
      <c r="AC3009">
        <v>-94.98</v>
      </c>
      <c r="AE3009" s="1">
        <v>929545</v>
      </c>
      <c r="AF3009">
        <v>-100.54</v>
      </c>
      <c r="AH3009" s="1">
        <v>929545</v>
      </c>
      <c r="AI3009">
        <v>4.6100000000000003</v>
      </c>
      <c r="AJ3009">
        <f t="shared" si="230"/>
        <v>18.440000000000001</v>
      </c>
      <c r="AK3009" s="1">
        <v>929545</v>
      </c>
      <c r="AL3009" t="s">
        <v>21016</v>
      </c>
      <c r="AN3009" s="1">
        <v>929374</v>
      </c>
      <c r="AO3009" t="s">
        <v>23705</v>
      </c>
      <c r="AQ3009" s="1">
        <v>929374</v>
      </c>
      <c r="AR3009" t="s">
        <v>12799</v>
      </c>
      <c r="AT3009" s="1">
        <v>929374</v>
      </c>
      <c r="AU3009">
        <v>-72.48</v>
      </c>
      <c r="AV3009">
        <f t="shared" si="231"/>
        <v>-282.67200000000003</v>
      </c>
      <c r="AW3009" s="1">
        <v>929374</v>
      </c>
      <c r="AX3009" t="s">
        <v>29724</v>
      </c>
      <c r="AZ3009" s="1">
        <v>929374</v>
      </c>
      <c r="BA3009" t="s">
        <v>26336</v>
      </c>
      <c r="BC3009" s="1">
        <v>929374</v>
      </c>
      <c r="BD3009">
        <v>-45.09</v>
      </c>
      <c r="BF3009" s="1">
        <v>929374</v>
      </c>
      <c r="BG3009">
        <v>-8.65</v>
      </c>
      <c r="BI3009" s="1">
        <v>929374</v>
      </c>
      <c r="BJ3009">
        <v>-4.07</v>
      </c>
      <c r="BL3009" s="1">
        <v>929374</v>
      </c>
      <c r="BM3009">
        <v>-6.97</v>
      </c>
      <c r="BO3009" s="1">
        <v>929374</v>
      </c>
      <c r="BP3009" t="s">
        <v>36792</v>
      </c>
      <c r="BR3009" s="1">
        <v>929374</v>
      </c>
      <c r="BS3009" t="s">
        <v>39665</v>
      </c>
      <c r="BU3009" s="1">
        <v>929374</v>
      </c>
      <c r="BV3009" t="s">
        <v>42380</v>
      </c>
      <c r="BX3009" s="1">
        <v>929374</v>
      </c>
      <c r="BY3009" t="s">
        <v>45121</v>
      </c>
      <c r="CA3009" s="1">
        <v>929374</v>
      </c>
      <c r="CB3009">
        <v>414.54</v>
      </c>
      <c r="CC3009">
        <f t="shared" si="232"/>
        <v>1243.6200000000001</v>
      </c>
      <c r="CD3009" s="1">
        <v>929374</v>
      </c>
      <c r="CE3009">
        <v>404.45</v>
      </c>
      <c r="CG3009" s="1">
        <v>929374</v>
      </c>
      <c r="CH3009">
        <v>365.4</v>
      </c>
      <c r="CJ3009" s="1">
        <v>929374</v>
      </c>
      <c r="CK3009" t="s">
        <v>48542</v>
      </c>
      <c r="CM3009" s="1">
        <v>929374</v>
      </c>
      <c r="CN3009" t="s">
        <v>51238</v>
      </c>
      <c r="CP3009" s="1">
        <v>929374</v>
      </c>
      <c r="CQ3009" t="s">
        <v>53905</v>
      </c>
      <c r="CS3009" s="1">
        <v>929374</v>
      </c>
      <c r="CT3009" t="s">
        <v>23162</v>
      </c>
      <c r="CV3009" s="1">
        <v>929374</v>
      </c>
      <c r="CW3009">
        <v>521.21</v>
      </c>
      <c r="CY3009" s="1">
        <v>929374</v>
      </c>
      <c r="CZ3009">
        <v>511.05</v>
      </c>
      <c r="DA3009">
        <f t="shared" si="233"/>
        <v>1533.15</v>
      </c>
      <c r="DC3009" s="1">
        <v>929374</v>
      </c>
      <c r="DD3009">
        <v>1750.329</v>
      </c>
      <c r="DE3009">
        <f t="shared" si="234"/>
        <v>2450.4605999999999</v>
      </c>
    </row>
    <row r="3010" spans="1:109" x14ac:dyDescent="0.35">
      <c r="A3010" s="1">
        <v>929716</v>
      </c>
      <c r="B3010" t="s">
        <v>3231</v>
      </c>
      <c r="D3010" s="1">
        <v>929716</v>
      </c>
      <c r="E3010" t="s">
        <v>6779</v>
      </c>
      <c r="G3010" s="1">
        <v>929716</v>
      </c>
      <c r="H3010">
        <v>15.04</v>
      </c>
      <c r="J3010" s="1">
        <v>929716</v>
      </c>
      <c r="K3010">
        <v>23.11</v>
      </c>
      <c r="M3010" s="1">
        <v>929716</v>
      </c>
      <c r="N3010">
        <v>7.7</v>
      </c>
      <c r="P3010" s="1">
        <v>929716</v>
      </c>
      <c r="Q3010">
        <v>16.79</v>
      </c>
      <c r="S3010" s="1">
        <v>929716</v>
      </c>
      <c r="T3010">
        <v>-116.81</v>
      </c>
      <c r="V3010" s="1">
        <v>929716</v>
      </c>
      <c r="W3010">
        <v>-110.59</v>
      </c>
      <c r="Y3010" s="1">
        <v>929716</v>
      </c>
      <c r="Z3010" t="s">
        <v>15803</v>
      </c>
      <c r="AB3010" s="1">
        <v>929716</v>
      </c>
      <c r="AC3010">
        <v>-94.47</v>
      </c>
      <c r="AE3010" s="1">
        <v>929716</v>
      </c>
      <c r="AF3010">
        <v>-101.69</v>
      </c>
      <c r="AH3010" s="1">
        <v>929716</v>
      </c>
      <c r="AI3010">
        <v>1.55</v>
      </c>
      <c r="AJ3010">
        <f t="shared" si="230"/>
        <v>6.2</v>
      </c>
      <c r="AK3010" s="1">
        <v>929716</v>
      </c>
      <c r="AL3010" t="s">
        <v>21017</v>
      </c>
      <c r="AN3010" s="1">
        <v>929545</v>
      </c>
      <c r="AO3010" t="s">
        <v>7384</v>
      </c>
      <c r="AQ3010" s="1">
        <v>929545</v>
      </c>
      <c r="AR3010" t="s">
        <v>9421</v>
      </c>
      <c r="AT3010" s="1">
        <v>929545</v>
      </c>
      <c r="AU3010">
        <v>-72.12</v>
      </c>
      <c r="AV3010">
        <f t="shared" si="231"/>
        <v>-281.26800000000003</v>
      </c>
      <c r="AW3010" s="1">
        <v>929545</v>
      </c>
      <c r="AX3010" t="s">
        <v>7549</v>
      </c>
      <c r="AZ3010" s="1">
        <v>929545</v>
      </c>
      <c r="BA3010" t="s">
        <v>11809</v>
      </c>
      <c r="BC3010" s="1">
        <v>929545</v>
      </c>
      <c r="BD3010">
        <v>-43.88</v>
      </c>
      <c r="BF3010" s="1">
        <v>929545</v>
      </c>
      <c r="BG3010">
        <v>-7.97</v>
      </c>
      <c r="BI3010" s="1">
        <v>929545</v>
      </c>
      <c r="BJ3010">
        <v>-3.77</v>
      </c>
      <c r="BL3010" s="1">
        <v>929545</v>
      </c>
      <c r="BM3010">
        <v>-5.99</v>
      </c>
      <c r="BO3010" s="1">
        <v>929545</v>
      </c>
      <c r="BP3010" t="s">
        <v>36793</v>
      </c>
      <c r="BR3010" s="1">
        <v>929545</v>
      </c>
      <c r="BS3010" t="s">
        <v>39666</v>
      </c>
      <c r="BU3010" s="1">
        <v>929545</v>
      </c>
      <c r="BV3010" t="s">
        <v>42381</v>
      </c>
      <c r="BX3010" s="1">
        <v>929545</v>
      </c>
      <c r="BY3010" t="s">
        <v>42909</v>
      </c>
      <c r="CA3010" s="1">
        <v>929545</v>
      </c>
      <c r="CB3010">
        <v>412.8</v>
      </c>
      <c r="CC3010">
        <f t="shared" si="232"/>
        <v>1238.4000000000001</v>
      </c>
      <c r="CD3010" s="1">
        <v>929545</v>
      </c>
      <c r="CE3010">
        <v>403.48</v>
      </c>
      <c r="CG3010" s="1">
        <v>929545</v>
      </c>
      <c r="CH3010">
        <v>364.49</v>
      </c>
      <c r="CJ3010" s="1">
        <v>929545</v>
      </c>
      <c r="CK3010" t="s">
        <v>29320</v>
      </c>
      <c r="CM3010" s="1">
        <v>929545</v>
      </c>
      <c r="CN3010" t="s">
        <v>51239</v>
      </c>
      <c r="CP3010" s="1">
        <v>929545</v>
      </c>
      <c r="CQ3010" t="s">
        <v>53906</v>
      </c>
      <c r="CS3010" s="1">
        <v>929545</v>
      </c>
      <c r="CT3010" t="s">
        <v>56512</v>
      </c>
      <c r="CV3010" s="1">
        <v>929545</v>
      </c>
      <c r="CW3010">
        <v>517.72</v>
      </c>
      <c r="CY3010" s="1">
        <v>929545</v>
      </c>
      <c r="CZ3010">
        <v>508.15</v>
      </c>
      <c r="DA3010">
        <f t="shared" si="233"/>
        <v>1524.4499999999998</v>
      </c>
      <c r="DC3010" s="1">
        <v>929545</v>
      </c>
      <c r="DD3010">
        <v>1737.7080000000001</v>
      </c>
      <c r="DE3010">
        <f t="shared" si="234"/>
        <v>2432.7912000000001</v>
      </c>
    </row>
    <row r="3011" spans="1:109" x14ac:dyDescent="0.35">
      <c r="A3011" s="1">
        <v>929886</v>
      </c>
      <c r="B3011" t="s">
        <v>3232</v>
      </c>
      <c r="D3011" s="1">
        <v>929886</v>
      </c>
      <c r="E3011" t="s">
        <v>6780</v>
      </c>
      <c r="G3011" s="1">
        <v>929886</v>
      </c>
      <c r="H3011">
        <v>16.22</v>
      </c>
      <c r="J3011" s="1">
        <v>929886</v>
      </c>
      <c r="K3011">
        <v>23.94</v>
      </c>
      <c r="M3011" s="1">
        <v>929886</v>
      </c>
      <c r="N3011">
        <v>8.76</v>
      </c>
      <c r="P3011" s="1">
        <v>929886</v>
      </c>
      <c r="Q3011">
        <v>18.79</v>
      </c>
      <c r="S3011" s="1">
        <v>929886</v>
      </c>
      <c r="T3011">
        <v>-114.07</v>
      </c>
      <c r="V3011" s="1">
        <v>929886</v>
      </c>
      <c r="W3011">
        <v>-108.31</v>
      </c>
      <c r="Y3011" s="1">
        <v>929886</v>
      </c>
      <c r="Z3011" t="s">
        <v>15804</v>
      </c>
      <c r="AB3011" s="1">
        <v>929886</v>
      </c>
      <c r="AC3011">
        <v>-93.44</v>
      </c>
      <c r="AE3011" s="1">
        <v>929886</v>
      </c>
      <c r="AF3011">
        <v>-101.11</v>
      </c>
      <c r="AH3011" s="1">
        <v>929886</v>
      </c>
      <c r="AI3011">
        <v>4.6100000000000003</v>
      </c>
      <c r="AJ3011">
        <f t="shared" si="230"/>
        <v>18.440000000000001</v>
      </c>
      <c r="AK3011" s="1">
        <v>929886</v>
      </c>
      <c r="AL3011" t="s">
        <v>21018</v>
      </c>
      <c r="AN3011" s="1">
        <v>929716</v>
      </c>
      <c r="AO3011" t="s">
        <v>18521</v>
      </c>
      <c r="AQ3011" s="1">
        <v>929716</v>
      </c>
      <c r="AR3011" t="s">
        <v>7673</v>
      </c>
      <c r="AT3011" s="1">
        <v>929716</v>
      </c>
      <c r="AU3011">
        <v>-72.23</v>
      </c>
      <c r="AV3011">
        <f t="shared" si="231"/>
        <v>-281.697</v>
      </c>
      <c r="AW3011" s="1">
        <v>929716</v>
      </c>
      <c r="AX3011" t="s">
        <v>10598</v>
      </c>
      <c r="AZ3011" s="1">
        <v>929716</v>
      </c>
      <c r="BA3011" t="s">
        <v>7487</v>
      </c>
      <c r="BC3011" s="1">
        <v>929716</v>
      </c>
      <c r="BD3011">
        <v>-45.45</v>
      </c>
      <c r="BF3011" s="1">
        <v>929716</v>
      </c>
      <c r="BG3011">
        <v>-7.95</v>
      </c>
      <c r="BI3011" s="1">
        <v>929716</v>
      </c>
      <c r="BJ3011">
        <v>-6.19</v>
      </c>
      <c r="BL3011" s="1">
        <v>929716</v>
      </c>
      <c r="BM3011">
        <v>-9.02</v>
      </c>
      <c r="BO3011" s="1">
        <v>929716</v>
      </c>
      <c r="BP3011" t="s">
        <v>36794</v>
      </c>
      <c r="BR3011" s="1">
        <v>929716</v>
      </c>
      <c r="BS3011" t="s">
        <v>33589</v>
      </c>
      <c r="BU3011" s="1">
        <v>929716</v>
      </c>
      <c r="BV3011" t="s">
        <v>42382</v>
      </c>
      <c r="BX3011" s="1">
        <v>929716</v>
      </c>
      <c r="BY3011" t="s">
        <v>45122</v>
      </c>
      <c r="CA3011" s="1">
        <v>929716</v>
      </c>
      <c r="CB3011">
        <v>409.88</v>
      </c>
      <c r="CC3011">
        <f t="shared" si="232"/>
        <v>1229.6399999999999</v>
      </c>
      <c r="CD3011" s="1">
        <v>929716</v>
      </c>
      <c r="CE3011">
        <v>399.41</v>
      </c>
      <c r="CG3011" s="1">
        <v>929716</v>
      </c>
      <c r="CH3011">
        <v>359.63</v>
      </c>
      <c r="CJ3011" s="1">
        <v>929716</v>
      </c>
      <c r="CK3011" t="s">
        <v>48543</v>
      </c>
      <c r="CM3011" s="1">
        <v>929716</v>
      </c>
      <c r="CN3011" t="s">
        <v>23162</v>
      </c>
      <c r="CP3011" s="1">
        <v>929716</v>
      </c>
      <c r="CQ3011" t="s">
        <v>53907</v>
      </c>
      <c r="CS3011" s="1">
        <v>929716</v>
      </c>
      <c r="CT3011" t="s">
        <v>56513</v>
      </c>
      <c r="CV3011" s="1">
        <v>929716</v>
      </c>
      <c r="CW3011">
        <v>512.79</v>
      </c>
      <c r="CY3011" s="1">
        <v>929716</v>
      </c>
      <c r="CZ3011">
        <v>502.69</v>
      </c>
      <c r="DA3011">
        <f t="shared" si="233"/>
        <v>1508.07</v>
      </c>
      <c r="DC3011" s="1">
        <v>929716</v>
      </c>
      <c r="DD3011">
        <v>1676.4090000000001</v>
      </c>
      <c r="DE3011">
        <f t="shared" si="234"/>
        <v>2346.9726000000001</v>
      </c>
    </row>
    <row r="3012" spans="1:109" x14ac:dyDescent="0.35">
      <c r="A3012" s="1">
        <v>930057</v>
      </c>
      <c r="B3012" t="s">
        <v>3233</v>
      </c>
      <c r="D3012" s="1">
        <v>930057</v>
      </c>
      <c r="E3012" t="s">
        <v>6781</v>
      </c>
      <c r="G3012" s="1">
        <v>930057</v>
      </c>
      <c r="H3012">
        <v>3.98</v>
      </c>
      <c r="J3012" s="1">
        <v>930057</v>
      </c>
      <c r="K3012">
        <v>11.64</v>
      </c>
      <c r="M3012" s="1">
        <v>930057</v>
      </c>
      <c r="N3012">
        <v>-4.53</v>
      </c>
      <c r="P3012" s="1">
        <v>930057</v>
      </c>
      <c r="Q3012">
        <v>7.33</v>
      </c>
      <c r="S3012" s="1">
        <v>930057</v>
      </c>
      <c r="T3012">
        <v>-123.83</v>
      </c>
      <c r="V3012" s="1">
        <v>930057</v>
      </c>
      <c r="W3012">
        <v>-118.41</v>
      </c>
      <c r="Y3012" s="1">
        <v>930057</v>
      </c>
      <c r="Z3012" t="s">
        <v>15805</v>
      </c>
      <c r="AB3012" s="1">
        <v>930057</v>
      </c>
      <c r="AC3012">
        <v>-103.89</v>
      </c>
      <c r="AE3012" s="1">
        <v>930057</v>
      </c>
      <c r="AF3012">
        <v>-112.02</v>
      </c>
      <c r="AH3012" s="1">
        <v>930057</v>
      </c>
      <c r="AI3012">
        <v>-7.49</v>
      </c>
      <c r="AJ3012">
        <f t="shared" si="230"/>
        <v>-29.96</v>
      </c>
      <c r="AK3012" s="1">
        <v>930057</v>
      </c>
      <c r="AL3012" t="s">
        <v>21019</v>
      </c>
      <c r="AN3012" s="1">
        <v>929886</v>
      </c>
      <c r="AO3012" t="s">
        <v>3957</v>
      </c>
      <c r="AQ3012" s="1">
        <v>929886</v>
      </c>
      <c r="AR3012" t="s">
        <v>13327</v>
      </c>
      <c r="AT3012" s="1">
        <v>929886</v>
      </c>
      <c r="AU3012">
        <v>-69.75</v>
      </c>
      <c r="AV3012">
        <f t="shared" si="231"/>
        <v>-272.02499999999998</v>
      </c>
      <c r="AW3012" s="1">
        <v>929886</v>
      </c>
      <c r="AX3012" t="s">
        <v>17499</v>
      </c>
      <c r="AZ3012" s="1">
        <v>929886</v>
      </c>
      <c r="BA3012" t="s">
        <v>10468</v>
      </c>
      <c r="BC3012" s="1">
        <v>929886</v>
      </c>
      <c r="BD3012">
        <v>-42.49</v>
      </c>
      <c r="BF3012" s="1">
        <v>929886</v>
      </c>
      <c r="BG3012">
        <v>-6.18</v>
      </c>
      <c r="BI3012" s="1">
        <v>929886</v>
      </c>
      <c r="BJ3012">
        <v>-4.7</v>
      </c>
      <c r="BL3012" s="1">
        <v>929886</v>
      </c>
      <c r="BM3012">
        <v>-5.37</v>
      </c>
      <c r="BO3012" s="1">
        <v>929886</v>
      </c>
      <c r="BP3012" t="s">
        <v>8888</v>
      </c>
      <c r="BR3012" s="1">
        <v>929886</v>
      </c>
      <c r="BS3012" t="s">
        <v>39667</v>
      </c>
      <c r="BU3012" s="1">
        <v>929886</v>
      </c>
      <c r="BV3012" t="s">
        <v>13621</v>
      </c>
      <c r="BX3012" s="1">
        <v>929886</v>
      </c>
      <c r="BY3012" t="s">
        <v>7891</v>
      </c>
      <c r="CA3012" s="1">
        <v>929886</v>
      </c>
      <c r="CB3012">
        <v>409.58</v>
      </c>
      <c r="CC3012">
        <f t="shared" si="232"/>
        <v>1228.74</v>
      </c>
      <c r="CD3012" s="1">
        <v>929886</v>
      </c>
      <c r="CE3012">
        <v>400.08</v>
      </c>
      <c r="CG3012" s="1">
        <v>929886</v>
      </c>
      <c r="CH3012">
        <v>361.72</v>
      </c>
      <c r="CJ3012" s="1">
        <v>929886</v>
      </c>
      <c r="CK3012" t="s">
        <v>48544</v>
      </c>
      <c r="CM3012" s="1">
        <v>929886</v>
      </c>
      <c r="CN3012" t="s">
        <v>51240</v>
      </c>
      <c r="CP3012" s="1">
        <v>929886</v>
      </c>
      <c r="CQ3012" t="s">
        <v>53908</v>
      </c>
      <c r="CS3012" s="1">
        <v>929886</v>
      </c>
      <c r="CT3012" t="s">
        <v>56514</v>
      </c>
      <c r="CV3012" s="1">
        <v>929886</v>
      </c>
      <c r="CW3012">
        <v>515.20000000000005</v>
      </c>
      <c r="CY3012" s="1">
        <v>929886</v>
      </c>
      <c r="CZ3012">
        <v>504.02</v>
      </c>
      <c r="DA3012">
        <f t="shared" si="233"/>
        <v>1512.06</v>
      </c>
      <c r="DC3012" s="1">
        <v>929886</v>
      </c>
      <c r="DD3012">
        <v>1704.7380000000001</v>
      </c>
      <c r="DE3012">
        <f t="shared" si="234"/>
        <v>2386.6331999999998</v>
      </c>
    </row>
    <row r="3013" spans="1:109" x14ac:dyDescent="0.35">
      <c r="A3013" s="1">
        <v>930228</v>
      </c>
      <c r="B3013" t="s">
        <v>3234</v>
      </c>
      <c r="D3013" s="1">
        <v>930228</v>
      </c>
      <c r="E3013" t="s">
        <v>6782</v>
      </c>
      <c r="G3013" s="1">
        <v>930228</v>
      </c>
      <c r="H3013">
        <v>2.79</v>
      </c>
      <c r="J3013" s="1">
        <v>930228</v>
      </c>
      <c r="K3013">
        <v>11.18</v>
      </c>
      <c r="M3013" s="1">
        <v>930228</v>
      </c>
      <c r="N3013">
        <v>-5.15</v>
      </c>
      <c r="P3013" s="1">
        <v>930228</v>
      </c>
      <c r="Q3013">
        <v>5.88</v>
      </c>
      <c r="S3013" s="1">
        <v>930228</v>
      </c>
      <c r="T3013">
        <v>-124.48</v>
      </c>
      <c r="V3013" s="1">
        <v>930228</v>
      </c>
      <c r="W3013">
        <v>-119.84</v>
      </c>
      <c r="Y3013" s="1">
        <v>930228</v>
      </c>
      <c r="Z3013" t="s">
        <v>15806</v>
      </c>
      <c r="AB3013" s="1">
        <v>930228</v>
      </c>
      <c r="AC3013">
        <v>-105.99</v>
      </c>
      <c r="AE3013" s="1">
        <v>930228</v>
      </c>
      <c r="AF3013">
        <v>-112.34</v>
      </c>
      <c r="AH3013" s="1">
        <v>930228</v>
      </c>
      <c r="AI3013">
        <v>-9.36</v>
      </c>
      <c r="AJ3013">
        <f t="shared" si="230"/>
        <v>-37.44</v>
      </c>
      <c r="AK3013" s="1">
        <v>930228</v>
      </c>
      <c r="AL3013" t="s">
        <v>21013</v>
      </c>
      <c r="AN3013" s="1">
        <v>930057</v>
      </c>
      <c r="AO3013" t="s">
        <v>12475</v>
      </c>
      <c r="AQ3013" s="1">
        <v>930057</v>
      </c>
      <c r="AR3013" t="s">
        <v>8482</v>
      </c>
      <c r="AT3013" s="1">
        <v>930057</v>
      </c>
      <c r="AU3013">
        <v>-82.2</v>
      </c>
      <c r="AV3013">
        <f t="shared" si="231"/>
        <v>-320.58</v>
      </c>
      <c r="AW3013" s="1">
        <v>930057</v>
      </c>
      <c r="AX3013" t="s">
        <v>11306</v>
      </c>
      <c r="AZ3013" s="1">
        <v>930057</v>
      </c>
      <c r="BA3013" t="s">
        <v>12281</v>
      </c>
      <c r="BC3013" s="1">
        <v>930057</v>
      </c>
      <c r="BD3013">
        <v>-54.61</v>
      </c>
      <c r="BF3013" s="1">
        <v>930057</v>
      </c>
      <c r="BG3013">
        <v>-18.350000000000001</v>
      </c>
      <c r="BI3013" s="1">
        <v>930057</v>
      </c>
      <c r="BJ3013">
        <v>-16.89</v>
      </c>
      <c r="BL3013" s="1">
        <v>930057</v>
      </c>
      <c r="BM3013">
        <v>-18.93</v>
      </c>
      <c r="BO3013" s="1">
        <v>930057</v>
      </c>
      <c r="BP3013" t="s">
        <v>36795</v>
      </c>
      <c r="BR3013" s="1">
        <v>930057</v>
      </c>
      <c r="BS3013" t="s">
        <v>8869</v>
      </c>
      <c r="BU3013" s="1">
        <v>930057</v>
      </c>
      <c r="BV3013" t="s">
        <v>42383</v>
      </c>
      <c r="BX3013" s="1">
        <v>930057</v>
      </c>
      <c r="BY3013" t="s">
        <v>45123</v>
      </c>
      <c r="CA3013" s="1">
        <v>930057</v>
      </c>
      <c r="CB3013">
        <v>394.24</v>
      </c>
      <c r="CC3013">
        <f t="shared" si="232"/>
        <v>1182.72</v>
      </c>
      <c r="CD3013" s="1">
        <v>930057</v>
      </c>
      <c r="CE3013">
        <v>385.95</v>
      </c>
      <c r="CG3013" s="1">
        <v>930057</v>
      </c>
      <c r="CH3013">
        <v>348.12</v>
      </c>
      <c r="CJ3013" s="1">
        <v>930057</v>
      </c>
      <c r="CK3013" t="s">
        <v>48545</v>
      </c>
      <c r="CM3013" s="1">
        <v>930057</v>
      </c>
      <c r="CN3013" t="s">
        <v>51241</v>
      </c>
      <c r="CP3013" s="1">
        <v>930057</v>
      </c>
      <c r="CQ3013" t="s">
        <v>24456</v>
      </c>
      <c r="CS3013" s="1">
        <v>930057</v>
      </c>
      <c r="CT3013" t="s">
        <v>56515</v>
      </c>
      <c r="CV3013" s="1">
        <v>930057</v>
      </c>
      <c r="CW3013">
        <v>500.07</v>
      </c>
      <c r="CY3013" s="1">
        <v>930057</v>
      </c>
      <c r="CZ3013">
        <v>488.72</v>
      </c>
      <c r="DA3013">
        <f t="shared" si="233"/>
        <v>1466.16</v>
      </c>
      <c r="DC3013" s="1">
        <v>930057</v>
      </c>
      <c r="DD3013">
        <v>1662.402</v>
      </c>
      <c r="DE3013">
        <f t="shared" si="234"/>
        <v>2327.3627999999999</v>
      </c>
    </row>
    <row r="3014" spans="1:109" x14ac:dyDescent="0.35">
      <c r="A3014" s="1">
        <v>930399</v>
      </c>
      <c r="B3014" t="s">
        <v>3235</v>
      </c>
      <c r="D3014" s="1">
        <v>930399</v>
      </c>
      <c r="E3014" t="s">
        <v>6783</v>
      </c>
      <c r="G3014" s="1">
        <v>930399</v>
      </c>
      <c r="H3014">
        <v>2.94</v>
      </c>
      <c r="J3014" s="1">
        <v>930399</v>
      </c>
      <c r="K3014">
        <v>12.24</v>
      </c>
      <c r="M3014" s="1">
        <v>930399</v>
      </c>
      <c r="N3014">
        <v>-5.3</v>
      </c>
      <c r="P3014" s="1">
        <v>930399</v>
      </c>
      <c r="Q3014">
        <v>5</v>
      </c>
      <c r="S3014" s="1">
        <v>930399</v>
      </c>
      <c r="T3014">
        <v>-123.19</v>
      </c>
      <c r="V3014" s="1">
        <v>930399</v>
      </c>
      <c r="W3014">
        <v>-119.76</v>
      </c>
      <c r="Y3014" s="1">
        <v>930399</v>
      </c>
      <c r="Z3014" t="s">
        <v>9710</v>
      </c>
      <c r="AB3014" s="1">
        <v>930399</v>
      </c>
      <c r="AC3014">
        <v>-104.48</v>
      </c>
      <c r="AE3014" s="1">
        <v>930399</v>
      </c>
      <c r="AF3014">
        <v>-111.79</v>
      </c>
      <c r="AH3014" s="1">
        <v>930399</v>
      </c>
      <c r="AI3014">
        <v>-8.8800000000000008</v>
      </c>
      <c r="AJ3014">
        <f t="shared" ref="AJ3014:AJ3077" si="235">AI3014*4</f>
        <v>-35.520000000000003</v>
      </c>
      <c r="AK3014" s="1">
        <v>930399</v>
      </c>
      <c r="AL3014" t="s">
        <v>21020</v>
      </c>
      <c r="AN3014" s="1">
        <v>930228</v>
      </c>
      <c r="AO3014" t="s">
        <v>23706</v>
      </c>
      <c r="AQ3014" s="1">
        <v>930228</v>
      </c>
      <c r="AR3014" t="s">
        <v>26467</v>
      </c>
      <c r="AT3014" s="1">
        <v>930228</v>
      </c>
      <c r="AU3014">
        <v>-83.16</v>
      </c>
      <c r="AV3014">
        <f t="shared" si="231"/>
        <v>-324.32399999999996</v>
      </c>
      <c r="AW3014" s="1">
        <v>930228</v>
      </c>
      <c r="AX3014" t="s">
        <v>7476</v>
      </c>
      <c r="AZ3014" s="1">
        <v>930228</v>
      </c>
      <c r="BA3014" t="s">
        <v>4216</v>
      </c>
      <c r="BC3014" s="1">
        <v>930228</v>
      </c>
      <c r="BD3014">
        <v>-56.83</v>
      </c>
      <c r="BF3014" s="1">
        <v>930228</v>
      </c>
      <c r="BG3014">
        <v>-20.73</v>
      </c>
      <c r="BI3014" s="1">
        <v>930228</v>
      </c>
      <c r="BJ3014">
        <v>-17.399999999999999</v>
      </c>
      <c r="BL3014" s="1">
        <v>930228</v>
      </c>
      <c r="BM3014">
        <v>-20.68</v>
      </c>
      <c r="BO3014" s="1">
        <v>930228</v>
      </c>
      <c r="BP3014" t="s">
        <v>36796</v>
      </c>
      <c r="BR3014" s="1">
        <v>930228</v>
      </c>
      <c r="BS3014" t="s">
        <v>39668</v>
      </c>
      <c r="BU3014" s="1">
        <v>930228</v>
      </c>
      <c r="BV3014" t="s">
        <v>25993</v>
      </c>
      <c r="BX3014" s="1">
        <v>930228</v>
      </c>
      <c r="BY3014" t="s">
        <v>45124</v>
      </c>
      <c r="CA3014" s="1">
        <v>930228</v>
      </c>
      <c r="CB3014">
        <v>390.61</v>
      </c>
      <c r="CC3014">
        <f t="shared" si="232"/>
        <v>1171.83</v>
      </c>
      <c r="CD3014" s="1">
        <v>930228</v>
      </c>
      <c r="CE3014">
        <v>380.24</v>
      </c>
      <c r="CG3014" s="1">
        <v>930228</v>
      </c>
      <c r="CH3014">
        <v>343.26</v>
      </c>
      <c r="CJ3014" s="1">
        <v>930228</v>
      </c>
      <c r="CK3014" t="s">
        <v>48546</v>
      </c>
      <c r="CM3014" s="1">
        <v>930228</v>
      </c>
      <c r="CN3014" t="s">
        <v>51242</v>
      </c>
      <c r="CP3014" s="1">
        <v>930228</v>
      </c>
      <c r="CQ3014" t="s">
        <v>53909</v>
      </c>
      <c r="CS3014" s="1">
        <v>930228</v>
      </c>
      <c r="CT3014" t="s">
        <v>56516</v>
      </c>
      <c r="CV3014" s="1">
        <v>930228</v>
      </c>
      <c r="CW3014">
        <v>496.88</v>
      </c>
      <c r="CY3014" s="1">
        <v>930228</v>
      </c>
      <c r="CZ3014">
        <v>483.5</v>
      </c>
      <c r="DA3014">
        <f t="shared" si="233"/>
        <v>1450.5</v>
      </c>
      <c r="DC3014" s="1">
        <v>930228</v>
      </c>
      <c r="DD3014">
        <v>1672.692</v>
      </c>
      <c r="DE3014">
        <f t="shared" si="234"/>
        <v>2341.7687999999998</v>
      </c>
    </row>
    <row r="3015" spans="1:109" x14ac:dyDescent="0.35">
      <c r="A3015" t="s">
        <v>3236</v>
      </c>
      <c r="B3015" t="s">
        <v>3237</v>
      </c>
      <c r="D3015" t="s">
        <v>3236</v>
      </c>
      <c r="E3015" t="s">
        <v>6784</v>
      </c>
      <c r="G3015" t="s">
        <v>3236</v>
      </c>
      <c r="H3015">
        <v>-6.69</v>
      </c>
      <c r="J3015" t="s">
        <v>3236</v>
      </c>
      <c r="K3015">
        <v>0.28999999999999998</v>
      </c>
      <c r="M3015" t="s">
        <v>3236</v>
      </c>
      <c r="N3015">
        <v>-15.23</v>
      </c>
      <c r="P3015" t="s">
        <v>3236</v>
      </c>
      <c r="Q3015">
        <v>-4.93</v>
      </c>
      <c r="S3015" t="s">
        <v>3236</v>
      </c>
      <c r="T3015">
        <v>-133.80000000000001</v>
      </c>
      <c r="V3015" t="s">
        <v>3236</v>
      </c>
      <c r="W3015">
        <v>-129.19</v>
      </c>
      <c r="Y3015" t="s">
        <v>3236</v>
      </c>
      <c r="Z3015" t="s">
        <v>8406</v>
      </c>
      <c r="AB3015" t="s">
        <v>3236</v>
      </c>
      <c r="AC3015">
        <v>-114.11</v>
      </c>
      <c r="AE3015" t="s">
        <v>3236</v>
      </c>
      <c r="AF3015">
        <v>-122.23</v>
      </c>
      <c r="AH3015" t="s">
        <v>3236</v>
      </c>
      <c r="AI3015">
        <v>-20.55</v>
      </c>
      <c r="AJ3015">
        <f t="shared" si="235"/>
        <v>-82.2</v>
      </c>
      <c r="AK3015" t="s">
        <v>3236</v>
      </c>
      <c r="AL3015" t="s">
        <v>21021</v>
      </c>
      <c r="AN3015" s="1">
        <v>930399</v>
      </c>
      <c r="AO3015" t="s">
        <v>23707</v>
      </c>
      <c r="AQ3015" s="1">
        <v>930399</v>
      </c>
      <c r="AR3015" t="s">
        <v>13177</v>
      </c>
      <c r="AT3015" s="1">
        <v>930399</v>
      </c>
      <c r="AU3015">
        <v>-81.47</v>
      </c>
      <c r="AV3015">
        <f t="shared" ref="AV3015:AV3078" si="236">AU3015*3.9</f>
        <v>-317.733</v>
      </c>
      <c r="AW3015" s="1">
        <v>930399</v>
      </c>
      <c r="AX3015" t="s">
        <v>10581</v>
      </c>
      <c r="AZ3015" s="1">
        <v>930399</v>
      </c>
      <c r="BA3015" t="s">
        <v>10585</v>
      </c>
      <c r="BC3015" s="1">
        <v>930399</v>
      </c>
      <c r="BD3015">
        <v>-54.17</v>
      </c>
      <c r="BF3015" s="1">
        <v>930399</v>
      </c>
      <c r="BG3015">
        <v>-20.54</v>
      </c>
      <c r="BI3015" s="1">
        <v>930399</v>
      </c>
      <c r="BJ3015">
        <v>-15.14</v>
      </c>
      <c r="BL3015" s="1">
        <v>930399</v>
      </c>
      <c r="BM3015">
        <v>-20.100000000000001</v>
      </c>
      <c r="BO3015" s="1">
        <v>930399</v>
      </c>
      <c r="BP3015" t="s">
        <v>9881</v>
      </c>
      <c r="BR3015" s="1">
        <v>930399</v>
      </c>
      <c r="BS3015" t="s">
        <v>39669</v>
      </c>
      <c r="BU3015" s="1">
        <v>930399</v>
      </c>
      <c r="BV3015" t="s">
        <v>42384</v>
      </c>
      <c r="BX3015" s="1">
        <v>930399</v>
      </c>
      <c r="BY3015" t="s">
        <v>45125</v>
      </c>
      <c r="CA3015" s="1">
        <v>930399</v>
      </c>
      <c r="CB3015">
        <v>390.4</v>
      </c>
      <c r="CC3015">
        <f t="shared" ref="CC3015:CC3078" si="237">CB3015*3</f>
        <v>1171.1999999999998</v>
      </c>
      <c r="CD3015" s="1">
        <v>930399</v>
      </c>
      <c r="CE3015">
        <v>380.35</v>
      </c>
      <c r="CG3015" s="1">
        <v>930399</v>
      </c>
      <c r="CH3015">
        <v>344.45</v>
      </c>
      <c r="CJ3015" s="1">
        <v>930399</v>
      </c>
      <c r="CK3015" t="s">
        <v>48547</v>
      </c>
      <c r="CM3015" s="1">
        <v>930399</v>
      </c>
      <c r="CN3015" t="s">
        <v>51243</v>
      </c>
      <c r="CP3015" s="1">
        <v>930399</v>
      </c>
      <c r="CQ3015" t="s">
        <v>53910</v>
      </c>
      <c r="CS3015" s="1">
        <v>930399</v>
      </c>
      <c r="CT3015" t="s">
        <v>56517</v>
      </c>
      <c r="CV3015" s="1">
        <v>930399</v>
      </c>
      <c r="CW3015">
        <v>495.07</v>
      </c>
      <c r="CY3015" s="1">
        <v>930399</v>
      </c>
      <c r="CZ3015">
        <v>481.98</v>
      </c>
      <c r="DA3015">
        <f t="shared" ref="DA3015:DA3078" si="238">CZ3015*3</f>
        <v>1445.94</v>
      </c>
      <c r="DC3015" s="1">
        <v>930399</v>
      </c>
      <c r="DD3015">
        <v>1653.729</v>
      </c>
      <c r="DE3015">
        <f t="shared" ref="DE3015:DE3078" si="239">DD3015*1.4</f>
        <v>2315.2206000000001</v>
      </c>
    </row>
    <row r="3016" spans="1:109" x14ac:dyDescent="0.35">
      <c r="A3016" t="s">
        <v>3238</v>
      </c>
      <c r="B3016" t="s">
        <v>3239</v>
      </c>
      <c r="D3016" t="s">
        <v>3238</v>
      </c>
      <c r="E3016" t="s">
        <v>6785</v>
      </c>
      <c r="G3016" t="s">
        <v>3238</v>
      </c>
      <c r="H3016">
        <v>-4.03</v>
      </c>
      <c r="J3016" t="s">
        <v>3238</v>
      </c>
      <c r="K3016">
        <v>2.31</v>
      </c>
      <c r="M3016" t="s">
        <v>3238</v>
      </c>
      <c r="N3016">
        <v>-13.97</v>
      </c>
      <c r="P3016" t="s">
        <v>3238</v>
      </c>
      <c r="Q3016">
        <v>-2.99</v>
      </c>
      <c r="S3016" t="s">
        <v>3238</v>
      </c>
      <c r="T3016">
        <v>-133.46</v>
      </c>
      <c r="V3016" t="s">
        <v>3238</v>
      </c>
      <c r="W3016">
        <v>-125.93</v>
      </c>
      <c r="Y3016" t="s">
        <v>3238</v>
      </c>
      <c r="Z3016" t="s">
        <v>15807</v>
      </c>
      <c r="AB3016" t="s">
        <v>3238</v>
      </c>
      <c r="AC3016">
        <v>-113.62</v>
      </c>
      <c r="AE3016" t="s">
        <v>3238</v>
      </c>
      <c r="AF3016">
        <v>-118.74</v>
      </c>
      <c r="AH3016" t="s">
        <v>3238</v>
      </c>
      <c r="AI3016">
        <v>-17.829999999999998</v>
      </c>
      <c r="AJ3016">
        <f t="shared" si="235"/>
        <v>-71.319999999999993</v>
      </c>
      <c r="AK3016" t="s">
        <v>3238</v>
      </c>
      <c r="AL3016" t="s">
        <v>21022</v>
      </c>
      <c r="AN3016" t="s">
        <v>3236</v>
      </c>
      <c r="AO3016" t="s">
        <v>23708</v>
      </c>
      <c r="AQ3016" t="s">
        <v>3236</v>
      </c>
      <c r="AR3016" t="s">
        <v>11507</v>
      </c>
      <c r="AT3016" t="s">
        <v>3236</v>
      </c>
      <c r="AU3016">
        <v>-93.39</v>
      </c>
      <c r="AV3016">
        <f t="shared" si="236"/>
        <v>-364.221</v>
      </c>
      <c r="AW3016" t="s">
        <v>3236</v>
      </c>
      <c r="AX3016" t="s">
        <v>12837</v>
      </c>
      <c r="AZ3016" t="s">
        <v>3236</v>
      </c>
      <c r="BA3016" t="s">
        <v>32272</v>
      </c>
      <c r="BC3016" t="s">
        <v>3236</v>
      </c>
      <c r="BD3016">
        <v>-67.8</v>
      </c>
      <c r="BF3016" t="s">
        <v>3236</v>
      </c>
      <c r="BG3016">
        <v>-31.37</v>
      </c>
      <c r="BI3016" t="s">
        <v>3236</v>
      </c>
      <c r="BJ3016">
        <v>-25.99</v>
      </c>
      <c r="BL3016" t="s">
        <v>3236</v>
      </c>
      <c r="BM3016">
        <v>-29.01</v>
      </c>
      <c r="BO3016" t="s">
        <v>3236</v>
      </c>
      <c r="BP3016" t="s">
        <v>36797</v>
      </c>
      <c r="BR3016" t="s">
        <v>3236</v>
      </c>
      <c r="BS3016" t="s">
        <v>39670</v>
      </c>
      <c r="BU3016" t="s">
        <v>3236</v>
      </c>
      <c r="BV3016" t="s">
        <v>42385</v>
      </c>
      <c r="BX3016" t="s">
        <v>3236</v>
      </c>
      <c r="BY3016" t="s">
        <v>45126</v>
      </c>
      <c r="CA3016" t="s">
        <v>3236</v>
      </c>
      <c r="CB3016">
        <v>376.4</v>
      </c>
      <c r="CC3016">
        <f t="shared" si="237"/>
        <v>1129.1999999999998</v>
      </c>
      <c r="CD3016" t="s">
        <v>3236</v>
      </c>
      <c r="CE3016">
        <v>368.09</v>
      </c>
      <c r="CG3016" t="s">
        <v>3236</v>
      </c>
      <c r="CH3016">
        <v>331.67</v>
      </c>
      <c r="CJ3016" t="s">
        <v>3236</v>
      </c>
      <c r="CK3016" t="s">
        <v>48548</v>
      </c>
      <c r="CM3016" t="s">
        <v>3236</v>
      </c>
      <c r="CN3016" t="s">
        <v>51244</v>
      </c>
      <c r="CP3016" t="s">
        <v>3236</v>
      </c>
      <c r="CQ3016" t="s">
        <v>53911</v>
      </c>
      <c r="CS3016" t="s">
        <v>3236</v>
      </c>
      <c r="CT3016" t="s">
        <v>56518</v>
      </c>
      <c r="CV3016" t="s">
        <v>3236</v>
      </c>
      <c r="CW3016">
        <v>481.41</v>
      </c>
      <c r="CY3016" t="s">
        <v>3236</v>
      </c>
      <c r="CZ3016">
        <v>468.56</v>
      </c>
      <c r="DA3016">
        <f t="shared" si="238"/>
        <v>1405.68</v>
      </c>
      <c r="DC3016" t="s">
        <v>3236</v>
      </c>
      <c r="DD3016">
        <v>1650.9780000000001</v>
      </c>
      <c r="DE3016">
        <f t="shared" si="239"/>
        <v>2311.3692000000001</v>
      </c>
    </row>
    <row r="3017" spans="1:109" x14ac:dyDescent="0.35">
      <c r="A3017" s="1">
        <v>930911</v>
      </c>
      <c r="B3017" t="s">
        <v>3240</v>
      </c>
      <c r="D3017" s="1">
        <v>930911</v>
      </c>
      <c r="E3017" t="s">
        <v>6786</v>
      </c>
      <c r="G3017" s="1">
        <v>930911</v>
      </c>
      <c r="H3017">
        <v>-6.43</v>
      </c>
      <c r="J3017" s="1">
        <v>930911</v>
      </c>
      <c r="K3017">
        <v>-2.59</v>
      </c>
      <c r="M3017" s="1">
        <v>930911</v>
      </c>
      <c r="N3017">
        <v>-17.170000000000002</v>
      </c>
      <c r="P3017" s="1">
        <v>930911</v>
      </c>
      <c r="Q3017">
        <v>-5.33</v>
      </c>
      <c r="S3017" s="1">
        <v>930911</v>
      </c>
      <c r="T3017">
        <v>-134.46</v>
      </c>
      <c r="V3017" s="1">
        <v>930911</v>
      </c>
      <c r="W3017">
        <v>-128.43</v>
      </c>
      <c r="Y3017" s="1">
        <v>930911</v>
      </c>
      <c r="Z3017" t="s">
        <v>15808</v>
      </c>
      <c r="AB3017" s="1">
        <v>930911</v>
      </c>
      <c r="AC3017">
        <v>-115.82</v>
      </c>
      <c r="AE3017" s="1">
        <v>930911</v>
      </c>
      <c r="AF3017">
        <v>-121.63</v>
      </c>
      <c r="AH3017" s="1">
        <v>930911</v>
      </c>
      <c r="AI3017">
        <v>-20.87</v>
      </c>
      <c r="AJ3017">
        <f t="shared" si="235"/>
        <v>-83.48</v>
      </c>
      <c r="AK3017" s="1">
        <v>930911</v>
      </c>
      <c r="AL3017" t="s">
        <v>21023</v>
      </c>
      <c r="AN3017" t="s">
        <v>3238</v>
      </c>
      <c r="AO3017" t="s">
        <v>8451</v>
      </c>
      <c r="AQ3017" t="s">
        <v>3238</v>
      </c>
      <c r="AR3017" t="s">
        <v>26468</v>
      </c>
      <c r="AT3017" t="s">
        <v>3238</v>
      </c>
      <c r="AU3017">
        <v>-91.74</v>
      </c>
      <c r="AV3017">
        <f t="shared" si="236"/>
        <v>-357.78599999999994</v>
      </c>
      <c r="AW3017" t="s">
        <v>3238</v>
      </c>
      <c r="AX3017" t="s">
        <v>7708</v>
      </c>
      <c r="AZ3017" t="s">
        <v>3238</v>
      </c>
      <c r="BA3017" t="s">
        <v>32273</v>
      </c>
      <c r="BC3017" t="s">
        <v>3238</v>
      </c>
      <c r="BD3017">
        <v>-67.36</v>
      </c>
      <c r="BF3017" t="s">
        <v>3238</v>
      </c>
      <c r="BG3017">
        <v>-28.04</v>
      </c>
      <c r="BI3017" t="s">
        <v>3238</v>
      </c>
      <c r="BJ3017">
        <v>-24.67</v>
      </c>
      <c r="BL3017" t="s">
        <v>3238</v>
      </c>
      <c r="BM3017">
        <v>-27.79</v>
      </c>
      <c r="BO3017" t="s">
        <v>3238</v>
      </c>
      <c r="BP3017" t="s">
        <v>36798</v>
      </c>
      <c r="BR3017" t="s">
        <v>3238</v>
      </c>
      <c r="BS3017" t="s">
        <v>39671</v>
      </c>
      <c r="BU3017" t="s">
        <v>3238</v>
      </c>
      <c r="BV3017" t="s">
        <v>42386</v>
      </c>
      <c r="BX3017" t="s">
        <v>3238</v>
      </c>
      <c r="BY3017" t="s">
        <v>12509</v>
      </c>
      <c r="CA3017" t="s">
        <v>3238</v>
      </c>
      <c r="CB3017">
        <v>376.36</v>
      </c>
      <c r="CC3017">
        <f t="shared" si="237"/>
        <v>1129.08</v>
      </c>
      <c r="CD3017" t="s">
        <v>3238</v>
      </c>
      <c r="CE3017">
        <v>366.84</v>
      </c>
      <c r="CG3017" t="s">
        <v>3238</v>
      </c>
      <c r="CH3017">
        <v>333.42</v>
      </c>
      <c r="CJ3017" t="s">
        <v>3238</v>
      </c>
      <c r="CK3017" t="s">
        <v>48549</v>
      </c>
      <c r="CM3017" t="s">
        <v>3238</v>
      </c>
      <c r="CN3017" t="s">
        <v>23185</v>
      </c>
      <c r="CP3017" t="s">
        <v>3238</v>
      </c>
      <c r="CQ3017" t="s">
        <v>53912</v>
      </c>
      <c r="CS3017" t="s">
        <v>3238</v>
      </c>
      <c r="CT3017" t="s">
        <v>8758</v>
      </c>
      <c r="CV3017" t="s">
        <v>3238</v>
      </c>
      <c r="CW3017">
        <v>481.34</v>
      </c>
      <c r="CY3017" t="s">
        <v>3238</v>
      </c>
      <c r="CZ3017">
        <v>468.28</v>
      </c>
      <c r="DA3017">
        <f t="shared" si="238"/>
        <v>1404.84</v>
      </c>
      <c r="DC3017" t="s">
        <v>3238</v>
      </c>
      <c r="DD3017">
        <v>1664.145</v>
      </c>
      <c r="DE3017">
        <f t="shared" si="239"/>
        <v>2329.8029999999999</v>
      </c>
    </row>
    <row r="3018" spans="1:109" x14ac:dyDescent="0.35">
      <c r="A3018" s="1">
        <v>931082</v>
      </c>
      <c r="B3018" t="s">
        <v>3241</v>
      </c>
      <c r="D3018" s="1">
        <v>931082</v>
      </c>
      <c r="E3018" t="s">
        <v>6787</v>
      </c>
      <c r="G3018" s="1">
        <v>931082</v>
      </c>
      <c r="H3018">
        <v>-22.06</v>
      </c>
      <c r="J3018" s="1">
        <v>931082</v>
      </c>
      <c r="K3018">
        <v>-17.97</v>
      </c>
      <c r="M3018" s="1">
        <v>931082</v>
      </c>
      <c r="N3018">
        <v>-33.17</v>
      </c>
      <c r="P3018" s="1">
        <v>931082</v>
      </c>
      <c r="Q3018">
        <v>-22.17</v>
      </c>
      <c r="S3018" s="1">
        <v>931082</v>
      </c>
      <c r="T3018">
        <v>-149.66999999999999</v>
      </c>
      <c r="V3018" s="1">
        <v>931082</v>
      </c>
      <c r="W3018">
        <v>-141.9</v>
      </c>
      <c r="Y3018" s="1">
        <v>931082</v>
      </c>
      <c r="Z3018" t="s">
        <v>15809</v>
      </c>
      <c r="AB3018" s="1">
        <v>931082</v>
      </c>
      <c r="AC3018">
        <v>-131.57</v>
      </c>
      <c r="AE3018" s="1">
        <v>931082</v>
      </c>
      <c r="AF3018">
        <v>-137.22999999999999</v>
      </c>
      <c r="AH3018" s="1">
        <v>931082</v>
      </c>
      <c r="AI3018">
        <v>-34.83</v>
      </c>
      <c r="AJ3018">
        <f t="shared" si="235"/>
        <v>-139.32</v>
      </c>
      <c r="AK3018" s="1">
        <v>931082</v>
      </c>
      <c r="AL3018" t="s">
        <v>10026</v>
      </c>
      <c r="AN3018" s="1">
        <v>930911</v>
      </c>
      <c r="AO3018" t="s">
        <v>4116</v>
      </c>
      <c r="AQ3018" s="1">
        <v>930911</v>
      </c>
      <c r="AR3018" t="s">
        <v>11509</v>
      </c>
      <c r="AT3018" s="1">
        <v>930911</v>
      </c>
      <c r="AU3018">
        <v>-95.33</v>
      </c>
      <c r="AV3018">
        <f t="shared" si="236"/>
        <v>-371.78699999999998</v>
      </c>
      <c r="AW3018" s="1">
        <v>930911</v>
      </c>
      <c r="AX3018" t="s">
        <v>29725</v>
      </c>
      <c r="AZ3018" s="1">
        <v>930911</v>
      </c>
      <c r="BA3018" t="s">
        <v>166</v>
      </c>
      <c r="BC3018" s="1">
        <v>930911</v>
      </c>
      <c r="BD3018">
        <v>-69.28</v>
      </c>
      <c r="BF3018" s="1">
        <v>930911</v>
      </c>
      <c r="BG3018">
        <v>-28.89</v>
      </c>
      <c r="BI3018" s="1">
        <v>930911</v>
      </c>
      <c r="BJ3018">
        <v>-26.5</v>
      </c>
      <c r="BL3018" s="1">
        <v>930911</v>
      </c>
      <c r="BM3018">
        <v>-31.97</v>
      </c>
      <c r="BO3018" s="1">
        <v>930911</v>
      </c>
      <c r="BP3018" t="s">
        <v>36799</v>
      </c>
      <c r="BR3018" s="1">
        <v>930911</v>
      </c>
      <c r="BS3018" t="s">
        <v>39672</v>
      </c>
      <c r="BU3018" s="1">
        <v>930911</v>
      </c>
      <c r="BV3018" t="s">
        <v>42387</v>
      </c>
      <c r="BX3018" s="1">
        <v>930911</v>
      </c>
      <c r="BY3018" t="s">
        <v>45127</v>
      </c>
      <c r="CA3018" s="1">
        <v>930911</v>
      </c>
      <c r="CB3018">
        <v>372.08</v>
      </c>
      <c r="CC3018">
        <f t="shared" si="237"/>
        <v>1116.24</v>
      </c>
      <c r="CD3018" s="1">
        <v>930911</v>
      </c>
      <c r="CE3018">
        <v>361.98</v>
      </c>
      <c r="CG3018" s="1">
        <v>930911</v>
      </c>
      <c r="CH3018">
        <v>328.03</v>
      </c>
      <c r="CJ3018" s="1">
        <v>930911</v>
      </c>
      <c r="CK3018" t="s">
        <v>48550</v>
      </c>
      <c r="CM3018" s="1">
        <v>930911</v>
      </c>
      <c r="CN3018" t="s">
        <v>6713</v>
      </c>
      <c r="CP3018" s="1">
        <v>930911</v>
      </c>
      <c r="CQ3018" t="s">
        <v>12603</v>
      </c>
      <c r="CS3018" s="1">
        <v>930911</v>
      </c>
      <c r="CT3018" t="s">
        <v>56519</v>
      </c>
      <c r="CV3018" s="1">
        <v>930911</v>
      </c>
      <c r="CW3018">
        <v>478.19</v>
      </c>
      <c r="CY3018" s="1">
        <v>930911</v>
      </c>
      <c r="CZ3018">
        <v>463.34</v>
      </c>
      <c r="DA3018">
        <f t="shared" si="238"/>
        <v>1390.02</v>
      </c>
      <c r="DC3018" s="1">
        <v>930911</v>
      </c>
      <c r="DD3018">
        <v>1671.075</v>
      </c>
      <c r="DE3018">
        <f t="shared" si="239"/>
        <v>2339.5050000000001</v>
      </c>
    </row>
    <row r="3019" spans="1:109" x14ac:dyDescent="0.35">
      <c r="A3019" s="1">
        <v>931253</v>
      </c>
      <c r="B3019" t="s">
        <v>3242</v>
      </c>
      <c r="D3019" s="1">
        <v>931253</v>
      </c>
      <c r="E3019" t="s">
        <v>6788</v>
      </c>
      <c r="G3019" s="1">
        <v>931253</v>
      </c>
      <c r="H3019">
        <v>-18.86</v>
      </c>
      <c r="J3019" s="1">
        <v>931253</v>
      </c>
      <c r="K3019">
        <v>-12.5</v>
      </c>
      <c r="M3019" s="1">
        <v>931253</v>
      </c>
      <c r="N3019">
        <v>-28.89</v>
      </c>
      <c r="P3019" s="1">
        <v>931253</v>
      </c>
      <c r="Q3019">
        <v>-17.82</v>
      </c>
      <c r="S3019" s="1">
        <v>931253</v>
      </c>
      <c r="T3019">
        <v>-144.28</v>
      </c>
      <c r="V3019" s="1">
        <v>931253</v>
      </c>
      <c r="W3019">
        <v>-136.4</v>
      </c>
      <c r="Y3019" s="1">
        <v>931253</v>
      </c>
      <c r="Z3019" t="s">
        <v>15810</v>
      </c>
      <c r="AB3019" s="1">
        <v>931253</v>
      </c>
      <c r="AC3019">
        <v>-128.18</v>
      </c>
      <c r="AE3019" s="1">
        <v>931253</v>
      </c>
      <c r="AF3019">
        <v>-133.44</v>
      </c>
      <c r="AH3019" s="1">
        <v>931253</v>
      </c>
      <c r="AI3019">
        <v>-30.33</v>
      </c>
      <c r="AJ3019">
        <f t="shared" si="235"/>
        <v>-121.32</v>
      </c>
      <c r="AK3019" s="1">
        <v>931253</v>
      </c>
      <c r="AL3019" t="s">
        <v>21024</v>
      </c>
      <c r="AN3019" s="1">
        <v>931082</v>
      </c>
      <c r="AO3019" t="s">
        <v>16290</v>
      </c>
      <c r="AQ3019" s="1">
        <v>931082</v>
      </c>
      <c r="AR3019" t="s">
        <v>10537</v>
      </c>
      <c r="AT3019" s="1">
        <v>931082</v>
      </c>
      <c r="AU3019">
        <v>-107.6</v>
      </c>
      <c r="AV3019">
        <f t="shared" si="236"/>
        <v>-419.64</v>
      </c>
      <c r="AW3019" s="1">
        <v>931082</v>
      </c>
      <c r="AX3019" t="s">
        <v>29726</v>
      </c>
      <c r="AZ3019" s="1">
        <v>931082</v>
      </c>
      <c r="BA3019" t="s">
        <v>10465</v>
      </c>
      <c r="BC3019" s="1">
        <v>931082</v>
      </c>
      <c r="BD3019">
        <v>-83.85</v>
      </c>
      <c r="BF3019" s="1">
        <v>931082</v>
      </c>
      <c r="BG3019">
        <v>-44.88</v>
      </c>
      <c r="BI3019" s="1">
        <v>931082</v>
      </c>
      <c r="BJ3019">
        <v>-41.36</v>
      </c>
      <c r="BL3019" s="1">
        <v>931082</v>
      </c>
      <c r="BM3019">
        <v>-47.05</v>
      </c>
      <c r="BO3019" s="1">
        <v>931082</v>
      </c>
      <c r="BP3019" t="s">
        <v>36800</v>
      </c>
      <c r="BR3019" s="1">
        <v>931082</v>
      </c>
      <c r="BS3019" t="s">
        <v>39673</v>
      </c>
      <c r="BU3019" s="1">
        <v>931082</v>
      </c>
      <c r="BV3019" t="s">
        <v>15420</v>
      </c>
      <c r="BX3019" s="1">
        <v>931082</v>
      </c>
      <c r="BY3019" t="s">
        <v>45128</v>
      </c>
      <c r="CA3019" s="1">
        <v>931082</v>
      </c>
      <c r="CB3019">
        <v>355.65</v>
      </c>
      <c r="CC3019">
        <f t="shared" si="237"/>
        <v>1066.9499999999998</v>
      </c>
      <c r="CD3019" s="1">
        <v>931082</v>
      </c>
      <c r="CE3019">
        <v>345.01</v>
      </c>
      <c r="CG3019" s="1">
        <v>931082</v>
      </c>
      <c r="CH3019">
        <v>311.13</v>
      </c>
      <c r="CJ3019" s="1">
        <v>931082</v>
      </c>
      <c r="CK3019" t="s">
        <v>48551</v>
      </c>
      <c r="CM3019" s="1">
        <v>931082</v>
      </c>
      <c r="CN3019" t="s">
        <v>51245</v>
      </c>
      <c r="CP3019" s="1">
        <v>931082</v>
      </c>
      <c r="CQ3019" t="s">
        <v>53913</v>
      </c>
      <c r="CS3019" s="1">
        <v>931082</v>
      </c>
      <c r="CT3019" t="s">
        <v>56520</v>
      </c>
      <c r="CV3019" s="1">
        <v>931082</v>
      </c>
      <c r="CW3019">
        <v>459.86</v>
      </c>
      <c r="CY3019" s="1">
        <v>931082</v>
      </c>
      <c r="CZ3019">
        <v>445.24</v>
      </c>
      <c r="DA3019">
        <f t="shared" si="238"/>
        <v>1335.72</v>
      </c>
      <c r="DC3019" s="1">
        <v>931082</v>
      </c>
      <c r="DD3019">
        <v>1616.79</v>
      </c>
      <c r="DE3019">
        <f t="shared" si="239"/>
        <v>2263.5059999999999</v>
      </c>
    </row>
    <row r="3020" spans="1:109" x14ac:dyDescent="0.35">
      <c r="A3020" s="1">
        <v>931423</v>
      </c>
      <c r="B3020" t="s">
        <v>3243</v>
      </c>
      <c r="D3020" s="1">
        <v>931423</v>
      </c>
      <c r="E3020" t="s">
        <v>6789</v>
      </c>
      <c r="G3020" s="1">
        <v>931423</v>
      </c>
      <c r="H3020">
        <v>-31.6</v>
      </c>
      <c r="J3020" s="1">
        <v>931423</v>
      </c>
      <c r="K3020">
        <v>-25.26</v>
      </c>
      <c r="M3020" s="1">
        <v>931423</v>
      </c>
      <c r="N3020">
        <v>-41.46</v>
      </c>
      <c r="P3020" s="1">
        <v>931423</v>
      </c>
      <c r="Q3020">
        <v>-30.75</v>
      </c>
      <c r="S3020" s="1">
        <v>931423</v>
      </c>
      <c r="T3020">
        <v>-156.49</v>
      </c>
      <c r="V3020" s="1">
        <v>931423</v>
      </c>
      <c r="W3020">
        <v>-148.91</v>
      </c>
      <c r="Y3020" s="1">
        <v>931423</v>
      </c>
      <c r="Z3020" t="s">
        <v>15811</v>
      </c>
      <c r="AB3020" s="1">
        <v>931423</v>
      </c>
      <c r="AC3020">
        <v>-140.68</v>
      </c>
      <c r="AE3020" s="1">
        <v>931423</v>
      </c>
      <c r="AF3020">
        <v>-145.86000000000001</v>
      </c>
      <c r="AH3020" s="1">
        <v>931423</v>
      </c>
      <c r="AI3020">
        <v>-43.22</v>
      </c>
      <c r="AJ3020">
        <f t="shared" si="235"/>
        <v>-172.88</v>
      </c>
      <c r="AK3020" s="1">
        <v>931423</v>
      </c>
      <c r="AL3020" t="s">
        <v>21025</v>
      </c>
      <c r="AN3020" s="1">
        <v>931253</v>
      </c>
      <c r="AO3020" t="s">
        <v>181</v>
      </c>
      <c r="AQ3020" s="1">
        <v>931253</v>
      </c>
      <c r="AR3020" t="s">
        <v>26469</v>
      </c>
      <c r="AT3020" s="1">
        <v>931253</v>
      </c>
      <c r="AU3020">
        <v>-101.23</v>
      </c>
      <c r="AV3020">
        <f t="shared" si="236"/>
        <v>-394.79700000000003</v>
      </c>
      <c r="AW3020" s="1">
        <v>931253</v>
      </c>
      <c r="AX3020" t="s">
        <v>29727</v>
      </c>
      <c r="AZ3020" s="1">
        <v>931253</v>
      </c>
      <c r="BA3020" t="s">
        <v>16303</v>
      </c>
      <c r="BC3020" s="1">
        <v>931253</v>
      </c>
      <c r="BD3020">
        <v>-80.19</v>
      </c>
      <c r="BF3020" s="1">
        <v>931253</v>
      </c>
      <c r="BG3020">
        <v>-40.61</v>
      </c>
      <c r="BI3020" s="1">
        <v>931253</v>
      </c>
      <c r="BJ3020">
        <v>-36.729999999999997</v>
      </c>
      <c r="BL3020" s="1">
        <v>931253</v>
      </c>
      <c r="BM3020">
        <v>-42.28</v>
      </c>
      <c r="BO3020" s="1">
        <v>931253</v>
      </c>
      <c r="BP3020" t="s">
        <v>36801</v>
      </c>
      <c r="BR3020" s="1">
        <v>931253</v>
      </c>
      <c r="BS3020" t="s">
        <v>20609</v>
      </c>
      <c r="BU3020" s="1">
        <v>931253</v>
      </c>
      <c r="BV3020" t="s">
        <v>42388</v>
      </c>
      <c r="BX3020" s="1">
        <v>931253</v>
      </c>
      <c r="BY3020" t="s">
        <v>45129</v>
      </c>
      <c r="CA3020" s="1">
        <v>931253</v>
      </c>
      <c r="CB3020">
        <v>356.35</v>
      </c>
      <c r="CC3020">
        <f t="shared" si="237"/>
        <v>1069.0500000000002</v>
      </c>
      <c r="CD3020" s="1">
        <v>931253</v>
      </c>
      <c r="CE3020">
        <v>345.53</v>
      </c>
      <c r="CG3020" s="1">
        <v>931253</v>
      </c>
      <c r="CH3020">
        <v>311.45</v>
      </c>
      <c r="CJ3020" s="1">
        <v>931253</v>
      </c>
      <c r="CK3020" t="s">
        <v>48552</v>
      </c>
      <c r="CM3020" s="1">
        <v>931253</v>
      </c>
      <c r="CN3020" t="s">
        <v>51246</v>
      </c>
      <c r="CP3020" s="1">
        <v>931253</v>
      </c>
      <c r="CQ3020" t="s">
        <v>27040</v>
      </c>
      <c r="CS3020" s="1">
        <v>931253</v>
      </c>
      <c r="CT3020" t="s">
        <v>56521</v>
      </c>
      <c r="CV3020" s="1">
        <v>931253</v>
      </c>
      <c r="CW3020">
        <v>460.76</v>
      </c>
      <c r="CY3020" s="1">
        <v>931253</v>
      </c>
      <c r="CZ3020">
        <v>447.19</v>
      </c>
      <c r="DA3020">
        <f t="shared" si="238"/>
        <v>1341.57</v>
      </c>
      <c r="DC3020" s="1">
        <v>931253</v>
      </c>
      <c r="DD3020">
        <v>1606.143</v>
      </c>
      <c r="DE3020">
        <f t="shared" si="239"/>
        <v>2248.6001999999999</v>
      </c>
    </row>
    <row r="3021" spans="1:109" x14ac:dyDescent="0.35">
      <c r="A3021" s="1">
        <v>931594</v>
      </c>
      <c r="B3021" t="s">
        <v>3244</v>
      </c>
      <c r="D3021" s="1">
        <v>931594</v>
      </c>
      <c r="E3021" t="s">
        <v>6790</v>
      </c>
      <c r="G3021" s="1">
        <v>931594</v>
      </c>
      <c r="H3021">
        <v>-36.97</v>
      </c>
      <c r="J3021" s="1">
        <v>931594</v>
      </c>
      <c r="K3021">
        <v>-29.63</v>
      </c>
      <c r="M3021" s="1">
        <v>931594</v>
      </c>
      <c r="N3021">
        <v>-46.51</v>
      </c>
      <c r="P3021" s="1">
        <v>931594</v>
      </c>
      <c r="Q3021">
        <v>-36.549999999999997</v>
      </c>
      <c r="S3021" s="1">
        <v>931594</v>
      </c>
      <c r="T3021">
        <v>-158.72999999999999</v>
      </c>
      <c r="V3021" s="1">
        <v>931594</v>
      </c>
      <c r="W3021">
        <v>-151.83000000000001</v>
      </c>
      <c r="Y3021" s="1">
        <v>931594</v>
      </c>
      <c r="Z3021" t="s">
        <v>9387</v>
      </c>
      <c r="AB3021" s="1">
        <v>931594</v>
      </c>
      <c r="AC3021">
        <v>-142.65</v>
      </c>
      <c r="AE3021" s="1">
        <v>931594</v>
      </c>
      <c r="AF3021">
        <v>-149.94999999999999</v>
      </c>
      <c r="AH3021" s="1">
        <v>931594</v>
      </c>
      <c r="AI3021">
        <v>-47.79</v>
      </c>
      <c r="AJ3021">
        <f t="shared" si="235"/>
        <v>-191.16</v>
      </c>
      <c r="AK3021" s="1">
        <v>931594</v>
      </c>
      <c r="AL3021" t="s">
        <v>16664</v>
      </c>
      <c r="AN3021" s="1">
        <v>931423</v>
      </c>
      <c r="AO3021" t="s">
        <v>188</v>
      </c>
      <c r="AQ3021" s="1">
        <v>931423</v>
      </c>
      <c r="AR3021" t="s">
        <v>11919</v>
      </c>
      <c r="AT3021" s="1">
        <v>931423</v>
      </c>
      <c r="AU3021">
        <v>-112.56</v>
      </c>
      <c r="AV3021">
        <f t="shared" si="236"/>
        <v>-438.98399999999998</v>
      </c>
      <c r="AW3021" s="1">
        <v>931423</v>
      </c>
      <c r="AX3021" t="s">
        <v>16377</v>
      </c>
      <c r="AZ3021" s="1">
        <v>931423</v>
      </c>
      <c r="BA3021" t="s">
        <v>16783</v>
      </c>
      <c r="BC3021" s="1">
        <v>931423</v>
      </c>
      <c r="BD3021">
        <v>-94.1</v>
      </c>
      <c r="BF3021" s="1">
        <v>931423</v>
      </c>
      <c r="BG3021">
        <v>-53.32</v>
      </c>
      <c r="BI3021" s="1">
        <v>931423</v>
      </c>
      <c r="BJ3021">
        <v>-48.6</v>
      </c>
      <c r="BL3021" s="1">
        <v>931423</v>
      </c>
      <c r="BM3021">
        <v>-55.73</v>
      </c>
      <c r="BO3021" s="1">
        <v>931423</v>
      </c>
      <c r="BP3021" t="s">
        <v>36802</v>
      </c>
      <c r="BR3021" s="1">
        <v>931423</v>
      </c>
      <c r="BS3021" t="s">
        <v>39674</v>
      </c>
      <c r="BU3021" s="1">
        <v>931423</v>
      </c>
      <c r="BV3021" t="s">
        <v>42389</v>
      </c>
      <c r="BX3021" s="1">
        <v>931423</v>
      </c>
      <c r="BY3021" t="s">
        <v>45130</v>
      </c>
      <c r="CA3021" s="1">
        <v>931423</v>
      </c>
      <c r="CB3021">
        <v>340.67</v>
      </c>
      <c r="CC3021">
        <f t="shared" si="237"/>
        <v>1022.01</v>
      </c>
      <c r="CD3021" s="1">
        <v>931423</v>
      </c>
      <c r="CE3021">
        <v>333</v>
      </c>
      <c r="CG3021" s="1">
        <v>931423</v>
      </c>
      <c r="CH3021">
        <v>295.36</v>
      </c>
      <c r="CJ3021" s="1">
        <v>931423</v>
      </c>
      <c r="CK3021" t="s">
        <v>48553</v>
      </c>
      <c r="CM3021" s="1">
        <v>931423</v>
      </c>
      <c r="CN3021" t="s">
        <v>27130</v>
      </c>
      <c r="CP3021" s="1">
        <v>931423</v>
      </c>
      <c r="CQ3021" t="s">
        <v>53914</v>
      </c>
      <c r="CS3021" s="1">
        <v>931423</v>
      </c>
      <c r="CT3021" t="s">
        <v>441</v>
      </c>
      <c r="CV3021" s="1">
        <v>931423</v>
      </c>
      <c r="CW3021">
        <v>446.44</v>
      </c>
      <c r="CY3021" s="1">
        <v>931423</v>
      </c>
      <c r="CZ3021">
        <v>432.12</v>
      </c>
      <c r="DA3021">
        <f t="shared" si="238"/>
        <v>1296.3600000000001</v>
      </c>
      <c r="DC3021" s="1">
        <v>931423</v>
      </c>
      <c r="DD3021">
        <v>1578.633</v>
      </c>
      <c r="DE3021">
        <f t="shared" si="239"/>
        <v>2210.0861999999997</v>
      </c>
    </row>
    <row r="3022" spans="1:109" x14ac:dyDescent="0.35">
      <c r="A3022" s="1">
        <v>931765</v>
      </c>
      <c r="B3022" t="s">
        <v>3245</v>
      </c>
      <c r="D3022" s="1">
        <v>931765</v>
      </c>
      <c r="E3022" t="s">
        <v>6791</v>
      </c>
      <c r="G3022" s="1">
        <v>931765</v>
      </c>
      <c r="H3022">
        <v>-26.96</v>
      </c>
      <c r="J3022" s="1">
        <v>931765</v>
      </c>
      <c r="K3022">
        <v>-21.77</v>
      </c>
      <c r="M3022" s="1">
        <v>931765</v>
      </c>
      <c r="N3022">
        <v>-37.54</v>
      </c>
      <c r="P3022" s="1">
        <v>931765</v>
      </c>
      <c r="Q3022">
        <v>-27.03</v>
      </c>
      <c r="S3022" s="1">
        <v>931765</v>
      </c>
      <c r="T3022">
        <v>-147.58000000000001</v>
      </c>
      <c r="V3022" s="1">
        <v>931765</v>
      </c>
      <c r="W3022">
        <v>-143.36000000000001</v>
      </c>
      <c r="Y3022" s="1">
        <v>931765</v>
      </c>
      <c r="Z3022" t="s">
        <v>12241</v>
      </c>
      <c r="AB3022" s="1">
        <v>931765</v>
      </c>
      <c r="AC3022">
        <v>-134.46</v>
      </c>
      <c r="AE3022" s="1">
        <v>931765</v>
      </c>
      <c r="AF3022">
        <v>-140.11000000000001</v>
      </c>
      <c r="AH3022" s="1">
        <v>931765</v>
      </c>
      <c r="AI3022">
        <v>-39.69</v>
      </c>
      <c r="AJ3022">
        <f t="shared" si="235"/>
        <v>-158.76</v>
      </c>
      <c r="AK3022" s="1">
        <v>931765</v>
      </c>
      <c r="AL3022" t="s">
        <v>15788</v>
      </c>
      <c r="AN3022" s="1">
        <v>931594</v>
      </c>
      <c r="AO3022" t="s">
        <v>6978</v>
      </c>
      <c r="AQ3022" s="1">
        <v>931594</v>
      </c>
      <c r="AR3022" t="s">
        <v>7584</v>
      </c>
      <c r="AT3022" s="1">
        <v>931594</v>
      </c>
      <c r="AU3022">
        <v>-117.59</v>
      </c>
      <c r="AV3022">
        <f t="shared" si="236"/>
        <v>-458.601</v>
      </c>
      <c r="AW3022" s="1">
        <v>931594</v>
      </c>
      <c r="AX3022" t="s">
        <v>29728</v>
      </c>
      <c r="AZ3022" s="1">
        <v>931594</v>
      </c>
      <c r="BA3022" t="s">
        <v>7588</v>
      </c>
      <c r="BC3022" s="1">
        <v>931594</v>
      </c>
      <c r="BD3022">
        <v>-96.46</v>
      </c>
      <c r="BF3022" s="1">
        <v>931594</v>
      </c>
      <c r="BG3022">
        <v>-57.64</v>
      </c>
      <c r="BI3022" s="1">
        <v>931594</v>
      </c>
      <c r="BJ3022">
        <v>-51.63</v>
      </c>
      <c r="BL3022" s="1">
        <v>931594</v>
      </c>
      <c r="BM3022">
        <v>-60.14</v>
      </c>
      <c r="BO3022" s="1">
        <v>931594</v>
      </c>
      <c r="BP3022" t="s">
        <v>36803</v>
      </c>
      <c r="BR3022" s="1">
        <v>931594</v>
      </c>
      <c r="BS3022" t="s">
        <v>9892</v>
      </c>
      <c r="BU3022" s="1">
        <v>931594</v>
      </c>
      <c r="BV3022" t="s">
        <v>42390</v>
      </c>
      <c r="BX3022" s="1">
        <v>931594</v>
      </c>
      <c r="BY3022" t="s">
        <v>45131</v>
      </c>
      <c r="CA3022" s="1">
        <v>931594</v>
      </c>
      <c r="CB3022">
        <v>334.53</v>
      </c>
      <c r="CC3022">
        <f t="shared" si="237"/>
        <v>1003.5899999999999</v>
      </c>
      <c r="CD3022" s="1">
        <v>931594</v>
      </c>
      <c r="CE3022">
        <v>327.12</v>
      </c>
      <c r="CG3022" s="1">
        <v>931594</v>
      </c>
      <c r="CH3022">
        <v>290.70999999999998</v>
      </c>
      <c r="CJ3022" s="1">
        <v>931594</v>
      </c>
      <c r="CK3022" t="s">
        <v>48554</v>
      </c>
      <c r="CM3022" s="1">
        <v>931594</v>
      </c>
      <c r="CN3022" t="s">
        <v>51247</v>
      </c>
      <c r="CP3022" s="1">
        <v>931594</v>
      </c>
      <c r="CQ3022" t="s">
        <v>53915</v>
      </c>
      <c r="CS3022" s="1">
        <v>931594</v>
      </c>
      <c r="CT3022" t="s">
        <v>56522</v>
      </c>
      <c r="CV3022" s="1">
        <v>931594</v>
      </c>
      <c r="CW3022">
        <v>439.3</v>
      </c>
      <c r="CY3022" s="1">
        <v>931594</v>
      </c>
      <c r="CZ3022">
        <v>426.15</v>
      </c>
      <c r="DA3022">
        <f t="shared" si="238"/>
        <v>1278.4499999999998</v>
      </c>
      <c r="DC3022" s="1">
        <v>931594</v>
      </c>
      <c r="DD3022">
        <v>1611.7080000000001</v>
      </c>
      <c r="DE3022">
        <f t="shared" si="239"/>
        <v>2256.3912</v>
      </c>
    </row>
    <row r="3023" spans="1:109" x14ac:dyDescent="0.35">
      <c r="A3023" s="1">
        <v>931935</v>
      </c>
      <c r="B3023" t="s">
        <v>3246</v>
      </c>
      <c r="D3023" s="1">
        <v>931935</v>
      </c>
      <c r="E3023" t="s">
        <v>6792</v>
      </c>
      <c r="G3023" s="1">
        <v>931935</v>
      </c>
      <c r="H3023">
        <v>-16.09</v>
      </c>
      <c r="J3023" s="1">
        <v>931935</v>
      </c>
      <c r="K3023">
        <v>-13.18</v>
      </c>
      <c r="M3023" s="1">
        <v>931935</v>
      </c>
      <c r="N3023">
        <v>-29.4</v>
      </c>
      <c r="P3023" s="1">
        <v>931935</v>
      </c>
      <c r="Q3023">
        <v>-18.420000000000002</v>
      </c>
      <c r="S3023" s="1">
        <v>931935</v>
      </c>
      <c r="T3023">
        <v>-137.27000000000001</v>
      </c>
      <c r="V3023" s="1">
        <v>931935</v>
      </c>
      <c r="W3023">
        <v>-134.47999999999999</v>
      </c>
      <c r="Y3023" s="1">
        <v>931935</v>
      </c>
      <c r="Z3023" t="s">
        <v>15812</v>
      </c>
      <c r="AB3023" s="1">
        <v>931935</v>
      </c>
      <c r="AC3023">
        <v>-123.53</v>
      </c>
      <c r="AE3023" s="1">
        <v>931935</v>
      </c>
      <c r="AF3023">
        <v>-130.80000000000001</v>
      </c>
      <c r="AH3023" s="1">
        <v>931935</v>
      </c>
      <c r="AI3023">
        <v>-30.97</v>
      </c>
      <c r="AJ3023">
        <f t="shared" si="235"/>
        <v>-123.88</v>
      </c>
      <c r="AK3023" s="1">
        <v>931935</v>
      </c>
      <c r="AL3023" t="s">
        <v>21026</v>
      </c>
      <c r="AN3023" s="1">
        <v>931765</v>
      </c>
      <c r="AO3023" t="s">
        <v>10585</v>
      </c>
      <c r="AQ3023" s="1">
        <v>931765</v>
      </c>
      <c r="AR3023" t="s">
        <v>12404</v>
      </c>
      <c r="AT3023" s="1">
        <v>931765</v>
      </c>
      <c r="AU3023">
        <v>-107.73</v>
      </c>
      <c r="AV3023">
        <f t="shared" si="236"/>
        <v>-420.14699999999999</v>
      </c>
      <c r="AW3023" s="1">
        <v>931765</v>
      </c>
      <c r="AX3023" t="s">
        <v>9360</v>
      </c>
      <c r="AZ3023" s="1">
        <v>931765</v>
      </c>
      <c r="BA3023" t="s">
        <v>12758</v>
      </c>
      <c r="BC3023" s="1">
        <v>931765</v>
      </c>
      <c r="BD3023">
        <v>-88.94</v>
      </c>
      <c r="BF3023" s="1">
        <v>931765</v>
      </c>
      <c r="BG3023">
        <v>-48.46</v>
      </c>
      <c r="BI3023" s="1">
        <v>931765</v>
      </c>
      <c r="BJ3023">
        <v>-41.97</v>
      </c>
      <c r="BL3023" s="1">
        <v>931765</v>
      </c>
      <c r="BM3023">
        <v>-51.06</v>
      </c>
      <c r="BO3023" s="1">
        <v>931765</v>
      </c>
      <c r="BP3023" t="s">
        <v>36804</v>
      </c>
      <c r="BR3023" s="1">
        <v>931765</v>
      </c>
      <c r="BS3023" t="s">
        <v>39675</v>
      </c>
      <c r="BU3023" s="1">
        <v>931765</v>
      </c>
      <c r="BV3023" t="s">
        <v>42391</v>
      </c>
      <c r="BX3023" s="1">
        <v>931765</v>
      </c>
      <c r="BY3023" t="s">
        <v>45132</v>
      </c>
      <c r="CA3023" s="1">
        <v>931765</v>
      </c>
      <c r="CB3023">
        <v>342.8</v>
      </c>
      <c r="CC3023">
        <f t="shared" si="237"/>
        <v>1028.4000000000001</v>
      </c>
      <c r="CD3023" s="1">
        <v>931765</v>
      </c>
      <c r="CE3023">
        <v>333.21</v>
      </c>
      <c r="CG3023" s="1">
        <v>931765</v>
      </c>
      <c r="CH3023">
        <v>297.85000000000002</v>
      </c>
      <c r="CJ3023" s="1">
        <v>931765</v>
      </c>
      <c r="CK3023" t="s">
        <v>48555</v>
      </c>
      <c r="CM3023" s="1">
        <v>931765</v>
      </c>
      <c r="CN3023" t="s">
        <v>51248</v>
      </c>
      <c r="CP3023" s="1">
        <v>931765</v>
      </c>
      <c r="CQ3023" t="s">
        <v>53916</v>
      </c>
      <c r="CS3023" s="1">
        <v>931765</v>
      </c>
      <c r="CT3023" t="s">
        <v>56523</v>
      </c>
      <c r="CV3023" s="1">
        <v>931765</v>
      </c>
      <c r="CW3023">
        <v>444.84</v>
      </c>
      <c r="CY3023" s="1">
        <v>931765</v>
      </c>
      <c r="CZ3023">
        <v>432.84</v>
      </c>
      <c r="DA3023">
        <f t="shared" si="238"/>
        <v>1298.52</v>
      </c>
      <c r="DC3023" s="1">
        <v>931765</v>
      </c>
      <c r="DD3023">
        <v>1616.307</v>
      </c>
      <c r="DE3023">
        <f t="shared" si="239"/>
        <v>2262.8298</v>
      </c>
    </row>
    <row r="3024" spans="1:109" x14ac:dyDescent="0.35">
      <c r="A3024" s="1">
        <v>932106</v>
      </c>
      <c r="B3024" t="s">
        <v>3247</v>
      </c>
      <c r="D3024" s="1">
        <v>932106</v>
      </c>
      <c r="E3024" t="s">
        <v>6793</v>
      </c>
      <c r="G3024" s="1">
        <v>932106</v>
      </c>
      <c r="H3024">
        <v>0.77</v>
      </c>
      <c r="J3024" s="1">
        <v>932106</v>
      </c>
      <c r="K3024">
        <v>2.36</v>
      </c>
      <c r="M3024" s="1">
        <v>932106</v>
      </c>
      <c r="N3024">
        <v>-11.97</v>
      </c>
      <c r="P3024" s="1">
        <v>932106</v>
      </c>
      <c r="Q3024">
        <v>-3.63</v>
      </c>
      <c r="S3024" s="1">
        <v>932106</v>
      </c>
      <c r="T3024">
        <v>-121.1</v>
      </c>
      <c r="V3024" s="1">
        <v>932106</v>
      </c>
      <c r="W3024">
        <v>-118.73</v>
      </c>
      <c r="Y3024" s="1">
        <v>932106</v>
      </c>
      <c r="Z3024" t="s">
        <v>15813</v>
      </c>
      <c r="AB3024" s="1">
        <v>932106</v>
      </c>
      <c r="AC3024">
        <v>-105.97</v>
      </c>
      <c r="AE3024" s="1">
        <v>932106</v>
      </c>
      <c r="AF3024">
        <v>-113.71</v>
      </c>
      <c r="AH3024" s="1">
        <v>932106</v>
      </c>
      <c r="AI3024">
        <v>-13.78</v>
      </c>
      <c r="AJ3024">
        <f t="shared" si="235"/>
        <v>-55.12</v>
      </c>
      <c r="AK3024" s="1">
        <v>932106</v>
      </c>
      <c r="AL3024" t="s">
        <v>15749</v>
      </c>
      <c r="AN3024" s="1">
        <v>931935</v>
      </c>
      <c r="AO3024" t="s">
        <v>23709</v>
      </c>
      <c r="AQ3024" s="1">
        <v>931935</v>
      </c>
      <c r="AR3024" t="s">
        <v>26470</v>
      </c>
      <c r="AT3024" s="1">
        <v>931935</v>
      </c>
      <c r="AU3024">
        <v>-98.61</v>
      </c>
      <c r="AV3024">
        <f t="shared" si="236"/>
        <v>-384.57900000000001</v>
      </c>
      <c r="AW3024" s="1">
        <v>931935</v>
      </c>
      <c r="AX3024" t="s">
        <v>10983</v>
      </c>
      <c r="AZ3024" s="1">
        <v>931935</v>
      </c>
      <c r="BA3024" t="s">
        <v>9675</v>
      </c>
      <c r="BC3024" s="1">
        <v>931935</v>
      </c>
      <c r="BD3024">
        <v>-79.459999999999994</v>
      </c>
      <c r="BF3024" s="1">
        <v>931935</v>
      </c>
      <c r="BG3024">
        <v>-39.270000000000003</v>
      </c>
      <c r="BI3024" s="1">
        <v>931935</v>
      </c>
      <c r="BJ3024">
        <v>-31.4</v>
      </c>
      <c r="BL3024" s="1">
        <v>931935</v>
      </c>
      <c r="BM3024">
        <v>-40.47</v>
      </c>
      <c r="BO3024" s="1">
        <v>931935</v>
      </c>
      <c r="BP3024" t="s">
        <v>36805</v>
      </c>
      <c r="BR3024" s="1">
        <v>931935</v>
      </c>
      <c r="BS3024" t="s">
        <v>39676</v>
      </c>
      <c r="BU3024" s="1">
        <v>931935</v>
      </c>
      <c r="BV3024" t="s">
        <v>42392</v>
      </c>
      <c r="BX3024" s="1">
        <v>931935</v>
      </c>
      <c r="BY3024" t="s">
        <v>45133</v>
      </c>
      <c r="CA3024" s="1">
        <v>931935</v>
      </c>
      <c r="CB3024">
        <v>349.02</v>
      </c>
      <c r="CC3024">
        <f t="shared" si="237"/>
        <v>1047.06</v>
      </c>
      <c r="CD3024" s="1">
        <v>931935</v>
      </c>
      <c r="CE3024">
        <v>340.95</v>
      </c>
      <c r="CG3024" s="1">
        <v>931935</v>
      </c>
      <c r="CH3024">
        <v>306.10000000000002</v>
      </c>
      <c r="CJ3024" s="1">
        <v>931935</v>
      </c>
      <c r="CK3024" t="s">
        <v>48556</v>
      </c>
      <c r="CM3024" s="1">
        <v>931935</v>
      </c>
      <c r="CN3024" t="s">
        <v>33587</v>
      </c>
      <c r="CP3024" s="1">
        <v>931935</v>
      </c>
      <c r="CQ3024" t="s">
        <v>53917</v>
      </c>
      <c r="CS3024" s="1">
        <v>931935</v>
      </c>
      <c r="CT3024" t="s">
        <v>56524</v>
      </c>
      <c r="CV3024" s="1">
        <v>931935</v>
      </c>
      <c r="CW3024">
        <v>453.36</v>
      </c>
      <c r="CY3024" s="1">
        <v>931935</v>
      </c>
      <c r="CZ3024">
        <v>440.68</v>
      </c>
      <c r="DA3024">
        <f t="shared" si="238"/>
        <v>1322.04</v>
      </c>
      <c r="DC3024" s="1">
        <v>931935</v>
      </c>
      <c r="DD3024">
        <v>1620.423</v>
      </c>
      <c r="DE3024">
        <f t="shared" si="239"/>
        <v>2268.5922</v>
      </c>
    </row>
    <row r="3025" spans="1:109" x14ac:dyDescent="0.35">
      <c r="A3025" s="1">
        <v>932277</v>
      </c>
      <c r="B3025" t="s">
        <v>3248</v>
      </c>
      <c r="D3025" s="1">
        <v>932277</v>
      </c>
      <c r="E3025" t="s">
        <v>6794</v>
      </c>
      <c r="G3025" s="1">
        <v>932277</v>
      </c>
      <c r="H3025">
        <v>10.27</v>
      </c>
      <c r="J3025" s="1">
        <v>932277</v>
      </c>
      <c r="K3025">
        <v>9.8800000000000008</v>
      </c>
      <c r="M3025" s="1">
        <v>932277</v>
      </c>
      <c r="N3025">
        <v>-3.68</v>
      </c>
      <c r="P3025" s="1">
        <v>932277</v>
      </c>
      <c r="Q3025">
        <v>4.21</v>
      </c>
      <c r="S3025" s="1">
        <v>932277</v>
      </c>
      <c r="T3025">
        <v>-113.83</v>
      </c>
      <c r="V3025" s="1">
        <v>932277</v>
      </c>
      <c r="W3025">
        <v>-112.43</v>
      </c>
      <c r="Y3025" s="1">
        <v>932277</v>
      </c>
      <c r="Z3025" t="s">
        <v>15814</v>
      </c>
      <c r="AB3025" s="1">
        <v>932277</v>
      </c>
      <c r="AC3025">
        <v>-98.45</v>
      </c>
      <c r="AE3025" s="1">
        <v>932277</v>
      </c>
      <c r="AF3025">
        <v>-106.34</v>
      </c>
      <c r="AH3025" s="1">
        <v>932277</v>
      </c>
      <c r="AI3025">
        <v>-6.1</v>
      </c>
      <c r="AJ3025">
        <f t="shared" si="235"/>
        <v>-24.4</v>
      </c>
      <c r="AK3025" s="1">
        <v>932277</v>
      </c>
      <c r="AL3025" t="s">
        <v>21027</v>
      </c>
      <c r="AN3025" s="1">
        <v>932106</v>
      </c>
      <c r="AO3025" t="s">
        <v>12238</v>
      </c>
      <c r="AQ3025" s="1">
        <v>932106</v>
      </c>
      <c r="AR3025" t="s">
        <v>17806</v>
      </c>
      <c r="AT3025" s="1">
        <v>932106</v>
      </c>
      <c r="AU3025">
        <v>-81.260000000000005</v>
      </c>
      <c r="AV3025">
        <f t="shared" si="236"/>
        <v>-316.91399999999999</v>
      </c>
      <c r="AW3025" s="1">
        <v>932106</v>
      </c>
      <c r="AX3025" t="s">
        <v>17779</v>
      </c>
      <c r="AZ3025" s="1">
        <v>932106</v>
      </c>
      <c r="BA3025" t="s">
        <v>11332</v>
      </c>
      <c r="BC3025" s="1">
        <v>932106</v>
      </c>
      <c r="BD3025">
        <v>-63.54</v>
      </c>
      <c r="BF3025" s="1">
        <v>932106</v>
      </c>
      <c r="BG3025">
        <v>-22.29</v>
      </c>
      <c r="BI3025" s="1">
        <v>932106</v>
      </c>
      <c r="BJ3025">
        <v>-14.48</v>
      </c>
      <c r="BL3025" s="1">
        <v>932106</v>
      </c>
      <c r="BM3025">
        <v>-25.13</v>
      </c>
      <c r="BO3025" s="1">
        <v>932106</v>
      </c>
      <c r="BP3025" t="s">
        <v>34080</v>
      </c>
      <c r="BR3025" s="1">
        <v>932106</v>
      </c>
      <c r="BS3025" t="s">
        <v>39677</v>
      </c>
      <c r="BU3025" s="1">
        <v>932106</v>
      </c>
      <c r="BV3025" t="s">
        <v>42393</v>
      </c>
      <c r="BX3025" s="1">
        <v>932106</v>
      </c>
      <c r="BY3025" t="s">
        <v>45134</v>
      </c>
      <c r="CA3025" s="1">
        <v>932106</v>
      </c>
      <c r="CB3025">
        <v>363.25</v>
      </c>
      <c r="CC3025">
        <f t="shared" si="237"/>
        <v>1089.75</v>
      </c>
      <c r="CD3025" s="1">
        <v>932106</v>
      </c>
      <c r="CE3025">
        <v>354.86</v>
      </c>
      <c r="CG3025" s="1">
        <v>932106</v>
      </c>
      <c r="CH3025">
        <v>323.12</v>
      </c>
      <c r="CJ3025" s="1">
        <v>932106</v>
      </c>
      <c r="CK3025" t="s">
        <v>31830</v>
      </c>
      <c r="CM3025" s="1">
        <v>932106</v>
      </c>
      <c r="CN3025" t="s">
        <v>51249</v>
      </c>
      <c r="CP3025" s="1">
        <v>932106</v>
      </c>
      <c r="CQ3025" t="s">
        <v>53918</v>
      </c>
      <c r="CS3025" s="1">
        <v>932106</v>
      </c>
      <c r="CT3025" t="s">
        <v>56525</v>
      </c>
      <c r="CV3025" s="1">
        <v>932106</v>
      </c>
      <c r="CW3025">
        <v>466.55</v>
      </c>
      <c r="CY3025" s="1">
        <v>932106</v>
      </c>
      <c r="CZ3025">
        <v>454.32</v>
      </c>
      <c r="DA3025">
        <f t="shared" si="238"/>
        <v>1362.96</v>
      </c>
      <c r="DC3025" s="1">
        <v>932106</v>
      </c>
      <c r="DD3025">
        <v>1662.0450000000001</v>
      </c>
      <c r="DE3025">
        <f t="shared" si="239"/>
        <v>2326.8629999999998</v>
      </c>
    </row>
    <row r="3026" spans="1:109" x14ac:dyDescent="0.35">
      <c r="A3026" s="1">
        <v>932447</v>
      </c>
      <c r="B3026" t="s">
        <v>3249</v>
      </c>
      <c r="D3026" s="1">
        <v>932447</v>
      </c>
      <c r="E3026" t="s">
        <v>6795</v>
      </c>
      <c r="G3026" s="1">
        <v>932447</v>
      </c>
      <c r="H3026">
        <v>2.19</v>
      </c>
      <c r="J3026" s="1">
        <v>932447</v>
      </c>
      <c r="K3026">
        <v>3.57</v>
      </c>
      <c r="M3026" s="1">
        <v>932447</v>
      </c>
      <c r="N3026">
        <v>-11.44</v>
      </c>
      <c r="P3026" s="1">
        <v>932447</v>
      </c>
      <c r="Q3026">
        <v>-2.93</v>
      </c>
      <c r="S3026" s="1">
        <v>932447</v>
      </c>
      <c r="T3026">
        <v>-120.88</v>
      </c>
      <c r="V3026" s="1">
        <v>932447</v>
      </c>
      <c r="W3026">
        <v>-119.22</v>
      </c>
      <c r="Y3026" s="1">
        <v>932447</v>
      </c>
      <c r="Z3026" t="s">
        <v>15797</v>
      </c>
      <c r="AB3026" s="1">
        <v>932447</v>
      </c>
      <c r="AC3026">
        <v>-104.27</v>
      </c>
      <c r="AE3026" s="1">
        <v>932447</v>
      </c>
      <c r="AF3026">
        <v>-112.2</v>
      </c>
      <c r="AH3026" s="1">
        <v>932447</v>
      </c>
      <c r="AI3026">
        <v>-15.4</v>
      </c>
      <c r="AJ3026">
        <f t="shared" si="235"/>
        <v>-61.6</v>
      </c>
      <c r="AK3026" s="1">
        <v>932447</v>
      </c>
      <c r="AL3026" t="s">
        <v>21028</v>
      </c>
      <c r="AN3026" s="1">
        <v>932277</v>
      </c>
      <c r="AO3026" t="s">
        <v>23710</v>
      </c>
      <c r="AQ3026" s="1">
        <v>932277</v>
      </c>
      <c r="AR3026" t="s">
        <v>17752</v>
      </c>
      <c r="AT3026" s="1">
        <v>932277</v>
      </c>
      <c r="AU3026">
        <v>-72.08</v>
      </c>
      <c r="AV3026">
        <f t="shared" si="236"/>
        <v>-281.11199999999997</v>
      </c>
      <c r="AW3026" s="1">
        <v>932277</v>
      </c>
      <c r="AX3026" t="s">
        <v>29729</v>
      </c>
      <c r="AZ3026" s="1">
        <v>932277</v>
      </c>
      <c r="BA3026" t="s">
        <v>24098</v>
      </c>
      <c r="BC3026" s="1">
        <v>932277</v>
      </c>
      <c r="BD3026">
        <v>-55.76</v>
      </c>
      <c r="BF3026" s="1">
        <v>932277</v>
      </c>
      <c r="BG3026">
        <v>-12.94</v>
      </c>
      <c r="BI3026" s="1">
        <v>932277</v>
      </c>
      <c r="BJ3026">
        <v>-5.68</v>
      </c>
      <c r="BL3026" s="1">
        <v>932277</v>
      </c>
      <c r="BM3026">
        <v>-18.399999999999999</v>
      </c>
      <c r="BO3026" s="1">
        <v>932277</v>
      </c>
      <c r="BP3026" t="s">
        <v>36806</v>
      </c>
      <c r="BR3026" s="1">
        <v>932277</v>
      </c>
      <c r="BS3026" t="s">
        <v>39678</v>
      </c>
      <c r="BU3026" s="1">
        <v>932277</v>
      </c>
      <c r="BV3026" t="s">
        <v>9884</v>
      </c>
      <c r="BX3026" s="1">
        <v>932277</v>
      </c>
      <c r="BY3026" t="s">
        <v>45135</v>
      </c>
      <c r="CA3026" s="1">
        <v>932277</v>
      </c>
      <c r="CB3026">
        <v>370.56</v>
      </c>
      <c r="CC3026">
        <f t="shared" si="237"/>
        <v>1111.68</v>
      </c>
      <c r="CD3026" s="1">
        <v>932277</v>
      </c>
      <c r="CE3026">
        <v>359.8</v>
      </c>
      <c r="CG3026" s="1">
        <v>932277</v>
      </c>
      <c r="CH3026">
        <v>329.8</v>
      </c>
      <c r="CJ3026" s="1">
        <v>932277</v>
      </c>
      <c r="CK3026" t="s">
        <v>48557</v>
      </c>
      <c r="CM3026" s="1">
        <v>932277</v>
      </c>
      <c r="CN3026" t="s">
        <v>23191</v>
      </c>
      <c r="CP3026" s="1">
        <v>932277</v>
      </c>
      <c r="CQ3026" t="s">
        <v>53919</v>
      </c>
      <c r="CS3026" s="1">
        <v>932277</v>
      </c>
      <c r="CT3026" t="s">
        <v>6718</v>
      </c>
      <c r="CV3026" s="1">
        <v>932277</v>
      </c>
      <c r="CW3026">
        <v>472.88</v>
      </c>
      <c r="CY3026" s="1">
        <v>932277</v>
      </c>
      <c r="CZ3026">
        <v>460.95</v>
      </c>
      <c r="DA3026">
        <f t="shared" si="238"/>
        <v>1382.85</v>
      </c>
      <c r="DC3026" s="1">
        <v>932277</v>
      </c>
      <c r="DD3026">
        <v>1691.0039999999999</v>
      </c>
      <c r="DE3026">
        <f t="shared" si="239"/>
        <v>2367.4055999999996</v>
      </c>
    </row>
    <row r="3027" spans="1:109" x14ac:dyDescent="0.35">
      <c r="A3027" s="1">
        <v>932618</v>
      </c>
      <c r="B3027" t="s">
        <v>3250</v>
      </c>
      <c r="D3027" s="1">
        <v>932618</v>
      </c>
      <c r="E3027" t="s">
        <v>6796</v>
      </c>
      <c r="G3027" s="1">
        <v>932618</v>
      </c>
      <c r="H3027">
        <v>15.73</v>
      </c>
      <c r="J3027" s="1">
        <v>932618</v>
      </c>
      <c r="K3027">
        <v>15.39</v>
      </c>
      <c r="M3027" s="1">
        <v>932618</v>
      </c>
      <c r="N3027">
        <v>0.24</v>
      </c>
      <c r="P3027" s="1">
        <v>932618</v>
      </c>
      <c r="Q3027">
        <v>8.9600000000000009</v>
      </c>
      <c r="S3027" s="1">
        <v>932618</v>
      </c>
      <c r="T3027">
        <v>-109.16</v>
      </c>
      <c r="V3027" s="1">
        <v>932618</v>
      </c>
      <c r="W3027">
        <v>-107.22</v>
      </c>
      <c r="Y3027" s="1">
        <v>932618</v>
      </c>
      <c r="Z3027" t="s">
        <v>15815</v>
      </c>
      <c r="AB3027" s="1">
        <v>932618</v>
      </c>
      <c r="AC3027">
        <v>-92.36</v>
      </c>
      <c r="AE3027" s="1">
        <v>932618</v>
      </c>
      <c r="AF3027">
        <v>-100.92</v>
      </c>
      <c r="AH3027" s="1">
        <v>932618</v>
      </c>
      <c r="AI3027">
        <v>-3.87</v>
      </c>
      <c r="AJ3027">
        <f t="shared" si="235"/>
        <v>-15.48</v>
      </c>
      <c r="AK3027" s="1">
        <v>932618</v>
      </c>
      <c r="AL3027" t="s">
        <v>9727</v>
      </c>
      <c r="AN3027" s="1">
        <v>932447</v>
      </c>
      <c r="AO3027" t="s">
        <v>12247</v>
      </c>
      <c r="AQ3027" s="1">
        <v>932447</v>
      </c>
      <c r="AR3027" t="s">
        <v>11419</v>
      </c>
      <c r="AT3027" s="1">
        <v>932447</v>
      </c>
      <c r="AU3027">
        <v>-79.36</v>
      </c>
      <c r="AV3027">
        <f t="shared" si="236"/>
        <v>-309.50400000000002</v>
      </c>
      <c r="AW3027" s="1">
        <v>932447</v>
      </c>
      <c r="AX3027" t="s">
        <v>12825</v>
      </c>
      <c r="AZ3027" s="1">
        <v>932447</v>
      </c>
      <c r="BA3027" t="s">
        <v>4069</v>
      </c>
      <c r="BC3027" s="1">
        <v>932447</v>
      </c>
      <c r="BD3027">
        <v>-62.39</v>
      </c>
      <c r="BF3027" s="1">
        <v>932447</v>
      </c>
      <c r="BG3027">
        <v>-18.940000000000001</v>
      </c>
      <c r="BI3027" s="1">
        <v>932447</v>
      </c>
      <c r="BJ3027">
        <v>-13.4</v>
      </c>
      <c r="BL3027" s="1">
        <v>932447</v>
      </c>
      <c r="BM3027">
        <v>-24.23</v>
      </c>
      <c r="BO3027" s="1">
        <v>932447</v>
      </c>
      <c r="BP3027" t="s">
        <v>9883</v>
      </c>
      <c r="BR3027" s="1">
        <v>932447</v>
      </c>
      <c r="BS3027" t="s">
        <v>39679</v>
      </c>
      <c r="BU3027" s="1">
        <v>932447</v>
      </c>
      <c r="BV3027" t="s">
        <v>42394</v>
      </c>
      <c r="BX3027" s="1">
        <v>932447</v>
      </c>
      <c r="BY3027" t="s">
        <v>18842</v>
      </c>
      <c r="CA3027" s="1">
        <v>932447</v>
      </c>
      <c r="CB3027">
        <v>363.94</v>
      </c>
      <c r="CC3027">
        <f t="shared" si="237"/>
        <v>1091.82</v>
      </c>
      <c r="CD3027" s="1">
        <v>932447</v>
      </c>
      <c r="CE3027">
        <v>350.6</v>
      </c>
      <c r="CG3027" s="1">
        <v>932447</v>
      </c>
      <c r="CH3027">
        <v>323.06</v>
      </c>
      <c r="CJ3027" s="1">
        <v>932447</v>
      </c>
      <c r="CK3027" t="s">
        <v>48558</v>
      </c>
      <c r="CM3027" s="1">
        <v>932447</v>
      </c>
      <c r="CN3027" t="s">
        <v>51250</v>
      </c>
      <c r="CP3027" s="1">
        <v>932447</v>
      </c>
      <c r="CQ3027" t="s">
        <v>53920</v>
      </c>
      <c r="CS3027" s="1">
        <v>932447</v>
      </c>
      <c r="CT3027" t="s">
        <v>30302</v>
      </c>
      <c r="CV3027" s="1">
        <v>932447</v>
      </c>
      <c r="CW3027">
        <v>464.49</v>
      </c>
      <c r="CY3027" s="1">
        <v>932447</v>
      </c>
      <c r="CZ3027">
        <v>452.13</v>
      </c>
      <c r="DA3027">
        <f t="shared" si="238"/>
        <v>1356.3899999999999</v>
      </c>
      <c r="DC3027" s="1">
        <v>932447</v>
      </c>
      <c r="DD3027">
        <v>1660.3440000000001</v>
      </c>
      <c r="DE3027">
        <f t="shared" si="239"/>
        <v>2324.4816000000001</v>
      </c>
    </row>
    <row r="3028" spans="1:109" x14ac:dyDescent="0.35">
      <c r="A3028" s="1">
        <v>932788</v>
      </c>
      <c r="B3028" t="s">
        <v>3251</v>
      </c>
      <c r="D3028" s="1">
        <v>932788</v>
      </c>
      <c r="E3028" t="s">
        <v>6797</v>
      </c>
      <c r="G3028" s="1">
        <v>932788</v>
      </c>
      <c r="H3028">
        <v>19.329999999999998</v>
      </c>
      <c r="J3028" s="1">
        <v>932788</v>
      </c>
      <c r="K3028">
        <v>20.27</v>
      </c>
      <c r="M3028" s="1">
        <v>932788</v>
      </c>
      <c r="N3028">
        <v>4.4000000000000004</v>
      </c>
      <c r="P3028" s="1">
        <v>932788</v>
      </c>
      <c r="Q3028">
        <v>12.8</v>
      </c>
      <c r="S3028" s="1">
        <v>932788</v>
      </c>
      <c r="T3028">
        <v>-106.33</v>
      </c>
      <c r="V3028" s="1">
        <v>932788</v>
      </c>
      <c r="W3028">
        <v>-104.31</v>
      </c>
      <c r="Y3028" s="1">
        <v>932788</v>
      </c>
      <c r="Z3028" t="s">
        <v>15816</v>
      </c>
      <c r="AB3028" s="1">
        <v>932788</v>
      </c>
      <c r="AC3028">
        <v>-88.14</v>
      </c>
      <c r="AE3028" s="1">
        <v>932788</v>
      </c>
      <c r="AF3028">
        <v>-99.09</v>
      </c>
      <c r="AH3028" s="1">
        <v>932788</v>
      </c>
      <c r="AI3028">
        <v>0.2</v>
      </c>
      <c r="AJ3028">
        <f t="shared" si="235"/>
        <v>0.8</v>
      </c>
      <c r="AK3028" s="1">
        <v>932788</v>
      </c>
      <c r="AL3028" t="s">
        <v>21029</v>
      </c>
      <c r="AN3028" s="1">
        <v>932618</v>
      </c>
      <c r="AO3028" t="s">
        <v>23711</v>
      </c>
      <c r="AQ3028" s="1">
        <v>932618</v>
      </c>
      <c r="AR3028" t="s">
        <v>26471</v>
      </c>
      <c r="AT3028" s="1">
        <v>932618</v>
      </c>
      <c r="AU3028">
        <v>-68.37</v>
      </c>
      <c r="AV3028">
        <f t="shared" si="236"/>
        <v>-266.64300000000003</v>
      </c>
      <c r="AW3028" s="1">
        <v>932618</v>
      </c>
      <c r="AX3028" t="s">
        <v>29722</v>
      </c>
      <c r="AZ3028" s="1">
        <v>932618</v>
      </c>
      <c r="BA3028" t="s">
        <v>30120</v>
      </c>
      <c r="BC3028" s="1">
        <v>932618</v>
      </c>
      <c r="BD3028">
        <v>-53.17</v>
      </c>
      <c r="BF3028" s="1">
        <v>932618</v>
      </c>
      <c r="BG3028">
        <v>-7.69</v>
      </c>
      <c r="BI3028" s="1">
        <v>932618</v>
      </c>
      <c r="BJ3028">
        <v>-3.36</v>
      </c>
      <c r="BL3028" s="1">
        <v>932618</v>
      </c>
      <c r="BM3028">
        <v>-13.52</v>
      </c>
      <c r="BO3028" s="1">
        <v>932618</v>
      </c>
      <c r="BP3028" t="s">
        <v>36807</v>
      </c>
      <c r="BR3028" s="1">
        <v>932618</v>
      </c>
      <c r="BS3028" t="s">
        <v>39680</v>
      </c>
      <c r="BU3028" s="1">
        <v>932618</v>
      </c>
      <c r="BV3028" t="s">
        <v>42395</v>
      </c>
      <c r="BX3028" s="1">
        <v>932618</v>
      </c>
      <c r="BY3028" t="s">
        <v>12509</v>
      </c>
      <c r="CA3028" s="1">
        <v>932618</v>
      </c>
      <c r="CB3028">
        <v>372.33</v>
      </c>
      <c r="CC3028">
        <f t="shared" si="237"/>
        <v>1116.99</v>
      </c>
      <c r="CD3028" s="1">
        <v>932618</v>
      </c>
      <c r="CE3028">
        <v>359.18</v>
      </c>
      <c r="CG3028" s="1">
        <v>932618</v>
      </c>
      <c r="CH3028">
        <v>329.54</v>
      </c>
      <c r="CJ3028" s="1">
        <v>932618</v>
      </c>
      <c r="CK3028" t="s">
        <v>48559</v>
      </c>
      <c r="CM3028" s="1">
        <v>932618</v>
      </c>
      <c r="CN3028" t="s">
        <v>51251</v>
      </c>
      <c r="CP3028" s="1">
        <v>932618</v>
      </c>
      <c r="CQ3028" t="s">
        <v>53921</v>
      </c>
      <c r="CS3028" s="1">
        <v>932618</v>
      </c>
      <c r="CT3028" t="s">
        <v>56526</v>
      </c>
      <c r="CV3028" s="1">
        <v>932618</v>
      </c>
      <c r="CW3028">
        <v>471.99</v>
      </c>
      <c r="CY3028" s="1">
        <v>932618</v>
      </c>
      <c r="CZ3028">
        <v>461.27</v>
      </c>
      <c r="DA3028">
        <f t="shared" si="238"/>
        <v>1383.81</v>
      </c>
      <c r="DC3028" s="1">
        <v>932618</v>
      </c>
      <c r="DD3028">
        <v>1654.569</v>
      </c>
      <c r="DE3028">
        <f t="shared" si="239"/>
        <v>2316.3965999999996</v>
      </c>
    </row>
    <row r="3029" spans="1:109" x14ac:dyDescent="0.35">
      <c r="A3029" s="1">
        <v>932959</v>
      </c>
      <c r="B3029" t="s">
        <v>3252</v>
      </c>
      <c r="D3029" s="1">
        <v>932959</v>
      </c>
      <c r="E3029" t="s">
        <v>6798</v>
      </c>
      <c r="G3029" s="1">
        <v>932959</v>
      </c>
      <c r="H3029">
        <v>16.190000000000001</v>
      </c>
      <c r="J3029" s="1">
        <v>932959</v>
      </c>
      <c r="K3029">
        <v>14.42</v>
      </c>
      <c r="M3029" s="1">
        <v>932959</v>
      </c>
      <c r="N3029">
        <v>-0.53</v>
      </c>
      <c r="P3029" s="1">
        <v>932959</v>
      </c>
      <c r="Q3029">
        <v>6.86</v>
      </c>
      <c r="S3029" s="1">
        <v>932959</v>
      </c>
      <c r="T3029">
        <v>-108.68</v>
      </c>
      <c r="V3029" s="1">
        <v>932959</v>
      </c>
      <c r="W3029">
        <v>-107.86</v>
      </c>
      <c r="Y3029" s="1">
        <v>932959</v>
      </c>
      <c r="Z3029" t="s">
        <v>15817</v>
      </c>
      <c r="AB3029" s="1">
        <v>932959</v>
      </c>
      <c r="AC3029">
        <v>-92.74</v>
      </c>
      <c r="AE3029" s="1">
        <v>932959</v>
      </c>
      <c r="AF3029">
        <v>-102.1</v>
      </c>
      <c r="AH3029" s="1">
        <v>932959</v>
      </c>
      <c r="AI3029">
        <v>-4.63</v>
      </c>
      <c r="AJ3029">
        <f t="shared" si="235"/>
        <v>-18.52</v>
      </c>
      <c r="AK3029" s="1">
        <v>932959</v>
      </c>
      <c r="AL3029" t="s">
        <v>21030</v>
      </c>
      <c r="AN3029" s="1">
        <v>932788</v>
      </c>
      <c r="AO3029" t="s">
        <v>23692</v>
      </c>
      <c r="AQ3029" s="1">
        <v>932788</v>
      </c>
      <c r="AR3029" t="s">
        <v>26472</v>
      </c>
      <c r="AT3029" s="1">
        <v>932788</v>
      </c>
      <c r="AU3029">
        <v>-65.92</v>
      </c>
      <c r="AV3029">
        <f t="shared" si="236"/>
        <v>-257.08800000000002</v>
      </c>
      <c r="AW3029" s="1">
        <v>932788</v>
      </c>
      <c r="AX3029" t="s">
        <v>11414</v>
      </c>
      <c r="AZ3029" s="1">
        <v>932788</v>
      </c>
      <c r="BA3029" t="s">
        <v>7486</v>
      </c>
      <c r="BC3029" s="1">
        <v>932788</v>
      </c>
      <c r="BD3029">
        <v>-49.82</v>
      </c>
      <c r="BF3029" s="1">
        <v>932788</v>
      </c>
      <c r="BG3029">
        <v>-3.13</v>
      </c>
      <c r="BI3029" s="1">
        <v>932788</v>
      </c>
      <c r="BJ3029">
        <v>-1.36</v>
      </c>
      <c r="BL3029" s="1">
        <v>932788</v>
      </c>
      <c r="BM3029">
        <v>-9.5299999999999994</v>
      </c>
      <c r="BO3029" s="1">
        <v>932788</v>
      </c>
      <c r="BP3029" t="s">
        <v>36808</v>
      </c>
      <c r="BR3029" s="1">
        <v>932788</v>
      </c>
      <c r="BS3029" t="s">
        <v>39681</v>
      </c>
      <c r="BU3029" s="1">
        <v>932788</v>
      </c>
      <c r="BV3029" t="s">
        <v>27135</v>
      </c>
      <c r="BX3029" s="1">
        <v>932788</v>
      </c>
      <c r="BY3029" t="s">
        <v>45136</v>
      </c>
      <c r="CA3029" s="1">
        <v>932788</v>
      </c>
      <c r="CB3029">
        <v>373.67</v>
      </c>
      <c r="CC3029">
        <f t="shared" si="237"/>
        <v>1121.01</v>
      </c>
      <c r="CD3029" s="1">
        <v>932788</v>
      </c>
      <c r="CE3029">
        <v>363.64</v>
      </c>
      <c r="CG3029" s="1">
        <v>932788</v>
      </c>
      <c r="CH3029">
        <v>330.97</v>
      </c>
      <c r="CJ3029" s="1">
        <v>932788</v>
      </c>
      <c r="CK3029" t="s">
        <v>48560</v>
      </c>
      <c r="CM3029" s="1">
        <v>932788</v>
      </c>
      <c r="CN3029" t="s">
        <v>51252</v>
      </c>
      <c r="CP3029" s="1">
        <v>932788</v>
      </c>
      <c r="CQ3029" t="s">
        <v>53922</v>
      </c>
      <c r="CS3029" s="1">
        <v>932788</v>
      </c>
      <c r="CT3029" t="s">
        <v>56527</v>
      </c>
      <c r="CV3029" s="1">
        <v>932788</v>
      </c>
      <c r="CW3029">
        <v>473.33</v>
      </c>
      <c r="CY3029" s="1">
        <v>932788</v>
      </c>
      <c r="CZ3029">
        <v>462.4</v>
      </c>
      <c r="DA3029">
        <f t="shared" si="238"/>
        <v>1387.1999999999998</v>
      </c>
      <c r="DC3029" s="1">
        <v>932788</v>
      </c>
      <c r="DD3029">
        <v>1643.817</v>
      </c>
      <c r="DE3029">
        <f t="shared" si="239"/>
        <v>2301.3437999999996</v>
      </c>
    </row>
    <row r="3030" spans="1:109" x14ac:dyDescent="0.35">
      <c r="A3030" t="s">
        <v>3253</v>
      </c>
      <c r="B3030" t="s">
        <v>3254</v>
      </c>
      <c r="D3030" t="s">
        <v>3253</v>
      </c>
      <c r="E3030" t="s">
        <v>6799</v>
      </c>
      <c r="G3030" t="s">
        <v>3253</v>
      </c>
      <c r="H3030">
        <v>22.05</v>
      </c>
      <c r="J3030" t="s">
        <v>3253</v>
      </c>
      <c r="K3030">
        <v>19.149999999999999</v>
      </c>
      <c r="M3030" t="s">
        <v>3253</v>
      </c>
      <c r="N3030">
        <v>3.39</v>
      </c>
      <c r="P3030" t="s">
        <v>3253</v>
      </c>
      <c r="Q3030">
        <v>10.56</v>
      </c>
      <c r="S3030" t="s">
        <v>3253</v>
      </c>
      <c r="T3030">
        <v>-104.54</v>
      </c>
      <c r="V3030" t="s">
        <v>3253</v>
      </c>
      <c r="W3030">
        <v>-103.01</v>
      </c>
      <c r="Y3030" t="s">
        <v>3253</v>
      </c>
      <c r="Z3030" t="s">
        <v>15818</v>
      </c>
      <c r="AB3030" t="s">
        <v>3253</v>
      </c>
      <c r="AC3030">
        <v>-91.08</v>
      </c>
      <c r="AE3030" t="s">
        <v>3253</v>
      </c>
      <c r="AF3030">
        <v>-97.73</v>
      </c>
      <c r="AH3030" t="s">
        <v>3253</v>
      </c>
      <c r="AI3030">
        <v>-2.74</v>
      </c>
      <c r="AJ3030">
        <f t="shared" si="235"/>
        <v>-10.96</v>
      </c>
      <c r="AK3030" t="s">
        <v>3253</v>
      </c>
      <c r="AL3030" t="s">
        <v>4290</v>
      </c>
      <c r="AN3030" s="1">
        <v>932959</v>
      </c>
      <c r="AO3030" t="s">
        <v>23712</v>
      </c>
      <c r="AQ3030" s="1">
        <v>932959</v>
      </c>
      <c r="AR3030" t="s">
        <v>18633</v>
      </c>
      <c r="AT3030" s="1">
        <v>932959</v>
      </c>
      <c r="AU3030">
        <v>-71.22</v>
      </c>
      <c r="AV3030">
        <f t="shared" si="236"/>
        <v>-277.75799999999998</v>
      </c>
      <c r="AW3030" s="1">
        <v>932959</v>
      </c>
      <c r="AX3030" t="s">
        <v>11821</v>
      </c>
      <c r="AZ3030" s="1">
        <v>932959</v>
      </c>
      <c r="BA3030" t="s">
        <v>32274</v>
      </c>
      <c r="BC3030" s="1">
        <v>932959</v>
      </c>
      <c r="BD3030">
        <v>-55.79</v>
      </c>
      <c r="BF3030" s="1">
        <v>932959</v>
      </c>
      <c r="BG3030">
        <v>-6.73</v>
      </c>
      <c r="BI3030" s="1">
        <v>932959</v>
      </c>
      <c r="BJ3030">
        <v>-6.24</v>
      </c>
      <c r="BL3030" s="1">
        <v>932959</v>
      </c>
      <c r="BM3030">
        <v>-14.11</v>
      </c>
      <c r="BO3030" s="1">
        <v>932959</v>
      </c>
      <c r="BP3030" t="s">
        <v>36809</v>
      </c>
      <c r="BR3030" s="1">
        <v>932959</v>
      </c>
      <c r="BS3030" t="s">
        <v>39682</v>
      </c>
      <c r="BU3030" s="1">
        <v>932959</v>
      </c>
      <c r="BV3030" t="s">
        <v>42396</v>
      </c>
      <c r="BX3030" s="1">
        <v>932959</v>
      </c>
      <c r="BY3030" t="s">
        <v>33129</v>
      </c>
      <c r="CA3030" s="1">
        <v>932959</v>
      </c>
      <c r="CB3030">
        <v>367.01</v>
      </c>
      <c r="CC3030">
        <f t="shared" si="237"/>
        <v>1101.03</v>
      </c>
      <c r="CD3030" s="1">
        <v>932959</v>
      </c>
      <c r="CE3030">
        <v>356.03</v>
      </c>
      <c r="CG3030" s="1">
        <v>932959</v>
      </c>
      <c r="CH3030">
        <v>325.08</v>
      </c>
      <c r="CJ3030" s="1">
        <v>932959</v>
      </c>
      <c r="CK3030" t="s">
        <v>48561</v>
      </c>
      <c r="CM3030" s="1">
        <v>932959</v>
      </c>
      <c r="CN3030" t="s">
        <v>51253</v>
      </c>
      <c r="CP3030" s="1">
        <v>932959</v>
      </c>
      <c r="CQ3030" t="s">
        <v>53923</v>
      </c>
      <c r="CS3030" s="1">
        <v>932959</v>
      </c>
      <c r="CT3030" t="s">
        <v>49032</v>
      </c>
      <c r="CV3030" s="1">
        <v>932959</v>
      </c>
      <c r="CW3030">
        <v>464.19</v>
      </c>
      <c r="CY3030" s="1">
        <v>932959</v>
      </c>
      <c r="CZ3030">
        <v>452.79</v>
      </c>
      <c r="DA3030">
        <f t="shared" si="238"/>
        <v>1358.3700000000001</v>
      </c>
      <c r="DC3030" s="1">
        <v>932959</v>
      </c>
      <c r="DD3030">
        <v>1616.3489999999999</v>
      </c>
      <c r="DE3030">
        <f t="shared" si="239"/>
        <v>2262.8885999999998</v>
      </c>
    </row>
    <row r="3031" spans="1:109" x14ac:dyDescent="0.35">
      <c r="A3031" t="s">
        <v>3255</v>
      </c>
      <c r="B3031" t="s">
        <v>3256</v>
      </c>
      <c r="D3031" t="s">
        <v>3255</v>
      </c>
      <c r="E3031" t="s">
        <v>3251</v>
      </c>
      <c r="G3031" t="s">
        <v>3255</v>
      </c>
      <c r="H3031">
        <v>18.82</v>
      </c>
      <c r="J3031" t="s">
        <v>3255</v>
      </c>
      <c r="K3031">
        <v>17.02</v>
      </c>
      <c r="M3031" t="s">
        <v>3255</v>
      </c>
      <c r="N3031">
        <v>-0.87</v>
      </c>
      <c r="P3031" t="s">
        <v>3255</v>
      </c>
      <c r="Q3031">
        <v>6.52</v>
      </c>
      <c r="S3031" t="s">
        <v>3255</v>
      </c>
      <c r="T3031">
        <v>-105.05</v>
      </c>
      <c r="V3031" t="s">
        <v>3255</v>
      </c>
      <c r="W3031">
        <v>-106.14</v>
      </c>
      <c r="Y3031" t="s">
        <v>3255</v>
      </c>
      <c r="Z3031" t="s">
        <v>15819</v>
      </c>
      <c r="AB3031" t="s">
        <v>3255</v>
      </c>
      <c r="AC3031">
        <v>-93.29</v>
      </c>
      <c r="AE3031" t="s">
        <v>3255</v>
      </c>
      <c r="AF3031">
        <v>-100.95</v>
      </c>
      <c r="AH3031" t="s">
        <v>3255</v>
      </c>
      <c r="AI3031">
        <v>-6.94</v>
      </c>
      <c r="AJ3031">
        <f t="shared" si="235"/>
        <v>-27.76</v>
      </c>
      <c r="AK3031" t="s">
        <v>3255</v>
      </c>
      <c r="AL3031" t="s">
        <v>21031</v>
      </c>
      <c r="AN3031" t="s">
        <v>3253</v>
      </c>
      <c r="AO3031" t="s">
        <v>11752</v>
      </c>
      <c r="AQ3031" t="s">
        <v>3253</v>
      </c>
      <c r="AR3031" t="s">
        <v>125</v>
      </c>
      <c r="AT3031" t="s">
        <v>3253</v>
      </c>
      <c r="AU3031">
        <v>-64.900000000000006</v>
      </c>
      <c r="AV3031">
        <f t="shared" si="236"/>
        <v>-253.11</v>
      </c>
      <c r="AW3031" t="s">
        <v>3253</v>
      </c>
      <c r="AX3031" t="s">
        <v>29730</v>
      </c>
      <c r="AZ3031" t="s">
        <v>3253</v>
      </c>
      <c r="BA3031" t="s">
        <v>7445</v>
      </c>
      <c r="BC3031" t="s">
        <v>3253</v>
      </c>
      <c r="BD3031">
        <v>-52.23</v>
      </c>
      <c r="BF3031" t="s">
        <v>3253</v>
      </c>
      <c r="BG3031">
        <v>-4.07</v>
      </c>
      <c r="BI3031" t="s">
        <v>3253</v>
      </c>
      <c r="BJ3031">
        <v>-3.09</v>
      </c>
      <c r="BL3031" t="s">
        <v>3253</v>
      </c>
      <c r="BM3031">
        <v>-10.77</v>
      </c>
      <c r="BO3031" t="s">
        <v>3253</v>
      </c>
      <c r="BP3031" t="s">
        <v>36810</v>
      </c>
      <c r="BR3031" t="s">
        <v>3253</v>
      </c>
      <c r="BS3031" t="s">
        <v>39683</v>
      </c>
      <c r="BU3031" t="s">
        <v>3253</v>
      </c>
      <c r="BV3031" t="s">
        <v>42397</v>
      </c>
      <c r="BX3031" t="s">
        <v>3253</v>
      </c>
      <c r="BY3031" t="s">
        <v>45137</v>
      </c>
      <c r="CA3031" t="s">
        <v>3253</v>
      </c>
      <c r="CB3031">
        <v>367.69</v>
      </c>
      <c r="CC3031">
        <f t="shared" si="237"/>
        <v>1103.07</v>
      </c>
      <c r="CD3031" t="s">
        <v>3253</v>
      </c>
      <c r="CE3031">
        <v>362.25</v>
      </c>
      <c r="CG3031" t="s">
        <v>3253</v>
      </c>
      <c r="CH3031">
        <v>328.41</v>
      </c>
      <c r="CJ3031" t="s">
        <v>3253</v>
      </c>
      <c r="CK3031" t="s">
        <v>48562</v>
      </c>
      <c r="CM3031" t="s">
        <v>3253</v>
      </c>
      <c r="CN3031" t="s">
        <v>51254</v>
      </c>
      <c r="CP3031" t="s">
        <v>3253</v>
      </c>
      <c r="CQ3031" t="s">
        <v>53924</v>
      </c>
      <c r="CS3031" t="s">
        <v>3253</v>
      </c>
      <c r="CT3031" t="s">
        <v>31833</v>
      </c>
      <c r="CV3031" t="s">
        <v>3253</v>
      </c>
      <c r="CW3031">
        <v>465.85</v>
      </c>
      <c r="CY3031" t="s">
        <v>3253</v>
      </c>
      <c r="CZ3031">
        <v>455.56</v>
      </c>
      <c r="DA3031">
        <f t="shared" si="238"/>
        <v>1366.68</v>
      </c>
      <c r="DC3031" t="s">
        <v>3253</v>
      </c>
      <c r="DD3031">
        <v>1640.4780000000001</v>
      </c>
      <c r="DE3031">
        <f t="shared" si="239"/>
        <v>2296.6691999999998</v>
      </c>
    </row>
    <row r="3032" spans="1:109" x14ac:dyDescent="0.35">
      <c r="A3032" s="1">
        <v>933471</v>
      </c>
      <c r="B3032" t="s">
        <v>3257</v>
      </c>
      <c r="D3032" s="1">
        <v>933471</v>
      </c>
      <c r="E3032" t="s">
        <v>6800</v>
      </c>
      <c r="G3032" s="1">
        <v>933471</v>
      </c>
      <c r="H3032">
        <v>17.28</v>
      </c>
      <c r="J3032" s="1">
        <v>933471</v>
      </c>
      <c r="K3032">
        <v>15.14</v>
      </c>
      <c r="M3032" s="1">
        <v>933471</v>
      </c>
      <c r="N3032">
        <v>-2.79</v>
      </c>
      <c r="P3032" s="1">
        <v>933471</v>
      </c>
      <c r="Q3032">
        <v>3.09</v>
      </c>
      <c r="S3032" s="1">
        <v>933471</v>
      </c>
      <c r="T3032">
        <v>-107.06</v>
      </c>
      <c r="V3032" s="1">
        <v>933471</v>
      </c>
      <c r="W3032">
        <v>-107.4</v>
      </c>
      <c r="Y3032" s="1">
        <v>933471</v>
      </c>
      <c r="Z3032" t="s">
        <v>9051</v>
      </c>
      <c r="AB3032" s="1">
        <v>933471</v>
      </c>
      <c r="AC3032">
        <v>-93.59</v>
      </c>
      <c r="AE3032" s="1">
        <v>933471</v>
      </c>
      <c r="AF3032">
        <v>-103.08</v>
      </c>
      <c r="AH3032" s="1">
        <v>933471</v>
      </c>
      <c r="AI3032">
        <v>-9.2799999999999994</v>
      </c>
      <c r="AJ3032">
        <f t="shared" si="235"/>
        <v>-37.119999999999997</v>
      </c>
      <c r="AK3032" s="1">
        <v>933471</v>
      </c>
      <c r="AL3032" t="s">
        <v>21032</v>
      </c>
      <c r="AN3032" t="s">
        <v>3255</v>
      </c>
      <c r="AO3032" t="s">
        <v>338</v>
      </c>
      <c r="AQ3032" t="s">
        <v>3255</v>
      </c>
      <c r="AR3032" t="s">
        <v>8491</v>
      </c>
      <c r="AT3032" t="s">
        <v>3255</v>
      </c>
      <c r="AU3032">
        <v>-66.73</v>
      </c>
      <c r="AV3032">
        <f t="shared" si="236"/>
        <v>-260.24700000000001</v>
      </c>
      <c r="AW3032" t="s">
        <v>3255</v>
      </c>
      <c r="AX3032" t="s">
        <v>11276</v>
      </c>
      <c r="AZ3032" t="s">
        <v>3255</v>
      </c>
      <c r="BA3032" t="s">
        <v>10492</v>
      </c>
      <c r="BC3032" t="s">
        <v>3255</v>
      </c>
      <c r="BD3032">
        <v>-54.34</v>
      </c>
      <c r="BF3032" t="s">
        <v>3255</v>
      </c>
      <c r="BG3032">
        <v>-8.39</v>
      </c>
      <c r="BI3032" t="s">
        <v>3255</v>
      </c>
      <c r="BJ3032">
        <v>-5.79</v>
      </c>
      <c r="BL3032" t="s">
        <v>3255</v>
      </c>
      <c r="BM3032">
        <v>-12.54</v>
      </c>
      <c r="BO3032" t="s">
        <v>3255</v>
      </c>
      <c r="BP3032" t="s">
        <v>36811</v>
      </c>
      <c r="BR3032" t="s">
        <v>3255</v>
      </c>
      <c r="BS3032" t="s">
        <v>39684</v>
      </c>
      <c r="BU3032" t="s">
        <v>3255</v>
      </c>
      <c r="BV3032" t="s">
        <v>42398</v>
      </c>
      <c r="BX3032" t="s">
        <v>3255</v>
      </c>
      <c r="BY3032" t="s">
        <v>45138</v>
      </c>
      <c r="CA3032" t="s">
        <v>3255</v>
      </c>
      <c r="CB3032">
        <v>362.53</v>
      </c>
      <c r="CC3032">
        <f t="shared" si="237"/>
        <v>1087.5899999999999</v>
      </c>
      <c r="CD3032" t="s">
        <v>3255</v>
      </c>
      <c r="CE3032">
        <v>357.01</v>
      </c>
      <c r="CG3032" t="s">
        <v>3255</v>
      </c>
      <c r="CH3032">
        <v>325.04000000000002</v>
      </c>
      <c r="CJ3032" t="s">
        <v>3255</v>
      </c>
      <c r="CK3032" t="s">
        <v>48563</v>
      </c>
      <c r="CM3032" t="s">
        <v>3255</v>
      </c>
      <c r="CN3032" t="s">
        <v>51255</v>
      </c>
      <c r="CP3032" t="s">
        <v>3255</v>
      </c>
      <c r="CQ3032" t="s">
        <v>53925</v>
      </c>
      <c r="CS3032" t="s">
        <v>3255</v>
      </c>
      <c r="CT3032" t="s">
        <v>56528</v>
      </c>
      <c r="CV3032" t="s">
        <v>3255</v>
      </c>
      <c r="CW3032">
        <v>462.31</v>
      </c>
      <c r="CY3032" t="s">
        <v>3255</v>
      </c>
      <c r="CZ3032">
        <v>449.64</v>
      </c>
      <c r="DA3032">
        <f t="shared" si="238"/>
        <v>1348.92</v>
      </c>
      <c r="DC3032" t="s">
        <v>3255</v>
      </c>
      <c r="DD3032">
        <v>1634.43</v>
      </c>
      <c r="DE3032">
        <f t="shared" si="239"/>
        <v>2288.2019999999998</v>
      </c>
    </row>
    <row r="3033" spans="1:109" x14ac:dyDescent="0.35">
      <c r="A3033" s="1">
        <v>933641</v>
      </c>
      <c r="B3033" t="s">
        <v>3258</v>
      </c>
      <c r="D3033" s="1">
        <v>933641</v>
      </c>
      <c r="E3033" t="s">
        <v>6801</v>
      </c>
      <c r="G3033" s="1">
        <v>933641</v>
      </c>
      <c r="H3033">
        <v>14.7</v>
      </c>
      <c r="J3033" s="1">
        <v>933641</v>
      </c>
      <c r="K3033">
        <v>11.24</v>
      </c>
      <c r="M3033" s="1">
        <v>933641</v>
      </c>
      <c r="N3033">
        <v>-7</v>
      </c>
      <c r="P3033" s="1">
        <v>933641</v>
      </c>
      <c r="Q3033">
        <v>-1.1399999999999999</v>
      </c>
      <c r="S3033" s="1">
        <v>933641</v>
      </c>
      <c r="T3033">
        <v>-109.46</v>
      </c>
      <c r="V3033" s="1">
        <v>933641</v>
      </c>
      <c r="W3033">
        <v>-109.72</v>
      </c>
      <c r="Y3033" s="1">
        <v>933641</v>
      </c>
      <c r="Z3033" t="s">
        <v>15820</v>
      </c>
      <c r="AB3033" s="1">
        <v>933641</v>
      </c>
      <c r="AC3033">
        <v>-95.72</v>
      </c>
      <c r="AE3033" s="1">
        <v>933641</v>
      </c>
      <c r="AF3033">
        <v>-106.61</v>
      </c>
      <c r="AH3033" s="1">
        <v>933641</v>
      </c>
      <c r="AI3033">
        <v>-13.73</v>
      </c>
      <c r="AJ3033">
        <f t="shared" si="235"/>
        <v>-54.92</v>
      </c>
      <c r="AK3033" s="1">
        <v>933641</v>
      </c>
      <c r="AL3033" t="s">
        <v>21030</v>
      </c>
      <c r="AN3033" s="1">
        <v>933471</v>
      </c>
      <c r="AO3033" t="s">
        <v>3935</v>
      </c>
      <c r="AQ3033" s="1">
        <v>933471</v>
      </c>
      <c r="AR3033" t="s">
        <v>4164</v>
      </c>
      <c r="AT3033" s="1">
        <v>933471</v>
      </c>
      <c r="AU3033">
        <v>-66.83</v>
      </c>
      <c r="AV3033">
        <f t="shared" si="236"/>
        <v>-260.637</v>
      </c>
      <c r="AW3033" s="1">
        <v>933471</v>
      </c>
      <c r="AX3033" t="s">
        <v>11359</v>
      </c>
      <c r="AZ3033" s="1">
        <v>933471</v>
      </c>
      <c r="BA3033" t="s">
        <v>32275</v>
      </c>
      <c r="BC3033" s="1">
        <v>933471</v>
      </c>
      <c r="BD3033">
        <v>-55.77</v>
      </c>
      <c r="BF3033" s="1">
        <v>933471</v>
      </c>
      <c r="BG3033">
        <v>-10.53</v>
      </c>
      <c r="BI3033" s="1">
        <v>933471</v>
      </c>
      <c r="BJ3033">
        <v>-6.79</v>
      </c>
      <c r="BL3033" s="1">
        <v>933471</v>
      </c>
      <c r="BM3033">
        <v>-16.05</v>
      </c>
      <c r="BO3033" s="1">
        <v>933471</v>
      </c>
      <c r="BP3033" t="s">
        <v>36812</v>
      </c>
      <c r="BR3033" s="1">
        <v>933471</v>
      </c>
      <c r="BS3033" t="s">
        <v>39685</v>
      </c>
      <c r="BU3033" s="1">
        <v>933471</v>
      </c>
      <c r="BV3033" t="s">
        <v>9887</v>
      </c>
      <c r="BX3033" s="1">
        <v>933471</v>
      </c>
      <c r="BY3033" t="s">
        <v>45139</v>
      </c>
      <c r="CA3033" s="1">
        <v>933471</v>
      </c>
      <c r="CB3033">
        <v>359.02</v>
      </c>
      <c r="CC3033">
        <f t="shared" si="237"/>
        <v>1077.06</v>
      </c>
      <c r="CD3033" s="1">
        <v>933471</v>
      </c>
      <c r="CE3033">
        <v>352.3</v>
      </c>
      <c r="CG3033" s="1">
        <v>933471</v>
      </c>
      <c r="CH3033">
        <v>321.38</v>
      </c>
      <c r="CJ3033" s="1">
        <v>933471</v>
      </c>
      <c r="CK3033" t="s">
        <v>45565</v>
      </c>
      <c r="CM3033" s="1">
        <v>933471</v>
      </c>
      <c r="CN3033" t="s">
        <v>51256</v>
      </c>
      <c r="CP3033" s="1">
        <v>933471</v>
      </c>
      <c r="CQ3033" t="s">
        <v>53926</v>
      </c>
      <c r="CS3033" s="1">
        <v>933471</v>
      </c>
      <c r="CT3033" t="s">
        <v>56529</v>
      </c>
      <c r="CV3033" s="1">
        <v>933471</v>
      </c>
      <c r="CW3033">
        <v>456.88</v>
      </c>
      <c r="CY3033" s="1">
        <v>933471</v>
      </c>
      <c r="CZ3033">
        <v>446.01</v>
      </c>
      <c r="DA3033">
        <f t="shared" si="238"/>
        <v>1338.03</v>
      </c>
      <c r="DC3033" s="1">
        <v>933471</v>
      </c>
      <c r="DD3033">
        <v>1623.4680000000001</v>
      </c>
      <c r="DE3033">
        <f t="shared" si="239"/>
        <v>2272.8552</v>
      </c>
    </row>
    <row r="3034" spans="1:109" x14ac:dyDescent="0.35">
      <c r="A3034" s="1">
        <v>933812</v>
      </c>
      <c r="B3034" t="s">
        <v>3259</v>
      </c>
      <c r="D3034" s="1">
        <v>933812</v>
      </c>
      <c r="E3034" t="s">
        <v>3257</v>
      </c>
      <c r="G3034" s="1">
        <v>933812</v>
      </c>
      <c r="H3034">
        <v>10.039999999999999</v>
      </c>
      <c r="J3034" s="1">
        <v>933812</v>
      </c>
      <c r="K3034">
        <v>7.04</v>
      </c>
      <c r="M3034" s="1">
        <v>933812</v>
      </c>
      <c r="N3034">
        <v>-12.93</v>
      </c>
      <c r="P3034" s="1">
        <v>933812</v>
      </c>
      <c r="Q3034">
        <v>-3.61</v>
      </c>
      <c r="S3034" s="1">
        <v>933812</v>
      </c>
      <c r="T3034">
        <v>-112.91</v>
      </c>
      <c r="V3034" s="1">
        <v>933812</v>
      </c>
      <c r="W3034">
        <v>-114.66</v>
      </c>
      <c r="Y3034" s="1">
        <v>933812</v>
      </c>
      <c r="Z3034" t="s">
        <v>15821</v>
      </c>
      <c r="AB3034" s="1">
        <v>933812</v>
      </c>
      <c r="AC3034">
        <v>-100.05</v>
      </c>
      <c r="AE3034" s="1">
        <v>933812</v>
      </c>
      <c r="AF3034">
        <v>-107.61</v>
      </c>
      <c r="AH3034" s="1">
        <v>933812</v>
      </c>
      <c r="AI3034">
        <v>-16.59</v>
      </c>
      <c r="AJ3034">
        <f t="shared" si="235"/>
        <v>-66.36</v>
      </c>
      <c r="AK3034" s="1">
        <v>933812</v>
      </c>
      <c r="AL3034" t="s">
        <v>21033</v>
      </c>
      <c r="AN3034" s="1">
        <v>933641</v>
      </c>
      <c r="AO3034" t="s">
        <v>297</v>
      </c>
      <c r="AQ3034" s="1">
        <v>933641</v>
      </c>
      <c r="AR3034" t="s">
        <v>11339</v>
      </c>
      <c r="AT3034" s="1">
        <v>933641</v>
      </c>
      <c r="AU3034">
        <v>-69.67</v>
      </c>
      <c r="AV3034">
        <f t="shared" si="236"/>
        <v>-271.71300000000002</v>
      </c>
      <c r="AW3034" s="1">
        <v>933641</v>
      </c>
      <c r="AX3034" t="s">
        <v>27667</v>
      </c>
      <c r="AZ3034" s="1">
        <v>933641</v>
      </c>
      <c r="BA3034" t="s">
        <v>18561</v>
      </c>
      <c r="BC3034" s="1">
        <v>933641</v>
      </c>
      <c r="BD3034">
        <v>-59.66</v>
      </c>
      <c r="BF3034" s="1">
        <v>933641</v>
      </c>
      <c r="BG3034">
        <v>-14.51</v>
      </c>
      <c r="BI3034" s="1">
        <v>933641</v>
      </c>
      <c r="BJ3034">
        <v>-9.75</v>
      </c>
      <c r="BL3034" s="1">
        <v>933641</v>
      </c>
      <c r="BM3034">
        <v>-18.239999999999998</v>
      </c>
      <c r="BO3034" s="1">
        <v>933641</v>
      </c>
      <c r="BP3034" t="s">
        <v>36813</v>
      </c>
      <c r="BR3034" s="1">
        <v>933641</v>
      </c>
      <c r="BS3034" t="s">
        <v>39686</v>
      </c>
      <c r="BU3034" s="1">
        <v>933641</v>
      </c>
      <c r="BV3034" t="s">
        <v>42399</v>
      </c>
      <c r="BX3034" s="1">
        <v>933641</v>
      </c>
      <c r="BY3034" t="s">
        <v>45140</v>
      </c>
      <c r="CA3034" s="1">
        <v>933641</v>
      </c>
      <c r="CB3034">
        <v>354.86</v>
      </c>
      <c r="CC3034">
        <f t="shared" si="237"/>
        <v>1064.58</v>
      </c>
      <c r="CD3034" s="1">
        <v>933641</v>
      </c>
      <c r="CE3034">
        <v>346.68</v>
      </c>
      <c r="CG3034" s="1">
        <v>933641</v>
      </c>
      <c r="CH3034">
        <v>317.58999999999997</v>
      </c>
      <c r="CJ3034" s="1">
        <v>933641</v>
      </c>
      <c r="CK3034" t="s">
        <v>8864</v>
      </c>
      <c r="CM3034" s="1">
        <v>933641</v>
      </c>
      <c r="CN3034" t="s">
        <v>16579</v>
      </c>
      <c r="CP3034" s="1">
        <v>933641</v>
      </c>
      <c r="CQ3034" t="s">
        <v>53927</v>
      </c>
      <c r="CS3034" s="1">
        <v>933641</v>
      </c>
      <c r="CT3034" t="s">
        <v>56530</v>
      </c>
      <c r="CV3034" s="1">
        <v>933641</v>
      </c>
      <c r="CW3034">
        <v>452.23</v>
      </c>
      <c r="CY3034" s="1">
        <v>933641</v>
      </c>
      <c r="CZ3034">
        <v>440.17</v>
      </c>
      <c r="DA3034">
        <f t="shared" si="238"/>
        <v>1320.51</v>
      </c>
      <c r="DC3034" s="1">
        <v>933641</v>
      </c>
      <c r="DD3034">
        <v>1630.5029999999999</v>
      </c>
      <c r="DE3034">
        <f t="shared" si="239"/>
        <v>2282.7041999999997</v>
      </c>
    </row>
    <row r="3035" spans="1:109" x14ac:dyDescent="0.35">
      <c r="A3035" s="1">
        <v>933982</v>
      </c>
      <c r="B3035" t="s">
        <v>3260</v>
      </c>
      <c r="D3035" s="1">
        <v>933982</v>
      </c>
      <c r="E3035" t="s">
        <v>6802</v>
      </c>
      <c r="G3035" s="1">
        <v>933982</v>
      </c>
      <c r="H3035">
        <v>11.44</v>
      </c>
      <c r="J3035" s="1">
        <v>933982</v>
      </c>
      <c r="K3035">
        <v>8.24</v>
      </c>
      <c r="M3035" s="1">
        <v>933982</v>
      </c>
      <c r="N3035">
        <v>-10.16</v>
      </c>
      <c r="P3035" s="1">
        <v>933982</v>
      </c>
      <c r="Q3035">
        <v>-3.09</v>
      </c>
      <c r="S3035" s="1">
        <v>933982</v>
      </c>
      <c r="T3035">
        <v>-110.49</v>
      </c>
      <c r="V3035" s="1">
        <v>933982</v>
      </c>
      <c r="W3035">
        <v>-115.17</v>
      </c>
      <c r="Y3035" s="1">
        <v>933982</v>
      </c>
      <c r="Z3035" t="s">
        <v>15822</v>
      </c>
      <c r="AB3035" s="1">
        <v>933982</v>
      </c>
      <c r="AC3035">
        <v>-97.53</v>
      </c>
      <c r="AE3035" s="1">
        <v>933982</v>
      </c>
      <c r="AF3035">
        <v>-106.21</v>
      </c>
      <c r="AH3035" s="1">
        <v>933982</v>
      </c>
      <c r="AI3035">
        <v>-14.95</v>
      </c>
      <c r="AJ3035">
        <f t="shared" si="235"/>
        <v>-59.8</v>
      </c>
      <c r="AK3035" s="1">
        <v>933982</v>
      </c>
      <c r="AL3035" t="s">
        <v>21034</v>
      </c>
      <c r="AN3035" s="1">
        <v>933812</v>
      </c>
      <c r="AO3035" t="s">
        <v>23713</v>
      </c>
      <c r="AQ3035" s="1">
        <v>933812</v>
      </c>
      <c r="AR3035" t="s">
        <v>3460</v>
      </c>
      <c r="AT3035" s="1">
        <v>933812</v>
      </c>
      <c r="AU3035">
        <v>-73.55</v>
      </c>
      <c r="AV3035">
        <f t="shared" si="236"/>
        <v>-286.84499999999997</v>
      </c>
      <c r="AW3035" s="1">
        <v>933812</v>
      </c>
      <c r="AX3035" t="s">
        <v>153</v>
      </c>
      <c r="AZ3035" s="1">
        <v>933812</v>
      </c>
      <c r="BA3035" t="s">
        <v>18650</v>
      </c>
      <c r="BC3035" s="1">
        <v>933812</v>
      </c>
      <c r="BD3035">
        <v>-62.43</v>
      </c>
      <c r="BF3035" s="1">
        <v>933812</v>
      </c>
      <c r="BG3035">
        <v>-19.29</v>
      </c>
      <c r="BI3035" s="1">
        <v>933812</v>
      </c>
      <c r="BJ3035">
        <v>-13.68</v>
      </c>
      <c r="BL3035" s="1">
        <v>933812</v>
      </c>
      <c r="BM3035">
        <v>-20.309999999999999</v>
      </c>
      <c r="BO3035" s="1">
        <v>933812</v>
      </c>
      <c r="BP3035" t="s">
        <v>36814</v>
      </c>
      <c r="BR3035" s="1">
        <v>933812</v>
      </c>
      <c r="BS3035" t="s">
        <v>39687</v>
      </c>
      <c r="BU3035" s="1">
        <v>933812</v>
      </c>
      <c r="BV3035" t="s">
        <v>42400</v>
      </c>
      <c r="BX3035" s="1">
        <v>933812</v>
      </c>
      <c r="BY3035" t="s">
        <v>45141</v>
      </c>
      <c r="CA3035" s="1">
        <v>933812</v>
      </c>
      <c r="CB3035">
        <v>349.06</v>
      </c>
      <c r="CC3035">
        <f t="shared" si="237"/>
        <v>1047.18</v>
      </c>
      <c r="CD3035" s="1">
        <v>933812</v>
      </c>
      <c r="CE3035">
        <v>341.44</v>
      </c>
      <c r="CG3035" s="1">
        <v>933812</v>
      </c>
      <c r="CH3035">
        <v>312.66000000000003</v>
      </c>
      <c r="CJ3035" s="1">
        <v>933812</v>
      </c>
      <c r="CK3035" t="s">
        <v>48564</v>
      </c>
      <c r="CM3035" s="1">
        <v>933812</v>
      </c>
      <c r="CN3035" t="s">
        <v>51257</v>
      </c>
      <c r="CP3035" s="1">
        <v>933812</v>
      </c>
      <c r="CQ3035" t="s">
        <v>53928</v>
      </c>
      <c r="CS3035" s="1">
        <v>933812</v>
      </c>
      <c r="CT3035" t="s">
        <v>56531</v>
      </c>
      <c r="CV3035" s="1">
        <v>933812</v>
      </c>
      <c r="CW3035">
        <v>445.14</v>
      </c>
      <c r="CY3035" s="1">
        <v>933812</v>
      </c>
      <c r="CZ3035">
        <v>433.87</v>
      </c>
      <c r="DA3035">
        <f t="shared" si="238"/>
        <v>1301.6100000000001</v>
      </c>
      <c r="DC3035" s="1">
        <v>933812</v>
      </c>
      <c r="DD3035">
        <v>1545.0119999999999</v>
      </c>
      <c r="DE3035">
        <f t="shared" si="239"/>
        <v>2163.0167999999999</v>
      </c>
    </row>
    <row r="3036" spans="1:109" x14ac:dyDescent="0.35">
      <c r="A3036" s="1">
        <v>934153</v>
      </c>
      <c r="B3036" t="s">
        <v>3261</v>
      </c>
      <c r="D3036" s="1">
        <v>934153</v>
      </c>
      <c r="E3036" t="s">
        <v>6803</v>
      </c>
      <c r="G3036" s="1">
        <v>934153</v>
      </c>
      <c r="H3036">
        <v>0</v>
      </c>
      <c r="J3036" s="1">
        <v>934153</v>
      </c>
      <c r="K3036">
        <v>-2.27</v>
      </c>
      <c r="M3036" s="1">
        <v>934153</v>
      </c>
      <c r="N3036">
        <v>-22.67</v>
      </c>
      <c r="P3036" s="1">
        <v>934153</v>
      </c>
      <c r="Q3036">
        <v>-14.22</v>
      </c>
      <c r="S3036" s="1">
        <v>934153</v>
      </c>
      <c r="T3036">
        <v>-122.84</v>
      </c>
      <c r="V3036" s="1">
        <v>934153</v>
      </c>
      <c r="W3036">
        <v>-126.91</v>
      </c>
      <c r="Y3036" s="1">
        <v>934153</v>
      </c>
      <c r="Z3036" t="s">
        <v>15823</v>
      </c>
      <c r="AB3036" s="1">
        <v>934153</v>
      </c>
      <c r="AC3036">
        <v>-108.55</v>
      </c>
      <c r="AE3036" s="1">
        <v>934153</v>
      </c>
      <c r="AF3036">
        <v>-118.5</v>
      </c>
      <c r="AH3036" s="1">
        <v>934153</v>
      </c>
      <c r="AI3036">
        <v>-26.35</v>
      </c>
      <c r="AJ3036">
        <f t="shared" si="235"/>
        <v>-105.4</v>
      </c>
      <c r="AK3036" s="1">
        <v>934153</v>
      </c>
      <c r="AL3036" t="s">
        <v>21035</v>
      </c>
      <c r="AN3036" s="1">
        <v>933982</v>
      </c>
      <c r="AO3036" t="s">
        <v>4148</v>
      </c>
      <c r="AQ3036" s="1">
        <v>933982</v>
      </c>
      <c r="AR3036" t="s">
        <v>7472</v>
      </c>
      <c r="AT3036" s="1">
        <v>933982</v>
      </c>
      <c r="AU3036">
        <v>-72.59</v>
      </c>
      <c r="AV3036">
        <f t="shared" si="236"/>
        <v>-283.101</v>
      </c>
      <c r="AW3036" s="1">
        <v>933982</v>
      </c>
      <c r="AX3036" t="s">
        <v>10464</v>
      </c>
      <c r="AZ3036" s="1">
        <v>933982</v>
      </c>
      <c r="BA3036" t="s">
        <v>32276</v>
      </c>
      <c r="BC3036" s="1">
        <v>933982</v>
      </c>
      <c r="BD3036">
        <v>-60.71</v>
      </c>
      <c r="BF3036" s="1">
        <v>933982</v>
      </c>
      <c r="BG3036">
        <v>-16.899999999999999</v>
      </c>
      <c r="BI3036" s="1">
        <v>933982</v>
      </c>
      <c r="BJ3036">
        <v>-10.99</v>
      </c>
      <c r="BL3036" s="1">
        <v>933982</v>
      </c>
      <c r="BM3036">
        <v>-20.04</v>
      </c>
      <c r="BO3036" s="1">
        <v>933982</v>
      </c>
      <c r="BP3036" t="s">
        <v>36815</v>
      </c>
      <c r="BR3036" s="1">
        <v>933982</v>
      </c>
      <c r="BS3036" t="s">
        <v>17956</v>
      </c>
      <c r="BU3036" s="1">
        <v>933982</v>
      </c>
      <c r="BV3036" t="s">
        <v>42401</v>
      </c>
      <c r="BX3036" s="1">
        <v>933982</v>
      </c>
      <c r="BY3036" t="s">
        <v>45142</v>
      </c>
      <c r="CA3036" s="1">
        <v>933982</v>
      </c>
      <c r="CB3036">
        <v>346.23</v>
      </c>
      <c r="CC3036">
        <f t="shared" si="237"/>
        <v>1038.69</v>
      </c>
      <c r="CD3036" s="1">
        <v>933982</v>
      </c>
      <c r="CE3036">
        <v>340.6</v>
      </c>
      <c r="CG3036" s="1">
        <v>933982</v>
      </c>
      <c r="CH3036">
        <v>310.74</v>
      </c>
      <c r="CJ3036" s="1">
        <v>933982</v>
      </c>
      <c r="CK3036" t="s">
        <v>48565</v>
      </c>
      <c r="CM3036" s="1">
        <v>933982</v>
      </c>
      <c r="CN3036" t="s">
        <v>51258</v>
      </c>
      <c r="CP3036" s="1">
        <v>933982</v>
      </c>
      <c r="CQ3036" t="s">
        <v>53929</v>
      </c>
      <c r="CS3036" s="1">
        <v>933982</v>
      </c>
      <c r="CT3036" t="s">
        <v>56532</v>
      </c>
      <c r="CV3036" s="1">
        <v>933982</v>
      </c>
      <c r="CW3036">
        <v>443.16</v>
      </c>
      <c r="CY3036" s="1">
        <v>933982</v>
      </c>
      <c r="CZ3036">
        <v>433.21</v>
      </c>
      <c r="DA3036">
        <f t="shared" si="238"/>
        <v>1299.6299999999999</v>
      </c>
      <c r="DC3036" s="1">
        <v>933982</v>
      </c>
      <c r="DD3036">
        <v>1546.3140000000001</v>
      </c>
      <c r="DE3036">
        <f t="shared" si="239"/>
        <v>2164.8395999999998</v>
      </c>
    </row>
    <row r="3037" spans="1:109" x14ac:dyDescent="0.35">
      <c r="A3037" s="1">
        <v>934323</v>
      </c>
      <c r="B3037" t="s">
        <v>3262</v>
      </c>
      <c r="D3037" s="1">
        <v>934323</v>
      </c>
      <c r="E3037" t="s">
        <v>6804</v>
      </c>
      <c r="G3037" s="1">
        <v>934323</v>
      </c>
      <c r="H3037">
        <v>5.03</v>
      </c>
      <c r="J3037" s="1">
        <v>934323</v>
      </c>
      <c r="K3037">
        <v>3.93</v>
      </c>
      <c r="M3037" s="1">
        <v>934323</v>
      </c>
      <c r="N3037">
        <v>-17.62</v>
      </c>
      <c r="P3037" s="1">
        <v>934323</v>
      </c>
      <c r="Q3037">
        <v>-8.36</v>
      </c>
      <c r="S3037" s="1">
        <v>934323</v>
      </c>
      <c r="T3037">
        <v>-116.18</v>
      </c>
      <c r="V3037" s="1">
        <v>934323</v>
      </c>
      <c r="W3037">
        <v>-121.71</v>
      </c>
      <c r="Y3037" s="1">
        <v>934323</v>
      </c>
      <c r="Z3037" t="s">
        <v>15824</v>
      </c>
      <c r="AB3037" s="1">
        <v>934323</v>
      </c>
      <c r="AC3037">
        <v>-102.37</v>
      </c>
      <c r="AE3037" s="1">
        <v>934323</v>
      </c>
      <c r="AF3037">
        <v>-111.43</v>
      </c>
      <c r="AH3037" s="1">
        <v>934323</v>
      </c>
      <c r="AI3037">
        <v>-21.17</v>
      </c>
      <c r="AJ3037">
        <f t="shared" si="235"/>
        <v>-84.68</v>
      </c>
      <c r="AK3037" s="1">
        <v>934323</v>
      </c>
      <c r="AL3037" t="s">
        <v>548</v>
      </c>
      <c r="AN3037" s="1">
        <v>934153</v>
      </c>
      <c r="AO3037" t="s">
        <v>23714</v>
      </c>
      <c r="AQ3037" s="1">
        <v>934153</v>
      </c>
      <c r="AR3037" t="s">
        <v>26473</v>
      </c>
      <c r="AT3037" s="1">
        <v>934153</v>
      </c>
      <c r="AU3037">
        <v>-83.94</v>
      </c>
      <c r="AV3037">
        <f t="shared" si="236"/>
        <v>-327.36599999999999</v>
      </c>
      <c r="AW3037" s="1">
        <v>934153</v>
      </c>
      <c r="AX3037" t="s">
        <v>17523</v>
      </c>
      <c r="AZ3037" s="1">
        <v>934153</v>
      </c>
      <c r="BA3037" t="s">
        <v>7569</v>
      </c>
      <c r="BC3037" s="1">
        <v>934153</v>
      </c>
      <c r="BD3037">
        <v>-73.069999999999993</v>
      </c>
      <c r="BF3037" s="1">
        <v>934153</v>
      </c>
      <c r="BG3037">
        <v>-27.91</v>
      </c>
      <c r="BI3037" s="1">
        <v>934153</v>
      </c>
      <c r="BJ3037">
        <v>-23.45</v>
      </c>
      <c r="BL3037" s="1">
        <v>934153</v>
      </c>
      <c r="BM3037">
        <v>-30.8</v>
      </c>
      <c r="BO3037" s="1">
        <v>934153</v>
      </c>
      <c r="BP3037" t="s">
        <v>36816</v>
      </c>
      <c r="BR3037" s="1">
        <v>934153</v>
      </c>
      <c r="BS3037" t="s">
        <v>11679</v>
      </c>
      <c r="BU3037" s="1">
        <v>934153</v>
      </c>
      <c r="BV3037" t="s">
        <v>42402</v>
      </c>
      <c r="BX3037" s="1">
        <v>934153</v>
      </c>
      <c r="BY3037" t="s">
        <v>45143</v>
      </c>
      <c r="CA3037" s="1">
        <v>934153</v>
      </c>
      <c r="CB3037">
        <v>333.29</v>
      </c>
      <c r="CC3037">
        <f t="shared" si="237"/>
        <v>999.87000000000012</v>
      </c>
      <c r="CD3037" s="1">
        <v>934153</v>
      </c>
      <c r="CE3037">
        <v>327.52</v>
      </c>
      <c r="CG3037" s="1">
        <v>934153</v>
      </c>
      <c r="CH3037">
        <v>298</v>
      </c>
      <c r="CJ3037" s="1">
        <v>934153</v>
      </c>
      <c r="CK3037" t="s">
        <v>48566</v>
      </c>
      <c r="CM3037" s="1">
        <v>934153</v>
      </c>
      <c r="CN3037" t="s">
        <v>51259</v>
      </c>
      <c r="CP3037" s="1">
        <v>934153</v>
      </c>
      <c r="CQ3037" t="s">
        <v>53930</v>
      </c>
      <c r="CS3037" s="1">
        <v>934153</v>
      </c>
      <c r="CT3037" t="s">
        <v>32665</v>
      </c>
      <c r="CV3037" s="1">
        <v>934153</v>
      </c>
      <c r="CW3037">
        <v>430.42</v>
      </c>
      <c r="CY3037" s="1">
        <v>934153</v>
      </c>
      <c r="CZ3037">
        <v>419.38</v>
      </c>
      <c r="DA3037">
        <f t="shared" si="238"/>
        <v>1258.1399999999999</v>
      </c>
      <c r="DC3037" s="1">
        <v>934153</v>
      </c>
      <c r="DD3037">
        <v>1535.4359999999999</v>
      </c>
      <c r="DE3037">
        <f t="shared" si="239"/>
        <v>2149.6103999999996</v>
      </c>
    </row>
    <row r="3038" spans="1:109" x14ac:dyDescent="0.35">
      <c r="A3038" s="1">
        <v>934493</v>
      </c>
      <c r="B3038" t="s">
        <v>3263</v>
      </c>
      <c r="D3038" s="1">
        <v>934493</v>
      </c>
      <c r="E3038" t="s">
        <v>6805</v>
      </c>
      <c r="G3038" s="1">
        <v>934493</v>
      </c>
      <c r="H3038">
        <v>6.05</v>
      </c>
      <c r="J3038" s="1">
        <v>934493</v>
      </c>
      <c r="K3038">
        <v>4.74</v>
      </c>
      <c r="M3038" s="1">
        <v>934493</v>
      </c>
      <c r="N3038">
        <v>-14.23</v>
      </c>
      <c r="P3038" s="1">
        <v>934493</v>
      </c>
      <c r="Q3038">
        <v>-7.76</v>
      </c>
      <c r="S3038" s="1">
        <v>934493</v>
      </c>
      <c r="T3038">
        <v>-114</v>
      </c>
      <c r="V3038" s="1">
        <v>934493</v>
      </c>
      <c r="W3038">
        <v>-120.71</v>
      </c>
      <c r="Y3038" s="1">
        <v>934493</v>
      </c>
      <c r="Z3038" t="s">
        <v>15825</v>
      </c>
      <c r="AB3038" s="1">
        <v>934493</v>
      </c>
      <c r="AC3038">
        <v>-102.05</v>
      </c>
      <c r="AE3038" s="1">
        <v>934493</v>
      </c>
      <c r="AF3038">
        <v>-111.47</v>
      </c>
      <c r="AH3038" s="1">
        <v>934493</v>
      </c>
      <c r="AI3038">
        <v>-19.420000000000002</v>
      </c>
      <c r="AJ3038">
        <f t="shared" si="235"/>
        <v>-77.680000000000007</v>
      </c>
      <c r="AK3038" s="1">
        <v>934493</v>
      </c>
      <c r="AL3038" t="s">
        <v>21036</v>
      </c>
      <c r="AN3038" s="1">
        <v>934323</v>
      </c>
      <c r="AO3038" t="s">
        <v>205</v>
      </c>
      <c r="AQ3038" s="1">
        <v>934323</v>
      </c>
      <c r="AR3038" t="s">
        <v>8583</v>
      </c>
      <c r="AT3038" s="1">
        <v>934323</v>
      </c>
      <c r="AU3038">
        <v>-79.900000000000006</v>
      </c>
      <c r="AV3038">
        <f t="shared" si="236"/>
        <v>-311.61</v>
      </c>
      <c r="AW3038" s="1">
        <v>934323</v>
      </c>
      <c r="AX3038" t="s">
        <v>12443</v>
      </c>
      <c r="AZ3038" s="1">
        <v>934323</v>
      </c>
      <c r="BA3038" t="s">
        <v>32277</v>
      </c>
      <c r="BC3038" s="1">
        <v>934323</v>
      </c>
      <c r="BD3038">
        <v>-67.34</v>
      </c>
      <c r="BF3038" s="1">
        <v>934323</v>
      </c>
      <c r="BG3038">
        <v>-23.33</v>
      </c>
      <c r="BI3038" s="1">
        <v>934323</v>
      </c>
      <c r="BJ3038">
        <v>-19.96</v>
      </c>
      <c r="BL3038" s="1">
        <v>934323</v>
      </c>
      <c r="BM3038">
        <v>-25.47</v>
      </c>
      <c r="BO3038" s="1">
        <v>934323</v>
      </c>
      <c r="BP3038" t="s">
        <v>36817</v>
      </c>
      <c r="BR3038" s="1">
        <v>934323</v>
      </c>
      <c r="BS3038" t="s">
        <v>39688</v>
      </c>
      <c r="BU3038" s="1">
        <v>934323</v>
      </c>
      <c r="BV3038" t="s">
        <v>42403</v>
      </c>
      <c r="BX3038" s="1">
        <v>934323</v>
      </c>
      <c r="BY3038" t="s">
        <v>45144</v>
      </c>
      <c r="CA3038" s="1">
        <v>934323</v>
      </c>
      <c r="CB3038">
        <v>339.11</v>
      </c>
      <c r="CC3038">
        <f t="shared" si="237"/>
        <v>1017.33</v>
      </c>
      <c r="CD3038" s="1">
        <v>934323</v>
      </c>
      <c r="CE3038">
        <v>331.53</v>
      </c>
      <c r="CG3038" s="1">
        <v>934323</v>
      </c>
      <c r="CH3038">
        <v>301.62</v>
      </c>
      <c r="CJ3038" s="1">
        <v>934323</v>
      </c>
      <c r="CK3038" t="s">
        <v>48567</v>
      </c>
      <c r="CM3038" s="1">
        <v>934323</v>
      </c>
      <c r="CN3038" t="s">
        <v>51260</v>
      </c>
      <c r="CP3038" s="1">
        <v>934323</v>
      </c>
      <c r="CQ3038" t="s">
        <v>3165</v>
      </c>
      <c r="CS3038" s="1">
        <v>934323</v>
      </c>
      <c r="CT3038" t="s">
        <v>23204</v>
      </c>
      <c r="CV3038" s="1">
        <v>934323</v>
      </c>
      <c r="CW3038">
        <v>433.7</v>
      </c>
      <c r="CY3038" s="1">
        <v>934323</v>
      </c>
      <c r="CZ3038">
        <v>422.62</v>
      </c>
      <c r="DA3038">
        <f t="shared" si="238"/>
        <v>1267.8600000000001</v>
      </c>
      <c r="DC3038" s="1">
        <v>934323</v>
      </c>
      <c r="DD3038">
        <v>1548.5609999999999</v>
      </c>
      <c r="DE3038">
        <f t="shared" si="239"/>
        <v>2167.9853999999996</v>
      </c>
    </row>
    <row r="3039" spans="1:109" x14ac:dyDescent="0.35">
      <c r="A3039" s="1">
        <v>934664</v>
      </c>
      <c r="B3039" t="s">
        <v>3264</v>
      </c>
      <c r="D3039" s="1">
        <v>934664</v>
      </c>
      <c r="E3039" t="s">
        <v>6806</v>
      </c>
      <c r="G3039" s="1">
        <v>934664</v>
      </c>
      <c r="H3039">
        <v>2.04</v>
      </c>
      <c r="J3039" s="1">
        <v>934664</v>
      </c>
      <c r="K3039">
        <v>0.18</v>
      </c>
      <c r="M3039" s="1">
        <v>934664</v>
      </c>
      <c r="N3039">
        <v>-17.66</v>
      </c>
      <c r="P3039" s="1">
        <v>934664</v>
      </c>
      <c r="Q3039">
        <v>-9.93</v>
      </c>
      <c r="S3039" s="1">
        <v>934664</v>
      </c>
      <c r="T3039">
        <v>-116.5</v>
      </c>
      <c r="V3039" s="1">
        <v>934664</v>
      </c>
      <c r="W3039">
        <v>-123.97</v>
      </c>
      <c r="Y3039" s="1">
        <v>934664</v>
      </c>
      <c r="Z3039" t="s">
        <v>15826</v>
      </c>
      <c r="AB3039" s="1">
        <v>934664</v>
      </c>
      <c r="AC3039">
        <v>-104.1</v>
      </c>
      <c r="AE3039" s="1">
        <v>934664</v>
      </c>
      <c r="AF3039">
        <v>-114.6</v>
      </c>
      <c r="AH3039" s="1">
        <v>934664</v>
      </c>
      <c r="AI3039">
        <v>-24.35</v>
      </c>
      <c r="AJ3039">
        <f t="shared" si="235"/>
        <v>-97.4</v>
      </c>
      <c r="AK3039" s="1">
        <v>934664</v>
      </c>
      <c r="AL3039" t="s">
        <v>21037</v>
      </c>
      <c r="AN3039" s="1">
        <v>934493</v>
      </c>
      <c r="AO3039" t="s">
        <v>108</v>
      </c>
      <c r="AQ3039" s="1">
        <v>934493</v>
      </c>
      <c r="AR3039" t="s">
        <v>7562</v>
      </c>
      <c r="AT3039" s="1">
        <v>934493</v>
      </c>
      <c r="AU3039">
        <v>-78.53</v>
      </c>
      <c r="AV3039">
        <f t="shared" si="236"/>
        <v>-306.267</v>
      </c>
      <c r="AW3039" s="1">
        <v>934493</v>
      </c>
      <c r="AX3039" t="s">
        <v>21514</v>
      </c>
      <c r="AZ3039" s="1">
        <v>934493</v>
      </c>
      <c r="BA3039" t="s">
        <v>10594</v>
      </c>
      <c r="BC3039" s="1">
        <v>934493</v>
      </c>
      <c r="BD3039">
        <v>-68.150000000000006</v>
      </c>
      <c r="BF3039" s="1">
        <v>934493</v>
      </c>
      <c r="BG3039">
        <v>-23.87</v>
      </c>
      <c r="BI3039" s="1">
        <v>934493</v>
      </c>
      <c r="BJ3039">
        <v>-17.79</v>
      </c>
      <c r="BL3039" s="1">
        <v>934493</v>
      </c>
      <c r="BM3039">
        <v>-25.32</v>
      </c>
      <c r="BO3039" s="1">
        <v>934493</v>
      </c>
      <c r="BP3039" t="s">
        <v>36818</v>
      </c>
      <c r="BR3039" s="1">
        <v>934493</v>
      </c>
      <c r="BS3039" t="s">
        <v>39689</v>
      </c>
      <c r="BU3039" s="1">
        <v>934493</v>
      </c>
      <c r="BV3039" t="s">
        <v>42404</v>
      </c>
      <c r="BX3039" s="1">
        <v>934493</v>
      </c>
      <c r="BY3039" t="s">
        <v>4432</v>
      </c>
      <c r="CA3039" s="1">
        <v>934493</v>
      </c>
      <c r="CB3039">
        <v>338.98</v>
      </c>
      <c r="CC3039">
        <f t="shared" si="237"/>
        <v>1016.94</v>
      </c>
      <c r="CD3039" s="1">
        <v>934493</v>
      </c>
      <c r="CE3039">
        <v>331.44</v>
      </c>
      <c r="CG3039" s="1">
        <v>934493</v>
      </c>
      <c r="CH3039">
        <v>299.02999999999997</v>
      </c>
      <c r="CJ3039" s="1">
        <v>934493</v>
      </c>
      <c r="CK3039" t="s">
        <v>48568</v>
      </c>
      <c r="CM3039" s="1">
        <v>934493</v>
      </c>
      <c r="CN3039">
        <v>430</v>
      </c>
      <c r="CP3039" s="1">
        <v>934493</v>
      </c>
      <c r="CQ3039" t="s">
        <v>53931</v>
      </c>
      <c r="CS3039" s="1">
        <v>934493</v>
      </c>
      <c r="CT3039" t="s">
        <v>56533</v>
      </c>
      <c r="CV3039" s="1">
        <v>934493</v>
      </c>
      <c r="CW3039">
        <v>431.88</v>
      </c>
      <c r="CY3039" s="1">
        <v>934493</v>
      </c>
      <c r="CZ3039">
        <v>421.04</v>
      </c>
      <c r="DA3039">
        <f t="shared" si="238"/>
        <v>1263.1200000000001</v>
      </c>
      <c r="DC3039" s="1">
        <v>934493</v>
      </c>
      <c r="DD3039">
        <v>1529.85</v>
      </c>
      <c r="DE3039">
        <f t="shared" si="239"/>
        <v>2141.79</v>
      </c>
    </row>
    <row r="3040" spans="1:109" x14ac:dyDescent="0.35">
      <c r="A3040" s="1">
        <v>934834</v>
      </c>
      <c r="B3040" t="s">
        <v>3265</v>
      </c>
      <c r="D3040" s="1">
        <v>934834</v>
      </c>
      <c r="E3040" t="s">
        <v>6807</v>
      </c>
      <c r="G3040" s="1">
        <v>934834</v>
      </c>
      <c r="H3040">
        <v>1.19</v>
      </c>
      <c r="J3040" s="1">
        <v>934834</v>
      </c>
      <c r="K3040">
        <v>-2.57</v>
      </c>
      <c r="M3040" s="1">
        <v>934834</v>
      </c>
      <c r="N3040">
        <v>-21.88</v>
      </c>
      <c r="P3040" s="1">
        <v>934834</v>
      </c>
      <c r="Q3040">
        <v>-10.92</v>
      </c>
      <c r="S3040" s="1">
        <v>934834</v>
      </c>
      <c r="T3040">
        <v>-118.62</v>
      </c>
      <c r="V3040" s="1">
        <v>934834</v>
      </c>
      <c r="W3040">
        <v>-125.42</v>
      </c>
      <c r="Y3040" s="1">
        <v>934834</v>
      </c>
      <c r="Z3040" t="s">
        <v>15827</v>
      </c>
      <c r="AB3040" s="1">
        <v>934834</v>
      </c>
      <c r="AC3040">
        <v>-105.97</v>
      </c>
      <c r="AE3040" s="1">
        <v>934834</v>
      </c>
      <c r="AF3040">
        <v>-115.92</v>
      </c>
      <c r="AH3040" s="1">
        <v>934834</v>
      </c>
      <c r="AI3040">
        <v>-27.18</v>
      </c>
      <c r="AJ3040">
        <f t="shared" si="235"/>
        <v>-108.72</v>
      </c>
      <c r="AK3040" s="1">
        <v>934834</v>
      </c>
      <c r="AL3040" t="s">
        <v>21038</v>
      </c>
      <c r="AN3040" s="1">
        <v>934664</v>
      </c>
      <c r="AO3040" t="s">
        <v>17389</v>
      </c>
      <c r="AQ3040" s="1">
        <v>934664</v>
      </c>
      <c r="AR3040" t="s">
        <v>12793</v>
      </c>
      <c r="AT3040" s="1">
        <v>934664</v>
      </c>
      <c r="AU3040">
        <v>-81.03</v>
      </c>
      <c r="AV3040">
        <f t="shared" si="236"/>
        <v>-316.017</v>
      </c>
      <c r="AW3040" s="1">
        <v>934664</v>
      </c>
      <c r="AX3040" t="s">
        <v>29731</v>
      </c>
      <c r="AZ3040" s="1">
        <v>934664</v>
      </c>
      <c r="BA3040" t="s">
        <v>11810</v>
      </c>
      <c r="BC3040" s="1">
        <v>934664</v>
      </c>
      <c r="BD3040">
        <v>-71.45</v>
      </c>
      <c r="BF3040" s="1">
        <v>934664</v>
      </c>
      <c r="BG3040">
        <v>-25.29</v>
      </c>
      <c r="BI3040" s="1">
        <v>934664</v>
      </c>
      <c r="BJ3040">
        <v>-21.05</v>
      </c>
      <c r="BL3040" s="1">
        <v>934664</v>
      </c>
      <c r="BM3040">
        <v>-26.92</v>
      </c>
      <c r="BO3040" s="1">
        <v>934664</v>
      </c>
      <c r="BP3040" t="s">
        <v>36819</v>
      </c>
      <c r="BR3040" s="1">
        <v>934664</v>
      </c>
      <c r="BS3040" t="s">
        <v>39690</v>
      </c>
      <c r="BU3040" s="1">
        <v>934664</v>
      </c>
      <c r="BV3040" t="s">
        <v>42405</v>
      </c>
      <c r="BX3040" s="1">
        <v>934664</v>
      </c>
      <c r="BY3040" t="s">
        <v>31857</v>
      </c>
      <c r="CA3040" s="1">
        <v>934664</v>
      </c>
      <c r="CB3040">
        <v>333.25</v>
      </c>
      <c r="CC3040">
        <f t="shared" si="237"/>
        <v>999.75</v>
      </c>
      <c r="CD3040" s="1">
        <v>934664</v>
      </c>
      <c r="CE3040">
        <v>324.27999999999997</v>
      </c>
      <c r="CG3040" s="1">
        <v>934664</v>
      </c>
      <c r="CH3040">
        <v>293.55</v>
      </c>
      <c r="CJ3040" s="1">
        <v>934664</v>
      </c>
      <c r="CK3040" t="s">
        <v>48569</v>
      </c>
      <c r="CM3040" s="1">
        <v>934664</v>
      </c>
      <c r="CN3040" t="s">
        <v>51261</v>
      </c>
      <c r="CP3040" s="1">
        <v>934664</v>
      </c>
      <c r="CQ3040" t="s">
        <v>53932</v>
      </c>
      <c r="CS3040" s="1">
        <v>934664</v>
      </c>
      <c r="CT3040" t="s">
        <v>34076</v>
      </c>
      <c r="CV3040" s="1">
        <v>934664</v>
      </c>
      <c r="CW3040">
        <v>423.94</v>
      </c>
      <c r="CY3040" s="1">
        <v>934664</v>
      </c>
      <c r="CZ3040">
        <v>413.67</v>
      </c>
      <c r="DA3040">
        <f t="shared" si="238"/>
        <v>1241.01</v>
      </c>
      <c r="DC3040" s="1">
        <v>934664</v>
      </c>
      <c r="DD3040">
        <v>1498.1189999999999</v>
      </c>
      <c r="DE3040">
        <f t="shared" si="239"/>
        <v>2097.3665999999998</v>
      </c>
    </row>
    <row r="3041" spans="1:109" x14ac:dyDescent="0.35">
      <c r="A3041" s="1">
        <v>935005</v>
      </c>
      <c r="B3041" t="s">
        <v>3266</v>
      </c>
      <c r="D3041" s="1">
        <v>935005</v>
      </c>
      <c r="E3041" t="s">
        <v>6808</v>
      </c>
      <c r="G3041" s="1">
        <v>935005</v>
      </c>
      <c r="H3041">
        <v>9.01</v>
      </c>
      <c r="J3041" s="1">
        <v>935005</v>
      </c>
      <c r="K3041">
        <v>4.34</v>
      </c>
      <c r="M3041" s="1">
        <v>935005</v>
      </c>
      <c r="N3041">
        <v>-14.61</v>
      </c>
      <c r="P3041" s="1">
        <v>935005</v>
      </c>
      <c r="Q3041">
        <v>-4.63</v>
      </c>
      <c r="S3041" s="1">
        <v>935005</v>
      </c>
      <c r="T3041">
        <v>-111.91</v>
      </c>
      <c r="V3041" s="1">
        <v>935005</v>
      </c>
      <c r="W3041">
        <v>-118.62</v>
      </c>
      <c r="Y3041" s="1">
        <v>935005</v>
      </c>
      <c r="Z3041" t="s">
        <v>15828</v>
      </c>
      <c r="AB3041" s="1">
        <v>935005</v>
      </c>
      <c r="AC3041">
        <v>-98.66</v>
      </c>
      <c r="AE3041" s="1">
        <v>935005</v>
      </c>
      <c r="AF3041">
        <v>-108.64</v>
      </c>
      <c r="AH3041" s="1">
        <v>935005</v>
      </c>
      <c r="AI3041">
        <v>-19.89</v>
      </c>
      <c r="AJ3041">
        <f t="shared" si="235"/>
        <v>-79.56</v>
      </c>
      <c r="AK3041" s="1">
        <v>935005</v>
      </c>
      <c r="AL3041" t="s">
        <v>21039</v>
      </c>
      <c r="AN3041" s="1">
        <v>934834</v>
      </c>
      <c r="AO3041" t="s">
        <v>7395</v>
      </c>
      <c r="AQ3041" s="1">
        <v>934834</v>
      </c>
      <c r="AR3041" t="s">
        <v>8498</v>
      </c>
      <c r="AT3041" s="1">
        <v>934834</v>
      </c>
      <c r="AU3041">
        <v>-83.78</v>
      </c>
      <c r="AV3041">
        <f t="shared" si="236"/>
        <v>-326.74200000000002</v>
      </c>
      <c r="AW3041" s="1">
        <v>934834</v>
      </c>
      <c r="AX3041" t="s">
        <v>29732</v>
      </c>
      <c r="AZ3041" s="1">
        <v>934834</v>
      </c>
      <c r="BA3041" t="s">
        <v>32278</v>
      </c>
      <c r="BC3041" s="1">
        <v>934834</v>
      </c>
      <c r="BD3041">
        <v>-72.66</v>
      </c>
      <c r="BF3041" s="1">
        <v>934834</v>
      </c>
      <c r="BG3041">
        <v>-26.3</v>
      </c>
      <c r="BI3041" s="1">
        <v>934834</v>
      </c>
      <c r="BJ3041">
        <v>-23.18</v>
      </c>
      <c r="BL3041" s="1">
        <v>934834</v>
      </c>
      <c r="BM3041">
        <v>-27.02</v>
      </c>
      <c r="BO3041" s="1">
        <v>934834</v>
      </c>
      <c r="BP3041" t="s">
        <v>36820</v>
      </c>
      <c r="BR3041" s="1">
        <v>934834</v>
      </c>
      <c r="BS3041" t="s">
        <v>39691</v>
      </c>
      <c r="BU3041" s="1">
        <v>934834</v>
      </c>
      <c r="BV3041" t="s">
        <v>42406</v>
      </c>
      <c r="BX3041" s="1">
        <v>934834</v>
      </c>
      <c r="BY3041" t="s">
        <v>45145</v>
      </c>
      <c r="CA3041" s="1">
        <v>934834</v>
      </c>
      <c r="CB3041">
        <v>331.42</v>
      </c>
      <c r="CC3041">
        <f t="shared" si="237"/>
        <v>994.26</v>
      </c>
      <c r="CD3041" s="1">
        <v>934834</v>
      </c>
      <c r="CE3041">
        <v>322.24</v>
      </c>
      <c r="CG3041" s="1">
        <v>934834</v>
      </c>
      <c r="CH3041">
        <v>290.18</v>
      </c>
      <c r="CJ3041" s="1">
        <v>934834</v>
      </c>
      <c r="CK3041" t="s">
        <v>48570</v>
      </c>
      <c r="CM3041" s="1">
        <v>934834</v>
      </c>
      <c r="CN3041" t="s">
        <v>51262</v>
      </c>
      <c r="CP3041" s="1">
        <v>934834</v>
      </c>
      <c r="CQ3041" t="s">
        <v>53933</v>
      </c>
      <c r="CS3041" s="1">
        <v>934834</v>
      </c>
      <c r="CT3041" t="s">
        <v>45470</v>
      </c>
      <c r="CV3041" s="1">
        <v>934834</v>
      </c>
      <c r="CW3041">
        <v>420.97</v>
      </c>
      <c r="CY3041" s="1">
        <v>934834</v>
      </c>
      <c r="CZ3041">
        <v>411.92</v>
      </c>
      <c r="DA3041">
        <f t="shared" si="238"/>
        <v>1235.76</v>
      </c>
      <c r="DC3041" s="1">
        <v>934834</v>
      </c>
      <c r="DD3041">
        <v>1508.4090000000001</v>
      </c>
      <c r="DE3041">
        <f t="shared" si="239"/>
        <v>2111.7726000000002</v>
      </c>
    </row>
    <row r="3042" spans="1:109" x14ac:dyDescent="0.35">
      <c r="A3042" s="1">
        <v>935175</v>
      </c>
      <c r="B3042" t="s">
        <v>3267</v>
      </c>
      <c r="D3042" s="1">
        <v>935175</v>
      </c>
      <c r="E3042" t="s">
        <v>6809</v>
      </c>
      <c r="G3042" s="1">
        <v>935175</v>
      </c>
      <c r="H3042">
        <v>2.66</v>
      </c>
      <c r="J3042" s="1">
        <v>935175</v>
      </c>
      <c r="K3042">
        <v>1.35</v>
      </c>
      <c r="M3042" s="1">
        <v>935175</v>
      </c>
      <c r="N3042">
        <v>-21.37</v>
      </c>
      <c r="P3042" s="1">
        <v>935175</v>
      </c>
      <c r="Q3042">
        <v>-10.92</v>
      </c>
      <c r="S3042" s="1">
        <v>935175</v>
      </c>
      <c r="T3042">
        <v>-116.6</v>
      </c>
      <c r="V3042" s="1">
        <v>935175</v>
      </c>
      <c r="W3042">
        <v>-124.7</v>
      </c>
      <c r="Y3042" s="1">
        <v>935175</v>
      </c>
      <c r="Z3042" t="s">
        <v>15829</v>
      </c>
      <c r="AB3042" s="1">
        <v>935175</v>
      </c>
      <c r="AC3042">
        <v>-101.82</v>
      </c>
      <c r="AE3042" s="1">
        <v>935175</v>
      </c>
      <c r="AF3042">
        <v>-113.13</v>
      </c>
      <c r="AH3042" s="1">
        <v>935175</v>
      </c>
      <c r="AI3042">
        <v>-25.97</v>
      </c>
      <c r="AJ3042">
        <f t="shared" si="235"/>
        <v>-103.88</v>
      </c>
      <c r="AK3042" s="1">
        <v>935175</v>
      </c>
      <c r="AL3042" t="s">
        <v>21040</v>
      </c>
      <c r="AN3042" s="1">
        <v>935005</v>
      </c>
      <c r="AO3042" t="s">
        <v>23715</v>
      </c>
      <c r="AQ3042" s="1">
        <v>935005</v>
      </c>
      <c r="AR3042" t="s">
        <v>26474</v>
      </c>
      <c r="AT3042" s="1">
        <v>935005</v>
      </c>
      <c r="AU3042">
        <v>-75.87</v>
      </c>
      <c r="AV3042">
        <f t="shared" si="236"/>
        <v>-295.89300000000003</v>
      </c>
      <c r="AW3042" s="1">
        <v>935005</v>
      </c>
      <c r="AX3042" t="s">
        <v>11506</v>
      </c>
      <c r="AZ3042" s="1">
        <v>935005</v>
      </c>
      <c r="BA3042" t="s">
        <v>10422</v>
      </c>
      <c r="BC3042" s="1">
        <v>935005</v>
      </c>
      <c r="BD3042">
        <v>-65.099999999999994</v>
      </c>
      <c r="BF3042" s="1">
        <v>935005</v>
      </c>
      <c r="BG3042">
        <v>-18.989999999999998</v>
      </c>
      <c r="BI3042" s="1">
        <v>935005</v>
      </c>
      <c r="BJ3042">
        <v>-14.59</v>
      </c>
      <c r="BL3042" s="1">
        <v>935005</v>
      </c>
      <c r="BM3042">
        <v>-20.65</v>
      </c>
      <c r="BO3042" s="1">
        <v>935005</v>
      </c>
      <c r="BP3042" t="s">
        <v>36821</v>
      </c>
      <c r="BR3042" s="1">
        <v>935005</v>
      </c>
      <c r="BS3042" t="s">
        <v>39692</v>
      </c>
      <c r="BU3042" s="1">
        <v>935005</v>
      </c>
      <c r="BV3042" t="s">
        <v>31876</v>
      </c>
      <c r="BX3042" s="1">
        <v>935005</v>
      </c>
      <c r="BY3042" t="s">
        <v>45146</v>
      </c>
      <c r="CA3042" s="1">
        <v>935005</v>
      </c>
      <c r="CB3042">
        <v>337.85</v>
      </c>
      <c r="CC3042">
        <f t="shared" si="237"/>
        <v>1013.5500000000001</v>
      </c>
      <c r="CD3042" s="1">
        <v>935005</v>
      </c>
      <c r="CE3042">
        <v>327.82</v>
      </c>
      <c r="CG3042" s="1">
        <v>935005</v>
      </c>
      <c r="CH3042">
        <v>295.68</v>
      </c>
      <c r="CJ3042" s="1">
        <v>935005</v>
      </c>
      <c r="CK3042" t="s">
        <v>48571</v>
      </c>
      <c r="CM3042" s="1">
        <v>935005</v>
      </c>
      <c r="CN3042" t="s">
        <v>32736</v>
      </c>
      <c r="CP3042" s="1">
        <v>935005</v>
      </c>
      <c r="CQ3042" t="s">
        <v>53934</v>
      </c>
      <c r="CS3042" s="1">
        <v>935005</v>
      </c>
      <c r="CT3042" t="s">
        <v>56534</v>
      </c>
      <c r="CV3042" s="1">
        <v>935005</v>
      </c>
      <c r="CW3042">
        <v>426.66</v>
      </c>
      <c r="CY3042" s="1">
        <v>935005</v>
      </c>
      <c r="CZ3042">
        <v>416.16</v>
      </c>
      <c r="DA3042">
        <f t="shared" si="238"/>
        <v>1248.48</v>
      </c>
      <c r="DC3042" s="1">
        <v>935005</v>
      </c>
      <c r="DD3042">
        <v>1518.2159999999999</v>
      </c>
      <c r="DE3042">
        <f t="shared" si="239"/>
        <v>2125.5023999999999</v>
      </c>
    </row>
    <row r="3043" spans="1:109" x14ac:dyDescent="0.35">
      <c r="A3043" s="1">
        <v>935345</v>
      </c>
      <c r="B3043" t="s">
        <v>3268</v>
      </c>
      <c r="D3043" s="1">
        <v>935345</v>
      </c>
      <c r="E3043" t="s">
        <v>6810</v>
      </c>
      <c r="G3043" s="1">
        <v>935345</v>
      </c>
      <c r="H3043">
        <v>5.13</v>
      </c>
      <c r="J3043" s="1">
        <v>935345</v>
      </c>
      <c r="K3043">
        <v>5.79</v>
      </c>
      <c r="M3043" s="1">
        <v>935345</v>
      </c>
      <c r="N3043">
        <v>-18.68</v>
      </c>
      <c r="P3043" s="1">
        <v>935345</v>
      </c>
      <c r="Q3043">
        <v>-7.23</v>
      </c>
      <c r="S3043" s="1">
        <v>935345</v>
      </c>
      <c r="T3043">
        <v>-112.23</v>
      </c>
      <c r="V3043" s="1">
        <v>935345</v>
      </c>
      <c r="W3043">
        <v>-120.67</v>
      </c>
      <c r="Y3043" s="1">
        <v>935345</v>
      </c>
      <c r="Z3043" t="s">
        <v>8520</v>
      </c>
      <c r="AB3043" s="1">
        <v>935345</v>
      </c>
      <c r="AC3043">
        <v>-97.54</v>
      </c>
      <c r="AE3043" s="1">
        <v>935345</v>
      </c>
      <c r="AF3043">
        <v>-108.55</v>
      </c>
      <c r="AH3043" s="1">
        <v>935345</v>
      </c>
      <c r="AI3043">
        <v>-23</v>
      </c>
      <c r="AJ3043">
        <f t="shared" si="235"/>
        <v>-92</v>
      </c>
      <c r="AK3043" s="1">
        <v>935345</v>
      </c>
      <c r="AL3043" t="s">
        <v>21041</v>
      </c>
      <c r="AN3043" s="1">
        <v>935175</v>
      </c>
      <c r="AO3043" t="s">
        <v>12259</v>
      </c>
      <c r="AQ3043" s="1">
        <v>935175</v>
      </c>
      <c r="AR3043" t="s">
        <v>9422</v>
      </c>
      <c r="AT3043" s="1">
        <v>935175</v>
      </c>
      <c r="AU3043">
        <v>-80.39</v>
      </c>
      <c r="AV3043">
        <f t="shared" si="236"/>
        <v>-313.52100000000002</v>
      </c>
      <c r="AW3043" s="1">
        <v>935175</v>
      </c>
      <c r="AX3043" t="s">
        <v>11878</v>
      </c>
      <c r="AZ3043" s="1">
        <v>935175</v>
      </c>
      <c r="BA3043" t="s">
        <v>10594</v>
      </c>
      <c r="BC3043" s="1">
        <v>935175</v>
      </c>
      <c r="BD3043">
        <v>-68.790000000000006</v>
      </c>
      <c r="BF3043" s="1">
        <v>935175</v>
      </c>
      <c r="BG3043">
        <v>-26.27</v>
      </c>
      <c r="BI3043" s="1">
        <v>935175</v>
      </c>
      <c r="BJ3043">
        <v>-19.809999999999999</v>
      </c>
      <c r="BL3043" s="1">
        <v>935175</v>
      </c>
      <c r="BM3043">
        <v>-26.56</v>
      </c>
      <c r="BO3043" s="1">
        <v>935175</v>
      </c>
      <c r="BP3043" t="s">
        <v>36822</v>
      </c>
      <c r="BR3043" s="1">
        <v>935175</v>
      </c>
      <c r="BS3043" t="s">
        <v>39693</v>
      </c>
      <c r="BU3043" s="1">
        <v>935175</v>
      </c>
      <c r="BV3043" t="s">
        <v>31877</v>
      </c>
      <c r="BX3043" s="1">
        <v>935175</v>
      </c>
      <c r="BY3043" t="s">
        <v>45147</v>
      </c>
      <c r="CA3043" s="1">
        <v>935175</v>
      </c>
      <c r="CB3043">
        <v>330.4</v>
      </c>
      <c r="CC3043">
        <f t="shared" si="237"/>
        <v>991.19999999999993</v>
      </c>
      <c r="CD3043" s="1">
        <v>935175</v>
      </c>
      <c r="CE3043">
        <v>321.58</v>
      </c>
      <c r="CG3043" s="1">
        <v>935175</v>
      </c>
      <c r="CH3043">
        <v>289.91000000000003</v>
      </c>
      <c r="CJ3043" s="1">
        <v>935175</v>
      </c>
      <c r="CK3043" t="s">
        <v>48572</v>
      </c>
      <c r="CM3043" s="1">
        <v>935175</v>
      </c>
      <c r="CN3043" t="s">
        <v>51263</v>
      </c>
      <c r="CP3043" s="1">
        <v>935175</v>
      </c>
      <c r="CQ3043">
        <v>427</v>
      </c>
      <c r="CS3043" s="1">
        <v>935175</v>
      </c>
      <c r="CT3043" t="s">
        <v>56535</v>
      </c>
      <c r="CV3043" s="1">
        <v>935175</v>
      </c>
      <c r="CW3043">
        <v>419.59</v>
      </c>
      <c r="CY3043" s="1">
        <v>935175</v>
      </c>
      <c r="CZ3043">
        <v>409.42</v>
      </c>
      <c r="DA3043">
        <f t="shared" si="238"/>
        <v>1228.26</v>
      </c>
      <c r="DC3043" s="1">
        <v>935175</v>
      </c>
      <c r="DD3043">
        <v>1474.3679999999999</v>
      </c>
      <c r="DE3043">
        <f t="shared" si="239"/>
        <v>2064.1151999999997</v>
      </c>
    </row>
    <row r="3044" spans="1:109" x14ac:dyDescent="0.35">
      <c r="A3044" s="1">
        <v>935516</v>
      </c>
      <c r="B3044" t="s">
        <v>3269</v>
      </c>
      <c r="D3044" s="1">
        <v>935516</v>
      </c>
      <c r="E3044" t="s">
        <v>6811</v>
      </c>
      <c r="G3044" s="1">
        <v>935516</v>
      </c>
      <c r="H3044">
        <v>1.19</v>
      </c>
      <c r="J3044" s="1">
        <v>935516</v>
      </c>
      <c r="K3044">
        <v>0.99</v>
      </c>
      <c r="M3044" s="1">
        <v>935516</v>
      </c>
      <c r="N3044">
        <v>-23.97</v>
      </c>
      <c r="P3044" s="1">
        <v>935516</v>
      </c>
      <c r="Q3044">
        <v>-12.02</v>
      </c>
      <c r="S3044" s="1">
        <v>935516</v>
      </c>
      <c r="T3044">
        <v>-116.49</v>
      </c>
      <c r="V3044" s="1">
        <v>935516</v>
      </c>
      <c r="W3044">
        <v>-125.61</v>
      </c>
      <c r="Y3044" s="1">
        <v>935516</v>
      </c>
      <c r="Z3044" t="s">
        <v>15830</v>
      </c>
      <c r="AB3044" s="1">
        <v>935516</v>
      </c>
      <c r="AC3044">
        <v>-103.86</v>
      </c>
      <c r="AE3044" s="1">
        <v>935516</v>
      </c>
      <c r="AF3044">
        <v>-113.32</v>
      </c>
      <c r="AH3044" s="1">
        <v>935516</v>
      </c>
      <c r="AI3044">
        <v>-28.03</v>
      </c>
      <c r="AJ3044">
        <f t="shared" si="235"/>
        <v>-112.12</v>
      </c>
      <c r="AK3044" s="1">
        <v>935516</v>
      </c>
      <c r="AL3044" t="s">
        <v>21042</v>
      </c>
      <c r="AN3044" s="1">
        <v>935345</v>
      </c>
      <c r="AO3044" t="s">
        <v>17384</v>
      </c>
      <c r="AQ3044" s="1">
        <v>935345</v>
      </c>
      <c r="AR3044" t="s">
        <v>12803</v>
      </c>
      <c r="AT3044" s="1">
        <v>935345</v>
      </c>
      <c r="AU3044">
        <v>-76.959999999999994</v>
      </c>
      <c r="AV3044">
        <f t="shared" si="236"/>
        <v>-300.14399999999995</v>
      </c>
      <c r="AW3044" s="1">
        <v>935345</v>
      </c>
      <c r="AX3044" t="s">
        <v>10565</v>
      </c>
      <c r="AZ3044" s="1">
        <v>935345</v>
      </c>
      <c r="BA3044" t="s">
        <v>9488</v>
      </c>
      <c r="BC3044" s="1">
        <v>935345</v>
      </c>
      <c r="BD3044">
        <v>-65.44</v>
      </c>
      <c r="BF3044" s="1">
        <v>935345</v>
      </c>
      <c r="BG3044">
        <v>-23.85</v>
      </c>
      <c r="BI3044" s="1">
        <v>935345</v>
      </c>
      <c r="BJ3044">
        <v>-15.1</v>
      </c>
      <c r="BL3044" s="1">
        <v>935345</v>
      </c>
      <c r="BM3044">
        <v>-21.36</v>
      </c>
      <c r="BO3044" s="1">
        <v>935345</v>
      </c>
      <c r="BP3044" t="s">
        <v>36823</v>
      </c>
      <c r="BR3044" s="1">
        <v>935345</v>
      </c>
      <c r="BS3044" t="s">
        <v>39694</v>
      </c>
      <c r="BU3044" s="1">
        <v>935345</v>
      </c>
      <c r="BV3044" t="s">
        <v>42407</v>
      </c>
      <c r="BX3044" s="1">
        <v>935345</v>
      </c>
      <c r="BY3044" t="s">
        <v>45148</v>
      </c>
      <c r="CA3044" s="1">
        <v>935345</v>
      </c>
      <c r="CB3044">
        <v>330.59</v>
      </c>
      <c r="CC3044">
        <f t="shared" si="237"/>
        <v>991.77</v>
      </c>
      <c r="CD3044" s="1">
        <v>935345</v>
      </c>
      <c r="CE3044">
        <v>321.52999999999997</v>
      </c>
      <c r="CG3044" s="1">
        <v>935345</v>
      </c>
      <c r="CH3044">
        <v>292.25</v>
      </c>
      <c r="CJ3044" s="1">
        <v>935345</v>
      </c>
      <c r="CK3044" t="s">
        <v>42370</v>
      </c>
      <c r="CM3044" s="1">
        <v>935345</v>
      </c>
      <c r="CN3044" t="s">
        <v>51264</v>
      </c>
      <c r="CP3044" s="1">
        <v>935345</v>
      </c>
      <c r="CQ3044" t="s">
        <v>12510</v>
      </c>
      <c r="CS3044" s="1">
        <v>935345</v>
      </c>
      <c r="CT3044" t="s">
        <v>56536</v>
      </c>
      <c r="CV3044" s="1">
        <v>935345</v>
      </c>
      <c r="CW3044">
        <v>419.48</v>
      </c>
      <c r="CY3044" s="1">
        <v>935345</v>
      </c>
      <c r="CZ3044">
        <v>408.44</v>
      </c>
      <c r="DA3044">
        <f t="shared" si="238"/>
        <v>1225.32</v>
      </c>
      <c r="DC3044" s="1">
        <v>935345</v>
      </c>
      <c r="DD3044">
        <v>1469.223</v>
      </c>
      <c r="DE3044">
        <f t="shared" si="239"/>
        <v>2056.9121999999998</v>
      </c>
    </row>
    <row r="3045" spans="1:109" x14ac:dyDescent="0.35">
      <c r="A3045" s="1">
        <v>935686</v>
      </c>
      <c r="B3045" t="s">
        <v>3270</v>
      </c>
      <c r="D3045" s="1">
        <v>935686</v>
      </c>
      <c r="E3045" t="s">
        <v>6812</v>
      </c>
      <c r="G3045" s="1">
        <v>935686</v>
      </c>
      <c r="H3045">
        <v>0.08</v>
      </c>
      <c r="J3045" s="1">
        <v>935686</v>
      </c>
      <c r="K3045">
        <v>0.9</v>
      </c>
      <c r="M3045" s="1">
        <v>935686</v>
      </c>
      <c r="N3045">
        <v>-25.16</v>
      </c>
      <c r="P3045" s="1">
        <v>935686</v>
      </c>
      <c r="Q3045">
        <v>-13.2</v>
      </c>
      <c r="S3045" s="1">
        <v>935686</v>
      </c>
      <c r="T3045">
        <v>-115.26</v>
      </c>
      <c r="V3045" s="1">
        <v>935686</v>
      </c>
      <c r="W3045">
        <v>-126.91</v>
      </c>
      <c r="Y3045" s="1">
        <v>935686</v>
      </c>
      <c r="Z3045" t="s">
        <v>15831</v>
      </c>
      <c r="AB3045" s="1">
        <v>935686</v>
      </c>
      <c r="AC3045">
        <v>-103.61</v>
      </c>
      <c r="AE3045" s="1">
        <v>935686</v>
      </c>
      <c r="AF3045">
        <v>-111.26</v>
      </c>
      <c r="AH3045" s="1">
        <v>935686</v>
      </c>
      <c r="AI3045">
        <v>-29.06</v>
      </c>
      <c r="AJ3045">
        <f t="shared" si="235"/>
        <v>-116.24</v>
      </c>
      <c r="AK3045" s="1">
        <v>935686</v>
      </c>
      <c r="AL3045" t="s">
        <v>7733</v>
      </c>
      <c r="AN3045" s="1">
        <v>935516</v>
      </c>
      <c r="AO3045" t="s">
        <v>17793</v>
      </c>
      <c r="AQ3045" s="1">
        <v>935516</v>
      </c>
      <c r="AR3045" t="s">
        <v>13346</v>
      </c>
      <c r="AT3045" s="1">
        <v>935516</v>
      </c>
      <c r="AU3045">
        <v>-80.37</v>
      </c>
      <c r="AV3045">
        <f t="shared" si="236"/>
        <v>-313.44299999999998</v>
      </c>
      <c r="AW3045" s="1">
        <v>935516</v>
      </c>
      <c r="AX3045" t="s">
        <v>29733</v>
      </c>
      <c r="AZ3045" s="1">
        <v>935516</v>
      </c>
      <c r="BA3045" t="s">
        <v>13296</v>
      </c>
      <c r="BC3045" s="1">
        <v>935516</v>
      </c>
      <c r="BD3045">
        <v>-70.25</v>
      </c>
      <c r="BF3045" s="1">
        <v>935516</v>
      </c>
      <c r="BG3045">
        <v>-30</v>
      </c>
      <c r="BI3045" s="1">
        <v>935516</v>
      </c>
      <c r="BJ3045">
        <v>-18.89</v>
      </c>
      <c r="BL3045" s="1">
        <v>935516</v>
      </c>
      <c r="BM3045">
        <v>-27.26</v>
      </c>
      <c r="BO3045" s="1">
        <v>935516</v>
      </c>
      <c r="BP3045" t="s">
        <v>6795</v>
      </c>
      <c r="BR3045" s="1">
        <v>935516</v>
      </c>
      <c r="BS3045" t="s">
        <v>39695</v>
      </c>
      <c r="BU3045" s="1">
        <v>935516</v>
      </c>
      <c r="BV3045" t="s">
        <v>42408</v>
      </c>
      <c r="BX3045" s="1">
        <v>935516</v>
      </c>
      <c r="BY3045" t="s">
        <v>45149</v>
      </c>
      <c r="CA3045" s="1">
        <v>935516</v>
      </c>
      <c r="CB3045">
        <v>324.94</v>
      </c>
      <c r="CC3045">
        <f t="shared" si="237"/>
        <v>974.81999999999994</v>
      </c>
      <c r="CD3045" s="1">
        <v>935516</v>
      </c>
      <c r="CE3045">
        <v>315.48</v>
      </c>
      <c r="CG3045" s="1">
        <v>935516</v>
      </c>
      <c r="CH3045">
        <v>284</v>
      </c>
      <c r="CJ3045" s="1">
        <v>935516</v>
      </c>
      <c r="CK3045" t="s">
        <v>48573</v>
      </c>
      <c r="CM3045" s="1">
        <v>935516</v>
      </c>
      <c r="CN3045" t="s">
        <v>51265</v>
      </c>
      <c r="CP3045" s="1">
        <v>935516</v>
      </c>
      <c r="CQ3045" t="s">
        <v>9876</v>
      </c>
      <c r="CS3045" s="1">
        <v>935516</v>
      </c>
      <c r="CT3045" t="s">
        <v>56537</v>
      </c>
      <c r="CV3045" s="1">
        <v>935516</v>
      </c>
      <c r="CW3045">
        <v>411.26</v>
      </c>
      <c r="CY3045" s="1">
        <v>935516</v>
      </c>
      <c r="CZ3045">
        <v>401.63</v>
      </c>
      <c r="DA3045">
        <f t="shared" si="238"/>
        <v>1204.8899999999999</v>
      </c>
      <c r="DC3045" s="1">
        <v>935516</v>
      </c>
      <c r="DD3045">
        <v>1469.181</v>
      </c>
      <c r="DE3045">
        <f t="shared" si="239"/>
        <v>2056.8534</v>
      </c>
    </row>
    <row r="3046" spans="1:109" x14ac:dyDescent="0.35">
      <c r="A3046" s="1">
        <v>935856</v>
      </c>
      <c r="B3046" t="s">
        <v>3271</v>
      </c>
      <c r="D3046" s="1">
        <v>935856</v>
      </c>
      <c r="E3046" t="s">
        <v>6813</v>
      </c>
      <c r="G3046" s="1">
        <v>935856</v>
      </c>
      <c r="H3046">
        <v>-2.6</v>
      </c>
      <c r="J3046" s="1">
        <v>935856</v>
      </c>
      <c r="K3046">
        <v>-0.33</v>
      </c>
      <c r="M3046" s="1">
        <v>935856</v>
      </c>
      <c r="N3046">
        <v>-28.76</v>
      </c>
      <c r="P3046" s="1">
        <v>935856</v>
      </c>
      <c r="Q3046">
        <v>-17.78</v>
      </c>
      <c r="S3046" s="1">
        <v>935856</v>
      </c>
      <c r="T3046">
        <v>-116.11</v>
      </c>
      <c r="V3046" s="1">
        <v>935856</v>
      </c>
      <c r="W3046">
        <v>-127.23</v>
      </c>
      <c r="Y3046" s="1">
        <v>935856</v>
      </c>
      <c r="Z3046" t="s">
        <v>15832</v>
      </c>
      <c r="AB3046" s="1">
        <v>935856</v>
      </c>
      <c r="AC3046">
        <v>-107.25</v>
      </c>
      <c r="AE3046" s="1">
        <v>935856</v>
      </c>
      <c r="AF3046">
        <v>-114.31</v>
      </c>
      <c r="AH3046" s="1">
        <v>935856</v>
      </c>
      <c r="AI3046">
        <v>-32.89</v>
      </c>
      <c r="AJ3046">
        <f t="shared" si="235"/>
        <v>-131.56</v>
      </c>
      <c r="AK3046" s="1">
        <v>935856</v>
      </c>
      <c r="AL3046" t="s">
        <v>12654</v>
      </c>
      <c r="AN3046" s="1">
        <v>935686</v>
      </c>
      <c r="AO3046" t="s">
        <v>16759</v>
      </c>
      <c r="AQ3046" s="1">
        <v>935686</v>
      </c>
      <c r="AR3046" t="s">
        <v>26475</v>
      </c>
      <c r="AT3046" s="1">
        <v>935686</v>
      </c>
      <c r="AU3046">
        <v>-80.39</v>
      </c>
      <c r="AV3046">
        <f t="shared" si="236"/>
        <v>-313.52100000000002</v>
      </c>
      <c r="AW3046" s="1">
        <v>935686</v>
      </c>
      <c r="AX3046" t="s">
        <v>13218</v>
      </c>
      <c r="AZ3046" s="1">
        <v>935686</v>
      </c>
      <c r="BA3046" t="s">
        <v>32279</v>
      </c>
      <c r="BC3046" s="1">
        <v>935686</v>
      </c>
      <c r="BD3046">
        <v>-70.75</v>
      </c>
      <c r="BF3046" s="1">
        <v>935686</v>
      </c>
      <c r="BG3046">
        <v>-30.62</v>
      </c>
      <c r="BI3046" s="1">
        <v>935686</v>
      </c>
      <c r="BJ3046">
        <v>-20.149999999999999</v>
      </c>
      <c r="BL3046" s="1">
        <v>935686</v>
      </c>
      <c r="BM3046">
        <v>-29.03</v>
      </c>
      <c r="BO3046" s="1">
        <v>935686</v>
      </c>
      <c r="BP3046" t="s">
        <v>8895</v>
      </c>
      <c r="BR3046" s="1">
        <v>935686</v>
      </c>
      <c r="BS3046" t="s">
        <v>39696</v>
      </c>
      <c r="BU3046" s="1">
        <v>935686</v>
      </c>
      <c r="BV3046" t="s">
        <v>42409</v>
      </c>
      <c r="BX3046" s="1">
        <v>935686</v>
      </c>
      <c r="BY3046" t="s">
        <v>45150</v>
      </c>
      <c r="CA3046" s="1">
        <v>935686</v>
      </c>
      <c r="CB3046">
        <v>323.92</v>
      </c>
      <c r="CC3046">
        <f t="shared" si="237"/>
        <v>971.76</v>
      </c>
      <c r="CD3046" s="1">
        <v>935686</v>
      </c>
      <c r="CE3046">
        <v>312.62</v>
      </c>
      <c r="CG3046" s="1">
        <v>935686</v>
      </c>
      <c r="CH3046">
        <v>281.7</v>
      </c>
      <c r="CJ3046" s="1">
        <v>935686</v>
      </c>
      <c r="CK3046" t="s">
        <v>48574</v>
      </c>
      <c r="CM3046" s="1">
        <v>935686</v>
      </c>
      <c r="CN3046" t="s">
        <v>51266</v>
      </c>
      <c r="CP3046" s="1">
        <v>935686</v>
      </c>
      <c r="CQ3046" t="s">
        <v>53935</v>
      </c>
      <c r="CS3046" s="1">
        <v>935686</v>
      </c>
      <c r="CT3046" t="s">
        <v>10708</v>
      </c>
      <c r="CV3046" s="1">
        <v>935686</v>
      </c>
      <c r="CW3046">
        <v>407.23</v>
      </c>
      <c r="CY3046" s="1">
        <v>935686</v>
      </c>
      <c r="CZ3046">
        <v>399.45</v>
      </c>
      <c r="DA3046">
        <f t="shared" si="238"/>
        <v>1198.3499999999999</v>
      </c>
      <c r="DC3046" s="1">
        <v>935686</v>
      </c>
      <c r="DD3046">
        <v>1482.5160000000001</v>
      </c>
      <c r="DE3046">
        <f t="shared" si="239"/>
        <v>2075.5223999999998</v>
      </c>
    </row>
    <row r="3047" spans="1:109" x14ac:dyDescent="0.35">
      <c r="A3047" s="1">
        <v>936027</v>
      </c>
      <c r="B3047" t="s">
        <v>3272</v>
      </c>
      <c r="D3047" s="1">
        <v>936027</v>
      </c>
      <c r="E3047" t="s">
        <v>6814</v>
      </c>
      <c r="G3047" s="1">
        <v>936027</v>
      </c>
      <c r="H3047">
        <v>-4.28</v>
      </c>
      <c r="J3047" s="1">
        <v>936027</v>
      </c>
      <c r="K3047">
        <v>-0.63</v>
      </c>
      <c r="M3047" s="1">
        <v>936027</v>
      </c>
      <c r="N3047">
        <v>-30.64</v>
      </c>
      <c r="P3047" s="1">
        <v>936027</v>
      </c>
      <c r="Q3047">
        <v>-18.63</v>
      </c>
      <c r="S3047" s="1">
        <v>936027</v>
      </c>
      <c r="T3047">
        <v>-116.6</v>
      </c>
      <c r="V3047" s="1">
        <v>936027</v>
      </c>
      <c r="W3047">
        <v>-125.72</v>
      </c>
      <c r="Y3047" s="1">
        <v>936027</v>
      </c>
      <c r="Z3047" t="s">
        <v>15833</v>
      </c>
      <c r="AB3047" s="1">
        <v>936027</v>
      </c>
      <c r="AC3047">
        <v>-108</v>
      </c>
      <c r="AE3047" s="1">
        <v>936027</v>
      </c>
      <c r="AF3047">
        <v>-115.65</v>
      </c>
      <c r="AH3047" s="1">
        <v>936027</v>
      </c>
      <c r="AI3047">
        <v>-33.79</v>
      </c>
      <c r="AJ3047">
        <f t="shared" si="235"/>
        <v>-135.16</v>
      </c>
      <c r="AK3047" s="1">
        <v>936027</v>
      </c>
      <c r="AL3047" t="s">
        <v>21043</v>
      </c>
      <c r="AN3047" s="1">
        <v>935856</v>
      </c>
      <c r="AO3047" t="s">
        <v>23716</v>
      </c>
      <c r="AQ3047" s="1">
        <v>935856</v>
      </c>
      <c r="AR3047" t="s">
        <v>26476</v>
      </c>
      <c r="AT3047" s="1">
        <v>935856</v>
      </c>
      <c r="AU3047">
        <v>-82.84</v>
      </c>
      <c r="AV3047">
        <f t="shared" si="236"/>
        <v>-323.07600000000002</v>
      </c>
      <c r="AW3047" s="1">
        <v>935856</v>
      </c>
      <c r="AX3047" t="s">
        <v>7580</v>
      </c>
      <c r="AZ3047" s="1">
        <v>935856</v>
      </c>
      <c r="BA3047" t="s">
        <v>32280</v>
      </c>
      <c r="BC3047" s="1">
        <v>935856</v>
      </c>
      <c r="BD3047">
        <v>-73.510000000000005</v>
      </c>
      <c r="BF3047" s="1">
        <v>935856</v>
      </c>
      <c r="BG3047">
        <v>-33.520000000000003</v>
      </c>
      <c r="BI3047" s="1">
        <v>935856</v>
      </c>
      <c r="BJ3047">
        <v>-23.33</v>
      </c>
      <c r="BL3047" s="1">
        <v>935856</v>
      </c>
      <c r="BM3047">
        <v>-32.35</v>
      </c>
      <c r="BO3047" s="1">
        <v>935856</v>
      </c>
      <c r="BP3047" t="s">
        <v>36824</v>
      </c>
      <c r="BR3047" s="1">
        <v>935856</v>
      </c>
      <c r="BS3047" t="s">
        <v>15481</v>
      </c>
      <c r="BU3047" s="1">
        <v>935856</v>
      </c>
      <c r="BV3047" t="s">
        <v>42410</v>
      </c>
      <c r="BX3047" s="1">
        <v>935856</v>
      </c>
      <c r="BY3047" t="s">
        <v>45151</v>
      </c>
      <c r="CA3047" s="1">
        <v>935856</v>
      </c>
      <c r="CB3047">
        <v>318.25</v>
      </c>
      <c r="CC3047">
        <f t="shared" si="237"/>
        <v>954.75</v>
      </c>
      <c r="CD3047" s="1">
        <v>935856</v>
      </c>
      <c r="CE3047">
        <v>307.19</v>
      </c>
      <c r="CG3047" s="1">
        <v>935856</v>
      </c>
      <c r="CH3047">
        <v>274.16000000000003</v>
      </c>
      <c r="CJ3047" s="1">
        <v>935856</v>
      </c>
      <c r="CK3047" t="s">
        <v>48575</v>
      </c>
      <c r="CM3047" s="1">
        <v>935856</v>
      </c>
      <c r="CN3047" t="s">
        <v>51267</v>
      </c>
      <c r="CP3047" s="1">
        <v>935856</v>
      </c>
      <c r="CQ3047" t="s">
        <v>20562</v>
      </c>
      <c r="CS3047" s="1">
        <v>935856</v>
      </c>
      <c r="CT3047" t="s">
        <v>56538</v>
      </c>
      <c r="CV3047" s="1">
        <v>935856</v>
      </c>
      <c r="CW3047">
        <v>401.37</v>
      </c>
      <c r="CY3047" s="1">
        <v>935856</v>
      </c>
      <c r="CZ3047">
        <v>395.62</v>
      </c>
      <c r="DA3047">
        <f t="shared" si="238"/>
        <v>1186.8600000000001</v>
      </c>
      <c r="DC3047" s="1">
        <v>935856</v>
      </c>
      <c r="DD3047">
        <v>1434.174</v>
      </c>
      <c r="DE3047">
        <f t="shared" si="239"/>
        <v>2007.8435999999999</v>
      </c>
    </row>
    <row r="3048" spans="1:109" x14ac:dyDescent="0.35">
      <c r="A3048" s="1">
        <v>936197</v>
      </c>
      <c r="B3048" t="s">
        <v>3273</v>
      </c>
      <c r="D3048" s="1">
        <v>936197</v>
      </c>
      <c r="E3048" t="s">
        <v>6815</v>
      </c>
      <c r="G3048" s="1">
        <v>936197</v>
      </c>
      <c r="H3048">
        <v>-8.1199999999999992</v>
      </c>
      <c r="J3048" s="1">
        <v>936197</v>
      </c>
      <c r="K3048">
        <v>-5.55</v>
      </c>
      <c r="M3048" s="1">
        <v>936197</v>
      </c>
      <c r="N3048">
        <v>-34</v>
      </c>
      <c r="P3048" s="1">
        <v>936197</v>
      </c>
      <c r="Q3048">
        <v>-21.61</v>
      </c>
      <c r="S3048" s="1">
        <v>936197</v>
      </c>
      <c r="T3048">
        <v>-121.18</v>
      </c>
      <c r="V3048" s="1">
        <v>936197</v>
      </c>
      <c r="W3048">
        <v>-128.07</v>
      </c>
      <c r="Y3048" s="1">
        <v>936197</v>
      </c>
      <c r="Z3048" t="s">
        <v>11758</v>
      </c>
      <c r="AB3048" s="1">
        <v>936197</v>
      </c>
      <c r="AC3048">
        <v>-112.77</v>
      </c>
      <c r="AE3048" s="1">
        <v>936197</v>
      </c>
      <c r="AF3048">
        <v>-119.33</v>
      </c>
      <c r="AH3048" s="1">
        <v>936197</v>
      </c>
      <c r="AI3048">
        <v>-36.79</v>
      </c>
      <c r="AJ3048">
        <f t="shared" si="235"/>
        <v>-147.16</v>
      </c>
      <c r="AK3048" s="1">
        <v>936197</v>
      </c>
      <c r="AL3048" t="s">
        <v>9018</v>
      </c>
      <c r="AN3048" s="1">
        <v>936027</v>
      </c>
      <c r="AO3048" t="s">
        <v>23717</v>
      </c>
      <c r="AQ3048" s="1">
        <v>936027</v>
      </c>
      <c r="AR3048" t="s">
        <v>12393</v>
      </c>
      <c r="AT3048" s="1">
        <v>936027</v>
      </c>
      <c r="AU3048">
        <v>-83.9</v>
      </c>
      <c r="AV3048">
        <f t="shared" si="236"/>
        <v>-327.21000000000004</v>
      </c>
      <c r="AW3048" s="1">
        <v>936027</v>
      </c>
      <c r="AX3048" t="s">
        <v>29734</v>
      </c>
      <c r="AZ3048" s="1">
        <v>936027</v>
      </c>
      <c r="BA3048" t="s">
        <v>30178</v>
      </c>
      <c r="BC3048" s="1">
        <v>936027</v>
      </c>
      <c r="BD3048">
        <v>-73.58</v>
      </c>
      <c r="BF3048" s="1">
        <v>936027</v>
      </c>
      <c r="BG3048">
        <v>-34.630000000000003</v>
      </c>
      <c r="BI3048" s="1">
        <v>936027</v>
      </c>
      <c r="BJ3048">
        <v>-24.24</v>
      </c>
      <c r="BL3048" s="1">
        <v>936027</v>
      </c>
      <c r="BM3048">
        <v>-32.479999999999997</v>
      </c>
      <c r="BO3048" s="1">
        <v>936027</v>
      </c>
      <c r="BP3048" t="s">
        <v>8896</v>
      </c>
      <c r="BR3048" s="1">
        <v>936027</v>
      </c>
      <c r="BS3048" t="s">
        <v>39697</v>
      </c>
      <c r="BU3048" s="1">
        <v>936027</v>
      </c>
      <c r="BV3048" t="s">
        <v>42411</v>
      </c>
      <c r="BX3048" s="1">
        <v>936027</v>
      </c>
      <c r="BY3048" t="s">
        <v>45152</v>
      </c>
      <c r="CA3048" s="1">
        <v>936027</v>
      </c>
      <c r="CB3048">
        <v>314.16000000000003</v>
      </c>
      <c r="CC3048">
        <f t="shared" si="237"/>
        <v>942.48</v>
      </c>
      <c r="CD3048" s="1">
        <v>936027</v>
      </c>
      <c r="CE3048">
        <v>303.89</v>
      </c>
      <c r="CG3048" s="1">
        <v>936027</v>
      </c>
      <c r="CH3048">
        <v>270.51</v>
      </c>
      <c r="CJ3048" s="1">
        <v>936027</v>
      </c>
      <c r="CK3048" t="s">
        <v>15409</v>
      </c>
      <c r="CM3048" s="1">
        <v>936027</v>
      </c>
      <c r="CN3048" t="s">
        <v>51268</v>
      </c>
      <c r="CP3048" s="1">
        <v>936027</v>
      </c>
      <c r="CQ3048" t="s">
        <v>53936</v>
      </c>
      <c r="CS3048" s="1">
        <v>936027</v>
      </c>
      <c r="CT3048" t="s">
        <v>56539</v>
      </c>
      <c r="CV3048" s="1">
        <v>936027</v>
      </c>
      <c r="CW3048">
        <v>399.26</v>
      </c>
      <c r="CY3048" s="1">
        <v>936027</v>
      </c>
      <c r="CZ3048">
        <v>392.66</v>
      </c>
      <c r="DA3048">
        <f t="shared" si="238"/>
        <v>1177.98</v>
      </c>
      <c r="DC3048" s="1">
        <v>936027</v>
      </c>
      <c r="DD3048">
        <v>1429.4280000000001</v>
      </c>
      <c r="DE3048">
        <f t="shared" si="239"/>
        <v>2001.1992</v>
      </c>
    </row>
    <row r="3049" spans="1:109" x14ac:dyDescent="0.35">
      <c r="A3049" s="1">
        <v>936367</v>
      </c>
      <c r="B3049" t="s">
        <v>3274</v>
      </c>
      <c r="D3049" s="1">
        <v>936367</v>
      </c>
      <c r="E3049" t="s">
        <v>6816</v>
      </c>
      <c r="G3049" s="1">
        <v>936367</v>
      </c>
      <c r="H3049">
        <v>-8.5399999999999991</v>
      </c>
      <c r="J3049" s="1">
        <v>936367</v>
      </c>
      <c r="K3049">
        <v>-4.91</v>
      </c>
      <c r="M3049" s="1">
        <v>936367</v>
      </c>
      <c r="N3049">
        <v>-33.340000000000003</v>
      </c>
      <c r="P3049" s="1">
        <v>936367</v>
      </c>
      <c r="Q3049">
        <v>-22.78</v>
      </c>
      <c r="S3049" s="1">
        <v>936367</v>
      </c>
      <c r="T3049">
        <v>-121.71</v>
      </c>
      <c r="V3049" s="1">
        <v>936367</v>
      </c>
      <c r="W3049">
        <v>-127.94</v>
      </c>
      <c r="Y3049" s="1">
        <v>936367</v>
      </c>
      <c r="Z3049" t="s">
        <v>15834</v>
      </c>
      <c r="AB3049" s="1">
        <v>936367</v>
      </c>
      <c r="AC3049">
        <v>-114.28</v>
      </c>
      <c r="AE3049" s="1">
        <v>936367</v>
      </c>
      <c r="AF3049">
        <v>-119.67</v>
      </c>
      <c r="AH3049" s="1">
        <v>936367</v>
      </c>
      <c r="AI3049">
        <v>-37.69</v>
      </c>
      <c r="AJ3049">
        <f t="shared" si="235"/>
        <v>-150.76</v>
      </c>
      <c r="AK3049" s="1">
        <v>936367</v>
      </c>
      <c r="AL3049" t="s">
        <v>21044</v>
      </c>
      <c r="AN3049" s="1">
        <v>936197</v>
      </c>
      <c r="AO3049" t="s">
        <v>17066</v>
      </c>
      <c r="AQ3049" s="1">
        <v>936197</v>
      </c>
      <c r="AR3049" t="s">
        <v>7660</v>
      </c>
      <c r="AT3049" s="1">
        <v>936197</v>
      </c>
      <c r="AU3049">
        <v>-88.38</v>
      </c>
      <c r="AV3049">
        <f t="shared" si="236"/>
        <v>-344.68199999999996</v>
      </c>
      <c r="AW3049" s="1">
        <v>936197</v>
      </c>
      <c r="AX3049" t="s">
        <v>12403</v>
      </c>
      <c r="AZ3049" s="1">
        <v>936197</v>
      </c>
      <c r="BA3049" t="s">
        <v>32281</v>
      </c>
      <c r="BC3049" s="1">
        <v>936197</v>
      </c>
      <c r="BD3049">
        <v>-76.77</v>
      </c>
      <c r="BF3049" s="1">
        <v>936197</v>
      </c>
      <c r="BG3049">
        <v>-37.31</v>
      </c>
      <c r="BI3049" s="1">
        <v>936197</v>
      </c>
      <c r="BJ3049">
        <v>-28.55</v>
      </c>
      <c r="BL3049" s="1">
        <v>936197</v>
      </c>
      <c r="BM3049">
        <v>-36.229999999999997</v>
      </c>
      <c r="BO3049" s="1">
        <v>936197</v>
      </c>
      <c r="BP3049" t="s">
        <v>27138</v>
      </c>
      <c r="BR3049" s="1">
        <v>936197</v>
      </c>
      <c r="BS3049" t="s">
        <v>39698</v>
      </c>
      <c r="BU3049" s="1">
        <v>936197</v>
      </c>
      <c r="BV3049" t="s">
        <v>42412</v>
      </c>
      <c r="BX3049" s="1">
        <v>936197</v>
      </c>
      <c r="BY3049">
        <v>341</v>
      </c>
      <c r="CA3049" s="1">
        <v>936197</v>
      </c>
      <c r="CB3049">
        <v>309.36</v>
      </c>
      <c r="CC3049">
        <f t="shared" si="237"/>
        <v>928.08</v>
      </c>
      <c r="CD3049" s="1">
        <v>936197</v>
      </c>
      <c r="CE3049">
        <v>299.83999999999997</v>
      </c>
      <c r="CG3049" s="1">
        <v>936197</v>
      </c>
      <c r="CH3049">
        <v>264.51</v>
      </c>
      <c r="CJ3049" s="1">
        <v>936197</v>
      </c>
      <c r="CK3049" t="s">
        <v>48576</v>
      </c>
      <c r="CM3049" s="1">
        <v>936197</v>
      </c>
      <c r="CN3049" t="s">
        <v>51269</v>
      </c>
      <c r="CP3049" s="1">
        <v>936197</v>
      </c>
      <c r="CQ3049" t="s">
        <v>53937</v>
      </c>
      <c r="CS3049" s="1">
        <v>936197</v>
      </c>
      <c r="CT3049" t="s">
        <v>56540</v>
      </c>
      <c r="CV3049" s="1">
        <v>936197</v>
      </c>
      <c r="CW3049">
        <v>391.85</v>
      </c>
      <c r="CY3049" s="1">
        <v>936197</v>
      </c>
      <c r="CZ3049">
        <v>387.84</v>
      </c>
      <c r="DA3049">
        <f t="shared" si="238"/>
        <v>1163.52</v>
      </c>
      <c r="DC3049" s="1">
        <v>936197</v>
      </c>
      <c r="DD3049">
        <v>1431.8219999999999</v>
      </c>
      <c r="DE3049">
        <f t="shared" si="239"/>
        <v>2004.5507999999998</v>
      </c>
    </row>
    <row r="3050" spans="1:109" x14ac:dyDescent="0.35">
      <c r="A3050" s="1">
        <v>936537</v>
      </c>
      <c r="B3050" t="s">
        <v>3275</v>
      </c>
      <c r="D3050" s="1">
        <v>936537</v>
      </c>
      <c r="E3050" t="s">
        <v>6817</v>
      </c>
      <c r="G3050" s="1">
        <v>936537</v>
      </c>
      <c r="H3050">
        <v>-23.4</v>
      </c>
      <c r="J3050" s="1">
        <v>936537</v>
      </c>
      <c r="K3050">
        <v>-22.47</v>
      </c>
      <c r="M3050" s="1">
        <v>936537</v>
      </c>
      <c r="N3050">
        <v>-48.96</v>
      </c>
      <c r="P3050" s="1">
        <v>936537</v>
      </c>
      <c r="Q3050">
        <v>-39.24</v>
      </c>
      <c r="S3050" s="1">
        <v>936537</v>
      </c>
      <c r="T3050">
        <v>-138.97</v>
      </c>
      <c r="V3050" s="1">
        <v>936537</v>
      </c>
      <c r="W3050">
        <v>-144.15</v>
      </c>
      <c r="Y3050" s="1">
        <v>936537</v>
      </c>
      <c r="Z3050" t="s">
        <v>8589</v>
      </c>
      <c r="AB3050" s="1">
        <v>936537</v>
      </c>
      <c r="AC3050">
        <v>-131.25</v>
      </c>
      <c r="AE3050" s="1">
        <v>936537</v>
      </c>
      <c r="AF3050">
        <v>-136.13</v>
      </c>
      <c r="AH3050" s="1">
        <v>936537</v>
      </c>
      <c r="AI3050">
        <v>-54.65</v>
      </c>
      <c r="AJ3050">
        <f t="shared" si="235"/>
        <v>-218.6</v>
      </c>
      <c r="AK3050" s="1">
        <v>936537</v>
      </c>
      <c r="AL3050" t="s">
        <v>6887</v>
      </c>
      <c r="AN3050" s="1">
        <v>936367</v>
      </c>
      <c r="AO3050" t="s">
        <v>7643</v>
      </c>
      <c r="AQ3050" s="1">
        <v>936367</v>
      </c>
      <c r="AR3050" t="s">
        <v>7541</v>
      </c>
      <c r="AT3050" s="1">
        <v>936367</v>
      </c>
      <c r="AU3050">
        <v>-88.08</v>
      </c>
      <c r="AV3050">
        <f t="shared" si="236"/>
        <v>-343.512</v>
      </c>
      <c r="AW3050" s="1">
        <v>936367</v>
      </c>
      <c r="AX3050" t="s">
        <v>29642</v>
      </c>
      <c r="AZ3050" s="1">
        <v>936367</v>
      </c>
      <c r="BA3050" t="s">
        <v>7543</v>
      </c>
      <c r="BC3050" s="1">
        <v>936367</v>
      </c>
      <c r="BD3050">
        <v>-79.819999999999993</v>
      </c>
      <c r="BF3050" s="1">
        <v>936367</v>
      </c>
      <c r="BG3050">
        <v>-37.31</v>
      </c>
      <c r="BI3050" s="1">
        <v>936367</v>
      </c>
      <c r="BJ3050">
        <v>-28.42</v>
      </c>
      <c r="BL3050" s="1">
        <v>936367</v>
      </c>
      <c r="BM3050">
        <v>-36.04</v>
      </c>
      <c r="BO3050" s="1">
        <v>936367</v>
      </c>
      <c r="BP3050" t="s">
        <v>36825</v>
      </c>
      <c r="BR3050" s="1">
        <v>936367</v>
      </c>
      <c r="BS3050" t="s">
        <v>39699</v>
      </c>
      <c r="BU3050" s="1">
        <v>936367</v>
      </c>
      <c r="BV3050" t="s">
        <v>42413</v>
      </c>
      <c r="BX3050" s="1">
        <v>936367</v>
      </c>
      <c r="BY3050" t="s">
        <v>45153</v>
      </c>
      <c r="CA3050" s="1">
        <v>936367</v>
      </c>
      <c r="CB3050">
        <v>306.52999999999997</v>
      </c>
      <c r="CC3050">
        <f t="shared" si="237"/>
        <v>919.58999999999992</v>
      </c>
      <c r="CD3050" s="1">
        <v>936367</v>
      </c>
      <c r="CE3050">
        <v>298.95</v>
      </c>
      <c r="CG3050" s="1">
        <v>936367</v>
      </c>
      <c r="CH3050">
        <v>260.83999999999997</v>
      </c>
      <c r="CJ3050" s="1">
        <v>936367</v>
      </c>
      <c r="CK3050" t="s">
        <v>48577</v>
      </c>
      <c r="CM3050" s="1">
        <v>936367</v>
      </c>
      <c r="CN3050" t="s">
        <v>25976</v>
      </c>
      <c r="CP3050" s="1">
        <v>936367</v>
      </c>
      <c r="CQ3050" t="s">
        <v>269</v>
      </c>
      <c r="CS3050" s="1">
        <v>936367</v>
      </c>
      <c r="CT3050" t="s">
        <v>56541</v>
      </c>
      <c r="CV3050" s="1">
        <v>936367</v>
      </c>
      <c r="CW3050">
        <v>385.71</v>
      </c>
      <c r="CY3050" s="1">
        <v>936367</v>
      </c>
      <c r="CZ3050">
        <v>382.92</v>
      </c>
      <c r="DA3050">
        <f t="shared" si="238"/>
        <v>1148.76</v>
      </c>
      <c r="DC3050" s="1">
        <v>936367</v>
      </c>
      <c r="DD3050">
        <v>1419.096</v>
      </c>
      <c r="DE3050">
        <f t="shared" si="239"/>
        <v>1986.7343999999998</v>
      </c>
    </row>
    <row r="3051" spans="1:109" x14ac:dyDescent="0.35">
      <c r="A3051" s="1">
        <v>936708</v>
      </c>
      <c r="B3051" t="s">
        <v>3276</v>
      </c>
      <c r="D3051" s="1">
        <v>936708</v>
      </c>
      <c r="E3051" t="s">
        <v>6818</v>
      </c>
      <c r="G3051" s="1">
        <v>936708</v>
      </c>
      <c r="H3051">
        <v>-5.01</v>
      </c>
      <c r="J3051" s="1">
        <v>936708</v>
      </c>
      <c r="K3051">
        <v>-4.74</v>
      </c>
      <c r="M3051" s="1">
        <v>936708</v>
      </c>
      <c r="N3051">
        <v>-30.45</v>
      </c>
      <c r="P3051" s="1">
        <v>936708</v>
      </c>
      <c r="Q3051">
        <v>-21.34</v>
      </c>
      <c r="S3051" s="1">
        <v>936708</v>
      </c>
      <c r="T3051">
        <v>-120.25</v>
      </c>
      <c r="V3051" s="1">
        <v>936708</v>
      </c>
      <c r="W3051">
        <v>-125.15</v>
      </c>
      <c r="Y3051" s="1">
        <v>936708</v>
      </c>
      <c r="Z3051" t="s">
        <v>11534</v>
      </c>
      <c r="AB3051" s="1">
        <v>936708</v>
      </c>
      <c r="AC3051">
        <v>-111.49</v>
      </c>
      <c r="AE3051" s="1">
        <v>936708</v>
      </c>
      <c r="AF3051">
        <v>-116.03</v>
      </c>
      <c r="AH3051" s="1">
        <v>936708</v>
      </c>
      <c r="AI3051">
        <v>-37.17</v>
      </c>
      <c r="AJ3051">
        <f t="shared" si="235"/>
        <v>-148.68</v>
      </c>
      <c r="AK3051" s="1">
        <v>936708</v>
      </c>
      <c r="AL3051" t="s">
        <v>21045</v>
      </c>
      <c r="AN3051" s="1">
        <v>936537</v>
      </c>
      <c r="AO3051" t="s">
        <v>143</v>
      </c>
      <c r="AQ3051" s="1">
        <v>936537</v>
      </c>
      <c r="AR3051" t="s">
        <v>8678</v>
      </c>
      <c r="AT3051" s="1">
        <v>936537</v>
      </c>
      <c r="AU3051">
        <v>-104.64</v>
      </c>
      <c r="AV3051">
        <f t="shared" si="236"/>
        <v>-408.096</v>
      </c>
      <c r="AW3051" s="1">
        <v>936537</v>
      </c>
      <c r="AX3051" t="s">
        <v>17118</v>
      </c>
      <c r="AZ3051" s="1">
        <v>936537</v>
      </c>
      <c r="BA3051" t="s">
        <v>18680</v>
      </c>
      <c r="BC3051" s="1">
        <v>936537</v>
      </c>
      <c r="BD3051">
        <v>-96.76</v>
      </c>
      <c r="BF3051" s="1">
        <v>936537</v>
      </c>
      <c r="BG3051">
        <v>-55.17</v>
      </c>
      <c r="BI3051" s="1">
        <v>936537</v>
      </c>
      <c r="BJ3051">
        <v>-42.31</v>
      </c>
      <c r="BL3051" s="1">
        <v>936537</v>
      </c>
      <c r="BM3051">
        <v>-54.15</v>
      </c>
      <c r="BO3051" s="1">
        <v>936537</v>
      </c>
      <c r="BP3051" t="s">
        <v>36826</v>
      </c>
      <c r="BR3051" s="1">
        <v>936537</v>
      </c>
      <c r="BS3051" t="s">
        <v>39700</v>
      </c>
      <c r="BU3051" s="1">
        <v>936537</v>
      </c>
      <c r="BV3051" t="s">
        <v>42414</v>
      </c>
      <c r="BX3051" s="1">
        <v>936537</v>
      </c>
      <c r="BY3051" t="s">
        <v>45154</v>
      </c>
      <c r="CA3051" s="1">
        <v>936537</v>
      </c>
      <c r="CB3051">
        <v>288.64999999999998</v>
      </c>
      <c r="CC3051">
        <f t="shared" si="237"/>
        <v>865.94999999999993</v>
      </c>
      <c r="CD3051" s="1">
        <v>936537</v>
      </c>
      <c r="CE3051">
        <v>282.01</v>
      </c>
      <c r="CG3051" s="1">
        <v>936537</v>
      </c>
      <c r="CH3051">
        <v>243.98</v>
      </c>
      <c r="CJ3051" s="1">
        <v>936537</v>
      </c>
      <c r="CK3051" t="s">
        <v>48578</v>
      </c>
      <c r="CM3051" s="1">
        <v>936537</v>
      </c>
      <c r="CN3051" t="s">
        <v>51270</v>
      </c>
      <c r="CP3051" s="1">
        <v>936537</v>
      </c>
      <c r="CQ3051" t="s">
        <v>45748</v>
      </c>
      <c r="CS3051" s="1">
        <v>936537</v>
      </c>
      <c r="CT3051" t="s">
        <v>56542</v>
      </c>
      <c r="CV3051" s="1">
        <v>936537</v>
      </c>
      <c r="CW3051">
        <v>365.08</v>
      </c>
      <c r="CY3051" s="1">
        <v>936537</v>
      </c>
      <c r="CZ3051">
        <v>365.55</v>
      </c>
      <c r="DA3051">
        <f t="shared" si="238"/>
        <v>1096.6500000000001</v>
      </c>
      <c r="DC3051" s="1">
        <v>936537</v>
      </c>
      <c r="DD3051">
        <v>1391.5440000000001</v>
      </c>
      <c r="DE3051">
        <f t="shared" si="239"/>
        <v>1948.1615999999999</v>
      </c>
    </row>
    <row r="3052" spans="1:109" x14ac:dyDescent="0.35">
      <c r="A3052" s="1">
        <v>936878</v>
      </c>
      <c r="B3052" t="s">
        <v>3277</v>
      </c>
      <c r="D3052" s="1">
        <v>936878</v>
      </c>
      <c r="E3052" t="s">
        <v>6819</v>
      </c>
      <c r="G3052" s="1">
        <v>936878</v>
      </c>
      <c r="H3052">
        <v>-10.36</v>
      </c>
      <c r="J3052" s="1">
        <v>936878</v>
      </c>
      <c r="K3052">
        <v>-8.85</v>
      </c>
      <c r="M3052" s="1">
        <v>936878</v>
      </c>
      <c r="N3052">
        <v>-34.19</v>
      </c>
      <c r="P3052" s="1">
        <v>936878</v>
      </c>
      <c r="Q3052">
        <v>-25.73</v>
      </c>
      <c r="S3052" s="1">
        <v>936878</v>
      </c>
      <c r="T3052">
        <v>-124.29</v>
      </c>
      <c r="V3052" s="1">
        <v>936878</v>
      </c>
      <c r="W3052">
        <v>-128.09</v>
      </c>
      <c r="Y3052" s="1">
        <v>936878</v>
      </c>
      <c r="Z3052" t="s">
        <v>15835</v>
      </c>
      <c r="AB3052" s="1">
        <v>936878</v>
      </c>
      <c r="AC3052">
        <v>-116.76</v>
      </c>
      <c r="AE3052" s="1">
        <v>936878</v>
      </c>
      <c r="AF3052">
        <v>-119.59</v>
      </c>
      <c r="AH3052" s="1">
        <v>936878</v>
      </c>
      <c r="AI3052">
        <v>-40.82</v>
      </c>
      <c r="AJ3052">
        <f t="shared" si="235"/>
        <v>-163.28</v>
      </c>
      <c r="AK3052" s="1">
        <v>936878</v>
      </c>
      <c r="AL3052" t="s">
        <v>10025</v>
      </c>
      <c r="AN3052" s="1">
        <v>936708</v>
      </c>
      <c r="AO3052" t="s">
        <v>17428</v>
      </c>
      <c r="AQ3052" s="1">
        <v>936708</v>
      </c>
      <c r="AR3052" t="s">
        <v>26477</v>
      </c>
      <c r="AT3052" s="1">
        <v>936708</v>
      </c>
      <c r="AU3052">
        <v>-87.4</v>
      </c>
      <c r="AV3052">
        <f t="shared" si="236"/>
        <v>-340.86</v>
      </c>
      <c r="AW3052" s="1">
        <v>936708</v>
      </c>
      <c r="AX3052" t="s">
        <v>11309</v>
      </c>
      <c r="AZ3052" s="1">
        <v>936708</v>
      </c>
      <c r="BA3052" t="s">
        <v>26999</v>
      </c>
      <c r="BC3052" s="1">
        <v>936708</v>
      </c>
      <c r="BD3052">
        <v>-77.67</v>
      </c>
      <c r="BF3052" s="1">
        <v>936708</v>
      </c>
      <c r="BG3052">
        <v>-35.25</v>
      </c>
      <c r="BI3052" s="1">
        <v>936708</v>
      </c>
      <c r="BJ3052">
        <v>-25.63</v>
      </c>
      <c r="BL3052" s="1">
        <v>936708</v>
      </c>
      <c r="BM3052">
        <v>-37.119999999999997</v>
      </c>
      <c r="BO3052" s="1">
        <v>936708</v>
      </c>
      <c r="BP3052" t="s">
        <v>36827</v>
      </c>
      <c r="BR3052" s="1">
        <v>936708</v>
      </c>
      <c r="BS3052" t="s">
        <v>39701</v>
      </c>
      <c r="BU3052" s="1">
        <v>936708</v>
      </c>
      <c r="BV3052" t="s">
        <v>42415</v>
      </c>
      <c r="BX3052" s="1">
        <v>936708</v>
      </c>
      <c r="BY3052" t="s">
        <v>45155</v>
      </c>
      <c r="CA3052" s="1">
        <v>936708</v>
      </c>
      <c r="CB3052">
        <v>302.74</v>
      </c>
      <c r="CC3052">
        <f t="shared" si="237"/>
        <v>908.22</v>
      </c>
      <c r="CD3052" s="1">
        <v>936708</v>
      </c>
      <c r="CE3052">
        <v>297.54000000000002</v>
      </c>
      <c r="CG3052" s="1">
        <v>936708</v>
      </c>
      <c r="CH3052">
        <v>260.45999999999998</v>
      </c>
      <c r="CJ3052" s="1">
        <v>936708</v>
      </c>
      <c r="CK3052" t="s">
        <v>15412</v>
      </c>
      <c r="CM3052" s="1">
        <v>936708</v>
      </c>
      <c r="CN3052" t="s">
        <v>51271</v>
      </c>
      <c r="CP3052" s="1">
        <v>936708</v>
      </c>
      <c r="CQ3052" t="s">
        <v>53938</v>
      </c>
      <c r="CS3052" s="1">
        <v>936708</v>
      </c>
      <c r="CT3052" t="s">
        <v>56543</v>
      </c>
      <c r="CV3052" s="1">
        <v>936708</v>
      </c>
      <c r="CW3052">
        <v>380.94</v>
      </c>
      <c r="CY3052" s="1">
        <v>936708</v>
      </c>
      <c r="CZ3052">
        <v>382.77</v>
      </c>
      <c r="DA3052">
        <f t="shared" si="238"/>
        <v>1148.31</v>
      </c>
      <c r="DC3052" s="1">
        <v>936708</v>
      </c>
      <c r="DD3052">
        <v>1370.2919999999999</v>
      </c>
      <c r="DE3052">
        <f t="shared" si="239"/>
        <v>1918.4087999999997</v>
      </c>
    </row>
    <row r="3053" spans="1:109" x14ac:dyDescent="0.35">
      <c r="A3053" s="1">
        <v>937048</v>
      </c>
      <c r="B3053" t="s">
        <v>3278</v>
      </c>
      <c r="D3053" s="1">
        <v>937048</v>
      </c>
      <c r="E3053" t="s">
        <v>6820</v>
      </c>
      <c r="G3053" s="1">
        <v>937048</v>
      </c>
      <c r="H3053">
        <v>-26.72</v>
      </c>
      <c r="J3053" s="1">
        <v>937048</v>
      </c>
      <c r="K3053">
        <v>-25.43</v>
      </c>
      <c r="M3053" s="1">
        <v>937048</v>
      </c>
      <c r="N3053">
        <v>-49.99</v>
      </c>
      <c r="P3053" s="1">
        <v>937048</v>
      </c>
      <c r="Q3053">
        <v>-42.47</v>
      </c>
      <c r="S3053" s="1">
        <v>937048</v>
      </c>
      <c r="T3053">
        <v>-140.16999999999999</v>
      </c>
      <c r="V3053" s="1">
        <v>937048</v>
      </c>
      <c r="W3053">
        <v>-143.96</v>
      </c>
      <c r="Y3053" s="1">
        <v>937048</v>
      </c>
      <c r="Z3053" t="s">
        <v>15836</v>
      </c>
      <c r="AB3053" s="1">
        <v>937048</v>
      </c>
      <c r="AC3053">
        <v>-132.61000000000001</v>
      </c>
      <c r="AE3053" s="1">
        <v>937048</v>
      </c>
      <c r="AF3053">
        <v>-134.85</v>
      </c>
      <c r="AH3053" s="1">
        <v>937048</v>
      </c>
      <c r="AI3053">
        <v>-56.9</v>
      </c>
      <c r="AJ3053">
        <f t="shared" si="235"/>
        <v>-227.6</v>
      </c>
      <c r="AK3053" s="1">
        <v>937048</v>
      </c>
      <c r="AL3053" t="s">
        <v>3374</v>
      </c>
      <c r="AN3053" s="1">
        <v>936878</v>
      </c>
      <c r="AO3053" t="s">
        <v>23718</v>
      </c>
      <c r="AQ3053" s="1">
        <v>936878</v>
      </c>
      <c r="AR3053" t="s">
        <v>7680</v>
      </c>
      <c r="AT3053" s="1">
        <v>936878</v>
      </c>
      <c r="AU3053">
        <v>-90.19</v>
      </c>
      <c r="AV3053">
        <f t="shared" si="236"/>
        <v>-351.74099999999999</v>
      </c>
      <c r="AW3053" s="1">
        <v>936878</v>
      </c>
      <c r="AX3053" t="s">
        <v>27684</v>
      </c>
      <c r="AZ3053" s="1">
        <v>936878</v>
      </c>
      <c r="BA3053" t="s">
        <v>17073</v>
      </c>
      <c r="BC3053" s="1">
        <v>936878</v>
      </c>
      <c r="BD3053">
        <v>-79.89</v>
      </c>
      <c r="BF3053" s="1">
        <v>936878</v>
      </c>
      <c r="BG3053">
        <v>-40.19</v>
      </c>
      <c r="BI3053" s="1">
        <v>936878</v>
      </c>
      <c r="BJ3053">
        <v>-28.95</v>
      </c>
      <c r="BL3053" s="1">
        <v>936878</v>
      </c>
      <c r="BM3053">
        <v>-40.98</v>
      </c>
      <c r="BO3053" s="1">
        <v>936878</v>
      </c>
      <c r="BP3053" t="s">
        <v>36828</v>
      </c>
      <c r="BR3053" s="1">
        <v>936878</v>
      </c>
      <c r="BS3053" t="s">
        <v>39702</v>
      </c>
      <c r="BU3053" s="1">
        <v>936878</v>
      </c>
      <c r="BV3053" t="s">
        <v>42416</v>
      </c>
      <c r="BX3053" s="1">
        <v>936878</v>
      </c>
      <c r="BY3053" t="s">
        <v>45156</v>
      </c>
      <c r="CA3053" s="1">
        <v>936878</v>
      </c>
      <c r="CB3053">
        <v>297.56</v>
      </c>
      <c r="CC3053">
        <f t="shared" si="237"/>
        <v>892.68000000000006</v>
      </c>
      <c r="CD3053" s="1">
        <v>936878</v>
      </c>
      <c r="CE3053">
        <v>292.47000000000003</v>
      </c>
      <c r="CG3053" s="1">
        <v>936878</v>
      </c>
      <c r="CH3053">
        <v>254.49</v>
      </c>
      <c r="CJ3053" s="1">
        <v>936878</v>
      </c>
      <c r="CK3053" t="s">
        <v>48579</v>
      </c>
      <c r="CM3053" s="1">
        <v>936878</v>
      </c>
      <c r="CN3053" t="s">
        <v>51272</v>
      </c>
      <c r="CP3053" s="1">
        <v>936878</v>
      </c>
      <c r="CQ3053" t="s">
        <v>18840</v>
      </c>
      <c r="CS3053" s="1">
        <v>936878</v>
      </c>
      <c r="CT3053" t="s">
        <v>56544</v>
      </c>
      <c r="CV3053" s="1">
        <v>936878</v>
      </c>
      <c r="CW3053">
        <v>374.2</v>
      </c>
      <c r="CY3053" s="1">
        <v>936878</v>
      </c>
      <c r="CZ3053">
        <v>376.97</v>
      </c>
      <c r="DA3053">
        <f t="shared" si="238"/>
        <v>1130.9100000000001</v>
      </c>
      <c r="DC3053" s="1">
        <v>936878</v>
      </c>
      <c r="DD3053">
        <v>1350.1949999999999</v>
      </c>
      <c r="DE3053">
        <f t="shared" si="239"/>
        <v>1890.2729999999997</v>
      </c>
    </row>
    <row r="3054" spans="1:109" x14ac:dyDescent="0.35">
      <c r="A3054" s="1">
        <v>937218</v>
      </c>
      <c r="B3054" t="s">
        <v>3279</v>
      </c>
      <c r="D3054" s="1">
        <v>937218</v>
      </c>
      <c r="E3054" t="s">
        <v>6821</v>
      </c>
      <c r="G3054" s="1">
        <v>937218</v>
      </c>
      <c r="H3054">
        <v>-34.049999999999997</v>
      </c>
      <c r="J3054" s="1">
        <v>937218</v>
      </c>
      <c r="K3054">
        <v>-31.16</v>
      </c>
      <c r="M3054" s="1">
        <v>937218</v>
      </c>
      <c r="N3054">
        <v>-56.17</v>
      </c>
      <c r="P3054" s="1">
        <v>937218</v>
      </c>
      <c r="Q3054">
        <v>-50.29</v>
      </c>
      <c r="S3054" s="1">
        <v>937218</v>
      </c>
      <c r="T3054">
        <v>-143.71</v>
      </c>
      <c r="V3054" s="1">
        <v>937218</v>
      </c>
      <c r="W3054">
        <v>-149.06</v>
      </c>
      <c r="Y3054" s="1">
        <v>937218</v>
      </c>
      <c r="Z3054" t="s">
        <v>15837</v>
      </c>
      <c r="AB3054" s="1">
        <v>937218</v>
      </c>
      <c r="AC3054">
        <v>-140.68</v>
      </c>
      <c r="AE3054" s="1">
        <v>937218</v>
      </c>
      <c r="AF3054">
        <v>-141.16999999999999</v>
      </c>
      <c r="AH3054" s="1">
        <v>937218</v>
      </c>
      <c r="AI3054">
        <v>-63.04</v>
      </c>
      <c r="AJ3054">
        <f t="shared" si="235"/>
        <v>-252.16</v>
      </c>
      <c r="AK3054" s="1">
        <v>937218</v>
      </c>
      <c r="AL3054" t="s">
        <v>21046</v>
      </c>
      <c r="AN3054" s="1">
        <v>937048</v>
      </c>
      <c r="AO3054" t="s">
        <v>21433</v>
      </c>
      <c r="AQ3054" s="1">
        <v>937048</v>
      </c>
      <c r="AR3054" t="s">
        <v>26478</v>
      </c>
      <c r="AT3054" s="1">
        <v>937048</v>
      </c>
      <c r="AU3054">
        <v>-106.23</v>
      </c>
      <c r="AV3054">
        <f t="shared" si="236"/>
        <v>-414.29700000000003</v>
      </c>
      <c r="AW3054" s="1">
        <v>937048</v>
      </c>
      <c r="AX3054" t="s">
        <v>29735</v>
      </c>
      <c r="AZ3054" s="1">
        <v>937048</v>
      </c>
      <c r="BA3054" t="s">
        <v>13417</v>
      </c>
      <c r="BC3054" s="1">
        <v>937048</v>
      </c>
      <c r="BD3054">
        <v>-95.01</v>
      </c>
      <c r="BF3054" s="1">
        <v>937048</v>
      </c>
      <c r="BG3054">
        <v>-55.96</v>
      </c>
      <c r="BI3054" s="1">
        <v>937048</v>
      </c>
      <c r="BJ3054">
        <v>-46.04</v>
      </c>
      <c r="BL3054" s="1">
        <v>937048</v>
      </c>
      <c r="BM3054">
        <v>-56.99</v>
      </c>
      <c r="BO3054" s="1">
        <v>937048</v>
      </c>
      <c r="BP3054" t="s">
        <v>36829</v>
      </c>
      <c r="BR3054" s="1">
        <v>937048</v>
      </c>
      <c r="BS3054" t="s">
        <v>39703</v>
      </c>
      <c r="BU3054" s="1">
        <v>937048</v>
      </c>
      <c r="BV3054" t="s">
        <v>42417</v>
      </c>
      <c r="BX3054" s="1">
        <v>937048</v>
      </c>
      <c r="BY3054" t="s">
        <v>45157</v>
      </c>
      <c r="CA3054" s="1">
        <v>937048</v>
      </c>
      <c r="CB3054">
        <v>280.17</v>
      </c>
      <c r="CC3054">
        <f t="shared" si="237"/>
        <v>840.51</v>
      </c>
      <c r="CD3054" s="1">
        <v>937048</v>
      </c>
      <c r="CE3054">
        <v>273.42</v>
      </c>
      <c r="CG3054" s="1">
        <v>937048</v>
      </c>
      <c r="CH3054">
        <v>236.76</v>
      </c>
      <c r="CJ3054" s="1">
        <v>937048</v>
      </c>
      <c r="CK3054" t="s">
        <v>48580</v>
      </c>
      <c r="CM3054" s="1">
        <v>937048</v>
      </c>
      <c r="CN3054" t="s">
        <v>51273</v>
      </c>
      <c r="CP3054" s="1">
        <v>937048</v>
      </c>
      <c r="CQ3054">
        <v>370</v>
      </c>
      <c r="CS3054" s="1">
        <v>937048</v>
      </c>
      <c r="CT3054" t="s">
        <v>56545</v>
      </c>
      <c r="CV3054" s="1">
        <v>937048</v>
      </c>
      <c r="CW3054">
        <v>356.13</v>
      </c>
      <c r="CY3054" s="1">
        <v>937048</v>
      </c>
      <c r="CZ3054">
        <v>357.52</v>
      </c>
      <c r="DA3054">
        <f t="shared" si="238"/>
        <v>1072.56</v>
      </c>
      <c r="DC3054" s="1">
        <v>937048</v>
      </c>
      <c r="DD3054">
        <v>1331.2529999999999</v>
      </c>
      <c r="DE3054">
        <f t="shared" si="239"/>
        <v>1863.7541999999999</v>
      </c>
    </row>
    <row r="3055" spans="1:109" x14ac:dyDescent="0.35">
      <c r="A3055" s="1">
        <v>937388</v>
      </c>
      <c r="B3055" t="s">
        <v>3280</v>
      </c>
      <c r="D3055" s="1">
        <v>937388</v>
      </c>
      <c r="E3055" t="s">
        <v>6822</v>
      </c>
      <c r="G3055" s="1">
        <v>937388</v>
      </c>
      <c r="H3055">
        <v>-34.58</v>
      </c>
      <c r="J3055" s="1">
        <v>937388</v>
      </c>
      <c r="K3055">
        <v>-33.76</v>
      </c>
      <c r="M3055" s="1">
        <v>937388</v>
      </c>
      <c r="N3055">
        <v>-57.44</v>
      </c>
      <c r="P3055" s="1">
        <v>937388</v>
      </c>
      <c r="Q3055">
        <v>-51.74</v>
      </c>
      <c r="S3055" s="1">
        <v>937388</v>
      </c>
      <c r="T3055">
        <v>-145.09</v>
      </c>
      <c r="V3055" s="1">
        <v>937388</v>
      </c>
      <c r="W3055">
        <v>-148.24</v>
      </c>
      <c r="Y3055" s="1">
        <v>937388</v>
      </c>
      <c r="Z3055" t="s">
        <v>13192</v>
      </c>
      <c r="AB3055" s="1">
        <v>937388</v>
      </c>
      <c r="AC3055">
        <v>-141.9</v>
      </c>
      <c r="AE3055" s="1">
        <v>937388</v>
      </c>
      <c r="AF3055">
        <v>-143.44999999999999</v>
      </c>
      <c r="AH3055" s="1">
        <v>937388</v>
      </c>
      <c r="AI3055">
        <v>-64.319999999999993</v>
      </c>
      <c r="AJ3055">
        <f t="shared" si="235"/>
        <v>-257.27999999999997</v>
      </c>
      <c r="AK3055" s="1">
        <v>937388</v>
      </c>
      <c r="AL3055" t="s">
        <v>21047</v>
      </c>
      <c r="AN3055" s="1">
        <v>937218</v>
      </c>
      <c r="AO3055" t="s">
        <v>3461</v>
      </c>
      <c r="AQ3055" s="1">
        <v>937218</v>
      </c>
      <c r="AR3055" t="s">
        <v>26479</v>
      </c>
      <c r="AT3055" s="1">
        <v>937218</v>
      </c>
      <c r="AU3055">
        <v>-112.03</v>
      </c>
      <c r="AV3055">
        <f t="shared" si="236"/>
        <v>-436.91699999999997</v>
      </c>
      <c r="AW3055" s="1">
        <v>937218</v>
      </c>
      <c r="AX3055" t="s">
        <v>8139</v>
      </c>
      <c r="AZ3055" s="1">
        <v>937218</v>
      </c>
      <c r="BA3055" t="s">
        <v>12821</v>
      </c>
      <c r="BC3055" s="1">
        <v>937218</v>
      </c>
      <c r="BD3055">
        <v>-100.38</v>
      </c>
      <c r="BF3055" s="1">
        <v>937218</v>
      </c>
      <c r="BG3055">
        <v>-62.95</v>
      </c>
      <c r="BI3055" s="1">
        <v>937218</v>
      </c>
      <c r="BJ3055">
        <v>-51.77</v>
      </c>
      <c r="BL3055" s="1">
        <v>937218</v>
      </c>
      <c r="BM3055">
        <v>-63.61</v>
      </c>
      <c r="BO3055" s="1">
        <v>937218</v>
      </c>
      <c r="BP3055" t="s">
        <v>36830</v>
      </c>
      <c r="BR3055" s="1">
        <v>937218</v>
      </c>
      <c r="BS3055" t="s">
        <v>39704</v>
      </c>
      <c r="BU3055" s="1">
        <v>937218</v>
      </c>
      <c r="BV3055" t="s">
        <v>42418</v>
      </c>
      <c r="BX3055" s="1">
        <v>937218</v>
      </c>
      <c r="BY3055" t="s">
        <v>45158</v>
      </c>
      <c r="CA3055" s="1">
        <v>937218</v>
      </c>
      <c r="CB3055">
        <v>270.58</v>
      </c>
      <c r="CC3055">
        <f t="shared" si="237"/>
        <v>811.74</v>
      </c>
      <c r="CD3055" s="1">
        <v>937218</v>
      </c>
      <c r="CE3055">
        <v>263.77</v>
      </c>
      <c r="CG3055" s="1">
        <v>937218</v>
      </c>
      <c r="CH3055">
        <v>228.15</v>
      </c>
      <c r="CJ3055" s="1">
        <v>937218</v>
      </c>
      <c r="CK3055" t="s">
        <v>30292</v>
      </c>
      <c r="CM3055" s="1">
        <v>937218</v>
      </c>
      <c r="CN3055" t="s">
        <v>51274</v>
      </c>
      <c r="CP3055" s="1">
        <v>937218</v>
      </c>
      <c r="CQ3055" t="s">
        <v>45149</v>
      </c>
      <c r="CS3055" s="1">
        <v>937218</v>
      </c>
      <c r="CT3055" t="s">
        <v>56546</v>
      </c>
      <c r="CV3055" s="1">
        <v>937218</v>
      </c>
      <c r="CW3055">
        <v>347.82</v>
      </c>
      <c r="CY3055" s="1">
        <v>937218</v>
      </c>
      <c r="CZ3055">
        <v>349.93</v>
      </c>
      <c r="DA3055">
        <f t="shared" si="238"/>
        <v>1049.79</v>
      </c>
      <c r="DC3055" s="1">
        <v>937218</v>
      </c>
      <c r="DD3055">
        <v>1266.069</v>
      </c>
      <c r="DE3055">
        <f t="shared" si="239"/>
        <v>1772.4965999999999</v>
      </c>
    </row>
    <row r="3056" spans="1:109" x14ac:dyDescent="0.35">
      <c r="A3056" s="1">
        <v>937558</v>
      </c>
      <c r="B3056" t="s">
        <v>3281</v>
      </c>
      <c r="D3056" s="1">
        <v>937558</v>
      </c>
      <c r="E3056" t="s">
        <v>6823</v>
      </c>
      <c r="G3056" s="1">
        <v>937558</v>
      </c>
      <c r="H3056">
        <v>-23.87</v>
      </c>
      <c r="J3056" s="1">
        <v>937558</v>
      </c>
      <c r="K3056">
        <v>-22.9</v>
      </c>
      <c r="M3056" s="1">
        <v>937558</v>
      </c>
      <c r="N3056">
        <v>-47.13</v>
      </c>
      <c r="P3056" s="1">
        <v>937558</v>
      </c>
      <c r="Q3056">
        <v>-41.88</v>
      </c>
      <c r="S3056" s="1">
        <v>937558</v>
      </c>
      <c r="T3056">
        <v>-132.88</v>
      </c>
      <c r="V3056" s="1">
        <v>937558</v>
      </c>
      <c r="W3056">
        <v>-135.88</v>
      </c>
      <c r="Y3056" s="1">
        <v>937558</v>
      </c>
      <c r="Z3056" t="s">
        <v>15838</v>
      </c>
      <c r="AB3056" s="1">
        <v>937558</v>
      </c>
      <c r="AC3056">
        <v>-130.88</v>
      </c>
      <c r="AE3056" s="1">
        <v>937558</v>
      </c>
      <c r="AF3056">
        <v>-131.76</v>
      </c>
      <c r="AH3056" s="1">
        <v>937558</v>
      </c>
      <c r="AI3056">
        <v>-53.18</v>
      </c>
      <c r="AJ3056">
        <f t="shared" si="235"/>
        <v>-212.72</v>
      </c>
      <c r="AK3056" s="1">
        <v>937558</v>
      </c>
      <c r="AL3056" t="s">
        <v>21048</v>
      </c>
      <c r="AN3056" s="1">
        <v>937388</v>
      </c>
      <c r="AO3056" t="s">
        <v>13210</v>
      </c>
      <c r="AQ3056" s="1">
        <v>937388</v>
      </c>
      <c r="AR3056" t="s">
        <v>26480</v>
      </c>
      <c r="AT3056" s="1">
        <v>937388</v>
      </c>
      <c r="AU3056">
        <v>-113.99</v>
      </c>
      <c r="AV3056">
        <f t="shared" si="236"/>
        <v>-444.56099999999998</v>
      </c>
      <c r="AW3056" s="1">
        <v>937388</v>
      </c>
      <c r="AX3056" t="s">
        <v>12783</v>
      </c>
      <c r="AZ3056" s="1">
        <v>937388</v>
      </c>
      <c r="BA3056" t="s">
        <v>11500</v>
      </c>
      <c r="BC3056" s="1">
        <v>937388</v>
      </c>
      <c r="BD3056">
        <v>-101.83</v>
      </c>
      <c r="BF3056" s="1">
        <v>937388</v>
      </c>
      <c r="BG3056">
        <v>-63.56</v>
      </c>
      <c r="BI3056" s="1">
        <v>937388</v>
      </c>
      <c r="BJ3056">
        <v>-54.03</v>
      </c>
      <c r="BL3056" s="1">
        <v>937388</v>
      </c>
      <c r="BM3056">
        <v>-64.72</v>
      </c>
      <c r="BO3056" s="1">
        <v>937388</v>
      </c>
      <c r="BP3056" t="s">
        <v>33606</v>
      </c>
      <c r="BR3056" s="1">
        <v>937388</v>
      </c>
      <c r="BS3056" t="s">
        <v>39705</v>
      </c>
      <c r="BU3056" s="1">
        <v>937388</v>
      </c>
      <c r="BV3056" t="s">
        <v>42419</v>
      </c>
      <c r="BX3056" s="1">
        <v>937388</v>
      </c>
      <c r="BY3056" t="s">
        <v>45159</v>
      </c>
      <c r="CA3056" s="1">
        <v>937388</v>
      </c>
      <c r="CB3056">
        <v>267.62</v>
      </c>
      <c r="CC3056">
        <f t="shared" si="237"/>
        <v>802.86</v>
      </c>
      <c r="CD3056" s="1">
        <v>937388</v>
      </c>
      <c r="CE3056">
        <v>257.63</v>
      </c>
      <c r="CG3056" s="1">
        <v>937388</v>
      </c>
      <c r="CH3056">
        <v>225.4</v>
      </c>
      <c r="CJ3056" s="1">
        <v>937388</v>
      </c>
      <c r="CK3056" t="s">
        <v>33479</v>
      </c>
      <c r="CM3056" s="1">
        <v>937388</v>
      </c>
      <c r="CN3056" t="s">
        <v>8893</v>
      </c>
      <c r="CP3056" s="1">
        <v>937388</v>
      </c>
      <c r="CQ3056" t="s">
        <v>53939</v>
      </c>
      <c r="CS3056" s="1">
        <v>937388</v>
      </c>
      <c r="CT3056" t="s">
        <v>56547</v>
      </c>
      <c r="CV3056" s="1">
        <v>937388</v>
      </c>
      <c r="CW3056">
        <v>343.09</v>
      </c>
      <c r="CY3056" s="1">
        <v>937388</v>
      </c>
      <c r="CZ3056">
        <v>345.5</v>
      </c>
      <c r="DA3056">
        <f t="shared" si="238"/>
        <v>1036.5</v>
      </c>
      <c r="DC3056" s="1">
        <v>937388</v>
      </c>
      <c r="DD3056">
        <v>1243.116</v>
      </c>
      <c r="DE3056">
        <f t="shared" si="239"/>
        <v>1740.3624</v>
      </c>
    </row>
    <row r="3057" spans="1:109" x14ac:dyDescent="0.35">
      <c r="A3057" s="1">
        <v>937729</v>
      </c>
      <c r="B3057" t="s">
        <v>3282</v>
      </c>
      <c r="D3057" s="1">
        <v>937729</v>
      </c>
      <c r="E3057" t="s">
        <v>6824</v>
      </c>
      <c r="G3057" s="1">
        <v>937729</v>
      </c>
      <c r="H3057">
        <v>-46.94</v>
      </c>
      <c r="J3057" s="1">
        <v>937729</v>
      </c>
      <c r="K3057">
        <v>-44.01</v>
      </c>
      <c r="M3057" s="1">
        <v>937729</v>
      </c>
      <c r="N3057">
        <v>-69.010000000000005</v>
      </c>
      <c r="P3057" s="1">
        <v>937729</v>
      </c>
      <c r="Q3057">
        <v>-65.44</v>
      </c>
      <c r="S3057" s="1">
        <v>937729</v>
      </c>
      <c r="T3057">
        <v>-153.74</v>
      </c>
      <c r="V3057" s="1">
        <v>937729</v>
      </c>
      <c r="W3057">
        <v>-157.38999999999999</v>
      </c>
      <c r="Y3057" s="1">
        <v>937729</v>
      </c>
      <c r="Z3057" t="s">
        <v>15839</v>
      </c>
      <c r="AB3057" s="1">
        <v>937729</v>
      </c>
      <c r="AC3057">
        <v>-151.94</v>
      </c>
      <c r="AE3057" s="1">
        <v>937729</v>
      </c>
      <c r="AF3057">
        <v>-150.96</v>
      </c>
      <c r="AH3057" s="1">
        <v>937729</v>
      </c>
      <c r="AI3057">
        <v>-75.510000000000005</v>
      </c>
      <c r="AJ3057">
        <f t="shared" si="235"/>
        <v>-302.04000000000002</v>
      </c>
      <c r="AK3057" s="1">
        <v>937729</v>
      </c>
      <c r="AL3057" t="s">
        <v>21049</v>
      </c>
      <c r="AN3057" s="1">
        <v>937558</v>
      </c>
      <c r="AO3057" t="s">
        <v>23719</v>
      </c>
      <c r="AQ3057" s="1">
        <v>937558</v>
      </c>
      <c r="AR3057" t="s">
        <v>26481</v>
      </c>
      <c r="AT3057" s="1">
        <v>937558</v>
      </c>
      <c r="AU3057">
        <v>-104.89</v>
      </c>
      <c r="AV3057">
        <f t="shared" si="236"/>
        <v>-409.07099999999997</v>
      </c>
      <c r="AW3057" s="1">
        <v>937558</v>
      </c>
      <c r="AX3057" t="s">
        <v>29736</v>
      </c>
      <c r="AZ3057" s="1">
        <v>937558</v>
      </c>
      <c r="BA3057" t="s">
        <v>27565</v>
      </c>
      <c r="BC3057" s="1">
        <v>937558</v>
      </c>
      <c r="BD3057">
        <v>-90.92</v>
      </c>
      <c r="BF3057" s="1">
        <v>937558</v>
      </c>
      <c r="BG3057">
        <v>-51.67</v>
      </c>
      <c r="BI3057" s="1">
        <v>937558</v>
      </c>
      <c r="BJ3057">
        <v>-43.93</v>
      </c>
      <c r="BL3057" s="1">
        <v>937558</v>
      </c>
      <c r="BM3057">
        <v>-53.98</v>
      </c>
      <c r="BO3057" s="1">
        <v>937558</v>
      </c>
      <c r="BP3057" t="s">
        <v>9901</v>
      </c>
      <c r="BR3057" s="1">
        <v>937558</v>
      </c>
      <c r="BS3057" t="s">
        <v>27035</v>
      </c>
      <c r="BU3057" s="1">
        <v>937558</v>
      </c>
      <c r="BV3057" t="s">
        <v>42420</v>
      </c>
      <c r="BX3057" s="1">
        <v>937558</v>
      </c>
      <c r="BY3057" t="s">
        <v>45160</v>
      </c>
      <c r="CA3057" s="1">
        <v>937558</v>
      </c>
      <c r="CB3057">
        <v>279.26</v>
      </c>
      <c r="CC3057">
        <f t="shared" si="237"/>
        <v>837.78</v>
      </c>
      <c r="CD3057" s="1">
        <v>937558</v>
      </c>
      <c r="CE3057">
        <v>266.83</v>
      </c>
      <c r="CG3057" s="1">
        <v>937558</v>
      </c>
      <c r="CH3057">
        <v>233.56</v>
      </c>
      <c r="CJ3057" s="1">
        <v>937558</v>
      </c>
      <c r="CK3057" t="s">
        <v>33480</v>
      </c>
      <c r="CM3057" s="1">
        <v>937558</v>
      </c>
      <c r="CN3057" t="s">
        <v>17953</v>
      </c>
      <c r="CP3057" s="1">
        <v>937558</v>
      </c>
      <c r="CQ3057" t="s">
        <v>46040</v>
      </c>
      <c r="CS3057" s="1">
        <v>937558</v>
      </c>
      <c r="CT3057" t="s">
        <v>56548</v>
      </c>
      <c r="CV3057" s="1">
        <v>937558</v>
      </c>
      <c r="CW3057">
        <v>352.1</v>
      </c>
      <c r="CY3057" s="1">
        <v>937558</v>
      </c>
      <c r="CZ3057">
        <v>355.3</v>
      </c>
      <c r="DA3057">
        <f t="shared" si="238"/>
        <v>1065.9000000000001</v>
      </c>
      <c r="DC3057" s="1">
        <v>937558</v>
      </c>
      <c r="DD3057">
        <v>1265.67</v>
      </c>
      <c r="DE3057">
        <f t="shared" si="239"/>
        <v>1771.9380000000001</v>
      </c>
    </row>
    <row r="3058" spans="1:109" x14ac:dyDescent="0.35">
      <c r="A3058" s="1">
        <v>937899</v>
      </c>
      <c r="B3058" t="s">
        <v>3283</v>
      </c>
      <c r="D3058" s="1">
        <v>937899</v>
      </c>
      <c r="E3058" t="s">
        <v>6825</v>
      </c>
      <c r="G3058" s="1">
        <v>937899</v>
      </c>
      <c r="H3058">
        <v>-57.87</v>
      </c>
      <c r="J3058" s="1">
        <v>937899</v>
      </c>
      <c r="K3058">
        <v>-56.54</v>
      </c>
      <c r="M3058" s="1">
        <v>937899</v>
      </c>
      <c r="N3058">
        <v>-78.86</v>
      </c>
      <c r="P3058" s="1">
        <v>937899</v>
      </c>
      <c r="Q3058">
        <v>-75.88</v>
      </c>
      <c r="S3058" s="1">
        <v>937899</v>
      </c>
      <c r="T3058">
        <v>-163.91</v>
      </c>
      <c r="V3058" s="1">
        <v>937899</v>
      </c>
      <c r="W3058">
        <v>-167.79</v>
      </c>
      <c r="Y3058" s="1">
        <v>937899</v>
      </c>
      <c r="Z3058" t="s">
        <v>12280</v>
      </c>
      <c r="AB3058" s="1">
        <v>937899</v>
      </c>
      <c r="AC3058">
        <v>-161.03</v>
      </c>
      <c r="AE3058" s="1">
        <v>937899</v>
      </c>
      <c r="AF3058">
        <v>-160.86000000000001</v>
      </c>
      <c r="AH3058" s="1">
        <v>937899</v>
      </c>
      <c r="AI3058">
        <v>-84.69</v>
      </c>
      <c r="AJ3058">
        <f t="shared" si="235"/>
        <v>-338.76</v>
      </c>
      <c r="AK3058" s="1">
        <v>937899</v>
      </c>
      <c r="AL3058" t="s">
        <v>21050</v>
      </c>
      <c r="AN3058" s="1">
        <v>937729</v>
      </c>
      <c r="AO3058" t="s">
        <v>16794</v>
      </c>
      <c r="AQ3058" s="1">
        <v>937729</v>
      </c>
      <c r="AR3058" t="s">
        <v>11855</v>
      </c>
      <c r="AT3058" s="1">
        <v>937729</v>
      </c>
      <c r="AU3058">
        <v>-124.18</v>
      </c>
      <c r="AV3058">
        <f t="shared" si="236"/>
        <v>-484.30200000000002</v>
      </c>
      <c r="AW3058" s="1">
        <v>937729</v>
      </c>
      <c r="AX3058" t="s">
        <v>29737</v>
      </c>
      <c r="AZ3058" s="1">
        <v>937729</v>
      </c>
      <c r="BA3058" t="s">
        <v>32282</v>
      </c>
      <c r="BC3058" s="1">
        <v>937729</v>
      </c>
      <c r="BD3058">
        <v>-111.89</v>
      </c>
      <c r="BF3058" s="1">
        <v>937729</v>
      </c>
      <c r="BG3058">
        <v>-72.56</v>
      </c>
      <c r="BI3058" s="1">
        <v>937729</v>
      </c>
      <c r="BJ3058">
        <v>-66.09</v>
      </c>
      <c r="BL3058" s="1">
        <v>937729</v>
      </c>
      <c r="BM3058">
        <v>-76.67</v>
      </c>
      <c r="BO3058" s="1">
        <v>937729</v>
      </c>
      <c r="BP3058" t="s">
        <v>36831</v>
      </c>
      <c r="BR3058" s="1">
        <v>937729</v>
      </c>
      <c r="BS3058" t="s">
        <v>39706</v>
      </c>
      <c r="BU3058" s="1">
        <v>937729</v>
      </c>
      <c r="BV3058" t="s">
        <v>42421</v>
      </c>
      <c r="BX3058" s="1">
        <v>937729</v>
      </c>
      <c r="BY3058" t="s">
        <v>45161</v>
      </c>
      <c r="CA3058" s="1">
        <v>937729</v>
      </c>
      <c r="CB3058">
        <v>256.27999999999997</v>
      </c>
      <c r="CC3058">
        <f t="shared" si="237"/>
        <v>768.83999999999992</v>
      </c>
      <c r="CD3058" s="1">
        <v>937729</v>
      </c>
      <c r="CE3058">
        <v>244.88</v>
      </c>
      <c r="CG3058" s="1">
        <v>937729</v>
      </c>
      <c r="CH3058">
        <v>210.45</v>
      </c>
      <c r="CJ3058" s="1">
        <v>937729</v>
      </c>
      <c r="CK3058" t="s">
        <v>48581</v>
      </c>
      <c r="CM3058" s="1">
        <v>937729</v>
      </c>
      <c r="CN3058" t="s">
        <v>51275</v>
      </c>
      <c r="CP3058" s="1">
        <v>937729</v>
      </c>
      <c r="CQ3058" t="s">
        <v>53940</v>
      </c>
      <c r="CS3058" s="1">
        <v>937729</v>
      </c>
      <c r="CT3058" t="s">
        <v>56549</v>
      </c>
      <c r="CV3058" s="1">
        <v>937729</v>
      </c>
      <c r="CW3058">
        <v>328.75</v>
      </c>
      <c r="CY3058" s="1">
        <v>937729</v>
      </c>
      <c r="CZ3058">
        <v>331.82</v>
      </c>
      <c r="DA3058">
        <f t="shared" si="238"/>
        <v>995.46</v>
      </c>
      <c r="DC3058" s="1">
        <v>937729</v>
      </c>
      <c r="DD3058">
        <v>1228.248</v>
      </c>
      <c r="DE3058">
        <f t="shared" si="239"/>
        <v>1719.5472</v>
      </c>
    </row>
    <row r="3059" spans="1:109" x14ac:dyDescent="0.35">
      <c r="A3059" s="1">
        <v>938069</v>
      </c>
      <c r="B3059" t="s">
        <v>3284</v>
      </c>
      <c r="D3059" s="1">
        <v>938069</v>
      </c>
      <c r="E3059" t="s">
        <v>6826</v>
      </c>
      <c r="G3059" s="1">
        <v>938069</v>
      </c>
      <c r="H3059">
        <v>-65.37</v>
      </c>
      <c r="J3059" s="1">
        <v>938069</v>
      </c>
      <c r="K3059">
        <v>-63.02</v>
      </c>
      <c r="M3059" s="1">
        <v>938069</v>
      </c>
      <c r="N3059">
        <v>-86.91</v>
      </c>
      <c r="P3059" s="1">
        <v>938069</v>
      </c>
      <c r="Q3059">
        <v>-83.6</v>
      </c>
      <c r="S3059" s="1">
        <v>938069</v>
      </c>
      <c r="T3059">
        <v>-169.23</v>
      </c>
      <c r="V3059" s="1">
        <v>938069</v>
      </c>
      <c r="W3059">
        <v>-173.56</v>
      </c>
      <c r="Y3059" s="1">
        <v>938069</v>
      </c>
      <c r="Z3059" t="s">
        <v>9415</v>
      </c>
      <c r="AB3059" s="1">
        <v>938069</v>
      </c>
      <c r="AC3059">
        <v>-166.19</v>
      </c>
      <c r="AE3059" s="1">
        <v>938069</v>
      </c>
      <c r="AF3059">
        <v>-167.56</v>
      </c>
      <c r="AH3059" s="1">
        <v>938069</v>
      </c>
      <c r="AI3059">
        <v>-90.74</v>
      </c>
      <c r="AJ3059">
        <f t="shared" si="235"/>
        <v>-362.96</v>
      </c>
      <c r="AK3059" s="1">
        <v>938069</v>
      </c>
      <c r="AL3059" t="s">
        <v>11791</v>
      </c>
      <c r="AN3059" s="1">
        <v>937899</v>
      </c>
      <c r="AO3059" t="s">
        <v>10536</v>
      </c>
      <c r="AQ3059" s="1">
        <v>937899</v>
      </c>
      <c r="AR3059" t="s">
        <v>26482</v>
      </c>
      <c r="AT3059" s="1">
        <v>937899</v>
      </c>
      <c r="AU3059">
        <v>-134.08000000000001</v>
      </c>
      <c r="AV3059">
        <f t="shared" si="236"/>
        <v>-522.91200000000003</v>
      </c>
      <c r="AW3059" s="1">
        <v>937899</v>
      </c>
      <c r="AX3059" t="s">
        <v>29738</v>
      </c>
      <c r="AZ3059" s="1">
        <v>937899</v>
      </c>
      <c r="BA3059" t="s">
        <v>8140</v>
      </c>
      <c r="BC3059" s="1">
        <v>937899</v>
      </c>
      <c r="BD3059">
        <v>-121.69</v>
      </c>
      <c r="BF3059" s="1">
        <v>937899</v>
      </c>
      <c r="BG3059">
        <v>-84.23</v>
      </c>
      <c r="BI3059" s="1">
        <v>937899</v>
      </c>
      <c r="BJ3059">
        <v>-76.53</v>
      </c>
      <c r="BL3059" s="1">
        <v>937899</v>
      </c>
      <c r="BM3059">
        <v>-87.35</v>
      </c>
      <c r="BO3059" s="1">
        <v>937899</v>
      </c>
      <c r="BP3059" t="s">
        <v>36832</v>
      </c>
      <c r="BR3059" s="1">
        <v>937899</v>
      </c>
      <c r="BS3059" t="s">
        <v>39707</v>
      </c>
      <c r="BU3059" s="1">
        <v>937899</v>
      </c>
      <c r="BV3059" t="s">
        <v>9905</v>
      </c>
      <c r="BX3059" s="1">
        <v>937899</v>
      </c>
      <c r="BY3059" t="s">
        <v>45162</v>
      </c>
      <c r="CA3059" s="1">
        <v>937899</v>
      </c>
      <c r="CB3059">
        <v>245.57</v>
      </c>
      <c r="CC3059">
        <f t="shared" si="237"/>
        <v>736.71</v>
      </c>
      <c r="CD3059" s="1">
        <v>937899</v>
      </c>
      <c r="CE3059">
        <v>233.23</v>
      </c>
      <c r="CG3059" s="1">
        <v>937899</v>
      </c>
      <c r="CH3059">
        <v>198.53</v>
      </c>
      <c r="CJ3059" s="1">
        <v>937899</v>
      </c>
      <c r="CK3059" t="s">
        <v>48582</v>
      </c>
      <c r="CM3059" s="1">
        <v>937899</v>
      </c>
      <c r="CN3059" t="s">
        <v>51276</v>
      </c>
      <c r="CP3059" s="1">
        <v>937899</v>
      </c>
      <c r="CQ3059" t="s">
        <v>53941</v>
      </c>
      <c r="CS3059" s="1">
        <v>937899</v>
      </c>
      <c r="CT3059" t="s">
        <v>56550</v>
      </c>
      <c r="CV3059" s="1">
        <v>937899</v>
      </c>
      <c r="CW3059">
        <v>317.05</v>
      </c>
      <c r="CY3059" s="1">
        <v>937899</v>
      </c>
      <c r="CZ3059">
        <v>321.16000000000003</v>
      </c>
      <c r="DA3059">
        <f t="shared" si="238"/>
        <v>963.48</v>
      </c>
      <c r="DC3059" s="1">
        <v>937899</v>
      </c>
      <c r="DD3059">
        <v>1216.4880000000001</v>
      </c>
      <c r="DE3059">
        <f t="shared" si="239"/>
        <v>1703.0832</v>
      </c>
    </row>
    <row r="3060" spans="1:109" x14ac:dyDescent="0.35">
      <c r="A3060" s="1">
        <v>938239</v>
      </c>
      <c r="B3060" t="s">
        <v>3285</v>
      </c>
      <c r="D3060" s="1">
        <v>938239</v>
      </c>
      <c r="E3060" t="s">
        <v>6827</v>
      </c>
      <c r="G3060" s="1">
        <v>938239</v>
      </c>
      <c r="H3060">
        <v>-61.14</v>
      </c>
      <c r="J3060" s="1">
        <v>938239</v>
      </c>
      <c r="K3060">
        <v>-60.29</v>
      </c>
      <c r="M3060" s="1">
        <v>938239</v>
      </c>
      <c r="N3060">
        <v>-83.16</v>
      </c>
      <c r="P3060" s="1">
        <v>938239</v>
      </c>
      <c r="Q3060">
        <v>-79.489999999999995</v>
      </c>
      <c r="S3060" s="1">
        <v>938239</v>
      </c>
      <c r="T3060">
        <v>-164.67</v>
      </c>
      <c r="V3060" s="1">
        <v>938239</v>
      </c>
      <c r="W3060">
        <v>-168.06</v>
      </c>
      <c r="Y3060" s="1">
        <v>938239</v>
      </c>
      <c r="Z3060" t="s">
        <v>15840</v>
      </c>
      <c r="AB3060" s="1">
        <v>938239</v>
      </c>
      <c r="AC3060">
        <v>-161.94999999999999</v>
      </c>
      <c r="AE3060" s="1">
        <v>938239</v>
      </c>
      <c r="AF3060">
        <v>-162.47999999999999</v>
      </c>
      <c r="AH3060" s="1">
        <v>938239</v>
      </c>
      <c r="AI3060">
        <v>-87.19</v>
      </c>
      <c r="AJ3060">
        <f t="shared" si="235"/>
        <v>-348.76</v>
      </c>
      <c r="AK3060" s="1">
        <v>938239</v>
      </c>
      <c r="AL3060" t="s">
        <v>21051</v>
      </c>
      <c r="AN3060" s="1">
        <v>938069</v>
      </c>
      <c r="AO3060" t="s">
        <v>23720</v>
      </c>
      <c r="AQ3060" s="1">
        <v>938069</v>
      </c>
      <c r="AR3060" t="s">
        <v>26483</v>
      </c>
      <c r="AT3060" s="1">
        <v>938069</v>
      </c>
      <c r="AU3060">
        <v>-139.99</v>
      </c>
      <c r="AV3060">
        <f t="shared" si="236"/>
        <v>-545.96100000000001</v>
      </c>
      <c r="AW3060" s="1">
        <v>938069</v>
      </c>
      <c r="AX3060" t="s">
        <v>17582</v>
      </c>
      <c r="AZ3060" s="1">
        <v>938069</v>
      </c>
      <c r="BA3060" t="s">
        <v>7697</v>
      </c>
      <c r="BC3060" s="1">
        <v>938069</v>
      </c>
      <c r="BD3060">
        <v>-129.81</v>
      </c>
      <c r="BF3060" s="1">
        <v>938069</v>
      </c>
      <c r="BG3060">
        <v>-91.97</v>
      </c>
      <c r="BI3060" s="1">
        <v>938069</v>
      </c>
      <c r="BJ3060">
        <v>-83.76</v>
      </c>
      <c r="BL3060" s="1">
        <v>938069</v>
      </c>
      <c r="BM3060">
        <v>-93.59</v>
      </c>
      <c r="BO3060" s="1">
        <v>938069</v>
      </c>
      <c r="BP3060" t="s">
        <v>36833</v>
      </c>
      <c r="BR3060" s="1">
        <v>938069</v>
      </c>
      <c r="BS3060" t="s">
        <v>39708</v>
      </c>
      <c r="BU3060" s="1">
        <v>938069</v>
      </c>
      <c r="BV3060" t="s">
        <v>9906</v>
      </c>
      <c r="BX3060" s="1">
        <v>938069</v>
      </c>
      <c r="BY3060" t="s">
        <v>45163</v>
      </c>
      <c r="CA3060" s="1">
        <v>938069</v>
      </c>
      <c r="CB3060">
        <v>237.38</v>
      </c>
      <c r="CC3060">
        <f t="shared" si="237"/>
        <v>712.14</v>
      </c>
      <c r="CD3060" s="1">
        <v>938069</v>
      </c>
      <c r="CE3060">
        <v>223.26</v>
      </c>
      <c r="CG3060" s="1">
        <v>938069</v>
      </c>
      <c r="CH3060">
        <v>188.24</v>
      </c>
      <c r="CJ3060" s="1">
        <v>938069</v>
      </c>
      <c r="CK3060" t="s">
        <v>48583</v>
      </c>
      <c r="CM3060" s="1">
        <v>938069</v>
      </c>
      <c r="CN3060" t="s">
        <v>18050</v>
      </c>
      <c r="CP3060" s="1">
        <v>938069</v>
      </c>
      <c r="CQ3060" t="s">
        <v>53942</v>
      </c>
      <c r="CS3060" s="1">
        <v>938069</v>
      </c>
      <c r="CT3060" t="s">
        <v>36803</v>
      </c>
      <c r="CV3060" s="1">
        <v>938069</v>
      </c>
      <c r="CW3060">
        <v>306.19</v>
      </c>
      <c r="CY3060" s="1">
        <v>938069</v>
      </c>
      <c r="CZ3060">
        <v>311.85000000000002</v>
      </c>
      <c r="DA3060">
        <f t="shared" si="238"/>
        <v>935.55000000000007</v>
      </c>
      <c r="DC3060" s="1">
        <v>938069</v>
      </c>
      <c r="DD3060">
        <v>1174.3620000000001</v>
      </c>
      <c r="DE3060">
        <f t="shared" si="239"/>
        <v>1644.1068</v>
      </c>
    </row>
    <row r="3061" spans="1:109" x14ac:dyDescent="0.35">
      <c r="A3061" s="1">
        <v>938409</v>
      </c>
      <c r="B3061" t="s">
        <v>3286</v>
      </c>
      <c r="D3061" s="1">
        <v>938409</v>
      </c>
      <c r="E3061" t="s">
        <v>6828</v>
      </c>
      <c r="G3061" s="1">
        <v>938409</v>
      </c>
      <c r="H3061">
        <v>-73.66</v>
      </c>
      <c r="J3061" s="1">
        <v>938409</v>
      </c>
      <c r="K3061">
        <v>-72.27</v>
      </c>
      <c r="M3061" s="1">
        <v>938409</v>
      </c>
      <c r="N3061">
        <v>-98.65</v>
      </c>
      <c r="P3061" s="1">
        <v>938409</v>
      </c>
      <c r="Q3061">
        <v>-90.69</v>
      </c>
      <c r="S3061" s="1">
        <v>938409</v>
      </c>
      <c r="T3061">
        <v>-175.67</v>
      </c>
      <c r="V3061" s="1">
        <v>938409</v>
      </c>
      <c r="W3061">
        <v>-179.55</v>
      </c>
      <c r="Y3061" s="1">
        <v>938409</v>
      </c>
      <c r="Z3061" t="s">
        <v>15841</v>
      </c>
      <c r="AB3061" s="1">
        <v>938409</v>
      </c>
      <c r="AC3061">
        <v>-172.76</v>
      </c>
      <c r="AE3061" s="1">
        <v>938409</v>
      </c>
      <c r="AF3061">
        <v>-174.08</v>
      </c>
      <c r="AH3061" s="1">
        <v>938409</v>
      </c>
      <c r="AI3061">
        <v>-98.26</v>
      </c>
      <c r="AJ3061">
        <f t="shared" si="235"/>
        <v>-393.04</v>
      </c>
      <c r="AK3061" s="1">
        <v>938409</v>
      </c>
      <c r="AL3061" t="s">
        <v>95</v>
      </c>
      <c r="AN3061" s="1">
        <v>938239</v>
      </c>
      <c r="AO3061" t="s">
        <v>12375</v>
      </c>
      <c r="AQ3061" s="1">
        <v>938239</v>
      </c>
      <c r="AR3061" t="s">
        <v>17838</v>
      </c>
      <c r="AT3061" s="1">
        <v>938239</v>
      </c>
      <c r="AU3061">
        <v>-136.34</v>
      </c>
      <c r="AV3061">
        <f t="shared" si="236"/>
        <v>-531.726</v>
      </c>
      <c r="AW3061" s="1">
        <v>938239</v>
      </c>
      <c r="AX3061" t="s">
        <v>29739</v>
      </c>
      <c r="AZ3061" s="1">
        <v>938239</v>
      </c>
      <c r="BA3061" t="s">
        <v>16368</v>
      </c>
      <c r="BC3061" s="1">
        <v>938239</v>
      </c>
      <c r="BD3061">
        <v>-126.45</v>
      </c>
      <c r="BF3061" s="1">
        <v>938239</v>
      </c>
      <c r="BG3061">
        <v>-86.17</v>
      </c>
      <c r="BI3061" s="1">
        <v>938239</v>
      </c>
      <c r="BJ3061">
        <v>-77.39</v>
      </c>
      <c r="BL3061" s="1">
        <v>938239</v>
      </c>
      <c r="BM3061">
        <v>-87.63</v>
      </c>
      <c r="BO3061" s="1">
        <v>938239</v>
      </c>
      <c r="BP3061" t="s">
        <v>18071</v>
      </c>
      <c r="BR3061" s="1">
        <v>938239</v>
      </c>
      <c r="BS3061" t="s">
        <v>39709</v>
      </c>
      <c r="BU3061" s="1">
        <v>938239</v>
      </c>
      <c r="BV3061" t="s">
        <v>42422</v>
      </c>
      <c r="BX3061" s="1">
        <v>938239</v>
      </c>
      <c r="BY3061" t="s">
        <v>45164</v>
      </c>
      <c r="CA3061" s="1">
        <v>938239</v>
      </c>
      <c r="CB3061">
        <v>241.73</v>
      </c>
      <c r="CC3061">
        <f t="shared" si="237"/>
        <v>725.18999999999994</v>
      </c>
      <c r="CD3061" s="1">
        <v>938239</v>
      </c>
      <c r="CE3061">
        <v>226.01</v>
      </c>
      <c r="CG3061" s="1">
        <v>938239</v>
      </c>
      <c r="CH3061">
        <v>192.03</v>
      </c>
      <c r="CJ3061" s="1">
        <v>938239</v>
      </c>
      <c r="CK3061" t="s">
        <v>48584</v>
      </c>
      <c r="CM3061" s="1">
        <v>938239</v>
      </c>
      <c r="CN3061" t="s">
        <v>51277</v>
      </c>
      <c r="CP3061" s="1">
        <v>938239</v>
      </c>
      <c r="CQ3061" t="s">
        <v>30287</v>
      </c>
      <c r="CS3061" s="1">
        <v>938239</v>
      </c>
      <c r="CT3061" t="s">
        <v>56551</v>
      </c>
      <c r="CV3061" s="1">
        <v>938239</v>
      </c>
      <c r="CW3061">
        <v>310.87</v>
      </c>
      <c r="CY3061" s="1">
        <v>938239</v>
      </c>
      <c r="CZ3061">
        <v>313.33999999999997</v>
      </c>
      <c r="DA3061">
        <f t="shared" si="238"/>
        <v>940.02</v>
      </c>
      <c r="DC3061" s="1">
        <v>938239</v>
      </c>
      <c r="DD3061">
        <v>1212.981</v>
      </c>
      <c r="DE3061">
        <f t="shared" si="239"/>
        <v>1698.1733999999999</v>
      </c>
    </row>
    <row r="3062" spans="1:109" x14ac:dyDescent="0.35">
      <c r="A3062" s="1">
        <v>938579</v>
      </c>
      <c r="B3062" t="s">
        <v>3287</v>
      </c>
      <c r="D3062" s="1">
        <v>938579</v>
      </c>
      <c r="E3062" t="s">
        <v>6829</v>
      </c>
      <c r="G3062" s="1">
        <v>938579</v>
      </c>
      <c r="H3062">
        <v>-73.09</v>
      </c>
      <c r="J3062" s="1">
        <v>938579</v>
      </c>
      <c r="K3062">
        <v>-71.349999999999994</v>
      </c>
      <c r="M3062" s="1">
        <v>938579</v>
      </c>
      <c r="N3062">
        <v>-97.59</v>
      </c>
      <c r="P3062" s="1">
        <v>938579</v>
      </c>
      <c r="Q3062">
        <v>-88.91</v>
      </c>
      <c r="S3062" s="1">
        <v>938579</v>
      </c>
      <c r="T3062">
        <v>-174.41</v>
      </c>
      <c r="V3062" s="1">
        <v>938579</v>
      </c>
      <c r="W3062">
        <v>-177.2</v>
      </c>
      <c r="Y3062" s="1">
        <v>938579</v>
      </c>
      <c r="Z3062" t="s">
        <v>10092</v>
      </c>
      <c r="AB3062" s="1">
        <v>938579</v>
      </c>
      <c r="AC3062">
        <v>-171.84</v>
      </c>
      <c r="AE3062" s="1">
        <v>938579</v>
      </c>
      <c r="AF3062">
        <v>-172.33</v>
      </c>
      <c r="AH3062" s="1">
        <v>938579</v>
      </c>
      <c r="AI3062">
        <v>-97.26</v>
      </c>
      <c r="AJ3062">
        <f t="shared" si="235"/>
        <v>-389.04</v>
      </c>
      <c r="AK3062" s="1">
        <v>938579</v>
      </c>
      <c r="AL3062" t="s">
        <v>7415</v>
      </c>
      <c r="AN3062" s="1">
        <v>938409</v>
      </c>
      <c r="AO3062" t="s">
        <v>17447</v>
      </c>
      <c r="AQ3062" s="1">
        <v>938409</v>
      </c>
      <c r="AR3062" t="s">
        <v>26484</v>
      </c>
      <c r="AT3062" s="1">
        <v>938409</v>
      </c>
      <c r="AU3062">
        <v>-150.04</v>
      </c>
      <c r="AV3062">
        <f t="shared" si="236"/>
        <v>-585.15599999999995</v>
      </c>
      <c r="AW3062" s="1">
        <v>938409</v>
      </c>
      <c r="AX3062" t="s">
        <v>15991</v>
      </c>
      <c r="AZ3062" s="1">
        <v>938409</v>
      </c>
      <c r="BA3062" t="s">
        <v>24231</v>
      </c>
      <c r="BC3062" s="1">
        <v>938409</v>
      </c>
      <c r="BD3062">
        <v>-137.36000000000001</v>
      </c>
      <c r="BF3062" s="1">
        <v>938409</v>
      </c>
      <c r="BG3062">
        <v>-99.72</v>
      </c>
      <c r="BI3062" s="1">
        <v>938409</v>
      </c>
      <c r="BJ3062">
        <v>-88.09</v>
      </c>
      <c r="BL3062" s="1">
        <v>938409</v>
      </c>
      <c r="BM3062">
        <v>-98.56</v>
      </c>
      <c r="BO3062" s="1">
        <v>938409</v>
      </c>
      <c r="BP3062" t="s">
        <v>8907</v>
      </c>
      <c r="BR3062" s="1">
        <v>938409</v>
      </c>
      <c r="BS3062" t="s">
        <v>39710</v>
      </c>
      <c r="BU3062" s="1">
        <v>938409</v>
      </c>
      <c r="BV3062" t="s">
        <v>42423</v>
      </c>
      <c r="BX3062" s="1">
        <v>938409</v>
      </c>
      <c r="BY3062" t="s">
        <v>45165</v>
      </c>
      <c r="CA3062" s="1">
        <v>938409</v>
      </c>
      <c r="CB3062">
        <v>227.13</v>
      </c>
      <c r="CC3062">
        <f t="shared" si="237"/>
        <v>681.39</v>
      </c>
      <c r="CD3062" s="1">
        <v>938409</v>
      </c>
      <c r="CE3062">
        <v>212.71</v>
      </c>
      <c r="CG3062" s="1">
        <v>938409</v>
      </c>
      <c r="CH3062">
        <v>179.91</v>
      </c>
      <c r="CJ3062" s="1">
        <v>938409</v>
      </c>
      <c r="CK3062" t="s">
        <v>48585</v>
      </c>
      <c r="CM3062" s="1">
        <v>938409</v>
      </c>
      <c r="CN3062" t="s">
        <v>51278</v>
      </c>
      <c r="CP3062" s="1">
        <v>938409</v>
      </c>
      <c r="CQ3062" t="s">
        <v>53943</v>
      </c>
      <c r="CS3062" s="1">
        <v>938409</v>
      </c>
      <c r="CT3062" t="s">
        <v>56552</v>
      </c>
      <c r="CV3062" s="1">
        <v>938409</v>
      </c>
      <c r="CW3062">
        <v>297.24</v>
      </c>
      <c r="CY3062" s="1">
        <v>938409</v>
      </c>
      <c r="CZ3062">
        <v>299.56</v>
      </c>
      <c r="DA3062">
        <f t="shared" si="238"/>
        <v>898.68000000000006</v>
      </c>
      <c r="DC3062" s="1">
        <v>938409</v>
      </c>
      <c r="DD3062">
        <v>1205.421</v>
      </c>
      <c r="DE3062">
        <f t="shared" si="239"/>
        <v>1687.5894000000001</v>
      </c>
    </row>
    <row r="3063" spans="1:109" x14ac:dyDescent="0.35">
      <c r="A3063" s="1">
        <v>938749</v>
      </c>
      <c r="B3063" t="s">
        <v>3288</v>
      </c>
      <c r="D3063" s="1">
        <v>938749</v>
      </c>
      <c r="E3063" t="s">
        <v>6830</v>
      </c>
      <c r="G3063" s="1">
        <v>938749</v>
      </c>
      <c r="H3063">
        <v>-76.05</v>
      </c>
      <c r="J3063" s="1">
        <v>938749</v>
      </c>
      <c r="K3063">
        <v>-74.33</v>
      </c>
      <c r="M3063" s="1">
        <v>938749</v>
      </c>
      <c r="N3063">
        <v>-98.95</v>
      </c>
      <c r="P3063" s="1">
        <v>938749</v>
      </c>
      <c r="Q3063">
        <v>-93.93</v>
      </c>
      <c r="S3063" s="1">
        <v>938749</v>
      </c>
      <c r="T3063">
        <v>-176.86</v>
      </c>
      <c r="V3063" s="1">
        <v>938749</v>
      </c>
      <c r="W3063">
        <v>-180.74</v>
      </c>
      <c r="Y3063" s="1">
        <v>938749</v>
      </c>
      <c r="Z3063" t="s">
        <v>13266</v>
      </c>
      <c r="AB3063" s="1">
        <v>938749</v>
      </c>
      <c r="AC3063">
        <v>-174.31</v>
      </c>
      <c r="AE3063" s="1">
        <v>938749</v>
      </c>
      <c r="AF3063">
        <v>-175.99</v>
      </c>
      <c r="AH3063" s="1">
        <v>938749</v>
      </c>
      <c r="AI3063">
        <v>-100.84</v>
      </c>
      <c r="AJ3063">
        <f t="shared" si="235"/>
        <v>-403.36</v>
      </c>
      <c r="AK3063" s="1">
        <v>938749</v>
      </c>
      <c r="AL3063" t="s">
        <v>16680</v>
      </c>
      <c r="AN3063" s="1">
        <v>938579</v>
      </c>
      <c r="AO3063" t="s">
        <v>23721</v>
      </c>
      <c r="AQ3063" s="1">
        <v>938579</v>
      </c>
      <c r="AR3063" t="s">
        <v>26485</v>
      </c>
      <c r="AT3063" s="1">
        <v>938579</v>
      </c>
      <c r="AU3063">
        <v>-149.28</v>
      </c>
      <c r="AV3063">
        <f t="shared" si="236"/>
        <v>-582.19200000000001</v>
      </c>
      <c r="AW3063" s="1">
        <v>938579</v>
      </c>
      <c r="AX3063" t="s">
        <v>29740</v>
      </c>
      <c r="AZ3063" s="1">
        <v>938579</v>
      </c>
      <c r="BA3063" t="s">
        <v>32283</v>
      </c>
      <c r="BC3063" s="1">
        <v>938579</v>
      </c>
      <c r="BD3063">
        <v>-137.82</v>
      </c>
      <c r="BF3063" s="1">
        <v>938579</v>
      </c>
      <c r="BG3063">
        <v>-98.11</v>
      </c>
      <c r="BI3063" s="1">
        <v>938579</v>
      </c>
      <c r="BJ3063">
        <v>-88.02</v>
      </c>
      <c r="BL3063" s="1">
        <v>938579</v>
      </c>
      <c r="BM3063">
        <v>-98.18</v>
      </c>
      <c r="BO3063" s="1">
        <v>938579</v>
      </c>
      <c r="BP3063" t="s">
        <v>36834</v>
      </c>
      <c r="BR3063" s="1">
        <v>938579</v>
      </c>
      <c r="BS3063" t="s">
        <v>8900</v>
      </c>
      <c r="BU3063" s="1">
        <v>938579</v>
      </c>
      <c r="BV3063" t="s">
        <v>9910</v>
      </c>
      <c r="BX3063" s="1">
        <v>938579</v>
      </c>
      <c r="BY3063" t="s">
        <v>45166</v>
      </c>
      <c r="CA3063" s="1">
        <v>938579</v>
      </c>
      <c r="CB3063">
        <v>226.41</v>
      </c>
      <c r="CC3063">
        <f t="shared" si="237"/>
        <v>679.23</v>
      </c>
      <c r="CD3063" s="1">
        <v>938579</v>
      </c>
      <c r="CE3063">
        <v>212.2</v>
      </c>
      <c r="CG3063" s="1">
        <v>938579</v>
      </c>
      <c r="CH3063">
        <v>179.67</v>
      </c>
      <c r="CJ3063" s="1">
        <v>938579</v>
      </c>
      <c r="CK3063">
        <v>305</v>
      </c>
      <c r="CM3063" s="1">
        <v>938579</v>
      </c>
      <c r="CN3063" t="s">
        <v>51279</v>
      </c>
      <c r="CP3063" s="1">
        <v>938579</v>
      </c>
      <c r="CQ3063" t="s">
        <v>53944</v>
      </c>
      <c r="CS3063" s="1">
        <v>938579</v>
      </c>
      <c r="CT3063" t="s">
        <v>56553</v>
      </c>
      <c r="CV3063" s="1">
        <v>938579</v>
      </c>
      <c r="CW3063">
        <v>294.64</v>
      </c>
      <c r="CY3063" s="1">
        <v>938579</v>
      </c>
      <c r="CZ3063">
        <v>297.20999999999998</v>
      </c>
      <c r="DA3063">
        <f t="shared" si="238"/>
        <v>891.62999999999988</v>
      </c>
      <c r="DC3063" s="1">
        <v>938579</v>
      </c>
      <c r="DD3063">
        <v>1135.617</v>
      </c>
      <c r="DE3063">
        <f t="shared" si="239"/>
        <v>1589.8637999999999</v>
      </c>
    </row>
    <row r="3064" spans="1:109" x14ac:dyDescent="0.35">
      <c r="A3064" s="1">
        <v>938919</v>
      </c>
      <c r="B3064" t="s">
        <v>3289</v>
      </c>
      <c r="D3064" s="1">
        <v>938919</v>
      </c>
      <c r="E3064" t="s">
        <v>6831</v>
      </c>
      <c r="G3064" s="1">
        <v>938919</v>
      </c>
      <c r="H3064">
        <v>-77.41</v>
      </c>
      <c r="J3064" s="1">
        <v>938919</v>
      </c>
      <c r="K3064">
        <v>-75.14</v>
      </c>
      <c r="M3064" s="1">
        <v>938919</v>
      </c>
      <c r="N3064">
        <v>-100.74</v>
      </c>
      <c r="P3064" s="1">
        <v>938919</v>
      </c>
      <c r="Q3064">
        <v>-96.28</v>
      </c>
      <c r="S3064" s="1">
        <v>938919</v>
      </c>
      <c r="T3064">
        <v>-177.76</v>
      </c>
      <c r="V3064" s="1">
        <v>938919</v>
      </c>
      <c r="W3064">
        <v>-183.45</v>
      </c>
      <c r="Y3064" s="1">
        <v>938919</v>
      </c>
      <c r="Z3064" t="s">
        <v>15842</v>
      </c>
      <c r="AB3064" s="1">
        <v>938919</v>
      </c>
      <c r="AC3064">
        <v>-176.55</v>
      </c>
      <c r="AE3064" s="1">
        <v>938919</v>
      </c>
      <c r="AF3064">
        <v>-178.44</v>
      </c>
      <c r="AH3064" s="1">
        <v>938919</v>
      </c>
      <c r="AI3064">
        <v>-102.66</v>
      </c>
      <c r="AJ3064">
        <f t="shared" si="235"/>
        <v>-410.64</v>
      </c>
      <c r="AK3064" s="1">
        <v>938919</v>
      </c>
      <c r="AL3064" t="s">
        <v>7421</v>
      </c>
      <c r="AN3064" s="1">
        <v>938749</v>
      </c>
      <c r="AO3064" t="s">
        <v>23722</v>
      </c>
      <c r="AQ3064" s="1">
        <v>938749</v>
      </c>
      <c r="AR3064" t="s">
        <v>26486</v>
      </c>
      <c r="AT3064" s="1">
        <v>938749</v>
      </c>
      <c r="AU3064">
        <v>-152.96</v>
      </c>
      <c r="AV3064">
        <f t="shared" si="236"/>
        <v>-596.54399999999998</v>
      </c>
      <c r="AW3064" s="1">
        <v>938749</v>
      </c>
      <c r="AX3064" t="s">
        <v>29741</v>
      </c>
      <c r="AZ3064" s="1">
        <v>938749</v>
      </c>
      <c r="BA3064" t="s">
        <v>12847</v>
      </c>
      <c r="BC3064" s="1">
        <v>938749</v>
      </c>
      <c r="BD3064">
        <v>-140</v>
      </c>
      <c r="BF3064" s="1">
        <v>938749</v>
      </c>
      <c r="BG3064">
        <v>-101.56</v>
      </c>
      <c r="BI3064" s="1">
        <v>938749</v>
      </c>
      <c r="BJ3064">
        <v>-90.83</v>
      </c>
      <c r="BL3064" s="1">
        <v>938749</v>
      </c>
      <c r="BM3064">
        <v>-101.5</v>
      </c>
      <c r="BO3064" s="1">
        <v>938749</v>
      </c>
      <c r="BP3064" t="s">
        <v>36835</v>
      </c>
      <c r="BR3064" s="1">
        <v>938749</v>
      </c>
      <c r="BS3064" t="s">
        <v>39711</v>
      </c>
      <c r="BU3064" s="1">
        <v>938749</v>
      </c>
      <c r="BV3064" t="s">
        <v>42424</v>
      </c>
      <c r="BX3064" s="1">
        <v>938749</v>
      </c>
      <c r="BY3064" t="s">
        <v>29387</v>
      </c>
      <c r="CA3064" s="1">
        <v>938749</v>
      </c>
      <c r="CB3064">
        <v>220.12</v>
      </c>
      <c r="CC3064">
        <f t="shared" si="237"/>
        <v>660.36</v>
      </c>
      <c r="CD3064" s="1">
        <v>938749</v>
      </c>
      <c r="CE3064">
        <v>207.85</v>
      </c>
      <c r="CG3064" s="1">
        <v>938749</v>
      </c>
      <c r="CH3064">
        <v>174.03</v>
      </c>
      <c r="CJ3064" s="1">
        <v>938749</v>
      </c>
      <c r="CK3064" t="s">
        <v>48586</v>
      </c>
      <c r="CM3064" s="1">
        <v>938749</v>
      </c>
      <c r="CN3064" t="s">
        <v>51280</v>
      </c>
      <c r="CP3064" s="1">
        <v>938749</v>
      </c>
      <c r="CQ3064" t="s">
        <v>53945</v>
      </c>
      <c r="CS3064" s="1">
        <v>938749</v>
      </c>
      <c r="CT3064" t="s">
        <v>31917</v>
      </c>
      <c r="CV3064" s="1">
        <v>938749</v>
      </c>
      <c r="CW3064">
        <v>288.93</v>
      </c>
      <c r="CY3064" s="1">
        <v>938749</v>
      </c>
      <c r="CZ3064">
        <v>291.52999999999997</v>
      </c>
      <c r="DA3064">
        <f t="shared" si="238"/>
        <v>874.58999999999992</v>
      </c>
      <c r="DC3064" s="1">
        <v>938749</v>
      </c>
      <c r="DD3064">
        <v>1137.402</v>
      </c>
      <c r="DE3064">
        <f t="shared" si="239"/>
        <v>1592.3627999999999</v>
      </c>
    </row>
    <row r="3065" spans="1:109" x14ac:dyDescent="0.35">
      <c r="A3065" s="1">
        <v>939089</v>
      </c>
      <c r="B3065" t="s">
        <v>3290</v>
      </c>
      <c r="D3065" s="1">
        <v>939089</v>
      </c>
      <c r="E3065" t="s">
        <v>6832</v>
      </c>
      <c r="G3065" s="1">
        <v>939089</v>
      </c>
      <c r="H3065">
        <v>-74.010000000000005</v>
      </c>
      <c r="J3065" s="1">
        <v>939089</v>
      </c>
      <c r="K3065">
        <v>-74.53</v>
      </c>
      <c r="M3065" s="1">
        <v>939089</v>
      </c>
      <c r="N3065">
        <v>-98.38</v>
      </c>
      <c r="P3065" s="1">
        <v>939089</v>
      </c>
      <c r="Q3065">
        <v>-92.87</v>
      </c>
      <c r="S3065" s="1">
        <v>939089</v>
      </c>
      <c r="T3065">
        <v>-176.41</v>
      </c>
      <c r="V3065" s="1">
        <v>939089</v>
      </c>
      <c r="W3065">
        <v>-178.5</v>
      </c>
      <c r="Y3065" s="1">
        <v>939089</v>
      </c>
      <c r="Z3065" t="s">
        <v>12332</v>
      </c>
      <c r="AB3065" s="1">
        <v>939089</v>
      </c>
      <c r="AC3065">
        <v>-173.46</v>
      </c>
      <c r="AE3065" s="1">
        <v>939089</v>
      </c>
      <c r="AF3065">
        <v>-174.87</v>
      </c>
      <c r="AH3065" s="1">
        <v>939089</v>
      </c>
      <c r="AI3065">
        <v>-99.61</v>
      </c>
      <c r="AJ3065">
        <f t="shared" si="235"/>
        <v>-398.44</v>
      </c>
      <c r="AK3065" s="1">
        <v>939089</v>
      </c>
      <c r="AL3065" t="s">
        <v>16679</v>
      </c>
      <c r="AN3065" s="1">
        <v>938919</v>
      </c>
      <c r="AO3065" t="s">
        <v>12788</v>
      </c>
      <c r="AQ3065" s="1">
        <v>938919</v>
      </c>
      <c r="AR3065" t="s">
        <v>7694</v>
      </c>
      <c r="AT3065" s="1">
        <v>938919</v>
      </c>
      <c r="AU3065">
        <v>-155.24</v>
      </c>
      <c r="AV3065">
        <f t="shared" si="236"/>
        <v>-605.43600000000004</v>
      </c>
      <c r="AW3065" s="1">
        <v>938919</v>
      </c>
      <c r="AX3065" t="s">
        <v>29742</v>
      </c>
      <c r="AZ3065" s="1">
        <v>938919</v>
      </c>
      <c r="BA3065" t="s">
        <v>32284</v>
      </c>
      <c r="BC3065" s="1">
        <v>938919</v>
      </c>
      <c r="BD3065">
        <v>-141.04</v>
      </c>
      <c r="BF3065" s="1">
        <v>938919</v>
      </c>
      <c r="BG3065">
        <v>-101.92</v>
      </c>
      <c r="BI3065" s="1">
        <v>938919</v>
      </c>
      <c r="BJ3065">
        <v>-93.5</v>
      </c>
      <c r="BL3065" s="1">
        <v>938919</v>
      </c>
      <c r="BM3065">
        <v>-102.27</v>
      </c>
      <c r="BO3065" s="1">
        <v>938919</v>
      </c>
      <c r="BP3065" t="s">
        <v>36836</v>
      </c>
      <c r="BR3065" s="1">
        <v>938919</v>
      </c>
      <c r="BS3065" t="s">
        <v>34533</v>
      </c>
      <c r="BU3065" s="1">
        <v>938919</v>
      </c>
      <c r="BV3065" t="s">
        <v>42425</v>
      </c>
      <c r="BX3065" s="1">
        <v>938919</v>
      </c>
      <c r="BY3065" t="s">
        <v>45167</v>
      </c>
      <c r="CA3065" s="1">
        <v>938919</v>
      </c>
      <c r="CB3065">
        <v>217.2</v>
      </c>
      <c r="CC3065">
        <f t="shared" si="237"/>
        <v>651.59999999999991</v>
      </c>
      <c r="CD3065" s="1">
        <v>938919</v>
      </c>
      <c r="CE3065">
        <v>207.27</v>
      </c>
      <c r="CG3065" s="1">
        <v>938919</v>
      </c>
      <c r="CH3065">
        <v>171.19</v>
      </c>
      <c r="CJ3065" s="1">
        <v>938919</v>
      </c>
      <c r="CK3065" t="s">
        <v>48587</v>
      </c>
      <c r="CM3065" s="1">
        <v>938919</v>
      </c>
      <c r="CN3065" t="s">
        <v>51281</v>
      </c>
      <c r="CP3065" s="1">
        <v>938919</v>
      </c>
      <c r="CQ3065" t="s">
        <v>53946</v>
      </c>
      <c r="CS3065" s="1">
        <v>938919</v>
      </c>
      <c r="CT3065" t="s">
        <v>56554</v>
      </c>
      <c r="CV3065" s="1">
        <v>938919</v>
      </c>
      <c r="CW3065">
        <v>283.20999999999998</v>
      </c>
      <c r="CY3065" s="1">
        <v>938919</v>
      </c>
      <c r="CZ3065">
        <v>285.86</v>
      </c>
      <c r="DA3065">
        <f t="shared" si="238"/>
        <v>857.58</v>
      </c>
      <c r="DC3065" s="1">
        <v>938919</v>
      </c>
      <c r="DD3065">
        <v>1127.511</v>
      </c>
      <c r="DE3065">
        <f t="shared" si="239"/>
        <v>1578.5153999999998</v>
      </c>
    </row>
    <row r="3066" spans="1:109" x14ac:dyDescent="0.35">
      <c r="A3066" s="1">
        <v>939259</v>
      </c>
      <c r="B3066" t="s">
        <v>3291</v>
      </c>
      <c r="D3066" s="1">
        <v>939259</v>
      </c>
      <c r="E3066" t="s">
        <v>6833</v>
      </c>
      <c r="G3066" s="1">
        <v>939259</v>
      </c>
      <c r="H3066">
        <v>-66.739999999999995</v>
      </c>
      <c r="J3066" s="1">
        <v>939259</v>
      </c>
      <c r="K3066">
        <v>-67.64</v>
      </c>
      <c r="M3066" s="1">
        <v>939259</v>
      </c>
      <c r="N3066">
        <v>-90.64</v>
      </c>
      <c r="P3066" s="1">
        <v>939259</v>
      </c>
      <c r="Q3066">
        <v>-86.01</v>
      </c>
      <c r="S3066" s="1">
        <v>939259</v>
      </c>
      <c r="T3066">
        <v>-168.6</v>
      </c>
      <c r="V3066" s="1">
        <v>939259</v>
      </c>
      <c r="W3066">
        <v>-170.56</v>
      </c>
      <c r="Y3066" s="1">
        <v>939259</v>
      </c>
      <c r="Z3066" t="s">
        <v>15843</v>
      </c>
      <c r="AB3066" s="1">
        <v>939259</v>
      </c>
      <c r="AC3066">
        <v>-166.62</v>
      </c>
      <c r="AE3066" s="1">
        <v>939259</v>
      </c>
      <c r="AF3066">
        <v>-167.32</v>
      </c>
      <c r="AH3066" s="1">
        <v>939259</v>
      </c>
      <c r="AI3066">
        <v>-90.15</v>
      </c>
      <c r="AJ3066">
        <f t="shared" si="235"/>
        <v>-360.6</v>
      </c>
      <c r="AK3066" s="1">
        <v>939259</v>
      </c>
      <c r="AL3066" t="s">
        <v>18601</v>
      </c>
      <c r="AN3066" s="1">
        <v>939089</v>
      </c>
      <c r="AO3066" t="s">
        <v>23723</v>
      </c>
      <c r="AQ3066" s="1">
        <v>939089</v>
      </c>
      <c r="AR3066" t="s">
        <v>8077</v>
      </c>
      <c r="AT3066" s="1">
        <v>939089</v>
      </c>
      <c r="AU3066">
        <v>-153.05000000000001</v>
      </c>
      <c r="AV3066">
        <f t="shared" si="236"/>
        <v>-596.89499999999998</v>
      </c>
      <c r="AW3066" s="1">
        <v>939089</v>
      </c>
      <c r="AX3066" t="s">
        <v>27351</v>
      </c>
      <c r="AZ3066" s="1">
        <v>939089</v>
      </c>
      <c r="BA3066" t="s">
        <v>11411</v>
      </c>
      <c r="BC3066" s="1">
        <v>939089</v>
      </c>
      <c r="BD3066">
        <v>-140.55000000000001</v>
      </c>
      <c r="BF3066" s="1">
        <v>939089</v>
      </c>
      <c r="BG3066">
        <v>-99.7</v>
      </c>
      <c r="BI3066" s="1">
        <v>939089</v>
      </c>
      <c r="BJ3066">
        <v>-92.62</v>
      </c>
      <c r="BL3066" s="1">
        <v>939089</v>
      </c>
      <c r="BM3066">
        <v>-99.65</v>
      </c>
      <c r="BO3066" s="1">
        <v>939089</v>
      </c>
      <c r="BP3066" t="s">
        <v>36837</v>
      </c>
      <c r="BR3066" s="1">
        <v>939089</v>
      </c>
      <c r="BS3066" t="s">
        <v>39712</v>
      </c>
      <c r="BU3066" s="1">
        <v>939089</v>
      </c>
      <c r="BV3066" t="s">
        <v>42426</v>
      </c>
      <c r="BX3066" s="1">
        <v>939089</v>
      </c>
      <c r="BY3066" t="s">
        <v>45168</v>
      </c>
      <c r="CA3066" s="1">
        <v>939089</v>
      </c>
      <c r="CB3066">
        <v>216.65</v>
      </c>
      <c r="CC3066">
        <f t="shared" si="237"/>
        <v>649.95000000000005</v>
      </c>
      <c r="CD3066" s="1">
        <v>939089</v>
      </c>
      <c r="CE3066">
        <v>207.74</v>
      </c>
      <c r="CG3066" s="1">
        <v>939089</v>
      </c>
      <c r="CH3066">
        <v>169.7</v>
      </c>
      <c r="CJ3066" s="1">
        <v>939089</v>
      </c>
      <c r="CK3066" t="s">
        <v>48588</v>
      </c>
      <c r="CM3066" s="1">
        <v>939089</v>
      </c>
      <c r="CN3066" t="s">
        <v>51282</v>
      </c>
      <c r="CP3066" s="1">
        <v>939089</v>
      </c>
      <c r="CQ3066" t="s">
        <v>53947</v>
      </c>
      <c r="CS3066" s="1">
        <v>939089</v>
      </c>
      <c r="CT3066" t="s">
        <v>56555</v>
      </c>
      <c r="CV3066" s="1">
        <v>939089</v>
      </c>
      <c r="CW3066">
        <v>285.02</v>
      </c>
      <c r="CY3066" s="1">
        <v>939089</v>
      </c>
      <c r="CZ3066">
        <v>286.33</v>
      </c>
      <c r="DA3066">
        <f t="shared" si="238"/>
        <v>858.99</v>
      </c>
      <c r="DC3066" s="1">
        <v>939089</v>
      </c>
      <c r="DD3066">
        <v>1138.116</v>
      </c>
      <c r="DE3066">
        <f t="shared" si="239"/>
        <v>1593.3624</v>
      </c>
    </row>
    <row r="3067" spans="1:109" x14ac:dyDescent="0.35">
      <c r="A3067" s="1">
        <v>939429</v>
      </c>
      <c r="B3067" t="s">
        <v>3292</v>
      </c>
      <c r="D3067" s="1">
        <v>939429</v>
      </c>
      <c r="E3067" t="s">
        <v>6834</v>
      </c>
      <c r="G3067" s="1">
        <v>939429</v>
      </c>
      <c r="H3067">
        <v>-74.540000000000006</v>
      </c>
      <c r="J3067" s="1">
        <v>939429</v>
      </c>
      <c r="K3067">
        <v>-73.97</v>
      </c>
      <c r="M3067" s="1">
        <v>939429</v>
      </c>
      <c r="N3067">
        <v>-97.69</v>
      </c>
      <c r="P3067" s="1">
        <v>939429</v>
      </c>
      <c r="Q3067">
        <v>-93.72</v>
      </c>
      <c r="S3067" s="1">
        <v>939429</v>
      </c>
      <c r="T3067">
        <v>-175.05</v>
      </c>
      <c r="V3067" s="1">
        <v>939429</v>
      </c>
      <c r="W3067">
        <v>-178.74</v>
      </c>
      <c r="Y3067" s="1">
        <v>939429</v>
      </c>
      <c r="Z3067" t="s">
        <v>7455</v>
      </c>
      <c r="AB3067" s="1">
        <v>939429</v>
      </c>
      <c r="AC3067">
        <v>-171.69</v>
      </c>
      <c r="AE3067" s="1">
        <v>939429</v>
      </c>
      <c r="AF3067">
        <v>-175.29</v>
      </c>
      <c r="AH3067" s="1">
        <v>939429</v>
      </c>
      <c r="AI3067">
        <v>-99.35</v>
      </c>
      <c r="AJ3067">
        <f t="shared" si="235"/>
        <v>-397.4</v>
      </c>
      <c r="AK3067" s="1">
        <v>939429</v>
      </c>
      <c r="AL3067" t="s">
        <v>21052</v>
      </c>
      <c r="AN3067" s="1">
        <v>939259</v>
      </c>
      <c r="AO3067" t="s">
        <v>3552</v>
      </c>
      <c r="AQ3067" s="1">
        <v>939259</v>
      </c>
      <c r="AR3067" t="s">
        <v>26487</v>
      </c>
      <c r="AT3067" s="1">
        <v>939259</v>
      </c>
      <c r="AU3067">
        <v>-144.36000000000001</v>
      </c>
      <c r="AV3067">
        <f t="shared" si="236"/>
        <v>-563.00400000000002</v>
      </c>
      <c r="AW3067" s="1">
        <v>939259</v>
      </c>
      <c r="AX3067" t="s">
        <v>10141</v>
      </c>
      <c r="AZ3067" s="1">
        <v>939259</v>
      </c>
      <c r="BA3067" t="s">
        <v>16376</v>
      </c>
      <c r="BC3067" s="1">
        <v>939259</v>
      </c>
      <c r="BD3067">
        <v>-130.9</v>
      </c>
      <c r="BF3067" s="1">
        <v>939259</v>
      </c>
      <c r="BG3067">
        <v>-92.31</v>
      </c>
      <c r="BI3067" s="1">
        <v>939259</v>
      </c>
      <c r="BJ3067">
        <v>-84.27</v>
      </c>
      <c r="BL3067" s="1">
        <v>939259</v>
      </c>
      <c r="BM3067">
        <v>-91.83</v>
      </c>
      <c r="BO3067" s="1">
        <v>939259</v>
      </c>
      <c r="BP3067" t="s">
        <v>36838</v>
      </c>
      <c r="BR3067" s="1">
        <v>939259</v>
      </c>
      <c r="BS3067" t="s">
        <v>26041</v>
      </c>
      <c r="BU3067" s="1">
        <v>939259</v>
      </c>
      <c r="BV3067" t="s">
        <v>42427</v>
      </c>
      <c r="BX3067" s="1">
        <v>939259</v>
      </c>
      <c r="BY3067" t="s">
        <v>45169</v>
      </c>
      <c r="CA3067" s="1">
        <v>939259</v>
      </c>
      <c r="CB3067">
        <v>225.41</v>
      </c>
      <c r="CC3067">
        <f t="shared" si="237"/>
        <v>676.23</v>
      </c>
      <c r="CD3067" s="1">
        <v>939259</v>
      </c>
      <c r="CE3067">
        <v>215.25</v>
      </c>
      <c r="CG3067" s="1">
        <v>939259</v>
      </c>
      <c r="CH3067">
        <v>175.05</v>
      </c>
      <c r="CJ3067" s="1">
        <v>939259</v>
      </c>
      <c r="CK3067" t="s">
        <v>48589</v>
      </c>
      <c r="CM3067" s="1">
        <v>939259</v>
      </c>
      <c r="CN3067" t="s">
        <v>51283</v>
      </c>
      <c r="CP3067" s="1">
        <v>939259</v>
      </c>
      <c r="CQ3067" t="s">
        <v>16583</v>
      </c>
      <c r="CS3067" s="1">
        <v>939259</v>
      </c>
      <c r="CT3067" t="s">
        <v>56556</v>
      </c>
      <c r="CV3067" s="1">
        <v>939259</v>
      </c>
      <c r="CW3067">
        <v>291.31</v>
      </c>
      <c r="CY3067" s="1">
        <v>939259</v>
      </c>
      <c r="CZ3067">
        <v>291.91000000000003</v>
      </c>
      <c r="DA3067">
        <f t="shared" si="238"/>
        <v>875.73</v>
      </c>
      <c r="DC3067" s="1">
        <v>939259</v>
      </c>
      <c r="DD3067">
        <v>1112.181</v>
      </c>
      <c r="DE3067">
        <f t="shared" si="239"/>
        <v>1557.0534</v>
      </c>
    </row>
    <row r="3068" spans="1:109" x14ac:dyDescent="0.35">
      <c r="A3068" s="1">
        <v>939599</v>
      </c>
      <c r="B3068" t="s">
        <v>3293</v>
      </c>
      <c r="D3068" s="1">
        <v>939599</v>
      </c>
      <c r="E3068" t="s">
        <v>6835</v>
      </c>
      <c r="G3068" s="1">
        <v>939599</v>
      </c>
      <c r="H3068">
        <v>-77.540000000000006</v>
      </c>
      <c r="J3068" s="1">
        <v>939599</v>
      </c>
      <c r="K3068">
        <v>-75.34</v>
      </c>
      <c r="M3068" s="1">
        <v>939599</v>
      </c>
      <c r="N3068">
        <v>-99.12</v>
      </c>
      <c r="P3068" s="1">
        <v>939599</v>
      </c>
      <c r="Q3068">
        <v>-97.43</v>
      </c>
      <c r="S3068" s="1">
        <v>939599</v>
      </c>
      <c r="T3068">
        <v>-176.91</v>
      </c>
      <c r="V3068" s="1">
        <v>939599</v>
      </c>
      <c r="W3068">
        <v>-179.59</v>
      </c>
      <c r="Y3068" s="1">
        <v>939599</v>
      </c>
      <c r="Z3068" t="s">
        <v>15844</v>
      </c>
      <c r="AB3068" s="1">
        <v>939599</v>
      </c>
      <c r="AC3068">
        <v>-172.82</v>
      </c>
      <c r="AE3068" s="1">
        <v>939599</v>
      </c>
      <c r="AF3068">
        <v>-176.66</v>
      </c>
      <c r="AH3068" s="1">
        <v>939599</v>
      </c>
      <c r="AI3068">
        <v>-100.65</v>
      </c>
      <c r="AJ3068">
        <f t="shared" si="235"/>
        <v>-402.6</v>
      </c>
      <c r="AK3068" s="1">
        <v>939599</v>
      </c>
      <c r="AL3068" t="s">
        <v>21053</v>
      </c>
      <c r="AN3068" s="1">
        <v>939429</v>
      </c>
      <c r="AO3068" t="s">
        <v>23724</v>
      </c>
      <c r="AQ3068" s="1">
        <v>939429</v>
      </c>
      <c r="AR3068" t="s">
        <v>24283</v>
      </c>
      <c r="AT3068" s="1">
        <v>939429</v>
      </c>
      <c r="AU3068">
        <v>-151.43</v>
      </c>
      <c r="AV3068">
        <f t="shared" si="236"/>
        <v>-590.577</v>
      </c>
      <c r="AW3068" s="1">
        <v>939429</v>
      </c>
      <c r="AX3068" t="s">
        <v>29743</v>
      </c>
      <c r="AZ3068" s="1">
        <v>939429</v>
      </c>
      <c r="BA3068">
        <v>-127</v>
      </c>
      <c r="BC3068" s="1">
        <v>939429</v>
      </c>
      <c r="BD3068">
        <v>-136.27000000000001</v>
      </c>
      <c r="BF3068" s="1">
        <v>939429</v>
      </c>
      <c r="BG3068">
        <v>-102.2</v>
      </c>
      <c r="BI3068" s="1">
        <v>939429</v>
      </c>
      <c r="BJ3068">
        <v>-91.69</v>
      </c>
      <c r="BL3068" s="1">
        <v>939429</v>
      </c>
      <c r="BM3068">
        <v>-99.45</v>
      </c>
      <c r="BO3068" s="1">
        <v>939429</v>
      </c>
      <c r="BP3068" t="s">
        <v>23384</v>
      </c>
      <c r="BR3068" s="1">
        <v>939429</v>
      </c>
      <c r="BS3068" t="s">
        <v>39713</v>
      </c>
      <c r="BU3068" s="1">
        <v>939429</v>
      </c>
      <c r="BV3068" t="s">
        <v>42428</v>
      </c>
      <c r="BX3068" s="1">
        <v>939429</v>
      </c>
      <c r="BY3068" t="s">
        <v>45170</v>
      </c>
      <c r="CA3068" s="1">
        <v>939429</v>
      </c>
      <c r="CB3068">
        <v>216.8</v>
      </c>
      <c r="CC3068">
        <f t="shared" si="237"/>
        <v>650.40000000000009</v>
      </c>
      <c r="CD3068" s="1">
        <v>939429</v>
      </c>
      <c r="CE3068">
        <v>207.36</v>
      </c>
      <c r="CG3068" s="1">
        <v>939429</v>
      </c>
      <c r="CH3068">
        <v>165.67</v>
      </c>
      <c r="CJ3068" s="1">
        <v>939429</v>
      </c>
      <c r="CK3068" t="s">
        <v>48590</v>
      </c>
      <c r="CM3068" s="1">
        <v>939429</v>
      </c>
      <c r="CN3068" t="s">
        <v>51284</v>
      </c>
      <c r="CP3068" s="1">
        <v>939429</v>
      </c>
      <c r="CQ3068" t="s">
        <v>53948</v>
      </c>
      <c r="CS3068" s="1">
        <v>939429</v>
      </c>
      <c r="CT3068" t="s">
        <v>56557</v>
      </c>
      <c r="CV3068" s="1">
        <v>939429</v>
      </c>
      <c r="CW3068">
        <v>281.98</v>
      </c>
      <c r="CY3068" s="1">
        <v>939429</v>
      </c>
      <c r="CZ3068">
        <v>283.39</v>
      </c>
      <c r="DA3068">
        <f t="shared" si="238"/>
        <v>850.17</v>
      </c>
      <c r="DC3068" s="1">
        <v>939429</v>
      </c>
      <c r="DD3068">
        <v>1110.0809999999999</v>
      </c>
      <c r="DE3068">
        <f t="shared" si="239"/>
        <v>1554.1133999999997</v>
      </c>
    </row>
    <row r="3069" spans="1:109" x14ac:dyDescent="0.35">
      <c r="A3069" s="1">
        <v>939769</v>
      </c>
      <c r="B3069" t="s">
        <v>3294</v>
      </c>
      <c r="D3069" s="1">
        <v>939769</v>
      </c>
      <c r="E3069" t="s">
        <v>6836</v>
      </c>
      <c r="G3069" s="1">
        <v>939769</v>
      </c>
      <c r="H3069">
        <v>-81.98</v>
      </c>
      <c r="J3069" s="1">
        <v>939769</v>
      </c>
      <c r="K3069">
        <v>-81.349999999999994</v>
      </c>
      <c r="M3069" s="1">
        <v>939769</v>
      </c>
      <c r="N3069">
        <v>-101.55</v>
      </c>
      <c r="P3069" s="1">
        <v>939769</v>
      </c>
      <c r="Q3069">
        <v>-102.27</v>
      </c>
      <c r="S3069" s="1">
        <v>939769</v>
      </c>
      <c r="T3069">
        <v>-181.66</v>
      </c>
      <c r="V3069" s="1">
        <v>939769</v>
      </c>
      <c r="W3069">
        <v>-183.4</v>
      </c>
      <c r="Y3069" s="1">
        <v>939769</v>
      </c>
      <c r="Z3069" t="s">
        <v>11359</v>
      </c>
      <c r="AB3069" s="1">
        <v>939769</v>
      </c>
      <c r="AC3069">
        <v>-176.31</v>
      </c>
      <c r="AE3069" s="1">
        <v>939769</v>
      </c>
      <c r="AF3069">
        <v>-180.4</v>
      </c>
      <c r="AH3069" s="1">
        <v>939769</v>
      </c>
      <c r="AI3069">
        <v>-105.34</v>
      </c>
      <c r="AJ3069">
        <f t="shared" si="235"/>
        <v>-421.36</v>
      </c>
      <c r="AK3069" s="1">
        <v>939769</v>
      </c>
      <c r="AL3069" t="s">
        <v>11250</v>
      </c>
      <c r="AN3069" s="1">
        <v>939599</v>
      </c>
      <c r="AO3069" t="s">
        <v>17113</v>
      </c>
      <c r="AQ3069" s="1">
        <v>939599</v>
      </c>
      <c r="AR3069" t="s">
        <v>26488</v>
      </c>
      <c r="AT3069" s="1">
        <v>939599</v>
      </c>
      <c r="AU3069">
        <v>-151.32</v>
      </c>
      <c r="AV3069">
        <f t="shared" si="236"/>
        <v>-590.14799999999991</v>
      </c>
      <c r="AW3069" s="1">
        <v>939599</v>
      </c>
      <c r="AX3069" t="s">
        <v>29744</v>
      </c>
      <c r="AZ3069" s="1">
        <v>939599</v>
      </c>
      <c r="BA3069" t="s">
        <v>8098</v>
      </c>
      <c r="BC3069" s="1">
        <v>939599</v>
      </c>
      <c r="BD3069">
        <v>-137.93</v>
      </c>
      <c r="BF3069" s="1">
        <v>939599</v>
      </c>
      <c r="BG3069">
        <v>-105.26</v>
      </c>
      <c r="BI3069" s="1">
        <v>939599</v>
      </c>
      <c r="BJ3069">
        <v>-94.27</v>
      </c>
      <c r="BL3069" s="1">
        <v>939599</v>
      </c>
      <c r="BM3069">
        <v>-100.05</v>
      </c>
      <c r="BO3069" s="1">
        <v>939599</v>
      </c>
      <c r="BP3069" t="s">
        <v>36839</v>
      </c>
      <c r="BR3069" s="1">
        <v>939599</v>
      </c>
      <c r="BS3069" t="s">
        <v>39714</v>
      </c>
      <c r="BU3069" s="1">
        <v>939599</v>
      </c>
      <c r="BV3069" t="s">
        <v>42429</v>
      </c>
      <c r="BX3069" s="1">
        <v>939599</v>
      </c>
      <c r="BY3069" t="s">
        <v>20733</v>
      </c>
      <c r="CA3069" s="1">
        <v>939599</v>
      </c>
      <c r="CB3069">
        <v>213.39</v>
      </c>
      <c r="CC3069">
        <f t="shared" si="237"/>
        <v>640.16999999999996</v>
      </c>
      <c r="CD3069" s="1">
        <v>939599</v>
      </c>
      <c r="CE3069">
        <v>205.57</v>
      </c>
      <c r="CG3069" s="1">
        <v>939599</v>
      </c>
      <c r="CH3069">
        <v>162.84</v>
      </c>
      <c r="CJ3069" s="1">
        <v>939599</v>
      </c>
      <c r="CK3069" t="s">
        <v>48591</v>
      </c>
      <c r="CM3069" s="1">
        <v>939599</v>
      </c>
      <c r="CN3069" t="s">
        <v>51285</v>
      </c>
      <c r="CP3069" s="1">
        <v>939599</v>
      </c>
      <c r="CQ3069" t="s">
        <v>53949</v>
      </c>
      <c r="CS3069" s="1">
        <v>939599</v>
      </c>
      <c r="CT3069" t="s">
        <v>56558</v>
      </c>
      <c r="CV3069" s="1">
        <v>939599</v>
      </c>
      <c r="CW3069">
        <v>278.57</v>
      </c>
      <c r="CY3069" s="1">
        <v>939599</v>
      </c>
      <c r="CZ3069">
        <v>281.14999999999998</v>
      </c>
      <c r="DA3069">
        <f t="shared" si="238"/>
        <v>843.44999999999993</v>
      </c>
      <c r="DC3069" s="1">
        <v>939599</v>
      </c>
      <c r="DD3069">
        <v>1131.69</v>
      </c>
      <c r="DE3069">
        <f t="shared" si="239"/>
        <v>1584.366</v>
      </c>
    </row>
    <row r="3070" spans="1:109" x14ac:dyDescent="0.35">
      <c r="A3070" s="1">
        <v>939939</v>
      </c>
      <c r="B3070" t="s">
        <v>3295</v>
      </c>
      <c r="D3070" s="1">
        <v>939939</v>
      </c>
      <c r="E3070" t="s">
        <v>6837</v>
      </c>
      <c r="G3070" s="1">
        <v>939939</v>
      </c>
      <c r="H3070">
        <v>-96.25</v>
      </c>
      <c r="J3070" s="1">
        <v>939939</v>
      </c>
      <c r="K3070">
        <v>-95.3</v>
      </c>
      <c r="M3070" s="1">
        <v>939939</v>
      </c>
      <c r="N3070">
        <v>-117.7</v>
      </c>
      <c r="P3070" s="1">
        <v>939939</v>
      </c>
      <c r="Q3070">
        <v>-117.4</v>
      </c>
      <c r="S3070" s="1">
        <v>939939</v>
      </c>
      <c r="T3070">
        <v>-196.96</v>
      </c>
      <c r="V3070" s="1">
        <v>939939</v>
      </c>
      <c r="W3070">
        <v>-198.43</v>
      </c>
      <c r="Y3070" s="1">
        <v>939939</v>
      </c>
      <c r="Z3070" t="s">
        <v>9544</v>
      </c>
      <c r="AB3070" s="1">
        <v>939939</v>
      </c>
      <c r="AC3070">
        <v>-190.02</v>
      </c>
      <c r="AE3070" s="1">
        <v>939939</v>
      </c>
      <c r="AF3070">
        <v>-193.51</v>
      </c>
      <c r="AH3070" s="1">
        <v>939939</v>
      </c>
      <c r="AI3070">
        <v>-120.75</v>
      </c>
      <c r="AJ3070">
        <f t="shared" si="235"/>
        <v>-483</v>
      </c>
      <c r="AK3070" s="1">
        <v>939939</v>
      </c>
      <c r="AL3070" t="s">
        <v>21054</v>
      </c>
      <c r="AN3070" s="1">
        <v>939769</v>
      </c>
      <c r="AO3070" t="s">
        <v>9127</v>
      </c>
      <c r="AQ3070" s="1">
        <v>939769</v>
      </c>
      <c r="AR3070" t="s">
        <v>26489</v>
      </c>
      <c r="AT3070" s="1">
        <v>939769</v>
      </c>
      <c r="AU3070">
        <v>-156.08000000000001</v>
      </c>
      <c r="AV3070">
        <f t="shared" si="236"/>
        <v>-608.71199999999999</v>
      </c>
      <c r="AW3070" s="1">
        <v>939769</v>
      </c>
      <c r="AX3070" t="s">
        <v>29745</v>
      </c>
      <c r="AZ3070" s="1">
        <v>939769</v>
      </c>
      <c r="BA3070" t="s">
        <v>11410</v>
      </c>
      <c r="BC3070" s="1">
        <v>939769</v>
      </c>
      <c r="BD3070">
        <v>-142.32</v>
      </c>
      <c r="BF3070" s="1">
        <v>939769</v>
      </c>
      <c r="BG3070">
        <v>-110.81</v>
      </c>
      <c r="BI3070" s="1">
        <v>939769</v>
      </c>
      <c r="BJ3070">
        <v>-100.55</v>
      </c>
      <c r="BL3070" s="1">
        <v>939769</v>
      </c>
      <c r="BM3070">
        <v>-104.46</v>
      </c>
      <c r="BO3070" s="1">
        <v>939769</v>
      </c>
      <c r="BP3070" t="s">
        <v>36840</v>
      </c>
      <c r="BR3070" s="1">
        <v>939769</v>
      </c>
      <c r="BS3070" t="s">
        <v>39715</v>
      </c>
      <c r="BU3070" s="1">
        <v>939769</v>
      </c>
      <c r="BV3070" t="s">
        <v>42430</v>
      </c>
      <c r="BX3070" s="1">
        <v>939769</v>
      </c>
      <c r="BY3070" t="s">
        <v>45171</v>
      </c>
      <c r="CA3070" s="1">
        <v>939769</v>
      </c>
      <c r="CB3070">
        <v>205.19</v>
      </c>
      <c r="CC3070">
        <f t="shared" si="237"/>
        <v>615.56999999999994</v>
      </c>
      <c r="CD3070" s="1">
        <v>939769</v>
      </c>
      <c r="CE3070">
        <v>198.71</v>
      </c>
      <c r="CG3070" s="1">
        <v>939769</v>
      </c>
      <c r="CH3070">
        <v>156.13</v>
      </c>
      <c r="CJ3070" s="1">
        <v>939769</v>
      </c>
      <c r="CK3070" t="s">
        <v>48592</v>
      </c>
      <c r="CM3070" s="1">
        <v>939769</v>
      </c>
      <c r="CN3070" t="s">
        <v>51286</v>
      </c>
      <c r="CP3070" s="1">
        <v>939769</v>
      </c>
      <c r="CQ3070" t="s">
        <v>53950</v>
      </c>
      <c r="CS3070" s="1">
        <v>939769</v>
      </c>
      <c r="CT3070" t="s">
        <v>29400</v>
      </c>
      <c r="CV3070" s="1">
        <v>939769</v>
      </c>
      <c r="CW3070">
        <v>271.83</v>
      </c>
      <c r="CY3070" s="1">
        <v>939769</v>
      </c>
      <c r="CZ3070">
        <v>273.08999999999997</v>
      </c>
      <c r="DA3070">
        <f t="shared" si="238"/>
        <v>819.27</v>
      </c>
      <c r="DC3070" s="1">
        <v>939769</v>
      </c>
      <c r="DD3070">
        <v>1098.741</v>
      </c>
      <c r="DE3070">
        <f t="shared" si="239"/>
        <v>1538.2374</v>
      </c>
    </row>
    <row r="3071" spans="1:109" x14ac:dyDescent="0.35">
      <c r="A3071" s="1">
        <v>940109</v>
      </c>
      <c r="B3071" t="s">
        <v>3296</v>
      </c>
      <c r="D3071" s="1">
        <v>940109</v>
      </c>
      <c r="E3071" t="s">
        <v>6838</v>
      </c>
      <c r="G3071" s="1">
        <v>940109</v>
      </c>
      <c r="H3071">
        <v>-90.94</v>
      </c>
      <c r="J3071" s="1">
        <v>940109</v>
      </c>
      <c r="K3071">
        <v>-89.63</v>
      </c>
      <c r="M3071" s="1">
        <v>940109</v>
      </c>
      <c r="N3071">
        <v>-112.27</v>
      </c>
      <c r="P3071" s="1">
        <v>940109</v>
      </c>
      <c r="Q3071">
        <v>-112.64</v>
      </c>
      <c r="S3071" s="1">
        <v>940109</v>
      </c>
      <c r="T3071">
        <v>-190.91</v>
      </c>
      <c r="V3071" s="1">
        <v>940109</v>
      </c>
      <c r="W3071">
        <v>-190.33</v>
      </c>
      <c r="Y3071" s="1">
        <v>940109</v>
      </c>
      <c r="Z3071" t="s">
        <v>15845</v>
      </c>
      <c r="AB3071" s="1">
        <v>940109</v>
      </c>
      <c r="AC3071">
        <v>-184.69</v>
      </c>
      <c r="AE3071" s="1">
        <v>940109</v>
      </c>
      <c r="AF3071">
        <v>-186.69</v>
      </c>
      <c r="AH3071" s="1">
        <v>940109</v>
      </c>
      <c r="AI3071">
        <v>-115.46</v>
      </c>
      <c r="AJ3071">
        <f t="shared" si="235"/>
        <v>-461.84</v>
      </c>
      <c r="AK3071" s="1">
        <v>940109</v>
      </c>
      <c r="AL3071" t="s">
        <v>21055</v>
      </c>
      <c r="AN3071" s="1">
        <v>939939</v>
      </c>
      <c r="AO3071" t="s">
        <v>11853</v>
      </c>
      <c r="AQ3071" s="1">
        <v>939939</v>
      </c>
      <c r="AR3071" t="s">
        <v>12428</v>
      </c>
      <c r="AT3071" s="1">
        <v>939939</v>
      </c>
      <c r="AU3071">
        <v>-171.4</v>
      </c>
      <c r="AV3071">
        <f t="shared" si="236"/>
        <v>-668.46</v>
      </c>
      <c r="AW3071" s="1">
        <v>939939</v>
      </c>
      <c r="AX3071" t="s">
        <v>29746</v>
      </c>
      <c r="AZ3071" s="1">
        <v>939939</v>
      </c>
      <c r="BA3071" t="s">
        <v>10150</v>
      </c>
      <c r="BC3071" s="1">
        <v>939939</v>
      </c>
      <c r="BD3071">
        <v>-156.79</v>
      </c>
      <c r="BF3071" s="1">
        <v>939939</v>
      </c>
      <c r="BG3071">
        <v>-124.51</v>
      </c>
      <c r="BI3071" s="1">
        <v>939939</v>
      </c>
      <c r="BJ3071">
        <v>-115.36</v>
      </c>
      <c r="BL3071" s="1">
        <v>939939</v>
      </c>
      <c r="BM3071">
        <v>-120.42</v>
      </c>
      <c r="BO3071" s="1">
        <v>939939</v>
      </c>
      <c r="BP3071" t="s">
        <v>36841</v>
      </c>
      <c r="BR3071" s="1">
        <v>939939</v>
      </c>
      <c r="BS3071" t="s">
        <v>39716</v>
      </c>
      <c r="BU3071" s="1">
        <v>939939</v>
      </c>
      <c r="BV3071" t="s">
        <v>42431</v>
      </c>
      <c r="BX3071" s="1">
        <v>939939</v>
      </c>
      <c r="BY3071" t="s">
        <v>45172</v>
      </c>
      <c r="CA3071" s="1">
        <v>939939</v>
      </c>
      <c r="CB3071">
        <v>188.63</v>
      </c>
      <c r="CC3071">
        <f t="shared" si="237"/>
        <v>565.89</v>
      </c>
      <c r="CD3071" s="1">
        <v>939939</v>
      </c>
      <c r="CE3071">
        <v>180.83</v>
      </c>
      <c r="CG3071" s="1">
        <v>939939</v>
      </c>
      <c r="CH3071">
        <v>139.85</v>
      </c>
      <c r="CJ3071" s="1">
        <v>939939</v>
      </c>
      <c r="CK3071" t="s">
        <v>33135</v>
      </c>
      <c r="CM3071" s="1">
        <v>939939</v>
      </c>
      <c r="CN3071" t="s">
        <v>51287</v>
      </c>
      <c r="CP3071" s="1">
        <v>939939</v>
      </c>
      <c r="CQ3071" t="s">
        <v>53951</v>
      </c>
      <c r="CS3071" s="1">
        <v>939939</v>
      </c>
      <c r="CT3071" t="s">
        <v>29407</v>
      </c>
      <c r="CV3071" s="1">
        <v>939939</v>
      </c>
      <c r="CW3071">
        <v>254.74</v>
      </c>
      <c r="CY3071" s="1">
        <v>939939</v>
      </c>
      <c r="CZ3071">
        <v>255.38</v>
      </c>
      <c r="DA3071">
        <f t="shared" si="238"/>
        <v>766.14</v>
      </c>
      <c r="DC3071" s="1">
        <v>939939</v>
      </c>
      <c r="DD3071">
        <v>1041.348</v>
      </c>
      <c r="DE3071">
        <f t="shared" si="239"/>
        <v>1457.8871999999999</v>
      </c>
    </row>
    <row r="3072" spans="1:109" x14ac:dyDescent="0.35">
      <c r="A3072" s="1">
        <v>940279</v>
      </c>
      <c r="B3072" t="s">
        <v>3297</v>
      </c>
      <c r="D3072" s="1">
        <v>940279</v>
      </c>
      <c r="E3072" t="s">
        <v>6839</v>
      </c>
      <c r="G3072" s="1">
        <v>940279</v>
      </c>
      <c r="H3072">
        <v>-94.03</v>
      </c>
      <c r="J3072" s="1">
        <v>940279</v>
      </c>
      <c r="K3072">
        <v>-94.37</v>
      </c>
      <c r="M3072" s="1">
        <v>940279</v>
      </c>
      <c r="N3072">
        <v>-116.92</v>
      </c>
      <c r="P3072" s="1">
        <v>940279</v>
      </c>
      <c r="Q3072">
        <v>-115.63</v>
      </c>
      <c r="S3072" s="1">
        <v>940279</v>
      </c>
      <c r="T3072">
        <v>-196.45</v>
      </c>
      <c r="V3072" s="1">
        <v>940279</v>
      </c>
      <c r="W3072">
        <v>-194.25</v>
      </c>
      <c r="Y3072" s="1">
        <v>940279</v>
      </c>
      <c r="Z3072" t="s">
        <v>15846</v>
      </c>
      <c r="AB3072" s="1">
        <v>940279</v>
      </c>
      <c r="AC3072">
        <v>-190.4</v>
      </c>
      <c r="AE3072" s="1">
        <v>940279</v>
      </c>
      <c r="AF3072">
        <v>-190.33</v>
      </c>
      <c r="AH3072" s="1">
        <v>940279</v>
      </c>
      <c r="AI3072">
        <v>-121.38</v>
      </c>
      <c r="AJ3072">
        <f t="shared" si="235"/>
        <v>-485.52</v>
      </c>
      <c r="AK3072" s="1">
        <v>940279</v>
      </c>
      <c r="AL3072" t="s">
        <v>21056</v>
      </c>
      <c r="AN3072" s="1">
        <v>940109</v>
      </c>
      <c r="AO3072" t="s">
        <v>23725</v>
      </c>
      <c r="AQ3072" s="1">
        <v>940109</v>
      </c>
      <c r="AR3072" t="s">
        <v>15984</v>
      </c>
      <c r="AT3072" s="1">
        <v>940109</v>
      </c>
      <c r="AU3072">
        <v>-165.67</v>
      </c>
      <c r="AV3072">
        <f t="shared" si="236"/>
        <v>-646.11299999999994</v>
      </c>
      <c r="AW3072" s="1">
        <v>940109</v>
      </c>
      <c r="AX3072" t="s">
        <v>29747</v>
      </c>
      <c r="AZ3072" s="1">
        <v>940109</v>
      </c>
      <c r="BA3072" t="s">
        <v>15891</v>
      </c>
      <c r="BC3072" s="1">
        <v>940109</v>
      </c>
      <c r="BD3072">
        <v>-150.38</v>
      </c>
      <c r="BF3072" s="1">
        <v>940109</v>
      </c>
      <c r="BG3072">
        <v>-118.9</v>
      </c>
      <c r="BI3072" s="1">
        <v>940109</v>
      </c>
      <c r="BJ3072">
        <v>-110.72</v>
      </c>
      <c r="BL3072" s="1">
        <v>940109</v>
      </c>
      <c r="BM3072">
        <v>-112.54</v>
      </c>
      <c r="BO3072" s="1">
        <v>940109</v>
      </c>
      <c r="BP3072" t="s">
        <v>36842</v>
      </c>
      <c r="BR3072" s="1">
        <v>940109</v>
      </c>
      <c r="BS3072" t="s">
        <v>39717</v>
      </c>
      <c r="BU3072" s="1">
        <v>940109</v>
      </c>
      <c r="BV3072" t="s">
        <v>42432</v>
      </c>
      <c r="BX3072" s="1">
        <v>940109</v>
      </c>
      <c r="BY3072" t="s">
        <v>45173</v>
      </c>
      <c r="CA3072" s="1">
        <v>940109</v>
      </c>
      <c r="CB3072">
        <v>193.47</v>
      </c>
      <c r="CC3072">
        <f t="shared" si="237"/>
        <v>580.41</v>
      </c>
      <c r="CD3072" s="1">
        <v>940109</v>
      </c>
      <c r="CE3072">
        <v>184.88</v>
      </c>
      <c r="CG3072" s="1">
        <v>940109</v>
      </c>
      <c r="CH3072">
        <v>145.47999999999999</v>
      </c>
      <c r="CJ3072" s="1">
        <v>940109</v>
      </c>
      <c r="CK3072" t="s">
        <v>48593</v>
      </c>
      <c r="CM3072" s="1">
        <v>940109</v>
      </c>
      <c r="CN3072" t="s">
        <v>51288</v>
      </c>
      <c r="CP3072" s="1">
        <v>940109</v>
      </c>
      <c r="CQ3072" t="s">
        <v>46305</v>
      </c>
      <c r="CS3072" s="1">
        <v>940109</v>
      </c>
      <c r="CT3072" t="s">
        <v>56559</v>
      </c>
      <c r="CV3072" s="1">
        <v>940109</v>
      </c>
      <c r="CW3072">
        <v>258.64</v>
      </c>
      <c r="CY3072" s="1">
        <v>940109</v>
      </c>
      <c r="CZ3072">
        <v>258.95999999999998</v>
      </c>
      <c r="DA3072">
        <f t="shared" si="238"/>
        <v>776.87999999999988</v>
      </c>
      <c r="DC3072" s="1">
        <v>940109</v>
      </c>
      <c r="DD3072">
        <v>1054.011</v>
      </c>
      <c r="DE3072">
        <f t="shared" si="239"/>
        <v>1475.6153999999999</v>
      </c>
    </row>
    <row r="3073" spans="1:109" x14ac:dyDescent="0.35">
      <c r="A3073" s="1">
        <v>940448</v>
      </c>
      <c r="B3073" t="s">
        <v>3298</v>
      </c>
      <c r="D3073" s="1">
        <v>940448</v>
      </c>
      <c r="E3073" t="s">
        <v>6840</v>
      </c>
      <c r="G3073" s="1">
        <v>940448</v>
      </c>
      <c r="H3073">
        <v>-94.85</v>
      </c>
      <c r="J3073" s="1">
        <v>940448</v>
      </c>
      <c r="K3073">
        <v>-94</v>
      </c>
      <c r="M3073" s="1">
        <v>940448</v>
      </c>
      <c r="N3073">
        <v>-116.66</v>
      </c>
      <c r="P3073" s="1">
        <v>940448</v>
      </c>
      <c r="Q3073">
        <v>-115.75</v>
      </c>
      <c r="S3073" s="1">
        <v>940448</v>
      </c>
      <c r="T3073">
        <v>-197.1</v>
      </c>
      <c r="V3073" s="1">
        <v>940448</v>
      </c>
      <c r="W3073">
        <v>-193.06</v>
      </c>
      <c r="Y3073" s="1">
        <v>940448</v>
      </c>
      <c r="Z3073" t="s">
        <v>15847</v>
      </c>
      <c r="AB3073" s="1">
        <v>940448</v>
      </c>
      <c r="AC3073">
        <v>-190.7</v>
      </c>
      <c r="AE3073" s="1">
        <v>940448</v>
      </c>
      <c r="AF3073">
        <v>-190.55</v>
      </c>
      <c r="AH3073" s="1">
        <v>940448</v>
      </c>
      <c r="AI3073">
        <v>-121.62</v>
      </c>
      <c r="AJ3073">
        <f t="shared" si="235"/>
        <v>-486.48</v>
      </c>
      <c r="AK3073" s="1">
        <v>940448</v>
      </c>
      <c r="AL3073" t="s">
        <v>21057</v>
      </c>
      <c r="AN3073" s="1">
        <v>940279</v>
      </c>
      <c r="AO3073" t="s">
        <v>23726</v>
      </c>
      <c r="AQ3073" s="1">
        <v>940279</v>
      </c>
      <c r="AR3073" t="s">
        <v>26490</v>
      </c>
      <c r="AT3073" s="1">
        <v>940279</v>
      </c>
      <c r="AU3073">
        <v>-169.05</v>
      </c>
      <c r="AV3073">
        <f t="shared" si="236"/>
        <v>-659.29500000000007</v>
      </c>
      <c r="AW3073" s="1">
        <v>940279</v>
      </c>
      <c r="AX3073" t="s">
        <v>29748</v>
      </c>
      <c r="AZ3073" s="1">
        <v>940279</v>
      </c>
      <c r="BA3073" t="s">
        <v>32285</v>
      </c>
      <c r="BC3073" s="1">
        <v>940279</v>
      </c>
      <c r="BD3073">
        <v>-155.75</v>
      </c>
      <c r="BF3073" s="1">
        <v>940279</v>
      </c>
      <c r="BG3073">
        <v>-121.67</v>
      </c>
      <c r="BI3073" s="1">
        <v>940279</v>
      </c>
      <c r="BJ3073">
        <v>-115.91</v>
      </c>
      <c r="BL3073" s="1">
        <v>940279</v>
      </c>
      <c r="BM3073">
        <v>-116.24</v>
      </c>
      <c r="BO3073" s="1">
        <v>940279</v>
      </c>
      <c r="BP3073" t="s">
        <v>36843</v>
      </c>
      <c r="BR3073" s="1">
        <v>940279</v>
      </c>
      <c r="BS3073" t="s">
        <v>39718</v>
      </c>
      <c r="BU3073" s="1">
        <v>940279</v>
      </c>
      <c r="BV3073" t="s">
        <v>42433</v>
      </c>
      <c r="BX3073" s="1">
        <v>940279</v>
      </c>
      <c r="BY3073" t="s">
        <v>45174</v>
      </c>
      <c r="CA3073" s="1">
        <v>940279</v>
      </c>
      <c r="CB3073">
        <v>188.95</v>
      </c>
      <c r="CC3073">
        <f t="shared" si="237"/>
        <v>566.84999999999991</v>
      </c>
      <c r="CD3073" s="1">
        <v>940279</v>
      </c>
      <c r="CE3073">
        <v>177.83</v>
      </c>
      <c r="CG3073" s="1">
        <v>940279</v>
      </c>
      <c r="CH3073">
        <v>139.93</v>
      </c>
      <c r="CJ3073" s="1">
        <v>940279</v>
      </c>
      <c r="CK3073" t="s">
        <v>48594</v>
      </c>
      <c r="CM3073" s="1">
        <v>940279</v>
      </c>
      <c r="CN3073" t="s">
        <v>15516</v>
      </c>
      <c r="CP3073" s="1">
        <v>940279</v>
      </c>
      <c r="CQ3073" t="s">
        <v>53952</v>
      </c>
      <c r="CS3073" s="1">
        <v>940279</v>
      </c>
      <c r="CT3073" t="s">
        <v>3270</v>
      </c>
      <c r="CV3073" s="1">
        <v>940279</v>
      </c>
      <c r="CW3073">
        <v>253.11</v>
      </c>
      <c r="CY3073" s="1">
        <v>940279</v>
      </c>
      <c r="CZ3073">
        <v>251.14</v>
      </c>
      <c r="DA3073">
        <f t="shared" si="238"/>
        <v>753.42</v>
      </c>
      <c r="DC3073" s="1">
        <v>940279</v>
      </c>
      <c r="DD3073">
        <v>1014.5309999999999</v>
      </c>
      <c r="DE3073">
        <f t="shared" si="239"/>
        <v>1420.3433999999997</v>
      </c>
    </row>
    <row r="3074" spans="1:109" x14ac:dyDescent="0.35">
      <c r="A3074" s="1">
        <v>940618</v>
      </c>
      <c r="B3074" t="s">
        <v>3299</v>
      </c>
      <c r="D3074" s="1">
        <v>940618</v>
      </c>
      <c r="E3074" t="s">
        <v>6841</v>
      </c>
      <c r="G3074" s="1">
        <v>940618</v>
      </c>
      <c r="H3074">
        <v>-110.27</v>
      </c>
      <c r="J3074" s="1">
        <v>940618</v>
      </c>
      <c r="K3074">
        <v>-107.34</v>
      </c>
      <c r="M3074" s="1">
        <v>940618</v>
      </c>
      <c r="N3074">
        <v>-131.11000000000001</v>
      </c>
      <c r="P3074" s="1">
        <v>940618</v>
      </c>
      <c r="Q3074">
        <v>-130.05000000000001</v>
      </c>
      <c r="S3074" s="1">
        <v>940618</v>
      </c>
      <c r="T3074">
        <v>-211.45</v>
      </c>
      <c r="V3074" s="1">
        <v>940618</v>
      </c>
      <c r="W3074">
        <v>-206.05</v>
      </c>
      <c r="Y3074" s="1">
        <v>940618</v>
      </c>
      <c r="Z3074" t="s">
        <v>15848</v>
      </c>
      <c r="AB3074" s="1">
        <v>940618</v>
      </c>
      <c r="AC3074">
        <v>-204.42</v>
      </c>
      <c r="AE3074" s="1">
        <v>940618</v>
      </c>
      <c r="AF3074">
        <v>-205.98</v>
      </c>
      <c r="AH3074" s="1">
        <v>940618</v>
      </c>
      <c r="AI3074">
        <v>-135.63999999999999</v>
      </c>
      <c r="AJ3074">
        <f t="shared" si="235"/>
        <v>-542.55999999999995</v>
      </c>
      <c r="AK3074" s="1">
        <v>940618</v>
      </c>
      <c r="AL3074" t="s">
        <v>21058</v>
      </c>
      <c r="AN3074" s="1">
        <v>940448</v>
      </c>
      <c r="AO3074" t="s">
        <v>16402</v>
      </c>
      <c r="AQ3074" s="1">
        <v>940448</v>
      </c>
      <c r="AR3074" t="s">
        <v>17136</v>
      </c>
      <c r="AT3074" s="1">
        <v>940448</v>
      </c>
      <c r="AU3074">
        <v>-170.35</v>
      </c>
      <c r="AV3074">
        <f t="shared" si="236"/>
        <v>-664.36500000000001</v>
      </c>
      <c r="AW3074" s="1">
        <v>940448</v>
      </c>
      <c r="AX3074" t="s">
        <v>12075</v>
      </c>
      <c r="AZ3074" s="1">
        <v>940448</v>
      </c>
      <c r="BA3074" t="s">
        <v>8095</v>
      </c>
      <c r="BC3074" s="1">
        <v>940448</v>
      </c>
      <c r="BD3074">
        <v>-154.36000000000001</v>
      </c>
      <c r="BF3074" s="1">
        <v>940448</v>
      </c>
      <c r="BG3074">
        <v>-122.67</v>
      </c>
      <c r="BI3074" s="1">
        <v>940448</v>
      </c>
      <c r="BJ3074">
        <v>-116.02</v>
      </c>
      <c r="BL3074" s="1">
        <v>940448</v>
      </c>
      <c r="BM3074">
        <v>-116.37</v>
      </c>
      <c r="BO3074" s="1">
        <v>940448</v>
      </c>
      <c r="BP3074" t="s">
        <v>36844</v>
      </c>
      <c r="BR3074" s="1">
        <v>940448</v>
      </c>
      <c r="BS3074" t="s">
        <v>39719</v>
      </c>
      <c r="BU3074" s="1">
        <v>940448</v>
      </c>
      <c r="BV3074" t="s">
        <v>42434</v>
      </c>
      <c r="BX3074" s="1">
        <v>940448</v>
      </c>
      <c r="BY3074" t="s">
        <v>7920</v>
      </c>
      <c r="CA3074" s="1">
        <v>940448</v>
      </c>
      <c r="CB3074">
        <v>186.9</v>
      </c>
      <c r="CC3074">
        <f t="shared" si="237"/>
        <v>560.70000000000005</v>
      </c>
      <c r="CD3074" s="1">
        <v>940448</v>
      </c>
      <c r="CE3074">
        <v>177.06</v>
      </c>
      <c r="CG3074" s="1">
        <v>940448</v>
      </c>
      <c r="CH3074">
        <v>136.52000000000001</v>
      </c>
      <c r="CJ3074" s="1">
        <v>940448</v>
      </c>
      <c r="CK3074" t="s">
        <v>48595</v>
      </c>
      <c r="CM3074" s="1">
        <v>940448</v>
      </c>
      <c r="CN3074" t="s">
        <v>51289</v>
      </c>
      <c r="CP3074" s="1">
        <v>940448</v>
      </c>
      <c r="CQ3074" t="s">
        <v>53953</v>
      </c>
      <c r="CS3074" s="1">
        <v>940448</v>
      </c>
      <c r="CT3074" t="s">
        <v>7764</v>
      </c>
      <c r="CV3074" s="1">
        <v>940448</v>
      </c>
      <c r="CW3074">
        <v>250.76</v>
      </c>
      <c r="CY3074" s="1">
        <v>940448</v>
      </c>
      <c r="CZ3074">
        <v>248.5</v>
      </c>
      <c r="DA3074">
        <f t="shared" si="238"/>
        <v>745.5</v>
      </c>
      <c r="DC3074" s="1">
        <v>940448</v>
      </c>
      <c r="DD3074">
        <v>984.06</v>
      </c>
      <c r="DE3074">
        <f t="shared" si="239"/>
        <v>1377.6839999999997</v>
      </c>
    </row>
    <row r="3075" spans="1:109" x14ac:dyDescent="0.35">
      <c r="A3075" s="1">
        <v>940788</v>
      </c>
      <c r="B3075" t="s">
        <v>3300</v>
      </c>
      <c r="D3075" s="1">
        <v>940788</v>
      </c>
      <c r="E3075" t="s">
        <v>6842</v>
      </c>
      <c r="G3075" s="1">
        <v>940788</v>
      </c>
      <c r="H3075">
        <v>-115.34</v>
      </c>
      <c r="J3075" s="1">
        <v>940788</v>
      </c>
      <c r="K3075">
        <v>-111.29</v>
      </c>
      <c r="M3075" s="1">
        <v>940788</v>
      </c>
      <c r="N3075">
        <v>-137.22</v>
      </c>
      <c r="P3075" s="1">
        <v>940788</v>
      </c>
      <c r="Q3075">
        <v>-134.34</v>
      </c>
      <c r="S3075" s="1">
        <v>940788</v>
      </c>
      <c r="T3075">
        <v>-215.2</v>
      </c>
      <c r="V3075" s="1">
        <v>940788</v>
      </c>
      <c r="W3075">
        <v>-211.51</v>
      </c>
      <c r="Y3075" s="1">
        <v>940788</v>
      </c>
      <c r="Z3075" t="s">
        <v>8609</v>
      </c>
      <c r="AB3075" s="1">
        <v>940788</v>
      </c>
      <c r="AC3075">
        <v>-209.92</v>
      </c>
      <c r="AE3075" s="1">
        <v>940788</v>
      </c>
      <c r="AF3075">
        <v>-210.81</v>
      </c>
      <c r="AH3075" s="1">
        <v>940788</v>
      </c>
      <c r="AI3075">
        <v>-142.55000000000001</v>
      </c>
      <c r="AJ3075">
        <f t="shared" si="235"/>
        <v>-570.20000000000005</v>
      </c>
      <c r="AK3075" s="1">
        <v>940788</v>
      </c>
      <c r="AL3075" t="s">
        <v>21059</v>
      </c>
      <c r="AN3075" s="1">
        <v>940618</v>
      </c>
      <c r="AO3075" t="s">
        <v>23727</v>
      </c>
      <c r="AQ3075" s="1">
        <v>940618</v>
      </c>
      <c r="AR3075" t="s">
        <v>26491</v>
      </c>
      <c r="AT3075" s="1">
        <v>940618</v>
      </c>
      <c r="AU3075">
        <v>-186.21</v>
      </c>
      <c r="AV3075">
        <f t="shared" si="236"/>
        <v>-726.21900000000005</v>
      </c>
      <c r="AW3075" s="1">
        <v>940618</v>
      </c>
      <c r="AX3075" t="s">
        <v>3923</v>
      </c>
      <c r="AZ3075" s="1">
        <v>940618</v>
      </c>
      <c r="BA3075" t="s">
        <v>13474</v>
      </c>
      <c r="BC3075" s="1">
        <v>940618</v>
      </c>
      <c r="BD3075">
        <v>-168.19</v>
      </c>
      <c r="BF3075" s="1">
        <v>940618</v>
      </c>
      <c r="BG3075">
        <v>-138.19</v>
      </c>
      <c r="BI3075" s="1">
        <v>940618</v>
      </c>
      <c r="BJ3075">
        <v>-129.94</v>
      </c>
      <c r="BL3075" s="1">
        <v>940618</v>
      </c>
      <c r="BM3075">
        <v>-130.78</v>
      </c>
      <c r="BO3075" s="1">
        <v>940618</v>
      </c>
      <c r="BP3075" t="s">
        <v>36845</v>
      </c>
      <c r="BR3075" s="1">
        <v>940618</v>
      </c>
      <c r="BS3075" t="s">
        <v>39720</v>
      </c>
      <c r="BU3075" s="1">
        <v>940618</v>
      </c>
      <c r="BV3075" t="s">
        <v>42435</v>
      </c>
      <c r="BX3075" s="1">
        <v>940618</v>
      </c>
      <c r="BY3075" t="s">
        <v>45175</v>
      </c>
      <c r="CA3075" s="1">
        <v>940618</v>
      </c>
      <c r="CB3075">
        <v>171.2</v>
      </c>
      <c r="CC3075">
        <f t="shared" si="237"/>
        <v>513.59999999999991</v>
      </c>
      <c r="CD3075" s="1">
        <v>940618</v>
      </c>
      <c r="CE3075">
        <v>160.52000000000001</v>
      </c>
      <c r="CG3075" s="1">
        <v>940618</v>
      </c>
      <c r="CH3075">
        <v>120.5</v>
      </c>
      <c r="CJ3075" s="1">
        <v>940618</v>
      </c>
      <c r="CK3075" t="s">
        <v>48596</v>
      </c>
      <c r="CM3075" s="1">
        <v>940618</v>
      </c>
      <c r="CN3075" t="s">
        <v>51290</v>
      </c>
      <c r="CP3075" s="1">
        <v>940618</v>
      </c>
      <c r="CQ3075" t="s">
        <v>53954</v>
      </c>
      <c r="CS3075" s="1">
        <v>940618</v>
      </c>
      <c r="CT3075" t="s">
        <v>56560</v>
      </c>
      <c r="CV3075" s="1">
        <v>940618</v>
      </c>
      <c r="CW3075">
        <v>233.2</v>
      </c>
      <c r="CY3075" s="1">
        <v>940618</v>
      </c>
      <c r="CZ3075">
        <v>231.86</v>
      </c>
      <c r="DA3075">
        <f t="shared" si="238"/>
        <v>695.58</v>
      </c>
      <c r="DC3075" s="1">
        <v>940618</v>
      </c>
      <c r="DD3075">
        <v>963.39599999999996</v>
      </c>
      <c r="DE3075">
        <f t="shared" si="239"/>
        <v>1348.7543999999998</v>
      </c>
    </row>
    <row r="3076" spans="1:109" x14ac:dyDescent="0.35">
      <c r="A3076" s="1">
        <v>940958</v>
      </c>
      <c r="B3076" t="s">
        <v>3301</v>
      </c>
      <c r="D3076" s="1">
        <v>940958</v>
      </c>
      <c r="E3076" t="s">
        <v>6843</v>
      </c>
      <c r="G3076" s="1">
        <v>940958</v>
      </c>
      <c r="H3076">
        <v>-122.93</v>
      </c>
      <c r="J3076" s="1">
        <v>940958</v>
      </c>
      <c r="K3076">
        <v>-117.95</v>
      </c>
      <c r="M3076" s="1">
        <v>940958</v>
      </c>
      <c r="N3076">
        <v>-144.44999999999999</v>
      </c>
      <c r="P3076" s="1">
        <v>940958</v>
      </c>
      <c r="Q3076">
        <v>-142.16</v>
      </c>
      <c r="S3076" s="1">
        <v>940958</v>
      </c>
      <c r="T3076">
        <v>-222.76</v>
      </c>
      <c r="V3076" s="1">
        <v>940958</v>
      </c>
      <c r="W3076">
        <v>-216.39</v>
      </c>
      <c r="Y3076" s="1">
        <v>940958</v>
      </c>
      <c r="Z3076" t="s">
        <v>15849</v>
      </c>
      <c r="AB3076" s="1">
        <v>940958</v>
      </c>
      <c r="AC3076">
        <v>-216.8</v>
      </c>
      <c r="AE3076" s="1">
        <v>940958</v>
      </c>
      <c r="AF3076">
        <v>-217.44</v>
      </c>
      <c r="AH3076" s="1">
        <v>940958</v>
      </c>
      <c r="AI3076">
        <v>-149.72</v>
      </c>
      <c r="AJ3076">
        <f t="shared" si="235"/>
        <v>-598.88</v>
      </c>
      <c r="AK3076" s="1">
        <v>940958</v>
      </c>
      <c r="AL3076" t="s">
        <v>7549</v>
      </c>
      <c r="AN3076" s="1">
        <v>940788</v>
      </c>
      <c r="AO3076" t="s">
        <v>21122</v>
      </c>
      <c r="AQ3076" s="1">
        <v>940788</v>
      </c>
      <c r="AR3076" t="s">
        <v>26492</v>
      </c>
      <c r="AT3076" s="1">
        <v>940788</v>
      </c>
      <c r="AU3076">
        <v>-191.72</v>
      </c>
      <c r="AV3076">
        <f t="shared" si="236"/>
        <v>-747.70799999999997</v>
      </c>
      <c r="AW3076" s="1">
        <v>940788</v>
      </c>
      <c r="AX3076" t="s">
        <v>21338</v>
      </c>
      <c r="AZ3076" s="1">
        <v>940788</v>
      </c>
      <c r="BA3076" t="s">
        <v>13464</v>
      </c>
      <c r="BC3076" s="1">
        <v>940788</v>
      </c>
      <c r="BD3076">
        <v>-173.71</v>
      </c>
      <c r="BF3076" s="1">
        <v>940788</v>
      </c>
      <c r="BG3076">
        <v>-143.56</v>
      </c>
      <c r="BI3076" s="1">
        <v>940788</v>
      </c>
      <c r="BJ3076">
        <v>-135.52000000000001</v>
      </c>
      <c r="BL3076" s="1">
        <v>940788</v>
      </c>
      <c r="BM3076">
        <v>-134.87</v>
      </c>
      <c r="BO3076" s="1">
        <v>940788</v>
      </c>
      <c r="BP3076" t="s">
        <v>36846</v>
      </c>
      <c r="BR3076" s="1">
        <v>940788</v>
      </c>
      <c r="BS3076" t="s">
        <v>11693</v>
      </c>
      <c r="BU3076" s="1">
        <v>940788</v>
      </c>
      <c r="BV3076" t="s">
        <v>42436</v>
      </c>
      <c r="BX3076" s="1">
        <v>940788</v>
      </c>
      <c r="BY3076" t="s">
        <v>45176</v>
      </c>
      <c r="CA3076" s="1">
        <v>940788</v>
      </c>
      <c r="CB3076">
        <v>165.28</v>
      </c>
      <c r="CC3076">
        <f t="shared" si="237"/>
        <v>495.84000000000003</v>
      </c>
      <c r="CD3076" s="1">
        <v>940788</v>
      </c>
      <c r="CE3076">
        <v>154.63999999999999</v>
      </c>
      <c r="CG3076" s="1">
        <v>940788</v>
      </c>
      <c r="CH3076">
        <v>110.81</v>
      </c>
      <c r="CJ3076" s="1">
        <v>940788</v>
      </c>
      <c r="CK3076" t="s">
        <v>7762</v>
      </c>
      <c r="CM3076" s="1">
        <v>940788</v>
      </c>
      <c r="CN3076" t="s">
        <v>51291</v>
      </c>
      <c r="CP3076" s="1">
        <v>940788</v>
      </c>
      <c r="CQ3076" t="s">
        <v>53955</v>
      </c>
      <c r="CS3076" s="1">
        <v>940788</v>
      </c>
      <c r="CT3076" t="s">
        <v>56561</v>
      </c>
      <c r="CV3076" s="1">
        <v>940788</v>
      </c>
      <c r="CW3076">
        <v>226.98</v>
      </c>
      <c r="CY3076" s="1">
        <v>940788</v>
      </c>
      <c r="CZ3076">
        <v>224.51</v>
      </c>
      <c r="DA3076">
        <f t="shared" si="238"/>
        <v>673.53</v>
      </c>
      <c r="DC3076" s="1">
        <v>940788</v>
      </c>
      <c r="DD3076">
        <v>936.93600000000004</v>
      </c>
      <c r="DE3076">
        <f t="shared" si="239"/>
        <v>1311.7103999999999</v>
      </c>
    </row>
    <row r="3077" spans="1:109" x14ac:dyDescent="0.35">
      <c r="A3077" s="1">
        <v>941128</v>
      </c>
      <c r="B3077" t="s">
        <v>3302</v>
      </c>
      <c r="D3077" s="1">
        <v>941128</v>
      </c>
      <c r="E3077" t="s">
        <v>6844</v>
      </c>
      <c r="G3077" s="1">
        <v>941128</v>
      </c>
      <c r="H3077">
        <v>-130.62</v>
      </c>
      <c r="J3077" s="1">
        <v>941128</v>
      </c>
      <c r="K3077">
        <v>-124.09</v>
      </c>
      <c r="M3077" s="1">
        <v>941128</v>
      </c>
      <c r="N3077">
        <v>-150.54</v>
      </c>
      <c r="P3077" s="1">
        <v>941128</v>
      </c>
      <c r="Q3077">
        <v>-149.55000000000001</v>
      </c>
      <c r="S3077" s="1">
        <v>941128</v>
      </c>
      <c r="T3077">
        <v>-228.39</v>
      </c>
      <c r="V3077" s="1">
        <v>941128</v>
      </c>
      <c r="W3077">
        <v>-223.63</v>
      </c>
      <c r="Y3077" s="1">
        <v>941128</v>
      </c>
      <c r="Z3077" t="s">
        <v>11929</v>
      </c>
      <c r="AB3077" s="1">
        <v>941128</v>
      </c>
      <c r="AC3077">
        <v>-223.9</v>
      </c>
      <c r="AE3077" s="1">
        <v>941128</v>
      </c>
      <c r="AF3077">
        <v>-223.21</v>
      </c>
      <c r="AH3077" s="1">
        <v>941128</v>
      </c>
      <c r="AI3077">
        <v>-155.93</v>
      </c>
      <c r="AJ3077">
        <f t="shared" si="235"/>
        <v>-623.72</v>
      </c>
      <c r="AK3077" s="1">
        <v>941128</v>
      </c>
      <c r="AL3077" t="s">
        <v>21060</v>
      </c>
      <c r="AN3077" s="1">
        <v>940958</v>
      </c>
      <c r="AO3077" t="s">
        <v>23728</v>
      </c>
      <c r="AQ3077" s="1">
        <v>940958</v>
      </c>
      <c r="AR3077" t="s">
        <v>26493</v>
      </c>
      <c r="AT3077" s="1">
        <v>940958</v>
      </c>
      <c r="AU3077">
        <v>-199.8</v>
      </c>
      <c r="AV3077">
        <f t="shared" si="236"/>
        <v>-779.22</v>
      </c>
      <c r="AW3077" s="1">
        <v>940958</v>
      </c>
      <c r="AX3077" t="s">
        <v>21187</v>
      </c>
      <c r="AZ3077" s="1">
        <v>940958</v>
      </c>
      <c r="BA3077" t="s">
        <v>32286</v>
      </c>
      <c r="BC3077" s="1">
        <v>940958</v>
      </c>
      <c r="BD3077">
        <v>-181.1</v>
      </c>
      <c r="BF3077" s="1">
        <v>940958</v>
      </c>
      <c r="BG3077">
        <v>-152.94999999999999</v>
      </c>
      <c r="BI3077" s="1">
        <v>940958</v>
      </c>
      <c r="BJ3077">
        <v>-144.06</v>
      </c>
      <c r="BL3077" s="1">
        <v>940958</v>
      </c>
      <c r="BM3077">
        <v>-141.52000000000001</v>
      </c>
      <c r="BO3077" s="1">
        <v>940958</v>
      </c>
      <c r="BP3077" t="s">
        <v>36847</v>
      </c>
      <c r="BR3077" s="1">
        <v>940958</v>
      </c>
      <c r="BS3077" t="s">
        <v>39721</v>
      </c>
      <c r="BU3077" s="1">
        <v>940958</v>
      </c>
      <c r="BV3077" t="s">
        <v>42437</v>
      </c>
      <c r="BX3077" s="1">
        <v>940958</v>
      </c>
      <c r="BY3077" t="s">
        <v>7760</v>
      </c>
      <c r="CA3077" s="1">
        <v>940958</v>
      </c>
      <c r="CB3077">
        <v>155.28</v>
      </c>
      <c r="CC3077">
        <f t="shared" si="237"/>
        <v>465.84000000000003</v>
      </c>
      <c r="CD3077" s="1">
        <v>940958</v>
      </c>
      <c r="CE3077">
        <v>145.74</v>
      </c>
      <c r="CG3077" s="1">
        <v>940958</v>
      </c>
      <c r="CH3077">
        <v>102.33</v>
      </c>
      <c r="CJ3077" s="1">
        <v>940958</v>
      </c>
      <c r="CK3077" t="s">
        <v>48597</v>
      </c>
      <c r="CM3077" s="1">
        <v>940958</v>
      </c>
      <c r="CN3077" t="s">
        <v>51292</v>
      </c>
      <c r="CP3077" s="1">
        <v>940958</v>
      </c>
      <c r="CQ3077" t="s">
        <v>45970</v>
      </c>
      <c r="CS3077" s="1">
        <v>940958</v>
      </c>
      <c r="CT3077" t="s">
        <v>56562</v>
      </c>
      <c r="CV3077" s="1">
        <v>940958</v>
      </c>
      <c r="CW3077">
        <v>216.75</v>
      </c>
      <c r="CY3077" s="1">
        <v>940958</v>
      </c>
      <c r="CZ3077">
        <v>214.17</v>
      </c>
      <c r="DA3077">
        <f t="shared" si="238"/>
        <v>642.51</v>
      </c>
      <c r="DC3077" s="1">
        <v>940958</v>
      </c>
      <c r="DD3077">
        <v>893.31899999999996</v>
      </c>
      <c r="DE3077">
        <f t="shared" si="239"/>
        <v>1250.6465999999998</v>
      </c>
    </row>
    <row r="3078" spans="1:109" x14ac:dyDescent="0.35">
      <c r="A3078" s="1">
        <v>941298</v>
      </c>
      <c r="B3078" t="s">
        <v>3303</v>
      </c>
      <c r="D3078" s="1">
        <v>941298</v>
      </c>
      <c r="E3078" t="s">
        <v>4289</v>
      </c>
      <c r="G3078" s="1">
        <v>941298</v>
      </c>
      <c r="H3078">
        <v>-144.71</v>
      </c>
      <c r="J3078" s="1">
        <v>941298</v>
      </c>
      <c r="K3078">
        <v>-137.69</v>
      </c>
      <c r="M3078" s="1">
        <v>941298</v>
      </c>
      <c r="N3078">
        <v>-163.31</v>
      </c>
      <c r="P3078" s="1">
        <v>941298</v>
      </c>
      <c r="Q3078">
        <v>-162.31</v>
      </c>
      <c r="S3078" s="1">
        <v>941298</v>
      </c>
      <c r="T3078">
        <v>-240.89</v>
      </c>
      <c r="V3078" s="1">
        <v>941298</v>
      </c>
      <c r="W3078">
        <v>-236.74</v>
      </c>
      <c r="Y3078" s="1">
        <v>941298</v>
      </c>
      <c r="Z3078" t="s">
        <v>15850</v>
      </c>
      <c r="AB3078" s="1">
        <v>941298</v>
      </c>
      <c r="AC3078">
        <v>-235.89</v>
      </c>
      <c r="AE3078" s="1">
        <v>941298</v>
      </c>
      <c r="AF3078">
        <v>-235.91</v>
      </c>
      <c r="AH3078" s="1">
        <v>941298</v>
      </c>
      <c r="AI3078">
        <v>-170.4</v>
      </c>
      <c r="AJ3078">
        <f t="shared" ref="AJ3078:AJ3141" si="240">AI3078*4</f>
        <v>-681.6</v>
      </c>
      <c r="AK3078" s="1">
        <v>941298</v>
      </c>
      <c r="AL3078" t="s">
        <v>21061</v>
      </c>
      <c r="AN3078" s="1">
        <v>941128</v>
      </c>
      <c r="AO3078" t="s">
        <v>23729</v>
      </c>
      <c r="AQ3078" s="1">
        <v>941128</v>
      </c>
      <c r="AR3078" t="s">
        <v>26494</v>
      </c>
      <c r="AT3078" s="1">
        <v>941128</v>
      </c>
      <c r="AU3078">
        <v>-205.26</v>
      </c>
      <c r="AV3078">
        <f t="shared" si="236"/>
        <v>-800.5139999999999</v>
      </c>
      <c r="AW3078" s="1">
        <v>941128</v>
      </c>
      <c r="AX3078" t="s">
        <v>29749</v>
      </c>
      <c r="AZ3078" s="1">
        <v>941128</v>
      </c>
      <c r="BA3078" t="s">
        <v>21284</v>
      </c>
      <c r="BC3078" s="1">
        <v>941128</v>
      </c>
      <c r="BD3078">
        <v>-187.94</v>
      </c>
      <c r="BF3078" s="1">
        <v>941128</v>
      </c>
      <c r="BG3078">
        <v>-161.43</v>
      </c>
      <c r="BI3078" s="1">
        <v>941128</v>
      </c>
      <c r="BJ3078">
        <v>-150.38999999999999</v>
      </c>
      <c r="BL3078" s="1">
        <v>941128</v>
      </c>
      <c r="BM3078">
        <v>-150.04</v>
      </c>
      <c r="BO3078" s="1">
        <v>941128</v>
      </c>
      <c r="BP3078" t="s">
        <v>36848</v>
      </c>
      <c r="BR3078" s="1">
        <v>941128</v>
      </c>
      <c r="BS3078" t="s">
        <v>39722</v>
      </c>
      <c r="BU3078" s="1">
        <v>941128</v>
      </c>
      <c r="BV3078" t="s">
        <v>26231</v>
      </c>
      <c r="BX3078" s="1">
        <v>941128</v>
      </c>
      <c r="BY3078" t="s">
        <v>45177</v>
      </c>
      <c r="CA3078" s="1">
        <v>941128</v>
      </c>
      <c r="CB3078">
        <v>144.31</v>
      </c>
      <c r="CC3078">
        <f t="shared" si="237"/>
        <v>432.93</v>
      </c>
      <c r="CD3078" s="1">
        <v>941128</v>
      </c>
      <c r="CE3078">
        <v>134.46</v>
      </c>
      <c r="CG3078" s="1">
        <v>941128</v>
      </c>
      <c r="CH3078">
        <v>92.56</v>
      </c>
      <c r="CJ3078" s="1">
        <v>941128</v>
      </c>
      <c r="CK3078" t="s">
        <v>48598</v>
      </c>
      <c r="CM3078" s="1">
        <v>941128</v>
      </c>
      <c r="CN3078" t="s">
        <v>10701</v>
      </c>
      <c r="CP3078" s="1">
        <v>941128</v>
      </c>
      <c r="CQ3078" t="s">
        <v>53956</v>
      </c>
      <c r="CS3078" s="1">
        <v>941128</v>
      </c>
      <c r="CT3078" t="s">
        <v>56563</v>
      </c>
      <c r="CV3078" s="1">
        <v>941128</v>
      </c>
      <c r="CW3078">
        <v>205.05</v>
      </c>
      <c r="CY3078" s="1">
        <v>941128</v>
      </c>
      <c r="CZ3078">
        <v>205.07</v>
      </c>
      <c r="DA3078">
        <f t="shared" si="238"/>
        <v>615.21</v>
      </c>
      <c r="DC3078" s="1">
        <v>941128</v>
      </c>
      <c r="DD3078">
        <v>862.78499999999997</v>
      </c>
      <c r="DE3078">
        <f t="shared" si="239"/>
        <v>1207.8989999999999</v>
      </c>
    </row>
    <row r="3079" spans="1:109" x14ac:dyDescent="0.35">
      <c r="A3079" s="1">
        <v>941467</v>
      </c>
      <c r="B3079" t="s">
        <v>3304</v>
      </c>
      <c r="D3079" s="1">
        <v>941467</v>
      </c>
      <c r="E3079" t="s">
        <v>6845</v>
      </c>
      <c r="G3079" s="1">
        <v>941467</v>
      </c>
      <c r="H3079">
        <v>-151.36000000000001</v>
      </c>
      <c r="J3079" s="1">
        <v>941467</v>
      </c>
      <c r="K3079">
        <v>-146.4</v>
      </c>
      <c r="M3079" s="1">
        <v>941467</v>
      </c>
      <c r="N3079">
        <v>-172.3</v>
      </c>
      <c r="P3079" s="1">
        <v>941467</v>
      </c>
      <c r="Q3079">
        <v>-168.73</v>
      </c>
      <c r="S3079" s="1">
        <v>941467</v>
      </c>
      <c r="T3079">
        <v>-247.54</v>
      </c>
      <c r="V3079" s="1">
        <v>941467</v>
      </c>
      <c r="W3079">
        <v>-241.92</v>
      </c>
      <c r="Y3079" s="1">
        <v>941467</v>
      </c>
      <c r="Z3079" t="s">
        <v>10130</v>
      </c>
      <c r="AB3079" s="1">
        <v>941467</v>
      </c>
      <c r="AC3079">
        <v>-242.48</v>
      </c>
      <c r="AE3079" s="1">
        <v>941467</v>
      </c>
      <c r="AF3079">
        <v>-241.9</v>
      </c>
      <c r="AH3079" s="1">
        <v>941467</v>
      </c>
      <c r="AI3079">
        <v>-177.7</v>
      </c>
      <c r="AJ3079">
        <f t="shared" si="240"/>
        <v>-710.8</v>
      </c>
      <c r="AK3079" s="1">
        <v>941467</v>
      </c>
      <c r="AL3079" t="s">
        <v>21062</v>
      </c>
      <c r="AN3079" s="1">
        <v>941298</v>
      </c>
      <c r="AO3079" t="s">
        <v>23730</v>
      </c>
      <c r="AQ3079" s="1">
        <v>941298</v>
      </c>
      <c r="AR3079" t="s">
        <v>26495</v>
      </c>
      <c r="AT3079" s="1">
        <v>941298</v>
      </c>
      <c r="AU3079">
        <v>-218.45</v>
      </c>
      <c r="AV3079">
        <f t="shared" ref="AV3079:AV3142" si="241">AU3079*3.9</f>
        <v>-851.95499999999993</v>
      </c>
      <c r="AW3079" s="1">
        <v>941298</v>
      </c>
      <c r="AX3079" t="s">
        <v>10365</v>
      </c>
      <c r="AZ3079" s="1">
        <v>941298</v>
      </c>
      <c r="BA3079" t="s">
        <v>26729</v>
      </c>
      <c r="BC3079" s="1">
        <v>941298</v>
      </c>
      <c r="BD3079">
        <v>-200.69</v>
      </c>
      <c r="BF3079" s="1">
        <v>941298</v>
      </c>
      <c r="BG3079">
        <v>-173.64</v>
      </c>
      <c r="BI3079" s="1">
        <v>941298</v>
      </c>
      <c r="BJ3079">
        <v>-163.33000000000001</v>
      </c>
      <c r="BL3079" s="1">
        <v>941298</v>
      </c>
      <c r="BM3079">
        <v>-161.94999999999999</v>
      </c>
      <c r="BO3079" s="1">
        <v>941298</v>
      </c>
      <c r="BP3079" t="s">
        <v>36849</v>
      </c>
      <c r="BR3079" s="1">
        <v>941298</v>
      </c>
      <c r="BS3079" t="s">
        <v>39723</v>
      </c>
      <c r="BU3079" s="1">
        <v>941298</v>
      </c>
      <c r="BV3079" t="s">
        <v>37366</v>
      </c>
      <c r="BX3079" s="1">
        <v>941298</v>
      </c>
      <c r="BY3079" t="s">
        <v>45178</v>
      </c>
      <c r="CA3079" s="1">
        <v>941298</v>
      </c>
      <c r="CB3079">
        <v>131.07</v>
      </c>
      <c r="CC3079">
        <f t="shared" ref="CC3079:CC3142" si="242">CB3079*3</f>
        <v>393.21</v>
      </c>
      <c r="CD3079" s="1">
        <v>941298</v>
      </c>
      <c r="CE3079">
        <v>121.02</v>
      </c>
      <c r="CG3079" s="1">
        <v>941298</v>
      </c>
      <c r="CH3079">
        <v>78.88</v>
      </c>
      <c r="CJ3079" s="1">
        <v>941298</v>
      </c>
      <c r="CK3079" t="s">
        <v>48599</v>
      </c>
      <c r="CM3079" s="1">
        <v>941298</v>
      </c>
      <c r="CN3079" t="s">
        <v>51293</v>
      </c>
      <c r="CP3079" s="1">
        <v>941298</v>
      </c>
      <c r="CQ3079" t="s">
        <v>53957</v>
      </c>
      <c r="CS3079" s="1">
        <v>941298</v>
      </c>
      <c r="CT3079" t="s">
        <v>56564</v>
      </c>
      <c r="CV3079" s="1">
        <v>941298</v>
      </c>
      <c r="CW3079">
        <v>190.37</v>
      </c>
      <c r="CY3079" s="1">
        <v>941298</v>
      </c>
      <c r="CZ3079">
        <v>189.28</v>
      </c>
      <c r="DA3079">
        <f t="shared" ref="DA3079:DA3142" si="243">CZ3079*3</f>
        <v>567.84</v>
      </c>
      <c r="DC3079" s="1">
        <v>941298</v>
      </c>
      <c r="DD3079">
        <v>829.81500000000005</v>
      </c>
      <c r="DE3079">
        <f t="shared" ref="DE3079:DE3142" si="244">DD3079*1.4</f>
        <v>1161.741</v>
      </c>
    </row>
    <row r="3080" spans="1:109" x14ac:dyDescent="0.35">
      <c r="A3080" s="1">
        <v>941637</v>
      </c>
      <c r="B3080" t="s">
        <v>3305</v>
      </c>
      <c r="D3080" s="1">
        <v>941637</v>
      </c>
      <c r="E3080" t="s">
        <v>6846</v>
      </c>
      <c r="G3080" s="1">
        <v>941637</v>
      </c>
      <c r="H3080">
        <v>-148.80000000000001</v>
      </c>
      <c r="J3080" s="1">
        <v>941637</v>
      </c>
      <c r="K3080">
        <v>-144.27000000000001</v>
      </c>
      <c r="M3080" s="1">
        <v>941637</v>
      </c>
      <c r="N3080">
        <v>-171.1</v>
      </c>
      <c r="P3080" s="1">
        <v>941637</v>
      </c>
      <c r="Q3080">
        <v>-166.79</v>
      </c>
      <c r="S3080" s="1">
        <v>941637</v>
      </c>
      <c r="T3080">
        <v>-245.75</v>
      </c>
      <c r="V3080" s="1">
        <v>941637</v>
      </c>
      <c r="W3080">
        <v>-240.53</v>
      </c>
      <c r="Y3080" s="1">
        <v>941637</v>
      </c>
      <c r="Z3080" t="s">
        <v>10131</v>
      </c>
      <c r="AB3080" s="1">
        <v>941637</v>
      </c>
      <c r="AC3080">
        <v>-239.64</v>
      </c>
      <c r="AE3080" s="1">
        <v>941637</v>
      </c>
      <c r="AF3080">
        <v>-240.43</v>
      </c>
      <c r="AH3080" s="1">
        <v>941637</v>
      </c>
      <c r="AI3080">
        <v>-174.89</v>
      </c>
      <c r="AJ3080">
        <f t="shared" si="240"/>
        <v>-699.56</v>
      </c>
      <c r="AK3080" s="1">
        <v>941637</v>
      </c>
      <c r="AL3080" t="s">
        <v>11954</v>
      </c>
      <c r="AN3080" s="1">
        <v>941467</v>
      </c>
      <c r="AO3080" t="s">
        <v>12878</v>
      </c>
      <c r="AQ3080" s="1">
        <v>941467</v>
      </c>
      <c r="AR3080" t="s">
        <v>26496</v>
      </c>
      <c r="AT3080" s="1">
        <v>941467</v>
      </c>
      <c r="AU3080">
        <v>-224.29</v>
      </c>
      <c r="AV3080">
        <f t="shared" si="241"/>
        <v>-874.73099999999999</v>
      </c>
      <c r="AW3080" s="1">
        <v>941467</v>
      </c>
      <c r="AX3080" t="s">
        <v>11992</v>
      </c>
      <c r="AZ3080" s="1">
        <v>941467</v>
      </c>
      <c r="BA3080" t="s">
        <v>12005</v>
      </c>
      <c r="BC3080" s="1">
        <v>941467</v>
      </c>
      <c r="BD3080">
        <v>-207.55</v>
      </c>
      <c r="BF3080" s="1">
        <v>941467</v>
      </c>
      <c r="BG3080">
        <v>-181.93</v>
      </c>
      <c r="BI3080" s="1">
        <v>941467</v>
      </c>
      <c r="BJ3080">
        <v>-169.29</v>
      </c>
      <c r="BL3080" s="1">
        <v>941467</v>
      </c>
      <c r="BM3080">
        <v>-169.05</v>
      </c>
      <c r="BO3080" s="1">
        <v>941467</v>
      </c>
      <c r="BP3080" t="s">
        <v>26243</v>
      </c>
      <c r="BR3080" s="1">
        <v>941467</v>
      </c>
      <c r="BS3080" t="s">
        <v>39724</v>
      </c>
      <c r="BU3080" s="1">
        <v>941467</v>
      </c>
      <c r="BV3080" t="s">
        <v>42438</v>
      </c>
      <c r="BX3080" s="1">
        <v>941467</v>
      </c>
      <c r="BY3080" t="s">
        <v>45179</v>
      </c>
      <c r="CA3080" s="1">
        <v>941467</v>
      </c>
      <c r="CB3080">
        <v>123.25</v>
      </c>
      <c r="CC3080">
        <f t="shared" si="242"/>
        <v>369.75</v>
      </c>
      <c r="CD3080" s="1">
        <v>941467</v>
      </c>
      <c r="CE3080">
        <v>110.15</v>
      </c>
      <c r="CG3080" s="1">
        <v>941467</v>
      </c>
      <c r="CH3080">
        <v>71.09</v>
      </c>
      <c r="CJ3080" s="1">
        <v>941467</v>
      </c>
      <c r="CK3080" t="s">
        <v>48600</v>
      </c>
      <c r="CM3080" s="1">
        <v>941467</v>
      </c>
      <c r="CN3080" t="s">
        <v>51294</v>
      </c>
      <c r="CP3080" s="1">
        <v>941467</v>
      </c>
      <c r="CQ3080" t="s">
        <v>53958</v>
      </c>
      <c r="CS3080" s="1">
        <v>941467</v>
      </c>
      <c r="CT3080" t="s">
        <v>27148</v>
      </c>
      <c r="CV3080" s="1">
        <v>941467</v>
      </c>
      <c r="CW3080">
        <v>182.38</v>
      </c>
      <c r="CY3080" s="1">
        <v>941467</v>
      </c>
      <c r="CZ3080">
        <v>180.4</v>
      </c>
      <c r="DA3080">
        <f t="shared" si="243"/>
        <v>541.20000000000005</v>
      </c>
      <c r="DC3080" s="1">
        <v>941467</v>
      </c>
      <c r="DD3080">
        <v>857.24099999999999</v>
      </c>
      <c r="DE3080">
        <f t="shared" si="244"/>
        <v>1200.1373999999998</v>
      </c>
    </row>
    <row r="3081" spans="1:109" x14ac:dyDescent="0.35">
      <c r="A3081" s="1">
        <v>941807</v>
      </c>
      <c r="B3081">
        <v>43</v>
      </c>
      <c r="D3081" s="1">
        <v>941807</v>
      </c>
      <c r="E3081" t="s">
        <v>6847</v>
      </c>
      <c r="G3081" s="1">
        <v>941807</v>
      </c>
      <c r="H3081">
        <v>-157.43</v>
      </c>
      <c r="J3081" s="1">
        <v>941807</v>
      </c>
      <c r="K3081">
        <v>-152.15</v>
      </c>
      <c r="M3081" s="1">
        <v>941807</v>
      </c>
      <c r="N3081">
        <v>-178.9</v>
      </c>
      <c r="P3081" s="1">
        <v>941807</v>
      </c>
      <c r="Q3081">
        <v>-175.1</v>
      </c>
      <c r="S3081" s="1">
        <v>941807</v>
      </c>
      <c r="T3081">
        <v>-252.76</v>
      </c>
      <c r="V3081" s="1">
        <v>941807</v>
      </c>
      <c r="W3081">
        <v>-248.29</v>
      </c>
      <c r="Y3081" s="1">
        <v>941807</v>
      </c>
      <c r="Z3081" t="s">
        <v>15851</v>
      </c>
      <c r="AB3081" s="1">
        <v>941807</v>
      </c>
      <c r="AC3081">
        <v>-245.87</v>
      </c>
      <c r="AE3081" s="1">
        <v>941807</v>
      </c>
      <c r="AF3081">
        <v>-247.74</v>
      </c>
      <c r="AH3081" s="1">
        <v>941807</v>
      </c>
      <c r="AI3081">
        <v>-182.61</v>
      </c>
      <c r="AJ3081">
        <f t="shared" si="240"/>
        <v>-730.44</v>
      </c>
      <c r="AK3081" s="1">
        <v>941807</v>
      </c>
      <c r="AL3081" t="s">
        <v>21063</v>
      </c>
      <c r="AN3081" s="1">
        <v>941637</v>
      </c>
      <c r="AO3081" t="s">
        <v>23731</v>
      </c>
      <c r="AQ3081" s="1">
        <v>941637</v>
      </c>
      <c r="AR3081" t="s">
        <v>16175</v>
      </c>
      <c r="AT3081" s="1">
        <v>941637</v>
      </c>
      <c r="AU3081">
        <v>-221.07</v>
      </c>
      <c r="AV3081">
        <f t="shared" si="241"/>
        <v>-862.173</v>
      </c>
      <c r="AW3081" s="1">
        <v>941637</v>
      </c>
      <c r="AX3081" t="s">
        <v>12210</v>
      </c>
      <c r="AZ3081" s="1">
        <v>941637</v>
      </c>
      <c r="BA3081" t="s">
        <v>12013</v>
      </c>
      <c r="BC3081" s="1">
        <v>941637</v>
      </c>
      <c r="BD3081">
        <v>-206.25</v>
      </c>
      <c r="BF3081" s="1">
        <v>941637</v>
      </c>
      <c r="BG3081">
        <v>-179.65</v>
      </c>
      <c r="BI3081" s="1">
        <v>941637</v>
      </c>
      <c r="BJ3081">
        <v>-167.37</v>
      </c>
      <c r="BL3081" s="1">
        <v>941637</v>
      </c>
      <c r="BM3081">
        <v>-166.94</v>
      </c>
      <c r="BO3081" s="1">
        <v>941637</v>
      </c>
      <c r="BP3081" t="s">
        <v>20968</v>
      </c>
      <c r="BR3081" s="1">
        <v>941637</v>
      </c>
      <c r="BS3081" t="s">
        <v>39725</v>
      </c>
      <c r="BU3081" s="1">
        <v>941637</v>
      </c>
      <c r="BV3081" t="s">
        <v>42439</v>
      </c>
      <c r="BX3081" s="1">
        <v>941637</v>
      </c>
      <c r="BY3081" t="s">
        <v>45180</v>
      </c>
      <c r="CA3081" s="1">
        <v>941637</v>
      </c>
      <c r="CB3081">
        <v>124.55</v>
      </c>
      <c r="CC3081">
        <f t="shared" si="242"/>
        <v>373.65</v>
      </c>
      <c r="CD3081" s="1">
        <v>941637</v>
      </c>
      <c r="CE3081">
        <v>110.34</v>
      </c>
      <c r="CG3081" s="1">
        <v>941637</v>
      </c>
      <c r="CH3081">
        <v>70.81</v>
      </c>
      <c r="CJ3081" s="1">
        <v>941637</v>
      </c>
      <c r="CK3081" t="s">
        <v>48601</v>
      </c>
      <c r="CM3081" s="1">
        <v>941637</v>
      </c>
      <c r="CN3081" t="s">
        <v>18106</v>
      </c>
      <c r="CP3081" s="1">
        <v>941637</v>
      </c>
      <c r="CQ3081" t="s">
        <v>18813</v>
      </c>
      <c r="CS3081" s="1">
        <v>941637</v>
      </c>
      <c r="CT3081" t="s">
        <v>56565</v>
      </c>
      <c r="CV3081" s="1">
        <v>941637</v>
      </c>
      <c r="CW3081">
        <v>182.19</v>
      </c>
      <c r="CY3081" s="1">
        <v>941637</v>
      </c>
      <c r="CZ3081">
        <v>180.46</v>
      </c>
      <c r="DA3081">
        <f t="shared" si="243"/>
        <v>541.38</v>
      </c>
      <c r="DC3081" s="1">
        <v>941637</v>
      </c>
      <c r="DD3081">
        <v>867.17399999999998</v>
      </c>
      <c r="DE3081">
        <f t="shared" si="244"/>
        <v>1214.0436</v>
      </c>
    </row>
    <row r="3082" spans="1:109" x14ac:dyDescent="0.35">
      <c r="A3082" s="1">
        <v>941977</v>
      </c>
      <c r="B3082" t="s">
        <v>3306</v>
      </c>
      <c r="D3082" s="1">
        <v>941977</v>
      </c>
      <c r="E3082" t="s">
        <v>6848</v>
      </c>
      <c r="G3082" s="1">
        <v>941977</v>
      </c>
      <c r="H3082">
        <v>-151.1</v>
      </c>
      <c r="J3082" s="1">
        <v>941977</v>
      </c>
      <c r="K3082">
        <v>-145.97999999999999</v>
      </c>
      <c r="M3082" s="1">
        <v>941977</v>
      </c>
      <c r="N3082">
        <v>-172.83</v>
      </c>
      <c r="P3082" s="1">
        <v>941977</v>
      </c>
      <c r="Q3082">
        <v>-168.13</v>
      </c>
      <c r="S3082" s="1">
        <v>941977</v>
      </c>
      <c r="T3082">
        <v>-248.03</v>
      </c>
      <c r="V3082" s="1">
        <v>941977</v>
      </c>
      <c r="W3082">
        <v>-241.51</v>
      </c>
      <c r="Y3082" s="1">
        <v>941977</v>
      </c>
      <c r="Z3082" t="s">
        <v>9669</v>
      </c>
      <c r="AB3082" s="1">
        <v>941977</v>
      </c>
      <c r="AC3082">
        <v>-239.52</v>
      </c>
      <c r="AE3082" s="1">
        <v>941977</v>
      </c>
      <c r="AF3082">
        <v>-242.75</v>
      </c>
      <c r="AH3082" s="1">
        <v>941977</v>
      </c>
      <c r="AI3082">
        <v>-176.45</v>
      </c>
      <c r="AJ3082">
        <f t="shared" si="240"/>
        <v>-705.8</v>
      </c>
      <c r="AK3082" s="1">
        <v>941977</v>
      </c>
      <c r="AL3082" t="s">
        <v>12858</v>
      </c>
      <c r="AN3082" s="1">
        <v>941807</v>
      </c>
      <c r="AO3082" t="s">
        <v>7088</v>
      </c>
      <c r="AQ3082" s="1">
        <v>941807</v>
      </c>
      <c r="AR3082" t="s">
        <v>26497</v>
      </c>
      <c r="AT3082" s="1">
        <v>941807</v>
      </c>
      <c r="AU3082">
        <v>-230.21</v>
      </c>
      <c r="AV3082">
        <f t="shared" si="241"/>
        <v>-897.81899999999996</v>
      </c>
      <c r="AW3082" s="1">
        <v>941807</v>
      </c>
      <c r="AX3082" t="s">
        <v>26669</v>
      </c>
      <c r="AZ3082" s="1">
        <v>941807</v>
      </c>
      <c r="BA3082" t="s">
        <v>32287</v>
      </c>
      <c r="BC3082" s="1">
        <v>941807</v>
      </c>
      <c r="BD3082">
        <v>-214.02</v>
      </c>
      <c r="BF3082" s="1">
        <v>941807</v>
      </c>
      <c r="BG3082">
        <v>-186.58</v>
      </c>
      <c r="BI3082" s="1">
        <v>941807</v>
      </c>
      <c r="BJ3082">
        <v>-174.15</v>
      </c>
      <c r="BL3082" s="1">
        <v>941807</v>
      </c>
      <c r="BM3082">
        <v>-175.21</v>
      </c>
      <c r="BO3082" s="1">
        <v>941807</v>
      </c>
      <c r="BP3082" t="s">
        <v>36850</v>
      </c>
      <c r="BR3082" s="1">
        <v>941807</v>
      </c>
      <c r="BS3082" t="s">
        <v>32085</v>
      </c>
      <c r="BU3082" s="1">
        <v>941807</v>
      </c>
      <c r="BV3082" t="s">
        <v>42440</v>
      </c>
      <c r="BX3082" s="1">
        <v>941807</v>
      </c>
      <c r="BY3082" t="s">
        <v>45181</v>
      </c>
      <c r="CA3082" s="1">
        <v>941807</v>
      </c>
      <c r="CB3082">
        <v>115.93</v>
      </c>
      <c r="CC3082">
        <f t="shared" si="242"/>
        <v>347.79</v>
      </c>
      <c r="CD3082" s="1">
        <v>941807</v>
      </c>
      <c r="CE3082">
        <v>99.58</v>
      </c>
      <c r="CG3082" s="1">
        <v>941807</v>
      </c>
      <c r="CH3082">
        <v>60.84</v>
      </c>
      <c r="CJ3082" s="1">
        <v>941807</v>
      </c>
      <c r="CK3082" t="s">
        <v>34090</v>
      </c>
      <c r="CM3082" s="1">
        <v>941807</v>
      </c>
      <c r="CN3082" t="s">
        <v>8971</v>
      </c>
      <c r="CP3082" s="1">
        <v>941807</v>
      </c>
      <c r="CQ3082" t="s">
        <v>53959</v>
      </c>
      <c r="CS3082" s="1">
        <v>941807</v>
      </c>
      <c r="CT3082" t="s">
        <v>56566</v>
      </c>
      <c r="CV3082" s="1">
        <v>941807</v>
      </c>
      <c r="CW3082">
        <v>170.62</v>
      </c>
      <c r="CY3082" s="1">
        <v>941807</v>
      </c>
      <c r="CZ3082">
        <v>169.19</v>
      </c>
      <c r="DA3082">
        <f t="shared" si="243"/>
        <v>507.57</v>
      </c>
      <c r="DC3082" s="1">
        <v>941807</v>
      </c>
      <c r="DD3082">
        <v>779.91899999999998</v>
      </c>
      <c r="DE3082">
        <f t="shared" si="244"/>
        <v>1091.8865999999998</v>
      </c>
    </row>
    <row r="3083" spans="1:109" x14ac:dyDescent="0.35">
      <c r="A3083" s="1">
        <v>942146</v>
      </c>
      <c r="B3083" t="s">
        <v>3307</v>
      </c>
      <c r="D3083" s="1">
        <v>942146</v>
      </c>
      <c r="E3083" t="s">
        <v>6849</v>
      </c>
      <c r="G3083" s="1">
        <v>942146</v>
      </c>
      <c r="H3083">
        <v>-152</v>
      </c>
      <c r="J3083" s="1">
        <v>942146</v>
      </c>
      <c r="K3083">
        <v>-145.21</v>
      </c>
      <c r="M3083" s="1">
        <v>942146</v>
      </c>
      <c r="N3083">
        <v>-172.36</v>
      </c>
      <c r="P3083" s="1">
        <v>942146</v>
      </c>
      <c r="Q3083">
        <v>-168.66</v>
      </c>
      <c r="S3083" s="1">
        <v>942146</v>
      </c>
      <c r="T3083">
        <v>-247.65</v>
      </c>
      <c r="V3083" s="1">
        <v>942146</v>
      </c>
      <c r="W3083">
        <v>-241.32</v>
      </c>
      <c r="Y3083" s="1">
        <v>942146</v>
      </c>
      <c r="Z3083" t="s">
        <v>10131</v>
      </c>
      <c r="AB3083" s="1">
        <v>942146</v>
      </c>
      <c r="AC3083">
        <v>-239.52</v>
      </c>
      <c r="AE3083" s="1">
        <v>942146</v>
      </c>
      <c r="AF3083">
        <v>-240.77</v>
      </c>
      <c r="AH3083" s="1">
        <v>942146</v>
      </c>
      <c r="AI3083">
        <v>-176.49</v>
      </c>
      <c r="AJ3083">
        <f t="shared" si="240"/>
        <v>-705.96</v>
      </c>
      <c r="AK3083" s="1">
        <v>942146</v>
      </c>
      <c r="AL3083" t="s">
        <v>7606</v>
      </c>
      <c r="AN3083" s="1">
        <v>941977</v>
      </c>
      <c r="AO3083" t="s">
        <v>23732</v>
      </c>
      <c r="AQ3083" s="1">
        <v>941977</v>
      </c>
      <c r="AR3083" t="s">
        <v>26498</v>
      </c>
      <c r="AT3083" s="1">
        <v>941977</v>
      </c>
      <c r="AU3083">
        <v>-224.94</v>
      </c>
      <c r="AV3083">
        <f t="shared" si="241"/>
        <v>-877.26599999999996</v>
      </c>
      <c r="AW3083" s="1">
        <v>941977</v>
      </c>
      <c r="AX3083" t="s">
        <v>12169</v>
      </c>
      <c r="AZ3083" s="1">
        <v>941977</v>
      </c>
      <c r="BA3083" t="s">
        <v>32288</v>
      </c>
      <c r="BC3083" s="1">
        <v>941977</v>
      </c>
      <c r="BD3083">
        <v>-208.19</v>
      </c>
      <c r="BF3083" s="1">
        <v>941977</v>
      </c>
      <c r="BG3083">
        <v>-179.36</v>
      </c>
      <c r="BI3083" s="1">
        <v>941977</v>
      </c>
      <c r="BJ3083">
        <v>-167.55</v>
      </c>
      <c r="BL3083" s="1">
        <v>941977</v>
      </c>
      <c r="BM3083">
        <v>-168.77</v>
      </c>
      <c r="BO3083" s="1">
        <v>941977</v>
      </c>
      <c r="BP3083" t="s">
        <v>9938</v>
      </c>
      <c r="BR3083" s="1">
        <v>941977</v>
      </c>
      <c r="BS3083" t="s">
        <v>39726</v>
      </c>
      <c r="BU3083" s="1">
        <v>941977</v>
      </c>
      <c r="BV3083" t="s">
        <v>15637</v>
      </c>
      <c r="BX3083" s="1">
        <v>941977</v>
      </c>
      <c r="BY3083" t="s">
        <v>45182</v>
      </c>
      <c r="CA3083" s="1">
        <v>941977</v>
      </c>
      <c r="CB3083">
        <v>118.67</v>
      </c>
      <c r="CC3083">
        <f t="shared" si="242"/>
        <v>356.01</v>
      </c>
      <c r="CD3083" s="1">
        <v>941977</v>
      </c>
      <c r="CE3083">
        <v>103.56</v>
      </c>
      <c r="CG3083" s="1">
        <v>941977</v>
      </c>
      <c r="CH3083">
        <v>63.24</v>
      </c>
      <c r="CJ3083" s="1">
        <v>941977</v>
      </c>
      <c r="CK3083" t="s">
        <v>48602</v>
      </c>
      <c r="CM3083" s="1">
        <v>941977</v>
      </c>
      <c r="CN3083" t="s">
        <v>51295</v>
      </c>
      <c r="CP3083" s="1">
        <v>941977</v>
      </c>
      <c r="CQ3083" t="s">
        <v>20884</v>
      </c>
      <c r="CS3083" s="1">
        <v>941977</v>
      </c>
      <c r="CT3083" t="s">
        <v>3285</v>
      </c>
      <c r="CV3083" s="1">
        <v>941977</v>
      </c>
      <c r="CW3083">
        <v>174.26</v>
      </c>
      <c r="CY3083" s="1">
        <v>941977</v>
      </c>
      <c r="CZ3083">
        <v>171.54</v>
      </c>
      <c r="DA3083">
        <f t="shared" si="243"/>
        <v>514.62</v>
      </c>
      <c r="DC3083" s="1">
        <v>941977</v>
      </c>
      <c r="DD3083">
        <v>772.25400000000002</v>
      </c>
      <c r="DE3083">
        <f t="shared" si="244"/>
        <v>1081.1556</v>
      </c>
    </row>
    <row r="3084" spans="1:109" x14ac:dyDescent="0.35">
      <c r="A3084" s="1">
        <v>942316</v>
      </c>
      <c r="B3084" t="s">
        <v>3308</v>
      </c>
      <c r="D3084" s="1">
        <v>942316</v>
      </c>
      <c r="E3084" t="s">
        <v>491</v>
      </c>
      <c r="G3084" s="1">
        <v>942316</v>
      </c>
      <c r="H3084">
        <v>-145.66999999999999</v>
      </c>
      <c r="J3084" s="1">
        <v>942316</v>
      </c>
      <c r="K3084">
        <v>-137.77000000000001</v>
      </c>
      <c r="M3084" s="1">
        <v>942316</v>
      </c>
      <c r="N3084">
        <v>-164.35</v>
      </c>
      <c r="P3084" s="1">
        <v>942316</v>
      </c>
      <c r="Q3084">
        <v>-162.93</v>
      </c>
      <c r="S3084" s="1">
        <v>942316</v>
      </c>
      <c r="T3084">
        <v>-240.73</v>
      </c>
      <c r="V3084" s="1">
        <v>942316</v>
      </c>
      <c r="W3084">
        <v>-235.57</v>
      </c>
      <c r="Y3084" s="1">
        <v>942316</v>
      </c>
      <c r="Z3084" t="s">
        <v>11965</v>
      </c>
      <c r="AB3084" s="1">
        <v>942316</v>
      </c>
      <c r="AC3084">
        <v>-234.61</v>
      </c>
      <c r="AE3084" s="1">
        <v>942316</v>
      </c>
      <c r="AF3084">
        <v>-233.14</v>
      </c>
      <c r="AH3084" s="1">
        <v>942316</v>
      </c>
      <c r="AI3084">
        <v>-169.03</v>
      </c>
      <c r="AJ3084">
        <f t="shared" si="240"/>
        <v>-676.12</v>
      </c>
      <c r="AK3084" s="1">
        <v>942316</v>
      </c>
      <c r="AL3084" t="s">
        <v>21061</v>
      </c>
      <c r="AN3084" s="1">
        <v>942146</v>
      </c>
      <c r="AO3084" t="s">
        <v>12090</v>
      </c>
      <c r="AQ3084" s="1">
        <v>942146</v>
      </c>
      <c r="AR3084" t="s">
        <v>26499</v>
      </c>
      <c r="AT3084" s="1">
        <v>942146</v>
      </c>
      <c r="AU3084">
        <v>-225.88</v>
      </c>
      <c r="AV3084">
        <f t="shared" si="241"/>
        <v>-880.93200000000002</v>
      </c>
      <c r="AW3084" s="1">
        <v>942146</v>
      </c>
      <c r="AX3084" t="s">
        <v>12169</v>
      </c>
      <c r="AZ3084" s="1">
        <v>942146</v>
      </c>
      <c r="BA3084" t="s">
        <v>32289</v>
      </c>
      <c r="BC3084" s="1">
        <v>942146</v>
      </c>
      <c r="BD3084">
        <v>-207.68</v>
      </c>
      <c r="BF3084" s="1">
        <v>942146</v>
      </c>
      <c r="BG3084">
        <v>-178.2</v>
      </c>
      <c r="BI3084" s="1">
        <v>942146</v>
      </c>
      <c r="BJ3084">
        <v>-167.89</v>
      </c>
      <c r="BL3084" s="1">
        <v>942146</v>
      </c>
      <c r="BM3084">
        <v>-166.9</v>
      </c>
      <c r="BO3084" s="1">
        <v>942146</v>
      </c>
      <c r="BP3084" t="s">
        <v>36851</v>
      </c>
      <c r="BR3084" s="1">
        <v>942146</v>
      </c>
      <c r="BS3084" t="s">
        <v>33473</v>
      </c>
      <c r="BU3084" s="1">
        <v>942146</v>
      </c>
      <c r="BV3084" t="s">
        <v>42441</v>
      </c>
      <c r="BX3084" s="1">
        <v>942146</v>
      </c>
      <c r="BY3084" t="s">
        <v>45183</v>
      </c>
      <c r="CA3084" s="1">
        <v>942146</v>
      </c>
      <c r="CB3084">
        <v>115.33</v>
      </c>
      <c r="CC3084">
        <f t="shared" si="242"/>
        <v>345.99</v>
      </c>
      <c r="CD3084" s="1">
        <v>942146</v>
      </c>
      <c r="CE3084">
        <v>102.12</v>
      </c>
      <c r="CG3084" s="1">
        <v>942146</v>
      </c>
      <c r="CH3084">
        <v>60.18</v>
      </c>
      <c r="CJ3084" s="1">
        <v>942146</v>
      </c>
      <c r="CK3084" t="s">
        <v>48603</v>
      </c>
      <c r="CM3084" s="1">
        <v>942146</v>
      </c>
      <c r="CN3084" t="s">
        <v>18103</v>
      </c>
      <c r="CP3084" s="1">
        <v>942146</v>
      </c>
      <c r="CQ3084" t="s">
        <v>53960</v>
      </c>
      <c r="CS3084" s="1">
        <v>942146</v>
      </c>
      <c r="CT3084" t="s">
        <v>56567</v>
      </c>
      <c r="CV3084" s="1">
        <v>942146</v>
      </c>
      <c r="CW3084">
        <v>172.41</v>
      </c>
      <c r="CY3084" s="1">
        <v>942146</v>
      </c>
      <c r="CZ3084">
        <v>167.3</v>
      </c>
      <c r="DA3084">
        <f t="shared" si="243"/>
        <v>501.90000000000003</v>
      </c>
      <c r="DC3084" s="1">
        <v>942146</v>
      </c>
      <c r="DD3084">
        <v>754.50900000000001</v>
      </c>
      <c r="DE3084">
        <f t="shared" si="244"/>
        <v>1056.3126</v>
      </c>
    </row>
    <row r="3085" spans="1:109" x14ac:dyDescent="0.35">
      <c r="A3085" s="1">
        <v>942486</v>
      </c>
      <c r="B3085" t="s">
        <v>3309</v>
      </c>
      <c r="D3085" s="1">
        <v>942486</v>
      </c>
      <c r="E3085" t="s">
        <v>6850</v>
      </c>
      <c r="G3085" s="1">
        <v>942486</v>
      </c>
      <c r="H3085">
        <v>-137.93</v>
      </c>
      <c r="J3085" s="1">
        <v>942486</v>
      </c>
      <c r="K3085">
        <v>-129.76</v>
      </c>
      <c r="M3085" s="1">
        <v>942486</v>
      </c>
      <c r="N3085">
        <v>-156.12</v>
      </c>
      <c r="P3085" s="1">
        <v>942486</v>
      </c>
      <c r="Q3085">
        <v>-155.58000000000001</v>
      </c>
      <c r="S3085" s="1">
        <v>942486</v>
      </c>
      <c r="T3085">
        <v>-231.5</v>
      </c>
      <c r="V3085" s="1">
        <v>942486</v>
      </c>
      <c r="W3085">
        <v>-226.23</v>
      </c>
      <c r="Y3085" s="1">
        <v>942486</v>
      </c>
      <c r="Z3085" t="s">
        <v>15852</v>
      </c>
      <c r="AB3085" s="1">
        <v>942486</v>
      </c>
      <c r="AC3085">
        <v>-224.43</v>
      </c>
      <c r="AE3085" s="1">
        <v>942486</v>
      </c>
      <c r="AF3085">
        <v>-225.98</v>
      </c>
      <c r="AH3085" s="1">
        <v>942486</v>
      </c>
      <c r="AI3085">
        <v>-161.91</v>
      </c>
      <c r="AJ3085">
        <f t="shared" si="240"/>
        <v>-647.64</v>
      </c>
      <c r="AK3085" s="1">
        <v>942486</v>
      </c>
      <c r="AL3085" t="s">
        <v>7662</v>
      </c>
      <c r="AN3085" s="1">
        <v>942316</v>
      </c>
      <c r="AO3085" t="s">
        <v>16801</v>
      </c>
      <c r="AQ3085" s="1">
        <v>942316</v>
      </c>
      <c r="AR3085" t="s">
        <v>26500</v>
      </c>
      <c r="AT3085" s="1">
        <v>942316</v>
      </c>
      <c r="AU3085">
        <v>-219.17</v>
      </c>
      <c r="AV3085">
        <f t="shared" si="241"/>
        <v>-854.76299999999992</v>
      </c>
      <c r="AW3085" s="1">
        <v>942316</v>
      </c>
      <c r="AX3085" t="s">
        <v>8305</v>
      </c>
      <c r="AZ3085" s="1">
        <v>942316</v>
      </c>
      <c r="BA3085" t="s">
        <v>8272</v>
      </c>
      <c r="BC3085" s="1">
        <v>942316</v>
      </c>
      <c r="BD3085">
        <v>-199.79</v>
      </c>
      <c r="BF3085" s="1">
        <v>942316</v>
      </c>
      <c r="BG3085">
        <v>-169.91</v>
      </c>
      <c r="BI3085" s="1">
        <v>942316</v>
      </c>
      <c r="BJ3085">
        <v>-161.11000000000001</v>
      </c>
      <c r="BL3085" s="1">
        <v>942316</v>
      </c>
      <c r="BM3085">
        <v>-160.63</v>
      </c>
      <c r="BO3085" s="1">
        <v>942316</v>
      </c>
      <c r="BP3085" t="s">
        <v>36852</v>
      </c>
      <c r="BR3085" s="1">
        <v>942316</v>
      </c>
      <c r="BS3085" t="s">
        <v>39727</v>
      </c>
      <c r="BU3085" s="1">
        <v>942316</v>
      </c>
      <c r="BV3085" t="s">
        <v>12499</v>
      </c>
      <c r="BX3085" s="1">
        <v>942316</v>
      </c>
      <c r="BY3085" t="s">
        <v>45184</v>
      </c>
      <c r="CA3085" s="1">
        <v>942316</v>
      </c>
      <c r="CB3085">
        <v>119.61</v>
      </c>
      <c r="CC3085">
        <f t="shared" si="242"/>
        <v>358.83</v>
      </c>
      <c r="CD3085" s="1">
        <v>942316</v>
      </c>
      <c r="CE3085">
        <v>108.6</v>
      </c>
      <c r="CG3085" s="1">
        <v>942316</v>
      </c>
      <c r="CH3085">
        <v>64.88</v>
      </c>
      <c r="CJ3085" s="1">
        <v>942316</v>
      </c>
      <c r="CK3085" t="s">
        <v>48604</v>
      </c>
      <c r="CM3085" s="1">
        <v>942316</v>
      </c>
      <c r="CN3085" t="s">
        <v>51296</v>
      </c>
      <c r="CP3085" s="1">
        <v>942316</v>
      </c>
      <c r="CQ3085" t="s">
        <v>53961</v>
      </c>
      <c r="CS3085" s="1">
        <v>942316</v>
      </c>
      <c r="CT3085" t="s">
        <v>56568</v>
      </c>
      <c r="CV3085" s="1">
        <v>942316</v>
      </c>
      <c r="CW3085">
        <v>176.37</v>
      </c>
      <c r="CY3085" s="1">
        <v>942316</v>
      </c>
      <c r="CZ3085">
        <v>170.75</v>
      </c>
      <c r="DA3085">
        <f t="shared" si="243"/>
        <v>512.25</v>
      </c>
      <c r="DC3085" s="1">
        <v>942316</v>
      </c>
      <c r="DD3085">
        <v>762.63599999999997</v>
      </c>
      <c r="DE3085">
        <f t="shared" si="244"/>
        <v>1067.6904</v>
      </c>
    </row>
    <row r="3086" spans="1:109" x14ac:dyDescent="0.35">
      <c r="A3086" s="1">
        <v>942655</v>
      </c>
      <c r="B3086" t="s">
        <v>3310</v>
      </c>
      <c r="D3086" s="1">
        <v>942655</v>
      </c>
      <c r="E3086" t="s">
        <v>6851</v>
      </c>
      <c r="G3086" s="1">
        <v>942655</v>
      </c>
      <c r="H3086">
        <v>-145.47</v>
      </c>
      <c r="J3086" s="1">
        <v>942655</v>
      </c>
      <c r="K3086">
        <v>-136.19</v>
      </c>
      <c r="M3086" s="1">
        <v>942655</v>
      </c>
      <c r="N3086">
        <v>-162.19999999999999</v>
      </c>
      <c r="P3086" s="1">
        <v>942655</v>
      </c>
      <c r="Q3086">
        <v>-162.68</v>
      </c>
      <c r="S3086" s="1">
        <v>942655</v>
      </c>
      <c r="T3086">
        <v>-237.98</v>
      </c>
      <c r="V3086" s="1">
        <v>942655</v>
      </c>
      <c r="W3086">
        <v>-232.67</v>
      </c>
      <c r="Y3086" s="1">
        <v>942655</v>
      </c>
      <c r="Z3086" t="s">
        <v>15853</v>
      </c>
      <c r="AB3086" s="1">
        <v>942655</v>
      </c>
      <c r="AC3086">
        <v>-230.74</v>
      </c>
      <c r="AE3086" s="1">
        <v>942655</v>
      </c>
      <c r="AF3086">
        <v>-231.52</v>
      </c>
      <c r="AH3086" s="1">
        <v>942655</v>
      </c>
      <c r="AI3086">
        <v>-168.69</v>
      </c>
      <c r="AJ3086">
        <f t="shared" si="240"/>
        <v>-674.76</v>
      </c>
      <c r="AK3086" s="1">
        <v>942655</v>
      </c>
      <c r="AL3086" t="s">
        <v>12827</v>
      </c>
      <c r="AN3086" s="1">
        <v>942486</v>
      </c>
      <c r="AO3086" t="s">
        <v>16425</v>
      </c>
      <c r="AQ3086" s="1">
        <v>942486</v>
      </c>
      <c r="AR3086" t="s">
        <v>18459</v>
      </c>
      <c r="AT3086" s="1">
        <v>942486</v>
      </c>
      <c r="AU3086">
        <v>-209.88</v>
      </c>
      <c r="AV3086">
        <f t="shared" si="241"/>
        <v>-818.53199999999993</v>
      </c>
      <c r="AW3086" s="1">
        <v>942486</v>
      </c>
      <c r="AX3086" t="s">
        <v>29750</v>
      </c>
      <c r="AZ3086" s="1">
        <v>942486</v>
      </c>
      <c r="BA3086" t="s">
        <v>17615</v>
      </c>
      <c r="BC3086" s="1">
        <v>942486</v>
      </c>
      <c r="BD3086">
        <v>-191.16</v>
      </c>
      <c r="BF3086" s="1">
        <v>942486</v>
      </c>
      <c r="BG3086">
        <v>-162.41999999999999</v>
      </c>
      <c r="BI3086" s="1">
        <v>942486</v>
      </c>
      <c r="BJ3086">
        <v>-152.08000000000001</v>
      </c>
      <c r="BL3086" s="1">
        <v>942486</v>
      </c>
      <c r="BM3086">
        <v>-154.19</v>
      </c>
      <c r="BO3086" s="1">
        <v>942486</v>
      </c>
      <c r="BP3086" t="s">
        <v>36853</v>
      </c>
      <c r="BR3086" s="1">
        <v>942486</v>
      </c>
      <c r="BS3086" t="s">
        <v>39728</v>
      </c>
      <c r="BU3086" s="1">
        <v>942486</v>
      </c>
      <c r="BV3086" t="s">
        <v>20825</v>
      </c>
      <c r="BX3086" s="1">
        <v>942486</v>
      </c>
      <c r="BY3086" t="s">
        <v>32660</v>
      </c>
      <c r="CA3086" s="1">
        <v>942486</v>
      </c>
      <c r="CB3086">
        <v>124.94</v>
      </c>
      <c r="CC3086">
        <f t="shared" si="242"/>
        <v>374.82</v>
      </c>
      <c r="CD3086" s="1">
        <v>942486</v>
      </c>
      <c r="CE3086">
        <v>115.33</v>
      </c>
      <c r="CG3086" s="1">
        <v>942486</v>
      </c>
      <c r="CH3086">
        <v>69.81</v>
      </c>
      <c r="CJ3086" s="1">
        <v>942486</v>
      </c>
      <c r="CK3086" t="s">
        <v>48605</v>
      </c>
      <c r="CM3086" s="1">
        <v>942486</v>
      </c>
      <c r="CN3086" t="s">
        <v>16486</v>
      </c>
      <c r="CP3086" s="1">
        <v>942486</v>
      </c>
      <c r="CQ3086" t="s">
        <v>53962</v>
      </c>
      <c r="CS3086" s="1">
        <v>942486</v>
      </c>
      <c r="CT3086" t="s">
        <v>56569</v>
      </c>
      <c r="CV3086" s="1">
        <v>942486</v>
      </c>
      <c r="CW3086">
        <v>183.58</v>
      </c>
      <c r="CY3086" s="1">
        <v>942486</v>
      </c>
      <c r="CZ3086">
        <v>177.8</v>
      </c>
      <c r="DA3086">
        <f t="shared" si="243"/>
        <v>533.40000000000009</v>
      </c>
      <c r="DC3086" s="1">
        <v>942486</v>
      </c>
      <c r="DD3086">
        <v>764.16899999999998</v>
      </c>
      <c r="DE3086">
        <f t="shared" si="244"/>
        <v>1069.8365999999999</v>
      </c>
    </row>
    <row r="3087" spans="1:109" x14ac:dyDescent="0.35">
      <c r="A3087" s="1">
        <v>942825</v>
      </c>
      <c r="B3087" t="s">
        <v>3311</v>
      </c>
      <c r="D3087" s="1">
        <v>942825</v>
      </c>
      <c r="E3087" t="s">
        <v>6852</v>
      </c>
      <c r="G3087" s="1">
        <v>942825</v>
      </c>
      <c r="H3087">
        <v>-138.41999999999999</v>
      </c>
      <c r="J3087" s="1">
        <v>942825</v>
      </c>
      <c r="K3087">
        <v>-129.19999999999999</v>
      </c>
      <c r="M3087" s="1">
        <v>942825</v>
      </c>
      <c r="N3087">
        <v>-155.55000000000001</v>
      </c>
      <c r="P3087" s="1">
        <v>942825</v>
      </c>
      <c r="Q3087">
        <v>-155.66</v>
      </c>
      <c r="S3087" s="1">
        <v>942825</v>
      </c>
      <c r="T3087">
        <v>-230.09</v>
      </c>
      <c r="V3087" s="1">
        <v>942825</v>
      </c>
      <c r="W3087">
        <v>-225.74</v>
      </c>
      <c r="Y3087" s="1">
        <v>942825</v>
      </c>
      <c r="Z3087" t="s">
        <v>15852</v>
      </c>
      <c r="AB3087" s="1">
        <v>942825</v>
      </c>
      <c r="AC3087">
        <v>-224.13</v>
      </c>
      <c r="AE3087" s="1">
        <v>942825</v>
      </c>
      <c r="AF3087">
        <v>-223.41</v>
      </c>
      <c r="AH3087" s="1">
        <v>942825</v>
      </c>
      <c r="AI3087">
        <v>-162.30000000000001</v>
      </c>
      <c r="AJ3087">
        <f t="shared" si="240"/>
        <v>-649.20000000000005</v>
      </c>
      <c r="AK3087" s="1">
        <v>942825</v>
      </c>
      <c r="AL3087" t="s">
        <v>12758</v>
      </c>
      <c r="AN3087" s="1">
        <v>942655</v>
      </c>
      <c r="AO3087" t="s">
        <v>23733</v>
      </c>
      <c r="AQ3087" s="1">
        <v>942655</v>
      </c>
      <c r="AR3087" t="s">
        <v>12066</v>
      </c>
      <c r="AT3087" s="1">
        <v>942655</v>
      </c>
      <c r="AU3087">
        <v>-215.91</v>
      </c>
      <c r="AV3087">
        <f t="shared" si="241"/>
        <v>-842.04899999999998</v>
      </c>
      <c r="AW3087" s="1">
        <v>942655</v>
      </c>
      <c r="AX3087" t="s">
        <v>12913</v>
      </c>
      <c r="AZ3087" s="1">
        <v>942655</v>
      </c>
      <c r="BA3087" t="s">
        <v>7272</v>
      </c>
      <c r="BC3087" s="1">
        <v>942655</v>
      </c>
      <c r="BD3087">
        <v>-197.75</v>
      </c>
      <c r="BF3087" s="1">
        <v>942655</v>
      </c>
      <c r="BG3087">
        <v>-170.3</v>
      </c>
      <c r="BI3087" s="1">
        <v>942655</v>
      </c>
      <c r="BJ3087">
        <v>-161.36000000000001</v>
      </c>
      <c r="BL3087" s="1">
        <v>942655</v>
      </c>
      <c r="BM3087">
        <v>-160.54</v>
      </c>
      <c r="BO3087" s="1">
        <v>942655</v>
      </c>
      <c r="BP3087" t="s">
        <v>15593</v>
      </c>
      <c r="BR3087" s="1">
        <v>942655</v>
      </c>
      <c r="BS3087" t="s">
        <v>39729</v>
      </c>
      <c r="BU3087" s="1">
        <v>942655</v>
      </c>
      <c r="BV3087" t="s">
        <v>42442</v>
      </c>
      <c r="BX3087" s="1">
        <v>942655</v>
      </c>
      <c r="BY3087" t="s">
        <v>45185</v>
      </c>
      <c r="CA3087" s="1">
        <v>942655</v>
      </c>
      <c r="CB3087">
        <v>116.12</v>
      </c>
      <c r="CC3087">
        <f t="shared" si="242"/>
        <v>348.36</v>
      </c>
      <c r="CD3087" s="1">
        <v>942655</v>
      </c>
      <c r="CE3087">
        <v>106.95</v>
      </c>
      <c r="CG3087" s="1">
        <v>942655</v>
      </c>
      <c r="CH3087">
        <v>63.03</v>
      </c>
      <c r="CJ3087" s="1">
        <v>942655</v>
      </c>
      <c r="CK3087" t="s">
        <v>48606</v>
      </c>
      <c r="CM3087" s="1">
        <v>942655</v>
      </c>
      <c r="CN3087" t="s">
        <v>51297</v>
      </c>
      <c r="CP3087" s="1">
        <v>942655</v>
      </c>
      <c r="CQ3087" t="s">
        <v>53963</v>
      </c>
      <c r="CS3087" s="1">
        <v>942655</v>
      </c>
      <c r="CT3087" t="s">
        <v>12617</v>
      </c>
      <c r="CV3087" s="1">
        <v>942655</v>
      </c>
      <c r="CW3087">
        <v>173.2</v>
      </c>
      <c r="CY3087" s="1">
        <v>942655</v>
      </c>
      <c r="CZ3087">
        <v>171.47</v>
      </c>
      <c r="DA3087">
        <f t="shared" si="243"/>
        <v>514.41</v>
      </c>
      <c r="DC3087" s="1">
        <v>942655</v>
      </c>
      <c r="DD3087">
        <v>723.05100000000004</v>
      </c>
      <c r="DE3087">
        <f t="shared" si="244"/>
        <v>1012.2714</v>
      </c>
    </row>
    <row r="3088" spans="1:109" x14ac:dyDescent="0.35">
      <c r="A3088" s="1">
        <v>942995</v>
      </c>
      <c r="B3088" t="s">
        <v>3312</v>
      </c>
      <c r="D3088" s="1">
        <v>942995</v>
      </c>
      <c r="E3088" t="s">
        <v>6853</v>
      </c>
      <c r="G3088" s="1">
        <v>942995</v>
      </c>
      <c r="H3088">
        <v>-142.85</v>
      </c>
      <c r="J3088" s="1">
        <v>942995</v>
      </c>
      <c r="K3088">
        <v>-133.94</v>
      </c>
      <c r="M3088" s="1">
        <v>942995</v>
      </c>
      <c r="N3088">
        <v>-159.9</v>
      </c>
      <c r="P3088" s="1">
        <v>942995</v>
      </c>
      <c r="Q3088">
        <v>-161.08000000000001</v>
      </c>
      <c r="S3088" s="1">
        <v>942995</v>
      </c>
      <c r="T3088">
        <v>-235.59</v>
      </c>
      <c r="V3088" s="1">
        <v>942995</v>
      </c>
      <c r="W3088">
        <v>-229</v>
      </c>
      <c r="Y3088" s="1">
        <v>942995</v>
      </c>
      <c r="Z3088" t="s">
        <v>15854</v>
      </c>
      <c r="AB3088" s="1">
        <v>942995</v>
      </c>
      <c r="AC3088">
        <v>-229.07</v>
      </c>
      <c r="AE3088" s="1">
        <v>942995</v>
      </c>
      <c r="AF3088">
        <v>-228.26</v>
      </c>
      <c r="AH3088" s="1">
        <v>942995</v>
      </c>
      <c r="AI3088">
        <v>-167.35</v>
      </c>
      <c r="AJ3088">
        <f t="shared" si="240"/>
        <v>-669.4</v>
      </c>
      <c r="AK3088" s="1">
        <v>942995</v>
      </c>
      <c r="AL3088" t="s">
        <v>9578</v>
      </c>
      <c r="AN3088" s="1">
        <v>942825</v>
      </c>
      <c r="AO3088" t="s">
        <v>11081</v>
      </c>
      <c r="AQ3088" s="1">
        <v>942825</v>
      </c>
      <c r="AR3088" t="s">
        <v>26501</v>
      </c>
      <c r="AT3088" s="1">
        <v>942825</v>
      </c>
      <c r="AU3088">
        <v>-208.98</v>
      </c>
      <c r="AV3088">
        <f t="shared" si="241"/>
        <v>-815.02199999999993</v>
      </c>
      <c r="AW3088" s="1">
        <v>942825</v>
      </c>
      <c r="AX3088" t="s">
        <v>29751</v>
      </c>
      <c r="AZ3088" s="1">
        <v>942825</v>
      </c>
      <c r="BA3088" t="s">
        <v>32290</v>
      </c>
      <c r="BC3088" s="1">
        <v>942825</v>
      </c>
      <c r="BD3088">
        <v>-190.63</v>
      </c>
      <c r="BF3088" s="1">
        <v>942825</v>
      </c>
      <c r="BG3088">
        <v>-161.72999999999999</v>
      </c>
      <c r="BI3088" s="1">
        <v>942825</v>
      </c>
      <c r="BJ3088">
        <v>-151.84</v>
      </c>
      <c r="BL3088" s="1">
        <v>942825</v>
      </c>
      <c r="BM3088">
        <v>-155.43</v>
      </c>
      <c r="BO3088" s="1">
        <v>942825</v>
      </c>
      <c r="BP3088" t="s">
        <v>36854</v>
      </c>
      <c r="BR3088" s="1">
        <v>942825</v>
      </c>
      <c r="BS3088" t="s">
        <v>7936</v>
      </c>
      <c r="BU3088" s="1">
        <v>942825</v>
      </c>
      <c r="BV3088" t="s">
        <v>42443</v>
      </c>
      <c r="BX3088" s="1">
        <v>942825</v>
      </c>
      <c r="BY3088" t="s">
        <v>45186</v>
      </c>
      <c r="CA3088" s="1">
        <v>942825</v>
      </c>
      <c r="CB3088">
        <v>121.12</v>
      </c>
      <c r="CC3088">
        <f t="shared" si="242"/>
        <v>363.36</v>
      </c>
      <c r="CD3088" s="1">
        <v>942825</v>
      </c>
      <c r="CE3088">
        <v>111.17</v>
      </c>
      <c r="CG3088" s="1">
        <v>942825</v>
      </c>
      <c r="CH3088">
        <v>67.099999999999994</v>
      </c>
      <c r="CJ3088" s="1">
        <v>942825</v>
      </c>
      <c r="CK3088" t="s">
        <v>48607</v>
      </c>
      <c r="CM3088" s="1">
        <v>942825</v>
      </c>
      <c r="CN3088" t="s">
        <v>51298</v>
      </c>
      <c r="CP3088" s="1">
        <v>942825</v>
      </c>
      <c r="CQ3088" t="s">
        <v>53964</v>
      </c>
      <c r="CS3088" s="1">
        <v>942825</v>
      </c>
      <c r="CT3088" t="s">
        <v>16593</v>
      </c>
      <c r="CV3088" s="1">
        <v>942825</v>
      </c>
      <c r="CW3088">
        <v>177.42</v>
      </c>
      <c r="CY3088" s="1">
        <v>942825</v>
      </c>
      <c r="CZ3088">
        <v>174.18</v>
      </c>
      <c r="DA3088">
        <f t="shared" si="243"/>
        <v>522.54</v>
      </c>
      <c r="DC3088" s="1">
        <v>942825</v>
      </c>
      <c r="DD3088">
        <v>740.22900000000004</v>
      </c>
      <c r="DE3088">
        <f t="shared" si="244"/>
        <v>1036.3206</v>
      </c>
    </row>
    <row r="3089" spans="1:109" x14ac:dyDescent="0.35">
      <c r="A3089" s="1">
        <v>943164</v>
      </c>
      <c r="B3089" t="s">
        <v>3313</v>
      </c>
      <c r="D3089" s="1">
        <v>943164</v>
      </c>
      <c r="E3089" t="s">
        <v>6854</v>
      </c>
      <c r="G3089" s="1">
        <v>943164</v>
      </c>
      <c r="H3089">
        <v>-143.37</v>
      </c>
      <c r="J3089" s="1">
        <v>943164</v>
      </c>
      <c r="K3089">
        <v>-134.26</v>
      </c>
      <c r="M3089" s="1">
        <v>943164</v>
      </c>
      <c r="N3089">
        <v>-161.47</v>
      </c>
      <c r="P3089" s="1">
        <v>943164</v>
      </c>
      <c r="Q3089">
        <v>-160.55000000000001</v>
      </c>
      <c r="S3089" s="1">
        <v>943164</v>
      </c>
      <c r="T3089">
        <v>-235.82</v>
      </c>
      <c r="V3089" s="1">
        <v>943164</v>
      </c>
      <c r="W3089">
        <v>-228.81</v>
      </c>
      <c r="Y3089" s="1">
        <v>943164</v>
      </c>
      <c r="Z3089" t="s">
        <v>15855</v>
      </c>
      <c r="AB3089" s="1">
        <v>943164</v>
      </c>
      <c r="AC3089">
        <v>-227.63</v>
      </c>
      <c r="AE3089" s="1">
        <v>943164</v>
      </c>
      <c r="AF3089">
        <v>-226.13</v>
      </c>
      <c r="AH3089" s="1">
        <v>943164</v>
      </c>
      <c r="AI3089">
        <v>-168.5</v>
      </c>
      <c r="AJ3089">
        <f t="shared" si="240"/>
        <v>-674</v>
      </c>
      <c r="AK3089" s="1">
        <v>943164</v>
      </c>
      <c r="AL3089" t="s">
        <v>17155</v>
      </c>
      <c r="AN3089" s="1">
        <v>942995</v>
      </c>
      <c r="AO3089" t="s">
        <v>23734</v>
      </c>
      <c r="AQ3089" s="1">
        <v>942995</v>
      </c>
      <c r="AR3089" t="s">
        <v>26502</v>
      </c>
      <c r="AT3089" s="1">
        <v>942995</v>
      </c>
      <c r="AU3089">
        <v>-212.63</v>
      </c>
      <c r="AV3089">
        <f t="shared" si="241"/>
        <v>-829.25699999999995</v>
      </c>
      <c r="AW3089" s="1">
        <v>942995</v>
      </c>
      <c r="AX3089" t="s">
        <v>27503</v>
      </c>
      <c r="AZ3089" s="1">
        <v>942995</v>
      </c>
      <c r="BA3089" t="s">
        <v>3698</v>
      </c>
      <c r="BC3089" s="1">
        <v>942995</v>
      </c>
      <c r="BD3089">
        <v>-194.4</v>
      </c>
      <c r="BF3089" s="1">
        <v>942995</v>
      </c>
      <c r="BG3089">
        <v>-166.16</v>
      </c>
      <c r="BI3089" s="1">
        <v>942995</v>
      </c>
      <c r="BJ3089">
        <v>-153.94999999999999</v>
      </c>
      <c r="BL3089" s="1">
        <v>942995</v>
      </c>
      <c r="BM3089">
        <v>-160.38</v>
      </c>
      <c r="BO3089" s="1">
        <v>942995</v>
      </c>
      <c r="BP3089" t="s">
        <v>17351</v>
      </c>
      <c r="BR3089" s="1">
        <v>942995</v>
      </c>
      <c r="BS3089" t="s">
        <v>39730</v>
      </c>
      <c r="BU3089" s="1">
        <v>942995</v>
      </c>
      <c r="BV3089" t="s">
        <v>42444</v>
      </c>
      <c r="BX3089" s="1">
        <v>942995</v>
      </c>
      <c r="BY3089" t="s">
        <v>45187</v>
      </c>
      <c r="CA3089" s="1">
        <v>942995</v>
      </c>
      <c r="CB3089">
        <v>114.92</v>
      </c>
      <c r="CC3089">
        <f t="shared" si="242"/>
        <v>344.76</v>
      </c>
      <c r="CD3089" s="1">
        <v>942995</v>
      </c>
      <c r="CE3089">
        <v>104.12</v>
      </c>
      <c r="CG3089" s="1">
        <v>942995</v>
      </c>
      <c r="CH3089">
        <v>61.28</v>
      </c>
      <c r="CJ3089" s="1">
        <v>942995</v>
      </c>
      <c r="CK3089" t="s">
        <v>48608</v>
      </c>
      <c r="CM3089" s="1">
        <v>942995</v>
      </c>
      <c r="CN3089" t="s">
        <v>51299</v>
      </c>
      <c r="CP3089" s="1">
        <v>942995</v>
      </c>
      <c r="CQ3089" t="s">
        <v>53965</v>
      </c>
      <c r="CS3089" s="1">
        <v>942995</v>
      </c>
      <c r="CT3089" t="s">
        <v>56570</v>
      </c>
      <c r="CV3089" s="1">
        <v>942995</v>
      </c>
      <c r="CW3089">
        <v>172.32</v>
      </c>
      <c r="CY3089" s="1">
        <v>942995</v>
      </c>
      <c r="CZ3089">
        <v>167.34</v>
      </c>
      <c r="DA3089">
        <f t="shared" si="243"/>
        <v>502.02</v>
      </c>
      <c r="DC3089" s="1">
        <v>942995</v>
      </c>
      <c r="DD3089">
        <v>754.32</v>
      </c>
      <c r="DE3089">
        <f t="shared" si="244"/>
        <v>1056.048</v>
      </c>
    </row>
    <row r="3090" spans="1:109" x14ac:dyDescent="0.35">
      <c r="A3090" s="1">
        <v>943334</v>
      </c>
      <c r="B3090" t="s">
        <v>434</v>
      </c>
      <c r="D3090" s="1">
        <v>943334</v>
      </c>
      <c r="E3090" t="s">
        <v>6855</v>
      </c>
      <c r="G3090" s="1">
        <v>943334</v>
      </c>
      <c r="H3090">
        <v>-145.69</v>
      </c>
      <c r="J3090" s="1">
        <v>943334</v>
      </c>
      <c r="K3090">
        <v>-137.26</v>
      </c>
      <c r="M3090" s="1">
        <v>943334</v>
      </c>
      <c r="N3090">
        <v>-165.33</v>
      </c>
      <c r="P3090" s="1">
        <v>943334</v>
      </c>
      <c r="Q3090">
        <v>-165.72</v>
      </c>
      <c r="S3090" s="1">
        <v>943334</v>
      </c>
      <c r="T3090">
        <v>-239.57</v>
      </c>
      <c r="V3090" s="1">
        <v>943334</v>
      </c>
      <c r="W3090">
        <v>-232.61</v>
      </c>
      <c r="Y3090" s="1">
        <v>943334</v>
      </c>
      <c r="Z3090" t="s">
        <v>15856</v>
      </c>
      <c r="AB3090" s="1">
        <v>943334</v>
      </c>
      <c r="AC3090">
        <v>-230.95</v>
      </c>
      <c r="AE3090" s="1">
        <v>943334</v>
      </c>
      <c r="AF3090">
        <v>-230.12</v>
      </c>
      <c r="AH3090" s="1">
        <v>943334</v>
      </c>
      <c r="AI3090">
        <v>-172.25</v>
      </c>
      <c r="AJ3090">
        <f t="shared" si="240"/>
        <v>-689</v>
      </c>
      <c r="AK3090" s="1">
        <v>943334</v>
      </c>
      <c r="AL3090" t="s">
        <v>11490</v>
      </c>
      <c r="AN3090" s="1">
        <v>943164</v>
      </c>
      <c r="AO3090" t="s">
        <v>16431</v>
      </c>
      <c r="AQ3090" s="1">
        <v>943164</v>
      </c>
      <c r="AR3090" t="s">
        <v>21186</v>
      </c>
      <c r="AT3090" s="1">
        <v>943164</v>
      </c>
      <c r="AU3090">
        <v>-211.5</v>
      </c>
      <c r="AV3090">
        <f t="shared" si="241"/>
        <v>-824.85</v>
      </c>
      <c r="AW3090" s="1">
        <v>943164</v>
      </c>
      <c r="AX3090" t="s">
        <v>29752</v>
      </c>
      <c r="AZ3090" s="1">
        <v>943164</v>
      </c>
      <c r="BA3090" t="s">
        <v>16023</v>
      </c>
      <c r="BC3090" s="1">
        <v>943164</v>
      </c>
      <c r="BD3090">
        <v>-193.72</v>
      </c>
      <c r="BF3090" s="1">
        <v>943164</v>
      </c>
      <c r="BG3090">
        <v>-164.72</v>
      </c>
      <c r="BI3090" s="1">
        <v>943164</v>
      </c>
      <c r="BJ3090">
        <v>-154.55000000000001</v>
      </c>
      <c r="BL3090" s="1">
        <v>943164</v>
      </c>
      <c r="BM3090">
        <v>-160.55000000000001</v>
      </c>
      <c r="BO3090" s="1">
        <v>943164</v>
      </c>
      <c r="BP3090" t="s">
        <v>36855</v>
      </c>
      <c r="BR3090" s="1">
        <v>943164</v>
      </c>
      <c r="BS3090" t="s">
        <v>39731</v>
      </c>
      <c r="BU3090" s="1">
        <v>943164</v>
      </c>
      <c r="BV3090" t="s">
        <v>33154</v>
      </c>
      <c r="BX3090" s="1">
        <v>943164</v>
      </c>
      <c r="BY3090" t="s">
        <v>23466</v>
      </c>
      <c r="CA3090" s="1">
        <v>943164</v>
      </c>
      <c r="CB3090">
        <v>111.56</v>
      </c>
      <c r="CC3090">
        <f t="shared" si="242"/>
        <v>334.68</v>
      </c>
      <c r="CD3090" s="1">
        <v>943164</v>
      </c>
      <c r="CE3090">
        <v>102.54</v>
      </c>
      <c r="CG3090" s="1">
        <v>943164</v>
      </c>
      <c r="CH3090">
        <v>60.96</v>
      </c>
      <c r="CJ3090" s="1">
        <v>943164</v>
      </c>
      <c r="CK3090" t="s">
        <v>48609</v>
      </c>
      <c r="CM3090" s="1">
        <v>943164</v>
      </c>
      <c r="CN3090" t="s">
        <v>8970</v>
      </c>
      <c r="CP3090" s="1">
        <v>943164</v>
      </c>
      <c r="CQ3090" t="s">
        <v>53966</v>
      </c>
      <c r="CS3090" s="1">
        <v>943164</v>
      </c>
      <c r="CT3090" t="s">
        <v>56571</v>
      </c>
      <c r="CV3090" s="1">
        <v>943164</v>
      </c>
      <c r="CW3090">
        <v>171.96</v>
      </c>
      <c r="CY3090" s="1">
        <v>943164</v>
      </c>
      <c r="CZ3090">
        <v>162.94999999999999</v>
      </c>
      <c r="DA3090">
        <f t="shared" si="243"/>
        <v>488.84999999999997</v>
      </c>
      <c r="DC3090" s="1">
        <v>943164</v>
      </c>
      <c r="DD3090">
        <v>749.67899999999997</v>
      </c>
      <c r="DE3090">
        <f t="shared" si="244"/>
        <v>1049.5505999999998</v>
      </c>
    </row>
    <row r="3091" spans="1:109" x14ac:dyDescent="0.35">
      <c r="A3091" s="1">
        <v>943503</v>
      </c>
      <c r="B3091" t="s">
        <v>3314</v>
      </c>
      <c r="D3091" s="1">
        <v>943503</v>
      </c>
      <c r="E3091" t="s">
        <v>530</v>
      </c>
      <c r="G3091" s="1">
        <v>943503</v>
      </c>
      <c r="H3091">
        <v>-146.75</v>
      </c>
      <c r="J3091" s="1">
        <v>943503</v>
      </c>
      <c r="K3091">
        <v>-137.24</v>
      </c>
      <c r="M3091" s="1">
        <v>943503</v>
      </c>
      <c r="N3091">
        <v>-164.92</v>
      </c>
      <c r="P3091" s="1">
        <v>943503</v>
      </c>
      <c r="Q3091">
        <v>-167.39</v>
      </c>
      <c r="S3091" s="1">
        <v>943503</v>
      </c>
      <c r="T3091">
        <v>-239.3</v>
      </c>
      <c r="V3091" s="1">
        <v>943503</v>
      </c>
      <c r="W3091">
        <v>-233.31</v>
      </c>
      <c r="Y3091" s="1">
        <v>943503</v>
      </c>
      <c r="Z3091" t="s">
        <v>15857</v>
      </c>
      <c r="AB3091" s="1">
        <v>943503</v>
      </c>
      <c r="AC3091">
        <v>-231.21</v>
      </c>
      <c r="AE3091" s="1">
        <v>943503</v>
      </c>
      <c r="AF3091">
        <v>-231.76</v>
      </c>
      <c r="AH3091" s="1">
        <v>943503</v>
      </c>
      <c r="AI3091">
        <v>-172.91</v>
      </c>
      <c r="AJ3091">
        <f t="shared" si="240"/>
        <v>-691.64</v>
      </c>
      <c r="AK3091" s="1">
        <v>943503</v>
      </c>
      <c r="AL3091" t="s">
        <v>3557</v>
      </c>
      <c r="AN3091" s="1">
        <v>943334</v>
      </c>
      <c r="AO3091" t="s">
        <v>7177</v>
      </c>
      <c r="AQ3091" s="1">
        <v>943334</v>
      </c>
      <c r="AR3091" t="s">
        <v>26503</v>
      </c>
      <c r="AT3091" s="1">
        <v>943334</v>
      </c>
      <c r="AU3091">
        <v>-216.32</v>
      </c>
      <c r="AV3091">
        <f t="shared" si="241"/>
        <v>-843.64799999999991</v>
      </c>
      <c r="AW3091" s="1">
        <v>943334</v>
      </c>
      <c r="AX3091" t="s">
        <v>29753</v>
      </c>
      <c r="AZ3091" s="1">
        <v>943334</v>
      </c>
      <c r="BA3091" t="s">
        <v>32291</v>
      </c>
      <c r="BC3091" s="1">
        <v>943334</v>
      </c>
      <c r="BD3091">
        <v>-198.06</v>
      </c>
      <c r="BF3091" s="1">
        <v>943334</v>
      </c>
      <c r="BG3091">
        <v>-170.38</v>
      </c>
      <c r="BI3091" s="1">
        <v>943334</v>
      </c>
      <c r="BJ3091">
        <v>-159.30000000000001</v>
      </c>
      <c r="BL3091" s="1">
        <v>943334</v>
      </c>
      <c r="BM3091">
        <v>-166.79</v>
      </c>
      <c r="BO3091" s="1">
        <v>943334</v>
      </c>
      <c r="BP3091" t="s">
        <v>18133</v>
      </c>
      <c r="BR3091" s="1">
        <v>943334</v>
      </c>
      <c r="BS3091" t="s">
        <v>39732</v>
      </c>
      <c r="BU3091" s="1">
        <v>943334</v>
      </c>
      <c r="BV3091" t="s">
        <v>42445</v>
      </c>
      <c r="BX3091" s="1">
        <v>943334</v>
      </c>
      <c r="BY3091" t="s">
        <v>45188</v>
      </c>
      <c r="CA3091" s="1">
        <v>943334</v>
      </c>
      <c r="CB3091">
        <v>106.78</v>
      </c>
      <c r="CC3091">
        <f t="shared" si="242"/>
        <v>320.34000000000003</v>
      </c>
      <c r="CD3091" s="1">
        <v>943334</v>
      </c>
      <c r="CE3091">
        <v>97.94</v>
      </c>
      <c r="CG3091" s="1">
        <v>943334</v>
      </c>
      <c r="CH3091">
        <v>55.55</v>
      </c>
      <c r="CJ3091" s="1">
        <v>943334</v>
      </c>
      <c r="CK3091" t="s">
        <v>48610</v>
      </c>
      <c r="CM3091" s="1">
        <v>943334</v>
      </c>
      <c r="CN3091" t="s">
        <v>51300</v>
      </c>
      <c r="CP3091" s="1">
        <v>943334</v>
      </c>
      <c r="CQ3091" t="s">
        <v>53967</v>
      </c>
      <c r="CS3091" s="1">
        <v>943334</v>
      </c>
      <c r="CT3091" t="s">
        <v>56572</v>
      </c>
      <c r="CV3091" s="1">
        <v>943334</v>
      </c>
      <c r="CW3091">
        <v>166.48</v>
      </c>
      <c r="CY3091" s="1">
        <v>943334</v>
      </c>
      <c r="CZ3091">
        <v>158.32</v>
      </c>
      <c r="DA3091">
        <f t="shared" si="243"/>
        <v>474.96</v>
      </c>
      <c r="DC3091" s="1">
        <v>943334</v>
      </c>
      <c r="DD3091">
        <v>731.95500000000004</v>
      </c>
      <c r="DE3091">
        <f t="shared" si="244"/>
        <v>1024.7370000000001</v>
      </c>
    </row>
    <row r="3092" spans="1:109" x14ac:dyDescent="0.35">
      <c r="A3092" s="1">
        <v>943673</v>
      </c>
      <c r="B3092" t="s">
        <v>3315</v>
      </c>
      <c r="D3092" s="1">
        <v>943673</v>
      </c>
      <c r="E3092" t="s">
        <v>6856</v>
      </c>
      <c r="G3092" s="1">
        <v>943673</v>
      </c>
      <c r="H3092">
        <v>-154.68</v>
      </c>
      <c r="J3092" s="1">
        <v>943673</v>
      </c>
      <c r="K3092">
        <v>-146.36000000000001</v>
      </c>
      <c r="M3092" s="1">
        <v>943673</v>
      </c>
      <c r="N3092">
        <v>-172.25</v>
      </c>
      <c r="P3092" s="1">
        <v>943673</v>
      </c>
      <c r="Q3092">
        <v>-173.73</v>
      </c>
      <c r="S3092" s="1">
        <v>943673</v>
      </c>
      <c r="T3092">
        <v>-245.9</v>
      </c>
      <c r="V3092" s="1">
        <v>943673</v>
      </c>
      <c r="W3092">
        <v>-240.32</v>
      </c>
      <c r="Y3092" s="1">
        <v>943673</v>
      </c>
      <c r="Z3092" t="s">
        <v>15858</v>
      </c>
      <c r="AB3092" s="1">
        <v>943673</v>
      </c>
      <c r="AC3092">
        <v>-238.13</v>
      </c>
      <c r="AE3092" s="1">
        <v>943673</v>
      </c>
      <c r="AF3092">
        <v>-238.79</v>
      </c>
      <c r="AH3092" s="1">
        <v>943673</v>
      </c>
      <c r="AI3092">
        <v>-179.05</v>
      </c>
      <c r="AJ3092">
        <f t="shared" si="240"/>
        <v>-716.2</v>
      </c>
      <c r="AK3092" s="1">
        <v>943673</v>
      </c>
      <c r="AL3092" t="s">
        <v>21064</v>
      </c>
      <c r="AN3092" s="1">
        <v>943503</v>
      </c>
      <c r="AO3092" t="s">
        <v>8163</v>
      </c>
      <c r="AQ3092" s="1">
        <v>943503</v>
      </c>
      <c r="AR3092" t="s">
        <v>26504</v>
      </c>
      <c r="AT3092" s="1">
        <v>943503</v>
      </c>
      <c r="AU3092">
        <v>-217.79</v>
      </c>
      <c r="AV3092">
        <f t="shared" si="241"/>
        <v>-849.38099999999997</v>
      </c>
      <c r="AW3092" s="1">
        <v>943503</v>
      </c>
      <c r="AX3092" t="s">
        <v>16917</v>
      </c>
      <c r="AZ3092" s="1">
        <v>943503</v>
      </c>
      <c r="BA3092" t="s">
        <v>32292</v>
      </c>
      <c r="BC3092" s="1">
        <v>943503</v>
      </c>
      <c r="BD3092">
        <v>-199.28</v>
      </c>
      <c r="BF3092" s="1">
        <v>943503</v>
      </c>
      <c r="BG3092">
        <v>-172.2</v>
      </c>
      <c r="BI3092" s="1">
        <v>943503</v>
      </c>
      <c r="BJ3092">
        <v>-160.77000000000001</v>
      </c>
      <c r="BL3092" s="1">
        <v>943503</v>
      </c>
      <c r="BM3092">
        <v>-168.54</v>
      </c>
      <c r="BO3092" s="1">
        <v>943503</v>
      </c>
      <c r="BP3092" t="s">
        <v>23506</v>
      </c>
      <c r="BR3092" s="1">
        <v>943503</v>
      </c>
      <c r="BS3092" t="s">
        <v>39733</v>
      </c>
      <c r="BU3092" s="1">
        <v>943503</v>
      </c>
      <c r="BV3092" t="s">
        <v>42446</v>
      </c>
      <c r="BX3092" s="1">
        <v>943503</v>
      </c>
      <c r="BY3092" t="s">
        <v>45189</v>
      </c>
      <c r="CA3092" s="1">
        <v>943503</v>
      </c>
      <c r="CB3092">
        <v>102.71</v>
      </c>
      <c r="CC3092">
        <f t="shared" si="242"/>
        <v>308.13</v>
      </c>
      <c r="CD3092" s="1">
        <v>943503</v>
      </c>
      <c r="CE3092">
        <v>94.64</v>
      </c>
      <c r="CG3092" s="1">
        <v>943503</v>
      </c>
      <c r="CH3092">
        <v>53.85</v>
      </c>
      <c r="CJ3092" s="1">
        <v>943503</v>
      </c>
      <c r="CK3092" t="s">
        <v>48611</v>
      </c>
      <c r="CM3092" s="1">
        <v>943503</v>
      </c>
      <c r="CN3092" t="s">
        <v>51301</v>
      </c>
      <c r="CP3092" s="1">
        <v>943503</v>
      </c>
      <c r="CQ3092" t="s">
        <v>33603</v>
      </c>
      <c r="CS3092" s="1">
        <v>943503</v>
      </c>
      <c r="CT3092" t="s">
        <v>56573</v>
      </c>
      <c r="CV3092" s="1">
        <v>943503</v>
      </c>
      <c r="CW3092">
        <v>162.03</v>
      </c>
      <c r="CY3092" s="1">
        <v>943503</v>
      </c>
      <c r="CZ3092">
        <v>152.16999999999999</v>
      </c>
      <c r="DA3092">
        <f t="shared" si="243"/>
        <v>456.51</v>
      </c>
      <c r="DC3092" s="1">
        <v>943503</v>
      </c>
      <c r="DD3092">
        <v>738.61199999999997</v>
      </c>
      <c r="DE3092">
        <f t="shared" si="244"/>
        <v>1034.0567999999998</v>
      </c>
    </row>
    <row r="3093" spans="1:109" x14ac:dyDescent="0.35">
      <c r="A3093" s="1">
        <v>943843</v>
      </c>
      <c r="B3093" t="s">
        <v>3316</v>
      </c>
      <c r="D3093" s="1">
        <v>943843</v>
      </c>
      <c r="E3093" t="s">
        <v>6857</v>
      </c>
      <c r="G3093" s="1">
        <v>943843</v>
      </c>
      <c r="H3093">
        <v>-158.47</v>
      </c>
      <c r="J3093" s="1">
        <v>943843</v>
      </c>
      <c r="K3093">
        <v>-149.94</v>
      </c>
      <c r="M3093" s="1">
        <v>943843</v>
      </c>
      <c r="N3093">
        <v>-175.19</v>
      </c>
      <c r="P3093" s="1">
        <v>943843</v>
      </c>
      <c r="Q3093">
        <v>-176.44</v>
      </c>
      <c r="S3093" s="1">
        <v>943843</v>
      </c>
      <c r="T3093">
        <v>-250.01</v>
      </c>
      <c r="V3093" s="1">
        <v>943843</v>
      </c>
      <c r="W3093">
        <v>-242.49</v>
      </c>
      <c r="Y3093" s="1">
        <v>943843</v>
      </c>
      <c r="Z3093" t="s">
        <v>11097</v>
      </c>
      <c r="AB3093" s="1">
        <v>943843</v>
      </c>
      <c r="AC3093">
        <v>-242.07</v>
      </c>
      <c r="AE3093" s="1">
        <v>943843</v>
      </c>
      <c r="AF3093">
        <v>-243.1</v>
      </c>
      <c r="AH3093" s="1">
        <v>943843</v>
      </c>
      <c r="AI3093">
        <v>-180.75</v>
      </c>
      <c r="AJ3093">
        <f t="shared" si="240"/>
        <v>-723</v>
      </c>
      <c r="AK3093" s="1">
        <v>943843</v>
      </c>
      <c r="AL3093" t="s">
        <v>21065</v>
      </c>
      <c r="AN3093" s="1">
        <v>943673</v>
      </c>
      <c r="AO3093" t="s">
        <v>23735</v>
      </c>
      <c r="AQ3093" s="1">
        <v>943673</v>
      </c>
      <c r="AR3093" t="s">
        <v>26505</v>
      </c>
      <c r="AT3093" s="1">
        <v>943673</v>
      </c>
      <c r="AU3093">
        <v>-224.84</v>
      </c>
      <c r="AV3093">
        <f t="shared" si="241"/>
        <v>-876.87599999999998</v>
      </c>
      <c r="AW3093" s="1">
        <v>943673</v>
      </c>
      <c r="AX3093" t="s">
        <v>29754</v>
      </c>
      <c r="AZ3093" s="1">
        <v>943673</v>
      </c>
      <c r="BA3093" t="s">
        <v>21343</v>
      </c>
      <c r="BC3093" s="1">
        <v>943673</v>
      </c>
      <c r="BD3093">
        <v>-207.14</v>
      </c>
      <c r="BF3093" s="1">
        <v>943673</v>
      </c>
      <c r="BG3093">
        <v>-178.84</v>
      </c>
      <c r="BI3093" s="1">
        <v>943673</v>
      </c>
      <c r="BJ3093">
        <v>-165.82</v>
      </c>
      <c r="BL3093" s="1">
        <v>943673</v>
      </c>
      <c r="BM3093">
        <v>-174.78</v>
      </c>
      <c r="BO3093" s="1">
        <v>943673</v>
      </c>
      <c r="BP3093" t="s">
        <v>36856</v>
      </c>
      <c r="BR3093" s="1">
        <v>943673</v>
      </c>
      <c r="BS3093" t="s">
        <v>32761</v>
      </c>
      <c r="BU3093" s="1">
        <v>943673</v>
      </c>
      <c r="BV3093" t="s">
        <v>42447</v>
      </c>
      <c r="BX3093" s="1">
        <v>943673</v>
      </c>
      <c r="BY3093" t="s">
        <v>15703</v>
      </c>
      <c r="CA3093" s="1">
        <v>943673</v>
      </c>
      <c r="CB3093">
        <v>92.87</v>
      </c>
      <c r="CC3093">
        <f t="shared" si="242"/>
        <v>278.61</v>
      </c>
      <c r="CD3093" s="1">
        <v>943673</v>
      </c>
      <c r="CE3093">
        <v>85.75</v>
      </c>
      <c r="CG3093" s="1">
        <v>943673</v>
      </c>
      <c r="CH3093">
        <v>43.72</v>
      </c>
      <c r="CJ3093" s="1">
        <v>943673</v>
      </c>
      <c r="CK3093" t="s">
        <v>7938</v>
      </c>
      <c r="CM3093" s="1">
        <v>943673</v>
      </c>
      <c r="CN3093" t="s">
        <v>51302</v>
      </c>
      <c r="CP3093" s="1">
        <v>943673</v>
      </c>
      <c r="CQ3093" t="s">
        <v>53968</v>
      </c>
      <c r="CS3093" s="1">
        <v>943673</v>
      </c>
      <c r="CT3093" t="s">
        <v>56574</v>
      </c>
      <c r="CV3093" s="1">
        <v>943673</v>
      </c>
      <c r="CW3093">
        <v>153.1</v>
      </c>
      <c r="CY3093" s="1">
        <v>943673</v>
      </c>
      <c r="CZ3093">
        <v>143.72999999999999</v>
      </c>
      <c r="DA3093">
        <f t="shared" si="243"/>
        <v>431.18999999999994</v>
      </c>
      <c r="DC3093" s="1">
        <v>943673</v>
      </c>
      <c r="DD3093">
        <v>745.54200000000003</v>
      </c>
      <c r="DE3093">
        <f t="shared" si="244"/>
        <v>1043.7588000000001</v>
      </c>
    </row>
    <row r="3094" spans="1:109" x14ac:dyDescent="0.35">
      <c r="A3094" s="1">
        <v>944012</v>
      </c>
      <c r="B3094" t="s">
        <v>3317</v>
      </c>
      <c r="D3094" s="1">
        <v>944012</v>
      </c>
      <c r="E3094" t="s">
        <v>6858</v>
      </c>
      <c r="G3094" s="1">
        <v>944012</v>
      </c>
      <c r="H3094">
        <v>-164.8</v>
      </c>
      <c r="J3094" s="1">
        <v>944012</v>
      </c>
      <c r="K3094">
        <v>-159.16</v>
      </c>
      <c r="M3094" s="1">
        <v>944012</v>
      </c>
      <c r="N3094">
        <v>-183.4</v>
      </c>
      <c r="P3094" s="1">
        <v>944012</v>
      </c>
      <c r="Q3094">
        <v>-184.84</v>
      </c>
      <c r="S3094" s="1">
        <v>944012</v>
      </c>
      <c r="T3094">
        <v>-259.45999999999998</v>
      </c>
      <c r="V3094" s="1">
        <v>944012</v>
      </c>
      <c r="W3094">
        <v>-249.99</v>
      </c>
      <c r="Y3094" s="1">
        <v>944012</v>
      </c>
      <c r="Z3094" t="s">
        <v>8150</v>
      </c>
      <c r="AB3094" s="1">
        <v>944012</v>
      </c>
      <c r="AC3094">
        <v>-249.49</v>
      </c>
      <c r="AE3094" s="1">
        <v>944012</v>
      </c>
      <c r="AF3094">
        <v>-250.77</v>
      </c>
      <c r="AH3094" s="1">
        <v>944012</v>
      </c>
      <c r="AI3094">
        <v>-188.79</v>
      </c>
      <c r="AJ3094">
        <f t="shared" si="240"/>
        <v>-755.16</v>
      </c>
      <c r="AK3094" s="1">
        <v>944012</v>
      </c>
      <c r="AL3094" t="s">
        <v>8146</v>
      </c>
      <c r="AN3094" s="1">
        <v>943843</v>
      </c>
      <c r="AO3094" t="s">
        <v>16832</v>
      </c>
      <c r="AQ3094" s="1">
        <v>943843</v>
      </c>
      <c r="AR3094" t="s">
        <v>10361</v>
      </c>
      <c r="AT3094" s="1">
        <v>943843</v>
      </c>
      <c r="AU3094">
        <v>-227.63</v>
      </c>
      <c r="AV3094">
        <f t="shared" si="241"/>
        <v>-887.75699999999995</v>
      </c>
      <c r="AW3094" s="1">
        <v>943843</v>
      </c>
      <c r="AX3094" t="s">
        <v>29755</v>
      </c>
      <c r="AZ3094" s="1">
        <v>943843</v>
      </c>
      <c r="BA3094" t="s">
        <v>27715</v>
      </c>
      <c r="BC3094" s="1">
        <v>943843</v>
      </c>
      <c r="BD3094">
        <v>-210.83</v>
      </c>
      <c r="BF3094" s="1">
        <v>943843</v>
      </c>
      <c r="BG3094">
        <v>-179.4</v>
      </c>
      <c r="BI3094" s="1">
        <v>943843</v>
      </c>
      <c r="BJ3094">
        <v>-169.16</v>
      </c>
      <c r="BL3094" s="1">
        <v>943843</v>
      </c>
      <c r="BM3094">
        <v>-178.4</v>
      </c>
      <c r="BO3094" s="1">
        <v>943843</v>
      </c>
      <c r="BP3094" t="s">
        <v>36857</v>
      </c>
      <c r="BR3094" s="1">
        <v>943843</v>
      </c>
      <c r="BS3094" t="s">
        <v>39734</v>
      </c>
      <c r="BU3094" s="1">
        <v>943843</v>
      </c>
      <c r="BV3094" t="s">
        <v>42448</v>
      </c>
      <c r="BX3094" s="1">
        <v>943843</v>
      </c>
      <c r="BY3094" t="s">
        <v>45190</v>
      </c>
      <c r="CA3094" s="1">
        <v>943843</v>
      </c>
      <c r="CB3094">
        <v>88.88</v>
      </c>
      <c r="CC3094">
        <f t="shared" si="242"/>
        <v>266.64</v>
      </c>
      <c r="CD3094" s="1">
        <v>943843</v>
      </c>
      <c r="CE3094">
        <v>81.11</v>
      </c>
      <c r="CG3094" s="1">
        <v>943843</v>
      </c>
      <c r="CH3094">
        <v>39.29</v>
      </c>
      <c r="CJ3094" s="1">
        <v>943843</v>
      </c>
      <c r="CK3094" t="s">
        <v>37374</v>
      </c>
      <c r="CM3094" s="1">
        <v>943843</v>
      </c>
      <c r="CN3094" t="s">
        <v>51303</v>
      </c>
      <c r="CP3094" s="1">
        <v>943843</v>
      </c>
      <c r="CQ3094" t="s">
        <v>53969</v>
      </c>
      <c r="CS3094" s="1">
        <v>943843</v>
      </c>
      <c r="CT3094" t="s">
        <v>56575</v>
      </c>
      <c r="CV3094" s="1">
        <v>943843</v>
      </c>
      <c r="CW3094">
        <v>147.9</v>
      </c>
      <c r="CY3094" s="1">
        <v>943843</v>
      </c>
      <c r="CZ3094">
        <v>137.68</v>
      </c>
      <c r="DA3094">
        <f t="shared" si="243"/>
        <v>413.04</v>
      </c>
      <c r="DC3094" s="1">
        <v>943843</v>
      </c>
      <c r="DD3094">
        <v>728.13300000000004</v>
      </c>
      <c r="DE3094">
        <f t="shared" si="244"/>
        <v>1019.3862</v>
      </c>
    </row>
    <row r="3095" spans="1:109" x14ac:dyDescent="0.35">
      <c r="A3095" s="1">
        <v>944182</v>
      </c>
      <c r="B3095" t="s">
        <v>3318</v>
      </c>
      <c r="D3095" s="1">
        <v>944182</v>
      </c>
      <c r="E3095" t="s">
        <v>6859</v>
      </c>
      <c r="G3095" s="1">
        <v>944182</v>
      </c>
      <c r="H3095">
        <v>-167.15</v>
      </c>
      <c r="J3095" s="1">
        <v>944182</v>
      </c>
      <c r="K3095">
        <v>-161.53</v>
      </c>
      <c r="M3095" s="1">
        <v>944182</v>
      </c>
      <c r="N3095">
        <v>-185.79</v>
      </c>
      <c r="P3095" s="1">
        <v>944182</v>
      </c>
      <c r="Q3095">
        <v>-186.03</v>
      </c>
      <c r="S3095" s="1">
        <v>944182</v>
      </c>
      <c r="T3095">
        <v>-260.11</v>
      </c>
      <c r="V3095" s="1">
        <v>944182</v>
      </c>
      <c r="W3095">
        <v>-251.48</v>
      </c>
      <c r="Y3095" s="1">
        <v>944182</v>
      </c>
      <c r="Z3095" t="s">
        <v>8165</v>
      </c>
      <c r="AB3095" s="1">
        <v>944182</v>
      </c>
      <c r="AC3095">
        <v>-248.44</v>
      </c>
      <c r="AE3095" s="1">
        <v>944182</v>
      </c>
      <c r="AF3095">
        <v>-252.09</v>
      </c>
      <c r="AH3095" s="1">
        <v>944182</v>
      </c>
      <c r="AI3095">
        <v>-190.74</v>
      </c>
      <c r="AJ3095">
        <f t="shared" si="240"/>
        <v>-762.96</v>
      </c>
      <c r="AK3095" s="1">
        <v>944182</v>
      </c>
      <c r="AL3095" t="s">
        <v>11387</v>
      </c>
      <c r="AN3095" s="1">
        <v>944012</v>
      </c>
      <c r="AO3095" t="s">
        <v>23736</v>
      </c>
      <c r="AQ3095" s="1">
        <v>944012</v>
      </c>
      <c r="AR3095" t="s">
        <v>26506</v>
      </c>
      <c r="AT3095" s="1">
        <v>944012</v>
      </c>
      <c r="AU3095">
        <v>-235.92</v>
      </c>
      <c r="AV3095">
        <f t="shared" si="241"/>
        <v>-920.08799999999997</v>
      </c>
      <c r="AW3095" s="1">
        <v>944012</v>
      </c>
      <c r="AX3095" t="s">
        <v>29756</v>
      </c>
      <c r="AZ3095" s="1">
        <v>944012</v>
      </c>
      <c r="BA3095" t="s">
        <v>16958</v>
      </c>
      <c r="BC3095" s="1">
        <v>944012</v>
      </c>
      <c r="BD3095">
        <v>-219.27</v>
      </c>
      <c r="BF3095" s="1">
        <v>944012</v>
      </c>
      <c r="BG3095">
        <v>-187.92</v>
      </c>
      <c r="BI3095" s="1">
        <v>944012</v>
      </c>
      <c r="BJ3095">
        <v>-179.26</v>
      </c>
      <c r="BL3095" s="1">
        <v>944012</v>
      </c>
      <c r="BM3095">
        <v>-187.1</v>
      </c>
      <c r="BO3095" s="1">
        <v>944012</v>
      </c>
      <c r="BP3095" t="s">
        <v>36858</v>
      </c>
      <c r="BR3095" s="1">
        <v>944012</v>
      </c>
      <c r="BS3095" t="s">
        <v>39735</v>
      </c>
      <c r="BU3095" s="1">
        <v>944012</v>
      </c>
      <c r="BV3095" t="s">
        <v>42449</v>
      </c>
      <c r="BX3095" s="1">
        <v>944012</v>
      </c>
      <c r="BY3095" t="s">
        <v>45191</v>
      </c>
      <c r="CA3095" s="1">
        <v>944012</v>
      </c>
      <c r="CB3095">
        <v>81.02</v>
      </c>
      <c r="CC3095">
        <f t="shared" si="242"/>
        <v>243.06</v>
      </c>
      <c r="CD3095" s="1">
        <v>944012</v>
      </c>
      <c r="CE3095">
        <v>71.77</v>
      </c>
      <c r="CG3095" s="1">
        <v>944012</v>
      </c>
      <c r="CH3095">
        <v>29.81</v>
      </c>
      <c r="CJ3095" s="1">
        <v>944012</v>
      </c>
      <c r="CK3095" t="s">
        <v>9990</v>
      </c>
      <c r="CM3095" s="1">
        <v>944012</v>
      </c>
      <c r="CN3095" t="s">
        <v>51304</v>
      </c>
      <c r="CP3095" s="1">
        <v>944012</v>
      </c>
      <c r="CQ3095" t="s">
        <v>53970</v>
      </c>
      <c r="CS3095" s="1">
        <v>944012</v>
      </c>
      <c r="CT3095" t="s">
        <v>56576</v>
      </c>
      <c r="CV3095" s="1">
        <v>944012</v>
      </c>
      <c r="CW3095">
        <v>136.61000000000001</v>
      </c>
      <c r="CY3095" s="1">
        <v>944012</v>
      </c>
      <c r="CZ3095">
        <v>128.77000000000001</v>
      </c>
      <c r="DA3095">
        <f t="shared" si="243"/>
        <v>386.31000000000006</v>
      </c>
      <c r="DC3095" s="1">
        <v>944012</v>
      </c>
      <c r="DD3095">
        <v>684.47400000000005</v>
      </c>
      <c r="DE3095">
        <f t="shared" si="244"/>
        <v>958.2636</v>
      </c>
    </row>
    <row r="3096" spans="1:109" x14ac:dyDescent="0.35">
      <c r="A3096" s="1">
        <v>944351</v>
      </c>
      <c r="B3096" t="s">
        <v>3319</v>
      </c>
      <c r="D3096" s="1">
        <v>944351</v>
      </c>
      <c r="E3096" t="s">
        <v>6860</v>
      </c>
      <c r="G3096" s="1">
        <v>944351</v>
      </c>
      <c r="H3096">
        <v>-171.9</v>
      </c>
      <c r="J3096" s="1">
        <v>944351</v>
      </c>
      <c r="K3096">
        <v>-166.98</v>
      </c>
      <c r="M3096" s="1">
        <v>944351</v>
      </c>
      <c r="N3096">
        <v>-190.15</v>
      </c>
      <c r="P3096" s="1">
        <v>944351</v>
      </c>
      <c r="Q3096">
        <v>-190.67</v>
      </c>
      <c r="S3096" s="1">
        <v>944351</v>
      </c>
      <c r="T3096">
        <v>-264.23</v>
      </c>
      <c r="V3096" s="1">
        <v>944351</v>
      </c>
      <c r="W3096">
        <v>-253.6</v>
      </c>
      <c r="Y3096" s="1">
        <v>944351</v>
      </c>
      <c r="Z3096" t="s">
        <v>15859</v>
      </c>
      <c r="AB3096" s="1">
        <v>944351</v>
      </c>
      <c r="AC3096">
        <v>-252.68</v>
      </c>
      <c r="AE3096" s="1">
        <v>944351</v>
      </c>
      <c r="AF3096">
        <v>-257.95</v>
      </c>
      <c r="AH3096" s="1">
        <v>944351</v>
      </c>
      <c r="AI3096">
        <v>-194.11</v>
      </c>
      <c r="AJ3096">
        <f t="shared" si="240"/>
        <v>-776.44</v>
      </c>
      <c r="AK3096" s="1">
        <v>944351</v>
      </c>
      <c r="AL3096" t="s">
        <v>7602</v>
      </c>
      <c r="AN3096" s="1">
        <v>944182</v>
      </c>
      <c r="AO3096" t="s">
        <v>23737</v>
      </c>
      <c r="AQ3096" s="1">
        <v>944182</v>
      </c>
      <c r="AR3096" t="s">
        <v>26507</v>
      </c>
      <c r="AT3096" s="1">
        <v>944182</v>
      </c>
      <c r="AU3096">
        <v>-239.24</v>
      </c>
      <c r="AV3096">
        <f t="shared" si="241"/>
        <v>-933.03600000000006</v>
      </c>
      <c r="AW3096" s="1">
        <v>944182</v>
      </c>
      <c r="AX3096" t="s">
        <v>29757</v>
      </c>
      <c r="AZ3096" s="1">
        <v>944182</v>
      </c>
      <c r="BA3096" t="s">
        <v>32293</v>
      </c>
      <c r="BC3096" s="1">
        <v>944182</v>
      </c>
      <c r="BD3096">
        <v>-222.29</v>
      </c>
      <c r="BF3096" s="1">
        <v>944182</v>
      </c>
      <c r="BG3096">
        <v>-189.16</v>
      </c>
      <c r="BI3096" s="1">
        <v>944182</v>
      </c>
      <c r="BJ3096">
        <v>-181.18</v>
      </c>
      <c r="BL3096" s="1">
        <v>944182</v>
      </c>
      <c r="BM3096">
        <v>-188.16</v>
      </c>
      <c r="BO3096" s="1">
        <v>944182</v>
      </c>
      <c r="BP3096" t="s">
        <v>506</v>
      </c>
      <c r="BR3096" s="1">
        <v>944182</v>
      </c>
      <c r="BS3096" t="s">
        <v>39736</v>
      </c>
      <c r="BU3096" s="1">
        <v>944182</v>
      </c>
      <c r="BV3096" t="s">
        <v>42450</v>
      </c>
      <c r="BX3096" s="1">
        <v>944182</v>
      </c>
      <c r="BY3096" t="s">
        <v>45192</v>
      </c>
      <c r="CA3096" s="1">
        <v>944182</v>
      </c>
      <c r="CB3096">
        <v>76.69</v>
      </c>
      <c r="CC3096">
        <f t="shared" si="242"/>
        <v>230.07</v>
      </c>
      <c r="CD3096" s="1">
        <v>944182</v>
      </c>
      <c r="CE3096">
        <v>67.849999999999994</v>
      </c>
      <c r="CG3096" s="1">
        <v>944182</v>
      </c>
      <c r="CH3096">
        <v>27.42</v>
      </c>
      <c r="CJ3096" s="1">
        <v>944182</v>
      </c>
      <c r="CK3096" t="s">
        <v>48612</v>
      </c>
      <c r="CM3096" s="1">
        <v>944182</v>
      </c>
      <c r="CN3096" t="s">
        <v>51305</v>
      </c>
      <c r="CP3096" s="1">
        <v>944182</v>
      </c>
      <c r="CQ3096" t="s">
        <v>53971</v>
      </c>
      <c r="CS3096" s="1">
        <v>944182</v>
      </c>
      <c r="CT3096" t="s">
        <v>56577</v>
      </c>
      <c r="CV3096" s="1">
        <v>944182</v>
      </c>
      <c r="CW3096">
        <v>134.31</v>
      </c>
      <c r="CY3096" s="1">
        <v>944182</v>
      </c>
      <c r="CZ3096">
        <v>125.91</v>
      </c>
      <c r="DA3096">
        <f t="shared" si="243"/>
        <v>377.73</v>
      </c>
      <c r="DC3096" s="1">
        <v>944182</v>
      </c>
      <c r="DD3096">
        <v>684.327</v>
      </c>
      <c r="DE3096">
        <f t="shared" si="244"/>
        <v>958.05779999999993</v>
      </c>
    </row>
    <row r="3097" spans="1:109" x14ac:dyDescent="0.35">
      <c r="A3097" s="1">
        <v>944521</v>
      </c>
      <c r="B3097" t="s">
        <v>3320</v>
      </c>
      <c r="D3097" s="1">
        <v>944521</v>
      </c>
      <c r="E3097" t="s">
        <v>6861</v>
      </c>
      <c r="G3097" s="1">
        <v>944521</v>
      </c>
      <c r="H3097">
        <v>-169.36</v>
      </c>
      <c r="J3097" s="1">
        <v>944521</v>
      </c>
      <c r="K3097">
        <v>-164.37</v>
      </c>
      <c r="M3097" s="1">
        <v>944521</v>
      </c>
      <c r="N3097">
        <v>-189</v>
      </c>
      <c r="P3097" s="1">
        <v>944521</v>
      </c>
      <c r="Q3097">
        <v>-186.88</v>
      </c>
      <c r="S3097" s="1">
        <v>944521</v>
      </c>
      <c r="T3097">
        <v>-262.44</v>
      </c>
      <c r="V3097" s="1">
        <v>944521</v>
      </c>
      <c r="W3097">
        <v>-251.76</v>
      </c>
      <c r="Y3097" s="1">
        <v>944521</v>
      </c>
      <c r="Z3097" t="s">
        <v>15860</v>
      </c>
      <c r="AB3097" s="1">
        <v>944521</v>
      </c>
      <c r="AC3097">
        <v>-249.3</v>
      </c>
      <c r="AE3097" s="1">
        <v>944521</v>
      </c>
      <c r="AF3097">
        <v>-253.83</v>
      </c>
      <c r="AH3097" s="1">
        <v>944521</v>
      </c>
      <c r="AI3097">
        <v>-191.75</v>
      </c>
      <c r="AJ3097">
        <f t="shared" si="240"/>
        <v>-767</v>
      </c>
      <c r="AK3097" s="1">
        <v>944521</v>
      </c>
      <c r="AL3097" t="s">
        <v>21066</v>
      </c>
      <c r="AN3097" s="1">
        <v>944351</v>
      </c>
      <c r="AO3097" t="s">
        <v>23738</v>
      </c>
      <c r="AQ3097" s="1">
        <v>944351</v>
      </c>
      <c r="AR3097" t="s">
        <v>8250</v>
      </c>
      <c r="AT3097" s="1">
        <v>944351</v>
      </c>
      <c r="AU3097">
        <v>-243.19</v>
      </c>
      <c r="AV3097">
        <f t="shared" si="241"/>
        <v>-948.44099999999992</v>
      </c>
      <c r="AW3097" s="1">
        <v>944351</v>
      </c>
      <c r="AX3097" t="s">
        <v>3856</v>
      </c>
      <c r="AZ3097" s="1">
        <v>944351</v>
      </c>
      <c r="BA3097" t="s">
        <v>7135</v>
      </c>
      <c r="BC3097" s="1">
        <v>944351</v>
      </c>
      <c r="BD3097">
        <v>-226.13</v>
      </c>
      <c r="BF3097" s="1">
        <v>944351</v>
      </c>
      <c r="BG3097">
        <v>-192.03</v>
      </c>
      <c r="BI3097" s="1">
        <v>944351</v>
      </c>
      <c r="BJ3097">
        <v>-183.91</v>
      </c>
      <c r="BL3097" s="1">
        <v>944351</v>
      </c>
      <c r="BM3097">
        <v>-191.91</v>
      </c>
      <c r="BO3097" s="1">
        <v>944351</v>
      </c>
      <c r="BP3097" t="s">
        <v>36859</v>
      </c>
      <c r="BR3097" s="1">
        <v>944351</v>
      </c>
      <c r="BS3097" t="s">
        <v>39737</v>
      </c>
      <c r="BU3097" s="1">
        <v>944351</v>
      </c>
      <c r="BV3097" t="s">
        <v>21005</v>
      </c>
      <c r="BX3097" s="1">
        <v>944351</v>
      </c>
      <c r="BY3097" t="s">
        <v>23421</v>
      </c>
      <c r="CA3097" s="1">
        <v>944351</v>
      </c>
      <c r="CB3097">
        <v>69.83</v>
      </c>
      <c r="CC3097">
        <f t="shared" si="242"/>
        <v>209.49</v>
      </c>
      <c r="CD3097" s="1">
        <v>944351</v>
      </c>
      <c r="CE3097">
        <v>61.38</v>
      </c>
      <c r="CG3097" s="1">
        <v>944351</v>
      </c>
      <c r="CH3097">
        <v>20.95</v>
      </c>
      <c r="CJ3097" s="1">
        <v>944351</v>
      </c>
      <c r="CK3097" t="s">
        <v>48613</v>
      </c>
      <c r="CM3097" s="1">
        <v>944351</v>
      </c>
      <c r="CN3097" t="s">
        <v>51306</v>
      </c>
      <c r="CP3097" s="1">
        <v>944351</v>
      </c>
      <c r="CQ3097" t="s">
        <v>53972</v>
      </c>
      <c r="CS3097" s="1">
        <v>944351</v>
      </c>
      <c r="CT3097" t="s">
        <v>16478</v>
      </c>
      <c r="CV3097" s="1">
        <v>944351</v>
      </c>
      <c r="CW3097">
        <v>128.41</v>
      </c>
      <c r="CY3097" s="1">
        <v>944351</v>
      </c>
      <c r="CZ3097">
        <v>119.11</v>
      </c>
      <c r="DA3097">
        <f t="shared" si="243"/>
        <v>357.33</v>
      </c>
      <c r="DC3097" s="1">
        <v>944351</v>
      </c>
      <c r="DD3097">
        <v>686.61599999999999</v>
      </c>
      <c r="DE3097">
        <f t="shared" si="244"/>
        <v>961.26239999999996</v>
      </c>
    </row>
    <row r="3098" spans="1:109" x14ac:dyDescent="0.35">
      <c r="A3098" t="s">
        <v>3321</v>
      </c>
      <c r="B3098" t="s">
        <v>3322</v>
      </c>
      <c r="D3098" t="s">
        <v>3321</v>
      </c>
      <c r="E3098" t="s">
        <v>6862</v>
      </c>
      <c r="G3098" t="s">
        <v>3321</v>
      </c>
      <c r="H3098">
        <v>-176.8</v>
      </c>
      <c r="J3098" t="s">
        <v>3321</v>
      </c>
      <c r="K3098">
        <v>-171.89</v>
      </c>
      <c r="M3098" t="s">
        <v>3321</v>
      </c>
      <c r="N3098">
        <v>-197.06</v>
      </c>
      <c r="P3098" t="s">
        <v>3321</v>
      </c>
      <c r="Q3098">
        <v>-195.11</v>
      </c>
      <c r="S3098" t="s">
        <v>3321</v>
      </c>
      <c r="T3098">
        <v>-269.92</v>
      </c>
      <c r="V3098" t="s">
        <v>3321</v>
      </c>
      <c r="W3098">
        <v>-260.95</v>
      </c>
      <c r="Y3098" t="s">
        <v>3321</v>
      </c>
      <c r="Z3098" t="s">
        <v>15861</v>
      </c>
      <c r="AB3098" t="s">
        <v>3321</v>
      </c>
      <c r="AC3098">
        <v>-257.05</v>
      </c>
      <c r="AE3098" t="s">
        <v>3321</v>
      </c>
      <c r="AF3098">
        <v>-261.20999999999998</v>
      </c>
      <c r="AH3098" t="s">
        <v>3321</v>
      </c>
      <c r="AI3098">
        <v>-200.14</v>
      </c>
      <c r="AJ3098">
        <f t="shared" si="240"/>
        <v>-800.56</v>
      </c>
      <c r="AK3098" t="s">
        <v>3321</v>
      </c>
      <c r="AL3098" t="s">
        <v>11048</v>
      </c>
      <c r="AN3098" s="1">
        <v>944521</v>
      </c>
      <c r="AO3098" t="s">
        <v>16923</v>
      </c>
      <c r="AQ3098" s="1">
        <v>944521</v>
      </c>
      <c r="AR3098" t="s">
        <v>12212</v>
      </c>
      <c r="AT3098" s="1">
        <v>944521</v>
      </c>
      <c r="AU3098">
        <v>-239.37</v>
      </c>
      <c r="AV3098">
        <f t="shared" si="241"/>
        <v>-933.54300000000001</v>
      </c>
      <c r="AW3098" s="1">
        <v>944521</v>
      </c>
      <c r="AX3098" t="s">
        <v>29758</v>
      </c>
      <c r="AZ3098" s="1">
        <v>944521</v>
      </c>
      <c r="BA3098" t="s">
        <v>16262</v>
      </c>
      <c r="BC3098" s="1">
        <v>944521</v>
      </c>
      <c r="BD3098">
        <v>-223.53</v>
      </c>
      <c r="BF3098" s="1">
        <v>944521</v>
      </c>
      <c r="BG3098">
        <v>-188.97</v>
      </c>
      <c r="BI3098" s="1">
        <v>944521</v>
      </c>
      <c r="BJ3098">
        <v>-180.69</v>
      </c>
      <c r="BL3098" s="1">
        <v>944521</v>
      </c>
      <c r="BM3098">
        <v>-189.85</v>
      </c>
      <c r="BO3098" s="1">
        <v>944521</v>
      </c>
      <c r="BP3098" t="s">
        <v>36860</v>
      </c>
      <c r="BR3098" s="1">
        <v>944521</v>
      </c>
      <c r="BS3098" t="s">
        <v>39738</v>
      </c>
      <c r="BU3098" s="1">
        <v>944521</v>
      </c>
      <c r="BV3098" t="s">
        <v>8006</v>
      </c>
      <c r="BX3098" s="1">
        <v>944521</v>
      </c>
      <c r="BY3098">
        <v>100</v>
      </c>
      <c r="CA3098" s="1">
        <v>944521</v>
      </c>
      <c r="CB3098">
        <v>70.09</v>
      </c>
      <c r="CC3098">
        <f t="shared" si="242"/>
        <v>210.27</v>
      </c>
      <c r="CD3098" s="1">
        <v>944521</v>
      </c>
      <c r="CE3098">
        <v>63.23</v>
      </c>
      <c r="CG3098" s="1">
        <v>944521</v>
      </c>
      <c r="CH3098">
        <v>23.2</v>
      </c>
      <c r="CJ3098" s="1">
        <v>944521</v>
      </c>
      <c r="CK3098" t="s">
        <v>48614</v>
      </c>
      <c r="CM3098" s="1">
        <v>944521</v>
      </c>
      <c r="CN3098" t="s">
        <v>51307</v>
      </c>
      <c r="CP3098" s="1">
        <v>944521</v>
      </c>
      <c r="CQ3098" t="s">
        <v>20818</v>
      </c>
      <c r="CS3098" s="1">
        <v>944521</v>
      </c>
      <c r="CT3098" t="s">
        <v>20947</v>
      </c>
      <c r="CV3098" s="1">
        <v>944521</v>
      </c>
      <c r="CW3098">
        <v>128.21</v>
      </c>
      <c r="CY3098" s="1">
        <v>944521</v>
      </c>
      <c r="CZ3098">
        <v>117.84</v>
      </c>
      <c r="DA3098">
        <f t="shared" si="243"/>
        <v>353.52</v>
      </c>
      <c r="DC3098" s="1">
        <v>944521</v>
      </c>
      <c r="DD3098">
        <v>688.548</v>
      </c>
      <c r="DE3098">
        <f t="shared" si="244"/>
        <v>963.96719999999993</v>
      </c>
    </row>
    <row r="3099" spans="1:109" x14ac:dyDescent="0.35">
      <c r="A3099" t="s">
        <v>3323</v>
      </c>
      <c r="B3099" t="s">
        <v>3324</v>
      </c>
      <c r="D3099" t="s">
        <v>3323</v>
      </c>
      <c r="E3099" t="s">
        <v>6863</v>
      </c>
      <c r="G3099" t="s">
        <v>3323</v>
      </c>
      <c r="H3099">
        <v>-173.9</v>
      </c>
      <c r="J3099" t="s">
        <v>3323</v>
      </c>
      <c r="K3099">
        <v>-168.39</v>
      </c>
      <c r="M3099" t="s">
        <v>3323</v>
      </c>
      <c r="N3099">
        <v>-194.09</v>
      </c>
      <c r="P3099" t="s">
        <v>3323</v>
      </c>
      <c r="Q3099">
        <v>-191.78</v>
      </c>
      <c r="S3099" t="s">
        <v>3323</v>
      </c>
      <c r="T3099">
        <v>-265.52999999999997</v>
      </c>
      <c r="V3099" t="s">
        <v>3323</v>
      </c>
      <c r="W3099">
        <v>-256.68</v>
      </c>
      <c r="Y3099" t="s">
        <v>3323</v>
      </c>
      <c r="Z3099" t="s">
        <v>15862</v>
      </c>
      <c r="AB3099" t="s">
        <v>3323</v>
      </c>
      <c r="AC3099">
        <v>-252.54</v>
      </c>
      <c r="AE3099" t="s">
        <v>3323</v>
      </c>
      <c r="AF3099">
        <v>-257.27</v>
      </c>
      <c r="AH3099" t="s">
        <v>3323</v>
      </c>
      <c r="AI3099">
        <v>-198.25</v>
      </c>
      <c r="AJ3099">
        <f t="shared" si="240"/>
        <v>-793</v>
      </c>
      <c r="AK3099" t="s">
        <v>3323</v>
      </c>
      <c r="AL3099" t="s">
        <v>21067</v>
      </c>
      <c r="AN3099" t="s">
        <v>3321</v>
      </c>
      <c r="AO3099" t="s">
        <v>3922</v>
      </c>
      <c r="AQ3099" t="s">
        <v>3321</v>
      </c>
      <c r="AR3099">
        <v>-241</v>
      </c>
      <c r="AT3099" t="s">
        <v>3321</v>
      </c>
      <c r="AU3099">
        <v>-247.77</v>
      </c>
      <c r="AV3099">
        <f t="shared" si="241"/>
        <v>-966.303</v>
      </c>
      <c r="AW3099" t="s">
        <v>3321</v>
      </c>
      <c r="AX3099" t="s">
        <v>29759</v>
      </c>
      <c r="AZ3099" t="s">
        <v>3321</v>
      </c>
      <c r="BA3099" t="s">
        <v>3714</v>
      </c>
      <c r="BC3099" t="s">
        <v>3321</v>
      </c>
      <c r="BD3099">
        <v>-232.12</v>
      </c>
      <c r="BF3099" t="s">
        <v>3321</v>
      </c>
      <c r="BG3099">
        <v>-198.64</v>
      </c>
      <c r="BI3099" t="s">
        <v>3321</v>
      </c>
      <c r="BJ3099">
        <v>-188.43</v>
      </c>
      <c r="BL3099" t="s">
        <v>3321</v>
      </c>
      <c r="BM3099">
        <v>-196.9</v>
      </c>
      <c r="BO3099" t="s">
        <v>3321</v>
      </c>
      <c r="BP3099" t="s">
        <v>18136</v>
      </c>
      <c r="BR3099" t="s">
        <v>3321</v>
      </c>
      <c r="BS3099" t="s">
        <v>39739</v>
      </c>
      <c r="BU3099" t="s">
        <v>3321</v>
      </c>
      <c r="BV3099" t="s">
        <v>42451</v>
      </c>
      <c r="BX3099" t="s">
        <v>3321</v>
      </c>
      <c r="BY3099" t="s">
        <v>45193</v>
      </c>
      <c r="CA3099" t="s">
        <v>3321</v>
      </c>
      <c r="CB3099">
        <v>60.14</v>
      </c>
      <c r="CC3099">
        <f t="shared" si="242"/>
        <v>180.42000000000002</v>
      </c>
      <c r="CD3099" t="s">
        <v>3321</v>
      </c>
      <c r="CE3099">
        <v>53.26</v>
      </c>
      <c r="CG3099" t="s">
        <v>3321</v>
      </c>
      <c r="CH3099">
        <v>15.19</v>
      </c>
      <c r="CJ3099" t="s">
        <v>3321</v>
      </c>
      <c r="CK3099" t="s">
        <v>33150</v>
      </c>
      <c r="CM3099" t="s">
        <v>3321</v>
      </c>
      <c r="CN3099" t="s">
        <v>4379</v>
      </c>
      <c r="CP3099" t="s">
        <v>3321</v>
      </c>
      <c r="CQ3099" t="s">
        <v>10901</v>
      </c>
      <c r="CS3099" t="s">
        <v>3321</v>
      </c>
      <c r="CT3099" t="s">
        <v>56578</v>
      </c>
      <c r="CV3099" t="s">
        <v>3321</v>
      </c>
      <c r="CW3099">
        <v>118.75</v>
      </c>
      <c r="CY3099" t="s">
        <v>3321</v>
      </c>
      <c r="CZ3099">
        <v>109.04</v>
      </c>
      <c r="DA3099">
        <f t="shared" si="243"/>
        <v>327.12</v>
      </c>
      <c r="DC3099" t="s">
        <v>3321</v>
      </c>
      <c r="DD3099">
        <v>679.05600000000004</v>
      </c>
      <c r="DE3099">
        <f t="shared" si="244"/>
        <v>950.67840000000001</v>
      </c>
    </row>
    <row r="3100" spans="1:109" x14ac:dyDescent="0.35">
      <c r="A3100" s="1">
        <v>945029</v>
      </c>
      <c r="B3100" t="s">
        <v>3325</v>
      </c>
      <c r="D3100" s="1">
        <v>945029</v>
      </c>
      <c r="E3100" t="s">
        <v>6864</v>
      </c>
      <c r="G3100" s="1">
        <v>945029</v>
      </c>
      <c r="H3100">
        <v>-171.96</v>
      </c>
      <c r="J3100" s="1">
        <v>945029</v>
      </c>
      <c r="K3100">
        <v>-167.79</v>
      </c>
      <c r="M3100" s="1">
        <v>945029</v>
      </c>
      <c r="N3100">
        <v>-191.86</v>
      </c>
      <c r="P3100" s="1">
        <v>945029</v>
      </c>
      <c r="Q3100">
        <v>-188.52</v>
      </c>
      <c r="S3100" s="1">
        <v>945029</v>
      </c>
      <c r="T3100">
        <v>-262.93</v>
      </c>
      <c r="V3100" s="1">
        <v>945029</v>
      </c>
      <c r="W3100">
        <v>-253.28</v>
      </c>
      <c r="Y3100" s="1">
        <v>945029</v>
      </c>
      <c r="Z3100" t="s">
        <v>15863</v>
      </c>
      <c r="AB3100" s="1">
        <v>945029</v>
      </c>
      <c r="AC3100">
        <v>-249.57</v>
      </c>
      <c r="AE3100" s="1">
        <v>945029</v>
      </c>
      <c r="AF3100">
        <v>-253.17</v>
      </c>
      <c r="AH3100" s="1">
        <v>945029</v>
      </c>
      <c r="AI3100">
        <v>-194.73</v>
      </c>
      <c r="AJ3100">
        <f t="shared" si="240"/>
        <v>-778.92</v>
      </c>
      <c r="AK3100" s="1">
        <v>945029</v>
      </c>
      <c r="AL3100" t="s">
        <v>21068</v>
      </c>
      <c r="AN3100" t="s">
        <v>3323</v>
      </c>
      <c r="AO3100" t="s">
        <v>16840</v>
      </c>
      <c r="AQ3100" t="s">
        <v>3323</v>
      </c>
      <c r="AR3100" t="s">
        <v>26508</v>
      </c>
      <c r="AT3100" t="s">
        <v>3323</v>
      </c>
      <c r="AU3100">
        <v>-244.31</v>
      </c>
      <c r="AV3100">
        <f t="shared" si="241"/>
        <v>-952.80899999999997</v>
      </c>
      <c r="AW3100" t="s">
        <v>3323</v>
      </c>
      <c r="AX3100" t="s">
        <v>12160</v>
      </c>
      <c r="AZ3100" t="s">
        <v>3323</v>
      </c>
      <c r="BA3100" t="s">
        <v>12138</v>
      </c>
      <c r="BC3100" t="s">
        <v>3323</v>
      </c>
      <c r="BD3100">
        <v>-229.24</v>
      </c>
      <c r="BF3100" t="s">
        <v>3323</v>
      </c>
      <c r="BG3100">
        <v>-196.45</v>
      </c>
      <c r="BI3100" t="s">
        <v>3323</v>
      </c>
      <c r="BJ3100">
        <v>-185.29</v>
      </c>
      <c r="BL3100" t="s">
        <v>3323</v>
      </c>
      <c r="BM3100">
        <v>-193.94</v>
      </c>
      <c r="BO3100" t="s">
        <v>3323</v>
      </c>
      <c r="BP3100" t="s">
        <v>36861</v>
      </c>
      <c r="BR3100" t="s">
        <v>3323</v>
      </c>
      <c r="BS3100" t="s">
        <v>39740</v>
      </c>
      <c r="BU3100" t="s">
        <v>3323</v>
      </c>
      <c r="BV3100" t="s">
        <v>18214</v>
      </c>
      <c r="BX3100" t="s">
        <v>3323</v>
      </c>
      <c r="BY3100" t="s">
        <v>45194</v>
      </c>
      <c r="CA3100" t="s">
        <v>3323</v>
      </c>
      <c r="CB3100">
        <v>61.14</v>
      </c>
      <c r="CC3100">
        <f t="shared" si="242"/>
        <v>183.42000000000002</v>
      </c>
      <c r="CD3100" t="s">
        <v>3323</v>
      </c>
      <c r="CE3100">
        <v>54.64</v>
      </c>
      <c r="CG3100" t="s">
        <v>3323</v>
      </c>
      <c r="CH3100">
        <v>17.5</v>
      </c>
      <c r="CJ3100" t="s">
        <v>3323</v>
      </c>
      <c r="CK3100" t="s">
        <v>48615</v>
      </c>
      <c r="CM3100" t="s">
        <v>3323</v>
      </c>
      <c r="CN3100" t="s">
        <v>51308</v>
      </c>
      <c r="CP3100" t="s">
        <v>3323</v>
      </c>
      <c r="CQ3100" t="s">
        <v>53973</v>
      </c>
      <c r="CS3100" t="s">
        <v>3323</v>
      </c>
      <c r="CT3100" t="s">
        <v>56579</v>
      </c>
      <c r="CV3100" t="s">
        <v>3323</v>
      </c>
      <c r="CW3100">
        <v>121.59</v>
      </c>
      <c r="CY3100" t="s">
        <v>3323</v>
      </c>
      <c r="CZ3100">
        <v>107.91</v>
      </c>
      <c r="DA3100">
        <f t="shared" si="243"/>
        <v>323.73</v>
      </c>
      <c r="DC3100" t="s">
        <v>3323</v>
      </c>
      <c r="DD3100">
        <v>680.4</v>
      </c>
      <c r="DE3100">
        <f t="shared" si="244"/>
        <v>952.56</v>
      </c>
    </row>
    <row r="3101" spans="1:109" x14ac:dyDescent="0.35">
      <c r="A3101" s="1">
        <v>945198</v>
      </c>
      <c r="B3101" t="s">
        <v>3326</v>
      </c>
      <c r="D3101" s="1">
        <v>945198</v>
      </c>
      <c r="E3101" t="s">
        <v>6865</v>
      </c>
      <c r="G3101" s="1">
        <v>945198</v>
      </c>
      <c r="H3101">
        <v>-172.86</v>
      </c>
      <c r="J3101" s="1">
        <v>945198</v>
      </c>
      <c r="K3101">
        <v>-168.03</v>
      </c>
      <c r="M3101" s="1">
        <v>945198</v>
      </c>
      <c r="N3101">
        <v>-191.16</v>
      </c>
      <c r="P3101" s="1">
        <v>945198</v>
      </c>
      <c r="Q3101">
        <v>-189.38</v>
      </c>
      <c r="S3101" s="1">
        <v>945198</v>
      </c>
      <c r="T3101">
        <v>-260.97000000000003</v>
      </c>
      <c r="V3101" s="1">
        <v>945198</v>
      </c>
      <c r="W3101">
        <v>-254.23</v>
      </c>
      <c r="Y3101" s="1">
        <v>945198</v>
      </c>
      <c r="Z3101" t="s">
        <v>11478</v>
      </c>
      <c r="AB3101" s="1">
        <v>945198</v>
      </c>
      <c r="AC3101">
        <v>-249.36</v>
      </c>
      <c r="AE3101" s="1">
        <v>945198</v>
      </c>
      <c r="AF3101">
        <v>-253.35</v>
      </c>
      <c r="AH3101" s="1">
        <v>945198</v>
      </c>
      <c r="AI3101">
        <v>-192.26</v>
      </c>
      <c r="AJ3101">
        <f t="shared" si="240"/>
        <v>-769.04</v>
      </c>
      <c r="AK3101" s="1">
        <v>945198</v>
      </c>
      <c r="AL3101" t="s">
        <v>8095</v>
      </c>
      <c r="AN3101" s="1">
        <v>945029</v>
      </c>
      <c r="AO3101" t="s">
        <v>13091</v>
      </c>
      <c r="AQ3101" s="1">
        <v>945029</v>
      </c>
      <c r="AR3101" t="s">
        <v>26509</v>
      </c>
      <c r="AT3101" s="1">
        <v>945029</v>
      </c>
      <c r="AU3101">
        <v>-241.78</v>
      </c>
      <c r="AV3101">
        <f t="shared" si="241"/>
        <v>-942.94200000000001</v>
      </c>
      <c r="AW3101" s="1">
        <v>945029</v>
      </c>
      <c r="AX3101" t="s">
        <v>29760</v>
      </c>
      <c r="AZ3101" s="1">
        <v>945029</v>
      </c>
      <c r="BA3101" t="s">
        <v>32294</v>
      </c>
      <c r="BC3101" s="1">
        <v>945029</v>
      </c>
      <c r="BD3101">
        <v>-225.55</v>
      </c>
      <c r="BF3101" s="1">
        <v>945029</v>
      </c>
      <c r="BG3101">
        <v>-194.36</v>
      </c>
      <c r="BI3101" s="1">
        <v>945029</v>
      </c>
      <c r="BJ3101">
        <v>-183.83</v>
      </c>
      <c r="BL3101" s="1">
        <v>945029</v>
      </c>
      <c r="BM3101">
        <v>-191.81</v>
      </c>
      <c r="BO3101" s="1">
        <v>945029</v>
      </c>
      <c r="BP3101" t="s">
        <v>36862</v>
      </c>
      <c r="BR3101" s="1">
        <v>945029</v>
      </c>
      <c r="BS3101" t="s">
        <v>33207</v>
      </c>
      <c r="BU3101" s="1">
        <v>945029</v>
      </c>
      <c r="BV3101" t="s">
        <v>29501</v>
      </c>
      <c r="BX3101" s="1">
        <v>945029</v>
      </c>
      <c r="BY3101" t="s">
        <v>11567</v>
      </c>
      <c r="CA3101" s="1">
        <v>945029</v>
      </c>
      <c r="CB3101">
        <v>62.85</v>
      </c>
      <c r="CC3101">
        <f t="shared" si="242"/>
        <v>188.55</v>
      </c>
      <c r="CD3101" s="1">
        <v>945029</v>
      </c>
      <c r="CE3101">
        <v>55.07</v>
      </c>
      <c r="CG3101" s="1">
        <v>945029</v>
      </c>
      <c r="CH3101">
        <v>17.96</v>
      </c>
      <c r="CJ3101" s="1">
        <v>945029</v>
      </c>
      <c r="CK3101" t="s">
        <v>24393</v>
      </c>
      <c r="CM3101" s="1">
        <v>945029</v>
      </c>
      <c r="CN3101" t="s">
        <v>51309</v>
      </c>
      <c r="CP3101" s="1">
        <v>945029</v>
      </c>
      <c r="CQ3101" t="s">
        <v>53974</v>
      </c>
      <c r="CS3101" s="1">
        <v>945029</v>
      </c>
      <c r="CT3101" t="s">
        <v>56580</v>
      </c>
      <c r="CV3101" s="1">
        <v>945029</v>
      </c>
      <c r="CW3101">
        <v>124.97</v>
      </c>
      <c r="CY3101" s="1">
        <v>945029</v>
      </c>
      <c r="CZ3101">
        <v>109.8</v>
      </c>
      <c r="DA3101">
        <f t="shared" si="243"/>
        <v>329.4</v>
      </c>
      <c r="DC3101" s="1">
        <v>945029</v>
      </c>
      <c r="DD3101">
        <v>729.16200000000003</v>
      </c>
      <c r="DE3101">
        <f t="shared" si="244"/>
        <v>1020.8267999999999</v>
      </c>
    </row>
    <row r="3102" spans="1:109" x14ac:dyDescent="0.35">
      <c r="A3102" s="1">
        <v>945368</v>
      </c>
      <c r="B3102" t="s">
        <v>3327</v>
      </c>
      <c r="D3102" s="1">
        <v>945368</v>
      </c>
      <c r="E3102" t="s">
        <v>6866</v>
      </c>
      <c r="G3102" s="1">
        <v>945368</v>
      </c>
      <c r="H3102">
        <v>-186.69</v>
      </c>
      <c r="J3102" s="1">
        <v>945368</v>
      </c>
      <c r="K3102">
        <v>-182.82</v>
      </c>
      <c r="M3102" s="1">
        <v>945368</v>
      </c>
      <c r="N3102">
        <v>-206.18</v>
      </c>
      <c r="P3102" s="1">
        <v>945368</v>
      </c>
      <c r="Q3102">
        <v>-203.72</v>
      </c>
      <c r="S3102" s="1">
        <v>945368</v>
      </c>
      <c r="T3102">
        <v>-274.88</v>
      </c>
      <c r="V3102" s="1">
        <v>945368</v>
      </c>
      <c r="W3102">
        <v>-269.3</v>
      </c>
      <c r="Y3102" s="1">
        <v>945368</v>
      </c>
      <c r="Z3102" t="s">
        <v>15864</v>
      </c>
      <c r="AB3102" s="1">
        <v>945368</v>
      </c>
      <c r="AC3102">
        <v>-265.08</v>
      </c>
      <c r="AE3102" s="1">
        <v>945368</v>
      </c>
      <c r="AF3102">
        <v>-269.14999999999998</v>
      </c>
      <c r="AH3102" s="1">
        <v>945368</v>
      </c>
      <c r="AI3102">
        <v>-206.45</v>
      </c>
      <c r="AJ3102">
        <f t="shared" si="240"/>
        <v>-825.8</v>
      </c>
      <c r="AK3102" s="1">
        <v>945368</v>
      </c>
      <c r="AL3102" t="s">
        <v>21069</v>
      </c>
      <c r="AN3102" s="1">
        <v>945198</v>
      </c>
      <c r="AO3102" t="s">
        <v>17674</v>
      </c>
      <c r="AQ3102" s="1">
        <v>945198</v>
      </c>
      <c r="AR3102" t="s">
        <v>26510</v>
      </c>
      <c r="AT3102" s="1">
        <v>945198</v>
      </c>
      <c r="AU3102">
        <v>-240.48</v>
      </c>
      <c r="AV3102">
        <f t="shared" si="241"/>
        <v>-937.87199999999996</v>
      </c>
      <c r="AW3102" s="1">
        <v>945198</v>
      </c>
      <c r="AX3102" t="s">
        <v>13055</v>
      </c>
      <c r="AZ3102" s="1">
        <v>945198</v>
      </c>
      <c r="BA3102" t="s">
        <v>26846</v>
      </c>
      <c r="BC3102" s="1">
        <v>945198</v>
      </c>
      <c r="BD3102">
        <v>-224.68</v>
      </c>
      <c r="BF3102" s="1">
        <v>945198</v>
      </c>
      <c r="BG3102">
        <v>-193.99</v>
      </c>
      <c r="BI3102" s="1">
        <v>945198</v>
      </c>
      <c r="BJ3102">
        <v>-184.31</v>
      </c>
      <c r="BL3102" s="1">
        <v>945198</v>
      </c>
      <c r="BM3102">
        <v>-190.38</v>
      </c>
      <c r="BO3102" s="1">
        <v>945198</v>
      </c>
      <c r="BP3102" t="s">
        <v>36863</v>
      </c>
      <c r="BR3102" s="1">
        <v>945198</v>
      </c>
      <c r="BS3102" t="s">
        <v>33681</v>
      </c>
      <c r="BU3102" s="1">
        <v>945198</v>
      </c>
      <c r="BV3102" t="s">
        <v>42452</v>
      </c>
      <c r="BX3102" s="1">
        <v>945198</v>
      </c>
      <c r="BY3102" t="s">
        <v>33192</v>
      </c>
      <c r="CA3102" s="1">
        <v>945198</v>
      </c>
      <c r="CB3102">
        <v>61.65</v>
      </c>
      <c r="CC3102">
        <f t="shared" si="242"/>
        <v>184.95</v>
      </c>
      <c r="CD3102" s="1">
        <v>945198</v>
      </c>
      <c r="CE3102">
        <v>53.89</v>
      </c>
      <c r="CG3102" s="1">
        <v>945198</v>
      </c>
      <c r="CH3102">
        <v>17.22</v>
      </c>
      <c r="CJ3102" s="1">
        <v>945198</v>
      </c>
      <c r="CK3102" t="s">
        <v>48616</v>
      </c>
      <c r="CM3102" s="1">
        <v>945198</v>
      </c>
      <c r="CN3102" t="s">
        <v>10865</v>
      </c>
      <c r="CP3102" s="1">
        <v>945198</v>
      </c>
      <c r="CQ3102" t="s">
        <v>13580</v>
      </c>
      <c r="CS3102" s="1">
        <v>945198</v>
      </c>
      <c r="CT3102" t="s">
        <v>10694</v>
      </c>
      <c r="CV3102" s="1">
        <v>945198</v>
      </c>
      <c r="CW3102">
        <v>126.94</v>
      </c>
      <c r="CY3102" s="1">
        <v>945198</v>
      </c>
      <c r="CZ3102">
        <v>107.8</v>
      </c>
      <c r="DA3102">
        <f t="shared" si="243"/>
        <v>323.39999999999998</v>
      </c>
      <c r="DC3102" s="1">
        <v>945198</v>
      </c>
      <c r="DD3102">
        <v>716.91899999999998</v>
      </c>
      <c r="DE3102">
        <f t="shared" si="244"/>
        <v>1003.6865999999999</v>
      </c>
    </row>
    <row r="3103" spans="1:109" x14ac:dyDescent="0.35">
      <c r="A3103" s="1">
        <v>945537</v>
      </c>
      <c r="B3103" t="s">
        <v>3328</v>
      </c>
      <c r="D3103" s="1">
        <v>945537</v>
      </c>
      <c r="E3103" t="s">
        <v>6867</v>
      </c>
      <c r="G3103" s="1">
        <v>945537</v>
      </c>
      <c r="H3103">
        <v>-179.38</v>
      </c>
      <c r="J3103" s="1">
        <v>945537</v>
      </c>
      <c r="K3103">
        <v>-176.87</v>
      </c>
      <c r="M3103" s="1">
        <v>945537</v>
      </c>
      <c r="N3103">
        <v>-199.4</v>
      </c>
      <c r="P3103" s="1">
        <v>945537</v>
      </c>
      <c r="Q3103">
        <v>-197.28</v>
      </c>
      <c r="S3103" s="1">
        <v>945537</v>
      </c>
      <c r="T3103">
        <v>-268.41000000000003</v>
      </c>
      <c r="V3103" s="1">
        <v>945537</v>
      </c>
      <c r="W3103">
        <v>-262.37</v>
      </c>
      <c r="Y3103" s="1">
        <v>945537</v>
      </c>
      <c r="Z3103" t="s">
        <v>15865</v>
      </c>
      <c r="AB3103" s="1">
        <v>945537</v>
      </c>
      <c r="AC3103">
        <v>-257.10000000000002</v>
      </c>
      <c r="AE3103" s="1">
        <v>945537</v>
      </c>
      <c r="AF3103">
        <v>-262.02</v>
      </c>
      <c r="AH3103" s="1">
        <v>945537</v>
      </c>
      <c r="AI3103">
        <v>-201.17</v>
      </c>
      <c r="AJ3103">
        <f t="shared" si="240"/>
        <v>-804.68</v>
      </c>
      <c r="AK3103" s="1">
        <v>945537</v>
      </c>
      <c r="AL3103" t="s">
        <v>16265</v>
      </c>
      <c r="AN3103" s="1">
        <v>945368</v>
      </c>
      <c r="AO3103" t="s">
        <v>23739</v>
      </c>
      <c r="AQ3103" s="1">
        <v>945368</v>
      </c>
      <c r="AR3103" t="s">
        <v>26511</v>
      </c>
      <c r="AT3103" s="1">
        <v>945368</v>
      </c>
      <c r="AU3103">
        <v>-251.5</v>
      </c>
      <c r="AV3103">
        <f t="shared" si="241"/>
        <v>-980.85</v>
      </c>
      <c r="AW3103" s="1">
        <v>945368</v>
      </c>
      <c r="AX3103" t="s">
        <v>29761</v>
      </c>
      <c r="AZ3103" s="1">
        <v>945368</v>
      </c>
      <c r="BA3103" t="s">
        <v>32295</v>
      </c>
      <c r="BC3103" s="1">
        <v>945368</v>
      </c>
      <c r="BD3103">
        <v>-238.36</v>
      </c>
      <c r="BF3103" s="1">
        <v>945368</v>
      </c>
      <c r="BG3103">
        <v>-210.17</v>
      </c>
      <c r="BI3103" s="1">
        <v>945368</v>
      </c>
      <c r="BJ3103">
        <v>-197.53</v>
      </c>
      <c r="BL3103" s="1">
        <v>945368</v>
      </c>
      <c r="BM3103">
        <v>-204.02</v>
      </c>
      <c r="BO3103" s="1">
        <v>945368</v>
      </c>
      <c r="BP3103" t="s">
        <v>36864</v>
      </c>
      <c r="BR3103" s="1">
        <v>945368</v>
      </c>
      <c r="BS3103" t="s">
        <v>27207</v>
      </c>
      <c r="BU3103" s="1">
        <v>945368</v>
      </c>
      <c r="BV3103" t="s">
        <v>32127</v>
      </c>
      <c r="BX3103" s="1">
        <v>945368</v>
      </c>
      <c r="BY3103" t="s">
        <v>33960</v>
      </c>
      <c r="CA3103" s="1">
        <v>945368</v>
      </c>
      <c r="CB3103">
        <v>46.97</v>
      </c>
      <c r="CC3103">
        <f t="shared" si="242"/>
        <v>140.91</v>
      </c>
      <c r="CD3103" s="1">
        <v>945368</v>
      </c>
      <c r="CE3103">
        <v>39.36</v>
      </c>
      <c r="CG3103" s="1">
        <v>945368</v>
      </c>
      <c r="CH3103">
        <v>0.83</v>
      </c>
      <c r="CJ3103" s="1">
        <v>945368</v>
      </c>
      <c r="CK3103" t="s">
        <v>33035</v>
      </c>
      <c r="CM3103" s="1">
        <v>945368</v>
      </c>
      <c r="CN3103" t="s">
        <v>51310</v>
      </c>
      <c r="CP3103" s="1">
        <v>945368</v>
      </c>
      <c r="CQ3103" t="s">
        <v>53975</v>
      </c>
      <c r="CS3103" s="1">
        <v>945368</v>
      </c>
      <c r="CT3103" t="s">
        <v>56581</v>
      </c>
      <c r="CV3103" s="1">
        <v>945368</v>
      </c>
      <c r="CW3103">
        <v>109.63</v>
      </c>
      <c r="CY3103" s="1">
        <v>945368</v>
      </c>
      <c r="CZ3103">
        <v>90.58</v>
      </c>
      <c r="DA3103">
        <f t="shared" si="243"/>
        <v>271.74</v>
      </c>
      <c r="DC3103" s="1">
        <v>945368</v>
      </c>
      <c r="DD3103">
        <v>674.94</v>
      </c>
      <c r="DE3103">
        <f t="shared" si="244"/>
        <v>944.91600000000005</v>
      </c>
    </row>
    <row r="3104" spans="1:109" x14ac:dyDescent="0.35">
      <c r="A3104" s="1">
        <v>945707</v>
      </c>
      <c r="B3104" t="s">
        <v>3329</v>
      </c>
      <c r="D3104" s="1">
        <v>945707</v>
      </c>
      <c r="E3104" t="s">
        <v>6868</v>
      </c>
      <c r="G3104" s="1">
        <v>945707</v>
      </c>
      <c r="H3104">
        <v>-174.28</v>
      </c>
      <c r="J3104" s="1">
        <v>945707</v>
      </c>
      <c r="K3104">
        <v>-171.91</v>
      </c>
      <c r="M3104" s="1">
        <v>945707</v>
      </c>
      <c r="N3104">
        <v>-196.18</v>
      </c>
      <c r="P3104" s="1">
        <v>945707</v>
      </c>
      <c r="Q3104">
        <v>-191.53</v>
      </c>
      <c r="S3104" s="1">
        <v>945707</v>
      </c>
      <c r="T3104">
        <v>-262.88</v>
      </c>
      <c r="V3104" s="1">
        <v>945707</v>
      </c>
      <c r="W3104">
        <v>-255.45</v>
      </c>
      <c r="Y3104" s="1">
        <v>945707</v>
      </c>
      <c r="Z3104" t="s">
        <v>12991</v>
      </c>
      <c r="AB3104" s="1">
        <v>945707</v>
      </c>
      <c r="AC3104">
        <v>-251.21</v>
      </c>
      <c r="AE3104" s="1">
        <v>945707</v>
      </c>
      <c r="AF3104">
        <v>-257.41000000000003</v>
      </c>
      <c r="AH3104" s="1">
        <v>945707</v>
      </c>
      <c r="AI3104">
        <v>-196.69</v>
      </c>
      <c r="AJ3104">
        <f t="shared" si="240"/>
        <v>-786.76</v>
      </c>
      <c r="AK3104" s="1">
        <v>945707</v>
      </c>
      <c r="AL3104" t="s">
        <v>21070</v>
      </c>
      <c r="AN3104" s="1">
        <v>945537</v>
      </c>
      <c r="AO3104" t="s">
        <v>7195</v>
      </c>
      <c r="AQ3104" s="1">
        <v>945537</v>
      </c>
      <c r="AR3104" t="s">
        <v>26512</v>
      </c>
      <c r="AT3104" s="1">
        <v>945537</v>
      </c>
      <c r="AU3104">
        <v>-245.04</v>
      </c>
      <c r="AV3104">
        <f t="shared" si="241"/>
        <v>-955.65599999999995</v>
      </c>
      <c r="AW3104" s="1">
        <v>945537</v>
      </c>
      <c r="AX3104" t="s">
        <v>7102</v>
      </c>
      <c r="AZ3104" s="1">
        <v>945537</v>
      </c>
      <c r="BA3104" t="s">
        <v>16111</v>
      </c>
      <c r="BC3104" s="1">
        <v>945537</v>
      </c>
      <c r="BD3104">
        <v>-232.69</v>
      </c>
      <c r="BF3104" s="1">
        <v>945537</v>
      </c>
      <c r="BG3104">
        <v>-203.39</v>
      </c>
      <c r="BI3104" s="1">
        <v>945537</v>
      </c>
      <c r="BJ3104">
        <v>-192.28</v>
      </c>
      <c r="BL3104" s="1">
        <v>945537</v>
      </c>
      <c r="BM3104">
        <v>-196.69</v>
      </c>
      <c r="BO3104" s="1">
        <v>945537</v>
      </c>
      <c r="BP3104" t="s">
        <v>16663</v>
      </c>
      <c r="BR3104" s="1">
        <v>945537</v>
      </c>
      <c r="BS3104" t="s">
        <v>39741</v>
      </c>
      <c r="BU3104" s="1">
        <v>945537</v>
      </c>
      <c r="BV3104" t="s">
        <v>15767</v>
      </c>
      <c r="BX3104" s="1">
        <v>945537</v>
      </c>
      <c r="BY3104" t="s">
        <v>26246</v>
      </c>
      <c r="CA3104" s="1">
        <v>945537</v>
      </c>
      <c r="CB3104">
        <v>51.42</v>
      </c>
      <c r="CC3104">
        <f t="shared" si="242"/>
        <v>154.26</v>
      </c>
      <c r="CD3104" s="1">
        <v>945537</v>
      </c>
      <c r="CE3104">
        <v>42.49</v>
      </c>
      <c r="CG3104" s="1">
        <v>945537</v>
      </c>
      <c r="CH3104">
        <v>4.92</v>
      </c>
      <c r="CJ3104" s="1">
        <v>945537</v>
      </c>
      <c r="CK3104" t="s">
        <v>48617</v>
      </c>
      <c r="CM3104" s="1">
        <v>945537</v>
      </c>
      <c r="CN3104" t="s">
        <v>51311</v>
      </c>
      <c r="CP3104" s="1">
        <v>945537</v>
      </c>
      <c r="CQ3104" t="s">
        <v>15711</v>
      </c>
      <c r="CS3104" s="1">
        <v>945537</v>
      </c>
      <c r="CT3104" t="s">
        <v>56582</v>
      </c>
      <c r="CV3104" s="1">
        <v>945537</v>
      </c>
      <c r="CW3104">
        <v>114.24</v>
      </c>
      <c r="CY3104" s="1">
        <v>945537</v>
      </c>
      <c r="CZ3104">
        <v>94.23</v>
      </c>
      <c r="DA3104">
        <f t="shared" si="243"/>
        <v>282.69</v>
      </c>
      <c r="DC3104" s="1">
        <v>945537</v>
      </c>
      <c r="DD3104">
        <v>683.97</v>
      </c>
      <c r="DE3104">
        <f t="shared" si="244"/>
        <v>957.55799999999999</v>
      </c>
    </row>
    <row r="3105" spans="1:109" x14ac:dyDescent="0.35">
      <c r="A3105" s="1">
        <v>945876</v>
      </c>
      <c r="B3105" t="s">
        <v>3330</v>
      </c>
      <c r="D3105" s="1">
        <v>945876</v>
      </c>
      <c r="E3105" t="s">
        <v>6869</v>
      </c>
      <c r="G3105" s="1">
        <v>945876</v>
      </c>
      <c r="H3105">
        <v>-166.97</v>
      </c>
      <c r="J3105" s="1">
        <v>945876</v>
      </c>
      <c r="K3105">
        <v>-166.07</v>
      </c>
      <c r="M3105" s="1">
        <v>945876</v>
      </c>
      <c r="N3105">
        <v>-189.45</v>
      </c>
      <c r="P3105" s="1">
        <v>945876</v>
      </c>
      <c r="Q3105">
        <v>-184.58</v>
      </c>
      <c r="S3105" s="1">
        <v>945876</v>
      </c>
      <c r="T3105">
        <v>-256.83</v>
      </c>
      <c r="V3105" s="1">
        <v>945876</v>
      </c>
      <c r="W3105">
        <v>-248.93</v>
      </c>
      <c r="Y3105" s="1">
        <v>945876</v>
      </c>
      <c r="Z3105" t="s">
        <v>15866</v>
      </c>
      <c r="AB3105" s="1">
        <v>945876</v>
      </c>
      <c r="AC3105">
        <v>-243.54</v>
      </c>
      <c r="AE3105" s="1">
        <v>945876</v>
      </c>
      <c r="AF3105">
        <v>-250</v>
      </c>
      <c r="AH3105" s="1">
        <v>945876</v>
      </c>
      <c r="AI3105">
        <v>-189.74</v>
      </c>
      <c r="AJ3105">
        <f t="shared" si="240"/>
        <v>-758.96</v>
      </c>
      <c r="AK3105" s="1">
        <v>945876</v>
      </c>
      <c r="AL3105" t="s">
        <v>21071</v>
      </c>
      <c r="AN3105" s="1">
        <v>945707</v>
      </c>
      <c r="AO3105" t="s">
        <v>23740</v>
      </c>
      <c r="AQ3105" s="1">
        <v>945707</v>
      </c>
      <c r="AR3105" t="s">
        <v>26513</v>
      </c>
      <c r="AT3105" s="1">
        <v>945707</v>
      </c>
      <c r="AU3105">
        <v>-239.16</v>
      </c>
      <c r="AV3105">
        <f t="shared" si="241"/>
        <v>-932.72399999999993</v>
      </c>
      <c r="AW3105" s="1">
        <v>945707</v>
      </c>
      <c r="AX3105" t="s">
        <v>29762</v>
      </c>
      <c r="AZ3105" s="1">
        <v>945707</v>
      </c>
      <c r="BA3105" t="s">
        <v>7332</v>
      </c>
      <c r="BC3105" s="1">
        <v>945707</v>
      </c>
      <c r="BD3105">
        <v>-228.22</v>
      </c>
      <c r="BF3105" s="1">
        <v>945707</v>
      </c>
      <c r="BG3105">
        <v>-197.64</v>
      </c>
      <c r="BI3105" s="1">
        <v>945707</v>
      </c>
      <c r="BJ3105">
        <v>-186.21</v>
      </c>
      <c r="BL3105" s="1">
        <v>945707</v>
      </c>
      <c r="BM3105">
        <v>-192.15</v>
      </c>
      <c r="BO3105" s="1">
        <v>945707</v>
      </c>
      <c r="BP3105" t="s">
        <v>10913</v>
      </c>
      <c r="BR3105" s="1">
        <v>945707</v>
      </c>
      <c r="BS3105" t="s">
        <v>39742</v>
      </c>
      <c r="BU3105" s="1">
        <v>945707</v>
      </c>
      <c r="BV3105" t="s">
        <v>10921</v>
      </c>
      <c r="BX3105" s="1">
        <v>945707</v>
      </c>
      <c r="BY3105" t="s">
        <v>45195</v>
      </c>
      <c r="CA3105" s="1">
        <v>945707</v>
      </c>
      <c r="CB3105">
        <v>54.47</v>
      </c>
      <c r="CC3105">
        <f t="shared" si="242"/>
        <v>163.41</v>
      </c>
      <c r="CD3105" s="1">
        <v>945707</v>
      </c>
      <c r="CE3105">
        <v>45.54</v>
      </c>
      <c r="CG3105" s="1">
        <v>945707</v>
      </c>
      <c r="CH3105">
        <v>9.33</v>
      </c>
      <c r="CJ3105" s="1">
        <v>945707</v>
      </c>
      <c r="CK3105" t="s">
        <v>48618</v>
      </c>
      <c r="CM3105" s="1">
        <v>945707</v>
      </c>
      <c r="CN3105" t="s">
        <v>51312</v>
      </c>
      <c r="CP3105" s="1">
        <v>945707</v>
      </c>
      <c r="CQ3105" t="s">
        <v>53976</v>
      </c>
      <c r="CS3105" s="1">
        <v>945707</v>
      </c>
      <c r="CT3105" t="s">
        <v>51320</v>
      </c>
      <c r="CV3105" s="1">
        <v>945707</v>
      </c>
      <c r="CW3105">
        <v>117.5</v>
      </c>
      <c r="CY3105" s="1">
        <v>945707</v>
      </c>
      <c r="CZ3105">
        <v>97.06</v>
      </c>
      <c r="DA3105">
        <f t="shared" si="243"/>
        <v>291.18</v>
      </c>
      <c r="DC3105" s="1">
        <v>945707</v>
      </c>
      <c r="DD3105">
        <v>708.62400000000002</v>
      </c>
      <c r="DE3105">
        <f t="shared" si="244"/>
        <v>992.07359999999994</v>
      </c>
    </row>
    <row r="3106" spans="1:109" x14ac:dyDescent="0.35">
      <c r="A3106" s="1">
        <v>946045</v>
      </c>
      <c r="B3106" t="s">
        <v>3331</v>
      </c>
      <c r="D3106" s="1">
        <v>946045</v>
      </c>
      <c r="E3106" t="s">
        <v>6870</v>
      </c>
      <c r="G3106" s="1">
        <v>946045</v>
      </c>
      <c r="H3106">
        <v>-167.15</v>
      </c>
      <c r="J3106" s="1">
        <v>946045</v>
      </c>
      <c r="K3106">
        <v>-163.34</v>
      </c>
      <c r="M3106" s="1">
        <v>946045</v>
      </c>
      <c r="N3106">
        <v>-187.58</v>
      </c>
      <c r="P3106" s="1">
        <v>946045</v>
      </c>
      <c r="Q3106">
        <v>-183.24</v>
      </c>
      <c r="S3106" s="1">
        <v>946045</v>
      </c>
      <c r="T3106">
        <v>-255.19</v>
      </c>
      <c r="V3106" s="1">
        <v>946045</v>
      </c>
      <c r="W3106">
        <v>-247.97</v>
      </c>
      <c r="Y3106" s="1">
        <v>946045</v>
      </c>
      <c r="Z3106" t="s">
        <v>15867</v>
      </c>
      <c r="AB3106" s="1">
        <v>946045</v>
      </c>
      <c r="AC3106">
        <v>-241.99</v>
      </c>
      <c r="AE3106" s="1">
        <v>946045</v>
      </c>
      <c r="AF3106">
        <v>-246.63</v>
      </c>
      <c r="AH3106" s="1">
        <v>946045</v>
      </c>
      <c r="AI3106">
        <v>-189.7</v>
      </c>
      <c r="AJ3106">
        <f t="shared" si="240"/>
        <v>-758.8</v>
      </c>
      <c r="AK3106" s="1">
        <v>946045</v>
      </c>
      <c r="AL3106" t="s">
        <v>21072</v>
      </c>
      <c r="AN3106" s="1">
        <v>945876</v>
      </c>
      <c r="AO3106" t="s">
        <v>23741</v>
      </c>
      <c r="AQ3106" s="1">
        <v>945876</v>
      </c>
      <c r="AR3106" t="s">
        <v>26514</v>
      </c>
      <c r="AT3106" s="1">
        <v>945876</v>
      </c>
      <c r="AU3106">
        <v>-232.47</v>
      </c>
      <c r="AV3106">
        <f t="shared" si="241"/>
        <v>-906.63299999999992</v>
      </c>
      <c r="AW3106" s="1">
        <v>945876</v>
      </c>
      <c r="AX3106" t="s">
        <v>8347</v>
      </c>
      <c r="AZ3106" s="1">
        <v>945876</v>
      </c>
      <c r="BA3106" t="s">
        <v>7143</v>
      </c>
      <c r="BC3106" s="1">
        <v>945876</v>
      </c>
      <c r="BD3106">
        <v>-220.99</v>
      </c>
      <c r="BF3106" s="1">
        <v>945876</v>
      </c>
      <c r="BG3106">
        <v>-191.52</v>
      </c>
      <c r="BI3106" s="1">
        <v>945876</v>
      </c>
      <c r="BJ3106">
        <v>-181.08</v>
      </c>
      <c r="BL3106" s="1">
        <v>945876</v>
      </c>
      <c r="BM3106">
        <v>-184.6</v>
      </c>
      <c r="BO3106" s="1">
        <v>945876</v>
      </c>
      <c r="BP3106" t="s">
        <v>36865</v>
      </c>
      <c r="BR3106" s="1">
        <v>945876</v>
      </c>
      <c r="BS3106" t="s">
        <v>32766</v>
      </c>
      <c r="BU3106" s="1">
        <v>945876</v>
      </c>
      <c r="BV3106" t="s">
        <v>42453</v>
      </c>
      <c r="BX3106" s="1">
        <v>945876</v>
      </c>
      <c r="BY3106" t="s">
        <v>45196</v>
      </c>
      <c r="CA3106" s="1">
        <v>945876</v>
      </c>
      <c r="CB3106">
        <v>61.33</v>
      </c>
      <c r="CC3106">
        <f t="shared" si="242"/>
        <v>183.99</v>
      </c>
      <c r="CD3106" s="1">
        <v>945876</v>
      </c>
      <c r="CE3106">
        <v>51.64</v>
      </c>
      <c r="CG3106" s="1">
        <v>945876</v>
      </c>
      <c r="CH3106">
        <v>16.39</v>
      </c>
      <c r="CJ3106" s="1">
        <v>945876</v>
      </c>
      <c r="CK3106" t="s">
        <v>48619</v>
      </c>
      <c r="CM3106" s="1">
        <v>945876</v>
      </c>
      <c r="CN3106" t="s">
        <v>51313</v>
      </c>
      <c r="CP3106" s="1">
        <v>945876</v>
      </c>
      <c r="CQ3106" t="s">
        <v>53977</v>
      </c>
      <c r="CS3106" s="1">
        <v>945876</v>
      </c>
      <c r="CT3106" t="s">
        <v>56583</v>
      </c>
      <c r="CV3106" s="1">
        <v>945876</v>
      </c>
      <c r="CW3106">
        <v>120.63</v>
      </c>
      <c r="CY3106" s="1">
        <v>945876</v>
      </c>
      <c r="CZ3106">
        <v>101.32</v>
      </c>
      <c r="DA3106">
        <f t="shared" si="243"/>
        <v>303.95999999999998</v>
      </c>
      <c r="DC3106" s="1">
        <v>945876</v>
      </c>
      <c r="DD3106">
        <v>713.64300000000003</v>
      </c>
      <c r="DE3106">
        <f t="shared" si="244"/>
        <v>999.10019999999997</v>
      </c>
    </row>
    <row r="3107" spans="1:109" x14ac:dyDescent="0.35">
      <c r="A3107" s="1">
        <v>946215</v>
      </c>
      <c r="B3107" t="s">
        <v>3332</v>
      </c>
      <c r="D3107" s="1">
        <v>946215</v>
      </c>
      <c r="E3107" t="s">
        <v>6871</v>
      </c>
      <c r="G3107" s="1">
        <v>946215</v>
      </c>
      <c r="H3107">
        <v>-173.77</v>
      </c>
      <c r="J3107" s="1">
        <v>946215</v>
      </c>
      <c r="K3107">
        <v>-170.57</v>
      </c>
      <c r="M3107" s="1">
        <v>946215</v>
      </c>
      <c r="N3107">
        <v>-194.57</v>
      </c>
      <c r="P3107" s="1">
        <v>946215</v>
      </c>
      <c r="Q3107">
        <v>-189.84</v>
      </c>
      <c r="S3107" s="1">
        <v>946215</v>
      </c>
      <c r="T3107">
        <v>-261.01</v>
      </c>
      <c r="V3107" s="1">
        <v>946215</v>
      </c>
      <c r="W3107">
        <v>-255.66</v>
      </c>
      <c r="Y3107" s="1">
        <v>946215</v>
      </c>
      <c r="Z3107" t="s">
        <v>12176</v>
      </c>
      <c r="AB3107" s="1">
        <v>946215</v>
      </c>
      <c r="AC3107">
        <v>-250.98</v>
      </c>
      <c r="AE3107" s="1">
        <v>946215</v>
      </c>
      <c r="AF3107">
        <v>-252</v>
      </c>
      <c r="AH3107" s="1">
        <v>946215</v>
      </c>
      <c r="AI3107">
        <v>-196.31</v>
      </c>
      <c r="AJ3107">
        <f t="shared" si="240"/>
        <v>-785.24</v>
      </c>
      <c r="AK3107" s="1">
        <v>946215</v>
      </c>
      <c r="AL3107" t="s">
        <v>21073</v>
      </c>
      <c r="AN3107" s="1">
        <v>946045</v>
      </c>
      <c r="AO3107" t="s">
        <v>21221</v>
      </c>
      <c r="AQ3107" s="1">
        <v>946045</v>
      </c>
      <c r="AR3107" t="s">
        <v>26515</v>
      </c>
      <c r="AT3107" s="1">
        <v>946045</v>
      </c>
      <c r="AU3107">
        <v>-230.53</v>
      </c>
      <c r="AV3107">
        <f t="shared" si="241"/>
        <v>-899.06700000000001</v>
      </c>
      <c r="AW3107" s="1">
        <v>946045</v>
      </c>
      <c r="AX3107" t="s">
        <v>12198</v>
      </c>
      <c r="AZ3107" s="1">
        <v>946045</v>
      </c>
      <c r="BA3107" t="s">
        <v>12127</v>
      </c>
      <c r="BC3107" s="1">
        <v>946045</v>
      </c>
      <c r="BD3107">
        <v>-220.89</v>
      </c>
      <c r="BF3107" s="1">
        <v>946045</v>
      </c>
      <c r="BG3107">
        <v>-190.8</v>
      </c>
      <c r="BI3107" s="1">
        <v>946045</v>
      </c>
      <c r="BJ3107">
        <v>-178.37</v>
      </c>
      <c r="BL3107" s="1">
        <v>946045</v>
      </c>
      <c r="BM3107">
        <v>-183.13</v>
      </c>
      <c r="BO3107" s="1">
        <v>946045</v>
      </c>
      <c r="BP3107" t="s">
        <v>36861</v>
      </c>
      <c r="BR3107" s="1">
        <v>946045</v>
      </c>
      <c r="BS3107" t="s">
        <v>39743</v>
      </c>
      <c r="BU3107" s="1">
        <v>946045</v>
      </c>
      <c r="BV3107" t="s">
        <v>24379</v>
      </c>
      <c r="BX3107" s="1">
        <v>946045</v>
      </c>
      <c r="BY3107" t="s">
        <v>20965</v>
      </c>
      <c r="CA3107" s="1">
        <v>946045</v>
      </c>
      <c r="CB3107">
        <v>60.8</v>
      </c>
      <c r="CC3107">
        <f t="shared" si="242"/>
        <v>182.39999999999998</v>
      </c>
      <c r="CD3107" s="1">
        <v>946045</v>
      </c>
      <c r="CE3107">
        <v>54.41</v>
      </c>
      <c r="CG3107" s="1">
        <v>946045</v>
      </c>
      <c r="CH3107">
        <v>16.77</v>
      </c>
      <c r="CJ3107" s="1">
        <v>946045</v>
      </c>
      <c r="CK3107" t="s">
        <v>48620</v>
      </c>
      <c r="CM3107" s="1">
        <v>946045</v>
      </c>
      <c r="CN3107" t="s">
        <v>51314</v>
      </c>
      <c r="CP3107" s="1">
        <v>946045</v>
      </c>
      <c r="CQ3107" t="s">
        <v>10875</v>
      </c>
      <c r="CS3107" s="1">
        <v>946045</v>
      </c>
      <c r="CT3107" t="s">
        <v>56584</v>
      </c>
      <c r="CV3107" s="1">
        <v>946045</v>
      </c>
      <c r="CW3107">
        <v>120.78</v>
      </c>
      <c r="CY3107" s="1">
        <v>946045</v>
      </c>
      <c r="CZ3107">
        <v>100.39</v>
      </c>
      <c r="DA3107">
        <f t="shared" si="243"/>
        <v>301.17</v>
      </c>
      <c r="DC3107" s="1">
        <v>946045</v>
      </c>
      <c r="DD3107">
        <v>710.47199999999998</v>
      </c>
      <c r="DE3107">
        <f t="shared" si="244"/>
        <v>994.66079999999988</v>
      </c>
    </row>
    <row r="3108" spans="1:109" x14ac:dyDescent="0.35">
      <c r="A3108" s="1">
        <v>946384</v>
      </c>
      <c r="B3108" t="s">
        <v>3333</v>
      </c>
      <c r="D3108" s="1">
        <v>946384</v>
      </c>
      <c r="E3108" t="s">
        <v>6872</v>
      </c>
      <c r="G3108" s="1">
        <v>946384</v>
      </c>
      <c r="H3108">
        <v>-158.81</v>
      </c>
      <c r="J3108" s="1">
        <v>946384</v>
      </c>
      <c r="K3108">
        <v>-157.04</v>
      </c>
      <c r="M3108" s="1">
        <v>946384</v>
      </c>
      <c r="N3108">
        <v>-181.54</v>
      </c>
      <c r="P3108" s="1">
        <v>946384</v>
      </c>
      <c r="Q3108">
        <v>-174.22</v>
      </c>
      <c r="S3108" s="1">
        <v>946384</v>
      </c>
      <c r="T3108">
        <v>-246.39</v>
      </c>
      <c r="V3108" s="1">
        <v>946384</v>
      </c>
      <c r="W3108">
        <v>-241.04</v>
      </c>
      <c r="Y3108" s="1">
        <v>946384</v>
      </c>
      <c r="Z3108" t="s">
        <v>12418</v>
      </c>
      <c r="AB3108" s="1">
        <v>946384</v>
      </c>
      <c r="AC3108">
        <v>-235.96</v>
      </c>
      <c r="AE3108" s="1">
        <v>946384</v>
      </c>
      <c r="AF3108">
        <v>-238.22</v>
      </c>
      <c r="AH3108" s="1">
        <v>946384</v>
      </c>
      <c r="AI3108">
        <v>-182.11</v>
      </c>
      <c r="AJ3108">
        <f t="shared" si="240"/>
        <v>-728.44</v>
      </c>
      <c r="AK3108" s="1">
        <v>946384</v>
      </c>
      <c r="AL3108" t="s">
        <v>21074</v>
      </c>
      <c r="AN3108" s="1">
        <v>946215</v>
      </c>
      <c r="AO3108" t="s">
        <v>15973</v>
      </c>
      <c r="AQ3108" s="1">
        <v>946215</v>
      </c>
      <c r="AR3108" t="s">
        <v>26516</v>
      </c>
      <c r="AT3108" s="1">
        <v>946215</v>
      </c>
      <c r="AU3108">
        <v>-235.9</v>
      </c>
      <c r="AV3108">
        <f t="shared" si="241"/>
        <v>-920.01</v>
      </c>
      <c r="AW3108" s="1">
        <v>946215</v>
      </c>
      <c r="AX3108" t="s">
        <v>3848</v>
      </c>
      <c r="AZ3108" s="1">
        <v>946215</v>
      </c>
      <c r="BA3108" t="s">
        <v>26831</v>
      </c>
      <c r="BC3108" s="1">
        <v>946215</v>
      </c>
      <c r="BD3108">
        <v>-229.05</v>
      </c>
      <c r="BF3108" s="1">
        <v>946215</v>
      </c>
      <c r="BG3108">
        <v>-198.07</v>
      </c>
      <c r="BI3108" s="1">
        <v>946215</v>
      </c>
      <c r="BJ3108">
        <v>-186.94</v>
      </c>
      <c r="BL3108" s="1">
        <v>946215</v>
      </c>
      <c r="BM3108">
        <v>-189.23</v>
      </c>
      <c r="BO3108" s="1">
        <v>946215</v>
      </c>
      <c r="BP3108" t="s">
        <v>36866</v>
      </c>
      <c r="BR3108" s="1">
        <v>946215</v>
      </c>
      <c r="BS3108" t="s">
        <v>39744</v>
      </c>
      <c r="BU3108" s="1">
        <v>946215</v>
      </c>
      <c r="BV3108" t="s">
        <v>42454</v>
      </c>
      <c r="BX3108" s="1">
        <v>946215</v>
      </c>
      <c r="BY3108" t="s">
        <v>45197</v>
      </c>
      <c r="CA3108" s="1">
        <v>946215</v>
      </c>
      <c r="CB3108">
        <v>50.06</v>
      </c>
      <c r="CC3108">
        <f t="shared" si="242"/>
        <v>150.18</v>
      </c>
      <c r="CD3108" s="1">
        <v>946215</v>
      </c>
      <c r="CE3108">
        <v>47.33</v>
      </c>
      <c r="CG3108" s="1">
        <v>946215</v>
      </c>
      <c r="CH3108">
        <v>9.9700000000000006</v>
      </c>
      <c r="CJ3108" s="1">
        <v>946215</v>
      </c>
      <c r="CK3108" t="s">
        <v>48621</v>
      </c>
      <c r="CM3108" s="1">
        <v>946215</v>
      </c>
      <c r="CN3108" t="s">
        <v>51315</v>
      </c>
      <c r="CP3108" s="1">
        <v>946215</v>
      </c>
      <c r="CQ3108" t="s">
        <v>53978</v>
      </c>
      <c r="CS3108" s="1">
        <v>946215</v>
      </c>
      <c r="CT3108" t="s">
        <v>56585</v>
      </c>
      <c r="CV3108" s="1">
        <v>946215</v>
      </c>
      <c r="CW3108">
        <v>112.98</v>
      </c>
      <c r="CY3108" s="1">
        <v>946215</v>
      </c>
      <c r="CZ3108">
        <v>92.54</v>
      </c>
      <c r="DA3108">
        <f t="shared" si="243"/>
        <v>277.62</v>
      </c>
      <c r="DC3108" s="1">
        <v>946215</v>
      </c>
      <c r="DD3108">
        <v>722.37900000000002</v>
      </c>
      <c r="DE3108">
        <f t="shared" si="244"/>
        <v>1011.3306</v>
      </c>
    </row>
    <row r="3109" spans="1:109" x14ac:dyDescent="0.35">
      <c r="A3109" s="1">
        <v>946553</v>
      </c>
      <c r="B3109" t="s">
        <v>3334</v>
      </c>
      <c r="D3109" s="1">
        <v>946553</v>
      </c>
      <c r="E3109" t="s">
        <v>6873</v>
      </c>
      <c r="G3109" s="1">
        <v>946553</v>
      </c>
      <c r="H3109">
        <v>-151.31</v>
      </c>
      <c r="J3109" s="1">
        <v>946553</v>
      </c>
      <c r="K3109">
        <v>-148.87</v>
      </c>
      <c r="M3109" s="1">
        <v>946553</v>
      </c>
      <c r="N3109">
        <v>-176.18</v>
      </c>
      <c r="P3109" s="1">
        <v>946553</v>
      </c>
      <c r="Q3109">
        <v>-167.22</v>
      </c>
      <c r="S3109" s="1">
        <v>946553</v>
      </c>
      <c r="T3109">
        <v>-240.09</v>
      </c>
      <c r="V3109" s="1">
        <v>946553</v>
      </c>
      <c r="W3109">
        <v>-234.31</v>
      </c>
      <c r="Y3109" s="1">
        <v>946553</v>
      </c>
      <c r="Z3109" t="s">
        <v>15868</v>
      </c>
      <c r="AB3109" s="1">
        <v>946553</v>
      </c>
      <c r="AC3109">
        <v>-230.12</v>
      </c>
      <c r="AE3109" s="1">
        <v>946553</v>
      </c>
      <c r="AF3109">
        <v>-232.25</v>
      </c>
      <c r="AH3109" s="1">
        <v>946553</v>
      </c>
      <c r="AI3109">
        <v>-175.23</v>
      </c>
      <c r="AJ3109">
        <f t="shared" si="240"/>
        <v>-700.92</v>
      </c>
      <c r="AK3109" s="1">
        <v>946553</v>
      </c>
      <c r="AL3109" t="s">
        <v>21075</v>
      </c>
      <c r="AN3109" s="1">
        <v>946384</v>
      </c>
      <c r="AO3109" t="s">
        <v>23742</v>
      </c>
      <c r="AQ3109" s="1">
        <v>946384</v>
      </c>
      <c r="AR3109" t="s">
        <v>26517</v>
      </c>
      <c r="AT3109" s="1">
        <v>946384</v>
      </c>
      <c r="AU3109">
        <v>-222.56</v>
      </c>
      <c r="AV3109">
        <f t="shared" si="241"/>
        <v>-867.98400000000004</v>
      </c>
      <c r="AW3109" s="1">
        <v>946384</v>
      </c>
      <c r="AX3109" t="s">
        <v>29763</v>
      </c>
      <c r="AZ3109" s="1">
        <v>946384</v>
      </c>
      <c r="BA3109" t="s">
        <v>32296</v>
      </c>
      <c r="BC3109" s="1">
        <v>946384</v>
      </c>
      <c r="BD3109">
        <v>-214.41</v>
      </c>
      <c r="BF3109" s="1">
        <v>946384</v>
      </c>
      <c r="BG3109">
        <v>-182.77</v>
      </c>
      <c r="BI3109" s="1">
        <v>946384</v>
      </c>
      <c r="BJ3109">
        <v>-171.34</v>
      </c>
      <c r="BL3109" s="1">
        <v>946384</v>
      </c>
      <c r="BM3109">
        <v>-175.14</v>
      </c>
      <c r="BO3109" s="1">
        <v>946384</v>
      </c>
      <c r="BP3109" t="s">
        <v>34492</v>
      </c>
      <c r="BR3109" s="1">
        <v>946384</v>
      </c>
      <c r="BS3109" t="s">
        <v>39745</v>
      </c>
      <c r="BU3109" s="1">
        <v>946384</v>
      </c>
      <c r="BV3109" t="s">
        <v>42455</v>
      </c>
      <c r="BX3109" s="1">
        <v>946384</v>
      </c>
      <c r="BY3109" t="s">
        <v>26159</v>
      </c>
      <c r="CA3109" s="1">
        <v>946384</v>
      </c>
      <c r="CB3109">
        <v>62.78</v>
      </c>
      <c r="CC3109">
        <f t="shared" si="242"/>
        <v>188.34</v>
      </c>
      <c r="CD3109" s="1">
        <v>946384</v>
      </c>
      <c r="CE3109">
        <v>60.01</v>
      </c>
      <c r="CG3109" s="1">
        <v>946384</v>
      </c>
      <c r="CH3109">
        <v>22.52</v>
      </c>
      <c r="CJ3109" s="1">
        <v>946384</v>
      </c>
      <c r="CK3109" t="s">
        <v>48622</v>
      </c>
      <c r="CM3109" s="1">
        <v>946384</v>
      </c>
      <c r="CN3109" t="s">
        <v>51316</v>
      </c>
      <c r="CP3109" s="1">
        <v>946384</v>
      </c>
      <c r="CQ3109" t="s">
        <v>53979</v>
      </c>
      <c r="CS3109" s="1">
        <v>946384</v>
      </c>
      <c r="CT3109" t="s">
        <v>16483</v>
      </c>
      <c r="CV3109" s="1">
        <v>946384</v>
      </c>
      <c r="CW3109">
        <v>125.81</v>
      </c>
      <c r="CY3109" s="1">
        <v>946384</v>
      </c>
      <c r="CZ3109">
        <v>104.46</v>
      </c>
      <c r="DA3109">
        <f t="shared" si="243"/>
        <v>313.38</v>
      </c>
      <c r="DC3109" s="1">
        <v>946384</v>
      </c>
      <c r="DD3109">
        <v>783.13199999999995</v>
      </c>
      <c r="DE3109">
        <f t="shared" si="244"/>
        <v>1096.3847999999998</v>
      </c>
    </row>
    <row r="3110" spans="1:109" x14ac:dyDescent="0.35">
      <c r="A3110" s="1">
        <v>946723</v>
      </c>
      <c r="B3110" t="s">
        <v>3335</v>
      </c>
      <c r="D3110" s="1">
        <v>946723</v>
      </c>
      <c r="E3110" t="s">
        <v>6874</v>
      </c>
      <c r="G3110" s="1">
        <v>946723</v>
      </c>
      <c r="H3110">
        <v>-147.88</v>
      </c>
      <c r="J3110" s="1">
        <v>946723</v>
      </c>
      <c r="K3110">
        <v>-145.72</v>
      </c>
      <c r="M3110" s="1">
        <v>946723</v>
      </c>
      <c r="N3110">
        <v>-172.76</v>
      </c>
      <c r="P3110" s="1">
        <v>946723</v>
      </c>
      <c r="Q3110">
        <v>-164.59</v>
      </c>
      <c r="S3110" s="1">
        <v>946723</v>
      </c>
      <c r="T3110">
        <v>-238.36</v>
      </c>
      <c r="V3110" s="1">
        <v>946723</v>
      </c>
      <c r="W3110">
        <v>-232.67</v>
      </c>
      <c r="Y3110" s="1">
        <v>946723</v>
      </c>
      <c r="Z3110" t="s">
        <v>15869</v>
      </c>
      <c r="AB3110" s="1">
        <v>946723</v>
      </c>
      <c r="AC3110">
        <v>-227.56</v>
      </c>
      <c r="AE3110" s="1">
        <v>946723</v>
      </c>
      <c r="AF3110">
        <v>-227.79</v>
      </c>
      <c r="AH3110" s="1">
        <v>946723</v>
      </c>
      <c r="AI3110">
        <v>-172.33</v>
      </c>
      <c r="AJ3110">
        <f t="shared" si="240"/>
        <v>-689.32</v>
      </c>
      <c r="AK3110" s="1">
        <v>946723</v>
      </c>
      <c r="AL3110" t="s">
        <v>11409</v>
      </c>
      <c r="AN3110" s="1">
        <v>946553</v>
      </c>
      <c r="AO3110" t="s">
        <v>23743</v>
      </c>
      <c r="AQ3110" s="1">
        <v>946553</v>
      </c>
      <c r="AR3110" t="s">
        <v>26518</v>
      </c>
      <c r="AT3110" s="1">
        <v>946553</v>
      </c>
      <c r="AU3110">
        <v>-214.72</v>
      </c>
      <c r="AV3110">
        <f t="shared" si="241"/>
        <v>-837.40800000000002</v>
      </c>
      <c r="AW3110" s="1">
        <v>946553</v>
      </c>
      <c r="AX3110" t="s">
        <v>29764</v>
      </c>
      <c r="AZ3110" s="1">
        <v>946553</v>
      </c>
      <c r="BA3110" t="s">
        <v>32297</v>
      </c>
      <c r="BC3110" s="1">
        <v>946553</v>
      </c>
      <c r="BD3110">
        <v>-207.12</v>
      </c>
      <c r="BF3110" s="1">
        <v>946553</v>
      </c>
      <c r="BG3110">
        <v>-176.39</v>
      </c>
      <c r="BI3110" s="1">
        <v>946553</v>
      </c>
      <c r="BJ3110">
        <v>-164.99</v>
      </c>
      <c r="BL3110" s="1">
        <v>946553</v>
      </c>
      <c r="BM3110">
        <v>-168.96</v>
      </c>
      <c r="BO3110" s="1">
        <v>946553</v>
      </c>
      <c r="BP3110" t="s">
        <v>18156</v>
      </c>
      <c r="BR3110" s="1">
        <v>946553</v>
      </c>
      <c r="BS3110" t="s">
        <v>39746</v>
      </c>
      <c r="BU3110" s="1">
        <v>946553</v>
      </c>
      <c r="BV3110" t="s">
        <v>13557</v>
      </c>
      <c r="BX3110" s="1">
        <v>946553</v>
      </c>
      <c r="BY3110" t="s">
        <v>33698</v>
      </c>
      <c r="CA3110" s="1">
        <v>946553</v>
      </c>
      <c r="CB3110">
        <v>67.900000000000006</v>
      </c>
      <c r="CC3110">
        <f t="shared" si="242"/>
        <v>203.70000000000002</v>
      </c>
      <c r="CD3110" s="1">
        <v>946553</v>
      </c>
      <c r="CE3110">
        <v>64.98</v>
      </c>
      <c r="CG3110" s="1">
        <v>946553</v>
      </c>
      <c r="CH3110">
        <v>27.1</v>
      </c>
      <c r="CJ3110" s="1">
        <v>946553</v>
      </c>
      <c r="CK3110" t="s">
        <v>48623</v>
      </c>
      <c r="CM3110" s="1">
        <v>946553</v>
      </c>
      <c r="CN3110" t="s">
        <v>51317</v>
      </c>
      <c r="CP3110" s="1">
        <v>946553</v>
      </c>
      <c r="CQ3110" t="s">
        <v>53980</v>
      </c>
      <c r="CS3110" s="1">
        <v>946553</v>
      </c>
      <c r="CT3110" t="s">
        <v>56586</v>
      </c>
      <c r="CV3110" s="1">
        <v>946553</v>
      </c>
      <c r="CW3110">
        <v>129.62</v>
      </c>
      <c r="CY3110" s="1">
        <v>946553</v>
      </c>
      <c r="CZ3110">
        <v>108.78</v>
      </c>
      <c r="DA3110">
        <f t="shared" si="243"/>
        <v>326.34000000000003</v>
      </c>
      <c r="DC3110" s="1">
        <v>946553</v>
      </c>
      <c r="DD3110">
        <v>768.83100000000002</v>
      </c>
      <c r="DE3110">
        <f t="shared" si="244"/>
        <v>1076.3634</v>
      </c>
    </row>
    <row r="3111" spans="1:109" x14ac:dyDescent="0.35">
      <c r="A3111" s="1">
        <v>946892</v>
      </c>
      <c r="B3111" t="s">
        <v>3336</v>
      </c>
      <c r="D3111" s="1">
        <v>946892</v>
      </c>
      <c r="E3111" t="s">
        <v>6875</v>
      </c>
      <c r="G3111" s="1">
        <v>946892</v>
      </c>
      <c r="H3111">
        <v>-150.69999999999999</v>
      </c>
      <c r="J3111" s="1">
        <v>946892</v>
      </c>
      <c r="K3111">
        <v>-147.91</v>
      </c>
      <c r="M3111" s="1">
        <v>946892</v>
      </c>
      <c r="N3111">
        <v>-176.75</v>
      </c>
      <c r="P3111" s="1">
        <v>946892</v>
      </c>
      <c r="Q3111">
        <v>-167.13</v>
      </c>
      <c r="S3111" s="1">
        <v>946892</v>
      </c>
      <c r="T3111">
        <v>-243.15</v>
      </c>
      <c r="V3111" s="1">
        <v>946892</v>
      </c>
      <c r="W3111">
        <v>-236.97</v>
      </c>
      <c r="Y3111" s="1">
        <v>946892</v>
      </c>
      <c r="Z3111" t="s">
        <v>9219</v>
      </c>
      <c r="AB3111" s="1">
        <v>946892</v>
      </c>
      <c r="AC3111">
        <v>-229.61</v>
      </c>
      <c r="AE3111" s="1">
        <v>946892</v>
      </c>
      <c r="AF3111">
        <v>-231.12</v>
      </c>
      <c r="AH3111" s="1">
        <v>946892</v>
      </c>
      <c r="AI3111">
        <v>-174.12</v>
      </c>
      <c r="AJ3111">
        <f t="shared" si="240"/>
        <v>-696.48</v>
      </c>
      <c r="AK3111" s="1">
        <v>946892</v>
      </c>
      <c r="AL3111" t="s">
        <v>17120</v>
      </c>
      <c r="AN3111" s="1">
        <v>946723</v>
      </c>
      <c r="AO3111" t="s">
        <v>11398</v>
      </c>
      <c r="AQ3111" s="1">
        <v>946723</v>
      </c>
      <c r="AR3111" t="s">
        <v>26519</v>
      </c>
      <c r="AT3111" s="1">
        <v>946723</v>
      </c>
      <c r="AU3111">
        <v>-212.07</v>
      </c>
      <c r="AV3111">
        <f t="shared" si="241"/>
        <v>-827.07299999999998</v>
      </c>
      <c r="AW3111" s="1">
        <v>946723</v>
      </c>
      <c r="AX3111" t="s">
        <v>7227</v>
      </c>
      <c r="AZ3111" s="1">
        <v>946723</v>
      </c>
      <c r="BA3111" t="s">
        <v>32298</v>
      </c>
      <c r="BC3111" s="1">
        <v>946723</v>
      </c>
      <c r="BD3111">
        <v>-202.48</v>
      </c>
      <c r="BF3111" s="1">
        <v>946723</v>
      </c>
      <c r="BG3111">
        <v>-174.58</v>
      </c>
      <c r="BI3111" s="1">
        <v>946723</v>
      </c>
      <c r="BJ3111">
        <v>-162.66999999999999</v>
      </c>
      <c r="BL3111" s="1">
        <v>946723</v>
      </c>
      <c r="BM3111">
        <v>-165.7</v>
      </c>
      <c r="BO3111" s="1">
        <v>946723</v>
      </c>
      <c r="BP3111">
        <v>48</v>
      </c>
      <c r="BR3111" s="1">
        <v>946723</v>
      </c>
      <c r="BS3111" t="s">
        <v>9960</v>
      </c>
      <c r="BU3111" s="1">
        <v>946723</v>
      </c>
      <c r="BV3111" t="s">
        <v>42456</v>
      </c>
      <c r="BX3111" s="1">
        <v>946723</v>
      </c>
      <c r="BY3111" t="s">
        <v>45198</v>
      </c>
      <c r="CA3111" s="1">
        <v>946723</v>
      </c>
      <c r="CB3111">
        <v>70.959999999999994</v>
      </c>
      <c r="CC3111">
        <f t="shared" si="242"/>
        <v>212.88</v>
      </c>
      <c r="CD3111" s="1">
        <v>946723</v>
      </c>
      <c r="CE3111">
        <v>66.55</v>
      </c>
      <c r="CG3111" s="1">
        <v>946723</v>
      </c>
      <c r="CH3111">
        <v>30.24</v>
      </c>
      <c r="CJ3111" s="1">
        <v>946723</v>
      </c>
      <c r="CK3111" t="s">
        <v>15684</v>
      </c>
      <c r="CM3111" s="1">
        <v>946723</v>
      </c>
      <c r="CN3111" t="s">
        <v>9737</v>
      </c>
      <c r="CP3111" s="1">
        <v>946723</v>
      </c>
      <c r="CQ3111" t="s">
        <v>53981</v>
      </c>
      <c r="CS3111" s="1">
        <v>946723</v>
      </c>
      <c r="CT3111" t="s">
        <v>56587</v>
      </c>
      <c r="CV3111" s="1">
        <v>946723</v>
      </c>
      <c r="CW3111">
        <v>131.47</v>
      </c>
      <c r="CY3111" s="1">
        <v>946723</v>
      </c>
      <c r="CZ3111">
        <v>111.25</v>
      </c>
      <c r="DA3111">
        <f t="shared" si="243"/>
        <v>333.75</v>
      </c>
      <c r="DC3111" s="1">
        <v>946723</v>
      </c>
      <c r="DD3111">
        <v>739.053</v>
      </c>
      <c r="DE3111">
        <f t="shared" si="244"/>
        <v>1034.6741999999999</v>
      </c>
    </row>
    <row r="3112" spans="1:109" x14ac:dyDescent="0.35">
      <c r="A3112" s="1">
        <v>947061</v>
      </c>
      <c r="B3112" t="s">
        <v>3337</v>
      </c>
      <c r="D3112" s="1">
        <v>947061</v>
      </c>
      <c r="E3112" t="s">
        <v>6876</v>
      </c>
      <c r="G3112" s="1">
        <v>947061</v>
      </c>
      <c r="H3112">
        <v>-142.69999999999999</v>
      </c>
      <c r="J3112" s="1">
        <v>947061</v>
      </c>
      <c r="K3112">
        <v>-139.91999999999999</v>
      </c>
      <c r="M3112" s="1">
        <v>947061</v>
      </c>
      <c r="N3112">
        <v>-165.97</v>
      </c>
      <c r="P3112" s="1">
        <v>947061</v>
      </c>
      <c r="Q3112">
        <v>-158.71</v>
      </c>
      <c r="S3112" s="1">
        <v>947061</v>
      </c>
      <c r="T3112">
        <v>-233.99</v>
      </c>
      <c r="V3112" s="1">
        <v>947061</v>
      </c>
      <c r="W3112">
        <v>-228.45</v>
      </c>
      <c r="Y3112" s="1">
        <v>947061</v>
      </c>
      <c r="Z3112" t="s">
        <v>9155</v>
      </c>
      <c r="AB3112" s="1">
        <v>947061</v>
      </c>
      <c r="AC3112">
        <v>-220.55</v>
      </c>
      <c r="AE3112" s="1">
        <v>947061</v>
      </c>
      <c r="AF3112">
        <v>-221.21</v>
      </c>
      <c r="AH3112" s="1">
        <v>947061</v>
      </c>
      <c r="AI3112">
        <v>-164.66</v>
      </c>
      <c r="AJ3112">
        <f t="shared" si="240"/>
        <v>-658.64</v>
      </c>
      <c r="AK3112" s="1">
        <v>947061</v>
      </c>
      <c r="AL3112" t="s">
        <v>12851</v>
      </c>
      <c r="AN3112" s="1">
        <v>946892</v>
      </c>
      <c r="AO3112" t="s">
        <v>23744</v>
      </c>
      <c r="AQ3112" s="1">
        <v>946892</v>
      </c>
      <c r="AR3112" t="s">
        <v>26520</v>
      </c>
      <c r="AT3112" s="1">
        <v>946892</v>
      </c>
      <c r="AU3112">
        <v>-213.05</v>
      </c>
      <c r="AV3112">
        <f t="shared" si="241"/>
        <v>-830.89499999999998</v>
      </c>
      <c r="AW3112" s="1">
        <v>946892</v>
      </c>
      <c r="AX3112" t="s">
        <v>29765</v>
      </c>
      <c r="AZ3112" s="1">
        <v>946892</v>
      </c>
      <c r="BA3112">
        <v>-197</v>
      </c>
      <c r="BC3112" s="1">
        <v>946892</v>
      </c>
      <c r="BD3112">
        <v>-204.56</v>
      </c>
      <c r="BF3112" s="1">
        <v>946892</v>
      </c>
      <c r="BG3112">
        <v>-178.01</v>
      </c>
      <c r="BI3112" s="1">
        <v>946892</v>
      </c>
      <c r="BJ3112">
        <v>-166.41</v>
      </c>
      <c r="BL3112" s="1">
        <v>946892</v>
      </c>
      <c r="BM3112">
        <v>-170.97</v>
      </c>
      <c r="BO3112" s="1">
        <v>946892</v>
      </c>
      <c r="BP3112" t="s">
        <v>8991</v>
      </c>
      <c r="BR3112" s="1">
        <v>946892</v>
      </c>
      <c r="BS3112" t="s">
        <v>15600</v>
      </c>
      <c r="BU3112" s="1">
        <v>946892</v>
      </c>
      <c r="BV3112" t="s">
        <v>27207</v>
      </c>
      <c r="BX3112" s="1">
        <v>946892</v>
      </c>
      <c r="BY3112" t="s">
        <v>16606</v>
      </c>
      <c r="CA3112" s="1">
        <v>946892</v>
      </c>
      <c r="CB3112">
        <v>65.34</v>
      </c>
      <c r="CC3112">
        <f t="shared" si="242"/>
        <v>196.02</v>
      </c>
      <c r="CD3112" s="1">
        <v>946892</v>
      </c>
      <c r="CE3112">
        <v>64.12</v>
      </c>
      <c r="CG3112" s="1">
        <v>946892</v>
      </c>
      <c r="CH3112">
        <v>24.8</v>
      </c>
      <c r="CJ3112" s="1">
        <v>946892</v>
      </c>
      <c r="CK3112" t="s">
        <v>15712</v>
      </c>
      <c r="CM3112" s="1">
        <v>946892</v>
      </c>
      <c r="CN3112" t="s">
        <v>27163</v>
      </c>
      <c r="CP3112" s="1">
        <v>946892</v>
      </c>
      <c r="CQ3112" t="s">
        <v>33037</v>
      </c>
      <c r="CS3112" s="1">
        <v>946892</v>
      </c>
      <c r="CT3112" t="s">
        <v>564</v>
      </c>
      <c r="CV3112" s="1">
        <v>946892</v>
      </c>
      <c r="CW3112">
        <v>125.78</v>
      </c>
      <c r="CY3112" s="1">
        <v>946892</v>
      </c>
      <c r="CZ3112">
        <v>106.22</v>
      </c>
      <c r="DA3112">
        <f t="shared" si="243"/>
        <v>318.65999999999997</v>
      </c>
      <c r="DC3112" s="1">
        <v>946892</v>
      </c>
      <c r="DD3112">
        <v>714.98699999999997</v>
      </c>
      <c r="DE3112">
        <f t="shared" si="244"/>
        <v>1000.9817999999999</v>
      </c>
    </row>
    <row r="3113" spans="1:109" x14ac:dyDescent="0.35">
      <c r="A3113" t="s">
        <v>3338</v>
      </c>
      <c r="B3113" t="s">
        <v>3339</v>
      </c>
      <c r="D3113" t="s">
        <v>3338</v>
      </c>
      <c r="E3113" t="s">
        <v>6877</v>
      </c>
      <c r="G3113" t="s">
        <v>3338</v>
      </c>
      <c r="H3113">
        <v>-137.44</v>
      </c>
      <c r="J3113" t="s">
        <v>3338</v>
      </c>
      <c r="K3113">
        <v>-136.85</v>
      </c>
      <c r="M3113" t="s">
        <v>3338</v>
      </c>
      <c r="N3113">
        <v>-163.69</v>
      </c>
      <c r="P3113" t="s">
        <v>3338</v>
      </c>
      <c r="Q3113">
        <v>-154.54</v>
      </c>
      <c r="S3113" t="s">
        <v>3338</v>
      </c>
      <c r="T3113">
        <v>-228.52</v>
      </c>
      <c r="V3113" t="s">
        <v>3338</v>
      </c>
      <c r="W3113">
        <v>-226.64</v>
      </c>
      <c r="Y3113" t="s">
        <v>3338</v>
      </c>
      <c r="Z3113" t="s">
        <v>15870</v>
      </c>
      <c r="AB3113" t="s">
        <v>3338</v>
      </c>
      <c r="AC3113">
        <v>-216.33</v>
      </c>
      <c r="AE3113" t="s">
        <v>3338</v>
      </c>
      <c r="AF3113">
        <v>-217.1</v>
      </c>
      <c r="AH3113" t="s">
        <v>3338</v>
      </c>
      <c r="AI3113">
        <v>-161.55000000000001</v>
      </c>
      <c r="AJ3113">
        <f t="shared" si="240"/>
        <v>-646.20000000000005</v>
      </c>
      <c r="AK3113" t="s">
        <v>3338</v>
      </c>
      <c r="AL3113" t="s">
        <v>12855</v>
      </c>
      <c r="AN3113" s="1">
        <v>947061</v>
      </c>
      <c r="AO3113" t="s">
        <v>16855</v>
      </c>
      <c r="AQ3113" s="1">
        <v>947061</v>
      </c>
      <c r="AR3113" t="s">
        <v>24041</v>
      </c>
      <c r="AT3113" s="1">
        <v>947061</v>
      </c>
      <c r="AU3113">
        <v>-203.25</v>
      </c>
      <c r="AV3113">
        <f t="shared" si="241"/>
        <v>-792.67499999999995</v>
      </c>
      <c r="AW3113" s="1">
        <v>947061</v>
      </c>
      <c r="AX3113" t="s">
        <v>13125</v>
      </c>
      <c r="AZ3113" s="1">
        <v>947061</v>
      </c>
      <c r="BA3113" t="s">
        <v>8168</v>
      </c>
      <c r="BC3113" s="1">
        <v>947061</v>
      </c>
      <c r="BD3113">
        <v>-196.72</v>
      </c>
      <c r="BF3113" s="1">
        <v>947061</v>
      </c>
      <c r="BG3113">
        <v>-170.64</v>
      </c>
      <c r="BI3113" s="1">
        <v>947061</v>
      </c>
      <c r="BJ3113">
        <v>-157.61000000000001</v>
      </c>
      <c r="BL3113" s="1">
        <v>947061</v>
      </c>
      <c r="BM3113">
        <v>-163.51</v>
      </c>
      <c r="BO3113" s="1">
        <v>947061</v>
      </c>
      <c r="BP3113" t="s">
        <v>27206</v>
      </c>
      <c r="BR3113" s="1">
        <v>947061</v>
      </c>
      <c r="BS3113" t="s">
        <v>18131</v>
      </c>
      <c r="BU3113" s="1">
        <v>947061</v>
      </c>
      <c r="BV3113" t="s">
        <v>42457</v>
      </c>
      <c r="BX3113" s="1">
        <v>947061</v>
      </c>
      <c r="BY3113" t="s">
        <v>45199</v>
      </c>
      <c r="CA3113" s="1">
        <v>947061</v>
      </c>
      <c r="CB3113">
        <v>73.27</v>
      </c>
      <c r="CC3113">
        <f t="shared" si="242"/>
        <v>219.81</v>
      </c>
      <c r="CD3113" s="1">
        <v>947061</v>
      </c>
      <c r="CE3113">
        <v>71.430000000000007</v>
      </c>
      <c r="CG3113" s="1">
        <v>947061</v>
      </c>
      <c r="CH3113">
        <v>31.45</v>
      </c>
      <c r="CJ3113" s="1">
        <v>947061</v>
      </c>
      <c r="CK3113" t="s">
        <v>10874</v>
      </c>
      <c r="CM3113" s="1">
        <v>947061</v>
      </c>
      <c r="CN3113" t="s">
        <v>51318</v>
      </c>
      <c r="CP3113" s="1">
        <v>947061</v>
      </c>
      <c r="CQ3113" t="s">
        <v>53982</v>
      </c>
      <c r="CS3113" s="1">
        <v>947061</v>
      </c>
      <c r="CT3113" t="s">
        <v>17202</v>
      </c>
      <c r="CV3113" s="1">
        <v>947061</v>
      </c>
      <c r="CW3113">
        <v>132.46</v>
      </c>
      <c r="CY3113" s="1">
        <v>947061</v>
      </c>
      <c r="CZ3113">
        <v>115.34</v>
      </c>
      <c r="DA3113">
        <f t="shared" si="243"/>
        <v>346.02</v>
      </c>
      <c r="DC3113" s="1">
        <v>947061</v>
      </c>
      <c r="DD3113">
        <v>756.52499999999998</v>
      </c>
      <c r="DE3113">
        <f t="shared" si="244"/>
        <v>1059.135</v>
      </c>
    </row>
    <row r="3114" spans="1:109" x14ac:dyDescent="0.35">
      <c r="A3114" t="s">
        <v>3340</v>
      </c>
      <c r="B3114" t="s">
        <v>3341</v>
      </c>
      <c r="D3114" t="s">
        <v>3340</v>
      </c>
      <c r="E3114" t="s">
        <v>6878</v>
      </c>
      <c r="G3114" t="s">
        <v>3340</v>
      </c>
      <c r="H3114">
        <v>-132.29</v>
      </c>
      <c r="J3114" t="s">
        <v>3340</v>
      </c>
      <c r="K3114">
        <v>-130.53</v>
      </c>
      <c r="M3114" t="s">
        <v>3340</v>
      </c>
      <c r="N3114">
        <v>-155.88999999999999</v>
      </c>
      <c r="P3114" t="s">
        <v>3340</v>
      </c>
      <c r="Q3114">
        <v>-148.33000000000001</v>
      </c>
      <c r="S3114" t="s">
        <v>3340</v>
      </c>
      <c r="T3114">
        <v>-222.38</v>
      </c>
      <c r="V3114" t="s">
        <v>3340</v>
      </c>
      <c r="W3114">
        <v>-220.05</v>
      </c>
      <c r="Y3114" t="s">
        <v>3340</v>
      </c>
      <c r="Z3114" t="s">
        <v>15871</v>
      </c>
      <c r="AB3114" t="s">
        <v>3340</v>
      </c>
      <c r="AC3114">
        <v>-211</v>
      </c>
      <c r="AE3114" t="s">
        <v>3340</v>
      </c>
      <c r="AF3114">
        <v>-210.69</v>
      </c>
      <c r="AH3114" t="s">
        <v>3340</v>
      </c>
      <c r="AI3114">
        <v>-155.69</v>
      </c>
      <c r="AJ3114">
        <f t="shared" si="240"/>
        <v>-622.76</v>
      </c>
      <c r="AK3114" t="s">
        <v>3340</v>
      </c>
      <c r="AL3114" t="s">
        <v>18716</v>
      </c>
      <c r="AN3114" t="s">
        <v>3338</v>
      </c>
      <c r="AO3114" t="s">
        <v>16854</v>
      </c>
      <c r="AQ3114" t="s">
        <v>3338</v>
      </c>
      <c r="AR3114" t="s">
        <v>16090</v>
      </c>
      <c r="AT3114" t="s">
        <v>3338</v>
      </c>
      <c r="AU3114">
        <v>-199.03</v>
      </c>
      <c r="AV3114">
        <f t="shared" si="241"/>
        <v>-776.21699999999998</v>
      </c>
      <c r="AW3114" t="s">
        <v>3338</v>
      </c>
      <c r="AX3114" t="s">
        <v>26846</v>
      </c>
      <c r="AZ3114" t="s">
        <v>3338</v>
      </c>
      <c r="BA3114" t="s">
        <v>16832</v>
      </c>
      <c r="BC3114" t="s">
        <v>3338</v>
      </c>
      <c r="BD3114">
        <v>-192.74</v>
      </c>
      <c r="BF3114" t="s">
        <v>3338</v>
      </c>
      <c r="BG3114">
        <v>-165.93</v>
      </c>
      <c r="BI3114" t="s">
        <v>3338</v>
      </c>
      <c r="BJ3114">
        <v>-151.65</v>
      </c>
      <c r="BL3114" t="s">
        <v>3338</v>
      </c>
      <c r="BM3114">
        <v>-158.94999999999999</v>
      </c>
      <c r="BO3114" t="s">
        <v>3338</v>
      </c>
      <c r="BP3114" t="s">
        <v>36867</v>
      </c>
      <c r="BR3114" t="s">
        <v>3338</v>
      </c>
      <c r="BS3114" t="s">
        <v>39747</v>
      </c>
      <c r="BU3114" t="s">
        <v>3338</v>
      </c>
      <c r="BV3114" t="s">
        <v>33459</v>
      </c>
      <c r="BX3114" t="s">
        <v>3338</v>
      </c>
      <c r="BY3114" t="s">
        <v>45200</v>
      </c>
      <c r="CA3114" t="s">
        <v>3338</v>
      </c>
      <c r="CB3114">
        <v>75.14</v>
      </c>
      <c r="CC3114">
        <f t="shared" si="242"/>
        <v>225.42000000000002</v>
      </c>
      <c r="CD3114" t="s">
        <v>3338</v>
      </c>
      <c r="CE3114">
        <v>74.16</v>
      </c>
      <c r="CG3114" t="s">
        <v>3338</v>
      </c>
      <c r="CH3114">
        <v>32.479999999999997</v>
      </c>
      <c r="CJ3114" t="s">
        <v>3338</v>
      </c>
      <c r="CK3114" t="s">
        <v>48624</v>
      </c>
      <c r="CM3114" t="s">
        <v>3338</v>
      </c>
      <c r="CN3114" t="s">
        <v>10877</v>
      </c>
      <c r="CP3114" t="s">
        <v>3338</v>
      </c>
      <c r="CQ3114" t="s">
        <v>53983</v>
      </c>
      <c r="CS3114" t="s">
        <v>3338</v>
      </c>
      <c r="CT3114" t="s">
        <v>56588</v>
      </c>
      <c r="CV3114" t="s">
        <v>3338</v>
      </c>
      <c r="CW3114">
        <v>134.82</v>
      </c>
      <c r="CY3114" t="s">
        <v>3338</v>
      </c>
      <c r="CZ3114">
        <v>118.52</v>
      </c>
      <c r="DA3114">
        <f t="shared" si="243"/>
        <v>355.56</v>
      </c>
      <c r="DC3114" t="s">
        <v>3338</v>
      </c>
      <c r="DD3114">
        <v>805.91700000000003</v>
      </c>
      <c r="DE3114">
        <f t="shared" si="244"/>
        <v>1128.2837999999999</v>
      </c>
    </row>
    <row r="3115" spans="1:109" x14ac:dyDescent="0.35">
      <c r="A3115" s="1">
        <v>947569</v>
      </c>
      <c r="B3115" t="s">
        <v>3342</v>
      </c>
      <c r="D3115" s="1">
        <v>947569</v>
      </c>
      <c r="E3115" t="s">
        <v>6879</v>
      </c>
      <c r="G3115" s="1">
        <v>947569</v>
      </c>
      <c r="H3115">
        <v>-130.41</v>
      </c>
      <c r="J3115" s="1">
        <v>947569</v>
      </c>
      <c r="K3115">
        <v>-130.55000000000001</v>
      </c>
      <c r="M3115" s="1">
        <v>947569</v>
      </c>
      <c r="N3115">
        <v>-154.52000000000001</v>
      </c>
      <c r="P3115" s="1">
        <v>947569</v>
      </c>
      <c r="Q3115">
        <v>-145.16</v>
      </c>
      <c r="S3115" s="1">
        <v>947569</v>
      </c>
      <c r="T3115">
        <v>-221.31</v>
      </c>
      <c r="V3115" s="1">
        <v>947569</v>
      </c>
      <c r="W3115">
        <v>-217.5</v>
      </c>
      <c r="Y3115" s="1">
        <v>947569</v>
      </c>
      <c r="Z3115" t="s">
        <v>10106</v>
      </c>
      <c r="AB3115" s="1">
        <v>947569</v>
      </c>
      <c r="AC3115">
        <v>-207.93</v>
      </c>
      <c r="AE3115" s="1">
        <v>947569</v>
      </c>
      <c r="AF3115">
        <v>-207.93</v>
      </c>
      <c r="AH3115" s="1">
        <v>947569</v>
      </c>
      <c r="AI3115">
        <v>-153.9</v>
      </c>
      <c r="AJ3115">
        <f t="shared" si="240"/>
        <v>-615.6</v>
      </c>
      <c r="AK3115" s="1">
        <v>947569</v>
      </c>
      <c r="AL3115" t="s">
        <v>16796</v>
      </c>
      <c r="AN3115" t="s">
        <v>3340</v>
      </c>
      <c r="AO3115" t="s">
        <v>23745</v>
      </c>
      <c r="AQ3115" t="s">
        <v>3340</v>
      </c>
      <c r="AR3115" t="s">
        <v>26521</v>
      </c>
      <c r="AT3115" t="s">
        <v>3340</v>
      </c>
      <c r="AU3115">
        <v>-191.41</v>
      </c>
      <c r="AV3115">
        <f t="shared" si="241"/>
        <v>-746.49900000000002</v>
      </c>
      <c r="AW3115" t="s">
        <v>3340</v>
      </c>
      <c r="AX3115" t="s">
        <v>26828</v>
      </c>
      <c r="AZ3115" t="s">
        <v>3340</v>
      </c>
      <c r="BA3115" t="s">
        <v>32299</v>
      </c>
      <c r="BC3115" t="s">
        <v>3340</v>
      </c>
      <c r="BD3115">
        <v>-187.94</v>
      </c>
      <c r="BF3115" t="s">
        <v>3340</v>
      </c>
      <c r="BG3115">
        <v>-161.47999999999999</v>
      </c>
      <c r="BI3115" t="s">
        <v>3340</v>
      </c>
      <c r="BJ3115">
        <v>-145.81</v>
      </c>
      <c r="BL3115" t="s">
        <v>3340</v>
      </c>
      <c r="BM3115">
        <v>-153.19</v>
      </c>
      <c r="BO3115" t="s">
        <v>3340</v>
      </c>
      <c r="BP3115" t="s">
        <v>27209</v>
      </c>
      <c r="BR3115" t="s">
        <v>3340</v>
      </c>
      <c r="BS3115" t="s">
        <v>15608</v>
      </c>
      <c r="BU3115" t="s">
        <v>3340</v>
      </c>
      <c r="BV3115" t="s">
        <v>42458</v>
      </c>
      <c r="BX3115" t="s">
        <v>3340</v>
      </c>
      <c r="BY3115" t="s">
        <v>7933</v>
      </c>
      <c r="CA3115" t="s">
        <v>3340</v>
      </c>
      <c r="CB3115">
        <v>80.150000000000006</v>
      </c>
      <c r="CC3115">
        <f t="shared" si="242"/>
        <v>240.45000000000002</v>
      </c>
      <c r="CD3115" t="s">
        <v>3340</v>
      </c>
      <c r="CE3115">
        <v>78.31</v>
      </c>
      <c r="CG3115" t="s">
        <v>3340</v>
      </c>
      <c r="CH3115">
        <v>37.06</v>
      </c>
      <c r="CJ3115" t="s">
        <v>3340</v>
      </c>
      <c r="CK3115" t="s">
        <v>45741</v>
      </c>
      <c r="CM3115" t="s">
        <v>3340</v>
      </c>
      <c r="CN3115" t="s">
        <v>51319</v>
      </c>
      <c r="CP3115" t="s">
        <v>3340</v>
      </c>
      <c r="CQ3115" t="s">
        <v>53984</v>
      </c>
      <c r="CS3115" t="s">
        <v>3340</v>
      </c>
      <c r="CT3115" t="s">
        <v>7964</v>
      </c>
      <c r="CV3115" t="s">
        <v>3340</v>
      </c>
      <c r="CW3115">
        <v>140.34</v>
      </c>
      <c r="CY3115" t="s">
        <v>3340</v>
      </c>
      <c r="CZ3115">
        <v>122.57</v>
      </c>
      <c r="DA3115">
        <f t="shared" si="243"/>
        <v>367.71</v>
      </c>
      <c r="DC3115" t="s">
        <v>3340</v>
      </c>
      <c r="DD3115">
        <v>771.56100000000004</v>
      </c>
      <c r="DE3115">
        <f t="shared" si="244"/>
        <v>1080.1854000000001</v>
      </c>
    </row>
    <row r="3116" spans="1:109" x14ac:dyDescent="0.35">
      <c r="A3116" s="1">
        <v>947738</v>
      </c>
      <c r="B3116" t="s">
        <v>3343</v>
      </c>
      <c r="D3116" s="1">
        <v>947738</v>
      </c>
      <c r="E3116" t="s">
        <v>6880</v>
      </c>
      <c r="G3116" s="1">
        <v>947738</v>
      </c>
      <c r="H3116">
        <v>-138.36000000000001</v>
      </c>
      <c r="J3116" s="1">
        <v>947738</v>
      </c>
      <c r="K3116">
        <v>-137.30000000000001</v>
      </c>
      <c r="M3116" s="1">
        <v>947738</v>
      </c>
      <c r="N3116">
        <v>-163.97</v>
      </c>
      <c r="P3116" s="1">
        <v>947738</v>
      </c>
      <c r="Q3116">
        <v>-151.36000000000001</v>
      </c>
      <c r="S3116" s="1">
        <v>947738</v>
      </c>
      <c r="T3116">
        <v>-228.09</v>
      </c>
      <c r="V3116" s="1">
        <v>947738</v>
      </c>
      <c r="W3116">
        <v>-226</v>
      </c>
      <c r="Y3116" s="1">
        <v>947738</v>
      </c>
      <c r="Z3116" t="s">
        <v>15872</v>
      </c>
      <c r="AB3116" s="1">
        <v>947738</v>
      </c>
      <c r="AC3116">
        <v>-216.29</v>
      </c>
      <c r="AE3116" s="1">
        <v>947738</v>
      </c>
      <c r="AF3116">
        <v>-216.07</v>
      </c>
      <c r="AH3116" s="1">
        <v>947738</v>
      </c>
      <c r="AI3116">
        <v>-163.62</v>
      </c>
      <c r="AJ3116">
        <f t="shared" si="240"/>
        <v>-654.48</v>
      </c>
      <c r="AK3116" s="1">
        <v>947738</v>
      </c>
      <c r="AL3116" t="s">
        <v>17525</v>
      </c>
      <c r="AN3116" s="1">
        <v>947569</v>
      </c>
      <c r="AO3116" t="s">
        <v>23746</v>
      </c>
      <c r="AQ3116" s="1">
        <v>947569</v>
      </c>
      <c r="AR3116" t="s">
        <v>11473</v>
      </c>
      <c r="AT3116" s="1">
        <v>947569</v>
      </c>
      <c r="AU3116">
        <v>-189</v>
      </c>
      <c r="AV3116">
        <f t="shared" si="241"/>
        <v>-737.1</v>
      </c>
      <c r="AW3116" s="1">
        <v>947569</v>
      </c>
      <c r="AX3116" t="s">
        <v>3880</v>
      </c>
      <c r="AZ3116" s="1">
        <v>947569</v>
      </c>
      <c r="BA3116" t="s">
        <v>17578</v>
      </c>
      <c r="BC3116" s="1">
        <v>947569</v>
      </c>
      <c r="BD3116">
        <v>-186.66</v>
      </c>
      <c r="BF3116" s="1">
        <v>947569</v>
      </c>
      <c r="BG3116">
        <v>-160.62</v>
      </c>
      <c r="BI3116" s="1">
        <v>947569</v>
      </c>
      <c r="BJ3116">
        <v>-143.97999999999999</v>
      </c>
      <c r="BL3116" s="1">
        <v>947569</v>
      </c>
      <c r="BM3116">
        <v>-151.59</v>
      </c>
      <c r="BO3116" s="1">
        <v>947569</v>
      </c>
      <c r="BP3116" t="s">
        <v>18182</v>
      </c>
      <c r="BR3116" s="1">
        <v>947569</v>
      </c>
      <c r="BS3116" t="s">
        <v>39748</v>
      </c>
      <c r="BU3116" s="1">
        <v>947569</v>
      </c>
      <c r="BV3116" t="s">
        <v>42459</v>
      </c>
      <c r="BX3116" s="1">
        <v>947569</v>
      </c>
      <c r="BY3116" t="s">
        <v>15689</v>
      </c>
      <c r="CA3116" s="1">
        <v>947569</v>
      </c>
      <c r="CB3116">
        <v>79.89</v>
      </c>
      <c r="CC3116">
        <f t="shared" si="242"/>
        <v>239.67000000000002</v>
      </c>
      <c r="CD3116" s="1">
        <v>947569</v>
      </c>
      <c r="CE3116">
        <v>77.06</v>
      </c>
      <c r="CG3116" s="1">
        <v>947569</v>
      </c>
      <c r="CH3116">
        <v>37.4</v>
      </c>
      <c r="CJ3116" s="1">
        <v>947569</v>
      </c>
      <c r="CK3116" t="s">
        <v>8964</v>
      </c>
      <c r="CM3116" s="1">
        <v>947569</v>
      </c>
      <c r="CN3116" t="s">
        <v>9977</v>
      </c>
      <c r="CP3116" s="1">
        <v>947569</v>
      </c>
      <c r="CQ3116" t="s">
        <v>32661</v>
      </c>
      <c r="CS3116" s="1">
        <v>947569</v>
      </c>
      <c r="CT3116" t="s">
        <v>56589</v>
      </c>
      <c r="CV3116" s="1">
        <v>947569</v>
      </c>
      <c r="CW3116">
        <v>142.47</v>
      </c>
      <c r="CY3116" s="1">
        <v>947569</v>
      </c>
      <c r="CZ3116">
        <v>124.29</v>
      </c>
      <c r="DA3116">
        <f t="shared" si="243"/>
        <v>372.87</v>
      </c>
      <c r="DC3116" s="1">
        <v>947569</v>
      </c>
      <c r="DD3116">
        <v>812.57399999999996</v>
      </c>
      <c r="DE3116">
        <f t="shared" si="244"/>
        <v>1137.6035999999999</v>
      </c>
    </row>
    <row r="3117" spans="1:109" x14ac:dyDescent="0.35">
      <c r="A3117" s="1">
        <v>947907</v>
      </c>
      <c r="B3117" t="s">
        <v>3344</v>
      </c>
      <c r="D3117" s="1">
        <v>947907</v>
      </c>
      <c r="E3117" t="s">
        <v>6881</v>
      </c>
      <c r="G3117" s="1">
        <v>947907</v>
      </c>
      <c r="H3117">
        <v>-141.79</v>
      </c>
      <c r="J3117" s="1">
        <v>947907</v>
      </c>
      <c r="K3117">
        <v>-140.09</v>
      </c>
      <c r="M3117" s="1">
        <v>947907</v>
      </c>
      <c r="N3117">
        <v>-167.44</v>
      </c>
      <c r="P3117" s="1">
        <v>947907</v>
      </c>
      <c r="Q3117">
        <v>-154.19999999999999</v>
      </c>
      <c r="S3117" s="1">
        <v>947907</v>
      </c>
      <c r="T3117">
        <v>-229.98</v>
      </c>
      <c r="V3117" s="1">
        <v>947907</v>
      </c>
      <c r="W3117">
        <v>-229.41</v>
      </c>
      <c r="Y3117" s="1">
        <v>947907</v>
      </c>
      <c r="Z3117" t="s">
        <v>15873</v>
      </c>
      <c r="AB3117" s="1">
        <v>947907</v>
      </c>
      <c r="AC3117">
        <v>-217.63</v>
      </c>
      <c r="AE3117" s="1">
        <v>947907</v>
      </c>
      <c r="AF3117">
        <v>-219.29</v>
      </c>
      <c r="AH3117" s="1">
        <v>947907</v>
      </c>
      <c r="AI3117">
        <v>-168.54</v>
      </c>
      <c r="AJ3117">
        <f t="shared" si="240"/>
        <v>-674.16</v>
      </c>
      <c r="AK3117" s="1">
        <v>947907</v>
      </c>
      <c r="AL3117">
        <v>-116</v>
      </c>
      <c r="AN3117" s="1">
        <v>947738</v>
      </c>
      <c r="AO3117" t="s">
        <v>23747</v>
      </c>
      <c r="AQ3117" s="1">
        <v>947738</v>
      </c>
      <c r="AR3117" t="s">
        <v>8398</v>
      </c>
      <c r="AT3117" s="1">
        <v>947738</v>
      </c>
      <c r="AU3117">
        <v>-196.5</v>
      </c>
      <c r="AV3117">
        <f t="shared" si="241"/>
        <v>-766.35</v>
      </c>
      <c r="AW3117" s="1">
        <v>947738</v>
      </c>
      <c r="AX3117" t="s">
        <v>29766</v>
      </c>
      <c r="AZ3117" s="1">
        <v>947738</v>
      </c>
      <c r="BA3117" t="s">
        <v>11053</v>
      </c>
      <c r="BC3117" s="1">
        <v>947738</v>
      </c>
      <c r="BD3117">
        <v>-194.36</v>
      </c>
      <c r="BF3117" s="1">
        <v>947738</v>
      </c>
      <c r="BG3117">
        <v>-167.49</v>
      </c>
      <c r="BI3117" s="1">
        <v>947738</v>
      </c>
      <c r="BJ3117">
        <v>-151.52000000000001</v>
      </c>
      <c r="BL3117" s="1">
        <v>947738</v>
      </c>
      <c r="BM3117">
        <v>-159.07</v>
      </c>
      <c r="BO3117" s="1">
        <v>947738</v>
      </c>
      <c r="BP3117" t="s">
        <v>36868</v>
      </c>
      <c r="BR3117" s="1">
        <v>947738</v>
      </c>
      <c r="BS3117" t="s">
        <v>39749</v>
      </c>
      <c r="BU3117" s="1">
        <v>947738</v>
      </c>
      <c r="BV3117" t="s">
        <v>9004</v>
      </c>
      <c r="BX3117" s="1">
        <v>947738</v>
      </c>
      <c r="BY3117" t="s">
        <v>33155</v>
      </c>
      <c r="CA3117" s="1">
        <v>947738</v>
      </c>
      <c r="CB3117">
        <v>70</v>
      </c>
      <c r="CC3117">
        <f t="shared" si="242"/>
        <v>210</v>
      </c>
      <c r="CD3117" s="1">
        <v>947738</v>
      </c>
      <c r="CE3117">
        <v>68.599999999999994</v>
      </c>
      <c r="CG3117" s="1">
        <v>947738</v>
      </c>
      <c r="CH3117">
        <v>30.3</v>
      </c>
      <c r="CJ3117" s="1">
        <v>947738</v>
      </c>
      <c r="CK3117" t="s">
        <v>48625</v>
      </c>
      <c r="CM3117" s="1">
        <v>947738</v>
      </c>
      <c r="CN3117" t="s">
        <v>34510</v>
      </c>
      <c r="CP3117" s="1">
        <v>947738</v>
      </c>
      <c r="CQ3117">
        <v>128</v>
      </c>
      <c r="CS3117" s="1">
        <v>947738</v>
      </c>
      <c r="CT3117" t="s">
        <v>56590</v>
      </c>
      <c r="CV3117" s="1">
        <v>947738</v>
      </c>
      <c r="CW3117">
        <v>132.58000000000001</v>
      </c>
      <c r="CY3117" s="1">
        <v>947738</v>
      </c>
      <c r="CZ3117">
        <v>112.47</v>
      </c>
      <c r="DA3117">
        <f t="shared" si="243"/>
        <v>337.40999999999997</v>
      </c>
      <c r="DC3117" s="1">
        <v>947738</v>
      </c>
      <c r="DD3117">
        <v>788.78099999999995</v>
      </c>
      <c r="DE3117">
        <f t="shared" si="244"/>
        <v>1104.2933999999998</v>
      </c>
    </row>
    <row r="3118" spans="1:109" x14ac:dyDescent="0.35">
      <c r="A3118" s="1">
        <v>948076</v>
      </c>
      <c r="B3118" t="s">
        <v>306</v>
      </c>
      <c r="D3118" s="1">
        <v>948076</v>
      </c>
      <c r="E3118" t="s">
        <v>6882</v>
      </c>
      <c r="G3118" s="1">
        <v>948076</v>
      </c>
      <c r="H3118">
        <v>-140.19</v>
      </c>
      <c r="J3118" s="1">
        <v>948076</v>
      </c>
      <c r="K3118">
        <v>-140.44</v>
      </c>
      <c r="M3118" s="1">
        <v>948076</v>
      </c>
      <c r="N3118">
        <v>-166.71</v>
      </c>
      <c r="P3118" s="1">
        <v>948076</v>
      </c>
      <c r="Q3118">
        <v>-153.56</v>
      </c>
      <c r="S3118" s="1">
        <v>948076</v>
      </c>
      <c r="T3118">
        <v>-228.9</v>
      </c>
      <c r="V3118" s="1">
        <v>948076</v>
      </c>
      <c r="W3118">
        <v>-228.39</v>
      </c>
      <c r="Y3118" s="1">
        <v>948076</v>
      </c>
      <c r="Z3118" t="s">
        <v>15874</v>
      </c>
      <c r="AB3118" s="1">
        <v>948076</v>
      </c>
      <c r="AC3118">
        <v>-217.7</v>
      </c>
      <c r="AE3118" s="1">
        <v>948076</v>
      </c>
      <c r="AF3118">
        <v>-218.68</v>
      </c>
      <c r="AH3118" s="1">
        <v>948076</v>
      </c>
      <c r="AI3118">
        <v>-167.95</v>
      </c>
      <c r="AJ3118">
        <f t="shared" si="240"/>
        <v>-671.8</v>
      </c>
      <c r="AK3118" s="1">
        <v>948076</v>
      </c>
      <c r="AL3118" t="s">
        <v>12292</v>
      </c>
      <c r="AN3118" s="1">
        <v>947907</v>
      </c>
      <c r="AO3118" t="s">
        <v>23748</v>
      </c>
      <c r="AQ3118" s="1">
        <v>947907</v>
      </c>
      <c r="AR3118" t="s">
        <v>10203</v>
      </c>
      <c r="AT3118" s="1">
        <v>947907</v>
      </c>
      <c r="AU3118">
        <v>-200.46</v>
      </c>
      <c r="AV3118">
        <f t="shared" si="241"/>
        <v>-781.79399999999998</v>
      </c>
      <c r="AW3118" s="1">
        <v>947907</v>
      </c>
      <c r="AX3118" t="s">
        <v>11985</v>
      </c>
      <c r="AZ3118" s="1">
        <v>947907</v>
      </c>
      <c r="BA3118" t="s">
        <v>12184</v>
      </c>
      <c r="BC3118" s="1">
        <v>947907</v>
      </c>
      <c r="BD3118">
        <v>-197.55</v>
      </c>
      <c r="BF3118" s="1">
        <v>947907</v>
      </c>
      <c r="BG3118">
        <v>-170.39</v>
      </c>
      <c r="BI3118" s="1">
        <v>947907</v>
      </c>
      <c r="BJ3118">
        <v>-154.68</v>
      </c>
      <c r="BL3118" s="1">
        <v>947907</v>
      </c>
      <c r="BM3118">
        <v>-162.51</v>
      </c>
      <c r="BO3118" s="1">
        <v>947907</v>
      </c>
      <c r="BP3118" t="s">
        <v>23514</v>
      </c>
      <c r="BR3118" s="1">
        <v>947907</v>
      </c>
      <c r="BS3118" t="s">
        <v>39750</v>
      </c>
      <c r="BU3118" s="1">
        <v>947907</v>
      </c>
      <c r="BV3118" t="s">
        <v>42460</v>
      </c>
      <c r="BX3118" s="1">
        <v>947907</v>
      </c>
      <c r="BY3118" t="s">
        <v>20965</v>
      </c>
      <c r="CA3118" s="1">
        <v>947907</v>
      </c>
      <c r="CB3118">
        <v>63.78</v>
      </c>
      <c r="CC3118">
        <f t="shared" si="242"/>
        <v>191.34</v>
      </c>
      <c r="CD3118" s="1">
        <v>947907</v>
      </c>
      <c r="CE3118">
        <v>62.38</v>
      </c>
      <c r="CG3118" s="1">
        <v>947907</v>
      </c>
      <c r="CH3118">
        <v>26.29</v>
      </c>
      <c r="CJ3118" s="1">
        <v>947907</v>
      </c>
      <c r="CK3118" t="s">
        <v>27159</v>
      </c>
      <c r="CM3118" s="1">
        <v>947907</v>
      </c>
      <c r="CN3118" t="s">
        <v>18118</v>
      </c>
      <c r="CP3118" s="1">
        <v>947907</v>
      </c>
      <c r="CQ3118" t="s">
        <v>53985</v>
      </c>
      <c r="CS3118" s="1">
        <v>947907</v>
      </c>
      <c r="CT3118" t="s">
        <v>56591</v>
      </c>
      <c r="CV3118" s="1">
        <v>947907</v>
      </c>
      <c r="CW3118">
        <v>127.53</v>
      </c>
      <c r="CY3118" s="1">
        <v>947907</v>
      </c>
      <c r="CZ3118">
        <v>107.69</v>
      </c>
      <c r="DA3118">
        <f t="shared" si="243"/>
        <v>323.07</v>
      </c>
      <c r="DC3118" s="1">
        <v>947907</v>
      </c>
      <c r="DD3118">
        <v>774.10199999999998</v>
      </c>
      <c r="DE3118">
        <f t="shared" si="244"/>
        <v>1083.7428</v>
      </c>
    </row>
    <row r="3119" spans="1:109" x14ac:dyDescent="0.35">
      <c r="A3119" s="1">
        <v>948246</v>
      </c>
      <c r="B3119" t="s">
        <v>3345</v>
      </c>
      <c r="D3119" s="1">
        <v>948246</v>
      </c>
      <c r="E3119" t="s">
        <v>6883</v>
      </c>
      <c r="G3119" s="1">
        <v>948246</v>
      </c>
      <c r="H3119">
        <v>-134.71</v>
      </c>
      <c r="J3119" s="1">
        <v>948246</v>
      </c>
      <c r="K3119">
        <v>-135.22</v>
      </c>
      <c r="M3119" s="1">
        <v>948246</v>
      </c>
      <c r="N3119">
        <v>-162.81</v>
      </c>
      <c r="P3119" s="1">
        <v>948246</v>
      </c>
      <c r="Q3119">
        <v>-147.82</v>
      </c>
      <c r="S3119" s="1">
        <v>948246</v>
      </c>
      <c r="T3119">
        <v>-224.7</v>
      </c>
      <c r="V3119" s="1">
        <v>948246</v>
      </c>
      <c r="W3119">
        <v>-222.93</v>
      </c>
      <c r="Y3119" s="1">
        <v>948246</v>
      </c>
      <c r="Z3119" t="s">
        <v>15875</v>
      </c>
      <c r="AB3119" s="1">
        <v>948246</v>
      </c>
      <c r="AC3119">
        <v>-212.41</v>
      </c>
      <c r="AE3119" s="1">
        <v>948246</v>
      </c>
      <c r="AF3119">
        <v>-214.46</v>
      </c>
      <c r="AH3119" s="1">
        <v>948246</v>
      </c>
      <c r="AI3119">
        <v>-162.63999999999999</v>
      </c>
      <c r="AJ3119">
        <f t="shared" si="240"/>
        <v>-650.55999999999995</v>
      </c>
      <c r="AK3119" s="1">
        <v>948246</v>
      </c>
      <c r="AL3119" t="s">
        <v>10569</v>
      </c>
      <c r="AN3119" s="1">
        <v>948076</v>
      </c>
      <c r="AO3119" t="s">
        <v>23749</v>
      </c>
      <c r="AQ3119" s="1">
        <v>948076</v>
      </c>
      <c r="AR3119" t="s">
        <v>26522</v>
      </c>
      <c r="AT3119" s="1">
        <v>948076</v>
      </c>
      <c r="AU3119">
        <v>-200.12</v>
      </c>
      <c r="AV3119">
        <f t="shared" si="241"/>
        <v>-780.46799999999996</v>
      </c>
      <c r="AW3119" s="1">
        <v>948076</v>
      </c>
      <c r="AX3119" t="s">
        <v>29767</v>
      </c>
      <c r="AZ3119" s="1">
        <v>948076</v>
      </c>
      <c r="BA3119" t="s">
        <v>32300</v>
      </c>
      <c r="BC3119" s="1">
        <v>948076</v>
      </c>
      <c r="BD3119">
        <v>-197.06</v>
      </c>
      <c r="BF3119" s="1">
        <v>948076</v>
      </c>
      <c r="BG3119">
        <v>-169.79</v>
      </c>
      <c r="BI3119" s="1">
        <v>948076</v>
      </c>
      <c r="BJ3119">
        <v>-153.97</v>
      </c>
      <c r="BL3119" s="1">
        <v>948076</v>
      </c>
      <c r="BM3119">
        <v>-161.69999999999999</v>
      </c>
      <c r="BO3119" s="1">
        <v>948076</v>
      </c>
      <c r="BP3119" t="s">
        <v>36869</v>
      </c>
      <c r="BR3119" s="1">
        <v>948076</v>
      </c>
      <c r="BS3119" t="s">
        <v>39751</v>
      </c>
      <c r="BU3119" s="1">
        <v>948076</v>
      </c>
      <c r="BV3119" t="s">
        <v>16616</v>
      </c>
      <c r="BX3119" s="1">
        <v>948076</v>
      </c>
      <c r="BY3119" t="s">
        <v>23445</v>
      </c>
      <c r="CA3119" s="1">
        <v>948076</v>
      </c>
      <c r="CB3119">
        <v>62.57</v>
      </c>
      <c r="CC3119">
        <f t="shared" si="242"/>
        <v>187.71</v>
      </c>
      <c r="CD3119" s="1">
        <v>948076</v>
      </c>
      <c r="CE3119">
        <v>61.5</v>
      </c>
      <c r="CG3119" s="1">
        <v>948076</v>
      </c>
      <c r="CH3119">
        <v>27.19</v>
      </c>
      <c r="CJ3119" s="1">
        <v>948076</v>
      </c>
      <c r="CK3119" t="s">
        <v>48626</v>
      </c>
      <c r="CM3119" s="1">
        <v>948076</v>
      </c>
      <c r="CN3119" t="s">
        <v>51320</v>
      </c>
      <c r="CP3119" s="1">
        <v>948076</v>
      </c>
      <c r="CQ3119" t="s">
        <v>8921</v>
      </c>
      <c r="CS3119" s="1">
        <v>948076</v>
      </c>
      <c r="CT3119" t="s">
        <v>56592</v>
      </c>
      <c r="CV3119" s="1">
        <v>948076</v>
      </c>
      <c r="CW3119">
        <v>125.85</v>
      </c>
      <c r="CY3119" s="1">
        <v>948076</v>
      </c>
      <c r="CZ3119">
        <v>105.95</v>
      </c>
      <c r="DA3119">
        <f t="shared" si="243"/>
        <v>317.85000000000002</v>
      </c>
      <c r="DC3119" s="1">
        <v>948076</v>
      </c>
      <c r="DD3119">
        <v>731.36699999999996</v>
      </c>
      <c r="DE3119">
        <f t="shared" si="244"/>
        <v>1023.9137999999999</v>
      </c>
    </row>
    <row r="3120" spans="1:109" x14ac:dyDescent="0.35">
      <c r="A3120" s="1">
        <v>948415</v>
      </c>
      <c r="B3120" t="s">
        <v>3346</v>
      </c>
      <c r="D3120" s="1">
        <v>948415</v>
      </c>
      <c r="E3120" t="s">
        <v>6884</v>
      </c>
      <c r="G3120" s="1">
        <v>948415</v>
      </c>
      <c r="H3120">
        <v>-127.13</v>
      </c>
      <c r="J3120" s="1">
        <v>948415</v>
      </c>
      <c r="K3120">
        <v>-127.56</v>
      </c>
      <c r="M3120" s="1">
        <v>948415</v>
      </c>
      <c r="N3120">
        <v>-156.87</v>
      </c>
      <c r="P3120" s="1">
        <v>948415</v>
      </c>
      <c r="Q3120">
        <v>-140.96</v>
      </c>
      <c r="S3120" s="1">
        <v>948415</v>
      </c>
      <c r="T3120">
        <v>-217.33</v>
      </c>
      <c r="V3120" s="1">
        <v>948415</v>
      </c>
      <c r="W3120">
        <v>-216.16</v>
      </c>
      <c r="Y3120" s="1">
        <v>948415</v>
      </c>
      <c r="Z3120" t="s">
        <v>15876</v>
      </c>
      <c r="AB3120" s="1">
        <v>948415</v>
      </c>
      <c r="AC3120">
        <v>-205.53</v>
      </c>
      <c r="AE3120" s="1">
        <v>948415</v>
      </c>
      <c r="AF3120">
        <v>-206.85</v>
      </c>
      <c r="AH3120" s="1">
        <v>948415</v>
      </c>
      <c r="AI3120">
        <v>-155.25</v>
      </c>
      <c r="AJ3120">
        <f t="shared" si="240"/>
        <v>-621</v>
      </c>
      <c r="AK3120" s="1">
        <v>948415</v>
      </c>
      <c r="AL3120" t="s">
        <v>17523</v>
      </c>
      <c r="AN3120" s="1">
        <v>948246</v>
      </c>
      <c r="AO3120" t="s">
        <v>18375</v>
      </c>
      <c r="AQ3120" s="1">
        <v>948246</v>
      </c>
      <c r="AR3120" t="s">
        <v>26523</v>
      </c>
      <c r="AT3120" s="1">
        <v>948246</v>
      </c>
      <c r="AU3120">
        <v>-196.03</v>
      </c>
      <c r="AV3120">
        <f t="shared" si="241"/>
        <v>-764.51699999999994</v>
      </c>
      <c r="AW3120" s="1">
        <v>948246</v>
      </c>
      <c r="AX3120" t="s">
        <v>29768</v>
      </c>
      <c r="AZ3120" s="1">
        <v>948246</v>
      </c>
      <c r="BA3120" t="s">
        <v>32301</v>
      </c>
      <c r="BC3120" s="1">
        <v>948246</v>
      </c>
      <c r="BD3120">
        <v>-192.72</v>
      </c>
      <c r="BF3120" s="1">
        <v>948246</v>
      </c>
      <c r="BG3120">
        <v>-165.46</v>
      </c>
      <c r="BI3120" s="1">
        <v>948246</v>
      </c>
      <c r="BJ3120">
        <v>-150.37</v>
      </c>
      <c r="BL3120" s="1">
        <v>948246</v>
      </c>
      <c r="BM3120">
        <v>-157.16</v>
      </c>
      <c r="BO3120" s="1">
        <v>948246</v>
      </c>
      <c r="BP3120" t="s">
        <v>36870</v>
      </c>
      <c r="BR3120" s="1">
        <v>948246</v>
      </c>
      <c r="BS3120" t="s">
        <v>39752</v>
      </c>
      <c r="BU3120" s="1">
        <v>948246</v>
      </c>
      <c r="BV3120" t="s">
        <v>42461</v>
      </c>
      <c r="BX3120" s="1">
        <v>948246</v>
      </c>
      <c r="BY3120" t="s">
        <v>45201</v>
      </c>
      <c r="CA3120" s="1">
        <v>948246</v>
      </c>
      <c r="CB3120">
        <v>65.489999999999995</v>
      </c>
      <c r="CC3120">
        <f t="shared" si="242"/>
        <v>196.46999999999997</v>
      </c>
      <c r="CD3120" s="1">
        <v>948246</v>
      </c>
      <c r="CE3120">
        <v>63.76</v>
      </c>
      <c r="CG3120" s="1">
        <v>948246</v>
      </c>
      <c r="CH3120">
        <v>29.64</v>
      </c>
      <c r="CJ3120" s="1">
        <v>948246</v>
      </c>
      <c r="CK3120" t="s">
        <v>48627</v>
      </c>
      <c r="CM3120" s="1">
        <v>948246</v>
      </c>
      <c r="CN3120" t="s">
        <v>51321</v>
      </c>
      <c r="CP3120" s="1">
        <v>948246</v>
      </c>
      <c r="CQ3120" t="s">
        <v>32089</v>
      </c>
      <c r="CS3120" s="1">
        <v>948246</v>
      </c>
      <c r="CT3120" t="s">
        <v>56593</v>
      </c>
      <c r="CV3120" s="1">
        <v>948246</v>
      </c>
      <c r="CW3120">
        <v>127.96</v>
      </c>
      <c r="CY3120" s="1">
        <v>948246</v>
      </c>
      <c r="CZ3120">
        <v>107.05</v>
      </c>
      <c r="DA3120">
        <f t="shared" si="243"/>
        <v>321.14999999999998</v>
      </c>
      <c r="DC3120" s="1">
        <v>948246</v>
      </c>
      <c r="DD3120">
        <v>728.36400000000003</v>
      </c>
      <c r="DE3120">
        <f t="shared" si="244"/>
        <v>1019.7096</v>
      </c>
    </row>
    <row r="3121" spans="1:109" x14ac:dyDescent="0.35">
      <c r="A3121" s="1">
        <v>948584</v>
      </c>
      <c r="B3121" t="s">
        <v>3347</v>
      </c>
      <c r="D3121" s="1">
        <v>948584</v>
      </c>
      <c r="E3121" t="s">
        <v>4354</v>
      </c>
      <c r="G3121" s="1">
        <v>948584</v>
      </c>
      <c r="H3121">
        <v>-126.98</v>
      </c>
      <c r="J3121" s="1">
        <v>948584</v>
      </c>
      <c r="K3121">
        <v>-129.27000000000001</v>
      </c>
      <c r="M3121" s="1">
        <v>948584</v>
      </c>
      <c r="N3121">
        <v>-156.16999999999999</v>
      </c>
      <c r="P3121" s="1">
        <v>948584</v>
      </c>
      <c r="Q3121">
        <v>-140.41</v>
      </c>
      <c r="S3121" s="1">
        <v>948584</v>
      </c>
      <c r="T3121">
        <v>-216.96</v>
      </c>
      <c r="V3121" s="1">
        <v>948584</v>
      </c>
      <c r="W3121">
        <v>-215.3</v>
      </c>
      <c r="Y3121" s="1">
        <v>948584</v>
      </c>
      <c r="Z3121" t="s">
        <v>15877</v>
      </c>
      <c r="AB3121" s="1">
        <v>948584</v>
      </c>
      <c r="AC3121">
        <v>-203.8</v>
      </c>
      <c r="AE3121" s="1">
        <v>948584</v>
      </c>
      <c r="AF3121">
        <v>-206.13</v>
      </c>
      <c r="AH3121" s="1">
        <v>948584</v>
      </c>
      <c r="AI3121">
        <v>-153.54</v>
      </c>
      <c r="AJ3121">
        <f t="shared" si="240"/>
        <v>-614.16</v>
      </c>
      <c r="AK3121" s="1">
        <v>948584</v>
      </c>
      <c r="AL3121" t="s">
        <v>16392</v>
      </c>
      <c r="AN3121" s="1">
        <v>948415</v>
      </c>
      <c r="AO3121" t="s">
        <v>21127</v>
      </c>
      <c r="AQ3121" s="1">
        <v>948415</v>
      </c>
      <c r="AR3121" t="s">
        <v>26524</v>
      </c>
      <c r="AT3121" s="1">
        <v>948415</v>
      </c>
      <c r="AU3121">
        <v>-188.38</v>
      </c>
      <c r="AV3121">
        <f t="shared" si="241"/>
        <v>-734.68200000000002</v>
      </c>
      <c r="AW3121" s="1">
        <v>948415</v>
      </c>
      <c r="AX3121" t="s">
        <v>29769</v>
      </c>
      <c r="AZ3121" s="1">
        <v>948415</v>
      </c>
      <c r="BA3121" t="s">
        <v>26567</v>
      </c>
      <c r="BC3121" s="1">
        <v>948415</v>
      </c>
      <c r="BD3121">
        <v>-185.68</v>
      </c>
      <c r="BF3121" s="1">
        <v>948415</v>
      </c>
      <c r="BG3121">
        <v>-156.24</v>
      </c>
      <c r="BI3121" s="1">
        <v>948415</v>
      </c>
      <c r="BJ3121">
        <v>-140.59</v>
      </c>
      <c r="BL3121" s="1">
        <v>948415</v>
      </c>
      <c r="BM3121">
        <v>-150.44999999999999</v>
      </c>
      <c r="BO3121" s="1">
        <v>948415</v>
      </c>
      <c r="BP3121" t="s">
        <v>36871</v>
      </c>
      <c r="BR3121" s="1">
        <v>948415</v>
      </c>
      <c r="BS3121">
        <v>81</v>
      </c>
      <c r="BU3121" s="1">
        <v>948415</v>
      </c>
      <c r="BV3121" t="s">
        <v>42462</v>
      </c>
      <c r="BX3121" s="1">
        <v>948415</v>
      </c>
      <c r="BY3121" t="s">
        <v>45202</v>
      </c>
      <c r="CA3121" s="1">
        <v>948415</v>
      </c>
      <c r="CB3121">
        <v>72.09</v>
      </c>
      <c r="CC3121">
        <f t="shared" si="242"/>
        <v>216.27</v>
      </c>
      <c r="CD3121" s="1">
        <v>948415</v>
      </c>
      <c r="CE3121">
        <v>70.900000000000006</v>
      </c>
      <c r="CG3121" s="1">
        <v>948415</v>
      </c>
      <c r="CH3121">
        <v>36.159999999999997</v>
      </c>
      <c r="CJ3121" s="1">
        <v>948415</v>
      </c>
      <c r="CK3121" t="s">
        <v>10892</v>
      </c>
      <c r="CM3121" s="1">
        <v>948415</v>
      </c>
      <c r="CN3121" t="s">
        <v>9998</v>
      </c>
      <c r="CP3121" s="1">
        <v>948415</v>
      </c>
      <c r="CQ3121" t="s">
        <v>53986</v>
      </c>
      <c r="CS3121" s="1">
        <v>948415</v>
      </c>
      <c r="CT3121" t="s">
        <v>56594</v>
      </c>
      <c r="CV3121" s="1">
        <v>948415</v>
      </c>
      <c r="CW3121">
        <v>133.91999999999999</v>
      </c>
      <c r="CY3121" s="1">
        <v>948415</v>
      </c>
      <c r="CZ3121">
        <v>114.19</v>
      </c>
      <c r="DA3121">
        <f t="shared" si="243"/>
        <v>342.57</v>
      </c>
      <c r="DC3121" s="1">
        <v>948415</v>
      </c>
      <c r="DD3121">
        <v>751.31700000000001</v>
      </c>
      <c r="DE3121">
        <f t="shared" si="244"/>
        <v>1051.8437999999999</v>
      </c>
    </row>
    <row r="3122" spans="1:109" x14ac:dyDescent="0.35">
      <c r="A3122" s="1">
        <v>948753</v>
      </c>
      <c r="B3122" t="s">
        <v>3348</v>
      </c>
      <c r="D3122" s="1">
        <v>948753</v>
      </c>
      <c r="E3122" t="s">
        <v>6885</v>
      </c>
      <c r="G3122" s="1">
        <v>948753</v>
      </c>
      <c r="H3122">
        <v>-132.94</v>
      </c>
      <c r="J3122" s="1">
        <v>948753</v>
      </c>
      <c r="K3122">
        <v>-136.32</v>
      </c>
      <c r="M3122" s="1">
        <v>948753</v>
      </c>
      <c r="N3122">
        <v>-162.49</v>
      </c>
      <c r="P3122" s="1">
        <v>948753</v>
      </c>
      <c r="Q3122">
        <v>-147.35</v>
      </c>
      <c r="S3122" s="1">
        <v>948753</v>
      </c>
      <c r="T3122">
        <v>-224.21</v>
      </c>
      <c r="V3122" s="1">
        <v>948753</v>
      </c>
      <c r="W3122">
        <v>-223.59</v>
      </c>
      <c r="Y3122" s="1">
        <v>948753</v>
      </c>
      <c r="Z3122" t="s">
        <v>15878</v>
      </c>
      <c r="AB3122" s="1">
        <v>948753</v>
      </c>
      <c r="AC3122">
        <v>-209.24</v>
      </c>
      <c r="AE3122" s="1">
        <v>948753</v>
      </c>
      <c r="AF3122">
        <v>-212.07</v>
      </c>
      <c r="AH3122" s="1">
        <v>948753</v>
      </c>
      <c r="AI3122">
        <v>-161.15</v>
      </c>
      <c r="AJ3122">
        <f t="shared" si="240"/>
        <v>-644.6</v>
      </c>
      <c r="AK3122" s="1">
        <v>948753</v>
      </c>
      <c r="AL3122" t="s">
        <v>7070</v>
      </c>
      <c r="AN3122" s="1">
        <v>948584</v>
      </c>
      <c r="AO3122" t="s">
        <v>23750</v>
      </c>
      <c r="AQ3122" s="1">
        <v>948584</v>
      </c>
      <c r="AR3122" t="s">
        <v>26525</v>
      </c>
      <c r="AT3122" s="1">
        <v>948584</v>
      </c>
      <c r="AU3122">
        <v>-187.51</v>
      </c>
      <c r="AV3122">
        <f t="shared" si="241"/>
        <v>-731.28899999999999</v>
      </c>
      <c r="AW3122" s="1">
        <v>948584</v>
      </c>
      <c r="AX3122" t="s">
        <v>12051</v>
      </c>
      <c r="AZ3122" s="1">
        <v>948584</v>
      </c>
      <c r="BA3122" t="s">
        <v>32302</v>
      </c>
      <c r="BC3122" s="1">
        <v>948584</v>
      </c>
      <c r="BD3122">
        <v>-186.22</v>
      </c>
      <c r="BF3122" s="1">
        <v>948584</v>
      </c>
      <c r="BG3122">
        <v>-157.26</v>
      </c>
      <c r="BI3122" s="1">
        <v>948584</v>
      </c>
      <c r="BJ3122">
        <v>-140.36000000000001</v>
      </c>
      <c r="BL3122" s="1">
        <v>948584</v>
      </c>
      <c r="BM3122">
        <v>-149.74</v>
      </c>
      <c r="BO3122" s="1">
        <v>948584</v>
      </c>
      <c r="BP3122" t="s">
        <v>36872</v>
      </c>
      <c r="BR3122" s="1">
        <v>948584</v>
      </c>
      <c r="BS3122" t="s">
        <v>39753</v>
      </c>
      <c r="BU3122" s="1">
        <v>948584</v>
      </c>
      <c r="BV3122" t="s">
        <v>42463</v>
      </c>
      <c r="BX3122" s="1">
        <v>948584</v>
      </c>
      <c r="BY3122" t="s">
        <v>11567</v>
      </c>
      <c r="CA3122" s="1">
        <v>948584</v>
      </c>
      <c r="CB3122">
        <v>71.989999999999995</v>
      </c>
      <c r="CC3122">
        <f t="shared" si="242"/>
        <v>215.96999999999997</v>
      </c>
      <c r="CD3122" s="1">
        <v>948584</v>
      </c>
      <c r="CE3122">
        <v>71.2</v>
      </c>
      <c r="CG3122" s="1">
        <v>948584</v>
      </c>
      <c r="CH3122">
        <v>37.21</v>
      </c>
      <c r="CJ3122" s="1">
        <v>948584</v>
      </c>
      <c r="CK3122" t="s">
        <v>48628</v>
      </c>
      <c r="CM3122" s="1">
        <v>948584</v>
      </c>
      <c r="CN3122" t="s">
        <v>51322</v>
      </c>
      <c r="CP3122" s="1">
        <v>948584</v>
      </c>
      <c r="CQ3122" t="s">
        <v>53987</v>
      </c>
      <c r="CS3122" s="1">
        <v>948584</v>
      </c>
      <c r="CT3122" t="s">
        <v>56595</v>
      </c>
      <c r="CV3122" s="1">
        <v>948584</v>
      </c>
      <c r="CW3122">
        <v>134.07</v>
      </c>
      <c r="CY3122" s="1">
        <v>948584</v>
      </c>
      <c r="CZ3122">
        <v>112.36</v>
      </c>
      <c r="DA3122">
        <f t="shared" si="243"/>
        <v>337.08</v>
      </c>
      <c r="DC3122" s="1">
        <v>948584</v>
      </c>
      <c r="DD3122">
        <v>760.72500000000002</v>
      </c>
      <c r="DE3122">
        <f t="shared" si="244"/>
        <v>1065.0149999999999</v>
      </c>
    </row>
    <row r="3123" spans="1:109" x14ac:dyDescent="0.35">
      <c r="A3123" s="1">
        <v>948922</v>
      </c>
      <c r="B3123" t="s">
        <v>3349</v>
      </c>
      <c r="D3123" s="1">
        <v>948922</v>
      </c>
      <c r="E3123" t="s">
        <v>6886</v>
      </c>
      <c r="G3123" s="1">
        <v>948922</v>
      </c>
      <c r="H3123">
        <v>-134.46</v>
      </c>
      <c r="J3123" s="1">
        <v>948922</v>
      </c>
      <c r="K3123">
        <v>-135.94</v>
      </c>
      <c r="M3123" s="1">
        <v>948922</v>
      </c>
      <c r="N3123">
        <v>-161.19</v>
      </c>
      <c r="P3123" s="1">
        <v>948922</v>
      </c>
      <c r="Q3123">
        <v>-147.25</v>
      </c>
      <c r="S3123" s="1">
        <v>948922</v>
      </c>
      <c r="T3123">
        <v>-224.15</v>
      </c>
      <c r="V3123" s="1">
        <v>948922</v>
      </c>
      <c r="W3123">
        <v>-221.97</v>
      </c>
      <c r="Y3123" s="1">
        <v>948922</v>
      </c>
      <c r="Z3123" t="s">
        <v>15879</v>
      </c>
      <c r="AB3123" s="1">
        <v>948922</v>
      </c>
      <c r="AC3123">
        <v>-206.49</v>
      </c>
      <c r="AE3123" s="1">
        <v>948922</v>
      </c>
      <c r="AF3123">
        <v>-210.37</v>
      </c>
      <c r="AH3123" s="1">
        <v>948922</v>
      </c>
      <c r="AI3123">
        <v>-159.53</v>
      </c>
      <c r="AJ3123">
        <f t="shared" si="240"/>
        <v>-638.12</v>
      </c>
      <c r="AK3123" s="1">
        <v>948922</v>
      </c>
      <c r="AL3123" t="s">
        <v>21076</v>
      </c>
      <c r="AN3123" s="1">
        <v>948753</v>
      </c>
      <c r="AO3123" t="s">
        <v>23751</v>
      </c>
      <c r="AQ3123" s="1">
        <v>948753</v>
      </c>
      <c r="AR3123" t="s">
        <v>26526</v>
      </c>
      <c r="AT3123" s="1">
        <v>948753</v>
      </c>
      <c r="AU3123">
        <v>-194.43</v>
      </c>
      <c r="AV3123">
        <f t="shared" si="241"/>
        <v>-758.27700000000004</v>
      </c>
      <c r="AW3123" s="1">
        <v>948753</v>
      </c>
      <c r="AX3123" t="s">
        <v>29770</v>
      </c>
      <c r="AZ3123" s="1">
        <v>948753</v>
      </c>
      <c r="BA3123" t="s">
        <v>29859</v>
      </c>
      <c r="BC3123" s="1">
        <v>948753</v>
      </c>
      <c r="BD3123">
        <v>-192.4</v>
      </c>
      <c r="BF3123" s="1">
        <v>948753</v>
      </c>
      <c r="BG3123">
        <v>-163.72</v>
      </c>
      <c r="BI3123" s="1">
        <v>948753</v>
      </c>
      <c r="BJ3123">
        <v>-146.62</v>
      </c>
      <c r="BL3123" s="1">
        <v>948753</v>
      </c>
      <c r="BM3123">
        <v>-158.97</v>
      </c>
      <c r="BO3123" s="1">
        <v>948753</v>
      </c>
      <c r="BP3123" t="s">
        <v>36873</v>
      </c>
      <c r="BR3123" s="1">
        <v>948753</v>
      </c>
      <c r="BS3123" t="s">
        <v>30242</v>
      </c>
      <c r="BU3123" s="1">
        <v>948753</v>
      </c>
      <c r="BV3123" t="s">
        <v>9722</v>
      </c>
      <c r="BX3123" s="1">
        <v>948753</v>
      </c>
      <c r="BY3123" t="s">
        <v>45203</v>
      </c>
      <c r="CA3123" s="1">
        <v>948753</v>
      </c>
      <c r="CB3123">
        <v>64.66</v>
      </c>
      <c r="CC3123">
        <f t="shared" si="242"/>
        <v>193.98</v>
      </c>
      <c r="CD3123" s="1">
        <v>948753</v>
      </c>
      <c r="CE3123">
        <v>62.97</v>
      </c>
      <c r="CG3123" s="1">
        <v>948753</v>
      </c>
      <c r="CH3123">
        <v>28.75</v>
      </c>
      <c r="CJ3123" s="1">
        <v>948753</v>
      </c>
      <c r="CK3123" t="s">
        <v>48629</v>
      </c>
      <c r="CM3123" s="1">
        <v>948753</v>
      </c>
      <c r="CN3123" t="s">
        <v>51323</v>
      </c>
      <c r="CP3123" s="1">
        <v>948753</v>
      </c>
      <c r="CQ3123" t="s">
        <v>9950</v>
      </c>
      <c r="CS3123" s="1">
        <v>948753</v>
      </c>
      <c r="CT3123" t="s">
        <v>56596</v>
      </c>
      <c r="CV3123" s="1">
        <v>948753</v>
      </c>
      <c r="CW3123">
        <v>123.4</v>
      </c>
      <c r="CY3123" s="1">
        <v>948753</v>
      </c>
      <c r="CZ3123">
        <v>105.03</v>
      </c>
      <c r="DA3123">
        <f t="shared" si="243"/>
        <v>315.09000000000003</v>
      </c>
      <c r="DC3123" s="1">
        <v>948753</v>
      </c>
      <c r="DD3123">
        <v>742.245</v>
      </c>
      <c r="DE3123">
        <f t="shared" si="244"/>
        <v>1039.143</v>
      </c>
    </row>
    <row r="3124" spans="1:109" x14ac:dyDescent="0.35">
      <c r="A3124" s="1">
        <v>949091</v>
      </c>
      <c r="B3124" t="s">
        <v>3350</v>
      </c>
      <c r="D3124" s="1">
        <v>949091</v>
      </c>
      <c r="E3124" t="s">
        <v>6887</v>
      </c>
      <c r="G3124" s="1">
        <v>949091</v>
      </c>
      <c r="H3124">
        <v>-144.66999999999999</v>
      </c>
      <c r="J3124" s="1">
        <v>949091</v>
      </c>
      <c r="K3124">
        <v>-145.91</v>
      </c>
      <c r="M3124" s="1">
        <v>949091</v>
      </c>
      <c r="N3124">
        <v>-172.17</v>
      </c>
      <c r="P3124" s="1">
        <v>949091</v>
      </c>
      <c r="Q3124">
        <v>-157.99</v>
      </c>
      <c r="S3124" s="1">
        <v>949091</v>
      </c>
      <c r="T3124">
        <v>-234.65</v>
      </c>
      <c r="V3124" s="1">
        <v>949091</v>
      </c>
      <c r="W3124">
        <v>-232.76</v>
      </c>
      <c r="Y3124" s="1">
        <v>949091</v>
      </c>
      <c r="Z3124" t="s">
        <v>8322</v>
      </c>
      <c r="AB3124" s="1">
        <v>949091</v>
      </c>
      <c r="AC3124">
        <v>-216.16</v>
      </c>
      <c r="AE3124" s="1">
        <v>949091</v>
      </c>
      <c r="AF3124">
        <v>-219.17</v>
      </c>
      <c r="AH3124" s="1">
        <v>949091</v>
      </c>
      <c r="AI3124">
        <v>-169.73</v>
      </c>
      <c r="AJ3124">
        <f t="shared" si="240"/>
        <v>-678.92</v>
      </c>
      <c r="AK3124" s="1">
        <v>949091</v>
      </c>
      <c r="AL3124" t="s">
        <v>21077</v>
      </c>
      <c r="AN3124" s="1">
        <v>948922</v>
      </c>
      <c r="AO3124" t="s">
        <v>23752</v>
      </c>
      <c r="AQ3124" s="1">
        <v>948922</v>
      </c>
      <c r="AR3124" t="s">
        <v>10210</v>
      </c>
      <c r="AT3124" s="1">
        <v>948922</v>
      </c>
      <c r="AU3124">
        <v>-192.79</v>
      </c>
      <c r="AV3124">
        <f t="shared" si="241"/>
        <v>-751.88099999999997</v>
      </c>
      <c r="AW3124" s="1">
        <v>948922</v>
      </c>
      <c r="AX3124" t="s">
        <v>29771</v>
      </c>
      <c r="AZ3124" s="1">
        <v>948922</v>
      </c>
      <c r="BA3124" t="s">
        <v>12021</v>
      </c>
      <c r="BC3124" s="1">
        <v>948922</v>
      </c>
      <c r="BD3124">
        <v>-190.59</v>
      </c>
      <c r="BF3124" s="1">
        <v>948922</v>
      </c>
      <c r="BG3124">
        <v>-162.09</v>
      </c>
      <c r="BI3124" s="1">
        <v>948922</v>
      </c>
      <c r="BJ3124">
        <v>-144.4</v>
      </c>
      <c r="BL3124" s="1">
        <v>948922</v>
      </c>
      <c r="BM3124">
        <v>-158.47999999999999</v>
      </c>
      <c r="BO3124" s="1">
        <v>948922</v>
      </c>
      <c r="BP3124" t="s">
        <v>36874</v>
      </c>
      <c r="BR3124" s="1">
        <v>948922</v>
      </c>
      <c r="BS3124" t="s">
        <v>39754</v>
      </c>
      <c r="BU3124" s="1">
        <v>948922</v>
      </c>
      <c r="BV3124" t="s">
        <v>42464</v>
      </c>
      <c r="BX3124" s="1">
        <v>948922</v>
      </c>
      <c r="BY3124" t="s">
        <v>45204</v>
      </c>
      <c r="CA3124" s="1">
        <v>948922</v>
      </c>
      <c r="CB3124">
        <v>62.78</v>
      </c>
      <c r="CC3124">
        <f t="shared" si="242"/>
        <v>188.34</v>
      </c>
      <c r="CD3124" s="1">
        <v>948922</v>
      </c>
      <c r="CE3124">
        <v>63.08</v>
      </c>
      <c r="CG3124" s="1">
        <v>948922</v>
      </c>
      <c r="CH3124">
        <v>27.74</v>
      </c>
      <c r="CJ3124" s="1">
        <v>948922</v>
      </c>
      <c r="CK3124" t="s">
        <v>48630</v>
      </c>
      <c r="CM3124" s="1">
        <v>948922</v>
      </c>
      <c r="CN3124" t="s">
        <v>51324</v>
      </c>
      <c r="CP3124" s="1">
        <v>948922</v>
      </c>
      <c r="CQ3124" t="s">
        <v>53988</v>
      </c>
      <c r="CS3124" s="1">
        <v>948922</v>
      </c>
      <c r="CT3124" t="s">
        <v>56597</v>
      </c>
      <c r="CV3124" s="1">
        <v>948922</v>
      </c>
      <c r="CW3124">
        <v>123.19</v>
      </c>
      <c r="CY3124" s="1">
        <v>948922</v>
      </c>
      <c r="CZ3124">
        <v>105.61</v>
      </c>
      <c r="DA3124">
        <f t="shared" si="243"/>
        <v>316.83</v>
      </c>
      <c r="DC3124" s="1">
        <v>948922</v>
      </c>
      <c r="DD3124">
        <v>730.10699999999997</v>
      </c>
      <c r="DE3124">
        <f t="shared" si="244"/>
        <v>1022.1497999999999</v>
      </c>
    </row>
    <row r="3125" spans="1:109" x14ac:dyDescent="0.35">
      <c r="A3125" t="s">
        <v>3351</v>
      </c>
      <c r="B3125" t="s">
        <v>3352</v>
      </c>
      <c r="D3125" t="s">
        <v>3351</v>
      </c>
      <c r="E3125" t="s">
        <v>6888</v>
      </c>
      <c r="G3125" t="s">
        <v>3351</v>
      </c>
      <c r="H3125">
        <v>-136.59</v>
      </c>
      <c r="J3125" t="s">
        <v>3351</v>
      </c>
      <c r="K3125">
        <v>-137.32</v>
      </c>
      <c r="M3125" t="s">
        <v>3351</v>
      </c>
      <c r="N3125">
        <v>-163.16</v>
      </c>
      <c r="P3125" t="s">
        <v>3351</v>
      </c>
      <c r="Q3125">
        <v>-148.25</v>
      </c>
      <c r="S3125" t="s">
        <v>3351</v>
      </c>
      <c r="T3125">
        <v>-226.98</v>
      </c>
      <c r="V3125" t="s">
        <v>3351</v>
      </c>
      <c r="W3125">
        <v>-223.27</v>
      </c>
      <c r="Y3125" t="s">
        <v>3351</v>
      </c>
      <c r="Z3125" t="s">
        <v>9155</v>
      </c>
      <c r="AB3125" t="s">
        <v>3351</v>
      </c>
      <c r="AC3125">
        <v>-207.21</v>
      </c>
      <c r="AE3125" t="s">
        <v>3351</v>
      </c>
      <c r="AF3125">
        <v>-209.15</v>
      </c>
      <c r="AH3125" t="s">
        <v>3351</v>
      </c>
      <c r="AI3125">
        <v>-160.74</v>
      </c>
      <c r="AJ3125">
        <f t="shared" si="240"/>
        <v>-642.96</v>
      </c>
      <c r="AK3125" t="s">
        <v>3351</v>
      </c>
      <c r="AL3125" t="s">
        <v>11367</v>
      </c>
      <c r="AN3125" s="1">
        <v>949091</v>
      </c>
      <c r="AO3125" t="s">
        <v>23753</v>
      </c>
      <c r="AQ3125" s="1">
        <v>949091</v>
      </c>
      <c r="AR3125" t="s">
        <v>26527</v>
      </c>
      <c r="AT3125" s="1">
        <v>949091</v>
      </c>
      <c r="AU3125">
        <v>-201.44</v>
      </c>
      <c r="AV3125">
        <f t="shared" si="241"/>
        <v>-785.61599999999999</v>
      </c>
      <c r="AW3125" s="1">
        <v>949091</v>
      </c>
      <c r="AX3125" t="s">
        <v>29772</v>
      </c>
      <c r="AZ3125" s="1">
        <v>949091</v>
      </c>
      <c r="BA3125" t="s">
        <v>32303</v>
      </c>
      <c r="BC3125" s="1">
        <v>949091</v>
      </c>
      <c r="BD3125">
        <v>-201.66</v>
      </c>
      <c r="BF3125" s="1">
        <v>949091</v>
      </c>
      <c r="BG3125">
        <v>-171.79</v>
      </c>
      <c r="BI3125" s="1">
        <v>949091</v>
      </c>
      <c r="BJ3125">
        <v>-153.94999999999999</v>
      </c>
      <c r="BL3125" s="1">
        <v>949091</v>
      </c>
      <c r="BM3125">
        <v>-169.28</v>
      </c>
      <c r="BO3125" s="1">
        <v>949091</v>
      </c>
      <c r="BP3125" t="s">
        <v>36875</v>
      </c>
      <c r="BR3125" s="1">
        <v>949091</v>
      </c>
      <c r="BS3125" t="s">
        <v>39755</v>
      </c>
      <c r="BU3125" s="1">
        <v>949091</v>
      </c>
      <c r="BV3125" t="s">
        <v>8003</v>
      </c>
      <c r="BX3125" s="1">
        <v>949091</v>
      </c>
      <c r="BY3125" t="s">
        <v>45205</v>
      </c>
      <c r="CA3125" s="1">
        <v>949091</v>
      </c>
      <c r="CB3125">
        <v>51.59</v>
      </c>
      <c r="CC3125">
        <f t="shared" si="242"/>
        <v>154.77000000000001</v>
      </c>
      <c r="CD3125" s="1">
        <v>949091</v>
      </c>
      <c r="CE3125">
        <v>51.55</v>
      </c>
      <c r="CG3125" s="1">
        <v>949091</v>
      </c>
      <c r="CH3125">
        <v>16.64</v>
      </c>
      <c r="CJ3125" s="1">
        <v>949091</v>
      </c>
      <c r="CK3125" t="s">
        <v>48631</v>
      </c>
      <c r="CM3125" s="1">
        <v>949091</v>
      </c>
      <c r="CN3125" t="s">
        <v>51325</v>
      </c>
      <c r="CP3125" s="1">
        <v>949091</v>
      </c>
      <c r="CQ3125" t="s">
        <v>23417</v>
      </c>
      <c r="CS3125" s="1">
        <v>949091</v>
      </c>
      <c r="CT3125" t="s">
        <v>56598</v>
      </c>
      <c r="CV3125" s="1">
        <v>949091</v>
      </c>
      <c r="CW3125">
        <v>112.23</v>
      </c>
      <c r="CY3125" s="1">
        <v>949091</v>
      </c>
      <c r="CZ3125">
        <v>94.72</v>
      </c>
      <c r="DA3125">
        <f t="shared" si="243"/>
        <v>284.15999999999997</v>
      </c>
      <c r="DC3125" s="1">
        <v>949091</v>
      </c>
      <c r="DD3125">
        <v>743.274</v>
      </c>
      <c r="DE3125">
        <f t="shared" si="244"/>
        <v>1040.5835999999999</v>
      </c>
    </row>
    <row r="3126" spans="1:109" x14ac:dyDescent="0.35">
      <c r="A3126" s="1">
        <v>949429</v>
      </c>
      <c r="B3126" t="s">
        <v>3353</v>
      </c>
      <c r="D3126" s="1">
        <v>949429</v>
      </c>
      <c r="E3126" t="s">
        <v>6889</v>
      </c>
      <c r="G3126" s="1">
        <v>949429</v>
      </c>
      <c r="H3126">
        <v>-145.32</v>
      </c>
      <c r="J3126" s="1">
        <v>949429</v>
      </c>
      <c r="K3126">
        <v>-146.93</v>
      </c>
      <c r="M3126" s="1">
        <v>949429</v>
      </c>
      <c r="N3126">
        <v>-171.34</v>
      </c>
      <c r="P3126" s="1">
        <v>949429</v>
      </c>
      <c r="Q3126">
        <v>-156.86000000000001</v>
      </c>
      <c r="S3126" s="1">
        <v>949429</v>
      </c>
      <c r="T3126">
        <v>-234.71</v>
      </c>
      <c r="V3126" s="1">
        <v>949429</v>
      </c>
      <c r="W3126">
        <v>-230.97</v>
      </c>
      <c r="Y3126" s="1">
        <v>949429</v>
      </c>
      <c r="Z3126" t="s">
        <v>11463</v>
      </c>
      <c r="AB3126" s="1">
        <v>949429</v>
      </c>
      <c r="AC3126">
        <v>-215.24</v>
      </c>
      <c r="AE3126" s="1">
        <v>949429</v>
      </c>
      <c r="AF3126">
        <v>-216.48</v>
      </c>
      <c r="AH3126" s="1">
        <v>949429</v>
      </c>
      <c r="AI3126">
        <v>-168.18</v>
      </c>
      <c r="AJ3126">
        <f t="shared" si="240"/>
        <v>-672.72</v>
      </c>
      <c r="AK3126" s="1">
        <v>949429</v>
      </c>
      <c r="AL3126" t="s">
        <v>13360</v>
      </c>
      <c r="AN3126" t="s">
        <v>3351</v>
      </c>
      <c r="AO3126" t="s">
        <v>11035</v>
      </c>
      <c r="AQ3126" t="s">
        <v>3351</v>
      </c>
      <c r="AR3126" t="s">
        <v>12022</v>
      </c>
      <c r="AT3126" t="s">
        <v>3351</v>
      </c>
      <c r="AU3126">
        <v>-190.15</v>
      </c>
      <c r="AV3126">
        <f t="shared" si="241"/>
        <v>-741.58500000000004</v>
      </c>
      <c r="AW3126" t="s">
        <v>3351</v>
      </c>
      <c r="AX3126" t="s">
        <v>29773</v>
      </c>
      <c r="AZ3126" t="s">
        <v>3351</v>
      </c>
      <c r="BA3126" t="s">
        <v>29849</v>
      </c>
      <c r="BC3126" t="s">
        <v>3351</v>
      </c>
      <c r="BD3126">
        <v>-193.12</v>
      </c>
      <c r="BF3126" t="s">
        <v>3351</v>
      </c>
      <c r="BG3126">
        <v>-162.12</v>
      </c>
      <c r="BI3126" t="s">
        <v>3351</v>
      </c>
      <c r="BJ3126">
        <v>-146.38</v>
      </c>
      <c r="BL3126" t="s">
        <v>3351</v>
      </c>
      <c r="BM3126">
        <v>-161.18</v>
      </c>
      <c r="BO3126" t="s">
        <v>3351</v>
      </c>
      <c r="BP3126" t="s">
        <v>36876</v>
      </c>
      <c r="BR3126" t="s">
        <v>3351</v>
      </c>
      <c r="BS3126" t="s">
        <v>27181</v>
      </c>
      <c r="BU3126" t="s">
        <v>3351</v>
      </c>
      <c r="BV3126" t="s">
        <v>42465</v>
      </c>
      <c r="BX3126" t="s">
        <v>3351</v>
      </c>
      <c r="BY3126" t="s">
        <v>10005</v>
      </c>
      <c r="CA3126" t="s">
        <v>3351</v>
      </c>
      <c r="CB3126">
        <v>58.62</v>
      </c>
      <c r="CC3126">
        <f t="shared" si="242"/>
        <v>175.85999999999999</v>
      </c>
      <c r="CD3126" t="s">
        <v>3351</v>
      </c>
      <c r="CE3126">
        <v>58.88</v>
      </c>
      <c r="CG3126" t="s">
        <v>3351</v>
      </c>
      <c r="CH3126">
        <v>23.37</v>
      </c>
      <c r="CJ3126" t="s">
        <v>3351</v>
      </c>
      <c r="CK3126" t="s">
        <v>15651</v>
      </c>
      <c r="CM3126" t="s">
        <v>3351</v>
      </c>
      <c r="CN3126" t="s">
        <v>51326</v>
      </c>
      <c r="CP3126" t="s">
        <v>3351</v>
      </c>
      <c r="CQ3126" t="s">
        <v>53989</v>
      </c>
      <c r="CS3126" t="s">
        <v>3351</v>
      </c>
      <c r="CT3126" t="s">
        <v>56599</v>
      </c>
      <c r="CV3126" t="s">
        <v>3351</v>
      </c>
      <c r="CW3126">
        <v>119.24</v>
      </c>
      <c r="CY3126" t="s">
        <v>3351</v>
      </c>
      <c r="CZ3126">
        <v>101.58</v>
      </c>
      <c r="DA3126">
        <f t="shared" si="243"/>
        <v>304.74</v>
      </c>
      <c r="DC3126" t="s">
        <v>3351</v>
      </c>
      <c r="DD3126">
        <v>715.26</v>
      </c>
      <c r="DE3126">
        <f t="shared" si="244"/>
        <v>1001.3639999999999</v>
      </c>
    </row>
    <row r="3127" spans="1:109" x14ac:dyDescent="0.35">
      <c r="A3127" s="1">
        <v>949598</v>
      </c>
      <c r="B3127" t="s">
        <v>3354</v>
      </c>
      <c r="D3127" s="1">
        <v>949598</v>
      </c>
      <c r="E3127" t="s">
        <v>6890</v>
      </c>
      <c r="G3127" s="1">
        <v>949598</v>
      </c>
      <c r="H3127">
        <v>-144.30000000000001</v>
      </c>
      <c r="J3127" s="1">
        <v>949598</v>
      </c>
      <c r="K3127">
        <v>-146.83000000000001</v>
      </c>
      <c r="M3127" s="1">
        <v>949598</v>
      </c>
      <c r="N3127">
        <v>-169.95</v>
      </c>
      <c r="P3127" s="1">
        <v>949598</v>
      </c>
      <c r="Q3127">
        <v>-154.37</v>
      </c>
      <c r="S3127" s="1">
        <v>949598</v>
      </c>
      <c r="T3127">
        <v>-231.71</v>
      </c>
      <c r="V3127" s="1">
        <v>949598</v>
      </c>
      <c r="W3127">
        <v>-228.64</v>
      </c>
      <c r="Y3127" s="1">
        <v>949598</v>
      </c>
      <c r="Z3127" t="s">
        <v>9182</v>
      </c>
      <c r="AB3127" s="1">
        <v>949598</v>
      </c>
      <c r="AC3127">
        <v>-212.39</v>
      </c>
      <c r="AE3127" s="1">
        <v>949598</v>
      </c>
      <c r="AF3127">
        <v>-214.95</v>
      </c>
      <c r="AH3127" s="1">
        <v>949598</v>
      </c>
      <c r="AI3127">
        <v>-166.94</v>
      </c>
      <c r="AJ3127">
        <f t="shared" si="240"/>
        <v>-667.76</v>
      </c>
      <c r="AK3127" s="1">
        <v>949598</v>
      </c>
      <c r="AL3127" t="s">
        <v>9557</v>
      </c>
      <c r="AN3127" s="1">
        <v>949429</v>
      </c>
      <c r="AO3127" t="s">
        <v>11002</v>
      </c>
      <c r="AQ3127" s="1">
        <v>949429</v>
      </c>
      <c r="AR3127" t="s">
        <v>26528</v>
      </c>
      <c r="AT3127" s="1">
        <v>949429</v>
      </c>
      <c r="AU3127">
        <v>-198.35</v>
      </c>
      <c r="AV3127">
        <f t="shared" si="241"/>
        <v>-773.56499999999994</v>
      </c>
      <c r="AW3127" s="1">
        <v>949429</v>
      </c>
      <c r="AX3127" t="s">
        <v>29774</v>
      </c>
      <c r="AZ3127" s="1">
        <v>949429</v>
      </c>
      <c r="BA3127" t="s">
        <v>32304</v>
      </c>
      <c r="BC3127" s="1">
        <v>949429</v>
      </c>
      <c r="BD3127">
        <v>-200.98</v>
      </c>
      <c r="BF3127" s="1">
        <v>949429</v>
      </c>
      <c r="BG3127">
        <v>-171.22</v>
      </c>
      <c r="BI3127" s="1">
        <v>949429</v>
      </c>
      <c r="BJ3127">
        <v>-156.38</v>
      </c>
      <c r="BL3127" s="1">
        <v>949429</v>
      </c>
      <c r="BM3127">
        <v>-171.41</v>
      </c>
      <c r="BO3127" s="1">
        <v>949429</v>
      </c>
      <c r="BP3127" t="s">
        <v>36877</v>
      </c>
      <c r="BR3127" s="1">
        <v>949429</v>
      </c>
      <c r="BS3127" t="s">
        <v>39756</v>
      </c>
      <c r="BU3127" s="1">
        <v>949429</v>
      </c>
      <c r="BV3127" t="s">
        <v>42466</v>
      </c>
      <c r="BX3127" s="1">
        <v>949429</v>
      </c>
      <c r="BY3127" t="s">
        <v>45206</v>
      </c>
      <c r="CA3127" s="1">
        <v>949429</v>
      </c>
      <c r="CB3127">
        <v>47.5</v>
      </c>
      <c r="CC3127">
        <f t="shared" si="242"/>
        <v>142.5</v>
      </c>
      <c r="CD3127" s="1">
        <v>949429</v>
      </c>
      <c r="CE3127">
        <v>48.04</v>
      </c>
      <c r="CG3127" s="1">
        <v>949429</v>
      </c>
      <c r="CH3127">
        <v>13.81</v>
      </c>
      <c r="CJ3127" s="1">
        <v>949429</v>
      </c>
      <c r="CK3127" t="s">
        <v>48632</v>
      </c>
      <c r="CM3127" s="1">
        <v>949429</v>
      </c>
      <c r="CN3127" t="s">
        <v>9928</v>
      </c>
      <c r="CP3127" s="1">
        <v>949429</v>
      </c>
      <c r="CQ3127" t="s">
        <v>53990</v>
      </c>
      <c r="CS3127" s="1">
        <v>949429</v>
      </c>
      <c r="CT3127" t="s">
        <v>9997</v>
      </c>
      <c r="CV3127" s="1">
        <v>949429</v>
      </c>
      <c r="CW3127">
        <v>108.01</v>
      </c>
      <c r="CY3127" s="1">
        <v>949429</v>
      </c>
      <c r="CZ3127">
        <v>89.9</v>
      </c>
      <c r="DA3127">
        <f t="shared" si="243"/>
        <v>269.70000000000005</v>
      </c>
      <c r="DC3127" s="1">
        <v>949429</v>
      </c>
      <c r="DD3127">
        <v>693.58799999999997</v>
      </c>
      <c r="DE3127">
        <f t="shared" si="244"/>
        <v>971.02319999999986</v>
      </c>
    </row>
    <row r="3128" spans="1:109" x14ac:dyDescent="0.35">
      <c r="A3128" s="1">
        <v>949767</v>
      </c>
      <c r="B3128" t="s">
        <v>3355</v>
      </c>
      <c r="D3128" s="1">
        <v>949767</v>
      </c>
      <c r="E3128" t="s">
        <v>6891</v>
      </c>
      <c r="G3128" s="1">
        <v>949767</v>
      </c>
      <c r="H3128">
        <v>-142.94</v>
      </c>
      <c r="J3128" s="1">
        <v>949767</v>
      </c>
      <c r="K3128">
        <v>-146.47</v>
      </c>
      <c r="M3128" s="1">
        <v>949767</v>
      </c>
      <c r="N3128">
        <v>-168.61</v>
      </c>
      <c r="P3128" s="1">
        <v>949767</v>
      </c>
      <c r="Q3128">
        <v>-154.84</v>
      </c>
      <c r="S3128" s="1">
        <v>949767</v>
      </c>
      <c r="T3128">
        <v>-231.67</v>
      </c>
      <c r="V3128" s="1">
        <v>949767</v>
      </c>
      <c r="W3128">
        <v>-227.15</v>
      </c>
      <c r="Y3128" s="1">
        <v>949767</v>
      </c>
      <c r="Z3128" t="s">
        <v>15880</v>
      </c>
      <c r="AB3128" s="1">
        <v>949767</v>
      </c>
      <c r="AC3128">
        <v>-211.73</v>
      </c>
      <c r="AE3128" s="1">
        <v>949767</v>
      </c>
      <c r="AF3128">
        <v>-215.2</v>
      </c>
      <c r="AH3128" s="1">
        <v>949767</v>
      </c>
      <c r="AI3128">
        <v>-166.9</v>
      </c>
      <c r="AJ3128">
        <f t="shared" si="240"/>
        <v>-667.6</v>
      </c>
      <c r="AK3128" s="1">
        <v>949767</v>
      </c>
      <c r="AL3128" t="s">
        <v>16403</v>
      </c>
      <c r="AN3128" s="1">
        <v>949598</v>
      </c>
      <c r="AO3128">
        <v>-166</v>
      </c>
      <c r="AQ3128" s="1">
        <v>949598</v>
      </c>
      <c r="AR3128" t="s">
        <v>21342</v>
      </c>
      <c r="AT3128" s="1">
        <v>949598</v>
      </c>
      <c r="AU3128">
        <v>-196.39</v>
      </c>
      <c r="AV3128">
        <f t="shared" si="241"/>
        <v>-765.92099999999994</v>
      </c>
      <c r="AW3128" s="1">
        <v>949598</v>
      </c>
      <c r="AX3128" t="s">
        <v>12211</v>
      </c>
      <c r="AZ3128" s="1">
        <v>949598</v>
      </c>
      <c r="BA3128" t="s">
        <v>10198</v>
      </c>
      <c r="BC3128" s="1">
        <v>949598</v>
      </c>
      <c r="BD3128">
        <v>-198.3</v>
      </c>
      <c r="BF3128" s="1">
        <v>949598</v>
      </c>
      <c r="BG3128">
        <v>-169.08</v>
      </c>
      <c r="BI3128" s="1">
        <v>949598</v>
      </c>
      <c r="BJ3128">
        <v>-154.94999999999999</v>
      </c>
      <c r="BL3128" s="1">
        <v>949598</v>
      </c>
      <c r="BM3128">
        <v>-169.13</v>
      </c>
      <c r="BO3128" s="1">
        <v>949598</v>
      </c>
      <c r="BP3128" t="s">
        <v>27203</v>
      </c>
      <c r="BR3128" s="1">
        <v>949598</v>
      </c>
      <c r="BS3128" t="s">
        <v>39757</v>
      </c>
      <c r="BU3128" s="1">
        <v>949598</v>
      </c>
      <c r="BV3128" t="s">
        <v>42467</v>
      </c>
      <c r="BX3128" s="1">
        <v>949598</v>
      </c>
      <c r="BY3128" t="s">
        <v>45207</v>
      </c>
      <c r="CA3128" s="1">
        <v>949598</v>
      </c>
      <c r="CB3128">
        <v>48.72</v>
      </c>
      <c r="CC3128">
        <f t="shared" si="242"/>
        <v>146.16</v>
      </c>
      <c r="CD3128" s="1">
        <v>949598</v>
      </c>
      <c r="CE3128">
        <v>49.23</v>
      </c>
      <c r="CG3128" s="1">
        <v>949598</v>
      </c>
      <c r="CH3128">
        <v>15.68</v>
      </c>
      <c r="CJ3128" s="1">
        <v>949598</v>
      </c>
      <c r="CK3128" t="s">
        <v>48633</v>
      </c>
      <c r="CM3128" s="1">
        <v>949598</v>
      </c>
      <c r="CN3128" t="s">
        <v>7950</v>
      </c>
      <c r="CP3128" s="1">
        <v>949598</v>
      </c>
      <c r="CQ3128" t="s">
        <v>33963</v>
      </c>
      <c r="CS3128" s="1">
        <v>949598</v>
      </c>
      <c r="CT3128" t="s">
        <v>17199</v>
      </c>
      <c r="CV3128" s="1">
        <v>949598</v>
      </c>
      <c r="CW3128">
        <v>110.17</v>
      </c>
      <c r="CY3128" s="1">
        <v>949598</v>
      </c>
      <c r="CZ3128">
        <v>91.33</v>
      </c>
      <c r="DA3128">
        <f t="shared" si="243"/>
        <v>273.99</v>
      </c>
      <c r="DC3128" s="1">
        <v>949598</v>
      </c>
      <c r="DD3128">
        <v>717.71699999999998</v>
      </c>
      <c r="DE3128">
        <f t="shared" si="244"/>
        <v>1004.8037999999999</v>
      </c>
    </row>
    <row r="3129" spans="1:109" x14ac:dyDescent="0.35">
      <c r="A3129" s="1">
        <v>949936</v>
      </c>
      <c r="B3129" t="s">
        <v>3356</v>
      </c>
      <c r="D3129" s="1">
        <v>949936</v>
      </c>
      <c r="E3129" t="s">
        <v>3377</v>
      </c>
      <c r="G3129" s="1">
        <v>949936</v>
      </c>
      <c r="H3129">
        <v>-135.13999999999999</v>
      </c>
      <c r="J3129" s="1">
        <v>949936</v>
      </c>
      <c r="K3129">
        <v>-138.88</v>
      </c>
      <c r="M3129" s="1">
        <v>949936</v>
      </c>
      <c r="N3129">
        <v>-162.35</v>
      </c>
      <c r="P3129" s="1">
        <v>949936</v>
      </c>
      <c r="Q3129">
        <v>-148.72</v>
      </c>
      <c r="S3129" s="1">
        <v>949936</v>
      </c>
      <c r="T3129">
        <v>-226.6</v>
      </c>
      <c r="V3129" s="1">
        <v>949936</v>
      </c>
      <c r="W3129">
        <v>-219.82</v>
      </c>
      <c r="Y3129" s="1">
        <v>949936</v>
      </c>
      <c r="Z3129" t="s">
        <v>9170</v>
      </c>
      <c r="AB3129" s="1">
        <v>949936</v>
      </c>
      <c r="AC3129">
        <v>-205.36</v>
      </c>
      <c r="AE3129" s="1">
        <v>949936</v>
      </c>
      <c r="AF3129">
        <v>-210.56</v>
      </c>
      <c r="AH3129" s="1">
        <v>949936</v>
      </c>
      <c r="AI3129">
        <v>-160.21</v>
      </c>
      <c r="AJ3129">
        <f t="shared" si="240"/>
        <v>-640.84</v>
      </c>
      <c r="AK3129" s="1">
        <v>949936</v>
      </c>
      <c r="AL3129" t="s">
        <v>9549</v>
      </c>
      <c r="AN3129" s="1">
        <v>949767</v>
      </c>
      <c r="AO3129" t="s">
        <v>23754</v>
      </c>
      <c r="AQ3129" s="1">
        <v>949767</v>
      </c>
      <c r="AR3129" t="s">
        <v>26529</v>
      </c>
      <c r="AT3129" s="1">
        <v>949767</v>
      </c>
      <c r="AU3129">
        <v>-197.37</v>
      </c>
      <c r="AV3129">
        <f t="shared" si="241"/>
        <v>-769.74300000000005</v>
      </c>
      <c r="AW3129" s="1">
        <v>949767</v>
      </c>
      <c r="AX3129" t="s">
        <v>29775</v>
      </c>
      <c r="AZ3129" s="1">
        <v>949767</v>
      </c>
      <c r="BA3129" t="s">
        <v>32305</v>
      </c>
      <c r="BC3129" s="1">
        <v>949767</v>
      </c>
      <c r="BD3129">
        <v>-197.21</v>
      </c>
      <c r="BF3129" s="1">
        <v>949767</v>
      </c>
      <c r="BG3129">
        <v>-168.85</v>
      </c>
      <c r="BI3129" s="1">
        <v>949767</v>
      </c>
      <c r="BJ3129">
        <v>-153.38</v>
      </c>
      <c r="BL3129" s="1">
        <v>949767</v>
      </c>
      <c r="BM3129">
        <v>-166.09</v>
      </c>
      <c r="BO3129" s="1">
        <v>949767</v>
      </c>
      <c r="BP3129" t="s">
        <v>36878</v>
      </c>
      <c r="BR3129" s="1">
        <v>949767</v>
      </c>
      <c r="BS3129" t="s">
        <v>27208</v>
      </c>
      <c r="BU3129" s="1">
        <v>949767</v>
      </c>
      <c r="BV3129" t="s">
        <v>42468</v>
      </c>
      <c r="BX3129" s="1">
        <v>949767</v>
      </c>
      <c r="BY3129" t="s">
        <v>45208</v>
      </c>
      <c r="CA3129" s="1">
        <v>949767</v>
      </c>
      <c r="CB3129">
        <v>50.12</v>
      </c>
      <c r="CC3129">
        <f t="shared" si="242"/>
        <v>150.35999999999999</v>
      </c>
      <c r="CD3129" s="1">
        <v>949767</v>
      </c>
      <c r="CE3129">
        <v>50</v>
      </c>
      <c r="CG3129" s="1">
        <v>949767</v>
      </c>
      <c r="CH3129">
        <v>15.43</v>
      </c>
      <c r="CJ3129" s="1">
        <v>949767</v>
      </c>
      <c r="CK3129" t="s">
        <v>48634</v>
      </c>
      <c r="CM3129" s="1">
        <v>949767</v>
      </c>
      <c r="CN3129" t="s">
        <v>51327</v>
      </c>
      <c r="CP3129" s="1">
        <v>949767</v>
      </c>
      <c r="CQ3129" t="s">
        <v>53991</v>
      </c>
      <c r="CS3129" s="1">
        <v>949767</v>
      </c>
      <c r="CT3129" t="s">
        <v>56600</v>
      </c>
      <c r="CV3129" s="1">
        <v>949767</v>
      </c>
      <c r="CW3129">
        <v>110.27</v>
      </c>
      <c r="CY3129" s="1">
        <v>949767</v>
      </c>
      <c r="CZ3129">
        <v>90.37</v>
      </c>
      <c r="DA3129">
        <f t="shared" si="243"/>
        <v>271.11</v>
      </c>
      <c r="DC3129" s="1">
        <v>949767</v>
      </c>
      <c r="DD3129">
        <v>780.15</v>
      </c>
      <c r="DE3129">
        <f t="shared" si="244"/>
        <v>1092.2099999999998</v>
      </c>
    </row>
    <row r="3130" spans="1:109" x14ac:dyDescent="0.35">
      <c r="A3130" s="1">
        <v>950105</v>
      </c>
      <c r="B3130" t="s">
        <v>3357</v>
      </c>
      <c r="D3130" s="1">
        <v>950105</v>
      </c>
      <c r="E3130" t="s">
        <v>6892</v>
      </c>
      <c r="G3130" s="1">
        <v>950105</v>
      </c>
      <c r="H3130">
        <v>-130.13</v>
      </c>
      <c r="J3130" s="1">
        <v>950105</v>
      </c>
      <c r="K3130">
        <v>-133.97999999999999</v>
      </c>
      <c r="M3130" s="1">
        <v>950105</v>
      </c>
      <c r="N3130">
        <v>-156</v>
      </c>
      <c r="P3130" s="1">
        <v>950105</v>
      </c>
      <c r="Q3130">
        <v>-143.86000000000001</v>
      </c>
      <c r="S3130" s="1">
        <v>950105</v>
      </c>
      <c r="T3130">
        <v>-219.08</v>
      </c>
      <c r="V3130" s="1">
        <v>950105</v>
      </c>
      <c r="W3130">
        <v>-214.39</v>
      </c>
      <c r="Y3130" s="1">
        <v>950105</v>
      </c>
      <c r="Z3130" t="s">
        <v>9660</v>
      </c>
      <c r="AB3130" s="1">
        <v>950105</v>
      </c>
      <c r="AC3130">
        <v>-199.26</v>
      </c>
      <c r="AE3130" s="1">
        <v>950105</v>
      </c>
      <c r="AF3130">
        <v>-204.68</v>
      </c>
      <c r="AH3130" s="1">
        <v>950105</v>
      </c>
      <c r="AI3130">
        <v>-154.88</v>
      </c>
      <c r="AJ3130">
        <f t="shared" si="240"/>
        <v>-619.52</v>
      </c>
      <c r="AK3130" s="1">
        <v>950105</v>
      </c>
      <c r="AL3130" t="s">
        <v>21078</v>
      </c>
      <c r="AN3130" s="1">
        <v>949936</v>
      </c>
      <c r="AO3130" t="s">
        <v>23755</v>
      </c>
      <c r="AQ3130" s="1">
        <v>949936</v>
      </c>
      <c r="AR3130" t="s">
        <v>11473</v>
      </c>
      <c r="AT3130" s="1">
        <v>949936</v>
      </c>
      <c r="AU3130">
        <v>-190.83</v>
      </c>
      <c r="AV3130">
        <f t="shared" si="241"/>
        <v>-744.23700000000008</v>
      </c>
      <c r="AW3130" s="1">
        <v>949936</v>
      </c>
      <c r="AX3130" t="s">
        <v>7363</v>
      </c>
      <c r="AZ3130" s="1">
        <v>949936</v>
      </c>
      <c r="BA3130" t="s">
        <v>32306</v>
      </c>
      <c r="BC3130" s="1">
        <v>949936</v>
      </c>
      <c r="BD3130">
        <v>-191.22</v>
      </c>
      <c r="BF3130" s="1">
        <v>949936</v>
      </c>
      <c r="BG3130">
        <v>-162.84</v>
      </c>
      <c r="BI3130" s="1">
        <v>949936</v>
      </c>
      <c r="BJ3130">
        <v>-147.97999999999999</v>
      </c>
      <c r="BL3130" s="1">
        <v>949936</v>
      </c>
      <c r="BM3130">
        <v>-160.61000000000001</v>
      </c>
      <c r="BO3130" s="1">
        <v>949936</v>
      </c>
      <c r="BP3130" t="s">
        <v>17413</v>
      </c>
      <c r="BR3130" s="1">
        <v>949936</v>
      </c>
      <c r="BS3130" t="s">
        <v>39758</v>
      </c>
      <c r="BU3130" s="1">
        <v>949936</v>
      </c>
      <c r="BV3130">
        <v>42</v>
      </c>
      <c r="BX3130" s="1">
        <v>949936</v>
      </c>
      <c r="BY3130" t="s">
        <v>29569</v>
      </c>
      <c r="CA3130" s="1">
        <v>949936</v>
      </c>
      <c r="CB3130">
        <v>52.49</v>
      </c>
      <c r="CC3130">
        <f t="shared" si="242"/>
        <v>157.47</v>
      </c>
      <c r="CD3130" s="1">
        <v>949936</v>
      </c>
      <c r="CE3130">
        <v>55.09</v>
      </c>
      <c r="CG3130" s="1">
        <v>949936</v>
      </c>
      <c r="CH3130">
        <v>20.61</v>
      </c>
      <c r="CJ3130" s="1">
        <v>949936</v>
      </c>
      <c r="CK3130" t="s">
        <v>48635</v>
      </c>
      <c r="CM3130" s="1">
        <v>949936</v>
      </c>
      <c r="CN3130" t="s">
        <v>48640</v>
      </c>
      <c r="CP3130" s="1">
        <v>949936</v>
      </c>
      <c r="CQ3130" t="s">
        <v>45459</v>
      </c>
      <c r="CS3130" s="1">
        <v>949936</v>
      </c>
      <c r="CT3130" t="s">
        <v>56601</v>
      </c>
      <c r="CV3130" s="1">
        <v>949936</v>
      </c>
      <c r="CW3130">
        <v>115.07</v>
      </c>
      <c r="CY3130" s="1">
        <v>949936</v>
      </c>
      <c r="CZ3130">
        <v>95.59</v>
      </c>
      <c r="DA3130">
        <f t="shared" si="243"/>
        <v>286.77</v>
      </c>
      <c r="DC3130" s="1">
        <v>949936</v>
      </c>
      <c r="DD3130">
        <v>765.59699999999998</v>
      </c>
      <c r="DE3130">
        <f t="shared" si="244"/>
        <v>1071.8357999999998</v>
      </c>
    </row>
    <row r="3131" spans="1:109" x14ac:dyDescent="0.35">
      <c r="A3131" s="1">
        <v>950274</v>
      </c>
      <c r="B3131" t="s">
        <v>3358</v>
      </c>
      <c r="D3131" s="1">
        <v>950274</v>
      </c>
      <c r="E3131" t="s">
        <v>6893</v>
      </c>
      <c r="G3131" s="1">
        <v>950274</v>
      </c>
      <c r="H3131">
        <v>-132.31</v>
      </c>
      <c r="J3131" s="1">
        <v>950274</v>
      </c>
      <c r="K3131">
        <v>-134.53</v>
      </c>
      <c r="M3131" s="1">
        <v>950274</v>
      </c>
      <c r="N3131">
        <v>-154.88999999999999</v>
      </c>
      <c r="P3131" s="1">
        <v>950274</v>
      </c>
      <c r="Q3131">
        <v>-144.09</v>
      </c>
      <c r="S3131" s="1">
        <v>950274</v>
      </c>
      <c r="T3131">
        <v>-217.63</v>
      </c>
      <c r="V3131" s="1">
        <v>950274</v>
      </c>
      <c r="W3131">
        <v>-212.96</v>
      </c>
      <c r="Y3131" s="1">
        <v>950274</v>
      </c>
      <c r="Z3131" t="s">
        <v>15881</v>
      </c>
      <c r="AB3131" s="1">
        <v>950274</v>
      </c>
      <c r="AC3131">
        <v>-199.37</v>
      </c>
      <c r="AE3131" s="1">
        <v>950274</v>
      </c>
      <c r="AF3131">
        <v>-204.65</v>
      </c>
      <c r="AH3131" s="1">
        <v>950274</v>
      </c>
      <c r="AI3131">
        <v>-155.41999999999999</v>
      </c>
      <c r="AJ3131">
        <f t="shared" si="240"/>
        <v>-621.67999999999995</v>
      </c>
      <c r="AK3131" s="1">
        <v>950274</v>
      </c>
      <c r="AL3131" t="s">
        <v>21079</v>
      </c>
      <c r="AN3131" s="1">
        <v>950105</v>
      </c>
      <c r="AO3131" t="s">
        <v>23756</v>
      </c>
      <c r="AQ3131" s="1">
        <v>950105</v>
      </c>
      <c r="AR3131" t="s">
        <v>8169</v>
      </c>
      <c r="AT3131" s="1">
        <v>950105</v>
      </c>
      <c r="AU3131">
        <v>-186.25</v>
      </c>
      <c r="AV3131">
        <f t="shared" si="241"/>
        <v>-726.375</v>
      </c>
      <c r="AW3131" s="1">
        <v>950105</v>
      </c>
      <c r="AX3131" t="s">
        <v>29776</v>
      </c>
      <c r="AZ3131" s="1">
        <v>950105</v>
      </c>
      <c r="BA3131" t="s">
        <v>32307</v>
      </c>
      <c r="BC3131" s="1">
        <v>950105</v>
      </c>
      <c r="BD3131">
        <v>-184.87</v>
      </c>
      <c r="BF3131" s="1">
        <v>950105</v>
      </c>
      <c r="BG3131">
        <v>-157.09</v>
      </c>
      <c r="BI3131" s="1">
        <v>950105</v>
      </c>
      <c r="BJ3131">
        <v>-142.29</v>
      </c>
      <c r="BL3131" s="1">
        <v>950105</v>
      </c>
      <c r="BM3131">
        <v>-154.11000000000001</v>
      </c>
      <c r="BO3131" s="1">
        <v>950105</v>
      </c>
      <c r="BP3131" t="s">
        <v>36879</v>
      </c>
      <c r="BR3131" s="1">
        <v>950105</v>
      </c>
      <c r="BS3131" t="s">
        <v>9005</v>
      </c>
      <c r="BU3131" s="1">
        <v>950105</v>
      </c>
      <c r="BV3131" t="s">
        <v>42469</v>
      </c>
      <c r="BX3131" s="1">
        <v>950105</v>
      </c>
      <c r="BY3131" t="s">
        <v>45209</v>
      </c>
      <c r="CA3131" s="1">
        <v>950105</v>
      </c>
      <c r="CB3131">
        <v>56.5</v>
      </c>
      <c r="CC3131">
        <f t="shared" si="242"/>
        <v>169.5</v>
      </c>
      <c r="CD3131" s="1">
        <v>950105</v>
      </c>
      <c r="CE3131">
        <v>59.18</v>
      </c>
      <c r="CG3131" s="1">
        <v>950105</v>
      </c>
      <c r="CH3131">
        <v>25.16</v>
      </c>
      <c r="CJ3131" s="1">
        <v>950105</v>
      </c>
      <c r="CK3131" t="s">
        <v>15673</v>
      </c>
      <c r="CM3131" s="1">
        <v>950105</v>
      </c>
      <c r="CN3131" t="s">
        <v>27164</v>
      </c>
      <c r="CP3131" s="1">
        <v>950105</v>
      </c>
      <c r="CQ3131" t="s">
        <v>53992</v>
      </c>
      <c r="CS3131" s="1">
        <v>950105</v>
      </c>
      <c r="CT3131" t="s">
        <v>56602</v>
      </c>
      <c r="CV3131" s="1">
        <v>950105</v>
      </c>
      <c r="CW3131">
        <v>117.05</v>
      </c>
      <c r="CY3131" s="1">
        <v>950105</v>
      </c>
      <c r="CZ3131">
        <v>98.85</v>
      </c>
      <c r="DA3131">
        <f t="shared" si="243"/>
        <v>296.54999999999995</v>
      </c>
      <c r="DC3131" s="1">
        <v>950105</v>
      </c>
      <c r="DD3131">
        <v>720.17399999999998</v>
      </c>
      <c r="DE3131">
        <f t="shared" si="244"/>
        <v>1008.2435999999999</v>
      </c>
    </row>
    <row r="3132" spans="1:109" x14ac:dyDescent="0.35">
      <c r="A3132" s="1">
        <v>950443</v>
      </c>
      <c r="B3132" t="s">
        <v>3348</v>
      </c>
      <c r="D3132" s="1">
        <v>950443</v>
      </c>
      <c r="E3132" t="s">
        <v>6894</v>
      </c>
      <c r="G3132" s="1">
        <v>950443</v>
      </c>
      <c r="H3132">
        <v>-134.71</v>
      </c>
      <c r="J3132" s="1">
        <v>950443</v>
      </c>
      <c r="K3132">
        <v>-137.83000000000001</v>
      </c>
      <c r="M3132" s="1">
        <v>950443</v>
      </c>
      <c r="N3132">
        <v>-157.96</v>
      </c>
      <c r="P3132" s="1">
        <v>950443</v>
      </c>
      <c r="Q3132">
        <v>-145.29</v>
      </c>
      <c r="S3132" s="1">
        <v>950443</v>
      </c>
      <c r="T3132">
        <v>-220.93</v>
      </c>
      <c r="V3132" s="1">
        <v>950443</v>
      </c>
      <c r="W3132">
        <v>-213.47</v>
      </c>
      <c r="Y3132" s="1">
        <v>950443</v>
      </c>
      <c r="Z3132" t="s">
        <v>15882</v>
      </c>
      <c r="AB3132" s="1">
        <v>950443</v>
      </c>
      <c r="AC3132">
        <v>-200.78</v>
      </c>
      <c r="AE3132" s="1">
        <v>950443</v>
      </c>
      <c r="AF3132">
        <v>-206.12</v>
      </c>
      <c r="AH3132" s="1">
        <v>950443</v>
      </c>
      <c r="AI3132">
        <v>-158.08000000000001</v>
      </c>
      <c r="AJ3132">
        <f t="shared" si="240"/>
        <v>-632.32000000000005</v>
      </c>
      <c r="AK3132" s="1">
        <v>950443</v>
      </c>
      <c r="AL3132" t="s">
        <v>21080</v>
      </c>
      <c r="AN3132" s="1">
        <v>950274</v>
      </c>
      <c r="AO3132" t="s">
        <v>23757</v>
      </c>
      <c r="AQ3132" s="1">
        <v>950274</v>
      </c>
      <c r="AR3132" t="s">
        <v>18298</v>
      </c>
      <c r="AT3132" s="1">
        <v>950274</v>
      </c>
      <c r="AU3132">
        <v>-187.1</v>
      </c>
      <c r="AV3132">
        <f t="shared" si="241"/>
        <v>-729.68999999999994</v>
      </c>
      <c r="AW3132" s="1">
        <v>950274</v>
      </c>
      <c r="AX3132" t="s">
        <v>29777</v>
      </c>
      <c r="AZ3132" s="1">
        <v>950274</v>
      </c>
      <c r="BA3132" t="s">
        <v>32307</v>
      </c>
      <c r="BC3132" s="1">
        <v>950274</v>
      </c>
      <c r="BD3132">
        <v>-182.49</v>
      </c>
      <c r="BF3132" s="1">
        <v>950274</v>
      </c>
      <c r="BG3132">
        <v>-157.15</v>
      </c>
      <c r="BI3132" s="1">
        <v>950274</v>
      </c>
      <c r="BJ3132">
        <v>-142.41999999999999</v>
      </c>
      <c r="BL3132" s="1">
        <v>950274</v>
      </c>
      <c r="BM3132">
        <v>-154.26</v>
      </c>
      <c r="BO3132" s="1">
        <v>950274</v>
      </c>
      <c r="BP3132" t="s">
        <v>36880</v>
      </c>
      <c r="BR3132" s="1">
        <v>950274</v>
      </c>
      <c r="BS3132" t="s">
        <v>39759</v>
      </c>
      <c r="BU3132" s="1">
        <v>950274</v>
      </c>
      <c r="BV3132" t="s">
        <v>42470</v>
      </c>
      <c r="BX3132" s="1">
        <v>950274</v>
      </c>
      <c r="BY3132" t="s">
        <v>45210</v>
      </c>
      <c r="CA3132" s="1">
        <v>950274</v>
      </c>
      <c r="CB3132">
        <v>53.94</v>
      </c>
      <c r="CC3132">
        <f t="shared" si="242"/>
        <v>161.82</v>
      </c>
      <c r="CD3132" s="1">
        <v>950274</v>
      </c>
      <c r="CE3132">
        <v>58.9</v>
      </c>
      <c r="CG3132" s="1">
        <v>950274</v>
      </c>
      <c r="CH3132">
        <v>25.44</v>
      </c>
      <c r="CJ3132" s="1">
        <v>950274</v>
      </c>
      <c r="CK3132" t="s">
        <v>48636</v>
      </c>
      <c r="CM3132" s="1">
        <v>950274</v>
      </c>
      <c r="CN3132" t="s">
        <v>51328</v>
      </c>
      <c r="CP3132" s="1">
        <v>950274</v>
      </c>
      <c r="CQ3132" t="s">
        <v>33152</v>
      </c>
      <c r="CS3132" s="1">
        <v>950274</v>
      </c>
      <c r="CT3132" t="s">
        <v>56603</v>
      </c>
      <c r="CV3132" s="1">
        <v>950274</v>
      </c>
      <c r="CW3132">
        <v>114.68</v>
      </c>
      <c r="CY3132" s="1">
        <v>950274</v>
      </c>
      <c r="CZ3132">
        <v>96.66</v>
      </c>
      <c r="DA3132">
        <f t="shared" si="243"/>
        <v>289.98</v>
      </c>
      <c r="DC3132" s="1">
        <v>950274</v>
      </c>
      <c r="DD3132">
        <v>715.84799999999996</v>
      </c>
      <c r="DE3132">
        <f t="shared" si="244"/>
        <v>1002.1871999999998</v>
      </c>
    </row>
    <row r="3133" spans="1:109" x14ac:dyDescent="0.35">
      <c r="A3133" s="1">
        <v>950612</v>
      </c>
      <c r="B3133" t="s">
        <v>3359</v>
      </c>
      <c r="D3133" s="1">
        <v>950612</v>
      </c>
      <c r="E3133" t="s">
        <v>6895</v>
      </c>
      <c r="G3133" s="1">
        <v>950612</v>
      </c>
      <c r="H3133">
        <v>-129.02000000000001</v>
      </c>
      <c r="J3133" s="1">
        <v>950612</v>
      </c>
      <c r="K3133">
        <v>-131.76</v>
      </c>
      <c r="M3133" s="1">
        <v>950612</v>
      </c>
      <c r="N3133">
        <v>-149.97</v>
      </c>
      <c r="P3133" s="1">
        <v>950612</v>
      </c>
      <c r="Q3133">
        <v>-138.66</v>
      </c>
      <c r="S3133" s="1">
        <v>950612</v>
      </c>
      <c r="T3133">
        <v>-211.06</v>
      </c>
      <c r="V3133" s="1">
        <v>950612</v>
      </c>
      <c r="W3133">
        <v>-206.27</v>
      </c>
      <c r="Y3133" s="1">
        <v>950612</v>
      </c>
      <c r="Z3133" t="s">
        <v>15883</v>
      </c>
      <c r="AB3133" s="1">
        <v>950612</v>
      </c>
      <c r="AC3133">
        <v>-194.83</v>
      </c>
      <c r="AE3133" s="1">
        <v>950612</v>
      </c>
      <c r="AF3133">
        <v>-197.15</v>
      </c>
      <c r="AH3133" s="1">
        <v>950612</v>
      </c>
      <c r="AI3133">
        <v>-150.49</v>
      </c>
      <c r="AJ3133">
        <f t="shared" si="240"/>
        <v>-601.96</v>
      </c>
      <c r="AK3133" s="1">
        <v>950612</v>
      </c>
      <c r="AL3133" t="s">
        <v>11307</v>
      </c>
      <c r="AN3133" s="1">
        <v>950443</v>
      </c>
      <c r="AO3133" t="s">
        <v>23758</v>
      </c>
      <c r="AQ3133" s="1">
        <v>950443</v>
      </c>
      <c r="AR3133" t="s">
        <v>26530</v>
      </c>
      <c r="AT3133" s="1">
        <v>950443</v>
      </c>
      <c r="AU3133">
        <v>-188.76</v>
      </c>
      <c r="AV3133">
        <f t="shared" si="241"/>
        <v>-736.16399999999999</v>
      </c>
      <c r="AW3133" s="1">
        <v>950443</v>
      </c>
      <c r="AX3133" t="s">
        <v>3768</v>
      </c>
      <c r="AZ3133" s="1">
        <v>950443</v>
      </c>
      <c r="BA3133" t="s">
        <v>26775</v>
      </c>
      <c r="BC3133" s="1">
        <v>950443</v>
      </c>
      <c r="BD3133">
        <v>-185.56</v>
      </c>
      <c r="BF3133" s="1">
        <v>950443</v>
      </c>
      <c r="BG3133">
        <v>-159</v>
      </c>
      <c r="BI3133" s="1">
        <v>950443</v>
      </c>
      <c r="BJ3133">
        <v>-146.11000000000001</v>
      </c>
      <c r="BL3133" s="1">
        <v>950443</v>
      </c>
      <c r="BM3133">
        <v>-155.26</v>
      </c>
      <c r="BO3133" s="1">
        <v>950443</v>
      </c>
      <c r="BP3133" t="s">
        <v>36881</v>
      </c>
      <c r="BR3133" s="1">
        <v>950443</v>
      </c>
      <c r="BS3133" t="s">
        <v>33187</v>
      </c>
      <c r="BU3133" s="1">
        <v>950443</v>
      </c>
      <c r="BV3133" t="s">
        <v>13532</v>
      </c>
      <c r="BX3133" s="1">
        <v>950443</v>
      </c>
      <c r="BY3133" t="s">
        <v>45211</v>
      </c>
      <c r="CA3133" s="1">
        <v>950443</v>
      </c>
      <c r="CB3133">
        <v>49.53</v>
      </c>
      <c r="CC3133">
        <f t="shared" si="242"/>
        <v>148.59</v>
      </c>
      <c r="CD3133" s="1">
        <v>950443</v>
      </c>
      <c r="CE3133">
        <v>53.57</v>
      </c>
      <c r="CG3133" s="1">
        <v>950443</v>
      </c>
      <c r="CH3133">
        <v>21.86</v>
      </c>
      <c r="CJ3133" s="1">
        <v>950443</v>
      </c>
      <c r="CK3133" t="s">
        <v>10903</v>
      </c>
      <c r="CM3133" s="1">
        <v>950443</v>
      </c>
      <c r="CN3133" t="s">
        <v>33696</v>
      </c>
      <c r="CP3133" s="1">
        <v>950443</v>
      </c>
      <c r="CQ3133" t="s">
        <v>11702</v>
      </c>
      <c r="CS3133" s="1">
        <v>950443</v>
      </c>
      <c r="CT3133" t="s">
        <v>32760</v>
      </c>
      <c r="CV3133" s="1">
        <v>950443</v>
      </c>
      <c r="CW3133">
        <v>111.78</v>
      </c>
      <c r="CY3133" s="1">
        <v>950443</v>
      </c>
      <c r="CZ3133">
        <v>94.33</v>
      </c>
      <c r="DA3133">
        <f t="shared" si="243"/>
        <v>282.99</v>
      </c>
      <c r="DC3133" s="1">
        <v>950443</v>
      </c>
      <c r="DD3133">
        <v>730.02300000000002</v>
      </c>
      <c r="DE3133">
        <f t="shared" si="244"/>
        <v>1022.0322</v>
      </c>
    </row>
    <row r="3134" spans="1:109" x14ac:dyDescent="0.35">
      <c r="A3134" s="1">
        <v>950781</v>
      </c>
      <c r="B3134" t="s">
        <v>3360</v>
      </c>
      <c r="D3134" s="1">
        <v>950781</v>
      </c>
      <c r="E3134" t="s">
        <v>6896</v>
      </c>
      <c r="G3134" s="1">
        <v>950781</v>
      </c>
      <c r="H3134">
        <v>-128.81</v>
      </c>
      <c r="J3134" s="1">
        <v>950781</v>
      </c>
      <c r="K3134">
        <v>-131.72</v>
      </c>
      <c r="M3134" s="1">
        <v>950781</v>
      </c>
      <c r="N3134">
        <v>-150.12</v>
      </c>
      <c r="P3134" s="1">
        <v>950781</v>
      </c>
      <c r="Q3134">
        <v>-138.32</v>
      </c>
      <c r="S3134" s="1">
        <v>950781</v>
      </c>
      <c r="T3134">
        <v>-210.83</v>
      </c>
      <c r="V3134" s="1">
        <v>950781</v>
      </c>
      <c r="W3134">
        <v>-205.65</v>
      </c>
      <c r="Y3134" s="1">
        <v>950781</v>
      </c>
      <c r="Z3134" t="s">
        <v>12944</v>
      </c>
      <c r="AB3134" s="1">
        <v>950781</v>
      </c>
      <c r="AC3134">
        <v>-195.68</v>
      </c>
      <c r="AE3134" s="1">
        <v>950781</v>
      </c>
      <c r="AF3134">
        <v>-198.45</v>
      </c>
      <c r="AH3134" s="1">
        <v>950781</v>
      </c>
      <c r="AI3134">
        <v>-151.41</v>
      </c>
      <c r="AJ3134">
        <f t="shared" si="240"/>
        <v>-605.64</v>
      </c>
      <c r="AK3134" s="1">
        <v>950781</v>
      </c>
      <c r="AL3134" t="s">
        <v>9545</v>
      </c>
      <c r="AN3134" s="1">
        <v>950612</v>
      </c>
      <c r="AO3134" t="s">
        <v>23759</v>
      </c>
      <c r="AQ3134" s="1">
        <v>950612</v>
      </c>
      <c r="AR3134" t="s">
        <v>10271</v>
      </c>
      <c r="AT3134" s="1">
        <v>950612</v>
      </c>
      <c r="AU3134">
        <v>-180.47</v>
      </c>
      <c r="AV3134">
        <f t="shared" si="241"/>
        <v>-703.83299999999997</v>
      </c>
      <c r="AW3134" s="1">
        <v>950612</v>
      </c>
      <c r="AX3134" t="s">
        <v>21220</v>
      </c>
      <c r="AZ3134" s="1">
        <v>950612</v>
      </c>
      <c r="BA3134" t="s">
        <v>32308</v>
      </c>
      <c r="BC3134" s="1">
        <v>950612</v>
      </c>
      <c r="BD3134">
        <v>-177.82</v>
      </c>
      <c r="BF3134" s="1">
        <v>950612</v>
      </c>
      <c r="BG3134">
        <v>-152.85</v>
      </c>
      <c r="BI3134" s="1">
        <v>950612</v>
      </c>
      <c r="BJ3134">
        <v>-139.25</v>
      </c>
      <c r="BL3134" s="1">
        <v>950612</v>
      </c>
      <c r="BM3134">
        <v>-149.04</v>
      </c>
      <c r="BO3134" s="1">
        <v>950612</v>
      </c>
      <c r="BP3134" t="s">
        <v>18157</v>
      </c>
      <c r="BR3134" s="1">
        <v>950612</v>
      </c>
      <c r="BS3134" t="s">
        <v>39760</v>
      </c>
      <c r="BU3134" s="1">
        <v>950612</v>
      </c>
      <c r="BV3134" t="s">
        <v>42471</v>
      </c>
      <c r="BX3134" s="1">
        <v>950612</v>
      </c>
      <c r="BY3134" t="s">
        <v>33689</v>
      </c>
      <c r="CA3134" s="1">
        <v>950612</v>
      </c>
      <c r="CB3134">
        <v>56.22</v>
      </c>
      <c r="CC3134">
        <f t="shared" si="242"/>
        <v>168.66</v>
      </c>
      <c r="CD3134" s="1">
        <v>950612</v>
      </c>
      <c r="CE3134">
        <v>61.18</v>
      </c>
      <c r="CG3134" s="1">
        <v>950612</v>
      </c>
      <c r="CH3134">
        <v>29.79</v>
      </c>
      <c r="CJ3134" s="1">
        <v>950612</v>
      </c>
      <c r="CK3134" t="s">
        <v>48637</v>
      </c>
      <c r="CM3134" s="1">
        <v>950612</v>
      </c>
      <c r="CN3134" t="s">
        <v>18087</v>
      </c>
      <c r="CP3134" s="1">
        <v>950612</v>
      </c>
      <c r="CQ3134" t="s">
        <v>7961</v>
      </c>
      <c r="CS3134" s="1">
        <v>950612</v>
      </c>
      <c r="CT3134" t="s">
        <v>56604</v>
      </c>
      <c r="CV3134" s="1">
        <v>950612</v>
      </c>
      <c r="CW3134">
        <v>117.41</v>
      </c>
      <c r="CY3134" s="1">
        <v>950612</v>
      </c>
      <c r="CZ3134">
        <v>101.49</v>
      </c>
      <c r="DA3134">
        <f t="shared" si="243"/>
        <v>304.46999999999997</v>
      </c>
      <c r="DC3134" s="1">
        <v>950612</v>
      </c>
      <c r="DD3134">
        <v>727.923</v>
      </c>
      <c r="DE3134">
        <f t="shared" si="244"/>
        <v>1019.0921999999999</v>
      </c>
    </row>
    <row r="3135" spans="1:109" x14ac:dyDescent="0.35">
      <c r="A3135" t="s">
        <v>3361</v>
      </c>
      <c r="B3135" t="s">
        <v>3362</v>
      </c>
      <c r="D3135" t="s">
        <v>3361</v>
      </c>
      <c r="E3135" t="s">
        <v>6897</v>
      </c>
      <c r="G3135" t="s">
        <v>3361</v>
      </c>
      <c r="H3135">
        <v>-131.62</v>
      </c>
      <c r="J3135" t="s">
        <v>3361</v>
      </c>
      <c r="K3135">
        <v>-134.51</v>
      </c>
      <c r="M3135" t="s">
        <v>3361</v>
      </c>
      <c r="N3135">
        <v>-154.18</v>
      </c>
      <c r="P3135" t="s">
        <v>3361</v>
      </c>
      <c r="Q3135">
        <v>-140.30000000000001</v>
      </c>
      <c r="S3135" t="s">
        <v>3361</v>
      </c>
      <c r="T3135">
        <v>-213.47</v>
      </c>
      <c r="V3135" t="s">
        <v>3361</v>
      </c>
      <c r="W3135">
        <v>-207.4</v>
      </c>
      <c r="Y3135" t="s">
        <v>3361</v>
      </c>
      <c r="Z3135" t="s">
        <v>15884</v>
      </c>
      <c r="AB3135" t="s">
        <v>3361</v>
      </c>
      <c r="AC3135">
        <v>-198.16</v>
      </c>
      <c r="AE3135" t="s">
        <v>3361</v>
      </c>
      <c r="AF3135">
        <v>-200.43</v>
      </c>
      <c r="AH3135" t="s">
        <v>3361</v>
      </c>
      <c r="AI3135">
        <v>-153.72999999999999</v>
      </c>
      <c r="AJ3135">
        <f t="shared" si="240"/>
        <v>-614.91999999999996</v>
      </c>
      <c r="AK3135" t="s">
        <v>3361</v>
      </c>
      <c r="AL3135" t="s">
        <v>8116</v>
      </c>
      <c r="AN3135" s="1">
        <v>950781</v>
      </c>
      <c r="AO3135" t="s">
        <v>23760</v>
      </c>
      <c r="AQ3135" s="1">
        <v>950781</v>
      </c>
      <c r="AR3135" t="s">
        <v>26531</v>
      </c>
      <c r="AT3135" s="1">
        <v>950781</v>
      </c>
      <c r="AU3135">
        <v>-181.3</v>
      </c>
      <c r="AV3135">
        <f t="shared" si="241"/>
        <v>-707.07</v>
      </c>
      <c r="AW3135" s="1">
        <v>950781</v>
      </c>
      <c r="AX3135" t="s">
        <v>23</v>
      </c>
      <c r="AZ3135" s="1">
        <v>950781</v>
      </c>
      <c r="BA3135" t="s">
        <v>32309</v>
      </c>
      <c r="BC3135" s="1">
        <v>950781</v>
      </c>
      <c r="BD3135">
        <v>-176.41</v>
      </c>
      <c r="BF3135" s="1">
        <v>950781</v>
      </c>
      <c r="BG3135">
        <v>-152.55000000000001</v>
      </c>
      <c r="BI3135" s="1">
        <v>950781</v>
      </c>
      <c r="BJ3135">
        <v>-139.59</v>
      </c>
      <c r="BL3135" s="1">
        <v>950781</v>
      </c>
      <c r="BM3135">
        <v>-150.44</v>
      </c>
      <c r="BO3135" s="1">
        <v>950781</v>
      </c>
      <c r="BP3135" t="s">
        <v>27204</v>
      </c>
      <c r="BR3135" s="1">
        <v>950781</v>
      </c>
      <c r="BS3135" t="s">
        <v>39761</v>
      </c>
      <c r="BU3135" s="1">
        <v>950781</v>
      </c>
      <c r="BV3135" t="s">
        <v>42465</v>
      </c>
      <c r="BX3135" s="1">
        <v>950781</v>
      </c>
      <c r="BY3135" t="s">
        <v>18770</v>
      </c>
      <c r="CA3135" s="1">
        <v>950781</v>
      </c>
      <c r="CB3135">
        <v>55.64</v>
      </c>
      <c r="CC3135">
        <f t="shared" si="242"/>
        <v>166.92000000000002</v>
      </c>
      <c r="CD3135" s="1">
        <v>950781</v>
      </c>
      <c r="CE3135">
        <v>58.99</v>
      </c>
      <c r="CG3135" s="1">
        <v>950781</v>
      </c>
      <c r="CH3135">
        <v>31.18</v>
      </c>
      <c r="CJ3135" s="1">
        <v>950781</v>
      </c>
      <c r="CK3135" t="s">
        <v>7962</v>
      </c>
      <c r="CM3135" s="1">
        <v>950781</v>
      </c>
      <c r="CN3135" t="s">
        <v>51329</v>
      </c>
      <c r="CP3135" s="1">
        <v>950781</v>
      </c>
      <c r="CQ3135" t="s">
        <v>53993</v>
      </c>
      <c r="CS3135" s="1">
        <v>950781</v>
      </c>
      <c r="CT3135" t="s">
        <v>56605</v>
      </c>
      <c r="CV3135" s="1">
        <v>950781</v>
      </c>
      <c r="CW3135">
        <v>118.94</v>
      </c>
      <c r="CY3135" s="1">
        <v>950781</v>
      </c>
      <c r="CZ3135">
        <v>101.66</v>
      </c>
      <c r="DA3135">
        <f t="shared" si="243"/>
        <v>304.98</v>
      </c>
      <c r="DC3135" s="1">
        <v>950781</v>
      </c>
      <c r="DD3135">
        <v>736.91099999999994</v>
      </c>
      <c r="DE3135">
        <f t="shared" si="244"/>
        <v>1031.6753999999999</v>
      </c>
    </row>
    <row r="3136" spans="1:109" x14ac:dyDescent="0.35">
      <c r="A3136" s="1">
        <v>951119</v>
      </c>
      <c r="B3136" t="s">
        <v>3363</v>
      </c>
      <c r="D3136" s="1">
        <v>951119</v>
      </c>
      <c r="E3136" t="s">
        <v>6898</v>
      </c>
      <c r="G3136" s="1">
        <v>951119</v>
      </c>
      <c r="H3136">
        <v>-145.09</v>
      </c>
      <c r="J3136" s="1">
        <v>951119</v>
      </c>
      <c r="K3136">
        <v>-149.53</v>
      </c>
      <c r="M3136" s="1">
        <v>951119</v>
      </c>
      <c r="N3136">
        <v>-168.23</v>
      </c>
      <c r="P3136" s="1">
        <v>951119</v>
      </c>
      <c r="Q3136">
        <v>-153.96</v>
      </c>
      <c r="S3136" s="1">
        <v>951119</v>
      </c>
      <c r="T3136">
        <v>-226.92</v>
      </c>
      <c r="V3136" s="1">
        <v>951119</v>
      </c>
      <c r="W3136">
        <v>-222.59</v>
      </c>
      <c r="Y3136" s="1">
        <v>951119</v>
      </c>
      <c r="Z3136" t="s">
        <v>15885</v>
      </c>
      <c r="AB3136" s="1">
        <v>951119</v>
      </c>
      <c r="AC3136">
        <v>-213.13</v>
      </c>
      <c r="AE3136" s="1">
        <v>951119</v>
      </c>
      <c r="AF3136">
        <v>-214.12</v>
      </c>
      <c r="AH3136" s="1">
        <v>951119</v>
      </c>
      <c r="AI3136">
        <v>-168.35</v>
      </c>
      <c r="AJ3136">
        <f t="shared" si="240"/>
        <v>-673.4</v>
      </c>
      <c r="AK3136" s="1">
        <v>951119</v>
      </c>
      <c r="AL3136" t="s">
        <v>21081</v>
      </c>
      <c r="AN3136" t="s">
        <v>3361</v>
      </c>
      <c r="AO3136" t="s">
        <v>21572</v>
      </c>
      <c r="AQ3136" t="s">
        <v>3361</v>
      </c>
      <c r="AR3136" t="s">
        <v>8182</v>
      </c>
      <c r="AT3136" t="s">
        <v>3361</v>
      </c>
      <c r="AU3136">
        <v>-183.73</v>
      </c>
      <c r="AV3136">
        <f t="shared" si="241"/>
        <v>-716.54699999999991</v>
      </c>
      <c r="AW3136" t="s">
        <v>3361</v>
      </c>
      <c r="AX3136" t="s">
        <v>29778</v>
      </c>
      <c r="AZ3136" t="s">
        <v>3361</v>
      </c>
      <c r="BA3136" t="s">
        <v>32310</v>
      </c>
      <c r="BC3136" t="s">
        <v>3361</v>
      </c>
      <c r="BD3136">
        <v>-179.4</v>
      </c>
      <c r="BF3136" t="s">
        <v>3361</v>
      </c>
      <c r="BG3136">
        <v>-155.79</v>
      </c>
      <c r="BI3136" t="s">
        <v>3361</v>
      </c>
      <c r="BJ3136">
        <v>-141.97999999999999</v>
      </c>
      <c r="BL3136" t="s">
        <v>3361</v>
      </c>
      <c r="BM3136">
        <v>-154.22</v>
      </c>
      <c r="BO3136" t="s">
        <v>3361</v>
      </c>
      <c r="BP3136" t="s">
        <v>32126</v>
      </c>
      <c r="BR3136" t="s">
        <v>3361</v>
      </c>
      <c r="BS3136" t="s">
        <v>39762</v>
      </c>
      <c r="BU3136" t="s">
        <v>3361</v>
      </c>
      <c r="BV3136" t="s">
        <v>42472</v>
      </c>
      <c r="BX3136" t="s">
        <v>3361</v>
      </c>
      <c r="BY3136" t="s">
        <v>45212</v>
      </c>
      <c r="CA3136" t="s">
        <v>3361</v>
      </c>
      <c r="CB3136">
        <v>52.79</v>
      </c>
      <c r="CC3136">
        <f t="shared" si="242"/>
        <v>158.37</v>
      </c>
      <c r="CD3136" t="s">
        <v>3361</v>
      </c>
      <c r="CE3136">
        <v>55.19</v>
      </c>
      <c r="CG3136" t="s">
        <v>3361</v>
      </c>
      <c r="CH3136">
        <v>28.02</v>
      </c>
      <c r="CJ3136" t="s">
        <v>3361</v>
      </c>
      <c r="CK3136" t="s">
        <v>48638</v>
      </c>
      <c r="CM3136" t="s">
        <v>3361</v>
      </c>
      <c r="CN3136" t="s">
        <v>10851</v>
      </c>
      <c r="CP3136" t="s">
        <v>3361</v>
      </c>
      <c r="CQ3136" t="s">
        <v>53994</v>
      </c>
      <c r="CS3136" t="s">
        <v>3361</v>
      </c>
      <c r="CT3136" t="s">
        <v>8981</v>
      </c>
      <c r="CV3136" t="s">
        <v>3361</v>
      </c>
      <c r="CW3136">
        <v>115.34</v>
      </c>
      <c r="CY3136" t="s">
        <v>3361</v>
      </c>
      <c r="CZ3136">
        <v>100.19</v>
      </c>
      <c r="DA3136">
        <f t="shared" si="243"/>
        <v>300.57</v>
      </c>
      <c r="DC3136" t="s">
        <v>3361</v>
      </c>
      <c r="DD3136">
        <v>728.721</v>
      </c>
      <c r="DE3136">
        <f t="shared" si="244"/>
        <v>1020.2094</v>
      </c>
    </row>
    <row r="3137" spans="1:109" x14ac:dyDescent="0.35">
      <c r="A3137" s="1">
        <v>951287</v>
      </c>
      <c r="B3137" t="s">
        <v>3364</v>
      </c>
      <c r="D3137" s="1">
        <v>951287</v>
      </c>
      <c r="E3137" t="s">
        <v>6899</v>
      </c>
      <c r="G3137" s="1">
        <v>951287</v>
      </c>
      <c r="H3137">
        <v>-143.6</v>
      </c>
      <c r="J3137" s="1">
        <v>951287</v>
      </c>
      <c r="K3137">
        <v>-147.62</v>
      </c>
      <c r="M3137" s="1">
        <v>951287</v>
      </c>
      <c r="N3137">
        <v>-166.82</v>
      </c>
      <c r="P3137" s="1">
        <v>951287</v>
      </c>
      <c r="Q3137">
        <v>-150.02000000000001</v>
      </c>
      <c r="S3137" s="1">
        <v>951287</v>
      </c>
      <c r="T3137">
        <v>-224.57</v>
      </c>
      <c r="V3137" s="1">
        <v>951287</v>
      </c>
      <c r="W3137">
        <v>-220.23</v>
      </c>
      <c r="Y3137" s="1">
        <v>951287</v>
      </c>
      <c r="Z3137" t="s">
        <v>15886</v>
      </c>
      <c r="AB3137" s="1">
        <v>951287</v>
      </c>
      <c r="AC3137">
        <v>-210.53</v>
      </c>
      <c r="AE3137" s="1">
        <v>951287</v>
      </c>
      <c r="AF3137">
        <v>-211.32</v>
      </c>
      <c r="AH3137" s="1">
        <v>951287</v>
      </c>
      <c r="AI3137">
        <v>-166.82</v>
      </c>
      <c r="AJ3137">
        <f t="shared" si="240"/>
        <v>-667.28</v>
      </c>
      <c r="AK3137" s="1">
        <v>951287</v>
      </c>
      <c r="AL3137" t="s">
        <v>9655</v>
      </c>
      <c r="AN3137" s="1">
        <v>951119</v>
      </c>
      <c r="AO3137" t="s">
        <v>18368</v>
      </c>
      <c r="AQ3137" s="1">
        <v>951119</v>
      </c>
      <c r="AR3137" t="s">
        <v>26532</v>
      </c>
      <c r="AT3137" s="1">
        <v>951119</v>
      </c>
      <c r="AU3137">
        <v>-199.1</v>
      </c>
      <c r="AV3137">
        <f t="shared" si="241"/>
        <v>-776.49</v>
      </c>
      <c r="AW3137" s="1">
        <v>951119</v>
      </c>
      <c r="AX3137" t="s">
        <v>17644</v>
      </c>
      <c r="AZ3137" s="1">
        <v>951119</v>
      </c>
      <c r="BA3137" t="s">
        <v>32311</v>
      </c>
      <c r="BC3137" s="1">
        <v>951119</v>
      </c>
      <c r="BD3137">
        <v>-193.7</v>
      </c>
      <c r="BF3137" s="1">
        <v>951119</v>
      </c>
      <c r="BG3137">
        <v>-170.23</v>
      </c>
      <c r="BI3137" s="1">
        <v>951119</v>
      </c>
      <c r="BJ3137">
        <v>-157.85</v>
      </c>
      <c r="BL3137" s="1">
        <v>951119</v>
      </c>
      <c r="BM3137">
        <v>-167.71</v>
      </c>
      <c r="BO3137" s="1">
        <v>951119</v>
      </c>
      <c r="BP3137">
        <v>24</v>
      </c>
      <c r="BR3137" s="1">
        <v>951119</v>
      </c>
      <c r="BS3137" t="s">
        <v>33656</v>
      </c>
      <c r="BU3137" s="1">
        <v>951119</v>
      </c>
      <c r="BV3137" t="s">
        <v>42473</v>
      </c>
      <c r="BX3137" s="1">
        <v>951119</v>
      </c>
      <c r="BY3137" t="s">
        <v>45213</v>
      </c>
      <c r="CA3137" s="1">
        <v>951119</v>
      </c>
      <c r="CB3137">
        <v>37.229999999999997</v>
      </c>
      <c r="CC3137">
        <f t="shared" si="242"/>
        <v>111.69</v>
      </c>
      <c r="CD3137" s="1">
        <v>951119</v>
      </c>
      <c r="CE3137">
        <v>40.729999999999997</v>
      </c>
      <c r="CG3137" s="1">
        <v>951119</v>
      </c>
      <c r="CH3137">
        <v>13.51</v>
      </c>
      <c r="CJ3137" s="1">
        <v>951119</v>
      </c>
      <c r="CK3137" t="s">
        <v>48639</v>
      </c>
      <c r="CM3137" s="1">
        <v>951119</v>
      </c>
      <c r="CN3137">
        <v>89</v>
      </c>
      <c r="CP3137" s="1">
        <v>951119</v>
      </c>
      <c r="CQ3137" t="s">
        <v>11705</v>
      </c>
      <c r="CS3137" s="1">
        <v>951119</v>
      </c>
      <c r="CT3137" t="s">
        <v>56606</v>
      </c>
      <c r="CV3137" s="1">
        <v>951119</v>
      </c>
      <c r="CW3137">
        <v>99.15</v>
      </c>
      <c r="CY3137" s="1">
        <v>951119</v>
      </c>
      <c r="CZ3137">
        <v>84.06</v>
      </c>
      <c r="DA3137">
        <f t="shared" si="243"/>
        <v>252.18</v>
      </c>
      <c r="DC3137" s="1">
        <v>951119</v>
      </c>
      <c r="DD3137">
        <v>718.91399999999999</v>
      </c>
      <c r="DE3137">
        <f t="shared" si="244"/>
        <v>1006.4795999999999</v>
      </c>
    </row>
    <row r="3138" spans="1:109" x14ac:dyDescent="0.35">
      <c r="A3138" s="1">
        <v>951456</v>
      </c>
      <c r="B3138" t="s">
        <v>3365</v>
      </c>
      <c r="D3138" s="1">
        <v>951456</v>
      </c>
      <c r="E3138" t="s">
        <v>6900</v>
      </c>
      <c r="G3138" s="1">
        <v>951456</v>
      </c>
      <c r="H3138">
        <v>-147.99</v>
      </c>
      <c r="J3138" s="1">
        <v>951456</v>
      </c>
      <c r="K3138">
        <v>-151.97999999999999</v>
      </c>
      <c r="M3138" s="1">
        <v>951456</v>
      </c>
      <c r="N3138">
        <v>-169.78</v>
      </c>
      <c r="P3138" s="1">
        <v>951456</v>
      </c>
      <c r="Q3138">
        <v>-153.97999999999999</v>
      </c>
      <c r="S3138" s="1">
        <v>951456</v>
      </c>
      <c r="T3138">
        <v>-228</v>
      </c>
      <c r="V3138" s="1">
        <v>951456</v>
      </c>
      <c r="W3138">
        <v>-224.32</v>
      </c>
      <c r="Y3138" s="1">
        <v>951456</v>
      </c>
      <c r="Z3138" t="s">
        <v>13461</v>
      </c>
      <c r="AB3138" s="1">
        <v>951456</v>
      </c>
      <c r="AC3138">
        <v>-214.44</v>
      </c>
      <c r="AE3138" s="1">
        <v>951456</v>
      </c>
      <c r="AF3138">
        <v>-216.52</v>
      </c>
      <c r="AH3138" s="1">
        <v>951456</v>
      </c>
      <c r="AI3138">
        <v>-169.97</v>
      </c>
      <c r="AJ3138">
        <f t="shared" si="240"/>
        <v>-679.88</v>
      </c>
      <c r="AK3138" s="1">
        <v>951456</v>
      </c>
      <c r="AL3138" t="s">
        <v>11446</v>
      </c>
      <c r="AN3138" s="1">
        <v>951287</v>
      </c>
      <c r="AO3138" t="s">
        <v>23761</v>
      </c>
      <c r="AQ3138" s="1">
        <v>951287</v>
      </c>
      <c r="AR3138" t="s">
        <v>26533</v>
      </c>
      <c r="AT3138" s="1">
        <v>951287</v>
      </c>
      <c r="AU3138">
        <v>-197.14</v>
      </c>
      <c r="AV3138">
        <f t="shared" si="241"/>
        <v>-768.84599999999989</v>
      </c>
      <c r="AW3138" s="1">
        <v>951287</v>
      </c>
      <c r="AX3138" t="s">
        <v>12052</v>
      </c>
      <c r="AZ3138" s="1">
        <v>951287</v>
      </c>
      <c r="BA3138" t="s">
        <v>11483</v>
      </c>
      <c r="BC3138" s="1">
        <v>951287</v>
      </c>
      <c r="BD3138">
        <v>-191.78</v>
      </c>
      <c r="BF3138" s="1">
        <v>951287</v>
      </c>
      <c r="BG3138">
        <v>-167.61</v>
      </c>
      <c r="BI3138" s="1">
        <v>951287</v>
      </c>
      <c r="BJ3138">
        <v>-155.69999999999999</v>
      </c>
      <c r="BL3138" s="1">
        <v>951287</v>
      </c>
      <c r="BM3138">
        <v>-166.79</v>
      </c>
      <c r="BO3138" s="1">
        <v>951287</v>
      </c>
      <c r="BP3138" t="s">
        <v>36882</v>
      </c>
      <c r="BR3138" s="1">
        <v>951287</v>
      </c>
      <c r="BS3138" t="s">
        <v>9723</v>
      </c>
      <c r="BU3138" s="1">
        <v>951287</v>
      </c>
      <c r="BV3138" t="s">
        <v>26409</v>
      </c>
      <c r="BX3138" s="1">
        <v>951287</v>
      </c>
      <c r="BY3138" t="s">
        <v>34495</v>
      </c>
      <c r="CA3138" s="1">
        <v>951287</v>
      </c>
      <c r="CB3138">
        <v>39.85</v>
      </c>
      <c r="CC3138">
        <f t="shared" si="242"/>
        <v>119.55000000000001</v>
      </c>
      <c r="CD3138" s="1">
        <v>951287</v>
      </c>
      <c r="CE3138">
        <v>40.85</v>
      </c>
      <c r="CG3138" s="1">
        <v>951287</v>
      </c>
      <c r="CH3138">
        <v>13.57</v>
      </c>
      <c r="CJ3138" s="1">
        <v>951287</v>
      </c>
      <c r="CK3138" t="s">
        <v>12639</v>
      </c>
      <c r="CM3138" s="1">
        <v>951287</v>
      </c>
      <c r="CN3138" t="s">
        <v>51330</v>
      </c>
      <c r="CP3138" s="1">
        <v>951287</v>
      </c>
      <c r="CQ3138" t="s">
        <v>32764</v>
      </c>
      <c r="CS3138" s="1">
        <v>951287</v>
      </c>
      <c r="CT3138" t="s">
        <v>56607</v>
      </c>
      <c r="CV3138" s="1">
        <v>951287</v>
      </c>
      <c r="CW3138">
        <v>100.28</v>
      </c>
      <c r="CY3138" s="1">
        <v>951287</v>
      </c>
      <c r="CZ3138">
        <v>81.33</v>
      </c>
      <c r="DA3138">
        <f t="shared" si="243"/>
        <v>243.99</v>
      </c>
      <c r="DC3138" s="1">
        <v>951287</v>
      </c>
      <c r="DD3138">
        <v>710.91300000000001</v>
      </c>
      <c r="DE3138">
        <f t="shared" si="244"/>
        <v>995.27819999999997</v>
      </c>
    </row>
    <row r="3139" spans="1:109" x14ac:dyDescent="0.35">
      <c r="A3139" s="1">
        <v>951625</v>
      </c>
      <c r="B3139" t="s">
        <v>3366</v>
      </c>
      <c r="D3139" s="1">
        <v>951625</v>
      </c>
      <c r="E3139" t="s">
        <v>6901</v>
      </c>
      <c r="G3139" s="1">
        <v>951625</v>
      </c>
      <c r="H3139">
        <v>-141.22999999999999</v>
      </c>
      <c r="J3139" s="1">
        <v>951625</v>
      </c>
      <c r="K3139">
        <v>-146.34</v>
      </c>
      <c r="M3139" s="1">
        <v>951625</v>
      </c>
      <c r="N3139">
        <v>-163.75</v>
      </c>
      <c r="P3139" s="1">
        <v>951625</v>
      </c>
      <c r="Q3139">
        <v>-147.59</v>
      </c>
      <c r="S3139" s="1">
        <v>951625</v>
      </c>
      <c r="T3139">
        <v>-220.69</v>
      </c>
      <c r="V3139" s="1">
        <v>951625</v>
      </c>
      <c r="W3139">
        <v>-217.78</v>
      </c>
      <c r="Y3139" s="1">
        <v>951625</v>
      </c>
      <c r="Z3139" t="s">
        <v>11464</v>
      </c>
      <c r="AB3139" s="1">
        <v>951625</v>
      </c>
      <c r="AC3139">
        <v>-208.26</v>
      </c>
      <c r="AE3139" s="1">
        <v>951625</v>
      </c>
      <c r="AF3139">
        <v>-211.15</v>
      </c>
      <c r="AH3139" s="1">
        <v>951625</v>
      </c>
      <c r="AI3139">
        <v>-164.21</v>
      </c>
      <c r="AJ3139">
        <f t="shared" si="240"/>
        <v>-656.84</v>
      </c>
      <c r="AK3139" s="1">
        <v>951625</v>
      </c>
      <c r="AL3139" t="s">
        <v>11020</v>
      </c>
      <c r="AN3139" s="1">
        <v>951456</v>
      </c>
      <c r="AO3139" t="s">
        <v>8201</v>
      </c>
      <c r="AQ3139" s="1">
        <v>951456</v>
      </c>
      <c r="AR3139" t="s">
        <v>26534</v>
      </c>
      <c r="AT3139" s="1">
        <v>951456</v>
      </c>
      <c r="AU3139">
        <v>-200.72</v>
      </c>
      <c r="AV3139">
        <f t="shared" si="241"/>
        <v>-782.80799999999999</v>
      </c>
      <c r="AW3139" s="1">
        <v>951456</v>
      </c>
      <c r="AX3139" t="s">
        <v>27466</v>
      </c>
      <c r="AZ3139" s="1">
        <v>951456</v>
      </c>
      <c r="BA3139" t="s">
        <v>32312</v>
      </c>
      <c r="BC3139" s="1">
        <v>951456</v>
      </c>
      <c r="BD3139">
        <v>-195.93</v>
      </c>
      <c r="BF3139" s="1">
        <v>951456</v>
      </c>
      <c r="BG3139">
        <v>-172.98</v>
      </c>
      <c r="BI3139" s="1">
        <v>951456</v>
      </c>
      <c r="BJ3139">
        <v>-161.05000000000001</v>
      </c>
      <c r="BL3139" s="1">
        <v>951456</v>
      </c>
      <c r="BM3139">
        <v>-169.18</v>
      </c>
      <c r="BO3139" s="1">
        <v>951456</v>
      </c>
      <c r="BP3139" t="s">
        <v>26269</v>
      </c>
      <c r="BR3139" s="1">
        <v>951456</v>
      </c>
      <c r="BS3139" t="s">
        <v>39763</v>
      </c>
      <c r="BU3139" s="1">
        <v>951456</v>
      </c>
      <c r="BV3139" t="s">
        <v>32794</v>
      </c>
      <c r="BX3139" s="1">
        <v>951456</v>
      </c>
      <c r="BY3139" t="s">
        <v>45214</v>
      </c>
      <c r="CA3139" s="1">
        <v>951456</v>
      </c>
      <c r="CB3139">
        <v>34.53</v>
      </c>
      <c r="CC3139">
        <f t="shared" si="242"/>
        <v>103.59</v>
      </c>
      <c r="CD3139" s="1">
        <v>951456</v>
      </c>
      <c r="CE3139">
        <v>37.79</v>
      </c>
      <c r="CG3139" s="1">
        <v>951456</v>
      </c>
      <c r="CH3139">
        <v>10.48</v>
      </c>
      <c r="CJ3139" s="1">
        <v>951456</v>
      </c>
      <c r="CK3139" t="s">
        <v>45457</v>
      </c>
      <c r="CM3139" s="1">
        <v>951456</v>
      </c>
      <c r="CN3139" t="s">
        <v>27218</v>
      </c>
      <c r="CP3139" s="1">
        <v>951456</v>
      </c>
      <c r="CQ3139" t="s">
        <v>53995</v>
      </c>
      <c r="CS3139" s="1">
        <v>951456</v>
      </c>
      <c r="CT3139" t="s">
        <v>56608</v>
      </c>
      <c r="CV3139" s="1">
        <v>951456</v>
      </c>
      <c r="CW3139">
        <v>96.02</v>
      </c>
      <c r="CY3139" s="1">
        <v>951456</v>
      </c>
      <c r="CZ3139">
        <v>78.5</v>
      </c>
      <c r="DA3139">
        <f t="shared" si="243"/>
        <v>235.5</v>
      </c>
      <c r="DC3139" s="1">
        <v>951456</v>
      </c>
      <c r="DD3139">
        <v>688.00199999999995</v>
      </c>
      <c r="DE3139">
        <f t="shared" si="244"/>
        <v>963.20279999999991</v>
      </c>
    </row>
    <row r="3140" spans="1:109" x14ac:dyDescent="0.35">
      <c r="A3140" s="1">
        <v>951794</v>
      </c>
      <c r="B3140" t="s">
        <v>3367</v>
      </c>
      <c r="D3140" s="1">
        <v>951794</v>
      </c>
      <c r="E3140" t="s">
        <v>6902</v>
      </c>
      <c r="G3140" s="1">
        <v>951794</v>
      </c>
      <c r="H3140">
        <v>-145.19999999999999</v>
      </c>
      <c r="J3140" s="1">
        <v>951794</v>
      </c>
      <c r="K3140">
        <v>-149.32</v>
      </c>
      <c r="M3140" s="1">
        <v>951794</v>
      </c>
      <c r="N3140">
        <v>-167.06</v>
      </c>
      <c r="P3140" s="1">
        <v>951794</v>
      </c>
      <c r="Q3140">
        <v>-153.36000000000001</v>
      </c>
      <c r="S3140" s="1">
        <v>951794</v>
      </c>
      <c r="T3140">
        <v>-225.81</v>
      </c>
      <c r="V3140" s="1">
        <v>951794</v>
      </c>
      <c r="W3140">
        <v>-222.48</v>
      </c>
      <c r="Y3140" s="1">
        <v>951794</v>
      </c>
      <c r="Z3140" t="s">
        <v>10215</v>
      </c>
      <c r="AB3140" s="1">
        <v>951794</v>
      </c>
      <c r="AC3140">
        <v>-212.2</v>
      </c>
      <c r="AE3140" s="1">
        <v>951794</v>
      </c>
      <c r="AF3140">
        <v>-216.4</v>
      </c>
      <c r="AH3140" s="1">
        <v>951794</v>
      </c>
      <c r="AI3140">
        <v>-168.95</v>
      </c>
      <c r="AJ3140">
        <f t="shared" si="240"/>
        <v>-675.8</v>
      </c>
      <c r="AK3140" s="1">
        <v>951794</v>
      </c>
      <c r="AL3140" t="s">
        <v>11950</v>
      </c>
      <c r="AN3140" s="1">
        <v>951625</v>
      </c>
      <c r="AO3140" t="s">
        <v>23762</v>
      </c>
      <c r="AQ3140" s="1">
        <v>951625</v>
      </c>
      <c r="AR3140" t="s">
        <v>26535</v>
      </c>
      <c r="AT3140" s="1">
        <v>951625</v>
      </c>
      <c r="AU3140">
        <v>-194.58</v>
      </c>
      <c r="AV3140">
        <f t="shared" si="241"/>
        <v>-758.86200000000008</v>
      </c>
      <c r="AW3140" s="1">
        <v>951625</v>
      </c>
      <c r="AX3140" t="s">
        <v>16174</v>
      </c>
      <c r="AZ3140" s="1">
        <v>951625</v>
      </c>
      <c r="BA3140" t="s">
        <v>23818</v>
      </c>
      <c r="BC3140" s="1">
        <v>951625</v>
      </c>
      <c r="BD3140">
        <v>-190.58</v>
      </c>
      <c r="BF3140" s="1">
        <v>951625</v>
      </c>
      <c r="BG3140">
        <v>-166.16</v>
      </c>
      <c r="BI3140" s="1">
        <v>951625</v>
      </c>
      <c r="BJ3140">
        <v>-155.25</v>
      </c>
      <c r="BL3140" s="1">
        <v>951625</v>
      </c>
      <c r="BM3140">
        <v>-162.16</v>
      </c>
      <c r="BO3140" s="1">
        <v>951625</v>
      </c>
      <c r="BP3140" t="s">
        <v>13537</v>
      </c>
      <c r="BR3140" s="1">
        <v>951625</v>
      </c>
      <c r="BS3140" t="s">
        <v>39764</v>
      </c>
      <c r="BU3140" s="1">
        <v>951625</v>
      </c>
      <c r="BV3140" t="s">
        <v>42474</v>
      </c>
      <c r="BX3140" s="1">
        <v>951625</v>
      </c>
      <c r="BY3140" t="s">
        <v>45215</v>
      </c>
      <c r="CA3140" s="1">
        <v>951625</v>
      </c>
      <c r="CB3140">
        <v>38.979999999999997</v>
      </c>
      <c r="CC3140">
        <f t="shared" si="242"/>
        <v>116.94</v>
      </c>
      <c r="CD3140" s="1">
        <v>951625</v>
      </c>
      <c r="CE3140">
        <v>42.39</v>
      </c>
      <c r="CG3140" s="1">
        <v>951625</v>
      </c>
      <c r="CH3140">
        <v>17.600000000000001</v>
      </c>
      <c r="CJ3140" s="1">
        <v>951625</v>
      </c>
      <c r="CK3140" t="s">
        <v>48640</v>
      </c>
      <c r="CM3140" s="1">
        <v>951625</v>
      </c>
      <c r="CN3140" t="s">
        <v>34159</v>
      </c>
      <c r="CP3140" s="1">
        <v>951625</v>
      </c>
      <c r="CQ3140" t="s">
        <v>53996</v>
      </c>
      <c r="CS3140" s="1">
        <v>951625</v>
      </c>
      <c r="CT3140" t="s">
        <v>7750</v>
      </c>
      <c r="CV3140" s="1">
        <v>951625</v>
      </c>
      <c r="CW3140">
        <v>98.49</v>
      </c>
      <c r="CY3140" s="1">
        <v>951625</v>
      </c>
      <c r="CZ3140">
        <v>83.04</v>
      </c>
      <c r="DA3140">
        <f t="shared" si="243"/>
        <v>249.12</v>
      </c>
      <c r="DC3140" s="1">
        <v>951625</v>
      </c>
      <c r="DD3140">
        <v>694.84799999999996</v>
      </c>
      <c r="DE3140">
        <f t="shared" si="244"/>
        <v>972.78719999999987</v>
      </c>
    </row>
    <row r="3141" spans="1:109" x14ac:dyDescent="0.35">
      <c r="A3141" s="1">
        <v>951963</v>
      </c>
      <c r="B3141" t="s">
        <v>3368</v>
      </c>
      <c r="D3141" s="1">
        <v>951963</v>
      </c>
      <c r="E3141" t="s">
        <v>6903</v>
      </c>
      <c r="G3141" s="1">
        <v>951963</v>
      </c>
      <c r="H3141">
        <v>-136.88999999999999</v>
      </c>
      <c r="J3141" s="1">
        <v>951963</v>
      </c>
      <c r="K3141">
        <v>-139.62</v>
      </c>
      <c r="M3141" s="1">
        <v>951963</v>
      </c>
      <c r="N3141">
        <v>-157.62</v>
      </c>
      <c r="P3141" s="1">
        <v>951963</v>
      </c>
      <c r="Q3141">
        <v>-143.75</v>
      </c>
      <c r="S3141" s="1">
        <v>951963</v>
      </c>
      <c r="T3141">
        <v>-215.58</v>
      </c>
      <c r="V3141" s="1">
        <v>951963</v>
      </c>
      <c r="W3141">
        <v>-211.87</v>
      </c>
      <c r="Y3141" s="1">
        <v>951963</v>
      </c>
      <c r="Z3141" t="s">
        <v>11082</v>
      </c>
      <c r="AB3141" s="1">
        <v>951963</v>
      </c>
      <c r="AC3141">
        <v>-203.52</v>
      </c>
      <c r="AE3141" s="1">
        <v>951963</v>
      </c>
      <c r="AF3141">
        <v>-207.1</v>
      </c>
      <c r="AH3141" s="1">
        <v>951963</v>
      </c>
      <c r="AI3141">
        <v>-158.1</v>
      </c>
      <c r="AJ3141">
        <f t="shared" si="240"/>
        <v>-632.4</v>
      </c>
      <c r="AK3141" s="1">
        <v>951963</v>
      </c>
      <c r="AL3141" t="s">
        <v>7594</v>
      </c>
      <c r="AN3141" s="1">
        <v>951794</v>
      </c>
      <c r="AO3141" t="s">
        <v>23763</v>
      </c>
      <c r="AQ3141" s="1">
        <v>951794</v>
      </c>
      <c r="AR3141" t="s">
        <v>10187</v>
      </c>
      <c r="AT3141" s="1">
        <v>951794</v>
      </c>
      <c r="AU3141">
        <v>-199.82</v>
      </c>
      <c r="AV3141">
        <f t="shared" si="241"/>
        <v>-779.298</v>
      </c>
      <c r="AW3141" s="1">
        <v>951794</v>
      </c>
      <c r="AX3141" t="s">
        <v>29779</v>
      </c>
      <c r="AZ3141" s="1">
        <v>951794</v>
      </c>
      <c r="BA3141" t="s">
        <v>32313</v>
      </c>
      <c r="BC3141" s="1">
        <v>951794</v>
      </c>
      <c r="BD3141">
        <v>-195.32</v>
      </c>
      <c r="BF3141" s="1">
        <v>951794</v>
      </c>
      <c r="BG3141">
        <v>-170.83</v>
      </c>
      <c r="BI3141" s="1">
        <v>951794</v>
      </c>
      <c r="BJ3141">
        <v>-159.94</v>
      </c>
      <c r="BL3141" s="1">
        <v>951794</v>
      </c>
      <c r="BM3141">
        <v>-166.34</v>
      </c>
      <c r="BO3141" s="1">
        <v>951794</v>
      </c>
      <c r="BP3141" t="s">
        <v>36883</v>
      </c>
      <c r="BR3141" s="1">
        <v>951794</v>
      </c>
      <c r="BS3141" t="s">
        <v>15758</v>
      </c>
      <c r="BU3141" s="1">
        <v>951794</v>
      </c>
      <c r="BV3141" t="s">
        <v>10037</v>
      </c>
      <c r="BX3141" s="1">
        <v>951794</v>
      </c>
      <c r="BY3141" t="s">
        <v>481</v>
      </c>
      <c r="CA3141" s="1">
        <v>951794</v>
      </c>
      <c r="CB3141">
        <v>33.700000000000003</v>
      </c>
      <c r="CC3141">
        <f t="shared" si="242"/>
        <v>101.10000000000001</v>
      </c>
      <c r="CD3141" s="1">
        <v>951794</v>
      </c>
      <c r="CE3141">
        <v>37.659999999999997</v>
      </c>
      <c r="CG3141" s="1">
        <v>951794</v>
      </c>
      <c r="CH3141">
        <v>13.6</v>
      </c>
      <c r="CJ3141" s="1">
        <v>951794</v>
      </c>
      <c r="CK3141" t="s">
        <v>9992</v>
      </c>
      <c r="CM3141" s="1">
        <v>951794</v>
      </c>
      <c r="CN3141" t="s">
        <v>51331</v>
      </c>
      <c r="CP3141" s="1">
        <v>951794</v>
      </c>
      <c r="CQ3141" t="s">
        <v>53997</v>
      </c>
      <c r="CS3141" s="1">
        <v>951794</v>
      </c>
      <c r="CT3141" t="s">
        <v>34159</v>
      </c>
      <c r="CV3141" s="1">
        <v>951794</v>
      </c>
      <c r="CW3141">
        <v>92.76</v>
      </c>
      <c r="CY3141" s="1">
        <v>951794</v>
      </c>
      <c r="CZ3141">
        <v>79.48</v>
      </c>
      <c r="DA3141">
        <f t="shared" si="243"/>
        <v>238.44</v>
      </c>
      <c r="DC3141" s="1">
        <v>951794</v>
      </c>
      <c r="DD3141">
        <v>715.74300000000005</v>
      </c>
      <c r="DE3141">
        <f t="shared" si="244"/>
        <v>1002.0402</v>
      </c>
    </row>
    <row r="3142" spans="1:109" x14ac:dyDescent="0.35">
      <c r="A3142" s="1">
        <v>952132</v>
      </c>
      <c r="B3142" t="s">
        <v>3369</v>
      </c>
      <c r="D3142" s="1">
        <v>952132</v>
      </c>
      <c r="E3142" t="s">
        <v>6904</v>
      </c>
      <c r="G3142" s="1">
        <v>952132</v>
      </c>
      <c r="H3142">
        <v>-127.43</v>
      </c>
      <c r="J3142" s="1">
        <v>952132</v>
      </c>
      <c r="K3142">
        <v>-130.33000000000001</v>
      </c>
      <c r="M3142" s="1">
        <v>952132</v>
      </c>
      <c r="N3142">
        <v>-147.54</v>
      </c>
      <c r="P3142" s="1">
        <v>952132</v>
      </c>
      <c r="Q3142">
        <v>-134.57</v>
      </c>
      <c r="S3142" s="1">
        <v>952132</v>
      </c>
      <c r="T3142">
        <v>-206.14</v>
      </c>
      <c r="V3142" s="1">
        <v>952132</v>
      </c>
      <c r="W3142">
        <v>-202.14</v>
      </c>
      <c r="Y3142" s="1">
        <v>952132</v>
      </c>
      <c r="Z3142" t="s">
        <v>11849</v>
      </c>
      <c r="AB3142" s="1">
        <v>952132</v>
      </c>
      <c r="AC3142">
        <v>-195.15</v>
      </c>
      <c r="AE3142" s="1">
        <v>952132</v>
      </c>
      <c r="AF3142">
        <v>-196.34</v>
      </c>
      <c r="AH3142" s="1">
        <v>952132</v>
      </c>
      <c r="AI3142">
        <v>-148.4</v>
      </c>
      <c r="AJ3142">
        <f t="shared" ref="AJ3142:AJ3205" si="245">AI3142*4</f>
        <v>-593.6</v>
      </c>
      <c r="AK3142" s="1">
        <v>952132</v>
      </c>
      <c r="AL3142" t="s">
        <v>9121</v>
      </c>
      <c r="AN3142" s="1">
        <v>951963</v>
      </c>
      <c r="AO3142" t="s">
        <v>11087</v>
      </c>
      <c r="AQ3142" s="1">
        <v>951963</v>
      </c>
      <c r="AR3142" t="s">
        <v>26536</v>
      </c>
      <c r="AT3142" s="1">
        <v>951963</v>
      </c>
      <c r="AU3142">
        <v>-188.79</v>
      </c>
      <c r="AV3142">
        <f t="shared" si="241"/>
        <v>-736.28099999999995</v>
      </c>
      <c r="AW3142" s="1">
        <v>951963</v>
      </c>
      <c r="AX3142" t="s">
        <v>12015</v>
      </c>
      <c r="AZ3142" s="1">
        <v>951963</v>
      </c>
      <c r="BA3142" t="s">
        <v>21179</v>
      </c>
      <c r="BC3142" s="1">
        <v>951963</v>
      </c>
      <c r="BD3142">
        <v>-184.79</v>
      </c>
      <c r="BF3142" s="1">
        <v>951963</v>
      </c>
      <c r="BG3142">
        <v>-159.5</v>
      </c>
      <c r="BI3142" s="1">
        <v>951963</v>
      </c>
      <c r="BJ3142">
        <v>-149.47999999999999</v>
      </c>
      <c r="BL3142" s="1">
        <v>951963</v>
      </c>
      <c r="BM3142">
        <v>-155.41</v>
      </c>
      <c r="BO3142" s="1">
        <v>951963</v>
      </c>
      <c r="BP3142" t="s">
        <v>17365</v>
      </c>
      <c r="BR3142" s="1">
        <v>951963</v>
      </c>
      <c r="BS3142" t="s">
        <v>8000</v>
      </c>
      <c r="BU3142" s="1">
        <v>951963</v>
      </c>
      <c r="BV3142" t="s">
        <v>27019</v>
      </c>
      <c r="BX3142" s="1">
        <v>951963</v>
      </c>
      <c r="BY3142" t="s">
        <v>45216</v>
      </c>
      <c r="CA3142" s="1">
        <v>951963</v>
      </c>
      <c r="CB3142">
        <v>41.66</v>
      </c>
      <c r="CC3142">
        <f t="shared" si="242"/>
        <v>124.97999999999999</v>
      </c>
      <c r="CD3142" s="1">
        <v>951963</v>
      </c>
      <c r="CE3142">
        <v>45.41</v>
      </c>
      <c r="CG3142" s="1">
        <v>951963</v>
      </c>
      <c r="CH3142">
        <v>20.14</v>
      </c>
      <c r="CJ3142" s="1">
        <v>951963</v>
      </c>
      <c r="CK3142" t="s">
        <v>13573</v>
      </c>
      <c r="CM3142" s="1">
        <v>951963</v>
      </c>
      <c r="CN3142" t="s">
        <v>51332</v>
      </c>
      <c r="CP3142" s="1">
        <v>951963</v>
      </c>
      <c r="CQ3142" t="s">
        <v>53998</v>
      </c>
      <c r="CS3142" s="1">
        <v>951963</v>
      </c>
      <c r="CT3142" t="s">
        <v>56609</v>
      </c>
      <c r="CV3142" s="1">
        <v>951963</v>
      </c>
      <c r="CW3142">
        <v>101.49</v>
      </c>
      <c r="CY3142" s="1">
        <v>951963</v>
      </c>
      <c r="CZ3142">
        <v>85.68</v>
      </c>
      <c r="DA3142">
        <f t="shared" si="243"/>
        <v>257.04000000000002</v>
      </c>
      <c r="DC3142" s="1">
        <v>951963</v>
      </c>
      <c r="DD3142">
        <v>725.67600000000004</v>
      </c>
      <c r="DE3142">
        <f t="shared" si="244"/>
        <v>1015.9464</v>
      </c>
    </row>
    <row r="3143" spans="1:109" x14ac:dyDescent="0.35">
      <c r="A3143" t="s">
        <v>3370</v>
      </c>
      <c r="B3143" t="s">
        <v>3371</v>
      </c>
      <c r="D3143" t="s">
        <v>3370</v>
      </c>
      <c r="E3143" t="s">
        <v>6905</v>
      </c>
      <c r="G3143" t="s">
        <v>3370</v>
      </c>
      <c r="H3143">
        <v>-119.61</v>
      </c>
      <c r="J3143" t="s">
        <v>3370</v>
      </c>
      <c r="K3143">
        <v>-122.64</v>
      </c>
      <c r="M3143" t="s">
        <v>3370</v>
      </c>
      <c r="N3143">
        <v>-139.74</v>
      </c>
      <c r="P3143" t="s">
        <v>3370</v>
      </c>
      <c r="Q3143">
        <v>-126.6</v>
      </c>
      <c r="S3143" t="s">
        <v>3370</v>
      </c>
      <c r="T3143">
        <v>-198.89</v>
      </c>
      <c r="V3143" t="s">
        <v>3370</v>
      </c>
      <c r="W3143">
        <v>-195.29</v>
      </c>
      <c r="Y3143" t="s">
        <v>3370</v>
      </c>
      <c r="Z3143" t="s">
        <v>15887</v>
      </c>
      <c r="AB3143" t="s">
        <v>3370</v>
      </c>
      <c r="AC3143">
        <v>-186.41</v>
      </c>
      <c r="AE3143" t="s">
        <v>3370</v>
      </c>
      <c r="AF3143">
        <v>-189.82</v>
      </c>
      <c r="AH3143" t="s">
        <v>3370</v>
      </c>
      <c r="AI3143">
        <v>-142.47999999999999</v>
      </c>
      <c r="AJ3143">
        <f t="shared" si="245"/>
        <v>-569.91999999999996</v>
      </c>
      <c r="AK3143" t="s">
        <v>3370</v>
      </c>
      <c r="AL3143" t="s">
        <v>21082</v>
      </c>
      <c r="AN3143" s="1">
        <v>952132</v>
      </c>
      <c r="AO3143" t="s">
        <v>23764</v>
      </c>
      <c r="AQ3143" s="1">
        <v>952132</v>
      </c>
      <c r="AR3143" t="s">
        <v>11001</v>
      </c>
      <c r="AT3143" s="1">
        <v>952132</v>
      </c>
      <c r="AU3143">
        <v>-177.56</v>
      </c>
      <c r="AV3143">
        <f t="shared" ref="AV3143:AV3206" si="246">AU3143*3.9</f>
        <v>-692.48400000000004</v>
      </c>
      <c r="AW3143" s="1">
        <v>952132</v>
      </c>
      <c r="AX3143" t="s">
        <v>29780</v>
      </c>
      <c r="AZ3143" s="1">
        <v>952132</v>
      </c>
      <c r="BA3143" t="s">
        <v>21286</v>
      </c>
      <c r="BC3143" s="1">
        <v>952132</v>
      </c>
      <c r="BD3143">
        <v>-175.5</v>
      </c>
      <c r="BF3143" s="1">
        <v>952132</v>
      </c>
      <c r="BG3143">
        <v>-149.65</v>
      </c>
      <c r="BI3143" s="1">
        <v>952132</v>
      </c>
      <c r="BJ3143">
        <v>-137.93</v>
      </c>
      <c r="BL3143" s="1">
        <v>952132</v>
      </c>
      <c r="BM3143">
        <v>-145.52000000000001</v>
      </c>
      <c r="BO3143" s="1">
        <v>952132</v>
      </c>
      <c r="BP3143" t="s">
        <v>36884</v>
      </c>
      <c r="BR3143" s="1">
        <v>952132</v>
      </c>
      <c r="BS3143" t="s">
        <v>39765</v>
      </c>
      <c r="BU3143" s="1">
        <v>952132</v>
      </c>
      <c r="BV3143" t="s">
        <v>42475</v>
      </c>
      <c r="BX3143" s="1">
        <v>952132</v>
      </c>
      <c r="BY3143" t="s">
        <v>33210</v>
      </c>
      <c r="CA3143" s="1">
        <v>952132</v>
      </c>
      <c r="CB3143">
        <v>51.23</v>
      </c>
      <c r="CC3143">
        <f t="shared" ref="CC3143:CC3206" si="247">CB3143*3</f>
        <v>153.69</v>
      </c>
      <c r="CD3143" s="1">
        <v>952132</v>
      </c>
      <c r="CE3143">
        <v>54.02</v>
      </c>
      <c r="CG3143" s="1">
        <v>952132</v>
      </c>
      <c r="CH3143">
        <v>28.19</v>
      </c>
      <c r="CJ3143" s="1">
        <v>952132</v>
      </c>
      <c r="CK3143" t="s">
        <v>48641</v>
      </c>
      <c r="CM3143" s="1">
        <v>952132</v>
      </c>
      <c r="CN3143" t="s">
        <v>51333</v>
      </c>
      <c r="CP3143" s="1">
        <v>952132</v>
      </c>
      <c r="CQ3143" t="s">
        <v>53999</v>
      </c>
      <c r="CS3143" s="1">
        <v>952132</v>
      </c>
      <c r="CT3143" t="s">
        <v>56610</v>
      </c>
      <c r="CV3143" s="1">
        <v>952132</v>
      </c>
      <c r="CW3143">
        <v>111.21</v>
      </c>
      <c r="CY3143" s="1">
        <v>952132</v>
      </c>
      <c r="CZ3143">
        <v>97.04</v>
      </c>
      <c r="DA3143">
        <f t="shared" ref="DA3143:DA3206" si="248">CZ3143*3</f>
        <v>291.12</v>
      </c>
      <c r="DC3143" s="1">
        <v>952132</v>
      </c>
      <c r="DD3143">
        <v>698.25</v>
      </c>
      <c r="DE3143">
        <f t="shared" ref="DE3143:DE3206" si="249">DD3143*1.4</f>
        <v>977.55</v>
      </c>
    </row>
    <row r="3144" spans="1:109" x14ac:dyDescent="0.35">
      <c r="A3144" s="1">
        <v>952469</v>
      </c>
      <c r="B3144" t="s">
        <v>3372</v>
      </c>
      <c r="D3144" s="1">
        <v>952469</v>
      </c>
      <c r="E3144" t="s">
        <v>6906</v>
      </c>
      <c r="G3144" s="1">
        <v>952469</v>
      </c>
      <c r="H3144">
        <v>-121.59</v>
      </c>
      <c r="J3144" s="1">
        <v>952469</v>
      </c>
      <c r="K3144">
        <v>-124.99</v>
      </c>
      <c r="M3144" s="1">
        <v>952469</v>
      </c>
      <c r="N3144">
        <v>-140.53</v>
      </c>
      <c r="P3144" s="1">
        <v>952469</v>
      </c>
      <c r="Q3144">
        <v>-129.52000000000001</v>
      </c>
      <c r="S3144" s="1">
        <v>952469</v>
      </c>
      <c r="T3144">
        <v>-198.66</v>
      </c>
      <c r="V3144" s="1">
        <v>952469</v>
      </c>
      <c r="W3144">
        <v>-197.77</v>
      </c>
      <c r="Y3144" s="1">
        <v>952469</v>
      </c>
      <c r="Z3144" t="s">
        <v>15888</v>
      </c>
      <c r="AB3144" s="1">
        <v>952469</v>
      </c>
      <c r="AC3144">
        <v>-187.99</v>
      </c>
      <c r="AE3144" s="1">
        <v>952469</v>
      </c>
      <c r="AF3144">
        <v>-191.68</v>
      </c>
      <c r="AH3144" s="1">
        <v>952469</v>
      </c>
      <c r="AI3144">
        <v>-145.46</v>
      </c>
      <c r="AJ3144">
        <f t="shared" si="245"/>
        <v>-581.84</v>
      </c>
      <c r="AK3144" s="1">
        <v>952469</v>
      </c>
      <c r="AL3144" t="s">
        <v>7581</v>
      </c>
      <c r="AN3144" t="s">
        <v>3370</v>
      </c>
      <c r="AO3144" t="s">
        <v>23765</v>
      </c>
      <c r="AQ3144" t="s">
        <v>3370</v>
      </c>
      <c r="AR3144" t="s">
        <v>15873</v>
      </c>
      <c r="AT3144" t="s">
        <v>3370</v>
      </c>
      <c r="AU3144">
        <v>-170.78</v>
      </c>
      <c r="AV3144">
        <f t="shared" si="246"/>
        <v>-666.04200000000003</v>
      </c>
      <c r="AW3144" t="s">
        <v>3370</v>
      </c>
      <c r="AX3144" t="s">
        <v>12930</v>
      </c>
      <c r="AZ3144" t="s">
        <v>3370</v>
      </c>
      <c r="BA3144" t="s">
        <v>32314</v>
      </c>
      <c r="BC3144" t="s">
        <v>3370</v>
      </c>
      <c r="BD3144">
        <v>-166.85</v>
      </c>
      <c r="BF3144" t="s">
        <v>3370</v>
      </c>
      <c r="BG3144">
        <v>-142.71</v>
      </c>
      <c r="BI3144" t="s">
        <v>3370</v>
      </c>
      <c r="BJ3144">
        <v>-131.41</v>
      </c>
      <c r="BL3144" t="s">
        <v>3370</v>
      </c>
      <c r="BM3144">
        <v>-138.56</v>
      </c>
      <c r="BO3144" t="s">
        <v>3370</v>
      </c>
      <c r="BP3144" t="s">
        <v>36885</v>
      </c>
      <c r="BR3144" t="s">
        <v>3370</v>
      </c>
      <c r="BS3144" t="s">
        <v>39766</v>
      </c>
      <c r="BU3144" t="s">
        <v>3370</v>
      </c>
      <c r="BV3144" t="s">
        <v>42476</v>
      </c>
      <c r="BX3144" t="s">
        <v>3370</v>
      </c>
      <c r="BY3144" t="s">
        <v>45217</v>
      </c>
      <c r="CA3144" t="s">
        <v>3370</v>
      </c>
      <c r="CB3144">
        <v>57.92</v>
      </c>
      <c r="CC3144">
        <f t="shared" si="247"/>
        <v>173.76</v>
      </c>
      <c r="CD3144" t="s">
        <v>3370</v>
      </c>
      <c r="CE3144">
        <v>60.25</v>
      </c>
      <c r="CG3144" t="s">
        <v>3370</v>
      </c>
      <c r="CH3144">
        <v>35.61</v>
      </c>
      <c r="CJ3144" t="s">
        <v>3370</v>
      </c>
      <c r="CK3144" t="s">
        <v>48637</v>
      </c>
      <c r="CM3144" t="s">
        <v>3370</v>
      </c>
      <c r="CN3144" t="s">
        <v>18093</v>
      </c>
      <c r="CP3144" t="s">
        <v>3370</v>
      </c>
      <c r="CQ3144" t="s">
        <v>54000</v>
      </c>
      <c r="CS3144" t="s">
        <v>3370</v>
      </c>
      <c r="CT3144" t="s">
        <v>56611</v>
      </c>
      <c r="CV3144" t="s">
        <v>3370</v>
      </c>
      <c r="CW3144">
        <v>116.99</v>
      </c>
      <c r="CY3144" t="s">
        <v>3370</v>
      </c>
      <c r="CZ3144">
        <v>103.77</v>
      </c>
      <c r="DA3144">
        <f t="shared" si="248"/>
        <v>311.31</v>
      </c>
      <c r="DC3144" t="s">
        <v>3370</v>
      </c>
      <c r="DD3144">
        <v>703.54200000000003</v>
      </c>
      <c r="DE3144">
        <f t="shared" si="249"/>
        <v>984.9588</v>
      </c>
    </row>
    <row r="3145" spans="1:109" x14ac:dyDescent="0.35">
      <c r="A3145" s="1">
        <v>952638</v>
      </c>
      <c r="B3145" t="s">
        <v>3373</v>
      </c>
      <c r="D3145" s="1">
        <v>952638</v>
      </c>
      <c r="E3145" t="s">
        <v>6907</v>
      </c>
      <c r="G3145" s="1">
        <v>952638</v>
      </c>
      <c r="H3145">
        <v>-126.47</v>
      </c>
      <c r="J3145" s="1">
        <v>952638</v>
      </c>
      <c r="K3145">
        <v>-127.84</v>
      </c>
      <c r="M3145" s="1">
        <v>952638</v>
      </c>
      <c r="N3145">
        <v>-142.68</v>
      </c>
      <c r="P3145" s="1">
        <v>952638</v>
      </c>
      <c r="Q3145">
        <v>-133.57</v>
      </c>
      <c r="S3145" s="1">
        <v>952638</v>
      </c>
      <c r="T3145">
        <v>-199.75</v>
      </c>
      <c r="V3145" s="1">
        <v>952638</v>
      </c>
      <c r="W3145">
        <v>-201.37</v>
      </c>
      <c r="Y3145" s="1">
        <v>952638</v>
      </c>
      <c r="Z3145" t="s">
        <v>9168</v>
      </c>
      <c r="AB3145" s="1">
        <v>952638</v>
      </c>
      <c r="AC3145">
        <v>-190.04</v>
      </c>
      <c r="AE3145" s="1">
        <v>952638</v>
      </c>
      <c r="AF3145">
        <v>-193.34</v>
      </c>
      <c r="AH3145" s="1">
        <v>952638</v>
      </c>
      <c r="AI3145">
        <v>-148.81</v>
      </c>
      <c r="AJ3145">
        <f t="shared" si="245"/>
        <v>-595.24</v>
      </c>
      <c r="AK3145" s="1">
        <v>952638</v>
      </c>
      <c r="AL3145" t="s">
        <v>21083</v>
      </c>
      <c r="AN3145" s="1">
        <v>952469</v>
      </c>
      <c r="AO3145" t="s">
        <v>8125</v>
      </c>
      <c r="AQ3145" s="1">
        <v>952469</v>
      </c>
      <c r="AR3145" t="s">
        <v>26537</v>
      </c>
      <c r="AT3145" s="1">
        <v>952469</v>
      </c>
      <c r="AU3145">
        <v>-171.57</v>
      </c>
      <c r="AV3145">
        <f t="shared" si="246"/>
        <v>-669.12299999999993</v>
      </c>
      <c r="AW3145" s="1">
        <v>952469</v>
      </c>
      <c r="AX3145" t="s">
        <v>29781</v>
      </c>
      <c r="AZ3145" s="1">
        <v>952469</v>
      </c>
      <c r="BA3145" t="s">
        <v>8081</v>
      </c>
      <c r="BC3145" s="1">
        <v>952469</v>
      </c>
      <c r="BD3145">
        <v>-167.12</v>
      </c>
      <c r="BF3145" s="1">
        <v>952469</v>
      </c>
      <c r="BG3145">
        <v>-144.54</v>
      </c>
      <c r="BI3145" s="1">
        <v>952469</v>
      </c>
      <c r="BJ3145">
        <v>-131.06</v>
      </c>
      <c r="BL3145" s="1">
        <v>952469</v>
      </c>
      <c r="BM3145">
        <v>-138.55000000000001</v>
      </c>
      <c r="BO3145" s="1">
        <v>952469</v>
      </c>
      <c r="BP3145" t="s">
        <v>36886</v>
      </c>
      <c r="BR3145" s="1">
        <v>952469</v>
      </c>
      <c r="BS3145" t="s">
        <v>12488</v>
      </c>
      <c r="BU3145" s="1">
        <v>952469</v>
      </c>
      <c r="BV3145" t="s">
        <v>26258</v>
      </c>
      <c r="BX3145" s="1">
        <v>952469</v>
      </c>
      <c r="BY3145" t="s">
        <v>23444</v>
      </c>
      <c r="CA3145" s="1">
        <v>952469</v>
      </c>
      <c r="CB3145">
        <v>56.15</v>
      </c>
      <c r="CC3145">
        <f t="shared" si="247"/>
        <v>168.45</v>
      </c>
      <c r="CD3145" s="1">
        <v>952469</v>
      </c>
      <c r="CE3145">
        <v>57.56</v>
      </c>
      <c r="CG3145" s="1">
        <v>952469</v>
      </c>
      <c r="CH3145">
        <v>33.33</v>
      </c>
      <c r="CJ3145" s="1">
        <v>952469</v>
      </c>
      <c r="CK3145" t="s">
        <v>48642</v>
      </c>
      <c r="CM3145" s="1">
        <v>952469</v>
      </c>
      <c r="CN3145" t="s">
        <v>51334</v>
      </c>
      <c r="CP3145" s="1">
        <v>952469</v>
      </c>
      <c r="CQ3145" t="s">
        <v>9736</v>
      </c>
      <c r="CS3145" s="1">
        <v>952469</v>
      </c>
      <c r="CT3145" t="s">
        <v>56612</v>
      </c>
      <c r="CV3145" s="1">
        <v>952469</v>
      </c>
      <c r="CW3145">
        <v>112.81</v>
      </c>
      <c r="CY3145" s="1">
        <v>952469</v>
      </c>
      <c r="CZ3145">
        <v>100.88</v>
      </c>
      <c r="DA3145">
        <f t="shared" si="248"/>
        <v>302.64</v>
      </c>
      <c r="DC3145" s="1">
        <v>952469</v>
      </c>
      <c r="DD3145">
        <v>731.28300000000002</v>
      </c>
      <c r="DE3145">
        <f t="shared" si="249"/>
        <v>1023.7962</v>
      </c>
    </row>
    <row r="3146" spans="1:109" x14ac:dyDescent="0.35">
      <c r="A3146" s="1">
        <v>952807</v>
      </c>
      <c r="B3146" t="s">
        <v>3374</v>
      </c>
      <c r="D3146" s="1">
        <v>952807</v>
      </c>
      <c r="E3146" t="s">
        <v>6908</v>
      </c>
      <c r="G3146" s="1">
        <v>952807</v>
      </c>
      <c r="H3146">
        <v>-125.15</v>
      </c>
      <c r="J3146" s="1">
        <v>952807</v>
      </c>
      <c r="K3146">
        <v>-126.26</v>
      </c>
      <c r="M3146" s="1">
        <v>952807</v>
      </c>
      <c r="N3146">
        <v>-141.21</v>
      </c>
      <c r="P3146" s="1">
        <v>952807</v>
      </c>
      <c r="Q3146">
        <v>-133.78</v>
      </c>
      <c r="S3146" s="1">
        <v>952807</v>
      </c>
      <c r="T3146">
        <v>-198.72</v>
      </c>
      <c r="V3146" s="1">
        <v>952807</v>
      </c>
      <c r="W3146">
        <v>-200.41</v>
      </c>
      <c r="Y3146" s="1">
        <v>952807</v>
      </c>
      <c r="Z3146" t="s">
        <v>15889</v>
      </c>
      <c r="AB3146" s="1">
        <v>952807</v>
      </c>
      <c r="AC3146">
        <v>-190.14</v>
      </c>
      <c r="AE3146" s="1">
        <v>952807</v>
      </c>
      <c r="AF3146">
        <v>-192.79</v>
      </c>
      <c r="AH3146" s="1">
        <v>952807</v>
      </c>
      <c r="AI3146">
        <v>-147.27000000000001</v>
      </c>
      <c r="AJ3146">
        <f t="shared" si="245"/>
        <v>-589.08000000000004</v>
      </c>
      <c r="AK3146" s="1">
        <v>952807</v>
      </c>
      <c r="AL3146" t="s">
        <v>10461</v>
      </c>
      <c r="AN3146" s="1">
        <v>952638</v>
      </c>
      <c r="AO3146" t="s">
        <v>23766</v>
      </c>
      <c r="AQ3146" s="1">
        <v>952638</v>
      </c>
      <c r="AR3146" t="s">
        <v>10139</v>
      </c>
      <c r="AT3146" s="1">
        <v>952638</v>
      </c>
      <c r="AU3146">
        <v>-174.83</v>
      </c>
      <c r="AV3146">
        <f t="shared" si="246"/>
        <v>-681.83699999999999</v>
      </c>
      <c r="AW3146" s="1">
        <v>952638</v>
      </c>
      <c r="AX3146" t="s">
        <v>15859</v>
      </c>
      <c r="AZ3146" s="1">
        <v>952638</v>
      </c>
      <c r="BA3146" t="s">
        <v>12429</v>
      </c>
      <c r="BC3146" s="1">
        <v>952638</v>
      </c>
      <c r="BD3146">
        <v>-169.91</v>
      </c>
      <c r="BF3146" s="1">
        <v>952638</v>
      </c>
      <c r="BG3146">
        <v>-147.22</v>
      </c>
      <c r="BI3146" s="1">
        <v>952638</v>
      </c>
      <c r="BJ3146">
        <v>-132.62</v>
      </c>
      <c r="BL3146" s="1">
        <v>952638</v>
      </c>
      <c r="BM3146">
        <v>-141.11000000000001</v>
      </c>
      <c r="BO3146" s="1">
        <v>952638</v>
      </c>
      <c r="BP3146" t="s">
        <v>36887</v>
      </c>
      <c r="BR3146" s="1">
        <v>952638</v>
      </c>
      <c r="BS3146" t="s">
        <v>39767</v>
      </c>
      <c r="BU3146" s="1">
        <v>952638</v>
      </c>
      <c r="BV3146" t="s">
        <v>13544</v>
      </c>
      <c r="BX3146" s="1">
        <v>952638</v>
      </c>
      <c r="BY3146" t="s">
        <v>32819</v>
      </c>
      <c r="CA3146" s="1">
        <v>952638</v>
      </c>
      <c r="CB3146">
        <v>51.74</v>
      </c>
      <c r="CC3146">
        <f t="shared" si="247"/>
        <v>155.22</v>
      </c>
      <c r="CD3146" s="1">
        <v>952638</v>
      </c>
      <c r="CE3146">
        <v>53.02</v>
      </c>
      <c r="CG3146" s="1">
        <v>952638</v>
      </c>
      <c r="CH3146">
        <v>30.13</v>
      </c>
      <c r="CJ3146" s="1">
        <v>952638</v>
      </c>
      <c r="CK3146" t="s">
        <v>48643</v>
      </c>
      <c r="CM3146" s="1">
        <v>952638</v>
      </c>
      <c r="CN3146" t="s">
        <v>51335</v>
      </c>
      <c r="CP3146" s="1">
        <v>952638</v>
      </c>
      <c r="CQ3146" t="s">
        <v>54001</v>
      </c>
      <c r="CS3146" s="1">
        <v>952638</v>
      </c>
      <c r="CT3146" t="s">
        <v>9997</v>
      </c>
      <c r="CV3146" s="1">
        <v>952638</v>
      </c>
      <c r="CW3146">
        <v>110.34</v>
      </c>
      <c r="CY3146" s="1">
        <v>952638</v>
      </c>
      <c r="CZ3146">
        <v>94.97</v>
      </c>
      <c r="DA3146">
        <f t="shared" si="248"/>
        <v>284.90999999999997</v>
      </c>
      <c r="DC3146" s="1">
        <v>952638</v>
      </c>
      <c r="DD3146">
        <v>726.03300000000002</v>
      </c>
      <c r="DE3146">
        <f t="shared" si="249"/>
        <v>1016.4462</v>
      </c>
    </row>
    <row r="3147" spans="1:109" x14ac:dyDescent="0.35">
      <c r="A3147" s="1">
        <v>952975</v>
      </c>
      <c r="B3147" t="s">
        <v>3375</v>
      </c>
      <c r="D3147" s="1">
        <v>952975</v>
      </c>
      <c r="E3147" t="s">
        <v>6909</v>
      </c>
      <c r="G3147" s="1">
        <v>952975</v>
      </c>
      <c r="H3147">
        <v>-119.37</v>
      </c>
      <c r="J3147" s="1">
        <v>952975</v>
      </c>
      <c r="K3147">
        <v>-121.02</v>
      </c>
      <c r="M3147" s="1">
        <v>952975</v>
      </c>
      <c r="N3147">
        <v>-137.76</v>
      </c>
      <c r="P3147" s="1">
        <v>952975</v>
      </c>
      <c r="Q3147">
        <v>-128.26</v>
      </c>
      <c r="S3147" s="1">
        <v>952975</v>
      </c>
      <c r="T3147">
        <v>-193.06</v>
      </c>
      <c r="V3147" s="1">
        <v>952975</v>
      </c>
      <c r="W3147">
        <v>-195.85</v>
      </c>
      <c r="Y3147" s="1">
        <v>952975</v>
      </c>
      <c r="Z3147" t="s">
        <v>15890</v>
      </c>
      <c r="AB3147" s="1">
        <v>952975</v>
      </c>
      <c r="AC3147">
        <v>-184.15</v>
      </c>
      <c r="AE3147" s="1">
        <v>952975</v>
      </c>
      <c r="AF3147">
        <v>-186.44</v>
      </c>
      <c r="AH3147" s="1">
        <v>952975</v>
      </c>
      <c r="AI3147">
        <v>-144.19</v>
      </c>
      <c r="AJ3147">
        <f t="shared" si="245"/>
        <v>-576.76</v>
      </c>
      <c r="AK3147" s="1">
        <v>952975</v>
      </c>
      <c r="AL3147" t="s">
        <v>21084</v>
      </c>
      <c r="AN3147" s="1">
        <v>952807</v>
      </c>
      <c r="AO3147" t="s">
        <v>12769</v>
      </c>
      <c r="AQ3147" s="1">
        <v>952807</v>
      </c>
      <c r="AR3147" t="s">
        <v>26538</v>
      </c>
      <c r="AT3147" s="1">
        <v>952807</v>
      </c>
      <c r="AU3147">
        <v>-172.7</v>
      </c>
      <c r="AV3147">
        <f t="shared" si="246"/>
        <v>-673.53</v>
      </c>
      <c r="AW3147" s="1">
        <v>952807</v>
      </c>
      <c r="AX3147" t="s">
        <v>8170</v>
      </c>
      <c r="AZ3147" s="1">
        <v>952807</v>
      </c>
      <c r="BA3147" t="s">
        <v>32315</v>
      </c>
      <c r="BC3147" s="1">
        <v>952807</v>
      </c>
      <c r="BD3147">
        <v>-168.44</v>
      </c>
      <c r="BF3147" s="1">
        <v>952807</v>
      </c>
      <c r="BG3147">
        <v>-148.44</v>
      </c>
      <c r="BI3147" s="1">
        <v>952807</v>
      </c>
      <c r="BJ3147">
        <v>-131.96</v>
      </c>
      <c r="BL3147" s="1">
        <v>952807</v>
      </c>
      <c r="BM3147">
        <v>-140.44999999999999</v>
      </c>
      <c r="BO3147" s="1">
        <v>952807</v>
      </c>
      <c r="BP3147" t="s">
        <v>36888</v>
      </c>
      <c r="BR3147" s="1">
        <v>952807</v>
      </c>
      <c r="BS3147" t="s">
        <v>27214</v>
      </c>
      <c r="BU3147" s="1">
        <v>952807</v>
      </c>
      <c r="BV3147" t="s">
        <v>18757</v>
      </c>
      <c r="BX3147" s="1">
        <v>952807</v>
      </c>
      <c r="BY3147" t="s">
        <v>45218</v>
      </c>
      <c r="CA3147" s="1">
        <v>952807</v>
      </c>
      <c r="CB3147">
        <v>53.04</v>
      </c>
      <c r="CC3147">
        <f t="shared" si="247"/>
        <v>159.12</v>
      </c>
      <c r="CD3147" s="1">
        <v>952807</v>
      </c>
      <c r="CE3147">
        <v>53.47</v>
      </c>
      <c r="CG3147" s="1">
        <v>952807</v>
      </c>
      <c r="CH3147">
        <v>30.26</v>
      </c>
      <c r="CJ3147" s="1">
        <v>952807</v>
      </c>
      <c r="CK3147" t="s">
        <v>48644</v>
      </c>
      <c r="CM3147" s="1">
        <v>952807</v>
      </c>
      <c r="CN3147" t="s">
        <v>51336</v>
      </c>
      <c r="CP3147" s="1">
        <v>952807</v>
      </c>
      <c r="CQ3147" t="s">
        <v>54002</v>
      </c>
      <c r="CS3147" s="1">
        <v>952807</v>
      </c>
      <c r="CT3147" t="s">
        <v>10863</v>
      </c>
      <c r="CV3147" s="1">
        <v>952807</v>
      </c>
      <c r="CW3147">
        <v>110.91</v>
      </c>
      <c r="CY3147" s="1">
        <v>952807</v>
      </c>
      <c r="CZ3147">
        <v>95.06</v>
      </c>
      <c r="DA3147">
        <f t="shared" si="248"/>
        <v>285.18</v>
      </c>
      <c r="DC3147" s="1">
        <v>952807</v>
      </c>
      <c r="DD3147">
        <v>673.51199999999994</v>
      </c>
      <c r="DE3147">
        <f t="shared" si="249"/>
        <v>942.91679999999985</v>
      </c>
    </row>
    <row r="3148" spans="1:109" x14ac:dyDescent="0.35">
      <c r="A3148" s="1">
        <v>953144</v>
      </c>
      <c r="B3148" t="s">
        <v>3376</v>
      </c>
      <c r="D3148" s="1">
        <v>953144</v>
      </c>
      <c r="E3148" t="s">
        <v>6910</v>
      </c>
      <c r="G3148" s="1">
        <v>953144</v>
      </c>
      <c r="H3148">
        <v>-122.84</v>
      </c>
      <c r="J3148" s="1">
        <v>953144</v>
      </c>
      <c r="K3148">
        <v>-125.46</v>
      </c>
      <c r="M3148" s="1">
        <v>953144</v>
      </c>
      <c r="N3148">
        <v>-140.22999999999999</v>
      </c>
      <c r="P3148" s="1">
        <v>953144</v>
      </c>
      <c r="Q3148">
        <v>-131.84</v>
      </c>
      <c r="S3148" s="1">
        <v>953144</v>
      </c>
      <c r="T3148">
        <v>-195.12</v>
      </c>
      <c r="V3148" s="1">
        <v>953144</v>
      </c>
      <c r="W3148">
        <v>-198.85</v>
      </c>
      <c r="Y3148" s="1">
        <v>953144</v>
      </c>
      <c r="Z3148" t="s">
        <v>9086</v>
      </c>
      <c r="AB3148" s="1">
        <v>953144</v>
      </c>
      <c r="AC3148">
        <v>-186.82</v>
      </c>
      <c r="AE3148" s="1">
        <v>953144</v>
      </c>
      <c r="AF3148">
        <v>-190.46</v>
      </c>
      <c r="AH3148" s="1">
        <v>953144</v>
      </c>
      <c r="AI3148">
        <v>-147.19</v>
      </c>
      <c r="AJ3148">
        <f t="shared" si="245"/>
        <v>-588.76</v>
      </c>
      <c r="AK3148" s="1">
        <v>953144</v>
      </c>
      <c r="AL3148" t="s">
        <v>3504</v>
      </c>
      <c r="AN3148" s="1">
        <v>952975</v>
      </c>
      <c r="AO3148" t="s">
        <v>23767</v>
      </c>
      <c r="AQ3148" s="1">
        <v>952975</v>
      </c>
      <c r="AR3148" t="s">
        <v>26539</v>
      </c>
      <c r="AT3148" s="1">
        <v>952975</v>
      </c>
      <c r="AU3148">
        <v>-167.5</v>
      </c>
      <c r="AV3148">
        <f t="shared" si="246"/>
        <v>-653.25</v>
      </c>
      <c r="AW3148" s="1">
        <v>952975</v>
      </c>
      <c r="AX3148" t="s">
        <v>12952</v>
      </c>
      <c r="AZ3148" s="1">
        <v>952975</v>
      </c>
      <c r="BA3148" t="s">
        <v>3669</v>
      </c>
      <c r="BC3148" s="1">
        <v>952975</v>
      </c>
      <c r="BD3148">
        <v>-164.53</v>
      </c>
      <c r="BF3148" s="1">
        <v>952975</v>
      </c>
      <c r="BG3148">
        <v>-144.18</v>
      </c>
      <c r="BI3148" s="1">
        <v>952975</v>
      </c>
      <c r="BJ3148">
        <v>-126.61</v>
      </c>
      <c r="BL3148" s="1">
        <v>952975</v>
      </c>
      <c r="BM3148">
        <v>-135.25</v>
      </c>
      <c r="BO3148" s="1">
        <v>952975</v>
      </c>
      <c r="BP3148" t="s">
        <v>29540</v>
      </c>
      <c r="BR3148" s="1">
        <v>952975</v>
      </c>
      <c r="BS3148" t="s">
        <v>39768</v>
      </c>
      <c r="BU3148" s="1">
        <v>952975</v>
      </c>
      <c r="BV3148" t="s">
        <v>526</v>
      </c>
      <c r="BX3148" s="1">
        <v>952975</v>
      </c>
      <c r="BY3148" t="s">
        <v>45219</v>
      </c>
      <c r="CA3148" s="1">
        <v>952975</v>
      </c>
      <c r="CB3148">
        <v>57.41</v>
      </c>
      <c r="CC3148">
        <f t="shared" si="247"/>
        <v>172.23</v>
      </c>
      <c r="CD3148" s="1">
        <v>952975</v>
      </c>
      <c r="CE3148">
        <v>57.62</v>
      </c>
      <c r="CG3148" s="1">
        <v>952975</v>
      </c>
      <c r="CH3148">
        <v>35.24</v>
      </c>
      <c r="CJ3148" s="1">
        <v>952975</v>
      </c>
      <c r="CK3148" t="s">
        <v>48645</v>
      </c>
      <c r="CM3148" s="1">
        <v>952975</v>
      </c>
      <c r="CN3148" t="s">
        <v>51337</v>
      </c>
      <c r="CP3148" s="1">
        <v>952975</v>
      </c>
      <c r="CQ3148" t="s">
        <v>54003</v>
      </c>
      <c r="CS3148" s="1">
        <v>952975</v>
      </c>
      <c r="CT3148" t="s">
        <v>23416</v>
      </c>
      <c r="CV3148" s="1">
        <v>952975</v>
      </c>
      <c r="CW3148">
        <v>115.17</v>
      </c>
      <c r="CY3148" s="1">
        <v>952975</v>
      </c>
      <c r="CZ3148">
        <v>98.06</v>
      </c>
      <c r="DA3148">
        <f t="shared" si="248"/>
        <v>294.18</v>
      </c>
      <c r="DC3148" s="1">
        <v>952975</v>
      </c>
      <c r="DD3148">
        <v>658.37099999999998</v>
      </c>
      <c r="DE3148">
        <f t="shared" si="249"/>
        <v>921.71939999999995</v>
      </c>
    </row>
    <row r="3149" spans="1:109" x14ac:dyDescent="0.35">
      <c r="A3149" s="1">
        <v>953313</v>
      </c>
      <c r="B3149" t="s">
        <v>3377</v>
      </c>
      <c r="D3149" s="1">
        <v>953313</v>
      </c>
      <c r="E3149" t="s">
        <v>6911</v>
      </c>
      <c r="G3149" s="1">
        <v>953313</v>
      </c>
      <c r="H3149">
        <v>-114.81</v>
      </c>
      <c r="J3149" s="1">
        <v>953313</v>
      </c>
      <c r="K3149">
        <v>-118.57</v>
      </c>
      <c r="M3149" s="1">
        <v>953313</v>
      </c>
      <c r="N3149">
        <v>-133.32</v>
      </c>
      <c r="P3149" s="1">
        <v>953313</v>
      </c>
      <c r="Q3149">
        <v>-123.28</v>
      </c>
      <c r="S3149" s="1">
        <v>953313</v>
      </c>
      <c r="T3149">
        <v>-188.03</v>
      </c>
      <c r="V3149" s="1">
        <v>953313</v>
      </c>
      <c r="W3149">
        <v>-189.48</v>
      </c>
      <c r="Y3149" s="1">
        <v>953313</v>
      </c>
      <c r="Z3149" t="s">
        <v>15891</v>
      </c>
      <c r="AB3149" s="1">
        <v>953313</v>
      </c>
      <c r="AC3149">
        <v>-178.49</v>
      </c>
      <c r="AE3149" s="1">
        <v>953313</v>
      </c>
      <c r="AF3149">
        <v>-182.69</v>
      </c>
      <c r="AH3149" s="1">
        <v>953313</v>
      </c>
      <c r="AI3149">
        <v>-139.18</v>
      </c>
      <c r="AJ3149">
        <f t="shared" si="245"/>
        <v>-556.72</v>
      </c>
      <c r="AK3149" s="1">
        <v>953313</v>
      </c>
      <c r="AL3149" t="s">
        <v>12389</v>
      </c>
      <c r="AN3149" s="1">
        <v>953144</v>
      </c>
      <c r="AO3149" t="s">
        <v>23768</v>
      </c>
      <c r="AQ3149" s="1">
        <v>953144</v>
      </c>
      <c r="AR3149" t="s">
        <v>12440</v>
      </c>
      <c r="AT3149" s="1">
        <v>953144</v>
      </c>
      <c r="AU3149">
        <v>-170.37</v>
      </c>
      <c r="AV3149">
        <f t="shared" si="246"/>
        <v>-664.44299999999998</v>
      </c>
      <c r="AW3149" s="1">
        <v>953144</v>
      </c>
      <c r="AX3149" t="s">
        <v>12986</v>
      </c>
      <c r="AZ3149" s="1">
        <v>953144</v>
      </c>
      <c r="BA3149" t="s">
        <v>11092</v>
      </c>
      <c r="BC3149" s="1">
        <v>953144</v>
      </c>
      <c r="BD3149">
        <v>-167.08</v>
      </c>
      <c r="BF3149" s="1">
        <v>953144</v>
      </c>
      <c r="BG3149">
        <v>-147.01</v>
      </c>
      <c r="BI3149" s="1">
        <v>953144</v>
      </c>
      <c r="BJ3149">
        <v>-131</v>
      </c>
      <c r="BL3149" s="1">
        <v>953144</v>
      </c>
      <c r="BM3149">
        <v>-137.08000000000001</v>
      </c>
      <c r="BO3149" s="1">
        <v>953144</v>
      </c>
      <c r="BP3149" t="s">
        <v>36889</v>
      </c>
      <c r="BR3149" s="1">
        <v>953144</v>
      </c>
      <c r="BS3149" t="s">
        <v>33185</v>
      </c>
      <c r="BU3149" s="1">
        <v>953144</v>
      </c>
      <c r="BV3149" t="s">
        <v>15749</v>
      </c>
      <c r="BX3149" s="1">
        <v>953144</v>
      </c>
      <c r="BY3149" t="s">
        <v>45220</v>
      </c>
      <c r="CA3149" s="1">
        <v>953144</v>
      </c>
      <c r="CB3149">
        <v>53.79</v>
      </c>
      <c r="CC3149">
        <f t="shared" si="247"/>
        <v>161.37</v>
      </c>
      <c r="CD3149" s="1">
        <v>953144</v>
      </c>
      <c r="CE3149">
        <v>53.04</v>
      </c>
      <c r="CG3149" s="1">
        <v>953144</v>
      </c>
      <c r="CH3149">
        <v>31.34</v>
      </c>
      <c r="CJ3149" s="1">
        <v>953144</v>
      </c>
      <c r="CK3149" t="s">
        <v>9951</v>
      </c>
      <c r="CM3149" s="1">
        <v>953144</v>
      </c>
      <c r="CN3149" t="s">
        <v>51338</v>
      </c>
      <c r="CP3149" s="1">
        <v>953144</v>
      </c>
      <c r="CQ3149" t="s">
        <v>54004</v>
      </c>
      <c r="CS3149" s="1">
        <v>953144</v>
      </c>
      <c r="CT3149" t="s">
        <v>7952</v>
      </c>
      <c r="CV3149" s="1">
        <v>953144</v>
      </c>
      <c r="CW3149">
        <v>111.04</v>
      </c>
      <c r="CY3149" s="1">
        <v>953144</v>
      </c>
      <c r="CZ3149">
        <v>95.89</v>
      </c>
      <c r="DA3149">
        <f t="shared" si="248"/>
        <v>287.67</v>
      </c>
      <c r="DC3149" s="1">
        <v>953144</v>
      </c>
      <c r="DD3149">
        <v>680.79899999999998</v>
      </c>
      <c r="DE3149">
        <f t="shared" si="249"/>
        <v>953.1185999999999</v>
      </c>
    </row>
    <row r="3150" spans="1:109" x14ac:dyDescent="0.35">
      <c r="A3150" s="1">
        <v>953481</v>
      </c>
      <c r="B3150" t="s">
        <v>418</v>
      </c>
      <c r="D3150" s="1">
        <v>953481</v>
      </c>
      <c r="E3150" t="s">
        <v>6912</v>
      </c>
      <c r="G3150" s="1">
        <v>953481</v>
      </c>
      <c r="H3150">
        <v>-112.68</v>
      </c>
      <c r="J3150" s="1">
        <v>953481</v>
      </c>
      <c r="K3150">
        <v>-117.87</v>
      </c>
      <c r="M3150" s="1">
        <v>953481</v>
      </c>
      <c r="N3150">
        <v>-131.6</v>
      </c>
      <c r="P3150" s="1">
        <v>953481</v>
      </c>
      <c r="Q3150">
        <v>-121.47</v>
      </c>
      <c r="S3150" s="1">
        <v>953481</v>
      </c>
      <c r="T3150">
        <v>-187.03</v>
      </c>
      <c r="V3150" s="1">
        <v>953481</v>
      </c>
      <c r="W3150">
        <v>-188.37</v>
      </c>
      <c r="Y3150" s="1">
        <v>953481</v>
      </c>
      <c r="Z3150" t="s">
        <v>15892</v>
      </c>
      <c r="AB3150" s="1">
        <v>953481</v>
      </c>
      <c r="AC3150">
        <v>-177.25</v>
      </c>
      <c r="AE3150" s="1">
        <v>953481</v>
      </c>
      <c r="AF3150">
        <v>-181.88</v>
      </c>
      <c r="AH3150" s="1">
        <v>953481</v>
      </c>
      <c r="AI3150">
        <v>-137.96</v>
      </c>
      <c r="AJ3150">
        <f t="shared" si="245"/>
        <v>-551.84</v>
      </c>
      <c r="AK3150" s="1">
        <v>953481</v>
      </c>
      <c r="AL3150" t="s">
        <v>11272</v>
      </c>
      <c r="AN3150" s="1">
        <v>953313</v>
      </c>
      <c r="AO3150" t="s">
        <v>23769</v>
      </c>
      <c r="AQ3150" s="1">
        <v>953313</v>
      </c>
      <c r="AR3150" t="s">
        <v>10230</v>
      </c>
      <c r="AT3150" s="1">
        <v>953313</v>
      </c>
      <c r="AU3150">
        <v>-161.91</v>
      </c>
      <c r="AV3150">
        <f t="shared" si="246"/>
        <v>-631.44899999999996</v>
      </c>
      <c r="AW3150" s="1">
        <v>953313</v>
      </c>
      <c r="AX3150" t="s">
        <v>7261</v>
      </c>
      <c r="AZ3150" s="1">
        <v>953313</v>
      </c>
      <c r="BA3150" t="s">
        <v>8207</v>
      </c>
      <c r="BC3150" s="1">
        <v>953313</v>
      </c>
      <c r="BD3150">
        <v>-158.91999999999999</v>
      </c>
      <c r="BF3150" s="1">
        <v>953313</v>
      </c>
      <c r="BG3150">
        <v>-137.80000000000001</v>
      </c>
      <c r="BI3150" s="1">
        <v>953313</v>
      </c>
      <c r="BJ3150">
        <v>-123.93</v>
      </c>
      <c r="BL3150" s="1">
        <v>953313</v>
      </c>
      <c r="BM3150">
        <v>-131.05000000000001</v>
      </c>
      <c r="BO3150" s="1">
        <v>953313</v>
      </c>
      <c r="BP3150" t="s">
        <v>36890</v>
      </c>
      <c r="BR3150" s="1">
        <v>953313</v>
      </c>
      <c r="BS3150" t="s">
        <v>39769</v>
      </c>
      <c r="BU3150" s="1">
        <v>953313</v>
      </c>
      <c r="BV3150" t="s">
        <v>42477</v>
      </c>
      <c r="BX3150" s="1">
        <v>953313</v>
      </c>
      <c r="BY3150" t="s">
        <v>45221</v>
      </c>
      <c r="CA3150" s="1">
        <v>953313</v>
      </c>
      <c r="CB3150">
        <v>60.41</v>
      </c>
      <c r="CC3150">
        <f t="shared" si="247"/>
        <v>181.23</v>
      </c>
      <c r="CD3150" s="1">
        <v>953313</v>
      </c>
      <c r="CE3150">
        <v>60.33</v>
      </c>
      <c r="CG3150" s="1">
        <v>953313</v>
      </c>
      <c r="CH3150">
        <v>37.1</v>
      </c>
      <c r="CJ3150" s="1">
        <v>953313</v>
      </c>
      <c r="CK3150" t="s">
        <v>48646</v>
      </c>
      <c r="CM3150" s="1">
        <v>953313</v>
      </c>
      <c r="CN3150" t="s">
        <v>51339</v>
      </c>
      <c r="CP3150" s="1">
        <v>953313</v>
      </c>
      <c r="CQ3150" t="s">
        <v>54005</v>
      </c>
      <c r="CS3150" s="1">
        <v>953313</v>
      </c>
      <c r="CT3150" t="s">
        <v>8940</v>
      </c>
      <c r="CV3150" s="1">
        <v>953313</v>
      </c>
      <c r="CW3150">
        <v>117.28</v>
      </c>
      <c r="CY3150" s="1">
        <v>953313</v>
      </c>
      <c r="CZ3150">
        <v>100.19</v>
      </c>
      <c r="DA3150">
        <f t="shared" si="248"/>
        <v>300.57</v>
      </c>
      <c r="DC3150" s="1">
        <v>953313</v>
      </c>
      <c r="DD3150">
        <v>682.01700000000005</v>
      </c>
      <c r="DE3150">
        <f t="shared" si="249"/>
        <v>954.82380000000001</v>
      </c>
    </row>
    <row r="3151" spans="1:109" x14ac:dyDescent="0.35">
      <c r="A3151" t="s">
        <v>3378</v>
      </c>
      <c r="B3151" t="s">
        <v>3379</v>
      </c>
      <c r="D3151" t="s">
        <v>3378</v>
      </c>
      <c r="E3151" t="s">
        <v>6913</v>
      </c>
      <c r="G3151" t="s">
        <v>3378</v>
      </c>
      <c r="H3151">
        <v>-112.85</v>
      </c>
      <c r="J3151" t="s">
        <v>3378</v>
      </c>
      <c r="K3151">
        <v>-116.95</v>
      </c>
      <c r="M3151" t="s">
        <v>3378</v>
      </c>
      <c r="N3151">
        <v>-132.09</v>
      </c>
      <c r="P3151" t="s">
        <v>3378</v>
      </c>
      <c r="Q3151">
        <v>-121.06</v>
      </c>
      <c r="S3151" t="s">
        <v>3378</v>
      </c>
      <c r="T3151">
        <v>-185.21</v>
      </c>
      <c r="V3151" t="s">
        <v>3378</v>
      </c>
      <c r="W3151">
        <v>-186.68</v>
      </c>
      <c r="Y3151" t="s">
        <v>3378</v>
      </c>
      <c r="Z3151" t="s">
        <v>15893</v>
      </c>
      <c r="AB3151" t="s">
        <v>3378</v>
      </c>
      <c r="AC3151">
        <v>-175.33</v>
      </c>
      <c r="AE3151" t="s">
        <v>3378</v>
      </c>
      <c r="AF3151">
        <v>-180.58</v>
      </c>
      <c r="AH3151" t="s">
        <v>3378</v>
      </c>
      <c r="AI3151">
        <v>-138.37</v>
      </c>
      <c r="AJ3151">
        <f t="shared" si="245"/>
        <v>-553.48</v>
      </c>
      <c r="AK3151" t="s">
        <v>3378</v>
      </c>
      <c r="AL3151" t="s">
        <v>18580</v>
      </c>
      <c r="AN3151" s="1">
        <v>953481</v>
      </c>
      <c r="AO3151" t="s">
        <v>9164</v>
      </c>
      <c r="AQ3151" s="1">
        <v>953481</v>
      </c>
      <c r="AR3151" t="s">
        <v>26540</v>
      </c>
      <c r="AT3151" s="1">
        <v>953481</v>
      </c>
      <c r="AU3151">
        <v>-159.97</v>
      </c>
      <c r="AV3151">
        <f t="shared" si="246"/>
        <v>-623.88300000000004</v>
      </c>
      <c r="AW3151" s="1">
        <v>953481</v>
      </c>
      <c r="AX3151" t="s">
        <v>29782</v>
      </c>
      <c r="AZ3151" s="1">
        <v>953481</v>
      </c>
      <c r="BA3151" t="s">
        <v>32316</v>
      </c>
      <c r="BC3151" s="1">
        <v>953481</v>
      </c>
      <c r="BD3151">
        <v>-157.47</v>
      </c>
      <c r="BF3151" s="1">
        <v>953481</v>
      </c>
      <c r="BG3151">
        <v>-136.38</v>
      </c>
      <c r="BI3151" s="1">
        <v>953481</v>
      </c>
      <c r="BJ3151">
        <v>-123.99</v>
      </c>
      <c r="BL3151" s="1">
        <v>953481</v>
      </c>
      <c r="BM3151">
        <v>-128.80000000000001</v>
      </c>
      <c r="BO3151" s="1">
        <v>953481</v>
      </c>
      <c r="BP3151" t="s">
        <v>4252</v>
      </c>
      <c r="BR3151" s="1">
        <v>953481</v>
      </c>
      <c r="BS3151" t="s">
        <v>39770</v>
      </c>
      <c r="BU3151" s="1">
        <v>953481</v>
      </c>
      <c r="BV3151" t="s">
        <v>42478</v>
      </c>
      <c r="BX3151" s="1">
        <v>953481</v>
      </c>
      <c r="BY3151" t="s">
        <v>34154</v>
      </c>
      <c r="CA3151" s="1">
        <v>953481</v>
      </c>
      <c r="CB3151">
        <v>59.97</v>
      </c>
      <c r="CC3151">
        <f t="shared" si="247"/>
        <v>179.91</v>
      </c>
      <c r="CD3151" s="1">
        <v>953481</v>
      </c>
      <c r="CE3151">
        <v>61.05</v>
      </c>
      <c r="CG3151" s="1">
        <v>953481</v>
      </c>
      <c r="CH3151">
        <v>38.46</v>
      </c>
      <c r="CJ3151" s="1">
        <v>953481</v>
      </c>
      <c r="CK3151" t="s">
        <v>48647</v>
      </c>
      <c r="CM3151" s="1">
        <v>953481</v>
      </c>
      <c r="CN3151" t="s">
        <v>12500</v>
      </c>
      <c r="CP3151" s="1">
        <v>953481</v>
      </c>
      <c r="CQ3151" t="s">
        <v>54006</v>
      </c>
      <c r="CS3151" s="1">
        <v>953481</v>
      </c>
      <c r="CT3151" t="s">
        <v>56613</v>
      </c>
      <c r="CV3151" s="1">
        <v>953481</v>
      </c>
      <c r="CW3151">
        <v>117.26</v>
      </c>
      <c r="CY3151" s="1">
        <v>953481</v>
      </c>
      <c r="CZ3151">
        <v>100.54</v>
      </c>
      <c r="DA3151">
        <f t="shared" si="248"/>
        <v>301.62</v>
      </c>
      <c r="DC3151" s="1">
        <v>953481</v>
      </c>
      <c r="DD3151">
        <v>661.52099999999996</v>
      </c>
      <c r="DE3151">
        <f t="shared" si="249"/>
        <v>926.12939999999992</v>
      </c>
    </row>
    <row r="3152" spans="1:109" x14ac:dyDescent="0.35">
      <c r="A3152" s="1">
        <v>953819</v>
      </c>
      <c r="B3152" t="s">
        <v>3380</v>
      </c>
      <c r="D3152" s="1">
        <v>953819</v>
      </c>
      <c r="E3152" t="s">
        <v>6914</v>
      </c>
      <c r="G3152" s="1">
        <v>953819</v>
      </c>
      <c r="H3152">
        <v>-112.55</v>
      </c>
      <c r="J3152" s="1">
        <v>953819</v>
      </c>
      <c r="K3152">
        <v>-115.95</v>
      </c>
      <c r="M3152" s="1">
        <v>953819</v>
      </c>
      <c r="N3152">
        <v>-133.88</v>
      </c>
      <c r="P3152" s="1">
        <v>953819</v>
      </c>
      <c r="Q3152">
        <v>-121.93</v>
      </c>
      <c r="S3152" s="1">
        <v>953819</v>
      </c>
      <c r="T3152">
        <v>-185.88</v>
      </c>
      <c r="V3152" s="1">
        <v>953819</v>
      </c>
      <c r="W3152">
        <v>-184.64</v>
      </c>
      <c r="Y3152" s="1">
        <v>953819</v>
      </c>
      <c r="Z3152" t="s">
        <v>15894</v>
      </c>
      <c r="AB3152" s="1">
        <v>953819</v>
      </c>
      <c r="AC3152">
        <v>-175.16</v>
      </c>
      <c r="AE3152" s="1">
        <v>953819</v>
      </c>
      <c r="AF3152">
        <v>-181.32</v>
      </c>
      <c r="AH3152" s="1">
        <v>953819</v>
      </c>
      <c r="AI3152">
        <v>-141.44</v>
      </c>
      <c r="AJ3152">
        <f t="shared" si="245"/>
        <v>-565.76</v>
      </c>
      <c r="AK3152" s="1">
        <v>953819</v>
      </c>
      <c r="AL3152" t="s">
        <v>21085</v>
      </c>
      <c r="AN3152" t="s">
        <v>3378</v>
      </c>
      <c r="AO3152" t="s">
        <v>8123</v>
      </c>
      <c r="AQ3152" t="s">
        <v>3378</v>
      </c>
      <c r="AR3152" t="s">
        <v>10217</v>
      </c>
      <c r="AT3152" t="s">
        <v>3378</v>
      </c>
      <c r="AU3152">
        <v>-158.80000000000001</v>
      </c>
      <c r="AV3152">
        <f t="shared" si="246"/>
        <v>-619.32000000000005</v>
      </c>
      <c r="AW3152" t="s">
        <v>3378</v>
      </c>
      <c r="AX3152" t="s">
        <v>12079</v>
      </c>
      <c r="AZ3152" t="s">
        <v>3378</v>
      </c>
      <c r="BA3152" t="s">
        <v>8092</v>
      </c>
      <c r="BC3152" t="s">
        <v>3378</v>
      </c>
      <c r="BD3152">
        <v>-155.79</v>
      </c>
      <c r="BF3152" t="s">
        <v>3378</v>
      </c>
      <c r="BG3152">
        <v>-134.61000000000001</v>
      </c>
      <c r="BI3152" t="s">
        <v>3378</v>
      </c>
      <c r="BJ3152">
        <v>-122.14</v>
      </c>
      <c r="BL3152" t="s">
        <v>3378</v>
      </c>
      <c r="BM3152">
        <v>-127.15</v>
      </c>
      <c r="BO3152" t="s">
        <v>3378</v>
      </c>
      <c r="BP3152" t="s">
        <v>36891</v>
      </c>
      <c r="BR3152" t="s">
        <v>3378</v>
      </c>
      <c r="BS3152" t="s">
        <v>10013</v>
      </c>
      <c r="BU3152" t="s">
        <v>3378</v>
      </c>
      <c r="BV3152" t="s">
        <v>42479</v>
      </c>
      <c r="BX3152" t="s">
        <v>3378</v>
      </c>
      <c r="BY3152" t="s">
        <v>7745</v>
      </c>
      <c r="CA3152" t="s">
        <v>3378</v>
      </c>
      <c r="CB3152">
        <v>60.31</v>
      </c>
      <c r="CC3152">
        <f t="shared" si="247"/>
        <v>180.93</v>
      </c>
      <c r="CD3152" t="s">
        <v>3378</v>
      </c>
      <c r="CE3152">
        <v>61.25</v>
      </c>
      <c r="CG3152" t="s">
        <v>3378</v>
      </c>
      <c r="CH3152">
        <v>39.479999999999997</v>
      </c>
      <c r="CJ3152" t="s">
        <v>3378</v>
      </c>
      <c r="CK3152" t="s">
        <v>48648</v>
      </c>
      <c r="CM3152" t="s">
        <v>3378</v>
      </c>
      <c r="CN3152" t="s">
        <v>51340</v>
      </c>
      <c r="CP3152" t="s">
        <v>3378</v>
      </c>
      <c r="CQ3152" t="s">
        <v>54007</v>
      </c>
      <c r="CS3152" t="s">
        <v>3378</v>
      </c>
      <c r="CT3152" t="s">
        <v>56614</v>
      </c>
      <c r="CV3152" t="s">
        <v>3378</v>
      </c>
      <c r="CW3152">
        <v>116.71</v>
      </c>
      <c r="CY3152" t="s">
        <v>3378</v>
      </c>
      <c r="CZ3152">
        <v>101.13</v>
      </c>
      <c r="DA3152">
        <f t="shared" si="248"/>
        <v>303.39</v>
      </c>
      <c r="DC3152" t="s">
        <v>3378</v>
      </c>
      <c r="DD3152">
        <v>656.14499999999998</v>
      </c>
      <c r="DE3152">
        <f t="shared" si="249"/>
        <v>918.60299999999995</v>
      </c>
    </row>
    <row r="3153" spans="1:109" x14ac:dyDescent="0.35">
      <c r="A3153" s="1">
        <v>953987</v>
      </c>
      <c r="B3153" t="s">
        <v>3381</v>
      </c>
      <c r="D3153" s="1">
        <v>953987</v>
      </c>
      <c r="E3153" t="s">
        <v>6915</v>
      </c>
      <c r="G3153" s="1">
        <v>953987</v>
      </c>
      <c r="H3153">
        <v>-113.94</v>
      </c>
      <c r="J3153" s="1">
        <v>953987</v>
      </c>
      <c r="K3153">
        <v>-115.53</v>
      </c>
      <c r="M3153" s="1">
        <v>953987</v>
      </c>
      <c r="N3153">
        <v>-133.24</v>
      </c>
      <c r="P3153" s="1">
        <v>953987</v>
      </c>
      <c r="Q3153">
        <v>-122.02</v>
      </c>
      <c r="S3153" s="1">
        <v>953987</v>
      </c>
      <c r="T3153">
        <v>-185.11</v>
      </c>
      <c r="V3153" s="1">
        <v>953987</v>
      </c>
      <c r="W3153">
        <v>-183.87</v>
      </c>
      <c r="Y3153" s="1">
        <v>953987</v>
      </c>
      <c r="Z3153" t="s">
        <v>9177</v>
      </c>
      <c r="AB3153" s="1">
        <v>953987</v>
      </c>
      <c r="AC3153">
        <v>-174.69</v>
      </c>
      <c r="AE3153" s="1">
        <v>953987</v>
      </c>
      <c r="AF3153">
        <v>-179.79</v>
      </c>
      <c r="AH3153" s="1">
        <v>953987</v>
      </c>
      <c r="AI3153">
        <v>-140.93</v>
      </c>
      <c r="AJ3153">
        <f t="shared" si="245"/>
        <v>-563.72</v>
      </c>
      <c r="AK3153" s="1">
        <v>953987</v>
      </c>
      <c r="AL3153" t="s">
        <v>17499</v>
      </c>
      <c r="AN3153" s="1">
        <v>953819</v>
      </c>
      <c r="AO3153" t="s">
        <v>21074</v>
      </c>
      <c r="AQ3153" s="1">
        <v>953819</v>
      </c>
      <c r="AR3153" t="s">
        <v>13475</v>
      </c>
      <c r="AT3153" s="1">
        <v>953819</v>
      </c>
      <c r="AU3153">
        <v>-160.4</v>
      </c>
      <c r="AV3153">
        <f t="shared" si="246"/>
        <v>-625.56000000000006</v>
      </c>
      <c r="AW3153" s="1">
        <v>953819</v>
      </c>
      <c r="AX3153" t="s">
        <v>29783</v>
      </c>
      <c r="AZ3153" s="1">
        <v>953819</v>
      </c>
      <c r="BA3153" t="s">
        <v>32317</v>
      </c>
      <c r="BC3153" s="1">
        <v>953819</v>
      </c>
      <c r="BD3153">
        <v>-156.68</v>
      </c>
      <c r="BF3153" s="1">
        <v>953819</v>
      </c>
      <c r="BG3153">
        <v>-134.52000000000001</v>
      </c>
      <c r="BI3153" s="1">
        <v>953819</v>
      </c>
      <c r="BJ3153">
        <v>-125.05</v>
      </c>
      <c r="BL3153" s="1">
        <v>953819</v>
      </c>
      <c r="BM3153">
        <v>-128.05000000000001</v>
      </c>
      <c r="BO3153" s="1">
        <v>953819</v>
      </c>
      <c r="BP3153" t="s">
        <v>36892</v>
      </c>
      <c r="BR3153" s="1">
        <v>953819</v>
      </c>
      <c r="BS3153" t="s">
        <v>9955</v>
      </c>
      <c r="BU3153" s="1">
        <v>953819</v>
      </c>
      <c r="BV3153" t="s">
        <v>24371</v>
      </c>
      <c r="BX3153" s="1">
        <v>953819</v>
      </c>
      <c r="BY3153" t="s">
        <v>32659</v>
      </c>
      <c r="CA3153" s="1">
        <v>953819</v>
      </c>
      <c r="CB3153">
        <v>60.84</v>
      </c>
      <c r="CC3153">
        <f t="shared" si="247"/>
        <v>182.52</v>
      </c>
      <c r="CD3153" s="1">
        <v>953819</v>
      </c>
      <c r="CE3153">
        <v>59.56</v>
      </c>
      <c r="CG3153" s="1">
        <v>953819</v>
      </c>
      <c r="CH3153">
        <v>38.31</v>
      </c>
      <c r="CJ3153" s="1">
        <v>953819</v>
      </c>
      <c r="CK3153" t="s">
        <v>48649</v>
      </c>
      <c r="CM3153" s="1">
        <v>953819</v>
      </c>
      <c r="CN3153" t="s">
        <v>9967</v>
      </c>
      <c r="CP3153" s="1">
        <v>953819</v>
      </c>
      <c r="CQ3153" t="s">
        <v>7991</v>
      </c>
      <c r="CS3153" s="1">
        <v>953819</v>
      </c>
      <c r="CT3153" t="s">
        <v>56615</v>
      </c>
      <c r="CV3153" s="1">
        <v>953819</v>
      </c>
      <c r="CW3153">
        <v>114.34</v>
      </c>
      <c r="CY3153" s="1">
        <v>953819</v>
      </c>
      <c r="CZ3153">
        <v>100.81</v>
      </c>
      <c r="DA3153">
        <f t="shared" si="248"/>
        <v>302.43</v>
      </c>
      <c r="DC3153" s="1">
        <v>953819</v>
      </c>
      <c r="DD3153">
        <v>688.50599999999997</v>
      </c>
      <c r="DE3153">
        <f t="shared" si="249"/>
        <v>963.90839999999992</v>
      </c>
    </row>
    <row r="3154" spans="1:109" x14ac:dyDescent="0.35">
      <c r="A3154" s="1">
        <v>954156</v>
      </c>
      <c r="B3154" t="s">
        <v>3382</v>
      </c>
      <c r="D3154" s="1">
        <v>954156</v>
      </c>
      <c r="E3154" t="s">
        <v>431</v>
      </c>
      <c r="G3154" s="1">
        <v>954156</v>
      </c>
      <c r="H3154">
        <v>-111.59</v>
      </c>
      <c r="J3154" s="1">
        <v>954156</v>
      </c>
      <c r="K3154">
        <v>-113.5</v>
      </c>
      <c r="M3154" s="1">
        <v>954156</v>
      </c>
      <c r="N3154">
        <v>-131.97999999999999</v>
      </c>
      <c r="P3154" s="1">
        <v>954156</v>
      </c>
      <c r="Q3154">
        <v>-118.8</v>
      </c>
      <c r="S3154" s="1">
        <v>954156</v>
      </c>
      <c r="T3154">
        <v>-184.32</v>
      </c>
      <c r="V3154" s="1">
        <v>954156</v>
      </c>
      <c r="W3154">
        <v>-180.93</v>
      </c>
      <c r="Y3154" s="1">
        <v>954156</v>
      </c>
      <c r="Z3154" t="s">
        <v>15895</v>
      </c>
      <c r="AB3154" s="1">
        <v>954156</v>
      </c>
      <c r="AC3154">
        <v>-172.93</v>
      </c>
      <c r="AE3154" s="1">
        <v>954156</v>
      </c>
      <c r="AF3154">
        <v>-176.63</v>
      </c>
      <c r="AH3154" s="1">
        <v>954156</v>
      </c>
      <c r="AI3154">
        <v>-137.16999999999999</v>
      </c>
      <c r="AJ3154">
        <f t="shared" si="245"/>
        <v>-548.67999999999995</v>
      </c>
      <c r="AK3154" s="1">
        <v>954156</v>
      </c>
      <c r="AL3154" t="s">
        <v>21086</v>
      </c>
      <c r="AN3154" s="1">
        <v>953987</v>
      </c>
      <c r="AO3154" t="s">
        <v>12358</v>
      </c>
      <c r="AQ3154" s="1">
        <v>953987</v>
      </c>
      <c r="AR3154" t="s">
        <v>26541</v>
      </c>
      <c r="AT3154" s="1">
        <v>953987</v>
      </c>
      <c r="AU3154">
        <v>-162.6</v>
      </c>
      <c r="AV3154">
        <f t="shared" si="246"/>
        <v>-634.14</v>
      </c>
      <c r="AW3154" s="1">
        <v>953987</v>
      </c>
      <c r="AX3154" t="s">
        <v>29784</v>
      </c>
      <c r="AZ3154" s="1">
        <v>953987</v>
      </c>
      <c r="BA3154" t="s">
        <v>21580</v>
      </c>
      <c r="BC3154" s="1">
        <v>953987</v>
      </c>
      <c r="BD3154">
        <v>-157.58000000000001</v>
      </c>
      <c r="BF3154" s="1">
        <v>953987</v>
      </c>
      <c r="BG3154">
        <v>-132.94999999999999</v>
      </c>
      <c r="BI3154" s="1">
        <v>953987</v>
      </c>
      <c r="BJ3154">
        <v>-124.67</v>
      </c>
      <c r="BL3154" s="1">
        <v>953987</v>
      </c>
      <c r="BM3154">
        <v>-127.24</v>
      </c>
      <c r="BO3154" s="1">
        <v>953987</v>
      </c>
      <c r="BP3154" t="s">
        <v>432</v>
      </c>
      <c r="BR3154" s="1">
        <v>953987</v>
      </c>
      <c r="BS3154" t="s">
        <v>17940</v>
      </c>
      <c r="BU3154" s="1">
        <v>953987</v>
      </c>
      <c r="BV3154" t="s">
        <v>42480</v>
      </c>
      <c r="BX3154" s="1">
        <v>953987</v>
      </c>
      <c r="BY3154" t="s">
        <v>45222</v>
      </c>
      <c r="CA3154" s="1">
        <v>953987</v>
      </c>
      <c r="CB3154">
        <v>60.73</v>
      </c>
      <c r="CC3154">
        <f t="shared" si="247"/>
        <v>182.19</v>
      </c>
      <c r="CD3154" s="1">
        <v>953987</v>
      </c>
      <c r="CE3154">
        <v>57.33</v>
      </c>
      <c r="CG3154" s="1">
        <v>953987</v>
      </c>
      <c r="CH3154">
        <v>36.159999999999997</v>
      </c>
      <c r="CJ3154" s="1">
        <v>953987</v>
      </c>
      <c r="CK3154" t="s">
        <v>48650</v>
      </c>
      <c r="CM3154" s="1">
        <v>953987</v>
      </c>
      <c r="CN3154" t="s">
        <v>51341</v>
      </c>
      <c r="CP3154" s="1">
        <v>953987</v>
      </c>
      <c r="CQ3154" t="s">
        <v>15616</v>
      </c>
      <c r="CS3154" s="1">
        <v>953987</v>
      </c>
      <c r="CT3154" t="s">
        <v>33964</v>
      </c>
      <c r="CV3154" s="1">
        <v>953987</v>
      </c>
      <c r="CW3154">
        <v>113.19</v>
      </c>
      <c r="CY3154" s="1">
        <v>953987</v>
      </c>
      <c r="CZ3154">
        <v>98.91</v>
      </c>
      <c r="DA3154">
        <f t="shared" si="248"/>
        <v>296.73</v>
      </c>
      <c r="DC3154" s="1">
        <v>953987</v>
      </c>
      <c r="DD3154">
        <v>693.37800000000004</v>
      </c>
      <c r="DE3154">
        <f t="shared" si="249"/>
        <v>970.72919999999999</v>
      </c>
    </row>
    <row r="3155" spans="1:109" x14ac:dyDescent="0.35">
      <c r="A3155" s="1">
        <v>954324</v>
      </c>
      <c r="B3155" t="s">
        <v>3383</v>
      </c>
      <c r="D3155" s="1">
        <v>954324</v>
      </c>
      <c r="E3155" t="s">
        <v>6916</v>
      </c>
      <c r="G3155" s="1">
        <v>954324</v>
      </c>
      <c r="H3155">
        <v>-108.46</v>
      </c>
      <c r="J3155" s="1">
        <v>954324</v>
      </c>
      <c r="K3155">
        <v>-109.54</v>
      </c>
      <c r="M3155" s="1">
        <v>954324</v>
      </c>
      <c r="N3155">
        <v>-127.82</v>
      </c>
      <c r="P3155" s="1">
        <v>954324</v>
      </c>
      <c r="Q3155">
        <v>-117.1</v>
      </c>
      <c r="S3155" s="1">
        <v>954324</v>
      </c>
      <c r="T3155">
        <v>-180.61</v>
      </c>
      <c r="V3155" s="1">
        <v>954324</v>
      </c>
      <c r="W3155">
        <v>-178.52</v>
      </c>
      <c r="Y3155" s="1">
        <v>954324</v>
      </c>
      <c r="Z3155" t="s">
        <v>15896</v>
      </c>
      <c r="AB3155" s="1">
        <v>954324</v>
      </c>
      <c r="AC3155">
        <v>-170.6</v>
      </c>
      <c r="AE3155" s="1">
        <v>954324</v>
      </c>
      <c r="AF3155">
        <v>-171.8</v>
      </c>
      <c r="AH3155" s="1">
        <v>954324</v>
      </c>
      <c r="AI3155">
        <v>-132.72</v>
      </c>
      <c r="AJ3155">
        <f t="shared" si="245"/>
        <v>-530.88</v>
      </c>
      <c r="AK3155" s="1">
        <v>954324</v>
      </c>
      <c r="AL3155" t="s">
        <v>21087</v>
      </c>
      <c r="AN3155" s="1">
        <v>954156</v>
      </c>
      <c r="AO3155" t="s">
        <v>23770</v>
      </c>
      <c r="AQ3155" s="1">
        <v>954156</v>
      </c>
      <c r="AR3155" t="s">
        <v>26542</v>
      </c>
      <c r="AT3155" s="1">
        <v>954156</v>
      </c>
      <c r="AU3155">
        <v>-159.94999999999999</v>
      </c>
      <c r="AV3155">
        <f t="shared" si="246"/>
        <v>-623.80499999999995</v>
      </c>
      <c r="AW3155" s="1">
        <v>954156</v>
      </c>
      <c r="AX3155" t="s">
        <v>27420</v>
      </c>
      <c r="AZ3155" s="1">
        <v>954156</v>
      </c>
      <c r="BA3155" t="s">
        <v>8079</v>
      </c>
      <c r="BC3155" s="1">
        <v>954156</v>
      </c>
      <c r="BD3155">
        <v>-155.94</v>
      </c>
      <c r="BF3155" s="1">
        <v>954156</v>
      </c>
      <c r="BG3155">
        <v>-131.01</v>
      </c>
      <c r="BI3155" s="1">
        <v>954156</v>
      </c>
      <c r="BJ3155">
        <v>-122.01</v>
      </c>
      <c r="BL3155" s="1">
        <v>954156</v>
      </c>
      <c r="BM3155">
        <v>-123.66</v>
      </c>
      <c r="BO3155" s="1">
        <v>954156</v>
      </c>
      <c r="BP3155" t="s">
        <v>36893</v>
      </c>
      <c r="BR3155" s="1">
        <v>954156</v>
      </c>
      <c r="BS3155" t="s">
        <v>39771</v>
      </c>
      <c r="BU3155" s="1">
        <v>954156</v>
      </c>
      <c r="BV3155" t="s">
        <v>42481</v>
      </c>
      <c r="BX3155" s="1">
        <v>954156</v>
      </c>
      <c r="BY3155" t="s">
        <v>45223</v>
      </c>
      <c r="CA3155" s="1">
        <v>954156</v>
      </c>
      <c r="CB3155">
        <v>60.73</v>
      </c>
      <c r="CC3155">
        <f t="shared" si="247"/>
        <v>182.19</v>
      </c>
      <c r="CD3155" s="1">
        <v>954156</v>
      </c>
      <c r="CE3155">
        <v>58.82</v>
      </c>
      <c r="CG3155" s="1">
        <v>954156</v>
      </c>
      <c r="CH3155">
        <v>38.33</v>
      </c>
      <c r="CJ3155" s="1">
        <v>954156</v>
      </c>
      <c r="CK3155" t="s">
        <v>26221</v>
      </c>
      <c r="CM3155" s="1">
        <v>954156</v>
      </c>
      <c r="CN3155" t="s">
        <v>51312</v>
      </c>
      <c r="CP3155" s="1">
        <v>954156</v>
      </c>
      <c r="CQ3155" t="s">
        <v>54008</v>
      </c>
      <c r="CS3155" s="1">
        <v>954156</v>
      </c>
      <c r="CT3155" t="s">
        <v>56616</v>
      </c>
      <c r="CV3155" s="1">
        <v>954156</v>
      </c>
      <c r="CW3155">
        <v>115.36</v>
      </c>
      <c r="CY3155" s="1">
        <v>954156</v>
      </c>
      <c r="CZ3155">
        <v>100.32</v>
      </c>
      <c r="DA3155">
        <f t="shared" si="248"/>
        <v>300.95999999999998</v>
      </c>
      <c r="DC3155" s="1">
        <v>954156</v>
      </c>
      <c r="DD3155">
        <v>661.47900000000004</v>
      </c>
      <c r="DE3155">
        <f t="shared" si="249"/>
        <v>926.07060000000001</v>
      </c>
    </row>
    <row r="3156" spans="1:109" x14ac:dyDescent="0.35">
      <c r="A3156" s="1">
        <v>954493</v>
      </c>
      <c r="B3156" t="s">
        <v>3384</v>
      </c>
      <c r="D3156" s="1">
        <v>954493</v>
      </c>
      <c r="E3156" t="s">
        <v>6917</v>
      </c>
      <c r="G3156" s="1">
        <v>954493</v>
      </c>
      <c r="H3156">
        <v>-111.38</v>
      </c>
      <c r="J3156" s="1">
        <v>954493</v>
      </c>
      <c r="K3156">
        <v>-113.18</v>
      </c>
      <c r="M3156" s="1">
        <v>954493</v>
      </c>
      <c r="N3156">
        <v>-131.34</v>
      </c>
      <c r="P3156" s="1">
        <v>954493</v>
      </c>
      <c r="Q3156">
        <v>-119.7</v>
      </c>
      <c r="S3156" s="1">
        <v>954493</v>
      </c>
      <c r="T3156">
        <v>-183.72</v>
      </c>
      <c r="V3156" s="1">
        <v>954493</v>
      </c>
      <c r="W3156">
        <v>-181.93</v>
      </c>
      <c r="Y3156" s="1">
        <v>954493</v>
      </c>
      <c r="Z3156" t="s">
        <v>9092</v>
      </c>
      <c r="AB3156" s="1">
        <v>954493</v>
      </c>
      <c r="AC3156">
        <v>-174.35</v>
      </c>
      <c r="AE3156" s="1">
        <v>954493</v>
      </c>
      <c r="AF3156">
        <v>-174.65</v>
      </c>
      <c r="AH3156" s="1">
        <v>954493</v>
      </c>
      <c r="AI3156">
        <v>-135.43</v>
      </c>
      <c r="AJ3156">
        <f t="shared" si="245"/>
        <v>-541.72</v>
      </c>
      <c r="AK3156" s="1">
        <v>954493</v>
      </c>
      <c r="AL3156" t="s">
        <v>21088</v>
      </c>
      <c r="AN3156" s="1">
        <v>954324</v>
      </c>
      <c r="AO3156" t="s">
        <v>16400</v>
      </c>
      <c r="AQ3156" s="1">
        <v>954324</v>
      </c>
      <c r="AR3156" t="s">
        <v>26543</v>
      </c>
      <c r="AT3156" s="1">
        <v>954324</v>
      </c>
      <c r="AU3156">
        <v>-160.41999999999999</v>
      </c>
      <c r="AV3156">
        <f t="shared" si="246"/>
        <v>-625.63799999999992</v>
      </c>
      <c r="AW3156" s="1">
        <v>954324</v>
      </c>
      <c r="AX3156" t="s">
        <v>16424</v>
      </c>
      <c r="AZ3156" s="1">
        <v>954324</v>
      </c>
      <c r="BA3156" t="s">
        <v>11012</v>
      </c>
      <c r="BC3156" s="1">
        <v>954324</v>
      </c>
      <c r="BD3156">
        <v>-151.16</v>
      </c>
      <c r="BF3156" s="1">
        <v>954324</v>
      </c>
      <c r="BG3156">
        <v>-129.15</v>
      </c>
      <c r="BI3156" s="1">
        <v>954324</v>
      </c>
      <c r="BJ3156">
        <v>-119.19</v>
      </c>
      <c r="BL3156" s="1">
        <v>954324</v>
      </c>
      <c r="BM3156">
        <v>-121.46</v>
      </c>
      <c r="BO3156" s="1">
        <v>954324</v>
      </c>
      <c r="BP3156" t="s">
        <v>33954</v>
      </c>
      <c r="BR3156" s="1">
        <v>954324</v>
      </c>
      <c r="BS3156" t="s">
        <v>39772</v>
      </c>
      <c r="BU3156" s="1">
        <v>954324</v>
      </c>
      <c r="BV3156" t="s">
        <v>37354</v>
      </c>
      <c r="BX3156" s="1">
        <v>954324</v>
      </c>
      <c r="BY3156" t="s">
        <v>45224</v>
      </c>
      <c r="CA3156" s="1">
        <v>954324</v>
      </c>
      <c r="CB3156">
        <v>60.95</v>
      </c>
      <c r="CC3156">
        <f t="shared" si="247"/>
        <v>182.85000000000002</v>
      </c>
      <c r="CD3156" s="1">
        <v>954324</v>
      </c>
      <c r="CE3156">
        <v>61.1</v>
      </c>
      <c r="CG3156" s="1">
        <v>954324</v>
      </c>
      <c r="CH3156">
        <v>38.18</v>
      </c>
      <c r="CJ3156" s="1">
        <v>954324</v>
      </c>
      <c r="CK3156" t="s">
        <v>24392</v>
      </c>
      <c r="CM3156" s="1">
        <v>954324</v>
      </c>
      <c r="CN3156" t="s">
        <v>8739</v>
      </c>
      <c r="CP3156" s="1">
        <v>954324</v>
      </c>
      <c r="CQ3156" t="s">
        <v>54009</v>
      </c>
      <c r="CS3156" s="1">
        <v>954324</v>
      </c>
      <c r="CT3156" t="s">
        <v>16477</v>
      </c>
      <c r="CV3156" s="1">
        <v>954324</v>
      </c>
      <c r="CW3156">
        <v>116.52</v>
      </c>
      <c r="CY3156" s="1">
        <v>954324</v>
      </c>
      <c r="CZ3156">
        <v>105.05</v>
      </c>
      <c r="DA3156">
        <f t="shared" si="248"/>
        <v>315.14999999999998</v>
      </c>
      <c r="DC3156" s="1">
        <v>954324</v>
      </c>
      <c r="DD3156">
        <v>660.49199999999996</v>
      </c>
      <c r="DE3156">
        <f t="shared" si="249"/>
        <v>924.6887999999999</v>
      </c>
    </row>
    <row r="3157" spans="1:109" x14ac:dyDescent="0.35">
      <c r="A3157" s="1">
        <v>954661</v>
      </c>
      <c r="B3157" t="s">
        <v>3385</v>
      </c>
      <c r="D3157" s="1">
        <v>954661</v>
      </c>
      <c r="E3157" t="s">
        <v>4259</v>
      </c>
      <c r="G3157" s="1">
        <v>954661</v>
      </c>
      <c r="H3157">
        <v>-115.19</v>
      </c>
      <c r="J3157" s="1">
        <v>954661</v>
      </c>
      <c r="K3157">
        <v>-118.06</v>
      </c>
      <c r="M3157" s="1">
        <v>954661</v>
      </c>
      <c r="N3157">
        <v>-136.72999999999999</v>
      </c>
      <c r="P3157" s="1">
        <v>954661</v>
      </c>
      <c r="Q3157">
        <v>-124.24</v>
      </c>
      <c r="S3157" s="1">
        <v>954661</v>
      </c>
      <c r="T3157">
        <v>-186.45</v>
      </c>
      <c r="V3157" s="1">
        <v>954661</v>
      </c>
      <c r="W3157">
        <v>-184.04</v>
      </c>
      <c r="Y3157" s="1">
        <v>954661</v>
      </c>
      <c r="Z3157" t="s">
        <v>15897</v>
      </c>
      <c r="AB3157" s="1">
        <v>954661</v>
      </c>
      <c r="AC3157">
        <v>-176.82</v>
      </c>
      <c r="AE3157" s="1">
        <v>954661</v>
      </c>
      <c r="AF3157">
        <v>-178.74</v>
      </c>
      <c r="AH3157" s="1">
        <v>954661</v>
      </c>
      <c r="AI3157">
        <v>-137.62</v>
      </c>
      <c r="AJ3157">
        <f t="shared" si="245"/>
        <v>-550.48</v>
      </c>
      <c r="AK3157" s="1">
        <v>954661</v>
      </c>
      <c r="AL3157" t="s">
        <v>10528</v>
      </c>
      <c r="AN3157" s="1">
        <v>954493</v>
      </c>
      <c r="AO3157" t="s">
        <v>23771</v>
      </c>
      <c r="AQ3157" s="1">
        <v>954493</v>
      </c>
      <c r="AR3157" t="s">
        <v>26544</v>
      </c>
      <c r="AT3157" s="1">
        <v>954493</v>
      </c>
      <c r="AU3157">
        <v>-163.9</v>
      </c>
      <c r="AV3157">
        <f t="shared" si="246"/>
        <v>-639.21</v>
      </c>
      <c r="AW3157" s="1">
        <v>954493</v>
      </c>
      <c r="AX3157" t="s">
        <v>29785</v>
      </c>
      <c r="AZ3157" s="1">
        <v>954493</v>
      </c>
      <c r="BA3157" t="s">
        <v>32318</v>
      </c>
      <c r="BC3157" s="1">
        <v>954493</v>
      </c>
      <c r="BD3157">
        <v>-156.56</v>
      </c>
      <c r="BF3157" s="1">
        <v>954493</v>
      </c>
      <c r="BG3157">
        <v>-131.58000000000001</v>
      </c>
      <c r="BI3157" s="1">
        <v>954493</v>
      </c>
      <c r="BJ3157">
        <v>-121.69</v>
      </c>
      <c r="BL3157" s="1">
        <v>954493</v>
      </c>
      <c r="BM3157">
        <v>-125.86</v>
      </c>
      <c r="BO3157" s="1">
        <v>954493</v>
      </c>
      <c r="BP3157" t="s">
        <v>36894</v>
      </c>
      <c r="BR3157" s="1">
        <v>954493</v>
      </c>
      <c r="BS3157" t="s">
        <v>39773</v>
      </c>
      <c r="BU3157" s="1">
        <v>954493</v>
      </c>
      <c r="BV3157" t="s">
        <v>42482</v>
      </c>
      <c r="BX3157" s="1">
        <v>954493</v>
      </c>
      <c r="BY3157" t="s">
        <v>33699</v>
      </c>
      <c r="CA3157" s="1">
        <v>954493</v>
      </c>
      <c r="CB3157">
        <v>55.51</v>
      </c>
      <c r="CC3157">
        <f t="shared" si="247"/>
        <v>166.53</v>
      </c>
      <c r="CD3157" s="1">
        <v>954493</v>
      </c>
      <c r="CE3157">
        <v>57.92</v>
      </c>
      <c r="CG3157" s="1">
        <v>954493</v>
      </c>
      <c r="CH3157">
        <v>34.35</v>
      </c>
      <c r="CJ3157" s="1">
        <v>954493</v>
      </c>
      <c r="CK3157" t="s">
        <v>48651</v>
      </c>
      <c r="CM3157" s="1">
        <v>954493</v>
      </c>
      <c r="CN3157" t="s">
        <v>51342</v>
      </c>
      <c r="CP3157" s="1">
        <v>954493</v>
      </c>
      <c r="CQ3157" t="s">
        <v>54010</v>
      </c>
      <c r="CS3157" s="1">
        <v>954493</v>
      </c>
      <c r="CT3157" t="s">
        <v>56617</v>
      </c>
      <c r="CV3157" s="1">
        <v>954493</v>
      </c>
      <c r="CW3157">
        <v>111.68</v>
      </c>
      <c r="CY3157" s="1">
        <v>954493</v>
      </c>
      <c r="CZ3157">
        <v>102.39</v>
      </c>
      <c r="DA3157">
        <f t="shared" si="248"/>
        <v>307.17</v>
      </c>
      <c r="DC3157" s="1">
        <v>954493</v>
      </c>
      <c r="DD3157">
        <v>673.55399999999997</v>
      </c>
      <c r="DE3157">
        <f t="shared" si="249"/>
        <v>942.97559999999987</v>
      </c>
    </row>
    <row r="3158" spans="1:109" x14ac:dyDescent="0.35">
      <c r="A3158" t="s">
        <v>3386</v>
      </c>
      <c r="B3158" t="s">
        <v>3387</v>
      </c>
      <c r="D3158" t="s">
        <v>3386</v>
      </c>
      <c r="E3158" t="s">
        <v>6918</v>
      </c>
      <c r="G3158" t="s">
        <v>3386</v>
      </c>
      <c r="H3158">
        <v>-123.68</v>
      </c>
      <c r="J3158" t="s">
        <v>3386</v>
      </c>
      <c r="K3158">
        <v>-126.18</v>
      </c>
      <c r="M3158" t="s">
        <v>3386</v>
      </c>
      <c r="N3158">
        <v>-143.88999999999999</v>
      </c>
      <c r="P3158" t="s">
        <v>3386</v>
      </c>
      <c r="Q3158">
        <v>-131.76</v>
      </c>
      <c r="S3158" t="s">
        <v>3386</v>
      </c>
      <c r="T3158">
        <v>-195.64</v>
      </c>
      <c r="V3158" t="s">
        <v>3386</v>
      </c>
      <c r="W3158">
        <v>-192.1</v>
      </c>
      <c r="Y3158" t="s">
        <v>3386</v>
      </c>
      <c r="Z3158" t="s">
        <v>15898</v>
      </c>
      <c r="AB3158" t="s">
        <v>3386</v>
      </c>
      <c r="AC3158">
        <v>-182.88</v>
      </c>
      <c r="AE3158" t="s">
        <v>3386</v>
      </c>
      <c r="AF3158">
        <v>-188.74</v>
      </c>
      <c r="AH3158" t="s">
        <v>3386</v>
      </c>
      <c r="AI3158">
        <v>-147.1</v>
      </c>
      <c r="AJ3158">
        <f t="shared" si="245"/>
        <v>-588.4</v>
      </c>
      <c r="AK3158" t="s">
        <v>3386</v>
      </c>
      <c r="AL3158" t="s">
        <v>11769</v>
      </c>
      <c r="AN3158" s="1">
        <v>954661</v>
      </c>
      <c r="AO3158" t="s">
        <v>8611</v>
      </c>
      <c r="AQ3158" s="1">
        <v>954661</v>
      </c>
      <c r="AR3158" t="s">
        <v>26545</v>
      </c>
      <c r="AT3158" s="1">
        <v>954661</v>
      </c>
      <c r="AU3158">
        <v>-167.5</v>
      </c>
      <c r="AV3158">
        <f t="shared" si="246"/>
        <v>-653.25</v>
      </c>
      <c r="AW3158" s="1">
        <v>954661</v>
      </c>
      <c r="AX3158" t="s">
        <v>10103</v>
      </c>
      <c r="AZ3158" s="1">
        <v>954661</v>
      </c>
      <c r="BA3158" t="s">
        <v>32319</v>
      </c>
      <c r="BC3158" s="1">
        <v>954661</v>
      </c>
      <c r="BD3158">
        <v>-159.09</v>
      </c>
      <c r="BF3158" s="1">
        <v>954661</v>
      </c>
      <c r="BG3158">
        <v>-135.05000000000001</v>
      </c>
      <c r="BI3158" s="1">
        <v>954661</v>
      </c>
      <c r="BJ3158">
        <v>-125.14</v>
      </c>
      <c r="BL3158" s="1">
        <v>954661</v>
      </c>
      <c r="BM3158">
        <v>-128.09</v>
      </c>
      <c r="BO3158" s="1">
        <v>954661</v>
      </c>
      <c r="BP3158" t="s">
        <v>6910</v>
      </c>
      <c r="BR3158" s="1">
        <v>954661</v>
      </c>
      <c r="BS3158" t="s">
        <v>39774</v>
      </c>
      <c r="BU3158" s="1">
        <v>954661</v>
      </c>
      <c r="BV3158" t="s">
        <v>42483</v>
      </c>
      <c r="BX3158" s="1">
        <v>954661</v>
      </c>
      <c r="BY3158" t="s">
        <v>45225</v>
      </c>
      <c r="CA3158" s="1">
        <v>954661</v>
      </c>
      <c r="CB3158">
        <v>51.34</v>
      </c>
      <c r="CC3158">
        <f t="shared" si="247"/>
        <v>154.02000000000001</v>
      </c>
      <c r="CD3158" s="1">
        <v>954661</v>
      </c>
      <c r="CE3158">
        <v>53</v>
      </c>
      <c r="CG3158" s="1">
        <v>954661</v>
      </c>
      <c r="CH3158">
        <v>28.81</v>
      </c>
      <c r="CJ3158" s="1">
        <v>954661</v>
      </c>
      <c r="CK3158" t="s">
        <v>33468</v>
      </c>
      <c r="CM3158" s="1">
        <v>954661</v>
      </c>
      <c r="CN3158" t="s">
        <v>51343</v>
      </c>
      <c r="CP3158" s="1">
        <v>954661</v>
      </c>
      <c r="CQ3158" t="s">
        <v>9963</v>
      </c>
      <c r="CS3158" s="1">
        <v>954661</v>
      </c>
      <c r="CT3158" t="s">
        <v>56618</v>
      </c>
      <c r="CV3158" s="1">
        <v>954661</v>
      </c>
      <c r="CW3158">
        <v>106.31</v>
      </c>
      <c r="CY3158" s="1">
        <v>954661</v>
      </c>
      <c r="CZ3158">
        <v>98.47</v>
      </c>
      <c r="DA3158">
        <f t="shared" si="248"/>
        <v>295.40999999999997</v>
      </c>
      <c r="DC3158" s="1">
        <v>954661</v>
      </c>
      <c r="DD3158">
        <v>649.61400000000003</v>
      </c>
      <c r="DE3158">
        <f t="shared" si="249"/>
        <v>909.45960000000002</v>
      </c>
    </row>
    <row r="3159" spans="1:109" x14ac:dyDescent="0.35">
      <c r="A3159" s="1">
        <v>954998</v>
      </c>
      <c r="B3159" t="s">
        <v>3388</v>
      </c>
      <c r="D3159" s="1">
        <v>954998</v>
      </c>
      <c r="E3159" t="s">
        <v>6919</v>
      </c>
      <c r="G3159" s="1">
        <v>954998</v>
      </c>
      <c r="H3159">
        <v>-128.69999999999999</v>
      </c>
      <c r="J3159" s="1">
        <v>954998</v>
      </c>
      <c r="K3159">
        <v>-131.69999999999999</v>
      </c>
      <c r="M3159" s="1">
        <v>954998</v>
      </c>
      <c r="N3159">
        <v>-148.91999999999999</v>
      </c>
      <c r="P3159" s="1">
        <v>954998</v>
      </c>
      <c r="Q3159">
        <v>-138.15</v>
      </c>
      <c r="S3159" s="1">
        <v>954998</v>
      </c>
      <c r="T3159">
        <v>-200.64</v>
      </c>
      <c r="V3159" s="1">
        <v>954998</v>
      </c>
      <c r="W3159">
        <v>-199</v>
      </c>
      <c r="Y3159" s="1">
        <v>954998</v>
      </c>
      <c r="Z3159" t="s">
        <v>15899</v>
      </c>
      <c r="AB3159" s="1">
        <v>954998</v>
      </c>
      <c r="AC3159">
        <v>-189.31</v>
      </c>
      <c r="AE3159" s="1">
        <v>954998</v>
      </c>
      <c r="AF3159">
        <v>-193.3</v>
      </c>
      <c r="AH3159" s="1">
        <v>954998</v>
      </c>
      <c r="AI3159">
        <v>-151.38999999999999</v>
      </c>
      <c r="AJ3159">
        <f t="shared" si="245"/>
        <v>-605.55999999999995</v>
      </c>
      <c r="AK3159" s="1">
        <v>954998</v>
      </c>
      <c r="AL3159" t="s">
        <v>21089</v>
      </c>
      <c r="AN3159" t="s">
        <v>3386</v>
      </c>
      <c r="AO3159" t="s">
        <v>23772</v>
      </c>
      <c r="AQ3159" t="s">
        <v>3386</v>
      </c>
      <c r="AR3159" t="s">
        <v>26546</v>
      </c>
      <c r="AT3159" t="s">
        <v>3386</v>
      </c>
      <c r="AU3159">
        <v>-175.3</v>
      </c>
      <c r="AV3159">
        <f t="shared" si="246"/>
        <v>-683.67000000000007</v>
      </c>
      <c r="AW3159" t="s">
        <v>3386</v>
      </c>
      <c r="AX3159" t="s">
        <v>29786</v>
      </c>
      <c r="AZ3159" t="s">
        <v>3386</v>
      </c>
      <c r="BA3159" t="s">
        <v>32320</v>
      </c>
      <c r="BC3159" t="s">
        <v>3386</v>
      </c>
      <c r="BD3159">
        <v>-166.29</v>
      </c>
      <c r="BF3159" t="s">
        <v>3386</v>
      </c>
      <c r="BG3159">
        <v>-143.19</v>
      </c>
      <c r="BI3159" t="s">
        <v>3386</v>
      </c>
      <c r="BJ3159">
        <v>-131.85</v>
      </c>
      <c r="BL3159" t="s">
        <v>3386</v>
      </c>
      <c r="BM3159">
        <v>-136.53</v>
      </c>
      <c r="BO3159" t="s">
        <v>3386</v>
      </c>
      <c r="BP3159" t="s">
        <v>36895</v>
      </c>
      <c r="BR3159" t="s">
        <v>3386</v>
      </c>
      <c r="BS3159" t="s">
        <v>39775</v>
      </c>
      <c r="BU3159" t="s">
        <v>3386</v>
      </c>
      <c r="BV3159" t="s">
        <v>32822</v>
      </c>
      <c r="BX3159" t="s">
        <v>3386</v>
      </c>
      <c r="BY3159" t="s">
        <v>45226</v>
      </c>
      <c r="CA3159" t="s">
        <v>3386</v>
      </c>
      <c r="CB3159">
        <v>41.22</v>
      </c>
      <c r="CC3159">
        <f t="shared" si="247"/>
        <v>123.66</v>
      </c>
      <c r="CD3159" t="s">
        <v>3386</v>
      </c>
      <c r="CE3159">
        <v>42.73</v>
      </c>
      <c r="CG3159" t="s">
        <v>3386</v>
      </c>
      <c r="CH3159">
        <v>17.600000000000001</v>
      </c>
      <c r="CJ3159" t="s">
        <v>3386</v>
      </c>
      <c r="CK3159" t="s">
        <v>12632</v>
      </c>
      <c r="CM3159" t="s">
        <v>3386</v>
      </c>
      <c r="CN3159" t="s">
        <v>18180</v>
      </c>
      <c r="CP3159" t="s">
        <v>3386</v>
      </c>
      <c r="CQ3159" t="s">
        <v>54011</v>
      </c>
      <c r="CS3159" t="s">
        <v>3386</v>
      </c>
      <c r="CT3159" t="s">
        <v>32094</v>
      </c>
      <c r="CV3159" t="s">
        <v>3386</v>
      </c>
      <c r="CW3159">
        <v>97.76</v>
      </c>
      <c r="CY3159" t="s">
        <v>3386</v>
      </c>
      <c r="CZ3159">
        <v>86.3</v>
      </c>
      <c r="DA3159">
        <f t="shared" si="248"/>
        <v>258.89999999999998</v>
      </c>
      <c r="DC3159" t="s">
        <v>3386</v>
      </c>
      <c r="DD3159">
        <v>584.36699999999996</v>
      </c>
      <c r="DE3159">
        <f t="shared" si="249"/>
        <v>818.11379999999986</v>
      </c>
    </row>
    <row r="3160" spans="1:109" x14ac:dyDescent="0.35">
      <c r="A3160" s="1">
        <v>955167</v>
      </c>
      <c r="B3160" t="s">
        <v>3389</v>
      </c>
      <c r="D3160" s="1">
        <v>955167</v>
      </c>
      <c r="E3160" t="s">
        <v>6920</v>
      </c>
      <c r="G3160" s="1">
        <v>955167</v>
      </c>
      <c r="H3160">
        <v>-137.88999999999999</v>
      </c>
      <c r="J3160" s="1">
        <v>955167</v>
      </c>
      <c r="K3160">
        <v>-140.38999999999999</v>
      </c>
      <c r="M3160" s="1">
        <v>955167</v>
      </c>
      <c r="N3160">
        <v>-157.13</v>
      </c>
      <c r="P3160" s="1">
        <v>955167</v>
      </c>
      <c r="Q3160">
        <v>-148.16</v>
      </c>
      <c r="S3160" s="1">
        <v>955167</v>
      </c>
      <c r="T3160">
        <v>-207.57</v>
      </c>
      <c r="V3160" s="1">
        <v>955167</v>
      </c>
      <c r="W3160">
        <v>-207.06</v>
      </c>
      <c r="Y3160" s="1">
        <v>955167</v>
      </c>
      <c r="Z3160" t="s">
        <v>15900</v>
      </c>
      <c r="AB3160" s="1">
        <v>955167</v>
      </c>
      <c r="AC3160">
        <v>-197.03</v>
      </c>
      <c r="AE3160" s="1">
        <v>955167</v>
      </c>
      <c r="AF3160">
        <v>-200.93</v>
      </c>
      <c r="AH3160" s="1">
        <v>955167</v>
      </c>
      <c r="AI3160">
        <v>-161.34</v>
      </c>
      <c r="AJ3160">
        <f t="shared" si="245"/>
        <v>-645.36</v>
      </c>
      <c r="AK3160" s="1">
        <v>955167</v>
      </c>
      <c r="AL3160" t="s">
        <v>11937</v>
      </c>
      <c r="AN3160" s="1">
        <v>954998</v>
      </c>
      <c r="AO3160" t="s">
        <v>23773</v>
      </c>
      <c r="AQ3160" s="1">
        <v>954998</v>
      </c>
      <c r="AR3160" t="s">
        <v>26547</v>
      </c>
      <c r="AT3160" s="1">
        <v>954998</v>
      </c>
      <c r="AU3160">
        <v>-180.05</v>
      </c>
      <c r="AV3160">
        <f t="shared" si="246"/>
        <v>-702.19500000000005</v>
      </c>
      <c r="AW3160" s="1">
        <v>954998</v>
      </c>
      <c r="AX3160" t="s">
        <v>11482</v>
      </c>
      <c r="AZ3160" s="1">
        <v>954998</v>
      </c>
      <c r="BA3160" t="s">
        <v>32321</v>
      </c>
      <c r="BC3160" s="1">
        <v>954998</v>
      </c>
      <c r="BD3160">
        <v>-173.09</v>
      </c>
      <c r="BF3160" s="1">
        <v>954998</v>
      </c>
      <c r="BG3160">
        <v>-149.72</v>
      </c>
      <c r="BI3160" s="1">
        <v>954998</v>
      </c>
      <c r="BJ3160">
        <v>-137.99</v>
      </c>
      <c r="BL3160" s="1">
        <v>954998</v>
      </c>
      <c r="BM3160">
        <v>-141.79</v>
      </c>
      <c r="BO3160" s="1">
        <v>954998</v>
      </c>
      <c r="BP3160" t="s">
        <v>36896</v>
      </c>
      <c r="BR3160" s="1">
        <v>954998</v>
      </c>
      <c r="BS3160" t="s">
        <v>8992</v>
      </c>
      <c r="BU3160" s="1">
        <v>954998</v>
      </c>
      <c r="BV3160" t="s">
        <v>16670</v>
      </c>
      <c r="BX3160" s="1">
        <v>954998</v>
      </c>
      <c r="BY3160" t="s">
        <v>45227</v>
      </c>
      <c r="CA3160" s="1">
        <v>954998</v>
      </c>
      <c r="CB3160">
        <v>33.46</v>
      </c>
      <c r="CC3160">
        <f t="shared" si="247"/>
        <v>100.38</v>
      </c>
      <c r="CD3160" s="1">
        <v>954998</v>
      </c>
      <c r="CE3160">
        <v>34.93</v>
      </c>
      <c r="CG3160" s="1">
        <v>954998</v>
      </c>
      <c r="CH3160">
        <v>11.14</v>
      </c>
      <c r="CJ3160" s="1">
        <v>954998</v>
      </c>
      <c r="CK3160" t="s">
        <v>15591</v>
      </c>
      <c r="CM3160" s="1">
        <v>954998</v>
      </c>
      <c r="CN3160" t="s">
        <v>51344</v>
      </c>
      <c r="CP3160" s="1">
        <v>954998</v>
      </c>
      <c r="CQ3160" t="s">
        <v>11716</v>
      </c>
      <c r="CS3160" s="1">
        <v>954998</v>
      </c>
      <c r="CT3160" t="s">
        <v>56619</v>
      </c>
      <c r="CV3160" s="1">
        <v>954998</v>
      </c>
      <c r="CW3160">
        <v>89.6</v>
      </c>
      <c r="CY3160" s="1">
        <v>954998</v>
      </c>
      <c r="CZ3160">
        <v>79.819999999999993</v>
      </c>
      <c r="DA3160">
        <f t="shared" si="248"/>
        <v>239.45999999999998</v>
      </c>
      <c r="DC3160" s="1">
        <v>954998</v>
      </c>
      <c r="DD3160">
        <v>534.55499999999995</v>
      </c>
      <c r="DE3160">
        <f t="shared" si="249"/>
        <v>748.37699999999984</v>
      </c>
    </row>
    <row r="3161" spans="1:109" x14ac:dyDescent="0.35">
      <c r="A3161" s="1">
        <v>955335</v>
      </c>
      <c r="B3161" t="s">
        <v>3390</v>
      </c>
      <c r="D3161" s="1">
        <v>955335</v>
      </c>
      <c r="E3161" t="s">
        <v>6921</v>
      </c>
      <c r="G3161" s="1">
        <v>955335</v>
      </c>
      <c r="H3161">
        <v>-131.18</v>
      </c>
      <c r="J3161" s="1">
        <v>955335</v>
      </c>
      <c r="K3161">
        <v>-133.22999999999999</v>
      </c>
      <c r="M3161" s="1">
        <v>955335</v>
      </c>
      <c r="N3161">
        <v>-150.5</v>
      </c>
      <c r="P3161" s="1">
        <v>955335</v>
      </c>
      <c r="Q3161">
        <v>-140.72999999999999</v>
      </c>
      <c r="S3161" s="1">
        <v>955335</v>
      </c>
      <c r="T3161">
        <v>-200.68</v>
      </c>
      <c r="V3161" s="1">
        <v>955335</v>
      </c>
      <c r="W3161">
        <v>-199.21</v>
      </c>
      <c r="Y3161" s="1">
        <v>955335</v>
      </c>
      <c r="Z3161" t="s">
        <v>15901</v>
      </c>
      <c r="AB3161" s="1">
        <v>955335</v>
      </c>
      <c r="AC3161">
        <v>-189.91</v>
      </c>
      <c r="AE3161" s="1">
        <v>955335</v>
      </c>
      <c r="AF3161">
        <v>-195.09</v>
      </c>
      <c r="AH3161" s="1">
        <v>955335</v>
      </c>
      <c r="AI3161">
        <v>-156.52000000000001</v>
      </c>
      <c r="AJ3161">
        <f t="shared" si="245"/>
        <v>-626.08000000000004</v>
      </c>
      <c r="AK3161" s="1">
        <v>955335</v>
      </c>
      <c r="AL3161" t="s">
        <v>12376</v>
      </c>
      <c r="AN3161" s="1">
        <v>955167</v>
      </c>
      <c r="AO3161" t="s">
        <v>11039</v>
      </c>
      <c r="AQ3161" s="1">
        <v>955167</v>
      </c>
      <c r="AR3161" t="s">
        <v>26548</v>
      </c>
      <c r="AT3161" s="1">
        <v>955167</v>
      </c>
      <c r="AU3161">
        <v>-188.4</v>
      </c>
      <c r="AV3161">
        <f t="shared" si="246"/>
        <v>-734.76</v>
      </c>
      <c r="AW3161" s="1">
        <v>955167</v>
      </c>
      <c r="AX3161" t="s">
        <v>29787</v>
      </c>
      <c r="AZ3161" s="1">
        <v>955167</v>
      </c>
      <c r="BA3161" t="s">
        <v>12940</v>
      </c>
      <c r="BC3161" s="1">
        <v>955167</v>
      </c>
      <c r="BD3161">
        <v>-182.27</v>
      </c>
      <c r="BF3161" s="1">
        <v>955167</v>
      </c>
      <c r="BG3161">
        <v>-158.15</v>
      </c>
      <c r="BI3161" s="1">
        <v>955167</v>
      </c>
      <c r="BJ3161">
        <v>-146.94</v>
      </c>
      <c r="BL3161" s="1">
        <v>955167</v>
      </c>
      <c r="BM3161">
        <v>-151.02000000000001</v>
      </c>
      <c r="BO3161" s="1">
        <v>955167</v>
      </c>
      <c r="BP3161" t="s">
        <v>36897</v>
      </c>
      <c r="BR3161" s="1">
        <v>955167</v>
      </c>
      <c r="BS3161" t="s">
        <v>13542</v>
      </c>
      <c r="BU3161" s="1">
        <v>955167</v>
      </c>
      <c r="BV3161" t="s">
        <v>42484</v>
      </c>
      <c r="BX3161" s="1">
        <v>955167</v>
      </c>
      <c r="BY3161" t="s">
        <v>42476</v>
      </c>
      <c r="CA3161" s="1">
        <v>955167</v>
      </c>
      <c r="CB3161">
        <v>23.87</v>
      </c>
      <c r="CC3161">
        <f t="shared" si="247"/>
        <v>71.61</v>
      </c>
      <c r="CD3161" s="1">
        <v>955167</v>
      </c>
      <c r="CE3161">
        <v>25.21</v>
      </c>
      <c r="CG3161" s="1">
        <v>955167</v>
      </c>
      <c r="CH3161">
        <v>2.2000000000000002</v>
      </c>
      <c r="CJ3161" s="1">
        <v>955167</v>
      </c>
      <c r="CK3161" t="s">
        <v>48652</v>
      </c>
      <c r="CM3161" s="1">
        <v>955167</v>
      </c>
      <c r="CN3161" t="s">
        <v>51345</v>
      </c>
      <c r="CP3161" s="1">
        <v>955167</v>
      </c>
      <c r="CQ3161" t="s">
        <v>54012</v>
      </c>
      <c r="CS3161" s="1">
        <v>955167</v>
      </c>
      <c r="CT3161" t="s">
        <v>56620</v>
      </c>
      <c r="CV3161" s="1">
        <v>955167</v>
      </c>
      <c r="CW3161">
        <v>80.23</v>
      </c>
      <c r="CY3161" s="1">
        <v>955167</v>
      </c>
      <c r="CZ3161">
        <v>69.569999999999993</v>
      </c>
      <c r="DA3161">
        <f t="shared" si="248"/>
        <v>208.70999999999998</v>
      </c>
      <c r="DC3161" s="1">
        <v>955167</v>
      </c>
      <c r="DD3161">
        <v>569.91899999999998</v>
      </c>
      <c r="DE3161">
        <f t="shared" si="249"/>
        <v>797.88659999999993</v>
      </c>
    </row>
    <row r="3162" spans="1:109" x14ac:dyDescent="0.35">
      <c r="A3162" s="1">
        <v>955504</v>
      </c>
      <c r="B3162" t="s">
        <v>3391</v>
      </c>
      <c r="D3162" s="1">
        <v>955504</v>
      </c>
      <c r="E3162" t="s">
        <v>6922</v>
      </c>
      <c r="G3162" s="1">
        <v>955504</v>
      </c>
      <c r="H3162">
        <v>-122.82</v>
      </c>
      <c r="J3162" s="1">
        <v>955504</v>
      </c>
      <c r="K3162">
        <v>-124.28</v>
      </c>
      <c r="M3162" s="1">
        <v>955504</v>
      </c>
      <c r="N3162">
        <v>-141.44</v>
      </c>
      <c r="P3162" s="1">
        <v>955504</v>
      </c>
      <c r="Q3162">
        <v>-133.25</v>
      </c>
      <c r="S3162" s="1">
        <v>955504</v>
      </c>
      <c r="T3162">
        <v>-189.61</v>
      </c>
      <c r="V3162" s="1">
        <v>955504</v>
      </c>
      <c r="W3162">
        <v>-189.97</v>
      </c>
      <c r="Y3162" s="1">
        <v>955504</v>
      </c>
      <c r="Z3162" t="s">
        <v>15902</v>
      </c>
      <c r="AB3162" s="1">
        <v>955504</v>
      </c>
      <c r="AC3162">
        <v>-181.75</v>
      </c>
      <c r="AE3162" s="1">
        <v>955504</v>
      </c>
      <c r="AF3162">
        <v>-185.56</v>
      </c>
      <c r="AH3162" s="1">
        <v>955504</v>
      </c>
      <c r="AI3162">
        <v>-149.87</v>
      </c>
      <c r="AJ3162">
        <f t="shared" si="245"/>
        <v>-599.48</v>
      </c>
      <c r="AK3162" s="1">
        <v>955504</v>
      </c>
      <c r="AL3162" t="s">
        <v>21090</v>
      </c>
      <c r="AN3162" s="1">
        <v>955335</v>
      </c>
      <c r="AO3162" t="s">
        <v>23774</v>
      </c>
      <c r="AQ3162" s="1">
        <v>955335</v>
      </c>
      <c r="AR3162" t="s">
        <v>15948</v>
      </c>
      <c r="AT3162" s="1">
        <v>955335</v>
      </c>
      <c r="AU3162">
        <v>-181.73</v>
      </c>
      <c r="AV3162">
        <f t="shared" si="246"/>
        <v>-708.74699999999996</v>
      </c>
      <c r="AW3162" s="1">
        <v>955335</v>
      </c>
      <c r="AX3162" t="s">
        <v>29788</v>
      </c>
      <c r="AZ3162" s="1">
        <v>955335</v>
      </c>
      <c r="BA3162" t="s">
        <v>15987</v>
      </c>
      <c r="BC3162" s="1">
        <v>955335</v>
      </c>
      <c r="BD3162">
        <v>-176.82</v>
      </c>
      <c r="BF3162" s="1">
        <v>955335</v>
      </c>
      <c r="BG3162">
        <v>-151.82</v>
      </c>
      <c r="BI3162" s="1">
        <v>955335</v>
      </c>
      <c r="BJ3162">
        <v>-138.57</v>
      </c>
      <c r="BL3162" s="1">
        <v>955335</v>
      </c>
      <c r="BM3162">
        <v>-144.63</v>
      </c>
      <c r="BO3162" s="1">
        <v>955335</v>
      </c>
      <c r="BP3162" t="s">
        <v>36898</v>
      </c>
      <c r="BR3162" s="1">
        <v>955335</v>
      </c>
      <c r="BS3162" t="s">
        <v>39776</v>
      </c>
      <c r="BU3162" s="1">
        <v>955335</v>
      </c>
      <c r="BV3162" t="s">
        <v>18150</v>
      </c>
      <c r="BX3162" s="1">
        <v>955335</v>
      </c>
      <c r="BY3162" t="s">
        <v>45228</v>
      </c>
      <c r="CA3162" s="1">
        <v>955335</v>
      </c>
      <c r="CB3162">
        <v>28.5</v>
      </c>
      <c r="CC3162">
        <f t="shared" si="247"/>
        <v>85.5</v>
      </c>
      <c r="CD3162" s="1">
        <v>955335</v>
      </c>
      <c r="CE3162">
        <v>30.43</v>
      </c>
      <c r="CG3162" s="1">
        <v>955335</v>
      </c>
      <c r="CH3162">
        <v>6.12</v>
      </c>
      <c r="CJ3162" s="1">
        <v>955335</v>
      </c>
      <c r="CK3162" t="s">
        <v>48653</v>
      </c>
      <c r="CM3162" s="1">
        <v>955335</v>
      </c>
      <c r="CN3162" t="s">
        <v>51346</v>
      </c>
      <c r="CP3162" s="1">
        <v>955335</v>
      </c>
      <c r="CQ3162" t="s">
        <v>54013</v>
      </c>
      <c r="CS3162" s="1">
        <v>955335</v>
      </c>
      <c r="CT3162" t="s">
        <v>56621</v>
      </c>
      <c r="CV3162" s="1">
        <v>955335</v>
      </c>
      <c r="CW3162">
        <v>85.77</v>
      </c>
      <c r="CY3162" s="1">
        <v>955335</v>
      </c>
      <c r="CZ3162">
        <v>73.349999999999994</v>
      </c>
      <c r="DA3162">
        <f t="shared" si="248"/>
        <v>220.04999999999998</v>
      </c>
      <c r="DC3162" s="1">
        <v>955335</v>
      </c>
      <c r="DD3162">
        <v>593.08199999999999</v>
      </c>
      <c r="DE3162">
        <f t="shared" si="249"/>
        <v>830.31479999999999</v>
      </c>
    </row>
    <row r="3163" spans="1:109" x14ac:dyDescent="0.35">
      <c r="A3163" s="1">
        <v>955672</v>
      </c>
      <c r="B3163" t="s">
        <v>3392</v>
      </c>
      <c r="D3163" s="1">
        <v>955672</v>
      </c>
      <c r="E3163" t="s">
        <v>3318</v>
      </c>
      <c r="G3163" s="1">
        <v>955672</v>
      </c>
      <c r="H3163">
        <v>-127.15</v>
      </c>
      <c r="J3163" s="1">
        <v>955672</v>
      </c>
      <c r="K3163">
        <v>-128.05000000000001</v>
      </c>
      <c r="M3163" s="1">
        <v>955672</v>
      </c>
      <c r="N3163">
        <v>-147.47</v>
      </c>
      <c r="P3163" s="1">
        <v>955672</v>
      </c>
      <c r="Q3163">
        <v>-138.38</v>
      </c>
      <c r="S3163" s="1">
        <v>955672</v>
      </c>
      <c r="T3163">
        <v>-194.46</v>
      </c>
      <c r="V3163" s="1">
        <v>955672</v>
      </c>
      <c r="W3163">
        <v>-193.1</v>
      </c>
      <c r="Y3163" s="1">
        <v>955672</v>
      </c>
      <c r="Z3163" t="s">
        <v>15903</v>
      </c>
      <c r="AB3163" s="1">
        <v>955672</v>
      </c>
      <c r="AC3163">
        <v>-186.52</v>
      </c>
      <c r="AE3163" s="1">
        <v>955672</v>
      </c>
      <c r="AF3163">
        <v>-189.59</v>
      </c>
      <c r="AH3163" s="1">
        <v>955672</v>
      </c>
      <c r="AI3163">
        <v>-156.66999999999999</v>
      </c>
      <c r="AJ3163">
        <f t="shared" si="245"/>
        <v>-626.67999999999995</v>
      </c>
      <c r="AK3163" s="1">
        <v>955672</v>
      </c>
      <c r="AL3163" t="s">
        <v>21091</v>
      </c>
      <c r="AN3163" s="1">
        <v>955504</v>
      </c>
      <c r="AO3163" t="s">
        <v>18317</v>
      </c>
      <c r="AQ3163" s="1">
        <v>955504</v>
      </c>
      <c r="AR3163" t="s">
        <v>26549</v>
      </c>
      <c r="AT3163" s="1">
        <v>955504</v>
      </c>
      <c r="AU3163">
        <v>-174.15</v>
      </c>
      <c r="AV3163">
        <f t="shared" si="246"/>
        <v>-679.18500000000006</v>
      </c>
      <c r="AW3163" s="1">
        <v>955504</v>
      </c>
      <c r="AX3163" t="s">
        <v>29789</v>
      </c>
      <c r="AZ3163" s="1">
        <v>955504</v>
      </c>
      <c r="BA3163" t="s">
        <v>21575</v>
      </c>
      <c r="BC3163" s="1">
        <v>955504</v>
      </c>
      <c r="BD3163">
        <v>-168.11</v>
      </c>
      <c r="BF3163" s="1">
        <v>955504</v>
      </c>
      <c r="BG3163">
        <v>-142.53</v>
      </c>
      <c r="BI3163" s="1">
        <v>955504</v>
      </c>
      <c r="BJ3163">
        <v>-129.85</v>
      </c>
      <c r="BL3163" s="1">
        <v>955504</v>
      </c>
      <c r="BM3163">
        <v>-135.22999999999999</v>
      </c>
      <c r="BO3163" s="1">
        <v>955504</v>
      </c>
      <c r="BP3163" t="s">
        <v>27230</v>
      </c>
      <c r="BR3163" s="1">
        <v>955504</v>
      </c>
      <c r="BS3163" t="s">
        <v>12485</v>
      </c>
      <c r="BU3163" s="1">
        <v>955504</v>
      </c>
      <c r="BV3163" t="s">
        <v>42485</v>
      </c>
      <c r="BX3163" s="1">
        <v>955504</v>
      </c>
      <c r="BY3163" t="s">
        <v>8012</v>
      </c>
      <c r="CA3163" s="1">
        <v>955504</v>
      </c>
      <c r="CB3163">
        <v>35.979999999999997</v>
      </c>
      <c r="CC3163">
        <f t="shared" si="247"/>
        <v>107.94</v>
      </c>
      <c r="CD3163" s="1">
        <v>955504</v>
      </c>
      <c r="CE3163">
        <v>36.020000000000003</v>
      </c>
      <c r="CG3163" s="1">
        <v>955504</v>
      </c>
      <c r="CH3163">
        <v>13.38</v>
      </c>
      <c r="CJ3163" s="1">
        <v>955504</v>
      </c>
      <c r="CK3163" t="s">
        <v>48654</v>
      </c>
      <c r="CM3163" s="1">
        <v>955504</v>
      </c>
      <c r="CN3163" t="s">
        <v>51347</v>
      </c>
      <c r="CP3163" s="1">
        <v>955504</v>
      </c>
      <c r="CQ3163" t="s">
        <v>10857</v>
      </c>
      <c r="CS3163" s="1">
        <v>955504</v>
      </c>
      <c r="CT3163" t="s">
        <v>18126</v>
      </c>
      <c r="CV3163" s="1">
        <v>955504</v>
      </c>
      <c r="CW3163">
        <v>92.97</v>
      </c>
      <c r="CY3163" s="1">
        <v>955504</v>
      </c>
      <c r="CZ3163">
        <v>81.16</v>
      </c>
      <c r="DA3163">
        <f t="shared" si="248"/>
        <v>243.48</v>
      </c>
      <c r="DC3163" s="1">
        <v>955504</v>
      </c>
      <c r="DD3163">
        <v>562.92600000000004</v>
      </c>
      <c r="DE3163">
        <f t="shared" si="249"/>
        <v>788.09640000000002</v>
      </c>
    </row>
    <row r="3164" spans="1:109" x14ac:dyDescent="0.35">
      <c r="A3164" s="1">
        <v>955841</v>
      </c>
      <c r="B3164" t="s">
        <v>3393</v>
      </c>
      <c r="D3164" s="1">
        <v>955841</v>
      </c>
      <c r="E3164" t="s">
        <v>6923</v>
      </c>
      <c r="G3164" s="1">
        <v>955841</v>
      </c>
      <c r="H3164">
        <v>-139.38</v>
      </c>
      <c r="J3164" s="1">
        <v>955841</v>
      </c>
      <c r="K3164">
        <v>-139.05000000000001</v>
      </c>
      <c r="M3164" s="1">
        <v>955841</v>
      </c>
      <c r="N3164">
        <v>-158.15</v>
      </c>
      <c r="P3164" s="1">
        <v>955841</v>
      </c>
      <c r="Q3164">
        <v>-152.24</v>
      </c>
      <c r="S3164" s="1">
        <v>955841</v>
      </c>
      <c r="T3164">
        <v>-207.21</v>
      </c>
      <c r="V3164" s="1">
        <v>955841</v>
      </c>
      <c r="W3164">
        <v>-202.84</v>
      </c>
      <c r="Y3164" s="1">
        <v>955841</v>
      </c>
      <c r="Z3164" t="s">
        <v>15904</v>
      </c>
      <c r="AB3164" s="1">
        <v>955841</v>
      </c>
      <c r="AC3164">
        <v>-197.45</v>
      </c>
      <c r="AE3164" s="1">
        <v>955841</v>
      </c>
      <c r="AF3164">
        <v>-200.63</v>
      </c>
      <c r="AH3164" s="1">
        <v>955841</v>
      </c>
      <c r="AI3164">
        <v>-167.54</v>
      </c>
      <c r="AJ3164">
        <f t="shared" si="245"/>
        <v>-670.16</v>
      </c>
      <c r="AK3164" s="1">
        <v>955841</v>
      </c>
      <c r="AL3164" t="s">
        <v>11445</v>
      </c>
      <c r="AN3164" s="1">
        <v>955672</v>
      </c>
      <c r="AO3164" t="s">
        <v>23775</v>
      </c>
      <c r="AQ3164" s="1">
        <v>955672</v>
      </c>
      <c r="AR3164" t="s">
        <v>26550</v>
      </c>
      <c r="AT3164" s="1">
        <v>955672</v>
      </c>
      <c r="AU3164">
        <v>-178.39</v>
      </c>
      <c r="AV3164">
        <f t="shared" si="246"/>
        <v>-695.72099999999989</v>
      </c>
      <c r="AW3164" s="1">
        <v>955672</v>
      </c>
      <c r="AX3164" t="s">
        <v>29790</v>
      </c>
      <c r="AZ3164" s="1">
        <v>955672</v>
      </c>
      <c r="BA3164" t="s">
        <v>32322</v>
      </c>
      <c r="BC3164" s="1">
        <v>955672</v>
      </c>
      <c r="BD3164">
        <v>-172.96</v>
      </c>
      <c r="BF3164" s="1">
        <v>955672</v>
      </c>
      <c r="BG3164">
        <v>-145.81</v>
      </c>
      <c r="BI3164" s="1">
        <v>955672</v>
      </c>
      <c r="BJ3164">
        <v>-135.13999999999999</v>
      </c>
      <c r="BL3164" s="1">
        <v>955672</v>
      </c>
      <c r="BM3164">
        <v>-138.56</v>
      </c>
      <c r="BO3164" s="1">
        <v>955672</v>
      </c>
      <c r="BP3164" t="s">
        <v>36899</v>
      </c>
      <c r="BR3164" s="1">
        <v>955672</v>
      </c>
      <c r="BS3164" t="s">
        <v>32808</v>
      </c>
      <c r="BU3164" s="1">
        <v>955672</v>
      </c>
      <c r="BV3164" t="s">
        <v>42486</v>
      </c>
      <c r="BX3164" s="1">
        <v>955672</v>
      </c>
      <c r="BY3164" t="s">
        <v>45229</v>
      </c>
      <c r="CA3164" s="1">
        <v>955672</v>
      </c>
      <c r="CB3164">
        <v>29.73</v>
      </c>
      <c r="CC3164">
        <f t="shared" si="247"/>
        <v>89.19</v>
      </c>
      <c r="CD3164" s="1">
        <v>955672</v>
      </c>
      <c r="CE3164">
        <v>30.09</v>
      </c>
      <c r="CG3164" s="1">
        <v>955672</v>
      </c>
      <c r="CH3164">
        <v>8.01</v>
      </c>
      <c r="CJ3164" s="1">
        <v>955672</v>
      </c>
      <c r="CK3164" t="s">
        <v>48655</v>
      </c>
      <c r="CM3164" s="1">
        <v>955672</v>
      </c>
      <c r="CN3164" t="s">
        <v>51348</v>
      </c>
      <c r="CP3164" s="1">
        <v>955672</v>
      </c>
      <c r="CQ3164" t="s">
        <v>496</v>
      </c>
      <c r="CS3164" s="1">
        <v>955672</v>
      </c>
      <c r="CT3164" t="s">
        <v>56622</v>
      </c>
      <c r="CV3164" s="1">
        <v>955672</v>
      </c>
      <c r="CW3164">
        <v>88.01</v>
      </c>
      <c r="CY3164" s="1">
        <v>955672</v>
      </c>
      <c r="CZ3164">
        <v>74.05</v>
      </c>
      <c r="DA3164">
        <f t="shared" si="248"/>
        <v>222.14999999999998</v>
      </c>
      <c r="DC3164" s="1">
        <v>955672</v>
      </c>
      <c r="DD3164">
        <v>533.48400000000004</v>
      </c>
      <c r="DE3164">
        <f t="shared" si="249"/>
        <v>746.87760000000003</v>
      </c>
    </row>
    <row r="3165" spans="1:109" x14ac:dyDescent="0.35">
      <c r="A3165" s="1">
        <v>956009</v>
      </c>
      <c r="B3165" t="s">
        <v>3394</v>
      </c>
      <c r="D3165" s="1">
        <v>956009</v>
      </c>
      <c r="E3165" t="s">
        <v>4243</v>
      </c>
      <c r="G3165" s="1">
        <v>956009</v>
      </c>
      <c r="H3165">
        <v>-138.51</v>
      </c>
      <c r="J3165" s="1">
        <v>956009</v>
      </c>
      <c r="K3165">
        <v>-139.16</v>
      </c>
      <c r="M3165" s="1">
        <v>956009</v>
      </c>
      <c r="N3165">
        <v>-160.15</v>
      </c>
      <c r="P3165" s="1">
        <v>956009</v>
      </c>
      <c r="Q3165">
        <v>-151.55000000000001</v>
      </c>
      <c r="S3165" s="1">
        <v>956009</v>
      </c>
      <c r="T3165">
        <v>-206.14</v>
      </c>
      <c r="V3165" s="1">
        <v>956009</v>
      </c>
      <c r="W3165">
        <v>-201.96</v>
      </c>
      <c r="Y3165" s="1">
        <v>956009</v>
      </c>
      <c r="Z3165" t="s">
        <v>15905</v>
      </c>
      <c r="AB3165" s="1">
        <v>956009</v>
      </c>
      <c r="AC3165">
        <v>-198.18</v>
      </c>
      <c r="AE3165" s="1">
        <v>956009</v>
      </c>
      <c r="AF3165">
        <v>-201.1</v>
      </c>
      <c r="AH3165" s="1">
        <v>956009</v>
      </c>
      <c r="AI3165">
        <v>-167.88</v>
      </c>
      <c r="AJ3165">
        <f t="shared" si="245"/>
        <v>-671.52</v>
      </c>
      <c r="AK3165" s="1">
        <v>956009</v>
      </c>
      <c r="AL3165" t="s">
        <v>18737</v>
      </c>
      <c r="AN3165" s="1">
        <v>955841</v>
      </c>
      <c r="AO3165" t="s">
        <v>23776</v>
      </c>
      <c r="AQ3165" s="1">
        <v>955841</v>
      </c>
      <c r="AR3165" t="s">
        <v>26551</v>
      </c>
      <c r="AT3165" s="1">
        <v>955841</v>
      </c>
      <c r="AU3165">
        <v>-189.51</v>
      </c>
      <c r="AV3165">
        <f t="shared" si="246"/>
        <v>-739.08899999999994</v>
      </c>
      <c r="AW3165" s="1">
        <v>955841</v>
      </c>
      <c r="AX3165" t="s">
        <v>29791</v>
      </c>
      <c r="AZ3165" s="1">
        <v>955841</v>
      </c>
      <c r="BA3165" t="s">
        <v>32323</v>
      </c>
      <c r="BC3165" s="1">
        <v>955841</v>
      </c>
      <c r="BD3165">
        <v>-184.62</v>
      </c>
      <c r="BF3165" s="1">
        <v>955841</v>
      </c>
      <c r="BG3165">
        <v>-159.13</v>
      </c>
      <c r="BI3165" s="1">
        <v>955841</v>
      </c>
      <c r="BJ3165">
        <v>-148.84</v>
      </c>
      <c r="BL3165" s="1">
        <v>955841</v>
      </c>
      <c r="BM3165">
        <v>-150.85</v>
      </c>
      <c r="BO3165" s="1">
        <v>955841</v>
      </c>
      <c r="BP3165" t="s">
        <v>36900</v>
      </c>
      <c r="BR3165" s="1">
        <v>955841</v>
      </c>
      <c r="BS3165" t="s">
        <v>39777</v>
      </c>
      <c r="BU3165" s="1">
        <v>955841</v>
      </c>
      <c r="BV3165" t="s">
        <v>26351</v>
      </c>
      <c r="BX3165" s="1">
        <v>955841</v>
      </c>
      <c r="BY3165" t="s">
        <v>12654</v>
      </c>
      <c r="CA3165" s="1">
        <v>955841</v>
      </c>
      <c r="CB3165">
        <v>18.27</v>
      </c>
      <c r="CC3165">
        <f t="shared" si="247"/>
        <v>54.81</v>
      </c>
      <c r="CD3165" s="1">
        <v>955841</v>
      </c>
      <c r="CE3165">
        <v>17.100000000000001</v>
      </c>
      <c r="CG3165" s="1">
        <v>955841</v>
      </c>
      <c r="CH3165">
        <v>-5.28</v>
      </c>
      <c r="CJ3165" s="1">
        <v>955841</v>
      </c>
      <c r="CK3165" t="s">
        <v>48656</v>
      </c>
      <c r="CM3165" s="1">
        <v>955841</v>
      </c>
      <c r="CN3165" t="s">
        <v>51349</v>
      </c>
      <c r="CP3165" s="1">
        <v>955841</v>
      </c>
      <c r="CQ3165" t="s">
        <v>54014</v>
      </c>
      <c r="CS3165" s="1">
        <v>955841</v>
      </c>
      <c r="CT3165">
        <v>61</v>
      </c>
      <c r="CV3165" s="1">
        <v>955841</v>
      </c>
      <c r="CW3165">
        <v>72.959999999999994</v>
      </c>
      <c r="CY3165" s="1">
        <v>955841</v>
      </c>
      <c r="CZ3165">
        <v>60.3</v>
      </c>
      <c r="DA3165">
        <f t="shared" si="248"/>
        <v>180.89999999999998</v>
      </c>
      <c r="DC3165" s="1">
        <v>955841</v>
      </c>
      <c r="DD3165">
        <v>492.49200000000002</v>
      </c>
      <c r="DE3165">
        <f t="shared" si="249"/>
        <v>689.48879999999997</v>
      </c>
    </row>
    <row r="3166" spans="1:109" x14ac:dyDescent="0.35">
      <c r="A3166" s="1">
        <v>956178</v>
      </c>
      <c r="B3166" t="s">
        <v>3395</v>
      </c>
      <c r="D3166" s="1">
        <v>956178</v>
      </c>
      <c r="E3166" t="s">
        <v>6924</v>
      </c>
      <c r="G3166" s="1">
        <v>956178</v>
      </c>
      <c r="H3166">
        <v>-129.24</v>
      </c>
      <c r="J3166" s="1">
        <v>956178</v>
      </c>
      <c r="K3166">
        <v>-128.61000000000001</v>
      </c>
      <c r="M3166" s="1">
        <v>956178</v>
      </c>
      <c r="N3166">
        <v>-151.12</v>
      </c>
      <c r="P3166" s="1">
        <v>956178</v>
      </c>
      <c r="Q3166">
        <v>-142.9</v>
      </c>
      <c r="S3166" s="1">
        <v>956178</v>
      </c>
      <c r="T3166">
        <v>-195.31</v>
      </c>
      <c r="V3166" s="1">
        <v>956178</v>
      </c>
      <c r="W3166">
        <v>-191.5</v>
      </c>
      <c r="Y3166" s="1">
        <v>956178</v>
      </c>
      <c r="Z3166" t="s">
        <v>15906</v>
      </c>
      <c r="AB3166" s="1">
        <v>956178</v>
      </c>
      <c r="AC3166">
        <v>-187.69</v>
      </c>
      <c r="AE3166" s="1">
        <v>956178</v>
      </c>
      <c r="AF3166">
        <v>-192.53</v>
      </c>
      <c r="AH3166" s="1">
        <v>956178</v>
      </c>
      <c r="AI3166">
        <v>-157.74</v>
      </c>
      <c r="AJ3166">
        <f t="shared" si="245"/>
        <v>-630.96</v>
      </c>
      <c r="AK3166" s="1">
        <v>956178</v>
      </c>
      <c r="AL3166" t="s">
        <v>21092</v>
      </c>
      <c r="AN3166" s="1">
        <v>956009</v>
      </c>
      <c r="AO3166" t="s">
        <v>23777</v>
      </c>
      <c r="AQ3166" s="1">
        <v>956009</v>
      </c>
      <c r="AR3166" t="s">
        <v>26552</v>
      </c>
      <c r="AT3166" s="1">
        <v>956009</v>
      </c>
      <c r="AU3166">
        <v>-190.45</v>
      </c>
      <c r="AV3166">
        <f t="shared" si="246"/>
        <v>-742.755</v>
      </c>
      <c r="AW3166" s="1">
        <v>956009</v>
      </c>
      <c r="AX3166" t="s">
        <v>29792</v>
      </c>
      <c r="AZ3166" s="1">
        <v>956009</v>
      </c>
      <c r="BA3166" t="s">
        <v>8083</v>
      </c>
      <c r="BC3166" s="1">
        <v>956009</v>
      </c>
      <c r="BD3166">
        <v>-182.61</v>
      </c>
      <c r="BF3166" s="1">
        <v>956009</v>
      </c>
      <c r="BG3166">
        <v>-157.16999999999999</v>
      </c>
      <c r="BI3166" s="1">
        <v>956009</v>
      </c>
      <c r="BJ3166">
        <v>-149.54</v>
      </c>
      <c r="BL3166" s="1">
        <v>956009</v>
      </c>
      <c r="BM3166">
        <v>-149.93</v>
      </c>
      <c r="BO3166" s="1">
        <v>956009</v>
      </c>
      <c r="BP3166" t="s">
        <v>10963</v>
      </c>
      <c r="BR3166" s="1">
        <v>956009</v>
      </c>
      <c r="BS3166" t="s">
        <v>26180</v>
      </c>
      <c r="BU3166" s="1">
        <v>956009</v>
      </c>
      <c r="BV3166" t="s">
        <v>32199</v>
      </c>
      <c r="BX3166" s="1">
        <v>956009</v>
      </c>
      <c r="BY3166" t="s">
        <v>10029</v>
      </c>
      <c r="CA3166" s="1">
        <v>956009</v>
      </c>
      <c r="CB3166">
        <v>17.350000000000001</v>
      </c>
      <c r="CC3166">
        <f t="shared" si="247"/>
        <v>52.050000000000004</v>
      </c>
      <c r="CD3166" s="1">
        <v>956009</v>
      </c>
      <c r="CE3166">
        <v>15.97</v>
      </c>
      <c r="CG3166" s="1">
        <v>956009</v>
      </c>
      <c r="CH3166">
        <v>-7.12</v>
      </c>
      <c r="CJ3166" s="1">
        <v>956009</v>
      </c>
      <c r="CK3166" t="s">
        <v>48657</v>
      </c>
      <c r="CM3166" s="1">
        <v>956009</v>
      </c>
      <c r="CN3166" t="s">
        <v>51350</v>
      </c>
      <c r="CP3166" s="1">
        <v>956009</v>
      </c>
      <c r="CQ3166" t="s">
        <v>54015</v>
      </c>
      <c r="CS3166" s="1">
        <v>956009</v>
      </c>
      <c r="CT3166" t="s">
        <v>20996</v>
      </c>
      <c r="CV3166" s="1">
        <v>956009</v>
      </c>
      <c r="CW3166">
        <v>69.59</v>
      </c>
      <c r="CY3166" s="1">
        <v>956009</v>
      </c>
      <c r="CZ3166">
        <v>59.28</v>
      </c>
      <c r="DA3166">
        <f t="shared" si="248"/>
        <v>177.84</v>
      </c>
      <c r="DC3166" s="1">
        <v>956009</v>
      </c>
      <c r="DD3166">
        <v>502.53</v>
      </c>
      <c r="DE3166">
        <f t="shared" si="249"/>
        <v>703.54199999999992</v>
      </c>
    </row>
    <row r="3167" spans="1:109" x14ac:dyDescent="0.35">
      <c r="A3167" s="1">
        <v>956346</v>
      </c>
      <c r="B3167" t="s">
        <v>3396</v>
      </c>
      <c r="D3167" s="1">
        <v>956346</v>
      </c>
      <c r="E3167" t="s">
        <v>6925</v>
      </c>
      <c r="G3167" s="1">
        <v>956346</v>
      </c>
      <c r="H3167">
        <v>-119.88</v>
      </c>
      <c r="J3167" s="1">
        <v>956346</v>
      </c>
      <c r="K3167">
        <v>-120.36</v>
      </c>
      <c r="M3167" s="1">
        <v>956346</v>
      </c>
      <c r="N3167">
        <v>-139.91</v>
      </c>
      <c r="P3167" s="1">
        <v>956346</v>
      </c>
      <c r="Q3167">
        <v>-134.34</v>
      </c>
      <c r="S3167" s="1">
        <v>956346</v>
      </c>
      <c r="T3167">
        <v>-186.54</v>
      </c>
      <c r="V3167" s="1">
        <v>956346</v>
      </c>
      <c r="W3167">
        <v>-181.15</v>
      </c>
      <c r="Y3167" s="1">
        <v>956346</v>
      </c>
      <c r="Z3167" t="s">
        <v>15907</v>
      </c>
      <c r="AB3167" s="1">
        <v>956346</v>
      </c>
      <c r="AC3167">
        <v>-177.98</v>
      </c>
      <c r="AE3167" s="1">
        <v>956346</v>
      </c>
      <c r="AF3167">
        <v>-182.56</v>
      </c>
      <c r="AH3167" s="1">
        <v>956346</v>
      </c>
      <c r="AI3167">
        <v>-146.79</v>
      </c>
      <c r="AJ3167">
        <f t="shared" si="245"/>
        <v>-587.16</v>
      </c>
      <c r="AK3167" s="1">
        <v>956346</v>
      </c>
      <c r="AL3167" t="s">
        <v>10464</v>
      </c>
      <c r="AN3167" s="1">
        <v>956178</v>
      </c>
      <c r="AO3167" t="s">
        <v>11014</v>
      </c>
      <c r="AQ3167" s="1">
        <v>956178</v>
      </c>
      <c r="AR3167" t="s">
        <v>11458</v>
      </c>
      <c r="AT3167" s="1">
        <v>956178</v>
      </c>
      <c r="AU3167">
        <v>-181.28</v>
      </c>
      <c r="AV3167">
        <f t="shared" si="246"/>
        <v>-706.99199999999996</v>
      </c>
      <c r="AW3167" s="1">
        <v>956178</v>
      </c>
      <c r="AX3167" t="s">
        <v>29793</v>
      </c>
      <c r="AZ3167" s="1">
        <v>956178</v>
      </c>
      <c r="BA3167" t="s">
        <v>12946</v>
      </c>
      <c r="BC3167" s="1">
        <v>956178</v>
      </c>
      <c r="BD3167">
        <v>-173.88</v>
      </c>
      <c r="BF3167" s="1">
        <v>956178</v>
      </c>
      <c r="BG3167">
        <v>-147.44</v>
      </c>
      <c r="BI3167" s="1">
        <v>956178</v>
      </c>
      <c r="BJ3167">
        <v>-139.33000000000001</v>
      </c>
      <c r="BL3167" s="1">
        <v>956178</v>
      </c>
      <c r="BM3167">
        <v>-140.34</v>
      </c>
      <c r="BO3167" s="1">
        <v>956178</v>
      </c>
      <c r="BP3167" t="s">
        <v>7722</v>
      </c>
      <c r="BR3167" s="1">
        <v>956178</v>
      </c>
      <c r="BS3167" t="s">
        <v>39778</v>
      </c>
      <c r="BU3167" s="1">
        <v>956178</v>
      </c>
      <c r="BV3167" t="s">
        <v>42487</v>
      </c>
      <c r="BX3167" s="1">
        <v>956178</v>
      </c>
      <c r="BY3167" t="s">
        <v>45230</v>
      </c>
      <c r="CA3167" s="1">
        <v>956178</v>
      </c>
      <c r="CB3167">
        <v>27.52</v>
      </c>
      <c r="CC3167">
        <f t="shared" si="247"/>
        <v>82.56</v>
      </c>
      <c r="CD3167" s="1">
        <v>956178</v>
      </c>
      <c r="CE3167">
        <v>26.04</v>
      </c>
      <c r="CG3167" s="1">
        <v>956178</v>
      </c>
      <c r="CH3167">
        <v>0.75</v>
      </c>
      <c r="CJ3167" s="1">
        <v>956178</v>
      </c>
      <c r="CK3167" t="s">
        <v>26146</v>
      </c>
      <c r="CM3167" s="1">
        <v>956178</v>
      </c>
      <c r="CN3167" t="s">
        <v>45580</v>
      </c>
      <c r="CP3167" s="1">
        <v>956178</v>
      </c>
      <c r="CQ3167" t="s">
        <v>33030</v>
      </c>
      <c r="CS3167" s="1">
        <v>956178</v>
      </c>
      <c r="CT3167" t="s">
        <v>23511</v>
      </c>
      <c r="CV3167" s="1">
        <v>956178</v>
      </c>
      <c r="CW3167">
        <v>75.56</v>
      </c>
      <c r="CY3167" s="1">
        <v>956178</v>
      </c>
      <c r="CZ3167">
        <v>68.02</v>
      </c>
      <c r="DA3167">
        <f t="shared" si="248"/>
        <v>204.06</v>
      </c>
      <c r="DC3167" s="1">
        <v>956178</v>
      </c>
      <c r="DD3167">
        <v>431.94900000000001</v>
      </c>
      <c r="DE3167">
        <f t="shared" si="249"/>
        <v>604.72860000000003</v>
      </c>
    </row>
    <row r="3168" spans="1:109" x14ac:dyDescent="0.35">
      <c r="A3168" s="1">
        <v>956514</v>
      </c>
      <c r="B3168" t="s">
        <v>3397</v>
      </c>
      <c r="D3168" s="1">
        <v>956514</v>
      </c>
      <c r="E3168" t="s">
        <v>6926</v>
      </c>
      <c r="G3168" s="1">
        <v>956514</v>
      </c>
      <c r="H3168">
        <v>-126.04</v>
      </c>
      <c r="J3168" s="1">
        <v>956514</v>
      </c>
      <c r="K3168">
        <v>-127.78</v>
      </c>
      <c r="M3168" s="1">
        <v>956514</v>
      </c>
      <c r="N3168">
        <v>-145.41</v>
      </c>
      <c r="P3168" s="1">
        <v>956514</v>
      </c>
      <c r="Q3168">
        <v>-140.6</v>
      </c>
      <c r="S3168" s="1">
        <v>956514</v>
      </c>
      <c r="T3168">
        <v>-192.84</v>
      </c>
      <c r="V3168" s="1">
        <v>956514</v>
      </c>
      <c r="W3168">
        <v>-186.15</v>
      </c>
      <c r="Y3168" s="1">
        <v>956514</v>
      </c>
      <c r="Z3168" t="s">
        <v>10159</v>
      </c>
      <c r="AB3168" s="1">
        <v>956514</v>
      </c>
      <c r="AC3168">
        <v>-184.03</v>
      </c>
      <c r="AE3168" s="1">
        <v>956514</v>
      </c>
      <c r="AF3168">
        <v>-188.39</v>
      </c>
      <c r="AH3168" s="1">
        <v>956514</v>
      </c>
      <c r="AI3168">
        <v>-153.01</v>
      </c>
      <c r="AJ3168">
        <f t="shared" si="245"/>
        <v>-612.04</v>
      </c>
      <c r="AK3168" s="1">
        <v>956514</v>
      </c>
      <c r="AL3168" t="s">
        <v>21093</v>
      </c>
      <c r="AN3168" s="1">
        <v>956346</v>
      </c>
      <c r="AO3168" t="s">
        <v>23778</v>
      </c>
      <c r="AQ3168" s="1">
        <v>956346</v>
      </c>
      <c r="AR3168" t="s">
        <v>8188</v>
      </c>
      <c r="AT3168" s="1">
        <v>956346</v>
      </c>
      <c r="AU3168">
        <v>-171.01</v>
      </c>
      <c r="AV3168">
        <f t="shared" si="246"/>
        <v>-666.93899999999996</v>
      </c>
      <c r="AW3168" s="1">
        <v>956346</v>
      </c>
      <c r="AX3168" t="s">
        <v>29794</v>
      </c>
      <c r="AZ3168" s="1">
        <v>956346</v>
      </c>
      <c r="BA3168" t="s">
        <v>8208</v>
      </c>
      <c r="BC3168" s="1">
        <v>956346</v>
      </c>
      <c r="BD3168">
        <v>-163.54</v>
      </c>
      <c r="BF3168" s="1">
        <v>956346</v>
      </c>
      <c r="BG3168">
        <v>-139.32</v>
      </c>
      <c r="BI3168" s="1">
        <v>956346</v>
      </c>
      <c r="BJ3168">
        <v>-129.57</v>
      </c>
      <c r="BL3168" s="1">
        <v>956346</v>
      </c>
      <c r="BM3168">
        <v>-130.71</v>
      </c>
      <c r="BO3168" s="1">
        <v>956346</v>
      </c>
      <c r="BP3168" t="s">
        <v>36901</v>
      </c>
      <c r="BR3168" s="1">
        <v>956346</v>
      </c>
      <c r="BS3168" t="s">
        <v>39779</v>
      </c>
      <c r="BU3168" s="1">
        <v>956346</v>
      </c>
      <c r="BV3168" t="s">
        <v>18168</v>
      </c>
      <c r="BX3168" s="1">
        <v>956346</v>
      </c>
      <c r="BY3168" t="s">
        <v>9728</v>
      </c>
      <c r="CA3168" s="1">
        <v>956346</v>
      </c>
      <c r="CB3168">
        <v>37.85</v>
      </c>
      <c r="CC3168">
        <f t="shared" si="247"/>
        <v>113.55000000000001</v>
      </c>
      <c r="CD3168" s="1">
        <v>956346</v>
      </c>
      <c r="CE3168">
        <v>33.35</v>
      </c>
      <c r="CG3168" s="1">
        <v>956346</v>
      </c>
      <c r="CH3168">
        <v>8.8000000000000007</v>
      </c>
      <c r="CJ3168" s="1">
        <v>956346</v>
      </c>
      <c r="CK3168" t="s">
        <v>48658</v>
      </c>
      <c r="CM3168" s="1">
        <v>956346</v>
      </c>
      <c r="CN3168" t="s">
        <v>34176</v>
      </c>
      <c r="CP3168" s="1">
        <v>956346</v>
      </c>
      <c r="CQ3168" t="s">
        <v>54016</v>
      </c>
      <c r="CS3168" s="1">
        <v>956346</v>
      </c>
      <c r="CT3168" t="s">
        <v>56623</v>
      </c>
      <c r="CV3168" s="1">
        <v>956346</v>
      </c>
      <c r="CW3168">
        <v>82.7</v>
      </c>
      <c r="CY3168" s="1">
        <v>956346</v>
      </c>
      <c r="CZ3168">
        <v>76.37</v>
      </c>
      <c r="DA3168">
        <f t="shared" si="248"/>
        <v>229.11</v>
      </c>
      <c r="DC3168" s="1">
        <v>956346</v>
      </c>
      <c r="DD3168">
        <v>438.75299999999999</v>
      </c>
      <c r="DE3168">
        <f t="shared" si="249"/>
        <v>614.25419999999997</v>
      </c>
    </row>
    <row r="3169" spans="1:109" x14ac:dyDescent="0.35">
      <c r="A3169" s="1">
        <v>956683</v>
      </c>
      <c r="B3169" t="s">
        <v>3398</v>
      </c>
      <c r="D3169" s="1">
        <v>956683</v>
      </c>
      <c r="E3169" t="s">
        <v>6927</v>
      </c>
      <c r="G3169" s="1">
        <v>956683</v>
      </c>
      <c r="H3169">
        <v>-132.13999999999999</v>
      </c>
      <c r="J3169" s="1">
        <v>956683</v>
      </c>
      <c r="K3169">
        <v>-134.58000000000001</v>
      </c>
      <c r="M3169" s="1">
        <v>956683</v>
      </c>
      <c r="N3169">
        <v>-150.22</v>
      </c>
      <c r="P3169" s="1">
        <v>956683</v>
      </c>
      <c r="Q3169">
        <v>-146.47999999999999</v>
      </c>
      <c r="S3169" s="1">
        <v>956683</v>
      </c>
      <c r="T3169">
        <v>-197.59</v>
      </c>
      <c r="V3169" s="1">
        <v>956683</v>
      </c>
      <c r="W3169">
        <v>-189.95</v>
      </c>
      <c r="Y3169" s="1">
        <v>956683</v>
      </c>
      <c r="Z3169" t="s">
        <v>15850</v>
      </c>
      <c r="AB3169" s="1">
        <v>956683</v>
      </c>
      <c r="AC3169">
        <v>-188.89</v>
      </c>
      <c r="AE3169" s="1">
        <v>956683</v>
      </c>
      <c r="AF3169">
        <v>-193.66</v>
      </c>
      <c r="AH3169" s="1">
        <v>956683</v>
      </c>
      <c r="AI3169">
        <v>-157.13999999999999</v>
      </c>
      <c r="AJ3169">
        <f t="shared" si="245"/>
        <v>-628.55999999999995</v>
      </c>
      <c r="AK3169" s="1">
        <v>956683</v>
      </c>
      <c r="AL3169" t="s">
        <v>7700</v>
      </c>
      <c r="AN3169" s="1">
        <v>956514</v>
      </c>
      <c r="AO3169" t="s">
        <v>18727</v>
      </c>
      <c r="AQ3169" s="1">
        <v>956514</v>
      </c>
      <c r="AR3169" t="s">
        <v>26553</v>
      </c>
      <c r="AT3169" s="1">
        <v>956514</v>
      </c>
      <c r="AU3169">
        <v>-177.88</v>
      </c>
      <c r="AV3169">
        <f t="shared" si="246"/>
        <v>-693.73199999999997</v>
      </c>
      <c r="AW3169" s="1">
        <v>956514</v>
      </c>
      <c r="AX3169" t="s">
        <v>29795</v>
      </c>
      <c r="AZ3169" s="1">
        <v>956514</v>
      </c>
      <c r="BA3169" t="s">
        <v>23752</v>
      </c>
      <c r="BC3169" s="1">
        <v>956514</v>
      </c>
      <c r="BD3169">
        <v>-170.04</v>
      </c>
      <c r="BF3169" s="1">
        <v>956514</v>
      </c>
      <c r="BG3169">
        <v>-146.62</v>
      </c>
      <c r="BI3169" s="1">
        <v>956514</v>
      </c>
      <c r="BJ3169">
        <v>-136.82</v>
      </c>
      <c r="BL3169" s="1">
        <v>956514</v>
      </c>
      <c r="BM3169">
        <v>-136.4</v>
      </c>
      <c r="BO3169" s="1">
        <v>956514</v>
      </c>
      <c r="BP3169" t="s">
        <v>36902</v>
      </c>
      <c r="BR3169" s="1">
        <v>956514</v>
      </c>
      <c r="BS3169" t="s">
        <v>33179</v>
      </c>
      <c r="BU3169" s="1">
        <v>956514</v>
      </c>
      <c r="BV3169" t="s">
        <v>26395</v>
      </c>
      <c r="BX3169" s="1">
        <v>956514</v>
      </c>
      <c r="BY3169" t="s">
        <v>45231</v>
      </c>
      <c r="CA3169" s="1">
        <v>956514</v>
      </c>
      <c r="CB3169">
        <v>29.86</v>
      </c>
      <c r="CC3169">
        <f t="shared" si="247"/>
        <v>89.58</v>
      </c>
      <c r="CD3169" s="1">
        <v>956514</v>
      </c>
      <c r="CE3169">
        <v>26.96</v>
      </c>
      <c r="CG3169" s="1">
        <v>956514</v>
      </c>
      <c r="CH3169">
        <v>1.1299999999999999</v>
      </c>
      <c r="CJ3169" s="1">
        <v>956514</v>
      </c>
      <c r="CK3169" t="s">
        <v>48659</v>
      </c>
      <c r="CM3169" s="1">
        <v>956514</v>
      </c>
      <c r="CN3169" t="s">
        <v>51351</v>
      </c>
      <c r="CP3169" s="1">
        <v>956514</v>
      </c>
      <c r="CQ3169" t="s">
        <v>32102</v>
      </c>
      <c r="CS3169" s="1">
        <v>956514</v>
      </c>
      <c r="CT3169" t="s">
        <v>56624</v>
      </c>
      <c r="CV3169" s="1">
        <v>956514</v>
      </c>
      <c r="CW3169">
        <v>74.58</v>
      </c>
      <c r="CY3169" s="1">
        <v>956514</v>
      </c>
      <c r="CZ3169">
        <v>69.510000000000005</v>
      </c>
      <c r="DA3169">
        <f t="shared" si="248"/>
        <v>208.53000000000003</v>
      </c>
      <c r="DC3169" s="1">
        <v>956514</v>
      </c>
      <c r="DD3169">
        <v>442.029</v>
      </c>
      <c r="DE3169">
        <f t="shared" si="249"/>
        <v>618.84059999999999</v>
      </c>
    </row>
    <row r="3170" spans="1:109" x14ac:dyDescent="0.35">
      <c r="A3170" s="1">
        <v>956851</v>
      </c>
      <c r="B3170" t="s">
        <v>3399</v>
      </c>
      <c r="D3170" s="1">
        <v>956851</v>
      </c>
      <c r="E3170" t="s">
        <v>304</v>
      </c>
      <c r="G3170" s="1">
        <v>956851</v>
      </c>
      <c r="H3170">
        <v>-139.93</v>
      </c>
      <c r="J3170" s="1">
        <v>956851</v>
      </c>
      <c r="K3170">
        <v>-142.82</v>
      </c>
      <c r="M3170" s="1">
        <v>956851</v>
      </c>
      <c r="N3170">
        <v>-156.87</v>
      </c>
      <c r="P3170" s="1">
        <v>956851</v>
      </c>
      <c r="Q3170">
        <v>-154.83000000000001</v>
      </c>
      <c r="S3170" s="1">
        <v>956851</v>
      </c>
      <c r="T3170">
        <v>-204.16</v>
      </c>
      <c r="V3170" s="1">
        <v>956851</v>
      </c>
      <c r="W3170">
        <v>-198.7</v>
      </c>
      <c r="Y3170" s="1">
        <v>956851</v>
      </c>
      <c r="Z3170" t="s">
        <v>15908</v>
      </c>
      <c r="AB3170" s="1">
        <v>956851</v>
      </c>
      <c r="AC3170">
        <v>-196.41</v>
      </c>
      <c r="AE3170" s="1">
        <v>956851</v>
      </c>
      <c r="AF3170">
        <v>-201.29</v>
      </c>
      <c r="AH3170" s="1">
        <v>956851</v>
      </c>
      <c r="AI3170">
        <v>-166.05</v>
      </c>
      <c r="AJ3170">
        <f t="shared" si="245"/>
        <v>-664.2</v>
      </c>
      <c r="AK3170" s="1">
        <v>956851</v>
      </c>
      <c r="AL3170" t="s">
        <v>21094</v>
      </c>
      <c r="AN3170" s="1">
        <v>956683</v>
      </c>
      <c r="AO3170" t="s">
        <v>23779</v>
      </c>
      <c r="AQ3170" s="1">
        <v>956683</v>
      </c>
      <c r="AR3170" t="s">
        <v>26554</v>
      </c>
      <c r="AT3170" s="1">
        <v>956683</v>
      </c>
      <c r="AU3170">
        <v>-182.56</v>
      </c>
      <c r="AV3170">
        <f t="shared" si="246"/>
        <v>-711.98400000000004</v>
      </c>
      <c r="AW3170" s="1">
        <v>956683</v>
      </c>
      <c r="AX3170" t="s">
        <v>29796</v>
      </c>
      <c r="AZ3170" s="1">
        <v>956683</v>
      </c>
      <c r="BA3170" t="s">
        <v>26571</v>
      </c>
      <c r="BC3170" s="1">
        <v>956683</v>
      </c>
      <c r="BD3170">
        <v>-174.77</v>
      </c>
      <c r="BF3170" s="1">
        <v>956683</v>
      </c>
      <c r="BG3170">
        <v>-151.27000000000001</v>
      </c>
      <c r="BI3170" s="1">
        <v>956683</v>
      </c>
      <c r="BJ3170">
        <v>-142.04</v>
      </c>
      <c r="BL3170" s="1">
        <v>956683</v>
      </c>
      <c r="BM3170">
        <v>-141.28</v>
      </c>
      <c r="BO3170" s="1">
        <v>956683</v>
      </c>
      <c r="BP3170" t="s">
        <v>23578</v>
      </c>
      <c r="BR3170" s="1">
        <v>956683</v>
      </c>
      <c r="BS3170" t="s">
        <v>39780</v>
      </c>
      <c r="BU3170" s="1">
        <v>956683</v>
      </c>
      <c r="BV3170" t="s">
        <v>32226</v>
      </c>
      <c r="BX3170" s="1">
        <v>956683</v>
      </c>
      <c r="BY3170" t="s">
        <v>13532</v>
      </c>
      <c r="CA3170" s="1">
        <v>956683</v>
      </c>
      <c r="CB3170">
        <v>23.87</v>
      </c>
      <c r="CC3170">
        <f t="shared" si="247"/>
        <v>71.61</v>
      </c>
      <c r="CD3170" s="1">
        <v>956683</v>
      </c>
      <c r="CE3170">
        <v>19.82</v>
      </c>
      <c r="CG3170" s="1">
        <v>956683</v>
      </c>
      <c r="CH3170">
        <v>-5.18</v>
      </c>
      <c r="CJ3170" s="1">
        <v>956683</v>
      </c>
      <c r="CK3170" t="s">
        <v>48660</v>
      </c>
      <c r="CM3170" s="1">
        <v>956683</v>
      </c>
      <c r="CN3170" t="s">
        <v>51352</v>
      </c>
      <c r="CP3170" s="1">
        <v>956683</v>
      </c>
      <c r="CQ3170" t="s">
        <v>54017</v>
      </c>
      <c r="CS3170" s="1">
        <v>956683</v>
      </c>
      <c r="CT3170" t="s">
        <v>56625</v>
      </c>
      <c r="CV3170" s="1">
        <v>956683</v>
      </c>
      <c r="CW3170">
        <v>68.47</v>
      </c>
      <c r="CY3170" s="1">
        <v>956683</v>
      </c>
      <c r="CZ3170">
        <v>61.94</v>
      </c>
      <c r="DA3170">
        <f t="shared" si="248"/>
        <v>185.82</v>
      </c>
      <c r="DC3170" s="1">
        <v>956683</v>
      </c>
      <c r="DD3170">
        <v>436.65300000000002</v>
      </c>
      <c r="DE3170">
        <f t="shared" si="249"/>
        <v>611.31420000000003</v>
      </c>
    </row>
    <row r="3171" spans="1:109" x14ac:dyDescent="0.35">
      <c r="A3171" s="1">
        <v>957019</v>
      </c>
      <c r="B3171" t="s">
        <v>3400</v>
      </c>
      <c r="D3171" s="1">
        <v>957019</v>
      </c>
      <c r="E3171" t="s">
        <v>6928</v>
      </c>
      <c r="G3171" s="1">
        <v>957019</v>
      </c>
      <c r="H3171">
        <v>-137.36000000000001</v>
      </c>
      <c r="J3171" s="1">
        <v>957019</v>
      </c>
      <c r="K3171">
        <v>-139.91999999999999</v>
      </c>
      <c r="M3171" s="1">
        <v>957019</v>
      </c>
      <c r="N3171">
        <v>-154.36000000000001</v>
      </c>
      <c r="P3171" s="1">
        <v>957019</v>
      </c>
      <c r="Q3171">
        <v>-150.85</v>
      </c>
      <c r="S3171" s="1">
        <v>957019</v>
      </c>
      <c r="T3171">
        <v>-200.49</v>
      </c>
      <c r="V3171" s="1">
        <v>957019</v>
      </c>
      <c r="W3171">
        <v>-194.74</v>
      </c>
      <c r="Y3171" s="1">
        <v>957019</v>
      </c>
      <c r="Z3171" t="s">
        <v>8155</v>
      </c>
      <c r="AB3171" s="1">
        <v>957019</v>
      </c>
      <c r="AC3171">
        <v>-192.81</v>
      </c>
      <c r="AE3171" s="1">
        <v>957019</v>
      </c>
      <c r="AF3171">
        <v>-198.18</v>
      </c>
      <c r="AH3171" s="1">
        <v>957019</v>
      </c>
      <c r="AI3171">
        <v>-162.75</v>
      </c>
      <c r="AJ3171">
        <f t="shared" si="245"/>
        <v>-651</v>
      </c>
      <c r="AK3171" s="1">
        <v>957019</v>
      </c>
      <c r="AL3171" t="s">
        <v>12779</v>
      </c>
      <c r="AN3171" s="1">
        <v>956851</v>
      </c>
      <c r="AO3171" t="s">
        <v>23780</v>
      </c>
      <c r="AQ3171" s="1">
        <v>956851</v>
      </c>
      <c r="AR3171" t="s">
        <v>26555</v>
      </c>
      <c r="AT3171" s="1">
        <v>956851</v>
      </c>
      <c r="AU3171">
        <v>-190.38</v>
      </c>
      <c r="AV3171">
        <f t="shared" si="246"/>
        <v>-742.48199999999997</v>
      </c>
      <c r="AW3171" s="1">
        <v>956851</v>
      </c>
      <c r="AX3171" t="s">
        <v>11472</v>
      </c>
      <c r="AZ3171" s="1">
        <v>956851</v>
      </c>
      <c r="BA3171" t="s">
        <v>21134</v>
      </c>
      <c r="BC3171" s="1">
        <v>956851</v>
      </c>
      <c r="BD3171">
        <v>-182.25</v>
      </c>
      <c r="BF3171" s="1">
        <v>956851</v>
      </c>
      <c r="BG3171">
        <v>-157.30000000000001</v>
      </c>
      <c r="BI3171" s="1">
        <v>956851</v>
      </c>
      <c r="BJ3171">
        <v>-149.47</v>
      </c>
      <c r="BL3171" s="1">
        <v>956851</v>
      </c>
      <c r="BM3171">
        <v>-149.93</v>
      </c>
      <c r="BO3171" s="1">
        <v>956851</v>
      </c>
      <c r="BP3171" t="s">
        <v>36903</v>
      </c>
      <c r="BR3171" s="1">
        <v>956851</v>
      </c>
      <c r="BS3171" t="s">
        <v>39781</v>
      </c>
      <c r="BU3171" s="1">
        <v>956851</v>
      </c>
      <c r="BV3171" t="s">
        <v>18258</v>
      </c>
      <c r="BX3171" s="1">
        <v>956851</v>
      </c>
      <c r="BY3171" t="s">
        <v>16634</v>
      </c>
      <c r="CA3171" s="1">
        <v>956851</v>
      </c>
      <c r="CB3171">
        <v>14.98</v>
      </c>
      <c r="CC3171">
        <f t="shared" si="247"/>
        <v>44.94</v>
      </c>
      <c r="CD3171" s="1">
        <v>956851</v>
      </c>
      <c r="CE3171">
        <v>9.8699999999999992</v>
      </c>
      <c r="CG3171" s="1">
        <v>956851</v>
      </c>
      <c r="CH3171">
        <v>-14.13</v>
      </c>
      <c r="CJ3171" s="1">
        <v>956851</v>
      </c>
      <c r="CK3171" t="s">
        <v>48661</v>
      </c>
      <c r="CM3171" s="1">
        <v>956851</v>
      </c>
      <c r="CN3171" t="s">
        <v>33662</v>
      </c>
      <c r="CP3171" s="1">
        <v>956851</v>
      </c>
      <c r="CQ3171" t="s">
        <v>33661</v>
      </c>
      <c r="CS3171" s="1">
        <v>956851</v>
      </c>
      <c r="CT3171" t="s">
        <v>56626</v>
      </c>
      <c r="CV3171" s="1">
        <v>956851</v>
      </c>
      <c r="CW3171">
        <v>58.53</v>
      </c>
      <c r="CY3171" s="1">
        <v>956851</v>
      </c>
      <c r="CZ3171">
        <v>53.51</v>
      </c>
      <c r="DA3171">
        <f t="shared" si="248"/>
        <v>160.53</v>
      </c>
      <c r="DC3171" s="1">
        <v>956851</v>
      </c>
      <c r="DD3171">
        <v>374.13600000000002</v>
      </c>
      <c r="DE3171">
        <f t="shared" si="249"/>
        <v>523.79039999999998</v>
      </c>
    </row>
    <row r="3172" spans="1:109" x14ac:dyDescent="0.35">
      <c r="A3172" s="1">
        <v>957188</v>
      </c>
      <c r="B3172" t="s">
        <v>3401</v>
      </c>
      <c r="D3172" s="1">
        <v>957188</v>
      </c>
      <c r="E3172" t="s">
        <v>6929</v>
      </c>
      <c r="G3172" s="1">
        <v>957188</v>
      </c>
      <c r="H3172">
        <v>-129.75</v>
      </c>
      <c r="J3172" s="1">
        <v>957188</v>
      </c>
      <c r="K3172">
        <v>-130.02000000000001</v>
      </c>
      <c r="M3172" s="1">
        <v>957188</v>
      </c>
      <c r="N3172">
        <v>-144.79</v>
      </c>
      <c r="P3172" s="1">
        <v>957188</v>
      </c>
      <c r="Q3172">
        <v>-142.47</v>
      </c>
      <c r="S3172" s="1">
        <v>957188</v>
      </c>
      <c r="T3172">
        <v>-193.16</v>
      </c>
      <c r="V3172" s="1">
        <v>957188</v>
      </c>
      <c r="W3172">
        <v>-184.47</v>
      </c>
      <c r="Y3172" s="1">
        <v>957188</v>
      </c>
      <c r="Z3172" t="s">
        <v>15909</v>
      </c>
      <c r="AB3172" s="1">
        <v>957188</v>
      </c>
      <c r="AC3172">
        <v>-183.5</v>
      </c>
      <c r="AE3172" s="1">
        <v>957188</v>
      </c>
      <c r="AF3172">
        <v>-188.57</v>
      </c>
      <c r="AH3172" s="1">
        <v>957188</v>
      </c>
      <c r="AI3172">
        <v>-154.05000000000001</v>
      </c>
      <c r="AJ3172">
        <f t="shared" si="245"/>
        <v>-616.20000000000005</v>
      </c>
      <c r="AK3172" s="1">
        <v>957188</v>
      </c>
      <c r="AL3172" t="s">
        <v>9576</v>
      </c>
      <c r="AN3172" s="1">
        <v>957019</v>
      </c>
      <c r="AO3172" t="s">
        <v>21175</v>
      </c>
      <c r="AQ3172" s="1">
        <v>957019</v>
      </c>
      <c r="AR3172" t="s">
        <v>8221</v>
      </c>
      <c r="AT3172" s="1">
        <v>957019</v>
      </c>
      <c r="AU3172">
        <v>-188.15</v>
      </c>
      <c r="AV3172">
        <f t="shared" si="246"/>
        <v>-733.78499999999997</v>
      </c>
      <c r="AW3172" s="1">
        <v>957019</v>
      </c>
      <c r="AX3172" t="s">
        <v>12920</v>
      </c>
      <c r="AZ3172" s="1">
        <v>957019</v>
      </c>
      <c r="BA3172" t="s">
        <v>32324</v>
      </c>
      <c r="BC3172" s="1">
        <v>957019</v>
      </c>
      <c r="BD3172">
        <v>-179.1</v>
      </c>
      <c r="BF3172" s="1">
        <v>957019</v>
      </c>
      <c r="BG3172">
        <v>-154.55000000000001</v>
      </c>
      <c r="BI3172" s="1">
        <v>957019</v>
      </c>
      <c r="BJ3172">
        <v>-147.38999999999999</v>
      </c>
      <c r="BL3172" s="1">
        <v>957019</v>
      </c>
      <c r="BM3172">
        <v>-146.78</v>
      </c>
      <c r="BO3172" s="1">
        <v>957019</v>
      </c>
      <c r="BP3172" t="s">
        <v>36904</v>
      </c>
      <c r="BR3172" s="1">
        <v>957019</v>
      </c>
      <c r="BS3172" t="s">
        <v>33668</v>
      </c>
      <c r="BU3172" s="1">
        <v>957019</v>
      </c>
      <c r="BV3172" t="s">
        <v>37346</v>
      </c>
      <c r="BX3172" s="1">
        <v>957019</v>
      </c>
      <c r="BY3172" t="s">
        <v>45232</v>
      </c>
      <c r="CA3172" s="1">
        <v>957019</v>
      </c>
      <c r="CB3172">
        <v>15.73</v>
      </c>
      <c r="CC3172">
        <f t="shared" si="247"/>
        <v>47.19</v>
      </c>
      <c r="CD3172" s="1">
        <v>957019</v>
      </c>
      <c r="CE3172">
        <v>11.66</v>
      </c>
      <c r="CG3172" s="1">
        <v>957019</v>
      </c>
      <c r="CH3172">
        <v>-12.38</v>
      </c>
      <c r="CJ3172" s="1">
        <v>957019</v>
      </c>
      <c r="CK3172" t="s">
        <v>20993</v>
      </c>
      <c r="CM3172" s="1">
        <v>957019</v>
      </c>
      <c r="CN3172">
        <v>50</v>
      </c>
      <c r="CP3172" s="1">
        <v>957019</v>
      </c>
      <c r="CQ3172" t="s">
        <v>54018</v>
      </c>
      <c r="CS3172" s="1">
        <v>957019</v>
      </c>
      <c r="CT3172" t="s">
        <v>34495</v>
      </c>
      <c r="CV3172" s="1">
        <v>957019</v>
      </c>
      <c r="CW3172">
        <v>62.43</v>
      </c>
      <c r="CY3172" s="1">
        <v>957019</v>
      </c>
      <c r="CZ3172">
        <v>56.09</v>
      </c>
      <c r="DA3172">
        <f t="shared" si="248"/>
        <v>168.27</v>
      </c>
      <c r="DC3172" s="1">
        <v>957019</v>
      </c>
      <c r="DD3172">
        <v>401.83499999999998</v>
      </c>
      <c r="DE3172">
        <f t="shared" si="249"/>
        <v>562.56899999999996</v>
      </c>
    </row>
    <row r="3173" spans="1:109" x14ac:dyDescent="0.35">
      <c r="A3173" s="1">
        <v>957356</v>
      </c>
      <c r="B3173" t="s">
        <v>3402</v>
      </c>
      <c r="D3173" s="1">
        <v>957356</v>
      </c>
      <c r="E3173" t="s">
        <v>6930</v>
      </c>
      <c r="G3173" s="1">
        <v>957356</v>
      </c>
      <c r="H3173">
        <v>-129.47</v>
      </c>
      <c r="J3173" s="1">
        <v>957356</v>
      </c>
      <c r="K3173">
        <v>-128.35</v>
      </c>
      <c r="M3173" s="1">
        <v>957356</v>
      </c>
      <c r="N3173">
        <v>-144.25</v>
      </c>
      <c r="P3173" s="1">
        <v>957356</v>
      </c>
      <c r="Q3173">
        <v>-142.05000000000001</v>
      </c>
      <c r="S3173" s="1">
        <v>957356</v>
      </c>
      <c r="T3173">
        <v>-189.61</v>
      </c>
      <c r="V3173" s="1">
        <v>957356</v>
      </c>
      <c r="W3173">
        <v>-181.55</v>
      </c>
      <c r="Y3173" s="1">
        <v>957356</v>
      </c>
      <c r="Z3173" t="s">
        <v>15910</v>
      </c>
      <c r="AB3173" s="1">
        <v>957356</v>
      </c>
      <c r="AC3173">
        <v>-182.04</v>
      </c>
      <c r="AE3173" s="1">
        <v>957356</v>
      </c>
      <c r="AF3173">
        <v>-186.84</v>
      </c>
      <c r="AH3173" s="1">
        <v>957356</v>
      </c>
      <c r="AI3173">
        <v>-150.75</v>
      </c>
      <c r="AJ3173">
        <f t="shared" si="245"/>
        <v>-603</v>
      </c>
      <c r="AK3173" s="1">
        <v>957356</v>
      </c>
      <c r="AL3173" t="s">
        <v>13403</v>
      </c>
      <c r="AN3173" s="1">
        <v>957188</v>
      </c>
      <c r="AO3173" t="s">
        <v>23781</v>
      </c>
      <c r="AQ3173" s="1">
        <v>957188</v>
      </c>
      <c r="AR3173" t="s">
        <v>26556</v>
      </c>
      <c r="AT3173" s="1">
        <v>957188</v>
      </c>
      <c r="AU3173">
        <v>-178.04</v>
      </c>
      <c r="AV3173">
        <f t="shared" si="246"/>
        <v>-694.35599999999999</v>
      </c>
      <c r="AW3173" s="1">
        <v>957188</v>
      </c>
      <c r="AX3173" t="s">
        <v>29797</v>
      </c>
      <c r="AZ3173" s="1">
        <v>957188</v>
      </c>
      <c r="BA3173" t="s">
        <v>32325</v>
      </c>
      <c r="BC3173" s="1">
        <v>957188</v>
      </c>
      <c r="BD3173">
        <v>-170.24</v>
      </c>
      <c r="BF3173" s="1">
        <v>957188</v>
      </c>
      <c r="BG3173">
        <v>-144.66</v>
      </c>
      <c r="BI3173" s="1">
        <v>957188</v>
      </c>
      <c r="BJ3173">
        <v>-138.97</v>
      </c>
      <c r="BL3173" s="1">
        <v>957188</v>
      </c>
      <c r="BM3173">
        <v>-137.08000000000001</v>
      </c>
      <c r="BO3173" s="1">
        <v>957188</v>
      </c>
      <c r="BP3173" t="s">
        <v>36905</v>
      </c>
      <c r="BR3173" s="1">
        <v>957188</v>
      </c>
      <c r="BS3173" t="s">
        <v>39782</v>
      </c>
      <c r="BU3173" s="1">
        <v>957188</v>
      </c>
      <c r="BV3173" t="s">
        <v>42488</v>
      </c>
      <c r="BX3173" s="1">
        <v>957188</v>
      </c>
      <c r="BY3173" t="s">
        <v>33026</v>
      </c>
      <c r="CA3173" s="1">
        <v>957188</v>
      </c>
      <c r="CB3173">
        <v>23.06</v>
      </c>
      <c r="CC3173">
        <f t="shared" si="247"/>
        <v>69.179999999999993</v>
      </c>
      <c r="CD3173" s="1">
        <v>957188</v>
      </c>
      <c r="CE3173">
        <v>18.59</v>
      </c>
      <c r="CG3173" s="1">
        <v>957188</v>
      </c>
      <c r="CH3173">
        <v>-5.45</v>
      </c>
      <c r="CJ3173" s="1">
        <v>957188</v>
      </c>
      <c r="CK3173" t="s">
        <v>45579</v>
      </c>
      <c r="CM3173" s="1">
        <v>957188</v>
      </c>
      <c r="CN3173" t="s">
        <v>51353</v>
      </c>
      <c r="CP3173" s="1">
        <v>957188</v>
      </c>
      <c r="CQ3173" t="s">
        <v>54017</v>
      </c>
      <c r="CS3173" s="1">
        <v>957188</v>
      </c>
      <c r="CT3173" t="s">
        <v>56627</v>
      </c>
      <c r="CV3173" s="1">
        <v>957188</v>
      </c>
      <c r="CW3173">
        <v>68.81</v>
      </c>
      <c r="CY3173" s="1">
        <v>957188</v>
      </c>
      <c r="CZ3173">
        <v>66.42</v>
      </c>
      <c r="DA3173">
        <f t="shared" si="248"/>
        <v>199.26</v>
      </c>
      <c r="DC3173" s="1">
        <v>957188</v>
      </c>
      <c r="DD3173">
        <v>434.322</v>
      </c>
      <c r="DE3173">
        <f t="shared" si="249"/>
        <v>608.05079999999998</v>
      </c>
    </row>
    <row r="3174" spans="1:109" x14ac:dyDescent="0.35">
      <c r="A3174" s="1">
        <v>957524</v>
      </c>
      <c r="B3174" t="s">
        <v>3403</v>
      </c>
      <c r="D3174" s="1">
        <v>957524</v>
      </c>
      <c r="E3174" t="s">
        <v>6931</v>
      </c>
      <c r="G3174" s="1">
        <v>957524</v>
      </c>
      <c r="H3174">
        <v>-127.62</v>
      </c>
      <c r="J3174" s="1">
        <v>957524</v>
      </c>
      <c r="K3174">
        <v>-126.9</v>
      </c>
      <c r="M3174" s="1">
        <v>957524</v>
      </c>
      <c r="N3174">
        <v>-143.94</v>
      </c>
      <c r="P3174" s="1">
        <v>957524</v>
      </c>
      <c r="Q3174">
        <v>-141.71</v>
      </c>
      <c r="S3174" s="1">
        <v>957524</v>
      </c>
      <c r="T3174">
        <v>-187.99</v>
      </c>
      <c r="V3174" s="1">
        <v>957524</v>
      </c>
      <c r="W3174">
        <v>-181.79</v>
      </c>
      <c r="Y3174" s="1">
        <v>957524</v>
      </c>
      <c r="Z3174" t="s">
        <v>11033</v>
      </c>
      <c r="AB3174" s="1">
        <v>957524</v>
      </c>
      <c r="AC3174">
        <v>-180.89</v>
      </c>
      <c r="AE3174" s="1">
        <v>957524</v>
      </c>
      <c r="AF3174">
        <v>-186.33</v>
      </c>
      <c r="AH3174" s="1">
        <v>957524</v>
      </c>
      <c r="AI3174">
        <v>-151.43</v>
      </c>
      <c r="AJ3174">
        <f t="shared" si="245"/>
        <v>-605.72</v>
      </c>
      <c r="AK3174" s="1">
        <v>957524</v>
      </c>
      <c r="AL3174" t="s">
        <v>21095</v>
      </c>
      <c r="AN3174" s="1">
        <v>957356</v>
      </c>
      <c r="AO3174" t="s">
        <v>23782</v>
      </c>
      <c r="AQ3174" s="1">
        <v>957356</v>
      </c>
      <c r="AR3174" t="s">
        <v>26557</v>
      </c>
      <c r="AT3174" s="1">
        <v>957356</v>
      </c>
      <c r="AU3174">
        <v>-175.47</v>
      </c>
      <c r="AV3174">
        <f t="shared" si="246"/>
        <v>-684.33299999999997</v>
      </c>
      <c r="AW3174" s="1">
        <v>957356</v>
      </c>
      <c r="AX3174" t="s">
        <v>29798</v>
      </c>
      <c r="AZ3174" s="1">
        <v>957356</v>
      </c>
      <c r="BA3174" t="s">
        <v>32326</v>
      </c>
      <c r="BC3174" s="1">
        <v>957356</v>
      </c>
      <c r="BD3174">
        <v>-168.32</v>
      </c>
      <c r="BF3174" s="1">
        <v>957356</v>
      </c>
      <c r="BG3174">
        <v>-143.75</v>
      </c>
      <c r="BI3174" s="1">
        <v>957356</v>
      </c>
      <c r="BJ3174">
        <v>-138.27000000000001</v>
      </c>
      <c r="BL3174" s="1">
        <v>957356</v>
      </c>
      <c r="BM3174">
        <v>-133.36000000000001</v>
      </c>
      <c r="BO3174" s="1">
        <v>957356</v>
      </c>
      <c r="BP3174" t="s">
        <v>36906</v>
      </c>
      <c r="BR3174" s="1">
        <v>957356</v>
      </c>
      <c r="BS3174" t="s">
        <v>39783</v>
      </c>
      <c r="BU3174" s="1">
        <v>957356</v>
      </c>
      <c r="BV3174" t="s">
        <v>18249</v>
      </c>
      <c r="BX3174" s="1">
        <v>957356</v>
      </c>
      <c r="BY3174" t="s">
        <v>29544</v>
      </c>
      <c r="CA3174" s="1">
        <v>957356</v>
      </c>
      <c r="CB3174">
        <v>22.76</v>
      </c>
      <c r="CC3174">
        <f t="shared" si="247"/>
        <v>68.28</v>
      </c>
      <c r="CD3174" s="1">
        <v>957356</v>
      </c>
      <c r="CE3174">
        <v>19.760000000000002</v>
      </c>
      <c r="CG3174" s="1">
        <v>957356</v>
      </c>
      <c r="CH3174">
        <v>-5.92</v>
      </c>
      <c r="CJ3174" s="1">
        <v>957356</v>
      </c>
      <c r="CK3174" t="s">
        <v>33693</v>
      </c>
      <c r="CM3174" s="1">
        <v>957356</v>
      </c>
      <c r="CN3174" t="s">
        <v>33464</v>
      </c>
      <c r="CP3174" s="1">
        <v>957356</v>
      </c>
      <c r="CQ3174" t="s">
        <v>54019</v>
      </c>
      <c r="CS3174" s="1">
        <v>957356</v>
      </c>
      <c r="CT3174" t="s">
        <v>33466</v>
      </c>
      <c r="CV3174" s="1">
        <v>957356</v>
      </c>
      <c r="CW3174">
        <v>70.510000000000005</v>
      </c>
      <c r="CY3174" s="1">
        <v>957356</v>
      </c>
      <c r="CZ3174">
        <v>65.209999999999994</v>
      </c>
      <c r="DA3174">
        <f t="shared" si="248"/>
        <v>195.63</v>
      </c>
      <c r="DC3174" s="1">
        <v>957356</v>
      </c>
      <c r="DD3174">
        <v>411.411</v>
      </c>
      <c r="DE3174">
        <f t="shared" si="249"/>
        <v>575.97539999999992</v>
      </c>
    </row>
    <row r="3175" spans="1:109" x14ac:dyDescent="0.35">
      <c r="A3175" s="1">
        <v>957693</v>
      </c>
      <c r="B3175" t="s">
        <v>3404</v>
      </c>
      <c r="D3175" s="1">
        <v>957693</v>
      </c>
      <c r="E3175" t="s">
        <v>6932</v>
      </c>
      <c r="G3175" s="1">
        <v>957693</v>
      </c>
      <c r="H3175">
        <v>-125.3</v>
      </c>
      <c r="J3175" s="1">
        <v>957693</v>
      </c>
      <c r="K3175">
        <v>-124.92</v>
      </c>
      <c r="M3175" s="1">
        <v>957693</v>
      </c>
      <c r="N3175">
        <v>-142.34</v>
      </c>
      <c r="P3175" s="1">
        <v>957693</v>
      </c>
      <c r="Q3175">
        <v>-139.38999999999999</v>
      </c>
      <c r="S3175" s="1">
        <v>957693</v>
      </c>
      <c r="T3175">
        <v>-184.49</v>
      </c>
      <c r="V3175" s="1">
        <v>957693</v>
      </c>
      <c r="W3175">
        <v>-177.35</v>
      </c>
      <c r="Y3175" s="1">
        <v>957693</v>
      </c>
      <c r="Z3175" t="s">
        <v>15911</v>
      </c>
      <c r="AB3175" s="1">
        <v>957693</v>
      </c>
      <c r="AC3175">
        <v>-176.34</v>
      </c>
      <c r="AE3175" s="1">
        <v>957693</v>
      </c>
      <c r="AF3175">
        <v>-182.68</v>
      </c>
      <c r="AH3175" s="1">
        <v>957693</v>
      </c>
      <c r="AI3175">
        <v>-149.21</v>
      </c>
      <c r="AJ3175">
        <f t="shared" si="245"/>
        <v>-596.84</v>
      </c>
      <c r="AK3175" s="1">
        <v>957693</v>
      </c>
      <c r="AL3175" t="s">
        <v>10566</v>
      </c>
      <c r="AN3175" s="1">
        <v>957524</v>
      </c>
      <c r="AO3175" t="s">
        <v>23783</v>
      </c>
      <c r="AQ3175" s="1">
        <v>957524</v>
      </c>
      <c r="AR3175" t="s">
        <v>26558</v>
      </c>
      <c r="AT3175" s="1">
        <v>957524</v>
      </c>
      <c r="AU3175">
        <v>-174.95</v>
      </c>
      <c r="AV3175">
        <f t="shared" si="246"/>
        <v>-682.30499999999995</v>
      </c>
      <c r="AW3175" s="1">
        <v>957524</v>
      </c>
      <c r="AX3175" t="s">
        <v>26551</v>
      </c>
      <c r="AZ3175" s="1">
        <v>957524</v>
      </c>
      <c r="BA3175" t="s">
        <v>8207</v>
      </c>
      <c r="BC3175" s="1">
        <v>957524</v>
      </c>
      <c r="BD3175">
        <v>-169.26</v>
      </c>
      <c r="BF3175" s="1">
        <v>957524</v>
      </c>
      <c r="BG3175">
        <v>-143.63999999999999</v>
      </c>
      <c r="BI3175" s="1">
        <v>957524</v>
      </c>
      <c r="BJ3175">
        <v>-139.27000000000001</v>
      </c>
      <c r="BL3175" s="1">
        <v>957524</v>
      </c>
      <c r="BM3175">
        <v>-134.19</v>
      </c>
      <c r="BO3175" s="1">
        <v>957524</v>
      </c>
      <c r="BP3175" t="s">
        <v>36907</v>
      </c>
      <c r="BR3175" s="1">
        <v>957524</v>
      </c>
      <c r="BS3175" t="s">
        <v>10033</v>
      </c>
      <c r="BU3175" s="1">
        <v>957524</v>
      </c>
      <c r="BV3175" t="s">
        <v>33170</v>
      </c>
      <c r="BX3175" s="1">
        <v>957524</v>
      </c>
      <c r="BY3175" t="s">
        <v>33164</v>
      </c>
      <c r="CA3175" s="1">
        <v>957524</v>
      </c>
      <c r="CB3175">
        <v>23.94</v>
      </c>
      <c r="CC3175">
        <f t="shared" si="247"/>
        <v>71.820000000000007</v>
      </c>
      <c r="CD3175" s="1">
        <v>957524</v>
      </c>
      <c r="CE3175">
        <v>18.57</v>
      </c>
      <c r="CG3175" s="1">
        <v>957524</v>
      </c>
      <c r="CH3175">
        <v>-7.99</v>
      </c>
      <c r="CJ3175" s="1">
        <v>957524</v>
      </c>
      <c r="CK3175" t="s">
        <v>11718</v>
      </c>
      <c r="CM3175" s="1">
        <v>957524</v>
      </c>
      <c r="CN3175" t="s">
        <v>42455</v>
      </c>
      <c r="CP3175" s="1">
        <v>957524</v>
      </c>
      <c r="CQ3175" t="s">
        <v>54020</v>
      </c>
      <c r="CS3175" s="1">
        <v>957524</v>
      </c>
      <c r="CT3175" t="s">
        <v>33027</v>
      </c>
      <c r="CV3175" s="1">
        <v>957524</v>
      </c>
      <c r="CW3175">
        <v>67.89</v>
      </c>
      <c r="CY3175" s="1">
        <v>957524</v>
      </c>
      <c r="CZ3175">
        <v>64.14</v>
      </c>
      <c r="DA3175">
        <f t="shared" si="248"/>
        <v>192.42000000000002</v>
      </c>
      <c r="DC3175" s="1">
        <v>957524</v>
      </c>
      <c r="DD3175">
        <v>377.18099999999998</v>
      </c>
      <c r="DE3175">
        <f t="shared" si="249"/>
        <v>528.0533999999999</v>
      </c>
    </row>
    <row r="3176" spans="1:109" x14ac:dyDescent="0.35">
      <c r="A3176" s="1">
        <v>957861</v>
      </c>
      <c r="B3176" t="s">
        <v>3405</v>
      </c>
      <c r="D3176" s="1">
        <v>957861</v>
      </c>
      <c r="E3176" t="s">
        <v>4093</v>
      </c>
      <c r="G3176" s="1">
        <v>957861</v>
      </c>
      <c r="H3176">
        <v>-136.19999999999999</v>
      </c>
      <c r="J3176" s="1">
        <v>957861</v>
      </c>
      <c r="K3176">
        <v>-137.26</v>
      </c>
      <c r="M3176" s="1">
        <v>957861</v>
      </c>
      <c r="N3176">
        <v>-153.82</v>
      </c>
      <c r="P3176" s="1">
        <v>957861</v>
      </c>
      <c r="Q3176">
        <v>-153.38999999999999</v>
      </c>
      <c r="S3176" s="1">
        <v>957861</v>
      </c>
      <c r="T3176">
        <v>-195.25</v>
      </c>
      <c r="V3176" s="1">
        <v>957861</v>
      </c>
      <c r="W3176">
        <v>-189.14</v>
      </c>
      <c r="Y3176" s="1">
        <v>957861</v>
      </c>
      <c r="Z3176" t="s">
        <v>15912</v>
      </c>
      <c r="AB3176" s="1">
        <v>957861</v>
      </c>
      <c r="AC3176">
        <v>-188.39</v>
      </c>
      <c r="AE3176" s="1">
        <v>957861</v>
      </c>
      <c r="AF3176">
        <v>-195.24</v>
      </c>
      <c r="AH3176" s="1">
        <v>957861</v>
      </c>
      <c r="AI3176">
        <v>-161.63999999999999</v>
      </c>
      <c r="AJ3176">
        <f t="shared" si="245"/>
        <v>-646.55999999999995</v>
      </c>
      <c r="AK3176" s="1">
        <v>957861</v>
      </c>
      <c r="AL3176" t="s">
        <v>21096</v>
      </c>
      <c r="AN3176" s="1">
        <v>957693</v>
      </c>
      <c r="AO3176" t="s">
        <v>23784</v>
      </c>
      <c r="AQ3176" s="1">
        <v>957693</v>
      </c>
      <c r="AR3176" t="s">
        <v>17902</v>
      </c>
      <c r="AT3176" s="1">
        <v>957693</v>
      </c>
      <c r="AU3176">
        <v>-173.21</v>
      </c>
      <c r="AV3176">
        <f t="shared" si="246"/>
        <v>-675.51900000000001</v>
      </c>
      <c r="AW3176" s="1">
        <v>957693</v>
      </c>
      <c r="AX3176" t="s">
        <v>8329</v>
      </c>
      <c r="AZ3176" s="1">
        <v>957693</v>
      </c>
      <c r="BA3176" t="s">
        <v>32327</v>
      </c>
      <c r="BC3176" s="1">
        <v>957693</v>
      </c>
      <c r="BD3176">
        <v>-166.04</v>
      </c>
      <c r="BF3176" s="1">
        <v>957693</v>
      </c>
      <c r="BG3176">
        <v>-140.66</v>
      </c>
      <c r="BI3176" s="1">
        <v>957693</v>
      </c>
      <c r="BJ3176">
        <v>-137.37</v>
      </c>
      <c r="BL3176" s="1">
        <v>957693</v>
      </c>
      <c r="BM3176">
        <v>-131.1</v>
      </c>
      <c r="BO3176" s="1">
        <v>957693</v>
      </c>
      <c r="BP3176" t="s">
        <v>17926</v>
      </c>
      <c r="BR3176" s="1">
        <v>957693</v>
      </c>
      <c r="BS3176" t="s">
        <v>39784</v>
      </c>
      <c r="BU3176" s="1">
        <v>957693</v>
      </c>
      <c r="BV3176" t="s">
        <v>26273</v>
      </c>
      <c r="BX3176" s="1">
        <v>957693</v>
      </c>
      <c r="BY3176" t="s">
        <v>45233</v>
      </c>
      <c r="CA3176" s="1">
        <v>957693</v>
      </c>
      <c r="CB3176">
        <v>25.81</v>
      </c>
      <c r="CC3176">
        <f t="shared" si="247"/>
        <v>77.429999999999993</v>
      </c>
      <c r="CD3176" s="1">
        <v>957693</v>
      </c>
      <c r="CE3176">
        <v>19.86</v>
      </c>
      <c r="CG3176" s="1">
        <v>957693</v>
      </c>
      <c r="CH3176">
        <v>-6.07</v>
      </c>
      <c r="CJ3176" s="1">
        <v>957693</v>
      </c>
      <c r="CK3176" t="s">
        <v>20964</v>
      </c>
      <c r="CM3176" s="1">
        <v>957693</v>
      </c>
      <c r="CN3176" t="s">
        <v>45592</v>
      </c>
      <c r="CP3176" s="1">
        <v>957693</v>
      </c>
      <c r="CQ3176" t="s">
        <v>9955</v>
      </c>
      <c r="CS3176" s="1">
        <v>957693</v>
      </c>
      <c r="CT3176" t="s">
        <v>56628</v>
      </c>
      <c r="CV3176" s="1">
        <v>957693</v>
      </c>
      <c r="CW3176">
        <v>68.27</v>
      </c>
      <c r="CY3176" s="1">
        <v>957693</v>
      </c>
      <c r="CZ3176">
        <v>66.44</v>
      </c>
      <c r="DA3176">
        <f t="shared" si="248"/>
        <v>199.32</v>
      </c>
      <c r="DC3176" s="1">
        <v>957693</v>
      </c>
      <c r="DD3176">
        <v>375.71100000000001</v>
      </c>
      <c r="DE3176">
        <f t="shared" si="249"/>
        <v>525.99540000000002</v>
      </c>
    </row>
    <row r="3177" spans="1:109" x14ac:dyDescent="0.35">
      <c r="A3177" s="1">
        <v>958029</v>
      </c>
      <c r="B3177" t="s">
        <v>3406</v>
      </c>
      <c r="D3177" s="1">
        <v>958029</v>
      </c>
      <c r="E3177" t="s">
        <v>6933</v>
      </c>
      <c r="G3177" s="1">
        <v>958029</v>
      </c>
      <c r="H3177">
        <v>-133.6</v>
      </c>
      <c r="J3177" s="1">
        <v>958029</v>
      </c>
      <c r="K3177">
        <v>-133.28</v>
      </c>
      <c r="M3177" s="1">
        <v>958029</v>
      </c>
      <c r="N3177">
        <v>-149.44999999999999</v>
      </c>
      <c r="P3177" s="1">
        <v>958029</v>
      </c>
      <c r="Q3177">
        <v>-150.61000000000001</v>
      </c>
      <c r="S3177" s="1">
        <v>958029</v>
      </c>
      <c r="T3177">
        <v>-191.65</v>
      </c>
      <c r="V3177" s="1">
        <v>958029</v>
      </c>
      <c r="W3177">
        <v>-182.74</v>
      </c>
      <c r="Y3177" s="1">
        <v>958029</v>
      </c>
      <c r="Z3177" t="s">
        <v>12441</v>
      </c>
      <c r="AB3177" s="1">
        <v>958029</v>
      </c>
      <c r="AC3177">
        <v>-184.6</v>
      </c>
      <c r="AE3177" s="1">
        <v>958029</v>
      </c>
      <c r="AF3177">
        <v>-193.79</v>
      </c>
      <c r="AH3177" s="1">
        <v>958029</v>
      </c>
      <c r="AI3177">
        <v>-157.69999999999999</v>
      </c>
      <c r="AJ3177">
        <f t="shared" si="245"/>
        <v>-630.79999999999995</v>
      </c>
      <c r="AK3177" s="1">
        <v>958029</v>
      </c>
      <c r="AL3177" t="s">
        <v>7701</v>
      </c>
      <c r="AN3177" s="1">
        <v>957861</v>
      </c>
      <c r="AO3177" t="s">
        <v>23785</v>
      </c>
      <c r="AQ3177" s="1">
        <v>957861</v>
      </c>
      <c r="AR3177" t="s">
        <v>8085</v>
      </c>
      <c r="AT3177" s="1">
        <v>957861</v>
      </c>
      <c r="AU3177">
        <v>-186.42</v>
      </c>
      <c r="AV3177">
        <f t="shared" si="246"/>
        <v>-727.0379999999999</v>
      </c>
      <c r="AW3177" s="1">
        <v>957861</v>
      </c>
      <c r="AX3177" t="s">
        <v>13036</v>
      </c>
      <c r="AZ3177" s="1">
        <v>957861</v>
      </c>
      <c r="BA3177" t="s">
        <v>32328</v>
      </c>
      <c r="BC3177" s="1">
        <v>957861</v>
      </c>
      <c r="BD3177">
        <v>-178.48</v>
      </c>
      <c r="BF3177" s="1">
        <v>957861</v>
      </c>
      <c r="BG3177">
        <v>-152.85</v>
      </c>
      <c r="BI3177" s="1">
        <v>957861</v>
      </c>
      <c r="BJ3177">
        <v>-149.6</v>
      </c>
      <c r="BL3177" s="1">
        <v>957861</v>
      </c>
      <c r="BM3177">
        <v>-142.66999999999999</v>
      </c>
      <c r="BO3177" s="1">
        <v>957861</v>
      </c>
      <c r="BP3177" t="s">
        <v>36908</v>
      </c>
      <c r="BR3177" s="1">
        <v>957861</v>
      </c>
      <c r="BS3177" t="s">
        <v>39785</v>
      </c>
      <c r="BU3177" s="1">
        <v>957861</v>
      </c>
      <c r="BV3177" t="s">
        <v>42489</v>
      </c>
      <c r="BX3177" s="1">
        <v>957861</v>
      </c>
      <c r="BY3177" t="s">
        <v>45234</v>
      </c>
      <c r="CA3177" s="1">
        <v>957861</v>
      </c>
      <c r="CB3177">
        <v>13.64</v>
      </c>
      <c r="CC3177">
        <f t="shared" si="247"/>
        <v>40.92</v>
      </c>
      <c r="CD3177" s="1">
        <v>957861</v>
      </c>
      <c r="CE3177">
        <v>8.14</v>
      </c>
      <c r="CG3177" s="1">
        <v>957861</v>
      </c>
      <c r="CH3177">
        <v>-17.88</v>
      </c>
      <c r="CJ3177" s="1">
        <v>957861</v>
      </c>
      <c r="CK3177" t="s">
        <v>48662</v>
      </c>
      <c r="CM3177" s="1">
        <v>957861</v>
      </c>
      <c r="CN3177" t="s">
        <v>51354</v>
      </c>
      <c r="CP3177" s="1">
        <v>957861</v>
      </c>
      <c r="CQ3177" t="s">
        <v>54021</v>
      </c>
      <c r="CS3177" s="1">
        <v>957861</v>
      </c>
      <c r="CT3177" t="s">
        <v>3309</v>
      </c>
      <c r="CV3177" s="1">
        <v>957861</v>
      </c>
      <c r="CW3177">
        <v>54.89</v>
      </c>
      <c r="CY3177" s="1">
        <v>957861</v>
      </c>
      <c r="CZ3177">
        <v>52.12</v>
      </c>
      <c r="DA3177">
        <f t="shared" si="248"/>
        <v>156.35999999999999</v>
      </c>
      <c r="DC3177" s="1">
        <v>957861</v>
      </c>
      <c r="DD3177">
        <v>403.64100000000002</v>
      </c>
      <c r="DE3177">
        <f t="shared" si="249"/>
        <v>565.09739999999999</v>
      </c>
    </row>
    <row r="3178" spans="1:109" x14ac:dyDescent="0.35">
      <c r="A3178" s="1">
        <v>958197</v>
      </c>
      <c r="B3178" t="s">
        <v>225</v>
      </c>
      <c r="D3178" s="1">
        <v>958197</v>
      </c>
      <c r="E3178" t="s">
        <v>6934</v>
      </c>
      <c r="G3178" s="1">
        <v>958197</v>
      </c>
      <c r="H3178">
        <v>-135.61000000000001</v>
      </c>
      <c r="J3178" s="1">
        <v>958197</v>
      </c>
      <c r="K3178">
        <v>-134.74</v>
      </c>
      <c r="M3178" s="1">
        <v>958197</v>
      </c>
      <c r="N3178">
        <v>-151.5</v>
      </c>
      <c r="P3178" s="1">
        <v>958197</v>
      </c>
      <c r="Q3178">
        <v>-152.21</v>
      </c>
      <c r="S3178" s="1">
        <v>958197</v>
      </c>
      <c r="T3178">
        <v>-193.5</v>
      </c>
      <c r="V3178" s="1">
        <v>958197</v>
      </c>
      <c r="W3178">
        <v>-184.77</v>
      </c>
      <c r="Y3178" s="1">
        <v>958197</v>
      </c>
      <c r="Z3178" t="s">
        <v>15913</v>
      </c>
      <c r="AB3178" s="1">
        <v>958197</v>
      </c>
      <c r="AC3178">
        <v>-187.42</v>
      </c>
      <c r="AE3178" s="1">
        <v>958197</v>
      </c>
      <c r="AF3178">
        <v>-195.11</v>
      </c>
      <c r="AH3178" s="1">
        <v>958197</v>
      </c>
      <c r="AI3178">
        <v>-159.76</v>
      </c>
      <c r="AJ3178">
        <f t="shared" si="245"/>
        <v>-639.04</v>
      </c>
      <c r="AK3178" s="1">
        <v>958197</v>
      </c>
      <c r="AL3178" t="s">
        <v>13337</v>
      </c>
      <c r="AN3178" s="1">
        <v>958029</v>
      </c>
      <c r="AO3178" t="s">
        <v>23786</v>
      </c>
      <c r="AQ3178" s="1">
        <v>958029</v>
      </c>
      <c r="AR3178" t="s">
        <v>26559</v>
      </c>
      <c r="AT3178" s="1">
        <v>958029</v>
      </c>
      <c r="AU3178">
        <v>-182.73</v>
      </c>
      <c r="AV3178">
        <f t="shared" si="246"/>
        <v>-712.64699999999993</v>
      </c>
      <c r="AW3178" s="1">
        <v>958029</v>
      </c>
      <c r="AX3178" t="s">
        <v>7257</v>
      </c>
      <c r="AZ3178" s="1">
        <v>958029</v>
      </c>
      <c r="BA3178" t="s">
        <v>3680</v>
      </c>
      <c r="BC3178" s="1">
        <v>958029</v>
      </c>
      <c r="BD3178">
        <v>-176.01</v>
      </c>
      <c r="BF3178" s="1">
        <v>958029</v>
      </c>
      <c r="BG3178">
        <v>-148.78</v>
      </c>
      <c r="BI3178" s="1">
        <v>958029</v>
      </c>
      <c r="BJ3178">
        <v>-143.19</v>
      </c>
      <c r="BL3178" s="1">
        <v>958029</v>
      </c>
      <c r="BM3178">
        <v>-136.55000000000001</v>
      </c>
      <c r="BO3178" s="1">
        <v>958029</v>
      </c>
      <c r="BP3178" t="s">
        <v>36909</v>
      </c>
      <c r="BR3178" s="1">
        <v>958029</v>
      </c>
      <c r="BS3178" t="s">
        <v>39786</v>
      </c>
      <c r="BU3178" s="1">
        <v>958029</v>
      </c>
      <c r="BV3178" t="s">
        <v>18272</v>
      </c>
      <c r="BX3178" s="1">
        <v>958029</v>
      </c>
      <c r="BY3178" t="s">
        <v>546</v>
      </c>
      <c r="CA3178" s="1">
        <v>958029</v>
      </c>
      <c r="CB3178">
        <v>17.260000000000002</v>
      </c>
      <c r="CC3178">
        <f t="shared" si="247"/>
        <v>51.78</v>
      </c>
      <c r="CD3178" s="1">
        <v>958029</v>
      </c>
      <c r="CE3178">
        <v>11.09</v>
      </c>
      <c r="CG3178" s="1">
        <v>958029</v>
      </c>
      <c r="CH3178">
        <v>-13.06</v>
      </c>
      <c r="CJ3178" s="1">
        <v>958029</v>
      </c>
      <c r="CK3178" t="s">
        <v>12485</v>
      </c>
      <c r="CM3178" s="1">
        <v>958029</v>
      </c>
      <c r="CN3178" t="s">
        <v>15769</v>
      </c>
      <c r="CP3178" s="1">
        <v>958029</v>
      </c>
      <c r="CQ3178" t="s">
        <v>32831</v>
      </c>
      <c r="CS3178" s="1">
        <v>958029</v>
      </c>
      <c r="CT3178" t="s">
        <v>27172</v>
      </c>
      <c r="CV3178" s="1">
        <v>958029</v>
      </c>
      <c r="CW3178">
        <v>57.34</v>
      </c>
      <c r="CY3178" s="1">
        <v>958029</v>
      </c>
      <c r="CZ3178">
        <v>56.23</v>
      </c>
      <c r="DA3178">
        <f t="shared" si="248"/>
        <v>168.69</v>
      </c>
      <c r="DC3178" s="1">
        <v>958029</v>
      </c>
      <c r="DD3178">
        <v>396.16500000000002</v>
      </c>
      <c r="DE3178">
        <f t="shared" si="249"/>
        <v>554.63099999999997</v>
      </c>
    </row>
    <row r="3179" spans="1:109" x14ac:dyDescent="0.35">
      <c r="A3179" s="1">
        <v>958366</v>
      </c>
      <c r="B3179" t="s">
        <v>3407</v>
      </c>
      <c r="D3179" s="1">
        <v>958366</v>
      </c>
      <c r="E3179" t="s">
        <v>6935</v>
      </c>
      <c r="G3179" s="1">
        <v>958366</v>
      </c>
      <c r="H3179">
        <v>-137.47999999999999</v>
      </c>
      <c r="J3179" s="1">
        <v>958366</v>
      </c>
      <c r="K3179">
        <v>-135.77000000000001</v>
      </c>
      <c r="M3179" s="1">
        <v>958366</v>
      </c>
      <c r="N3179">
        <v>-154.22999999999999</v>
      </c>
      <c r="P3179" s="1">
        <v>958366</v>
      </c>
      <c r="Q3179">
        <v>-153.56</v>
      </c>
      <c r="S3179" s="1">
        <v>958366</v>
      </c>
      <c r="T3179">
        <v>-193.89</v>
      </c>
      <c r="V3179" s="1">
        <v>958366</v>
      </c>
      <c r="W3179">
        <v>-185.15</v>
      </c>
      <c r="Y3179" s="1">
        <v>958366</v>
      </c>
      <c r="Z3179" t="s">
        <v>15914</v>
      </c>
      <c r="AB3179" s="1">
        <v>958366</v>
      </c>
      <c r="AC3179">
        <v>-188.1</v>
      </c>
      <c r="AE3179" s="1">
        <v>958366</v>
      </c>
      <c r="AF3179">
        <v>-193.81</v>
      </c>
      <c r="AH3179" s="1">
        <v>958366</v>
      </c>
      <c r="AI3179">
        <v>-160.32</v>
      </c>
      <c r="AJ3179">
        <f t="shared" si="245"/>
        <v>-641.28</v>
      </c>
      <c r="AK3179" s="1">
        <v>958366</v>
      </c>
      <c r="AL3179" t="s">
        <v>8113</v>
      </c>
      <c r="AN3179" s="1">
        <v>958197</v>
      </c>
      <c r="AO3179" t="s">
        <v>8699</v>
      </c>
      <c r="AQ3179" s="1">
        <v>958197</v>
      </c>
      <c r="AR3179" t="s">
        <v>26560</v>
      </c>
      <c r="AT3179" s="1">
        <v>958197</v>
      </c>
      <c r="AU3179">
        <v>-183.78</v>
      </c>
      <c r="AV3179">
        <f t="shared" si="246"/>
        <v>-716.74199999999996</v>
      </c>
      <c r="AW3179" s="1">
        <v>958197</v>
      </c>
      <c r="AX3179" t="s">
        <v>10211</v>
      </c>
      <c r="AZ3179" s="1">
        <v>958197</v>
      </c>
      <c r="BA3179" t="s">
        <v>32329</v>
      </c>
      <c r="BC3179" s="1">
        <v>958197</v>
      </c>
      <c r="BD3179">
        <v>-178.52</v>
      </c>
      <c r="BF3179" s="1">
        <v>958197</v>
      </c>
      <c r="BG3179">
        <v>-148.93</v>
      </c>
      <c r="BI3179" s="1">
        <v>958197</v>
      </c>
      <c r="BJ3179">
        <v>-143.51</v>
      </c>
      <c r="BL3179" s="1">
        <v>958197</v>
      </c>
      <c r="BM3179">
        <v>-139.13</v>
      </c>
      <c r="BO3179" s="1">
        <v>958197</v>
      </c>
      <c r="BP3179" t="s">
        <v>36908</v>
      </c>
      <c r="BR3179" s="1">
        <v>958197</v>
      </c>
      <c r="BS3179" t="s">
        <v>39787</v>
      </c>
      <c r="BU3179" s="1">
        <v>958197</v>
      </c>
      <c r="BV3179" t="s">
        <v>18274</v>
      </c>
      <c r="BX3179" s="1">
        <v>958197</v>
      </c>
      <c r="BY3179" t="s">
        <v>10925</v>
      </c>
      <c r="CA3179" s="1">
        <v>958197</v>
      </c>
      <c r="CB3179">
        <v>12.07</v>
      </c>
      <c r="CC3179">
        <f t="shared" si="247"/>
        <v>36.21</v>
      </c>
      <c r="CD3179" s="1">
        <v>958197</v>
      </c>
      <c r="CE3179">
        <v>9.0399999999999991</v>
      </c>
      <c r="CG3179" s="1">
        <v>958197</v>
      </c>
      <c r="CH3179">
        <v>-16.690000000000001</v>
      </c>
      <c r="CJ3179" s="1">
        <v>958197</v>
      </c>
      <c r="CK3179" t="s">
        <v>48663</v>
      </c>
      <c r="CM3179" s="1">
        <v>958197</v>
      </c>
      <c r="CN3179" t="s">
        <v>36891</v>
      </c>
      <c r="CP3179" s="1">
        <v>958197</v>
      </c>
      <c r="CQ3179" t="s">
        <v>21618</v>
      </c>
      <c r="CS3179" s="1">
        <v>958197</v>
      </c>
      <c r="CT3179" t="s">
        <v>8002</v>
      </c>
      <c r="CV3179" s="1">
        <v>958197</v>
      </c>
      <c r="CW3179">
        <v>51.91</v>
      </c>
      <c r="CY3179" s="1">
        <v>958197</v>
      </c>
      <c r="CZ3179">
        <v>51.97</v>
      </c>
      <c r="DA3179">
        <f t="shared" si="248"/>
        <v>155.91</v>
      </c>
      <c r="DC3179" s="1">
        <v>958197</v>
      </c>
      <c r="DD3179">
        <v>359.01600000000002</v>
      </c>
      <c r="DE3179">
        <f t="shared" si="249"/>
        <v>502.62239999999997</v>
      </c>
    </row>
    <row r="3180" spans="1:109" x14ac:dyDescent="0.35">
      <c r="A3180" s="1">
        <v>958534</v>
      </c>
      <c r="B3180" t="s">
        <v>3408</v>
      </c>
      <c r="D3180" s="1">
        <v>958534</v>
      </c>
      <c r="E3180" t="s">
        <v>216</v>
      </c>
      <c r="G3180" s="1">
        <v>958534</v>
      </c>
      <c r="H3180">
        <v>-142.72999999999999</v>
      </c>
      <c r="J3180" s="1">
        <v>958534</v>
      </c>
      <c r="K3180">
        <v>-140.09</v>
      </c>
      <c r="M3180" s="1">
        <v>958534</v>
      </c>
      <c r="N3180">
        <v>-158.88999999999999</v>
      </c>
      <c r="P3180" s="1">
        <v>958534</v>
      </c>
      <c r="Q3180">
        <v>-157.84</v>
      </c>
      <c r="S3180" s="1">
        <v>958534</v>
      </c>
      <c r="T3180">
        <v>-197.79</v>
      </c>
      <c r="V3180" s="1">
        <v>958534</v>
      </c>
      <c r="W3180">
        <v>-190.24</v>
      </c>
      <c r="Y3180" s="1">
        <v>958534</v>
      </c>
      <c r="Z3180" t="s">
        <v>8154</v>
      </c>
      <c r="AB3180" s="1">
        <v>958534</v>
      </c>
      <c r="AC3180">
        <v>-192.21</v>
      </c>
      <c r="AE3180" s="1">
        <v>958534</v>
      </c>
      <c r="AF3180">
        <v>-195.6</v>
      </c>
      <c r="AH3180" s="1">
        <v>958534</v>
      </c>
      <c r="AI3180">
        <v>-164.53</v>
      </c>
      <c r="AJ3180">
        <f t="shared" si="245"/>
        <v>-658.12</v>
      </c>
      <c r="AK3180" s="1">
        <v>958534</v>
      </c>
      <c r="AL3180" t="s">
        <v>10542</v>
      </c>
      <c r="AN3180" s="1">
        <v>958366</v>
      </c>
      <c r="AO3180" t="s">
        <v>10622</v>
      </c>
      <c r="AQ3180" s="1">
        <v>958366</v>
      </c>
      <c r="AR3180" t="s">
        <v>26561</v>
      </c>
      <c r="AT3180" s="1">
        <v>958366</v>
      </c>
      <c r="AU3180">
        <v>-183.86</v>
      </c>
      <c r="AV3180">
        <f t="shared" si="246"/>
        <v>-717.05400000000009</v>
      </c>
      <c r="AW3180" s="1">
        <v>958366</v>
      </c>
      <c r="AX3180" t="s">
        <v>29799</v>
      </c>
      <c r="AZ3180" s="1">
        <v>958366</v>
      </c>
      <c r="BA3180" t="s">
        <v>10137</v>
      </c>
      <c r="BC3180" s="1">
        <v>958366</v>
      </c>
      <c r="BD3180">
        <v>-178.99</v>
      </c>
      <c r="BF3180" s="1">
        <v>958366</v>
      </c>
      <c r="BG3180">
        <v>-148.76</v>
      </c>
      <c r="BI3180" s="1">
        <v>958366</v>
      </c>
      <c r="BJ3180">
        <v>-144.79</v>
      </c>
      <c r="BL3180" s="1">
        <v>958366</v>
      </c>
      <c r="BM3180">
        <v>-141.32</v>
      </c>
      <c r="BO3180" s="1">
        <v>958366</v>
      </c>
      <c r="BP3180" t="s">
        <v>36910</v>
      </c>
      <c r="BR3180" s="1">
        <v>958366</v>
      </c>
      <c r="BS3180" t="s">
        <v>39788</v>
      </c>
      <c r="BU3180" s="1">
        <v>958366</v>
      </c>
      <c r="BV3180" t="s">
        <v>27280</v>
      </c>
      <c r="BX3180" s="1">
        <v>958366</v>
      </c>
      <c r="BY3180" t="s">
        <v>45235</v>
      </c>
      <c r="CA3180" s="1">
        <v>958366</v>
      </c>
      <c r="CB3180">
        <v>8.5500000000000007</v>
      </c>
      <c r="CC3180">
        <f t="shared" si="247"/>
        <v>25.650000000000002</v>
      </c>
      <c r="CD3180" s="1">
        <v>958366</v>
      </c>
      <c r="CE3180">
        <v>6.51</v>
      </c>
      <c r="CG3180" s="1">
        <v>958366</v>
      </c>
      <c r="CH3180">
        <v>-20.03</v>
      </c>
      <c r="CJ3180" s="1">
        <v>958366</v>
      </c>
      <c r="CK3180" t="s">
        <v>32113</v>
      </c>
      <c r="CM3180" s="1">
        <v>958366</v>
      </c>
      <c r="CN3180">
        <v>34</v>
      </c>
      <c r="CP3180" s="1">
        <v>958366</v>
      </c>
      <c r="CQ3180" t="s">
        <v>54022</v>
      </c>
      <c r="CS3180" s="1">
        <v>958366</v>
      </c>
      <c r="CT3180" t="s">
        <v>56629</v>
      </c>
      <c r="CV3180" s="1">
        <v>958366</v>
      </c>
      <c r="CW3180">
        <v>49.54</v>
      </c>
      <c r="CY3180" s="1">
        <v>958366</v>
      </c>
      <c r="CZ3180">
        <v>48.26</v>
      </c>
      <c r="DA3180">
        <f t="shared" si="248"/>
        <v>144.78</v>
      </c>
      <c r="DC3180" s="1">
        <v>958366</v>
      </c>
      <c r="DD3180">
        <v>317.03699999999998</v>
      </c>
      <c r="DE3180">
        <f t="shared" si="249"/>
        <v>443.85179999999997</v>
      </c>
    </row>
    <row r="3181" spans="1:109" x14ac:dyDescent="0.35">
      <c r="A3181" s="1">
        <v>958702</v>
      </c>
      <c r="B3181" t="s">
        <v>3409</v>
      </c>
      <c r="D3181" s="1">
        <v>958702</v>
      </c>
      <c r="E3181" t="s">
        <v>91</v>
      </c>
      <c r="G3181" s="1">
        <v>958702</v>
      </c>
      <c r="H3181">
        <v>-144.26</v>
      </c>
      <c r="J3181" s="1">
        <v>958702</v>
      </c>
      <c r="K3181">
        <v>-140.24</v>
      </c>
      <c r="M3181" s="1">
        <v>958702</v>
      </c>
      <c r="N3181">
        <v>-159.9</v>
      </c>
      <c r="P3181" s="1">
        <v>958702</v>
      </c>
      <c r="Q3181">
        <v>-158.61000000000001</v>
      </c>
      <c r="S3181" s="1">
        <v>958702</v>
      </c>
      <c r="T3181">
        <v>-199.41</v>
      </c>
      <c r="V3181" s="1">
        <v>958702</v>
      </c>
      <c r="W3181">
        <v>-192.06</v>
      </c>
      <c r="Y3181" s="1">
        <v>958702</v>
      </c>
      <c r="Z3181" t="s">
        <v>15915</v>
      </c>
      <c r="AB3181" s="1">
        <v>958702</v>
      </c>
      <c r="AC3181">
        <v>-194.09</v>
      </c>
      <c r="AE3181" s="1">
        <v>958702</v>
      </c>
      <c r="AF3181">
        <v>-196.22</v>
      </c>
      <c r="AH3181" s="1">
        <v>958702</v>
      </c>
      <c r="AI3181">
        <v>-166.26</v>
      </c>
      <c r="AJ3181">
        <f t="shared" si="245"/>
        <v>-665.04</v>
      </c>
      <c r="AK3181" s="1">
        <v>958702</v>
      </c>
      <c r="AL3181" t="s">
        <v>9554</v>
      </c>
      <c r="AN3181" s="1">
        <v>958534</v>
      </c>
      <c r="AO3181" t="s">
        <v>23787</v>
      </c>
      <c r="AQ3181" s="1">
        <v>958534</v>
      </c>
      <c r="AR3181" t="s">
        <v>26562</v>
      </c>
      <c r="AT3181" s="1">
        <v>958534</v>
      </c>
      <c r="AU3181">
        <v>-188.96</v>
      </c>
      <c r="AV3181">
        <f t="shared" si="246"/>
        <v>-736.94399999999996</v>
      </c>
      <c r="AW3181" s="1">
        <v>958534</v>
      </c>
      <c r="AX3181" t="s">
        <v>23827</v>
      </c>
      <c r="AZ3181" s="1">
        <v>958534</v>
      </c>
      <c r="BA3181" t="s">
        <v>21231</v>
      </c>
      <c r="BC3181" s="1">
        <v>958534</v>
      </c>
      <c r="BD3181">
        <v>-183.02</v>
      </c>
      <c r="BF3181" s="1">
        <v>958534</v>
      </c>
      <c r="BG3181">
        <v>-153.08000000000001</v>
      </c>
      <c r="BI3181" s="1">
        <v>958534</v>
      </c>
      <c r="BJ3181">
        <v>-148.15</v>
      </c>
      <c r="BL3181" s="1">
        <v>958534</v>
      </c>
      <c r="BM3181">
        <v>-146.31</v>
      </c>
      <c r="BO3181" s="1">
        <v>958534</v>
      </c>
      <c r="BP3181" t="s">
        <v>219</v>
      </c>
      <c r="BR3181" s="1">
        <v>958534</v>
      </c>
      <c r="BS3181" t="s">
        <v>39789</v>
      </c>
      <c r="BU3181" s="1">
        <v>958534</v>
      </c>
      <c r="BV3181" t="s">
        <v>33736</v>
      </c>
      <c r="BX3181" s="1">
        <v>958534</v>
      </c>
      <c r="BY3181" t="s">
        <v>446</v>
      </c>
      <c r="CA3181" s="1">
        <v>958534</v>
      </c>
      <c r="CB3181">
        <v>5.78</v>
      </c>
      <c r="CC3181">
        <f t="shared" si="247"/>
        <v>17.34</v>
      </c>
      <c r="CD3181" s="1">
        <v>958534</v>
      </c>
      <c r="CE3181">
        <v>0.71</v>
      </c>
      <c r="CG3181" s="1">
        <v>958534</v>
      </c>
      <c r="CH3181">
        <v>-24.76</v>
      </c>
      <c r="CJ3181" s="1">
        <v>958534</v>
      </c>
      <c r="CK3181" t="s">
        <v>48664</v>
      </c>
      <c r="CM3181" s="1">
        <v>958534</v>
      </c>
      <c r="CN3181" t="s">
        <v>8735</v>
      </c>
      <c r="CP3181" s="1">
        <v>958534</v>
      </c>
      <c r="CQ3181" t="s">
        <v>9730</v>
      </c>
      <c r="CS3181" s="1">
        <v>958534</v>
      </c>
      <c r="CT3181" t="s">
        <v>56630</v>
      </c>
      <c r="CV3181" s="1">
        <v>958534</v>
      </c>
      <c r="CW3181">
        <v>45.54</v>
      </c>
      <c r="CY3181" s="1">
        <v>958534</v>
      </c>
      <c r="CZ3181">
        <v>42.89</v>
      </c>
      <c r="DA3181">
        <f t="shared" si="248"/>
        <v>128.67000000000002</v>
      </c>
      <c r="DC3181" s="1">
        <v>958534</v>
      </c>
      <c r="DD3181">
        <v>358.17599999999999</v>
      </c>
      <c r="DE3181">
        <f t="shared" si="249"/>
        <v>501.44639999999993</v>
      </c>
    </row>
    <row r="3182" spans="1:109" x14ac:dyDescent="0.35">
      <c r="A3182" t="s">
        <v>3410</v>
      </c>
      <c r="B3182" t="s">
        <v>3411</v>
      </c>
      <c r="D3182" t="s">
        <v>3410</v>
      </c>
      <c r="E3182" t="s">
        <v>6936</v>
      </c>
      <c r="G3182" t="s">
        <v>3410</v>
      </c>
      <c r="H3182">
        <v>-136.46</v>
      </c>
      <c r="J3182" t="s">
        <v>3410</v>
      </c>
      <c r="K3182">
        <v>-134.55000000000001</v>
      </c>
      <c r="M3182" t="s">
        <v>3410</v>
      </c>
      <c r="N3182">
        <v>-155.27000000000001</v>
      </c>
      <c r="P3182" t="s">
        <v>3410</v>
      </c>
      <c r="Q3182">
        <v>-151.87</v>
      </c>
      <c r="S3182" t="s">
        <v>3410</v>
      </c>
      <c r="T3182">
        <v>-194.23</v>
      </c>
      <c r="V3182" t="s">
        <v>3410</v>
      </c>
      <c r="W3182">
        <v>-186.79</v>
      </c>
      <c r="Y3182" t="s">
        <v>3410</v>
      </c>
      <c r="Z3182" t="s">
        <v>15916</v>
      </c>
      <c r="AB3182" t="s">
        <v>3410</v>
      </c>
      <c r="AC3182">
        <v>-188.61</v>
      </c>
      <c r="AE3182" t="s">
        <v>3410</v>
      </c>
      <c r="AF3182">
        <v>-190.12</v>
      </c>
      <c r="AH3182" t="s">
        <v>3410</v>
      </c>
      <c r="AI3182">
        <v>-160.87</v>
      </c>
      <c r="AJ3182">
        <f t="shared" si="245"/>
        <v>-643.48</v>
      </c>
      <c r="AK3182" t="s">
        <v>3410</v>
      </c>
      <c r="AL3182" t="s">
        <v>7380</v>
      </c>
      <c r="AN3182" s="1">
        <v>958702</v>
      </c>
      <c r="AO3182" t="s">
        <v>23788</v>
      </c>
      <c r="AQ3182" s="1">
        <v>958702</v>
      </c>
      <c r="AR3182" t="s">
        <v>26563</v>
      </c>
      <c r="AT3182" s="1">
        <v>958702</v>
      </c>
      <c r="AU3182">
        <v>-188.46</v>
      </c>
      <c r="AV3182">
        <f t="shared" si="246"/>
        <v>-734.99400000000003</v>
      </c>
      <c r="AW3182" s="1">
        <v>958702</v>
      </c>
      <c r="AX3182" t="s">
        <v>12023</v>
      </c>
      <c r="AZ3182" s="1">
        <v>958702</v>
      </c>
      <c r="BA3182" t="s">
        <v>32330</v>
      </c>
      <c r="BC3182" s="1">
        <v>958702</v>
      </c>
      <c r="BD3182">
        <v>-185.43</v>
      </c>
      <c r="BF3182" s="1">
        <v>958702</v>
      </c>
      <c r="BG3182">
        <v>-155</v>
      </c>
      <c r="BI3182" s="1">
        <v>958702</v>
      </c>
      <c r="BJ3182">
        <v>-149.56</v>
      </c>
      <c r="BL3182" s="1">
        <v>958702</v>
      </c>
      <c r="BM3182">
        <v>-147.80000000000001</v>
      </c>
      <c r="BO3182" s="1">
        <v>958702</v>
      </c>
      <c r="BP3182" t="s">
        <v>27295</v>
      </c>
      <c r="BR3182" s="1">
        <v>958702</v>
      </c>
      <c r="BS3182" t="s">
        <v>26361</v>
      </c>
      <c r="BU3182" s="1">
        <v>958702</v>
      </c>
      <c r="BV3182" t="s">
        <v>33232</v>
      </c>
      <c r="BX3182" s="1">
        <v>958702</v>
      </c>
      <c r="BY3182" t="s">
        <v>45236</v>
      </c>
      <c r="CA3182" s="1">
        <v>958702</v>
      </c>
      <c r="CB3182">
        <v>3.69</v>
      </c>
      <c r="CC3182">
        <f t="shared" si="247"/>
        <v>11.07</v>
      </c>
      <c r="CD3182" s="1">
        <v>958702</v>
      </c>
      <c r="CE3182">
        <v>-0.28999999999999998</v>
      </c>
      <c r="CG3182" s="1">
        <v>958702</v>
      </c>
      <c r="CH3182">
        <v>-28.45</v>
      </c>
      <c r="CJ3182" s="1">
        <v>958702</v>
      </c>
      <c r="CK3182" t="s">
        <v>18226</v>
      </c>
      <c r="CM3182" s="1">
        <v>958702</v>
      </c>
      <c r="CN3182" t="s">
        <v>37350</v>
      </c>
      <c r="CP3182" s="1">
        <v>958702</v>
      </c>
      <c r="CQ3182" t="s">
        <v>54023</v>
      </c>
      <c r="CS3182" s="1">
        <v>958702</v>
      </c>
      <c r="CT3182" t="s">
        <v>56631</v>
      </c>
      <c r="CV3182" s="1">
        <v>958702</v>
      </c>
      <c r="CW3182">
        <v>41.96</v>
      </c>
      <c r="CY3182" s="1">
        <v>958702</v>
      </c>
      <c r="CZ3182">
        <v>40.79</v>
      </c>
      <c r="DA3182">
        <f t="shared" si="248"/>
        <v>122.37</v>
      </c>
      <c r="DC3182" s="1">
        <v>958702</v>
      </c>
      <c r="DD3182">
        <v>357.27300000000002</v>
      </c>
      <c r="DE3182">
        <f t="shared" si="249"/>
        <v>500.18220000000002</v>
      </c>
    </row>
    <row r="3183" spans="1:109" x14ac:dyDescent="0.35">
      <c r="A3183" s="1">
        <v>959038</v>
      </c>
      <c r="B3183" t="s">
        <v>3412</v>
      </c>
      <c r="D3183" s="1">
        <v>959038</v>
      </c>
      <c r="E3183" t="s">
        <v>6937</v>
      </c>
      <c r="G3183" s="1">
        <v>959038</v>
      </c>
      <c r="H3183">
        <v>-133.91999999999999</v>
      </c>
      <c r="J3183" s="1">
        <v>959038</v>
      </c>
      <c r="K3183">
        <v>-129.63</v>
      </c>
      <c r="M3183" s="1">
        <v>959038</v>
      </c>
      <c r="N3183">
        <v>-152.44</v>
      </c>
      <c r="P3183" s="1">
        <v>959038</v>
      </c>
      <c r="Q3183">
        <v>-148.57</v>
      </c>
      <c r="S3183" s="1">
        <v>959038</v>
      </c>
      <c r="T3183">
        <v>-187.64</v>
      </c>
      <c r="V3183" s="1">
        <v>959038</v>
      </c>
      <c r="W3183">
        <v>-182.74</v>
      </c>
      <c r="Y3183" s="1">
        <v>959038</v>
      </c>
      <c r="Z3183" t="s">
        <v>15917</v>
      </c>
      <c r="AB3183" s="1">
        <v>959038</v>
      </c>
      <c r="AC3183">
        <v>-185.9</v>
      </c>
      <c r="AE3183" s="1">
        <v>959038</v>
      </c>
      <c r="AF3183">
        <v>-187.39</v>
      </c>
      <c r="AH3183" s="1">
        <v>959038</v>
      </c>
      <c r="AI3183">
        <v>-156.25</v>
      </c>
      <c r="AJ3183">
        <f t="shared" si="245"/>
        <v>-625</v>
      </c>
      <c r="AK3183" s="1">
        <v>959038</v>
      </c>
      <c r="AL3183" t="s">
        <v>11297</v>
      </c>
      <c r="AN3183" t="s">
        <v>3410</v>
      </c>
      <c r="AO3183" t="s">
        <v>18316</v>
      </c>
      <c r="AQ3183" t="s">
        <v>3410</v>
      </c>
      <c r="AR3183" t="s">
        <v>11970</v>
      </c>
      <c r="AT3183" t="s">
        <v>3410</v>
      </c>
      <c r="AU3183">
        <v>-181.22</v>
      </c>
      <c r="AV3183">
        <f t="shared" si="246"/>
        <v>-706.75799999999992</v>
      </c>
      <c r="AW3183" t="s">
        <v>3410</v>
      </c>
      <c r="AX3183" t="s">
        <v>29800</v>
      </c>
      <c r="AZ3183" t="s">
        <v>3410</v>
      </c>
      <c r="BA3183" t="s">
        <v>8216</v>
      </c>
      <c r="BC3183" t="s">
        <v>3410</v>
      </c>
      <c r="BD3183">
        <v>-180.29</v>
      </c>
      <c r="BF3183" t="s">
        <v>3410</v>
      </c>
      <c r="BG3183">
        <v>-147.75</v>
      </c>
      <c r="BI3183" t="s">
        <v>3410</v>
      </c>
      <c r="BJ3183">
        <v>-144.13</v>
      </c>
      <c r="BL3183" t="s">
        <v>3410</v>
      </c>
      <c r="BM3183">
        <v>-142.6</v>
      </c>
      <c r="BO3183" t="s">
        <v>3410</v>
      </c>
      <c r="BP3183" t="s">
        <v>3394</v>
      </c>
      <c r="BR3183" t="s">
        <v>3410</v>
      </c>
      <c r="BS3183" t="s">
        <v>3335</v>
      </c>
      <c r="BU3183" t="s">
        <v>3410</v>
      </c>
      <c r="BV3183" t="s">
        <v>42490</v>
      </c>
      <c r="BX3183" t="s">
        <v>3410</v>
      </c>
      <c r="BY3183" t="s">
        <v>9018</v>
      </c>
      <c r="CA3183" t="s">
        <v>3410</v>
      </c>
      <c r="CB3183">
        <v>10.28</v>
      </c>
      <c r="CC3183">
        <f t="shared" si="247"/>
        <v>30.839999999999996</v>
      </c>
      <c r="CD3183" t="s">
        <v>3410</v>
      </c>
      <c r="CE3183">
        <v>3.84</v>
      </c>
      <c r="CG3183" t="s">
        <v>3410</v>
      </c>
      <c r="CH3183">
        <v>-23.48</v>
      </c>
      <c r="CJ3183" t="s">
        <v>3410</v>
      </c>
      <c r="CK3183" t="s">
        <v>48665</v>
      </c>
      <c r="CM3183" t="s">
        <v>3410</v>
      </c>
      <c r="CN3183" t="s">
        <v>51355</v>
      </c>
      <c r="CP3183" t="s">
        <v>3410</v>
      </c>
      <c r="CQ3183" t="s">
        <v>54024</v>
      </c>
      <c r="CS3183" t="s">
        <v>3410</v>
      </c>
      <c r="CT3183" t="s">
        <v>56632</v>
      </c>
      <c r="CV3183" t="s">
        <v>3410</v>
      </c>
      <c r="CW3183">
        <v>48.56</v>
      </c>
      <c r="CY3183" t="s">
        <v>3410</v>
      </c>
      <c r="CZ3183">
        <v>47.05</v>
      </c>
      <c r="DA3183">
        <f t="shared" si="248"/>
        <v>141.14999999999998</v>
      </c>
      <c r="DC3183" t="s">
        <v>3410</v>
      </c>
      <c r="DD3183">
        <v>360.88499999999999</v>
      </c>
      <c r="DE3183">
        <f t="shared" si="249"/>
        <v>505.23899999999998</v>
      </c>
    </row>
    <row r="3184" spans="1:109" x14ac:dyDescent="0.35">
      <c r="A3184" s="1">
        <v>959206</v>
      </c>
      <c r="B3184" t="s">
        <v>290</v>
      </c>
      <c r="D3184" s="1">
        <v>959206</v>
      </c>
      <c r="E3184" t="s">
        <v>6938</v>
      </c>
      <c r="G3184" s="1">
        <v>959206</v>
      </c>
      <c r="H3184">
        <v>-147.33000000000001</v>
      </c>
      <c r="J3184" s="1">
        <v>959206</v>
      </c>
      <c r="K3184">
        <v>-141.5</v>
      </c>
      <c r="M3184" s="1">
        <v>959206</v>
      </c>
      <c r="N3184">
        <v>-166.16</v>
      </c>
      <c r="P3184" s="1">
        <v>959206</v>
      </c>
      <c r="Q3184">
        <v>-162.06</v>
      </c>
      <c r="S3184" s="1">
        <v>959206</v>
      </c>
      <c r="T3184">
        <v>-201.43</v>
      </c>
      <c r="V3184" s="1">
        <v>959206</v>
      </c>
      <c r="W3184">
        <v>-195.25</v>
      </c>
      <c r="Y3184" s="1">
        <v>959206</v>
      </c>
      <c r="Z3184" t="s">
        <v>15918</v>
      </c>
      <c r="AB3184" s="1">
        <v>959206</v>
      </c>
      <c r="AC3184">
        <v>-196.41</v>
      </c>
      <c r="AE3184" s="1">
        <v>959206</v>
      </c>
      <c r="AF3184">
        <v>-199.14</v>
      </c>
      <c r="AH3184" s="1">
        <v>959206</v>
      </c>
      <c r="AI3184">
        <v>-169.46</v>
      </c>
      <c r="AJ3184">
        <f t="shared" si="245"/>
        <v>-677.84</v>
      </c>
      <c r="AK3184" s="1">
        <v>959206</v>
      </c>
      <c r="AL3184" t="s">
        <v>11384</v>
      </c>
      <c r="AN3184" s="1">
        <v>959038</v>
      </c>
      <c r="AO3184" t="s">
        <v>23789</v>
      </c>
      <c r="AQ3184" s="1">
        <v>959038</v>
      </c>
      <c r="AR3184" t="s">
        <v>26564</v>
      </c>
      <c r="AT3184" s="1">
        <v>959038</v>
      </c>
      <c r="AU3184">
        <v>-179.64</v>
      </c>
      <c r="AV3184">
        <f t="shared" si="246"/>
        <v>-700.59599999999989</v>
      </c>
      <c r="AW3184" s="1">
        <v>959038</v>
      </c>
      <c r="AX3184" t="s">
        <v>26778</v>
      </c>
      <c r="AZ3184" s="1">
        <v>959038</v>
      </c>
      <c r="BA3184" t="s">
        <v>15936</v>
      </c>
      <c r="BC3184" s="1">
        <v>959038</v>
      </c>
      <c r="BD3184">
        <v>-176.09</v>
      </c>
      <c r="BF3184" s="1">
        <v>959038</v>
      </c>
      <c r="BG3184">
        <v>-146.01</v>
      </c>
      <c r="BI3184" s="1">
        <v>959038</v>
      </c>
      <c r="BJ3184">
        <v>-139.19999999999999</v>
      </c>
      <c r="BL3184" s="1">
        <v>959038</v>
      </c>
      <c r="BM3184">
        <v>-140.66</v>
      </c>
      <c r="BO3184" s="1">
        <v>959038</v>
      </c>
      <c r="BP3184" t="s">
        <v>8514</v>
      </c>
      <c r="BR3184" s="1">
        <v>959038</v>
      </c>
      <c r="BS3184" t="s">
        <v>39790</v>
      </c>
      <c r="BU3184" s="1">
        <v>959038</v>
      </c>
      <c r="BV3184" t="s">
        <v>26326</v>
      </c>
      <c r="BX3184" s="1">
        <v>959038</v>
      </c>
      <c r="BY3184" t="s">
        <v>10928</v>
      </c>
      <c r="CA3184" s="1">
        <v>959038</v>
      </c>
      <c r="CB3184">
        <v>13.02</v>
      </c>
      <c r="CC3184">
        <f t="shared" si="247"/>
        <v>39.06</v>
      </c>
      <c r="CD3184" s="1">
        <v>959038</v>
      </c>
      <c r="CE3184">
        <v>6.14</v>
      </c>
      <c r="CG3184" s="1">
        <v>959038</v>
      </c>
      <c r="CH3184">
        <v>-21.09</v>
      </c>
      <c r="CJ3184" s="1">
        <v>959038</v>
      </c>
      <c r="CK3184" t="s">
        <v>32778</v>
      </c>
      <c r="CM3184" s="1">
        <v>959038</v>
      </c>
      <c r="CN3184" t="s">
        <v>17364</v>
      </c>
      <c r="CP3184" s="1">
        <v>959038</v>
      </c>
      <c r="CQ3184" t="s">
        <v>54025</v>
      </c>
      <c r="CS3184" s="1">
        <v>959038</v>
      </c>
      <c r="CT3184" t="s">
        <v>33647</v>
      </c>
      <c r="CV3184" s="1">
        <v>959038</v>
      </c>
      <c r="CW3184">
        <v>49.88</v>
      </c>
      <c r="CY3184" s="1">
        <v>959038</v>
      </c>
      <c r="CZ3184">
        <v>48.43</v>
      </c>
      <c r="DA3184">
        <f t="shared" si="248"/>
        <v>145.29</v>
      </c>
      <c r="DC3184" s="1">
        <v>959038</v>
      </c>
      <c r="DD3184">
        <v>367.37400000000002</v>
      </c>
      <c r="DE3184">
        <f t="shared" si="249"/>
        <v>514.32360000000006</v>
      </c>
    </row>
    <row r="3185" spans="1:109" x14ac:dyDescent="0.35">
      <c r="A3185" s="1">
        <v>959374</v>
      </c>
      <c r="B3185" t="s">
        <v>3413</v>
      </c>
      <c r="D3185" s="1">
        <v>959374</v>
      </c>
      <c r="E3185" t="s">
        <v>37</v>
      </c>
      <c r="G3185" s="1">
        <v>959374</v>
      </c>
      <c r="H3185">
        <v>-150.99</v>
      </c>
      <c r="J3185" s="1">
        <v>959374</v>
      </c>
      <c r="K3185">
        <v>-145.47999999999999</v>
      </c>
      <c r="M3185" s="1">
        <v>959374</v>
      </c>
      <c r="N3185">
        <v>-172.64</v>
      </c>
      <c r="P3185" s="1">
        <v>959374</v>
      </c>
      <c r="Q3185">
        <v>-167.43</v>
      </c>
      <c r="S3185" s="1">
        <v>959374</v>
      </c>
      <c r="T3185">
        <v>-205.67</v>
      </c>
      <c r="V3185" s="1">
        <v>959374</v>
      </c>
      <c r="W3185">
        <v>-200.03</v>
      </c>
      <c r="Y3185" s="1">
        <v>959374</v>
      </c>
      <c r="Z3185" t="s">
        <v>3580</v>
      </c>
      <c r="AB3185" s="1">
        <v>959374</v>
      </c>
      <c r="AC3185">
        <v>-199.63</v>
      </c>
      <c r="AE3185" s="1">
        <v>959374</v>
      </c>
      <c r="AF3185">
        <v>-204.25</v>
      </c>
      <c r="AH3185" s="1">
        <v>959374</v>
      </c>
      <c r="AI3185">
        <v>-173.74</v>
      </c>
      <c r="AJ3185">
        <f t="shared" si="245"/>
        <v>-694.96</v>
      </c>
      <c r="AK3185" s="1">
        <v>959374</v>
      </c>
      <c r="AL3185" t="s">
        <v>12358</v>
      </c>
      <c r="AN3185" s="1">
        <v>959206</v>
      </c>
      <c r="AO3185" t="s">
        <v>23790</v>
      </c>
      <c r="AQ3185" s="1">
        <v>959206</v>
      </c>
      <c r="AR3185" t="s">
        <v>26565</v>
      </c>
      <c r="AT3185" s="1">
        <v>959206</v>
      </c>
      <c r="AU3185">
        <v>-191.36</v>
      </c>
      <c r="AV3185">
        <f t="shared" si="246"/>
        <v>-746.30400000000009</v>
      </c>
      <c r="AW3185" s="1">
        <v>959206</v>
      </c>
      <c r="AX3185" t="s">
        <v>29801</v>
      </c>
      <c r="AZ3185" s="1">
        <v>959206</v>
      </c>
      <c r="BA3185" t="s">
        <v>3578</v>
      </c>
      <c r="BC3185" s="1">
        <v>959206</v>
      </c>
      <c r="BD3185">
        <v>-190.16</v>
      </c>
      <c r="BF3185" s="1">
        <v>959206</v>
      </c>
      <c r="BG3185">
        <v>-157.02000000000001</v>
      </c>
      <c r="BI3185" s="1">
        <v>959206</v>
      </c>
      <c r="BJ3185">
        <v>-152.86000000000001</v>
      </c>
      <c r="BL3185" s="1">
        <v>959206</v>
      </c>
      <c r="BM3185">
        <v>-152.97999999999999</v>
      </c>
      <c r="BO3185" s="1">
        <v>959206</v>
      </c>
      <c r="BP3185" t="s">
        <v>38</v>
      </c>
      <c r="BR3185" s="1">
        <v>959206</v>
      </c>
      <c r="BS3185" t="s">
        <v>6866</v>
      </c>
      <c r="BU3185" s="1">
        <v>959206</v>
      </c>
      <c r="BV3185" t="s">
        <v>36911</v>
      </c>
      <c r="BX3185" s="1">
        <v>959206</v>
      </c>
      <c r="BY3185" t="s">
        <v>45237</v>
      </c>
      <c r="CA3185" s="1">
        <v>959206</v>
      </c>
      <c r="CB3185">
        <v>-1.44</v>
      </c>
      <c r="CC3185">
        <f t="shared" si="247"/>
        <v>-4.32</v>
      </c>
      <c r="CD3185" s="1">
        <v>959206</v>
      </c>
      <c r="CE3185">
        <v>-7.11</v>
      </c>
      <c r="CG3185" s="1">
        <v>959206</v>
      </c>
      <c r="CH3185">
        <v>-34.43</v>
      </c>
      <c r="CJ3185" s="1">
        <v>959206</v>
      </c>
      <c r="CK3185" t="s">
        <v>15750</v>
      </c>
      <c r="CM3185" s="1">
        <v>959206</v>
      </c>
      <c r="CN3185" t="s">
        <v>51356</v>
      </c>
      <c r="CP3185" s="1">
        <v>959206</v>
      </c>
      <c r="CQ3185" t="s">
        <v>45453</v>
      </c>
      <c r="CS3185" s="1">
        <v>959206</v>
      </c>
      <c r="CT3185" t="s">
        <v>32125</v>
      </c>
      <c r="CV3185" s="1">
        <v>959206</v>
      </c>
      <c r="CW3185">
        <v>34.18</v>
      </c>
      <c r="CY3185" s="1">
        <v>959206</v>
      </c>
      <c r="CZ3185">
        <v>35.270000000000003</v>
      </c>
      <c r="DA3185">
        <f t="shared" si="248"/>
        <v>105.81</v>
      </c>
      <c r="DC3185" s="1">
        <v>959206</v>
      </c>
      <c r="DD3185">
        <v>376.50900000000001</v>
      </c>
      <c r="DE3185">
        <f t="shared" si="249"/>
        <v>527.11260000000004</v>
      </c>
    </row>
    <row r="3186" spans="1:109" x14ac:dyDescent="0.35">
      <c r="A3186" s="1">
        <v>959542</v>
      </c>
      <c r="B3186" t="s">
        <v>3414</v>
      </c>
      <c r="D3186" s="1">
        <v>959542</v>
      </c>
      <c r="E3186" t="s">
        <v>6939</v>
      </c>
      <c r="G3186" s="1">
        <v>959542</v>
      </c>
      <c r="H3186">
        <v>-146.82</v>
      </c>
      <c r="J3186" s="1">
        <v>959542</v>
      </c>
      <c r="K3186">
        <v>-142.72</v>
      </c>
      <c r="M3186" s="1">
        <v>959542</v>
      </c>
      <c r="N3186">
        <v>-167.61</v>
      </c>
      <c r="P3186" s="1">
        <v>959542</v>
      </c>
      <c r="Q3186">
        <v>-163.36000000000001</v>
      </c>
      <c r="S3186" s="1">
        <v>959542</v>
      </c>
      <c r="T3186">
        <v>-200.83</v>
      </c>
      <c r="V3186" s="1">
        <v>959542</v>
      </c>
      <c r="W3186">
        <v>-194.34</v>
      </c>
      <c r="Y3186" s="1">
        <v>959542</v>
      </c>
      <c r="Z3186" t="s">
        <v>15919</v>
      </c>
      <c r="AB3186" s="1">
        <v>959542</v>
      </c>
      <c r="AC3186">
        <v>-195.38</v>
      </c>
      <c r="AE3186" s="1">
        <v>959542</v>
      </c>
      <c r="AF3186">
        <v>-199.62</v>
      </c>
      <c r="AH3186" s="1">
        <v>959542</v>
      </c>
      <c r="AI3186">
        <v>-168.75</v>
      </c>
      <c r="AJ3186">
        <f t="shared" si="245"/>
        <v>-675</v>
      </c>
      <c r="AK3186" s="1">
        <v>959542</v>
      </c>
      <c r="AL3186" t="s">
        <v>7683</v>
      </c>
      <c r="AN3186" s="1">
        <v>959374</v>
      </c>
      <c r="AO3186" t="s">
        <v>11089</v>
      </c>
      <c r="AQ3186" s="1">
        <v>959374</v>
      </c>
      <c r="AR3186" t="s">
        <v>9214</v>
      </c>
      <c r="AT3186" s="1">
        <v>959374</v>
      </c>
      <c r="AU3186">
        <v>-194.56</v>
      </c>
      <c r="AV3186">
        <f t="shared" si="246"/>
        <v>-758.78399999999999</v>
      </c>
      <c r="AW3186" s="1">
        <v>959374</v>
      </c>
      <c r="AX3186" t="s">
        <v>17553</v>
      </c>
      <c r="AZ3186" s="1">
        <v>959374</v>
      </c>
      <c r="BA3186" t="s">
        <v>32331</v>
      </c>
      <c r="BC3186" s="1">
        <v>959374</v>
      </c>
      <c r="BD3186">
        <v>-196.19</v>
      </c>
      <c r="BF3186" s="1">
        <v>959374</v>
      </c>
      <c r="BG3186">
        <v>-161.86000000000001</v>
      </c>
      <c r="BI3186" s="1">
        <v>959374</v>
      </c>
      <c r="BJ3186">
        <v>-156.51</v>
      </c>
      <c r="BL3186" s="1">
        <v>959374</v>
      </c>
      <c r="BM3186">
        <v>-156.47</v>
      </c>
      <c r="BO3186" s="1">
        <v>959374</v>
      </c>
      <c r="BP3186" t="s">
        <v>8464</v>
      </c>
      <c r="BR3186" s="1">
        <v>959374</v>
      </c>
      <c r="BS3186" t="s">
        <v>39791</v>
      </c>
      <c r="BU3186" s="1">
        <v>959374</v>
      </c>
      <c r="BV3186" t="s">
        <v>9698</v>
      </c>
      <c r="BX3186" s="1">
        <v>959374</v>
      </c>
      <c r="BY3186" t="s">
        <v>17188</v>
      </c>
      <c r="CA3186" s="1">
        <v>959374</v>
      </c>
      <c r="CB3186">
        <v>-7.98</v>
      </c>
      <c r="CC3186">
        <f t="shared" si="247"/>
        <v>-23.94</v>
      </c>
      <c r="CD3186" s="1">
        <v>959374</v>
      </c>
      <c r="CE3186">
        <v>-12.03</v>
      </c>
      <c r="CG3186" s="1">
        <v>959374</v>
      </c>
      <c r="CH3186">
        <v>-41.23</v>
      </c>
      <c r="CJ3186" s="1">
        <v>959374</v>
      </c>
      <c r="CK3186" t="s">
        <v>48666</v>
      </c>
      <c r="CM3186" s="1">
        <v>959374</v>
      </c>
      <c r="CN3186" t="s">
        <v>51357</v>
      </c>
      <c r="CP3186" s="1">
        <v>959374</v>
      </c>
      <c r="CQ3186" t="s">
        <v>11552</v>
      </c>
      <c r="CS3186" s="1">
        <v>959374</v>
      </c>
      <c r="CT3186" t="s">
        <v>23543</v>
      </c>
      <c r="CV3186" s="1">
        <v>959374</v>
      </c>
      <c r="CW3186">
        <v>26.64</v>
      </c>
      <c r="CY3186" s="1">
        <v>959374</v>
      </c>
      <c r="CZ3186">
        <v>27.38</v>
      </c>
      <c r="DA3186">
        <f t="shared" si="248"/>
        <v>82.14</v>
      </c>
      <c r="DC3186" s="1">
        <v>959374</v>
      </c>
      <c r="DD3186">
        <v>329.42700000000002</v>
      </c>
      <c r="DE3186">
        <f t="shared" si="249"/>
        <v>461.19779999999997</v>
      </c>
    </row>
    <row r="3187" spans="1:109" x14ac:dyDescent="0.35">
      <c r="A3187" s="1">
        <v>959711</v>
      </c>
      <c r="B3187" t="s">
        <v>3415</v>
      </c>
      <c r="D3187" s="1">
        <v>959711</v>
      </c>
      <c r="E3187" t="s">
        <v>6940</v>
      </c>
      <c r="G3187" s="1">
        <v>959711</v>
      </c>
      <c r="H3187">
        <v>-144.34</v>
      </c>
      <c r="J3187" s="1">
        <v>959711</v>
      </c>
      <c r="K3187">
        <v>-136.44999999999999</v>
      </c>
      <c r="M3187" s="1">
        <v>959711</v>
      </c>
      <c r="N3187">
        <v>-162.77000000000001</v>
      </c>
      <c r="P3187" s="1">
        <v>959711</v>
      </c>
      <c r="Q3187">
        <v>-159.93</v>
      </c>
      <c r="S3187" s="1">
        <v>959711</v>
      </c>
      <c r="T3187">
        <v>-196.68</v>
      </c>
      <c r="V3187" s="1">
        <v>959711</v>
      </c>
      <c r="W3187">
        <v>-189.28</v>
      </c>
      <c r="Y3187" s="1">
        <v>959711</v>
      </c>
      <c r="Z3187" t="s">
        <v>15920</v>
      </c>
      <c r="AB3187" s="1">
        <v>959711</v>
      </c>
      <c r="AC3187">
        <v>-190.02</v>
      </c>
      <c r="AE3187" s="1">
        <v>959711</v>
      </c>
      <c r="AF3187">
        <v>-195.26</v>
      </c>
      <c r="AH3187" s="1">
        <v>959711</v>
      </c>
      <c r="AI3187">
        <v>-165.11</v>
      </c>
      <c r="AJ3187">
        <f t="shared" si="245"/>
        <v>-660.44</v>
      </c>
      <c r="AK3187" s="1">
        <v>959711</v>
      </c>
      <c r="AL3187" t="s">
        <v>8110</v>
      </c>
      <c r="AN3187" s="1">
        <v>959542</v>
      </c>
      <c r="AO3187" t="s">
        <v>23791</v>
      </c>
      <c r="AQ3187" s="1">
        <v>959542</v>
      </c>
      <c r="AR3187" t="s">
        <v>10234</v>
      </c>
      <c r="AT3187" s="1">
        <v>959542</v>
      </c>
      <c r="AU3187">
        <v>-190.11</v>
      </c>
      <c r="AV3187">
        <f t="shared" si="246"/>
        <v>-741.42900000000009</v>
      </c>
      <c r="AW3187" s="1">
        <v>959542</v>
      </c>
      <c r="AX3187" t="s">
        <v>7094</v>
      </c>
      <c r="AZ3187" s="1">
        <v>959542</v>
      </c>
      <c r="BA3187" t="s">
        <v>29858</v>
      </c>
      <c r="BC3187" s="1">
        <v>959542</v>
      </c>
      <c r="BD3187">
        <v>-192.35</v>
      </c>
      <c r="BF3187" s="1">
        <v>959542</v>
      </c>
      <c r="BG3187">
        <v>-156.63999999999999</v>
      </c>
      <c r="BI3187" s="1">
        <v>959542</v>
      </c>
      <c r="BJ3187">
        <v>-153.22</v>
      </c>
      <c r="BL3187" s="1">
        <v>959542</v>
      </c>
      <c r="BM3187">
        <v>-151.91999999999999</v>
      </c>
      <c r="BO3187" s="1">
        <v>959542</v>
      </c>
      <c r="BP3187" t="s">
        <v>8408</v>
      </c>
      <c r="BR3187" s="1">
        <v>959542</v>
      </c>
      <c r="BS3187" t="s">
        <v>26425</v>
      </c>
      <c r="BU3187" s="1">
        <v>959542</v>
      </c>
      <c r="BV3187" t="s">
        <v>42491</v>
      </c>
      <c r="BX3187" s="1">
        <v>959542</v>
      </c>
      <c r="BY3187" t="s">
        <v>27778</v>
      </c>
      <c r="CA3187" s="1">
        <v>959542</v>
      </c>
      <c r="CB3187">
        <v>-5.19</v>
      </c>
      <c r="CC3187">
        <f t="shared" si="247"/>
        <v>-15.57</v>
      </c>
      <c r="CD3187" s="1">
        <v>959542</v>
      </c>
      <c r="CE3187">
        <v>-9.1999999999999993</v>
      </c>
      <c r="CG3187" s="1">
        <v>959542</v>
      </c>
      <c r="CH3187">
        <v>-39.659999999999997</v>
      </c>
      <c r="CJ3187" s="1">
        <v>959542</v>
      </c>
      <c r="CK3187" t="s">
        <v>48667</v>
      </c>
      <c r="CM3187" s="1">
        <v>959542</v>
      </c>
      <c r="CN3187" t="s">
        <v>51358</v>
      </c>
      <c r="CP3187" s="1">
        <v>959542</v>
      </c>
      <c r="CQ3187" t="s">
        <v>27781</v>
      </c>
      <c r="CS3187" s="1">
        <v>959542</v>
      </c>
      <c r="CT3187" t="s">
        <v>16669</v>
      </c>
      <c r="CV3187" s="1">
        <v>959542</v>
      </c>
      <c r="CW3187">
        <v>28.43</v>
      </c>
      <c r="CY3187" s="1">
        <v>959542</v>
      </c>
      <c r="CZ3187">
        <v>30.37</v>
      </c>
      <c r="DA3187">
        <f t="shared" si="248"/>
        <v>91.11</v>
      </c>
      <c r="DC3187" s="1">
        <v>959542</v>
      </c>
      <c r="DD3187">
        <v>297.255</v>
      </c>
      <c r="DE3187">
        <f t="shared" si="249"/>
        <v>416.15699999999998</v>
      </c>
    </row>
    <row r="3188" spans="1:109" x14ac:dyDescent="0.35">
      <c r="A3188" s="1">
        <v>959879</v>
      </c>
      <c r="B3188" t="s">
        <v>3416</v>
      </c>
      <c r="D3188" s="1">
        <v>959879</v>
      </c>
      <c r="E3188" t="s">
        <v>6941</v>
      </c>
      <c r="G3188" s="1">
        <v>959879</v>
      </c>
      <c r="H3188">
        <v>-137.18</v>
      </c>
      <c r="J3188" s="1">
        <v>959879</v>
      </c>
      <c r="K3188">
        <v>-131.4</v>
      </c>
      <c r="M3188" s="1">
        <v>959879</v>
      </c>
      <c r="N3188">
        <v>-157.1</v>
      </c>
      <c r="P3188" s="1">
        <v>959879</v>
      </c>
      <c r="Q3188">
        <v>-156.56</v>
      </c>
      <c r="S3188" s="1">
        <v>959879</v>
      </c>
      <c r="T3188">
        <v>-189.63</v>
      </c>
      <c r="V3188" s="1">
        <v>959879</v>
      </c>
      <c r="W3188">
        <v>-182.13</v>
      </c>
      <c r="Y3188" s="1">
        <v>959879</v>
      </c>
      <c r="Z3188" t="s">
        <v>15921</v>
      </c>
      <c r="AB3188" s="1">
        <v>959879</v>
      </c>
      <c r="AC3188">
        <v>-184.18</v>
      </c>
      <c r="AE3188" s="1">
        <v>959879</v>
      </c>
      <c r="AF3188">
        <v>-190.34</v>
      </c>
      <c r="AH3188" s="1">
        <v>959879</v>
      </c>
      <c r="AI3188">
        <v>-159.93</v>
      </c>
      <c r="AJ3188">
        <f t="shared" si="245"/>
        <v>-639.72</v>
      </c>
      <c r="AK3188" s="1">
        <v>959879</v>
      </c>
      <c r="AL3188" t="s">
        <v>10451</v>
      </c>
      <c r="AN3188" s="1">
        <v>959711</v>
      </c>
      <c r="AO3188" t="s">
        <v>23792</v>
      </c>
      <c r="AQ3188" s="1">
        <v>959711</v>
      </c>
      <c r="AR3188" t="s">
        <v>21243</v>
      </c>
      <c r="AT3188" s="1">
        <v>959711</v>
      </c>
      <c r="AU3188">
        <v>-185.29</v>
      </c>
      <c r="AV3188">
        <f t="shared" si="246"/>
        <v>-722.63099999999997</v>
      </c>
      <c r="AW3188" s="1">
        <v>959711</v>
      </c>
      <c r="AX3188" t="s">
        <v>29802</v>
      </c>
      <c r="AZ3188" s="1">
        <v>959711</v>
      </c>
      <c r="BA3188" t="s">
        <v>32332</v>
      </c>
      <c r="BC3188" s="1">
        <v>959711</v>
      </c>
      <c r="BD3188">
        <v>-186.98</v>
      </c>
      <c r="BF3188" s="1">
        <v>959711</v>
      </c>
      <c r="BG3188">
        <v>-152.1</v>
      </c>
      <c r="BI3188" s="1">
        <v>959711</v>
      </c>
      <c r="BJ3188">
        <v>-147.79</v>
      </c>
      <c r="BL3188" s="1">
        <v>959711</v>
      </c>
      <c r="BM3188">
        <v>-147.85</v>
      </c>
      <c r="BO3188" s="1">
        <v>959711</v>
      </c>
      <c r="BP3188" t="s">
        <v>36911</v>
      </c>
      <c r="BR3188" s="1">
        <v>959711</v>
      </c>
      <c r="BS3188" t="s">
        <v>39792</v>
      </c>
      <c r="BU3188" s="1">
        <v>959711</v>
      </c>
      <c r="BV3188" t="s">
        <v>12677</v>
      </c>
      <c r="BX3188" s="1">
        <v>959711</v>
      </c>
      <c r="BY3188" t="s">
        <v>45238</v>
      </c>
      <c r="CA3188" s="1">
        <v>959711</v>
      </c>
      <c r="CB3188">
        <v>-1.46</v>
      </c>
      <c r="CC3188">
        <f t="shared" si="247"/>
        <v>-4.38</v>
      </c>
      <c r="CD3188" s="1">
        <v>959711</v>
      </c>
      <c r="CE3188">
        <v>-7.67</v>
      </c>
      <c r="CG3188" s="1">
        <v>959711</v>
      </c>
      <c r="CH3188">
        <v>-36.1</v>
      </c>
      <c r="CJ3188" s="1">
        <v>959711</v>
      </c>
      <c r="CK3188" t="s">
        <v>48668</v>
      </c>
      <c r="CM3188" s="1">
        <v>959711</v>
      </c>
      <c r="CN3188" t="s">
        <v>8725</v>
      </c>
      <c r="CP3188" s="1">
        <v>959711</v>
      </c>
      <c r="CQ3188" t="s">
        <v>8018</v>
      </c>
      <c r="CS3188" s="1">
        <v>959711</v>
      </c>
      <c r="CT3188" t="s">
        <v>56633</v>
      </c>
      <c r="CV3188" s="1">
        <v>959711</v>
      </c>
      <c r="CW3188">
        <v>31.13</v>
      </c>
      <c r="CY3188" s="1">
        <v>959711</v>
      </c>
      <c r="CZ3188">
        <v>32.94</v>
      </c>
      <c r="DA3188">
        <f t="shared" si="248"/>
        <v>98.82</v>
      </c>
      <c r="DC3188" s="1">
        <v>959711</v>
      </c>
      <c r="DD3188">
        <v>303.57600000000002</v>
      </c>
      <c r="DE3188">
        <f t="shared" si="249"/>
        <v>425.00639999999999</v>
      </c>
    </row>
    <row r="3189" spans="1:109" x14ac:dyDescent="0.35">
      <c r="A3189" s="1">
        <v>960047</v>
      </c>
      <c r="B3189" t="s">
        <v>397</v>
      </c>
      <c r="D3189" s="1">
        <v>960047</v>
      </c>
      <c r="E3189" t="s">
        <v>3976</v>
      </c>
      <c r="G3189" s="1">
        <v>960047</v>
      </c>
      <c r="H3189">
        <v>-140.27000000000001</v>
      </c>
      <c r="J3189" s="1">
        <v>960047</v>
      </c>
      <c r="K3189">
        <v>-133.51</v>
      </c>
      <c r="M3189" s="1">
        <v>960047</v>
      </c>
      <c r="N3189">
        <v>-158.97999999999999</v>
      </c>
      <c r="P3189" s="1">
        <v>960047</v>
      </c>
      <c r="Q3189">
        <v>-158.03</v>
      </c>
      <c r="S3189" s="1">
        <v>960047</v>
      </c>
      <c r="T3189">
        <v>-192.16</v>
      </c>
      <c r="V3189" s="1">
        <v>960047</v>
      </c>
      <c r="W3189">
        <v>-183.49</v>
      </c>
      <c r="Y3189" s="1">
        <v>960047</v>
      </c>
      <c r="Z3189" t="s">
        <v>15922</v>
      </c>
      <c r="AB3189" s="1">
        <v>960047</v>
      </c>
      <c r="AC3189">
        <v>-186.95</v>
      </c>
      <c r="AE3189" s="1">
        <v>960047</v>
      </c>
      <c r="AF3189">
        <v>-191.57</v>
      </c>
      <c r="AH3189" s="1">
        <v>960047</v>
      </c>
      <c r="AI3189">
        <v>-163.24</v>
      </c>
      <c r="AJ3189">
        <f t="shared" si="245"/>
        <v>-652.96</v>
      </c>
      <c r="AK3189" s="1">
        <v>960047</v>
      </c>
      <c r="AL3189" t="s">
        <v>9573</v>
      </c>
      <c r="AN3189" s="1">
        <v>959879</v>
      </c>
      <c r="AO3189" t="s">
        <v>9085</v>
      </c>
      <c r="AQ3189" s="1">
        <v>959879</v>
      </c>
      <c r="AR3189" t="s">
        <v>26566</v>
      </c>
      <c r="AT3189" s="1">
        <v>959879</v>
      </c>
      <c r="AU3189">
        <v>-178.32</v>
      </c>
      <c r="AV3189">
        <f t="shared" si="246"/>
        <v>-695.44799999999998</v>
      </c>
      <c r="AW3189" s="1">
        <v>959879</v>
      </c>
      <c r="AX3189" t="s">
        <v>29803</v>
      </c>
      <c r="AZ3189" s="1">
        <v>959879</v>
      </c>
      <c r="BA3189" t="s">
        <v>10158</v>
      </c>
      <c r="BC3189" s="1">
        <v>959879</v>
      </c>
      <c r="BD3189">
        <v>-181.4</v>
      </c>
      <c r="BF3189" s="1">
        <v>959879</v>
      </c>
      <c r="BG3189">
        <v>-147.05000000000001</v>
      </c>
      <c r="BI3189" s="1">
        <v>959879</v>
      </c>
      <c r="BJ3189">
        <v>-140.65</v>
      </c>
      <c r="BL3189" s="1">
        <v>959879</v>
      </c>
      <c r="BM3189">
        <v>-139.38</v>
      </c>
      <c r="BO3189" s="1">
        <v>959879</v>
      </c>
      <c r="BP3189" t="s">
        <v>36912</v>
      </c>
      <c r="BR3189" s="1">
        <v>959879</v>
      </c>
      <c r="BS3189" t="s">
        <v>17926</v>
      </c>
      <c r="BU3189" s="1">
        <v>959879</v>
      </c>
      <c r="BV3189" t="s">
        <v>42492</v>
      </c>
      <c r="BX3189" s="1">
        <v>959879</v>
      </c>
      <c r="BY3189" t="s">
        <v>32221</v>
      </c>
      <c r="CA3189" s="1">
        <v>959879</v>
      </c>
      <c r="CB3189">
        <v>3.22</v>
      </c>
      <c r="CC3189">
        <f t="shared" si="247"/>
        <v>9.66</v>
      </c>
      <c r="CD3189" s="1">
        <v>959879</v>
      </c>
      <c r="CE3189">
        <v>-2.27</v>
      </c>
      <c r="CG3189" s="1">
        <v>959879</v>
      </c>
      <c r="CH3189">
        <v>-31.83</v>
      </c>
      <c r="CJ3189" s="1">
        <v>959879</v>
      </c>
      <c r="CK3189" t="s">
        <v>48669</v>
      </c>
      <c r="CM3189" s="1">
        <v>959879</v>
      </c>
      <c r="CN3189" t="s">
        <v>27026</v>
      </c>
      <c r="CP3189" s="1">
        <v>959879</v>
      </c>
      <c r="CQ3189" t="s">
        <v>11725</v>
      </c>
      <c r="CS3189" s="1">
        <v>959879</v>
      </c>
      <c r="CT3189" t="s">
        <v>56634</v>
      </c>
      <c r="CV3189" s="1">
        <v>959879</v>
      </c>
      <c r="CW3189">
        <v>37.08</v>
      </c>
      <c r="CY3189" s="1">
        <v>959879</v>
      </c>
      <c r="CZ3189">
        <v>37.520000000000003</v>
      </c>
      <c r="DA3189">
        <f t="shared" si="248"/>
        <v>112.56</v>
      </c>
      <c r="DC3189" s="1">
        <v>959879</v>
      </c>
      <c r="DD3189">
        <v>329.38499999999999</v>
      </c>
      <c r="DE3189">
        <f t="shared" si="249"/>
        <v>461.13899999999995</v>
      </c>
    </row>
    <row r="3190" spans="1:109" x14ac:dyDescent="0.35">
      <c r="A3190" s="1">
        <v>960215</v>
      </c>
      <c r="B3190" t="s">
        <v>3417</v>
      </c>
      <c r="D3190" s="1">
        <v>960215</v>
      </c>
      <c r="E3190" t="s">
        <v>6942</v>
      </c>
      <c r="G3190" s="1">
        <v>960215</v>
      </c>
      <c r="H3190">
        <v>-137.5</v>
      </c>
      <c r="J3190" s="1">
        <v>960215</v>
      </c>
      <c r="K3190">
        <v>-129.13999999999999</v>
      </c>
      <c r="M3190" s="1">
        <v>960215</v>
      </c>
      <c r="N3190">
        <v>-154.91</v>
      </c>
      <c r="P3190" s="1">
        <v>960215</v>
      </c>
      <c r="Q3190">
        <v>-153.63999999999999</v>
      </c>
      <c r="S3190" s="1">
        <v>960215</v>
      </c>
      <c r="T3190">
        <v>-189.12</v>
      </c>
      <c r="V3190" s="1">
        <v>960215</v>
      </c>
      <c r="W3190">
        <v>-180.74</v>
      </c>
      <c r="Y3190" s="1">
        <v>960215</v>
      </c>
      <c r="Z3190" t="s">
        <v>15923</v>
      </c>
      <c r="AB3190" s="1">
        <v>960215</v>
      </c>
      <c r="AC3190">
        <v>-182.47</v>
      </c>
      <c r="AE3190" s="1">
        <v>960215</v>
      </c>
      <c r="AF3190">
        <v>-187.69</v>
      </c>
      <c r="AH3190" s="1">
        <v>960215</v>
      </c>
      <c r="AI3190">
        <v>-156.65</v>
      </c>
      <c r="AJ3190">
        <f t="shared" si="245"/>
        <v>-626.6</v>
      </c>
      <c r="AK3190" s="1">
        <v>960215</v>
      </c>
      <c r="AL3190" t="s">
        <v>21097</v>
      </c>
      <c r="AN3190" s="1">
        <v>960047</v>
      </c>
      <c r="AO3190" t="s">
        <v>23793</v>
      </c>
      <c r="AQ3190" s="1">
        <v>960047</v>
      </c>
      <c r="AR3190" t="s">
        <v>26567</v>
      </c>
      <c r="AT3190" s="1">
        <v>960047</v>
      </c>
      <c r="AU3190">
        <v>-179.92</v>
      </c>
      <c r="AV3190">
        <f t="shared" si="246"/>
        <v>-701.68799999999999</v>
      </c>
      <c r="AW3190" s="1">
        <v>960047</v>
      </c>
      <c r="AX3190" t="s">
        <v>13041</v>
      </c>
      <c r="AZ3190" s="1">
        <v>960047</v>
      </c>
      <c r="BA3190" t="s">
        <v>32333</v>
      </c>
      <c r="BC3190" s="1">
        <v>960047</v>
      </c>
      <c r="BD3190">
        <v>-184.19</v>
      </c>
      <c r="BF3190" s="1">
        <v>960047</v>
      </c>
      <c r="BG3190">
        <v>-150.4</v>
      </c>
      <c r="BI3190" s="1">
        <v>960047</v>
      </c>
      <c r="BJ3190">
        <v>-143.76</v>
      </c>
      <c r="BL3190" s="1">
        <v>960047</v>
      </c>
      <c r="BM3190">
        <v>-143.61000000000001</v>
      </c>
      <c r="BO3190" s="1">
        <v>960047</v>
      </c>
      <c r="BP3190" t="s">
        <v>4013</v>
      </c>
      <c r="BR3190" s="1">
        <v>960047</v>
      </c>
      <c r="BS3190" t="s">
        <v>39793</v>
      </c>
      <c r="BU3190" s="1">
        <v>960047</v>
      </c>
      <c r="BV3190" t="s">
        <v>24351</v>
      </c>
      <c r="BX3190" s="1">
        <v>960047</v>
      </c>
      <c r="BY3190" t="s">
        <v>32133</v>
      </c>
      <c r="CA3190" s="1">
        <v>960047</v>
      </c>
      <c r="CB3190">
        <v>0.01</v>
      </c>
      <c r="CC3190">
        <f t="shared" si="247"/>
        <v>0.03</v>
      </c>
      <c r="CD3190" s="1">
        <v>960047</v>
      </c>
      <c r="CE3190">
        <v>-8.35</v>
      </c>
      <c r="CG3190" s="1">
        <v>960047</v>
      </c>
      <c r="CH3190">
        <v>-37.97</v>
      </c>
      <c r="CJ3190" s="1">
        <v>960047</v>
      </c>
      <c r="CK3190" t="s">
        <v>33162</v>
      </c>
      <c r="CM3190" s="1">
        <v>960047</v>
      </c>
      <c r="CN3190" t="s">
        <v>51359</v>
      </c>
      <c r="CP3190" s="1">
        <v>960047</v>
      </c>
      <c r="CQ3190" t="s">
        <v>54026</v>
      </c>
      <c r="CS3190" s="1">
        <v>960047</v>
      </c>
      <c r="CT3190" t="s">
        <v>56635</v>
      </c>
      <c r="CV3190" s="1">
        <v>960047</v>
      </c>
      <c r="CW3190">
        <v>34.33</v>
      </c>
      <c r="CY3190" s="1">
        <v>960047</v>
      </c>
      <c r="CZ3190">
        <v>33.770000000000003</v>
      </c>
      <c r="DA3190">
        <f t="shared" si="248"/>
        <v>101.31</v>
      </c>
      <c r="DC3190" s="1">
        <v>960047</v>
      </c>
      <c r="DD3190">
        <v>332.38799999999998</v>
      </c>
      <c r="DE3190">
        <f t="shared" si="249"/>
        <v>465.34319999999991</v>
      </c>
    </row>
    <row r="3191" spans="1:109" x14ac:dyDescent="0.35">
      <c r="A3191" s="1">
        <v>960383</v>
      </c>
      <c r="B3191" t="s">
        <v>3418</v>
      </c>
      <c r="D3191" s="1">
        <v>960383</v>
      </c>
      <c r="E3191" t="s">
        <v>6943</v>
      </c>
      <c r="G3191" s="1">
        <v>960383</v>
      </c>
      <c r="H3191">
        <v>-134.33000000000001</v>
      </c>
      <c r="J3191" s="1">
        <v>960383</v>
      </c>
      <c r="K3191">
        <v>-124.86</v>
      </c>
      <c r="M3191" s="1">
        <v>960383</v>
      </c>
      <c r="N3191">
        <v>-149.82</v>
      </c>
      <c r="P3191" s="1">
        <v>960383</v>
      </c>
      <c r="Q3191">
        <v>-148.01</v>
      </c>
      <c r="S3191" s="1">
        <v>960383</v>
      </c>
      <c r="T3191">
        <v>-183.94</v>
      </c>
      <c r="V3191" s="1">
        <v>960383</v>
      </c>
      <c r="W3191">
        <v>-175.78</v>
      </c>
      <c r="Y3191" s="1">
        <v>960383</v>
      </c>
      <c r="Z3191" t="s">
        <v>15924</v>
      </c>
      <c r="AB3191" s="1">
        <v>960383</v>
      </c>
      <c r="AC3191">
        <v>-178.27</v>
      </c>
      <c r="AE3191" s="1">
        <v>960383</v>
      </c>
      <c r="AF3191">
        <v>-183.37</v>
      </c>
      <c r="AH3191" s="1">
        <v>960383</v>
      </c>
      <c r="AI3191">
        <v>-151.81</v>
      </c>
      <c r="AJ3191">
        <f t="shared" si="245"/>
        <v>-607.24</v>
      </c>
      <c r="AK3191" s="1">
        <v>960383</v>
      </c>
      <c r="AL3191" t="s">
        <v>9572</v>
      </c>
      <c r="AN3191" s="1">
        <v>960215</v>
      </c>
      <c r="AO3191" t="s">
        <v>23794</v>
      </c>
      <c r="AQ3191" s="1">
        <v>960215</v>
      </c>
      <c r="AR3191" t="s">
        <v>26568</v>
      </c>
      <c r="AT3191" s="1">
        <v>960215</v>
      </c>
      <c r="AU3191">
        <v>-176.85</v>
      </c>
      <c r="AV3191">
        <f t="shared" si="246"/>
        <v>-689.71499999999992</v>
      </c>
      <c r="AW3191" s="1">
        <v>960215</v>
      </c>
      <c r="AX3191" t="s">
        <v>11066</v>
      </c>
      <c r="AZ3191" s="1">
        <v>960215</v>
      </c>
      <c r="BA3191" t="s">
        <v>32334</v>
      </c>
      <c r="BC3191" s="1">
        <v>960215</v>
      </c>
      <c r="BD3191">
        <v>-179.59</v>
      </c>
      <c r="BF3191" s="1">
        <v>960215</v>
      </c>
      <c r="BG3191">
        <v>-146.54</v>
      </c>
      <c r="BI3191" s="1">
        <v>960215</v>
      </c>
      <c r="BJ3191">
        <v>-139.19999999999999</v>
      </c>
      <c r="BL3191" s="1">
        <v>960215</v>
      </c>
      <c r="BM3191">
        <v>-141.26</v>
      </c>
      <c r="BO3191" s="1">
        <v>960215</v>
      </c>
      <c r="BP3191" t="s">
        <v>36913</v>
      </c>
      <c r="BR3191" s="1">
        <v>960215</v>
      </c>
      <c r="BS3191" t="s">
        <v>39794</v>
      </c>
      <c r="BU3191" s="1">
        <v>960215</v>
      </c>
      <c r="BV3191" t="s">
        <v>32840</v>
      </c>
      <c r="BX3191" s="1">
        <v>960215</v>
      </c>
      <c r="BY3191" t="s">
        <v>16627</v>
      </c>
      <c r="CA3191" s="1">
        <v>960215</v>
      </c>
      <c r="CB3191">
        <v>2.67</v>
      </c>
      <c r="CC3191">
        <f t="shared" si="247"/>
        <v>8.01</v>
      </c>
      <c r="CD3191" s="1">
        <v>960215</v>
      </c>
      <c r="CE3191">
        <v>-3.96</v>
      </c>
      <c r="CG3191" s="1">
        <v>960215</v>
      </c>
      <c r="CH3191">
        <v>-35.840000000000003</v>
      </c>
      <c r="CJ3191" s="1">
        <v>960215</v>
      </c>
      <c r="CK3191" t="s">
        <v>33666</v>
      </c>
      <c r="CM3191" s="1">
        <v>960215</v>
      </c>
      <c r="CN3191" t="s">
        <v>51360</v>
      </c>
      <c r="CP3191" s="1">
        <v>960215</v>
      </c>
      <c r="CQ3191" t="s">
        <v>32653</v>
      </c>
      <c r="CS3191" s="1">
        <v>960215</v>
      </c>
      <c r="CT3191" t="s">
        <v>56636</v>
      </c>
      <c r="CV3191" s="1">
        <v>960215</v>
      </c>
      <c r="CW3191">
        <v>38.630000000000003</v>
      </c>
      <c r="CY3191" s="1">
        <v>960215</v>
      </c>
      <c r="CZ3191">
        <v>36.18</v>
      </c>
      <c r="DA3191">
        <f t="shared" si="248"/>
        <v>108.53999999999999</v>
      </c>
      <c r="DC3191" s="1">
        <v>960215</v>
      </c>
      <c r="DD3191">
        <v>297.12900000000002</v>
      </c>
      <c r="DE3191">
        <f t="shared" si="249"/>
        <v>415.98059999999998</v>
      </c>
    </row>
    <row r="3192" spans="1:109" x14ac:dyDescent="0.35">
      <c r="A3192" s="1">
        <v>960551</v>
      </c>
      <c r="B3192" t="s">
        <v>3419</v>
      </c>
      <c r="D3192" s="1">
        <v>960551</v>
      </c>
      <c r="E3192" t="s">
        <v>6944</v>
      </c>
      <c r="G3192" s="1">
        <v>960551</v>
      </c>
      <c r="H3192">
        <v>-138.16999999999999</v>
      </c>
      <c r="J3192" s="1">
        <v>960551</v>
      </c>
      <c r="K3192">
        <v>-129.74</v>
      </c>
      <c r="M3192" s="1">
        <v>960551</v>
      </c>
      <c r="N3192">
        <v>-154.12</v>
      </c>
      <c r="P3192" s="1">
        <v>960551</v>
      </c>
      <c r="Q3192">
        <v>-150.81</v>
      </c>
      <c r="S3192" s="1">
        <v>960551</v>
      </c>
      <c r="T3192">
        <v>-187.94</v>
      </c>
      <c r="V3192" s="1">
        <v>960551</v>
      </c>
      <c r="W3192">
        <v>-179.23</v>
      </c>
      <c r="Y3192" s="1">
        <v>960551</v>
      </c>
      <c r="Z3192" t="s">
        <v>15925</v>
      </c>
      <c r="AB3192" s="1">
        <v>960551</v>
      </c>
      <c r="AC3192">
        <v>-181.36</v>
      </c>
      <c r="AE3192" s="1">
        <v>960551</v>
      </c>
      <c r="AF3192">
        <v>-186.01</v>
      </c>
      <c r="AH3192" s="1">
        <v>960551</v>
      </c>
      <c r="AI3192">
        <v>-155.19999999999999</v>
      </c>
      <c r="AJ3192">
        <f t="shared" si="245"/>
        <v>-620.79999999999995</v>
      </c>
      <c r="AK3192" s="1">
        <v>960551</v>
      </c>
      <c r="AL3192" t="s">
        <v>11451</v>
      </c>
      <c r="AN3192" s="1">
        <v>960383</v>
      </c>
      <c r="AO3192" t="s">
        <v>11030</v>
      </c>
      <c r="AQ3192" s="1">
        <v>960383</v>
      </c>
      <c r="AR3192" t="s">
        <v>12877</v>
      </c>
      <c r="AT3192" s="1">
        <v>960383</v>
      </c>
      <c r="AU3192">
        <v>-171.48</v>
      </c>
      <c r="AV3192">
        <f t="shared" si="246"/>
        <v>-668.77199999999993</v>
      </c>
      <c r="AW3192" s="1">
        <v>960383</v>
      </c>
      <c r="AX3192" t="s">
        <v>12419</v>
      </c>
      <c r="AZ3192" s="1">
        <v>960383</v>
      </c>
      <c r="BA3192" t="s">
        <v>32335</v>
      </c>
      <c r="BC3192" s="1">
        <v>960383</v>
      </c>
      <c r="BD3192">
        <v>-173.22</v>
      </c>
      <c r="BF3192" s="1">
        <v>960383</v>
      </c>
      <c r="BG3192">
        <v>-141.25</v>
      </c>
      <c r="BI3192" s="1">
        <v>960383</v>
      </c>
      <c r="BJ3192">
        <v>-135.18</v>
      </c>
      <c r="BL3192" s="1">
        <v>960383</v>
      </c>
      <c r="BM3192">
        <v>-136.74</v>
      </c>
      <c r="BO3192" s="1">
        <v>960383</v>
      </c>
      <c r="BP3192" t="s">
        <v>84</v>
      </c>
      <c r="BR3192" s="1">
        <v>960383</v>
      </c>
      <c r="BS3192" t="s">
        <v>39795</v>
      </c>
      <c r="BU3192" s="1">
        <v>960383</v>
      </c>
      <c r="BV3192">
        <v>-19</v>
      </c>
      <c r="BX3192" s="1">
        <v>960383</v>
      </c>
      <c r="BY3192" t="s">
        <v>45239</v>
      </c>
      <c r="CA3192" s="1">
        <v>960383</v>
      </c>
      <c r="CB3192">
        <v>7.61</v>
      </c>
      <c r="CC3192">
        <f t="shared" si="247"/>
        <v>22.830000000000002</v>
      </c>
      <c r="CD3192" s="1">
        <v>960383</v>
      </c>
      <c r="CE3192">
        <v>0.09</v>
      </c>
      <c r="CG3192" s="1">
        <v>960383</v>
      </c>
      <c r="CH3192">
        <v>-32.96</v>
      </c>
      <c r="CJ3192" s="1">
        <v>960383</v>
      </c>
      <c r="CK3192" t="s">
        <v>48670</v>
      </c>
      <c r="CM3192" s="1">
        <v>960383</v>
      </c>
      <c r="CN3192" t="s">
        <v>51361</v>
      </c>
      <c r="CP3192" s="1">
        <v>960383</v>
      </c>
      <c r="CQ3192" t="s">
        <v>54027</v>
      </c>
      <c r="CS3192" s="1">
        <v>960383</v>
      </c>
      <c r="CT3192" t="s">
        <v>32811</v>
      </c>
      <c r="CV3192" s="1">
        <v>960383</v>
      </c>
      <c r="CW3192">
        <v>40.64</v>
      </c>
      <c r="CY3192" s="1">
        <v>960383</v>
      </c>
      <c r="CZ3192">
        <v>38.85</v>
      </c>
      <c r="DA3192">
        <f t="shared" si="248"/>
        <v>116.55000000000001</v>
      </c>
      <c r="DC3192" s="1">
        <v>960383</v>
      </c>
      <c r="DD3192">
        <v>309.16199999999998</v>
      </c>
      <c r="DE3192">
        <f t="shared" si="249"/>
        <v>432.82679999999993</v>
      </c>
    </row>
    <row r="3193" spans="1:109" x14ac:dyDescent="0.35">
      <c r="A3193" s="1">
        <v>960719</v>
      </c>
      <c r="B3193" t="s">
        <v>3420</v>
      </c>
      <c r="D3193" s="1">
        <v>960719</v>
      </c>
      <c r="E3193" t="s">
        <v>6945</v>
      </c>
      <c r="G3193" s="1">
        <v>960719</v>
      </c>
      <c r="H3193">
        <v>-146.6</v>
      </c>
      <c r="J3193" s="1">
        <v>960719</v>
      </c>
      <c r="K3193">
        <v>-138.33000000000001</v>
      </c>
      <c r="M3193" s="1">
        <v>960719</v>
      </c>
      <c r="N3193">
        <v>-162.62</v>
      </c>
      <c r="P3193" s="1">
        <v>960719</v>
      </c>
      <c r="Q3193">
        <v>-158.56</v>
      </c>
      <c r="S3193" s="1">
        <v>960719</v>
      </c>
      <c r="T3193">
        <v>-196.85</v>
      </c>
      <c r="V3193" s="1">
        <v>960719</v>
      </c>
      <c r="W3193">
        <v>-187.35</v>
      </c>
      <c r="Y3193" s="1">
        <v>960719</v>
      </c>
      <c r="Z3193" t="s">
        <v>15926</v>
      </c>
      <c r="AB3193" s="1">
        <v>960719</v>
      </c>
      <c r="AC3193">
        <v>-187.95</v>
      </c>
      <c r="AE3193" s="1">
        <v>960719</v>
      </c>
      <c r="AF3193">
        <v>-196.22</v>
      </c>
      <c r="AH3193" s="1">
        <v>960719</v>
      </c>
      <c r="AI3193">
        <v>-164.56</v>
      </c>
      <c r="AJ3193">
        <f t="shared" si="245"/>
        <v>-658.24</v>
      </c>
      <c r="AK3193" s="1">
        <v>960719</v>
      </c>
      <c r="AL3193" t="s">
        <v>21098</v>
      </c>
      <c r="AN3193" s="1">
        <v>960551</v>
      </c>
      <c r="AO3193" t="s">
        <v>23795</v>
      </c>
      <c r="AQ3193" s="1">
        <v>960551</v>
      </c>
      <c r="AR3193" t="s">
        <v>11055</v>
      </c>
      <c r="AT3193" s="1">
        <v>960551</v>
      </c>
      <c r="AU3193">
        <v>-175.77</v>
      </c>
      <c r="AV3193">
        <f t="shared" si="246"/>
        <v>-685.50300000000004</v>
      </c>
      <c r="AW3193" s="1">
        <v>960551</v>
      </c>
      <c r="AX3193" t="s">
        <v>12130</v>
      </c>
      <c r="AZ3193" s="1">
        <v>960551</v>
      </c>
      <c r="BA3193" t="s">
        <v>32336</v>
      </c>
      <c r="BC3193" s="1">
        <v>960551</v>
      </c>
      <c r="BD3193">
        <v>-178.69</v>
      </c>
      <c r="BF3193" s="1">
        <v>960551</v>
      </c>
      <c r="BG3193">
        <v>-146.19999999999999</v>
      </c>
      <c r="BI3193" s="1">
        <v>960551</v>
      </c>
      <c r="BJ3193">
        <v>-138.69</v>
      </c>
      <c r="BL3193" s="1">
        <v>960551</v>
      </c>
      <c r="BM3193">
        <v>-142.01</v>
      </c>
      <c r="BO3193" s="1">
        <v>960551</v>
      </c>
      <c r="BP3193" t="s">
        <v>8517</v>
      </c>
      <c r="BR3193" s="1">
        <v>960551</v>
      </c>
      <c r="BS3193" t="s">
        <v>37307</v>
      </c>
      <c r="BU3193" s="1">
        <v>960551</v>
      </c>
      <c r="BV3193" t="s">
        <v>42493</v>
      </c>
      <c r="BX3193" s="1">
        <v>960551</v>
      </c>
      <c r="BY3193" t="s">
        <v>26366</v>
      </c>
      <c r="CA3193" s="1">
        <v>960551</v>
      </c>
      <c r="CB3193">
        <v>2.0299999999999998</v>
      </c>
      <c r="CC3193">
        <f t="shared" si="247"/>
        <v>6.09</v>
      </c>
      <c r="CD3193" s="1">
        <v>960551</v>
      </c>
      <c r="CE3193">
        <v>-3.75</v>
      </c>
      <c r="CG3193" s="1">
        <v>960551</v>
      </c>
      <c r="CH3193">
        <v>-35.56</v>
      </c>
      <c r="CJ3193" s="1">
        <v>960551</v>
      </c>
      <c r="CK3193" t="s">
        <v>27228</v>
      </c>
      <c r="CM3193" s="1">
        <v>960551</v>
      </c>
      <c r="CN3193" t="s">
        <v>51362</v>
      </c>
      <c r="CP3193" s="1">
        <v>960551</v>
      </c>
      <c r="CQ3193" t="s">
        <v>6876</v>
      </c>
      <c r="CS3193" s="1">
        <v>960551</v>
      </c>
      <c r="CT3193" t="s">
        <v>4280</v>
      </c>
      <c r="CV3193" s="1">
        <v>960551</v>
      </c>
      <c r="CW3193">
        <v>36.479999999999997</v>
      </c>
      <c r="CY3193" s="1">
        <v>960551</v>
      </c>
      <c r="CZ3193">
        <v>35.54</v>
      </c>
      <c r="DA3193">
        <f t="shared" si="248"/>
        <v>106.62</v>
      </c>
      <c r="DC3193" s="1">
        <v>960551</v>
      </c>
      <c r="DD3193">
        <v>310.10700000000003</v>
      </c>
      <c r="DE3193">
        <f t="shared" si="249"/>
        <v>434.14980000000003</v>
      </c>
    </row>
    <row r="3194" spans="1:109" x14ac:dyDescent="0.35">
      <c r="A3194" s="1">
        <v>960887</v>
      </c>
      <c r="B3194" t="s">
        <v>3421</v>
      </c>
      <c r="D3194" s="1">
        <v>960887</v>
      </c>
      <c r="E3194" t="s">
        <v>4015</v>
      </c>
      <c r="G3194" s="1">
        <v>960887</v>
      </c>
      <c r="H3194">
        <v>-143.58000000000001</v>
      </c>
      <c r="J3194" s="1">
        <v>960887</v>
      </c>
      <c r="K3194">
        <v>-136.44999999999999</v>
      </c>
      <c r="M3194" s="1">
        <v>960887</v>
      </c>
      <c r="N3194">
        <v>-160.22</v>
      </c>
      <c r="P3194" s="1">
        <v>960887</v>
      </c>
      <c r="Q3194">
        <v>-156.88</v>
      </c>
      <c r="S3194" s="1">
        <v>960887</v>
      </c>
      <c r="T3194">
        <v>-194.91</v>
      </c>
      <c r="V3194" s="1">
        <v>960887</v>
      </c>
      <c r="W3194">
        <v>-184.4</v>
      </c>
      <c r="Y3194" s="1">
        <v>960887</v>
      </c>
      <c r="Z3194" t="s">
        <v>15927</v>
      </c>
      <c r="AB3194" s="1">
        <v>960887</v>
      </c>
      <c r="AC3194">
        <v>-187.73</v>
      </c>
      <c r="AE3194" s="1">
        <v>960887</v>
      </c>
      <c r="AF3194">
        <v>-193.21</v>
      </c>
      <c r="AH3194" s="1">
        <v>960887</v>
      </c>
      <c r="AI3194">
        <v>-162.4</v>
      </c>
      <c r="AJ3194">
        <f t="shared" si="245"/>
        <v>-649.6</v>
      </c>
      <c r="AK3194" s="1">
        <v>960887</v>
      </c>
      <c r="AL3194" t="s">
        <v>21099</v>
      </c>
      <c r="AN3194" s="1">
        <v>960719</v>
      </c>
      <c r="AO3194" t="s">
        <v>11011</v>
      </c>
      <c r="AQ3194" s="1">
        <v>960719</v>
      </c>
      <c r="AR3194" t="s">
        <v>12090</v>
      </c>
      <c r="AT3194" s="1">
        <v>960719</v>
      </c>
      <c r="AU3194">
        <v>-182.73</v>
      </c>
      <c r="AV3194">
        <f t="shared" si="246"/>
        <v>-712.64699999999993</v>
      </c>
      <c r="AW3194" s="1">
        <v>960719</v>
      </c>
      <c r="AX3194" t="s">
        <v>13035</v>
      </c>
      <c r="AZ3194" s="1">
        <v>960719</v>
      </c>
      <c r="BA3194">
        <v>-159</v>
      </c>
      <c r="BC3194" s="1">
        <v>960719</v>
      </c>
      <c r="BD3194">
        <v>-186.71</v>
      </c>
      <c r="BF3194" s="1">
        <v>960719</v>
      </c>
      <c r="BG3194">
        <v>-154.96</v>
      </c>
      <c r="BI3194" s="1">
        <v>960719</v>
      </c>
      <c r="BJ3194">
        <v>-148.05000000000001</v>
      </c>
      <c r="BL3194" s="1">
        <v>960719</v>
      </c>
      <c r="BM3194">
        <v>-151.63999999999999</v>
      </c>
      <c r="BO3194" s="1">
        <v>960719</v>
      </c>
      <c r="BP3194" t="s">
        <v>8532</v>
      </c>
      <c r="BR3194" s="1">
        <v>960719</v>
      </c>
      <c r="BS3194" t="s">
        <v>39796</v>
      </c>
      <c r="BU3194" s="1">
        <v>960719</v>
      </c>
      <c r="BV3194" t="s">
        <v>13502</v>
      </c>
      <c r="BX3194" s="1">
        <v>960719</v>
      </c>
      <c r="BY3194" t="s">
        <v>45240</v>
      </c>
      <c r="CA3194" s="1">
        <v>960719</v>
      </c>
      <c r="CB3194">
        <v>-8.67</v>
      </c>
      <c r="CC3194">
        <f t="shared" si="247"/>
        <v>-26.009999999999998</v>
      </c>
      <c r="CD3194" s="1">
        <v>960719</v>
      </c>
      <c r="CE3194">
        <v>-14</v>
      </c>
      <c r="CG3194" s="1">
        <v>960719</v>
      </c>
      <c r="CH3194">
        <v>-44.34</v>
      </c>
      <c r="CJ3194" s="1">
        <v>960719</v>
      </c>
      <c r="CK3194" t="s">
        <v>17928</v>
      </c>
      <c r="CM3194" s="1">
        <v>960719</v>
      </c>
      <c r="CN3194" t="s">
        <v>51363</v>
      </c>
      <c r="CP3194" s="1">
        <v>960719</v>
      </c>
      <c r="CQ3194" t="s">
        <v>32146</v>
      </c>
      <c r="CS3194" s="1">
        <v>960719</v>
      </c>
      <c r="CT3194" t="s">
        <v>56637</v>
      </c>
      <c r="CV3194" s="1">
        <v>960719</v>
      </c>
      <c r="CW3194">
        <v>26.42</v>
      </c>
      <c r="CY3194" s="1">
        <v>960719</v>
      </c>
      <c r="CZ3194">
        <v>24.97</v>
      </c>
      <c r="DA3194">
        <f t="shared" si="248"/>
        <v>74.91</v>
      </c>
      <c r="DC3194" s="1">
        <v>960719</v>
      </c>
      <c r="DD3194">
        <v>288.93900000000002</v>
      </c>
      <c r="DE3194">
        <f t="shared" si="249"/>
        <v>404.51460000000003</v>
      </c>
    </row>
    <row r="3195" spans="1:109" x14ac:dyDescent="0.35">
      <c r="A3195" s="1">
        <v>961055</v>
      </c>
      <c r="B3195" t="s">
        <v>3422</v>
      </c>
      <c r="D3195" s="1">
        <v>961055</v>
      </c>
      <c r="E3195" t="s">
        <v>38</v>
      </c>
      <c r="G3195" s="1">
        <v>961055</v>
      </c>
      <c r="H3195">
        <v>-138.38</v>
      </c>
      <c r="J3195" s="1">
        <v>961055</v>
      </c>
      <c r="K3195">
        <v>-131.85</v>
      </c>
      <c r="M3195" s="1">
        <v>961055</v>
      </c>
      <c r="N3195">
        <v>-156.38</v>
      </c>
      <c r="P3195" s="1">
        <v>961055</v>
      </c>
      <c r="Q3195">
        <v>-152.57</v>
      </c>
      <c r="S3195" s="1">
        <v>961055</v>
      </c>
      <c r="T3195">
        <v>-190.37</v>
      </c>
      <c r="V3195" s="1">
        <v>961055</v>
      </c>
      <c r="W3195">
        <v>-180.98</v>
      </c>
      <c r="Y3195" s="1">
        <v>961055</v>
      </c>
      <c r="Z3195" t="s">
        <v>15928</v>
      </c>
      <c r="AB3195" s="1">
        <v>961055</v>
      </c>
      <c r="AC3195">
        <v>-182.47</v>
      </c>
      <c r="AE3195" s="1">
        <v>961055</v>
      </c>
      <c r="AF3195">
        <v>-187.27</v>
      </c>
      <c r="AH3195" s="1">
        <v>961055</v>
      </c>
      <c r="AI3195">
        <v>-157.19999999999999</v>
      </c>
      <c r="AJ3195">
        <f t="shared" si="245"/>
        <v>-628.79999999999995</v>
      </c>
      <c r="AK3195" s="1">
        <v>961055</v>
      </c>
      <c r="AL3195" t="s">
        <v>11938</v>
      </c>
      <c r="AN3195" s="1">
        <v>960887</v>
      </c>
      <c r="AO3195" t="s">
        <v>23796</v>
      </c>
      <c r="AQ3195" s="1">
        <v>960887</v>
      </c>
      <c r="AR3195" t="s">
        <v>13472</v>
      </c>
      <c r="AT3195" s="1">
        <v>960887</v>
      </c>
      <c r="AU3195">
        <v>-179.39</v>
      </c>
      <c r="AV3195">
        <f t="shared" si="246"/>
        <v>-699.62099999999998</v>
      </c>
      <c r="AW3195" s="1">
        <v>960887</v>
      </c>
      <c r="AX3195" t="s">
        <v>3591</v>
      </c>
      <c r="AZ3195" s="1">
        <v>960887</v>
      </c>
      <c r="BA3195" t="s">
        <v>32337</v>
      </c>
      <c r="BC3195" s="1">
        <v>960887</v>
      </c>
      <c r="BD3195">
        <v>-185.75</v>
      </c>
      <c r="BF3195" s="1">
        <v>960887</v>
      </c>
      <c r="BG3195">
        <v>-152.32</v>
      </c>
      <c r="BI3195" s="1">
        <v>960887</v>
      </c>
      <c r="BJ3195">
        <v>-146.62</v>
      </c>
      <c r="BL3195" s="1">
        <v>960887</v>
      </c>
      <c r="BM3195">
        <v>-150.06</v>
      </c>
      <c r="BO3195" s="1">
        <v>960887</v>
      </c>
      <c r="BP3195" t="s">
        <v>21602</v>
      </c>
      <c r="BR3195" s="1">
        <v>960887</v>
      </c>
      <c r="BS3195" t="s">
        <v>39797</v>
      </c>
      <c r="BU3195" s="1">
        <v>960887</v>
      </c>
      <c r="BV3195" t="s">
        <v>12250</v>
      </c>
      <c r="BX3195" s="1">
        <v>960887</v>
      </c>
      <c r="BY3195" t="s">
        <v>33457</v>
      </c>
      <c r="CA3195" s="1">
        <v>960887</v>
      </c>
      <c r="CB3195">
        <v>-7.75</v>
      </c>
      <c r="CC3195">
        <f t="shared" si="247"/>
        <v>-23.25</v>
      </c>
      <c r="CD3195" s="1">
        <v>960887</v>
      </c>
      <c r="CE3195">
        <v>-11.76</v>
      </c>
      <c r="CG3195" s="1">
        <v>960887</v>
      </c>
      <c r="CH3195">
        <v>-42.51</v>
      </c>
      <c r="CJ3195" s="1">
        <v>960887</v>
      </c>
      <c r="CK3195" t="s">
        <v>48671</v>
      </c>
      <c r="CM3195" s="1">
        <v>960887</v>
      </c>
      <c r="CN3195" t="s">
        <v>17402</v>
      </c>
      <c r="CP3195" s="1">
        <v>960887</v>
      </c>
      <c r="CQ3195" t="s">
        <v>32238</v>
      </c>
      <c r="CS3195" s="1">
        <v>960887</v>
      </c>
      <c r="CT3195" t="s">
        <v>54258</v>
      </c>
      <c r="CV3195" s="1">
        <v>960887</v>
      </c>
      <c r="CW3195">
        <v>27.34</v>
      </c>
      <c r="CY3195" s="1">
        <v>960887</v>
      </c>
      <c r="CZ3195">
        <v>26.44</v>
      </c>
      <c r="DA3195">
        <f t="shared" si="248"/>
        <v>79.320000000000007</v>
      </c>
      <c r="DC3195" s="1">
        <v>960887</v>
      </c>
      <c r="DD3195">
        <v>285.89400000000001</v>
      </c>
      <c r="DE3195">
        <f t="shared" si="249"/>
        <v>400.2516</v>
      </c>
    </row>
    <row r="3196" spans="1:109" x14ac:dyDescent="0.35">
      <c r="A3196" s="1">
        <v>961223</v>
      </c>
      <c r="B3196" t="s">
        <v>3423</v>
      </c>
      <c r="D3196" s="1">
        <v>961223</v>
      </c>
      <c r="E3196" t="s">
        <v>6946</v>
      </c>
      <c r="G3196" s="1">
        <v>961223</v>
      </c>
      <c r="H3196">
        <v>-135.25</v>
      </c>
      <c r="J3196" s="1">
        <v>961223</v>
      </c>
      <c r="K3196">
        <v>-128.06</v>
      </c>
      <c r="M3196" s="1">
        <v>961223</v>
      </c>
      <c r="N3196">
        <v>-155.57</v>
      </c>
      <c r="P3196" s="1">
        <v>961223</v>
      </c>
      <c r="Q3196">
        <v>-148.4</v>
      </c>
      <c r="S3196" s="1">
        <v>961223</v>
      </c>
      <c r="T3196">
        <v>-187.56</v>
      </c>
      <c r="V3196" s="1">
        <v>961223</v>
      </c>
      <c r="W3196">
        <v>-176.67</v>
      </c>
      <c r="Y3196" s="1">
        <v>961223</v>
      </c>
      <c r="Z3196" t="s">
        <v>10230</v>
      </c>
      <c r="AB3196" s="1">
        <v>961223</v>
      </c>
      <c r="AC3196">
        <v>-179.87</v>
      </c>
      <c r="AE3196" s="1">
        <v>961223</v>
      </c>
      <c r="AF3196">
        <v>-185.2</v>
      </c>
      <c r="AH3196" s="1">
        <v>961223</v>
      </c>
      <c r="AI3196">
        <v>-152.77000000000001</v>
      </c>
      <c r="AJ3196">
        <f t="shared" si="245"/>
        <v>-611.08000000000004</v>
      </c>
      <c r="AK3196" s="1">
        <v>961223</v>
      </c>
      <c r="AL3196" t="s">
        <v>7698</v>
      </c>
      <c r="AN3196" s="1">
        <v>961055</v>
      </c>
      <c r="AO3196" t="s">
        <v>16265</v>
      </c>
      <c r="AQ3196" s="1">
        <v>961055</v>
      </c>
      <c r="AR3196" t="s">
        <v>26569</v>
      </c>
      <c r="AT3196" s="1">
        <v>961055</v>
      </c>
      <c r="AU3196">
        <v>-175.64</v>
      </c>
      <c r="AV3196">
        <f t="shared" si="246"/>
        <v>-684.99599999999998</v>
      </c>
      <c r="AW3196" s="1">
        <v>961055</v>
      </c>
      <c r="AX3196" t="s">
        <v>9287</v>
      </c>
      <c r="AZ3196" s="1">
        <v>961055</v>
      </c>
      <c r="BA3196" t="s">
        <v>27648</v>
      </c>
      <c r="BC3196" s="1">
        <v>961055</v>
      </c>
      <c r="BD3196">
        <v>-181.81</v>
      </c>
      <c r="BF3196" s="1">
        <v>961055</v>
      </c>
      <c r="BG3196">
        <v>-149.69</v>
      </c>
      <c r="BI3196" s="1">
        <v>961055</v>
      </c>
      <c r="BJ3196">
        <v>-143.93</v>
      </c>
      <c r="BL3196" s="1">
        <v>961055</v>
      </c>
      <c r="BM3196">
        <v>-146.13999999999999</v>
      </c>
      <c r="BO3196" s="1">
        <v>961055</v>
      </c>
      <c r="BP3196" t="s">
        <v>4015</v>
      </c>
      <c r="BR3196" s="1">
        <v>961055</v>
      </c>
      <c r="BS3196">
        <v>-2</v>
      </c>
      <c r="BU3196" s="1">
        <v>961055</v>
      </c>
      <c r="BV3196" t="s">
        <v>18521</v>
      </c>
      <c r="BX3196" s="1">
        <v>961055</v>
      </c>
      <c r="BY3196" t="s">
        <v>45241</v>
      </c>
      <c r="CA3196" s="1">
        <v>961055</v>
      </c>
      <c r="CB3196">
        <v>-5.94</v>
      </c>
      <c r="CC3196">
        <f t="shared" si="247"/>
        <v>-17.82</v>
      </c>
      <c r="CD3196" s="1">
        <v>961055</v>
      </c>
      <c r="CE3196">
        <v>-9.5</v>
      </c>
      <c r="CG3196" s="1">
        <v>961055</v>
      </c>
      <c r="CH3196">
        <v>-40.1</v>
      </c>
      <c r="CJ3196" s="1">
        <v>961055</v>
      </c>
      <c r="CK3196" t="s">
        <v>8733</v>
      </c>
      <c r="CM3196" s="1">
        <v>961055</v>
      </c>
      <c r="CN3196" t="s">
        <v>10668</v>
      </c>
      <c r="CP3196" s="1">
        <v>961055</v>
      </c>
      <c r="CQ3196" t="s">
        <v>23622</v>
      </c>
      <c r="CS3196" s="1">
        <v>961055</v>
      </c>
      <c r="CT3196" t="s">
        <v>16628</v>
      </c>
      <c r="CV3196" s="1">
        <v>961055</v>
      </c>
      <c r="CW3196">
        <v>31.52</v>
      </c>
      <c r="CY3196" s="1">
        <v>961055</v>
      </c>
      <c r="CZ3196">
        <v>28.68</v>
      </c>
      <c r="DA3196">
        <f t="shared" si="248"/>
        <v>86.039999999999992</v>
      </c>
      <c r="DC3196" s="1">
        <v>961055</v>
      </c>
      <c r="DD3196">
        <v>285.62099999999998</v>
      </c>
      <c r="DE3196">
        <f t="shared" si="249"/>
        <v>399.86939999999993</v>
      </c>
    </row>
    <row r="3197" spans="1:109" x14ac:dyDescent="0.35">
      <c r="A3197" t="s">
        <v>3424</v>
      </c>
      <c r="B3197" t="s">
        <v>3425</v>
      </c>
      <c r="D3197" t="s">
        <v>3424</v>
      </c>
      <c r="E3197" t="s">
        <v>6947</v>
      </c>
      <c r="G3197" t="s">
        <v>3424</v>
      </c>
      <c r="H3197">
        <v>-131.99</v>
      </c>
      <c r="J3197" t="s">
        <v>3424</v>
      </c>
      <c r="K3197">
        <v>-125.31</v>
      </c>
      <c r="M3197" t="s">
        <v>3424</v>
      </c>
      <c r="N3197">
        <v>-153.03</v>
      </c>
      <c r="P3197" t="s">
        <v>3424</v>
      </c>
      <c r="Q3197">
        <v>-145.72999999999999</v>
      </c>
      <c r="S3197" t="s">
        <v>3424</v>
      </c>
      <c r="T3197">
        <v>-185.58</v>
      </c>
      <c r="V3197" t="s">
        <v>3424</v>
      </c>
      <c r="W3197">
        <v>-172.13</v>
      </c>
      <c r="Y3197" t="s">
        <v>3424</v>
      </c>
      <c r="Z3197" t="s">
        <v>12031</v>
      </c>
      <c r="AB3197" t="s">
        <v>3424</v>
      </c>
      <c r="AC3197">
        <v>-178.34</v>
      </c>
      <c r="AE3197" t="s">
        <v>3424</v>
      </c>
      <c r="AF3197">
        <v>-181.28</v>
      </c>
      <c r="AH3197" t="s">
        <v>3424</v>
      </c>
      <c r="AI3197">
        <v>-150.19999999999999</v>
      </c>
      <c r="AJ3197">
        <f t="shared" si="245"/>
        <v>-600.79999999999995</v>
      </c>
      <c r="AK3197" t="s">
        <v>3424</v>
      </c>
      <c r="AL3197" t="s">
        <v>21100</v>
      </c>
      <c r="AN3197" s="1">
        <v>961223</v>
      </c>
      <c r="AO3197" t="s">
        <v>8076</v>
      </c>
      <c r="AQ3197" s="1">
        <v>961223</v>
      </c>
      <c r="AR3197" t="s">
        <v>26570</v>
      </c>
      <c r="AT3197" s="1">
        <v>961223</v>
      </c>
      <c r="AU3197">
        <v>-171.99</v>
      </c>
      <c r="AV3197">
        <f t="shared" si="246"/>
        <v>-670.76099999999997</v>
      </c>
      <c r="AW3197" s="1">
        <v>961223</v>
      </c>
      <c r="AX3197" t="s">
        <v>10995</v>
      </c>
      <c r="AZ3197" s="1">
        <v>961223</v>
      </c>
      <c r="BA3197" t="s">
        <v>11024</v>
      </c>
      <c r="BC3197" s="1">
        <v>961223</v>
      </c>
      <c r="BD3197">
        <v>-178.82</v>
      </c>
      <c r="BF3197" s="1">
        <v>961223</v>
      </c>
      <c r="BG3197">
        <v>-146.44999999999999</v>
      </c>
      <c r="BI3197" s="1">
        <v>961223</v>
      </c>
      <c r="BJ3197">
        <v>-139.94999999999999</v>
      </c>
      <c r="BL3197" s="1">
        <v>961223</v>
      </c>
      <c r="BM3197">
        <v>-143.44999999999999</v>
      </c>
      <c r="BO3197" s="1">
        <v>961223</v>
      </c>
      <c r="BP3197" t="s">
        <v>36914</v>
      </c>
      <c r="BR3197" s="1">
        <v>961223</v>
      </c>
      <c r="BS3197" t="s">
        <v>39798</v>
      </c>
      <c r="BU3197" s="1">
        <v>961223</v>
      </c>
      <c r="BV3197" t="s">
        <v>33239</v>
      </c>
      <c r="BX3197" s="1">
        <v>961223</v>
      </c>
      <c r="BY3197" t="s">
        <v>36896</v>
      </c>
      <c r="CA3197" s="1">
        <v>961223</v>
      </c>
      <c r="CB3197">
        <v>-2.5299999999999998</v>
      </c>
      <c r="CC3197">
        <f t="shared" si="247"/>
        <v>-7.59</v>
      </c>
      <c r="CD3197" s="1">
        <v>961223</v>
      </c>
      <c r="CE3197">
        <v>-5.58</v>
      </c>
      <c r="CG3197" s="1">
        <v>961223</v>
      </c>
      <c r="CH3197">
        <v>-37.78</v>
      </c>
      <c r="CJ3197" s="1">
        <v>961223</v>
      </c>
      <c r="CK3197" t="s">
        <v>48672</v>
      </c>
      <c r="CM3197" s="1">
        <v>961223</v>
      </c>
      <c r="CN3197" t="s">
        <v>27233</v>
      </c>
      <c r="CP3197" s="1">
        <v>961223</v>
      </c>
      <c r="CQ3197" t="s">
        <v>54028</v>
      </c>
      <c r="CS3197" s="1">
        <v>961223</v>
      </c>
      <c r="CT3197" t="s">
        <v>45244</v>
      </c>
      <c r="CV3197" s="1">
        <v>961223</v>
      </c>
      <c r="CW3197">
        <v>34.24</v>
      </c>
      <c r="CY3197" s="1">
        <v>961223</v>
      </c>
      <c r="CZ3197">
        <v>31.92</v>
      </c>
      <c r="DA3197">
        <f t="shared" si="248"/>
        <v>95.76</v>
      </c>
      <c r="DC3197" s="1">
        <v>961223</v>
      </c>
      <c r="DD3197">
        <v>305.13</v>
      </c>
      <c r="DE3197">
        <f t="shared" si="249"/>
        <v>427.18199999999996</v>
      </c>
    </row>
    <row r="3198" spans="1:109" x14ac:dyDescent="0.35">
      <c r="A3198" s="1">
        <v>961558</v>
      </c>
      <c r="B3198" t="s">
        <v>3426</v>
      </c>
      <c r="D3198" s="1">
        <v>961558</v>
      </c>
      <c r="E3198" t="s">
        <v>6948</v>
      </c>
      <c r="G3198" s="1">
        <v>961558</v>
      </c>
      <c r="H3198">
        <v>-130.16999999999999</v>
      </c>
      <c r="J3198" s="1">
        <v>961558</v>
      </c>
      <c r="K3198">
        <v>-120.9</v>
      </c>
      <c r="M3198" s="1">
        <v>961558</v>
      </c>
      <c r="N3198">
        <v>-148.32</v>
      </c>
      <c r="P3198" s="1">
        <v>961558</v>
      </c>
      <c r="Q3198">
        <v>-141.86000000000001</v>
      </c>
      <c r="S3198" s="1">
        <v>961558</v>
      </c>
      <c r="T3198">
        <v>-182.89</v>
      </c>
      <c r="V3198" s="1">
        <v>961558</v>
      </c>
      <c r="W3198">
        <v>-168.57</v>
      </c>
      <c r="Y3198" s="1">
        <v>961558</v>
      </c>
      <c r="Z3198" t="s">
        <v>15929</v>
      </c>
      <c r="AB3198" s="1">
        <v>961558</v>
      </c>
      <c r="AC3198">
        <v>-174.82</v>
      </c>
      <c r="AE3198" s="1">
        <v>961558</v>
      </c>
      <c r="AF3198">
        <v>-180.06</v>
      </c>
      <c r="AH3198" s="1">
        <v>961558</v>
      </c>
      <c r="AI3198">
        <v>-146.41999999999999</v>
      </c>
      <c r="AJ3198">
        <f t="shared" si="245"/>
        <v>-585.67999999999995</v>
      </c>
      <c r="AK3198" s="1">
        <v>961558</v>
      </c>
      <c r="AL3198" t="s">
        <v>12390</v>
      </c>
      <c r="AN3198" t="s">
        <v>3424</v>
      </c>
      <c r="AO3198" t="s">
        <v>23797</v>
      </c>
      <c r="AQ3198" t="s">
        <v>3424</v>
      </c>
      <c r="AR3198" t="s">
        <v>10155</v>
      </c>
      <c r="AT3198" t="s">
        <v>3424</v>
      </c>
      <c r="AU3198">
        <v>-169.86</v>
      </c>
      <c r="AV3198">
        <f t="shared" si="246"/>
        <v>-662.45400000000006</v>
      </c>
      <c r="AW3198" t="s">
        <v>3424</v>
      </c>
      <c r="AX3198" t="s">
        <v>12923</v>
      </c>
      <c r="AZ3198" t="s">
        <v>3424</v>
      </c>
      <c r="BA3198" t="s">
        <v>32338</v>
      </c>
      <c r="BC3198" t="s">
        <v>3424</v>
      </c>
      <c r="BD3198">
        <v>-176.24</v>
      </c>
      <c r="BF3198" t="s">
        <v>3424</v>
      </c>
      <c r="BG3198">
        <v>-141.68</v>
      </c>
      <c r="BI3198" t="s">
        <v>3424</v>
      </c>
      <c r="BJ3198">
        <v>-136.03</v>
      </c>
      <c r="BL3198" t="s">
        <v>3424</v>
      </c>
      <c r="BM3198">
        <v>-140.30000000000001</v>
      </c>
      <c r="BO3198" t="s">
        <v>3424</v>
      </c>
      <c r="BP3198" t="s">
        <v>36915</v>
      </c>
      <c r="BR3198" t="s">
        <v>3424</v>
      </c>
      <c r="BS3198" t="s">
        <v>39799</v>
      </c>
      <c r="BU3198" t="s">
        <v>3424</v>
      </c>
      <c r="BV3198" t="s">
        <v>42494</v>
      </c>
      <c r="BX3198" t="s">
        <v>3424</v>
      </c>
      <c r="BY3198" t="s">
        <v>45238</v>
      </c>
      <c r="CA3198" t="s">
        <v>3424</v>
      </c>
      <c r="CB3198">
        <v>-1.93</v>
      </c>
      <c r="CC3198">
        <f t="shared" si="247"/>
        <v>-5.79</v>
      </c>
      <c r="CD3198" t="s">
        <v>3424</v>
      </c>
      <c r="CE3198">
        <v>-4.5999999999999996</v>
      </c>
      <c r="CG3198" t="s">
        <v>3424</v>
      </c>
      <c r="CH3198">
        <v>-34.5</v>
      </c>
      <c r="CJ3198" t="s">
        <v>3424</v>
      </c>
      <c r="CK3198" t="s">
        <v>48673</v>
      </c>
      <c r="CM3198" t="s">
        <v>3424</v>
      </c>
      <c r="CN3198" t="s">
        <v>51364</v>
      </c>
      <c r="CP3198" t="s">
        <v>3424</v>
      </c>
      <c r="CQ3198" t="s">
        <v>33670</v>
      </c>
      <c r="CS3198" t="s">
        <v>3424</v>
      </c>
      <c r="CT3198" t="s">
        <v>56638</v>
      </c>
      <c r="CV3198" t="s">
        <v>3424</v>
      </c>
      <c r="CW3198">
        <v>36.89</v>
      </c>
      <c r="CY3198" t="s">
        <v>3424</v>
      </c>
      <c r="CZ3198">
        <v>32.409999999999997</v>
      </c>
      <c r="DA3198">
        <f t="shared" si="248"/>
        <v>97.22999999999999</v>
      </c>
      <c r="DC3198" t="s">
        <v>3424</v>
      </c>
      <c r="DD3198">
        <v>296.96100000000001</v>
      </c>
      <c r="DE3198">
        <f t="shared" si="249"/>
        <v>415.74540000000002</v>
      </c>
    </row>
    <row r="3199" spans="1:109" x14ac:dyDescent="0.35">
      <c r="A3199" s="1">
        <v>961726</v>
      </c>
      <c r="B3199" t="s">
        <v>3427</v>
      </c>
      <c r="D3199" s="1">
        <v>961726</v>
      </c>
      <c r="E3199" t="s">
        <v>6949</v>
      </c>
      <c r="G3199" s="1">
        <v>961726</v>
      </c>
      <c r="H3199">
        <v>-130.19999999999999</v>
      </c>
      <c r="J3199" s="1">
        <v>961726</v>
      </c>
      <c r="K3199">
        <v>-119.59</v>
      </c>
      <c r="M3199" s="1">
        <v>961726</v>
      </c>
      <c r="N3199">
        <v>-149.86000000000001</v>
      </c>
      <c r="P3199" s="1">
        <v>961726</v>
      </c>
      <c r="Q3199">
        <v>-142.24</v>
      </c>
      <c r="S3199" s="1">
        <v>961726</v>
      </c>
      <c r="T3199">
        <v>-182.61</v>
      </c>
      <c r="V3199" s="1">
        <v>961726</v>
      </c>
      <c r="W3199">
        <v>-167.12</v>
      </c>
      <c r="Y3199" s="1">
        <v>961726</v>
      </c>
      <c r="Z3199" t="s">
        <v>15930</v>
      </c>
      <c r="AB3199" s="1">
        <v>961726</v>
      </c>
      <c r="AC3199">
        <v>-173.88</v>
      </c>
      <c r="AE3199" s="1">
        <v>961726</v>
      </c>
      <c r="AF3199">
        <v>-178.13</v>
      </c>
      <c r="AH3199" s="1">
        <v>961726</v>
      </c>
      <c r="AI3199">
        <v>-147.08000000000001</v>
      </c>
      <c r="AJ3199">
        <f t="shared" si="245"/>
        <v>-588.32000000000005</v>
      </c>
      <c r="AK3199" s="1">
        <v>961726</v>
      </c>
      <c r="AL3199" t="s">
        <v>16350</v>
      </c>
      <c r="AN3199" s="1">
        <v>961558</v>
      </c>
      <c r="AO3199" t="s">
        <v>23798</v>
      </c>
      <c r="AQ3199" s="1">
        <v>961558</v>
      </c>
      <c r="AR3199" t="s">
        <v>26571</v>
      </c>
      <c r="AT3199" s="1">
        <v>961558</v>
      </c>
      <c r="AU3199">
        <v>-166.03</v>
      </c>
      <c r="AV3199">
        <f t="shared" si="246"/>
        <v>-647.51699999999994</v>
      </c>
      <c r="AW3199" s="1">
        <v>961558</v>
      </c>
      <c r="AX3199" t="s">
        <v>17150</v>
      </c>
      <c r="AZ3199" s="1">
        <v>961558</v>
      </c>
      <c r="BA3199" t="s">
        <v>32339</v>
      </c>
      <c r="BC3199" s="1">
        <v>961558</v>
      </c>
      <c r="BD3199">
        <v>-172.73</v>
      </c>
      <c r="BF3199" s="1">
        <v>961558</v>
      </c>
      <c r="BG3199">
        <v>-137.59</v>
      </c>
      <c r="BI3199" s="1">
        <v>961558</v>
      </c>
      <c r="BJ3199">
        <v>-134.30000000000001</v>
      </c>
      <c r="BL3199" s="1">
        <v>961558</v>
      </c>
      <c r="BM3199">
        <v>-137.30000000000001</v>
      </c>
      <c r="BO3199" s="1">
        <v>961558</v>
      </c>
      <c r="BP3199" t="s">
        <v>3444</v>
      </c>
      <c r="BR3199" s="1">
        <v>961558</v>
      </c>
      <c r="BS3199" t="s">
        <v>9714</v>
      </c>
      <c r="BU3199" s="1">
        <v>961558</v>
      </c>
      <c r="BV3199" t="s">
        <v>42495</v>
      </c>
      <c r="BX3199" s="1">
        <v>961558</v>
      </c>
      <c r="BY3199" t="s">
        <v>8031</v>
      </c>
      <c r="CA3199" s="1">
        <v>961558</v>
      </c>
      <c r="CB3199">
        <v>-0.04</v>
      </c>
      <c r="CC3199">
        <f t="shared" si="247"/>
        <v>-0.12</v>
      </c>
      <c r="CD3199" s="1">
        <v>961558</v>
      </c>
      <c r="CE3199">
        <v>-0.83</v>
      </c>
      <c r="CG3199" s="1">
        <v>961558</v>
      </c>
      <c r="CH3199">
        <v>-31.49</v>
      </c>
      <c r="CJ3199" s="1">
        <v>961558</v>
      </c>
      <c r="CK3199" t="s">
        <v>48674</v>
      </c>
      <c r="CM3199" s="1">
        <v>961558</v>
      </c>
      <c r="CN3199" t="s">
        <v>51365</v>
      </c>
      <c r="CP3199" s="1">
        <v>961558</v>
      </c>
      <c r="CQ3199" t="s">
        <v>6905</v>
      </c>
      <c r="CS3199" s="1">
        <v>961558</v>
      </c>
      <c r="CT3199" t="s">
        <v>56636</v>
      </c>
      <c r="CV3199" s="1">
        <v>961558</v>
      </c>
      <c r="CW3199">
        <v>41.42</v>
      </c>
      <c r="CY3199" s="1">
        <v>961558</v>
      </c>
      <c r="CZ3199">
        <v>35.090000000000003</v>
      </c>
      <c r="DA3199">
        <f t="shared" si="248"/>
        <v>105.27000000000001</v>
      </c>
      <c r="DC3199" s="1">
        <v>961558</v>
      </c>
      <c r="DD3199">
        <v>286.48200000000003</v>
      </c>
      <c r="DE3199">
        <f t="shared" si="249"/>
        <v>401.07480000000004</v>
      </c>
    </row>
    <row r="3200" spans="1:109" x14ac:dyDescent="0.35">
      <c r="A3200" s="1">
        <v>961894</v>
      </c>
      <c r="B3200" t="s">
        <v>3428</v>
      </c>
      <c r="D3200" s="1">
        <v>961894</v>
      </c>
      <c r="E3200" t="s">
        <v>6950</v>
      </c>
      <c r="G3200" s="1">
        <v>961894</v>
      </c>
      <c r="H3200">
        <v>-124.85</v>
      </c>
      <c r="J3200" s="1">
        <v>961894</v>
      </c>
      <c r="K3200">
        <v>-113.18</v>
      </c>
      <c r="M3200" s="1">
        <v>961894</v>
      </c>
      <c r="N3200">
        <v>-143.27000000000001</v>
      </c>
      <c r="P3200" s="1">
        <v>961894</v>
      </c>
      <c r="Q3200">
        <v>-138.32</v>
      </c>
      <c r="S3200" s="1">
        <v>961894</v>
      </c>
      <c r="T3200">
        <v>-177.29</v>
      </c>
      <c r="V3200" s="1">
        <v>961894</v>
      </c>
      <c r="W3200">
        <v>-164.74</v>
      </c>
      <c r="Y3200" s="1">
        <v>961894</v>
      </c>
      <c r="Z3200" t="s">
        <v>15931</v>
      </c>
      <c r="AB3200" s="1">
        <v>961894</v>
      </c>
      <c r="AC3200">
        <v>-168.43</v>
      </c>
      <c r="AE3200" s="1">
        <v>961894</v>
      </c>
      <c r="AF3200">
        <v>-171.88</v>
      </c>
      <c r="AH3200" s="1">
        <v>961894</v>
      </c>
      <c r="AI3200">
        <v>-141.63</v>
      </c>
      <c r="AJ3200">
        <f t="shared" si="245"/>
        <v>-566.52</v>
      </c>
      <c r="AK3200" s="1">
        <v>961894</v>
      </c>
      <c r="AL3200" t="s">
        <v>17451</v>
      </c>
      <c r="AN3200" s="1">
        <v>961726</v>
      </c>
      <c r="AO3200" t="s">
        <v>21561</v>
      </c>
      <c r="AQ3200" s="1">
        <v>961726</v>
      </c>
      <c r="AR3200" t="s">
        <v>17899</v>
      </c>
      <c r="AT3200" s="1">
        <v>961726</v>
      </c>
      <c r="AU3200">
        <v>-165.28</v>
      </c>
      <c r="AV3200">
        <f t="shared" si="246"/>
        <v>-644.59199999999998</v>
      </c>
      <c r="AW3200" s="1">
        <v>961726</v>
      </c>
      <c r="AX3200" t="s">
        <v>29804</v>
      </c>
      <c r="AZ3200" s="1">
        <v>961726</v>
      </c>
      <c r="BA3200" t="s">
        <v>12365</v>
      </c>
      <c r="BC3200" s="1">
        <v>961726</v>
      </c>
      <c r="BD3200">
        <v>-172.37</v>
      </c>
      <c r="BF3200" s="1">
        <v>961726</v>
      </c>
      <c r="BG3200">
        <v>-136.5</v>
      </c>
      <c r="BI3200" s="1">
        <v>961726</v>
      </c>
      <c r="BJ3200">
        <v>-132.16999999999999</v>
      </c>
      <c r="BL3200" s="1">
        <v>961726</v>
      </c>
      <c r="BM3200">
        <v>-137.1</v>
      </c>
      <c r="BO3200" s="1">
        <v>961726</v>
      </c>
      <c r="BP3200" t="s">
        <v>27240</v>
      </c>
      <c r="BR3200" s="1">
        <v>961726</v>
      </c>
      <c r="BS3200" t="s">
        <v>39800</v>
      </c>
      <c r="BU3200" s="1">
        <v>961726</v>
      </c>
      <c r="BV3200" t="s">
        <v>42496</v>
      </c>
      <c r="BX3200" s="1">
        <v>961726</v>
      </c>
      <c r="BY3200" t="s">
        <v>8041</v>
      </c>
      <c r="CA3200" s="1">
        <v>961726</v>
      </c>
      <c r="CB3200">
        <v>-1.38</v>
      </c>
      <c r="CC3200">
        <f t="shared" si="247"/>
        <v>-4.1399999999999997</v>
      </c>
      <c r="CD3200" s="1">
        <v>961726</v>
      </c>
      <c r="CE3200">
        <v>-1.89</v>
      </c>
      <c r="CG3200" s="1">
        <v>961726</v>
      </c>
      <c r="CH3200">
        <v>-31.26</v>
      </c>
      <c r="CJ3200" s="1">
        <v>961726</v>
      </c>
      <c r="CK3200" t="s">
        <v>42847</v>
      </c>
      <c r="CM3200" s="1">
        <v>961726</v>
      </c>
      <c r="CN3200" t="s">
        <v>51366</v>
      </c>
      <c r="CP3200" s="1">
        <v>961726</v>
      </c>
      <c r="CQ3200" t="s">
        <v>54026</v>
      </c>
      <c r="CS3200" s="1">
        <v>961726</v>
      </c>
      <c r="CT3200" t="s">
        <v>56639</v>
      </c>
      <c r="CV3200" s="1">
        <v>961726</v>
      </c>
      <c r="CW3200">
        <v>42.11</v>
      </c>
      <c r="CY3200" s="1">
        <v>961726</v>
      </c>
      <c r="CZ3200">
        <v>33.86</v>
      </c>
      <c r="DA3200">
        <f t="shared" si="248"/>
        <v>101.58</v>
      </c>
      <c r="DC3200" s="1">
        <v>961726</v>
      </c>
      <c r="DD3200">
        <v>287.74200000000002</v>
      </c>
      <c r="DE3200">
        <f t="shared" si="249"/>
        <v>402.83879999999999</v>
      </c>
    </row>
    <row r="3201" spans="1:109" x14ac:dyDescent="0.35">
      <c r="A3201" s="1">
        <v>962062</v>
      </c>
      <c r="B3201" t="s">
        <v>3429</v>
      </c>
      <c r="D3201" s="1">
        <v>962062</v>
      </c>
      <c r="E3201" t="s">
        <v>6951</v>
      </c>
      <c r="G3201" s="1">
        <v>962062</v>
      </c>
      <c r="H3201">
        <v>-121.22</v>
      </c>
      <c r="J3201" s="1">
        <v>962062</v>
      </c>
      <c r="K3201">
        <v>-109.03</v>
      </c>
      <c r="M3201" s="1">
        <v>962062</v>
      </c>
      <c r="N3201">
        <v>-141.46</v>
      </c>
      <c r="P3201" s="1">
        <v>962062</v>
      </c>
      <c r="Q3201">
        <v>-134.72</v>
      </c>
      <c r="S3201" s="1">
        <v>962062</v>
      </c>
      <c r="T3201">
        <v>-172.62</v>
      </c>
      <c r="V3201" s="1">
        <v>962062</v>
      </c>
      <c r="W3201">
        <v>-160.63</v>
      </c>
      <c r="Y3201" s="1">
        <v>962062</v>
      </c>
      <c r="Z3201" t="s">
        <v>15932</v>
      </c>
      <c r="AB3201" s="1">
        <v>962062</v>
      </c>
      <c r="AC3201">
        <v>-165.55</v>
      </c>
      <c r="AE3201" s="1">
        <v>962062</v>
      </c>
      <c r="AF3201">
        <v>-167.43</v>
      </c>
      <c r="AH3201" s="1">
        <v>962062</v>
      </c>
      <c r="AI3201">
        <v>-136.38999999999999</v>
      </c>
      <c r="AJ3201">
        <f t="shared" si="245"/>
        <v>-545.55999999999995</v>
      </c>
      <c r="AK3201" s="1">
        <v>962062</v>
      </c>
      <c r="AL3201" t="s">
        <v>21101</v>
      </c>
      <c r="AN3201" s="1">
        <v>961894</v>
      </c>
      <c r="AO3201" t="s">
        <v>23799</v>
      </c>
      <c r="AQ3201" s="1">
        <v>961894</v>
      </c>
      <c r="AR3201" t="s">
        <v>26572</v>
      </c>
      <c r="AT3201" s="1">
        <v>961894</v>
      </c>
      <c r="AU3201">
        <v>-159.78</v>
      </c>
      <c r="AV3201">
        <f t="shared" si="246"/>
        <v>-623.14199999999994</v>
      </c>
      <c r="AW3201" s="1">
        <v>961894</v>
      </c>
      <c r="AX3201" t="s">
        <v>3687</v>
      </c>
      <c r="AZ3201" s="1">
        <v>961894</v>
      </c>
      <c r="BA3201" t="s">
        <v>11017</v>
      </c>
      <c r="BC3201" s="1">
        <v>961894</v>
      </c>
      <c r="BD3201">
        <v>-169.09</v>
      </c>
      <c r="BF3201" s="1">
        <v>961894</v>
      </c>
      <c r="BG3201">
        <v>-130.72999999999999</v>
      </c>
      <c r="BI3201" s="1">
        <v>961894</v>
      </c>
      <c r="BJ3201">
        <v>-126.74</v>
      </c>
      <c r="BL3201" s="1">
        <v>961894</v>
      </c>
      <c r="BM3201">
        <v>-130.78</v>
      </c>
      <c r="BO3201" s="1">
        <v>961894</v>
      </c>
      <c r="BP3201" t="s">
        <v>36916</v>
      </c>
      <c r="BR3201" s="1">
        <v>961894</v>
      </c>
      <c r="BS3201" t="s">
        <v>37299</v>
      </c>
      <c r="BU3201" s="1">
        <v>961894</v>
      </c>
      <c r="BV3201" t="s">
        <v>27241</v>
      </c>
      <c r="BX3201" s="1">
        <v>961894</v>
      </c>
      <c r="BY3201" t="s">
        <v>45242</v>
      </c>
      <c r="CA3201" s="1">
        <v>961894</v>
      </c>
      <c r="CB3201">
        <v>4.5</v>
      </c>
      <c r="CC3201">
        <f t="shared" si="247"/>
        <v>13.5</v>
      </c>
      <c r="CD3201" s="1">
        <v>961894</v>
      </c>
      <c r="CE3201">
        <v>4.2</v>
      </c>
      <c r="CG3201" s="1">
        <v>961894</v>
      </c>
      <c r="CH3201">
        <v>-26.38</v>
      </c>
      <c r="CJ3201" s="1">
        <v>961894</v>
      </c>
      <c r="CK3201" t="s">
        <v>26384</v>
      </c>
      <c r="CM3201" s="1">
        <v>961894</v>
      </c>
      <c r="CN3201" t="s">
        <v>4351</v>
      </c>
      <c r="CP3201" s="1">
        <v>961894</v>
      </c>
      <c r="CQ3201" t="s">
        <v>54029</v>
      </c>
      <c r="CS3201" s="1">
        <v>961894</v>
      </c>
      <c r="CT3201" t="s">
        <v>30223</v>
      </c>
      <c r="CV3201" s="1">
        <v>961894</v>
      </c>
      <c r="CW3201">
        <v>44.71</v>
      </c>
      <c r="CY3201" s="1">
        <v>961894</v>
      </c>
      <c r="CZ3201">
        <v>40.229999999999997</v>
      </c>
      <c r="DA3201">
        <f t="shared" si="248"/>
        <v>120.69</v>
      </c>
      <c r="DC3201" s="1">
        <v>961894</v>
      </c>
      <c r="DD3201">
        <v>308.09100000000001</v>
      </c>
      <c r="DE3201">
        <f t="shared" si="249"/>
        <v>431.32740000000001</v>
      </c>
    </row>
    <row r="3202" spans="1:109" x14ac:dyDescent="0.35">
      <c r="A3202" t="s">
        <v>3430</v>
      </c>
      <c r="B3202" t="s">
        <v>3431</v>
      </c>
      <c r="D3202" t="s">
        <v>3430</v>
      </c>
      <c r="E3202" t="s">
        <v>4091</v>
      </c>
      <c r="G3202" t="s">
        <v>3430</v>
      </c>
      <c r="H3202">
        <v>-131.33000000000001</v>
      </c>
      <c r="J3202" t="s">
        <v>3430</v>
      </c>
      <c r="K3202">
        <v>-117.74</v>
      </c>
      <c r="M3202" t="s">
        <v>3430</v>
      </c>
      <c r="N3202">
        <v>-150.86000000000001</v>
      </c>
      <c r="P3202" t="s">
        <v>3430</v>
      </c>
      <c r="Q3202">
        <v>-143.97</v>
      </c>
      <c r="S3202" t="s">
        <v>3430</v>
      </c>
      <c r="T3202">
        <v>-182.79</v>
      </c>
      <c r="V3202" t="s">
        <v>3430</v>
      </c>
      <c r="W3202">
        <v>-171.56</v>
      </c>
      <c r="Y3202" t="s">
        <v>3430</v>
      </c>
      <c r="Z3202" t="s">
        <v>15933</v>
      </c>
      <c r="AB3202" t="s">
        <v>3430</v>
      </c>
      <c r="AC3202">
        <v>-174.69</v>
      </c>
      <c r="AE3202" t="s">
        <v>3430</v>
      </c>
      <c r="AF3202">
        <v>-177.61</v>
      </c>
      <c r="AH3202" t="s">
        <v>3430</v>
      </c>
      <c r="AI3202">
        <v>-145.13999999999999</v>
      </c>
      <c r="AJ3202">
        <f t="shared" si="245"/>
        <v>-580.55999999999995</v>
      </c>
      <c r="AK3202" t="s">
        <v>3430</v>
      </c>
      <c r="AL3202" t="s">
        <v>16787</v>
      </c>
      <c r="AN3202" s="1">
        <v>962062</v>
      </c>
      <c r="AO3202" t="s">
        <v>16399</v>
      </c>
      <c r="AQ3202" s="1">
        <v>962062</v>
      </c>
      <c r="AR3202" t="s">
        <v>26573</v>
      </c>
      <c r="AT3202" s="1">
        <v>962062</v>
      </c>
      <c r="AU3202">
        <v>-155.12</v>
      </c>
      <c r="AV3202">
        <f t="shared" si="246"/>
        <v>-604.96799999999996</v>
      </c>
      <c r="AW3202" s="1">
        <v>962062</v>
      </c>
      <c r="AX3202" t="s">
        <v>29805</v>
      </c>
      <c r="AZ3202" s="1">
        <v>962062</v>
      </c>
      <c r="BA3202" t="s">
        <v>32340</v>
      </c>
      <c r="BC3202" s="1">
        <v>962062</v>
      </c>
      <c r="BD3202">
        <v>-164.89</v>
      </c>
      <c r="BF3202" s="1">
        <v>962062</v>
      </c>
      <c r="BG3202">
        <v>-125.3</v>
      </c>
      <c r="BI3202" s="1">
        <v>962062</v>
      </c>
      <c r="BJ3202">
        <v>-120.65</v>
      </c>
      <c r="BL3202" s="1">
        <v>962062</v>
      </c>
      <c r="BM3202">
        <v>-127.43</v>
      </c>
      <c r="BO3202" s="1">
        <v>962062</v>
      </c>
      <c r="BP3202" t="s">
        <v>3938</v>
      </c>
      <c r="BR3202" s="1">
        <v>962062</v>
      </c>
      <c r="BS3202" t="s">
        <v>39801</v>
      </c>
      <c r="BU3202" s="1">
        <v>962062</v>
      </c>
      <c r="BV3202" t="s">
        <v>26299</v>
      </c>
      <c r="BX3202" s="1">
        <v>962062</v>
      </c>
      <c r="BY3202" t="s">
        <v>32784</v>
      </c>
      <c r="CA3202" s="1">
        <v>962062</v>
      </c>
      <c r="CB3202">
        <v>7.8</v>
      </c>
      <c r="CC3202">
        <f t="shared" si="247"/>
        <v>23.4</v>
      </c>
      <c r="CD3202" s="1">
        <v>962062</v>
      </c>
      <c r="CE3202">
        <v>6.91</v>
      </c>
      <c r="CG3202" s="1">
        <v>962062</v>
      </c>
      <c r="CH3202">
        <v>-23.29</v>
      </c>
      <c r="CJ3202" s="1">
        <v>962062</v>
      </c>
      <c r="CK3202" t="s">
        <v>13534</v>
      </c>
      <c r="CM3202" s="1">
        <v>962062</v>
      </c>
      <c r="CN3202" t="s">
        <v>51367</v>
      </c>
      <c r="CP3202" s="1">
        <v>962062</v>
      </c>
      <c r="CQ3202" t="s">
        <v>18757</v>
      </c>
      <c r="CS3202" s="1">
        <v>962062</v>
      </c>
      <c r="CT3202" t="s">
        <v>56640</v>
      </c>
      <c r="CV3202" s="1">
        <v>962062</v>
      </c>
      <c r="CW3202">
        <v>47.16</v>
      </c>
      <c r="CY3202" s="1">
        <v>962062</v>
      </c>
      <c r="CZ3202">
        <v>43.49</v>
      </c>
      <c r="DA3202">
        <f t="shared" si="248"/>
        <v>130.47</v>
      </c>
      <c r="DC3202" s="1">
        <v>962062</v>
      </c>
      <c r="DD3202">
        <v>326.33999999999997</v>
      </c>
      <c r="DE3202">
        <f t="shared" si="249"/>
        <v>456.87599999999992</v>
      </c>
    </row>
    <row r="3203" spans="1:109" x14ac:dyDescent="0.35">
      <c r="A3203" s="1">
        <v>962398</v>
      </c>
      <c r="B3203" t="s">
        <v>3432</v>
      </c>
      <c r="D3203" s="1">
        <v>962398</v>
      </c>
      <c r="E3203" t="s">
        <v>6952</v>
      </c>
      <c r="G3203" s="1">
        <v>962398</v>
      </c>
      <c r="H3203">
        <v>-113.09</v>
      </c>
      <c r="J3203" s="1">
        <v>962398</v>
      </c>
      <c r="K3203">
        <v>-97.6</v>
      </c>
      <c r="M3203" s="1">
        <v>962398</v>
      </c>
      <c r="N3203">
        <v>-131.16999999999999</v>
      </c>
      <c r="P3203" s="1">
        <v>962398</v>
      </c>
      <c r="Q3203">
        <v>-123.43</v>
      </c>
      <c r="S3203" s="1">
        <v>962398</v>
      </c>
      <c r="T3203">
        <v>-162.44</v>
      </c>
      <c r="V3203" s="1">
        <v>962398</v>
      </c>
      <c r="W3203">
        <v>-153.79</v>
      </c>
      <c r="Y3203" s="1">
        <v>962398</v>
      </c>
      <c r="Z3203" t="s">
        <v>15934</v>
      </c>
      <c r="AB3203" s="1">
        <v>962398</v>
      </c>
      <c r="AC3203">
        <v>-154.07</v>
      </c>
      <c r="AE3203" s="1">
        <v>962398</v>
      </c>
      <c r="AF3203">
        <v>-156.71</v>
      </c>
      <c r="AH3203" s="1">
        <v>962398</v>
      </c>
      <c r="AI3203">
        <v>-124.13</v>
      </c>
      <c r="AJ3203">
        <f t="shared" si="245"/>
        <v>-496.52</v>
      </c>
      <c r="AK3203" s="1">
        <v>962398</v>
      </c>
      <c r="AL3203" t="s">
        <v>21102</v>
      </c>
      <c r="AN3203" t="s">
        <v>3430</v>
      </c>
      <c r="AO3203" t="s">
        <v>8691</v>
      </c>
      <c r="AQ3203" t="s">
        <v>3430</v>
      </c>
      <c r="AR3203" t="s">
        <v>26574</v>
      </c>
      <c r="AT3203" t="s">
        <v>3430</v>
      </c>
      <c r="AU3203">
        <v>-164.11</v>
      </c>
      <c r="AV3203">
        <f t="shared" si="246"/>
        <v>-640.029</v>
      </c>
      <c r="AW3203" t="s">
        <v>3430</v>
      </c>
      <c r="AX3203" t="s">
        <v>13002</v>
      </c>
      <c r="AZ3203" t="s">
        <v>3430</v>
      </c>
      <c r="BA3203" t="s">
        <v>32341</v>
      </c>
      <c r="BC3203" t="s">
        <v>3430</v>
      </c>
      <c r="BD3203">
        <v>-175.92</v>
      </c>
      <c r="BF3203" t="s">
        <v>3430</v>
      </c>
      <c r="BG3203">
        <v>-136.97</v>
      </c>
      <c r="BI3203" t="s">
        <v>3430</v>
      </c>
      <c r="BJ3203">
        <v>-131.16999999999999</v>
      </c>
      <c r="BL3203" t="s">
        <v>3430</v>
      </c>
      <c r="BM3203">
        <v>-136.85</v>
      </c>
      <c r="BO3203" t="s">
        <v>3430</v>
      </c>
      <c r="BP3203" t="s">
        <v>13512</v>
      </c>
      <c r="BR3203" t="s">
        <v>3430</v>
      </c>
      <c r="BS3203" t="s">
        <v>39802</v>
      </c>
      <c r="BU3203" t="s">
        <v>3430</v>
      </c>
      <c r="BV3203" t="s">
        <v>29692</v>
      </c>
      <c r="BX3203" t="s">
        <v>3430</v>
      </c>
      <c r="BY3203" t="s">
        <v>45243</v>
      </c>
      <c r="CA3203" t="s">
        <v>3430</v>
      </c>
      <c r="CB3203">
        <v>-2.1</v>
      </c>
      <c r="CC3203">
        <f t="shared" si="247"/>
        <v>-6.3000000000000007</v>
      </c>
      <c r="CD3203" t="s">
        <v>3430</v>
      </c>
      <c r="CE3203">
        <v>-4.1500000000000004</v>
      </c>
      <c r="CG3203" t="s">
        <v>3430</v>
      </c>
      <c r="CH3203">
        <v>-33.9</v>
      </c>
      <c r="CJ3203" t="s">
        <v>3430</v>
      </c>
      <c r="CK3203" t="s">
        <v>33165</v>
      </c>
      <c r="CM3203" t="s">
        <v>3430</v>
      </c>
      <c r="CN3203" t="s">
        <v>51368</v>
      </c>
      <c r="CP3203" t="s">
        <v>3430</v>
      </c>
      <c r="CQ3203" t="s">
        <v>32784</v>
      </c>
      <c r="CS3203" t="s">
        <v>3430</v>
      </c>
      <c r="CT3203" t="s">
        <v>56641</v>
      </c>
      <c r="CV3203" t="s">
        <v>3430</v>
      </c>
      <c r="CW3203">
        <v>34.01</v>
      </c>
      <c r="CY3203" t="s">
        <v>3430</v>
      </c>
      <c r="CZ3203">
        <v>31.9</v>
      </c>
      <c r="DA3203">
        <f t="shared" si="248"/>
        <v>95.699999999999989</v>
      </c>
      <c r="DC3203" t="s">
        <v>3430</v>
      </c>
      <c r="DD3203">
        <v>280.22399999999999</v>
      </c>
      <c r="DE3203">
        <f t="shared" si="249"/>
        <v>392.31359999999995</v>
      </c>
    </row>
    <row r="3204" spans="1:109" x14ac:dyDescent="0.35">
      <c r="A3204" s="1">
        <v>962565</v>
      </c>
      <c r="B3204" t="s">
        <v>3433</v>
      </c>
      <c r="D3204" s="1">
        <v>962565</v>
      </c>
      <c r="E3204" t="s">
        <v>6953</v>
      </c>
      <c r="G3204" s="1">
        <v>962565</v>
      </c>
      <c r="H3204">
        <v>-115.79</v>
      </c>
      <c r="J3204" s="1">
        <v>962565</v>
      </c>
      <c r="K3204">
        <v>-100.89</v>
      </c>
      <c r="M3204" s="1">
        <v>962565</v>
      </c>
      <c r="N3204">
        <v>-135.94</v>
      </c>
      <c r="P3204" s="1">
        <v>962565</v>
      </c>
      <c r="Q3204">
        <v>-127.88</v>
      </c>
      <c r="S3204" s="1">
        <v>962565</v>
      </c>
      <c r="T3204">
        <v>-167</v>
      </c>
      <c r="V3204" s="1">
        <v>962565</v>
      </c>
      <c r="W3204">
        <v>-156.96</v>
      </c>
      <c r="Y3204" s="1">
        <v>962565</v>
      </c>
      <c r="Z3204" t="s">
        <v>15935</v>
      </c>
      <c r="AB3204" s="1">
        <v>962565</v>
      </c>
      <c r="AC3204">
        <v>-157.22</v>
      </c>
      <c r="AE3204" s="1">
        <v>962565</v>
      </c>
      <c r="AF3204">
        <v>-161.03</v>
      </c>
      <c r="AH3204" s="1">
        <v>962565</v>
      </c>
      <c r="AI3204">
        <v>-127.93</v>
      </c>
      <c r="AJ3204">
        <f t="shared" si="245"/>
        <v>-511.72</v>
      </c>
      <c r="AK3204" s="1">
        <v>962565</v>
      </c>
      <c r="AL3204" t="s">
        <v>21103</v>
      </c>
      <c r="AN3204" s="1">
        <v>962398</v>
      </c>
      <c r="AO3204" t="s">
        <v>11382</v>
      </c>
      <c r="AQ3204" s="1">
        <v>962398</v>
      </c>
      <c r="AR3204" t="s">
        <v>9650</v>
      </c>
      <c r="AT3204" s="1">
        <v>962398</v>
      </c>
      <c r="AU3204">
        <v>-142.27000000000001</v>
      </c>
      <c r="AV3204">
        <f t="shared" si="246"/>
        <v>-554.85300000000007</v>
      </c>
      <c r="AW3204" s="1">
        <v>962398</v>
      </c>
      <c r="AX3204" t="s">
        <v>29806</v>
      </c>
      <c r="AZ3204" s="1">
        <v>962398</v>
      </c>
      <c r="BA3204" t="s">
        <v>12843</v>
      </c>
      <c r="BC3204" s="1">
        <v>962398</v>
      </c>
      <c r="BD3204">
        <v>-155.25</v>
      </c>
      <c r="BF3204" s="1">
        <v>962398</v>
      </c>
      <c r="BG3204">
        <v>-116.96</v>
      </c>
      <c r="BI3204" s="1">
        <v>962398</v>
      </c>
      <c r="BJ3204">
        <v>-109.69</v>
      </c>
      <c r="BL3204" s="1">
        <v>962398</v>
      </c>
      <c r="BM3204">
        <v>-118.05</v>
      </c>
      <c r="BO3204" s="1">
        <v>962398</v>
      </c>
      <c r="BP3204" t="s">
        <v>36917</v>
      </c>
      <c r="BR3204" s="1">
        <v>962398</v>
      </c>
      <c r="BS3204" t="s">
        <v>26378</v>
      </c>
      <c r="BU3204" s="1">
        <v>962398</v>
      </c>
      <c r="BV3204" t="s">
        <v>26422</v>
      </c>
      <c r="BX3204" s="1">
        <v>962398</v>
      </c>
      <c r="BY3204" t="s">
        <v>45244</v>
      </c>
      <c r="CA3204" s="1">
        <v>962398</v>
      </c>
      <c r="CB3204">
        <v>13.09</v>
      </c>
      <c r="CC3204">
        <f t="shared" si="247"/>
        <v>39.269999999999996</v>
      </c>
      <c r="CD3204" s="1">
        <v>962398</v>
      </c>
      <c r="CE3204">
        <v>13.34</v>
      </c>
      <c r="CG3204" s="1">
        <v>962398</v>
      </c>
      <c r="CH3204">
        <v>-13.98</v>
      </c>
      <c r="CJ3204" s="1">
        <v>962398</v>
      </c>
      <c r="CK3204" t="s">
        <v>21028</v>
      </c>
      <c r="CM3204" s="1">
        <v>962398</v>
      </c>
      <c r="CN3204" t="s">
        <v>36865</v>
      </c>
      <c r="CP3204" s="1">
        <v>962398</v>
      </c>
      <c r="CQ3204" t="s">
        <v>54030</v>
      </c>
      <c r="CS3204" s="1">
        <v>962398</v>
      </c>
      <c r="CT3204" t="s">
        <v>56642</v>
      </c>
      <c r="CV3204" s="1">
        <v>962398</v>
      </c>
      <c r="CW3204">
        <v>51.76</v>
      </c>
      <c r="CY3204" s="1">
        <v>962398</v>
      </c>
      <c r="CZ3204">
        <v>50.01</v>
      </c>
      <c r="DA3204">
        <f t="shared" si="248"/>
        <v>150.03</v>
      </c>
      <c r="DC3204" s="1">
        <v>962398</v>
      </c>
      <c r="DD3204">
        <v>287.36399999999998</v>
      </c>
      <c r="DE3204">
        <f t="shared" si="249"/>
        <v>402.30959999999993</v>
      </c>
    </row>
    <row r="3205" spans="1:109" x14ac:dyDescent="0.35">
      <c r="A3205" s="1">
        <v>962733</v>
      </c>
      <c r="B3205" t="s">
        <v>3434</v>
      </c>
      <c r="D3205" s="1">
        <v>962733</v>
      </c>
      <c r="E3205" t="s">
        <v>267</v>
      </c>
      <c r="G3205" s="1">
        <v>962733</v>
      </c>
      <c r="H3205">
        <v>-124.49</v>
      </c>
      <c r="J3205" s="1">
        <v>962733</v>
      </c>
      <c r="K3205">
        <v>-108.17</v>
      </c>
      <c r="M3205" s="1">
        <v>962733</v>
      </c>
      <c r="N3205">
        <v>-143.91</v>
      </c>
      <c r="P3205" s="1">
        <v>962733</v>
      </c>
      <c r="Q3205">
        <v>-137</v>
      </c>
      <c r="S3205" s="1">
        <v>962733</v>
      </c>
      <c r="T3205">
        <v>-172.75</v>
      </c>
      <c r="V3205" s="1">
        <v>962733</v>
      </c>
      <c r="W3205">
        <v>-165.16</v>
      </c>
      <c r="Y3205" s="1">
        <v>962733</v>
      </c>
      <c r="Z3205" t="s">
        <v>15936</v>
      </c>
      <c r="AB3205" s="1">
        <v>962733</v>
      </c>
      <c r="AC3205">
        <v>-164.79</v>
      </c>
      <c r="AE3205" s="1">
        <v>962733</v>
      </c>
      <c r="AF3205">
        <v>-169.09</v>
      </c>
      <c r="AH3205" s="1">
        <v>962733</v>
      </c>
      <c r="AI3205">
        <v>-138.11000000000001</v>
      </c>
      <c r="AJ3205">
        <f t="shared" si="245"/>
        <v>-552.44000000000005</v>
      </c>
      <c r="AK3205" s="1">
        <v>962733</v>
      </c>
      <c r="AL3205" t="s">
        <v>21104</v>
      </c>
      <c r="AN3205" s="1">
        <v>962565</v>
      </c>
      <c r="AO3205" t="s">
        <v>17103</v>
      </c>
      <c r="AQ3205" s="1">
        <v>962565</v>
      </c>
      <c r="AR3205" t="s">
        <v>12874</v>
      </c>
      <c r="AT3205" s="1">
        <v>962565</v>
      </c>
      <c r="AU3205">
        <v>-144.99</v>
      </c>
      <c r="AV3205">
        <f t="shared" si="246"/>
        <v>-565.46100000000001</v>
      </c>
      <c r="AW3205" s="1">
        <v>962565</v>
      </c>
      <c r="AX3205" t="s">
        <v>29807</v>
      </c>
      <c r="AZ3205" s="1">
        <v>962565</v>
      </c>
      <c r="BA3205" t="s">
        <v>17845</v>
      </c>
      <c r="BC3205" s="1">
        <v>962565</v>
      </c>
      <c r="BD3205">
        <v>-158.94</v>
      </c>
      <c r="BF3205" s="1">
        <v>962565</v>
      </c>
      <c r="BG3205">
        <v>-121.22</v>
      </c>
      <c r="BI3205" s="1">
        <v>962565</v>
      </c>
      <c r="BJ3205">
        <v>-114.93</v>
      </c>
      <c r="BL3205" s="1">
        <v>962565</v>
      </c>
      <c r="BM3205">
        <v>-122.19</v>
      </c>
      <c r="BO3205" s="1">
        <v>962565</v>
      </c>
      <c r="BP3205" t="s">
        <v>13521</v>
      </c>
      <c r="BR3205" s="1">
        <v>962565</v>
      </c>
      <c r="BS3205" t="s">
        <v>39803</v>
      </c>
      <c r="BU3205" s="1">
        <v>962565</v>
      </c>
      <c r="BV3205" t="s">
        <v>27275</v>
      </c>
      <c r="BX3205" s="1">
        <v>962565</v>
      </c>
      <c r="BY3205" t="s">
        <v>45245</v>
      </c>
      <c r="CA3205" s="1">
        <v>962565</v>
      </c>
      <c r="CB3205">
        <v>8.14</v>
      </c>
      <c r="CC3205">
        <f t="shared" si="247"/>
        <v>24.42</v>
      </c>
      <c r="CD3205" s="1">
        <v>962565</v>
      </c>
      <c r="CE3205">
        <v>8.91</v>
      </c>
      <c r="CG3205" s="1">
        <v>962565</v>
      </c>
      <c r="CH3205">
        <v>-18.03</v>
      </c>
      <c r="CJ3205" s="1">
        <v>962565</v>
      </c>
      <c r="CK3205" t="s">
        <v>32809</v>
      </c>
      <c r="CM3205" s="1">
        <v>962565</v>
      </c>
      <c r="CN3205" t="s">
        <v>51369</v>
      </c>
      <c r="CP3205" s="1">
        <v>962565</v>
      </c>
      <c r="CQ3205" t="s">
        <v>46064</v>
      </c>
      <c r="CS3205" s="1">
        <v>962565</v>
      </c>
      <c r="CT3205" t="s">
        <v>56643</v>
      </c>
      <c r="CV3205" s="1">
        <v>962565</v>
      </c>
      <c r="CW3205">
        <v>48.03</v>
      </c>
      <c r="CY3205" s="1">
        <v>962565</v>
      </c>
      <c r="CZ3205">
        <v>44.9</v>
      </c>
      <c r="DA3205">
        <f t="shared" si="248"/>
        <v>134.69999999999999</v>
      </c>
      <c r="DC3205" s="1">
        <v>962565</v>
      </c>
      <c r="DD3205">
        <v>298.91399999999999</v>
      </c>
      <c r="DE3205">
        <f t="shared" si="249"/>
        <v>418.47959999999995</v>
      </c>
    </row>
    <row r="3206" spans="1:109" x14ac:dyDescent="0.35">
      <c r="A3206" s="1">
        <v>962901</v>
      </c>
      <c r="B3206" t="s">
        <v>3435</v>
      </c>
      <c r="D3206" s="1">
        <v>962901</v>
      </c>
      <c r="E3206" t="s">
        <v>6954</v>
      </c>
      <c r="G3206" s="1">
        <v>962901</v>
      </c>
      <c r="H3206">
        <v>-129.37</v>
      </c>
      <c r="J3206" s="1">
        <v>962901</v>
      </c>
      <c r="K3206">
        <v>-112.92</v>
      </c>
      <c r="M3206" s="1">
        <v>962901</v>
      </c>
      <c r="N3206">
        <v>-148.01</v>
      </c>
      <c r="P3206" s="1">
        <v>962901</v>
      </c>
      <c r="Q3206">
        <v>-141.35</v>
      </c>
      <c r="S3206" s="1">
        <v>962901</v>
      </c>
      <c r="T3206">
        <v>-177.46</v>
      </c>
      <c r="V3206" s="1">
        <v>962901</v>
      </c>
      <c r="W3206">
        <v>-169.28</v>
      </c>
      <c r="Y3206" s="1">
        <v>962901</v>
      </c>
      <c r="Z3206" t="s">
        <v>15937</v>
      </c>
      <c r="AB3206" s="1">
        <v>962901</v>
      </c>
      <c r="AC3206">
        <v>-167.7</v>
      </c>
      <c r="AE3206" s="1">
        <v>962901</v>
      </c>
      <c r="AF3206">
        <v>-175.25</v>
      </c>
      <c r="AH3206" s="1">
        <v>962901</v>
      </c>
      <c r="AI3206">
        <v>-142.22999999999999</v>
      </c>
      <c r="AJ3206">
        <f t="shared" ref="AJ3206:AJ3269" si="250">AI3206*4</f>
        <v>-568.91999999999996</v>
      </c>
      <c r="AK3206" s="1">
        <v>962901</v>
      </c>
      <c r="AL3206" t="s">
        <v>21105</v>
      </c>
      <c r="AN3206" s="1">
        <v>962733</v>
      </c>
      <c r="AO3206" t="s">
        <v>23800</v>
      </c>
      <c r="AQ3206" s="1">
        <v>962733</v>
      </c>
      <c r="AR3206" t="s">
        <v>9157</v>
      </c>
      <c r="AT3206" s="1">
        <v>962733</v>
      </c>
      <c r="AU3206">
        <v>-153.86000000000001</v>
      </c>
      <c r="AV3206">
        <f t="shared" si="246"/>
        <v>-600.05400000000009</v>
      </c>
      <c r="AW3206" s="1">
        <v>962733</v>
      </c>
      <c r="AX3206" t="s">
        <v>15885</v>
      </c>
      <c r="AZ3206" s="1">
        <v>962733</v>
      </c>
      <c r="BA3206" t="s">
        <v>8094</v>
      </c>
      <c r="BC3206" s="1">
        <v>962733</v>
      </c>
      <c r="BD3206">
        <v>-165.78</v>
      </c>
      <c r="BF3206" s="1">
        <v>962733</v>
      </c>
      <c r="BG3206">
        <v>-129.26</v>
      </c>
      <c r="BI3206" s="1">
        <v>962733</v>
      </c>
      <c r="BJ3206">
        <v>-122.65</v>
      </c>
      <c r="BL3206" s="1">
        <v>962733</v>
      </c>
      <c r="BM3206">
        <v>-131.88</v>
      </c>
      <c r="BO3206" s="1">
        <v>962733</v>
      </c>
      <c r="BP3206" t="s">
        <v>288</v>
      </c>
      <c r="BR3206" s="1">
        <v>962733</v>
      </c>
      <c r="BS3206" t="s">
        <v>10655</v>
      </c>
      <c r="BU3206" s="1">
        <v>962733</v>
      </c>
      <c r="BV3206" t="s">
        <v>26303</v>
      </c>
      <c r="BX3206" s="1">
        <v>962733</v>
      </c>
      <c r="BY3206" t="s">
        <v>45246</v>
      </c>
      <c r="CA3206" s="1">
        <v>962733</v>
      </c>
      <c r="CB3206">
        <v>-0.04</v>
      </c>
      <c r="CC3206">
        <f t="shared" si="247"/>
        <v>-0.12</v>
      </c>
      <c r="CD3206" s="1">
        <v>962733</v>
      </c>
      <c r="CE3206">
        <v>0.09</v>
      </c>
      <c r="CG3206" s="1">
        <v>962733</v>
      </c>
      <c r="CH3206">
        <v>-25.76</v>
      </c>
      <c r="CJ3206" s="1">
        <v>962733</v>
      </c>
      <c r="CK3206" t="s">
        <v>48675</v>
      </c>
      <c r="CM3206" s="1">
        <v>962733</v>
      </c>
      <c r="CN3206" t="s">
        <v>51370</v>
      </c>
      <c r="CP3206" s="1">
        <v>962733</v>
      </c>
      <c r="CQ3206" t="s">
        <v>48674</v>
      </c>
      <c r="CS3206" s="1">
        <v>962733</v>
      </c>
      <c r="CT3206" t="s">
        <v>18158</v>
      </c>
      <c r="CV3206" s="1">
        <v>962733</v>
      </c>
      <c r="CW3206">
        <v>39.020000000000003</v>
      </c>
      <c r="CY3206" s="1">
        <v>962733</v>
      </c>
      <c r="CZ3206">
        <v>35.33</v>
      </c>
      <c r="DA3206">
        <f t="shared" si="248"/>
        <v>105.99</v>
      </c>
      <c r="DC3206" s="1">
        <v>962733</v>
      </c>
      <c r="DD3206">
        <v>293.85300000000001</v>
      </c>
      <c r="DE3206">
        <f t="shared" si="249"/>
        <v>411.39420000000001</v>
      </c>
    </row>
    <row r="3207" spans="1:109" x14ac:dyDescent="0.35">
      <c r="A3207" s="1">
        <v>963069</v>
      </c>
      <c r="B3207" t="s">
        <v>90</v>
      </c>
      <c r="D3207" s="1">
        <v>963069</v>
      </c>
      <c r="E3207" t="s">
        <v>6955</v>
      </c>
      <c r="G3207" s="1">
        <v>963069</v>
      </c>
      <c r="H3207">
        <v>-124.44</v>
      </c>
      <c r="J3207" s="1">
        <v>963069</v>
      </c>
      <c r="K3207">
        <v>-106</v>
      </c>
      <c r="M3207" s="1">
        <v>963069</v>
      </c>
      <c r="N3207">
        <v>-139.84</v>
      </c>
      <c r="P3207" s="1">
        <v>963069</v>
      </c>
      <c r="Q3207">
        <v>-134.59</v>
      </c>
      <c r="S3207" s="1">
        <v>963069</v>
      </c>
      <c r="T3207">
        <v>-170.72</v>
      </c>
      <c r="V3207" s="1">
        <v>963069</v>
      </c>
      <c r="W3207">
        <v>-162.69</v>
      </c>
      <c r="Y3207" s="1">
        <v>963069</v>
      </c>
      <c r="Z3207" t="s">
        <v>15938</v>
      </c>
      <c r="AB3207" s="1">
        <v>963069</v>
      </c>
      <c r="AC3207">
        <v>-160.38</v>
      </c>
      <c r="AE3207" s="1">
        <v>963069</v>
      </c>
      <c r="AF3207">
        <v>-167.47</v>
      </c>
      <c r="AH3207" s="1">
        <v>963069</v>
      </c>
      <c r="AI3207">
        <v>-137.54</v>
      </c>
      <c r="AJ3207">
        <f t="shared" si="250"/>
        <v>-550.16</v>
      </c>
      <c r="AK3207" s="1">
        <v>963069</v>
      </c>
      <c r="AL3207" t="s">
        <v>7459</v>
      </c>
      <c r="AN3207" s="1">
        <v>962901</v>
      </c>
      <c r="AO3207" t="s">
        <v>17867</v>
      </c>
      <c r="AQ3207" s="1">
        <v>962901</v>
      </c>
      <c r="AR3207" t="s">
        <v>26575</v>
      </c>
      <c r="AT3207" s="1">
        <v>962901</v>
      </c>
      <c r="AU3207">
        <v>-154.75</v>
      </c>
      <c r="AV3207">
        <f t="shared" ref="AV3207:AV3270" si="251">AU3207*3.9</f>
        <v>-603.52499999999998</v>
      </c>
      <c r="AW3207" s="1">
        <v>962901</v>
      </c>
      <c r="AX3207" t="s">
        <v>29808</v>
      </c>
      <c r="AZ3207" s="1">
        <v>962901</v>
      </c>
      <c r="BA3207" t="s">
        <v>32342</v>
      </c>
      <c r="BC3207" s="1">
        <v>962901</v>
      </c>
      <c r="BD3207">
        <v>-171.07</v>
      </c>
      <c r="BF3207" s="1">
        <v>962901</v>
      </c>
      <c r="BG3207">
        <v>-133.52000000000001</v>
      </c>
      <c r="BI3207" s="1">
        <v>962901</v>
      </c>
      <c r="BJ3207">
        <v>-126.46</v>
      </c>
      <c r="BL3207" s="1">
        <v>962901</v>
      </c>
      <c r="BM3207">
        <v>-134.83000000000001</v>
      </c>
      <c r="BO3207" s="1">
        <v>962901</v>
      </c>
      <c r="BP3207" t="s">
        <v>10519</v>
      </c>
      <c r="BR3207" s="1">
        <v>962901</v>
      </c>
      <c r="BS3207" t="s">
        <v>26283</v>
      </c>
      <c r="BU3207" s="1">
        <v>962901</v>
      </c>
      <c r="BV3207" t="s">
        <v>42497</v>
      </c>
      <c r="BX3207" s="1">
        <v>962901</v>
      </c>
      <c r="BY3207" t="s">
        <v>15775</v>
      </c>
      <c r="CA3207" s="1">
        <v>962901</v>
      </c>
      <c r="CB3207">
        <v>-3.85</v>
      </c>
      <c r="CC3207">
        <f t="shared" ref="CC3207:CC3270" si="252">CB3207*3</f>
        <v>-11.55</v>
      </c>
      <c r="CD3207" s="1">
        <v>962901</v>
      </c>
      <c r="CE3207">
        <v>-6.28</v>
      </c>
      <c r="CG3207" s="1">
        <v>962901</v>
      </c>
      <c r="CH3207">
        <v>-28.13</v>
      </c>
      <c r="CJ3207" s="1">
        <v>962901</v>
      </c>
      <c r="CK3207" t="s">
        <v>48676</v>
      </c>
      <c r="CM3207" s="1">
        <v>962901</v>
      </c>
      <c r="CN3207" t="s">
        <v>51371</v>
      </c>
      <c r="CP3207" s="1">
        <v>962901</v>
      </c>
      <c r="CQ3207" t="s">
        <v>8020</v>
      </c>
      <c r="CS3207" s="1">
        <v>962901</v>
      </c>
      <c r="CT3207" t="s">
        <v>45244</v>
      </c>
      <c r="CV3207" s="1">
        <v>962901</v>
      </c>
      <c r="CW3207">
        <v>33.58</v>
      </c>
      <c r="CY3207" s="1">
        <v>962901</v>
      </c>
      <c r="CZ3207">
        <v>28.11</v>
      </c>
      <c r="DA3207">
        <f t="shared" ref="DA3207:DA3270" si="253">CZ3207*3</f>
        <v>84.33</v>
      </c>
      <c r="DC3207" s="1">
        <v>962901</v>
      </c>
      <c r="DD3207">
        <v>248.346</v>
      </c>
      <c r="DE3207">
        <f t="shared" ref="DE3207:DE3270" si="254">DD3207*1.4</f>
        <v>347.68439999999998</v>
      </c>
    </row>
    <row r="3208" spans="1:109" x14ac:dyDescent="0.35">
      <c r="A3208" s="1">
        <v>963236</v>
      </c>
      <c r="B3208" t="s">
        <v>43</v>
      </c>
      <c r="D3208" s="1">
        <v>963236</v>
      </c>
      <c r="E3208" t="s">
        <v>6956</v>
      </c>
      <c r="G3208" s="1">
        <v>963236</v>
      </c>
      <c r="H3208">
        <v>-120.18</v>
      </c>
      <c r="J3208" s="1">
        <v>963236</v>
      </c>
      <c r="K3208">
        <v>-102.66</v>
      </c>
      <c r="M3208" s="1">
        <v>963236</v>
      </c>
      <c r="N3208">
        <v>-136.09</v>
      </c>
      <c r="P3208" s="1">
        <v>963236</v>
      </c>
      <c r="Q3208">
        <v>-131.74</v>
      </c>
      <c r="S3208" s="1">
        <v>963236</v>
      </c>
      <c r="T3208">
        <v>-166.4</v>
      </c>
      <c r="V3208" s="1">
        <v>963236</v>
      </c>
      <c r="W3208">
        <v>-159.19999999999999</v>
      </c>
      <c r="Y3208" s="1">
        <v>963236</v>
      </c>
      <c r="Z3208" t="s">
        <v>15939</v>
      </c>
      <c r="AB3208" s="1">
        <v>963236</v>
      </c>
      <c r="AC3208">
        <v>-155.66999999999999</v>
      </c>
      <c r="AE3208" s="1">
        <v>963236</v>
      </c>
      <c r="AF3208">
        <v>-163.76</v>
      </c>
      <c r="AH3208" s="1">
        <v>963236</v>
      </c>
      <c r="AI3208">
        <v>-134.72</v>
      </c>
      <c r="AJ3208">
        <f t="shared" si="250"/>
        <v>-538.88</v>
      </c>
      <c r="AK3208" s="1">
        <v>963236</v>
      </c>
      <c r="AL3208" t="s">
        <v>11305</v>
      </c>
      <c r="AN3208" s="1">
        <v>963069</v>
      </c>
      <c r="AO3208" t="s">
        <v>23801</v>
      </c>
      <c r="AQ3208" s="1">
        <v>963069</v>
      </c>
      <c r="AR3208" t="s">
        <v>26576</v>
      </c>
      <c r="AT3208" s="1">
        <v>963069</v>
      </c>
      <c r="AU3208">
        <v>-147.91999999999999</v>
      </c>
      <c r="AV3208">
        <f t="shared" si="251"/>
        <v>-576.88799999999992</v>
      </c>
      <c r="AW3208" s="1">
        <v>963069</v>
      </c>
      <c r="AX3208" t="s">
        <v>8083</v>
      </c>
      <c r="AZ3208" s="1">
        <v>963069</v>
      </c>
      <c r="BA3208" t="s">
        <v>32343</v>
      </c>
      <c r="BC3208" s="1">
        <v>963069</v>
      </c>
      <c r="BD3208">
        <v>-164.31</v>
      </c>
      <c r="BF3208" s="1">
        <v>963069</v>
      </c>
      <c r="BG3208">
        <v>-127.34</v>
      </c>
      <c r="BI3208" s="1">
        <v>963069</v>
      </c>
      <c r="BJ3208">
        <v>-119.9</v>
      </c>
      <c r="BL3208" s="1">
        <v>963069</v>
      </c>
      <c r="BM3208">
        <v>-127.84</v>
      </c>
      <c r="BO3208" s="1">
        <v>963069</v>
      </c>
      <c r="BP3208" t="s">
        <v>36918</v>
      </c>
      <c r="BR3208" s="1">
        <v>963069</v>
      </c>
      <c r="BS3208" t="s">
        <v>39804</v>
      </c>
      <c r="BU3208" s="1">
        <v>963069</v>
      </c>
      <c r="BV3208" t="s">
        <v>13515</v>
      </c>
      <c r="BX3208" s="1">
        <v>963069</v>
      </c>
      <c r="BY3208" t="s">
        <v>16471</v>
      </c>
      <c r="CA3208" s="1">
        <v>963069</v>
      </c>
      <c r="CB3208">
        <v>0.57999999999999996</v>
      </c>
      <c r="CC3208">
        <f t="shared" si="252"/>
        <v>1.7399999999999998</v>
      </c>
      <c r="CD3208" s="1">
        <v>963069</v>
      </c>
      <c r="CE3208">
        <v>-1.3</v>
      </c>
      <c r="CG3208" s="1">
        <v>963069</v>
      </c>
      <c r="CH3208">
        <v>-23.93</v>
      </c>
      <c r="CJ3208" s="1">
        <v>963069</v>
      </c>
      <c r="CK3208" t="s">
        <v>39781</v>
      </c>
      <c r="CM3208" s="1">
        <v>963069</v>
      </c>
      <c r="CN3208" t="s">
        <v>48932</v>
      </c>
      <c r="CP3208" s="1">
        <v>963069</v>
      </c>
      <c r="CQ3208" t="s">
        <v>54031</v>
      </c>
      <c r="CS3208" s="1">
        <v>963069</v>
      </c>
      <c r="CT3208" t="s">
        <v>56644</v>
      </c>
      <c r="CV3208" s="1">
        <v>963069</v>
      </c>
      <c r="CW3208">
        <v>39.65</v>
      </c>
      <c r="CY3208" s="1">
        <v>963069</v>
      </c>
      <c r="CZ3208">
        <v>34.58</v>
      </c>
      <c r="DA3208">
        <f t="shared" si="253"/>
        <v>103.74</v>
      </c>
      <c r="DC3208" s="1">
        <v>963069</v>
      </c>
      <c r="DD3208">
        <v>292.52999999999997</v>
      </c>
      <c r="DE3208">
        <f t="shared" si="254"/>
        <v>409.54199999999992</v>
      </c>
    </row>
    <row r="3209" spans="1:109" x14ac:dyDescent="0.35">
      <c r="A3209" s="1">
        <v>963404</v>
      </c>
      <c r="B3209" t="s">
        <v>3436</v>
      </c>
      <c r="D3209" s="1">
        <v>963404</v>
      </c>
      <c r="E3209" t="s">
        <v>6957</v>
      </c>
      <c r="G3209" s="1">
        <v>963404</v>
      </c>
      <c r="H3209">
        <v>-116.45</v>
      </c>
      <c r="J3209" s="1">
        <v>963404</v>
      </c>
      <c r="K3209">
        <v>-100.61</v>
      </c>
      <c r="M3209" s="1">
        <v>963404</v>
      </c>
      <c r="N3209">
        <v>-133.66</v>
      </c>
      <c r="P3209" s="1">
        <v>963404</v>
      </c>
      <c r="Q3209">
        <v>-129.78</v>
      </c>
      <c r="S3209" s="1">
        <v>963404</v>
      </c>
      <c r="T3209">
        <v>-162.22</v>
      </c>
      <c r="V3209" s="1">
        <v>963404</v>
      </c>
      <c r="W3209">
        <v>-155.87</v>
      </c>
      <c r="Y3209" s="1">
        <v>963404</v>
      </c>
      <c r="Z3209" t="s">
        <v>15940</v>
      </c>
      <c r="AB3209" s="1">
        <v>963404</v>
      </c>
      <c r="AC3209">
        <v>-153.56</v>
      </c>
      <c r="AE3209" s="1">
        <v>963404</v>
      </c>
      <c r="AF3209">
        <v>-160.01</v>
      </c>
      <c r="AH3209" s="1">
        <v>963404</v>
      </c>
      <c r="AI3209">
        <v>-129.88999999999999</v>
      </c>
      <c r="AJ3209">
        <f t="shared" si="250"/>
        <v>-519.55999999999995</v>
      </c>
      <c r="AK3209" s="1">
        <v>963404</v>
      </c>
      <c r="AL3209" t="s">
        <v>12384</v>
      </c>
      <c r="AN3209" s="1">
        <v>963236</v>
      </c>
      <c r="AO3209" t="s">
        <v>12873</v>
      </c>
      <c r="AQ3209" s="1">
        <v>963236</v>
      </c>
      <c r="AR3209" t="s">
        <v>26577</v>
      </c>
      <c r="AT3209" s="1">
        <v>963236</v>
      </c>
      <c r="AU3209">
        <v>-144.12</v>
      </c>
      <c r="AV3209">
        <f t="shared" si="251"/>
        <v>-562.06799999999998</v>
      </c>
      <c r="AW3209" s="1">
        <v>963236</v>
      </c>
      <c r="AX3209" t="s">
        <v>29809</v>
      </c>
      <c r="AZ3209" s="1">
        <v>963236</v>
      </c>
      <c r="BA3209" t="s">
        <v>12859</v>
      </c>
      <c r="BC3209" s="1">
        <v>963236</v>
      </c>
      <c r="BD3209">
        <v>-163.31</v>
      </c>
      <c r="BF3209" s="1">
        <v>963236</v>
      </c>
      <c r="BG3209">
        <v>-123.33</v>
      </c>
      <c r="BI3209" s="1">
        <v>963236</v>
      </c>
      <c r="BJ3209">
        <v>-117.13</v>
      </c>
      <c r="BL3209" s="1">
        <v>963236</v>
      </c>
      <c r="BM3209">
        <v>-125.21</v>
      </c>
      <c r="BO3209" s="1">
        <v>963236</v>
      </c>
      <c r="BP3209" t="s">
        <v>3429</v>
      </c>
      <c r="BR3209" s="1">
        <v>963236</v>
      </c>
      <c r="BS3209" t="s">
        <v>9042</v>
      </c>
      <c r="BU3209" s="1">
        <v>963236</v>
      </c>
      <c r="BV3209" t="s">
        <v>42498</v>
      </c>
      <c r="BX3209" s="1">
        <v>963236</v>
      </c>
      <c r="BY3209" t="s">
        <v>45247</v>
      </c>
      <c r="CA3209" s="1">
        <v>963236</v>
      </c>
      <c r="CB3209">
        <v>3.05</v>
      </c>
      <c r="CC3209">
        <f t="shared" si="252"/>
        <v>9.1499999999999986</v>
      </c>
      <c r="CD3209" s="1">
        <v>963236</v>
      </c>
      <c r="CE3209">
        <v>1.6</v>
      </c>
      <c r="CG3209" s="1">
        <v>963236</v>
      </c>
      <c r="CH3209">
        <v>-20.73</v>
      </c>
      <c r="CJ3209" s="1">
        <v>963236</v>
      </c>
      <c r="CK3209" t="s">
        <v>48677</v>
      </c>
      <c r="CM3209" s="1">
        <v>963236</v>
      </c>
      <c r="CN3209" t="s">
        <v>51372</v>
      </c>
      <c r="CP3209" s="1">
        <v>963236</v>
      </c>
      <c r="CQ3209" t="s">
        <v>54032</v>
      </c>
      <c r="CS3209" s="1">
        <v>963236</v>
      </c>
      <c r="CT3209" t="s">
        <v>56645</v>
      </c>
      <c r="CV3209" s="1">
        <v>963236</v>
      </c>
      <c r="CW3209">
        <v>43.21</v>
      </c>
      <c r="CY3209" s="1">
        <v>963236</v>
      </c>
      <c r="CZ3209">
        <v>37.03</v>
      </c>
      <c r="DA3209">
        <f t="shared" si="253"/>
        <v>111.09</v>
      </c>
      <c r="DC3209" s="1">
        <v>963236</v>
      </c>
      <c r="DD3209">
        <v>324.24</v>
      </c>
      <c r="DE3209">
        <f t="shared" si="254"/>
        <v>453.93599999999998</v>
      </c>
    </row>
    <row r="3210" spans="1:109" x14ac:dyDescent="0.35">
      <c r="A3210" s="1">
        <v>963572</v>
      </c>
      <c r="B3210" t="s">
        <v>3437</v>
      </c>
      <c r="D3210" s="1">
        <v>963572</v>
      </c>
      <c r="E3210" t="s">
        <v>6958</v>
      </c>
      <c r="G3210" s="1">
        <v>963572</v>
      </c>
      <c r="H3210">
        <v>-113.21</v>
      </c>
      <c r="J3210" s="1">
        <v>963572</v>
      </c>
      <c r="K3210">
        <v>-98.44</v>
      </c>
      <c r="M3210" s="1">
        <v>963572</v>
      </c>
      <c r="N3210">
        <v>-130.85</v>
      </c>
      <c r="P3210" s="1">
        <v>963572</v>
      </c>
      <c r="Q3210">
        <v>-126.35</v>
      </c>
      <c r="S3210" s="1">
        <v>963572</v>
      </c>
      <c r="T3210">
        <v>-158.32</v>
      </c>
      <c r="V3210" s="1">
        <v>963572</v>
      </c>
      <c r="W3210">
        <v>-149.93</v>
      </c>
      <c r="Y3210" s="1">
        <v>963572</v>
      </c>
      <c r="Z3210" t="s">
        <v>11964</v>
      </c>
      <c r="AB3210" s="1">
        <v>963572</v>
      </c>
      <c r="AC3210">
        <v>-151.59</v>
      </c>
      <c r="AE3210" s="1">
        <v>963572</v>
      </c>
      <c r="AF3210">
        <v>-156.24</v>
      </c>
      <c r="AH3210" s="1">
        <v>963572</v>
      </c>
      <c r="AI3210">
        <v>-129.06</v>
      </c>
      <c r="AJ3210">
        <f t="shared" si="250"/>
        <v>-516.24</v>
      </c>
      <c r="AK3210" s="1">
        <v>963572</v>
      </c>
      <c r="AL3210" t="s">
        <v>21106</v>
      </c>
      <c r="AN3210" s="1">
        <v>963404</v>
      </c>
      <c r="AO3210" t="s">
        <v>23802</v>
      </c>
      <c r="AQ3210" s="1">
        <v>963404</v>
      </c>
      <c r="AR3210" t="s">
        <v>11455</v>
      </c>
      <c r="AT3210" s="1">
        <v>963404</v>
      </c>
      <c r="AU3210">
        <v>-140.91999999999999</v>
      </c>
      <c r="AV3210">
        <f t="shared" si="251"/>
        <v>-549.58799999999997</v>
      </c>
      <c r="AW3210" s="1">
        <v>963404</v>
      </c>
      <c r="AX3210" t="s">
        <v>12080</v>
      </c>
      <c r="AZ3210" s="1">
        <v>963404</v>
      </c>
      <c r="BA3210" t="s">
        <v>32344</v>
      </c>
      <c r="BC3210" s="1">
        <v>963404</v>
      </c>
      <c r="BD3210">
        <v>-159.32</v>
      </c>
      <c r="BF3210" s="1">
        <v>963404</v>
      </c>
      <c r="BG3210">
        <v>-121.5</v>
      </c>
      <c r="BI3210" s="1">
        <v>963404</v>
      </c>
      <c r="BJ3210">
        <v>-113.57</v>
      </c>
      <c r="BL3210" s="1">
        <v>963404</v>
      </c>
      <c r="BM3210">
        <v>-121.74</v>
      </c>
      <c r="BO3210" s="1">
        <v>963404</v>
      </c>
      <c r="BP3210" t="s">
        <v>36919</v>
      </c>
      <c r="BR3210" s="1">
        <v>963404</v>
      </c>
      <c r="BS3210" t="s">
        <v>39805</v>
      </c>
      <c r="BU3210" s="1">
        <v>963404</v>
      </c>
      <c r="BV3210" t="s">
        <v>30063</v>
      </c>
      <c r="BX3210" s="1">
        <v>963404</v>
      </c>
      <c r="BY3210" t="s">
        <v>45248</v>
      </c>
      <c r="CA3210" s="1">
        <v>963404</v>
      </c>
      <c r="CB3210">
        <v>5.93</v>
      </c>
      <c r="CC3210">
        <f t="shared" si="252"/>
        <v>17.79</v>
      </c>
      <c r="CD3210" s="1">
        <v>963404</v>
      </c>
      <c r="CE3210">
        <v>4.12</v>
      </c>
      <c r="CG3210" s="1">
        <v>963404</v>
      </c>
      <c r="CH3210">
        <v>-18.149999999999999</v>
      </c>
      <c r="CJ3210" s="1">
        <v>963404</v>
      </c>
      <c r="CK3210" t="s">
        <v>15744</v>
      </c>
      <c r="CM3210" s="1">
        <v>963404</v>
      </c>
      <c r="CN3210" t="s">
        <v>51373</v>
      </c>
      <c r="CP3210" s="1">
        <v>963404</v>
      </c>
      <c r="CQ3210" t="s">
        <v>54033</v>
      </c>
      <c r="CS3210" s="1">
        <v>963404</v>
      </c>
      <c r="CT3210" t="s">
        <v>21010</v>
      </c>
      <c r="CV3210" s="1">
        <v>963404</v>
      </c>
      <c r="CW3210">
        <v>44.15</v>
      </c>
      <c r="CY3210" s="1">
        <v>963404</v>
      </c>
      <c r="CZ3210">
        <v>41.21</v>
      </c>
      <c r="DA3210">
        <f t="shared" si="253"/>
        <v>123.63</v>
      </c>
      <c r="DC3210" s="1">
        <v>963404</v>
      </c>
      <c r="DD3210">
        <v>318.822</v>
      </c>
      <c r="DE3210">
        <f t="shared" si="254"/>
        <v>446.35079999999999</v>
      </c>
    </row>
    <row r="3211" spans="1:109" x14ac:dyDescent="0.35">
      <c r="A3211" t="s">
        <v>3438</v>
      </c>
      <c r="B3211" t="s">
        <v>88</v>
      </c>
      <c r="D3211" t="s">
        <v>3438</v>
      </c>
      <c r="E3211" t="s">
        <v>6959</v>
      </c>
      <c r="G3211" t="s">
        <v>3438</v>
      </c>
      <c r="H3211">
        <v>-112.47</v>
      </c>
      <c r="J3211" t="s">
        <v>3438</v>
      </c>
      <c r="K3211">
        <v>-97.54</v>
      </c>
      <c r="M3211" t="s">
        <v>3438</v>
      </c>
      <c r="N3211">
        <v>-129.02000000000001</v>
      </c>
      <c r="P3211" t="s">
        <v>3438</v>
      </c>
      <c r="Q3211">
        <v>-125.04</v>
      </c>
      <c r="S3211" t="s">
        <v>3438</v>
      </c>
      <c r="T3211">
        <v>-157.58000000000001</v>
      </c>
      <c r="V3211" t="s">
        <v>3438</v>
      </c>
      <c r="W3211">
        <v>-148.69</v>
      </c>
      <c r="Y3211" t="s">
        <v>3438</v>
      </c>
      <c r="Z3211" t="s">
        <v>15941</v>
      </c>
      <c r="AB3211" t="s">
        <v>3438</v>
      </c>
      <c r="AC3211">
        <v>-149.76</v>
      </c>
      <c r="AE3211" t="s">
        <v>3438</v>
      </c>
      <c r="AF3211">
        <v>-156.07</v>
      </c>
      <c r="AH3211" t="s">
        <v>3438</v>
      </c>
      <c r="AI3211">
        <v>-128.22</v>
      </c>
      <c r="AJ3211">
        <f t="shared" si="250"/>
        <v>-512.88</v>
      </c>
      <c r="AK3211" t="s">
        <v>3438</v>
      </c>
      <c r="AL3211" t="s">
        <v>11826</v>
      </c>
      <c r="AN3211" s="1">
        <v>963572</v>
      </c>
      <c r="AO3211" t="s">
        <v>7007</v>
      </c>
      <c r="AQ3211" s="1">
        <v>963572</v>
      </c>
      <c r="AR3211" t="s">
        <v>8195</v>
      </c>
      <c r="AT3211" s="1">
        <v>963572</v>
      </c>
      <c r="AU3211">
        <v>-138.65</v>
      </c>
      <c r="AV3211">
        <f t="shared" si="251"/>
        <v>-540.73500000000001</v>
      </c>
      <c r="AW3211" s="1">
        <v>963572</v>
      </c>
      <c r="AX3211" t="s">
        <v>27647</v>
      </c>
      <c r="AZ3211" s="1">
        <v>963572</v>
      </c>
      <c r="BA3211" t="s">
        <v>32345</v>
      </c>
      <c r="BC3211" s="1">
        <v>963572</v>
      </c>
      <c r="BD3211">
        <v>-156.6</v>
      </c>
      <c r="BF3211" s="1">
        <v>963572</v>
      </c>
      <c r="BG3211">
        <v>-117.37</v>
      </c>
      <c r="BI3211" s="1">
        <v>963572</v>
      </c>
      <c r="BJ3211">
        <v>-111.44</v>
      </c>
      <c r="BL3211" s="1">
        <v>963572</v>
      </c>
      <c r="BM3211">
        <v>-117.61</v>
      </c>
      <c r="BO3211" s="1">
        <v>963572</v>
      </c>
      <c r="BP3211" t="s">
        <v>8520</v>
      </c>
      <c r="BR3211" s="1">
        <v>963572</v>
      </c>
      <c r="BS3211" t="s">
        <v>39806</v>
      </c>
      <c r="BU3211" s="1">
        <v>963572</v>
      </c>
      <c r="BV3211" t="s">
        <v>15808</v>
      </c>
      <c r="BX3211" s="1">
        <v>963572</v>
      </c>
      <c r="BY3211" t="s">
        <v>16473</v>
      </c>
      <c r="CA3211" s="1">
        <v>963572</v>
      </c>
      <c r="CB3211">
        <v>8.4</v>
      </c>
      <c r="CC3211">
        <f t="shared" si="252"/>
        <v>25.200000000000003</v>
      </c>
      <c r="CD3211" s="1">
        <v>963572</v>
      </c>
      <c r="CE3211">
        <v>5.52</v>
      </c>
      <c r="CG3211" s="1">
        <v>963572</v>
      </c>
      <c r="CH3211">
        <v>-16.86</v>
      </c>
      <c r="CJ3211" s="1">
        <v>963572</v>
      </c>
      <c r="CK3211" t="s">
        <v>10034</v>
      </c>
      <c r="CM3211" s="1">
        <v>963572</v>
      </c>
      <c r="CN3211" t="s">
        <v>51374</v>
      </c>
      <c r="CP3211" s="1">
        <v>963572</v>
      </c>
      <c r="CQ3211" t="s">
        <v>54034</v>
      </c>
      <c r="CS3211" s="1">
        <v>963572</v>
      </c>
      <c r="CT3211" t="s">
        <v>56646</v>
      </c>
      <c r="CV3211" s="1">
        <v>963572</v>
      </c>
      <c r="CW3211">
        <v>45.51</v>
      </c>
      <c r="CY3211" s="1">
        <v>963572</v>
      </c>
      <c r="CZ3211">
        <v>42.57</v>
      </c>
      <c r="DA3211">
        <f t="shared" si="253"/>
        <v>127.71000000000001</v>
      </c>
      <c r="DC3211" s="1">
        <v>963572</v>
      </c>
      <c r="DD3211">
        <v>288.036</v>
      </c>
      <c r="DE3211">
        <f t="shared" si="254"/>
        <v>403.25039999999996</v>
      </c>
    </row>
    <row r="3212" spans="1:109" x14ac:dyDescent="0.35">
      <c r="A3212" s="1">
        <v>963907</v>
      </c>
      <c r="B3212" t="s">
        <v>3439</v>
      </c>
      <c r="D3212" s="1">
        <v>963907</v>
      </c>
      <c r="E3212" t="s">
        <v>6960</v>
      </c>
      <c r="G3212" s="1">
        <v>963907</v>
      </c>
      <c r="H3212">
        <v>-124.14</v>
      </c>
      <c r="J3212" s="1">
        <v>963907</v>
      </c>
      <c r="K3212">
        <v>-111.31</v>
      </c>
      <c r="M3212" s="1">
        <v>963907</v>
      </c>
      <c r="N3212">
        <v>-142.22999999999999</v>
      </c>
      <c r="P3212" s="1">
        <v>963907</v>
      </c>
      <c r="Q3212">
        <v>-137.38</v>
      </c>
      <c r="S3212" s="1">
        <v>963907</v>
      </c>
      <c r="T3212">
        <v>-167.96</v>
      </c>
      <c r="V3212" s="1">
        <v>963907</v>
      </c>
      <c r="W3212">
        <v>-158.77000000000001</v>
      </c>
      <c r="Y3212" s="1">
        <v>963907</v>
      </c>
      <c r="Z3212" t="s">
        <v>9648</v>
      </c>
      <c r="AB3212" s="1">
        <v>963907</v>
      </c>
      <c r="AC3212">
        <v>-162.38</v>
      </c>
      <c r="AE3212" s="1">
        <v>963907</v>
      </c>
      <c r="AF3212">
        <v>-167.09</v>
      </c>
      <c r="AH3212" s="1">
        <v>963907</v>
      </c>
      <c r="AI3212">
        <v>-138.37</v>
      </c>
      <c r="AJ3212">
        <f t="shared" si="250"/>
        <v>-553.48</v>
      </c>
      <c r="AK3212" s="1">
        <v>963907</v>
      </c>
      <c r="AL3212" t="s">
        <v>21107</v>
      </c>
      <c r="AN3212" t="s">
        <v>3438</v>
      </c>
      <c r="AO3212" t="s">
        <v>16773</v>
      </c>
      <c r="AQ3212" t="s">
        <v>3438</v>
      </c>
      <c r="AR3212" t="s">
        <v>26578</v>
      </c>
      <c r="AT3212" t="s">
        <v>3438</v>
      </c>
      <c r="AU3212">
        <v>-138.52000000000001</v>
      </c>
      <c r="AV3212">
        <f t="shared" si="251"/>
        <v>-540.22800000000007</v>
      </c>
      <c r="AW3212" t="s">
        <v>3438</v>
      </c>
      <c r="AX3212" t="s">
        <v>23745</v>
      </c>
      <c r="AZ3212" t="s">
        <v>3438</v>
      </c>
      <c r="BA3212" t="s">
        <v>7585</v>
      </c>
      <c r="BC3212" t="s">
        <v>3438</v>
      </c>
      <c r="BD3212">
        <v>-155.51</v>
      </c>
      <c r="BF3212" t="s">
        <v>3438</v>
      </c>
      <c r="BG3212">
        <v>-115.77</v>
      </c>
      <c r="BI3212" t="s">
        <v>3438</v>
      </c>
      <c r="BJ3212">
        <v>-110.69</v>
      </c>
      <c r="BL3212" t="s">
        <v>3438</v>
      </c>
      <c r="BM3212">
        <v>-116.26</v>
      </c>
      <c r="BO3212" t="s">
        <v>3438</v>
      </c>
      <c r="BP3212" t="s">
        <v>36920</v>
      </c>
      <c r="BR3212" t="s">
        <v>3438</v>
      </c>
      <c r="BS3212" t="s">
        <v>39790</v>
      </c>
      <c r="BU3212" t="s">
        <v>3438</v>
      </c>
      <c r="BV3212" t="s">
        <v>33748</v>
      </c>
      <c r="BX3212" t="s">
        <v>3438</v>
      </c>
      <c r="BY3212" t="s">
        <v>45249</v>
      </c>
      <c r="CA3212" t="s">
        <v>3438</v>
      </c>
      <c r="CB3212">
        <v>8.74</v>
      </c>
      <c r="CC3212">
        <f t="shared" si="252"/>
        <v>26.22</v>
      </c>
      <c r="CD3212" t="s">
        <v>3438</v>
      </c>
      <c r="CE3212">
        <v>6.55</v>
      </c>
      <c r="CG3212" t="s">
        <v>3438</v>
      </c>
      <c r="CH3212">
        <v>-15.71</v>
      </c>
      <c r="CJ3212" t="s">
        <v>3438</v>
      </c>
      <c r="CK3212" t="s">
        <v>48678</v>
      </c>
      <c r="CM3212" t="s">
        <v>3438</v>
      </c>
      <c r="CN3212" t="s">
        <v>51375</v>
      </c>
      <c r="CP3212" t="s">
        <v>3438</v>
      </c>
      <c r="CQ3212" t="s">
        <v>54035</v>
      </c>
      <c r="CS3212" t="s">
        <v>3438</v>
      </c>
      <c r="CT3212" t="s">
        <v>56647</v>
      </c>
      <c r="CV3212" t="s">
        <v>3438</v>
      </c>
      <c r="CW3212">
        <v>45.03</v>
      </c>
      <c r="CY3212" t="s">
        <v>3438</v>
      </c>
      <c r="CZ3212">
        <v>43.47</v>
      </c>
      <c r="DA3212">
        <f t="shared" si="253"/>
        <v>130.41</v>
      </c>
      <c r="DC3212" t="s">
        <v>3438</v>
      </c>
      <c r="DD3212">
        <v>274.44900000000001</v>
      </c>
      <c r="DE3212">
        <f t="shared" si="254"/>
        <v>384.22859999999997</v>
      </c>
    </row>
    <row r="3213" spans="1:109" x14ac:dyDescent="0.35">
      <c r="A3213" s="1">
        <v>964075</v>
      </c>
      <c r="B3213" t="s">
        <v>3440</v>
      </c>
      <c r="D3213" s="1">
        <v>964075</v>
      </c>
      <c r="E3213" t="s">
        <v>6961</v>
      </c>
      <c r="G3213" s="1">
        <v>964075</v>
      </c>
      <c r="H3213">
        <v>-124.14</v>
      </c>
      <c r="J3213" s="1">
        <v>964075</v>
      </c>
      <c r="K3213">
        <v>-111.97</v>
      </c>
      <c r="M3213" s="1">
        <v>964075</v>
      </c>
      <c r="N3213">
        <v>-143.91</v>
      </c>
      <c r="P3213" s="1">
        <v>964075</v>
      </c>
      <c r="Q3213">
        <v>-137.75</v>
      </c>
      <c r="S3213" s="1">
        <v>964075</v>
      </c>
      <c r="T3213">
        <v>-168.89</v>
      </c>
      <c r="V3213" s="1">
        <v>964075</v>
      </c>
      <c r="W3213">
        <v>-158.54</v>
      </c>
      <c r="Y3213" s="1">
        <v>964075</v>
      </c>
      <c r="Z3213" t="s">
        <v>15942</v>
      </c>
      <c r="AB3213" s="1">
        <v>964075</v>
      </c>
      <c r="AC3213">
        <v>-163.19</v>
      </c>
      <c r="AE3213" s="1">
        <v>964075</v>
      </c>
      <c r="AF3213">
        <v>-167.43</v>
      </c>
      <c r="AH3213" s="1">
        <v>964075</v>
      </c>
      <c r="AI3213">
        <v>-137.69</v>
      </c>
      <c r="AJ3213">
        <f t="shared" si="250"/>
        <v>-550.76</v>
      </c>
      <c r="AK3213" s="1">
        <v>964075</v>
      </c>
      <c r="AL3213" t="s">
        <v>21108</v>
      </c>
      <c r="AN3213" s="1">
        <v>963907</v>
      </c>
      <c r="AO3213" t="s">
        <v>23803</v>
      </c>
      <c r="AQ3213" s="1">
        <v>963907</v>
      </c>
      <c r="AR3213" t="s">
        <v>24319</v>
      </c>
      <c r="AT3213" s="1">
        <v>963907</v>
      </c>
      <c r="AU3213">
        <v>-149.72999999999999</v>
      </c>
      <c r="AV3213">
        <f t="shared" si="251"/>
        <v>-583.947</v>
      </c>
      <c r="AW3213" s="1">
        <v>963907</v>
      </c>
      <c r="AX3213" t="s">
        <v>29810</v>
      </c>
      <c r="AZ3213" s="1">
        <v>963907</v>
      </c>
      <c r="BA3213" t="s">
        <v>12772</v>
      </c>
      <c r="BC3213" s="1">
        <v>963907</v>
      </c>
      <c r="BD3213">
        <v>-166.95</v>
      </c>
      <c r="BF3213" s="1">
        <v>963907</v>
      </c>
      <c r="BG3213">
        <v>-126.13</v>
      </c>
      <c r="BI3213" s="1">
        <v>963907</v>
      </c>
      <c r="BJ3213">
        <v>-123.69</v>
      </c>
      <c r="BL3213" s="1">
        <v>963907</v>
      </c>
      <c r="BM3213">
        <v>-129.05000000000001</v>
      </c>
      <c r="BO3213" s="1">
        <v>963907</v>
      </c>
      <c r="BP3213" t="s">
        <v>36921</v>
      </c>
      <c r="BR3213" s="1">
        <v>963907</v>
      </c>
      <c r="BS3213" t="s">
        <v>37281</v>
      </c>
      <c r="BU3213" s="1">
        <v>963907</v>
      </c>
      <c r="BV3213" t="s">
        <v>42499</v>
      </c>
      <c r="BX3213" s="1">
        <v>963907</v>
      </c>
      <c r="BY3213" t="s">
        <v>32650</v>
      </c>
      <c r="CA3213" s="1">
        <v>963907</v>
      </c>
      <c r="CB3213">
        <v>-3.91</v>
      </c>
      <c r="CC3213">
        <f t="shared" si="252"/>
        <v>-11.73</v>
      </c>
      <c r="CD3213" s="1">
        <v>963907</v>
      </c>
      <c r="CE3213">
        <v>-6.11</v>
      </c>
      <c r="CG3213" s="1">
        <v>963907</v>
      </c>
      <c r="CH3213">
        <v>-28.75</v>
      </c>
      <c r="CJ3213" s="1">
        <v>963907</v>
      </c>
      <c r="CK3213" t="s">
        <v>48679</v>
      </c>
      <c r="CM3213" s="1">
        <v>963907</v>
      </c>
      <c r="CN3213" t="s">
        <v>6872</v>
      </c>
      <c r="CP3213" s="1">
        <v>963907</v>
      </c>
      <c r="CQ3213" t="s">
        <v>54036</v>
      </c>
      <c r="CS3213" s="1">
        <v>963907</v>
      </c>
      <c r="CT3213" t="s">
        <v>56648</v>
      </c>
      <c r="CV3213" s="1">
        <v>963907</v>
      </c>
      <c r="CW3213">
        <v>32.28</v>
      </c>
      <c r="CY3213" s="1">
        <v>963907</v>
      </c>
      <c r="CZ3213">
        <v>32.39</v>
      </c>
      <c r="DA3213">
        <f t="shared" si="253"/>
        <v>97.17</v>
      </c>
      <c r="DC3213" s="1">
        <v>963907</v>
      </c>
      <c r="DD3213">
        <v>274.17599999999999</v>
      </c>
      <c r="DE3213">
        <f t="shared" si="254"/>
        <v>383.84639999999996</v>
      </c>
    </row>
    <row r="3214" spans="1:109" x14ac:dyDescent="0.35">
      <c r="A3214" s="1">
        <v>964243</v>
      </c>
      <c r="B3214" t="s">
        <v>3441</v>
      </c>
      <c r="D3214" s="1">
        <v>964243</v>
      </c>
      <c r="E3214" t="s">
        <v>6962</v>
      </c>
      <c r="G3214" s="1">
        <v>964243</v>
      </c>
      <c r="H3214">
        <v>-120.86</v>
      </c>
      <c r="J3214" s="1">
        <v>964243</v>
      </c>
      <c r="K3214">
        <v>-108.34</v>
      </c>
      <c r="M3214" s="1">
        <v>964243</v>
      </c>
      <c r="N3214">
        <v>-139.84</v>
      </c>
      <c r="P3214" s="1">
        <v>964243</v>
      </c>
      <c r="Q3214">
        <v>-135.85</v>
      </c>
      <c r="S3214" s="1">
        <v>964243</v>
      </c>
      <c r="T3214">
        <v>-163.84</v>
      </c>
      <c r="V3214" s="1">
        <v>964243</v>
      </c>
      <c r="W3214">
        <v>-155.51</v>
      </c>
      <c r="Y3214" s="1">
        <v>964243</v>
      </c>
      <c r="Z3214" t="s">
        <v>15943</v>
      </c>
      <c r="AB3214" s="1">
        <v>964243</v>
      </c>
      <c r="AC3214">
        <v>-161.33000000000001</v>
      </c>
      <c r="AE3214" s="1">
        <v>964243</v>
      </c>
      <c r="AF3214">
        <v>-164.13</v>
      </c>
      <c r="AH3214" s="1">
        <v>964243</v>
      </c>
      <c r="AI3214">
        <v>-133.59</v>
      </c>
      <c r="AJ3214">
        <f t="shared" si="250"/>
        <v>-534.36</v>
      </c>
      <c r="AK3214" s="1">
        <v>964243</v>
      </c>
      <c r="AL3214" t="s">
        <v>13402</v>
      </c>
      <c r="AN3214" s="1">
        <v>964075</v>
      </c>
      <c r="AO3214" t="s">
        <v>23804</v>
      </c>
      <c r="AQ3214" s="1">
        <v>964075</v>
      </c>
      <c r="AR3214" t="s">
        <v>8210</v>
      </c>
      <c r="AT3214" s="1">
        <v>964075</v>
      </c>
      <c r="AU3214">
        <v>-149.11000000000001</v>
      </c>
      <c r="AV3214">
        <f t="shared" si="251"/>
        <v>-581.529</v>
      </c>
      <c r="AW3214" s="1">
        <v>964075</v>
      </c>
      <c r="AX3214" t="s">
        <v>29811</v>
      </c>
      <c r="AZ3214" s="1">
        <v>964075</v>
      </c>
      <c r="BA3214" t="s">
        <v>32346</v>
      </c>
      <c r="BC3214" s="1">
        <v>964075</v>
      </c>
      <c r="BD3214">
        <v>-166.61</v>
      </c>
      <c r="BF3214" s="1">
        <v>964075</v>
      </c>
      <c r="BG3214">
        <v>-128.38</v>
      </c>
      <c r="BI3214" s="1">
        <v>964075</v>
      </c>
      <c r="BJ3214">
        <v>-123.16</v>
      </c>
      <c r="BL3214" s="1">
        <v>964075</v>
      </c>
      <c r="BM3214">
        <v>-128.9</v>
      </c>
      <c r="BO3214" s="1">
        <v>964075</v>
      </c>
      <c r="BP3214" t="s">
        <v>34445</v>
      </c>
      <c r="BR3214" s="1">
        <v>964075</v>
      </c>
      <c r="BS3214" t="s">
        <v>39807</v>
      </c>
      <c r="BU3214" s="1">
        <v>964075</v>
      </c>
      <c r="BV3214" t="s">
        <v>42500</v>
      </c>
      <c r="BX3214" s="1">
        <v>964075</v>
      </c>
      <c r="BY3214" t="s">
        <v>45250</v>
      </c>
      <c r="CA3214" s="1">
        <v>964075</v>
      </c>
      <c r="CB3214">
        <v>-5.1100000000000003</v>
      </c>
      <c r="CC3214">
        <f t="shared" si="252"/>
        <v>-15.330000000000002</v>
      </c>
      <c r="CD3214" s="1">
        <v>964075</v>
      </c>
      <c r="CE3214">
        <v>-6.71</v>
      </c>
      <c r="CG3214" s="1">
        <v>964075</v>
      </c>
      <c r="CH3214">
        <v>-30.53</v>
      </c>
      <c r="CJ3214" s="1">
        <v>964075</v>
      </c>
      <c r="CK3214" t="s">
        <v>48680</v>
      </c>
      <c r="CM3214" s="1">
        <v>964075</v>
      </c>
      <c r="CN3214" t="s">
        <v>51376</v>
      </c>
      <c r="CP3214" s="1">
        <v>964075</v>
      </c>
      <c r="CQ3214" t="s">
        <v>33178</v>
      </c>
      <c r="CS3214" s="1">
        <v>964075</v>
      </c>
      <c r="CT3214" t="s">
        <v>56649</v>
      </c>
      <c r="CV3214" s="1">
        <v>964075</v>
      </c>
      <c r="CW3214">
        <v>30.19</v>
      </c>
      <c r="CY3214" s="1">
        <v>964075</v>
      </c>
      <c r="CZ3214">
        <v>32.369999999999997</v>
      </c>
      <c r="DA3214">
        <f t="shared" si="253"/>
        <v>97.109999999999985</v>
      </c>
      <c r="DC3214" s="1">
        <v>964075</v>
      </c>
      <c r="DD3214">
        <v>271.32</v>
      </c>
      <c r="DE3214">
        <f t="shared" si="254"/>
        <v>379.84799999999996</v>
      </c>
    </row>
    <row r="3215" spans="1:109" x14ac:dyDescent="0.35">
      <c r="A3215" t="s">
        <v>3442</v>
      </c>
      <c r="B3215" t="s">
        <v>3443</v>
      </c>
      <c r="D3215" t="s">
        <v>3442</v>
      </c>
      <c r="E3215" t="s">
        <v>6963</v>
      </c>
      <c r="G3215" t="s">
        <v>3442</v>
      </c>
      <c r="H3215">
        <v>-111.81</v>
      </c>
      <c r="J3215" t="s">
        <v>3442</v>
      </c>
      <c r="K3215">
        <v>-98.69</v>
      </c>
      <c r="M3215" t="s">
        <v>3442</v>
      </c>
      <c r="N3215">
        <v>-128.96</v>
      </c>
      <c r="P3215" t="s">
        <v>3442</v>
      </c>
      <c r="Q3215">
        <v>-124.62</v>
      </c>
      <c r="S3215" t="s">
        <v>3442</v>
      </c>
      <c r="T3215">
        <v>-151.93</v>
      </c>
      <c r="V3215" t="s">
        <v>3442</v>
      </c>
      <c r="W3215">
        <v>-145.38999999999999</v>
      </c>
      <c r="Y3215" t="s">
        <v>3442</v>
      </c>
      <c r="Z3215" t="s">
        <v>15944</v>
      </c>
      <c r="AB3215" t="s">
        <v>3442</v>
      </c>
      <c r="AC3215">
        <v>-150.81</v>
      </c>
      <c r="AE3215" t="s">
        <v>3442</v>
      </c>
      <c r="AF3215">
        <v>-153.28</v>
      </c>
      <c r="AH3215" t="s">
        <v>3442</v>
      </c>
      <c r="AI3215">
        <v>-122.52</v>
      </c>
      <c r="AJ3215">
        <f t="shared" si="250"/>
        <v>-490.08</v>
      </c>
      <c r="AK3215" t="s">
        <v>3442</v>
      </c>
      <c r="AL3215" t="s">
        <v>156</v>
      </c>
      <c r="AN3215" s="1">
        <v>964243</v>
      </c>
      <c r="AO3215" t="s">
        <v>21153</v>
      </c>
      <c r="AQ3215" s="1">
        <v>964243</v>
      </c>
      <c r="AR3215" t="s">
        <v>26579</v>
      </c>
      <c r="AT3215" s="1">
        <v>964243</v>
      </c>
      <c r="AU3215">
        <v>-145.59</v>
      </c>
      <c r="AV3215">
        <f t="shared" si="251"/>
        <v>-567.80100000000004</v>
      </c>
      <c r="AW3215" s="1">
        <v>964243</v>
      </c>
      <c r="AX3215" t="s">
        <v>7262</v>
      </c>
      <c r="AZ3215" s="1">
        <v>964243</v>
      </c>
      <c r="BA3215" t="s">
        <v>32347</v>
      </c>
      <c r="BC3215" s="1">
        <v>964243</v>
      </c>
      <c r="BD3215">
        <v>-163.82</v>
      </c>
      <c r="BF3215" s="1">
        <v>964243</v>
      </c>
      <c r="BG3215">
        <v>-124.97</v>
      </c>
      <c r="BI3215" s="1">
        <v>964243</v>
      </c>
      <c r="BJ3215">
        <v>-121.82</v>
      </c>
      <c r="BL3215" s="1">
        <v>964243</v>
      </c>
      <c r="BM3215">
        <v>-125.79</v>
      </c>
      <c r="BO3215" s="1">
        <v>964243</v>
      </c>
      <c r="BP3215" t="s">
        <v>36922</v>
      </c>
      <c r="BR3215" s="1">
        <v>964243</v>
      </c>
      <c r="BS3215" t="s">
        <v>39799</v>
      </c>
      <c r="BU3215" s="1">
        <v>964243</v>
      </c>
      <c r="BV3215">
        <v>-31</v>
      </c>
      <c r="BX3215" s="1">
        <v>964243</v>
      </c>
      <c r="BY3215" t="s">
        <v>32227</v>
      </c>
      <c r="CA3215" s="1">
        <v>964243</v>
      </c>
      <c r="CB3215">
        <v>-2.5099999999999998</v>
      </c>
      <c r="CC3215">
        <f t="shared" si="252"/>
        <v>-7.5299999999999994</v>
      </c>
      <c r="CD3215" s="1">
        <v>964243</v>
      </c>
      <c r="CE3215">
        <v>-5.3</v>
      </c>
      <c r="CG3215" s="1">
        <v>964243</v>
      </c>
      <c r="CH3215">
        <v>-28</v>
      </c>
      <c r="CJ3215" s="1">
        <v>964243</v>
      </c>
      <c r="CK3215" t="s">
        <v>48681</v>
      </c>
      <c r="CM3215" s="1">
        <v>964243</v>
      </c>
      <c r="CN3215" t="s">
        <v>27232</v>
      </c>
      <c r="CP3215" s="1">
        <v>964243</v>
      </c>
      <c r="CQ3215" t="s">
        <v>54037</v>
      </c>
      <c r="CS3215" s="1">
        <v>964243</v>
      </c>
      <c r="CT3215" t="s">
        <v>32125</v>
      </c>
      <c r="CV3215" s="1">
        <v>964243</v>
      </c>
      <c r="CW3215">
        <v>31.94</v>
      </c>
      <c r="CY3215" s="1">
        <v>964243</v>
      </c>
      <c r="CZ3215">
        <v>33.67</v>
      </c>
      <c r="DA3215">
        <f t="shared" si="253"/>
        <v>101.01</v>
      </c>
      <c r="DC3215" s="1">
        <v>964243</v>
      </c>
      <c r="DD3215">
        <v>248.535</v>
      </c>
      <c r="DE3215">
        <f t="shared" si="254"/>
        <v>347.94899999999996</v>
      </c>
    </row>
    <row r="3216" spans="1:109" x14ac:dyDescent="0.35">
      <c r="A3216" s="1">
        <v>964578</v>
      </c>
      <c r="B3216" t="s">
        <v>3444</v>
      </c>
      <c r="D3216" s="1">
        <v>964578</v>
      </c>
      <c r="E3216" t="s">
        <v>6964</v>
      </c>
      <c r="G3216" s="1">
        <v>964578</v>
      </c>
      <c r="H3216">
        <v>-120.56</v>
      </c>
      <c r="J3216" s="1">
        <v>964578</v>
      </c>
      <c r="K3216">
        <v>-107.19</v>
      </c>
      <c r="M3216" s="1">
        <v>964578</v>
      </c>
      <c r="N3216">
        <v>-137.05000000000001</v>
      </c>
      <c r="P3216" s="1">
        <v>964578</v>
      </c>
      <c r="Q3216">
        <v>-132.84</v>
      </c>
      <c r="S3216" s="1">
        <v>964578</v>
      </c>
      <c r="T3216">
        <v>-161.69</v>
      </c>
      <c r="V3216" s="1">
        <v>964578</v>
      </c>
      <c r="W3216">
        <v>-153.46</v>
      </c>
      <c r="Y3216" s="1">
        <v>964578</v>
      </c>
      <c r="Z3216" t="s">
        <v>10633</v>
      </c>
      <c r="AB3216" s="1">
        <v>964578</v>
      </c>
      <c r="AC3216">
        <v>-157.72999999999999</v>
      </c>
      <c r="AE3216" s="1">
        <v>964578</v>
      </c>
      <c r="AF3216">
        <v>-159.93</v>
      </c>
      <c r="AH3216" s="1">
        <v>964578</v>
      </c>
      <c r="AI3216">
        <v>-130.97</v>
      </c>
      <c r="AJ3216">
        <f t="shared" si="250"/>
        <v>-523.88</v>
      </c>
      <c r="AK3216" s="1">
        <v>964578</v>
      </c>
      <c r="AL3216" t="s">
        <v>9625</v>
      </c>
      <c r="AN3216" t="s">
        <v>3442</v>
      </c>
      <c r="AO3216" t="s">
        <v>17862</v>
      </c>
      <c r="AQ3216" t="s">
        <v>3442</v>
      </c>
      <c r="AR3216" t="s">
        <v>26580</v>
      </c>
      <c r="AT3216" t="s">
        <v>3442</v>
      </c>
      <c r="AU3216">
        <v>-134.36000000000001</v>
      </c>
      <c r="AV3216">
        <f t="shared" si="251"/>
        <v>-524.00400000000002</v>
      </c>
      <c r="AW3216" t="s">
        <v>3442</v>
      </c>
      <c r="AX3216" t="s">
        <v>10161</v>
      </c>
      <c r="AZ3216" t="s">
        <v>3442</v>
      </c>
      <c r="BA3216" t="s">
        <v>18289</v>
      </c>
      <c r="BC3216" t="s">
        <v>3442</v>
      </c>
      <c r="BD3216">
        <v>-151.87</v>
      </c>
      <c r="BF3216" t="s">
        <v>3442</v>
      </c>
      <c r="BG3216">
        <v>-112.49</v>
      </c>
      <c r="BI3216" t="s">
        <v>3442</v>
      </c>
      <c r="BJ3216">
        <v>-108.88</v>
      </c>
      <c r="BL3216" t="s">
        <v>3442</v>
      </c>
      <c r="BM3216">
        <v>-114.71</v>
      </c>
      <c r="BO3216" t="s">
        <v>3442</v>
      </c>
      <c r="BP3216" t="s">
        <v>18268</v>
      </c>
      <c r="BR3216" t="s">
        <v>3442</v>
      </c>
      <c r="BS3216" t="s">
        <v>37349</v>
      </c>
      <c r="BU3216" t="s">
        <v>3442</v>
      </c>
      <c r="BV3216" t="s">
        <v>42501</v>
      </c>
      <c r="BX3216" t="s">
        <v>3442</v>
      </c>
      <c r="BY3216" t="s">
        <v>16632</v>
      </c>
      <c r="CA3216" t="s">
        <v>3442</v>
      </c>
      <c r="CB3216">
        <v>7.53</v>
      </c>
      <c r="CC3216">
        <f t="shared" si="252"/>
        <v>22.59</v>
      </c>
      <c r="CD3216" t="s">
        <v>3442</v>
      </c>
      <c r="CE3216">
        <v>4.0999999999999996</v>
      </c>
      <c r="CG3216" t="s">
        <v>3442</v>
      </c>
      <c r="CH3216">
        <v>-18.260000000000002</v>
      </c>
      <c r="CJ3216" t="s">
        <v>3442</v>
      </c>
      <c r="CK3216" t="s">
        <v>48682</v>
      </c>
      <c r="CM3216" t="s">
        <v>3442</v>
      </c>
      <c r="CN3216" t="s">
        <v>51377</v>
      </c>
      <c r="CP3216" t="s">
        <v>3442</v>
      </c>
      <c r="CQ3216" t="s">
        <v>54038</v>
      </c>
      <c r="CS3216" t="s">
        <v>3442</v>
      </c>
      <c r="CT3216" t="s">
        <v>34157</v>
      </c>
      <c r="CV3216" t="s">
        <v>3442</v>
      </c>
      <c r="CW3216">
        <v>42.87</v>
      </c>
      <c r="CY3216" t="s">
        <v>3442</v>
      </c>
      <c r="CZ3216">
        <v>41.94</v>
      </c>
      <c r="DA3216">
        <f t="shared" si="253"/>
        <v>125.82</v>
      </c>
      <c r="DC3216" t="s">
        <v>3442</v>
      </c>
      <c r="DD3216">
        <v>262.54199999999997</v>
      </c>
      <c r="DE3216">
        <f t="shared" si="254"/>
        <v>367.55879999999996</v>
      </c>
    </row>
    <row r="3217" spans="1:109" x14ac:dyDescent="0.35">
      <c r="A3217" s="1">
        <v>964745</v>
      </c>
      <c r="B3217" t="s">
        <v>3445</v>
      </c>
      <c r="D3217" s="1">
        <v>964745</v>
      </c>
      <c r="E3217" t="s">
        <v>6965</v>
      </c>
      <c r="G3217" s="1">
        <v>964745</v>
      </c>
      <c r="H3217">
        <v>-132.72999999999999</v>
      </c>
      <c r="J3217" s="1">
        <v>964745</v>
      </c>
      <c r="K3217">
        <v>-119.64</v>
      </c>
      <c r="M3217" s="1">
        <v>964745</v>
      </c>
      <c r="N3217">
        <v>-149.15</v>
      </c>
      <c r="P3217" s="1">
        <v>964745</v>
      </c>
      <c r="Q3217">
        <v>-144.93</v>
      </c>
      <c r="S3217" s="1">
        <v>964745</v>
      </c>
      <c r="T3217">
        <v>-172.75</v>
      </c>
      <c r="V3217" s="1">
        <v>964745</v>
      </c>
      <c r="W3217">
        <v>-164.46</v>
      </c>
      <c r="Y3217" s="1">
        <v>964745</v>
      </c>
      <c r="Z3217" t="s">
        <v>15945</v>
      </c>
      <c r="AB3217" s="1">
        <v>964745</v>
      </c>
      <c r="AC3217">
        <v>-170.22</v>
      </c>
      <c r="AE3217" s="1">
        <v>964745</v>
      </c>
      <c r="AF3217">
        <v>-171.18</v>
      </c>
      <c r="AH3217" s="1">
        <v>964745</v>
      </c>
      <c r="AI3217">
        <v>-144.04</v>
      </c>
      <c r="AJ3217">
        <f t="shared" si="250"/>
        <v>-576.16</v>
      </c>
      <c r="AK3217" s="1">
        <v>964745</v>
      </c>
      <c r="AL3217" t="s">
        <v>10535</v>
      </c>
      <c r="AN3217" s="1">
        <v>964578</v>
      </c>
      <c r="AO3217" t="s">
        <v>23805</v>
      </c>
      <c r="AQ3217" s="1">
        <v>964578</v>
      </c>
      <c r="AR3217" t="s">
        <v>26581</v>
      </c>
      <c r="AT3217" s="1">
        <v>964578</v>
      </c>
      <c r="AU3217">
        <v>-142.22999999999999</v>
      </c>
      <c r="AV3217">
        <f t="shared" si="251"/>
        <v>-554.697</v>
      </c>
      <c r="AW3217" s="1">
        <v>964578</v>
      </c>
      <c r="AX3217" t="s">
        <v>12950</v>
      </c>
      <c r="AZ3217" s="1">
        <v>964578</v>
      </c>
      <c r="BA3217" t="s">
        <v>32348</v>
      </c>
      <c r="BC3217" s="1">
        <v>964578</v>
      </c>
      <c r="BD3217">
        <v>-161.91999999999999</v>
      </c>
      <c r="BF3217" s="1">
        <v>964578</v>
      </c>
      <c r="BG3217">
        <v>-121.33</v>
      </c>
      <c r="BI3217" s="1">
        <v>964578</v>
      </c>
      <c r="BJ3217">
        <v>-116.7</v>
      </c>
      <c r="BL3217" s="1">
        <v>964578</v>
      </c>
      <c r="BM3217">
        <v>-123.98</v>
      </c>
      <c r="BO3217" s="1">
        <v>964578</v>
      </c>
      <c r="BP3217" t="s">
        <v>8512</v>
      </c>
      <c r="BR3217" s="1">
        <v>964578</v>
      </c>
      <c r="BS3217" t="s">
        <v>23662</v>
      </c>
      <c r="BU3217" s="1">
        <v>964578</v>
      </c>
      <c r="BV3217" t="s">
        <v>33752</v>
      </c>
      <c r="BX3217" s="1">
        <v>964578</v>
      </c>
      <c r="BY3217" t="s">
        <v>17369</v>
      </c>
      <c r="CA3217" s="1">
        <v>964578</v>
      </c>
      <c r="CB3217">
        <v>-1.87</v>
      </c>
      <c r="CC3217">
        <f t="shared" si="252"/>
        <v>-5.61</v>
      </c>
      <c r="CD3217" s="1">
        <v>964578</v>
      </c>
      <c r="CE3217">
        <v>-4.72</v>
      </c>
      <c r="CG3217" s="1">
        <v>964578</v>
      </c>
      <c r="CH3217">
        <v>-27.04</v>
      </c>
      <c r="CJ3217" s="1">
        <v>964578</v>
      </c>
      <c r="CK3217" t="s">
        <v>48683</v>
      </c>
      <c r="CM3217" s="1">
        <v>964578</v>
      </c>
      <c r="CN3217" t="s">
        <v>6903</v>
      </c>
      <c r="CP3217" s="1">
        <v>964578</v>
      </c>
      <c r="CQ3217" t="s">
        <v>54039</v>
      </c>
      <c r="CS3217" s="1">
        <v>964578</v>
      </c>
      <c r="CT3217" t="s">
        <v>32811</v>
      </c>
      <c r="CV3217" s="1">
        <v>964578</v>
      </c>
      <c r="CW3217">
        <v>33.630000000000003</v>
      </c>
      <c r="CY3217" s="1">
        <v>964578</v>
      </c>
      <c r="CZ3217">
        <v>32.79</v>
      </c>
      <c r="DA3217">
        <f t="shared" si="253"/>
        <v>98.37</v>
      </c>
      <c r="DC3217" s="1">
        <v>964578</v>
      </c>
      <c r="DD3217">
        <v>267.24599999999998</v>
      </c>
      <c r="DE3217">
        <f t="shared" si="254"/>
        <v>374.14439999999996</v>
      </c>
    </row>
    <row r="3218" spans="1:109" x14ac:dyDescent="0.35">
      <c r="A3218" s="1">
        <v>964913</v>
      </c>
      <c r="B3218" t="s">
        <v>3446</v>
      </c>
      <c r="D3218" s="1">
        <v>964913</v>
      </c>
      <c r="E3218" t="s">
        <v>6966</v>
      </c>
      <c r="G3218" s="1">
        <v>964913</v>
      </c>
      <c r="H3218">
        <v>-130.83000000000001</v>
      </c>
      <c r="J3218" s="1">
        <v>964913</v>
      </c>
      <c r="K3218">
        <v>-117.78</v>
      </c>
      <c r="M3218" s="1">
        <v>964913</v>
      </c>
      <c r="N3218">
        <v>-147.19</v>
      </c>
      <c r="P3218" s="1">
        <v>964913</v>
      </c>
      <c r="Q3218">
        <v>-143.88</v>
      </c>
      <c r="S3218" s="1">
        <v>964913</v>
      </c>
      <c r="T3218">
        <v>-170.68</v>
      </c>
      <c r="V3218" s="1">
        <v>964913</v>
      </c>
      <c r="W3218">
        <v>-163.89</v>
      </c>
      <c r="Y3218" s="1">
        <v>964913</v>
      </c>
      <c r="Z3218" t="s">
        <v>8210</v>
      </c>
      <c r="AB3218" s="1">
        <v>964913</v>
      </c>
      <c r="AC3218">
        <v>-170.15</v>
      </c>
      <c r="AE3218" s="1">
        <v>964913</v>
      </c>
      <c r="AF3218">
        <v>-168.92</v>
      </c>
      <c r="AH3218" s="1">
        <v>964913</v>
      </c>
      <c r="AI3218">
        <v>-143.63</v>
      </c>
      <c r="AJ3218">
        <f t="shared" si="250"/>
        <v>-574.52</v>
      </c>
      <c r="AK3218" s="1">
        <v>964913</v>
      </c>
      <c r="AL3218" t="s">
        <v>21109</v>
      </c>
      <c r="AN3218" s="1">
        <v>964745</v>
      </c>
      <c r="AO3218" t="s">
        <v>9134</v>
      </c>
      <c r="AQ3218" s="1">
        <v>964745</v>
      </c>
      <c r="AR3218" t="s">
        <v>26582</v>
      </c>
      <c r="AT3218" s="1">
        <v>964745</v>
      </c>
      <c r="AU3218">
        <v>-153.75</v>
      </c>
      <c r="AV3218">
        <f t="shared" si="251"/>
        <v>-599.625</v>
      </c>
      <c r="AW3218" s="1">
        <v>964745</v>
      </c>
      <c r="AX3218" t="s">
        <v>29812</v>
      </c>
      <c r="AZ3218" s="1">
        <v>964745</v>
      </c>
      <c r="BA3218" t="s">
        <v>9178</v>
      </c>
      <c r="BC3218" s="1">
        <v>964745</v>
      </c>
      <c r="BD3218">
        <v>-173.43</v>
      </c>
      <c r="BF3218" s="1">
        <v>964745</v>
      </c>
      <c r="BG3218">
        <v>-133.52000000000001</v>
      </c>
      <c r="BI3218" s="1">
        <v>964745</v>
      </c>
      <c r="BJ3218">
        <v>-128.93</v>
      </c>
      <c r="BL3218" s="1">
        <v>964745</v>
      </c>
      <c r="BM3218">
        <v>-136.27000000000001</v>
      </c>
      <c r="BO3218" s="1">
        <v>964745</v>
      </c>
      <c r="BP3218" t="s">
        <v>36923</v>
      </c>
      <c r="BR3218" s="1">
        <v>964745</v>
      </c>
      <c r="BS3218" t="s">
        <v>39808</v>
      </c>
      <c r="BU3218" s="1">
        <v>964745</v>
      </c>
      <c r="BV3218" t="s">
        <v>24044</v>
      </c>
      <c r="BX3218" s="1">
        <v>964745</v>
      </c>
      <c r="BY3218" t="s">
        <v>3355</v>
      </c>
      <c r="CA3218" s="1">
        <v>964745</v>
      </c>
      <c r="CB3218">
        <v>-16.72</v>
      </c>
      <c r="CC3218">
        <f t="shared" si="252"/>
        <v>-50.16</v>
      </c>
      <c r="CD3218" s="1">
        <v>964745</v>
      </c>
      <c r="CE3218">
        <v>-18.02</v>
      </c>
      <c r="CG3218" s="1">
        <v>964745</v>
      </c>
      <c r="CH3218">
        <v>-38.380000000000003</v>
      </c>
      <c r="CJ3218" s="1">
        <v>964745</v>
      </c>
      <c r="CK3218" t="s">
        <v>48684</v>
      </c>
      <c r="CM3218" s="1">
        <v>964745</v>
      </c>
      <c r="CN3218" t="s">
        <v>51378</v>
      </c>
      <c r="CP3218" s="1">
        <v>964745</v>
      </c>
      <c r="CQ3218" t="s">
        <v>54040</v>
      </c>
      <c r="CS3218" s="1">
        <v>964745</v>
      </c>
      <c r="CT3218" t="s">
        <v>32247</v>
      </c>
      <c r="CV3218" s="1">
        <v>964745</v>
      </c>
      <c r="CW3218">
        <v>22.42</v>
      </c>
      <c r="CY3218" s="1">
        <v>964745</v>
      </c>
      <c r="CZ3218">
        <v>18.260000000000002</v>
      </c>
      <c r="DA3218">
        <f t="shared" si="253"/>
        <v>54.78</v>
      </c>
      <c r="DC3218" s="1">
        <v>964745</v>
      </c>
      <c r="DD3218">
        <v>264.91500000000002</v>
      </c>
      <c r="DE3218">
        <f t="shared" si="254"/>
        <v>370.88100000000003</v>
      </c>
    </row>
    <row r="3219" spans="1:109" x14ac:dyDescent="0.35">
      <c r="A3219" s="1">
        <v>965081</v>
      </c>
      <c r="B3219" t="s">
        <v>3447</v>
      </c>
      <c r="D3219" s="1">
        <v>965081</v>
      </c>
      <c r="E3219" t="s">
        <v>6967</v>
      </c>
      <c r="G3219" s="1">
        <v>965081</v>
      </c>
      <c r="H3219">
        <v>-134.84</v>
      </c>
      <c r="J3219" s="1">
        <v>965081</v>
      </c>
      <c r="K3219">
        <v>-119.36</v>
      </c>
      <c r="M3219" s="1">
        <v>965081</v>
      </c>
      <c r="N3219">
        <v>-151.22</v>
      </c>
      <c r="P3219" s="1">
        <v>965081</v>
      </c>
      <c r="Q3219">
        <v>-145.47999999999999</v>
      </c>
      <c r="S3219" s="1">
        <v>965081</v>
      </c>
      <c r="T3219">
        <v>-173.65</v>
      </c>
      <c r="V3219" s="1">
        <v>965081</v>
      </c>
      <c r="W3219">
        <v>-166.72</v>
      </c>
      <c r="Y3219" s="1">
        <v>965081</v>
      </c>
      <c r="Z3219" t="s">
        <v>11039</v>
      </c>
      <c r="AB3219" s="1">
        <v>965081</v>
      </c>
      <c r="AC3219">
        <v>-173.71</v>
      </c>
      <c r="AE3219" s="1">
        <v>965081</v>
      </c>
      <c r="AF3219">
        <v>-172.88</v>
      </c>
      <c r="AH3219" s="1">
        <v>965081</v>
      </c>
      <c r="AI3219">
        <v>-145.38</v>
      </c>
      <c r="AJ3219">
        <f t="shared" si="250"/>
        <v>-581.52</v>
      </c>
      <c r="AK3219" s="1">
        <v>965081</v>
      </c>
      <c r="AL3219" t="s">
        <v>13248</v>
      </c>
      <c r="AN3219" s="1">
        <v>964913</v>
      </c>
      <c r="AO3219" t="s">
        <v>23784</v>
      </c>
      <c r="AQ3219" s="1">
        <v>964913</v>
      </c>
      <c r="AR3219" t="s">
        <v>17903</v>
      </c>
      <c r="AT3219" s="1">
        <v>964913</v>
      </c>
      <c r="AU3219">
        <v>-154.26</v>
      </c>
      <c r="AV3219">
        <f t="shared" si="251"/>
        <v>-601.61399999999992</v>
      </c>
      <c r="AW3219" s="1">
        <v>964913</v>
      </c>
      <c r="AX3219" t="s">
        <v>3662</v>
      </c>
      <c r="AZ3219" s="1">
        <v>964913</v>
      </c>
      <c r="BA3219" t="s">
        <v>16432</v>
      </c>
      <c r="BC3219" s="1">
        <v>964913</v>
      </c>
      <c r="BD3219">
        <v>-172.96</v>
      </c>
      <c r="BF3219" s="1">
        <v>964913</v>
      </c>
      <c r="BG3219">
        <v>-131.91999999999999</v>
      </c>
      <c r="BI3219" s="1">
        <v>964913</v>
      </c>
      <c r="BJ3219">
        <v>-127</v>
      </c>
      <c r="BL3219" s="1">
        <v>964913</v>
      </c>
      <c r="BM3219">
        <v>-134.87</v>
      </c>
      <c r="BO3219" s="1">
        <v>964913</v>
      </c>
      <c r="BP3219" t="s">
        <v>8447</v>
      </c>
      <c r="BR3219" s="1">
        <v>964913</v>
      </c>
      <c r="BS3219" t="s">
        <v>32162</v>
      </c>
      <c r="BU3219" s="1">
        <v>964913</v>
      </c>
      <c r="BV3219" t="s">
        <v>9376</v>
      </c>
      <c r="BX3219" s="1">
        <v>964913</v>
      </c>
      <c r="BY3219" t="s">
        <v>16642</v>
      </c>
      <c r="CA3219" s="1">
        <v>964913</v>
      </c>
      <c r="CB3219">
        <v>-17.11</v>
      </c>
      <c r="CC3219">
        <f t="shared" si="252"/>
        <v>-51.33</v>
      </c>
      <c r="CD3219" s="1">
        <v>964913</v>
      </c>
      <c r="CE3219">
        <v>-15.87</v>
      </c>
      <c r="CG3219" s="1">
        <v>964913</v>
      </c>
      <c r="CH3219">
        <v>-38.51</v>
      </c>
      <c r="CJ3219" s="1">
        <v>964913</v>
      </c>
      <c r="CK3219" t="s">
        <v>48684</v>
      </c>
      <c r="CM3219" s="1">
        <v>964913</v>
      </c>
      <c r="CN3219" t="s">
        <v>51379</v>
      </c>
      <c r="CP3219" s="1">
        <v>964913</v>
      </c>
      <c r="CQ3219" t="s">
        <v>45442</v>
      </c>
      <c r="CS3219" s="1">
        <v>964913</v>
      </c>
      <c r="CT3219" t="s">
        <v>56650</v>
      </c>
      <c r="CV3219" s="1">
        <v>964913</v>
      </c>
      <c r="CW3219">
        <v>22.91</v>
      </c>
      <c r="CY3219" s="1">
        <v>964913</v>
      </c>
      <c r="CZ3219">
        <v>19.82</v>
      </c>
      <c r="DA3219">
        <f t="shared" si="253"/>
        <v>59.46</v>
      </c>
      <c r="DC3219" s="1">
        <v>964913</v>
      </c>
      <c r="DD3219">
        <v>289.779</v>
      </c>
      <c r="DE3219">
        <f t="shared" si="254"/>
        <v>405.69059999999996</v>
      </c>
    </row>
    <row r="3220" spans="1:109" x14ac:dyDescent="0.35">
      <c r="A3220" s="1">
        <v>965248</v>
      </c>
      <c r="B3220" t="s">
        <v>3448</v>
      </c>
      <c r="D3220" s="1">
        <v>965248</v>
      </c>
      <c r="E3220" t="s">
        <v>6968</v>
      </c>
      <c r="G3220" s="1">
        <v>965248</v>
      </c>
      <c r="H3220">
        <v>-140.74</v>
      </c>
      <c r="J3220" s="1">
        <v>965248</v>
      </c>
      <c r="K3220">
        <v>-124.07</v>
      </c>
      <c r="M3220" s="1">
        <v>965248</v>
      </c>
      <c r="N3220">
        <v>-156.57</v>
      </c>
      <c r="P3220" s="1">
        <v>965248</v>
      </c>
      <c r="Q3220">
        <v>-149.32</v>
      </c>
      <c r="S3220" s="1">
        <v>965248</v>
      </c>
      <c r="T3220">
        <v>-178.86</v>
      </c>
      <c r="V3220" s="1">
        <v>965248</v>
      </c>
      <c r="W3220">
        <v>-170.79</v>
      </c>
      <c r="Y3220" s="1">
        <v>965248</v>
      </c>
      <c r="Z3220" t="s">
        <v>15946</v>
      </c>
      <c r="AB3220" s="1">
        <v>965248</v>
      </c>
      <c r="AC3220">
        <v>-177.85</v>
      </c>
      <c r="AE3220" s="1">
        <v>965248</v>
      </c>
      <c r="AF3220">
        <v>-177.66</v>
      </c>
      <c r="AH3220" s="1">
        <v>965248</v>
      </c>
      <c r="AI3220">
        <v>-150.75</v>
      </c>
      <c r="AJ3220">
        <f t="shared" si="250"/>
        <v>-603</v>
      </c>
      <c r="AK3220" s="1">
        <v>965248</v>
      </c>
      <c r="AL3220" t="s">
        <v>21110</v>
      </c>
      <c r="AN3220" s="1">
        <v>965081</v>
      </c>
      <c r="AO3220" t="s">
        <v>23806</v>
      </c>
      <c r="AQ3220" s="1">
        <v>965081</v>
      </c>
      <c r="AR3220" t="s">
        <v>26583</v>
      </c>
      <c r="AT3220" s="1">
        <v>965081</v>
      </c>
      <c r="AU3220">
        <v>-155.88</v>
      </c>
      <c r="AV3220">
        <f t="shared" si="251"/>
        <v>-607.93200000000002</v>
      </c>
      <c r="AW3220" s="1">
        <v>965081</v>
      </c>
      <c r="AX3220" t="s">
        <v>29813</v>
      </c>
      <c r="AZ3220" s="1">
        <v>965081</v>
      </c>
      <c r="BA3220" t="s">
        <v>32349</v>
      </c>
      <c r="BC3220" s="1">
        <v>965081</v>
      </c>
      <c r="BD3220">
        <v>-175.97</v>
      </c>
      <c r="BF3220" s="1">
        <v>965081</v>
      </c>
      <c r="BG3220">
        <v>-133.03</v>
      </c>
      <c r="BI3220" s="1">
        <v>965081</v>
      </c>
      <c r="BJ3220">
        <v>-128.66</v>
      </c>
      <c r="BL3220" s="1">
        <v>965081</v>
      </c>
      <c r="BM3220">
        <v>-138.55000000000001</v>
      </c>
      <c r="BO3220" s="1">
        <v>965081</v>
      </c>
      <c r="BP3220" t="s">
        <v>50</v>
      </c>
      <c r="BR3220" s="1">
        <v>965081</v>
      </c>
      <c r="BS3220" t="s">
        <v>8519</v>
      </c>
      <c r="BU3220" s="1">
        <v>965081</v>
      </c>
      <c r="BV3220" t="s">
        <v>11325</v>
      </c>
      <c r="BX3220" s="1">
        <v>965081</v>
      </c>
      <c r="BY3220" t="s">
        <v>16662</v>
      </c>
      <c r="CA3220" s="1">
        <v>965081</v>
      </c>
      <c r="CB3220">
        <v>-19.96</v>
      </c>
      <c r="CC3220">
        <f t="shared" si="252"/>
        <v>-59.88</v>
      </c>
      <c r="CD3220" s="1">
        <v>965081</v>
      </c>
      <c r="CE3220">
        <v>-19.850000000000001</v>
      </c>
      <c r="CG3220" s="1">
        <v>965081</v>
      </c>
      <c r="CH3220">
        <v>-40.42</v>
      </c>
      <c r="CJ3220" s="1">
        <v>965081</v>
      </c>
      <c r="CK3220" t="s">
        <v>32837</v>
      </c>
      <c r="CM3220" s="1">
        <v>965081</v>
      </c>
      <c r="CN3220" t="s">
        <v>39804</v>
      </c>
      <c r="CP3220" s="1">
        <v>965081</v>
      </c>
      <c r="CQ3220" t="s">
        <v>51588</v>
      </c>
      <c r="CS3220" s="1">
        <v>965081</v>
      </c>
      <c r="CT3220" t="s">
        <v>16638</v>
      </c>
      <c r="CV3220" s="1">
        <v>965081</v>
      </c>
      <c r="CW3220">
        <v>19.559999999999999</v>
      </c>
      <c r="CY3220" s="1">
        <v>965081</v>
      </c>
      <c r="CZ3220">
        <v>15.6</v>
      </c>
      <c r="DA3220">
        <f t="shared" si="253"/>
        <v>46.8</v>
      </c>
      <c r="DC3220" s="1">
        <v>965081</v>
      </c>
      <c r="DD3220">
        <v>290.76600000000002</v>
      </c>
      <c r="DE3220">
        <f t="shared" si="254"/>
        <v>407.07240000000002</v>
      </c>
    </row>
    <row r="3221" spans="1:109" x14ac:dyDescent="0.35">
      <c r="A3221" s="1">
        <v>965416</v>
      </c>
      <c r="B3221" t="s">
        <v>394</v>
      </c>
      <c r="D3221" s="1">
        <v>965416</v>
      </c>
      <c r="E3221" t="s">
        <v>6969</v>
      </c>
      <c r="G3221" s="1">
        <v>965416</v>
      </c>
      <c r="H3221">
        <v>-139.61000000000001</v>
      </c>
      <c r="J3221" s="1">
        <v>965416</v>
      </c>
      <c r="K3221">
        <v>-123.41</v>
      </c>
      <c r="M3221" s="1">
        <v>965416</v>
      </c>
      <c r="N3221">
        <v>-155.34</v>
      </c>
      <c r="P3221" s="1">
        <v>965416</v>
      </c>
      <c r="Q3221">
        <v>-148.85</v>
      </c>
      <c r="S3221" s="1">
        <v>965416</v>
      </c>
      <c r="T3221">
        <v>-177.8</v>
      </c>
      <c r="V3221" s="1">
        <v>965416</v>
      </c>
      <c r="W3221">
        <v>-169.51</v>
      </c>
      <c r="Y3221" s="1">
        <v>965416</v>
      </c>
      <c r="Z3221" t="s">
        <v>15871</v>
      </c>
      <c r="AB3221" s="1">
        <v>965416</v>
      </c>
      <c r="AC3221">
        <v>-175.52</v>
      </c>
      <c r="AE3221" s="1">
        <v>965416</v>
      </c>
      <c r="AF3221">
        <v>-175.74</v>
      </c>
      <c r="AH3221" s="1">
        <v>965416</v>
      </c>
      <c r="AI3221">
        <v>-148.68</v>
      </c>
      <c r="AJ3221">
        <f t="shared" si="250"/>
        <v>-594.72</v>
      </c>
      <c r="AK3221" s="1">
        <v>965416</v>
      </c>
      <c r="AL3221" t="s">
        <v>21111</v>
      </c>
      <c r="AN3221" s="1">
        <v>965248</v>
      </c>
      <c r="AO3221" t="s">
        <v>8079</v>
      </c>
      <c r="AQ3221" s="1">
        <v>965248</v>
      </c>
      <c r="AR3221" t="s">
        <v>8218</v>
      </c>
      <c r="AT3221" s="1">
        <v>965248</v>
      </c>
      <c r="AU3221">
        <v>-159.97999999999999</v>
      </c>
      <c r="AV3221">
        <f t="shared" si="251"/>
        <v>-623.92199999999991</v>
      </c>
      <c r="AW3221" s="1">
        <v>965248</v>
      </c>
      <c r="AX3221" t="s">
        <v>29814</v>
      </c>
      <c r="AZ3221" s="1">
        <v>965248</v>
      </c>
      <c r="BA3221" t="s">
        <v>26581</v>
      </c>
      <c r="BC3221" s="1">
        <v>965248</v>
      </c>
      <c r="BD3221">
        <v>-181.79</v>
      </c>
      <c r="BF3221" s="1">
        <v>965248</v>
      </c>
      <c r="BG3221">
        <v>-137.38</v>
      </c>
      <c r="BI3221" s="1">
        <v>965248</v>
      </c>
      <c r="BJ3221">
        <v>-132.86000000000001</v>
      </c>
      <c r="BL3221" s="1">
        <v>965248</v>
      </c>
      <c r="BM3221">
        <v>-143.72999999999999</v>
      </c>
      <c r="BO3221" s="1">
        <v>965248</v>
      </c>
      <c r="BP3221" t="s">
        <v>34441</v>
      </c>
      <c r="BR3221" s="1">
        <v>965248</v>
      </c>
      <c r="BS3221" t="s">
        <v>33745</v>
      </c>
      <c r="BU3221" s="1">
        <v>965248</v>
      </c>
      <c r="BV3221" t="s">
        <v>9483</v>
      </c>
      <c r="BX3221" s="1">
        <v>965248</v>
      </c>
      <c r="BY3221" t="s">
        <v>12663</v>
      </c>
      <c r="CA3221" s="1">
        <v>965248</v>
      </c>
      <c r="CB3221">
        <v>-26.29</v>
      </c>
      <c r="CC3221">
        <f t="shared" si="252"/>
        <v>-78.87</v>
      </c>
      <c r="CD3221" s="1">
        <v>965248</v>
      </c>
      <c r="CE3221">
        <v>-24.78</v>
      </c>
      <c r="CG3221" s="1">
        <v>965248</v>
      </c>
      <c r="CH3221">
        <v>-47.28</v>
      </c>
      <c r="CJ3221" s="1">
        <v>965248</v>
      </c>
      <c r="CK3221" t="s">
        <v>9702</v>
      </c>
      <c r="CM3221" s="1">
        <v>965248</v>
      </c>
      <c r="CN3221" t="s">
        <v>51380</v>
      </c>
      <c r="CP3221" s="1">
        <v>965248</v>
      </c>
      <c r="CQ3221" t="s">
        <v>9030</v>
      </c>
      <c r="CS3221" s="1">
        <v>965248</v>
      </c>
      <c r="CT3221" t="s">
        <v>45862</v>
      </c>
      <c r="CV3221" s="1">
        <v>965248</v>
      </c>
      <c r="CW3221">
        <v>13.27</v>
      </c>
      <c r="CY3221" s="1">
        <v>965248</v>
      </c>
      <c r="CZ3221">
        <v>11.21</v>
      </c>
      <c r="DA3221">
        <f t="shared" si="253"/>
        <v>33.630000000000003</v>
      </c>
      <c r="DC3221" s="1">
        <v>965248</v>
      </c>
      <c r="DD3221">
        <v>313.005</v>
      </c>
      <c r="DE3221">
        <f t="shared" si="254"/>
        <v>438.20699999999999</v>
      </c>
    </row>
    <row r="3222" spans="1:109" x14ac:dyDescent="0.35">
      <c r="A3222" s="1">
        <v>965583</v>
      </c>
      <c r="B3222" t="s">
        <v>3449</v>
      </c>
      <c r="D3222" s="1">
        <v>965583</v>
      </c>
      <c r="E3222" t="s">
        <v>6970</v>
      </c>
      <c r="G3222" s="1">
        <v>965583</v>
      </c>
      <c r="H3222">
        <v>-147.16</v>
      </c>
      <c r="J3222" s="1">
        <v>965583</v>
      </c>
      <c r="K3222">
        <v>-129.4</v>
      </c>
      <c r="M3222" s="1">
        <v>965583</v>
      </c>
      <c r="N3222">
        <v>-162.86000000000001</v>
      </c>
      <c r="P3222" s="1">
        <v>965583</v>
      </c>
      <c r="Q3222">
        <v>-157.33000000000001</v>
      </c>
      <c r="S3222" s="1">
        <v>965583</v>
      </c>
      <c r="T3222">
        <v>-185.47</v>
      </c>
      <c r="V3222" s="1">
        <v>965583</v>
      </c>
      <c r="W3222">
        <v>-176.65</v>
      </c>
      <c r="Y3222" s="1">
        <v>965583</v>
      </c>
      <c r="Z3222" t="s">
        <v>11485</v>
      </c>
      <c r="AB3222" s="1">
        <v>965583</v>
      </c>
      <c r="AC3222">
        <v>-182.56</v>
      </c>
      <c r="AE3222" s="1">
        <v>965583</v>
      </c>
      <c r="AF3222">
        <v>-182.56</v>
      </c>
      <c r="AH3222" s="1">
        <v>965583</v>
      </c>
      <c r="AI3222">
        <v>-157.47999999999999</v>
      </c>
      <c r="AJ3222">
        <f t="shared" si="250"/>
        <v>-629.91999999999996</v>
      </c>
      <c r="AK3222" s="1">
        <v>965583</v>
      </c>
      <c r="AL3222" t="s">
        <v>21112</v>
      </c>
      <c r="AN3222" s="1">
        <v>965416</v>
      </c>
      <c r="AO3222" t="s">
        <v>8690</v>
      </c>
      <c r="AQ3222" s="1">
        <v>965416</v>
      </c>
      <c r="AR3222" t="s">
        <v>26584</v>
      </c>
      <c r="AT3222" s="1">
        <v>965416</v>
      </c>
      <c r="AU3222">
        <v>-157.53</v>
      </c>
      <c r="AV3222">
        <f t="shared" si="251"/>
        <v>-614.36699999999996</v>
      </c>
      <c r="AW3222" s="1">
        <v>965416</v>
      </c>
      <c r="AX3222" t="s">
        <v>10212</v>
      </c>
      <c r="AZ3222" s="1">
        <v>965416</v>
      </c>
      <c r="BA3222" t="s">
        <v>21070</v>
      </c>
      <c r="BC3222" s="1">
        <v>965416</v>
      </c>
      <c r="BD3222">
        <v>-181.15</v>
      </c>
      <c r="BF3222" s="1">
        <v>965416</v>
      </c>
      <c r="BG3222">
        <v>-136.33000000000001</v>
      </c>
      <c r="BI3222" s="1">
        <v>965416</v>
      </c>
      <c r="BJ3222">
        <v>-130.04</v>
      </c>
      <c r="BL3222" s="1">
        <v>965416</v>
      </c>
      <c r="BM3222">
        <v>-142.47999999999999</v>
      </c>
      <c r="BO3222" s="1">
        <v>965416</v>
      </c>
      <c r="BP3222" t="s">
        <v>10647</v>
      </c>
      <c r="BR3222" s="1">
        <v>965416</v>
      </c>
      <c r="BS3222" t="s">
        <v>39809</v>
      </c>
      <c r="BU3222" s="1">
        <v>965416</v>
      </c>
      <c r="BV3222" t="s">
        <v>42502</v>
      </c>
      <c r="BX3222" s="1">
        <v>965416</v>
      </c>
      <c r="BY3222" t="s">
        <v>33020</v>
      </c>
      <c r="CA3222" s="1">
        <v>965416</v>
      </c>
      <c r="CB3222">
        <v>-26.06</v>
      </c>
      <c r="CC3222">
        <f t="shared" si="252"/>
        <v>-78.179999999999993</v>
      </c>
      <c r="CD3222" s="1">
        <v>965416</v>
      </c>
      <c r="CE3222">
        <v>-23.77</v>
      </c>
      <c r="CG3222" s="1">
        <v>965416</v>
      </c>
      <c r="CH3222">
        <v>-44.54</v>
      </c>
      <c r="CJ3222" s="1">
        <v>965416</v>
      </c>
      <c r="CK3222" t="s">
        <v>26397</v>
      </c>
      <c r="CM3222" s="1">
        <v>965416</v>
      </c>
      <c r="CN3222" t="s">
        <v>51381</v>
      </c>
      <c r="CP3222" s="1">
        <v>965416</v>
      </c>
      <c r="CQ3222" t="s">
        <v>26350</v>
      </c>
      <c r="CS3222" s="1">
        <v>965416</v>
      </c>
      <c r="CT3222" t="s">
        <v>17410</v>
      </c>
      <c r="CV3222" s="1">
        <v>965416</v>
      </c>
      <c r="CW3222">
        <v>14.68</v>
      </c>
      <c r="CY3222" s="1">
        <v>965416</v>
      </c>
      <c r="CZ3222">
        <v>12.06</v>
      </c>
      <c r="DA3222">
        <f t="shared" si="253"/>
        <v>36.18</v>
      </c>
      <c r="DC3222" s="1">
        <v>965416</v>
      </c>
      <c r="DD3222">
        <v>324.91199999999998</v>
      </c>
      <c r="DE3222">
        <f t="shared" si="254"/>
        <v>454.87679999999995</v>
      </c>
    </row>
    <row r="3223" spans="1:109" x14ac:dyDescent="0.35">
      <c r="A3223" s="1">
        <v>965751</v>
      </c>
      <c r="B3223" t="s">
        <v>3450</v>
      </c>
      <c r="D3223" s="1">
        <v>965751</v>
      </c>
      <c r="E3223" t="s">
        <v>6971</v>
      </c>
      <c r="G3223" s="1">
        <v>965751</v>
      </c>
      <c r="H3223">
        <v>-149.27000000000001</v>
      </c>
      <c r="J3223" s="1">
        <v>965751</v>
      </c>
      <c r="K3223">
        <v>-131.55000000000001</v>
      </c>
      <c r="M3223" s="1">
        <v>965751</v>
      </c>
      <c r="N3223">
        <v>-164.71</v>
      </c>
      <c r="P3223" s="1">
        <v>965751</v>
      </c>
      <c r="Q3223">
        <v>-160.54</v>
      </c>
      <c r="S3223" s="1">
        <v>965751</v>
      </c>
      <c r="T3223">
        <v>-184.47</v>
      </c>
      <c r="V3223" s="1">
        <v>965751</v>
      </c>
      <c r="W3223">
        <v>-180.63</v>
      </c>
      <c r="Y3223" s="1">
        <v>965751</v>
      </c>
      <c r="Z3223" t="s">
        <v>15947</v>
      </c>
      <c r="AB3223" s="1">
        <v>965751</v>
      </c>
      <c r="AC3223">
        <v>-185.43</v>
      </c>
      <c r="AE3223" s="1">
        <v>965751</v>
      </c>
      <c r="AF3223">
        <v>-184.92</v>
      </c>
      <c r="AH3223" s="1">
        <v>965751</v>
      </c>
      <c r="AI3223">
        <v>-161.41999999999999</v>
      </c>
      <c r="AJ3223">
        <f t="shared" si="250"/>
        <v>-645.67999999999995</v>
      </c>
      <c r="AK3223" s="1">
        <v>965751</v>
      </c>
      <c r="AL3223" t="s">
        <v>11851</v>
      </c>
      <c r="AN3223" s="1">
        <v>965583</v>
      </c>
      <c r="AO3223" t="s">
        <v>8074</v>
      </c>
      <c r="AQ3223" s="1">
        <v>965583</v>
      </c>
      <c r="AR3223" t="s">
        <v>26585</v>
      </c>
      <c r="AT3223" s="1">
        <v>965583</v>
      </c>
      <c r="AU3223">
        <v>-164.9</v>
      </c>
      <c r="AV3223">
        <f t="shared" si="251"/>
        <v>-643.11</v>
      </c>
      <c r="AW3223" s="1">
        <v>965583</v>
      </c>
      <c r="AX3223" t="s">
        <v>29815</v>
      </c>
      <c r="AZ3223" s="1">
        <v>965583</v>
      </c>
      <c r="BA3223" t="s">
        <v>24310</v>
      </c>
      <c r="BC3223" s="1">
        <v>965583</v>
      </c>
      <c r="BD3223">
        <v>-191.16</v>
      </c>
      <c r="BF3223" s="1">
        <v>965583</v>
      </c>
      <c r="BG3223">
        <v>-144.07</v>
      </c>
      <c r="BI3223" s="1">
        <v>965583</v>
      </c>
      <c r="BJ3223">
        <v>-138.33000000000001</v>
      </c>
      <c r="BL3223" s="1">
        <v>965583</v>
      </c>
      <c r="BM3223">
        <v>-150.21</v>
      </c>
      <c r="BO3223" s="1">
        <v>965583</v>
      </c>
      <c r="BP3223" t="s">
        <v>23680</v>
      </c>
      <c r="BR3223" s="1">
        <v>965583</v>
      </c>
      <c r="BS3223" t="s">
        <v>12709</v>
      </c>
      <c r="BU3223" s="1">
        <v>965583</v>
      </c>
      <c r="BV3223" t="s">
        <v>12704</v>
      </c>
      <c r="BX3223" s="1">
        <v>965583</v>
      </c>
      <c r="BY3223" t="s">
        <v>45251</v>
      </c>
      <c r="CA3223" s="1">
        <v>965583</v>
      </c>
      <c r="CB3223">
        <v>-34.200000000000003</v>
      </c>
      <c r="CC3223">
        <f t="shared" si="252"/>
        <v>-102.60000000000001</v>
      </c>
      <c r="CD3223" s="1">
        <v>965583</v>
      </c>
      <c r="CE3223">
        <v>-32.83</v>
      </c>
      <c r="CG3223" s="1">
        <v>965583</v>
      </c>
      <c r="CH3223">
        <v>-53.61</v>
      </c>
      <c r="CJ3223" s="1">
        <v>965583</v>
      </c>
      <c r="CK3223" t="s">
        <v>48685</v>
      </c>
      <c r="CM3223" s="1">
        <v>965583</v>
      </c>
      <c r="CN3223" t="s">
        <v>45868</v>
      </c>
      <c r="CP3223" s="1">
        <v>965583</v>
      </c>
      <c r="CQ3223" t="s">
        <v>45438</v>
      </c>
      <c r="CS3223" s="1">
        <v>965583</v>
      </c>
      <c r="CT3223" t="s">
        <v>3352</v>
      </c>
      <c r="CV3223" s="1">
        <v>965583</v>
      </c>
      <c r="CW3223">
        <v>4.5599999999999996</v>
      </c>
      <c r="CY3223" s="1">
        <v>965583</v>
      </c>
      <c r="CZ3223">
        <v>1.81</v>
      </c>
      <c r="DA3223">
        <f t="shared" si="253"/>
        <v>5.43</v>
      </c>
      <c r="DC3223" s="1">
        <v>965583</v>
      </c>
      <c r="DD3223">
        <v>277.11599999999999</v>
      </c>
      <c r="DE3223">
        <f t="shared" si="254"/>
        <v>387.96239999999995</v>
      </c>
    </row>
    <row r="3224" spans="1:109" x14ac:dyDescent="0.35">
      <c r="A3224" s="1">
        <v>965918</v>
      </c>
      <c r="B3224" t="s">
        <v>3451</v>
      </c>
      <c r="D3224" s="1">
        <v>965918</v>
      </c>
      <c r="E3224" t="s">
        <v>6972</v>
      </c>
      <c r="G3224" s="1">
        <v>965918</v>
      </c>
      <c r="H3224">
        <v>-155.58000000000001</v>
      </c>
      <c r="J3224" s="1">
        <v>965918</v>
      </c>
      <c r="K3224">
        <v>-136.86000000000001</v>
      </c>
      <c r="M3224" s="1">
        <v>965918</v>
      </c>
      <c r="N3224">
        <v>-170.61</v>
      </c>
      <c r="P3224" s="1">
        <v>965918</v>
      </c>
      <c r="Q3224">
        <v>-165.57</v>
      </c>
      <c r="S3224" s="1">
        <v>965918</v>
      </c>
      <c r="T3224">
        <v>-193.04</v>
      </c>
      <c r="V3224" s="1">
        <v>965918</v>
      </c>
      <c r="W3224">
        <v>-187.17</v>
      </c>
      <c r="Y3224" s="1">
        <v>965918</v>
      </c>
      <c r="Z3224" t="s">
        <v>15948</v>
      </c>
      <c r="AB3224" s="1">
        <v>965918</v>
      </c>
      <c r="AC3224">
        <v>-191.63</v>
      </c>
      <c r="AE3224" s="1">
        <v>965918</v>
      </c>
      <c r="AF3224">
        <v>-192.38</v>
      </c>
      <c r="AH3224" s="1">
        <v>965918</v>
      </c>
      <c r="AI3224">
        <v>-168.93</v>
      </c>
      <c r="AJ3224">
        <f t="shared" si="250"/>
        <v>-675.72</v>
      </c>
      <c r="AK3224" s="1">
        <v>965918</v>
      </c>
      <c r="AL3224" t="s">
        <v>12367</v>
      </c>
      <c r="AN3224" s="1">
        <v>965751</v>
      </c>
      <c r="AO3224" t="s">
        <v>23807</v>
      </c>
      <c r="AQ3224" s="1">
        <v>965751</v>
      </c>
      <c r="AR3224" t="s">
        <v>17621</v>
      </c>
      <c r="AT3224" s="1">
        <v>965751</v>
      </c>
      <c r="AU3224">
        <v>-169.65</v>
      </c>
      <c r="AV3224">
        <f t="shared" si="251"/>
        <v>-661.63499999999999</v>
      </c>
      <c r="AW3224" s="1">
        <v>965751</v>
      </c>
      <c r="AX3224" t="s">
        <v>11051</v>
      </c>
      <c r="AZ3224" s="1">
        <v>965751</v>
      </c>
      <c r="BA3224" t="s">
        <v>32350</v>
      </c>
      <c r="BC3224" s="1">
        <v>965751</v>
      </c>
      <c r="BD3224">
        <v>-193.48</v>
      </c>
      <c r="BF3224" s="1">
        <v>965751</v>
      </c>
      <c r="BG3224">
        <v>-147.56</v>
      </c>
      <c r="BI3224" s="1">
        <v>965751</v>
      </c>
      <c r="BJ3224">
        <v>-140.84</v>
      </c>
      <c r="BL3224" s="1">
        <v>965751</v>
      </c>
      <c r="BM3224">
        <v>-152.44999999999999</v>
      </c>
      <c r="BO3224" s="1">
        <v>965751</v>
      </c>
      <c r="BP3224" t="s">
        <v>36924</v>
      </c>
      <c r="BR3224" s="1">
        <v>965751</v>
      </c>
      <c r="BS3224" t="s">
        <v>39810</v>
      </c>
      <c r="BU3224" s="1">
        <v>965751</v>
      </c>
      <c r="BV3224" t="s">
        <v>42503</v>
      </c>
      <c r="BX3224" s="1">
        <v>965751</v>
      </c>
      <c r="BY3224" t="s">
        <v>32256</v>
      </c>
      <c r="CA3224" s="1">
        <v>965751</v>
      </c>
      <c r="CB3224">
        <v>-37.35</v>
      </c>
      <c r="CC3224">
        <f t="shared" si="252"/>
        <v>-112.05000000000001</v>
      </c>
      <c r="CD3224" s="1">
        <v>965751</v>
      </c>
      <c r="CE3224">
        <v>-35.01</v>
      </c>
      <c r="CG3224" s="1">
        <v>965751</v>
      </c>
      <c r="CH3224">
        <v>-56.17</v>
      </c>
      <c r="CJ3224" s="1">
        <v>965751</v>
      </c>
      <c r="CK3224" t="s">
        <v>32151</v>
      </c>
      <c r="CM3224" s="1">
        <v>965751</v>
      </c>
      <c r="CN3224" t="s">
        <v>51382</v>
      </c>
      <c r="CP3224" s="1">
        <v>965751</v>
      </c>
      <c r="CQ3224" t="s">
        <v>23557</v>
      </c>
      <c r="CS3224" s="1">
        <v>965751</v>
      </c>
      <c r="CT3224" t="s">
        <v>56651</v>
      </c>
      <c r="CV3224" s="1">
        <v>965751</v>
      </c>
      <c r="CW3224">
        <v>1.58</v>
      </c>
      <c r="CY3224" s="1">
        <v>965751</v>
      </c>
      <c r="CZ3224">
        <v>-3.22</v>
      </c>
      <c r="DA3224">
        <f t="shared" si="253"/>
        <v>-9.66</v>
      </c>
      <c r="DC3224" s="1">
        <v>965751</v>
      </c>
      <c r="DD3224">
        <v>274.57499999999999</v>
      </c>
      <c r="DE3224">
        <f t="shared" si="254"/>
        <v>384.40499999999997</v>
      </c>
    </row>
    <row r="3225" spans="1:109" x14ac:dyDescent="0.35">
      <c r="A3225" s="1">
        <v>966086</v>
      </c>
      <c r="B3225" t="s">
        <v>3452</v>
      </c>
      <c r="D3225" s="1">
        <v>966086</v>
      </c>
      <c r="E3225" t="s">
        <v>6973</v>
      </c>
      <c r="G3225" s="1">
        <v>966086</v>
      </c>
      <c r="H3225">
        <v>-168.47</v>
      </c>
      <c r="J3225" s="1">
        <v>966086</v>
      </c>
      <c r="K3225">
        <v>-149.24</v>
      </c>
      <c r="M3225" s="1">
        <v>966086</v>
      </c>
      <c r="N3225">
        <v>-182.69</v>
      </c>
      <c r="P3225" s="1">
        <v>966086</v>
      </c>
      <c r="Q3225">
        <v>-178</v>
      </c>
      <c r="S3225" s="1">
        <v>966086</v>
      </c>
      <c r="T3225">
        <v>-205.33</v>
      </c>
      <c r="V3225" s="1">
        <v>966086</v>
      </c>
      <c r="W3225">
        <v>-198.64</v>
      </c>
      <c r="Y3225" s="1">
        <v>966086</v>
      </c>
      <c r="Z3225" t="s">
        <v>15949</v>
      </c>
      <c r="AB3225" s="1">
        <v>966086</v>
      </c>
      <c r="AC3225">
        <v>-204.46</v>
      </c>
      <c r="AE3225" s="1">
        <v>966086</v>
      </c>
      <c r="AF3225">
        <v>-204.27</v>
      </c>
      <c r="AH3225" s="1">
        <v>966086</v>
      </c>
      <c r="AI3225">
        <v>-178.85</v>
      </c>
      <c r="AJ3225">
        <f t="shared" si="250"/>
        <v>-715.4</v>
      </c>
      <c r="AK3225" s="1">
        <v>966086</v>
      </c>
      <c r="AL3225" t="s">
        <v>21113</v>
      </c>
      <c r="AN3225" s="1">
        <v>965918</v>
      </c>
      <c r="AO3225" t="s">
        <v>9225</v>
      </c>
      <c r="AQ3225" s="1">
        <v>965918</v>
      </c>
      <c r="AR3225" t="s">
        <v>16003</v>
      </c>
      <c r="AT3225" s="1">
        <v>965918</v>
      </c>
      <c r="AU3225">
        <v>-175.13</v>
      </c>
      <c r="AV3225">
        <f t="shared" si="251"/>
        <v>-683.00699999999995</v>
      </c>
      <c r="AW3225" s="1">
        <v>965918</v>
      </c>
      <c r="AX3225" t="s">
        <v>29816</v>
      </c>
      <c r="AZ3225" s="1">
        <v>965918</v>
      </c>
      <c r="BA3225" t="s">
        <v>11459</v>
      </c>
      <c r="BC3225" s="1">
        <v>965918</v>
      </c>
      <c r="BD3225">
        <v>-199.47</v>
      </c>
      <c r="BF3225" s="1">
        <v>965918</v>
      </c>
      <c r="BG3225">
        <v>-153.30000000000001</v>
      </c>
      <c r="BI3225" s="1">
        <v>965918</v>
      </c>
      <c r="BJ3225">
        <v>-146.38999999999999</v>
      </c>
      <c r="BL3225" s="1">
        <v>965918</v>
      </c>
      <c r="BM3225">
        <v>-160.46</v>
      </c>
      <c r="BO3225" s="1">
        <v>965918</v>
      </c>
      <c r="BP3225" t="s">
        <v>17088</v>
      </c>
      <c r="BR3225" s="1">
        <v>965918</v>
      </c>
      <c r="BS3225" t="s">
        <v>10087</v>
      </c>
      <c r="BU3225" s="1">
        <v>965918</v>
      </c>
      <c r="BV3225" t="s">
        <v>30121</v>
      </c>
      <c r="BX3225" s="1">
        <v>965918</v>
      </c>
      <c r="BY3225" t="s">
        <v>45252</v>
      </c>
      <c r="CA3225" s="1">
        <v>965918</v>
      </c>
      <c r="CB3225">
        <v>-44.89</v>
      </c>
      <c r="CC3225">
        <f t="shared" si="252"/>
        <v>-134.67000000000002</v>
      </c>
      <c r="CD3225" s="1">
        <v>965918</v>
      </c>
      <c r="CE3225">
        <v>-44.64</v>
      </c>
      <c r="CG3225" s="1">
        <v>965918</v>
      </c>
      <c r="CH3225">
        <v>-63.42</v>
      </c>
      <c r="CJ3225" s="1">
        <v>965918</v>
      </c>
      <c r="CK3225" t="s">
        <v>21603</v>
      </c>
      <c r="CM3225" s="1">
        <v>965918</v>
      </c>
      <c r="CN3225" t="s">
        <v>51383</v>
      </c>
      <c r="CP3225" s="1">
        <v>965918</v>
      </c>
      <c r="CQ3225" t="s">
        <v>26417</v>
      </c>
      <c r="CS3225" s="1">
        <v>965918</v>
      </c>
      <c r="CT3225" t="s">
        <v>56652</v>
      </c>
      <c r="CV3225" s="1">
        <v>965918</v>
      </c>
      <c r="CW3225">
        <v>-6.92</v>
      </c>
      <c r="CY3225" s="1">
        <v>965918</v>
      </c>
      <c r="CZ3225">
        <v>-9.93</v>
      </c>
      <c r="DA3225">
        <f t="shared" si="253"/>
        <v>-29.79</v>
      </c>
      <c r="DC3225" s="1">
        <v>965918</v>
      </c>
      <c r="DD3225">
        <v>282.45</v>
      </c>
      <c r="DE3225">
        <f t="shared" si="254"/>
        <v>395.42999999999995</v>
      </c>
    </row>
    <row r="3226" spans="1:109" x14ac:dyDescent="0.35">
      <c r="A3226" s="1">
        <v>966253</v>
      </c>
      <c r="B3226" t="s">
        <v>3453</v>
      </c>
      <c r="D3226" s="1">
        <v>966253</v>
      </c>
      <c r="E3226" t="s">
        <v>6974</v>
      </c>
      <c r="G3226" s="1">
        <v>966253</v>
      </c>
      <c r="H3226">
        <v>-176.73</v>
      </c>
      <c r="J3226" s="1">
        <v>966253</v>
      </c>
      <c r="K3226">
        <v>-157.66999999999999</v>
      </c>
      <c r="M3226" s="1">
        <v>966253</v>
      </c>
      <c r="N3226">
        <v>-190.47</v>
      </c>
      <c r="P3226" s="1">
        <v>966253</v>
      </c>
      <c r="Q3226">
        <v>-186.73</v>
      </c>
      <c r="S3226" s="1">
        <v>966253</v>
      </c>
      <c r="T3226">
        <v>-213.92</v>
      </c>
      <c r="V3226" s="1">
        <v>966253</v>
      </c>
      <c r="W3226">
        <v>-206.7</v>
      </c>
      <c r="Y3226" s="1">
        <v>966253</v>
      </c>
      <c r="Z3226" t="s">
        <v>15950</v>
      </c>
      <c r="AB3226" s="1">
        <v>966253</v>
      </c>
      <c r="AC3226">
        <v>-215.09</v>
      </c>
      <c r="AE3226" s="1">
        <v>966253</v>
      </c>
      <c r="AF3226">
        <v>-214.46</v>
      </c>
      <c r="AH3226" s="1">
        <v>966253</v>
      </c>
      <c r="AI3226">
        <v>-187.36</v>
      </c>
      <c r="AJ3226">
        <f t="shared" si="250"/>
        <v>-749.44</v>
      </c>
      <c r="AK3226" s="1">
        <v>966253</v>
      </c>
      <c r="AL3226" t="s">
        <v>11843</v>
      </c>
      <c r="AN3226" s="1">
        <v>966086</v>
      </c>
      <c r="AO3226" t="s">
        <v>21294</v>
      </c>
      <c r="AQ3226" s="1">
        <v>966086</v>
      </c>
      <c r="AR3226" t="s">
        <v>13007</v>
      </c>
      <c r="AT3226" s="1">
        <v>966086</v>
      </c>
      <c r="AU3226">
        <v>-187.93</v>
      </c>
      <c r="AV3226">
        <f t="shared" si="251"/>
        <v>-732.92700000000002</v>
      </c>
      <c r="AW3226" s="1">
        <v>966086</v>
      </c>
      <c r="AX3226" t="s">
        <v>29817</v>
      </c>
      <c r="AZ3226" s="1">
        <v>966086</v>
      </c>
      <c r="BA3226" t="s">
        <v>8089</v>
      </c>
      <c r="BC3226" s="1">
        <v>966086</v>
      </c>
      <c r="BD3226">
        <v>-210.72</v>
      </c>
      <c r="BF3226" s="1">
        <v>966086</v>
      </c>
      <c r="BG3226">
        <v>-166.04</v>
      </c>
      <c r="BI3226" s="1">
        <v>966086</v>
      </c>
      <c r="BJ3226">
        <v>-157.88999999999999</v>
      </c>
      <c r="BL3226" s="1">
        <v>966086</v>
      </c>
      <c r="BM3226">
        <v>-170.92</v>
      </c>
      <c r="BO3226" s="1">
        <v>966086</v>
      </c>
      <c r="BP3226" t="s">
        <v>376</v>
      </c>
      <c r="BR3226" s="1">
        <v>966086</v>
      </c>
      <c r="BS3226" t="s">
        <v>9469</v>
      </c>
      <c r="BU3226" s="1">
        <v>966086</v>
      </c>
      <c r="BV3226" t="s">
        <v>18704</v>
      </c>
      <c r="BX3226" s="1">
        <v>966086</v>
      </c>
      <c r="BY3226" t="s">
        <v>29702</v>
      </c>
      <c r="CA3226" s="1">
        <v>966086</v>
      </c>
      <c r="CB3226">
        <v>-57.89</v>
      </c>
      <c r="CC3226">
        <f t="shared" si="252"/>
        <v>-173.67000000000002</v>
      </c>
      <c r="CD3226" s="1">
        <v>966086</v>
      </c>
      <c r="CE3226">
        <v>-57.4</v>
      </c>
      <c r="CG3226" s="1">
        <v>966086</v>
      </c>
      <c r="CH3226">
        <v>-74.650000000000006</v>
      </c>
      <c r="CJ3226" s="1">
        <v>966086</v>
      </c>
      <c r="CK3226" t="s">
        <v>48686</v>
      </c>
      <c r="CM3226" s="1">
        <v>966086</v>
      </c>
      <c r="CN3226" t="s">
        <v>261</v>
      </c>
      <c r="CP3226" s="1">
        <v>966086</v>
      </c>
      <c r="CQ3226" t="s">
        <v>83</v>
      </c>
      <c r="CS3226" s="1">
        <v>966086</v>
      </c>
      <c r="CT3226" t="s">
        <v>48851</v>
      </c>
      <c r="CV3226" s="1">
        <v>966086</v>
      </c>
      <c r="CW3226">
        <v>-18.64</v>
      </c>
      <c r="CY3226" s="1">
        <v>966086</v>
      </c>
      <c r="CZ3226">
        <v>-24.42</v>
      </c>
      <c r="DA3226">
        <f t="shared" si="253"/>
        <v>-73.260000000000005</v>
      </c>
      <c r="DC3226" s="1">
        <v>966086</v>
      </c>
      <c r="DD3226">
        <v>271.61399999999998</v>
      </c>
      <c r="DE3226">
        <f t="shared" si="254"/>
        <v>380.25959999999992</v>
      </c>
    </row>
    <row r="3227" spans="1:109" x14ac:dyDescent="0.35">
      <c r="A3227" s="1">
        <v>966421</v>
      </c>
      <c r="B3227" t="s">
        <v>3454</v>
      </c>
      <c r="D3227" s="1">
        <v>966421</v>
      </c>
      <c r="E3227" t="s">
        <v>6975</v>
      </c>
      <c r="G3227" s="1">
        <v>966421</v>
      </c>
      <c r="H3227">
        <v>-172.64</v>
      </c>
      <c r="J3227" s="1">
        <v>966421</v>
      </c>
      <c r="K3227">
        <v>-151.86000000000001</v>
      </c>
      <c r="M3227" s="1">
        <v>966421</v>
      </c>
      <c r="N3227">
        <v>-184.97</v>
      </c>
      <c r="P3227" s="1">
        <v>966421</v>
      </c>
      <c r="Q3227">
        <v>-179.92</v>
      </c>
      <c r="S3227" s="1">
        <v>966421</v>
      </c>
      <c r="T3227">
        <v>-208.02</v>
      </c>
      <c r="V3227" s="1">
        <v>966421</v>
      </c>
      <c r="W3227">
        <v>-200.47</v>
      </c>
      <c r="Y3227" s="1">
        <v>966421</v>
      </c>
      <c r="Z3227" t="s">
        <v>15951</v>
      </c>
      <c r="AB3227" s="1">
        <v>966421</v>
      </c>
      <c r="AC3227">
        <v>-209.34</v>
      </c>
      <c r="AE3227" s="1">
        <v>966421</v>
      </c>
      <c r="AF3227">
        <v>-209.38</v>
      </c>
      <c r="AH3227" s="1">
        <v>966421</v>
      </c>
      <c r="AI3227">
        <v>-180.54</v>
      </c>
      <c r="AJ3227">
        <f t="shared" si="250"/>
        <v>-722.16</v>
      </c>
      <c r="AK3227" s="1">
        <v>966421</v>
      </c>
      <c r="AL3227" t="s">
        <v>9560</v>
      </c>
      <c r="AN3227" s="1">
        <v>966253</v>
      </c>
      <c r="AO3227" t="s">
        <v>21292</v>
      </c>
      <c r="AQ3227" s="1">
        <v>966253</v>
      </c>
      <c r="AR3227" t="s">
        <v>26586</v>
      </c>
      <c r="AT3227" s="1">
        <v>966253</v>
      </c>
      <c r="AU3227">
        <v>-196.65</v>
      </c>
      <c r="AV3227">
        <f t="shared" si="251"/>
        <v>-766.93500000000006</v>
      </c>
      <c r="AW3227" s="1">
        <v>966253</v>
      </c>
      <c r="AX3227" t="s">
        <v>10262</v>
      </c>
      <c r="AZ3227" s="1">
        <v>966253</v>
      </c>
      <c r="BA3227" t="s">
        <v>12425</v>
      </c>
      <c r="BC3227" s="1">
        <v>966253</v>
      </c>
      <c r="BD3227">
        <v>-219.07</v>
      </c>
      <c r="BF3227" s="1">
        <v>966253</v>
      </c>
      <c r="BG3227">
        <v>-173.2</v>
      </c>
      <c r="BI3227" s="1">
        <v>966253</v>
      </c>
      <c r="BJ3227">
        <v>-166.31</v>
      </c>
      <c r="BL3227" s="1">
        <v>966253</v>
      </c>
      <c r="BM3227">
        <v>-178.04</v>
      </c>
      <c r="BO3227" s="1">
        <v>966253</v>
      </c>
      <c r="BP3227" t="s">
        <v>34303</v>
      </c>
      <c r="BR3227" s="1">
        <v>966253</v>
      </c>
      <c r="BS3227" t="s">
        <v>30084</v>
      </c>
      <c r="BU3227" s="1">
        <v>966253</v>
      </c>
      <c r="BV3227" t="s">
        <v>8677</v>
      </c>
      <c r="BX3227" s="1">
        <v>966253</v>
      </c>
      <c r="BY3227" t="s">
        <v>10404</v>
      </c>
      <c r="CA3227" s="1">
        <v>966253</v>
      </c>
      <c r="CB3227">
        <v>-68.180000000000007</v>
      </c>
      <c r="CC3227">
        <f t="shared" si="252"/>
        <v>-204.54000000000002</v>
      </c>
      <c r="CD3227" s="1">
        <v>966253</v>
      </c>
      <c r="CE3227">
        <v>-65.63</v>
      </c>
      <c r="CG3227" s="1">
        <v>966253</v>
      </c>
      <c r="CH3227">
        <v>-81.760000000000005</v>
      </c>
      <c r="CJ3227" s="1">
        <v>966253</v>
      </c>
      <c r="CK3227" t="s">
        <v>26330</v>
      </c>
      <c r="CM3227" s="1">
        <v>966253</v>
      </c>
      <c r="CN3227" t="s">
        <v>18284</v>
      </c>
      <c r="CP3227" s="1">
        <v>966253</v>
      </c>
      <c r="CQ3227" t="s">
        <v>54041</v>
      </c>
      <c r="CS3227" s="1">
        <v>966253</v>
      </c>
      <c r="CT3227" t="s">
        <v>56653</v>
      </c>
      <c r="CV3227" s="1">
        <v>966253</v>
      </c>
      <c r="CW3227">
        <v>-27.27</v>
      </c>
      <c r="CY3227" s="1">
        <v>966253</v>
      </c>
      <c r="CZ3227">
        <v>-34.26</v>
      </c>
      <c r="DA3227">
        <f t="shared" si="253"/>
        <v>-102.78</v>
      </c>
      <c r="DC3227" s="1">
        <v>966253</v>
      </c>
      <c r="DD3227">
        <v>228.75299999999999</v>
      </c>
      <c r="DE3227">
        <f t="shared" si="254"/>
        <v>320.25419999999997</v>
      </c>
    </row>
    <row r="3228" spans="1:109" x14ac:dyDescent="0.35">
      <c r="A3228" s="1">
        <v>966588</v>
      </c>
      <c r="B3228" t="s">
        <v>3455</v>
      </c>
      <c r="D3228" s="1">
        <v>966588</v>
      </c>
      <c r="E3228">
        <v>-79</v>
      </c>
      <c r="G3228" s="1">
        <v>966588</v>
      </c>
      <c r="H3228">
        <v>-177.33</v>
      </c>
      <c r="J3228" s="1">
        <v>966588</v>
      </c>
      <c r="K3228">
        <v>-157.76</v>
      </c>
      <c r="M3228" s="1">
        <v>966588</v>
      </c>
      <c r="N3228">
        <v>-191.16</v>
      </c>
      <c r="P3228" s="1">
        <v>966588</v>
      </c>
      <c r="Q3228">
        <v>-185.11</v>
      </c>
      <c r="S3228" s="1">
        <v>966588</v>
      </c>
      <c r="T3228">
        <v>-214.05</v>
      </c>
      <c r="V3228" s="1">
        <v>966588</v>
      </c>
      <c r="W3228">
        <v>-207.52</v>
      </c>
      <c r="Y3228" s="1">
        <v>966588</v>
      </c>
      <c r="Z3228">
        <v>-190</v>
      </c>
      <c r="AB3228" s="1">
        <v>966588</v>
      </c>
      <c r="AC3228">
        <v>-215.1</v>
      </c>
      <c r="AE3228" s="1">
        <v>966588</v>
      </c>
      <c r="AF3228">
        <v>-212.92</v>
      </c>
      <c r="AH3228" s="1">
        <v>966588</v>
      </c>
      <c r="AI3228">
        <v>-185.86</v>
      </c>
      <c r="AJ3228">
        <f t="shared" si="250"/>
        <v>-743.44</v>
      </c>
      <c r="AK3228" s="1">
        <v>966588</v>
      </c>
      <c r="AL3228" t="s">
        <v>21114</v>
      </c>
      <c r="AN3228" s="1">
        <v>966421</v>
      </c>
      <c r="AO3228" t="s">
        <v>23808</v>
      </c>
      <c r="AQ3228" s="1">
        <v>966421</v>
      </c>
      <c r="AR3228" t="s">
        <v>26587</v>
      </c>
      <c r="AT3228" s="1">
        <v>966421</v>
      </c>
      <c r="AU3228">
        <v>-189.83</v>
      </c>
      <c r="AV3228">
        <f t="shared" si="251"/>
        <v>-740.33699999999999</v>
      </c>
      <c r="AW3228" s="1">
        <v>966421</v>
      </c>
      <c r="AX3228" t="s">
        <v>29818</v>
      </c>
      <c r="AZ3228" s="1">
        <v>966421</v>
      </c>
      <c r="BA3228" t="s">
        <v>21291</v>
      </c>
      <c r="BC3228" s="1">
        <v>966421</v>
      </c>
      <c r="BD3228">
        <v>-212.4</v>
      </c>
      <c r="BF3228" s="1">
        <v>966421</v>
      </c>
      <c r="BG3228">
        <v>-167.59</v>
      </c>
      <c r="BI3228" s="1">
        <v>966421</v>
      </c>
      <c r="BJ3228">
        <v>-161.44999999999999</v>
      </c>
      <c r="BL3228" s="1">
        <v>966421</v>
      </c>
      <c r="BM3228">
        <v>-170.96</v>
      </c>
      <c r="BO3228" s="1">
        <v>966421</v>
      </c>
      <c r="BP3228" t="s">
        <v>17815</v>
      </c>
      <c r="BR3228" s="1">
        <v>966421</v>
      </c>
      <c r="BS3228" t="s">
        <v>9377</v>
      </c>
      <c r="BU3228" s="1">
        <v>966421</v>
      </c>
      <c r="BV3228" t="s">
        <v>7676</v>
      </c>
      <c r="BX3228" s="1">
        <v>966421</v>
      </c>
      <c r="BY3228" t="s">
        <v>33873</v>
      </c>
      <c r="CA3228" s="1">
        <v>966421</v>
      </c>
      <c r="CB3228">
        <v>-63.37</v>
      </c>
      <c r="CC3228">
        <f t="shared" si="252"/>
        <v>-190.10999999999999</v>
      </c>
      <c r="CD3228" s="1">
        <v>966421</v>
      </c>
      <c r="CE3228">
        <v>-62.45</v>
      </c>
      <c r="CG3228" s="1">
        <v>966421</v>
      </c>
      <c r="CH3228">
        <v>-76.92</v>
      </c>
      <c r="CJ3228" s="1">
        <v>966421</v>
      </c>
      <c r="CK3228" t="s">
        <v>24075</v>
      </c>
      <c r="CM3228" s="1">
        <v>966421</v>
      </c>
      <c r="CN3228" t="s">
        <v>8544</v>
      </c>
      <c r="CP3228" s="1">
        <v>966421</v>
      </c>
      <c r="CQ3228">
        <v>-26</v>
      </c>
      <c r="CS3228" s="1">
        <v>966421</v>
      </c>
      <c r="CT3228" t="s">
        <v>16743</v>
      </c>
      <c r="CV3228" s="1">
        <v>966421</v>
      </c>
      <c r="CW3228">
        <v>-20.48</v>
      </c>
      <c r="CY3228" s="1">
        <v>966421</v>
      </c>
      <c r="CZ3228">
        <v>-28.32</v>
      </c>
      <c r="DA3228">
        <f t="shared" si="253"/>
        <v>-84.960000000000008</v>
      </c>
      <c r="DC3228" s="1">
        <v>966421</v>
      </c>
      <c r="DD3228">
        <v>221.19300000000001</v>
      </c>
      <c r="DE3228">
        <f t="shared" si="254"/>
        <v>309.67020000000002</v>
      </c>
    </row>
    <row r="3229" spans="1:109" x14ac:dyDescent="0.35">
      <c r="A3229" s="1">
        <v>966755</v>
      </c>
      <c r="B3229" t="s">
        <v>3456</v>
      </c>
      <c r="D3229" s="1">
        <v>966755</v>
      </c>
      <c r="E3229" t="s">
        <v>6976</v>
      </c>
      <c r="G3229" s="1">
        <v>966755</v>
      </c>
      <c r="H3229">
        <v>-181.64</v>
      </c>
      <c r="J3229" s="1">
        <v>966755</v>
      </c>
      <c r="K3229">
        <v>-159.65</v>
      </c>
      <c r="M3229" s="1">
        <v>966755</v>
      </c>
      <c r="N3229">
        <v>-194.69</v>
      </c>
      <c r="P3229" s="1">
        <v>966755</v>
      </c>
      <c r="Q3229">
        <v>-189.23</v>
      </c>
      <c r="S3229" s="1">
        <v>966755</v>
      </c>
      <c r="T3229">
        <v>-216.84</v>
      </c>
      <c r="V3229" s="1">
        <v>966755</v>
      </c>
      <c r="W3229">
        <v>-209.66</v>
      </c>
      <c r="Y3229" s="1">
        <v>966755</v>
      </c>
      <c r="Z3229" t="s">
        <v>15952</v>
      </c>
      <c r="AB3229" s="1">
        <v>966755</v>
      </c>
      <c r="AC3229">
        <v>-218.78</v>
      </c>
      <c r="AE3229" s="1">
        <v>966755</v>
      </c>
      <c r="AF3229">
        <v>-215.56</v>
      </c>
      <c r="AH3229" s="1">
        <v>966755</v>
      </c>
      <c r="AI3229">
        <v>-188.4</v>
      </c>
      <c r="AJ3229">
        <f t="shared" si="250"/>
        <v>-753.6</v>
      </c>
      <c r="AK3229" s="1">
        <v>966755</v>
      </c>
      <c r="AL3229" t="s">
        <v>8080</v>
      </c>
      <c r="AN3229" s="1">
        <v>966588</v>
      </c>
      <c r="AO3229" t="s">
        <v>3580</v>
      </c>
      <c r="AQ3229" s="1">
        <v>966588</v>
      </c>
      <c r="AR3229" t="s">
        <v>16024</v>
      </c>
      <c r="AT3229" s="1">
        <v>966588</v>
      </c>
      <c r="AU3229">
        <v>-194.24</v>
      </c>
      <c r="AV3229">
        <f t="shared" si="251"/>
        <v>-757.53600000000006</v>
      </c>
      <c r="AW3229" s="1">
        <v>966588</v>
      </c>
      <c r="AX3229" t="s">
        <v>7342</v>
      </c>
      <c r="AZ3229" s="1">
        <v>966588</v>
      </c>
      <c r="BA3229" t="s">
        <v>26565</v>
      </c>
      <c r="BC3229" s="1">
        <v>966588</v>
      </c>
      <c r="BD3229">
        <v>-216.65</v>
      </c>
      <c r="BF3229" s="1">
        <v>966588</v>
      </c>
      <c r="BG3229">
        <v>-173.09</v>
      </c>
      <c r="BI3229" s="1">
        <v>966588</v>
      </c>
      <c r="BJ3229">
        <v>-168.35</v>
      </c>
      <c r="BL3229" s="1">
        <v>966588</v>
      </c>
      <c r="BM3229">
        <v>-176.93</v>
      </c>
      <c r="BO3229" s="1">
        <v>966588</v>
      </c>
      <c r="BP3229" t="s">
        <v>26881</v>
      </c>
      <c r="BR3229" s="1">
        <v>966588</v>
      </c>
      <c r="BS3229" t="s">
        <v>30086</v>
      </c>
      <c r="BU3229" s="1">
        <v>966588</v>
      </c>
      <c r="BV3229" t="s">
        <v>11824</v>
      </c>
      <c r="BX3229" s="1">
        <v>966588</v>
      </c>
      <c r="BY3229" t="s">
        <v>12817</v>
      </c>
      <c r="CA3229" s="1">
        <v>966588</v>
      </c>
      <c r="CB3229">
        <v>-69.099999999999994</v>
      </c>
      <c r="CC3229">
        <f t="shared" si="252"/>
        <v>-207.29999999999998</v>
      </c>
      <c r="CD3229" s="1">
        <v>966588</v>
      </c>
      <c r="CE3229">
        <v>-69.08</v>
      </c>
      <c r="CG3229" s="1">
        <v>966588</v>
      </c>
      <c r="CH3229">
        <v>-83.79</v>
      </c>
      <c r="CJ3229" s="1">
        <v>966588</v>
      </c>
      <c r="CK3229" t="s">
        <v>26867</v>
      </c>
      <c r="CM3229" s="1">
        <v>966588</v>
      </c>
      <c r="CN3229" t="s">
        <v>21409</v>
      </c>
      <c r="CP3229" s="1">
        <v>966588</v>
      </c>
      <c r="CQ3229" t="s">
        <v>29683</v>
      </c>
      <c r="CS3229" s="1">
        <v>966588</v>
      </c>
      <c r="CT3229" t="s">
        <v>12666</v>
      </c>
      <c r="CV3229" s="1">
        <v>966588</v>
      </c>
      <c r="CW3229">
        <v>-27.1</v>
      </c>
      <c r="CY3229" s="1">
        <v>966588</v>
      </c>
      <c r="CZ3229">
        <v>-34.46</v>
      </c>
      <c r="DA3229">
        <f t="shared" si="253"/>
        <v>-103.38</v>
      </c>
      <c r="DC3229" s="1">
        <v>966588</v>
      </c>
      <c r="DD3229">
        <v>233.85599999999999</v>
      </c>
      <c r="DE3229">
        <f t="shared" si="254"/>
        <v>327.39839999999998</v>
      </c>
    </row>
    <row r="3230" spans="1:109" x14ac:dyDescent="0.35">
      <c r="A3230" s="1">
        <v>966923</v>
      </c>
      <c r="B3230" t="s">
        <v>3457</v>
      </c>
      <c r="D3230" s="1">
        <v>966923</v>
      </c>
      <c r="E3230" t="s">
        <v>6977</v>
      </c>
      <c r="G3230" s="1">
        <v>966923</v>
      </c>
      <c r="H3230">
        <v>-171.24</v>
      </c>
      <c r="J3230" s="1">
        <v>966923</v>
      </c>
      <c r="K3230">
        <v>-150.24</v>
      </c>
      <c r="M3230" s="1">
        <v>966923</v>
      </c>
      <c r="N3230">
        <v>-184.97</v>
      </c>
      <c r="P3230" s="1">
        <v>966923</v>
      </c>
      <c r="Q3230">
        <v>-177.87</v>
      </c>
      <c r="S3230" s="1">
        <v>966923</v>
      </c>
      <c r="T3230">
        <v>-207.8</v>
      </c>
      <c r="V3230" s="1">
        <v>966923</v>
      </c>
      <c r="W3230">
        <v>-198.06</v>
      </c>
      <c r="Y3230" s="1">
        <v>966923</v>
      </c>
      <c r="Z3230" t="s">
        <v>15953</v>
      </c>
      <c r="AB3230" s="1">
        <v>966923</v>
      </c>
      <c r="AC3230">
        <v>-209.51</v>
      </c>
      <c r="AE3230" s="1">
        <v>966923</v>
      </c>
      <c r="AF3230">
        <v>-208</v>
      </c>
      <c r="AH3230" s="1">
        <v>966923</v>
      </c>
      <c r="AI3230">
        <v>-179.2</v>
      </c>
      <c r="AJ3230">
        <f t="shared" si="250"/>
        <v>-716.8</v>
      </c>
      <c r="AK3230" s="1">
        <v>966923</v>
      </c>
      <c r="AL3230" t="s">
        <v>21115</v>
      </c>
      <c r="AN3230" s="1">
        <v>966755</v>
      </c>
      <c r="AO3230" t="s">
        <v>21140</v>
      </c>
      <c r="AQ3230" s="1">
        <v>966755</v>
      </c>
      <c r="AR3230" t="s">
        <v>26588</v>
      </c>
      <c r="AT3230" s="1">
        <v>966755</v>
      </c>
      <c r="AU3230">
        <v>-198.2</v>
      </c>
      <c r="AV3230">
        <f t="shared" si="251"/>
        <v>-772.9799999999999</v>
      </c>
      <c r="AW3230" s="1">
        <v>966755</v>
      </c>
      <c r="AX3230" t="s">
        <v>29819</v>
      </c>
      <c r="AZ3230" s="1">
        <v>966755</v>
      </c>
      <c r="BA3230" t="s">
        <v>12419</v>
      </c>
      <c r="BC3230" s="1">
        <v>966755</v>
      </c>
      <c r="BD3230">
        <v>-218.9</v>
      </c>
      <c r="BF3230" s="1">
        <v>966755</v>
      </c>
      <c r="BG3230">
        <v>-177.72</v>
      </c>
      <c r="BI3230" s="1">
        <v>966755</v>
      </c>
      <c r="BJ3230">
        <v>-173.13</v>
      </c>
      <c r="BL3230" s="1">
        <v>966755</v>
      </c>
      <c r="BM3230">
        <v>-180.75</v>
      </c>
      <c r="BO3230" s="1">
        <v>966755</v>
      </c>
      <c r="BP3230" t="s">
        <v>171</v>
      </c>
      <c r="BR3230" s="1">
        <v>966755</v>
      </c>
      <c r="BS3230" t="s">
        <v>33411</v>
      </c>
      <c r="BU3230" s="1">
        <v>966755</v>
      </c>
      <c r="BV3230" t="s">
        <v>42504</v>
      </c>
      <c r="BX3230" s="1">
        <v>966755</v>
      </c>
      <c r="BY3230" t="s">
        <v>17474</v>
      </c>
      <c r="CA3230" s="1">
        <v>966755</v>
      </c>
      <c r="CB3230">
        <v>-70.53</v>
      </c>
      <c r="CC3230">
        <f t="shared" si="252"/>
        <v>-211.59</v>
      </c>
      <c r="CD3230" s="1">
        <v>966755</v>
      </c>
      <c r="CE3230">
        <v>-73.430000000000007</v>
      </c>
      <c r="CG3230" s="1">
        <v>966755</v>
      </c>
      <c r="CH3230">
        <v>-87.07</v>
      </c>
      <c r="CJ3230" s="1">
        <v>966755</v>
      </c>
      <c r="CK3230" t="s">
        <v>48687</v>
      </c>
      <c r="CM3230" s="1">
        <v>966755</v>
      </c>
      <c r="CN3230" t="s">
        <v>4136</v>
      </c>
      <c r="CP3230" s="1">
        <v>966755</v>
      </c>
      <c r="CQ3230" t="s">
        <v>7382</v>
      </c>
      <c r="CS3230" s="1">
        <v>966755</v>
      </c>
      <c r="CT3230" t="s">
        <v>32972</v>
      </c>
      <c r="CV3230" s="1">
        <v>966755</v>
      </c>
      <c r="CW3230">
        <v>-31.2</v>
      </c>
      <c r="CY3230" s="1">
        <v>966755</v>
      </c>
      <c r="CZ3230">
        <v>-38.83</v>
      </c>
      <c r="DA3230">
        <f t="shared" si="253"/>
        <v>-116.49</v>
      </c>
      <c r="DC3230" s="1">
        <v>966755</v>
      </c>
      <c r="DD3230">
        <v>232.47</v>
      </c>
      <c r="DE3230">
        <f t="shared" si="254"/>
        <v>325.45799999999997</v>
      </c>
    </row>
    <row r="3231" spans="1:109" x14ac:dyDescent="0.35">
      <c r="A3231" t="s">
        <v>3458</v>
      </c>
      <c r="B3231" t="s">
        <v>3459</v>
      </c>
      <c r="D3231" t="s">
        <v>3458</v>
      </c>
      <c r="E3231" t="s">
        <v>190</v>
      </c>
      <c r="G3231" t="s">
        <v>3458</v>
      </c>
      <c r="H3231">
        <v>-167.08</v>
      </c>
      <c r="J3231" t="s">
        <v>3458</v>
      </c>
      <c r="K3231">
        <v>-146.63999999999999</v>
      </c>
      <c r="M3231" t="s">
        <v>3458</v>
      </c>
      <c r="N3231">
        <v>-180.42</v>
      </c>
      <c r="P3231" t="s">
        <v>3458</v>
      </c>
      <c r="Q3231">
        <v>-173.97</v>
      </c>
      <c r="S3231" t="s">
        <v>3458</v>
      </c>
      <c r="T3231">
        <v>-202.94</v>
      </c>
      <c r="V3231" t="s">
        <v>3458</v>
      </c>
      <c r="W3231">
        <v>-193.99</v>
      </c>
      <c r="Y3231" t="s">
        <v>3458</v>
      </c>
      <c r="Z3231" t="s">
        <v>15954</v>
      </c>
      <c r="AB3231" t="s">
        <v>3458</v>
      </c>
      <c r="AC3231">
        <v>-205.66</v>
      </c>
      <c r="AE3231" t="s">
        <v>3458</v>
      </c>
      <c r="AF3231">
        <v>-205.36</v>
      </c>
      <c r="AH3231" t="s">
        <v>3458</v>
      </c>
      <c r="AI3231">
        <v>-177.68</v>
      </c>
      <c r="AJ3231">
        <f t="shared" si="250"/>
        <v>-710.72</v>
      </c>
      <c r="AK3231" t="s">
        <v>3458</v>
      </c>
      <c r="AL3231" t="s">
        <v>21116</v>
      </c>
      <c r="AN3231" s="1">
        <v>966923</v>
      </c>
      <c r="AO3231" t="s">
        <v>23809</v>
      </c>
      <c r="AQ3231" s="1">
        <v>966923</v>
      </c>
      <c r="AR3231" t="s">
        <v>26589</v>
      </c>
      <c r="AT3231" s="1">
        <v>966923</v>
      </c>
      <c r="AU3231">
        <v>-188.68</v>
      </c>
      <c r="AV3231">
        <f t="shared" si="251"/>
        <v>-735.85199999999998</v>
      </c>
      <c r="AW3231" s="1">
        <v>966923</v>
      </c>
      <c r="AX3231" t="s">
        <v>29820</v>
      </c>
      <c r="AZ3231" s="1">
        <v>966923</v>
      </c>
      <c r="BA3231" t="s">
        <v>8330</v>
      </c>
      <c r="BC3231" s="1">
        <v>966923</v>
      </c>
      <c r="BD3231">
        <v>-209.78</v>
      </c>
      <c r="BF3231" s="1">
        <v>966923</v>
      </c>
      <c r="BG3231">
        <v>-168.19</v>
      </c>
      <c r="BI3231" s="1">
        <v>966923</v>
      </c>
      <c r="BJ3231">
        <v>-165.27</v>
      </c>
      <c r="BL3231" s="1">
        <v>966923</v>
      </c>
      <c r="BM3231">
        <v>-170.09</v>
      </c>
      <c r="BO3231" s="1">
        <v>966923</v>
      </c>
      <c r="BP3231" t="s">
        <v>33360</v>
      </c>
      <c r="BR3231" s="1">
        <v>966923</v>
      </c>
      <c r="BS3231" t="s">
        <v>9487</v>
      </c>
      <c r="BU3231" s="1">
        <v>966923</v>
      </c>
      <c r="BV3231" t="s">
        <v>18653</v>
      </c>
      <c r="BX3231" s="1">
        <v>966923</v>
      </c>
      <c r="BY3231" t="s">
        <v>45253</v>
      </c>
      <c r="CA3231" s="1">
        <v>966923</v>
      </c>
      <c r="CB3231">
        <v>-60.83</v>
      </c>
      <c r="CC3231">
        <f t="shared" si="252"/>
        <v>-182.49</v>
      </c>
      <c r="CD3231" s="1">
        <v>966923</v>
      </c>
      <c r="CE3231">
        <v>-62.81</v>
      </c>
      <c r="CG3231" s="1">
        <v>966923</v>
      </c>
      <c r="CH3231">
        <v>-77.12</v>
      </c>
      <c r="CJ3231" s="1">
        <v>966923</v>
      </c>
      <c r="CK3231" t="s">
        <v>7414</v>
      </c>
      <c r="CM3231" s="1">
        <v>966923</v>
      </c>
      <c r="CN3231" t="s">
        <v>30078</v>
      </c>
      <c r="CP3231" s="1">
        <v>966923</v>
      </c>
      <c r="CQ3231" t="s">
        <v>23582</v>
      </c>
      <c r="CS3231" s="1">
        <v>966923</v>
      </c>
      <c r="CT3231" t="s">
        <v>10502</v>
      </c>
      <c r="CV3231" s="1">
        <v>966923</v>
      </c>
      <c r="CW3231">
        <v>-19.989999999999998</v>
      </c>
      <c r="CY3231" s="1">
        <v>966923</v>
      </c>
      <c r="CZ3231">
        <v>-28.85</v>
      </c>
      <c r="DA3231">
        <f t="shared" si="253"/>
        <v>-86.550000000000011</v>
      </c>
      <c r="DC3231" s="1">
        <v>966923</v>
      </c>
      <c r="DD3231">
        <v>206.78700000000001</v>
      </c>
      <c r="DE3231">
        <f t="shared" si="254"/>
        <v>289.5018</v>
      </c>
    </row>
    <row r="3232" spans="1:109" x14ac:dyDescent="0.35">
      <c r="A3232" s="1">
        <v>967258</v>
      </c>
      <c r="B3232" t="s">
        <v>3460</v>
      </c>
      <c r="D3232" s="1">
        <v>967258</v>
      </c>
      <c r="E3232" t="s">
        <v>4034</v>
      </c>
      <c r="G3232" s="1">
        <v>967258</v>
      </c>
      <c r="H3232">
        <v>-163.5</v>
      </c>
      <c r="J3232" s="1">
        <v>967258</v>
      </c>
      <c r="K3232">
        <v>-143.13999999999999</v>
      </c>
      <c r="M3232" s="1">
        <v>967258</v>
      </c>
      <c r="N3232">
        <v>-178.03</v>
      </c>
      <c r="P3232" s="1">
        <v>967258</v>
      </c>
      <c r="Q3232">
        <v>-171.13</v>
      </c>
      <c r="S3232" s="1">
        <v>967258</v>
      </c>
      <c r="T3232">
        <v>-200.69</v>
      </c>
      <c r="V3232" s="1">
        <v>967258</v>
      </c>
      <c r="W3232">
        <v>-191.71</v>
      </c>
      <c r="Y3232" s="1">
        <v>967258</v>
      </c>
      <c r="Z3232" t="s">
        <v>12994</v>
      </c>
      <c r="AB3232" s="1">
        <v>967258</v>
      </c>
      <c r="AC3232">
        <v>-201.27</v>
      </c>
      <c r="AE3232" s="1">
        <v>967258</v>
      </c>
      <c r="AF3232">
        <v>-202.93</v>
      </c>
      <c r="AH3232" s="1">
        <v>967258</v>
      </c>
      <c r="AI3232">
        <v>-175.17</v>
      </c>
      <c r="AJ3232">
        <f t="shared" si="250"/>
        <v>-700.68</v>
      </c>
      <c r="AK3232" s="1">
        <v>967258</v>
      </c>
      <c r="AL3232" t="s">
        <v>21117</v>
      </c>
      <c r="AN3232" t="s">
        <v>3458</v>
      </c>
      <c r="AO3232" t="s">
        <v>23810</v>
      </c>
      <c r="AQ3232" t="s">
        <v>3458</v>
      </c>
      <c r="AR3232" t="s">
        <v>10272</v>
      </c>
      <c r="AT3232" t="s">
        <v>3458</v>
      </c>
      <c r="AU3232">
        <v>-183.84</v>
      </c>
      <c r="AV3232">
        <f t="shared" si="251"/>
        <v>-716.976</v>
      </c>
      <c r="AW3232" t="s">
        <v>3458</v>
      </c>
      <c r="AX3232" t="s">
        <v>16963</v>
      </c>
      <c r="AZ3232" t="s">
        <v>3458</v>
      </c>
      <c r="BA3232" t="s">
        <v>32351</v>
      </c>
      <c r="BC3232" t="s">
        <v>3458</v>
      </c>
      <c r="BD3232">
        <v>-204.1</v>
      </c>
      <c r="BF3232" t="s">
        <v>3458</v>
      </c>
      <c r="BG3232">
        <v>-163.22999999999999</v>
      </c>
      <c r="BI3232" t="s">
        <v>3458</v>
      </c>
      <c r="BJ3232">
        <v>-160.51</v>
      </c>
      <c r="BL3232" t="s">
        <v>3458</v>
      </c>
      <c r="BM3232">
        <v>-165.55</v>
      </c>
      <c r="BO3232" t="s">
        <v>3458</v>
      </c>
      <c r="BP3232" t="s">
        <v>36925</v>
      </c>
      <c r="BR3232" t="s">
        <v>3458</v>
      </c>
      <c r="BS3232" t="s">
        <v>39811</v>
      </c>
      <c r="BU3232" t="s">
        <v>3458</v>
      </c>
      <c r="BV3232" t="s">
        <v>12756</v>
      </c>
      <c r="BX3232" t="s">
        <v>3458</v>
      </c>
      <c r="BY3232" t="s">
        <v>45254</v>
      </c>
      <c r="CA3232" t="s">
        <v>3458</v>
      </c>
      <c r="CB3232">
        <v>-58.93</v>
      </c>
      <c r="CC3232">
        <f t="shared" si="252"/>
        <v>-176.79</v>
      </c>
      <c r="CD3232" t="s">
        <v>3458</v>
      </c>
      <c r="CE3232">
        <v>-59.87</v>
      </c>
      <c r="CG3232" t="s">
        <v>3458</v>
      </c>
      <c r="CH3232">
        <v>-74.81</v>
      </c>
      <c r="CJ3232" t="s">
        <v>3458</v>
      </c>
      <c r="CK3232" t="s">
        <v>45676</v>
      </c>
      <c r="CM3232" t="s">
        <v>3458</v>
      </c>
      <c r="CN3232" t="s">
        <v>51384</v>
      </c>
      <c r="CP3232" t="s">
        <v>3458</v>
      </c>
      <c r="CQ3232" t="s">
        <v>54042</v>
      </c>
      <c r="CS3232" t="s">
        <v>3458</v>
      </c>
      <c r="CT3232" t="s">
        <v>8036</v>
      </c>
      <c r="CV3232" t="s">
        <v>3458</v>
      </c>
      <c r="CW3232">
        <v>-19.03</v>
      </c>
      <c r="CY3232" t="s">
        <v>3458</v>
      </c>
      <c r="CZ3232">
        <v>-25.55</v>
      </c>
      <c r="DA3232">
        <f t="shared" si="253"/>
        <v>-76.650000000000006</v>
      </c>
      <c r="DC3232" t="s">
        <v>3458</v>
      </c>
      <c r="DD3232">
        <v>197.33699999999999</v>
      </c>
      <c r="DE3232">
        <f t="shared" si="254"/>
        <v>276.27179999999998</v>
      </c>
    </row>
    <row r="3233" spans="1:109" x14ac:dyDescent="0.35">
      <c r="A3233" s="1">
        <v>967425</v>
      </c>
      <c r="B3233" t="s">
        <v>3461</v>
      </c>
      <c r="D3233" s="1">
        <v>967425</v>
      </c>
      <c r="E3233" t="s">
        <v>6978</v>
      </c>
      <c r="G3233" s="1">
        <v>967425</v>
      </c>
      <c r="H3233">
        <v>-170.3</v>
      </c>
      <c r="J3233" s="1">
        <v>967425</v>
      </c>
      <c r="K3233">
        <v>-147.08000000000001</v>
      </c>
      <c r="M3233" s="1">
        <v>967425</v>
      </c>
      <c r="N3233">
        <v>-183.53</v>
      </c>
      <c r="P3233" s="1">
        <v>967425</v>
      </c>
      <c r="Q3233">
        <v>-176.76</v>
      </c>
      <c r="S3233" s="1">
        <v>967425</v>
      </c>
      <c r="T3233">
        <v>-206.16</v>
      </c>
      <c r="V3233" s="1">
        <v>967425</v>
      </c>
      <c r="W3233">
        <v>-197.53</v>
      </c>
      <c r="Y3233" s="1">
        <v>967425</v>
      </c>
      <c r="Z3233" t="s">
        <v>15955</v>
      </c>
      <c r="AB3233" s="1">
        <v>967425</v>
      </c>
      <c r="AC3233">
        <v>-206.08</v>
      </c>
      <c r="AE3233" s="1">
        <v>967425</v>
      </c>
      <c r="AF3233">
        <v>-207.98</v>
      </c>
      <c r="AH3233" s="1">
        <v>967425</v>
      </c>
      <c r="AI3233">
        <v>-181.11</v>
      </c>
      <c r="AJ3233">
        <f t="shared" si="250"/>
        <v>-724.44</v>
      </c>
      <c r="AK3233" s="1">
        <v>967425</v>
      </c>
      <c r="AL3233" t="s">
        <v>21118</v>
      </c>
      <c r="AN3233" s="1">
        <v>967258</v>
      </c>
      <c r="AO3233" t="s">
        <v>23811</v>
      </c>
      <c r="AQ3233" s="1">
        <v>967258</v>
      </c>
      <c r="AR3233" t="s">
        <v>26590</v>
      </c>
      <c r="AT3233" s="1">
        <v>967258</v>
      </c>
      <c r="AU3233">
        <v>-181.99</v>
      </c>
      <c r="AV3233">
        <f t="shared" si="251"/>
        <v>-709.76099999999997</v>
      </c>
      <c r="AW3233" s="1">
        <v>967258</v>
      </c>
      <c r="AX3233" t="s">
        <v>12929</v>
      </c>
      <c r="AZ3233" s="1">
        <v>967258</v>
      </c>
      <c r="BA3233" t="s">
        <v>11484</v>
      </c>
      <c r="BC3233" s="1">
        <v>967258</v>
      </c>
      <c r="BD3233">
        <v>-201.71</v>
      </c>
      <c r="BF3233" s="1">
        <v>967258</v>
      </c>
      <c r="BG3233">
        <v>-159.56</v>
      </c>
      <c r="BI3233" s="1">
        <v>967258</v>
      </c>
      <c r="BJ3233">
        <v>-156.38</v>
      </c>
      <c r="BL3233" s="1">
        <v>967258</v>
      </c>
      <c r="BM3233">
        <v>-162.38</v>
      </c>
      <c r="BO3233" s="1">
        <v>967258</v>
      </c>
      <c r="BP3233" t="s">
        <v>172</v>
      </c>
      <c r="BR3233" s="1">
        <v>967258</v>
      </c>
      <c r="BS3233" t="s">
        <v>24331</v>
      </c>
      <c r="BU3233" s="1">
        <v>967258</v>
      </c>
      <c r="BV3233" t="s">
        <v>7550</v>
      </c>
      <c r="BX3233" s="1">
        <v>967258</v>
      </c>
      <c r="BY3233" t="s">
        <v>11782</v>
      </c>
      <c r="CA3233" s="1">
        <v>967258</v>
      </c>
      <c r="CB3233">
        <v>-56.29</v>
      </c>
      <c r="CC3233">
        <f t="shared" si="252"/>
        <v>-168.87</v>
      </c>
      <c r="CD3233" s="1">
        <v>967258</v>
      </c>
      <c r="CE3233">
        <v>-59.53</v>
      </c>
      <c r="CG3233" s="1">
        <v>967258</v>
      </c>
      <c r="CH3233">
        <v>-73.319999999999993</v>
      </c>
      <c r="CJ3233" s="1">
        <v>967258</v>
      </c>
      <c r="CK3233" t="s">
        <v>33445</v>
      </c>
      <c r="CM3233" s="1">
        <v>967258</v>
      </c>
      <c r="CN3233" t="s">
        <v>8719</v>
      </c>
      <c r="CP3233" s="1">
        <v>967258</v>
      </c>
      <c r="CQ3233" t="s">
        <v>54043</v>
      </c>
      <c r="CS3233" s="1">
        <v>967258</v>
      </c>
      <c r="CT3233" t="s">
        <v>232</v>
      </c>
      <c r="CV3233" s="1">
        <v>967258</v>
      </c>
      <c r="CW3233">
        <v>-15.87</v>
      </c>
      <c r="CY3233" s="1">
        <v>967258</v>
      </c>
      <c r="CZ3233">
        <v>-24.74</v>
      </c>
      <c r="DA3233">
        <f t="shared" si="253"/>
        <v>-74.22</v>
      </c>
      <c r="DC3233" s="1">
        <v>967258</v>
      </c>
      <c r="DD3233">
        <v>237.34200000000001</v>
      </c>
      <c r="DE3233">
        <f t="shared" si="254"/>
        <v>332.27879999999999</v>
      </c>
    </row>
    <row r="3234" spans="1:109" x14ac:dyDescent="0.35">
      <c r="A3234" s="1">
        <v>967592</v>
      </c>
      <c r="B3234" t="s">
        <v>3462</v>
      </c>
      <c r="D3234" s="1">
        <v>967592</v>
      </c>
      <c r="E3234" t="s">
        <v>6979</v>
      </c>
      <c r="G3234" s="1">
        <v>967592</v>
      </c>
      <c r="H3234">
        <v>-171.79</v>
      </c>
      <c r="J3234" s="1">
        <v>967592</v>
      </c>
      <c r="K3234">
        <v>-149.87</v>
      </c>
      <c r="M3234" s="1">
        <v>967592</v>
      </c>
      <c r="N3234">
        <v>-184.59</v>
      </c>
      <c r="P3234" s="1">
        <v>967592</v>
      </c>
      <c r="Q3234">
        <v>-178.47</v>
      </c>
      <c r="S3234" s="1">
        <v>967592</v>
      </c>
      <c r="T3234">
        <v>-209.61</v>
      </c>
      <c r="V3234" s="1">
        <v>967592</v>
      </c>
      <c r="W3234">
        <v>-200.2</v>
      </c>
      <c r="Y3234" s="1">
        <v>967592</v>
      </c>
      <c r="Z3234" t="s">
        <v>12077</v>
      </c>
      <c r="AB3234" s="1">
        <v>967592</v>
      </c>
      <c r="AC3234">
        <v>-207.62</v>
      </c>
      <c r="AE3234" s="1">
        <v>967592</v>
      </c>
      <c r="AF3234">
        <v>-208.77</v>
      </c>
      <c r="AH3234" s="1">
        <v>967592</v>
      </c>
      <c r="AI3234">
        <v>-184.18</v>
      </c>
      <c r="AJ3234">
        <f t="shared" si="250"/>
        <v>-736.72</v>
      </c>
      <c r="AK3234" s="1">
        <v>967592</v>
      </c>
      <c r="AL3234" t="s">
        <v>8137</v>
      </c>
      <c r="AN3234" s="1">
        <v>967425</v>
      </c>
      <c r="AO3234" t="s">
        <v>18310</v>
      </c>
      <c r="AQ3234" s="1">
        <v>967425</v>
      </c>
      <c r="AR3234" t="s">
        <v>26591</v>
      </c>
      <c r="AT3234" s="1">
        <v>967425</v>
      </c>
      <c r="AU3234">
        <v>-188.79</v>
      </c>
      <c r="AV3234">
        <f t="shared" si="251"/>
        <v>-736.28099999999995</v>
      </c>
      <c r="AW3234" s="1">
        <v>967425</v>
      </c>
      <c r="AX3234" t="s">
        <v>29821</v>
      </c>
      <c r="AZ3234" s="1">
        <v>967425</v>
      </c>
      <c r="BA3234" t="s">
        <v>21179</v>
      </c>
      <c r="BC3234" s="1">
        <v>967425</v>
      </c>
      <c r="BD3234">
        <v>-208.14</v>
      </c>
      <c r="BF3234" s="1">
        <v>967425</v>
      </c>
      <c r="BG3234">
        <v>-167.55</v>
      </c>
      <c r="BI3234" s="1">
        <v>967425</v>
      </c>
      <c r="BJ3234">
        <v>-160.66</v>
      </c>
      <c r="BL3234" s="1">
        <v>967425</v>
      </c>
      <c r="BM3234">
        <v>-166.83</v>
      </c>
      <c r="BO3234" s="1">
        <v>967425</v>
      </c>
      <c r="BP3234" t="s">
        <v>26968</v>
      </c>
      <c r="BR3234" s="1">
        <v>967425</v>
      </c>
      <c r="BS3234" t="s">
        <v>7393</v>
      </c>
      <c r="BU3234" s="1">
        <v>967425</v>
      </c>
      <c r="BV3234" t="s">
        <v>42505</v>
      </c>
      <c r="BX3234" s="1">
        <v>967425</v>
      </c>
      <c r="BY3234" t="s">
        <v>16275</v>
      </c>
      <c r="CA3234" s="1">
        <v>967425</v>
      </c>
      <c r="CB3234">
        <v>-63.05</v>
      </c>
      <c r="CC3234">
        <f t="shared" si="252"/>
        <v>-189.14999999999998</v>
      </c>
      <c r="CD3234" s="1">
        <v>967425</v>
      </c>
      <c r="CE3234">
        <v>-65.39</v>
      </c>
      <c r="CG3234" s="1">
        <v>967425</v>
      </c>
      <c r="CH3234">
        <v>-79.739999999999995</v>
      </c>
      <c r="CJ3234" s="1">
        <v>967425</v>
      </c>
      <c r="CK3234">
        <v>-33</v>
      </c>
      <c r="CM3234" s="1">
        <v>967425</v>
      </c>
      <c r="CN3234" t="s">
        <v>26865</v>
      </c>
      <c r="CP3234" s="1">
        <v>967425</v>
      </c>
      <c r="CQ3234" t="s">
        <v>15833</v>
      </c>
      <c r="CS3234" s="1">
        <v>967425</v>
      </c>
      <c r="CT3234" t="s">
        <v>12728</v>
      </c>
      <c r="CV3234" s="1">
        <v>967425</v>
      </c>
      <c r="CW3234">
        <v>-21.56</v>
      </c>
      <c r="CY3234" s="1">
        <v>967425</v>
      </c>
      <c r="CZ3234">
        <v>-29.75</v>
      </c>
      <c r="DA3234">
        <f t="shared" si="253"/>
        <v>-89.25</v>
      </c>
      <c r="DC3234" s="1">
        <v>967425</v>
      </c>
      <c r="DD3234">
        <v>202.839</v>
      </c>
      <c r="DE3234">
        <f t="shared" si="254"/>
        <v>283.97459999999995</v>
      </c>
    </row>
    <row r="3235" spans="1:109" x14ac:dyDescent="0.35">
      <c r="A3235" t="s">
        <v>3463</v>
      </c>
      <c r="B3235" t="s">
        <v>3464</v>
      </c>
      <c r="D3235" t="s">
        <v>3463</v>
      </c>
      <c r="E3235" t="s">
        <v>6980</v>
      </c>
      <c r="G3235" t="s">
        <v>3463</v>
      </c>
      <c r="H3235">
        <v>-160.30000000000001</v>
      </c>
      <c r="J3235" t="s">
        <v>3463</v>
      </c>
      <c r="K3235">
        <v>-140.37</v>
      </c>
      <c r="M3235" t="s">
        <v>3463</v>
      </c>
      <c r="N3235">
        <v>-173.62</v>
      </c>
      <c r="P3235" t="s">
        <v>3463</v>
      </c>
      <c r="Q3235">
        <v>-167.77</v>
      </c>
      <c r="S3235" t="s">
        <v>3463</v>
      </c>
      <c r="T3235">
        <v>-199.96</v>
      </c>
      <c r="V3235" t="s">
        <v>3463</v>
      </c>
      <c r="W3235">
        <v>-189.52</v>
      </c>
      <c r="Y3235" t="s">
        <v>3463</v>
      </c>
      <c r="Z3235" t="s">
        <v>8265</v>
      </c>
      <c r="AB3235" t="s">
        <v>3463</v>
      </c>
      <c r="AC3235">
        <v>-197.98</v>
      </c>
      <c r="AE3235" t="s">
        <v>3463</v>
      </c>
      <c r="AF3235">
        <v>-198.48</v>
      </c>
      <c r="AH3235" t="s">
        <v>3463</v>
      </c>
      <c r="AI3235">
        <v>-174.64</v>
      </c>
      <c r="AJ3235">
        <f t="shared" si="250"/>
        <v>-698.56</v>
      </c>
      <c r="AK3235" t="s">
        <v>3463</v>
      </c>
      <c r="AL3235" t="s">
        <v>11941</v>
      </c>
      <c r="AN3235" s="1">
        <v>967592</v>
      </c>
      <c r="AO3235" t="s">
        <v>23812</v>
      </c>
      <c r="AQ3235" s="1">
        <v>967592</v>
      </c>
      <c r="AR3235" t="s">
        <v>12024</v>
      </c>
      <c r="AT3235" s="1">
        <v>967592</v>
      </c>
      <c r="AU3235">
        <v>-189.23</v>
      </c>
      <c r="AV3235">
        <f t="shared" si="251"/>
        <v>-737.99699999999996</v>
      </c>
      <c r="AW3235" s="1">
        <v>967592</v>
      </c>
      <c r="AX3235" t="s">
        <v>12187</v>
      </c>
      <c r="AZ3235" s="1">
        <v>967592</v>
      </c>
      <c r="BA3235" t="s">
        <v>16896</v>
      </c>
      <c r="BC3235" s="1">
        <v>967592</v>
      </c>
      <c r="BD3235">
        <v>-209.74</v>
      </c>
      <c r="BF3235" s="1">
        <v>967592</v>
      </c>
      <c r="BG3235">
        <v>-167.23</v>
      </c>
      <c r="BI3235" s="1">
        <v>967592</v>
      </c>
      <c r="BJ3235">
        <v>-163.69</v>
      </c>
      <c r="BL3235" s="1">
        <v>967592</v>
      </c>
      <c r="BM3235">
        <v>-168.24</v>
      </c>
      <c r="BO3235" s="1">
        <v>967592</v>
      </c>
      <c r="BP3235" t="s">
        <v>10638</v>
      </c>
      <c r="BR3235" s="1">
        <v>967592</v>
      </c>
      <c r="BS3235" t="s">
        <v>9473</v>
      </c>
      <c r="BU3235" s="1">
        <v>967592</v>
      </c>
      <c r="BV3235" t="s">
        <v>18644</v>
      </c>
      <c r="BX3235" s="1">
        <v>967592</v>
      </c>
      <c r="BY3235" t="s">
        <v>10403</v>
      </c>
      <c r="CA3235" s="1">
        <v>967592</v>
      </c>
      <c r="CB3235">
        <v>-65.459999999999994</v>
      </c>
      <c r="CC3235">
        <f t="shared" si="252"/>
        <v>-196.38</v>
      </c>
      <c r="CD3235" s="1">
        <v>967592</v>
      </c>
      <c r="CE3235">
        <v>-67.39</v>
      </c>
      <c r="CG3235" s="1">
        <v>967592</v>
      </c>
      <c r="CH3235">
        <v>-81.87</v>
      </c>
      <c r="CJ3235" s="1">
        <v>967592</v>
      </c>
      <c r="CK3235" t="s">
        <v>26339</v>
      </c>
      <c r="CM3235" s="1">
        <v>967592</v>
      </c>
      <c r="CN3235" t="s">
        <v>51385</v>
      </c>
      <c r="CP3235" s="1">
        <v>967592</v>
      </c>
      <c r="CQ3235" t="s">
        <v>29688</v>
      </c>
      <c r="CS3235" s="1">
        <v>967592</v>
      </c>
      <c r="CT3235" t="s">
        <v>4132</v>
      </c>
      <c r="CV3235" s="1">
        <v>967592</v>
      </c>
      <c r="CW3235">
        <v>-23.87</v>
      </c>
      <c r="CY3235" s="1">
        <v>967592</v>
      </c>
      <c r="CZ3235">
        <v>-32.24</v>
      </c>
      <c r="DA3235">
        <f t="shared" si="253"/>
        <v>-96.72</v>
      </c>
      <c r="DC3235" s="1">
        <v>967592</v>
      </c>
      <c r="DD3235">
        <v>177.345</v>
      </c>
      <c r="DE3235">
        <f t="shared" si="254"/>
        <v>248.28299999999999</v>
      </c>
    </row>
    <row r="3236" spans="1:109" x14ac:dyDescent="0.35">
      <c r="A3236" s="1">
        <v>967927</v>
      </c>
      <c r="B3236" t="s">
        <v>3465</v>
      </c>
      <c r="D3236" s="1">
        <v>967927</v>
      </c>
      <c r="E3236" t="s">
        <v>6981</v>
      </c>
      <c r="G3236" s="1">
        <v>967927</v>
      </c>
      <c r="H3236">
        <v>-158.02000000000001</v>
      </c>
      <c r="J3236" s="1">
        <v>967927</v>
      </c>
      <c r="K3236">
        <v>-137.63999999999999</v>
      </c>
      <c r="M3236" s="1">
        <v>967927</v>
      </c>
      <c r="N3236">
        <v>-167.46</v>
      </c>
      <c r="P3236" s="1">
        <v>967927</v>
      </c>
      <c r="Q3236">
        <v>-163.98</v>
      </c>
      <c r="S3236" s="1">
        <v>967927</v>
      </c>
      <c r="T3236">
        <v>-195.27</v>
      </c>
      <c r="V3236" s="1">
        <v>967927</v>
      </c>
      <c r="W3236">
        <v>-186.15</v>
      </c>
      <c r="Y3236" s="1">
        <v>967927</v>
      </c>
      <c r="Z3236" t="s">
        <v>10155</v>
      </c>
      <c r="AB3236" s="1">
        <v>967927</v>
      </c>
      <c r="AC3236">
        <v>-193.57</v>
      </c>
      <c r="AE3236" s="1">
        <v>967927</v>
      </c>
      <c r="AF3236">
        <v>-194.11</v>
      </c>
      <c r="AH3236" s="1">
        <v>967927</v>
      </c>
      <c r="AI3236">
        <v>-169.5</v>
      </c>
      <c r="AJ3236">
        <f t="shared" si="250"/>
        <v>-678</v>
      </c>
      <c r="AK3236" s="1">
        <v>967927</v>
      </c>
      <c r="AL3236" t="s">
        <v>12844</v>
      </c>
      <c r="AN3236" t="s">
        <v>3463</v>
      </c>
      <c r="AO3236" t="s">
        <v>23813</v>
      </c>
      <c r="AQ3236" t="s">
        <v>3463</v>
      </c>
      <c r="AR3236" t="s">
        <v>11483</v>
      </c>
      <c r="AT3236" t="s">
        <v>3463</v>
      </c>
      <c r="AU3236">
        <v>-179.6</v>
      </c>
      <c r="AV3236">
        <f t="shared" si="251"/>
        <v>-700.43999999999994</v>
      </c>
      <c r="AW3236" t="s">
        <v>3463</v>
      </c>
      <c r="AX3236" t="s">
        <v>16098</v>
      </c>
      <c r="AZ3236" t="s">
        <v>3463</v>
      </c>
      <c r="BA3236" t="s">
        <v>32352</v>
      </c>
      <c r="BC3236" t="s">
        <v>3463</v>
      </c>
      <c r="BD3236">
        <v>-198.92</v>
      </c>
      <c r="BF3236" t="s">
        <v>3463</v>
      </c>
      <c r="BG3236">
        <v>-157.62</v>
      </c>
      <c r="BI3236" t="s">
        <v>3463</v>
      </c>
      <c r="BJ3236">
        <v>-153.72</v>
      </c>
      <c r="BL3236" t="s">
        <v>3463</v>
      </c>
      <c r="BM3236">
        <v>-158.54</v>
      </c>
      <c r="BO3236" t="s">
        <v>3463</v>
      </c>
      <c r="BP3236" t="s">
        <v>16354</v>
      </c>
      <c r="BR3236" t="s">
        <v>3463</v>
      </c>
      <c r="BS3236" t="s">
        <v>13293</v>
      </c>
      <c r="BU3236" t="s">
        <v>3463</v>
      </c>
      <c r="BV3236" t="s">
        <v>27001</v>
      </c>
      <c r="BX3236" t="s">
        <v>3463</v>
      </c>
      <c r="BY3236" t="s">
        <v>105</v>
      </c>
      <c r="CA3236" t="s">
        <v>3463</v>
      </c>
      <c r="CB3236">
        <v>-54.48</v>
      </c>
      <c r="CC3236">
        <f t="shared" si="252"/>
        <v>-163.44</v>
      </c>
      <c r="CD3236" t="s">
        <v>3463</v>
      </c>
      <c r="CE3236">
        <v>-58.91</v>
      </c>
      <c r="CG3236" t="s">
        <v>3463</v>
      </c>
      <c r="CH3236">
        <v>-72.83</v>
      </c>
      <c r="CJ3236" t="s">
        <v>3463</v>
      </c>
      <c r="CK3236" t="s">
        <v>4241</v>
      </c>
      <c r="CM3236" t="s">
        <v>3463</v>
      </c>
      <c r="CN3236" t="s">
        <v>8511</v>
      </c>
      <c r="CP3236" t="s">
        <v>3463</v>
      </c>
      <c r="CQ3236" t="s">
        <v>46135</v>
      </c>
      <c r="CS3236" t="s">
        <v>3463</v>
      </c>
      <c r="CT3236" t="s">
        <v>56654</v>
      </c>
      <c r="CV3236" t="s">
        <v>3463</v>
      </c>
      <c r="CW3236">
        <v>-12.55</v>
      </c>
      <c r="CY3236" t="s">
        <v>3463</v>
      </c>
      <c r="CZ3236">
        <v>-23.85</v>
      </c>
      <c r="DA3236">
        <f t="shared" si="253"/>
        <v>-71.550000000000011</v>
      </c>
      <c r="DC3236" t="s">
        <v>3463</v>
      </c>
      <c r="DD3236">
        <v>180.43199999999999</v>
      </c>
      <c r="DE3236">
        <f t="shared" si="254"/>
        <v>252.60479999999995</v>
      </c>
    </row>
    <row r="3237" spans="1:109" x14ac:dyDescent="0.35">
      <c r="A3237" s="1">
        <v>968094</v>
      </c>
      <c r="B3237" t="s">
        <v>3466</v>
      </c>
      <c r="D3237" s="1">
        <v>968094</v>
      </c>
      <c r="E3237" t="s">
        <v>192</v>
      </c>
      <c r="G3237" s="1">
        <v>968094</v>
      </c>
      <c r="H3237">
        <v>-164.78</v>
      </c>
      <c r="J3237" s="1">
        <v>968094</v>
      </c>
      <c r="K3237">
        <v>-144.06</v>
      </c>
      <c r="M3237" s="1">
        <v>968094</v>
      </c>
      <c r="N3237">
        <v>-173.98</v>
      </c>
      <c r="P3237" s="1">
        <v>968094</v>
      </c>
      <c r="Q3237">
        <v>-171.09</v>
      </c>
      <c r="S3237" s="1">
        <v>968094</v>
      </c>
      <c r="T3237">
        <v>-201.77</v>
      </c>
      <c r="V3237" s="1">
        <v>968094</v>
      </c>
      <c r="W3237">
        <v>-193.42</v>
      </c>
      <c r="Y3237" s="1">
        <v>968094</v>
      </c>
      <c r="Z3237" t="s">
        <v>9080</v>
      </c>
      <c r="AB3237" s="1">
        <v>968094</v>
      </c>
      <c r="AC3237">
        <v>-199.82</v>
      </c>
      <c r="AE3237" s="1">
        <v>968094</v>
      </c>
      <c r="AF3237">
        <v>-201.71</v>
      </c>
      <c r="AH3237" s="1">
        <v>968094</v>
      </c>
      <c r="AI3237">
        <v>-178.17</v>
      </c>
      <c r="AJ3237">
        <f t="shared" si="250"/>
        <v>-712.68</v>
      </c>
      <c r="AK3237" s="1">
        <v>968094</v>
      </c>
      <c r="AL3237" t="s">
        <v>8104</v>
      </c>
      <c r="AN3237" s="1">
        <v>967927</v>
      </c>
      <c r="AO3237" t="s">
        <v>23814</v>
      </c>
      <c r="AQ3237" s="1">
        <v>967927</v>
      </c>
      <c r="AR3237" t="s">
        <v>10184</v>
      </c>
      <c r="AT3237" s="1">
        <v>967927</v>
      </c>
      <c r="AU3237">
        <v>-175</v>
      </c>
      <c r="AV3237">
        <f t="shared" si="251"/>
        <v>-682.5</v>
      </c>
      <c r="AW3237" s="1">
        <v>967927</v>
      </c>
      <c r="AX3237" t="s">
        <v>16419</v>
      </c>
      <c r="AZ3237" s="1">
        <v>967927</v>
      </c>
      <c r="BA3237" t="s">
        <v>8203</v>
      </c>
      <c r="BC3237" s="1">
        <v>967927</v>
      </c>
      <c r="BD3237">
        <v>-193.68</v>
      </c>
      <c r="BF3237" s="1">
        <v>967927</v>
      </c>
      <c r="BG3237">
        <v>-154.44999999999999</v>
      </c>
      <c r="BI3237" s="1">
        <v>967927</v>
      </c>
      <c r="BJ3237">
        <v>-149.75</v>
      </c>
      <c r="BL3237" s="1">
        <v>967927</v>
      </c>
      <c r="BM3237">
        <v>-155.58000000000001</v>
      </c>
      <c r="BO3237" s="1">
        <v>967927</v>
      </c>
      <c r="BP3237" t="s">
        <v>4067</v>
      </c>
      <c r="BR3237" s="1">
        <v>967927</v>
      </c>
      <c r="BS3237" t="s">
        <v>9478</v>
      </c>
      <c r="BU3237" s="1">
        <v>967927</v>
      </c>
      <c r="BV3237" t="s">
        <v>15840</v>
      </c>
      <c r="BX3237" s="1">
        <v>967927</v>
      </c>
      <c r="BY3237" t="s">
        <v>12707</v>
      </c>
      <c r="CA3237" s="1">
        <v>967927</v>
      </c>
      <c r="CB3237">
        <v>-49.81</v>
      </c>
      <c r="CC3237">
        <f t="shared" si="252"/>
        <v>-149.43</v>
      </c>
      <c r="CD3237" s="1">
        <v>967927</v>
      </c>
      <c r="CE3237">
        <v>-56.19</v>
      </c>
      <c r="CG3237" s="1">
        <v>967927</v>
      </c>
      <c r="CH3237">
        <v>-70.849999999999994</v>
      </c>
      <c r="CJ3237" s="1">
        <v>967927</v>
      </c>
      <c r="CK3237" t="s">
        <v>48688</v>
      </c>
      <c r="CM3237" s="1">
        <v>967927</v>
      </c>
      <c r="CN3237" t="s">
        <v>17181</v>
      </c>
      <c r="CP3237" s="1">
        <v>967927</v>
      </c>
      <c r="CQ3237" t="s">
        <v>89</v>
      </c>
      <c r="CS3237" s="1">
        <v>967927</v>
      </c>
      <c r="CT3237" t="s">
        <v>6949</v>
      </c>
      <c r="CV3237" s="1">
        <v>967927</v>
      </c>
      <c r="CW3237">
        <v>-9.5</v>
      </c>
      <c r="CY3237" s="1">
        <v>967927</v>
      </c>
      <c r="CZ3237">
        <v>-20.93</v>
      </c>
      <c r="DA3237">
        <f t="shared" si="253"/>
        <v>-62.79</v>
      </c>
      <c r="DC3237" s="1">
        <v>967927</v>
      </c>
      <c r="DD3237">
        <v>205.40100000000001</v>
      </c>
      <c r="DE3237">
        <f t="shared" si="254"/>
        <v>287.56139999999999</v>
      </c>
    </row>
    <row r="3238" spans="1:109" x14ac:dyDescent="0.35">
      <c r="A3238" s="1">
        <v>968261</v>
      </c>
      <c r="B3238" t="s">
        <v>3467</v>
      </c>
      <c r="D3238" s="1">
        <v>968261</v>
      </c>
      <c r="E3238" t="s">
        <v>377</v>
      </c>
      <c r="G3238" s="1">
        <v>968261</v>
      </c>
      <c r="H3238">
        <v>-166.17</v>
      </c>
      <c r="J3238" s="1">
        <v>968261</v>
      </c>
      <c r="K3238">
        <v>-148.21</v>
      </c>
      <c r="M3238" s="1">
        <v>968261</v>
      </c>
      <c r="N3238">
        <v>-177.37</v>
      </c>
      <c r="P3238" s="1">
        <v>968261</v>
      </c>
      <c r="Q3238">
        <v>-173.76</v>
      </c>
      <c r="S3238" s="1">
        <v>968261</v>
      </c>
      <c r="T3238">
        <v>-203.97</v>
      </c>
      <c r="V3238" s="1">
        <v>968261</v>
      </c>
      <c r="W3238">
        <v>-194.55</v>
      </c>
      <c r="Y3238" s="1">
        <v>968261</v>
      </c>
      <c r="Z3238" t="s">
        <v>15956</v>
      </c>
      <c r="AB3238" s="1">
        <v>968261</v>
      </c>
      <c r="AC3238">
        <v>-204.12</v>
      </c>
      <c r="AE3238" s="1">
        <v>968261</v>
      </c>
      <c r="AF3238">
        <v>-204.25</v>
      </c>
      <c r="AH3238" s="1">
        <v>968261</v>
      </c>
      <c r="AI3238">
        <v>-180.96</v>
      </c>
      <c r="AJ3238">
        <f t="shared" si="250"/>
        <v>-723.84</v>
      </c>
      <c r="AK3238" s="1">
        <v>968261</v>
      </c>
      <c r="AL3238" t="s">
        <v>21119</v>
      </c>
      <c r="AN3238" s="1">
        <v>968094</v>
      </c>
      <c r="AO3238" t="s">
        <v>23815</v>
      </c>
      <c r="AQ3238" s="1">
        <v>968094</v>
      </c>
      <c r="AR3238" t="s">
        <v>26592</v>
      </c>
      <c r="AT3238" s="1">
        <v>968094</v>
      </c>
      <c r="AU3238">
        <v>-181.54</v>
      </c>
      <c r="AV3238">
        <f t="shared" si="251"/>
        <v>-708.00599999999997</v>
      </c>
      <c r="AW3238" s="1">
        <v>968094</v>
      </c>
      <c r="AX3238" t="s">
        <v>23828</v>
      </c>
      <c r="AZ3238" s="1">
        <v>968094</v>
      </c>
      <c r="BA3238" t="s">
        <v>32353</v>
      </c>
      <c r="BC3238" s="1">
        <v>968094</v>
      </c>
      <c r="BD3238">
        <v>-198.87</v>
      </c>
      <c r="BF3238" s="1">
        <v>968094</v>
      </c>
      <c r="BG3238">
        <v>-162.59</v>
      </c>
      <c r="BI3238" s="1">
        <v>968094</v>
      </c>
      <c r="BJ3238">
        <v>-155.72</v>
      </c>
      <c r="BL3238" s="1">
        <v>968094</v>
      </c>
      <c r="BM3238">
        <v>-162.08000000000001</v>
      </c>
      <c r="BO3238" s="1">
        <v>968094</v>
      </c>
      <c r="BP3238" t="s">
        <v>11900</v>
      </c>
      <c r="BR3238" s="1">
        <v>968094</v>
      </c>
      <c r="BS3238" t="s">
        <v>12810</v>
      </c>
      <c r="BU3238" s="1">
        <v>968094</v>
      </c>
      <c r="BV3238" t="s">
        <v>42506</v>
      </c>
      <c r="BX3238" s="1">
        <v>968094</v>
      </c>
      <c r="BY3238" t="s">
        <v>32266</v>
      </c>
      <c r="CA3238" s="1">
        <v>968094</v>
      </c>
      <c r="CB3238">
        <v>-57.95</v>
      </c>
      <c r="CC3238">
        <f t="shared" si="252"/>
        <v>-173.85000000000002</v>
      </c>
      <c r="CD3238" s="1">
        <v>968094</v>
      </c>
      <c r="CE3238">
        <v>-63.15</v>
      </c>
      <c r="CG3238" s="1">
        <v>968094</v>
      </c>
      <c r="CH3238">
        <v>-76.14</v>
      </c>
      <c r="CJ3238" s="1">
        <v>968094</v>
      </c>
      <c r="CK3238" t="s">
        <v>11756</v>
      </c>
      <c r="CM3238" s="1">
        <v>968094</v>
      </c>
      <c r="CN3238" t="s">
        <v>46132</v>
      </c>
      <c r="CP3238" s="1">
        <v>968094</v>
      </c>
      <c r="CQ3238" t="s">
        <v>32847</v>
      </c>
      <c r="CS3238" s="1">
        <v>968094</v>
      </c>
      <c r="CT3238" t="s">
        <v>29606</v>
      </c>
      <c r="CV3238" s="1">
        <v>968094</v>
      </c>
      <c r="CW3238">
        <v>-17.239999999999998</v>
      </c>
      <c r="CY3238" s="1">
        <v>968094</v>
      </c>
      <c r="CZ3238">
        <v>-30.11</v>
      </c>
      <c r="DA3238">
        <f t="shared" si="253"/>
        <v>-90.33</v>
      </c>
      <c r="DC3238" s="1">
        <v>968094</v>
      </c>
      <c r="DD3238">
        <v>186.774</v>
      </c>
      <c r="DE3238">
        <f t="shared" si="254"/>
        <v>261.48359999999997</v>
      </c>
    </row>
    <row r="3239" spans="1:109" x14ac:dyDescent="0.35">
      <c r="A3239" s="1">
        <v>968429</v>
      </c>
      <c r="B3239" t="s">
        <v>3468</v>
      </c>
      <c r="D3239" s="1">
        <v>968429</v>
      </c>
      <c r="E3239" t="s">
        <v>6982</v>
      </c>
      <c r="G3239" s="1">
        <v>968429</v>
      </c>
      <c r="H3239">
        <v>-171.3</v>
      </c>
      <c r="J3239" s="1">
        <v>968429</v>
      </c>
      <c r="K3239">
        <v>-152.16</v>
      </c>
      <c r="M3239" s="1">
        <v>968429</v>
      </c>
      <c r="N3239">
        <v>-183.29</v>
      </c>
      <c r="P3239" s="1">
        <v>968429</v>
      </c>
      <c r="Q3239">
        <v>-176.57</v>
      </c>
      <c r="S3239" s="1">
        <v>968429</v>
      </c>
      <c r="T3239">
        <v>-210.62</v>
      </c>
      <c r="V3239" s="1">
        <v>968429</v>
      </c>
      <c r="W3239">
        <v>-198.98</v>
      </c>
      <c r="Y3239" s="1">
        <v>968429</v>
      </c>
      <c r="Z3239" t="s">
        <v>15957</v>
      </c>
      <c r="AB3239" s="1">
        <v>968429</v>
      </c>
      <c r="AC3239">
        <v>-209.81</v>
      </c>
      <c r="AE3239" s="1">
        <v>968429</v>
      </c>
      <c r="AF3239">
        <v>-208.62</v>
      </c>
      <c r="AH3239" s="1">
        <v>968429</v>
      </c>
      <c r="AI3239">
        <v>-186.46</v>
      </c>
      <c r="AJ3239">
        <f t="shared" si="250"/>
        <v>-745.84</v>
      </c>
      <c r="AK3239" s="1">
        <v>968429</v>
      </c>
      <c r="AL3239" t="s">
        <v>12782</v>
      </c>
      <c r="AN3239" s="1">
        <v>968261</v>
      </c>
      <c r="AO3239" t="s">
        <v>11085</v>
      </c>
      <c r="AQ3239" s="1">
        <v>968261</v>
      </c>
      <c r="AR3239" t="s">
        <v>26593</v>
      </c>
      <c r="AT3239" s="1">
        <v>968261</v>
      </c>
      <c r="AU3239">
        <v>-183.07</v>
      </c>
      <c r="AV3239">
        <f t="shared" si="251"/>
        <v>-713.97299999999996</v>
      </c>
      <c r="AW3239" s="1">
        <v>968261</v>
      </c>
      <c r="AX3239" t="s">
        <v>29822</v>
      </c>
      <c r="AZ3239" s="1">
        <v>968261</v>
      </c>
      <c r="BA3239" t="s">
        <v>32354</v>
      </c>
      <c r="BC3239" s="1">
        <v>968261</v>
      </c>
      <c r="BD3239">
        <v>-202.69</v>
      </c>
      <c r="BF3239" s="1">
        <v>968261</v>
      </c>
      <c r="BG3239">
        <v>-164.82</v>
      </c>
      <c r="BI3239" s="1">
        <v>968261</v>
      </c>
      <c r="BJ3239">
        <v>-158.57</v>
      </c>
      <c r="BL3239" s="1">
        <v>968261</v>
      </c>
      <c r="BM3239">
        <v>-164.64</v>
      </c>
      <c r="BO3239" s="1">
        <v>968261</v>
      </c>
      <c r="BP3239" t="s">
        <v>24147</v>
      </c>
      <c r="BR3239" s="1">
        <v>968261</v>
      </c>
      <c r="BS3239" t="s">
        <v>13204</v>
      </c>
      <c r="BU3239" s="1">
        <v>968261</v>
      </c>
      <c r="BV3239" t="s">
        <v>27344</v>
      </c>
      <c r="BX3239" s="1">
        <v>968261</v>
      </c>
      <c r="BY3239" t="s">
        <v>12702</v>
      </c>
      <c r="CA3239" s="1">
        <v>968261</v>
      </c>
      <c r="CB3239">
        <v>-61.73</v>
      </c>
      <c r="CC3239">
        <f t="shared" si="252"/>
        <v>-185.19</v>
      </c>
      <c r="CD3239" s="1">
        <v>968261</v>
      </c>
      <c r="CE3239">
        <v>-65.03</v>
      </c>
      <c r="CG3239" s="1">
        <v>968261</v>
      </c>
      <c r="CH3239">
        <v>-77.650000000000006</v>
      </c>
      <c r="CJ3239" s="1">
        <v>968261</v>
      </c>
      <c r="CK3239" t="s">
        <v>39961</v>
      </c>
      <c r="CM3239" s="1">
        <v>968261</v>
      </c>
      <c r="CN3239" t="s">
        <v>51386</v>
      </c>
      <c r="CP3239" s="1">
        <v>968261</v>
      </c>
      <c r="CQ3239" t="s">
        <v>11804</v>
      </c>
      <c r="CS3239" s="1">
        <v>968261</v>
      </c>
      <c r="CT3239" t="s">
        <v>56655</v>
      </c>
      <c r="CV3239" s="1">
        <v>968261</v>
      </c>
      <c r="CW3239">
        <v>-19.899999999999999</v>
      </c>
      <c r="CY3239" s="1">
        <v>968261</v>
      </c>
      <c r="CZ3239">
        <v>-34.24</v>
      </c>
      <c r="DA3239">
        <f t="shared" si="253"/>
        <v>-102.72</v>
      </c>
      <c r="DC3239" s="1">
        <v>968261</v>
      </c>
      <c r="DD3239">
        <v>172.095</v>
      </c>
      <c r="DE3239">
        <f t="shared" si="254"/>
        <v>240.93299999999999</v>
      </c>
    </row>
    <row r="3240" spans="1:109" x14ac:dyDescent="0.35">
      <c r="A3240" s="1">
        <v>968596</v>
      </c>
      <c r="B3240" t="s">
        <v>3461</v>
      </c>
      <c r="D3240" s="1">
        <v>968596</v>
      </c>
      <c r="E3240" t="s">
        <v>6983</v>
      </c>
      <c r="G3240" s="1">
        <v>968596</v>
      </c>
      <c r="H3240">
        <v>-165.44</v>
      </c>
      <c r="J3240" s="1">
        <v>968596</v>
      </c>
      <c r="K3240">
        <v>-147.91999999999999</v>
      </c>
      <c r="M3240" s="1">
        <v>968596</v>
      </c>
      <c r="N3240">
        <v>-179.24</v>
      </c>
      <c r="P3240" s="1">
        <v>968596</v>
      </c>
      <c r="Q3240">
        <v>-169.94</v>
      </c>
      <c r="S3240" s="1">
        <v>968596</v>
      </c>
      <c r="T3240">
        <v>-204.78</v>
      </c>
      <c r="V3240" s="1">
        <v>968596</v>
      </c>
      <c r="W3240">
        <v>-194.74</v>
      </c>
      <c r="Y3240" s="1">
        <v>968596</v>
      </c>
      <c r="Z3240" t="s">
        <v>10132</v>
      </c>
      <c r="AB3240" s="1">
        <v>968596</v>
      </c>
      <c r="AC3240">
        <v>-204.95</v>
      </c>
      <c r="AE3240" s="1">
        <v>968596</v>
      </c>
      <c r="AF3240">
        <v>-202.52</v>
      </c>
      <c r="AH3240" s="1">
        <v>968596</v>
      </c>
      <c r="AI3240">
        <v>-180.26</v>
      </c>
      <c r="AJ3240">
        <f t="shared" si="250"/>
        <v>-721.04</v>
      </c>
      <c r="AK3240" s="1">
        <v>968596</v>
      </c>
      <c r="AL3240" t="s">
        <v>21120</v>
      </c>
      <c r="AN3240" s="1">
        <v>968429</v>
      </c>
      <c r="AO3240" t="s">
        <v>23816</v>
      </c>
      <c r="AQ3240" s="1">
        <v>968429</v>
      </c>
      <c r="AR3240" t="s">
        <v>10996</v>
      </c>
      <c r="AT3240" s="1">
        <v>968429</v>
      </c>
      <c r="AU3240">
        <v>-188.98</v>
      </c>
      <c r="AV3240">
        <f t="shared" si="251"/>
        <v>-737.02199999999993</v>
      </c>
      <c r="AW3240" s="1">
        <v>968429</v>
      </c>
      <c r="AX3240" t="s">
        <v>29823</v>
      </c>
      <c r="AZ3240" s="1">
        <v>968429</v>
      </c>
      <c r="BA3240" t="s">
        <v>27719</v>
      </c>
      <c r="BC3240" s="1">
        <v>968429</v>
      </c>
      <c r="BD3240">
        <v>-209.23</v>
      </c>
      <c r="BF3240" s="1">
        <v>968429</v>
      </c>
      <c r="BG3240">
        <v>-169.45</v>
      </c>
      <c r="BI3240" s="1">
        <v>968429</v>
      </c>
      <c r="BJ3240">
        <v>-164.18</v>
      </c>
      <c r="BL3240" s="1">
        <v>968429</v>
      </c>
      <c r="BM3240">
        <v>-171.29</v>
      </c>
      <c r="BO3240" s="1">
        <v>968429</v>
      </c>
      <c r="BP3240" t="s">
        <v>36926</v>
      </c>
      <c r="BR3240" s="1">
        <v>968429</v>
      </c>
      <c r="BS3240" t="s">
        <v>9373</v>
      </c>
      <c r="BU3240" s="1">
        <v>968429</v>
      </c>
      <c r="BV3240" t="s">
        <v>42507</v>
      </c>
      <c r="BX3240" s="1">
        <v>968429</v>
      </c>
      <c r="BY3240" t="s">
        <v>7560</v>
      </c>
      <c r="CA3240" s="1">
        <v>968429</v>
      </c>
      <c r="CB3240">
        <v>-66.67</v>
      </c>
      <c r="CC3240">
        <f t="shared" si="252"/>
        <v>-200.01</v>
      </c>
      <c r="CD3240" s="1">
        <v>968429</v>
      </c>
      <c r="CE3240">
        <v>-71.040000000000006</v>
      </c>
      <c r="CG3240" s="1">
        <v>968429</v>
      </c>
      <c r="CH3240">
        <v>-82.93</v>
      </c>
      <c r="CJ3240" s="1">
        <v>968429</v>
      </c>
      <c r="CK3240" t="s">
        <v>34358</v>
      </c>
      <c r="CM3240" s="1">
        <v>968429</v>
      </c>
      <c r="CN3240" t="s">
        <v>51387</v>
      </c>
      <c r="CP3240" s="1">
        <v>968429</v>
      </c>
      <c r="CQ3240" t="s">
        <v>54044</v>
      </c>
      <c r="CS3240" s="1">
        <v>968429</v>
      </c>
      <c r="CT3240" t="s">
        <v>16330</v>
      </c>
      <c r="CV3240" s="1">
        <v>968429</v>
      </c>
      <c r="CW3240">
        <v>-26.12</v>
      </c>
      <c r="CY3240" s="1">
        <v>968429</v>
      </c>
      <c r="CZ3240">
        <v>-40.15</v>
      </c>
      <c r="DA3240">
        <f t="shared" si="253"/>
        <v>-120.44999999999999</v>
      </c>
      <c r="DC3240" s="1">
        <v>968429</v>
      </c>
      <c r="DD3240">
        <v>160.18799999999999</v>
      </c>
      <c r="DE3240">
        <f t="shared" si="254"/>
        <v>224.26319999999996</v>
      </c>
    </row>
    <row r="3241" spans="1:109" x14ac:dyDescent="0.35">
      <c r="A3241" s="1">
        <v>968763</v>
      </c>
      <c r="B3241" t="s">
        <v>3469</v>
      </c>
      <c r="D3241" s="1">
        <v>968763</v>
      </c>
      <c r="E3241" t="s">
        <v>6984</v>
      </c>
      <c r="G3241" s="1">
        <v>968763</v>
      </c>
      <c r="H3241">
        <v>-174.28</v>
      </c>
      <c r="J3241" s="1">
        <v>968763</v>
      </c>
      <c r="K3241">
        <v>-158.46</v>
      </c>
      <c r="M3241" s="1">
        <v>968763</v>
      </c>
      <c r="N3241">
        <v>-187.55</v>
      </c>
      <c r="P3241" s="1">
        <v>968763</v>
      </c>
      <c r="Q3241">
        <v>-180.02</v>
      </c>
      <c r="S3241" s="1">
        <v>968763</v>
      </c>
      <c r="T3241">
        <v>-212.24</v>
      </c>
      <c r="V3241" s="1">
        <v>968763</v>
      </c>
      <c r="W3241">
        <v>-203.71</v>
      </c>
      <c r="Y3241" s="1">
        <v>968763</v>
      </c>
      <c r="Z3241" t="s">
        <v>11480</v>
      </c>
      <c r="AB3241" s="1">
        <v>968763</v>
      </c>
      <c r="AC3241">
        <v>-213.65</v>
      </c>
      <c r="AE3241" s="1">
        <v>968763</v>
      </c>
      <c r="AF3241">
        <v>-210.41</v>
      </c>
      <c r="AH3241" s="1">
        <v>968763</v>
      </c>
      <c r="AI3241">
        <v>-190.26</v>
      </c>
      <c r="AJ3241">
        <f t="shared" si="250"/>
        <v>-761.04</v>
      </c>
      <c r="AK3241" s="1">
        <v>968763</v>
      </c>
      <c r="AL3241" t="s">
        <v>21121</v>
      </c>
      <c r="AN3241" s="1">
        <v>968596</v>
      </c>
      <c r="AO3241" t="s">
        <v>10160</v>
      </c>
      <c r="AQ3241" s="1">
        <v>968596</v>
      </c>
      <c r="AR3241" t="s">
        <v>26594</v>
      </c>
      <c r="AT3241" s="1">
        <v>968596</v>
      </c>
      <c r="AU3241">
        <v>-185.12</v>
      </c>
      <c r="AV3241">
        <f t="shared" si="251"/>
        <v>-721.96799999999996</v>
      </c>
      <c r="AW3241" s="1">
        <v>968596</v>
      </c>
      <c r="AX3241" t="s">
        <v>26715</v>
      </c>
      <c r="AZ3241" s="1">
        <v>968596</v>
      </c>
      <c r="BA3241" t="s">
        <v>17587</v>
      </c>
      <c r="BC3241" s="1">
        <v>968596</v>
      </c>
      <c r="BD3241">
        <v>-202.35</v>
      </c>
      <c r="BF3241" s="1">
        <v>968596</v>
      </c>
      <c r="BG3241">
        <v>-164.12</v>
      </c>
      <c r="BI3241" s="1">
        <v>968596</v>
      </c>
      <c r="BJ3241">
        <v>-158.25</v>
      </c>
      <c r="BL3241" s="1">
        <v>968596</v>
      </c>
      <c r="BM3241">
        <v>-164.93</v>
      </c>
      <c r="BO3241" s="1">
        <v>968596</v>
      </c>
      <c r="BP3241" t="s">
        <v>26466</v>
      </c>
      <c r="BR3241" s="1">
        <v>968596</v>
      </c>
      <c r="BS3241" t="s">
        <v>26347</v>
      </c>
      <c r="BU3241" s="1">
        <v>968596</v>
      </c>
      <c r="BV3241" t="s">
        <v>42508</v>
      </c>
      <c r="BX3241" s="1">
        <v>968596</v>
      </c>
      <c r="BY3241" t="s">
        <v>4196</v>
      </c>
      <c r="CA3241" s="1">
        <v>968596</v>
      </c>
      <c r="CB3241">
        <v>-62.56</v>
      </c>
      <c r="CC3241">
        <f t="shared" si="252"/>
        <v>-187.68</v>
      </c>
      <c r="CD3241" s="1">
        <v>968596</v>
      </c>
      <c r="CE3241">
        <v>-64.959999999999994</v>
      </c>
      <c r="CG3241" s="1">
        <v>968596</v>
      </c>
      <c r="CH3241">
        <v>-77.58</v>
      </c>
      <c r="CJ3241" s="1">
        <v>968596</v>
      </c>
      <c r="CK3241" t="s">
        <v>392</v>
      </c>
      <c r="CM3241" s="1">
        <v>968596</v>
      </c>
      <c r="CN3241" t="s">
        <v>51388</v>
      </c>
      <c r="CP3241" s="1">
        <v>968596</v>
      </c>
      <c r="CQ3241" t="s">
        <v>54045</v>
      </c>
      <c r="CS3241" s="1">
        <v>968596</v>
      </c>
      <c r="CT3241" t="s">
        <v>99</v>
      </c>
      <c r="CV3241" s="1">
        <v>968596</v>
      </c>
      <c r="CW3241">
        <v>-23.78</v>
      </c>
      <c r="CY3241" s="1">
        <v>968596</v>
      </c>
      <c r="CZ3241">
        <v>-36.76</v>
      </c>
      <c r="DA3241">
        <f t="shared" si="253"/>
        <v>-110.28</v>
      </c>
      <c r="DC3241" s="1">
        <v>968596</v>
      </c>
      <c r="DD3241">
        <v>167.22300000000001</v>
      </c>
      <c r="DE3241">
        <f t="shared" si="254"/>
        <v>234.1122</v>
      </c>
    </row>
    <row r="3242" spans="1:109" x14ac:dyDescent="0.35">
      <c r="A3242" t="s">
        <v>3470</v>
      </c>
      <c r="B3242" t="s">
        <v>3471</v>
      </c>
      <c r="D3242" t="s">
        <v>3470</v>
      </c>
      <c r="E3242" t="s">
        <v>6985</v>
      </c>
      <c r="G3242" t="s">
        <v>3470</v>
      </c>
      <c r="H3242">
        <v>-179.5</v>
      </c>
      <c r="J3242" t="s">
        <v>3470</v>
      </c>
      <c r="K3242">
        <v>-166.88</v>
      </c>
      <c r="M3242" t="s">
        <v>3470</v>
      </c>
      <c r="N3242">
        <v>-195.46</v>
      </c>
      <c r="P3242" t="s">
        <v>3470</v>
      </c>
      <c r="Q3242">
        <v>-186.61</v>
      </c>
      <c r="S3242" t="s">
        <v>3470</v>
      </c>
      <c r="T3242">
        <v>-217.8</v>
      </c>
      <c r="V3242" t="s">
        <v>3470</v>
      </c>
      <c r="W3242">
        <v>-210.27</v>
      </c>
      <c r="Y3242" t="s">
        <v>3470</v>
      </c>
      <c r="Z3242" t="s">
        <v>8169</v>
      </c>
      <c r="AB3242" t="s">
        <v>3470</v>
      </c>
      <c r="AC3242">
        <v>-220.57</v>
      </c>
      <c r="AE3242" t="s">
        <v>3470</v>
      </c>
      <c r="AF3242">
        <v>-215.37</v>
      </c>
      <c r="AH3242" t="s">
        <v>3470</v>
      </c>
      <c r="AI3242">
        <v>-196.84</v>
      </c>
      <c r="AJ3242">
        <f t="shared" si="250"/>
        <v>-787.36</v>
      </c>
      <c r="AK3242" t="s">
        <v>3470</v>
      </c>
      <c r="AL3242" t="s">
        <v>21122</v>
      </c>
      <c r="AN3242" s="1">
        <v>968763</v>
      </c>
      <c r="AO3242" t="s">
        <v>23817</v>
      </c>
      <c r="AQ3242" s="1">
        <v>968763</v>
      </c>
      <c r="AR3242" t="s">
        <v>9153</v>
      </c>
      <c r="AT3242" s="1">
        <v>968763</v>
      </c>
      <c r="AU3242">
        <v>-194.96</v>
      </c>
      <c r="AV3242">
        <f t="shared" si="251"/>
        <v>-760.34400000000005</v>
      </c>
      <c r="AW3242" s="1">
        <v>968763</v>
      </c>
      <c r="AX3242" t="s">
        <v>29824</v>
      </c>
      <c r="AZ3242" s="1">
        <v>968763</v>
      </c>
      <c r="BA3242" t="s">
        <v>32355</v>
      </c>
      <c r="BC3242" s="1">
        <v>968763</v>
      </c>
      <c r="BD3242">
        <v>-211.91</v>
      </c>
      <c r="BF3242" s="1">
        <v>968763</v>
      </c>
      <c r="BG3242">
        <v>-175.28</v>
      </c>
      <c r="BI3242" s="1">
        <v>968763</v>
      </c>
      <c r="BJ3242">
        <v>-169.04</v>
      </c>
      <c r="BL3242" s="1">
        <v>968763</v>
      </c>
      <c r="BM3242">
        <v>-173.76</v>
      </c>
      <c r="BO3242" s="1">
        <v>968763</v>
      </c>
      <c r="BP3242" t="s">
        <v>36927</v>
      </c>
      <c r="BR3242" s="1">
        <v>968763</v>
      </c>
      <c r="BS3242" t="s">
        <v>39812</v>
      </c>
      <c r="BU3242" s="1">
        <v>968763</v>
      </c>
      <c r="BV3242" t="s">
        <v>12288</v>
      </c>
      <c r="BX3242" s="1">
        <v>968763</v>
      </c>
      <c r="BY3242" t="s">
        <v>45255</v>
      </c>
      <c r="CA3242" s="1">
        <v>968763</v>
      </c>
      <c r="CB3242">
        <v>-73.34</v>
      </c>
      <c r="CC3242">
        <f t="shared" si="252"/>
        <v>-220.02</v>
      </c>
      <c r="CD3242" s="1">
        <v>968763</v>
      </c>
      <c r="CE3242">
        <v>-76.2</v>
      </c>
      <c r="CG3242" s="1">
        <v>968763</v>
      </c>
      <c r="CH3242">
        <v>-87.09</v>
      </c>
      <c r="CJ3242" s="1">
        <v>968763</v>
      </c>
      <c r="CK3242" t="s">
        <v>11326</v>
      </c>
      <c r="CM3242" s="1">
        <v>968763</v>
      </c>
      <c r="CN3242" t="s">
        <v>51389</v>
      </c>
      <c r="CP3242" s="1">
        <v>968763</v>
      </c>
      <c r="CQ3242" t="s">
        <v>32949</v>
      </c>
      <c r="CS3242" s="1">
        <v>968763</v>
      </c>
      <c r="CT3242" t="s">
        <v>16287</v>
      </c>
      <c r="CV3242" s="1">
        <v>968763</v>
      </c>
      <c r="CW3242">
        <v>-34.630000000000003</v>
      </c>
      <c r="CY3242" s="1">
        <v>968763</v>
      </c>
      <c r="CZ3242">
        <v>-46.56</v>
      </c>
      <c r="DA3242">
        <f t="shared" si="253"/>
        <v>-139.68</v>
      </c>
      <c r="DC3242" s="1">
        <v>968763</v>
      </c>
      <c r="DD3242">
        <v>167.76900000000001</v>
      </c>
      <c r="DE3242">
        <f t="shared" si="254"/>
        <v>234.8766</v>
      </c>
    </row>
    <row r="3243" spans="1:109" x14ac:dyDescent="0.35">
      <c r="A3243" s="1">
        <v>969098</v>
      </c>
      <c r="B3243" t="s">
        <v>3472</v>
      </c>
      <c r="D3243" s="1">
        <v>969098</v>
      </c>
      <c r="E3243" t="s">
        <v>6986</v>
      </c>
      <c r="G3243" s="1">
        <v>969098</v>
      </c>
      <c r="H3243">
        <v>-181.74</v>
      </c>
      <c r="J3243" s="1">
        <v>969098</v>
      </c>
      <c r="K3243">
        <v>-168.99</v>
      </c>
      <c r="M3243" s="1">
        <v>969098</v>
      </c>
      <c r="N3243">
        <v>-197.82</v>
      </c>
      <c r="P3243" s="1">
        <v>969098</v>
      </c>
      <c r="Q3243">
        <v>-189.72</v>
      </c>
      <c r="S3243" s="1">
        <v>969098</v>
      </c>
      <c r="T3243">
        <v>-219.65</v>
      </c>
      <c r="V3243" s="1">
        <v>969098</v>
      </c>
      <c r="W3243">
        <v>-211.06</v>
      </c>
      <c r="Y3243" s="1">
        <v>969098</v>
      </c>
      <c r="Z3243" t="s">
        <v>15958</v>
      </c>
      <c r="AB3243" s="1">
        <v>969098</v>
      </c>
      <c r="AC3243">
        <v>-223.81</v>
      </c>
      <c r="AE3243" s="1">
        <v>969098</v>
      </c>
      <c r="AF3243">
        <v>-216.8</v>
      </c>
      <c r="AH3243" s="1">
        <v>969098</v>
      </c>
      <c r="AI3243">
        <v>-200.27</v>
      </c>
      <c r="AJ3243">
        <f t="shared" si="250"/>
        <v>-801.08</v>
      </c>
      <c r="AK3243" s="1">
        <v>969098</v>
      </c>
      <c r="AL3243" t="s">
        <v>21123</v>
      </c>
      <c r="AN3243" t="s">
        <v>3470</v>
      </c>
      <c r="AO3243" t="s">
        <v>23818</v>
      </c>
      <c r="AQ3243" t="s">
        <v>3470</v>
      </c>
      <c r="AR3243" t="s">
        <v>26595</v>
      </c>
      <c r="AT3243" t="s">
        <v>3470</v>
      </c>
      <c r="AU3243">
        <v>-202.96</v>
      </c>
      <c r="AV3243">
        <f t="shared" si="251"/>
        <v>-791.54399999999998</v>
      </c>
      <c r="AW3243" t="s">
        <v>3470</v>
      </c>
      <c r="AX3243" t="s">
        <v>12968</v>
      </c>
      <c r="AZ3243" t="s">
        <v>3470</v>
      </c>
      <c r="BA3243" t="s">
        <v>32356</v>
      </c>
      <c r="BC3243" t="s">
        <v>3470</v>
      </c>
      <c r="BD3243">
        <v>-220.8</v>
      </c>
      <c r="BF3243" t="s">
        <v>3470</v>
      </c>
      <c r="BG3243">
        <v>-182.36</v>
      </c>
      <c r="BI3243" t="s">
        <v>3470</v>
      </c>
      <c r="BJ3243">
        <v>-175</v>
      </c>
      <c r="BL3243" t="s">
        <v>3470</v>
      </c>
      <c r="BM3243">
        <v>-181.17</v>
      </c>
      <c r="BO3243" t="s">
        <v>3470</v>
      </c>
      <c r="BP3243" t="s">
        <v>26940</v>
      </c>
      <c r="BR3243" t="s">
        <v>3470</v>
      </c>
      <c r="BS3243" t="s">
        <v>27568</v>
      </c>
      <c r="BU3243" t="s">
        <v>3470</v>
      </c>
      <c r="BV3243" t="s">
        <v>42509</v>
      </c>
      <c r="BX3243" t="s">
        <v>3470</v>
      </c>
      <c r="BY3243" t="s">
        <v>26460</v>
      </c>
      <c r="CA3243" t="s">
        <v>3470</v>
      </c>
      <c r="CB3243">
        <v>-81.56</v>
      </c>
      <c r="CC3243">
        <f t="shared" si="252"/>
        <v>-244.68</v>
      </c>
      <c r="CD3243" t="s">
        <v>3470</v>
      </c>
      <c r="CE3243">
        <v>-84.99</v>
      </c>
      <c r="CG3243" t="s">
        <v>3470</v>
      </c>
      <c r="CH3243">
        <v>-93.54</v>
      </c>
      <c r="CJ3243" t="s">
        <v>3470</v>
      </c>
      <c r="CK3243" t="s">
        <v>34316</v>
      </c>
      <c r="CM3243" t="s">
        <v>3470</v>
      </c>
      <c r="CN3243" t="s">
        <v>4059</v>
      </c>
      <c r="CP3243" t="s">
        <v>3470</v>
      </c>
      <c r="CQ3243" t="s">
        <v>32855</v>
      </c>
      <c r="CS3243" t="s">
        <v>3470</v>
      </c>
      <c r="CT3243" t="s">
        <v>29637</v>
      </c>
      <c r="CV3243" t="s">
        <v>3470</v>
      </c>
      <c r="CW3243">
        <v>-42.3</v>
      </c>
      <c r="CY3243" t="s">
        <v>3470</v>
      </c>
      <c r="CZ3243">
        <v>-53.49</v>
      </c>
      <c r="DA3243">
        <f t="shared" si="253"/>
        <v>-160.47</v>
      </c>
      <c r="DC3243" t="s">
        <v>3470</v>
      </c>
      <c r="DD3243">
        <v>97.775999999999996</v>
      </c>
      <c r="DE3243">
        <f t="shared" si="254"/>
        <v>136.88639999999998</v>
      </c>
    </row>
    <row r="3244" spans="1:109" x14ac:dyDescent="0.35">
      <c r="A3244" s="1">
        <v>969265</v>
      </c>
      <c r="B3244" t="s">
        <v>3473</v>
      </c>
      <c r="D3244" s="1">
        <v>969265</v>
      </c>
      <c r="E3244" t="s">
        <v>6987</v>
      </c>
      <c r="G3244" s="1">
        <v>969265</v>
      </c>
      <c r="H3244">
        <v>-183.21</v>
      </c>
      <c r="J3244" s="1">
        <v>969265</v>
      </c>
      <c r="K3244">
        <v>-169.52</v>
      </c>
      <c r="M3244" s="1">
        <v>969265</v>
      </c>
      <c r="N3244">
        <v>-199.76</v>
      </c>
      <c r="P3244" s="1">
        <v>969265</v>
      </c>
      <c r="Q3244">
        <v>-189.7</v>
      </c>
      <c r="S3244" s="1">
        <v>969265</v>
      </c>
      <c r="T3244">
        <v>-218.69</v>
      </c>
      <c r="V3244" s="1">
        <v>969265</v>
      </c>
      <c r="W3244">
        <v>-212.28</v>
      </c>
      <c r="Y3244" s="1">
        <v>969265</v>
      </c>
      <c r="Z3244" t="s">
        <v>15959</v>
      </c>
      <c r="AB3244" s="1">
        <v>969265</v>
      </c>
      <c r="AC3244">
        <v>-225.45</v>
      </c>
      <c r="AE3244" s="1">
        <v>969265</v>
      </c>
      <c r="AF3244">
        <v>-214.39</v>
      </c>
      <c r="AH3244" s="1">
        <v>969265</v>
      </c>
      <c r="AI3244">
        <v>-200.38</v>
      </c>
      <c r="AJ3244">
        <f t="shared" si="250"/>
        <v>-801.52</v>
      </c>
      <c r="AK3244" s="1">
        <v>969265</v>
      </c>
      <c r="AL3244" t="s">
        <v>21124</v>
      </c>
      <c r="AN3244" s="1">
        <v>969098</v>
      </c>
      <c r="AO3244" t="s">
        <v>23819</v>
      </c>
      <c r="AQ3244" s="1">
        <v>969098</v>
      </c>
      <c r="AR3244" t="s">
        <v>26596</v>
      </c>
      <c r="AT3244" s="1">
        <v>969098</v>
      </c>
      <c r="AU3244">
        <v>-205.28</v>
      </c>
      <c r="AV3244">
        <f t="shared" si="251"/>
        <v>-800.59199999999998</v>
      </c>
      <c r="AW3244" s="1">
        <v>969098</v>
      </c>
      <c r="AX3244" t="s">
        <v>23904</v>
      </c>
      <c r="AZ3244" s="1">
        <v>969098</v>
      </c>
      <c r="BA3244" t="s">
        <v>32357</v>
      </c>
      <c r="BC3244" s="1">
        <v>969098</v>
      </c>
      <c r="BD3244">
        <v>-222.4</v>
      </c>
      <c r="BF3244" s="1">
        <v>969098</v>
      </c>
      <c r="BG3244">
        <v>-184.64</v>
      </c>
      <c r="BI3244" s="1">
        <v>969098</v>
      </c>
      <c r="BJ3244">
        <v>-178.31</v>
      </c>
      <c r="BL3244" s="1">
        <v>969098</v>
      </c>
      <c r="BM3244">
        <v>-183.28</v>
      </c>
      <c r="BO3244" s="1">
        <v>969098</v>
      </c>
      <c r="BP3244" t="s">
        <v>7063</v>
      </c>
      <c r="BR3244" s="1">
        <v>969098</v>
      </c>
      <c r="BS3244" t="s">
        <v>39813</v>
      </c>
      <c r="BU3244" s="1">
        <v>969098</v>
      </c>
      <c r="BV3244" t="s">
        <v>12391</v>
      </c>
      <c r="BX3244" s="1">
        <v>969098</v>
      </c>
      <c r="BY3244" t="s">
        <v>7535</v>
      </c>
      <c r="CA3244" s="1">
        <v>969098</v>
      </c>
      <c r="CB3244">
        <v>-83.46</v>
      </c>
      <c r="CC3244">
        <f t="shared" si="252"/>
        <v>-250.38</v>
      </c>
      <c r="CD3244" s="1">
        <v>969098</v>
      </c>
      <c r="CE3244">
        <v>-89.62</v>
      </c>
      <c r="CG3244" s="1">
        <v>969098</v>
      </c>
      <c r="CH3244">
        <v>-95.98</v>
      </c>
      <c r="CJ3244" s="1">
        <v>969098</v>
      </c>
      <c r="CK3244" t="s">
        <v>46144</v>
      </c>
      <c r="CM3244" s="1">
        <v>969098</v>
      </c>
      <c r="CN3244" t="s">
        <v>16690</v>
      </c>
      <c r="CP3244" s="1">
        <v>969098</v>
      </c>
      <c r="CQ3244" t="s">
        <v>54046</v>
      </c>
      <c r="CS3244" s="1">
        <v>969098</v>
      </c>
      <c r="CT3244" t="s">
        <v>17918</v>
      </c>
      <c r="CV3244" s="1">
        <v>969098</v>
      </c>
      <c r="CW3244">
        <v>-48.05</v>
      </c>
      <c r="CY3244" s="1">
        <v>969098</v>
      </c>
      <c r="CZ3244">
        <v>-56.85</v>
      </c>
      <c r="DA3244">
        <f t="shared" si="253"/>
        <v>-170.55</v>
      </c>
      <c r="DC3244" s="1">
        <v>969098</v>
      </c>
      <c r="DD3244">
        <v>127.89</v>
      </c>
      <c r="DE3244">
        <f t="shared" si="254"/>
        <v>179.04599999999999</v>
      </c>
    </row>
    <row r="3245" spans="1:109" x14ac:dyDescent="0.35">
      <c r="A3245" s="1">
        <v>969432</v>
      </c>
      <c r="B3245" t="s">
        <v>3474</v>
      </c>
      <c r="D3245" s="1">
        <v>969432</v>
      </c>
      <c r="E3245" t="s">
        <v>6988</v>
      </c>
      <c r="G3245" s="1">
        <v>969432</v>
      </c>
      <c r="H3245">
        <v>-185.22</v>
      </c>
      <c r="J3245" s="1">
        <v>969432</v>
      </c>
      <c r="K3245">
        <v>-169.37</v>
      </c>
      <c r="M3245" s="1">
        <v>969432</v>
      </c>
      <c r="N3245">
        <v>-201.87</v>
      </c>
      <c r="P3245" s="1">
        <v>969432</v>
      </c>
      <c r="Q3245">
        <v>-191.85</v>
      </c>
      <c r="S3245" s="1">
        <v>969432</v>
      </c>
      <c r="T3245">
        <v>-218.41</v>
      </c>
      <c r="V3245" s="1">
        <v>969432</v>
      </c>
      <c r="W3245">
        <v>-211.62</v>
      </c>
      <c r="Y3245" s="1">
        <v>969432</v>
      </c>
      <c r="Z3245" t="s">
        <v>15960</v>
      </c>
      <c r="AB3245" s="1">
        <v>969432</v>
      </c>
      <c r="AC3245">
        <v>-224.58</v>
      </c>
      <c r="AE3245" s="1">
        <v>969432</v>
      </c>
      <c r="AF3245">
        <v>-215.5</v>
      </c>
      <c r="AH3245" s="1">
        <v>969432</v>
      </c>
      <c r="AI3245">
        <v>-200.04</v>
      </c>
      <c r="AJ3245">
        <f t="shared" si="250"/>
        <v>-800.16</v>
      </c>
      <c r="AK3245" s="1">
        <v>969432</v>
      </c>
      <c r="AL3245" t="s">
        <v>21125</v>
      </c>
      <c r="AN3245" s="1">
        <v>969265</v>
      </c>
      <c r="AO3245" t="s">
        <v>16411</v>
      </c>
      <c r="AQ3245" s="1">
        <v>969265</v>
      </c>
      <c r="AR3245" t="s">
        <v>11171</v>
      </c>
      <c r="AT3245" s="1">
        <v>969265</v>
      </c>
      <c r="AU3245">
        <v>-206.36</v>
      </c>
      <c r="AV3245">
        <f t="shared" si="251"/>
        <v>-804.80400000000009</v>
      </c>
      <c r="AW3245" s="1">
        <v>969265</v>
      </c>
      <c r="AX3245" t="s">
        <v>12905</v>
      </c>
      <c r="AZ3245" s="1">
        <v>969265</v>
      </c>
      <c r="BA3245" t="s">
        <v>11472</v>
      </c>
      <c r="BC3245" s="1">
        <v>969265</v>
      </c>
      <c r="BD3245">
        <v>-221.97</v>
      </c>
      <c r="BF3245" s="1">
        <v>969265</v>
      </c>
      <c r="BG3245">
        <v>-183.7</v>
      </c>
      <c r="BI3245" s="1">
        <v>969265</v>
      </c>
      <c r="BJ3245">
        <v>-178.13</v>
      </c>
      <c r="BL3245" s="1">
        <v>969265</v>
      </c>
      <c r="BM3245">
        <v>-181.98</v>
      </c>
      <c r="BO3245" s="1">
        <v>969265</v>
      </c>
      <c r="BP3245" t="s">
        <v>36928</v>
      </c>
      <c r="BR3245" s="1">
        <v>969265</v>
      </c>
      <c r="BS3245" t="s">
        <v>29635</v>
      </c>
      <c r="BU3245" s="1">
        <v>969265</v>
      </c>
      <c r="BV3245" t="s">
        <v>11830</v>
      </c>
      <c r="BX3245" s="1">
        <v>969265</v>
      </c>
      <c r="BY3245" t="s">
        <v>7543</v>
      </c>
      <c r="CA3245" s="1">
        <v>969265</v>
      </c>
      <c r="CB3245">
        <v>-83.48</v>
      </c>
      <c r="CC3245">
        <f t="shared" si="252"/>
        <v>-250.44</v>
      </c>
      <c r="CD3245" s="1">
        <v>969265</v>
      </c>
      <c r="CE3245">
        <v>-89.39</v>
      </c>
      <c r="CG3245" s="1">
        <v>969265</v>
      </c>
      <c r="CH3245">
        <v>-97.23</v>
      </c>
      <c r="CJ3245" s="1">
        <v>969265</v>
      </c>
      <c r="CK3245" t="s">
        <v>6972</v>
      </c>
      <c r="CM3245" s="1">
        <v>969265</v>
      </c>
      <c r="CN3245" t="s">
        <v>51390</v>
      </c>
      <c r="CP3245" s="1">
        <v>969265</v>
      </c>
      <c r="CQ3245" t="s">
        <v>3997</v>
      </c>
      <c r="CS3245" s="1">
        <v>969265</v>
      </c>
      <c r="CT3245" t="s">
        <v>283</v>
      </c>
      <c r="CV3245" s="1">
        <v>969265</v>
      </c>
      <c r="CW3245">
        <v>-48.33</v>
      </c>
      <c r="CY3245" s="1">
        <v>969265</v>
      </c>
      <c r="CZ3245">
        <v>-58.39</v>
      </c>
      <c r="DA3245">
        <f t="shared" si="253"/>
        <v>-175.17000000000002</v>
      </c>
      <c r="DC3245" s="1">
        <v>969265</v>
      </c>
      <c r="DD3245">
        <v>167.66399999999999</v>
      </c>
      <c r="DE3245">
        <f t="shared" si="254"/>
        <v>234.72959999999998</v>
      </c>
    </row>
    <row r="3246" spans="1:109" x14ac:dyDescent="0.35">
      <c r="A3246" s="1">
        <v>969599</v>
      </c>
      <c r="B3246" t="s">
        <v>3475</v>
      </c>
      <c r="D3246" s="1">
        <v>969599</v>
      </c>
      <c r="E3246" t="s">
        <v>6989</v>
      </c>
      <c r="G3246" s="1">
        <v>969599</v>
      </c>
      <c r="H3246">
        <v>-170.92</v>
      </c>
      <c r="J3246" s="1">
        <v>969599</v>
      </c>
      <c r="K3246">
        <v>-155.22</v>
      </c>
      <c r="M3246" s="1">
        <v>969599</v>
      </c>
      <c r="N3246">
        <v>-186.49</v>
      </c>
      <c r="P3246" s="1">
        <v>969599</v>
      </c>
      <c r="Q3246">
        <v>-176.7</v>
      </c>
      <c r="S3246" s="1">
        <v>969599</v>
      </c>
      <c r="T3246">
        <v>-204.03</v>
      </c>
      <c r="V3246" s="1">
        <v>969599</v>
      </c>
      <c r="W3246">
        <v>-194.27</v>
      </c>
      <c r="Y3246" s="1">
        <v>969599</v>
      </c>
      <c r="Z3246" t="s">
        <v>15961</v>
      </c>
      <c r="AB3246" s="1">
        <v>969599</v>
      </c>
      <c r="AC3246">
        <v>-208.51</v>
      </c>
      <c r="AE3246" s="1">
        <v>969599</v>
      </c>
      <c r="AF3246">
        <v>-200.99</v>
      </c>
      <c r="AH3246" s="1">
        <v>969599</v>
      </c>
      <c r="AI3246">
        <v>-185.89</v>
      </c>
      <c r="AJ3246">
        <f t="shared" si="250"/>
        <v>-743.56</v>
      </c>
      <c r="AK3246" s="1">
        <v>969599</v>
      </c>
      <c r="AL3246" t="s">
        <v>21126</v>
      </c>
      <c r="AN3246" s="1">
        <v>969432</v>
      </c>
      <c r="AO3246" t="s">
        <v>3702</v>
      </c>
      <c r="AQ3246" s="1">
        <v>969432</v>
      </c>
      <c r="AR3246" t="s">
        <v>26597</v>
      </c>
      <c r="AT3246" s="1">
        <v>969432</v>
      </c>
      <c r="AU3246">
        <v>-208.39</v>
      </c>
      <c r="AV3246">
        <f t="shared" si="251"/>
        <v>-812.72099999999989</v>
      </c>
      <c r="AW3246" s="1">
        <v>969432</v>
      </c>
      <c r="AX3246" t="s">
        <v>13118</v>
      </c>
      <c r="AZ3246" s="1">
        <v>969432</v>
      </c>
      <c r="BA3246" t="s">
        <v>3925</v>
      </c>
      <c r="BC3246" s="1">
        <v>969432</v>
      </c>
      <c r="BD3246">
        <v>-222.83</v>
      </c>
      <c r="BF3246" s="1">
        <v>969432</v>
      </c>
      <c r="BG3246">
        <v>-185.13</v>
      </c>
      <c r="BI3246" s="1">
        <v>969432</v>
      </c>
      <c r="BJ3246">
        <v>-178.84</v>
      </c>
      <c r="BL3246" s="1">
        <v>969432</v>
      </c>
      <c r="BM3246">
        <v>-181.41</v>
      </c>
      <c r="BO3246" s="1">
        <v>969432</v>
      </c>
      <c r="BP3246" t="s">
        <v>8627</v>
      </c>
      <c r="BR3246" s="1">
        <v>969432</v>
      </c>
      <c r="BS3246" t="s">
        <v>9620</v>
      </c>
      <c r="BU3246" s="1">
        <v>969432</v>
      </c>
      <c r="BV3246" t="s">
        <v>10561</v>
      </c>
      <c r="BX3246" s="1">
        <v>969432</v>
      </c>
      <c r="BY3246" t="s">
        <v>45256</v>
      </c>
      <c r="CA3246" s="1">
        <v>969432</v>
      </c>
      <c r="CB3246">
        <v>-85.34</v>
      </c>
      <c r="CC3246">
        <f t="shared" si="252"/>
        <v>-256.02</v>
      </c>
      <c r="CD3246" s="1">
        <v>969432</v>
      </c>
      <c r="CE3246">
        <v>-91.84</v>
      </c>
      <c r="CG3246" s="1">
        <v>969432</v>
      </c>
      <c r="CH3246">
        <v>-100.54</v>
      </c>
      <c r="CJ3246" s="1">
        <v>969432</v>
      </c>
      <c r="CK3246" t="s">
        <v>12244</v>
      </c>
      <c r="CM3246" s="1">
        <v>969432</v>
      </c>
      <c r="CN3246" t="s">
        <v>17720</v>
      </c>
      <c r="CP3246" s="1">
        <v>969432</v>
      </c>
      <c r="CQ3246" t="s">
        <v>54047</v>
      </c>
      <c r="CS3246" s="1">
        <v>969432</v>
      </c>
      <c r="CT3246">
        <v>-52</v>
      </c>
      <c r="CV3246" s="1">
        <v>969432</v>
      </c>
      <c r="CW3246">
        <v>-48.9</v>
      </c>
      <c r="CY3246" s="1">
        <v>969432</v>
      </c>
      <c r="CZ3246">
        <v>-59.86</v>
      </c>
      <c r="DA3246">
        <f t="shared" si="253"/>
        <v>-179.57999999999998</v>
      </c>
      <c r="DC3246" s="1">
        <v>969432</v>
      </c>
      <c r="DD3246">
        <v>147.54599999999999</v>
      </c>
      <c r="DE3246">
        <f t="shared" si="254"/>
        <v>206.56439999999998</v>
      </c>
    </row>
    <row r="3247" spans="1:109" x14ac:dyDescent="0.35">
      <c r="A3247" s="1">
        <v>969766</v>
      </c>
      <c r="B3247" t="s">
        <v>3476</v>
      </c>
      <c r="D3247" s="1">
        <v>969766</v>
      </c>
      <c r="E3247" t="s">
        <v>6990</v>
      </c>
      <c r="G3247" s="1">
        <v>969766</v>
      </c>
      <c r="H3247">
        <v>-173.65</v>
      </c>
      <c r="J3247" s="1">
        <v>969766</v>
      </c>
      <c r="K3247">
        <v>-159.61000000000001</v>
      </c>
      <c r="M3247" s="1">
        <v>969766</v>
      </c>
      <c r="N3247">
        <v>-188.07</v>
      </c>
      <c r="P3247" s="1">
        <v>969766</v>
      </c>
      <c r="Q3247">
        <v>-178.59</v>
      </c>
      <c r="S3247" s="1">
        <v>969766</v>
      </c>
      <c r="T3247">
        <v>-207.44</v>
      </c>
      <c r="V3247" s="1">
        <v>969766</v>
      </c>
      <c r="W3247">
        <v>-197.17</v>
      </c>
      <c r="Y3247" s="1">
        <v>969766</v>
      </c>
      <c r="Z3247" t="s">
        <v>15962</v>
      </c>
      <c r="AB3247" s="1">
        <v>969766</v>
      </c>
      <c r="AC3247">
        <v>-210.9</v>
      </c>
      <c r="AE3247" s="1">
        <v>969766</v>
      </c>
      <c r="AF3247">
        <v>-203.95</v>
      </c>
      <c r="AH3247" s="1">
        <v>969766</v>
      </c>
      <c r="AI3247">
        <v>-190.06</v>
      </c>
      <c r="AJ3247">
        <f t="shared" si="250"/>
        <v>-760.24</v>
      </c>
      <c r="AK3247" s="1">
        <v>969766</v>
      </c>
      <c r="AL3247">
        <v>-144</v>
      </c>
      <c r="AN3247" s="1">
        <v>969599</v>
      </c>
      <c r="AO3247" t="s">
        <v>11002</v>
      </c>
      <c r="AQ3247" s="1">
        <v>969599</v>
      </c>
      <c r="AR3247" t="s">
        <v>17890</v>
      </c>
      <c r="AT3247" s="1">
        <v>969599</v>
      </c>
      <c r="AU3247">
        <v>-194.39</v>
      </c>
      <c r="AV3247">
        <f t="shared" si="251"/>
        <v>-758.12099999999998</v>
      </c>
      <c r="AW3247" s="1">
        <v>969599</v>
      </c>
      <c r="AX3247" t="s">
        <v>29825</v>
      </c>
      <c r="AZ3247" s="1">
        <v>969599</v>
      </c>
      <c r="BA3247" t="s">
        <v>11969</v>
      </c>
      <c r="BC3247" s="1">
        <v>969599</v>
      </c>
      <c r="BD3247">
        <v>-208.25</v>
      </c>
      <c r="BF3247" s="1">
        <v>969599</v>
      </c>
      <c r="BG3247">
        <v>-169.4</v>
      </c>
      <c r="BI3247" s="1">
        <v>969599</v>
      </c>
      <c r="BJ3247">
        <v>-164.2</v>
      </c>
      <c r="BL3247" s="1">
        <v>969599</v>
      </c>
      <c r="BM3247">
        <v>-166.36</v>
      </c>
      <c r="BO3247" s="1">
        <v>969599</v>
      </c>
      <c r="BP3247" t="s">
        <v>36929</v>
      </c>
      <c r="BR3247" s="1">
        <v>969599</v>
      </c>
      <c r="BS3247" t="s">
        <v>32268</v>
      </c>
      <c r="BU3247" s="1">
        <v>969599</v>
      </c>
      <c r="BV3247" t="s">
        <v>40022</v>
      </c>
      <c r="BX3247" s="1">
        <v>969599</v>
      </c>
      <c r="BY3247" t="s">
        <v>7428</v>
      </c>
      <c r="CA3247" s="1">
        <v>969599</v>
      </c>
      <c r="CB3247">
        <v>-69.14</v>
      </c>
      <c r="CC3247">
        <f t="shared" si="252"/>
        <v>-207.42000000000002</v>
      </c>
      <c r="CD3247" s="1">
        <v>969599</v>
      </c>
      <c r="CE3247">
        <v>-74.75</v>
      </c>
      <c r="CG3247" s="1">
        <v>969599</v>
      </c>
      <c r="CH3247">
        <v>-85.24</v>
      </c>
      <c r="CJ3247" s="1">
        <v>969599</v>
      </c>
      <c r="CK3247" t="s">
        <v>48689</v>
      </c>
      <c r="CM3247" s="1">
        <v>969599</v>
      </c>
      <c r="CN3247" t="s">
        <v>9377</v>
      </c>
      <c r="CP3247" s="1">
        <v>969599</v>
      </c>
      <c r="CQ3247" t="s">
        <v>18552</v>
      </c>
      <c r="CS3247" s="1">
        <v>969599</v>
      </c>
      <c r="CT3247" t="s">
        <v>323</v>
      </c>
      <c r="CV3247" s="1">
        <v>969599</v>
      </c>
      <c r="CW3247">
        <v>-33.18</v>
      </c>
      <c r="CY3247" s="1">
        <v>969599</v>
      </c>
      <c r="CZ3247">
        <v>-43.49</v>
      </c>
      <c r="DA3247">
        <f t="shared" si="253"/>
        <v>-130.47</v>
      </c>
      <c r="DC3247" s="1">
        <v>969599</v>
      </c>
      <c r="DD3247">
        <v>189.33600000000001</v>
      </c>
      <c r="DE3247">
        <f t="shared" si="254"/>
        <v>265.07040000000001</v>
      </c>
    </row>
    <row r="3248" spans="1:109" x14ac:dyDescent="0.35">
      <c r="A3248" s="1">
        <v>969933</v>
      </c>
      <c r="B3248" t="s">
        <v>3477</v>
      </c>
      <c r="D3248" s="1">
        <v>969933</v>
      </c>
      <c r="E3248" t="s">
        <v>6991</v>
      </c>
      <c r="G3248" s="1">
        <v>969933</v>
      </c>
      <c r="H3248">
        <v>-175.31</v>
      </c>
      <c r="J3248" s="1">
        <v>969933</v>
      </c>
      <c r="K3248">
        <v>-159.66</v>
      </c>
      <c r="M3248" s="1">
        <v>969933</v>
      </c>
      <c r="N3248">
        <v>-187.38</v>
      </c>
      <c r="P3248" s="1">
        <v>969933</v>
      </c>
      <c r="Q3248">
        <v>-178.08</v>
      </c>
      <c r="S3248" s="1">
        <v>969933</v>
      </c>
      <c r="T3248">
        <v>-206.78</v>
      </c>
      <c r="V3248" s="1">
        <v>969933</v>
      </c>
      <c r="W3248">
        <v>-197.87</v>
      </c>
      <c r="Y3248" s="1">
        <v>969933</v>
      </c>
      <c r="Z3248" t="s">
        <v>15963</v>
      </c>
      <c r="AB3248" s="1">
        <v>969933</v>
      </c>
      <c r="AC3248">
        <v>-208.94</v>
      </c>
      <c r="AE3248" s="1">
        <v>969933</v>
      </c>
      <c r="AF3248">
        <v>-203.04</v>
      </c>
      <c r="AH3248" s="1">
        <v>969933</v>
      </c>
      <c r="AI3248">
        <v>-189.51</v>
      </c>
      <c r="AJ3248">
        <f t="shared" si="250"/>
        <v>-758.04</v>
      </c>
      <c r="AK3248" s="1">
        <v>969933</v>
      </c>
      <c r="AL3248" t="s">
        <v>8101</v>
      </c>
      <c r="AN3248" s="1">
        <v>969766</v>
      </c>
      <c r="AO3248" t="s">
        <v>11399</v>
      </c>
      <c r="AQ3248" s="1">
        <v>969766</v>
      </c>
      <c r="AR3248" t="s">
        <v>26598</v>
      </c>
      <c r="AT3248" s="1">
        <v>969766</v>
      </c>
      <c r="AU3248">
        <v>-197.67</v>
      </c>
      <c r="AV3248">
        <f t="shared" si="251"/>
        <v>-770.9129999999999</v>
      </c>
      <c r="AW3248" s="1">
        <v>969766</v>
      </c>
      <c r="AX3248" t="s">
        <v>29826</v>
      </c>
      <c r="AZ3248" s="1">
        <v>969766</v>
      </c>
      <c r="BA3248" t="s">
        <v>32358</v>
      </c>
      <c r="BC3248" s="1">
        <v>969766</v>
      </c>
      <c r="BD3248">
        <v>-210.96</v>
      </c>
      <c r="BF3248" s="1">
        <v>969766</v>
      </c>
      <c r="BG3248">
        <v>-171.07</v>
      </c>
      <c r="BI3248" s="1">
        <v>969766</v>
      </c>
      <c r="BJ3248">
        <v>-168.2</v>
      </c>
      <c r="BL3248" s="1">
        <v>969766</v>
      </c>
      <c r="BM3248">
        <v>-168.75</v>
      </c>
      <c r="BO3248" s="1">
        <v>969766</v>
      </c>
      <c r="BP3248" t="s">
        <v>12378</v>
      </c>
      <c r="BR3248" s="1">
        <v>969766</v>
      </c>
      <c r="BS3248" t="s">
        <v>24329</v>
      </c>
      <c r="BU3248" s="1">
        <v>969766</v>
      </c>
      <c r="BV3248" t="s">
        <v>12293</v>
      </c>
      <c r="BX3248" s="1">
        <v>969766</v>
      </c>
      <c r="BY3248" t="s">
        <v>17437</v>
      </c>
      <c r="CA3248" s="1">
        <v>969766</v>
      </c>
      <c r="CB3248">
        <v>-74</v>
      </c>
      <c r="CC3248">
        <f t="shared" si="252"/>
        <v>-222</v>
      </c>
      <c r="CD3248" s="1">
        <v>969766</v>
      </c>
      <c r="CE3248">
        <v>-79.62</v>
      </c>
      <c r="CG3248" s="1">
        <v>969766</v>
      </c>
      <c r="CH3248">
        <v>-89.63</v>
      </c>
      <c r="CJ3248" s="1">
        <v>969766</v>
      </c>
      <c r="CK3248" t="s">
        <v>32259</v>
      </c>
      <c r="CM3248" s="1">
        <v>969766</v>
      </c>
      <c r="CN3248" t="s">
        <v>51389</v>
      </c>
      <c r="CP3248" s="1">
        <v>969766</v>
      </c>
      <c r="CQ3248" t="s">
        <v>343</v>
      </c>
      <c r="CS3248" s="1">
        <v>969766</v>
      </c>
      <c r="CT3248" t="s">
        <v>10484</v>
      </c>
      <c r="CV3248" s="1">
        <v>969766</v>
      </c>
      <c r="CW3248">
        <v>-37.04</v>
      </c>
      <c r="CY3248" s="1">
        <v>969766</v>
      </c>
      <c r="CZ3248">
        <v>-47.16</v>
      </c>
      <c r="DA3248">
        <f t="shared" si="253"/>
        <v>-141.47999999999999</v>
      </c>
      <c r="DC3248" s="1">
        <v>969766</v>
      </c>
      <c r="DD3248">
        <v>182.44800000000001</v>
      </c>
      <c r="DE3248">
        <f t="shared" si="254"/>
        <v>255.4272</v>
      </c>
    </row>
    <row r="3249" spans="1:109" x14ac:dyDescent="0.35">
      <c r="A3249" t="s">
        <v>3478</v>
      </c>
      <c r="B3249" t="s">
        <v>3479</v>
      </c>
      <c r="D3249" t="s">
        <v>3478</v>
      </c>
      <c r="E3249" t="s">
        <v>6992</v>
      </c>
      <c r="G3249" t="s">
        <v>3478</v>
      </c>
      <c r="H3249">
        <v>-179.95</v>
      </c>
      <c r="J3249" t="s">
        <v>3478</v>
      </c>
      <c r="K3249">
        <v>-166.3</v>
      </c>
      <c r="M3249" t="s">
        <v>3478</v>
      </c>
      <c r="N3249">
        <v>-192.63</v>
      </c>
      <c r="P3249" t="s">
        <v>3478</v>
      </c>
      <c r="Q3249">
        <v>-183.88</v>
      </c>
      <c r="S3249" t="s">
        <v>3478</v>
      </c>
      <c r="T3249">
        <v>-210.59</v>
      </c>
      <c r="V3249" t="s">
        <v>3478</v>
      </c>
      <c r="W3249">
        <v>-203.03</v>
      </c>
      <c r="Y3249" t="s">
        <v>3478</v>
      </c>
      <c r="Z3249" t="s">
        <v>12925</v>
      </c>
      <c r="AB3249" t="s">
        <v>3478</v>
      </c>
      <c r="AC3249">
        <v>-213.39</v>
      </c>
      <c r="AE3249" t="s">
        <v>3478</v>
      </c>
      <c r="AF3249">
        <v>-207.3</v>
      </c>
      <c r="AH3249" t="s">
        <v>3478</v>
      </c>
      <c r="AI3249">
        <v>-194.05</v>
      </c>
      <c r="AJ3249">
        <f t="shared" si="250"/>
        <v>-776.2</v>
      </c>
      <c r="AK3249" t="s">
        <v>3478</v>
      </c>
      <c r="AL3249" t="s">
        <v>21127</v>
      </c>
      <c r="AN3249" s="1">
        <v>969933</v>
      </c>
      <c r="AO3249">
        <v>-168</v>
      </c>
      <c r="AQ3249" s="1">
        <v>969933</v>
      </c>
      <c r="AR3249" t="s">
        <v>11065</v>
      </c>
      <c r="AT3249" s="1">
        <v>969933</v>
      </c>
      <c r="AU3249">
        <v>-197.12</v>
      </c>
      <c r="AV3249">
        <f t="shared" si="251"/>
        <v>-768.76800000000003</v>
      </c>
      <c r="AW3249" s="1">
        <v>969933</v>
      </c>
      <c r="AX3249" t="s">
        <v>29827</v>
      </c>
      <c r="AZ3249" s="1">
        <v>969933</v>
      </c>
      <c r="BA3249" t="s">
        <v>32359</v>
      </c>
      <c r="BC3249" s="1">
        <v>969933</v>
      </c>
      <c r="BD3249">
        <v>-210.62</v>
      </c>
      <c r="BF3249" s="1">
        <v>969933</v>
      </c>
      <c r="BG3249">
        <v>-171.54</v>
      </c>
      <c r="BI3249" s="1">
        <v>969933</v>
      </c>
      <c r="BJ3249">
        <v>-169.1</v>
      </c>
      <c r="BL3249" s="1">
        <v>969933</v>
      </c>
      <c r="BM3249">
        <v>-168.58</v>
      </c>
      <c r="BO3249" s="1">
        <v>969933</v>
      </c>
      <c r="BP3249" t="s">
        <v>36930</v>
      </c>
      <c r="BR3249" s="1">
        <v>969933</v>
      </c>
      <c r="BS3249" t="s">
        <v>33417</v>
      </c>
      <c r="BU3249" s="1">
        <v>969933</v>
      </c>
      <c r="BV3249" t="s">
        <v>42510</v>
      </c>
      <c r="BX3249" s="1">
        <v>969933</v>
      </c>
      <c r="BY3249" t="s">
        <v>8063</v>
      </c>
      <c r="CA3249" s="1">
        <v>969933</v>
      </c>
      <c r="CB3249">
        <v>-75</v>
      </c>
      <c r="CC3249">
        <f t="shared" si="252"/>
        <v>-225</v>
      </c>
      <c r="CD3249" s="1">
        <v>969933</v>
      </c>
      <c r="CE3249">
        <v>-80.8</v>
      </c>
      <c r="CG3249" s="1">
        <v>969933</v>
      </c>
      <c r="CH3249">
        <v>-91.69</v>
      </c>
      <c r="CJ3249" s="1">
        <v>969933</v>
      </c>
      <c r="CK3249" t="s">
        <v>48690</v>
      </c>
      <c r="CM3249" s="1">
        <v>969933</v>
      </c>
      <c r="CN3249" t="s">
        <v>51391</v>
      </c>
      <c r="CP3249" s="1">
        <v>969933</v>
      </c>
      <c r="CQ3249" t="s">
        <v>42723</v>
      </c>
      <c r="CS3249" s="1">
        <v>969933</v>
      </c>
      <c r="CT3249" t="s">
        <v>278</v>
      </c>
      <c r="CV3249" s="1">
        <v>969933</v>
      </c>
      <c r="CW3249">
        <v>-39.270000000000003</v>
      </c>
      <c r="CY3249" s="1">
        <v>969933</v>
      </c>
      <c r="CZ3249">
        <v>-49.07</v>
      </c>
      <c r="DA3249">
        <f t="shared" si="253"/>
        <v>-147.21</v>
      </c>
      <c r="DC3249" s="1">
        <v>969933</v>
      </c>
      <c r="DD3249">
        <v>218.73599999999999</v>
      </c>
      <c r="DE3249">
        <f t="shared" si="254"/>
        <v>306.23039999999997</v>
      </c>
    </row>
    <row r="3250" spans="1:109" x14ac:dyDescent="0.35">
      <c r="A3250" s="1">
        <v>970267</v>
      </c>
      <c r="B3250" t="s">
        <v>3480</v>
      </c>
      <c r="D3250" s="1">
        <v>970267</v>
      </c>
      <c r="E3250" t="s">
        <v>6993</v>
      </c>
      <c r="G3250" s="1">
        <v>970267</v>
      </c>
      <c r="H3250">
        <v>-176.58</v>
      </c>
      <c r="J3250" s="1">
        <v>970267</v>
      </c>
      <c r="K3250">
        <v>-163.43</v>
      </c>
      <c r="M3250" s="1">
        <v>970267</v>
      </c>
      <c r="N3250">
        <v>-188.26</v>
      </c>
      <c r="P3250" s="1">
        <v>970267</v>
      </c>
      <c r="Q3250">
        <v>-181.6</v>
      </c>
      <c r="S3250" s="1">
        <v>970267</v>
      </c>
      <c r="T3250">
        <v>-207.76</v>
      </c>
      <c r="V3250" s="1">
        <v>970267</v>
      </c>
      <c r="W3250">
        <v>-200.9</v>
      </c>
      <c r="Y3250" s="1">
        <v>970267</v>
      </c>
      <c r="Z3250" t="s">
        <v>15964</v>
      </c>
      <c r="AB3250" s="1">
        <v>970267</v>
      </c>
      <c r="AC3250">
        <v>-212.5</v>
      </c>
      <c r="AE3250" s="1">
        <v>970267</v>
      </c>
      <c r="AF3250">
        <v>-205.81</v>
      </c>
      <c r="AH3250" s="1">
        <v>970267</v>
      </c>
      <c r="AI3250">
        <v>-190.17</v>
      </c>
      <c r="AJ3250">
        <f t="shared" si="250"/>
        <v>-760.68</v>
      </c>
      <c r="AK3250" s="1">
        <v>970267</v>
      </c>
      <c r="AL3250" t="s">
        <v>12771</v>
      </c>
      <c r="AN3250" t="s">
        <v>3478</v>
      </c>
      <c r="AO3250" t="s">
        <v>23820</v>
      </c>
      <c r="AQ3250" t="s">
        <v>3478</v>
      </c>
      <c r="AR3250" t="s">
        <v>17888</v>
      </c>
      <c r="AT3250" t="s">
        <v>3478</v>
      </c>
      <c r="AU3250">
        <v>-201.14</v>
      </c>
      <c r="AV3250">
        <f t="shared" si="251"/>
        <v>-784.44599999999991</v>
      </c>
      <c r="AW3250" t="s">
        <v>3478</v>
      </c>
      <c r="AX3250" t="s">
        <v>13011</v>
      </c>
      <c r="AZ3250" t="s">
        <v>3478</v>
      </c>
      <c r="BA3250" t="s">
        <v>26592</v>
      </c>
      <c r="BC3250" t="s">
        <v>3478</v>
      </c>
      <c r="BD3250">
        <v>-215.79</v>
      </c>
      <c r="BF3250" t="s">
        <v>3478</v>
      </c>
      <c r="BG3250">
        <v>-177.48</v>
      </c>
      <c r="BI3250" t="s">
        <v>3478</v>
      </c>
      <c r="BJ3250">
        <v>-174.06</v>
      </c>
      <c r="BL3250" t="s">
        <v>3478</v>
      </c>
      <c r="BM3250">
        <v>-173.01</v>
      </c>
      <c r="BO3250" t="s">
        <v>3478</v>
      </c>
      <c r="BP3250" t="s">
        <v>16321</v>
      </c>
      <c r="BR3250" t="s">
        <v>3478</v>
      </c>
      <c r="BS3250" t="s">
        <v>33359</v>
      </c>
      <c r="BU3250" t="s">
        <v>3478</v>
      </c>
      <c r="BV3250" t="s">
        <v>13485</v>
      </c>
      <c r="BX3250" t="s">
        <v>3478</v>
      </c>
      <c r="BY3250" t="s">
        <v>18575</v>
      </c>
      <c r="CA3250" t="s">
        <v>3478</v>
      </c>
      <c r="CB3250">
        <v>-81.39</v>
      </c>
      <c r="CC3250">
        <f t="shared" si="252"/>
        <v>-244.17000000000002</v>
      </c>
      <c r="CD3250" t="s">
        <v>3478</v>
      </c>
      <c r="CE3250">
        <v>-86.49</v>
      </c>
      <c r="CG3250" t="s">
        <v>3478</v>
      </c>
      <c r="CH3250">
        <v>-97</v>
      </c>
      <c r="CJ3250" t="s">
        <v>3478</v>
      </c>
      <c r="CK3250" t="s">
        <v>9464</v>
      </c>
      <c r="CM3250" t="s">
        <v>3478</v>
      </c>
      <c r="CN3250" t="s">
        <v>16327</v>
      </c>
      <c r="CP3250" t="s">
        <v>3478</v>
      </c>
      <c r="CQ3250" t="s">
        <v>12253</v>
      </c>
      <c r="CS3250" t="s">
        <v>3478</v>
      </c>
      <c r="CT3250" t="s">
        <v>56656</v>
      </c>
      <c r="CV3250" t="s">
        <v>3478</v>
      </c>
      <c r="CW3250">
        <v>-46.86</v>
      </c>
      <c r="CY3250" t="s">
        <v>3478</v>
      </c>
      <c r="CZ3250">
        <v>-56.51</v>
      </c>
      <c r="DA3250">
        <f t="shared" si="253"/>
        <v>-169.53</v>
      </c>
      <c r="DC3250" t="s">
        <v>3478</v>
      </c>
      <c r="DD3250">
        <v>206.87100000000001</v>
      </c>
      <c r="DE3250">
        <f t="shared" si="254"/>
        <v>289.61939999999998</v>
      </c>
    </row>
    <row r="3251" spans="1:109" x14ac:dyDescent="0.35">
      <c r="A3251" s="1">
        <v>970435</v>
      </c>
      <c r="B3251" t="s">
        <v>3481</v>
      </c>
      <c r="D3251" s="1">
        <v>970435</v>
      </c>
      <c r="E3251" t="s">
        <v>6994</v>
      </c>
      <c r="G3251" s="1">
        <v>970435</v>
      </c>
      <c r="H3251">
        <v>-185.68</v>
      </c>
      <c r="J3251" s="1">
        <v>970435</v>
      </c>
      <c r="K3251">
        <v>-172.19</v>
      </c>
      <c r="M3251" s="1">
        <v>970435</v>
      </c>
      <c r="N3251">
        <v>-198.25</v>
      </c>
      <c r="P3251" s="1">
        <v>970435</v>
      </c>
      <c r="Q3251">
        <v>-191.25</v>
      </c>
      <c r="S3251" s="1">
        <v>970435</v>
      </c>
      <c r="T3251">
        <v>-215.94</v>
      </c>
      <c r="V3251" s="1">
        <v>970435</v>
      </c>
      <c r="W3251">
        <v>-208.74</v>
      </c>
      <c r="Y3251" s="1">
        <v>970435</v>
      </c>
      <c r="Z3251" t="s">
        <v>15965</v>
      </c>
      <c r="AB3251" s="1">
        <v>970435</v>
      </c>
      <c r="AC3251">
        <v>-222.28</v>
      </c>
      <c r="AE3251" s="1">
        <v>970435</v>
      </c>
      <c r="AF3251">
        <v>-215.33</v>
      </c>
      <c r="AH3251" s="1">
        <v>970435</v>
      </c>
      <c r="AI3251">
        <v>-199.61</v>
      </c>
      <c r="AJ3251">
        <f t="shared" si="250"/>
        <v>-798.44</v>
      </c>
      <c r="AK3251" s="1">
        <v>970435</v>
      </c>
      <c r="AL3251" t="s">
        <v>15916</v>
      </c>
      <c r="AN3251" s="1">
        <v>970267</v>
      </c>
      <c r="AO3251" t="s">
        <v>16858</v>
      </c>
      <c r="AQ3251" s="1">
        <v>970267</v>
      </c>
      <c r="AR3251" t="s">
        <v>26599</v>
      </c>
      <c r="AT3251" s="1">
        <v>970267</v>
      </c>
      <c r="AU3251">
        <v>-199.01</v>
      </c>
      <c r="AV3251">
        <f t="shared" si="251"/>
        <v>-776.1389999999999</v>
      </c>
      <c r="AW3251" s="1">
        <v>970267</v>
      </c>
      <c r="AX3251" t="s">
        <v>10202</v>
      </c>
      <c r="AZ3251" s="1">
        <v>970267</v>
      </c>
      <c r="BA3251" t="s">
        <v>32360</v>
      </c>
      <c r="BC3251" s="1">
        <v>970267</v>
      </c>
      <c r="BD3251">
        <v>-212.94</v>
      </c>
      <c r="BF3251" s="1">
        <v>970267</v>
      </c>
      <c r="BG3251">
        <v>-176.35</v>
      </c>
      <c r="BI3251" s="1">
        <v>970267</v>
      </c>
      <c r="BJ3251">
        <v>-171.94</v>
      </c>
      <c r="BL3251" s="1">
        <v>970267</v>
      </c>
      <c r="BM3251">
        <v>-171.35</v>
      </c>
      <c r="BO3251" s="1">
        <v>970267</v>
      </c>
      <c r="BP3251" t="s">
        <v>16790</v>
      </c>
      <c r="BR3251" s="1">
        <v>970267</v>
      </c>
      <c r="BS3251" t="s">
        <v>39814</v>
      </c>
      <c r="BU3251" s="1">
        <v>970267</v>
      </c>
      <c r="BV3251" t="s">
        <v>11770</v>
      </c>
      <c r="BX3251" s="1">
        <v>970267</v>
      </c>
      <c r="BY3251" t="s">
        <v>27559</v>
      </c>
      <c r="CA3251" s="1">
        <v>970267</v>
      </c>
      <c r="CB3251">
        <v>-76.599999999999994</v>
      </c>
      <c r="CC3251">
        <f t="shared" si="252"/>
        <v>-229.79999999999998</v>
      </c>
      <c r="CD3251" s="1">
        <v>970267</v>
      </c>
      <c r="CE3251">
        <v>-83.87</v>
      </c>
      <c r="CG3251" s="1">
        <v>970267</v>
      </c>
      <c r="CH3251">
        <v>-94.99</v>
      </c>
      <c r="CJ3251" s="1">
        <v>970267</v>
      </c>
      <c r="CK3251" t="s">
        <v>204</v>
      </c>
      <c r="CM3251" s="1">
        <v>970267</v>
      </c>
      <c r="CN3251" t="s">
        <v>21531</v>
      </c>
      <c r="CP3251" s="1">
        <v>970267</v>
      </c>
      <c r="CQ3251" t="s">
        <v>32850</v>
      </c>
      <c r="CS3251" s="1">
        <v>970267</v>
      </c>
      <c r="CT3251" t="s">
        <v>33945</v>
      </c>
      <c r="CV3251" s="1">
        <v>970267</v>
      </c>
      <c r="CW3251">
        <v>-45.18</v>
      </c>
      <c r="CY3251" s="1">
        <v>970267</v>
      </c>
      <c r="CZ3251">
        <v>-55.93</v>
      </c>
      <c r="DA3251">
        <f t="shared" si="253"/>
        <v>-167.79</v>
      </c>
      <c r="DC3251" s="1">
        <v>970267</v>
      </c>
      <c r="DD3251">
        <v>195.405</v>
      </c>
      <c r="DE3251">
        <f t="shared" si="254"/>
        <v>273.56700000000001</v>
      </c>
    </row>
    <row r="3252" spans="1:109" x14ac:dyDescent="0.35">
      <c r="A3252" s="1">
        <v>970602</v>
      </c>
      <c r="B3252" t="s">
        <v>3482</v>
      </c>
      <c r="D3252" s="1">
        <v>970602</v>
      </c>
      <c r="E3252" t="s">
        <v>6995</v>
      </c>
      <c r="G3252" s="1">
        <v>970602</v>
      </c>
      <c r="H3252">
        <v>-188.45</v>
      </c>
      <c r="J3252" s="1">
        <v>970602</v>
      </c>
      <c r="K3252">
        <v>-175</v>
      </c>
      <c r="M3252" s="1">
        <v>970602</v>
      </c>
      <c r="N3252">
        <v>-197.27</v>
      </c>
      <c r="P3252" s="1">
        <v>970602</v>
      </c>
      <c r="Q3252">
        <v>-193.4</v>
      </c>
      <c r="S3252" s="1">
        <v>970602</v>
      </c>
      <c r="T3252">
        <v>-218.07</v>
      </c>
      <c r="V3252" s="1">
        <v>970602</v>
      </c>
      <c r="W3252">
        <v>-210.15</v>
      </c>
      <c r="Y3252" s="1">
        <v>970602</v>
      </c>
      <c r="Z3252" t="s">
        <v>15966</v>
      </c>
      <c r="AB3252" s="1">
        <v>970602</v>
      </c>
      <c r="AC3252">
        <v>-222.15</v>
      </c>
      <c r="AE3252" s="1">
        <v>970602</v>
      </c>
      <c r="AF3252">
        <v>-216.07</v>
      </c>
      <c r="AH3252" s="1">
        <v>970602</v>
      </c>
      <c r="AI3252">
        <v>-201.61</v>
      </c>
      <c r="AJ3252">
        <f t="shared" si="250"/>
        <v>-806.44</v>
      </c>
      <c r="AK3252" s="1">
        <v>970602</v>
      </c>
      <c r="AL3252" t="s">
        <v>16007</v>
      </c>
      <c r="AN3252" s="1">
        <v>970435</v>
      </c>
      <c r="AO3252" t="s">
        <v>8171</v>
      </c>
      <c r="AQ3252" s="1">
        <v>970435</v>
      </c>
      <c r="AR3252" t="s">
        <v>26600</v>
      </c>
      <c r="AT3252" s="1">
        <v>970435</v>
      </c>
      <c r="AU3252">
        <v>-207.62</v>
      </c>
      <c r="AV3252">
        <f t="shared" si="251"/>
        <v>-809.71799999999996</v>
      </c>
      <c r="AW3252" s="1">
        <v>970435</v>
      </c>
      <c r="AX3252" t="s">
        <v>29828</v>
      </c>
      <c r="AZ3252" s="1">
        <v>970435</v>
      </c>
      <c r="BA3252" t="s">
        <v>32361</v>
      </c>
      <c r="BC3252" s="1">
        <v>970435</v>
      </c>
      <c r="BD3252">
        <v>-218.97</v>
      </c>
      <c r="BF3252" s="1">
        <v>970435</v>
      </c>
      <c r="BG3252">
        <v>-186.26</v>
      </c>
      <c r="BI3252" s="1">
        <v>970435</v>
      </c>
      <c r="BJ3252">
        <v>-181.72</v>
      </c>
      <c r="BL3252" s="1">
        <v>970435</v>
      </c>
      <c r="BM3252">
        <v>-181.28</v>
      </c>
      <c r="BO3252" s="1">
        <v>970435</v>
      </c>
      <c r="BP3252" t="s">
        <v>26897</v>
      </c>
      <c r="BR3252" s="1">
        <v>970435</v>
      </c>
      <c r="BS3252" t="s">
        <v>4031</v>
      </c>
      <c r="BU3252" s="1">
        <v>970435</v>
      </c>
      <c r="BV3252" t="s">
        <v>42511</v>
      </c>
      <c r="BX3252" s="1">
        <v>970435</v>
      </c>
      <c r="BY3252" t="s">
        <v>12326</v>
      </c>
      <c r="CA3252" s="1">
        <v>970435</v>
      </c>
      <c r="CB3252">
        <v>-88.02</v>
      </c>
      <c r="CC3252">
        <f t="shared" si="252"/>
        <v>-264.06</v>
      </c>
      <c r="CD3252" s="1">
        <v>970435</v>
      </c>
      <c r="CE3252">
        <v>-95.03</v>
      </c>
      <c r="CG3252" s="1">
        <v>970435</v>
      </c>
      <c r="CH3252">
        <v>-105.22</v>
      </c>
      <c r="CJ3252" s="1">
        <v>970435</v>
      </c>
      <c r="CK3252" t="s">
        <v>27002</v>
      </c>
      <c r="CM3252" s="1">
        <v>970435</v>
      </c>
      <c r="CN3252" t="s">
        <v>34330</v>
      </c>
      <c r="CP3252" s="1">
        <v>970435</v>
      </c>
      <c r="CQ3252" t="s">
        <v>21417</v>
      </c>
      <c r="CS3252" s="1">
        <v>970435</v>
      </c>
      <c r="CT3252" t="s">
        <v>56657</v>
      </c>
      <c r="CV3252" s="1">
        <v>970435</v>
      </c>
      <c r="CW3252">
        <v>-53.7</v>
      </c>
      <c r="CY3252" s="1">
        <v>970435</v>
      </c>
      <c r="CZ3252">
        <v>-66.849999999999994</v>
      </c>
      <c r="DA3252">
        <f t="shared" si="253"/>
        <v>-200.54999999999998</v>
      </c>
      <c r="DC3252" s="1">
        <v>970435</v>
      </c>
      <c r="DD3252">
        <v>158.67599999999999</v>
      </c>
      <c r="DE3252">
        <f t="shared" si="254"/>
        <v>222.14639999999997</v>
      </c>
    </row>
    <row r="3253" spans="1:109" x14ac:dyDescent="0.35">
      <c r="A3253" s="1">
        <v>970769</v>
      </c>
      <c r="B3253" t="s">
        <v>194</v>
      </c>
      <c r="D3253" s="1">
        <v>970769</v>
      </c>
      <c r="E3253" t="s">
        <v>6996</v>
      </c>
      <c r="G3253" s="1">
        <v>970769</v>
      </c>
      <c r="H3253">
        <v>-171.3</v>
      </c>
      <c r="J3253" s="1">
        <v>970769</v>
      </c>
      <c r="K3253">
        <v>-160</v>
      </c>
      <c r="M3253" s="1">
        <v>970769</v>
      </c>
      <c r="N3253">
        <v>-180.73</v>
      </c>
      <c r="P3253" s="1">
        <v>970769</v>
      </c>
      <c r="Q3253">
        <v>-179.38</v>
      </c>
      <c r="S3253" s="1">
        <v>970769</v>
      </c>
      <c r="T3253">
        <v>-201.75</v>
      </c>
      <c r="V3253" s="1">
        <v>970769</v>
      </c>
      <c r="W3253">
        <v>-195.46</v>
      </c>
      <c r="Y3253" s="1">
        <v>970769</v>
      </c>
      <c r="Z3253" t="s">
        <v>15967</v>
      </c>
      <c r="AB3253" s="1">
        <v>970769</v>
      </c>
      <c r="AC3253">
        <v>-207.11</v>
      </c>
      <c r="AE3253" s="1">
        <v>970769</v>
      </c>
      <c r="AF3253">
        <v>-201.71</v>
      </c>
      <c r="AH3253" s="1">
        <v>970769</v>
      </c>
      <c r="AI3253">
        <v>-187.38</v>
      </c>
      <c r="AJ3253">
        <f t="shared" si="250"/>
        <v>-749.52</v>
      </c>
      <c r="AK3253" s="1">
        <v>970769</v>
      </c>
      <c r="AL3253" t="s">
        <v>11847</v>
      </c>
      <c r="AN3253" s="1">
        <v>970602</v>
      </c>
      <c r="AO3253" t="s">
        <v>18303</v>
      </c>
      <c r="AQ3253" s="1">
        <v>970602</v>
      </c>
      <c r="AR3253" t="s">
        <v>8224</v>
      </c>
      <c r="AT3253" s="1">
        <v>970602</v>
      </c>
      <c r="AU3253">
        <v>-209.11</v>
      </c>
      <c r="AV3253">
        <f t="shared" si="251"/>
        <v>-815.529</v>
      </c>
      <c r="AW3253" s="1">
        <v>970602</v>
      </c>
      <c r="AX3253" t="s">
        <v>29829</v>
      </c>
      <c r="AZ3253" s="1">
        <v>970602</v>
      </c>
      <c r="BA3253" t="s">
        <v>17575</v>
      </c>
      <c r="BC3253" s="1">
        <v>970602</v>
      </c>
      <c r="BD3253">
        <v>-221.99</v>
      </c>
      <c r="BF3253" s="1">
        <v>970602</v>
      </c>
      <c r="BG3253">
        <v>-188.48</v>
      </c>
      <c r="BI3253" s="1">
        <v>970602</v>
      </c>
      <c r="BJ3253">
        <v>-182.99</v>
      </c>
      <c r="BL3253" s="1">
        <v>970602</v>
      </c>
      <c r="BM3253">
        <v>-183.84</v>
      </c>
      <c r="BO3253" s="1">
        <v>970602</v>
      </c>
      <c r="BP3253" t="s">
        <v>36931</v>
      </c>
      <c r="BR3253" s="1">
        <v>970602</v>
      </c>
      <c r="BS3253" t="s">
        <v>11341</v>
      </c>
      <c r="BU3253" s="1">
        <v>970602</v>
      </c>
      <c r="BV3253" t="s">
        <v>33919</v>
      </c>
      <c r="BX3253" s="1">
        <v>970602</v>
      </c>
      <c r="BY3253" t="s">
        <v>32960</v>
      </c>
      <c r="CA3253" s="1">
        <v>970602</v>
      </c>
      <c r="CB3253">
        <v>-89.94</v>
      </c>
      <c r="CC3253">
        <f t="shared" si="252"/>
        <v>-269.82</v>
      </c>
      <c r="CD3253" s="1">
        <v>970602</v>
      </c>
      <c r="CE3253">
        <v>-95.8</v>
      </c>
      <c r="CG3253" s="1">
        <v>970602</v>
      </c>
      <c r="CH3253">
        <v>-108.1</v>
      </c>
      <c r="CJ3253" s="1">
        <v>970602</v>
      </c>
      <c r="CK3253" t="s">
        <v>13298</v>
      </c>
      <c r="CM3253" s="1">
        <v>970602</v>
      </c>
      <c r="CN3253" t="s">
        <v>46159</v>
      </c>
      <c r="CP3253" s="1">
        <v>970602</v>
      </c>
      <c r="CQ3253" t="s">
        <v>16275</v>
      </c>
      <c r="CS3253" s="1">
        <v>970602</v>
      </c>
      <c r="CT3253" t="s">
        <v>17077</v>
      </c>
      <c r="CV3253" s="1">
        <v>970602</v>
      </c>
      <c r="CW3253">
        <v>-55.68</v>
      </c>
      <c r="CY3253" s="1">
        <v>970602</v>
      </c>
      <c r="CZ3253">
        <v>-68.27</v>
      </c>
      <c r="DA3253">
        <f t="shared" si="253"/>
        <v>-204.81</v>
      </c>
      <c r="DC3253" s="1">
        <v>970602</v>
      </c>
      <c r="DD3253">
        <v>167.45400000000001</v>
      </c>
      <c r="DE3253">
        <f t="shared" si="254"/>
        <v>234.43559999999999</v>
      </c>
    </row>
    <row r="3254" spans="1:109" x14ac:dyDescent="0.35">
      <c r="A3254" s="1">
        <v>970936</v>
      </c>
      <c r="B3254" t="s">
        <v>3483</v>
      </c>
      <c r="D3254" s="1">
        <v>970936</v>
      </c>
      <c r="E3254" t="s">
        <v>6997</v>
      </c>
      <c r="G3254" s="1">
        <v>970936</v>
      </c>
      <c r="H3254">
        <v>-187.94</v>
      </c>
      <c r="J3254" s="1">
        <v>970936</v>
      </c>
      <c r="K3254">
        <v>-179.9</v>
      </c>
      <c r="M3254" s="1">
        <v>970936</v>
      </c>
      <c r="N3254">
        <v>-199.64</v>
      </c>
      <c r="P3254" s="1">
        <v>970936</v>
      </c>
      <c r="Q3254">
        <v>-198.45</v>
      </c>
      <c r="S3254" s="1">
        <v>970936</v>
      </c>
      <c r="T3254">
        <v>-219.63</v>
      </c>
      <c r="V3254" s="1">
        <v>970936</v>
      </c>
      <c r="W3254">
        <v>-213.64</v>
      </c>
      <c r="Y3254" s="1">
        <v>970936</v>
      </c>
      <c r="Z3254" t="s">
        <v>15968</v>
      </c>
      <c r="AB3254" s="1">
        <v>970936</v>
      </c>
      <c r="AC3254">
        <v>-226.41</v>
      </c>
      <c r="AE3254" s="1">
        <v>970936</v>
      </c>
      <c r="AF3254">
        <v>-220.95</v>
      </c>
      <c r="AH3254" s="1">
        <v>970936</v>
      </c>
      <c r="AI3254">
        <v>-205.51</v>
      </c>
      <c r="AJ3254">
        <f t="shared" si="250"/>
        <v>-822.04</v>
      </c>
      <c r="AK3254" s="1">
        <v>970936</v>
      </c>
      <c r="AL3254" t="s">
        <v>21128</v>
      </c>
      <c r="AN3254" s="1">
        <v>970769</v>
      </c>
      <c r="AO3254" t="s">
        <v>23821</v>
      </c>
      <c r="AQ3254" s="1">
        <v>970769</v>
      </c>
      <c r="AR3254" t="s">
        <v>26601</v>
      </c>
      <c r="AT3254" s="1">
        <v>970769</v>
      </c>
      <c r="AU3254">
        <v>-194.58</v>
      </c>
      <c r="AV3254">
        <f t="shared" si="251"/>
        <v>-758.86200000000008</v>
      </c>
      <c r="AW3254" s="1">
        <v>970769</v>
      </c>
      <c r="AX3254" t="s">
        <v>29830</v>
      </c>
      <c r="AZ3254" s="1">
        <v>970769</v>
      </c>
      <c r="BA3254" t="s">
        <v>16003</v>
      </c>
      <c r="BC3254" s="1">
        <v>970769</v>
      </c>
      <c r="BD3254">
        <v>-205.61</v>
      </c>
      <c r="BF3254" s="1">
        <v>970769</v>
      </c>
      <c r="BG3254">
        <v>-171.77</v>
      </c>
      <c r="BI3254" s="1">
        <v>970769</v>
      </c>
      <c r="BJ3254">
        <v>-166.01</v>
      </c>
      <c r="BL3254" s="1">
        <v>970769</v>
      </c>
      <c r="BM3254">
        <v>-171.45</v>
      </c>
      <c r="BO3254" s="1">
        <v>970769</v>
      </c>
      <c r="BP3254" t="s">
        <v>10979</v>
      </c>
      <c r="BR3254" s="1">
        <v>970769</v>
      </c>
      <c r="BS3254" t="s">
        <v>39815</v>
      </c>
      <c r="BU3254" s="1">
        <v>970769</v>
      </c>
      <c r="BV3254" t="s">
        <v>9452</v>
      </c>
      <c r="BX3254" s="1">
        <v>970769</v>
      </c>
      <c r="BY3254" t="s">
        <v>45257</v>
      </c>
      <c r="CA3254" s="1">
        <v>970769</v>
      </c>
      <c r="CB3254">
        <v>-75.22</v>
      </c>
      <c r="CC3254">
        <f t="shared" si="252"/>
        <v>-225.66</v>
      </c>
      <c r="CD3254" s="1">
        <v>970769</v>
      </c>
      <c r="CE3254">
        <v>-80.12</v>
      </c>
      <c r="CG3254" s="1">
        <v>970769</v>
      </c>
      <c r="CH3254">
        <v>-95.44</v>
      </c>
      <c r="CJ3254" s="1">
        <v>970769</v>
      </c>
      <c r="CK3254" t="s">
        <v>13313</v>
      </c>
      <c r="CM3254" s="1">
        <v>970769</v>
      </c>
      <c r="CN3254" t="s">
        <v>27264</v>
      </c>
      <c r="CP3254" s="1">
        <v>970769</v>
      </c>
      <c r="CQ3254" t="s">
        <v>13274</v>
      </c>
      <c r="CS3254" s="1">
        <v>970769</v>
      </c>
      <c r="CT3254" t="s">
        <v>56658</v>
      </c>
      <c r="CV3254" s="1">
        <v>970769</v>
      </c>
      <c r="CW3254">
        <v>-39.25</v>
      </c>
      <c r="CY3254" s="1">
        <v>970769</v>
      </c>
      <c r="CZ3254">
        <v>-53.17</v>
      </c>
      <c r="DA3254">
        <f t="shared" si="253"/>
        <v>-159.51</v>
      </c>
      <c r="DC3254" s="1">
        <v>970769</v>
      </c>
      <c r="DD3254">
        <v>155.631</v>
      </c>
      <c r="DE3254">
        <f t="shared" si="254"/>
        <v>217.88339999999999</v>
      </c>
    </row>
    <row r="3255" spans="1:109" x14ac:dyDescent="0.35">
      <c r="A3255" s="1">
        <v>971103</v>
      </c>
      <c r="B3255" t="s">
        <v>3484</v>
      </c>
      <c r="D3255" s="1">
        <v>971103</v>
      </c>
      <c r="E3255" t="s">
        <v>6998</v>
      </c>
      <c r="G3255" s="1">
        <v>971103</v>
      </c>
      <c r="H3255">
        <v>-181.55</v>
      </c>
      <c r="J3255" s="1">
        <v>971103</v>
      </c>
      <c r="K3255">
        <v>-173.31</v>
      </c>
      <c r="M3255" s="1">
        <v>971103</v>
      </c>
      <c r="N3255">
        <v>-191.96</v>
      </c>
      <c r="P3255" s="1">
        <v>971103</v>
      </c>
      <c r="Q3255">
        <v>-191.81</v>
      </c>
      <c r="S3255" s="1">
        <v>971103</v>
      </c>
      <c r="T3255">
        <v>-212.58</v>
      </c>
      <c r="V3255" s="1">
        <v>971103</v>
      </c>
      <c r="W3255">
        <v>-206.42</v>
      </c>
      <c r="Y3255" s="1">
        <v>971103</v>
      </c>
      <c r="Z3255" t="s">
        <v>15969</v>
      </c>
      <c r="AB3255" s="1">
        <v>971103</v>
      </c>
      <c r="AC3255">
        <v>-219.65</v>
      </c>
      <c r="AE3255" s="1">
        <v>971103</v>
      </c>
      <c r="AF3255">
        <v>-214.18</v>
      </c>
      <c r="AH3255" s="1">
        <v>971103</v>
      </c>
      <c r="AI3255">
        <v>-197.65</v>
      </c>
      <c r="AJ3255">
        <f t="shared" si="250"/>
        <v>-790.6</v>
      </c>
      <c r="AK3255" s="1">
        <v>971103</v>
      </c>
      <c r="AL3255" t="s">
        <v>21129</v>
      </c>
      <c r="AN3255" s="1">
        <v>970936</v>
      </c>
      <c r="AO3255" t="s">
        <v>16883</v>
      </c>
      <c r="AQ3255" s="1">
        <v>970936</v>
      </c>
      <c r="AR3255" t="s">
        <v>11101</v>
      </c>
      <c r="AT3255" s="1">
        <v>970936</v>
      </c>
      <c r="AU3255">
        <v>-215.38</v>
      </c>
      <c r="AV3255">
        <f t="shared" si="251"/>
        <v>-839.98199999999997</v>
      </c>
      <c r="AW3255" s="1">
        <v>970936</v>
      </c>
      <c r="AX3255" t="s">
        <v>8363</v>
      </c>
      <c r="AZ3255" s="1">
        <v>970936</v>
      </c>
      <c r="BA3255" t="s">
        <v>12989</v>
      </c>
      <c r="BC3255" s="1">
        <v>970936</v>
      </c>
      <c r="BD3255">
        <v>-224.91</v>
      </c>
      <c r="BF3255" s="1">
        <v>970936</v>
      </c>
      <c r="BG3255">
        <v>-190.75</v>
      </c>
      <c r="BI3255" s="1">
        <v>970936</v>
      </c>
      <c r="BJ3255">
        <v>-184.72</v>
      </c>
      <c r="BL3255" s="1">
        <v>970936</v>
      </c>
      <c r="BM3255">
        <v>-188.69</v>
      </c>
      <c r="BO3255" s="1">
        <v>970936</v>
      </c>
      <c r="BP3255" t="s">
        <v>8402</v>
      </c>
      <c r="BR3255" s="1">
        <v>970936</v>
      </c>
      <c r="BS3255" t="s">
        <v>12747</v>
      </c>
      <c r="BU3255" s="1">
        <v>970936</v>
      </c>
      <c r="BV3255" t="s">
        <v>32587</v>
      </c>
      <c r="BX3255" s="1">
        <v>970936</v>
      </c>
      <c r="BY3255" t="s">
        <v>27607</v>
      </c>
      <c r="CA3255" s="1">
        <v>970936</v>
      </c>
      <c r="CB3255">
        <v>-92.33</v>
      </c>
      <c r="CC3255">
        <f t="shared" si="252"/>
        <v>-276.99</v>
      </c>
      <c r="CD3255" s="1">
        <v>970936</v>
      </c>
      <c r="CE3255">
        <v>-97.37</v>
      </c>
      <c r="CG3255" s="1">
        <v>970936</v>
      </c>
      <c r="CH3255">
        <v>-116.41</v>
      </c>
      <c r="CJ3255" s="1">
        <v>970936</v>
      </c>
      <c r="CK3255" t="s">
        <v>13325</v>
      </c>
      <c r="CM3255" s="1">
        <v>970936</v>
      </c>
      <c r="CN3255" t="s">
        <v>24085</v>
      </c>
      <c r="CP3255" s="1">
        <v>970936</v>
      </c>
      <c r="CQ3255" t="s">
        <v>42735</v>
      </c>
      <c r="CS3255" s="1">
        <v>970936</v>
      </c>
      <c r="CT3255" t="s">
        <v>27540</v>
      </c>
      <c r="CV3255" s="1">
        <v>970936</v>
      </c>
      <c r="CW3255">
        <v>-58.85</v>
      </c>
      <c r="CY3255" s="1">
        <v>970936</v>
      </c>
      <c r="CZ3255">
        <v>-72.260000000000005</v>
      </c>
      <c r="DA3255">
        <f t="shared" si="253"/>
        <v>-216.78000000000003</v>
      </c>
      <c r="DC3255" s="1">
        <v>970936</v>
      </c>
      <c r="DD3255">
        <v>116.928</v>
      </c>
      <c r="DE3255">
        <f t="shared" si="254"/>
        <v>163.69919999999999</v>
      </c>
    </row>
    <row r="3256" spans="1:109" x14ac:dyDescent="0.35">
      <c r="A3256" t="s">
        <v>3485</v>
      </c>
      <c r="B3256" t="s">
        <v>3486</v>
      </c>
      <c r="D3256" t="s">
        <v>3485</v>
      </c>
      <c r="E3256" t="s">
        <v>6999</v>
      </c>
      <c r="G3256" t="s">
        <v>3485</v>
      </c>
      <c r="H3256">
        <v>-180.12</v>
      </c>
      <c r="J3256" t="s">
        <v>3485</v>
      </c>
      <c r="K3256">
        <v>-173.51</v>
      </c>
      <c r="M3256" t="s">
        <v>3485</v>
      </c>
      <c r="N3256">
        <v>-191.18</v>
      </c>
      <c r="P3256" t="s">
        <v>3485</v>
      </c>
      <c r="Q3256">
        <v>-190.61</v>
      </c>
      <c r="S3256" t="s">
        <v>3485</v>
      </c>
      <c r="T3256">
        <v>-211.1</v>
      </c>
      <c r="V3256" t="s">
        <v>3485</v>
      </c>
      <c r="W3256">
        <v>-207.33</v>
      </c>
      <c r="Y3256" t="s">
        <v>3485</v>
      </c>
      <c r="Z3256" t="s">
        <v>15951</v>
      </c>
      <c r="AB3256" t="s">
        <v>3485</v>
      </c>
      <c r="AC3256">
        <v>-218.67</v>
      </c>
      <c r="AE3256" t="s">
        <v>3485</v>
      </c>
      <c r="AF3256">
        <v>-214.18</v>
      </c>
      <c r="AH3256" t="s">
        <v>3485</v>
      </c>
      <c r="AI3256">
        <v>-196.56</v>
      </c>
      <c r="AJ3256">
        <f t="shared" si="250"/>
        <v>-786.24</v>
      </c>
      <c r="AK3256" t="s">
        <v>3485</v>
      </c>
      <c r="AL3256" t="s">
        <v>15876</v>
      </c>
      <c r="AN3256" s="1">
        <v>971103</v>
      </c>
      <c r="AO3256" t="s">
        <v>23822</v>
      </c>
      <c r="AQ3256" s="1">
        <v>971103</v>
      </c>
      <c r="AR3256" t="s">
        <v>26596</v>
      </c>
      <c r="AT3256" s="1">
        <v>971103</v>
      </c>
      <c r="AU3256">
        <v>-208.07</v>
      </c>
      <c r="AV3256">
        <f t="shared" si="251"/>
        <v>-811.47299999999996</v>
      </c>
      <c r="AW3256" s="1">
        <v>971103</v>
      </c>
      <c r="AX3256" t="s">
        <v>12136</v>
      </c>
      <c r="AZ3256" s="1">
        <v>971103</v>
      </c>
      <c r="BA3256" t="s">
        <v>11470</v>
      </c>
      <c r="BC3256" s="1">
        <v>971103</v>
      </c>
      <c r="BD3256">
        <v>-218.29</v>
      </c>
      <c r="BF3256" s="1">
        <v>971103</v>
      </c>
      <c r="BG3256">
        <v>-184.87</v>
      </c>
      <c r="BI3256" s="1">
        <v>971103</v>
      </c>
      <c r="BJ3256">
        <v>-177.94</v>
      </c>
      <c r="BL3256" s="1">
        <v>971103</v>
      </c>
      <c r="BM3256">
        <v>-181.83</v>
      </c>
      <c r="BO3256" s="1">
        <v>971103</v>
      </c>
      <c r="BP3256" t="s">
        <v>13349</v>
      </c>
      <c r="BR3256" s="1">
        <v>971103</v>
      </c>
      <c r="BS3256" t="s">
        <v>9491</v>
      </c>
      <c r="BU3256" s="1">
        <v>971103</v>
      </c>
      <c r="BV3256" t="s">
        <v>42512</v>
      </c>
      <c r="BX3256" s="1">
        <v>971103</v>
      </c>
      <c r="BY3256" t="s">
        <v>30151</v>
      </c>
      <c r="CA3256" s="1">
        <v>971103</v>
      </c>
      <c r="CB3256">
        <v>-86.23</v>
      </c>
      <c r="CC3256">
        <f t="shared" si="252"/>
        <v>-258.69</v>
      </c>
      <c r="CD3256" s="1">
        <v>971103</v>
      </c>
      <c r="CE3256">
        <v>-91.73</v>
      </c>
      <c r="CG3256" s="1">
        <v>971103</v>
      </c>
      <c r="CH3256">
        <v>-108.48</v>
      </c>
      <c r="CJ3256" s="1">
        <v>971103</v>
      </c>
      <c r="CK3256" t="s">
        <v>24154</v>
      </c>
      <c r="CM3256" s="1">
        <v>971103</v>
      </c>
      <c r="CN3256" t="s">
        <v>33395</v>
      </c>
      <c r="CP3256" s="1">
        <v>971103</v>
      </c>
      <c r="CQ3256" t="s">
        <v>32183</v>
      </c>
      <c r="CS3256" s="1">
        <v>971103</v>
      </c>
      <c r="CT3256" t="s">
        <v>4070</v>
      </c>
      <c r="CV3256" s="1">
        <v>971103</v>
      </c>
      <c r="CW3256">
        <v>-52.91</v>
      </c>
      <c r="CY3256" s="1">
        <v>971103</v>
      </c>
      <c r="CZ3256">
        <v>-66.010000000000005</v>
      </c>
      <c r="DA3256">
        <f t="shared" si="253"/>
        <v>-198.03000000000003</v>
      </c>
      <c r="DC3256" s="1">
        <v>971103</v>
      </c>
      <c r="DD3256">
        <v>106.449</v>
      </c>
      <c r="DE3256">
        <f t="shared" si="254"/>
        <v>149.02859999999998</v>
      </c>
    </row>
    <row r="3257" spans="1:109" x14ac:dyDescent="0.35">
      <c r="A3257" s="1">
        <v>971437</v>
      </c>
      <c r="B3257" t="s">
        <v>3487</v>
      </c>
      <c r="D3257" s="1">
        <v>971437</v>
      </c>
      <c r="E3257" t="s">
        <v>7000</v>
      </c>
      <c r="G3257" s="1">
        <v>971437</v>
      </c>
      <c r="H3257">
        <v>-178.91</v>
      </c>
      <c r="J3257" s="1">
        <v>971437</v>
      </c>
      <c r="K3257">
        <v>-173.59</v>
      </c>
      <c r="M3257" s="1">
        <v>971437</v>
      </c>
      <c r="N3257">
        <v>-191.32</v>
      </c>
      <c r="P3257" s="1">
        <v>971437</v>
      </c>
      <c r="Q3257">
        <v>-188.14</v>
      </c>
      <c r="S3257" s="1">
        <v>971437</v>
      </c>
      <c r="T3257">
        <v>-210.29</v>
      </c>
      <c r="V3257" s="1">
        <v>971437</v>
      </c>
      <c r="W3257">
        <v>-208.12</v>
      </c>
      <c r="Y3257" s="1">
        <v>971437</v>
      </c>
      <c r="Z3257" t="s">
        <v>15970</v>
      </c>
      <c r="AB3257" s="1">
        <v>971437</v>
      </c>
      <c r="AC3257">
        <v>-218.31</v>
      </c>
      <c r="AE3257" s="1">
        <v>971437</v>
      </c>
      <c r="AF3257">
        <v>-213.18</v>
      </c>
      <c r="AH3257" s="1">
        <v>971437</v>
      </c>
      <c r="AI3257">
        <v>-196.31</v>
      </c>
      <c r="AJ3257">
        <f t="shared" si="250"/>
        <v>-785.24</v>
      </c>
      <c r="AK3257" s="1">
        <v>971437</v>
      </c>
      <c r="AL3257" t="s">
        <v>21130</v>
      </c>
      <c r="AN3257" t="s">
        <v>3485</v>
      </c>
      <c r="AO3257" t="s">
        <v>23823</v>
      </c>
      <c r="AQ3257" t="s">
        <v>3485</v>
      </c>
      <c r="AR3257" t="s">
        <v>26602</v>
      </c>
      <c r="AT3257" t="s">
        <v>3485</v>
      </c>
      <c r="AU3257">
        <v>-208.15</v>
      </c>
      <c r="AV3257">
        <f t="shared" si="251"/>
        <v>-811.78499999999997</v>
      </c>
      <c r="AW3257" t="s">
        <v>3485</v>
      </c>
      <c r="AX3257" t="s">
        <v>29831</v>
      </c>
      <c r="AZ3257" t="s">
        <v>3485</v>
      </c>
      <c r="BA3257" t="s">
        <v>32362</v>
      </c>
      <c r="BC3257" t="s">
        <v>3485</v>
      </c>
      <c r="BD3257">
        <v>-219.54</v>
      </c>
      <c r="BF3257" t="s">
        <v>3485</v>
      </c>
      <c r="BG3257">
        <v>-183.28</v>
      </c>
      <c r="BI3257" t="s">
        <v>3485</v>
      </c>
      <c r="BJ3257">
        <v>-177.22</v>
      </c>
      <c r="BL3257" t="s">
        <v>3485</v>
      </c>
      <c r="BM3257">
        <v>-181.98</v>
      </c>
      <c r="BO3257" t="s">
        <v>3485</v>
      </c>
      <c r="BP3257" t="s">
        <v>8685</v>
      </c>
      <c r="BR3257" t="s">
        <v>3485</v>
      </c>
      <c r="BS3257" t="s">
        <v>33379</v>
      </c>
      <c r="BU3257" t="s">
        <v>3485</v>
      </c>
      <c r="BV3257" t="s">
        <v>9626</v>
      </c>
      <c r="BX3257" t="s">
        <v>3485</v>
      </c>
      <c r="BY3257" t="s">
        <v>10587</v>
      </c>
      <c r="CA3257" t="s">
        <v>3485</v>
      </c>
      <c r="CB3257">
        <v>-88.17</v>
      </c>
      <c r="CC3257">
        <f t="shared" si="252"/>
        <v>-264.51</v>
      </c>
      <c r="CD3257" t="s">
        <v>3485</v>
      </c>
      <c r="CE3257">
        <v>-91.47</v>
      </c>
      <c r="CG3257" t="s">
        <v>3485</v>
      </c>
      <c r="CH3257">
        <v>-110.17</v>
      </c>
      <c r="CJ3257" t="s">
        <v>3485</v>
      </c>
      <c r="CK3257" t="s">
        <v>24154</v>
      </c>
      <c r="CM3257" t="s">
        <v>3485</v>
      </c>
      <c r="CN3257" t="s">
        <v>34328</v>
      </c>
      <c r="CP3257" t="s">
        <v>3485</v>
      </c>
      <c r="CQ3257" t="s">
        <v>54048</v>
      </c>
      <c r="CS3257" t="s">
        <v>3485</v>
      </c>
      <c r="CT3257" t="s">
        <v>30116</v>
      </c>
      <c r="CV3257" t="s">
        <v>3485</v>
      </c>
      <c r="CW3257">
        <v>-54.23</v>
      </c>
      <c r="CY3257" t="s">
        <v>3485</v>
      </c>
      <c r="CZ3257">
        <v>-66.180000000000007</v>
      </c>
      <c r="DA3257">
        <f t="shared" si="253"/>
        <v>-198.54000000000002</v>
      </c>
      <c r="DC3257" t="s">
        <v>3485</v>
      </c>
      <c r="DD3257">
        <v>136.24799999999999</v>
      </c>
      <c r="DE3257">
        <f t="shared" si="254"/>
        <v>190.74719999999996</v>
      </c>
    </row>
    <row r="3258" spans="1:109" x14ac:dyDescent="0.35">
      <c r="A3258" s="1">
        <v>971604</v>
      </c>
      <c r="B3258" t="s">
        <v>3488</v>
      </c>
      <c r="D3258" s="1">
        <v>971604</v>
      </c>
      <c r="E3258" t="s">
        <v>7001</v>
      </c>
      <c r="G3258" s="1">
        <v>971604</v>
      </c>
      <c r="H3258">
        <v>-180.98</v>
      </c>
      <c r="J3258" s="1">
        <v>971604</v>
      </c>
      <c r="K3258">
        <v>-175.89</v>
      </c>
      <c r="M3258" s="1">
        <v>971604</v>
      </c>
      <c r="N3258">
        <v>-195.37</v>
      </c>
      <c r="P3258" s="1">
        <v>971604</v>
      </c>
      <c r="Q3258">
        <v>-189.99</v>
      </c>
      <c r="S3258" s="1">
        <v>971604</v>
      </c>
      <c r="T3258">
        <v>-210.83</v>
      </c>
      <c r="V3258" s="1">
        <v>971604</v>
      </c>
      <c r="W3258">
        <v>-208.87</v>
      </c>
      <c r="Y3258" s="1">
        <v>971604</v>
      </c>
      <c r="Z3258" t="s">
        <v>9215</v>
      </c>
      <c r="AB3258" s="1">
        <v>971604</v>
      </c>
      <c r="AC3258">
        <v>-219.68</v>
      </c>
      <c r="AE3258" s="1">
        <v>971604</v>
      </c>
      <c r="AF3258">
        <v>-214.84</v>
      </c>
      <c r="AH3258" s="1">
        <v>971604</v>
      </c>
      <c r="AI3258">
        <v>-196.73</v>
      </c>
      <c r="AJ3258">
        <f t="shared" si="250"/>
        <v>-786.92</v>
      </c>
      <c r="AK3258" s="1">
        <v>971604</v>
      </c>
      <c r="AL3258" t="s">
        <v>21131</v>
      </c>
      <c r="AN3258" s="1">
        <v>971437</v>
      </c>
      <c r="AO3258" t="s">
        <v>3688</v>
      </c>
      <c r="AQ3258" s="1">
        <v>971437</v>
      </c>
      <c r="AR3258" t="s">
        <v>26603</v>
      </c>
      <c r="AT3258" s="1">
        <v>971437</v>
      </c>
      <c r="AU3258">
        <v>-206.96</v>
      </c>
      <c r="AV3258">
        <f t="shared" si="251"/>
        <v>-807.14400000000001</v>
      </c>
      <c r="AW3258" s="1">
        <v>971437</v>
      </c>
      <c r="AX3258" t="s">
        <v>16928</v>
      </c>
      <c r="AZ3258" s="1">
        <v>971437</v>
      </c>
      <c r="BA3258" t="s">
        <v>12987</v>
      </c>
      <c r="BC3258" s="1">
        <v>971437</v>
      </c>
      <c r="BD3258">
        <v>-219.52</v>
      </c>
      <c r="BF3258" s="1">
        <v>971437</v>
      </c>
      <c r="BG3258">
        <v>-183.11</v>
      </c>
      <c r="BI3258" s="1">
        <v>971437</v>
      </c>
      <c r="BJ3258">
        <v>-177.26</v>
      </c>
      <c r="BL3258" s="1">
        <v>971437</v>
      </c>
      <c r="BM3258">
        <v>-180.45</v>
      </c>
      <c r="BO3258" s="1">
        <v>971437</v>
      </c>
      <c r="BP3258" t="s">
        <v>8627</v>
      </c>
      <c r="BR3258" s="1">
        <v>971437</v>
      </c>
      <c r="BS3258" t="s">
        <v>11314</v>
      </c>
      <c r="BU3258" s="1">
        <v>971437</v>
      </c>
      <c r="BV3258" t="s">
        <v>13257</v>
      </c>
      <c r="BX3258" s="1">
        <v>971437</v>
      </c>
      <c r="BY3258" t="s">
        <v>32273</v>
      </c>
      <c r="CA3258" s="1">
        <v>971437</v>
      </c>
      <c r="CB3258">
        <v>-87.77</v>
      </c>
      <c r="CC3258">
        <f t="shared" si="252"/>
        <v>-263.31</v>
      </c>
      <c r="CD3258" s="1">
        <v>971437</v>
      </c>
      <c r="CE3258">
        <v>-90.19</v>
      </c>
      <c r="CG3258" s="1">
        <v>971437</v>
      </c>
      <c r="CH3258">
        <v>-111.44</v>
      </c>
      <c r="CJ3258" s="1">
        <v>971437</v>
      </c>
      <c r="CK3258" t="s">
        <v>4036</v>
      </c>
      <c r="CM3258" s="1">
        <v>971437</v>
      </c>
      <c r="CN3258" t="s">
        <v>9520</v>
      </c>
      <c r="CP3258" s="1">
        <v>971437</v>
      </c>
      <c r="CQ3258" t="s">
        <v>54049</v>
      </c>
      <c r="CS3258" s="1">
        <v>971437</v>
      </c>
      <c r="CT3258" t="s">
        <v>12322</v>
      </c>
      <c r="CV3258" s="1">
        <v>971437</v>
      </c>
      <c r="CW3258">
        <v>-53.61</v>
      </c>
      <c r="CY3258" s="1">
        <v>971437</v>
      </c>
      <c r="CZ3258">
        <v>-65.760000000000005</v>
      </c>
      <c r="DA3258">
        <f t="shared" si="253"/>
        <v>-197.28000000000003</v>
      </c>
      <c r="DC3258" s="1">
        <v>971437</v>
      </c>
      <c r="DD3258">
        <v>136.03800000000001</v>
      </c>
      <c r="DE3258">
        <f t="shared" si="254"/>
        <v>190.45320000000001</v>
      </c>
    </row>
    <row r="3259" spans="1:109" x14ac:dyDescent="0.35">
      <c r="A3259" t="s">
        <v>3489</v>
      </c>
      <c r="B3259" t="s">
        <v>3490</v>
      </c>
      <c r="D3259" t="s">
        <v>3489</v>
      </c>
      <c r="E3259" t="s">
        <v>7002</v>
      </c>
      <c r="G3259" t="s">
        <v>3489</v>
      </c>
      <c r="H3259">
        <v>-184.26</v>
      </c>
      <c r="J3259" t="s">
        <v>3489</v>
      </c>
      <c r="K3259">
        <v>-178.47</v>
      </c>
      <c r="M3259" t="s">
        <v>3489</v>
      </c>
      <c r="N3259">
        <v>-198.08</v>
      </c>
      <c r="P3259" t="s">
        <v>3489</v>
      </c>
      <c r="Q3259">
        <v>-191.38</v>
      </c>
      <c r="S3259" t="s">
        <v>3489</v>
      </c>
      <c r="T3259">
        <v>-214.34</v>
      </c>
      <c r="V3259" t="s">
        <v>3489</v>
      </c>
      <c r="W3259">
        <v>-212.9</v>
      </c>
      <c r="Y3259" t="s">
        <v>3489</v>
      </c>
      <c r="Z3259" t="s">
        <v>15971</v>
      </c>
      <c r="AB3259" t="s">
        <v>3489</v>
      </c>
      <c r="AC3259">
        <v>-224.7</v>
      </c>
      <c r="AE3259" t="s">
        <v>3489</v>
      </c>
      <c r="AF3259">
        <v>-217.69</v>
      </c>
      <c r="AH3259" t="s">
        <v>3489</v>
      </c>
      <c r="AI3259">
        <v>-200.63</v>
      </c>
      <c r="AJ3259">
        <f t="shared" si="250"/>
        <v>-802.52</v>
      </c>
      <c r="AK3259" t="s">
        <v>3489</v>
      </c>
      <c r="AL3259" t="s">
        <v>21132</v>
      </c>
      <c r="AN3259" s="1">
        <v>971604</v>
      </c>
      <c r="AO3259" t="s">
        <v>23824</v>
      </c>
      <c r="AQ3259" s="1">
        <v>971604</v>
      </c>
      <c r="AR3259" t="s">
        <v>26604</v>
      </c>
      <c r="AT3259" s="1">
        <v>971604</v>
      </c>
      <c r="AU3259">
        <v>-207.13</v>
      </c>
      <c r="AV3259">
        <f t="shared" si="251"/>
        <v>-807.80700000000002</v>
      </c>
      <c r="AW3259" s="1">
        <v>971604</v>
      </c>
      <c r="AX3259" t="s">
        <v>8369</v>
      </c>
      <c r="AZ3259" s="1">
        <v>971604</v>
      </c>
      <c r="BA3259" t="s">
        <v>32363</v>
      </c>
      <c r="BC3259" s="1">
        <v>971604</v>
      </c>
      <c r="BD3259">
        <v>-219.76</v>
      </c>
      <c r="BF3259" s="1">
        <v>971604</v>
      </c>
      <c r="BG3259">
        <v>-183.34</v>
      </c>
      <c r="BI3259" s="1">
        <v>971604</v>
      </c>
      <c r="BJ3259">
        <v>-178.77</v>
      </c>
      <c r="BL3259" s="1">
        <v>971604</v>
      </c>
      <c r="BM3259">
        <v>-181.68</v>
      </c>
      <c r="BO3259" s="1">
        <v>971604</v>
      </c>
      <c r="BP3259">
        <v>-104</v>
      </c>
      <c r="BR3259" s="1">
        <v>971604</v>
      </c>
      <c r="BS3259" t="s">
        <v>9515</v>
      </c>
      <c r="BU3259" s="1">
        <v>971604</v>
      </c>
      <c r="BV3259" t="s">
        <v>13411</v>
      </c>
      <c r="BX3259" s="1">
        <v>971604</v>
      </c>
      <c r="BY3259" t="s">
        <v>40037</v>
      </c>
      <c r="CA3259" s="1">
        <v>971604</v>
      </c>
      <c r="CB3259">
        <v>-86.62</v>
      </c>
      <c r="CC3259">
        <f t="shared" si="252"/>
        <v>-259.86</v>
      </c>
      <c r="CD3259" s="1">
        <v>971604</v>
      </c>
      <c r="CE3259">
        <v>-93.11</v>
      </c>
      <c r="CG3259" s="1">
        <v>971604</v>
      </c>
      <c r="CH3259">
        <v>-112.68</v>
      </c>
      <c r="CJ3259" s="1">
        <v>971604</v>
      </c>
      <c r="CK3259" t="s">
        <v>13322</v>
      </c>
      <c r="CM3259" s="1">
        <v>971604</v>
      </c>
      <c r="CN3259" t="s">
        <v>8670</v>
      </c>
      <c r="CP3259" s="1">
        <v>971604</v>
      </c>
      <c r="CQ3259" t="s">
        <v>7531</v>
      </c>
      <c r="CS3259" s="1">
        <v>971604</v>
      </c>
      <c r="CT3259" t="s">
        <v>16446</v>
      </c>
      <c r="CV3259" s="1">
        <v>971604</v>
      </c>
      <c r="CW3259">
        <v>-53.8</v>
      </c>
      <c r="CY3259" s="1">
        <v>971604</v>
      </c>
      <c r="CZ3259">
        <v>-69.66</v>
      </c>
      <c r="DA3259">
        <f t="shared" si="253"/>
        <v>-208.98</v>
      </c>
      <c r="DC3259" s="1">
        <v>971604</v>
      </c>
      <c r="DD3259">
        <v>60.353999999999999</v>
      </c>
      <c r="DE3259">
        <f t="shared" si="254"/>
        <v>84.495599999999996</v>
      </c>
    </row>
    <row r="3260" spans="1:109" x14ac:dyDescent="0.35">
      <c r="A3260" s="1">
        <v>971937</v>
      </c>
      <c r="B3260" t="s">
        <v>3491</v>
      </c>
      <c r="D3260" s="1">
        <v>971937</v>
      </c>
      <c r="E3260" t="s">
        <v>7003</v>
      </c>
      <c r="G3260" s="1">
        <v>971937</v>
      </c>
      <c r="H3260">
        <v>-182.98</v>
      </c>
      <c r="J3260" s="1">
        <v>971937</v>
      </c>
      <c r="K3260">
        <v>-176.92</v>
      </c>
      <c r="M3260" s="1">
        <v>971937</v>
      </c>
      <c r="N3260">
        <v>-198.27</v>
      </c>
      <c r="P3260" s="1">
        <v>971937</v>
      </c>
      <c r="Q3260">
        <v>-189.53</v>
      </c>
      <c r="S3260" s="1">
        <v>971937</v>
      </c>
      <c r="T3260">
        <v>-213.87</v>
      </c>
      <c r="V3260" s="1">
        <v>971937</v>
      </c>
      <c r="W3260">
        <v>-213</v>
      </c>
      <c r="Y3260" s="1">
        <v>971937</v>
      </c>
      <c r="Z3260" t="s">
        <v>15972</v>
      </c>
      <c r="AB3260" s="1">
        <v>971937</v>
      </c>
      <c r="AC3260">
        <v>-222.25</v>
      </c>
      <c r="AE3260" s="1">
        <v>971937</v>
      </c>
      <c r="AF3260">
        <v>-214.92</v>
      </c>
      <c r="AH3260" s="1">
        <v>971937</v>
      </c>
      <c r="AI3260">
        <v>-199.69</v>
      </c>
      <c r="AJ3260">
        <f t="shared" si="250"/>
        <v>-798.76</v>
      </c>
      <c r="AK3260" s="1">
        <v>971937</v>
      </c>
      <c r="AL3260" t="s">
        <v>21133</v>
      </c>
      <c r="AN3260" t="s">
        <v>3489</v>
      </c>
      <c r="AO3260" t="s">
        <v>12078</v>
      </c>
      <c r="AQ3260" t="s">
        <v>3489</v>
      </c>
      <c r="AR3260" t="s">
        <v>26605</v>
      </c>
      <c r="AT3260" t="s">
        <v>3489</v>
      </c>
      <c r="AU3260">
        <v>-211.76</v>
      </c>
      <c r="AV3260">
        <f t="shared" si="251"/>
        <v>-825.86399999999992</v>
      </c>
      <c r="AW3260" t="s">
        <v>3489</v>
      </c>
      <c r="AX3260" t="s">
        <v>29832</v>
      </c>
      <c r="AZ3260" t="s">
        <v>3489</v>
      </c>
      <c r="BA3260" t="s">
        <v>32364</v>
      </c>
      <c r="BC3260" t="s">
        <v>3489</v>
      </c>
      <c r="BD3260">
        <v>-221.31</v>
      </c>
      <c r="BF3260" t="s">
        <v>3489</v>
      </c>
      <c r="BG3260">
        <v>-186.98</v>
      </c>
      <c r="BI3260" t="s">
        <v>3489</v>
      </c>
      <c r="BJ3260">
        <v>-182.65</v>
      </c>
      <c r="BL3260" t="s">
        <v>3489</v>
      </c>
      <c r="BM3260">
        <v>-184.92</v>
      </c>
      <c r="BO3260" t="s">
        <v>3489</v>
      </c>
      <c r="BP3260" t="s">
        <v>26892</v>
      </c>
      <c r="BR3260" t="s">
        <v>3489</v>
      </c>
      <c r="BS3260" t="s">
        <v>26994</v>
      </c>
      <c r="BU3260" t="s">
        <v>3489</v>
      </c>
      <c r="BV3260" t="s">
        <v>9553</v>
      </c>
      <c r="BX3260" t="s">
        <v>3489</v>
      </c>
      <c r="BY3260" t="s">
        <v>7702</v>
      </c>
      <c r="CA3260" t="s">
        <v>3489</v>
      </c>
      <c r="CB3260">
        <v>-91.07</v>
      </c>
      <c r="CC3260">
        <f t="shared" si="252"/>
        <v>-273.20999999999998</v>
      </c>
      <c r="CD3260" t="s">
        <v>3489</v>
      </c>
      <c r="CE3260">
        <v>-97.04</v>
      </c>
      <c r="CG3260" t="s">
        <v>3489</v>
      </c>
      <c r="CH3260">
        <v>-116.15</v>
      </c>
      <c r="CJ3260" t="s">
        <v>3489</v>
      </c>
      <c r="CK3260" t="s">
        <v>24100</v>
      </c>
      <c r="CM3260" t="s">
        <v>3489</v>
      </c>
      <c r="CN3260" t="s">
        <v>17803</v>
      </c>
      <c r="CP3260" t="s">
        <v>3489</v>
      </c>
      <c r="CQ3260">
        <v>-58</v>
      </c>
      <c r="CS3260" t="s">
        <v>3489</v>
      </c>
      <c r="CT3260" t="s">
        <v>4053</v>
      </c>
      <c r="CV3260" t="s">
        <v>3489</v>
      </c>
      <c r="CW3260">
        <v>-58.96</v>
      </c>
      <c r="CY3260" t="s">
        <v>3489</v>
      </c>
      <c r="CZ3260">
        <v>-75.260000000000005</v>
      </c>
      <c r="DA3260">
        <f t="shared" si="253"/>
        <v>-225.78000000000003</v>
      </c>
      <c r="DC3260" t="s">
        <v>3489</v>
      </c>
      <c r="DD3260">
        <v>43.533000000000001</v>
      </c>
      <c r="DE3260">
        <f t="shared" si="254"/>
        <v>60.946199999999997</v>
      </c>
    </row>
    <row r="3261" spans="1:109" x14ac:dyDescent="0.35">
      <c r="A3261" s="1">
        <v>972104</v>
      </c>
      <c r="B3261" t="s">
        <v>3492</v>
      </c>
      <c r="D3261" s="1">
        <v>972104</v>
      </c>
      <c r="E3261" t="s">
        <v>7004</v>
      </c>
      <c r="G3261" s="1">
        <v>972104</v>
      </c>
      <c r="H3261">
        <v>-189.6</v>
      </c>
      <c r="J3261" s="1">
        <v>972104</v>
      </c>
      <c r="K3261">
        <v>-183.27</v>
      </c>
      <c r="M3261" s="1">
        <v>972104</v>
      </c>
      <c r="N3261">
        <v>-205.64</v>
      </c>
      <c r="P3261" s="1">
        <v>972104</v>
      </c>
      <c r="Q3261">
        <v>-197</v>
      </c>
      <c r="S3261" s="1">
        <v>972104</v>
      </c>
      <c r="T3261">
        <v>-221.29</v>
      </c>
      <c r="V3261" s="1">
        <v>972104</v>
      </c>
      <c r="W3261">
        <v>-222.01</v>
      </c>
      <c r="Y3261" s="1">
        <v>972104</v>
      </c>
      <c r="Z3261" t="s">
        <v>10189</v>
      </c>
      <c r="AB3261" s="1">
        <v>972104</v>
      </c>
      <c r="AC3261">
        <v>-228.73</v>
      </c>
      <c r="AE3261" s="1">
        <v>972104</v>
      </c>
      <c r="AF3261">
        <v>-222.38</v>
      </c>
      <c r="AH3261" s="1">
        <v>972104</v>
      </c>
      <c r="AI3261">
        <v>-205.24</v>
      </c>
      <c r="AJ3261">
        <f t="shared" si="250"/>
        <v>-820.96</v>
      </c>
      <c r="AK3261" s="1">
        <v>972104</v>
      </c>
      <c r="AL3261" t="s">
        <v>11464</v>
      </c>
      <c r="AN3261" s="1">
        <v>971937</v>
      </c>
      <c r="AO3261" t="s">
        <v>16420</v>
      </c>
      <c r="AQ3261" s="1">
        <v>971937</v>
      </c>
      <c r="AR3261" t="s">
        <v>24039</v>
      </c>
      <c r="AT3261" s="1">
        <v>971937</v>
      </c>
      <c r="AU3261">
        <v>-210.78</v>
      </c>
      <c r="AV3261">
        <f t="shared" si="251"/>
        <v>-822.04200000000003</v>
      </c>
      <c r="AW3261" s="1">
        <v>971937</v>
      </c>
      <c r="AX3261" t="s">
        <v>29768</v>
      </c>
      <c r="AZ3261" s="1">
        <v>971937</v>
      </c>
      <c r="BA3261" t="s">
        <v>11063</v>
      </c>
      <c r="BC3261" s="1">
        <v>971937</v>
      </c>
      <c r="BD3261">
        <v>-222.76</v>
      </c>
      <c r="BF3261" s="1">
        <v>971937</v>
      </c>
      <c r="BG3261">
        <v>-185.54</v>
      </c>
      <c r="BI3261" s="1">
        <v>971937</v>
      </c>
      <c r="BJ3261">
        <v>-181.78</v>
      </c>
      <c r="BL3261" s="1">
        <v>971937</v>
      </c>
      <c r="BM3261">
        <v>-185.2</v>
      </c>
      <c r="BO3261" s="1">
        <v>971937</v>
      </c>
      <c r="BP3261" t="s">
        <v>17123</v>
      </c>
      <c r="BR3261" s="1">
        <v>971937</v>
      </c>
      <c r="BS3261" t="s">
        <v>27335</v>
      </c>
      <c r="BU3261" s="1">
        <v>971937</v>
      </c>
      <c r="BV3261" t="s">
        <v>11445</v>
      </c>
      <c r="BX3261" s="1">
        <v>971937</v>
      </c>
      <c r="BY3261" t="s">
        <v>7680</v>
      </c>
      <c r="CA3261" s="1">
        <v>971937</v>
      </c>
      <c r="CB3261">
        <v>-90.81</v>
      </c>
      <c r="CC3261">
        <f t="shared" si="252"/>
        <v>-272.43</v>
      </c>
      <c r="CD3261" s="1">
        <v>971937</v>
      </c>
      <c r="CE3261">
        <v>-97.31</v>
      </c>
      <c r="CG3261" s="1">
        <v>971937</v>
      </c>
      <c r="CH3261">
        <v>-116.56</v>
      </c>
      <c r="CJ3261" s="1">
        <v>971937</v>
      </c>
      <c r="CK3261" t="s">
        <v>8480</v>
      </c>
      <c r="CM3261" s="1">
        <v>971937</v>
      </c>
      <c r="CN3261" t="s">
        <v>34431</v>
      </c>
      <c r="CP3261" s="1">
        <v>971937</v>
      </c>
      <c r="CQ3261" t="s">
        <v>12334</v>
      </c>
      <c r="CS3261" s="1">
        <v>971937</v>
      </c>
      <c r="CT3261" t="s">
        <v>34334</v>
      </c>
      <c r="CV3261" s="1">
        <v>971937</v>
      </c>
      <c r="CW3261">
        <v>-58.02</v>
      </c>
      <c r="CY3261" s="1">
        <v>971937</v>
      </c>
      <c r="CZ3261">
        <v>-75.11</v>
      </c>
      <c r="DA3261">
        <f t="shared" si="253"/>
        <v>-225.32999999999998</v>
      </c>
      <c r="DC3261" s="1">
        <v>971937</v>
      </c>
      <c r="DD3261">
        <v>78.141000000000005</v>
      </c>
      <c r="DE3261">
        <f t="shared" si="254"/>
        <v>109.3974</v>
      </c>
    </row>
    <row r="3262" spans="1:109" x14ac:dyDescent="0.35">
      <c r="A3262" s="1">
        <v>972271</v>
      </c>
      <c r="B3262" t="s">
        <v>3493</v>
      </c>
      <c r="D3262" s="1">
        <v>972271</v>
      </c>
      <c r="E3262" t="s">
        <v>7005</v>
      </c>
      <c r="G3262" s="1">
        <v>972271</v>
      </c>
      <c r="H3262">
        <v>-191.33</v>
      </c>
      <c r="J3262" s="1">
        <v>972271</v>
      </c>
      <c r="K3262">
        <v>-183.31</v>
      </c>
      <c r="M3262" s="1">
        <v>972271</v>
      </c>
      <c r="N3262">
        <v>-208.93</v>
      </c>
      <c r="P3262" s="1">
        <v>972271</v>
      </c>
      <c r="Q3262">
        <v>-196.94</v>
      </c>
      <c r="S3262" s="1">
        <v>972271</v>
      </c>
      <c r="T3262">
        <v>-221.01</v>
      </c>
      <c r="V3262" s="1">
        <v>972271</v>
      </c>
      <c r="W3262">
        <v>-221.46</v>
      </c>
      <c r="Y3262" s="1">
        <v>972271</v>
      </c>
      <c r="Z3262" t="s">
        <v>12919</v>
      </c>
      <c r="AB3262" s="1">
        <v>972271</v>
      </c>
      <c r="AC3262">
        <v>-230.2</v>
      </c>
      <c r="AE3262" s="1">
        <v>972271</v>
      </c>
      <c r="AF3262">
        <v>-222.17</v>
      </c>
      <c r="AH3262" s="1">
        <v>972271</v>
      </c>
      <c r="AI3262">
        <v>-204.92</v>
      </c>
      <c r="AJ3262">
        <f t="shared" si="250"/>
        <v>-819.68</v>
      </c>
      <c r="AK3262" s="1">
        <v>972271</v>
      </c>
      <c r="AL3262" t="s">
        <v>21134</v>
      </c>
      <c r="AN3262" s="1">
        <v>972104</v>
      </c>
      <c r="AO3262" t="s">
        <v>23825</v>
      </c>
      <c r="AQ3262" s="1">
        <v>972104</v>
      </c>
      <c r="AR3262" t="s">
        <v>26606</v>
      </c>
      <c r="AT3262" s="1">
        <v>972104</v>
      </c>
      <c r="AU3262">
        <v>-216.63</v>
      </c>
      <c r="AV3262">
        <f t="shared" si="251"/>
        <v>-844.85699999999997</v>
      </c>
      <c r="AW3262" s="1">
        <v>972104</v>
      </c>
      <c r="AX3262" t="s">
        <v>29833</v>
      </c>
      <c r="AZ3262" s="1">
        <v>972104</v>
      </c>
      <c r="BA3262" t="s">
        <v>32365</v>
      </c>
      <c r="BC3262" s="1">
        <v>972104</v>
      </c>
      <c r="BD3262">
        <v>-229.52</v>
      </c>
      <c r="BF3262" s="1">
        <v>972104</v>
      </c>
      <c r="BG3262">
        <v>-193.19</v>
      </c>
      <c r="BI3262" s="1">
        <v>972104</v>
      </c>
      <c r="BJ3262">
        <v>-189.04</v>
      </c>
      <c r="BL3262" s="1">
        <v>972104</v>
      </c>
      <c r="BM3262">
        <v>-195.3</v>
      </c>
      <c r="BO3262" s="1">
        <v>972104</v>
      </c>
      <c r="BP3262" t="s">
        <v>36932</v>
      </c>
      <c r="BR3262" s="1">
        <v>972104</v>
      </c>
      <c r="BS3262" t="s">
        <v>17850</v>
      </c>
      <c r="BU3262" s="1">
        <v>972104</v>
      </c>
      <c r="BV3262" t="s">
        <v>18667</v>
      </c>
      <c r="BX3262" s="1">
        <v>972104</v>
      </c>
      <c r="BY3262" t="s">
        <v>32613</v>
      </c>
      <c r="CA3262" s="1">
        <v>972104</v>
      </c>
      <c r="CB3262">
        <v>-99.21</v>
      </c>
      <c r="CC3262">
        <f t="shared" si="252"/>
        <v>-297.63</v>
      </c>
      <c r="CD3262" s="1">
        <v>972104</v>
      </c>
      <c r="CE3262">
        <v>-103.96</v>
      </c>
      <c r="CG3262" s="1">
        <v>972104</v>
      </c>
      <c r="CH3262">
        <v>-123.4</v>
      </c>
      <c r="CJ3262" s="1">
        <v>972104</v>
      </c>
      <c r="CK3262" t="s">
        <v>48691</v>
      </c>
      <c r="CM3262" s="1">
        <v>972104</v>
      </c>
      <c r="CN3262" t="s">
        <v>26440</v>
      </c>
      <c r="CP3262" s="1">
        <v>972104</v>
      </c>
      <c r="CQ3262" t="s">
        <v>16298</v>
      </c>
      <c r="CS3262" s="1">
        <v>972104</v>
      </c>
      <c r="CT3262" t="s">
        <v>56659</v>
      </c>
      <c r="CV3262" s="1">
        <v>972104</v>
      </c>
      <c r="CW3262">
        <v>-65.290000000000006</v>
      </c>
      <c r="CY3262" s="1">
        <v>972104</v>
      </c>
      <c r="CZ3262">
        <v>-81</v>
      </c>
      <c r="DA3262">
        <f t="shared" si="253"/>
        <v>-243</v>
      </c>
      <c r="DC3262" s="1">
        <v>972104</v>
      </c>
      <c r="DD3262">
        <v>80.367000000000004</v>
      </c>
      <c r="DE3262">
        <f t="shared" si="254"/>
        <v>112.5138</v>
      </c>
    </row>
    <row r="3263" spans="1:109" x14ac:dyDescent="0.35">
      <c r="A3263" s="1">
        <v>972438</v>
      </c>
      <c r="B3263" t="s">
        <v>3494</v>
      </c>
      <c r="D3263" s="1">
        <v>972438</v>
      </c>
      <c r="E3263" t="s">
        <v>7006</v>
      </c>
      <c r="G3263" s="1">
        <v>972438</v>
      </c>
      <c r="H3263">
        <v>-188.33</v>
      </c>
      <c r="J3263" s="1">
        <v>972438</v>
      </c>
      <c r="K3263">
        <v>-178.73</v>
      </c>
      <c r="M3263" s="1">
        <v>972438</v>
      </c>
      <c r="N3263">
        <v>-203.68</v>
      </c>
      <c r="P3263" s="1">
        <v>972438</v>
      </c>
      <c r="Q3263">
        <v>-192.55</v>
      </c>
      <c r="S3263" s="1">
        <v>972438</v>
      </c>
      <c r="T3263">
        <v>-217.29</v>
      </c>
      <c r="V3263" s="1">
        <v>972438</v>
      </c>
      <c r="W3263">
        <v>-217.65</v>
      </c>
      <c r="Y3263" s="1">
        <v>972438</v>
      </c>
      <c r="Z3263" t="s">
        <v>15973</v>
      </c>
      <c r="AB3263" s="1">
        <v>972438</v>
      </c>
      <c r="AC3263">
        <v>-225.07</v>
      </c>
      <c r="AE3263" s="1">
        <v>972438</v>
      </c>
      <c r="AF3263">
        <v>-218.85</v>
      </c>
      <c r="AH3263" s="1">
        <v>972438</v>
      </c>
      <c r="AI3263">
        <v>-203.02</v>
      </c>
      <c r="AJ3263">
        <f t="shared" si="250"/>
        <v>-812.08</v>
      </c>
      <c r="AK3263" s="1">
        <v>972438</v>
      </c>
      <c r="AL3263" t="s">
        <v>21135</v>
      </c>
      <c r="AN3263" s="1">
        <v>972271</v>
      </c>
      <c r="AO3263" t="s">
        <v>12002</v>
      </c>
      <c r="AQ3263" s="1">
        <v>972271</v>
      </c>
      <c r="AR3263" t="s">
        <v>26607</v>
      </c>
      <c r="AT3263" s="1">
        <v>972271</v>
      </c>
      <c r="AU3263">
        <v>-217.94</v>
      </c>
      <c r="AV3263">
        <f t="shared" si="251"/>
        <v>-849.96600000000001</v>
      </c>
      <c r="AW3263" s="1">
        <v>972271</v>
      </c>
      <c r="AX3263" t="s">
        <v>29834</v>
      </c>
      <c r="AZ3263" s="1">
        <v>972271</v>
      </c>
      <c r="BA3263" t="s">
        <v>8279</v>
      </c>
      <c r="BC3263" s="1">
        <v>972271</v>
      </c>
      <c r="BD3263">
        <v>-229.82</v>
      </c>
      <c r="BF3263" s="1">
        <v>972271</v>
      </c>
      <c r="BG3263">
        <v>-194.31</v>
      </c>
      <c r="BI3263" s="1">
        <v>972271</v>
      </c>
      <c r="BJ3263">
        <v>-188.81</v>
      </c>
      <c r="BL3263" s="1">
        <v>972271</v>
      </c>
      <c r="BM3263">
        <v>-195.39</v>
      </c>
      <c r="BO3263" s="1">
        <v>972271</v>
      </c>
      <c r="BP3263" t="s">
        <v>13425</v>
      </c>
      <c r="BR3263" s="1">
        <v>972271</v>
      </c>
      <c r="BS3263" t="s">
        <v>13303</v>
      </c>
      <c r="BU3263" s="1">
        <v>972271</v>
      </c>
      <c r="BV3263" t="s">
        <v>24206</v>
      </c>
      <c r="BX3263" s="1">
        <v>972271</v>
      </c>
      <c r="BY3263" t="s">
        <v>16716</v>
      </c>
      <c r="CA3263" s="1">
        <v>972271</v>
      </c>
      <c r="CB3263">
        <v>-100.68</v>
      </c>
      <c r="CC3263">
        <f t="shared" si="252"/>
        <v>-302.04000000000002</v>
      </c>
      <c r="CD3263" s="1">
        <v>972271</v>
      </c>
      <c r="CE3263">
        <v>-105.05</v>
      </c>
      <c r="CG3263" s="1">
        <v>972271</v>
      </c>
      <c r="CH3263">
        <v>-125.12</v>
      </c>
      <c r="CJ3263" s="1">
        <v>972271</v>
      </c>
      <c r="CK3263" t="s">
        <v>17808</v>
      </c>
      <c r="CM3263" s="1">
        <v>972271</v>
      </c>
      <c r="CN3263" t="s">
        <v>16727</v>
      </c>
      <c r="CP3263" s="1">
        <v>972271</v>
      </c>
      <c r="CQ3263" t="s">
        <v>10644</v>
      </c>
      <c r="CS3263" s="1">
        <v>972271</v>
      </c>
      <c r="CT3263" t="s">
        <v>12279</v>
      </c>
      <c r="CV3263" s="1">
        <v>972271</v>
      </c>
      <c r="CW3263">
        <v>-66.33</v>
      </c>
      <c r="CY3263" s="1">
        <v>972271</v>
      </c>
      <c r="CZ3263">
        <v>-84.6</v>
      </c>
      <c r="DA3263">
        <f t="shared" si="253"/>
        <v>-253.79999999999998</v>
      </c>
      <c r="DC3263" s="1">
        <v>972271</v>
      </c>
      <c r="DD3263">
        <v>64.742999999999995</v>
      </c>
      <c r="DE3263">
        <f t="shared" si="254"/>
        <v>90.640199999999993</v>
      </c>
    </row>
    <row r="3264" spans="1:109" x14ac:dyDescent="0.35">
      <c r="A3264" s="1">
        <v>972605</v>
      </c>
      <c r="B3264" t="s">
        <v>3495</v>
      </c>
      <c r="D3264" s="1">
        <v>972605</v>
      </c>
      <c r="E3264" t="s">
        <v>7007</v>
      </c>
      <c r="G3264" s="1">
        <v>972605</v>
      </c>
      <c r="H3264">
        <v>-198.9</v>
      </c>
      <c r="J3264" s="1">
        <v>972605</v>
      </c>
      <c r="K3264">
        <v>-188.47</v>
      </c>
      <c r="M3264" s="1">
        <v>972605</v>
      </c>
      <c r="N3264">
        <v>-213.25</v>
      </c>
      <c r="P3264" s="1">
        <v>972605</v>
      </c>
      <c r="Q3264">
        <v>-201.73</v>
      </c>
      <c r="S3264" s="1">
        <v>972605</v>
      </c>
      <c r="T3264">
        <v>-228.15</v>
      </c>
      <c r="V3264" s="1">
        <v>972605</v>
      </c>
      <c r="W3264">
        <v>-228.03</v>
      </c>
      <c r="Y3264" s="1">
        <v>972605</v>
      </c>
      <c r="Z3264" t="s">
        <v>15974</v>
      </c>
      <c r="AB3264" s="1">
        <v>972605</v>
      </c>
      <c r="AC3264">
        <v>-236.85</v>
      </c>
      <c r="AE3264" s="1">
        <v>972605</v>
      </c>
      <c r="AF3264">
        <v>-228.86</v>
      </c>
      <c r="AH3264" s="1">
        <v>972605</v>
      </c>
      <c r="AI3264">
        <v>-213.97</v>
      </c>
      <c r="AJ3264">
        <f t="shared" si="250"/>
        <v>-855.88</v>
      </c>
      <c r="AK3264" s="1">
        <v>972605</v>
      </c>
      <c r="AL3264" t="s">
        <v>21136</v>
      </c>
      <c r="AN3264" s="1">
        <v>972438</v>
      </c>
      <c r="AO3264" t="s">
        <v>10178</v>
      </c>
      <c r="AQ3264" s="1">
        <v>972438</v>
      </c>
      <c r="AR3264" t="s">
        <v>13049</v>
      </c>
      <c r="AT3264" s="1">
        <v>972438</v>
      </c>
      <c r="AU3264">
        <v>-213.71</v>
      </c>
      <c r="AV3264">
        <f t="shared" si="251"/>
        <v>-833.46900000000005</v>
      </c>
      <c r="AW3264" s="1">
        <v>972438</v>
      </c>
      <c r="AX3264" t="s">
        <v>13079</v>
      </c>
      <c r="AZ3264" s="1">
        <v>972438</v>
      </c>
      <c r="BA3264" t="s">
        <v>10194</v>
      </c>
      <c r="BC3264" s="1">
        <v>972438</v>
      </c>
      <c r="BD3264">
        <v>-227</v>
      </c>
      <c r="BF3264" s="1">
        <v>972438</v>
      </c>
      <c r="BG3264">
        <v>-191.67</v>
      </c>
      <c r="BI3264" s="1">
        <v>972438</v>
      </c>
      <c r="BJ3264">
        <v>-185.53</v>
      </c>
      <c r="BL3264" s="1">
        <v>972438</v>
      </c>
      <c r="BM3264">
        <v>-189.95</v>
      </c>
      <c r="BO3264" s="1">
        <v>972438</v>
      </c>
      <c r="BP3264" t="s">
        <v>3502</v>
      </c>
      <c r="BR3264" s="1">
        <v>972438</v>
      </c>
      <c r="BS3264" t="s">
        <v>39816</v>
      </c>
      <c r="BU3264" s="1">
        <v>972438</v>
      </c>
      <c r="BV3264" t="s">
        <v>42513</v>
      </c>
      <c r="BX3264" s="1">
        <v>972438</v>
      </c>
      <c r="BY3264" t="s">
        <v>16390</v>
      </c>
      <c r="CA3264" s="1">
        <v>972438</v>
      </c>
      <c r="CB3264">
        <v>-98.55</v>
      </c>
      <c r="CC3264">
        <f t="shared" si="252"/>
        <v>-295.64999999999998</v>
      </c>
      <c r="CD3264" s="1">
        <v>972438</v>
      </c>
      <c r="CE3264">
        <v>-100.96</v>
      </c>
      <c r="CG3264" s="1">
        <v>972438</v>
      </c>
      <c r="CH3264">
        <v>-121.03</v>
      </c>
      <c r="CJ3264" s="1">
        <v>972438</v>
      </c>
      <c r="CK3264" t="s">
        <v>7548</v>
      </c>
      <c r="CM3264" s="1">
        <v>972438</v>
      </c>
      <c r="CN3264" t="s">
        <v>46200</v>
      </c>
      <c r="CP3264" s="1">
        <v>972438</v>
      </c>
      <c r="CQ3264" t="s">
        <v>9598</v>
      </c>
      <c r="CS3264" s="1">
        <v>972438</v>
      </c>
      <c r="CT3264" t="s">
        <v>18676</v>
      </c>
      <c r="CV3264" s="1">
        <v>972438</v>
      </c>
      <c r="CW3264">
        <v>-64.42</v>
      </c>
      <c r="CY3264" s="1">
        <v>972438</v>
      </c>
      <c r="CZ3264">
        <v>-82.06</v>
      </c>
      <c r="DA3264">
        <f t="shared" si="253"/>
        <v>-246.18</v>
      </c>
      <c r="DC3264" s="1">
        <v>972438</v>
      </c>
      <c r="DD3264">
        <v>55.209000000000003</v>
      </c>
      <c r="DE3264">
        <f t="shared" si="254"/>
        <v>77.292599999999993</v>
      </c>
    </row>
    <row r="3265" spans="1:109" x14ac:dyDescent="0.35">
      <c r="A3265" s="1">
        <v>972772</v>
      </c>
      <c r="B3265" t="s">
        <v>3496</v>
      </c>
      <c r="D3265" s="1">
        <v>972772</v>
      </c>
      <c r="E3265" t="s">
        <v>7008</v>
      </c>
      <c r="G3265" s="1">
        <v>972772</v>
      </c>
      <c r="H3265">
        <v>-199.02</v>
      </c>
      <c r="J3265" s="1">
        <v>972772</v>
      </c>
      <c r="K3265">
        <v>-189.21</v>
      </c>
      <c r="M3265" s="1">
        <v>972772</v>
      </c>
      <c r="N3265">
        <v>-212.87</v>
      </c>
      <c r="P3265" s="1">
        <v>972772</v>
      </c>
      <c r="Q3265">
        <v>-199.94</v>
      </c>
      <c r="S3265" s="1">
        <v>972772</v>
      </c>
      <c r="T3265">
        <v>-227.17</v>
      </c>
      <c r="V3265" s="1">
        <v>972772</v>
      </c>
      <c r="W3265">
        <v>-227.19</v>
      </c>
      <c r="Y3265" s="1">
        <v>972772</v>
      </c>
      <c r="Z3265" t="s">
        <v>15975</v>
      </c>
      <c r="AB3265" s="1">
        <v>972772</v>
      </c>
      <c r="AC3265">
        <v>-237.49</v>
      </c>
      <c r="AE3265" s="1">
        <v>972772</v>
      </c>
      <c r="AF3265">
        <v>-228.52</v>
      </c>
      <c r="AH3265" s="1">
        <v>972772</v>
      </c>
      <c r="AI3265">
        <v>-212.33</v>
      </c>
      <c r="AJ3265">
        <f t="shared" si="250"/>
        <v>-849.32</v>
      </c>
      <c r="AK3265" s="1">
        <v>972772</v>
      </c>
      <c r="AL3265" t="s">
        <v>9219</v>
      </c>
      <c r="AN3265" s="1">
        <v>972605</v>
      </c>
      <c r="AO3265" t="s">
        <v>23826</v>
      </c>
      <c r="AQ3265" s="1">
        <v>972605</v>
      </c>
      <c r="AR3265" t="s">
        <v>26608</v>
      </c>
      <c r="AT3265" s="1">
        <v>972605</v>
      </c>
      <c r="AU3265">
        <v>-224.88</v>
      </c>
      <c r="AV3265">
        <f t="shared" si="251"/>
        <v>-877.03199999999993</v>
      </c>
      <c r="AW3265" s="1">
        <v>972605</v>
      </c>
      <c r="AX3265" t="s">
        <v>8392</v>
      </c>
      <c r="AZ3265" s="1">
        <v>972605</v>
      </c>
      <c r="BA3265" t="s">
        <v>32366</v>
      </c>
      <c r="BC3265" s="1">
        <v>972605</v>
      </c>
      <c r="BD3265">
        <v>-237.15</v>
      </c>
      <c r="BF3265" s="1">
        <v>972605</v>
      </c>
      <c r="BG3265">
        <v>-202.33</v>
      </c>
      <c r="BI3265" s="1">
        <v>972605</v>
      </c>
      <c r="BJ3265">
        <v>-197.97</v>
      </c>
      <c r="BL3265" s="1">
        <v>972605</v>
      </c>
      <c r="BM3265">
        <v>-201.93</v>
      </c>
      <c r="BO3265" s="1">
        <v>972605</v>
      </c>
      <c r="BP3265" t="s">
        <v>11022</v>
      </c>
      <c r="BR3265" s="1">
        <v>972605</v>
      </c>
      <c r="BS3265" t="s">
        <v>7608</v>
      </c>
      <c r="BU3265" s="1">
        <v>972605</v>
      </c>
      <c r="BV3265" t="s">
        <v>42514</v>
      </c>
      <c r="BX3265" s="1">
        <v>972605</v>
      </c>
      <c r="BY3265" t="s">
        <v>45258</v>
      </c>
      <c r="CA3265" s="1">
        <v>972605</v>
      </c>
      <c r="CB3265">
        <v>-110.69</v>
      </c>
      <c r="CC3265">
        <f t="shared" si="252"/>
        <v>-332.07</v>
      </c>
      <c r="CD3265" s="1">
        <v>972605</v>
      </c>
      <c r="CE3265">
        <v>-112.97</v>
      </c>
      <c r="CG3265" s="1">
        <v>972605</v>
      </c>
      <c r="CH3265">
        <v>-129.96</v>
      </c>
      <c r="CJ3265" s="1">
        <v>972605</v>
      </c>
      <c r="CK3265" t="s">
        <v>48692</v>
      </c>
      <c r="CM3265" s="1">
        <v>972605</v>
      </c>
      <c r="CN3265" t="s">
        <v>16316</v>
      </c>
      <c r="CP3265" s="1">
        <v>972605</v>
      </c>
      <c r="CQ3265" t="s">
        <v>10606</v>
      </c>
      <c r="CS3265" s="1">
        <v>972605</v>
      </c>
      <c r="CT3265" t="s">
        <v>17908</v>
      </c>
      <c r="CV3265" s="1">
        <v>972605</v>
      </c>
      <c r="CW3265">
        <v>-74.77</v>
      </c>
      <c r="CY3265" s="1">
        <v>972605</v>
      </c>
      <c r="CZ3265">
        <v>-95.06</v>
      </c>
      <c r="DA3265">
        <f t="shared" si="253"/>
        <v>-285.18</v>
      </c>
      <c r="DC3265" s="1">
        <v>972605</v>
      </c>
      <c r="DD3265">
        <v>73.793999999999997</v>
      </c>
      <c r="DE3265">
        <f t="shared" si="254"/>
        <v>103.31159999999998</v>
      </c>
    </row>
    <row r="3266" spans="1:109" x14ac:dyDescent="0.35">
      <c r="A3266" s="1">
        <v>972939</v>
      </c>
      <c r="B3266" t="s">
        <v>3497</v>
      </c>
      <c r="D3266" s="1">
        <v>972939</v>
      </c>
      <c r="E3266" t="s">
        <v>7009</v>
      </c>
      <c r="G3266" s="1">
        <v>972939</v>
      </c>
      <c r="H3266">
        <v>-209.17</v>
      </c>
      <c r="J3266" s="1">
        <v>972939</v>
      </c>
      <c r="K3266">
        <v>-200.38</v>
      </c>
      <c r="M3266" s="1">
        <v>972939</v>
      </c>
      <c r="N3266">
        <v>-225.35</v>
      </c>
      <c r="P3266" s="1">
        <v>972939</v>
      </c>
      <c r="Q3266">
        <v>-211.47</v>
      </c>
      <c r="S3266" s="1">
        <v>972939</v>
      </c>
      <c r="T3266">
        <v>-238.19</v>
      </c>
      <c r="V3266" s="1">
        <v>972939</v>
      </c>
      <c r="W3266">
        <v>-237.64</v>
      </c>
      <c r="Y3266" s="1">
        <v>972939</v>
      </c>
      <c r="Z3266" t="s">
        <v>12229</v>
      </c>
      <c r="AB3266" s="1">
        <v>972939</v>
      </c>
      <c r="AC3266">
        <v>-247.57</v>
      </c>
      <c r="AE3266" s="1">
        <v>972939</v>
      </c>
      <c r="AF3266">
        <v>-239.81</v>
      </c>
      <c r="AH3266" s="1">
        <v>972939</v>
      </c>
      <c r="AI3266">
        <v>-224.18</v>
      </c>
      <c r="AJ3266">
        <f t="shared" si="250"/>
        <v>-896.72</v>
      </c>
      <c r="AK3266" s="1">
        <v>972939</v>
      </c>
      <c r="AL3266" t="s">
        <v>21137</v>
      </c>
      <c r="AN3266" s="1">
        <v>972772</v>
      </c>
      <c r="AO3266" t="s">
        <v>23827</v>
      </c>
      <c r="AQ3266" s="1">
        <v>972772</v>
      </c>
      <c r="AR3266" t="s">
        <v>12064</v>
      </c>
      <c r="AT3266" s="1">
        <v>972772</v>
      </c>
      <c r="AU3266">
        <v>-224.01</v>
      </c>
      <c r="AV3266">
        <f t="shared" si="251"/>
        <v>-873.6389999999999</v>
      </c>
      <c r="AW3266" s="1">
        <v>972772</v>
      </c>
      <c r="AX3266" t="s">
        <v>29835</v>
      </c>
      <c r="AZ3266" s="1">
        <v>972772</v>
      </c>
      <c r="BA3266" t="s">
        <v>32367</v>
      </c>
      <c r="BC3266" s="1">
        <v>972772</v>
      </c>
      <c r="BD3266">
        <v>-236.7</v>
      </c>
      <c r="BF3266" s="1">
        <v>972772</v>
      </c>
      <c r="BG3266">
        <v>-201.81</v>
      </c>
      <c r="BI3266" s="1">
        <v>972772</v>
      </c>
      <c r="BJ3266">
        <v>-195.08</v>
      </c>
      <c r="BL3266" s="1">
        <v>972772</v>
      </c>
      <c r="BM3266">
        <v>-201.14</v>
      </c>
      <c r="BO3266" s="1">
        <v>972772</v>
      </c>
      <c r="BP3266" t="s">
        <v>8704</v>
      </c>
      <c r="BR3266" s="1">
        <v>972772</v>
      </c>
      <c r="BS3266" t="s">
        <v>11293</v>
      </c>
      <c r="BU3266" s="1">
        <v>972772</v>
      </c>
      <c r="BV3266" t="s">
        <v>33401</v>
      </c>
      <c r="BX3266" s="1">
        <v>972772</v>
      </c>
      <c r="BY3266" t="s">
        <v>7608</v>
      </c>
      <c r="CA3266" s="1">
        <v>972772</v>
      </c>
      <c r="CB3266">
        <v>-110.07</v>
      </c>
      <c r="CC3266">
        <f t="shared" si="252"/>
        <v>-330.21</v>
      </c>
      <c r="CD3266" s="1">
        <v>972772</v>
      </c>
      <c r="CE3266">
        <v>-112.35</v>
      </c>
      <c r="CG3266" s="1">
        <v>972772</v>
      </c>
      <c r="CH3266">
        <v>-130.6</v>
      </c>
      <c r="CJ3266" s="1">
        <v>972772</v>
      </c>
      <c r="CK3266" t="s">
        <v>48693</v>
      </c>
      <c r="CM3266" s="1">
        <v>972772</v>
      </c>
      <c r="CN3266" t="s">
        <v>45616</v>
      </c>
      <c r="CP3266" s="1">
        <v>972772</v>
      </c>
      <c r="CQ3266" t="s">
        <v>11915</v>
      </c>
      <c r="CS3266" s="1">
        <v>972772</v>
      </c>
      <c r="CT3266" t="s">
        <v>9497</v>
      </c>
      <c r="CV3266" s="1">
        <v>972772</v>
      </c>
      <c r="CW3266">
        <v>-75.77</v>
      </c>
      <c r="CY3266" s="1">
        <v>972772</v>
      </c>
      <c r="CZ3266">
        <v>-94.57</v>
      </c>
      <c r="DA3266">
        <f t="shared" si="253"/>
        <v>-283.70999999999998</v>
      </c>
      <c r="DC3266" s="1">
        <v>972772</v>
      </c>
      <c r="DD3266">
        <v>80.409000000000006</v>
      </c>
      <c r="DE3266">
        <f t="shared" si="254"/>
        <v>112.57259999999999</v>
      </c>
    </row>
    <row r="3267" spans="1:109" x14ac:dyDescent="0.35">
      <c r="A3267" s="1">
        <v>973105</v>
      </c>
      <c r="B3267" t="s">
        <v>3498</v>
      </c>
      <c r="D3267" s="1">
        <v>973105</v>
      </c>
      <c r="E3267" t="s">
        <v>7010</v>
      </c>
      <c r="G3267" s="1">
        <v>973105</v>
      </c>
      <c r="H3267">
        <v>-202.39</v>
      </c>
      <c r="J3267" s="1">
        <v>973105</v>
      </c>
      <c r="K3267">
        <v>-193.69</v>
      </c>
      <c r="M3267" s="1">
        <v>973105</v>
      </c>
      <c r="N3267">
        <v>-217.81</v>
      </c>
      <c r="P3267" s="1">
        <v>973105</v>
      </c>
      <c r="Q3267">
        <v>-204.16</v>
      </c>
      <c r="S3267" s="1">
        <v>973105</v>
      </c>
      <c r="T3267">
        <v>-229.15</v>
      </c>
      <c r="V3267" s="1">
        <v>973105</v>
      </c>
      <c r="W3267">
        <v>-230.05</v>
      </c>
      <c r="Y3267" s="1">
        <v>973105</v>
      </c>
      <c r="Z3267" t="s">
        <v>15976</v>
      </c>
      <c r="AB3267" s="1">
        <v>973105</v>
      </c>
      <c r="AC3267">
        <v>-239.9</v>
      </c>
      <c r="AE3267" s="1">
        <v>973105</v>
      </c>
      <c r="AF3267">
        <v>-232.65</v>
      </c>
      <c r="AH3267" s="1">
        <v>973105</v>
      </c>
      <c r="AI3267">
        <v>-217.53</v>
      </c>
      <c r="AJ3267">
        <f t="shared" si="250"/>
        <v>-870.12</v>
      </c>
      <c r="AK3267" s="1">
        <v>973105</v>
      </c>
      <c r="AL3267" t="s">
        <v>8171</v>
      </c>
      <c r="AN3267" s="1">
        <v>972939</v>
      </c>
      <c r="AO3267" t="s">
        <v>3865</v>
      </c>
      <c r="AQ3267" s="1">
        <v>972939</v>
      </c>
      <c r="AR3267" t="s">
        <v>26609</v>
      </c>
      <c r="AT3267" s="1">
        <v>972939</v>
      </c>
      <c r="AU3267">
        <v>-235.86</v>
      </c>
      <c r="AV3267">
        <f t="shared" si="251"/>
        <v>-919.85400000000004</v>
      </c>
      <c r="AW3267" s="1">
        <v>972939</v>
      </c>
      <c r="AX3267" t="s">
        <v>26707</v>
      </c>
      <c r="AZ3267" s="1">
        <v>972939</v>
      </c>
      <c r="BA3267" t="s">
        <v>32368</v>
      </c>
      <c r="BC3267" s="1">
        <v>972939</v>
      </c>
      <c r="BD3267">
        <v>-247.37</v>
      </c>
      <c r="BF3267" s="1">
        <v>972939</v>
      </c>
      <c r="BG3267">
        <v>-213.71</v>
      </c>
      <c r="BI3267" s="1">
        <v>972939</v>
      </c>
      <c r="BJ3267">
        <v>-206.48</v>
      </c>
      <c r="BL3267" s="1">
        <v>972939</v>
      </c>
      <c r="BM3267">
        <v>-211.96</v>
      </c>
      <c r="BO3267" s="1">
        <v>972939</v>
      </c>
      <c r="BP3267" t="s">
        <v>36933</v>
      </c>
      <c r="BR3267" s="1">
        <v>972939</v>
      </c>
      <c r="BS3267" t="s">
        <v>11862</v>
      </c>
      <c r="BU3267" s="1">
        <v>972939</v>
      </c>
      <c r="BV3267" t="s">
        <v>11030</v>
      </c>
      <c r="BX3267" s="1">
        <v>972939</v>
      </c>
      <c r="BY3267" t="s">
        <v>32995</v>
      </c>
      <c r="CA3267" s="1">
        <v>972939</v>
      </c>
      <c r="CB3267">
        <v>-123.01</v>
      </c>
      <c r="CC3267">
        <f t="shared" si="252"/>
        <v>-369.03000000000003</v>
      </c>
      <c r="CD3267" s="1">
        <v>972939</v>
      </c>
      <c r="CE3267">
        <v>-123.22</v>
      </c>
      <c r="CG3267" s="1">
        <v>972939</v>
      </c>
      <c r="CH3267">
        <v>-142.30000000000001</v>
      </c>
      <c r="CJ3267" s="1">
        <v>972939</v>
      </c>
      <c r="CK3267" t="s">
        <v>48694</v>
      </c>
      <c r="CM3267" s="1">
        <v>972939</v>
      </c>
      <c r="CN3267" t="s">
        <v>7591</v>
      </c>
      <c r="CP3267" s="1">
        <v>972939</v>
      </c>
      <c r="CQ3267" t="s">
        <v>11300</v>
      </c>
      <c r="CS3267" s="1">
        <v>972939</v>
      </c>
      <c r="CT3267" t="s">
        <v>153</v>
      </c>
      <c r="CV3267" s="1">
        <v>972939</v>
      </c>
      <c r="CW3267">
        <v>-86.6</v>
      </c>
      <c r="CY3267" s="1">
        <v>972939</v>
      </c>
      <c r="CZ3267">
        <v>-104.6</v>
      </c>
      <c r="DA3267">
        <f t="shared" si="253"/>
        <v>-313.79999999999995</v>
      </c>
      <c r="DC3267" s="1">
        <v>972939</v>
      </c>
      <c r="DD3267">
        <v>46.011000000000003</v>
      </c>
      <c r="DE3267">
        <f t="shared" si="254"/>
        <v>64.415400000000005</v>
      </c>
    </row>
    <row r="3268" spans="1:109" x14ac:dyDescent="0.35">
      <c r="A3268" s="1">
        <v>973272</v>
      </c>
      <c r="B3268" t="s">
        <v>3499</v>
      </c>
      <c r="D3268" s="1">
        <v>973272</v>
      </c>
      <c r="E3268" t="s">
        <v>7011</v>
      </c>
      <c r="G3268" s="1">
        <v>973272</v>
      </c>
      <c r="H3268">
        <v>-203.56</v>
      </c>
      <c r="J3268" s="1">
        <v>973272</v>
      </c>
      <c r="K3268">
        <v>-195.97</v>
      </c>
      <c r="M3268" s="1">
        <v>973272</v>
      </c>
      <c r="N3268">
        <v>-219.37</v>
      </c>
      <c r="P3268" s="1">
        <v>973272</v>
      </c>
      <c r="Q3268">
        <v>-205.83</v>
      </c>
      <c r="S3268" s="1">
        <v>973272</v>
      </c>
      <c r="T3268">
        <v>-231.43</v>
      </c>
      <c r="V3268" s="1">
        <v>973272</v>
      </c>
      <c r="W3268">
        <v>-232.82</v>
      </c>
      <c r="Y3268" s="1">
        <v>973272</v>
      </c>
      <c r="Z3268" t="s">
        <v>15977</v>
      </c>
      <c r="AB3268" s="1">
        <v>973272</v>
      </c>
      <c r="AC3268">
        <v>-242.37</v>
      </c>
      <c r="AE3268" s="1">
        <v>973272</v>
      </c>
      <c r="AF3268">
        <v>-233.81</v>
      </c>
      <c r="AH3268" s="1">
        <v>973272</v>
      </c>
      <c r="AI3268">
        <v>-218.34</v>
      </c>
      <c r="AJ3268">
        <f t="shared" si="250"/>
        <v>-873.36</v>
      </c>
      <c r="AK3268" s="1">
        <v>973272</v>
      </c>
      <c r="AL3268" t="s">
        <v>21138</v>
      </c>
      <c r="AN3268" s="1">
        <v>973105</v>
      </c>
      <c r="AO3268" t="s">
        <v>18457</v>
      </c>
      <c r="AQ3268" s="1">
        <v>973105</v>
      </c>
      <c r="AR3268" t="s">
        <v>12913</v>
      </c>
      <c r="AT3268" s="1">
        <v>973105</v>
      </c>
      <c r="AU3268">
        <v>-228.84</v>
      </c>
      <c r="AV3268">
        <f t="shared" si="251"/>
        <v>-892.476</v>
      </c>
      <c r="AW3268" s="1">
        <v>973105</v>
      </c>
      <c r="AX3268" t="s">
        <v>12168</v>
      </c>
      <c r="AZ3268" s="1">
        <v>973105</v>
      </c>
      <c r="BA3268" t="s">
        <v>17651</v>
      </c>
      <c r="BC3268" s="1">
        <v>973105</v>
      </c>
      <c r="BD3268">
        <v>-237.68</v>
      </c>
      <c r="BF3268" s="1">
        <v>973105</v>
      </c>
      <c r="BG3268">
        <v>-205.76</v>
      </c>
      <c r="BI3268" s="1">
        <v>973105</v>
      </c>
      <c r="BJ3268">
        <v>-198.8</v>
      </c>
      <c r="BL3268" s="1">
        <v>973105</v>
      </c>
      <c r="BM3268">
        <v>-204.44</v>
      </c>
      <c r="BO3268" s="1">
        <v>973105</v>
      </c>
      <c r="BP3268" t="s">
        <v>13440</v>
      </c>
      <c r="BR3268" s="1">
        <v>973105</v>
      </c>
      <c r="BS3268" t="s">
        <v>12789</v>
      </c>
      <c r="BU3268" s="1">
        <v>973105</v>
      </c>
      <c r="BV3268" t="s">
        <v>11931</v>
      </c>
      <c r="BX3268" s="1">
        <v>973105</v>
      </c>
      <c r="BY3268" t="s">
        <v>45259</v>
      </c>
      <c r="CA3268" s="1">
        <v>973105</v>
      </c>
      <c r="CB3268">
        <v>-115.98</v>
      </c>
      <c r="CC3268">
        <f t="shared" si="252"/>
        <v>-347.94</v>
      </c>
      <c r="CD3268" s="1">
        <v>973105</v>
      </c>
      <c r="CE3268">
        <v>-115.72</v>
      </c>
      <c r="CG3268" s="1">
        <v>973105</v>
      </c>
      <c r="CH3268">
        <v>-134.05000000000001</v>
      </c>
      <c r="CJ3268" s="1">
        <v>973105</v>
      </c>
      <c r="CK3268" t="s">
        <v>11926</v>
      </c>
      <c r="CM3268" s="1">
        <v>973105</v>
      </c>
      <c r="CN3268" t="s">
        <v>51392</v>
      </c>
      <c r="CP3268" s="1">
        <v>973105</v>
      </c>
      <c r="CQ3268" t="s">
        <v>7545</v>
      </c>
      <c r="CS3268" s="1">
        <v>973105</v>
      </c>
      <c r="CT3268" t="s">
        <v>56660</v>
      </c>
      <c r="CV3268" s="1">
        <v>973105</v>
      </c>
      <c r="CW3268">
        <v>-79.84</v>
      </c>
      <c r="CY3268" s="1">
        <v>973105</v>
      </c>
      <c r="CZ3268">
        <v>-98.19</v>
      </c>
      <c r="DA3268">
        <f t="shared" si="253"/>
        <v>-294.57</v>
      </c>
      <c r="DC3268" s="1">
        <v>973105</v>
      </c>
      <c r="DD3268">
        <v>54.137999999999998</v>
      </c>
      <c r="DE3268">
        <f t="shared" si="254"/>
        <v>75.793199999999999</v>
      </c>
    </row>
    <row r="3269" spans="1:109" x14ac:dyDescent="0.35">
      <c r="A3269" s="1">
        <v>973439</v>
      </c>
      <c r="B3269" t="s">
        <v>3500</v>
      </c>
      <c r="D3269" s="1">
        <v>973439</v>
      </c>
      <c r="E3269" t="s">
        <v>7012</v>
      </c>
      <c r="G3269" s="1">
        <v>973439</v>
      </c>
      <c r="H3269">
        <v>-208.82</v>
      </c>
      <c r="J3269" s="1">
        <v>973439</v>
      </c>
      <c r="K3269">
        <v>-200.36</v>
      </c>
      <c r="M3269" s="1">
        <v>973439</v>
      </c>
      <c r="N3269">
        <v>-224.89</v>
      </c>
      <c r="P3269" s="1">
        <v>973439</v>
      </c>
      <c r="Q3269">
        <v>-209.39</v>
      </c>
      <c r="S3269" s="1">
        <v>973439</v>
      </c>
      <c r="T3269">
        <v>-236.14</v>
      </c>
      <c r="V3269" s="1">
        <v>973439</v>
      </c>
      <c r="W3269">
        <v>-236.91</v>
      </c>
      <c r="Y3269" s="1">
        <v>973439</v>
      </c>
      <c r="Z3269" t="s">
        <v>15978</v>
      </c>
      <c r="AB3269" s="1">
        <v>973439</v>
      </c>
      <c r="AC3269">
        <v>-244.82</v>
      </c>
      <c r="AE3269" s="1">
        <v>973439</v>
      </c>
      <c r="AF3269">
        <v>-239.03</v>
      </c>
      <c r="AH3269" s="1">
        <v>973439</v>
      </c>
      <c r="AI3269">
        <v>-221.79</v>
      </c>
      <c r="AJ3269">
        <f t="shared" si="250"/>
        <v>-887.16</v>
      </c>
      <c r="AK3269" s="1">
        <v>973439</v>
      </c>
      <c r="AL3269" t="s">
        <v>21139</v>
      </c>
      <c r="AN3269" s="1">
        <v>973272</v>
      </c>
      <c r="AO3269" t="s">
        <v>23828</v>
      </c>
      <c r="AQ3269" s="1">
        <v>973272</v>
      </c>
      <c r="AR3269" t="s">
        <v>26610</v>
      </c>
      <c r="AT3269" s="1">
        <v>973272</v>
      </c>
      <c r="AU3269">
        <v>-229.1</v>
      </c>
      <c r="AV3269">
        <f t="shared" si="251"/>
        <v>-893.49</v>
      </c>
      <c r="AW3269" s="1">
        <v>973272</v>
      </c>
      <c r="AX3269" t="s">
        <v>16228</v>
      </c>
      <c r="AZ3269" s="1">
        <v>973272</v>
      </c>
      <c r="BA3269" t="s">
        <v>8317</v>
      </c>
      <c r="BC3269" s="1">
        <v>973272</v>
      </c>
      <c r="BD3269">
        <v>-239.62</v>
      </c>
      <c r="BF3269" s="1">
        <v>973272</v>
      </c>
      <c r="BG3269">
        <v>-207.72</v>
      </c>
      <c r="BI3269" s="1">
        <v>973272</v>
      </c>
      <c r="BJ3269">
        <v>-199.57</v>
      </c>
      <c r="BL3269" s="1">
        <v>973272</v>
      </c>
      <c r="BM3269">
        <v>-205.63</v>
      </c>
      <c r="BO3269" s="1">
        <v>973272</v>
      </c>
      <c r="BP3269" t="s">
        <v>10635</v>
      </c>
      <c r="BR3269" s="1">
        <v>973272</v>
      </c>
      <c r="BS3269" t="s">
        <v>13422</v>
      </c>
      <c r="BU3269" s="1">
        <v>973272</v>
      </c>
      <c r="BV3269" t="s">
        <v>42515</v>
      </c>
      <c r="BX3269" s="1">
        <v>973272</v>
      </c>
      <c r="BY3269" t="s">
        <v>10097</v>
      </c>
      <c r="CA3269" s="1">
        <v>973272</v>
      </c>
      <c r="CB3269">
        <v>-118.68</v>
      </c>
      <c r="CC3269">
        <f t="shared" si="252"/>
        <v>-356.04</v>
      </c>
      <c r="CD3269" s="1">
        <v>973272</v>
      </c>
      <c r="CE3269">
        <v>-117.58</v>
      </c>
      <c r="CG3269" s="1">
        <v>973272</v>
      </c>
      <c r="CH3269">
        <v>-136.57</v>
      </c>
      <c r="CJ3269" s="1">
        <v>973272</v>
      </c>
      <c r="CK3269" t="s">
        <v>11958</v>
      </c>
      <c r="CM3269" s="1">
        <v>973272</v>
      </c>
      <c r="CN3269" t="s">
        <v>51393</v>
      </c>
      <c r="CP3269" s="1">
        <v>973272</v>
      </c>
      <c r="CQ3269" t="s">
        <v>11499</v>
      </c>
      <c r="CS3269" s="1">
        <v>973272</v>
      </c>
      <c r="CT3269" t="s">
        <v>16390</v>
      </c>
      <c r="CV3269" s="1">
        <v>973272</v>
      </c>
      <c r="CW3269">
        <v>-83.96</v>
      </c>
      <c r="CY3269" s="1">
        <v>973272</v>
      </c>
      <c r="CZ3269">
        <v>-100.24</v>
      </c>
      <c r="DA3269">
        <f t="shared" si="253"/>
        <v>-300.71999999999997</v>
      </c>
      <c r="DC3269" s="1">
        <v>973272</v>
      </c>
      <c r="DD3269">
        <v>85.113</v>
      </c>
      <c r="DE3269">
        <f t="shared" si="254"/>
        <v>119.15819999999999</v>
      </c>
    </row>
    <row r="3270" spans="1:109" x14ac:dyDescent="0.35">
      <c r="A3270" s="1">
        <v>973606</v>
      </c>
      <c r="B3270" t="s">
        <v>3501</v>
      </c>
      <c r="D3270" s="1">
        <v>973606</v>
      </c>
      <c r="E3270" t="s">
        <v>7013</v>
      </c>
      <c r="G3270" s="1">
        <v>973606</v>
      </c>
      <c r="H3270">
        <v>-199.75</v>
      </c>
      <c r="J3270" s="1">
        <v>973606</v>
      </c>
      <c r="K3270">
        <v>-193.22</v>
      </c>
      <c r="M3270" s="1">
        <v>973606</v>
      </c>
      <c r="N3270">
        <v>-215.6</v>
      </c>
      <c r="P3270" s="1">
        <v>973606</v>
      </c>
      <c r="Q3270">
        <v>-202.74</v>
      </c>
      <c r="S3270" s="1">
        <v>973606</v>
      </c>
      <c r="T3270">
        <v>-227.51</v>
      </c>
      <c r="V3270" s="1">
        <v>973606</v>
      </c>
      <c r="W3270">
        <v>-230.09</v>
      </c>
      <c r="Y3270" s="1">
        <v>973606</v>
      </c>
      <c r="Z3270" t="s">
        <v>15979</v>
      </c>
      <c r="AB3270" s="1">
        <v>973606</v>
      </c>
      <c r="AC3270">
        <v>-236.34</v>
      </c>
      <c r="AE3270" s="1">
        <v>973606</v>
      </c>
      <c r="AF3270">
        <v>-230.35</v>
      </c>
      <c r="AH3270" s="1">
        <v>973606</v>
      </c>
      <c r="AI3270">
        <v>-213.93</v>
      </c>
      <c r="AJ3270">
        <f t="shared" ref="AJ3270:AJ3333" si="255">AI3270*4</f>
        <v>-855.72</v>
      </c>
      <c r="AK3270" s="1">
        <v>973606</v>
      </c>
      <c r="AL3270" t="s">
        <v>21140</v>
      </c>
      <c r="AN3270" s="1">
        <v>973439</v>
      </c>
      <c r="AO3270" t="s">
        <v>17611</v>
      </c>
      <c r="AQ3270" s="1">
        <v>973439</v>
      </c>
      <c r="AR3270" t="s">
        <v>26611</v>
      </c>
      <c r="AT3270" s="1">
        <v>973439</v>
      </c>
      <c r="AU3270">
        <v>-231.76</v>
      </c>
      <c r="AV3270">
        <f t="shared" si="251"/>
        <v>-903.86399999999992</v>
      </c>
      <c r="AW3270" s="1">
        <v>973439</v>
      </c>
      <c r="AX3270" t="s">
        <v>16227</v>
      </c>
      <c r="AZ3270" s="1">
        <v>973439</v>
      </c>
      <c r="BA3270" t="s">
        <v>16958</v>
      </c>
      <c r="BC3270" s="1">
        <v>973439</v>
      </c>
      <c r="BD3270">
        <v>-244.05</v>
      </c>
      <c r="BF3270" s="1">
        <v>973439</v>
      </c>
      <c r="BG3270">
        <v>-213.24</v>
      </c>
      <c r="BI3270" s="1">
        <v>973439</v>
      </c>
      <c r="BJ3270">
        <v>-204.54</v>
      </c>
      <c r="BL3270" s="1">
        <v>973439</v>
      </c>
      <c r="BM3270">
        <v>-209.09</v>
      </c>
      <c r="BO3270" s="1">
        <v>973439</v>
      </c>
      <c r="BP3270" t="s">
        <v>36934</v>
      </c>
      <c r="BR3270" s="1">
        <v>973439</v>
      </c>
      <c r="BS3270" t="s">
        <v>39817</v>
      </c>
      <c r="BU3270" s="1">
        <v>973439</v>
      </c>
      <c r="BV3270" t="s">
        <v>10099</v>
      </c>
      <c r="BX3270" s="1">
        <v>973439</v>
      </c>
      <c r="BY3270" t="s">
        <v>45260</v>
      </c>
      <c r="CA3270" s="1">
        <v>973439</v>
      </c>
      <c r="CB3270">
        <v>-123.97</v>
      </c>
      <c r="CC3270">
        <f t="shared" si="252"/>
        <v>-371.90999999999997</v>
      </c>
      <c r="CD3270" s="1">
        <v>973439</v>
      </c>
      <c r="CE3270">
        <v>-122.6</v>
      </c>
      <c r="CG3270" s="1">
        <v>973439</v>
      </c>
      <c r="CH3270">
        <v>-142.21</v>
      </c>
      <c r="CJ3270" s="1">
        <v>973439</v>
      </c>
      <c r="CK3270" t="s">
        <v>16365</v>
      </c>
      <c r="CM3270" s="1">
        <v>973439</v>
      </c>
      <c r="CN3270" t="s">
        <v>10561</v>
      </c>
      <c r="CP3270" s="1">
        <v>973439</v>
      </c>
      <c r="CQ3270" t="s">
        <v>32994</v>
      </c>
      <c r="CS3270" s="1">
        <v>973439</v>
      </c>
      <c r="CT3270" t="s">
        <v>56661</v>
      </c>
      <c r="CV3270" s="1">
        <v>973439</v>
      </c>
      <c r="CW3270">
        <v>-89.96</v>
      </c>
      <c r="CY3270" s="1">
        <v>973439</v>
      </c>
      <c r="CZ3270">
        <v>-104.45</v>
      </c>
      <c r="DA3270">
        <f t="shared" si="253"/>
        <v>-313.35000000000002</v>
      </c>
      <c r="DC3270" s="1">
        <v>973439</v>
      </c>
      <c r="DD3270">
        <v>55.481999999999999</v>
      </c>
      <c r="DE3270">
        <f t="shared" si="254"/>
        <v>77.674799999999991</v>
      </c>
    </row>
    <row r="3271" spans="1:109" x14ac:dyDescent="0.35">
      <c r="A3271" s="1">
        <v>973773</v>
      </c>
      <c r="B3271" t="s">
        <v>3502</v>
      </c>
      <c r="D3271" s="1">
        <v>973773</v>
      </c>
      <c r="E3271" t="s">
        <v>7014</v>
      </c>
      <c r="G3271" s="1">
        <v>973773</v>
      </c>
      <c r="H3271">
        <v>-192.05</v>
      </c>
      <c r="J3271" s="1">
        <v>973773</v>
      </c>
      <c r="K3271">
        <v>-185.52</v>
      </c>
      <c r="M3271" s="1">
        <v>973773</v>
      </c>
      <c r="N3271">
        <v>-207.75</v>
      </c>
      <c r="P3271" s="1">
        <v>973773</v>
      </c>
      <c r="Q3271">
        <v>-196.64</v>
      </c>
      <c r="S3271" s="1">
        <v>973773</v>
      </c>
      <c r="T3271">
        <v>-219.69</v>
      </c>
      <c r="V3271" s="1">
        <v>973773</v>
      </c>
      <c r="W3271">
        <v>-224.04</v>
      </c>
      <c r="Y3271" s="1">
        <v>973773</v>
      </c>
      <c r="Z3271" t="s">
        <v>10326</v>
      </c>
      <c r="AB3271" s="1">
        <v>973773</v>
      </c>
      <c r="AC3271">
        <v>-230.03</v>
      </c>
      <c r="AE3271" s="1">
        <v>973773</v>
      </c>
      <c r="AF3271">
        <v>-222.28</v>
      </c>
      <c r="AH3271" s="1">
        <v>973773</v>
      </c>
      <c r="AI3271">
        <v>-206.21</v>
      </c>
      <c r="AJ3271">
        <f t="shared" si="255"/>
        <v>-824.84</v>
      </c>
      <c r="AK3271" s="1">
        <v>973773</v>
      </c>
      <c r="AL3271" t="s">
        <v>15918</v>
      </c>
      <c r="AN3271" s="1">
        <v>973606</v>
      </c>
      <c r="AO3271" t="s">
        <v>15952</v>
      </c>
      <c r="AQ3271" s="1">
        <v>973606</v>
      </c>
      <c r="AR3271" t="s">
        <v>7374</v>
      </c>
      <c r="AT3271" s="1">
        <v>973606</v>
      </c>
      <c r="AU3271">
        <v>-223.15</v>
      </c>
      <c r="AV3271">
        <f t="shared" ref="AV3271:AV3334" si="256">AU3271*3.9</f>
        <v>-870.28499999999997</v>
      </c>
      <c r="AW3271" s="1">
        <v>973606</v>
      </c>
      <c r="AX3271" t="s">
        <v>29836</v>
      </c>
      <c r="AZ3271" s="1">
        <v>973606</v>
      </c>
      <c r="BA3271" t="s">
        <v>32369</v>
      </c>
      <c r="BC3271" s="1">
        <v>973606</v>
      </c>
      <c r="BD3271">
        <v>-236.89</v>
      </c>
      <c r="BF3271" s="1">
        <v>973606</v>
      </c>
      <c r="BG3271">
        <v>-205.73</v>
      </c>
      <c r="BI3271" s="1">
        <v>973606</v>
      </c>
      <c r="BJ3271">
        <v>-196.67</v>
      </c>
      <c r="BL3271" s="1">
        <v>973606</v>
      </c>
      <c r="BM3271">
        <v>-200.86</v>
      </c>
      <c r="BO3271" s="1">
        <v>973606</v>
      </c>
      <c r="BP3271" t="s">
        <v>10166</v>
      </c>
      <c r="BR3271" s="1">
        <v>973606</v>
      </c>
      <c r="BS3271" t="s">
        <v>26936</v>
      </c>
      <c r="BU3271" s="1">
        <v>973606</v>
      </c>
      <c r="BV3271" t="s">
        <v>27395</v>
      </c>
      <c r="BX3271" s="1">
        <v>973606</v>
      </c>
      <c r="BY3271" t="s">
        <v>11956</v>
      </c>
      <c r="CA3271" s="1">
        <v>973606</v>
      </c>
      <c r="CB3271">
        <v>-115.87</v>
      </c>
      <c r="CC3271">
        <f t="shared" ref="CC3271:CC3334" si="257">CB3271*3</f>
        <v>-347.61</v>
      </c>
      <c r="CD3271" s="1">
        <v>973606</v>
      </c>
      <c r="CE3271">
        <v>-115.64</v>
      </c>
      <c r="CG3271" s="1">
        <v>973606</v>
      </c>
      <c r="CH3271">
        <v>-134.84</v>
      </c>
      <c r="CJ3271" s="1">
        <v>973606</v>
      </c>
      <c r="CK3271" t="s">
        <v>32282</v>
      </c>
      <c r="CM3271" s="1">
        <v>973606</v>
      </c>
      <c r="CN3271" t="s">
        <v>9536</v>
      </c>
      <c r="CP3271" s="1">
        <v>973606</v>
      </c>
      <c r="CQ3271" t="s">
        <v>54050</v>
      </c>
      <c r="CS3271" s="1">
        <v>973606</v>
      </c>
      <c r="CT3271" t="s">
        <v>13319</v>
      </c>
      <c r="CV3271" s="1">
        <v>973606</v>
      </c>
      <c r="CW3271">
        <v>-84.72</v>
      </c>
      <c r="CY3271" s="1">
        <v>973606</v>
      </c>
      <c r="CZ3271">
        <v>-96.78</v>
      </c>
      <c r="DA3271">
        <f t="shared" ref="DA3271:DA3334" si="258">CZ3271*3</f>
        <v>-290.34000000000003</v>
      </c>
      <c r="DC3271" s="1">
        <v>973606</v>
      </c>
      <c r="DD3271">
        <v>46.179000000000002</v>
      </c>
      <c r="DE3271">
        <f t="shared" ref="DE3271:DE3334" si="259">DD3271*1.4</f>
        <v>64.650599999999997</v>
      </c>
    </row>
    <row r="3272" spans="1:109" x14ac:dyDescent="0.35">
      <c r="A3272" s="1">
        <v>973939</v>
      </c>
      <c r="B3272" t="s">
        <v>3503</v>
      </c>
      <c r="D3272" s="1">
        <v>973939</v>
      </c>
      <c r="E3272" t="s">
        <v>7015</v>
      </c>
      <c r="G3272" s="1">
        <v>973939</v>
      </c>
      <c r="H3272">
        <v>-184.21</v>
      </c>
      <c r="J3272" s="1">
        <v>973939</v>
      </c>
      <c r="K3272">
        <v>-177.58</v>
      </c>
      <c r="M3272" s="1">
        <v>973939</v>
      </c>
      <c r="N3272">
        <v>-200.74</v>
      </c>
      <c r="P3272" s="1">
        <v>973939</v>
      </c>
      <c r="Q3272">
        <v>-187.27</v>
      </c>
      <c r="S3272" s="1">
        <v>973939</v>
      </c>
      <c r="T3272">
        <v>-211.64</v>
      </c>
      <c r="V3272" s="1">
        <v>973939</v>
      </c>
      <c r="W3272">
        <v>-216.97</v>
      </c>
      <c r="Y3272" s="1">
        <v>973939</v>
      </c>
      <c r="Z3272" t="s">
        <v>15980</v>
      </c>
      <c r="AB3272" s="1">
        <v>973939</v>
      </c>
      <c r="AC3272">
        <v>-223.17</v>
      </c>
      <c r="AE3272" s="1">
        <v>973939</v>
      </c>
      <c r="AF3272">
        <v>-215.12</v>
      </c>
      <c r="AH3272" s="1">
        <v>973939</v>
      </c>
      <c r="AI3272">
        <v>-197.44</v>
      </c>
      <c r="AJ3272">
        <f t="shared" si="255"/>
        <v>-789.76</v>
      </c>
      <c r="AK3272" s="1">
        <v>973939</v>
      </c>
      <c r="AL3272" t="s">
        <v>21141</v>
      </c>
      <c r="AN3272" s="1">
        <v>973773</v>
      </c>
      <c r="AO3272" t="s">
        <v>17574</v>
      </c>
      <c r="AQ3272" s="1">
        <v>973773</v>
      </c>
      <c r="AR3272" t="s">
        <v>26612</v>
      </c>
      <c r="AT3272" s="1">
        <v>973773</v>
      </c>
      <c r="AU3272">
        <v>-217.38</v>
      </c>
      <c r="AV3272">
        <f t="shared" si="256"/>
        <v>-847.78199999999993</v>
      </c>
      <c r="AW3272" s="1">
        <v>973773</v>
      </c>
      <c r="AX3272" t="s">
        <v>12893</v>
      </c>
      <c r="AZ3272" s="1">
        <v>973773</v>
      </c>
      <c r="BA3272" t="s">
        <v>32370</v>
      </c>
      <c r="BC3272" s="1">
        <v>973773</v>
      </c>
      <c r="BD3272">
        <v>-230.03</v>
      </c>
      <c r="BF3272" s="1">
        <v>973773</v>
      </c>
      <c r="BG3272">
        <v>-200.15</v>
      </c>
      <c r="BI3272" s="1">
        <v>973773</v>
      </c>
      <c r="BJ3272">
        <v>-189.81</v>
      </c>
      <c r="BL3272" s="1">
        <v>973773</v>
      </c>
      <c r="BM3272">
        <v>-192.42</v>
      </c>
      <c r="BO3272" s="1">
        <v>973773</v>
      </c>
      <c r="BP3272" t="s">
        <v>11022</v>
      </c>
      <c r="BR3272" s="1">
        <v>973773</v>
      </c>
      <c r="BS3272" t="s">
        <v>39818</v>
      </c>
      <c r="BU3272" s="1">
        <v>973773</v>
      </c>
      <c r="BV3272" t="s">
        <v>42516</v>
      </c>
      <c r="BX3272" s="1">
        <v>973773</v>
      </c>
      <c r="BY3272" t="s">
        <v>6999</v>
      </c>
      <c r="CA3272" s="1">
        <v>973773</v>
      </c>
      <c r="CB3272">
        <v>-108.8</v>
      </c>
      <c r="CC3272">
        <f t="shared" si="257"/>
        <v>-326.39999999999998</v>
      </c>
      <c r="CD3272" s="1">
        <v>973773</v>
      </c>
      <c r="CE3272">
        <v>-108.8</v>
      </c>
      <c r="CG3272" s="1">
        <v>973773</v>
      </c>
      <c r="CH3272">
        <v>-127.41</v>
      </c>
      <c r="CJ3272" s="1">
        <v>973773</v>
      </c>
      <c r="CK3272" t="s">
        <v>9530</v>
      </c>
      <c r="CM3272" s="1">
        <v>973773</v>
      </c>
      <c r="CN3272" t="s">
        <v>21499</v>
      </c>
      <c r="CP3272" s="1">
        <v>973773</v>
      </c>
      <c r="CQ3272" t="s">
        <v>9481</v>
      </c>
      <c r="CS3272" s="1">
        <v>973773</v>
      </c>
      <c r="CT3272" t="s">
        <v>7639</v>
      </c>
      <c r="CV3272" s="1">
        <v>973773</v>
      </c>
      <c r="CW3272">
        <v>-78.400000000000006</v>
      </c>
      <c r="CY3272" s="1">
        <v>973773</v>
      </c>
      <c r="CZ3272">
        <v>-91.01</v>
      </c>
      <c r="DA3272">
        <f t="shared" si="258"/>
        <v>-273.03000000000003</v>
      </c>
      <c r="DC3272" s="1">
        <v>973773</v>
      </c>
      <c r="DD3272">
        <v>40.005000000000003</v>
      </c>
      <c r="DE3272">
        <f t="shared" si="259"/>
        <v>56.006999999999998</v>
      </c>
    </row>
    <row r="3273" spans="1:109" x14ac:dyDescent="0.35">
      <c r="A3273" s="1">
        <v>974106</v>
      </c>
      <c r="B3273" t="s">
        <v>3504</v>
      </c>
      <c r="D3273" s="1">
        <v>974106</v>
      </c>
      <c r="E3273" t="s">
        <v>3546</v>
      </c>
      <c r="G3273" s="1">
        <v>974106</v>
      </c>
      <c r="H3273">
        <v>-180.91</v>
      </c>
      <c r="J3273" s="1">
        <v>974106</v>
      </c>
      <c r="K3273">
        <v>-173.59</v>
      </c>
      <c r="M3273" s="1">
        <v>974106</v>
      </c>
      <c r="N3273">
        <v>-194.95</v>
      </c>
      <c r="P3273" s="1">
        <v>974106</v>
      </c>
      <c r="Q3273">
        <v>-181.34</v>
      </c>
      <c r="S3273" s="1">
        <v>974106</v>
      </c>
      <c r="T3273">
        <v>-205.56</v>
      </c>
      <c r="V3273" s="1">
        <v>974106</v>
      </c>
      <c r="W3273">
        <v>-212.02</v>
      </c>
      <c r="Y3273" s="1">
        <v>974106</v>
      </c>
      <c r="Z3273" t="s">
        <v>15981</v>
      </c>
      <c r="AB3273" s="1">
        <v>974106</v>
      </c>
      <c r="AC3273">
        <v>-218.67</v>
      </c>
      <c r="AE3273" s="1">
        <v>974106</v>
      </c>
      <c r="AF3273">
        <v>-208.96</v>
      </c>
      <c r="AH3273" s="1">
        <v>974106</v>
      </c>
      <c r="AI3273">
        <v>-192.36</v>
      </c>
      <c r="AJ3273">
        <f t="shared" si="255"/>
        <v>-769.44</v>
      </c>
      <c r="AK3273" s="1">
        <v>974106</v>
      </c>
      <c r="AL3273" t="s">
        <v>21142</v>
      </c>
      <c r="AN3273" s="1">
        <v>973939</v>
      </c>
      <c r="AO3273" t="s">
        <v>16852</v>
      </c>
      <c r="AQ3273" s="1">
        <v>973939</v>
      </c>
      <c r="AR3273" t="s">
        <v>26613</v>
      </c>
      <c r="AT3273" s="1">
        <v>973939</v>
      </c>
      <c r="AU3273">
        <v>-210.09</v>
      </c>
      <c r="AV3273">
        <f t="shared" si="256"/>
        <v>-819.351</v>
      </c>
      <c r="AW3273" s="1">
        <v>973939</v>
      </c>
      <c r="AX3273" t="s">
        <v>12141</v>
      </c>
      <c r="AZ3273" s="1">
        <v>973939</v>
      </c>
      <c r="BA3273" t="s">
        <v>13036</v>
      </c>
      <c r="BC3273" s="1">
        <v>973939</v>
      </c>
      <c r="BD3273">
        <v>-222.33</v>
      </c>
      <c r="BF3273" s="1">
        <v>973939</v>
      </c>
      <c r="BG3273">
        <v>-191.46</v>
      </c>
      <c r="BI3273" s="1">
        <v>973939</v>
      </c>
      <c r="BJ3273">
        <v>-183.21</v>
      </c>
      <c r="BL3273" s="1">
        <v>973939</v>
      </c>
      <c r="BM3273">
        <v>-182.75</v>
      </c>
      <c r="BO3273" s="1">
        <v>973939</v>
      </c>
      <c r="BP3273" t="s">
        <v>17870</v>
      </c>
      <c r="BR3273" s="1">
        <v>973939</v>
      </c>
      <c r="BS3273" t="s">
        <v>13304</v>
      </c>
      <c r="BU3273" s="1">
        <v>973939</v>
      </c>
      <c r="BV3273" t="s">
        <v>13430</v>
      </c>
      <c r="BX3273" s="1">
        <v>973939</v>
      </c>
      <c r="BY3273" t="s">
        <v>153</v>
      </c>
      <c r="CA3273" s="1">
        <v>973939</v>
      </c>
      <c r="CB3273">
        <v>-99.68</v>
      </c>
      <c r="CC3273">
        <f t="shared" si="257"/>
        <v>-299.04000000000002</v>
      </c>
      <c r="CD3273" s="1">
        <v>973939</v>
      </c>
      <c r="CE3273">
        <v>-101.17</v>
      </c>
      <c r="CG3273" s="1">
        <v>973939</v>
      </c>
      <c r="CH3273">
        <v>-122.74</v>
      </c>
      <c r="CJ3273" s="1">
        <v>973939</v>
      </c>
      <c r="CK3273" t="s">
        <v>42521</v>
      </c>
      <c r="CM3273" s="1">
        <v>973939</v>
      </c>
      <c r="CN3273" t="s">
        <v>13255</v>
      </c>
      <c r="CP3273" s="1">
        <v>973939</v>
      </c>
      <c r="CQ3273" t="s">
        <v>17031</v>
      </c>
      <c r="CS3273" s="1">
        <v>973939</v>
      </c>
      <c r="CT3273" t="s">
        <v>9639</v>
      </c>
      <c r="CV3273" s="1">
        <v>973939</v>
      </c>
      <c r="CW3273">
        <v>-72.75</v>
      </c>
      <c r="CY3273" s="1">
        <v>973939</v>
      </c>
      <c r="CZ3273">
        <v>-83.28</v>
      </c>
      <c r="DA3273">
        <f t="shared" si="258"/>
        <v>-249.84</v>
      </c>
      <c r="DC3273" s="1">
        <v>973939</v>
      </c>
      <c r="DD3273">
        <v>63.503999999999998</v>
      </c>
      <c r="DE3273">
        <f t="shared" si="259"/>
        <v>88.905599999999993</v>
      </c>
    </row>
    <row r="3274" spans="1:109" x14ac:dyDescent="0.35">
      <c r="A3274" s="1">
        <v>974273</v>
      </c>
      <c r="B3274" t="s">
        <v>3505</v>
      </c>
      <c r="D3274" s="1">
        <v>974273</v>
      </c>
      <c r="E3274" t="s">
        <v>7016</v>
      </c>
      <c r="G3274" s="1">
        <v>974273</v>
      </c>
      <c r="H3274">
        <v>-184.28</v>
      </c>
      <c r="J3274" s="1">
        <v>974273</v>
      </c>
      <c r="K3274">
        <v>-178.28</v>
      </c>
      <c r="M3274" s="1">
        <v>974273</v>
      </c>
      <c r="N3274">
        <v>-200.28</v>
      </c>
      <c r="P3274" s="1">
        <v>974273</v>
      </c>
      <c r="Q3274">
        <v>-186.2</v>
      </c>
      <c r="S3274" s="1">
        <v>974273</v>
      </c>
      <c r="T3274">
        <v>-211.15</v>
      </c>
      <c r="V3274" s="1">
        <v>974273</v>
      </c>
      <c r="W3274">
        <v>-214.94</v>
      </c>
      <c r="Y3274" s="1">
        <v>974273</v>
      </c>
      <c r="Z3274" t="s">
        <v>8261</v>
      </c>
      <c r="AB3274" s="1">
        <v>974273</v>
      </c>
      <c r="AC3274">
        <v>-223.77</v>
      </c>
      <c r="AE3274" s="1">
        <v>974273</v>
      </c>
      <c r="AF3274">
        <v>-213.09</v>
      </c>
      <c r="AH3274" s="1">
        <v>974273</v>
      </c>
      <c r="AI3274">
        <v>-195.8</v>
      </c>
      <c r="AJ3274">
        <f t="shared" si="255"/>
        <v>-783.2</v>
      </c>
      <c r="AK3274" s="1">
        <v>974273</v>
      </c>
      <c r="AL3274" t="s">
        <v>21143</v>
      </c>
      <c r="AN3274" s="1">
        <v>974106</v>
      </c>
      <c r="AO3274" t="s">
        <v>23829</v>
      </c>
      <c r="AQ3274" s="1">
        <v>974106</v>
      </c>
      <c r="AR3274" t="s">
        <v>26614</v>
      </c>
      <c r="AT3274" s="1">
        <v>974106</v>
      </c>
      <c r="AU3274">
        <v>-204.55</v>
      </c>
      <c r="AV3274">
        <f t="shared" si="256"/>
        <v>-797.745</v>
      </c>
      <c r="AW3274" s="1">
        <v>974106</v>
      </c>
      <c r="AX3274" t="s">
        <v>3879</v>
      </c>
      <c r="AZ3274" s="1">
        <v>974106</v>
      </c>
      <c r="BA3274" t="s">
        <v>29746</v>
      </c>
      <c r="BC3274" s="1">
        <v>974106</v>
      </c>
      <c r="BD3274">
        <v>-213.85</v>
      </c>
      <c r="BF3274" s="1">
        <v>974106</v>
      </c>
      <c r="BG3274">
        <v>-186.69</v>
      </c>
      <c r="BI3274" s="1">
        <v>974106</v>
      </c>
      <c r="BJ3274">
        <v>-178.11</v>
      </c>
      <c r="BL3274" s="1">
        <v>974106</v>
      </c>
      <c r="BM3274">
        <v>-177.36</v>
      </c>
      <c r="BO3274" s="1">
        <v>974106</v>
      </c>
      <c r="BP3274" t="s">
        <v>36935</v>
      </c>
      <c r="BR3274" s="1">
        <v>974106</v>
      </c>
      <c r="BS3274" t="s">
        <v>9629</v>
      </c>
      <c r="BU3274" s="1">
        <v>974106</v>
      </c>
      <c r="BV3274" t="s">
        <v>9579</v>
      </c>
      <c r="BX3274" s="1">
        <v>974106</v>
      </c>
      <c r="BY3274" t="s">
        <v>11917</v>
      </c>
      <c r="CA3274" s="1">
        <v>974106</v>
      </c>
      <c r="CB3274">
        <v>-93.6</v>
      </c>
      <c r="CC3274">
        <f t="shared" si="257"/>
        <v>-280.79999999999995</v>
      </c>
      <c r="CD3274" s="1">
        <v>974106</v>
      </c>
      <c r="CE3274">
        <v>-96.52</v>
      </c>
      <c r="CG3274" s="1">
        <v>974106</v>
      </c>
      <c r="CH3274">
        <v>-117.01</v>
      </c>
      <c r="CJ3274" s="1">
        <v>974106</v>
      </c>
      <c r="CK3274" t="s">
        <v>17808</v>
      </c>
      <c r="CM3274" s="1">
        <v>974106</v>
      </c>
      <c r="CN3274" t="s">
        <v>13419</v>
      </c>
      <c r="CP3274" s="1">
        <v>974106</v>
      </c>
      <c r="CQ3274" t="s">
        <v>12319</v>
      </c>
      <c r="CS3274" s="1">
        <v>974106</v>
      </c>
      <c r="CT3274" t="s">
        <v>56662</v>
      </c>
      <c r="CV3274" s="1">
        <v>974106</v>
      </c>
      <c r="CW3274">
        <v>-68.42</v>
      </c>
      <c r="CY3274" s="1">
        <v>974106</v>
      </c>
      <c r="CZ3274">
        <v>-77.39</v>
      </c>
      <c r="DA3274">
        <f t="shared" si="258"/>
        <v>-232.17000000000002</v>
      </c>
      <c r="DC3274" s="1">
        <v>974106</v>
      </c>
      <c r="DD3274">
        <v>51.45</v>
      </c>
      <c r="DE3274">
        <f t="shared" si="259"/>
        <v>72.03</v>
      </c>
    </row>
    <row r="3275" spans="1:109" x14ac:dyDescent="0.35">
      <c r="A3275" s="1">
        <v>974439</v>
      </c>
      <c r="B3275" t="s">
        <v>3506</v>
      </c>
      <c r="D3275" s="1">
        <v>974439</v>
      </c>
      <c r="E3275" t="s">
        <v>7017</v>
      </c>
      <c r="G3275" s="1">
        <v>974439</v>
      </c>
      <c r="H3275">
        <v>-178.2</v>
      </c>
      <c r="J3275" s="1">
        <v>974439</v>
      </c>
      <c r="K3275">
        <v>-173.61</v>
      </c>
      <c r="M3275" s="1">
        <v>974439</v>
      </c>
      <c r="N3275">
        <v>-195.16</v>
      </c>
      <c r="P3275" s="1">
        <v>974439</v>
      </c>
      <c r="Q3275">
        <v>-180.6</v>
      </c>
      <c r="S3275" s="1">
        <v>974439</v>
      </c>
      <c r="T3275">
        <v>-203.69</v>
      </c>
      <c r="V3275" s="1">
        <v>974439</v>
      </c>
      <c r="W3275">
        <v>-209.61</v>
      </c>
      <c r="Y3275" s="1">
        <v>974439</v>
      </c>
      <c r="Z3275" t="s">
        <v>12953</v>
      </c>
      <c r="AB3275" s="1">
        <v>974439</v>
      </c>
      <c r="AC3275">
        <v>-216.25</v>
      </c>
      <c r="AE3275" s="1">
        <v>974439</v>
      </c>
      <c r="AF3275">
        <v>-205.98</v>
      </c>
      <c r="AH3275" s="1">
        <v>974439</v>
      </c>
      <c r="AI3275">
        <v>-189.12</v>
      </c>
      <c r="AJ3275">
        <f t="shared" si="255"/>
        <v>-756.48</v>
      </c>
      <c r="AK3275" s="1">
        <v>974439</v>
      </c>
      <c r="AL3275" t="s">
        <v>21144</v>
      </c>
      <c r="AN3275" s="1">
        <v>974273</v>
      </c>
      <c r="AO3275" t="s">
        <v>3778</v>
      </c>
      <c r="AQ3275" s="1">
        <v>974273</v>
      </c>
      <c r="AR3275" t="s">
        <v>26604</v>
      </c>
      <c r="AT3275" s="1">
        <v>974273</v>
      </c>
      <c r="AU3275">
        <v>-208.28</v>
      </c>
      <c r="AV3275">
        <f t="shared" si="256"/>
        <v>-812.29200000000003</v>
      </c>
      <c r="AW3275" s="1">
        <v>974273</v>
      </c>
      <c r="AX3275" t="s">
        <v>29837</v>
      </c>
      <c r="AZ3275" s="1">
        <v>974273</v>
      </c>
      <c r="BA3275" t="s">
        <v>7090</v>
      </c>
      <c r="BC3275" s="1">
        <v>974273</v>
      </c>
      <c r="BD3275">
        <v>-216.82</v>
      </c>
      <c r="BF3275" s="1">
        <v>974273</v>
      </c>
      <c r="BG3275">
        <v>-191.57</v>
      </c>
      <c r="BI3275" s="1">
        <v>974273</v>
      </c>
      <c r="BJ3275">
        <v>-180.93</v>
      </c>
      <c r="BL3275" s="1">
        <v>974273</v>
      </c>
      <c r="BM3275">
        <v>-182.17</v>
      </c>
      <c r="BO3275" s="1">
        <v>974273</v>
      </c>
      <c r="BP3275" t="s">
        <v>36936</v>
      </c>
      <c r="BR3275" s="1">
        <v>974273</v>
      </c>
      <c r="BS3275" t="s">
        <v>16715</v>
      </c>
      <c r="BU3275" s="1">
        <v>974273</v>
      </c>
      <c r="BV3275" t="s">
        <v>9556</v>
      </c>
      <c r="BX3275" s="1">
        <v>974273</v>
      </c>
      <c r="BY3275" t="s">
        <v>11493</v>
      </c>
      <c r="CA3275" s="1">
        <v>974273</v>
      </c>
      <c r="CB3275">
        <v>-98.25</v>
      </c>
      <c r="CC3275">
        <f t="shared" si="257"/>
        <v>-294.75</v>
      </c>
      <c r="CD3275" s="1">
        <v>974273</v>
      </c>
      <c r="CE3275">
        <v>-102.72</v>
      </c>
      <c r="CG3275" s="1">
        <v>974273</v>
      </c>
      <c r="CH3275">
        <v>-122.42</v>
      </c>
      <c r="CJ3275" s="1">
        <v>974273</v>
      </c>
      <c r="CK3275" t="s">
        <v>17454</v>
      </c>
      <c r="CM3275" s="1">
        <v>974273</v>
      </c>
      <c r="CN3275" t="s">
        <v>17746</v>
      </c>
      <c r="CP3275" s="1">
        <v>974273</v>
      </c>
      <c r="CQ3275" t="s">
        <v>12280</v>
      </c>
      <c r="CS3275" s="1">
        <v>974273</v>
      </c>
      <c r="CT3275" t="s">
        <v>34471</v>
      </c>
      <c r="CV3275" s="1">
        <v>974273</v>
      </c>
      <c r="CW3275">
        <v>-73.510000000000005</v>
      </c>
      <c r="CY3275" s="1">
        <v>974273</v>
      </c>
      <c r="CZ3275">
        <v>-84.32</v>
      </c>
      <c r="DA3275">
        <f t="shared" si="258"/>
        <v>-252.95999999999998</v>
      </c>
      <c r="DC3275" s="1">
        <v>974273</v>
      </c>
      <c r="DD3275">
        <v>4.2</v>
      </c>
      <c r="DE3275">
        <f t="shared" si="259"/>
        <v>5.88</v>
      </c>
    </row>
    <row r="3276" spans="1:109" x14ac:dyDescent="0.35">
      <c r="A3276" s="1">
        <v>974606</v>
      </c>
      <c r="B3276" t="s">
        <v>3507</v>
      </c>
      <c r="D3276" s="1">
        <v>974606</v>
      </c>
      <c r="E3276" t="s">
        <v>7018</v>
      </c>
      <c r="G3276" s="1">
        <v>974606</v>
      </c>
      <c r="H3276">
        <v>-170.51</v>
      </c>
      <c r="J3276" s="1">
        <v>974606</v>
      </c>
      <c r="K3276">
        <v>-165.26</v>
      </c>
      <c r="M3276" s="1">
        <v>974606</v>
      </c>
      <c r="N3276">
        <v>-187.81</v>
      </c>
      <c r="P3276" s="1">
        <v>974606</v>
      </c>
      <c r="Q3276">
        <v>-170.54</v>
      </c>
      <c r="S3276" s="1">
        <v>974606</v>
      </c>
      <c r="T3276">
        <v>-194.02</v>
      </c>
      <c r="V3276" s="1">
        <v>974606</v>
      </c>
      <c r="W3276">
        <v>-201.98</v>
      </c>
      <c r="Y3276" s="1">
        <v>974606</v>
      </c>
      <c r="Z3276" t="s">
        <v>15982</v>
      </c>
      <c r="AB3276" s="1">
        <v>974606</v>
      </c>
      <c r="AC3276">
        <v>-208.7</v>
      </c>
      <c r="AE3276" s="1">
        <v>974606</v>
      </c>
      <c r="AF3276">
        <v>-197.58</v>
      </c>
      <c r="AH3276" s="1">
        <v>974606</v>
      </c>
      <c r="AI3276">
        <v>-180.54</v>
      </c>
      <c r="AJ3276">
        <f t="shared" si="255"/>
        <v>-722.16</v>
      </c>
      <c r="AK3276" s="1">
        <v>974606</v>
      </c>
      <c r="AL3276" t="s">
        <v>21145</v>
      </c>
      <c r="AN3276" s="1">
        <v>974439</v>
      </c>
      <c r="AO3276" t="s">
        <v>23830</v>
      </c>
      <c r="AQ3276" s="1">
        <v>974439</v>
      </c>
      <c r="AR3276" t="s">
        <v>12008</v>
      </c>
      <c r="AT3276" s="1">
        <v>974439</v>
      </c>
      <c r="AU3276">
        <v>-203.38</v>
      </c>
      <c r="AV3276">
        <f t="shared" si="256"/>
        <v>-793.18200000000002</v>
      </c>
      <c r="AW3276" s="1">
        <v>974439</v>
      </c>
      <c r="AX3276" t="s">
        <v>29838</v>
      </c>
      <c r="AZ3276" s="1">
        <v>974439</v>
      </c>
      <c r="BA3276" t="s">
        <v>32371</v>
      </c>
      <c r="BC3276" s="1">
        <v>974439</v>
      </c>
      <c r="BD3276">
        <v>-212.38</v>
      </c>
      <c r="BF3276" s="1">
        <v>974439</v>
      </c>
      <c r="BG3276">
        <v>-183.34</v>
      </c>
      <c r="BI3276" s="1">
        <v>974439</v>
      </c>
      <c r="BJ3276">
        <v>-176.13</v>
      </c>
      <c r="BL3276" s="1">
        <v>974439</v>
      </c>
      <c r="BM3276">
        <v>-176.25</v>
      </c>
      <c r="BO3276" s="1">
        <v>974439</v>
      </c>
      <c r="BP3276" t="s">
        <v>36937</v>
      </c>
      <c r="BR3276" s="1">
        <v>974439</v>
      </c>
      <c r="BS3276" t="s">
        <v>32992</v>
      </c>
      <c r="BU3276" s="1">
        <v>974439</v>
      </c>
      <c r="BV3276" t="s">
        <v>42517</v>
      </c>
      <c r="BX3276" s="1">
        <v>974439</v>
      </c>
      <c r="BY3276" t="s">
        <v>11300</v>
      </c>
      <c r="CA3276" s="1">
        <v>974439</v>
      </c>
      <c r="CB3276">
        <v>-92.47</v>
      </c>
      <c r="CC3276">
        <f t="shared" si="257"/>
        <v>-277.40999999999997</v>
      </c>
      <c r="CD3276" s="1">
        <v>974439</v>
      </c>
      <c r="CE3276">
        <v>-95.99</v>
      </c>
      <c r="CG3276" s="1">
        <v>974439</v>
      </c>
      <c r="CH3276">
        <v>-117.5</v>
      </c>
      <c r="CJ3276" s="1">
        <v>974439</v>
      </c>
      <c r="CK3276" t="s">
        <v>13321</v>
      </c>
      <c r="CM3276" s="1">
        <v>974439</v>
      </c>
      <c r="CN3276" t="s">
        <v>9065</v>
      </c>
      <c r="CP3276" s="1">
        <v>974439</v>
      </c>
      <c r="CQ3276" t="s">
        <v>13314</v>
      </c>
      <c r="CS3276" s="1">
        <v>974439</v>
      </c>
      <c r="CT3276" t="s">
        <v>48835</v>
      </c>
      <c r="CV3276" s="1">
        <v>974439</v>
      </c>
      <c r="CW3276">
        <v>-65.91</v>
      </c>
      <c r="CY3276" s="1">
        <v>974439</v>
      </c>
      <c r="CZ3276">
        <v>-76.67</v>
      </c>
      <c r="DA3276">
        <f t="shared" si="258"/>
        <v>-230.01</v>
      </c>
      <c r="DC3276" s="1">
        <v>974439</v>
      </c>
      <c r="DD3276">
        <v>46.094999999999999</v>
      </c>
      <c r="DE3276">
        <f t="shared" si="259"/>
        <v>64.533000000000001</v>
      </c>
    </row>
    <row r="3277" spans="1:109" x14ac:dyDescent="0.35">
      <c r="A3277" s="1">
        <v>974773</v>
      </c>
      <c r="B3277" t="s">
        <v>3508</v>
      </c>
      <c r="D3277" s="1">
        <v>974773</v>
      </c>
      <c r="E3277" t="s">
        <v>7019</v>
      </c>
      <c r="G3277" s="1">
        <v>974773</v>
      </c>
      <c r="H3277">
        <v>-164.86</v>
      </c>
      <c r="J3277" s="1">
        <v>974773</v>
      </c>
      <c r="K3277">
        <v>-158.83000000000001</v>
      </c>
      <c r="M3277" s="1">
        <v>974773</v>
      </c>
      <c r="N3277">
        <v>-180.91</v>
      </c>
      <c r="P3277" s="1">
        <v>974773</v>
      </c>
      <c r="Q3277">
        <v>-164.62</v>
      </c>
      <c r="S3277" s="1">
        <v>974773</v>
      </c>
      <c r="T3277">
        <v>-187.86</v>
      </c>
      <c r="V3277" s="1">
        <v>974773</v>
      </c>
      <c r="W3277">
        <v>-196.81</v>
      </c>
      <c r="Y3277" s="1">
        <v>974773</v>
      </c>
      <c r="Z3277" t="s">
        <v>12417</v>
      </c>
      <c r="AB3277" s="1">
        <v>974773</v>
      </c>
      <c r="AC3277">
        <v>-203.01</v>
      </c>
      <c r="AE3277" s="1">
        <v>974773</v>
      </c>
      <c r="AF3277">
        <v>-191.55</v>
      </c>
      <c r="AH3277" s="1">
        <v>974773</v>
      </c>
      <c r="AI3277">
        <v>-174.76</v>
      </c>
      <c r="AJ3277">
        <f t="shared" si="255"/>
        <v>-699.04</v>
      </c>
      <c r="AK3277" s="1">
        <v>974773</v>
      </c>
      <c r="AL3277" t="s">
        <v>21146</v>
      </c>
      <c r="AN3277" s="1">
        <v>974606</v>
      </c>
      <c r="AO3277" t="s">
        <v>23831</v>
      </c>
      <c r="AQ3277" s="1">
        <v>974606</v>
      </c>
      <c r="AR3277" t="s">
        <v>8169</v>
      </c>
      <c r="AT3277" s="1">
        <v>974606</v>
      </c>
      <c r="AU3277">
        <v>-195.22</v>
      </c>
      <c r="AV3277">
        <f t="shared" si="256"/>
        <v>-761.35799999999995</v>
      </c>
      <c r="AW3277" s="1">
        <v>974606</v>
      </c>
      <c r="AX3277" t="s">
        <v>29839</v>
      </c>
      <c r="AZ3277" s="1">
        <v>974606</v>
      </c>
      <c r="BA3277" t="s">
        <v>11466</v>
      </c>
      <c r="BC3277" s="1">
        <v>974606</v>
      </c>
      <c r="BD3277">
        <v>-204.54</v>
      </c>
      <c r="BF3277" s="1">
        <v>974606</v>
      </c>
      <c r="BG3277">
        <v>-175.14</v>
      </c>
      <c r="BI3277" s="1">
        <v>974606</v>
      </c>
      <c r="BJ3277">
        <v>-167.61</v>
      </c>
      <c r="BL3277" s="1">
        <v>974606</v>
      </c>
      <c r="BM3277">
        <v>-167.54</v>
      </c>
      <c r="BO3277" s="1">
        <v>974606</v>
      </c>
      <c r="BP3277" t="s">
        <v>36938</v>
      </c>
      <c r="BR3277" s="1">
        <v>974606</v>
      </c>
      <c r="BS3277" t="s">
        <v>39819</v>
      </c>
      <c r="BU3277" s="1">
        <v>974606</v>
      </c>
      <c r="BV3277" t="s">
        <v>42518</v>
      </c>
      <c r="BX3277" s="1">
        <v>974606</v>
      </c>
      <c r="BY3277" t="s">
        <v>30202</v>
      </c>
      <c r="CA3277" s="1">
        <v>974606</v>
      </c>
      <c r="CB3277">
        <v>-87</v>
      </c>
      <c r="CC3277">
        <f t="shared" si="257"/>
        <v>-261</v>
      </c>
      <c r="CD3277" s="1">
        <v>974606</v>
      </c>
      <c r="CE3277">
        <v>-87.57</v>
      </c>
      <c r="CG3277" s="1">
        <v>974606</v>
      </c>
      <c r="CH3277">
        <v>-111.02</v>
      </c>
      <c r="CJ3277" s="1">
        <v>974606</v>
      </c>
      <c r="CK3277" t="s">
        <v>17743</v>
      </c>
      <c r="CM3277" s="1">
        <v>974606</v>
      </c>
      <c r="CN3277" t="s">
        <v>9406</v>
      </c>
      <c r="CP3277" s="1">
        <v>974606</v>
      </c>
      <c r="CQ3277" t="s">
        <v>8061</v>
      </c>
      <c r="CS3277" s="1">
        <v>974606</v>
      </c>
      <c r="CT3277" t="s">
        <v>16344</v>
      </c>
      <c r="CV3277" s="1">
        <v>974606</v>
      </c>
      <c r="CW3277">
        <v>-58.37</v>
      </c>
      <c r="CY3277" s="1">
        <v>974606</v>
      </c>
      <c r="CZ3277">
        <v>-68.319999999999993</v>
      </c>
      <c r="DA3277">
        <f t="shared" si="258"/>
        <v>-204.95999999999998</v>
      </c>
      <c r="DC3277" s="1">
        <v>974606</v>
      </c>
      <c r="DD3277">
        <v>87.653999999999996</v>
      </c>
      <c r="DE3277">
        <f t="shared" si="259"/>
        <v>122.71559999999998</v>
      </c>
    </row>
    <row r="3278" spans="1:109" x14ac:dyDescent="0.35">
      <c r="A3278" s="1">
        <v>974939</v>
      </c>
      <c r="B3278" t="s">
        <v>3509</v>
      </c>
      <c r="D3278" s="1">
        <v>974939</v>
      </c>
      <c r="E3278" t="s">
        <v>7020</v>
      </c>
      <c r="G3278" s="1">
        <v>974939</v>
      </c>
      <c r="H3278">
        <v>-155.4</v>
      </c>
      <c r="J3278" s="1">
        <v>974939</v>
      </c>
      <c r="K3278">
        <v>-150.94</v>
      </c>
      <c r="M3278" s="1">
        <v>974939</v>
      </c>
      <c r="N3278">
        <v>-172.34</v>
      </c>
      <c r="P3278" s="1">
        <v>974939</v>
      </c>
      <c r="Q3278">
        <v>-157.65</v>
      </c>
      <c r="S3278" s="1">
        <v>974939</v>
      </c>
      <c r="T3278">
        <v>-179.06</v>
      </c>
      <c r="V3278" s="1">
        <v>974939</v>
      </c>
      <c r="W3278">
        <v>-188.18</v>
      </c>
      <c r="Y3278" s="1">
        <v>974939</v>
      </c>
      <c r="Z3278" t="s">
        <v>15983</v>
      </c>
      <c r="AB3278" s="1">
        <v>974939</v>
      </c>
      <c r="AC3278">
        <v>-192.87</v>
      </c>
      <c r="AE3278" s="1">
        <v>974939</v>
      </c>
      <c r="AF3278">
        <v>-181.15</v>
      </c>
      <c r="AH3278" s="1">
        <v>974939</v>
      </c>
      <c r="AI3278">
        <v>-167.09</v>
      </c>
      <c r="AJ3278">
        <f t="shared" si="255"/>
        <v>-668.36</v>
      </c>
      <c r="AK3278" s="1">
        <v>974939</v>
      </c>
      <c r="AL3278" t="s">
        <v>21147</v>
      </c>
      <c r="AN3278" s="1">
        <v>974773</v>
      </c>
      <c r="AO3278" t="s">
        <v>21581</v>
      </c>
      <c r="AQ3278" s="1">
        <v>974773</v>
      </c>
      <c r="AR3278" t="s">
        <v>26615</v>
      </c>
      <c r="AT3278" s="1">
        <v>974773</v>
      </c>
      <c r="AU3278">
        <v>-188.64</v>
      </c>
      <c r="AV3278">
        <f t="shared" si="256"/>
        <v>-735.69599999999991</v>
      </c>
      <c r="AW3278" s="1">
        <v>974773</v>
      </c>
      <c r="AX3278" t="s">
        <v>7149</v>
      </c>
      <c r="AZ3278" s="1">
        <v>974773</v>
      </c>
      <c r="BA3278" t="s">
        <v>32372</v>
      </c>
      <c r="BC3278" s="1">
        <v>974773</v>
      </c>
      <c r="BD3278">
        <v>-198.87</v>
      </c>
      <c r="BF3278" s="1">
        <v>974773</v>
      </c>
      <c r="BG3278">
        <v>-170.66</v>
      </c>
      <c r="BI3278" s="1">
        <v>974773</v>
      </c>
      <c r="BJ3278">
        <v>-162.99</v>
      </c>
      <c r="BL3278" s="1">
        <v>974773</v>
      </c>
      <c r="BM3278">
        <v>-163.16999999999999</v>
      </c>
      <c r="BO3278" s="1">
        <v>974773</v>
      </c>
      <c r="BP3278" t="s">
        <v>36939</v>
      </c>
      <c r="BR3278" s="1">
        <v>974773</v>
      </c>
      <c r="BS3278" t="s">
        <v>26995</v>
      </c>
      <c r="BU3278" s="1">
        <v>974773</v>
      </c>
      <c r="BV3278" t="s">
        <v>42519</v>
      </c>
      <c r="BX3278" s="1">
        <v>974773</v>
      </c>
      <c r="BY3278" t="s">
        <v>11908</v>
      </c>
      <c r="CA3278" s="1">
        <v>974773</v>
      </c>
      <c r="CB3278">
        <v>-80.86</v>
      </c>
      <c r="CC3278">
        <f t="shared" si="257"/>
        <v>-242.57999999999998</v>
      </c>
      <c r="CD3278" s="1">
        <v>974773</v>
      </c>
      <c r="CE3278">
        <v>-82.67</v>
      </c>
      <c r="CG3278" s="1">
        <v>974773</v>
      </c>
      <c r="CH3278">
        <v>-106.5</v>
      </c>
      <c r="CJ3278" s="1">
        <v>974773</v>
      </c>
      <c r="CK3278" t="s">
        <v>8504</v>
      </c>
      <c r="CM3278" s="1">
        <v>974773</v>
      </c>
      <c r="CN3278" t="s">
        <v>48839</v>
      </c>
      <c r="CP3278" s="1">
        <v>974773</v>
      </c>
      <c r="CQ3278" t="s">
        <v>27590</v>
      </c>
      <c r="CS3278" s="1">
        <v>974773</v>
      </c>
      <c r="CT3278" t="s">
        <v>16326</v>
      </c>
      <c r="CV3278" s="1">
        <v>974773</v>
      </c>
      <c r="CW3278">
        <v>-52.31</v>
      </c>
      <c r="CY3278" s="1">
        <v>974773</v>
      </c>
      <c r="CZ3278">
        <v>-65.06</v>
      </c>
      <c r="DA3278">
        <f t="shared" si="258"/>
        <v>-195.18</v>
      </c>
      <c r="DC3278" s="1">
        <v>974773</v>
      </c>
      <c r="DD3278">
        <v>102.879</v>
      </c>
      <c r="DE3278">
        <f t="shared" si="259"/>
        <v>144.03059999999999</v>
      </c>
    </row>
    <row r="3279" spans="1:109" x14ac:dyDescent="0.35">
      <c r="A3279" s="1">
        <v>975106</v>
      </c>
      <c r="B3279" t="s">
        <v>122</v>
      </c>
      <c r="D3279" s="1">
        <v>975106</v>
      </c>
      <c r="E3279" t="s">
        <v>7021</v>
      </c>
      <c r="G3279" s="1">
        <v>975106</v>
      </c>
      <c r="H3279">
        <v>-151.72</v>
      </c>
      <c r="J3279" s="1">
        <v>975106</v>
      </c>
      <c r="K3279">
        <v>-147.88999999999999</v>
      </c>
      <c r="M3279" s="1">
        <v>975106</v>
      </c>
      <c r="N3279">
        <v>-168.67</v>
      </c>
      <c r="P3279" s="1">
        <v>975106</v>
      </c>
      <c r="Q3279">
        <v>-153.9</v>
      </c>
      <c r="S3279" s="1">
        <v>975106</v>
      </c>
      <c r="T3279">
        <v>-174.88</v>
      </c>
      <c r="V3279" s="1">
        <v>975106</v>
      </c>
      <c r="W3279">
        <v>-183.19</v>
      </c>
      <c r="Y3279" s="1">
        <v>975106</v>
      </c>
      <c r="Z3279" t="s">
        <v>15984</v>
      </c>
      <c r="AB3279" s="1">
        <v>975106</v>
      </c>
      <c r="AC3279">
        <v>-188.59</v>
      </c>
      <c r="AE3279" s="1">
        <v>975106</v>
      </c>
      <c r="AF3279">
        <v>-177.98</v>
      </c>
      <c r="AH3279" s="1">
        <v>975106</v>
      </c>
      <c r="AI3279">
        <v>-163.15</v>
      </c>
      <c r="AJ3279">
        <f t="shared" si="255"/>
        <v>-652.6</v>
      </c>
      <c r="AK3279" s="1">
        <v>975106</v>
      </c>
      <c r="AL3279" t="s">
        <v>21148</v>
      </c>
      <c r="AN3279" s="1">
        <v>974939</v>
      </c>
      <c r="AO3279" t="s">
        <v>10174</v>
      </c>
      <c r="AQ3279" s="1">
        <v>974939</v>
      </c>
      <c r="AR3279" t="s">
        <v>26616</v>
      </c>
      <c r="AT3279" s="1">
        <v>974939</v>
      </c>
      <c r="AU3279">
        <v>-180.6</v>
      </c>
      <c r="AV3279">
        <f t="shared" si="256"/>
        <v>-704.33999999999992</v>
      </c>
      <c r="AW3279" s="1">
        <v>974939</v>
      </c>
      <c r="AX3279" t="s">
        <v>7278</v>
      </c>
      <c r="AZ3279" s="1">
        <v>974939</v>
      </c>
      <c r="BA3279" t="s">
        <v>27728</v>
      </c>
      <c r="BC3279" s="1">
        <v>974939</v>
      </c>
      <c r="BD3279">
        <v>-191.42</v>
      </c>
      <c r="BF3279" s="1">
        <v>974939</v>
      </c>
      <c r="BG3279">
        <v>-163.1</v>
      </c>
      <c r="BI3279" s="1">
        <v>974939</v>
      </c>
      <c r="BJ3279">
        <v>-152.31</v>
      </c>
      <c r="BL3279" s="1">
        <v>974939</v>
      </c>
      <c r="BM3279">
        <v>-155.82</v>
      </c>
      <c r="BO3279" s="1">
        <v>974939</v>
      </c>
      <c r="BP3279" t="s">
        <v>36940</v>
      </c>
      <c r="BR3279" s="1">
        <v>974939</v>
      </c>
      <c r="BS3279" t="s">
        <v>37265</v>
      </c>
      <c r="BU3279" s="1">
        <v>974939</v>
      </c>
      <c r="BV3279" t="s">
        <v>12446</v>
      </c>
      <c r="BX3279" s="1">
        <v>974939</v>
      </c>
      <c r="BY3279" t="s">
        <v>18710</v>
      </c>
      <c r="CA3279" s="1">
        <v>974939</v>
      </c>
      <c r="CB3279">
        <v>-73.099999999999994</v>
      </c>
      <c r="CC3279">
        <f t="shared" si="257"/>
        <v>-219.29999999999998</v>
      </c>
      <c r="CD3279" s="1">
        <v>974939</v>
      </c>
      <c r="CE3279">
        <v>-73.55</v>
      </c>
      <c r="CG3279" s="1">
        <v>974939</v>
      </c>
      <c r="CH3279">
        <v>-97.94</v>
      </c>
      <c r="CJ3279" s="1">
        <v>974939</v>
      </c>
      <c r="CK3279" t="s">
        <v>32572</v>
      </c>
      <c r="CM3279" s="1">
        <v>974939</v>
      </c>
      <c r="CN3279" t="s">
        <v>45420</v>
      </c>
      <c r="CP3279" s="1">
        <v>974939</v>
      </c>
      <c r="CQ3279" t="s">
        <v>51533</v>
      </c>
      <c r="CS3279" s="1">
        <v>974939</v>
      </c>
      <c r="CT3279" t="s">
        <v>8563</v>
      </c>
      <c r="CV3279" s="1">
        <v>974939</v>
      </c>
      <c r="CW3279">
        <v>-45.34</v>
      </c>
      <c r="CY3279" s="1">
        <v>974939</v>
      </c>
      <c r="CZ3279">
        <v>-59.19</v>
      </c>
      <c r="DA3279">
        <f t="shared" si="258"/>
        <v>-177.57</v>
      </c>
      <c r="DC3279" s="1">
        <v>974939</v>
      </c>
      <c r="DD3279">
        <v>91.56</v>
      </c>
      <c r="DE3279">
        <f t="shared" si="259"/>
        <v>128.184</v>
      </c>
    </row>
    <row r="3280" spans="1:109" x14ac:dyDescent="0.35">
      <c r="A3280" s="1">
        <v>975273</v>
      </c>
      <c r="B3280" t="s">
        <v>3510</v>
      </c>
      <c r="D3280" s="1">
        <v>975273</v>
      </c>
      <c r="E3280" t="s">
        <v>7022</v>
      </c>
      <c r="G3280" s="1">
        <v>975273</v>
      </c>
      <c r="H3280">
        <v>-150.94999999999999</v>
      </c>
      <c r="J3280" s="1">
        <v>975273</v>
      </c>
      <c r="K3280">
        <v>-148</v>
      </c>
      <c r="M3280" s="1">
        <v>975273</v>
      </c>
      <c r="N3280">
        <v>-168.8</v>
      </c>
      <c r="P3280" s="1">
        <v>975273</v>
      </c>
      <c r="Q3280">
        <v>-154.05000000000001</v>
      </c>
      <c r="S3280" s="1">
        <v>975273</v>
      </c>
      <c r="T3280">
        <v>-175.5</v>
      </c>
      <c r="V3280" s="1">
        <v>975273</v>
      </c>
      <c r="W3280">
        <v>-183.74</v>
      </c>
      <c r="Y3280" s="1">
        <v>975273</v>
      </c>
      <c r="Z3280" t="s">
        <v>15985</v>
      </c>
      <c r="AB3280" s="1">
        <v>975273</v>
      </c>
      <c r="AC3280">
        <v>-186.86</v>
      </c>
      <c r="AE3280" s="1">
        <v>975273</v>
      </c>
      <c r="AF3280">
        <v>-179.4</v>
      </c>
      <c r="AH3280" s="1">
        <v>975273</v>
      </c>
      <c r="AI3280">
        <v>-163.32</v>
      </c>
      <c r="AJ3280">
        <f t="shared" si="255"/>
        <v>-653.28</v>
      </c>
      <c r="AK3280" s="1">
        <v>975273</v>
      </c>
      <c r="AL3280" t="s">
        <v>7686</v>
      </c>
      <c r="AN3280" s="1">
        <v>975106</v>
      </c>
      <c r="AO3280" t="s">
        <v>23832</v>
      </c>
      <c r="AQ3280" s="1">
        <v>975106</v>
      </c>
      <c r="AR3280" t="s">
        <v>10132</v>
      </c>
      <c r="AT3280" s="1">
        <v>975106</v>
      </c>
      <c r="AU3280">
        <v>-175.6</v>
      </c>
      <c r="AV3280">
        <f t="shared" si="256"/>
        <v>-684.83999999999992</v>
      </c>
      <c r="AW3280" s="1">
        <v>975106</v>
      </c>
      <c r="AX3280" t="s">
        <v>16892</v>
      </c>
      <c r="AZ3280" s="1">
        <v>975106</v>
      </c>
      <c r="BA3280" t="s">
        <v>32373</v>
      </c>
      <c r="BC3280" s="1">
        <v>975106</v>
      </c>
      <c r="BD3280">
        <v>-185.49</v>
      </c>
      <c r="BF3280" s="1">
        <v>975106</v>
      </c>
      <c r="BG3280">
        <v>-158.66</v>
      </c>
      <c r="BI3280" s="1">
        <v>975106</v>
      </c>
      <c r="BJ3280">
        <v>-149.35</v>
      </c>
      <c r="BL3280" s="1">
        <v>975106</v>
      </c>
      <c r="BM3280">
        <v>-151.49</v>
      </c>
      <c r="BO3280" s="1">
        <v>975106</v>
      </c>
      <c r="BP3280" t="s">
        <v>9413</v>
      </c>
      <c r="BR3280" s="1">
        <v>975106</v>
      </c>
      <c r="BS3280" t="s">
        <v>9539</v>
      </c>
      <c r="BU3280" s="1">
        <v>975106</v>
      </c>
      <c r="BV3280" t="s">
        <v>42520</v>
      </c>
      <c r="BX3280" s="1">
        <v>975106</v>
      </c>
      <c r="BY3280" t="s">
        <v>33439</v>
      </c>
      <c r="CA3280" s="1">
        <v>975106</v>
      </c>
      <c r="CB3280">
        <v>-68.89</v>
      </c>
      <c r="CC3280">
        <f t="shared" si="257"/>
        <v>-206.67000000000002</v>
      </c>
      <c r="CD3280" s="1">
        <v>975106</v>
      </c>
      <c r="CE3280">
        <v>-69.61</v>
      </c>
      <c r="CG3280" s="1">
        <v>975106</v>
      </c>
      <c r="CH3280">
        <v>-94.44</v>
      </c>
      <c r="CJ3280" s="1">
        <v>975106</v>
      </c>
      <c r="CK3280" t="s">
        <v>48695</v>
      </c>
      <c r="CM3280" s="1">
        <v>975106</v>
      </c>
      <c r="CN3280" t="s">
        <v>4070</v>
      </c>
      <c r="CP3280" s="1">
        <v>975106</v>
      </c>
      <c r="CQ3280" t="s">
        <v>13282</v>
      </c>
      <c r="CS3280" s="1">
        <v>975106</v>
      </c>
      <c r="CT3280" t="s">
        <v>56663</v>
      </c>
      <c r="CV3280" s="1">
        <v>975106</v>
      </c>
      <c r="CW3280">
        <v>-41.51</v>
      </c>
      <c r="CY3280" s="1">
        <v>975106</v>
      </c>
      <c r="CZ3280">
        <v>-57.13</v>
      </c>
      <c r="DA3280">
        <f t="shared" si="258"/>
        <v>-171.39000000000001</v>
      </c>
      <c r="DC3280" s="1">
        <v>975106</v>
      </c>
      <c r="DD3280">
        <v>88.430999999999997</v>
      </c>
      <c r="DE3280">
        <f t="shared" si="259"/>
        <v>123.80339999999998</v>
      </c>
    </row>
    <row r="3281" spans="1:109" x14ac:dyDescent="0.35">
      <c r="A3281" s="1">
        <v>975439</v>
      </c>
      <c r="B3281" t="s">
        <v>3511</v>
      </c>
      <c r="D3281" s="1">
        <v>975439</v>
      </c>
      <c r="E3281" t="s">
        <v>7023</v>
      </c>
      <c r="G3281" s="1">
        <v>975439</v>
      </c>
      <c r="H3281">
        <v>-156.56</v>
      </c>
      <c r="J3281" s="1">
        <v>975439</v>
      </c>
      <c r="K3281">
        <v>-153.16</v>
      </c>
      <c r="M3281" s="1">
        <v>975439</v>
      </c>
      <c r="N3281">
        <v>-174.17</v>
      </c>
      <c r="P3281" s="1">
        <v>975439</v>
      </c>
      <c r="Q3281">
        <v>-159.4</v>
      </c>
      <c r="S3281" s="1">
        <v>975439</v>
      </c>
      <c r="T3281">
        <v>-179.82</v>
      </c>
      <c r="V3281" s="1">
        <v>975439</v>
      </c>
      <c r="W3281">
        <v>-190.18</v>
      </c>
      <c r="Y3281" s="1">
        <v>975439</v>
      </c>
      <c r="Z3281" t="s">
        <v>15986</v>
      </c>
      <c r="AB3281" s="1">
        <v>975439</v>
      </c>
      <c r="AC3281">
        <v>-191.42</v>
      </c>
      <c r="AE3281" s="1">
        <v>975439</v>
      </c>
      <c r="AF3281">
        <v>-185.71</v>
      </c>
      <c r="AH3281" s="1">
        <v>975439</v>
      </c>
      <c r="AI3281">
        <v>-167.71</v>
      </c>
      <c r="AJ3281">
        <f t="shared" si="255"/>
        <v>-670.84</v>
      </c>
      <c r="AK3281" s="1">
        <v>975439</v>
      </c>
      <c r="AL3281" t="s">
        <v>21149</v>
      </c>
      <c r="AN3281" s="1">
        <v>975273</v>
      </c>
      <c r="AO3281" t="s">
        <v>23774</v>
      </c>
      <c r="AQ3281" s="1">
        <v>975273</v>
      </c>
      <c r="AR3281">
        <v>-171</v>
      </c>
      <c r="AT3281" s="1">
        <v>975273</v>
      </c>
      <c r="AU3281">
        <v>-175.74</v>
      </c>
      <c r="AV3281">
        <f t="shared" si="256"/>
        <v>-685.38599999999997</v>
      </c>
      <c r="AW3281" s="1">
        <v>975273</v>
      </c>
      <c r="AX3281" t="s">
        <v>29840</v>
      </c>
      <c r="AZ3281" s="1">
        <v>975273</v>
      </c>
      <c r="BA3281" t="s">
        <v>10162</v>
      </c>
      <c r="BC3281" s="1">
        <v>975273</v>
      </c>
      <c r="BD3281">
        <v>-185.9</v>
      </c>
      <c r="BF3281" s="1">
        <v>975273</v>
      </c>
      <c r="BG3281">
        <v>-158.91999999999999</v>
      </c>
      <c r="BI3281" s="1">
        <v>975273</v>
      </c>
      <c r="BJ3281">
        <v>-147.77000000000001</v>
      </c>
      <c r="BL3281" s="1">
        <v>975273</v>
      </c>
      <c r="BM3281">
        <v>-150.04</v>
      </c>
      <c r="BO3281" s="1">
        <v>975273</v>
      </c>
      <c r="BP3281" t="s">
        <v>17462</v>
      </c>
      <c r="BR3281" s="1">
        <v>975273</v>
      </c>
      <c r="BS3281" t="s">
        <v>34329</v>
      </c>
      <c r="BU3281" s="1">
        <v>975273</v>
      </c>
      <c r="BV3281" t="s">
        <v>42521</v>
      </c>
      <c r="BX3281" s="1">
        <v>975273</v>
      </c>
      <c r="BY3281" t="s">
        <v>10508</v>
      </c>
      <c r="CA3281" s="1">
        <v>975273</v>
      </c>
      <c r="CB3281">
        <v>-70.569999999999993</v>
      </c>
      <c r="CC3281">
        <f t="shared" si="257"/>
        <v>-211.70999999999998</v>
      </c>
      <c r="CD3281" s="1">
        <v>975273</v>
      </c>
      <c r="CE3281">
        <v>-69.349999999999994</v>
      </c>
      <c r="CG3281" s="1">
        <v>975273</v>
      </c>
      <c r="CH3281">
        <v>-96.04</v>
      </c>
      <c r="CJ3281" s="1">
        <v>975273</v>
      </c>
      <c r="CK3281" t="s">
        <v>48696</v>
      </c>
      <c r="CM3281" s="1">
        <v>975273</v>
      </c>
      <c r="CN3281" t="s">
        <v>16345</v>
      </c>
      <c r="CP3281" s="1">
        <v>975273</v>
      </c>
      <c r="CQ3281" t="s">
        <v>11249</v>
      </c>
      <c r="CS3281" s="1">
        <v>975273</v>
      </c>
      <c r="CT3281" t="s">
        <v>17005</v>
      </c>
      <c r="CV3281" s="1">
        <v>975273</v>
      </c>
      <c r="CW3281">
        <v>-42.13</v>
      </c>
      <c r="CY3281" s="1">
        <v>975273</v>
      </c>
      <c r="CZ3281">
        <v>-57.41</v>
      </c>
      <c r="DA3281">
        <f t="shared" si="258"/>
        <v>-172.23</v>
      </c>
      <c r="DC3281" s="1">
        <v>975273</v>
      </c>
      <c r="DD3281">
        <v>142.56899999999999</v>
      </c>
      <c r="DE3281">
        <f t="shared" si="259"/>
        <v>199.59659999999997</v>
      </c>
    </row>
    <row r="3282" spans="1:109" x14ac:dyDescent="0.35">
      <c r="A3282" s="1">
        <v>975606</v>
      </c>
      <c r="B3282" t="s">
        <v>3512</v>
      </c>
      <c r="D3282" s="1">
        <v>975606</v>
      </c>
      <c r="E3282" t="s">
        <v>7024</v>
      </c>
      <c r="G3282" s="1">
        <v>975606</v>
      </c>
      <c r="H3282">
        <v>-159.13</v>
      </c>
      <c r="J3282" s="1">
        <v>975606</v>
      </c>
      <c r="K3282">
        <v>-154.03</v>
      </c>
      <c r="M3282" s="1">
        <v>975606</v>
      </c>
      <c r="N3282">
        <v>-173.89</v>
      </c>
      <c r="P3282" s="1">
        <v>975606</v>
      </c>
      <c r="Q3282">
        <v>-161.22999999999999</v>
      </c>
      <c r="S3282" s="1">
        <v>975606</v>
      </c>
      <c r="T3282">
        <v>-179.18</v>
      </c>
      <c r="V3282" s="1">
        <v>975606</v>
      </c>
      <c r="W3282">
        <v>-188.88</v>
      </c>
      <c r="Y3282" s="1">
        <v>975606</v>
      </c>
      <c r="Z3282" t="s">
        <v>15987</v>
      </c>
      <c r="AB3282" s="1">
        <v>975606</v>
      </c>
      <c r="AC3282">
        <v>-191.06</v>
      </c>
      <c r="AE3282" s="1">
        <v>975606</v>
      </c>
      <c r="AF3282">
        <v>-184.32</v>
      </c>
      <c r="AH3282" s="1">
        <v>975606</v>
      </c>
      <c r="AI3282">
        <v>-165.51</v>
      </c>
      <c r="AJ3282">
        <f t="shared" si="255"/>
        <v>-662.04</v>
      </c>
      <c r="AK3282" s="1">
        <v>975606</v>
      </c>
      <c r="AL3282" t="s">
        <v>21150</v>
      </c>
      <c r="AN3282" s="1">
        <v>975439</v>
      </c>
      <c r="AO3282" t="s">
        <v>23833</v>
      </c>
      <c r="AQ3282" s="1">
        <v>975439</v>
      </c>
      <c r="AR3282" t="s">
        <v>26617</v>
      </c>
      <c r="AT3282" s="1">
        <v>975439</v>
      </c>
      <c r="AU3282">
        <v>-180.82</v>
      </c>
      <c r="AV3282">
        <f t="shared" si="256"/>
        <v>-705.19799999999998</v>
      </c>
      <c r="AW3282" s="1">
        <v>975439</v>
      </c>
      <c r="AX3282" t="s">
        <v>3802</v>
      </c>
      <c r="AZ3282" s="1">
        <v>975439</v>
      </c>
      <c r="BA3282" t="s">
        <v>10160</v>
      </c>
      <c r="BC3282" s="1">
        <v>975439</v>
      </c>
      <c r="BD3282">
        <v>-191.86</v>
      </c>
      <c r="BF3282" s="1">
        <v>975439</v>
      </c>
      <c r="BG3282">
        <v>-165.68</v>
      </c>
      <c r="BI3282" s="1">
        <v>975439</v>
      </c>
      <c r="BJ3282">
        <v>-151.27000000000001</v>
      </c>
      <c r="BL3282" s="1">
        <v>975439</v>
      </c>
      <c r="BM3282">
        <v>-156.30000000000001</v>
      </c>
      <c r="BO3282" s="1">
        <v>975439</v>
      </c>
      <c r="BP3282" t="s">
        <v>36941</v>
      </c>
      <c r="BR3282" s="1">
        <v>975439</v>
      </c>
      <c r="BS3282" t="s">
        <v>34411</v>
      </c>
      <c r="BU3282" s="1">
        <v>975439</v>
      </c>
      <c r="BV3282" t="s">
        <v>13218</v>
      </c>
      <c r="BX3282" s="1">
        <v>975439</v>
      </c>
      <c r="BY3282" t="s">
        <v>11893</v>
      </c>
      <c r="CA3282" s="1">
        <v>975439</v>
      </c>
      <c r="CB3282">
        <v>-76.69</v>
      </c>
      <c r="CC3282">
        <f t="shared" si="257"/>
        <v>-230.07</v>
      </c>
      <c r="CD3282" s="1">
        <v>975439</v>
      </c>
      <c r="CE3282">
        <v>-77.09</v>
      </c>
      <c r="CG3282" s="1">
        <v>975439</v>
      </c>
      <c r="CH3282">
        <v>-101.36</v>
      </c>
      <c r="CJ3282" s="1">
        <v>975439</v>
      </c>
      <c r="CK3282" t="s">
        <v>45614</v>
      </c>
      <c r="CM3282" s="1">
        <v>975439</v>
      </c>
      <c r="CN3282" t="s">
        <v>39815</v>
      </c>
      <c r="CP3282" s="1">
        <v>975439</v>
      </c>
      <c r="CQ3282" t="s">
        <v>7528</v>
      </c>
      <c r="CS3282" s="1">
        <v>975439</v>
      </c>
      <c r="CT3282" t="s">
        <v>16448</v>
      </c>
      <c r="CV3282" s="1">
        <v>975439</v>
      </c>
      <c r="CW3282">
        <v>-50.72</v>
      </c>
      <c r="CY3282" s="1">
        <v>975439</v>
      </c>
      <c r="CZ3282">
        <v>-64.23</v>
      </c>
      <c r="DA3282">
        <f t="shared" si="258"/>
        <v>-192.69</v>
      </c>
      <c r="DC3282" s="1">
        <v>975439</v>
      </c>
      <c r="DD3282">
        <v>146.05500000000001</v>
      </c>
      <c r="DE3282">
        <f t="shared" si="259"/>
        <v>204.477</v>
      </c>
    </row>
    <row r="3283" spans="1:109" x14ac:dyDescent="0.35">
      <c r="A3283" s="1">
        <v>975772</v>
      </c>
      <c r="B3283" t="s">
        <v>3513</v>
      </c>
      <c r="D3283" s="1">
        <v>975772</v>
      </c>
      <c r="E3283" t="s">
        <v>7025</v>
      </c>
      <c r="G3283" s="1">
        <v>975772</v>
      </c>
      <c r="H3283">
        <v>-160.72999999999999</v>
      </c>
      <c r="J3283" s="1">
        <v>975772</v>
      </c>
      <c r="K3283">
        <v>-158.72</v>
      </c>
      <c r="M3283" s="1">
        <v>975772</v>
      </c>
      <c r="N3283">
        <v>-174.83</v>
      </c>
      <c r="P3283" s="1">
        <v>975772</v>
      </c>
      <c r="Q3283">
        <v>-162.55000000000001</v>
      </c>
      <c r="S3283" s="1">
        <v>975772</v>
      </c>
      <c r="T3283">
        <v>-180.74</v>
      </c>
      <c r="V3283" s="1">
        <v>975772</v>
      </c>
      <c r="W3283">
        <v>-189.14</v>
      </c>
      <c r="Y3283" s="1">
        <v>975772</v>
      </c>
      <c r="Z3283" t="s">
        <v>15988</v>
      </c>
      <c r="AB3283" s="1">
        <v>975772</v>
      </c>
      <c r="AC3283">
        <v>-193.11</v>
      </c>
      <c r="AE3283" s="1">
        <v>975772</v>
      </c>
      <c r="AF3283">
        <v>-187.25</v>
      </c>
      <c r="AH3283" s="1">
        <v>975772</v>
      </c>
      <c r="AI3283">
        <v>-168.05</v>
      </c>
      <c r="AJ3283">
        <f t="shared" si="255"/>
        <v>-672.2</v>
      </c>
      <c r="AK3283" s="1">
        <v>975772</v>
      </c>
      <c r="AL3283" t="s">
        <v>21151</v>
      </c>
      <c r="AN3283" s="1">
        <v>975606</v>
      </c>
      <c r="AO3283" t="s">
        <v>16430</v>
      </c>
      <c r="AQ3283" s="1">
        <v>975606</v>
      </c>
      <c r="AR3283" t="s">
        <v>26618</v>
      </c>
      <c r="AT3283" s="1">
        <v>975606</v>
      </c>
      <c r="AU3283">
        <v>-179.64</v>
      </c>
      <c r="AV3283">
        <f t="shared" si="256"/>
        <v>-700.59599999999989</v>
      </c>
      <c r="AW3283" s="1">
        <v>975606</v>
      </c>
      <c r="AX3283" t="s">
        <v>17622</v>
      </c>
      <c r="AZ3283" s="1">
        <v>975606</v>
      </c>
      <c r="BA3283" t="s">
        <v>12082</v>
      </c>
      <c r="BC3283" s="1">
        <v>975606</v>
      </c>
      <c r="BD3283">
        <v>-193.67</v>
      </c>
      <c r="BF3283" s="1">
        <v>975606</v>
      </c>
      <c r="BG3283">
        <v>-166.8</v>
      </c>
      <c r="BI3283" s="1">
        <v>975606</v>
      </c>
      <c r="BJ3283">
        <v>-152.59</v>
      </c>
      <c r="BL3283" s="1">
        <v>975606</v>
      </c>
      <c r="BM3283">
        <v>-156.18</v>
      </c>
      <c r="BO3283" s="1">
        <v>975606</v>
      </c>
      <c r="BP3283" t="s">
        <v>17157</v>
      </c>
      <c r="BR3283" s="1">
        <v>975606</v>
      </c>
      <c r="BS3283" t="s">
        <v>27317</v>
      </c>
      <c r="BU3283" s="1">
        <v>975606</v>
      </c>
      <c r="BV3283" t="s">
        <v>36941</v>
      </c>
      <c r="BX3283" s="1">
        <v>975606</v>
      </c>
      <c r="BY3283" t="s">
        <v>45261</v>
      </c>
      <c r="CA3283" s="1">
        <v>975606</v>
      </c>
      <c r="CB3283">
        <v>-76.900000000000006</v>
      </c>
      <c r="CC3283">
        <f t="shared" si="257"/>
        <v>-230.70000000000002</v>
      </c>
      <c r="CD3283" s="1">
        <v>975606</v>
      </c>
      <c r="CE3283">
        <v>-76.53</v>
      </c>
      <c r="CG3283" s="1">
        <v>975606</v>
      </c>
      <c r="CH3283">
        <v>-100.77</v>
      </c>
      <c r="CJ3283" s="1">
        <v>975606</v>
      </c>
      <c r="CK3283" t="s">
        <v>7709</v>
      </c>
      <c r="CM3283" s="1">
        <v>975606</v>
      </c>
      <c r="CN3283" t="s">
        <v>26436</v>
      </c>
      <c r="CP3283" s="1">
        <v>975606</v>
      </c>
      <c r="CQ3283" t="s">
        <v>16323</v>
      </c>
      <c r="CS3283" s="1">
        <v>975606</v>
      </c>
      <c r="CT3283" t="s">
        <v>8489</v>
      </c>
      <c r="CV3283" s="1">
        <v>975606</v>
      </c>
      <c r="CW3283">
        <v>-49.58</v>
      </c>
      <c r="CY3283" s="1">
        <v>975606</v>
      </c>
      <c r="CZ3283">
        <v>-65.48</v>
      </c>
      <c r="DA3283">
        <f t="shared" si="258"/>
        <v>-196.44</v>
      </c>
      <c r="DC3283" s="1">
        <v>975606</v>
      </c>
      <c r="DD3283">
        <v>125.16</v>
      </c>
      <c r="DE3283">
        <f t="shared" si="259"/>
        <v>175.22399999999999</v>
      </c>
    </row>
    <row r="3284" spans="1:109" x14ac:dyDescent="0.35">
      <c r="A3284" s="1">
        <v>975939</v>
      </c>
      <c r="B3284" t="s">
        <v>3514</v>
      </c>
      <c r="D3284" s="1">
        <v>975939</v>
      </c>
      <c r="E3284" t="s">
        <v>7026</v>
      </c>
      <c r="G3284" s="1">
        <v>975939</v>
      </c>
      <c r="H3284">
        <v>-162.88</v>
      </c>
      <c r="J3284" s="1">
        <v>975939</v>
      </c>
      <c r="K3284">
        <v>-161.94</v>
      </c>
      <c r="M3284" s="1">
        <v>975939</v>
      </c>
      <c r="N3284">
        <v>-176.35</v>
      </c>
      <c r="P3284" s="1">
        <v>975939</v>
      </c>
      <c r="Q3284">
        <v>-163.96</v>
      </c>
      <c r="S3284" s="1">
        <v>975939</v>
      </c>
      <c r="T3284">
        <v>-183.62</v>
      </c>
      <c r="V3284" s="1">
        <v>975939</v>
      </c>
      <c r="W3284">
        <v>-190.52</v>
      </c>
      <c r="Y3284" s="1">
        <v>975939</v>
      </c>
      <c r="Z3284" t="s">
        <v>15989</v>
      </c>
      <c r="AB3284" s="1">
        <v>975939</v>
      </c>
      <c r="AC3284">
        <v>-194.32</v>
      </c>
      <c r="AE3284" s="1">
        <v>975939</v>
      </c>
      <c r="AF3284">
        <v>-190.31</v>
      </c>
      <c r="AH3284" s="1">
        <v>975939</v>
      </c>
      <c r="AI3284">
        <v>-167.94</v>
      </c>
      <c r="AJ3284">
        <f t="shared" si="255"/>
        <v>-671.76</v>
      </c>
      <c r="AK3284" s="1">
        <v>975939</v>
      </c>
      <c r="AL3284" t="s">
        <v>21152</v>
      </c>
      <c r="AN3284" s="1">
        <v>975772</v>
      </c>
      <c r="AO3284" t="s">
        <v>23834</v>
      </c>
      <c r="AQ3284" s="1">
        <v>975772</v>
      </c>
      <c r="AR3284" t="s">
        <v>26619</v>
      </c>
      <c r="AT3284" s="1">
        <v>975772</v>
      </c>
      <c r="AU3284">
        <v>-180.45</v>
      </c>
      <c r="AV3284">
        <f t="shared" si="256"/>
        <v>-703.755</v>
      </c>
      <c r="AW3284" s="1">
        <v>975772</v>
      </c>
      <c r="AX3284" t="s">
        <v>11075</v>
      </c>
      <c r="AZ3284" s="1">
        <v>975772</v>
      </c>
      <c r="BA3284" t="s">
        <v>8193</v>
      </c>
      <c r="BC3284" s="1">
        <v>975772</v>
      </c>
      <c r="BD3284">
        <v>-195.59</v>
      </c>
      <c r="BF3284" s="1">
        <v>975772</v>
      </c>
      <c r="BG3284">
        <v>-169.13</v>
      </c>
      <c r="BI3284" s="1">
        <v>975772</v>
      </c>
      <c r="BJ3284">
        <v>-154.5</v>
      </c>
      <c r="BL3284" s="1">
        <v>975772</v>
      </c>
      <c r="BM3284">
        <v>-159.63</v>
      </c>
      <c r="BO3284" s="1">
        <v>975772</v>
      </c>
      <c r="BP3284" t="s">
        <v>9428</v>
      </c>
      <c r="BR3284" s="1">
        <v>975772</v>
      </c>
      <c r="BS3284" t="s">
        <v>39820</v>
      </c>
      <c r="BU3284" s="1">
        <v>975772</v>
      </c>
      <c r="BV3284" t="s">
        <v>9534</v>
      </c>
      <c r="BX3284" s="1">
        <v>975772</v>
      </c>
      <c r="BY3284" t="s">
        <v>7703</v>
      </c>
      <c r="CA3284" s="1">
        <v>975772</v>
      </c>
      <c r="CB3284">
        <v>-79.56</v>
      </c>
      <c r="CC3284">
        <f t="shared" si="257"/>
        <v>-238.68</v>
      </c>
      <c r="CD3284" s="1">
        <v>975772</v>
      </c>
      <c r="CE3284">
        <v>-78.94</v>
      </c>
      <c r="CG3284" s="1">
        <v>975772</v>
      </c>
      <c r="CH3284">
        <v>-100.68</v>
      </c>
      <c r="CJ3284" s="1">
        <v>975772</v>
      </c>
      <c r="CK3284" t="s">
        <v>11267</v>
      </c>
      <c r="CM3284" s="1">
        <v>975772</v>
      </c>
      <c r="CN3284" t="s">
        <v>51394</v>
      </c>
      <c r="CP3284" s="1">
        <v>975772</v>
      </c>
      <c r="CQ3284" t="s">
        <v>9361</v>
      </c>
      <c r="CS3284" s="1">
        <v>975772</v>
      </c>
      <c r="CT3284" t="s">
        <v>17483</v>
      </c>
      <c r="CV3284" s="1">
        <v>975772</v>
      </c>
      <c r="CW3284">
        <v>-52.44</v>
      </c>
      <c r="CY3284" s="1">
        <v>975772</v>
      </c>
      <c r="CZ3284">
        <v>-67.099999999999994</v>
      </c>
      <c r="DA3284">
        <f t="shared" si="258"/>
        <v>-201.29999999999998</v>
      </c>
      <c r="DC3284" s="1">
        <v>975772</v>
      </c>
      <c r="DD3284">
        <v>109.452</v>
      </c>
      <c r="DE3284">
        <f t="shared" si="259"/>
        <v>153.2328</v>
      </c>
    </row>
    <row r="3285" spans="1:109" x14ac:dyDescent="0.35">
      <c r="A3285" s="1">
        <v>976105</v>
      </c>
      <c r="B3285" t="s">
        <v>3515</v>
      </c>
      <c r="D3285" s="1">
        <v>976105</v>
      </c>
      <c r="E3285" t="s">
        <v>7027</v>
      </c>
      <c r="G3285" s="1">
        <v>976105</v>
      </c>
      <c r="H3285">
        <v>-162.25</v>
      </c>
      <c r="J3285" s="1">
        <v>976105</v>
      </c>
      <c r="K3285">
        <v>-161.44</v>
      </c>
      <c r="M3285" s="1">
        <v>976105</v>
      </c>
      <c r="N3285">
        <v>-175.43</v>
      </c>
      <c r="P3285" s="1">
        <v>976105</v>
      </c>
      <c r="Q3285">
        <v>-164.25</v>
      </c>
      <c r="S3285" s="1">
        <v>976105</v>
      </c>
      <c r="T3285">
        <v>-182.23</v>
      </c>
      <c r="V3285" s="1">
        <v>976105</v>
      </c>
      <c r="W3285">
        <v>-189.29</v>
      </c>
      <c r="Y3285" s="1">
        <v>976105</v>
      </c>
      <c r="Z3285" t="s">
        <v>15990</v>
      </c>
      <c r="AB3285" s="1">
        <v>976105</v>
      </c>
      <c r="AC3285">
        <v>-192.25</v>
      </c>
      <c r="AE3285" s="1">
        <v>976105</v>
      </c>
      <c r="AF3285">
        <v>-189.35</v>
      </c>
      <c r="AH3285" s="1">
        <v>976105</v>
      </c>
      <c r="AI3285">
        <v>-166.33</v>
      </c>
      <c r="AJ3285">
        <f t="shared" si="255"/>
        <v>-665.32</v>
      </c>
      <c r="AK3285" s="1">
        <v>976105</v>
      </c>
      <c r="AL3285" t="s">
        <v>11457</v>
      </c>
      <c r="AN3285" s="1">
        <v>975939</v>
      </c>
      <c r="AO3285" t="s">
        <v>8074</v>
      </c>
      <c r="AQ3285" s="1">
        <v>975939</v>
      </c>
      <c r="AR3285" t="s">
        <v>21284</v>
      </c>
      <c r="AT3285" s="1">
        <v>975939</v>
      </c>
      <c r="AU3285">
        <v>-182.78</v>
      </c>
      <c r="AV3285">
        <f t="shared" si="256"/>
        <v>-712.84199999999998</v>
      </c>
      <c r="AW3285" s="1">
        <v>975939</v>
      </c>
      <c r="AX3285" t="s">
        <v>29841</v>
      </c>
      <c r="AZ3285" s="1">
        <v>975939</v>
      </c>
      <c r="BA3285" t="s">
        <v>17581</v>
      </c>
      <c r="BC3285" s="1">
        <v>975939</v>
      </c>
      <c r="BD3285">
        <v>-197.66</v>
      </c>
      <c r="BF3285" s="1">
        <v>975939</v>
      </c>
      <c r="BG3285">
        <v>-170.49</v>
      </c>
      <c r="BI3285" s="1">
        <v>975939</v>
      </c>
      <c r="BJ3285">
        <v>-155.88999999999999</v>
      </c>
      <c r="BL3285" s="1">
        <v>975939</v>
      </c>
      <c r="BM3285">
        <v>-161.94999999999999</v>
      </c>
      <c r="BO3285" s="1">
        <v>975939</v>
      </c>
      <c r="BP3285" t="s">
        <v>36942</v>
      </c>
      <c r="BR3285" s="1">
        <v>975939</v>
      </c>
      <c r="BS3285" t="s">
        <v>39821</v>
      </c>
      <c r="BU3285" s="1">
        <v>975939</v>
      </c>
      <c r="BV3285" t="s">
        <v>42522</v>
      </c>
      <c r="BX3285" s="1">
        <v>975939</v>
      </c>
      <c r="BY3285" t="s">
        <v>16733</v>
      </c>
      <c r="CA3285" s="1">
        <v>975939</v>
      </c>
      <c r="CB3285">
        <v>-82.91</v>
      </c>
      <c r="CC3285">
        <f t="shared" si="257"/>
        <v>-248.73</v>
      </c>
      <c r="CD3285" s="1">
        <v>975939</v>
      </c>
      <c r="CE3285">
        <v>-81.86</v>
      </c>
      <c r="CG3285" s="1">
        <v>975939</v>
      </c>
      <c r="CH3285">
        <v>-104.5</v>
      </c>
      <c r="CJ3285" s="1">
        <v>975939</v>
      </c>
      <c r="CK3285" t="s">
        <v>27332</v>
      </c>
      <c r="CM3285" s="1">
        <v>975939</v>
      </c>
      <c r="CN3285" t="s">
        <v>32569</v>
      </c>
      <c r="CP3285" s="1">
        <v>975939</v>
      </c>
      <c r="CQ3285" t="s">
        <v>12806</v>
      </c>
      <c r="CS3285" s="1">
        <v>975939</v>
      </c>
      <c r="CT3285" t="s">
        <v>8063</v>
      </c>
      <c r="CV3285" s="1">
        <v>975939</v>
      </c>
      <c r="CW3285">
        <v>-55.28</v>
      </c>
      <c r="CY3285" s="1">
        <v>975939</v>
      </c>
      <c r="CZ3285">
        <v>-71.239999999999995</v>
      </c>
      <c r="DA3285">
        <f t="shared" si="258"/>
        <v>-213.71999999999997</v>
      </c>
      <c r="DC3285" s="1">
        <v>975939</v>
      </c>
      <c r="DD3285">
        <v>153.53100000000001</v>
      </c>
      <c r="DE3285">
        <f t="shared" si="259"/>
        <v>214.9434</v>
      </c>
    </row>
    <row r="3286" spans="1:109" x14ac:dyDescent="0.35">
      <c r="A3286" s="1">
        <v>976272</v>
      </c>
      <c r="B3286" t="s">
        <v>3516</v>
      </c>
      <c r="D3286" s="1">
        <v>976272</v>
      </c>
      <c r="E3286" t="s">
        <v>7028</v>
      </c>
      <c r="G3286" s="1">
        <v>976272</v>
      </c>
      <c r="H3286">
        <v>-157.28</v>
      </c>
      <c r="J3286" s="1">
        <v>976272</v>
      </c>
      <c r="K3286">
        <v>-156.69</v>
      </c>
      <c r="M3286" s="1">
        <v>976272</v>
      </c>
      <c r="N3286">
        <v>-170.74</v>
      </c>
      <c r="P3286" s="1">
        <v>976272</v>
      </c>
      <c r="Q3286">
        <v>-160.05000000000001</v>
      </c>
      <c r="S3286" s="1">
        <v>976272</v>
      </c>
      <c r="T3286">
        <v>-177.37</v>
      </c>
      <c r="V3286" s="1">
        <v>976272</v>
      </c>
      <c r="W3286">
        <v>-185.17</v>
      </c>
      <c r="Y3286" s="1">
        <v>976272</v>
      </c>
      <c r="Z3286" t="s">
        <v>10230</v>
      </c>
      <c r="AB3286" s="1">
        <v>976272</v>
      </c>
      <c r="AC3286">
        <v>-186.99</v>
      </c>
      <c r="AE3286" s="1">
        <v>976272</v>
      </c>
      <c r="AF3286">
        <v>-185.97</v>
      </c>
      <c r="AH3286" s="1">
        <v>976272</v>
      </c>
      <c r="AI3286">
        <v>-161.13</v>
      </c>
      <c r="AJ3286">
        <f t="shared" si="255"/>
        <v>-644.52</v>
      </c>
      <c r="AK3286" s="1">
        <v>976272</v>
      </c>
      <c r="AL3286" t="s">
        <v>21153</v>
      </c>
      <c r="AN3286" s="1">
        <v>976105</v>
      </c>
      <c r="AO3286" t="s">
        <v>23764</v>
      </c>
      <c r="AQ3286" s="1">
        <v>976105</v>
      </c>
      <c r="AR3286" t="s">
        <v>26620</v>
      </c>
      <c r="AT3286" s="1">
        <v>976105</v>
      </c>
      <c r="AU3286">
        <v>-181.45</v>
      </c>
      <c r="AV3286">
        <f t="shared" si="256"/>
        <v>-707.65499999999997</v>
      </c>
      <c r="AW3286" s="1">
        <v>976105</v>
      </c>
      <c r="AX3286" t="s">
        <v>8334</v>
      </c>
      <c r="AZ3286" s="1">
        <v>976105</v>
      </c>
      <c r="BA3286" t="s">
        <v>11003</v>
      </c>
      <c r="BC3286" s="1">
        <v>976105</v>
      </c>
      <c r="BD3286">
        <v>-199.26</v>
      </c>
      <c r="BF3286" s="1">
        <v>976105</v>
      </c>
      <c r="BG3286">
        <v>-171.88</v>
      </c>
      <c r="BI3286" s="1">
        <v>976105</v>
      </c>
      <c r="BJ3286">
        <v>-153.52000000000001</v>
      </c>
      <c r="BL3286" s="1">
        <v>976105</v>
      </c>
      <c r="BM3286">
        <v>-160.1</v>
      </c>
      <c r="BO3286" s="1">
        <v>976105</v>
      </c>
      <c r="BP3286" t="s">
        <v>36943</v>
      </c>
      <c r="BR3286" s="1">
        <v>976105</v>
      </c>
      <c r="BS3286" t="s">
        <v>8584</v>
      </c>
      <c r="BU3286" s="1">
        <v>976105</v>
      </c>
      <c r="BV3286" t="s">
        <v>42523</v>
      </c>
      <c r="BX3286" s="1">
        <v>976105</v>
      </c>
      <c r="BY3286" t="s">
        <v>9592</v>
      </c>
      <c r="CA3286" s="1">
        <v>976105</v>
      </c>
      <c r="CB3286">
        <v>-81.42</v>
      </c>
      <c r="CC3286">
        <f t="shared" si="257"/>
        <v>-244.26</v>
      </c>
      <c r="CD3286" s="1">
        <v>976105</v>
      </c>
      <c r="CE3286">
        <v>-81.05</v>
      </c>
      <c r="CG3286" s="1">
        <v>976105</v>
      </c>
      <c r="CH3286">
        <v>-103.77</v>
      </c>
      <c r="CJ3286" s="1">
        <v>976105</v>
      </c>
      <c r="CK3286" t="s">
        <v>8481</v>
      </c>
      <c r="CM3286" s="1">
        <v>976105</v>
      </c>
      <c r="CN3286" t="s">
        <v>34411</v>
      </c>
      <c r="CP3286" s="1">
        <v>976105</v>
      </c>
      <c r="CQ3286" t="s">
        <v>54051</v>
      </c>
      <c r="CS3286" s="1">
        <v>976105</v>
      </c>
      <c r="CT3286" t="s">
        <v>8632</v>
      </c>
      <c r="CV3286" s="1">
        <v>976105</v>
      </c>
      <c r="CW3286">
        <v>-56.21</v>
      </c>
      <c r="CY3286" s="1">
        <v>976105</v>
      </c>
      <c r="CZ3286">
        <v>-71.45</v>
      </c>
      <c r="DA3286">
        <f t="shared" si="258"/>
        <v>-214.35000000000002</v>
      </c>
      <c r="DC3286" s="1">
        <v>976105</v>
      </c>
      <c r="DD3286">
        <v>152.41800000000001</v>
      </c>
      <c r="DE3286">
        <f t="shared" si="259"/>
        <v>213.3852</v>
      </c>
    </row>
    <row r="3287" spans="1:109" x14ac:dyDescent="0.35">
      <c r="A3287" s="1">
        <v>976438</v>
      </c>
      <c r="B3287" t="s">
        <v>3517</v>
      </c>
      <c r="D3287" s="1">
        <v>976438</v>
      </c>
      <c r="E3287" t="s">
        <v>7029</v>
      </c>
      <c r="G3287" s="1">
        <v>976438</v>
      </c>
      <c r="H3287">
        <v>-157.72999999999999</v>
      </c>
      <c r="J3287" s="1">
        <v>976438</v>
      </c>
      <c r="K3287">
        <v>-159.34</v>
      </c>
      <c r="M3287" s="1">
        <v>976438</v>
      </c>
      <c r="N3287">
        <v>-172.6</v>
      </c>
      <c r="P3287" s="1">
        <v>976438</v>
      </c>
      <c r="Q3287">
        <v>-161.66999999999999</v>
      </c>
      <c r="S3287" s="1">
        <v>976438</v>
      </c>
      <c r="T3287">
        <v>-180.33</v>
      </c>
      <c r="V3287" s="1">
        <v>976438</v>
      </c>
      <c r="W3287">
        <v>-186.49</v>
      </c>
      <c r="Y3287" s="1">
        <v>976438</v>
      </c>
      <c r="Z3287" t="s">
        <v>15991</v>
      </c>
      <c r="AB3287" s="1">
        <v>976438</v>
      </c>
      <c r="AC3287">
        <v>-189.03</v>
      </c>
      <c r="AE3287" s="1">
        <v>976438</v>
      </c>
      <c r="AF3287">
        <v>-187.35</v>
      </c>
      <c r="AH3287" s="1">
        <v>976438</v>
      </c>
      <c r="AI3287">
        <v>-164.15</v>
      </c>
      <c r="AJ3287">
        <f t="shared" si="255"/>
        <v>-656.6</v>
      </c>
      <c r="AK3287" s="1">
        <v>976438</v>
      </c>
      <c r="AL3287" t="s">
        <v>15849</v>
      </c>
      <c r="AN3287" s="1">
        <v>976272</v>
      </c>
      <c r="AO3287" t="s">
        <v>10623</v>
      </c>
      <c r="AQ3287" s="1">
        <v>976272</v>
      </c>
      <c r="AR3287" t="s">
        <v>8157</v>
      </c>
      <c r="AT3287" s="1">
        <v>976272</v>
      </c>
      <c r="AU3287">
        <v>-177.17</v>
      </c>
      <c r="AV3287">
        <f t="shared" si="256"/>
        <v>-690.96299999999997</v>
      </c>
      <c r="AW3287" s="1">
        <v>976272</v>
      </c>
      <c r="AX3287" t="s">
        <v>29842</v>
      </c>
      <c r="AZ3287" s="1">
        <v>976272</v>
      </c>
      <c r="BA3287" t="s">
        <v>17582</v>
      </c>
      <c r="BC3287" s="1">
        <v>976272</v>
      </c>
      <c r="BD3287">
        <v>-194.4</v>
      </c>
      <c r="BF3287" s="1">
        <v>976272</v>
      </c>
      <c r="BG3287">
        <v>-167.14</v>
      </c>
      <c r="BI3287" s="1">
        <v>976272</v>
      </c>
      <c r="BJ3287">
        <v>-148.9</v>
      </c>
      <c r="BL3287" s="1">
        <v>976272</v>
      </c>
      <c r="BM3287">
        <v>-156.79</v>
      </c>
      <c r="BO3287" s="1">
        <v>976272</v>
      </c>
      <c r="BP3287" t="s">
        <v>153</v>
      </c>
      <c r="BR3287" s="1">
        <v>976272</v>
      </c>
      <c r="BS3287" t="s">
        <v>9466</v>
      </c>
      <c r="BU3287" s="1">
        <v>976272</v>
      </c>
      <c r="BV3287" t="s">
        <v>7458</v>
      </c>
      <c r="BX3287" s="1">
        <v>976272</v>
      </c>
      <c r="BY3287" t="s">
        <v>45262</v>
      </c>
      <c r="CA3287" s="1">
        <v>976272</v>
      </c>
      <c r="CB3287">
        <v>-77.989999999999995</v>
      </c>
      <c r="CC3287">
        <f t="shared" si="257"/>
        <v>-233.96999999999997</v>
      </c>
      <c r="CD3287" s="1">
        <v>976272</v>
      </c>
      <c r="CE3287">
        <v>-75.73</v>
      </c>
      <c r="CG3287" s="1">
        <v>976272</v>
      </c>
      <c r="CH3287">
        <v>-99.38</v>
      </c>
      <c r="CJ3287" s="1">
        <v>976272</v>
      </c>
      <c r="CK3287" t="s">
        <v>33367</v>
      </c>
      <c r="CM3287" s="1">
        <v>976272</v>
      </c>
      <c r="CN3287" t="s">
        <v>16746</v>
      </c>
      <c r="CP3287" s="1">
        <v>976272</v>
      </c>
      <c r="CQ3287" t="s">
        <v>7642</v>
      </c>
      <c r="CS3287" s="1">
        <v>976272</v>
      </c>
      <c r="CT3287" t="s">
        <v>16323</v>
      </c>
      <c r="CV3287" s="1">
        <v>976272</v>
      </c>
      <c r="CW3287">
        <v>-52.42</v>
      </c>
      <c r="CY3287" s="1">
        <v>976272</v>
      </c>
      <c r="CZ3287">
        <v>-65.86</v>
      </c>
      <c r="DA3287">
        <f t="shared" si="258"/>
        <v>-197.57999999999998</v>
      </c>
      <c r="DC3287" s="1">
        <v>976272</v>
      </c>
      <c r="DD3287">
        <v>122.577</v>
      </c>
      <c r="DE3287">
        <f t="shared" si="259"/>
        <v>171.6078</v>
      </c>
    </row>
    <row r="3288" spans="1:109" x14ac:dyDescent="0.35">
      <c r="A3288" s="1">
        <v>976605</v>
      </c>
      <c r="B3288" t="s">
        <v>3518</v>
      </c>
      <c r="D3288" s="1">
        <v>976605</v>
      </c>
      <c r="E3288" t="s">
        <v>7030</v>
      </c>
      <c r="G3288" s="1">
        <v>976605</v>
      </c>
      <c r="H3288">
        <v>-160.63</v>
      </c>
      <c r="J3288" s="1">
        <v>976605</v>
      </c>
      <c r="K3288">
        <v>-159.80000000000001</v>
      </c>
      <c r="M3288" s="1">
        <v>976605</v>
      </c>
      <c r="N3288">
        <v>-174.58</v>
      </c>
      <c r="P3288" s="1">
        <v>976605</v>
      </c>
      <c r="Q3288">
        <v>-162.93</v>
      </c>
      <c r="S3288" s="1">
        <v>976605</v>
      </c>
      <c r="T3288">
        <v>-182.21</v>
      </c>
      <c r="V3288" s="1">
        <v>976605</v>
      </c>
      <c r="W3288">
        <v>-187.6</v>
      </c>
      <c r="Y3288" s="1">
        <v>976605</v>
      </c>
      <c r="Z3288" t="s">
        <v>15992</v>
      </c>
      <c r="AB3288" s="1">
        <v>976605</v>
      </c>
      <c r="AC3288">
        <v>-190.78</v>
      </c>
      <c r="AE3288" s="1">
        <v>976605</v>
      </c>
      <c r="AF3288">
        <v>-190.42</v>
      </c>
      <c r="AH3288" s="1">
        <v>976605</v>
      </c>
      <c r="AI3288">
        <v>-165.17</v>
      </c>
      <c r="AJ3288">
        <f t="shared" si="255"/>
        <v>-660.68</v>
      </c>
      <c r="AK3288" s="1">
        <v>976605</v>
      </c>
      <c r="AL3288" t="s">
        <v>17109</v>
      </c>
      <c r="AN3288" s="1">
        <v>976438</v>
      </c>
      <c r="AO3288" t="s">
        <v>8106</v>
      </c>
      <c r="AQ3288" s="1">
        <v>976438</v>
      </c>
      <c r="AR3288" t="s">
        <v>26621</v>
      </c>
      <c r="AT3288" s="1">
        <v>976438</v>
      </c>
      <c r="AU3288">
        <v>-179.66</v>
      </c>
      <c r="AV3288">
        <f t="shared" si="256"/>
        <v>-700.67399999999998</v>
      </c>
      <c r="AW3288" s="1">
        <v>976438</v>
      </c>
      <c r="AX3288" t="s">
        <v>29843</v>
      </c>
      <c r="AZ3288" s="1">
        <v>976438</v>
      </c>
      <c r="BA3288" t="s">
        <v>32374</v>
      </c>
      <c r="BC3288" s="1">
        <v>976438</v>
      </c>
      <c r="BD3288">
        <v>-198.09</v>
      </c>
      <c r="BF3288" s="1">
        <v>976438</v>
      </c>
      <c r="BG3288">
        <v>-168.02</v>
      </c>
      <c r="BI3288" s="1">
        <v>976438</v>
      </c>
      <c r="BJ3288">
        <v>-150.24</v>
      </c>
      <c r="BL3288" s="1">
        <v>976438</v>
      </c>
      <c r="BM3288">
        <v>-157.71</v>
      </c>
      <c r="BO3288" s="1">
        <v>976438</v>
      </c>
      <c r="BP3288" t="s">
        <v>36944</v>
      </c>
      <c r="BR3288" s="1">
        <v>976438</v>
      </c>
      <c r="BS3288" t="s">
        <v>9402</v>
      </c>
      <c r="BU3288" s="1">
        <v>976438</v>
      </c>
      <c r="BV3288" t="s">
        <v>42524</v>
      </c>
      <c r="BX3288" s="1">
        <v>976438</v>
      </c>
      <c r="BY3288" t="s">
        <v>17073</v>
      </c>
      <c r="CA3288" s="1">
        <v>976438</v>
      </c>
      <c r="CB3288">
        <v>-81.180000000000007</v>
      </c>
      <c r="CC3288">
        <f t="shared" si="257"/>
        <v>-243.54000000000002</v>
      </c>
      <c r="CD3288" s="1">
        <v>976438</v>
      </c>
      <c r="CE3288">
        <v>-77.180000000000007</v>
      </c>
      <c r="CG3288" s="1">
        <v>976438</v>
      </c>
      <c r="CH3288">
        <v>-100.15</v>
      </c>
      <c r="CJ3288" s="1">
        <v>976438</v>
      </c>
      <c r="CK3288" t="s">
        <v>16358</v>
      </c>
      <c r="CM3288" s="1">
        <v>976438</v>
      </c>
      <c r="CN3288" t="s">
        <v>48835</v>
      </c>
      <c r="CP3288" s="1">
        <v>976438</v>
      </c>
      <c r="CQ3288" t="s">
        <v>7442</v>
      </c>
      <c r="CS3288" s="1">
        <v>976438</v>
      </c>
      <c r="CT3288" t="s">
        <v>27264</v>
      </c>
      <c r="CV3288" s="1">
        <v>976438</v>
      </c>
      <c r="CW3288">
        <v>-55.7</v>
      </c>
      <c r="CY3288" s="1">
        <v>976438</v>
      </c>
      <c r="CZ3288">
        <v>-65.84</v>
      </c>
      <c r="DA3288">
        <f t="shared" si="258"/>
        <v>-197.52</v>
      </c>
      <c r="DC3288" s="1">
        <v>976438</v>
      </c>
      <c r="DD3288">
        <v>134.46299999999999</v>
      </c>
      <c r="DE3288">
        <f t="shared" si="259"/>
        <v>188.24819999999997</v>
      </c>
    </row>
    <row r="3289" spans="1:109" x14ac:dyDescent="0.35">
      <c r="A3289" s="1">
        <v>976771</v>
      </c>
      <c r="B3289" t="s">
        <v>3519</v>
      </c>
      <c r="D3289" s="1">
        <v>976771</v>
      </c>
      <c r="E3289" t="s">
        <v>7031</v>
      </c>
      <c r="G3289" s="1">
        <v>976771</v>
      </c>
      <c r="H3289">
        <v>-161.52000000000001</v>
      </c>
      <c r="J3289" s="1">
        <v>976771</v>
      </c>
      <c r="K3289">
        <v>-159.04</v>
      </c>
      <c r="M3289" s="1">
        <v>976771</v>
      </c>
      <c r="N3289">
        <v>-174.81</v>
      </c>
      <c r="P3289" s="1">
        <v>976771</v>
      </c>
      <c r="Q3289">
        <v>-162.01</v>
      </c>
      <c r="S3289" s="1">
        <v>976771</v>
      </c>
      <c r="T3289">
        <v>-182.89</v>
      </c>
      <c r="V3289" s="1">
        <v>976771</v>
      </c>
      <c r="W3289">
        <v>-188.8</v>
      </c>
      <c r="Y3289" s="1">
        <v>976771</v>
      </c>
      <c r="Z3289" t="s">
        <v>15993</v>
      </c>
      <c r="AB3289" s="1">
        <v>976771</v>
      </c>
      <c r="AC3289">
        <v>-190.55</v>
      </c>
      <c r="AE3289" s="1">
        <v>976771</v>
      </c>
      <c r="AF3289">
        <v>-189.72</v>
      </c>
      <c r="AH3289" s="1">
        <v>976771</v>
      </c>
      <c r="AI3289">
        <v>-164</v>
      </c>
      <c r="AJ3289">
        <f t="shared" si="255"/>
        <v>-656</v>
      </c>
      <c r="AK3289" s="1">
        <v>976771</v>
      </c>
      <c r="AL3289" t="s">
        <v>12433</v>
      </c>
      <c r="AN3289" s="1">
        <v>976605</v>
      </c>
      <c r="AO3289" t="s">
        <v>11009</v>
      </c>
      <c r="AQ3289" s="1">
        <v>976605</v>
      </c>
      <c r="AR3289" t="s">
        <v>26622</v>
      </c>
      <c r="AT3289" s="1">
        <v>976605</v>
      </c>
      <c r="AU3289">
        <v>-181.77</v>
      </c>
      <c r="AV3289">
        <f t="shared" si="256"/>
        <v>-708.90300000000002</v>
      </c>
      <c r="AW3289" s="1">
        <v>976605</v>
      </c>
      <c r="AX3289" t="s">
        <v>8169</v>
      </c>
      <c r="AZ3289" s="1">
        <v>976605</v>
      </c>
      <c r="BA3289" t="s">
        <v>16409</v>
      </c>
      <c r="BC3289" s="1">
        <v>976605</v>
      </c>
      <c r="BD3289">
        <v>-201.33</v>
      </c>
      <c r="BF3289" s="1">
        <v>976605</v>
      </c>
      <c r="BG3289">
        <v>-169.72</v>
      </c>
      <c r="BI3289" s="1">
        <v>976605</v>
      </c>
      <c r="BJ3289">
        <v>-152.07</v>
      </c>
      <c r="BL3289" s="1">
        <v>976605</v>
      </c>
      <c r="BM3289">
        <v>-158.97</v>
      </c>
      <c r="BO3289" s="1">
        <v>976605</v>
      </c>
      <c r="BP3289" t="s">
        <v>26938</v>
      </c>
      <c r="BR3289" s="1">
        <v>976605</v>
      </c>
      <c r="BS3289" t="s">
        <v>13345</v>
      </c>
      <c r="BU3289" s="1">
        <v>976605</v>
      </c>
      <c r="BV3289" t="s">
        <v>12374</v>
      </c>
      <c r="BX3289" s="1">
        <v>976605</v>
      </c>
      <c r="BY3289" t="s">
        <v>9529</v>
      </c>
      <c r="CA3289" s="1">
        <v>976605</v>
      </c>
      <c r="CB3289">
        <v>-83.37</v>
      </c>
      <c r="CC3289">
        <f t="shared" si="257"/>
        <v>-250.11</v>
      </c>
      <c r="CD3289" s="1">
        <v>976605</v>
      </c>
      <c r="CE3289">
        <v>-80.09</v>
      </c>
      <c r="CG3289" s="1">
        <v>976605</v>
      </c>
      <c r="CH3289">
        <v>-102.56</v>
      </c>
      <c r="CJ3289" s="1">
        <v>976605</v>
      </c>
      <c r="CK3289" t="s">
        <v>27333</v>
      </c>
      <c r="CM3289" s="1">
        <v>976605</v>
      </c>
      <c r="CN3289" t="s">
        <v>34416</v>
      </c>
      <c r="CP3289" s="1">
        <v>976605</v>
      </c>
      <c r="CQ3289" t="s">
        <v>46143</v>
      </c>
      <c r="CS3289" s="1">
        <v>976605</v>
      </c>
      <c r="CT3289" t="s">
        <v>34313</v>
      </c>
      <c r="CV3289" s="1">
        <v>976605</v>
      </c>
      <c r="CW3289">
        <v>-57.88</v>
      </c>
      <c r="CY3289" s="1">
        <v>976605</v>
      </c>
      <c r="CZ3289">
        <v>-69.099999999999994</v>
      </c>
      <c r="DA3289">
        <f t="shared" si="258"/>
        <v>-207.29999999999998</v>
      </c>
      <c r="DC3289" s="1">
        <v>976605</v>
      </c>
      <c r="DD3289">
        <v>185.178</v>
      </c>
      <c r="DE3289">
        <f t="shared" si="259"/>
        <v>259.24919999999997</v>
      </c>
    </row>
    <row r="3290" spans="1:109" x14ac:dyDescent="0.35">
      <c r="A3290" s="1">
        <v>976938</v>
      </c>
      <c r="B3290" t="s">
        <v>3520</v>
      </c>
      <c r="D3290" s="1">
        <v>976938</v>
      </c>
      <c r="E3290" t="s">
        <v>7032</v>
      </c>
      <c r="G3290" s="1">
        <v>976938</v>
      </c>
      <c r="H3290">
        <v>-157.44999999999999</v>
      </c>
      <c r="J3290" s="1">
        <v>976938</v>
      </c>
      <c r="K3290">
        <v>-154.41</v>
      </c>
      <c r="M3290" s="1">
        <v>976938</v>
      </c>
      <c r="N3290">
        <v>-170.23</v>
      </c>
      <c r="P3290" s="1">
        <v>976938</v>
      </c>
      <c r="Q3290">
        <v>-157.03</v>
      </c>
      <c r="S3290" s="1">
        <v>976938</v>
      </c>
      <c r="T3290">
        <v>-177.48</v>
      </c>
      <c r="V3290" s="1">
        <v>976938</v>
      </c>
      <c r="W3290">
        <v>-183.64</v>
      </c>
      <c r="Y3290" s="1">
        <v>976938</v>
      </c>
      <c r="Z3290" t="s">
        <v>15994</v>
      </c>
      <c r="AB3290" s="1">
        <v>976938</v>
      </c>
      <c r="AC3290">
        <v>-184.5</v>
      </c>
      <c r="AE3290" s="1">
        <v>976938</v>
      </c>
      <c r="AF3290">
        <v>-184.56</v>
      </c>
      <c r="AH3290" s="1">
        <v>976938</v>
      </c>
      <c r="AI3290">
        <v>-157.93</v>
      </c>
      <c r="AJ3290">
        <f t="shared" si="255"/>
        <v>-631.72</v>
      </c>
      <c r="AK3290" s="1">
        <v>976938</v>
      </c>
      <c r="AL3290" t="s">
        <v>21154</v>
      </c>
      <c r="AN3290" s="1">
        <v>976771</v>
      </c>
      <c r="AO3290" t="s">
        <v>23835</v>
      </c>
      <c r="AQ3290" s="1">
        <v>976771</v>
      </c>
      <c r="AR3290" t="s">
        <v>26621</v>
      </c>
      <c r="AT3290" s="1">
        <v>976771</v>
      </c>
      <c r="AU3290">
        <v>-182.52</v>
      </c>
      <c r="AV3290">
        <f t="shared" si="256"/>
        <v>-711.82799999999997</v>
      </c>
      <c r="AW3290" s="1">
        <v>976771</v>
      </c>
      <c r="AX3290" t="s">
        <v>12016</v>
      </c>
      <c r="AZ3290" s="1">
        <v>976771</v>
      </c>
      <c r="BA3290" t="s">
        <v>32375</v>
      </c>
      <c r="BC3290" s="1">
        <v>976771</v>
      </c>
      <c r="BD3290">
        <v>-201.5</v>
      </c>
      <c r="BF3290" s="1">
        <v>976771</v>
      </c>
      <c r="BG3290">
        <v>-169.94</v>
      </c>
      <c r="BI3290" s="1">
        <v>976771</v>
      </c>
      <c r="BJ3290">
        <v>-152.22</v>
      </c>
      <c r="BL3290" s="1">
        <v>976771</v>
      </c>
      <c r="BM3290">
        <v>-159.03</v>
      </c>
      <c r="BO3290" s="1">
        <v>976771</v>
      </c>
      <c r="BP3290" t="s">
        <v>9436</v>
      </c>
      <c r="BR3290" s="1">
        <v>976771</v>
      </c>
      <c r="BS3290" t="s">
        <v>39822</v>
      </c>
      <c r="BU3290" s="1">
        <v>976771</v>
      </c>
      <c r="BV3290" t="s">
        <v>13423</v>
      </c>
      <c r="BX3290" s="1">
        <v>976771</v>
      </c>
      <c r="BY3290" t="s">
        <v>18635</v>
      </c>
      <c r="CA3290" s="1">
        <v>976771</v>
      </c>
      <c r="CB3290">
        <v>-83.46</v>
      </c>
      <c r="CC3290">
        <f t="shared" si="257"/>
        <v>-250.38</v>
      </c>
      <c r="CD3290" s="1">
        <v>976771</v>
      </c>
      <c r="CE3290">
        <v>-80.67</v>
      </c>
      <c r="CG3290" s="1">
        <v>976771</v>
      </c>
      <c r="CH3290">
        <v>-103.8</v>
      </c>
      <c r="CJ3290" s="1">
        <v>976771</v>
      </c>
      <c r="CK3290" t="s">
        <v>13286</v>
      </c>
      <c r="CM3290" s="1">
        <v>976771</v>
      </c>
      <c r="CN3290" t="s">
        <v>27323</v>
      </c>
      <c r="CP3290" s="1">
        <v>976771</v>
      </c>
      <c r="CQ3290" t="s">
        <v>9488</v>
      </c>
      <c r="CS3290" s="1">
        <v>976771</v>
      </c>
      <c r="CT3290" t="s">
        <v>3451</v>
      </c>
      <c r="CV3290" s="1">
        <v>976771</v>
      </c>
      <c r="CW3290">
        <v>-59.24</v>
      </c>
      <c r="CY3290" s="1">
        <v>976771</v>
      </c>
      <c r="CZ3290">
        <v>-69.06</v>
      </c>
      <c r="DA3290">
        <f t="shared" si="258"/>
        <v>-207.18</v>
      </c>
      <c r="DC3290" s="1">
        <v>976771</v>
      </c>
      <c r="DD3290">
        <v>167.49600000000001</v>
      </c>
      <c r="DE3290">
        <f t="shared" si="259"/>
        <v>234.49439999999998</v>
      </c>
    </row>
    <row r="3291" spans="1:109" x14ac:dyDescent="0.35">
      <c r="A3291" s="1">
        <v>977104</v>
      </c>
      <c r="B3291" t="s">
        <v>3521</v>
      </c>
      <c r="D3291" s="1">
        <v>977104</v>
      </c>
      <c r="E3291" t="s">
        <v>7033</v>
      </c>
      <c r="G3291" s="1">
        <v>977104</v>
      </c>
      <c r="H3291">
        <v>-158.43</v>
      </c>
      <c r="J3291" s="1">
        <v>977104</v>
      </c>
      <c r="K3291">
        <v>-155.05000000000001</v>
      </c>
      <c r="M3291" s="1">
        <v>977104</v>
      </c>
      <c r="N3291">
        <v>-171.72</v>
      </c>
      <c r="P3291" s="1">
        <v>977104</v>
      </c>
      <c r="Q3291">
        <v>-160.29</v>
      </c>
      <c r="S3291" s="1">
        <v>977104</v>
      </c>
      <c r="T3291">
        <v>-178.74</v>
      </c>
      <c r="V3291" s="1">
        <v>977104</v>
      </c>
      <c r="W3291">
        <v>-183.49</v>
      </c>
      <c r="Y3291" s="1">
        <v>977104</v>
      </c>
      <c r="Z3291" t="s">
        <v>15995</v>
      </c>
      <c r="AB3291" s="1">
        <v>977104</v>
      </c>
      <c r="AC3291">
        <v>-185.09</v>
      </c>
      <c r="AE3291" s="1">
        <v>977104</v>
      </c>
      <c r="AF3291">
        <v>-184.79</v>
      </c>
      <c r="AH3291" s="1">
        <v>977104</v>
      </c>
      <c r="AI3291">
        <v>-158.94999999999999</v>
      </c>
      <c r="AJ3291">
        <f t="shared" si="255"/>
        <v>-635.79999999999995</v>
      </c>
      <c r="AK3291" s="1">
        <v>977104</v>
      </c>
      <c r="AL3291" t="s">
        <v>21155</v>
      </c>
      <c r="AN3291" s="1">
        <v>976938</v>
      </c>
      <c r="AO3291" t="s">
        <v>23836</v>
      </c>
      <c r="AQ3291" s="1">
        <v>976938</v>
      </c>
      <c r="AR3291" t="s">
        <v>26623</v>
      </c>
      <c r="AT3291" s="1">
        <v>976938</v>
      </c>
      <c r="AU3291">
        <v>-178.49</v>
      </c>
      <c r="AV3291">
        <f t="shared" si="256"/>
        <v>-696.11099999999999</v>
      </c>
      <c r="AW3291" s="1">
        <v>976938</v>
      </c>
      <c r="AX3291" t="s">
        <v>29844</v>
      </c>
      <c r="AZ3291" s="1">
        <v>976938</v>
      </c>
      <c r="BA3291" t="s">
        <v>27647</v>
      </c>
      <c r="BC3291" s="1">
        <v>976938</v>
      </c>
      <c r="BD3291">
        <v>-195.61</v>
      </c>
      <c r="BF3291" s="1">
        <v>976938</v>
      </c>
      <c r="BG3291">
        <v>-164.67</v>
      </c>
      <c r="BI3291" s="1">
        <v>976938</v>
      </c>
      <c r="BJ3291">
        <v>-146.26</v>
      </c>
      <c r="BL3291" s="1">
        <v>976938</v>
      </c>
      <c r="BM3291">
        <v>-151.91999999999999</v>
      </c>
      <c r="BO3291" s="1">
        <v>976938</v>
      </c>
      <c r="BP3291" t="s">
        <v>10572</v>
      </c>
      <c r="BR3291" s="1">
        <v>976938</v>
      </c>
      <c r="BS3291" t="s">
        <v>203</v>
      </c>
      <c r="BU3291" s="1">
        <v>976938</v>
      </c>
      <c r="BV3291" t="s">
        <v>33396</v>
      </c>
      <c r="BX3291" s="1">
        <v>976938</v>
      </c>
      <c r="BY3291" t="s">
        <v>17439</v>
      </c>
      <c r="CA3291" s="1">
        <v>976938</v>
      </c>
      <c r="CB3291">
        <v>-79.2</v>
      </c>
      <c r="CC3291">
        <f t="shared" si="257"/>
        <v>-237.60000000000002</v>
      </c>
      <c r="CD3291" s="1">
        <v>976938</v>
      </c>
      <c r="CE3291">
        <v>-76</v>
      </c>
      <c r="CG3291" s="1">
        <v>976938</v>
      </c>
      <c r="CH3291">
        <v>-100.15</v>
      </c>
      <c r="CJ3291" s="1">
        <v>976938</v>
      </c>
      <c r="CK3291" t="s">
        <v>29707</v>
      </c>
      <c r="CM3291" s="1">
        <v>976938</v>
      </c>
      <c r="CN3291" t="s">
        <v>17052</v>
      </c>
      <c r="CP3291" s="1">
        <v>976938</v>
      </c>
      <c r="CQ3291" t="s">
        <v>30122</v>
      </c>
      <c r="CS3291" s="1">
        <v>976938</v>
      </c>
      <c r="CT3291" t="s">
        <v>16279</v>
      </c>
      <c r="CV3291" s="1">
        <v>976938</v>
      </c>
      <c r="CW3291">
        <v>-54.87</v>
      </c>
      <c r="CY3291" s="1">
        <v>976938</v>
      </c>
      <c r="CZ3291">
        <v>-63.54</v>
      </c>
      <c r="DA3291">
        <f t="shared" si="258"/>
        <v>-190.62</v>
      </c>
      <c r="DC3291" s="1">
        <v>976938</v>
      </c>
      <c r="DD3291">
        <v>176.52600000000001</v>
      </c>
      <c r="DE3291">
        <f t="shared" si="259"/>
        <v>247.13640000000001</v>
      </c>
    </row>
    <row r="3292" spans="1:109" x14ac:dyDescent="0.35">
      <c r="A3292" s="1">
        <v>977271</v>
      </c>
      <c r="B3292" t="s">
        <v>3522</v>
      </c>
      <c r="D3292" s="1">
        <v>977271</v>
      </c>
      <c r="E3292" t="s">
        <v>3476</v>
      </c>
      <c r="G3292" s="1">
        <v>977271</v>
      </c>
      <c r="H3292">
        <v>-151.69999999999999</v>
      </c>
      <c r="J3292" s="1">
        <v>977271</v>
      </c>
      <c r="K3292">
        <v>-147.47</v>
      </c>
      <c r="M3292" s="1">
        <v>977271</v>
      </c>
      <c r="N3292">
        <v>-167.03</v>
      </c>
      <c r="P3292" s="1">
        <v>977271</v>
      </c>
      <c r="Q3292">
        <v>-153.9</v>
      </c>
      <c r="S3292" s="1">
        <v>977271</v>
      </c>
      <c r="T3292">
        <v>-172.37</v>
      </c>
      <c r="V3292" s="1">
        <v>977271</v>
      </c>
      <c r="W3292">
        <v>-176.42</v>
      </c>
      <c r="Y3292" s="1">
        <v>977271</v>
      </c>
      <c r="Z3292" t="s">
        <v>15996</v>
      </c>
      <c r="AB3292" s="1">
        <v>977271</v>
      </c>
      <c r="AC3292">
        <v>-179.91</v>
      </c>
      <c r="AE3292" s="1">
        <v>977271</v>
      </c>
      <c r="AF3292">
        <v>-177.91</v>
      </c>
      <c r="AH3292" s="1">
        <v>977271</v>
      </c>
      <c r="AI3292">
        <v>-154.72999999999999</v>
      </c>
      <c r="AJ3292">
        <f t="shared" si="255"/>
        <v>-618.91999999999996</v>
      </c>
      <c r="AK3292" s="1">
        <v>977271</v>
      </c>
      <c r="AL3292" t="s">
        <v>21156</v>
      </c>
      <c r="AN3292" s="1">
        <v>977104</v>
      </c>
      <c r="AO3292" t="s">
        <v>23837</v>
      </c>
      <c r="AQ3292" s="1">
        <v>977104</v>
      </c>
      <c r="AR3292" t="s">
        <v>10213</v>
      </c>
      <c r="AT3292" s="1">
        <v>977104</v>
      </c>
      <c r="AU3292">
        <v>-178.15</v>
      </c>
      <c r="AV3292">
        <f t="shared" si="256"/>
        <v>-694.78499999999997</v>
      </c>
      <c r="AW3292" s="1">
        <v>977104</v>
      </c>
      <c r="AX3292" t="s">
        <v>29845</v>
      </c>
      <c r="AZ3292" s="1">
        <v>977104</v>
      </c>
      <c r="BA3292" t="s">
        <v>8204</v>
      </c>
      <c r="BC3292" s="1">
        <v>977104</v>
      </c>
      <c r="BD3292">
        <v>-196.64</v>
      </c>
      <c r="BF3292" s="1">
        <v>977104</v>
      </c>
      <c r="BG3292">
        <v>-165.21</v>
      </c>
      <c r="BI3292" s="1">
        <v>977104</v>
      </c>
      <c r="BJ3292">
        <v>-146.62</v>
      </c>
      <c r="BL3292" s="1">
        <v>977104</v>
      </c>
      <c r="BM3292">
        <v>-154.07</v>
      </c>
      <c r="BO3292" s="1">
        <v>977104</v>
      </c>
      <c r="BP3292" t="s">
        <v>36945</v>
      </c>
      <c r="BR3292" s="1">
        <v>977104</v>
      </c>
      <c r="BS3292" t="s">
        <v>7657</v>
      </c>
      <c r="BU3292" s="1">
        <v>977104</v>
      </c>
      <c r="BV3292" t="s">
        <v>42525</v>
      </c>
      <c r="BX3292" s="1">
        <v>977104</v>
      </c>
      <c r="BY3292" t="s">
        <v>45263</v>
      </c>
      <c r="CA3292" s="1">
        <v>977104</v>
      </c>
      <c r="CB3292">
        <v>-79.650000000000006</v>
      </c>
      <c r="CC3292">
        <f t="shared" si="257"/>
        <v>-238.95000000000002</v>
      </c>
      <c r="CD3292" s="1">
        <v>977104</v>
      </c>
      <c r="CE3292">
        <v>-75.680000000000007</v>
      </c>
      <c r="CG3292" s="1">
        <v>977104</v>
      </c>
      <c r="CH3292">
        <v>-101.92</v>
      </c>
      <c r="CJ3292" s="1">
        <v>977104</v>
      </c>
      <c r="CK3292" t="s">
        <v>180</v>
      </c>
      <c r="CM3292" s="1">
        <v>977104</v>
      </c>
      <c r="CN3292" t="s">
        <v>9600</v>
      </c>
      <c r="CP3292" s="1">
        <v>977104</v>
      </c>
      <c r="CQ3292" t="s">
        <v>54052</v>
      </c>
      <c r="CS3292" s="1">
        <v>977104</v>
      </c>
      <c r="CT3292" t="s">
        <v>10493</v>
      </c>
      <c r="CV3292" s="1">
        <v>977104</v>
      </c>
      <c r="CW3292">
        <v>-53.95</v>
      </c>
      <c r="CY3292" s="1">
        <v>977104</v>
      </c>
      <c r="CZ3292">
        <v>-63.48</v>
      </c>
      <c r="DA3292">
        <f t="shared" si="258"/>
        <v>-190.44</v>
      </c>
      <c r="DC3292" s="1">
        <v>977104</v>
      </c>
      <c r="DD3292">
        <v>208.971</v>
      </c>
      <c r="DE3292">
        <f t="shared" si="259"/>
        <v>292.55939999999998</v>
      </c>
    </row>
    <row r="3293" spans="1:109" x14ac:dyDescent="0.35">
      <c r="A3293" s="1">
        <v>977437</v>
      </c>
      <c r="B3293" t="s">
        <v>3523</v>
      </c>
      <c r="D3293" s="1">
        <v>977437</v>
      </c>
      <c r="E3293" t="s">
        <v>7034</v>
      </c>
      <c r="G3293" s="1">
        <v>977437</v>
      </c>
      <c r="H3293">
        <v>-139.74</v>
      </c>
      <c r="J3293" s="1">
        <v>977437</v>
      </c>
      <c r="K3293">
        <v>-133.87</v>
      </c>
      <c r="M3293" s="1">
        <v>977437</v>
      </c>
      <c r="N3293">
        <v>-155.31</v>
      </c>
      <c r="P3293" s="1">
        <v>977437</v>
      </c>
      <c r="Q3293">
        <v>-143.44999999999999</v>
      </c>
      <c r="S3293" s="1">
        <v>977437</v>
      </c>
      <c r="T3293">
        <v>-161.6</v>
      </c>
      <c r="V3293" s="1">
        <v>977437</v>
      </c>
      <c r="W3293">
        <v>-165.23</v>
      </c>
      <c r="Y3293" s="1">
        <v>977437</v>
      </c>
      <c r="Z3293" t="s">
        <v>9563</v>
      </c>
      <c r="AB3293" s="1">
        <v>977437</v>
      </c>
      <c r="AC3293">
        <v>-168.52</v>
      </c>
      <c r="AE3293" s="1">
        <v>977437</v>
      </c>
      <c r="AF3293">
        <v>-166.34</v>
      </c>
      <c r="AH3293" s="1">
        <v>977437</v>
      </c>
      <c r="AI3293">
        <v>-143.4</v>
      </c>
      <c r="AJ3293">
        <f t="shared" si="255"/>
        <v>-573.6</v>
      </c>
      <c r="AK3293" s="1">
        <v>977437</v>
      </c>
      <c r="AL3293" t="s">
        <v>12836</v>
      </c>
      <c r="AN3293" s="1">
        <v>977271</v>
      </c>
      <c r="AO3293" t="s">
        <v>21162</v>
      </c>
      <c r="AQ3293" s="1">
        <v>977271</v>
      </c>
      <c r="AR3293" t="s">
        <v>26624</v>
      </c>
      <c r="AT3293" s="1">
        <v>977271</v>
      </c>
      <c r="AU3293">
        <v>-170.88</v>
      </c>
      <c r="AV3293">
        <f t="shared" si="256"/>
        <v>-666.43200000000002</v>
      </c>
      <c r="AW3293" s="1">
        <v>977271</v>
      </c>
      <c r="AX3293" t="s">
        <v>29812</v>
      </c>
      <c r="AZ3293" s="1">
        <v>977271</v>
      </c>
      <c r="BA3293" t="s">
        <v>32376</v>
      </c>
      <c r="BC3293" s="1">
        <v>977271</v>
      </c>
      <c r="BD3293">
        <v>-189.6</v>
      </c>
      <c r="BF3293" s="1">
        <v>977271</v>
      </c>
      <c r="BG3293">
        <v>-157.72999999999999</v>
      </c>
      <c r="BI3293" s="1">
        <v>977271</v>
      </c>
      <c r="BJ3293">
        <v>-140.69999999999999</v>
      </c>
      <c r="BL3293" s="1">
        <v>977271</v>
      </c>
      <c r="BM3293">
        <v>-147.06</v>
      </c>
      <c r="BO3293" s="1">
        <v>977271</v>
      </c>
      <c r="BP3293" t="s">
        <v>13221</v>
      </c>
      <c r="BR3293" s="1">
        <v>977271</v>
      </c>
      <c r="BS3293" t="s">
        <v>39823</v>
      </c>
      <c r="BU3293" s="1">
        <v>977271</v>
      </c>
      <c r="BV3293" t="s">
        <v>42526</v>
      </c>
      <c r="BX3293" s="1">
        <v>977271</v>
      </c>
      <c r="BY3293" t="s">
        <v>7427</v>
      </c>
      <c r="CA3293" s="1">
        <v>977271</v>
      </c>
      <c r="CB3293">
        <v>-73.489999999999995</v>
      </c>
      <c r="CC3293">
        <f t="shared" si="257"/>
        <v>-220.46999999999997</v>
      </c>
      <c r="CD3293" s="1">
        <v>977271</v>
      </c>
      <c r="CE3293">
        <v>-68.91</v>
      </c>
      <c r="CG3293" s="1">
        <v>977271</v>
      </c>
      <c r="CH3293">
        <v>-95.38</v>
      </c>
      <c r="CJ3293" s="1">
        <v>977271</v>
      </c>
      <c r="CK3293" t="s">
        <v>45954</v>
      </c>
      <c r="CM3293" s="1">
        <v>977271</v>
      </c>
      <c r="CN3293" t="s">
        <v>371</v>
      </c>
      <c r="CP3293" s="1">
        <v>977271</v>
      </c>
      <c r="CQ3293" t="s">
        <v>26312</v>
      </c>
      <c r="CS3293" s="1">
        <v>977271</v>
      </c>
      <c r="CT3293" t="s">
        <v>24055</v>
      </c>
      <c r="CV3293" s="1">
        <v>977271</v>
      </c>
      <c r="CW3293">
        <v>-48.31</v>
      </c>
      <c r="CY3293" s="1">
        <v>977271</v>
      </c>
      <c r="CZ3293">
        <v>-57.28</v>
      </c>
      <c r="DA3293">
        <f t="shared" si="258"/>
        <v>-171.84</v>
      </c>
      <c r="DC3293" s="1">
        <v>977271</v>
      </c>
      <c r="DD3293">
        <v>255.024</v>
      </c>
      <c r="DE3293">
        <f t="shared" si="259"/>
        <v>357.03359999999998</v>
      </c>
    </row>
    <row r="3294" spans="1:109" x14ac:dyDescent="0.35">
      <c r="A3294" s="1">
        <v>977603</v>
      </c>
      <c r="B3294" t="s">
        <v>3524</v>
      </c>
      <c r="D3294" s="1">
        <v>977603</v>
      </c>
      <c r="E3294" t="s">
        <v>3523</v>
      </c>
      <c r="G3294" s="1">
        <v>977603</v>
      </c>
      <c r="H3294">
        <v>-134.18</v>
      </c>
      <c r="J3294" s="1">
        <v>977603</v>
      </c>
      <c r="K3294">
        <v>-128.47999999999999</v>
      </c>
      <c r="M3294" s="1">
        <v>977603</v>
      </c>
      <c r="N3294">
        <v>-149.86000000000001</v>
      </c>
      <c r="P3294" s="1">
        <v>977603</v>
      </c>
      <c r="Q3294">
        <v>-137.34</v>
      </c>
      <c r="S3294" s="1">
        <v>977603</v>
      </c>
      <c r="T3294">
        <v>-155.91999999999999</v>
      </c>
      <c r="V3294" s="1">
        <v>977603</v>
      </c>
      <c r="W3294">
        <v>-159.99</v>
      </c>
      <c r="Y3294" s="1">
        <v>977603</v>
      </c>
      <c r="Z3294" t="s">
        <v>15997</v>
      </c>
      <c r="AB3294" s="1">
        <v>977603</v>
      </c>
      <c r="AC3294">
        <v>-161.69999999999999</v>
      </c>
      <c r="AE3294" s="1">
        <v>977603</v>
      </c>
      <c r="AF3294">
        <v>-162.13999999999999</v>
      </c>
      <c r="AH3294" s="1">
        <v>977603</v>
      </c>
      <c r="AI3294">
        <v>-137.15</v>
      </c>
      <c r="AJ3294">
        <f t="shared" si="255"/>
        <v>-548.6</v>
      </c>
      <c r="AK3294" s="1">
        <v>977603</v>
      </c>
      <c r="AL3294" t="s">
        <v>11828</v>
      </c>
      <c r="AN3294" s="1">
        <v>977437</v>
      </c>
      <c r="AO3294" t="s">
        <v>23838</v>
      </c>
      <c r="AQ3294" s="1">
        <v>977437</v>
      </c>
      <c r="AR3294" t="s">
        <v>26625</v>
      </c>
      <c r="AT3294" s="1">
        <v>977437</v>
      </c>
      <c r="AU3294">
        <v>-159.38</v>
      </c>
      <c r="AV3294">
        <f t="shared" si="256"/>
        <v>-621.58199999999999</v>
      </c>
      <c r="AW3294" s="1">
        <v>977437</v>
      </c>
      <c r="AX3294" t="s">
        <v>29846</v>
      </c>
      <c r="AZ3294" s="1">
        <v>977437</v>
      </c>
      <c r="BA3294" t="s">
        <v>12834</v>
      </c>
      <c r="BC3294" s="1">
        <v>977437</v>
      </c>
      <c r="BD3294">
        <v>-176.54</v>
      </c>
      <c r="BF3294" s="1">
        <v>977437</v>
      </c>
      <c r="BG3294">
        <v>-146.28</v>
      </c>
      <c r="BI3294" s="1">
        <v>977437</v>
      </c>
      <c r="BJ3294">
        <v>-130.02000000000001</v>
      </c>
      <c r="BL3294" s="1">
        <v>977437</v>
      </c>
      <c r="BM3294">
        <v>-134.38</v>
      </c>
      <c r="BO3294" s="1">
        <v>977437</v>
      </c>
      <c r="BP3294" t="s">
        <v>34349</v>
      </c>
      <c r="BR3294" s="1">
        <v>977437</v>
      </c>
      <c r="BS3294" t="s">
        <v>4058</v>
      </c>
      <c r="BU3294" s="1">
        <v>977437</v>
      </c>
      <c r="BV3294" t="s">
        <v>36946</v>
      </c>
      <c r="BX3294" s="1">
        <v>977437</v>
      </c>
      <c r="BY3294" t="s">
        <v>29615</v>
      </c>
      <c r="CA3294" s="1">
        <v>977437</v>
      </c>
      <c r="CB3294">
        <v>-62.9</v>
      </c>
      <c r="CC3294">
        <f t="shared" si="257"/>
        <v>-188.7</v>
      </c>
      <c r="CD3294" s="1">
        <v>977437</v>
      </c>
      <c r="CE3294">
        <v>-56.36</v>
      </c>
      <c r="CG3294" s="1">
        <v>977437</v>
      </c>
      <c r="CH3294">
        <v>-86.41</v>
      </c>
      <c r="CJ3294" s="1">
        <v>977437</v>
      </c>
      <c r="CK3294" t="s">
        <v>9525</v>
      </c>
      <c r="CM3294" s="1">
        <v>977437</v>
      </c>
      <c r="CN3294" t="s">
        <v>16274</v>
      </c>
      <c r="CP3294" s="1">
        <v>977437</v>
      </c>
      <c r="CQ3294" t="s">
        <v>24057</v>
      </c>
      <c r="CS3294" s="1">
        <v>977437</v>
      </c>
      <c r="CT3294" t="s">
        <v>3413</v>
      </c>
      <c r="CV3294" s="1">
        <v>977437</v>
      </c>
      <c r="CW3294">
        <v>-36.4</v>
      </c>
      <c r="CY3294" s="1">
        <v>977437</v>
      </c>
      <c r="CZ3294">
        <v>-45.96</v>
      </c>
      <c r="DA3294">
        <f t="shared" si="258"/>
        <v>-137.88</v>
      </c>
      <c r="DC3294" s="1">
        <v>977437</v>
      </c>
      <c r="DD3294">
        <v>287.91000000000003</v>
      </c>
      <c r="DE3294">
        <f t="shared" si="259"/>
        <v>403.07400000000001</v>
      </c>
    </row>
    <row r="3295" spans="1:109" x14ac:dyDescent="0.35">
      <c r="A3295" t="s">
        <v>3525</v>
      </c>
      <c r="B3295" t="s">
        <v>3526</v>
      </c>
      <c r="D3295" t="s">
        <v>3525</v>
      </c>
      <c r="E3295" t="s">
        <v>7035</v>
      </c>
      <c r="G3295" t="s">
        <v>3525</v>
      </c>
      <c r="H3295">
        <v>-136.66999999999999</v>
      </c>
      <c r="J3295" t="s">
        <v>3525</v>
      </c>
      <c r="K3295">
        <v>-132.87</v>
      </c>
      <c r="M3295" t="s">
        <v>3525</v>
      </c>
      <c r="N3295">
        <v>-152.84</v>
      </c>
      <c r="P3295" t="s">
        <v>3525</v>
      </c>
      <c r="Q3295">
        <v>-142.05000000000001</v>
      </c>
      <c r="S3295" t="s">
        <v>3525</v>
      </c>
      <c r="T3295">
        <v>-160.13</v>
      </c>
      <c r="V3295" t="s">
        <v>3525</v>
      </c>
      <c r="W3295">
        <v>-162.41999999999999</v>
      </c>
      <c r="Y3295" t="s">
        <v>3525</v>
      </c>
      <c r="Z3295" t="s">
        <v>15998</v>
      </c>
      <c r="AB3295" t="s">
        <v>3525</v>
      </c>
      <c r="AC3295">
        <v>-163.34</v>
      </c>
      <c r="AE3295" t="s">
        <v>3525</v>
      </c>
      <c r="AF3295">
        <v>-167.15</v>
      </c>
      <c r="AH3295" t="s">
        <v>3525</v>
      </c>
      <c r="AI3295">
        <v>-141.09</v>
      </c>
      <c r="AJ3295">
        <f t="shared" si="255"/>
        <v>-564.36</v>
      </c>
      <c r="AK3295" t="s">
        <v>3525</v>
      </c>
      <c r="AL3295" t="s">
        <v>21157</v>
      </c>
      <c r="AN3295" s="1">
        <v>977603</v>
      </c>
      <c r="AO3295" t="s">
        <v>11871</v>
      </c>
      <c r="AQ3295" s="1">
        <v>977603</v>
      </c>
      <c r="AR3295" t="s">
        <v>26626</v>
      </c>
      <c r="AT3295" s="1">
        <v>977603</v>
      </c>
      <c r="AU3295">
        <v>-153.01</v>
      </c>
      <c r="AV3295">
        <f t="shared" si="256"/>
        <v>-596.73899999999992</v>
      </c>
      <c r="AW3295" s="1">
        <v>977603</v>
      </c>
      <c r="AX3295" t="s">
        <v>15913</v>
      </c>
      <c r="AZ3295" s="1">
        <v>977603</v>
      </c>
      <c r="BA3295" t="s">
        <v>7597</v>
      </c>
      <c r="BC3295" s="1">
        <v>977603</v>
      </c>
      <c r="BD3295">
        <v>-170.62</v>
      </c>
      <c r="BF3295" s="1">
        <v>977603</v>
      </c>
      <c r="BG3295">
        <v>-139.97999999999999</v>
      </c>
      <c r="BI3295" s="1">
        <v>977603</v>
      </c>
      <c r="BJ3295">
        <v>-124.03</v>
      </c>
      <c r="BL3295" s="1">
        <v>977603</v>
      </c>
      <c r="BM3295">
        <v>-128.44999999999999</v>
      </c>
      <c r="BO3295" s="1">
        <v>977603</v>
      </c>
      <c r="BP3295" t="s">
        <v>17498</v>
      </c>
      <c r="BR3295" s="1">
        <v>977603</v>
      </c>
      <c r="BS3295" t="s">
        <v>9503</v>
      </c>
      <c r="BU3295" s="1">
        <v>977603</v>
      </c>
      <c r="BV3295" t="s">
        <v>13395</v>
      </c>
      <c r="BX3295" s="1">
        <v>977603</v>
      </c>
      <c r="BY3295" t="s">
        <v>33393</v>
      </c>
      <c r="CA3295" s="1">
        <v>977603</v>
      </c>
      <c r="CB3295">
        <v>-57.95</v>
      </c>
      <c r="CC3295">
        <f t="shared" si="257"/>
        <v>-173.85000000000002</v>
      </c>
      <c r="CD3295" s="1">
        <v>977603</v>
      </c>
      <c r="CE3295">
        <v>-49.67</v>
      </c>
      <c r="CG3295" s="1">
        <v>977603</v>
      </c>
      <c r="CH3295">
        <v>-82.21</v>
      </c>
      <c r="CJ3295" s="1">
        <v>977603</v>
      </c>
      <c r="CK3295" t="s">
        <v>48697</v>
      </c>
      <c r="CM3295" s="1">
        <v>977603</v>
      </c>
      <c r="CN3295" t="s">
        <v>34407</v>
      </c>
      <c r="CP3295" s="1">
        <v>977603</v>
      </c>
      <c r="CQ3295" t="s">
        <v>42762</v>
      </c>
      <c r="CS3295" s="1">
        <v>977603</v>
      </c>
      <c r="CT3295" t="s">
        <v>4148</v>
      </c>
      <c r="CV3295" s="1">
        <v>977603</v>
      </c>
      <c r="CW3295">
        <v>-30.75</v>
      </c>
      <c r="CY3295" s="1">
        <v>977603</v>
      </c>
      <c r="CZ3295">
        <v>-39.799999999999997</v>
      </c>
      <c r="DA3295">
        <f t="shared" si="258"/>
        <v>-119.39999999999999</v>
      </c>
      <c r="DC3295" s="1">
        <v>977603</v>
      </c>
      <c r="DD3295">
        <v>256.36799999999999</v>
      </c>
      <c r="DE3295">
        <f t="shared" si="259"/>
        <v>358.91519999999997</v>
      </c>
    </row>
    <row r="3296" spans="1:109" x14ac:dyDescent="0.35">
      <c r="A3296" s="1">
        <v>977936</v>
      </c>
      <c r="B3296" t="s">
        <v>3527</v>
      </c>
      <c r="D3296" s="1">
        <v>977936</v>
      </c>
      <c r="E3296" t="s">
        <v>139</v>
      </c>
      <c r="G3296" s="1">
        <v>977936</v>
      </c>
      <c r="H3296">
        <v>-133.12</v>
      </c>
      <c r="J3296" s="1">
        <v>977936</v>
      </c>
      <c r="K3296">
        <v>-129.97</v>
      </c>
      <c r="M3296" s="1">
        <v>977936</v>
      </c>
      <c r="N3296">
        <v>-149.03</v>
      </c>
      <c r="P3296" s="1">
        <v>977936</v>
      </c>
      <c r="Q3296">
        <v>-137.87</v>
      </c>
      <c r="S3296" s="1">
        <v>977936</v>
      </c>
      <c r="T3296">
        <v>-157.83000000000001</v>
      </c>
      <c r="V3296" s="1">
        <v>977936</v>
      </c>
      <c r="W3296">
        <v>-158.72999999999999</v>
      </c>
      <c r="Y3296" s="1">
        <v>977936</v>
      </c>
      <c r="Z3296" t="s">
        <v>15999</v>
      </c>
      <c r="AB3296" s="1">
        <v>977936</v>
      </c>
      <c r="AC3296">
        <v>-160.18</v>
      </c>
      <c r="AE3296" s="1">
        <v>977936</v>
      </c>
      <c r="AF3296">
        <v>-161.25</v>
      </c>
      <c r="AH3296" s="1">
        <v>977936</v>
      </c>
      <c r="AI3296">
        <v>-138.19999999999999</v>
      </c>
      <c r="AJ3296">
        <f t="shared" si="255"/>
        <v>-552.79999999999995</v>
      </c>
      <c r="AK3296" s="1">
        <v>977936</v>
      </c>
      <c r="AL3296" t="s">
        <v>17445</v>
      </c>
      <c r="AN3296" t="s">
        <v>3525</v>
      </c>
      <c r="AO3296" t="s">
        <v>11288</v>
      </c>
      <c r="AQ3296" t="s">
        <v>3525</v>
      </c>
      <c r="AR3296" t="s">
        <v>26627</v>
      </c>
      <c r="AT3296" t="s">
        <v>3525</v>
      </c>
      <c r="AU3296">
        <v>-156.91</v>
      </c>
      <c r="AV3296">
        <f t="shared" si="256"/>
        <v>-611.94899999999996</v>
      </c>
      <c r="AW3296" t="s">
        <v>3525</v>
      </c>
      <c r="AX3296" t="s">
        <v>16856</v>
      </c>
      <c r="AZ3296" t="s">
        <v>3525</v>
      </c>
      <c r="BA3296" t="s">
        <v>10634</v>
      </c>
      <c r="BC3296" t="s">
        <v>3525</v>
      </c>
      <c r="BD3296">
        <v>-175.03</v>
      </c>
      <c r="BF3296" t="s">
        <v>3525</v>
      </c>
      <c r="BG3296">
        <v>-145.94</v>
      </c>
      <c r="BI3296" t="s">
        <v>3525</v>
      </c>
      <c r="BJ3296">
        <v>-128.63999999999999</v>
      </c>
      <c r="BL3296" t="s">
        <v>3525</v>
      </c>
      <c r="BM3296">
        <v>-133.1</v>
      </c>
      <c r="BO3296" t="s">
        <v>3525</v>
      </c>
      <c r="BP3296" t="s">
        <v>36946</v>
      </c>
      <c r="BR3296" t="s">
        <v>3525</v>
      </c>
      <c r="BS3296" t="s">
        <v>8523</v>
      </c>
      <c r="BU3296" t="s">
        <v>3525</v>
      </c>
      <c r="BV3296" t="s">
        <v>17744</v>
      </c>
      <c r="BX3296" t="s">
        <v>3525</v>
      </c>
      <c r="BY3296" t="s">
        <v>12254</v>
      </c>
      <c r="CA3296" t="s">
        <v>3525</v>
      </c>
      <c r="CB3296">
        <v>-62</v>
      </c>
      <c r="CC3296">
        <f t="shared" si="257"/>
        <v>-186</v>
      </c>
      <c r="CD3296" t="s">
        <v>3525</v>
      </c>
      <c r="CE3296">
        <v>-54.76</v>
      </c>
      <c r="CG3296" t="s">
        <v>3525</v>
      </c>
      <c r="CH3296">
        <v>-86.3</v>
      </c>
      <c r="CJ3296" t="s">
        <v>3525</v>
      </c>
      <c r="CK3296" t="s">
        <v>48698</v>
      </c>
      <c r="CM3296" t="s">
        <v>3525</v>
      </c>
      <c r="CN3296" t="s">
        <v>7652</v>
      </c>
      <c r="CP3296" t="s">
        <v>3525</v>
      </c>
      <c r="CQ3296" t="s">
        <v>27553</v>
      </c>
      <c r="CS3296" t="s">
        <v>3525</v>
      </c>
      <c r="CT3296" t="s">
        <v>21387</v>
      </c>
      <c r="CV3296" t="s">
        <v>3525</v>
      </c>
      <c r="CW3296">
        <v>-35.69</v>
      </c>
      <c r="CY3296" t="s">
        <v>3525</v>
      </c>
      <c r="CZ3296">
        <v>-43.64</v>
      </c>
      <c r="DA3296">
        <f t="shared" si="258"/>
        <v>-130.92000000000002</v>
      </c>
      <c r="DC3296" t="s">
        <v>3525</v>
      </c>
      <c r="DD3296">
        <v>256.62</v>
      </c>
      <c r="DE3296">
        <f t="shared" si="259"/>
        <v>359.26799999999997</v>
      </c>
    </row>
    <row r="3297" spans="1:109" x14ac:dyDescent="0.35">
      <c r="A3297" s="1">
        <v>978102</v>
      </c>
      <c r="B3297" t="s">
        <v>3528</v>
      </c>
      <c r="D3297" s="1">
        <v>978102</v>
      </c>
      <c r="E3297" t="s">
        <v>7036</v>
      </c>
      <c r="G3297" s="1">
        <v>978102</v>
      </c>
      <c r="H3297">
        <v>-149.46</v>
      </c>
      <c r="J3297" s="1">
        <v>978102</v>
      </c>
      <c r="K3297">
        <v>-147.88999999999999</v>
      </c>
      <c r="M3297" s="1">
        <v>978102</v>
      </c>
      <c r="N3297">
        <v>-167.08</v>
      </c>
      <c r="P3297" s="1">
        <v>978102</v>
      </c>
      <c r="Q3297">
        <v>-155.24</v>
      </c>
      <c r="S3297" s="1">
        <v>978102</v>
      </c>
      <c r="T3297">
        <v>-175.86</v>
      </c>
      <c r="V3297" s="1">
        <v>978102</v>
      </c>
      <c r="W3297">
        <v>-178.93</v>
      </c>
      <c r="Y3297" s="1">
        <v>978102</v>
      </c>
      <c r="Z3297" t="s">
        <v>15877</v>
      </c>
      <c r="AB3297" s="1">
        <v>978102</v>
      </c>
      <c r="AC3297">
        <v>-180.36</v>
      </c>
      <c r="AE3297" s="1">
        <v>978102</v>
      </c>
      <c r="AF3297">
        <v>-180.72</v>
      </c>
      <c r="AH3297" s="1">
        <v>978102</v>
      </c>
      <c r="AI3297">
        <v>-155.91</v>
      </c>
      <c r="AJ3297">
        <f t="shared" si="255"/>
        <v>-623.64</v>
      </c>
      <c r="AK3297" s="1">
        <v>978102</v>
      </c>
      <c r="AL3297" t="s">
        <v>21158</v>
      </c>
      <c r="AN3297" s="1">
        <v>977936</v>
      </c>
      <c r="AO3297" t="s">
        <v>23839</v>
      </c>
      <c r="AQ3297" s="1">
        <v>977936</v>
      </c>
      <c r="AR3297" t="s">
        <v>26628</v>
      </c>
      <c r="AT3297" s="1">
        <v>977936</v>
      </c>
      <c r="AU3297">
        <v>-152.01</v>
      </c>
      <c r="AV3297">
        <f t="shared" si="256"/>
        <v>-592.83899999999994</v>
      </c>
      <c r="AW3297" s="1">
        <v>977936</v>
      </c>
      <c r="AX3297" t="s">
        <v>11091</v>
      </c>
      <c r="AZ3297" s="1">
        <v>977936</v>
      </c>
      <c r="BA3297" t="s">
        <v>32377</v>
      </c>
      <c r="BC3297" s="1">
        <v>977936</v>
      </c>
      <c r="BD3297">
        <v>-170.77</v>
      </c>
      <c r="BF3297" s="1">
        <v>977936</v>
      </c>
      <c r="BG3297">
        <v>-142.44999999999999</v>
      </c>
      <c r="BI3297" s="1">
        <v>977936</v>
      </c>
      <c r="BJ3297">
        <v>-125.67</v>
      </c>
      <c r="BL3297" s="1">
        <v>977936</v>
      </c>
      <c r="BM3297">
        <v>-130.75</v>
      </c>
      <c r="BO3297" s="1">
        <v>977936</v>
      </c>
      <c r="BP3297" t="s">
        <v>21431</v>
      </c>
      <c r="BR3297" s="1">
        <v>977936</v>
      </c>
      <c r="BS3297" t="s">
        <v>39824</v>
      </c>
      <c r="BU3297" s="1">
        <v>977936</v>
      </c>
      <c r="BV3297" t="s">
        <v>37185</v>
      </c>
      <c r="BX3297" s="1">
        <v>977936</v>
      </c>
      <c r="BY3297" t="s">
        <v>391</v>
      </c>
      <c r="CA3297" s="1">
        <v>977936</v>
      </c>
      <c r="CB3297">
        <v>-59.1</v>
      </c>
      <c r="CC3297">
        <f t="shared" si="257"/>
        <v>-177.3</v>
      </c>
      <c r="CD3297" s="1">
        <v>977936</v>
      </c>
      <c r="CE3297">
        <v>-52.2</v>
      </c>
      <c r="CG3297" s="1">
        <v>977936</v>
      </c>
      <c r="CH3297">
        <v>-80.7</v>
      </c>
      <c r="CJ3297" s="1">
        <v>977936</v>
      </c>
      <c r="CK3297" t="s">
        <v>33009</v>
      </c>
      <c r="CM3297" s="1">
        <v>977936</v>
      </c>
      <c r="CN3297" t="s">
        <v>21597</v>
      </c>
      <c r="CP3297" s="1">
        <v>977936</v>
      </c>
      <c r="CQ3297" t="s">
        <v>7509</v>
      </c>
      <c r="CS3297" s="1">
        <v>977936</v>
      </c>
      <c r="CT3297" t="s">
        <v>48812</v>
      </c>
      <c r="CV3297" s="1">
        <v>977936</v>
      </c>
      <c r="CW3297">
        <v>-33.22</v>
      </c>
      <c r="CY3297" s="1">
        <v>977936</v>
      </c>
      <c r="CZ3297">
        <v>-41.08</v>
      </c>
      <c r="DA3297">
        <f t="shared" si="258"/>
        <v>-123.24</v>
      </c>
      <c r="DC3297" s="1">
        <v>977936</v>
      </c>
      <c r="DD3297">
        <v>284.23500000000001</v>
      </c>
      <c r="DE3297">
        <f t="shared" si="259"/>
        <v>397.92899999999997</v>
      </c>
    </row>
    <row r="3298" spans="1:109" x14ac:dyDescent="0.35">
      <c r="A3298" s="1">
        <v>978269</v>
      </c>
      <c r="B3298" t="s">
        <v>3529</v>
      </c>
      <c r="D3298" s="1">
        <v>978269</v>
      </c>
      <c r="E3298" t="s">
        <v>7037</v>
      </c>
      <c r="G3298" s="1">
        <v>978269</v>
      </c>
      <c r="H3298">
        <v>-150.5</v>
      </c>
      <c r="J3298" s="1">
        <v>978269</v>
      </c>
      <c r="K3298">
        <v>-147.57</v>
      </c>
      <c r="M3298" s="1">
        <v>978269</v>
      </c>
      <c r="N3298">
        <v>-167.97</v>
      </c>
      <c r="P3298" s="1">
        <v>978269</v>
      </c>
      <c r="Q3298">
        <v>-157.97</v>
      </c>
      <c r="S3298" s="1">
        <v>978269</v>
      </c>
      <c r="T3298">
        <v>-176.05</v>
      </c>
      <c r="V3298" s="1">
        <v>978269</v>
      </c>
      <c r="W3298">
        <v>-179.99</v>
      </c>
      <c r="Y3298" s="1">
        <v>978269</v>
      </c>
      <c r="Z3298" t="s">
        <v>9084</v>
      </c>
      <c r="AB3298" s="1">
        <v>978269</v>
      </c>
      <c r="AC3298">
        <v>-182.54</v>
      </c>
      <c r="AE3298" s="1">
        <v>978269</v>
      </c>
      <c r="AF3298">
        <v>-181.45</v>
      </c>
      <c r="AH3298" s="1">
        <v>978269</v>
      </c>
      <c r="AI3298">
        <v>-158.01</v>
      </c>
      <c r="AJ3298">
        <f t="shared" si="255"/>
        <v>-632.04</v>
      </c>
      <c r="AK3298" s="1">
        <v>978269</v>
      </c>
      <c r="AL3298" t="s">
        <v>11850</v>
      </c>
      <c r="AN3298" s="1">
        <v>978102</v>
      </c>
      <c r="AO3298" t="s">
        <v>23840</v>
      </c>
      <c r="AQ3298" s="1">
        <v>978102</v>
      </c>
      <c r="AR3298" t="s">
        <v>10109</v>
      </c>
      <c r="AT3298" s="1">
        <v>978102</v>
      </c>
      <c r="AU3298">
        <v>-169.67</v>
      </c>
      <c r="AV3298">
        <f t="shared" si="256"/>
        <v>-661.71299999999997</v>
      </c>
      <c r="AW3298" s="1">
        <v>978102</v>
      </c>
      <c r="AX3298" t="s">
        <v>29847</v>
      </c>
      <c r="AZ3298" s="1">
        <v>978102</v>
      </c>
      <c r="BA3298" t="s">
        <v>8200</v>
      </c>
      <c r="BC3298" s="1">
        <v>978102</v>
      </c>
      <c r="BD3298">
        <v>-190.01</v>
      </c>
      <c r="BF3298" s="1">
        <v>978102</v>
      </c>
      <c r="BG3298">
        <v>-161.07</v>
      </c>
      <c r="BI3298" s="1">
        <v>978102</v>
      </c>
      <c r="BJ3298">
        <v>-142.63999999999999</v>
      </c>
      <c r="BL3298" s="1">
        <v>978102</v>
      </c>
      <c r="BM3298">
        <v>-149.97999999999999</v>
      </c>
      <c r="BO3298" s="1">
        <v>978102</v>
      </c>
      <c r="BP3298" t="s">
        <v>7063</v>
      </c>
      <c r="BR3298" s="1">
        <v>978102</v>
      </c>
      <c r="BS3298" t="s">
        <v>27262</v>
      </c>
      <c r="BU3298" s="1">
        <v>978102</v>
      </c>
      <c r="BV3298" t="s">
        <v>42504</v>
      </c>
      <c r="BX3298" s="1">
        <v>978102</v>
      </c>
      <c r="BY3298" t="s">
        <v>45264</v>
      </c>
      <c r="CA3298" s="1">
        <v>978102</v>
      </c>
      <c r="CB3298">
        <v>-80.14</v>
      </c>
      <c r="CC3298">
        <f t="shared" si="257"/>
        <v>-240.42000000000002</v>
      </c>
      <c r="CD3298" s="1">
        <v>978102</v>
      </c>
      <c r="CE3298">
        <v>-72.400000000000006</v>
      </c>
      <c r="CG3298" s="1">
        <v>978102</v>
      </c>
      <c r="CH3298">
        <v>-100.77</v>
      </c>
      <c r="CJ3298" s="1">
        <v>978102</v>
      </c>
      <c r="CK3298" t="s">
        <v>27320</v>
      </c>
      <c r="CM3298" s="1">
        <v>978102</v>
      </c>
      <c r="CN3298" t="s">
        <v>39813</v>
      </c>
      <c r="CP3298" s="1">
        <v>978102</v>
      </c>
      <c r="CQ3298" t="s">
        <v>12814</v>
      </c>
      <c r="CS3298" s="1">
        <v>978102</v>
      </c>
      <c r="CT3298" t="s">
        <v>32575</v>
      </c>
      <c r="CV3298" s="1">
        <v>978102</v>
      </c>
      <c r="CW3298">
        <v>-54.3</v>
      </c>
      <c r="CY3298" s="1">
        <v>978102</v>
      </c>
      <c r="CZ3298">
        <v>-59.84</v>
      </c>
      <c r="DA3298">
        <f t="shared" si="258"/>
        <v>-179.52</v>
      </c>
      <c r="DC3298" s="1">
        <v>978102</v>
      </c>
      <c r="DD3298">
        <v>213.84299999999999</v>
      </c>
      <c r="DE3298">
        <f t="shared" si="259"/>
        <v>299.38019999999995</v>
      </c>
    </row>
    <row r="3299" spans="1:109" x14ac:dyDescent="0.35">
      <c r="A3299" s="1">
        <v>978435</v>
      </c>
      <c r="B3299" t="s">
        <v>3530</v>
      </c>
      <c r="D3299" s="1">
        <v>978435</v>
      </c>
      <c r="E3299" t="s">
        <v>7038</v>
      </c>
      <c r="G3299" s="1">
        <v>978435</v>
      </c>
      <c r="H3299">
        <v>-149.16</v>
      </c>
      <c r="J3299" s="1">
        <v>978435</v>
      </c>
      <c r="K3299">
        <v>-149.44999999999999</v>
      </c>
      <c r="M3299" s="1">
        <v>978435</v>
      </c>
      <c r="N3299">
        <v>-171.3</v>
      </c>
      <c r="P3299" s="1">
        <v>978435</v>
      </c>
      <c r="Q3299">
        <v>-160.91</v>
      </c>
      <c r="S3299" s="1">
        <v>978435</v>
      </c>
      <c r="T3299">
        <v>-176.88</v>
      </c>
      <c r="V3299" s="1">
        <v>978435</v>
      </c>
      <c r="W3299">
        <v>-181.78</v>
      </c>
      <c r="Y3299" s="1">
        <v>978435</v>
      </c>
      <c r="Z3299" t="s">
        <v>16000</v>
      </c>
      <c r="AB3299" s="1">
        <v>978435</v>
      </c>
      <c r="AC3299">
        <v>-184.56</v>
      </c>
      <c r="AE3299" s="1">
        <v>978435</v>
      </c>
      <c r="AF3299">
        <v>-183.88</v>
      </c>
      <c r="AH3299" s="1">
        <v>978435</v>
      </c>
      <c r="AI3299">
        <v>-160.57</v>
      </c>
      <c r="AJ3299">
        <f t="shared" si="255"/>
        <v>-642.28</v>
      </c>
      <c r="AK3299" s="1">
        <v>978435</v>
      </c>
      <c r="AL3299" t="s">
        <v>21159</v>
      </c>
      <c r="AN3299" s="1">
        <v>978269</v>
      </c>
      <c r="AO3299" t="s">
        <v>23841</v>
      </c>
      <c r="AQ3299" s="1">
        <v>978269</v>
      </c>
      <c r="AR3299" t="s">
        <v>9169</v>
      </c>
      <c r="AT3299" s="1">
        <v>978269</v>
      </c>
      <c r="AU3299">
        <v>-170.29</v>
      </c>
      <c r="AV3299">
        <f t="shared" si="256"/>
        <v>-664.13099999999997</v>
      </c>
      <c r="AW3299" s="1">
        <v>978269</v>
      </c>
      <c r="AX3299" t="s">
        <v>12071</v>
      </c>
      <c r="AZ3299" s="1">
        <v>978269</v>
      </c>
      <c r="BA3299" t="s">
        <v>11849</v>
      </c>
      <c r="BC3299" s="1">
        <v>978269</v>
      </c>
      <c r="BD3299">
        <v>-192.01</v>
      </c>
      <c r="BF3299" s="1">
        <v>978269</v>
      </c>
      <c r="BG3299">
        <v>-163.1</v>
      </c>
      <c r="BI3299" s="1">
        <v>978269</v>
      </c>
      <c r="BJ3299">
        <v>-145.38</v>
      </c>
      <c r="BL3299" s="1">
        <v>978269</v>
      </c>
      <c r="BM3299">
        <v>-151.11000000000001</v>
      </c>
      <c r="BO3299" s="1">
        <v>978269</v>
      </c>
      <c r="BP3299" t="s">
        <v>16391</v>
      </c>
      <c r="BR3299" s="1">
        <v>978269</v>
      </c>
      <c r="BS3299" t="s">
        <v>18562</v>
      </c>
      <c r="BU3299" s="1">
        <v>978269</v>
      </c>
      <c r="BV3299" t="s">
        <v>11770</v>
      </c>
      <c r="BX3299" s="1">
        <v>978269</v>
      </c>
      <c r="BY3299" t="s">
        <v>9528</v>
      </c>
      <c r="CA3299" s="1">
        <v>978269</v>
      </c>
      <c r="CB3299">
        <v>-82.23</v>
      </c>
      <c r="CC3299">
        <f t="shared" si="257"/>
        <v>-246.69</v>
      </c>
      <c r="CD3299" s="1">
        <v>978269</v>
      </c>
      <c r="CE3299">
        <v>-73.19</v>
      </c>
      <c r="CG3299" s="1">
        <v>978269</v>
      </c>
      <c r="CH3299">
        <v>-102.58</v>
      </c>
      <c r="CJ3299" s="1">
        <v>978269</v>
      </c>
      <c r="CK3299" t="s">
        <v>48699</v>
      </c>
      <c r="CM3299" s="1">
        <v>978269</v>
      </c>
      <c r="CN3299" t="s">
        <v>51395</v>
      </c>
      <c r="CP3299" s="1">
        <v>978269</v>
      </c>
      <c r="CQ3299" t="s">
        <v>125</v>
      </c>
      <c r="CS3299" s="1">
        <v>978269</v>
      </c>
      <c r="CT3299" t="s">
        <v>45931</v>
      </c>
      <c r="CV3299" s="1">
        <v>978269</v>
      </c>
      <c r="CW3299">
        <v>-57.17</v>
      </c>
      <c r="CY3299" s="1">
        <v>978269</v>
      </c>
      <c r="CZ3299">
        <v>-62.48</v>
      </c>
      <c r="DA3299">
        <f t="shared" si="258"/>
        <v>-187.44</v>
      </c>
      <c r="DC3299" s="1">
        <v>978269</v>
      </c>
      <c r="DD3299">
        <v>187.53</v>
      </c>
      <c r="DE3299">
        <f t="shared" si="259"/>
        <v>262.54199999999997</v>
      </c>
    </row>
    <row r="3300" spans="1:109" x14ac:dyDescent="0.35">
      <c r="A3300" s="1">
        <v>978601</v>
      </c>
      <c r="B3300" t="s">
        <v>3531</v>
      </c>
      <c r="D3300" s="1">
        <v>978601</v>
      </c>
      <c r="E3300" t="s">
        <v>7039</v>
      </c>
      <c r="G3300" s="1">
        <v>978601</v>
      </c>
      <c r="H3300">
        <v>-154.63999999999999</v>
      </c>
      <c r="J3300" s="1">
        <v>978601</v>
      </c>
      <c r="K3300">
        <v>-153.24</v>
      </c>
      <c r="M3300" s="1">
        <v>978601</v>
      </c>
      <c r="N3300">
        <v>-176.34</v>
      </c>
      <c r="P3300" s="1">
        <v>978601</v>
      </c>
      <c r="Q3300">
        <v>-166.13</v>
      </c>
      <c r="S3300" s="1">
        <v>978601</v>
      </c>
      <c r="T3300">
        <v>-182.32</v>
      </c>
      <c r="V3300" s="1">
        <v>978601</v>
      </c>
      <c r="W3300">
        <v>-185.83</v>
      </c>
      <c r="Y3300" s="1">
        <v>978601</v>
      </c>
      <c r="Z3300" t="s">
        <v>9659</v>
      </c>
      <c r="AB3300" s="1">
        <v>978601</v>
      </c>
      <c r="AC3300">
        <v>-188.72</v>
      </c>
      <c r="AE3300" s="1">
        <v>978601</v>
      </c>
      <c r="AF3300">
        <v>-187.29</v>
      </c>
      <c r="AH3300" s="1">
        <v>978601</v>
      </c>
      <c r="AI3300">
        <v>-165.58</v>
      </c>
      <c r="AJ3300">
        <f t="shared" si="255"/>
        <v>-662.32</v>
      </c>
      <c r="AK3300" s="1">
        <v>978601</v>
      </c>
      <c r="AL3300" t="s">
        <v>11838</v>
      </c>
      <c r="AN3300" s="1">
        <v>978435</v>
      </c>
      <c r="AO3300" t="s">
        <v>11007</v>
      </c>
      <c r="AQ3300" s="1">
        <v>978435</v>
      </c>
      <c r="AR3300" t="s">
        <v>26629</v>
      </c>
      <c r="AT3300" s="1">
        <v>978435</v>
      </c>
      <c r="AU3300">
        <v>-172.61</v>
      </c>
      <c r="AV3300">
        <f t="shared" si="256"/>
        <v>-673.17900000000009</v>
      </c>
      <c r="AW3300" s="1">
        <v>978435</v>
      </c>
      <c r="AX3300" t="s">
        <v>29848</v>
      </c>
      <c r="AZ3300" s="1">
        <v>978435</v>
      </c>
      <c r="BA3300" t="s">
        <v>32378</v>
      </c>
      <c r="BC3300" s="1">
        <v>978435</v>
      </c>
      <c r="BD3300">
        <v>-194.74</v>
      </c>
      <c r="BF3300" s="1">
        <v>978435</v>
      </c>
      <c r="BG3300">
        <v>-163.35</v>
      </c>
      <c r="BI3300" s="1">
        <v>978435</v>
      </c>
      <c r="BJ3300">
        <v>-148</v>
      </c>
      <c r="BL3300" s="1">
        <v>978435</v>
      </c>
      <c r="BM3300">
        <v>-153.69999999999999</v>
      </c>
      <c r="BO3300" s="1">
        <v>978435</v>
      </c>
      <c r="BP3300" t="s">
        <v>10538</v>
      </c>
      <c r="BR3300" s="1">
        <v>978435</v>
      </c>
      <c r="BS3300" t="s">
        <v>9418</v>
      </c>
      <c r="BU3300" s="1">
        <v>978435</v>
      </c>
      <c r="BV3300" t="s">
        <v>9438</v>
      </c>
      <c r="BX3300" s="1">
        <v>978435</v>
      </c>
      <c r="BY3300" t="s">
        <v>12682</v>
      </c>
      <c r="CA3300" s="1">
        <v>978435</v>
      </c>
      <c r="CB3300">
        <v>-82.78</v>
      </c>
      <c r="CC3300">
        <f t="shared" si="257"/>
        <v>-248.34</v>
      </c>
      <c r="CD3300" s="1">
        <v>978435</v>
      </c>
      <c r="CE3300">
        <v>-75.55</v>
      </c>
      <c r="CG3300" s="1">
        <v>978435</v>
      </c>
      <c r="CH3300">
        <v>-103.88</v>
      </c>
      <c r="CJ3300" s="1">
        <v>978435</v>
      </c>
      <c r="CK3300" t="s">
        <v>12348</v>
      </c>
      <c r="CM3300" s="1">
        <v>978435</v>
      </c>
      <c r="CN3300" t="s">
        <v>8481</v>
      </c>
      <c r="CP3300" s="1">
        <v>978435</v>
      </c>
      <c r="CQ3300" t="s">
        <v>18574</v>
      </c>
      <c r="CS3300" s="1">
        <v>978435</v>
      </c>
      <c r="CT3300" t="s">
        <v>21529</v>
      </c>
      <c r="CV3300" s="1">
        <v>978435</v>
      </c>
      <c r="CW3300">
        <v>-59.51</v>
      </c>
      <c r="CY3300" s="1">
        <v>978435</v>
      </c>
      <c r="CZ3300">
        <v>-64.12</v>
      </c>
      <c r="DA3300">
        <f t="shared" si="258"/>
        <v>-192.36</v>
      </c>
      <c r="DC3300" s="1">
        <v>978435</v>
      </c>
      <c r="DD3300">
        <v>191.751</v>
      </c>
      <c r="DE3300">
        <f t="shared" si="259"/>
        <v>268.45139999999998</v>
      </c>
    </row>
    <row r="3301" spans="1:109" x14ac:dyDescent="0.35">
      <c r="A3301" s="1">
        <v>978768</v>
      </c>
      <c r="B3301" t="s">
        <v>3532</v>
      </c>
      <c r="D3301" s="1">
        <v>978768</v>
      </c>
      <c r="E3301" t="s">
        <v>7040</v>
      </c>
      <c r="G3301" s="1">
        <v>978768</v>
      </c>
      <c r="H3301">
        <v>-158.13</v>
      </c>
      <c r="J3301" s="1">
        <v>978768</v>
      </c>
      <c r="K3301">
        <v>-156.31</v>
      </c>
      <c r="M3301" s="1">
        <v>978768</v>
      </c>
      <c r="N3301">
        <v>-180.88</v>
      </c>
      <c r="P3301" s="1">
        <v>978768</v>
      </c>
      <c r="Q3301">
        <v>-168.9</v>
      </c>
      <c r="S3301" s="1">
        <v>978768</v>
      </c>
      <c r="T3301">
        <v>-186.03</v>
      </c>
      <c r="V3301" s="1">
        <v>978768</v>
      </c>
      <c r="W3301">
        <v>-189.18</v>
      </c>
      <c r="Y3301" s="1">
        <v>978768</v>
      </c>
      <c r="Z3301" t="s">
        <v>16001</v>
      </c>
      <c r="AB3301" s="1">
        <v>978768</v>
      </c>
      <c r="AC3301">
        <v>-189.82</v>
      </c>
      <c r="AE3301" s="1">
        <v>978768</v>
      </c>
      <c r="AF3301">
        <v>-191.4</v>
      </c>
      <c r="AH3301" s="1">
        <v>978768</v>
      </c>
      <c r="AI3301">
        <v>-169.31</v>
      </c>
      <c r="AJ3301">
        <f t="shared" si="255"/>
        <v>-677.24</v>
      </c>
      <c r="AK3301" s="1">
        <v>978768</v>
      </c>
      <c r="AL3301" t="s">
        <v>9087</v>
      </c>
      <c r="AN3301" s="1">
        <v>978601</v>
      </c>
      <c r="AO3301" t="s">
        <v>23842</v>
      </c>
      <c r="AQ3301" s="1">
        <v>978601</v>
      </c>
      <c r="AR3301" t="s">
        <v>10233</v>
      </c>
      <c r="AT3301" s="1">
        <v>978601</v>
      </c>
      <c r="AU3301">
        <v>-178.7</v>
      </c>
      <c r="AV3301">
        <f t="shared" si="256"/>
        <v>-696.93</v>
      </c>
      <c r="AW3301" s="1">
        <v>978601</v>
      </c>
      <c r="AX3301" t="s">
        <v>13085</v>
      </c>
      <c r="AZ3301" s="1">
        <v>978601</v>
      </c>
      <c r="BA3301" t="s">
        <v>11092</v>
      </c>
      <c r="BC3301" s="1">
        <v>978601</v>
      </c>
      <c r="BD3301">
        <v>-199.39</v>
      </c>
      <c r="BF3301" s="1">
        <v>978601</v>
      </c>
      <c r="BG3301">
        <v>-168.4</v>
      </c>
      <c r="BI3301" s="1">
        <v>978601</v>
      </c>
      <c r="BJ3301">
        <v>-153.16</v>
      </c>
      <c r="BL3301" s="1">
        <v>978601</v>
      </c>
      <c r="BM3301">
        <v>-160.1</v>
      </c>
      <c r="BO3301" s="1">
        <v>978601</v>
      </c>
      <c r="BP3301" t="s">
        <v>36947</v>
      </c>
      <c r="BR3301" s="1">
        <v>978601</v>
      </c>
      <c r="BS3301" t="s">
        <v>24085</v>
      </c>
      <c r="BU3301" s="1">
        <v>978601</v>
      </c>
      <c r="BV3301" t="s">
        <v>8712</v>
      </c>
      <c r="BX3301" s="1">
        <v>978601</v>
      </c>
      <c r="BY3301" t="s">
        <v>11314</v>
      </c>
      <c r="CA3301" s="1">
        <v>978601</v>
      </c>
      <c r="CB3301">
        <v>-86.95</v>
      </c>
      <c r="CC3301">
        <f t="shared" si="257"/>
        <v>-260.85000000000002</v>
      </c>
      <c r="CD3301" s="1">
        <v>978601</v>
      </c>
      <c r="CE3301">
        <v>-80.61</v>
      </c>
      <c r="CG3301" s="1">
        <v>978601</v>
      </c>
      <c r="CH3301">
        <v>-110</v>
      </c>
      <c r="CJ3301" s="1">
        <v>978601</v>
      </c>
      <c r="CK3301" t="s">
        <v>9519</v>
      </c>
      <c r="CM3301" s="1">
        <v>978601</v>
      </c>
      <c r="CN3301" t="s">
        <v>13226</v>
      </c>
      <c r="CP3301" s="1">
        <v>978601</v>
      </c>
      <c r="CQ3301" t="s">
        <v>8592</v>
      </c>
      <c r="CS3301" s="1">
        <v>978601</v>
      </c>
      <c r="CT3301" t="s">
        <v>10425</v>
      </c>
      <c r="CV3301" s="1">
        <v>978601</v>
      </c>
      <c r="CW3301">
        <v>-65.819999999999993</v>
      </c>
      <c r="CY3301" s="1">
        <v>978601</v>
      </c>
      <c r="CZ3301">
        <v>-67.78</v>
      </c>
      <c r="DA3301">
        <f t="shared" si="258"/>
        <v>-203.34</v>
      </c>
      <c r="DC3301" s="1">
        <v>978601</v>
      </c>
      <c r="DD3301">
        <v>226.779</v>
      </c>
      <c r="DE3301">
        <f t="shared" si="259"/>
        <v>317.49059999999997</v>
      </c>
    </row>
    <row r="3302" spans="1:109" x14ac:dyDescent="0.35">
      <c r="A3302" s="1">
        <v>978934</v>
      </c>
      <c r="B3302" t="s">
        <v>3533</v>
      </c>
      <c r="D3302" s="1">
        <v>978934</v>
      </c>
      <c r="E3302" t="s">
        <v>3507</v>
      </c>
      <c r="G3302" s="1">
        <v>978934</v>
      </c>
      <c r="H3302">
        <v>-151.78</v>
      </c>
      <c r="J3302" s="1">
        <v>978934</v>
      </c>
      <c r="K3302">
        <v>-151.96</v>
      </c>
      <c r="M3302" s="1">
        <v>978934</v>
      </c>
      <c r="N3302">
        <v>-172.45</v>
      </c>
      <c r="P3302" s="1">
        <v>978934</v>
      </c>
      <c r="Q3302">
        <v>-161.66999999999999</v>
      </c>
      <c r="S3302" s="1">
        <v>978934</v>
      </c>
      <c r="T3302">
        <v>-180.31</v>
      </c>
      <c r="V3302" s="1">
        <v>978934</v>
      </c>
      <c r="W3302">
        <v>-182.45</v>
      </c>
      <c r="Y3302" s="1">
        <v>978934</v>
      </c>
      <c r="Z3302" t="s">
        <v>8213</v>
      </c>
      <c r="AB3302" s="1">
        <v>978934</v>
      </c>
      <c r="AC3302">
        <v>-183.56</v>
      </c>
      <c r="AE3302" s="1">
        <v>978934</v>
      </c>
      <c r="AF3302">
        <v>-184.94</v>
      </c>
      <c r="AH3302" s="1">
        <v>978934</v>
      </c>
      <c r="AI3302">
        <v>-163.88</v>
      </c>
      <c r="AJ3302">
        <f t="shared" si="255"/>
        <v>-655.52</v>
      </c>
      <c r="AK3302" s="1">
        <v>978934</v>
      </c>
      <c r="AL3302" t="s">
        <v>21160</v>
      </c>
      <c r="AN3302" s="1">
        <v>978768</v>
      </c>
      <c r="AO3302" t="s">
        <v>10174</v>
      </c>
      <c r="AQ3302" s="1">
        <v>978768</v>
      </c>
      <c r="AR3302" t="s">
        <v>13459</v>
      </c>
      <c r="AT3302" s="1">
        <v>978768</v>
      </c>
      <c r="AU3302">
        <v>-182.01</v>
      </c>
      <c r="AV3302">
        <f t="shared" si="256"/>
        <v>-709.83899999999994</v>
      </c>
      <c r="AW3302" s="1">
        <v>978768</v>
      </c>
      <c r="AX3302" t="s">
        <v>29849</v>
      </c>
      <c r="AZ3302" s="1">
        <v>978768</v>
      </c>
      <c r="BA3302" t="s">
        <v>32379</v>
      </c>
      <c r="BC3302" s="1">
        <v>978768</v>
      </c>
      <c r="BD3302">
        <v>-202.77</v>
      </c>
      <c r="BF3302" s="1">
        <v>978768</v>
      </c>
      <c r="BG3302">
        <v>-170.75</v>
      </c>
      <c r="BI3302" s="1">
        <v>978768</v>
      </c>
      <c r="BJ3302">
        <v>-157.59</v>
      </c>
      <c r="BL3302" s="1">
        <v>978768</v>
      </c>
      <c r="BM3302">
        <v>-163.46</v>
      </c>
      <c r="BO3302" s="1">
        <v>978768</v>
      </c>
      <c r="BP3302" t="s">
        <v>36948</v>
      </c>
      <c r="BR3302" s="1">
        <v>978768</v>
      </c>
      <c r="BS3302" t="s">
        <v>24088</v>
      </c>
      <c r="BU3302" s="1">
        <v>978768</v>
      </c>
      <c r="BV3302" t="s">
        <v>18672</v>
      </c>
      <c r="BX3302" s="1">
        <v>978768</v>
      </c>
      <c r="BY3302" t="s">
        <v>3455</v>
      </c>
      <c r="CA3302" s="1">
        <v>978768</v>
      </c>
      <c r="CB3302">
        <v>-93.33</v>
      </c>
      <c r="CC3302">
        <f t="shared" si="257"/>
        <v>-279.99</v>
      </c>
      <c r="CD3302" s="1">
        <v>978768</v>
      </c>
      <c r="CE3302">
        <v>-85.21</v>
      </c>
      <c r="CG3302" s="1">
        <v>978768</v>
      </c>
      <c r="CH3302">
        <v>-113.96</v>
      </c>
      <c r="CJ3302" s="1">
        <v>978768</v>
      </c>
      <c r="CK3302" t="s">
        <v>48700</v>
      </c>
      <c r="CM3302" s="1">
        <v>978768</v>
      </c>
      <c r="CN3302" t="s">
        <v>8475</v>
      </c>
      <c r="CP3302" s="1">
        <v>978768</v>
      </c>
      <c r="CQ3302" t="s">
        <v>27324</v>
      </c>
      <c r="CS3302" s="1">
        <v>978768</v>
      </c>
      <c r="CT3302" t="s">
        <v>10516</v>
      </c>
      <c r="CV3302" s="1">
        <v>978768</v>
      </c>
      <c r="CW3302">
        <v>-70.89</v>
      </c>
      <c r="CY3302" s="1">
        <v>978768</v>
      </c>
      <c r="CZ3302">
        <v>-70.569999999999993</v>
      </c>
      <c r="DA3302">
        <f t="shared" si="258"/>
        <v>-211.70999999999998</v>
      </c>
      <c r="DC3302" s="1">
        <v>978768</v>
      </c>
      <c r="DD3302">
        <v>187.803</v>
      </c>
      <c r="DE3302">
        <f t="shared" si="259"/>
        <v>262.92419999999998</v>
      </c>
    </row>
    <row r="3303" spans="1:109" x14ac:dyDescent="0.35">
      <c r="A3303" t="s">
        <v>3534</v>
      </c>
      <c r="B3303" t="s">
        <v>3535</v>
      </c>
      <c r="D3303" t="s">
        <v>3534</v>
      </c>
      <c r="E3303" t="s">
        <v>7041</v>
      </c>
      <c r="G3303" t="s">
        <v>3534</v>
      </c>
      <c r="H3303">
        <v>-149.22</v>
      </c>
      <c r="J3303" t="s">
        <v>3534</v>
      </c>
      <c r="K3303">
        <v>-149.26</v>
      </c>
      <c r="M3303" t="s">
        <v>3534</v>
      </c>
      <c r="N3303">
        <v>-173.51</v>
      </c>
      <c r="P3303" t="s">
        <v>3534</v>
      </c>
      <c r="Q3303">
        <v>-158.09</v>
      </c>
      <c r="S3303" t="s">
        <v>3534</v>
      </c>
      <c r="T3303">
        <v>-178.8</v>
      </c>
      <c r="V3303" t="s">
        <v>3534</v>
      </c>
      <c r="W3303">
        <v>-182.38</v>
      </c>
      <c r="Y3303" t="s">
        <v>3534</v>
      </c>
      <c r="Z3303" t="s">
        <v>16002</v>
      </c>
      <c r="AB3303" t="s">
        <v>3534</v>
      </c>
      <c r="AC3303">
        <v>-183.94</v>
      </c>
      <c r="AE3303" t="s">
        <v>3534</v>
      </c>
      <c r="AF3303">
        <v>-184.28</v>
      </c>
      <c r="AH3303" t="s">
        <v>3534</v>
      </c>
      <c r="AI3303">
        <v>-163.96</v>
      </c>
      <c r="AJ3303">
        <f t="shared" si="255"/>
        <v>-655.84</v>
      </c>
      <c r="AK3303" t="s">
        <v>3534</v>
      </c>
      <c r="AL3303" t="s">
        <v>16377</v>
      </c>
      <c r="AN3303" s="1">
        <v>978934</v>
      </c>
      <c r="AO3303" t="s">
        <v>23843</v>
      </c>
      <c r="AQ3303" s="1">
        <v>978934</v>
      </c>
      <c r="AR3303" t="s">
        <v>26630</v>
      </c>
      <c r="AT3303" s="1">
        <v>978934</v>
      </c>
      <c r="AU3303">
        <v>-175.6</v>
      </c>
      <c r="AV3303">
        <f t="shared" si="256"/>
        <v>-684.83999999999992</v>
      </c>
      <c r="AW3303" s="1">
        <v>978934</v>
      </c>
      <c r="AX3303" t="s">
        <v>8084</v>
      </c>
      <c r="AZ3303" s="1">
        <v>978934</v>
      </c>
      <c r="BA3303" t="s">
        <v>21069</v>
      </c>
      <c r="BC3303" s="1">
        <v>978934</v>
      </c>
      <c r="BD3303">
        <v>-198.64</v>
      </c>
      <c r="BF3303" s="1">
        <v>978934</v>
      </c>
      <c r="BG3303">
        <v>-165.18</v>
      </c>
      <c r="BI3303" s="1">
        <v>978934</v>
      </c>
      <c r="BJ3303">
        <v>-150.22</v>
      </c>
      <c r="BL3303" s="1">
        <v>978934</v>
      </c>
      <c r="BM3303">
        <v>-158.12</v>
      </c>
      <c r="BO3303" s="1">
        <v>978934</v>
      </c>
      <c r="BP3303">
        <v>-104</v>
      </c>
      <c r="BR3303" s="1">
        <v>978934</v>
      </c>
      <c r="BS3303" t="s">
        <v>8584</v>
      </c>
      <c r="BU3303" s="1">
        <v>978934</v>
      </c>
      <c r="BV3303" t="s">
        <v>24165</v>
      </c>
      <c r="BX3303" s="1">
        <v>978934</v>
      </c>
      <c r="BY3303" t="s">
        <v>32974</v>
      </c>
      <c r="CA3303" s="1">
        <v>978934</v>
      </c>
      <c r="CB3303">
        <v>-87.13</v>
      </c>
      <c r="CC3303">
        <f t="shared" si="257"/>
        <v>-261.39</v>
      </c>
      <c r="CD3303" s="1">
        <v>978934</v>
      </c>
      <c r="CE3303">
        <v>-80.239999999999995</v>
      </c>
      <c r="CG3303" s="1">
        <v>978934</v>
      </c>
      <c r="CH3303">
        <v>-105.99</v>
      </c>
      <c r="CJ3303" s="1">
        <v>978934</v>
      </c>
      <c r="CK3303" t="s">
        <v>48701</v>
      </c>
      <c r="CM3303" s="1">
        <v>978934</v>
      </c>
      <c r="CN3303" t="s">
        <v>8658</v>
      </c>
      <c r="CP3303" s="1">
        <v>978934</v>
      </c>
      <c r="CQ3303" t="s">
        <v>12463</v>
      </c>
      <c r="CS3303" s="1">
        <v>978934</v>
      </c>
      <c r="CT3303" t="s">
        <v>7513</v>
      </c>
      <c r="CV3303" s="1">
        <v>978934</v>
      </c>
      <c r="CW3303">
        <v>-65.59</v>
      </c>
      <c r="CY3303" s="1">
        <v>978934</v>
      </c>
      <c r="CZ3303">
        <v>-64.27</v>
      </c>
      <c r="DA3303">
        <f t="shared" si="258"/>
        <v>-192.81</v>
      </c>
      <c r="DC3303" s="1">
        <v>978934</v>
      </c>
      <c r="DD3303">
        <v>168.37799999999999</v>
      </c>
      <c r="DE3303">
        <f t="shared" si="259"/>
        <v>235.72919999999996</v>
      </c>
    </row>
    <row r="3304" spans="1:109" x14ac:dyDescent="0.35">
      <c r="A3304" s="1">
        <v>979266</v>
      </c>
      <c r="B3304" t="s">
        <v>3536</v>
      </c>
      <c r="D3304" s="1">
        <v>979266</v>
      </c>
      <c r="E3304" t="s">
        <v>7042</v>
      </c>
      <c r="G3304" s="1">
        <v>979266</v>
      </c>
      <c r="H3304">
        <v>-169.96</v>
      </c>
      <c r="J3304" s="1">
        <v>979266</v>
      </c>
      <c r="K3304">
        <v>-168.33</v>
      </c>
      <c r="M3304" s="1">
        <v>979266</v>
      </c>
      <c r="N3304">
        <v>-194.16</v>
      </c>
      <c r="P3304" s="1">
        <v>979266</v>
      </c>
      <c r="Q3304">
        <v>-177.04</v>
      </c>
      <c r="S3304" s="1">
        <v>979266</v>
      </c>
      <c r="T3304">
        <v>-197.94</v>
      </c>
      <c r="V3304" s="1">
        <v>979266</v>
      </c>
      <c r="W3304">
        <v>-200.05</v>
      </c>
      <c r="Y3304" s="1">
        <v>979266</v>
      </c>
      <c r="Z3304" t="s">
        <v>16003</v>
      </c>
      <c r="AB3304" s="1">
        <v>979266</v>
      </c>
      <c r="AC3304">
        <v>-203.42</v>
      </c>
      <c r="AE3304" s="1">
        <v>979266</v>
      </c>
      <c r="AF3304">
        <v>-201.01</v>
      </c>
      <c r="AH3304" s="1">
        <v>979266</v>
      </c>
      <c r="AI3304">
        <v>-182.65</v>
      </c>
      <c r="AJ3304">
        <f t="shared" si="255"/>
        <v>-730.6</v>
      </c>
      <c r="AK3304" s="1">
        <v>979266</v>
      </c>
      <c r="AL3304" t="s">
        <v>10159</v>
      </c>
      <c r="AN3304" t="s">
        <v>3534</v>
      </c>
      <c r="AO3304" t="s">
        <v>12781</v>
      </c>
      <c r="AQ3304" t="s">
        <v>3534</v>
      </c>
      <c r="AR3304" t="s">
        <v>26623</v>
      </c>
      <c r="AT3304" t="s">
        <v>3534</v>
      </c>
      <c r="AU3304">
        <v>-177.36</v>
      </c>
      <c r="AV3304">
        <f t="shared" si="256"/>
        <v>-691.70400000000006</v>
      </c>
      <c r="AW3304" t="s">
        <v>3534</v>
      </c>
      <c r="AX3304" t="s">
        <v>27388</v>
      </c>
      <c r="AZ3304" t="s">
        <v>3534</v>
      </c>
      <c r="BA3304" t="s">
        <v>32380</v>
      </c>
      <c r="BC3304" t="s">
        <v>3534</v>
      </c>
      <c r="BD3304">
        <v>-196.36</v>
      </c>
      <c r="BF3304" t="s">
        <v>3534</v>
      </c>
      <c r="BG3304">
        <v>-164.2</v>
      </c>
      <c r="BI3304" t="s">
        <v>3534</v>
      </c>
      <c r="BJ3304">
        <v>-149.94</v>
      </c>
      <c r="BL3304" t="s">
        <v>3534</v>
      </c>
      <c r="BM3304">
        <v>-157.78</v>
      </c>
      <c r="BO3304" t="s">
        <v>3534</v>
      </c>
      <c r="BP3304" t="s">
        <v>36949</v>
      </c>
      <c r="BR3304" t="s">
        <v>3534</v>
      </c>
      <c r="BS3304" t="s">
        <v>11912</v>
      </c>
      <c r="BU3304" t="s">
        <v>3534</v>
      </c>
      <c r="BV3304" t="s">
        <v>32962</v>
      </c>
      <c r="BX3304" t="s">
        <v>3534</v>
      </c>
      <c r="BY3304" t="s">
        <v>17910</v>
      </c>
      <c r="CA3304" t="s">
        <v>3534</v>
      </c>
      <c r="CB3304">
        <v>-86.59</v>
      </c>
      <c r="CC3304">
        <f t="shared" si="257"/>
        <v>-259.77</v>
      </c>
      <c r="CD3304" t="s">
        <v>3534</v>
      </c>
      <c r="CE3304">
        <v>-81.42</v>
      </c>
      <c r="CG3304" t="s">
        <v>3534</v>
      </c>
      <c r="CH3304">
        <v>-105.76</v>
      </c>
      <c r="CJ3304" t="s">
        <v>3534</v>
      </c>
      <c r="CK3304" t="s">
        <v>30201</v>
      </c>
      <c r="CM3304" t="s">
        <v>3534</v>
      </c>
      <c r="CN3304" t="s">
        <v>33925</v>
      </c>
      <c r="CP3304" t="s">
        <v>3534</v>
      </c>
      <c r="CQ3304" t="s">
        <v>12799</v>
      </c>
      <c r="CS3304" t="s">
        <v>3534</v>
      </c>
      <c r="CT3304" t="s">
        <v>16748</v>
      </c>
      <c r="CV3304" t="s">
        <v>3534</v>
      </c>
      <c r="CW3304">
        <v>-63.67</v>
      </c>
      <c r="CY3304" t="s">
        <v>3534</v>
      </c>
      <c r="CZ3304">
        <v>-63.63</v>
      </c>
      <c r="DA3304">
        <f t="shared" si="258"/>
        <v>-190.89000000000001</v>
      </c>
      <c r="DC3304" t="s">
        <v>3534</v>
      </c>
      <c r="DD3304">
        <v>165.43799999999999</v>
      </c>
      <c r="DE3304">
        <f t="shared" si="259"/>
        <v>231.61319999999998</v>
      </c>
    </row>
    <row r="3305" spans="1:109" x14ac:dyDescent="0.35">
      <c r="A3305" s="1">
        <v>979433</v>
      </c>
      <c r="B3305" t="s">
        <v>3537</v>
      </c>
      <c r="D3305" s="1">
        <v>979433</v>
      </c>
      <c r="E3305" t="s">
        <v>7043</v>
      </c>
      <c r="G3305" s="1">
        <v>979433</v>
      </c>
      <c r="H3305">
        <v>-167.59</v>
      </c>
      <c r="J3305" s="1">
        <v>979433</v>
      </c>
      <c r="K3305">
        <v>-164.92</v>
      </c>
      <c r="M3305" s="1">
        <v>979433</v>
      </c>
      <c r="N3305">
        <v>-190.52</v>
      </c>
      <c r="P3305" s="1">
        <v>979433</v>
      </c>
      <c r="Q3305">
        <v>-173.27</v>
      </c>
      <c r="S3305" s="1">
        <v>979433</v>
      </c>
      <c r="T3305">
        <v>-196.36</v>
      </c>
      <c r="V3305" s="1">
        <v>979433</v>
      </c>
      <c r="W3305">
        <v>-196.87</v>
      </c>
      <c r="Y3305" s="1">
        <v>979433</v>
      </c>
      <c r="Z3305" t="s">
        <v>11970</v>
      </c>
      <c r="AB3305" s="1">
        <v>979433</v>
      </c>
      <c r="AC3305">
        <v>-199.03</v>
      </c>
      <c r="AE3305" s="1">
        <v>979433</v>
      </c>
      <c r="AF3305">
        <v>-197.11</v>
      </c>
      <c r="AH3305" s="1">
        <v>979433</v>
      </c>
      <c r="AI3305">
        <v>-180.32</v>
      </c>
      <c r="AJ3305">
        <f t="shared" si="255"/>
        <v>-721.28</v>
      </c>
      <c r="AK3305" s="1">
        <v>979433</v>
      </c>
      <c r="AL3305" t="s">
        <v>21161</v>
      </c>
      <c r="AN3305" s="1">
        <v>979266</v>
      </c>
      <c r="AO3305" t="s">
        <v>23844</v>
      </c>
      <c r="AQ3305" s="1">
        <v>979266</v>
      </c>
      <c r="AR3305" t="s">
        <v>26631</v>
      </c>
      <c r="AT3305" s="1">
        <v>979266</v>
      </c>
      <c r="AU3305">
        <v>-196.05</v>
      </c>
      <c r="AV3305">
        <f t="shared" si="256"/>
        <v>-764.59500000000003</v>
      </c>
      <c r="AW3305" s="1">
        <v>979266</v>
      </c>
      <c r="AX3305" t="s">
        <v>29850</v>
      </c>
      <c r="AZ3305" s="1">
        <v>979266</v>
      </c>
      <c r="BA3305" t="s">
        <v>32381</v>
      </c>
      <c r="BC3305" s="1">
        <v>979266</v>
      </c>
      <c r="BD3305">
        <v>-216.54</v>
      </c>
      <c r="BF3305" s="1">
        <v>979266</v>
      </c>
      <c r="BG3305">
        <v>-184.23</v>
      </c>
      <c r="BI3305" s="1">
        <v>979266</v>
      </c>
      <c r="BJ3305">
        <v>-168.84</v>
      </c>
      <c r="BL3305" s="1">
        <v>979266</v>
      </c>
      <c r="BM3305">
        <v>-175.04</v>
      </c>
      <c r="BO3305" s="1">
        <v>979266</v>
      </c>
      <c r="BP3305" t="s">
        <v>26959</v>
      </c>
      <c r="BR3305" s="1">
        <v>979266</v>
      </c>
      <c r="BS3305" t="s">
        <v>39825</v>
      </c>
      <c r="BU3305" s="1">
        <v>979266</v>
      </c>
      <c r="BV3305" t="s">
        <v>12871</v>
      </c>
      <c r="BX3305" s="1">
        <v>979266</v>
      </c>
      <c r="BY3305" t="s">
        <v>11413</v>
      </c>
      <c r="CA3305" s="1">
        <v>979266</v>
      </c>
      <c r="CB3305">
        <v>-106.9</v>
      </c>
      <c r="CC3305">
        <f t="shared" si="257"/>
        <v>-320.70000000000005</v>
      </c>
      <c r="CD3305" s="1">
        <v>979266</v>
      </c>
      <c r="CE3305">
        <v>-101.6</v>
      </c>
      <c r="CG3305" s="1">
        <v>979266</v>
      </c>
      <c r="CH3305">
        <v>-123.01</v>
      </c>
      <c r="CJ3305" s="1">
        <v>979266</v>
      </c>
      <c r="CK3305" t="s">
        <v>8484</v>
      </c>
      <c r="CM3305" s="1">
        <v>979266</v>
      </c>
      <c r="CN3305" t="s">
        <v>45391</v>
      </c>
      <c r="CP3305" s="1">
        <v>979266</v>
      </c>
      <c r="CQ3305" t="s">
        <v>12688</v>
      </c>
      <c r="CS3305" s="1">
        <v>979266</v>
      </c>
      <c r="CT3305" t="s">
        <v>29708</v>
      </c>
      <c r="CV3305" s="1">
        <v>979266</v>
      </c>
      <c r="CW3305">
        <v>-83.64</v>
      </c>
      <c r="CY3305" s="1">
        <v>979266</v>
      </c>
      <c r="CZ3305">
        <v>-85.06</v>
      </c>
      <c r="DA3305">
        <f t="shared" si="258"/>
        <v>-255.18</v>
      </c>
      <c r="DC3305" s="1">
        <v>979266</v>
      </c>
      <c r="DD3305">
        <v>180.999</v>
      </c>
      <c r="DE3305">
        <f t="shared" si="259"/>
        <v>253.39859999999999</v>
      </c>
    </row>
    <row r="3306" spans="1:109" x14ac:dyDescent="0.35">
      <c r="A3306" s="1">
        <v>979599</v>
      </c>
      <c r="B3306" t="s">
        <v>3538</v>
      </c>
      <c r="D3306" s="1">
        <v>979599</v>
      </c>
      <c r="E3306" t="s">
        <v>7044</v>
      </c>
      <c r="G3306" s="1">
        <v>979599</v>
      </c>
      <c r="H3306">
        <v>-167.02</v>
      </c>
      <c r="J3306" s="1">
        <v>979599</v>
      </c>
      <c r="K3306">
        <v>-161.93</v>
      </c>
      <c r="M3306" s="1">
        <v>979599</v>
      </c>
      <c r="N3306">
        <v>-188.83</v>
      </c>
      <c r="P3306" s="1">
        <v>979599</v>
      </c>
      <c r="Q3306">
        <v>-170.96</v>
      </c>
      <c r="S3306" s="1">
        <v>979599</v>
      </c>
      <c r="T3306">
        <v>-193.01</v>
      </c>
      <c r="V3306" s="1">
        <v>979599</v>
      </c>
      <c r="W3306">
        <v>-194.66</v>
      </c>
      <c r="Y3306" s="1">
        <v>979599</v>
      </c>
      <c r="Z3306" t="s">
        <v>9234</v>
      </c>
      <c r="AB3306" s="1">
        <v>979599</v>
      </c>
      <c r="AC3306">
        <v>-197.64</v>
      </c>
      <c r="AE3306" s="1">
        <v>979599</v>
      </c>
      <c r="AF3306">
        <v>-194.34</v>
      </c>
      <c r="AH3306" s="1">
        <v>979599</v>
      </c>
      <c r="AI3306">
        <v>-179.02</v>
      </c>
      <c r="AJ3306">
        <f t="shared" si="255"/>
        <v>-716.08</v>
      </c>
      <c r="AK3306" s="1">
        <v>979599</v>
      </c>
      <c r="AL3306" t="s">
        <v>11865</v>
      </c>
      <c r="AN3306" s="1">
        <v>979433</v>
      </c>
      <c r="AO3306" t="s">
        <v>23845</v>
      </c>
      <c r="AQ3306" s="1">
        <v>979433</v>
      </c>
      <c r="AR3306" t="s">
        <v>26632</v>
      </c>
      <c r="AT3306" s="1">
        <v>979433</v>
      </c>
      <c r="AU3306">
        <v>-192.09</v>
      </c>
      <c r="AV3306">
        <f t="shared" si="256"/>
        <v>-749.15099999999995</v>
      </c>
      <c r="AW3306" s="1">
        <v>979433</v>
      </c>
      <c r="AX3306" t="s">
        <v>8260</v>
      </c>
      <c r="AZ3306" s="1">
        <v>979433</v>
      </c>
      <c r="BA3306" t="s">
        <v>32382</v>
      </c>
      <c r="BC3306" s="1">
        <v>979433</v>
      </c>
      <c r="BD3306">
        <v>-212.89</v>
      </c>
      <c r="BF3306" s="1">
        <v>979433</v>
      </c>
      <c r="BG3306">
        <v>-182.87</v>
      </c>
      <c r="BI3306" s="1">
        <v>979433</v>
      </c>
      <c r="BJ3306">
        <v>-164.82</v>
      </c>
      <c r="BL3306" s="1">
        <v>979433</v>
      </c>
      <c r="BM3306">
        <v>-173.2</v>
      </c>
      <c r="BO3306" s="1">
        <v>979433</v>
      </c>
      <c r="BP3306" t="s">
        <v>36950</v>
      </c>
      <c r="BR3306" s="1">
        <v>979433</v>
      </c>
      <c r="BS3306" t="s">
        <v>9629</v>
      </c>
      <c r="BU3306" s="1">
        <v>979433</v>
      </c>
      <c r="BV3306" t="s">
        <v>42527</v>
      </c>
      <c r="BX3306" s="1">
        <v>979433</v>
      </c>
      <c r="BY3306" t="s">
        <v>13420</v>
      </c>
      <c r="CA3306" s="1">
        <v>979433</v>
      </c>
      <c r="CB3306">
        <v>-104.22</v>
      </c>
      <c r="CC3306">
        <f t="shared" si="257"/>
        <v>-312.65999999999997</v>
      </c>
      <c r="CD3306" s="1">
        <v>979433</v>
      </c>
      <c r="CE3306">
        <v>-98.85</v>
      </c>
      <c r="CG3306" s="1">
        <v>979433</v>
      </c>
      <c r="CH3306">
        <v>-119.54</v>
      </c>
      <c r="CJ3306" s="1">
        <v>979433</v>
      </c>
      <c r="CK3306" t="s">
        <v>48702</v>
      </c>
      <c r="CM3306" s="1">
        <v>979433</v>
      </c>
      <c r="CN3306" t="s">
        <v>26883</v>
      </c>
      <c r="CP3306" s="1">
        <v>979433</v>
      </c>
      <c r="CQ3306" t="s">
        <v>42783</v>
      </c>
      <c r="CS3306" s="1">
        <v>979433</v>
      </c>
      <c r="CT3306" t="s">
        <v>21425</v>
      </c>
      <c r="CV3306" s="1">
        <v>979433</v>
      </c>
      <c r="CW3306">
        <v>-81.7</v>
      </c>
      <c r="CY3306" s="1">
        <v>979433</v>
      </c>
      <c r="CZ3306">
        <v>-82.89</v>
      </c>
      <c r="DA3306">
        <f t="shared" si="258"/>
        <v>-248.67000000000002</v>
      </c>
      <c r="DC3306" s="1">
        <v>979433</v>
      </c>
      <c r="DD3306">
        <v>173.04</v>
      </c>
      <c r="DE3306">
        <f t="shared" si="259"/>
        <v>242.25599999999997</v>
      </c>
    </row>
    <row r="3307" spans="1:109" x14ac:dyDescent="0.35">
      <c r="A3307" s="1">
        <v>979765</v>
      </c>
      <c r="B3307" t="s">
        <v>3539</v>
      </c>
      <c r="D3307" s="1">
        <v>979765</v>
      </c>
      <c r="E3307" t="s">
        <v>7045</v>
      </c>
      <c r="G3307" s="1">
        <v>979765</v>
      </c>
      <c r="H3307">
        <v>-164.03</v>
      </c>
      <c r="J3307" s="1">
        <v>979765</v>
      </c>
      <c r="K3307">
        <v>-156.71</v>
      </c>
      <c r="M3307" s="1">
        <v>979765</v>
      </c>
      <c r="N3307">
        <v>-183.7</v>
      </c>
      <c r="P3307" s="1">
        <v>979765</v>
      </c>
      <c r="Q3307">
        <v>-166.21</v>
      </c>
      <c r="S3307" s="1">
        <v>979765</v>
      </c>
      <c r="T3307">
        <v>-188.94</v>
      </c>
      <c r="V3307" s="1">
        <v>979765</v>
      </c>
      <c r="W3307">
        <v>-189.69</v>
      </c>
      <c r="Y3307" s="1">
        <v>979765</v>
      </c>
      <c r="Z3307" t="s">
        <v>16004</v>
      </c>
      <c r="AB3307" s="1">
        <v>979765</v>
      </c>
      <c r="AC3307">
        <v>-192</v>
      </c>
      <c r="AE3307" s="1">
        <v>979765</v>
      </c>
      <c r="AF3307">
        <v>-188.82</v>
      </c>
      <c r="AH3307" s="1">
        <v>979765</v>
      </c>
      <c r="AI3307">
        <v>-173.51</v>
      </c>
      <c r="AJ3307">
        <f t="shared" si="255"/>
        <v>-694.04</v>
      </c>
      <c r="AK3307" s="1">
        <v>979765</v>
      </c>
      <c r="AL3307" t="s">
        <v>7600</v>
      </c>
      <c r="AN3307" s="1">
        <v>979599</v>
      </c>
      <c r="AO3307" t="s">
        <v>23846</v>
      </c>
      <c r="AQ3307" s="1">
        <v>979599</v>
      </c>
      <c r="AR3307" t="s">
        <v>26633</v>
      </c>
      <c r="AT3307" s="1">
        <v>979599</v>
      </c>
      <c r="AU3307">
        <v>-191.9</v>
      </c>
      <c r="AV3307">
        <f t="shared" si="256"/>
        <v>-748.41</v>
      </c>
      <c r="AW3307" s="1">
        <v>979599</v>
      </c>
      <c r="AX3307" t="s">
        <v>8335</v>
      </c>
      <c r="AZ3307" s="1">
        <v>979599</v>
      </c>
      <c r="BA3307" t="s">
        <v>32383</v>
      </c>
      <c r="BC3307" s="1">
        <v>979599</v>
      </c>
      <c r="BD3307">
        <v>-211.94</v>
      </c>
      <c r="BF3307" s="1">
        <v>979599</v>
      </c>
      <c r="BG3307">
        <v>-180.02</v>
      </c>
      <c r="BI3307" s="1">
        <v>979599</v>
      </c>
      <c r="BJ3307">
        <v>-164.11</v>
      </c>
      <c r="BL3307" s="1">
        <v>979599</v>
      </c>
      <c r="BM3307">
        <v>-172.12</v>
      </c>
      <c r="BO3307" s="1">
        <v>979599</v>
      </c>
      <c r="BP3307" t="s">
        <v>36951</v>
      </c>
      <c r="BR3307" s="1">
        <v>979599</v>
      </c>
      <c r="BS3307" t="s">
        <v>9610</v>
      </c>
      <c r="BU3307" s="1">
        <v>979599</v>
      </c>
      <c r="BV3307" t="s">
        <v>9673</v>
      </c>
      <c r="BX3307" s="1">
        <v>979599</v>
      </c>
      <c r="BY3307" t="s">
        <v>3517</v>
      </c>
      <c r="CA3307" s="1">
        <v>979599</v>
      </c>
      <c r="CB3307">
        <v>-103.49</v>
      </c>
      <c r="CC3307">
        <f t="shared" si="257"/>
        <v>-310.46999999999997</v>
      </c>
      <c r="CD3307" s="1">
        <v>979599</v>
      </c>
      <c r="CE3307">
        <v>-97.16</v>
      </c>
      <c r="CG3307" s="1">
        <v>979599</v>
      </c>
      <c r="CH3307">
        <v>-118.77</v>
      </c>
      <c r="CJ3307" s="1">
        <v>979599</v>
      </c>
      <c r="CK3307" t="s">
        <v>9636</v>
      </c>
      <c r="CM3307" s="1">
        <v>979599</v>
      </c>
      <c r="CN3307" t="s">
        <v>45876</v>
      </c>
      <c r="CP3307" s="1">
        <v>979599</v>
      </c>
      <c r="CQ3307" t="s">
        <v>30173</v>
      </c>
      <c r="CS3307" s="1">
        <v>979599</v>
      </c>
      <c r="CT3307" t="s">
        <v>10435</v>
      </c>
      <c r="CV3307" s="1">
        <v>979599</v>
      </c>
      <c r="CW3307">
        <v>-80.78</v>
      </c>
      <c r="CY3307" s="1">
        <v>979599</v>
      </c>
      <c r="CZ3307">
        <v>-80.930000000000007</v>
      </c>
      <c r="DA3307">
        <f t="shared" si="258"/>
        <v>-242.79000000000002</v>
      </c>
      <c r="DC3307" s="1">
        <v>979599</v>
      </c>
      <c r="DD3307">
        <v>152.376</v>
      </c>
      <c r="DE3307">
        <f t="shared" si="259"/>
        <v>213.32640000000001</v>
      </c>
    </row>
    <row r="3308" spans="1:109" x14ac:dyDescent="0.35">
      <c r="A3308" s="1">
        <v>979931</v>
      </c>
      <c r="B3308" t="s">
        <v>3540</v>
      </c>
      <c r="D3308" s="1">
        <v>979931</v>
      </c>
      <c r="E3308" t="s">
        <v>7046</v>
      </c>
      <c r="G3308" s="1">
        <v>979931</v>
      </c>
      <c r="H3308">
        <v>-159.11000000000001</v>
      </c>
      <c r="J3308" s="1">
        <v>979931</v>
      </c>
      <c r="K3308">
        <v>-151.83000000000001</v>
      </c>
      <c r="M3308" s="1">
        <v>979931</v>
      </c>
      <c r="N3308">
        <v>-177.8</v>
      </c>
      <c r="P3308" s="1">
        <v>979931</v>
      </c>
      <c r="Q3308">
        <v>-161.69999999999999</v>
      </c>
      <c r="S3308" s="1">
        <v>979931</v>
      </c>
      <c r="T3308">
        <v>-183.72</v>
      </c>
      <c r="V3308" s="1">
        <v>979931</v>
      </c>
      <c r="W3308">
        <v>-183.72</v>
      </c>
      <c r="Y3308" s="1">
        <v>979931</v>
      </c>
      <c r="Z3308" t="s">
        <v>8217</v>
      </c>
      <c r="AB3308" s="1">
        <v>979931</v>
      </c>
      <c r="AC3308">
        <v>-188.5</v>
      </c>
      <c r="AE3308" s="1">
        <v>979931</v>
      </c>
      <c r="AF3308">
        <v>-183.41</v>
      </c>
      <c r="AH3308" s="1">
        <v>979931</v>
      </c>
      <c r="AI3308">
        <v>-168.75</v>
      </c>
      <c r="AJ3308">
        <f t="shared" si="255"/>
        <v>-675</v>
      </c>
      <c r="AK3308" s="1">
        <v>979931</v>
      </c>
      <c r="AL3308" t="s">
        <v>21162</v>
      </c>
      <c r="AN3308" s="1">
        <v>979765</v>
      </c>
      <c r="AO3308" t="s">
        <v>23833</v>
      </c>
      <c r="AQ3308" s="1">
        <v>979765</v>
      </c>
      <c r="AR3308" t="s">
        <v>26634</v>
      </c>
      <c r="AT3308" s="1">
        <v>979765</v>
      </c>
      <c r="AU3308">
        <v>-187.19</v>
      </c>
      <c r="AV3308">
        <f t="shared" si="256"/>
        <v>-730.04099999999994</v>
      </c>
      <c r="AW3308" s="1">
        <v>979765</v>
      </c>
      <c r="AX3308" t="s">
        <v>7269</v>
      </c>
      <c r="AZ3308" s="1">
        <v>979765</v>
      </c>
      <c r="BA3308" t="s">
        <v>32384</v>
      </c>
      <c r="BC3308" s="1">
        <v>979765</v>
      </c>
      <c r="BD3308">
        <v>-205.52</v>
      </c>
      <c r="BF3308" s="1">
        <v>979765</v>
      </c>
      <c r="BG3308">
        <v>-176.12</v>
      </c>
      <c r="BI3308" s="1">
        <v>979765</v>
      </c>
      <c r="BJ3308">
        <v>-159.62</v>
      </c>
      <c r="BL3308" s="1">
        <v>979765</v>
      </c>
      <c r="BM3308">
        <v>-166.92</v>
      </c>
      <c r="BO3308" s="1">
        <v>979765</v>
      </c>
      <c r="BP3308" t="s">
        <v>36952</v>
      </c>
      <c r="BR3308" s="1">
        <v>979765</v>
      </c>
      <c r="BS3308" t="s">
        <v>17774</v>
      </c>
      <c r="BU3308" s="1">
        <v>979765</v>
      </c>
      <c r="BV3308" t="s">
        <v>39972</v>
      </c>
      <c r="BX3308" s="1">
        <v>979765</v>
      </c>
      <c r="BY3308" t="s">
        <v>7474</v>
      </c>
      <c r="CA3308" s="1">
        <v>979765</v>
      </c>
      <c r="CB3308">
        <v>-97.57</v>
      </c>
      <c r="CC3308">
        <f t="shared" si="257"/>
        <v>-292.70999999999998</v>
      </c>
      <c r="CD3308" s="1">
        <v>979765</v>
      </c>
      <c r="CE3308">
        <v>-91.83</v>
      </c>
      <c r="CG3308" s="1">
        <v>979765</v>
      </c>
      <c r="CH3308">
        <v>-114.21</v>
      </c>
      <c r="CJ3308" s="1">
        <v>979765</v>
      </c>
      <c r="CK3308" t="s">
        <v>12329</v>
      </c>
      <c r="CM3308" s="1">
        <v>979765</v>
      </c>
      <c r="CN3308" t="s">
        <v>11921</v>
      </c>
      <c r="CP3308" s="1">
        <v>979765</v>
      </c>
      <c r="CQ3308" t="s">
        <v>11275</v>
      </c>
      <c r="CS3308" s="1">
        <v>979765</v>
      </c>
      <c r="CT3308" t="s">
        <v>7433</v>
      </c>
      <c r="CV3308" s="1">
        <v>979765</v>
      </c>
      <c r="CW3308">
        <v>-75.62</v>
      </c>
      <c r="CY3308" s="1">
        <v>979765</v>
      </c>
      <c r="CZ3308">
        <v>-76.430000000000007</v>
      </c>
      <c r="DA3308">
        <f t="shared" si="258"/>
        <v>-229.29000000000002</v>
      </c>
      <c r="DC3308" s="1">
        <v>979765</v>
      </c>
      <c r="DD3308">
        <v>138.30600000000001</v>
      </c>
      <c r="DE3308">
        <f t="shared" si="259"/>
        <v>193.6284</v>
      </c>
    </row>
    <row r="3309" spans="1:109" x14ac:dyDescent="0.35">
      <c r="A3309" s="1">
        <v>980097</v>
      </c>
      <c r="B3309" t="s">
        <v>3541</v>
      </c>
      <c r="D3309" s="1">
        <v>980097</v>
      </c>
      <c r="E3309" t="s">
        <v>7047</v>
      </c>
      <c r="G3309" s="1">
        <v>980097</v>
      </c>
      <c r="H3309">
        <v>-161.22</v>
      </c>
      <c r="J3309" s="1">
        <v>980097</v>
      </c>
      <c r="K3309">
        <v>-153.94</v>
      </c>
      <c r="M3309" s="1">
        <v>980097</v>
      </c>
      <c r="N3309">
        <v>-180.93</v>
      </c>
      <c r="P3309" s="1">
        <v>980097</v>
      </c>
      <c r="Q3309">
        <v>-164.25</v>
      </c>
      <c r="S3309" s="1">
        <v>980097</v>
      </c>
      <c r="T3309">
        <v>-188.16</v>
      </c>
      <c r="V3309" s="1">
        <v>980097</v>
      </c>
      <c r="W3309">
        <v>-184.98</v>
      </c>
      <c r="Y3309" s="1">
        <v>980097</v>
      </c>
      <c r="Z3309" t="s">
        <v>12426</v>
      </c>
      <c r="AB3309" s="1">
        <v>980097</v>
      </c>
      <c r="AC3309">
        <v>-192.49</v>
      </c>
      <c r="AE3309" s="1">
        <v>980097</v>
      </c>
      <c r="AF3309">
        <v>-187.61</v>
      </c>
      <c r="AH3309" s="1">
        <v>980097</v>
      </c>
      <c r="AI3309">
        <v>-173.19</v>
      </c>
      <c r="AJ3309">
        <f t="shared" si="255"/>
        <v>-692.76</v>
      </c>
      <c r="AK3309" s="1">
        <v>980097</v>
      </c>
      <c r="AL3309" t="s">
        <v>21163</v>
      </c>
      <c r="AN3309" s="1">
        <v>979931</v>
      </c>
      <c r="AO3309" t="s">
        <v>23847</v>
      </c>
      <c r="AQ3309" s="1">
        <v>979931</v>
      </c>
      <c r="AR3309" t="s">
        <v>26635</v>
      </c>
      <c r="AT3309" s="1">
        <v>979931</v>
      </c>
      <c r="AU3309">
        <v>-182.86</v>
      </c>
      <c r="AV3309">
        <f t="shared" si="256"/>
        <v>-713.154</v>
      </c>
      <c r="AW3309" s="1">
        <v>979931</v>
      </c>
      <c r="AX3309" t="s">
        <v>8263</v>
      </c>
      <c r="AZ3309" s="1">
        <v>979931</v>
      </c>
      <c r="BA3309" t="s">
        <v>32385</v>
      </c>
      <c r="BC3309" s="1">
        <v>979931</v>
      </c>
      <c r="BD3309">
        <v>-202.09</v>
      </c>
      <c r="BF3309" s="1">
        <v>979931</v>
      </c>
      <c r="BG3309">
        <v>-172.54</v>
      </c>
      <c r="BI3309" s="1">
        <v>979931</v>
      </c>
      <c r="BJ3309">
        <v>-155.59</v>
      </c>
      <c r="BL3309" s="1">
        <v>979931</v>
      </c>
      <c r="BM3309">
        <v>-163.85</v>
      </c>
      <c r="BO3309" s="1">
        <v>979931</v>
      </c>
      <c r="BP3309" t="s">
        <v>16707</v>
      </c>
      <c r="BR3309" s="1">
        <v>979931</v>
      </c>
      <c r="BS3309" t="s">
        <v>13305</v>
      </c>
      <c r="BU3309" s="1">
        <v>979931</v>
      </c>
      <c r="BV3309" t="s">
        <v>42528</v>
      </c>
      <c r="BX3309" s="1">
        <v>979931</v>
      </c>
      <c r="BY3309" t="s">
        <v>45265</v>
      </c>
      <c r="CA3309" s="1">
        <v>979931</v>
      </c>
      <c r="CB3309">
        <v>-93.67</v>
      </c>
      <c r="CC3309">
        <f t="shared" si="257"/>
        <v>-281.01</v>
      </c>
      <c r="CD3309" s="1">
        <v>979931</v>
      </c>
      <c r="CE3309">
        <v>-89.15</v>
      </c>
      <c r="CG3309" s="1">
        <v>979931</v>
      </c>
      <c r="CH3309">
        <v>-110.25</v>
      </c>
      <c r="CJ3309" s="1">
        <v>979931</v>
      </c>
      <c r="CK3309" t="s">
        <v>39964</v>
      </c>
      <c r="CM3309" s="1">
        <v>979931</v>
      </c>
      <c r="CN3309" t="s">
        <v>17714</v>
      </c>
      <c r="CP3309" s="1">
        <v>979931</v>
      </c>
      <c r="CQ3309" t="s">
        <v>11778</v>
      </c>
      <c r="CS3309" s="1">
        <v>979931</v>
      </c>
      <c r="CT3309" t="s">
        <v>32635</v>
      </c>
      <c r="CV3309" s="1">
        <v>979931</v>
      </c>
      <c r="CW3309">
        <v>-71.75</v>
      </c>
      <c r="CY3309" s="1">
        <v>979931</v>
      </c>
      <c r="CZ3309">
        <v>-72.45</v>
      </c>
      <c r="DA3309">
        <f t="shared" si="258"/>
        <v>-217.35000000000002</v>
      </c>
      <c r="DC3309" s="1">
        <v>979931</v>
      </c>
      <c r="DD3309">
        <v>181.31399999999999</v>
      </c>
      <c r="DE3309">
        <f t="shared" si="259"/>
        <v>253.83959999999996</v>
      </c>
    </row>
    <row r="3310" spans="1:109" x14ac:dyDescent="0.35">
      <c r="A3310" s="1">
        <v>980263</v>
      </c>
      <c r="B3310" t="s">
        <v>3542</v>
      </c>
      <c r="D3310" s="1">
        <v>980263</v>
      </c>
      <c r="E3310" t="s">
        <v>7048</v>
      </c>
      <c r="G3310" s="1">
        <v>980263</v>
      </c>
      <c r="H3310">
        <v>-157.54</v>
      </c>
      <c r="J3310" s="1">
        <v>980263</v>
      </c>
      <c r="K3310">
        <v>-150.79</v>
      </c>
      <c r="M3310" s="1">
        <v>980263</v>
      </c>
      <c r="N3310">
        <v>-177.28</v>
      </c>
      <c r="P3310" s="1">
        <v>980263</v>
      </c>
      <c r="Q3310">
        <v>-162.63</v>
      </c>
      <c r="S3310" s="1">
        <v>980263</v>
      </c>
      <c r="T3310">
        <v>-186.13</v>
      </c>
      <c r="V3310" s="1">
        <v>980263</v>
      </c>
      <c r="W3310">
        <v>-181.74</v>
      </c>
      <c r="Y3310" s="1">
        <v>980263</v>
      </c>
      <c r="Z3310" t="s">
        <v>8158</v>
      </c>
      <c r="AB3310" s="1">
        <v>980263</v>
      </c>
      <c r="AC3310">
        <v>-189.12</v>
      </c>
      <c r="AE3310" s="1">
        <v>980263</v>
      </c>
      <c r="AF3310">
        <v>-183.5</v>
      </c>
      <c r="AH3310" s="1">
        <v>980263</v>
      </c>
      <c r="AI3310">
        <v>-168.69</v>
      </c>
      <c r="AJ3310">
        <f t="shared" si="255"/>
        <v>-674.76</v>
      </c>
      <c r="AK3310" s="1">
        <v>980263</v>
      </c>
      <c r="AL3310" t="s">
        <v>21164</v>
      </c>
      <c r="AN3310" s="1">
        <v>980097</v>
      </c>
      <c r="AO3310" t="s">
        <v>23848</v>
      </c>
      <c r="AQ3310" s="1">
        <v>980097</v>
      </c>
      <c r="AR3310" t="s">
        <v>26636</v>
      </c>
      <c r="AT3310" s="1">
        <v>980097</v>
      </c>
      <c r="AU3310">
        <v>-185.27</v>
      </c>
      <c r="AV3310">
        <f t="shared" si="256"/>
        <v>-722.553</v>
      </c>
      <c r="AW3310" s="1">
        <v>980097</v>
      </c>
      <c r="AX3310" t="s">
        <v>29851</v>
      </c>
      <c r="AZ3310" s="1">
        <v>980097</v>
      </c>
      <c r="BA3310" t="s">
        <v>11037</v>
      </c>
      <c r="BC3310" s="1">
        <v>980097</v>
      </c>
      <c r="BD3310">
        <v>-205.82</v>
      </c>
      <c r="BF3310" s="1">
        <v>980097</v>
      </c>
      <c r="BG3310">
        <v>-177.65</v>
      </c>
      <c r="BI3310" s="1">
        <v>980097</v>
      </c>
      <c r="BJ3310">
        <v>-157.97999999999999</v>
      </c>
      <c r="BL3310" s="1">
        <v>980097</v>
      </c>
      <c r="BM3310">
        <v>-166.68</v>
      </c>
      <c r="BO3310" s="1">
        <v>980097</v>
      </c>
      <c r="BP3310" t="s">
        <v>36953</v>
      </c>
      <c r="BR3310" s="1">
        <v>980097</v>
      </c>
      <c r="BS3310" t="s">
        <v>37258</v>
      </c>
      <c r="BU3310" s="1">
        <v>980097</v>
      </c>
      <c r="BV3310" t="s">
        <v>24234</v>
      </c>
      <c r="BX3310" s="1">
        <v>980097</v>
      </c>
      <c r="BY3310" t="s">
        <v>12690</v>
      </c>
      <c r="CA3310" s="1">
        <v>980097</v>
      </c>
      <c r="CB3310">
        <v>-98.85</v>
      </c>
      <c r="CC3310">
        <f t="shared" si="257"/>
        <v>-296.54999999999995</v>
      </c>
      <c r="CD3310" s="1">
        <v>980097</v>
      </c>
      <c r="CE3310">
        <v>-93.14</v>
      </c>
      <c r="CG3310" s="1">
        <v>980097</v>
      </c>
      <c r="CH3310">
        <v>-113.9</v>
      </c>
      <c r="CJ3310" s="1">
        <v>980097</v>
      </c>
      <c r="CK3310" t="s">
        <v>11423</v>
      </c>
      <c r="CM3310" s="1">
        <v>980097</v>
      </c>
      <c r="CN3310" t="s">
        <v>51396</v>
      </c>
      <c r="CP3310" s="1">
        <v>980097</v>
      </c>
      <c r="CQ3310" t="s">
        <v>45942</v>
      </c>
      <c r="CS3310" s="1">
        <v>980097</v>
      </c>
      <c r="CT3310" t="s">
        <v>56664</v>
      </c>
      <c r="CV3310" s="1">
        <v>980097</v>
      </c>
      <c r="CW3310">
        <v>-77.650000000000006</v>
      </c>
      <c r="CY3310" s="1">
        <v>980097</v>
      </c>
      <c r="CZ3310">
        <v>-74.430000000000007</v>
      </c>
      <c r="DA3310">
        <f t="shared" si="258"/>
        <v>-223.29000000000002</v>
      </c>
      <c r="DC3310" s="1">
        <v>980097</v>
      </c>
      <c r="DD3310">
        <v>193.41</v>
      </c>
      <c r="DE3310">
        <f t="shared" si="259"/>
        <v>270.774</v>
      </c>
    </row>
    <row r="3311" spans="1:109" x14ac:dyDescent="0.35">
      <c r="A3311" t="s">
        <v>3543</v>
      </c>
      <c r="B3311" t="s">
        <v>3544</v>
      </c>
      <c r="D3311" t="s">
        <v>3543</v>
      </c>
      <c r="E3311" t="s">
        <v>7049</v>
      </c>
      <c r="G3311" t="s">
        <v>3543</v>
      </c>
      <c r="H3311">
        <v>-161.71</v>
      </c>
      <c r="J3311" t="s">
        <v>3543</v>
      </c>
      <c r="K3311">
        <v>-153.28</v>
      </c>
      <c r="M3311" t="s">
        <v>3543</v>
      </c>
      <c r="N3311">
        <v>-180.73</v>
      </c>
      <c r="P3311" t="s">
        <v>3543</v>
      </c>
      <c r="Q3311">
        <v>-166.17</v>
      </c>
      <c r="S3311" t="s">
        <v>3543</v>
      </c>
      <c r="T3311">
        <v>-189.97</v>
      </c>
      <c r="V3311" t="s">
        <v>3543</v>
      </c>
      <c r="W3311">
        <v>-184.66</v>
      </c>
      <c r="Y3311" t="s">
        <v>3543</v>
      </c>
      <c r="Z3311" t="s">
        <v>16005</v>
      </c>
      <c r="AB3311" t="s">
        <v>3543</v>
      </c>
      <c r="AC3311">
        <v>-192.64</v>
      </c>
      <c r="AE3311" t="s">
        <v>3543</v>
      </c>
      <c r="AF3311">
        <v>-188.22</v>
      </c>
      <c r="AH3311" t="s">
        <v>3543</v>
      </c>
      <c r="AI3311">
        <v>-172.01</v>
      </c>
      <c r="AJ3311">
        <f t="shared" si="255"/>
        <v>-688.04</v>
      </c>
      <c r="AK3311" t="s">
        <v>3543</v>
      </c>
      <c r="AL3311" t="s">
        <v>12407</v>
      </c>
      <c r="AN3311" s="1">
        <v>980263</v>
      </c>
      <c r="AO3311" t="s">
        <v>23849</v>
      </c>
      <c r="AQ3311" s="1">
        <v>980263</v>
      </c>
      <c r="AR3311" t="s">
        <v>26637</v>
      </c>
      <c r="AT3311" s="1">
        <v>980263</v>
      </c>
      <c r="AU3311">
        <v>-180.96</v>
      </c>
      <c r="AV3311">
        <f t="shared" si="256"/>
        <v>-705.74400000000003</v>
      </c>
      <c r="AW3311" s="1">
        <v>980263</v>
      </c>
      <c r="AX3311" t="s">
        <v>29852</v>
      </c>
      <c r="AZ3311" s="1">
        <v>980263</v>
      </c>
      <c r="BA3311" t="s">
        <v>8211</v>
      </c>
      <c r="BC3311" s="1">
        <v>980263</v>
      </c>
      <c r="BD3311">
        <v>-201.24</v>
      </c>
      <c r="BF3311" s="1">
        <v>980263</v>
      </c>
      <c r="BG3311">
        <v>-173.81</v>
      </c>
      <c r="BI3311" s="1">
        <v>980263</v>
      </c>
      <c r="BJ3311">
        <v>-153.52000000000001</v>
      </c>
      <c r="BL3311" s="1">
        <v>980263</v>
      </c>
      <c r="BM3311">
        <v>-163.41999999999999</v>
      </c>
      <c r="BO3311" s="1">
        <v>980263</v>
      </c>
      <c r="BP3311" t="s">
        <v>36954</v>
      </c>
      <c r="BR3311" s="1">
        <v>980263</v>
      </c>
      <c r="BS3311" t="s">
        <v>13333</v>
      </c>
      <c r="BU3311" s="1">
        <v>980263</v>
      </c>
      <c r="BV3311" t="s">
        <v>24192</v>
      </c>
      <c r="BX3311" s="1">
        <v>980263</v>
      </c>
      <c r="BY3311" t="s">
        <v>16348</v>
      </c>
      <c r="CA3311" s="1">
        <v>980263</v>
      </c>
      <c r="CB3311">
        <v>-95.14</v>
      </c>
      <c r="CC3311">
        <f t="shared" si="257"/>
        <v>-285.42</v>
      </c>
      <c r="CD3311" s="1">
        <v>980263</v>
      </c>
      <c r="CE3311">
        <v>-89.92</v>
      </c>
      <c r="CG3311" s="1">
        <v>980263</v>
      </c>
      <c r="CH3311">
        <v>-111.81</v>
      </c>
      <c r="CJ3311" s="1">
        <v>980263</v>
      </c>
      <c r="CK3311" t="s">
        <v>12382</v>
      </c>
      <c r="CM3311" s="1">
        <v>980263</v>
      </c>
      <c r="CN3311" t="s">
        <v>37261</v>
      </c>
      <c r="CP3311" s="1">
        <v>980263</v>
      </c>
      <c r="CQ3311" t="s">
        <v>29621</v>
      </c>
      <c r="CS3311" s="1">
        <v>980263</v>
      </c>
      <c r="CT3311" t="s">
        <v>10532</v>
      </c>
      <c r="CV3311" s="1">
        <v>980263</v>
      </c>
      <c r="CW3311">
        <v>-75.75</v>
      </c>
      <c r="CY3311" s="1">
        <v>980263</v>
      </c>
      <c r="CZ3311">
        <v>-69.760000000000005</v>
      </c>
      <c r="DA3311">
        <f t="shared" si="258"/>
        <v>-209.28000000000003</v>
      </c>
      <c r="DC3311" s="1">
        <v>980263</v>
      </c>
      <c r="DD3311">
        <v>181.14599999999999</v>
      </c>
      <c r="DE3311">
        <f t="shared" si="259"/>
        <v>253.60439999999997</v>
      </c>
    </row>
    <row r="3312" spans="1:109" x14ac:dyDescent="0.35">
      <c r="A3312" s="1">
        <v>980596</v>
      </c>
      <c r="B3312" t="s">
        <v>3545</v>
      </c>
      <c r="D3312" s="1">
        <v>980596</v>
      </c>
      <c r="E3312" t="s">
        <v>7050</v>
      </c>
      <c r="G3312" s="1">
        <v>980596</v>
      </c>
      <c r="H3312">
        <v>-157.34</v>
      </c>
      <c r="J3312" s="1">
        <v>980596</v>
      </c>
      <c r="K3312">
        <v>-147.44999999999999</v>
      </c>
      <c r="M3312" s="1">
        <v>980596</v>
      </c>
      <c r="N3312">
        <v>-175.71</v>
      </c>
      <c r="P3312" s="1">
        <v>980596</v>
      </c>
      <c r="Q3312">
        <v>-160.55000000000001</v>
      </c>
      <c r="S3312" s="1">
        <v>980596</v>
      </c>
      <c r="T3312">
        <v>-185.11</v>
      </c>
      <c r="V3312" s="1">
        <v>980596</v>
      </c>
      <c r="W3312">
        <v>-178.89</v>
      </c>
      <c r="Y3312" s="1">
        <v>980596</v>
      </c>
      <c r="Z3312" t="s">
        <v>8217</v>
      </c>
      <c r="AB3312" s="1">
        <v>980596</v>
      </c>
      <c r="AC3312">
        <v>-186.6</v>
      </c>
      <c r="AE3312" s="1">
        <v>980596</v>
      </c>
      <c r="AF3312">
        <v>-182.81</v>
      </c>
      <c r="AH3312" s="1">
        <v>980596</v>
      </c>
      <c r="AI3312">
        <v>-166.69</v>
      </c>
      <c r="AJ3312">
        <f t="shared" si="255"/>
        <v>-666.76</v>
      </c>
      <c r="AK3312" s="1">
        <v>980596</v>
      </c>
      <c r="AL3312" t="s">
        <v>21165</v>
      </c>
      <c r="AN3312" t="s">
        <v>3543</v>
      </c>
      <c r="AO3312" t="s">
        <v>10174</v>
      </c>
      <c r="AQ3312" t="s">
        <v>3543</v>
      </c>
      <c r="AR3312" t="s">
        <v>26638</v>
      </c>
      <c r="AT3312" t="s">
        <v>3543</v>
      </c>
      <c r="AU3312">
        <v>-184.37</v>
      </c>
      <c r="AV3312">
        <f t="shared" si="256"/>
        <v>-719.04300000000001</v>
      </c>
      <c r="AW3312" t="s">
        <v>3543</v>
      </c>
      <c r="AX3312" t="s">
        <v>12182</v>
      </c>
      <c r="AZ3312" t="s">
        <v>3543</v>
      </c>
      <c r="BA3312" t="s">
        <v>11096</v>
      </c>
      <c r="BC3312" t="s">
        <v>3543</v>
      </c>
      <c r="BD3312">
        <v>-202.84</v>
      </c>
      <c r="BF3312" t="s">
        <v>3543</v>
      </c>
      <c r="BG3312">
        <v>-178.67</v>
      </c>
      <c r="BI3312" t="s">
        <v>3543</v>
      </c>
      <c r="BJ3312">
        <v>-157.04</v>
      </c>
      <c r="BL3312" t="s">
        <v>3543</v>
      </c>
      <c r="BM3312">
        <v>-165.85</v>
      </c>
      <c r="BO3312" t="s">
        <v>3543</v>
      </c>
      <c r="BP3312" t="s">
        <v>16781</v>
      </c>
      <c r="BR3312" t="s">
        <v>3543</v>
      </c>
      <c r="BS3312" t="s">
        <v>39826</v>
      </c>
      <c r="BU3312" t="s">
        <v>3543</v>
      </c>
      <c r="BV3312" t="s">
        <v>42529</v>
      </c>
      <c r="BX3312" t="s">
        <v>3543</v>
      </c>
      <c r="BY3312" t="s">
        <v>7474</v>
      </c>
      <c r="CA3312" t="s">
        <v>3543</v>
      </c>
      <c r="CB3312">
        <v>-99.46</v>
      </c>
      <c r="CC3312">
        <f t="shared" si="257"/>
        <v>-298.38</v>
      </c>
      <c r="CD3312" t="s">
        <v>3543</v>
      </c>
      <c r="CE3312">
        <v>-93.07</v>
      </c>
      <c r="CG3312" t="s">
        <v>3543</v>
      </c>
      <c r="CH3312">
        <v>-113.87</v>
      </c>
      <c r="CJ3312" t="s">
        <v>3543</v>
      </c>
      <c r="CK3312" t="s">
        <v>9514</v>
      </c>
      <c r="CM3312" t="s">
        <v>3543</v>
      </c>
      <c r="CN3312" t="s">
        <v>48834</v>
      </c>
      <c r="CP3312" t="s">
        <v>3543</v>
      </c>
      <c r="CQ3312" t="s">
        <v>7638</v>
      </c>
      <c r="CS3312" t="s">
        <v>3543</v>
      </c>
      <c r="CT3312" t="s">
        <v>7674</v>
      </c>
      <c r="CV3312" t="s">
        <v>3543</v>
      </c>
      <c r="CW3312">
        <v>-80.63</v>
      </c>
      <c r="CY3312" t="s">
        <v>3543</v>
      </c>
      <c r="CZ3312">
        <v>-73.62</v>
      </c>
      <c r="DA3312">
        <f t="shared" si="258"/>
        <v>-220.86</v>
      </c>
      <c r="DC3312" t="s">
        <v>3543</v>
      </c>
      <c r="DD3312">
        <v>192.67500000000001</v>
      </c>
      <c r="DE3312">
        <f t="shared" si="259"/>
        <v>269.745</v>
      </c>
    </row>
    <row r="3313" spans="1:109" x14ac:dyDescent="0.35">
      <c r="A3313" s="1">
        <v>980762</v>
      </c>
      <c r="B3313" t="s">
        <v>3546</v>
      </c>
      <c r="D3313" s="1">
        <v>980762</v>
      </c>
      <c r="E3313" t="s">
        <v>7051</v>
      </c>
      <c r="G3313" s="1">
        <v>980762</v>
      </c>
      <c r="H3313">
        <v>-158.05000000000001</v>
      </c>
      <c r="J3313" s="1">
        <v>980762</v>
      </c>
      <c r="K3313">
        <v>-149.38</v>
      </c>
      <c r="M3313" s="1">
        <v>980762</v>
      </c>
      <c r="N3313">
        <v>-175.64</v>
      </c>
      <c r="P3313" s="1">
        <v>980762</v>
      </c>
      <c r="Q3313">
        <v>-161.19</v>
      </c>
      <c r="S3313" s="1">
        <v>980762</v>
      </c>
      <c r="T3313">
        <v>-187.43</v>
      </c>
      <c r="V3313" s="1">
        <v>980762</v>
      </c>
      <c r="W3313">
        <v>-180.12</v>
      </c>
      <c r="Y3313" s="1">
        <v>980762</v>
      </c>
      <c r="Z3313" t="s">
        <v>13003</v>
      </c>
      <c r="AB3313" s="1">
        <v>980762</v>
      </c>
      <c r="AC3313">
        <v>-186.48</v>
      </c>
      <c r="AE3313" s="1">
        <v>980762</v>
      </c>
      <c r="AF3313">
        <v>-183.43</v>
      </c>
      <c r="AH3313" s="1">
        <v>980762</v>
      </c>
      <c r="AI3313">
        <v>-167.45</v>
      </c>
      <c r="AJ3313">
        <f t="shared" si="255"/>
        <v>-669.8</v>
      </c>
      <c r="AK3313" s="1">
        <v>980762</v>
      </c>
      <c r="AL3313" t="s">
        <v>18731</v>
      </c>
      <c r="AN3313" s="1">
        <v>980596</v>
      </c>
      <c r="AO3313" t="s">
        <v>23782</v>
      </c>
      <c r="AQ3313" s="1">
        <v>980596</v>
      </c>
      <c r="AR3313" t="s">
        <v>26639</v>
      </c>
      <c r="AT3313" s="1">
        <v>980596</v>
      </c>
      <c r="AU3313">
        <v>-179.28</v>
      </c>
      <c r="AV3313">
        <f t="shared" si="256"/>
        <v>-699.19200000000001</v>
      </c>
      <c r="AW3313" s="1">
        <v>980596</v>
      </c>
      <c r="AX3313" t="s">
        <v>29853</v>
      </c>
      <c r="AZ3313" s="1">
        <v>980596</v>
      </c>
      <c r="BA3313" t="s">
        <v>32386</v>
      </c>
      <c r="BC3313" s="1">
        <v>980596</v>
      </c>
      <c r="BD3313">
        <v>-197.81</v>
      </c>
      <c r="BF3313" s="1">
        <v>980596</v>
      </c>
      <c r="BG3313">
        <v>-172.02</v>
      </c>
      <c r="BI3313" s="1">
        <v>980596</v>
      </c>
      <c r="BJ3313">
        <v>-150.43</v>
      </c>
      <c r="BL3313" s="1">
        <v>980596</v>
      </c>
      <c r="BM3313">
        <v>-158.05000000000001</v>
      </c>
      <c r="BO3313" s="1">
        <v>980596</v>
      </c>
      <c r="BP3313" t="s">
        <v>11297</v>
      </c>
      <c r="BR3313" s="1">
        <v>980596</v>
      </c>
      <c r="BS3313" t="s">
        <v>26992</v>
      </c>
      <c r="BU3313" s="1">
        <v>980596</v>
      </c>
      <c r="BV3313" t="s">
        <v>3536</v>
      </c>
      <c r="BX3313" s="1">
        <v>980596</v>
      </c>
      <c r="BY3313" t="s">
        <v>16764</v>
      </c>
      <c r="CA3313" s="1">
        <v>980596</v>
      </c>
      <c r="CB3313">
        <v>-92.84</v>
      </c>
      <c r="CC3313">
        <f t="shared" si="257"/>
        <v>-278.52</v>
      </c>
      <c r="CD3313" s="1">
        <v>980596</v>
      </c>
      <c r="CE3313">
        <v>-87.7</v>
      </c>
      <c r="CG3313" s="1">
        <v>980596</v>
      </c>
      <c r="CH3313">
        <v>-109.17</v>
      </c>
      <c r="CJ3313" s="1">
        <v>980596</v>
      </c>
      <c r="CK3313" t="s">
        <v>48703</v>
      </c>
      <c r="CM3313" s="1">
        <v>980596</v>
      </c>
      <c r="CN3313" t="s">
        <v>10641</v>
      </c>
      <c r="CP3313" s="1">
        <v>980596</v>
      </c>
      <c r="CQ3313" t="s">
        <v>32280</v>
      </c>
      <c r="CS3313" s="1">
        <v>980596</v>
      </c>
      <c r="CT3313" t="s">
        <v>12319</v>
      </c>
      <c r="CV3313" s="1">
        <v>980596</v>
      </c>
      <c r="CW3313">
        <v>-75.239999999999995</v>
      </c>
      <c r="CY3313" s="1">
        <v>980596</v>
      </c>
      <c r="CZ3313">
        <v>-70.260000000000005</v>
      </c>
      <c r="DA3313">
        <f t="shared" si="258"/>
        <v>-210.78000000000003</v>
      </c>
      <c r="DC3313" s="1">
        <v>980596</v>
      </c>
      <c r="DD3313">
        <v>226.92599999999999</v>
      </c>
      <c r="DE3313">
        <f t="shared" si="259"/>
        <v>317.69639999999998</v>
      </c>
    </row>
    <row r="3314" spans="1:109" x14ac:dyDescent="0.35">
      <c r="A3314" s="1">
        <v>980928</v>
      </c>
      <c r="B3314" t="s">
        <v>3547</v>
      </c>
      <c r="D3314" s="1">
        <v>980928</v>
      </c>
      <c r="E3314" t="s">
        <v>7052</v>
      </c>
      <c r="G3314" s="1">
        <v>980928</v>
      </c>
      <c r="H3314">
        <v>-151.99</v>
      </c>
      <c r="J3314" s="1">
        <v>980928</v>
      </c>
      <c r="K3314">
        <v>-143.99</v>
      </c>
      <c r="M3314" s="1">
        <v>980928</v>
      </c>
      <c r="N3314">
        <v>-169.66</v>
      </c>
      <c r="P3314" s="1">
        <v>980928</v>
      </c>
      <c r="Q3314">
        <v>-155.09</v>
      </c>
      <c r="S3314" s="1">
        <v>980928</v>
      </c>
      <c r="T3314">
        <v>-181.06</v>
      </c>
      <c r="V3314" s="1">
        <v>980928</v>
      </c>
      <c r="W3314">
        <v>-175.09</v>
      </c>
      <c r="Y3314" s="1">
        <v>980928</v>
      </c>
      <c r="Z3314" t="s">
        <v>8090</v>
      </c>
      <c r="AB3314" s="1">
        <v>980928</v>
      </c>
      <c r="AC3314">
        <v>-181.98</v>
      </c>
      <c r="AE3314" s="1">
        <v>980928</v>
      </c>
      <c r="AF3314">
        <v>-177.55</v>
      </c>
      <c r="AH3314" s="1">
        <v>980928</v>
      </c>
      <c r="AI3314">
        <v>-160.44</v>
      </c>
      <c r="AJ3314">
        <f t="shared" si="255"/>
        <v>-641.76</v>
      </c>
      <c r="AK3314" s="1">
        <v>980928</v>
      </c>
      <c r="AL3314" t="s">
        <v>7691</v>
      </c>
      <c r="AN3314" s="1">
        <v>980762</v>
      </c>
      <c r="AO3314" t="s">
        <v>23850</v>
      </c>
      <c r="AQ3314" s="1">
        <v>980762</v>
      </c>
      <c r="AR3314" t="s">
        <v>26585</v>
      </c>
      <c r="AT3314" s="1">
        <v>980762</v>
      </c>
      <c r="AU3314">
        <v>-179.51</v>
      </c>
      <c r="AV3314">
        <f t="shared" si="256"/>
        <v>-700.08899999999994</v>
      </c>
      <c r="AW3314" s="1">
        <v>980762</v>
      </c>
      <c r="AX3314" t="s">
        <v>8172</v>
      </c>
      <c r="AZ3314" s="1">
        <v>980762</v>
      </c>
      <c r="BA3314" t="s">
        <v>32387</v>
      </c>
      <c r="BC3314" s="1">
        <v>980762</v>
      </c>
      <c r="BD3314">
        <v>-199</v>
      </c>
      <c r="BF3314" s="1">
        <v>980762</v>
      </c>
      <c r="BG3314">
        <v>-171.58</v>
      </c>
      <c r="BI3314" s="1">
        <v>980762</v>
      </c>
      <c r="BJ3314">
        <v>-151.37</v>
      </c>
      <c r="BL3314" s="1">
        <v>980762</v>
      </c>
      <c r="BM3314">
        <v>-160.18</v>
      </c>
      <c r="BO3314" s="1">
        <v>980762</v>
      </c>
      <c r="BP3314" t="s">
        <v>33920</v>
      </c>
      <c r="BR3314" s="1">
        <v>980762</v>
      </c>
      <c r="BS3314" t="s">
        <v>17756</v>
      </c>
      <c r="BU3314" s="1">
        <v>980762</v>
      </c>
      <c r="BV3314" t="s">
        <v>42528</v>
      </c>
      <c r="BX3314" s="1">
        <v>980762</v>
      </c>
      <c r="BY3314" t="s">
        <v>9620</v>
      </c>
      <c r="CA3314" s="1">
        <v>980762</v>
      </c>
      <c r="CB3314">
        <v>-94.76</v>
      </c>
      <c r="CC3314">
        <f t="shared" si="257"/>
        <v>-284.28000000000003</v>
      </c>
      <c r="CD3314" s="1">
        <v>980762</v>
      </c>
      <c r="CE3314">
        <v>-90.66</v>
      </c>
      <c r="CG3314" s="1">
        <v>980762</v>
      </c>
      <c r="CH3314">
        <v>-110.76</v>
      </c>
      <c r="CJ3314" s="1">
        <v>980762</v>
      </c>
      <c r="CK3314" t="s">
        <v>13180</v>
      </c>
      <c r="CM3314" s="1">
        <v>980762</v>
      </c>
      <c r="CN3314" t="s">
        <v>51397</v>
      </c>
      <c r="CP3314" s="1">
        <v>980762</v>
      </c>
      <c r="CQ3314" t="s">
        <v>13299</v>
      </c>
      <c r="CS3314" s="1">
        <v>980762</v>
      </c>
      <c r="CT3314" t="s">
        <v>56665</v>
      </c>
      <c r="CV3314" s="1">
        <v>980762</v>
      </c>
      <c r="CW3314">
        <v>-78.2</v>
      </c>
      <c r="CY3314" s="1">
        <v>980762</v>
      </c>
      <c r="CZ3314">
        <v>-70.75</v>
      </c>
      <c r="DA3314">
        <f t="shared" si="258"/>
        <v>-212.25</v>
      </c>
      <c r="DC3314" s="1">
        <v>980762</v>
      </c>
      <c r="DD3314">
        <v>210.714</v>
      </c>
      <c r="DE3314">
        <f t="shared" si="259"/>
        <v>294.99959999999999</v>
      </c>
    </row>
    <row r="3315" spans="1:109" x14ac:dyDescent="0.35">
      <c r="A3315" s="1">
        <v>981094</v>
      </c>
      <c r="B3315" t="s">
        <v>3548</v>
      </c>
      <c r="D3315" s="1">
        <v>981094</v>
      </c>
      <c r="E3315" t="s">
        <v>7053</v>
      </c>
      <c r="G3315" s="1">
        <v>981094</v>
      </c>
      <c r="H3315">
        <v>-152.46</v>
      </c>
      <c r="J3315" s="1">
        <v>981094</v>
      </c>
      <c r="K3315">
        <v>-145.12</v>
      </c>
      <c r="M3315" s="1">
        <v>981094</v>
      </c>
      <c r="N3315">
        <v>-170.78</v>
      </c>
      <c r="P3315" s="1">
        <v>981094</v>
      </c>
      <c r="Q3315">
        <v>-156.54</v>
      </c>
      <c r="S3315" s="1">
        <v>981094</v>
      </c>
      <c r="T3315">
        <v>-180.25</v>
      </c>
      <c r="V3315" s="1">
        <v>981094</v>
      </c>
      <c r="W3315">
        <v>-174.52</v>
      </c>
      <c r="Y3315" s="1">
        <v>981094</v>
      </c>
      <c r="Z3315" t="s">
        <v>16006</v>
      </c>
      <c r="AB3315" s="1">
        <v>981094</v>
      </c>
      <c r="AC3315">
        <v>-179.36</v>
      </c>
      <c r="AE3315" s="1">
        <v>981094</v>
      </c>
      <c r="AF3315">
        <v>-178.42</v>
      </c>
      <c r="AH3315" s="1">
        <v>981094</v>
      </c>
      <c r="AI3315">
        <v>-160.68</v>
      </c>
      <c r="AJ3315">
        <f t="shared" si="255"/>
        <v>-642.72</v>
      </c>
      <c r="AK3315" s="1">
        <v>981094</v>
      </c>
      <c r="AL3315" t="s">
        <v>12432</v>
      </c>
      <c r="AN3315" s="1">
        <v>980928</v>
      </c>
      <c r="AO3315" t="s">
        <v>11838</v>
      </c>
      <c r="AQ3315" s="1">
        <v>980928</v>
      </c>
      <c r="AR3315" t="s">
        <v>26640</v>
      </c>
      <c r="AT3315" s="1">
        <v>980928</v>
      </c>
      <c r="AU3315">
        <v>-173.74</v>
      </c>
      <c r="AV3315">
        <f t="shared" si="256"/>
        <v>-677.58600000000001</v>
      </c>
      <c r="AW3315" s="1">
        <v>980928</v>
      </c>
      <c r="AX3315" t="s">
        <v>21223</v>
      </c>
      <c r="AZ3315" s="1">
        <v>980928</v>
      </c>
      <c r="BA3315" t="s">
        <v>32388</v>
      </c>
      <c r="BC3315" s="1">
        <v>980928</v>
      </c>
      <c r="BD3315">
        <v>-192.08</v>
      </c>
      <c r="BF3315" s="1">
        <v>980928</v>
      </c>
      <c r="BG3315">
        <v>-166.85</v>
      </c>
      <c r="BI3315" s="1">
        <v>980928</v>
      </c>
      <c r="BJ3315">
        <v>-144.62</v>
      </c>
      <c r="BL3315" s="1">
        <v>980928</v>
      </c>
      <c r="BM3315">
        <v>-155.56</v>
      </c>
      <c r="BO3315" s="1">
        <v>980928</v>
      </c>
      <c r="BP3315" t="s">
        <v>17519</v>
      </c>
      <c r="BR3315" s="1">
        <v>980928</v>
      </c>
      <c r="BS3315" t="s">
        <v>39827</v>
      </c>
      <c r="BU3315" s="1">
        <v>980928</v>
      </c>
      <c r="BV3315" t="s">
        <v>42530</v>
      </c>
      <c r="BX3315" s="1">
        <v>980928</v>
      </c>
      <c r="BY3315" t="s">
        <v>45266</v>
      </c>
      <c r="CA3315" s="1">
        <v>980928</v>
      </c>
      <c r="CB3315">
        <v>-87.79</v>
      </c>
      <c r="CC3315">
        <f t="shared" si="257"/>
        <v>-263.37</v>
      </c>
      <c r="CD3315" s="1">
        <v>980928</v>
      </c>
      <c r="CE3315">
        <v>-84.59</v>
      </c>
      <c r="CG3315" s="1">
        <v>980928</v>
      </c>
      <c r="CH3315">
        <v>-106.25</v>
      </c>
      <c r="CJ3315" s="1">
        <v>980928</v>
      </c>
      <c r="CK3315" t="s">
        <v>30177</v>
      </c>
      <c r="CM3315" s="1">
        <v>980928</v>
      </c>
      <c r="CN3315" t="s">
        <v>30151</v>
      </c>
      <c r="CP3315" s="1">
        <v>980928</v>
      </c>
      <c r="CQ3315" t="s">
        <v>54053</v>
      </c>
      <c r="CS3315" s="1">
        <v>980928</v>
      </c>
      <c r="CT3315" t="s">
        <v>56666</v>
      </c>
      <c r="CV3315" s="1">
        <v>980928</v>
      </c>
      <c r="CW3315">
        <v>-72.56</v>
      </c>
      <c r="CY3315" s="1">
        <v>980928</v>
      </c>
      <c r="CZ3315">
        <v>-66.209999999999994</v>
      </c>
      <c r="DA3315">
        <f t="shared" si="258"/>
        <v>-198.63</v>
      </c>
      <c r="DC3315" s="1">
        <v>980928</v>
      </c>
      <c r="DD3315">
        <v>178.458</v>
      </c>
      <c r="DE3315">
        <f t="shared" si="259"/>
        <v>249.84119999999999</v>
      </c>
    </row>
    <row r="3316" spans="1:109" x14ac:dyDescent="0.35">
      <c r="A3316" t="s">
        <v>3549</v>
      </c>
      <c r="B3316" t="s">
        <v>3550</v>
      </c>
      <c r="D3316" t="s">
        <v>3549</v>
      </c>
      <c r="E3316" t="s">
        <v>7054</v>
      </c>
      <c r="G3316" t="s">
        <v>3549</v>
      </c>
      <c r="H3316">
        <v>-150.66999999999999</v>
      </c>
      <c r="J3316" t="s">
        <v>3549</v>
      </c>
      <c r="K3316">
        <v>-143.22999999999999</v>
      </c>
      <c r="M3316" t="s">
        <v>3549</v>
      </c>
      <c r="N3316">
        <v>-170.55</v>
      </c>
      <c r="P3316" t="s">
        <v>3549</v>
      </c>
      <c r="Q3316">
        <v>-156.63999999999999</v>
      </c>
      <c r="S3316" t="s">
        <v>3549</v>
      </c>
      <c r="T3316">
        <v>-180.93</v>
      </c>
      <c r="V3316" t="s">
        <v>3549</v>
      </c>
      <c r="W3316">
        <v>-174.11</v>
      </c>
      <c r="Y3316" t="s">
        <v>3549</v>
      </c>
      <c r="Z3316" t="s">
        <v>16007</v>
      </c>
      <c r="AB3316" t="s">
        <v>3549</v>
      </c>
      <c r="AC3316">
        <v>-177.27</v>
      </c>
      <c r="AE3316" t="s">
        <v>3549</v>
      </c>
      <c r="AF3316">
        <v>-179.34</v>
      </c>
      <c r="AH3316" t="s">
        <v>3549</v>
      </c>
      <c r="AI3316">
        <v>-160.91</v>
      </c>
      <c r="AJ3316">
        <f t="shared" si="255"/>
        <v>-643.64</v>
      </c>
      <c r="AK3316" t="s">
        <v>3549</v>
      </c>
      <c r="AL3316" t="s">
        <v>21166</v>
      </c>
      <c r="AN3316" s="1">
        <v>981094</v>
      </c>
      <c r="AO3316" t="s">
        <v>23851</v>
      </c>
      <c r="AQ3316" s="1">
        <v>981094</v>
      </c>
      <c r="AR3316" t="s">
        <v>26641</v>
      </c>
      <c r="AT3316" s="1">
        <v>981094</v>
      </c>
      <c r="AU3316">
        <v>-174.83</v>
      </c>
      <c r="AV3316">
        <f t="shared" si="256"/>
        <v>-681.83699999999999</v>
      </c>
      <c r="AW3316" s="1">
        <v>981094</v>
      </c>
      <c r="AX3316" t="s">
        <v>29782</v>
      </c>
      <c r="AZ3316" s="1">
        <v>981094</v>
      </c>
      <c r="BA3316" t="s">
        <v>32389</v>
      </c>
      <c r="BC3316" s="1">
        <v>981094</v>
      </c>
      <c r="BD3316">
        <v>-194.57</v>
      </c>
      <c r="BF3316" s="1">
        <v>981094</v>
      </c>
      <c r="BG3316">
        <v>-165.42</v>
      </c>
      <c r="BI3316" s="1">
        <v>981094</v>
      </c>
      <c r="BJ3316">
        <v>-144.38</v>
      </c>
      <c r="BL3316" s="1">
        <v>981094</v>
      </c>
      <c r="BM3316">
        <v>-155.6</v>
      </c>
      <c r="BO3316" s="1">
        <v>981094</v>
      </c>
      <c r="BP3316" t="s">
        <v>16320</v>
      </c>
      <c r="BR3316" s="1">
        <v>981094</v>
      </c>
      <c r="BS3316" t="s">
        <v>9639</v>
      </c>
      <c r="BU3316" s="1">
        <v>981094</v>
      </c>
      <c r="BV3316" t="s">
        <v>32588</v>
      </c>
      <c r="BX3316" s="1">
        <v>981094</v>
      </c>
      <c r="BY3316" t="s">
        <v>32636</v>
      </c>
      <c r="CA3316" s="1">
        <v>981094</v>
      </c>
      <c r="CB3316">
        <v>-88.66</v>
      </c>
      <c r="CC3316">
        <f t="shared" si="257"/>
        <v>-265.98</v>
      </c>
      <c r="CD3316" s="1">
        <v>981094</v>
      </c>
      <c r="CE3316">
        <v>-84.36</v>
      </c>
      <c r="CG3316" s="1">
        <v>981094</v>
      </c>
      <c r="CH3316">
        <v>-109.46</v>
      </c>
      <c r="CJ3316" s="1">
        <v>981094</v>
      </c>
      <c r="CK3316" t="s">
        <v>12803</v>
      </c>
      <c r="CM3316" s="1">
        <v>981094</v>
      </c>
      <c r="CN3316" t="s">
        <v>27565</v>
      </c>
      <c r="CP3316" s="1">
        <v>981094</v>
      </c>
      <c r="CQ3316" t="s">
        <v>7514</v>
      </c>
      <c r="CS3316" s="1">
        <v>981094</v>
      </c>
      <c r="CT3316" t="s">
        <v>56667</v>
      </c>
      <c r="CV3316" s="1">
        <v>981094</v>
      </c>
      <c r="CW3316">
        <v>-73.09</v>
      </c>
      <c r="CY3316" s="1">
        <v>981094</v>
      </c>
      <c r="CZ3316">
        <v>-66.78</v>
      </c>
      <c r="DA3316">
        <f t="shared" si="258"/>
        <v>-200.34</v>
      </c>
      <c r="DC3316" s="1">
        <v>981094</v>
      </c>
      <c r="DD3316">
        <v>196.93799999999999</v>
      </c>
      <c r="DE3316">
        <f t="shared" si="259"/>
        <v>275.71319999999997</v>
      </c>
    </row>
    <row r="3317" spans="1:109" x14ac:dyDescent="0.35">
      <c r="A3317" s="1">
        <v>981426</v>
      </c>
      <c r="B3317" t="s">
        <v>3551</v>
      </c>
      <c r="D3317" s="1">
        <v>981426</v>
      </c>
      <c r="E3317" t="s">
        <v>7055</v>
      </c>
      <c r="G3317" s="1">
        <v>981426</v>
      </c>
      <c r="H3317">
        <v>-149.13999999999999</v>
      </c>
      <c r="J3317" s="1">
        <v>981426</v>
      </c>
      <c r="K3317">
        <v>-141.52000000000001</v>
      </c>
      <c r="M3317" s="1">
        <v>981426</v>
      </c>
      <c r="N3317">
        <v>-167.86</v>
      </c>
      <c r="P3317" s="1">
        <v>981426</v>
      </c>
      <c r="Q3317">
        <v>-153.49</v>
      </c>
      <c r="S3317" s="1">
        <v>981426</v>
      </c>
      <c r="T3317">
        <v>-179.97</v>
      </c>
      <c r="V3317" s="1">
        <v>981426</v>
      </c>
      <c r="W3317">
        <v>-171.73</v>
      </c>
      <c r="Y3317" s="1">
        <v>981426</v>
      </c>
      <c r="Z3317" t="s">
        <v>16008</v>
      </c>
      <c r="AB3317" s="1">
        <v>981426</v>
      </c>
      <c r="AC3317">
        <v>-175.84</v>
      </c>
      <c r="AE3317" s="1">
        <v>981426</v>
      </c>
      <c r="AF3317">
        <v>-178.91</v>
      </c>
      <c r="AH3317" s="1">
        <v>981426</v>
      </c>
      <c r="AI3317">
        <v>-159.04</v>
      </c>
      <c r="AJ3317">
        <f t="shared" si="255"/>
        <v>-636.16</v>
      </c>
      <c r="AK3317" s="1">
        <v>981426</v>
      </c>
      <c r="AL3317" t="s">
        <v>21167</v>
      </c>
      <c r="AN3317" t="s">
        <v>3549</v>
      </c>
      <c r="AO3317" t="s">
        <v>17132</v>
      </c>
      <c r="AQ3317" t="s">
        <v>3549</v>
      </c>
      <c r="AR3317" t="s">
        <v>26642</v>
      </c>
      <c r="AT3317" t="s">
        <v>3549</v>
      </c>
      <c r="AU3317">
        <v>-174.42</v>
      </c>
      <c r="AV3317">
        <f t="shared" si="256"/>
        <v>-680.23799999999994</v>
      </c>
      <c r="AW3317" t="s">
        <v>3549</v>
      </c>
      <c r="AX3317" t="s">
        <v>29854</v>
      </c>
      <c r="AZ3317" t="s">
        <v>3549</v>
      </c>
      <c r="BA3317" t="s">
        <v>32390</v>
      </c>
      <c r="BC3317" t="s">
        <v>3549</v>
      </c>
      <c r="BD3317">
        <v>-195.61</v>
      </c>
      <c r="BF3317" t="s">
        <v>3549</v>
      </c>
      <c r="BG3317">
        <v>-164.69</v>
      </c>
      <c r="BI3317" t="s">
        <v>3549</v>
      </c>
      <c r="BJ3317">
        <v>-145.26</v>
      </c>
      <c r="BL3317" t="s">
        <v>3549</v>
      </c>
      <c r="BM3317">
        <v>-156.26</v>
      </c>
      <c r="BO3317" t="s">
        <v>3549</v>
      </c>
      <c r="BP3317" t="s">
        <v>13486</v>
      </c>
      <c r="BR3317" t="s">
        <v>3549</v>
      </c>
      <c r="BS3317" t="s">
        <v>7550</v>
      </c>
      <c r="BU3317" t="s">
        <v>3549</v>
      </c>
      <c r="BV3317" t="s">
        <v>21079</v>
      </c>
      <c r="BX3317" t="s">
        <v>3549</v>
      </c>
      <c r="BY3317" t="s">
        <v>18575</v>
      </c>
      <c r="CA3317" t="s">
        <v>3549</v>
      </c>
      <c r="CB3317">
        <v>-90</v>
      </c>
      <c r="CC3317">
        <f t="shared" si="257"/>
        <v>-270</v>
      </c>
      <c r="CD3317" t="s">
        <v>3549</v>
      </c>
      <c r="CE3317">
        <v>-84.7</v>
      </c>
      <c r="CG3317" t="s">
        <v>3549</v>
      </c>
      <c r="CH3317">
        <v>-109.55</v>
      </c>
      <c r="CJ3317" t="s">
        <v>3549</v>
      </c>
      <c r="CK3317" t="s">
        <v>39830</v>
      </c>
      <c r="CM3317" t="s">
        <v>3549</v>
      </c>
      <c r="CN3317" t="s">
        <v>34303</v>
      </c>
      <c r="CP3317" t="s">
        <v>3549</v>
      </c>
      <c r="CQ3317" t="s">
        <v>9479</v>
      </c>
      <c r="CS3317" t="s">
        <v>3549</v>
      </c>
      <c r="CT3317" t="s">
        <v>200</v>
      </c>
      <c r="CV3317" t="s">
        <v>3549</v>
      </c>
      <c r="CW3317">
        <v>-73.260000000000005</v>
      </c>
      <c r="CY3317" t="s">
        <v>3549</v>
      </c>
      <c r="CZ3317">
        <v>-67.040000000000006</v>
      </c>
      <c r="DA3317">
        <f t="shared" si="258"/>
        <v>-201.12</v>
      </c>
      <c r="DC3317" t="s">
        <v>3549</v>
      </c>
      <c r="DD3317">
        <v>210.357</v>
      </c>
      <c r="DE3317">
        <f t="shared" si="259"/>
        <v>294.49979999999999</v>
      </c>
    </row>
    <row r="3318" spans="1:109" x14ac:dyDescent="0.35">
      <c r="A3318" s="1">
        <v>981592</v>
      </c>
      <c r="B3318" t="s">
        <v>3552</v>
      </c>
      <c r="D3318" s="1">
        <v>981592</v>
      </c>
      <c r="E3318" t="s">
        <v>7056</v>
      </c>
      <c r="G3318" s="1">
        <v>981592</v>
      </c>
      <c r="H3318">
        <v>-150.18</v>
      </c>
      <c r="J3318" s="1">
        <v>981592</v>
      </c>
      <c r="K3318">
        <v>-142.41999999999999</v>
      </c>
      <c r="M3318" s="1">
        <v>981592</v>
      </c>
      <c r="N3318">
        <v>-168.99</v>
      </c>
      <c r="P3318" s="1">
        <v>981592</v>
      </c>
      <c r="Q3318">
        <v>-155.81</v>
      </c>
      <c r="S3318" s="1">
        <v>981592</v>
      </c>
      <c r="T3318">
        <v>-180.98</v>
      </c>
      <c r="V3318" s="1">
        <v>981592</v>
      </c>
      <c r="W3318">
        <v>-174.03</v>
      </c>
      <c r="Y3318" s="1">
        <v>981592</v>
      </c>
      <c r="Z3318" t="s">
        <v>16009</v>
      </c>
      <c r="AB3318" s="1">
        <v>981592</v>
      </c>
      <c r="AC3318">
        <v>-179.38</v>
      </c>
      <c r="AE3318" s="1">
        <v>981592</v>
      </c>
      <c r="AF3318">
        <v>-180.92</v>
      </c>
      <c r="AH3318" s="1">
        <v>981592</v>
      </c>
      <c r="AI3318">
        <v>-159.91</v>
      </c>
      <c r="AJ3318">
        <f t="shared" si="255"/>
        <v>-639.64</v>
      </c>
      <c r="AK3318" s="1">
        <v>981592</v>
      </c>
      <c r="AL3318" t="s">
        <v>21168</v>
      </c>
      <c r="AN3318" s="1">
        <v>981426</v>
      </c>
      <c r="AO3318" t="s">
        <v>9093</v>
      </c>
      <c r="AQ3318" s="1">
        <v>981426</v>
      </c>
      <c r="AR3318" t="s">
        <v>16007</v>
      </c>
      <c r="AT3318" s="1">
        <v>981426</v>
      </c>
      <c r="AU3318">
        <v>-172.25</v>
      </c>
      <c r="AV3318">
        <f t="shared" si="256"/>
        <v>-671.77499999999998</v>
      </c>
      <c r="AW3318" s="1">
        <v>981426</v>
      </c>
      <c r="AX3318" t="s">
        <v>12996</v>
      </c>
      <c r="AZ3318" s="1">
        <v>981426</v>
      </c>
      <c r="BA3318" t="s">
        <v>15887</v>
      </c>
      <c r="BC3318" s="1">
        <v>981426</v>
      </c>
      <c r="BD3318">
        <v>-193.53</v>
      </c>
      <c r="BF3318" s="1">
        <v>981426</v>
      </c>
      <c r="BG3318">
        <v>-163.27000000000001</v>
      </c>
      <c r="BI3318" s="1">
        <v>981426</v>
      </c>
      <c r="BJ3318">
        <v>-144.75</v>
      </c>
      <c r="BL3318" s="1">
        <v>981426</v>
      </c>
      <c r="BM3318">
        <v>-155.52000000000001</v>
      </c>
      <c r="BO3318" s="1">
        <v>981426</v>
      </c>
      <c r="BP3318" t="s">
        <v>36947</v>
      </c>
      <c r="BR3318" s="1">
        <v>981426</v>
      </c>
      <c r="BS3318" t="s">
        <v>39828</v>
      </c>
      <c r="BU3318" s="1">
        <v>981426</v>
      </c>
      <c r="BV3318" t="s">
        <v>9680</v>
      </c>
      <c r="BX3318" s="1">
        <v>981426</v>
      </c>
      <c r="BY3318" t="s">
        <v>11347</v>
      </c>
      <c r="CA3318" s="1">
        <v>981426</v>
      </c>
      <c r="CB3318">
        <v>-89.39</v>
      </c>
      <c r="CC3318">
        <f t="shared" si="257"/>
        <v>-268.17</v>
      </c>
      <c r="CD3318" s="1">
        <v>981426</v>
      </c>
      <c r="CE3318">
        <v>-84.5</v>
      </c>
      <c r="CG3318" s="1">
        <v>981426</v>
      </c>
      <c r="CH3318">
        <v>-106.69</v>
      </c>
      <c r="CJ3318" s="1">
        <v>981426</v>
      </c>
      <c r="CK3318" t="s">
        <v>18713</v>
      </c>
      <c r="CM3318" s="1">
        <v>981426</v>
      </c>
      <c r="CN3318" t="s">
        <v>17084</v>
      </c>
      <c r="CP3318" s="1">
        <v>981426</v>
      </c>
      <c r="CQ3318" t="s">
        <v>32182</v>
      </c>
      <c r="CS3318" s="1">
        <v>981426</v>
      </c>
      <c r="CT3318" t="s">
        <v>56668</v>
      </c>
      <c r="CV3318" s="1">
        <v>981426</v>
      </c>
      <c r="CW3318">
        <v>-73.39</v>
      </c>
      <c r="CY3318" s="1">
        <v>981426</v>
      </c>
      <c r="CZ3318">
        <v>-65.7</v>
      </c>
      <c r="DA3318">
        <f t="shared" si="258"/>
        <v>-197.10000000000002</v>
      </c>
      <c r="DC3318" s="1">
        <v>981426</v>
      </c>
      <c r="DD3318">
        <v>205.44300000000001</v>
      </c>
      <c r="DE3318">
        <f t="shared" si="259"/>
        <v>287.62020000000001</v>
      </c>
    </row>
    <row r="3319" spans="1:109" x14ac:dyDescent="0.35">
      <c r="A3319" s="1">
        <v>981758</v>
      </c>
      <c r="B3319" t="s">
        <v>3553</v>
      </c>
      <c r="D3319" s="1">
        <v>981758</v>
      </c>
      <c r="E3319" t="s">
        <v>7057</v>
      </c>
      <c r="G3319" s="1">
        <v>981758</v>
      </c>
      <c r="H3319">
        <v>-152.21</v>
      </c>
      <c r="J3319" s="1">
        <v>981758</v>
      </c>
      <c r="K3319">
        <v>-143.27000000000001</v>
      </c>
      <c r="M3319" s="1">
        <v>981758</v>
      </c>
      <c r="N3319">
        <v>-171</v>
      </c>
      <c r="P3319" s="1">
        <v>981758</v>
      </c>
      <c r="Q3319">
        <v>-156.71</v>
      </c>
      <c r="S3319" s="1">
        <v>981758</v>
      </c>
      <c r="T3319">
        <v>-181.51</v>
      </c>
      <c r="V3319" s="1">
        <v>981758</v>
      </c>
      <c r="W3319">
        <v>-172.9</v>
      </c>
      <c r="Y3319" s="1">
        <v>981758</v>
      </c>
      <c r="Z3319" t="s">
        <v>16010</v>
      </c>
      <c r="AB3319" s="1">
        <v>981758</v>
      </c>
      <c r="AC3319">
        <v>-178.42</v>
      </c>
      <c r="AE3319" s="1">
        <v>981758</v>
      </c>
      <c r="AF3319">
        <v>-181.53</v>
      </c>
      <c r="AH3319" s="1">
        <v>981758</v>
      </c>
      <c r="AI3319">
        <v>-160.47</v>
      </c>
      <c r="AJ3319">
        <f t="shared" si="255"/>
        <v>-641.88</v>
      </c>
      <c r="AK3319" s="1">
        <v>981758</v>
      </c>
      <c r="AL3319" t="s">
        <v>10984</v>
      </c>
      <c r="AN3319" s="1">
        <v>981592</v>
      </c>
      <c r="AO3319" t="s">
        <v>23803</v>
      </c>
      <c r="AQ3319" s="1">
        <v>981592</v>
      </c>
      <c r="AR3319" t="s">
        <v>21287</v>
      </c>
      <c r="AT3319" s="1">
        <v>981592</v>
      </c>
      <c r="AU3319">
        <v>-173.04</v>
      </c>
      <c r="AV3319">
        <f t="shared" si="256"/>
        <v>-674.85599999999999</v>
      </c>
      <c r="AW3319" s="1">
        <v>981592</v>
      </c>
      <c r="AX3319" t="s">
        <v>12998</v>
      </c>
      <c r="AZ3319" s="1">
        <v>981592</v>
      </c>
      <c r="BA3319" t="s">
        <v>32391</v>
      </c>
      <c r="BC3319" s="1">
        <v>981592</v>
      </c>
      <c r="BD3319">
        <v>-196.57</v>
      </c>
      <c r="BF3319" s="1">
        <v>981592</v>
      </c>
      <c r="BG3319">
        <v>-165.63</v>
      </c>
      <c r="BI3319" s="1">
        <v>981592</v>
      </c>
      <c r="BJ3319">
        <v>-146.72999999999999</v>
      </c>
      <c r="BL3319" s="1">
        <v>981592</v>
      </c>
      <c r="BM3319">
        <v>-157.63</v>
      </c>
      <c r="BO3319" s="1">
        <v>981592</v>
      </c>
      <c r="BP3319" t="s">
        <v>17527</v>
      </c>
      <c r="BR3319" s="1">
        <v>981592</v>
      </c>
      <c r="BS3319" t="s">
        <v>9445</v>
      </c>
      <c r="BU3319" s="1">
        <v>981592</v>
      </c>
      <c r="BV3319" t="s">
        <v>42530</v>
      </c>
      <c r="BX3319" s="1">
        <v>981592</v>
      </c>
      <c r="BY3319" t="s">
        <v>4069</v>
      </c>
      <c r="CA3319" s="1">
        <v>981592</v>
      </c>
      <c r="CB3319">
        <v>-91.24</v>
      </c>
      <c r="CC3319">
        <f t="shared" si="257"/>
        <v>-273.71999999999997</v>
      </c>
      <c r="CD3319" s="1">
        <v>981592</v>
      </c>
      <c r="CE3319">
        <v>-86.91</v>
      </c>
      <c r="CG3319" s="1">
        <v>981592</v>
      </c>
      <c r="CH3319">
        <v>-108.06</v>
      </c>
      <c r="CJ3319" s="1">
        <v>981592</v>
      </c>
      <c r="CK3319" t="s">
        <v>10436</v>
      </c>
      <c r="CM3319" s="1">
        <v>981592</v>
      </c>
      <c r="CN3319" t="s">
        <v>26967</v>
      </c>
      <c r="CP3319" s="1">
        <v>981592</v>
      </c>
      <c r="CQ3319" t="s">
        <v>17082</v>
      </c>
      <c r="CS3319" s="1">
        <v>981592</v>
      </c>
      <c r="CT3319" t="s">
        <v>45257</v>
      </c>
      <c r="CV3319" s="1">
        <v>981592</v>
      </c>
      <c r="CW3319">
        <v>-73.599999999999994</v>
      </c>
      <c r="CY3319" s="1">
        <v>981592</v>
      </c>
      <c r="CZ3319">
        <v>-65.87</v>
      </c>
      <c r="DA3319">
        <f t="shared" si="258"/>
        <v>-197.61</v>
      </c>
      <c r="DC3319" s="1">
        <v>981592</v>
      </c>
      <c r="DD3319">
        <v>171.381</v>
      </c>
      <c r="DE3319">
        <f t="shared" si="259"/>
        <v>239.93339999999998</v>
      </c>
    </row>
    <row r="3320" spans="1:109" x14ac:dyDescent="0.35">
      <c r="A3320" s="1">
        <v>981924</v>
      </c>
      <c r="B3320" t="s">
        <v>3554</v>
      </c>
      <c r="D3320" s="1">
        <v>981924</v>
      </c>
      <c r="E3320" t="s">
        <v>7058</v>
      </c>
      <c r="G3320" s="1">
        <v>981924</v>
      </c>
      <c r="H3320">
        <v>-154.97999999999999</v>
      </c>
      <c r="J3320" s="1">
        <v>981924</v>
      </c>
      <c r="K3320">
        <v>-144.33000000000001</v>
      </c>
      <c r="M3320" s="1">
        <v>981924</v>
      </c>
      <c r="N3320">
        <v>-172.91</v>
      </c>
      <c r="P3320" s="1">
        <v>981924</v>
      </c>
      <c r="Q3320">
        <v>-158.84</v>
      </c>
      <c r="S3320" s="1">
        <v>981924</v>
      </c>
      <c r="T3320">
        <v>-182.13</v>
      </c>
      <c r="V3320" s="1">
        <v>981924</v>
      </c>
      <c r="W3320">
        <v>-175.26</v>
      </c>
      <c r="Y3320" s="1">
        <v>981924</v>
      </c>
      <c r="Z3320" t="s">
        <v>16011</v>
      </c>
      <c r="AB3320" s="1">
        <v>981924</v>
      </c>
      <c r="AC3320">
        <v>-181.07</v>
      </c>
      <c r="AE3320" s="1">
        <v>981924</v>
      </c>
      <c r="AF3320">
        <v>-184.48</v>
      </c>
      <c r="AH3320" s="1">
        <v>981924</v>
      </c>
      <c r="AI3320">
        <v>-162.77000000000001</v>
      </c>
      <c r="AJ3320">
        <f t="shared" si="255"/>
        <v>-651.08000000000004</v>
      </c>
      <c r="AK3320" s="1">
        <v>981924</v>
      </c>
      <c r="AL3320" t="s">
        <v>21169</v>
      </c>
      <c r="AN3320" s="1">
        <v>981758</v>
      </c>
      <c r="AO3320" t="s">
        <v>9107</v>
      </c>
      <c r="AQ3320" s="1">
        <v>981758</v>
      </c>
      <c r="AR3320" t="s">
        <v>26643</v>
      </c>
      <c r="AT3320" s="1">
        <v>981758</v>
      </c>
      <c r="AU3320">
        <v>-175.51</v>
      </c>
      <c r="AV3320">
        <f t="shared" si="256"/>
        <v>-684.48899999999992</v>
      </c>
      <c r="AW3320" s="1">
        <v>981758</v>
      </c>
      <c r="AX3320" t="s">
        <v>8221</v>
      </c>
      <c r="AZ3320" s="1">
        <v>981758</v>
      </c>
      <c r="BA3320" t="s">
        <v>12430</v>
      </c>
      <c r="BC3320" s="1">
        <v>981758</v>
      </c>
      <c r="BD3320">
        <v>-197.94</v>
      </c>
      <c r="BF3320" s="1">
        <v>981758</v>
      </c>
      <c r="BG3320">
        <v>-165.06</v>
      </c>
      <c r="BI3320" s="1">
        <v>981758</v>
      </c>
      <c r="BJ3320">
        <v>-148.49</v>
      </c>
      <c r="BL3320" s="1">
        <v>981758</v>
      </c>
      <c r="BM3320">
        <v>-159.97</v>
      </c>
      <c r="BO3320" s="1">
        <v>981758</v>
      </c>
      <c r="BP3320" t="s">
        <v>16308</v>
      </c>
      <c r="BR3320" s="1">
        <v>981758</v>
      </c>
      <c r="BS3320" t="s">
        <v>7541</v>
      </c>
      <c r="BU3320" s="1">
        <v>981758</v>
      </c>
      <c r="BV3320" t="s">
        <v>27598</v>
      </c>
      <c r="BX3320" s="1">
        <v>981758</v>
      </c>
      <c r="BY3320" t="s">
        <v>18709</v>
      </c>
      <c r="CA3320" s="1">
        <v>981758</v>
      </c>
      <c r="CB3320">
        <v>-92</v>
      </c>
      <c r="CC3320">
        <f t="shared" si="257"/>
        <v>-276</v>
      </c>
      <c r="CD3320" s="1">
        <v>981758</v>
      </c>
      <c r="CE3320">
        <v>-88.13</v>
      </c>
      <c r="CG3320" s="1">
        <v>981758</v>
      </c>
      <c r="CH3320">
        <v>-109.12</v>
      </c>
      <c r="CJ3320" s="1">
        <v>981758</v>
      </c>
      <c r="CK3320" t="s">
        <v>8497</v>
      </c>
      <c r="CM3320" s="1">
        <v>981758</v>
      </c>
      <c r="CN3320" t="s">
        <v>51398</v>
      </c>
      <c r="CP3320" s="1">
        <v>981758</v>
      </c>
      <c r="CQ3320" t="s">
        <v>6980</v>
      </c>
      <c r="CS3320" s="1">
        <v>981758</v>
      </c>
      <c r="CT3320" t="s">
        <v>17466</v>
      </c>
      <c r="CV3320" s="1">
        <v>981758</v>
      </c>
      <c r="CW3320">
        <v>-73.02</v>
      </c>
      <c r="CY3320" s="1">
        <v>981758</v>
      </c>
      <c r="CZ3320">
        <v>-65.180000000000007</v>
      </c>
      <c r="DA3320">
        <f t="shared" si="258"/>
        <v>-195.54000000000002</v>
      </c>
      <c r="DC3320" s="1">
        <v>981758</v>
      </c>
      <c r="DD3320">
        <v>157.52099999999999</v>
      </c>
      <c r="DE3320">
        <f t="shared" si="259"/>
        <v>220.52939999999998</v>
      </c>
    </row>
    <row r="3321" spans="1:109" x14ac:dyDescent="0.35">
      <c r="A3321" t="s">
        <v>3555</v>
      </c>
      <c r="B3321" t="s">
        <v>3556</v>
      </c>
      <c r="D3321" t="s">
        <v>3555</v>
      </c>
      <c r="E3321" t="s">
        <v>7059</v>
      </c>
      <c r="G3321" t="s">
        <v>3555</v>
      </c>
      <c r="H3321">
        <v>-149.01</v>
      </c>
      <c r="J3321" t="s">
        <v>3555</v>
      </c>
      <c r="K3321">
        <v>-138.41</v>
      </c>
      <c r="M3321" t="s">
        <v>3555</v>
      </c>
      <c r="N3321">
        <v>-169.65</v>
      </c>
      <c r="P3321" t="s">
        <v>3555</v>
      </c>
      <c r="Q3321">
        <v>-154.05000000000001</v>
      </c>
      <c r="S3321" t="s">
        <v>3555</v>
      </c>
      <c r="T3321">
        <v>-178.03</v>
      </c>
      <c r="V3321" t="s">
        <v>3555</v>
      </c>
      <c r="W3321">
        <v>-169.74</v>
      </c>
      <c r="Y3321" t="s">
        <v>3555</v>
      </c>
      <c r="Z3321" t="s">
        <v>16012</v>
      </c>
      <c r="AB3321" t="s">
        <v>3555</v>
      </c>
      <c r="AC3321">
        <v>-178.53</v>
      </c>
      <c r="AE3321" t="s">
        <v>3555</v>
      </c>
      <c r="AF3321">
        <v>-179.13</v>
      </c>
      <c r="AH3321" t="s">
        <v>3555</v>
      </c>
      <c r="AI3321">
        <v>-158.08000000000001</v>
      </c>
      <c r="AJ3321">
        <f t="shared" si="255"/>
        <v>-632.32000000000005</v>
      </c>
      <c r="AK3321" t="s">
        <v>3555</v>
      </c>
      <c r="AL3321" t="s">
        <v>21170</v>
      </c>
      <c r="AN3321" s="1">
        <v>981924</v>
      </c>
      <c r="AO3321" t="s">
        <v>23852</v>
      </c>
      <c r="AQ3321" s="1">
        <v>981924</v>
      </c>
      <c r="AR3321" t="s">
        <v>26644</v>
      </c>
      <c r="AT3321" s="1">
        <v>981924</v>
      </c>
      <c r="AU3321">
        <v>-177.77</v>
      </c>
      <c r="AV3321">
        <f t="shared" si="256"/>
        <v>-693.303</v>
      </c>
      <c r="AW3321" s="1">
        <v>981924</v>
      </c>
      <c r="AX3321" t="s">
        <v>29804</v>
      </c>
      <c r="AZ3321" s="1">
        <v>981924</v>
      </c>
      <c r="BA3321" t="s">
        <v>11845</v>
      </c>
      <c r="BC3321" s="1">
        <v>981924</v>
      </c>
      <c r="BD3321">
        <v>-199.9</v>
      </c>
      <c r="BF3321" s="1">
        <v>981924</v>
      </c>
      <c r="BG3321">
        <v>-166.19</v>
      </c>
      <c r="BI3321" s="1">
        <v>981924</v>
      </c>
      <c r="BJ3321">
        <v>-151.09</v>
      </c>
      <c r="BL3321" s="1">
        <v>981924</v>
      </c>
      <c r="BM3321">
        <v>-162.51</v>
      </c>
      <c r="BO3321" s="1">
        <v>981924</v>
      </c>
      <c r="BP3321" t="s">
        <v>36955</v>
      </c>
      <c r="BR3321" s="1">
        <v>981924</v>
      </c>
      <c r="BS3321" t="s">
        <v>9414</v>
      </c>
      <c r="BU3321" s="1">
        <v>981924</v>
      </c>
      <c r="BV3321" t="s">
        <v>40033</v>
      </c>
      <c r="BX3321" s="1">
        <v>981924</v>
      </c>
      <c r="BY3321" t="s">
        <v>45261</v>
      </c>
      <c r="CA3321" s="1">
        <v>981924</v>
      </c>
      <c r="CB3321">
        <v>-92.75</v>
      </c>
      <c r="CC3321">
        <f t="shared" si="257"/>
        <v>-278.25</v>
      </c>
      <c r="CD3321" s="1">
        <v>981924</v>
      </c>
      <c r="CE3321">
        <v>-91.94</v>
      </c>
      <c r="CG3321" s="1">
        <v>981924</v>
      </c>
      <c r="CH3321">
        <v>-109.06</v>
      </c>
      <c r="CJ3321" s="1">
        <v>981924</v>
      </c>
      <c r="CK3321" t="s">
        <v>16353</v>
      </c>
      <c r="CM3321" s="1">
        <v>981924</v>
      </c>
      <c r="CN3321" t="s">
        <v>33415</v>
      </c>
      <c r="CP3321" s="1">
        <v>981924</v>
      </c>
      <c r="CQ3321" t="s">
        <v>12801</v>
      </c>
      <c r="CS3321" s="1">
        <v>981924</v>
      </c>
      <c r="CT3321" t="s">
        <v>8535</v>
      </c>
      <c r="CV3321" s="1">
        <v>981924</v>
      </c>
      <c r="CW3321">
        <v>-74.86</v>
      </c>
      <c r="CY3321" s="1">
        <v>981924</v>
      </c>
      <c r="CZ3321">
        <v>-68.87</v>
      </c>
      <c r="DA3321">
        <f t="shared" si="258"/>
        <v>-206.61</v>
      </c>
      <c r="DC3321" s="1">
        <v>981924</v>
      </c>
      <c r="DD3321">
        <v>156.84899999999999</v>
      </c>
      <c r="DE3321">
        <f t="shared" si="259"/>
        <v>219.58859999999999</v>
      </c>
    </row>
    <row r="3322" spans="1:109" x14ac:dyDescent="0.35">
      <c r="A3322" s="1">
        <v>982256</v>
      </c>
      <c r="B3322" t="s">
        <v>3557</v>
      </c>
      <c r="D3322" s="1">
        <v>982256</v>
      </c>
      <c r="E3322" t="s">
        <v>7060</v>
      </c>
      <c r="G3322" s="1">
        <v>982256</v>
      </c>
      <c r="H3322">
        <v>-154.02000000000001</v>
      </c>
      <c r="J3322" s="1">
        <v>982256</v>
      </c>
      <c r="K3322">
        <v>-141.72999999999999</v>
      </c>
      <c r="M3322" s="1">
        <v>982256</v>
      </c>
      <c r="N3322">
        <v>-174.64</v>
      </c>
      <c r="P3322" s="1">
        <v>982256</v>
      </c>
      <c r="Q3322">
        <v>-158.44</v>
      </c>
      <c r="S3322" s="1">
        <v>982256</v>
      </c>
      <c r="T3322">
        <v>-182.17</v>
      </c>
      <c r="V3322" s="1">
        <v>982256</v>
      </c>
      <c r="W3322">
        <v>-173.49</v>
      </c>
      <c r="Y3322" s="1">
        <v>982256</v>
      </c>
      <c r="Z3322" t="s">
        <v>16013</v>
      </c>
      <c r="AB3322" s="1">
        <v>982256</v>
      </c>
      <c r="AC3322">
        <v>-183.32</v>
      </c>
      <c r="AE3322" s="1">
        <v>982256</v>
      </c>
      <c r="AF3322">
        <v>-182.52</v>
      </c>
      <c r="AH3322" s="1">
        <v>982256</v>
      </c>
      <c r="AI3322">
        <v>-162.83000000000001</v>
      </c>
      <c r="AJ3322">
        <f t="shared" si="255"/>
        <v>-651.32000000000005</v>
      </c>
      <c r="AK3322" s="1">
        <v>982256</v>
      </c>
      <c r="AL3322" t="s">
        <v>16375</v>
      </c>
      <c r="AN3322" t="s">
        <v>3555</v>
      </c>
      <c r="AO3322" t="s">
        <v>10618</v>
      </c>
      <c r="AQ3322" t="s">
        <v>3555</v>
      </c>
      <c r="AR3322" t="s">
        <v>26645</v>
      </c>
      <c r="AT3322" t="s">
        <v>3555</v>
      </c>
      <c r="AU3322">
        <v>-173.19</v>
      </c>
      <c r="AV3322">
        <f t="shared" si="256"/>
        <v>-675.44100000000003</v>
      </c>
      <c r="AW3322" t="s">
        <v>3555</v>
      </c>
      <c r="AX3322" t="s">
        <v>29855</v>
      </c>
      <c r="AZ3322" t="s">
        <v>3555</v>
      </c>
      <c r="BA3322" t="s">
        <v>11083</v>
      </c>
      <c r="BC3322" t="s">
        <v>3555</v>
      </c>
      <c r="BD3322">
        <v>-194.23</v>
      </c>
      <c r="BF3322" t="s">
        <v>3555</v>
      </c>
      <c r="BG3322">
        <v>-162.46</v>
      </c>
      <c r="BI3322" t="s">
        <v>3555</v>
      </c>
      <c r="BJ3322">
        <v>-146.16999999999999</v>
      </c>
      <c r="BL3322" t="s">
        <v>3555</v>
      </c>
      <c r="BM3322">
        <v>-157.38999999999999</v>
      </c>
      <c r="BO3322" t="s">
        <v>3555</v>
      </c>
      <c r="BP3322" t="s">
        <v>36956</v>
      </c>
      <c r="BR3322" t="s">
        <v>3555</v>
      </c>
      <c r="BS3322" t="s">
        <v>13401</v>
      </c>
      <c r="BU3322" t="s">
        <v>3555</v>
      </c>
      <c r="BV3322" t="s">
        <v>21157</v>
      </c>
      <c r="BX3322" t="s">
        <v>3555</v>
      </c>
      <c r="BY3322" t="s">
        <v>16763</v>
      </c>
      <c r="CA3322" t="s">
        <v>3555</v>
      </c>
      <c r="CB3322">
        <v>-89.49</v>
      </c>
      <c r="CC3322">
        <f t="shared" si="257"/>
        <v>-268.46999999999997</v>
      </c>
      <c r="CD3322" t="s">
        <v>3555</v>
      </c>
      <c r="CE3322">
        <v>-87.44</v>
      </c>
      <c r="CG3322" t="s">
        <v>3555</v>
      </c>
      <c r="CH3322">
        <v>-106.24</v>
      </c>
      <c r="CJ3322" t="s">
        <v>3555</v>
      </c>
      <c r="CK3322" t="s">
        <v>13316</v>
      </c>
      <c r="CM3322" t="s">
        <v>3555</v>
      </c>
      <c r="CN3322" t="s">
        <v>9065</v>
      </c>
      <c r="CP3322" t="s">
        <v>3555</v>
      </c>
      <c r="CQ3322" t="s">
        <v>12330</v>
      </c>
      <c r="CS3322" t="s">
        <v>3555</v>
      </c>
      <c r="CT3322" t="s">
        <v>21481</v>
      </c>
      <c r="CV3322" t="s">
        <v>3555</v>
      </c>
      <c r="CW3322">
        <v>-68.59</v>
      </c>
      <c r="CY3322" t="s">
        <v>3555</v>
      </c>
      <c r="CZ3322">
        <v>-64.52</v>
      </c>
      <c r="DA3322">
        <f t="shared" si="258"/>
        <v>-193.56</v>
      </c>
      <c r="DC3322" t="s">
        <v>3555</v>
      </c>
      <c r="DD3322">
        <v>142.023</v>
      </c>
      <c r="DE3322">
        <f t="shared" si="259"/>
        <v>198.83219999999997</v>
      </c>
    </row>
    <row r="3323" spans="1:109" x14ac:dyDescent="0.35">
      <c r="A3323" s="1">
        <v>982422</v>
      </c>
      <c r="B3323" t="s">
        <v>3558</v>
      </c>
      <c r="D3323" s="1">
        <v>982422</v>
      </c>
      <c r="E3323" t="s">
        <v>7061</v>
      </c>
      <c r="G3323" s="1">
        <v>982422</v>
      </c>
      <c r="H3323">
        <v>-152.97</v>
      </c>
      <c r="J3323" s="1">
        <v>982422</v>
      </c>
      <c r="K3323">
        <v>-140.9</v>
      </c>
      <c r="M3323" s="1">
        <v>982422</v>
      </c>
      <c r="N3323">
        <v>-172</v>
      </c>
      <c r="P3323" s="1">
        <v>982422</v>
      </c>
      <c r="Q3323">
        <v>-158.63</v>
      </c>
      <c r="S3323" s="1">
        <v>982422</v>
      </c>
      <c r="T3323">
        <v>-180.08</v>
      </c>
      <c r="V3323" s="1">
        <v>982422</v>
      </c>
      <c r="W3323">
        <v>-169.79</v>
      </c>
      <c r="Y3323" s="1">
        <v>982422</v>
      </c>
      <c r="Z3323" t="s">
        <v>16014</v>
      </c>
      <c r="AB3323" s="1">
        <v>982422</v>
      </c>
      <c r="AC3323">
        <v>-180.19</v>
      </c>
      <c r="AE3323" s="1">
        <v>982422</v>
      </c>
      <c r="AF3323">
        <v>-180.81</v>
      </c>
      <c r="AH3323" s="1">
        <v>982422</v>
      </c>
      <c r="AI3323">
        <v>-161.72</v>
      </c>
      <c r="AJ3323">
        <f t="shared" si="255"/>
        <v>-646.88</v>
      </c>
      <c r="AK3323" s="1">
        <v>982422</v>
      </c>
      <c r="AL3323" t="s">
        <v>11935</v>
      </c>
      <c r="AN3323" s="1">
        <v>982256</v>
      </c>
      <c r="AO3323" t="s">
        <v>17108</v>
      </c>
      <c r="AQ3323" s="1">
        <v>982256</v>
      </c>
      <c r="AR3323" t="s">
        <v>26646</v>
      </c>
      <c r="AT3323" s="1">
        <v>982256</v>
      </c>
      <c r="AU3323">
        <v>-175.68</v>
      </c>
      <c r="AV3323">
        <f t="shared" si="256"/>
        <v>-685.15200000000004</v>
      </c>
      <c r="AW3323" s="1">
        <v>982256</v>
      </c>
      <c r="AX3323" t="s">
        <v>29856</v>
      </c>
      <c r="AZ3323" s="1">
        <v>982256</v>
      </c>
      <c r="BA3323" t="s">
        <v>32392</v>
      </c>
      <c r="BC3323" s="1">
        <v>982256</v>
      </c>
      <c r="BD3323">
        <v>-197.81</v>
      </c>
      <c r="BF3323" s="1">
        <v>982256</v>
      </c>
      <c r="BG3323">
        <v>-165.59</v>
      </c>
      <c r="BI3323" s="1">
        <v>982256</v>
      </c>
      <c r="BJ3323">
        <v>-149.80000000000001</v>
      </c>
      <c r="BL3323" s="1">
        <v>982256</v>
      </c>
      <c r="BM3323">
        <v>-162.65</v>
      </c>
      <c r="BO3323" s="1">
        <v>982256</v>
      </c>
      <c r="BP3323" t="s">
        <v>36957</v>
      </c>
      <c r="BR3323" s="1">
        <v>982256</v>
      </c>
      <c r="BS3323" t="s">
        <v>7541</v>
      </c>
      <c r="BU3323" s="1">
        <v>982256</v>
      </c>
      <c r="BV3323" t="s">
        <v>33424</v>
      </c>
      <c r="BX3323" s="1">
        <v>982256</v>
      </c>
      <c r="BY3323" t="s">
        <v>7522</v>
      </c>
      <c r="CA3323" s="1">
        <v>982256</v>
      </c>
      <c r="CB3323">
        <v>-92.96</v>
      </c>
      <c r="CC3323">
        <f t="shared" si="257"/>
        <v>-278.88</v>
      </c>
      <c r="CD3323" s="1">
        <v>982256</v>
      </c>
      <c r="CE3323">
        <v>-93.79</v>
      </c>
      <c r="CG3323" s="1">
        <v>982256</v>
      </c>
      <c r="CH3323">
        <v>-110.83</v>
      </c>
      <c r="CJ3323" s="1">
        <v>982256</v>
      </c>
      <c r="CK3323" t="s">
        <v>48704</v>
      </c>
      <c r="CM3323" s="1">
        <v>982256</v>
      </c>
      <c r="CN3323" t="s">
        <v>48887</v>
      </c>
      <c r="CP3323" s="1">
        <v>982256</v>
      </c>
      <c r="CQ3323" t="s">
        <v>11505</v>
      </c>
      <c r="CS3323" s="1">
        <v>982256</v>
      </c>
      <c r="CT3323" t="s">
        <v>16734</v>
      </c>
      <c r="CV3323" s="1">
        <v>982256</v>
      </c>
      <c r="CW3323">
        <v>-72.510000000000005</v>
      </c>
      <c r="CY3323" s="1">
        <v>982256</v>
      </c>
      <c r="CZ3323">
        <v>-69.23</v>
      </c>
      <c r="DA3323">
        <f t="shared" si="258"/>
        <v>-207.69</v>
      </c>
      <c r="DC3323" s="1">
        <v>982256</v>
      </c>
      <c r="DD3323">
        <v>119.532</v>
      </c>
      <c r="DE3323">
        <f t="shared" si="259"/>
        <v>167.34479999999999</v>
      </c>
    </row>
    <row r="3324" spans="1:109" x14ac:dyDescent="0.35">
      <c r="A3324" s="1">
        <v>982588</v>
      </c>
      <c r="B3324" t="s">
        <v>3559</v>
      </c>
      <c r="D3324" s="1">
        <v>982588</v>
      </c>
      <c r="E3324" t="s">
        <v>7062</v>
      </c>
      <c r="G3324" s="1">
        <v>982588</v>
      </c>
      <c r="H3324">
        <v>-160.88</v>
      </c>
      <c r="J3324" s="1">
        <v>982588</v>
      </c>
      <c r="K3324">
        <v>-150.86000000000001</v>
      </c>
      <c r="M3324" s="1">
        <v>982588</v>
      </c>
      <c r="N3324">
        <v>-182.63</v>
      </c>
      <c r="P3324" s="1">
        <v>982588</v>
      </c>
      <c r="Q3324">
        <v>-168.69</v>
      </c>
      <c r="S3324" s="1">
        <v>982588</v>
      </c>
      <c r="T3324">
        <v>-189.2</v>
      </c>
      <c r="V3324" s="1">
        <v>982588</v>
      </c>
      <c r="W3324">
        <v>-179.02</v>
      </c>
      <c r="Y3324" s="1">
        <v>982588</v>
      </c>
      <c r="Z3324" t="s">
        <v>16015</v>
      </c>
      <c r="AB3324" s="1">
        <v>982588</v>
      </c>
      <c r="AC3324">
        <v>-189.55</v>
      </c>
      <c r="AE3324" s="1">
        <v>982588</v>
      </c>
      <c r="AF3324">
        <v>-190.42</v>
      </c>
      <c r="AH3324" s="1">
        <v>982588</v>
      </c>
      <c r="AI3324">
        <v>-171.25</v>
      </c>
      <c r="AJ3324">
        <f t="shared" si="255"/>
        <v>-685</v>
      </c>
      <c r="AK3324" s="1">
        <v>982588</v>
      </c>
      <c r="AL3324" t="s">
        <v>12232</v>
      </c>
      <c r="AN3324" s="1">
        <v>982422</v>
      </c>
      <c r="AO3324" t="s">
        <v>11456</v>
      </c>
      <c r="AQ3324" s="1">
        <v>982422</v>
      </c>
      <c r="AR3324" t="s">
        <v>17136</v>
      </c>
      <c r="AT3324" s="1">
        <v>982422</v>
      </c>
      <c r="AU3324">
        <v>-174.83</v>
      </c>
      <c r="AV3324">
        <f t="shared" si="256"/>
        <v>-681.83699999999999</v>
      </c>
      <c r="AW3324" s="1">
        <v>982422</v>
      </c>
      <c r="AX3324" t="s">
        <v>11056</v>
      </c>
      <c r="AZ3324" s="1">
        <v>982422</v>
      </c>
      <c r="BA3324" t="s">
        <v>32393</v>
      </c>
      <c r="BC3324" s="1">
        <v>982422</v>
      </c>
      <c r="BD3324">
        <v>-195.42</v>
      </c>
      <c r="BF3324" s="1">
        <v>982422</v>
      </c>
      <c r="BG3324">
        <v>-165.19</v>
      </c>
      <c r="BI3324" s="1">
        <v>982422</v>
      </c>
      <c r="BJ3324">
        <v>-147.96</v>
      </c>
      <c r="BL3324" s="1">
        <v>982422</v>
      </c>
      <c r="BM3324">
        <v>-162.76</v>
      </c>
      <c r="BO3324" s="1">
        <v>982422</v>
      </c>
      <c r="BP3324" t="s">
        <v>36958</v>
      </c>
      <c r="BR3324" s="1">
        <v>982422</v>
      </c>
      <c r="BS3324" t="s">
        <v>39829</v>
      </c>
      <c r="BU3324" s="1">
        <v>982422</v>
      </c>
      <c r="BV3324" t="s">
        <v>42531</v>
      </c>
      <c r="BX3324" s="1">
        <v>982422</v>
      </c>
      <c r="BY3324" t="s">
        <v>12383</v>
      </c>
      <c r="CA3324" s="1">
        <v>982422</v>
      </c>
      <c r="CB3324">
        <v>-92.62</v>
      </c>
      <c r="CC3324">
        <f t="shared" si="257"/>
        <v>-277.86</v>
      </c>
      <c r="CD3324" s="1">
        <v>982422</v>
      </c>
      <c r="CE3324">
        <v>-92.77</v>
      </c>
      <c r="CG3324" s="1">
        <v>982422</v>
      </c>
      <c r="CH3324">
        <v>-109.29</v>
      </c>
      <c r="CJ3324" s="1">
        <v>982422</v>
      </c>
      <c r="CK3324" t="s">
        <v>48705</v>
      </c>
      <c r="CM3324" s="1">
        <v>982422</v>
      </c>
      <c r="CN3324" t="s">
        <v>17760</v>
      </c>
      <c r="CP3324" s="1">
        <v>982422</v>
      </c>
      <c r="CQ3324" t="s">
        <v>7517</v>
      </c>
      <c r="CS3324" s="1">
        <v>982422</v>
      </c>
      <c r="CT3324" t="s">
        <v>17164</v>
      </c>
      <c r="CV3324" s="1">
        <v>982422</v>
      </c>
      <c r="CW3324">
        <v>-72.3</v>
      </c>
      <c r="CY3324" s="1">
        <v>982422</v>
      </c>
      <c r="CZ3324">
        <v>-68.099999999999994</v>
      </c>
      <c r="DA3324">
        <f t="shared" si="258"/>
        <v>-204.29999999999998</v>
      </c>
      <c r="DC3324" s="1">
        <v>982422</v>
      </c>
      <c r="DD3324">
        <v>135.68100000000001</v>
      </c>
      <c r="DE3324">
        <f t="shared" si="259"/>
        <v>189.95340000000002</v>
      </c>
    </row>
    <row r="3325" spans="1:109" x14ac:dyDescent="0.35">
      <c r="A3325" s="1">
        <v>982754</v>
      </c>
      <c r="B3325" t="s">
        <v>3560</v>
      </c>
      <c r="D3325" s="1">
        <v>982754</v>
      </c>
      <c r="E3325" t="s">
        <v>7063</v>
      </c>
      <c r="G3325" s="1">
        <v>982754</v>
      </c>
      <c r="H3325">
        <v>-146.38999999999999</v>
      </c>
      <c r="J3325" s="1">
        <v>982754</v>
      </c>
      <c r="K3325">
        <v>-136.72999999999999</v>
      </c>
      <c r="M3325" s="1">
        <v>982754</v>
      </c>
      <c r="N3325">
        <v>-168.14</v>
      </c>
      <c r="P3325" s="1">
        <v>982754</v>
      </c>
      <c r="Q3325">
        <v>-152.32</v>
      </c>
      <c r="S3325" s="1">
        <v>982754</v>
      </c>
      <c r="T3325">
        <v>-174.9</v>
      </c>
      <c r="V3325" s="1">
        <v>982754</v>
      </c>
      <c r="W3325">
        <v>-164.69</v>
      </c>
      <c r="Y3325" s="1">
        <v>982754</v>
      </c>
      <c r="Z3325" t="s">
        <v>10628</v>
      </c>
      <c r="AB3325" s="1">
        <v>982754</v>
      </c>
      <c r="AC3325">
        <v>-174.05</v>
      </c>
      <c r="AE3325" s="1">
        <v>982754</v>
      </c>
      <c r="AF3325">
        <v>-176.33</v>
      </c>
      <c r="AH3325" s="1">
        <v>982754</v>
      </c>
      <c r="AI3325">
        <v>-156.88999999999999</v>
      </c>
      <c r="AJ3325">
        <f t="shared" si="255"/>
        <v>-627.55999999999995</v>
      </c>
      <c r="AK3325" s="1">
        <v>982754</v>
      </c>
      <c r="AL3325" t="s">
        <v>21171</v>
      </c>
      <c r="AN3325" s="1">
        <v>982588</v>
      </c>
      <c r="AO3325" t="s">
        <v>18319</v>
      </c>
      <c r="AQ3325" s="1">
        <v>982588</v>
      </c>
      <c r="AR3325" t="s">
        <v>10132</v>
      </c>
      <c r="AT3325" s="1">
        <v>982588</v>
      </c>
      <c r="AU3325">
        <v>-184.01</v>
      </c>
      <c r="AV3325">
        <f t="shared" si="256"/>
        <v>-717.6389999999999</v>
      </c>
      <c r="AW3325" s="1">
        <v>982588</v>
      </c>
      <c r="AX3325" t="s">
        <v>12035</v>
      </c>
      <c r="AZ3325" s="1">
        <v>982588</v>
      </c>
      <c r="BA3325" t="s">
        <v>32394</v>
      </c>
      <c r="BC3325" s="1">
        <v>982588</v>
      </c>
      <c r="BD3325">
        <v>-204.54</v>
      </c>
      <c r="BF3325" s="1">
        <v>982588</v>
      </c>
      <c r="BG3325">
        <v>-174.48</v>
      </c>
      <c r="BI3325" s="1">
        <v>982588</v>
      </c>
      <c r="BJ3325">
        <v>-157.49</v>
      </c>
      <c r="BL3325" s="1">
        <v>982588</v>
      </c>
      <c r="BM3325">
        <v>-171.39</v>
      </c>
      <c r="BO3325" s="1">
        <v>982588</v>
      </c>
      <c r="BP3325" t="s">
        <v>36959</v>
      </c>
      <c r="BR3325" s="1">
        <v>982588</v>
      </c>
      <c r="BS3325" t="s">
        <v>12320</v>
      </c>
      <c r="BU3325" s="1">
        <v>982588</v>
      </c>
      <c r="BV3325" t="s">
        <v>42532</v>
      </c>
      <c r="BX3325" s="1">
        <v>982588</v>
      </c>
      <c r="BY3325" t="s">
        <v>12684</v>
      </c>
      <c r="CA3325" s="1">
        <v>982588</v>
      </c>
      <c r="CB3325">
        <v>-102.11</v>
      </c>
      <c r="CC3325">
        <f t="shared" si="257"/>
        <v>-306.33</v>
      </c>
      <c r="CD3325" s="1">
        <v>982588</v>
      </c>
      <c r="CE3325">
        <v>-103.23</v>
      </c>
      <c r="CG3325" s="1">
        <v>982588</v>
      </c>
      <c r="CH3325">
        <v>-118.9</v>
      </c>
      <c r="CJ3325" s="1">
        <v>982588</v>
      </c>
      <c r="CK3325" t="s">
        <v>11299</v>
      </c>
      <c r="CM3325" s="1">
        <v>982588</v>
      </c>
      <c r="CN3325" t="s">
        <v>17781</v>
      </c>
      <c r="CP3325" s="1">
        <v>982588</v>
      </c>
      <c r="CQ3325" t="s">
        <v>12757</v>
      </c>
      <c r="CS3325" s="1">
        <v>982588</v>
      </c>
      <c r="CT3325" t="s">
        <v>21431</v>
      </c>
      <c r="CV3325" s="1">
        <v>982588</v>
      </c>
      <c r="CW3325">
        <v>-82.19</v>
      </c>
      <c r="CY3325" s="1">
        <v>982588</v>
      </c>
      <c r="CZ3325">
        <v>-78.930000000000007</v>
      </c>
      <c r="DA3325">
        <f t="shared" si="258"/>
        <v>-236.79000000000002</v>
      </c>
      <c r="DC3325" s="1">
        <v>982588</v>
      </c>
      <c r="DD3325">
        <v>174.69900000000001</v>
      </c>
      <c r="DE3325">
        <f t="shared" si="259"/>
        <v>244.57859999999999</v>
      </c>
    </row>
    <row r="3326" spans="1:109" x14ac:dyDescent="0.35">
      <c r="A3326" s="1">
        <v>982919</v>
      </c>
      <c r="B3326" t="s">
        <v>3561</v>
      </c>
      <c r="D3326" s="1">
        <v>982919</v>
      </c>
      <c r="E3326" t="s">
        <v>7064</v>
      </c>
      <c r="G3326" s="1">
        <v>982919</v>
      </c>
      <c r="H3326">
        <v>-138.4</v>
      </c>
      <c r="J3326" s="1">
        <v>982919</v>
      </c>
      <c r="K3326">
        <v>-129.55000000000001</v>
      </c>
      <c r="M3326" s="1">
        <v>982919</v>
      </c>
      <c r="N3326">
        <v>-160.43</v>
      </c>
      <c r="P3326" s="1">
        <v>982919</v>
      </c>
      <c r="Q3326">
        <v>-143.82</v>
      </c>
      <c r="S3326" s="1">
        <v>982919</v>
      </c>
      <c r="T3326">
        <v>-167.04</v>
      </c>
      <c r="V3326" s="1">
        <v>982919</v>
      </c>
      <c r="W3326">
        <v>-156.38999999999999</v>
      </c>
      <c r="Y3326" s="1">
        <v>982919</v>
      </c>
      <c r="Z3326" t="s">
        <v>16016</v>
      </c>
      <c r="AB3326" s="1">
        <v>982919</v>
      </c>
      <c r="AC3326">
        <v>-167.79</v>
      </c>
      <c r="AE3326" s="1">
        <v>982919</v>
      </c>
      <c r="AF3326">
        <v>-170.26</v>
      </c>
      <c r="AH3326" s="1">
        <v>982919</v>
      </c>
      <c r="AI3326">
        <v>-150.34</v>
      </c>
      <c r="AJ3326">
        <f t="shared" si="255"/>
        <v>-601.36</v>
      </c>
      <c r="AK3326" s="1">
        <v>982919</v>
      </c>
      <c r="AL3326" t="s">
        <v>10554</v>
      </c>
      <c r="AN3326" s="1">
        <v>982754</v>
      </c>
      <c r="AO3326" t="s">
        <v>23853</v>
      </c>
      <c r="AQ3326" s="1">
        <v>982754</v>
      </c>
      <c r="AR3326" t="s">
        <v>26647</v>
      </c>
      <c r="AT3326" s="1">
        <v>982754</v>
      </c>
      <c r="AU3326">
        <v>-169.54</v>
      </c>
      <c r="AV3326">
        <f t="shared" si="256"/>
        <v>-661.2059999999999</v>
      </c>
      <c r="AW3326" s="1">
        <v>982754</v>
      </c>
      <c r="AX3326" t="s">
        <v>3687</v>
      </c>
      <c r="AZ3326" s="1">
        <v>982754</v>
      </c>
      <c r="BA3326" t="s">
        <v>32395</v>
      </c>
      <c r="BC3326" s="1">
        <v>982754</v>
      </c>
      <c r="BD3326">
        <v>-190.03</v>
      </c>
      <c r="BF3326" s="1">
        <v>982754</v>
      </c>
      <c r="BG3326">
        <v>-160.01</v>
      </c>
      <c r="BI3326" s="1">
        <v>982754</v>
      </c>
      <c r="BJ3326">
        <v>-143.41999999999999</v>
      </c>
      <c r="BL3326" s="1">
        <v>982754</v>
      </c>
      <c r="BM3326">
        <v>-157.78</v>
      </c>
      <c r="BO3326" s="1">
        <v>982754</v>
      </c>
      <c r="BP3326" t="s">
        <v>17871</v>
      </c>
      <c r="BR3326" s="1">
        <v>982754</v>
      </c>
      <c r="BS3326" t="s">
        <v>39830</v>
      </c>
      <c r="BU3326" s="1">
        <v>982754</v>
      </c>
      <c r="BV3326" t="s">
        <v>13422</v>
      </c>
      <c r="BX3326" s="1">
        <v>982754</v>
      </c>
      <c r="BY3326" t="s">
        <v>17163</v>
      </c>
      <c r="CA3326" s="1">
        <v>982754</v>
      </c>
      <c r="CB3326">
        <v>-89.94</v>
      </c>
      <c r="CC3326">
        <f t="shared" si="257"/>
        <v>-269.82</v>
      </c>
      <c r="CD3326" s="1">
        <v>982754</v>
      </c>
      <c r="CE3326">
        <v>-87.92</v>
      </c>
      <c r="CG3326" s="1">
        <v>982754</v>
      </c>
      <c r="CH3326">
        <v>-104.11</v>
      </c>
      <c r="CJ3326" s="1">
        <v>982754</v>
      </c>
      <c r="CK3326" t="s">
        <v>17806</v>
      </c>
      <c r="CM3326" s="1">
        <v>982754</v>
      </c>
      <c r="CN3326" t="s">
        <v>39981</v>
      </c>
      <c r="CP3326" s="1">
        <v>982754</v>
      </c>
      <c r="CQ3326" t="s">
        <v>12800</v>
      </c>
      <c r="CS3326" s="1">
        <v>982754</v>
      </c>
      <c r="CT3326" t="s">
        <v>6981</v>
      </c>
      <c r="CV3326" s="1">
        <v>982754</v>
      </c>
      <c r="CW3326">
        <v>-68.489999999999995</v>
      </c>
      <c r="CY3326" s="1">
        <v>982754</v>
      </c>
      <c r="CZ3326">
        <v>-62.65</v>
      </c>
      <c r="DA3326">
        <f t="shared" si="258"/>
        <v>-187.95</v>
      </c>
      <c r="DC3326" s="1">
        <v>982754</v>
      </c>
      <c r="DD3326">
        <v>172.28399999999999</v>
      </c>
      <c r="DE3326">
        <f t="shared" si="259"/>
        <v>241.19759999999997</v>
      </c>
    </row>
    <row r="3327" spans="1:109" x14ac:dyDescent="0.35">
      <c r="A3327" s="1">
        <v>983085</v>
      </c>
      <c r="B3327" t="s">
        <v>3562</v>
      </c>
      <c r="D3327" s="1">
        <v>983085</v>
      </c>
      <c r="E3327" t="s">
        <v>7065</v>
      </c>
      <c r="G3327" s="1">
        <v>983085</v>
      </c>
      <c r="H3327">
        <v>-146.44999999999999</v>
      </c>
      <c r="J3327" s="1">
        <v>983085</v>
      </c>
      <c r="K3327">
        <v>-137.84</v>
      </c>
      <c r="M3327" s="1">
        <v>983085</v>
      </c>
      <c r="N3327">
        <v>-167.89</v>
      </c>
      <c r="P3327" s="1">
        <v>983085</v>
      </c>
      <c r="Q3327">
        <v>-152.30000000000001</v>
      </c>
      <c r="S3327" s="1">
        <v>983085</v>
      </c>
      <c r="T3327">
        <v>-176.76</v>
      </c>
      <c r="V3327" s="1">
        <v>983085</v>
      </c>
      <c r="W3327">
        <v>-162.5</v>
      </c>
      <c r="Y3327" s="1">
        <v>983085</v>
      </c>
      <c r="Z3327" t="s">
        <v>10127</v>
      </c>
      <c r="AB3327" s="1">
        <v>983085</v>
      </c>
      <c r="AC3327">
        <v>-175.35</v>
      </c>
      <c r="AE3327" s="1">
        <v>983085</v>
      </c>
      <c r="AF3327">
        <v>-178.36</v>
      </c>
      <c r="AH3327" s="1">
        <v>983085</v>
      </c>
      <c r="AI3327">
        <v>-158.88999999999999</v>
      </c>
      <c r="AJ3327">
        <f t="shared" si="255"/>
        <v>-635.55999999999995</v>
      </c>
      <c r="AK3327" s="1">
        <v>983085</v>
      </c>
      <c r="AL3327" t="s">
        <v>12765</v>
      </c>
      <c r="AN3327" s="1">
        <v>982919</v>
      </c>
      <c r="AO3327" t="s">
        <v>11928</v>
      </c>
      <c r="AQ3327" s="1">
        <v>982919</v>
      </c>
      <c r="AR3327" t="s">
        <v>26648</v>
      </c>
      <c r="AT3327" s="1">
        <v>982919</v>
      </c>
      <c r="AU3327">
        <v>-160.87</v>
      </c>
      <c r="AV3327">
        <f t="shared" si="256"/>
        <v>-627.39300000000003</v>
      </c>
      <c r="AW3327" s="1">
        <v>982919</v>
      </c>
      <c r="AX3327" t="s">
        <v>29857</v>
      </c>
      <c r="AZ3327" s="1">
        <v>982919</v>
      </c>
      <c r="BA3327" t="s">
        <v>11951</v>
      </c>
      <c r="BC3327" s="1">
        <v>982919</v>
      </c>
      <c r="BD3327">
        <v>-181.21</v>
      </c>
      <c r="BF3327" s="1">
        <v>982919</v>
      </c>
      <c r="BG3327">
        <v>-154.13</v>
      </c>
      <c r="BI3327" s="1">
        <v>982919</v>
      </c>
      <c r="BJ3327">
        <v>-134.79</v>
      </c>
      <c r="BL3327" s="1">
        <v>982919</v>
      </c>
      <c r="BM3327">
        <v>-150.51</v>
      </c>
      <c r="BO3327" s="1">
        <v>982919</v>
      </c>
      <c r="BP3327" t="s">
        <v>8603</v>
      </c>
      <c r="BR3327" s="1">
        <v>982919</v>
      </c>
      <c r="BS3327" t="s">
        <v>30177</v>
      </c>
      <c r="BU3327" s="1">
        <v>982919</v>
      </c>
      <c r="BV3327" t="s">
        <v>42533</v>
      </c>
      <c r="BX3327" s="1">
        <v>982919</v>
      </c>
      <c r="BY3327" t="s">
        <v>32637</v>
      </c>
      <c r="CA3327" s="1">
        <v>982919</v>
      </c>
      <c r="CB3327">
        <v>-82.5</v>
      </c>
      <c r="CC3327">
        <f t="shared" si="257"/>
        <v>-247.5</v>
      </c>
      <c r="CD3327" s="1">
        <v>982919</v>
      </c>
      <c r="CE3327">
        <v>-80.86</v>
      </c>
      <c r="CG3327" s="1">
        <v>982919</v>
      </c>
      <c r="CH3327">
        <v>-97.04</v>
      </c>
      <c r="CJ3327" s="1">
        <v>982919</v>
      </c>
      <c r="CK3327" t="s">
        <v>27260</v>
      </c>
      <c r="CM3327" s="1">
        <v>982919</v>
      </c>
      <c r="CN3327" t="s">
        <v>172</v>
      </c>
      <c r="CP3327" s="1">
        <v>982919</v>
      </c>
      <c r="CQ3327" t="s">
        <v>54054</v>
      </c>
      <c r="CS3327" s="1">
        <v>982919</v>
      </c>
      <c r="CT3327" t="s">
        <v>4062</v>
      </c>
      <c r="CV3327" s="1">
        <v>982919</v>
      </c>
      <c r="CW3327">
        <v>-62.41</v>
      </c>
      <c r="CY3327" s="1">
        <v>982919</v>
      </c>
      <c r="CZ3327">
        <v>-57.21</v>
      </c>
      <c r="DA3327">
        <f t="shared" si="258"/>
        <v>-171.63</v>
      </c>
      <c r="DC3327" s="1">
        <v>982919</v>
      </c>
      <c r="DD3327">
        <v>118.482</v>
      </c>
      <c r="DE3327">
        <f t="shared" si="259"/>
        <v>165.87479999999999</v>
      </c>
    </row>
    <row r="3328" spans="1:109" x14ac:dyDescent="0.35">
      <c r="A3328" s="1">
        <v>983251</v>
      </c>
      <c r="B3328" t="s">
        <v>3563</v>
      </c>
      <c r="D3328" s="1">
        <v>983251</v>
      </c>
      <c r="E3328" t="s">
        <v>7066</v>
      </c>
      <c r="G3328" s="1">
        <v>983251</v>
      </c>
      <c r="H3328">
        <v>-140.49</v>
      </c>
      <c r="J3328" s="1">
        <v>983251</v>
      </c>
      <c r="K3328">
        <v>-131.78</v>
      </c>
      <c r="M3328" s="1">
        <v>983251</v>
      </c>
      <c r="N3328">
        <v>-161.03</v>
      </c>
      <c r="P3328" s="1">
        <v>983251</v>
      </c>
      <c r="Q3328">
        <v>-146.69999999999999</v>
      </c>
      <c r="S3328" s="1">
        <v>983251</v>
      </c>
      <c r="T3328">
        <v>-170.62</v>
      </c>
      <c r="V3328" s="1">
        <v>983251</v>
      </c>
      <c r="W3328">
        <v>-156.44999999999999</v>
      </c>
      <c r="Y3328" s="1">
        <v>983251</v>
      </c>
      <c r="Z3328" t="s">
        <v>16017</v>
      </c>
      <c r="AB3328" s="1">
        <v>983251</v>
      </c>
      <c r="AC3328">
        <v>-168.83</v>
      </c>
      <c r="AE3328" s="1">
        <v>983251</v>
      </c>
      <c r="AF3328">
        <v>-171.62</v>
      </c>
      <c r="AH3328" s="1">
        <v>983251</v>
      </c>
      <c r="AI3328">
        <v>-151.86000000000001</v>
      </c>
      <c r="AJ3328">
        <f t="shared" si="255"/>
        <v>-607.44000000000005</v>
      </c>
      <c r="AK3328" s="1">
        <v>983251</v>
      </c>
      <c r="AL3328" t="s">
        <v>11020</v>
      </c>
      <c r="AN3328" s="1">
        <v>983085</v>
      </c>
      <c r="AO3328" t="s">
        <v>23854</v>
      </c>
      <c r="AQ3328" s="1">
        <v>983085</v>
      </c>
      <c r="AR3328" t="s">
        <v>26649</v>
      </c>
      <c r="AT3328" s="1">
        <v>983085</v>
      </c>
      <c r="AU3328">
        <v>-169.35</v>
      </c>
      <c r="AV3328">
        <f t="shared" si="256"/>
        <v>-660.46499999999992</v>
      </c>
      <c r="AW3328" s="1">
        <v>983085</v>
      </c>
      <c r="AX3328" t="s">
        <v>29783</v>
      </c>
      <c r="AZ3328" s="1">
        <v>983085</v>
      </c>
      <c r="BA3328" t="s">
        <v>7692</v>
      </c>
      <c r="BC3328" s="1">
        <v>983085</v>
      </c>
      <c r="BD3328">
        <v>-188.28</v>
      </c>
      <c r="BF3328" s="1">
        <v>983085</v>
      </c>
      <c r="BG3328">
        <v>-163.07</v>
      </c>
      <c r="BI3328" s="1">
        <v>983085</v>
      </c>
      <c r="BJ3328">
        <v>-143.34</v>
      </c>
      <c r="BL3328" s="1">
        <v>983085</v>
      </c>
      <c r="BM3328">
        <v>-158.75</v>
      </c>
      <c r="BO3328" s="1">
        <v>983085</v>
      </c>
      <c r="BP3328" t="s">
        <v>36960</v>
      </c>
      <c r="BR3328" s="1">
        <v>983085</v>
      </c>
      <c r="BS3328" t="s">
        <v>27343</v>
      </c>
      <c r="BU3328" s="1">
        <v>983085</v>
      </c>
      <c r="BV3328" t="s">
        <v>26962</v>
      </c>
      <c r="BX3328" s="1">
        <v>983085</v>
      </c>
      <c r="BY3328" t="s">
        <v>30164</v>
      </c>
      <c r="CA3328" s="1">
        <v>983085</v>
      </c>
      <c r="CB3328">
        <v>-90.54</v>
      </c>
      <c r="CC3328">
        <f t="shared" si="257"/>
        <v>-271.62</v>
      </c>
      <c r="CD3328" s="1">
        <v>983085</v>
      </c>
      <c r="CE3328">
        <v>-90.32</v>
      </c>
      <c r="CG3328" s="1">
        <v>983085</v>
      </c>
      <c r="CH3328">
        <v>-103.96</v>
      </c>
      <c r="CJ3328" s="1">
        <v>983085</v>
      </c>
      <c r="CK3328" t="s">
        <v>13397</v>
      </c>
      <c r="CM3328" s="1">
        <v>983085</v>
      </c>
      <c r="CN3328" t="s">
        <v>51399</v>
      </c>
      <c r="CP3328" s="1">
        <v>983085</v>
      </c>
      <c r="CQ3328" t="s">
        <v>29621</v>
      </c>
      <c r="CS3328" s="1">
        <v>983085</v>
      </c>
      <c r="CT3328" t="s">
        <v>56669</v>
      </c>
      <c r="CV3328" s="1">
        <v>983085</v>
      </c>
      <c r="CW3328">
        <v>-71.11</v>
      </c>
      <c r="CY3328" s="1">
        <v>983085</v>
      </c>
      <c r="CZ3328">
        <v>-64.540000000000006</v>
      </c>
      <c r="DA3328">
        <f t="shared" si="258"/>
        <v>-193.62</v>
      </c>
      <c r="DC3328" s="1">
        <v>983085</v>
      </c>
      <c r="DD3328">
        <v>109.36799999999999</v>
      </c>
      <c r="DE3328">
        <f t="shared" si="259"/>
        <v>153.11519999999999</v>
      </c>
    </row>
    <row r="3329" spans="1:109" x14ac:dyDescent="0.35">
      <c r="A3329" s="1">
        <v>983417</v>
      </c>
      <c r="B3329" t="s">
        <v>3564</v>
      </c>
      <c r="D3329" s="1">
        <v>983417</v>
      </c>
      <c r="E3329" t="s">
        <v>7067</v>
      </c>
      <c r="G3329" s="1">
        <v>983417</v>
      </c>
      <c r="H3329">
        <v>-153.63999999999999</v>
      </c>
      <c r="J3329" s="1">
        <v>983417</v>
      </c>
      <c r="K3329">
        <v>-143.97</v>
      </c>
      <c r="M3329" s="1">
        <v>983417</v>
      </c>
      <c r="N3329">
        <v>-174.9</v>
      </c>
      <c r="P3329" s="1">
        <v>983417</v>
      </c>
      <c r="Q3329">
        <v>-159.44</v>
      </c>
      <c r="S3329" s="1">
        <v>983417</v>
      </c>
      <c r="T3329">
        <v>-182.76</v>
      </c>
      <c r="V3329" s="1">
        <v>983417</v>
      </c>
      <c r="W3329">
        <v>-170.43</v>
      </c>
      <c r="Y3329" s="1">
        <v>983417</v>
      </c>
      <c r="Z3329" t="s">
        <v>9221</v>
      </c>
      <c r="AB3329" s="1">
        <v>983417</v>
      </c>
      <c r="AC3329">
        <v>-182.64</v>
      </c>
      <c r="AE3329" s="1">
        <v>983417</v>
      </c>
      <c r="AF3329">
        <v>-185.05</v>
      </c>
      <c r="AH3329" s="1">
        <v>983417</v>
      </c>
      <c r="AI3329">
        <v>-165.2</v>
      </c>
      <c r="AJ3329">
        <f t="shared" si="255"/>
        <v>-660.8</v>
      </c>
      <c r="AK3329" s="1">
        <v>983417</v>
      </c>
      <c r="AL3329" t="s">
        <v>21153</v>
      </c>
      <c r="AN3329" s="1">
        <v>983251</v>
      </c>
      <c r="AO3329" t="s">
        <v>11446</v>
      </c>
      <c r="AQ3329" s="1">
        <v>983251</v>
      </c>
      <c r="AR3329" t="s">
        <v>26650</v>
      </c>
      <c r="AT3329" s="1">
        <v>983251</v>
      </c>
      <c r="AU3329">
        <v>-163.94</v>
      </c>
      <c r="AV3329">
        <f t="shared" si="256"/>
        <v>-639.36599999999999</v>
      </c>
      <c r="AW3329" s="1">
        <v>983251</v>
      </c>
      <c r="AX3329" t="s">
        <v>29858</v>
      </c>
      <c r="AZ3329" s="1">
        <v>983251</v>
      </c>
      <c r="BA3329" t="s">
        <v>32396</v>
      </c>
      <c r="BC3329" s="1">
        <v>983251</v>
      </c>
      <c r="BD3329">
        <v>-182.45</v>
      </c>
      <c r="BF3329" s="1">
        <v>983251</v>
      </c>
      <c r="BG3329">
        <v>-158.03</v>
      </c>
      <c r="BI3329" s="1">
        <v>983251</v>
      </c>
      <c r="BJ3329">
        <v>-136.43</v>
      </c>
      <c r="BL3329" s="1">
        <v>983251</v>
      </c>
      <c r="BM3329">
        <v>-152.4</v>
      </c>
      <c r="BO3329" s="1">
        <v>983251</v>
      </c>
      <c r="BP3329" t="s">
        <v>17124</v>
      </c>
      <c r="BR3329" s="1">
        <v>983251</v>
      </c>
      <c r="BS3329" t="s">
        <v>34466</v>
      </c>
      <c r="BU3329" s="1">
        <v>983251</v>
      </c>
      <c r="BV3329" t="s">
        <v>24237</v>
      </c>
      <c r="BX3329" s="1">
        <v>983251</v>
      </c>
      <c r="BY3329" t="s">
        <v>18682</v>
      </c>
      <c r="CA3329" s="1">
        <v>983251</v>
      </c>
      <c r="CB3329">
        <v>-85.34</v>
      </c>
      <c r="CC3329">
        <f t="shared" si="257"/>
        <v>-256.02</v>
      </c>
      <c r="CD3329" s="1">
        <v>983251</v>
      </c>
      <c r="CE3329">
        <v>-85.32</v>
      </c>
      <c r="CG3329" s="1">
        <v>983251</v>
      </c>
      <c r="CH3329">
        <v>-98.92</v>
      </c>
      <c r="CJ3329" s="1">
        <v>983251</v>
      </c>
      <c r="CK3329" t="s">
        <v>27338</v>
      </c>
      <c r="CM3329" s="1">
        <v>983251</v>
      </c>
      <c r="CN3329" t="s">
        <v>26455</v>
      </c>
      <c r="CP3329" s="1">
        <v>983251</v>
      </c>
      <c r="CQ3329" t="s">
        <v>27740</v>
      </c>
      <c r="CS3329" s="1">
        <v>983251</v>
      </c>
      <c r="CT3329" t="s">
        <v>56657</v>
      </c>
      <c r="CV3329" s="1">
        <v>983251</v>
      </c>
      <c r="CW3329">
        <v>-66.61</v>
      </c>
      <c r="CY3329" s="1">
        <v>983251</v>
      </c>
      <c r="CZ3329">
        <v>-55.23</v>
      </c>
      <c r="DA3329">
        <f t="shared" si="258"/>
        <v>-165.69</v>
      </c>
      <c r="DC3329" s="1">
        <v>983251</v>
      </c>
      <c r="DD3329">
        <v>146.727</v>
      </c>
      <c r="DE3329">
        <f t="shared" si="259"/>
        <v>205.4178</v>
      </c>
    </row>
    <row r="3330" spans="1:109" x14ac:dyDescent="0.35">
      <c r="A3330" s="1">
        <v>983583</v>
      </c>
      <c r="B3330" t="s">
        <v>3565</v>
      </c>
      <c r="D3330" s="1">
        <v>983583</v>
      </c>
      <c r="E3330" t="s">
        <v>7068</v>
      </c>
      <c r="G3330" s="1">
        <v>983583</v>
      </c>
      <c r="H3330">
        <v>-153.21</v>
      </c>
      <c r="J3330" s="1">
        <v>983583</v>
      </c>
      <c r="K3330">
        <v>-140.91999999999999</v>
      </c>
      <c r="M3330" s="1">
        <v>983583</v>
      </c>
      <c r="N3330">
        <v>-172.27</v>
      </c>
      <c r="P3330" s="1">
        <v>983583</v>
      </c>
      <c r="Q3330">
        <v>-155.96</v>
      </c>
      <c r="S3330" s="1">
        <v>983583</v>
      </c>
      <c r="T3330">
        <v>-179.76</v>
      </c>
      <c r="V3330" s="1">
        <v>983583</v>
      </c>
      <c r="W3330">
        <v>-168.93</v>
      </c>
      <c r="Y3330" s="1">
        <v>983583</v>
      </c>
      <c r="Z3330" t="s">
        <v>16018</v>
      </c>
      <c r="AB3330" s="1">
        <v>983583</v>
      </c>
      <c r="AC3330">
        <v>-180.09</v>
      </c>
      <c r="AE3330" s="1">
        <v>983583</v>
      </c>
      <c r="AF3330">
        <v>-182.37</v>
      </c>
      <c r="AH3330" s="1">
        <v>983583</v>
      </c>
      <c r="AI3330">
        <v>-163.68</v>
      </c>
      <c r="AJ3330">
        <f t="shared" si="255"/>
        <v>-654.72</v>
      </c>
      <c r="AK3330" s="1">
        <v>983583</v>
      </c>
      <c r="AL3330" t="s">
        <v>21172</v>
      </c>
      <c r="AN3330" s="1">
        <v>983417</v>
      </c>
      <c r="AO3330" t="s">
        <v>23855</v>
      </c>
      <c r="AQ3330" s="1">
        <v>983417</v>
      </c>
      <c r="AR3330" t="s">
        <v>26651</v>
      </c>
      <c r="AT3330" s="1">
        <v>983417</v>
      </c>
      <c r="AU3330">
        <v>-177.96</v>
      </c>
      <c r="AV3330">
        <f t="shared" si="256"/>
        <v>-694.04399999999998</v>
      </c>
      <c r="AW3330" s="1">
        <v>983417</v>
      </c>
      <c r="AX3330" t="s">
        <v>29804</v>
      </c>
      <c r="AZ3330" s="1">
        <v>983417</v>
      </c>
      <c r="BA3330" t="s">
        <v>13446</v>
      </c>
      <c r="BC3330" s="1">
        <v>983417</v>
      </c>
      <c r="BD3330">
        <v>-195.46</v>
      </c>
      <c r="BF3330" s="1">
        <v>983417</v>
      </c>
      <c r="BG3330">
        <v>-169.91</v>
      </c>
      <c r="BI3330" s="1">
        <v>983417</v>
      </c>
      <c r="BJ3330">
        <v>-150.91999999999999</v>
      </c>
      <c r="BL3330" s="1">
        <v>983417</v>
      </c>
      <c r="BM3330">
        <v>-166.57</v>
      </c>
      <c r="BO3330" s="1">
        <v>983417</v>
      </c>
      <c r="BP3330" t="s">
        <v>17840</v>
      </c>
      <c r="BR3330" s="1">
        <v>983417</v>
      </c>
      <c r="BS3330" t="s">
        <v>17850</v>
      </c>
      <c r="BU3330" s="1">
        <v>983417</v>
      </c>
      <c r="BV3330" t="s">
        <v>17857</v>
      </c>
      <c r="BX3330" s="1">
        <v>983417</v>
      </c>
      <c r="BY3330" t="s">
        <v>16696</v>
      </c>
      <c r="CA3330" s="1">
        <v>983417</v>
      </c>
      <c r="CB3330">
        <v>-100</v>
      </c>
      <c r="CC3330">
        <f t="shared" si="257"/>
        <v>-300</v>
      </c>
      <c r="CD3330" s="1">
        <v>983417</v>
      </c>
      <c r="CE3330">
        <v>-100.44</v>
      </c>
      <c r="CG3330" s="1">
        <v>983417</v>
      </c>
      <c r="CH3330">
        <v>-111.42</v>
      </c>
      <c r="CJ3330" s="1">
        <v>983417</v>
      </c>
      <c r="CK3330" t="s">
        <v>11776</v>
      </c>
      <c r="CM3330" s="1">
        <v>983417</v>
      </c>
      <c r="CN3330" t="s">
        <v>48886</v>
      </c>
      <c r="CP3330" s="1">
        <v>983417</v>
      </c>
      <c r="CQ3330" t="s">
        <v>10393</v>
      </c>
      <c r="CS3330" s="1">
        <v>983417</v>
      </c>
      <c r="CT3330" t="s">
        <v>45617</v>
      </c>
      <c r="CV3330" s="1">
        <v>983417</v>
      </c>
      <c r="CW3330">
        <v>-82.63</v>
      </c>
      <c r="CY3330" s="1">
        <v>983417</v>
      </c>
      <c r="CZ3330">
        <v>-68.08</v>
      </c>
      <c r="DA3330">
        <f t="shared" si="258"/>
        <v>-204.24</v>
      </c>
      <c r="DC3330" s="1">
        <v>983417</v>
      </c>
      <c r="DD3330">
        <v>147.23099999999999</v>
      </c>
      <c r="DE3330">
        <f t="shared" si="259"/>
        <v>206.12339999999998</v>
      </c>
    </row>
    <row r="3331" spans="1:109" x14ac:dyDescent="0.35">
      <c r="A3331" s="1">
        <v>983749</v>
      </c>
      <c r="B3331" t="s">
        <v>3566</v>
      </c>
      <c r="D3331" s="1">
        <v>983749</v>
      </c>
      <c r="E3331" t="s">
        <v>7069</v>
      </c>
      <c r="G3331" s="1">
        <v>983749</v>
      </c>
      <c r="H3331">
        <v>-156.26</v>
      </c>
      <c r="J3331" s="1">
        <v>983749</v>
      </c>
      <c r="K3331">
        <v>-145.22999999999999</v>
      </c>
      <c r="M3331" s="1">
        <v>983749</v>
      </c>
      <c r="N3331">
        <v>-173.96</v>
      </c>
      <c r="P3331" s="1">
        <v>983749</v>
      </c>
      <c r="Q3331">
        <v>-158.47999999999999</v>
      </c>
      <c r="S3331" s="1">
        <v>983749</v>
      </c>
      <c r="T3331">
        <v>-180.21</v>
      </c>
      <c r="V3331" s="1">
        <v>983749</v>
      </c>
      <c r="W3331">
        <v>-171.04</v>
      </c>
      <c r="Y3331" s="1">
        <v>983749</v>
      </c>
      <c r="Z3331" t="s">
        <v>16019</v>
      </c>
      <c r="AB3331" s="1">
        <v>983749</v>
      </c>
      <c r="AC3331">
        <v>-184.47</v>
      </c>
      <c r="AE3331" s="1">
        <v>983749</v>
      </c>
      <c r="AF3331">
        <v>-182.94</v>
      </c>
      <c r="AH3331" s="1">
        <v>983749</v>
      </c>
      <c r="AI3331">
        <v>-166.03</v>
      </c>
      <c r="AJ3331">
        <f t="shared" si="255"/>
        <v>-664.12</v>
      </c>
      <c r="AK3331" s="1">
        <v>983749</v>
      </c>
      <c r="AL3331" t="s">
        <v>21173</v>
      </c>
      <c r="AN3331" s="1">
        <v>983583</v>
      </c>
      <c r="AO3331" t="s">
        <v>23856</v>
      </c>
      <c r="AQ3331" s="1">
        <v>983583</v>
      </c>
      <c r="AR3331" t="s">
        <v>26652</v>
      </c>
      <c r="AT3331" s="1">
        <v>983583</v>
      </c>
      <c r="AU3331">
        <v>-177.58</v>
      </c>
      <c r="AV3331">
        <f t="shared" si="256"/>
        <v>-692.56200000000001</v>
      </c>
      <c r="AW3331" s="1">
        <v>983583</v>
      </c>
      <c r="AX3331" t="s">
        <v>29747</v>
      </c>
      <c r="AZ3331" s="1">
        <v>983583</v>
      </c>
      <c r="BA3331" t="s">
        <v>32397</v>
      </c>
      <c r="BC3331" s="1">
        <v>983583</v>
      </c>
      <c r="BD3331">
        <v>-195.79</v>
      </c>
      <c r="BF3331" s="1">
        <v>983583</v>
      </c>
      <c r="BG3331">
        <v>-169.26</v>
      </c>
      <c r="BI3331" s="1">
        <v>983583</v>
      </c>
      <c r="BJ3331">
        <v>-147.32</v>
      </c>
      <c r="BL3331" s="1">
        <v>983583</v>
      </c>
      <c r="BM3331">
        <v>-166.13</v>
      </c>
      <c r="BO3331" s="1">
        <v>983583</v>
      </c>
      <c r="BP3331" t="s">
        <v>36961</v>
      </c>
      <c r="BR3331" s="1">
        <v>983583</v>
      </c>
      <c r="BS3331" t="s">
        <v>29632</v>
      </c>
      <c r="BU3331" s="1">
        <v>983583</v>
      </c>
      <c r="BV3331" t="s">
        <v>42534</v>
      </c>
      <c r="BX3331" s="1">
        <v>983583</v>
      </c>
      <c r="BY3331" t="s">
        <v>27329</v>
      </c>
      <c r="CA3331" s="1">
        <v>983583</v>
      </c>
      <c r="CB3331">
        <v>-101</v>
      </c>
      <c r="CC3331">
        <f t="shared" si="257"/>
        <v>-303</v>
      </c>
      <c r="CD3331" s="1">
        <v>983583</v>
      </c>
      <c r="CE3331">
        <v>-98.85</v>
      </c>
      <c r="CG3331" s="1">
        <v>983583</v>
      </c>
      <c r="CH3331">
        <v>-109.34</v>
      </c>
      <c r="CJ3331" s="1">
        <v>983583</v>
      </c>
      <c r="CK3331" t="s">
        <v>39966</v>
      </c>
      <c r="CM3331" s="1">
        <v>983583</v>
      </c>
      <c r="CN3331" t="s">
        <v>8599</v>
      </c>
      <c r="CP3331" s="1">
        <v>983583</v>
      </c>
      <c r="CQ3331" t="s">
        <v>164</v>
      </c>
      <c r="CS3331" s="1">
        <v>983583</v>
      </c>
      <c r="CT3331" t="s">
        <v>34416</v>
      </c>
      <c r="CV3331" s="1">
        <v>983583</v>
      </c>
      <c r="CW3331">
        <v>-80.25</v>
      </c>
      <c r="CY3331" s="1">
        <v>983583</v>
      </c>
      <c r="CZ3331">
        <v>-66.650000000000006</v>
      </c>
      <c r="DA3331">
        <f t="shared" si="258"/>
        <v>-199.95000000000002</v>
      </c>
      <c r="DC3331" s="1">
        <v>983583</v>
      </c>
      <c r="DD3331">
        <v>117.411</v>
      </c>
      <c r="DE3331">
        <f t="shared" si="259"/>
        <v>164.37539999999998</v>
      </c>
    </row>
    <row r="3332" spans="1:109" x14ac:dyDescent="0.35">
      <c r="A3332" s="1">
        <v>983914</v>
      </c>
      <c r="B3332" t="s">
        <v>3567</v>
      </c>
      <c r="D3332" s="1">
        <v>983914</v>
      </c>
      <c r="E3332" t="s">
        <v>7070</v>
      </c>
      <c r="G3332" s="1">
        <v>983914</v>
      </c>
      <c r="H3332">
        <v>-157.16999999999999</v>
      </c>
      <c r="J3332" s="1">
        <v>983914</v>
      </c>
      <c r="K3332">
        <v>-145.19</v>
      </c>
      <c r="M3332" s="1">
        <v>983914</v>
      </c>
      <c r="N3332">
        <v>-174.15</v>
      </c>
      <c r="P3332" s="1">
        <v>983914</v>
      </c>
      <c r="Q3332">
        <v>-159.80000000000001</v>
      </c>
      <c r="S3332" s="1">
        <v>983914</v>
      </c>
      <c r="T3332">
        <v>-180.36</v>
      </c>
      <c r="V3332" s="1">
        <v>983914</v>
      </c>
      <c r="W3332">
        <v>-172.28</v>
      </c>
      <c r="Y3332" s="1">
        <v>983914</v>
      </c>
      <c r="Z3332" t="s">
        <v>16020</v>
      </c>
      <c r="AB3332" s="1">
        <v>983914</v>
      </c>
      <c r="AC3332">
        <v>-185.52</v>
      </c>
      <c r="AE3332" s="1">
        <v>983914</v>
      </c>
      <c r="AF3332">
        <v>-181.64</v>
      </c>
      <c r="AH3332" s="1">
        <v>983914</v>
      </c>
      <c r="AI3332">
        <v>-164.54</v>
      </c>
      <c r="AJ3332">
        <f t="shared" si="255"/>
        <v>-658.16</v>
      </c>
      <c r="AK3332" s="1">
        <v>983914</v>
      </c>
      <c r="AL3332" t="s">
        <v>21151</v>
      </c>
      <c r="AN3332" s="1">
        <v>983749</v>
      </c>
      <c r="AO3332" t="s">
        <v>12782</v>
      </c>
      <c r="AQ3332" s="1">
        <v>983749</v>
      </c>
      <c r="AR3332" t="s">
        <v>26653</v>
      </c>
      <c r="AT3332" s="1">
        <v>983749</v>
      </c>
      <c r="AU3332">
        <v>-179.73</v>
      </c>
      <c r="AV3332">
        <f t="shared" si="256"/>
        <v>-700.94699999999989</v>
      </c>
      <c r="AW3332" s="1">
        <v>983749</v>
      </c>
      <c r="AX3332" t="s">
        <v>11074</v>
      </c>
      <c r="AZ3332" s="1">
        <v>983749</v>
      </c>
      <c r="BA3332" t="s">
        <v>32398</v>
      </c>
      <c r="BC3332" s="1">
        <v>983749</v>
      </c>
      <c r="BD3332">
        <v>-197.68</v>
      </c>
      <c r="BF3332" s="1">
        <v>983749</v>
      </c>
      <c r="BG3332">
        <v>-171.75</v>
      </c>
      <c r="BI3332" s="1">
        <v>983749</v>
      </c>
      <c r="BJ3332">
        <v>-151.71</v>
      </c>
      <c r="BL3332" s="1">
        <v>983749</v>
      </c>
      <c r="BM3332">
        <v>-169.54</v>
      </c>
      <c r="BO3332" s="1">
        <v>983749</v>
      </c>
      <c r="BP3332" t="s">
        <v>36962</v>
      </c>
      <c r="BR3332" s="1">
        <v>983749</v>
      </c>
      <c r="BS3332" t="s">
        <v>11825</v>
      </c>
      <c r="BU3332" s="1">
        <v>983749</v>
      </c>
      <c r="BV3332" t="s">
        <v>11854</v>
      </c>
      <c r="BX3332" s="1">
        <v>983749</v>
      </c>
      <c r="BY3332" t="s">
        <v>18741</v>
      </c>
      <c r="CA3332" s="1">
        <v>983749</v>
      </c>
      <c r="CB3332">
        <v>-103.79</v>
      </c>
      <c r="CC3332">
        <f t="shared" si="257"/>
        <v>-311.37</v>
      </c>
      <c r="CD3332" s="1">
        <v>983749</v>
      </c>
      <c r="CE3332">
        <v>-102.96</v>
      </c>
      <c r="CG3332" s="1">
        <v>983749</v>
      </c>
      <c r="CH3332">
        <v>-113.73</v>
      </c>
      <c r="CJ3332" s="1">
        <v>983749</v>
      </c>
      <c r="CK3332" t="s">
        <v>10427</v>
      </c>
      <c r="CM3332" s="1">
        <v>983749</v>
      </c>
      <c r="CN3332" t="s">
        <v>16720</v>
      </c>
      <c r="CP3332" s="1">
        <v>983749</v>
      </c>
      <c r="CQ3332" t="s">
        <v>11314</v>
      </c>
      <c r="CS3332" s="1">
        <v>983749</v>
      </c>
      <c r="CT3332" t="s">
        <v>17053</v>
      </c>
      <c r="CV3332" s="1">
        <v>983749</v>
      </c>
      <c r="CW3332">
        <v>-83.15</v>
      </c>
      <c r="CY3332" s="1">
        <v>983749</v>
      </c>
      <c r="CZ3332">
        <v>-67.91</v>
      </c>
      <c r="DA3332">
        <f t="shared" si="258"/>
        <v>-203.73</v>
      </c>
      <c r="DC3332" s="1">
        <v>983749</v>
      </c>
      <c r="DD3332">
        <v>72.218999999999994</v>
      </c>
      <c r="DE3332">
        <f t="shared" si="259"/>
        <v>101.10659999999999</v>
      </c>
    </row>
    <row r="3333" spans="1:109" x14ac:dyDescent="0.35">
      <c r="A3333" t="s">
        <v>3568</v>
      </c>
      <c r="B3333" t="s">
        <v>3569</v>
      </c>
      <c r="D3333" t="s">
        <v>3568</v>
      </c>
      <c r="E3333" t="s">
        <v>7071</v>
      </c>
      <c r="G3333" t="s">
        <v>3568</v>
      </c>
      <c r="H3333">
        <v>-164.29</v>
      </c>
      <c r="J3333" t="s">
        <v>3568</v>
      </c>
      <c r="K3333">
        <v>-154.03</v>
      </c>
      <c r="M3333" t="s">
        <v>3568</v>
      </c>
      <c r="N3333">
        <v>-183.31</v>
      </c>
      <c r="P3333" t="s">
        <v>3568</v>
      </c>
      <c r="Q3333">
        <v>-166.6</v>
      </c>
      <c r="S3333" t="s">
        <v>3568</v>
      </c>
      <c r="T3333">
        <v>-188.3</v>
      </c>
      <c r="V3333" t="s">
        <v>3568</v>
      </c>
      <c r="W3333">
        <v>-181.66</v>
      </c>
      <c r="Y3333" t="s">
        <v>3568</v>
      </c>
      <c r="Z3333" t="s">
        <v>16021</v>
      </c>
      <c r="AB3333" t="s">
        <v>3568</v>
      </c>
      <c r="AC3333">
        <v>-193.91</v>
      </c>
      <c r="AE3333" t="s">
        <v>3568</v>
      </c>
      <c r="AF3333">
        <v>-190.33</v>
      </c>
      <c r="AH3333" t="s">
        <v>3568</v>
      </c>
      <c r="AI3333">
        <v>-174.21</v>
      </c>
      <c r="AJ3333">
        <f t="shared" si="255"/>
        <v>-696.84</v>
      </c>
      <c r="AK3333" t="s">
        <v>3568</v>
      </c>
      <c r="AL3333" t="s">
        <v>11048</v>
      </c>
      <c r="AN3333" s="1">
        <v>983914</v>
      </c>
      <c r="AO3333" t="s">
        <v>23857</v>
      </c>
      <c r="AQ3333" s="1">
        <v>983914</v>
      </c>
      <c r="AR3333" t="s">
        <v>26654</v>
      </c>
      <c r="AT3333" s="1">
        <v>983914</v>
      </c>
      <c r="AU3333">
        <v>-178.92</v>
      </c>
      <c r="AV3333">
        <f t="shared" si="256"/>
        <v>-697.7879999999999</v>
      </c>
      <c r="AW3333" s="1">
        <v>983914</v>
      </c>
      <c r="AX3333" t="s">
        <v>12988</v>
      </c>
      <c r="AZ3333" s="1">
        <v>983914</v>
      </c>
      <c r="BA3333" t="s">
        <v>10621</v>
      </c>
      <c r="BC3333" s="1">
        <v>983914</v>
      </c>
      <c r="BD3333">
        <v>-195.61</v>
      </c>
      <c r="BF3333" s="1">
        <v>983914</v>
      </c>
      <c r="BG3333">
        <v>-170.98</v>
      </c>
      <c r="BI3333" s="1">
        <v>983914</v>
      </c>
      <c r="BJ3333">
        <v>-152.47999999999999</v>
      </c>
      <c r="BL3333" s="1">
        <v>983914</v>
      </c>
      <c r="BM3333">
        <v>-169.64</v>
      </c>
      <c r="BO3333" s="1">
        <v>983914</v>
      </c>
      <c r="BP3333" t="s">
        <v>36963</v>
      </c>
      <c r="BR3333" s="1">
        <v>983914</v>
      </c>
      <c r="BS3333" t="s">
        <v>7032</v>
      </c>
      <c r="BU3333" s="1">
        <v>983914</v>
      </c>
      <c r="BV3333" t="s">
        <v>26979</v>
      </c>
      <c r="BX3333" s="1">
        <v>983914</v>
      </c>
      <c r="BY3333" t="s">
        <v>27562</v>
      </c>
      <c r="CA3333" s="1">
        <v>983914</v>
      </c>
      <c r="CB3333">
        <v>-104.49</v>
      </c>
      <c r="CC3333">
        <f t="shared" si="257"/>
        <v>-313.46999999999997</v>
      </c>
      <c r="CD3333" s="1">
        <v>983914</v>
      </c>
      <c r="CE3333">
        <v>-100.85</v>
      </c>
      <c r="CG3333" s="1">
        <v>983914</v>
      </c>
      <c r="CH3333">
        <v>-115.03</v>
      </c>
      <c r="CJ3333" s="1">
        <v>983914</v>
      </c>
      <c r="CK3333" t="s">
        <v>11902</v>
      </c>
      <c r="CM3333" s="1">
        <v>983914</v>
      </c>
      <c r="CN3333" t="s">
        <v>34341</v>
      </c>
      <c r="CP3333" s="1">
        <v>983914</v>
      </c>
      <c r="CQ3333" t="s">
        <v>11275</v>
      </c>
      <c r="CS3333" s="1">
        <v>983914</v>
      </c>
      <c r="CT3333" t="s">
        <v>56670</v>
      </c>
      <c r="CV3333" s="1">
        <v>983914</v>
      </c>
      <c r="CW3333">
        <v>-81.17</v>
      </c>
      <c r="CY3333" s="1">
        <v>983914</v>
      </c>
      <c r="CZ3333">
        <v>-67.66</v>
      </c>
      <c r="DA3333">
        <f t="shared" si="258"/>
        <v>-202.98</v>
      </c>
      <c r="DC3333" s="1">
        <v>983914</v>
      </c>
      <c r="DD3333">
        <v>96.516000000000005</v>
      </c>
      <c r="DE3333">
        <f t="shared" si="259"/>
        <v>135.1224</v>
      </c>
    </row>
    <row r="3334" spans="1:109" x14ac:dyDescent="0.35">
      <c r="A3334" s="1">
        <v>984246</v>
      </c>
      <c r="B3334" t="s">
        <v>3570</v>
      </c>
      <c r="D3334" s="1">
        <v>984246</v>
      </c>
      <c r="E3334" t="s">
        <v>7072</v>
      </c>
      <c r="G3334" s="1">
        <v>984246</v>
      </c>
      <c r="H3334">
        <v>-160.11000000000001</v>
      </c>
      <c r="J3334" s="1">
        <v>984246</v>
      </c>
      <c r="K3334">
        <v>-147.63999999999999</v>
      </c>
      <c r="M3334" s="1">
        <v>984246</v>
      </c>
      <c r="N3334">
        <v>-180.41</v>
      </c>
      <c r="P3334" s="1">
        <v>984246</v>
      </c>
      <c r="Q3334">
        <v>-163.72</v>
      </c>
      <c r="S3334" s="1">
        <v>984246</v>
      </c>
      <c r="T3334">
        <v>-183.55</v>
      </c>
      <c r="V3334" s="1">
        <v>984246</v>
      </c>
      <c r="W3334">
        <v>-176.44</v>
      </c>
      <c r="Y3334" s="1">
        <v>984246</v>
      </c>
      <c r="Z3334" t="s">
        <v>11967</v>
      </c>
      <c r="AB3334" s="1">
        <v>984246</v>
      </c>
      <c r="AC3334">
        <v>-188.91</v>
      </c>
      <c r="AE3334" s="1">
        <v>984246</v>
      </c>
      <c r="AF3334">
        <v>-183.84</v>
      </c>
      <c r="AH3334" s="1">
        <v>984246</v>
      </c>
      <c r="AI3334">
        <v>-169.16</v>
      </c>
      <c r="AJ3334">
        <f t="shared" ref="AJ3334:AJ3397" si="260">AI3334*4</f>
        <v>-676.64</v>
      </c>
      <c r="AK3334" s="1">
        <v>984246</v>
      </c>
      <c r="AL3334" t="s">
        <v>21174</v>
      </c>
      <c r="AN3334" t="s">
        <v>3568</v>
      </c>
      <c r="AO3334" t="s">
        <v>23858</v>
      </c>
      <c r="AQ3334" t="s">
        <v>3568</v>
      </c>
      <c r="AR3334" t="s">
        <v>26655</v>
      </c>
      <c r="AT3334" t="s">
        <v>3568</v>
      </c>
      <c r="AU3334">
        <v>-188.14</v>
      </c>
      <c r="AV3334">
        <f t="shared" si="256"/>
        <v>-733.74599999999998</v>
      </c>
      <c r="AW3334" t="s">
        <v>3568</v>
      </c>
      <c r="AX3334" t="s">
        <v>12131</v>
      </c>
      <c r="AZ3334" t="s">
        <v>3568</v>
      </c>
      <c r="BA3334" t="s">
        <v>32399</v>
      </c>
      <c r="BC3334" t="s">
        <v>3568</v>
      </c>
      <c r="BD3334">
        <v>-204.1</v>
      </c>
      <c r="BF3334" t="s">
        <v>3568</v>
      </c>
      <c r="BG3334">
        <v>-179.31</v>
      </c>
      <c r="BI3334" t="s">
        <v>3568</v>
      </c>
      <c r="BJ3334">
        <v>-160.63999999999999</v>
      </c>
      <c r="BL3334" t="s">
        <v>3568</v>
      </c>
      <c r="BM3334">
        <v>-179.36</v>
      </c>
      <c r="BO3334" t="s">
        <v>3568</v>
      </c>
      <c r="BP3334" t="s">
        <v>36964</v>
      </c>
      <c r="BR3334" t="s">
        <v>3568</v>
      </c>
      <c r="BS3334" t="s">
        <v>39831</v>
      </c>
      <c r="BU3334" t="s">
        <v>3568</v>
      </c>
      <c r="BV3334" t="s">
        <v>24321</v>
      </c>
      <c r="BX3334" t="s">
        <v>3568</v>
      </c>
      <c r="BY3334" t="s">
        <v>12394</v>
      </c>
      <c r="CA3334" t="s">
        <v>3568</v>
      </c>
      <c r="CB3334">
        <v>-114.17</v>
      </c>
      <c r="CC3334">
        <f t="shared" si="257"/>
        <v>-342.51</v>
      </c>
      <c r="CD3334" t="s">
        <v>3568</v>
      </c>
      <c r="CE3334">
        <v>-109.76</v>
      </c>
      <c r="CG3334" t="s">
        <v>3568</v>
      </c>
      <c r="CH3334">
        <v>-124.89</v>
      </c>
      <c r="CJ3334" t="s">
        <v>3568</v>
      </c>
      <c r="CK3334" t="s">
        <v>12444</v>
      </c>
      <c r="CM3334" t="s">
        <v>3568</v>
      </c>
      <c r="CN3334" t="s">
        <v>8665</v>
      </c>
      <c r="CP3334" t="s">
        <v>3568</v>
      </c>
      <c r="CQ3334" t="s">
        <v>12332</v>
      </c>
      <c r="CS3334" t="s">
        <v>3568</v>
      </c>
      <c r="CT3334" t="s">
        <v>56671</v>
      </c>
      <c r="CV3334" t="s">
        <v>3568</v>
      </c>
      <c r="CW3334">
        <v>-91.73</v>
      </c>
      <c r="CY3334" t="s">
        <v>3568</v>
      </c>
      <c r="CZ3334">
        <v>-76.63</v>
      </c>
      <c r="DA3334">
        <f t="shared" si="258"/>
        <v>-229.89</v>
      </c>
      <c r="DC3334" t="s">
        <v>3568</v>
      </c>
      <c r="DD3334">
        <v>80.597999999999999</v>
      </c>
      <c r="DE3334">
        <f t="shared" si="259"/>
        <v>112.8372</v>
      </c>
    </row>
    <row r="3335" spans="1:109" x14ac:dyDescent="0.35">
      <c r="A3335" s="1">
        <v>984412</v>
      </c>
      <c r="B3335" t="s">
        <v>3571</v>
      </c>
      <c r="D3335" s="1">
        <v>984412</v>
      </c>
      <c r="E3335" t="s">
        <v>7073</v>
      </c>
      <c r="G3335" s="1">
        <v>984412</v>
      </c>
      <c r="H3335">
        <v>-163.71</v>
      </c>
      <c r="J3335" s="1">
        <v>984412</v>
      </c>
      <c r="K3335">
        <v>-152.07</v>
      </c>
      <c r="M3335" s="1">
        <v>984412</v>
      </c>
      <c r="N3335">
        <v>-184.29</v>
      </c>
      <c r="P3335" s="1">
        <v>984412</v>
      </c>
      <c r="Q3335">
        <v>-167.71</v>
      </c>
      <c r="S3335" s="1">
        <v>984412</v>
      </c>
      <c r="T3335">
        <v>-186.28</v>
      </c>
      <c r="V3335" s="1">
        <v>984412</v>
      </c>
      <c r="W3335">
        <v>-179.14</v>
      </c>
      <c r="Y3335" s="1">
        <v>984412</v>
      </c>
      <c r="Z3335" t="s">
        <v>16022</v>
      </c>
      <c r="AB3335" s="1">
        <v>984412</v>
      </c>
      <c r="AC3335">
        <v>-193.04</v>
      </c>
      <c r="AE3335" s="1">
        <v>984412</v>
      </c>
      <c r="AF3335">
        <v>-188.12</v>
      </c>
      <c r="AH3335" s="1">
        <v>984412</v>
      </c>
      <c r="AI3335">
        <v>-174.38</v>
      </c>
      <c r="AJ3335">
        <f t="shared" si="260"/>
        <v>-697.52</v>
      </c>
      <c r="AK3335" s="1">
        <v>984412</v>
      </c>
      <c r="AL3335" t="s">
        <v>15887</v>
      </c>
      <c r="AN3335" s="1">
        <v>984246</v>
      </c>
      <c r="AO3335" t="s">
        <v>23859</v>
      </c>
      <c r="AQ3335" s="1">
        <v>984246</v>
      </c>
      <c r="AR3335" t="s">
        <v>26656</v>
      </c>
      <c r="AT3335" s="1">
        <v>984246</v>
      </c>
      <c r="AU3335">
        <v>-184.18</v>
      </c>
      <c r="AV3335">
        <f t="shared" ref="AV3335:AV3398" si="261">AU3335*3.9</f>
        <v>-718.30200000000002</v>
      </c>
      <c r="AW3335" s="1">
        <v>984246</v>
      </c>
      <c r="AX3335" t="s">
        <v>29859</v>
      </c>
      <c r="AZ3335" s="1">
        <v>984246</v>
      </c>
      <c r="BA3335" t="s">
        <v>32400</v>
      </c>
      <c r="BC3335" s="1">
        <v>984246</v>
      </c>
      <c r="BD3335">
        <v>-198.32</v>
      </c>
      <c r="BF3335" s="1">
        <v>984246</v>
      </c>
      <c r="BG3335">
        <v>-174.94</v>
      </c>
      <c r="BI3335" s="1">
        <v>984246</v>
      </c>
      <c r="BJ3335">
        <v>-157.21</v>
      </c>
      <c r="BL3335" s="1">
        <v>984246</v>
      </c>
      <c r="BM3335">
        <v>-174.46</v>
      </c>
      <c r="BO3335" s="1">
        <v>984246</v>
      </c>
      <c r="BP3335" t="s">
        <v>33433</v>
      </c>
      <c r="BR3335" s="1">
        <v>984246</v>
      </c>
      <c r="BS3335" t="s">
        <v>13320</v>
      </c>
      <c r="BU3335" s="1">
        <v>984246</v>
      </c>
      <c r="BV3335" t="s">
        <v>13334</v>
      </c>
      <c r="BX3335" s="1">
        <v>984246</v>
      </c>
      <c r="BY3335" t="s">
        <v>21086</v>
      </c>
      <c r="CA3335" s="1">
        <v>984246</v>
      </c>
      <c r="CB3335">
        <v>-109.35</v>
      </c>
      <c r="CC3335">
        <f t="shared" ref="CC3335:CC3398" si="262">CB3335*3</f>
        <v>-328.04999999999995</v>
      </c>
      <c r="CD3335" s="1">
        <v>984246</v>
      </c>
      <c r="CE3335">
        <v>-104.21</v>
      </c>
      <c r="CG3335" s="1">
        <v>984246</v>
      </c>
      <c r="CH3335">
        <v>-122.99</v>
      </c>
      <c r="CJ3335" s="1">
        <v>984246</v>
      </c>
      <c r="CK3335" t="s">
        <v>29733</v>
      </c>
      <c r="CM3335" s="1">
        <v>984246</v>
      </c>
      <c r="CN3335" t="s">
        <v>51400</v>
      </c>
      <c r="CP3335" s="1">
        <v>984246</v>
      </c>
      <c r="CQ3335" t="s">
        <v>54055</v>
      </c>
      <c r="CS3335" s="1">
        <v>984246</v>
      </c>
      <c r="CT3335" t="s">
        <v>56672</v>
      </c>
      <c r="CV3335" s="1">
        <v>984246</v>
      </c>
      <c r="CW3335">
        <v>-87.15</v>
      </c>
      <c r="CY3335" s="1">
        <v>984246</v>
      </c>
      <c r="CZ3335">
        <v>-72.62</v>
      </c>
      <c r="DA3335">
        <f t="shared" ref="DA3335:DA3398" si="263">CZ3335*3</f>
        <v>-217.86</v>
      </c>
      <c r="DC3335" s="1">
        <v>984246</v>
      </c>
      <c r="DD3335">
        <v>50.127000000000002</v>
      </c>
      <c r="DE3335">
        <f t="shared" ref="DE3335:DE3398" si="264">DD3335*1.4</f>
        <v>70.177800000000005</v>
      </c>
    </row>
    <row r="3336" spans="1:109" x14ac:dyDescent="0.35">
      <c r="A3336" s="1">
        <v>984577</v>
      </c>
      <c r="B3336" t="s">
        <v>3572</v>
      </c>
      <c r="D3336" s="1">
        <v>984577</v>
      </c>
      <c r="E3336" t="s">
        <v>7074</v>
      </c>
      <c r="G3336" s="1">
        <v>984577</v>
      </c>
      <c r="H3336">
        <v>-168.59</v>
      </c>
      <c r="J3336" s="1">
        <v>984577</v>
      </c>
      <c r="K3336">
        <v>-156.47999999999999</v>
      </c>
      <c r="M3336" s="1">
        <v>984577</v>
      </c>
      <c r="N3336">
        <v>-187.68</v>
      </c>
      <c r="P3336" s="1">
        <v>984577</v>
      </c>
      <c r="Q3336">
        <v>-171.82</v>
      </c>
      <c r="S3336" s="1">
        <v>984577</v>
      </c>
      <c r="T3336">
        <v>-192.01</v>
      </c>
      <c r="V3336" s="1">
        <v>984577</v>
      </c>
      <c r="W3336">
        <v>-184.45</v>
      </c>
      <c r="Y3336" s="1">
        <v>984577</v>
      </c>
      <c r="Z3336" t="s">
        <v>15867</v>
      </c>
      <c r="AB3336" s="1">
        <v>984577</v>
      </c>
      <c r="AC3336">
        <v>-197.83</v>
      </c>
      <c r="AE3336" s="1">
        <v>984577</v>
      </c>
      <c r="AF3336">
        <v>-193.59</v>
      </c>
      <c r="AH3336" s="1">
        <v>984577</v>
      </c>
      <c r="AI3336">
        <v>-180.26</v>
      </c>
      <c r="AJ3336">
        <f t="shared" si="260"/>
        <v>-721.04</v>
      </c>
      <c r="AK3336" s="1">
        <v>984577</v>
      </c>
      <c r="AL3336" t="s">
        <v>21175</v>
      </c>
      <c r="AN3336" s="1">
        <v>984412</v>
      </c>
      <c r="AO3336" t="s">
        <v>11846</v>
      </c>
      <c r="AQ3336" s="1">
        <v>984412</v>
      </c>
      <c r="AR3336" t="s">
        <v>10993</v>
      </c>
      <c r="AT3336" s="1">
        <v>984412</v>
      </c>
      <c r="AU3336">
        <v>-187.21</v>
      </c>
      <c r="AV3336">
        <f t="shared" si="261"/>
        <v>-730.11900000000003</v>
      </c>
      <c r="AW3336" s="1">
        <v>984412</v>
      </c>
      <c r="AX3336" t="s">
        <v>16831</v>
      </c>
      <c r="AZ3336" s="1">
        <v>984412</v>
      </c>
      <c r="BA3336" t="s">
        <v>32401</v>
      </c>
      <c r="BC3336" s="1">
        <v>984412</v>
      </c>
      <c r="BD3336">
        <v>-202.28</v>
      </c>
      <c r="BF3336" s="1">
        <v>984412</v>
      </c>
      <c r="BG3336">
        <v>-177.71</v>
      </c>
      <c r="BI3336" s="1">
        <v>984412</v>
      </c>
      <c r="BJ3336">
        <v>-160.32</v>
      </c>
      <c r="BL3336" s="1">
        <v>984412</v>
      </c>
      <c r="BM3336">
        <v>-178.83</v>
      </c>
      <c r="BO3336" s="1">
        <v>984412</v>
      </c>
      <c r="BP3336" t="s">
        <v>36965</v>
      </c>
      <c r="BR3336" s="1">
        <v>984412</v>
      </c>
      <c r="BS3336" t="s">
        <v>33006</v>
      </c>
      <c r="BU3336" s="1">
        <v>984412</v>
      </c>
      <c r="BV3336" t="s">
        <v>34230</v>
      </c>
      <c r="BX3336" s="1">
        <v>984412</v>
      </c>
      <c r="BY3336" t="s">
        <v>27580</v>
      </c>
      <c r="CA3336" s="1">
        <v>984412</v>
      </c>
      <c r="CB3336">
        <v>-112.53</v>
      </c>
      <c r="CC3336">
        <f t="shared" si="262"/>
        <v>-337.59000000000003</v>
      </c>
      <c r="CD3336" s="1">
        <v>984412</v>
      </c>
      <c r="CE3336">
        <v>-108.28</v>
      </c>
      <c r="CG3336" s="1">
        <v>984412</v>
      </c>
      <c r="CH3336">
        <v>-127.19</v>
      </c>
      <c r="CJ3336" s="1">
        <v>984412</v>
      </c>
      <c r="CK3336" t="s">
        <v>40024</v>
      </c>
      <c r="CM3336" s="1">
        <v>984412</v>
      </c>
      <c r="CN3336" t="s">
        <v>51401</v>
      </c>
      <c r="CP3336" s="1">
        <v>984412</v>
      </c>
      <c r="CQ3336" t="s">
        <v>18580</v>
      </c>
      <c r="CS3336" s="1">
        <v>984412</v>
      </c>
      <c r="CT3336" t="s">
        <v>11305</v>
      </c>
      <c r="CV3336" s="1">
        <v>984412</v>
      </c>
      <c r="CW3336">
        <v>-93.14</v>
      </c>
      <c r="CY3336" s="1">
        <v>984412</v>
      </c>
      <c r="CZ3336">
        <v>-76.349999999999994</v>
      </c>
      <c r="DA3336">
        <f t="shared" si="263"/>
        <v>-229.04999999999998</v>
      </c>
      <c r="DC3336" s="1">
        <v>984412</v>
      </c>
      <c r="DD3336">
        <v>36.834000000000003</v>
      </c>
      <c r="DE3336">
        <f t="shared" si="264"/>
        <v>51.567599999999999</v>
      </c>
    </row>
    <row r="3337" spans="1:109" x14ac:dyDescent="0.35">
      <c r="A3337" s="1">
        <v>984743</v>
      </c>
      <c r="B3337" t="s">
        <v>3573</v>
      </c>
      <c r="D3337" s="1">
        <v>984743</v>
      </c>
      <c r="E3337" t="s">
        <v>7075</v>
      </c>
      <c r="G3337" s="1">
        <v>984743</v>
      </c>
      <c r="H3337">
        <v>-174.52</v>
      </c>
      <c r="J3337" s="1">
        <v>984743</v>
      </c>
      <c r="K3337">
        <v>-163.16999999999999</v>
      </c>
      <c r="M3337" s="1">
        <v>984743</v>
      </c>
      <c r="N3337">
        <v>-195.88</v>
      </c>
      <c r="P3337" s="1">
        <v>984743</v>
      </c>
      <c r="Q3337">
        <v>-177.19</v>
      </c>
      <c r="S3337" s="1">
        <v>984743</v>
      </c>
      <c r="T3337">
        <v>-199.19</v>
      </c>
      <c r="V3337" s="1">
        <v>984743</v>
      </c>
      <c r="W3337">
        <v>-190.67</v>
      </c>
      <c r="Y3337" s="1">
        <v>984743</v>
      </c>
      <c r="Z3337" t="s">
        <v>9292</v>
      </c>
      <c r="AB3337" s="1">
        <v>984743</v>
      </c>
      <c r="AC3337">
        <v>-205.14</v>
      </c>
      <c r="AE3337" s="1">
        <v>984743</v>
      </c>
      <c r="AF3337">
        <v>-199.75</v>
      </c>
      <c r="AH3337" s="1">
        <v>984743</v>
      </c>
      <c r="AI3337">
        <v>-186.35</v>
      </c>
      <c r="AJ3337">
        <f t="shared" si="260"/>
        <v>-745.4</v>
      </c>
      <c r="AK3337" s="1">
        <v>984743</v>
      </c>
      <c r="AL3337" t="s">
        <v>9084</v>
      </c>
      <c r="AN3337" s="1">
        <v>984577</v>
      </c>
      <c r="AO3337" t="s">
        <v>23860</v>
      </c>
      <c r="AQ3337" s="1">
        <v>984577</v>
      </c>
      <c r="AR3337" t="s">
        <v>26657</v>
      </c>
      <c r="AT3337" s="1">
        <v>984577</v>
      </c>
      <c r="AU3337">
        <v>-192.32</v>
      </c>
      <c r="AV3337">
        <f t="shared" si="261"/>
        <v>-750.048</v>
      </c>
      <c r="AW3337" s="1">
        <v>984577</v>
      </c>
      <c r="AX3337">
        <v>-194</v>
      </c>
      <c r="AZ3337" s="1">
        <v>984577</v>
      </c>
      <c r="BA3337" t="s">
        <v>32402</v>
      </c>
      <c r="BC3337" s="1">
        <v>984577</v>
      </c>
      <c r="BD3337">
        <v>-206.12</v>
      </c>
      <c r="BF3337" s="1">
        <v>984577</v>
      </c>
      <c r="BG3337">
        <v>-179.68</v>
      </c>
      <c r="BI3337" s="1">
        <v>984577</v>
      </c>
      <c r="BJ3337">
        <v>-167.2</v>
      </c>
      <c r="BL3337" s="1">
        <v>984577</v>
      </c>
      <c r="BM3337">
        <v>-185.69</v>
      </c>
      <c r="BO3337" s="1">
        <v>984577</v>
      </c>
      <c r="BP3337" t="s">
        <v>17449</v>
      </c>
      <c r="BR3337" s="1">
        <v>984577</v>
      </c>
      <c r="BS3337" t="s">
        <v>26892</v>
      </c>
      <c r="BU3337" s="1">
        <v>984577</v>
      </c>
      <c r="BV3337" t="s">
        <v>42535</v>
      </c>
      <c r="BX3337" s="1">
        <v>984577</v>
      </c>
      <c r="BY3337" t="s">
        <v>45267</v>
      </c>
      <c r="CA3337" s="1">
        <v>984577</v>
      </c>
      <c r="CB3337">
        <v>-117.3</v>
      </c>
      <c r="CC3337">
        <f t="shared" si="262"/>
        <v>-351.9</v>
      </c>
      <c r="CD3337" s="1">
        <v>984577</v>
      </c>
      <c r="CE3337">
        <v>-113.49</v>
      </c>
      <c r="CG3337" s="1">
        <v>984577</v>
      </c>
      <c r="CH3337">
        <v>-132.69</v>
      </c>
      <c r="CJ3337" s="1">
        <v>984577</v>
      </c>
      <c r="CK3337" t="s">
        <v>48706</v>
      </c>
      <c r="CM3337" s="1">
        <v>984577</v>
      </c>
      <c r="CN3337" t="s">
        <v>11302</v>
      </c>
      <c r="CP3337" s="1">
        <v>984577</v>
      </c>
      <c r="CQ3337" t="s">
        <v>27570</v>
      </c>
      <c r="CS3337" s="1">
        <v>984577</v>
      </c>
      <c r="CT3337" t="s">
        <v>17513</v>
      </c>
      <c r="CV3337" s="1">
        <v>984577</v>
      </c>
      <c r="CW3337">
        <v>-96.98</v>
      </c>
      <c r="CY3337" s="1">
        <v>984577</v>
      </c>
      <c r="CZ3337">
        <v>-80.5</v>
      </c>
      <c r="DA3337">
        <f t="shared" si="263"/>
        <v>-241.5</v>
      </c>
      <c r="DC3337" s="1">
        <v>984577</v>
      </c>
      <c r="DD3337">
        <v>56.384999999999998</v>
      </c>
      <c r="DE3337">
        <f t="shared" si="264"/>
        <v>78.938999999999993</v>
      </c>
    </row>
    <row r="3338" spans="1:109" x14ac:dyDescent="0.35">
      <c r="A3338" s="1">
        <v>984909</v>
      </c>
      <c r="B3338" t="s">
        <v>3574</v>
      </c>
      <c r="D3338" s="1">
        <v>984909</v>
      </c>
      <c r="E3338" t="s">
        <v>7076</v>
      </c>
      <c r="G3338" s="1">
        <v>984909</v>
      </c>
      <c r="H3338">
        <v>-175.37</v>
      </c>
      <c r="J3338" s="1">
        <v>984909</v>
      </c>
      <c r="K3338">
        <v>-162.44999999999999</v>
      </c>
      <c r="M3338" s="1">
        <v>984909</v>
      </c>
      <c r="N3338">
        <v>-198.78</v>
      </c>
      <c r="P3338" s="1">
        <v>984909</v>
      </c>
      <c r="Q3338">
        <v>-178.49</v>
      </c>
      <c r="S3338" s="1">
        <v>984909</v>
      </c>
      <c r="T3338">
        <v>-198.83</v>
      </c>
      <c r="V3338" s="1">
        <v>984909</v>
      </c>
      <c r="W3338">
        <v>-191.48</v>
      </c>
      <c r="Y3338" s="1">
        <v>984909</v>
      </c>
      <c r="Z3338" t="s">
        <v>16023</v>
      </c>
      <c r="AB3338" s="1">
        <v>984909</v>
      </c>
      <c r="AC3338">
        <v>-207.15</v>
      </c>
      <c r="AE3338" s="1">
        <v>984909</v>
      </c>
      <c r="AF3338">
        <v>-199.86</v>
      </c>
      <c r="AH3338" s="1">
        <v>984909</v>
      </c>
      <c r="AI3338">
        <v>-186.68</v>
      </c>
      <c r="AJ3338">
        <f t="shared" si="260"/>
        <v>-746.72</v>
      </c>
      <c r="AK3338" s="1">
        <v>984909</v>
      </c>
      <c r="AL3338" t="s">
        <v>21176</v>
      </c>
      <c r="AN3338" s="1">
        <v>984743</v>
      </c>
      <c r="AO3338" t="s">
        <v>18330</v>
      </c>
      <c r="AQ3338" s="1">
        <v>984743</v>
      </c>
      <c r="AR3338" t="s">
        <v>26658</v>
      </c>
      <c r="AT3338" s="1">
        <v>984743</v>
      </c>
      <c r="AU3338">
        <v>-199.29</v>
      </c>
      <c r="AV3338">
        <f t="shared" si="261"/>
        <v>-777.23099999999999</v>
      </c>
      <c r="AW3338" s="1">
        <v>984743</v>
      </c>
      <c r="AX3338" t="s">
        <v>29860</v>
      </c>
      <c r="AZ3338" s="1">
        <v>984743</v>
      </c>
      <c r="BA3338" t="s">
        <v>32403</v>
      </c>
      <c r="BC3338" s="1">
        <v>984743</v>
      </c>
      <c r="BD3338">
        <v>-213.15</v>
      </c>
      <c r="BF3338" s="1">
        <v>984743</v>
      </c>
      <c r="BG3338">
        <v>-186.41</v>
      </c>
      <c r="BI3338" s="1">
        <v>984743</v>
      </c>
      <c r="BJ3338">
        <v>-174.06</v>
      </c>
      <c r="BL3338" s="1">
        <v>984743</v>
      </c>
      <c r="BM3338">
        <v>-192.25</v>
      </c>
      <c r="BO3338" s="1">
        <v>984743</v>
      </c>
      <c r="BP3338" t="s">
        <v>15941</v>
      </c>
      <c r="BR3338" s="1">
        <v>984743</v>
      </c>
      <c r="BS3338" t="s">
        <v>34218</v>
      </c>
      <c r="BU3338" s="1">
        <v>984743</v>
      </c>
      <c r="BV3338" t="s">
        <v>32601</v>
      </c>
      <c r="BX3338" s="1">
        <v>984743</v>
      </c>
      <c r="BY3338" t="s">
        <v>16788</v>
      </c>
      <c r="CA3338" s="1">
        <v>984743</v>
      </c>
      <c r="CB3338">
        <v>-123.88</v>
      </c>
      <c r="CC3338">
        <f t="shared" si="262"/>
        <v>-371.64</v>
      </c>
      <c r="CD3338" s="1">
        <v>984743</v>
      </c>
      <c r="CE3338">
        <v>-120.22</v>
      </c>
      <c r="CG3338" s="1">
        <v>984743</v>
      </c>
      <c r="CH3338">
        <v>-141.57</v>
      </c>
      <c r="CJ3338" s="1">
        <v>984743</v>
      </c>
      <c r="CK3338" t="s">
        <v>24262</v>
      </c>
      <c r="CM3338" s="1">
        <v>984743</v>
      </c>
      <c r="CN3338" t="s">
        <v>13338</v>
      </c>
      <c r="CP3338" s="1">
        <v>984743</v>
      </c>
      <c r="CQ3338" t="s">
        <v>7479</v>
      </c>
      <c r="CS3338" s="1">
        <v>984743</v>
      </c>
      <c r="CT3338" t="s">
        <v>16314</v>
      </c>
      <c r="CV3338" s="1">
        <v>984743</v>
      </c>
      <c r="CW3338">
        <v>-104.71</v>
      </c>
      <c r="CY3338" s="1">
        <v>984743</v>
      </c>
      <c r="CZ3338">
        <v>-88.98</v>
      </c>
      <c r="DA3338">
        <f t="shared" si="263"/>
        <v>-266.94</v>
      </c>
      <c r="DC3338" s="1">
        <v>984743</v>
      </c>
      <c r="DD3338">
        <v>59.198999999999998</v>
      </c>
      <c r="DE3338">
        <f t="shared" si="264"/>
        <v>82.878599999999992</v>
      </c>
    </row>
    <row r="3339" spans="1:109" x14ac:dyDescent="0.35">
      <c r="A3339" s="1">
        <v>985074</v>
      </c>
      <c r="B3339" t="s">
        <v>3575</v>
      </c>
      <c r="D3339" s="1">
        <v>985074</v>
      </c>
      <c r="E3339" t="s">
        <v>7077</v>
      </c>
      <c r="G3339" s="1">
        <v>985074</v>
      </c>
      <c r="H3339">
        <v>-182.06</v>
      </c>
      <c r="J3339" s="1">
        <v>985074</v>
      </c>
      <c r="K3339">
        <v>-168.31</v>
      </c>
      <c r="M3339" s="1">
        <v>985074</v>
      </c>
      <c r="N3339">
        <v>-205.48</v>
      </c>
      <c r="P3339" s="1">
        <v>985074</v>
      </c>
      <c r="Q3339">
        <v>-184.39</v>
      </c>
      <c r="S3339" s="1">
        <v>985074</v>
      </c>
      <c r="T3339">
        <v>-203.29</v>
      </c>
      <c r="V3339" s="1">
        <v>985074</v>
      </c>
      <c r="W3339">
        <v>-199.49</v>
      </c>
      <c r="Y3339" s="1">
        <v>985074</v>
      </c>
      <c r="Z3339" t="s">
        <v>16024</v>
      </c>
      <c r="AB3339" s="1">
        <v>985074</v>
      </c>
      <c r="AC3339">
        <v>-214.18</v>
      </c>
      <c r="AE3339" s="1">
        <v>985074</v>
      </c>
      <c r="AF3339">
        <v>-204.48</v>
      </c>
      <c r="AH3339" s="1">
        <v>985074</v>
      </c>
      <c r="AI3339">
        <v>-193.11</v>
      </c>
      <c r="AJ3339">
        <f t="shared" si="260"/>
        <v>-772.44</v>
      </c>
      <c r="AK3339" s="1">
        <v>985074</v>
      </c>
      <c r="AL3339" t="s">
        <v>21177</v>
      </c>
      <c r="AN3339" s="1">
        <v>984909</v>
      </c>
      <c r="AO3339" t="s">
        <v>23861</v>
      </c>
      <c r="AQ3339" s="1">
        <v>984909</v>
      </c>
      <c r="AR3339" t="s">
        <v>26659</v>
      </c>
      <c r="AT3339" s="1">
        <v>984909</v>
      </c>
      <c r="AU3339">
        <v>-199.06</v>
      </c>
      <c r="AV3339">
        <f t="shared" si="261"/>
        <v>-776.33399999999995</v>
      </c>
      <c r="AW3339" s="1">
        <v>984909</v>
      </c>
      <c r="AX3339" t="s">
        <v>16963</v>
      </c>
      <c r="AZ3339" s="1">
        <v>984909</v>
      </c>
      <c r="BA3339" t="s">
        <v>15927</v>
      </c>
      <c r="BC3339" s="1">
        <v>984909</v>
      </c>
      <c r="BD3339">
        <v>-213.94</v>
      </c>
      <c r="BF3339" s="1">
        <v>984909</v>
      </c>
      <c r="BG3339">
        <v>-187.88</v>
      </c>
      <c r="BI3339" s="1">
        <v>984909</v>
      </c>
      <c r="BJ3339">
        <v>-174.98</v>
      </c>
      <c r="BL3339" s="1">
        <v>984909</v>
      </c>
      <c r="BM3339">
        <v>-194.36</v>
      </c>
      <c r="BO3339" s="1">
        <v>984909</v>
      </c>
      <c r="BP3339" t="s">
        <v>36966</v>
      </c>
      <c r="BR3339" s="1">
        <v>984909</v>
      </c>
      <c r="BS3339" t="s">
        <v>39832</v>
      </c>
      <c r="BU3339" s="1">
        <v>984909</v>
      </c>
      <c r="BV3339" t="s">
        <v>42536</v>
      </c>
      <c r="BX3339" s="1">
        <v>984909</v>
      </c>
      <c r="BY3339" t="s">
        <v>10535</v>
      </c>
      <c r="CA3339" s="1">
        <v>984909</v>
      </c>
      <c r="CB3339">
        <v>-123.93</v>
      </c>
      <c r="CC3339">
        <f t="shared" si="262"/>
        <v>-371.79</v>
      </c>
      <c r="CD3339" s="1">
        <v>984909</v>
      </c>
      <c r="CE3339">
        <v>-121.37</v>
      </c>
      <c r="CG3339" s="1">
        <v>984909</v>
      </c>
      <c r="CH3339">
        <v>-143.85</v>
      </c>
      <c r="CJ3339" s="1">
        <v>984909</v>
      </c>
      <c r="CK3339" t="s">
        <v>48707</v>
      </c>
      <c r="CM3339" s="1">
        <v>984909</v>
      </c>
      <c r="CN3339" t="s">
        <v>8713</v>
      </c>
      <c r="CP3339" s="1">
        <v>984909</v>
      </c>
      <c r="CQ3339" t="s">
        <v>9429</v>
      </c>
      <c r="CS3339" s="1">
        <v>984909</v>
      </c>
      <c r="CT3339" t="s">
        <v>21092</v>
      </c>
      <c r="CV3339" s="1">
        <v>984909</v>
      </c>
      <c r="CW3339">
        <v>-104.45</v>
      </c>
      <c r="CY3339" s="1">
        <v>984909</v>
      </c>
      <c r="CZ3339">
        <v>-90.9</v>
      </c>
      <c r="DA3339">
        <f t="shared" si="263"/>
        <v>-272.70000000000005</v>
      </c>
      <c r="DC3339" s="1">
        <v>984909</v>
      </c>
      <c r="DD3339">
        <v>31.940999999999999</v>
      </c>
      <c r="DE3339">
        <f t="shared" si="264"/>
        <v>44.717399999999998</v>
      </c>
    </row>
    <row r="3340" spans="1:109" x14ac:dyDescent="0.35">
      <c r="A3340" t="s">
        <v>3576</v>
      </c>
      <c r="B3340" t="s">
        <v>3577</v>
      </c>
      <c r="D3340" t="s">
        <v>3576</v>
      </c>
      <c r="E3340" t="s">
        <v>7078</v>
      </c>
      <c r="G3340" t="s">
        <v>3576</v>
      </c>
      <c r="H3340">
        <v>-187.18</v>
      </c>
      <c r="J3340" t="s">
        <v>3576</v>
      </c>
      <c r="K3340">
        <v>-173.66</v>
      </c>
      <c r="M3340" t="s">
        <v>3576</v>
      </c>
      <c r="N3340">
        <v>-210.74</v>
      </c>
      <c r="P3340" t="s">
        <v>3576</v>
      </c>
      <c r="Q3340">
        <v>-191.66</v>
      </c>
      <c r="S3340" t="s">
        <v>3576</v>
      </c>
      <c r="T3340">
        <v>-209.42</v>
      </c>
      <c r="V3340" t="s">
        <v>3576</v>
      </c>
      <c r="W3340">
        <v>-205.25</v>
      </c>
      <c r="Y3340" t="s">
        <v>3576</v>
      </c>
      <c r="Z3340" t="s">
        <v>16025</v>
      </c>
      <c r="AB3340" t="s">
        <v>3576</v>
      </c>
      <c r="AC3340">
        <v>-218.99</v>
      </c>
      <c r="AE3340" t="s">
        <v>3576</v>
      </c>
      <c r="AF3340">
        <v>-211.69</v>
      </c>
      <c r="AH3340" t="s">
        <v>3576</v>
      </c>
      <c r="AI3340">
        <v>-199.76</v>
      </c>
      <c r="AJ3340">
        <f t="shared" si="260"/>
        <v>-799.04</v>
      </c>
      <c r="AK3340" t="s">
        <v>3576</v>
      </c>
      <c r="AL3340" t="s">
        <v>11399</v>
      </c>
      <c r="AN3340" s="1">
        <v>985074</v>
      </c>
      <c r="AO3340" t="s">
        <v>23862</v>
      </c>
      <c r="AQ3340" s="1">
        <v>985074</v>
      </c>
      <c r="AR3340" t="s">
        <v>16879</v>
      </c>
      <c r="AT3340" s="1">
        <v>985074</v>
      </c>
      <c r="AU3340">
        <v>-206.13</v>
      </c>
      <c r="AV3340">
        <f t="shared" si="261"/>
        <v>-803.90699999999993</v>
      </c>
      <c r="AW3340" s="1">
        <v>985074</v>
      </c>
      <c r="AX3340" t="s">
        <v>29861</v>
      </c>
      <c r="AZ3340" s="1">
        <v>985074</v>
      </c>
      <c r="BA3340" t="s">
        <v>32404</v>
      </c>
      <c r="BC3340" s="1">
        <v>985074</v>
      </c>
      <c r="BD3340">
        <v>-219.46</v>
      </c>
      <c r="BF3340" s="1">
        <v>985074</v>
      </c>
      <c r="BG3340">
        <v>-194.21</v>
      </c>
      <c r="BI3340" s="1">
        <v>985074</v>
      </c>
      <c r="BJ3340">
        <v>-180.8</v>
      </c>
      <c r="BL3340" s="1">
        <v>985074</v>
      </c>
      <c r="BM3340">
        <v>-201.56</v>
      </c>
      <c r="BO3340" s="1">
        <v>985074</v>
      </c>
      <c r="BP3340" t="s">
        <v>36967</v>
      </c>
      <c r="BR3340" s="1">
        <v>985074</v>
      </c>
      <c r="BS3340" t="s">
        <v>17863</v>
      </c>
      <c r="BU3340" s="1">
        <v>985074</v>
      </c>
      <c r="BV3340" t="s">
        <v>42537</v>
      </c>
      <c r="BX3340" s="1">
        <v>985074</v>
      </c>
      <c r="BY3340" t="s">
        <v>45259</v>
      </c>
      <c r="CA3340" s="1">
        <v>985074</v>
      </c>
      <c r="CB3340">
        <v>-131.16999999999999</v>
      </c>
      <c r="CC3340">
        <f t="shared" si="262"/>
        <v>-393.51</v>
      </c>
      <c r="CD3340" s="1">
        <v>985074</v>
      </c>
      <c r="CE3340">
        <v>-128.63</v>
      </c>
      <c r="CG3340" s="1">
        <v>985074</v>
      </c>
      <c r="CH3340">
        <v>-152.65</v>
      </c>
      <c r="CJ3340" s="1">
        <v>985074</v>
      </c>
      <c r="CK3340" t="s">
        <v>48708</v>
      </c>
      <c r="CM3340" s="1">
        <v>985074</v>
      </c>
      <c r="CN3340" t="s">
        <v>51402</v>
      </c>
      <c r="CP3340" s="1">
        <v>985074</v>
      </c>
      <c r="CQ3340" t="s">
        <v>7589</v>
      </c>
      <c r="CS3340" s="1">
        <v>985074</v>
      </c>
      <c r="CT3340" t="s">
        <v>10545</v>
      </c>
      <c r="CV3340" s="1">
        <v>985074</v>
      </c>
      <c r="CW3340">
        <v>-111.79</v>
      </c>
      <c r="CY3340" s="1">
        <v>985074</v>
      </c>
      <c r="CZ3340">
        <v>-95.53</v>
      </c>
      <c r="DA3340">
        <f t="shared" si="263"/>
        <v>-286.59000000000003</v>
      </c>
      <c r="DC3340" s="1">
        <v>985074</v>
      </c>
      <c r="DD3340">
        <v>22.323</v>
      </c>
      <c r="DE3340">
        <f t="shared" si="264"/>
        <v>31.252199999999998</v>
      </c>
    </row>
    <row r="3341" spans="1:109" x14ac:dyDescent="0.35">
      <c r="A3341" s="1">
        <v>985406</v>
      </c>
      <c r="B3341" t="s">
        <v>3578</v>
      </c>
      <c r="D3341" s="1">
        <v>985406</v>
      </c>
      <c r="E3341" t="s">
        <v>7079</v>
      </c>
      <c r="G3341" s="1">
        <v>985406</v>
      </c>
      <c r="H3341">
        <v>-192.82</v>
      </c>
      <c r="J3341" s="1">
        <v>985406</v>
      </c>
      <c r="K3341">
        <v>-180.05</v>
      </c>
      <c r="M3341" s="1">
        <v>985406</v>
      </c>
      <c r="N3341">
        <v>-215.51</v>
      </c>
      <c r="P3341" s="1">
        <v>985406</v>
      </c>
      <c r="Q3341">
        <v>-198.24</v>
      </c>
      <c r="S3341" s="1">
        <v>985406</v>
      </c>
      <c r="T3341">
        <v>-212.85</v>
      </c>
      <c r="V3341" s="1">
        <v>985406</v>
      </c>
      <c r="W3341">
        <v>-211.25</v>
      </c>
      <c r="Y3341" s="1">
        <v>985406</v>
      </c>
      <c r="Z3341" t="s">
        <v>8180</v>
      </c>
      <c r="AB3341" s="1">
        <v>985406</v>
      </c>
      <c r="AC3341">
        <v>-225.02</v>
      </c>
      <c r="AE3341" s="1">
        <v>985406</v>
      </c>
      <c r="AF3341">
        <v>-217.48</v>
      </c>
      <c r="AH3341" s="1">
        <v>985406</v>
      </c>
      <c r="AI3341">
        <v>-205.15</v>
      </c>
      <c r="AJ3341">
        <f t="shared" si="260"/>
        <v>-820.6</v>
      </c>
      <c r="AK3341" s="1">
        <v>985406</v>
      </c>
      <c r="AL3341" t="s">
        <v>21178</v>
      </c>
      <c r="AN3341" t="s">
        <v>3576</v>
      </c>
      <c r="AO3341" t="s">
        <v>23863</v>
      </c>
      <c r="AQ3341" t="s">
        <v>3576</v>
      </c>
      <c r="AR3341" t="s">
        <v>26660</v>
      </c>
      <c r="AT3341" t="s">
        <v>3576</v>
      </c>
      <c r="AU3341">
        <v>-212.12</v>
      </c>
      <c r="AV3341">
        <f t="shared" si="261"/>
        <v>-827.26800000000003</v>
      </c>
      <c r="AW3341" t="s">
        <v>3576</v>
      </c>
      <c r="AX3341" t="s">
        <v>7281</v>
      </c>
      <c r="AZ3341" t="s">
        <v>3576</v>
      </c>
      <c r="BA3341" t="s">
        <v>32405</v>
      </c>
      <c r="BC3341" t="s">
        <v>3576</v>
      </c>
      <c r="BD3341">
        <v>-224.76</v>
      </c>
      <c r="BF3341" t="s">
        <v>3576</v>
      </c>
      <c r="BG3341">
        <v>-200</v>
      </c>
      <c r="BI3341" t="s">
        <v>3576</v>
      </c>
      <c r="BJ3341">
        <v>-186.64</v>
      </c>
      <c r="BL3341" t="s">
        <v>3576</v>
      </c>
      <c r="BM3341">
        <v>-207.7</v>
      </c>
      <c r="BO3341" t="s">
        <v>3576</v>
      </c>
      <c r="BP3341" t="s">
        <v>36968</v>
      </c>
      <c r="BR3341" t="s">
        <v>3576</v>
      </c>
      <c r="BS3341" t="s">
        <v>39833</v>
      </c>
      <c r="BU3341" t="s">
        <v>3576</v>
      </c>
      <c r="BV3341" t="s">
        <v>21176</v>
      </c>
      <c r="BX3341" t="s">
        <v>3576</v>
      </c>
      <c r="BY3341" t="s">
        <v>45268</v>
      </c>
      <c r="CA3341" t="s">
        <v>3576</v>
      </c>
      <c r="CB3341">
        <v>-137.94999999999999</v>
      </c>
      <c r="CC3341">
        <f t="shared" si="262"/>
        <v>-413.84999999999997</v>
      </c>
      <c r="CD3341" t="s">
        <v>3576</v>
      </c>
      <c r="CE3341">
        <v>-134.09</v>
      </c>
      <c r="CG3341" t="s">
        <v>3576</v>
      </c>
      <c r="CH3341">
        <v>-158.13</v>
      </c>
      <c r="CJ3341" t="s">
        <v>3576</v>
      </c>
      <c r="CK3341" t="s">
        <v>21170</v>
      </c>
      <c r="CM3341" t="s">
        <v>3576</v>
      </c>
      <c r="CN3341" t="s">
        <v>33768</v>
      </c>
      <c r="CP3341" t="s">
        <v>3576</v>
      </c>
      <c r="CQ3341" t="s">
        <v>32590</v>
      </c>
      <c r="CS3341" t="s">
        <v>3576</v>
      </c>
      <c r="CT3341" t="s">
        <v>12370</v>
      </c>
      <c r="CV3341" t="s">
        <v>3576</v>
      </c>
      <c r="CW3341">
        <v>-117.8</v>
      </c>
      <c r="CY3341" t="s">
        <v>3576</v>
      </c>
      <c r="CZ3341">
        <v>-101.24</v>
      </c>
      <c r="DA3341">
        <f t="shared" si="263"/>
        <v>-303.71999999999997</v>
      </c>
      <c r="DC3341" t="s">
        <v>3576</v>
      </c>
      <c r="DD3341">
        <v>53.655000000000001</v>
      </c>
      <c r="DE3341">
        <f t="shared" si="264"/>
        <v>75.11699999999999</v>
      </c>
    </row>
    <row r="3342" spans="1:109" x14ac:dyDescent="0.35">
      <c r="A3342" s="1">
        <v>985571</v>
      </c>
      <c r="B3342" t="s">
        <v>3579</v>
      </c>
      <c r="D3342" s="1">
        <v>985571</v>
      </c>
      <c r="E3342" t="s">
        <v>7080</v>
      </c>
      <c r="G3342" s="1">
        <v>985571</v>
      </c>
      <c r="H3342">
        <v>-190.41</v>
      </c>
      <c r="J3342" s="1">
        <v>985571</v>
      </c>
      <c r="K3342">
        <v>-178.68</v>
      </c>
      <c r="M3342" s="1">
        <v>985571</v>
      </c>
      <c r="N3342">
        <v>-211.97</v>
      </c>
      <c r="P3342" s="1">
        <v>985571</v>
      </c>
      <c r="Q3342">
        <v>-195.75</v>
      </c>
      <c r="S3342" s="1">
        <v>985571</v>
      </c>
      <c r="T3342">
        <v>-209.91</v>
      </c>
      <c r="V3342" s="1">
        <v>985571</v>
      </c>
      <c r="W3342">
        <v>-209.08</v>
      </c>
      <c r="Y3342" s="1">
        <v>985571</v>
      </c>
      <c r="Z3342" t="s">
        <v>16026</v>
      </c>
      <c r="AB3342" s="1">
        <v>985571</v>
      </c>
      <c r="AC3342">
        <v>-221.38</v>
      </c>
      <c r="AE3342" s="1">
        <v>985571</v>
      </c>
      <c r="AF3342">
        <v>-215.86</v>
      </c>
      <c r="AH3342" s="1">
        <v>985571</v>
      </c>
      <c r="AI3342">
        <v>-203.74</v>
      </c>
      <c r="AJ3342">
        <f t="shared" si="260"/>
        <v>-814.96</v>
      </c>
      <c r="AK3342" s="1">
        <v>985571</v>
      </c>
      <c r="AL3342" t="s">
        <v>21179</v>
      </c>
      <c r="AN3342" s="1">
        <v>985406</v>
      </c>
      <c r="AO3342" t="s">
        <v>23864</v>
      </c>
      <c r="AQ3342" s="1">
        <v>985406</v>
      </c>
      <c r="AR3342" t="s">
        <v>26661</v>
      </c>
      <c r="AT3342" s="1">
        <v>985406</v>
      </c>
      <c r="AU3342">
        <v>-217.08</v>
      </c>
      <c r="AV3342">
        <f t="shared" si="261"/>
        <v>-846.61200000000008</v>
      </c>
      <c r="AW3342" s="1">
        <v>985406</v>
      </c>
      <c r="AX3342" t="s">
        <v>16872</v>
      </c>
      <c r="AZ3342" s="1">
        <v>985406</v>
      </c>
      <c r="BA3342" t="s">
        <v>9149</v>
      </c>
      <c r="BC3342" s="1">
        <v>985406</v>
      </c>
      <c r="BD3342">
        <v>-230.15</v>
      </c>
      <c r="BF3342" s="1">
        <v>985406</v>
      </c>
      <c r="BG3342">
        <v>-205.18</v>
      </c>
      <c r="BI3342" s="1">
        <v>985406</v>
      </c>
      <c r="BJ3342">
        <v>-192.9</v>
      </c>
      <c r="BL3342" s="1">
        <v>985406</v>
      </c>
      <c r="BM3342">
        <v>-213.71</v>
      </c>
      <c r="BO3342" s="1">
        <v>985406</v>
      </c>
      <c r="BP3342" t="s">
        <v>36969</v>
      </c>
      <c r="BR3342" s="1">
        <v>985406</v>
      </c>
      <c r="BS3342" t="s">
        <v>8147</v>
      </c>
      <c r="BU3342" s="1">
        <v>985406</v>
      </c>
      <c r="BV3342" t="s">
        <v>12943</v>
      </c>
      <c r="BX3342" s="1">
        <v>985406</v>
      </c>
      <c r="BY3342" t="s">
        <v>21065</v>
      </c>
      <c r="CA3342" s="1">
        <v>985406</v>
      </c>
      <c r="CB3342">
        <v>-143.93</v>
      </c>
      <c r="CC3342">
        <f t="shared" si="262"/>
        <v>-431.79</v>
      </c>
      <c r="CD3342" s="1">
        <v>985406</v>
      </c>
      <c r="CE3342">
        <v>-139.08000000000001</v>
      </c>
      <c r="CG3342" s="1">
        <v>985406</v>
      </c>
      <c r="CH3342">
        <v>-162.52000000000001</v>
      </c>
      <c r="CJ3342" s="1">
        <v>985406</v>
      </c>
      <c r="CK3342" t="s">
        <v>10145</v>
      </c>
      <c r="CM3342" s="1">
        <v>985406</v>
      </c>
      <c r="CN3342" t="s">
        <v>8093</v>
      </c>
      <c r="CP3342" s="1">
        <v>985406</v>
      </c>
      <c r="CQ3342" t="s">
        <v>8145</v>
      </c>
      <c r="CS3342" s="1">
        <v>985406</v>
      </c>
      <c r="CT3342" t="s">
        <v>32591</v>
      </c>
      <c r="CV3342" s="1">
        <v>985406</v>
      </c>
      <c r="CW3342">
        <v>-123.76</v>
      </c>
      <c r="CY3342" s="1">
        <v>985406</v>
      </c>
      <c r="CZ3342">
        <v>-107.18</v>
      </c>
      <c r="DA3342">
        <f t="shared" si="263"/>
        <v>-321.54000000000002</v>
      </c>
      <c r="DC3342" s="1">
        <v>985406</v>
      </c>
      <c r="DD3342">
        <v>25.367999999999999</v>
      </c>
      <c r="DE3342">
        <f t="shared" si="264"/>
        <v>35.515199999999993</v>
      </c>
    </row>
    <row r="3343" spans="1:109" x14ac:dyDescent="0.35">
      <c r="A3343" s="1">
        <v>985737</v>
      </c>
      <c r="B3343" t="s">
        <v>3580</v>
      </c>
      <c r="D3343" s="1">
        <v>985737</v>
      </c>
      <c r="E3343" t="s">
        <v>7081</v>
      </c>
      <c r="G3343" s="1">
        <v>985737</v>
      </c>
      <c r="H3343">
        <v>-205.07</v>
      </c>
      <c r="J3343" s="1">
        <v>985737</v>
      </c>
      <c r="K3343">
        <v>-194.47</v>
      </c>
      <c r="M3343" s="1">
        <v>985737</v>
      </c>
      <c r="N3343">
        <v>-227.25</v>
      </c>
      <c r="P3343" s="1">
        <v>985737</v>
      </c>
      <c r="Q3343">
        <v>-210.2</v>
      </c>
      <c r="S3343" s="1">
        <v>985737</v>
      </c>
      <c r="T3343">
        <v>-225.43</v>
      </c>
      <c r="V3343" s="1">
        <v>985737</v>
      </c>
      <c r="W3343">
        <v>-224.1</v>
      </c>
      <c r="Y3343" s="1">
        <v>985737</v>
      </c>
      <c r="Z3343" t="s">
        <v>16027</v>
      </c>
      <c r="AB3343" s="1">
        <v>985737</v>
      </c>
      <c r="AC3343">
        <v>-235.19</v>
      </c>
      <c r="AE3343" s="1">
        <v>985737</v>
      </c>
      <c r="AF3343">
        <v>-230.72</v>
      </c>
      <c r="AH3343" s="1">
        <v>985737</v>
      </c>
      <c r="AI3343">
        <v>-217.96</v>
      </c>
      <c r="AJ3343">
        <f t="shared" si="260"/>
        <v>-871.84</v>
      </c>
      <c r="AK3343" s="1">
        <v>985737</v>
      </c>
      <c r="AL3343" t="s">
        <v>21180</v>
      </c>
      <c r="AN3343" s="1">
        <v>985571</v>
      </c>
      <c r="AO3343" t="s">
        <v>23865</v>
      </c>
      <c r="AQ3343" s="1">
        <v>985571</v>
      </c>
      <c r="AR3343" t="s">
        <v>26662</v>
      </c>
      <c r="AT3343" s="1">
        <v>985571</v>
      </c>
      <c r="AU3343">
        <v>-215.63</v>
      </c>
      <c r="AV3343">
        <f t="shared" si="261"/>
        <v>-840.95699999999999</v>
      </c>
      <c r="AW3343" s="1">
        <v>985571</v>
      </c>
      <c r="AX3343" t="s">
        <v>29862</v>
      </c>
      <c r="AZ3343" s="1">
        <v>985571</v>
      </c>
      <c r="BA3343" t="s">
        <v>12025</v>
      </c>
      <c r="BC3343" s="1">
        <v>985571</v>
      </c>
      <c r="BD3343">
        <v>-228.37</v>
      </c>
      <c r="BF3343" s="1">
        <v>985571</v>
      </c>
      <c r="BG3343">
        <v>-203.01</v>
      </c>
      <c r="BI3343" s="1">
        <v>985571</v>
      </c>
      <c r="BJ3343">
        <v>-191.75</v>
      </c>
      <c r="BL3343" s="1">
        <v>985571</v>
      </c>
      <c r="BM3343">
        <v>-211.15</v>
      </c>
      <c r="BO3343" s="1">
        <v>985571</v>
      </c>
      <c r="BP3343" t="s">
        <v>36970</v>
      </c>
      <c r="BR3343" s="1">
        <v>985571</v>
      </c>
      <c r="BS3343" t="s">
        <v>39834</v>
      </c>
      <c r="BU3343" s="1">
        <v>985571</v>
      </c>
      <c r="BV3343" t="s">
        <v>42538</v>
      </c>
      <c r="BX3343" s="1">
        <v>985571</v>
      </c>
      <c r="BY3343" t="s">
        <v>12359</v>
      </c>
      <c r="CA3343" s="1">
        <v>985571</v>
      </c>
      <c r="CB3343">
        <v>-142.72</v>
      </c>
      <c r="CC3343">
        <f t="shared" si="262"/>
        <v>-428.15999999999997</v>
      </c>
      <c r="CD3343" s="1">
        <v>985571</v>
      </c>
      <c r="CE3343">
        <v>-139.97</v>
      </c>
      <c r="CG3343" s="1">
        <v>985571</v>
      </c>
      <c r="CH3343">
        <v>-158.91999999999999</v>
      </c>
      <c r="CJ3343" s="1">
        <v>985571</v>
      </c>
      <c r="CK3343" t="s">
        <v>33770</v>
      </c>
      <c r="CM3343" s="1">
        <v>985571</v>
      </c>
      <c r="CN3343" t="s">
        <v>51403</v>
      </c>
      <c r="CP3343" s="1">
        <v>985571</v>
      </c>
      <c r="CQ3343" t="s">
        <v>11389</v>
      </c>
      <c r="CS3343" s="1">
        <v>985571</v>
      </c>
      <c r="CT3343" t="s">
        <v>11444</v>
      </c>
      <c r="CV3343" s="1">
        <v>985571</v>
      </c>
      <c r="CW3343">
        <v>-123.1</v>
      </c>
      <c r="CY3343" s="1">
        <v>985571</v>
      </c>
      <c r="CZ3343">
        <v>-107.12</v>
      </c>
      <c r="DA3343">
        <f t="shared" si="263"/>
        <v>-321.36</v>
      </c>
      <c r="DC3343" s="1">
        <v>985571</v>
      </c>
      <c r="DD3343">
        <v>-40.131</v>
      </c>
      <c r="DE3343">
        <f t="shared" si="264"/>
        <v>-56.183399999999999</v>
      </c>
    </row>
    <row r="3344" spans="1:109" x14ac:dyDescent="0.35">
      <c r="A3344" s="1">
        <v>985903</v>
      </c>
      <c r="B3344" t="s">
        <v>3581</v>
      </c>
      <c r="D3344" s="1">
        <v>985903</v>
      </c>
      <c r="E3344" t="s">
        <v>7082</v>
      </c>
      <c r="G3344" s="1">
        <v>985903</v>
      </c>
      <c r="H3344">
        <v>-211.59</v>
      </c>
      <c r="J3344" s="1">
        <v>985903</v>
      </c>
      <c r="K3344">
        <v>-201.34</v>
      </c>
      <c r="M3344" s="1">
        <v>985903</v>
      </c>
      <c r="N3344">
        <v>-234.03</v>
      </c>
      <c r="P3344" s="1">
        <v>985903</v>
      </c>
      <c r="Q3344">
        <v>-215.54</v>
      </c>
      <c r="S3344" s="1">
        <v>985903</v>
      </c>
      <c r="T3344">
        <v>-230.71</v>
      </c>
      <c r="V3344" s="1">
        <v>985903</v>
      </c>
      <c r="W3344">
        <v>-229.58</v>
      </c>
      <c r="Y3344" s="1">
        <v>985903</v>
      </c>
      <c r="Z3344" t="s">
        <v>9340</v>
      </c>
      <c r="AB3344" s="1">
        <v>985903</v>
      </c>
      <c r="AC3344">
        <v>-240.67</v>
      </c>
      <c r="AE3344" s="1">
        <v>985903</v>
      </c>
      <c r="AF3344">
        <v>-238.34</v>
      </c>
      <c r="AH3344" s="1">
        <v>985903</v>
      </c>
      <c r="AI3344">
        <v>-222.86</v>
      </c>
      <c r="AJ3344">
        <f t="shared" si="260"/>
        <v>-891.44</v>
      </c>
      <c r="AK3344" s="1">
        <v>985903</v>
      </c>
      <c r="AL3344" t="s">
        <v>12019</v>
      </c>
      <c r="AN3344" s="1">
        <v>985737</v>
      </c>
      <c r="AO3344" t="s">
        <v>23866</v>
      </c>
      <c r="AQ3344" s="1">
        <v>985737</v>
      </c>
      <c r="AR3344" t="s">
        <v>9339</v>
      </c>
      <c r="AT3344" s="1">
        <v>985737</v>
      </c>
      <c r="AU3344">
        <v>-231.25</v>
      </c>
      <c r="AV3344">
        <f t="shared" si="261"/>
        <v>-901.875</v>
      </c>
      <c r="AW3344" s="1">
        <v>985737</v>
      </c>
      <c r="AX3344" t="s">
        <v>29863</v>
      </c>
      <c r="AZ3344" s="1">
        <v>985737</v>
      </c>
      <c r="BA3344" t="s">
        <v>32406</v>
      </c>
      <c r="BC3344" s="1">
        <v>985737</v>
      </c>
      <c r="BD3344">
        <v>-243.26</v>
      </c>
      <c r="BF3344" s="1">
        <v>985737</v>
      </c>
      <c r="BG3344">
        <v>-216.48</v>
      </c>
      <c r="BI3344" s="1">
        <v>985737</v>
      </c>
      <c r="BJ3344">
        <v>-206.07</v>
      </c>
      <c r="BL3344" s="1">
        <v>985737</v>
      </c>
      <c r="BM3344">
        <v>-224.86</v>
      </c>
      <c r="BO3344" s="1">
        <v>985737</v>
      </c>
      <c r="BP3344" t="s">
        <v>26557</v>
      </c>
      <c r="BR3344" s="1">
        <v>985737</v>
      </c>
      <c r="BS3344" t="s">
        <v>27393</v>
      </c>
      <c r="BU3344" s="1">
        <v>985737</v>
      </c>
      <c r="BV3344" t="s">
        <v>27425</v>
      </c>
      <c r="BX3344" s="1">
        <v>985737</v>
      </c>
      <c r="BY3344" t="s">
        <v>45269</v>
      </c>
      <c r="CA3344" s="1">
        <v>985737</v>
      </c>
      <c r="CB3344">
        <v>-158.15</v>
      </c>
      <c r="CC3344">
        <f t="shared" si="262"/>
        <v>-474.45000000000005</v>
      </c>
      <c r="CD3344" s="1">
        <v>985737</v>
      </c>
      <c r="CE3344">
        <v>-154.35</v>
      </c>
      <c r="CG3344" s="1">
        <v>985737</v>
      </c>
      <c r="CH3344">
        <v>-174.88</v>
      </c>
      <c r="CJ3344" s="1">
        <v>985737</v>
      </c>
      <c r="CK3344" t="s">
        <v>48709</v>
      </c>
      <c r="CM3344" s="1">
        <v>985737</v>
      </c>
      <c r="CN3344" t="s">
        <v>15852</v>
      </c>
      <c r="CP3344" s="1">
        <v>985737</v>
      </c>
      <c r="CQ3344" t="s">
        <v>8683</v>
      </c>
      <c r="CS3344" s="1">
        <v>985737</v>
      </c>
      <c r="CT3344" t="s">
        <v>8696</v>
      </c>
      <c r="CV3344" s="1">
        <v>985737</v>
      </c>
      <c r="CW3344">
        <v>-138.02000000000001</v>
      </c>
      <c r="CY3344" s="1">
        <v>985737</v>
      </c>
      <c r="CZ3344">
        <v>-122.01</v>
      </c>
      <c r="DA3344">
        <f t="shared" si="263"/>
        <v>-366.03000000000003</v>
      </c>
      <c r="DC3344" s="1">
        <v>985737</v>
      </c>
      <c r="DD3344">
        <v>-63.314999999999998</v>
      </c>
      <c r="DE3344">
        <f t="shared" si="264"/>
        <v>-88.640999999999991</v>
      </c>
    </row>
    <row r="3345" spans="1:109" x14ac:dyDescent="0.35">
      <c r="A3345" s="1">
        <v>986068</v>
      </c>
      <c r="B3345" t="s">
        <v>3582</v>
      </c>
      <c r="D3345" s="1">
        <v>986068</v>
      </c>
      <c r="E3345" t="s">
        <v>7083</v>
      </c>
      <c r="G3345" s="1">
        <v>986068</v>
      </c>
      <c r="H3345">
        <v>-211.79</v>
      </c>
      <c r="J3345" s="1">
        <v>986068</v>
      </c>
      <c r="K3345">
        <v>-203.42</v>
      </c>
      <c r="M3345" s="1">
        <v>986068</v>
      </c>
      <c r="N3345">
        <v>-233.98</v>
      </c>
      <c r="P3345" s="1">
        <v>986068</v>
      </c>
      <c r="Q3345">
        <v>-215.52</v>
      </c>
      <c r="S3345" s="1">
        <v>986068</v>
      </c>
      <c r="T3345">
        <v>-231.73</v>
      </c>
      <c r="V3345" s="1">
        <v>986068</v>
      </c>
      <c r="W3345">
        <v>-229.71</v>
      </c>
      <c r="Y3345" s="1">
        <v>986068</v>
      </c>
      <c r="Z3345" t="s">
        <v>13013</v>
      </c>
      <c r="AB3345" s="1">
        <v>986068</v>
      </c>
      <c r="AC3345">
        <v>-240.65</v>
      </c>
      <c r="AE3345" s="1">
        <v>986068</v>
      </c>
      <c r="AF3345">
        <v>-237.51</v>
      </c>
      <c r="AH3345" s="1">
        <v>986068</v>
      </c>
      <c r="AI3345">
        <v>-223.71</v>
      </c>
      <c r="AJ3345">
        <f t="shared" si="260"/>
        <v>-894.84</v>
      </c>
      <c r="AK3345" s="1">
        <v>986068</v>
      </c>
      <c r="AL3345" t="s">
        <v>21181</v>
      </c>
      <c r="AN3345" s="1">
        <v>985903</v>
      </c>
      <c r="AO3345" t="s">
        <v>23867</v>
      </c>
      <c r="AQ3345" s="1">
        <v>985903</v>
      </c>
      <c r="AR3345" t="s">
        <v>12213</v>
      </c>
      <c r="AT3345" s="1">
        <v>985903</v>
      </c>
      <c r="AU3345">
        <v>-236.69</v>
      </c>
      <c r="AV3345">
        <f t="shared" si="261"/>
        <v>-923.09100000000001</v>
      </c>
      <c r="AW3345" s="1">
        <v>985903</v>
      </c>
      <c r="AX3345" t="s">
        <v>29864</v>
      </c>
      <c r="AZ3345" s="1">
        <v>985903</v>
      </c>
      <c r="BA3345" t="s">
        <v>32407</v>
      </c>
      <c r="BC3345" s="1">
        <v>985903</v>
      </c>
      <c r="BD3345">
        <v>-250.93</v>
      </c>
      <c r="BF3345" s="1">
        <v>985903</v>
      </c>
      <c r="BG3345">
        <v>-221.84</v>
      </c>
      <c r="BI3345" s="1">
        <v>985903</v>
      </c>
      <c r="BJ3345">
        <v>-210.89</v>
      </c>
      <c r="BL3345" s="1">
        <v>985903</v>
      </c>
      <c r="BM3345">
        <v>-230.95</v>
      </c>
      <c r="BO3345" s="1">
        <v>985903</v>
      </c>
      <c r="BP3345" t="s">
        <v>16410</v>
      </c>
      <c r="BR3345" s="1">
        <v>985903</v>
      </c>
      <c r="BS3345" t="s">
        <v>26571</v>
      </c>
      <c r="BU3345" s="1">
        <v>985903</v>
      </c>
      <c r="BV3345" t="s">
        <v>33781</v>
      </c>
      <c r="BX3345" s="1">
        <v>985903</v>
      </c>
      <c r="BY3345" t="s">
        <v>45270</v>
      </c>
      <c r="CA3345" s="1">
        <v>985903</v>
      </c>
      <c r="CB3345">
        <v>-164.14</v>
      </c>
      <c r="CC3345">
        <f t="shared" si="262"/>
        <v>-492.41999999999996</v>
      </c>
      <c r="CD3345" s="1">
        <v>985903</v>
      </c>
      <c r="CE3345">
        <v>-160.56</v>
      </c>
      <c r="CG3345" s="1">
        <v>985903</v>
      </c>
      <c r="CH3345">
        <v>-180.91</v>
      </c>
      <c r="CJ3345" s="1">
        <v>985903</v>
      </c>
      <c r="CK3345" t="s">
        <v>9652</v>
      </c>
      <c r="CM3345" s="1">
        <v>985903</v>
      </c>
      <c r="CN3345" t="s">
        <v>51404</v>
      </c>
      <c r="CP3345" s="1">
        <v>985903</v>
      </c>
      <c r="CQ3345" t="s">
        <v>54056</v>
      </c>
      <c r="CS3345" s="1">
        <v>985903</v>
      </c>
      <c r="CT3345" t="s">
        <v>11095</v>
      </c>
      <c r="CV3345" s="1">
        <v>985903</v>
      </c>
      <c r="CW3345">
        <v>-143.77000000000001</v>
      </c>
      <c r="CY3345" s="1">
        <v>985903</v>
      </c>
      <c r="CZ3345">
        <v>-128.81</v>
      </c>
      <c r="DA3345">
        <f t="shared" si="263"/>
        <v>-386.43</v>
      </c>
      <c r="DC3345" s="1">
        <v>985903</v>
      </c>
      <c r="DD3345">
        <v>-52.793999999999997</v>
      </c>
      <c r="DE3345">
        <f t="shared" si="264"/>
        <v>-73.911599999999993</v>
      </c>
    </row>
    <row r="3346" spans="1:109" x14ac:dyDescent="0.35">
      <c r="A3346" s="1">
        <v>986234</v>
      </c>
      <c r="B3346" t="s">
        <v>3583</v>
      </c>
      <c r="D3346" s="1">
        <v>986234</v>
      </c>
      <c r="E3346" t="s">
        <v>7084</v>
      </c>
      <c r="G3346" s="1">
        <v>986234</v>
      </c>
      <c r="H3346">
        <v>-210.42</v>
      </c>
      <c r="J3346" s="1">
        <v>986234</v>
      </c>
      <c r="K3346">
        <v>-199.14</v>
      </c>
      <c r="M3346" s="1">
        <v>986234</v>
      </c>
      <c r="N3346">
        <v>-233.35</v>
      </c>
      <c r="P3346" s="1">
        <v>986234</v>
      </c>
      <c r="Q3346">
        <v>-213.67</v>
      </c>
      <c r="S3346" s="1">
        <v>986234</v>
      </c>
      <c r="T3346">
        <v>-229.81</v>
      </c>
      <c r="V3346" s="1">
        <v>986234</v>
      </c>
      <c r="W3346">
        <v>-227.66</v>
      </c>
      <c r="Y3346" s="1">
        <v>986234</v>
      </c>
      <c r="Z3346" t="s">
        <v>9340</v>
      </c>
      <c r="AB3346" s="1">
        <v>986234</v>
      </c>
      <c r="AC3346">
        <v>-239.49</v>
      </c>
      <c r="AE3346" s="1">
        <v>986234</v>
      </c>
      <c r="AF3346">
        <v>-234.23</v>
      </c>
      <c r="AH3346" s="1">
        <v>986234</v>
      </c>
      <c r="AI3346">
        <v>-222.6</v>
      </c>
      <c r="AJ3346">
        <f t="shared" si="260"/>
        <v>-890.4</v>
      </c>
      <c r="AK3346" s="1">
        <v>986234</v>
      </c>
      <c r="AL3346" t="s">
        <v>21182</v>
      </c>
      <c r="AN3346" s="1">
        <v>986068</v>
      </c>
      <c r="AO3346" t="s">
        <v>12179</v>
      </c>
      <c r="AQ3346" s="1">
        <v>986068</v>
      </c>
      <c r="AR3346" t="s">
        <v>26663</v>
      </c>
      <c r="AT3346" s="1">
        <v>986068</v>
      </c>
      <c r="AU3346">
        <v>-237.92</v>
      </c>
      <c r="AV3346">
        <f t="shared" si="261"/>
        <v>-927.88799999999992</v>
      </c>
      <c r="AW3346" s="1">
        <v>986068</v>
      </c>
      <c r="AX3346" t="s">
        <v>29865</v>
      </c>
      <c r="AZ3346" s="1">
        <v>986068</v>
      </c>
      <c r="BA3346" t="s">
        <v>29979</v>
      </c>
      <c r="BC3346" s="1">
        <v>986068</v>
      </c>
      <c r="BD3346">
        <v>-250.34</v>
      </c>
      <c r="BF3346" s="1">
        <v>986068</v>
      </c>
      <c r="BG3346">
        <v>-220.99</v>
      </c>
      <c r="BI3346" s="1">
        <v>986068</v>
      </c>
      <c r="BJ3346">
        <v>-211.04</v>
      </c>
      <c r="BL3346" s="1">
        <v>986068</v>
      </c>
      <c r="BM3346">
        <v>-230.22</v>
      </c>
      <c r="BO3346" s="1">
        <v>986068</v>
      </c>
      <c r="BP3346" t="s">
        <v>7157</v>
      </c>
      <c r="BR3346" s="1">
        <v>986068</v>
      </c>
      <c r="BS3346" t="s">
        <v>39835</v>
      </c>
      <c r="BU3346" s="1">
        <v>986068</v>
      </c>
      <c r="BV3346" t="s">
        <v>42539</v>
      </c>
      <c r="BX3346" s="1">
        <v>986068</v>
      </c>
      <c r="BY3346" t="s">
        <v>11844</v>
      </c>
      <c r="CA3346" s="1">
        <v>986068</v>
      </c>
      <c r="CB3346">
        <v>-164.71</v>
      </c>
      <c r="CC3346">
        <f t="shared" si="262"/>
        <v>-494.13</v>
      </c>
      <c r="CD3346" s="1">
        <v>986068</v>
      </c>
      <c r="CE3346">
        <v>-161.32</v>
      </c>
      <c r="CG3346" s="1">
        <v>986068</v>
      </c>
      <c r="CH3346">
        <v>-182.1</v>
      </c>
      <c r="CJ3346" s="1">
        <v>986068</v>
      </c>
      <c r="CK3346" t="s">
        <v>48710</v>
      </c>
      <c r="CM3346" s="1">
        <v>986068</v>
      </c>
      <c r="CN3346" t="s">
        <v>11006</v>
      </c>
      <c r="CP3346" s="1">
        <v>986068</v>
      </c>
      <c r="CQ3346" t="s">
        <v>54057</v>
      </c>
      <c r="CS3346" s="1">
        <v>986068</v>
      </c>
      <c r="CT3346" t="s">
        <v>56673</v>
      </c>
      <c r="CV3346" s="1">
        <v>986068</v>
      </c>
      <c r="CW3346">
        <v>-143.53</v>
      </c>
      <c r="CY3346" s="1">
        <v>986068</v>
      </c>
      <c r="CZ3346">
        <v>-130.84</v>
      </c>
      <c r="DA3346">
        <f t="shared" si="263"/>
        <v>-392.52</v>
      </c>
      <c r="DC3346" s="1">
        <v>986068</v>
      </c>
      <c r="DD3346">
        <v>-55.44</v>
      </c>
      <c r="DE3346">
        <f t="shared" si="264"/>
        <v>-77.615999999999985</v>
      </c>
    </row>
    <row r="3347" spans="1:109" x14ac:dyDescent="0.35">
      <c r="A3347" s="1">
        <v>986399</v>
      </c>
      <c r="B3347" t="s">
        <v>3584</v>
      </c>
      <c r="D3347" s="1">
        <v>986399</v>
      </c>
      <c r="E3347" t="s">
        <v>7085</v>
      </c>
      <c r="G3347" s="1">
        <v>986399</v>
      </c>
      <c r="H3347">
        <v>-217.82</v>
      </c>
      <c r="J3347" s="1">
        <v>986399</v>
      </c>
      <c r="K3347">
        <v>-206.98</v>
      </c>
      <c r="M3347" s="1">
        <v>986399</v>
      </c>
      <c r="N3347">
        <v>-240.59</v>
      </c>
      <c r="P3347" s="1">
        <v>986399</v>
      </c>
      <c r="Q3347">
        <v>-222.49</v>
      </c>
      <c r="S3347" s="1">
        <v>986399</v>
      </c>
      <c r="T3347">
        <v>-237.74</v>
      </c>
      <c r="V3347" s="1">
        <v>986399</v>
      </c>
      <c r="W3347">
        <v>-237.76</v>
      </c>
      <c r="Y3347" s="1">
        <v>986399</v>
      </c>
      <c r="Z3347" t="s">
        <v>16028</v>
      </c>
      <c r="AB3347" s="1">
        <v>986399</v>
      </c>
      <c r="AC3347">
        <v>-249.72</v>
      </c>
      <c r="AE3347" s="1">
        <v>986399</v>
      </c>
      <c r="AF3347">
        <v>-244.03</v>
      </c>
      <c r="AH3347" s="1">
        <v>986399</v>
      </c>
      <c r="AI3347">
        <v>-229.95</v>
      </c>
      <c r="AJ3347">
        <f t="shared" si="260"/>
        <v>-919.8</v>
      </c>
      <c r="AK3347" s="1">
        <v>986399</v>
      </c>
      <c r="AL3347" t="s">
        <v>10325</v>
      </c>
      <c r="AN3347" s="1">
        <v>986234</v>
      </c>
      <c r="AO3347" t="s">
        <v>16881</v>
      </c>
      <c r="AQ3347" s="1">
        <v>986234</v>
      </c>
      <c r="AR3347" t="s">
        <v>26664</v>
      </c>
      <c r="AT3347" s="1">
        <v>986234</v>
      </c>
      <c r="AU3347">
        <v>-235.58</v>
      </c>
      <c r="AV3347">
        <f t="shared" si="261"/>
        <v>-918.76200000000006</v>
      </c>
      <c r="AW3347" s="1">
        <v>986234</v>
      </c>
      <c r="AX3347" t="s">
        <v>13019</v>
      </c>
      <c r="AZ3347" s="1">
        <v>986234</v>
      </c>
      <c r="BA3347" t="s">
        <v>11999</v>
      </c>
      <c r="BC3347" s="1">
        <v>986234</v>
      </c>
      <c r="BD3347">
        <v>-247.61</v>
      </c>
      <c r="BF3347" s="1">
        <v>986234</v>
      </c>
      <c r="BG3347">
        <v>-217.43</v>
      </c>
      <c r="BI3347" s="1">
        <v>986234</v>
      </c>
      <c r="BJ3347">
        <v>-210.01</v>
      </c>
      <c r="BL3347" s="1">
        <v>986234</v>
      </c>
      <c r="BM3347">
        <v>-227.73</v>
      </c>
      <c r="BO3347" s="1">
        <v>986234</v>
      </c>
      <c r="BP3347" t="s">
        <v>36971</v>
      </c>
      <c r="BR3347" s="1">
        <v>986234</v>
      </c>
      <c r="BS3347" t="s">
        <v>39835</v>
      </c>
      <c r="BU3347" s="1">
        <v>986234</v>
      </c>
      <c r="BV3347" t="s">
        <v>42540</v>
      </c>
      <c r="BX3347" s="1">
        <v>986234</v>
      </c>
      <c r="BY3347" t="s">
        <v>32349</v>
      </c>
      <c r="CA3347" s="1">
        <v>986234</v>
      </c>
      <c r="CB3347">
        <v>-162.84</v>
      </c>
      <c r="CC3347">
        <f t="shared" si="262"/>
        <v>-488.52</v>
      </c>
      <c r="CD3347" s="1">
        <v>986234</v>
      </c>
      <c r="CE3347">
        <v>-159.02000000000001</v>
      </c>
      <c r="CG3347" s="1">
        <v>986234</v>
      </c>
      <c r="CH3347">
        <v>-180.59</v>
      </c>
      <c r="CJ3347" s="1">
        <v>986234</v>
      </c>
      <c r="CK3347" t="s">
        <v>45894</v>
      </c>
      <c r="CM3347" s="1">
        <v>986234</v>
      </c>
      <c r="CN3347" t="s">
        <v>9096</v>
      </c>
      <c r="CP3347" s="1">
        <v>986234</v>
      </c>
      <c r="CQ3347" t="s">
        <v>32621</v>
      </c>
      <c r="CS3347" s="1">
        <v>986234</v>
      </c>
      <c r="CT3347" t="s">
        <v>11095</v>
      </c>
      <c r="CV3347" s="1">
        <v>986234</v>
      </c>
      <c r="CW3347">
        <v>-142.72999999999999</v>
      </c>
      <c r="CY3347" s="1">
        <v>986234</v>
      </c>
      <c r="CZ3347">
        <v>-130.81</v>
      </c>
      <c r="DA3347">
        <f t="shared" si="263"/>
        <v>-392.43</v>
      </c>
      <c r="DC3347" s="1">
        <v>986234</v>
      </c>
      <c r="DD3347">
        <v>-107.07899999999999</v>
      </c>
      <c r="DE3347">
        <f t="shared" si="264"/>
        <v>-149.91059999999999</v>
      </c>
    </row>
    <row r="3348" spans="1:109" x14ac:dyDescent="0.35">
      <c r="A3348" s="1">
        <v>986565</v>
      </c>
      <c r="B3348" t="s">
        <v>3585</v>
      </c>
      <c r="D3348" s="1">
        <v>986565</v>
      </c>
      <c r="E3348" t="s">
        <v>7086</v>
      </c>
      <c r="G3348" s="1">
        <v>986565</v>
      </c>
      <c r="H3348">
        <v>-215.71</v>
      </c>
      <c r="J3348" s="1">
        <v>986565</v>
      </c>
      <c r="K3348">
        <v>-203.83</v>
      </c>
      <c r="M3348" s="1">
        <v>986565</v>
      </c>
      <c r="N3348">
        <v>-237.59</v>
      </c>
      <c r="P3348" s="1">
        <v>986565</v>
      </c>
      <c r="Q3348">
        <v>-219.27</v>
      </c>
      <c r="S3348" s="1">
        <v>986565</v>
      </c>
      <c r="T3348">
        <v>-234.01</v>
      </c>
      <c r="V3348" s="1">
        <v>986565</v>
      </c>
      <c r="W3348">
        <v>-234.06</v>
      </c>
      <c r="Y3348" s="1">
        <v>986565</v>
      </c>
      <c r="Z3348" t="s">
        <v>16029</v>
      </c>
      <c r="AB3348" s="1">
        <v>986565</v>
      </c>
      <c r="AC3348">
        <v>-243.65</v>
      </c>
      <c r="AE3348" s="1">
        <v>986565</v>
      </c>
      <c r="AF3348">
        <v>-238.77</v>
      </c>
      <c r="AH3348" s="1">
        <v>986565</v>
      </c>
      <c r="AI3348">
        <v>-226.8</v>
      </c>
      <c r="AJ3348">
        <f t="shared" si="260"/>
        <v>-907.2</v>
      </c>
      <c r="AK3348" s="1">
        <v>986565</v>
      </c>
      <c r="AL3348" t="s">
        <v>21183</v>
      </c>
      <c r="AN3348" s="1">
        <v>986399</v>
      </c>
      <c r="AO3348" t="s">
        <v>8181</v>
      </c>
      <c r="AQ3348" s="1">
        <v>986399</v>
      </c>
      <c r="AR3348" t="s">
        <v>26665</v>
      </c>
      <c r="AT3348" s="1">
        <v>986399</v>
      </c>
      <c r="AU3348">
        <v>-245.57</v>
      </c>
      <c r="AV3348">
        <f t="shared" si="261"/>
        <v>-957.72299999999996</v>
      </c>
      <c r="AW3348" s="1">
        <v>986399</v>
      </c>
      <c r="AX3348" t="s">
        <v>12199</v>
      </c>
      <c r="AZ3348" s="1">
        <v>986399</v>
      </c>
      <c r="BA3348" t="s">
        <v>32408</v>
      </c>
      <c r="BC3348" s="1">
        <v>986399</v>
      </c>
      <c r="BD3348">
        <v>-256.73</v>
      </c>
      <c r="BF3348" s="1">
        <v>986399</v>
      </c>
      <c r="BG3348">
        <v>-225.98</v>
      </c>
      <c r="BI3348" s="1">
        <v>986399</v>
      </c>
      <c r="BJ3348">
        <v>-217.58</v>
      </c>
      <c r="BL3348" s="1">
        <v>986399</v>
      </c>
      <c r="BM3348">
        <v>-235.44</v>
      </c>
      <c r="BO3348" s="1">
        <v>986399</v>
      </c>
      <c r="BP3348" t="s">
        <v>16420</v>
      </c>
      <c r="BR3348" s="1">
        <v>986399</v>
      </c>
      <c r="BS3348" t="s">
        <v>39836</v>
      </c>
      <c r="BU3348" s="1">
        <v>986399</v>
      </c>
      <c r="BV3348" t="s">
        <v>42541</v>
      </c>
      <c r="BX3348" s="1">
        <v>986399</v>
      </c>
      <c r="BY3348" t="s">
        <v>45271</v>
      </c>
      <c r="CA3348" s="1">
        <v>986399</v>
      </c>
      <c r="CB3348">
        <v>-171.59</v>
      </c>
      <c r="CC3348">
        <f t="shared" si="262"/>
        <v>-514.77</v>
      </c>
      <c r="CD3348" s="1">
        <v>986399</v>
      </c>
      <c r="CE3348">
        <v>-168.53</v>
      </c>
      <c r="CG3348" s="1">
        <v>986399</v>
      </c>
      <c r="CH3348">
        <v>-190.78</v>
      </c>
      <c r="CJ3348" s="1">
        <v>986399</v>
      </c>
      <c r="CK3348" t="s">
        <v>8203</v>
      </c>
      <c r="CM3348" s="1">
        <v>986399</v>
      </c>
      <c r="CN3348" t="s">
        <v>18339</v>
      </c>
      <c r="CP3348" s="1">
        <v>986399</v>
      </c>
      <c r="CQ3348" t="s">
        <v>8076</v>
      </c>
      <c r="CS3348" s="1">
        <v>986399</v>
      </c>
      <c r="CT3348" t="s">
        <v>56674</v>
      </c>
      <c r="CV3348" s="1">
        <v>986399</v>
      </c>
      <c r="CW3348">
        <v>-151.57</v>
      </c>
      <c r="CY3348" s="1">
        <v>986399</v>
      </c>
      <c r="CZ3348">
        <v>-140.57</v>
      </c>
      <c r="DA3348">
        <f t="shared" si="263"/>
        <v>-421.71</v>
      </c>
      <c r="DC3348" s="1">
        <v>986399</v>
      </c>
      <c r="DD3348">
        <v>-104.895</v>
      </c>
      <c r="DE3348">
        <f t="shared" si="264"/>
        <v>-146.85299999999998</v>
      </c>
    </row>
    <row r="3349" spans="1:109" x14ac:dyDescent="0.35">
      <c r="A3349" t="s">
        <v>3586</v>
      </c>
      <c r="B3349" t="s">
        <v>3587</v>
      </c>
      <c r="D3349" t="s">
        <v>3586</v>
      </c>
      <c r="E3349" t="s">
        <v>7087</v>
      </c>
      <c r="G3349" t="s">
        <v>3586</v>
      </c>
      <c r="H3349">
        <v>-216.11</v>
      </c>
      <c r="J3349" t="s">
        <v>3586</v>
      </c>
      <c r="K3349">
        <v>-204.53</v>
      </c>
      <c r="M3349" t="s">
        <v>3586</v>
      </c>
      <c r="N3349">
        <v>-237.89</v>
      </c>
      <c r="P3349" t="s">
        <v>3586</v>
      </c>
      <c r="Q3349">
        <v>-218.74</v>
      </c>
      <c r="S3349" t="s">
        <v>3586</v>
      </c>
      <c r="T3349">
        <v>-235.06</v>
      </c>
      <c r="V3349" t="s">
        <v>3586</v>
      </c>
      <c r="W3349">
        <v>-233.69</v>
      </c>
      <c r="Y3349" t="s">
        <v>3586</v>
      </c>
      <c r="Z3349" t="s">
        <v>16030</v>
      </c>
      <c r="AB3349" t="s">
        <v>3586</v>
      </c>
      <c r="AC3349">
        <v>-242.14</v>
      </c>
      <c r="AE3349" t="s">
        <v>3586</v>
      </c>
      <c r="AF3349">
        <v>-239.26</v>
      </c>
      <c r="AH3349" t="s">
        <v>3586</v>
      </c>
      <c r="AI3349">
        <v>-225.26</v>
      </c>
      <c r="AJ3349">
        <f t="shared" si="260"/>
        <v>-901.04</v>
      </c>
      <c r="AK3349" t="s">
        <v>3586</v>
      </c>
      <c r="AL3349" t="s">
        <v>12036</v>
      </c>
      <c r="AN3349" s="1">
        <v>986565</v>
      </c>
      <c r="AO3349" t="s">
        <v>12964</v>
      </c>
      <c r="AQ3349" s="1">
        <v>986565</v>
      </c>
      <c r="AR3349" t="s">
        <v>9276</v>
      </c>
      <c r="AT3349" s="1">
        <v>986565</v>
      </c>
      <c r="AU3349">
        <v>-241.44</v>
      </c>
      <c r="AV3349">
        <f t="shared" si="261"/>
        <v>-941.61599999999999</v>
      </c>
      <c r="AW3349" s="1">
        <v>986565</v>
      </c>
      <c r="AX3349">
        <v>-240</v>
      </c>
      <c r="AZ3349" s="1">
        <v>986565</v>
      </c>
      <c r="BA3349" t="s">
        <v>10205</v>
      </c>
      <c r="BC3349" s="1">
        <v>986565</v>
      </c>
      <c r="BD3349">
        <v>-252.15</v>
      </c>
      <c r="BF3349" s="1">
        <v>986565</v>
      </c>
      <c r="BG3349">
        <v>-221.63</v>
      </c>
      <c r="BI3349" s="1">
        <v>986565</v>
      </c>
      <c r="BJ3349">
        <v>-215.09</v>
      </c>
      <c r="BL3349" s="1">
        <v>986565</v>
      </c>
      <c r="BM3349">
        <v>-229.25</v>
      </c>
      <c r="BO3349" s="1">
        <v>986565</v>
      </c>
      <c r="BP3349" t="s">
        <v>36972</v>
      </c>
      <c r="BR3349" s="1">
        <v>986565</v>
      </c>
      <c r="BS3349" t="s">
        <v>11097</v>
      </c>
      <c r="BU3349" s="1">
        <v>986565</v>
      </c>
      <c r="BV3349" t="s">
        <v>29923</v>
      </c>
      <c r="BX3349" s="1">
        <v>986565</v>
      </c>
      <c r="BY3349" t="s">
        <v>8129</v>
      </c>
      <c r="CA3349" s="1">
        <v>986565</v>
      </c>
      <c r="CB3349">
        <v>-167.2</v>
      </c>
      <c r="CC3349">
        <f t="shared" si="262"/>
        <v>-501.59999999999997</v>
      </c>
      <c r="CD3349" s="1">
        <v>986565</v>
      </c>
      <c r="CE3349">
        <v>-165.35</v>
      </c>
      <c r="CG3349" s="1">
        <v>986565</v>
      </c>
      <c r="CH3349">
        <v>-186.77</v>
      </c>
      <c r="CJ3349" s="1">
        <v>986565</v>
      </c>
      <c r="CK3349" t="s">
        <v>48711</v>
      </c>
      <c r="CM3349" s="1">
        <v>986565</v>
      </c>
      <c r="CN3349" t="s">
        <v>51405</v>
      </c>
      <c r="CP3349" s="1">
        <v>986565</v>
      </c>
      <c r="CQ3349" t="s">
        <v>54058</v>
      </c>
      <c r="CS3349" s="1">
        <v>986565</v>
      </c>
      <c r="CT3349" t="s">
        <v>32611</v>
      </c>
      <c r="CV3349" s="1">
        <v>986565</v>
      </c>
      <c r="CW3349">
        <v>-147.31</v>
      </c>
      <c r="CY3349" s="1">
        <v>986565</v>
      </c>
      <c r="CZ3349">
        <v>-138.66</v>
      </c>
      <c r="DA3349">
        <f t="shared" si="263"/>
        <v>-415.98</v>
      </c>
      <c r="DC3349" s="1">
        <v>986565</v>
      </c>
      <c r="DD3349">
        <v>-81.165000000000006</v>
      </c>
      <c r="DE3349">
        <f t="shared" si="264"/>
        <v>-113.631</v>
      </c>
    </row>
    <row r="3350" spans="1:109" x14ac:dyDescent="0.35">
      <c r="A3350" s="1">
        <v>986896</v>
      </c>
      <c r="B3350" t="s">
        <v>3588</v>
      </c>
      <c r="D3350" s="1">
        <v>986896</v>
      </c>
      <c r="E3350" t="s">
        <v>7088</v>
      </c>
      <c r="G3350" s="1">
        <v>986896</v>
      </c>
      <c r="H3350">
        <v>-222.8</v>
      </c>
      <c r="J3350" s="1">
        <v>986896</v>
      </c>
      <c r="K3350">
        <v>-209.31</v>
      </c>
      <c r="M3350" s="1">
        <v>986896</v>
      </c>
      <c r="N3350">
        <v>-241.34</v>
      </c>
      <c r="P3350" s="1">
        <v>986896</v>
      </c>
      <c r="Q3350">
        <v>-223.79</v>
      </c>
      <c r="S3350" s="1">
        <v>986896</v>
      </c>
      <c r="T3350">
        <v>-239.91</v>
      </c>
      <c r="V3350" s="1">
        <v>986896</v>
      </c>
      <c r="W3350">
        <v>-235.5</v>
      </c>
      <c r="Y3350" s="1">
        <v>986896</v>
      </c>
      <c r="Z3350" t="s">
        <v>13158</v>
      </c>
      <c r="AB3350" s="1">
        <v>986896</v>
      </c>
      <c r="AC3350">
        <v>-246.53</v>
      </c>
      <c r="AE3350" s="1">
        <v>986896</v>
      </c>
      <c r="AF3350">
        <v>-243.22</v>
      </c>
      <c r="AH3350" s="1">
        <v>986896</v>
      </c>
      <c r="AI3350">
        <v>-229.38</v>
      </c>
      <c r="AJ3350">
        <f t="shared" si="260"/>
        <v>-917.52</v>
      </c>
      <c r="AK3350" s="1">
        <v>986896</v>
      </c>
      <c r="AL3350" t="s">
        <v>21184</v>
      </c>
      <c r="AN3350" t="s">
        <v>3586</v>
      </c>
      <c r="AO3350" t="s">
        <v>12917</v>
      </c>
      <c r="AQ3350" t="s">
        <v>3586</v>
      </c>
      <c r="AR3350" t="s">
        <v>16968</v>
      </c>
      <c r="AT3350" t="s">
        <v>3586</v>
      </c>
      <c r="AU3350">
        <v>-239.69</v>
      </c>
      <c r="AV3350">
        <f t="shared" si="261"/>
        <v>-934.79099999999994</v>
      </c>
      <c r="AW3350" t="s">
        <v>3586</v>
      </c>
      <c r="AX3350" t="s">
        <v>29866</v>
      </c>
      <c r="AZ3350" t="s">
        <v>3586</v>
      </c>
      <c r="BA3350" t="s">
        <v>12971</v>
      </c>
      <c r="BC3350" t="s">
        <v>3586</v>
      </c>
      <c r="BD3350">
        <v>-251.49</v>
      </c>
      <c r="BF3350" t="s">
        <v>3586</v>
      </c>
      <c r="BG3350">
        <v>-221.35</v>
      </c>
      <c r="BI3350" t="s">
        <v>3586</v>
      </c>
      <c r="BJ3350">
        <v>-212.76</v>
      </c>
      <c r="BL3350" t="s">
        <v>3586</v>
      </c>
      <c r="BM3350">
        <v>-229.31</v>
      </c>
      <c r="BO3350" t="s">
        <v>3586</v>
      </c>
      <c r="BP3350" t="s">
        <v>7153</v>
      </c>
      <c r="BR3350" t="s">
        <v>3586</v>
      </c>
      <c r="BS3350" t="s">
        <v>18309</v>
      </c>
      <c r="BU3350" t="s">
        <v>3586</v>
      </c>
      <c r="BV3350" t="s">
        <v>42542</v>
      </c>
      <c r="BX3350" t="s">
        <v>3586</v>
      </c>
      <c r="BY3350" t="s">
        <v>11846</v>
      </c>
      <c r="CA3350" t="s">
        <v>3586</v>
      </c>
      <c r="CB3350">
        <v>-166.54</v>
      </c>
      <c r="CC3350">
        <f t="shared" si="262"/>
        <v>-499.62</v>
      </c>
      <c r="CD3350" t="s">
        <v>3586</v>
      </c>
      <c r="CE3350">
        <v>-164.92</v>
      </c>
      <c r="CG3350" t="s">
        <v>3586</v>
      </c>
      <c r="CH3350">
        <v>-186.79</v>
      </c>
      <c r="CJ3350" t="s">
        <v>3586</v>
      </c>
      <c r="CK3350" t="s">
        <v>9132</v>
      </c>
      <c r="CM3350" t="s">
        <v>3586</v>
      </c>
      <c r="CN3350" t="s">
        <v>51406</v>
      </c>
      <c r="CP3350" t="s">
        <v>3586</v>
      </c>
      <c r="CQ3350" t="s">
        <v>54059</v>
      </c>
      <c r="CS3350" t="s">
        <v>3586</v>
      </c>
      <c r="CT3350" t="s">
        <v>56675</v>
      </c>
      <c r="CV3350" t="s">
        <v>3586</v>
      </c>
      <c r="CW3350">
        <v>-148.05000000000001</v>
      </c>
      <c r="CY3350" t="s">
        <v>3586</v>
      </c>
      <c r="CZ3350">
        <v>-140.13</v>
      </c>
      <c r="DA3350">
        <f t="shared" si="263"/>
        <v>-420.39</v>
      </c>
      <c r="DC3350" t="s">
        <v>3586</v>
      </c>
      <c r="DD3350">
        <v>-92.945999999999998</v>
      </c>
      <c r="DE3350">
        <f t="shared" si="264"/>
        <v>-130.12439999999998</v>
      </c>
    </row>
    <row r="3351" spans="1:109" x14ac:dyDescent="0.35">
      <c r="A3351" s="1">
        <v>987061</v>
      </c>
      <c r="B3351" t="s">
        <v>3589</v>
      </c>
      <c r="D3351" s="1">
        <v>987061</v>
      </c>
      <c r="E3351" t="s">
        <v>7089</v>
      </c>
      <c r="G3351" s="1">
        <v>987061</v>
      </c>
      <c r="H3351">
        <v>-220.42</v>
      </c>
      <c r="J3351" s="1">
        <v>987061</v>
      </c>
      <c r="K3351">
        <v>-210.37</v>
      </c>
      <c r="M3351" s="1">
        <v>987061</v>
      </c>
      <c r="N3351">
        <v>-240.42</v>
      </c>
      <c r="P3351" s="1">
        <v>987061</v>
      </c>
      <c r="Q3351">
        <v>-221.55</v>
      </c>
      <c r="S3351" s="1">
        <v>987061</v>
      </c>
      <c r="T3351">
        <v>-239.21</v>
      </c>
      <c r="V3351" s="1">
        <v>987061</v>
      </c>
      <c r="W3351">
        <v>-234.93</v>
      </c>
      <c r="Y3351" s="1">
        <v>987061</v>
      </c>
      <c r="Z3351" t="s">
        <v>16031</v>
      </c>
      <c r="AB3351" s="1">
        <v>987061</v>
      </c>
      <c r="AC3351">
        <v>-247.12</v>
      </c>
      <c r="AE3351" s="1">
        <v>987061</v>
      </c>
      <c r="AF3351">
        <v>-242.41</v>
      </c>
      <c r="AH3351" s="1">
        <v>987061</v>
      </c>
      <c r="AI3351">
        <v>-228.33</v>
      </c>
      <c r="AJ3351">
        <f t="shared" si="260"/>
        <v>-913.32</v>
      </c>
      <c r="AK3351" s="1">
        <v>987061</v>
      </c>
      <c r="AL3351" t="s">
        <v>12133</v>
      </c>
      <c r="AN3351" s="1">
        <v>986896</v>
      </c>
      <c r="AO3351" t="s">
        <v>21374</v>
      </c>
      <c r="AQ3351" s="1">
        <v>986896</v>
      </c>
      <c r="AR3351" t="s">
        <v>26666</v>
      </c>
      <c r="AT3351" s="1">
        <v>986896</v>
      </c>
      <c r="AU3351">
        <v>-243.63</v>
      </c>
      <c r="AV3351">
        <f t="shared" si="261"/>
        <v>-950.15699999999993</v>
      </c>
      <c r="AW3351" s="1">
        <v>986896</v>
      </c>
      <c r="AX3351" t="s">
        <v>16258</v>
      </c>
      <c r="AZ3351" s="1">
        <v>986896</v>
      </c>
      <c r="BA3351" t="s">
        <v>10360</v>
      </c>
      <c r="BC3351" s="1">
        <v>986896</v>
      </c>
      <c r="BD3351">
        <v>-254.45</v>
      </c>
      <c r="BF3351" s="1">
        <v>986896</v>
      </c>
      <c r="BG3351">
        <v>-226.72</v>
      </c>
      <c r="BI3351" s="1">
        <v>986896</v>
      </c>
      <c r="BJ3351">
        <v>-215.77</v>
      </c>
      <c r="BL3351" s="1">
        <v>986896</v>
      </c>
      <c r="BM3351">
        <v>-232.87</v>
      </c>
      <c r="BO3351" s="1">
        <v>986896</v>
      </c>
      <c r="BP3351" t="s">
        <v>36973</v>
      </c>
      <c r="BR3351" s="1">
        <v>986896</v>
      </c>
      <c r="BS3351" t="s">
        <v>39837</v>
      </c>
      <c r="BU3351" s="1">
        <v>986896</v>
      </c>
      <c r="BV3351" t="s">
        <v>42543</v>
      </c>
      <c r="BX3351" s="1">
        <v>986896</v>
      </c>
      <c r="BY3351" t="s">
        <v>45272</v>
      </c>
      <c r="CA3351" s="1">
        <v>986896</v>
      </c>
      <c r="CB3351">
        <v>-171.81</v>
      </c>
      <c r="CC3351">
        <f t="shared" si="262"/>
        <v>-515.43000000000006</v>
      </c>
      <c r="CD3351" s="1">
        <v>986896</v>
      </c>
      <c r="CE3351">
        <v>-168.89</v>
      </c>
      <c r="CG3351" s="1">
        <v>986896</v>
      </c>
      <c r="CH3351">
        <v>-191.95</v>
      </c>
      <c r="CJ3351" s="1">
        <v>986896</v>
      </c>
      <c r="CK3351" t="s">
        <v>33288</v>
      </c>
      <c r="CM3351" s="1">
        <v>986896</v>
      </c>
      <c r="CN3351" t="s">
        <v>51407</v>
      </c>
      <c r="CP3351" s="1">
        <v>986896</v>
      </c>
      <c r="CQ3351" t="s">
        <v>21562</v>
      </c>
      <c r="CS3351" s="1">
        <v>986896</v>
      </c>
      <c r="CT3351" t="s">
        <v>18307</v>
      </c>
      <c r="CV3351" s="1">
        <v>986896</v>
      </c>
      <c r="CW3351">
        <v>-152.83000000000001</v>
      </c>
      <c r="CY3351" s="1">
        <v>986896</v>
      </c>
      <c r="CZ3351">
        <v>-144.84</v>
      </c>
      <c r="DA3351">
        <f t="shared" si="263"/>
        <v>-434.52</v>
      </c>
      <c r="DC3351" s="1">
        <v>986896</v>
      </c>
      <c r="DD3351">
        <v>-137.46600000000001</v>
      </c>
      <c r="DE3351">
        <f t="shared" si="264"/>
        <v>-192.45240000000001</v>
      </c>
    </row>
    <row r="3352" spans="1:109" x14ac:dyDescent="0.35">
      <c r="A3352" s="1">
        <v>987227</v>
      </c>
      <c r="B3352" t="s">
        <v>3590</v>
      </c>
      <c r="D3352" s="1">
        <v>987227</v>
      </c>
      <c r="E3352" t="s">
        <v>7090</v>
      </c>
      <c r="G3352" s="1">
        <v>987227</v>
      </c>
      <c r="H3352">
        <v>-221.82</v>
      </c>
      <c r="J3352" s="1">
        <v>987227</v>
      </c>
      <c r="K3352">
        <v>-211.09</v>
      </c>
      <c r="M3352" s="1">
        <v>987227</v>
      </c>
      <c r="N3352">
        <v>-241.1</v>
      </c>
      <c r="P3352" s="1">
        <v>987227</v>
      </c>
      <c r="Q3352">
        <v>-222.55</v>
      </c>
      <c r="S3352" s="1">
        <v>987227</v>
      </c>
      <c r="T3352">
        <v>-240.09</v>
      </c>
      <c r="V3352" s="1">
        <v>987227</v>
      </c>
      <c r="W3352">
        <v>-234.82</v>
      </c>
      <c r="Y3352" s="1">
        <v>987227</v>
      </c>
      <c r="Z3352" t="s">
        <v>16032</v>
      </c>
      <c r="AB3352" s="1">
        <v>987227</v>
      </c>
      <c r="AC3352">
        <v>-249.27</v>
      </c>
      <c r="AE3352" s="1">
        <v>987227</v>
      </c>
      <c r="AF3352">
        <v>-242.52</v>
      </c>
      <c r="AH3352" s="1">
        <v>987227</v>
      </c>
      <c r="AI3352">
        <v>-229.06</v>
      </c>
      <c r="AJ3352">
        <f t="shared" si="260"/>
        <v>-916.24</v>
      </c>
      <c r="AK3352" s="1">
        <v>987227</v>
      </c>
      <c r="AL3352" t="s">
        <v>21185</v>
      </c>
      <c r="AN3352" s="1">
        <v>987061</v>
      </c>
      <c r="AO3352" t="s">
        <v>23868</v>
      </c>
      <c r="AQ3352" s="1">
        <v>987061</v>
      </c>
      <c r="AR3352" t="s">
        <v>12106</v>
      </c>
      <c r="AT3352" s="1">
        <v>987061</v>
      </c>
      <c r="AU3352">
        <v>-242.8</v>
      </c>
      <c r="AV3352">
        <f t="shared" si="261"/>
        <v>-946.92000000000007</v>
      </c>
      <c r="AW3352" s="1">
        <v>987061</v>
      </c>
      <c r="AX3352" t="s">
        <v>29867</v>
      </c>
      <c r="AZ3352" s="1">
        <v>987061</v>
      </c>
      <c r="BA3352" t="s">
        <v>32409</v>
      </c>
      <c r="BC3352" s="1">
        <v>987061</v>
      </c>
      <c r="BD3352">
        <v>-253.13</v>
      </c>
      <c r="BF3352" s="1">
        <v>987061</v>
      </c>
      <c r="BG3352">
        <v>-224.45</v>
      </c>
      <c r="BI3352" s="1">
        <v>987061</v>
      </c>
      <c r="BJ3352">
        <v>-213.23</v>
      </c>
      <c r="BL3352" s="1">
        <v>987061</v>
      </c>
      <c r="BM3352">
        <v>-230.99</v>
      </c>
      <c r="BO3352" s="1">
        <v>987061</v>
      </c>
      <c r="BP3352" t="s">
        <v>27418</v>
      </c>
      <c r="BR3352" s="1">
        <v>987061</v>
      </c>
      <c r="BS3352" t="s">
        <v>15948</v>
      </c>
      <c r="BU3352" s="1">
        <v>987061</v>
      </c>
      <c r="BV3352" t="s">
        <v>42544</v>
      </c>
      <c r="BX3352" s="1">
        <v>987061</v>
      </c>
      <c r="BY3352" t="s">
        <v>21175</v>
      </c>
      <c r="CA3352" s="1">
        <v>987061</v>
      </c>
      <c r="CB3352">
        <v>-171.42</v>
      </c>
      <c r="CC3352">
        <f t="shared" si="262"/>
        <v>-514.26</v>
      </c>
      <c r="CD3352" s="1">
        <v>987061</v>
      </c>
      <c r="CE3352">
        <v>-169.29</v>
      </c>
      <c r="CG3352" s="1">
        <v>987061</v>
      </c>
      <c r="CH3352">
        <v>-190.75</v>
      </c>
      <c r="CJ3352" s="1">
        <v>987061</v>
      </c>
      <c r="CK3352" t="s">
        <v>10100</v>
      </c>
      <c r="CM3352" s="1">
        <v>987061</v>
      </c>
      <c r="CN3352" t="s">
        <v>51408</v>
      </c>
      <c r="CP3352" s="1">
        <v>987061</v>
      </c>
      <c r="CQ3352" t="s">
        <v>54060</v>
      </c>
      <c r="CS3352" s="1">
        <v>987061</v>
      </c>
      <c r="CT3352" t="s">
        <v>17837</v>
      </c>
      <c r="CV3352" s="1">
        <v>987061</v>
      </c>
      <c r="CW3352">
        <v>-152.32</v>
      </c>
      <c r="CY3352" s="1">
        <v>987061</v>
      </c>
      <c r="CZ3352">
        <v>-144.52000000000001</v>
      </c>
      <c r="DA3352">
        <f t="shared" si="263"/>
        <v>-433.56000000000006</v>
      </c>
      <c r="DC3352" s="1">
        <v>987061</v>
      </c>
      <c r="DD3352">
        <v>-132.99299999999999</v>
      </c>
      <c r="DE3352">
        <f t="shared" si="264"/>
        <v>-186.19019999999998</v>
      </c>
    </row>
    <row r="3353" spans="1:109" x14ac:dyDescent="0.35">
      <c r="A3353" s="1">
        <v>987392</v>
      </c>
      <c r="B3353" t="s">
        <v>3591</v>
      </c>
      <c r="D3353" s="1">
        <v>987392</v>
      </c>
      <c r="E3353" t="s">
        <v>7091</v>
      </c>
      <c r="G3353" s="1">
        <v>987392</v>
      </c>
      <c r="H3353">
        <v>-229.09</v>
      </c>
      <c r="J3353" s="1">
        <v>987392</v>
      </c>
      <c r="K3353">
        <v>-216.42</v>
      </c>
      <c r="M3353" s="1">
        <v>987392</v>
      </c>
      <c r="N3353">
        <v>-249.31</v>
      </c>
      <c r="P3353" s="1">
        <v>987392</v>
      </c>
      <c r="Q3353">
        <v>-229.42</v>
      </c>
      <c r="S3353" s="1">
        <v>987392</v>
      </c>
      <c r="T3353">
        <v>-245.86</v>
      </c>
      <c r="V3353" s="1">
        <v>987392</v>
      </c>
      <c r="W3353">
        <v>-241.85</v>
      </c>
      <c r="Y3353" s="1">
        <v>987392</v>
      </c>
      <c r="Z3353" t="s">
        <v>10244</v>
      </c>
      <c r="AB3353" s="1">
        <v>987392</v>
      </c>
      <c r="AC3353">
        <v>-256.58</v>
      </c>
      <c r="AE3353" s="1">
        <v>987392</v>
      </c>
      <c r="AF3353">
        <v>-248.66</v>
      </c>
      <c r="AH3353" s="1">
        <v>987392</v>
      </c>
      <c r="AI3353">
        <v>-235.13</v>
      </c>
      <c r="AJ3353">
        <f t="shared" si="260"/>
        <v>-940.52</v>
      </c>
      <c r="AK3353" s="1">
        <v>987392</v>
      </c>
      <c r="AL3353" t="s">
        <v>13090</v>
      </c>
      <c r="AN3353" s="1">
        <v>987227</v>
      </c>
      <c r="AO3353" t="s">
        <v>23869</v>
      </c>
      <c r="AQ3353" s="1">
        <v>987227</v>
      </c>
      <c r="AR3353" t="s">
        <v>11994</v>
      </c>
      <c r="AT3353" s="1">
        <v>987227</v>
      </c>
      <c r="AU3353">
        <v>-242.42</v>
      </c>
      <c r="AV3353">
        <f t="shared" si="261"/>
        <v>-945.43799999999987</v>
      </c>
      <c r="AW3353" s="1">
        <v>987227</v>
      </c>
      <c r="AX3353" t="s">
        <v>10357</v>
      </c>
      <c r="AZ3353" s="1">
        <v>987227</v>
      </c>
      <c r="BA3353" t="s">
        <v>8282</v>
      </c>
      <c r="BC3353" s="1">
        <v>987227</v>
      </c>
      <c r="BD3353">
        <v>-254.36</v>
      </c>
      <c r="BF3353" s="1">
        <v>987227</v>
      </c>
      <c r="BG3353">
        <v>-225.96</v>
      </c>
      <c r="BI3353" s="1">
        <v>987227</v>
      </c>
      <c r="BJ3353">
        <v>-212.72</v>
      </c>
      <c r="BL3353" s="1">
        <v>987227</v>
      </c>
      <c r="BM3353">
        <v>-231.55</v>
      </c>
      <c r="BO3353" s="1">
        <v>987227</v>
      </c>
      <c r="BP3353" t="s">
        <v>36974</v>
      </c>
      <c r="BR3353" s="1">
        <v>987227</v>
      </c>
      <c r="BS3353" t="s">
        <v>39838</v>
      </c>
      <c r="BU3353" s="1">
        <v>987227</v>
      </c>
      <c r="BV3353" t="s">
        <v>15950</v>
      </c>
      <c r="BX3353" s="1">
        <v>987227</v>
      </c>
      <c r="BY3353" t="s">
        <v>11039</v>
      </c>
      <c r="CA3353" s="1">
        <v>987227</v>
      </c>
      <c r="CB3353">
        <v>-172.02</v>
      </c>
      <c r="CC3353">
        <f t="shared" si="262"/>
        <v>-516.06000000000006</v>
      </c>
      <c r="CD3353" s="1">
        <v>987227</v>
      </c>
      <c r="CE3353">
        <v>-171.4</v>
      </c>
      <c r="CG3353" s="1">
        <v>987227</v>
      </c>
      <c r="CH3353">
        <v>-191.59</v>
      </c>
      <c r="CJ3353" s="1">
        <v>987227</v>
      </c>
      <c r="CK3353" t="s">
        <v>48712</v>
      </c>
      <c r="CM3353" s="1">
        <v>987227</v>
      </c>
      <c r="CN3353" t="s">
        <v>11036</v>
      </c>
      <c r="CP3353" s="1">
        <v>987227</v>
      </c>
      <c r="CQ3353" t="s">
        <v>24290</v>
      </c>
      <c r="CS3353" s="1">
        <v>987227</v>
      </c>
      <c r="CT3353" t="s">
        <v>23845</v>
      </c>
      <c r="CV3353" s="1">
        <v>987227</v>
      </c>
      <c r="CW3353">
        <v>-153.72</v>
      </c>
      <c r="CY3353" s="1">
        <v>987227</v>
      </c>
      <c r="CZ3353">
        <v>-145.9</v>
      </c>
      <c r="DA3353">
        <f t="shared" si="263"/>
        <v>-437.70000000000005</v>
      </c>
      <c r="DC3353" s="1">
        <v>987227</v>
      </c>
      <c r="DD3353">
        <v>-97.23</v>
      </c>
      <c r="DE3353">
        <f t="shared" si="264"/>
        <v>-136.12199999999999</v>
      </c>
    </row>
    <row r="3354" spans="1:109" x14ac:dyDescent="0.35">
      <c r="A3354" s="1">
        <v>987558</v>
      </c>
      <c r="B3354" t="s">
        <v>3592</v>
      </c>
      <c r="D3354" s="1">
        <v>987558</v>
      </c>
      <c r="E3354" t="s">
        <v>3707</v>
      </c>
      <c r="G3354" s="1">
        <v>987558</v>
      </c>
      <c r="H3354">
        <v>-235.01</v>
      </c>
      <c r="J3354" s="1">
        <v>987558</v>
      </c>
      <c r="K3354">
        <v>-221.86</v>
      </c>
      <c r="M3354" s="1">
        <v>987558</v>
      </c>
      <c r="N3354">
        <v>-252.48</v>
      </c>
      <c r="P3354" s="1">
        <v>987558</v>
      </c>
      <c r="Q3354">
        <v>-236.7</v>
      </c>
      <c r="S3354" s="1">
        <v>987558</v>
      </c>
      <c r="T3354">
        <v>-250.91</v>
      </c>
      <c r="V3354" s="1">
        <v>987558</v>
      </c>
      <c r="W3354">
        <v>-247.2</v>
      </c>
      <c r="Y3354" s="1">
        <v>987558</v>
      </c>
      <c r="Z3354" t="s">
        <v>16033</v>
      </c>
      <c r="AB3354" s="1">
        <v>987558</v>
      </c>
      <c r="AC3354">
        <v>-259.57</v>
      </c>
      <c r="AE3354" s="1">
        <v>987558</v>
      </c>
      <c r="AF3354">
        <v>-253.3</v>
      </c>
      <c r="AH3354" s="1">
        <v>987558</v>
      </c>
      <c r="AI3354">
        <v>-240.65</v>
      </c>
      <c r="AJ3354">
        <f t="shared" si="260"/>
        <v>-962.6</v>
      </c>
      <c r="AK3354" s="1">
        <v>987558</v>
      </c>
      <c r="AL3354" t="s">
        <v>13050</v>
      </c>
      <c r="AN3354" s="1">
        <v>987392</v>
      </c>
      <c r="AO3354" t="s">
        <v>7245</v>
      </c>
      <c r="AQ3354" s="1">
        <v>987392</v>
      </c>
      <c r="AR3354" t="s">
        <v>12888</v>
      </c>
      <c r="AT3354" s="1">
        <v>987392</v>
      </c>
      <c r="AU3354">
        <v>-250.96</v>
      </c>
      <c r="AV3354">
        <f t="shared" si="261"/>
        <v>-978.74400000000003</v>
      </c>
      <c r="AW3354" s="1">
        <v>987392</v>
      </c>
      <c r="AX3354" t="s">
        <v>29868</v>
      </c>
      <c r="AZ3354" s="1">
        <v>987392</v>
      </c>
      <c r="BA3354" t="s">
        <v>8252</v>
      </c>
      <c r="BC3354" s="1">
        <v>987392</v>
      </c>
      <c r="BD3354">
        <v>-260.67</v>
      </c>
      <c r="BF3354" s="1">
        <v>987392</v>
      </c>
      <c r="BG3354">
        <v>-231.63</v>
      </c>
      <c r="BI3354" s="1">
        <v>987392</v>
      </c>
      <c r="BJ3354">
        <v>-219.28</v>
      </c>
      <c r="BL3354" s="1">
        <v>987392</v>
      </c>
      <c r="BM3354">
        <v>-236.6</v>
      </c>
      <c r="BO3354" s="1">
        <v>987392</v>
      </c>
      <c r="BP3354" t="s">
        <v>24014</v>
      </c>
      <c r="BR3354" s="1">
        <v>987392</v>
      </c>
      <c r="BS3354" t="s">
        <v>17895</v>
      </c>
      <c r="BU3354" s="1">
        <v>987392</v>
      </c>
      <c r="BV3354" t="s">
        <v>21346</v>
      </c>
      <c r="BX3354" s="1">
        <v>987392</v>
      </c>
      <c r="BY3354" t="s">
        <v>17582</v>
      </c>
      <c r="CA3354" s="1">
        <v>987392</v>
      </c>
      <c r="CB3354">
        <v>-177.94</v>
      </c>
      <c r="CC3354">
        <f t="shared" si="262"/>
        <v>-533.81999999999994</v>
      </c>
      <c r="CD3354" s="1">
        <v>987392</v>
      </c>
      <c r="CE3354">
        <v>-177.6</v>
      </c>
      <c r="CG3354" s="1">
        <v>987392</v>
      </c>
      <c r="CH3354">
        <v>-200.64</v>
      </c>
      <c r="CJ3354" s="1">
        <v>987392</v>
      </c>
      <c r="CK3354" t="s">
        <v>48713</v>
      </c>
      <c r="CM3354" s="1">
        <v>987392</v>
      </c>
      <c r="CN3354" t="s">
        <v>33796</v>
      </c>
      <c r="CP3354" s="1">
        <v>987392</v>
      </c>
      <c r="CQ3354" t="s">
        <v>33791</v>
      </c>
      <c r="CS3354" s="1">
        <v>987392</v>
      </c>
      <c r="CT3354" t="s">
        <v>17581</v>
      </c>
      <c r="CV3354" s="1">
        <v>987392</v>
      </c>
      <c r="CW3354">
        <v>-161.46</v>
      </c>
      <c r="CY3354" s="1">
        <v>987392</v>
      </c>
      <c r="CZ3354">
        <v>-153.34</v>
      </c>
      <c r="DA3354">
        <f t="shared" si="263"/>
        <v>-460.02</v>
      </c>
      <c r="DC3354" s="1">
        <v>987392</v>
      </c>
      <c r="DD3354">
        <v>-115.584</v>
      </c>
      <c r="DE3354">
        <f t="shared" si="264"/>
        <v>-161.8176</v>
      </c>
    </row>
    <row r="3355" spans="1:109" x14ac:dyDescent="0.35">
      <c r="A3355" s="1">
        <v>987723</v>
      </c>
      <c r="B3355" t="s">
        <v>3593</v>
      </c>
      <c r="D3355" s="1">
        <v>987723</v>
      </c>
      <c r="E3355" t="s">
        <v>7092</v>
      </c>
      <c r="G3355" s="1">
        <v>987723</v>
      </c>
      <c r="H3355">
        <v>-226.02</v>
      </c>
      <c r="J3355" s="1">
        <v>987723</v>
      </c>
      <c r="K3355">
        <v>-212.76</v>
      </c>
      <c r="M3355" s="1">
        <v>987723</v>
      </c>
      <c r="N3355">
        <v>-242.83</v>
      </c>
      <c r="P3355" s="1">
        <v>987723</v>
      </c>
      <c r="Q3355">
        <v>-226.86</v>
      </c>
      <c r="S3355" s="1">
        <v>987723</v>
      </c>
      <c r="T3355">
        <v>-241.15</v>
      </c>
      <c r="V3355" s="1">
        <v>987723</v>
      </c>
      <c r="W3355">
        <v>-236.8</v>
      </c>
      <c r="Y3355" s="1">
        <v>987723</v>
      </c>
      <c r="Z3355" t="s">
        <v>16034</v>
      </c>
      <c r="AB3355" s="1">
        <v>987723</v>
      </c>
      <c r="AC3355">
        <v>-250.08</v>
      </c>
      <c r="AE3355" s="1">
        <v>987723</v>
      </c>
      <c r="AF3355">
        <v>-245.37</v>
      </c>
      <c r="AH3355" s="1">
        <v>987723</v>
      </c>
      <c r="AI3355">
        <v>-232.17</v>
      </c>
      <c r="AJ3355">
        <f t="shared" si="260"/>
        <v>-928.68</v>
      </c>
      <c r="AK3355" s="1">
        <v>987723</v>
      </c>
      <c r="AL3355" t="s">
        <v>13042</v>
      </c>
      <c r="AN3355" s="1">
        <v>987558</v>
      </c>
      <c r="AO3355" t="s">
        <v>12174</v>
      </c>
      <c r="AQ3355" s="1">
        <v>987558</v>
      </c>
      <c r="AR3355" t="s">
        <v>26667</v>
      </c>
      <c r="AT3355" s="1">
        <v>987558</v>
      </c>
      <c r="AU3355">
        <v>-254.33</v>
      </c>
      <c r="AV3355">
        <f t="shared" si="261"/>
        <v>-991.88700000000006</v>
      </c>
      <c r="AW3355" s="1">
        <v>987558</v>
      </c>
      <c r="AX3355" t="s">
        <v>10342</v>
      </c>
      <c r="AZ3355" s="1">
        <v>987558</v>
      </c>
      <c r="BA3355" t="s">
        <v>32410</v>
      </c>
      <c r="BC3355" s="1">
        <v>987558</v>
      </c>
      <c r="BD3355">
        <v>-266.02</v>
      </c>
      <c r="BF3355" s="1">
        <v>987558</v>
      </c>
      <c r="BG3355">
        <v>-236.25</v>
      </c>
      <c r="BI3355" s="1">
        <v>987558</v>
      </c>
      <c r="BJ3355">
        <v>-224.7</v>
      </c>
      <c r="BL3355" s="1">
        <v>987558</v>
      </c>
      <c r="BM3355">
        <v>-240.5</v>
      </c>
      <c r="BO3355" s="1">
        <v>987558</v>
      </c>
      <c r="BP3355" t="s">
        <v>36975</v>
      </c>
      <c r="BR3355" s="1">
        <v>987558</v>
      </c>
      <c r="BS3355" t="s">
        <v>12425</v>
      </c>
      <c r="BU3355" s="1">
        <v>987558</v>
      </c>
      <c r="BV3355" t="s">
        <v>18301</v>
      </c>
      <c r="BX3355" s="1">
        <v>987558</v>
      </c>
      <c r="BY3355" t="s">
        <v>32884</v>
      </c>
      <c r="CA3355" s="1">
        <v>987558</v>
      </c>
      <c r="CB3355">
        <v>-184.14</v>
      </c>
      <c r="CC3355">
        <f t="shared" si="262"/>
        <v>-552.41999999999996</v>
      </c>
      <c r="CD3355" s="1">
        <v>987558</v>
      </c>
      <c r="CE3355">
        <v>-181.22</v>
      </c>
      <c r="CG3355" s="1">
        <v>987558</v>
      </c>
      <c r="CH3355">
        <v>-205.54</v>
      </c>
      <c r="CJ3355" s="1">
        <v>987558</v>
      </c>
      <c r="CK3355" t="s">
        <v>46078</v>
      </c>
      <c r="CM3355" s="1">
        <v>987558</v>
      </c>
      <c r="CN3355" t="s">
        <v>51409</v>
      </c>
      <c r="CP3355" s="1">
        <v>987558</v>
      </c>
      <c r="CQ3355" t="s">
        <v>54061</v>
      </c>
      <c r="CS3355" s="1">
        <v>987558</v>
      </c>
      <c r="CT3355" t="s">
        <v>33278</v>
      </c>
      <c r="CV3355" s="1">
        <v>987558</v>
      </c>
      <c r="CW3355">
        <v>-167.63</v>
      </c>
      <c r="CY3355" s="1">
        <v>987558</v>
      </c>
      <c r="CZ3355">
        <v>-159.13</v>
      </c>
      <c r="DA3355">
        <f t="shared" si="263"/>
        <v>-477.39</v>
      </c>
      <c r="DC3355" s="1">
        <v>987558</v>
      </c>
      <c r="DD3355">
        <v>-166.34100000000001</v>
      </c>
      <c r="DE3355">
        <f t="shared" si="264"/>
        <v>-232.87739999999999</v>
      </c>
    </row>
    <row r="3356" spans="1:109" x14ac:dyDescent="0.35">
      <c r="A3356" s="1">
        <v>987889</v>
      </c>
      <c r="B3356" t="s">
        <v>3594</v>
      </c>
      <c r="D3356" s="1">
        <v>987889</v>
      </c>
      <c r="E3356" t="s">
        <v>7093</v>
      </c>
      <c r="G3356" s="1">
        <v>987889</v>
      </c>
      <c r="H3356">
        <v>-225.19</v>
      </c>
      <c r="J3356" s="1">
        <v>987889</v>
      </c>
      <c r="K3356">
        <v>-211.29</v>
      </c>
      <c r="M3356" s="1">
        <v>987889</v>
      </c>
      <c r="N3356">
        <v>-241.78</v>
      </c>
      <c r="P3356" s="1">
        <v>987889</v>
      </c>
      <c r="Q3356">
        <v>-226.35</v>
      </c>
      <c r="S3356" s="1">
        <v>987889</v>
      </c>
      <c r="T3356">
        <v>-239.45</v>
      </c>
      <c r="V3356" s="1">
        <v>987889</v>
      </c>
      <c r="W3356">
        <v>-233.95</v>
      </c>
      <c r="Y3356" s="1">
        <v>987889</v>
      </c>
      <c r="Z3356" t="s">
        <v>16035</v>
      </c>
      <c r="AB3356" s="1">
        <v>987889</v>
      </c>
      <c r="AC3356">
        <v>-250.32</v>
      </c>
      <c r="AE3356" s="1">
        <v>987889</v>
      </c>
      <c r="AF3356">
        <v>-243.9</v>
      </c>
      <c r="AH3356" s="1">
        <v>987889</v>
      </c>
      <c r="AI3356">
        <v>-230.27</v>
      </c>
      <c r="AJ3356">
        <f t="shared" si="260"/>
        <v>-921.08</v>
      </c>
      <c r="AK3356" s="1">
        <v>987889</v>
      </c>
      <c r="AL3356" t="s">
        <v>16887</v>
      </c>
      <c r="AN3356" s="1">
        <v>987723</v>
      </c>
      <c r="AO3356" t="s">
        <v>23870</v>
      </c>
      <c r="AQ3356" s="1">
        <v>987723</v>
      </c>
      <c r="AR3356" t="s">
        <v>26668</v>
      </c>
      <c r="AT3356" s="1">
        <v>987723</v>
      </c>
      <c r="AU3356">
        <v>-244.78</v>
      </c>
      <c r="AV3356">
        <f t="shared" si="261"/>
        <v>-954.64199999999994</v>
      </c>
      <c r="AW3356" s="1">
        <v>987723</v>
      </c>
      <c r="AX3356" t="s">
        <v>29869</v>
      </c>
      <c r="AZ3356" s="1">
        <v>987723</v>
      </c>
      <c r="BA3356">
        <v>-223</v>
      </c>
      <c r="BC3356" s="1">
        <v>987723</v>
      </c>
      <c r="BD3356">
        <v>-255.38</v>
      </c>
      <c r="BF3356" s="1">
        <v>987723</v>
      </c>
      <c r="BG3356">
        <v>-225.32</v>
      </c>
      <c r="BI3356" s="1">
        <v>987723</v>
      </c>
      <c r="BJ3356">
        <v>-217.66</v>
      </c>
      <c r="BL3356" s="1">
        <v>987723</v>
      </c>
      <c r="BM3356">
        <v>-230.8</v>
      </c>
      <c r="BO3356" s="1">
        <v>987723</v>
      </c>
      <c r="BP3356" t="s">
        <v>36976</v>
      </c>
      <c r="BR3356" s="1">
        <v>987723</v>
      </c>
      <c r="BS3356" t="s">
        <v>13460</v>
      </c>
      <c r="BU3356" s="1">
        <v>987723</v>
      </c>
      <c r="BV3356" t="s">
        <v>12129</v>
      </c>
      <c r="BX3356" s="1">
        <v>987723</v>
      </c>
      <c r="BY3356" t="s">
        <v>45273</v>
      </c>
      <c r="CA3356" s="1">
        <v>987723</v>
      </c>
      <c r="CB3356">
        <v>-174.88</v>
      </c>
      <c r="CC3356">
        <f t="shared" si="262"/>
        <v>-524.64</v>
      </c>
      <c r="CD3356" s="1">
        <v>987723</v>
      </c>
      <c r="CE3356">
        <v>-173.36</v>
      </c>
      <c r="CG3356" s="1">
        <v>987723</v>
      </c>
      <c r="CH3356">
        <v>-198.02</v>
      </c>
      <c r="CJ3356" s="1">
        <v>987723</v>
      </c>
      <c r="CK3356" t="s">
        <v>17886</v>
      </c>
      <c r="CM3356" s="1">
        <v>987723</v>
      </c>
      <c r="CN3356" t="s">
        <v>9227</v>
      </c>
      <c r="CP3356" s="1">
        <v>987723</v>
      </c>
      <c r="CQ3356" t="s">
        <v>3669</v>
      </c>
      <c r="CS3356" s="1">
        <v>987723</v>
      </c>
      <c r="CT3356" t="s">
        <v>18379</v>
      </c>
      <c r="CV3356" s="1">
        <v>987723</v>
      </c>
      <c r="CW3356">
        <v>-160.35</v>
      </c>
      <c r="CY3356" s="1">
        <v>987723</v>
      </c>
      <c r="CZ3356">
        <v>-149.93</v>
      </c>
      <c r="DA3356">
        <f t="shared" si="263"/>
        <v>-449.79</v>
      </c>
      <c r="DC3356" s="1">
        <v>987723</v>
      </c>
      <c r="DD3356">
        <v>-162.477</v>
      </c>
      <c r="DE3356">
        <f t="shared" si="264"/>
        <v>-227.46779999999998</v>
      </c>
    </row>
    <row r="3357" spans="1:109" x14ac:dyDescent="0.35">
      <c r="A3357" s="1">
        <v>988054</v>
      </c>
      <c r="B3357" t="s">
        <v>3595</v>
      </c>
      <c r="D3357" s="1">
        <v>988054</v>
      </c>
      <c r="E3357" t="s">
        <v>7094</v>
      </c>
      <c r="G3357" s="1">
        <v>988054</v>
      </c>
      <c r="H3357">
        <v>-230.64</v>
      </c>
      <c r="J3357" s="1">
        <v>988054</v>
      </c>
      <c r="K3357">
        <v>-219.45</v>
      </c>
      <c r="M3357" s="1">
        <v>988054</v>
      </c>
      <c r="N3357">
        <v>-247.96</v>
      </c>
      <c r="P3357" s="1">
        <v>988054</v>
      </c>
      <c r="Q3357">
        <v>-233.7</v>
      </c>
      <c r="S3357" s="1">
        <v>988054</v>
      </c>
      <c r="T3357">
        <v>-246.26</v>
      </c>
      <c r="V3357" s="1">
        <v>988054</v>
      </c>
      <c r="W3357">
        <v>-239.43</v>
      </c>
      <c r="Y3357" s="1">
        <v>988054</v>
      </c>
      <c r="Z3357" t="s">
        <v>16036</v>
      </c>
      <c r="AB3357" s="1">
        <v>988054</v>
      </c>
      <c r="AC3357">
        <v>-255.69</v>
      </c>
      <c r="AE3357" s="1">
        <v>988054</v>
      </c>
      <c r="AF3357">
        <v>-251.36</v>
      </c>
      <c r="AH3357" s="1">
        <v>988054</v>
      </c>
      <c r="AI3357">
        <v>-237.43</v>
      </c>
      <c r="AJ3357">
        <f t="shared" si="260"/>
        <v>-949.72</v>
      </c>
      <c r="AK3357" s="1">
        <v>988054</v>
      </c>
      <c r="AL3357" t="s">
        <v>21186</v>
      </c>
      <c r="AN3357" s="1">
        <v>987889</v>
      </c>
      <c r="AO3357" t="s">
        <v>23871</v>
      </c>
      <c r="AQ3357" s="1">
        <v>987889</v>
      </c>
      <c r="AR3357" t="s">
        <v>26669</v>
      </c>
      <c r="AT3357" s="1">
        <v>987889</v>
      </c>
      <c r="AU3357">
        <v>-242.78</v>
      </c>
      <c r="AV3357">
        <f t="shared" si="261"/>
        <v>-946.84199999999998</v>
      </c>
      <c r="AW3357" s="1">
        <v>987889</v>
      </c>
      <c r="AX3357" t="s">
        <v>29870</v>
      </c>
      <c r="AZ3357" s="1">
        <v>987889</v>
      </c>
      <c r="BA3357" t="s">
        <v>27503</v>
      </c>
      <c r="BC3357" s="1">
        <v>987889</v>
      </c>
      <c r="BD3357">
        <v>-254.94</v>
      </c>
      <c r="BF3357" s="1">
        <v>987889</v>
      </c>
      <c r="BG3357">
        <v>-222.19</v>
      </c>
      <c r="BI3357" s="1">
        <v>987889</v>
      </c>
      <c r="BJ3357">
        <v>-216.88</v>
      </c>
      <c r="BL3357" s="1">
        <v>987889</v>
      </c>
      <c r="BM3357">
        <v>-228.63</v>
      </c>
      <c r="BO3357" s="1">
        <v>987889</v>
      </c>
      <c r="BP3357" t="s">
        <v>36977</v>
      </c>
      <c r="BR3357" s="1">
        <v>987889</v>
      </c>
      <c r="BS3357" t="s">
        <v>33290</v>
      </c>
      <c r="BU3357" s="1">
        <v>987889</v>
      </c>
      <c r="BV3357" t="s">
        <v>42545</v>
      </c>
      <c r="BX3357" s="1">
        <v>987889</v>
      </c>
      <c r="BY3357" t="s">
        <v>15933</v>
      </c>
      <c r="CA3357" s="1">
        <v>987889</v>
      </c>
      <c r="CB3357">
        <v>-174.43</v>
      </c>
      <c r="CC3357">
        <f t="shared" si="262"/>
        <v>-523.29</v>
      </c>
      <c r="CD3357" s="1">
        <v>987889</v>
      </c>
      <c r="CE3357">
        <v>-173.79</v>
      </c>
      <c r="CG3357" s="1">
        <v>987889</v>
      </c>
      <c r="CH3357">
        <v>-198.09</v>
      </c>
      <c r="CJ3357" s="1">
        <v>987889</v>
      </c>
      <c r="CK3357" t="s">
        <v>45907</v>
      </c>
      <c r="CM3357" s="1">
        <v>987889</v>
      </c>
      <c r="CN3357" t="s">
        <v>27427</v>
      </c>
      <c r="CP3357" s="1">
        <v>987889</v>
      </c>
      <c r="CQ3357" t="s">
        <v>54062</v>
      </c>
      <c r="CS3357" s="1">
        <v>987889</v>
      </c>
      <c r="CT3357" t="s">
        <v>56676</v>
      </c>
      <c r="CV3357" s="1">
        <v>987889</v>
      </c>
      <c r="CW3357">
        <v>-159.32</v>
      </c>
      <c r="CY3357" s="1">
        <v>987889</v>
      </c>
      <c r="CZ3357">
        <v>-150.38</v>
      </c>
      <c r="DA3357">
        <f t="shared" si="263"/>
        <v>-451.14</v>
      </c>
      <c r="DC3357" s="1">
        <v>987889</v>
      </c>
      <c r="DD3357">
        <v>-131.376</v>
      </c>
      <c r="DE3357">
        <f t="shared" si="264"/>
        <v>-183.9264</v>
      </c>
    </row>
    <row r="3358" spans="1:109" x14ac:dyDescent="0.35">
      <c r="A3358" s="1">
        <v>988219</v>
      </c>
      <c r="B3358" t="s">
        <v>3596</v>
      </c>
      <c r="D3358" s="1">
        <v>988219</v>
      </c>
      <c r="E3358" t="s">
        <v>7095</v>
      </c>
      <c r="G3358" s="1">
        <v>988219</v>
      </c>
      <c r="H3358">
        <v>-235.82</v>
      </c>
      <c r="J3358" s="1">
        <v>988219</v>
      </c>
      <c r="K3358">
        <v>-225.73</v>
      </c>
      <c r="M3358" s="1">
        <v>988219</v>
      </c>
      <c r="N3358">
        <v>-255.23</v>
      </c>
      <c r="P3358" s="1">
        <v>988219</v>
      </c>
      <c r="Q3358">
        <v>-240.5</v>
      </c>
      <c r="S3358" s="1">
        <v>988219</v>
      </c>
      <c r="T3358">
        <v>-252.98</v>
      </c>
      <c r="V3358" s="1">
        <v>988219</v>
      </c>
      <c r="W3358">
        <v>-243.32</v>
      </c>
      <c r="Y3358" s="1">
        <v>988219</v>
      </c>
      <c r="Z3358" t="s">
        <v>16037</v>
      </c>
      <c r="AB3358" s="1">
        <v>988219</v>
      </c>
      <c r="AC3358">
        <v>-262</v>
      </c>
      <c r="AE3358" s="1">
        <v>988219</v>
      </c>
      <c r="AF3358">
        <v>-257.26</v>
      </c>
      <c r="AH3358" s="1">
        <v>988219</v>
      </c>
      <c r="AI3358">
        <v>-243.55</v>
      </c>
      <c r="AJ3358">
        <f t="shared" si="260"/>
        <v>-974.2</v>
      </c>
      <c r="AK3358" s="1">
        <v>988219</v>
      </c>
      <c r="AL3358" t="s">
        <v>21187</v>
      </c>
      <c r="AN3358" s="1">
        <v>988054</v>
      </c>
      <c r="AO3358" t="s">
        <v>23872</v>
      </c>
      <c r="AQ3358" s="1">
        <v>988054</v>
      </c>
      <c r="AR3358" t="s">
        <v>21256</v>
      </c>
      <c r="AT3358" s="1">
        <v>988054</v>
      </c>
      <c r="AU3358">
        <v>-248.21</v>
      </c>
      <c r="AV3358">
        <f t="shared" si="261"/>
        <v>-968.01900000000001</v>
      </c>
      <c r="AW3358" s="1">
        <v>988054</v>
      </c>
      <c r="AX3358" t="s">
        <v>29871</v>
      </c>
      <c r="AZ3358" s="1">
        <v>988054</v>
      </c>
      <c r="BA3358" t="s">
        <v>30020</v>
      </c>
      <c r="BC3358" s="1">
        <v>988054</v>
      </c>
      <c r="BD3358">
        <v>-260.44</v>
      </c>
      <c r="BF3358" s="1">
        <v>988054</v>
      </c>
      <c r="BG3358">
        <v>-229.62</v>
      </c>
      <c r="BI3358" s="1">
        <v>988054</v>
      </c>
      <c r="BJ3358">
        <v>-221.41</v>
      </c>
      <c r="BL3358" s="1">
        <v>988054</v>
      </c>
      <c r="BM3358">
        <v>-232.23</v>
      </c>
      <c r="BO3358" s="1">
        <v>988054</v>
      </c>
      <c r="BP3358" t="s">
        <v>36978</v>
      </c>
      <c r="BR3358" s="1">
        <v>988054</v>
      </c>
      <c r="BS3358" t="s">
        <v>11480</v>
      </c>
      <c r="BU3358" s="1">
        <v>988054</v>
      </c>
      <c r="BV3358" t="s">
        <v>26772</v>
      </c>
      <c r="BX3358" s="1">
        <v>988054</v>
      </c>
      <c r="BY3358" t="s">
        <v>15882</v>
      </c>
      <c r="CA3358" s="1">
        <v>988054</v>
      </c>
      <c r="CB3358">
        <v>-179.97</v>
      </c>
      <c r="CC3358">
        <f t="shared" si="262"/>
        <v>-539.91</v>
      </c>
      <c r="CD3358" s="1">
        <v>988054</v>
      </c>
      <c r="CE3358">
        <v>-181.14</v>
      </c>
      <c r="CG3358" s="1">
        <v>988054</v>
      </c>
      <c r="CH3358">
        <v>-204.39</v>
      </c>
      <c r="CJ3358" s="1">
        <v>988054</v>
      </c>
      <c r="CK3358" t="s">
        <v>23912</v>
      </c>
      <c r="CM3358" s="1">
        <v>988054</v>
      </c>
      <c r="CN3358" t="s">
        <v>26619</v>
      </c>
      <c r="CP3358" s="1">
        <v>988054</v>
      </c>
      <c r="CQ3358" t="s">
        <v>54063</v>
      </c>
      <c r="CS3358" s="1">
        <v>988054</v>
      </c>
      <c r="CT3358" t="s">
        <v>33257</v>
      </c>
      <c r="CV3358" s="1">
        <v>988054</v>
      </c>
      <c r="CW3358">
        <v>-164.84</v>
      </c>
      <c r="CY3358" s="1">
        <v>988054</v>
      </c>
      <c r="CZ3358">
        <v>-156.88</v>
      </c>
      <c r="DA3358">
        <f t="shared" si="263"/>
        <v>-470.64</v>
      </c>
      <c r="DC3358" s="1">
        <v>988054</v>
      </c>
      <c r="DD3358">
        <v>-138.726</v>
      </c>
      <c r="DE3358">
        <f t="shared" si="264"/>
        <v>-194.21639999999999</v>
      </c>
    </row>
    <row r="3359" spans="1:109" x14ac:dyDescent="0.35">
      <c r="A3359" s="1">
        <v>988385</v>
      </c>
      <c r="B3359" t="s">
        <v>3597</v>
      </c>
      <c r="D3359" s="1">
        <v>988385</v>
      </c>
      <c r="E3359" t="s">
        <v>7096</v>
      </c>
      <c r="G3359" s="1">
        <v>988385</v>
      </c>
      <c r="H3359">
        <v>-241.9</v>
      </c>
      <c r="J3359" s="1">
        <v>988385</v>
      </c>
      <c r="K3359">
        <v>-232.51</v>
      </c>
      <c r="M3359" s="1">
        <v>988385</v>
      </c>
      <c r="N3359">
        <v>-262.07</v>
      </c>
      <c r="P3359" s="1">
        <v>988385</v>
      </c>
      <c r="Q3359">
        <v>-247.85</v>
      </c>
      <c r="S3359" s="1">
        <v>988385</v>
      </c>
      <c r="T3359">
        <v>-258.81</v>
      </c>
      <c r="V3359" s="1">
        <v>988385</v>
      </c>
      <c r="W3359">
        <v>-248.01</v>
      </c>
      <c r="Y3359" s="1">
        <v>988385</v>
      </c>
      <c r="Z3359" t="s">
        <v>3840</v>
      </c>
      <c r="AB3359" s="1">
        <v>988385</v>
      </c>
      <c r="AC3359">
        <v>-266.85000000000002</v>
      </c>
      <c r="AE3359" s="1">
        <v>988385</v>
      </c>
      <c r="AF3359">
        <v>-262.20999999999998</v>
      </c>
      <c r="AH3359" s="1">
        <v>988385</v>
      </c>
      <c r="AI3359">
        <v>-249.34</v>
      </c>
      <c r="AJ3359">
        <f t="shared" si="260"/>
        <v>-997.36</v>
      </c>
      <c r="AK3359" s="1">
        <v>988385</v>
      </c>
      <c r="AL3359" t="s">
        <v>21188</v>
      </c>
      <c r="AN3359" s="1">
        <v>988219</v>
      </c>
      <c r="AO3359" t="s">
        <v>23873</v>
      </c>
      <c r="AQ3359" s="1">
        <v>988219</v>
      </c>
      <c r="AR3359" t="s">
        <v>10286</v>
      </c>
      <c r="AT3359" s="1">
        <v>988219</v>
      </c>
      <c r="AU3359">
        <v>-253.41</v>
      </c>
      <c r="AV3359">
        <f t="shared" si="261"/>
        <v>-988.29899999999998</v>
      </c>
      <c r="AW3359" s="1">
        <v>988219</v>
      </c>
      <c r="AX3359" t="s">
        <v>7326</v>
      </c>
      <c r="AZ3359" s="1">
        <v>988219</v>
      </c>
      <c r="BA3359" t="s">
        <v>12105</v>
      </c>
      <c r="BC3359" s="1">
        <v>988219</v>
      </c>
      <c r="BD3359">
        <v>-267.58999999999997</v>
      </c>
      <c r="BF3359" s="1">
        <v>988219</v>
      </c>
      <c r="BG3359">
        <v>-234.87</v>
      </c>
      <c r="BI3359" s="1">
        <v>988219</v>
      </c>
      <c r="BJ3359">
        <v>-226.27</v>
      </c>
      <c r="BL3359" s="1">
        <v>988219</v>
      </c>
      <c r="BM3359">
        <v>-238.37</v>
      </c>
      <c r="BO3359" s="1">
        <v>988219</v>
      </c>
      <c r="BP3359" t="s">
        <v>9244</v>
      </c>
      <c r="BR3359" s="1">
        <v>988219</v>
      </c>
      <c r="BS3359" t="s">
        <v>26784</v>
      </c>
      <c r="BU3359" s="1">
        <v>988219</v>
      </c>
      <c r="BV3359" t="s">
        <v>42546</v>
      </c>
      <c r="BX3359" s="1">
        <v>988219</v>
      </c>
      <c r="BY3359" t="s">
        <v>8268</v>
      </c>
      <c r="CA3359" s="1">
        <v>988219</v>
      </c>
      <c r="CB3359">
        <v>-186.4</v>
      </c>
      <c r="CC3359">
        <f t="shared" si="262"/>
        <v>-559.20000000000005</v>
      </c>
      <c r="CD3359" s="1">
        <v>988219</v>
      </c>
      <c r="CE3359">
        <v>-188.22</v>
      </c>
      <c r="CG3359" s="1">
        <v>988219</v>
      </c>
      <c r="CH3359">
        <v>-211.68</v>
      </c>
      <c r="CJ3359" s="1">
        <v>988219</v>
      </c>
      <c r="CK3359" t="s">
        <v>11471</v>
      </c>
      <c r="CM3359" s="1">
        <v>988219</v>
      </c>
      <c r="CN3359" t="s">
        <v>15953</v>
      </c>
      <c r="CP3359" s="1">
        <v>988219</v>
      </c>
      <c r="CQ3359" t="s">
        <v>54064</v>
      </c>
      <c r="CS3359" s="1">
        <v>988219</v>
      </c>
      <c r="CT3359" t="s">
        <v>34268</v>
      </c>
      <c r="CV3359" s="1">
        <v>988219</v>
      </c>
      <c r="CW3359">
        <v>-172.07</v>
      </c>
      <c r="CY3359" s="1">
        <v>988219</v>
      </c>
      <c r="CZ3359">
        <v>-162.76</v>
      </c>
      <c r="DA3359">
        <f t="shared" si="263"/>
        <v>-488.28</v>
      </c>
      <c r="DC3359" s="1">
        <v>988219</v>
      </c>
      <c r="DD3359">
        <v>-142.52699999999999</v>
      </c>
      <c r="DE3359">
        <f t="shared" si="264"/>
        <v>-199.53779999999998</v>
      </c>
    </row>
    <row r="3360" spans="1:109" x14ac:dyDescent="0.35">
      <c r="A3360" t="s">
        <v>3598</v>
      </c>
      <c r="B3360" t="s">
        <v>3599</v>
      </c>
      <c r="D3360" t="s">
        <v>3598</v>
      </c>
      <c r="E3360" t="s">
        <v>7097</v>
      </c>
      <c r="G3360" t="s">
        <v>3598</v>
      </c>
      <c r="H3360">
        <v>-244.62</v>
      </c>
      <c r="J3360" t="s">
        <v>3598</v>
      </c>
      <c r="K3360">
        <v>-235.88</v>
      </c>
      <c r="M3360" t="s">
        <v>3598</v>
      </c>
      <c r="N3360">
        <v>-264.02999999999997</v>
      </c>
      <c r="P3360" t="s">
        <v>3598</v>
      </c>
      <c r="Q3360">
        <v>-252.36</v>
      </c>
      <c r="S3360" t="s">
        <v>3598</v>
      </c>
      <c r="T3360">
        <v>-260.64999999999998</v>
      </c>
      <c r="V3360" t="s">
        <v>3598</v>
      </c>
      <c r="W3360">
        <v>-253.25</v>
      </c>
      <c r="Y3360" t="s">
        <v>3598</v>
      </c>
      <c r="Z3360" t="s">
        <v>10338</v>
      </c>
      <c r="AB3360" t="s">
        <v>3598</v>
      </c>
      <c r="AC3360">
        <v>-269.89999999999998</v>
      </c>
      <c r="AE3360" t="s">
        <v>3598</v>
      </c>
      <c r="AF3360">
        <v>-265.92</v>
      </c>
      <c r="AH3360" t="s">
        <v>3598</v>
      </c>
      <c r="AI3360">
        <v>-251.01</v>
      </c>
      <c r="AJ3360">
        <f t="shared" si="260"/>
        <v>-1004.04</v>
      </c>
      <c r="AK3360" t="s">
        <v>3598</v>
      </c>
      <c r="AL3360" t="s">
        <v>7247</v>
      </c>
      <c r="AN3360" s="1">
        <v>988385</v>
      </c>
      <c r="AO3360" t="s">
        <v>16876</v>
      </c>
      <c r="AQ3360" s="1">
        <v>988385</v>
      </c>
      <c r="AR3360" t="s">
        <v>26670</v>
      </c>
      <c r="AT3360" s="1">
        <v>988385</v>
      </c>
      <c r="AU3360">
        <v>-259.85000000000002</v>
      </c>
      <c r="AV3360">
        <f t="shared" si="261"/>
        <v>-1013.4150000000001</v>
      </c>
      <c r="AW3360" s="1">
        <v>988385</v>
      </c>
      <c r="AX3360" t="s">
        <v>12152</v>
      </c>
      <c r="AZ3360" s="1">
        <v>988385</v>
      </c>
      <c r="BA3360" t="s">
        <v>13075</v>
      </c>
      <c r="BC3360" s="1">
        <v>988385</v>
      </c>
      <c r="BD3360">
        <v>-271.83999999999997</v>
      </c>
      <c r="BF3360" s="1">
        <v>988385</v>
      </c>
      <c r="BG3360">
        <v>-239.27</v>
      </c>
      <c r="BI3360" s="1">
        <v>988385</v>
      </c>
      <c r="BJ3360">
        <v>-230.75</v>
      </c>
      <c r="BL3360" s="1">
        <v>988385</v>
      </c>
      <c r="BM3360">
        <v>-244.56</v>
      </c>
      <c r="BO3360" s="1">
        <v>988385</v>
      </c>
      <c r="BP3360" t="s">
        <v>11211</v>
      </c>
      <c r="BR3360" s="1">
        <v>988385</v>
      </c>
      <c r="BS3360" t="s">
        <v>27405</v>
      </c>
      <c r="BU3360" s="1">
        <v>988385</v>
      </c>
      <c r="BV3360" t="s">
        <v>27510</v>
      </c>
      <c r="BX3360" s="1">
        <v>988385</v>
      </c>
      <c r="BY3360" t="s">
        <v>10212</v>
      </c>
      <c r="CA3360" s="1">
        <v>988385</v>
      </c>
      <c r="CB3360">
        <v>-193.39</v>
      </c>
      <c r="CC3360">
        <f t="shared" si="262"/>
        <v>-580.16999999999996</v>
      </c>
      <c r="CD3360" s="1">
        <v>988385</v>
      </c>
      <c r="CE3360">
        <v>-192.9</v>
      </c>
      <c r="CG3360" s="1">
        <v>988385</v>
      </c>
      <c r="CH3360">
        <v>-217.97</v>
      </c>
      <c r="CJ3360" s="1">
        <v>988385</v>
      </c>
      <c r="CK3360" t="s">
        <v>24016</v>
      </c>
      <c r="CM3360" s="1">
        <v>988385</v>
      </c>
      <c r="CN3360" t="s">
        <v>32361</v>
      </c>
      <c r="CP3360" s="1">
        <v>988385</v>
      </c>
      <c r="CQ3360" t="s">
        <v>12996</v>
      </c>
      <c r="CS3360" s="1">
        <v>988385</v>
      </c>
      <c r="CT3360" t="s">
        <v>56677</v>
      </c>
      <c r="CV3360" s="1">
        <v>988385</v>
      </c>
      <c r="CW3360">
        <v>-179.48</v>
      </c>
      <c r="CY3360" s="1">
        <v>988385</v>
      </c>
      <c r="CZ3360">
        <v>-169.79</v>
      </c>
      <c r="DA3360">
        <f t="shared" si="263"/>
        <v>-509.37</v>
      </c>
      <c r="DC3360" s="1">
        <v>988385</v>
      </c>
      <c r="DD3360">
        <v>-169.953</v>
      </c>
      <c r="DE3360">
        <f t="shared" si="264"/>
        <v>-237.93419999999998</v>
      </c>
    </row>
    <row r="3361" spans="1:109" x14ac:dyDescent="0.35">
      <c r="A3361" s="1">
        <v>988715</v>
      </c>
      <c r="B3361" t="s">
        <v>3600</v>
      </c>
      <c r="D3361" s="1">
        <v>988715</v>
      </c>
      <c r="E3361" t="s">
        <v>3892</v>
      </c>
      <c r="G3361" s="1">
        <v>988715</v>
      </c>
      <c r="H3361">
        <v>-247.22</v>
      </c>
      <c r="J3361" s="1">
        <v>988715</v>
      </c>
      <c r="K3361">
        <v>-237.37</v>
      </c>
      <c r="M3361" s="1">
        <v>988715</v>
      </c>
      <c r="N3361">
        <v>-266.86</v>
      </c>
      <c r="P3361" s="1">
        <v>988715</v>
      </c>
      <c r="Q3361">
        <v>-253.84</v>
      </c>
      <c r="S3361" s="1">
        <v>988715</v>
      </c>
      <c r="T3361">
        <v>-261.61</v>
      </c>
      <c r="V3361" s="1">
        <v>988715</v>
      </c>
      <c r="W3361">
        <v>-256.02</v>
      </c>
      <c r="Y3361" s="1">
        <v>988715</v>
      </c>
      <c r="Z3361" t="s">
        <v>10295</v>
      </c>
      <c r="AB3361" s="1">
        <v>988715</v>
      </c>
      <c r="AC3361">
        <v>-270.60000000000002</v>
      </c>
      <c r="AE3361" s="1">
        <v>988715</v>
      </c>
      <c r="AF3361">
        <v>-269.3</v>
      </c>
      <c r="AH3361" s="1">
        <v>988715</v>
      </c>
      <c r="AI3361">
        <v>-253.22</v>
      </c>
      <c r="AJ3361">
        <f t="shared" si="260"/>
        <v>-1012.88</v>
      </c>
      <c r="AK3361" s="1">
        <v>988715</v>
      </c>
      <c r="AL3361" t="s">
        <v>21189</v>
      </c>
      <c r="AN3361" t="s">
        <v>3598</v>
      </c>
      <c r="AO3361" t="s">
        <v>11107</v>
      </c>
      <c r="AQ3361" t="s">
        <v>3598</v>
      </c>
      <c r="AR3361" t="s">
        <v>26671</v>
      </c>
      <c r="AT3361" t="s">
        <v>3598</v>
      </c>
      <c r="AU3361">
        <v>-263.83</v>
      </c>
      <c r="AV3361">
        <f t="shared" si="261"/>
        <v>-1028.9369999999999</v>
      </c>
      <c r="AW3361" t="s">
        <v>3598</v>
      </c>
      <c r="AX3361">
        <v>-266</v>
      </c>
      <c r="AZ3361" t="s">
        <v>3598</v>
      </c>
      <c r="BA3361" t="s">
        <v>16248</v>
      </c>
      <c r="BC3361" t="s">
        <v>3598</v>
      </c>
      <c r="BD3361">
        <v>-275.24</v>
      </c>
      <c r="BF3361" t="s">
        <v>3598</v>
      </c>
      <c r="BG3361">
        <v>-242.41</v>
      </c>
      <c r="BI3361" t="s">
        <v>3598</v>
      </c>
      <c r="BJ3361">
        <v>-235.61</v>
      </c>
      <c r="BL3361" t="s">
        <v>3598</v>
      </c>
      <c r="BM3361">
        <v>-248.1</v>
      </c>
      <c r="BO3361" t="s">
        <v>3598</v>
      </c>
      <c r="BP3361" t="s">
        <v>32467</v>
      </c>
      <c r="BR3361" t="s">
        <v>3598</v>
      </c>
      <c r="BS3361" t="s">
        <v>39839</v>
      </c>
      <c r="BU3361" t="s">
        <v>3598</v>
      </c>
      <c r="BV3361" t="s">
        <v>39890</v>
      </c>
      <c r="BX3361" t="s">
        <v>3598</v>
      </c>
      <c r="BY3361" t="s">
        <v>45274</v>
      </c>
      <c r="CA3361" t="s">
        <v>3598</v>
      </c>
      <c r="CB3361">
        <v>-196.14</v>
      </c>
      <c r="CC3361">
        <f t="shared" si="262"/>
        <v>-588.41999999999996</v>
      </c>
      <c r="CD3361" t="s">
        <v>3598</v>
      </c>
      <c r="CE3361">
        <v>-194.35</v>
      </c>
      <c r="CG3361" t="s">
        <v>3598</v>
      </c>
      <c r="CH3361">
        <v>-221.59</v>
      </c>
      <c r="CJ3361" t="s">
        <v>3598</v>
      </c>
      <c r="CK3361" t="s">
        <v>16879</v>
      </c>
      <c r="CM3361" t="s">
        <v>3598</v>
      </c>
      <c r="CN3361" t="s">
        <v>26786</v>
      </c>
      <c r="CP3361" t="s">
        <v>3598</v>
      </c>
      <c r="CQ3361" t="s">
        <v>33271</v>
      </c>
      <c r="CS3361" t="s">
        <v>3598</v>
      </c>
      <c r="CT3361" t="s">
        <v>8173</v>
      </c>
      <c r="CV3361" t="s">
        <v>3598</v>
      </c>
      <c r="CW3361">
        <v>-182.57</v>
      </c>
      <c r="CY3361" t="s">
        <v>3598</v>
      </c>
      <c r="CZ3361">
        <v>-174.95</v>
      </c>
      <c r="DA3361">
        <f t="shared" si="263"/>
        <v>-524.84999999999991</v>
      </c>
      <c r="DC3361" t="s">
        <v>3598</v>
      </c>
      <c r="DD3361">
        <v>-168.56700000000001</v>
      </c>
      <c r="DE3361">
        <f t="shared" si="264"/>
        <v>-235.99379999999999</v>
      </c>
    </row>
    <row r="3362" spans="1:109" x14ac:dyDescent="0.35">
      <c r="A3362" s="1">
        <v>988881</v>
      </c>
      <c r="B3362" t="s">
        <v>3601</v>
      </c>
      <c r="D3362" s="1">
        <v>988881</v>
      </c>
      <c r="E3362" t="s">
        <v>7098</v>
      </c>
      <c r="G3362" s="1">
        <v>988881</v>
      </c>
      <c r="H3362">
        <v>-247.54</v>
      </c>
      <c r="J3362" s="1">
        <v>988881</v>
      </c>
      <c r="K3362">
        <v>-236.22</v>
      </c>
      <c r="M3362" s="1">
        <v>988881</v>
      </c>
      <c r="N3362">
        <v>-266.97000000000003</v>
      </c>
      <c r="P3362" s="1">
        <v>988881</v>
      </c>
      <c r="Q3362">
        <v>-254.28</v>
      </c>
      <c r="S3362" s="1">
        <v>988881</v>
      </c>
      <c r="T3362">
        <v>-260.70999999999998</v>
      </c>
      <c r="V3362" s="1">
        <v>988881</v>
      </c>
      <c r="W3362">
        <v>-256.47000000000003</v>
      </c>
      <c r="Y3362" s="1">
        <v>988881</v>
      </c>
      <c r="Z3362" t="s">
        <v>9315</v>
      </c>
      <c r="AB3362" s="1">
        <v>988881</v>
      </c>
      <c r="AC3362">
        <v>-270.2</v>
      </c>
      <c r="AE3362" s="1">
        <v>988881</v>
      </c>
      <c r="AF3362">
        <v>-270.43</v>
      </c>
      <c r="AH3362" s="1">
        <v>988881</v>
      </c>
      <c r="AI3362">
        <v>-254.42</v>
      </c>
      <c r="AJ3362">
        <f t="shared" si="260"/>
        <v>-1017.68</v>
      </c>
      <c r="AK3362" s="1">
        <v>988881</v>
      </c>
      <c r="AL3362" t="s">
        <v>21190</v>
      </c>
      <c r="AN3362" s="1">
        <v>988715</v>
      </c>
      <c r="AO3362" t="s">
        <v>23874</v>
      </c>
      <c r="AQ3362" s="1">
        <v>988715</v>
      </c>
      <c r="AR3362" t="s">
        <v>12114</v>
      </c>
      <c r="AT3362" s="1">
        <v>988715</v>
      </c>
      <c r="AU3362">
        <v>-266.77</v>
      </c>
      <c r="AV3362">
        <f t="shared" si="261"/>
        <v>-1040.4029999999998</v>
      </c>
      <c r="AW3362" s="1">
        <v>988715</v>
      </c>
      <c r="AX3362" t="s">
        <v>29872</v>
      </c>
      <c r="AZ3362" s="1">
        <v>988715</v>
      </c>
      <c r="BA3362" t="s">
        <v>32411</v>
      </c>
      <c r="BC3362" s="1">
        <v>988715</v>
      </c>
      <c r="BD3362">
        <v>-277.14</v>
      </c>
      <c r="BF3362" s="1">
        <v>988715</v>
      </c>
      <c r="BG3362">
        <v>-245.45</v>
      </c>
      <c r="BI3362" s="1">
        <v>988715</v>
      </c>
      <c r="BJ3362">
        <v>-239.31</v>
      </c>
      <c r="BL3362" s="1">
        <v>988715</v>
      </c>
      <c r="BM3362">
        <v>-251.04</v>
      </c>
      <c r="BO3362" s="1">
        <v>988715</v>
      </c>
      <c r="BP3362" t="s">
        <v>34280</v>
      </c>
      <c r="BR3362" s="1">
        <v>988715</v>
      </c>
      <c r="BS3362" t="s">
        <v>10190</v>
      </c>
      <c r="BU3362" s="1">
        <v>988715</v>
      </c>
      <c r="BV3362" t="s">
        <v>42547</v>
      </c>
      <c r="BX3362" s="1">
        <v>988715</v>
      </c>
      <c r="BY3362" t="s">
        <v>32307</v>
      </c>
      <c r="CA3362" s="1">
        <v>988715</v>
      </c>
      <c r="CB3362">
        <v>-199.13</v>
      </c>
      <c r="CC3362">
        <f t="shared" si="262"/>
        <v>-597.39</v>
      </c>
      <c r="CD3362" s="1">
        <v>988715</v>
      </c>
      <c r="CE3362">
        <v>-198.27</v>
      </c>
      <c r="CG3362" s="1">
        <v>988715</v>
      </c>
      <c r="CH3362">
        <v>-222.89</v>
      </c>
      <c r="CJ3362" s="1">
        <v>988715</v>
      </c>
      <c r="CK3362" t="s">
        <v>33325</v>
      </c>
      <c r="CM3362" s="1">
        <v>988715</v>
      </c>
      <c r="CN3362" t="s">
        <v>39853</v>
      </c>
      <c r="CP3362" s="1">
        <v>988715</v>
      </c>
      <c r="CQ3362" t="s">
        <v>21138</v>
      </c>
      <c r="CS3362" s="1">
        <v>988715</v>
      </c>
      <c r="CT3362" t="s">
        <v>34269</v>
      </c>
      <c r="CV3362" s="1">
        <v>988715</v>
      </c>
      <c r="CW3362">
        <v>-183.96</v>
      </c>
      <c r="CY3362" s="1">
        <v>988715</v>
      </c>
      <c r="CZ3362">
        <v>-179.29</v>
      </c>
      <c r="DA3362">
        <f t="shared" si="263"/>
        <v>-537.87</v>
      </c>
      <c r="DC3362" s="1">
        <v>988715</v>
      </c>
      <c r="DD3362">
        <v>-190.76400000000001</v>
      </c>
      <c r="DE3362">
        <f t="shared" si="264"/>
        <v>-267.06959999999998</v>
      </c>
    </row>
    <row r="3363" spans="1:109" x14ac:dyDescent="0.35">
      <c r="A3363" s="1">
        <v>989046</v>
      </c>
      <c r="B3363" t="s">
        <v>3602</v>
      </c>
      <c r="D3363" s="1">
        <v>989046</v>
      </c>
      <c r="E3363" t="s">
        <v>7099</v>
      </c>
      <c r="G3363" s="1">
        <v>989046</v>
      </c>
      <c r="H3363">
        <v>-257.94</v>
      </c>
      <c r="J3363" s="1">
        <v>989046</v>
      </c>
      <c r="K3363">
        <v>-246.79</v>
      </c>
      <c r="M3363" s="1">
        <v>989046</v>
      </c>
      <c r="N3363">
        <v>-275.58</v>
      </c>
      <c r="P3363" s="1">
        <v>989046</v>
      </c>
      <c r="Q3363">
        <v>-264.49</v>
      </c>
      <c r="S3363" s="1">
        <v>989046</v>
      </c>
      <c r="T3363">
        <v>-270.70999999999998</v>
      </c>
      <c r="V3363" s="1">
        <v>989046</v>
      </c>
      <c r="W3363">
        <v>-266.39999999999998</v>
      </c>
      <c r="Y3363" s="1">
        <v>989046</v>
      </c>
      <c r="Z3363" t="s">
        <v>16038</v>
      </c>
      <c r="AB3363" s="1">
        <v>989046</v>
      </c>
      <c r="AC3363">
        <v>-281</v>
      </c>
      <c r="AE3363" s="1">
        <v>989046</v>
      </c>
      <c r="AF3363">
        <v>-280.06</v>
      </c>
      <c r="AH3363" s="1">
        <v>989046</v>
      </c>
      <c r="AI3363">
        <v>-264.60000000000002</v>
      </c>
      <c r="AJ3363">
        <f t="shared" si="260"/>
        <v>-1058.4000000000001</v>
      </c>
      <c r="AK3363" s="1">
        <v>989046</v>
      </c>
      <c r="AL3363">
        <v>-228</v>
      </c>
      <c r="AN3363" s="1">
        <v>988881</v>
      </c>
      <c r="AO3363" t="s">
        <v>13053</v>
      </c>
      <c r="AQ3363" s="1">
        <v>988881</v>
      </c>
      <c r="AR3363" t="s">
        <v>26672</v>
      </c>
      <c r="AT3363" s="1">
        <v>988881</v>
      </c>
      <c r="AU3363">
        <v>-267.63</v>
      </c>
      <c r="AV3363">
        <f t="shared" si="261"/>
        <v>-1043.7570000000001</v>
      </c>
      <c r="AW3363" s="1">
        <v>988881</v>
      </c>
      <c r="AX3363" t="s">
        <v>12201</v>
      </c>
      <c r="AZ3363" s="1">
        <v>988881</v>
      </c>
      <c r="BA3363" t="s">
        <v>32412</v>
      </c>
      <c r="BC3363" s="1">
        <v>988881</v>
      </c>
      <c r="BD3363">
        <v>-277.63</v>
      </c>
      <c r="BF3363" s="1">
        <v>988881</v>
      </c>
      <c r="BG3363">
        <v>-244.16</v>
      </c>
      <c r="BI3363" s="1">
        <v>988881</v>
      </c>
      <c r="BJ3363">
        <v>-238.67</v>
      </c>
      <c r="BL3363" s="1">
        <v>988881</v>
      </c>
      <c r="BM3363">
        <v>-251.38</v>
      </c>
      <c r="BO3363" s="1">
        <v>988881</v>
      </c>
      <c r="BP3363" t="s">
        <v>27358</v>
      </c>
      <c r="BR3363" s="1">
        <v>988881</v>
      </c>
      <c r="BS3363" t="s">
        <v>10190</v>
      </c>
      <c r="BU3363" s="1">
        <v>988881</v>
      </c>
      <c r="BV3363" t="s">
        <v>42548</v>
      </c>
      <c r="BX3363" s="1">
        <v>988881</v>
      </c>
      <c r="BY3363" t="s">
        <v>45275</v>
      </c>
      <c r="CA3363" s="1">
        <v>988881</v>
      </c>
      <c r="CB3363">
        <v>-199</v>
      </c>
      <c r="CC3363">
        <f t="shared" si="262"/>
        <v>-597</v>
      </c>
      <c r="CD3363" s="1">
        <v>988881</v>
      </c>
      <c r="CE3363">
        <v>-199.98</v>
      </c>
      <c r="CG3363" s="1">
        <v>988881</v>
      </c>
      <c r="CH3363">
        <v>-225.53</v>
      </c>
      <c r="CJ3363" s="1">
        <v>988881</v>
      </c>
      <c r="CK3363" t="s">
        <v>42591</v>
      </c>
      <c r="CM3363" s="1">
        <v>988881</v>
      </c>
      <c r="CN3363" t="s">
        <v>18459</v>
      </c>
      <c r="CP3363" s="1">
        <v>988881</v>
      </c>
      <c r="CQ3363" t="s">
        <v>11477</v>
      </c>
      <c r="CS3363" s="1">
        <v>988881</v>
      </c>
      <c r="CT3363" t="s">
        <v>3590</v>
      </c>
      <c r="CV3363" s="1">
        <v>988881</v>
      </c>
      <c r="CW3363">
        <v>-184.55</v>
      </c>
      <c r="CY3363" s="1">
        <v>988881</v>
      </c>
      <c r="CZ3363">
        <v>-179.84</v>
      </c>
      <c r="DA3363">
        <f t="shared" si="263"/>
        <v>-539.52</v>
      </c>
      <c r="DC3363" s="1">
        <v>988881</v>
      </c>
      <c r="DD3363">
        <v>-247.947</v>
      </c>
      <c r="DE3363">
        <f t="shared" si="264"/>
        <v>-347.12579999999997</v>
      </c>
    </row>
    <row r="3364" spans="1:109" x14ac:dyDescent="0.35">
      <c r="A3364" s="1">
        <v>989211</v>
      </c>
      <c r="B3364" t="s">
        <v>3603</v>
      </c>
      <c r="D3364" s="1">
        <v>989211</v>
      </c>
      <c r="E3364" t="s">
        <v>7100</v>
      </c>
      <c r="G3364" s="1">
        <v>989211</v>
      </c>
      <c r="H3364">
        <v>-258.22000000000003</v>
      </c>
      <c r="J3364" s="1">
        <v>989211</v>
      </c>
      <c r="K3364">
        <v>-248.98</v>
      </c>
      <c r="M3364" s="1">
        <v>989211</v>
      </c>
      <c r="N3364">
        <v>-277.99</v>
      </c>
      <c r="P3364" s="1">
        <v>989211</v>
      </c>
      <c r="Q3364">
        <v>-266.20999999999998</v>
      </c>
      <c r="S3364" s="1">
        <v>989211</v>
      </c>
      <c r="T3364">
        <v>-271.33999999999997</v>
      </c>
      <c r="V3364" s="1">
        <v>989211</v>
      </c>
      <c r="W3364">
        <v>-267.42</v>
      </c>
      <c r="Y3364" s="1">
        <v>989211</v>
      </c>
      <c r="Z3364" t="s">
        <v>16039</v>
      </c>
      <c r="AB3364" s="1">
        <v>989211</v>
      </c>
      <c r="AC3364">
        <v>-282.32</v>
      </c>
      <c r="AE3364" s="1">
        <v>989211</v>
      </c>
      <c r="AF3364">
        <v>-280.83</v>
      </c>
      <c r="AH3364" s="1">
        <v>989211</v>
      </c>
      <c r="AI3364">
        <v>-266.18</v>
      </c>
      <c r="AJ3364">
        <f t="shared" si="260"/>
        <v>-1064.72</v>
      </c>
      <c r="AK3364" s="1">
        <v>989211</v>
      </c>
      <c r="AL3364" t="s">
        <v>21191</v>
      </c>
      <c r="AN3364" s="1">
        <v>989046</v>
      </c>
      <c r="AO3364" t="s">
        <v>17600</v>
      </c>
      <c r="AQ3364" s="1">
        <v>989046</v>
      </c>
      <c r="AR3364" t="s">
        <v>10352</v>
      </c>
      <c r="AT3364" s="1">
        <v>989046</v>
      </c>
      <c r="AU3364">
        <v>-277.41000000000003</v>
      </c>
      <c r="AV3364">
        <f t="shared" si="261"/>
        <v>-1081.8990000000001</v>
      </c>
      <c r="AW3364" s="1">
        <v>989046</v>
      </c>
      <c r="AX3364" t="s">
        <v>29873</v>
      </c>
      <c r="AZ3364" s="1">
        <v>989046</v>
      </c>
      <c r="BA3364" t="s">
        <v>26824</v>
      </c>
      <c r="BC3364" s="1">
        <v>989046</v>
      </c>
      <c r="BD3364">
        <v>-286.02999999999997</v>
      </c>
      <c r="BF3364" s="1">
        <v>989046</v>
      </c>
      <c r="BG3364">
        <v>-255.53</v>
      </c>
      <c r="BI3364" s="1">
        <v>989046</v>
      </c>
      <c r="BJ3364">
        <v>-250.41</v>
      </c>
      <c r="BL3364" s="1">
        <v>989046</v>
      </c>
      <c r="BM3364">
        <v>-261.87</v>
      </c>
      <c r="BO3364" s="1">
        <v>989046</v>
      </c>
      <c r="BP3364" t="s">
        <v>36979</v>
      </c>
      <c r="BR3364" s="1">
        <v>989046</v>
      </c>
      <c r="BS3364" t="s">
        <v>8385</v>
      </c>
      <c r="BU3364" s="1">
        <v>989046</v>
      </c>
      <c r="BV3364" t="s">
        <v>42549</v>
      </c>
      <c r="BX3364" s="1">
        <v>989046</v>
      </c>
      <c r="BY3364" t="s">
        <v>16829</v>
      </c>
      <c r="CA3364" s="1">
        <v>989046</v>
      </c>
      <c r="CB3364">
        <v>-208.95</v>
      </c>
      <c r="CC3364">
        <f t="shared" si="262"/>
        <v>-626.84999999999991</v>
      </c>
      <c r="CD3364" s="1">
        <v>989046</v>
      </c>
      <c r="CE3364">
        <v>-211.02</v>
      </c>
      <c r="CG3364" s="1">
        <v>989046</v>
      </c>
      <c r="CH3364">
        <v>-236.68</v>
      </c>
      <c r="CJ3364" s="1">
        <v>989046</v>
      </c>
      <c r="CK3364" t="s">
        <v>39850</v>
      </c>
      <c r="CM3364" s="1">
        <v>989046</v>
      </c>
      <c r="CN3364" t="s">
        <v>51410</v>
      </c>
      <c r="CP3364" s="1">
        <v>989046</v>
      </c>
      <c r="CQ3364" t="s">
        <v>54065</v>
      </c>
      <c r="CS3364" s="1">
        <v>989046</v>
      </c>
      <c r="CT3364" t="s">
        <v>8176</v>
      </c>
      <c r="CV3364" s="1">
        <v>989046</v>
      </c>
      <c r="CW3364">
        <v>-195.78</v>
      </c>
      <c r="CY3364" s="1">
        <v>989046</v>
      </c>
      <c r="CZ3364">
        <v>-188.63</v>
      </c>
      <c r="DA3364">
        <f t="shared" si="263"/>
        <v>-565.89</v>
      </c>
      <c r="DC3364" s="1">
        <v>989046</v>
      </c>
      <c r="DD3364">
        <v>-255.864</v>
      </c>
      <c r="DE3364">
        <f t="shared" si="264"/>
        <v>-358.20959999999997</v>
      </c>
    </row>
    <row r="3365" spans="1:109" x14ac:dyDescent="0.35">
      <c r="A3365" s="1">
        <v>989377</v>
      </c>
      <c r="B3365" t="s">
        <v>3604</v>
      </c>
      <c r="D3365" s="1">
        <v>989377</v>
      </c>
      <c r="E3365" t="s">
        <v>7101</v>
      </c>
      <c r="G3365" s="1">
        <v>989377</v>
      </c>
      <c r="H3365">
        <v>-271.3</v>
      </c>
      <c r="J3365" s="1">
        <v>989377</v>
      </c>
      <c r="K3365">
        <v>-261.14999999999998</v>
      </c>
      <c r="M3365" s="1">
        <v>989377</v>
      </c>
      <c r="N3365">
        <v>-292.01</v>
      </c>
      <c r="P3365" s="1">
        <v>989377</v>
      </c>
      <c r="Q3365">
        <v>-279.72000000000003</v>
      </c>
      <c r="S3365" s="1">
        <v>989377</v>
      </c>
      <c r="T3365">
        <v>-285.45</v>
      </c>
      <c r="V3365" s="1">
        <v>989377</v>
      </c>
      <c r="W3365">
        <v>-279.27</v>
      </c>
      <c r="Y3365" s="1">
        <v>989377</v>
      </c>
      <c r="Z3365" t="s">
        <v>16040</v>
      </c>
      <c r="AB3365" s="1">
        <v>989377</v>
      </c>
      <c r="AC3365">
        <v>-294.79000000000002</v>
      </c>
      <c r="AE3365" s="1">
        <v>989377</v>
      </c>
      <c r="AF3365">
        <v>-294.55</v>
      </c>
      <c r="AH3365" s="1">
        <v>989377</v>
      </c>
      <c r="AI3365">
        <v>-278.92</v>
      </c>
      <c r="AJ3365">
        <f t="shared" si="260"/>
        <v>-1115.68</v>
      </c>
      <c r="AK3365" s="1">
        <v>989377</v>
      </c>
      <c r="AL3365" t="s">
        <v>3815</v>
      </c>
      <c r="AN3365" s="1">
        <v>989211</v>
      </c>
      <c r="AO3365" t="s">
        <v>23875</v>
      </c>
      <c r="AQ3365" s="1">
        <v>989211</v>
      </c>
      <c r="AR3365" t="s">
        <v>16070</v>
      </c>
      <c r="AT3365" s="1">
        <v>989211</v>
      </c>
      <c r="AU3365">
        <v>-277.60000000000002</v>
      </c>
      <c r="AV3365">
        <f t="shared" si="261"/>
        <v>-1082.6400000000001</v>
      </c>
      <c r="AW3365" s="1">
        <v>989211</v>
      </c>
      <c r="AX3365" t="s">
        <v>29874</v>
      </c>
      <c r="AZ3365" s="1">
        <v>989211</v>
      </c>
      <c r="BA3365" t="s">
        <v>8355</v>
      </c>
      <c r="BC3365" s="1">
        <v>989211</v>
      </c>
      <c r="BD3365">
        <v>-286.05</v>
      </c>
      <c r="BF3365" s="1">
        <v>989211</v>
      </c>
      <c r="BG3365">
        <v>-257.05</v>
      </c>
      <c r="BI3365" s="1">
        <v>989211</v>
      </c>
      <c r="BJ3365">
        <v>-251.72</v>
      </c>
      <c r="BL3365" s="1">
        <v>989211</v>
      </c>
      <c r="BM3365">
        <v>-261.87</v>
      </c>
      <c r="BO3365" s="1">
        <v>989211</v>
      </c>
      <c r="BP3365" t="s">
        <v>10382</v>
      </c>
      <c r="BR3365" s="1">
        <v>989211</v>
      </c>
      <c r="BS3365" t="s">
        <v>10282</v>
      </c>
      <c r="BU3365" s="1">
        <v>989211</v>
      </c>
      <c r="BV3365" t="s">
        <v>12972</v>
      </c>
      <c r="BX3365" s="1">
        <v>989211</v>
      </c>
      <c r="BY3365" t="s">
        <v>45276</v>
      </c>
      <c r="CA3365" s="1">
        <v>989211</v>
      </c>
      <c r="CB3365">
        <v>-209.89</v>
      </c>
      <c r="CC3365">
        <f t="shared" si="262"/>
        <v>-629.66999999999996</v>
      </c>
      <c r="CD3365" s="1">
        <v>989211</v>
      </c>
      <c r="CE3365">
        <v>-211.67</v>
      </c>
      <c r="CG3365" s="1">
        <v>989211</v>
      </c>
      <c r="CH3365">
        <v>-237.36</v>
      </c>
      <c r="CJ3365" s="1">
        <v>989211</v>
      </c>
      <c r="CK3365" t="s">
        <v>48714</v>
      </c>
      <c r="CM3365" s="1">
        <v>989211</v>
      </c>
      <c r="CN3365" t="s">
        <v>45920</v>
      </c>
      <c r="CP3365" s="1">
        <v>989211</v>
      </c>
      <c r="CQ3365" t="s">
        <v>33342</v>
      </c>
      <c r="CS3365" s="1">
        <v>989211</v>
      </c>
      <c r="CT3365" t="s">
        <v>12188</v>
      </c>
      <c r="CV3365" s="1">
        <v>989211</v>
      </c>
      <c r="CW3365">
        <v>-195.23</v>
      </c>
      <c r="CY3365" s="1">
        <v>989211</v>
      </c>
      <c r="CZ3365">
        <v>-189.07</v>
      </c>
      <c r="DA3365">
        <f t="shared" si="263"/>
        <v>-567.21</v>
      </c>
      <c r="DC3365" s="1">
        <v>989211</v>
      </c>
      <c r="DD3365">
        <v>-228.94200000000001</v>
      </c>
      <c r="DE3365">
        <f t="shared" si="264"/>
        <v>-320.5188</v>
      </c>
    </row>
    <row r="3366" spans="1:109" x14ac:dyDescent="0.35">
      <c r="A3366" s="1">
        <v>989542</v>
      </c>
      <c r="B3366" t="s">
        <v>3605</v>
      </c>
      <c r="D3366" s="1">
        <v>989542</v>
      </c>
      <c r="E3366" t="s">
        <v>7102</v>
      </c>
      <c r="G3366" s="1">
        <v>989542</v>
      </c>
      <c r="H3366">
        <v>-278.25</v>
      </c>
      <c r="J3366" s="1">
        <v>989542</v>
      </c>
      <c r="K3366">
        <v>-268.83999999999997</v>
      </c>
      <c r="M3366" s="1">
        <v>989542</v>
      </c>
      <c r="N3366">
        <v>-297.91000000000003</v>
      </c>
      <c r="P3366" s="1">
        <v>989542</v>
      </c>
      <c r="Q3366">
        <v>-285.82</v>
      </c>
      <c r="S3366" s="1">
        <v>989542</v>
      </c>
      <c r="T3366">
        <v>-293.51</v>
      </c>
      <c r="V3366" s="1">
        <v>989542</v>
      </c>
      <c r="W3366">
        <v>-285.69</v>
      </c>
      <c r="Y3366" s="1">
        <v>989542</v>
      </c>
      <c r="Z3366" t="s">
        <v>16041</v>
      </c>
      <c r="AB3366" s="1">
        <v>989542</v>
      </c>
      <c r="AC3366">
        <v>-301.63</v>
      </c>
      <c r="AE3366" s="1">
        <v>989542</v>
      </c>
      <c r="AF3366">
        <v>-302.10000000000002</v>
      </c>
      <c r="AH3366" s="1">
        <v>989542</v>
      </c>
      <c r="AI3366">
        <v>-284.91000000000003</v>
      </c>
      <c r="AJ3366">
        <f t="shared" si="260"/>
        <v>-1139.6400000000001</v>
      </c>
      <c r="AK3366" s="1">
        <v>989542</v>
      </c>
      <c r="AL3366" t="s">
        <v>21192</v>
      </c>
      <c r="AN3366" s="1">
        <v>989377</v>
      </c>
      <c r="AO3366" t="s">
        <v>23876</v>
      </c>
      <c r="AQ3366" s="1">
        <v>989377</v>
      </c>
      <c r="AR3366" t="s">
        <v>26673</v>
      </c>
      <c r="AT3366" s="1">
        <v>989377</v>
      </c>
      <c r="AU3366">
        <v>-291.79000000000002</v>
      </c>
      <c r="AV3366">
        <f t="shared" si="261"/>
        <v>-1137.981</v>
      </c>
      <c r="AW3366" s="1">
        <v>989377</v>
      </c>
      <c r="AX3366" t="s">
        <v>29875</v>
      </c>
      <c r="AZ3366" s="1">
        <v>989377</v>
      </c>
      <c r="BA3366" t="s">
        <v>32413</v>
      </c>
      <c r="BC3366" s="1">
        <v>989377</v>
      </c>
      <c r="BD3366">
        <v>-300.32</v>
      </c>
      <c r="BF3366" s="1">
        <v>989377</v>
      </c>
      <c r="BG3366">
        <v>-268.17</v>
      </c>
      <c r="BI3366" s="1">
        <v>989377</v>
      </c>
      <c r="BJ3366">
        <v>-264.01</v>
      </c>
      <c r="BL3366" s="1">
        <v>989377</v>
      </c>
      <c r="BM3366">
        <v>-275.17</v>
      </c>
      <c r="BO3366" s="1">
        <v>989377</v>
      </c>
      <c r="BP3366" t="s">
        <v>36980</v>
      </c>
      <c r="BR3366" s="1">
        <v>989377</v>
      </c>
      <c r="BS3366" t="s">
        <v>39840</v>
      </c>
      <c r="BU3366" s="1">
        <v>989377</v>
      </c>
      <c r="BV3366" t="s">
        <v>8348</v>
      </c>
      <c r="BX3366" s="1">
        <v>989377</v>
      </c>
      <c r="BY3366" t="s">
        <v>26500</v>
      </c>
      <c r="CA3366" s="1">
        <v>989377</v>
      </c>
      <c r="CB3366">
        <v>-224.87</v>
      </c>
      <c r="CC3366">
        <f t="shared" si="262"/>
        <v>-674.61</v>
      </c>
      <c r="CD3366" s="1">
        <v>989377</v>
      </c>
      <c r="CE3366">
        <v>-226.72</v>
      </c>
      <c r="CG3366" s="1">
        <v>989377</v>
      </c>
      <c r="CH3366">
        <v>-250.63</v>
      </c>
      <c r="CJ3366" s="1">
        <v>989377</v>
      </c>
      <c r="CK3366" t="s">
        <v>29931</v>
      </c>
      <c r="CM3366" s="1">
        <v>989377</v>
      </c>
      <c r="CN3366" t="s">
        <v>51411</v>
      </c>
      <c r="CP3366" s="1">
        <v>989377</v>
      </c>
      <c r="CQ3366" t="s">
        <v>13034</v>
      </c>
      <c r="CS3366" s="1">
        <v>989377</v>
      </c>
      <c r="CT3366" t="s">
        <v>16264</v>
      </c>
      <c r="CV3366" s="1">
        <v>989377</v>
      </c>
      <c r="CW3366">
        <v>-208.17</v>
      </c>
      <c r="CY3366" s="1">
        <v>989377</v>
      </c>
      <c r="CZ3366">
        <v>-203.78</v>
      </c>
      <c r="DA3366">
        <f t="shared" si="263"/>
        <v>-611.34</v>
      </c>
      <c r="DC3366" s="1">
        <v>989377</v>
      </c>
      <c r="DD3366">
        <v>-229.02600000000001</v>
      </c>
      <c r="DE3366">
        <f t="shared" si="264"/>
        <v>-320.63639999999998</v>
      </c>
    </row>
    <row r="3367" spans="1:109" x14ac:dyDescent="0.35">
      <c r="A3367" s="1">
        <v>989707</v>
      </c>
      <c r="B3367" t="s">
        <v>3606</v>
      </c>
      <c r="D3367" s="1">
        <v>989707</v>
      </c>
      <c r="E3367" t="s">
        <v>7103</v>
      </c>
      <c r="G3367" s="1">
        <v>989707</v>
      </c>
      <c r="H3367">
        <v>-278.35000000000002</v>
      </c>
      <c r="J3367" s="1">
        <v>989707</v>
      </c>
      <c r="K3367">
        <v>-268.07</v>
      </c>
      <c r="M3367" s="1">
        <v>989707</v>
      </c>
      <c r="N3367">
        <v>-297.10000000000002</v>
      </c>
      <c r="P3367" s="1">
        <v>989707</v>
      </c>
      <c r="Q3367">
        <v>-285.12</v>
      </c>
      <c r="S3367" s="1">
        <v>989707</v>
      </c>
      <c r="T3367">
        <v>-293.06</v>
      </c>
      <c r="V3367" s="1">
        <v>989707</v>
      </c>
      <c r="W3367">
        <v>-284.14999999999998</v>
      </c>
      <c r="Y3367" s="1">
        <v>989707</v>
      </c>
      <c r="Z3367" t="s">
        <v>16042</v>
      </c>
      <c r="AB3367" s="1">
        <v>989707</v>
      </c>
      <c r="AC3367">
        <v>-302.16000000000003</v>
      </c>
      <c r="AE3367" s="1">
        <v>989707</v>
      </c>
      <c r="AF3367">
        <v>-300.25</v>
      </c>
      <c r="AH3367" s="1">
        <v>989707</v>
      </c>
      <c r="AI3367">
        <v>-285.55</v>
      </c>
      <c r="AJ3367">
        <f t="shared" si="260"/>
        <v>-1142.2</v>
      </c>
      <c r="AK3367" s="1">
        <v>989707</v>
      </c>
      <c r="AL3367" t="s">
        <v>21193</v>
      </c>
      <c r="AN3367" s="1">
        <v>989542</v>
      </c>
      <c r="AO3367" t="s">
        <v>23877</v>
      </c>
      <c r="AQ3367" s="1">
        <v>989542</v>
      </c>
      <c r="AR3367" t="s">
        <v>26674</v>
      </c>
      <c r="AT3367" s="1">
        <v>989542</v>
      </c>
      <c r="AU3367">
        <v>-297.82</v>
      </c>
      <c r="AV3367">
        <f t="shared" si="261"/>
        <v>-1161.498</v>
      </c>
      <c r="AW3367" s="1">
        <v>989542</v>
      </c>
      <c r="AX3367" t="s">
        <v>29876</v>
      </c>
      <c r="AZ3367" s="1">
        <v>989542</v>
      </c>
      <c r="BA3367" t="s">
        <v>32414</v>
      </c>
      <c r="BC3367" s="1">
        <v>989542</v>
      </c>
      <c r="BD3367">
        <v>-307.19</v>
      </c>
      <c r="BF3367" s="1">
        <v>989542</v>
      </c>
      <c r="BG3367">
        <v>-277.04000000000002</v>
      </c>
      <c r="BI3367" s="1">
        <v>989542</v>
      </c>
      <c r="BJ3367">
        <v>-271.85000000000002</v>
      </c>
      <c r="BL3367" s="1">
        <v>989542</v>
      </c>
      <c r="BM3367">
        <v>-282.14999999999998</v>
      </c>
      <c r="BO3367" s="1">
        <v>989542</v>
      </c>
      <c r="BP3367" t="s">
        <v>36981</v>
      </c>
      <c r="BR3367" s="1">
        <v>989542</v>
      </c>
      <c r="BS3367" t="s">
        <v>26765</v>
      </c>
      <c r="BU3367" s="1">
        <v>989542</v>
      </c>
      <c r="BV3367" t="s">
        <v>42550</v>
      </c>
      <c r="BX3367" s="1">
        <v>989542</v>
      </c>
      <c r="BY3367" t="s">
        <v>16262</v>
      </c>
      <c r="CA3367" s="1">
        <v>989542</v>
      </c>
      <c r="CB3367">
        <v>-231.04</v>
      </c>
      <c r="CC3367">
        <f t="shared" si="262"/>
        <v>-693.12</v>
      </c>
      <c r="CD3367" s="1">
        <v>989542</v>
      </c>
      <c r="CE3367">
        <v>-234.43</v>
      </c>
      <c r="CG3367" s="1">
        <v>989542</v>
      </c>
      <c r="CH3367">
        <v>-255.43</v>
      </c>
      <c r="CJ3367" s="1">
        <v>989542</v>
      </c>
      <c r="CK3367" t="s">
        <v>3897</v>
      </c>
      <c r="CM3367" s="1">
        <v>989542</v>
      </c>
      <c r="CN3367" t="s">
        <v>51412</v>
      </c>
      <c r="CP3367" s="1">
        <v>989542</v>
      </c>
      <c r="CQ3367" t="s">
        <v>23907</v>
      </c>
      <c r="CS3367" s="1">
        <v>989542</v>
      </c>
      <c r="CT3367" t="s">
        <v>11104</v>
      </c>
      <c r="CV3367" s="1">
        <v>989542</v>
      </c>
      <c r="CW3367">
        <v>-215.96</v>
      </c>
      <c r="CY3367" s="1">
        <v>989542</v>
      </c>
      <c r="CZ3367">
        <v>-209.81</v>
      </c>
      <c r="DA3367">
        <f t="shared" si="263"/>
        <v>-629.43000000000006</v>
      </c>
      <c r="DC3367" s="1">
        <v>989542</v>
      </c>
      <c r="DD3367">
        <v>-272.286</v>
      </c>
      <c r="DE3367">
        <f t="shared" si="264"/>
        <v>-381.2004</v>
      </c>
    </row>
    <row r="3368" spans="1:109" x14ac:dyDescent="0.35">
      <c r="A3368" s="1">
        <v>989872</v>
      </c>
      <c r="B3368" t="s">
        <v>3607</v>
      </c>
      <c r="D3368" s="1">
        <v>989872</v>
      </c>
      <c r="E3368" t="s">
        <v>7104</v>
      </c>
      <c r="G3368" s="1">
        <v>989872</v>
      </c>
      <c r="H3368">
        <v>-273.77</v>
      </c>
      <c r="J3368" s="1">
        <v>989872</v>
      </c>
      <c r="K3368">
        <v>-264.83999999999997</v>
      </c>
      <c r="M3368" s="1">
        <v>989872</v>
      </c>
      <c r="N3368">
        <v>-293.25</v>
      </c>
      <c r="P3368" s="1">
        <v>989872</v>
      </c>
      <c r="Q3368">
        <v>-281.52</v>
      </c>
      <c r="S3368" s="1">
        <v>989872</v>
      </c>
      <c r="T3368">
        <v>-287.37</v>
      </c>
      <c r="V3368" s="1">
        <v>989872</v>
      </c>
      <c r="W3368">
        <v>-280.14999999999998</v>
      </c>
      <c r="Y3368" s="1">
        <v>989872</v>
      </c>
      <c r="Z3368" t="s">
        <v>16043</v>
      </c>
      <c r="AB3368" s="1">
        <v>989872</v>
      </c>
      <c r="AC3368">
        <v>-299.5</v>
      </c>
      <c r="AE3368" s="1">
        <v>989872</v>
      </c>
      <c r="AF3368">
        <v>-294.36</v>
      </c>
      <c r="AH3368" s="1">
        <v>989872</v>
      </c>
      <c r="AI3368">
        <v>-280.8</v>
      </c>
      <c r="AJ3368">
        <f t="shared" si="260"/>
        <v>-1123.2</v>
      </c>
      <c r="AK3368" s="1">
        <v>989872</v>
      </c>
      <c r="AL3368" t="s">
        <v>21194</v>
      </c>
      <c r="AN3368" s="1">
        <v>989707</v>
      </c>
      <c r="AO3368" t="s">
        <v>23878</v>
      </c>
      <c r="AQ3368" s="1">
        <v>989707</v>
      </c>
      <c r="AR3368" t="s">
        <v>26675</v>
      </c>
      <c r="AT3368" s="1">
        <v>989707</v>
      </c>
      <c r="AU3368">
        <v>-296.64999999999998</v>
      </c>
      <c r="AV3368">
        <f t="shared" si="261"/>
        <v>-1156.9349999999999</v>
      </c>
      <c r="AW3368" s="1">
        <v>989707</v>
      </c>
      <c r="AX3368" t="s">
        <v>29877</v>
      </c>
      <c r="AZ3368" s="1">
        <v>989707</v>
      </c>
      <c r="BA3368" t="s">
        <v>32415</v>
      </c>
      <c r="BC3368" s="1">
        <v>989707</v>
      </c>
      <c r="BD3368">
        <v>-305.93</v>
      </c>
      <c r="BF3368" s="1">
        <v>989707</v>
      </c>
      <c r="BG3368">
        <v>-276.86</v>
      </c>
      <c r="BI3368" s="1">
        <v>989707</v>
      </c>
      <c r="BJ3368">
        <v>-271.49</v>
      </c>
      <c r="BL3368" s="1">
        <v>989707</v>
      </c>
      <c r="BM3368">
        <v>-281.26</v>
      </c>
      <c r="BO3368" s="1">
        <v>989707</v>
      </c>
      <c r="BP3368" t="s">
        <v>18465</v>
      </c>
      <c r="BR3368" s="1">
        <v>989707</v>
      </c>
      <c r="BS3368" t="s">
        <v>8310</v>
      </c>
      <c r="BU3368" s="1">
        <v>989707</v>
      </c>
      <c r="BV3368" t="s">
        <v>12108</v>
      </c>
      <c r="BX3368" s="1">
        <v>989707</v>
      </c>
      <c r="BY3368" t="s">
        <v>17592</v>
      </c>
      <c r="CA3368" s="1">
        <v>989707</v>
      </c>
      <c r="CB3368">
        <v>-230.58</v>
      </c>
      <c r="CC3368">
        <f t="shared" si="262"/>
        <v>-691.74</v>
      </c>
      <c r="CD3368" s="1">
        <v>989707</v>
      </c>
      <c r="CE3368">
        <v>-235.09</v>
      </c>
      <c r="CG3368" s="1">
        <v>989707</v>
      </c>
      <c r="CH3368">
        <v>-255.28</v>
      </c>
      <c r="CJ3368" s="1">
        <v>989707</v>
      </c>
      <c r="CK3368" t="s">
        <v>16232</v>
      </c>
      <c r="CM3368" s="1">
        <v>989707</v>
      </c>
      <c r="CN3368" t="s">
        <v>51413</v>
      </c>
      <c r="CP3368" s="1">
        <v>989707</v>
      </c>
      <c r="CQ3368" t="s">
        <v>16827</v>
      </c>
      <c r="CS3368" s="1">
        <v>989707</v>
      </c>
      <c r="CT3368" t="s">
        <v>3764</v>
      </c>
      <c r="CV3368" s="1">
        <v>989707</v>
      </c>
      <c r="CW3368">
        <v>-214.56</v>
      </c>
      <c r="CY3368" s="1">
        <v>989707</v>
      </c>
      <c r="CZ3368">
        <v>-209.83</v>
      </c>
      <c r="DA3368">
        <f t="shared" si="263"/>
        <v>-629.49</v>
      </c>
      <c r="DC3368" s="1">
        <v>989707</v>
      </c>
      <c r="DD3368">
        <v>-280.03500000000003</v>
      </c>
      <c r="DE3368">
        <f t="shared" si="264"/>
        <v>-392.04900000000004</v>
      </c>
    </row>
    <row r="3369" spans="1:109" x14ac:dyDescent="0.35">
      <c r="A3369" s="1">
        <v>990037</v>
      </c>
      <c r="B3369" t="s">
        <v>3608</v>
      </c>
      <c r="D3369" s="1">
        <v>990037</v>
      </c>
      <c r="E3369" t="s">
        <v>7105</v>
      </c>
      <c r="G3369" s="1">
        <v>990037</v>
      </c>
      <c r="H3369">
        <v>-271.49</v>
      </c>
      <c r="J3369" s="1">
        <v>990037</v>
      </c>
      <c r="K3369">
        <v>-264.14999999999998</v>
      </c>
      <c r="M3369" s="1">
        <v>990037</v>
      </c>
      <c r="N3369">
        <v>-291.45</v>
      </c>
      <c r="P3369" s="1">
        <v>990037</v>
      </c>
      <c r="Q3369">
        <v>-279.85000000000002</v>
      </c>
      <c r="S3369" s="1">
        <v>990037</v>
      </c>
      <c r="T3369">
        <v>-285.66000000000003</v>
      </c>
      <c r="V3369" s="1">
        <v>990037</v>
      </c>
      <c r="W3369">
        <v>-277.57</v>
      </c>
      <c r="Y3369" s="1">
        <v>990037</v>
      </c>
      <c r="Z3369" t="s">
        <v>16044</v>
      </c>
      <c r="AB3369" s="1">
        <v>990037</v>
      </c>
      <c r="AC3369">
        <v>-294.68</v>
      </c>
      <c r="AE3369" s="1">
        <v>990037</v>
      </c>
      <c r="AF3369">
        <v>-292.13</v>
      </c>
      <c r="AH3369" s="1">
        <v>990037</v>
      </c>
      <c r="AI3369">
        <v>-277.41000000000003</v>
      </c>
      <c r="AJ3369">
        <f t="shared" si="260"/>
        <v>-1109.6400000000001</v>
      </c>
      <c r="AK3369" s="1">
        <v>990037</v>
      </c>
      <c r="AL3369" t="s">
        <v>21195</v>
      </c>
      <c r="AN3369" s="1">
        <v>989872</v>
      </c>
      <c r="AO3369" t="s">
        <v>23879</v>
      </c>
      <c r="AQ3369" s="1">
        <v>989872</v>
      </c>
      <c r="AR3369" t="s">
        <v>26676</v>
      </c>
      <c r="AT3369" s="1">
        <v>989872</v>
      </c>
      <c r="AU3369">
        <v>-293.13</v>
      </c>
      <c r="AV3369">
        <f t="shared" si="261"/>
        <v>-1143.2069999999999</v>
      </c>
      <c r="AW3369" s="1">
        <v>989872</v>
      </c>
      <c r="AX3369" t="s">
        <v>29878</v>
      </c>
      <c r="AZ3369" s="1">
        <v>989872</v>
      </c>
      <c r="BA3369" t="s">
        <v>32416</v>
      </c>
      <c r="BC3369" s="1">
        <v>989872</v>
      </c>
      <c r="BD3369">
        <v>-303.83999999999997</v>
      </c>
      <c r="BF3369" s="1">
        <v>989872</v>
      </c>
      <c r="BG3369">
        <v>-272.82</v>
      </c>
      <c r="BI3369" s="1">
        <v>989872</v>
      </c>
      <c r="BJ3369">
        <v>-267.63</v>
      </c>
      <c r="BL3369" s="1">
        <v>989872</v>
      </c>
      <c r="BM3369">
        <v>-278.10000000000002</v>
      </c>
      <c r="BO3369" s="1">
        <v>989872</v>
      </c>
      <c r="BP3369" t="s">
        <v>18447</v>
      </c>
      <c r="BR3369" s="1">
        <v>989872</v>
      </c>
      <c r="BS3369" t="s">
        <v>12909</v>
      </c>
      <c r="BU3369" s="1">
        <v>989872</v>
      </c>
      <c r="BV3369" t="s">
        <v>42551</v>
      </c>
      <c r="BX3369" s="1">
        <v>989872</v>
      </c>
      <c r="BY3369" t="s">
        <v>29980</v>
      </c>
      <c r="CA3369" s="1">
        <v>989872</v>
      </c>
      <c r="CB3369">
        <v>-225.16</v>
      </c>
      <c r="CC3369">
        <f t="shared" si="262"/>
        <v>-675.48</v>
      </c>
      <c r="CD3369" s="1">
        <v>989872</v>
      </c>
      <c r="CE3369">
        <v>-231.41</v>
      </c>
      <c r="CG3369" s="1">
        <v>989872</v>
      </c>
      <c r="CH3369">
        <v>-251.46</v>
      </c>
      <c r="CJ3369" s="1">
        <v>989872</v>
      </c>
      <c r="CK3369" t="s">
        <v>12170</v>
      </c>
      <c r="CM3369" s="1">
        <v>989872</v>
      </c>
      <c r="CN3369" t="s">
        <v>51414</v>
      </c>
      <c r="CP3369" s="1">
        <v>989872</v>
      </c>
      <c r="CQ3369" t="s">
        <v>45374</v>
      </c>
      <c r="CS3369" s="1">
        <v>989872</v>
      </c>
      <c r="CT3369" t="s">
        <v>12038</v>
      </c>
      <c r="CV3369" s="1">
        <v>989872</v>
      </c>
      <c r="CW3369">
        <v>-210.45</v>
      </c>
      <c r="CY3369" s="1">
        <v>989872</v>
      </c>
      <c r="CZ3369">
        <v>-205.76</v>
      </c>
      <c r="DA3369">
        <f t="shared" si="263"/>
        <v>-617.28</v>
      </c>
      <c r="DC3369" s="1">
        <v>989872</v>
      </c>
      <c r="DD3369">
        <v>-242.571</v>
      </c>
      <c r="DE3369">
        <f t="shared" si="264"/>
        <v>-339.5994</v>
      </c>
    </row>
    <row r="3370" spans="1:109" x14ac:dyDescent="0.35">
      <c r="A3370" s="1">
        <v>990203</v>
      </c>
      <c r="B3370" t="s">
        <v>3609</v>
      </c>
      <c r="D3370" s="1">
        <v>990203</v>
      </c>
      <c r="E3370" t="s">
        <v>7106</v>
      </c>
      <c r="G3370" s="1">
        <v>990203</v>
      </c>
      <c r="H3370">
        <v>-266.19</v>
      </c>
      <c r="J3370" s="1">
        <v>990203</v>
      </c>
      <c r="K3370">
        <v>-260.27999999999997</v>
      </c>
      <c r="M3370" s="1">
        <v>990203</v>
      </c>
      <c r="N3370">
        <v>-286.89</v>
      </c>
      <c r="P3370" s="1">
        <v>990203</v>
      </c>
      <c r="Q3370">
        <v>-273.93</v>
      </c>
      <c r="S3370" s="1">
        <v>990203</v>
      </c>
      <c r="T3370">
        <v>-280.19</v>
      </c>
      <c r="V3370" s="1">
        <v>990203</v>
      </c>
      <c r="W3370">
        <v>-273.37</v>
      </c>
      <c r="Y3370" s="1">
        <v>990203</v>
      </c>
      <c r="Z3370" t="s">
        <v>16045</v>
      </c>
      <c r="AB3370" s="1">
        <v>990203</v>
      </c>
      <c r="AC3370">
        <v>-292.55</v>
      </c>
      <c r="AE3370" s="1">
        <v>990203</v>
      </c>
      <c r="AF3370">
        <v>-287.55</v>
      </c>
      <c r="AH3370" s="1">
        <v>990203</v>
      </c>
      <c r="AI3370">
        <v>-273.08</v>
      </c>
      <c r="AJ3370">
        <f t="shared" si="260"/>
        <v>-1092.32</v>
      </c>
      <c r="AK3370" s="1">
        <v>990203</v>
      </c>
      <c r="AL3370" t="s">
        <v>21196</v>
      </c>
      <c r="AN3370" s="1">
        <v>990037</v>
      </c>
      <c r="AO3370" t="s">
        <v>23880</v>
      </c>
      <c r="AQ3370" s="1">
        <v>990037</v>
      </c>
      <c r="AR3370" t="s">
        <v>26677</v>
      </c>
      <c r="AT3370" s="1">
        <v>990037</v>
      </c>
      <c r="AU3370">
        <v>-292.62</v>
      </c>
      <c r="AV3370">
        <f t="shared" si="261"/>
        <v>-1141.2180000000001</v>
      </c>
      <c r="AW3370" s="1">
        <v>990037</v>
      </c>
      <c r="AX3370" t="s">
        <v>29879</v>
      </c>
      <c r="AZ3370" s="1">
        <v>990037</v>
      </c>
      <c r="BA3370" t="s">
        <v>32417</v>
      </c>
      <c r="BC3370" s="1">
        <v>990037</v>
      </c>
      <c r="BD3370">
        <v>-301.75</v>
      </c>
      <c r="BF3370" s="1">
        <v>990037</v>
      </c>
      <c r="BG3370">
        <v>-269.7</v>
      </c>
      <c r="BI3370" s="1">
        <v>990037</v>
      </c>
      <c r="BJ3370">
        <v>-265.63</v>
      </c>
      <c r="BL3370" s="1">
        <v>990037</v>
      </c>
      <c r="BM3370">
        <v>-273.99</v>
      </c>
      <c r="BO3370" s="1">
        <v>990037</v>
      </c>
      <c r="BP3370" t="s">
        <v>27469</v>
      </c>
      <c r="BR3370" s="1">
        <v>990037</v>
      </c>
      <c r="BS3370" t="s">
        <v>10375</v>
      </c>
      <c r="BU3370" s="1">
        <v>990037</v>
      </c>
      <c r="BV3370" t="s">
        <v>32914</v>
      </c>
      <c r="BX3370" s="1">
        <v>990037</v>
      </c>
      <c r="BY3370" t="s">
        <v>8180</v>
      </c>
      <c r="CA3370" s="1">
        <v>990037</v>
      </c>
      <c r="CB3370">
        <v>-222.63</v>
      </c>
      <c r="CC3370">
        <f t="shared" si="262"/>
        <v>-667.89</v>
      </c>
      <c r="CD3370" s="1">
        <v>990037</v>
      </c>
      <c r="CE3370">
        <v>-229.4</v>
      </c>
      <c r="CG3370" s="1">
        <v>990037</v>
      </c>
      <c r="CH3370">
        <v>-250.01</v>
      </c>
      <c r="CJ3370" s="1">
        <v>990037</v>
      </c>
      <c r="CK3370" t="s">
        <v>12172</v>
      </c>
      <c r="CM3370" s="1">
        <v>990037</v>
      </c>
      <c r="CN3370" t="s">
        <v>51415</v>
      </c>
      <c r="CP3370" s="1">
        <v>990037</v>
      </c>
      <c r="CQ3370" t="s">
        <v>54066</v>
      </c>
      <c r="CS3370" s="1">
        <v>990037</v>
      </c>
      <c r="CT3370" t="s">
        <v>27706</v>
      </c>
      <c r="CV3370" s="1">
        <v>990037</v>
      </c>
      <c r="CW3370">
        <v>-208.31</v>
      </c>
      <c r="CY3370" s="1">
        <v>990037</v>
      </c>
      <c r="CZ3370">
        <v>-205.63</v>
      </c>
      <c r="DA3370">
        <f t="shared" si="263"/>
        <v>-616.89</v>
      </c>
      <c r="DC3370" s="1">
        <v>990037</v>
      </c>
      <c r="DD3370">
        <v>-243.15899999999999</v>
      </c>
      <c r="DE3370">
        <f t="shared" si="264"/>
        <v>-340.42259999999999</v>
      </c>
    </row>
    <row r="3371" spans="1:109" x14ac:dyDescent="0.35">
      <c r="A3371" s="1">
        <v>990368</v>
      </c>
      <c r="B3371" t="s">
        <v>3610</v>
      </c>
      <c r="D3371" s="1">
        <v>990368</v>
      </c>
      <c r="E3371" t="s">
        <v>7107</v>
      </c>
      <c r="G3371" s="1">
        <v>990368</v>
      </c>
      <c r="H3371">
        <v>-268.33999999999997</v>
      </c>
      <c r="J3371" s="1">
        <v>990368</v>
      </c>
      <c r="K3371">
        <v>-263.11</v>
      </c>
      <c r="M3371" s="1">
        <v>990368</v>
      </c>
      <c r="N3371">
        <v>-289.88</v>
      </c>
      <c r="P3371" s="1">
        <v>990368</v>
      </c>
      <c r="Q3371">
        <v>-278.49</v>
      </c>
      <c r="S3371" s="1">
        <v>990368</v>
      </c>
      <c r="T3371">
        <v>-283.62</v>
      </c>
      <c r="V3371" s="1">
        <v>990368</v>
      </c>
      <c r="W3371">
        <v>-275.8</v>
      </c>
      <c r="Y3371" s="1">
        <v>990368</v>
      </c>
      <c r="Z3371" t="s">
        <v>16046</v>
      </c>
      <c r="AB3371" s="1">
        <v>990368</v>
      </c>
      <c r="AC3371">
        <v>-293.83</v>
      </c>
      <c r="AE3371" s="1">
        <v>990368</v>
      </c>
      <c r="AF3371">
        <v>-289.82</v>
      </c>
      <c r="AH3371" s="1">
        <v>990368</v>
      </c>
      <c r="AI3371">
        <v>-274.57</v>
      </c>
      <c r="AJ3371">
        <f t="shared" si="260"/>
        <v>-1098.28</v>
      </c>
      <c r="AK3371" s="1">
        <v>990368</v>
      </c>
      <c r="AL3371" t="s">
        <v>11977</v>
      </c>
      <c r="AN3371" s="1">
        <v>990203</v>
      </c>
      <c r="AO3371" t="s">
        <v>23881</v>
      </c>
      <c r="AQ3371" s="1">
        <v>990203</v>
      </c>
      <c r="AR3371" t="s">
        <v>26678</v>
      </c>
      <c r="AT3371" s="1">
        <v>990203</v>
      </c>
      <c r="AU3371">
        <v>-287.49</v>
      </c>
      <c r="AV3371">
        <f t="shared" si="261"/>
        <v>-1121.211</v>
      </c>
      <c r="AW3371" s="1">
        <v>990203</v>
      </c>
      <c r="AX3371" t="s">
        <v>18491</v>
      </c>
      <c r="AZ3371" s="1">
        <v>990203</v>
      </c>
      <c r="BA3371" t="s">
        <v>32418</v>
      </c>
      <c r="BC3371" s="1">
        <v>990203</v>
      </c>
      <c r="BD3371">
        <v>-295.87</v>
      </c>
      <c r="BF3371" s="1">
        <v>990203</v>
      </c>
      <c r="BG3371">
        <v>-266.27</v>
      </c>
      <c r="BI3371" s="1">
        <v>990203</v>
      </c>
      <c r="BJ3371">
        <v>-260.51</v>
      </c>
      <c r="BL3371" s="1">
        <v>990203</v>
      </c>
      <c r="BM3371">
        <v>-267.52</v>
      </c>
      <c r="BO3371" s="1">
        <v>990203</v>
      </c>
      <c r="BP3371" t="s">
        <v>8288</v>
      </c>
      <c r="BR3371" s="1">
        <v>990203</v>
      </c>
      <c r="BS3371" t="s">
        <v>7216</v>
      </c>
      <c r="BU3371" s="1">
        <v>990203</v>
      </c>
      <c r="BV3371" t="s">
        <v>42552</v>
      </c>
      <c r="BX3371" s="1">
        <v>990203</v>
      </c>
      <c r="BY3371" t="s">
        <v>45277</v>
      </c>
      <c r="CA3371" s="1">
        <v>990203</v>
      </c>
      <c r="CB3371">
        <v>-218.73</v>
      </c>
      <c r="CC3371">
        <f t="shared" si="262"/>
        <v>-656.18999999999994</v>
      </c>
      <c r="CD3371" s="1">
        <v>990203</v>
      </c>
      <c r="CE3371">
        <v>-226.14</v>
      </c>
      <c r="CG3371" s="1">
        <v>990203</v>
      </c>
      <c r="CH3371">
        <v>-246.99</v>
      </c>
      <c r="CJ3371" s="1">
        <v>990203</v>
      </c>
      <c r="CK3371" t="s">
        <v>46089</v>
      </c>
      <c r="CM3371" s="1">
        <v>990203</v>
      </c>
      <c r="CN3371" t="s">
        <v>13133</v>
      </c>
      <c r="CP3371" s="1">
        <v>990203</v>
      </c>
      <c r="CQ3371" t="s">
        <v>3773</v>
      </c>
      <c r="CS3371" s="1">
        <v>990203</v>
      </c>
      <c r="CT3371" t="s">
        <v>8372</v>
      </c>
      <c r="CV3371" s="1">
        <v>990203</v>
      </c>
      <c r="CW3371">
        <v>-204.07</v>
      </c>
      <c r="CY3371" s="1">
        <v>990203</v>
      </c>
      <c r="CZ3371">
        <v>-203.88</v>
      </c>
      <c r="DA3371">
        <f t="shared" si="263"/>
        <v>-611.64</v>
      </c>
      <c r="DC3371" s="1">
        <v>990203</v>
      </c>
      <c r="DD3371">
        <v>-249.06</v>
      </c>
      <c r="DE3371">
        <f t="shared" si="264"/>
        <v>-348.68399999999997</v>
      </c>
    </row>
    <row r="3372" spans="1:109" x14ac:dyDescent="0.35">
      <c r="A3372" s="1">
        <v>990533</v>
      </c>
      <c r="B3372" t="s">
        <v>3611</v>
      </c>
      <c r="D3372" s="1">
        <v>990533</v>
      </c>
      <c r="E3372" t="s">
        <v>7108</v>
      </c>
      <c r="G3372" s="1">
        <v>990533</v>
      </c>
      <c r="H3372">
        <v>-279.68</v>
      </c>
      <c r="J3372" s="1">
        <v>990533</v>
      </c>
      <c r="K3372">
        <v>-272.38</v>
      </c>
      <c r="M3372" s="1">
        <v>990533</v>
      </c>
      <c r="N3372">
        <v>-299.36</v>
      </c>
      <c r="P3372" s="1">
        <v>990533</v>
      </c>
      <c r="Q3372">
        <v>-285.92</v>
      </c>
      <c r="S3372" s="1">
        <v>990533</v>
      </c>
      <c r="T3372">
        <v>-291.8</v>
      </c>
      <c r="V3372" s="1">
        <v>990533</v>
      </c>
      <c r="W3372">
        <v>-284.08999999999997</v>
      </c>
      <c r="Y3372" s="1">
        <v>990533</v>
      </c>
      <c r="Z3372" t="s">
        <v>10246</v>
      </c>
      <c r="AB3372" s="1">
        <v>990533</v>
      </c>
      <c r="AC3372">
        <v>-300.99</v>
      </c>
      <c r="AE3372" s="1">
        <v>990533</v>
      </c>
      <c r="AF3372">
        <v>-298.07</v>
      </c>
      <c r="AH3372" s="1">
        <v>990533</v>
      </c>
      <c r="AI3372">
        <v>-283.67</v>
      </c>
      <c r="AJ3372">
        <f t="shared" si="260"/>
        <v>-1134.68</v>
      </c>
      <c r="AK3372" s="1">
        <v>990533</v>
      </c>
      <c r="AL3372" t="s">
        <v>21197</v>
      </c>
      <c r="AN3372" s="1">
        <v>990368</v>
      </c>
      <c r="AO3372" t="s">
        <v>9253</v>
      </c>
      <c r="AQ3372" s="1">
        <v>990368</v>
      </c>
      <c r="AR3372" t="s">
        <v>26679</v>
      </c>
      <c r="AT3372" s="1">
        <v>990368</v>
      </c>
      <c r="AU3372">
        <v>-289.55</v>
      </c>
      <c r="AV3372">
        <f t="shared" si="261"/>
        <v>-1129.2450000000001</v>
      </c>
      <c r="AW3372" s="1">
        <v>990368</v>
      </c>
      <c r="AX3372" t="s">
        <v>8241</v>
      </c>
      <c r="AZ3372" s="1">
        <v>990368</v>
      </c>
      <c r="BA3372" t="s">
        <v>32419</v>
      </c>
      <c r="BC3372" s="1">
        <v>990368</v>
      </c>
      <c r="BD3372">
        <v>-299.60000000000002</v>
      </c>
      <c r="BF3372" s="1">
        <v>990368</v>
      </c>
      <c r="BG3372">
        <v>-268.72000000000003</v>
      </c>
      <c r="BI3372" s="1">
        <v>990368</v>
      </c>
      <c r="BJ3372">
        <v>-262.26</v>
      </c>
      <c r="BL3372" s="1">
        <v>990368</v>
      </c>
      <c r="BM3372">
        <v>-270.33</v>
      </c>
      <c r="BO3372" s="1">
        <v>990368</v>
      </c>
      <c r="BP3372" t="s">
        <v>36982</v>
      </c>
      <c r="BR3372" s="1">
        <v>990368</v>
      </c>
      <c r="BS3372" t="s">
        <v>18363</v>
      </c>
      <c r="BU3372" s="1">
        <v>990368</v>
      </c>
      <c r="BV3372" t="s">
        <v>18446</v>
      </c>
      <c r="BX3372" s="1">
        <v>990368</v>
      </c>
      <c r="BY3372" t="s">
        <v>45278</v>
      </c>
      <c r="CA3372" s="1">
        <v>990368</v>
      </c>
      <c r="CB3372">
        <v>-222.88</v>
      </c>
      <c r="CC3372">
        <f t="shared" si="262"/>
        <v>-668.64</v>
      </c>
      <c r="CD3372" s="1">
        <v>990368</v>
      </c>
      <c r="CE3372">
        <v>-229.02</v>
      </c>
      <c r="CG3372" s="1">
        <v>990368</v>
      </c>
      <c r="CH3372">
        <v>-252.13</v>
      </c>
      <c r="CJ3372" s="1">
        <v>990368</v>
      </c>
      <c r="CK3372" t="s">
        <v>9272</v>
      </c>
      <c r="CM3372" s="1">
        <v>990368</v>
      </c>
      <c r="CN3372" t="s">
        <v>51416</v>
      </c>
      <c r="CP3372" s="1">
        <v>990368</v>
      </c>
      <c r="CQ3372" t="s">
        <v>13095</v>
      </c>
      <c r="CS3372" s="1">
        <v>990368</v>
      </c>
      <c r="CT3372" t="s">
        <v>56678</v>
      </c>
      <c r="CV3372" s="1">
        <v>990368</v>
      </c>
      <c r="CW3372">
        <v>-206.95</v>
      </c>
      <c r="CY3372" s="1">
        <v>990368</v>
      </c>
      <c r="CZ3372">
        <v>-206.03</v>
      </c>
      <c r="DA3372">
        <f t="shared" si="263"/>
        <v>-618.09</v>
      </c>
      <c r="DC3372" s="1">
        <v>990368</v>
      </c>
      <c r="DD3372">
        <v>-237.38399999999999</v>
      </c>
      <c r="DE3372">
        <f t="shared" si="264"/>
        <v>-332.33759999999995</v>
      </c>
    </row>
    <row r="3373" spans="1:109" x14ac:dyDescent="0.35">
      <c r="A3373" s="1">
        <v>990698</v>
      </c>
      <c r="B3373" t="s">
        <v>3612</v>
      </c>
      <c r="D3373" s="1">
        <v>990698</v>
      </c>
      <c r="E3373" t="s">
        <v>7109</v>
      </c>
      <c r="G3373" s="1">
        <v>990698</v>
      </c>
      <c r="H3373">
        <v>-272.37</v>
      </c>
      <c r="J3373" s="1">
        <v>990698</v>
      </c>
      <c r="K3373">
        <v>-265.39</v>
      </c>
      <c r="M3373" s="1">
        <v>990698</v>
      </c>
      <c r="N3373">
        <v>-292.2</v>
      </c>
      <c r="P3373" s="1">
        <v>990698</v>
      </c>
      <c r="Q3373">
        <v>-279.20999999999998</v>
      </c>
      <c r="S3373" s="1">
        <v>990698</v>
      </c>
      <c r="T3373">
        <v>-284.27999999999997</v>
      </c>
      <c r="V3373" s="1">
        <v>990698</v>
      </c>
      <c r="W3373">
        <v>-276.89</v>
      </c>
      <c r="Y3373" s="1">
        <v>990698</v>
      </c>
      <c r="Z3373" t="s">
        <v>16047</v>
      </c>
      <c r="AB3373" s="1">
        <v>990698</v>
      </c>
      <c r="AC3373">
        <v>-294.22000000000003</v>
      </c>
      <c r="AE3373" s="1">
        <v>990698</v>
      </c>
      <c r="AF3373">
        <v>-291.13</v>
      </c>
      <c r="AH3373" s="1">
        <v>990698</v>
      </c>
      <c r="AI3373">
        <v>-275.25</v>
      </c>
      <c r="AJ3373">
        <f t="shared" si="260"/>
        <v>-1101</v>
      </c>
      <c r="AK3373" s="1">
        <v>990698</v>
      </c>
      <c r="AL3373" t="s">
        <v>17627</v>
      </c>
      <c r="AN3373" s="1">
        <v>990533</v>
      </c>
      <c r="AO3373" t="s">
        <v>23882</v>
      </c>
      <c r="AQ3373" s="1">
        <v>990533</v>
      </c>
      <c r="AR3373" t="s">
        <v>26680</v>
      </c>
      <c r="AT3373" s="1">
        <v>990533</v>
      </c>
      <c r="AU3373">
        <v>-298.76</v>
      </c>
      <c r="AV3373">
        <f t="shared" si="261"/>
        <v>-1165.164</v>
      </c>
      <c r="AW3373" s="1">
        <v>990533</v>
      </c>
      <c r="AX3373" t="s">
        <v>29880</v>
      </c>
      <c r="AZ3373" s="1">
        <v>990533</v>
      </c>
      <c r="BA3373" t="s">
        <v>32420</v>
      </c>
      <c r="BC3373" s="1">
        <v>990533</v>
      </c>
      <c r="BD3373">
        <v>-308.29000000000002</v>
      </c>
      <c r="BF3373" s="1">
        <v>990533</v>
      </c>
      <c r="BG3373">
        <v>-277.14</v>
      </c>
      <c r="BI3373" s="1">
        <v>990533</v>
      </c>
      <c r="BJ3373">
        <v>-272.47000000000003</v>
      </c>
      <c r="BL3373" s="1">
        <v>990533</v>
      </c>
      <c r="BM3373">
        <v>-280.77</v>
      </c>
      <c r="BO3373" s="1">
        <v>990533</v>
      </c>
      <c r="BP3373" t="s">
        <v>18396</v>
      </c>
      <c r="BR3373" s="1">
        <v>990533</v>
      </c>
      <c r="BS3373">
        <v>-233</v>
      </c>
      <c r="BU3373" s="1">
        <v>990533</v>
      </c>
      <c r="BV3373" t="s">
        <v>42553</v>
      </c>
      <c r="BX3373" s="1">
        <v>990533</v>
      </c>
      <c r="BY3373" t="s">
        <v>12047</v>
      </c>
      <c r="CA3373" s="1">
        <v>990533</v>
      </c>
      <c r="CB3373">
        <v>-232.56</v>
      </c>
      <c r="CC3373">
        <f t="shared" si="262"/>
        <v>-697.68000000000006</v>
      </c>
      <c r="CD3373" s="1">
        <v>990533</v>
      </c>
      <c r="CE3373">
        <v>-238.63</v>
      </c>
      <c r="CG3373" s="1">
        <v>990533</v>
      </c>
      <c r="CH3373">
        <v>-260.37</v>
      </c>
      <c r="CJ3373" s="1">
        <v>990533</v>
      </c>
      <c r="CK3373" t="s">
        <v>26611</v>
      </c>
      <c r="CM3373" s="1">
        <v>990533</v>
      </c>
      <c r="CN3373" t="s">
        <v>18461</v>
      </c>
      <c r="CP3373" s="1">
        <v>990533</v>
      </c>
      <c r="CQ3373" t="s">
        <v>3808</v>
      </c>
      <c r="CS3373" s="1">
        <v>990533</v>
      </c>
      <c r="CT3373" t="s">
        <v>13051</v>
      </c>
      <c r="CV3373" s="1">
        <v>990533</v>
      </c>
      <c r="CW3373">
        <v>-216.5</v>
      </c>
      <c r="CY3373" s="1">
        <v>990533</v>
      </c>
      <c r="CZ3373">
        <v>-216.39</v>
      </c>
      <c r="DA3373">
        <f t="shared" si="263"/>
        <v>-649.16999999999996</v>
      </c>
      <c r="DC3373" s="1">
        <v>990533</v>
      </c>
      <c r="DD3373">
        <v>-201.6</v>
      </c>
      <c r="DE3373">
        <f t="shared" si="264"/>
        <v>-282.23999999999995</v>
      </c>
    </row>
    <row r="3374" spans="1:109" x14ac:dyDescent="0.35">
      <c r="A3374" s="1">
        <v>990863</v>
      </c>
      <c r="B3374" t="s">
        <v>3613</v>
      </c>
      <c r="D3374" s="1">
        <v>990863</v>
      </c>
      <c r="E3374" t="s">
        <v>7110</v>
      </c>
      <c r="G3374" s="1">
        <v>990863</v>
      </c>
      <c r="H3374">
        <v>-275.10000000000002</v>
      </c>
      <c r="J3374" s="1">
        <v>990863</v>
      </c>
      <c r="K3374">
        <v>-267.37</v>
      </c>
      <c r="M3374" s="1">
        <v>990863</v>
      </c>
      <c r="N3374">
        <v>-296.87</v>
      </c>
      <c r="P3374" s="1">
        <v>990863</v>
      </c>
      <c r="Q3374">
        <v>-283.18</v>
      </c>
      <c r="S3374" s="1">
        <v>990863</v>
      </c>
      <c r="T3374">
        <v>-288.37</v>
      </c>
      <c r="V3374" s="1">
        <v>990863</v>
      </c>
      <c r="W3374">
        <v>-280.17</v>
      </c>
      <c r="Y3374" s="1">
        <v>990863</v>
      </c>
      <c r="Z3374" t="s">
        <v>16048</v>
      </c>
      <c r="AB3374" s="1">
        <v>990863</v>
      </c>
      <c r="AC3374">
        <v>-299.45999999999998</v>
      </c>
      <c r="AE3374" s="1">
        <v>990863</v>
      </c>
      <c r="AF3374">
        <v>-293.02</v>
      </c>
      <c r="AH3374" s="1">
        <v>990863</v>
      </c>
      <c r="AI3374">
        <v>-279.37</v>
      </c>
      <c r="AJ3374">
        <f t="shared" si="260"/>
        <v>-1117.48</v>
      </c>
      <c r="AK3374" s="1">
        <v>990863</v>
      </c>
      <c r="AL3374" t="s">
        <v>21198</v>
      </c>
      <c r="AN3374" s="1">
        <v>990698</v>
      </c>
      <c r="AO3374" t="s">
        <v>9318</v>
      </c>
      <c r="AQ3374" s="1">
        <v>990698</v>
      </c>
      <c r="AR3374" t="s">
        <v>26681</v>
      </c>
      <c r="AT3374" s="1">
        <v>990698</v>
      </c>
      <c r="AU3374">
        <v>-291.85000000000002</v>
      </c>
      <c r="AV3374">
        <f t="shared" si="261"/>
        <v>-1138.2150000000001</v>
      </c>
      <c r="AW3374" s="1">
        <v>990698</v>
      </c>
      <c r="AX3374" t="s">
        <v>18490</v>
      </c>
      <c r="AZ3374" s="1">
        <v>990698</v>
      </c>
      <c r="BA3374" t="s">
        <v>32421</v>
      </c>
      <c r="BC3374" s="1">
        <v>990698</v>
      </c>
      <c r="BD3374">
        <v>-300.69</v>
      </c>
      <c r="BF3374" s="1">
        <v>990698</v>
      </c>
      <c r="BG3374">
        <v>-269.51</v>
      </c>
      <c r="BI3374" s="1">
        <v>990698</v>
      </c>
      <c r="BJ3374">
        <v>-264.05</v>
      </c>
      <c r="BL3374" s="1">
        <v>990698</v>
      </c>
      <c r="BM3374">
        <v>-272.56</v>
      </c>
      <c r="BO3374" s="1">
        <v>990698</v>
      </c>
      <c r="BP3374" t="s">
        <v>36983</v>
      </c>
      <c r="BR3374" s="1">
        <v>990698</v>
      </c>
      <c r="BS3374" t="s">
        <v>21311</v>
      </c>
      <c r="BU3374" s="1">
        <v>990698</v>
      </c>
      <c r="BV3374" t="s">
        <v>29908</v>
      </c>
      <c r="BX3374" s="1">
        <v>990698</v>
      </c>
      <c r="BY3374" t="s">
        <v>45279</v>
      </c>
      <c r="CA3374" s="1">
        <v>990698</v>
      </c>
      <c r="CB3374">
        <v>-226.68</v>
      </c>
      <c r="CC3374">
        <f t="shared" si="262"/>
        <v>-680.04</v>
      </c>
      <c r="CD3374" s="1">
        <v>990698</v>
      </c>
      <c r="CE3374">
        <v>-230.11</v>
      </c>
      <c r="CG3374" s="1">
        <v>990698</v>
      </c>
      <c r="CH3374">
        <v>-253.23</v>
      </c>
      <c r="CJ3374" s="1">
        <v>990698</v>
      </c>
      <c r="CK3374" t="s">
        <v>8233</v>
      </c>
      <c r="CM3374" s="1">
        <v>990698</v>
      </c>
      <c r="CN3374" t="s">
        <v>16</v>
      </c>
      <c r="CP3374" s="1">
        <v>990698</v>
      </c>
      <c r="CQ3374" t="s">
        <v>12137</v>
      </c>
      <c r="CS3374" s="1">
        <v>990698</v>
      </c>
      <c r="CT3374" t="s">
        <v>23904</v>
      </c>
      <c r="CV3374" s="1">
        <v>990698</v>
      </c>
      <c r="CW3374">
        <v>-210.64</v>
      </c>
      <c r="CY3374" s="1">
        <v>990698</v>
      </c>
      <c r="CZ3374">
        <v>-209.8</v>
      </c>
      <c r="DA3374">
        <f t="shared" si="263"/>
        <v>-629.40000000000009</v>
      </c>
      <c r="DC3374" s="1">
        <v>990698</v>
      </c>
      <c r="DD3374">
        <v>-188.66399999999999</v>
      </c>
      <c r="DE3374">
        <f t="shared" si="264"/>
        <v>-264.12959999999998</v>
      </c>
    </row>
    <row r="3375" spans="1:109" x14ac:dyDescent="0.35">
      <c r="A3375" s="1">
        <v>991028</v>
      </c>
      <c r="B3375" t="s">
        <v>3614</v>
      </c>
      <c r="D3375" s="1">
        <v>991028</v>
      </c>
      <c r="E3375" t="s">
        <v>7111</v>
      </c>
      <c r="G3375" s="1">
        <v>991028</v>
      </c>
      <c r="H3375">
        <v>-281.04000000000002</v>
      </c>
      <c r="J3375" s="1">
        <v>991028</v>
      </c>
      <c r="K3375">
        <v>-274.25</v>
      </c>
      <c r="M3375" s="1">
        <v>991028</v>
      </c>
      <c r="N3375">
        <v>-303.07</v>
      </c>
      <c r="P3375" s="1">
        <v>991028</v>
      </c>
      <c r="Q3375">
        <v>-289.19</v>
      </c>
      <c r="S3375" s="1">
        <v>991028</v>
      </c>
      <c r="T3375">
        <v>-296.33999999999997</v>
      </c>
      <c r="V3375" s="1">
        <v>991028</v>
      </c>
      <c r="W3375">
        <v>-286.82</v>
      </c>
      <c r="Y3375" s="1">
        <v>991028</v>
      </c>
      <c r="Z3375" t="s">
        <v>16049</v>
      </c>
      <c r="AB3375" s="1">
        <v>991028</v>
      </c>
      <c r="AC3375">
        <v>-304.27</v>
      </c>
      <c r="AE3375" s="1">
        <v>991028</v>
      </c>
      <c r="AF3375">
        <v>-299.8</v>
      </c>
      <c r="AH3375" s="1">
        <v>991028</v>
      </c>
      <c r="AI3375">
        <v>-285.5</v>
      </c>
      <c r="AJ3375">
        <f t="shared" si="260"/>
        <v>-1142</v>
      </c>
      <c r="AK3375" s="1">
        <v>991028</v>
      </c>
      <c r="AL3375" t="s">
        <v>21199</v>
      </c>
      <c r="AN3375" s="1">
        <v>990863</v>
      </c>
      <c r="AO3375" t="s">
        <v>16941</v>
      </c>
      <c r="AQ3375" s="1">
        <v>990863</v>
      </c>
      <c r="AR3375" t="s">
        <v>26682</v>
      </c>
      <c r="AT3375" s="1">
        <v>990863</v>
      </c>
      <c r="AU3375">
        <v>-295.97000000000003</v>
      </c>
      <c r="AV3375">
        <f t="shared" si="261"/>
        <v>-1154.2830000000001</v>
      </c>
      <c r="AW3375" s="1">
        <v>990863</v>
      </c>
      <c r="AX3375" t="s">
        <v>29881</v>
      </c>
      <c r="AZ3375" s="1">
        <v>990863</v>
      </c>
      <c r="BA3375" t="s">
        <v>30004</v>
      </c>
      <c r="BC3375" s="1">
        <v>990863</v>
      </c>
      <c r="BD3375">
        <v>-305.20999999999998</v>
      </c>
      <c r="BF3375" s="1">
        <v>990863</v>
      </c>
      <c r="BG3375">
        <v>-274.76</v>
      </c>
      <c r="BI3375" s="1">
        <v>990863</v>
      </c>
      <c r="BJ3375">
        <v>-267.57</v>
      </c>
      <c r="BL3375" s="1">
        <v>990863</v>
      </c>
      <c r="BM3375">
        <v>-276.64</v>
      </c>
      <c r="BO3375" s="1">
        <v>990863</v>
      </c>
      <c r="BP3375" t="s">
        <v>8301</v>
      </c>
      <c r="BR3375" s="1">
        <v>990863</v>
      </c>
      <c r="BS3375" t="s">
        <v>16934</v>
      </c>
      <c r="BU3375" s="1">
        <v>990863</v>
      </c>
      <c r="BV3375" t="s">
        <v>29934</v>
      </c>
      <c r="BX3375" s="1">
        <v>990863</v>
      </c>
      <c r="BY3375" t="s">
        <v>8365</v>
      </c>
      <c r="CA3375" s="1">
        <v>990863</v>
      </c>
      <c r="CB3375">
        <v>-230.85</v>
      </c>
      <c r="CC3375">
        <f t="shared" si="262"/>
        <v>-692.55</v>
      </c>
      <c r="CD3375" s="1">
        <v>990863</v>
      </c>
      <c r="CE3375">
        <v>-233.9</v>
      </c>
      <c r="CG3375" s="1">
        <v>990863</v>
      </c>
      <c r="CH3375">
        <v>-256.32</v>
      </c>
      <c r="CJ3375" s="1">
        <v>990863</v>
      </c>
      <c r="CK3375" t="s">
        <v>11987</v>
      </c>
      <c r="CM3375" s="1">
        <v>990863</v>
      </c>
      <c r="CN3375" t="s">
        <v>7297</v>
      </c>
      <c r="CP3375" s="1">
        <v>990863</v>
      </c>
      <c r="CQ3375" t="s">
        <v>34270</v>
      </c>
      <c r="CS3375" s="1">
        <v>990863</v>
      </c>
      <c r="CT3375" t="s">
        <v>56679</v>
      </c>
      <c r="CV3375" s="1">
        <v>990863</v>
      </c>
      <c r="CW3375">
        <v>-213.83</v>
      </c>
      <c r="CY3375" s="1">
        <v>990863</v>
      </c>
      <c r="CZ3375">
        <v>-215.92</v>
      </c>
      <c r="DA3375">
        <f t="shared" si="263"/>
        <v>-647.76</v>
      </c>
      <c r="DC3375" s="1">
        <v>990863</v>
      </c>
      <c r="DD3375">
        <v>-237.65700000000001</v>
      </c>
      <c r="DE3375">
        <f t="shared" si="264"/>
        <v>-332.71980000000002</v>
      </c>
    </row>
    <row r="3376" spans="1:109" x14ac:dyDescent="0.35">
      <c r="A3376" s="1">
        <v>991193</v>
      </c>
      <c r="B3376" t="s">
        <v>3615</v>
      </c>
      <c r="D3376" s="1">
        <v>991193</v>
      </c>
      <c r="E3376" t="s">
        <v>7112</v>
      </c>
      <c r="G3376" s="1">
        <v>991193</v>
      </c>
      <c r="H3376">
        <v>-296.26</v>
      </c>
      <c r="J3376" s="1">
        <v>991193</v>
      </c>
      <c r="K3376">
        <v>-288.20999999999998</v>
      </c>
      <c r="M3376" s="1">
        <v>991193</v>
      </c>
      <c r="N3376">
        <v>-317.22000000000003</v>
      </c>
      <c r="P3376" s="1">
        <v>991193</v>
      </c>
      <c r="Q3376">
        <v>-304.93</v>
      </c>
      <c r="S3376" s="1">
        <v>991193</v>
      </c>
      <c r="T3376">
        <v>-309.66000000000003</v>
      </c>
      <c r="V3376" s="1">
        <v>991193</v>
      </c>
      <c r="W3376">
        <v>-300.35000000000002</v>
      </c>
      <c r="Y3376" s="1">
        <v>991193</v>
      </c>
      <c r="Z3376" t="s">
        <v>16050</v>
      </c>
      <c r="AB3376" s="1">
        <v>991193</v>
      </c>
      <c r="AC3376">
        <v>-318.44</v>
      </c>
      <c r="AE3376" s="1">
        <v>991193</v>
      </c>
      <c r="AF3376">
        <v>-314.33</v>
      </c>
      <c r="AH3376" s="1">
        <v>991193</v>
      </c>
      <c r="AI3376">
        <v>-298.52</v>
      </c>
      <c r="AJ3376">
        <f t="shared" si="260"/>
        <v>-1194.08</v>
      </c>
      <c r="AK3376" s="1">
        <v>991193</v>
      </c>
      <c r="AL3376" t="s">
        <v>21200</v>
      </c>
      <c r="AN3376" s="1">
        <v>991028</v>
      </c>
      <c r="AO3376" t="s">
        <v>23883</v>
      </c>
      <c r="AQ3376" s="1">
        <v>991028</v>
      </c>
      <c r="AR3376" t="s">
        <v>26683</v>
      </c>
      <c r="AT3376" s="1">
        <v>991028</v>
      </c>
      <c r="AU3376">
        <v>-302.83</v>
      </c>
      <c r="AV3376">
        <f t="shared" si="261"/>
        <v>-1181.0369999999998</v>
      </c>
      <c r="AW3376" s="1">
        <v>991028</v>
      </c>
      <c r="AX3376" t="s">
        <v>29882</v>
      </c>
      <c r="AZ3376" s="1">
        <v>991028</v>
      </c>
      <c r="BA3376" t="s">
        <v>32422</v>
      </c>
      <c r="BC3376" s="1">
        <v>991028</v>
      </c>
      <c r="BD3376">
        <v>-313.35000000000002</v>
      </c>
      <c r="BF3376" s="1">
        <v>991028</v>
      </c>
      <c r="BG3376">
        <v>-282</v>
      </c>
      <c r="BI3376" s="1">
        <v>991028</v>
      </c>
      <c r="BJ3376">
        <v>-273.19</v>
      </c>
      <c r="BL3376" s="1">
        <v>991028</v>
      </c>
      <c r="BM3376">
        <v>-282.81</v>
      </c>
      <c r="BO3376" s="1">
        <v>991028</v>
      </c>
      <c r="BP3376" t="s">
        <v>36984</v>
      </c>
      <c r="BR3376" s="1">
        <v>991028</v>
      </c>
      <c r="BS3376" t="s">
        <v>39841</v>
      </c>
      <c r="BU3376" s="1">
        <v>991028</v>
      </c>
      <c r="BV3376" t="s">
        <v>42554</v>
      </c>
      <c r="BX3376" s="1">
        <v>991028</v>
      </c>
      <c r="BY3376" t="s">
        <v>45280</v>
      </c>
      <c r="CA3376" s="1">
        <v>991028</v>
      </c>
      <c r="CB3376">
        <v>-239.59</v>
      </c>
      <c r="CC3376">
        <f t="shared" si="262"/>
        <v>-718.77</v>
      </c>
      <c r="CD3376" s="1">
        <v>991028</v>
      </c>
      <c r="CE3376">
        <v>-240.53</v>
      </c>
      <c r="CG3376" s="1">
        <v>991028</v>
      </c>
      <c r="CH3376">
        <v>-263.48</v>
      </c>
      <c r="CJ3376" s="1">
        <v>991028</v>
      </c>
      <c r="CK3376" t="s">
        <v>12221</v>
      </c>
      <c r="CM3376" s="1">
        <v>991028</v>
      </c>
      <c r="CN3376" t="s">
        <v>51417</v>
      </c>
      <c r="CP3376" s="1">
        <v>991028</v>
      </c>
      <c r="CQ3376" t="s">
        <v>33818</v>
      </c>
      <c r="CS3376" s="1">
        <v>991028</v>
      </c>
      <c r="CT3376" t="s">
        <v>10382</v>
      </c>
      <c r="CV3376" s="1">
        <v>991028</v>
      </c>
      <c r="CW3376">
        <v>-221.87</v>
      </c>
      <c r="CY3376" s="1">
        <v>991028</v>
      </c>
      <c r="CZ3376">
        <v>-223.85</v>
      </c>
      <c r="DA3376">
        <f t="shared" si="263"/>
        <v>-671.55</v>
      </c>
      <c r="DC3376" s="1">
        <v>991028</v>
      </c>
      <c r="DD3376">
        <v>-245.679</v>
      </c>
      <c r="DE3376">
        <f t="shared" si="264"/>
        <v>-343.95060000000001</v>
      </c>
    </row>
    <row r="3377" spans="1:109" x14ac:dyDescent="0.35">
      <c r="A3377" s="1">
        <v>991359</v>
      </c>
      <c r="B3377" t="s">
        <v>3616</v>
      </c>
      <c r="D3377" s="1">
        <v>991359</v>
      </c>
      <c r="E3377" t="s">
        <v>7113</v>
      </c>
      <c r="G3377" s="1">
        <v>991359</v>
      </c>
      <c r="H3377">
        <v>-303.63</v>
      </c>
      <c r="J3377" s="1">
        <v>991359</v>
      </c>
      <c r="K3377">
        <v>-294.63</v>
      </c>
      <c r="M3377" s="1">
        <v>991359</v>
      </c>
      <c r="N3377">
        <v>-323.48</v>
      </c>
      <c r="P3377" s="1">
        <v>991359</v>
      </c>
      <c r="Q3377">
        <v>-312.41000000000003</v>
      </c>
      <c r="S3377" s="1">
        <v>991359</v>
      </c>
      <c r="T3377">
        <v>-317.86</v>
      </c>
      <c r="V3377" s="1">
        <v>991359</v>
      </c>
      <c r="W3377">
        <v>-307.02</v>
      </c>
      <c r="Y3377" s="1">
        <v>991359</v>
      </c>
      <c r="Z3377" t="s">
        <v>16051</v>
      </c>
      <c r="AB3377" s="1">
        <v>991359</v>
      </c>
      <c r="AC3377">
        <v>-323.07</v>
      </c>
      <c r="AE3377" s="1">
        <v>991359</v>
      </c>
      <c r="AF3377">
        <v>-320.64</v>
      </c>
      <c r="AH3377" s="1">
        <v>991359</v>
      </c>
      <c r="AI3377">
        <v>-303.95999999999998</v>
      </c>
      <c r="AJ3377">
        <f t="shared" si="260"/>
        <v>-1215.8399999999999</v>
      </c>
      <c r="AK3377" s="1">
        <v>991359</v>
      </c>
      <c r="AL3377" t="s">
        <v>12203</v>
      </c>
      <c r="AN3377" s="1">
        <v>991193</v>
      </c>
      <c r="AO3377" t="s">
        <v>23884</v>
      </c>
      <c r="AQ3377" s="1">
        <v>991193</v>
      </c>
      <c r="AR3377" t="s">
        <v>26684</v>
      </c>
      <c r="AT3377" s="1">
        <v>991193</v>
      </c>
      <c r="AU3377">
        <v>-317.20999999999998</v>
      </c>
      <c r="AV3377">
        <f t="shared" si="261"/>
        <v>-1237.1189999999999</v>
      </c>
      <c r="AW3377" s="1">
        <v>991193</v>
      </c>
      <c r="AX3377" t="s">
        <v>29883</v>
      </c>
      <c r="AZ3377" s="1">
        <v>991193</v>
      </c>
      <c r="BA3377" t="s">
        <v>32423</v>
      </c>
      <c r="BC3377" s="1">
        <v>991193</v>
      </c>
      <c r="BD3377">
        <v>-329.11</v>
      </c>
      <c r="BF3377" s="1">
        <v>991193</v>
      </c>
      <c r="BG3377">
        <v>-294.79000000000002</v>
      </c>
      <c r="BI3377" s="1">
        <v>991193</v>
      </c>
      <c r="BJ3377">
        <v>-287.3</v>
      </c>
      <c r="BL3377" s="1">
        <v>991193</v>
      </c>
      <c r="BM3377">
        <v>-296.88</v>
      </c>
      <c r="BO3377" s="1">
        <v>991193</v>
      </c>
      <c r="BP3377" t="s">
        <v>36985</v>
      </c>
      <c r="BR3377" s="1">
        <v>991193</v>
      </c>
      <c r="BS3377" t="s">
        <v>29757</v>
      </c>
      <c r="BU3377" s="1">
        <v>991193</v>
      </c>
      <c r="BV3377" t="s">
        <v>42555</v>
      </c>
      <c r="BX3377" s="1">
        <v>991193</v>
      </c>
      <c r="BY3377" t="s">
        <v>32915</v>
      </c>
      <c r="CA3377" s="1">
        <v>991193</v>
      </c>
      <c r="CB3377">
        <v>-252.14</v>
      </c>
      <c r="CC3377">
        <f t="shared" si="262"/>
        <v>-756.42</v>
      </c>
      <c r="CD3377" s="1">
        <v>991193</v>
      </c>
      <c r="CE3377">
        <v>-254.72</v>
      </c>
      <c r="CG3377" s="1">
        <v>991193</v>
      </c>
      <c r="CH3377">
        <v>-278.44</v>
      </c>
      <c r="CJ3377" s="1">
        <v>991193</v>
      </c>
      <c r="CK3377" t="s">
        <v>48715</v>
      </c>
      <c r="CM3377" s="1">
        <v>991193</v>
      </c>
      <c r="CN3377" t="s">
        <v>51418</v>
      </c>
      <c r="CP3377" s="1">
        <v>991193</v>
      </c>
      <c r="CQ3377" t="s">
        <v>45899</v>
      </c>
      <c r="CS3377" s="1">
        <v>991193</v>
      </c>
      <c r="CT3377" t="s">
        <v>34272</v>
      </c>
      <c r="CV3377" s="1">
        <v>991193</v>
      </c>
      <c r="CW3377">
        <v>-236.65</v>
      </c>
      <c r="CY3377" s="1">
        <v>991193</v>
      </c>
      <c r="CZ3377">
        <v>-239.64</v>
      </c>
      <c r="DA3377">
        <f t="shared" si="263"/>
        <v>-718.92</v>
      </c>
      <c r="DC3377" s="1">
        <v>991193</v>
      </c>
      <c r="DD3377">
        <v>-205.48500000000001</v>
      </c>
      <c r="DE3377">
        <f t="shared" si="264"/>
        <v>-287.67899999999997</v>
      </c>
    </row>
    <row r="3378" spans="1:109" x14ac:dyDescent="0.35">
      <c r="A3378" s="1">
        <v>991524</v>
      </c>
      <c r="B3378" t="s">
        <v>3617</v>
      </c>
      <c r="D3378" s="1">
        <v>991524</v>
      </c>
      <c r="E3378" t="s">
        <v>7114</v>
      </c>
      <c r="G3378" s="1">
        <v>991524</v>
      </c>
      <c r="H3378">
        <v>-306.23</v>
      </c>
      <c r="J3378" s="1">
        <v>991524</v>
      </c>
      <c r="K3378">
        <v>-296.2</v>
      </c>
      <c r="M3378" s="1">
        <v>991524</v>
      </c>
      <c r="N3378">
        <v>-326.19</v>
      </c>
      <c r="P3378" s="1">
        <v>991524</v>
      </c>
      <c r="Q3378">
        <v>-314.56</v>
      </c>
      <c r="S3378" s="1">
        <v>991524</v>
      </c>
      <c r="T3378">
        <v>-318.42</v>
      </c>
      <c r="V3378" s="1">
        <v>991524</v>
      </c>
      <c r="W3378">
        <v>-310.38</v>
      </c>
      <c r="Y3378" s="1">
        <v>991524</v>
      </c>
      <c r="Z3378" t="s">
        <v>16052</v>
      </c>
      <c r="AB3378" s="1">
        <v>991524</v>
      </c>
      <c r="AC3378">
        <v>-323.66000000000003</v>
      </c>
      <c r="AE3378" s="1">
        <v>991524</v>
      </c>
      <c r="AF3378">
        <v>-321.39999999999998</v>
      </c>
      <c r="AH3378" s="1">
        <v>991524</v>
      </c>
      <c r="AI3378">
        <v>-306.05</v>
      </c>
      <c r="AJ3378">
        <f t="shared" si="260"/>
        <v>-1224.2</v>
      </c>
      <c r="AK3378" s="1">
        <v>991524</v>
      </c>
      <c r="AL3378" t="s">
        <v>21201</v>
      </c>
      <c r="AN3378" s="1">
        <v>991359</v>
      </c>
      <c r="AO3378" t="s">
        <v>23885</v>
      </c>
      <c r="AQ3378" s="1">
        <v>991359</v>
      </c>
      <c r="AR3378" t="s">
        <v>26685</v>
      </c>
      <c r="AT3378" s="1">
        <v>991359</v>
      </c>
      <c r="AU3378">
        <v>-324.61</v>
      </c>
      <c r="AV3378">
        <f t="shared" si="261"/>
        <v>-1265.979</v>
      </c>
      <c r="AW3378" s="1">
        <v>991359</v>
      </c>
      <c r="AX3378" t="s">
        <v>29884</v>
      </c>
      <c r="AZ3378" s="1">
        <v>991359</v>
      </c>
      <c r="BA3378" t="s">
        <v>32424</v>
      </c>
      <c r="BC3378" s="1">
        <v>991359</v>
      </c>
      <c r="BD3378">
        <v>-336.87</v>
      </c>
      <c r="BF3378" s="1">
        <v>991359</v>
      </c>
      <c r="BG3378">
        <v>-302.29000000000002</v>
      </c>
      <c r="BI3378" s="1">
        <v>991359</v>
      </c>
      <c r="BJ3378">
        <v>-292.86</v>
      </c>
      <c r="BL3378" s="1">
        <v>991359</v>
      </c>
      <c r="BM3378">
        <v>-302.63</v>
      </c>
      <c r="BO3378" s="1">
        <v>991359</v>
      </c>
      <c r="BP3378" t="s">
        <v>36986</v>
      </c>
      <c r="BR3378" s="1">
        <v>991359</v>
      </c>
      <c r="BS3378" t="s">
        <v>39842</v>
      </c>
      <c r="BU3378" s="1">
        <v>991359</v>
      </c>
      <c r="BV3378" t="s">
        <v>42556</v>
      </c>
      <c r="BX3378" s="1">
        <v>991359</v>
      </c>
      <c r="BY3378" t="s">
        <v>45281</v>
      </c>
      <c r="CA3378" s="1">
        <v>991359</v>
      </c>
      <c r="CB3378">
        <v>-258.07</v>
      </c>
      <c r="CC3378">
        <f t="shared" si="262"/>
        <v>-774.21</v>
      </c>
      <c r="CD3378" s="1">
        <v>991359</v>
      </c>
      <c r="CE3378">
        <v>-260.83999999999997</v>
      </c>
      <c r="CG3378" s="1">
        <v>991359</v>
      </c>
      <c r="CH3378">
        <v>-285</v>
      </c>
      <c r="CJ3378" s="1">
        <v>991359</v>
      </c>
      <c r="CK3378" t="s">
        <v>16148</v>
      </c>
      <c r="CM3378" s="1">
        <v>991359</v>
      </c>
      <c r="CN3378" t="s">
        <v>51419</v>
      </c>
      <c r="CP3378" s="1">
        <v>991359</v>
      </c>
      <c r="CQ3378" t="s">
        <v>33332</v>
      </c>
      <c r="CS3378" s="1">
        <v>991359</v>
      </c>
      <c r="CT3378" t="s">
        <v>56680</v>
      </c>
      <c r="CV3378" s="1">
        <v>991359</v>
      </c>
      <c r="CW3378">
        <v>-244.15</v>
      </c>
      <c r="CY3378" s="1">
        <v>991359</v>
      </c>
      <c r="CZ3378">
        <v>-247.8</v>
      </c>
      <c r="DA3378">
        <f t="shared" si="263"/>
        <v>-743.40000000000009</v>
      </c>
      <c r="DC3378" s="1">
        <v>991359</v>
      </c>
      <c r="DD3378">
        <v>-205.08600000000001</v>
      </c>
      <c r="DE3378">
        <f t="shared" si="264"/>
        <v>-287.12040000000002</v>
      </c>
    </row>
    <row r="3379" spans="1:109" x14ac:dyDescent="0.35">
      <c r="A3379" s="1">
        <v>991689</v>
      </c>
      <c r="B3379" t="s">
        <v>3618</v>
      </c>
      <c r="D3379" s="1">
        <v>991689</v>
      </c>
      <c r="E3379" t="s">
        <v>7115</v>
      </c>
      <c r="G3379" s="1">
        <v>991689</v>
      </c>
      <c r="H3379">
        <v>-312.36</v>
      </c>
      <c r="J3379" s="1">
        <v>991689</v>
      </c>
      <c r="K3379">
        <v>-302.87</v>
      </c>
      <c r="M3379" s="1">
        <v>991689</v>
      </c>
      <c r="N3379">
        <v>-333.69</v>
      </c>
      <c r="P3379" s="1">
        <v>991689</v>
      </c>
      <c r="Q3379">
        <v>-319.45999999999998</v>
      </c>
      <c r="S3379" s="1">
        <v>991689</v>
      </c>
      <c r="T3379">
        <v>-324.17</v>
      </c>
      <c r="V3379" s="1">
        <v>991689</v>
      </c>
      <c r="W3379">
        <v>-317.44</v>
      </c>
      <c r="Y3379" s="1">
        <v>991689</v>
      </c>
      <c r="Z3379" t="s">
        <v>16053</v>
      </c>
      <c r="AB3379" s="1">
        <v>991689</v>
      </c>
      <c r="AC3379">
        <v>-330.06</v>
      </c>
      <c r="AE3379" s="1">
        <v>991689</v>
      </c>
      <c r="AF3379">
        <v>-327.99</v>
      </c>
      <c r="AH3379" s="1">
        <v>991689</v>
      </c>
      <c r="AI3379">
        <v>-312.18</v>
      </c>
      <c r="AJ3379">
        <f t="shared" si="260"/>
        <v>-1248.72</v>
      </c>
      <c r="AK3379" s="1">
        <v>991689</v>
      </c>
      <c r="AL3379" t="s">
        <v>21202</v>
      </c>
      <c r="AN3379" s="1">
        <v>991524</v>
      </c>
      <c r="AO3379" t="s">
        <v>9195</v>
      </c>
      <c r="AQ3379" s="1">
        <v>991524</v>
      </c>
      <c r="AR3379" t="s">
        <v>26686</v>
      </c>
      <c r="AT3379" s="1">
        <v>991524</v>
      </c>
      <c r="AU3379">
        <v>-325.61</v>
      </c>
      <c r="AV3379">
        <f t="shared" si="261"/>
        <v>-1269.8790000000001</v>
      </c>
      <c r="AW3379" s="1">
        <v>991524</v>
      </c>
      <c r="AX3379" t="s">
        <v>29885</v>
      </c>
      <c r="AZ3379" s="1">
        <v>991524</v>
      </c>
      <c r="BA3379" t="s">
        <v>32425</v>
      </c>
      <c r="BC3379" s="1">
        <v>991524</v>
      </c>
      <c r="BD3379">
        <v>-339.66</v>
      </c>
      <c r="BF3379" s="1">
        <v>991524</v>
      </c>
      <c r="BG3379">
        <v>-304.08</v>
      </c>
      <c r="BI3379" s="1">
        <v>991524</v>
      </c>
      <c r="BJ3379">
        <v>-293.67</v>
      </c>
      <c r="BL3379" s="1">
        <v>991524</v>
      </c>
      <c r="BM3379">
        <v>-304.95</v>
      </c>
      <c r="BO3379" s="1">
        <v>991524</v>
      </c>
      <c r="BP3379" t="s">
        <v>36987</v>
      </c>
      <c r="BR3379" s="1">
        <v>991524</v>
      </c>
      <c r="BS3379" t="s">
        <v>10251</v>
      </c>
      <c r="BU3379" s="1">
        <v>991524</v>
      </c>
      <c r="BV3379" t="s">
        <v>42557</v>
      </c>
      <c r="BX3379" s="1">
        <v>991524</v>
      </c>
      <c r="BY3379" t="s">
        <v>45282</v>
      </c>
      <c r="CA3379" s="1">
        <v>991524</v>
      </c>
      <c r="CB3379">
        <v>-259.20999999999998</v>
      </c>
      <c r="CC3379">
        <f t="shared" si="262"/>
        <v>-777.62999999999988</v>
      </c>
      <c r="CD3379" s="1">
        <v>991524</v>
      </c>
      <c r="CE3379">
        <v>-261.45</v>
      </c>
      <c r="CG3379" s="1">
        <v>991524</v>
      </c>
      <c r="CH3379">
        <v>-287.48</v>
      </c>
      <c r="CJ3379" s="1">
        <v>991524</v>
      </c>
      <c r="CK3379" t="s">
        <v>27486</v>
      </c>
      <c r="CM3379" s="1">
        <v>991524</v>
      </c>
      <c r="CN3379" t="s">
        <v>51420</v>
      </c>
      <c r="CP3379" s="1">
        <v>991524</v>
      </c>
      <c r="CQ3379" t="s">
        <v>33301</v>
      </c>
      <c r="CS3379" s="1">
        <v>991524</v>
      </c>
      <c r="CT3379" t="s">
        <v>27435</v>
      </c>
      <c r="CV3379" s="1">
        <v>991524</v>
      </c>
      <c r="CW3379">
        <v>-246.03</v>
      </c>
      <c r="CY3379" s="1">
        <v>991524</v>
      </c>
      <c r="CZ3379">
        <v>-250.08</v>
      </c>
      <c r="DA3379">
        <f t="shared" si="263"/>
        <v>-750.24</v>
      </c>
      <c r="DC3379" s="1">
        <v>991524</v>
      </c>
      <c r="DD3379">
        <v>-254.226</v>
      </c>
      <c r="DE3379">
        <f t="shared" si="264"/>
        <v>-355.91639999999995</v>
      </c>
    </row>
    <row r="3380" spans="1:109" x14ac:dyDescent="0.35">
      <c r="A3380" s="1">
        <v>991854</v>
      </c>
      <c r="B3380" t="s">
        <v>3619</v>
      </c>
      <c r="D3380" s="1">
        <v>991854</v>
      </c>
      <c r="E3380" t="s">
        <v>7116</v>
      </c>
      <c r="G3380" s="1">
        <v>991854</v>
      </c>
      <c r="H3380">
        <v>-310.43</v>
      </c>
      <c r="J3380" s="1">
        <v>991854</v>
      </c>
      <c r="K3380">
        <v>-301.36</v>
      </c>
      <c r="M3380" s="1">
        <v>991854</v>
      </c>
      <c r="N3380">
        <v>-331.47</v>
      </c>
      <c r="P3380" s="1">
        <v>991854</v>
      </c>
      <c r="Q3380">
        <v>-316.31</v>
      </c>
      <c r="S3380" s="1">
        <v>991854</v>
      </c>
      <c r="T3380">
        <v>-324.14999999999998</v>
      </c>
      <c r="V3380" s="1">
        <v>991854</v>
      </c>
      <c r="W3380">
        <v>-316.27999999999997</v>
      </c>
      <c r="Y3380" s="1">
        <v>991854</v>
      </c>
      <c r="Z3380" t="s">
        <v>16054</v>
      </c>
      <c r="AB3380" s="1">
        <v>991854</v>
      </c>
      <c r="AC3380">
        <v>-328.24</v>
      </c>
      <c r="AE3380" s="1">
        <v>991854</v>
      </c>
      <c r="AF3380">
        <v>-326.37</v>
      </c>
      <c r="AH3380" s="1">
        <v>991854</v>
      </c>
      <c r="AI3380">
        <v>-310.73</v>
      </c>
      <c r="AJ3380">
        <f t="shared" si="260"/>
        <v>-1242.92</v>
      </c>
      <c r="AK3380" s="1">
        <v>991854</v>
      </c>
      <c r="AL3380" t="s">
        <v>21203</v>
      </c>
      <c r="AN3380" s="1">
        <v>991689</v>
      </c>
      <c r="AO3380" t="s">
        <v>23886</v>
      </c>
      <c r="AQ3380" s="1">
        <v>991689</v>
      </c>
      <c r="AR3380" t="s">
        <v>26687</v>
      </c>
      <c r="AT3380" s="1">
        <v>991689</v>
      </c>
      <c r="AU3380">
        <v>-331.43</v>
      </c>
      <c r="AV3380">
        <f t="shared" si="261"/>
        <v>-1292.577</v>
      </c>
      <c r="AW3380" s="1">
        <v>991689</v>
      </c>
      <c r="AX3380" t="s">
        <v>29886</v>
      </c>
      <c r="AZ3380" s="1">
        <v>991689</v>
      </c>
      <c r="BA3380" t="s">
        <v>11219</v>
      </c>
      <c r="BC3380" s="1">
        <v>991689</v>
      </c>
      <c r="BD3380">
        <v>-344.41</v>
      </c>
      <c r="BF3380" s="1">
        <v>991689</v>
      </c>
      <c r="BG3380">
        <v>-310.43</v>
      </c>
      <c r="BI3380" s="1">
        <v>991689</v>
      </c>
      <c r="BJ3380">
        <v>-299.02</v>
      </c>
      <c r="BL3380" s="1">
        <v>991689</v>
      </c>
      <c r="BM3380">
        <v>-312.11</v>
      </c>
      <c r="BO3380" s="1">
        <v>991689</v>
      </c>
      <c r="BP3380" t="s">
        <v>36988</v>
      </c>
      <c r="BR3380" s="1">
        <v>991689</v>
      </c>
      <c r="BS3380" t="s">
        <v>39843</v>
      </c>
      <c r="BU3380" s="1">
        <v>991689</v>
      </c>
      <c r="BV3380" t="s">
        <v>42558</v>
      </c>
      <c r="BX3380" s="1">
        <v>991689</v>
      </c>
      <c r="BY3380" t="s">
        <v>45283</v>
      </c>
      <c r="CA3380" s="1">
        <v>991689</v>
      </c>
      <c r="CB3380">
        <v>-266.5</v>
      </c>
      <c r="CC3380">
        <f t="shared" si="262"/>
        <v>-799.5</v>
      </c>
      <c r="CD3380" s="1">
        <v>991689</v>
      </c>
      <c r="CE3380">
        <v>-268.5</v>
      </c>
      <c r="CG3380" s="1">
        <v>991689</v>
      </c>
      <c r="CH3380">
        <v>-293.20999999999998</v>
      </c>
      <c r="CJ3380" s="1">
        <v>991689</v>
      </c>
      <c r="CK3380" t="s">
        <v>18473</v>
      </c>
      <c r="CM3380" s="1">
        <v>991689</v>
      </c>
      <c r="CN3380" t="s">
        <v>21363</v>
      </c>
      <c r="CP3380" s="1">
        <v>991689</v>
      </c>
      <c r="CQ3380" t="s">
        <v>21209</v>
      </c>
      <c r="CS3380" s="1">
        <v>991689</v>
      </c>
      <c r="CT3380" t="s">
        <v>11118</v>
      </c>
      <c r="CV3380" s="1">
        <v>991689</v>
      </c>
      <c r="CW3380">
        <v>-252.66</v>
      </c>
      <c r="CY3380" s="1">
        <v>991689</v>
      </c>
      <c r="CZ3380">
        <v>-258.97000000000003</v>
      </c>
      <c r="DA3380">
        <f t="shared" si="263"/>
        <v>-776.91000000000008</v>
      </c>
      <c r="DC3380" s="1">
        <v>991689</v>
      </c>
      <c r="DD3380">
        <v>-255.297</v>
      </c>
      <c r="DE3380">
        <f t="shared" si="264"/>
        <v>-357.41579999999999</v>
      </c>
    </row>
    <row r="3381" spans="1:109" x14ac:dyDescent="0.35">
      <c r="A3381" s="1">
        <v>992019</v>
      </c>
      <c r="B3381" t="s">
        <v>3620</v>
      </c>
      <c r="D3381" s="1">
        <v>992019</v>
      </c>
      <c r="E3381" t="s">
        <v>7117</v>
      </c>
      <c r="G3381" s="1">
        <v>992019</v>
      </c>
      <c r="H3381">
        <v>-314.56</v>
      </c>
      <c r="J3381" s="1">
        <v>992019</v>
      </c>
      <c r="K3381">
        <v>-305.39</v>
      </c>
      <c r="M3381" s="1">
        <v>992019</v>
      </c>
      <c r="N3381">
        <v>-337.25</v>
      </c>
      <c r="P3381" s="1">
        <v>992019</v>
      </c>
      <c r="Q3381">
        <v>-322.66000000000003</v>
      </c>
      <c r="S3381" s="1">
        <v>992019</v>
      </c>
      <c r="T3381">
        <v>-329.97</v>
      </c>
      <c r="V3381" s="1">
        <v>992019</v>
      </c>
      <c r="W3381">
        <v>-321.10000000000002</v>
      </c>
      <c r="Y3381" s="1">
        <v>992019</v>
      </c>
      <c r="Z3381" t="s">
        <v>16055</v>
      </c>
      <c r="AB3381" s="1">
        <v>992019</v>
      </c>
      <c r="AC3381">
        <v>-333.85</v>
      </c>
      <c r="AE3381" s="1">
        <v>992019</v>
      </c>
      <c r="AF3381">
        <v>-331.7</v>
      </c>
      <c r="AH3381" s="1">
        <v>992019</v>
      </c>
      <c r="AI3381">
        <v>-315.06</v>
      </c>
      <c r="AJ3381">
        <f t="shared" si="260"/>
        <v>-1260.24</v>
      </c>
      <c r="AK3381" s="1">
        <v>992019</v>
      </c>
      <c r="AL3381" t="s">
        <v>21204</v>
      </c>
      <c r="AN3381" s="1">
        <v>991854</v>
      </c>
      <c r="AO3381" t="s">
        <v>23887</v>
      </c>
      <c r="AQ3381" s="1">
        <v>991854</v>
      </c>
      <c r="AR3381" t="s">
        <v>26688</v>
      </c>
      <c r="AT3381" s="1">
        <v>991854</v>
      </c>
      <c r="AU3381">
        <v>-329.61</v>
      </c>
      <c r="AV3381">
        <f t="shared" si="261"/>
        <v>-1285.479</v>
      </c>
      <c r="AW3381" s="1">
        <v>991854</v>
      </c>
      <c r="AX3381">
        <v>-326</v>
      </c>
      <c r="AZ3381" s="1">
        <v>991854</v>
      </c>
      <c r="BA3381" t="s">
        <v>32426</v>
      </c>
      <c r="BC3381" s="1">
        <v>991854</v>
      </c>
      <c r="BD3381">
        <v>-342.26</v>
      </c>
      <c r="BF3381" s="1">
        <v>991854</v>
      </c>
      <c r="BG3381">
        <v>-308.68</v>
      </c>
      <c r="BI3381" s="1">
        <v>991854</v>
      </c>
      <c r="BJ3381">
        <v>-296.64999999999998</v>
      </c>
      <c r="BL3381" s="1">
        <v>991854</v>
      </c>
      <c r="BM3381">
        <v>-309.52999999999997</v>
      </c>
      <c r="BO3381" s="1">
        <v>991854</v>
      </c>
      <c r="BP3381" t="s">
        <v>36989</v>
      </c>
      <c r="BR3381" s="1">
        <v>991854</v>
      </c>
      <c r="BS3381" t="s">
        <v>39844</v>
      </c>
      <c r="BU3381" s="1">
        <v>991854</v>
      </c>
      <c r="BV3381" t="s">
        <v>16206</v>
      </c>
      <c r="BX3381" s="1">
        <v>991854</v>
      </c>
      <c r="BY3381" t="s">
        <v>45284</v>
      </c>
      <c r="CA3381" s="1">
        <v>991854</v>
      </c>
      <c r="CB3381">
        <v>-264.42</v>
      </c>
      <c r="CC3381">
        <f t="shared" si="262"/>
        <v>-793.26</v>
      </c>
      <c r="CD3381" s="1">
        <v>991854</v>
      </c>
      <c r="CE3381">
        <v>-266.97000000000003</v>
      </c>
      <c r="CG3381" s="1">
        <v>991854</v>
      </c>
      <c r="CH3381">
        <v>-293.48</v>
      </c>
      <c r="CJ3381" s="1">
        <v>991854</v>
      </c>
      <c r="CK3381" t="s">
        <v>48716</v>
      </c>
      <c r="CM3381" s="1">
        <v>991854</v>
      </c>
      <c r="CN3381" t="s">
        <v>51421</v>
      </c>
      <c r="CP3381" s="1">
        <v>991854</v>
      </c>
      <c r="CQ3381" t="s">
        <v>54067</v>
      </c>
      <c r="CS3381" s="1">
        <v>991854</v>
      </c>
      <c r="CT3381" t="s">
        <v>56681</v>
      </c>
      <c r="CV3381" s="1">
        <v>991854</v>
      </c>
      <c r="CW3381">
        <v>-249.16</v>
      </c>
      <c r="CY3381" s="1">
        <v>991854</v>
      </c>
      <c r="CZ3381">
        <v>-256.52999999999997</v>
      </c>
      <c r="DA3381">
        <f t="shared" si="263"/>
        <v>-769.58999999999992</v>
      </c>
      <c r="DC3381" s="1">
        <v>991854</v>
      </c>
      <c r="DD3381">
        <v>-255.78</v>
      </c>
      <c r="DE3381">
        <f t="shared" si="264"/>
        <v>-358.09199999999998</v>
      </c>
    </row>
    <row r="3382" spans="1:109" x14ac:dyDescent="0.35">
      <c r="A3382" s="1">
        <v>992184</v>
      </c>
      <c r="B3382" t="s">
        <v>3621</v>
      </c>
      <c r="D3382" s="1">
        <v>992184</v>
      </c>
      <c r="E3382" t="s">
        <v>7118</v>
      </c>
      <c r="G3382" s="1">
        <v>992184</v>
      </c>
      <c r="H3382">
        <v>-309.38</v>
      </c>
      <c r="J3382" s="1">
        <v>992184</v>
      </c>
      <c r="K3382">
        <v>-298.38</v>
      </c>
      <c r="M3382" s="1">
        <v>992184</v>
      </c>
      <c r="N3382">
        <v>-333.07</v>
      </c>
      <c r="P3382" s="1">
        <v>992184</v>
      </c>
      <c r="Q3382">
        <v>-317.74</v>
      </c>
      <c r="S3382" s="1">
        <v>992184</v>
      </c>
      <c r="T3382">
        <v>-325.20999999999998</v>
      </c>
      <c r="V3382" s="1">
        <v>992184</v>
      </c>
      <c r="W3382">
        <v>-316.75</v>
      </c>
      <c r="Y3382" s="1">
        <v>992184</v>
      </c>
      <c r="Z3382" t="s">
        <v>16056</v>
      </c>
      <c r="AB3382" s="1">
        <v>992184</v>
      </c>
      <c r="AC3382">
        <v>-328.18</v>
      </c>
      <c r="AE3382" s="1">
        <v>992184</v>
      </c>
      <c r="AF3382">
        <v>-327.5</v>
      </c>
      <c r="AH3382" s="1">
        <v>992184</v>
      </c>
      <c r="AI3382">
        <v>-310.26</v>
      </c>
      <c r="AJ3382">
        <f t="shared" si="260"/>
        <v>-1241.04</v>
      </c>
      <c r="AK3382" s="1">
        <v>992184</v>
      </c>
      <c r="AL3382" t="s">
        <v>9351</v>
      </c>
      <c r="AN3382" s="1">
        <v>992019</v>
      </c>
      <c r="AO3382" t="s">
        <v>23888</v>
      </c>
      <c r="AQ3382" s="1">
        <v>992019</v>
      </c>
      <c r="AR3382" t="s">
        <v>26689</v>
      </c>
      <c r="AT3382" s="1">
        <v>992019</v>
      </c>
      <c r="AU3382">
        <v>-333.15</v>
      </c>
      <c r="AV3382">
        <f t="shared" si="261"/>
        <v>-1299.2849999999999</v>
      </c>
      <c r="AW3382" s="1">
        <v>992019</v>
      </c>
      <c r="AX3382" t="s">
        <v>29887</v>
      </c>
      <c r="AZ3382" s="1">
        <v>992019</v>
      </c>
      <c r="BA3382" t="s">
        <v>32427</v>
      </c>
      <c r="BC3382" s="1">
        <v>992019</v>
      </c>
      <c r="BD3382">
        <v>-347.4</v>
      </c>
      <c r="BF3382" s="1">
        <v>992019</v>
      </c>
      <c r="BG3382">
        <v>-312.7</v>
      </c>
      <c r="BI3382" s="1">
        <v>992019</v>
      </c>
      <c r="BJ3382">
        <v>-300.58</v>
      </c>
      <c r="BL3382" s="1">
        <v>992019</v>
      </c>
      <c r="BM3382">
        <v>-313.58</v>
      </c>
      <c r="BO3382" s="1">
        <v>992019</v>
      </c>
      <c r="BP3382" t="s">
        <v>36990</v>
      </c>
      <c r="BR3382" s="1">
        <v>992019</v>
      </c>
      <c r="BS3382" t="s">
        <v>39845</v>
      </c>
      <c r="BU3382" s="1">
        <v>992019</v>
      </c>
      <c r="BV3382" t="s">
        <v>42559</v>
      </c>
      <c r="BX3382" s="1">
        <v>992019</v>
      </c>
      <c r="BY3382" t="s">
        <v>45285</v>
      </c>
      <c r="CA3382" s="1">
        <v>992019</v>
      </c>
      <c r="CB3382">
        <v>-269.14999999999998</v>
      </c>
      <c r="CC3382">
        <f t="shared" si="262"/>
        <v>-807.44999999999993</v>
      </c>
      <c r="CD3382" s="1">
        <v>992019</v>
      </c>
      <c r="CE3382">
        <v>-272.64</v>
      </c>
      <c r="CG3382" s="1">
        <v>992019</v>
      </c>
      <c r="CH3382">
        <v>-298.79000000000002</v>
      </c>
      <c r="CJ3382" s="1">
        <v>992019</v>
      </c>
      <c r="CK3382" t="s">
        <v>48717</v>
      </c>
      <c r="CM3382" s="1">
        <v>992019</v>
      </c>
      <c r="CN3382" t="s">
        <v>51422</v>
      </c>
      <c r="CP3382" s="1">
        <v>992019</v>
      </c>
      <c r="CQ3382" t="s">
        <v>11982</v>
      </c>
      <c r="CS3382" s="1">
        <v>992019</v>
      </c>
      <c r="CT3382" t="s">
        <v>17690</v>
      </c>
      <c r="CV3382" s="1">
        <v>992019</v>
      </c>
      <c r="CW3382">
        <v>-254.28</v>
      </c>
      <c r="CY3382" s="1">
        <v>992019</v>
      </c>
      <c r="CZ3382">
        <v>-260.92</v>
      </c>
      <c r="DA3382">
        <f t="shared" si="263"/>
        <v>-782.76</v>
      </c>
      <c r="DC3382" s="1">
        <v>992019</v>
      </c>
      <c r="DD3382">
        <v>-233.499</v>
      </c>
      <c r="DE3382">
        <f t="shared" si="264"/>
        <v>-326.89859999999999</v>
      </c>
    </row>
    <row r="3383" spans="1:109" x14ac:dyDescent="0.35">
      <c r="A3383" s="1">
        <v>992349</v>
      </c>
      <c r="B3383" t="s">
        <v>3622</v>
      </c>
      <c r="D3383" s="1">
        <v>992349</v>
      </c>
      <c r="E3383" t="s">
        <v>7119</v>
      </c>
      <c r="G3383" s="1">
        <v>992349</v>
      </c>
      <c r="H3383">
        <v>-306.95</v>
      </c>
      <c r="J3383" s="1">
        <v>992349</v>
      </c>
      <c r="K3383">
        <v>-297.10000000000002</v>
      </c>
      <c r="M3383" s="1">
        <v>992349</v>
      </c>
      <c r="N3383">
        <v>-330.88</v>
      </c>
      <c r="P3383" s="1">
        <v>992349</v>
      </c>
      <c r="Q3383">
        <v>-317.02</v>
      </c>
      <c r="S3383" s="1">
        <v>992349</v>
      </c>
      <c r="T3383">
        <v>-324.52999999999997</v>
      </c>
      <c r="V3383" s="1">
        <v>992349</v>
      </c>
      <c r="W3383">
        <v>-313.94</v>
      </c>
      <c r="Y3383" s="1">
        <v>992349</v>
      </c>
      <c r="Z3383" t="s">
        <v>16057</v>
      </c>
      <c r="AB3383" s="1">
        <v>992349</v>
      </c>
      <c r="AC3383">
        <v>-325.83999999999997</v>
      </c>
      <c r="AE3383" s="1">
        <v>992349</v>
      </c>
      <c r="AF3383">
        <v>-326.86</v>
      </c>
      <c r="AH3383" s="1">
        <v>992349</v>
      </c>
      <c r="AI3383">
        <v>-309.95</v>
      </c>
      <c r="AJ3383">
        <f t="shared" si="260"/>
        <v>-1239.8</v>
      </c>
      <c r="AK3383" s="1">
        <v>992349</v>
      </c>
      <c r="AL3383" t="s">
        <v>21205</v>
      </c>
      <c r="AN3383" s="1">
        <v>992184</v>
      </c>
      <c r="AO3383" t="s">
        <v>23889</v>
      </c>
      <c r="AQ3383" s="1">
        <v>992184</v>
      </c>
      <c r="AR3383" t="s">
        <v>26690</v>
      </c>
      <c r="AT3383" s="1">
        <v>992184</v>
      </c>
      <c r="AU3383">
        <v>-328.12</v>
      </c>
      <c r="AV3383">
        <f t="shared" si="261"/>
        <v>-1279.6679999999999</v>
      </c>
      <c r="AW3383" s="1">
        <v>992184</v>
      </c>
      <c r="AX3383" t="s">
        <v>29888</v>
      </c>
      <c r="AZ3383" s="1">
        <v>992184</v>
      </c>
      <c r="BA3383" t="s">
        <v>32428</v>
      </c>
      <c r="BC3383" s="1">
        <v>992184</v>
      </c>
      <c r="BD3383">
        <v>-344.05</v>
      </c>
      <c r="BF3383" s="1">
        <v>992184</v>
      </c>
      <c r="BG3383">
        <v>-307.66000000000003</v>
      </c>
      <c r="BI3383" s="1">
        <v>992184</v>
      </c>
      <c r="BJ3383">
        <v>-294.86</v>
      </c>
      <c r="BL3383" s="1">
        <v>992184</v>
      </c>
      <c r="BM3383">
        <v>-307</v>
      </c>
      <c r="BO3383" s="1">
        <v>992184</v>
      </c>
      <c r="BP3383" t="s">
        <v>36991</v>
      </c>
      <c r="BR3383" s="1">
        <v>992184</v>
      </c>
      <c r="BS3383" t="s">
        <v>39846</v>
      </c>
      <c r="BU3383" s="1">
        <v>992184</v>
      </c>
      <c r="BV3383" t="s">
        <v>42560</v>
      </c>
      <c r="BX3383" s="1">
        <v>992184</v>
      </c>
      <c r="BY3383" t="s">
        <v>8296</v>
      </c>
      <c r="CA3383" s="1">
        <v>992184</v>
      </c>
      <c r="CB3383">
        <v>-263.8</v>
      </c>
      <c r="CC3383">
        <f t="shared" si="262"/>
        <v>-791.40000000000009</v>
      </c>
      <c r="CD3383" s="1">
        <v>992184</v>
      </c>
      <c r="CE3383">
        <v>-267.61</v>
      </c>
      <c r="CG3383" s="1">
        <v>992184</v>
      </c>
      <c r="CH3383">
        <v>-293.44</v>
      </c>
      <c r="CJ3383" s="1">
        <v>992184</v>
      </c>
      <c r="CK3383" t="s">
        <v>48718</v>
      </c>
      <c r="CM3383" s="1">
        <v>992184</v>
      </c>
      <c r="CN3383" t="s">
        <v>51423</v>
      </c>
      <c r="CP3383" s="1">
        <v>992184</v>
      </c>
      <c r="CQ3383" t="s">
        <v>46081</v>
      </c>
      <c r="CS3383" s="1">
        <v>992184</v>
      </c>
      <c r="CT3383" t="s">
        <v>56682</v>
      </c>
      <c r="CV3383" s="1">
        <v>992184</v>
      </c>
      <c r="CW3383">
        <v>-249.89</v>
      </c>
      <c r="CY3383" s="1">
        <v>992184</v>
      </c>
      <c r="CZ3383">
        <v>-257.81</v>
      </c>
      <c r="DA3383">
        <f t="shared" si="263"/>
        <v>-773.43000000000006</v>
      </c>
      <c r="DC3383" s="1">
        <v>992184</v>
      </c>
      <c r="DD3383">
        <v>-241.143</v>
      </c>
      <c r="DE3383">
        <f t="shared" si="264"/>
        <v>-337.60019999999997</v>
      </c>
    </row>
    <row r="3384" spans="1:109" x14ac:dyDescent="0.35">
      <c r="A3384" s="1">
        <v>992514</v>
      </c>
      <c r="B3384" t="s">
        <v>3623</v>
      </c>
      <c r="D3384" s="1">
        <v>992514</v>
      </c>
      <c r="E3384" t="s">
        <v>7120</v>
      </c>
      <c r="G3384" s="1">
        <v>992514</v>
      </c>
      <c r="H3384">
        <v>-304.99</v>
      </c>
      <c r="J3384" s="1">
        <v>992514</v>
      </c>
      <c r="K3384">
        <v>-295.24</v>
      </c>
      <c r="M3384" s="1">
        <v>992514</v>
      </c>
      <c r="N3384">
        <v>-329.02</v>
      </c>
      <c r="P3384" s="1">
        <v>992514</v>
      </c>
      <c r="Q3384">
        <v>-314.70999999999998</v>
      </c>
      <c r="S3384" s="1">
        <v>992514</v>
      </c>
      <c r="T3384">
        <v>-323.45</v>
      </c>
      <c r="V3384" s="1">
        <v>992514</v>
      </c>
      <c r="W3384">
        <v>-311.92</v>
      </c>
      <c r="Y3384" s="1">
        <v>992514</v>
      </c>
      <c r="Z3384" t="s">
        <v>16058</v>
      </c>
      <c r="AB3384" s="1">
        <v>992514</v>
      </c>
      <c r="AC3384">
        <v>-324.33999999999997</v>
      </c>
      <c r="AE3384" s="1">
        <v>992514</v>
      </c>
      <c r="AF3384">
        <v>-325.07</v>
      </c>
      <c r="AH3384" s="1">
        <v>992514</v>
      </c>
      <c r="AI3384">
        <v>-308.64999999999998</v>
      </c>
      <c r="AJ3384">
        <f t="shared" si="260"/>
        <v>-1234.5999999999999</v>
      </c>
      <c r="AK3384" s="1">
        <v>992514</v>
      </c>
      <c r="AL3384" t="s">
        <v>13149</v>
      </c>
      <c r="AN3384" s="1">
        <v>992349</v>
      </c>
      <c r="AO3384" t="s">
        <v>17636</v>
      </c>
      <c r="AQ3384" s="1">
        <v>992349</v>
      </c>
      <c r="AR3384" t="s">
        <v>26691</v>
      </c>
      <c r="AT3384" s="1">
        <v>992349</v>
      </c>
      <c r="AU3384">
        <v>-327.14</v>
      </c>
      <c r="AV3384">
        <f t="shared" si="261"/>
        <v>-1275.846</v>
      </c>
      <c r="AW3384" s="1">
        <v>992349</v>
      </c>
      <c r="AX3384" t="s">
        <v>29889</v>
      </c>
      <c r="AZ3384" s="1">
        <v>992349</v>
      </c>
      <c r="BA3384" t="s">
        <v>32429</v>
      </c>
      <c r="BC3384" s="1">
        <v>992349</v>
      </c>
      <c r="BD3384">
        <v>-343.26</v>
      </c>
      <c r="BF3384" s="1">
        <v>992349</v>
      </c>
      <c r="BG3384">
        <v>-306.42</v>
      </c>
      <c r="BI3384" s="1">
        <v>992349</v>
      </c>
      <c r="BJ3384">
        <v>-293.54000000000002</v>
      </c>
      <c r="BL3384" s="1">
        <v>992349</v>
      </c>
      <c r="BM3384">
        <v>-304.97000000000003</v>
      </c>
      <c r="BO3384" s="1">
        <v>992349</v>
      </c>
      <c r="BP3384" t="s">
        <v>36992</v>
      </c>
      <c r="BR3384" s="1">
        <v>992349</v>
      </c>
      <c r="BS3384" t="s">
        <v>16141</v>
      </c>
      <c r="BU3384" s="1">
        <v>992349</v>
      </c>
      <c r="BV3384" t="s">
        <v>16069</v>
      </c>
      <c r="BX3384" s="1">
        <v>992349</v>
      </c>
      <c r="BY3384" t="s">
        <v>45286</v>
      </c>
      <c r="CA3384" s="1">
        <v>992349</v>
      </c>
      <c r="CB3384">
        <v>-263.69</v>
      </c>
      <c r="CC3384">
        <f t="shared" si="262"/>
        <v>-791.06999999999994</v>
      </c>
      <c r="CD3384" s="1">
        <v>992349</v>
      </c>
      <c r="CE3384">
        <v>-266.55</v>
      </c>
      <c r="CG3384" s="1">
        <v>992349</v>
      </c>
      <c r="CH3384">
        <v>-292.19</v>
      </c>
      <c r="CJ3384" s="1">
        <v>992349</v>
      </c>
      <c r="CK3384" t="s">
        <v>26822</v>
      </c>
      <c r="CM3384" s="1">
        <v>992349</v>
      </c>
      <c r="CN3384" t="s">
        <v>51424</v>
      </c>
      <c r="CP3384" s="1">
        <v>992349</v>
      </c>
      <c r="CQ3384" t="s">
        <v>13070</v>
      </c>
      <c r="CS3384" s="1">
        <v>992349</v>
      </c>
      <c r="CT3384" t="s">
        <v>56683</v>
      </c>
      <c r="CV3384" s="1">
        <v>992349</v>
      </c>
      <c r="CW3384">
        <v>-250.53</v>
      </c>
      <c r="CY3384" s="1">
        <v>992349</v>
      </c>
      <c r="CZ3384">
        <v>-255.51</v>
      </c>
      <c r="DA3384">
        <f t="shared" si="263"/>
        <v>-766.53</v>
      </c>
      <c r="DC3384" s="1">
        <v>992349</v>
      </c>
      <c r="DD3384">
        <v>-233.41499999999999</v>
      </c>
      <c r="DE3384">
        <f t="shared" si="264"/>
        <v>-326.78099999999995</v>
      </c>
    </row>
    <row r="3385" spans="1:109" x14ac:dyDescent="0.35">
      <c r="A3385" s="1">
        <v>992679</v>
      </c>
      <c r="B3385" t="s">
        <v>3624</v>
      </c>
      <c r="D3385" s="1">
        <v>992679</v>
      </c>
      <c r="E3385" t="s">
        <v>7121</v>
      </c>
      <c r="G3385" s="1">
        <v>992679</v>
      </c>
      <c r="H3385">
        <v>-303.67</v>
      </c>
      <c r="J3385" s="1">
        <v>992679</v>
      </c>
      <c r="K3385">
        <v>-294.89999999999998</v>
      </c>
      <c r="M3385" s="1">
        <v>992679</v>
      </c>
      <c r="N3385">
        <v>-326.7</v>
      </c>
      <c r="P3385" s="1">
        <v>992679</v>
      </c>
      <c r="Q3385">
        <v>-313.41000000000003</v>
      </c>
      <c r="S3385" s="1">
        <v>992679</v>
      </c>
      <c r="T3385">
        <v>-322.19</v>
      </c>
      <c r="V3385" s="1">
        <v>992679</v>
      </c>
      <c r="W3385">
        <v>-311.75</v>
      </c>
      <c r="Y3385" s="1">
        <v>992679</v>
      </c>
      <c r="Z3385" t="s">
        <v>16059</v>
      </c>
      <c r="AB3385" s="1">
        <v>992679</v>
      </c>
      <c r="AC3385">
        <v>-324.69</v>
      </c>
      <c r="AE3385" s="1">
        <v>992679</v>
      </c>
      <c r="AF3385">
        <v>-326.35000000000002</v>
      </c>
      <c r="AH3385" s="1">
        <v>992679</v>
      </c>
      <c r="AI3385">
        <v>-307.13</v>
      </c>
      <c r="AJ3385">
        <f t="shared" si="260"/>
        <v>-1228.52</v>
      </c>
      <c r="AK3385" s="1">
        <v>992679</v>
      </c>
      <c r="AL3385" t="s">
        <v>21206</v>
      </c>
      <c r="AN3385" s="1">
        <v>992514</v>
      </c>
      <c r="AO3385" t="s">
        <v>23890</v>
      </c>
      <c r="AQ3385" s="1">
        <v>992514</v>
      </c>
      <c r="AR3385" t="s">
        <v>13142</v>
      </c>
      <c r="AT3385" s="1">
        <v>992514</v>
      </c>
      <c r="AU3385">
        <v>-326.01</v>
      </c>
      <c r="AV3385">
        <f t="shared" si="261"/>
        <v>-1271.4389999999999</v>
      </c>
      <c r="AW3385" s="1">
        <v>992514</v>
      </c>
      <c r="AX3385" t="s">
        <v>29890</v>
      </c>
      <c r="AZ3385" s="1">
        <v>992514</v>
      </c>
      <c r="BA3385" t="s">
        <v>32430</v>
      </c>
      <c r="BC3385" s="1">
        <v>992514</v>
      </c>
      <c r="BD3385">
        <v>-340.62</v>
      </c>
      <c r="BF3385" s="1">
        <v>992514</v>
      </c>
      <c r="BG3385">
        <v>-305.95</v>
      </c>
      <c r="BI3385" s="1">
        <v>992514</v>
      </c>
      <c r="BJ3385">
        <v>-291.5</v>
      </c>
      <c r="BL3385" s="1">
        <v>992514</v>
      </c>
      <c r="BM3385">
        <v>-302.36</v>
      </c>
      <c r="BO3385" s="1">
        <v>992514</v>
      </c>
      <c r="BP3385" t="s">
        <v>36993</v>
      </c>
      <c r="BR3385" s="1">
        <v>992514</v>
      </c>
      <c r="BS3385" t="s">
        <v>16126</v>
      </c>
      <c r="BU3385" s="1">
        <v>992514</v>
      </c>
      <c r="BV3385" t="s">
        <v>42561</v>
      </c>
      <c r="BX3385" s="1">
        <v>992514</v>
      </c>
      <c r="BY3385" t="s">
        <v>45287</v>
      </c>
      <c r="CA3385" s="1">
        <v>992514</v>
      </c>
      <c r="CB3385">
        <v>-261.05</v>
      </c>
      <c r="CC3385">
        <f t="shared" si="262"/>
        <v>-783.15000000000009</v>
      </c>
      <c r="CD3385" s="1">
        <v>992514</v>
      </c>
      <c r="CE3385">
        <v>-265.29000000000002</v>
      </c>
      <c r="CG3385" s="1">
        <v>992514</v>
      </c>
      <c r="CH3385">
        <v>-289.41000000000003</v>
      </c>
      <c r="CJ3385" s="1">
        <v>992514</v>
      </c>
      <c r="CK3385" t="s">
        <v>33858</v>
      </c>
      <c r="CM3385" s="1">
        <v>992514</v>
      </c>
      <c r="CN3385" t="s">
        <v>51425</v>
      </c>
      <c r="CP3385" s="1">
        <v>992514</v>
      </c>
      <c r="CQ3385" t="s">
        <v>54068</v>
      </c>
      <c r="CS3385" s="1">
        <v>992514</v>
      </c>
      <c r="CT3385" t="s">
        <v>56684</v>
      </c>
      <c r="CV3385" s="1">
        <v>992514</v>
      </c>
      <c r="CW3385">
        <v>-249.74</v>
      </c>
      <c r="CY3385" s="1">
        <v>992514</v>
      </c>
      <c r="CZ3385">
        <v>-255.06</v>
      </c>
      <c r="DA3385">
        <f t="shared" si="263"/>
        <v>-765.18000000000006</v>
      </c>
      <c r="DC3385" s="1">
        <v>992514</v>
      </c>
      <c r="DD3385">
        <v>-208.74</v>
      </c>
      <c r="DE3385">
        <f t="shared" si="264"/>
        <v>-292.23599999999999</v>
      </c>
    </row>
    <row r="3386" spans="1:109" x14ac:dyDescent="0.35">
      <c r="A3386" s="1">
        <v>992844</v>
      </c>
      <c r="B3386" t="s">
        <v>3625</v>
      </c>
      <c r="D3386" s="1">
        <v>992844</v>
      </c>
      <c r="E3386" t="s">
        <v>7122</v>
      </c>
      <c r="G3386" s="1">
        <v>992844</v>
      </c>
      <c r="H3386">
        <v>-297.95999999999998</v>
      </c>
      <c r="J3386" s="1">
        <v>992844</v>
      </c>
      <c r="K3386">
        <v>-286.66000000000003</v>
      </c>
      <c r="M3386" s="1">
        <v>992844</v>
      </c>
      <c r="N3386">
        <v>-320.75</v>
      </c>
      <c r="P3386" s="1">
        <v>992844</v>
      </c>
      <c r="Q3386">
        <v>-306.66000000000003</v>
      </c>
      <c r="S3386" s="1">
        <v>992844</v>
      </c>
      <c r="T3386">
        <v>-315.97000000000003</v>
      </c>
      <c r="V3386" s="1">
        <v>992844</v>
      </c>
      <c r="W3386">
        <v>-307.51</v>
      </c>
      <c r="Y3386" s="1">
        <v>992844</v>
      </c>
      <c r="Z3386" t="s">
        <v>10248</v>
      </c>
      <c r="AB3386" s="1">
        <v>992844</v>
      </c>
      <c r="AC3386">
        <v>-318.64</v>
      </c>
      <c r="AE3386" s="1">
        <v>992844</v>
      </c>
      <c r="AF3386">
        <v>-317.87</v>
      </c>
      <c r="AH3386" s="1">
        <v>992844</v>
      </c>
      <c r="AI3386">
        <v>-300.20999999999998</v>
      </c>
      <c r="AJ3386">
        <f t="shared" si="260"/>
        <v>-1200.8399999999999</v>
      </c>
      <c r="AK3386" s="1">
        <v>992844</v>
      </c>
      <c r="AL3386" t="s">
        <v>12119</v>
      </c>
      <c r="AN3386" s="1">
        <v>992679</v>
      </c>
      <c r="AO3386" t="s">
        <v>23891</v>
      </c>
      <c r="AQ3386" s="1">
        <v>992679</v>
      </c>
      <c r="AR3386" t="s">
        <v>26692</v>
      </c>
      <c r="AT3386" s="1">
        <v>992679</v>
      </c>
      <c r="AU3386">
        <v>-325.39999999999998</v>
      </c>
      <c r="AV3386">
        <f t="shared" si="261"/>
        <v>-1269.06</v>
      </c>
      <c r="AW3386" s="1">
        <v>992679</v>
      </c>
      <c r="AX3386" t="s">
        <v>29891</v>
      </c>
      <c r="AZ3386" s="1">
        <v>992679</v>
      </c>
      <c r="BA3386" t="s">
        <v>32431</v>
      </c>
      <c r="BC3386" s="1">
        <v>992679</v>
      </c>
      <c r="BD3386">
        <v>-340.24</v>
      </c>
      <c r="BF3386" s="1">
        <v>992679</v>
      </c>
      <c r="BG3386">
        <v>-304.14</v>
      </c>
      <c r="BI3386" s="1">
        <v>992679</v>
      </c>
      <c r="BJ3386">
        <v>-290.58</v>
      </c>
      <c r="BL3386" s="1">
        <v>992679</v>
      </c>
      <c r="BM3386">
        <v>-299.44</v>
      </c>
      <c r="BO3386" s="1">
        <v>992679</v>
      </c>
      <c r="BP3386" t="s">
        <v>36994</v>
      </c>
      <c r="BR3386" s="1">
        <v>992679</v>
      </c>
      <c r="BS3386" t="s">
        <v>10295</v>
      </c>
      <c r="BU3386" s="1">
        <v>992679</v>
      </c>
      <c r="BV3386" t="s">
        <v>42562</v>
      </c>
      <c r="BX3386" s="1">
        <v>992679</v>
      </c>
      <c r="BY3386" t="s">
        <v>45288</v>
      </c>
      <c r="CA3386" s="1">
        <v>992679</v>
      </c>
      <c r="CB3386">
        <v>-260.79000000000002</v>
      </c>
      <c r="CC3386">
        <f t="shared" si="262"/>
        <v>-782.37000000000012</v>
      </c>
      <c r="CD3386" s="1">
        <v>992679</v>
      </c>
      <c r="CE3386">
        <v>-264.18</v>
      </c>
      <c r="CG3386" s="1">
        <v>992679</v>
      </c>
      <c r="CH3386">
        <v>-286.2</v>
      </c>
      <c r="CJ3386" s="1">
        <v>992679</v>
      </c>
      <c r="CK3386" t="s">
        <v>10288</v>
      </c>
      <c r="CM3386" s="1">
        <v>992679</v>
      </c>
      <c r="CN3386" t="s">
        <v>16944</v>
      </c>
      <c r="CP3386" s="1">
        <v>992679</v>
      </c>
      <c r="CQ3386" t="s">
        <v>54069</v>
      </c>
      <c r="CS3386" s="1">
        <v>992679</v>
      </c>
      <c r="CT3386" t="s">
        <v>56685</v>
      </c>
      <c r="CV3386" s="1">
        <v>992679</v>
      </c>
      <c r="CW3386">
        <v>-248.42</v>
      </c>
      <c r="CY3386" s="1">
        <v>992679</v>
      </c>
      <c r="CZ3386">
        <v>-255.19</v>
      </c>
      <c r="DA3386">
        <f t="shared" si="263"/>
        <v>-765.56999999999994</v>
      </c>
      <c r="DC3386" s="1">
        <v>992679</v>
      </c>
      <c r="DD3386">
        <v>-195.23699999999999</v>
      </c>
      <c r="DE3386">
        <f t="shared" si="264"/>
        <v>-273.33179999999999</v>
      </c>
    </row>
    <row r="3387" spans="1:109" x14ac:dyDescent="0.35">
      <c r="A3387" s="1">
        <v>993008</v>
      </c>
      <c r="B3387" t="s">
        <v>3626</v>
      </c>
      <c r="D3387" s="1">
        <v>993008</v>
      </c>
      <c r="E3387" t="s">
        <v>7123</v>
      </c>
      <c r="G3387" s="1">
        <v>993008</v>
      </c>
      <c r="H3387">
        <v>-298.08999999999997</v>
      </c>
      <c r="J3387" s="1">
        <v>993008</v>
      </c>
      <c r="K3387">
        <v>-288.14999999999998</v>
      </c>
      <c r="M3387" s="1">
        <v>993008</v>
      </c>
      <c r="N3387">
        <v>-322.55</v>
      </c>
      <c r="P3387" s="1">
        <v>993008</v>
      </c>
      <c r="Q3387">
        <v>-309.11</v>
      </c>
      <c r="S3387" s="1">
        <v>993008</v>
      </c>
      <c r="T3387">
        <v>-317.2</v>
      </c>
      <c r="V3387" s="1">
        <v>993008</v>
      </c>
      <c r="W3387">
        <v>-309.04000000000002</v>
      </c>
      <c r="Y3387" s="1">
        <v>993008</v>
      </c>
      <c r="Z3387" t="s">
        <v>16060</v>
      </c>
      <c r="AB3387" s="1">
        <v>993008</v>
      </c>
      <c r="AC3387">
        <v>-321.26</v>
      </c>
      <c r="AE3387" s="1">
        <v>993008</v>
      </c>
      <c r="AF3387">
        <v>-319.04000000000002</v>
      </c>
      <c r="AH3387" s="1">
        <v>993008</v>
      </c>
      <c r="AI3387">
        <v>-299.61</v>
      </c>
      <c r="AJ3387">
        <f t="shared" si="260"/>
        <v>-1198.44</v>
      </c>
      <c r="AK3387" s="1">
        <v>993008</v>
      </c>
      <c r="AL3387" t="s">
        <v>21207</v>
      </c>
      <c r="AN3387" s="1">
        <v>992844</v>
      </c>
      <c r="AO3387" t="s">
        <v>23892</v>
      </c>
      <c r="AQ3387" s="1">
        <v>992844</v>
      </c>
      <c r="AR3387" t="s">
        <v>26693</v>
      </c>
      <c r="AT3387" s="1">
        <v>992844</v>
      </c>
      <c r="AU3387">
        <v>-320.83999999999997</v>
      </c>
      <c r="AV3387">
        <f t="shared" si="261"/>
        <v>-1251.2759999999998</v>
      </c>
      <c r="AW3387" s="1">
        <v>992844</v>
      </c>
      <c r="AX3387" t="s">
        <v>29892</v>
      </c>
      <c r="AZ3387" s="1">
        <v>992844</v>
      </c>
      <c r="BA3387" t="s">
        <v>32432</v>
      </c>
      <c r="BC3387" s="1">
        <v>992844</v>
      </c>
      <c r="BD3387">
        <v>-334.1</v>
      </c>
      <c r="BF3387" s="1">
        <v>992844</v>
      </c>
      <c r="BG3387">
        <v>-298.86</v>
      </c>
      <c r="BI3387" s="1">
        <v>992844</v>
      </c>
      <c r="BJ3387">
        <v>-285.14999999999998</v>
      </c>
      <c r="BL3387" s="1">
        <v>992844</v>
      </c>
      <c r="BM3387">
        <v>-292.20999999999998</v>
      </c>
      <c r="BO3387" s="1">
        <v>992844</v>
      </c>
      <c r="BP3387" t="s">
        <v>36995</v>
      </c>
      <c r="BR3387" s="1">
        <v>992844</v>
      </c>
      <c r="BS3387" t="s">
        <v>16151</v>
      </c>
      <c r="BU3387" s="1">
        <v>992844</v>
      </c>
      <c r="BV3387" t="s">
        <v>42563</v>
      </c>
      <c r="BX3387" s="1">
        <v>992844</v>
      </c>
      <c r="BY3387" t="s">
        <v>16032</v>
      </c>
      <c r="CA3387" s="1">
        <v>992844</v>
      </c>
      <c r="CB3387">
        <v>-255.68</v>
      </c>
      <c r="CC3387">
        <f t="shared" si="262"/>
        <v>-767.04</v>
      </c>
      <c r="CD3387" s="1">
        <v>992844</v>
      </c>
      <c r="CE3387">
        <v>-259.13</v>
      </c>
      <c r="CG3387" s="1">
        <v>992844</v>
      </c>
      <c r="CH3387">
        <v>-278.8</v>
      </c>
      <c r="CJ3387" s="1">
        <v>992844</v>
      </c>
      <c r="CK3387" t="s">
        <v>45886</v>
      </c>
      <c r="CM3387" s="1">
        <v>992844</v>
      </c>
      <c r="CN3387" t="s">
        <v>45914</v>
      </c>
      <c r="CP3387" s="1">
        <v>992844</v>
      </c>
      <c r="CQ3387" t="s">
        <v>54070</v>
      </c>
      <c r="CS3387" s="1">
        <v>992844</v>
      </c>
      <c r="CT3387" t="s">
        <v>56686</v>
      </c>
      <c r="CV3387" s="1">
        <v>992844</v>
      </c>
      <c r="CW3387">
        <v>-241.85</v>
      </c>
      <c r="CY3387" s="1">
        <v>992844</v>
      </c>
      <c r="CZ3387">
        <v>-249.82</v>
      </c>
      <c r="DA3387">
        <f t="shared" si="263"/>
        <v>-749.46</v>
      </c>
      <c r="DC3387" s="1">
        <v>992844</v>
      </c>
      <c r="DD3387">
        <v>-206.99700000000001</v>
      </c>
      <c r="DE3387">
        <f t="shared" si="264"/>
        <v>-289.79579999999999</v>
      </c>
    </row>
    <row r="3388" spans="1:109" x14ac:dyDescent="0.35">
      <c r="A3388" s="1">
        <v>993173</v>
      </c>
      <c r="B3388" t="s">
        <v>3627</v>
      </c>
      <c r="D3388" s="1">
        <v>993173</v>
      </c>
      <c r="E3388" t="s">
        <v>7124</v>
      </c>
      <c r="G3388" s="1">
        <v>993173</v>
      </c>
      <c r="H3388">
        <v>-298.3</v>
      </c>
      <c r="J3388" s="1">
        <v>993173</v>
      </c>
      <c r="K3388">
        <v>-288.7</v>
      </c>
      <c r="M3388" s="1">
        <v>993173</v>
      </c>
      <c r="N3388">
        <v>-321.5</v>
      </c>
      <c r="P3388" s="1">
        <v>993173</v>
      </c>
      <c r="Q3388">
        <v>-311.48</v>
      </c>
      <c r="S3388" s="1">
        <v>993173</v>
      </c>
      <c r="T3388">
        <v>-316.64999999999998</v>
      </c>
      <c r="V3388" s="1">
        <v>993173</v>
      </c>
      <c r="W3388">
        <v>-309.98</v>
      </c>
      <c r="Y3388" s="1">
        <v>993173</v>
      </c>
      <c r="Z3388" t="s">
        <v>16061</v>
      </c>
      <c r="AB3388" s="1">
        <v>993173</v>
      </c>
      <c r="AC3388">
        <v>-323.07</v>
      </c>
      <c r="AE3388" s="1">
        <v>993173</v>
      </c>
      <c r="AF3388">
        <v>-319.45999999999998</v>
      </c>
      <c r="AH3388" s="1">
        <v>993173</v>
      </c>
      <c r="AI3388">
        <v>-301.49</v>
      </c>
      <c r="AJ3388">
        <f t="shared" si="260"/>
        <v>-1205.96</v>
      </c>
      <c r="AK3388" s="1">
        <v>993173</v>
      </c>
      <c r="AL3388" t="s">
        <v>21208</v>
      </c>
      <c r="AN3388" s="1">
        <v>993008</v>
      </c>
      <c r="AO3388" t="s">
        <v>23893</v>
      </c>
      <c r="AQ3388" s="1">
        <v>993008</v>
      </c>
      <c r="AR3388" t="s">
        <v>26694</v>
      </c>
      <c r="AT3388" s="1">
        <v>993008</v>
      </c>
      <c r="AU3388">
        <v>-320.60000000000002</v>
      </c>
      <c r="AV3388">
        <f t="shared" si="261"/>
        <v>-1250.3400000000001</v>
      </c>
      <c r="AW3388" s="1">
        <v>993008</v>
      </c>
      <c r="AX3388" t="s">
        <v>29893</v>
      </c>
      <c r="AZ3388" s="1">
        <v>993008</v>
      </c>
      <c r="BA3388" t="s">
        <v>32433</v>
      </c>
      <c r="BC3388" s="1">
        <v>993008</v>
      </c>
      <c r="BD3388">
        <v>-333.63</v>
      </c>
      <c r="BF3388" s="1">
        <v>993008</v>
      </c>
      <c r="BG3388">
        <v>-300.67</v>
      </c>
      <c r="BI3388" s="1">
        <v>993008</v>
      </c>
      <c r="BJ3388">
        <v>-283.45999999999998</v>
      </c>
      <c r="BL3388" s="1">
        <v>993008</v>
      </c>
      <c r="BM3388">
        <v>-291</v>
      </c>
      <c r="BO3388" s="1">
        <v>993008</v>
      </c>
      <c r="BP3388" t="s">
        <v>17660</v>
      </c>
      <c r="BR3388" s="1">
        <v>993008</v>
      </c>
      <c r="BS3388" t="s">
        <v>10297</v>
      </c>
      <c r="BU3388" s="1">
        <v>993008</v>
      </c>
      <c r="BV3388" t="s">
        <v>42564</v>
      </c>
      <c r="BX3388" s="1">
        <v>993008</v>
      </c>
      <c r="BY3388" t="s">
        <v>11148</v>
      </c>
      <c r="CA3388" s="1">
        <v>993008</v>
      </c>
      <c r="CB3388">
        <v>-259.52999999999997</v>
      </c>
      <c r="CC3388">
        <f t="shared" si="262"/>
        <v>-778.58999999999992</v>
      </c>
      <c r="CD3388" s="1">
        <v>993008</v>
      </c>
      <c r="CE3388">
        <v>-260.02999999999997</v>
      </c>
      <c r="CG3388" s="1">
        <v>993008</v>
      </c>
      <c r="CH3388">
        <v>-280.27</v>
      </c>
      <c r="CJ3388" s="1">
        <v>993008</v>
      </c>
      <c r="CK3388" t="s">
        <v>33859</v>
      </c>
      <c r="CM3388" s="1">
        <v>993008</v>
      </c>
      <c r="CN3388" t="s">
        <v>51426</v>
      </c>
      <c r="CP3388" s="1">
        <v>993008</v>
      </c>
      <c r="CQ3388" t="s">
        <v>12107</v>
      </c>
      <c r="CS3388" s="1">
        <v>993008</v>
      </c>
      <c r="CT3388" t="s">
        <v>56687</v>
      </c>
      <c r="CV3388" s="1">
        <v>993008</v>
      </c>
      <c r="CW3388">
        <v>-244.45</v>
      </c>
      <c r="CY3388" s="1">
        <v>993008</v>
      </c>
      <c r="CZ3388">
        <v>-251.17</v>
      </c>
      <c r="DA3388">
        <f t="shared" si="263"/>
        <v>-753.51</v>
      </c>
      <c r="DC3388" s="1">
        <v>993008</v>
      </c>
      <c r="DD3388">
        <v>-200.928</v>
      </c>
      <c r="DE3388">
        <f t="shared" si="264"/>
        <v>-281.29919999999998</v>
      </c>
    </row>
    <row r="3389" spans="1:109" x14ac:dyDescent="0.35">
      <c r="A3389" s="1">
        <v>993338</v>
      </c>
      <c r="B3389" t="s">
        <v>3628</v>
      </c>
      <c r="D3389" s="1">
        <v>993338</v>
      </c>
      <c r="E3389" t="s">
        <v>7125</v>
      </c>
      <c r="G3389" s="1">
        <v>993338</v>
      </c>
      <c r="H3389">
        <v>-292.16000000000003</v>
      </c>
      <c r="J3389" s="1">
        <v>993338</v>
      </c>
      <c r="K3389">
        <v>-281.29000000000002</v>
      </c>
      <c r="M3389" s="1">
        <v>993338</v>
      </c>
      <c r="N3389">
        <v>-313.11</v>
      </c>
      <c r="P3389" s="1">
        <v>993338</v>
      </c>
      <c r="Q3389">
        <v>-303.76</v>
      </c>
      <c r="S3389" s="1">
        <v>993338</v>
      </c>
      <c r="T3389">
        <v>-308.98</v>
      </c>
      <c r="V3389" s="1">
        <v>993338</v>
      </c>
      <c r="W3389">
        <v>-301.83999999999997</v>
      </c>
      <c r="Y3389" s="1">
        <v>993338</v>
      </c>
      <c r="Z3389" t="s">
        <v>16062</v>
      </c>
      <c r="AB3389" s="1">
        <v>993338</v>
      </c>
      <c r="AC3389">
        <v>-314.63</v>
      </c>
      <c r="AE3389" s="1">
        <v>993338</v>
      </c>
      <c r="AF3389">
        <v>-311.48</v>
      </c>
      <c r="AH3389" s="1">
        <v>993338</v>
      </c>
      <c r="AI3389">
        <v>-293.54000000000002</v>
      </c>
      <c r="AJ3389">
        <f t="shared" si="260"/>
        <v>-1174.1600000000001</v>
      </c>
      <c r="AK3389" s="1">
        <v>993338</v>
      </c>
      <c r="AL3389" t="s">
        <v>11980</v>
      </c>
      <c r="AN3389" s="1">
        <v>993173</v>
      </c>
      <c r="AO3389" t="s">
        <v>23894</v>
      </c>
      <c r="AQ3389" s="1">
        <v>993173</v>
      </c>
      <c r="AR3389" t="s">
        <v>26695</v>
      </c>
      <c r="AT3389" s="1">
        <v>993173</v>
      </c>
      <c r="AU3389">
        <v>-320.39</v>
      </c>
      <c r="AV3389">
        <f t="shared" si="261"/>
        <v>-1249.521</v>
      </c>
      <c r="AW3389" s="1">
        <v>993173</v>
      </c>
      <c r="AX3389" t="s">
        <v>29894</v>
      </c>
      <c r="AZ3389" s="1">
        <v>993173</v>
      </c>
      <c r="BA3389" t="s">
        <v>32434</v>
      </c>
      <c r="BC3389" s="1">
        <v>993173</v>
      </c>
      <c r="BD3389">
        <v>-333.57</v>
      </c>
      <c r="BF3389" s="1">
        <v>993173</v>
      </c>
      <c r="BG3389">
        <v>-301.88</v>
      </c>
      <c r="BI3389" s="1">
        <v>993173</v>
      </c>
      <c r="BJ3389">
        <v>-283.93</v>
      </c>
      <c r="BL3389" s="1">
        <v>993173</v>
      </c>
      <c r="BM3389">
        <v>-291.47000000000003</v>
      </c>
      <c r="BO3389" s="1">
        <v>993173</v>
      </c>
      <c r="BP3389" t="s">
        <v>36996</v>
      </c>
      <c r="BR3389" s="1">
        <v>993173</v>
      </c>
      <c r="BS3389" t="s">
        <v>33809</v>
      </c>
      <c r="BU3389" s="1">
        <v>993173</v>
      </c>
      <c r="BV3389" t="s">
        <v>42565</v>
      </c>
      <c r="BX3389" s="1">
        <v>993173</v>
      </c>
      <c r="BY3389" t="s">
        <v>45289</v>
      </c>
      <c r="CA3389" s="1">
        <v>993173</v>
      </c>
      <c r="CB3389">
        <v>-259.62</v>
      </c>
      <c r="CC3389">
        <f t="shared" si="262"/>
        <v>-778.86</v>
      </c>
      <c r="CD3389" s="1">
        <v>993173</v>
      </c>
      <c r="CE3389">
        <v>-262.77</v>
      </c>
      <c r="CG3389" s="1">
        <v>993173</v>
      </c>
      <c r="CH3389">
        <v>-279.95</v>
      </c>
      <c r="CJ3389" s="1">
        <v>993173</v>
      </c>
      <c r="CK3389" t="s">
        <v>7111</v>
      </c>
      <c r="CM3389" s="1">
        <v>993173</v>
      </c>
      <c r="CN3389" t="s">
        <v>17707</v>
      </c>
      <c r="CP3389" s="1">
        <v>993173</v>
      </c>
      <c r="CQ3389" t="s">
        <v>32526</v>
      </c>
      <c r="CS3389" s="1">
        <v>993173</v>
      </c>
      <c r="CT3389" t="s">
        <v>56688</v>
      </c>
      <c r="CV3389" s="1">
        <v>993173</v>
      </c>
      <c r="CW3389">
        <v>-244.92</v>
      </c>
      <c r="CY3389" s="1">
        <v>993173</v>
      </c>
      <c r="CZ3389">
        <v>-252.32</v>
      </c>
      <c r="DA3389">
        <f t="shared" si="263"/>
        <v>-756.96</v>
      </c>
      <c r="DC3389" s="1">
        <v>993173</v>
      </c>
      <c r="DD3389">
        <v>-173.98500000000001</v>
      </c>
      <c r="DE3389">
        <f t="shared" si="264"/>
        <v>-243.57900000000001</v>
      </c>
    </row>
    <row r="3390" spans="1:109" x14ac:dyDescent="0.35">
      <c r="A3390" s="1">
        <v>993503</v>
      </c>
      <c r="B3390" t="s">
        <v>3629</v>
      </c>
      <c r="D3390" s="1">
        <v>993503</v>
      </c>
      <c r="E3390" t="s">
        <v>7126</v>
      </c>
      <c r="G3390" s="1">
        <v>993503</v>
      </c>
      <c r="H3390">
        <v>-285.13</v>
      </c>
      <c r="J3390" s="1">
        <v>993503</v>
      </c>
      <c r="K3390">
        <v>-275.92</v>
      </c>
      <c r="M3390" s="1">
        <v>993503</v>
      </c>
      <c r="N3390">
        <v>-306.26</v>
      </c>
      <c r="P3390" s="1">
        <v>993503</v>
      </c>
      <c r="Q3390">
        <v>-297.2</v>
      </c>
      <c r="S3390" s="1">
        <v>993503</v>
      </c>
      <c r="T3390">
        <v>-304.63</v>
      </c>
      <c r="V3390" s="1">
        <v>993503</v>
      </c>
      <c r="W3390">
        <v>-293.38</v>
      </c>
      <c r="Y3390" s="1">
        <v>993503</v>
      </c>
      <c r="Z3390" t="s">
        <v>16063</v>
      </c>
      <c r="AB3390" s="1">
        <v>993503</v>
      </c>
      <c r="AC3390">
        <v>-306.74</v>
      </c>
      <c r="AE3390" s="1">
        <v>993503</v>
      </c>
      <c r="AF3390">
        <v>-305.17</v>
      </c>
      <c r="AH3390" s="1">
        <v>993503</v>
      </c>
      <c r="AI3390">
        <v>-285.44</v>
      </c>
      <c r="AJ3390">
        <f t="shared" si="260"/>
        <v>-1141.76</v>
      </c>
      <c r="AK3390" s="1">
        <v>993503</v>
      </c>
      <c r="AL3390" t="s">
        <v>8356</v>
      </c>
      <c r="AN3390" s="1">
        <v>993338</v>
      </c>
      <c r="AO3390" t="s">
        <v>23895</v>
      </c>
      <c r="AQ3390" s="1">
        <v>993338</v>
      </c>
      <c r="AR3390" t="s">
        <v>26696</v>
      </c>
      <c r="AT3390" s="1">
        <v>993338</v>
      </c>
      <c r="AU3390">
        <v>-313.45999999999998</v>
      </c>
      <c r="AV3390">
        <f t="shared" si="261"/>
        <v>-1222.4939999999999</v>
      </c>
      <c r="AW3390" s="1">
        <v>993338</v>
      </c>
      <c r="AX3390" t="s">
        <v>29895</v>
      </c>
      <c r="AZ3390" s="1">
        <v>993338</v>
      </c>
      <c r="BA3390" t="s">
        <v>17633</v>
      </c>
      <c r="BC3390" s="1">
        <v>993338</v>
      </c>
      <c r="BD3390">
        <v>-325.55</v>
      </c>
      <c r="BF3390" s="1">
        <v>993338</v>
      </c>
      <c r="BG3390">
        <v>-293.19</v>
      </c>
      <c r="BI3390" s="1">
        <v>993338</v>
      </c>
      <c r="BJ3390">
        <v>-277.35000000000002</v>
      </c>
      <c r="BL3390" s="1">
        <v>993338</v>
      </c>
      <c r="BM3390">
        <v>-281.66000000000003</v>
      </c>
      <c r="BO3390" s="1">
        <v>993338</v>
      </c>
      <c r="BP3390" t="s">
        <v>36997</v>
      </c>
      <c r="BR3390" s="1">
        <v>993338</v>
      </c>
      <c r="BS3390" t="s">
        <v>39847</v>
      </c>
      <c r="BU3390" s="1">
        <v>993338</v>
      </c>
      <c r="BV3390" t="s">
        <v>18436</v>
      </c>
      <c r="BX3390" s="1">
        <v>993338</v>
      </c>
      <c r="BY3390" t="s">
        <v>45290</v>
      </c>
      <c r="CA3390" s="1">
        <v>993338</v>
      </c>
      <c r="CB3390">
        <v>-252.08</v>
      </c>
      <c r="CC3390">
        <f t="shared" si="262"/>
        <v>-756.24</v>
      </c>
      <c r="CD3390" s="1">
        <v>993338</v>
      </c>
      <c r="CE3390">
        <v>-254.98</v>
      </c>
      <c r="CG3390" s="1">
        <v>993338</v>
      </c>
      <c r="CH3390">
        <v>-271.66000000000003</v>
      </c>
      <c r="CJ3390" s="1">
        <v>993338</v>
      </c>
      <c r="CK3390" t="s">
        <v>48719</v>
      </c>
      <c r="CM3390" s="1">
        <v>993338</v>
      </c>
      <c r="CN3390" t="s">
        <v>7306</v>
      </c>
      <c r="CP3390" s="1">
        <v>993338</v>
      </c>
      <c r="CQ3390" t="s">
        <v>12219</v>
      </c>
      <c r="CS3390" s="1">
        <v>993338</v>
      </c>
      <c r="CT3390" t="s">
        <v>23875</v>
      </c>
      <c r="CV3390" s="1">
        <v>993338</v>
      </c>
      <c r="CW3390">
        <v>-237.93</v>
      </c>
      <c r="CY3390" s="1">
        <v>993338</v>
      </c>
      <c r="CZ3390">
        <v>-243.01</v>
      </c>
      <c r="DA3390">
        <f t="shared" si="263"/>
        <v>-729.03</v>
      </c>
      <c r="DC3390" s="1">
        <v>993338</v>
      </c>
      <c r="DD3390">
        <v>-155.46299999999999</v>
      </c>
      <c r="DE3390">
        <f t="shared" si="264"/>
        <v>-217.64819999999997</v>
      </c>
    </row>
    <row r="3391" spans="1:109" x14ac:dyDescent="0.35">
      <c r="A3391" s="1">
        <v>993668</v>
      </c>
      <c r="B3391" t="s">
        <v>3630</v>
      </c>
      <c r="D3391" s="1">
        <v>993668</v>
      </c>
      <c r="E3391" t="s">
        <v>7127</v>
      </c>
      <c r="G3391" s="1">
        <v>993668</v>
      </c>
      <c r="H3391">
        <v>-280</v>
      </c>
      <c r="J3391" s="1">
        <v>993668</v>
      </c>
      <c r="K3391">
        <v>-271.16000000000003</v>
      </c>
      <c r="M3391" s="1">
        <v>993668</v>
      </c>
      <c r="N3391">
        <v>-299.87</v>
      </c>
      <c r="P3391" s="1">
        <v>993668</v>
      </c>
      <c r="Q3391">
        <v>-290.02</v>
      </c>
      <c r="S3391" s="1">
        <v>993668</v>
      </c>
      <c r="T3391">
        <v>-298.66000000000003</v>
      </c>
      <c r="V3391" s="1">
        <v>993668</v>
      </c>
      <c r="W3391">
        <v>-287.39</v>
      </c>
      <c r="Y3391" s="1">
        <v>993668</v>
      </c>
      <c r="Z3391" t="s">
        <v>16064</v>
      </c>
      <c r="AB3391" s="1">
        <v>993668</v>
      </c>
      <c r="AC3391">
        <v>-300.61</v>
      </c>
      <c r="AE3391" s="1">
        <v>993668</v>
      </c>
      <c r="AF3391">
        <v>-298.56</v>
      </c>
      <c r="AH3391" s="1">
        <v>993668</v>
      </c>
      <c r="AI3391">
        <v>-278.88</v>
      </c>
      <c r="AJ3391">
        <f t="shared" si="260"/>
        <v>-1115.52</v>
      </c>
      <c r="AK3391" s="1">
        <v>993668</v>
      </c>
      <c r="AL3391" t="s">
        <v>21209</v>
      </c>
      <c r="AN3391" s="1">
        <v>993503</v>
      </c>
      <c r="AO3391" t="s">
        <v>23896</v>
      </c>
      <c r="AQ3391" s="1">
        <v>993503</v>
      </c>
      <c r="AR3391" t="s">
        <v>26697</v>
      </c>
      <c r="AT3391" s="1">
        <v>993503</v>
      </c>
      <c r="AU3391">
        <v>-305.81</v>
      </c>
      <c r="AV3391">
        <f t="shared" si="261"/>
        <v>-1192.6589999999999</v>
      </c>
      <c r="AW3391" s="1">
        <v>993503</v>
      </c>
      <c r="AX3391" t="s">
        <v>29896</v>
      </c>
      <c r="AZ3391" s="1">
        <v>993503</v>
      </c>
      <c r="BA3391" t="s">
        <v>32435</v>
      </c>
      <c r="BC3391" s="1">
        <v>993503</v>
      </c>
      <c r="BD3391">
        <v>-318.27</v>
      </c>
      <c r="BF3391" s="1">
        <v>993503</v>
      </c>
      <c r="BG3391">
        <v>-286.11</v>
      </c>
      <c r="BI3391" s="1">
        <v>993503</v>
      </c>
      <c r="BJ3391">
        <v>-270.36</v>
      </c>
      <c r="BL3391" s="1">
        <v>993503</v>
      </c>
      <c r="BM3391">
        <v>-275.29000000000002</v>
      </c>
      <c r="BO3391" s="1">
        <v>993503</v>
      </c>
      <c r="BP3391" t="s">
        <v>27439</v>
      </c>
      <c r="BR3391" s="1">
        <v>993503</v>
      </c>
      <c r="BS3391" t="s">
        <v>37038</v>
      </c>
      <c r="BU3391" s="1">
        <v>993503</v>
      </c>
      <c r="BV3391" t="s">
        <v>18439</v>
      </c>
      <c r="BX3391" s="1">
        <v>993503</v>
      </c>
      <c r="BY3391" t="s">
        <v>13127</v>
      </c>
      <c r="CA3391" s="1">
        <v>993503</v>
      </c>
      <c r="CB3391">
        <v>-245.47</v>
      </c>
      <c r="CC3391">
        <f t="shared" si="262"/>
        <v>-736.41</v>
      </c>
      <c r="CD3391" s="1">
        <v>993503</v>
      </c>
      <c r="CE3391">
        <v>-247.79</v>
      </c>
      <c r="CG3391" s="1">
        <v>993503</v>
      </c>
      <c r="CH3391">
        <v>-264.25</v>
      </c>
      <c r="CJ3391" s="1">
        <v>993503</v>
      </c>
      <c r="CK3391" t="s">
        <v>11123</v>
      </c>
      <c r="CM3391" s="1">
        <v>993503</v>
      </c>
      <c r="CN3391" t="s">
        <v>51427</v>
      </c>
      <c r="CP3391" s="1">
        <v>993503</v>
      </c>
      <c r="CQ3391" t="s">
        <v>12891</v>
      </c>
      <c r="CS3391" s="1">
        <v>993503</v>
      </c>
      <c r="CT3391" t="s">
        <v>3827</v>
      </c>
      <c r="CV3391" s="1">
        <v>993503</v>
      </c>
      <c r="CW3391">
        <v>-231.46</v>
      </c>
      <c r="CY3391" s="1">
        <v>993503</v>
      </c>
      <c r="CZ3391">
        <v>-236.44</v>
      </c>
      <c r="DA3391">
        <f t="shared" si="263"/>
        <v>-709.31999999999994</v>
      </c>
      <c r="DC3391" s="1">
        <v>993503</v>
      </c>
      <c r="DD3391">
        <v>-179.655</v>
      </c>
      <c r="DE3391">
        <f t="shared" si="264"/>
        <v>-251.517</v>
      </c>
    </row>
    <row r="3392" spans="1:109" x14ac:dyDescent="0.35">
      <c r="A3392" s="1">
        <v>993833</v>
      </c>
      <c r="B3392" t="s">
        <v>3631</v>
      </c>
      <c r="D3392" s="1">
        <v>993833</v>
      </c>
      <c r="E3392" t="s">
        <v>7128</v>
      </c>
      <c r="G3392" s="1">
        <v>993833</v>
      </c>
      <c r="H3392">
        <v>-274.54000000000002</v>
      </c>
      <c r="J3392" s="1">
        <v>993833</v>
      </c>
      <c r="K3392">
        <v>-266.82</v>
      </c>
      <c r="M3392" s="1">
        <v>993833</v>
      </c>
      <c r="N3392">
        <v>-295.14</v>
      </c>
      <c r="P3392" s="1">
        <v>993833</v>
      </c>
      <c r="Q3392">
        <v>-284.64999999999998</v>
      </c>
      <c r="S3392" s="1">
        <v>993833</v>
      </c>
      <c r="T3392">
        <v>-295.76</v>
      </c>
      <c r="V3392" s="1">
        <v>993833</v>
      </c>
      <c r="W3392">
        <v>-282.25</v>
      </c>
      <c r="Y3392" s="1">
        <v>993833</v>
      </c>
      <c r="Z3392" t="s">
        <v>16065</v>
      </c>
      <c r="AB3392" s="1">
        <v>993833</v>
      </c>
      <c r="AC3392">
        <v>-295.51</v>
      </c>
      <c r="AE3392" s="1">
        <v>993833</v>
      </c>
      <c r="AF3392">
        <v>-293</v>
      </c>
      <c r="AH3392" s="1">
        <v>993833</v>
      </c>
      <c r="AI3392">
        <v>-275.19</v>
      </c>
      <c r="AJ3392">
        <f t="shared" si="260"/>
        <v>-1100.76</v>
      </c>
      <c r="AK3392" s="1">
        <v>993833</v>
      </c>
      <c r="AL3392" t="s">
        <v>21210</v>
      </c>
      <c r="AN3392" s="1">
        <v>993668</v>
      </c>
      <c r="AO3392" t="s">
        <v>23897</v>
      </c>
      <c r="AQ3392" s="1">
        <v>993668</v>
      </c>
      <c r="AR3392" t="s">
        <v>26698</v>
      </c>
      <c r="AT3392" s="1">
        <v>993668</v>
      </c>
      <c r="AU3392">
        <v>-298.77999999999997</v>
      </c>
      <c r="AV3392">
        <f t="shared" si="261"/>
        <v>-1165.242</v>
      </c>
      <c r="AW3392" s="1">
        <v>993668</v>
      </c>
      <c r="AX3392" t="s">
        <v>29897</v>
      </c>
      <c r="AZ3392" s="1">
        <v>993668</v>
      </c>
      <c r="BA3392" t="s">
        <v>3620</v>
      </c>
      <c r="BC3392" s="1">
        <v>993668</v>
      </c>
      <c r="BD3392">
        <v>-313.75</v>
      </c>
      <c r="BF3392" s="1">
        <v>993668</v>
      </c>
      <c r="BG3392">
        <v>-281.08</v>
      </c>
      <c r="BI3392" s="1">
        <v>993668</v>
      </c>
      <c r="BJ3392">
        <v>-262.48</v>
      </c>
      <c r="BL3392" s="1">
        <v>993668</v>
      </c>
      <c r="BM3392">
        <v>-267.22000000000003</v>
      </c>
      <c r="BO3392" s="1">
        <v>993668</v>
      </c>
      <c r="BP3392" t="s">
        <v>36998</v>
      </c>
      <c r="BR3392" s="1">
        <v>993668</v>
      </c>
      <c r="BS3392" t="s">
        <v>39848</v>
      </c>
      <c r="BU3392" s="1">
        <v>993668</v>
      </c>
      <c r="BV3392" t="s">
        <v>33316</v>
      </c>
      <c r="BX3392" s="1">
        <v>993668</v>
      </c>
      <c r="BY3392" t="s">
        <v>21330</v>
      </c>
      <c r="CA3392" s="1">
        <v>993668</v>
      </c>
      <c r="CB3392">
        <v>-238.21</v>
      </c>
      <c r="CC3392">
        <f t="shared" si="262"/>
        <v>-714.63</v>
      </c>
      <c r="CD3392" s="1">
        <v>993668</v>
      </c>
      <c r="CE3392">
        <v>-244.62</v>
      </c>
      <c r="CG3392" s="1">
        <v>993668</v>
      </c>
      <c r="CH3392">
        <v>-259.77</v>
      </c>
      <c r="CJ3392" s="1">
        <v>993668</v>
      </c>
      <c r="CK3392" t="s">
        <v>13157</v>
      </c>
      <c r="CM3392" s="1">
        <v>993668</v>
      </c>
      <c r="CN3392" t="s">
        <v>51428</v>
      </c>
      <c r="CP3392" s="1">
        <v>993668</v>
      </c>
      <c r="CQ3392" t="s">
        <v>54071</v>
      </c>
      <c r="CS3392" s="1">
        <v>993668</v>
      </c>
      <c r="CT3392" t="s">
        <v>56689</v>
      </c>
      <c r="CV3392" s="1">
        <v>993668</v>
      </c>
      <c r="CW3392">
        <v>-225.83</v>
      </c>
      <c r="CY3392" s="1">
        <v>993668</v>
      </c>
      <c r="CZ3392">
        <v>-231.6</v>
      </c>
      <c r="DA3392">
        <f t="shared" si="263"/>
        <v>-694.8</v>
      </c>
      <c r="DC3392" s="1">
        <v>993668</v>
      </c>
      <c r="DD3392">
        <v>-169.28100000000001</v>
      </c>
      <c r="DE3392">
        <f t="shared" si="264"/>
        <v>-236.99339999999998</v>
      </c>
    </row>
    <row r="3393" spans="1:109" x14ac:dyDescent="0.35">
      <c r="A3393" s="1">
        <v>993998</v>
      </c>
      <c r="B3393" t="s">
        <v>3632</v>
      </c>
      <c r="D3393" s="1">
        <v>993998</v>
      </c>
      <c r="E3393" t="s">
        <v>7129</v>
      </c>
      <c r="G3393" s="1">
        <v>993998</v>
      </c>
      <c r="H3393">
        <v>-279.19</v>
      </c>
      <c r="J3393" s="1">
        <v>993998</v>
      </c>
      <c r="K3393">
        <v>-271.14</v>
      </c>
      <c r="M3393" s="1">
        <v>993998</v>
      </c>
      <c r="N3393">
        <v>-300.55</v>
      </c>
      <c r="P3393" s="1">
        <v>993998</v>
      </c>
      <c r="Q3393">
        <v>-289.8</v>
      </c>
      <c r="S3393" s="1">
        <v>993998</v>
      </c>
      <c r="T3393">
        <v>-301.70999999999998</v>
      </c>
      <c r="V3393" s="1">
        <v>993998</v>
      </c>
      <c r="W3393">
        <v>-286.37</v>
      </c>
      <c r="Y3393" s="1">
        <v>993998</v>
      </c>
      <c r="Z3393" t="s">
        <v>16066</v>
      </c>
      <c r="AB3393" s="1">
        <v>993998</v>
      </c>
      <c r="AC3393">
        <v>-303.36</v>
      </c>
      <c r="AE3393" s="1">
        <v>993998</v>
      </c>
      <c r="AF3393">
        <v>-297.8</v>
      </c>
      <c r="AH3393" s="1">
        <v>993998</v>
      </c>
      <c r="AI3393">
        <v>-279.47000000000003</v>
      </c>
      <c r="AJ3393">
        <f t="shared" si="260"/>
        <v>-1117.8800000000001</v>
      </c>
      <c r="AK3393" s="1">
        <v>993998</v>
      </c>
      <c r="AL3393" t="s">
        <v>11185</v>
      </c>
      <c r="AN3393" s="1">
        <v>993833</v>
      </c>
      <c r="AO3393" t="s">
        <v>16946</v>
      </c>
      <c r="AQ3393" s="1">
        <v>993833</v>
      </c>
      <c r="AR3393" t="s">
        <v>26699</v>
      </c>
      <c r="AT3393" s="1">
        <v>993833</v>
      </c>
      <c r="AU3393">
        <v>-294.60000000000002</v>
      </c>
      <c r="AV3393">
        <f t="shared" si="261"/>
        <v>-1148.94</v>
      </c>
      <c r="AW3393" s="1">
        <v>993833</v>
      </c>
      <c r="AX3393" t="s">
        <v>29898</v>
      </c>
      <c r="AZ3393" s="1">
        <v>993833</v>
      </c>
      <c r="BA3393" t="s">
        <v>32436</v>
      </c>
      <c r="BC3393" s="1">
        <v>993833</v>
      </c>
      <c r="BD3393">
        <v>-307.93</v>
      </c>
      <c r="BF3393" s="1">
        <v>993833</v>
      </c>
      <c r="BG3393">
        <v>-275.61</v>
      </c>
      <c r="BI3393" s="1">
        <v>993833</v>
      </c>
      <c r="BJ3393">
        <v>-258.32</v>
      </c>
      <c r="BL3393" s="1">
        <v>993833</v>
      </c>
      <c r="BM3393">
        <v>-263.45</v>
      </c>
      <c r="BO3393" s="1">
        <v>993833</v>
      </c>
      <c r="BP3393" t="s">
        <v>36999</v>
      </c>
      <c r="BR3393" s="1">
        <v>993833</v>
      </c>
      <c r="BS3393" t="s">
        <v>18403</v>
      </c>
      <c r="BU3393" s="1">
        <v>993833</v>
      </c>
      <c r="BV3393" t="s">
        <v>42566</v>
      </c>
      <c r="BX3393" s="1">
        <v>993833</v>
      </c>
      <c r="BY3393" t="s">
        <v>8377</v>
      </c>
      <c r="CA3393" s="1">
        <v>993833</v>
      </c>
      <c r="CB3393">
        <v>-232.58</v>
      </c>
      <c r="CC3393">
        <f t="shared" si="262"/>
        <v>-697.74</v>
      </c>
      <c r="CD3393" s="1">
        <v>993833</v>
      </c>
      <c r="CE3393">
        <v>-240.59</v>
      </c>
      <c r="CG3393" s="1">
        <v>993833</v>
      </c>
      <c r="CH3393">
        <v>-255.47</v>
      </c>
      <c r="CJ3393" s="1">
        <v>993833</v>
      </c>
      <c r="CK3393" t="s">
        <v>21305</v>
      </c>
      <c r="CM3393" s="1">
        <v>993833</v>
      </c>
      <c r="CN3393" t="s">
        <v>51429</v>
      </c>
      <c r="CP3393" s="1">
        <v>993833</v>
      </c>
      <c r="CQ3393" t="s">
        <v>8365</v>
      </c>
      <c r="CS3393" s="1">
        <v>993833</v>
      </c>
      <c r="CT3393" t="s">
        <v>56690</v>
      </c>
      <c r="CV3393" s="1">
        <v>993833</v>
      </c>
      <c r="CW3393">
        <v>-221.06</v>
      </c>
      <c r="CY3393" s="1">
        <v>993833</v>
      </c>
      <c r="CZ3393">
        <v>-226.21</v>
      </c>
      <c r="DA3393">
        <f t="shared" si="263"/>
        <v>-678.63</v>
      </c>
      <c r="DC3393" s="1">
        <v>993833</v>
      </c>
      <c r="DD3393">
        <v>-108.54900000000001</v>
      </c>
      <c r="DE3393">
        <f t="shared" si="264"/>
        <v>-151.96860000000001</v>
      </c>
    </row>
    <row r="3394" spans="1:109" x14ac:dyDescent="0.35">
      <c r="A3394" s="1">
        <v>994162</v>
      </c>
      <c r="B3394" t="s">
        <v>3633</v>
      </c>
      <c r="D3394" s="1">
        <v>994162</v>
      </c>
      <c r="E3394" t="s">
        <v>7130</v>
      </c>
      <c r="G3394" s="1">
        <v>994162</v>
      </c>
      <c r="H3394">
        <v>-273.63</v>
      </c>
      <c r="J3394" s="1">
        <v>994162</v>
      </c>
      <c r="K3394">
        <v>-264.70999999999998</v>
      </c>
      <c r="M3394" s="1">
        <v>994162</v>
      </c>
      <c r="N3394">
        <v>-293.89999999999998</v>
      </c>
      <c r="P3394" s="1">
        <v>994162</v>
      </c>
      <c r="Q3394">
        <v>-283.52</v>
      </c>
      <c r="S3394" s="1">
        <v>994162</v>
      </c>
      <c r="T3394">
        <v>-295.7</v>
      </c>
      <c r="V3394" s="1">
        <v>994162</v>
      </c>
      <c r="W3394">
        <v>-280.25</v>
      </c>
      <c r="Y3394" s="1">
        <v>994162</v>
      </c>
      <c r="Z3394" t="s">
        <v>12117</v>
      </c>
      <c r="AB3394" s="1">
        <v>994162</v>
      </c>
      <c r="AC3394">
        <v>-298.77</v>
      </c>
      <c r="AE3394" s="1">
        <v>994162</v>
      </c>
      <c r="AF3394">
        <v>-290.52999999999997</v>
      </c>
      <c r="AH3394" s="1">
        <v>994162</v>
      </c>
      <c r="AI3394">
        <v>-273.19</v>
      </c>
      <c r="AJ3394">
        <f t="shared" si="260"/>
        <v>-1092.76</v>
      </c>
      <c r="AK3394" s="1">
        <v>994162</v>
      </c>
      <c r="AL3394" t="s">
        <v>21211</v>
      </c>
      <c r="AN3394" s="1">
        <v>993998</v>
      </c>
      <c r="AO3394" t="s">
        <v>23898</v>
      </c>
      <c r="AQ3394" s="1">
        <v>993998</v>
      </c>
      <c r="AR3394" t="s">
        <v>26700</v>
      </c>
      <c r="AT3394" s="1">
        <v>993998</v>
      </c>
      <c r="AU3394">
        <v>-298.37</v>
      </c>
      <c r="AV3394">
        <f t="shared" si="261"/>
        <v>-1163.643</v>
      </c>
      <c r="AW3394" s="1">
        <v>993998</v>
      </c>
      <c r="AX3394" t="s">
        <v>29899</v>
      </c>
      <c r="AZ3394" s="1">
        <v>993998</v>
      </c>
      <c r="BA3394" t="s">
        <v>32437</v>
      </c>
      <c r="BC3394" s="1">
        <v>993998</v>
      </c>
      <c r="BD3394">
        <v>-311.94</v>
      </c>
      <c r="BF3394" s="1">
        <v>993998</v>
      </c>
      <c r="BG3394">
        <v>-280.89</v>
      </c>
      <c r="BI3394" s="1">
        <v>993998</v>
      </c>
      <c r="BJ3394">
        <v>-262.2</v>
      </c>
      <c r="BL3394" s="1">
        <v>993998</v>
      </c>
      <c r="BM3394">
        <v>-267.39</v>
      </c>
      <c r="BO3394" s="1">
        <v>993998</v>
      </c>
      <c r="BP3394" t="s">
        <v>37000</v>
      </c>
      <c r="BR3394" s="1">
        <v>993998</v>
      </c>
      <c r="BS3394" t="s">
        <v>34272</v>
      </c>
      <c r="BU3394" s="1">
        <v>993998</v>
      </c>
      <c r="BV3394" t="s">
        <v>42567</v>
      </c>
      <c r="BX3394" s="1">
        <v>993998</v>
      </c>
      <c r="BY3394" t="s">
        <v>26838</v>
      </c>
      <c r="CA3394" s="1">
        <v>993998</v>
      </c>
      <c r="CB3394">
        <v>-237.33</v>
      </c>
      <c r="CC3394">
        <f t="shared" si="262"/>
        <v>-711.99</v>
      </c>
      <c r="CD3394" s="1">
        <v>993998</v>
      </c>
      <c r="CE3394">
        <v>-243.98</v>
      </c>
      <c r="CG3394" s="1">
        <v>993998</v>
      </c>
      <c r="CH3394">
        <v>-261.64999999999998</v>
      </c>
      <c r="CJ3394" s="1">
        <v>993998</v>
      </c>
      <c r="CK3394" t="s">
        <v>48720</v>
      </c>
      <c r="CM3394" s="1">
        <v>993998</v>
      </c>
      <c r="CN3394" t="s">
        <v>21320</v>
      </c>
      <c r="CP3394" s="1">
        <v>993998</v>
      </c>
      <c r="CQ3394" t="s">
        <v>7135</v>
      </c>
      <c r="CS3394" s="1">
        <v>993998</v>
      </c>
      <c r="CT3394" t="s">
        <v>51416</v>
      </c>
      <c r="CV3394" s="1">
        <v>993998</v>
      </c>
      <c r="CW3394">
        <v>-226.24</v>
      </c>
      <c r="CY3394" s="1">
        <v>993998</v>
      </c>
      <c r="CZ3394">
        <v>-230.77</v>
      </c>
      <c r="DA3394">
        <f t="shared" si="263"/>
        <v>-692.31000000000006</v>
      </c>
      <c r="DC3394" s="1">
        <v>993998</v>
      </c>
      <c r="DD3394">
        <v>-112.26600000000001</v>
      </c>
      <c r="DE3394">
        <f t="shared" si="264"/>
        <v>-157.17240000000001</v>
      </c>
    </row>
    <row r="3395" spans="1:109" x14ac:dyDescent="0.35">
      <c r="A3395" s="1">
        <v>994327</v>
      </c>
      <c r="B3395" t="s">
        <v>3634</v>
      </c>
      <c r="D3395" s="1">
        <v>994327</v>
      </c>
      <c r="E3395" t="s">
        <v>7131</v>
      </c>
      <c r="G3395" s="1">
        <v>994327</v>
      </c>
      <c r="H3395">
        <v>-269.17</v>
      </c>
      <c r="J3395" s="1">
        <v>994327</v>
      </c>
      <c r="K3395">
        <v>-260</v>
      </c>
      <c r="M3395" s="1">
        <v>994327</v>
      </c>
      <c r="N3395">
        <v>-288.66000000000003</v>
      </c>
      <c r="P3395" s="1">
        <v>994327</v>
      </c>
      <c r="Q3395">
        <v>-279.57</v>
      </c>
      <c r="S3395" s="1">
        <v>994327</v>
      </c>
      <c r="T3395">
        <v>-291.5</v>
      </c>
      <c r="V3395" s="1">
        <v>994327</v>
      </c>
      <c r="W3395">
        <v>-276.91000000000003</v>
      </c>
      <c r="Y3395" s="1">
        <v>994327</v>
      </c>
      <c r="Z3395" t="s">
        <v>16067</v>
      </c>
      <c r="AB3395" s="1">
        <v>994327</v>
      </c>
      <c r="AC3395">
        <v>-293.11</v>
      </c>
      <c r="AE3395" s="1">
        <v>994327</v>
      </c>
      <c r="AF3395">
        <v>-285.2</v>
      </c>
      <c r="AH3395" s="1">
        <v>994327</v>
      </c>
      <c r="AI3395">
        <v>-269.44</v>
      </c>
      <c r="AJ3395">
        <f t="shared" si="260"/>
        <v>-1077.76</v>
      </c>
      <c r="AK3395" s="1">
        <v>994327</v>
      </c>
      <c r="AL3395" t="s">
        <v>10309</v>
      </c>
      <c r="AN3395" s="1">
        <v>994162</v>
      </c>
      <c r="AO3395" t="s">
        <v>9318</v>
      </c>
      <c r="AQ3395" s="1">
        <v>994162</v>
      </c>
      <c r="AR3395" t="s">
        <v>26701</v>
      </c>
      <c r="AT3395" s="1">
        <v>994162</v>
      </c>
      <c r="AU3395">
        <v>-290.14999999999998</v>
      </c>
      <c r="AV3395">
        <f t="shared" si="261"/>
        <v>-1131.5849999999998</v>
      </c>
      <c r="AW3395" s="1">
        <v>994162</v>
      </c>
      <c r="AX3395" t="s">
        <v>29900</v>
      </c>
      <c r="AZ3395" s="1">
        <v>994162</v>
      </c>
      <c r="BA3395" t="s">
        <v>32438</v>
      </c>
      <c r="BC3395" s="1">
        <v>994162</v>
      </c>
      <c r="BD3395">
        <v>-306.20999999999998</v>
      </c>
      <c r="BF3395" s="1">
        <v>994162</v>
      </c>
      <c r="BG3395">
        <v>-276.83999999999997</v>
      </c>
      <c r="BI3395" s="1">
        <v>994162</v>
      </c>
      <c r="BJ3395">
        <v>-256.47000000000003</v>
      </c>
      <c r="BL3395" s="1">
        <v>994162</v>
      </c>
      <c r="BM3395">
        <v>-262.52999999999997</v>
      </c>
      <c r="BO3395" s="1">
        <v>994162</v>
      </c>
      <c r="BP3395" t="s">
        <v>37001</v>
      </c>
      <c r="BR3395" s="1">
        <v>994162</v>
      </c>
      <c r="BS3395" t="s">
        <v>8343</v>
      </c>
      <c r="BU3395" s="1">
        <v>994162</v>
      </c>
      <c r="BV3395" t="s">
        <v>42568</v>
      </c>
      <c r="BX3395" s="1">
        <v>994162</v>
      </c>
      <c r="BY3395" t="s">
        <v>8274</v>
      </c>
      <c r="CA3395" s="1">
        <v>994162</v>
      </c>
      <c r="CB3395">
        <v>-232.96</v>
      </c>
      <c r="CC3395">
        <f t="shared" si="262"/>
        <v>-698.88</v>
      </c>
      <c r="CD3395" s="1">
        <v>994162</v>
      </c>
      <c r="CE3395">
        <v>-239.59</v>
      </c>
      <c r="CG3395" s="1">
        <v>994162</v>
      </c>
      <c r="CH3395">
        <v>-255.17</v>
      </c>
      <c r="CJ3395" s="1">
        <v>994162</v>
      </c>
      <c r="CK3395" t="s">
        <v>48721</v>
      </c>
      <c r="CM3395" s="1">
        <v>994162</v>
      </c>
      <c r="CN3395" t="s">
        <v>10377</v>
      </c>
      <c r="CP3395" s="1">
        <v>994162</v>
      </c>
      <c r="CQ3395" t="s">
        <v>54072</v>
      </c>
      <c r="CS3395" s="1">
        <v>994162</v>
      </c>
      <c r="CT3395" t="s">
        <v>13137</v>
      </c>
      <c r="CV3395" s="1">
        <v>994162</v>
      </c>
      <c r="CW3395">
        <v>-220.12</v>
      </c>
      <c r="CY3395" s="1">
        <v>994162</v>
      </c>
      <c r="CZ3395">
        <v>-224.76</v>
      </c>
      <c r="DA3395">
        <f t="shared" si="263"/>
        <v>-674.28</v>
      </c>
      <c r="DC3395" s="1">
        <v>994162</v>
      </c>
      <c r="DD3395">
        <v>-153.30000000000001</v>
      </c>
      <c r="DE3395">
        <f t="shared" si="264"/>
        <v>-214.62</v>
      </c>
    </row>
    <row r="3396" spans="1:109" x14ac:dyDescent="0.35">
      <c r="A3396" s="1">
        <v>994492</v>
      </c>
      <c r="B3396" t="s">
        <v>3635</v>
      </c>
      <c r="D3396" s="1">
        <v>994492</v>
      </c>
      <c r="E3396" t="s">
        <v>7132</v>
      </c>
      <c r="G3396" s="1">
        <v>994492</v>
      </c>
      <c r="H3396">
        <v>-278.23</v>
      </c>
      <c r="J3396" s="1">
        <v>994492</v>
      </c>
      <c r="K3396">
        <v>-268.01</v>
      </c>
      <c r="M3396" s="1">
        <v>994492</v>
      </c>
      <c r="N3396">
        <v>-298.02</v>
      </c>
      <c r="P3396" s="1">
        <v>994492</v>
      </c>
      <c r="Q3396">
        <v>-289.8</v>
      </c>
      <c r="S3396" s="1">
        <v>994492</v>
      </c>
      <c r="T3396">
        <v>-299.62</v>
      </c>
      <c r="V3396" s="1">
        <v>994492</v>
      </c>
      <c r="W3396">
        <v>-287.22000000000003</v>
      </c>
      <c r="Y3396" s="1">
        <v>994492</v>
      </c>
      <c r="Z3396" t="s">
        <v>16068</v>
      </c>
      <c r="AB3396" s="1">
        <v>994492</v>
      </c>
      <c r="AC3396">
        <v>-302.31</v>
      </c>
      <c r="AE3396" s="1">
        <v>994492</v>
      </c>
      <c r="AF3396">
        <v>-293.72000000000003</v>
      </c>
      <c r="AH3396" s="1">
        <v>994492</v>
      </c>
      <c r="AI3396">
        <v>-277.85000000000002</v>
      </c>
      <c r="AJ3396">
        <f t="shared" si="260"/>
        <v>-1111.4000000000001</v>
      </c>
      <c r="AK3396" s="1">
        <v>994492</v>
      </c>
      <c r="AL3396" t="s">
        <v>21212</v>
      </c>
      <c r="AN3396" s="1">
        <v>994327</v>
      </c>
      <c r="AO3396">
        <v>-249</v>
      </c>
      <c r="AQ3396" s="1">
        <v>994327</v>
      </c>
      <c r="AR3396" t="s">
        <v>16222</v>
      </c>
      <c r="AT3396" s="1">
        <v>994327</v>
      </c>
      <c r="AU3396">
        <v>-285.16000000000003</v>
      </c>
      <c r="AV3396">
        <f t="shared" si="261"/>
        <v>-1112.124</v>
      </c>
      <c r="AW3396" s="1">
        <v>994327</v>
      </c>
      <c r="AX3396" t="s">
        <v>29901</v>
      </c>
      <c r="AZ3396" s="1">
        <v>994327</v>
      </c>
      <c r="BA3396" t="s">
        <v>32439</v>
      </c>
      <c r="BC3396" s="1">
        <v>994327</v>
      </c>
      <c r="BD3396">
        <v>-300.43</v>
      </c>
      <c r="BF3396" s="1">
        <v>994327</v>
      </c>
      <c r="BG3396">
        <v>-273.95</v>
      </c>
      <c r="BI3396" s="1">
        <v>994327</v>
      </c>
      <c r="BJ3396">
        <v>-252.84</v>
      </c>
      <c r="BL3396" s="1">
        <v>994327</v>
      </c>
      <c r="BM3396">
        <v>-256.63</v>
      </c>
      <c r="BO3396" s="1">
        <v>994327</v>
      </c>
      <c r="BP3396" t="s">
        <v>36981</v>
      </c>
      <c r="BR3396" s="1">
        <v>994327</v>
      </c>
      <c r="BS3396" t="s">
        <v>16989</v>
      </c>
      <c r="BU3396" s="1">
        <v>994327</v>
      </c>
      <c r="BV3396" t="s">
        <v>42569</v>
      </c>
      <c r="BX3396" s="1">
        <v>994327</v>
      </c>
      <c r="BY3396" t="s">
        <v>3694</v>
      </c>
      <c r="CA3396" s="1">
        <v>994327</v>
      </c>
      <c r="CB3396">
        <v>-229.36</v>
      </c>
      <c r="CC3396">
        <f t="shared" si="262"/>
        <v>-688.08</v>
      </c>
      <c r="CD3396" s="1">
        <v>994327</v>
      </c>
      <c r="CE3396">
        <v>-237.39</v>
      </c>
      <c r="CG3396" s="1">
        <v>994327</v>
      </c>
      <c r="CH3396">
        <v>-250.29</v>
      </c>
      <c r="CJ3396" s="1">
        <v>994327</v>
      </c>
      <c r="CK3396" t="s">
        <v>18477</v>
      </c>
      <c r="CM3396" s="1">
        <v>994327</v>
      </c>
      <c r="CN3396" t="s">
        <v>18392</v>
      </c>
      <c r="CP3396" s="1">
        <v>994327</v>
      </c>
      <c r="CQ3396" t="s">
        <v>54073</v>
      </c>
      <c r="CS3396" s="1">
        <v>994327</v>
      </c>
      <c r="CT3396" t="s">
        <v>9203</v>
      </c>
      <c r="CV3396" s="1">
        <v>994327</v>
      </c>
      <c r="CW3396">
        <v>-216.24</v>
      </c>
      <c r="CY3396" s="1">
        <v>994327</v>
      </c>
      <c r="CZ3396">
        <v>-218.71</v>
      </c>
      <c r="DA3396">
        <f t="shared" si="263"/>
        <v>-656.13</v>
      </c>
      <c r="DC3396" s="1">
        <v>994327</v>
      </c>
      <c r="DD3396">
        <v>-148.47</v>
      </c>
      <c r="DE3396">
        <f t="shared" si="264"/>
        <v>-207.85799999999998</v>
      </c>
    </row>
    <row r="3397" spans="1:109" x14ac:dyDescent="0.35">
      <c r="A3397" s="1">
        <v>994657</v>
      </c>
      <c r="B3397" t="s">
        <v>3636</v>
      </c>
      <c r="D3397" s="1">
        <v>994657</v>
      </c>
      <c r="E3397" t="s">
        <v>7133</v>
      </c>
      <c r="G3397" s="1">
        <v>994657</v>
      </c>
      <c r="H3397">
        <v>-263.93</v>
      </c>
      <c r="J3397" s="1">
        <v>994657</v>
      </c>
      <c r="K3397">
        <v>-255.55</v>
      </c>
      <c r="M3397" s="1">
        <v>994657</v>
      </c>
      <c r="N3397">
        <v>-284.52999999999997</v>
      </c>
      <c r="P3397" s="1">
        <v>994657</v>
      </c>
      <c r="Q3397">
        <v>-276.25</v>
      </c>
      <c r="S3397" s="1">
        <v>994657</v>
      </c>
      <c r="T3397">
        <v>-287.45999999999998</v>
      </c>
      <c r="V3397" s="1">
        <v>994657</v>
      </c>
      <c r="W3397">
        <v>-274.35000000000002</v>
      </c>
      <c r="Y3397" s="1">
        <v>994657</v>
      </c>
      <c r="Z3397" t="s">
        <v>16069</v>
      </c>
      <c r="AB3397" s="1">
        <v>994657</v>
      </c>
      <c r="AC3397">
        <v>-291.93</v>
      </c>
      <c r="AE3397" s="1">
        <v>994657</v>
      </c>
      <c r="AF3397">
        <v>-281.58</v>
      </c>
      <c r="AH3397" s="1">
        <v>994657</v>
      </c>
      <c r="AI3397">
        <v>-263.94</v>
      </c>
      <c r="AJ3397">
        <f t="shared" si="260"/>
        <v>-1055.76</v>
      </c>
      <c r="AK3397" s="1">
        <v>994657</v>
      </c>
      <c r="AL3397" t="s">
        <v>21213</v>
      </c>
      <c r="AN3397" s="1">
        <v>994492</v>
      </c>
      <c r="AO3397" t="s">
        <v>11183</v>
      </c>
      <c r="AQ3397" s="1">
        <v>994492</v>
      </c>
      <c r="AR3397" t="s">
        <v>26702</v>
      </c>
      <c r="AT3397" s="1">
        <v>994492</v>
      </c>
      <c r="AU3397">
        <v>-294.47000000000003</v>
      </c>
      <c r="AV3397">
        <f t="shared" si="261"/>
        <v>-1148.433</v>
      </c>
      <c r="AW3397" s="1">
        <v>994492</v>
      </c>
      <c r="AX3397" t="s">
        <v>29902</v>
      </c>
      <c r="AZ3397" s="1">
        <v>994492</v>
      </c>
      <c r="BA3397" t="s">
        <v>16201</v>
      </c>
      <c r="BC3397" s="1">
        <v>994492</v>
      </c>
      <c r="BD3397">
        <v>-310.45</v>
      </c>
      <c r="BF3397" s="1">
        <v>994492</v>
      </c>
      <c r="BG3397">
        <v>-282.98</v>
      </c>
      <c r="BI3397" s="1">
        <v>994492</v>
      </c>
      <c r="BJ3397">
        <v>-261.58</v>
      </c>
      <c r="BL3397" s="1">
        <v>994492</v>
      </c>
      <c r="BM3397">
        <v>-267.49</v>
      </c>
      <c r="BO3397" s="1">
        <v>994492</v>
      </c>
      <c r="BP3397" t="s">
        <v>16196</v>
      </c>
      <c r="BR3397" s="1">
        <v>994492</v>
      </c>
      <c r="BS3397" t="s">
        <v>9344</v>
      </c>
      <c r="BU3397" s="1">
        <v>994492</v>
      </c>
      <c r="BV3397" t="s">
        <v>32567</v>
      </c>
      <c r="BX3397" s="1">
        <v>994492</v>
      </c>
      <c r="BY3397" t="s">
        <v>18499</v>
      </c>
      <c r="CA3397" s="1">
        <v>994492</v>
      </c>
      <c r="CB3397">
        <v>-239.25</v>
      </c>
      <c r="CC3397">
        <f t="shared" si="262"/>
        <v>-717.75</v>
      </c>
      <c r="CD3397" s="1">
        <v>994492</v>
      </c>
      <c r="CE3397">
        <v>-248.16</v>
      </c>
      <c r="CG3397" s="1">
        <v>994492</v>
      </c>
      <c r="CH3397">
        <v>-259.13</v>
      </c>
      <c r="CJ3397" s="1">
        <v>994492</v>
      </c>
      <c r="CK3397" t="s">
        <v>27363</v>
      </c>
      <c r="CM3397" s="1">
        <v>994492</v>
      </c>
      <c r="CN3397" t="s">
        <v>51430</v>
      </c>
      <c r="CP3397" s="1">
        <v>994492</v>
      </c>
      <c r="CQ3397" t="s">
        <v>54074</v>
      </c>
      <c r="CS3397" s="1">
        <v>994492</v>
      </c>
      <c r="CT3397" t="s">
        <v>16820</v>
      </c>
      <c r="CV3397" s="1">
        <v>994492</v>
      </c>
      <c r="CW3397">
        <v>-224.42</v>
      </c>
      <c r="CY3397" s="1">
        <v>994492</v>
      </c>
      <c r="CZ3397">
        <v>-228.52</v>
      </c>
      <c r="DA3397">
        <f t="shared" si="263"/>
        <v>-685.56000000000006</v>
      </c>
      <c r="DC3397" s="1">
        <v>994492</v>
      </c>
      <c r="DD3397">
        <v>-145.25700000000001</v>
      </c>
      <c r="DE3397">
        <f t="shared" si="264"/>
        <v>-203.35980000000001</v>
      </c>
    </row>
    <row r="3398" spans="1:109" x14ac:dyDescent="0.35">
      <c r="A3398" s="1">
        <v>994821</v>
      </c>
      <c r="B3398" t="s">
        <v>3637</v>
      </c>
      <c r="D3398" s="1">
        <v>994821</v>
      </c>
      <c r="E3398" t="s">
        <v>7134</v>
      </c>
      <c r="G3398" s="1">
        <v>994821</v>
      </c>
      <c r="H3398">
        <v>-247.99</v>
      </c>
      <c r="J3398" s="1">
        <v>994821</v>
      </c>
      <c r="K3398">
        <v>-237.28</v>
      </c>
      <c r="M3398" s="1">
        <v>994821</v>
      </c>
      <c r="N3398">
        <v>-265.77999999999997</v>
      </c>
      <c r="P3398" s="1">
        <v>994821</v>
      </c>
      <c r="Q3398">
        <v>-257.64999999999998</v>
      </c>
      <c r="S3398" s="1">
        <v>994821</v>
      </c>
      <c r="T3398">
        <v>-269.19</v>
      </c>
      <c r="V3398" s="1">
        <v>994821</v>
      </c>
      <c r="W3398">
        <v>-255.06</v>
      </c>
      <c r="Y3398" s="1">
        <v>994821</v>
      </c>
      <c r="Z3398" t="s">
        <v>13110</v>
      </c>
      <c r="AB3398" s="1">
        <v>994821</v>
      </c>
      <c r="AC3398">
        <v>-272.91000000000003</v>
      </c>
      <c r="AE3398" s="1">
        <v>994821</v>
      </c>
      <c r="AF3398">
        <v>-264.38</v>
      </c>
      <c r="AH3398" s="1">
        <v>994821</v>
      </c>
      <c r="AI3398">
        <v>-248</v>
      </c>
      <c r="AJ3398">
        <f t="shared" ref="AJ3398:AJ3461" si="265">AI3398*4</f>
        <v>-992</v>
      </c>
      <c r="AK3398" s="1">
        <v>994821</v>
      </c>
      <c r="AL3398" t="s">
        <v>8282</v>
      </c>
      <c r="AN3398" s="1">
        <v>994657</v>
      </c>
      <c r="AO3398" t="s">
        <v>23899</v>
      </c>
      <c r="AQ3398" s="1">
        <v>994657</v>
      </c>
      <c r="AR3398" t="s">
        <v>16132</v>
      </c>
      <c r="AT3398" s="1">
        <v>994657</v>
      </c>
      <c r="AU3398">
        <v>-280.69</v>
      </c>
      <c r="AV3398">
        <f t="shared" si="261"/>
        <v>-1094.691</v>
      </c>
      <c r="AW3398" s="1">
        <v>994657</v>
      </c>
      <c r="AX3398" t="s">
        <v>29903</v>
      </c>
      <c r="AZ3398" s="1">
        <v>994657</v>
      </c>
      <c r="BA3398" t="s">
        <v>32440</v>
      </c>
      <c r="BC3398" s="1">
        <v>994657</v>
      </c>
      <c r="BD3398">
        <v>-299.32</v>
      </c>
      <c r="BF3398" s="1">
        <v>994657</v>
      </c>
      <c r="BG3398">
        <v>-271.05</v>
      </c>
      <c r="BI3398" s="1">
        <v>994657</v>
      </c>
      <c r="BJ3398">
        <v>-248.28</v>
      </c>
      <c r="BL3398" s="1">
        <v>994657</v>
      </c>
      <c r="BM3398">
        <v>-254.35</v>
      </c>
      <c r="BO3398" s="1">
        <v>994657</v>
      </c>
      <c r="BP3398" t="s">
        <v>37002</v>
      </c>
      <c r="BR3398" s="1">
        <v>994657</v>
      </c>
      <c r="BS3398" t="s">
        <v>39849</v>
      </c>
      <c r="BU3398" s="1">
        <v>994657</v>
      </c>
      <c r="BV3398" t="s">
        <v>42570</v>
      </c>
      <c r="BX3398" s="1">
        <v>994657</v>
      </c>
      <c r="BY3398" t="s">
        <v>12017</v>
      </c>
      <c r="CA3398" s="1">
        <v>994657</v>
      </c>
      <c r="CB3398">
        <v>-227.12</v>
      </c>
      <c r="CC3398">
        <f t="shared" si="262"/>
        <v>-681.36</v>
      </c>
      <c r="CD3398" s="1">
        <v>994657</v>
      </c>
      <c r="CE3398">
        <v>-235.05</v>
      </c>
      <c r="CG3398" s="1">
        <v>994657</v>
      </c>
      <c r="CH3398">
        <v>-245.84</v>
      </c>
      <c r="CJ3398" s="1">
        <v>994657</v>
      </c>
      <c r="CK3398" t="s">
        <v>10206</v>
      </c>
      <c r="CM3398" s="1">
        <v>994657</v>
      </c>
      <c r="CN3398" t="s">
        <v>33340</v>
      </c>
      <c r="CP3398" s="1">
        <v>994657</v>
      </c>
      <c r="CQ3398" t="s">
        <v>26500</v>
      </c>
      <c r="CS3398" s="1">
        <v>994657</v>
      </c>
      <c r="CT3398" t="s">
        <v>8382</v>
      </c>
      <c r="CV3398" s="1">
        <v>994657</v>
      </c>
      <c r="CW3398">
        <v>-212.28</v>
      </c>
      <c r="CY3398" s="1">
        <v>994657</v>
      </c>
      <c r="CZ3398">
        <v>-214.19</v>
      </c>
      <c r="DA3398">
        <f t="shared" si="263"/>
        <v>-642.56999999999994</v>
      </c>
      <c r="DC3398" s="1">
        <v>994657</v>
      </c>
      <c r="DD3398">
        <v>-142.61099999999999</v>
      </c>
      <c r="DE3398">
        <f t="shared" si="264"/>
        <v>-199.65539999999999</v>
      </c>
    </row>
    <row r="3399" spans="1:109" x14ac:dyDescent="0.35">
      <c r="A3399" s="1">
        <v>994986</v>
      </c>
      <c r="B3399" t="s">
        <v>3638</v>
      </c>
      <c r="D3399" s="1">
        <v>994986</v>
      </c>
      <c r="E3399" t="s">
        <v>7135</v>
      </c>
      <c r="G3399" s="1">
        <v>994986</v>
      </c>
      <c r="H3399">
        <v>-245.2</v>
      </c>
      <c r="J3399" s="1">
        <v>994986</v>
      </c>
      <c r="K3399">
        <v>-235.24</v>
      </c>
      <c r="M3399" s="1">
        <v>994986</v>
      </c>
      <c r="N3399">
        <v>-262.43</v>
      </c>
      <c r="P3399" s="1">
        <v>994986</v>
      </c>
      <c r="Q3399">
        <v>-255.2</v>
      </c>
      <c r="S3399" s="1">
        <v>994986</v>
      </c>
      <c r="T3399">
        <v>-266.51</v>
      </c>
      <c r="V3399" s="1">
        <v>994986</v>
      </c>
      <c r="W3399">
        <v>-250.16</v>
      </c>
      <c r="Y3399" s="1">
        <v>994986</v>
      </c>
      <c r="Z3399" t="s">
        <v>10337</v>
      </c>
      <c r="AB3399" s="1">
        <v>994986</v>
      </c>
      <c r="AC3399">
        <v>-272.99</v>
      </c>
      <c r="AE3399" s="1">
        <v>994986</v>
      </c>
      <c r="AF3399">
        <v>-262.20999999999998</v>
      </c>
      <c r="AH3399" s="1">
        <v>994986</v>
      </c>
      <c r="AI3399">
        <v>-246.91</v>
      </c>
      <c r="AJ3399">
        <f t="shared" si="265"/>
        <v>-987.64</v>
      </c>
      <c r="AK3399" s="1">
        <v>994986</v>
      </c>
      <c r="AL3399" t="s">
        <v>11165</v>
      </c>
      <c r="AN3399" s="1">
        <v>994821</v>
      </c>
      <c r="AO3399" t="s">
        <v>8307</v>
      </c>
      <c r="AQ3399" s="1">
        <v>994821</v>
      </c>
      <c r="AR3399" t="s">
        <v>12899</v>
      </c>
      <c r="AT3399" s="1">
        <v>994821</v>
      </c>
      <c r="AU3399">
        <v>-261.95999999999998</v>
      </c>
      <c r="AV3399">
        <f t="shared" ref="AV3399:AV3462" si="266">AU3399*3.9</f>
        <v>-1021.6439999999999</v>
      </c>
      <c r="AW3399" s="1">
        <v>994821</v>
      </c>
      <c r="AX3399" t="s">
        <v>9314</v>
      </c>
      <c r="AZ3399" s="1">
        <v>994821</v>
      </c>
      <c r="BA3399" t="s">
        <v>32441</v>
      </c>
      <c r="BC3399" s="1">
        <v>994821</v>
      </c>
      <c r="BD3399">
        <v>-281.85000000000002</v>
      </c>
      <c r="BF3399" s="1">
        <v>994821</v>
      </c>
      <c r="BG3399">
        <v>-253.49</v>
      </c>
      <c r="BI3399" s="1">
        <v>994821</v>
      </c>
      <c r="BJ3399">
        <v>-231.36</v>
      </c>
      <c r="BL3399" s="1">
        <v>994821</v>
      </c>
      <c r="BM3399">
        <v>-237.45</v>
      </c>
      <c r="BO3399" s="1">
        <v>994821</v>
      </c>
      <c r="BP3399" t="s">
        <v>37003</v>
      </c>
      <c r="BR3399" s="1">
        <v>994821</v>
      </c>
      <c r="BS3399" t="s">
        <v>39850</v>
      </c>
      <c r="BU3399" s="1">
        <v>994821</v>
      </c>
      <c r="BV3399" t="s">
        <v>42571</v>
      </c>
      <c r="BX3399" s="1">
        <v>994821</v>
      </c>
      <c r="BY3399" t="s">
        <v>45291</v>
      </c>
      <c r="CA3399" s="1">
        <v>994821</v>
      </c>
      <c r="CB3399">
        <v>-209.59</v>
      </c>
      <c r="CC3399">
        <f t="shared" ref="CC3399:CC3462" si="267">CB3399*3</f>
        <v>-628.77</v>
      </c>
      <c r="CD3399" s="1">
        <v>994821</v>
      </c>
      <c r="CE3399">
        <v>-217.36</v>
      </c>
      <c r="CG3399" s="1">
        <v>994821</v>
      </c>
      <c r="CH3399">
        <v>-227.62</v>
      </c>
      <c r="CJ3399" s="1">
        <v>994821</v>
      </c>
      <c r="CK3399" t="s">
        <v>11070</v>
      </c>
      <c r="CM3399" s="1">
        <v>994821</v>
      </c>
      <c r="CN3399" t="s">
        <v>48790</v>
      </c>
      <c r="CP3399" s="1">
        <v>994821</v>
      </c>
      <c r="CQ3399" t="s">
        <v>13043</v>
      </c>
      <c r="CS3399" s="1">
        <v>994821</v>
      </c>
      <c r="CT3399" t="s">
        <v>17566</v>
      </c>
      <c r="CV3399" s="1">
        <v>994821</v>
      </c>
      <c r="CW3399">
        <v>-196.13</v>
      </c>
      <c r="CY3399" s="1">
        <v>994821</v>
      </c>
      <c r="CZ3399">
        <v>-196.77</v>
      </c>
      <c r="DA3399">
        <f t="shared" ref="DA3399:DA3462" si="268">CZ3399*3</f>
        <v>-590.31000000000006</v>
      </c>
      <c r="DC3399" s="1">
        <v>994821</v>
      </c>
      <c r="DD3399">
        <v>-178.73099999999999</v>
      </c>
      <c r="DE3399">
        <f t="shared" ref="DE3399:DE3462" si="269">DD3399*1.4</f>
        <v>-250.22339999999997</v>
      </c>
    </row>
    <row r="3400" spans="1:109" x14ac:dyDescent="0.35">
      <c r="A3400" s="1">
        <v>995151</v>
      </c>
      <c r="B3400" t="s">
        <v>3639</v>
      </c>
      <c r="D3400" s="1">
        <v>995151</v>
      </c>
      <c r="E3400" t="s">
        <v>7136</v>
      </c>
      <c r="G3400" s="1">
        <v>995151</v>
      </c>
      <c r="H3400">
        <v>-245.29</v>
      </c>
      <c r="J3400" s="1">
        <v>995151</v>
      </c>
      <c r="K3400">
        <v>-236.34</v>
      </c>
      <c r="M3400" s="1">
        <v>995151</v>
      </c>
      <c r="N3400">
        <v>-263.61</v>
      </c>
      <c r="P3400" s="1">
        <v>995151</v>
      </c>
      <c r="Q3400">
        <v>-256.88</v>
      </c>
      <c r="S3400" s="1">
        <v>995151</v>
      </c>
      <c r="T3400">
        <v>-266.38</v>
      </c>
      <c r="V3400" s="1">
        <v>995151</v>
      </c>
      <c r="W3400">
        <v>-251</v>
      </c>
      <c r="Y3400" s="1">
        <v>995151</v>
      </c>
      <c r="Z3400" t="s">
        <v>16070</v>
      </c>
      <c r="AB3400" s="1">
        <v>995151</v>
      </c>
      <c r="AC3400">
        <v>-274.57</v>
      </c>
      <c r="AE3400" s="1">
        <v>995151</v>
      </c>
      <c r="AF3400">
        <v>-262.51</v>
      </c>
      <c r="AH3400" s="1">
        <v>995151</v>
      </c>
      <c r="AI3400">
        <v>-249.36</v>
      </c>
      <c r="AJ3400">
        <f t="shared" si="265"/>
        <v>-997.44</v>
      </c>
      <c r="AK3400" s="1">
        <v>995151</v>
      </c>
      <c r="AL3400" t="s">
        <v>18482</v>
      </c>
      <c r="AN3400" s="1">
        <v>994986</v>
      </c>
      <c r="AO3400" t="s">
        <v>23900</v>
      </c>
      <c r="AQ3400" s="1">
        <v>994986</v>
      </c>
      <c r="AR3400" t="s">
        <v>26703</v>
      </c>
      <c r="AT3400" s="1">
        <v>994986</v>
      </c>
      <c r="AU3400">
        <v>-259.77999999999997</v>
      </c>
      <c r="AV3400">
        <f t="shared" si="266"/>
        <v>-1013.1419999999998</v>
      </c>
      <c r="AW3400" s="1">
        <v>994986</v>
      </c>
      <c r="AX3400" t="s">
        <v>29904</v>
      </c>
      <c r="AZ3400" s="1">
        <v>994986</v>
      </c>
      <c r="BA3400" t="s">
        <v>32442</v>
      </c>
      <c r="BC3400" s="1">
        <v>994986</v>
      </c>
      <c r="BD3400">
        <v>-279.85000000000002</v>
      </c>
      <c r="BF3400" s="1">
        <v>994986</v>
      </c>
      <c r="BG3400">
        <v>-251.7</v>
      </c>
      <c r="BI3400" s="1">
        <v>994986</v>
      </c>
      <c r="BJ3400">
        <v>-228.49</v>
      </c>
      <c r="BL3400" s="1">
        <v>994986</v>
      </c>
      <c r="BM3400">
        <v>-236.55</v>
      </c>
      <c r="BO3400" s="1">
        <v>994986</v>
      </c>
      <c r="BP3400" t="s">
        <v>37004</v>
      </c>
      <c r="BR3400" s="1">
        <v>994986</v>
      </c>
      <c r="BS3400" t="s">
        <v>10236</v>
      </c>
      <c r="BU3400" s="1">
        <v>994986</v>
      </c>
      <c r="BV3400" t="s">
        <v>42572</v>
      </c>
      <c r="BX3400" s="1">
        <v>994986</v>
      </c>
      <c r="BY3400" t="s">
        <v>12092</v>
      </c>
      <c r="CA3400" s="1">
        <v>994986</v>
      </c>
      <c r="CB3400">
        <v>-208.39</v>
      </c>
      <c r="CC3400">
        <f t="shared" si="267"/>
        <v>-625.16999999999996</v>
      </c>
      <c r="CD3400" s="1">
        <v>994986</v>
      </c>
      <c r="CE3400">
        <v>-216.68</v>
      </c>
      <c r="CG3400" s="1">
        <v>994986</v>
      </c>
      <c r="CH3400">
        <v>-226.49</v>
      </c>
      <c r="CJ3400" s="1">
        <v>994986</v>
      </c>
      <c r="CK3400" t="s">
        <v>48722</v>
      </c>
      <c r="CM3400" s="1">
        <v>994986</v>
      </c>
      <c r="CN3400" t="s">
        <v>39855</v>
      </c>
      <c r="CP3400" s="1">
        <v>994986</v>
      </c>
      <c r="CQ3400" t="s">
        <v>18298</v>
      </c>
      <c r="CS3400" s="1">
        <v>994986</v>
      </c>
      <c r="CT3400" t="s">
        <v>27482</v>
      </c>
      <c r="CV3400" s="1">
        <v>994986</v>
      </c>
      <c r="CW3400">
        <v>-195.7</v>
      </c>
      <c r="CY3400" s="1">
        <v>994986</v>
      </c>
      <c r="CZ3400">
        <v>-195.19</v>
      </c>
      <c r="DA3400">
        <f t="shared" si="268"/>
        <v>-585.56999999999994</v>
      </c>
      <c r="DC3400" s="1">
        <v>994986</v>
      </c>
      <c r="DD3400">
        <v>-178.33199999999999</v>
      </c>
      <c r="DE3400">
        <f t="shared" si="269"/>
        <v>-249.66479999999999</v>
      </c>
    </row>
    <row r="3401" spans="1:109" x14ac:dyDescent="0.35">
      <c r="A3401" s="1">
        <v>995316</v>
      </c>
      <c r="B3401" t="s">
        <v>3640</v>
      </c>
      <c r="D3401" s="1">
        <v>995316</v>
      </c>
      <c r="E3401" t="s">
        <v>7137</v>
      </c>
      <c r="G3401" s="1">
        <v>995316</v>
      </c>
      <c r="H3401">
        <v>-236.99</v>
      </c>
      <c r="J3401" s="1">
        <v>995316</v>
      </c>
      <c r="K3401">
        <v>-228.74</v>
      </c>
      <c r="M3401" s="1">
        <v>995316</v>
      </c>
      <c r="N3401">
        <v>-256.10000000000002</v>
      </c>
      <c r="P3401" s="1">
        <v>995316</v>
      </c>
      <c r="Q3401">
        <v>-247.17</v>
      </c>
      <c r="S3401" s="1">
        <v>995316</v>
      </c>
      <c r="T3401">
        <v>-257.45</v>
      </c>
      <c r="V3401" s="1">
        <v>995316</v>
      </c>
      <c r="W3401">
        <v>-244.8</v>
      </c>
      <c r="Y3401" s="1">
        <v>995316</v>
      </c>
      <c r="Z3401" t="s">
        <v>16071</v>
      </c>
      <c r="AB3401" s="1">
        <v>995316</v>
      </c>
      <c r="AC3401">
        <v>-266.27999999999997</v>
      </c>
      <c r="AE3401" s="1">
        <v>995316</v>
      </c>
      <c r="AF3401">
        <v>-255.18</v>
      </c>
      <c r="AH3401" s="1">
        <v>995316</v>
      </c>
      <c r="AI3401">
        <v>-241.37</v>
      </c>
      <c r="AJ3401">
        <f t="shared" si="265"/>
        <v>-965.48</v>
      </c>
      <c r="AK3401" s="1">
        <v>995316</v>
      </c>
      <c r="AL3401" t="s">
        <v>21214</v>
      </c>
      <c r="AN3401" s="1">
        <v>995151</v>
      </c>
      <c r="AO3401" t="s">
        <v>17655</v>
      </c>
      <c r="AQ3401" s="1">
        <v>995151</v>
      </c>
      <c r="AR3401" t="s">
        <v>26704</v>
      </c>
      <c r="AT3401" s="1">
        <v>995151</v>
      </c>
      <c r="AU3401">
        <v>-262.88</v>
      </c>
      <c r="AV3401">
        <f t="shared" si="266"/>
        <v>-1025.232</v>
      </c>
      <c r="AW3401" s="1">
        <v>995151</v>
      </c>
      <c r="AX3401" t="s">
        <v>17662</v>
      </c>
      <c r="AZ3401" s="1">
        <v>995151</v>
      </c>
      <c r="BA3401" t="s">
        <v>27526</v>
      </c>
      <c r="BC3401" s="1">
        <v>995151</v>
      </c>
      <c r="BD3401">
        <v>-281.32</v>
      </c>
      <c r="BF3401" s="1">
        <v>995151</v>
      </c>
      <c r="BG3401">
        <v>-252.32</v>
      </c>
      <c r="BI3401" s="1">
        <v>995151</v>
      </c>
      <c r="BJ3401">
        <v>-229.34</v>
      </c>
      <c r="BL3401" s="1">
        <v>995151</v>
      </c>
      <c r="BM3401">
        <v>-236.66</v>
      </c>
      <c r="BO3401" s="1">
        <v>995151</v>
      </c>
      <c r="BP3401" t="s">
        <v>23937</v>
      </c>
      <c r="BR3401" s="1">
        <v>995151</v>
      </c>
      <c r="BS3401" t="s">
        <v>9246</v>
      </c>
      <c r="BU3401" s="1">
        <v>995151</v>
      </c>
      <c r="BV3401" t="s">
        <v>3896</v>
      </c>
      <c r="BX3401" s="1">
        <v>995151</v>
      </c>
      <c r="BY3401" t="s">
        <v>45292</v>
      </c>
      <c r="CA3401" s="1">
        <v>995151</v>
      </c>
      <c r="CB3401">
        <v>-210.65</v>
      </c>
      <c r="CC3401">
        <f t="shared" si="267"/>
        <v>-631.95000000000005</v>
      </c>
      <c r="CD3401" s="1">
        <v>995151</v>
      </c>
      <c r="CE3401">
        <v>-219.84</v>
      </c>
      <c r="CG3401" s="1">
        <v>995151</v>
      </c>
      <c r="CH3401">
        <v>-227.77</v>
      </c>
      <c r="CJ3401" s="1">
        <v>995151</v>
      </c>
      <c r="CK3401" t="s">
        <v>10202</v>
      </c>
      <c r="CM3401" s="1">
        <v>995151</v>
      </c>
      <c r="CN3401" t="s">
        <v>51431</v>
      </c>
      <c r="CP3401" s="1">
        <v>995151</v>
      </c>
      <c r="CQ3401" t="s">
        <v>21182</v>
      </c>
      <c r="CS3401" s="1">
        <v>995151</v>
      </c>
      <c r="CT3401" t="s">
        <v>12175</v>
      </c>
      <c r="CV3401" s="1">
        <v>995151</v>
      </c>
      <c r="CW3401">
        <v>-196.96</v>
      </c>
      <c r="CY3401" s="1">
        <v>995151</v>
      </c>
      <c r="CZ3401">
        <v>-195.42</v>
      </c>
      <c r="DA3401">
        <f t="shared" si="268"/>
        <v>-586.26</v>
      </c>
      <c r="DC3401" s="1">
        <v>995151</v>
      </c>
      <c r="DD3401">
        <v>-138.18</v>
      </c>
      <c r="DE3401">
        <f t="shared" si="269"/>
        <v>-193.452</v>
      </c>
    </row>
    <row r="3402" spans="1:109" x14ac:dyDescent="0.35">
      <c r="A3402" t="s">
        <v>3641</v>
      </c>
      <c r="B3402" t="s">
        <v>3642</v>
      </c>
      <c r="D3402" t="s">
        <v>3641</v>
      </c>
      <c r="E3402">
        <v>-208</v>
      </c>
      <c r="G3402" t="s">
        <v>3641</v>
      </c>
      <c r="H3402">
        <v>-231.8</v>
      </c>
      <c r="J3402" t="s">
        <v>3641</v>
      </c>
      <c r="K3402">
        <v>-219.79</v>
      </c>
      <c r="M3402" t="s">
        <v>3641</v>
      </c>
      <c r="N3402">
        <v>-249.12</v>
      </c>
      <c r="P3402" t="s">
        <v>3641</v>
      </c>
      <c r="Q3402">
        <v>-241.67</v>
      </c>
      <c r="S3402" t="s">
        <v>3641</v>
      </c>
      <c r="T3402">
        <v>-250.59</v>
      </c>
      <c r="V3402" t="s">
        <v>3641</v>
      </c>
      <c r="W3402">
        <v>-237.42</v>
      </c>
      <c r="Y3402" t="s">
        <v>3641</v>
      </c>
      <c r="Z3402" t="s">
        <v>13098</v>
      </c>
      <c r="AB3402" t="s">
        <v>3641</v>
      </c>
      <c r="AC3402">
        <v>-258.42</v>
      </c>
      <c r="AE3402" t="s">
        <v>3641</v>
      </c>
      <c r="AF3402">
        <v>-248.95</v>
      </c>
      <c r="AH3402" t="s">
        <v>3641</v>
      </c>
      <c r="AI3402">
        <v>-233.08</v>
      </c>
      <c r="AJ3402">
        <f t="shared" si="265"/>
        <v>-932.32</v>
      </c>
      <c r="AK3402" t="s">
        <v>3641</v>
      </c>
      <c r="AL3402" t="s">
        <v>16823</v>
      </c>
      <c r="AN3402" s="1">
        <v>995316</v>
      </c>
      <c r="AO3402" t="s">
        <v>23901</v>
      </c>
      <c r="AQ3402" s="1">
        <v>995316</v>
      </c>
      <c r="AR3402" t="s">
        <v>26705</v>
      </c>
      <c r="AT3402" s="1">
        <v>995316</v>
      </c>
      <c r="AU3402">
        <v>-255.23</v>
      </c>
      <c r="AV3402">
        <f t="shared" si="266"/>
        <v>-995.39699999999993</v>
      </c>
      <c r="AW3402" s="1">
        <v>995316</v>
      </c>
      <c r="AX3402" t="s">
        <v>21197</v>
      </c>
      <c r="AZ3402" s="1">
        <v>995316</v>
      </c>
      <c r="BA3402" t="s">
        <v>10308</v>
      </c>
      <c r="BC3402" s="1">
        <v>995316</v>
      </c>
      <c r="BD3402">
        <v>-274.31</v>
      </c>
      <c r="BF3402" s="1">
        <v>995316</v>
      </c>
      <c r="BG3402">
        <v>-244.26</v>
      </c>
      <c r="BI3402" s="1">
        <v>995316</v>
      </c>
      <c r="BJ3402">
        <v>-222.58</v>
      </c>
      <c r="BL3402" s="1">
        <v>995316</v>
      </c>
      <c r="BM3402">
        <v>-229.52</v>
      </c>
      <c r="BO3402" s="1">
        <v>995316</v>
      </c>
      <c r="BP3402" t="s">
        <v>37005</v>
      </c>
      <c r="BR3402" s="1">
        <v>995316</v>
      </c>
      <c r="BS3402" t="s">
        <v>39851</v>
      </c>
      <c r="BU3402" s="1">
        <v>995316</v>
      </c>
      <c r="BV3402" t="s">
        <v>42573</v>
      </c>
      <c r="BX3402" s="1">
        <v>995316</v>
      </c>
      <c r="BY3402" t="s">
        <v>10212</v>
      </c>
      <c r="CA3402" s="1">
        <v>995316</v>
      </c>
      <c r="CB3402">
        <v>-204.15</v>
      </c>
      <c r="CC3402">
        <f t="shared" si="267"/>
        <v>-612.45000000000005</v>
      </c>
      <c r="CD3402" s="1">
        <v>995316</v>
      </c>
      <c r="CE3402">
        <v>-212.32</v>
      </c>
      <c r="CG3402" s="1">
        <v>995316</v>
      </c>
      <c r="CH3402">
        <v>-221.14</v>
      </c>
      <c r="CJ3402" s="1">
        <v>995316</v>
      </c>
      <c r="CK3402" t="s">
        <v>29801</v>
      </c>
      <c r="CM3402" s="1">
        <v>995316</v>
      </c>
      <c r="CN3402" t="s">
        <v>51432</v>
      </c>
      <c r="CP3402" s="1">
        <v>995316</v>
      </c>
      <c r="CQ3402" t="s">
        <v>45291</v>
      </c>
      <c r="CS3402" s="1">
        <v>995316</v>
      </c>
      <c r="CT3402" t="s">
        <v>56691</v>
      </c>
      <c r="CV3402" s="1">
        <v>995316</v>
      </c>
      <c r="CW3402">
        <v>-189.95</v>
      </c>
      <c r="CY3402" s="1">
        <v>995316</v>
      </c>
      <c r="CZ3402">
        <v>-188.6</v>
      </c>
      <c r="DA3402">
        <f t="shared" si="268"/>
        <v>-565.79999999999995</v>
      </c>
      <c r="DC3402" s="1">
        <v>995316</v>
      </c>
      <c r="DD3402">
        <v>-130.137</v>
      </c>
      <c r="DE3402">
        <f t="shared" si="269"/>
        <v>-182.1918</v>
      </c>
    </row>
    <row r="3403" spans="1:109" x14ac:dyDescent="0.35">
      <c r="A3403" s="1">
        <v>995645</v>
      </c>
      <c r="B3403" t="s">
        <v>3643</v>
      </c>
      <c r="D3403" s="1">
        <v>995645</v>
      </c>
      <c r="E3403" t="s">
        <v>7138</v>
      </c>
      <c r="G3403" s="1">
        <v>995645</v>
      </c>
      <c r="H3403">
        <v>-234.01</v>
      </c>
      <c r="J3403" s="1">
        <v>995645</v>
      </c>
      <c r="K3403">
        <v>-220.94</v>
      </c>
      <c r="M3403" s="1">
        <v>995645</v>
      </c>
      <c r="N3403">
        <v>-250.99</v>
      </c>
      <c r="P3403" s="1">
        <v>995645</v>
      </c>
      <c r="Q3403">
        <v>-243.31</v>
      </c>
      <c r="S3403" s="1">
        <v>995645</v>
      </c>
      <c r="T3403">
        <v>-252</v>
      </c>
      <c r="V3403" s="1">
        <v>995645</v>
      </c>
      <c r="W3403">
        <v>-239.15</v>
      </c>
      <c r="Y3403" s="1">
        <v>995645</v>
      </c>
      <c r="Z3403" t="s">
        <v>16072</v>
      </c>
      <c r="AB3403" s="1">
        <v>995645</v>
      </c>
      <c r="AC3403">
        <v>-259.2</v>
      </c>
      <c r="AE3403" s="1">
        <v>995645</v>
      </c>
      <c r="AF3403">
        <v>-251.87</v>
      </c>
      <c r="AH3403" s="1">
        <v>995645</v>
      </c>
      <c r="AI3403">
        <v>-234.79</v>
      </c>
      <c r="AJ3403">
        <f t="shared" si="265"/>
        <v>-939.16</v>
      </c>
      <c r="AK3403" s="1">
        <v>995645</v>
      </c>
      <c r="AL3403" t="s">
        <v>13032</v>
      </c>
      <c r="AN3403" t="s">
        <v>3641</v>
      </c>
      <c r="AO3403" t="s">
        <v>8379</v>
      </c>
      <c r="AQ3403" t="s">
        <v>3641</v>
      </c>
      <c r="AR3403" t="s">
        <v>26706</v>
      </c>
      <c r="AT3403" t="s">
        <v>3641</v>
      </c>
      <c r="AU3403">
        <v>-248.19</v>
      </c>
      <c r="AV3403">
        <f t="shared" si="266"/>
        <v>-967.94099999999992</v>
      </c>
      <c r="AW3403" t="s">
        <v>3641</v>
      </c>
      <c r="AX3403" t="s">
        <v>12165</v>
      </c>
      <c r="AZ3403" t="s">
        <v>3641</v>
      </c>
      <c r="BA3403" t="s">
        <v>29764</v>
      </c>
      <c r="BC3403" t="s">
        <v>3641</v>
      </c>
      <c r="BD3403">
        <v>-266.77999999999997</v>
      </c>
      <c r="BF3403" t="s">
        <v>3641</v>
      </c>
      <c r="BG3403">
        <v>-239.3</v>
      </c>
      <c r="BI3403" t="s">
        <v>3641</v>
      </c>
      <c r="BJ3403">
        <v>-217.02</v>
      </c>
      <c r="BL3403" t="s">
        <v>3641</v>
      </c>
      <c r="BM3403">
        <v>-222.77</v>
      </c>
      <c r="BO3403" t="s">
        <v>3641</v>
      </c>
      <c r="BP3403" t="s">
        <v>26789</v>
      </c>
      <c r="BR3403" t="s">
        <v>3641</v>
      </c>
      <c r="BS3403" t="s">
        <v>12954</v>
      </c>
      <c r="BU3403" t="s">
        <v>3641</v>
      </c>
      <c r="BV3403">
        <v>-219</v>
      </c>
      <c r="BX3403" t="s">
        <v>3641</v>
      </c>
      <c r="BY3403" t="s">
        <v>8219</v>
      </c>
      <c r="CA3403" t="s">
        <v>3641</v>
      </c>
      <c r="CB3403">
        <v>-197.99</v>
      </c>
      <c r="CC3403">
        <f t="shared" si="267"/>
        <v>-593.97</v>
      </c>
      <c r="CD3403" t="s">
        <v>3641</v>
      </c>
      <c r="CE3403">
        <v>-206.3</v>
      </c>
      <c r="CG3403" t="s">
        <v>3641</v>
      </c>
      <c r="CH3403">
        <v>-214.43</v>
      </c>
      <c r="CJ3403" t="s">
        <v>3641</v>
      </c>
      <c r="CK3403" t="s">
        <v>27461</v>
      </c>
      <c r="CM3403" t="s">
        <v>3641</v>
      </c>
      <c r="CN3403" t="s">
        <v>51433</v>
      </c>
      <c r="CP3403" t="s">
        <v>3641</v>
      </c>
      <c r="CQ3403" t="s">
        <v>12931</v>
      </c>
      <c r="CS3403" t="s">
        <v>3641</v>
      </c>
      <c r="CT3403" t="s">
        <v>56692</v>
      </c>
      <c r="CV3403" t="s">
        <v>3641</v>
      </c>
      <c r="CW3403">
        <v>-183.21</v>
      </c>
      <c r="CY3403" t="s">
        <v>3641</v>
      </c>
      <c r="CZ3403">
        <v>-181.49</v>
      </c>
      <c r="DA3403">
        <f t="shared" si="268"/>
        <v>-544.47</v>
      </c>
      <c r="DC3403" t="s">
        <v>3641</v>
      </c>
      <c r="DD3403">
        <v>-154.68600000000001</v>
      </c>
      <c r="DE3403">
        <f t="shared" si="269"/>
        <v>-216.56039999999999</v>
      </c>
    </row>
    <row r="3404" spans="1:109" x14ac:dyDescent="0.35">
      <c r="A3404" t="s">
        <v>3644</v>
      </c>
      <c r="B3404" t="s">
        <v>3645</v>
      </c>
      <c r="D3404" t="s">
        <v>3644</v>
      </c>
      <c r="E3404" t="s">
        <v>7139</v>
      </c>
      <c r="G3404" t="s">
        <v>3644</v>
      </c>
      <c r="H3404">
        <v>-233.9</v>
      </c>
      <c r="J3404" t="s">
        <v>3644</v>
      </c>
      <c r="K3404">
        <v>-221.32</v>
      </c>
      <c r="M3404" t="s">
        <v>3644</v>
      </c>
      <c r="N3404">
        <v>-250.5</v>
      </c>
      <c r="P3404" t="s">
        <v>3644</v>
      </c>
      <c r="Q3404">
        <v>-242.24</v>
      </c>
      <c r="S3404" t="s">
        <v>3644</v>
      </c>
      <c r="T3404">
        <v>-252.3</v>
      </c>
      <c r="V3404" t="s">
        <v>3644</v>
      </c>
      <c r="W3404">
        <v>-238.1</v>
      </c>
      <c r="Y3404" t="s">
        <v>3644</v>
      </c>
      <c r="Z3404" t="s">
        <v>16073</v>
      </c>
      <c r="AB3404" t="s">
        <v>3644</v>
      </c>
      <c r="AC3404">
        <v>-256.77</v>
      </c>
      <c r="AE3404" t="s">
        <v>3644</v>
      </c>
      <c r="AF3404">
        <v>-251.24</v>
      </c>
      <c r="AH3404" t="s">
        <v>3644</v>
      </c>
      <c r="AI3404">
        <v>-233.77</v>
      </c>
      <c r="AJ3404">
        <f t="shared" si="265"/>
        <v>-935.08</v>
      </c>
      <c r="AK3404" t="s">
        <v>3644</v>
      </c>
      <c r="AL3404" t="s">
        <v>21215</v>
      </c>
      <c r="AN3404" s="1">
        <v>995645</v>
      </c>
      <c r="AO3404" t="s">
        <v>23902</v>
      </c>
      <c r="AQ3404" s="1">
        <v>995645</v>
      </c>
      <c r="AR3404" t="s">
        <v>26707</v>
      </c>
      <c r="AT3404" s="1">
        <v>995645</v>
      </c>
      <c r="AU3404">
        <v>-251.11</v>
      </c>
      <c r="AV3404">
        <f t="shared" si="266"/>
        <v>-979.32900000000006</v>
      </c>
      <c r="AW3404" s="1">
        <v>995645</v>
      </c>
      <c r="AX3404" t="s">
        <v>12199</v>
      </c>
      <c r="AZ3404" s="1">
        <v>995645</v>
      </c>
      <c r="BA3404" t="s">
        <v>26741</v>
      </c>
      <c r="BC3404" s="1">
        <v>995645</v>
      </c>
      <c r="BD3404">
        <v>-269.08999999999997</v>
      </c>
      <c r="BF3404" s="1">
        <v>995645</v>
      </c>
      <c r="BG3404">
        <v>-240.51</v>
      </c>
      <c r="BI3404" s="1">
        <v>995645</v>
      </c>
      <c r="BJ3404">
        <v>-218.83</v>
      </c>
      <c r="BL3404" s="1">
        <v>995645</v>
      </c>
      <c r="BM3404">
        <v>-225.26</v>
      </c>
      <c r="BO3404" s="1">
        <v>995645</v>
      </c>
      <c r="BP3404" t="s">
        <v>27464</v>
      </c>
      <c r="BR3404" s="1">
        <v>995645</v>
      </c>
      <c r="BS3404" t="s">
        <v>39852</v>
      </c>
      <c r="BU3404" s="1">
        <v>995645</v>
      </c>
      <c r="BV3404" t="s">
        <v>37059</v>
      </c>
      <c r="BX3404" s="1">
        <v>995645</v>
      </c>
      <c r="BY3404" t="s">
        <v>10133</v>
      </c>
      <c r="CA3404" s="1">
        <v>995645</v>
      </c>
      <c r="CB3404">
        <v>-199.51</v>
      </c>
      <c r="CC3404">
        <f t="shared" si="267"/>
        <v>-598.53</v>
      </c>
      <c r="CD3404" s="1">
        <v>995645</v>
      </c>
      <c r="CE3404">
        <v>-208.01</v>
      </c>
      <c r="CG3404" s="1">
        <v>995645</v>
      </c>
      <c r="CH3404">
        <v>-216.65</v>
      </c>
      <c r="CJ3404" s="1">
        <v>995645</v>
      </c>
      <c r="CK3404" t="s">
        <v>45896</v>
      </c>
      <c r="CM3404" s="1">
        <v>995645</v>
      </c>
      <c r="CN3404" t="s">
        <v>23978</v>
      </c>
      <c r="CP3404" s="1">
        <v>995645</v>
      </c>
      <c r="CQ3404" t="s">
        <v>8088</v>
      </c>
      <c r="CS3404" s="1">
        <v>995645</v>
      </c>
      <c r="CT3404" t="s">
        <v>12011</v>
      </c>
      <c r="CV3404" s="1">
        <v>995645</v>
      </c>
      <c r="CW3404">
        <v>-184.53</v>
      </c>
      <c r="CY3404" s="1">
        <v>995645</v>
      </c>
      <c r="CZ3404">
        <v>-184.81</v>
      </c>
      <c r="DA3404">
        <f t="shared" si="268"/>
        <v>-554.43000000000006</v>
      </c>
      <c r="DC3404" s="1">
        <v>995645</v>
      </c>
      <c r="DD3404">
        <v>-145.46700000000001</v>
      </c>
      <c r="DE3404">
        <f t="shared" si="269"/>
        <v>-203.65380000000002</v>
      </c>
    </row>
    <row r="3405" spans="1:109" x14ac:dyDescent="0.35">
      <c r="A3405" s="1">
        <v>995974</v>
      </c>
      <c r="B3405" t="s">
        <v>3646</v>
      </c>
      <c r="D3405" s="1">
        <v>995974</v>
      </c>
      <c r="E3405" t="s">
        <v>7140</v>
      </c>
      <c r="G3405" s="1">
        <v>995974</v>
      </c>
      <c r="H3405">
        <v>-238.36</v>
      </c>
      <c r="J3405" s="1">
        <v>995974</v>
      </c>
      <c r="K3405">
        <v>-225.2</v>
      </c>
      <c r="M3405" s="1">
        <v>995974</v>
      </c>
      <c r="N3405">
        <v>-256.08</v>
      </c>
      <c r="P3405" s="1">
        <v>995974</v>
      </c>
      <c r="Q3405">
        <v>-246.7</v>
      </c>
      <c r="S3405" s="1">
        <v>995974</v>
      </c>
      <c r="T3405">
        <v>-255.94</v>
      </c>
      <c r="V3405" s="1">
        <v>995974</v>
      </c>
      <c r="W3405">
        <v>-241.17</v>
      </c>
      <c r="Y3405" s="1">
        <v>995974</v>
      </c>
      <c r="Z3405" t="s">
        <v>16074</v>
      </c>
      <c r="AB3405" s="1">
        <v>995974</v>
      </c>
      <c r="AC3405">
        <v>-261.08</v>
      </c>
      <c r="AE3405" s="1">
        <v>995974</v>
      </c>
      <c r="AF3405">
        <v>-254.64</v>
      </c>
      <c r="AH3405" s="1">
        <v>995974</v>
      </c>
      <c r="AI3405">
        <v>-237.67</v>
      </c>
      <c r="AJ3405">
        <f t="shared" si="265"/>
        <v>-950.68</v>
      </c>
      <c r="AK3405" s="1">
        <v>995974</v>
      </c>
      <c r="AL3405" t="s">
        <v>21216</v>
      </c>
      <c r="AN3405" t="s">
        <v>3644</v>
      </c>
      <c r="AO3405" t="s">
        <v>23903</v>
      </c>
      <c r="AQ3405" t="s">
        <v>3644</v>
      </c>
      <c r="AR3405" t="s">
        <v>7373</v>
      </c>
      <c r="AT3405" t="s">
        <v>3644</v>
      </c>
      <c r="AU3405">
        <v>-249.49</v>
      </c>
      <c r="AV3405">
        <f t="shared" si="266"/>
        <v>-973.01099999999997</v>
      </c>
      <c r="AW3405" t="s">
        <v>3644</v>
      </c>
      <c r="AX3405" t="s">
        <v>29905</v>
      </c>
      <c r="AZ3405" t="s">
        <v>3644</v>
      </c>
      <c r="BA3405" t="s">
        <v>3734</v>
      </c>
      <c r="BC3405" t="s">
        <v>3644</v>
      </c>
      <c r="BD3405">
        <v>-269.27999999999997</v>
      </c>
      <c r="BF3405" t="s">
        <v>3644</v>
      </c>
      <c r="BG3405">
        <v>-239.72</v>
      </c>
      <c r="BI3405" t="s">
        <v>3644</v>
      </c>
      <c r="BJ3405">
        <v>-218.37</v>
      </c>
      <c r="BL3405" t="s">
        <v>3644</v>
      </c>
      <c r="BM3405">
        <v>-225.92</v>
      </c>
      <c r="BO3405" t="s">
        <v>3644</v>
      </c>
      <c r="BP3405" t="s">
        <v>33820</v>
      </c>
      <c r="BR3405" t="s">
        <v>3644</v>
      </c>
      <c r="BS3405" t="s">
        <v>39853</v>
      </c>
      <c r="BU3405" t="s">
        <v>3644</v>
      </c>
      <c r="BV3405" t="s">
        <v>32561</v>
      </c>
      <c r="BX3405" t="s">
        <v>3644</v>
      </c>
      <c r="BY3405" t="s">
        <v>45293</v>
      </c>
      <c r="CA3405" t="s">
        <v>3644</v>
      </c>
      <c r="CB3405">
        <v>-199.61</v>
      </c>
      <c r="CC3405">
        <f t="shared" si="267"/>
        <v>-598.83000000000004</v>
      </c>
      <c r="CD3405" t="s">
        <v>3644</v>
      </c>
      <c r="CE3405">
        <v>-206.82</v>
      </c>
      <c r="CG3405" t="s">
        <v>3644</v>
      </c>
      <c r="CH3405">
        <v>-216.31</v>
      </c>
      <c r="CJ3405" t="s">
        <v>3644</v>
      </c>
      <c r="CK3405" t="s">
        <v>48723</v>
      </c>
      <c r="CM3405" t="s">
        <v>3644</v>
      </c>
      <c r="CN3405" t="s">
        <v>10195</v>
      </c>
      <c r="CP3405" t="s">
        <v>3644</v>
      </c>
      <c r="CQ3405" t="s">
        <v>46078</v>
      </c>
      <c r="CS3405" t="s">
        <v>3644</v>
      </c>
      <c r="CT3405" t="s">
        <v>29780</v>
      </c>
      <c r="CV3405" t="s">
        <v>3644</v>
      </c>
      <c r="CW3405">
        <v>-183.94</v>
      </c>
      <c r="CY3405" t="s">
        <v>3644</v>
      </c>
      <c r="CZ3405">
        <v>-185.43</v>
      </c>
      <c r="DA3405">
        <f t="shared" si="268"/>
        <v>-556.29</v>
      </c>
      <c r="DC3405" t="s">
        <v>3644</v>
      </c>
      <c r="DD3405">
        <v>-100.59</v>
      </c>
      <c r="DE3405">
        <f t="shared" si="269"/>
        <v>-140.82599999999999</v>
      </c>
    </row>
    <row r="3406" spans="1:109" x14ac:dyDescent="0.35">
      <c r="A3406" s="1">
        <v>996139</v>
      </c>
      <c r="B3406" t="s">
        <v>3647</v>
      </c>
      <c r="D3406" s="1">
        <v>996139</v>
      </c>
      <c r="E3406" t="s">
        <v>7141</v>
      </c>
      <c r="G3406" s="1">
        <v>996139</v>
      </c>
      <c r="H3406">
        <v>-242.94</v>
      </c>
      <c r="J3406" s="1">
        <v>996139</v>
      </c>
      <c r="K3406">
        <v>-229.97</v>
      </c>
      <c r="M3406" s="1">
        <v>996139</v>
      </c>
      <c r="N3406">
        <v>-262.37</v>
      </c>
      <c r="P3406" s="1">
        <v>996139</v>
      </c>
      <c r="Q3406">
        <v>-252.36</v>
      </c>
      <c r="S3406" s="1">
        <v>996139</v>
      </c>
      <c r="T3406">
        <v>-261.44</v>
      </c>
      <c r="V3406" s="1">
        <v>996139</v>
      </c>
      <c r="W3406">
        <v>-246.09</v>
      </c>
      <c r="Y3406" s="1">
        <v>996139</v>
      </c>
      <c r="Z3406" t="s">
        <v>16075</v>
      </c>
      <c r="AB3406" s="1">
        <v>996139</v>
      </c>
      <c r="AC3406">
        <v>-266.47000000000003</v>
      </c>
      <c r="AE3406" s="1">
        <v>996139</v>
      </c>
      <c r="AF3406">
        <v>-259.95</v>
      </c>
      <c r="AH3406" s="1">
        <v>996139</v>
      </c>
      <c r="AI3406">
        <v>-241.5</v>
      </c>
      <c r="AJ3406">
        <f t="shared" si="265"/>
        <v>-966</v>
      </c>
      <c r="AK3406" s="1">
        <v>996139</v>
      </c>
      <c r="AL3406" t="s">
        <v>21217</v>
      </c>
      <c r="AN3406" s="1">
        <v>995974</v>
      </c>
      <c r="AO3406" t="s">
        <v>23904</v>
      </c>
      <c r="AQ3406" s="1">
        <v>995974</v>
      </c>
      <c r="AR3406" t="s">
        <v>26708</v>
      </c>
      <c r="AT3406" s="1">
        <v>995974</v>
      </c>
      <c r="AU3406">
        <v>-252.14</v>
      </c>
      <c r="AV3406">
        <f t="shared" si="266"/>
        <v>-983.34599999999989</v>
      </c>
      <c r="AW3406" s="1">
        <v>995974</v>
      </c>
      <c r="AX3406" t="s">
        <v>16815</v>
      </c>
      <c r="AZ3406" s="1">
        <v>995974</v>
      </c>
      <c r="BA3406" t="s">
        <v>10358</v>
      </c>
      <c r="BC3406" s="1">
        <v>995974</v>
      </c>
      <c r="BD3406">
        <v>-271.58</v>
      </c>
      <c r="BF3406" s="1">
        <v>995974</v>
      </c>
      <c r="BG3406">
        <v>-244.18</v>
      </c>
      <c r="BI3406" s="1">
        <v>995974</v>
      </c>
      <c r="BJ3406">
        <v>-221.24</v>
      </c>
      <c r="BL3406" s="1">
        <v>995974</v>
      </c>
      <c r="BM3406">
        <v>-230.08</v>
      </c>
      <c r="BO3406" s="1">
        <v>995974</v>
      </c>
      <c r="BP3406" t="s">
        <v>9202</v>
      </c>
      <c r="BR3406" s="1">
        <v>995974</v>
      </c>
      <c r="BS3406" t="s">
        <v>39854</v>
      </c>
      <c r="BU3406" s="1">
        <v>995974</v>
      </c>
      <c r="BV3406" t="s">
        <v>42574</v>
      </c>
      <c r="BX3406" s="1">
        <v>995974</v>
      </c>
      <c r="BY3406" t="s">
        <v>10212</v>
      </c>
      <c r="CA3406" s="1">
        <v>995974</v>
      </c>
      <c r="CB3406">
        <v>-203.86</v>
      </c>
      <c r="CC3406">
        <f t="shared" si="267"/>
        <v>-611.58000000000004</v>
      </c>
      <c r="CD3406" s="1">
        <v>995974</v>
      </c>
      <c r="CE3406">
        <v>-212.42</v>
      </c>
      <c r="CG3406" s="1">
        <v>995974</v>
      </c>
      <c r="CH3406">
        <v>-220.12</v>
      </c>
      <c r="CJ3406" s="1">
        <v>995974</v>
      </c>
      <c r="CK3406" t="s">
        <v>26526</v>
      </c>
      <c r="CM3406" s="1">
        <v>995974</v>
      </c>
      <c r="CN3406" t="s">
        <v>51434</v>
      </c>
      <c r="CP3406" s="1">
        <v>995974</v>
      </c>
      <c r="CQ3406" t="s">
        <v>12098</v>
      </c>
      <c r="CS3406" s="1">
        <v>995974</v>
      </c>
      <c r="CT3406" t="s">
        <v>32895</v>
      </c>
      <c r="CV3406" s="1">
        <v>995974</v>
      </c>
      <c r="CW3406">
        <v>-188.73</v>
      </c>
      <c r="CY3406" s="1">
        <v>995974</v>
      </c>
      <c r="CZ3406">
        <v>-189.88</v>
      </c>
      <c r="DA3406">
        <f t="shared" si="268"/>
        <v>-569.64</v>
      </c>
      <c r="DC3406" s="1">
        <v>995974</v>
      </c>
      <c r="DD3406">
        <v>-90.804000000000002</v>
      </c>
      <c r="DE3406">
        <f t="shared" si="269"/>
        <v>-127.12559999999999</v>
      </c>
    </row>
    <row r="3407" spans="1:109" x14ac:dyDescent="0.35">
      <c r="A3407" s="1">
        <v>996303</v>
      </c>
      <c r="B3407" t="s">
        <v>3648</v>
      </c>
      <c r="D3407" s="1">
        <v>996303</v>
      </c>
      <c r="E3407" t="s">
        <v>7142</v>
      </c>
      <c r="G3407" s="1">
        <v>996303</v>
      </c>
      <c r="H3407">
        <v>-251.63</v>
      </c>
      <c r="J3407" s="1">
        <v>996303</v>
      </c>
      <c r="K3407">
        <v>-240.74</v>
      </c>
      <c r="M3407" s="1">
        <v>996303</v>
      </c>
      <c r="N3407">
        <v>-272.19</v>
      </c>
      <c r="P3407" s="1">
        <v>996303</v>
      </c>
      <c r="Q3407">
        <v>-262.98</v>
      </c>
      <c r="S3407" s="1">
        <v>996303</v>
      </c>
      <c r="T3407">
        <v>-271.69</v>
      </c>
      <c r="V3407" s="1">
        <v>996303</v>
      </c>
      <c r="W3407">
        <v>-255.24</v>
      </c>
      <c r="Y3407" s="1">
        <v>996303</v>
      </c>
      <c r="Z3407" t="s">
        <v>12204</v>
      </c>
      <c r="AB3407" s="1">
        <v>996303</v>
      </c>
      <c r="AC3407">
        <v>-275.44</v>
      </c>
      <c r="AE3407" s="1">
        <v>996303</v>
      </c>
      <c r="AF3407">
        <v>-269.92</v>
      </c>
      <c r="AH3407" s="1">
        <v>996303</v>
      </c>
      <c r="AI3407">
        <v>-252.05</v>
      </c>
      <c r="AJ3407">
        <f t="shared" si="265"/>
        <v>-1008.2</v>
      </c>
      <c r="AK3407" s="1">
        <v>996303</v>
      </c>
      <c r="AL3407" t="s">
        <v>17546</v>
      </c>
      <c r="AN3407" s="1">
        <v>996139</v>
      </c>
      <c r="AO3407" t="s">
        <v>3890</v>
      </c>
      <c r="AQ3407" s="1">
        <v>996139</v>
      </c>
      <c r="AR3407" t="s">
        <v>26709</v>
      </c>
      <c r="AT3407" s="1">
        <v>996139</v>
      </c>
      <c r="AU3407">
        <v>-256.82</v>
      </c>
      <c r="AV3407">
        <f t="shared" si="266"/>
        <v>-1001.598</v>
      </c>
      <c r="AW3407" s="1">
        <v>996139</v>
      </c>
      <c r="AX3407" t="s">
        <v>29906</v>
      </c>
      <c r="AZ3407" s="1">
        <v>996139</v>
      </c>
      <c r="BA3407" t="s">
        <v>32443</v>
      </c>
      <c r="BC3407" s="1">
        <v>996139</v>
      </c>
      <c r="BD3407">
        <v>-276.2</v>
      </c>
      <c r="BF3407" s="1">
        <v>996139</v>
      </c>
      <c r="BG3407">
        <v>-249.84</v>
      </c>
      <c r="BI3407" s="1">
        <v>996139</v>
      </c>
      <c r="BJ3407">
        <v>-225.82</v>
      </c>
      <c r="BL3407" s="1">
        <v>996139</v>
      </c>
      <c r="BM3407">
        <v>-236.92</v>
      </c>
      <c r="BO3407" s="1">
        <v>996139</v>
      </c>
      <c r="BP3407" t="s">
        <v>37006</v>
      </c>
      <c r="BR3407" s="1">
        <v>996139</v>
      </c>
      <c r="BS3407" t="s">
        <v>39855</v>
      </c>
      <c r="BU3407" s="1">
        <v>996139</v>
      </c>
      <c r="BV3407" t="s">
        <v>12169</v>
      </c>
      <c r="BX3407" s="1">
        <v>996139</v>
      </c>
      <c r="BY3407" t="s">
        <v>7151</v>
      </c>
      <c r="CA3407" s="1">
        <v>996139</v>
      </c>
      <c r="CB3407">
        <v>-209.69</v>
      </c>
      <c r="CC3407">
        <f t="shared" si="267"/>
        <v>-629.06999999999994</v>
      </c>
      <c r="CD3407" s="1">
        <v>996139</v>
      </c>
      <c r="CE3407">
        <v>-217.05</v>
      </c>
      <c r="CG3407" s="1">
        <v>996139</v>
      </c>
      <c r="CH3407">
        <v>-224.53</v>
      </c>
      <c r="CJ3407" s="1">
        <v>996139</v>
      </c>
      <c r="CK3407" t="s">
        <v>48724</v>
      </c>
      <c r="CM3407" s="1">
        <v>996139</v>
      </c>
      <c r="CN3407" t="s">
        <v>51435</v>
      </c>
      <c r="CP3407" s="1">
        <v>996139</v>
      </c>
      <c r="CQ3407" t="s">
        <v>33848</v>
      </c>
      <c r="CS3407" s="1">
        <v>996139</v>
      </c>
      <c r="CT3407" t="s">
        <v>56693</v>
      </c>
      <c r="CV3407" s="1">
        <v>996139</v>
      </c>
      <c r="CW3407">
        <v>-191.4</v>
      </c>
      <c r="CY3407" s="1">
        <v>996139</v>
      </c>
      <c r="CZ3407">
        <v>-194.19</v>
      </c>
      <c r="DA3407">
        <f t="shared" si="268"/>
        <v>-582.56999999999994</v>
      </c>
      <c r="DC3407" s="1">
        <v>996139</v>
      </c>
      <c r="DD3407">
        <v>-128.83500000000001</v>
      </c>
      <c r="DE3407">
        <f t="shared" si="269"/>
        <v>-180.369</v>
      </c>
    </row>
    <row r="3408" spans="1:109" x14ac:dyDescent="0.35">
      <c r="A3408" s="1">
        <v>996468</v>
      </c>
      <c r="B3408" t="s">
        <v>3649</v>
      </c>
      <c r="D3408" s="1">
        <v>996468</v>
      </c>
      <c r="E3408" t="s">
        <v>7143</v>
      </c>
      <c r="G3408" s="1">
        <v>996468</v>
      </c>
      <c r="H3408">
        <v>-246.43</v>
      </c>
      <c r="J3408" s="1">
        <v>996468</v>
      </c>
      <c r="K3408">
        <v>-234.06</v>
      </c>
      <c r="M3408" s="1">
        <v>996468</v>
      </c>
      <c r="N3408">
        <v>-267.55</v>
      </c>
      <c r="P3408" s="1">
        <v>996468</v>
      </c>
      <c r="Q3408">
        <v>-256.95</v>
      </c>
      <c r="S3408" s="1">
        <v>996468</v>
      </c>
      <c r="T3408">
        <v>-265.74</v>
      </c>
      <c r="V3408" s="1">
        <v>996468</v>
      </c>
      <c r="W3408">
        <v>-250.87</v>
      </c>
      <c r="Y3408" s="1">
        <v>996468</v>
      </c>
      <c r="Z3408" t="s">
        <v>16076</v>
      </c>
      <c r="AB3408" s="1">
        <v>996468</v>
      </c>
      <c r="AC3408">
        <v>-269.77</v>
      </c>
      <c r="AE3408" s="1">
        <v>996468</v>
      </c>
      <c r="AF3408">
        <v>-264.23</v>
      </c>
      <c r="AH3408" s="1">
        <v>996468</v>
      </c>
      <c r="AI3408">
        <v>-245.96</v>
      </c>
      <c r="AJ3408">
        <f t="shared" si="265"/>
        <v>-983.84</v>
      </c>
      <c r="AK3408" s="1">
        <v>996468</v>
      </c>
      <c r="AL3408" t="s">
        <v>12039</v>
      </c>
      <c r="AN3408" s="1">
        <v>996303</v>
      </c>
      <c r="AO3408" t="s">
        <v>23905</v>
      </c>
      <c r="AQ3408" s="1">
        <v>996303</v>
      </c>
      <c r="AR3408" t="s">
        <v>26710</v>
      </c>
      <c r="AT3408" s="1">
        <v>996303</v>
      </c>
      <c r="AU3408">
        <v>-267.27</v>
      </c>
      <c r="AV3408">
        <f t="shared" si="266"/>
        <v>-1042.3529999999998</v>
      </c>
      <c r="AW3408" s="1">
        <v>996303</v>
      </c>
      <c r="AX3408" t="s">
        <v>29907</v>
      </c>
      <c r="AZ3408" s="1">
        <v>996303</v>
      </c>
      <c r="BA3408" t="s">
        <v>32444</v>
      </c>
      <c r="BC3408" s="1">
        <v>996303</v>
      </c>
      <c r="BD3408">
        <v>-285.62</v>
      </c>
      <c r="BF3408" s="1">
        <v>996303</v>
      </c>
      <c r="BG3408">
        <v>-258.79000000000002</v>
      </c>
      <c r="BI3408" s="1">
        <v>996303</v>
      </c>
      <c r="BJ3408">
        <v>-235.37</v>
      </c>
      <c r="BL3408" s="1">
        <v>996303</v>
      </c>
      <c r="BM3408">
        <v>-246.35</v>
      </c>
      <c r="BO3408" s="1">
        <v>996303</v>
      </c>
      <c r="BP3408" t="s">
        <v>37007</v>
      </c>
      <c r="BR3408" s="1">
        <v>996303</v>
      </c>
      <c r="BS3408" t="s">
        <v>39856</v>
      </c>
      <c r="BU3408" s="1">
        <v>996303</v>
      </c>
      <c r="BV3408" t="s">
        <v>12888</v>
      </c>
      <c r="BX3408" s="1">
        <v>996303</v>
      </c>
      <c r="BY3408" t="s">
        <v>32361</v>
      </c>
      <c r="CA3408" s="1">
        <v>996303</v>
      </c>
      <c r="CB3408">
        <v>-219.3</v>
      </c>
      <c r="CC3408">
        <f t="shared" si="267"/>
        <v>-657.90000000000009</v>
      </c>
      <c r="CD3408" s="1">
        <v>996303</v>
      </c>
      <c r="CE3408">
        <v>-224.82</v>
      </c>
      <c r="CG3408" s="1">
        <v>996303</v>
      </c>
      <c r="CH3408">
        <v>-232.86</v>
      </c>
      <c r="CJ3408" s="1">
        <v>996303</v>
      </c>
      <c r="CK3408" t="s">
        <v>26518</v>
      </c>
      <c r="CM3408" s="1">
        <v>996303</v>
      </c>
      <c r="CN3408" t="s">
        <v>51436</v>
      </c>
      <c r="CP3408" s="1">
        <v>996303</v>
      </c>
      <c r="CQ3408" t="s">
        <v>54075</v>
      </c>
      <c r="CS3408" s="1">
        <v>996303</v>
      </c>
      <c r="CT3408" t="s">
        <v>34264</v>
      </c>
      <c r="CV3408" s="1">
        <v>996303</v>
      </c>
      <c r="CW3408">
        <v>-200.2</v>
      </c>
      <c r="CY3408" s="1">
        <v>996303</v>
      </c>
      <c r="CZ3408">
        <v>-203.43</v>
      </c>
      <c r="DA3408">
        <f t="shared" si="268"/>
        <v>-610.29</v>
      </c>
      <c r="DC3408" s="1">
        <v>996303</v>
      </c>
      <c r="DD3408">
        <v>-113.337</v>
      </c>
      <c r="DE3408">
        <f t="shared" si="269"/>
        <v>-158.67179999999999</v>
      </c>
    </row>
    <row r="3409" spans="1:109" x14ac:dyDescent="0.35">
      <c r="A3409" s="1">
        <v>996633</v>
      </c>
      <c r="B3409" t="s">
        <v>3650</v>
      </c>
      <c r="D3409" s="1">
        <v>996633</v>
      </c>
      <c r="E3409" t="s">
        <v>7144</v>
      </c>
      <c r="G3409" s="1">
        <v>996633</v>
      </c>
      <c r="H3409">
        <v>-244.79</v>
      </c>
      <c r="J3409" s="1">
        <v>996633</v>
      </c>
      <c r="K3409">
        <v>-232.81</v>
      </c>
      <c r="M3409" s="1">
        <v>996633</v>
      </c>
      <c r="N3409">
        <v>-264.82</v>
      </c>
      <c r="P3409" s="1">
        <v>996633</v>
      </c>
      <c r="Q3409">
        <v>-255.69</v>
      </c>
      <c r="S3409" s="1">
        <v>996633</v>
      </c>
      <c r="T3409">
        <v>-263.82</v>
      </c>
      <c r="V3409" s="1">
        <v>996633</v>
      </c>
      <c r="W3409">
        <v>-251.06</v>
      </c>
      <c r="Y3409" s="1">
        <v>996633</v>
      </c>
      <c r="Z3409" t="s">
        <v>16077</v>
      </c>
      <c r="AB3409" s="1">
        <v>996633</v>
      </c>
      <c r="AC3409">
        <v>-267.79000000000002</v>
      </c>
      <c r="AE3409" s="1">
        <v>996633</v>
      </c>
      <c r="AF3409">
        <v>-263.76</v>
      </c>
      <c r="AH3409" s="1">
        <v>996633</v>
      </c>
      <c r="AI3409">
        <v>-243.99</v>
      </c>
      <c r="AJ3409">
        <f t="shared" si="265"/>
        <v>-975.96</v>
      </c>
      <c r="AK3409" s="1">
        <v>996633</v>
      </c>
      <c r="AL3409" t="s">
        <v>12914</v>
      </c>
      <c r="AN3409" s="1">
        <v>996468</v>
      </c>
      <c r="AO3409" t="s">
        <v>9348</v>
      </c>
      <c r="AQ3409" s="1">
        <v>996468</v>
      </c>
      <c r="AR3409" t="s">
        <v>26711</v>
      </c>
      <c r="AT3409" s="1">
        <v>996468</v>
      </c>
      <c r="AU3409">
        <v>-262.75</v>
      </c>
      <c r="AV3409">
        <f t="shared" si="266"/>
        <v>-1024.7249999999999</v>
      </c>
      <c r="AW3409" s="1">
        <v>996468</v>
      </c>
      <c r="AX3409" t="s">
        <v>21324</v>
      </c>
      <c r="AZ3409" s="1">
        <v>996468</v>
      </c>
      <c r="BA3409" t="s">
        <v>32445</v>
      </c>
      <c r="BC3409" s="1">
        <v>996468</v>
      </c>
      <c r="BD3409">
        <v>-279.17</v>
      </c>
      <c r="BF3409" s="1">
        <v>996468</v>
      </c>
      <c r="BG3409">
        <v>-253.32</v>
      </c>
      <c r="BI3409" s="1">
        <v>996468</v>
      </c>
      <c r="BJ3409">
        <v>-230.43</v>
      </c>
      <c r="BL3409" s="1">
        <v>996468</v>
      </c>
      <c r="BM3409">
        <v>-242.35</v>
      </c>
      <c r="BO3409" s="1">
        <v>996468</v>
      </c>
      <c r="BP3409" t="s">
        <v>11163</v>
      </c>
      <c r="BR3409" s="1">
        <v>996468</v>
      </c>
      <c r="BS3409" t="s">
        <v>39857</v>
      </c>
      <c r="BU3409" s="1">
        <v>996468</v>
      </c>
      <c r="BV3409" t="s">
        <v>16987</v>
      </c>
      <c r="BX3409" s="1">
        <v>996468</v>
      </c>
      <c r="BY3409" t="s">
        <v>12069</v>
      </c>
      <c r="CA3409" s="1">
        <v>996468</v>
      </c>
      <c r="CB3409">
        <v>-213.59</v>
      </c>
      <c r="CC3409">
        <f t="shared" si="267"/>
        <v>-640.77</v>
      </c>
      <c r="CD3409" s="1">
        <v>996468</v>
      </c>
      <c r="CE3409">
        <v>-219.2</v>
      </c>
      <c r="CG3409" s="1">
        <v>996468</v>
      </c>
      <c r="CH3409">
        <v>-228.17</v>
      </c>
      <c r="CJ3409" s="1">
        <v>996468</v>
      </c>
      <c r="CK3409" t="s">
        <v>11177</v>
      </c>
      <c r="CM3409" s="1">
        <v>996468</v>
      </c>
      <c r="CN3409" t="s">
        <v>23953</v>
      </c>
      <c r="CP3409" s="1">
        <v>996468</v>
      </c>
      <c r="CQ3409" t="s">
        <v>54076</v>
      </c>
      <c r="CS3409" s="1">
        <v>996468</v>
      </c>
      <c r="CT3409" t="s">
        <v>3773</v>
      </c>
      <c r="CV3409" s="1">
        <v>996468</v>
      </c>
      <c r="CW3409">
        <v>-195.32</v>
      </c>
      <c r="CY3409" s="1">
        <v>996468</v>
      </c>
      <c r="CZ3409">
        <v>-199.22</v>
      </c>
      <c r="DA3409">
        <f t="shared" si="268"/>
        <v>-597.66</v>
      </c>
      <c r="DC3409" s="1">
        <v>996468</v>
      </c>
      <c r="DD3409">
        <v>-48.363</v>
      </c>
      <c r="DE3409">
        <f t="shared" si="269"/>
        <v>-67.708199999999991</v>
      </c>
    </row>
    <row r="3410" spans="1:109" x14ac:dyDescent="0.35">
      <c r="A3410" s="1">
        <v>996797</v>
      </c>
      <c r="B3410" t="s">
        <v>3651</v>
      </c>
      <c r="D3410" s="1">
        <v>996797</v>
      </c>
      <c r="E3410" t="s">
        <v>7145</v>
      </c>
      <c r="G3410" s="1">
        <v>996797</v>
      </c>
      <c r="H3410">
        <v>-234.33</v>
      </c>
      <c r="J3410" s="1">
        <v>996797</v>
      </c>
      <c r="K3410">
        <v>-219.45</v>
      </c>
      <c r="M3410" s="1">
        <v>996797</v>
      </c>
      <c r="N3410">
        <v>-254.02</v>
      </c>
      <c r="P3410" s="1">
        <v>996797</v>
      </c>
      <c r="Q3410">
        <v>-243.58</v>
      </c>
      <c r="S3410" s="1">
        <v>996797</v>
      </c>
      <c r="T3410">
        <v>-252.06</v>
      </c>
      <c r="V3410" s="1">
        <v>996797</v>
      </c>
      <c r="W3410">
        <v>-241.02</v>
      </c>
      <c r="Y3410" s="1">
        <v>996797</v>
      </c>
      <c r="Z3410" t="s">
        <v>16078</v>
      </c>
      <c r="AB3410" s="1">
        <v>996797</v>
      </c>
      <c r="AC3410">
        <v>-256.43</v>
      </c>
      <c r="AE3410" s="1">
        <v>996797</v>
      </c>
      <c r="AF3410">
        <v>-255.28</v>
      </c>
      <c r="AH3410" s="1">
        <v>996797</v>
      </c>
      <c r="AI3410">
        <v>-233.19</v>
      </c>
      <c r="AJ3410">
        <f t="shared" si="265"/>
        <v>-932.76</v>
      </c>
      <c r="AK3410" s="1">
        <v>996797</v>
      </c>
      <c r="AL3410" t="s">
        <v>21218</v>
      </c>
      <c r="AN3410" s="1">
        <v>996633</v>
      </c>
      <c r="AO3410" t="s">
        <v>23906</v>
      </c>
      <c r="AQ3410" s="1">
        <v>996633</v>
      </c>
      <c r="AR3410" t="s">
        <v>26712</v>
      </c>
      <c r="AT3410" s="1">
        <v>996633</v>
      </c>
      <c r="AU3410">
        <v>-260.06</v>
      </c>
      <c r="AV3410">
        <f t="shared" si="266"/>
        <v>-1014.234</v>
      </c>
      <c r="AW3410" s="1">
        <v>996633</v>
      </c>
      <c r="AX3410" t="s">
        <v>3911</v>
      </c>
      <c r="AZ3410" s="1">
        <v>996633</v>
      </c>
      <c r="BA3410" t="s">
        <v>16162</v>
      </c>
      <c r="BC3410" s="1">
        <v>996633</v>
      </c>
      <c r="BD3410">
        <v>-277.42</v>
      </c>
      <c r="BF3410" s="1">
        <v>996633</v>
      </c>
      <c r="BG3410">
        <v>-251.68</v>
      </c>
      <c r="BI3410" s="1">
        <v>996633</v>
      </c>
      <c r="BJ3410">
        <v>-231.26</v>
      </c>
      <c r="BL3410" s="1">
        <v>996633</v>
      </c>
      <c r="BM3410">
        <v>-240.43</v>
      </c>
      <c r="BO3410" s="1">
        <v>996633</v>
      </c>
      <c r="BP3410" t="s">
        <v>16087</v>
      </c>
      <c r="BR3410" s="1">
        <v>996633</v>
      </c>
      <c r="BS3410" t="s">
        <v>21217</v>
      </c>
      <c r="BU3410" s="1">
        <v>996633</v>
      </c>
      <c r="BV3410" t="s">
        <v>32494</v>
      </c>
      <c r="BX3410" s="1">
        <v>996633</v>
      </c>
      <c r="BY3410" t="s">
        <v>12178</v>
      </c>
      <c r="CA3410" s="1">
        <v>996633</v>
      </c>
      <c r="CB3410">
        <v>-212.46</v>
      </c>
      <c r="CC3410">
        <f t="shared" si="267"/>
        <v>-637.38</v>
      </c>
      <c r="CD3410" s="1">
        <v>996633</v>
      </c>
      <c r="CE3410">
        <v>-217.68</v>
      </c>
      <c r="CG3410" s="1">
        <v>996633</v>
      </c>
      <c r="CH3410">
        <v>-226.58</v>
      </c>
      <c r="CJ3410" s="1">
        <v>996633</v>
      </c>
      <c r="CK3410" t="s">
        <v>10276</v>
      </c>
      <c r="CM3410" s="1">
        <v>996633</v>
      </c>
      <c r="CN3410" t="s">
        <v>51437</v>
      </c>
      <c r="CP3410" s="1">
        <v>996633</v>
      </c>
      <c r="CQ3410" t="s">
        <v>54077</v>
      </c>
      <c r="CS3410" s="1">
        <v>996633</v>
      </c>
      <c r="CT3410" t="s">
        <v>56694</v>
      </c>
      <c r="CV3410" s="1">
        <v>996633</v>
      </c>
      <c r="CW3410">
        <v>-195.17</v>
      </c>
      <c r="CY3410" s="1">
        <v>996633</v>
      </c>
      <c r="CZ3410">
        <v>-199.07</v>
      </c>
      <c r="DA3410">
        <f t="shared" si="268"/>
        <v>-597.21</v>
      </c>
      <c r="DC3410" s="1">
        <v>996633</v>
      </c>
      <c r="DD3410">
        <v>-91.518000000000001</v>
      </c>
      <c r="DE3410">
        <f t="shared" si="269"/>
        <v>-128.12520000000001</v>
      </c>
    </row>
    <row r="3411" spans="1:109" x14ac:dyDescent="0.35">
      <c r="A3411" s="1">
        <v>996962</v>
      </c>
      <c r="B3411" t="s">
        <v>3652</v>
      </c>
      <c r="D3411" s="1">
        <v>996962</v>
      </c>
      <c r="E3411" t="s">
        <v>7146</v>
      </c>
      <c r="G3411" s="1">
        <v>996962</v>
      </c>
      <c r="H3411">
        <v>-234.27</v>
      </c>
      <c r="J3411" s="1">
        <v>996962</v>
      </c>
      <c r="K3411">
        <v>-218.25</v>
      </c>
      <c r="M3411" s="1">
        <v>996962</v>
      </c>
      <c r="N3411">
        <v>-253.21</v>
      </c>
      <c r="P3411" s="1">
        <v>996962</v>
      </c>
      <c r="Q3411">
        <v>-242.07</v>
      </c>
      <c r="S3411" s="1">
        <v>996962</v>
      </c>
      <c r="T3411">
        <v>-251.7</v>
      </c>
      <c r="V3411" s="1">
        <v>996962</v>
      </c>
      <c r="W3411">
        <v>-238.1</v>
      </c>
      <c r="Y3411" s="1">
        <v>996962</v>
      </c>
      <c r="Z3411" t="s">
        <v>16079</v>
      </c>
      <c r="AB3411" s="1">
        <v>996962</v>
      </c>
      <c r="AC3411">
        <v>-254.03</v>
      </c>
      <c r="AE3411" s="1">
        <v>996962</v>
      </c>
      <c r="AF3411">
        <v>-253.94</v>
      </c>
      <c r="AH3411" s="1">
        <v>996962</v>
      </c>
      <c r="AI3411">
        <v>-232.53</v>
      </c>
      <c r="AJ3411">
        <f t="shared" si="265"/>
        <v>-930.12</v>
      </c>
      <c r="AK3411" s="1">
        <v>996962</v>
      </c>
      <c r="AL3411" t="s">
        <v>8378</v>
      </c>
      <c r="AN3411" s="1">
        <v>996797</v>
      </c>
      <c r="AO3411" t="s">
        <v>23907</v>
      </c>
      <c r="AQ3411" s="1">
        <v>996797</v>
      </c>
      <c r="AR3411" t="s">
        <v>8284</v>
      </c>
      <c r="AT3411" s="1">
        <v>996797</v>
      </c>
      <c r="AU3411">
        <v>-249.34</v>
      </c>
      <c r="AV3411">
        <f t="shared" si="266"/>
        <v>-972.42600000000004</v>
      </c>
      <c r="AW3411" s="1">
        <v>996797</v>
      </c>
      <c r="AX3411" t="s">
        <v>29908</v>
      </c>
      <c r="AZ3411" s="1">
        <v>996797</v>
      </c>
      <c r="BA3411" t="s">
        <v>32446</v>
      </c>
      <c r="BC3411" s="1">
        <v>996797</v>
      </c>
      <c r="BD3411">
        <v>-267.08</v>
      </c>
      <c r="BF3411" s="1">
        <v>996797</v>
      </c>
      <c r="BG3411">
        <v>-242.53</v>
      </c>
      <c r="BI3411" s="1">
        <v>996797</v>
      </c>
      <c r="BJ3411">
        <v>-219.84</v>
      </c>
      <c r="BL3411" s="1">
        <v>996797</v>
      </c>
      <c r="BM3411">
        <v>-229.24</v>
      </c>
      <c r="BO3411" s="1">
        <v>996797</v>
      </c>
      <c r="BP3411" t="s">
        <v>26847</v>
      </c>
      <c r="BR3411" s="1">
        <v>996797</v>
      </c>
      <c r="BS3411" t="s">
        <v>32867</v>
      </c>
      <c r="BU3411" s="1">
        <v>996797</v>
      </c>
      <c r="BV3411" t="s">
        <v>42575</v>
      </c>
      <c r="BX3411" s="1">
        <v>996797</v>
      </c>
      <c r="BY3411" t="s">
        <v>23927</v>
      </c>
      <c r="CA3411" s="1">
        <v>996797</v>
      </c>
      <c r="CB3411">
        <v>-201.25</v>
      </c>
      <c r="CC3411">
        <f t="shared" si="267"/>
        <v>-603.75</v>
      </c>
      <c r="CD3411" s="1">
        <v>996797</v>
      </c>
      <c r="CE3411">
        <v>-208.63</v>
      </c>
      <c r="CG3411" s="1">
        <v>996797</v>
      </c>
      <c r="CH3411">
        <v>-213.87</v>
      </c>
      <c r="CJ3411" s="1">
        <v>996797</v>
      </c>
      <c r="CK3411" t="s">
        <v>26501</v>
      </c>
      <c r="CM3411" s="1">
        <v>996797</v>
      </c>
      <c r="CN3411" t="s">
        <v>10326</v>
      </c>
      <c r="CP3411" s="1">
        <v>996797</v>
      </c>
      <c r="CQ3411">
        <v>-183</v>
      </c>
      <c r="CS3411" s="1">
        <v>996797</v>
      </c>
      <c r="CT3411" t="s">
        <v>9240</v>
      </c>
      <c r="CV3411" s="1">
        <v>996797</v>
      </c>
      <c r="CW3411">
        <v>-183.28</v>
      </c>
      <c r="CY3411" s="1">
        <v>996797</v>
      </c>
      <c r="CZ3411">
        <v>-188.48</v>
      </c>
      <c r="DA3411">
        <f t="shared" si="268"/>
        <v>-565.43999999999994</v>
      </c>
      <c r="DC3411" s="1">
        <v>996797</v>
      </c>
      <c r="DD3411">
        <v>-120.729</v>
      </c>
      <c r="DE3411">
        <f t="shared" si="269"/>
        <v>-169.0206</v>
      </c>
    </row>
    <row r="3412" spans="1:109" x14ac:dyDescent="0.35">
      <c r="A3412" s="1">
        <v>997126</v>
      </c>
      <c r="B3412" t="s">
        <v>21</v>
      </c>
      <c r="D3412" s="1">
        <v>997126</v>
      </c>
      <c r="E3412" t="s">
        <v>7147</v>
      </c>
      <c r="G3412" s="1">
        <v>997126</v>
      </c>
      <c r="H3412">
        <v>-243.73</v>
      </c>
      <c r="J3412" s="1">
        <v>997126</v>
      </c>
      <c r="K3412">
        <v>-226.61</v>
      </c>
      <c r="M3412" s="1">
        <v>997126</v>
      </c>
      <c r="N3412">
        <v>-261.83999999999997</v>
      </c>
      <c r="P3412" s="1">
        <v>997126</v>
      </c>
      <c r="Q3412">
        <v>-249.61</v>
      </c>
      <c r="S3412" s="1">
        <v>997126</v>
      </c>
      <c r="T3412">
        <v>-261.08999999999997</v>
      </c>
      <c r="V3412" s="1">
        <v>997126</v>
      </c>
      <c r="W3412">
        <v>-244.28</v>
      </c>
      <c r="Y3412" s="1">
        <v>997126</v>
      </c>
      <c r="Z3412" t="s">
        <v>16080</v>
      </c>
      <c r="AB3412" s="1">
        <v>997126</v>
      </c>
      <c r="AC3412">
        <v>-264.36</v>
      </c>
      <c r="AE3412" s="1">
        <v>997126</v>
      </c>
      <c r="AF3412">
        <v>-262.25</v>
      </c>
      <c r="AH3412" s="1">
        <v>997126</v>
      </c>
      <c r="AI3412">
        <v>-241.08</v>
      </c>
      <c r="AJ3412">
        <f t="shared" si="265"/>
        <v>-964.32</v>
      </c>
      <c r="AK3412" s="1">
        <v>997126</v>
      </c>
      <c r="AL3412" t="s">
        <v>10314</v>
      </c>
      <c r="AN3412" s="1">
        <v>996962</v>
      </c>
      <c r="AO3412" t="s">
        <v>23908</v>
      </c>
      <c r="AQ3412" s="1">
        <v>996962</v>
      </c>
      <c r="AR3412" t="s">
        <v>12893</v>
      </c>
      <c r="AT3412" s="1">
        <v>996962</v>
      </c>
      <c r="AU3412">
        <v>-247.19</v>
      </c>
      <c r="AV3412">
        <f t="shared" si="266"/>
        <v>-964.04099999999994</v>
      </c>
      <c r="AW3412" s="1">
        <v>996962</v>
      </c>
      <c r="AX3412" t="s">
        <v>29909</v>
      </c>
      <c r="AZ3412" s="1">
        <v>996962</v>
      </c>
      <c r="BA3412" t="s">
        <v>32447</v>
      </c>
      <c r="BC3412" s="1">
        <v>996962</v>
      </c>
      <c r="BD3412">
        <v>-265.87</v>
      </c>
      <c r="BF3412" s="1">
        <v>996962</v>
      </c>
      <c r="BG3412">
        <v>-240.89</v>
      </c>
      <c r="BI3412" s="1">
        <v>996962</v>
      </c>
      <c r="BJ3412">
        <v>-217.11</v>
      </c>
      <c r="BL3412" s="1">
        <v>996962</v>
      </c>
      <c r="BM3412">
        <v>-227.45</v>
      </c>
      <c r="BO3412" s="1">
        <v>996962</v>
      </c>
      <c r="BP3412" t="s">
        <v>3770</v>
      </c>
      <c r="BR3412" s="1">
        <v>996962</v>
      </c>
      <c r="BS3412" t="s">
        <v>18458</v>
      </c>
      <c r="BU3412" s="1">
        <v>996962</v>
      </c>
      <c r="BV3412" t="s">
        <v>42576</v>
      </c>
      <c r="BX3412" s="1">
        <v>996962</v>
      </c>
      <c r="BY3412" t="s">
        <v>27729</v>
      </c>
      <c r="CA3412" s="1">
        <v>996962</v>
      </c>
      <c r="CB3412">
        <v>-200.77</v>
      </c>
      <c r="CC3412">
        <f t="shared" si="267"/>
        <v>-602.31000000000006</v>
      </c>
      <c r="CD3412" s="1">
        <v>996962</v>
      </c>
      <c r="CE3412">
        <v>-207.9</v>
      </c>
      <c r="CG3412" s="1">
        <v>996962</v>
      </c>
      <c r="CH3412">
        <v>-213.92</v>
      </c>
      <c r="CJ3412" s="1">
        <v>996962</v>
      </c>
      <c r="CK3412">
        <v>-198</v>
      </c>
      <c r="CM3412" s="1">
        <v>996962</v>
      </c>
      <c r="CN3412" t="s">
        <v>9290</v>
      </c>
      <c r="CP3412" s="1">
        <v>996962</v>
      </c>
      <c r="CQ3412" t="s">
        <v>10182</v>
      </c>
      <c r="CS3412" s="1">
        <v>996962</v>
      </c>
      <c r="CT3412" t="s">
        <v>23866</v>
      </c>
      <c r="CV3412" s="1">
        <v>996962</v>
      </c>
      <c r="CW3412">
        <v>-182.76</v>
      </c>
      <c r="CY3412" s="1">
        <v>996962</v>
      </c>
      <c r="CZ3412">
        <v>-187.45</v>
      </c>
      <c r="DA3412">
        <f t="shared" si="268"/>
        <v>-562.34999999999991</v>
      </c>
      <c r="DC3412" s="1">
        <v>996962</v>
      </c>
      <c r="DD3412">
        <v>-114.114</v>
      </c>
      <c r="DE3412">
        <f t="shared" si="269"/>
        <v>-159.75960000000001</v>
      </c>
    </row>
    <row r="3413" spans="1:109" x14ac:dyDescent="0.35">
      <c r="A3413" s="1">
        <v>997291</v>
      </c>
      <c r="B3413" t="s">
        <v>3653</v>
      </c>
      <c r="D3413" s="1">
        <v>997291</v>
      </c>
      <c r="E3413" t="s">
        <v>7148</v>
      </c>
      <c r="G3413" s="1">
        <v>997291</v>
      </c>
      <c r="H3413">
        <v>-230.26</v>
      </c>
      <c r="J3413" s="1">
        <v>997291</v>
      </c>
      <c r="K3413">
        <v>-214.93</v>
      </c>
      <c r="M3413" s="1">
        <v>997291</v>
      </c>
      <c r="N3413">
        <v>-247.69</v>
      </c>
      <c r="P3413" s="1">
        <v>997291</v>
      </c>
      <c r="Q3413">
        <v>-236.7</v>
      </c>
      <c r="S3413" s="1">
        <v>997291</v>
      </c>
      <c r="T3413">
        <v>-248.84</v>
      </c>
      <c r="V3413" s="1">
        <v>997291</v>
      </c>
      <c r="W3413">
        <v>-229.17</v>
      </c>
      <c r="Y3413" s="1">
        <v>997291</v>
      </c>
      <c r="Z3413" t="s">
        <v>16081</v>
      </c>
      <c r="AB3413" s="1">
        <v>997291</v>
      </c>
      <c r="AC3413">
        <v>-251.75</v>
      </c>
      <c r="AE3413" s="1">
        <v>997291</v>
      </c>
      <c r="AF3413">
        <v>-248.96</v>
      </c>
      <c r="AH3413" s="1">
        <v>997291</v>
      </c>
      <c r="AI3413">
        <v>-227.48</v>
      </c>
      <c r="AJ3413">
        <f t="shared" si="265"/>
        <v>-909.92</v>
      </c>
      <c r="AK3413" s="1">
        <v>997291</v>
      </c>
      <c r="AL3413" t="s">
        <v>21219</v>
      </c>
      <c r="AN3413" s="1">
        <v>997126</v>
      </c>
      <c r="AO3413" t="s">
        <v>8360</v>
      </c>
      <c r="AQ3413" s="1">
        <v>997126</v>
      </c>
      <c r="AR3413" t="s">
        <v>3897</v>
      </c>
      <c r="AT3413" s="1">
        <v>997126</v>
      </c>
      <c r="AU3413">
        <v>-255.31</v>
      </c>
      <c r="AV3413">
        <f t="shared" si="266"/>
        <v>-995.70899999999995</v>
      </c>
      <c r="AW3413" s="1">
        <v>997126</v>
      </c>
      <c r="AX3413" t="s">
        <v>12112</v>
      </c>
      <c r="AZ3413" s="1">
        <v>997126</v>
      </c>
      <c r="BA3413" t="s">
        <v>29864</v>
      </c>
      <c r="BC3413" s="1">
        <v>997126</v>
      </c>
      <c r="BD3413">
        <v>-275.64999999999998</v>
      </c>
      <c r="BF3413" s="1">
        <v>997126</v>
      </c>
      <c r="BG3413">
        <v>-249.52</v>
      </c>
      <c r="BI3413" s="1">
        <v>997126</v>
      </c>
      <c r="BJ3413">
        <v>-224.78</v>
      </c>
      <c r="BL3413" s="1">
        <v>997126</v>
      </c>
      <c r="BM3413">
        <v>-236.75</v>
      </c>
      <c r="BO3413" s="1">
        <v>997126</v>
      </c>
      <c r="BP3413" t="s">
        <v>13160</v>
      </c>
      <c r="BR3413" s="1">
        <v>997126</v>
      </c>
      <c r="BS3413" t="s">
        <v>10330</v>
      </c>
      <c r="BU3413" s="1">
        <v>997126</v>
      </c>
      <c r="BV3413" t="s">
        <v>27456</v>
      </c>
      <c r="BX3413" s="1">
        <v>997126</v>
      </c>
      <c r="BY3413" t="s">
        <v>32290</v>
      </c>
      <c r="CA3413" s="1">
        <v>997126</v>
      </c>
      <c r="CB3413">
        <v>-209.46</v>
      </c>
      <c r="CC3413">
        <f t="shared" si="267"/>
        <v>-628.38</v>
      </c>
      <c r="CD3413" s="1">
        <v>997126</v>
      </c>
      <c r="CE3413">
        <v>-216.79</v>
      </c>
      <c r="CG3413" s="1">
        <v>997126</v>
      </c>
      <c r="CH3413">
        <v>-223.1</v>
      </c>
      <c r="CJ3413" s="1">
        <v>997126</v>
      </c>
      <c r="CK3413" t="s">
        <v>12137</v>
      </c>
      <c r="CM3413" s="1">
        <v>997126</v>
      </c>
      <c r="CN3413" t="s">
        <v>51438</v>
      </c>
      <c r="CP3413" s="1">
        <v>997126</v>
      </c>
      <c r="CQ3413" t="s">
        <v>42624</v>
      </c>
      <c r="CS3413" s="1">
        <v>997126</v>
      </c>
      <c r="CT3413" t="s">
        <v>3696</v>
      </c>
      <c r="CV3413" s="1">
        <v>997126</v>
      </c>
      <c r="CW3413">
        <v>-192.87</v>
      </c>
      <c r="CY3413" s="1">
        <v>997126</v>
      </c>
      <c r="CZ3413">
        <v>-195.64</v>
      </c>
      <c r="DA3413">
        <f t="shared" si="268"/>
        <v>-586.91999999999996</v>
      </c>
      <c r="DC3413" s="1">
        <v>997126</v>
      </c>
      <c r="DD3413">
        <v>-89.984999999999999</v>
      </c>
      <c r="DE3413">
        <f t="shared" si="269"/>
        <v>-125.97899999999998</v>
      </c>
    </row>
    <row r="3414" spans="1:109" x14ac:dyDescent="0.35">
      <c r="A3414" s="1">
        <v>997455</v>
      </c>
      <c r="B3414" t="s">
        <v>3654</v>
      </c>
      <c r="D3414" s="1">
        <v>997455</v>
      </c>
      <c r="E3414" t="s">
        <v>7149</v>
      </c>
      <c r="G3414" s="1">
        <v>997455</v>
      </c>
      <c r="H3414">
        <v>-225.85</v>
      </c>
      <c r="J3414" s="1">
        <v>997455</v>
      </c>
      <c r="K3414">
        <v>-210.65</v>
      </c>
      <c r="M3414" s="1">
        <v>997455</v>
      </c>
      <c r="N3414">
        <v>-244.83</v>
      </c>
      <c r="P3414" s="1">
        <v>997455</v>
      </c>
      <c r="Q3414">
        <v>-233.21</v>
      </c>
      <c r="S3414" s="1">
        <v>997455</v>
      </c>
      <c r="T3414">
        <v>-244.33</v>
      </c>
      <c r="V3414" s="1">
        <v>997455</v>
      </c>
      <c r="W3414">
        <v>-225.64</v>
      </c>
      <c r="Y3414" s="1">
        <v>997455</v>
      </c>
      <c r="Z3414" t="s">
        <v>12223</v>
      </c>
      <c r="AB3414" s="1">
        <v>997455</v>
      </c>
      <c r="AC3414">
        <v>-247.14</v>
      </c>
      <c r="AE3414" s="1">
        <v>997455</v>
      </c>
      <c r="AF3414">
        <v>-246.14</v>
      </c>
      <c r="AH3414" s="1">
        <v>997455</v>
      </c>
      <c r="AI3414">
        <v>-223.82</v>
      </c>
      <c r="AJ3414">
        <f t="shared" si="265"/>
        <v>-895.28</v>
      </c>
      <c r="AK3414" s="1">
        <v>997455</v>
      </c>
      <c r="AL3414" t="s">
        <v>21220</v>
      </c>
      <c r="AN3414" s="1">
        <v>997291</v>
      </c>
      <c r="AO3414" t="s">
        <v>23909</v>
      </c>
      <c r="AQ3414" s="1">
        <v>997291</v>
      </c>
      <c r="AR3414">
        <v>-219</v>
      </c>
      <c r="AT3414" s="1">
        <v>997291</v>
      </c>
      <c r="AU3414">
        <v>-242.23</v>
      </c>
      <c r="AV3414">
        <f t="shared" si="266"/>
        <v>-944.69699999999989</v>
      </c>
      <c r="AW3414" s="1">
        <v>997291</v>
      </c>
      <c r="AX3414" t="s">
        <v>8286</v>
      </c>
      <c r="AZ3414" s="1">
        <v>997291</v>
      </c>
      <c r="BA3414" t="s">
        <v>32448</v>
      </c>
      <c r="BC3414" s="1">
        <v>997291</v>
      </c>
      <c r="BD3414">
        <v>-262.70999999999998</v>
      </c>
      <c r="BF3414" s="1">
        <v>997291</v>
      </c>
      <c r="BG3414">
        <v>-235.82</v>
      </c>
      <c r="BI3414" s="1">
        <v>997291</v>
      </c>
      <c r="BJ3414">
        <v>-211.5</v>
      </c>
      <c r="BL3414" s="1">
        <v>997291</v>
      </c>
      <c r="BM3414">
        <v>-223.17</v>
      </c>
      <c r="BO3414" s="1">
        <v>997291</v>
      </c>
      <c r="BP3414" t="s">
        <v>10276</v>
      </c>
      <c r="BR3414" s="1">
        <v>997291</v>
      </c>
      <c r="BS3414" t="s">
        <v>37078</v>
      </c>
      <c r="BU3414" s="1">
        <v>997291</v>
      </c>
      <c r="BV3414" t="s">
        <v>42577</v>
      </c>
      <c r="BX3414" s="1">
        <v>997291</v>
      </c>
      <c r="BY3414" t="s">
        <v>8152</v>
      </c>
      <c r="CA3414" s="1">
        <v>997291</v>
      </c>
      <c r="CB3414">
        <v>-197.36</v>
      </c>
      <c r="CC3414">
        <f t="shared" si="267"/>
        <v>-592.08000000000004</v>
      </c>
      <c r="CD3414" s="1">
        <v>997291</v>
      </c>
      <c r="CE3414">
        <v>-201.74</v>
      </c>
      <c r="CG3414" s="1">
        <v>997291</v>
      </c>
      <c r="CH3414">
        <v>-209.29</v>
      </c>
      <c r="CJ3414" s="1">
        <v>997291</v>
      </c>
      <c r="CK3414" t="s">
        <v>13084</v>
      </c>
      <c r="CM3414" s="1">
        <v>997291</v>
      </c>
      <c r="CN3414" t="s">
        <v>11100</v>
      </c>
      <c r="CP3414" s="1">
        <v>997291</v>
      </c>
      <c r="CQ3414" t="s">
        <v>48725</v>
      </c>
      <c r="CS3414" s="1">
        <v>997291</v>
      </c>
      <c r="CT3414" t="s">
        <v>56695</v>
      </c>
      <c r="CV3414" s="1">
        <v>997291</v>
      </c>
      <c r="CW3414">
        <v>-180.33</v>
      </c>
      <c r="CY3414" s="1">
        <v>997291</v>
      </c>
      <c r="CZ3414">
        <v>-183.02</v>
      </c>
      <c r="DA3414">
        <f t="shared" si="268"/>
        <v>-549.06000000000006</v>
      </c>
      <c r="DC3414" s="1">
        <v>997291</v>
      </c>
      <c r="DD3414">
        <v>-79.884</v>
      </c>
      <c r="DE3414">
        <f t="shared" si="269"/>
        <v>-111.83759999999999</v>
      </c>
    </row>
    <row r="3415" spans="1:109" x14ac:dyDescent="0.35">
      <c r="A3415" t="s">
        <v>3655</v>
      </c>
      <c r="B3415" t="s">
        <v>3656</v>
      </c>
      <c r="D3415" t="s">
        <v>3655</v>
      </c>
      <c r="E3415" t="s">
        <v>7150</v>
      </c>
      <c r="G3415" t="s">
        <v>3655</v>
      </c>
      <c r="H3415">
        <v>-220.05</v>
      </c>
      <c r="J3415" t="s">
        <v>3655</v>
      </c>
      <c r="K3415">
        <v>-204.21</v>
      </c>
      <c r="M3415" t="s">
        <v>3655</v>
      </c>
      <c r="N3415">
        <v>-237.91</v>
      </c>
      <c r="P3415" t="s">
        <v>3655</v>
      </c>
      <c r="Q3415">
        <v>-228.78</v>
      </c>
      <c r="S3415" t="s">
        <v>3655</v>
      </c>
      <c r="T3415">
        <v>-238.13</v>
      </c>
      <c r="V3415" t="s">
        <v>3655</v>
      </c>
      <c r="W3415">
        <v>-220.44</v>
      </c>
      <c r="Y3415" t="s">
        <v>3655</v>
      </c>
      <c r="Z3415" t="s">
        <v>16082</v>
      </c>
      <c r="AB3415" t="s">
        <v>3655</v>
      </c>
      <c r="AC3415">
        <v>-241.94</v>
      </c>
      <c r="AE3415" t="s">
        <v>3655</v>
      </c>
      <c r="AF3415">
        <v>-241.39</v>
      </c>
      <c r="AH3415" t="s">
        <v>3655</v>
      </c>
      <c r="AI3415">
        <v>-219.55</v>
      </c>
      <c r="AJ3415">
        <f t="shared" si="265"/>
        <v>-878.2</v>
      </c>
      <c r="AK3415" t="s">
        <v>3655</v>
      </c>
      <c r="AL3415" t="s">
        <v>21221</v>
      </c>
      <c r="AN3415" s="1">
        <v>997455</v>
      </c>
      <c r="AO3415" t="s">
        <v>11168</v>
      </c>
      <c r="AQ3415" s="1">
        <v>997455</v>
      </c>
      <c r="AR3415" t="s">
        <v>26713</v>
      </c>
      <c r="AT3415" s="1">
        <v>997455</v>
      </c>
      <c r="AU3415">
        <v>-238.28</v>
      </c>
      <c r="AV3415">
        <f t="shared" si="266"/>
        <v>-929.29200000000003</v>
      </c>
      <c r="AW3415" s="1">
        <v>997455</v>
      </c>
      <c r="AX3415" t="s">
        <v>29910</v>
      </c>
      <c r="AZ3415" s="1">
        <v>997455</v>
      </c>
      <c r="BA3415" t="s">
        <v>32449</v>
      </c>
      <c r="BC3415" s="1">
        <v>997455</v>
      </c>
      <c r="BD3415">
        <v>-258.95999999999998</v>
      </c>
      <c r="BF3415" s="1">
        <v>997455</v>
      </c>
      <c r="BG3415">
        <v>-230.94</v>
      </c>
      <c r="BI3415" s="1">
        <v>997455</v>
      </c>
      <c r="BJ3415">
        <v>-207.95</v>
      </c>
      <c r="BL3415" s="1">
        <v>997455</v>
      </c>
      <c r="BM3415">
        <v>-218.59</v>
      </c>
      <c r="BO3415" s="1">
        <v>997455</v>
      </c>
      <c r="BP3415" t="s">
        <v>37008</v>
      </c>
      <c r="BR3415" s="1">
        <v>997455</v>
      </c>
      <c r="BS3415" t="s">
        <v>9211</v>
      </c>
      <c r="BU3415" s="1">
        <v>997455</v>
      </c>
      <c r="BV3415" t="s">
        <v>32912</v>
      </c>
      <c r="BX3415" s="1">
        <v>997455</v>
      </c>
      <c r="BY3415" t="s">
        <v>16897</v>
      </c>
      <c r="CA3415" s="1">
        <v>997455</v>
      </c>
      <c r="CB3415">
        <v>-193.46</v>
      </c>
      <c r="CC3415">
        <f t="shared" si="267"/>
        <v>-580.38</v>
      </c>
      <c r="CD3415" s="1">
        <v>997455</v>
      </c>
      <c r="CE3415">
        <v>-198.51</v>
      </c>
      <c r="CG3415" s="1">
        <v>997455</v>
      </c>
      <c r="CH3415">
        <v>-206.05</v>
      </c>
      <c r="CJ3415" s="1">
        <v>997455</v>
      </c>
      <c r="CK3415" t="s">
        <v>9359</v>
      </c>
      <c r="CM3415" s="1">
        <v>997455</v>
      </c>
      <c r="CN3415" t="s">
        <v>16096</v>
      </c>
      <c r="CP3415" s="1">
        <v>997455</v>
      </c>
      <c r="CQ3415" t="s">
        <v>33817</v>
      </c>
      <c r="CS3415" s="1">
        <v>997455</v>
      </c>
      <c r="CT3415" t="s">
        <v>34225</v>
      </c>
      <c r="CV3415" s="1">
        <v>997455</v>
      </c>
      <c r="CW3415">
        <v>-175.99</v>
      </c>
      <c r="CY3415" s="1">
        <v>997455</v>
      </c>
      <c r="CZ3415">
        <v>-178.95</v>
      </c>
      <c r="DA3415">
        <f t="shared" si="268"/>
        <v>-536.84999999999991</v>
      </c>
      <c r="DC3415" s="1">
        <v>997455</v>
      </c>
      <c r="DD3415">
        <v>-109.68300000000001</v>
      </c>
      <c r="DE3415">
        <f t="shared" si="269"/>
        <v>-153.55619999999999</v>
      </c>
    </row>
    <row r="3416" spans="1:109" x14ac:dyDescent="0.35">
      <c r="A3416" s="1">
        <v>997784</v>
      </c>
      <c r="B3416" t="s">
        <v>3657</v>
      </c>
      <c r="D3416" s="1">
        <v>997784</v>
      </c>
      <c r="E3416" t="s">
        <v>7151</v>
      </c>
      <c r="G3416" s="1">
        <v>997784</v>
      </c>
      <c r="H3416">
        <v>-210.45</v>
      </c>
      <c r="J3416" s="1">
        <v>997784</v>
      </c>
      <c r="K3416">
        <v>-195.2</v>
      </c>
      <c r="M3416" s="1">
        <v>997784</v>
      </c>
      <c r="N3416">
        <v>-227.55</v>
      </c>
      <c r="P3416" s="1">
        <v>997784</v>
      </c>
      <c r="Q3416">
        <v>-218.99</v>
      </c>
      <c r="S3416" s="1">
        <v>997784</v>
      </c>
      <c r="T3416">
        <v>-228.37</v>
      </c>
      <c r="V3416" s="1">
        <v>997784</v>
      </c>
      <c r="W3416">
        <v>-211.42</v>
      </c>
      <c r="Y3416" s="1">
        <v>997784</v>
      </c>
      <c r="Z3416" t="s">
        <v>12219</v>
      </c>
      <c r="AB3416" s="1">
        <v>997784</v>
      </c>
      <c r="AC3416">
        <v>-232.01</v>
      </c>
      <c r="AE3416" s="1">
        <v>997784</v>
      </c>
      <c r="AF3416">
        <v>-230.71</v>
      </c>
      <c r="AH3416" s="1">
        <v>997784</v>
      </c>
      <c r="AI3416">
        <v>-210.71</v>
      </c>
      <c r="AJ3416">
        <f t="shared" si="265"/>
        <v>-842.84</v>
      </c>
      <c r="AK3416" s="1">
        <v>997784</v>
      </c>
      <c r="AL3416" t="s">
        <v>17150</v>
      </c>
      <c r="AN3416" t="s">
        <v>3655</v>
      </c>
      <c r="AO3416" t="s">
        <v>23910</v>
      </c>
      <c r="AQ3416" t="s">
        <v>3655</v>
      </c>
      <c r="AR3416" t="s">
        <v>26714</v>
      </c>
      <c r="AT3416" t="s">
        <v>3655</v>
      </c>
      <c r="AU3416">
        <v>-232.66</v>
      </c>
      <c r="AV3416">
        <f t="shared" si="266"/>
        <v>-907.37399999999991</v>
      </c>
      <c r="AW3416" t="s">
        <v>3655</v>
      </c>
      <c r="AX3416" t="s">
        <v>29911</v>
      </c>
      <c r="AZ3416" t="s">
        <v>3655</v>
      </c>
      <c r="BA3416" t="s">
        <v>32450</v>
      </c>
      <c r="BC3416" t="s">
        <v>3655</v>
      </c>
      <c r="BD3416">
        <v>-253.06</v>
      </c>
      <c r="BF3416" t="s">
        <v>3655</v>
      </c>
      <c r="BG3416">
        <v>-226.6</v>
      </c>
      <c r="BI3416" t="s">
        <v>3655</v>
      </c>
      <c r="BJ3416">
        <v>-201.72</v>
      </c>
      <c r="BL3416" t="s">
        <v>3655</v>
      </c>
      <c r="BM3416">
        <v>-213.37</v>
      </c>
      <c r="BO3416" t="s">
        <v>3655</v>
      </c>
      <c r="BP3416" t="s">
        <v>11175</v>
      </c>
      <c r="BR3416" t="s">
        <v>3655</v>
      </c>
      <c r="BS3416" t="s">
        <v>15953</v>
      </c>
      <c r="BU3416" t="s">
        <v>3655</v>
      </c>
      <c r="BV3416" t="s">
        <v>42578</v>
      </c>
      <c r="BX3416" t="s">
        <v>3655</v>
      </c>
      <c r="BY3416" t="s">
        <v>26654</v>
      </c>
      <c r="CA3416" t="s">
        <v>3655</v>
      </c>
      <c r="CB3416">
        <v>-187.79</v>
      </c>
      <c r="CC3416">
        <f t="shared" si="267"/>
        <v>-563.37</v>
      </c>
      <c r="CD3416" t="s">
        <v>3655</v>
      </c>
      <c r="CE3416">
        <v>-192.26</v>
      </c>
      <c r="CG3416" t="s">
        <v>3655</v>
      </c>
      <c r="CH3416">
        <v>-201.24</v>
      </c>
      <c r="CJ3416" t="s">
        <v>3655</v>
      </c>
      <c r="CK3416" t="s">
        <v>17712</v>
      </c>
      <c r="CM3416" t="s">
        <v>3655</v>
      </c>
      <c r="CN3416" t="s">
        <v>32606</v>
      </c>
      <c r="CP3416" t="s">
        <v>3655</v>
      </c>
      <c r="CQ3416" t="s">
        <v>26623</v>
      </c>
      <c r="CS3416" t="s">
        <v>3655</v>
      </c>
      <c r="CT3416" t="s">
        <v>33308</v>
      </c>
      <c r="CV3416" t="s">
        <v>3655</v>
      </c>
      <c r="CW3416">
        <v>-172.34</v>
      </c>
      <c r="CY3416" t="s">
        <v>3655</v>
      </c>
      <c r="CZ3416">
        <v>-174.82</v>
      </c>
      <c r="DA3416">
        <f t="shared" si="268"/>
        <v>-524.46</v>
      </c>
      <c r="DC3416" t="s">
        <v>3655</v>
      </c>
      <c r="DD3416">
        <v>-103.63500000000001</v>
      </c>
      <c r="DE3416">
        <f t="shared" si="269"/>
        <v>-145.089</v>
      </c>
    </row>
    <row r="3417" spans="1:109" x14ac:dyDescent="0.35">
      <c r="A3417" s="1">
        <v>997949</v>
      </c>
      <c r="B3417" t="s">
        <v>3658</v>
      </c>
      <c r="D3417" s="1">
        <v>997949</v>
      </c>
      <c r="E3417" t="s">
        <v>7152</v>
      </c>
      <c r="G3417" s="1">
        <v>997949</v>
      </c>
      <c r="H3417">
        <v>-203.46</v>
      </c>
      <c r="J3417" s="1">
        <v>997949</v>
      </c>
      <c r="K3417">
        <v>-189.13</v>
      </c>
      <c r="M3417" s="1">
        <v>997949</v>
      </c>
      <c r="N3417">
        <v>-221.73</v>
      </c>
      <c r="P3417" s="1">
        <v>997949</v>
      </c>
      <c r="Q3417">
        <v>-212.52</v>
      </c>
      <c r="S3417" s="1">
        <v>997949</v>
      </c>
      <c r="T3417">
        <v>-221.99</v>
      </c>
      <c r="V3417" s="1">
        <v>997949</v>
      </c>
      <c r="W3417">
        <v>-205.69</v>
      </c>
      <c r="Y3417" s="1">
        <v>997949</v>
      </c>
      <c r="Z3417" t="s">
        <v>16083</v>
      </c>
      <c r="AB3417" s="1">
        <v>997949</v>
      </c>
      <c r="AC3417">
        <v>-227.92</v>
      </c>
      <c r="AE3417" s="1">
        <v>997949</v>
      </c>
      <c r="AF3417">
        <v>-223.58</v>
      </c>
      <c r="AH3417" s="1">
        <v>997949</v>
      </c>
      <c r="AI3417">
        <v>-206.05</v>
      </c>
      <c r="AJ3417">
        <f t="shared" si="265"/>
        <v>-824.2</v>
      </c>
      <c r="AK3417" s="1">
        <v>997949</v>
      </c>
      <c r="AL3417" t="s">
        <v>21222</v>
      </c>
      <c r="AN3417" s="1">
        <v>997784</v>
      </c>
      <c r="AO3417" t="s">
        <v>23911</v>
      </c>
      <c r="AQ3417" s="1">
        <v>997784</v>
      </c>
      <c r="AR3417" t="s">
        <v>16180</v>
      </c>
      <c r="AT3417" s="1">
        <v>997784</v>
      </c>
      <c r="AU3417">
        <v>-221.71</v>
      </c>
      <c r="AV3417">
        <f t="shared" si="266"/>
        <v>-864.66899999999998</v>
      </c>
      <c r="AW3417" s="1">
        <v>997784</v>
      </c>
      <c r="AX3417" t="s">
        <v>29912</v>
      </c>
      <c r="AZ3417" s="1">
        <v>997784</v>
      </c>
      <c r="BA3417" t="s">
        <v>32451</v>
      </c>
      <c r="BC3417" s="1">
        <v>997784</v>
      </c>
      <c r="BD3417">
        <v>-242.62</v>
      </c>
      <c r="BF3417" s="1">
        <v>997784</v>
      </c>
      <c r="BG3417">
        <v>-217.37</v>
      </c>
      <c r="BI3417" s="1">
        <v>997784</v>
      </c>
      <c r="BJ3417">
        <v>-192.82</v>
      </c>
      <c r="BL3417" s="1">
        <v>997784</v>
      </c>
      <c r="BM3417">
        <v>-203.69</v>
      </c>
      <c r="BO3417" s="1">
        <v>997784</v>
      </c>
      <c r="BP3417" t="s">
        <v>37009</v>
      </c>
      <c r="BR3417" s="1">
        <v>997784</v>
      </c>
      <c r="BS3417" t="s">
        <v>39858</v>
      </c>
      <c r="BU3417" s="1">
        <v>997784</v>
      </c>
      <c r="BV3417" t="s">
        <v>39852</v>
      </c>
      <c r="BX3417" s="1">
        <v>997784</v>
      </c>
      <c r="BY3417" t="s">
        <v>33791</v>
      </c>
      <c r="CA3417" s="1">
        <v>997784</v>
      </c>
      <c r="CB3417">
        <v>-177.07</v>
      </c>
      <c r="CC3417">
        <f t="shared" si="267"/>
        <v>-531.21</v>
      </c>
      <c r="CD3417" s="1">
        <v>997784</v>
      </c>
      <c r="CE3417">
        <v>-182.52</v>
      </c>
      <c r="CG3417" s="1">
        <v>997784</v>
      </c>
      <c r="CH3417">
        <v>-191.56</v>
      </c>
      <c r="CJ3417" s="1">
        <v>997784</v>
      </c>
      <c r="CK3417" t="s">
        <v>9219</v>
      </c>
      <c r="CM3417" s="1">
        <v>997784</v>
      </c>
      <c r="CN3417" t="s">
        <v>51439</v>
      </c>
      <c r="CP3417" s="1">
        <v>997784</v>
      </c>
      <c r="CQ3417" t="s">
        <v>54078</v>
      </c>
      <c r="CS3417" s="1">
        <v>997784</v>
      </c>
      <c r="CT3417" t="s">
        <v>8267</v>
      </c>
      <c r="CV3417" s="1">
        <v>997784</v>
      </c>
      <c r="CW3417">
        <v>-162.41999999999999</v>
      </c>
      <c r="CY3417" s="1">
        <v>997784</v>
      </c>
      <c r="CZ3417">
        <v>-163.86</v>
      </c>
      <c r="DA3417">
        <f t="shared" si="268"/>
        <v>-491.58000000000004</v>
      </c>
      <c r="DC3417" s="1">
        <v>997784</v>
      </c>
      <c r="DD3417">
        <v>-62.915999999999997</v>
      </c>
      <c r="DE3417">
        <f t="shared" si="269"/>
        <v>-88.082399999999993</v>
      </c>
    </row>
    <row r="3418" spans="1:109" x14ac:dyDescent="0.35">
      <c r="A3418" s="1">
        <v>998113</v>
      </c>
      <c r="B3418" t="s">
        <v>3659</v>
      </c>
      <c r="D3418" s="1">
        <v>998113</v>
      </c>
      <c r="E3418" t="s">
        <v>7153</v>
      </c>
      <c r="G3418" s="1">
        <v>998113</v>
      </c>
      <c r="H3418">
        <v>-205.76</v>
      </c>
      <c r="J3418" s="1">
        <v>998113</v>
      </c>
      <c r="K3418">
        <v>-190.6</v>
      </c>
      <c r="M3418" s="1">
        <v>998113</v>
      </c>
      <c r="N3418">
        <v>-222.56</v>
      </c>
      <c r="P3418" s="1">
        <v>998113</v>
      </c>
      <c r="Q3418">
        <v>-213.8</v>
      </c>
      <c r="S3418" s="1">
        <v>998113</v>
      </c>
      <c r="T3418">
        <v>-223.44</v>
      </c>
      <c r="V3418" s="1">
        <v>998113</v>
      </c>
      <c r="W3418">
        <v>-208.29</v>
      </c>
      <c r="Y3418" s="1">
        <v>998113</v>
      </c>
      <c r="Z3418" t="s">
        <v>13120</v>
      </c>
      <c r="AB3418" s="1">
        <v>998113</v>
      </c>
      <c r="AC3418">
        <v>-228.09</v>
      </c>
      <c r="AE3418" s="1">
        <v>998113</v>
      </c>
      <c r="AF3418">
        <v>-224.51</v>
      </c>
      <c r="AH3418" s="1">
        <v>998113</v>
      </c>
      <c r="AI3418">
        <v>-206.94</v>
      </c>
      <c r="AJ3418">
        <f t="shared" si="265"/>
        <v>-827.76</v>
      </c>
      <c r="AK3418" s="1">
        <v>998113</v>
      </c>
      <c r="AL3418" t="s">
        <v>21223</v>
      </c>
      <c r="AN3418" s="1">
        <v>997949</v>
      </c>
      <c r="AO3418" t="s">
        <v>23912</v>
      </c>
      <c r="AQ3418" s="1">
        <v>997949</v>
      </c>
      <c r="AR3418" t="s">
        <v>10210</v>
      </c>
      <c r="AT3418" s="1">
        <v>997949</v>
      </c>
      <c r="AU3418">
        <v>-215.4</v>
      </c>
      <c r="AV3418">
        <f t="shared" si="266"/>
        <v>-840.06000000000006</v>
      </c>
      <c r="AW3418" s="1">
        <v>997949</v>
      </c>
      <c r="AX3418" t="s">
        <v>29913</v>
      </c>
      <c r="AZ3418" s="1">
        <v>997949</v>
      </c>
      <c r="BA3418" t="s">
        <v>32452</v>
      </c>
      <c r="BC3418" s="1">
        <v>997949</v>
      </c>
      <c r="BD3418">
        <v>-236.44</v>
      </c>
      <c r="BF3418" s="1">
        <v>997949</v>
      </c>
      <c r="BG3418">
        <v>-210.94</v>
      </c>
      <c r="BI3418" s="1">
        <v>997949</v>
      </c>
      <c r="BJ3418">
        <v>-184.27</v>
      </c>
      <c r="BL3418" s="1">
        <v>997949</v>
      </c>
      <c r="BM3418">
        <v>-197.11</v>
      </c>
      <c r="BO3418" s="1">
        <v>997949</v>
      </c>
      <c r="BP3418" t="s">
        <v>17562</v>
      </c>
      <c r="BR3418" s="1">
        <v>997949</v>
      </c>
      <c r="BS3418" t="s">
        <v>33816</v>
      </c>
      <c r="BU3418" s="1">
        <v>997949</v>
      </c>
      <c r="BV3418" t="s">
        <v>29918</v>
      </c>
      <c r="BX3418" s="1">
        <v>997949</v>
      </c>
      <c r="BY3418" t="s">
        <v>45294</v>
      </c>
      <c r="CA3418" s="1">
        <v>997949</v>
      </c>
      <c r="CB3418">
        <v>-169.53</v>
      </c>
      <c r="CC3418">
        <f t="shared" si="267"/>
        <v>-508.59000000000003</v>
      </c>
      <c r="CD3418" s="1">
        <v>997949</v>
      </c>
      <c r="CE3418">
        <v>-175.15</v>
      </c>
      <c r="CG3418" s="1">
        <v>997949</v>
      </c>
      <c r="CH3418">
        <v>-186.6</v>
      </c>
      <c r="CJ3418" s="1">
        <v>997949</v>
      </c>
      <c r="CK3418" t="s">
        <v>8153</v>
      </c>
      <c r="CM3418" s="1">
        <v>997949</v>
      </c>
      <c r="CN3418" t="s">
        <v>51440</v>
      </c>
      <c r="CP3418" s="1">
        <v>997949</v>
      </c>
      <c r="CQ3418" t="s">
        <v>10990</v>
      </c>
      <c r="CS3418" s="1">
        <v>997949</v>
      </c>
      <c r="CT3418" t="s">
        <v>56696</v>
      </c>
      <c r="CV3418" s="1">
        <v>997949</v>
      </c>
      <c r="CW3418">
        <v>-155.85</v>
      </c>
      <c r="CY3418" s="1">
        <v>997949</v>
      </c>
      <c r="CZ3418">
        <v>-159.13</v>
      </c>
      <c r="DA3418">
        <f t="shared" si="268"/>
        <v>-477.39</v>
      </c>
      <c r="DC3418" s="1">
        <v>997949</v>
      </c>
      <c r="DD3418">
        <v>-73.563000000000002</v>
      </c>
      <c r="DE3418">
        <f t="shared" si="269"/>
        <v>-102.98819999999999</v>
      </c>
    </row>
    <row r="3419" spans="1:109" x14ac:dyDescent="0.35">
      <c r="A3419" s="1">
        <v>998278</v>
      </c>
      <c r="B3419" t="s">
        <v>3660</v>
      </c>
      <c r="D3419" s="1">
        <v>998278</v>
      </c>
      <c r="E3419" t="s">
        <v>7154</v>
      </c>
      <c r="G3419" s="1">
        <v>998278</v>
      </c>
      <c r="H3419">
        <v>-196.61</v>
      </c>
      <c r="J3419" s="1">
        <v>998278</v>
      </c>
      <c r="K3419">
        <v>-180.54</v>
      </c>
      <c r="M3419" s="1">
        <v>998278</v>
      </c>
      <c r="N3419">
        <v>-213.3</v>
      </c>
      <c r="P3419" s="1">
        <v>998278</v>
      </c>
      <c r="Q3419">
        <v>-204.76</v>
      </c>
      <c r="S3419" s="1">
        <v>998278</v>
      </c>
      <c r="T3419">
        <v>-216.35</v>
      </c>
      <c r="V3419" s="1">
        <v>998278</v>
      </c>
      <c r="W3419">
        <v>-200.03</v>
      </c>
      <c r="Y3419" s="1">
        <v>998278</v>
      </c>
      <c r="Z3419" t="s">
        <v>16084</v>
      </c>
      <c r="AB3419" s="1">
        <v>998278</v>
      </c>
      <c r="AC3419">
        <v>-217.03</v>
      </c>
      <c r="AE3419" s="1">
        <v>998278</v>
      </c>
      <c r="AF3419">
        <v>-213.43</v>
      </c>
      <c r="AH3419" s="1">
        <v>998278</v>
      </c>
      <c r="AI3419">
        <v>-198.82</v>
      </c>
      <c r="AJ3419">
        <f t="shared" si="265"/>
        <v>-795.28</v>
      </c>
      <c r="AK3419" s="1">
        <v>998278</v>
      </c>
      <c r="AL3419" t="s">
        <v>11465</v>
      </c>
      <c r="AN3419" s="1">
        <v>998113</v>
      </c>
      <c r="AO3419" t="s">
        <v>11059</v>
      </c>
      <c r="AQ3419" s="1">
        <v>998113</v>
      </c>
      <c r="AR3419" t="s">
        <v>26715</v>
      </c>
      <c r="AT3419" s="1">
        <v>998113</v>
      </c>
      <c r="AU3419">
        <v>-217.21</v>
      </c>
      <c r="AV3419">
        <f t="shared" si="266"/>
        <v>-847.11900000000003</v>
      </c>
      <c r="AW3419" s="1">
        <v>998113</v>
      </c>
      <c r="AX3419" t="s">
        <v>12885</v>
      </c>
      <c r="AZ3419" s="1">
        <v>998113</v>
      </c>
      <c r="BA3419" t="s">
        <v>32289</v>
      </c>
      <c r="BC3419" s="1">
        <v>998113</v>
      </c>
      <c r="BD3419">
        <v>-235.93</v>
      </c>
      <c r="BF3419" s="1">
        <v>998113</v>
      </c>
      <c r="BG3419">
        <v>-212.06</v>
      </c>
      <c r="BI3419" s="1">
        <v>998113</v>
      </c>
      <c r="BJ3419">
        <v>-185.89</v>
      </c>
      <c r="BL3419" s="1">
        <v>998113</v>
      </c>
      <c r="BM3419">
        <v>-197.54</v>
      </c>
      <c r="BO3419" s="1">
        <v>998113</v>
      </c>
      <c r="BP3419" t="s">
        <v>37010</v>
      </c>
      <c r="BR3419" s="1">
        <v>998113</v>
      </c>
      <c r="BS3419" t="s">
        <v>33755</v>
      </c>
      <c r="BU3419" s="1">
        <v>998113</v>
      </c>
      <c r="BV3419" t="s">
        <v>42579</v>
      </c>
      <c r="BX3419" s="1">
        <v>998113</v>
      </c>
      <c r="BY3419" t="s">
        <v>8206</v>
      </c>
      <c r="CA3419" s="1">
        <v>998113</v>
      </c>
      <c r="CB3419">
        <v>-170.95</v>
      </c>
      <c r="CC3419">
        <f t="shared" si="267"/>
        <v>-512.84999999999991</v>
      </c>
      <c r="CD3419" s="1">
        <v>998113</v>
      </c>
      <c r="CE3419">
        <v>-175.98</v>
      </c>
      <c r="CG3419" s="1">
        <v>998113</v>
      </c>
      <c r="CH3419">
        <v>-187.41</v>
      </c>
      <c r="CJ3419" s="1">
        <v>998113</v>
      </c>
      <c r="CK3419" t="s">
        <v>10133</v>
      </c>
      <c r="CM3419" s="1">
        <v>998113</v>
      </c>
      <c r="CN3419" t="s">
        <v>11097</v>
      </c>
      <c r="CP3419" s="1">
        <v>998113</v>
      </c>
      <c r="CQ3419" t="s">
        <v>26582</v>
      </c>
      <c r="CS3419" s="1">
        <v>998113</v>
      </c>
      <c r="CT3419" t="s">
        <v>11080</v>
      </c>
      <c r="CV3419" s="1">
        <v>998113</v>
      </c>
      <c r="CW3419">
        <v>-157.53</v>
      </c>
      <c r="CY3419" s="1">
        <v>998113</v>
      </c>
      <c r="CZ3419">
        <v>-160.38999999999999</v>
      </c>
      <c r="DA3419">
        <f t="shared" si="268"/>
        <v>-481.16999999999996</v>
      </c>
      <c r="DC3419" s="1">
        <v>998113</v>
      </c>
      <c r="DD3419">
        <v>-98.616</v>
      </c>
      <c r="DE3419">
        <f t="shared" si="269"/>
        <v>-138.0624</v>
      </c>
    </row>
    <row r="3420" spans="1:109" x14ac:dyDescent="0.35">
      <c r="A3420" s="1">
        <v>998442</v>
      </c>
      <c r="B3420" t="s">
        <v>3661</v>
      </c>
      <c r="D3420" s="1">
        <v>998442</v>
      </c>
      <c r="E3420" t="s">
        <v>7155</v>
      </c>
      <c r="G3420" s="1">
        <v>998442</v>
      </c>
      <c r="H3420">
        <v>-203.78</v>
      </c>
      <c r="J3420" s="1">
        <v>998442</v>
      </c>
      <c r="K3420">
        <v>-186.53</v>
      </c>
      <c r="M3420" s="1">
        <v>998442</v>
      </c>
      <c r="N3420">
        <v>-221.16</v>
      </c>
      <c r="P3420" s="1">
        <v>998442</v>
      </c>
      <c r="Q3420">
        <v>-210.69</v>
      </c>
      <c r="S3420" s="1">
        <v>998442</v>
      </c>
      <c r="T3420">
        <v>-223.57</v>
      </c>
      <c r="V3420" s="1">
        <v>998442</v>
      </c>
      <c r="W3420">
        <v>-206.2</v>
      </c>
      <c r="Y3420" s="1">
        <v>998442</v>
      </c>
      <c r="Z3420" t="s">
        <v>16085</v>
      </c>
      <c r="AB3420" s="1">
        <v>998442</v>
      </c>
      <c r="AC3420">
        <v>-224.85</v>
      </c>
      <c r="AE3420" s="1">
        <v>998442</v>
      </c>
      <c r="AF3420">
        <v>-220.78</v>
      </c>
      <c r="AH3420" s="1">
        <v>998442</v>
      </c>
      <c r="AI3420">
        <v>-206.49</v>
      </c>
      <c r="AJ3420">
        <f t="shared" si="265"/>
        <v>-825.96</v>
      </c>
      <c r="AK3420" s="1">
        <v>998442</v>
      </c>
      <c r="AL3420" t="s">
        <v>21224</v>
      </c>
      <c r="AN3420" s="1">
        <v>998278</v>
      </c>
      <c r="AO3420" t="s">
        <v>18352</v>
      </c>
      <c r="AQ3420" s="1">
        <v>998278</v>
      </c>
      <c r="AR3420" t="s">
        <v>9215</v>
      </c>
      <c r="AT3420" s="1">
        <v>998278</v>
      </c>
      <c r="AU3420">
        <v>-208.41</v>
      </c>
      <c r="AV3420">
        <f t="shared" si="266"/>
        <v>-812.79899999999998</v>
      </c>
      <c r="AW3420" s="1">
        <v>998278</v>
      </c>
      <c r="AX3420" t="s">
        <v>29914</v>
      </c>
      <c r="AZ3420" s="1">
        <v>998278</v>
      </c>
      <c r="BA3420" t="s">
        <v>32453</v>
      </c>
      <c r="BC3420" s="1">
        <v>998278</v>
      </c>
      <c r="BD3420">
        <v>-224.76</v>
      </c>
      <c r="BF3420" s="1">
        <v>998278</v>
      </c>
      <c r="BG3420">
        <v>-201.77</v>
      </c>
      <c r="BI3420" s="1">
        <v>998278</v>
      </c>
      <c r="BJ3420">
        <v>-176.17</v>
      </c>
      <c r="BL3420" s="1">
        <v>998278</v>
      </c>
      <c r="BM3420">
        <v>-185.46</v>
      </c>
      <c r="BO3420" s="1">
        <v>998278</v>
      </c>
      <c r="BP3420" t="s">
        <v>37011</v>
      </c>
      <c r="BR3420" s="1">
        <v>998278</v>
      </c>
      <c r="BS3420" t="s">
        <v>39859</v>
      </c>
      <c r="BU3420" s="1">
        <v>998278</v>
      </c>
      <c r="BV3420" t="s">
        <v>9292</v>
      </c>
      <c r="BX3420" s="1">
        <v>998278</v>
      </c>
      <c r="BY3420" t="s">
        <v>45295</v>
      </c>
      <c r="CA3420" s="1">
        <v>998278</v>
      </c>
      <c r="CB3420">
        <v>-163.97</v>
      </c>
      <c r="CC3420">
        <f t="shared" si="267"/>
        <v>-491.90999999999997</v>
      </c>
      <c r="CD3420" s="1">
        <v>998278</v>
      </c>
      <c r="CE3420">
        <v>-166.95</v>
      </c>
      <c r="CG3420" s="1">
        <v>998278</v>
      </c>
      <c r="CH3420">
        <v>-179.29</v>
      </c>
      <c r="CJ3420" s="1">
        <v>998278</v>
      </c>
      <c r="CK3420" t="s">
        <v>27377</v>
      </c>
      <c r="CM3420" s="1">
        <v>998278</v>
      </c>
      <c r="CN3420" t="s">
        <v>18370</v>
      </c>
      <c r="CP3420" s="1">
        <v>998278</v>
      </c>
      <c r="CQ3420" t="s">
        <v>12875</v>
      </c>
      <c r="CS3420" s="1">
        <v>998278</v>
      </c>
      <c r="CT3420" t="s">
        <v>56697</v>
      </c>
      <c r="CV3420" s="1">
        <v>998278</v>
      </c>
      <c r="CW3420">
        <v>-148.24</v>
      </c>
      <c r="CY3420" s="1">
        <v>998278</v>
      </c>
      <c r="CZ3420">
        <v>-151.87</v>
      </c>
      <c r="DA3420">
        <f t="shared" si="268"/>
        <v>-455.61</v>
      </c>
      <c r="DC3420" s="1">
        <v>998278</v>
      </c>
      <c r="DD3420">
        <v>-103.047</v>
      </c>
      <c r="DE3420">
        <f t="shared" si="269"/>
        <v>-144.26579999999998</v>
      </c>
    </row>
    <row r="3421" spans="1:109" x14ac:dyDescent="0.35">
      <c r="A3421" s="1">
        <v>998606</v>
      </c>
      <c r="B3421" t="s">
        <v>3662</v>
      </c>
      <c r="D3421" s="1">
        <v>998606</v>
      </c>
      <c r="E3421" t="s">
        <v>7156</v>
      </c>
      <c r="G3421" s="1">
        <v>998606</v>
      </c>
      <c r="H3421">
        <v>-207.35</v>
      </c>
      <c r="J3421" s="1">
        <v>998606</v>
      </c>
      <c r="K3421">
        <v>-188.66</v>
      </c>
      <c r="M3421" s="1">
        <v>998606</v>
      </c>
      <c r="N3421">
        <v>-223.67</v>
      </c>
      <c r="P3421" s="1">
        <v>998606</v>
      </c>
      <c r="Q3421">
        <v>-215.09</v>
      </c>
      <c r="S3421" s="1">
        <v>998606</v>
      </c>
      <c r="T3421">
        <v>-228.71</v>
      </c>
      <c r="V3421" s="1">
        <v>998606</v>
      </c>
      <c r="W3421">
        <v>-210.02</v>
      </c>
      <c r="Y3421" s="1">
        <v>998606</v>
      </c>
      <c r="Z3421" t="s">
        <v>12894</v>
      </c>
      <c r="AB3421" s="1">
        <v>998606</v>
      </c>
      <c r="AC3421">
        <v>-229.18</v>
      </c>
      <c r="AE3421" s="1">
        <v>998606</v>
      </c>
      <c r="AF3421">
        <v>-224.83</v>
      </c>
      <c r="AH3421" s="1">
        <v>998606</v>
      </c>
      <c r="AI3421">
        <v>-209.8</v>
      </c>
      <c r="AJ3421">
        <f t="shared" si="265"/>
        <v>-839.2</v>
      </c>
      <c r="AK3421" s="1">
        <v>998606</v>
      </c>
      <c r="AL3421" t="s">
        <v>21225</v>
      </c>
      <c r="AN3421" s="1">
        <v>998442</v>
      </c>
      <c r="AO3421" t="s">
        <v>23913</v>
      </c>
      <c r="AQ3421" s="1">
        <v>998442</v>
      </c>
      <c r="AR3421" t="s">
        <v>12043</v>
      </c>
      <c r="AT3421" s="1">
        <v>998442</v>
      </c>
      <c r="AU3421">
        <v>-214.08</v>
      </c>
      <c r="AV3421">
        <f t="shared" si="266"/>
        <v>-834.91200000000003</v>
      </c>
      <c r="AW3421" s="1">
        <v>998442</v>
      </c>
      <c r="AX3421" t="s">
        <v>29915</v>
      </c>
      <c r="AZ3421" s="1">
        <v>998442</v>
      </c>
      <c r="BA3421" t="s">
        <v>24001</v>
      </c>
      <c r="BC3421" s="1">
        <v>998442</v>
      </c>
      <c r="BD3421">
        <v>-230.82</v>
      </c>
      <c r="BF3421" s="1">
        <v>998442</v>
      </c>
      <c r="BG3421">
        <v>-209.36</v>
      </c>
      <c r="BI3421" s="1">
        <v>998442</v>
      </c>
      <c r="BJ3421">
        <v>-182.06</v>
      </c>
      <c r="BL3421" s="1">
        <v>998442</v>
      </c>
      <c r="BM3421">
        <v>-194.06</v>
      </c>
      <c r="BO3421" s="1">
        <v>998442</v>
      </c>
      <c r="BP3421" t="s">
        <v>9143</v>
      </c>
      <c r="BR3421" s="1">
        <v>998442</v>
      </c>
      <c r="BS3421" t="s">
        <v>18369</v>
      </c>
      <c r="BU3421" s="1">
        <v>998442</v>
      </c>
      <c r="BV3421" t="s">
        <v>10235</v>
      </c>
      <c r="BX3421" s="1">
        <v>998442</v>
      </c>
      <c r="BY3421" t="s">
        <v>11849</v>
      </c>
      <c r="CA3421" s="1">
        <v>998442</v>
      </c>
      <c r="CB3421">
        <v>-172.59</v>
      </c>
      <c r="CC3421">
        <f t="shared" si="267"/>
        <v>-517.77</v>
      </c>
      <c r="CD3421" s="1">
        <v>998442</v>
      </c>
      <c r="CE3421">
        <v>-174.38</v>
      </c>
      <c r="CG3421" s="1">
        <v>998442</v>
      </c>
      <c r="CH3421">
        <v>-187.09</v>
      </c>
      <c r="CJ3421" s="1">
        <v>998442</v>
      </c>
      <c r="CK3421" t="s">
        <v>32286</v>
      </c>
      <c r="CM3421" s="1">
        <v>998442</v>
      </c>
      <c r="CN3421" t="s">
        <v>51441</v>
      </c>
      <c r="CP3421" s="1">
        <v>998442</v>
      </c>
      <c r="CQ3421" t="s">
        <v>54079</v>
      </c>
      <c r="CS3421" s="1">
        <v>998442</v>
      </c>
      <c r="CT3421" t="s">
        <v>11396</v>
      </c>
      <c r="CV3421" s="1">
        <v>998442</v>
      </c>
      <c r="CW3421">
        <v>-157.75</v>
      </c>
      <c r="CY3421" s="1">
        <v>998442</v>
      </c>
      <c r="CZ3421">
        <v>-159.99</v>
      </c>
      <c r="DA3421">
        <f t="shared" si="268"/>
        <v>-479.97</v>
      </c>
      <c r="DC3421" s="1">
        <v>998442</v>
      </c>
      <c r="DD3421">
        <v>-88.83</v>
      </c>
      <c r="DE3421">
        <f t="shared" si="269"/>
        <v>-124.36199999999999</v>
      </c>
    </row>
    <row r="3422" spans="1:109" x14ac:dyDescent="0.35">
      <c r="A3422" s="1">
        <v>998771</v>
      </c>
      <c r="B3422" t="s">
        <v>3663</v>
      </c>
      <c r="D3422" s="1">
        <v>998771</v>
      </c>
      <c r="E3422" t="s">
        <v>3659</v>
      </c>
      <c r="G3422" s="1">
        <v>998771</v>
      </c>
      <c r="H3422">
        <v>-201.99</v>
      </c>
      <c r="J3422" s="1">
        <v>998771</v>
      </c>
      <c r="K3422">
        <v>-182.58</v>
      </c>
      <c r="M3422" s="1">
        <v>998771</v>
      </c>
      <c r="N3422">
        <v>-216.38</v>
      </c>
      <c r="P3422" s="1">
        <v>998771</v>
      </c>
      <c r="Q3422">
        <v>-209.17</v>
      </c>
      <c r="S3422" s="1">
        <v>998771</v>
      </c>
      <c r="T3422">
        <v>-224.34</v>
      </c>
      <c r="V3422" s="1">
        <v>998771</v>
      </c>
      <c r="W3422">
        <v>-204.03</v>
      </c>
      <c r="Y3422" s="1">
        <v>998771</v>
      </c>
      <c r="Z3422" t="s">
        <v>16086</v>
      </c>
      <c r="AB3422" s="1">
        <v>998771</v>
      </c>
      <c r="AC3422">
        <v>-225.96</v>
      </c>
      <c r="AE3422" s="1">
        <v>998771</v>
      </c>
      <c r="AF3422">
        <v>-217.89</v>
      </c>
      <c r="AH3422" s="1">
        <v>998771</v>
      </c>
      <c r="AI3422">
        <v>-205.32</v>
      </c>
      <c r="AJ3422">
        <f t="shared" si="265"/>
        <v>-821.28</v>
      </c>
      <c r="AK3422" s="1">
        <v>998771</v>
      </c>
      <c r="AL3422" t="s">
        <v>21226</v>
      </c>
      <c r="AN3422" s="1">
        <v>998606</v>
      </c>
      <c r="AO3422" t="s">
        <v>23914</v>
      </c>
      <c r="AQ3422" s="1">
        <v>998606</v>
      </c>
      <c r="AR3422" t="s">
        <v>26716</v>
      </c>
      <c r="AT3422" s="1">
        <v>998606</v>
      </c>
      <c r="AU3422">
        <v>-216.8</v>
      </c>
      <c r="AV3422">
        <f t="shared" si="266"/>
        <v>-845.52</v>
      </c>
      <c r="AW3422" s="1">
        <v>998606</v>
      </c>
      <c r="AX3422" t="s">
        <v>12905</v>
      </c>
      <c r="AZ3422" s="1">
        <v>998606</v>
      </c>
      <c r="BA3422" t="s">
        <v>12008</v>
      </c>
      <c r="BC3422" s="1">
        <v>998606</v>
      </c>
      <c r="BD3422">
        <v>-235.04</v>
      </c>
      <c r="BF3422" s="1">
        <v>998606</v>
      </c>
      <c r="BG3422">
        <v>-213.05</v>
      </c>
      <c r="BI3422" s="1">
        <v>998606</v>
      </c>
      <c r="BJ3422">
        <v>-184.97</v>
      </c>
      <c r="BL3422" s="1">
        <v>998606</v>
      </c>
      <c r="BM3422">
        <v>-198.2</v>
      </c>
      <c r="BO3422" s="1">
        <v>998606</v>
      </c>
      <c r="BP3422" t="s">
        <v>27418</v>
      </c>
      <c r="BR3422" s="1">
        <v>998606</v>
      </c>
      <c r="BS3422" t="s">
        <v>12941</v>
      </c>
      <c r="BU3422" s="1">
        <v>998606</v>
      </c>
      <c r="BV3422" t="s">
        <v>39874</v>
      </c>
      <c r="BX3422" s="1">
        <v>998606</v>
      </c>
      <c r="BY3422" t="s">
        <v>45296</v>
      </c>
      <c r="CA3422" s="1">
        <v>998606</v>
      </c>
      <c r="CB3422">
        <v>-175.28</v>
      </c>
      <c r="CC3422">
        <f t="shared" si="267"/>
        <v>-525.84</v>
      </c>
      <c r="CD3422" s="1">
        <v>998606</v>
      </c>
      <c r="CE3422">
        <v>-177.09</v>
      </c>
      <c r="CG3422" s="1">
        <v>998606</v>
      </c>
      <c r="CH3422">
        <v>-190.27</v>
      </c>
      <c r="CJ3422" s="1">
        <v>998606</v>
      </c>
      <c r="CK3422" t="s">
        <v>10224</v>
      </c>
      <c r="CM3422" s="1">
        <v>998606</v>
      </c>
      <c r="CN3422" t="s">
        <v>23753</v>
      </c>
      <c r="CP3422" s="1">
        <v>998606</v>
      </c>
      <c r="CQ3422" t="s">
        <v>33256</v>
      </c>
      <c r="CS3422" s="1">
        <v>998606</v>
      </c>
      <c r="CT3422" t="s">
        <v>17878</v>
      </c>
      <c r="CV3422" s="1">
        <v>998606</v>
      </c>
      <c r="CW3422">
        <v>-161.5</v>
      </c>
      <c r="CY3422" s="1">
        <v>998606</v>
      </c>
      <c r="CZ3422">
        <v>-162.88</v>
      </c>
      <c r="DA3422">
        <f t="shared" si="268"/>
        <v>-488.64</v>
      </c>
      <c r="DC3422" s="1">
        <v>998606</v>
      </c>
      <c r="DD3422">
        <v>-104.622</v>
      </c>
      <c r="DE3422">
        <f t="shared" si="269"/>
        <v>-146.4708</v>
      </c>
    </row>
    <row r="3423" spans="1:109" x14ac:dyDescent="0.35">
      <c r="A3423" s="1">
        <v>998935</v>
      </c>
      <c r="B3423" t="s">
        <v>3664</v>
      </c>
      <c r="D3423" s="1">
        <v>998935</v>
      </c>
      <c r="E3423" t="s">
        <v>7157</v>
      </c>
      <c r="G3423" s="1">
        <v>998935</v>
      </c>
      <c r="H3423">
        <v>-200.66</v>
      </c>
      <c r="J3423" s="1">
        <v>998935</v>
      </c>
      <c r="K3423">
        <v>-182.75</v>
      </c>
      <c r="M3423" s="1">
        <v>998935</v>
      </c>
      <c r="N3423">
        <v>-214.23</v>
      </c>
      <c r="P3423" s="1">
        <v>998935</v>
      </c>
      <c r="Q3423">
        <v>-210.49</v>
      </c>
      <c r="S3423" s="1">
        <v>998935</v>
      </c>
      <c r="T3423">
        <v>-224.42</v>
      </c>
      <c r="V3423" s="1">
        <v>998935</v>
      </c>
      <c r="W3423">
        <v>-203.94</v>
      </c>
      <c r="Y3423" s="1">
        <v>998935</v>
      </c>
      <c r="Z3423" t="s">
        <v>13131</v>
      </c>
      <c r="AB3423" s="1">
        <v>998935</v>
      </c>
      <c r="AC3423">
        <v>-225.3</v>
      </c>
      <c r="AE3423" s="1">
        <v>998935</v>
      </c>
      <c r="AF3423">
        <v>-218.16</v>
      </c>
      <c r="AH3423" s="1">
        <v>998935</v>
      </c>
      <c r="AI3423">
        <v>-204.34</v>
      </c>
      <c r="AJ3423">
        <f t="shared" si="265"/>
        <v>-817.36</v>
      </c>
      <c r="AK3423" s="1">
        <v>998935</v>
      </c>
      <c r="AL3423" t="s">
        <v>21227</v>
      </c>
      <c r="AN3423" s="1">
        <v>998771</v>
      </c>
      <c r="AO3423" t="s">
        <v>23915</v>
      </c>
      <c r="AQ3423" s="1">
        <v>998771</v>
      </c>
      <c r="AR3423" t="s">
        <v>9210</v>
      </c>
      <c r="AT3423" s="1">
        <v>998771</v>
      </c>
      <c r="AU3423">
        <v>-212.12</v>
      </c>
      <c r="AV3423">
        <f t="shared" si="266"/>
        <v>-827.26800000000003</v>
      </c>
      <c r="AW3423" s="1">
        <v>998771</v>
      </c>
      <c r="AX3423" t="s">
        <v>3875</v>
      </c>
      <c r="AZ3423" s="1">
        <v>998771</v>
      </c>
      <c r="BA3423" t="s">
        <v>29792</v>
      </c>
      <c r="BC3423" s="1">
        <v>998771</v>
      </c>
      <c r="BD3423">
        <v>-227.79</v>
      </c>
      <c r="BF3423" s="1">
        <v>998771</v>
      </c>
      <c r="BG3423">
        <v>-207.85</v>
      </c>
      <c r="BI3423" s="1">
        <v>998771</v>
      </c>
      <c r="BJ3423">
        <v>-181.93</v>
      </c>
      <c r="BL3423" s="1">
        <v>998771</v>
      </c>
      <c r="BM3423">
        <v>-194.04</v>
      </c>
      <c r="BO3423" s="1">
        <v>998771</v>
      </c>
      <c r="BP3423" t="s">
        <v>8329</v>
      </c>
      <c r="BR3423" s="1">
        <v>998771</v>
      </c>
      <c r="BS3423" t="s">
        <v>12949</v>
      </c>
      <c r="BU3423" s="1">
        <v>998771</v>
      </c>
      <c r="BV3423" t="s">
        <v>12129</v>
      </c>
      <c r="BX3423" s="1">
        <v>998771</v>
      </c>
      <c r="BY3423" t="s">
        <v>45297</v>
      </c>
      <c r="CA3423" s="1">
        <v>998771</v>
      </c>
      <c r="CB3423">
        <v>-170.08</v>
      </c>
      <c r="CC3423">
        <f t="shared" si="267"/>
        <v>-510.24</v>
      </c>
      <c r="CD3423" s="1">
        <v>998771</v>
      </c>
      <c r="CE3423">
        <v>-172.08</v>
      </c>
      <c r="CG3423" s="1">
        <v>998771</v>
      </c>
      <c r="CH3423">
        <v>-184.9</v>
      </c>
      <c r="CJ3423" s="1">
        <v>998771</v>
      </c>
      <c r="CK3423" t="s">
        <v>26554</v>
      </c>
      <c r="CM3423" s="1">
        <v>998771</v>
      </c>
      <c r="CN3423" t="s">
        <v>10108</v>
      </c>
      <c r="CP3423" s="1">
        <v>998771</v>
      </c>
      <c r="CQ3423" t="s">
        <v>54080</v>
      </c>
      <c r="CS3423" s="1">
        <v>998771</v>
      </c>
      <c r="CT3423" t="s">
        <v>17530</v>
      </c>
      <c r="CV3423" s="1">
        <v>998771</v>
      </c>
      <c r="CW3423">
        <v>-156.62</v>
      </c>
      <c r="CY3423" s="1">
        <v>998771</v>
      </c>
      <c r="CZ3423">
        <v>-158</v>
      </c>
      <c r="DA3423">
        <f t="shared" si="268"/>
        <v>-474</v>
      </c>
      <c r="DC3423" s="1">
        <v>998771</v>
      </c>
      <c r="DD3423">
        <v>-134.148</v>
      </c>
      <c r="DE3423">
        <f t="shared" si="269"/>
        <v>-187.80719999999999</v>
      </c>
    </row>
    <row r="3424" spans="1:109" x14ac:dyDescent="0.35">
      <c r="A3424" s="1">
        <v>999099</v>
      </c>
      <c r="B3424" t="s">
        <v>3665</v>
      </c>
      <c r="D3424" s="1">
        <v>999099</v>
      </c>
      <c r="E3424" t="s">
        <v>7158</v>
      </c>
      <c r="G3424" s="1">
        <v>999099</v>
      </c>
      <c r="H3424">
        <v>-207.68</v>
      </c>
      <c r="J3424" s="1">
        <v>999099</v>
      </c>
      <c r="K3424">
        <v>-189.85</v>
      </c>
      <c r="M3424" s="1">
        <v>999099</v>
      </c>
      <c r="N3424">
        <v>-221.69</v>
      </c>
      <c r="P3424" s="1">
        <v>999099</v>
      </c>
      <c r="Q3424">
        <v>-217.69</v>
      </c>
      <c r="S3424" s="1">
        <v>999099</v>
      </c>
      <c r="T3424">
        <v>-230.82</v>
      </c>
      <c r="V3424" s="1">
        <v>999099</v>
      </c>
      <c r="W3424">
        <v>-211.02</v>
      </c>
      <c r="Y3424" s="1">
        <v>999099</v>
      </c>
      <c r="Z3424" t="s">
        <v>16087</v>
      </c>
      <c r="AB3424" s="1">
        <v>999099</v>
      </c>
      <c r="AC3424">
        <v>-231.69</v>
      </c>
      <c r="AE3424" s="1">
        <v>999099</v>
      </c>
      <c r="AF3424">
        <v>-224.53</v>
      </c>
      <c r="AH3424" s="1">
        <v>999099</v>
      </c>
      <c r="AI3424">
        <v>-212.82</v>
      </c>
      <c r="AJ3424">
        <f t="shared" si="265"/>
        <v>-851.28</v>
      </c>
      <c r="AK3424" s="1">
        <v>999099</v>
      </c>
      <c r="AL3424" t="s">
        <v>21228</v>
      </c>
      <c r="AN3424" s="1">
        <v>998935</v>
      </c>
      <c r="AO3424" t="s">
        <v>23916</v>
      </c>
      <c r="AQ3424" s="1">
        <v>998935</v>
      </c>
      <c r="AR3424" t="s">
        <v>12186</v>
      </c>
      <c r="AT3424" s="1">
        <v>998935</v>
      </c>
      <c r="AU3424">
        <v>-211.44</v>
      </c>
      <c r="AV3424">
        <f t="shared" si="266"/>
        <v>-824.61599999999999</v>
      </c>
      <c r="AW3424" s="1">
        <v>998935</v>
      </c>
      <c r="AX3424" t="s">
        <v>29916</v>
      </c>
      <c r="AZ3424" s="1">
        <v>998935</v>
      </c>
      <c r="BA3424" t="s">
        <v>16885</v>
      </c>
      <c r="BC3424" s="1">
        <v>998935</v>
      </c>
      <c r="BD3424">
        <v>-227.55</v>
      </c>
      <c r="BF3424" s="1">
        <v>998935</v>
      </c>
      <c r="BG3424">
        <v>-207.33</v>
      </c>
      <c r="BI3424" s="1">
        <v>998935</v>
      </c>
      <c r="BJ3424">
        <v>-179.84</v>
      </c>
      <c r="BL3424" s="1">
        <v>998935</v>
      </c>
      <c r="BM3424">
        <v>-193.17</v>
      </c>
      <c r="BO3424" s="1">
        <v>998935</v>
      </c>
      <c r="BP3424">
        <v>-176</v>
      </c>
      <c r="BR3424" s="1">
        <v>998935</v>
      </c>
      <c r="BS3424" t="s">
        <v>39860</v>
      </c>
      <c r="BU3424" s="1">
        <v>998935</v>
      </c>
      <c r="BV3424" t="s">
        <v>42580</v>
      </c>
      <c r="BX3424" s="1">
        <v>998935</v>
      </c>
      <c r="BY3424" t="s">
        <v>11933</v>
      </c>
      <c r="CA3424" s="1">
        <v>998935</v>
      </c>
      <c r="CB3424">
        <v>-169.01</v>
      </c>
      <c r="CC3424">
        <f t="shared" si="267"/>
        <v>-507.03</v>
      </c>
      <c r="CD3424" s="1">
        <v>998935</v>
      </c>
      <c r="CE3424">
        <v>-171.96</v>
      </c>
      <c r="CG3424" s="1">
        <v>998935</v>
      </c>
      <c r="CH3424">
        <v>-184.77</v>
      </c>
      <c r="CJ3424" s="1">
        <v>998935</v>
      </c>
      <c r="CK3424" t="s">
        <v>18415</v>
      </c>
      <c r="CM3424" s="1">
        <v>998935</v>
      </c>
      <c r="CN3424" t="s">
        <v>12080</v>
      </c>
      <c r="CP3424" s="1">
        <v>998935</v>
      </c>
      <c r="CQ3424" t="s">
        <v>12081</v>
      </c>
      <c r="CS3424" s="1">
        <v>998935</v>
      </c>
      <c r="CT3424" t="s">
        <v>11093</v>
      </c>
      <c r="CV3424" s="1">
        <v>998935</v>
      </c>
      <c r="CW3424">
        <v>-157.21</v>
      </c>
      <c r="CY3424" s="1">
        <v>998935</v>
      </c>
      <c r="CZ3424">
        <v>-156.68</v>
      </c>
      <c r="DA3424">
        <f t="shared" si="268"/>
        <v>-470.04</v>
      </c>
      <c r="DC3424" s="1">
        <v>998935</v>
      </c>
      <c r="DD3424">
        <v>-125.601</v>
      </c>
      <c r="DE3424">
        <f t="shared" si="269"/>
        <v>-175.84139999999999</v>
      </c>
    </row>
    <row r="3425" spans="1:109" x14ac:dyDescent="0.35">
      <c r="A3425" s="1">
        <v>999264</v>
      </c>
      <c r="B3425" t="s">
        <v>3666</v>
      </c>
      <c r="D3425" s="1">
        <v>999264</v>
      </c>
      <c r="E3425" t="s">
        <v>7159</v>
      </c>
      <c r="G3425" s="1">
        <v>999264</v>
      </c>
      <c r="H3425">
        <v>-208.66</v>
      </c>
      <c r="J3425" s="1">
        <v>999264</v>
      </c>
      <c r="K3425">
        <v>-190.92</v>
      </c>
      <c r="M3425" s="1">
        <v>999264</v>
      </c>
      <c r="N3425">
        <v>-222.22</v>
      </c>
      <c r="P3425" s="1">
        <v>999264</v>
      </c>
      <c r="Q3425">
        <v>-217.46</v>
      </c>
      <c r="S3425" s="1">
        <v>999264</v>
      </c>
      <c r="T3425">
        <v>-231.58</v>
      </c>
      <c r="V3425" s="1">
        <v>999264</v>
      </c>
      <c r="W3425">
        <v>-213.19</v>
      </c>
      <c r="Y3425" s="1">
        <v>999264</v>
      </c>
      <c r="Z3425" t="s">
        <v>16088</v>
      </c>
      <c r="AB3425" s="1">
        <v>999264</v>
      </c>
      <c r="AC3425">
        <v>-232.5</v>
      </c>
      <c r="AE3425" s="1">
        <v>999264</v>
      </c>
      <c r="AF3425">
        <v>-226.54</v>
      </c>
      <c r="AH3425" s="1">
        <v>999264</v>
      </c>
      <c r="AI3425">
        <v>-212.88</v>
      </c>
      <c r="AJ3425">
        <f t="shared" si="265"/>
        <v>-851.52</v>
      </c>
      <c r="AK3425" s="1">
        <v>999264</v>
      </c>
      <c r="AL3425" t="s">
        <v>11469</v>
      </c>
      <c r="AN3425" s="1">
        <v>999099</v>
      </c>
      <c r="AO3425" t="s">
        <v>23917</v>
      </c>
      <c r="AQ3425" s="1">
        <v>999099</v>
      </c>
      <c r="AR3425" t="s">
        <v>12420</v>
      </c>
      <c r="AT3425" s="1">
        <v>999099</v>
      </c>
      <c r="AU3425">
        <v>-217.78</v>
      </c>
      <c r="AV3425">
        <f t="shared" si="266"/>
        <v>-849.34199999999998</v>
      </c>
      <c r="AW3425" s="1">
        <v>999099</v>
      </c>
      <c r="AX3425" t="s">
        <v>23956</v>
      </c>
      <c r="AZ3425" s="1">
        <v>999099</v>
      </c>
      <c r="BA3425" t="s">
        <v>32454</v>
      </c>
      <c r="BC3425" s="1">
        <v>999099</v>
      </c>
      <c r="BD3425">
        <v>-235.61</v>
      </c>
      <c r="BF3425" s="1">
        <v>999099</v>
      </c>
      <c r="BG3425">
        <v>-216.11</v>
      </c>
      <c r="BI3425" s="1">
        <v>999099</v>
      </c>
      <c r="BJ3425">
        <v>-188.49</v>
      </c>
      <c r="BL3425" s="1">
        <v>999099</v>
      </c>
      <c r="BM3425">
        <v>-201.27</v>
      </c>
      <c r="BO3425" s="1">
        <v>999099</v>
      </c>
      <c r="BP3425" t="s">
        <v>37012</v>
      </c>
      <c r="BR3425" s="1">
        <v>999099</v>
      </c>
      <c r="BS3425" t="s">
        <v>32876</v>
      </c>
      <c r="BU3425" s="1">
        <v>999099</v>
      </c>
      <c r="BV3425" t="s">
        <v>12959</v>
      </c>
      <c r="BX3425" s="1">
        <v>999099</v>
      </c>
      <c r="BY3425" t="s">
        <v>12947</v>
      </c>
      <c r="CA3425" s="1">
        <v>999099</v>
      </c>
      <c r="CB3425">
        <v>-176.15</v>
      </c>
      <c r="CC3425">
        <f t="shared" si="267"/>
        <v>-528.45000000000005</v>
      </c>
      <c r="CD3425" s="1">
        <v>999099</v>
      </c>
      <c r="CE3425">
        <v>-179.76</v>
      </c>
      <c r="CG3425" s="1">
        <v>999099</v>
      </c>
      <c r="CH3425">
        <v>-193.67</v>
      </c>
      <c r="CJ3425" s="1">
        <v>999099</v>
      </c>
      <c r="CK3425" t="s">
        <v>15962</v>
      </c>
      <c r="CM3425" s="1">
        <v>999099</v>
      </c>
      <c r="CN3425" t="s">
        <v>23862</v>
      </c>
      <c r="CP3425" s="1">
        <v>999099</v>
      </c>
      <c r="CQ3425" t="s">
        <v>33285</v>
      </c>
      <c r="CS3425" s="1">
        <v>999099</v>
      </c>
      <c r="CT3425" t="s">
        <v>21135</v>
      </c>
      <c r="CV3425" s="1">
        <v>999099</v>
      </c>
      <c r="CW3425">
        <v>-164.65</v>
      </c>
      <c r="CY3425" s="1">
        <v>999099</v>
      </c>
      <c r="CZ3425">
        <v>-164.08</v>
      </c>
      <c r="DA3425">
        <f t="shared" si="268"/>
        <v>-492.24</v>
      </c>
      <c r="DC3425" s="1">
        <v>999099</v>
      </c>
      <c r="DD3425">
        <v>-114.996</v>
      </c>
      <c r="DE3425">
        <f t="shared" si="269"/>
        <v>-160.99439999999998</v>
      </c>
    </row>
    <row r="3426" spans="1:109" x14ac:dyDescent="0.35">
      <c r="A3426" s="1">
        <v>999428</v>
      </c>
      <c r="B3426" t="s">
        <v>3667</v>
      </c>
      <c r="D3426" s="1">
        <v>999428</v>
      </c>
      <c r="E3426" t="s">
        <v>7160</v>
      </c>
      <c r="G3426" s="1">
        <v>999428</v>
      </c>
      <c r="H3426">
        <v>-192.55</v>
      </c>
      <c r="J3426" s="1">
        <v>999428</v>
      </c>
      <c r="K3426">
        <v>-173.98</v>
      </c>
      <c r="M3426" s="1">
        <v>999428</v>
      </c>
      <c r="N3426">
        <v>-204.15</v>
      </c>
      <c r="P3426" s="1">
        <v>999428</v>
      </c>
      <c r="Q3426">
        <v>-200.54</v>
      </c>
      <c r="S3426" s="1">
        <v>999428</v>
      </c>
      <c r="T3426">
        <v>-213.56</v>
      </c>
      <c r="V3426" s="1">
        <v>999428</v>
      </c>
      <c r="W3426">
        <v>-196.74</v>
      </c>
      <c r="Y3426" s="1">
        <v>999428</v>
      </c>
      <c r="Z3426" t="s">
        <v>12052</v>
      </c>
      <c r="AB3426" s="1">
        <v>999428</v>
      </c>
      <c r="AC3426">
        <v>-216.69</v>
      </c>
      <c r="AE3426" s="1">
        <v>999428</v>
      </c>
      <c r="AF3426">
        <v>-209.92</v>
      </c>
      <c r="AH3426" s="1">
        <v>999428</v>
      </c>
      <c r="AI3426">
        <v>-194.41</v>
      </c>
      <c r="AJ3426">
        <f t="shared" si="265"/>
        <v>-777.64</v>
      </c>
      <c r="AK3426" s="1">
        <v>999428</v>
      </c>
      <c r="AL3426" t="s">
        <v>21229</v>
      </c>
      <c r="AN3426" s="1">
        <v>999264</v>
      </c>
      <c r="AO3426" t="s">
        <v>17145</v>
      </c>
      <c r="AQ3426" s="1">
        <v>999264</v>
      </c>
      <c r="AR3426" t="s">
        <v>10315</v>
      </c>
      <c r="AT3426" s="1">
        <v>999264</v>
      </c>
      <c r="AU3426">
        <v>-219.58</v>
      </c>
      <c r="AV3426">
        <f t="shared" si="266"/>
        <v>-856.36200000000008</v>
      </c>
      <c r="AW3426" s="1">
        <v>999264</v>
      </c>
      <c r="AX3426" t="s">
        <v>10281</v>
      </c>
      <c r="AZ3426" s="1">
        <v>999264</v>
      </c>
      <c r="BA3426" t="s">
        <v>11133</v>
      </c>
      <c r="BC3426" s="1">
        <v>999264</v>
      </c>
      <c r="BD3426">
        <v>-237.32</v>
      </c>
      <c r="BF3426" s="1">
        <v>999264</v>
      </c>
      <c r="BG3426">
        <v>-216.5</v>
      </c>
      <c r="BI3426" s="1">
        <v>999264</v>
      </c>
      <c r="BJ3426">
        <v>-190.32</v>
      </c>
      <c r="BL3426" s="1">
        <v>999264</v>
      </c>
      <c r="BM3426">
        <v>-200.71</v>
      </c>
      <c r="BO3426" s="1">
        <v>999264</v>
      </c>
      <c r="BP3426" t="s">
        <v>17144</v>
      </c>
      <c r="BR3426" s="1">
        <v>999264</v>
      </c>
      <c r="BS3426" t="s">
        <v>39861</v>
      </c>
      <c r="BU3426" s="1">
        <v>999264</v>
      </c>
      <c r="BV3426" t="s">
        <v>42581</v>
      </c>
      <c r="BX3426" s="1">
        <v>999264</v>
      </c>
      <c r="BY3426" t="s">
        <v>21142</v>
      </c>
      <c r="CA3426" s="1">
        <v>999264</v>
      </c>
      <c r="CB3426">
        <v>-178.65</v>
      </c>
      <c r="CC3426">
        <f t="shared" si="267"/>
        <v>-535.95000000000005</v>
      </c>
      <c r="CD3426" s="1">
        <v>999264</v>
      </c>
      <c r="CE3426">
        <v>-181.82</v>
      </c>
      <c r="CG3426" s="1">
        <v>999264</v>
      </c>
      <c r="CH3426">
        <v>-195.36</v>
      </c>
      <c r="CJ3426" s="1">
        <v>999264</v>
      </c>
      <c r="CK3426" t="s">
        <v>48725</v>
      </c>
      <c r="CM3426" s="1">
        <v>999264</v>
      </c>
      <c r="CN3426" t="s">
        <v>9139</v>
      </c>
      <c r="CP3426" s="1">
        <v>999264</v>
      </c>
      <c r="CQ3426" t="s">
        <v>54081</v>
      </c>
      <c r="CS3426" s="1">
        <v>999264</v>
      </c>
      <c r="CT3426" t="s">
        <v>32881</v>
      </c>
      <c r="CV3426" s="1">
        <v>999264</v>
      </c>
      <c r="CW3426">
        <v>-163.99</v>
      </c>
      <c r="CY3426" s="1">
        <v>999264</v>
      </c>
      <c r="CZ3426">
        <v>-164.8</v>
      </c>
      <c r="DA3426">
        <f t="shared" si="268"/>
        <v>-494.40000000000003</v>
      </c>
      <c r="DC3426" s="1">
        <v>999264</v>
      </c>
      <c r="DD3426">
        <v>-94.647000000000006</v>
      </c>
      <c r="DE3426">
        <f t="shared" si="269"/>
        <v>-132.50579999999999</v>
      </c>
    </row>
    <row r="3427" spans="1:109" x14ac:dyDescent="0.35">
      <c r="A3427" s="1">
        <v>999592</v>
      </c>
      <c r="B3427" t="s">
        <v>3668</v>
      </c>
      <c r="D3427" s="1">
        <v>999592</v>
      </c>
      <c r="E3427" t="s">
        <v>7161</v>
      </c>
      <c r="G3427" s="1">
        <v>999592</v>
      </c>
      <c r="H3427">
        <v>-188.26</v>
      </c>
      <c r="J3427" s="1">
        <v>999592</v>
      </c>
      <c r="K3427">
        <v>-170.23</v>
      </c>
      <c r="M3427" s="1">
        <v>999592</v>
      </c>
      <c r="N3427">
        <v>-202.45</v>
      </c>
      <c r="P3427" s="1">
        <v>999592</v>
      </c>
      <c r="Q3427">
        <v>-195.36</v>
      </c>
      <c r="S3427" s="1">
        <v>999592</v>
      </c>
      <c r="T3427">
        <v>-210.53</v>
      </c>
      <c r="V3427" s="1">
        <v>999592</v>
      </c>
      <c r="W3427">
        <v>-194.27</v>
      </c>
      <c r="Y3427" s="1">
        <v>999592</v>
      </c>
      <c r="Z3427" t="s">
        <v>11212</v>
      </c>
      <c r="AB3427" s="1">
        <v>999592</v>
      </c>
      <c r="AC3427">
        <v>-214.24</v>
      </c>
      <c r="AE3427" s="1">
        <v>999592</v>
      </c>
      <c r="AF3427">
        <v>-205.65</v>
      </c>
      <c r="AH3427" s="1">
        <v>999592</v>
      </c>
      <c r="AI3427">
        <v>-191.26</v>
      </c>
      <c r="AJ3427">
        <f t="shared" si="265"/>
        <v>-765.04</v>
      </c>
      <c r="AK3427" s="1">
        <v>999592</v>
      </c>
      <c r="AL3427" t="s">
        <v>21230</v>
      </c>
      <c r="AN3427" s="1">
        <v>999428</v>
      </c>
      <c r="AO3427" t="s">
        <v>23918</v>
      </c>
      <c r="AQ3427" s="1">
        <v>999428</v>
      </c>
      <c r="AR3427" t="s">
        <v>26717</v>
      </c>
      <c r="AT3427" s="1">
        <v>999428</v>
      </c>
      <c r="AU3427">
        <v>-202.32</v>
      </c>
      <c r="AV3427">
        <f t="shared" si="266"/>
        <v>-789.048</v>
      </c>
      <c r="AW3427" s="1">
        <v>999428</v>
      </c>
      <c r="AX3427" t="s">
        <v>29917</v>
      </c>
      <c r="AZ3427" s="1">
        <v>999428</v>
      </c>
      <c r="BA3427" t="s">
        <v>12093</v>
      </c>
      <c r="BC3427" s="1">
        <v>999428</v>
      </c>
      <c r="BD3427">
        <v>-220.06</v>
      </c>
      <c r="BF3427" s="1">
        <v>999428</v>
      </c>
      <c r="BG3427">
        <v>-200.22</v>
      </c>
      <c r="BI3427" s="1">
        <v>999428</v>
      </c>
      <c r="BJ3427">
        <v>-173.3</v>
      </c>
      <c r="BL3427" s="1">
        <v>999428</v>
      </c>
      <c r="BM3427">
        <v>-184.77</v>
      </c>
      <c r="BO3427" s="1">
        <v>999428</v>
      </c>
      <c r="BP3427" t="s">
        <v>11036</v>
      </c>
      <c r="BR3427" s="1">
        <v>999428</v>
      </c>
      <c r="BS3427" t="s">
        <v>12364</v>
      </c>
      <c r="BU3427" s="1">
        <v>999428</v>
      </c>
      <c r="BV3427" t="s">
        <v>42582</v>
      </c>
      <c r="BX3427" s="1">
        <v>999428</v>
      </c>
      <c r="BY3427" t="s">
        <v>10550</v>
      </c>
      <c r="CA3427" s="1">
        <v>999428</v>
      </c>
      <c r="CB3427">
        <v>-162.56</v>
      </c>
      <c r="CC3427">
        <f t="shared" si="267"/>
        <v>-487.68</v>
      </c>
      <c r="CD3427" s="1">
        <v>999428</v>
      </c>
      <c r="CE3427">
        <v>-164.82</v>
      </c>
      <c r="CG3427" s="1">
        <v>999428</v>
      </c>
      <c r="CH3427">
        <v>-179.68</v>
      </c>
      <c r="CJ3427" s="1">
        <v>999428</v>
      </c>
      <c r="CK3427" t="s">
        <v>26539</v>
      </c>
      <c r="CM3427" s="1">
        <v>999428</v>
      </c>
      <c r="CN3427" t="s">
        <v>10163</v>
      </c>
      <c r="CP3427" s="1">
        <v>999428</v>
      </c>
      <c r="CQ3427" t="s">
        <v>54082</v>
      </c>
      <c r="CS3427" s="1">
        <v>999428</v>
      </c>
      <c r="CT3427" t="s">
        <v>56698</v>
      </c>
      <c r="CV3427" s="1">
        <v>999428</v>
      </c>
      <c r="CW3427">
        <v>-147.88</v>
      </c>
      <c r="CY3427" s="1">
        <v>999428</v>
      </c>
      <c r="CZ3427">
        <v>-147.97</v>
      </c>
      <c r="DA3427">
        <f t="shared" si="268"/>
        <v>-443.90999999999997</v>
      </c>
      <c r="DC3427" s="1">
        <v>999428</v>
      </c>
      <c r="DD3427">
        <v>-129.67500000000001</v>
      </c>
      <c r="DE3427">
        <f t="shared" si="269"/>
        <v>-181.54500000000002</v>
      </c>
    </row>
    <row r="3428" spans="1:109" x14ac:dyDescent="0.35">
      <c r="A3428" s="1">
        <v>999757</v>
      </c>
      <c r="B3428" t="s">
        <v>3669</v>
      </c>
      <c r="D3428" s="1">
        <v>999757</v>
      </c>
      <c r="E3428" t="s">
        <v>7162</v>
      </c>
      <c r="G3428" s="1">
        <v>999757</v>
      </c>
      <c r="H3428">
        <v>-188.67</v>
      </c>
      <c r="J3428" s="1">
        <v>999757</v>
      </c>
      <c r="K3428">
        <v>-170.76</v>
      </c>
      <c r="M3428" s="1">
        <v>999757</v>
      </c>
      <c r="N3428">
        <v>-201.87</v>
      </c>
      <c r="P3428" s="1">
        <v>999757</v>
      </c>
      <c r="Q3428">
        <v>-196.96</v>
      </c>
      <c r="S3428" s="1">
        <v>999757</v>
      </c>
      <c r="T3428">
        <v>-208.21</v>
      </c>
      <c r="V3428" s="1">
        <v>999757</v>
      </c>
      <c r="W3428">
        <v>-194.7</v>
      </c>
      <c r="Y3428" s="1">
        <v>999757</v>
      </c>
      <c r="Z3428" t="s">
        <v>16089</v>
      </c>
      <c r="AB3428" s="1">
        <v>999757</v>
      </c>
      <c r="AC3428">
        <v>-216.18</v>
      </c>
      <c r="AE3428" s="1">
        <v>999757</v>
      </c>
      <c r="AF3428">
        <v>-207.1</v>
      </c>
      <c r="AH3428" s="1">
        <v>999757</v>
      </c>
      <c r="AI3428">
        <v>-193.07</v>
      </c>
      <c r="AJ3428">
        <f t="shared" si="265"/>
        <v>-772.28</v>
      </c>
      <c r="AK3428" s="1">
        <v>999757</v>
      </c>
      <c r="AL3428" t="s">
        <v>21231</v>
      </c>
      <c r="AN3428" s="1">
        <v>999592</v>
      </c>
      <c r="AO3428" t="s">
        <v>11076</v>
      </c>
      <c r="AQ3428" s="1">
        <v>999592</v>
      </c>
      <c r="AR3428" t="s">
        <v>26718</v>
      </c>
      <c r="AT3428" s="1">
        <v>999592</v>
      </c>
      <c r="AU3428">
        <v>-196.92</v>
      </c>
      <c r="AV3428">
        <f t="shared" si="266"/>
        <v>-767.98799999999994</v>
      </c>
      <c r="AW3428" s="1">
        <v>999592</v>
      </c>
      <c r="AX3428" t="s">
        <v>16169</v>
      </c>
      <c r="AZ3428" s="1">
        <v>999592</v>
      </c>
      <c r="BA3428" t="s">
        <v>29856</v>
      </c>
      <c r="BC3428" s="1">
        <v>999592</v>
      </c>
      <c r="BD3428">
        <v>-214.86</v>
      </c>
      <c r="BF3428" s="1">
        <v>999592</v>
      </c>
      <c r="BG3428">
        <v>-197.4</v>
      </c>
      <c r="BI3428" s="1">
        <v>999592</v>
      </c>
      <c r="BJ3428">
        <v>-170.34</v>
      </c>
      <c r="BL3428" s="1">
        <v>999592</v>
      </c>
      <c r="BM3428">
        <v>-180.23</v>
      </c>
      <c r="BO3428" s="1">
        <v>999592</v>
      </c>
      <c r="BP3428" t="s">
        <v>16425</v>
      </c>
      <c r="BR3428" s="1">
        <v>999592</v>
      </c>
      <c r="BS3428" t="s">
        <v>27390</v>
      </c>
      <c r="BU3428" s="1">
        <v>999592</v>
      </c>
      <c r="BV3428" t="s">
        <v>33759</v>
      </c>
      <c r="BX3428" s="1">
        <v>999592</v>
      </c>
      <c r="BY3428" t="s">
        <v>32585</v>
      </c>
      <c r="CA3428" s="1">
        <v>999592</v>
      </c>
      <c r="CB3428">
        <v>-160.09</v>
      </c>
      <c r="CC3428">
        <f t="shared" si="267"/>
        <v>-480.27</v>
      </c>
      <c r="CD3428" s="1">
        <v>999592</v>
      </c>
      <c r="CE3428">
        <v>-163.33000000000001</v>
      </c>
      <c r="CG3428" s="1">
        <v>999592</v>
      </c>
      <c r="CH3428">
        <v>-177.16</v>
      </c>
      <c r="CJ3428" s="1">
        <v>999592</v>
      </c>
      <c r="CK3428">
        <v>-162</v>
      </c>
      <c r="CM3428" s="1">
        <v>999592</v>
      </c>
      <c r="CN3428" t="s">
        <v>51442</v>
      </c>
      <c r="CP3428" s="1">
        <v>999592</v>
      </c>
      <c r="CQ3428" t="s">
        <v>10153</v>
      </c>
      <c r="CS3428" s="1">
        <v>999592</v>
      </c>
      <c r="CT3428" t="s">
        <v>26489</v>
      </c>
      <c r="CV3428" s="1">
        <v>999592</v>
      </c>
      <c r="CW3428">
        <v>-144.71</v>
      </c>
      <c r="CY3428" s="1">
        <v>999592</v>
      </c>
      <c r="CZ3428">
        <v>-145.16</v>
      </c>
      <c r="DA3428">
        <f t="shared" si="268"/>
        <v>-435.48</v>
      </c>
      <c r="DC3428" s="1">
        <v>999592</v>
      </c>
      <c r="DD3428">
        <v>-113.4</v>
      </c>
      <c r="DE3428">
        <f t="shared" si="269"/>
        <v>-158.76</v>
      </c>
    </row>
    <row r="3429" spans="1:109" x14ac:dyDescent="0.35">
      <c r="A3429" s="1">
        <v>999921</v>
      </c>
      <c r="B3429" t="s">
        <v>3670</v>
      </c>
      <c r="D3429" s="1">
        <v>999921</v>
      </c>
      <c r="E3429" t="s">
        <v>7163</v>
      </c>
      <c r="G3429" s="1">
        <v>999921</v>
      </c>
      <c r="H3429">
        <v>-180.74</v>
      </c>
      <c r="J3429" s="1">
        <v>999921</v>
      </c>
      <c r="K3429">
        <v>-164.05</v>
      </c>
      <c r="M3429" s="1">
        <v>999921</v>
      </c>
      <c r="N3429">
        <v>-196.42</v>
      </c>
      <c r="P3429" s="1">
        <v>999921</v>
      </c>
      <c r="Q3429">
        <v>-191.36</v>
      </c>
      <c r="S3429" s="1">
        <v>999921</v>
      </c>
      <c r="T3429">
        <v>-202.67</v>
      </c>
      <c r="V3429" s="1">
        <v>999921</v>
      </c>
      <c r="W3429">
        <v>-189.5</v>
      </c>
      <c r="Y3429" s="1">
        <v>999921</v>
      </c>
      <c r="Z3429" t="s">
        <v>16090</v>
      </c>
      <c r="AB3429" s="1">
        <v>999921</v>
      </c>
      <c r="AC3429">
        <v>-210.13</v>
      </c>
      <c r="AE3429" s="1">
        <v>999921</v>
      </c>
      <c r="AF3429">
        <v>-203.03</v>
      </c>
      <c r="AH3429" s="1">
        <v>999921</v>
      </c>
      <c r="AI3429">
        <v>-187.31</v>
      </c>
      <c r="AJ3429">
        <f t="shared" si="265"/>
        <v>-749.24</v>
      </c>
      <c r="AK3429" s="1">
        <v>999921</v>
      </c>
      <c r="AL3429" t="s">
        <v>21232</v>
      </c>
      <c r="AN3429" s="1">
        <v>999757</v>
      </c>
      <c r="AO3429" t="s">
        <v>18335</v>
      </c>
      <c r="AQ3429" s="1">
        <v>999757</v>
      </c>
      <c r="AR3429">
        <v>-184</v>
      </c>
      <c r="AT3429" s="1">
        <v>999757</v>
      </c>
      <c r="AU3429">
        <v>-196.6</v>
      </c>
      <c r="AV3429">
        <f t="shared" si="266"/>
        <v>-766.74</v>
      </c>
      <c r="AW3429" s="1">
        <v>999757</v>
      </c>
      <c r="AX3429" t="s">
        <v>12009</v>
      </c>
      <c r="AZ3429" s="1">
        <v>999757</v>
      </c>
      <c r="BA3429" t="s">
        <v>32455</v>
      </c>
      <c r="BC3429" s="1">
        <v>999757</v>
      </c>
      <c r="BD3429">
        <v>-214.49</v>
      </c>
      <c r="BF3429" s="1">
        <v>999757</v>
      </c>
      <c r="BG3429">
        <v>-196.76</v>
      </c>
      <c r="BI3429" s="1">
        <v>999757</v>
      </c>
      <c r="BJ3429">
        <v>-172.13</v>
      </c>
      <c r="BL3429" s="1">
        <v>999757</v>
      </c>
      <c r="BM3429">
        <v>-181.71</v>
      </c>
      <c r="BO3429" s="1">
        <v>999757</v>
      </c>
      <c r="BP3429" t="s">
        <v>37013</v>
      </c>
      <c r="BR3429" s="1">
        <v>999757</v>
      </c>
      <c r="BS3429" t="s">
        <v>15871</v>
      </c>
      <c r="BU3429" s="1">
        <v>999757</v>
      </c>
      <c r="BV3429" t="s">
        <v>10111</v>
      </c>
      <c r="BX3429" s="1">
        <v>999757</v>
      </c>
      <c r="BY3429" t="s">
        <v>9561</v>
      </c>
      <c r="CA3429" s="1">
        <v>999757</v>
      </c>
      <c r="CB3429">
        <v>-163.18</v>
      </c>
      <c r="CC3429">
        <f t="shared" si="267"/>
        <v>-489.54</v>
      </c>
      <c r="CD3429" s="1">
        <v>999757</v>
      </c>
      <c r="CE3429">
        <v>-163.09</v>
      </c>
      <c r="CG3429" s="1">
        <v>999757</v>
      </c>
      <c r="CH3429">
        <v>-176.78</v>
      </c>
      <c r="CJ3429" s="1">
        <v>999757</v>
      </c>
      <c r="CK3429" t="s">
        <v>15921</v>
      </c>
      <c r="CM3429" s="1">
        <v>999757</v>
      </c>
      <c r="CN3429" t="s">
        <v>15931</v>
      </c>
      <c r="CP3429" s="1">
        <v>999757</v>
      </c>
      <c r="CQ3429" t="s">
        <v>8079</v>
      </c>
      <c r="CS3429" s="1">
        <v>999757</v>
      </c>
      <c r="CT3429" t="s">
        <v>7167</v>
      </c>
      <c r="CV3429" s="1">
        <v>999757</v>
      </c>
      <c r="CW3429">
        <v>-144.07</v>
      </c>
      <c r="CY3429" s="1">
        <v>999757</v>
      </c>
      <c r="CZ3429">
        <v>-143.53</v>
      </c>
      <c r="DA3429">
        <f t="shared" si="268"/>
        <v>-430.59000000000003</v>
      </c>
      <c r="DC3429" s="1">
        <v>999757</v>
      </c>
      <c r="DD3429">
        <v>-74.864999999999995</v>
      </c>
      <c r="DE3429">
        <f t="shared" si="269"/>
        <v>-104.81099999999999</v>
      </c>
    </row>
    <row r="3430" spans="1:109" x14ac:dyDescent="0.35">
      <c r="A3430" s="1">
        <v>1000085</v>
      </c>
      <c r="B3430" t="s">
        <v>3671</v>
      </c>
      <c r="D3430" s="1">
        <v>1000085</v>
      </c>
      <c r="E3430" t="s">
        <v>7164</v>
      </c>
      <c r="G3430" s="1">
        <v>1000085</v>
      </c>
      <c r="H3430">
        <v>-173.71</v>
      </c>
      <c r="J3430" s="1">
        <v>1000085</v>
      </c>
      <c r="K3430">
        <v>-157.33000000000001</v>
      </c>
      <c r="M3430" s="1">
        <v>1000085</v>
      </c>
      <c r="N3430">
        <v>-189.94</v>
      </c>
      <c r="P3430" s="1">
        <v>1000085</v>
      </c>
      <c r="Q3430">
        <v>-185.43</v>
      </c>
      <c r="S3430" s="1">
        <v>1000085</v>
      </c>
      <c r="T3430">
        <v>-197.19</v>
      </c>
      <c r="V3430" s="1">
        <v>1000085</v>
      </c>
      <c r="W3430">
        <v>-182.93</v>
      </c>
      <c r="Y3430" s="1">
        <v>1000085</v>
      </c>
      <c r="Z3430" t="s">
        <v>16091</v>
      </c>
      <c r="AB3430" s="1">
        <v>1000085</v>
      </c>
      <c r="AC3430">
        <v>-202.59</v>
      </c>
      <c r="AE3430" s="1">
        <v>1000085</v>
      </c>
      <c r="AF3430">
        <v>-197.03</v>
      </c>
      <c r="AH3430" s="1">
        <v>1000085</v>
      </c>
      <c r="AI3430">
        <v>-181.39</v>
      </c>
      <c r="AJ3430">
        <f t="shared" si="265"/>
        <v>-725.56</v>
      </c>
      <c r="AK3430" s="1">
        <v>1000085</v>
      </c>
      <c r="AL3430" t="s">
        <v>12436</v>
      </c>
      <c r="AN3430" s="1">
        <v>999921</v>
      </c>
      <c r="AO3430" t="s">
        <v>23919</v>
      </c>
      <c r="AQ3430" s="1">
        <v>999921</v>
      </c>
      <c r="AR3430" t="s">
        <v>15962</v>
      </c>
      <c r="AT3430" s="1">
        <v>999921</v>
      </c>
      <c r="AU3430">
        <v>-191.3</v>
      </c>
      <c r="AV3430">
        <f t="shared" si="266"/>
        <v>-746.07</v>
      </c>
      <c r="AW3430" s="1">
        <v>999921</v>
      </c>
      <c r="AX3430" t="s">
        <v>29918</v>
      </c>
      <c r="AZ3430" s="1">
        <v>999921</v>
      </c>
      <c r="BA3430" t="s">
        <v>29847</v>
      </c>
      <c r="BC3430" s="1">
        <v>999921</v>
      </c>
      <c r="BD3430">
        <v>-208.16</v>
      </c>
      <c r="BF3430" s="1">
        <v>999921</v>
      </c>
      <c r="BG3430">
        <v>-189.2</v>
      </c>
      <c r="BI3430" s="1">
        <v>999921</v>
      </c>
      <c r="BJ3430">
        <v>-167.37</v>
      </c>
      <c r="BL3430" s="1">
        <v>999921</v>
      </c>
      <c r="BM3430">
        <v>-175.63</v>
      </c>
      <c r="BO3430" s="1">
        <v>999921</v>
      </c>
      <c r="BP3430" t="s">
        <v>37014</v>
      </c>
      <c r="BR3430" s="1">
        <v>999921</v>
      </c>
      <c r="BS3430" t="s">
        <v>10151</v>
      </c>
      <c r="BU3430" s="1">
        <v>999921</v>
      </c>
      <c r="BV3430" t="s">
        <v>29814</v>
      </c>
      <c r="BX3430" s="1">
        <v>999921</v>
      </c>
      <c r="BY3430" t="s">
        <v>45298</v>
      </c>
      <c r="CA3430" s="1">
        <v>999921</v>
      </c>
      <c r="CB3430">
        <v>-156.46</v>
      </c>
      <c r="CC3430">
        <f t="shared" si="267"/>
        <v>-469.38</v>
      </c>
      <c r="CD3430" s="1">
        <v>999921</v>
      </c>
      <c r="CE3430">
        <v>-158.51</v>
      </c>
      <c r="CG3430" s="1">
        <v>999921</v>
      </c>
      <c r="CH3430">
        <v>-170.3</v>
      </c>
      <c r="CJ3430" s="1">
        <v>999921</v>
      </c>
      <c r="CK3430" t="s">
        <v>16006</v>
      </c>
      <c r="CM3430" s="1">
        <v>999921</v>
      </c>
      <c r="CN3430" t="s">
        <v>51443</v>
      </c>
      <c r="CP3430" s="1">
        <v>999921</v>
      </c>
      <c r="CQ3430" t="s">
        <v>12862</v>
      </c>
      <c r="CS3430" s="1">
        <v>999921</v>
      </c>
      <c r="CT3430" t="s">
        <v>10620</v>
      </c>
      <c r="CV3430" s="1">
        <v>999921</v>
      </c>
      <c r="CW3430">
        <v>-138.97999999999999</v>
      </c>
      <c r="CY3430" s="1">
        <v>999921</v>
      </c>
      <c r="CZ3430">
        <v>-139.02000000000001</v>
      </c>
      <c r="DA3430">
        <f t="shared" si="268"/>
        <v>-417.06000000000006</v>
      </c>
      <c r="DC3430" s="1">
        <v>999921</v>
      </c>
      <c r="DD3430">
        <v>-42.252000000000002</v>
      </c>
      <c r="DE3430">
        <f t="shared" si="269"/>
        <v>-59.152799999999999</v>
      </c>
    </row>
    <row r="3431" spans="1:109" x14ac:dyDescent="0.35">
      <c r="A3431" s="1">
        <v>1000249</v>
      </c>
      <c r="B3431" t="s">
        <v>3672</v>
      </c>
      <c r="D3431" s="1">
        <v>1000249</v>
      </c>
      <c r="E3431" t="s">
        <v>7165</v>
      </c>
      <c r="G3431" s="1">
        <v>1000249</v>
      </c>
      <c r="H3431">
        <v>-171.45</v>
      </c>
      <c r="J3431" s="1">
        <v>1000249</v>
      </c>
      <c r="K3431">
        <v>-154.78</v>
      </c>
      <c r="M3431" s="1">
        <v>1000249</v>
      </c>
      <c r="N3431">
        <v>-188.26</v>
      </c>
      <c r="P3431" s="1">
        <v>1000249</v>
      </c>
      <c r="Q3431">
        <v>-183.79</v>
      </c>
      <c r="S3431" s="1">
        <v>1000249</v>
      </c>
      <c r="T3431">
        <v>-193.27</v>
      </c>
      <c r="V3431" s="1">
        <v>1000249</v>
      </c>
      <c r="W3431">
        <v>-179.82</v>
      </c>
      <c r="Y3431" s="1">
        <v>1000249</v>
      </c>
      <c r="Z3431" t="s">
        <v>16092</v>
      </c>
      <c r="AB3431" s="1">
        <v>1000249</v>
      </c>
      <c r="AC3431">
        <v>-200.12</v>
      </c>
      <c r="AE3431" s="1">
        <v>1000249</v>
      </c>
      <c r="AF3431">
        <v>-194.75</v>
      </c>
      <c r="AH3431" s="1">
        <v>1000249</v>
      </c>
      <c r="AI3431">
        <v>-178.04</v>
      </c>
      <c r="AJ3431">
        <f t="shared" si="265"/>
        <v>-712.16</v>
      </c>
      <c r="AK3431" s="1">
        <v>1000249</v>
      </c>
      <c r="AL3431" t="s">
        <v>11864</v>
      </c>
      <c r="AN3431" s="1">
        <v>1000085</v>
      </c>
      <c r="AO3431" t="s">
        <v>18340</v>
      </c>
      <c r="AQ3431" s="1">
        <v>1000085</v>
      </c>
      <c r="AR3431" t="s">
        <v>12940</v>
      </c>
      <c r="AT3431" s="1">
        <v>1000085</v>
      </c>
      <c r="AU3431">
        <v>-184.54</v>
      </c>
      <c r="AV3431">
        <f t="shared" si="266"/>
        <v>-719.7059999999999</v>
      </c>
      <c r="AW3431" s="1">
        <v>1000085</v>
      </c>
      <c r="AX3431" t="s">
        <v>26631</v>
      </c>
      <c r="AZ3431" s="1">
        <v>1000085</v>
      </c>
      <c r="BA3431" t="s">
        <v>29805</v>
      </c>
      <c r="BC3431" s="1">
        <v>1000085</v>
      </c>
      <c r="BD3431">
        <v>-204.54</v>
      </c>
      <c r="BF3431" s="1">
        <v>1000085</v>
      </c>
      <c r="BG3431">
        <v>-182.25</v>
      </c>
      <c r="BI3431" s="1">
        <v>1000085</v>
      </c>
      <c r="BJ3431">
        <v>-161.75</v>
      </c>
      <c r="BL3431" s="1">
        <v>1000085</v>
      </c>
      <c r="BM3431">
        <v>-166.68</v>
      </c>
      <c r="BO3431" s="1">
        <v>1000085</v>
      </c>
      <c r="BP3431" t="s">
        <v>37015</v>
      </c>
      <c r="BR3431" s="1">
        <v>1000085</v>
      </c>
      <c r="BS3431" t="s">
        <v>39862</v>
      </c>
      <c r="BU3431" s="1">
        <v>1000085</v>
      </c>
      <c r="BV3431" t="s">
        <v>10231</v>
      </c>
      <c r="BX3431" s="1">
        <v>1000085</v>
      </c>
      <c r="BY3431" t="s">
        <v>33001</v>
      </c>
      <c r="CA3431" s="1">
        <v>1000085</v>
      </c>
      <c r="CB3431">
        <v>-150.11000000000001</v>
      </c>
      <c r="CC3431">
        <f t="shared" si="267"/>
        <v>-450.33000000000004</v>
      </c>
      <c r="CD3431" s="1">
        <v>1000085</v>
      </c>
      <c r="CE3431">
        <v>-151.66999999999999</v>
      </c>
      <c r="CG3431" s="1">
        <v>1000085</v>
      </c>
      <c r="CH3431">
        <v>-166.44</v>
      </c>
      <c r="CJ3431" s="1">
        <v>1000085</v>
      </c>
      <c r="CK3431" t="s">
        <v>11934</v>
      </c>
      <c r="CM3431" s="1">
        <v>1000085</v>
      </c>
      <c r="CN3431" t="s">
        <v>11046</v>
      </c>
      <c r="CP3431" s="1">
        <v>1000085</v>
      </c>
      <c r="CQ3431" t="s">
        <v>54083</v>
      </c>
      <c r="CS3431" s="1">
        <v>1000085</v>
      </c>
      <c r="CT3431" t="s">
        <v>30186</v>
      </c>
      <c r="CV3431" s="1">
        <v>1000085</v>
      </c>
      <c r="CW3431">
        <v>-132.44999999999999</v>
      </c>
      <c r="CY3431" s="1">
        <v>1000085</v>
      </c>
      <c r="CZ3431">
        <v>-132.75</v>
      </c>
      <c r="DA3431">
        <f t="shared" si="268"/>
        <v>-398.25</v>
      </c>
      <c r="DC3431" s="1">
        <v>1000085</v>
      </c>
      <c r="DD3431">
        <v>-94.29</v>
      </c>
      <c r="DE3431">
        <f t="shared" si="269"/>
        <v>-132.006</v>
      </c>
    </row>
    <row r="3432" spans="1:109" x14ac:dyDescent="0.35">
      <c r="A3432" s="1">
        <v>1000413</v>
      </c>
      <c r="B3432" t="s">
        <v>3673</v>
      </c>
      <c r="D3432" s="1">
        <v>1000413</v>
      </c>
      <c r="E3432" t="s">
        <v>7166</v>
      </c>
      <c r="G3432" s="1">
        <v>1000413</v>
      </c>
      <c r="H3432">
        <v>-163.72</v>
      </c>
      <c r="J3432" s="1">
        <v>1000413</v>
      </c>
      <c r="K3432">
        <v>-148.66</v>
      </c>
      <c r="M3432" s="1">
        <v>1000413</v>
      </c>
      <c r="N3432">
        <v>-180.54</v>
      </c>
      <c r="P3432" s="1">
        <v>1000413</v>
      </c>
      <c r="Q3432">
        <v>-174.38</v>
      </c>
      <c r="S3432" s="1">
        <v>1000413</v>
      </c>
      <c r="T3432">
        <v>-184.49</v>
      </c>
      <c r="V3432" s="1">
        <v>1000413</v>
      </c>
      <c r="W3432">
        <v>-173.62</v>
      </c>
      <c r="Y3432" s="1">
        <v>1000413</v>
      </c>
      <c r="Z3432" t="s">
        <v>16093</v>
      </c>
      <c r="AB3432" s="1">
        <v>1000413</v>
      </c>
      <c r="AC3432">
        <v>-192.38</v>
      </c>
      <c r="AE3432" s="1">
        <v>1000413</v>
      </c>
      <c r="AF3432">
        <v>-186.75</v>
      </c>
      <c r="AH3432" s="1">
        <v>1000413</v>
      </c>
      <c r="AI3432">
        <v>-170.1</v>
      </c>
      <c r="AJ3432">
        <f t="shared" si="265"/>
        <v>-680.4</v>
      </c>
      <c r="AK3432" s="1">
        <v>1000413</v>
      </c>
      <c r="AL3432" t="s">
        <v>15997</v>
      </c>
      <c r="AN3432" s="1">
        <v>1000249</v>
      </c>
      <c r="AO3432" t="s">
        <v>23920</v>
      </c>
      <c r="AQ3432" s="1">
        <v>1000249</v>
      </c>
      <c r="AR3432" t="s">
        <v>26719</v>
      </c>
      <c r="AT3432" s="1">
        <v>1000249</v>
      </c>
      <c r="AU3432">
        <v>-179.66</v>
      </c>
      <c r="AV3432">
        <f t="shared" si="266"/>
        <v>-700.67399999999998</v>
      </c>
      <c r="AW3432" s="1">
        <v>1000249</v>
      </c>
      <c r="AX3432" t="s">
        <v>29919</v>
      </c>
      <c r="AZ3432" s="1">
        <v>1000249</v>
      </c>
      <c r="BA3432" t="s">
        <v>23918</v>
      </c>
      <c r="BC3432" s="1">
        <v>1000249</v>
      </c>
      <c r="BD3432">
        <v>-202.13</v>
      </c>
      <c r="BF3432" s="1">
        <v>1000249</v>
      </c>
      <c r="BG3432">
        <v>-181.51</v>
      </c>
      <c r="BI3432" s="1">
        <v>1000249</v>
      </c>
      <c r="BJ3432">
        <v>-158.53</v>
      </c>
      <c r="BL3432" s="1">
        <v>1000249</v>
      </c>
      <c r="BM3432">
        <v>-163.04</v>
      </c>
      <c r="BO3432" s="1">
        <v>1000249</v>
      </c>
      <c r="BP3432">
        <v>-152</v>
      </c>
      <c r="BR3432" s="1">
        <v>1000249</v>
      </c>
      <c r="BS3432" t="s">
        <v>21579</v>
      </c>
      <c r="BU3432" s="1">
        <v>1000249</v>
      </c>
      <c r="BV3432" t="s">
        <v>26547</v>
      </c>
      <c r="BX3432" s="1">
        <v>1000249</v>
      </c>
      <c r="BY3432" t="s">
        <v>45299</v>
      </c>
      <c r="CA3432" s="1">
        <v>1000249</v>
      </c>
      <c r="CB3432">
        <v>-147.03</v>
      </c>
      <c r="CC3432">
        <f t="shared" si="267"/>
        <v>-441.09000000000003</v>
      </c>
      <c r="CD3432" s="1">
        <v>1000249</v>
      </c>
      <c r="CE3432">
        <v>-149.09</v>
      </c>
      <c r="CG3432" s="1">
        <v>1000249</v>
      </c>
      <c r="CH3432">
        <v>-163.5</v>
      </c>
      <c r="CJ3432" s="1">
        <v>1000249</v>
      </c>
      <c r="CK3432" t="s">
        <v>48726</v>
      </c>
      <c r="CM3432" s="1">
        <v>1000249</v>
      </c>
      <c r="CN3432" t="s">
        <v>51444</v>
      </c>
      <c r="CP3432" s="1">
        <v>1000249</v>
      </c>
      <c r="CQ3432" t="s">
        <v>17111</v>
      </c>
      <c r="CS3432" s="1">
        <v>1000249</v>
      </c>
      <c r="CT3432" t="s">
        <v>8693</v>
      </c>
      <c r="CV3432" s="1">
        <v>1000249</v>
      </c>
      <c r="CW3432">
        <v>-130.44999999999999</v>
      </c>
      <c r="CY3432" s="1">
        <v>1000249</v>
      </c>
      <c r="CZ3432">
        <v>-130.58000000000001</v>
      </c>
      <c r="DA3432">
        <f t="shared" si="268"/>
        <v>-391.74</v>
      </c>
      <c r="DC3432" s="1">
        <v>1000249</v>
      </c>
      <c r="DD3432">
        <v>-76.082999999999998</v>
      </c>
      <c r="DE3432">
        <f t="shared" si="269"/>
        <v>-106.5162</v>
      </c>
    </row>
    <row r="3433" spans="1:109" x14ac:dyDescent="0.35">
      <c r="A3433" s="1">
        <v>1000578</v>
      </c>
      <c r="B3433" t="s">
        <v>3674</v>
      </c>
      <c r="D3433" s="1">
        <v>1000578</v>
      </c>
      <c r="E3433" t="s">
        <v>7167</v>
      </c>
      <c r="G3433" s="1">
        <v>1000578</v>
      </c>
      <c r="H3433">
        <v>-167.66</v>
      </c>
      <c r="J3433" s="1">
        <v>1000578</v>
      </c>
      <c r="K3433">
        <v>-154.11000000000001</v>
      </c>
      <c r="M3433" s="1">
        <v>1000578</v>
      </c>
      <c r="N3433">
        <v>-183.19</v>
      </c>
      <c r="P3433" s="1">
        <v>1000578</v>
      </c>
      <c r="Q3433">
        <v>-176.23</v>
      </c>
      <c r="S3433" s="1">
        <v>1000578</v>
      </c>
      <c r="T3433">
        <v>-189.14</v>
      </c>
      <c r="V3433" s="1">
        <v>1000578</v>
      </c>
      <c r="W3433">
        <v>-177.14</v>
      </c>
      <c r="Y3433" s="1">
        <v>1000578</v>
      </c>
      <c r="Z3433" t="s">
        <v>16094</v>
      </c>
      <c r="AB3433" s="1">
        <v>1000578</v>
      </c>
      <c r="AC3433">
        <v>-193.96</v>
      </c>
      <c r="AE3433" s="1">
        <v>1000578</v>
      </c>
      <c r="AF3433">
        <v>-189.03</v>
      </c>
      <c r="AH3433" s="1">
        <v>1000578</v>
      </c>
      <c r="AI3433">
        <v>-173.08</v>
      </c>
      <c r="AJ3433">
        <f t="shared" si="265"/>
        <v>-692.32</v>
      </c>
      <c r="AK3433" s="1">
        <v>1000578</v>
      </c>
      <c r="AL3433" t="s">
        <v>21233</v>
      </c>
      <c r="AN3433" s="1">
        <v>1000413</v>
      </c>
      <c r="AO3433" t="s">
        <v>18315</v>
      </c>
      <c r="AQ3433" s="1">
        <v>1000413</v>
      </c>
      <c r="AR3433" t="s">
        <v>26720</v>
      </c>
      <c r="AT3433" s="1">
        <v>1000413</v>
      </c>
      <c r="AU3433">
        <v>-172.31</v>
      </c>
      <c r="AV3433">
        <f t="shared" si="266"/>
        <v>-672.00900000000001</v>
      </c>
      <c r="AW3433" s="1">
        <v>1000413</v>
      </c>
      <c r="AX3433" t="s">
        <v>8166</v>
      </c>
      <c r="AZ3433" s="1">
        <v>1000413</v>
      </c>
      <c r="BA3433" t="s">
        <v>10148</v>
      </c>
      <c r="BC3433" s="1">
        <v>1000413</v>
      </c>
      <c r="BD3433">
        <v>-193.29</v>
      </c>
      <c r="BF3433" s="1">
        <v>1000413</v>
      </c>
      <c r="BG3433">
        <v>-173.39</v>
      </c>
      <c r="BI3433" s="1">
        <v>1000413</v>
      </c>
      <c r="BJ3433">
        <v>-153.35</v>
      </c>
      <c r="BL3433" s="1">
        <v>1000413</v>
      </c>
      <c r="BM3433">
        <v>-155.84</v>
      </c>
      <c r="BO3433" s="1">
        <v>1000413</v>
      </c>
      <c r="BP3433" t="s">
        <v>8691</v>
      </c>
      <c r="BR3433" s="1">
        <v>1000413</v>
      </c>
      <c r="BS3433" t="s">
        <v>39863</v>
      </c>
      <c r="BU3433" s="1">
        <v>1000413</v>
      </c>
      <c r="BV3433" t="s">
        <v>26644</v>
      </c>
      <c r="BX3433" s="1">
        <v>1000413</v>
      </c>
      <c r="BY3433" t="s">
        <v>32345</v>
      </c>
      <c r="CA3433" s="1">
        <v>1000413</v>
      </c>
      <c r="CB3433">
        <v>-138.94999999999999</v>
      </c>
      <c r="CC3433">
        <f t="shared" si="267"/>
        <v>-416.84999999999997</v>
      </c>
      <c r="CD3433" s="1">
        <v>1000413</v>
      </c>
      <c r="CE3433">
        <v>-141.66</v>
      </c>
      <c r="CG3433" s="1">
        <v>1000413</v>
      </c>
      <c r="CH3433">
        <v>-155.6</v>
      </c>
      <c r="CJ3433" s="1">
        <v>1000413</v>
      </c>
      <c r="CK3433" t="s">
        <v>11843</v>
      </c>
      <c r="CM3433" s="1">
        <v>1000413</v>
      </c>
      <c r="CN3433" t="s">
        <v>51445</v>
      </c>
      <c r="CP3433" s="1">
        <v>1000413</v>
      </c>
      <c r="CQ3433" t="s">
        <v>45300</v>
      </c>
      <c r="CS3433" s="1">
        <v>1000413</v>
      </c>
      <c r="CT3433" t="s">
        <v>8684</v>
      </c>
      <c r="CV3433" s="1">
        <v>1000413</v>
      </c>
      <c r="CW3433">
        <v>-123.4</v>
      </c>
      <c r="CY3433" s="1">
        <v>1000413</v>
      </c>
      <c r="CZ3433">
        <v>-123.16</v>
      </c>
      <c r="DA3433">
        <f t="shared" si="268"/>
        <v>-369.48</v>
      </c>
      <c r="DC3433" s="1">
        <v>1000413</v>
      </c>
      <c r="DD3433">
        <v>-35.805</v>
      </c>
      <c r="DE3433">
        <f t="shared" si="269"/>
        <v>-50.126999999999995</v>
      </c>
    </row>
    <row r="3434" spans="1:109" x14ac:dyDescent="0.35">
      <c r="A3434" s="1">
        <v>1000742</v>
      </c>
      <c r="B3434" t="s">
        <v>3675</v>
      </c>
      <c r="D3434" s="1">
        <v>1000742</v>
      </c>
      <c r="E3434" t="s">
        <v>7168</v>
      </c>
      <c r="G3434" s="1">
        <v>1000742</v>
      </c>
      <c r="H3434">
        <v>-168.36</v>
      </c>
      <c r="J3434" s="1">
        <v>1000742</v>
      </c>
      <c r="K3434">
        <v>-157.5</v>
      </c>
      <c r="M3434" s="1">
        <v>1000742</v>
      </c>
      <c r="N3434">
        <v>-185.51</v>
      </c>
      <c r="P3434" s="1">
        <v>1000742</v>
      </c>
      <c r="Q3434">
        <v>-177.87</v>
      </c>
      <c r="S3434" s="1">
        <v>1000742</v>
      </c>
      <c r="T3434">
        <v>-190.46</v>
      </c>
      <c r="V3434" s="1">
        <v>1000742</v>
      </c>
      <c r="W3434">
        <v>-178.84</v>
      </c>
      <c r="Y3434" s="1">
        <v>1000742</v>
      </c>
      <c r="Z3434" t="s">
        <v>16095</v>
      </c>
      <c r="AB3434" s="1">
        <v>1000742</v>
      </c>
      <c r="AC3434">
        <v>-195.75</v>
      </c>
      <c r="AE3434" s="1">
        <v>1000742</v>
      </c>
      <c r="AF3434">
        <v>-189.74</v>
      </c>
      <c r="AH3434" s="1">
        <v>1000742</v>
      </c>
      <c r="AI3434">
        <v>-176.49</v>
      </c>
      <c r="AJ3434">
        <f t="shared" si="265"/>
        <v>-705.96</v>
      </c>
      <c r="AK3434" s="1">
        <v>1000742</v>
      </c>
      <c r="AL3434" t="s">
        <v>11048</v>
      </c>
      <c r="AN3434" s="1">
        <v>1000578</v>
      </c>
      <c r="AO3434" t="s">
        <v>12430</v>
      </c>
      <c r="AQ3434" s="1">
        <v>1000578</v>
      </c>
      <c r="AR3434" t="s">
        <v>26721</v>
      </c>
      <c r="AT3434" s="1">
        <v>1000578</v>
      </c>
      <c r="AU3434">
        <v>-175.32</v>
      </c>
      <c r="AV3434">
        <f t="shared" si="266"/>
        <v>-683.74799999999993</v>
      </c>
      <c r="AW3434" s="1">
        <v>1000578</v>
      </c>
      <c r="AX3434" t="s">
        <v>29920</v>
      </c>
      <c r="AZ3434" s="1">
        <v>1000578</v>
      </c>
      <c r="BA3434" t="s">
        <v>11485</v>
      </c>
      <c r="BC3434" s="1">
        <v>1000578</v>
      </c>
      <c r="BD3434">
        <v>-197.17</v>
      </c>
      <c r="BF3434" s="1">
        <v>1000578</v>
      </c>
      <c r="BG3434">
        <v>-175.56</v>
      </c>
      <c r="BI3434" s="1">
        <v>1000578</v>
      </c>
      <c r="BJ3434">
        <v>-156.57</v>
      </c>
      <c r="BL3434" s="1">
        <v>1000578</v>
      </c>
      <c r="BM3434">
        <v>-161.69999999999999</v>
      </c>
      <c r="BO3434" s="1">
        <v>1000578</v>
      </c>
      <c r="BP3434" t="s">
        <v>37016</v>
      </c>
      <c r="BR3434" s="1">
        <v>1000578</v>
      </c>
      <c r="BS3434" t="s">
        <v>12830</v>
      </c>
      <c r="BU3434" s="1">
        <v>1000578</v>
      </c>
      <c r="BV3434" t="s">
        <v>10125</v>
      </c>
      <c r="BX3434" s="1">
        <v>1000578</v>
      </c>
      <c r="BY3434" t="s">
        <v>45300</v>
      </c>
      <c r="CA3434" s="1">
        <v>1000578</v>
      </c>
      <c r="CB3434">
        <v>-143.1</v>
      </c>
      <c r="CC3434">
        <f t="shared" si="267"/>
        <v>-429.29999999999995</v>
      </c>
      <c r="CD3434" s="1">
        <v>1000578</v>
      </c>
      <c r="CE3434">
        <v>-147.22</v>
      </c>
      <c r="CG3434" s="1">
        <v>1000578</v>
      </c>
      <c r="CH3434">
        <v>-156.69999999999999</v>
      </c>
      <c r="CJ3434" s="1">
        <v>1000578</v>
      </c>
      <c r="CK3434" t="s">
        <v>48727</v>
      </c>
      <c r="CM3434" s="1">
        <v>1000578</v>
      </c>
      <c r="CN3434" t="s">
        <v>51446</v>
      </c>
      <c r="CP3434" s="1">
        <v>1000578</v>
      </c>
      <c r="CQ3434" t="s">
        <v>54084</v>
      </c>
      <c r="CS3434" s="1">
        <v>1000578</v>
      </c>
      <c r="CT3434" t="s">
        <v>21153</v>
      </c>
      <c r="CV3434" s="1">
        <v>1000578</v>
      </c>
      <c r="CW3434">
        <v>-127.23</v>
      </c>
      <c r="CY3434" s="1">
        <v>1000578</v>
      </c>
      <c r="CZ3434">
        <v>-125.72</v>
      </c>
      <c r="DA3434">
        <f t="shared" si="268"/>
        <v>-377.15999999999997</v>
      </c>
      <c r="DC3434" s="1">
        <v>1000578</v>
      </c>
      <c r="DD3434">
        <v>-41.307000000000002</v>
      </c>
      <c r="DE3434">
        <f t="shared" si="269"/>
        <v>-57.829799999999999</v>
      </c>
    </row>
    <row r="3435" spans="1:109" x14ac:dyDescent="0.35">
      <c r="A3435" s="1">
        <v>1000906</v>
      </c>
      <c r="B3435" t="s">
        <v>3676</v>
      </c>
      <c r="D3435" s="1">
        <v>1000906</v>
      </c>
      <c r="E3435" t="s">
        <v>7165</v>
      </c>
      <c r="G3435" s="1">
        <v>1000906</v>
      </c>
      <c r="H3435">
        <v>-169.19</v>
      </c>
      <c r="J3435" s="1">
        <v>1000906</v>
      </c>
      <c r="K3435">
        <v>-158.41999999999999</v>
      </c>
      <c r="M3435" s="1">
        <v>1000906</v>
      </c>
      <c r="N3435">
        <v>-186.15</v>
      </c>
      <c r="P3435" s="1">
        <v>1000906</v>
      </c>
      <c r="Q3435">
        <v>-179.23</v>
      </c>
      <c r="S3435" s="1">
        <v>1000906</v>
      </c>
      <c r="T3435">
        <v>-191.82</v>
      </c>
      <c r="V3435" s="1">
        <v>1000906</v>
      </c>
      <c r="W3435">
        <v>-179.27</v>
      </c>
      <c r="Y3435" s="1">
        <v>1000906</v>
      </c>
      <c r="Z3435" t="s">
        <v>16096</v>
      </c>
      <c r="AB3435" s="1">
        <v>1000906</v>
      </c>
      <c r="AC3435">
        <v>-195.79</v>
      </c>
      <c r="AE3435" s="1">
        <v>1000906</v>
      </c>
      <c r="AF3435">
        <v>-190.02</v>
      </c>
      <c r="AH3435" s="1">
        <v>1000906</v>
      </c>
      <c r="AI3435">
        <v>-176.21</v>
      </c>
      <c r="AJ3435">
        <f t="shared" si="265"/>
        <v>-704.84</v>
      </c>
      <c r="AK3435" s="1">
        <v>1000906</v>
      </c>
      <c r="AL3435" t="s">
        <v>21234</v>
      </c>
      <c r="AN3435" s="1">
        <v>1000742</v>
      </c>
      <c r="AO3435" t="s">
        <v>9174</v>
      </c>
      <c r="AQ3435" s="1">
        <v>1000742</v>
      </c>
      <c r="AR3435" t="s">
        <v>26722</v>
      </c>
      <c r="AT3435" s="1">
        <v>1000742</v>
      </c>
      <c r="AU3435">
        <v>-175.81</v>
      </c>
      <c r="AV3435">
        <f t="shared" si="266"/>
        <v>-685.65899999999999</v>
      </c>
      <c r="AW3435" s="1">
        <v>1000742</v>
      </c>
      <c r="AX3435" t="s">
        <v>29921</v>
      </c>
      <c r="AZ3435" s="1">
        <v>1000742</v>
      </c>
      <c r="BA3435" t="s">
        <v>32456</v>
      </c>
      <c r="BC3435" s="1">
        <v>1000742</v>
      </c>
      <c r="BD3435">
        <v>-199.62</v>
      </c>
      <c r="BF3435" s="1">
        <v>1000742</v>
      </c>
      <c r="BG3435">
        <v>-177.23</v>
      </c>
      <c r="BI3435" s="1">
        <v>1000742</v>
      </c>
      <c r="BJ3435">
        <v>-158.66</v>
      </c>
      <c r="BL3435" s="1">
        <v>1000742</v>
      </c>
      <c r="BM3435">
        <v>-163.85</v>
      </c>
      <c r="BO3435" s="1">
        <v>1000742</v>
      </c>
      <c r="BP3435" t="s">
        <v>9165</v>
      </c>
      <c r="BR3435" s="1">
        <v>1000742</v>
      </c>
      <c r="BS3435" t="s">
        <v>27391</v>
      </c>
      <c r="BU3435" s="1">
        <v>1000742</v>
      </c>
      <c r="BV3435" t="s">
        <v>17884</v>
      </c>
      <c r="BX3435" s="1">
        <v>1000742</v>
      </c>
      <c r="BY3435" t="s">
        <v>11945</v>
      </c>
      <c r="CA3435" s="1">
        <v>1000742</v>
      </c>
      <c r="CB3435">
        <v>-143.53</v>
      </c>
      <c r="CC3435">
        <f t="shared" si="267"/>
        <v>-430.59000000000003</v>
      </c>
      <c r="CD3435" s="1">
        <v>1000742</v>
      </c>
      <c r="CE3435">
        <v>-151.76</v>
      </c>
      <c r="CG3435" s="1">
        <v>1000742</v>
      </c>
      <c r="CH3435">
        <v>-158.37</v>
      </c>
      <c r="CJ3435" s="1">
        <v>1000742</v>
      </c>
      <c r="CK3435" t="s">
        <v>32336</v>
      </c>
      <c r="CM3435" s="1">
        <v>1000742</v>
      </c>
      <c r="CN3435" t="s">
        <v>51447</v>
      </c>
      <c r="CP3435" s="1">
        <v>1000742</v>
      </c>
      <c r="CQ3435" t="s">
        <v>11951</v>
      </c>
      <c r="CS3435" s="1">
        <v>1000742</v>
      </c>
      <c r="CT3435" t="s">
        <v>8197</v>
      </c>
      <c r="CV3435" s="1">
        <v>1000742</v>
      </c>
      <c r="CW3435">
        <v>-129.32</v>
      </c>
      <c r="CY3435" s="1">
        <v>1000742</v>
      </c>
      <c r="CZ3435">
        <v>-128.11000000000001</v>
      </c>
      <c r="DA3435">
        <f t="shared" si="268"/>
        <v>-384.33000000000004</v>
      </c>
      <c r="DC3435" s="1">
        <v>1000742</v>
      </c>
      <c r="DD3435">
        <v>-68.733000000000004</v>
      </c>
      <c r="DE3435">
        <f t="shared" si="269"/>
        <v>-96.226200000000006</v>
      </c>
    </row>
    <row r="3436" spans="1:109" x14ac:dyDescent="0.35">
      <c r="A3436" t="s">
        <v>3677</v>
      </c>
      <c r="B3436" t="s">
        <v>3678</v>
      </c>
      <c r="D3436" t="s">
        <v>3677</v>
      </c>
      <c r="E3436" t="s">
        <v>7169</v>
      </c>
      <c r="G3436" t="s">
        <v>3677</v>
      </c>
      <c r="H3436">
        <v>-179.91</v>
      </c>
      <c r="J3436" t="s">
        <v>3677</v>
      </c>
      <c r="K3436">
        <v>-168.16</v>
      </c>
      <c r="M3436" t="s">
        <v>3677</v>
      </c>
      <c r="N3436">
        <v>-196.31</v>
      </c>
      <c r="P3436" t="s">
        <v>3677</v>
      </c>
      <c r="Q3436">
        <v>-189.61</v>
      </c>
      <c r="S3436" t="s">
        <v>3677</v>
      </c>
      <c r="T3436">
        <v>-201.54</v>
      </c>
      <c r="V3436" t="s">
        <v>3677</v>
      </c>
      <c r="W3436">
        <v>-188.73</v>
      </c>
      <c r="Y3436" t="s">
        <v>3677</v>
      </c>
      <c r="Z3436" t="s">
        <v>16097</v>
      </c>
      <c r="AB3436" t="s">
        <v>3677</v>
      </c>
      <c r="AC3436">
        <v>-205.06</v>
      </c>
      <c r="AE3436" t="s">
        <v>3677</v>
      </c>
      <c r="AF3436">
        <v>-197.17</v>
      </c>
      <c r="AH3436" t="s">
        <v>3677</v>
      </c>
      <c r="AI3436">
        <v>-186.48</v>
      </c>
      <c r="AJ3436">
        <f t="shared" si="265"/>
        <v>-745.92</v>
      </c>
      <c r="AK3436" t="s">
        <v>3677</v>
      </c>
      <c r="AL3436" t="s">
        <v>21235</v>
      </c>
      <c r="AN3436" s="1">
        <v>1000906</v>
      </c>
      <c r="AO3436" t="s">
        <v>23921</v>
      </c>
      <c r="AQ3436" s="1">
        <v>1000906</v>
      </c>
      <c r="AR3436" t="s">
        <v>13468</v>
      </c>
      <c r="AT3436" s="1">
        <v>1000906</v>
      </c>
      <c r="AU3436">
        <v>-175.42</v>
      </c>
      <c r="AV3436">
        <f t="shared" si="266"/>
        <v>-684.13799999999992</v>
      </c>
      <c r="AW3436" s="1">
        <v>1000906</v>
      </c>
      <c r="AX3436" t="s">
        <v>29797</v>
      </c>
      <c r="AZ3436" s="1">
        <v>1000906</v>
      </c>
      <c r="BA3436" t="s">
        <v>32457</v>
      </c>
      <c r="BC3436" s="1">
        <v>1000906</v>
      </c>
      <c r="BD3436">
        <v>-200.79</v>
      </c>
      <c r="BF3436" s="1">
        <v>1000906</v>
      </c>
      <c r="BG3436">
        <v>-176.09</v>
      </c>
      <c r="BI3436" s="1">
        <v>1000906</v>
      </c>
      <c r="BJ3436">
        <v>-159.36000000000001</v>
      </c>
      <c r="BL3436" s="1">
        <v>1000906</v>
      </c>
      <c r="BM3436">
        <v>-164.51</v>
      </c>
      <c r="BO3436" s="1">
        <v>1000906</v>
      </c>
      <c r="BP3436" t="s">
        <v>37017</v>
      </c>
      <c r="BR3436" s="1">
        <v>1000906</v>
      </c>
      <c r="BS3436" t="s">
        <v>11030</v>
      </c>
      <c r="BU3436" s="1">
        <v>1000906</v>
      </c>
      <c r="BV3436" t="s">
        <v>42583</v>
      </c>
      <c r="BX3436" s="1">
        <v>1000906</v>
      </c>
      <c r="BY3436" t="s">
        <v>11852</v>
      </c>
      <c r="CA3436" s="1">
        <v>1000906</v>
      </c>
      <c r="CB3436">
        <v>-144.79</v>
      </c>
      <c r="CC3436">
        <f t="shared" si="267"/>
        <v>-434.37</v>
      </c>
      <c r="CD3436" s="1">
        <v>1000906</v>
      </c>
      <c r="CE3436">
        <v>-152.99</v>
      </c>
      <c r="CG3436" s="1">
        <v>1000906</v>
      </c>
      <c r="CH3436">
        <v>-159.72999999999999</v>
      </c>
      <c r="CJ3436" s="1">
        <v>1000906</v>
      </c>
      <c r="CK3436" t="s">
        <v>48728</v>
      </c>
      <c r="CM3436" s="1">
        <v>1000906</v>
      </c>
      <c r="CN3436" t="s">
        <v>8128</v>
      </c>
      <c r="CP3436" s="1">
        <v>1000906</v>
      </c>
      <c r="CQ3436" t="s">
        <v>54085</v>
      </c>
      <c r="CS3436" s="1">
        <v>1000906</v>
      </c>
      <c r="CT3436" t="s">
        <v>56699</v>
      </c>
      <c r="CV3436" s="1">
        <v>1000906</v>
      </c>
      <c r="CW3436">
        <v>-129.22</v>
      </c>
      <c r="CY3436" s="1">
        <v>1000906</v>
      </c>
      <c r="CZ3436">
        <v>-128.44999999999999</v>
      </c>
      <c r="DA3436">
        <f t="shared" si="268"/>
        <v>-385.34999999999997</v>
      </c>
      <c r="DC3436" s="1">
        <v>1000906</v>
      </c>
      <c r="DD3436">
        <v>-55.314</v>
      </c>
      <c r="DE3436">
        <f t="shared" si="269"/>
        <v>-77.439599999999999</v>
      </c>
    </row>
    <row r="3437" spans="1:109" x14ac:dyDescent="0.35">
      <c r="A3437" s="1">
        <v>1001234</v>
      </c>
      <c r="B3437" t="s">
        <v>3679</v>
      </c>
      <c r="D3437" s="1">
        <v>1001234</v>
      </c>
      <c r="E3437" t="s">
        <v>7170</v>
      </c>
      <c r="G3437" s="1">
        <v>1001234</v>
      </c>
      <c r="H3437">
        <v>-180.66</v>
      </c>
      <c r="J3437" s="1">
        <v>1001234</v>
      </c>
      <c r="K3437">
        <v>-169.97</v>
      </c>
      <c r="M3437" s="1">
        <v>1001234</v>
      </c>
      <c r="N3437">
        <v>-196.48</v>
      </c>
      <c r="P3437" s="1">
        <v>1001234</v>
      </c>
      <c r="Q3437">
        <v>-191.85</v>
      </c>
      <c r="S3437" s="1">
        <v>1001234</v>
      </c>
      <c r="T3437">
        <v>-202.58</v>
      </c>
      <c r="V3437" s="1">
        <v>1001234</v>
      </c>
      <c r="W3437">
        <v>-186.77</v>
      </c>
      <c r="Y3437" s="1">
        <v>1001234</v>
      </c>
      <c r="Z3437" t="s">
        <v>16098</v>
      </c>
      <c r="AB3437" s="1">
        <v>1001234</v>
      </c>
      <c r="AC3437">
        <v>-204.31</v>
      </c>
      <c r="AE3437" s="1">
        <v>1001234</v>
      </c>
      <c r="AF3437">
        <v>-197.6</v>
      </c>
      <c r="AH3437" s="1">
        <v>1001234</v>
      </c>
      <c r="AI3437">
        <v>-187.29</v>
      </c>
      <c r="AJ3437">
        <f t="shared" si="265"/>
        <v>-749.16</v>
      </c>
      <c r="AK3437" s="1">
        <v>1001234</v>
      </c>
      <c r="AL3437">
        <v>-158</v>
      </c>
      <c r="AN3437" t="s">
        <v>3677</v>
      </c>
      <c r="AO3437" t="s">
        <v>3678</v>
      </c>
      <c r="AQ3437" t="s">
        <v>3677</v>
      </c>
      <c r="AR3437" t="s">
        <v>9232</v>
      </c>
      <c r="AT3437" t="s">
        <v>3677</v>
      </c>
      <c r="AU3437">
        <v>-185.44</v>
      </c>
      <c r="AV3437">
        <f t="shared" si="266"/>
        <v>-723.21600000000001</v>
      </c>
      <c r="AW3437" t="s">
        <v>3677</v>
      </c>
      <c r="AX3437" t="s">
        <v>17573</v>
      </c>
      <c r="AZ3437" t="s">
        <v>3677</v>
      </c>
      <c r="BA3437" t="s">
        <v>32458</v>
      </c>
      <c r="BC3437" t="s">
        <v>3677</v>
      </c>
      <c r="BD3437">
        <v>-211.59</v>
      </c>
      <c r="BF3437" t="s">
        <v>3677</v>
      </c>
      <c r="BG3437">
        <v>-184.6</v>
      </c>
      <c r="BI3437" t="s">
        <v>3677</v>
      </c>
      <c r="BJ3437">
        <v>-169.74</v>
      </c>
      <c r="BL3437" t="s">
        <v>3677</v>
      </c>
      <c r="BM3437">
        <v>-176.42</v>
      </c>
      <c r="BO3437" t="s">
        <v>3677</v>
      </c>
      <c r="BP3437" t="s">
        <v>11396</v>
      </c>
      <c r="BR3437" t="s">
        <v>3677</v>
      </c>
      <c r="BS3437" t="s">
        <v>10218</v>
      </c>
      <c r="BU3437" t="s">
        <v>3677</v>
      </c>
      <c r="BV3437" t="s">
        <v>26634</v>
      </c>
      <c r="BX3437" t="s">
        <v>3677</v>
      </c>
      <c r="BY3437" t="s">
        <v>32621</v>
      </c>
      <c r="CA3437" t="s">
        <v>3677</v>
      </c>
      <c r="CB3437">
        <v>-154.44</v>
      </c>
      <c r="CC3437">
        <f t="shared" si="267"/>
        <v>-463.32</v>
      </c>
      <c r="CD3437" t="s">
        <v>3677</v>
      </c>
      <c r="CE3437">
        <v>-164.6</v>
      </c>
      <c r="CG3437" t="s">
        <v>3677</v>
      </c>
      <c r="CH3437">
        <v>-170</v>
      </c>
      <c r="CJ3437" t="s">
        <v>3677</v>
      </c>
      <c r="CK3437" t="s">
        <v>33258</v>
      </c>
      <c r="CM3437" t="s">
        <v>3677</v>
      </c>
      <c r="CN3437" t="s">
        <v>51448</v>
      </c>
      <c r="CP3437" t="s">
        <v>3677</v>
      </c>
      <c r="CQ3437" t="s">
        <v>54086</v>
      </c>
      <c r="CS3437" t="s">
        <v>3677</v>
      </c>
      <c r="CT3437" t="s">
        <v>51443</v>
      </c>
      <c r="CV3437" t="s">
        <v>3677</v>
      </c>
      <c r="CW3437">
        <v>-140.63999999999999</v>
      </c>
      <c r="CY3437" t="s">
        <v>3677</v>
      </c>
      <c r="CZ3437">
        <v>-137.44</v>
      </c>
      <c r="DA3437">
        <f t="shared" si="268"/>
        <v>-412.32</v>
      </c>
      <c r="DC3437" t="s">
        <v>3677</v>
      </c>
      <c r="DD3437">
        <v>-42.104999999999997</v>
      </c>
      <c r="DE3437">
        <f t="shared" si="269"/>
        <v>-58.946999999999989</v>
      </c>
    </row>
    <row r="3438" spans="1:109" x14ac:dyDescent="0.35">
      <c r="A3438" s="1">
        <v>1001398</v>
      </c>
      <c r="B3438" t="s">
        <v>3680</v>
      </c>
      <c r="D3438" s="1">
        <v>1001398</v>
      </c>
      <c r="E3438" t="s">
        <v>7171</v>
      </c>
      <c r="G3438" s="1">
        <v>1001398</v>
      </c>
      <c r="H3438">
        <v>-176.18</v>
      </c>
      <c r="J3438" s="1">
        <v>1001398</v>
      </c>
      <c r="K3438">
        <v>-164.21</v>
      </c>
      <c r="M3438" s="1">
        <v>1001398</v>
      </c>
      <c r="N3438">
        <v>-192.2</v>
      </c>
      <c r="P3438" s="1">
        <v>1001398</v>
      </c>
      <c r="Q3438">
        <v>-184.41</v>
      </c>
      <c r="S3438" s="1">
        <v>1001398</v>
      </c>
      <c r="T3438">
        <v>-195.38</v>
      </c>
      <c r="V3438" s="1">
        <v>1001398</v>
      </c>
      <c r="W3438">
        <v>-181.47</v>
      </c>
      <c r="Y3438" s="1">
        <v>1001398</v>
      </c>
      <c r="Z3438" t="s">
        <v>15972</v>
      </c>
      <c r="AB3438" s="1">
        <v>1001398</v>
      </c>
      <c r="AC3438">
        <v>-198.54</v>
      </c>
      <c r="AE3438" s="1">
        <v>1001398</v>
      </c>
      <c r="AF3438">
        <v>-191.64</v>
      </c>
      <c r="AH3438" s="1">
        <v>1001398</v>
      </c>
      <c r="AI3438">
        <v>-181.99</v>
      </c>
      <c r="AJ3438">
        <f t="shared" si="265"/>
        <v>-727.96</v>
      </c>
      <c r="AK3438" s="1">
        <v>1001398</v>
      </c>
      <c r="AL3438" t="s">
        <v>10149</v>
      </c>
      <c r="AN3438" s="1">
        <v>1001234</v>
      </c>
      <c r="AO3438" t="s">
        <v>23791</v>
      </c>
      <c r="AQ3438" s="1">
        <v>1001234</v>
      </c>
      <c r="AR3438" t="s">
        <v>26723</v>
      </c>
      <c r="AT3438" s="1">
        <v>1001234</v>
      </c>
      <c r="AU3438">
        <v>-184.25</v>
      </c>
      <c r="AV3438">
        <f t="shared" si="266"/>
        <v>-718.57499999999993</v>
      </c>
      <c r="AW3438" s="1">
        <v>1001234</v>
      </c>
      <c r="AX3438" t="s">
        <v>29922</v>
      </c>
      <c r="AZ3438" s="1">
        <v>1001234</v>
      </c>
      <c r="BA3438" t="s">
        <v>32459</v>
      </c>
      <c r="BC3438" s="1">
        <v>1001234</v>
      </c>
      <c r="BD3438">
        <v>-211.32</v>
      </c>
      <c r="BF3438" s="1">
        <v>1001234</v>
      </c>
      <c r="BG3438">
        <v>-185.85</v>
      </c>
      <c r="BI3438" s="1">
        <v>1001234</v>
      </c>
      <c r="BJ3438">
        <v>-171.96</v>
      </c>
      <c r="BL3438" s="1">
        <v>1001234</v>
      </c>
      <c r="BM3438">
        <v>-178.62</v>
      </c>
      <c r="BO3438" s="1">
        <v>1001234</v>
      </c>
      <c r="BP3438" t="s">
        <v>26490</v>
      </c>
      <c r="BR3438" s="1">
        <v>1001234</v>
      </c>
      <c r="BS3438" t="s">
        <v>10126</v>
      </c>
      <c r="BU3438" s="1">
        <v>1001234</v>
      </c>
      <c r="BV3438" t="s">
        <v>33255</v>
      </c>
      <c r="BX3438" s="1">
        <v>1001234</v>
      </c>
      <c r="BY3438" t="s">
        <v>8136</v>
      </c>
      <c r="CA3438" s="1">
        <v>1001234</v>
      </c>
      <c r="CB3438">
        <v>-155.31</v>
      </c>
      <c r="CC3438">
        <f t="shared" si="267"/>
        <v>-465.93</v>
      </c>
      <c r="CD3438" s="1">
        <v>1001234</v>
      </c>
      <c r="CE3438">
        <v>-163.96</v>
      </c>
      <c r="CG3438" s="1">
        <v>1001234</v>
      </c>
      <c r="CH3438">
        <v>-171.77</v>
      </c>
      <c r="CJ3438" s="1">
        <v>1001234</v>
      </c>
      <c r="CK3438" t="s">
        <v>24288</v>
      </c>
      <c r="CM3438" s="1">
        <v>1001234</v>
      </c>
      <c r="CN3438" t="s">
        <v>26950</v>
      </c>
      <c r="CP3438" s="1">
        <v>1001234</v>
      </c>
      <c r="CQ3438" t="s">
        <v>10159</v>
      </c>
      <c r="CS3438" s="1">
        <v>1001234</v>
      </c>
      <c r="CT3438" t="s">
        <v>9068</v>
      </c>
      <c r="CV3438" s="1">
        <v>1001234</v>
      </c>
      <c r="CW3438">
        <v>-140.47</v>
      </c>
      <c r="CY3438" s="1">
        <v>1001234</v>
      </c>
      <c r="CZ3438">
        <v>-138.31</v>
      </c>
      <c r="DA3438">
        <f t="shared" si="268"/>
        <v>-414.93</v>
      </c>
      <c r="DC3438" s="1">
        <v>1001234</v>
      </c>
      <c r="DD3438">
        <v>-39.920999999999999</v>
      </c>
      <c r="DE3438">
        <f t="shared" si="269"/>
        <v>-55.889399999999995</v>
      </c>
    </row>
    <row r="3439" spans="1:109" x14ac:dyDescent="0.35">
      <c r="A3439" s="1">
        <v>1001562</v>
      </c>
      <c r="B3439" t="s">
        <v>3681</v>
      </c>
      <c r="D3439" s="1">
        <v>1001562</v>
      </c>
      <c r="E3439" t="s">
        <v>7172</v>
      </c>
      <c r="G3439" s="1">
        <v>1001562</v>
      </c>
      <c r="H3439">
        <v>-184.79</v>
      </c>
      <c r="J3439" s="1">
        <v>1001562</v>
      </c>
      <c r="K3439">
        <v>-171.87</v>
      </c>
      <c r="M3439" s="1">
        <v>1001562</v>
      </c>
      <c r="N3439">
        <v>-200.55</v>
      </c>
      <c r="P3439" s="1">
        <v>1001562</v>
      </c>
      <c r="Q3439">
        <v>-192.1</v>
      </c>
      <c r="S3439" s="1">
        <v>1001562</v>
      </c>
      <c r="T3439">
        <v>-203.82</v>
      </c>
      <c r="V3439" s="1">
        <v>1001562</v>
      </c>
      <c r="W3439">
        <v>-189.48</v>
      </c>
      <c r="Y3439" s="1">
        <v>1001562</v>
      </c>
      <c r="Z3439" t="s">
        <v>16099</v>
      </c>
      <c r="AB3439" s="1">
        <v>1001562</v>
      </c>
      <c r="AC3439">
        <v>-205.29</v>
      </c>
      <c r="AE3439" s="1">
        <v>1001562</v>
      </c>
      <c r="AF3439">
        <v>-199.71</v>
      </c>
      <c r="AH3439" s="1">
        <v>1001562</v>
      </c>
      <c r="AI3439">
        <v>-188.15</v>
      </c>
      <c r="AJ3439">
        <f t="shared" si="265"/>
        <v>-752.6</v>
      </c>
      <c r="AK3439" s="1">
        <v>1001562</v>
      </c>
      <c r="AL3439" t="s">
        <v>21236</v>
      </c>
      <c r="AN3439" s="1">
        <v>1001398</v>
      </c>
      <c r="AO3439" t="s">
        <v>11011</v>
      </c>
      <c r="AQ3439" s="1">
        <v>1001398</v>
      </c>
      <c r="AR3439" t="s">
        <v>10122</v>
      </c>
      <c r="AT3439" s="1">
        <v>1001398</v>
      </c>
      <c r="AU3439">
        <v>-179.75</v>
      </c>
      <c r="AV3439">
        <f t="shared" si="266"/>
        <v>-701.02499999999998</v>
      </c>
      <c r="AW3439" s="1">
        <v>1001398</v>
      </c>
      <c r="AX3439" t="s">
        <v>29923</v>
      </c>
      <c r="AZ3439" s="1">
        <v>1001398</v>
      </c>
      <c r="BA3439" t="s">
        <v>26656</v>
      </c>
      <c r="BC3439" s="1">
        <v>1001398</v>
      </c>
      <c r="BD3439">
        <v>-206.44</v>
      </c>
      <c r="BF3439" s="1">
        <v>1001398</v>
      </c>
      <c r="BG3439">
        <v>-181.3</v>
      </c>
      <c r="BI3439" s="1">
        <v>1001398</v>
      </c>
      <c r="BJ3439">
        <v>-168.1</v>
      </c>
      <c r="BL3439" s="1">
        <v>1001398</v>
      </c>
      <c r="BM3439">
        <v>-173.33</v>
      </c>
      <c r="BO3439" s="1">
        <v>1001398</v>
      </c>
      <c r="BP3439" t="s">
        <v>37018</v>
      </c>
      <c r="BR3439" s="1">
        <v>1001398</v>
      </c>
      <c r="BS3439" t="s">
        <v>39864</v>
      </c>
      <c r="BU3439" s="1">
        <v>1001398</v>
      </c>
      <c r="BV3439" t="s">
        <v>39861</v>
      </c>
      <c r="BX3439" s="1">
        <v>1001398</v>
      </c>
      <c r="BY3439" t="s">
        <v>21508</v>
      </c>
      <c r="CA3439" s="1">
        <v>1001398</v>
      </c>
      <c r="CB3439">
        <v>-148.35</v>
      </c>
      <c r="CC3439">
        <f t="shared" si="267"/>
        <v>-445.04999999999995</v>
      </c>
      <c r="CD3439" s="1">
        <v>1001398</v>
      </c>
      <c r="CE3439">
        <v>-159.72999999999999</v>
      </c>
      <c r="CG3439" s="1">
        <v>1001398</v>
      </c>
      <c r="CH3439">
        <v>-166.7</v>
      </c>
      <c r="CJ3439" s="1">
        <v>1001398</v>
      </c>
      <c r="CK3439" t="s">
        <v>18370</v>
      </c>
      <c r="CM3439" s="1">
        <v>1001398</v>
      </c>
      <c r="CN3439" t="s">
        <v>24214</v>
      </c>
      <c r="CP3439" s="1">
        <v>1001398</v>
      </c>
      <c r="CQ3439" t="s">
        <v>54087</v>
      </c>
      <c r="CS3439" s="1">
        <v>1001398</v>
      </c>
      <c r="CT3439" t="s">
        <v>56700</v>
      </c>
      <c r="CV3439" s="1">
        <v>1001398</v>
      </c>
      <c r="CW3439">
        <v>-134.97</v>
      </c>
      <c r="CY3439" s="1">
        <v>1001398</v>
      </c>
      <c r="CZ3439">
        <v>-134.38999999999999</v>
      </c>
      <c r="DA3439">
        <f t="shared" si="268"/>
        <v>-403.16999999999996</v>
      </c>
      <c r="DC3439" s="1">
        <v>1001398</v>
      </c>
      <c r="DD3439">
        <v>-66.843000000000004</v>
      </c>
      <c r="DE3439">
        <f t="shared" si="269"/>
        <v>-93.580200000000005</v>
      </c>
    </row>
    <row r="3440" spans="1:109" x14ac:dyDescent="0.35">
      <c r="A3440" s="1">
        <v>1001727</v>
      </c>
      <c r="B3440" t="s">
        <v>3682</v>
      </c>
      <c r="D3440" s="1">
        <v>1001727</v>
      </c>
      <c r="E3440" t="s">
        <v>7173</v>
      </c>
      <c r="G3440" s="1">
        <v>1001727</v>
      </c>
      <c r="H3440">
        <v>-191.5</v>
      </c>
      <c r="J3440" s="1">
        <v>1001727</v>
      </c>
      <c r="K3440">
        <v>-179.68</v>
      </c>
      <c r="M3440" s="1">
        <v>1001727</v>
      </c>
      <c r="N3440">
        <v>-205.99</v>
      </c>
      <c r="P3440" s="1">
        <v>1001727</v>
      </c>
      <c r="Q3440">
        <v>-197.96</v>
      </c>
      <c r="S3440" s="1">
        <v>1001727</v>
      </c>
      <c r="T3440">
        <v>-211.55</v>
      </c>
      <c r="V3440" s="1">
        <v>1001727</v>
      </c>
      <c r="W3440">
        <v>-196.76</v>
      </c>
      <c r="Y3440" s="1">
        <v>1001727</v>
      </c>
      <c r="Z3440" t="s">
        <v>16100</v>
      </c>
      <c r="AB3440" s="1">
        <v>1001727</v>
      </c>
      <c r="AC3440">
        <v>-211.98</v>
      </c>
      <c r="AE3440" s="1">
        <v>1001727</v>
      </c>
      <c r="AF3440">
        <v>-208.28</v>
      </c>
      <c r="AH3440" s="1">
        <v>1001727</v>
      </c>
      <c r="AI3440">
        <v>-194.82</v>
      </c>
      <c r="AJ3440">
        <f t="shared" si="265"/>
        <v>-779.28</v>
      </c>
      <c r="AK3440" s="1">
        <v>1001727</v>
      </c>
      <c r="AL3440" t="s">
        <v>21237</v>
      </c>
      <c r="AN3440" s="1">
        <v>1001562</v>
      </c>
      <c r="AO3440" t="s">
        <v>12942</v>
      </c>
      <c r="AQ3440" s="1">
        <v>1001562</v>
      </c>
      <c r="AR3440" t="s">
        <v>26724</v>
      </c>
      <c r="AT3440" s="1">
        <v>1001562</v>
      </c>
      <c r="AU3440">
        <v>-187.31</v>
      </c>
      <c r="AV3440">
        <f t="shared" si="266"/>
        <v>-730.50900000000001</v>
      </c>
      <c r="AW3440" s="1">
        <v>1001562</v>
      </c>
      <c r="AX3440" t="s">
        <v>12043</v>
      </c>
      <c r="AZ3440" s="1">
        <v>1001562</v>
      </c>
      <c r="BA3440" t="s">
        <v>12070</v>
      </c>
      <c r="BC3440" s="1">
        <v>1001562</v>
      </c>
      <c r="BD3440">
        <v>-214.11</v>
      </c>
      <c r="BF3440" s="1">
        <v>1001562</v>
      </c>
      <c r="BG3440">
        <v>-187.86</v>
      </c>
      <c r="BI3440" s="1">
        <v>1001562</v>
      </c>
      <c r="BJ3440">
        <v>-175.07</v>
      </c>
      <c r="BL3440" s="1">
        <v>1001562</v>
      </c>
      <c r="BM3440">
        <v>-180.41</v>
      </c>
      <c r="BO3440" s="1">
        <v>1001562</v>
      </c>
      <c r="BP3440" t="s">
        <v>37019</v>
      </c>
      <c r="BR3440" s="1">
        <v>1001562</v>
      </c>
      <c r="BS3440" t="s">
        <v>39865</v>
      </c>
      <c r="BU3440" s="1">
        <v>1001562</v>
      </c>
      <c r="BV3440" t="s">
        <v>42584</v>
      </c>
      <c r="BX3440" s="1">
        <v>1001562</v>
      </c>
      <c r="BY3440" t="s">
        <v>21121</v>
      </c>
      <c r="CA3440" s="1">
        <v>1001562</v>
      </c>
      <c r="CB3440">
        <v>-157.15</v>
      </c>
      <c r="CC3440">
        <f t="shared" si="267"/>
        <v>-471.45000000000005</v>
      </c>
      <c r="CD3440" s="1">
        <v>1001562</v>
      </c>
      <c r="CE3440">
        <v>-167.57</v>
      </c>
      <c r="CG3440" s="1">
        <v>1001562</v>
      </c>
      <c r="CH3440">
        <v>-174.79</v>
      </c>
      <c r="CJ3440" s="1">
        <v>1001562</v>
      </c>
      <c r="CK3440" t="s">
        <v>45883</v>
      </c>
      <c r="CM3440" s="1">
        <v>1001562</v>
      </c>
      <c r="CN3440">
        <v>-149</v>
      </c>
      <c r="CP3440" s="1">
        <v>1001562</v>
      </c>
      <c r="CQ3440" t="s">
        <v>54088</v>
      </c>
      <c r="CS3440" s="1">
        <v>1001562</v>
      </c>
      <c r="CT3440" t="s">
        <v>56701</v>
      </c>
      <c r="CV3440" s="1">
        <v>1001562</v>
      </c>
      <c r="CW3440">
        <v>-142.07</v>
      </c>
      <c r="CY3440" s="1">
        <v>1001562</v>
      </c>
      <c r="CZ3440">
        <v>-143.44999999999999</v>
      </c>
      <c r="DA3440">
        <f t="shared" si="268"/>
        <v>-430.34999999999997</v>
      </c>
      <c r="DC3440" s="1">
        <v>1001562</v>
      </c>
      <c r="DD3440">
        <v>-70.391999999999996</v>
      </c>
      <c r="DE3440">
        <f t="shared" si="269"/>
        <v>-98.548799999999986</v>
      </c>
    </row>
    <row r="3441" spans="1:109" x14ac:dyDescent="0.35">
      <c r="A3441" s="1">
        <v>1001891</v>
      </c>
      <c r="B3441" t="s">
        <v>3683</v>
      </c>
      <c r="D3441" s="1">
        <v>1001891</v>
      </c>
      <c r="E3441" t="s">
        <v>7174</v>
      </c>
      <c r="G3441" s="1">
        <v>1001891</v>
      </c>
      <c r="H3441">
        <v>-188.58</v>
      </c>
      <c r="J3441" s="1">
        <v>1001891</v>
      </c>
      <c r="K3441">
        <v>-176.43</v>
      </c>
      <c r="M3441" s="1">
        <v>1001891</v>
      </c>
      <c r="N3441">
        <v>-202.81</v>
      </c>
      <c r="P3441" s="1">
        <v>1001891</v>
      </c>
      <c r="Q3441">
        <v>-196.64</v>
      </c>
      <c r="S3441" s="1">
        <v>1001891</v>
      </c>
      <c r="T3441">
        <v>-207.59</v>
      </c>
      <c r="V3441" s="1">
        <v>1001891</v>
      </c>
      <c r="W3441">
        <v>-194.21</v>
      </c>
      <c r="Y3441" s="1">
        <v>1001891</v>
      </c>
      <c r="Z3441" t="s">
        <v>16101</v>
      </c>
      <c r="AB3441" s="1">
        <v>1001891</v>
      </c>
      <c r="AC3441">
        <v>-209.45</v>
      </c>
      <c r="AE3441" s="1">
        <v>1001891</v>
      </c>
      <c r="AF3441">
        <v>-205.59</v>
      </c>
      <c r="AH3441" s="1">
        <v>1001891</v>
      </c>
      <c r="AI3441">
        <v>-193.17</v>
      </c>
      <c r="AJ3441">
        <f t="shared" si="265"/>
        <v>-772.68</v>
      </c>
      <c r="AK3441" s="1">
        <v>1001891</v>
      </c>
      <c r="AL3441" t="s">
        <v>21238</v>
      </c>
      <c r="AN3441" s="1">
        <v>1001727</v>
      </c>
      <c r="AO3441" t="s">
        <v>23922</v>
      </c>
      <c r="AQ3441" s="1">
        <v>1001727</v>
      </c>
      <c r="AR3441" t="s">
        <v>18348</v>
      </c>
      <c r="AT3441" s="1">
        <v>1001727</v>
      </c>
      <c r="AU3441">
        <v>-194.47</v>
      </c>
      <c r="AV3441">
        <f t="shared" si="266"/>
        <v>-758.43299999999999</v>
      </c>
      <c r="AW3441" s="1">
        <v>1001727</v>
      </c>
      <c r="AX3441" t="s">
        <v>16172</v>
      </c>
      <c r="AZ3441" s="1">
        <v>1001727</v>
      </c>
      <c r="BA3441" t="s">
        <v>12938</v>
      </c>
      <c r="BC3441" s="1">
        <v>1001727</v>
      </c>
      <c r="BD3441">
        <v>-221.95</v>
      </c>
      <c r="BF3441" s="1">
        <v>1001727</v>
      </c>
      <c r="BG3441">
        <v>-194.97</v>
      </c>
      <c r="BI3441" s="1">
        <v>1001727</v>
      </c>
      <c r="BJ3441">
        <v>-182.55</v>
      </c>
      <c r="BL3441" s="1">
        <v>1001727</v>
      </c>
      <c r="BM3441">
        <v>-188.48</v>
      </c>
      <c r="BO3441" s="1">
        <v>1001727</v>
      </c>
      <c r="BP3441" t="s">
        <v>37020</v>
      </c>
      <c r="BR3441" s="1">
        <v>1001727</v>
      </c>
      <c r="BS3441" t="s">
        <v>15928</v>
      </c>
      <c r="BU3441" s="1">
        <v>1001727</v>
      </c>
      <c r="BV3441" t="s">
        <v>42585</v>
      </c>
      <c r="BX3441" s="1">
        <v>1001727</v>
      </c>
      <c r="BY3441" t="s">
        <v>8186</v>
      </c>
      <c r="CA3441" s="1">
        <v>1001727</v>
      </c>
      <c r="CB3441">
        <v>-165.14</v>
      </c>
      <c r="CC3441">
        <f t="shared" si="267"/>
        <v>-495.41999999999996</v>
      </c>
      <c r="CD3441" s="1">
        <v>1001727</v>
      </c>
      <c r="CE3441">
        <v>-175.26</v>
      </c>
      <c r="CG3441" s="1">
        <v>1001727</v>
      </c>
      <c r="CH3441">
        <v>-181.53</v>
      </c>
      <c r="CJ3441" s="1">
        <v>1001727</v>
      </c>
      <c r="CK3441" t="s">
        <v>48729</v>
      </c>
      <c r="CM3441" s="1">
        <v>1001727</v>
      </c>
      <c r="CN3441" t="s">
        <v>51449</v>
      </c>
      <c r="CP3441" s="1">
        <v>1001727</v>
      </c>
      <c r="CQ3441" t="s">
        <v>54089</v>
      </c>
      <c r="CS3441" s="1">
        <v>1001727</v>
      </c>
      <c r="CT3441" t="s">
        <v>16373</v>
      </c>
      <c r="CV3441" s="1">
        <v>1001727</v>
      </c>
      <c r="CW3441">
        <v>-149.13999999999999</v>
      </c>
      <c r="CY3441" s="1">
        <v>1001727</v>
      </c>
      <c r="CZ3441">
        <v>-153.44</v>
      </c>
      <c r="DA3441">
        <f t="shared" si="268"/>
        <v>-460.32</v>
      </c>
      <c r="DC3441" s="1">
        <v>1001727</v>
      </c>
      <c r="DD3441">
        <v>-65.813999999999993</v>
      </c>
      <c r="DE3441">
        <f t="shared" si="269"/>
        <v>-92.139599999999987</v>
      </c>
    </row>
    <row r="3442" spans="1:109" x14ac:dyDescent="0.35">
      <c r="A3442" s="1">
        <v>1002055</v>
      </c>
      <c r="B3442" t="s">
        <v>3684</v>
      </c>
      <c r="D3442" s="1">
        <v>1002055</v>
      </c>
      <c r="E3442" t="s">
        <v>7175</v>
      </c>
      <c r="G3442" s="1">
        <v>1002055</v>
      </c>
      <c r="H3442">
        <v>-190.12</v>
      </c>
      <c r="J3442" s="1">
        <v>1002055</v>
      </c>
      <c r="K3442">
        <v>-176.47</v>
      </c>
      <c r="M3442" s="1">
        <v>1002055</v>
      </c>
      <c r="N3442">
        <v>-203.94</v>
      </c>
      <c r="P3442" s="1">
        <v>1002055</v>
      </c>
      <c r="Q3442">
        <v>-198.97</v>
      </c>
      <c r="S3442" s="1">
        <v>1002055</v>
      </c>
      <c r="T3442">
        <v>-209.32</v>
      </c>
      <c r="V3442" s="1">
        <v>1002055</v>
      </c>
      <c r="W3442">
        <v>-194.87</v>
      </c>
      <c r="Y3442" s="1">
        <v>1002055</v>
      </c>
      <c r="Z3442" t="s">
        <v>12189</v>
      </c>
      <c r="AB3442" s="1">
        <v>1002055</v>
      </c>
      <c r="AC3442">
        <v>-211.41</v>
      </c>
      <c r="AE3442" s="1">
        <v>1002055</v>
      </c>
      <c r="AF3442">
        <v>-206.04</v>
      </c>
      <c r="AH3442" s="1">
        <v>1002055</v>
      </c>
      <c r="AI3442">
        <v>-195.24</v>
      </c>
      <c r="AJ3442">
        <f t="shared" si="265"/>
        <v>-780.96</v>
      </c>
      <c r="AK3442" s="1">
        <v>1002055</v>
      </c>
      <c r="AL3442" t="s">
        <v>17580</v>
      </c>
      <c r="AN3442" s="1">
        <v>1001891</v>
      </c>
      <c r="AO3442" t="s">
        <v>23923</v>
      </c>
      <c r="AQ3442" s="1">
        <v>1001891</v>
      </c>
      <c r="AR3442" t="s">
        <v>26725</v>
      </c>
      <c r="AT3442" s="1">
        <v>1001891</v>
      </c>
      <c r="AU3442">
        <v>-191.45</v>
      </c>
      <c r="AV3442">
        <f t="shared" si="266"/>
        <v>-746.65499999999997</v>
      </c>
      <c r="AW3442" s="1">
        <v>1001891</v>
      </c>
      <c r="AX3442" t="s">
        <v>29924</v>
      </c>
      <c r="AZ3442" s="1">
        <v>1001891</v>
      </c>
      <c r="BA3442" t="s">
        <v>32460</v>
      </c>
      <c r="BC3442" s="1">
        <v>1001891</v>
      </c>
      <c r="BD3442">
        <v>-219.14</v>
      </c>
      <c r="BF3442" s="1">
        <v>1001891</v>
      </c>
      <c r="BG3442">
        <v>-193.16</v>
      </c>
      <c r="BI3442" s="1">
        <v>1001891</v>
      </c>
      <c r="BJ3442">
        <v>-180.18</v>
      </c>
      <c r="BL3442" s="1">
        <v>1001891</v>
      </c>
      <c r="BM3442">
        <v>-185.03</v>
      </c>
      <c r="BO3442" s="1">
        <v>1001891</v>
      </c>
      <c r="BP3442" t="s">
        <v>37021</v>
      </c>
      <c r="BR3442" s="1">
        <v>1001891</v>
      </c>
      <c r="BS3442" t="s">
        <v>10129</v>
      </c>
      <c r="BU3442" s="1">
        <v>1001891</v>
      </c>
      <c r="BV3442" t="s">
        <v>29859</v>
      </c>
      <c r="BX3442" s="1">
        <v>1001891</v>
      </c>
      <c r="BY3442" t="s">
        <v>45301</v>
      </c>
      <c r="CA3442" s="1">
        <v>1001891</v>
      </c>
      <c r="CB3442">
        <v>-161.47</v>
      </c>
      <c r="CC3442">
        <f t="shared" si="267"/>
        <v>-484.40999999999997</v>
      </c>
      <c r="CD3442" s="1">
        <v>1001891</v>
      </c>
      <c r="CE3442">
        <v>-172.62</v>
      </c>
      <c r="CG3442" s="1">
        <v>1001891</v>
      </c>
      <c r="CH3442">
        <v>-179.63</v>
      </c>
      <c r="CJ3442" s="1">
        <v>1001891</v>
      </c>
      <c r="CK3442" t="s">
        <v>26629</v>
      </c>
      <c r="CM3442" s="1">
        <v>1001891</v>
      </c>
      <c r="CN3442" t="s">
        <v>24220</v>
      </c>
      <c r="CP3442" s="1">
        <v>1001891</v>
      </c>
      <c r="CQ3442" t="s">
        <v>23752</v>
      </c>
      <c r="CS3442" s="1">
        <v>1001891</v>
      </c>
      <c r="CT3442" t="s">
        <v>56702</v>
      </c>
      <c r="CV3442" s="1">
        <v>1001891</v>
      </c>
      <c r="CW3442">
        <v>-145.81</v>
      </c>
      <c r="CY3442" s="1">
        <v>1001891</v>
      </c>
      <c r="CZ3442">
        <v>-152.46</v>
      </c>
      <c r="DA3442">
        <f t="shared" si="268"/>
        <v>-457.38</v>
      </c>
      <c r="DC3442" s="1">
        <v>1001891</v>
      </c>
      <c r="DD3442">
        <v>-61.341000000000001</v>
      </c>
      <c r="DE3442">
        <f t="shared" si="269"/>
        <v>-85.877399999999994</v>
      </c>
    </row>
    <row r="3443" spans="1:109" x14ac:dyDescent="0.35">
      <c r="A3443" s="1">
        <v>1002219</v>
      </c>
      <c r="B3443" t="s">
        <v>3685</v>
      </c>
      <c r="D3443" s="1">
        <v>1002219</v>
      </c>
      <c r="E3443" t="s">
        <v>7176</v>
      </c>
      <c r="G3443" s="1">
        <v>1002219</v>
      </c>
      <c r="H3443">
        <v>-194.1</v>
      </c>
      <c r="J3443" s="1">
        <v>1002219</v>
      </c>
      <c r="K3443">
        <v>-179.88</v>
      </c>
      <c r="M3443" s="1">
        <v>1002219</v>
      </c>
      <c r="N3443">
        <v>-206.45</v>
      </c>
      <c r="P3443" s="1">
        <v>1002219</v>
      </c>
      <c r="Q3443">
        <v>-202.5</v>
      </c>
      <c r="S3443" s="1">
        <v>1002219</v>
      </c>
      <c r="T3443">
        <v>-212.38</v>
      </c>
      <c r="V3443" s="1">
        <v>1002219</v>
      </c>
      <c r="W3443">
        <v>-198.47</v>
      </c>
      <c r="Y3443" s="1">
        <v>1002219</v>
      </c>
      <c r="Z3443" t="s">
        <v>16102</v>
      </c>
      <c r="AB3443" s="1">
        <v>1002219</v>
      </c>
      <c r="AC3443">
        <v>-213.99</v>
      </c>
      <c r="AE3443" s="1">
        <v>1002219</v>
      </c>
      <c r="AF3443">
        <v>-209.88</v>
      </c>
      <c r="AH3443" s="1">
        <v>1002219</v>
      </c>
      <c r="AI3443">
        <v>-197.52</v>
      </c>
      <c r="AJ3443">
        <f t="shared" si="265"/>
        <v>-790.08</v>
      </c>
      <c r="AK3443" s="1">
        <v>1002219</v>
      </c>
      <c r="AL3443" t="s">
        <v>12416</v>
      </c>
      <c r="AN3443" s="1">
        <v>1002055</v>
      </c>
      <c r="AO3443" t="s">
        <v>23924</v>
      </c>
      <c r="AQ3443" s="1">
        <v>1002055</v>
      </c>
      <c r="AR3443" t="s">
        <v>26726</v>
      </c>
      <c r="AT3443" s="1">
        <v>1002055</v>
      </c>
      <c r="AU3443">
        <v>-193.71</v>
      </c>
      <c r="AV3443">
        <f t="shared" si="266"/>
        <v>-755.46900000000005</v>
      </c>
      <c r="AW3443" s="1">
        <v>1002055</v>
      </c>
      <c r="AX3443" t="s">
        <v>29925</v>
      </c>
      <c r="AZ3443" s="1">
        <v>1002055</v>
      </c>
      <c r="BA3443" t="s">
        <v>32461</v>
      </c>
      <c r="BC3443" s="1">
        <v>1002055</v>
      </c>
      <c r="BD3443">
        <v>-219.67</v>
      </c>
      <c r="BF3443" s="1">
        <v>1002055</v>
      </c>
      <c r="BG3443">
        <v>-193.27</v>
      </c>
      <c r="BI3443" s="1">
        <v>1002055</v>
      </c>
      <c r="BJ3443">
        <v>-183.29</v>
      </c>
      <c r="BL3443" s="1">
        <v>1002055</v>
      </c>
      <c r="BM3443">
        <v>-188.67</v>
      </c>
      <c r="BO3443" s="1">
        <v>1002055</v>
      </c>
      <c r="BP3443" t="s">
        <v>9145</v>
      </c>
      <c r="BR3443" s="1">
        <v>1002055</v>
      </c>
      <c r="BS3443" t="s">
        <v>10127</v>
      </c>
      <c r="BU3443" s="1">
        <v>1002055</v>
      </c>
      <c r="BV3443" t="s">
        <v>42586</v>
      </c>
      <c r="BX3443" s="1">
        <v>1002055</v>
      </c>
      <c r="BY3443" t="s">
        <v>8198</v>
      </c>
      <c r="CA3443" s="1">
        <v>1002055</v>
      </c>
      <c r="CB3443">
        <v>-163.75</v>
      </c>
      <c r="CC3443">
        <f t="shared" si="267"/>
        <v>-491.25</v>
      </c>
      <c r="CD3443" s="1">
        <v>1002055</v>
      </c>
      <c r="CE3443">
        <v>-172.45</v>
      </c>
      <c r="CG3443" s="1">
        <v>1002055</v>
      </c>
      <c r="CH3443">
        <v>-180.63</v>
      </c>
      <c r="CJ3443" s="1">
        <v>1002055</v>
      </c>
      <c r="CK3443" t="s">
        <v>27350</v>
      </c>
      <c r="CM3443" s="1">
        <v>1002055</v>
      </c>
      <c r="CN3443" t="s">
        <v>15996</v>
      </c>
      <c r="CP3443" s="1">
        <v>1002055</v>
      </c>
      <c r="CQ3443" t="s">
        <v>8199</v>
      </c>
      <c r="CS3443" s="1">
        <v>1002055</v>
      </c>
      <c r="CT3443" t="s">
        <v>12081</v>
      </c>
      <c r="CV3443" s="1">
        <v>1002055</v>
      </c>
      <c r="CW3443">
        <v>-147.5</v>
      </c>
      <c r="CY3443" s="1">
        <v>1002055</v>
      </c>
      <c r="CZ3443">
        <v>-153.62</v>
      </c>
      <c r="DA3443">
        <f t="shared" si="268"/>
        <v>-460.86</v>
      </c>
      <c r="DC3443" s="1">
        <v>1002055</v>
      </c>
      <c r="DD3443">
        <v>-94.185000000000002</v>
      </c>
      <c r="DE3443">
        <f t="shared" si="269"/>
        <v>-131.85900000000001</v>
      </c>
    </row>
    <row r="3444" spans="1:109" x14ac:dyDescent="0.35">
      <c r="A3444" s="1">
        <v>1002383</v>
      </c>
      <c r="B3444" t="s">
        <v>3686</v>
      </c>
      <c r="D3444" s="1">
        <v>1002383</v>
      </c>
      <c r="E3444" t="s">
        <v>7177</v>
      </c>
      <c r="G3444" s="1">
        <v>1002383</v>
      </c>
      <c r="H3444">
        <v>-192.78</v>
      </c>
      <c r="J3444" s="1">
        <v>1002383</v>
      </c>
      <c r="K3444">
        <v>-177.3</v>
      </c>
      <c r="M3444" s="1">
        <v>1002383</v>
      </c>
      <c r="N3444">
        <v>-204.34</v>
      </c>
      <c r="P3444" s="1">
        <v>1002383</v>
      </c>
      <c r="Q3444">
        <v>-198.99</v>
      </c>
      <c r="S3444" s="1">
        <v>1002383</v>
      </c>
      <c r="T3444">
        <v>-208.61</v>
      </c>
      <c r="V3444" s="1">
        <v>1002383</v>
      </c>
      <c r="W3444">
        <v>-194.97</v>
      </c>
      <c r="Y3444" s="1">
        <v>1002383</v>
      </c>
      <c r="Z3444" t="s">
        <v>16103</v>
      </c>
      <c r="AB3444" s="1">
        <v>1002383</v>
      </c>
      <c r="AC3444">
        <v>-211.24</v>
      </c>
      <c r="AE3444" s="1">
        <v>1002383</v>
      </c>
      <c r="AF3444">
        <v>-207.44</v>
      </c>
      <c r="AH3444" s="1">
        <v>1002383</v>
      </c>
      <c r="AI3444">
        <v>-194.67</v>
      </c>
      <c r="AJ3444">
        <f t="shared" si="265"/>
        <v>-778.68</v>
      </c>
      <c r="AK3444" s="1">
        <v>1002383</v>
      </c>
      <c r="AL3444" t="s">
        <v>21239</v>
      </c>
      <c r="AN3444" s="1">
        <v>1002219</v>
      </c>
      <c r="AO3444" t="s">
        <v>17587</v>
      </c>
      <c r="AQ3444" s="1">
        <v>1002219</v>
      </c>
      <c r="AR3444" t="s">
        <v>15972</v>
      </c>
      <c r="AT3444" s="1">
        <v>1002219</v>
      </c>
      <c r="AU3444">
        <v>-195.6</v>
      </c>
      <c r="AV3444">
        <f t="shared" si="266"/>
        <v>-762.83999999999992</v>
      </c>
      <c r="AW3444" s="1">
        <v>1002219</v>
      </c>
      <c r="AX3444" t="s">
        <v>16921</v>
      </c>
      <c r="AZ3444" s="1">
        <v>1002219</v>
      </c>
      <c r="BA3444" t="s">
        <v>29791</v>
      </c>
      <c r="BC3444" s="1">
        <v>1002219</v>
      </c>
      <c r="BD3444">
        <v>-223.76</v>
      </c>
      <c r="BF3444" s="1">
        <v>1002219</v>
      </c>
      <c r="BG3444">
        <v>-198.72</v>
      </c>
      <c r="BI3444" s="1">
        <v>1002219</v>
      </c>
      <c r="BJ3444">
        <v>-185.17</v>
      </c>
      <c r="BL3444" s="1">
        <v>1002219</v>
      </c>
      <c r="BM3444">
        <v>-191.89</v>
      </c>
      <c r="BO3444" s="1">
        <v>1002219</v>
      </c>
      <c r="BP3444" t="s">
        <v>10123</v>
      </c>
      <c r="BR3444" s="1">
        <v>1002219</v>
      </c>
      <c r="BS3444" t="s">
        <v>18313</v>
      </c>
      <c r="BU3444" s="1">
        <v>1002219</v>
      </c>
      <c r="BV3444" t="s">
        <v>26785</v>
      </c>
      <c r="BX3444" s="1">
        <v>1002219</v>
      </c>
      <c r="BY3444" t="s">
        <v>45302</v>
      </c>
      <c r="CA3444" s="1">
        <v>1002219</v>
      </c>
      <c r="CB3444">
        <v>-168.23</v>
      </c>
      <c r="CC3444">
        <f t="shared" si="267"/>
        <v>-504.68999999999994</v>
      </c>
      <c r="CD3444" s="1">
        <v>1002219</v>
      </c>
      <c r="CE3444">
        <v>-175.85</v>
      </c>
      <c r="CG3444" s="1">
        <v>1002219</v>
      </c>
      <c r="CH3444">
        <v>-184.4</v>
      </c>
      <c r="CJ3444" s="1">
        <v>1002219</v>
      </c>
      <c r="CK3444" t="s">
        <v>29789</v>
      </c>
      <c r="CM3444" s="1">
        <v>1002219</v>
      </c>
      <c r="CN3444" t="s">
        <v>51450</v>
      </c>
      <c r="CP3444" s="1">
        <v>1002219</v>
      </c>
      <c r="CQ3444" t="s">
        <v>54090</v>
      </c>
      <c r="CS3444" s="1">
        <v>1002219</v>
      </c>
      <c r="CT3444" t="s">
        <v>56703</v>
      </c>
      <c r="CV3444" s="1">
        <v>1002219</v>
      </c>
      <c r="CW3444">
        <v>-151.16</v>
      </c>
      <c r="CY3444" s="1">
        <v>1002219</v>
      </c>
      <c r="CZ3444">
        <v>-159.01</v>
      </c>
      <c r="DA3444">
        <f t="shared" si="268"/>
        <v>-477.03</v>
      </c>
      <c r="DC3444" s="1">
        <v>1002219</v>
      </c>
      <c r="DD3444">
        <v>-128.43600000000001</v>
      </c>
      <c r="DE3444">
        <f t="shared" si="269"/>
        <v>-179.81039999999999</v>
      </c>
    </row>
    <row r="3445" spans="1:109" x14ac:dyDescent="0.35">
      <c r="A3445" s="1">
        <v>1002547</v>
      </c>
      <c r="B3445" t="s">
        <v>3687</v>
      </c>
      <c r="D3445" s="1">
        <v>1002547</v>
      </c>
      <c r="E3445" t="s">
        <v>7178</v>
      </c>
      <c r="G3445" s="1">
        <v>1002547</v>
      </c>
      <c r="H3445">
        <v>-189.99</v>
      </c>
      <c r="J3445" s="1">
        <v>1002547</v>
      </c>
      <c r="K3445">
        <v>-173.66</v>
      </c>
      <c r="M3445" s="1">
        <v>1002547</v>
      </c>
      <c r="N3445">
        <v>-202.06</v>
      </c>
      <c r="P3445" s="1">
        <v>1002547</v>
      </c>
      <c r="Q3445">
        <v>-196.34</v>
      </c>
      <c r="S3445" s="1">
        <v>1002547</v>
      </c>
      <c r="T3445">
        <v>-206.22</v>
      </c>
      <c r="V3445" s="1">
        <v>1002547</v>
      </c>
      <c r="W3445">
        <v>-191.8</v>
      </c>
      <c r="Y3445" s="1">
        <v>1002547</v>
      </c>
      <c r="Z3445" t="s">
        <v>16104</v>
      </c>
      <c r="AB3445" s="1">
        <v>1002547</v>
      </c>
      <c r="AC3445">
        <v>-208.3</v>
      </c>
      <c r="AE3445" s="1">
        <v>1002547</v>
      </c>
      <c r="AF3445">
        <v>-206.38</v>
      </c>
      <c r="AH3445" s="1">
        <v>1002547</v>
      </c>
      <c r="AI3445">
        <v>-193.56</v>
      </c>
      <c r="AJ3445">
        <f t="shared" si="265"/>
        <v>-774.24</v>
      </c>
      <c r="AK3445" s="1">
        <v>1002547</v>
      </c>
      <c r="AL3445" t="s">
        <v>13448</v>
      </c>
      <c r="AN3445" s="1">
        <v>1002383</v>
      </c>
      <c r="AO3445" t="s">
        <v>23925</v>
      </c>
      <c r="AQ3445" s="1">
        <v>1002383</v>
      </c>
      <c r="AR3445" t="s">
        <v>12979</v>
      </c>
      <c r="AT3445" s="1">
        <v>1002383</v>
      </c>
      <c r="AU3445">
        <v>-192.07</v>
      </c>
      <c r="AV3445">
        <f t="shared" si="266"/>
        <v>-749.07299999999998</v>
      </c>
      <c r="AW3445" s="1">
        <v>1002383</v>
      </c>
      <c r="AX3445" t="s">
        <v>29926</v>
      </c>
      <c r="AZ3445" s="1">
        <v>1002383</v>
      </c>
      <c r="BA3445" t="s">
        <v>10211</v>
      </c>
      <c r="BC3445" s="1">
        <v>1002383</v>
      </c>
      <c r="BD3445">
        <v>-222.1</v>
      </c>
      <c r="BF3445" s="1">
        <v>1002383</v>
      </c>
      <c r="BG3445">
        <v>-196.3</v>
      </c>
      <c r="BI3445" s="1">
        <v>1002383</v>
      </c>
      <c r="BJ3445">
        <v>-183.12</v>
      </c>
      <c r="BL3445" s="1">
        <v>1002383</v>
      </c>
      <c r="BM3445">
        <v>-189.06</v>
      </c>
      <c r="BO3445" s="1">
        <v>1002383</v>
      </c>
      <c r="BP3445" t="s">
        <v>9219</v>
      </c>
      <c r="BR3445" s="1">
        <v>1002383</v>
      </c>
      <c r="BS3445" t="s">
        <v>26651</v>
      </c>
      <c r="BU3445" s="1">
        <v>1002383</v>
      </c>
      <c r="BV3445" t="s">
        <v>7190</v>
      </c>
      <c r="BX3445" s="1">
        <v>1002383</v>
      </c>
      <c r="BY3445" t="s">
        <v>9664</v>
      </c>
      <c r="CA3445" s="1">
        <v>1002383</v>
      </c>
      <c r="CB3445">
        <v>-165.9</v>
      </c>
      <c r="CC3445">
        <f t="shared" si="267"/>
        <v>-497.70000000000005</v>
      </c>
      <c r="CD3445" s="1">
        <v>1002383</v>
      </c>
      <c r="CE3445">
        <v>-175.83</v>
      </c>
      <c r="CG3445" s="1">
        <v>1002383</v>
      </c>
      <c r="CH3445">
        <v>-182.74</v>
      </c>
      <c r="CJ3445" s="1">
        <v>1002383</v>
      </c>
      <c r="CK3445" t="s">
        <v>21179</v>
      </c>
      <c r="CM3445" s="1">
        <v>1002383</v>
      </c>
      <c r="CN3445" t="s">
        <v>9156</v>
      </c>
      <c r="CP3445" s="1">
        <v>1002383</v>
      </c>
      <c r="CQ3445" t="s">
        <v>32875</v>
      </c>
      <c r="CS3445" s="1">
        <v>1002383</v>
      </c>
      <c r="CT3445" t="s">
        <v>54091</v>
      </c>
      <c r="CV3445" s="1">
        <v>1002383</v>
      </c>
      <c r="CW3445">
        <v>-150.33000000000001</v>
      </c>
      <c r="CY3445" s="1">
        <v>1002383</v>
      </c>
      <c r="CZ3445">
        <v>-156.16999999999999</v>
      </c>
      <c r="DA3445">
        <f t="shared" si="268"/>
        <v>-468.51</v>
      </c>
      <c r="DC3445" s="1">
        <v>1002383</v>
      </c>
      <c r="DD3445">
        <v>-75.495000000000005</v>
      </c>
      <c r="DE3445">
        <f t="shared" si="269"/>
        <v>-105.693</v>
      </c>
    </row>
    <row r="3446" spans="1:109" x14ac:dyDescent="0.35">
      <c r="A3446" s="1">
        <v>1002711</v>
      </c>
      <c r="B3446" t="s">
        <v>3688</v>
      </c>
      <c r="D3446" s="1">
        <v>1002711</v>
      </c>
      <c r="E3446" t="s">
        <v>7179</v>
      </c>
      <c r="G3446" s="1">
        <v>1002711</v>
      </c>
      <c r="H3446">
        <v>-192.48</v>
      </c>
      <c r="J3446" s="1">
        <v>1002711</v>
      </c>
      <c r="K3446">
        <v>-174.3</v>
      </c>
      <c r="M3446" s="1">
        <v>1002711</v>
      </c>
      <c r="N3446">
        <v>-203.47</v>
      </c>
      <c r="P3446" s="1">
        <v>1002711</v>
      </c>
      <c r="Q3446">
        <v>-197.6</v>
      </c>
      <c r="S3446" s="1">
        <v>1002711</v>
      </c>
      <c r="T3446">
        <v>-206.61</v>
      </c>
      <c r="V3446" s="1">
        <v>1002711</v>
      </c>
      <c r="W3446">
        <v>-192.87</v>
      </c>
      <c r="Y3446" s="1">
        <v>1002711</v>
      </c>
      <c r="Z3446" t="s">
        <v>9185</v>
      </c>
      <c r="AB3446" s="1">
        <v>1002711</v>
      </c>
      <c r="AC3446">
        <v>-208.96</v>
      </c>
      <c r="AE3446" s="1">
        <v>1002711</v>
      </c>
      <c r="AF3446">
        <v>-207.94</v>
      </c>
      <c r="AH3446" s="1">
        <v>1002711</v>
      </c>
      <c r="AI3446">
        <v>-195.41</v>
      </c>
      <c r="AJ3446">
        <f t="shared" si="265"/>
        <v>-781.64</v>
      </c>
      <c r="AK3446" s="1">
        <v>1002711</v>
      </c>
      <c r="AL3446" t="s">
        <v>21240</v>
      </c>
      <c r="AN3446" s="1">
        <v>1002547</v>
      </c>
      <c r="AO3446" t="s">
        <v>23926</v>
      </c>
      <c r="AQ3446" s="1">
        <v>1002547</v>
      </c>
      <c r="AR3446" t="s">
        <v>26727</v>
      </c>
      <c r="AT3446" s="1">
        <v>1002547</v>
      </c>
      <c r="AU3446">
        <v>-191.45</v>
      </c>
      <c r="AV3446">
        <f t="shared" si="266"/>
        <v>-746.65499999999997</v>
      </c>
      <c r="AW3446" s="1">
        <v>1002547</v>
      </c>
      <c r="AX3446" t="s">
        <v>29927</v>
      </c>
      <c r="AZ3446" s="1">
        <v>1002547</v>
      </c>
      <c r="BA3446" t="s">
        <v>32462</v>
      </c>
      <c r="BC3446" s="1">
        <v>1002547</v>
      </c>
      <c r="BD3446">
        <v>-220.08</v>
      </c>
      <c r="BF3446" s="1">
        <v>1002547</v>
      </c>
      <c r="BG3446">
        <v>-193.5</v>
      </c>
      <c r="BI3446" s="1">
        <v>1002547</v>
      </c>
      <c r="BJ3446">
        <v>-181.31</v>
      </c>
      <c r="BL3446" s="1">
        <v>1002547</v>
      </c>
      <c r="BM3446">
        <v>-186.54</v>
      </c>
      <c r="BO3446" s="1">
        <v>1002547</v>
      </c>
      <c r="BP3446" t="s">
        <v>37022</v>
      </c>
      <c r="BR3446" s="1">
        <v>1002547</v>
      </c>
      <c r="BS3446" t="s">
        <v>39866</v>
      </c>
      <c r="BU3446" s="1">
        <v>1002547</v>
      </c>
      <c r="BV3446" t="s">
        <v>42587</v>
      </c>
      <c r="BX3446" s="1">
        <v>1002547</v>
      </c>
      <c r="BY3446" t="s">
        <v>12863</v>
      </c>
      <c r="CA3446" s="1">
        <v>1002547</v>
      </c>
      <c r="CB3446">
        <v>-161.71</v>
      </c>
      <c r="CC3446">
        <f t="shared" si="267"/>
        <v>-485.13</v>
      </c>
      <c r="CD3446" s="1">
        <v>1002547</v>
      </c>
      <c r="CE3446">
        <v>-173.19</v>
      </c>
      <c r="CG3446" s="1">
        <v>1002547</v>
      </c>
      <c r="CH3446">
        <v>-182.42</v>
      </c>
      <c r="CJ3446" s="1">
        <v>1002547</v>
      </c>
      <c r="CK3446" t="s">
        <v>48729</v>
      </c>
      <c r="CM3446" s="1">
        <v>1002547</v>
      </c>
      <c r="CN3446" t="s">
        <v>15914</v>
      </c>
      <c r="CP3446" s="1">
        <v>1002547</v>
      </c>
      <c r="CQ3446" t="s">
        <v>11038</v>
      </c>
      <c r="CS3446" s="1">
        <v>1002547</v>
      </c>
      <c r="CT3446" t="s">
        <v>18338</v>
      </c>
      <c r="CV3446" s="1">
        <v>1002547</v>
      </c>
      <c r="CW3446">
        <v>-148.63</v>
      </c>
      <c r="CY3446" s="1">
        <v>1002547</v>
      </c>
      <c r="CZ3446">
        <v>-155.28</v>
      </c>
      <c r="DA3446">
        <f t="shared" si="268"/>
        <v>-465.84000000000003</v>
      </c>
      <c r="DC3446" s="1">
        <v>1002547</v>
      </c>
      <c r="DD3446">
        <v>-83.453999999999994</v>
      </c>
      <c r="DE3446">
        <f t="shared" si="269"/>
        <v>-116.83559999999999</v>
      </c>
    </row>
    <row r="3447" spans="1:109" x14ac:dyDescent="0.35">
      <c r="A3447" s="1">
        <v>1002875</v>
      </c>
      <c r="B3447" t="s">
        <v>3689</v>
      </c>
      <c r="D3447" s="1">
        <v>1002875</v>
      </c>
      <c r="E3447" t="s">
        <v>7180</v>
      </c>
      <c r="G3447" s="1">
        <v>1002875</v>
      </c>
      <c r="H3447">
        <v>-198.89</v>
      </c>
      <c r="J3447" s="1">
        <v>1002875</v>
      </c>
      <c r="K3447">
        <v>-179.05</v>
      </c>
      <c r="M3447" s="1">
        <v>1002875</v>
      </c>
      <c r="N3447">
        <v>-208.39</v>
      </c>
      <c r="P3447" s="1">
        <v>1002875</v>
      </c>
      <c r="Q3447">
        <v>-201.59</v>
      </c>
      <c r="S3447" s="1">
        <v>1002875</v>
      </c>
      <c r="T3447">
        <v>-211.74</v>
      </c>
      <c r="V3447" s="1">
        <v>1002875</v>
      </c>
      <c r="W3447">
        <v>-196.51</v>
      </c>
      <c r="Y3447" s="1">
        <v>1002875</v>
      </c>
      <c r="Z3447" t="s">
        <v>16105</v>
      </c>
      <c r="AB3447" s="1">
        <v>1002875</v>
      </c>
      <c r="AC3447">
        <v>-214.61</v>
      </c>
      <c r="AE3447" s="1">
        <v>1002875</v>
      </c>
      <c r="AF3447">
        <v>-213.16</v>
      </c>
      <c r="AH3447" s="1">
        <v>1002875</v>
      </c>
      <c r="AI3447">
        <v>-201.91</v>
      </c>
      <c r="AJ3447">
        <f t="shared" si="265"/>
        <v>-807.64</v>
      </c>
      <c r="AK3447" s="1">
        <v>1002875</v>
      </c>
      <c r="AL3447" t="s">
        <v>12084</v>
      </c>
      <c r="AN3447" s="1">
        <v>1002711</v>
      </c>
      <c r="AO3447" t="s">
        <v>17620</v>
      </c>
      <c r="AQ3447" s="1">
        <v>1002711</v>
      </c>
      <c r="AR3447" t="s">
        <v>26728</v>
      </c>
      <c r="AT3447" s="1">
        <v>1002711</v>
      </c>
      <c r="AU3447">
        <v>-193.3</v>
      </c>
      <c r="AV3447">
        <f t="shared" si="266"/>
        <v>-753.87</v>
      </c>
      <c r="AW3447" s="1">
        <v>1002711</v>
      </c>
      <c r="AX3447" t="s">
        <v>17677</v>
      </c>
      <c r="AZ3447" s="1">
        <v>1002711</v>
      </c>
      <c r="BA3447" t="s">
        <v>12979</v>
      </c>
      <c r="BC3447" s="1">
        <v>1002711</v>
      </c>
      <c r="BD3447">
        <v>-222.01</v>
      </c>
      <c r="BF3447" s="1">
        <v>1002711</v>
      </c>
      <c r="BG3447">
        <v>-193.99</v>
      </c>
      <c r="BI3447" s="1">
        <v>1002711</v>
      </c>
      <c r="BJ3447">
        <v>-181.59</v>
      </c>
      <c r="BL3447" s="1">
        <v>1002711</v>
      </c>
      <c r="BM3447">
        <v>-188.76</v>
      </c>
      <c r="BO3447" s="1">
        <v>1002711</v>
      </c>
      <c r="BP3447">
        <v>-173</v>
      </c>
      <c r="BR3447" s="1">
        <v>1002711</v>
      </c>
      <c r="BS3447" t="s">
        <v>39867</v>
      </c>
      <c r="BU3447" s="1">
        <v>1002711</v>
      </c>
      <c r="BV3447" t="s">
        <v>27402</v>
      </c>
      <c r="BX3447" s="1">
        <v>1002711</v>
      </c>
      <c r="BY3447" t="s">
        <v>23920</v>
      </c>
      <c r="CA3447" s="1">
        <v>1002711</v>
      </c>
      <c r="CB3447">
        <v>-162.88</v>
      </c>
      <c r="CC3447">
        <f t="shared" si="267"/>
        <v>-488.64</v>
      </c>
      <c r="CD3447" s="1">
        <v>1002711</v>
      </c>
      <c r="CE3447">
        <v>-172.1</v>
      </c>
      <c r="CG3447" s="1">
        <v>1002711</v>
      </c>
      <c r="CH3447">
        <v>-182.44</v>
      </c>
      <c r="CJ3447" s="1">
        <v>1002711</v>
      </c>
      <c r="CK3447" t="s">
        <v>48730</v>
      </c>
      <c r="CM3447" s="1">
        <v>1002711</v>
      </c>
      <c r="CN3447" t="s">
        <v>16854</v>
      </c>
      <c r="CP3447" s="1">
        <v>1002711</v>
      </c>
      <c r="CQ3447" t="s">
        <v>54091</v>
      </c>
      <c r="CS3447" s="1">
        <v>1002711</v>
      </c>
      <c r="CT3447" t="s">
        <v>12081</v>
      </c>
      <c r="CV3447" s="1">
        <v>1002711</v>
      </c>
      <c r="CW3447">
        <v>-150.33000000000001</v>
      </c>
      <c r="CY3447" s="1">
        <v>1002711</v>
      </c>
      <c r="CZ3447">
        <v>-159.19999999999999</v>
      </c>
      <c r="DA3447">
        <f t="shared" si="268"/>
        <v>-477.59999999999997</v>
      </c>
      <c r="DC3447" s="1">
        <v>1002711</v>
      </c>
      <c r="DD3447">
        <v>-53.423999999999999</v>
      </c>
      <c r="DE3447">
        <f t="shared" si="269"/>
        <v>-74.793599999999998</v>
      </c>
    </row>
    <row r="3448" spans="1:109" x14ac:dyDescent="0.35">
      <c r="A3448" s="1">
        <v>1003039</v>
      </c>
      <c r="B3448" t="s">
        <v>3690</v>
      </c>
      <c r="D3448" s="1">
        <v>1003039</v>
      </c>
      <c r="E3448" t="s">
        <v>7181</v>
      </c>
      <c r="G3448" s="1">
        <v>1003039</v>
      </c>
      <c r="H3448">
        <v>-209.63</v>
      </c>
      <c r="J3448" s="1">
        <v>1003039</v>
      </c>
      <c r="K3448">
        <v>-190.21</v>
      </c>
      <c r="M3448" s="1">
        <v>1003039</v>
      </c>
      <c r="N3448">
        <v>-217.34</v>
      </c>
      <c r="P3448" s="1">
        <v>1003039</v>
      </c>
      <c r="Q3448">
        <v>-210.41</v>
      </c>
      <c r="S3448" s="1">
        <v>1003039</v>
      </c>
      <c r="T3448">
        <v>-219.91</v>
      </c>
      <c r="V3448" s="1">
        <v>1003039</v>
      </c>
      <c r="W3448">
        <v>-205.25</v>
      </c>
      <c r="Y3448" s="1">
        <v>1003039</v>
      </c>
      <c r="Z3448" t="s">
        <v>16106</v>
      </c>
      <c r="AB3448" s="1">
        <v>1003039</v>
      </c>
      <c r="AC3448">
        <v>-221.02</v>
      </c>
      <c r="AE3448" s="1">
        <v>1003039</v>
      </c>
      <c r="AF3448">
        <v>-221.49</v>
      </c>
      <c r="AH3448" s="1">
        <v>1003039</v>
      </c>
      <c r="AI3448">
        <v>-209.97</v>
      </c>
      <c r="AJ3448">
        <f t="shared" si="265"/>
        <v>-839.88</v>
      </c>
      <c r="AK3448" s="1">
        <v>1003039</v>
      </c>
      <c r="AL3448" t="s">
        <v>21241</v>
      </c>
      <c r="AN3448" s="1">
        <v>1002875</v>
      </c>
      <c r="AO3448" t="s">
        <v>23927</v>
      </c>
      <c r="AQ3448" s="1">
        <v>1002875</v>
      </c>
      <c r="AR3448" t="s">
        <v>26729</v>
      </c>
      <c r="AT3448" s="1">
        <v>1002875</v>
      </c>
      <c r="AU3448">
        <v>-197.9</v>
      </c>
      <c r="AV3448">
        <f t="shared" si="266"/>
        <v>-771.81000000000006</v>
      </c>
      <c r="AW3448" s="1">
        <v>1002875</v>
      </c>
      <c r="AX3448" t="s">
        <v>21279</v>
      </c>
      <c r="AZ3448" s="1">
        <v>1002875</v>
      </c>
      <c r="BA3448" t="s">
        <v>11173</v>
      </c>
      <c r="BC3448" s="1">
        <v>1002875</v>
      </c>
      <c r="BD3448">
        <v>-227.13</v>
      </c>
      <c r="BF3448" s="1">
        <v>1002875</v>
      </c>
      <c r="BG3448">
        <v>-201.92</v>
      </c>
      <c r="BI3448" s="1">
        <v>1002875</v>
      </c>
      <c r="BJ3448">
        <v>-187.25</v>
      </c>
      <c r="BL3448" s="1">
        <v>1002875</v>
      </c>
      <c r="BM3448">
        <v>-193.42</v>
      </c>
      <c r="BO3448" s="1">
        <v>1002875</v>
      </c>
      <c r="BP3448" t="s">
        <v>33782</v>
      </c>
      <c r="BR3448" s="1">
        <v>1002875</v>
      </c>
      <c r="BS3448" t="s">
        <v>8184</v>
      </c>
      <c r="BU3448" s="1">
        <v>1002875</v>
      </c>
      <c r="BV3448" t="s">
        <v>21334</v>
      </c>
      <c r="BX3448" s="1">
        <v>1002875</v>
      </c>
      <c r="BY3448" t="s">
        <v>45303</v>
      </c>
      <c r="CA3448" s="1">
        <v>1002875</v>
      </c>
      <c r="CB3448">
        <v>-168.55</v>
      </c>
      <c r="CC3448">
        <f t="shared" si="267"/>
        <v>-505.65000000000003</v>
      </c>
      <c r="CD3448" s="1">
        <v>1002875</v>
      </c>
      <c r="CE3448">
        <v>-176.26</v>
      </c>
      <c r="CG3448" s="1">
        <v>1002875</v>
      </c>
      <c r="CH3448">
        <v>-187.92</v>
      </c>
      <c r="CJ3448" s="1">
        <v>1002875</v>
      </c>
      <c r="CK3448" t="s">
        <v>8159</v>
      </c>
      <c r="CM3448" s="1">
        <v>1002875</v>
      </c>
      <c r="CN3448" t="s">
        <v>26557</v>
      </c>
      <c r="CP3448" s="1">
        <v>1002875</v>
      </c>
      <c r="CQ3448" t="s">
        <v>21128</v>
      </c>
      <c r="CS3448" s="1">
        <v>1002875</v>
      </c>
      <c r="CT3448" t="s">
        <v>56704</v>
      </c>
      <c r="CV3448" s="1">
        <v>1002875</v>
      </c>
      <c r="CW3448">
        <v>-157.07</v>
      </c>
      <c r="CY3448" s="1">
        <v>1002875</v>
      </c>
      <c r="CZ3448">
        <v>-163.47999999999999</v>
      </c>
      <c r="DA3448">
        <f t="shared" si="268"/>
        <v>-490.43999999999994</v>
      </c>
      <c r="DC3448" s="1">
        <v>1002875</v>
      </c>
      <c r="DD3448">
        <v>-49.076999999999998</v>
      </c>
      <c r="DE3448">
        <f t="shared" si="269"/>
        <v>-68.707799999999992</v>
      </c>
    </row>
    <row r="3449" spans="1:109" x14ac:dyDescent="0.35">
      <c r="A3449" s="1">
        <v>1003203</v>
      </c>
      <c r="B3449" t="s">
        <v>3691</v>
      </c>
      <c r="D3449" s="1">
        <v>1003203</v>
      </c>
      <c r="E3449" t="s">
        <v>7182</v>
      </c>
      <c r="G3449" s="1">
        <v>1003203</v>
      </c>
      <c r="H3449">
        <v>-217.78</v>
      </c>
      <c r="J3449" s="1">
        <v>1003203</v>
      </c>
      <c r="K3449">
        <v>-201.48</v>
      </c>
      <c r="M3449" s="1">
        <v>1003203</v>
      </c>
      <c r="N3449">
        <v>-228.68</v>
      </c>
      <c r="P3449" s="1">
        <v>1003203</v>
      </c>
      <c r="Q3449">
        <v>-220.76</v>
      </c>
      <c r="S3449" s="1">
        <v>1003203</v>
      </c>
      <c r="T3449">
        <v>-230.03</v>
      </c>
      <c r="V3449" s="1">
        <v>1003203</v>
      </c>
      <c r="W3449">
        <v>-214.13</v>
      </c>
      <c r="Y3449" s="1">
        <v>1003203</v>
      </c>
      <c r="Z3449" t="s">
        <v>16107</v>
      </c>
      <c r="AB3449" s="1">
        <v>1003203</v>
      </c>
      <c r="AC3449">
        <v>-229.14</v>
      </c>
      <c r="AE3449" s="1">
        <v>1003203</v>
      </c>
      <c r="AF3449">
        <v>-231.01</v>
      </c>
      <c r="AH3449" s="1">
        <v>1003203</v>
      </c>
      <c r="AI3449">
        <v>-219.83</v>
      </c>
      <c r="AJ3449">
        <f t="shared" si="265"/>
        <v>-879.32</v>
      </c>
      <c r="AK3449" s="1">
        <v>1003203</v>
      </c>
      <c r="AL3449" t="s">
        <v>13043</v>
      </c>
      <c r="AN3449" s="1">
        <v>1003039</v>
      </c>
      <c r="AO3449" t="s">
        <v>16843</v>
      </c>
      <c r="AQ3449" s="1">
        <v>1003039</v>
      </c>
      <c r="AR3449" t="s">
        <v>26730</v>
      </c>
      <c r="AT3449" s="1">
        <v>1003039</v>
      </c>
      <c r="AU3449">
        <v>-207.32</v>
      </c>
      <c r="AV3449">
        <f t="shared" si="266"/>
        <v>-808.548</v>
      </c>
      <c r="AW3449" s="1">
        <v>1003039</v>
      </c>
      <c r="AX3449" t="s">
        <v>23954</v>
      </c>
      <c r="AZ3449" s="1">
        <v>1003039</v>
      </c>
      <c r="BA3449" t="s">
        <v>32463</v>
      </c>
      <c r="BC3449" s="1">
        <v>1003039</v>
      </c>
      <c r="BD3449">
        <v>-235.1</v>
      </c>
      <c r="BF3449" s="1">
        <v>1003039</v>
      </c>
      <c r="BG3449">
        <v>-209.87</v>
      </c>
      <c r="BI3449" s="1">
        <v>1003039</v>
      </c>
      <c r="BJ3449">
        <v>-195.91</v>
      </c>
      <c r="BL3449" s="1">
        <v>1003039</v>
      </c>
      <c r="BM3449">
        <v>-203.44</v>
      </c>
      <c r="BO3449" s="1">
        <v>1003039</v>
      </c>
      <c r="BP3449" t="s">
        <v>26717</v>
      </c>
      <c r="BR3449" s="1">
        <v>1003039</v>
      </c>
      <c r="BS3449" t="s">
        <v>15963</v>
      </c>
      <c r="BU3449" s="1">
        <v>1003039</v>
      </c>
      <c r="BV3449">
        <v>-203</v>
      </c>
      <c r="BX3449" s="1">
        <v>1003039</v>
      </c>
      <c r="BY3449" t="s">
        <v>32605</v>
      </c>
      <c r="CA3449" s="1">
        <v>1003039</v>
      </c>
      <c r="CB3449">
        <v>-177.09</v>
      </c>
      <c r="CC3449">
        <f t="shared" si="267"/>
        <v>-531.27</v>
      </c>
      <c r="CD3449" s="1">
        <v>1003039</v>
      </c>
      <c r="CE3449">
        <v>-185.91</v>
      </c>
      <c r="CG3449" s="1">
        <v>1003039</v>
      </c>
      <c r="CH3449">
        <v>-197.51</v>
      </c>
      <c r="CJ3449" s="1">
        <v>1003039</v>
      </c>
      <c r="CK3449" t="s">
        <v>27399</v>
      </c>
      <c r="CM3449" s="1">
        <v>1003039</v>
      </c>
      <c r="CN3449" t="s">
        <v>27381</v>
      </c>
      <c r="CP3449" s="1">
        <v>1003039</v>
      </c>
      <c r="CQ3449" t="s">
        <v>27381</v>
      </c>
      <c r="CS3449" s="1">
        <v>1003039</v>
      </c>
      <c r="CT3449" t="s">
        <v>23829</v>
      </c>
      <c r="CV3449" s="1">
        <v>1003039</v>
      </c>
      <c r="CW3449">
        <v>-163.71</v>
      </c>
      <c r="CY3449" s="1">
        <v>1003039</v>
      </c>
      <c r="CZ3449">
        <v>-174.39</v>
      </c>
      <c r="DA3449">
        <f t="shared" si="268"/>
        <v>-523.16999999999996</v>
      </c>
      <c r="DC3449" s="1">
        <v>1003039</v>
      </c>
      <c r="DD3449">
        <v>-9.3030000000000008</v>
      </c>
      <c r="DE3449">
        <f t="shared" si="269"/>
        <v>-13.0242</v>
      </c>
    </row>
    <row r="3450" spans="1:109" x14ac:dyDescent="0.35">
      <c r="A3450" s="1">
        <v>1003367</v>
      </c>
      <c r="B3450" t="s">
        <v>3692</v>
      </c>
      <c r="D3450" s="1">
        <v>1003367</v>
      </c>
      <c r="E3450" t="s">
        <v>7183</v>
      </c>
      <c r="G3450" s="1">
        <v>1003367</v>
      </c>
      <c r="H3450">
        <v>-219.74</v>
      </c>
      <c r="J3450" s="1">
        <v>1003367</v>
      </c>
      <c r="K3450">
        <v>-203.08</v>
      </c>
      <c r="M3450" s="1">
        <v>1003367</v>
      </c>
      <c r="N3450">
        <v>-231.45</v>
      </c>
      <c r="P3450" s="1">
        <v>1003367</v>
      </c>
      <c r="Q3450">
        <v>-223.87</v>
      </c>
      <c r="S3450" s="1">
        <v>1003367</v>
      </c>
      <c r="T3450">
        <v>-232.12</v>
      </c>
      <c r="V3450" s="1">
        <v>1003367</v>
      </c>
      <c r="W3450">
        <v>-218.73</v>
      </c>
      <c r="Y3450" s="1">
        <v>1003367</v>
      </c>
      <c r="Z3450" t="s">
        <v>16108</v>
      </c>
      <c r="AB3450" s="1">
        <v>1003367</v>
      </c>
      <c r="AC3450">
        <v>-229.78</v>
      </c>
      <c r="AE3450" s="1">
        <v>1003367</v>
      </c>
      <c r="AF3450">
        <v>-233.98</v>
      </c>
      <c r="AH3450" s="1">
        <v>1003367</v>
      </c>
      <c r="AI3450">
        <v>-221.36</v>
      </c>
      <c r="AJ3450">
        <f t="shared" si="265"/>
        <v>-885.44</v>
      </c>
      <c r="AK3450" s="1">
        <v>1003367</v>
      </c>
      <c r="AL3450" t="s">
        <v>21242</v>
      </c>
      <c r="AN3450" s="1">
        <v>1003203</v>
      </c>
      <c r="AO3450" t="s">
        <v>23928</v>
      </c>
      <c r="AQ3450" s="1">
        <v>1003203</v>
      </c>
      <c r="AR3450" t="s">
        <v>26731</v>
      </c>
      <c r="AT3450" s="1">
        <v>1003203</v>
      </c>
      <c r="AU3450">
        <v>-217.02</v>
      </c>
      <c r="AV3450">
        <f t="shared" si="266"/>
        <v>-846.37800000000004</v>
      </c>
      <c r="AW3450" s="1">
        <v>1003203</v>
      </c>
      <c r="AX3450" t="s">
        <v>13124</v>
      </c>
      <c r="AZ3450" s="1">
        <v>1003203</v>
      </c>
      <c r="BA3450" t="s">
        <v>32464</v>
      </c>
      <c r="BC3450" s="1">
        <v>1003203</v>
      </c>
      <c r="BD3450">
        <v>-244.18</v>
      </c>
      <c r="BF3450" s="1">
        <v>1003203</v>
      </c>
      <c r="BG3450">
        <v>-218.88</v>
      </c>
      <c r="BI3450" s="1">
        <v>1003203</v>
      </c>
      <c r="BJ3450">
        <v>-205.75</v>
      </c>
      <c r="BL3450" s="1">
        <v>1003203</v>
      </c>
      <c r="BM3450">
        <v>-212.73</v>
      </c>
      <c r="BO3450" s="1">
        <v>1003203</v>
      </c>
      <c r="BP3450" t="s">
        <v>16097</v>
      </c>
      <c r="BR3450" s="1">
        <v>1003203</v>
      </c>
      <c r="BS3450" t="s">
        <v>39868</v>
      </c>
      <c r="BU3450" s="1">
        <v>1003203</v>
      </c>
      <c r="BV3450" t="s">
        <v>42588</v>
      </c>
      <c r="BX3450" s="1">
        <v>1003203</v>
      </c>
      <c r="BY3450" t="s">
        <v>45304</v>
      </c>
      <c r="CA3450" s="1">
        <v>1003203</v>
      </c>
      <c r="CB3450">
        <v>-186.81</v>
      </c>
      <c r="CC3450">
        <f t="shared" si="267"/>
        <v>-560.43000000000006</v>
      </c>
      <c r="CD3450" s="1">
        <v>1003203</v>
      </c>
      <c r="CE3450">
        <v>-194.18</v>
      </c>
      <c r="CG3450" s="1">
        <v>1003203</v>
      </c>
      <c r="CH3450">
        <v>-207.35</v>
      </c>
      <c r="CJ3450" s="1">
        <v>1003203</v>
      </c>
      <c r="CK3450" t="s">
        <v>18357</v>
      </c>
      <c r="CM3450" s="1">
        <v>1003203</v>
      </c>
      <c r="CN3450" t="s">
        <v>10180</v>
      </c>
      <c r="CP3450" s="1">
        <v>1003203</v>
      </c>
      <c r="CQ3450" t="s">
        <v>12939</v>
      </c>
      <c r="CS3450" s="1">
        <v>1003203</v>
      </c>
      <c r="CT3450" t="s">
        <v>34302</v>
      </c>
      <c r="CV3450" s="1">
        <v>1003203</v>
      </c>
      <c r="CW3450">
        <v>-173.22</v>
      </c>
      <c r="CY3450" s="1">
        <v>1003203</v>
      </c>
      <c r="CZ3450">
        <v>-183.25</v>
      </c>
      <c r="DA3450">
        <f t="shared" si="268"/>
        <v>-549.75</v>
      </c>
      <c r="DC3450" s="1">
        <v>1003203</v>
      </c>
      <c r="DD3450">
        <v>-29.274000000000001</v>
      </c>
      <c r="DE3450">
        <f t="shared" si="269"/>
        <v>-40.983599999999996</v>
      </c>
    </row>
    <row r="3451" spans="1:109" x14ac:dyDescent="0.35">
      <c r="A3451" t="s">
        <v>3693</v>
      </c>
      <c r="B3451" t="s">
        <v>3694</v>
      </c>
      <c r="D3451" t="s">
        <v>3693</v>
      </c>
      <c r="E3451" t="s">
        <v>7184</v>
      </c>
      <c r="G3451" t="s">
        <v>3693</v>
      </c>
      <c r="H3451">
        <v>-225.66</v>
      </c>
      <c r="J3451" t="s">
        <v>3693</v>
      </c>
      <c r="K3451">
        <v>-206.94</v>
      </c>
      <c r="M3451" t="s">
        <v>3693</v>
      </c>
      <c r="N3451">
        <v>-236.54</v>
      </c>
      <c r="P3451" t="s">
        <v>3693</v>
      </c>
      <c r="Q3451">
        <v>-227.95</v>
      </c>
      <c r="S3451" t="s">
        <v>3693</v>
      </c>
      <c r="T3451">
        <v>-238.08</v>
      </c>
      <c r="V3451" t="s">
        <v>3693</v>
      </c>
      <c r="W3451">
        <v>-224.74</v>
      </c>
      <c r="Y3451" t="s">
        <v>3693</v>
      </c>
      <c r="Z3451" t="s">
        <v>16109</v>
      </c>
      <c r="AB3451" t="s">
        <v>3693</v>
      </c>
      <c r="AC3451">
        <v>-234.15</v>
      </c>
      <c r="AE3451" t="s">
        <v>3693</v>
      </c>
      <c r="AF3451">
        <v>-239</v>
      </c>
      <c r="AH3451" t="s">
        <v>3693</v>
      </c>
      <c r="AI3451">
        <v>-224.78</v>
      </c>
      <c r="AJ3451">
        <f t="shared" si="265"/>
        <v>-899.12</v>
      </c>
      <c r="AK3451" t="s">
        <v>3693</v>
      </c>
      <c r="AL3451" t="s">
        <v>3696</v>
      </c>
      <c r="AN3451" s="1">
        <v>1003367</v>
      </c>
      <c r="AO3451" t="s">
        <v>23929</v>
      </c>
      <c r="AQ3451" s="1">
        <v>1003367</v>
      </c>
      <c r="AR3451" t="s">
        <v>26732</v>
      </c>
      <c r="AT3451" s="1">
        <v>1003367</v>
      </c>
      <c r="AU3451">
        <v>-220.66</v>
      </c>
      <c r="AV3451">
        <f t="shared" si="266"/>
        <v>-860.57399999999996</v>
      </c>
      <c r="AW3451" s="1">
        <v>1003367</v>
      </c>
      <c r="AX3451" t="s">
        <v>29928</v>
      </c>
      <c r="AZ3451" s="1">
        <v>1003367</v>
      </c>
      <c r="BA3451" t="s">
        <v>16168</v>
      </c>
      <c r="BC3451" s="1">
        <v>1003367</v>
      </c>
      <c r="BD3451">
        <v>-246.05</v>
      </c>
      <c r="BF3451" s="1">
        <v>1003367</v>
      </c>
      <c r="BG3451">
        <v>-220.71</v>
      </c>
      <c r="BI3451" s="1">
        <v>1003367</v>
      </c>
      <c r="BJ3451">
        <v>-208.95</v>
      </c>
      <c r="BL3451" s="1">
        <v>1003367</v>
      </c>
      <c r="BM3451">
        <v>-215.65</v>
      </c>
      <c r="BO3451" s="1">
        <v>1003367</v>
      </c>
      <c r="BP3451" t="s">
        <v>18455</v>
      </c>
      <c r="BR3451" s="1">
        <v>1003367</v>
      </c>
      <c r="BS3451" t="s">
        <v>27414</v>
      </c>
      <c r="BU3451" s="1">
        <v>1003367</v>
      </c>
      <c r="BV3451" t="s">
        <v>27504</v>
      </c>
      <c r="BX3451" s="1">
        <v>1003367</v>
      </c>
      <c r="BY3451" t="s">
        <v>45305</v>
      </c>
      <c r="CA3451" s="1">
        <v>1003367</v>
      </c>
      <c r="CB3451">
        <v>-189.39</v>
      </c>
      <c r="CC3451">
        <f t="shared" si="267"/>
        <v>-568.16999999999996</v>
      </c>
      <c r="CD3451" s="1">
        <v>1003367</v>
      </c>
      <c r="CE3451">
        <v>-195.65</v>
      </c>
      <c r="CG3451" s="1">
        <v>1003367</v>
      </c>
      <c r="CH3451">
        <v>-209.98</v>
      </c>
      <c r="CJ3451" s="1">
        <v>1003367</v>
      </c>
      <c r="CK3451" t="s">
        <v>37142</v>
      </c>
      <c r="CM3451" s="1">
        <v>1003367</v>
      </c>
      <c r="CN3451" t="s">
        <v>51451</v>
      </c>
      <c r="CP3451" s="1">
        <v>1003367</v>
      </c>
      <c r="CQ3451" t="s">
        <v>12934</v>
      </c>
      <c r="CS3451" s="1">
        <v>1003367</v>
      </c>
      <c r="CT3451" t="s">
        <v>16838</v>
      </c>
      <c r="CV3451" s="1">
        <v>1003367</v>
      </c>
      <c r="CW3451">
        <v>-175.8</v>
      </c>
      <c r="CY3451" s="1">
        <v>1003367</v>
      </c>
      <c r="CZ3451">
        <v>-185.94</v>
      </c>
      <c r="DA3451">
        <f t="shared" si="268"/>
        <v>-557.81999999999994</v>
      </c>
      <c r="DC3451" s="1">
        <v>1003367</v>
      </c>
      <c r="DD3451">
        <v>-44.625</v>
      </c>
      <c r="DE3451">
        <f t="shared" si="269"/>
        <v>-62.474999999999994</v>
      </c>
    </row>
    <row r="3452" spans="1:109" x14ac:dyDescent="0.35">
      <c r="A3452" s="1">
        <v>1003694</v>
      </c>
      <c r="B3452" t="s">
        <v>3695</v>
      </c>
      <c r="D3452" s="1">
        <v>1003694</v>
      </c>
      <c r="E3452" t="s">
        <v>7185</v>
      </c>
      <c r="G3452" s="1">
        <v>1003694</v>
      </c>
      <c r="H3452">
        <v>-228.73</v>
      </c>
      <c r="J3452" s="1">
        <v>1003694</v>
      </c>
      <c r="K3452">
        <v>-208.56</v>
      </c>
      <c r="M3452" s="1">
        <v>1003694</v>
      </c>
      <c r="N3452">
        <v>-239.48</v>
      </c>
      <c r="P3452" s="1">
        <v>1003694</v>
      </c>
      <c r="Q3452">
        <v>-232.63</v>
      </c>
      <c r="S3452" s="1">
        <v>1003694</v>
      </c>
      <c r="T3452">
        <v>-243.17</v>
      </c>
      <c r="V3452" s="1">
        <v>1003694</v>
      </c>
      <c r="W3452">
        <v>-228.81</v>
      </c>
      <c r="Y3452" s="1">
        <v>1003694</v>
      </c>
      <c r="Z3452" t="s">
        <v>16110</v>
      </c>
      <c r="AB3452" s="1">
        <v>1003694</v>
      </c>
      <c r="AC3452">
        <v>-238.6</v>
      </c>
      <c r="AE3452" s="1">
        <v>1003694</v>
      </c>
      <c r="AF3452">
        <v>-241.77</v>
      </c>
      <c r="AH3452" s="1">
        <v>1003694</v>
      </c>
      <c r="AI3452">
        <v>-229.29</v>
      </c>
      <c r="AJ3452">
        <f t="shared" si="265"/>
        <v>-917.16</v>
      </c>
      <c r="AK3452" s="1">
        <v>1003694</v>
      </c>
      <c r="AL3452" t="s">
        <v>12928</v>
      </c>
      <c r="AN3452" t="s">
        <v>3693</v>
      </c>
      <c r="AO3452" t="s">
        <v>8257</v>
      </c>
      <c r="AQ3452" t="s">
        <v>3693</v>
      </c>
      <c r="AR3452" t="s">
        <v>10264</v>
      </c>
      <c r="AT3452" t="s">
        <v>3693</v>
      </c>
      <c r="AU3452">
        <v>-223.43</v>
      </c>
      <c r="AV3452">
        <f t="shared" si="266"/>
        <v>-871.37699999999995</v>
      </c>
      <c r="AW3452" t="s">
        <v>3693</v>
      </c>
      <c r="AX3452" t="s">
        <v>12889</v>
      </c>
      <c r="AZ3452" t="s">
        <v>3693</v>
      </c>
      <c r="BA3452" t="s">
        <v>32465</v>
      </c>
      <c r="BC3452" t="s">
        <v>3693</v>
      </c>
      <c r="BD3452">
        <v>-250.42</v>
      </c>
      <c r="BF3452" t="s">
        <v>3693</v>
      </c>
      <c r="BG3452">
        <v>-226.38</v>
      </c>
      <c r="BI3452" t="s">
        <v>3693</v>
      </c>
      <c r="BJ3452">
        <v>-214.68</v>
      </c>
      <c r="BL3452" t="s">
        <v>3693</v>
      </c>
      <c r="BM3452">
        <v>-220.91</v>
      </c>
      <c r="BO3452" t="s">
        <v>3693</v>
      </c>
      <c r="BP3452" t="s">
        <v>8378</v>
      </c>
      <c r="BR3452" t="s">
        <v>3693</v>
      </c>
      <c r="BS3452" t="s">
        <v>12186</v>
      </c>
      <c r="BU3452" t="s">
        <v>3693</v>
      </c>
      <c r="BV3452" t="s">
        <v>42589</v>
      </c>
      <c r="BX3452" t="s">
        <v>3693</v>
      </c>
      <c r="BY3452" t="s">
        <v>12993</v>
      </c>
      <c r="CA3452" t="s">
        <v>3693</v>
      </c>
      <c r="CB3452">
        <v>-193.41</v>
      </c>
      <c r="CC3452">
        <f t="shared" si="267"/>
        <v>-580.23</v>
      </c>
      <c r="CD3452" t="s">
        <v>3693</v>
      </c>
      <c r="CE3452">
        <v>-198.83</v>
      </c>
      <c r="CG3452" t="s">
        <v>3693</v>
      </c>
      <c r="CH3452">
        <v>-215.82</v>
      </c>
      <c r="CJ3452" t="s">
        <v>3693</v>
      </c>
      <c r="CK3452" t="s">
        <v>48731</v>
      </c>
      <c r="CM3452" t="s">
        <v>3693</v>
      </c>
      <c r="CN3452" t="s">
        <v>23827</v>
      </c>
      <c r="CP3452" t="s">
        <v>3693</v>
      </c>
      <c r="CQ3452" t="s">
        <v>54092</v>
      </c>
      <c r="CS3452" t="s">
        <v>3693</v>
      </c>
      <c r="CT3452" t="s">
        <v>3804</v>
      </c>
      <c r="CV3452" t="s">
        <v>3693</v>
      </c>
      <c r="CW3452">
        <v>-180.23</v>
      </c>
      <c r="CY3452" t="s">
        <v>3693</v>
      </c>
      <c r="CZ3452">
        <v>-191.37</v>
      </c>
      <c r="DA3452">
        <f t="shared" si="268"/>
        <v>-574.11</v>
      </c>
      <c r="DC3452" t="s">
        <v>3693</v>
      </c>
      <c r="DD3452">
        <v>-46.326000000000001</v>
      </c>
      <c r="DE3452">
        <f t="shared" si="269"/>
        <v>-64.856399999999994</v>
      </c>
    </row>
    <row r="3453" spans="1:109" x14ac:dyDescent="0.35">
      <c r="A3453" s="1">
        <v>1003858</v>
      </c>
      <c r="B3453" t="s">
        <v>3696</v>
      </c>
      <c r="D3453" s="1">
        <v>1003858</v>
      </c>
      <c r="E3453" t="s">
        <v>7186</v>
      </c>
      <c r="G3453" s="1">
        <v>1003858</v>
      </c>
      <c r="H3453">
        <v>-221.8</v>
      </c>
      <c r="J3453" s="1">
        <v>1003858</v>
      </c>
      <c r="K3453">
        <v>-203.72</v>
      </c>
      <c r="M3453" s="1">
        <v>1003858</v>
      </c>
      <c r="N3453">
        <v>-233.49</v>
      </c>
      <c r="P3453" s="1">
        <v>1003858</v>
      </c>
      <c r="Q3453">
        <v>-225.77</v>
      </c>
      <c r="S3453" s="1">
        <v>1003858</v>
      </c>
      <c r="T3453">
        <v>-237.15</v>
      </c>
      <c r="V3453" s="1">
        <v>1003858</v>
      </c>
      <c r="W3453">
        <v>-223.23</v>
      </c>
      <c r="Y3453" s="1">
        <v>1003858</v>
      </c>
      <c r="Z3453" t="s">
        <v>16111</v>
      </c>
      <c r="AB3453" s="1">
        <v>1003858</v>
      </c>
      <c r="AC3453">
        <v>-232.35</v>
      </c>
      <c r="AE3453" s="1">
        <v>1003858</v>
      </c>
      <c r="AF3453">
        <v>-236.11</v>
      </c>
      <c r="AH3453" s="1">
        <v>1003858</v>
      </c>
      <c r="AI3453">
        <v>-224.2</v>
      </c>
      <c r="AJ3453">
        <f t="shared" si="265"/>
        <v>-896.8</v>
      </c>
      <c r="AK3453" s="1">
        <v>1003858</v>
      </c>
      <c r="AL3453" t="s">
        <v>7149</v>
      </c>
      <c r="AN3453" s="1">
        <v>1003694</v>
      </c>
      <c r="AO3453" t="s">
        <v>23868</v>
      </c>
      <c r="AQ3453" s="1">
        <v>1003694</v>
      </c>
      <c r="AR3453" t="s">
        <v>26733</v>
      </c>
      <c r="AT3453" s="1">
        <v>1003694</v>
      </c>
      <c r="AU3453">
        <v>-227.57</v>
      </c>
      <c r="AV3453">
        <f t="shared" si="266"/>
        <v>-887.52299999999991</v>
      </c>
      <c r="AW3453" s="1">
        <v>1003694</v>
      </c>
      <c r="AX3453" t="s">
        <v>8245</v>
      </c>
      <c r="AZ3453" s="1">
        <v>1003694</v>
      </c>
      <c r="BA3453" t="s">
        <v>32466</v>
      </c>
      <c r="BC3453" s="1">
        <v>1003694</v>
      </c>
      <c r="BD3453">
        <v>-254.79</v>
      </c>
      <c r="BF3453" s="1">
        <v>1003694</v>
      </c>
      <c r="BG3453">
        <v>-229.98</v>
      </c>
      <c r="BI3453" s="1">
        <v>1003694</v>
      </c>
      <c r="BJ3453">
        <v>-218.24</v>
      </c>
      <c r="BL3453" s="1">
        <v>1003694</v>
      </c>
      <c r="BM3453">
        <v>-222.9</v>
      </c>
      <c r="BO3453" s="1">
        <v>1003694</v>
      </c>
      <c r="BP3453" t="s">
        <v>34227</v>
      </c>
      <c r="BR3453" s="1">
        <v>1003694</v>
      </c>
      <c r="BS3453" t="s">
        <v>39853</v>
      </c>
      <c r="BU3453" s="1">
        <v>1003694</v>
      </c>
      <c r="BV3453" t="s">
        <v>12218</v>
      </c>
      <c r="BX3453" s="1">
        <v>1003694</v>
      </c>
      <c r="BY3453" t="s">
        <v>32518</v>
      </c>
      <c r="CA3453" s="1">
        <v>1003694</v>
      </c>
      <c r="CB3453">
        <v>-196.72</v>
      </c>
      <c r="CC3453">
        <f t="shared" si="267"/>
        <v>-590.16</v>
      </c>
      <c r="CD3453" s="1">
        <v>1003694</v>
      </c>
      <c r="CE3453">
        <v>-202.34</v>
      </c>
      <c r="CG3453" s="1">
        <v>1003694</v>
      </c>
      <c r="CH3453">
        <v>-220.18</v>
      </c>
      <c r="CJ3453" s="1">
        <v>1003694</v>
      </c>
      <c r="CK3453" t="s">
        <v>48732</v>
      </c>
      <c r="CM3453" s="1">
        <v>1003694</v>
      </c>
      <c r="CN3453" t="s">
        <v>10326</v>
      </c>
      <c r="CP3453" s="1">
        <v>1003694</v>
      </c>
      <c r="CQ3453" t="s">
        <v>54093</v>
      </c>
      <c r="CS3453" s="1">
        <v>1003694</v>
      </c>
      <c r="CT3453" t="s">
        <v>3653</v>
      </c>
      <c r="CV3453" s="1">
        <v>1003694</v>
      </c>
      <c r="CW3453">
        <v>-184.51</v>
      </c>
      <c r="CY3453" s="1">
        <v>1003694</v>
      </c>
      <c r="CZ3453">
        <v>-194.19</v>
      </c>
      <c r="DA3453">
        <f t="shared" si="268"/>
        <v>-582.56999999999994</v>
      </c>
      <c r="DC3453" s="1">
        <v>1003694</v>
      </c>
      <c r="DD3453">
        <v>-7.077</v>
      </c>
      <c r="DE3453">
        <f t="shared" si="269"/>
        <v>-9.9077999999999999</v>
      </c>
    </row>
    <row r="3454" spans="1:109" x14ac:dyDescent="0.35">
      <c r="A3454" s="1">
        <v>1004022</v>
      </c>
      <c r="B3454" t="s">
        <v>3697</v>
      </c>
      <c r="D3454" s="1">
        <v>1004022</v>
      </c>
      <c r="E3454" t="s">
        <v>7187</v>
      </c>
      <c r="G3454" s="1">
        <v>1004022</v>
      </c>
      <c r="H3454">
        <v>-212.7</v>
      </c>
      <c r="J3454" s="1">
        <v>1004022</v>
      </c>
      <c r="K3454">
        <v>-197.67</v>
      </c>
      <c r="M3454" s="1">
        <v>1004022</v>
      </c>
      <c r="N3454">
        <v>-224.84</v>
      </c>
      <c r="P3454" s="1">
        <v>1004022</v>
      </c>
      <c r="Q3454">
        <v>-218.61</v>
      </c>
      <c r="S3454" s="1">
        <v>1004022</v>
      </c>
      <c r="T3454">
        <v>-230.71</v>
      </c>
      <c r="V3454" s="1">
        <v>1004022</v>
      </c>
      <c r="W3454">
        <v>-217.26</v>
      </c>
      <c r="Y3454" s="1">
        <v>1004022</v>
      </c>
      <c r="Z3454" t="s">
        <v>10261</v>
      </c>
      <c r="AB3454" s="1">
        <v>1004022</v>
      </c>
      <c r="AC3454">
        <v>-226.13</v>
      </c>
      <c r="AE3454" s="1">
        <v>1004022</v>
      </c>
      <c r="AF3454">
        <v>-226.6</v>
      </c>
      <c r="AH3454" s="1">
        <v>1004022</v>
      </c>
      <c r="AI3454">
        <v>-216.23</v>
      </c>
      <c r="AJ3454">
        <f t="shared" si="265"/>
        <v>-864.92</v>
      </c>
      <c r="AK3454" s="1">
        <v>1004022</v>
      </c>
      <c r="AL3454" t="s">
        <v>16851</v>
      </c>
      <c r="AN3454" s="1">
        <v>1003858</v>
      </c>
      <c r="AO3454" t="s">
        <v>17142</v>
      </c>
      <c r="AQ3454" s="1">
        <v>1003858</v>
      </c>
      <c r="AR3454" t="s">
        <v>26734</v>
      </c>
      <c r="AT3454" s="1">
        <v>1003858</v>
      </c>
      <c r="AU3454">
        <v>-222.75</v>
      </c>
      <c r="AV3454">
        <f t="shared" si="266"/>
        <v>-868.72500000000002</v>
      </c>
      <c r="AW3454" s="1">
        <v>1003858</v>
      </c>
      <c r="AX3454" t="s">
        <v>29929</v>
      </c>
      <c r="AZ3454" s="1">
        <v>1003858</v>
      </c>
      <c r="BA3454" t="s">
        <v>32467</v>
      </c>
      <c r="BC3454" s="1">
        <v>1003858</v>
      </c>
      <c r="BD3454">
        <v>-250.01</v>
      </c>
      <c r="BF3454" s="1">
        <v>1003858</v>
      </c>
      <c r="BG3454">
        <v>-223.17</v>
      </c>
      <c r="BI3454" s="1">
        <v>1003858</v>
      </c>
      <c r="BJ3454">
        <v>-211.34</v>
      </c>
      <c r="BL3454" s="1">
        <v>1003858</v>
      </c>
      <c r="BM3454">
        <v>-215.93</v>
      </c>
      <c r="BO3454" s="1">
        <v>1003858</v>
      </c>
      <c r="BP3454" t="s">
        <v>9237</v>
      </c>
      <c r="BR3454" s="1">
        <v>1003858</v>
      </c>
      <c r="BS3454" t="s">
        <v>11065</v>
      </c>
      <c r="BU3454" s="1">
        <v>1003858</v>
      </c>
      <c r="BV3454" t="s">
        <v>42590</v>
      </c>
      <c r="BX3454" s="1">
        <v>1003858</v>
      </c>
      <c r="BY3454" t="s">
        <v>32879</v>
      </c>
      <c r="CA3454" s="1">
        <v>1003858</v>
      </c>
      <c r="CB3454">
        <v>-189.69</v>
      </c>
      <c r="CC3454">
        <f t="shared" si="267"/>
        <v>-569.06999999999994</v>
      </c>
      <c r="CD3454" s="1">
        <v>1003858</v>
      </c>
      <c r="CE3454">
        <v>-195.67</v>
      </c>
      <c r="CG3454" s="1">
        <v>1003858</v>
      </c>
      <c r="CH3454">
        <v>-216.45</v>
      </c>
      <c r="CJ3454" s="1">
        <v>1003858</v>
      </c>
      <c r="CK3454" t="s">
        <v>48733</v>
      </c>
      <c r="CM3454" s="1">
        <v>1003858</v>
      </c>
      <c r="CN3454" t="s">
        <v>51452</v>
      </c>
      <c r="CP3454" s="1">
        <v>1003858</v>
      </c>
      <c r="CQ3454" t="s">
        <v>12936</v>
      </c>
      <c r="CS3454" s="1">
        <v>1003858</v>
      </c>
      <c r="CT3454" t="s">
        <v>56705</v>
      </c>
      <c r="CV3454" s="1">
        <v>1003858</v>
      </c>
      <c r="CW3454">
        <v>-177.23</v>
      </c>
      <c r="CY3454" s="1">
        <v>1003858</v>
      </c>
      <c r="CZ3454">
        <v>-188.31</v>
      </c>
      <c r="DA3454">
        <f t="shared" si="268"/>
        <v>-564.93000000000006</v>
      </c>
      <c r="DC3454" s="1">
        <v>1003858</v>
      </c>
      <c r="DD3454">
        <v>-26.481000000000002</v>
      </c>
      <c r="DE3454">
        <f t="shared" si="269"/>
        <v>-37.073399999999999</v>
      </c>
    </row>
    <row r="3455" spans="1:109" x14ac:dyDescent="0.35">
      <c r="A3455" s="1">
        <v>1004186</v>
      </c>
      <c r="B3455" t="s">
        <v>3698</v>
      </c>
      <c r="D3455" s="1">
        <v>1004186</v>
      </c>
      <c r="E3455" t="s">
        <v>7188</v>
      </c>
      <c r="G3455" s="1">
        <v>1004186</v>
      </c>
      <c r="H3455">
        <v>-206.74</v>
      </c>
      <c r="J3455" s="1">
        <v>1004186</v>
      </c>
      <c r="K3455">
        <v>-192.05</v>
      </c>
      <c r="M3455" s="1">
        <v>1004186</v>
      </c>
      <c r="N3455">
        <v>-219.24</v>
      </c>
      <c r="P3455" s="1">
        <v>1004186</v>
      </c>
      <c r="Q3455">
        <v>-214.41</v>
      </c>
      <c r="S3455" s="1">
        <v>1004186</v>
      </c>
      <c r="T3455">
        <v>-225.43</v>
      </c>
      <c r="V3455" s="1">
        <v>1004186</v>
      </c>
      <c r="W3455">
        <v>-212.43</v>
      </c>
      <c r="Y3455" s="1">
        <v>1004186</v>
      </c>
      <c r="Z3455" t="s">
        <v>16112</v>
      </c>
      <c r="AB3455" s="1">
        <v>1004186</v>
      </c>
      <c r="AC3455">
        <v>-222.51</v>
      </c>
      <c r="AE3455" s="1">
        <v>1004186</v>
      </c>
      <c r="AF3455">
        <v>-221.79</v>
      </c>
      <c r="AH3455" s="1">
        <v>1004186</v>
      </c>
      <c r="AI3455">
        <v>-212.08</v>
      </c>
      <c r="AJ3455">
        <f t="shared" si="265"/>
        <v>-848.32</v>
      </c>
      <c r="AK3455" s="1">
        <v>1004186</v>
      </c>
      <c r="AL3455">
        <v>-184</v>
      </c>
      <c r="AN3455" s="1">
        <v>1004022</v>
      </c>
      <c r="AO3455" t="s">
        <v>12094</v>
      </c>
      <c r="AQ3455" s="1">
        <v>1004022</v>
      </c>
      <c r="AR3455" t="s">
        <v>26735</v>
      </c>
      <c r="AT3455" s="1">
        <v>1004022</v>
      </c>
      <c r="AU3455">
        <v>-216.7</v>
      </c>
      <c r="AV3455">
        <f t="shared" si="266"/>
        <v>-845.12999999999988</v>
      </c>
      <c r="AW3455" s="1">
        <v>1004022</v>
      </c>
      <c r="AX3455" t="s">
        <v>23905</v>
      </c>
      <c r="AZ3455" s="1">
        <v>1004022</v>
      </c>
      <c r="BA3455" t="s">
        <v>32468</v>
      </c>
      <c r="BC3455" s="1">
        <v>1004022</v>
      </c>
      <c r="BD3455">
        <v>-240.98</v>
      </c>
      <c r="BF3455" s="1">
        <v>1004022</v>
      </c>
      <c r="BG3455">
        <v>-215.98</v>
      </c>
      <c r="BI3455" s="1">
        <v>1004022</v>
      </c>
      <c r="BJ3455">
        <v>-204.98</v>
      </c>
      <c r="BL3455" s="1">
        <v>1004022</v>
      </c>
      <c r="BM3455">
        <v>-207.1</v>
      </c>
      <c r="BO3455" s="1">
        <v>1004022</v>
      </c>
      <c r="BP3455" t="s">
        <v>27386</v>
      </c>
      <c r="BR3455" s="1">
        <v>1004022</v>
      </c>
      <c r="BS3455" t="s">
        <v>39869</v>
      </c>
      <c r="BU3455" s="1">
        <v>1004022</v>
      </c>
      <c r="BV3455" t="s">
        <v>12055</v>
      </c>
      <c r="BX3455" s="1">
        <v>1004022</v>
      </c>
      <c r="BY3455" t="s">
        <v>16853</v>
      </c>
      <c r="CA3455" s="1">
        <v>1004022</v>
      </c>
      <c r="CB3455">
        <v>-182.91</v>
      </c>
      <c r="CC3455">
        <f t="shared" si="267"/>
        <v>-548.73</v>
      </c>
      <c r="CD3455" s="1">
        <v>1004022</v>
      </c>
      <c r="CE3455">
        <v>-187.96</v>
      </c>
      <c r="CG3455" s="1">
        <v>1004022</v>
      </c>
      <c r="CH3455">
        <v>-209.91</v>
      </c>
      <c r="CJ3455" s="1">
        <v>1004022</v>
      </c>
      <c r="CK3455" t="s">
        <v>12008</v>
      </c>
      <c r="CM3455" s="1">
        <v>1004022</v>
      </c>
      <c r="CN3455" t="s">
        <v>11099</v>
      </c>
      <c r="CP3455" s="1">
        <v>1004022</v>
      </c>
      <c r="CQ3455" t="s">
        <v>26782</v>
      </c>
      <c r="CS3455" s="1">
        <v>1004022</v>
      </c>
      <c r="CT3455" t="s">
        <v>8171</v>
      </c>
      <c r="CV3455" s="1">
        <v>1004022</v>
      </c>
      <c r="CW3455">
        <v>-171.05</v>
      </c>
      <c r="CY3455" s="1">
        <v>1004022</v>
      </c>
      <c r="CZ3455">
        <v>-178.91</v>
      </c>
      <c r="DA3455">
        <f t="shared" si="268"/>
        <v>-536.73</v>
      </c>
      <c r="DC3455" s="1">
        <v>1004022</v>
      </c>
      <c r="DD3455">
        <v>-77.763000000000005</v>
      </c>
      <c r="DE3455">
        <f t="shared" si="269"/>
        <v>-108.8682</v>
      </c>
    </row>
    <row r="3456" spans="1:109" x14ac:dyDescent="0.35">
      <c r="A3456" t="s">
        <v>3699</v>
      </c>
      <c r="B3456" t="s">
        <v>3700</v>
      </c>
      <c r="D3456" t="s">
        <v>3699</v>
      </c>
      <c r="E3456" t="s">
        <v>7151</v>
      </c>
      <c r="G3456" t="s">
        <v>3699</v>
      </c>
      <c r="H3456">
        <v>-203.52</v>
      </c>
      <c r="J3456" t="s">
        <v>3699</v>
      </c>
      <c r="K3456">
        <v>-191.06</v>
      </c>
      <c r="M3456" t="s">
        <v>3699</v>
      </c>
      <c r="N3456">
        <v>-217.73</v>
      </c>
      <c r="P3456" t="s">
        <v>3699</v>
      </c>
      <c r="Q3456">
        <v>-212.41</v>
      </c>
      <c r="S3456" t="s">
        <v>3699</v>
      </c>
      <c r="T3456">
        <v>-222.65</v>
      </c>
      <c r="V3456" t="s">
        <v>3699</v>
      </c>
      <c r="W3456">
        <v>-210.53</v>
      </c>
      <c r="Y3456" t="s">
        <v>3699</v>
      </c>
      <c r="Z3456" t="s">
        <v>16113</v>
      </c>
      <c r="AB3456" t="s">
        <v>3699</v>
      </c>
      <c r="AC3456">
        <v>-220.66</v>
      </c>
      <c r="AE3456" t="s">
        <v>3699</v>
      </c>
      <c r="AF3456">
        <v>-222.38</v>
      </c>
      <c r="AH3456" t="s">
        <v>3699</v>
      </c>
      <c r="AI3456">
        <v>-208.75</v>
      </c>
      <c r="AJ3456">
        <f t="shared" si="265"/>
        <v>-835</v>
      </c>
      <c r="AK3456" t="s">
        <v>3699</v>
      </c>
      <c r="AL3456" t="s">
        <v>11000</v>
      </c>
      <c r="AN3456" s="1">
        <v>1004186</v>
      </c>
      <c r="AO3456" t="s">
        <v>9288</v>
      </c>
      <c r="AQ3456" s="1">
        <v>1004186</v>
      </c>
      <c r="AR3456" t="s">
        <v>17595</v>
      </c>
      <c r="AT3456" s="1">
        <v>1004186</v>
      </c>
      <c r="AU3456">
        <v>-211.48</v>
      </c>
      <c r="AV3456">
        <f t="shared" si="266"/>
        <v>-824.77199999999993</v>
      </c>
      <c r="AW3456" s="1">
        <v>1004186</v>
      </c>
      <c r="AX3456" t="s">
        <v>29930</v>
      </c>
      <c r="AZ3456" s="1">
        <v>1004186</v>
      </c>
      <c r="BA3456" t="s">
        <v>21340</v>
      </c>
      <c r="BC3456" s="1">
        <v>1004186</v>
      </c>
      <c r="BD3456">
        <v>-234.01</v>
      </c>
      <c r="BF3456" s="1">
        <v>1004186</v>
      </c>
      <c r="BG3456">
        <v>-211.98</v>
      </c>
      <c r="BI3456" s="1">
        <v>1004186</v>
      </c>
      <c r="BJ3456">
        <v>-201.08</v>
      </c>
      <c r="BL3456" s="1">
        <v>1004186</v>
      </c>
      <c r="BM3456">
        <v>-201.22</v>
      </c>
      <c r="BO3456" s="1">
        <v>1004186</v>
      </c>
      <c r="BP3456" t="s">
        <v>37023</v>
      </c>
      <c r="BR3456" s="1">
        <v>1004186</v>
      </c>
      <c r="BS3456" t="s">
        <v>29842</v>
      </c>
      <c r="BU3456" s="1">
        <v>1004186</v>
      </c>
      <c r="BV3456" t="s">
        <v>27354</v>
      </c>
      <c r="BX3456" s="1">
        <v>1004186</v>
      </c>
      <c r="BY3456" t="s">
        <v>45306</v>
      </c>
      <c r="CA3456" s="1">
        <v>1004186</v>
      </c>
      <c r="CB3456">
        <v>-179.12</v>
      </c>
      <c r="CC3456">
        <f t="shared" si="267"/>
        <v>-537.36</v>
      </c>
      <c r="CD3456" s="1">
        <v>1004186</v>
      </c>
      <c r="CE3456">
        <v>-184.64</v>
      </c>
      <c r="CG3456" s="1">
        <v>1004186</v>
      </c>
      <c r="CH3456">
        <v>-205.78</v>
      </c>
      <c r="CJ3456" s="1">
        <v>1004186</v>
      </c>
      <c r="CK3456" t="s">
        <v>15960</v>
      </c>
      <c r="CM3456" s="1">
        <v>1004186</v>
      </c>
      <c r="CN3456" t="s">
        <v>13473</v>
      </c>
      <c r="CP3456" s="1">
        <v>1004186</v>
      </c>
      <c r="CQ3456" t="s">
        <v>12084</v>
      </c>
      <c r="CS3456" s="1">
        <v>1004186</v>
      </c>
      <c r="CT3456" t="s">
        <v>45634</v>
      </c>
      <c r="CV3456" s="1">
        <v>1004186</v>
      </c>
      <c r="CW3456">
        <v>-166.42</v>
      </c>
      <c r="CY3456" s="1">
        <v>1004186</v>
      </c>
      <c r="CZ3456">
        <v>-173.39</v>
      </c>
      <c r="DA3456">
        <f t="shared" si="268"/>
        <v>-520.16999999999996</v>
      </c>
      <c r="DC3456" s="1">
        <v>1004186</v>
      </c>
      <c r="DD3456">
        <v>-60.731999999999999</v>
      </c>
      <c r="DE3456">
        <f t="shared" si="269"/>
        <v>-85.024799999999999</v>
      </c>
    </row>
    <row r="3457" spans="1:109" x14ac:dyDescent="0.35">
      <c r="A3457" s="1">
        <v>1004514</v>
      </c>
      <c r="B3457" t="s">
        <v>3701</v>
      </c>
      <c r="D3457" s="1">
        <v>1004514</v>
      </c>
      <c r="E3457" t="s">
        <v>7083</v>
      </c>
      <c r="G3457" s="1">
        <v>1004514</v>
      </c>
      <c r="H3457">
        <v>-200.05</v>
      </c>
      <c r="J3457" s="1">
        <v>1004514</v>
      </c>
      <c r="K3457">
        <v>-188.49</v>
      </c>
      <c r="M3457" s="1">
        <v>1004514</v>
      </c>
      <c r="N3457">
        <v>-213.66</v>
      </c>
      <c r="P3457" s="1">
        <v>1004514</v>
      </c>
      <c r="Q3457">
        <v>-208.77</v>
      </c>
      <c r="S3457" s="1">
        <v>1004514</v>
      </c>
      <c r="T3457">
        <v>-219.52</v>
      </c>
      <c r="V3457" s="1">
        <v>1004514</v>
      </c>
      <c r="W3457">
        <v>-208.95</v>
      </c>
      <c r="Y3457" s="1">
        <v>1004514</v>
      </c>
      <c r="Z3457" t="s">
        <v>16114</v>
      </c>
      <c r="AB3457" s="1">
        <v>1004514</v>
      </c>
      <c r="AC3457">
        <v>-216.2</v>
      </c>
      <c r="AE3457" s="1">
        <v>1004514</v>
      </c>
      <c r="AF3457">
        <v>-218.61</v>
      </c>
      <c r="AH3457" s="1">
        <v>1004514</v>
      </c>
      <c r="AI3457">
        <v>-206.49</v>
      </c>
      <c r="AJ3457">
        <f t="shared" si="265"/>
        <v>-825.96</v>
      </c>
      <c r="AK3457" s="1">
        <v>1004514</v>
      </c>
      <c r="AL3457" t="s">
        <v>3784</v>
      </c>
      <c r="AN3457" t="s">
        <v>3699</v>
      </c>
      <c r="AO3457" t="s">
        <v>23930</v>
      </c>
      <c r="AQ3457" t="s">
        <v>3699</v>
      </c>
      <c r="AR3457" t="s">
        <v>10189</v>
      </c>
      <c r="AT3457" t="s">
        <v>3699</v>
      </c>
      <c r="AU3457">
        <v>-209.88</v>
      </c>
      <c r="AV3457">
        <f t="shared" si="266"/>
        <v>-818.53199999999993</v>
      </c>
      <c r="AW3457" t="s">
        <v>3699</v>
      </c>
      <c r="AX3457" t="s">
        <v>29931</v>
      </c>
      <c r="AZ3457" t="s">
        <v>3699</v>
      </c>
      <c r="BA3457" t="s">
        <v>32469</v>
      </c>
      <c r="BC3457" t="s">
        <v>3699</v>
      </c>
      <c r="BD3457">
        <v>-234.54</v>
      </c>
      <c r="BF3457" t="s">
        <v>3699</v>
      </c>
      <c r="BG3457">
        <v>-210.55</v>
      </c>
      <c r="BI3457" t="s">
        <v>3699</v>
      </c>
      <c r="BJ3457">
        <v>-200.59</v>
      </c>
      <c r="BL3457" t="s">
        <v>3699</v>
      </c>
      <c r="BM3457">
        <v>-199.24</v>
      </c>
      <c r="BO3457" t="s">
        <v>3699</v>
      </c>
      <c r="BP3457" t="s">
        <v>16413</v>
      </c>
      <c r="BR3457" t="s">
        <v>3699</v>
      </c>
      <c r="BS3457" t="s">
        <v>12072</v>
      </c>
      <c r="BU3457" t="s">
        <v>3699</v>
      </c>
      <c r="BV3457" t="s">
        <v>34282</v>
      </c>
      <c r="BX3457" t="s">
        <v>3699</v>
      </c>
      <c r="BY3457" t="s">
        <v>45307</v>
      </c>
      <c r="CA3457" t="s">
        <v>3699</v>
      </c>
      <c r="CB3457">
        <v>-177.35</v>
      </c>
      <c r="CC3457">
        <f t="shared" si="267"/>
        <v>-532.04999999999995</v>
      </c>
      <c r="CD3457" t="s">
        <v>3699</v>
      </c>
      <c r="CE3457">
        <v>-184</v>
      </c>
      <c r="CG3457" t="s">
        <v>3699</v>
      </c>
      <c r="CH3457">
        <v>-203.84</v>
      </c>
      <c r="CJ3457" t="s">
        <v>3699</v>
      </c>
      <c r="CK3457" t="s">
        <v>48734</v>
      </c>
      <c r="CM3457" t="s">
        <v>3699</v>
      </c>
      <c r="CN3457" t="s">
        <v>34210</v>
      </c>
      <c r="CP3457" t="s">
        <v>3699</v>
      </c>
      <c r="CQ3457" t="s">
        <v>23863</v>
      </c>
      <c r="CS3457" t="s">
        <v>3699</v>
      </c>
      <c r="CT3457" t="s">
        <v>27389</v>
      </c>
      <c r="CV3457" t="s">
        <v>3699</v>
      </c>
      <c r="CW3457">
        <v>-164.7</v>
      </c>
      <c r="CY3457" t="s">
        <v>3699</v>
      </c>
      <c r="CZ3457">
        <v>-172.71</v>
      </c>
      <c r="DA3457">
        <f t="shared" si="268"/>
        <v>-518.13</v>
      </c>
      <c r="DC3457" t="s">
        <v>3699</v>
      </c>
      <c r="DD3457">
        <v>-35.700000000000003</v>
      </c>
      <c r="DE3457">
        <f t="shared" si="269"/>
        <v>-49.980000000000004</v>
      </c>
    </row>
    <row r="3458" spans="1:109" x14ac:dyDescent="0.35">
      <c r="A3458" s="1">
        <v>1004677</v>
      </c>
      <c r="B3458" t="s">
        <v>3702</v>
      </c>
      <c r="D3458" s="1">
        <v>1004677</v>
      </c>
      <c r="E3458" t="s">
        <v>7189</v>
      </c>
      <c r="G3458" s="1">
        <v>1004677</v>
      </c>
      <c r="H3458">
        <v>-198.36</v>
      </c>
      <c r="J3458" s="1">
        <v>1004677</v>
      </c>
      <c r="K3458">
        <v>-187.21</v>
      </c>
      <c r="M3458" s="1">
        <v>1004677</v>
      </c>
      <c r="N3458">
        <v>-212.31</v>
      </c>
      <c r="P3458" s="1">
        <v>1004677</v>
      </c>
      <c r="Q3458">
        <v>-205.21</v>
      </c>
      <c r="S3458" s="1">
        <v>1004677</v>
      </c>
      <c r="T3458">
        <v>-217.58</v>
      </c>
      <c r="V3458" s="1">
        <v>1004677</v>
      </c>
      <c r="W3458">
        <v>-208.55</v>
      </c>
      <c r="Y3458" s="1">
        <v>1004677</v>
      </c>
      <c r="Z3458" t="s">
        <v>16115</v>
      </c>
      <c r="AB3458" s="1">
        <v>1004677</v>
      </c>
      <c r="AC3458">
        <v>-214.61</v>
      </c>
      <c r="AE3458" s="1">
        <v>1004677</v>
      </c>
      <c r="AF3458">
        <v>-217.29</v>
      </c>
      <c r="AH3458" s="1">
        <v>1004677</v>
      </c>
      <c r="AI3458">
        <v>-202.89</v>
      </c>
      <c r="AJ3458">
        <f t="shared" si="265"/>
        <v>-811.56</v>
      </c>
      <c r="AK3458" s="1">
        <v>1004677</v>
      </c>
      <c r="AL3458" t="s">
        <v>21243</v>
      </c>
      <c r="AN3458" s="1">
        <v>1004514</v>
      </c>
      <c r="AO3458" t="s">
        <v>23931</v>
      </c>
      <c r="AQ3458" s="1">
        <v>1004514</v>
      </c>
      <c r="AR3458" t="s">
        <v>26736</v>
      </c>
      <c r="AT3458" s="1">
        <v>1004514</v>
      </c>
      <c r="AU3458">
        <v>-206.47</v>
      </c>
      <c r="AV3458">
        <f t="shared" si="266"/>
        <v>-805.23299999999995</v>
      </c>
      <c r="AW3458" s="1">
        <v>1004514</v>
      </c>
      <c r="AX3458" t="s">
        <v>12909</v>
      </c>
      <c r="AZ3458" s="1">
        <v>1004514</v>
      </c>
      <c r="BA3458" t="s">
        <v>3691</v>
      </c>
      <c r="BC3458" s="1">
        <v>1004514</v>
      </c>
      <c r="BD3458">
        <v>-231.46</v>
      </c>
      <c r="BF3458" s="1">
        <v>1004514</v>
      </c>
      <c r="BG3458">
        <v>-207.61</v>
      </c>
      <c r="BI3458" s="1">
        <v>1004514</v>
      </c>
      <c r="BJ3458">
        <v>-196.25</v>
      </c>
      <c r="BL3458" s="1">
        <v>1004514</v>
      </c>
      <c r="BM3458">
        <v>-194.89</v>
      </c>
      <c r="BO3458" s="1">
        <v>1004514</v>
      </c>
      <c r="BP3458" t="s">
        <v>37024</v>
      </c>
      <c r="BR3458" s="1">
        <v>1004514</v>
      </c>
      <c r="BS3458" t="s">
        <v>39870</v>
      </c>
      <c r="BU3458" s="1">
        <v>1004514</v>
      </c>
      <c r="BV3458" t="s">
        <v>33849</v>
      </c>
      <c r="BX3458" s="1">
        <v>1004514</v>
      </c>
      <c r="BY3458" t="s">
        <v>17877</v>
      </c>
      <c r="CA3458" s="1">
        <v>1004514</v>
      </c>
      <c r="CB3458">
        <v>-175.17</v>
      </c>
      <c r="CC3458">
        <f t="shared" si="267"/>
        <v>-525.51</v>
      </c>
      <c r="CD3458" s="1">
        <v>1004514</v>
      </c>
      <c r="CE3458">
        <v>-179.99</v>
      </c>
      <c r="CG3458" s="1">
        <v>1004514</v>
      </c>
      <c r="CH3458">
        <v>-200.05</v>
      </c>
      <c r="CJ3458" s="1">
        <v>1004514</v>
      </c>
      <c r="CK3458" t="s">
        <v>48735</v>
      </c>
      <c r="CM3458" s="1">
        <v>1004514</v>
      </c>
      <c r="CN3458" t="s">
        <v>9227</v>
      </c>
      <c r="CP3458" s="1">
        <v>1004514</v>
      </c>
      <c r="CQ3458" t="s">
        <v>54094</v>
      </c>
      <c r="CS3458" s="1">
        <v>1004514</v>
      </c>
      <c r="CT3458">
        <v>-167</v>
      </c>
      <c r="CV3458" s="1">
        <v>1004514</v>
      </c>
      <c r="CW3458">
        <v>-163.13999999999999</v>
      </c>
      <c r="CY3458" s="1">
        <v>1004514</v>
      </c>
      <c r="CZ3458">
        <v>-171.36</v>
      </c>
      <c r="DA3458">
        <f t="shared" si="268"/>
        <v>-514.08000000000004</v>
      </c>
      <c r="DC3458" s="1">
        <v>1004514</v>
      </c>
      <c r="DD3458">
        <v>-29.484000000000002</v>
      </c>
      <c r="DE3458">
        <f t="shared" si="269"/>
        <v>-41.2776</v>
      </c>
    </row>
    <row r="3459" spans="1:109" x14ac:dyDescent="0.35">
      <c r="A3459" s="1">
        <v>1004841</v>
      </c>
      <c r="B3459" t="s">
        <v>3703</v>
      </c>
      <c r="D3459" s="1">
        <v>1004841</v>
      </c>
      <c r="E3459" t="s">
        <v>7190</v>
      </c>
      <c r="G3459" s="1">
        <v>1004841</v>
      </c>
      <c r="H3459">
        <v>-209.53</v>
      </c>
      <c r="J3459" s="1">
        <v>1004841</v>
      </c>
      <c r="K3459">
        <v>-199.23</v>
      </c>
      <c r="M3459" s="1">
        <v>1004841</v>
      </c>
      <c r="N3459">
        <v>-223.57</v>
      </c>
      <c r="P3459" s="1">
        <v>1004841</v>
      </c>
      <c r="Q3459">
        <v>-215.69</v>
      </c>
      <c r="S3459" s="1">
        <v>1004841</v>
      </c>
      <c r="T3459">
        <v>-229.92</v>
      </c>
      <c r="V3459" s="1">
        <v>1004841</v>
      </c>
      <c r="W3459">
        <v>-219.78</v>
      </c>
      <c r="Y3459" s="1">
        <v>1004841</v>
      </c>
      <c r="Z3459" t="s">
        <v>16116</v>
      </c>
      <c r="AB3459" s="1">
        <v>1004841</v>
      </c>
      <c r="AC3459">
        <v>-226.24</v>
      </c>
      <c r="AE3459" s="1">
        <v>1004841</v>
      </c>
      <c r="AF3459">
        <v>-227.03</v>
      </c>
      <c r="AH3459" s="1">
        <v>1004841</v>
      </c>
      <c r="AI3459">
        <v>-214.84</v>
      </c>
      <c r="AJ3459">
        <f t="shared" si="265"/>
        <v>-859.36</v>
      </c>
      <c r="AK3459" s="1">
        <v>1004841</v>
      </c>
      <c r="AL3459" t="s">
        <v>21244</v>
      </c>
      <c r="AN3459" s="1">
        <v>1004677</v>
      </c>
      <c r="AO3459" t="s">
        <v>7153</v>
      </c>
      <c r="AQ3459" s="1">
        <v>1004677</v>
      </c>
      <c r="AR3459" t="s">
        <v>26737</v>
      </c>
      <c r="AT3459" s="1">
        <v>1004677</v>
      </c>
      <c r="AU3459">
        <v>-203.34</v>
      </c>
      <c r="AV3459">
        <f t="shared" si="266"/>
        <v>-793.02599999999995</v>
      </c>
      <c r="AW3459" s="1">
        <v>1004677</v>
      </c>
      <c r="AX3459" t="s">
        <v>16245</v>
      </c>
      <c r="AZ3459" s="1">
        <v>1004677</v>
      </c>
      <c r="BA3459" t="s">
        <v>32470</v>
      </c>
      <c r="BC3459" s="1">
        <v>1004677</v>
      </c>
      <c r="BD3459">
        <v>-230.31</v>
      </c>
      <c r="BF3459" s="1">
        <v>1004677</v>
      </c>
      <c r="BG3459">
        <v>-207.29</v>
      </c>
      <c r="BI3459" s="1">
        <v>1004677</v>
      </c>
      <c r="BJ3459">
        <v>-195.54</v>
      </c>
      <c r="BL3459" s="1">
        <v>1004677</v>
      </c>
      <c r="BM3459">
        <v>-192.91</v>
      </c>
      <c r="BO3459" s="1">
        <v>1004677</v>
      </c>
      <c r="BP3459" t="s">
        <v>37025</v>
      </c>
      <c r="BR3459" s="1">
        <v>1004677</v>
      </c>
      <c r="BS3459" t="s">
        <v>39871</v>
      </c>
      <c r="BU3459" s="1">
        <v>1004677</v>
      </c>
      <c r="BV3459" t="s">
        <v>42591</v>
      </c>
      <c r="BX3459" s="1">
        <v>1004677</v>
      </c>
      <c r="BY3459" t="s">
        <v>23749</v>
      </c>
      <c r="CA3459" s="1">
        <v>1004677</v>
      </c>
      <c r="CB3459">
        <v>-173.43</v>
      </c>
      <c r="CC3459">
        <f t="shared" si="267"/>
        <v>-520.29</v>
      </c>
      <c r="CD3459" s="1">
        <v>1004677</v>
      </c>
      <c r="CE3459">
        <v>-180.65</v>
      </c>
      <c r="CG3459" s="1">
        <v>1004677</v>
      </c>
      <c r="CH3459">
        <v>-199.66</v>
      </c>
      <c r="CJ3459" s="1">
        <v>1004677</v>
      </c>
      <c r="CK3459" t="s">
        <v>10191</v>
      </c>
      <c r="CM3459" s="1">
        <v>1004677</v>
      </c>
      <c r="CN3459" t="s">
        <v>26988</v>
      </c>
      <c r="CP3459" s="1">
        <v>1004677</v>
      </c>
      <c r="CQ3459" t="s">
        <v>32382</v>
      </c>
      <c r="CS3459" s="1">
        <v>1004677</v>
      </c>
      <c r="CT3459" t="s">
        <v>15872</v>
      </c>
      <c r="CV3459" s="1">
        <v>1004677</v>
      </c>
      <c r="CW3459">
        <v>-161.43</v>
      </c>
      <c r="CY3459" s="1">
        <v>1004677</v>
      </c>
      <c r="CZ3459">
        <v>-170.17</v>
      </c>
      <c r="DA3459">
        <f t="shared" si="268"/>
        <v>-510.51</v>
      </c>
      <c r="DC3459" s="1">
        <v>1004677</v>
      </c>
      <c r="DD3459">
        <v>-84.986999999999995</v>
      </c>
      <c r="DE3459">
        <f t="shared" si="269"/>
        <v>-118.98179999999998</v>
      </c>
    </row>
    <row r="3460" spans="1:109" x14ac:dyDescent="0.35">
      <c r="A3460" s="1">
        <v>1005005</v>
      </c>
      <c r="B3460" t="s">
        <v>3704</v>
      </c>
      <c r="D3460" s="1">
        <v>1005005</v>
      </c>
      <c r="E3460" t="s">
        <v>7191</v>
      </c>
      <c r="G3460" s="1">
        <v>1005005</v>
      </c>
      <c r="H3460">
        <v>-214.09</v>
      </c>
      <c r="J3460" s="1">
        <v>1005005</v>
      </c>
      <c r="K3460">
        <v>-203.4</v>
      </c>
      <c r="M3460" s="1">
        <v>1005005</v>
      </c>
      <c r="N3460">
        <v>-228.08</v>
      </c>
      <c r="P3460" s="1">
        <v>1005005</v>
      </c>
      <c r="Q3460">
        <v>-219.14</v>
      </c>
      <c r="S3460" s="1">
        <v>1005005</v>
      </c>
      <c r="T3460">
        <v>-234.74</v>
      </c>
      <c r="V3460" s="1">
        <v>1005005</v>
      </c>
      <c r="W3460">
        <v>-223.51</v>
      </c>
      <c r="Y3460" s="1">
        <v>1005005</v>
      </c>
      <c r="Z3460" t="s">
        <v>10359</v>
      </c>
      <c r="AB3460" s="1">
        <v>1005005</v>
      </c>
      <c r="AC3460">
        <v>-231.78</v>
      </c>
      <c r="AE3460" s="1">
        <v>1005005</v>
      </c>
      <c r="AF3460">
        <v>-231.31</v>
      </c>
      <c r="AH3460" s="1">
        <v>1005005</v>
      </c>
      <c r="AI3460">
        <v>-222.49</v>
      </c>
      <c r="AJ3460">
        <f t="shared" si="265"/>
        <v>-889.96</v>
      </c>
      <c r="AK3460" s="1">
        <v>1005005</v>
      </c>
      <c r="AL3460" t="s">
        <v>21245</v>
      </c>
      <c r="AN3460" s="1">
        <v>1004841</v>
      </c>
      <c r="AO3460" t="s">
        <v>23932</v>
      </c>
      <c r="AQ3460" s="1">
        <v>1004841</v>
      </c>
      <c r="AR3460" t="s">
        <v>26738</v>
      </c>
      <c r="AT3460" s="1">
        <v>1004841</v>
      </c>
      <c r="AU3460">
        <v>-214.03</v>
      </c>
      <c r="AV3460">
        <f t="shared" si="266"/>
        <v>-834.71699999999998</v>
      </c>
      <c r="AW3460" s="1">
        <v>1004841</v>
      </c>
      <c r="AX3460" t="s">
        <v>17684</v>
      </c>
      <c r="AZ3460" s="1">
        <v>1004841</v>
      </c>
      <c r="BA3460" t="s">
        <v>32471</v>
      </c>
      <c r="BC3460" s="1">
        <v>1004841</v>
      </c>
      <c r="BD3460">
        <v>-242.11</v>
      </c>
      <c r="BF3460" s="1">
        <v>1004841</v>
      </c>
      <c r="BG3460">
        <v>-217.86</v>
      </c>
      <c r="BI3460" s="1">
        <v>1004841</v>
      </c>
      <c r="BJ3460">
        <v>-205.5</v>
      </c>
      <c r="BL3460" s="1">
        <v>1004841</v>
      </c>
      <c r="BM3460">
        <v>-205.29</v>
      </c>
      <c r="BO3460" s="1">
        <v>1004841</v>
      </c>
      <c r="BP3460" t="s">
        <v>37026</v>
      </c>
      <c r="BR3460" s="1">
        <v>1004841</v>
      </c>
      <c r="BS3460" t="s">
        <v>39872</v>
      </c>
      <c r="BU3460" s="1">
        <v>1004841</v>
      </c>
      <c r="BV3460" t="s">
        <v>42592</v>
      </c>
      <c r="BX3460" s="1">
        <v>1004841</v>
      </c>
      <c r="BY3460" t="s">
        <v>45308</v>
      </c>
      <c r="CA3460" s="1">
        <v>1004841</v>
      </c>
      <c r="CB3460">
        <v>-186.6</v>
      </c>
      <c r="CC3460">
        <f t="shared" si="267"/>
        <v>-559.79999999999995</v>
      </c>
      <c r="CD3460" s="1">
        <v>1004841</v>
      </c>
      <c r="CE3460">
        <v>-191.86</v>
      </c>
      <c r="CG3460" s="1">
        <v>1004841</v>
      </c>
      <c r="CH3460">
        <v>-210.42</v>
      </c>
      <c r="CJ3460" s="1">
        <v>1004841</v>
      </c>
      <c r="CK3460" t="s">
        <v>32288</v>
      </c>
      <c r="CM3460" s="1">
        <v>1004841</v>
      </c>
      <c r="CN3460" t="s">
        <v>51453</v>
      </c>
      <c r="CP3460" s="1">
        <v>1004841</v>
      </c>
      <c r="CQ3460" t="s">
        <v>54095</v>
      </c>
      <c r="CS3460" s="1">
        <v>1004841</v>
      </c>
      <c r="CT3460" t="s">
        <v>23731</v>
      </c>
      <c r="CV3460" s="1">
        <v>1004841</v>
      </c>
      <c r="CW3460">
        <v>-174.05</v>
      </c>
      <c r="CY3460" s="1">
        <v>1004841</v>
      </c>
      <c r="CZ3460">
        <v>-180.59</v>
      </c>
      <c r="DA3460">
        <f t="shared" si="268"/>
        <v>-541.77</v>
      </c>
      <c r="DC3460" s="1">
        <v>1004841</v>
      </c>
      <c r="DD3460">
        <v>-105.735</v>
      </c>
      <c r="DE3460">
        <f t="shared" si="269"/>
        <v>-148.029</v>
      </c>
    </row>
    <row r="3461" spans="1:109" x14ac:dyDescent="0.35">
      <c r="A3461" s="1">
        <v>1005169</v>
      </c>
      <c r="B3461" t="s">
        <v>3705</v>
      </c>
      <c r="D3461" s="1">
        <v>1005169</v>
      </c>
      <c r="E3461" t="s">
        <v>7192</v>
      </c>
      <c r="G3461" s="1">
        <v>1005169</v>
      </c>
      <c r="H3461">
        <v>-217.9</v>
      </c>
      <c r="J3461" s="1">
        <v>1005169</v>
      </c>
      <c r="K3461">
        <v>-208.64</v>
      </c>
      <c r="M3461" s="1">
        <v>1005169</v>
      </c>
      <c r="N3461">
        <v>-231.66</v>
      </c>
      <c r="P3461" s="1">
        <v>1005169</v>
      </c>
      <c r="Q3461">
        <v>-222.17</v>
      </c>
      <c r="S3461" s="1">
        <v>1005169</v>
      </c>
      <c r="T3461">
        <v>-238.25</v>
      </c>
      <c r="V3461" s="1">
        <v>1005169</v>
      </c>
      <c r="W3461">
        <v>-227.22</v>
      </c>
      <c r="Y3461" s="1">
        <v>1005169</v>
      </c>
      <c r="Z3461" t="s">
        <v>16117</v>
      </c>
      <c r="AB3461" s="1">
        <v>1005169</v>
      </c>
      <c r="AC3461">
        <v>-235.81</v>
      </c>
      <c r="AE3461" s="1">
        <v>1005169</v>
      </c>
      <c r="AF3461">
        <v>-233.17</v>
      </c>
      <c r="AH3461" s="1">
        <v>1005169</v>
      </c>
      <c r="AI3461">
        <v>-226.07</v>
      </c>
      <c r="AJ3461">
        <f t="shared" si="265"/>
        <v>-904.28</v>
      </c>
      <c r="AK3461" s="1">
        <v>1005169</v>
      </c>
      <c r="AL3461" t="s">
        <v>12014</v>
      </c>
      <c r="AN3461" s="1">
        <v>1005005</v>
      </c>
      <c r="AO3461" t="s">
        <v>16802</v>
      </c>
      <c r="AQ3461" s="1">
        <v>1005005</v>
      </c>
      <c r="AR3461" t="s">
        <v>26739</v>
      </c>
      <c r="AT3461" s="1">
        <v>1005005</v>
      </c>
      <c r="AU3461">
        <v>-221.19</v>
      </c>
      <c r="AV3461">
        <f t="shared" si="266"/>
        <v>-862.64099999999996</v>
      </c>
      <c r="AW3461" s="1">
        <v>1005005</v>
      </c>
      <c r="AX3461" t="s">
        <v>29932</v>
      </c>
      <c r="AZ3461" s="1">
        <v>1005005</v>
      </c>
      <c r="BA3461" t="s">
        <v>32472</v>
      </c>
      <c r="BC3461" s="1">
        <v>1005005</v>
      </c>
      <c r="BD3461">
        <v>-247.74</v>
      </c>
      <c r="BF3461" s="1">
        <v>1005005</v>
      </c>
      <c r="BG3461">
        <v>-222.16</v>
      </c>
      <c r="BI3461" s="1">
        <v>1005005</v>
      </c>
      <c r="BJ3461">
        <v>-208.86</v>
      </c>
      <c r="BL3461" s="1">
        <v>1005005</v>
      </c>
      <c r="BM3461">
        <v>-210.15</v>
      </c>
      <c r="BO3461" s="1">
        <v>1005005</v>
      </c>
      <c r="BP3461" t="s">
        <v>17139</v>
      </c>
      <c r="BR3461" s="1">
        <v>1005005</v>
      </c>
      <c r="BS3461" t="s">
        <v>39873</v>
      </c>
      <c r="BU3461" s="1">
        <v>1005005</v>
      </c>
      <c r="BV3461" t="s">
        <v>42590</v>
      </c>
      <c r="BX3461" s="1">
        <v>1005005</v>
      </c>
      <c r="BY3461" t="s">
        <v>16022</v>
      </c>
      <c r="CA3461" s="1">
        <v>1005005</v>
      </c>
      <c r="CB3461">
        <v>-190.94</v>
      </c>
      <c r="CC3461">
        <f t="shared" si="267"/>
        <v>-572.81999999999994</v>
      </c>
      <c r="CD3461" s="1">
        <v>1005005</v>
      </c>
      <c r="CE3461">
        <v>-198.55</v>
      </c>
      <c r="CG3461" s="1">
        <v>1005005</v>
      </c>
      <c r="CH3461">
        <v>-214.66</v>
      </c>
      <c r="CJ3461" s="1">
        <v>1005005</v>
      </c>
      <c r="CK3461" t="s">
        <v>48736</v>
      </c>
      <c r="CM3461" s="1">
        <v>1005005</v>
      </c>
      <c r="CN3461" t="s">
        <v>51454</v>
      </c>
      <c r="CP3461" s="1">
        <v>1005005</v>
      </c>
      <c r="CQ3461" t="s">
        <v>33797</v>
      </c>
      <c r="CS3461" s="1">
        <v>1005005</v>
      </c>
      <c r="CT3461" t="s">
        <v>56706</v>
      </c>
      <c r="CV3461" s="1">
        <v>1005005</v>
      </c>
      <c r="CW3461">
        <v>-178.59</v>
      </c>
      <c r="CY3461" s="1">
        <v>1005005</v>
      </c>
      <c r="CZ3461">
        <v>-185.6</v>
      </c>
      <c r="DA3461">
        <f t="shared" si="268"/>
        <v>-556.79999999999995</v>
      </c>
      <c r="DC3461" s="1">
        <v>1005005</v>
      </c>
      <c r="DD3461">
        <v>-65.960999999999999</v>
      </c>
      <c r="DE3461">
        <f t="shared" si="269"/>
        <v>-92.345399999999998</v>
      </c>
    </row>
    <row r="3462" spans="1:109" x14ac:dyDescent="0.35">
      <c r="A3462" s="1">
        <v>1005332</v>
      </c>
      <c r="B3462" t="s">
        <v>3706</v>
      </c>
      <c r="D3462" s="1">
        <v>1005332</v>
      </c>
      <c r="E3462" t="s">
        <v>7193</v>
      </c>
      <c r="G3462" s="1">
        <v>1005332</v>
      </c>
      <c r="H3462">
        <v>-218.5</v>
      </c>
      <c r="J3462" s="1">
        <v>1005332</v>
      </c>
      <c r="K3462">
        <v>-211.91</v>
      </c>
      <c r="M3462" s="1">
        <v>1005332</v>
      </c>
      <c r="N3462">
        <v>-233.73</v>
      </c>
      <c r="P3462" s="1">
        <v>1005332</v>
      </c>
      <c r="Q3462">
        <v>-223.64</v>
      </c>
      <c r="S3462" s="1">
        <v>1005332</v>
      </c>
      <c r="T3462">
        <v>-240.3</v>
      </c>
      <c r="V3462" s="1">
        <v>1005332</v>
      </c>
      <c r="W3462">
        <v>-229.67</v>
      </c>
      <c r="Y3462" s="1">
        <v>1005332</v>
      </c>
      <c r="Z3462" t="s">
        <v>12169</v>
      </c>
      <c r="AB3462" s="1">
        <v>1005332</v>
      </c>
      <c r="AC3462">
        <v>-237.79</v>
      </c>
      <c r="AE3462" s="1">
        <v>1005332</v>
      </c>
      <c r="AF3462">
        <v>-235.06</v>
      </c>
      <c r="AH3462" s="1">
        <v>1005332</v>
      </c>
      <c r="AI3462">
        <v>-227.71</v>
      </c>
      <c r="AJ3462">
        <f t="shared" ref="AJ3462:AJ3525" si="270">AI3462*4</f>
        <v>-910.84</v>
      </c>
      <c r="AK3462" s="1">
        <v>1005332</v>
      </c>
      <c r="AL3462" t="s">
        <v>12961</v>
      </c>
      <c r="AN3462" s="1">
        <v>1005169</v>
      </c>
      <c r="AO3462" t="s">
        <v>13045</v>
      </c>
      <c r="AQ3462" s="1">
        <v>1005169</v>
      </c>
      <c r="AR3462" t="s">
        <v>11165</v>
      </c>
      <c r="AT3462" s="1">
        <v>1005169</v>
      </c>
      <c r="AU3462">
        <v>-224.22</v>
      </c>
      <c r="AV3462">
        <f t="shared" si="266"/>
        <v>-874.45799999999997</v>
      </c>
      <c r="AW3462" s="1">
        <v>1005169</v>
      </c>
      <c r="AX3462" t="s">
        <v>29933</v>
      </c>
      <c r="AZ3462" s="1">
        <v>1005169</v>
      </c>
      <c r="BA3462" t="s">
        <v>32449</v>
      </c>
      <c r="BC3462" s="1">
        <v>1005169</v>
      </c>
      <c r="BD3462">
        <v>-250.68</v>
      </c>
      <c r="BF3462" s="1">
        <v>1005169</v>
      </c>
      <c r="BG3462">
        <v>-225.25</v>
      </c>
      <c r="BI3462" s="1">
        <v>1005169</v>
      </c>
      <c r="BJ3462">
        <v>-213.59</v>
      </c>
      <c r="BL3462" s="1">
        <v>1005169</v>
      </c>
      <c r="BM3462">
        <v>-214.26</v>
      </c>
      <c r="BO3462" s="1">
        <v>1005169</v>
      </c>
      <c r="BP3462" t="s">
        <v>16965</v>
      </c>
      <c r="BR3462" s="1">
        <v>1005169</v>
      </c>
      <c r="BS3462" t="s">
        <v>33326</v>
      </c>
      <c r="BU3462" s="1">
        <v>1005169</v>
      </c>
      <c r="BV3462" t="s">
        <v>42593</v>
      </c>
      <c r="BX3462" s="1">
        <v>1005169</v>
      </c>
      <c r="BY3462" t="s">
        <v>8160</v>
      </c>
      <c r="CA3462" s="1">
        <v>1005169</v>
      </c>
      <c r="CB3462">
        <v>-194.54</v>
      </c>
      <c r="CC3462">
        <f t="shared" si="267"/>
        <v>-583.62</v>
      </c>
      <c r="CD3462" s="1">
        <v>1005169</v>
      </c>
      <c r="CE3462">
        <v>-201.9</v>
      </c>
      <c r="CG3462" s="1">
        <v>1005169</v>
      </c>
      <c r="CH3462">
        <v>-219.52</v>
      </c>
      <c r="CJ3462" s="1">
        <v>1005169</v>
      </c>
      <c r="CK3462" t="s">
        <v>42623</v>
      </c>
      <c r="CM3462" s="1">
        <v>1005169</v>
      </c>
      <c r="CN3462" t="s">
        <v>9240</v>
      </c>
      <c r="CP3462" s="1">
        <v>1005169</v>
      </c>
      <c r="CQ3462" t="s">
        <v>8262</v>
      </c>
      <c r="CS3462" s="1">
        <v>1005169</v>
      </c>
      <c r="CT3462" t="s">
        <v>56707</v>
      </c>
      <c r="CV3462" s="1">
        <v>1005169</v>
      </c>
      <c r="CW3462">
        <v>-181.1</v>
      </c>
      <c r="CY3462" s="1">
        <v>1005169</v>
      </c>
      <c r="CZ3462">
        <v>-187.67</v>
      </c>
      <c r="DA3462">
        <f t="shared" si="268"/>
        <v>-563.01</v>
      </c>
      <c r="DC3462" s="1">
        <v>1005169</v>
      </c>
      <c r="DD3462">
        <v>-57.267000000000003</v>
      </c>
      <c r="DE3462">
        <f t="shared" si="269"/>
        <v>-80.1738</v>
      </c>
    </row>
    <row r="3463" spans="1:109" x14ac:dyDescent="0.35">
      <c r="A3463" s="1">
        <v>1005496</v>
      </c>
      <c r="B3463" t="s">
        <v>3707</v>
      </c>
      <c r="D3463" s="1">
        <v>1005496</v>
      </c>
      <c r="E3463" t="s">
        <v>7194</v>
      </c>
      <c r="G3463" s="1">
        <v>1005496</v>
      </c>
      <c r="H3463">
        <v>-214.79</v>
      </c>
      <c r="J3463" s="1">
        <v>1005496</v>
      </c>
      <c r="K3463">
        <v>-208.64</v>
      </c>
      <c r="M3463" s="1">
        <v>1005496</v>
      </c>
      <c r="N3463">
        <v>-231.54</v>
      </c>
      <c r="P3463" s="1">
        <v>1005496</v>
      </c>
      <c r="Q3463">
        <v>-220.68</v>
      </c>
      <c r="S3463" s="1">
        <v>1005496</v>
      </c>
      <c r="T3463">
        <v>-236.19</v>
      </c>
      <c r="V3463" s="1">
        <v>1005496</v>
      </c>
      <c r="W3463">
        <v>-226.51</v>
      </c>
      <c r="Y3463" s="1">
        <v>1005496</v>
      </c>
      <c r="Z3463" t="s">
        <v>13013</v>
      </c>
      <c r="AB3463" s="1">
        <v>1005496</v>
      </c>
      <c r="AC3463">
        <v>-233.72</v>
      </c>
      <c r="AE3463" s="1">
        <v>1005496</v>
      </c>
      <c r="AF3463">
        <v>-230.63</v>
      </c>
      <c r="AH3463" s="1">
        <v>1005496</v>
      </c>
      <c r="AI3463">
        <v>-223.88</v>
      </c>
      <c r="AJ3463">
        <f t="shared" si="270"/>
        <v>-895.52</v>
      </c>
      <c r="AK3463" s="1">
        <v>1005496</v>
      </c>
      <c r="AL3463" t="s">
        <v>21246</v>
      </c>
      <c r="AN3463" s="1">
        <v>1005332</v>
      </c>
      <c r="AO3463" t="s">
        <v>8181</v>
      </c>
      <c r="AQ3463" s="1">
        <v>1005332</v>
      </c>
      <c r="AR3463" t="s">
        <v>26740</v>
      </c>
      <c r="AT3463" s="1">
        <v>1005332</v>
      </c>
      <c r="AU3463">
        <v>-226.99</v>
      </c>
      <c r="AV3463">
        <f t="shared" ref="AV3463:AV3526" si="271">AU3463*3.9</f>
        <v>-885.26099999999997</v>
      </c>
      <c r="AW3463" s="1">
        <v>1005332</v>
      </c>
      <c r="AX3463" t="s">
        <v>29934</v>
      </c>
      <c r="AZ3463" s="1">
        <v>1005332</v>
      </c>
      <c r="BA3463" t="s">
        <v>32473</v>
      </c>
      <c r="BC3463" s="1">
        <v>1005332</v>
      </c>
      <c r="BD3463">
        <v>-252.23</v>
      </c>
      <c r="BF3463" s="1">
        <v>1005332</v>
      </c>
      <c r="BG3463">
        <v>-227.53</v>
      </c>
      <c r="BI3463" s="1">
        <v>1005332</v>
      </c>
      <c r="BJ3463">
        <v>-215.53</v>
      </c>
      <c r="BL3463" s="1">
        <v>1005332</v>
      </c>
      <c r="BM3463">
        <v>-217.03</v>
      </c>
      <c r="BO3463" s="1">
        <v>1005332</v>
      </c>
      <c r="BP3463" t="s">
        <v>37027</v>
      </c>
      <c r="BR3463" s="1">
        <v>1005332</v>
      </c>
      <c r="BS3463" t="s">
        <v>39874</v>
      </c>
      <c r="BU3463" s="1">
        <v>1005332</v>
      </c>
      <c r="BV3463" t="s">
        <v>26733</v>
      </c>
      <c r="BX3463" s="1">
        <v>1005332</v>
      </c>
      <c r="BY3463" t="s">
        <v>32462</v>
      </c>
      <c r="CA3463" s="1">
        <v>1005332</v>
      </c>
      <c r="CB3463">
        <v>-197.4</v>
      </c>
      <c r="CC3463">
        <f t="shared" ref="CC3463:CC3526" si="272">CB3463*3</f>
        <v>-592.20000000000005</v>
      </c>
      <c r="CD3463" s="1">
        <v>1005332</v>
      </c>
      <c r="CE3463">
        <v>-205.82</v>
      </c>
      <c r="CG3463" s="1">
        <v>1005332</v>
      </c>
      <c r="CH3463">
        <v>-221.03</v>
      </c>
      <c r="CJ3463" s="1">
        <v>1005332</v>
      </c>
      <c r="CK3463" t="s">
        <v>48737</v>
      </c>
      <c r="CM3463" s="1">
        <v>1005332</v>
      </c>
      <c r="CN3463" t="s">
        <v>51455</v>
      </c>
      <c r="CP3463" s="1">
        <v>1005332</v>
      </c>
      <c r="CQ3463" t="s">
        <v>26780</v>
      </c>
      <c r="CS3463" s="1">
        <v>1005332</v>
      </c>
      <c r="CT3463" t="s">
        <v>17614</v>
      </c>
      <c r="CV3463" s="1">
        <v>1005332</v>
      </c>
      <c r="CW3463">
        <v>-182.79</v>
      </c>
      <c r="CY3463" s="1">
        <v>1005332</v>
      </c>
      <c r="CZ3463">
        <v>-189.71</v>
      </c>
      <c r="DA3463">
        <f t="shared" ref="DA3463:DA3526" si="273">CZ3463*3</f>
        <v>-569.13</v>
      </c>
      <c r="DC3463" s="1">
        <v>1005332</v>
      </c>
      <c r="DD3463">
        <v>-81.353999999999999</v>
      </c>
      <c r="DE3463">
        <f t="shared" ref="DE3463:DE3526" si="274">DD3463*1.4</f>
        <v>-113.89559999999999</v>
      </c>
    </row>
    <row r="3464" spans="1:109" x14ac:dyDescent="0.35">
      <c r="A3464" t="s">
        <v>3708</v>
      </c>
      <c r="B3464" t="s">
        <v>3709</v>
      </c>
      <c r="D3464" t="s">
        <v>3708</v>
      </c>
      <c r="E3464" t="s">
        <v>7195</v>
      </c>
      <c r="G3464" t="s">
        <v>3708</v>
      </c>
      <c r="H3464">
        <v>-229.66</v>
      </c>
      <c r="J3464" t="s">
        <v>3708</v>
      </c>
      <c r="K3464">
        <v>-221.54</v>
      </c>
      <c r="M3464" t="s">
        <v>3708</v>
      </c>
      <c r="N3464">
        <v>-245.21</v>
      </c>
      <c r="P3464" t="s">
        <v>3708</v>
      </c>
      <c r="Q3464">
        <v>-232.82</v>
      </c>
      <c r="S3464" t="s">
        <v>3708</v>
      </c>
      <c r="T3464">
        <v>-248.48</v>
      </c>
      <c r="V3464" t="s">
        <v>3708</v>
      </c>
      <c r="W3464">
        <v>-239.92</v>
      </c>
      <c r="Y3464" t="s">
        <v>3708</v>
      </c>
      <c r="Z3464" t="s">
        <v>12107</v>
      </c>
      <c r="AB3464" t="s">
        <v>3708</v>
      </c>
      <c r="AC3464">
        <v>-246.84</v>
      </c>
      <c r="AE3464" t="s">
        <v>3708</v>
      </c>
      <c r="AF3464">
        <v>-242.24</v>
      </c>
      <c r="AH3464" t="s">
        <v>3708</v>
      </c>
      <c r="AI3464">
        <v>-238.63</v>
      </c>
      <c r="AJ3464">
        <f t="shared" si="270"/>
        <v>-954.52</v>
      </c>
      <c r="AK3464" t="s">
        <v>3708</v>
      </c>
      <c r="AL3464" t="s">
        <v>17675</v>
      </c>
      <c r="AN3464" s="1">
        <v>1005496</v>
      </c>
      <c r="AO3464" t="s">
        <v>23933</v>
      </c>
      <c r="AQ3464" s="1">
        <v>1005496</v>
      </c>
      <c r="AR3464" t="s">
        <v>13132</v>
      </c>
      <c r="AT3464" s="1">
        <v>1005496</v>
      </c>
      <c r="AU3464">
        <v>-223.05</v>
      </c>
      <c r="AV3464">
        <f t="shared" si="271"/>
        <v>-869.89499999999998</v>
      </c>
      <c r="AW3464" s="1">
        <v>1005496</v>
      </c>
      <c r="AX3464" t="s">
        <v>11189</v>
      </c>
      <c r="AZ3464" s="1">
        <v>1005496</v>
      </c>
      <c r="BA3464" t="s">
        <v>17551</v>
      </c>
      <c r="BC3464" s="1">
        <v>1005496</v>
      </c>
      <c r="BD3464">
        <v>-248.95</v>
      </c>
      <c r="BF3464" s="1">
        <v>1005496</v>
      </c>
      <c r="BG3464">
        <v>-224.08</v>
      </c>
      <c r="BI3464" s="1">
        <v>1005496</v>
      </c>
      <c r="BJ3464">
        <v>-212.72</v>
      </c>
      <c r="BL3464" s="1">
        <v>1005496</v>
      </c>
      <c r="BM3464">
        <v>-211.86</v>
      </c>
      <c r="BO3464" s="1">
        <v>1005496</v>
      </c>
      <c r="BP3464" t="s">
        <v>37028</v>
      </c>
      <c r="BR3464" s="1">
        <v>1005496</v>
      </c>
      <c r="BS3464" t="s">
        <v>33325</v>
      </c>
      <c r="BU3464" s="1">
        <v>1005496</v>
      </c>
      <c r="BV3464" t="s">
        <v>12064</v>
      </c>
      <c r="BX3464" s="1">
        <v>1005496</v>
      </c>
      <c r="BY3464" t="s">
        <v>12026</v>
      </c>
      <c r="CA3464" s="1">
        <v>1005496</v>
      </c>
      <c r="CB3464">
        <v>-193.93</v>
      </c>
      <c r="CC3464">
        <f t="shared" si="272"/>
        <v>-581.79</v>
      </c>
      <c r="CD3464" s="1">
        <v>1005496</v>
      </c>
      <c r="CE3464">
        <v>-202.55</v>
      </c>
      <c r="CG3464" s="1">
        <v>1005496</v>
      </c>
      <c r="CH3464">
        <v>-218.05</v>
      </c>
      <c r="CJ3464" s="1">
        <v>1005496</v>
      </c>
      <c r="CK3464" t="s">
        <v>48738</v>
      </c>
      <c r="CM3464" s="1">
        <v>1005496</v>
      </c>
      <c r="CN3464" t="s">
        <v>51456</v>
      </c>
      <c r="CP3464" s="1">
        <v>1005496</v>
      </c>
      <c r="CQ3464" t="s">
        <v>12001</v>
      </c>
      <c r="CS3464" s="1">
        <v>1005496</v>
      </c>
      <c r="CT3464" t="s">
        <v>56708</v>
      </c>
      <c r="CV3464" s="1">
        <v>1005496</v>
      </c>
      <c r="CW3464">
        <v>-178.06</v>
      </c>
      <c r="CY3464" s="1">
        <v>1005496</v>
      </c>
      <c r="CZ3464">
        <v>-186.77</v>
      </c>
      <c r="DA3464">
        <f t="shared" si="273"/>
        <v>-560.31000000000006</v>
      </c>
      <c r="DC3464" s="1">
        <v>1005496</v>
      </c>
      <c r="DD3464">
        <v>-68.564999999999998</v>
      </c>
      <c r="DE3464">
        <f t="shared" si="274"/>
        <v>-95.990999999999985</v>
      </c>
    </row>
    <row r="3465" spans="1:109" x14ac:dyDescent="0.35">
      <c r="A3465" s="1">
        <v>1005824</v>
      </c>
      <c r="B3465" t="s">
        <v>3710</v>
      </c>
      <c r="D3465" s="1">
        <v>1005824</v>
      </c>
      <c r="E3465" t="s">
        <v>7196</v>
      </c>
      <c r="G3465" s="1">
        <v>1005824</v>
      </c>
      <c r="H3465">
        <v>-225.3</v>
      </c>
      <c r="J3465" s="1">
        <v>1005824</v>
      </c>
      <c r="K3465">
        <v>-216.74</v>
      </c>
      <c r="M3465" s="1">
        <v>1005824</v>
      </c>
      <c r="N3465">
        <v>-239.93</v>
      </c>
      <c r="P3465" s="1">
        <v>1005824</v>
      </c>
      <c r="Q3465">
        <v>-226.52</v>
      </c>
      <c r="S3465" s="1">
        <v>1005824</v>
      </c>
      <c r="T3465">
        <v>-242.49</v>
      </c>
      <c r="V3465" s="1">
        <v>1005824</v>
      </c>
      <c r="W3465">
        <v>-235.01</v>
      </c>
      <c r="Y3465" s="1">
        <v>1005824</v>
      </c>
      <c r="Z3465" t="s">
        <v>16118</v>
      </c>
      <c r="AB3465" s="1">
        <v>1005824</v>
      </c>
      <c r="AC3465">
        <v>-241.56</v>
      </c>
      <c r="AE3465" s="1">
        <v>1005824</v>
      </c>
      <c r="AF3465">
        <v>-236</v>
      </c>
      <c r="AH3465" s="1">
        <v>1005824</v>
      </c>
      <c r="AI3465">
        <v>-231.98</v>
      </c>
      <c r="AJ3465">
        <f t="shared" si="270"/>
        <v>-927.92</v>
      </c>
      <c r="AK3465" s="1">
        <v>1005824</v>
      </c>
      <c r="AL3465" t="s">
        <v>21247</v>
      </c>
      <c r="AN3465" t="s">
        <v>3708</v>
      </c>
      <c r="AO3465" t="s">
        <v>11101</v>
      </c>
      <c r="AQ3465" t="s">
        <v>3708</v>
      </c>
      <c r="AR3465" t="s">
        <v>26741</v>
      </c>
      <c r="AT3465" t="s">
        <v>3708</v>
      </c>
      <c r="AU3465">
        <v>-235.28</v>
      </c>
      <c r="AV3465">
        <f t="shared" si="271"/>
        <v>-917.59199999999998</v>
      </c>
      <c r="AW3465" t="s">
        <v>3708</v>
      </c>
      <c r="AX3465" t="s">
        <v>29935</v>
      </c>
      <c r="AZ3465" t="s">
        <v>3708</v>
      </c>
      <c r="BA3465" t="s">
        <v>32474</v>
      </c>
      <c r="BC3465" t="s">
        <v>3708</v>
      </c>
      <c r="BD3465">
        <v>-260.95</v>
      </c>
      <c r="BF3465" t="s">
        <v>3708</v>
      </c>
      <c r="BG3465">
        <v>-238.17</v>
      </c>
      <c r="BI3465" t="s">
        <v>3708</v>
      </c>
      <c r="BJ3465">
        <v>-227.55</v>
      </c>
      <c r="BL3465" t="s">
        <v>3708</v>
      </c>
      <c r="BM3465">
        <v>-226.16</v>
      </c>
      <c r="BO3465" t="s">
        <v>3708</v>
      </c>
      <c r="BP3465" t="s">
        <v>37029</v>
      </c>
      <c r="BR3465" t="s">
        <v>3708</v>
      </c>
      <c r="BS3465" t="s">
        <v>39875</v>
      </c>
      <c r="BU3465" t="s">
        <v>3708</v>
      </c>
      <c r="BV3465" t="s">
        <v>42594</v>
      </c>
      <c r="BX3465" t="s">
        <v>3708</v>
      </c>
      <c r="BY3465" t="s">
        <v>11129</v>
      </c>
      <c r="CA3465" t="s">
        <v>3708</v>
      </c>
      <c r="CB3465">
        <v>-207.54</v>
      </c>
      <c r="CC3465">
        <f t="shared" si="272"/>
        <v>-622.62</v>
      </c>
      <c r="CD3465" t="s">
        <v>3708</v>
      </c>
      <c r="CE3465">
        <v>-218.2</v>
      </c>
      <c r="CG3465" t="s">
        <v>3708</v>
      </c>
      <c r="CH3465">
        <v>-230.75</v>
      </c>
      <c r="CJ3465" t="s">
        <v>3708</v>
      </c>
      <c r="CK3465" t="s">
        <v>48739</v>
      </c>
      <c r="CM3465" t="s">
        <v>3708</v>
      </c>
      <c r="CN3465" t="s">
        <v>48785</v>
      </c>
      <c r="CP3465" t="s">
        <v>3708</v>
      </c>
      <c r="CQ3465" t="s">
        <v>54096</v>
      </c>
      <c r="CS3465" t="s">
        <v>3708</v>
      </c>
      <c r="CT3465" t="s">
        <v>7196</v>
      </c>
      <c r="CV3465" t="s">
        <v>3708</v>
      </c>
      <c r="CW3465">
        <v>-191.27</v>
      </c>
      <c r="CY3465" t="s">
        <v>3708</v>
      </c>
      <c r="CZ3465">
        <v>-199.34</v>
      </c>
      <c r="DA3465">
        <f t="shared" si="273"/>
        <v>-598.02</v>
      </c>
      <c r="DC3465" t="s">
        <v>3708</v>
      </c>
      <c r="DD3465">
        <v>-28.056000000000001</v>
      </c>
      <c r="DE3465">
        <f t="shared" si="274"/>
        <v>-39.278399999999998</v>
      </c>
    </row>
    <row r="3466" spans="1:109" x14ac:dyDescent="0.35">
      <c r="A3466" s="1">
        <v>1005987</v>
      </c>
      <c r="B3466" t="s">
        <v>3711</v>
      </c>
      <c r="D3466" s="1">
        <v>1005987</v>
      </c>
      <c r="E3466" t="s">
        <v>7197</v>
      </c>
      <c r="G3466" s="1">
        <v>1005987</v>
      </c>
      <c r="H3466">
        <v>-227.77</v>
      </c>
      <c r="J3466" s="1">
        <v>1005987</v>
      </c>
      <c r="K3466">
        <v>-219.06</v>
      </c>
      <c r="M3466" s="1">
        <v>1005987</v>
      </c>
      <c r="N3466">
        <v>-242.55</v>
      </c>
      <c r="P3466" s="1">
        <v>1005987</v>
      </c>
      <c r="Q3466">
        <v>-227.5</v>
      </c>
      <c r="S3466" s="1">
        <v>1005987</v>
      </c>
      <c r="T3466">
        <v>-245.58</v>
      </c>
      <c r="V3466" s="1">
        <v>1005987</v>
      </c>
      <c r="W3466">
        <v>-236.76</v>
      </c>
      <c r="Y3466" s="1">
        <v>1005987</v>
      </c>
      <c r="Z3466" t="s">
        <v>16119</v>
      </c>
      <c r="AB3466" s="1">
        <v>1005987</v>
      </c>
      <c r="AC3466">
        <v>-243.52</v>
      </c>
      <c r="AE3466" s="1">
        <v>1005987</v>
      </c>
      <c r="AF3466">
        <v>-237.64</v>
      </c>
      <c r="AH3466" s="1">
        <v>1005987</v>
      </c>
      <c r="AI3466">
        <v>-233.24</v>
      </c>
      <c r="AJ3466">
        <f t="shared" si="270"/>
        <v>-932.96</v>
      </c>
      <c r="AK3466" s="1">
        <v>1005987</v>
      </c>
      <c r="AL3466" t="s">
        <v>21218</v>
      </c>
      <c r="AN3466" s="1">
        <v>1005824</v>
      </c>
      <c r="AO3466" t="s">
        <v>17651</v>
      </c>
      <c r="AQ3466" s="1">
        <v>1005824</v>
      </c>
      <c r="AR3466" t="s">
        <v>8311</v>
      </c>
      <c r="AT3466" s="1">
        <v>1005824</v>
      </c>
      <c r="AU3466">
        <v>-228.95</v>
      </c>
      <c r="AV3466">
        <f t="shared" si="271"/>
        <v>-892.90499999999997</v>
      </c>
      <c r="AW3466" s="1">
        <v>1005824</v>
      </c>
      <c r="AX3466" t="s">
        <v>29936</v>
      </c>
      <c r="AZ3466" s="1">
        <v>1005824</v>
      </c>
      <c r="BA3466" t="s">
        <v>32475</v>
      </c>
      <c r="BC3466" s="1">
        <v>1005824</v>
      </c>
      <c r="BD3466">
        <v>-256.3</v>
      </c>
      <c r="BF3466" s="1">
        <v>1005824</v>
      </c>
      <c r="BG3466">
        <v>-234.37</v>
      </c>
      <c r="BI3466" s="1">
        <v>1005824</v>
      </c>
      <c r="BJ3466">
        <v>-220.9</v>
      </c>
      <c r="BL3466" s="1">
        <v>1005824</v>
      </c>
      <c r="BM3466">
        <v>-221.85</v>
      </c>
      <c r="BO3466" s="1">
        <v>1005824</v>
      </c>
      <c r="BP3466" t="s">
        <v>32942</v>
      </c>
      <c r="BR3466" s="1">
        <v>1005824</v>
      </c>
      <c r="BS3466" t="s">
        <v>24041</v>
      </c>
      <c r="BU3466" s="1">
        <v>1005824</v>
      </c>
      <c r="BV3466" t="s">
        <v>42595</v>
      </c>
      <c r="BX3466" s="1">
        <v>1005824</v>
      </c>
      <c r="BY3466" t="s">
        <v>12991</v>
      </c>
      <c r="CA3466" s="1">
        <v>1005824</v>
      </c>
      <c r="CB3466">
        <v>-204.22</v>
      </c>
      <c r="CC3466">
        <f t="shared" si="272"/>
        <v>-612.66</v>
      </c>
      <c r="CD3466" s="1">
        <v>1005824</v>
      </c>
      <c r="CE3466">
        <v>-213.46</v>
      </c>
      <c r="CG3466" s="1">
        <v>1005824</v>
      </c>
      <c r="CH3466">
        <v>-224.23</v>
      </c>
      <c r="CJ3466" s="1">
        <v>1005824</v>
      </c>
      <c r="CK3466" t="s">
        <v>16184</v>
      </c>
      <c r="CM3466" s="1">
        <v>1005824</v>
      </c>
      <c r="CN3466" t="s">
        <v>51457</v>
      </c>
      <c r="CP3466" s="1">
        <v>1005824</v>
      </c>
      <c r="CQ3466" t="s">
        <v>12423</v>
      </c>
      <c r="CS3466" s="1">
        <v>1005824</v>
      </c>
      <c r="CT3466" t="s">
        <v>56709</v>
      </c>
      <c r="CV3466" s="1">
        <v>1005824</v>
      </c>
      <c r="CW3466">
        <v>-185.94</v>
      </c>
      <c r="CY3466" s="1">
        <v>1005824</v>
      </c>
      <c r="CZ3466">
        <v>-196.85</v>
      </c>
      <c r="DA3466">
        <f t="shared" si="273"/>
        <v>-590.54999999999995</v>
      </c>
      <c r="DC3466" s="1">
        <v>1005824</v>
      </c>
      <c r="DD3466">
        <v>-38.661000000000001</v>
      </c>
      <c r="DE3466">
        <f t="shared" si="274"/>
        <v>-54.125399999999999</v>
      </c>
    </row>
    <row r="3467" spans="1:109" x14ac:dyDescent="0.35">
      <c r="A3467" s="1">
        <v>1006151</v>
      </c>
      <c r="B3467" t="s">
        <v>3712</v>
      </c>
      <c r="D3467" s="1">
        <v>1006151</v>
      </c>
      <c r="E3467" t="s">
        <v>7198</v>
      </c>
      <c r="G3467" s="1">
        <v>1006151</v>
      </c>
      <c r="H3467">
        <v>-237.57</v>
      </c>
      <c r="J3467" s="1">
        <v>1006151</v>
      </c>
      <c r="K3467">
        <v>-228.46</v>
      </c>
      <c r="M3467" s="1">
        <v>1006151</v>
      </c>
      <c r="N3467">
        <v>-250.37</v>
      </c>
      <c r="P3467" s="1">
        <v>1006151</v>
      </c>
      <c r="Q3467">
        <v>-235.55</v>
      </c>
      <c r="S3467" s="1">
        <v>1006151</v>
      </c>
      <c r="T3467">
        <v>-255.21</v>
      </c>
      <c r="V3467" s="1">
        <v>1006151</v>
      </c>
      <c r="W3467">
        <v>-245.94</v>
      </c>
      <c r="Y3467" s="1">
        <v>1006151</v>
      </c>
      <c r="Z3467" t="s">
        <v>16120</v>
      </c>
      <c r="AB3467" s="1">
        <v>1006151</v>
      </c>
      <c r="AC3467">
        <v>-252.68</v>
      </c>
      <c r="AE3467" s="1">
        <v>1006151</v>
      </c>
      <c r="AF3467">
        <v>-246.72</v>
      </c>
      <c r="AH3467" s="1">
        <v>1006151</v>
      </c>
      <c r="AI3467">
        <v>-242.01</v>
      </c>
      <c r="AJ3467">
        <f t="shared" si="270"/>
        <v>-968.04</v>
      </c>
      <c r="AK3467" s="1">
        <v>1006151</v>
      </c>
      <c r="AL3467" t="s">
        <v>12190</v>
      </c>
      <c r="AN3467" s="1">
        <v>1005987</v>
      </c>
      <c r="AO3467" t="s">
        <v>23934</v>
      </c>
      <c r="AQ3467" s="1">
        <v>1005987</v>
      </c>
      <c r="AR3467" t="s">
        <v>12164</v>
      </c>
      <c r="AT3467" s="1">
        <v>1005987</v>
      </c>
      <c r="AU3467">
        <v>-231.87</v>
      </c>
      <c r="AV3467">
        <f t="shared" si="271"/>
        <v>-904.29300000000001</v>
      </c>
      <c r="AW3467" s="1">
        <v>1005987</v>
      </c>
      <c r="AX3467" t="s">
        <v>12161</v>
      </c>
      <c r="AZ3467" s="1">
        <v>1005987</v>
      </c>
      <c r="BA3467" t="s">
        <v>32476</v>
      </c>
      <c r="BC3467" s="1">
        <v>1005987</v>
      </c>
      <c r="BD3467">
        <v>-258.73</v>
      </c>
      <c r="BF3467" s="1">
        <v>1005987</v>
      </c>
      <c r="BG3467">
        <v>-238.06</v>
      </c>
      <c r="BI3467" s="1">
        <v>1005987</v>
      </c>
      <c r="BJ3467">
        <v>-223.67</v>
      </c>
      <c r="BL3467" s="1">
        <v>1005987</v>
      </c>
      <c r="BM3467">
        <v>-223.11</v>
      </c>
      <c r="BO3467" s="1">
        <v>1005987</v>
      </c>
      <c r="BP3467" t="s">
        <v>7205</v>
      </c>
      <c r="BR3467" s="1">
        <v>1005987</v>
      </c>
      <c r="BS3467" t="s">
        <v>12103</v>
      </c>
      <c r="BU3467" s="1">
        <v>1005987</v>
      </c>
      <c r="BV3467">
        <v>-232</v>
      </c>
      <c r="BX3467" s="1">
        <v>1005987</v>
      </c>
      <c r="BY3467" t="s">
        <v>45309</v>
      </c>
      <c r="CA3467" s="1">
        <v>1005987</v>
      </c>
      <c r="CB3467">
        <v>-207.75</v>
      </c>
      <c r="CC3467">
        <f t="shared" si="272"/>
        <v>-623.25</v>
      </c>
      <c r="CD3467" s="1">
        <v>1005987</v>
      </c>
      <c r="CE3467">
        <v>-216.68</v>
      </c>
      <c r="CG3467" s="1">
        <v>1005987</v>
      </c>
      <c r="CH3467">
        <v>-227.64</v>
      </c>
      <c r="CJ3467" s="1">
        <v>1005987</v>
      </c>
      <c r="CK3467" t="s">
        <v>48740</v>
      </c>
      <c r="CM3467" s="1">
        <v>1005987</v>
      </c>
      <c r="CN3467" t="s">
        <v>51458</v>
      </c>
      <c r="CP3467" s="1">
        <v>1005987</v>
      </c>
      <c r="CQ3467" t="s">
        <v>54097</v>
      </c>
      <c r="CS3467" s="1">
        <v>1005987</v>
      </c>
      <c r="CT3467" t="s">
        <v>56710</v>
      </c>
      <c r="CV3467" s="1">
        <v>1005987</v>
      </c>
      <c r="CW3467">
        <v>-186.6</v>
      </c>
      <c r="CY3467" s="1">
        <v>1005987</v>
      </c>
      <c r="CZ3467">
        <v>-200.6</v>
      </c>
      <c r="DA3467">
        <f t="shared" si="273"/>
        <v>-601.79999999999995</v>
      </c>
      <c r="DC3467" s="1">
        <v>1005987</v>
      </c>
      <c r="DD3467">
        <v>-72.177000000000007</v>
      </c>
      <c r="DE3467">
        <f t="shared" si="274"/>
        <v>-101.04780000000001</v>
      </c>
    </row>
    <row r="3468" spans="1:109" x14ac:dyDescent="0.35">
      <c r="A3468" s="1">
        <v>1006314</v>
      </c>
      <c r="B3468" t="s">
        <v>3713</v>
      </c>
      <c r="D3468" s="1">
        <v>1006314</v>
      </c>
      <c r="E3468" t="s">
        <v>7199</v>
      </c>
      <c r="G3468" s="1">
        <v>1006314</v>
      </c>
      <c r="H3468">
        <v>-236.04</v>
      </c>
      <c r="J3468" s="1">
        <v>1006314</v>
      </c>
      <c r="K3468">
        <v>-224.11</v>
      </c>
      <c r="M3468" s="1">
        <v>1006314</v>
      </c>
      <c r="N3468">
        <v>-246.41</v>
      </c>
      <c r="P3468" s="1">
        <v>1006314</v>
      </c>
      <c r="Q3468">
        <v>-232.19</v>
      </c>
      <c r="S3468" s="1">
        <v>1006314</v>
      </c>
      <c r="T3468">
        <v>-250.89</v>
      </c>
      <c r="V3468" s="1">
        <v>1006314</v>
      </c>
      <c r="W3468">
        <v>-242.36</v>
      </c>
      <c r="Y3468" s="1">
        <v>1006314</v>
      </c>
      <c r="Z3468" t="s">
        <v>10304</v>
      </c>
      <c r="AB3468" s="1">
        <v>1006314</v>
      </c>
      <c r="AC3468">
        <v>-247.93</v>
      </c>
      <c r="AE3468" s="1">
        <v>1006314</v>
      </c>
      <c r="AF3468">
        <v>-242.82</v>
      </c>
      <c r="AH3468" s="1">
        <v>1006314</v>
      </c>
      <c r="AI3468">
        <v>-237.77</v>
      </c>
      <c r="AJ3468">
        <f t="shared" si="270"/>
        <v>-951.08</v>
      </c>
      <c r="AK3468" s="1">
        <v>1006314</v>
      </c>
      <c r="AL3468" t="s">
        <v>18499</v>
      </c>
      <c r="AN3468" s="1">
        <v>1006151</v>
      </c>
      <c r="AO3468" t="s">
        <v>3713</v>
      </c>
      <c r="AQ3468" s="1">
        <v>1006151</v>
      </c>
      <c r="AR3468" t="s">
        <v>17709</v>
      </c>
      <c r="AT3468" s="1">
        <v>1006151</v>
      </c>
      <c r="AU3468">
        <v>-241.57</v>
      </c>
      <c r="AV3468">
        <f t="shared" si="271"/>
        <v>-942.12299999999993</v>
      </c>
      <c r="AW3468" s="1">
        <v>1006151</v>
      </c>
      <c r="AX3468" t="s">
        <v>29937</v>
      </c>
      <c r="AZ3468" s="1">
        <v>1006151</v>
      </c>
      <c r="BA3468" t="s">
        <v>32477</v>
      </c>
      <c r="BC3468" s="1">
        <v>1006151</v>
      </c>
      <c r="BD3468">
        <v>-267.68</v>
      </c>
      <c r="BF3468" s="1">
        <v>1006151</v>
      </c>
      <c r="BG3468">
        <v>-248.97</v>
      </c>
      <c r="BI3468" s="1">
        <v>1006151</v>
      </c>
      <c r="BJ3468">
        <v>-233.33</v>
      </c>
      <c r="BL3468" s="1">
        <v>1006151</v>
      </c>
      <c r="BM3468">
        <v>-233.19</v>
      </c>
      <c r="BO3468" s="1">
        <v>1006151</v>
      </c>
      <c r="BP3468" t="s">
        <v>23986</v>
      </c>
      <c r="BR3468" s="1">
        <v>1006151</v>
      </c>
      <c r="BS3468" t="s">
        <v>26771</v>
      </c>
      <c r="BU3468" s="1">
        <v>1006151</v>
      </c>
      <c r="BV3468">
        <v>-241</v>
      </c>
      <c r="BX3468" s="1">
        <v>1006151</v>
      </c>
      <c r="BY3468" t="s">
        <v>45310</v>
      </c>
      <c r="CA3468" s="1">
        <v>1006151</v>
      </c>
      <c r="CB3468">
        <v>-218.05</v>
      </c>
      <c r="CC3468">
        <f t="shared" si="272"/>
        <v>-654.15000000000009</v>
      </c>
      <c r="CD3468" s="1">
        <v>1006151</v>
      </c>
      <c r="CE3468">
        <v>-226.83</v>
      </c>
      <c r="CG3468" s="1">
        <v>1006151</v>
      </c>
      <c r="CH3468">
        <v>-236.12</v>
      </c>
      <c r="CJ3468" s="1">
        <v>1006151</v>
      </c>
      <c r="CK3468" t="s">
        <v>48741</v>
      </c>
      <c r="CM3468" s="1">
        <v>1006151</v>
      </c>
      <c r="CN3468" t="s">
        <v>17625</v>
      </c>
      <c r="CP3468" s="1">
        <v>1006151</v>
      </c>
      <c r="CQ3468" t="s">
        <v>7377</v>
      </c>
      <c r="CS3468" s="1">
        <v>1006151</v>
      </c>
      <c r="CT3468" t="s">
        <v>56711</v>
      </c>
      <c r="CV3468" s="1">
        <v>1006151</v>
      </c>
      <c r="CW3468">
        <v>-197.49</v>
      </c>
      <c r="CY3468" s="1">
        <v>1006151</v>
      </c>
      <c r="CZ3468">
        <v>-210.23</v>
      </c>
      <c r="DA3468">
        <f t="shared" si="273"/>
        <v>-630.68999999999994</v>
      </c>
      <c r="DC3468" s="1">
        <v>1006151</v>
      </c>
      <c r="DD3468">
        <v>-81.795000000000002</v>
      </c>
      <c r="DE3468">
        <f t="shared" si="274"/>
        <v>-114.51299999999999</v>
      </c>
    </row>
    <row r="3469" spans="1:109" x14ac:dyDescent="0.35">
      <c r="A3469" s="1">
        <v>1006478</v>
      </c>
      <c r="B3469" t="s">
        <v>3714</v>
      </c>
      <c r="D3469" s="1">
        <v>1006478</v>
      </c>
      <c r="E3469" t="s">
        <v>7200</v>
      </c>
      <c r="G3469" s="1">
        <v>1006478</v>
      </c>
      <c r="H3469">
        <v>-240.72</v>
      </c>
      <c r="J3469" s="1">
        <v>1006478</v>
      </c>
      <c r="K3469">
        <v>-229.89</v>
      </c>
      <c r="M3469" s="1">
        <v>1006478</v>
      </c>
      <c r="N3469">
        <v>-253.78</v>
      </c>
      <c r="P3469" s="1">
        <v>1006478</v>
      </c>
      <c r="Q3469">
        <v>-237.21</v>
      </c>
      <c r="S3469" s="1">
        <v>1006478</v>
      </c>
      <c r="T3469">
        <v>-257.22000000000003</v>
      </c>
      <c r="V3469" s="1">
        <v>1006478</v>
      </c>
      <c r="W3469">
        <v>-246.67</v>
      </c>
      <c r="Y3469" s="1">
        <v>1006478</v>
      </c>
      <c r="Z3469" t="s">
        <v>16121</v>
      </c>
      <c r="AB3469" s="1">
        <v>1006478</v>
      </c>
      <c r="AC3469">
        <v>-253.39</v>
      </c>
      <c r="AE3469" s="1">
        <v>1006478</v>
      </c>
      <c r="AF3469">
        <v>-248.46</v>
      </c>
      <c r="AH3469" s="1">
        <v>1006478</v>
      </c>
      <c r="AI3469">
        <v>-242.82</v>
      </c>
      <c r="AJ3469">
        <f t="shared" si="270"/>
        <v>-971.28</v>
      </c>
      <c r="AK3469" s="1">
        <v>1006478</v>
      </c>
      <c r="AL3469" t="s">
        <v>21248</v>
      </c>
      <c r="AN3469" s="1">
        <v>1006314</v>
      </c>
      <c r="AO3469" t="s">
        <v>23935</v>
      </c>
      <c r="AQ3469" s="1">
        <v>1006314</v>
      </c>
      <c r="AR3469" t="s">
        <v>12209</v>
      </c>
      <c r="AT3469" s="1">
        <v>1006314</v>
      </c>
      <c r="AU3469">
        <v>-237.31</v>
      </c>
      <c r="AV3469">
        <f t="shared" si="271"/>
        <v>-925.50900000000001</v>
      </c>
      <c r="AW3469" s="1">
        <v>1006314</v>
      </c>
      <c r="AX3469" t="s">
        <v>29938</v>
      </c>
      <c r="AZ3469" s="1">
        <v>1006314</v>
      </c>
      <c r="BA3469" t="s">
        <v>32478</v>
      </c>
      <c r="BC3469" s="1">
        <v>1006314</v>
      </c>
      <c r="BD3469">
        <v>-263.37</v>
      </c>
      <c r="BF3469" s="1">
        <v>1006314</v>
      </c>
      <c r="BG3469">
        <v>-245.71</v>
      </c>
      <c r="BI3469" s="1">
        <v>1006314</v>
      </c>
      <c r="BJ3469">
        <v>-231.43</v>
      </c>
      <c r="BL3469" s="1">
        <v>1006314</v>
      </c>
      <c r="BM3469">
        <v>-229.44</v>
      </c>
      <c r="BO3469" s="1">
        <v>1006314</v>
      </c>
      <c r="BP3469" t="s">
        <v>10265</v>
      </c>
      <c r="BR3469" s="1">
        <v>1006314</v>
      </c>
      <c r="BS3469" t="s">
        <v>13130</v>
      </c>
      <c r="BU3469" s="1">
        <v>1006314</v>
      </c>
      <c r="BV3469" t="s">
        <v>42596</v>
      </c>
      <c r="BX3469" s="1">
        <v>1006314</v>
      </c>
      <c r="BY3469" t="s">
        <v>13041</v>
      </c>
      <c r="CA3469" s="1">
        <v>1006314</v>
      </c>
      <c r="CB3469">
        <v>-217</v>
      </c>
      <c r="CC3469">
        <f t="shared" si="272"/>
        <v>-651</v>
      </c>
      <c r="CD3469" s="1">
        <v>1006314</v>
      </c>
      <c r="CE3469">
        <v>-223.63</v>
      </c>
      <c r="CG3469" s="1">
        <v>1006314</v>
      </c>
      <c r="CH3469">
        <v>-231.24</v>
      </c>
      <c r="CJ3469" s="1">
        <v>1006314</v>
      </c>
      <c r="CK3469" t="s">
        <v>12046</v>
      </c>
      <c r="CM3469" s="1">
        <v>1006314</v>
      </c>
      <c r="CN3469" t="s">
        <v>51459</v>
      </c>
      <c r="CP3469" s="1">
        <v>1006314</v>
      </c>
      <c r="CQ3469" t="s">
        <v>12965</v>
      </c>
      <c r="CS3469" s="1">
        <v>1006314</v>
      </c>
      <c r="CT3469" t="s">
        <v>12915</v>
      </c>
      <c r="CV3469" s="1">
        <v>1006314</v>
      </c>
      <c r="CW3469">
        <v>-194.82</v>
      </c>
      <c r="CY3469" s="1">
        <v>1006314</v>
      </c>
      <c r="CZ3469">
        <v>-207.1</v>
      </c>
      <c r="DA3469">
        <f t="shared" si="273"/>
        <v>-621.29999999999995</v>
      </c>
      <c r="DC3469" s="1">
        <v>1006314</v>
      </c>
      <c r="DD3469">
        <v>-40.046999999999997</v>
      </c>
      <c r="DE3469">
        <f t="shared" si="274"/>
        <v>-56.065799999999989</v>
      </c>
    </row>
    <row r="3470" spans="1:109" x14ac:dyDescent="0.35">
      <c r="A3470" s="1">
        <v>1006642</v>
      </c>
      <c r="B3470" t="s">
        <v>3715</v>
      </c>
      <c r="D3470" s="1">
        <v>1006642</v>
      </c>
      <c r="E3470" t="s">
        <v>7201</v>
      </c>
      <c r="G3470" s="1">
        <v>1006642</v>
      </c>
      <c r="H3470">
        <v>-248.63</v>
      </c>
      <c r="J3470" s="1">
        <v>1006642</v>
      </c>
      <c r="K3470">
        <v>-238.05</v>
      </c>
      <c r="M3470" s="1">
        <v>1006642</v>
      </c>
      <c r="N3470">
        <v>-262.33</v>
      </c>
      <c r="P3470" s="1">
        <v>1006642</v>
      </c>
      <c r="Q3470">
        <v>-244.84</v>
      </c>
      <c r="S3470" s="1">
        <v>1006642</v>
      </c>
      <c r="T3470">
        <v>-263.91000000000003</v>
      </c>
      <c r="V3470" s="1">
        <v>1006642</v>
      </c>
      <c r="W3470">
        <v>-253.53</v>
      </c>
      <c r="Y3470" s="1">
        <v>1006642</v>
      </c>
      <c r="Z3470" t="s">
        <v>16078</v>
      </c>
      <c r="AB3470" s="1">
        <v>1006642</v>
      </c>
      <c r="AC3470">
        <v>-261.61</v>
      </c>
      <c r="AE3470" s="1">
        <v>1006642</v>
      </c>
      <c r="AF3470">
        <v>-259.38</v>
      </c>
      <c r="AH3470" s="1">
        <v>1006642</v>
      </c>
      <c r="AI3470">
        <v>-250.15</v>
      </c>
      <c r="AJ3470">
        <f t="shared" si="270"/>
        <v>-1000.6</v>
      </c>
      <c r="AK3470" s="1">
        <v>1006642</v>
      </c>
      <c r="AL3470" t="s">
        <v>21249</v>
      </c>
      <c r="AN3470" s="1">
        <v>1006478</v>
      </c>
      <c r="AO3470" t="s">
        <v>23936</v>
      </c>
      <c r="AQ3470" s="1">
        <v>1006478</v>
      </c>
      <c r="AR3470" t="s">
        <v>16253</v>
      </c>
      <c r="AT3470" s="1">
        <v>1006478</v>
      </c>
      <c r="AU3470">
        <v>-241.67</v>
      </c>
      <c r="AV3470">
        <f t="shared" si="271"/>
        <v>-942.51299999999992</v>
      </c>
      <c r="AW3470" s="1">
        <v>1006478</v>
      </c>
      <c r="AX3470" t="s">
        <v>29939</v>
      </c>
      <c r="AZ3470" s="1">
        <v>1006478</v>
      </c>
      <c r="BA3470" t="s">
        <v>7290</v>
      </c>
      <c r="BC3470" s="1">
        <v>1006478</v>
      </c>
      <c r="BD3470">
        <v>-268.87</v>
      </c>
      <c r="BF3470" s="1">
        <v>1006478</v>
      </c>
      <c r="BG3470">
        <v>-252.25</v>
      </c>
      <c r="BI3470" s="1">
        <v>1006478</v>
      </c>
      <c r="BJ3470">
        <v>-236.27</v>
      </c>
      <c r="BL3470" s="1">
        <v>1006478</v>
      </c>
      <c r="BM3470">
        <v>-234.55</v>
      </c>
      <c r="BO3470" s="1">
        <v>1006478</v>
      </c>
      <c r="BP3470" t="s">
        <v>37030</v>
      </c>
      <c r="BR3470" s="1">
        <v>1006478</v>
      </c>
      <c r="BS3470" t="s">
        <v>39876</v>
      </c>
      <c r="BU3470" s="1">
        <v>1006478</v>
      </c>
      <c r="BV3470" t="s">
        <v>33833</v>
      </c>
      <c r="BX3470" s="1">
        <v>1006478</v>
      </c>
      <c r="BY3470" t="s">
        <v>32406</v>
      </c>
      <c r="CA3470" s="1">
        <v>1006478</v>
      </c>
      <c r="CB3470">
        <v>-222.86</v>
      </c>
      <c r="CC3470">
        <f t="shared" si="272"/>
        <v>-668.58</v>
      </c>
      <c r="CD3470" s="1">
        <v>1006478</v>
      </c>
      <c r="CE3470">
        <v>-228.23</v>
      </c>
      <c r="CG3470" s="1">
        <v>1006478</v>
      </c>
      <c r="CH3470">
        <v>-237.89</v>
      </c>
      <c r="CJ3470" s="1">
        <v>1006478</v>
      </c>
      <c r="CK3470" t="s">
        <v>7357</v>
      </c>
      <c r="CM3470" s="1">
        <v>1006478</v>
      </c>
      <c r="CN3470" t="s">
        <v>51460</v>
      </c>
      <c r="CP3470" s="1">
        <v>1006478</v>
      </c>
      <c r="CQ3470" t="s">
        <v>39875</v>
      </c>
      <c r="CS3470" s="1">
        <v>1006478</v>
      </c>
      <c r="CT3470" t="s">
        <v>3768</v>
      </c>
      <c r="CV3470" s="1">
        <v>1006478</v>
      </c>
      <c r="CW3470">
        <v>-201.71</v>
      </c>
      <c r="CY3470" s="1">
        <v>1006478</v>
      </c>
      <c r="CZ3470">
        <v>-213.73</v>
      </c>
      <c r="DA3470">
        <f t="shared" si="273"/>
        <v>-641.18999999999994</v>
      </c>
      <c r="DC3470" s="1">
        <v>1006478</v>
      </c>
      <c r="DD3470">
        <v>-45.338999999999999</v>
      </c>
      <c r="DE3470">
        <f t="shared" si="274"/>
        <v>-63.474599999999995</v>
      </c>
    </row>
    <row r="3471" spans="1:109" x14ac:dyDescent="0.35">
      <c r="A3471" s="1">
        <v>1006805</v>
      </c>
      <c r="B3471" t="s">
        <v>3716</v>
      </c>
      <c r="D3471" s="1">
        <v>1006805</v>
      </c>
      <c r="E3471" t="s">
        <v>7202</v>
      </c>
      <c r="G3471" s="1">
        <v>1006805</v>
      </c>
      <c r="H3471">
        <v>-242.77</v>
      </c>
      <c r="J3471" s="1">
        <v>1006805</v>
      </c>
      <c r="K3471">
        <v>-232.1</v>
      </c>
      <c r="M3471" s="1">
        <v>1006805</v>
      </c>
      <c r="N3471">
        <v>-257</v>
      </c>
      <c r="P3471" s="1">
        <v>1006805</v>
      </c>
      <c r="Q3471">
        <v>-240.13</v>
      </c>
      <c r="S3471" s="1">
        <v>1006805</v>
      </c>
      <c r="T3471">
        <v>-258.60000000000002</v>
      </c>
      <c r="V3471" s="1">
        <v>1006805</v>
      </c>
      <c r="W3471">
        <v>-250.33</v>
      </c>
      <c r="Y3471" s="1">
        <v>1006805</v>
      </c>
      <c r="Z3471" t="s">
        <v>16122</v>
      </c>
      <c r="AB3471" s="1">
        <v>1006805</v>
      </c>
      <c r="AC3471">
        <v>-257.35000000000002</v>
      </c>
      <c r="AE3471" s="1">
        <v>1006805</v>
      </c>
      <c r="AF3471">
        <v>-255.35</v>
      </c>
      <c r="AH3471" s="1">
        <v>1006805</v>
      </c>
      <c r="AI3471">
        <v>-245.91</v>
      </c>
      <c r="AJ3471">
        <f t="shared" si="270"/>
        <v>-983.64</v>
      </c>
      <c r="AK3471" s="1">
        <v>1006805</v>
      </c>
      <c r="AL3471" t="s">
        <v>21250</v>
      </c>
      <c r="AN3471" s="1">
        <v>1006642</v>
      </c>
      <c r="AO3471" t="s">
        <v>23937</v>
      </c>
      <c r="AQ3471" s="1">
        <v>1006642</v>
      </c>
      <c r="AR3471" t="s">
        <v>11124</v>
      </c>
      <c r="AT3471" s="1">
        <v>1006642</v>
      </c>
      <c r="AU3471">
        <v>-247.79</v>
      </c>
      <c r="AV3471">
        <f t="shared" si="271"/>
        <v>-966.38099999999997</v>
      </c>
      <c r="AW3471" s="1">
        <v>1006642</v>
      </c>
      <c r="AX3471" t="s">
        <v>29940</v>
      </c>
      <c r="AZ3471" s="1">
        <v>1006642</v>
      </c>
      <c r="BA3471" t="s">
        <v>17667</v>
      </c>
      <c r="BC3471" s="1">
        <v>1006642</v>
      </c>
      <c r="BD3471">
        <v>-278.48</v>
      </c>
      <c r="BF3471" s="1">
        <v>1006642</v>
      </c>
      <c r="BG3471">
        <v>-260.86</v>
      </c>
      <c r="BI3471" s="1">
        <v>1006642</v>
      </c>
      <c r="BJ3471">
        <v>-244.04</v>
      </c>
      <c r="BL3471" s="1">
        <v>1006642</v>
      </c>
      <c r="BM3471">
        <v>-242.2</v>
      </c>
      <c r="BO3471" s="1">
        <v>1006642</v>
      </c>
      <c r="BP3471" t="s">
        <v>37031</v>
      </c>
      <c r="BR3471" s="1">
        <v>1006642</v>
      </c>
      <c r="BS3471">
        <v>-232</v>
      </c>
      <c r="BU3471" s="1">
        <v>1006642</v>
      </c>
      <c r="BV3471" t="s">
        <v>27490</v>
      </c>
      <c r="BX3471" s="1">
        <v>1006642</v>
      </c>
      <c r="BY3471" t="s">
        <v>45311</v>
      </c>
      <c r="CA3471" s="1">
        <v>1006642</v>
      </c>
      <c r="CB3471">
        <v>-228.57</v>
      </c>
      <c r="CC3471">
        <f t="shared" si="272"/>
        <v>-685.71</v>
      </c>
      <c r="CD3471" s="1">
        <v>1006642</v>
      </c>
      <c r="CE3471">
        <v>-237.2</v>
      </c>
      <c r="CG3471" s="1">
        <v>1006642</v>
      </c>
      <c r="CH3471">
        <v>-245.35</v>
      </c>
      <c r="CJ3471" s="1">
        <v>1006642</v>
      </c>
      <c r="CK3471" t="s">
        <v>27477</v>
      </c>
      <c r="CM3471" s="1">
        <v>1006642</v>
      </c>
      <c r="CN3471" t="s">
        <v>51461</v>
      </c>
      <c r="CP3471" s="1">
        <v>1006642</v>
      </c>
      <c r="CQ3471" t="s">
        <v>3712</v>
      </c>
      <c r="CS3471" s="1">
        <v>1006642</v>
      </c>
      <c r="CT3471" t="s">
        <v>17591</v>
      </c>
      <c r="CV3471" s="1">
        <v>1006642</v>
      </c>
      <c r="CW3471">
        <v>-209.55</v>
      </c>
      <c r="CY3471" s="1">
        <v>1006642</v>
      </c>
      <c r="CZ3471">
        <v>-221.57</v>
      </c>
      <c r="DA3471">
        <f t="shared" si="273"/>
        <v>-664.71</v>
      </c>
      <c r="DC3471" s="1">
        <v>1006642</v>
      </c>
      <c r="DD3471">
        <v>-79.149000000000001</v>
      </c>
      <c r="DE3471">
        <f t="shared" si="274"/>
        <v>-110.8086</v>
      </c>
    </row>
    <row r="3472" spans="1:109" x14ac:dyDescent="0.35">
      <c r="A3472" s="1">
        <v>1006969</v>
      </c>
      <c r="B3472" t="s">
        <v>3717</v>
      </c>
      <c r="D3472" s="1">
        <v>1006969</v>
      </c>
      <c r="E3472" t="s">
        <v>7203</v>
      </c>
      <c r="G3472" s="1">
        <v>1006969</v>
      </c>
      <c r="H3472">
        <v>-241.07</v>
      </c>
      <c r="J3472" s="1">
        <v>1006969</v>
      </c>
      <c r="K3472">
        <v>-226.88</v>
      </c>
      <c r="M3472" s="1">
        <v>1006969</v>
      </c>
      <c r="N3472">
        <v>-253.84</v>
      </c>
      <c r="P3472" s="1">
        <v>1006969</v>
      </c>
      <c r="Q3472">
        <v>-236.98</v>
      </c>
      <c r="S3472" s="1">
        <v>1006969</v>
      </c>
      <c r="T3472">
        <v>-254.66</v>
      </c>
      <c r="V3472" s="1">
        <v>1006969</v>
      </c>
      <c r="W3472">
        <v>-247.71</v>
      </c>
      <c r="Y3472" s="1">
        <v>1006969</v>
      </c>
      <c r="Z3472" t="s">
        <v>8237</v>
      </c>
      <c r="AB3472" s="1">
        <v>1006969</v>
      </c>
      <c r="AC3472">
        <v>-251.85</v>
      </c>
      <c r="AE3472" s="1">
        <v>1006969</v>
      </c>
      <c r="AF3472">
        <v>-252.36</v>
      </c>
      <c r="AH3472" s="1">
        <v>1006969</v>
      </c>
      <c r="AI3472">
        <v>-243.38</v>
      </c>
      <c r="AJ3472">
        <f t="shared" si="270"/>
        <v>-973.52</v>
      </c>
      <c r="AK3472" s="1">
        <v>1006969</v>
      </c>
      <c r="AL3472" t="s">
        <v>8338</v>
      </c>
      <c r="AN3472" s="1">
        <v>1006805</v>
      </c>
      <c r="AO3472" t="s">
        <v>13137</v>
      </c>
      <c r="AQ3472" s="1">
        <v>1006805</v>
      </c>
      <c r="AR3472" t="s">
        <v>26742</v>
      </c>
      <c r="AT3472" s="1">
        <v>1006805</v>
      </c>
      <c r="AU3472">
        <v>-243.1</v>
      </c>
      <c r="AV3472">
        <f t="shared" si="271"/>
        <v>-948.08999999999992</v>
      </c>
      <c r="AW3472" s="1">
        <v>1006805</v>
      </c>
      <c r="AX3472" t="s">
        <v>13059</v>
      </c>
      <c r="AZ3472" s="1">
        <v>1006805</v>
      </c>
      <c r="BA3472" t="s">
        <v>30012</v>
      </c>
      <c r="BC3472" s="1">
        <v>1006805</v>
      </c>
      <c r="BD3472">
        <v>-274.82</v>
      </c>
      <c r="BF3472" s="1">
        <v>1006805</v>
      </c>
      <c r="BG3472">
        <v>-256.22000000000003</v>
      </c>
      <c r="BI3472" s="1">
        <v>1006805</v>
      </c>
      <c r="BJ3472">
        <v>-240.14</v>
      </c>
      <c r="BL3472" s="1">
        <v>1006805</v>
      </c>
      <c r="BM3472">
        <v>-237.51</v>
      </c>
      <c r="BO3472" s="1">
        <v>1006805</v>
      </c>
      <c r="BP3472" t="s">
        <v>37032</v>
      </c>
      <c r="BR3472" s="1">
        <v>1006805</v>
      </c>
      <c r="BS3472" t="s">
        <v>24034</v>
      </c>
      <c r="BU3472" s="1">
        <v>1006805</v>
      </c>
      <c r="BV3472" t="s">
        <v>13097</v>
      </c>
      <c r="BX3472" s="1">
        <v>1006805</v>
      </c>
      <c r="BY3472" t="s">
        <v>12066</v>
      </c>
      <c r="CA3472" s="1">
        <v>1006805</v>
      </c>
      <c r="CB3472">
        <v>-222.73</v>
      </c>
      <c r="CC3472">
        <f t="shared" si="272"/>
        <v>-668.18999999999994</v>
      </c>
      <c r="CD3472" s="1">
        <v>1006805</v>
      </c>
      <c r="CE3472">
        <v>-232.62</v>
      </c>
      <c r="CG3472" s="1">
        <v>1006805</v>
      </c>
      <c r="CH3472">
        <v>-239.87</v>
      </c>
      <c r="CJ3472" s="1">
        <v>1006805</v>
      </c>
      <c r="CK3472" t="s">
        <v>33330</v>
      </c>
      <c r="CM3472" s="1">
        <v>1006805</v>
      </c>
      <c r="CN3472" t="s">
        <v>51462</v>
      </c>
      <c r="CP3472" s="1">
        <v>1006805</v>
      </c>
      <c r="CQ3472" t="s">
        <v>54098</v>
      </c>
      <c r="CS3472" s="1">
        <v>1006805</v>
      </c>
      <c r="CT3472" t="s">
        <v>3637</v>
      </c>
      <c r="CV3472" s="1">
        <v>1006805</v>
      </c>
      <c r="CW3472">
        <v>-204.37</v>
      </c>
      <c r="CY3472" s="1">
        <v>1006805</v>
      </c>
      <c r="CZ3472">
        <v>-216.6</v>
      </c>
      <c r="DA3472">
        <f t="shared" si="273"/>
        <v>-649.79999999999995</v>
      </c>
      <c r="DC3472" s="1">
        <v>1006805</v>
      </c>
      <c r="DD3472">
        <v>-81.753</v>
      </c>
      <c r="DE3472">
        <f t="shared" si="274"/>
        <v>-114.45419999999999</v>
      </c>
    </row>
    <row r="3473" spans="1:109" x14ac:dyDescent="0.35">
      <c r="A3473" s="1">
        <v>1007132</v>
      </c>
      <c r="B3473" t="s">
        <v>3718</v>
      </c>
      <c r="D3473" s="1">
        <v>1007132</v>
      </c>
      <c r="E3473" t="s">
        <v>7204</v>
      </c>
      <c r="G3473" s="1">
        <v>1007132</v>
      </c>
      <c r="H3473">
        <v>-249.29</v>
      </c>
      <c r="J3473" s="1">
        <v>1007132</v>
      </c>
      <c r="K3473">
        <v>-236.47</v>
      </c>
      <c r="M3473" s="1">
        <v>1007132</v>
      </c>
      <c r="N3473">
        <v>-262.94</v>
      </c>
      <c r="P3473" s="1">
        <v>1007132</v>
      </c>
      <c r="Q3473">
        <v>-244.27</v>
      </c>
      <c r="S3473" s="1">
        <v>1007132</v>
      </c>
      <c r="T3473">
        <v>-262.01</v>
      </c>
      <c r="V3473" s="1">
        <v>1007132</v>
      </c>
      <c r="W3473">
        <v>-255.11</v>
      </c>
      <c r="Y3473" s="1">
        <v>1007132</v>
      </c>
      <c r="Z3473" t="s">
        <v>11982</v>
      </c>
      <c r="AB3473" s="1">
        <v>1007132</v>
      </c>
      <c r="AC3473">
        <v>-258.56</v>
      </c>
      <c r="AE3473" s="1">
        <v>1007132</v>
      </c>
      <c r="AF3473">
        <v>-260.72000000000003</v>
      </c>
      <c r="AH3473" s="1">
        <v>1007132</v>
      </c>
      <c r="AI3473">
        <v>-250.35</v>
      </c>
      <c r="AJ3473">
        <f t="shared" si="270"/>
        <v>-1001.4</v>
      </c>
      <c r="AK3473" s="1">
        <v>1007132</v>
      </c>
      <c r="AL3473" t="s">
        <v>8232</v>
      </c>
      <c r="AN3473" s="1">
        <v>1006969</v>
      </c>
      <c r="AO3473">
        <v>-223</v>
      </c>
      <c r="AQ3473" s="1">
        <v>1006969</v>
      </c>
      <c r="AR3473" t="s">
        <v>16253</v>
      </c>
      <c r="AT3473" s="1">
        <v>1006969</v>
      </c>
      <c r="AU3473">
        <v>-240.37</v>
      </c>
      <c r="AV3473">
        <f t="shared" si="271"/>
        <v>-937.44299999999998</v>
      </c>
      <c r="AW3473" s="1">
        <v>1006969</v>
      </c>
      <c r="AX3473" t="s">
        <v>13058</v>
      </c>
      <c r="AZ3473" s="1">
        <v>1006969</v>
      </c>
      <c r="BA3473" t="s">
        <v>32479</v>
      </c>
      <c r="BC3473" s="1">
        <v>1006969</v>
      </c>
      <c r="BD3473">
        <v>-271.22000000000003</v>
      </c>
      <c r="BF3473" s="1">
        <v>1006969</v>
      </c>
      <c r="BG3473">
        <v>-252.42</v>
      </c>
      <c r="BI3473" s="1">
        <v>1006969</v>
      </c>
      <c r="BJ3473">
        <v>-237.57</v>
      </c>
      <c r="BL3473" s="1">
        <v>1006969</v>
      </c>
      <c r="BM3473">
        <v>-234.42</v>
      </c>
      <c r="BO3473" s="1">
        <v>1006969</v>
      </c>
      <c r="BP3473" t="s">
        <v>9204</v>
      </c>
      <c r="BR3473" s="1">
        <v>1006969</v>
      </c>
      <c r="BS3473" t="s">
        <v>39877</v>
      </c>
      <c r="BU3473" s="1">
        <v>1006969</v>
      </c>
      <c r="BV3473" t="s">
        <v>8341</v>
      </c>
      <c r="BX3473" s="1">
        <v>1006969</v>
      </c>
      <c r="BY3473" t="s">
        <v>45312</v>
      </c>
      <c r="CA3473" s="1">
        <v>1006969</v>
      </c>
      <c r="CB3473">
        <v>-220.95</v>
      </c>
      <c r="CC3473">
        <f t="shared" si="272"/>
        <v>-662.84999999999991</v>
      </c>
      <c r="CD3473" s="1">
        <v>1006969</v>
      </c>
      <c r="CE3473">
        <v>-228.42</v>
      </c>
      <c r="CG3473" s="1">
        <v>1006969</v>
      </c>
      <c r="CH3473">
        <v>-236.68</v>
      </c>
      <c r="CJ3473" s="1">
        <v>1006969</v>
      </c>
      <c r="CK3473" t="s">
        <v>8309</v>
      </c>
      <c r="CM3473" s="1">
        <v>1006969</v>
      </c>
      <c r="CN3473" t="s">
        <v>18423</v>
      </c>
      <c r="CP3473" s="1">
        <v>1006969</v>
      </c>
      <c r="CQ3473" t="s">
        <v>18499</v>
      </c>
      <c r="CS3473" s="1">
        <v>1006969</v>
      </c>
      <c r="CT3473" t="s">
        <v>7138</v>
      </c>
      <c r="CV3473" s="1">
        <v>1006969</v>
      </c>
      <c r="CW3473">
        <v>-200.92</v>
      </c>
      <c r="CY3473" s="1">
        <v>1006969</v>
      </c>
      <c r="CZ3473">
        <v>-214.22</v>
      </c>
      <c r="DA3473">
        <f t="shared" si="273"/>
        <v>-642.66</v>
      </c>
      <c r="DC3473" s="1">
        <v>1006969</v>
      </c>
      <c r="DD3473">
        <v>-81.039000000000001</v>
      </c>
      <c r="DE3473">
        <f t="shared" si="274"/>
        <v>-113.4546</v>
      </c>
    </row>
    <row r="3474" spans="1:109" x14ac:dyDescent="0.35">
      <c r="A3474" s="1">
        <v>1007296</v>
      </c>
      <c r="B3474" t="s">
        <v>3719</v>
      </c>
      <c r="D3474" s="1">
        <v>1007296</v>
      </c>
      <c r="E3474" t="s">
        <v>7205</v>
      </c>
      <c r="G3474" s="1">
        <v>1007296</v>
      </c>
      <c r="H3474">
        <v>-246.99</v>
      </c>
      <c r="J3474" s="1">
        <v>1007296</v>
      </c>
      <c r="K3474">
        <v>-233.79</v>
      </c>
      <c r="M3474" s="1">
        <v>1007296</v>
      </c>
      <c r="N3474">
        <v>-260.79000000000002</v>
      </c>
      <c r="P3474" s="1">
        <v>1007296</v>
      </c>
      <c r="Q3474">
        <v>-241.77</v>
      </c>
      <c r="S3474" s="1">
        <v>1007296</v>
      </c>
      <c r="T3474">
        <v>-258.18</v>
      </c>
      <c r="V3474" s="1">
        <v>1007296</v>
      </c>
      <c r="W3474">
        <v>-254.3</v>
      </c>
      <c r="Y3474" s="1">
        <v>1007296</v>
      </c>
      <c r="Z3474" t="s">
        <v>16123</v>
      </c>
      <c r="AB3474" s="1">
        <v>1007296</v>
      </c>
      <c r="AC3474">
        <v>-255.33</v>
      </c>
      <c r="AE3474" s="1">
        <v>1007296</v>
      </c>
      <c r="AF3474">
        <v>-257.82</v>
      </c>
      <c r="AH3474" s="1">
        <v>1007296</v>
      </c>
      <c r="AI3474">
        <v>-250.54</v>
      </c>
      <c r="AJ3474">
        <f t="shared" si="270"/>
        <v>-1002.16</v>
      </c>
      <c r="AK3474" s="1">
        <v>1007296</v>
      </c>
      <c r="AL3474" t="s">
        <v>21251</v>
      </c>
      <c r="AN3474" s="1">
        <v>1007132</v>
      </c>
      <c r="AO3474" t="s">
        <v>23938</v>
      </c>
      <c r="AQ3474" s="1">
        <v>1007132</v>
      </c>
      <c r="AR3474" t="s">
        <v>26743</v>
      </c>
      <c r="AT3474" s="1">
        <v>1007132</v>
      </c>
      <c r="AU3474">
        <v>-246.94</v>
      </c>
      <c r="AV3474">
        <f t="shared" si="271"/>
        <v>-963.06599999999992</v>
      </c>
      <c r="AW3474" s="1">
        <v>1007132</v>
      </c>
      <c r="AX3474" t="s">
        <v>29941</v>
      </c>
      <c r="AZ3474" s="1">
        <v>1007132</v>
      </c>
      <c r="BA3474" t="s">
        <v>7370</v>
      </c>
      <c r="BC3474" s="1">
        <v>1007132</v>
      </c>
      <c r="BD3474">
        <v>-280.39999999999998</v>
      </c>
      <c r="BF3474" s="1">
        <v>1007132</v>
      </c>
      <c r="BG3474">
        <v>-259.02999999999997</v>
      </c>
      <c r="BI3474" s="1">
        <v>1007132</v>
      </c>
      <c r="BJ3474">
        <v>-241.87</v>
      </c>
      <c r="BL3474" s="1">
        <v>1007132</v>
      </c>
      <c r="BM3474">
        <v>-240.88</v>
      </c>
      <c r="BO3474" s="1">
        <v>1007132</v>
      </c>
      <c r="BP3474" t="s">
        <v>37033</v>
      </c>
      <c r="BR3474" s="1">
        <v>1007132</v>
      </c>
      <c r="BS3474" t="s">
        <v>27507</v>
      </c>
      <c r="BU3474" s="1">
        <v>1007132</v>
      </c>
      <c r="BV3474" t="s">
        <v>16123</v>
      </c>
      <c r="BX3474" s="1">
        <v>1007132</v>
      </c>
      <c r="BY3474" t="s">
        <v>45313</v>
      </c>
      <c r="CA3474" s="1">
        <v>1007132</v>
      </c>
      <c r="CB3474">
        <v>-228.6</v>
      </c>
      <c r="CC3474">
        <f t="shared" si="272"/>
        <v>-685.8</v>
      </c>
      <c r="CD3474" s="1">
        <v>1007132</v>
      </c>
      <c r="CE3474">
        <v>-234.35</v>
      </c>
      <c r="CG3474" s="1">
        <v>1007132</v>
      </c>
      <c r="CH3474">
        <v>-243.15</v>
      </c>
      <c r="CJ3474" s="1">
        <v>1007132</v>
      </c>
      <c r="CK3474" t="s">
        <v>48742</v>
      </c>
      <c r="CM3474" s="1">
        <v>1007132</v>
      </c>
      <c r="CN3474" t="s">
        <v>9274</v>
      </c>
      <c r="CP3474" s="1">
        <v>1007132</v>
      </c>
      <c r="CQ3474" t="s">
        <v>8381</v>
      </c>
      <c r="CS3474" s="1">
        <v>1007132</v>
      </c>
      <c r="CT3474" t="s">
        <v>56712</v>
      </c>
      <c r="CV3474" s="1">
        <v>1007132</v>
      </c>
      <c r="CW3474">
        <v>-210.21</v>
      </c>
      <c r="CY3474" s="1">
        <v>1007132</v>
      </c>
      <c r="CZ3474">
        <v>-222.91</v>
      </c>
      <c r="DA3474">
        <f t="shared" si="273"/>
        <v>-668.73</v>
      </c>
      <c r="DC3474" s="1">
        <v>1007132</v>
      </c>
      <c r="DD3474">
        <v>-84.608999999999995</v>
      </c>
      <c r="DE3474">
        <f t="shared" si="274"/>
        <v>-118.45259999999999</v>
      </c>
    </row>
    <row r="3475" spans="1:109" x14ac:dyDescent="0.35">
      <c r="A3475" t="s">
        <v>3720</v>
      </c>
      <c r="B3475" t="s">
        <v>3721</v>
      </c>
      <c r="D3475" t="s">
        <v>3720</v>
      </c>
      <c r="E3475" t="s">
        <v>7206</v>
      </c>
      <c r="G3475" t="s">
        <v>3720</v>
      </c>
      <c r="H3475">
        <v>-241.87</v>
      </c>
      <c r="J3475" t="s">
        <v>3720</v>
      </c>
      <c r="K3475">
        <v>-229.04</v>
      </c>
      <c r="M3475" t="s">
        <v>3720</v>
      </c>
      <c r="N3475">
        <v>-256.02</v>
      </c>
      <c r="P3475" t="s">
        <v>3720</v>
      </c>
      <c r="Q3475">
        <v>-235.91</v>
      </c>
      <c r="S3475" t="s">
        <v>3720</v>
      </c>
      <c r="T3475">
        <v>-254.15</v>
      </c>
      <c r="V3475" t="s">
        <v>3720</v>
      </c>
      <c r="W3475">
        <v>-247.97</v>
      </c>
      <c r="Y3475" t="s">
        <v>3720</v>
      </c>
      <c r="Z3475" t="s">
        <v>16124</v>
      </c>
      <c r="AB3475" t="s">
        <v>3720</v>
      </c>
      <c r="AC3475">
        <v>-250.36</v>
      </c>
      <c r="AE3475" t="s">
        <v>3720</v>
      </c>
      <c r="AF3475">
        <v>-253.68</v>
      </c>
      <c r="AH3475" t="s">
        <v>3720</v>
      </c>
      <c r="AI3475">
        <v>-245.36</v>
      </c>
      <c r="AJ3475">
        <f t="shared" si="270"/>
        <v>-981.44</v>
      </c>
      <c r="AK3475" t="s">
        <v>3720</v>
      </c>
      <c r="AL3475" t="s">
        <v>21252</v>
      </c>
      <c r="AN3475" s="1">
        <v>1007296</v>
      </c>
      <c r="AO3475" t="s">
        <v>23939</v>
      </c>
      <c r="AQ3475" s="1">
        <v>1007296</v>
      </c>
      <c r="AR3475" t="s">
        <v>26744</v>
      </c>
      <c r="AT3475" s="1">
        <v>1007296</v>
      </c>
      <c r="AU3475">
        <v>-244.29</v>
      </c>
      <c r="AV3475">
        <f t="shared" si="271"/>
        <v>-952.73099999999999</v>
      </c>
      <c r="AW3475" s="1">
        <v>1007296</v>
      </c>
      <c r="AX3475" t="s">
        <v>29942</v>
      </c>
      <c r="AZ3475" s="1">
        <v>1007296</v>
      </c>
      <c r="BA3475" t="s">
        <v>21318</v>
      </c>
      <c r="BC3475" s="1">
        <v>1007296</v>
      </c>
      <c r="BD3475">
        <v>-277.69</v>
      </c>
      <c r="BF3475" s="1">
        <v>1007296</v>
      </c>
      <c r="BG3475">
        <v>-254.38</v>
      </c>
      <c r="BI3475" s="1">
        <v>1007296</v>
      </c>
      <c r="BJ3475">
        <v>-240.08</v>
      </c>
      <c r="BL3475" s="1">
        <v>1007296</v>
      </c>
      <c r="BM3475">
        <v>-237.85</v>
      </c>
      <c r="BO3475" s="1">
        <v>1007296</v>
      </c>
      <c r="BP3475" t="s">
        <v>37034</v>
      </c>
      <c r="BR3475" s="1">
        <v>1007296</v>
      </c>
      <c r="BS3475" t="s">
        <v>39878</v>
      </c>
      <c r="BU3475" s="1">
        <v>1007296</v>
      </c>
      <c r="BV3475" t="s">
        <v>21314</v>
      </c>
      <c r="BX3475" s="1">
        <v>1007296</v>
      </c>
      <c r="BY3475" t="s">
        <v>8362</v>
      </c>
      <c r="CA3475" s="1">
        <v>1007296</v>
      </c>
      <c r="CB3475">
        <v>-225.67</v>
      </c>
      <c r="CC3475">
        <f t="shared" si="272"/>
        <v>-677.01</v>
      </c>
      <c r="CD3475" s="1">
        <v>1007296</v>
      </c>
      <c r="CE3475">
        <v>-231.62</v>
      </c>
      <c r="CG3475" s="1">
        <v>1007296</v>
      </c>
      <c r="CH3475">
        <v>-240.64</v>
      </c>
      <c r="CJ3475" s="1">
        <v>1007296</v>
      </c>
      <c r="CK3475" t="s">
        <v>42672</v>
      </c>
      <c r="CM3475" s="1">
        <v>1007296</v>
      </c>
      <c r="CN3475" t="s">
        <v>10263</v>
      </c>
      <c r="CP3475" s="1">
        <v>1007296</v>
      </c>
      <c r="CQ3475" t="s">
        <v>3876</v>
      </c>
      <c r="CS3475" s="1">
        <v>1007296</v>
      </c>
      <c r="CT3475" t="s">
        <v>56713</v>
      </c>
      <c r="CV3475" s="1">
        <v>1007296</v>
      </c>
      <c r="CW3475">
        <v>-207.76</v>
      </c>
      <c r="CY3475" s="1">
        <v>1007296</v>
      </c>
      <c r="CZ3475">
        <v>-221.89</v>
      </c>
      <c r="DA3475">
        <f t="shared" si="273"/>
        <v>-665.67</v>
      </c>
      <c r="DC3475" s="1">
        <v>1007296</v>
      </c>
      <c r="DD3475">
        <v>-139.881</v>
      </c>
      <c r="DE3475">
        <f t="shared" si="274"/>
        <v>-195.83339999999998</v>
      </c>
    </row>
    <row r="3476" spans="1:109" x14ac:dyDescent="0.35">
      <c r="A3476" s="1">
        <v>1007623</v>
      </c>
      <c r="B3476" t="s">
        <v>3722</v>
      </c>
      <c r="D3476" s="1">
        <v>1007623</v>
      </c>
      <c r="E3476" t="s">
        <v>7207</v>
      </c>
      <c r="G3476" s="1">
        <v>1007623</v>
      </c>
      <c r="H3476">
        <v>-242.15</v>
      </c>
      <c r="J3476" s="1">
        <v>1007623</v>
      </c>
      <c r="K3476">
        <v>-230.06</v>
      </c>
      <c r="M3476" s="1">
        <v>1007623</v>
      </c>
      <c r="N3476">
        <v>-257.36</v>
      </c>
      <c r="P3476" s="1">
        <v>1007623</v>
      </c>
      <c r="Q3476">
        <v>-236.72</v>
      </c>
      <c r="S3476" s="1">
        <v>1007623</v>
      </c>
      <c r="T3476">
        <v>-254.45</v>
      </c>
      <c r="V3476" s="1">
        <v>1007623</v>
      </c>
      <c r="W3476">
        <v>-248.61</v>
      </c>
      <c r="Y3476" s="1">
        <v>1007623</v>
      </c>
      <c r="Z3476" t="s">
        <v>16125</v>
      </c>
      <c r="AB3476" s="1">
        <v>1007623</v>
      </c>
      <c r="AC3476">
        <v>-252.28</v>
      </c>
      <c r="AE3476" s="1">
        <v>1007623</v>
      </c>
      <c r="AF3476">
        <v>-253.32</v>
      </c>
      <c r="AH3476" s="1">
        <v>1007623</v>
      </c>
      <c r="AI3476">
        <v>-247.68</v>
      </c>
      <c r="AJ3476">
        <f t="shared" si="270"/>
        <v>-990.72</v>
      </c>
      <c r="AK3476" s="1">
        <v>1007623</v>
      </c>
      <c r="AL3476" t="s">
        <v>7345</v>
      </c>
      <c r="AN3476" t="s">
        <v>3720</v>
      </c>
      <c r="AO3476" t="s">
        <v>23940</v>
      </c>
      <c r="AQ3476" t="s">
        <v>3720</v>
      </c>
      <c r="AR3476" t="s">
        <v>26745</v>
      </c>
      <c r="AT3476" t="s">
        <v>3720</v>
      </c>
      <c r="AU3476">
        <v>-239.63</v>
      </c>
      <c r="AV3476">
        <f t="shared" si="271"/>
        <v>-934.55700000000002</v>
      </c>
      <c r="AW3476" t="s">
        <v>3720</v>
      </c>
      <c r="AX3476" t="s">
        <v>29943</v>
      </c>
      <c r="AZ3476" t="s">
        <v>3720</v>
      </c>
      <c r="BA3476" t="s">
        <v>9309</v>
      </c>
      <c r="BC3476" t="s">
        <v>3720</v>
      </c>
      <c r="BD3476">
        <v>-272.69</v>
      </c>
      <c r="BF3476" t="s">
        <v>3720</v>
      </c>
      <c r="BG3476">
        <v>-248.99</v>
      </c>
      <c r="BI3476" t="s">
        <v>3720</v>
      </c>
      <c r="BJ3476">
        <v>-235.14</v>
      </c>
      <c r="BL3476" t="s">
        <v>3720</v>
      </c>
      <c r="BM3476">
        <v>-232.7</v>
      </c>
      <c r="BO3476" t="s">
        <v>3720</v>
      </c>
      <c r="BP3476" t="s">
        <v>37035</v>
      </c>
      <c r="BR3476" t="s">
        <v>3720</v>
      </c>
      <c r="BS3476" t="s">
        <v>32924</v>
      </c>
      <c r="BU3476" t="s">
        <v>3720</v>
      </c>
      <c r="BV3476" t="s">
        <v>42597</v>
      </c>
      <c r="BX3476" t="s">
        <v>3720</v>
      </c>
      <c r="BY3476" t="s">
        <v>22</v>
      </c>
      <c r="CA3476" t="s">
        <v>3720</v>
      </c>
      <c r="CB3476">
        <v>-220.05</v>
      </c>
      <c r="CC3476">
        <f t="shared" si="272"/>
        <v>-660.15000000000009</v>
      </c>
      <c r="CD3476" t="s">
        <v>3720</v>
      </c>
      <c r="CE3476">
        <v>-227.06</v>
      </c>
      <c r="CG3476" t="s">
        <v>3720</v>
      </c>
      <c r="CH3476">
        <v>-235.21</v>
      </c>
      <c r="CJ3476" t="s">
        <v>3720</v>
      </c>
      <c r="CK3476" t="s">
        <v>45645</v>
      </c>
      <c r="CM3476" t="s">
        <v>3720</v>
      </c>
      <c r="CN3476" t="s">
        <v>51463</v>
      </c>
      <c r="CP3476" t="s">
        <v>3720</v>
      </c>
      <c r="CQ3476" t="s">
        <v>32943</v>
      </c>
      <c r="CS3476" t="s">
        <v>3720</v>
      </c>
      <c r="CT3476" t="s">
        <v>17535</v>
      </c>
      <c r="CV3476" t="s">
        <v>3720</v>
      </c>
      <c r="CW3476">
        <v>-202.39</v>
      </c>
      <c r="CY3476" t="s">
        <v>3720</v>
      </c>
      <c r="CZ3476">
        <v>-216.71</v>
      </c>
      <c r="DA3476">
        <f t="shared" si="273"/>
        <v>-650.13</v>
      </c>
      <c r="DC3476" t="s">
        <v>3720</v>
      </c>
      <c r="DD3476">
        <v>-108.61199999999999</v>
      </c>
      <c r="DE3476">
        <f t="shared" si="274"/>
        <v>-152.05679999999998</v>
      </c>
    </row>
    <row r="3477" spans="1:109" x14ac:dyDescent="0.35">
      <c r="A3477" s="1">
        <v>1007787</v>
      </c>
      <c r="B3477" t="s">
        <v>3723</v>
      </c>
      <c r="D3477" s="1">
        <v>1007787</v>
      </c>
      <c r="E3477" t="s">
        <v>7204</v>
      </c>
      <c r="G3477" s="1">
        <v>1007787</v>
      </c>
      <c r="H3477">
        <v>-248.42</v>
      </c>
      <c r="J3477" s="1">
        <v>1007787</v>
      </c>
      <c r="K3477">
        <v>-237.56</v>
      </c>
      <c r="M3477" s="1">
        <v>1007787</v>
      </c>
      <c r="N3477">
        <v>-265.86</v>
      </c>
      <c r="P3477" s="1">
        <v>1007787</v>
      </c>
      <c r="Q3477">
        <v>-243.78</v>
      </c>
      <c r="S3477" s="1">
        <v>1007787</v>
      </c>
      <c r="T3477">
        <v>-262.44</v>
      </c>
      <c r="V3477" s="1">
        <v>1007787</v>
      </c>
      <c r="W3477">
        <v>-256.86</v>
      </c>
      <c r="Y3477" s="1">
        <v>1007787</v>
      </c>
      <c r="Z3477" t="s">
        <v>10342</v>
      </c>
      <c r="AB3477" s="1">
        <v>1007787</v>
      </c>
      <c r="AC3477">
        <v>-259.18</v>
      </c>
      <c r="AE3477" s="1">
        <v>1007787</v>
      </c>
      <c r="AF3477">
        <v>-261.27</v>
      </c>
      <c r="AH3477" s="1">
        <v>1007787</v>
      </c>
      <c r="AI3477">
        <v>-255.84</v>
      </c>
      <c r="AJ3477">
        <f t="shared" si="270"/>
        <v>-1023.36</v>
      </c>
      <c r="AK3477" s="1">
        <v>1007787</v>
      </c>
      <c r="AL3477" t="s">
        <v>21253</v>
      </c>
      <c r="AN3477" s="1">
        <v>1007623</v>
      </c>
      <c r="AO3477" t="s">
        <v>23941</v>
      </c>
      <c r="AQ3477" s="1">
        <v>1007623</v>
      </c>
      <c r="AR3477" t="s">
        <v>13135</v>
      </c>
      <c r="AT3477" s="1">
        <v>1007623</v>
      </c>
      <c r="AU3477">
        <v>-240.57</v>
      </c>
      <c r="AV3477">
        <f t="shared" si="271"/>
        <v>-938.22299999999996</v>
      </c>
      <c r="AW3477" s="1">
        <v>1007623</v>
      </c>
      <c r="AX3477">
        <v>-272</v>
      </c>
      <c r="AZ3477" s="1">
        <v>1007623</v>
      </c>
      <c r="BA3477" t="s">
        <v>16248</v>
      </c>
      <c r="BC3477" s="1">
        <v>1007623</v>
      </c>
      <c r="BD3477">
        <v>-272.94</v>
      </c>
      <c r="BF3477" s="1">
        <v>1007623</v>
      </c>
      <c r="BG3477">
        <v>-249.76</v>
      </c>
      <c r="BI3477" s="1">
        <v>1007623</v>
      </c>
      <c r="BJ3477">
        <v>-235.03</v>
      </c>
      <c r="BL3477" s="1">
        <v>1007623</v>
      </c>
      <c r="BM3477">
        <v>-234.7</v>
      </c>
      <c r="BO3477" s="1">
        <v>1007623</v>
      </c>
      <c r="BP3477" t="s">
        <v>16230</v>
      </c>
      <c r="BR3477" s="1">
        <v>1007623</v>
      </c>
      <c r="BS3477" t="s">
        <v>13080</v>
      </c>
      <c r="BU3477" s="1">
        <v>1007623</v>
      </c>
      <c r="BV3477" t="s">
        <v>9302</v>
      </c>
      <c r="BX3477" s="1">
        <v>1007623</v>
      </c>
      <c r="BY3477" t="s">
        <v>32887</v>
      </c>
      <c r="CA3477" s="1">
        <v>1007623</v>
      </c>
      <c r="CB3477">
        <v>-219.5</v>
      </c>
      <c r="CC3477">
        <f t="shared" si="272"/>
        <v>-658.5</v>
      </c>
      <c r="CD3477" s="1">
        <v>1007623</v>
      </c>
      <c r="CE3477">
        <v>-226.53</v>
      </c>
      <c r="CG3477" s="1">
        <v>1007623</v>
      </c>
      <c r="CH3477">
        <v>-236.74</v>
      </c>
      <c r="CJ3477" s="1">
        <v>1007623</v>
      </c>
      <c r="CK3477" t="s">
        <v>10364</v>
      </c>
      <c r="CM3477" s="1">
        <v>1007623</v>
      </c>
      <c r="CN3477" t="s">
        <v>51464</v>
      </c>
      <c r="CP3477" s="1">
        <v>1007623</v>
      </c>
      <c r="CQ3477" t="s">
        <v>54099</v>
      </c>
      <c r="CS3477" s="1">
        <v>1007623</v>
      </c>
      <c r="CT3477" t="s">
        <v>56714</v>
      </c>
      <c r="CV3477" s="1">
        <v>1007623</v>
      </c>
      <c r="CW3477">
        <v>-206.06</v>
      </c>
      <c r="CY3477" s="1">
        <v>1007623</v>
      </c>
      <c r="CZ3477">
        <v>-217.33</v>
      </c>
      <c r="DA3477">
        <f t="shared" si="273"/>
        <v>-651.99</v>
      </c>
      <c r="DC3477" s="1">
        <v>1007623</v>
      </c>
      <c r="DD3477">
        <v>-80.177999999999997</v>
      </c>
      <c r="DE3477">
        <f t="shared" si="274"/>
        <v>-112.24919999999999</v>
      </c>
    </row>
    <row r="3478" spans="1:109" x14ac:dyDescent="0.35">
      <c r="A3478" t="s">
        <v>3724</v>
      </c>
      <c r="B3478" t="s">
        <v>3725</v>
      </c>
      <c r="D3478" t="s">
        <v>3724</v>
      </c>
      <c r="E3478" t="s">
        <v>7208</v>
      </c>
      <c r="G3478" t="s">
        <v>3724</v>
      </c>
      <c r="H3478">
        <v>-259.75</v>
      </c>
      <c r="J3478" t="s">
        <v>3724</v>
      </c>
      <c r="K3478">
        <v>-248.79</v>
      </c>
      <c r="M3478" t="s">
        <v>3724</v>
      </c>
      <c r="N3478">
        <v>-274.86</v>
      </c>
      <c r="P3478" t="s">
        <v>3724</v>
      </c>
      <c r="Q3478">
        <v>-254.03</v>
      </c>
      <c r="S3478" t="s">
        <v>3724</v>
      </c>
      <c r="T3478">
        <v>-272.07</v>
      </c>
      <c r="V3478" t="s">
        <v>3724</v>
      </c>
      <c r="W3478">
        <v>-266.3</v>
      </c>
      <c r="Y3478" t="s">
        <v>3724</v>
      </c>
      <c r="Z3478" t="s">
        <v>16126</v>
      </c>
      <c r="AB3478" t="s">
        <v>3724</v>
      </c>
      <c r="AC3478">
        <v>-269.58</v>
      </c>
      <c r="AE3478" t="s">
        <v>3724</v>
      </c>
      <c r="AF3478">
        <v>-272.56</v>
      </c>
      <c r="AH3478" t="s">
        <v>3724</v>
      </c>
      <c r="AI3478">
        <v>-266.97000000000003</v>
      </c>
      <c r="AJ3478">
        <f t="shared" si="270"/>
        <v>-1067.8800000000001</v>
      </c>
      <c r="AK3478" t="s">
        <v>3724</v>
      </c>
      <c r="AL3478" t="s">
        <v>21254</v>
      </c>
      <c r="AN3478" s="1">
        <v>1007787</v>
      </c>
      <c r="AO3478" t="s">
        <v>23942</v>
      </c>
      <c r="AQ3478" s="1">
        <v>1007787</v>
      </c>
      <c r="AR3478" t="s">
        <v>8341</v>
      </c>
      <c r="AT3478" s="1">
        <v>1007787</v>
      </c>
      <c r="AU3478">
        <v>-247.04</v>
      </c>
      <c r="AV3478">
        <f t="shared" si="271"/>
        <v>-963.4559999999999</v>
      </c>
      <c r="AW3478" s="1">
        <v>1007787</v>
      </c>
      <c r="AX3478" t="s">
        <v>8240</v>
      </c>
      <c r="AZ3478" s="1">
        <v>1007787</v>
      </c>
      <c r="BA3478" t="s">
        <v>32480</v>
      </c>
      <c r="BC3478" s="1">
        <v>1007787</v>
      </c>
      <c r="BD3478">
        <v>-281.14999999999998</v>
      </c>
      <c r="BF3478" s="1">
        <v>1007787</v>
      </c>
      <c r="BG3478">
        <v>-255.39</v>
      </c>
      <c r="BI3478" s="1">
        <v>1007787</v>
      </c>
      <c r="BJ3478">
        <v>-242.27</v>
      </c>
      <c r="BL3478" s="1">
        <v>1007787</v>
      </c>
      <c r="BM3478">
        <v>-240.39</v>
      </c>
      <c r="BO3478" s="1">
        <v>1007787</v>
      </c>
      <c r="BP3478" t="s">
        <v>37036</v>
      </c>
      <c r="BR3478" s="1">
        <v>1007787</v>
      </c>
      <c r="BS3478" t="s">
        <v>39879</v>
      </c>
      <c r="BU3478" s="1">
        <v>1007787</v>
      </c>
      <c r="BV3478" t="s">
        <v>42598</v>
      </c>
      <c r="BX3478" s="1">
        <v>1007787</v>
      </c>
      <c r="BY3478" t="s">
        <v>10202</v>
      </c>
      <c r="CA3478" s="1">
        <v>1007787</v>
      </c>
      <c r="CB3478">
        <v>-225.51</v>
      </c>
      <c r="CC3478">
        <f t="shared" si="272"/>
        <v>-676.53</v>
      </c>
      <c r="CD3478" s="1">
        <v>1007787</v>
      </c>
      <c r="CE3478">
        <v>-234.33</v>
      </c>
      <c r="CG3478" s="1">
        <v>1007787</v>
      </c>
      <c r="CH3478">
        <v>-242.39</v>
      </c>
      <c r="CJ3478" s="1">
        <v>1007787</v>
      </c>
      <c r="CK3478" t="s">
        <v>32524</v>
      </c>
      <c r="CM3478" s="1">
        <v>1007787</v>
      </c>
      <c r="CN3478" t="s">
        <v>45648</v>
      </c>
      <c r="CP3478" s="1">
        <v>1007787</v>
      </c>
      <c r="CQ3478" t="s">
        <v>45918</v>
      </c>
      <c r="CS3478" s="1">
        <v>1007787</v>
      </c>
      <c r="CT3478" t="s">
        <v>56715</v>
      </c>
      <c r="CV3478" s="1">
        <v>1007787</v>
      </c>
      <c r="CW3478">
        <v>-213.02</v>
      </c>
      <c r="CY3478" s="1">
        <v>1007787</v>
      </c>
      <c r="CZ3478">
        <v>-224.32</v>
      </c>
      <c r="DA3478">
        <f t="shared" si="273"/>
        <v>-672.96</v>
      </c>
      <c r="DC3478" s="1">
        <v>1007787</v>
      </c>
      <c r="DD3478">
        <v>-88.872</v>
      </c>
      <c r="DE3478">
        <f t="shared" si="274"/>
        <v>-124.42079999999999</v>
      </c>
    </row>
    <row r="3479" spans="1:109" x14ac:dyDescent="0.35">
      <c r="A3479" s="1">
        <v>1008114</v>
      </c>
      <c r="B3479" t="s">
        <v>3726</v>
      </c>
      <c r="D3479" s="1">
        <v>1008114</v>
      </c>
      <c r="E3479" t="s">
        <v>7209</v>
      </c>
      <c r="G3479" s="1">
        <v>1008114</v>
      </c>
      <c r="H3479">
        <v>-263.91000000000003</v>
      </c>
      <c r="J3479" s="1">
        <v>1008114</v>
      </c>
      <c r="K3479">
        <v>-252.13</v>
      </c>
      <c r="M3479" s="1">
        <v>1008114</v>
      </c>
      <c r="N3479">
        <v>-280.31</v>
      </c>
      <c r="P3479" s="1">
        <v>1008114</v>
      </c>
      <c r="Q3479">
        <v>-256.5</v>
      </c>
      <c r="S3479" s="1">
        <v>1008114</v>
      </c>
      <c r="T3479">
        <v>-278.18</v>
      </c>
      <c r="V3479" s="1">
        <v>1008114</v>
      </c>
      <c r="W3479">
        <v>-269.3</v>
      </c>
      <c r="Y3479" s="1">
        <v>1008114</v>
      </c>
      <c r="Z3479" t="s">
        <v>16127</v>
      </c>
      <c r="AB3479" s="1">
        <v>1008114</v>
      </c>
      <c r="AC3479">
        <v>-272.31</v>
      </c>
      <c r="AE3479" s="1">
        <v>1008114</v>
      </c>
      <c r="AF3479">
        <v>-274.19</v>
      </c>
      <c r="AH3479" s="1">
        <v>1008114</v>
      </c>
      <c r="AI3479">
        <v>-270.42</v>
      </c>
      <c r="AJ3479">
        <f t="shared" si="270"/>
        <v>-1081.68</v>
      </c>
      <c r="AK3479" s="1">
        <v>1008114</v>
      </c>
      <c r="AL3479" t="s">
        <v>21255</v>
      </c>
      <c r="AN3479" t="s">
        <v>3724</v>
      </c>
      <c r="AO3479" t="s">
        <v>3610</v>
      </c>
      <c r="AQ3479" t="s">
        <v>3724</v>
      </c>
      <c r="AR3479" t="s">
        <v>16073</v>
      </c>
      <c r="AT3479" t="s">
        <v>3724</v>
      </c>
      <c r="AU3479">
        <v>-258.14</v>
      </c>
      <c r="AV3479">
        <f t="shared" si="271"/>
        <v>-1006.7459999999999</v>
      </c>
      <c r="AW3479" t="s">
        <v>3724</v>
      </c>
      <c r="AX3479" t="s">
        <v>12118</v>
      </c>
      <c r="AZ3479" t="s">
        <v>3724</v>
      </c>
      <c r="BA3479" t="s">
        <v>32481</v>
      </c>
      <c r="BC3479" t="s">
        <v>3724</v>
      </c>
      <c r="BD3479">
        <v>-292.19</v>
      </c>
      <c r="BF3479" t="s">
        <v>3724</v>
      </c>
      <c r="BG3479">
        <v>-266</v>
      </c>
      <c r="BI3479" t="s">
        <v>3724</v>
      </c>
      <c r="BJ3479">
        <v>-252.78</v>
      </c>
      <c r="BL3479" t="s">
        <v>3724</v>
      </c>
      <c r="BM3479">
        <v>-250.55</v>
      </c>
      <c r="BO3479" t="s">
        <v>3724</v>
      </c>
      <c r="BP3479" t="s">
        <v>32898</v>
      </c>
      <c r="BR3479" t="s">
        <v>3724</v>
      </c>
      <c r="BS3479" t="s">
        <v>8302</v>
      </c>
      <c r="BU3479" t="s">
        <v>3724</v>
      </c>
      <c r="BV3479" t="s">
        <v>42599</v>
      </c>
      <c r="BX3479" t="s">
        <v>3724</v>
      </c>
      <c r="BY3479" t="s">
        <v>45314</v>
      </c>
      <c r="CA3479" t="s">
        <v>3724</v>
      </c>
      <c r="CB3479">
        <v>-235.29</v>
      </c>
      <c r="CC3479">
        <f t="shared" si="272"/>
        <v>-705.87</v>
      </c>
      <c r="CD3479" t="s">
        <v>3724</v>
      </c>
      <c r="CE3479">
        <v>-243.49</v>
      </c>
      <c r="CG3479" t="s">
        <v>3724</v>
      </c>
      <c r="CH3479">
        <v>-252.06</v>
      </c>
      <c r="CJ3479" t="s">
        <v>3724</v>
      </c>
      <c r="CK3479" t="s">
        <v>12223</v>
      </c>
      <c r="CM3479" t="s">
        <v>3724</v>
      </c>
      <c r="CN3479" t="s">
        <v>33861</v>
      </c>
      <c r="CP3479" t="s">
        <v>3724</v>
      </c>
      <c r="CQ3479" t="s">
        <v>13</v>
      </c>
      <c r="CS3479" t="s">
        <v>3724</v>
      </c>
      <c r="CT3479" t="s">
        <v>7208</v>
      </c>
      <c r="CV3479" t="s">
        <v>3724</v>
      </c>
      <c r="CW3479">
        <v>-223.02</v>
      </c>
      <c r="CY3479" t="s">
        <v>3724</v>
      </c>
      <c r="CZ3479">
        <v>-236.12</v>
      </c>
      <c r="DA3479">
        <f t="shared" si="273"/>
        <v>-708.36</v>
      </c>
      <c r="DC3479" t="s">
        <v>3724</v>
      </c>
      <c r="DD3479">
        <v>-160.923</v>
      </c>
      <c r="DE3479">
        <f t="shared" si="274"/>
        <v>-225.29219999999998</v>
      </c>
    </row>
    <row r="3480" spans="1:109" x14ac:dyDescent="0.35">
      <c r="A3480" s="1">
        <v>1008277</v>
      </c>
      <c r="B3480" t="s">
        <v>3727</v>
      </c>
      <c r="D3480" s="1">
        <v>1008277</v>
      </c>
      <c r="E3480" t="s">
        <v>7210</v>
      </c>
      <c r="G3480" s="1">
        <v>1008277</v>
      </c>
      <c r="H3480">
        <v>-267.33999999999997</v>
      </c>
      <c r="J3480" s="1">
        <v>1008277</v>
      </c>
      <c r="K3480">
        <v>-255.03</v>
      </c>
      <c r="M3480" s="1">
        <v>1008277</v>
      </c>
      <c r="N3480">
        <v>-281.68</v>
      </c>
      <c r="P3480" s="1">
        <v>1008277</v>
      </c>
      <c r="Q3480">
        <v>-260.04000000000002</v>
      </c>
      <c r="S3480" s="1">
        <v>1008277</v>
      </c>
      <c r="T3480">
        <v>-280.87</v>
      </c>
      <c r="V3480" s="1">
        <v>1008277</v>
      </c>
      <c r="W3480">
        <v>-271.02</v>
      </c>
      <c r="Y3480" s="1">
        <v>1008277</v>
      </c>
      <c r="Z3480" t="s">
        <v>16128</v>
      </c>
      <c r="AB3480" s="1">
        <v>1008277</v>
      </c>
      <c r="AC3480">
        <v>-275.63</v>
      </c>
      <c r="AE3480" s="1">
        <v>1008277</v>
      </c>
      <c r="AF3480">
        <v>-274.52</v>
      </c>
      <c r="AH3480" s="1">
        <v>1008277</v>
      </c>
      <c r="AI3480">
        <v>-273.04000000000002</v>
      </c>
      <c r="AJ3480">
        <f t="shared" si="270"/>
        <v>-1092.1600000000001</v>
      </c>
      <c r="AK3480" s="1">
        <v>1008277</v>
      </c>
      <c r="AL3480" t="s">
        <v>21256</v>
      </c>
      <c r="AN3480" s="1">
        <v>1008114</v>
      </c>
      <c r="AO3480" t="s">
        <v>23943</v>
      </c>
      <c r="AQ3480" s="1">
        <v>1008114</v>
      </c>
      <c r="AR3480" t="s">
        <v>26746</v>
      </c>
      <c r="AT3480" s="1">
        <v>1008114</v>
      </c>
      <c r="AU3480">
        <v>-262.77</v>
      </c>
      <c r="AV3480">
        <f t="shared" si="271"/>
        <v>-1024.8029999999999</v>
      </c>
      <c r="AW3480" s="1">
        <v>1008114</v>
      </c>
      <c r="AX3480" t="s">
        <v>29944</v>
      </c>
      <c r="AZ3480" s="1">
        <v>1008114</v>
      </c>
      <c r="BA3480" t="s">
        <v>3627</v>
      </c>
      <c r="BC3480" s="1">
        <v>1008114</v>
      </c>
      <c r="BD3480">
        <v>-296.87</v>
      </c>
      <c r="BF3480" s="1">
        <v>1008114</v>
      </c>
      <c r="BG3480">
        <v>-271.2</v>
      </c>
      <c r="BI3480" s="1">
        <v>1008114</v>
      </c>
      <c r="BJ3480">
        <v>-255.76</v>
      </c>
      <c r="BL3480" s="1">
        <v>1008114</v>
      </c>
      <c r="BM3480">
        <v>-253.11</v>
      </c>
      <c r="BO3480" s="1">
        <v>1008114</v>
      </c>
      <c r="BP3480" t="s">
        <v>37037</v>
      </c>
      <c r="BR3480" s="1">
        <v>1008114</v>
      </c>
      <c r="BS3480" t="s">
        <v>39880</v>
      </c>
      <c r="BU3480" s="1">
        <v>1008114</v>
      </c>
      <c r="BV3480" t="s">
        <v>18467</v>
      </c>
      <c r="BX3480" s="1">
        <v>1008114</v>
      </c>
      <c r="BY3480" t="s">
        <v>45315</v>
      </c>
      <c r="CA3480" s="1">
        <v>1008114</v>
      </c>
      <c r="CB3480">
        <v>-238.8</v>
      </c>
      <c r="CC3480">
        <f t="shared" si="272"/>
        <v>-716.40000000000009</v>
      </c>
      <c r="CD3480" s="1">
        <v>1008114</v>
      </c>
      <c r="CE3480">
        <v>-248.5</v>
      </c>
      <c r="CG3480" s="1">
        <v>1008114</v>
      </c>
      <c r="CH3480">
        <v>-256.77</v>
      </c>
      <c r="CJ3480" s="1">
        <v>1008114</v>
      </c>
      <c r="CK3480" t="s">
        <v>48743</v>
      </c>
      <c r="CM3480" s="1">
        <v>1008114</v>
      </c>
      <c r="CN3480" t="s">
        <v>27476</v>
      </c>
      <c r="CP3480" s="1">
        <v>1008114</v>
      </c>
      <c r="CQ3480" t="s">
        <v>54100</v>
      </c>
      <c r="CS3480" s="1">
        <v>1008114</v>
      </c>
      <c r="CT3480" t="s">
        <v>51512</v>
      </c>
      <c r="CV3480" s="1">
        <v>1008114</v>
      </c>
      <c r="CW3480">
        <v>-229.03</v>
      </c>
      <c r="CY3480" s="1">
        <v>1008114</v>
      </c>
      <c r="CZ3480">
        <v>-241.64</v>
      </c>
      <c r="DA3480">
        <f t="shared" si="273"/>
        <v>-724.92</v>
      </c>
      <c r="DC3480" s="1">
        <v>1008114</v>
      </c>
      <c r="DD3480">
        <v>-192.00299999999999</v>
      </c>
      <c r="DE3480">
        <f t="shared" si="274"/>
        <v>-268.80419999999998</v>
      </c>
    </row>
    <row r="3481" spans="1:109" x14ac:dyDescent="0.35">
      <c r="A3481" t="s">
        <v>3728</v>
      </c>
      <c r="B3481" t="s">
        <v>3729</v>
      </c>
      <c r="D3481" t="s">
        <v>3728</v>
      </c>
      <c r="E3481" t="s">
        <v>7211</v>
      </c>
      <c r="G3481" t="s">
        <v>3728</v>
      </c>
      <c r="H3481">
        <v>-270.39</v>
      </c>
      <c r="J3481" t="s">
        <v>3728</v>
      </c>
      <c r="K3481">
        <v>-257.76</v>
      </c>
      <c r="M3481" t="s">
        <v>3728</v>
      </c>
      <c r="N3481">
        <v>-284.58999999999997</v>
      </c>
      <c r="P3481" t="s">
        <v>3728</v>
      </c>
      <c r="Q3481">
        <v>-262.12</v>
      </c>
      <c r="S3481" t="s">
        <v>3728</v>
      </c>
      <c r="T3481">
        <v>-283.26</v>
      </c>
      <c r="V3481" t="s">
        <v>3728</v>
      </c>
      <c r="W3481">
        <v>-274.2</v>
      </c>
      <c r="Y3481" t="s">
        <v>3728</v>
      </c>
      <c r="Z3481" t="s">
        <v>16129</v>
      </c>
      <c r="AB3481" t="s">
        <v>3728</v>
      </c>
      <c r="AC3481">
        <v>-278.7</v>
      </c>
      <c r="AE3481" t="s">
        <v>3728</v>
      </c>
      <c r="AF3481">
        <v>-277.79000000000002</v>
      </c>
      <c r="AH3481" t="s">
        <v>3728</v>
      </c>
      <c r="AI3481">
        <v>-277.32</v>
      </c>
      <c r="AJ3481">
        <f t="shared" si="270"/>
        <v>-1109.28</v>
      </c>
      <c r="AK3481" t="s">
        <v>3728</v>
      </c>
      <c r="AL3481" t="s">
        <v>21257</v>
      </c>
      <c r="AN3481" s="1">
        <v>1008277</v>
      </c>
      <c r="AO3481" t="s">
        <v>23944</v>
      </c>
      <c r="AQ3481" s="1">
        <v>1008277</v>
      </c>
      <c r="AR3481" t="s">
        <v>9324</v>
      </c>
      <c r="AT3481" s="1">
        <v>1008277</v>
      </c>
      <c r="AU3481">
        <v>-265.05</v>
      </c>
      <c r="AV3481">
        <f t="shared" si="271"/>
        <v>-1033.6949999999999</v>
      </c>
      <c r="AW3481" s="1">
        <v>1008277</v>
      </c>
      <c r="AX3481" t="s">
        <v>29945</v>
      </c>
      <c r="AZ3481" s="1">
        <v>1008277</v>
      </c>
      <c r="BA3481" t="s">
        <v>13061</v>
      </c>
      <c r="BC3481" s="1">
        <v>1008277</v>
      </c>
      <c r="BD3481">
        <v>-299.19</v>
      </c>
      <c r="BF3481" s="1">
        <v>1008277</v>
      </c>
      <c r="BG3481">
        <v>-274.39</v>
      </c>
      <c r="BI3481" s="1">
        <v>1008277</v>
      </c>
      <c r="BJ3481">
        <v>-257.66000000000003</v>
      </c>
      <c r="BL3481" s="1">
        <v>1008277</v>
      </c>
      <c r="BM3481">
        <v>-256.02999999999997</v>
      </c>
      <c r="BO3481" s="1">
        <v>1008277</v>
      </c>
      <c r="BP3481" t="s">
        <v>10341</v>
      </c>
      <c r="BR3481" s="1">
        <v>1008277</v>
      </c>
      <c r="BS3481" t="s">
        <v>39881</v>
      </c>
      <c r="BU3481" s="1">
        <v>1008277</v>
      </c>
      <c r="BV3481" t="s">
        <v>42600</v>
      </c>
      <c r="BX3481" s="1">
        <v>1008277</v>
      </c>
      <c r="BY3481" t="s">
        <v>26610</v>
      </c>
      <c r="CA3481" s="1">
        <v>1008277</v>
      </c>
      <c r="CB3481">
        <v>-243.08</v>
      </c>
      <c r="CC3481">
        <f t="shared" si="272"/>
        <v>-729.24</v>
      </c>
      <c r="CD3481" s="1">
        <v>1008277</v>
      </c>
      <c r="CE3481">
        <v>-250.9</v>
      </c>
      <c r="CG3481" s="1">
        <v>1008277</v>
      </c>
      <c r="CH3481">
        <v>-260.27</v>
      </c>
      <c r="CJ3481" s="1">
        <v>1008277</v>
      </c>
      <c r="CK3481" t="s">
        <v>48744</v>
      </c>
      <c r="CM3481" s="1">
        <v>1008277</v>
      </c>
      <c r="CN3481" t="s">
        <v>51465</v>
      </c>
      <c r="CP3481" s="1">
        <v>1008277</v>
      </c>
      <c r="CQ3481" t="s">
        <v>3610</v>
      </c>
      <c r="CS3481" s="1">
        <v>1008277</v>
      </c>
      <c r="CT3481" t="s">
        <v>9271</v>
      </c>
      <c r="CV3481" s="1">
        <v>1008277</v>
      </c>
      <c r="CW3481">
        <v>-232.03</v>
      </c>
      <c r="CY3481" s="1">
        <v>1008277</v>
      </c>
      <c r="CZ3481">
        <v>-243.67</v>
      </c>
      <c r="DA3481">
        <f t="shared" si="273"/>
        <v>-731.01</v>
      </c>
      <c r="DC3481" s="1">
        <v>1008277</v>
      </c>
      <c r="DD3481">
        <v>-184.989</v>
      </c>
      <c r="DE3481">
        <f t="shared" si="274"/>
        <v>-258.9846</v>
      </c>
    </row>
    <row r="3482" spans="1:109" x14ac:dyDescent="0.35">
      <c r="A3482" s="1">
        <v>1008604</v>
      </c>
      <c r="B3482" t="s">
        <v>3730</v>
      </c>
      <c r="D3482" s="1">
        <v>1008604</v>
      </c>
      <c r="E3482" t="s">
        <v>7212</v>
      </c>
      <c r="G3482" s="1">
        <v>1008604</v>
      </c>
      <c r="H3482">
        <v>-265.95</v>
      </c>
      <c r="J3482" s="1">
        <v>1008604</v>
      </c>
      <c r="K3482">
        <v>-252.77</v>
      </c>
      <c r="M3482" s="1">
        <v>1008604</v>
      </c>
      <c r="N3482">
        <v>-278.08999999999997</v>
      </c>
      <c r="P3482" s="1">
        <v>1008604</v>
      </c>
      <c r="Q3482">
        <v>-254.96</v>
      </c>
      <c r="S3482" s="1">
        <v>1008604</v>
      </c>
      <c r="T3482">
        <v>-278.93</v>
      </c>
      <c r="V3482" s="1">
        <v>1008604</v>
      </c>
      <c r="W3482">
        <v>-268.81</v>
      </c>
      <c r="Y3482" s="1">
        <v>1008604</v>
      </c>
      <c r="Z3482" t="s">
        <v>16130</v>
      </c>
      <c r="AB3482" s="1">
        <v>1008604</v>
      </c>
      <c r="AC3482">
        <v>-274.57</v>
      </c>
      <c r="AE3482" s="1">
        <v>1008604</v>
      </c>
      <c r="AF3482">
        <v>-272.99</v>
      </c>
      <c r="AH3482" s="1">
        <v>1008604</v>
      </c>
      <c r="AI3482">
        <v>-272.64999999999998</v>
      </c>
      <c r="AJ3482">
        <f t="shared" si="270"/>
        <v>-1090.5999999999999</v>
      </c>
      <c r="AK3482" s="1">
        <v>1008604</v>
      </c>
      <c r="AL3482" t="s">
        <v>21258</v>
      </c>
      <c r="AN3482" t="s">
        <v>3728</v>
      </c>
      <c r="AO3482" t="s">
        <v>23945</v>
      </c>
      <c r="AQ3482" t="s">
        <v>3728</v>
      </c>
      <c r="AR3482" t="s">
        <v>26747</v>
      </c>
      <c r="AT3482" t="s">
        <v>3728</v>
      </c>
      <c r="AU3482">
        <v>-268.07</v>
      </c>
      <c r="AV3482">
        <f t="shared" si="271"/>
        <v>-1045.473</v>
      </c>
      <c r="AW3482" t="s">
        <v>3728</v>
      </c>
      <c r="AX3482" t="s">
        <v>29946</v>
      </c>
      <c r="AZ3482" t="s">
        <v>3728</v>
      </c>
      <c r="BA3482" t="s">
        <v>32482</v>
      </c>
      <c r="BC3482" t="s">
        <v>3728</v>
      </c>
      <c r="BD3482">
        <v>-301.48</v>
      </c>
      <c r="BF3482" t="s">
        <v>3728</v>
      </c>
      <c r="BG3482">
        <v>-277.61</v>
      </c>
      <c r="BI3482" t="s">
        <v>3728</v>
      </c>
      <c r="BJ3482">
        <v>-260.54000000000002</v>
      </c>
      <c r="BL3482" t="s">
        <v>3728</v>
      </c>
      <c r="BM3482">
        <v>-262.47000000000003</v>
      </c>
      <c r="BO3482" t="s">
        <v>3728</v>
      </c>
      <c r="BP3482" t="s">
        <v>10345</v>
      </c>
      <c r="BR3482" t="s">
        <v>3728</v>
      </c>
      <c r="BS3482" t="s">
        <v>8299</v>
      </c>
      <c r="BU3482" t="s">
        <v>3728</v>
      </c>
      <c r="BV3482" t="s">
        <v>42601</v>
      </c>
      <c r="BX3482" t="s">
        <v>3728</v>
      </c>
      <c r="BY3482" t="s">
        <v>45316</v>
      </c>
      <c r="CA3482" t="s">
        <v>3728</v>
      </c>
      <c r="CB3482">
        <v>-245.43</v>
      </c>
      <c r="CC3482">
        <f t="shared" si="272"/>
        <v>-736.29</v>
      </c>
      <c r="CD3482" t="s">
        <v>3728</v>
      </c>
      <c r="CE3482">
        <v>-253.89</v>
      </c>
      <c r="CG3482" t="s">
        <v>3728</v>
      </c>
      <c r="CH3482">
        <v>-262.57</v>
      </c>
      <c r="CJ3482" t="s">
        <v>3728</v>
      </c>
      <c r="CK3482" t="s">
        <v>12161</v>
      </c>
      <c r="CM3482" t="s">
        <v>3728</v>
      </c>
      <c r="CN3482" t="s">
        <v>3849</v>
      </c>
      <c r="CP3482" t="s">
        <v>3728</v>
      </c>
      <c r="CQ3482" t="s">
        <v>26711</v>
      </c>
      <c r="CS3482" t="s">
        <v>3728</v>
      </c>
      <c r="CT3482" t="s">
        <v>21255</v>
      </c>
      <c r="CV3482" t="s">
        <v>3728</v>
      </c>
      <c r="CW3482">
        <v>-236.19</v>
      </c>
      <c r="CY3482" t="s">
        <v>3728</v>
      </c>
      <c r="CZ3482">
        <v>-246.18</v>
      </c>
      <c r="DA3482">
        <f t="shared" si="273"/>
        <v>-738.54</v>
      </c>
      <c r="DC3482" t="s">
        <v>3728</v>
      </c>
      <c r="DD3482">
        <v>-160.566</v>
      </c>
      <c r="DE3482">
        <f t="shared" si="274"/>
        <v>-224.79239999999999</v>
      </c>
    </row>
    <row r="3483" spans="1:109" x14ac:dyDescent="0.35">
      <c r="A3483" s="1">
        <v>1008767</v>
      </c>
      <c r="B3483" t="s">
        <v>3731</v>
      </c>
      <c r="D3483" s="1">
        <v>1008767</v>
      </c>
      <c r="E3483" t="s">
        <v>7213</v>
      </c>
      <c r="G3483" s="1">
        <v>1008767</v>
      </c>
      <c r="H3483">
        <v>-272.81</v>
      </c>
      <c r="J3483" s="1">
        <v>1008767</v>
      </c>
      <c r="K3483">
        <v>-260.33999999999997</v>
      </c>
      <c r="M3483" s="1">
        <v>1008767</v>
      </c>
      <c r="N3483">
        <v>-285.43</v>
      </c>
      <c r="P3483" s="1">
        <v>1008767</v>
      </c>
      <c r="Q3483">
        <v>-264.38</v>
      </c>
      <c r="S3483" s="1">
        <v>1008767</v>
      </c>
      <c r="T3483">
        <v>-286.64</v>
      </c>
      <c r="V3483" s="1">
        <v>1008767</v>
      </c>
      <c r="W3483">
        <v>-275.25</v>
      </c>
      <c r="Y3483" s="1">
        <v>1008767</v>
      </c>
      <c r="Z3483" t="s">
        <v>16131</v>
      </c>
      <c r="AB3483" s="1">
        <v>1008767</v>
      </c>
      <c r="AC3483">
        <v>-282.22000000000003</v>
      </c>
      <c r="AE3483" s="1">
        <v>1008767</v>
      </c>
      <c r="AF3483">
        <v>-282.05</v>
      </c>
      <c r="AH3483" s="1">
        <v>1008767</v>
      </c>
      <c r="AI3483">
        <v>-281.37</v>
      </c>
      <c r="AJ3483">
        <f t="shared" si="270"/>
        <v>-1125.48</v>
      </c>
      <c r="AK3483" s="1">
        <v>1008767</v>
      </c>
      <c r="AL3483" t="s">
        <v>21259</v>
      </c>
      <c r="AN3483" s="1">
        <v>1008604</v>
      </c>
      <c r="AO3483" t="s">
        <v>23946</v>
      </c>
      <c r="AQ3483" s="1">
        <v>1008604</v>
      </c>
      <c r="AR3483" t="s">
        <v>26748</v>
      </c>
      <c r="AT3483" s="1">
        <v>1008604</v>
      </c>
      <c r="AU3483">
        <v>-265.3</v>
      </c>
      <c r="AV3483">
        <f t="shared" si="271"/>
        <v>-1034.67</v>
      </c>
      <c r="AW3483" s="1">
        <v>1008604</v>
      </c>
      <c r="AX3483" t="s">
        <v>29947</v>
      </c>
      <c r="AZ3483" s="1">
        <v>1008604</v>
      </c>
      <c r="BA3483" t="s">
        <v>29761</v>
      </c>
      <c r="BC3483" s="1">
        <v>1008604</v>
      </c>
      <c r="BD3483">
        <v>-296.20999999999998</v>
      </c>
      <c r="BF3483" s="1">
        <v>1008604</v>
      </c>
      <c r="BG3483">
        <v>-270.83</v>
      </c>
      <c r="BI3483" s="1">
        <v>1008604</v>
      </c>
      <c r="BJ3483">
        <v>-256.44</v>
      </c>
      <c r="BL3483" s="1">
        <v>1008604</v>
      </c>
      <c r="BM3483">
        <v>-257.86</v>
      </c>
      <c r="BO3483" s="1">
        <v>1008604</v>
      </c>
      <c r="BP3483" t="s">
        <v>16153</v>
      </c>
      <c r="BR3483" s="1">
        <v>1008604</v>
      </c>
      <c r="BS3483">
        <v>-245</v>
      </c>
      <c r="BU3483" s="1">
        <v>1008604</v>
      </c>
      <c r="BV3483" t="s">
        <v>42602</v>
      </c>
      <c r="BX3483" s="1">
        <v>1008604</v>
      </c>
      <c r="BY3483" t="s">
        <v>18498</v>
      </c>
      <c r="CA3483" s="1">
        <v>1008604</v>
      </c>
      <c r="CB3483">
        <v>-240.98</v>
      </c>
      <c r="CC3483">
        <f t="shared" si="272"/>
        <v>-722.93999999999994</v>
      </c>
      <c r="CD3483" s="1">
        <v>1008604</v>
      </c>
      <c r="CE3483">
        <v>-249.37</v>
      </c>
      <c r="CG3483" s="1">
        <v>1008604</v>
      </c>
      <c r="CH3483">
        <v>-259.41000000000003</v>
      </c>
      <c r="CJ3483" s="1">
        <v>1008604</v>
      </c>
      <c r="CK3483" t="s">
        <v>12896</v>
      </c>
      <c r="CM3483" s="1">
        <v>1008604</v>
      </c>
      <c r="CN3483" t="s">
        <v>48753</v>
      </c>
      <c r="CP3483" s="1">
        <v>1008604</v>
      </c>
      <c r="CQ3483" t="s">
        <v>13018</v>
      </c>
      <c r="CS3483" s="1">
        <v>1008604</v>
      </c>
      <c r="CT3483" t="s">
        <v>32494</v>
      </c>
      <c r="CV3483" s="1">
        <v>1008604</v>
      </c>
      <c r="CW3483">
        <v>-231.33</v>
      </c>
      <c r="CY3483" s="1">
        <v>1008604</v>
      </c>
      <c r="CZ3483">
        <v>-241.47</v>
      </c>
      <c r="DA3483">
        <f t="shared" si="273"/>
        <v>-724.41</v>
      </c>
      <c r="DC3483" s="1">
        <v>1008604</v>
      </c>
      <c r="DD3483">
        <v>-204.64500000000001</v>
      </c>
      <c r="DE3483">
        <f t="shared" si="274"/>
        <v>-286.50299999999999</v>
      </c>
    </row>
    <row r="3484" spans="1:109" x14ac:dyDescent="0.35">
      <c r="A3484" s="1">
        <v>1008931</v>
      </c>
      <c r="B3484" t="s">
        <v>3732</v>
      </c>
      <c r="D3484" s="1">
        <v>1008931</v>
      </c>
      <c r="E3484" t="s">
        <v>7214</v>
      </c>
      <c r="G3484" s="1">
        <v>1008931</v>
      </c>
      <c r="H3484">
        <v>-261.74</v>
      </c>
      <c r="J3484" s="1">
        <v>1008931</v>
      </c>
      <c r="K3484">
        <v>-248.36</v>
      </c>
      <c r="M3484" s="1">
        <v>1008931</v>
      </c>
      <c r="N3484">
        <v>-276.47000000000003</v>
      </c>
      <c r="P3484" s="1">
        <v>1008931</v>
      </c>
      <c r="Q3484">
        <v>-256.2</v>
      </c>
      <c r="S3484" s="1">
        <v>1008931</v>
      </c>
      <c r="T3484">
        <v>-276.05</v>
      </c>
      <c r="V3484" s="1">
        <v>1008931</v>
      </c>
      <c r="W3484">
        <v>-264.74</v>
      </c>
      <c r="Y3484" s="1">
        <v>1008931</v>
      </c>
      <c r="Z3484" t="s">
        <v>16132</v>
      </c>
      <c r="AB3484" s="1">
        <v>1008931</v>
      </c>
      <c r="AC3484">
        <v>-273.06</v>
      </c>
      <c r="AE3484" s="1">
        <v>1008931</v>
      </c>
      <c r="AF3484">
        <v>-272.69</v>
      </c>
      <c r="AH3484" s="1">
        <v>1008931</v>
      </c>
      <c r="AI3484">
        <v>-271.55</v>
      </c>
      <c r="AJ3484">
        <f t="shared" si="270"/>
        <v>-1086.2</v>
      </c>
      <c r="AK3484" s="1">
        <v>1008931</v>
      </c>
      <c r="AL3484" t="s">
        <v>21260</v>
      </c>
      <c r="AN3484" s="1">
        <v>1008767</v>
      </c>
      <c r="AO3484" t="s">
        <v>16250</v>
      </c>
      <c r="AQ3484" s="1">
        <v>1008767</v>
      </c>
      <c r="AR3484" t="s">
        <v>26749</v>
      </c>
      <c r="AT3484" s="1">
        <v>1008767</v>
      </c>
      <c r="AU3484">
        <v>-273.72000000000003</v>
      </c>
      <c r="AV3484">
        <f t="shared" si="271"/>
        <v>-1067.508</v>
      </c>
      <c r="AW3484" s="1">
        <v>1008767</v>
      </c>
      <c r="AX3484" t="s">
        <v>29948</v>
      </c>
      <c r="AZ3484" s="1">
        <v>1008767</v>
      </c>
      <c r="BA3484" t="s">
        <v>32483</v>
      </c>
      <c r="BC3484" s="1">
        <v>1008767</v>
      </c>
      <c r="BD3484">
        <v>-305.31</v>
      </c>
      <c r="BF3484" s="1">
        <v>1008767</v>
      </c>
      <c r="BG3484">
        <v>-278.91000000000003</v>
      </c>
      <c r="BI3484" s="1">
        <v>1008767</v>
      </c>
      <c r="BJ3484">
        <v>-262.82</v>
      </c>
      <c r="BL3484" s="1">
        <v>1008767</v>
      </c>
      <c r="BM3484">
        <v>-266.08999999999997</v>
      </c>
      <c r="BO3484" s="1">
        <v>1008767</v>
      </c>
      <c r="BP3484" t="s">
        <v>27495</v>
      </c>
      <c r="BR3484" s="1">
        <v>1008767</v>
      </c>
      <c r="BS3484" t="s">
        <v>17542</v>
      </c>
      <c r="BU3484" s="1">
        <v>1008767</v>
      </c>
      <c r="BV3484" t="s">
        <v>42603</v>
      </c>
      <c r="BX3484" s="1">
        <v>1008767</v>
      </c>
      <c r="BY3484" t="s">
        <v>26611</v>
      </c>
      <c r="CA3484" s="1">
        <v>1008767</v>
      </c>
      <c r="CB3484">
        <v>-250.31</v>
      </c>
      <c r="CC3484">
        <f t="shared" si="272"/>
        <v>-750.93000000000006</v>
      </c>
      <c r="CD3484" s="1">
        <v>1008767</v>
      </c>
      <c r="CE3484">
        <v>-257.49</v>
      </c>
      <c r="CG3484" s="1">
        <v>1008767</v>
      </c>
      <c r="CH3484">
        <v>-268.06</v>
      </c>
      <c r="CJ3484" s="1">
        <v>1008767</v>
      </c>
      <c r="CK3484" t="s">
        <v>16151</v>
      </c>
      <c r="CM3484" s="1">
        <v>1008767</v>
      </c>
      <c r="CN3484" t="s">
        <v>32538</v>
      </c>
      <c r="CP3484" s="1">
        <v>1008767</v>
      </c>
      <c r="CQ3484" t="s">
        <v>54101</v>
      </c>
      <c r="CS3484" s="1">
        <v>1008767</v>
      </c>
      <c r="CT3484" t="s">
        <v>16951</v>
      </c>
      <c r="CV3484" s="1">
        <v>1008767</v>
      </c>
      <c r="CW3484">
        <v>-240.04</v>
      </c>
      <c r="CY3484" s="1">
        <v>1008767</v>
      </c>
      <c r="CZ3484">
        <v>-249.1</v>
      </c>
      <c r="DA3484">
        <f t="shared" si="273"/>
        <v>-747.3</v>
      </c>
      <c r="DC3484" s="1">
        <v>1008767</v>
      </c>
      <c r="DD3484">
        <v>-235.41</v>
      </c>
      <c r="DE3484">
        <f t="shared" si="274"/>
        <v>-329.57399999999996</v>
      </c>
    </row>
    <row r="3485" spans="1:109" x14ac:dyDescent="0.35">
      <c r="A3485" s="1">
        <v>1009094</v>
      </c>
      <c r="B3485" t="s">
        <v>3733</v>
      </c>
      <c r="D3485" s="1">
        <v>1009094</v>
      </c>
      <c r="E3485" t="s">
        <v>7215</v>
      </c>
      <c r="G3485" s="1">
        <v>1009094</v>
      </c>
      <c r="H3485">
        <v>-257.62</v>
      </c>
      <c r="J3485" s="1">
        <v>1009094</v>
      </c>
      <c r="K3485">
        <v>-242.04</v>
      </c>
      <c r="M3485" s="1">
        <v>1009094</v>
      </c>
      <c r="N3485">
        <v>-270.94</v>
      </c>
      <c r="P3485" s="1">
        <v>1009094</v>
      </c>
      <c r="Q3485">
        <v>-249.34</v>
      </c>
      <c r="S3485" s="1">
        <v>1009094</v>
      </c>
      <c r="T3485">
        <v>-270.51</v>
      </c>
      <c r="V3485" s="1">
        <v>1009094</v>
      </c>
      <c r="W3485">
        <v>-259.27999999999997</v>
      </c>
      <c r="Y3485" s="1">
        <v>1009094</v>
      </c>
      <c r="Z3485" t="s">
        <v>16133</v>
      </c>
      <c r="AB3485" s="1">
        <v>1009094</v>
      </c>
      <c r="AC3485">
        <v>-268.05</v>
      </c>
      <c r="AE3485" s="1">
        <v>1009094</v>
      </c>
      <c r="AF3485">
        <v>-266.88</v>
      </c>
      <c r="AH3485" s="1">
        <v>1009094</v>
      </c>
      <c r="AI3485">
        <v>-265.24</v>
      </c>
      <c r="AJ3485">
        <f t="shared" si="270"/>
        <v>-1060.96</v>
      </c>
      <c r="AK3485" s="1">
        <v>1009094</v>
      </c>
      <c r="AL3485" t="s">
        <v>13074</v>
      </c>
      <c r="AN3485" s="1">
        <v>1008931</v>
      </c>
      <c r="AO3485" t="s">
        <v>11147</v>
      </c>
      <c r="AQ3485" s="1">
        <v>1008931</v>
      </c>
      <c r="AR3485" t="s">
        <v>17658</v>
      </c>
      <c r="AT3485" s="1">
        <v>1008931</v>
      </c>
      <c r="AU3485">
        <v>-263.66000000000003</v>
      </c>
      <c r="AV3485">
        <f t="shared" si="271"/>
        <v>-1028.2740000000001</v>
      </c>
      <c r="AW3485" s="1">
        <v>1008931</v>
      </c>
      <c r="AX3485" t="s">
        <v>29949</v>
      </c>
      <c r="AZ3485" s="1">
        <v>1008931</v>
      </c>
      <c r="BA3485" t="s">
        <v>12154</v>
      </c>
      <c r="BC3485" s="1">
        <v>1008931</v>
      </c>
      <c r="BD3485">
        <v>-294.68</v>
      </c>
      <c r="BF3485" s="1">
        <v>1008931</v>
      </c>
      <c r="BG3485">
        <v>-270.13</v>
      </c>
      <c r="BI3485" s="1">
        <v>1008931</v>
      </c>
      <c r="BJ3485">
        <v>-252.35</v>
      </c>
      <c r="BL3485" s="1">
        <v>1008931</v>
      </c>
      <c r="BM3485">
        <v>-254.94</v>
      </c>
      <c r="BO3485" s="1">
        <v>1008931</v>
      </c>
      <c r="BP3485" t="s">
        <v>16814</v>
      </c>
      <c r="BR3485" s="1">
        <v>1008931</v>
      </c>
      <c r="BS3485" t="s">
        <v>10244</v>
      </c>
      <c r="BU3485" s="1">
        <v>1008931</v>
      </c>
      <c r="BV3485" t="s">
        <v>10257</v>
      </c>
      <c r="BX3485" s="1">
        <v>1008931</v>
      </c>
      <c r="BY3485" t="s">
        <v>16867</v>
      </c>
      <c r="CA3485" s="1">
        <v>1008931</v>
      </c>
      <c r="CB3485">
        <v>-239.51</v>
      </c>
      <c r="CC3485">
        <f t="shared" si="272"/>
        <v>-718.53</v>
      </c>
      <c r="CD3485" s="1">
        <v>1008931</v>
      </c>
      <c r="CE3485">
        <v>-245.86</v>
      </c>
      <c r="CG3485" s="1">
        <v>1008931</v>
      </c>
      <c r="CH3485">
        <v>-259.67</v>
      </c>
      <c r="CJ3485" s="1">
        <v>1008931</v>
      </c>
      <c r="CK3485" t="s">
        <v>48745</v>
      </c>
      <c r="CM3485" s="1">
        <v>1008931</v>
      </c>
      <c r="CN3485" t="s">
        <v>51466</v>
      </c>
      <c r="CP3485" s="1">
        <v>1008931</v>
      </c>
      <c r="CQ3485" t="s">
        <v>7373</v>
      </c>
      <c r="CS3485" s="1">
        <v>1008931</v>
      </c>
      <c r="CT3485" t="s">
        <v>9257</v>
      </c>
      <c r="CV3485" s="1">
        <v>1008931</v>
      </c>
      <c r="CW3485">
        <v>-229.26</v>
      </c>
      <c r="CY3485" s="1">
        <v>1008931</v>
      </c>
      <c r="CZ3485">
        <v>-238.49</v>
      </c>
      <c r="DA3485">
        <f t="shared" si="273"/>
        <v>-715.47</v>
      </c>
      <c r="DC3485" s="1">
        <v>1008931</v>
      </c>
      <c r="DD3485">
        <v>-190.26</v>
      </c>
      <c r="DE3485">
        <f t="shared" si="274"/>
        <v>-266.36399999999998</v>
      </c>
    </row>
    <row r="3486" spans="1:109" x14ac:dyDescent="0.35">
      <c r="A3486" s="1">
        <v>1009257</v>
      </c>
      <c r="B3486" t="s">
        <v>3734</v>
      </c>
      <c r="D3486" s="1">
        <v>1009257</v>
      </c>
      <c r="E3486" t="s">
        <v>7216</v>
      </c>
      <c r="G3486" s="1">
        <v>1009257</v>
      </c>
      <c r="H3486">
        <v>-249.65</v>
      </c>
      <c r="J3486" s="1">
        <v>1009257</v>
      </c>
      <c r="K3486">
        <v>-233.85</v>
      </c>
      <c r="M3486" s="1">
        <v>1009257</v>
      </c>
      <c r="N3486">
        <v>-264.52</v>
      </c>
      <c r="P3486" s="1">
        <v>1009257</v>
      </c>
      <c r="Q3486">
        <v>-241.82</v>
      </c>
      <c r="S3486" s="1">
        <v>1009257</v>
      </c>
      <c r="T3486">
        <v>-262.29000000000002</v>
      </c>
      <c r="V3486" s="1">
        <v>1009257</v>
      </c>
      <c r="W3486">
        <v>-251.12</v>
      </c>
      <c r="Y3486" s="1">
        <v>1009257</v>
      </c>
      <c r="Z3486" t="s">
        <v>16134</v>
      </c>
      <c r="AB3486" s="1">
        <v>1009257</v>
      </c>
      <c r="AC3486">
        <v>-261.04000000000002</v>
      </c>
      <c r="AE3486" s="1">
        <v>1009257</v>
      </c>
      <c r="AF3486">
        <v>-260.38</v>
      </c>
      <c r="AH3486" s="1">
        <v>1009257</v>
      </c>
      <c r="AI3486">
        <v>-258.7</v>
      </c>
      <c r="AJ3486">
        <f t="shared" si="270"/>
        <v>-1034.8</v>
      </c>
      <c r="AK3486" s="1">
        <v>1009257</v>
      </c>
      <c r="AL3486" t="s">
        <v>21261</v>
      </c>
      <c r="AN3486" s="1">
        <v>1009094</v>
      </c>
      <c r="AO3486" t="s">
        <v>23947</v>
      </c>
      <c r="AQ3486" s="1">
        <v>1009094</v>
      </c>
      <c r="AR3486" t="s">
        <v>26750</v>
      </c>
      <c r="AT3486" s="1">
        <v>1009094</v>
      </c>
      <c r="AU3486">
        <v>-259.23</v>
      </c>
      <c r="AV3486">
        <f t="shared" si="271"/>
        <v>-1010.9970000000001</v>
      </c>
      <c r="AW3486" s="1">
        <v>1009094</v>
      </c>
      <c r="AX3486" t="s">
        <v>29950</v>
      </c>
      <c r="AZ3486" s="1">
        <v>1009094</v>
      </c>
      <c r="BA3486" t="s">
        <v>32484</v>
      </c>
      <c r="BC3486" s="1">
        <v>1009094</v>
      </c>
      <c r="BD3486">
        <v>-289.2</v>
      </c>
      <c r="BF3486" s="1">
        <v>1009094</v>
      </c>
      <c r="BG3486">
        <v>-264.72000000000003</v>
      </c>
      <c r="BI3486" s="1">
        <v>1009094</v>
      </c>
      <c r="BJ3486">
        <v>-245.92</v>
      </c>
      <c r="BL3486" s="1">
        <v>1009094</v>
      </c>
      <c r="BM3486">
        <v>-249.51</v>
      </c>
      <c r="BO3486" s="1">
        <v>1009094</v>
      </c>
      <c r="BP3486" t="s">
        <v>37038</v>
      </c>
      <c r="BR3486" s="1">
        <v>1009094</v>
      </c>
      <c r="BS3486" t="s">
        <v>39882</v>
      </c>
      <c r="BU3486" s="1">
        <v>1009094</v>
      </c>
      <c r="BV3486" t="s">
        <v>42604</v>
      </c>
      <c r="BX3486" s="1">
        <v>1009094</v>
      </c>
      <c r="BY3486" t="s">
        <v>21330</v>
      </c>
      <c r="CA3486" s="1">
        <v>1009094</v>
      </c>
      <c r="CB3486">
        <v>-233.82</v>
      </c>
      <c r="CC3486">
        <f t="shared" si="272"/>
        <v>-701.46</v>
      </c>
      <c r="CD3486" s="1">
        <v>1009094</v>
      </c>
      <c r="CE3486">
        <v>-238.08</v>
      </c>
      <c r="CG3486" s="1">
        <v>1009094</v>
      </c>
      <c r="CH3486">
        <v>-252.72</v>
      </c>
      <c r="CJ3486" s="1">
        <v>1009094</v>
      </c>
      <c r="CK3486" t="s">
        <v>29932</v>
      </c>
      <c r="CM3486" s="1">
        <v>1009094</v>
      </c>
      <c r="CN3486" t="s">
        <v>7298</v>
      </c>
      <c r="CP3486" s="1">
        <v>1009094</v>
      </c>
      <c r="CQ3486" t="s">
        <v>54102</v>
      </c>
      <c r="CS3486" s="1">
        <v>1009094</v>
      </c>
      <c r="CT3486" t="s">
        <v>32491</v>
      </c>
      <c r="CV3486" s="1">
        <v>1009094</v>
      </c>
      <c r="CW3486">
        <v>-223.72</v>
      </c>
      <c r="CY3486" s="1">
        <v>1009094</v>
      </c>
      <c r="CZ3486">
        <v>-234.27</v>
      </c>
      <c r="DA3486">
        <f t="shared" si="273"/>
        <v>-702.81000000000006</v>
      </c>
      <c r="DC3486" s="1">
        <v>1009094</v>
      </c>
      <c r="DD3486">
        <v>-203.154</v>
      </c>
      <c r="DE3486">
        <f t="shared" si="274"/>
        <v>-284.41559999999998</v>
      </c>
    </row>
    <row r="3487" spans="1:109" x14ac:dyDescent="0.35">
      <c r="A3487" s="1">
        <v>1009421</v>
      </c>
      <c r="B3487" t="s">
        <v>3735</v>
      </c>
      <c r="D3487" s="1">
        <v>1009421</v>
      </c>
      <c r="E3487" t="s">
        <v>7217</v>
      </c>
      <c r="G3487" s="1">
        <v>1009421</v>
      </c>
      <c r="H3487">
        <v>-249.36</v>
      </c>
      <c r="J3487" s="1">
        <v>1009421</v>
      </c>
      <c r="K3487">
        <v>-233.75</v>
      </c>
      <c r="M3487" s="1">
        <v>1009421</v>
      </c>
      <c r="N3487">
        <v>-264.48</v>
      </c>
      <c r="P3487" s="1">
        <v>1009421</v>
      </c>
      <c r="Q3487">
        <v>-240.65</v>
      </c>
      <c r="S3487" s="1">
        <v>1009421</v>
      </c>
      <c r="T3487">
        <v>-263.77999999999997</v>
      </c>
      <c r="V3487" s="1">
        <v>1009421</v>
      </c>
      <c r="W3487">
        <v>-251.74</v>
      </c>
      <c r="Y3487" s="1">
        <v>1009421</v>
      </c>
      <c r="Z3487" t="s">
        <v>16135</v>
      </c>
      <c r="AB3487" s="1">
        <v>1009421</v>
      </c>
      <c r="AC3487">
        <v>-261.17</v>
      </c>
      <c r="AE3487" s="1">
        <v>1009421</v>
      </c>
      <c r="AF3487">
        <v>-260.7</v>
      </c>
      <c r="AH3487" s="1">
        <v>1009421</v>
      </c>
      <c r="AI3487">
        <v>-256.85000000000002</v>
      </c>
      <c r="AJ3487">
        <f t="shared" si="270"/>
        <v>-1027.4000000000001</v>
      </c>
      <c r="AK3487" s="1">
        <v>1009421</v>
      </c>
      <c r="AL3487" t="s">
        <v>16900</v>
      </c>
      <c r="AN3487" s="1">
        <v>1009257</v>
      </c>
      <c r="AO3487" t="s">
        <v>10381</v>
      </c>
      <c r="AQ3487" s="1">
        <v>1009257</v>
      </c>
      <c r="AR3487" t="s">
        <v>8248</v>
      </c>
      <c r="AT3487" s="1">
        <v>1009257</v>
      </c>
      <c r="AU3487">
        <v>-253.95</v>
      </c>
      <c r="AV3487">
        <f t="shared" si="271"/>
        <v>-990.40499999999997</v>
      </c>
      <c r="AW3487" s="1">
        <v>1009257</v>
      </c>
      <c r="AX3487" t="s">
        <v>29951</v>
      </c>
      <c r="AZ3487" s="1">
        <v>1009257</v>
      </c>
      <c r="BA3487" t="s">
        <v>8245</v>
      </c>
      <c r="BC3487" s="1">
        <v>1009257</v>
      </c>
      <c r="BD3487">
        <v>-284.24</v>
      </c>
      <c r="BF3487" s="1">
        <v>1009257</v>
      </c>
      <c r="BG3487">
        <v>-259.07</v>
      </c>
      <c r="BI3487" s="1">
        <v>1009257</v>
      </c>
      <c r="BJ3487">
        <v>-239.36</v>
      </c>
      <c r="BL3487" s="1">
        <v>1009257</v>
      </c>
      <c r="BM3487">
        <v>-243.12</v>
      </c>
      <c r="BO3487" s="1">
        <v>1009257</v>
      </c>
      <c r="BP3487" t="s">
        <v>27362</v>
      </c>
      <c r="BR3487" s="1">
        <v>1009257</v>
      </c>
      <c r="BS3487" t="s">
        <v>26611</v>
      </c>
      <c r="BU3487" s="1">
        <v>1009257</v>
      </c>
      <c r="BV3487" t="s">
        <v>42605</v>
      </c>
      <c r="BX3487" s="1">
        <v>1009257</v>
      </c>
      <c r="BY3487" t="s">
        <v>17682</v>
      </c>
      <c r="CA3487" s="1">
        <v>1009257</v>
      </c>
      <c r="CB3487">
        <v>-226.8</v>
      </c>
      <c r="CC3487">
        <f t="shared" si="272"/>
        <v>-680.40000000000009</v>
      </c>
      <c r="CD3487" s="1">
        <v>1009257</v>
      </c>
      <c r="CE3487">
        <v>-230.11</v>
      </c>
      <c r="CG3487" s="1">
        <v>1009257</v>
      </c>
      <c r="CH3487">
        <v>-245.56</v>
      </c>
      <c r="CJ3487" s="1">
        <v>1009257</v>
      </c>
      <c r="CK3487" t="s">
        <v>48746</v>
      </c>
      <c r="CM3487" s="1">
        <v>1009257</v>
      </c>
      <c r="CN3487" t="s">
        <v>8284</v>
      </c>
      <c r="CP3487" s="1">
        <v>1009257</v>
      </c>
      <c r="CQ3487" t="s">
        <v>32503</v>
      </c>
      <c r="CS3487" s="1">
        <v>1009257</v>
      </c>
      <c r="CT3487" t="s">
        <v>32553</v>
      </c>
      <c r="CV3487" s="1">
        <v>1009257</v>
      </c>
      <c r="CW3487">
        <v>-216.9</v>
      </c>
      <c r="CY3487" s="1">
        <v>1009257</v>
      </c>
      <c r="CZ3487">
        <v>-227.43</v>
      </c>
      <c r="DA3487">
        <f t="shared" si="273"/>
        <v>-682.29</v>
      </c>
      <c r="DC3487" s="1">
        <v>1009257</v>
      </c>
      <c r="DD3487">
        <v>-234.48599999999999</v>
      </c>
      <c r="DE3487">
        <f t="shared" si="274"/>
        <v>-328.28039999999999</v>
      </c>
    </row>
    <row r="3488" spans="1:109" x14ac:dyDescent="0.35">
      <c r="A3488" s="1">
        <v>1009584</v>
      </c>
      <c r="B3488" t="s">
        <v>3736</v>
      </c>
      <c r="D3488" s="1">
        <v>1009584</v>
      </c>
      <c r="E3488" t="s">
        <v>7218</v>
      </c>
      <c r="G3488" s="1">
        <v>1009584</v>
      </c>
      <c r="H3488">
        <v>-248.46</v>
      </c>
      <c r="J3488" s="1">
        <v>1009584</v>
      </c>
      <c r="K3488">
        <v>-236.15</v>
      </c>
      <c r="M3488" s="1">
        <v>1009584</v>
      </c>
      <c r="N3488">
        <v>-265.82</v>
      </c>
      <c r="P3488" s="1">
        <v>1009584</v>
      </c>
      <c r="Q3488">
        <v>-240.03</v>
      </c>
      <c r="S3488" s="1">
        <v>1009584</v>
      </c>
      <c r="T3488">
        <v>-263.82</v>
      </c>
      <c r="V3488" s="1">
        <v>1009584</v>
      </c>
      <c r="W3488">
        <v>-253.83</v>
      </c>
      <c r="Y3488" s="1">
        <v>1009584</v>
      </c>
      <c r="Z3488" t="s">
        <v>16136</v>
      </c>
      <c r="AB3488" s="1">
        <v>1009584</v>
      </c>
      <c r="AC3488">
        <v>-263.95999999999998</v>
      </c>
      <c r="AE3488" s="1">
        <v>1009584</v>
      </c>
      <c r="AF3488">
        <v>-262.32</v>
      </c>
      <c r="AH3488" s="1">
        <v>1009584</v>
      </c>
      <c r="AI3488">
        <v>-257.01</v>
      </c>
      <c r="AJ3488">
        <f t="shared" si="270"/>
        <v>-1028.04</v>
      </c>
      <c r="AK3488" s="1">
        <v>1009584</v>
      </c>
      <c r="AL3488" t="s">
        <v>13012</v>
      </c>
      <c r="AN3488" s="1">
        <v>1009421</v>
      </c>
      <c r="AO3488" t="s">
        <v>7296</v>
      </c>
      <c r="AQ3488" s="1">
        <v>1009421</v>
      </c>
      <c r="AR3488" t="s">
        <v>26751</v>
      </c>
      <c r="AT3488" s="1">
        <v>1009421</v>
      </c>
      <c r="AU3488">
        <v>-252.69</v>
      </c>
      <c r="AV3488">
        <f t="shared" si="271"/>
        <v>-985.49099999999999</v>
      </c>
      <c r="AW3488" s="1">
        <v>1009421</v>
      </c>
      <c r="AX3488" t="s">
        <v>29952</v>
      </c>
      <c r="AZ3488" s="1">
        <v>1009421</v>
      </c>
      <c r="BA3488" t="s">
        <v>8296</v>
      </c>
      <c r="BC3488" s="1">
        <v>1009421</v>
      </c>
      <c r="BD3488">
        <v>-281.95999999999998</v>
      </c>
      <c r="BF3488" s="1">
        <v>1009421</v>
      </c>
      <c r="BG3488">
        <v>-259.05</v>
      </c>
      <c r="BI3488" s="1">
        <v>1009421</v>
      </c>
      <c r="BJ3488">
        <v>-238.69</v>
      </c>
      <c r="BL3488" s="1">
        <v>1009421</v>
      </c>
      <c r="BM3488">
        <v>-241.92</v>
      </c>
      <c r="BO3488" s="1">
        <v>1009421</v>
      </c>
      <c r="BP3488" t="s">
        <v>37039</v>
      </c>
      <c r="BR3488" s="1">
        <v>1009421</v>
      </c>
      <c r="BS3488" t="s">
        <v>16988</v>
      </c>
      <c r="BU3488" s="1">
        <v>1009421</v>
      </c>
      <c r="BV3488" t="s">
        <v>18444</v>
      </c>
      <c r="BX3488" s="1">
        <v>1009421</v>
      </c>
      <c r="BY3488" t="s">
        <v>8280</v>
      </c>
      <c r="CA3488" s="1">
        <v>1009421</v>
      </c>
      <c r="CB3488">
        <v>-228</v>
      </c>
      <c r="CC3488">
        <f t="shared" si="272"/>
        <v>-684</v>
      </c>
      <c r="CD3488" s="1">
        <v>1009421</v>
      </c>
      <c r="CE3488">
        <v>-230.45</v>
      </c>
      <c r="CG3488" s="1">
        <v>1009421</v>
      </c>
      <c r="CH3488">
        <v>-245.75</v>
      </c>
      <c r="CJ3488" s="1">
        <v>1009421</v>
      </c>
      <c r="CK3488" t="s">
        <v>48747</v>
      </c>
      <c r="CM3488" s="1">
        <v>1009421</v>
      </c>
      <c r="CN3488" t="s">
        <v>30018</v>
      </c>
      <c r="CP3488" s="1">
        <v>1009421</v>
      </c>
      <c r="CQ3488" t="s">
        <v>17701</v>
      </c>
      <c r="CS3488" s="1">
        <v>1009421</v>
      </c>
      <c r="CT3488">
        <v>-222</v>
      </c>
      <c r="CV3488" s="1">
        <v>1009421</v>
      </c>
      <c r="CW3488">
        <v>-216.54</v>
      </c>
      <c r="CY3488" s="1">
        <v>1009421</v>
      </c>
      <c r="CZ3488">
        <v>-226.3</v>
      </c>
      <c r="DA3488">
        <f t="shared" si="273"/>
        <v>-678.90000000000009</v>
      </c>
      <c r="DC3488" s="1">
        <v>1009421</v>
      </c>
      <c r="DD3488">
        <v>-251.79</v>
      </c>
      <c r="DE3488">
        <f t="shared" si="274"/>
        <v>-352.50599999999997</v>
      </c>
    </row>
    <row r="3489" spans="1:109" x14ac:dyDescent="0.35">
      <c r="A3489" s="1">
        <v>1009747</v>
      </c>
      <c r="B3489" t="s">
        <v>3737</v>
      </c>
      <c r="D3489" s="1">
        <v>1009747</v>
      </c>
      <c r="E3489" t="s">
        <v>7219</v>
      </c>
      <c r="G3489" s="1">
        <v>1009747</v>
      </c>
      <c r="H3489">
        <v>-248.78</v>
      </c>
      <c r="J3489" s="1">
        <v>1009747</v>
      </c>
      <c r="K3489">
        <v>-236.45</v>
      </c>
      <c r="M3489" s="1">
        <v>1009747</v>
      </c>
      <c r="N3489">
        <v>-265.02999999999997</v>
      </c>
      <c r="P3489" s="1">
        <v>1009747</v>
      </c>
      <c r="Q3489">
        <v>-240.54</v>
      </c>
      <c r="S3489" s="1">
        <v>1009747</v>
      </c>
      <c r="T3489">
        <v>-265.68</v>
      </c>
      <c r="V3489" s="1">
        <v>1009747</v>
      </c>
      <c r="W3489">
        <v>-252.61</v>
      </c>
      <c r="Y3489" s="1">
        <v>1009747</v>
      </c>
      <c r="Z3489" t="s">
        <v>3853</v>
      </c>
      <c r="AB3489" s="1">
        <v>1009747</v>
      </c>
      <c r="AC3489">
        <v>-262.45999999999998</v>
      </c>
      <c r="AE3489" s="1">
        <v>1009747</v>
      </c>
      <c r="AF3489">
        <v>-262.93</v>
      </c>
      <c r="AH3489" s="1">
        <v>1009747</v>
      </c>
      <c r="AI3489">
        <v>-257.08</v>
      </c>
      <c r="AJ3489">
        <f t="shared" si="270"/>
        <v>-1028.32</v>
      </c>
      <c r="AK3489" s="1">
        <v>1009747</v>
      </c>
      <c r="AL3489" t="s">
        <v>8233</v>
      </c>
      <c r="AN3489" s="1">
        <v>1009584</v>
      </c>
      <c r="AO3489" t="s">
        <v>13072</v>
      </c>
      <c r="AQ3489" s="1">
        <v>1009584</v>
      </c>
      <c r="AR3489" t="s">
        <v>8244</v>
      </c>
      <c r="AT3489" s="1">
        <v>1009584</v>
      </c>
      <c r="AU3489">
        <v>-252.35</v>
      </c>
      <c r="AV3489">
        <f t="shared" si="271"/>
        <v>-984.16499999999996</v>
      </c>
      <c r="AW3489" s="1">
        <v>1009584</v>
      </c>
      <c r="AX3489" t="s">
        <v>29953</v>
      </c>
      <c r="AZ3489" s="1">
        <v>1009584</v>
      </c>
      <c r="BA3489" t="s">
        <v>32485</v>
      </c>
      <c r="BC3489" s="1">
        <v>1009584</v>
      </c>
      <c r="BD3489">
        <v>-283.60000000000002</v>
      </c>
      <c r="BF3489" s="1">
        <v>1009584</v>
      </c>
      <c r="BG3489">
        <v>-258.62</v>
      </c>
      <c r="BI3489" s="1">
        <v>1009584</v>
      </c>
      <c r="BJ3489">
        <v>-239.89</v>
      </c>
      <c r="BL3489" s="1">
        <v>1009584</v>
      </c>
      <c r="BM3489">
        <v>-240.99</v>
      </c>
      <c r="BO3489" s="1">
        <v>1009584</v>
      </c>
      <c r="BP3489" t="s">
        <v>21255</v>
      </c>
      <c r="BR3489" s="1">
        <v>1009584</v>
      </c>
      <c r="BS3489" t="s">
        <v>26665</v>
      </c>
      <c r="BU3489" s="1">
        <v>1009584</v>
      </c>
      <c r="BV3489" t="s">
        <v>42606</v>
      </c>
      <c r="BX3489" s="1">
        <v>1009584</v>
      </c>
      <c r="BY3489" t="s">
        <v>12230</v>
      </c>
      <c r="CA3489" s="1">
        <v>1009584</v>
      </c>
      <c r="CB3489">
        <v>-228.32</v>
      </c>
      <c r="CC3489">
        <f t="shared" si="272"/>
        <v>-684.96</v>
      </c>
      <c r="CD3489" s="1">
        <v>1009584</v>
      </c>
      <c r="CE3489">
        <v>-231.11</v>
      </c>
      <c r="CG3489" s="1">
        <v>1009584</v>
      </c>
      <c r="CH3489">
        <v>-246.52</v>
      </c>
      <c r="CJ3489" s="1">
        <v>1009584</v>
      </c>
      <c r="CK3489" t="s">
        <v>48748</v>
      </c>
      <c r="CM3489" s="1">
        <v>1009584</v>
      </c>
      <c r="CN3489" t="s">
        <v>51467</v>
      </c>
      <c r="CP3489" s="1">
        <v>1009584</v>
      </c>
      <c r="CQ3489" t="s">
        <v>11179</v>
      </c>
      <c r="CS3489" s="1">
        <v>1009584</v>
      </c>
      <c r="CT3489" t="s">
        <v>10369</v>
      </c>
      <c r="CV3489" s="1">
        <v>1009584</v>
      </c>
      <c r="CW3489">
        <v>-218.35</v>
      </c>
      <c r="CY3489" s="1">
        <v>1009584</v>
      </c>
      <c r="CZ3489">
        <v>-227.83</v>
      </c>
      <c r="DA3489">
        <f t="shared" si="273"/>
        <v>-683.49</v>
      </c>
      <c r="DC3489" s="1">
        <v>1009584</v>
      </c>
      <c r="DD3489">
        <v>-211.57499999999999</v>
      </c>
      <c r="DE3489">
        <f t="shared" si="274"/>
        <v>-296.20499999999998</v>
      </c>
    </row>
    <row r="3490" spans="1:109" x14ac:dyDescent="0.35">
      <c r="A3490" s="1">
        <v>1009911</v>
      </c>
      <c r="B3490">
        <v>-224</v>
      </c>
      <c r="D3490" s="1">
        <v>1009911</v>
      </c>
      <c r="E3490" t="s">
        <v>7220</v>
      </c>
      <c r="G3490" s="1">
        <v>1009911</v>
      </c>
      <c r="H3490">
        <v>-245.05</v>
      </c>
      <c r="J3490" s="1">
        <v>1009911</v>
      </c>
      <c r="K3490">
        <v>-232</v>
      </c>
      <c r="M3490" s="1">
        <v>1009911</v>
      </c>
      <c r="N3490">
        <v>-261.98</v>
      </c>
      <c r="P3490" s="1">
        <v>1009911</v>
      </c>
      <c r="Q3490">
        <v>-236.55</v>
      </c>
      <c r="S3490" s="1">
        <v>1009911</v>
      </c>
      <c r="T3490">
        <v>-260.73</v>
      </c>
      <c r="V3490" s="1">
        <v>1009911</v>
      </c>
      <c r="W3490">
        <v>-246.52</v>
      </c>
      <c r="Y3490" s="1">
        <v>1009911</v>
      </c>
      <c r="Z3490" t="s">
        <v>16137</v>
      </c>
      <c r="AB3490" s="1">
        <v>1009911</v>
      </c>
      <c r="AC3490">
        <v>-258.57</v>
      </c>
      <c r="AE3490" s="1">
        <v>1009911</v>
      </c>
      <c r="AF3490">
        <v>-257.31</v>
      </c>
      <c r="AH3490" s="1">
        <v>1009911</v>
      </c>
      <c r="AI3490">
        <v>-254.03</v>
      </c>
      <c r="AJ3490">
        <f t="shared" si="270"/>
        <v>-1016.12</v>
      </c>
      <c r="AK3490" s="1">
        <v>1009911</v>
      </c>
      <c r="AL3490" t="s">
        <v>21262</v>
      </c>
      <c r="AN3490" s="1">
        <v>1009747</v>
      </c>
      <c r="AO3490" t="s">
        <v>23948</v>
      </c>
      <c r="AQ3490" s="1">
        <v>1009747</v>
      </c>
      <c r="AR3490" t="s">
        <v>8293</v>
      </c>
      <c r="AT3490" s="1">
        <v>1009747</v>
      </c>
      <c r="AU3490">
        <v>-252.39</v>
      </c>
      <c r="AV3490">
        <f t="shared" si="271"/>
        <v>-984.32099999999991</v>
      </c>
      <c r="AW3490" s="1">
        <v>1009747</v>
      </c>
      <c r="AX3490" t="s">
        <v>7119</v>
      </c>
      <c r="AZ3490" s="1">
        <v>1009747</v>
      </c>
      <c r="BA3490" t="s">
        <v>26751</v>
      </c>
      <c r="BC3490" s="1">
        <v>1009747</v>
      </c>
      <c r="BD3490">
        <v>-282.95999999999998</v>
      </c>
      <c r="BF3490" s="1">
        <v>1009747</v>
      </c>
      <c r="BG3490">
        <v>-259.24</v>
      </c>
      <c r="BI3490" s="1">
        <v>1009747</v>
      </c>
      <c r="BJ3490">
        <v>-240.46</v>
      </c>
      <c r="BL3490" s="1">
        <v>1009747</v>
      </c>
      <c r="BM3490">
        <v>-241.48</v>
      </c>
      <c r="BO3490" s="1">
        <v>1009747</v>
      </c>
      <c r="BP3490" t="s">
        <v>37040</v>
      </c>
      <c r="BR3490" s="1">
        <v>1009747</v>
      </c>
      <c r="BS3490" t="s">
        <v>16031</v>
      </c>
      <c r="BU3490" s="1">
        <v>1009747</v>
      </c>
      <c r="BV3490" t="s">
        <v>18444</v>
      </c>
      <c r="BX3490" s="1">
        <v>1009747</v>
      </c>
      <c r="BY3490" t="s">
        <v>45317</v>
      </c>
      <c r="CA3490" s="1">
        <v>1009747</v>
      </c>
      <c r="CB3490">
        <v>-229.21</v>
      </c>
      <c r="CC3490">
        <f t="shared" si="272"/>
        <v>-687.63</v>
      </c>
      <c r="CD3490" s="1">
        <v>1009747</v>
      </c>
      <c r="CE3490">
        <v>-230.92</v>
      </c>
      <c r="CG3490" s="1">
        <v>1009747</v>
      </c>
      <c r="CH3490">
        <v>-246.6</v>
      </c>
      <c r="CJ3490" s="1">
        <v>1009747</v>
      </c>
      <c r="CK3490" t="s">
        <v>48749</v>
      </c>
      <c r="CM3490" s="1">
        <v>1009747</v>
      </c>
      <c r="CN3490" t="s">
        <v>12226</v>
      </c>
      <c r="CP3490" s="1">
        <v>1009747</v>
      </c>
      <c r="CQ3490" t="s">
        <v>12886</v>
      </c>
      <c r="CS3490" s="1">
        <v>1009747</v>
      </c>
      <c r="CT3490" t="s">
        <v>11137</v>
      </c>
      <c r="CV3490" s="1">
        <v>1009747</v>
      </c>
      <c r="CW3490">
        <v>-217.46</v>
      </c>
      <c r="CY3490" s="1">
        <v>1009747</v>
      </c>
      <c r="CZ3490">
        <v>-226.92</v>
      </c>
      <c r="DA3490">
        <f t="shared" si="273"/>
        <v>-680.76</v>
      </c>
      <c r="DC3490" s="1">
        <v>1009747</v>
      </c>
      <c r="DD3490">
        <v>-226.73699999999999</v>
      </c>
      <c r="DE3490">
        <f t="shared" si="274"/>
        <v>-317.43179999999995</v>
      </c>
    </row>
    <row r="3491" spans="1:109" x14ac:dyDescent="0.35">
      <c r="A3491" s="1">
        <v>1010074</v>
      </c>
      <c r="B3491" t="s">
        <v>3738</v>
      </c>
      <c r="D3491" s="1">
        <v>1010074</v>
      </c>
      <c r="E3491" t="s">
        <v>7221</v>
      </c>
      <c r="G3491" s="1">
        <v>1010074</v>
      </c>
      <c r="H3491">
        <v>-245.07</v>
      </c>
      <c r="J3491" s="1">
        <v>1010074</v>
      </c>
      <c r="K3491">
        <v>-232.3</v>
      </c>
      <c r="M3491" s="1">
        <v>1010074</v>
      </c>
      <c r="N3491">
        <v>-264.8</v>
      </c>
      <c r="P3491" s="1">
        <v>1010074</v>
      </c>
      <c r="Q3491">
        <v>-237.87</v>
      </c>
      <c r="S3491" s="1">
        <v>1010074</v>
      </c>
      <c r="T3491">
        <v>-260.69</v>
      </c>
      <c r="V3491" s="1">
        <v>1010074</v>
      </c>
      <c r="W3491">
        <v>-248.44</v>
      </c>
      <c r="Y3491" s="1">
        <v>1010074</v>
      </c>
      <c r="Z3491" t="s">
        <v>16138</v>
      </c>
      <c r="AB3491" s="1">
        <v>1010074</v>
      </c>
      <c r="AC3491">
        <v>-257.93</v>
      </c>
      <c r="AE3491" s="1">
        <v>1010074</v>
      </c>
      <c r="AF3491">
        <v>-257.69</v>
      </c>
      <c r="AH3491" s="1">
        <v>1010074</v>
      </c>
      <c r="AI3491">
        <v>-256.38</v>
      </c>
      <c r="AJ3491">
        <f t="shared" si="270"/>
        <v>-1025.52</v>
      </c>
      <c r="AK3491" s="1">
        <v>1010074</v>
      </c>
      <c r="AL3491" t="s">
        <v>8306</v>
      </c>
      <c r="AN3491" s="1">
        <v>1009911</v>
      </c>
      <c r="AO3491" t="s">
        <v>3821</v>
      </c>
      <c r="AQ3491" s="1">
        <v>1009911</v>
      </c>
      <c r="AR3491" t="s">
        <v>12147</v>
      </c>
      <c r="AT3491" s="1">
        <v>1009911</v>
      </c>
      <c r="AU3491">
        <v>-248.17</v>
      </c>
      <c r="AV3491">
        <f t="shared" si="271"/>
        <v>-967.86299999999994</v>
      </c>
      <c r="AW3491" s="1">
        <v>1009911</v>
      </c>
      <c r="AX3491" t="s">
        <v>29954</v>
      </c>
      <c r="AZ3491" s="1">
        <v>1009911</v>
      </c>
      <c r="BA3491" t="s">
        <v>32486</v>
      </c>
      <c r="BC3491" s="1">
        <v>1009911</v>
      </c>
      <c r="BD3491">
        <v>-279.16000000000003</v>
      </c>
      <c r="BF3491" s="1">
        <v>1009911</v>
      </c>
      <c r="BG3491">
        <v>-256.24</v>
      </c>
      <c r="BI3491" s="1">
        <v>1009911</v>
      </c>
      <c r="BJ3491">
        <v>-235.26</v>
      </c>
      <c r="BL3491" s="1">
        <v>1009911</v>
      </c>
      <c r="BM3491">
        <v>-236.17</v>
      </c>
      <c r="BO3491" s="1">
        <v>1009911</v>
      </c>
      <c r="BP3491" t="s">
        <v>37031</v>
      </c>
      <c r="BR3491" s="1">
        <v>1009911</v>
      </c>
      <c r="BS3491" t="s">
        <v>27356</v>
      </c>
      <c r="BU3491" s="1">
        <v>1009911</v>
      </c>
      <c r="BV3491" t="s">
        <v>8236</v>
      </c>
      <c r="BX3491" s="1">
        <v>1009911</v>
      </c>
      <c r="BY3491" t="s">
        <v>13033</v>
      </c>
      <c r="CA3491" s="1">
        <v>1009911</v>
      </c>
      <c r="CB3491">
        <v>-225.4</v>
      </c>
      <c r="CC3491">
        <f t="shared" si="272"/>
        <v>-676.2</v>
      </c>
      <c r="CD3491" s="1">
        <v>1009911</v>
      </c>
      <c r="CE3491">
        <v>-227.12</v>
      </c>
      <c r="CG3491" s="1">
        <v>1009911</v>
      </c>
      <c r="CH3491">
        <v>-243.56</v>
      </c>
      <c r="CJ3491" s="1">
        <v>1009911</v>
      </c>
      <c r="CK3491" t="s">
        <v>18429</v>
      </c>
      <c r="CM3491" s="1">
        <v>1009911</v>
      </c>
      <c r="CN3491" t="s">
        <v>10260</v>
      </c>
      <c r="CP3491" s="1">
        <v>1009911</v>
      </c>
      <c r="CQ3491" t="s">
        <v>3870</v>
      </c>
      <c r="CS3491" s="1">
        <v>1009911</v>
      </c>
      <c r="CT3491" t="s">
        <v>29837</v>
      </c>
      <c r="CV3491" s="1">
        <v>1009911</v>
      </c>
      <c r="CW3491">
        <v>-214.47</v>
      </c>
      <c r="CY3491" s="1">
        <v>1009911</v>
      </c>
      <c r="CZ3491">
        <v>-221.01</v>
      </c>
      <c r="DA3491">
        <f t="shared" si="273"/>
        <v>-663.03</v>
      </c>
      <c r="DC3491" s="1">
        <v>1009911</v>
      </c>
      <c r="DD3491">
        <v>-271.971</v>
      </c>
      <c r="DE3491">
        <f t="shared" si="274"/>
        <v>-380.75939999999997</v>
      </c>
    </row>
    <row r="3492" spans="1:109" x14ac:dyDescent="0.35">
      <c r="A3492" s="1">
        <v>1010237</v>
      </c>
      <c r="B3492" t="s">
        <v>3739</v>
      </c>
      <c r="D3492" s="1">
        <v>1010237</v>
      </c>
      <c r="E3492" t="s">
        <v>7222</v>
      </c>
      <c r="G3492" s="1">
        <v>1010237</v>
      </c>
      <c r="H3492">
        <v>-242.58</v>
      </c>
      <c r="J3492" s="1">
        <v>1010237</v>
      </c>
      <c r="K3492">
        <v>-230.46</v>
      </c>
      <c r="M3492" s="1">
        <v>1010237</v>
      </c>
      <c r="N3492">
        <v>-263.69</v>
      </c>
      <c r="P3492" s="1">
        <v>1010237</v>
      </c>
      <c r="Q3492">
        <v>-235</v>
      </c>
      <c r="S3492" s="1">
        <v>1010237</v>
      </c>
      <c r="T3492">
        <v>-259.22000000000003</v>
      </c>
      <c r="V3492" s="1">
        <v>1010237</v>
      </c>
      <c r="W3492">
        <v>-246.76</v>
      </c>
      <c r="Y3492" s="1">
        <v>1010237</v>
      </c>
      <c r="Z3492" t="s">
        <v>13062</v>
      </c>
      <c r="AB3492" s="1">
        <v>1010237</v>
      </c>
      <c r="AC3492">
        <v>-257.93</v>
      </c>
      <c r="AE3492" s="1">
        <v>1010237</v>
      </c>
      <c r="AF3492">
        <v>-257.2</v>
      </c>
      <c r="AH3492" s="1">
        <v>1010237</v>
      </c>
      <c r="AI3492">
        <v>-254.39</v>
      </c>
      <c r="AJ3492">
        <f t="shared" si="270"/>
        <v>-1017.56</v>
      </c>
      <c r="AK3492" s="1">
        <v>1010237</v>
      </c>
      <c r="AL3492" t="s">
        <v>11125</v>
      </c>
      <c r="AN3492" s="1">
        <v>1010074</v>
      </c>
      <c r="AO3492" t="s">
        <v>18481</v>
      </c>
      <c r="AQ3492" s="1">
        <v>1010074</v>
      </c>
      <c r="AR3492" t="s">
        <v>26752</v>
      </c>
      <c r="AT3492" s="1">
        <v>1010074</v>
      </c>
      <c r="AU3492">
        <v>-249.3</v>
      </c>
      <c r="AV3492">
        <f t="shared" si="271"/>
        <v>-972.27</v>
      </c>
      <c r="AW3492" s="1">
        <v>1010074</v>
      </c>
      <c r="AX3492" t="s">
        <v>29955</v>
      </c>
      <c r="AZ3492" s="1">
        <v>1010074</v>
      </c>
      <c r="BA3492" t="s">
        <v>9255</v>
      </c>
      <c r="BC3492" s="1">
        <v>1010074</v>
      </c>
      <c r="BD3492">
        <v>-278.27</v>
      </c>
      <c r="BF3492" s="1">
        <v>1010074</v>
      </c>
      <c r="BG3492">
        <v>-256.98</v>
      </c>
      <c r="BI3492" s="1">
        <v>1010074</v>
      </c>
      <c r="BJ3492">
        <v>-235.63</v>
      </c>
      <c r="BL3492" s="1">
        <v>1010074</v>
      </c>
      <c r="BM3492">
        <v>-237</v>
      </c>
      <c r="BO3492" s="1">
        <v>1010074</v>
      </c>
      <c r="BP3492" t="s">
        <v>37041</v>
      </c>
      <c r="BR3492" s="1">
        <v>1010074</v>
      </c>
      <c r="BS3492" t="s">
        <v>11153</v>
      </c>
      <c r="BU3492" s="1">
        <v>1010074</v>
      </c>
      <c r="BV3492" t="s">
        <v>34296</v>
      </c>
      <c r="BX3492" s="1">
        <v>1010074</v>
      </c>
      <c r="BY3492" t="s">
        <v>10318</v>
      </c>
      <c r="CA3492" s="1">
        <v>1010074</v>
      </c>
      <c r="CB3492">
        <v>-227.36</v>
      </c>
      <c r="CC3492">
        <f t="shared" si="272"/>
        <v>-682.08</v>
      </c>
      <c r="CD3492" s="1">
        <v>1010074</v>
      </c>
      <c r="CE3492">
        <v>-228.68</v>
      </c>
      <c r="CG3492" s="1">
        <v>1010074</v>
      </c>
      <c r="CH3492">
        <v>-245.07</v>
      </c>
      <c r="CJ3492" s="1">
        <v>1010074</v>
      </c>
      <c r="CK3492" t="s">
        <v>48750</v>
      </c>
      <c r="CM3492" s="1">
        <v>1010074</v>
      </c>
      <c r="CN3492" t="s">
        <v>51468</v>
      </c>
      <c r="CP3492" s="1">
        <v>1010074</v>
      </c>
      <c r="CQ3492" t="s">
        <v>32502</v>
      </c>
      <c r="CS3492" s="1">
        <v>1010074</v>
      </c>
      <c r="CT3492" t="s">
        <v>27509</v>
      </c>
      <c r="CV3492" s="1">
        <v>1010074</v>
      </c>
      <c r="CW3492">
        <v>-216.33</v>
      </c>
      <c r="CY3492" s="1">
        <v>1010074</v>
      </c>
      <c r="CZ3492">
        <v>-221.78</v>
      </c>
      <c r="DA3492">
        <f t="shared" si="273"/>
        <v>-665.34</v>
      </c>
      <c r="DC3492" s="1">
        <v>1010074</v>
      </c>
      <c r="DD3492">
        <v>-271.67700000000002</v>
      </c>
      <c r="DE3492">
        <f t="shared" si="274"/>
        <v>-380.34780000000001</v>
      </c>
    </row>
    <row r="3493" spans="1:109" x14ac:dyDescent="0.35">
      <c r="A3493" t="s">
        <v>3740</v>
      </c>
      <c r="B3493">
        <v>-220</v>
      </c>
      <c r="D3493" t="s">
        <v>3740</v>
      </c>
      <c r="E3493" t="s">
        <v>7223</v>
      </c>
      <c r="G3493" t="s">
        <v>3740</v>
      </c>
      <c r="H3493">
        <v>-237.72</v>
      </c>
      <c r="J3493" t="s">
        <v>3740</v>
      </c>
      <c r="K3493">
        <v>-227.12</v>
      </c>
      <c r="M3493" t="s">
        <v>3740</v>
      </c>
      <c r="N3493">
        <v>-260.58</v>
      </c>
      <c r="P3493" t="s">
        <v>3740</v>
      </c>
      <c r="Q3493">
        <v>-231.53</v>
      </c>
      <c r="S3493" t="s">
        <v>3740</v>
      </c>
      <c r="T3493">
        <v>-253.7</v>
      </c>
      <c r="V3493" t="s">
        <v>3740</v>
      </c>
      <c r="W3493">
        <v>-242.85</v>
      </c>
      <c r="Y3493" t="s">
        <v>3740</v>
      </c>
      <c r="Z3493" t="s">
        <v>16139</v>
      </c>
      <c r="AB3493" t="s">
        <v>3740</v>
      </c>
      <c r="AC3493">
        <v>-255.3</v>
      </c>
      <c r="AE3493" t="s">
        <v>3740</v>
      </c>
      <c r="AF3493">
        <v>-254.69</v>
      </c>
      <c r="AH3493" t="s">
        <v>3740</v>
      </c>
      <c r="AI3493">
        <v>-251.11</v>
      </c>
      <c r="AJ3493">
        <f t="shared" si="270"/>
        <v>-1004.44</v>
      </c>
      <c r="AK3493" t="s">
        <v>3740</v>
      </c>
      <c r="AL3493" t="s">
        <v>21263</v>
      </c>
      <c r="AN3493" s="1">
        <v>1010237</v>
      </c>
      <c r="AO3493" t="s">
        <v>23949</v>
      </c>
      <c r="AQ3493" s="1">
        <v>1010237</v>
      </c>
      <c r="AR3493" t="s">
        <v>8249</v>
      </c>
      <c r="AT3493" s="1">
        <v>1010237</v>
      </c>
      <c r="AU3493">
        <v>-248.24</v>
      </c>
      <c r="AV3493">
        <f t="shared" si="271"/>
        <v>-968.13599999999997</v>
      </c>
      <c r="AW3493" s="1">
        <v>1010237</v>
      </c>
      <c r="AX3493" t="s">
        <v>29956</v>
      </c>
      <c r="AZ3493" s="1">
        <v>1010237</v>
      </c>
      <c r="BA3493" t="s">
        <v>32487</v>
      </c>
      <c r="BC3493" s="1">
        <v>1010237</v>
      </c>
      <c r="BD3493">
        <v>-278.89</v>
      </c>
      <c r="BF3493" s="1">
        <v>1010237</v>
      </c>
      <c r="BG3493">
        <v>-255.51</v>
      </c>
      <c r="BI3493" s="1">
        <v>1010237</v>
      </c>
      <c r="BJ3493">
        <v>-233.99</v>
      </c>
      <c r="BL3493" s="1">
        <v>1010237</v>
      </c>
      <c r="BM3493">
        <v>-233.48</v>
      </c>
      <c r="BO3493" s="1">
        <v>1010237</v>
      </c>
      <c r="BP3493" t="s">
        <v>27411</v>
      </c>
      <c r="BR3493" s="1">
        <v>1010237</v>
      </c>
      <c r="BS3493" t="s">
        <v>24034</v>
      </c>
      <c r="BU3493" s="1">
        <v>1010237</v>
      </c>
      <c r="BV3493" t="s">
        <v>42607</v>
      </c>
      <c r="BX3493" s="1">
        <v>1010237</v>
      </c>
      <c r="BY3493" t="s">
        <v>45318</v>
      </c>
      <c r="CA3493" s="1">
        <v>1010237</v>
      </c>
      <c r="CB3493">
        <v>-226.08</v>
      </c>
      <c r="CC3493">
        <f t="shared" si="272"/>
        <v>-678.24</v>
      </c>
      <c r="CD3493" s="1">
        <v>1010237</v>
      </c>
      <c r="CE3493">
        <v>-227.64</v>
      </c>
      <c r="CG3493" s="1">
        <v>1010237</v>
      </c>
      <c r="CH3493">
        <v>-242.02</v>
      </c>
      <c r="CJ3493" s="1">
        <v>1010237</v>
      </c>
      <c r="CK3493" t="s">
        <v>9304</v>
      </c>
      <c r="CM3493" s="1">
        <v>1010237</v>
      </c>
      <c r="CN3493" t="s">
        <v>51469</v>
      </c>
      <c r="CP3493" s="1">
        <v>1010237</v>
      </c>
      <c r="CQ3493" t="s">
        <v>26846</v>
      </c>
      <c r="CS3493" s="1">
        <v>1010237</v>
      </c>
      <c r="CT3493" t="s">
        <v>8312</v>
      </c>
      <c r="CV3493" s="1">
        <v>1010237</v>
      </c>
      <c r="CW3493">
        <v>-214.3</v>
      </c>
      <c r="CY3493" s="1">
        <v>1010237</v>
      </c>
      <c r="CZ3493">
        <v>-221.23</v>
      </c>
      <c r="DA3493">
        <f t="shared" si="273"/>
        <v>-663.68999999999994</v>
      </c>
      <c r="DC3493" s="1">
        <v>1010237</v>
      </c>
      <c r="DD3493">
        <v>-255.255</v>
      </c>
      <c r="DE3493">
        <f t="shared" si="274"/>
        <v>-357.35699999999997</v>
      </c>
    </row>
    <row r="3494" spans="1:109" x14ac:dyDescent="0.35">
      <c r="A3494" s="1">
        <v>1010564</v>
      </c>
      <c r="B3494" t="s">
        <v>3741</v>
      </c>
      <c r="D3494" s="1">
        <v>1010564</v>
      </c>
      <c r="E3494" t="s">
        <v>7224</v>
      </c>
      <c r="G3494" s="1">
        <v>1010564</v>
      </c>
      <c r="H3494">
        <v>-240.62</v>
      </c>
      <c r="J3494" s="1">
        <v>1010564</v>
      </c>
      <c r="K3494">
        <v>-230.93</v>
      </c>
      <c r="M3494" s="1">
        <v>1010564</v>
      </c>
      <c r="N3494">
        <v>-263.8</v>
      </c>
      <c r="P3494" s="1">
        <v>1010564</v>
      </c>
      <c r="Q3494">
        <v>-234.38</v>
      </c>
      <c r="S3494" s="1">
        <v>1010564</v>
      </c>
      <c r="T3494">
        <v>-255.11</v>
      </c>
      <c r="V3494" s="1">
        <v>1010564</v>
      </c>
      <c r="W3494">
        <v>-246.43</v>
      </c>
      <c r="Y3494" s="1">
        <v>1010564</v>
      </c>
      <c r="Z3494" t="s">
        <v>16140</v>
      </c>
      <c r="AB3494" s="1">
        <v>1010564</v>
      </c>
      <c r="AC3494">
        <v>-258.57</v>
      </c>
      <c r="AE3494" s="1">
        <v>1010564</v>
      </c>
      <c r="AF3494">
        <v>-257.48</v>
      </c>
      <c r="AH3494" s="1">
        <v>1010564</v>
      </c>
      <c r="AI3494">
        <v>-253.18</v>
      </c>
      <c r="AJ3494">
        <f t="shared" si="270"/>
        <v>-1012.72</v>
      </c>
      <c r="AK3494" s="1">
        <v>1010564</v>
      </c>
      <c r="AL3494" t="s">
        <v>21264</v>
      </c>
      <c r="AN3494" t="s">
        <v>3740</v>
      </c>
      <c r="AO3494" t="s">
        <v>16875</v>
      </c>
      <c r="AQ3494" t="s">
        <v>3740</v>
      </c>
      <c r="AR3494" t="s">
        <v>26753</v>
      </c>
      <c r="AT3494" t="s">
        <v>3740</v>
      </c>
      <c r="AU3494">
        <v>-244.91</v>
      </c>
      <c r="AV3494">
        <f t="shared" si="271"/>
        <v>-955.149</v>
      </c>
      <c r="AW3494" t="s">
        <v>3740</v>
      </c>
      <c r="AX3494" t="s">
        <v>11197</v>
      </c>
      <c r="AZ3494" t="s">
        <v>3740</v>
      </c>
      <c r="BA3494" t="s">
        <v>13027</v>
      </c>
      <c r="BC3494" t="s">
        <v>3740</v>
      </c>
      <c r="BD3494">
        <v>-275.67</v>
      </c>
      <c r="BF3494" t="s">
        <v>3740</v>
      </c>
      <c r="BG3494">
        <v>-253.08</v>
      </c>
      <c r="BI3494" t="s">
        <v>3740</v>
      </c>
      <c r="BJ3494">
        <v>-229.77</v>
      </c>
      <c r="BL3494" t="s">
        <v>3740</v>
      </c>
      <c r="BM3494">
        <v>-230.8</v>
      </c>
      <c r="BO3494" t="s">
        <v>3740</v>
      </c>
      <c r="BP3494" t="s">
        <v>37042</v>
      </c>
      <c r="BR3494" t="s">
        <v>3740</v>
      </c>
      <c r="BS3494" t="s">
        <v>39883</v>
      </c>
      <c r="BU3494" t="s">
        <v>3740</v>
      </c>
      <c r="BV3494" t="s">
        <v>16260</v>
      </c>
      <c r="BX3494" t="s">
        <v>3740</v>
      </c>
      <c r="BY3494" t="s">
        <v>13095</v>
      </c>
      <c r="CA3494" t="s">
        <v>3740</v>
      </c>
      <c r="CB3494">
        <v>-222.95</v>
      </c>
      <c r="CC3494">
        <f t="shared" si="272"/>
        <v>-668.84999999999991</v>
      </c>
      <c r="CD3494" t="s">
        <v>3740</v>
      </c>
      <c r="CE3494">
        <v>-225.14</v>
      </c>
      <c r="CG3494" t="s">
        <v>3740</v>
      </c>
      <c r="CH3494">
        <v>-239.3</v>
      </c>
      <c r="CJ3494" t="s">
        <v>3740</v>
      </c>
      <c r="CK3494" t="s">
        <v>42677</v>
      </c>
      <c r="CM3494" t="s">
        <v>3740</v>
      </c>
      <c r="CN3494" t="s">
        <v>10373</v>
      </c>
      <c r="CP3494" t="s">
        <v>3740</v>
      </c>
      <c r="CQ3494" t="s">
        <v>7202</v>
      </c>
      <c r="CS3494" t="s">
        <v>3740</v>
      </c>
      <c r="CT3494" t="s">
        <v>32450</v>
      </c>
      <c r="CV3494" t="s">
        <v>3740</v>
      </c>
      <c r="CW3494">
        <v>-211.08</v>
      </c>
      <c r="CY3494" t="s">
        <v>3740</v>
      </c>
      <c r="CZ3494">
        <v>-218.37</v>
      </c>
      <c r="DA3494">
        <f t="shared" si="273"/>
        <v>-655.11</v>
      </c>
      <c r="DC3494" t="s">
        <v>3740</v>
      </c>
      <c r="DD3494">
        <v>-260.21100000000001</v>
      </c>
      <c r="DE3494">
        <f t="shared" si="274"/>
        <v>-364.29539999999997</v>
      </c>
    </row>
    <row r="3495" spans="1:109" x14ac:dyDescent="0.35">
      <c r="A3495" s="1">
        <v>1010727</v>
      </c>
      <c r="B3495" t="s">
        <v>3742</v>
      </c>
      <c r="D3495" s="1">
        <v>1010727</v>
      </c>
      <c r="E3495" t="s">
        <v>7225</v>
      </c>
      <c r="G3495" s="1">
        <v>1010727</v>
      </c>
      <c r="H3495">
        <v>-249.48</v>
      </c>
      <c r="J3495" s="1">
        <v>1010727</v>
      </c>
      <c r="K3495">
        <v>-239.67</v>
      </c>
      <c r="M3495" s="1">
        <v>1010727</v>
      </c>
      <c r="N3495">
        <v>-272.33999999999997</v>
      </c>
      <c r="P3495" s="1">
        <v>1010727</v>
      </c>
      <c r="Q3495">
        <v>-242.78</v>
      </c>
      <c r="S3495" s="1">
        <v>1010727</v>
      </c>
      <c r="T3495">
        <v>-266.10000000000002</v>
      </c>
      <c r="V3495" s="1">
        <v>1010727</v>
      </c>
      <c r="W3495">
        <v>-255.71</v>
      </c>
      <c r="Y3495" s="1">
        <v>1010727</v>
      </c>
      <c r="Z3495" t="s">
        <v>16141</v>
      </c>
      <c r="AB3495" s="1">
        <v>1010727</v>
      </c>
      <c r="AC3495">
        <v>-265.66000000000003</v>
      </c>
      <c r="AE3495" s="1">
        <v>1010727</v>
      </c>
      <c r="AF3495">
        <v>-266.70999999999998</v>
      </c>
      <c r="AH3495" s="1">
        <v>1010727</v>
      </c>
      <c r="AI3495">
        <v>-261.26</v>
      </c>
      <c r="AJ3495">
        <f t="shared" si="270"/>
        <v>-1045.04</v>
      </c>
      <c r="AK3495" s="1">
        <v>1010727</v>
      </c>
      <c r="AL3495" t="s">
        <v>16111</v>
      </c>
      <c r="AN3495" s="1">
        <v>1010564</v>
      </c>
      <c r="AO3495" t="s">
        <v>9327</v>
      </c>
      <c r="AQ3495" s="1">
        <v>1010564</v>
      </c>
      <c r="AR3495" t="s">
        <v>26751</v>
      </c>
      <c r="AT3495" s="1">
        <v>1010564</v>
      </c>
      <c r="AU3495">
        <v>-248.98</v>
      </c>
      <c r="AV3495">
        <f t="shared" si="271"/>
        <v>-971.02199999999993</v>
      </c>
      <c r="AW3495" s="1">
        <v>1010564</v>
      </c>
      <c r="AX3495" t="s">
        <v>29957</v>
      </c>
      <c r="AZ3495" s="1">
        <v>1010564</v>
      </c>
      <c r="BA3495" t="s">
        <v>7130</v>
      </c>
      <c r="BC3495" s="1">
        <v>1010564</v>
      </c>
      <c r="BD3495">
        <v>-278.93</v>
      </c>
      <c r="BF3495" s="1">
        <v>1010564</v>
      </c>
      <c r="BG3495">
        <v>-255.47</v>
      </c>
      <c r="BI3495" s="1">
        <v>1010564</v>
      </c>
      <c r="BJ3495">
        <v>-234.39</v>
      </c>
      <c r="BL3495" s="1">
        <v>1010564</v>
      </c>
      <c r="BM3495">
        <v>-233.49</v>
      </c>
      <c r="BO3495" s="1">
        <v>1010564</v>
      </c>
      <c r="BP3495" t="s">
        <v>37043</v>
      </c>
      <c r="BR3495" s="1">
        <v>1010564</v>
      </c>
      <c r="BS3495" t="s">
        <v>39884</v>
      </c>
      <c r="BU3495" s="1">
        <v>1010564</v>
      </c>
      <c r="BV3495" t="s">
        <v>37038</v>
      </c>
      <c r="BX3495" s="1">
        <v>1010564</v>
      </c>
      <c r="BY3495" t="s">
        <v>45319</v>
      </c>
      <c r="CA3495" s="1">
        <v>1010564</v>
      </c>
      <c r="CB3495">
        <v>-224.89</v>
      </c>
      <c r="CC3495">
        <f t="shared" si="272"/>
        <v>-674.67</v>
      </c>
      <c r="CD3495" s="1">
        <v>1010564</v>
      </c>
      <c r="CE3495">
        <v>-228.74</v>
      </c>
      <c r="CG3495" s="1">
        <v>1010564</v>
      </c>
      <c r="CH3495">
        <v>-240.81</v>
      </c>
      <c r="CJ3495" s="1">
        <v>1010564</v>
      </c>
      <c r="CK3495" t="s">
        <v>48751</v>
      </c>
      <c r="CM3495" s="1">
        <v>1010564</v>
      </c>
      <c r="CN3495" t="s">
        <v>26833</v>
      </c>
      <c r="CP3495" s="1">
        <v>1010564</v>
      </c>
      <c r="CQ3495" t="s">
        <v>9358</v>
      </c>
      <c r="CS3495" s="1">
        <v>1010564</v>
      </c>
      <c r="CT3495" t="s">
        <v>27431</v>
      </c>
      <c r="CV3495" s="1">
        <v>1010564</v>
      </c>
      <c r="CW3495">
        <v>-215.09</v>
      </c>
      <c r="CY3495" s="1">
        <v>1010564</v>
      </c>
      <c r="CZ3495">
        <v>-221.16</v>
      </c>
      <c r="DA3495">
        <f t="shared" si="273"/>
        <v>-663.48</v>
      </c>
      <c r="DC3495" s="1">
        <v>1010564</v>
      </c>
      <c r="DD3495">
        <v>-276.59100000000001</v>
      </c>
      <c r="DE3495">
        <f t="shared" si="274"/>
        <v>-387.22739999999999</v>
      </c>
    </row>
    <row r="3496" spans="1:109" x14ac:dyDescent="0.35">
      <c r="A3496" t="s">
        <v>3743</v>
      </c>
      <c r="B3496" t="s">
        <v>3744</v>
      </c>
      <c r="D3496" t="s">
        <v>3743</v>
      </c>
      <c r="E3496" t="s">
        <v>7226</v>
      </c>
      <c r="G3496" t="s">
        <v>3743</v>
      </c>
      <c r="H3496">
        <v>-252.89</v>
      </c>
      <c r="J3496" t="s">
        <v>3743</v>
      </c>
      <c r="K3496">
        <v>-243.36</v>
      </c>
      <c r="M3496" t="s">
        <v>3743</v>
      </c>
      <c r="N3496">
        <v>-275.26</v>
      </c>
      <c r="P3496" t="s">
        <v>3743</v>
      </c>
      <c r="Q3496">
        <v>-246.68</v>
      </c>
      <c r="S3496" t="s">
        <v>3743</v>
      </c>
      <c r="T3496">
        <v>-268.83</v>
      </c>
      <c r="V3496" t="s">
        <v>3743</v>
      </c>
      <c r="W3496">
        <v>-258.82</v>
      </c>
      <c r="Y3496" t="s">
        <v>3743</v>
      </c>
      <c r="Z3496" t="s">
        <v>10300</v>
      </c>
      <c r="AB3496" t="s">
        <v>3743</v>
      </c>
      <c r="AC3496">
        <v>-270.12</v>
      </c>
      <c r="AE3496" t="s">
        <v>3743</v>
      </c>
      <c r="AF3496">
        <v>-270.63</v>
      </c>
      <c r="AH3496" t="s">
        <v>3743</v>
      </c>
      <c r="AI3496">
        <v>-264.3</v>
      </c>
      <c r="AJ3496">
        <f t="shared" si="270"/>
        <v>-1057.2</v>
      </c>
      <c r="AK3496" t="s">
        <v>3743</v>
      </c>
      <c r="AL3496" t="s">
        <v>21265</v>
      </c>
      <c r="AN3496" s="1">
        <v>1010727</v>
      </c>
      <c r="AO3496" t="s">
        <v>23950</v>
      </c>
      <c r="AQ3496" s="1">
        <v>1010727</v>
      </c>
      <c r="AR3496" t="s">
        <v>26754</v>
      </c>
      <c r="AT3496" s="1">
        <v>1010727</v>
      </c>
      <c r="AU3496">
        <v>-258.77999999999997</v>
      </c>
      <c r="AV3496">
        <f t="shared" si="271"/>
        <v>-1009.2419999999998</v>
      </c>
      <c r="AW3496" s="1">
        <v>1010727</v>
      </c>
      <c r="AX3496" t="s">
        <v>29958</v>
      </c>
      <c r="AZ3496" s="1">
        <v>1010727</v>
      </c>
      <c r="BA3496" t="s">
        <v>7107</v>
      </c>
      <c r="BC3496" s="1">
        <v>1010727</v>
      </c>
      <c r="BD3496">
        <v>-287.62</v>
      </c>
      <c r="BF3496" s="1">
        <v>1010727</v>
      </c>
      <c r="BG3496">
        <v>-264.48</v>
      </c>
      <c r="BI3496" s="1">
        <v>1010727</v>
      </c>
      <c r="BJ3496">
        <v>-243.74</v>
      </c>
      <c r="BL3496" s="1">
        <v>1010727</v>
      </c>
      <c r="BM3496">
        <v>-243.99</v>
      </c>
      <c r="BO3496" s="1">
        <v>1010727</v>
      </c>
      <c r="BP3496" t="s">
        <v>37044</v>
      </c>
      <c r="BR3496" s="1">
        <v>1010727</v>
      </c>
      <c r="BS3496" t="s">
        <v>10380</v>
      </c>
      <c r="BU3496" s="1">
        <v>1010727</v>
      </c>
      <c r="BV3496" t="s">
        <v>16147</v>
      </c>
      <c r="BX3496" s="1">
        <v>1010727</v>
      </c>
      <c r="BY3496" t="s">
        <v>11989</v>
      </c>
      <c r="CA3496" s="1">
        <v>1010727</v>
      </c>
      <c r="CB3496">
        <v>-233.69</v>
      </c>
      <c r="CC3496">
        <f t="shared" si="272"/>
        <v>-701.06999999999994</v>
      </c>
      <c r="CD3496" s="1">
        <v>1010727</v>
      </c>
      <c r="CE3496">
        <v>-235.09</v>
      </c>
      <c r="CG3496" s="1">
        <v>1010727</v>
      </c>
      <c r="CH3496">
        <v>-248.22</v>
      </c>
      <c r="CJ3496" s="1">
        <v>1010727</v>
      </c>
      <c r="CK3496" t="s">
        <v>48752</v>
      </c>
      <c r="CM3496" s="1">
        <v>1010727</v>
      </c>
      <c r="CN3496" t="s">
        <v>51470</v>
      </c>
      <c r="CP3496" s="1">
        <v>1010727</v>
      </c>
      <c r="CQ3496" t="s">
        <v>32474</v>
      </c>
      <c r="CS3496" s="1">
        <v>1010727</v>
      </c>
      <c r="CT3496" t="s">
        <v>9277</v>
      </c>
      <c r="CV3496" s="1">
        <v>1010727</v>
      </c>
      <c r="CW3496">
        <v>-223.63</v>
      </c>
      <c r="CY3496" s="1">
        <v>1010727</v>
      </c>
      <c r="CZ3496">
        <v>-231.2</v>
      </c>
      <c r="DA3496">
        <f t="shared" si="273"/>
        <v>-693.59999999999991</v>
      </c>
      <c r="DC3496" s="1">
        <v>1010727</v>
      </c>
      <c r="DD3496">
        <v>-298.68299999999999</v>
      </c>
      <c r="DE3496">
        <f t="shared" si="274"/>
        <v>-418.15619999999996</v>
      </c>
    </row>
    <row r="3497" spans="1:109" x14ac:dyDescent="0.35">
      <c r="A3497" s="1">
        <v>1011053</v>
      </c>
      <c r="B3497" t="s">
        <v>3745</v>
      </c>
      <c r="D3497" s="1">
        <v>1011053</v>
      </c>
      <c r="E3497" t="s">
        <v>7227</v>
      </c>
      <c r="G3497" s="1">
        <v>1011053</v>
      </c>
      <c r="H3497">
        <v>-250.67</v>
      </c>
      <c r="J3497" s="1">
        <v>1011053</v>
      </c>
      <c r="K3497">
        <v>-242.14</v>
      </c>
      <c r="M3497" s="1">
        <v>1011053</v>
      </c>
      <c r="N3497">
        <v>-272.33999999999997</v>
      </c>
      <c r="P3497" s="1">
        <v>1011053</v>
      </c>
      <c r="Q3497">
        <v>-243.18</v>
      </c>
      <c r="S3497" s="1">
        <v>1011053</v>
      </c>
      <c r="T3497">
        <v>-265.98</v>
      </c>
      <c r="V3497" s="1">
        <v>1011053</v>
      </c>
      <c r="W3497">
        <v>-255.87</v>
      </c>
      <c r="Y3497" s="1">
        <v>1011053</v>
      </c>
      <c r="Z3497" t="s">
        <v>16142</v>
      </c>
      <c r="AB3497" s="1">
        <v>1011053</v>
      </c>
      <c r="AC3497">
        <v>-269.86</v>
      </c>
      <c r="AE3497" s="1">
        <v>1011053</v>
      </c>
      <c r="AF3497">
        <v>-267.83</v>
      </c>
      <c r="AH3497" s="1">
        <v>1011053</v>
      </c>
      <c r="AI3497">
        <v>-262.13</v>
      </c>
      <c r="AJ3497">
        <f t="shared" si="270"/>
        <v>-1048.52</v>
      </c>
      <c r="AK3497" s="1">
        <v>1011053</v>
      </c>
      <c r="AL3497" t="s">
        <v>7215</v>
      </c>
      <c r="AN3497" t="s">
        <v>3743</v>
      </c>
      <c r="AO3497" t="s">
        <v>9200</v>
      </c>
      <c r="AQ3497" t="s">
        <v>3743</v>
      </c>
      <c r="AR3497" t="s">
        <v>26755</v>
      </c>
      <c r="AT3497" t="s">
        <v>3743</v>
      </c>
      <c r="AU3497">
        <v>-262.85000000000002</v>
      </c>
      <c r="AV3497">
        <f t="shared" si="271"/>
        <v>-1025.115</v>
      </c>
      <c r="AW3497" t="s">
        <v>3743</v>
      </c>
      <c r="AX3497">
        <v>-286</v>
      </c>
      <c r="AZ3497" t="s">
        <v>3743</v>
      </c>
      <c r="BA3497" t="s">
        <v>32488</v>
      </c>
      <c r="BC3497" t="s">
        <v>3743</v>
      </c>
      <c r="BD3497">
        <v>-291.2</v>
      </c>
      <c r="BF3497" t="s">
        <v>3743</v>
      </c>
      <c r="BG3497">
        <v>-268.49</v>
      </c>
      <c r="BI3497" t="s">
        <v>3743</v>
      </c>
      <c r="BJ3497">
        <v>-245.92</v>
      </c>
      <c r="BL3497" t="s">
        <v>3743</v>
      </c>
      <c r="BM3497">
        <v>-248.66</v>
      </c>
      <c r="BO3497" t="s">
        <v>3743</v>
      </c>
      <c r="BP3497" t="s">
        <v>37045</v>
      </c>
      <c r="BR3497" t="s">
        <v>3743</v>
      </c>
      <c r="BS3497" t="s">
        <v>33301</v>
      </c>
      <c r="BU3497" t="s">
        <v>3743</v>
      </c>
      <c r="BV3497" t="s">
        <v>42608</v>
      </c>
      <c r="BX3497" t="s">
        <v>3743</v>
      </c>
      <c r="BY3497" t="s">
        <v>17645</v>
      </c>
      <c r="CA3497" t="s">
        <v>3743</v>
      </c>
      <c r="CB3497">
        <v>-237.5</v>
      </c>
      <c r="CC3497">
        <f t="shared" si="272"/>
        <v>-712.5</v>
      </c>
      <c r="CD3497" t="s">
        <v>3743</v>
      </c>
      <c r="CE3497">
        <v>-239.53</v>
      </c>
      <c r="CG3497" t="s">
        <v>3743</v>
      </c>
      <c r="CH3497">
        <v>-252.55</v>
      </c>
      <c r="CJ3497" t="s">
        <v>3743</v>
      </c>
      <c r="CK3497" t="s">
        <v>48753</v>
      </c>
      <c r="CM3497" t="s">
        <v>3743</v>
      </c>
      <c r="CN3497" t="s">
        <v>37034</v>
      </c>
      <c r="CP3497" t="s">
        <v>3743</v>
      </c>
      <c r="CQ3497" t="s">
        <v>12895</v>
      </c>
      <c r="CS3497" t="s">
        <v>3743</v>
      </c>
      <c r="CT3497" t="s">
        <v>51416</v>
      </c>
      <c r="CV3497" t="s">
        <v>3743</v>
      </c>
      <c r="CW3497">
        <v>-228.36</v>
      </c>
      <c r="CY3497" t="s">
        <v>3743</v>
      </c>
      <c r="CZ3497">
        <v>-234.67</v>
      </c>
      <c r="DA3497">
        <f t="shared" si="273"/>
        <v>-704.01</v>
      </c>
      <c r="DC3497" t="s">
        <v>3743</v>
      </c>
      <c r="DD3497">
        <v>-260.65199999999999</v>
      </c>
      <c r="DE3497">
        <f t="shared" si="274"/>
        <v>-364.91279999999995</v>
      </c>
    </row>
    <row r="3498" spans="1:109" x14ac:dyDescent="0.35">
      <c r="A3498" s="1">
        <v>1011216</v>
      </c>
      <c r="B3498">
        <v>-222</v>
      </c>
      <c r="D3498" s="1">
        <v>1011216</v>
      </c>
      <c r="E3498" t="s">
        <v>7228</v>
      </c>
      <c r="G3498" s="1">
        <v>1011216</v>
      </c>
      <c r="H3498">
        <v>-239.38</v>
      </c>
      <c r="J3498" s="1">
        <v>1011216</v>
      </c>
      <c r="K3498">
        <v>-232.13</v>
      </c>
      <c r="M3498" s="1">
        <v>1011216</v>
      </c>
      <c r="N3498">
        <v>-262.99</v>
      </c>
      <c r="P3498" s="1">
        <v>1011216</v>
      </c>
      <c r="Q3498">
        <v>-234.96</v>
      </c>
      <c r="S3498" s="1">
        <v>1011216</v>
      </c>
      <c r="T3498">
        <v>-258.11</v>
      </c>
      <c r="V3498" s="1">
        <v>1011216</v>
      </c>
      <c r="W3498">
        <v>-248.39</v>
      </c>
      <c r="Y3498" s="1">
        <v>1011216</v>
      </c>
      <c r="Z3498" t="s">
        <v>16143</v>
      </c>
      <c r="AB3498" s="1">
        <v>1011216</v>
      </c>
      <c r="AC3498">
        <v>-260.18</v>
      </c>
      <c r="AE3498" s="1">
        <v>1011216</v>
      </c>
      <c r="AF3498">
        <v>-259.97000000000003</v>
      </c>
      <c r="AH3498" s="1">
        <v>1011216</v>
      </c>
      <c r="AI3498">
        <v>-251.6</v>
      </c>
      <c r="AJ3498">
        <f t="shared" si="270"/>
        <v>-1006.4</v>
      </c>
      <c r="AK3498" s="1">
        <v>1011216</v>
      </c>
      <c r="AL3498" t="s">
        <v>21266</v>
      </c>
      <c r="AN3498" s="1">
        <v>1011053</v>
      </c>
      <c r="AO3498" t="s">
        <v>11155</v>
      </c>
      <c r="AQ3498" s="1">
        <v>1011053</v>
      </c>
      <c r="AR3498" t="s">
        <v>26756</v>
      </c>
      <c r="AT3498" s="1">
        <v>1011053</v>
      </c>
      <c r="AU3498">
        <v>-260.13</v>
      </c>
      <c r="AV3498">
        <f t="shared" si="271"/>
        <v>-1014.5069999999999</v>
      </c>
      <c r="AW3498" s="1">
        <v>1011053</v>
      </c>
      <c r="AX3498" t="s">
        <v>13023</v>
      </c>
      <c r="AZ3498" s="1">
        <v>1011053</v>
      </c>
      <c r="BA3498" t="s">
        <v>16906</v>
      </c>
      <c r="BC3498" s="1">
        <v>1011053</v>
      </c>
      <c r="BD3498">
        <v>-288.52</v>
      </c>
      <c r="BF3498" s="1">
        <v>1011053</v>
      </c>
      <c r="BG3498">
        <v>-266.14999999999998</v>
      </c>
      <c r="BI3498" s="1">
        <v>1011053</v>
      </c>
      <c r="BJ3498">
        <v>-244.38</v>
      </c>
      <c r="BL3498" s="1">
        <v>1011053</v>
      </c>
      <c r="BM3498">
        <v>-244.42</v>
      </c>
      <c r="BO3498" s="1">
        <v>1011053</v>
      </c>
      <c r="BP3498" t="s">
        <v>37046</v>
      </c>
      <c r="BR3498" s="1">
        <v>1011053</v>
      </c>
      <c r="BS3498" t="s">
        <v>8288</v>
      </c>
      <c r="BU3498" s="1">
        <v>1011053</v>
      </c>
      <c r="BV3498" t="s">
        <v>42609</v>
      </c>
      <c r="BX3498" s="1">
        <v>1011053</v>
      </c>
      <c r="BY3498" t="s">
        <v>45320</v>
      </c>
      <c r="CA3498" s="1">
        <v>1011053</v>
      </c>
      <c r="CB3498">
        <v>-234.79</v>
      </c>
      <c r="CC3498">
        <f t="shared" si="272"/>
        <v>-704.37</v>
      </c>
      <c r="CD3498" s="1">
        <v>1011053</v>
      </c>
      <c r="CE3498">
        <v>-238.05</v>
      </c>
      <c r="CG3498" s="1">
        <v>1011053</v>
      </c>
      <c r="CH3498">
        <v>-251.63</v>
      </c>
      <c r="CJ3498" s="1">
        <v>1011053</v>
      </c>
      <c r="CK3498" t="s">
        <v>23997</v>
      </c>
      <c r="CM3498" s="1">
        <v>1011053</v>
      </c>
      <c r="CN3498" t="s">
        <v>33321</v>
      </c>
      <c r="CP3498" s="1">
        <v>1011053</v>
      </c>
      <c r="CQ3498" t="s">
        <v>8392</v>
      </c>
      <c r="CS3498" s="1">
        <v>1011053</v>
      </c>
      <c r="CT3498" t="s">
        <v>34261</v>
      </c>
      <c r="CV3498" s="1">
        <v>1011053</v>
      </c>
      <c r="CW3498">
        <v>-225.79</v>
      </c>
      <c r="CY3498" s="1">
        <v>1011053</v>
      </c>
      <c r="CZ3498">
        <v>-230.65</v>
      </c>
      <c r="DA3498">
        <f t="shared" si="273"/>
        <v>-691.95</v>
      </c>
      <c r="DC3498" s="1">
        <v>1011053</v>
      </c>
      <c r="DD3498">
        <v>-321.51</v>
      </c>
      <c r="DE3498">
        <f t="shared" si="274"/>
        <v>-450.11399999999998</v>
      </c>
    </row>
    <row r="3499" spans="1:109" x14ac:dyDescent="0.35">
      <c r="A3499" t="s">
        <v>3746</v>
      </c>
      <c r="B3499" t="s">
        <v>3747</v>
      </c>
      <c r="D3499" t="s">
        <v>3746</v>
      </c>
      <c r="E3499" t="s">
        <v>7229</v>
      </c>
      <c r="G3499" t="s">
        <v>3746</v>
      </c>
      <c r="H3499">
        <v>-241.81</v>
      </c>
      <c r="J3499" t="s">
        <v>3746</v>
      </c>
      <c r="K3499">
        <v>-234.24</v>
      </c>
      <c r="M3499" t="s">
        <v>3746</v>
      </c>
      <c r="N3499">
        <v>-267.68</v>
      </c>
      <c r="P3499" t="s">
        <v>3746</v>
      </c>
      <c r="Q3499">
        <v>-239.6</v>
      </c>
      <c r="S3499" t="s">
        <v>3746</v>
      </c>
      <c r="T3499">
        <v>-261.63</v>
      </c>
      <c r="V3499" t="s">
        <v>3746</v>
      </c>
      <c r="W3499">
        <v>-253</v>
      </c>
      <c r="Y3499" t="s">
        <v>3746</v>
      </c>
      <c r="Z3499" t="s">
        <v>16144</v>
      </c>
      <c r="AB3499" t="s">
        <v>3746</v>
      </c>
      <c r="AC3499">
        <v>-263.81</v>
      </c>
      <c r="AE3499" t="s">
        <v>3746</v>
      </c>
      <c r="AF3499">
        <v>-264.42</v>
      </c>
      <c r="AH3499" t="s">
        <v>3746</v>
      </c>
      <c r="AI3499">
        <v>-255.88</v>
      </c>
      <c r="AJ3499">
        <f t="shared" si="270"/>
        <v>-1023.52</v>
      </c>
      <c r="AK3499" t="s">
        <v>3746</v>
      </c>
      <c r="AL3499" t="s">
        <v>21267</v>
      </c>
      <c r="AN3499" s="1">
        <v>1011216</v>
      </c>
      <c r="AO3499" t="s">
        <v>17646</v>
      </c>
      <c r="AQ3499" s="1">
        <v>1011216</v>
      </c>
      <c r="AR3499" t="s">
        <v>26757</v>
      </c>
      <c r="AT3499" s="1">
        <v>1011216</v>
      </c>
      <c r="AU3499">
        <v>-252.69</v>
      </c>
      <c r="AV3499">
        <f t="shared" si="271"/>
        <v>-985.49099999999999</v>
      </c>
      <c r="AW3499" s="1">
        <v>1011216</v>
      </c>
      <c r="AX3499" t="s">
        <v>29959</v>
      </c>
      <c r="AZ3499" s="1">
        <v>1011216</v>
      </c>
      <c r="BA3499" t="s">
        <v>12901</v>
      </c>
      <c r="BC3499" s="1">
        <v>1011216</v>
      </c>
      <c r="BD3499">
        <v>-279.77999999999997</v>
      </c>
      <c r="BF3499" s="1">
        <v>1011216</v>
      </c>
      <c r="BG3499">
        <v>-257.07</v>
      </c>
      <c r="BI3499" s="1">
        <v>1011216</v>
      </c>
      <c r="BJ3499">
        <v>-236.24</v>
      </c>
      <c r="BL3499" s="1">
        <v>1011216</v>
      </c>
      <c r="BM3499">
        <v>-235.28</v>
      </c>
      <c r="BO3499" s="1">
        <v>1011216</v>
      </c>
      <c r="BP3499" t="s">
        <v>37047</v>
      </c>
      <c r="BR3499" s="1">
        <v>1011216</v>
      </c>
      <c r="BS3499" t="s">
        <v>18450</v>
      </c>
      <c r="BU3499" s="1">
        <v>1011216</v>
      </c>
      <c r="BV3499" t="s">
        <v>37045</v>
      </c>
      <c r="BX3499" s="1">
        <v>1011216</v>
      </c>
      <c r="BY3499" t="s">
        <v>18412</v>
      </c>
      <c r="CA3499" s="1">
        <v>1011216</v>
      </c>
      <c r="CB3499">
        <v>-226.4</v>
      </c>
      <c r="CC3499">
        <f t="shared" si="272"/>
        <v>-679.2</v>
      </c>
      <c r="CD3499" s="1">
        <v>1011216</v>
      </c>
      <c r="CE3499">
        <v>-229.36</v>
      </c>
      <c r="CG3499" s="1">
        <v>1011216</v>
      </c>
      <c r="CH3499">
        <v>-242.66</v>
      </c>
      <c r="CJ3499" s="1">
        <v>1011216</v>
      </c>
      <c r="CK3499" t="s">
        <v>48754</v>
      </c>
      <c r="CM3499" s="1">
        <v>1011216</v>
      </c>
      <c r="CN3499" t="s">
        <v>45670</v>
      </c>
      <c r="CP3499" s="1">
        <v>1011216</v>
      </c>
      <c r="CQ3499" t="s">
        <v>18483</v>
      </c>
      <c r="CS3499" s="1">
        <v>1011216</v>
      </c>
      <c r="CT3499" t="s">
        <v>11226</v>
      </c>
      <c r="CV3499" s="1">
        <v>1011216</v>
      </c>
      <c r="CW3499">
        <v>-217.73</v>
      </c>
      <c r="CY3499" s="1">
        <v>1011216</v>
      </c>
      <c r="CZ3499">
        <v>-223.04</v>
      </c>
      <c r="DA3499">
        <f t="shared" si="273"/>
        <v>-669.12</v>
      </c>
      <c r="DC3499" s="1">
        <v>1011216</v>
      </c>
      <c r="DD3499">
        <v>-347.34</v>
      </c>
      <c r="DE3499">
        <f t="shared" si="274"/>
        <v>-486.27599999999995</v>
      </c>
    </row>
    <row r="3500" spans="1:109" x14ac:dyDescent="0.35">
      <c r="A3500" s="1">
        <v>1011543</v>
      </c>
      <c r="B3500" t="s">
        <v>3748</v>
      </c>
      <c r="D3500" s="1">
        <v>1011543</v>
      </c>
      <c r="E3500" t="s">
        <v>7230</v>
      </c>
      <c r="G3500" s="1">
        <v>1011543</v>
      </c>
      <c r="H3500">
        <v>-245.9</v>
      </c>
      <c r="J3500" s="1">
        <v>1011543</v>
      </c>
      <c r="K3500">
        <v>-238.24</v>
      </c>
      <c r="M3500" s="1">
        <v>1011543</v>
      </c>
      <c r="N3500">
        <v>-272.79000000000002</v>
      </c>
      <c r="P3500" s="1">
        <v>1011543</v>
      </c>
      <c r="Q3500">
        <v>-245.46</v>
      </c>
      <c r="S3500" s="1">
        <v>1011543</v>
      </c>
      <c r="T3500">
        <v>-265.27</v>
      </c>
      <c r="V3500" s="1">
        <v>1011543</v>
      </c>
      <c r="W3500">
        <v>-259.39</v>
      </c>
      <c r="Y3500" s="1">
        <v>1011543</v>
      </c>
      <c r="Z3500" t="s">
        <v>16145</v>
      </c>
      <c r="AB3500" s="1">
        <v>1011543</v>
      </c>
      <c r="AC3500">
        <v>-270.07</v>
      </c>
      <c r="AE3500" s="1">
        <v>1011543</v>
      </c>
      <c r="AF3500">
        <v>-270.16000000000003</v>
      </c>
      <c r="AH3500" s="1">
        <v>1011543</v>
      </c>
      <c r="AI3500">
        <v>-260.10000000000002</v>
      </c>
      <c r="AJ3500">
        <f t="shared" si="270"/>
        <v>-1040.4000000000001</v>
      </c>
      <c r="AK3500" s="1">
        <v>1011543</v>
      </c>
      <c r="AL3500" t="s">
        <v>21268</v>
      </c>
      <c r="AN3500" t="s">
        <v>3746</v>
      </c>
      <c r="AO3500" t="s">
        <v>23951</v>
      </c>
      <c r="AQ3500" t="s">
        <v>3746</v>
      </c>
      <c r="AR3500" t="s">
        <v>26758</v>
      </c>
      <c r="AT3500" t="s">
        <v>3746</v>
      </c>
      <c r="AU3500">
        <v>-256.16000000000003</v>
      </c>
      <c r="AV3500">
        <f t="shared" si="271"/>
        <v>-999.02400000000011</v>
      </c>
      <c r="AW3500" t="s">
        <v>3746</v>
      </c>
      <c r="AX3500" t="s">
        <v>29960</v>
      </c>
      <c r="AZ3500" t="s">
        <v>3746</v>
      </c>
      <c r="BA3500" t="s">
        <v>32489</v>
      </c>
      <c r="BC3500" t="s">
        <v>3746</v>
      </c>
      <c r="BD3500">
        <v>-283.51</v>
      </c>
      <c r="BF3500" t="s">
        <v>3746</v>
      </c>
      <c r="BG3500">
        <v>-261.29000000000002</v>
      </c>
      <c r="BI3500" t="s">
        <v>3746</v>
      </c>
      <c r="BJ3500">
        <v>-239.08</v>
      </c>
      <c r="BL3500" t="s">
        <v>3746</v>
      </c>
      <c r="BM3500">
        <v>-238.43</v>
      </c>
      <c r="BO3500" t="s">
        <v>3746</v>
      </c>
      <c r="BP3500" t="s">
        <v>11120</v>
      </c>
      <c r="BR3500" t="s">
        <v>3746</v>
      </c>
      <c r="BS3500" t="s">
        <v>39885</v>
      </c>
      <c r="BU3500" t="s">
        <v>3746</v>
      </c>
      <c r="BV3500" t="s">
        <v>42610</v>
      </c>
      <c r="BX3500" t="s">
        <v>3746</v>
      </c>
      <c r="BY3500" t="s">
        <v>12102</v>
      </c>
      <c r="CA3500" t="s">
        <v>3746</v>
      </c>
      <c r="CB3500">
        <v>-231.13</v>
      </c>
      <c r="CC3500">
        <f t="shared" si="272"/>
        <v>-693.39</v>
      </c>
      <c r="CD3500" t="s">
        <v>3746</v>
      </c>
      <c r="CE3500">
        <v>-232.73</v>
      </c>
      <c r="CG3500" t="s">
        <v>3746</v>
      </c>
      <c r="CH3500">
        <v>-246.48</v>
      </c>
      <c r="CJ3500" t="s">
        <v>3746</v>
      </c>
      <c r="CK3500" t="s">
        <v>12224</v>
      </c>
      <c r="CM3500" t="s">
        <v>3746</v>
      </c>
      <c r="CN3500" t="s">
        <v>39878</v>
      </c>
      <c r="CP3500" t="s">
        <v>3746</v>
      </c>
      <c r="CQ3500" t="s">
        <v>34262</v>
      </c>
      <c r="CS3500" t="s">
        <v>3746</v>
      </c>
      <c r="CT3500" t="s">
        <v>13121</v>
      </c>
      <c r="CV3500" t="s">
        <v>3746</v>
      </c>
      <c r="CW3500">
        <v>-222.46</v>
      </c>
      <c r="CY3500" t="s">
        <v>3746</v>
      </c>
      <c r="CZ3500">
        <v>-225.66</v>
      </c>
      <c r="DA3500">
        <f t="shared" si="273"/>
        <v>-676.98</v>
      </c>
      <c r="DC3500" t="s">
        <v>3746</v>
      </c>
      <c r="DD3500">
        <v>-333.69</v>
      </c>
      <c r="DE3500">
        <f t="shared" si="274"/>
        <v>-467.16599999999994</v>
      </c>
    </row>
    <row r="3501" spans="1:109" x14ac:dyDescent="0.35">
      <c r="A3501" s="1">
        <v>1011706</v>
      </c>
      <c r="B3501" t="s">
        <v>3749</v>
      </c>
      <c r="D3501" s="1">
        <v>1011706</v>
      </c>
      <c r="E3501" t="s">
        <v>7231</v>
      </c>
      <c r="G3501" s="1">
        <v>1011706</v>
      </c>
      <c r="H3501">
        <v>-243.98</v>
      </c>
      <c r="J3501" s="1">
        <v>1011706</v>
      </c>
      <c r="K3501">
        <v>-235.66</v>
      </c>
      <c r="M3501" s="1">
        <v>1011706</v>
      </c>
      <c r="N3501">
        <v>-269.25</v>
      </c>
      <c r="P3501" s="1">
        <v>1011706</v>
      </c>
      <c r="Q3501">
        <v>-242.26</v>
      </c>
      <c r="S3501" s="1">
        <v>1011706</v>
      </c>
      <c r="T3501">
        <v>-261.76</v>
      </c>
      <c r="V3501" s="1">
        <v>1011706</v>
      </c>
      <c r="W3501">
        <v>-255.6</v>
      </c>
      <c r="Y3501" s="1">
        <v>1011706</v>
      </c>
      <c r="Z3501" t="s">
        <v>16146</v>
      </c>
      <c r="AB3501" s="1">
        <v>1011706</v>
      </c>
      <c r="AC3501">
        <v>-266.62</v>
      </c>
      <c r="AE3501" s="1">
        <v>1011706</v>
      </c>
      <c r="AF3501">
        <v>-267.26</v>
      </c>
      <c r="AH3501" s="1">
        <v>1011706</v>
      </c>
      <c r="AI3501">
        <v>-257.08</v>
      </c>
      <c r="AJ3501">
        <f t="shared" si="270"/>
        <v>-1028.32</v>
      </c>
      <c r="AK3501" s="1">
        <v>1011706</v>
      </c>
      <c r="AL3501" t="s">
        <v>21269</v>
      </c>
      <c r="AN3501" s="1">
        <v>1011543</v>
      </c>
      <c r="AO3501" t="s">
        <v>23952</v>
      </c>
      <c r="AQ3501" s="1">
        <v>1011543</v>
      </c>
      <c r="AR3501" t="s">
        <v>16078</v>
      </c>
      <c r="AT3501" s="1">
        <v>1011543</v>
      </c>
      <c r="AU3501">
        <v>-262.04000000000002</v>
      </c>
      <c r="AV3501">
        <f t="shared" si="271"/>
        <v>-1021.956</v>
      </c>
      <c r="AW3501" s="1">
        <v>1011543</v>
      </c>
      <c r="AX3501" t="s">
        <v>17692</v>
      </c>
      <c r="AZ3501" s="1">
        <v>1011543</v>
      </c>
      <c r="BA3501" t="s">
        <v>21212</v>
      </c>
      <c r="BC3501" s="1">
        <v>1011543</v>
      </c>
      <c r="BD3501">
        <v>-289.07</v>
      </c>
      <c r="BF3501" s="1">
        <v>1011543</v>
      </c>
      <c r="BG3501">
        <v>-266.47000000000003</v>
      </c>
      <c r="BI3501" s="1">
        <v>1011543</v>
      </c>
      <c r="BJ3501">
        <v>-244.13</v>
      </c>
      <c r="BL3501" s="1">
        <v>1011543</v>
      </c>
      <c r="BM3501">
        <v>-244.42</v>
      </c>
      <c r="BO3501" s="1">
        <v>1011543</v>
      </c>
      <c r="BP3501" t="s">
        <v>9254</v>
      </c>
      <c r="BR3501" s="1">
        <v>1011543</v>
      </c>
      <c r="BS3501" t="s">
        <v>39886</v>
      </c>
      <c r="BU3501" s="1">
        <v>1011543</v>
      </c>
      <c r="BV3501" t="s">
        <v>33316</v>
      </c>
      <c r="BX3501" s="1">
        <v>1011543</v>
      </c>
      <c r="BY3501" t="s">
        <v>45321</v>
      </c>
      <c r="CA3501" s="1">
        <v>1011543</v>
      </c>
      <c r="CB3501">
        <v>-235.6</v>
      </c>
      <c r="CC3501">
        <f t="shared" si="272"/>
        <v>-706.8</v>
      </c>
      <c r="CD3501" s="1">
        <v>1011543</v>
      </c>
      <c r="CE3501">
        <v>-239.21</v>
      </c>
      <c r="CG3501" s="1">
        <v>1011543</v>
      </c>
      <c r="CH3501">
        <v>-252</v>
      </c>
      <c r="CJ3501" s="1">
        <v>1011543</v>
      </c>
      <c r="CK3501" t="s">
        <v>27470</v>
      </c>
      <c r="CM3501" s="1">
        <v>1011543</v>
      </c>
      <c r="CN3501" t="s">
        <v>16240</v>
      </c>
      <c r="CP3501" s="1">
        <v>1011543</v>
      </c>
      <c r="CQ3501" t="s">
        <v>7227</v>
      </c>
      <c r="CS3501" s="1">
        <v>1011543</v>
      </c>
      <c r="CT3501" t="s">
        <v>27357</v>
      </c>
      <c r="CV3501" s="1">
        <v>1011543</v>
      </c>
      <c r="CW3501">
        <v>-226.57</v>
      </c>
      <c r="CY3501" s="1">
        <v>1011543</v>
      </c>
      <c r="CZ3501">
        <v>-232.35</v>
      </c>
      <c r="DA3501">
        <f t="shared" si="273"/>
        <v>-697.05</v>
      </c>
      <c r="DC3501" s="1">
        <v>1011543</v>
      </c>
      <c r="DD3501">
        <v>-295.029</v>
      </c>
      <c r="DE3501">
        <f t="shared" si="274"/>
        <v>-413.04059999999998</v>
      </c>
    </row>
    <row r="3502" spans="1:109" x14ac:dyDescent="0.35">
      <c r="A3502" s="1">
        <v>1011869</v>
      </c>
      <c r="B3502" t="s">
        <v>3750</v>
      </c>
      <c r="D3502" s="1">
        <v>1011869</v>
      </c>
      <c r="E3502" t="s">
        <v>7232</v>
      </c>
      <c r="G3502" s="1">
        <v>1011869</v>
      </c>
      <c r="H3502">
        <v>-229.41</v>
      </c>
      <c r="J3502" s="1">
        <v>1011869</v>
      </c>
      <c r="K3502">
        <v>-222.24</v>
      </c>
      <c r="M3502" s="1">
        <v>1011869</v>
      </c>
      <c r="N3502">
        <v>-254.51</v>
      </c>
      <c r="P3502" s="1">
        <v>1011869</v>
      </c>
      <c r="Q3502">
        <v>-228.82</v>
      </c>
      <c r="S3502" s="1">
        <v>1011869</v>
      </c>
      <c r="T3502">
        <v>-246.52</v>
      </c>
      <c r="V3502" s="1">
        <v>1011869</v>
      </c>
      <c r="W3502">
        <v>-240.43</v>
      </c>
      <c r="Y3502" s="1">
        <v>1011869</v>
      </c>
      <c r="Z3502" t="s">
        <v>16147</v>
      </c>
      <c r="AB3502" s="1">
        <v>1011869</v>
      </c>
      <c r="AC3502">
        <v>-253.28</v>
      </c>
      <c r="AE3502" s="1">
        <v>1011869</v>
      </c>
      <c r="AF3502">
        <v>-252.09</v>
      </c>
      <c r="AH3502" s="1">
        <v>1011869</v>
      </c>
      <c r="AI3502">
        <v>-244.31</v>
      </c>
      <c r="AJ3502">
        <f t="shared" si="270"/>
        <v>-977.24</v>
      </c>
      <c r="AK3502" s="1">
        <v>1011869</v>
      </c>
      <c r="AL3502" t="s">
        <v>11206</v>
      </c>
      <c r="AN3502" s="1">
        <v>1011706</v>
      </c>
      <c r="AO3502" t="s">
        <v>12904</v>
      </c>
      <c r="AQ3502" s="1">
        <v>1011706</v>
      </c>
      <c r="AR3502" t="s">
        <v>26759</v>
      </c>
      <c r="AT3502" s="1">
        <v>1011706</v>
      </c>
      <c r="AU3502">
        <v>-257.67</v>
      </c>
      <c r="AV3502">
        <f t="shared" si="271"/>
        <v>-1004.913</v>
      </c>
      <c r="AW3502" s="1">
        <v>1011706</v>
      </c>
      <c r="AX3502" t="s">
        <v>3907</v>
      </c>
      <c r="AZ3502" s="1">
        <v>1011706</v>
      </c>
      <c r="BA3502" t="s">
        <v>32490</v>
      </c>
      <c r="BC3502" s="1">
        <v>1011706</v>
      </c>
      <c r="BD3502">
        <v>-286.14999999999998</v>
      </c>
      <c r="BF3502" s="1">
        <v>1011706</v>
      </c>
      <c r="BG3502">
        <v>-263.55</v>
      </c>
      <c r="BI3502" s="1">
        <v>1011706</v>
      </c>
      <c r="BJ3502">
        <v>-238.97</v>
      </c>
      <c r="BL3502" s="1">
        <v>1011706</v>
      </c>
      <c r="BM3502">
        <v>-242.54</v>
      </c>
      <c r="BO3502" s="1">
        <v>1011706</v>
      </c>
      <c r="BP3502" t="s">
        <v>37048</v>
      </c>
      <c r="BR3502" s="1">
        <v>1011706</v>
      </c>
      <c r="BS3502" t="s">
        <v>26513</v>
      </c>
      <c r="BU3502" s="1">
        <v>1011706</v>
      </c>
      <c r="BV3502" t="s">
        <v>42611</v>
      </c>
      <c r="BX3502" s="1">
        <v>1011706</v>
      </c>
      <c r="BY3502" t="s">
        <v>34253</v>
      </c>
      <c r="CA3502" s="1">
        <v>1011706</v>
      </c>
      <c r="CB3502">
        <v>-232.67</v>
      </c>
      <c r="CC3502">
        <f t="shared" si="272"/>
        <v>-698.01</v>
      </c>
      <c r="CD3502" s="1">
        <v>1011706</v>
      </c>
      <c r="CE3502">
        <v>-236.69</v>
      </c>
      <c r="CG3502" s="1">
        <v>1011706</v>
      </c>
      <c r="CH3502">
        <v>-247.5</v>
      </c>
      <c r="CJ3502" s="1">
        <v>1011706</v>
      </c>
      <c r="CK3502" t="s">
        <v>48755</v>
      </c>
      <c r="CM3502" s="1">
        <v>1011706</v>
      </c>
      <c r="CN3502" t="s">
        <v>51471</v>
      </c>
      <c r="CP3502" s="1">
        <v>1011706</v>
      </c>
      <c r="CQ3502" t="s">
        <v>13123</v>
      </c>
      <c r="CS3502" s="1">
        <v>1011706</v>
      </c>
      <c r="CT3502" t="s">
        <v>54103</v>
      </c>
      <c r="CV3502" s="1">
        <v>1011706</v>
      </c>
      <c r="CW3502">
        <v>-222.99</v>
      </c>
      <c r="CY3502" s="1">
        <v>1011706</v>
      </c>
      <c r="CZ3502">
        <v>-230.09</v>
      </c>
      <c r="DA3502">
        <f t="shared" si="273"/>
        <v>-690.27</v>
      </c>
      <c r="DC3502" s="1">
        <v>1011706</v>
      </c>
      <c r="DD3502">
        <v>-303.42899999999997</v>
      </c>
      <c r="DE3502">
        <f t="shared" si="274"/>
        <v>-424.80059999999992</v>
      </c>
    </row>
    <row r="3503" spans="1:109" x14ac:dyDescent="0.35">
      <c r="A3503" s="1">
        <v>1012032</v>
      </c>
      <c r="B3503" t="s">
        <v>3751</v>
      </c>
      <c r="D3503" s="1">
        <v>1012032</v>
      </c>
      <c r="E3503" t="s">
        <v>7233</v>
      </c>
      <c r="G3503" s="1">
        <v>1012032</v>
      </c>
      <c r="H3503">
        <v>-232.48</v>
      </c>
      <c r="J3503" s="1">
        <v>1012032</v>
      </c>
      <c r="K3503">
        <v>-226.1</v>
      </c>
      <c r="M3503" s="1">
        <v>1012032</v>
      </c>
      <c r="N3503">
        <v>-256.51</v>
      </c>
      <c r="P3503" s="1">
        <v>1012032</v>
      </c>
      <c r="Q3503">
        <v>-230.4</v>
      </c>
      <c r="S3503" s="1">
        <v>1012032</v>
      </c>
      <c r="T3503">
        <v>-248.1</v>
      </c>
      <c r="V3503" s="1">
        <v>1012032</v>
      </c>
      <c r="W3503">
        <v>-242.13</v>
      </c>
      <c r="Y3503" s="1">
        <v>1012032</v>
      </c>
      <c r="Z3503" t="s">
        <v>16148</v>
      </c>
      <c r="AB3503" s="1">
        <v>1012032</v>
      </c>
      <c r="AC3503">
        <v>-255.03</v>
      </c>
      <c r="AE3503" s="1">
        <v>1012032</v>
      </c>
      <c r="AF3503">
        <v>-254.9</v>
      </c>
      <c r="AH3503" s="1">
        <v>1012032</v>
      </c>
      <c r="AI3503">
        <v>-244</v>
      </c>
      <c r="AJ3503">
        <f t="shared" si="270"/>
        <v>-976</v>
      </c>
      <c r="AK3503" s="1">
        <v>1012032</v>
      </c>
      <c r="AL3503" t="s">
        <v>21270</v>
      </c>
      <c r="AN3503" s="1">
        <v>1011869</v>
      </c>
      <c r="AO3503" t="s">
        <v>23953</v>
      </c>
      <c r="AQ3503" s="1">
        <v>1011869</v>
      </c>
      <c r="AR3503" t="s">
        <v>26668</v>
      </c>
      <c r="AT3503" s="1">
        <v>1011869</v>
      </c>
      <c r="AU3503">
        <v>-242.74</v>
      </c>
      <c r="AV3503">
        <f t="shared" si="271"/>
        <v>-946.68600000000004</v>
      </c>
      <c r="AW3503" s="1">
        <v>1011869</v>
      </c>
      <c r="AX3503" t="s">
        <v>29961</v>
      </c>
      <c r="AZ3503" s="1">
        <v>1011869</v>
      </c>
      <c r="BA3503" t="s">
        <v>32491</v>
      </c>
      <c r="BC3503" s="1">
        <v>1011869</v>
      </c>
      <c r="BD3503">
        <v>-271.81</v>
      </c>
      <c r="BF3503" s="1">
        <v>1011869</v>
      </c>
      <c r="BG3503">
        <v>-247.99</v>
      </c>
      <c r="BI3503" s="1">
        <v>1011869</v>
      </c>
      <c r="BJ3503">
        <v>-222.56</v>
      </c>
      <c r="BL3503" s="1">
        <v>1011869</v>
      </c>
      <c r="BM3503">
        <v>-227.71</v>
      </c>
      <c r="BO3503" s="1">
        <v>1011869</v>
      </c>
      <c r="BP3503" t="s">
        <v>37049</v>
      </c>
      <c r="BR3503" s="1">
        <v>1011869</v>
      </c>
      <c r="BS3503" t="s">
        <v>37062</v>
      </c>
      <c r="BU3503" s="1">
        <v>1011869</v>
      </c>
      <c r="BV3503">
        <v>-240</v>
      </c>
      <c r="BX3503" s="1">
        <v>1011869</v>
      </c>
      <c r="BY3503" t="s">
        <v>22</v>
      </c>
      <c r="CA3503" s="1">
        <v>1011869</v>
      </c>
      <c r="CB3503">
        <v>-218.05</v>
      </c>
      <c r="CC3503">
        <f t="shared" si="272"/>
        <v>-654.15000000000009</v>
      </c>
      <c r="CD3503" s="1">
        <v>1011869</v>
      </c>
      <c r="CE3503">
        <v>-223.1</v>
      </c>
      <c r="CG3503" s="1">
        <v>1011869</v>
      </c>
      <c r="CH3503">
        <v>-231.33</v>
      </c>
      <c r="CJ3503" s="1">
        <v>1011869</v>
      </c>
      <c r="CK3503" t="s">
        <v>9357</v>
      </c>
      <c r="CM3503" s="1">
        <v>1011869</v>
      </c>
      <c r="CN3503" t="s">
        <v>17555</v>
      </c>
      <c r="CP3503" s="1">
        <v>1011869</v>
      </c>
      <c r="CQ3503" t="s">
        <v>8227</v>
      </c>
      <c r="CS3503" s="1">
        <v>1011869</v>
      </c>
      <c r="CT3503" t="s">
        <v>56716</v>
      </c>
      <c r="CV3503" s="1">
        <v>1011869</v>
      </c>
      <c r="CW3503">
        <v>-208.66</v>
      </c>
      <c r="CY3503" s="1">
        <v>1011869</v>
      </c>
      <c r="CZ3503">
        <v>-214.24</v>
      </c>
      <c r="DA3503">
        <f t="shared" si="273"/>
        <v>-642.72</v>
      </c>
      <c r="DC3503" s="1">
        <v>1011869</v>
      </c>
      <c r="DD3503">
        <v>-315.73500000000001</v>
      </c>
      <c r="DE3503">
        <f t="shared" si="274"/>
        <v>-442.029</v>
      </c>
    </row>
    <row r="3504" spans="1:109" x14ac:dyDescent="0.35">
      <c r="A3504" s="1">
        <v>1012195</v>
      </c>
      <c r="B3504" t="s">
        <v>3602</v>
      </c>
      <c r="D3504" s="1">
        <v>1012195</v>
      </c>
      <c r="E3504" t="s">
        <v>7234</v>
      </c>
      <c r="G3504" s="1">
        <v>1012195</v>
      </c>
      <c r="H3504">
        <v>-239.32</v>
      </c>
      <c r="J3504" s="1">
        <v>1012195</v>
      </c>
      <c r="K3504">
        <v>-233.08</v>
      </c>
      <c r="M3504" s="1">
        <v>1012195</v>
      </c>
      <c r="N3504">
        <v>-263.45</v>
      </c>
      <c r="P3504" s="1">
        <v>1012195</v>
      </c>
      <c r="Q3504">
        <v>-238.07</v>
      </c>
      <c r="S3504" s="1">
        <v>1012195</v>
      </c>
      <c r="T3504">
        <v>-254.47</v>
      </c>
      <c r="V3504" s="1">
        <v>1012195</v>
      </c>
      <c r="W3504">
        <v>-248.52</v>
      </c>
      <c r="Y3504" s="1">
        <v>1012195</v>
      </c>
      <c r="Z3504" t="s">
        <v>11981</v>
      </c>
      <c r="AB3504" s="1">
        <v>1012195</v>
      </c>
      <c r="AC3504">
        <v>-263.44</v>
      </c>
      <c r="AE3504" s="1">
        <v>1012195</v>
      </c>
      <c r="AF3504">
        <v>-261.38</v>
      </c>
      <c r="AH3504" s="1">
        <v>1012195</v>
      </c>
      <c r="AI3504">
        <v>-251.33</v>
      </c>
      <c r="AJ3504">
        <f t="shared" si="270"/>
        <v>-1005.32</v>
      </c>
      <c r="AK3504" s="1">
        <v>1012195</v>
      </c>
      <c r="AL3504" t="s">
        <v>10370</v>
      </c>
      <c r="AN3504" s="1">
        <v>1012032</v>
      </c>
      <c r="AO3504" t="s">
        <v>7137</v>
      </c>
      <c r="AQ3504" s="1">
        <v>1012032</v>
      </c>
      <c r="AR3504" t="s">
        <v>26760</v>
      </c>
      <c r="AT3504" s="1">
        <v>1012032</v>
      </c>
      <c r="AU3504">
        <v>-242.35</v>
      </c>
      <c r="AV3504">
        <f t="shared" si="271"/>
        <v>-945.16499999999996</v>
      </c>
      <c r="AW3504" s="1">
        <v>1012032</v>
      </c>
      <c r="AX3504" t="s">
        <v>7321</v>
      </c>
      <c r="AZ3504" s="1">
        <v>1012032</v>
      </c>
      <c r="BA3504" t="s">
        <v>11994</v>
      </c>
      <c r="BC3504" s="1">
        <v>1012032</v>
      </c>
      <c r="BD3504">
        <v>-273.69</v>
      </c>
      <c r="BF3504" s="1">
        <v>1012032</v>
      </c>
      <c r="BG3504">
        <v>-250.4</v>
      </c>
      <c r="BI3504" s="1">
        <v>1012032</v>
      </c>
      <c r="BJ3504">
        <v>-224.12</v>
      </c>
      <c r="BL3504" s="1">
        <v>1012032</v>
      </c>
      <c r="BM3504">
        <v>-229.39</v>
      </c>
      <c r="BO3504" s="1">
        <v>1012032</v>
      </c>
      <c r="BP3504" t="s">
        <v>37050</v>
      </c>
      <c r="BR3504" s="1">
        <v>1012032</v>
      </c>
      <c r="BS3504" t="s">
        <v>11224</v>
      </c>
      <c r="BU3504" s="1">
        <v>1012032</v>
      </c>
      <c r="BV3504" t="s">
        <v>10304</v>
      </c>
      <c r="BX3504" s="1">
        <v>1012032</v>
      </c>
      <c r="BY3504" t="s">
        <v>12067</v>
      </c>
      <c r="CA3504" s="1">
        <v>1012032</v>
      </c>
      <c r="CB3504">
        <v>-220.24</v>
      </c>
      <c r="CC3504">
        <f t="shared" si="272"/>
        <v>-660.72</v>
      </c>
      <c r="CD3504" s="1">
        <v>1012032</v>
      </c>
      <c r="CE3504">
        <v>-223.08</v>
      </c>
      <c r="CG3504" s="1">
        <v>1012032</v>
      </c>
      <c r="CH3504">
        <v>-233.16</v>
      </c>
      <c r="CJ3504" s="1">
        <v>1012032</v>
      </c>
      <c r="CK3504" t="s">
        <v>3753</v>
      </c>
      <c r="CM3504" s="1">
        <v>1012032</v>
      </c>
      <c r="CN3504" t="s">
        <v>17557</v>
      </c>
      <c r="CP3504" s="1">
        <v>1012032</v>
      </c>
      <c r="CQ3504" t="s">
        <v>8315</v>
      </c>
      <c r="CS3504" s="1">
        <v>1012032</v>
      </c>
      <c r="CT3504" t="s">
        <v>11211</v>
      </c>
      <c r="CV3504" s="1">
        <v>1012032</v>
      </c>
      <c r="CW3504">
        <v>-209.64</v>
      </c>
      <c r="CY3504" s="1">
        <v>1012032</v>
      </c>
      <c r="CZ3504">
        <v>-216.11</v>
      </c>
      <c r="DA3504">
        <f t="shared" si="273"/>
        <v>-648.33000000000004</v>
      </c>
      <c r="DC3504" s="1">
        <v>1012032</v>
      </c>
      <c r="DD3504">
        <v>-327.91500000000002</v>
      </c>
      <c r="DE3504">
        <f t="shared" si="274"/>
        <v>-459.08100000000002</v>
      </c>
    </row>
    <row r="3505" spans="1:109" x14ac:dyDescent="0.35">
      <c r="A3505" s="1">
        <v>1012358</v>
      </c>
      <c r="B3505" t="s">
        <v>3752</v>
      </c>
      <c r="D3505" s="1">
        <v>1012358</v>
      </c>
      <c r="E3505" t="s">
        <v>7235</v>
      </c>
      <c r="G3505" s="1">
        <v>1012358</v>
      </c>
      <c r="H3505">
        <v>-240.64</v>
      </c>
      <c r="J3505" s="1">
        <v>1012358</v>
      </c>
      <c r="K3505">
        <v>-234.21</v>
      </c>
      <c r="M3505" s="1">
        <v>1012358</v>
      </c>
      <c r="N3505">
        <v>-264.10000000000002</v>
      </c>
      <c r="P3505" s="1">
        <v>1012358</v>
      </c>
      <c r="Q3505">
        <v>-237.06</v>
      </c>
      <c r="S3505" s="1">
        <v>1012358</v>
      </c>
      <c r="T3505">
        <v>-253.72</v>
      </c>
      <c r="V3505" s="1">
        <v>1012358</v>
      </c>
      <c r="W3505">
        <v>-246.84</v>
      </c>
      <c r="Y3505" s="1">
        <v>1012358</v>
      </c>
      <c r="Z3505" t="s">
        <v>16149</v>
      </c>
      <c r="AB3505" s="1">
        <v>1012358</v>
      </c>
      <c r="AC3505">
        <v>-261.77999999999997</v>
      </c>
      <c r="AE3505" s="1">
        <v>1012358</v>
      </c>
      <c r="AF3505">
        <v>-261.33999999999997</v>
      </c>
      <c r="AH3505" s="1">
        <v>1012358</v>
      </c>
      <c r="AI3505">
        <v>-251.71</v>
      </c>
      <c r="AJ3505">
        <f t="shared" si="270"/>
        <v>-1006.84</v>
      </c>
      <c r="AK3505" s="1">
        <v>1012358</v>
      </c>
      <c r="AL3505" t="s">
        <v>21271</v>
      </c>
      <c r="AN3505" s="1">
        <v>1012195</v>
      </c>
      <c r="AO3505" t="s">
        <v>13129</v>
      </c>
      <c r="AQ3505" s="1">
        <v>1012195</v>
      </c>
      <c r="AR3505" t="s">
        <v>26761</v>
      </c>
      <c r="AT3505" s="1">
        <v>1012195</v>
      </c>
      <c r="AU3505">
        <v>-248.81</v>
      </c>
      <c r="AV3505">
        <f t="shared" si="271"/>
        <v>-970.35900000000004</v>
      </c>
      <c r="AW3505" s="1">
        <v>1012195</v>
      </c>
      <c r="AX3505" t="s">
        <v>8290</v>
      </c>
      <c r="AZ3505" s="1">
        <v>1012195</v>
      </c>
      <c r="BA3505" t="s">
        <v>32492</v>
      </c>
      <c r="BC3505" s="1">
        <v>1012195</v>
      </c>
      <c r="BD3505">
        <v>-281.49</v>
      </c>
      <c r="BF3505" s="1">
        <v>1012195</v>
      </c>
      <c r="BG3505">
        <v>-257.3</v>
      </c>
      <c r="BI3505" s="1">
        <v>1012195</v>
      </c>
      <c r="BJ3505">
        <v>-231.96</v>
      </c>
      <c r="BL3505" s="1">
        <v>1012195</v>
      </c>
      <c r="BM3505">
        <v>-237.43</v>
      </c>
      <c r="BO3505" s="1">
        <v>1012195</v>
      </c>
      <c r="BP3505" t="s">
        <v>37051</v>
      </c>
      <c r="BR3505" s="1">
        <v>1012195</v>
      </c>
      <c r="BS3505" t="s">
        <v>27507</v>
      </c>
      <c r="BU3505" s="1">
        <v>1012195</v>
      </c>
      <c r="BV3505" t="s">
        <v>42612</v>
      </c>
      <c r="BX3505" s="1">
        <v>1012195</v>
      </c>
      <c r="BY3505" t="s">
        <v>45322</v>
      </c>
      <c r="CA3505" s="1">
        <v>1012195</v>
      </c>
      <c r="CB3505">
        <v>-227.89</v>
      </c>
      <c r="CC3505">
        <f t="shared" si="272"/>
        <v>-683.67</v>
      </c>
      <c r="CD3505" s="1">
        <v>1012195</v>
      </c>
      <c r="CE3505">
        <v>-230.96</v>
      </c>
      <c r="CG3505" s="1">
        <v>1012195</v>
      </c>
      <c r="CH3505">
        <v>-239.45</v>
      </c>
      <c r="CJ3505" s="1">
        <v>1012195</v>
      </c>
      <c r="CK3505" t="s">
        <v>21307</v>
      </c>
      <c r="CM3505" s="1">
        <v>1012195</v>
      </c>
      <c r="CN3505" t="s">
        <v>51472</v>
      </c>
      <c r="CP3505" s="1">
        <v>1012195</v>
      </c>
      <c r="CQ3505" t="s">
        <v>54103</v>
      </c>
      <c r="CS3505" s="1">
        <v>1012195</v>
      </c>
      <c r="CT3505" t="s">
        <v>56717</v>
      </c>
      <c r="CV3505" s="1">
        <v>1012195</v>
      </c>
      <c r="CW3505">
        <v>-218.52</v>
      </c>
      <c r="CY3505" s="1">
        <v>1012195</v>
      </c>
      <c r="CZ3505">
        <v>-224.27</v>
      </c>
      <c r="DA3505">
        <f t="shared" si="273"/>
        <v>-672.81000000000006</v>
      </c>
      <c r="DC3505" s="1">
        <v>1012195</v>
      </c>
      <c r="DD3505">
        <v>-290.45100000000002</v>
      </c>
      <c r="DE3505">
        <f t="shared" si="274"/>
        <v>-406.63139999999999</v>
      </c>
    </row>
    <row r="3506" spans="1:109" x14ac:dyDescent="0.35">
      <c r="A3506" s="1">
        <v>1012521</v>
      </c>
      <c r="B3506" t="s">
        <v>3734</v>
      </c>
      <c r="D3506" s="1">
        <v>1012521</v>
      </c>
      <c r="E3506" t="s">
        <v>7236</v>
      </c>
      <c r="G3506" s="1">
        <v>1012521</v>
      </c>
      <c r="H3506">
        <v>-244.05</v>
      </c>
      <c r="J3506" s="1">
        <v>1012521</v>
      </c>
      <c r="K3506">
        <v>-238.37</v>
      </c>
      <c r="M3506" s="1">
        <v>1012521</v>
      </c>
      <c r="N3506">
        <v>-268.14</v>
      </c>
      <c r="P3506" s="1">
        <v>1012521</v>
      </c>
      <c r="Q3506">
        <v>-240.94</v>
      </c>
      <c r="S3506" s="1">
        <v>1012521</v>
      </c>
      <c r="T3506">
        <v>-256.45</v>
      </c>
      <c r="V3506" s="1">
        <v>1012521</v>
      </c>
      <c r="W3506">
        <v>-250.18</v>
      </c>
      <c r="Y3506" s="1">
        <v>1012521</v>
      </c>
      <c r="Z3506" t="s">
        <v>16150</v>
      </c>
      <c r="AB3506" s="1">
        <v>1012521</v>
      </c>
      <c r="AC3506">
        <v>-265.89999999999998</v>
      </c>
      <c r="AE3506" s="1">
        <v>1012521</v>
      </c>
      <c r="AF3506">
        <v>-264.49</v>
      </c>
      <c r="AH3506" s="1">
        <v>1012521</v>
      </c>
      <c r="AI3506">
        <v>-255.97</v>
      </c>
      <c r="AJ3506">
        <f t="shared" si="270"/>
        <v>-1023.88</v>
      </c>
      <c r="AK3506" s="1">
        <v>1012521</v>
      </c>
      <c r="AL3506" t="s">
        <v>21272</v>
      </c>
      <c r="AN3506" s="1">
        <v>1012358</v>
      </c>
      <c r="AO3506" t="s">
        <v>23954</v>
      </c>
      <c r="AQ3506" s="1">
        <v>1012358</v>
      </c>
      <c r="AR3506" t="s">
        <v>26762</v>
      </c>
      <c r="AT3506" s="1">
        <v>1012358</v>
      </c>
      <c r="AU3506">
        <v>-247.19</v>
      </c>
      <c r="AV3506">
        <f t="shared" si="271"/>
        <v>-964.04099999999994</v>
      </c>
      <c r="AW3506" s="1">
        <v>1012358</v>
      </c>
      <c r="AX3506" t="s">
        <v>29962</v>
      </c>
      <c r="AZ3506" s="1">
        <v>1012358</v>
      </c>
      <c r="BA3506" t="s">
        <v>13075</v>
      </c>
      <c r="BC3506" s="1">
        <v>1012358</v>
      </c>
      <c r="BD3506">
        <v>-282.55</v>
      </c>
      <c r="BF3506" s="1">
        <v>1012358</v>
      </c>
      <c r="BG3506">
        <v>-257.67</v>
      </c>
      <c r="BI3506" s="1">
        <v>1012358</v>
      </c>
      <c r="BJ3506">
        <v>-232.75</v>
      </c>
      <c r="BL3506" s="1">
        <v>1012358</v>
      </c>
      <c r="BM3506">
        <v>-237.28</v>
      </c>
      <c r="BO3506" s="1">
        <v>1012358</v>
      </c>
      <c r="BP3506" t="s">
        <v>37052</v>
      </c>
      <c r="BR3506" s="1">
        <v>1012358</v>
      </c>
      <c r="BS3506" t="s">
        <v>39887</v>
      </c>
      <c r="BU3506" s="1">
        <v>1012358</v>
      </c>
      <c r="BV3506" t="s">
        <v>7289</v>
      </c>
      <c r="BX3506" s="1">
        <v>1012358</v>
      </c>
      <c r="BY3506" t="s">
        <v>45323</v>
      </c>
      <c r="CA3506" s="1">
        <v>1012358</v>
      </c>
      <c r="CB3506">
        <v>-228.72</v>
      </c>
      <c r="CC3506">
        <f t="shared" si="272"/>
        <v>-686.16</v>
      </c>
      <c r="CD3506" s="1">
        <v>1012358</v>
      </c>
      <c r="CE3506">
        <v>-231.71</v>
      </c>
      <c r="CG3506" s="1">
        <v>1012358</v>
      </c>
      <c r="CH3506">
        <v>-239.02</v>
      </c>
      <c r="CJ3506" s="1">
        <v>1012358</v>
      </c>
      <c r="CK3506" t="s">
        <v>48750</v>
      </c>
      <c r="CM3506" s="1">
        <v>1012358</v>
      </c>
      <c r="CN3506" t="s">
        <v>27485</v>
      </c>
      <c r="CP3506" s="1">
        <v>1012358</v>
      </c>
      <c r="CQ3506" t="s">
        <v>12126</v>
      </c>
      <c r="CS3506" s="1">
        <v>1012358</v>
      </c>
      <c r="CT3506" t="s">
        <v>16867</v>
      </c>
      <c r="CV3506" s="1">
        <v>1012358</v>
      </c>
      <c r="CW3506">
        <v>-218.16</v>
      </c>
      <c r="CY3506" s="1">
        <v>1012358</v>
      </c>
      <c r="CZ3506">
        <v>-226.36</v>
      </c>
      <c r="DA3506">
        <f t="shared" si="273"/>
        <v>-679.08</v>
      </c>
      <c r="DC3506" s="1">
        <v>1012358</v>
      </c>
      <c r="DD3506">
        <v>-285.36900000000003</v>
      </c>
      <c r="DE3506">
        <f t="shared" si="274"/>
        <v>-399.51660000000004</v>
      </c>
    </row>
    <row r="3507" spans="1:109" x14ac:dyDescent="0.35">
      <c r="A3507" s="1">
        <v>1012684</v>
      </c>
      <c r="B3507" t="s">
        <v>3753</v>
      </c>
      <c r="D3507" s="1">
        <v>1012684</v>
      </c>
      <c r="E3507" t="s">
        <v>7237</v>
      </c>
      <c r="G3507" s="1">
        <v>1012684</v>
      </c>
      <c r="H3507">
        <v>-238.12</v>
      </c>
      <c r="J3507" s="1">
        <v>1012684</v>
      </c>
      <c r="K3507">
        <v>-232.15</v>
      </c>
      <c r="M3507" s="1">
        <v>1012684</v>
      </c>
      <c r="N3507">
        <v>-260.33999999999997</v>
      </c>
      <c r="P3507" s="1">
        <v>1012684</v>
      </c>
      <c r="Q3507">
        <v>-234.76</v>
      </c>
      <c r="S3507" s="1">
        <v>1012684</v>
      </c>
      <c r="T3507">
        <v>-250.65</v>
      </c>
      <c r="V3507" s="1">
        <v>1012684</v>
      </c>
      <c r="W3507">
        <v>-242.79</v>
      </c>
      <c r="Y3507" s="1">
        <v>1012684</v>
      </c>
      <c r="Z3507" t="s">
        <v>16151</v>
      </c>
      <c r="AB3507" s="1">
        <v>1012684</v>
      </c>
      <c r="AC3507">
        <v>-259.52</v>
      </c>
      <c r="AE3507" s="1">
        <v>1012684</v>
      </c>
      <c r="AF3507">
        <v>-256.77999999999997</v>
      </c>
      <c r="AH3507" s="1">
        <v>1012684</v>
      </c>
      <c r="AI3507">
        <v>-249.47</v>
      </c>
      <c r="AJ3507">
        <f t="shared" si="270"/>
        <v>-997.88</v>
      </c>
      <c r="AK3507" s="1">
        <v>1012684</v>
      </c>
      <c r="AL3507" t="s">
        <v>12141</v>
      </c>
      <c r="AN3507" s="1">
        <v>1012521</v>
      </c>
      <c r="AO3507" t="s">
        <v>23955</v>
      </c>
      <c r="AQ3507" s="1">
        <v>1012521</v>
      </c>
      <c r="AR3507" t="s">
        <v>16033</v>
      </c>
      <c r="AT3507" s="1">
        <v>1012521</v>
      </c>
      <c r="AU3507">
        <v>-250.73</v>
      </c>
      <c r="AV3507">
        <f t="shared" si="271"/>
        <v>-977.84699999999998</v>
      </c>
      <c r="AW3507" s="1">
        <v>1012521</v>
      </c>
      <c r="AX3507" t="s">
        <v>29963</v>
      </c>
      <c r="AZ3507" s="1">
        <v>1012521</v>
      </c>
      <c r="BA3507" t="s">
        <v>32493</v>
      </c>
      <c r="BC3507" s="1">
        <v>1012521</v>
      </c>
      <c r="BD3507">
        <v>-287.70999999999998</v>
      </c>
      <c r="BF3507" s="1">
        <v>1012521</v>
      </c>
      <c r="BG3507">
        <v>-260.75</v>
      </c>
      <c r="BI3507" s="1">
        <v>1012521</v>
      </c>
      <c r="BJ3507">
        <v>-236.88</v>
      </c>
      <c r="BL3507" s="1">
        <v>1012521</v>
      </c>
      <c r="BM3507">
        <v>-241.31</v>
      </c>
      <c r="BO3507" s="1">
        <v>1012521</v>
      </c>
      <c r="BP3507" t="s">
        <v>37053</v>
      </c>
      <c r="BR3507" s="1">
        <v>1012521</v>
      </c>
      <c r="BS3507" t="s">
        <v>16032</v>
      </c>
      <c r="BU3507" s="1">
        <v>1012521</v>
      </c>
      <c r="BV3507" t="s">
        <v>9300</v>
      </c>
      <c r="BX3507" s="1">
        <v>1012521</v>
      </c>
      <c r="BY3507" t="s">
        <v>13046</v>
      </c>
      <c r="CA3507" s="1">
        <v>1012521</v>
      </c>
      <c r="CB3507">
        <v>-231.21</v>
      </c>
      <c r="CC3507">
        <f t="shared" si="272"/>
        <v>-693.63</v>
      </c>
      <c r="CD3507" s="1">
        <v>1012521</v>
      </c>
      <c r="CE3507">
        <v>-235.37</v>
      </c>
      <c r="CG3507" s="1">
        <v>1012521</v>
      </c>
      <c r="CH3507">
        <v>-241.68</v>
      </c>
      <c r="CJ3507" s="1">
        <v>1012521</v>
      </c>
      <c r="CK3507" t="s">
        <v>48755</v>
      </c>
      <c r="CM3507" s="1">
        <v>1012521</v>
      </c>
      <c r="CN3507" t="s">
        <v>51416</v>
      </c>
      <c r="CP3507" s="1">
        <v>1012521</v>
      </c>
      <c r="CQ3507" t="s">
        <v>42675</v>
      </c>
      <c r="CS3507" s="1">
        <v>1012521</v>
      </c>
      <c r="CT3507" t="s">
        <v>51511</v>
      </c>
      <c r="CV3507" s="1">
        <v>1012521</v>
      </c>
      <c r="CW3507">
        <v>-221.2</v>
      </c>
      <c r="CY3507" s="1">
        <v>1012521</v>
      </c>
      <c r="CZ3507">
        <v>-229.94</v>
      </c>
      <c r="DA3507">
        <f t="shared" si="273"/>
        <v>-689.81999999999994</v>
      </c>
      <c r="DC3507" s="1">
        <v>1012521</v>
      </c>
      <c r="DD3507">
        <v>-341.48099999999999</v>
      </c>
      <c r="DE3507">
        <f t="shared" si="274"/>
        <v>-478.07339999999994</v>
      </c>
    </row>
    <row r="3508" spans="1:109" x14ac:dyDescent="0.35">
      <c r="A3508" s="1">
        <v>1012847</v>
      </c>
      <c r="B3508" t="s">
        <v>3754</v>
      </c>
      <c r="D3508" s="1">
        <v>1012847</v>
      </c>
      <c r="E3508" t="s">
        <v>7238</v>
      </c>
      <c r="G3508" s="1">
        <v>1012847</v>
      </c>
      <c r="H3508">
        <v>-241.9</v>
      </c>
      <c r="J3508" s="1">
        <v>1012847</v>
      </c>
      <c r="K3508">
        <v>-237.26</v>
      </c>
      <c r="M3508" s="1">
        <v>1012847</v>
      </c>
      <c r="N3508">
        <v>-264.35000000000002</v>
      </c>
      <c r="P3508" s="1">
        <v>1012847</v>
      </c>
      <c r="Q3508">
        <v>-239.64</v>
      </c>
      <c r="S3508" s="1">
        <v>1012847</v>
      </c>
      <c r="T3508">
        <v>-255.45</v>
      </c>
      <c r="V3508" s="1">
        <v>1012847</v>
      </c>
      <c r="W3508">
        <v>-246.24</v>
      </c>
      <c r="Y3508" s="1">
        <v>1012847</v>
      </c>
      <c r="Z3508" t="s">
        <v>16152</v>
      </c>
      <c r="AB3508" s="1">
        <v>1012847</v>
      </c>
      <c r="AC3508">
        <v>-264.49</v>
      </c>
      <c r="AE3508" s="1">
        <v>1012847</v>
      </c>
      <c r="AF3508">
        <v>-261.76</v>
      </c>
      <c r="AH3508" s="1">
        <v>1012847</v>
      </c>
      <c r="AI3508">
        <v>-253.88</v>
      </c>
      <c r="AJ3508">
        <f t="shared" si="270"/>
        <v>-1015.52</v>
      </c>
      <c r="AK3508" s="1">
        <v>1012847</v>
      </c>
      <c r="AL3508" t="s">
        <v>13117</v>
      </c>
      <c r="AN3508" s="1">
        <v>1012684</v>
      </c>
      <c r="AO3508" t="s">
        <v>23956</v>
      </c>
      <c r="AQ3508" s="1">
        <v>1012684</v>
      </c>
      <c r="AR3508" t="s">
        <v>9263</v>
      </c>
      <c r="AT3508" s="1">
        <v>1012684</v>
      </c>
      <c r="AU3508">
        <v>-245.27</v>
      </c>
      <c r="AV3508">
        <f t="shared" si="271"/>
        <v>-956.553</v>
      </c>
      <c r="AW3508" s="1">
        <v>1012684</v>
      </c>
      <c r="AX3508" t="s">
        <v>29964</v>
      </c>
      <c r="AZ3508" s="1">
        <v>1012684</v>
      </c>
      <c r="BA3508" t="s">
        <v>32494</v>
      </c>
      <c r="BC3508" s="1">
        <v>1012684</v>
      </c>
      <c r="BD3508">
        <v>-279.39999999999998</v>
      </c>
      <c r="BF3508" s="1">
        <v>1012684</v>
      </c>
      <c r="BG3508">
        <v>-253.79</v>
      </c>
      <c r="BI3508" s="1">
        <v>1012684</v>
      </c>
      <c r="BJ3508">
        <v>-229.43</v>
      </c>
      <c r="BL3508" s="1">
        <v>1012684</v>
      </c>
      <c r="BM3508">
        <v>-234.02</v>
      </c>
      <c r="BO3508" s="1">
        <v>1012684</v>
      </c>
      <c r="BP3508" t="s">
        <v>17709</v>
      </c>
      <c r="BR3508" s="1">
        <v>1012684</v>
      </c>
      <c r="BS3508" t="s">
        <v>39888</v>
      </c>
      <c r="BU3508" s="1">
        <v>1012684</v>
      </c>
      <c r="BV3508" t="s">
        <v>42613</v>
      </c>
      <c r="BX3508" s="1">
        <v>1012684</v>
      </c>
      <c r="BY3508" t="s">
        <v>16170</v>
      </c>
      <c r="CA3508" s="1">
        <v>1012684</v>
      </c>
      <c r="CB3508">
        <v>-224.95</v>
      </c>
      <c r="CC3508">
        <f t="shared" si="272"/>
        <v>-674.84999999999991</v>
      </c>
      <c r="CD3508" s="1">
        <v>1012684</v>
      </c>
      <c r="CE3508">
        <v>-226.95</v>
      </c>
      <c r="CG3508" s="1">
        <v>1012684</v>
      </c>
      <c r="CH3508">
        <v>-235.82</v>
      </c>
      <c r="CJ3508" s="1">
        <v>1012684</v>
      </c>
      <c r="CK3508" t="s">
        <v>16241</v>
      </c>
      <c r="CM3508" s="1">
        <v>1012684</v>
      </c>
      <c r="CN3508" t="s">
        <v>51473</v>
      </c>
      <c r="CP3508" s="1">
        <v>1012684</v>
      </c>
      <c r="CQ3508" t="s">
        <v>32924</v>
      </c>
      <c r="CS3508" s="1">
        <v>1012684</v>
      </c>
      <c r="CT3508" t="s">
        <v>27410</v>
      </c>
      <c r="CV3508" s="1">
        <v>1012684</v>
      </c>
      <c r="CW3508">
        <v>-216.75</v>
      </c>
      <c r="CY3508" s="1">
        <v>1012684</v>
      </c>
      <c r="CZ3508">
        <v>-221.65</v>
      </c>
      <c r="DA3508">
        <f t="shared" si="273"/>
        <v>-664.95</v>
      </c>
      <c r="DC3508" s="1">
        <v>1012684</v>
      </c>
      <c r="DD3508">
        <v>-304.60500000000002</v>
      </c>
      <c r="DE3508">
        <f t="shared" si="274"/>
        <v>-426.447</v>
      </c>
    </row>
    <row r="3509" spans="1:109" x14ac:dyDescent="0.35">
      <c r="A3509" t="s">
        <v>3755</v>
      </c>
      <c r="B3509" t="s">
        <v>3756</v>
      </c>
      <c r="D3509" t="s">
        <v>3755</v>
      </c>
      <c r="E3509" t="s">
        <v>7239</v>
      </c>
      <c r="G3509" t="s">
        <v>3755</v>
      </c>
      <c r="H3509">
        <v>-231.65</v>
      </c>
      <c r="J3509" t="s">
        <v>3755</v>
      </c>
      <c r="K3509">
        <v>-223.48</v>
      </c>
      <c r="M3509" t="s">
        <v>3755</v>
      </c>
      <c r="N3509">
        <v>-252.25</v>
      </c>
      <c r="P3509" t="s">
        <v>3755</v>
      </c>
      <c r="Q3509">
        <v>-227.77</v>
      </c>
      <c r="S3509" t="s">
        <v>3755</v>
      </c>
      <c r="T3509">
        <v>-242.88</v>
      </c>
      <c r="V3509" t="s">
        <v>3755</v>
      </c>
      <c r="W3509">
        <v>-234.72</v>
      </c>
      <c r="Y3509" t="s">
        <v>3755</v>
      </c>
      <c r="Z3509" t="s">
        <v>16153</v>
      </c>
      <c r="AB3509" t="s">
        <v>3755</v>
      </c>
      <c r="AC3509">
        <v>-252</v>
      </c>
      <c r="AE3509" t="s">
        <v>3755</v>
      </c>
      <c r="AF3509">
        <v>-249.17</v>
      </c>
      <c r="AH3509" t="s">
        <v>3755</v>
      </c>
      <c r="AI3509">
        <v>-241.91</v>
      </c>
      <c r="AJ3509">
        <f t="shared" si="270"/>
        <v>-967.64</v>
      </c>
      <c r="AK3509" t="s">
        <v>3755</v>
      </c>
      <c r="AL3509" t="s">
        <v>18426</v>
      </c>
      <c r="AN3509" s="1">
        <v>1012847</v>
      </c>
      <c r="AO3509" t="s">
        <v>23957</v>
      </c>
      <c r="AQ3509" s="1">
        <v>1012847</v>
      </c>
      <c r="AR3509" t="s">
        <v>12194</v>
      </c>
      <c r="AT3509" s="1">
        <v>1012847</v>
      </c>
      <c r="AU3509">
        <v>-249.51</v>
      </c>
      <c r="AV3509">
        <f t="shared" si="271"/>
        <v>-973.08899999999994</v>
      </c>
      <c r="AW3509" s="1">
        <v>1012847</v>
      </c>
      <c r="AX3509" t="s">
        <v>29965</v>
      </c>
      <c r="AZ3509" s="1">
        <v>1012847</v>
      </c>
      <c r="BA3509" t="s">
        <v>32495</v>
      </c>
      <c r="BC3509" s="1">
        <v>1012847</v>
      </c>
      <c r="BD3509">
        <v>-284.49</v>
      </c>
      <c r="BF3509" s="1">
        <v>1012847</v>
      </c>
      <c r="BG3509">
        <v>-258.41000000000003</v>
      </c>
      <c r="BI3509" s="1">
        <v>1012847</v>
      </c>
      <c r="BJ3509">
        <v>-234.92</v>
      </c>
      <c r="BL3509" s="1">
        <v>1012847</v>
      </c>
      <c r="BM3509">
        <v>-237.38</v>
      </c>
      <c r="BO3509" s="1">
        <v>1012847</v>
      </c>
      <c r="BP3509" t="s">
        <v>37054</v>
      </c>
      <c r="BR3509" s="1">
        <v>1012847</v>
      </c>
      <c r="BS3509" t="s">
        <v>16990</v>
      </c>
      <c r="BU3509" s="1">
        <v>1012847</v>
      </c>
      <c r="BV3509" t="s">
        <v>42614</v>
      </c>
      <c r="BX3509" s="1">
        <v>1012847</v>
      </c>
      <c r="BY3509" t="s">
        <v>21279</v>
      </c>
      <c r="CA3509" s="1">
        <v>1012847</v>
      </c>
      <c r="CB3509">
        <v>-228.6</v>
      </c>
      <c r="CC3509">
        <f t="shared" si="272"/>
        <v>-685.8</v>
      </c>
      <c r="CD3509" s="1">
        <v>1012847</v>
      </c>
      <c r="CE3509">
        <v>-231.62</v>
      </c>
      <c r="CG3509" s="1">
        <v>1012847</v>
      </c>
      <c r="CH3509">
        <v>-241.9</v>
      </c>
      <c r="CJ3509" s="1">
        <v>1012847</v>
      </c>
      <c r="CK3509" t="s">
        <v>42617</v>
      </c>
      <c r="CM3509" s="1">
        <v>1012847</v>
      </c>
      <c r="CN3509" t="s">
        <v>51474</v>
      </c>
      <c r="CP3509" s="1">
        <v>1012847</v>
      </c>
      <c r="CQ3509" t="s">
        <v>37006</v>
      </c>
      <c r="CS3509" s="1">
        <v>1012847</v>
      </c>
      <c r="CT3509" t="s">
        <v>45921</v>
      </c>
      <c r="CV3509" s="1">
        <v>1012847</v>
      </c>
      <c r="CW3509">
        <v>-220.4</v>
      </c>
      <c r="CY3509" s="1">
        <v>1012847</v>
      </c>
      <c r="CZ3509">
        <v>-226.43</v>
      </c>
      <c r="DA3509">
        <f t="shared" si="273"/>
        <v>-679.29</v>
      </c>
      <c r="DC3509" s="1">
        <v>1012847</v>
      </c>
      <c r="DD3509">
        <v>-272.43299999999999</v>
      </c>
      <c r="DE3509">
        <f t="shared" si="274"/>
        <v>-381.40619999999996</v>
      </c>
    </row>
    <row r="3510" spans="1:109" x14ac:dyDescent="0.35">
      <c r="A3510" s="1">
        <v>1013173</v>
      </c>
      <c r="B3510" t="s">
        <v>3757</v>
      </c>
      <c r="D3510" s="1">
        <v>1013173</v>
      </c>
      <c r="E3510" t="s">
        <v>7240</v>
      </c>
      <c r="G3510" s="1">
        <v>1013173</v>
      </c>
      <c r="H3510">
        <v>-223.91</v>
      </c>
      <c r="J3510" s="1">
        <v>1013173</v>
      </c>
      <c r="K3510">
        <v>-216.21</v>
      </c>
      <c r="M3510" s="1">
        <v>1013173</v>
      </c>
      <c r="N3510">
        <v>-243.92</v>
      </c>
      <c r="P3510" s="1">
        <v>1013173</v>
      </c>
      <c r="Q3510">
        <v>-221.45</v>
      </c>
      <c r="S3510" s="1">
        <v>1013173</v>
      </c>
      <c r="T3510">
        <v>-235.5</v>
      </c>
      <c r="V3510" s="1">
        <v>1013173</v>
      </c>
      <c r="W3510">
        <v>-226.75</v>
      </c>
      <c r="Y3510" s="1">
        <v>1013173</v>
      </c>
      <c r="Z3510" t="s">
        <v>16154</v>
      </c>
      <c r="AB3510" s="1">
        <v>1013173</v>
      </c>
      <c r="AC3510">
        <v>-243.75</v>
      </c>
      <c r="AE3510" s="1">
        <v>1013173</v>
      </c>
      <c r="AF3510">
        <v>-243.33</v>
      </c>
      <c r="AH3510" s="1">
        <v>1013173</v>
      </c>
      <c r="AI3510">
        <v>-234.32</v>
      </c>
      <c r="AJ3510">
        <f t="shared" si="270"/>
        <v>-937.28</v>
      </c>
      <c r="AK3510" s="1">
        <v>1013173</v>
      </c>
      <c r="AL3510" t="s">
        <v>21273</v>
      </c>
      <c r="AN3510" t="s">
        <v>3755</v>
      </c>
      <c r="AO3510" t="s">
        <v>8369</v>
      </c>
      <c r="AQ3510" t="s">
        <v>3755</v>
      </c>
      <c r="AR3510" t="s">
        <v>26763</v>
      </c>
      <c r="AT3510" t="s">
        <v>3755</v>
      </c>
      <c r="AU3510">
        <v>-237.92</v>
      </c>
      <c r="AV3510">
        <f t="shared" si="271"/>
        <v>-927.88799999999992</v>
      </c>
      <c r="AW3510" t="s">
        <v>3755</v>
      </c>
      <c r="AX3510" t="s">
        <v>13063</v>
      </c>
      <c r="AZ3510" t="s">
        <v>3755</v>
      </c>
      <c r="BA3510" t="s">
        <v>32496</v>
      </c>
      <c r="BC3510" t="s">
        <v>3755</v>
      </c>
      <c r="BD3510">
        <v>-270.98</v>
      </c>
      <c r="BF3510" t="s">
        <v>3755</v>
      </c>
      <c r="BG3510">
        <v>-245.2</v>
      </c>
      <c r="BI3510" t="s">
        <v>3755</v>
      </c>
      <c r="BJ3510">
        <v>-221.05</v>
      </c>
      <c r="BL3510" t="s">
        <v>3755</v>
      </c>
      <c r="BM3510">
        <v>-225.58</v>
      </c>
      <c r="BO3510" t="s">
        <v>3755</v>
      </c>
      <c r="BP3510" t="s">
        <v>37055</v>
      </c>
      <c r="BR3510" t="s">
        <v>3755</v>
      </c>
      <c r="BS3510" t="s">
        <v>9358</v>
      </c>
      <c r="BU3510" t="s">
        <v>3755</v>
      </c>
      <c r="BV3510" t="s">
        <v>12145</v>
      </c>
      <c r="BX3510" t="s">
        <v>3755</v>
      </c>
      <c r="BY3510" t="s">
        <v>45324</v>
      </c>
      <c r="CA3510" t="s">
        <v>3755</v>
      </c>
      <c r="CB3510">
        <v>-217.96</v>
      </c>
      <c r="CC3510">
        <f t="shared" si="272"/>
        <v>-653.88</v>
      </c>
      <c r="CD3510" t="s">
        <v>3755</v>
      </c>
      <c r="CE3510">
        <v>-218.71</v>
      </c>
      <c r="CG3510" t="s">
        <v>3755</v>
      </c>
      <c r="CH3510">
        <v>-229.94</v>
      </c>
      <c r="CJ3510" t="s">
        <v>3755</v>
      </c>
      <c r="CK3510" t="s">
        <v>39922</v>
      </c>
      <c r="CM3510" t="s">
        <v>3755</v>
      </c>
      <c r="CN3510" t="s">
        <v>7349</v>
      </c>
      <c r="CP3510" t="s">
        <v>3755</v>
      </c>
      <c r="CQ3510" t="s">
        <v>3808</v>
      </c>
      <c r="CS3510" t="s">
        <v>3755</v>
      </c>
      <c r="CT3510" t="s">
        <v>56718</v>
      </c>
      <c r="CV3510" t="s">
        <v>3755</v>
      </c>
      <c r="CW3510">
        <v>-208.21</v>
      </c>
      <c r="CY3510" t="s">
        <v>3755</v>
      </c>
      <c r="CZ3510">
        <v>-214.47</v>
      </c>
      <c r="DA3510">
        <f t="shared" si="273"/>
        <v>-643.41</v>
      </c>
      <c r="DC3510" t="s">
        <v>3755</v>
      </c>
      <c r="DD3510">
        <v>-273.94499999999999</v>
      </c>
      <c r="DE3510">
        <f t="shared" si="274"/>
        <v>-383.52299999999997</v>
      </c>
    </row>
    <row r="3511" spans="1:109" x14ac:dyDescent="0.35">
      <c r="A3511" s="1">
        <v>1013336</v>
      </c>
      <c r="B3511" t="s">
        <v>3758</v>
      </c>
      <c r="D3511" s="1">
        <v>1013336</v>
      </c>
      <c r="E3511" t="s">
        <v>7241</v>
      </c>
      <c r="G3511" s="1">
        <v>1013336</v>
      </c>
      <c r="H3511">
        <v>-221.23</v>
      </c>
      <c r="J3511" s="1">
        <v>1013336</v>
      </c>
      <c r="K3511">
        <v>-214.5</v>
      </c>
      <c r="M3511" s="1">
        <v>1013336</v>
      </c>
      <c r="N3511">
        <v>-241.64</v>
      </c>
      <c r="P3511" s="1">
        <v>1013336</v>
      </c>
      <c r="Q3511">
        <v>-219.19</v>
      </c>
      <c r="S3511" s="1">
        <v>1013336</v>
      </c>
      <c r="T3511">
        <v>-232.09</v>
      </c>
      <c r="V3511" s="1">
        <v>1013336</v>
      </c>
      <c r="W3511">
        <v>-224.79</v>
      </c>
      <c r="Y3511" s="1">
        <v>1013336</v>
      </c>
      <c r="Z3511" t="s">
        <v>16155</v>
      </c>
      <c r="AB3511" s="1">
        <v>1013336</v>
      </c>
      <c r="AC3511">
        <v>-240.2</v>
      </c>
      <c r="AE3511" s="1">
        <v>1013336</v>
      </c>
      <c r="AF3511">
        <v>-240.94</v>
      </c>
      <c r="AH3511" s="1">
        <v>1013336</v>
      </c>
      <c r="AI3511">
        <v>-230.23</v>
      </c>
      <c r="AJ3511">
        <f t="shared" si="270"/>
        <v>-920.92</v>
      </c>
      <c r="AK3511" s="1">
        <v>1013336</v>
      </c>
      <c r="AL3511" t="s">
        <v>21274</v>
      </c>
      <c r="AN3511" s="1">
        <v>1013173</v>
      </c>
      <c r="AO3511" t="s">
        <v>23958</v>
      </c>
      <c r="AQ3511" s="1">
        <v>1013173</v>
      </c>
      <c r="AR3511" t="s">
        <v>26764</v>
      </c>
      <c r="AT3511" s="1">
        <v>1013173</v>
      </c>
      <c r="AU3511">
        <v>-230.93</v>
      </c>
      <c r="AV3511">
        <f t="shared" si="271"/>
        <v>-900.62699999999995</v>
      </c>
      <c r="AW3511" s="1">
        <v>1013173</v>
      </c>
      <c r="AX3511" t="s">
        <v>13152</v>
      </c>
      <c r="AZ3511" s="1">
        <v>1013173</v>
      </c>
      <c r="BA3511" t="s">
        <v>32497</v>
      </c>
      <c r="BC3511" s="1">
        <v>1013173</v>
      </c>
      <c r="BD3511">
        <v>-264.23</v>
      </c>
      <c r="BF3511" s="1">
        <v>1013173</v>
      </c>
      <c r="BG3511">
        <v>-237.14</v>
      </c>
      <c r="BI3511" s="1">
        <v>1013173</v>
      </c>
      <c r="BJ3511">
        <v>-214.59</v>
      </c>
      <c r="BL3511" s="1">
        <v>1013173</v>
      </c>
      <c r="BM3511">
        <v>-217.69</v>
      </c>
      <c r="BO3511" s="1">
        <v>1013173</v>
      </c>
      <c r="BP3511" t="s">
        <v>3916</v>
      </c>
      <c r="BR3511" s="1">
        <v>1013173</v>
      </c>
      <c r="BS3511" t="s">
        <v>10320</v>
      </c>
      <c r="BU3511" s="1">
        <v>1013173</v>
      </c>
      <c r="BV3511" t="s">
        <v>33302</v>
      </c>
      <c r="BX3511" s="1">
        <v>1013173</v>
      </c>
      <c r="BY3511" t="s">
        <v>26776</v>
      </c>
      <c r="CA3511" s="1">
        <v>1013173</v>
      </c>
      <c r="CB3511">
        <v>-210.74</v>
      </c>
      <c r="CC3511">
        <f t="shared" si="272"/>
        <v>-632.22</v>
      </c>
      <c r="CD3511" s="1">
        <v>1013173</v>
      </c>
      <c r="CE3511">
        <v>-211.06</v>
      </c>
      <c r="CG3511" s="1">
        <v>1013173</v>
      </c>
      <c r="CH3511">
        <v>-223.83</v>
      </c>
      <c r="CJ3511" s="1">
        <v>1013173</v>
      </c>
      <c r="CK3511" t="s">
        <v>21351</v>
      </c>
      <c r="CM3511" s="1">
        <v>1013173</v>
      </c>
      <c r="CN3511" t="s">
        <v>7240</v>
      </c>
      <c r="CP3511" s="1">
        <v>1013173</v>
      </c>
      <c r="CQ3511" t="s">
        <v>12045</v>
      </c>
      <c r="CS3511" s="1">
        <v>1013173</v>
      </c>
      <c r="CT3511" t="s">
        <v>27406</v>
      </c>
      <c r="CV3511" s="1">
        <v>1013173</v>
      </c>
      <c r="CW3511">
        <v>-201.01</v>
      </c>
      <c r="CY3511" s="1">
        <v>1013173</v>
      </c>
      <c r="CZ3511">
        <v>-208.61</v>
      </c>
      <c r="DA3511">
        <f t="shared" si="273"/>
        <v>-625.83000000000004</v>
      </c>
      <c r="DC3511" s="1">
        <v>1013173</v>
      </c>
      <c r="DD3511">
        <v>-309.24599999999998</v>
      </c>
      <c r="DE3511">
        <f t="shared" si="274"/>
        <v>-432.94439999999997</v>
      </c>
    </row>
    <row r="3512" spans="1:109" x14ac:dyDescent="0.35">
      <c r="A3512" s="1">
        <v>1013499</v>
      </c>
      <c r="B3512" t="s">
        <v>3759</v>
      </c>
      <c r="D3512" s="1">
        <v>1013499</v>
      </c>
      <c r="E3512" t="s">
        <v>7242</v>
      </c>
      <c r="G3512" s="1">
        <v>1013499</v>
      </c>
      <c r="H3512">
        <v>-226.94</v>
      </c>
      <c r="J3512" s="1">
        <v>1013499</v>
      </c>
      <c r="K3512">
        <v>-221.64</v>
      </c>
      <c r="M3512" s="1">
        <v>1013499</v>
      </c>
      <c r="N3512">
        <v>-248.5</v>
      </c>
      <c r="P3512" s="1">
        <v>1013499</v>
      </c>
      <c r="Q3512">
        <v>-228.24</v>
      </c>
      <c r="S3512" s="1">
        <v>1013499</v>
      </c>
      <c r="T3512">
        <v>-241.17</v>
      </c>
      <c r="V3512" s="1">
        <v>1013499</v>
      </c>
      <c r="W3512">
        <v>-231.2</v>
      </c>
      <c r="Y3512" s="1">
        <v>1013499</v>
      </c>
      <c r="Z3512" t="s">
        <v>16156</v>
      </c>
      <c r="AB3512" s="1">
        <v>1013499</v>
      </c>
      <c r="AC3512">
        <v>-247.83</v>
      </c>
      <c r="AE3512" s="1">
        <v>1013499</v>
      </c>
      <c r="AF3512">
        <v>-247.78</v>
      </c>
      <c r="AH3512" s="1">
        <v>1013499</v>
      </c>
      <c r="AI3512">
        <v>-237.43</v>
      </c>
      <c r="AJ3512">
        <f t="shared" si="270"/>
        <v>-949.72</v>
      </c>
      <c r="AK3512" s="1">
        <v>1013499</v>
      </c>
      <c r="AL3512" t="s">
        <v>12041</v>
      </c>
      <c r="AN3512" s="1">
        <v>1013336</v>
      </c>
      <c r="AO3512" t="s">
        <v>23959</v>
      </c>
      <c r="AQ3512" s="1">
        <v>1013336</v>
      </c>
      <c r="AR3512" t="s">
        <v>8359</v>
      </c>
      <c r="AT3512" s="1">
        <v>1013336</v>
      </c>
      <c r="AU3512">
        <v>-227.46</v>
      </c>
      <c r="AV3512">
        <f t="shared" si="271"/>
        <v>-887.09400000000005</v>
      </c>
      <c r="AW3512" s="1">
        <v>1013336</v>
      </c>
      <c r="AX3512" t="s">
        <v>16035</v>
      </c>
      <c r="AZ3512" s="1">
        <v>1013336</v>
      </c>
      <c r="BA3512" t="s">
        <v>32498</v>
      </c>
      <c r="BC3512" s="1">
        <v>1013336</v>
      </c>
      <c r="BD3512">
        <v>-259.69</v>
      </c>
      <c r="BF3512" s="1">
        <v>1013336</v>
      </c>
      <c r="BG3512">
        <v>-235.2</v>
      </c>
      <c r="BI3512" s="1">
        <v>1013336</v>
      </c>
      <c r="BJ3512">
        <v>-212.21</v>
      </c>
      <c r="BL3512" s="1">
        <v>1013336</v>
      </c>
      <c r="BM3512">
        <v>-215.1</v>
      </c>
      <c r="BO3512" s="1">
        <v>1013336</v>
      </c>
      <c r="BP3512" t="s">
        <v>37056</v>
      </c>
      <c r="BR3512" s="1">
        <v>1013336</v>
      </c>
      <c r="BS3512" t="s">
        <v>13096</v>
      </c>
      <c r="BU3512" s="1">
        <v>1013336</v>
      </c>
      <c r="BV3512" t="s">
        <v>10365</v>
      </c>
      <c r="BX3512" s="1">
        <v>1013336</v>
      </c>
      <c r="BY3512" t="s">
        <v>16023</v>
      </c>
      <c r="CA3512" s="1">
        <v>1013336</v>
      </c>
      <c r="CB3512">
        <v>-209.65</v>
      </c>
      <c r="CC3512">
        <f t="shared" si="272"/>
        <v>-628.95000000000005</v>
      </c>
      <c r="CD3512" s="1">
        <v>1013336</v>
      </c>
      <c r="CE3512">
        <v>-206.26</v>
      </c>
      <c r="CG3512" s="1">
        <v>1013336</v>
      </c>
      <c r="CH3512">
        <v>-221.72</v>
      </c>
      <c r="CJ3512" s="1">
        <v>1013336</v>
      </c>
      <c r="CK3512" t="s">
        <v>21263</v>
      </c>
      <c r="CM3512" s="1">
        <v>1013336</v>
      </c>
      <c r="CN3512" t="s">
        <v>51475</v>
      </c>
      <c r="CP3512" s="1">
        <v>1013336</v>
      </c>
      <c r="CQ3512" t="s">
        <v>45652</v>
      </c>
      <c r="CS3512" s="1">
        <v>1013336</v>
      </c>
      <c r="CT3512" t="s">
        <v>56719</v>
      </c>
      <c r="CV3512" s="1">
        <v>1013336</v>
      </c>
      <c r="CW3512">
        <v>-198.92</v>
      </c>
      <c r="CY3512" s="1">
        <v>1013336</v>
      </c>
      <c r="CZ3512">
        <v>-206.44</v>
      </c>
      <c r="DA3512">
        <f t="shared" si="273"/>
        <v>-619.31999999999994</v>
      </c>
      <c r="DC3512" s="1">
        <v>1013336</v>
      </c>
      <c r="DD3512">
        <v>-281.904</v>
      </c>
      <c r="DE3512">
        <f t="shared" si="274"/>
        <v>-394.66559999999998</v>
      </c>
    </row>
    <row r="3513" spans="1:109" x14ac:dyDescent="0.35">
      <c r="A3513" s="1">
        <v>1013662</v>
      </c>
      <c r="B3513" t="s">
        <v>3760</v>
      </c>
      <c r="D3513" s="1">
        <v>1013662</v>
      </c>
      <c r="E3513" t="s">
        <v>7243</v>
      </c>
      <c r="G3513" s="1">
        <v>1013662</v>
      </c>
      <c r="H3513">
        <v>-229.26</v>
      </c>
      <c r="J3513" s="1">
        <v>1013662</v>
      </c>
      <c r="K3513">
        <v>-222.75</v>
      </c>
      <c r="M3513" s="1">
        <v>1013662</v>
      </c>
      <c r="N3513">
        <v>-251.57</v>
      </c>
      <c r="P3513" s="1">
        <v>1013662</v>
      </c>
      <c r="Q3513">
        <v>-231.46</v>
      </c>
      <c r="S3513" s="1">
        <v>1013662</v>
      </c>
      <c r="T3513">
        <v>-243.5</v>
      </c>
      <c r="V3513" s="1">
        <v>1013662</v>
      </c>
      <c r="W3513">
        <v>-233.97</v>
      </c>
      <c r="Y3513" s="1">
        <v>1013662</v>
      </c>
      <c r="Z3513" t="s">
        <v>8300</v>
      </c>
      <c r="AB3513" s="1">
        <v>1013662</v>
      </c>
      <c r="AC3513">
        <v>-251.49</v>
      </c>
      <c r="AE3513" s="1">
        <v>1013662</v>
      </c>
      <c r="AF3513">
        <v>-248.95</v>
      </c>
      <c r="AH3513" s="1">
        <v>1013662</v>
      </c>
      <c r="AI3513">
        <v>-240.16</v>
      </c>
      <c r="AJ3513">
        <f t="shared" si="270"/>
        <v>-960.64</v>
      </c>
      <c r="AK3513" s="1">
        <v>1013662</v>
      </c>
      <c r="AL3513" t="s">
        <v>21275</v>
      </c>
      <c r="AN3513" s="1">
        <v>1013499</v>
      </c>
      <c r="AO3513" t="s">
        <v>16966</v>
      </c>
      <c r="AQ3513" s="1">
        <v>1013499</v>
      </c>
      <c r="AR3513" t="s">
        <v>13158</v>
      </c>
      <c r="AT3513" s="1">
        <v>1013499</v>
      </c>
      <c r="AU3513">
        <v>-235.24</v>
      </c>
      <c r="AV3513">
        <f t="shared" si="271"/>
        <v>-917.43600000000004</v>
      </c>
      <c r="AW3513" s="1">
        <v>1013499</v>
      </c>
      <c r="AX3513" t="s">
        <v>29966</v>
      </c>
      <c r="AZ3513" s="1">
        <v>1013499</v>
      </c>
      <c r="BA3513" t="s">
        <v>32499</v>
      </c>
      <c r="BC3513" s="1">
        <v>1013499</v>
      </c>
      <c r="BD3513">
        <v>-266.72000000000003</v>
      </c>
      <c r="BF3513" s="1">
        <v>1013499</v>
      </c>
      <c r="BG3513">
        <v>-241.45</v>
      </c>
      <c r="BI3513" s="1">
        <v>1013499</v>
      </c>
      <c r="BJ3513">
        <v>-219.49</v>
      </c>
      <c r="BL3513" s="1">
        <v>1013499</v>
      </c>
      <c r="BM3513">
        <v>-221.21</v>
      </c>
      <c r="BO3513" s="1">
        <v>1013499</v>
      </c>
      <c r="BP3513" t="s">
        <v>37032</v>
      </c>
      <c r="BR3513" s="1">
        <v>1013499</v>
      </c>
      <c r="BS3513" t="s">
        <v>39889</v>
      </c>
      <c r="BU3513" s="1">
        <v>1013499</v>
      </c>
      <c r="BV3513" t="s">
        <v>37031</v>
      </c>
      <c r="BX3513" s="1">
        <v>1013499</v>
      </c>
      <c r="BY3513" t="s">
        <v>45325</v>
      </c>
      <c r="CA3513" s="1">
        <v>1013499</v>
      </c>
      <c r="CB3513">
        <v>-216.55</v>
      </c>
      <c r="CC3513">
        <f t="shared" si="272"/>
        <v>-649.65000000000009</v>
      </c>
      <c r="CD3513" s="1">
        <v>1013499</v>
      </c>
      <c r="CE3513">
        <v>-214.17</v>
      </c>
      <c r="CG3513" s="1">
        <v>1013499</v>
      </c>
      <c r="CH3513">
        <v>-229.5</v>
      </c>
      <c r="CJ3513" s="1">
        <v>1013499</v>
      </c>
      <c r="CK3513" t="s">
        <v>10372</v>
      </c>
      <c r="CM3513" s="1">
        <v>1013499</v>
      </c>
      <c r="CN3513" t="s">
        <v>10209</v>
      </c>
      <c r="CP3513" s="1">
        <v>1013499</v>
      </c>
      <c r="CQ3513" t="s">
        <v>33336</v>
      </c>
      <c r="CS3513" s="1">
        <v>1013499</v>
      </c>
      <c r="CT3513" t="s">
        <v>34226</v>
      </c>
      <c r="CV3513" s="1">
        <v>1013499</v>
      </c>
      <c r="CW3513">
        <v>-208.16</v>
      </c>
      <c r="CY3513" s="1">
        <v>1013499</v>
      </c>
      <c r="CZ3513">
        <v>-215.11</v>
      </c>
      <c r="DA3513">
        <f t="shared" si="273"/>
        <v>-645.33000000000004</v>
      </c>
      <c r="DC3513" s="1">
        <v>1013499</v>
      </c>
      <c r="DD3513">
        <v>-238.05600000000001</v>
      </c>
      <c r="DE3513">
        <f t="shared" si="274"/>
        <v>-333.27839999999998</v>
      </c>
    </row>
    <row r="3514" spans="1:109" x14ac:dyDescent="0.35">
      <c r="A3514" s="1">
        <v>1013825</v>
      </c>
      <c r="B3514" t="s">
        <v>3761</v>
      </c>
      <c r="D3514" s="1">
        <v>1013825</v>
      </c>
      <c r="E3514" t="s">
        <v>7244</v>
      </c>
      <c r="G3514" s="1">
        <v>1013825</v>
      </c>
      <c r="H3514">
        <v>-232.33</v>
      </c>
      <c r="J3514" s="1">
        <v>1013825</v>
      </c>
      <c r="K3514">
        <v>-227.23</v>
      </c>
      <c r="M3514" s="1">
        <v>1013825</v>
      </c>
      <c r="N3514">
        <v>-252.91</v>
      </c>
      <c r="P3514" s="1">
        <v>1013825</v>
      </c>
      <c r="Q3514">
        <v>-235.55</v>
      </c>
      <c r="S3514" s="1">
        <v>1013825</v>
      </c>
      <c r="T3514">
        <v>-246.84</v>
      </c>
      <c r="V3514" s="1">
        <v>1013825</v>
      </c>
      <c r="W3514">
        <v>-239.1</v>
      </c>
      <c r="Y3514" s="1">
        <v>1013825</v>
      </c>
      <c r="Z3514" t="s">
        <v>16157</v>
      </c>
      <c r="AB3514" s="1">
        <v>1013825</v>
      </c>
      <c r="AC3514">
        <v>-254.13</v>
      </c>
      <c r="AE3514" s="1">
        <v>1013825</v>
      </c>
      <c r="AF3514">
        <v>-253.88</v>
      </c>
      <c r="AH3514" s="1">
        <v>1013825</v>
      </c>
      <c r="AI3514">
        <v>-245.78</v>
      </c>
      <c r="AJ3514">
        <f t="shared" si="270"/>
        <v>-983.12</v>
      </c>
      <c r="AK3514" s="1">
        <v>1013825</v>
      </c>
      <c r="AL3514" t="s">
        <v>10205</v>
      </c>
      <c r="AN3514" s="1">
        <v>1013662</v>
      </c>
      <c r="AO3514" t="s">
        <v>17653</v>
      </c>
      <c r="AQ3514" s="1">
        <v>1013662</v>
      </c>
      <c r="AR3514" t="s">
        <v>16243</v>
      </c>
      <c r="AT3514" s="1">
        <v>1013662</v>
      </c>
      <c r="AU3514">
        <v>-237.92</v>
      </c>
      <c r="AV3514">
        <f t="shared" si="271"/>
        <v>-927.88799999999992</v>
      </c>
      <c r="AW3514" s="1">
        <v>1013662</v>
      </c>
      <c r="AX3514" t="s">
        <v>10253</v>
      </c>
      <c r="AZ3514" s="1">
        <v>1013662</v>
      </c>
      <c r="BA3514" t="s">
        <v>32500</v>
      </c>
      <c r="BC3514" s="1">
        <v>1013662</v>
      </c>
      <c r="BD3514">
        <v>-268.79000000000002</v>
      </c>
      <c r="BF3514" s="1">
        <v>1013662</v>
      </c>
      <c r="BG3514">
        <v>-243.94</v>
      </c>
      <c r="BI3514" s="1">
        <v>1013662</v>
      </c>
      <c r="BJ3514">
        <v>-221.11</v>
      </c>
      <c r="BL3514" s="1">
        <v>1013662</v>
      </c>
      <c r="BM3514">
        <v>-223.68</v>
      </c>
      <c r="BO3514" s="1">
        <v>1013662</v>
      </c>
      <c r="BP3514" t="s">
        <v>33867</v>
      </c>
      <c r="BR3514" s="1">
        <v>1013662</v>
      </c>
      <c r="BS3514" t="s">
        <v>32473</v>
      </c>
      <c r="BU3514" s="1">
        <v>1013662</v>
      </c>
      <c r="BV3514" t="s">
        <v>16233</v>
      </c>
      <c r="BX3514" s="1">
        <v>1013662</v>
      </c>
      <c r="BY3514" t="s">
        <v>45326</v>
      </c>
      <c r="CA3514" s="1">
        <v>1013662</v>
      </c>
      <c r="CB3514">
        <v>-219.2</v>
      </c>
      <c r="CC3514">
        <f t="shared" si="272"/>
        <v>-657.59999999999991</v>
      </c>
      <c r="CD3514" s="1">
        <v>1013662</v>
      </c>
      <c r="CE3514">
        <v>-216.17</v>
      </c>
      <c r="CG3514" s="1">
        <v>1013662</v>
      </c>
      <c r="CH3514">
        <v>-231.48</v>
      </c>
      <c r="CJ3514" s="1">
        <v>1013662</v>
      </c>
      <c r="CK3514" t="s">
        <v>42573</v>
      </c>
      <c r="CM3514" s="1">
        <v>1013662</v>
      </c>
      <c r="CN3514" t="s">
        <v>27409</v>
      </c>
      <c r="CP3514" s="1">
        <v>1013662</v>
      </c>
      <c r="CQ3514" t="s">
        <v>12910</v>
      </c>
      <c r="CS3514" s="1">
        <v>1013662</v>
      </c>
      <c r="CT3514" t="s">
        <v>7335</v>
      </c>
      <c r="CV3514" s="1">
        <v>1013662</v>
      </c>
      <c r="CW3514">
        <v>-210.06</v>
      </c>
      <c r="CY3514" s="1">
        <v>1013662</v>
      </c>
      <c r="CZ3514">
        <v>-218.05</v>
      </c>
      <c r="DA3514">
        <f t="shared" si="273"/>
        <v>-654.15000000000009</v>
      </c>
      <c r="DC3514" s="1">
        <v>1013662</v>
      </c>
      <c r="DD3514">
        <v>-248.22</v>
      </c>
      <c r="DE3514">
        <f t="shared" si="274"/>
        <v>-347.50799999999998</v>
      </c>
    </row>
    <row r="3515" spans="1:109" x14ac:dyDescent="0.35">
      <c r="A3515" s="1">
        <v>1013988</v>
      </c>
      <c r="B3515" t="s">
        <v>3762</v>
      </c>
      <c r="D3515" s="1">
        <v>1013988</v>
      </c>
      <c r="E3515" t="s">
        <v>7245</v>
      </c>
      <c r="G3515" s="1">
        <v>1013988</v>
      </c>
      <c r="H3515">
        <v>-224.42</v>
      </c>
      <c r="J3515" s="1">
        <v>1013988</v>
      </c>
      <c r="K3515">
        <v>-220.51</v>
      </c>
      <c r="M3515" s="1">
        <v>1013988</v>
      </c>
      <c r="N3515">
        <v>-245.02</v>
      </c>
      <c r="P3515" s="1">
        <v>1013988</v>
      </c>
      <c r="Q3515">
        <v>-228.43</v>
      </c>
      <c r="S3515" s="1">
        <v>1013988</v>
      </c>
      <c r="T3515">
        <v>-238.29</v>
      </c>
      <c r="V3515" s="1">
        <v>1013988</v>
      </c>
      <c r="W3515">
        <v>-232.78</v>
      </c>
      <c r="Y3515" s="1">
        <v>1013988</v>
      </c>
      <c r="Z3515" t="s">
        <v>16158</v>
      </c>
      <c r="AB3515" s="1">
        <v>1013988</v>
      </c>
      <c r="AC3515">
        <v>-247.04</v>
      </c>
      <c r="AE3515" s="1">
        <v>1013988</v>
      </c>
      <c r="AF3515">
        <v>-246.03</v>
      </c>
      <c r="AH3515" s="1">
        <v>1013988</v>
      </c>
      <c r="AI3515">
        <v>-237.41</v>
      </c>
      <c r="AJ3515">
        <f t="shared" si="270"/>
        <v>-949.64</v>
      </c>
      <c r="AK3515" s="1">
        <v>1013988</v>
      </c>
      <c r="AL3515" t="s">
        <v>21276</v>
      </c>
      <c r="AN3515" s="1">
        <v>1013825</v>
      </c>
      <c r="AO3515" t="s">
        <v>23960</v>
      </c>
      <c r="AQ3515" s="1">
        <v>1013825</v>
      </c>
      <c r="AR3515" t="s">
        <v>21260</v>
      </c>
      <c r="AT3515" s="1">
        <v>1013825</v>
      </c>
      <c r="AU3515">
        <v>-241.57</v>
      </c>
      <c r="AV3515">
        <f t="shared" si="271"/>
        <v>-942.12299999999993</v>
      </c>
      <c r="AW3515" s="1">
        <v>1013825</v>
      </c>
      <c r="AX3515" t="s">
        <v>29967</v>
      </c>
      <c r="AZ3515" s="1">
        <v>1013825</v>
      </c>
      <c r="BA3515" t="s">
        <v>10381</v>
      </c>
      <c r="BC3515" s="1">
        <v>1013825</v>
      </c>
      <c r="BD3515">
        <v>-272.08999999999997</v>
      </c>
      <c r="BF3515" s="1">
        <v>1013825</v>
      </c>
      <c r="BG3515">
        <v>-247.54</v>
      </c>
      <c r="BI3515" s="1">
        <v>1013825</v>
      </c>
      <c r="BJ3515">
        <v>-222.82</v>
      </c>
      <c r="BL3515" s="1">
        <v>1013825</v>
      </c>
      <c r="BM3515">
        <v>-228.29</v>
      </c>
      <c r="BO3515" s="1">
        <v>1013825</v>
      </c>
      <c r="BP3515" t="s">
        <v>24032</v>
      </c>
      <c r="BR3515" s="1">
        <v>1013825</v>
      </c>
      <c r="BS3515" t="s">
        <v>10390</v>
      </c>
      <c r="BU3515" s="1">
        <v>1013825</v>
      </c>
      <c r="BV3515" t="s">
        <v>26803</v>
      </c>
      <c r="BX3515" s="1">
        <v>1013825</v>
      </c>
      <c r="BY3515" t="s">
        <v>45327</v>
      </c>
      <c r="CA3515" s="1">
        <v>1013825</v>
      </c>
      <c r="CB3515">
        <v>-222.61</v>
      </c>
      <c r="CC3515">
        <f t="shared" si="272"/>
        <v>-667.83</v>
      </c>
      <c r="CD3515" s="1">
        <v>1013825</v>
      </c>
      <c r="CE3515">
        <v>-218.15</v>
      </c>
      <c r="CG3515" s="1">
        <v>1013825</v>
      </c>
      <c r="CH3515">
        <v>-233.71</v>
      </c>
      <c r="CJ3515" s="1">
        <v>1013825</v>
      </c>
      <c r="CK3515" t="s">
        <v>16810</v>
      </c>
      <c r="CM3515" s="1">
        <v>1013825</v>
      </c>
      <c r="CN3515" t="s">
        <v>51476</v>
      </c>
      <c r="CP3515" s="1">
        <v>1013825</v>
      </c>
      <c r="CQ3515" t="s">
        <v>33810</v>
      </c>
      <c r="CS3515" s="1">
        <v>1013825</v>
      </c>
      <c r="CT3515" t="s">
        <v>7245</v>
      </c>
      <c r="CV3515" s="1">
        <v>1013825</v>
      </c>
      <c r="CW3515">
        <v>-215.09</v>
      </c>
      <c r="CY3515" s="1">
        <v>1013825</v>
      </c>
      <c r="CZ3515">
        <v>-221.8</v>
      </c>
      <c r="DA3515">
        <f t="shared" si="273"/>
        <v>-665.40000000000009</v>
      </c>
      <c r="DC3515" s="1">
        <v>1013825</v>
      </c>
      <c r="DD3515">
        <v>-281.23200000000003</v>
      </c>
      <c r="DE3515">
        <f t="shared" si="274"/>
        <v>-393.72480000000002</v>
      </c>
    </row>
    <row r="3516" spans="1:109" x14ac:dyDescent="0.35">
      <c r="A3516" s="1">
        <v>1014151</v>
      </c>
      <c r="B3516" t="s">
        <v>3763</v>
      </c>
      <c r="D3516" s="1">
        <v>1014151</v>
      </c>
      <c r="E3516" t="s">
        <v>7246</v>
      </c>
      <c r="G3516" s="1">
        <v>1014151</v>
      </c>
      <c r="H3516">
        <v>-231.26</v>
      </c>
      <c r="J3516" s="1">
        <v>1014151</v>
      </c>
      <c r="K3516">
        <v>-228.04</v>
      </c>
      <c r="M3516" s="1">
        <v>1014151</v>
      </c>
      <c r="N3516">
        <v>-254</v>
      </c>
      <c r="P3516" s="1">
        <v>1014151</v>
      </c>
      <c r="Q3516">
        <v>-237.83</v>
      </c>
      <c r="S3516" s="1">
        <v>1014151</v>
      </c>
      <c r="T3516">
        <v>-246.9</v>
      </c>
      <c r="V3516" s="1">
        <v>1014151</v>
      </c>
      <c r="W3516">
        <v>-240.62</v>
      </c>
      <c r="Y3516" s="1">
        <v>1014151</v>
      </c>
      <c r="Z3516" t="s">
        <v>16159</v>
      </c>
      <c r="AB3516" s="1">
        <v>1014151</v>
      </c>
      <c r="AC3516">
        <v>-255.03</v>
      </c>
      <c r="AE3516" s="1">
        <v>1014151</v>
      </c>
      <c r="AF3516">
        <v>-253.86</v>
      </c>
      <c r="AH3516" s="1">
        <v>1014151</v>
      </c>
      <c r="AI3516">
        <v>-246.28</v>
      </c>
      <c r="AJ3516">
        <f t="shared" si="270"/>
        <v>-985.12</v>
      </c>
      <c r="AK3516" s="1">
        <v>1014151</v>
      </c>
      <c r="AL3516" t="s">
        <v>21277</v>
      </c>
      <c r="AN3516" s="1">
        <v>1013988</v>
      </c>
      <c r="AO3516" t="s">
        <v>3767</v>
      </c>
      <c r="AQ3516" s="1">
        <v>1013988</v>
      </c>
      <c r="AR3516" t="s">
        <v>16989</v>
      </c>
      <c r="AT3516" s="1">
        <v>1013988</v>
      </c>
      <c r="AU3516">
        <v>-235.19</v>
      </c>
      <c r="AV3516">
        <f t="shared" si="271"/>
        <v>-917.24099999999999</v>
      </c>
      <c r="AW3516" s="1">
        <v>1013988</v>
      </c>
      <c r="AX3516" t="s">
        <v>16997</v>
      </c>
      <c r="AZ3516" s="1">
        <v>1013988</v>
      </c>
      <c r="BA3516" t="s">
        <v>16968</v>
      </c>
      <c r="BC3516" s="1">
        <v>1013988</v>
      </c>
      <c r="BD3516">
        <v>-265.06</v>
      </c>
      <c r="BF3516" s="1">
        <v>1013988</v>
      </c>
      <c r="BG3516">
        <v>-240</v>
      </c>
      <c r="BI3516" s="1">
        <v>1013988</v>
      </c>
      <c r="BJ3516">
        <v>-215.13</v>
      </c>
      <c r="BL3516" s="1">
        <v>1013988</v>
      </c>
      <c r="BM3516">
        <v>-220.34</v>
      </c>
      <c r="BO3516" s="1">
        <v>1013988</v>
      </c>
      <c r="BP3516" t="s">
        <v>10278</v>
      </c>
      <c r="BR3516" s="1">
        <v>1013988</v>
      </c>
      <c r="BS3516" t="s">
        <v>39890</v>
      </c>
      <c r="BU3516" s="1">
        <v>1013988</v>
      </c>
      <c r="BV3516" t="s">
        <v>42615</v>
      </c>
      <c r="BX3516" s="1">
        <v>1013988</v>
      </c>
      <c r="BY3516" t="s">
        <v>45328</v>
      </c>
      <c r="CA3516" s="1">
        <v>1013988</v>
      </c>
      <c r="CB3516">
        <v>-214.85</v>
      </c>
      <c r="CC3516">
        <f t="shared" si="272"/>
        <v>-644.54999999999995</v>
      </c>
      <c r="CD3516" s="1">
        <v>1013988</v>
      </c>
      <c r="CE3516">
        <v>-210.33</v>
      </c>
      <c r="CG3516" s="1">
        <v>1013988</v>
      </c>
      <c r="CH3516">
        <v>-227.47</v>
      </c>
      <c r="CJ3516" s="1">
        <v>1013988</v>
      </c>
      <c r="CK3516" t="s">
        <v>33834</v>
      </c>
      <c r="CM3516" s="1">
        <v>1013988</v>
      </c>
      <c r="CN3516" t="s">
        <v>16864</v>
      </c>
      <c r="CP3516" s="1">
        <v>1013988</v>
      </c>
      <c r="CQ3516" t="s">
        <v>8364</v>
      </c>
      <c r="CS3516" s="1">
        <v>1013988</v>
      </c>
      <c r="CT3516" t="s">
        <v>18413</v>
      </c>
      <c r="CV3516" s="1">
        <v>1013988</v>
      </c>
      <c r="CW3516">
        <v>-207.14</v>
      </c>
      <c r="CY3516" s="1">
        <v>1013988</v>
      </c>
      <c r="CZ3516">
        <v>-216.9</v>
      </c>
      <c r="DA3516">
        <f t="shared" si="273"/>
        <v>-650.70000000000005</v>
      </c>
      <c r="DC3516" s="1">
        <v>1013988</v>
      </c>
      <c r="DD3516">
        <v>-300.846</v>
      </c>
      <c r="DE3516">
        <f t="shared" si="274"/>
        <v>-421.18439999999998</v>
      </c>
    </row>
    <row r="3517" spans="1:109" x14ac:dyDescent="0.35">
      <c r="A3517" s="1">
        <v>1014314</v>
      </c>
      <c r="B3517" t="s">
        <v>3764</v>
      </c>
      <c r="D3517" s="1">
        <v>1014314</v>
      </c>
      <c r="E3517" t="s">
        <v>7247</v>
      </c>
      <c r="G3517" s="1">
        <v>1014314</v>
      </c>
      <c r="H3517">
        <v>-227.53</v>
      </c>
      <c r="J3517" s="1">
        <v>1014314</v>
      </c>
      <c r="K3517">
        <v>-223.79</v>
      </c>
      <c r="M3517" s="1">
        <v>1014314</v>
      </c>
      <c r="N3517">
        <v>-249.33</v>
      </c>
      <c r="P3517" s="1">
        <v>1014314</v>
      </c>
      <c r="Q3517">
        <v>-234.32</v>
      </c>
      <c r="S3517" s="1">
        <v>1014314</v>
      </c>
      <c r="T3517">
        <v>-242.13</v>
      </c>
      <c r="V3517" s="1">
        <v>1014314</v>
      </c>
      <c r="W3517">
        <v>-236.78</v>
      </c>
      <c r="Y3517" s="1">
        <v>1014314</v>
      </c>
      <c r="Z3517" t="s">
        <v>16160</v>
      </c>
      <c r="AB3517" s="1">
        <v>1014314</v>
      </c>
      <c r="AC3517">
        <v>-251.98</v>
      </c>
      <c r="AE3517" s="1">
        <v>1014314</v>
      </c>
      <c r="AF3517">
        <v>-249.27</v>
      </c>
      <c r="AH3517" s="1">
        <v>1014314</v>
      </c>
      <c r="AI3517">
        <v>-241.06</v>
      </c>
      <c r="AJ3517">
        <f t="shared" si="270"/>
        <v>-964.24</v>
      </c>
      <c r="AK3517" s="1">
        <v>1014314</v>
      </c>
      <c r="AL3517" t="s">
        <v>12230</v>
      </c>
      <c r="AN3517" s="1">
        <v>1014151</v>
      </c>
      <c r="AO3517" t="s">
        <v>8312</v>
      </c>
      <c r="AQ3517" s="1">
        <v>1014151</v>
      </c>
      <c r="AR3517" t="s">
        <v>26668</v>
      </c>
      <c r="AT3517" s="1">
        <v>1014151</v>
      </c>
      <c r="AU3517">
        <v>-245.06</v>
      </c>
      <c r="AV3517">
        <f t="shared" si="271"/>
        <v>-955.73400000000004</v>
      </c>
      <c r="AW3517" s="1">
        <v>1014151</v>
      </c>
      <c r="AX3517" t="s">
        <v>29968</v>
      </c>
      <c r="AZ3517" s="1">
        <v>1014151</v>
      </c>
      <c r="BA3517" t="s">
        <v>32501</v>
      </c>
      <c r="BC3517" s="1">
        <v>1014151</v>
      </c>
      <c r="BD3517">
        <v>-271.69</v>
      </c>
      <c r="BF3517" s="1">
        <v>1014151</v>
      </c>
      <c r="BG3517">
        <v>-247.27</v>
      </c>
      <c r="BI3517" s="1">
        <v>1014151</v>
      </c>
      <c r="BJ3517">
        <v>-223.25</v>
      </c>
      <c r="BL3517" s="1">
        <v>1014151</v>
      </c>
      <c r="BM3517">
        <v>-227.33</v>
      </c>
      <c r="BO3517" s="1">
        <v>1014151</v>
      </c>
      <c r="BP3517" t="s">
        <v>37057</v>
      </c>
      <c r="BR3517" s="1">
        <v>1014151</v>
      </c>
      <c r="BS3517" t="s">
        <v>8309</v>
      </c>
      <c r="BU3517" s="1">
        <v>1014151</v>
      </c>
      <c r="BV3517" t="s">
        <v>37091</v>
      </c>
      <c r="BX3517" s="1">
        <v>1014151</v>
      </c>
      <c r="BY3517" t="s">
        <v>29821</v>
      </c>
      <c r="CA3517" s="1">
        <v>1014151</v>
      </c>
      <c r="CB3517">
        <v>-223.2</v>
      </c>
      <c r="CC3517">
        <f t="shared" si="272"/>
        <v>-669.59999999999991</v>
      </c>
      <c r="CD3517" s="1">
        <v>1014151</v>
      </c>
      <c r="CE3517">
        <v>-218.51</v>
      </c>
      <c r="CG3517" s="1">
        <v>1014151</v>
      </c>
      <c r="CH3517">
        <v>-235.01</v>
      </c>
      <c r="CJ3517" s="1">
        <v>1014151</v>
      </c>
      <c r="CK3517" t="s">
        <v>45623</v>
      </c>
      <c r="CM3517" s="1">
        <v>1014151</v>
      </c>
      <c r="CN3517" t="s">
        <v>23981</v>
      </c>
      <c r="CP3517" s="1">
        <v>1014151</v>
      </c>
      <c r="CQ3517" t="s">
        <v>32910</v>
      </c>
      <c r="CS3517" s="1">
        <v>1014151</v>
      </c>
      <c r="CT3517" t="s">
        <v>26847</v>
      </c>
      <c r="CV3517" s="1">
        <v>1014151</v>
      </c>
      <c r="CW3517">
        <v>-215.88</v>
      </c>
      <c r="CY3517" s="1">
        <v>1014151</v>
      </c>
      <c r="CZ3517">
        <v>-224.64</v>
      </c>
      <c r="DA3517">
        <f t="shared" si="273"/>
        <v>-673.92</v>
      </c>
      <c r="DC3517" s="1">
        <v>1014151</v>
      </c>
      <c r="DD3517">
        <v>-252.69300000000001</v>
      </c>
      <c r="DE3517">
        <f t="shared" si="274"/>
        <v>-353.77019999999999</v>
      </c>
    </row>
    <row r="3518" spans="1:109" x14ac:dyDescent="0.35">
      <c r="A3518" s="1">
        <v>1014476</v>
      </c>
      <c r="B3518" t="s">
        <v>21</v>
      </c>
      <c r="D3518" s="1">
        <v>1014476</v>
      </c>
      <c r="E3518" t="s">
        <v>7248</v>
      </c>
      <c r="G3518" s="1">
        <v>1014476</v>
      </c>
      <c r="H3518">
        <v>-215.67</v>
      </c>
      <c r="J3518" s="1">
        <v>1014476</v>
      </c>
      <c r="K3518">
        <v>-212.24</v>
      </c>
      <c r="M3518" s="1">
        <v>1014476</v>
      </c>
      <c r="N3518">
        <v>-239.84</v>
      </c>
      <c r="P3518" s="1">
        <v>1014476</v>
      </c>
      <c r="Q3518">
        <v>-225.94</v>
      </c>
      <c r="S3518" s="1">
        <v>1014476</v>
      </c>
      <c r="T3518">
        <v>-230.64</v>
      </c>
      <c r="V3518" s="1">
        <v>1014476</v>
      </c>
      <c r="W3518">
        <v>-226.36</v>
      </c>
      <c r="Y3518" s="1">
        <v>1014476</v>
      </c>
      <c r="Z3518" t="s">
        <v>12888</v>
      </c>
      <c r="AB3518" s="1">
        <v>1014476</v>
      </c>
      <c r="AC3518">
        <v>-240.58</v>
      </c>
      <c r="AE3518" s="1">
        <v>1014476</v>
      </c>
      <c r="AF3518">
        <v>-237.79</v>
      </c>
      <c r="AH3518" s="1">
        <v>1014476</v>
      </c>
      <c r="AI3518">
        <v>-230.68</v>
      </c>
      <c r="AJ3518">
        <f t="shared" si="270"/>
        <v>-922.72</v>
      </c>
      <c r="AK3518" s="1">
        <v>1014476</v>
      </c>
      <c r="AL3518" t="s">
        <v>8258</v>
      </c>
      <c r="AN3518" s="1">
        <v>1014314</v>
      </c>
      <c r="AO3518" t="s">
        <v>7242</v>
      </c>
      <c r="AQ3518" s="1">
        <v>1014314</v>
      </c>
      <c r="AR3518" t="s">
        <v>26765</v>
      </c>
      <c r="AT3518" s="1">
        <v>1014314</v>
      </c>
      <c r="AU3518">
        <v>-240.46</v>
      </c>
      <c r="AV3518">
        <f t="shared" si="271"/>
        <v>-937.79399999999998</v>
      </c>
      <c r="AW3518" s="1">
        <v>1014314</v>
      </c>
      <c r="AX3518" t="s">
        <v>29969</v>
      </c>
      <c r="AZ3518" s="1">
        <v>1014314</v>
      </c>
      <c r="BA3518" t="s">
        <v>29863</v>
      </c>
      <c r="BC3518" s="1">
        <v>1014314</v>
      </c>
      <c r="BD3518">
        <v>-267.89</v>
      </c>
      <c r="BF3518" s="1">
        <v>1014314</v>
      </c>
      <c r="BG3518">
        <v>-242.11</v>
      </c>
      <c r="BI3518" s="1">
        <v>1014314</v>
      </c>
      <c r="BJ3518">
        <v>-219.92</v>
      </c>
      <c r="BL3518" s="1">
        <v>1014314</v>
      </c>
      <c r="BM3518">
        <v>-223.9</v>
      </c>
      <c r="BO3518" s="1">
        <v>1014314</v>
      </c>
      <c r="BP3518" t="s">
        <v>37058</v>
      </c>
      <c r="BR3518" s="1">
        <v>1014314</v>
      </c>
      <c r="BS3518" t="s">
        <v>39891</v>
      </c>
      <c r="BU3518" s="1">
        <v>1014314</v>
      </c>
      <c r="BV3518" t="s">
        <v>8289</v>
      </c>
      <c r="BX3518" s="1">
        <v>1014314</v>
      </c>
      <c r="BY3518" t="s">
        <v>45329</v>
      </c>
      <c r="CA3518" s="1">
        <v>1014314</v>
      </c>
      <c r="CB3518">
        <v>-218.05</v>
      </c>
      <c r="CC3518">
        <f t="shared" si="272"/>
        <v>-654.15000000000009</v>
      </c>
      <c r="CD3518" s="1">
        <v>1014314</v>
      </c>
      <c r="CE3518">
        <v>-214.17</v>
      </c>
      <c r="CG3518" s="1">
        <v>1014314</v>
      </c>
      <c r="CH3518">
        <v>-230.13</v>
      </c>
      <c r="CJ3518" s="1">
        <v>1014314</v>
      </c>
      <c r="CK3518" t="s">
        <v>45901</v>
      </c>
      <c r="CM3518" s="1">
        <v>1014314</v>
      </c>
      <c r="CN3518" t="s">
        <v>9331</v>
      </c>
      <c r="CP3518" s="1">
        <v>1014314</v>
      </c>
      <c r="CQ3518" t="s">
        <v>29770</v>
      </c>
      <c r="CS3518" s="1">
        <v>1014314</v>
      </c>
      <c r="CT3518" t="s">
        <v>16825</v>
      </c>
      <c r="CV3518" s="1">
        <v>1014314</v>
      </c>
      <c r="CW3518">
        <v>-212.96</v>
      </c>
      <c r="CY3518" s="1">
        <v>1014314</v>
      </c>
      <c r="CZ3518">
        <v>-219.78</v>
      </c>
      <c r="DA3518">
        <f t="shared" si="273"/>
        <v>-659.34</v>
      </c>
      <c r="DC3518" s="1">
        <v>1014314</v>
      </c>
      <c r="DD3518">
        <v>-267.05700000000002</v>
      </c>
      <c r="DE3518">
        <f t="shared" si="274"/>
        <v>-373.87979999999999</v>
      </c>
    </row>
    <row r="3519" spans="1:109" x14ac:dyDescent="0.35">
      <c r="A3519" s="1">
        <v>1014639</v>
      </c>
      <c r="B3519" t="s">
        <v>3765</v>
      </c>
      <c r="D3519" s="1">
        <v>1014639</v>
      </c>
      <c r="E3519">
        <v>-211</v>
      </c>
      <c r="G3519" s="1">
        <v>1014639</v>
      </c>
      <c r="H3519">
        <v>-217.78</v>
      </c>
      <c r="J3519" s="1">
        <v>1014639</v>
      </c>
      <c r="K3519">
        <v>-216.1</v>
      </c>
      <c r="M3519" s="1">
        <v>1014639</v>
      </c>
      <c r="N3519">
        <v>-243.11</v>
      </c>
      <c r="P3519" s="1">
        <v>1014639</v>
      </c>
      <c r="Q3519">
        <v>-229.58</v>
      </c>
      <c r="S3519" s="1">
        <v>1014639</v>
      </c>
      <c r="T3519">
        <v>-232.37</v>
      </c>
      <c r="V3519" s="1">
        <v>1014639</v>
      </c>
      <c r="W3519">
        <v>-228.41</v>
      </c>
      <c r="Y3519" s="1">
        <v>1014639</v>
      </c>
      <c r="Z3519" t="s">
        <v>16161</v>
      </c>
      <c r="AB3519" s="1">
        <v>1014639</v>
      </c>
      <c r="AC3519">
        <v>-242.43</v>
      </c>
      <c r="AE3519" s="1">
        <v>1014639</v>
      </c>
      <c r="AF3519">
        <v>-241.05</v>
      </c>
      <c r="AH3519" s="1">
        <v>1014639</v>
      </c>
      <c r="AI3519">
        <v>-234.47</v>
      </c>
      <c r="AJ3519">
        <f t="shared" si="270"/>
        <v>-937.88</v>
      </c>
      <c r="AK3519" s="1">
        <v>1014639</v>
      </c>
      <c r="AL3519" t="s">
        <v>21278</v>
      </c>
      <c r="AN3519" s="1">
        <v>1014476</v>
      </c>
      <c r="AO3519" t="s">
        <v>3592</v>
      </c>
      <c r="AQ3519" s="1">
        <v>1014476</v>
      </c>
      <c r="AR3519" t="s">
        <v>12217</v>
      </c>
      <c r="AT3519" s="1">
        <v>1014476</v>
      </c>
      <c r="AU3519">
        <v>-229.63</v>
      </c>
      <c r="AV3519">
        <f t="shared" si="271"/>
        <v>-895.55700000000002</v>
      </c>
      <c r="AW3519" s="1">
        <v>1014476</v>
      </c>
      <c r="AX3519" t="s">
        <v>29970</v>
      </c>
      <c r="AZ3519" s="1">
        <v>1014476</v>
      </c>
      <c r="BA3519" t="s">
        <v>32502</v>
      </c>
      <c r="BC3519" s="1">
        <v>1014476</v>
      </c>
      <c r="BD3519">
        <v>-257.54000000000002</v>
      </c>
      <c r="BF3519" s="1">
        <v>1014476</v>
      </c>
      <c r="BG3519">
        <v>-228.73</v>
      </c>
      <c r="BI3519" s="1">
        <v>1014476</v>
      </c>
      <c r="BJ3519">
        <v>-208.46</v>
      </c>
      <c r="BL3519" s="1">
        <v>1014476</v>
      </c>
      <c r="BM3519">
        <v>-211.51</v>
      </c>
      <c r="BO3519" s="1">
        <v>1014476</v>
      </c>
      <c r="BP3519" t="s">
        <v>37059</v>
      </c>
      <c r="BR3519" s="1">
        <v>1014476</v>
      </c>
      <c r="BS3519" t="s">
        <v>12969</v>
      </c>
      <c r="BU3519" s="1">
        <v>1014476</v>
      </c>
      <c r="BV3519" t="s">
        <v>32500</v>
      </c>
      <c r="BX3519" s="1">
        <v>1014476</v>
      </c>
      <c r="BY3519" t="s">
        <v>23737</v>
      </c>
      <c r="CA3519" s="1">
        <v>1014476</v>
      </c>
      <c r="CB3519">
        <v>-204.49</v>
      </c>
      <c r="CC3519">
        <f t="shared" si="272"/>
        <v>-613.47</v>
      </c>
      <c r="CD3519" s="1">
        <v>1014476</v>
      </c>
      <c r="CE3519">
        <v>-201.38</v>
      </c>
      <c r="CG3519" s="1">
        <v>1014476</v>
      </c>
      <c r="CH3519">
        <v>-218.48</v>
      </c>
      <c r="CJ3519" s="1">
        <v>1014476</v>
      </c>
      <c r="CK3519" t="s">
        <v>27407</v>
      </c>
      <c r="CM3519" s="1">
        <v>1014476</v>
      </c>
      <c r="CN3519" t="s">
        <v>51477</v>
      </c>
      <c r="CP3519" s="1">
        <v>1014476</v>
      </c>
      <c r="CQ3519" t="s">
        <v>29821</v>
      </c>
      <c r="CS3519" s="1">
        <v>1014476</v>
      </c>
      <c r="CT3519" t="s">
        <v>11128</v>
      </c>
      <c r="CV3519" s="1">
        <v>1014476</v>
      </c>
      <c r="CW3519">
        <v>-201.58</v>
      </c>
      <c r="CY3519" s="1">
        <v>1014476</v>
      </c>
      <c r="CZ3519">
        <v>-208.93</v>
      </c>
      <c r="DA3519">
        <f t="shared" si="273"/>
        <v>-626.79</v>
      </c>
      <c r="DC3519" s="1">
        <v>1014476</v>
      </c>
      <c r="DD3519">
        <v>-292.06799999999998</v>
      </c>
      <c r="DE3519">
        <f t="shared" si="274"/>
        <v>-408.89519999999993</v>
      </c>
    </row>
    <row r="3520" spans="1:109" x14ac:dyDescent="0.35">
      <c r="A3520" s="1">
        <v>1014802</v>
      </c>
      <c r="B3520" t="s">
        <v>3766</v>
      </c>
      <c r="D3520" s="1">
        <v>1014802</v>
      </c>
      <c r="E3520" t="s">
        <v>7249</v>
      </c>
      <c r="G3520" s="1">
        <v>1014802</v>
      </c>
      <c r="H3520">
        <v>-219.54</v>
      </c>
      <c r="J3520" s="1">
        <v>1014802</v>
      </c>
      <c r="K3520">
        <v>-217.66</v>
      </c>
      <c r="M3520" s="1">
        <v>1014802</v>
      </c>
      <c r="N3520">
        <v>-242.49</v>
      </c>
      <c r="P3520" s="1">
        <v>1014802</v>
      </c>
      <c r="Q3520">
        <v>-232.63</v>
      </c>
      <c r="S3520" s="1">
        <v>1014802</v>
      </c>
      <c r="T3520">
        <v>-231.75</v>
      </c>
      <c r="V3520" s="1">
        <v>1014802</v>
      </c>
      <c r="W3520">
        <v>-230.56</v>
      </c>
      <c r="Y3520" s="1">
        <v>1014802</v>
      </c>
      <c r="Z3520" t="s">
        <v>10305</v>
      </c>
      <c r="AB3520" s="1">
        <v>1014802</v>
      </c>
      <c r="AC3520">
        <v>-242.99</v>
      </c>
      <c r="AE3520" s="1">
        <v>1014802</v>
      </c>
      <c r="AF3520">
        <v>-243.71</v>
      </c>
      <c r="AH3520" s="1">
        <v>1014802</v>
      </c>
      <c r="AI3520">
        <v>-236.13</v>
      </c>
      <c r="AJ3520">
        <f t="shared" si="270"/>
        <v>-944.52</v>
      </c>
      <c r="AK3520" s="1">
        <v>1014802</v>
      </c>
      <c r="AL3520" t="s">
        <v>8396</v>
      </c>
      <c r="AN3520" s="1">
        <v>1014639</v>
      </c>
      <c r="AO3520" t="s">
        <v>23961</v>
      </c>
      <c r="AQ3520" s="1">
        <v>1014639</v>
      </c>
      <c r="AR3520" t="s">
        <v>8252</v>
      </c>
      <c r="AT3520" s="1">
        <v>1014639</v>
      </c>
      <c r="AU3520">
        <v>-233.17</v>
      </c>
      <c r="AV3520">
        <f t="shared" si="271"/>
        <v>-909.36299999999994</v>
      </c>
      <c r="AW3520" s="1">
        <v>1014639</v>
      </c>
      <c r="AX3520" t="s">
        <v>17670</v>
      </c>
      <c r="AZ3520" s="1">
        <v>1014639</v>
      </c>
      <c r="BA3520" t="s">
        <v>32503</v>
      </c>
      <c r="BC3520" s="1">
        <v>1014639</v>
      </c>
      <c r="BD3520">
        <v>-260.01</v>
      </c>
      <c r="BF3520" s="1">
        <v>1014639</v>
      </c>
      <c r="BG3520">
        <v>-231.09</v>
      </c>
      <c r="BI3520" s="1">
        <v>1014639</v>
      </c>
      <c r="BJ3520">
        <v>-211.08</v>
      </c>
      <c r="BL3520" s="1">
        <v>1014639</v>
      </c>
      <c r="BM3520">
        <v>-213.62</v>
      </c>
      <c r="BO3520" s="1">
        <v>1014639</v>
      </c>
      <c r="BP3520" t="s">
        <v>37060</v>
      </c>
      <c r="BR3520" s="1">
        <v>1014639</v>
      </c>
      <c r="BS3520" t="s">
        <v>3888</v>
      </c>
      <c r="BU3520" s="1">
        <v>1014639</v>
      </c>
      <c r="BV3520" t="s">
        <v>12062</v>
      </c>
      <c r="BX3520" s="1">
        <v>1014639</v>
      </c>
      <c r="BY3520" t="s">
        <v>17612</v>
      </c>
      <c r="CA3520" s="1">
        <v>1014639</v>
      </c>
      <c r="CB3520">
        <v>-206.24</v>
      </c>
      <c r="CC3520">
        <f t="shared" si="272"/>
        <v>-618.72</v>
      </c>
      <c r="CD3520" s="1">
        <v>1014639</v>
      </c>
      <c r="CE3520">
        <v>-205.97</v>
      </c>
      <c r="CG3520" s="1">
        <v>1014639</v>
      </c>
      <c r="CH3520">
        <v>-223.44</v>
      </c>
      <c r="CJ3520" s="1">
        <v>1014639</v>
      </c>
      <c r="CK3520" t="s">
        <v>16185</v>
      </c>
      <c r="CM3520" s="1">
        <v>1014639</v>
      </c>
      <c r="CN3520" t="s">
        <v>10319</v>
      </c>
      <c r="CP3520" s="1">
        <v>1014639</v>
      </c>
      <c r="CQ3520" t="s">
        <v>17682</v>
      </c>
      <c r="CS3520" s="1">
        <v>1014639</v>
      </c>
      <c r="CT3520" t="s">
        <v>12067</v>
      </c>
      <c r="CV3520" s="1">
        <v>1014639</v>
      </c>
      <c r="CW3520">
        <v>-205.52</v>
      </c>
      <c r="CY3520" s="1">
        <v>1014639</v>
      </c>
      <c r="CZ3520">
        <v>-209.89</v>
      </c>
      <c r="DA3520">
        <f t="shared" si="273"/>
        <v>-629.66999999999996</v>
      </c>
      <c r="DC3520" s="1">
        <v>1014639</v>
      </c>
      <c r="DD3520">
        <v>-301.41300000000001</v>
      </c>
      <c r="DE3520">
        <f t="shared" si="274"/>
        <v>-421.97820000000002</v>
      </c>
    </row>
    <row r="3521" spans="1:109" x14ac:dyDescent="0.35">
      <c r="A3521" s="1">
        <v>1014965</v>
      </c>
      <c r="B3521" t="s">
        <v>3767</v>
      </c>
      <c r="D3521" s="1">
        <v>1014965</v>
      </c>
      <c r="E3521" t="s">
        <v>7250</v>
      </c>
      <c r="G3521" s="1">
        <v>1014965</v>
      </c>
      <c r="H3521">
        <v>-215.2</v>
      </c>
      <c r="J3521" s="1">
        <v>1014965</v>
      </c>
      <c r="K3521">
        <v>-213.59</v>
      </c>
      <c r="M3521" s="1">
        <v>1014965</v>
      </c>
      <c r="N3521">
        <v>-237.74</v>
      </c>
      <c r="P3521" s="1">
        <v>1014965</v>
      </c>
      <c r="Q3521">
        <v>-228.24</v>
      </c>
      <c r="S3521" s="1">
        <v>1014965</v>
      </c>
      <c r="T3521">
        <v>-226.62</v>
      </c>
      <c r="V3521" s="1">
        <v>1014965</v>
      </c>
      <c r="W3521">
        <v>-225.81</v>
      </c>
      <c r="Y3521" s="1">
        <v>1014965</v>
      </c>
      <c r="Z3521" t="s">
        <v>16162</v>
      </c>
      <c r="AB3521" s="1">
        <v>1014965</v>
      </c>
      <c r="AC3521">
        <v>-238.28</v>
      </c>
      <c r="AE3521" s="1">
        <v>1014965</v>
      </c>
      <c r="AF3521">
        <v>-239.34</v>
      </c>
      <c r="AH3521" s="1">
        <v>1014965</v>
      </c>
      <c r="AI3521">
        <v>-232.17</v>
      </c>
      <c r="AJ3521">
        <f t="shared" si="270"/>
        <v>-928.68</v>
      </c>
      <c r="AK3521" s="1">
        <v>1014965</v>
      </c>
      <c r="AL3521" t="s">
        <v>16172</v>
      </c>
      <c r="AN3521" s="1">
        <v>1014802</v>
      </c>
      <c r="AO3521" t="s">
        <v>8278</v>
      </c>
      <c r="AQ3521" s="1">
        <v>1014802</v>
      </c>
      <c r="AR3521" t="s">
        <v>26766</v>
      </c>
      <c r="AT3521" s="1">
        <v>1014802</v>
      </c>
      <c r="AU3521">
        <v>-235.9</v>
      </c>
      <c r="AV3521">
        <f t="shared" si="271"/>
        <v>-920.01</v>
      </c>
      <c r="AW3521" s="1">
        <v>1014802</v>
      </c>
      <c r="AX3521" t="s">
        <v>27470</v>
      </c>
      <c r="AZ3521" s="1">
        <v>1014802</v>
      </c>
      <c r="BA3521" t="s">
        <v>32504</v>
      </c>
      <c r="BC3521" s="1">
        <v>1014802</v>
      </c>
      <c r="BD3521">
        <v>-262.18</v>
      </c>
      <c r="BF3521" s="1">
        <v>1014802</v>
      </c>
      <c r="BG3521">
        <v>-230.6</v>
      </c>
      <c r="BI3521" s="1">
        <v>1014802</v>
      </c>
      <c r="BJ3521">
        <v>-212.25</v>
      </c>
      <c r="BL3521" s="1">
        <v>1014802</v>
      </c>
      <c r="BM3521">
        <v>-215.27</v>
      </c>
      <c r="BO3521" s="1">
        <v>1014802</v>
      </c>
      <c r="BP3521" t="s">
        <v>37061</v>
      </c>
      <c r="BR3521" s="1">
        <v>1014802</v>
      </c>
      <c r="BS3521" t="s">
        <v>3878</v>
      </c>
      <c r="BU3521" s="1">
        <v>1014802</v>
      </c>
      <c r="BV3521" t="s">
        <v>10280</v>
      </c>
      <c r="BX3521" s="1">
        <v>1014802</v>
      </c>
      <c r="BY3521" t="s">
        <v>3642</v>
      </c>
      <c r="CA3521" s="1">
        <v>1014802</v>
      </c>
      <c r="CB3521">
        <v>-207.71</v>
      </c>
      <c r="CC3521">
        <f t="shared" si="272"/>
        <v>-623.13</v>
      </c>
      <c r="CD3521" s="1">
        <v>1014802</v>
      </c>
      <c r="CE3521">
        <v>-208.16</v>
      </c>
      <c r="CG3521" s="1">
        <v>1014802</v>
      </c>
      <c r="CH3521">
        <v>-224.06</v>
      </c>
      <c r="CJ3521" s="1">
        <v>1014802</v>
      </c>
      <c r="CK3521" t="s">
        <v>48756</v>
      </c>
      <c r="CM3521" s="1">
        <v>1014802</v>
      </c>
      <c r="CN3521" t="s">
        <v>51478</v>
      </c>
      <c r="CP3521" s="1">
        <v>1014802</v>
      </c>
      <c r="CQ3521" t="s">
        <v>17550</v>
      </c>
      <c r="CS3521" s="1">
        <v>1014802</v>
      </c>
      <c r="CT3521" t="s">
        <v>17652</v>
      </c>
      <c r="CV3521" s="1">
        <v>1014802</v>
      </c>
      <c r="CW3521">
        <v>-206.1</v>
      </c>
      <c r="CY3521" s="1">
        <v>1014802</v>
      </c>
      <c r="CZ3521">
        <v>-210.44</v>
      </c>
      <c r="DA3521">
        <f t="shared" si="273"/>
        <v>-631.31999999999994</v>
      </c>
      <c r="DC3521" s="1">
        <v>1014802</v>
      </c>
      <c r="DD3521">
        <v>-274.30200000000002</v>
      </c>
      <c r="DE3521">
        <f t="shared" si="274"/>
        <v>-384.02280000000002</v>
      </c>
    </row>
    <row r="3522" spans="1:109" x14ac:dyDescent="0.35">
      <c r="A3522" s="1">
        <v>1015128</v>
      </c>
      <c r="B3522" t="s">
        <v>3768</v>
      </c>
      <c r="D3522" s="1">
        <v>1015128</v>
      </c>
      <c r="E3522" t="s">
        <v>7251</v>
      </c>
      <c r="G3522" s="1">
        <v>1015128</v>
      </c>
      <c r="H3522">
        <v>-216.65</v>
      </c>
      <c r="J3522" s="1">
        <v>1015128</v>
      </c>
      <c r="K3522">
        <v>-215.68</v>
      </c>
      <c r="M3522" s="1">
        <v>1015128</v>
      </c>
      <c r="N3522">
        <v>-238.76</v>
      </c>
      <c r="P3522" s="1">
        <v>1015128</v>
      </c>
      <c r="Q3522">
        <v>-229.61</v>
      </c>
      <c r="S3522" s="1">
        <v>1015128</v>
      </c>
      <c r="T3522">
        <v>-226.51</v>
      </c>
      <c r="V3522" s="1">
        <v>1015128</v>
      </c>
      <c r="W3522">
        <v>-224.61</v>
      </c>
      <c r="Y3522" s="1">
        <v>1015128</v>
      </c>
      <c r="Z3522" t="s">
        <v>16163</v>
      </c>
      <c r="AB3522" s="1">
        <v>1015128</v>
      </c>
      <c r="AC3522">
        <v>-239.3</v>
      </c>
      <c r="AE3522" s="1">
        <v>1015128</v>
      </c>
      <c r="AF3522">
        <v>-238.7</v>
      </c>
      <c r="AH3522" s="1">
        <v>1015128</v>
      </c>
      <c r="AI3522">
        <v>-232.91</v>
      </c>
      <c r="AJ3522">
        <f t="shared" si="270"/>
        <v>-931.64</v>
      </c>
      <c r="AK3522" s="1">
        <v>1015128</v>
      </c>
      <c r="AL3522" t="s">
        <v>16898</v>
      </c>
      <c r="AN3522" s="1">
        <v>1014965</v>
      </c>
      <c r="AO3522" t="s">
        <v>21219</v>
      </c>
      <c r="AQ3522" s="1">
        <v>1014965</v>
      </c>
      <c r="AR3522" t="s">
        <v>26767</v>
      </c>
      <c r="AT3522" s="1">
        <v>1014965</v>
      </c>
      <c r="AU3522">
        <v>-232.62</v>
      </c>
      <c r="AV3522">
        <f t="shared" si="271"/>
        <v>-907.21799999999996</v>
      </c>
      <c r="AW3522" s="1">
        <v>1014965</v>
      </c>
      <c r="AX3522" t="s">
        <v>29865</v>
      </c>
      <c r="AZ3522" s="1">
        <v>1014965</v>
      </c>
      <c r="BA3522" t="s">
        <v>8281</v>
      </c>
      <c r="BC3522" s="1">
        <v>1014965</v>
      </c>
      <c r="BD3522">
        <v>-257.05</v>
      </c>
      <c r="BF3522" s="1">
        <v>1014965</v>
      </c>
      <c r="BG3522">
        <v>-226.09</v>
      </c>
      <c r="BI3522" s="1">
        <v>1014965</v>
      </c>
      <c r="BJ3522">
        <v>-207.9</v>
      </c>
      <c r="BL3522" s="1">
        <v>1014965</v>
      </c>
      <c r="BM3522">
        <v>-211.79</v>
      </c>
      <c r="BO3522" s="1">
        <v>1014965</v>
      </c>
      <c r="BP3522" t="s">
        <v>37062</v>
      </c>
      <c r="BR3522" s="1">
        <v>1014965</v>
      </c>
      <c r="BS3522" t="s">
        <v>13010</v>
      </c>
      <c r="BU3522" s="1">
        <v>1014965</v>
      </c>
      <c r="BV3522" t="s">
        <v>29835</v>
      </c>
      <c r="BX3522" s="1">
        <v>1014965</v>
      </c>
      <c r="BY3522" t="s">
        <v>11166</v>
      </c>
      <c r="CA3522" s="1">
        <v>1014965</v>
      </c>
      <c r="CB3522">
        <v>-204.9</v>
      </c>
      <c r="CC3522">
        <f t="shared" si="272"/>
        <v>-614.70000000000005</v>
      </c>
      <c r="CD3522" s="1">
        <v>1014965</v>
      </c>
      <c r="CE3522">
        <v>-203.39</v>
      </c>
      <c r="CG3522" s="1">
        <v>1014965</v>
      </c>
      <c r="CH3522">
        <v>-221.29</v>
      </c>
      <c r="CJ3522" s="1">
        <v>1014965</v>
      </c>
      <c r="CK3522" t="s">
        <v>13048</v>
      </c>
      <c r="CM3522" s="1">
        <v>1014965</v>
      </c>
      <c r="CN3522" t="s">
        <v>10274</v>
      </c>
      <c r="CP3522" s="1">
        <v>1014965</v>
      </c>
      <c r="CQ3522" t="s">
        <v>26662</v>
      </c>
      <c r="CS3522" s="1">
        <v>1014965</v>
      </c>
      <c r="CT3522" t="s">
        <v>56694</v>
      </c>
      <c r="CV3522" s="1">
        <v>1014965</v>
      </c>
      <c r="CW3522">
        <v>-203.39</v>
      </c>
      <c r="CY3522" s="1">
        <v>1014965</v>
      </c>
      <c r="CZ3522">
        <v>-205.86</v>
      </c>
      <c r="DA3522">
        <f t="shared" si="273"/>
        <v>-617.58000000000004</v>
      </c>
      <c r="DC3522" s="1">
        <v>1014965</v>
      </c>
      <c r="DD3522">
        <v>-284.65499999999997</v>
      </c>
      <c r="DE3522">
        <f t="shared" si="274"/>
        <v>-398.51699999999994</v>
      </c>
    </row>
    <row r="3523" spans="1:109" x14ac:dyDescent="0.35">
      <c r="A3523" t="s">
        <v>3769</v>
      </c>
      <c r="B3523" t="s">
        <v>3770</v>
      </c>
      <c r="D3523" t="s">
        <v>3769</v>
      </c>
      <c r="E3523" t="s">
        <v>7252</v>
      </c>
      <c r="G3523" t="s">
        <v>3769</v>
      </c>
      <c r="H3523">
        <v>-221.04</v>
      </c>
      <c r="J3523" t="s">
        <v>3769</v>
      </c>
      <c r="K3523">
        <v>-224.69</v>
      </c>
      <c r="M3523" t="s">
        <v>3769</v>
      </c>
      <c r="N3523">
        <v>-245.36</v>
      </c>
      <c r="P3523" t="s">
        <v>3769</v>
      </c>
      <c r="Q3523">
        <v>-235.94</v>
      </c>
      <c r="S3523" t="s">
        <v>3769</v>
      </c>
      <c r="T3523">
        <v>-231.97</v>
      </c>
      <c r="V3523" t="s">
        <v>3769</v>
      </c>
      <c r="W3523">
        <v>-230.64</v>
      </c>
      <c r="Y3523" t="s">
        <v>3769</v>
      </c>
      <c r="Z3523" t="s">
        <v>12108</v>
      </c>
      <c r="AB3523" t="s">
        <v>3769</v>
      </c>
      <c r="AC3523">
        <v>-245.61</v>
      </c>
      <c r="AE3523" t="s">
        <v>3769</v>
      </c>
      <c r="AF3523">
        <v>-244.4</v>
      </c>
      <c r="AH3523" t="s">
        <v>3769</v>
      </c>
      <c r="AI3523">
        <v>-238.77</v>
      </c>
      <c r="AJ3523">
        <f t="shared" si="270"/>
        <v>-955.08</v>
      </c>
      <c r="AK3523" t="s">
        <v>3769</v>
      </c>
      <c r="AL3523" t="s">
        <v>21279</v>
      </c>
      <c r="AN3523" s="1">
        <v>1015128</v>
      </c>
      <c r="AO3523" t="s">
        <v>23962</v>
      </c>
      <c r="AQ3523" s="1">
        <v>1015128</v>
      </c>
      <c r="AR3523" t="s">
        <v>26768</v>
      </c>
      <c r="AT3523" s="1">
        <v>1015128</v>
      </c>
      <c r="AU3523">
        <v>-232.13</v>
      </c>
      <c r="AV3523">
        <f t="shared" si="271"/>
        <v>-905.30700000000002</v>
      </c>
      <c r="AW3523" s="1">
        <v>1015128</v>
      </c>
      <c r="AX3523" t="s">
        <v>17684</v>
      </c>
      <c r="AZ3523" s="1">
        <v>1015128</v>
      </c>
      <c r="BA3523" t="s">
        <v>32505</v>
      </c>
      <c r="BC3523" s="1">
        <v>1015128</v>
      </c>
      <c r="BD3523">
        <v>-257.52</v>
      </c>
      <c r="BF3523" s="1">
        <v>1015128</v>
      </c>
      <c r="BG3523">
        <v>-225.77</v>
      </c>
      <c r="BI3523" s="1">
        <v>1015128</v>
      </c>
      <c r="BJ3523">
        <v>-208.61</v>
      </c>
      <c r="BL3523" s="1">
        <v>1015128</v>
      </c>
      <c r="BM3523">
        <v>-211.32</v>
      </c>
      <c r="BO3523" s="1">
        <v>1015128</v>
      </c>
      <c r="BP3523" t="s">
        <v>33291</v>
      </c>
      <c r="BR3523" s="1">
        <v>1015128</v>
      </c>
      <c r="BS3523" t="s">
        <v>39892</v>
      </c>
      <c r="BU3523" s="1">
        <v>1015128</v>
      </c>
      <c r="BV3523" t="s">
        <v>42616</v>
      </c>
      <c r="BX3523" s="1">
        <v>1015128</v>
      </c>
      <c r="BY3523" t="s">
        <v>45330</v>
      </c>
      <c r="CA3523" s="1">
        <v>1015128</v>
      </c>
      <c r="CB3523">
        <v>-206.69</v>
      </c>
      <c r="CC3523">
        <f t="shared" si="272"/>
        <v>-620.06999999999994</v>
      </c>
      <c r="CD3523" s="1">
        <v>1015128</v>
      </c>
      <c r="CE3523">
        <v>-204.58</v>
      </c>
      <c r="CG3523" s="1">
        <v>1015128</v>
      </c>
      <c r="CH3523">
        <v>-223.29</v>
      </c>
      <c r="CJ3523" s="1">
        <v>1015128</v>
      </c>
      <c r="CK3523" t="s">
        <v>9334</v>
      </c>
      <c r="CM3523" s="1">
        <v>1015128</v>
      </c>
      <c r="CN3523" t="s">
        <v>51479</v>
      </c>
      <c r="CP3523" s="1">
        <v>1015128</v>
      </c>
      <c r="CQ3523" t="s">
        <v>10324</v>
      </c>
      <c r="CS3523" s="1">
        <v>1015128</v>
      </c>
      <c r="CT3523" t="s">
        <v>9209</v>
      </c>
      <c r="CV3523" s="1">
        <v>1015128</v>
      </c>
      <c r="CW3523">
        <v>-204.03</v>
      </c>
      <c r="CY3523" s="1">
        <v>1015128</v>
      </c>
      <c r="CZ3523">
        <v>-205.52</v>
      </c>
      <c r="DA3523">
        <f t="shared" si="273"/>
        <v>-616.56000000000006</v>
      </c>
      <c r="DC3523" s="1">
        <v>1015128</v>
      </c>
      <c r="DD3523">
        <v>-279.80399999999997</v>
      </c>
      <c r="DE3523">
        <f t="shared" si="274"/>
        <v>-391.72559999999993</v>
      </c>
    </row>
    <row r="3524" spans="1:109" x14ac:dyDescent="0.35">
      <c r="A3524" s="1">
        <v>1015453</v>
      </c>
      <c r="B3524" t="s">
        <v>3771</v>
      </c>
      <c r="D3524" s="1">
        <v>1015453</v>
      </c>
      <c r="E3524" t="s">
        <v>7253</v>
      </c>
      <c r="G3524" s="1">
        <v>1015453</v>
      </c>
      <c r="H3524">
        <v>-213.54</v>
      </c>
      <c r="J3524" s="1">
        <v>1015453</v>
      </c>
      <c r="K3524">
        <v>-217.23</v>
      </c>
      <c r="M3524" s="1">
        <v>1015453</v>
      </c>
      <c r="N3524">
        <v>-237.39</v>
      </c>
      <c r="P3524" s="1">
        <v>1015453</v>
      </c>
      <c r="Q3524">
        <v>-228.54</v>
      </c>
      <c r="S3524" s="1">
        <v>1015453</v>
      </c>
      <c r="T3524">
        <v>-224.55</v>
      </c>
      <c r="V3524" s="1">
        <v>1015453</v>
      </c>
      <c r="W3524">
        <v>-224.94</v>
      </c>
      <c r="Y3524" s="1">
        <v>1015453</v>
      </c>
      <c r="Z3524" t="s">
        <v>13157</v>
      </c>
      <c r="AB3524" s="1">
        <v>1015453</v>
      </c>
      <c r="AC3524">
        <v>-238.17</v>
      </c>
      <c r="AE3524" s="1">
        <v>1015453</v>
      </c>
      <c r="AF3524">
        <v>-237.45</v>
      </c>
      <c r="AH3524" s="1">
        <v>1015453</v>
      </c>
      <c r="AI3524">
        <v>-232.64</v>
      </c>
      <c r="AJ3524">
        <f t="shared" si="270"/>
        <v>-930.56</v>
      </c>
      <c r="AK3524" s="1">
        <v>1015453</v>
      </c>
      <c r="AL3524" t="s">
        <v>21280</v>
      </c>
      <c r="AN3524" t="s">
        <v>3769</v>
      </c>
      <c r="AO3524" t="s">
        <v>23963</v>
      </c>
      <c r="AQ3524" t="s">
        <v>3769</v>
      </c>
      <c r="AR3524" t="s">
        <v>16234</v>
      </c>
      <c r="AT3524" t="s">
        <v>3769</v>
      </c>
      <c r="AU3524">
        <v>-237.96</v>
      </c>
      <c r="AV3524">
        <f t="shared" si="271"/>
        <v>-928.04399999999998</v>
      </c>
      <c r="AW3524" t="s">
        <v>3769</v>
      </c>
      <c r="AX3524" t="s">
        <v>3732</v>
      </c>
      <c r="AZ3524" t="s">
        <v>3769</v>
      </c>
      <c r="BA3524" t="s">
        <v>32506</v>
      </c>
      <c r="BC3524" t="s">
        <v>3769</v>
      </c>
      <c r="BD3524">
        <v>-263.91000000000003</v>
      </c>
      <c r="BF3524" t="s">
        <v>3769</v>
      </c>
      <c r="BG3524">
        <v>-232.05</v>
      </c>
      <c r="BI3524" t="s">
        <v>3769</v>
      </c>
      <c r="BJ3524">
        <v>-216.15</v>
      </c>
      <c r="BL3524" t="s">
        <v>3769</v>
      </c>
      <c r="BM3524">
        <v>-217.78</v>
      </c>
      <c r="BO3524" t="s">
        <v>3769</v>
      </c>
      <c r="BP3524" t="s">
        <v>37063</v>
      </c>
      <c r="BR3524" t="s">
        <v>3769</v>
      </c>
      <c r="BS3524" t="s">
        <v>39893</v>
      </c>
      <c r="BU3524" t="s">
        <v>3769</v>
      </c>
      <c r="BV3524" t="s">
        <v>42617</v>
      </c>
      <c r="BX3524" t="s">
        <v>3769</v>
      </c>
      <c r="BY3524" t="s">
        <v>32911</v>
      </c>
      <c r="CA3524" t="s">
        <v>3769</v>
      </c>
      <c r="CB3524">
        <v>-212.65</v>
      </c>
      <c r="CC3524">
        <f t="shared" si="272"/>
        <v>-637.95000000000005</v>
      </c>
      <c r="CD3524" t="s">
        <v>3769</v>
      </c>
      <c r="CE3524">
        <v>-212.78</v>
      </c>
      <c r="CG3524" t="s">
        <v>3769</v>
      </c>
      <c r="CH3524">
        <v>-231.22</v>
      </c>
      <c r="CJ3524" t="s">
        <v>3769</v>
      </c>
      <c r="CK3524" t="s">
        <v>21261</v>
      </c>
      <c r="CM3524" t="s">
        <v>3769</v>
      </c>
      <c r="CN3524" t="s">
        <v>11126</v>
      </c>
      <c r="CP3524" t="s">
        <v>3769</v>
      </c>
      <c r="CQ3524" t="s">
        <v>12966</v>
      </c>
      <c r="CS3524" t="s">
        <v>3769</v>
      </c>
      <c r="CT3524" t="s">
        <v>12963</v>
      </c>
      <c r="CV3524" t="s">
        <v>3769</v>
      </c>
      <c r="CW3524">
        <v>-211.68</v>
      </c>
      <c r="CY3524" t="s">
        <v>3769</v>
      </c>
      <c r="CZ3524">
        <v>-210.83</v>
      </c>
      <c r="DA3524">
        <f t="shared" si="273"/>
        <v>-632.49</v>
      </c>
      <c r="DC3524" t="s">
        <v>3769</v>
      </c>
      <c r="DD3524">
        <v>-278.25</v>
      </c>
      <c r="DE3524">
        <f t="shared" si="274"/>
        <v>-389.54999999999995</v>
      </c>
    </row>
    <row r="3525" spans="1:109" x14ac:dyDescent="0.35">
      <c r="A3525" s="1">
        <v>1015616</v>
      </c>
      <c r="B3525" t="s">
        <v>3772</v>
      </c>
      <c r="D3525" s="1">
        <v>1015616</v>
      </c>
      <c r="E3525" t="s">
        <v>7254</v>
      </c>
      <c r="G3525" s="1">
        <v>1015616</v>
      </c>
      <c r="H3525">
        <v>-211.17</v>
      </c>
      <c r="J3525" s="1">
        <v>1015616</v>
      </c>
      <c r="K3525">
        <v>-214.76</v>
      </c>
      <c r="M3525" s="1">
        <v>1015616</v>
      </c>
      <c r="N3525">
        <v>-235.26</v>
      </c>
      <c r="P3525" s="1">
        <v>1015616</v>
      </c>
      <c r="Q3525">
        <v>-224.94</v>
      </c>
      <c r="S3525" s="1">
        <v>1015616</v>
      </c>
      <c r="T3525">
        <v>-222.72</v>
      </c>
      <c r="V3525" s="1">
        <v>1015616</v>
      </c>
      <c r="W3525">
        <v>-219.76</v>
      </c>
      <c r="Y3525" s="1">
        <v>1015616</v>
      </c>
      <c r="Z3525" t="s">
        <v>16164</v>
      </c>
      <c r="AB3525" s="1">
        <v>1015616</v>
      </c>
      <c r="AC3525">
        <v>-235.4</v>
      </c>
      <c r="AE3525" s="1">
        <v>1015616</v>
      </c>
      <c r="AF3525">
        <v>-234.29</v>
      </c>
      <c r="AH3525" s="1">
        <v>1015616</v>
      </c>
      <c r="AI3525">
        <v>-228.2</v>
      </c>
      <c r="AJ3525">
        <f t="shared" si="270"/>
        <v>-912.8</v>
      </c>
      <c r="AK3525" s="1">
        <v>1015616</v>
      </c>
      <c r="AL3525" t="s">
        <v>21281</v>
      </c>
      <c r="AN3525" s="1">
        <v>1015453</v>
      </c>
      <c r="AO3525" t="s">
        <v>17679</v>
      </c>
      <c r="AQ3525" s="1">
        <v>1015453</v>
      </c>
      <c r="AR3525" t="s">
        <v>18387</v>
      </c>
      <c r="AT3525" s="1">
        <v>1015453</v>
      </c>
      <c r="AU3525">
        <v>-232.19</v>
      </c>
      <c r="AV3525">
        <f t="shared" si="271"/>
        <v>-905.54099999999994</v>
      </c>
      <c r="AW3525" s="1">
        <v>1015453</v>
      </c>
      <c r="AX3525" t="s">
        <v>26668</v>
      </c>
      <c r="AZ3525" s="1">
        <v>1015453</v>
      </c>
      <c r="BA3525" t="s">
        <v>32507</v>
      </c>
      <c r="BC3525" s="1">
        <v>1015453</v>
      </c>
      <c r="BD3525">
        <v>-255</v>
      </c>
      <c r="BF3525" s="1">
        <v>1015453</v>
      </c>
      <c r="BG3525">
        <v>-225.98</v>
      </c>
      <c r="BI3525" s="1">
        <v>1015453</v>
      </c>
      <c r="BJ3525">
        <v>-210.61</v>
      </c>
      <c r="BL3525" s="1">
        <v>1015453</v>
      </c>
      <c r="BM3525">
        <v>-210.36</v>
      </c>
      <c r="BO3525" s="1">
        <v>1015453</v>
      </c>
      <c r="BP3525" t="s">
        <v>37064</v>
      </c>
      <c r="BR3525" s="1">
        <v>1015453</v>
      </c>
      <c r="BS3525" t="s">
        <v>27713</v>
      </c>
      <c r="BU3525" s="1">
        <v>1015453</v>
      </c>
      <c r="BV3525" t="s">
        <v>42618</v>
      </c>
      <c r="BX3525" s="1">
        <v>1015453</v>
      </c>
      <c r="BY3525" t="s">
        <v>18418</v>
      </c>
      <c r="CA3525" s="1">
        <v>1015453</v>
      </c>
      <c r="CB3525">
        <v>-205.32</v>
      </c>
      <c r="CC3525">
        <f t="shared" si="272"/>
        <v>-615.96</v>
      </c>
      <c r="CD3525" s="1">
        <v>1015453</v>
      </c>
      <c r="CE3525">
        <v>-206.45</v>
      </c>
      <c r="CG3525" s="1">
        <v>1015453</v>
      </c>
      <c r="CH3525">
        <v>-225.89</v>
      </c>
      <c r="CJ3525" s="1">
        <v>1015453</v>
      </c>
      <c r="CK3525" t="s">
        <v>10207</v>
      </c>
      <c r="CM3525" s="1">
        <v>1015453</v>
      </c>
      <c r="CN3525" t="s">
        <v>51480</v>
      </c>
      <c r="CP3525" s="1">
        <v>1015453</v>
      </c>
      <c r="CQ3525" t="s">
        <v>11069</v>
      </c>
      <c r="CS3525" s="1">
        <v>1015453</v>
      </c>
      <c r="CT3525" t="s">
        <v>17553</v>
      </c>
      <c r="CV3525" s="1">
        <v>1015453</v>
      </c>
      <c r="CW3525">
        <v>-203.86</v>
      </c>
      <c r="CY3525" s="1">
        <v>1015453</v>
      </c>
      <c r="CZ3525">
        <v>-203.78</v>
      </c>
      <c r="DA3525">
        <f t="shared" si="273"/>
        <v>-611.34</v>
      </c>
      <c r="DC3525" s="1">
        <v>1015453</v>
      </c>
      <c r="DD3525">
        <v>-240.66</v>
      </c>
      <c r="DE3525">
        <f t="shared" si="274"/>
        <v>-336.92399999999998</v>
      </c>
    </row>
    <row r="3526" spans="1:109" x14ac:dyDescent="0.35">
      <c r="A3526" s="1">
        <v>1015779</v>
      </c>
      <c r="B3526" t="s">
        <v>3773</v>
      </c>
      <c r="D3526" s="1">
        <v>1015779</v>
      </c>
      <c r="E3526" t="s">
        <v>7255</v>
      </c>
      <c r="G3526" s="1">
        <v>1015779</v>
      </c>
      <c r="H3526">
        <v>-208.14</v>
      </c>
      <c r="J3526" s="1">
        <v>1015779</v>
      </c>
      <c r="K3526">
        <v>-212.74</v>
      </c>
      <c r="M3526" s="1">
        <v>1015779</v>
      </c>
      <c r="N3526">
        <v>-232.84</v>
      </c>
      <c r="P3526" s="1">
        <v>1015779</v>
      </c>
      <c r="Q3526">
        <v>-223.41</v>
      </c>
      <c r="S3526" s="1">
        <v>1015779</v>
      </c>
      <c r="T3526">
        <v>-221.29</v>
      </c>
      <c r="V3526" s="1">
        <v>1015779</v>
      </c>
      <c r="W3526">
        <v>-218.63</v>
      </c>
      <c r="Y3526" s="1">
        <v>1015779</v>
      </c>
      <c r="Z3526" t="s">
        <v>16165</v>
      </c>
      <c r="AB3526" s="1">
        <v>1015779</v>
      </c>
      <c r="AC3526">
        <v>-231.01</v>
      </c>
      <c r="AE3526" s="1">
        <v>1015779</v>
      </c>
      <c r="AF3526">
        <v>-233</v>
      </c>
      <c r="AH3526" s="1">
        <v>1015779</v>
      </c>
      <c r="AI3526">
        <v>-225.31</v>
      </c>
      <c r="AJ3526">
        <f t="shared" ref="AJ3526:AJ3589" si="275">AI3526*4</f>
        <v>-901.24</v>
      </c>
      <c r="AK3526" s="1">
        <v>1015779</v>
      </c>
      <c r="AL3526" t="s">
        <v>12015</v>
      </c>
      <c r="AN3526" s="1">
        <v>1015616</v>
      </c>
      <c r="AO3526" t="s">
        <v>23964</v>
      </c>
      <c r="AQ3526" s="1">
        <v>1015616</v>
      </c>
      <c r="AR3526" t="s">
        <v>26769</v>
      </c>
      <c r="AT3526" s="1">
        <v>1015616</v>
      </c>
      <c r="AU3526">
        <v>-229.76</v>
      </c>
      <c r="AV3526">
        <f t="shared" si="271"/>
        <v>-896.06399999999996</v>
      </c>
      <c r="AW3526" s="1">
        <v>1015616</v>
      </c>
      <c r="AX3526" t="s">
        <v>7361</v>
      </c>
      <c r="AZ3526" s="1">
        <v>1015616</v>
      </c>
      <c r="BA3526" t="s">
        <v>32508</v>
      </c>
      <c r="BC3526" s="1">
        <v>1015616</v>
      </c>
      <c r="BD3526">
        <v>-252.42</v>
      </c>
      <c r="BF3526" s="1">
        <v>1015616</v>
      </c>
      <c r="BG3526">
        <v>-224.79</v>
      </c>
      <c r="BI3526" s="1">
        <v>1015616</v>
      </c>
      <c r="BJ3526">
        <v>-210.18</v>
      </c>
      <c r="BL3526" s="1">
        <v>1015616</v>
      </c>
      <c r="BM3526">
        <v>-207.81</v>
      </c>
      <c r="BO3526" s="1">
        <v>1015616</v>
      </c>
      <c r="BP3526" t="s">
        <v>7228</v>
      </c>
      <c r="BR3526" s="1">
        <v>1015616</v>
      </c>
      <c r="BS3526" t="s">
        <v>34283</v>
      </c>
      <c r="BU3526" s="1">
        <v>1015616</v>
      </c>
      <c r="BV3526" t="s">
        <v>9343</v>
      </c>
      <c r="BX3526" s="1">
        <v>1015616</v>
      </c>
      <c r="BY3526" t="s">
        <v>7191</v>
      </c>
      <c r="CA3526" s="1">
        <v>1015616</v>
      </c>
      <c r="CB3526">
        <v>-203.37</v>
      </c>
      <c r="CC3526">
        <f t="shared" si="272"/>
        <v>-610.11</v>
      </c>
      <c r="CD3526" s="1">
        <v>1015616</v>
      </c>
      <c r="CE3526">
        <v>-202.77</v>
      </c>
      <c r="CG3526" s="1">
        <v>1015616</v>
      </c>
      <c r="CH3526">
        <v>-223.17</v>
      </c>
      <c r="CJ3526" s="1">
        <v>1015616</v>
      </c>
      <c r="CK3526" t="s">
        <v>48757</v>
      </c>
      <c r="CM3526" s="1">
        <v>1015616</v>
      </c>
      <c r="CN3526" t="s">
        <v>51481</v>
      </c>
      <c r="CP3526" s="1">
        <v>1015616</v>
      </c>
      <c r="CQ3526" t="s">
        <v>54104</v>
      </c>
      <c r="CS3526" s="1">
        <v>1015616</v>
      </c>
      <c r="CT3526" t="s">
        <v>56720</v>
      </c>
      <c r="CV3526" s="1">
        <v>1015616</v>
      </c>
      <c r="CW3526">
        <v>-201.26</v>
      </c>
      <c r="CY3526" s="1">
        <v>1015616</v>
      </c>
      <c r="CZ3526">
        <v>-200.28</v>
      </c>
      <c r="DA3526">
        <f t="shared" si="273"/>
        <v>-600.84</v>
      </c>
      <c r="DC3526" s="1">
        <v>1015616</v>
      </c>
      <c r="DD3526">
        <v>-234.12899999999999</v>
      </c>
      <c r="DE3526">
        <f t="shared" si="274"/>
        <v>-327.78059999999999</v>
      </c>
    </row>
    <row r="3527" spans="1:109" x14ac:dyDescent="0.35">
      <c r="A3527" s="1">
        <v>1015941</v>
      </c>
      <c r="B3527" t="s">
        <v>3774</v>
      </c>
      <c r="D3527" s="1">
        <v>1015941</v>
      </c>
      <c r="E3527" t="s">
        <v>7256</v>
      </c>
      <c r="G3527" s="1">
        <v>1015941</v>
      </c>
      <c r="H3527">
        <v>-212.75</v>
      </c>
      <c r="J3527" s="1">
        <v>1015941</v>
      </c>
      <c r="K3527">
        <v>-216.21</v>
      </c>
      <c r="M3527" s="1">
        <v>1015941</v>
      </c>
      <c r="N3527">
        <v>-236.63</v>
      </c>
      <c r="P3527" s="1">
        <v>1015941</v>
      </c>
      <c r="Q3527">
        <v>-225.96</v>
      </c>
      <c r="S3527" s="1">
        <v>1015941</v>
      </c>
      <c r="T3527">
        <v>-226.28</v>
      </c>
      <c r="V3527" s="1">
        <v>1015941</v>
      </c>
      <c r="W3527">
        <v>-222.74</v>
      </c>
      <c r="Y3527" s="1">
        <v>1015941</v>
      </c>
      <c r="Z3527" t="s">
        <v>16162</v>
      </c>
      <c r="AB3527" s="1">
        <v>1015941</v>
      </c>
      <c r="AC3527">
        <v>-234.66</v>
      </c>
      <c r="AE3527" s="1">
        <v>1015941</v>
      </c>
      <c r="AF3527">
        <v>-237.55</v>
      </c>
      <c r="AH3527" s="1">
        <v>1015941</v>
      </c>
      <c r="AI3527">
        <v>-228.18</v>
      </c>
      <c r="AJ3527">
        <f t="shared" si="275"/>
        <v>-912.72</v>
      </c>
      <c r="AK3527" s="1">
        <v>1015941</v>
      </c>
      <c r="AL3527" t="s">
        <v>21282</v>
      </c>
      <c r="AN3527" s="1">
        <v>1015779</v>
      </c>
      <c r="AO3527" t="s">
        <v>23965</v>
      </c>
      <c r="AQ3527" s="1">
        <v>1015779</v>
      </c>
      <c r="AR3527" t="s">
        <v>26770</v>
      </c>
      <c r="AT3527" s="1">
        <v>1015779</v>
      </c>
      <c r="AU3527">
        <v>-228.16</v>
      </c>
      <c r="AV3527">
        <f t="shared" ref="AV3527:AV3590" si="276">AU3527*3.9</f>
        <v>-889.82399999999996</v>
      </c>
      <c r="AW3527" s="1">
        <v>1015779</v>
      </c>
      <c r="AX3527" t="s">
        <v>29971</v>
      </c>
      <c r="AZ3527" s="1">
        <v>1015779</v>
      </c>
      <c r="BA3527" t="s">
        <v>11996</v>
      </c>
      <c r="BC3527" s="1">
        <v>1015779</v>
      </c>
      <c r="BD3527">
        <v>-250.02</v>
      </c>
      <c r="BF3527" s="1">
        <v>1015779</v>
      </c>
      <c r="BG3527">
        <v>-221.76</v>
      </c>
      <c r="BI3527" s="1">
        <v>1015779</v>
      </c>
      <c r="BJ3527">
        <v>-206.97</v>
      </c>
      <c r="BL3527" s="1">
        <v>1015779</v>
      </c>
      <c r="BM3527">
        <v>-204.1</v>
      </c>
      <c r="BO3527" s="1">
        <v>1015779</v>
      </c>
      <c r="BP3527" t="s">
        <v>16999</v>
      </c>
      <c r="BR3527" s="1">
        <v>1015779</v>
      </c>
      <c r="BS3527" t="s">
        <v>39894</v>
      </c>
      <c r="BU3527" s="1">
        <v>1015779</v>
      </c>
      <c r="BV3527" t="s">
        <v>42619</v>
      </c>
      <c r="BX3527" s="1">
        <v>1015779</v>
      </c>
      <c r="BY3527" t="s">
        <v>45331</v>
      </c>
      <c r="CA3527" s="1">
        <v>1015779</v>
      </c>
      <c r="CB3527">
        <v>-201.85</v>
      </c>
      <c r="CC3527">
        <f t="shared" ref="CC3527:CC3590" si="277">CB3527*3</f>
        <v>-605.54999999999995</v>
      </c>
      <c r="CD3527" s="1">
        <v>1015779</v>
      </c>
      <c r="CE3527">
        <v>-200.62</v>
      </c>
      <c r="CG3527" s="1">
        <v>1015779</v>
      </c>
      <c r="CH3527">
        <v>-219.91</v>
      </c>
      <c r="CJ3527" s="1">
        <v>1015779</v>
      </c>
      <c r="CK3527" t="s">
        <v>16114</v>
      </c>
      <c r="CM3527" s="1">
        <v>1015779</v>
      </c>
      <c r="CN3527" t="s">
        <v>51482</v>
      </c>
      <c r="CP3527" s="1">
        <v>1015779</v>
      </c>
      <c r="CQ3527" t="s">
        <v>17572</v>
      </c>
      <c r="CS3527" s="1">
        <v>1015779</v>
      </c>
      <c r="CT3527" t="s">
        <v>16886</v>
      </c>
      <c r="CV3527" s="1">
        <v>1015779</v>
      </c>
      <c r="CW3527">
        <v>-200.79</v>
      </c>
      <c r="CY3527" s="1">
        <v>1015779</v>
      </c>
      <c r="CZ3527">
        <v>-197.1</v>
      </c>
      <c r="DA3527">
        <f t="shared" ref="DA3527:DA3590" si="278">CZ3527*3</f>
        <v>-591.29999999999995</v>
      </c>
      <c r="DC3527" s="1">
        <v>1015779</v>
      </c>
      <c r="DD3527">
        <v>-299.22899999999998</v>
      </c>
      <c r="DE3527">
        <f t="shared" ref="DE3527:DE3590" si="279">DD3527*1.4</f>
        <v>-418.92059999999998</v>
      </c>
    </row>
    <row r="3528" spans="1:109" x14ac:dyDescent="0.35">
      <c r="A3528" s="1">
        <v>1016104</v>
      </c>
      <c r="B3528" t="s">
        <v>3775</v>
      </c>
      <c r="D3528" s="1">
        <v>1016104</v>
      </c>
      <c r="E3528" t="s">
        <v>3691</v>
      </c>
      <c r="G3528" s="1">
        <v>1016104</v>
      </c>
      <c r="H3528">
        <v>-203.78</v>
      </c>
      <c r="J3528" s="1">
        <v>1016104</v>
      </c>
      <c r="K3528">
        <v>-205.66</v>
      </c>
      <c r="M3528" s="1">
        <v>1016104</v>
      </c>
      <c r="N3528">
        <v>-226.91</v>
      </c>
      <c r="P3528" s="1">
        <v>1016104</v>
      </c>
      <c r="Q3528">
        <v>-215.9</v>
      </c>
      <c r="S3528" s="1">
        <v>1016104</v>
      </c>
      <c r="T3528">
        <v>-215.56</v>
      </c>
      <c r="V3528" s="1">
        <v>1016104</v>
      </c>
      <c r="W3528">
        <v>-211.42</v>
      </c>
      <c r="Y3528" s="1">
        <v>1016104</v>
      </c>
      <c r="Z3528" t="s">
        <v>16166</v>
      </c>
      <c r="AB3528" s="1">
        <v>1016104</v>
      </c>
      <c r="AC3528">
        <v>-224.71</v>
      </c>
      <c r="AE3528" s="1">
        <v>1016104</v>
      </c>
      <c r="AF3528">
        <v>-226.81</v>
      </c>
      <c r="AH3528" s="1">
        <v>1016104</v>
      </c>
      <c r="AI3528">
        <v>-218.04</v>
      </c>
      <c r="AJ3528">
        <f t="shared" si="275"/>
        <v>-872.16</v>
      </c>
      <c r="AK3528" s="1">
        <v>1016104</v>
      </c>
      <c r="AL3528" t="s">
        <v>13084</v>
      </c>
      <c r="AN3528" s="1">
        <v>1015941</v>
      </c>
      <c r="AO3528" t="s">
        <v>23966</v>
      </c>
      <c r="AQ3528" s="1">
        <v>1015941</v>
      </c>
      <c r="AR3528" t="s">
        <v>26771</v>
      </c>
      <c r="AT3528" s="1">
        <v>1015941</v>
      </c>
      <c r="AU3528">
        <v>-229.66</v>
      </c>
      <c r="AV3528">
        <f t="shared" si="276"/>
        <v>-895.67399999999998</v>
      </c>
      <c r="AW3528" s="1">
        <v>1015941</v>
      </c>
      <c r="AX3528" t="s">
        <v>16032</v>
      </c>
      <c r="AZ3528" s="1">
        <v>1015941</v>
      </c>
      <c r="BA3528" t="s">
        <v>12190</v>
      </c>
      <c r="BC3528" s="1">
        <v>1015941</v>
      </c>
      <c r="BD3528">
        <v>-252.42</v>
      </c>
      <c r="BF3528" s="1">
        <v>1015941</v>
      </c>
      <c r="BG3528">
        <v>-224.93</v>
      </c>
      <c r="BI3528" s="1">
        <v>1015941</v>
      </c>
      <c r="BJ3528">
        <v>-210.87</v>
      </c>
      <c r="BL3528" s="1">
        <v>1015941</v>
      </c>
      <c r="BM3528">
        <v>-206.53</v>
      </c>
      <c r="BO3528" s="1">
        <v>1015941</v>
      </c>
      <c r="BP3528" t="s">
        <v>9336</v>
      </c>
      <c r="BR3528" s="1">
        <v>1015941</v>
      </c>
      <c r="BS3528" t="s">
        <v>39895</v>
      </c>
      <c r="BU3528" s="1">
        <v>1015941</v>
      </c>
      <c r="BV3528" t="s">
        <v>42620</v>
      </c>
      <c r="BX3528" s="1">
        <v>1015941</v>
      </c>
      <c r="BY3528" t="s">
        <v>45332</v>
      </c>
      <c r="CA3528" s="1">
        <v>1015941</v>
      </c>
      <c r="CB3528">
        <v>-206.63</v>
      </c>
      <c r="CC3528">
        <f t="shared" si="277"/>
        <v>-619.89</v>
      </c>
      <c r="CD3528" s="1">
        <v>1015941</v>
      </c>
      <c r="CE3528">
        <v>-204.56</v>
      </c>
      <c r="CG3528" s="1">
        <v>1015941</v>
      </c>
      <c r="CH3528">
        <v>-222.65</v>
      </c>
      <c r="CJ3528" s="1">
        <v>1015941</v>
      </c>
      <c r="CK3528" t="s">
        <v>48758</v>
      </c>
      <c r="CM3528" s="1">
        <v>1015941</v>
      </c>
      <c r="CN3528" t="s">
        <v>51483</v>
      </c>
      <c r="CP3528" s="1">
        <v>1015941</v>
      </c>
      <c r="CQ3528" t="s">
        <v>33324</v>
      </c>
      <c r="CS3528" s="1">
        <v>1015941</v>
      </c>
      <c r="CT3528" t="s">
        <v>56721</v>
      </c>
      <c r="CV3528" s="1">
        <v>1015941</v>
      </c>
      <c r="CW3528">
        <v>-203.18</v>
      </c>
      <c r="CY3528" s="1">
        <v>1015941</v>
      </c>
      <c r="CZ3528">
        <v>-201.01</v>
      </c>
      <c r="DA3528">
        <f t="shared" si="278"/>
        <v>-603.03</v>
      </c>
      <c r="DC3528" s="1">
        <v>1015941</v>
      </c>
      <c r="DD3528">
        <v>-336.46199999999999</v>
      </c>
      <c r="DE3528">
        <f t="shared" si="279"/>
        <v>-471.04679999999996</v>
      </c>
    </row>
    <row r="3529" spans="1:109" x14ac:dyDescent="0.35">
      <c r="A3529" s="1">
        <v>1016267</v>
      </c>
      <c r="B3529" t="s">
        <v>3776</v>
      </c>
      <c r="D3529" s="1">
        <v>1016267</v>
      </c>
      <c r="E3529" t="s">
        <v>7257</v>
      </c>
      <c r="G3529" s="1">
        <v>1016267</v>
      </c>
      <c r="H3529">
        <v>-190.86</v>
      </c>
      <c r="J3529" s="1">
        <v>1016267</v>
      </c>
      <c r="K3529">
        <v>-193.07</v>
      </c>
      <c r="M3529" s="1">
        <v>1016267</v>
      </c>
      <c r="N3529">
        <v>-213.68</v>
      </c>
      <c r="P3529" s="1">
        <v>1016267</v>
      </c>
      <c r="Q3529">
        <v>-203.48</v>
      </c>
      <c r="S3529" s="1">
        <v>1016267</v>
      </c>
      <c r="T3529">
        <v>-202.86</v>
      </c>
      <c r="V3529" s="1">
        <v>1016267</v>
      </c>
      <c r="W3529">
        <v>-199.68</v>
      </c>
      <c r="Y3529" s="1">
        <v>1016267</v>
      </c>
      <c r="Z3529" t="s">
        <v>16167</v>
      </c>
      <c r="AB3529" s="1">
        <v>1016267</v>
      </c>
      <c r="AC3529">
        <v>-211.66</v>
      </c>
      <c r="AE3529" s="1">
        <v>1016267</v>
      </c>
      <c r="AF3529">
        <v>-214.46</v>
      </c>
      <c r="AH3529" s="1">
        <v>1016267</v>
      </c>
      <c r="AI3529">
        <v>-206.17</v>
      </c>
      <c r="AJ3529">
        <f t="shared" si="275"/>
        <v>-824.68</v>
      </c>
      <c r="AK3529" s="1">
        <v>1016267</v>
      </c>
      <c r="AL3529" t="s">
        <v>21283</v>
      </c>
      <c r="AN3529" s="1">
        <v>1016104</v>
      </c>
      <c r="AO3529" t="s">
        <v>23967</v>
      </c>
      <c r="AQ3529" s="1">
        <v>1016104</v>
      </c>
      <c r="AR3529" t="s">
        <v>12054</v>
      </c>
      <c r="AT3529" s="1">
        <v>1016104</v>
      </c>
      <c r="AU3529">
        <v>-220.87</v>
      </c>
      <c r="AV3529">
        <f t="shared" si="276"/>
        <v>-861.39300000000003</v>
      </c>
      <c r="AW3529" s="1">
        <v>1016104</v>
      </c>
      <c r="AX3529" t="s">
        <v>3636</v>
      </c>
      <c r="AZ3529" s="1">
        <v>1016104</v>
      </c>
      <c r="BA3529" t="s">
        <v>17588</v>
      </c>
      <c r="BC3529" s="1">
        <v>1016104</v>
      </c>
      <c r="BD3529">
        <v>-242.05</v>
      </c>
      <c r="BF3529" s="1">
        <v>1016104</v>
      </c>
      <c r="BG3529">
        <v>-215.03</v>
      </c>
      <c r="BI3529" s="1">
        <v>1016104</v>
      </c>
      <c r="BJ3529">
        <v>-201.19</v>
      </c>
      <c r="BL3529" s="1">
        <v>1016104</v>
      </c>
      <c r="BM3529">
        <v>-197.73</v>
      </c>
      <c r="BO3529" s="1">
        <v>1016104</v>
      </c>
      <c r="BP3529" t="s">
        <v>37065</v>
      </c>
      <c r="BR3529" s="1">
        <v>1016104</v>
      </c>
      <c r="BS3529" t="s">
        <v>10274</v>
      </c>
      <c r="BU3529" s="1">
        <v>1016104</v>
      </c>
      <c r="BV3529" t="s">
        <v>42621</v>
      </c>
      <c r="BX3529" s="1">
        <v>1016104</v>
      </c>
      <c r="BY3529" t="s">
        <v>12425</v>
      </c>
      <c r="CA3529" s="1">
        <v>1016104</v>
      </c>
      <c r="CB3529">
        <v>-197.51</v>
      </c>
      <c r="CC3529">
        <f t="shared" si="277"/>
        <v>-592.53</v>
      </c>
      <c r="CD3529" s="1">
        <v>1016104</v>
      </c>
      <c r="CE3529">
        <v>-194.22</v>
      </c>
      <c r="CG3529" s="1">
        <v>1016104</v>
      </c>
      <c r="CH3529">
        <v>-213.64</v>
      </c>
      <c r="CJ3529" s="1">
        <v>1016104</v>
      </c>
      <c r="CK3529" t="s">
        <v>48759</v>
      </c>
      <c r="CM3529" s="1">
        <v>1016104</v>
      </c>
      <c r="CN3529" t="s">
        <v>51484</v>
      </c>
      <c r="CP3529" s="1">
        <v>1016104</v>
      </c>
      <c r="CQ3529" t="s">
        <v>11472</v>
      </c>
      <c r="CS3529" s="1">
        <v>1016104</v>
      </c>
      <c r="CT3529" t="s">
        <v>32870</v>
      </c>
      <c r="CV3529" s="1">
        <v>1016104</v>
      </c>
      <c r="CW3529">
        <v>-192.87</v>
      </c>
      <c r="CY3529" s="1">
        <v>1016104</v>
      </c>
      <c r="CZ3529">
        <v>-190.14</v>
      </c>
      <c r="DA3529">
        <f t="shared" si="278"/>
        <v>-570.41999999999996</v>
      </c>
      <c r="DC3529" s="1">
        <v>1016104</v>
      </c>
      <c r="DD3529">
        <v>-294.98700000000002</v>
      </c>
      <c r="DE3529">
        <f t="shared" si="279"/>
        <v>-412.98180000000002</v>
      </c>
    </row>
    <row r="3530" spans="1:109" x14ac:dyDescent="0.35">
      <c r="A3530" s="1">
        <v>1016429</v>
      </c>
      <c r="B3530" t="s">
        <v>3777</v>
      </c>
      <c r="D3530" s="1">
        <v>1016429</v>
      </c>
      <c r="E3530" t="s">
        <v>7258</v>
      </c>
      <c r="G3530" s="1">
        <v>1016429</v>
      </c>
      <c r="H3530">
        <v>-189.22</v>
      </c>
      <c r="J3530" s="1">
        <v>1016429</v>
      </c>
      <c r="K3530">
        <v>-192.3</v>
      </c>
      <c r="M3530" s="1">
        <v>1016429</v>
      </c>
      <c r="N3530">
        <v>-210.78</v>
      </c>
      <c r="P3530" s="1">
        <v>1016429</v>
      </c>
      <c r="Q3530">
        <v>-200.48</v>
      </c>
      <c r="S3530" s="1">
        <v>1016429</v>
      </c>
      <c r="T3530">
        <v>-198.77</v>
      </c>
      <c r="V3530" s="1">
        <v>1016429</v>
      </c>
      <c r="W3530">
        <v>-198.32</v>
      </c>
      <c r="Y3530" s="1">
        <v>1016429</v>
      </c>
      <c r="Z3530" t="s">
        <v>16168</v>
      </c>
      <c r="AB3530" s="1">
        <v>1016429</v>
      </c>
      <c r="AC3530">
        <v>-211.02</v>
      </c>
      <c r="AE3530" s="1">
        <v>1016429</v>
      </c>
      <c r="AF3530">
        <v>-212.96</v>
      </c>
      <c r="AH3530" s="1">
        <v>1016429</v>
      </c>
      <c r="AI3530">
        <v>-203.19</v>
      </c>
      <c r="AJ3530">
        <f t="shared" si="275"/>
        <v>-812.76</v>
      </c>
      <c r="AK3530" s="1">
        <v>1016429</v>
      </c>
      <c r="AL3530" t="s">
        <v>21284</v>
      </c>
      <c r="AN3530" s="1">
        <v>1016267</v>
      </c>
      <c r="AO3530">
        <v>-177</v>
      </c>
      <c r="AQ3530" s="1">
        <v>1016267</v>
      </c>
      <c r="AR3530" t="s">
        <v>26772</v>
      </c>
      <c r="AT3530" s="1">
        <v>1016267</v>
      </c>
      <c r="AU3530">
        <v>-208</v>
      </c>
      <c r="AV3530">
        <f t="shared" si="276"/>
        <v>-811.19999999999993</v>
      </c>
      <c r="AW3530" s="1">
        <v>1016267</v>
      </c>
      <c r="AX3530" t="s">
        <v>29972</v>
      </c>
      <c r="AZ3530" s="1">
        <v>1016267</v>
      </c>
      <c r="BA3530" t="s">
        <v>32509</v>
      </c>
      <c r="BC3530" s="1">
        <v>1016267</v>
      </c>
      <c r="BD3530">
        <v>-229.75</v>
      </c>
      <c r="BF3530" s="1">
        <v>1016267</v>
      </c>
      <c r="BG3530">
        <v>-201.26</v>
      </c>
      <c r="BI3530" s="1">
        <v>1016267</v>
      </c>
      <c r="BJ3530">
        <v>-187.98</v>
      </c>
      <c r="BL3530" s="1">
        <v>1016267</v>
      </c>
      <c r="BM3530">
        <v>-185.67</v>
      </c>
      <c r="BO3530" s="1">
        <v>1016267</v>
      </c>
      <c r="BP3530" t="s">
        <v>24010</v>
      </c>
      <c r="BR3530" s="1">
        <v>1016267</v>
      </c>
      <c r="BS3530" t="s">
        <v>16092</v>
      </c>
      <c r="BU3530" s="1">
        <v>1016267</v>
      </c>
      <c r="BV3530" t="s">
        <v>42622</v>
      </c>
      <c r="BX3530" s="1">
        <v>1016267</v>
      </c>
      <c r="BY3530" t="s">
        <v>34234</v>
      </c>
      <c r="CA3530" s="1">
        <v>1016267</v>
      </c>
      <c r="CB3530">
        <v>-185.87</v>
      </c>
      <c r="CC3530">
        <f t="shared" si="277"/>
        <v>-557.61</v>
      </c>
      <c r="CD3530" s="1">
        <v>1016267</v>
      </c>
      <c r="CE3530">
        <v>-182.36</v>
      </c>
      <c r="CG3530" s="1">
        <v>1016267</v>
      </c>
      <c r="CH3530">
        <v>-200.77</v>
      </c>
      <c r="CJ3530" s="1">
        <v>1016267</v>
      </c>
      <c r="CK3530" t="s">
        <v>13040</v>
      </c>
      <c r="CM3530" s="1">
        <v>1016267</v>
      </c>
      <c r="CN3530" t="s">
        <v>17576</v>
      </c>
      <c r="CP3530" s="1">
        <v>1016267</v>
      </c>
      <c r="CQ3530" t="s">
        <v>12072</v>
      </c>
      <c r="CS3530" s="1">
        <v>1016267</v>
      </c>
      <c r="CT3530" t="s">
        <v>12882</v>
      </c>
      <c r="CV3530" s="1">
        <v>1016267</v>
      </c>
      <c r="CW3530">
        <v>-180.34</v>
      </c>
      <c r="CY3530" s="1">
        <v>1016267</v>
      </c>
      <c r="CZ3530">
        <v>-177.16</v>
      </c>
      <c r="DA3530">
        <f t="shared" si="278"/>
        <v>-531.48</v>
      </c>
      <c r="DC3530" s="1">
        <v>1016267</v>
      </c>
      <c r="DD3530">
        <v>-292.82400000000001</v>
      </c>
      <c r="DE3530">
        <f t="shared" si="279"/>
        <v>-409.95359999999999</v>
      </c>
    </row>
    <row r="3531" spans="1:109" x14ac:dyDescent="0.35">
      <c r="A3531" s="1">
        <v>1016592</v>
      </c>
      <c r="B3531" t="s">
        <v>3778</v>
      </c>
      <c r="D3531" s="1">
        <v>1016592</v>
      </c>
      <c r="E3531" t="s">
        <v>7259</v>
      </c>
      <c r="G3531" s="1">
        <v>1016592</v>
      </c>
      <c r="H3531">
        <v>-180.38</v>
      </c>
      <c r="J3531" s="1">
        <v>1016592</v>
      </c>
      <c r="K3531">
        <v>-185.59</v>
      </c>
      <c r="M3531" s="1">
        <v>1016592</v>
      </c>
      <c r="N3531">
        <v>-204.9</v>
      </c>
      <c r="P3531" s="1">
        <v>1016592</v>
      </c>
      <c r="Q3531">
        <v>-192.61</v>
      </c>
      <c r="S3531" s="1">
        <v>1016592</v>
      </c>
      <c r="T3531">
        <v>-190.18</v>
      </c>
      <c r="V3531" s="1">
        <v>1016592</v>
      </c>
      <c r="W3531">
        <v>-190.86</v>
      </c>
      <c r="Y3531" s="1">
        <v>1016592</v>
      </c>
      <c r="Z3531" t="s">
        <v>10209</v>
      </c>
      <c r="AB3531" s="1">
        <v>1016592</v>
      </c>
      <c r="AC3531">
        <v>-204.08</v>
      </c>
      <c r="AE3531" s="1">
        <v>1016592</v>
      </c>
      <c r="AF3531">
        <v>-206.34</v>
      </c>
      <c r="AH3531" s="1">
        <v>1016592</v>
      </c>
      <c r="AI3531">
        <v>-196.24</v>
      </c>
      <c r="AJ3531">
        <f t="shared" si="275"/>
        <v>-784.96</v>
      </c>
      <c r="AK3531" s="1">
        <v>1016592</v>
      </c>
      <c r="AL3531" t="s">
        <v>21285</v>
      </c>
      <c r="AN3531" s="1">
        <v>1016429</v>
      </c>
      <c r="AO3531" t="s">
        <v>16415</v>
      </c>
      <c r="AQ3531" s="1">
        <v>1016429</v>
      </c>
      <c r="AR3531" t="s">
        <v>26773</v>
      </c>
      <c r="AT3531" s="1">
        <v>1016429</v>
      </c>
      <c r="AU3531">
        <v>-205.9</v>
      </c>
      <c r="AV3531">
        <f t="shared" si="276"/>
        <v>-803.01</v>
      </c>
      <c r="AW3531" s="1">
        <v>1016429</v>
      </c>
      <c r="AX3531" t="s">
        <v>8361</v>
      </c>
      <c r="AZ3531" s="1">
        <v>1016429</v>
      </c>
      <c r="BA3531" t="s">
        <v>12130</v>
      </c>
      <c r="BC3531" s="1">
        <v>1016429</v>
      </c>
      <c r="BD3531">
        <v>-226.28</v>
      </c>
      <c r="BF3531" s="1">
        <v>1016429</v>
      </c>
      <c r="BG3531">
        <v>-198.3</v>
      </c>
      <c r="BI3531" s="1">
        <v>1016429</v>
      </c>
      <c r="BJ3531">
        <v>-187.81</v>
      </c>
      <c r="BL3531" s="1">
        <v>1016429</v>
      </c>
      <c r="BM3531">
        <v>-183.94</v>
      </c>
      <c r="BO3531" s="1">
        <v>1016429</v>
      </c>
      <c r="BP3531" t="s">
        <v>18458</v>
      </c>
      <c r="BR3531" s="1">
        <v>1016429</v>
      </c>
      <c r="BS3531" t="s">
        <v>39896</v>
      </c>
      <c r="BU3531" s="1">
        <v>1016429</v>
      </c>
      <c r="BV3531" t="s">
        <v>42623</v>
      </c>
      <c r="BX3531" s="1">
        <v>1016429</v>
      </c>
      <c r="BY3531" t="s">
        <v>17138</v>
      </c>
      <c r="CA3531" s="1">
        <v>1016429</v>
      </c>
      <c r="CB3531">
        <v>-182.78</v>
      </c>
      <c r="CC3531">
        <f t="shared" si="277"/>
        <v>-548.34</v>
      </c>
      <c r="CD3531" s="1">
        <v>1016429</v>
      </c>
      <c r="CE3531">
        <v>-181.08</v>
      </c>
      <c r="CG3531" s="1">
        <v>1016429</v>
      </c>
      <c r="CH3531">
        <v>-200.2</v>
      </c>
      <c r="CJ3531" s="1">
        <v>1016429</v>
      </c>
      <c r="CK3531" t="s">
        <v>12088</v>
      </c>
      <c r="CM3531" s="1">
        <v>1016429</v>
      </c>
      <c r="CN3531" t="s">
        <v>17613</v>
      </c>
      <c r="CP3531" s="1">
        <v>1016429</v>
      </c>
      <c r="CQ3531" t="s">
        <v>54105</v>
      </c>
      <c r="CS3531" s="1">
        <v>1016429</v>
      </c>
      <c r="CT3531" t="s">
        <v>18349</v>
      </c>
      <c r="CV3531" s="1">
        <v>1016429</v>
      </c>
      <c r="CW3531">
        <v>-177.01</v>
      </c>
      <c r="CY3531" s="1">
        <v>1016429</v>
      </c>
      <c r="CZ3531">
        <v>-176.12</v>
      </c>
      <c r="DA3531">
        <f t="shared" si="278"/>
        <v>-528.36</v>
      </c>
      <c r="DC3531" s="1">
        <v>1016429</v>
      </c>
      <c r="DD3531">
        <v>-327.60000000000002</v>
      </c>
      <c r="DE3531">
        <f t="shared" si="279"/>
        <v>-458.64</v>
      </c>
    </row>
    <row r="3532" spans="1:109" x14ac:dyDescent="0.35">
      <c r="A3532" s="1">
        <v>1016755</v>
      </c>
      <c r="B3532" t="s">
        <v>3779</v>
      </c>
      <c r="D3532" s="1">
        <v>1016755</v>
      </c>
      <c r="E3532" t="s">
        <v>7260</v>
      </c>
      <c r="G3532" s="1">
        <v>1016755</v>
      </c>
      <c r="H3532">
        <v>-173.64</v>
      </c>
      <c r="J3532" s="1">
        <v>1016755</v>
      </c>
      <c r="K3532">
        <v>-178.36</v>
      </c>
      <c r="M3532" s="1">
        <v>1016755</v>
      </c>
      <c r="N3532">
        <v>-197.93</v>
      </c>
      <c r="P3532" s="1">
        <v>1016755</v>
      </c>
      <c r="Q3532">
        <v>-186.18</v>
      </c>
      <c r="S3532" s="1">
        <v>1016755</v>
      </c>
      <c r="T3532">
        <v>-181.89</v>
      </c>
      <c r="V3532" s="1">
        <v>1016755</v>
      </c>
      <c r="W3532">
        <v>-183.38</v>
      </c>
      <c r="Y3532" s="1">
        <v>1016755</v>
      </c>
      <c r="Z3532" t="s">
        <v>16169</v>
      </c>
      <c r="AB3532" s="1">
        <v>1016755</v>
      </c>
      <c r="AC3532">
        <v>-196.83</v>
      </c>
      <c r="AE3532" s="1">
        <v>1016755</v>
      </c>
      <c r="AF3532">
        <v>-199.01</v>
      </c>
      <c r="AH3532" s="1">
        <v>1016755</v>
      </c>
      <c r="AI3532">
        <v>-189.08</v>
      </c>
      <c r="AJ3532">
        <f t="shared" si="275"/>
        <v>-756.32</v>
      </c>
      <c r="AK3532" s="1">
        <v>1016755</v>
      </c>
      <c r="AL3532" t="s">
        <v>21286</v>
      </c>
      <c r="AN3532" s="1">
        <v>1016592</v>
      </c>
      <c r="AO3532" t="s">
        <v>17135</v>
      </c>
      <c r="AQ3532" s="1">
        <v>1016592</v>
      </c>
      <c r="AR3532" t="s">
        <v>26774</v>
      </c>
      <c r="AT3532" s="1">
        <v>1016592</v>
      </c>
      <c r="AU3532">
        <v>-198.91</v>
      </c>
      <c r="AV3532">
        <f t="shared" si="276"/>
        <v>-775.74900000000002</v>
      </c>
      <c r="AW3532" s="1">
        <v>1016592</v>
      </c>
      <c r="AX3532" t="s">
        <v>16861</v>
      </c>
      <c r="AZ3532" s="1">
        <v>1016592</v>
      </c>
      <c r="BA3532" t="s">
        <v>29746</v>
      </c>
      <c r="BC3532" s="1">
        <v>1016592</v>
      </c>
      <c r="BD3532">
        <v>-220.84</v>
      </c>
      <c r="BF3532" s="1">
        <v>1016592</v>
      </c>
      <c r="BG3532">
        <v>-190.54</v>
      </c>
      <c r="BI3532" s="1">
        <v>1016592</v>
      </c>
      <c r="BJ3532">
        <v>-181.01</v>
      </c>
      <c r="BL3532" s="1">
        <v>1016592</v>
      </c>
      <c r="BM3532">
        <v>-176.89</v>
      </c>
      <c r="BO3532" s="1">
        <v>1016592</v>
      </c>
      <c r="BP3532" t="s">
        <v>37066</v>
      </c>
      <c r="BR3532" s="1">
        <v>1016592</v>
      </c>
      <c r="BS3532" t="s">
        <v>39897</v>
      </c>
      <c r="BU3532" s="1">
        <v>1016592</v>
      </c>
      <c r="BV3532" t="s">
        <v>21301</v>
      </c>
      <c r="BX3532" s="1">
        <v>1016592</v>
      </c>
      <c r="BY3532" t="s">
        <v>45333</v>
      </c>
      <c r="CA3532" s="1">
        <v>1016592</v>
      </c>
      <c r="CB3532">
        <v>-176.24</v>
      </c>
      <c r="CC3532">
        <f t="shared" si="277"/>
        <v>-528.72</v>
      </c>
      <c r="CD3532" s="1">
        <v>1016592</v>
      </c>
      <c r="CE3532">
        <v>-173.08</v>
      </c>
      <c r="CG3532" s="1">
        <v>1016592</v>
      </c>
      <c r="CH3532">
        <v>-192.44</v>
      </c>
      <c r="CJ3532" s="1">
        <v>1016592</v>
      </c>
      <c r="CK3532" t="s">
        <v>29851</v>
      </c>
      <c r="CM3532" s="1">
        <v>1016592</v>
      </c>
      <c r="CN3532" t="s">
        <v>51485</v>
      </c>
      <c r="CP3532" s="1">
        <v>1016592</v>
      </c>
      <c r="CQ3532" t="s">
        <v>21224</v>
      </c>
      <c r="CS3532" s="1">
        <v>1016592</v>
      </c>
      <c r="CT3532" t="s">
        <v>7081</v>
      </c>
      <c r="CV3532" s="1">
        <v>1016592</v>
      </c>
      <c r="CW3532">
        <v>-169.55</v>
      </c>
      <c r="CY3532" s="1">
        <v>1016592</v>
      </c>
      <c r="CZ3532">
        <v>-169.55</v>
      </c>
      <c r="DA3532">
        <f t="shared" si="278"/>
        <v>-508.65000000000003</v>
      </c>
      <c r="DC3532" s="1">
        <v>1016592</v>
      </c>
      <c r="DD3532">
        <v>-332.43</v>
      </c>
      <c r="DE3532">
        <f t="shared" si="279"/>
        <v>-465.40199999999999</v>
      </c>
    </row>
    <row r="3533" spans="1:109" x14ac:dyDescent="0.35">
      <c r="A3533" s="1">
        <v>1016917</v>
      </c>
      <c r="B3533" t="s">
        <v>3780</v>
      </c>
      <c r="D3533" s="1">
        <v>1016917</v>
      </c>
      <c r="E3533" t="s">
        <v>7261</v>
      </c>
      <c r="G3533" s="1">
        <v>1016917</v>
      </c>
      <c r="H3533">
        <v>-181.42</v>
      </c>
      <c r="J3533" s="1">
        <v>1016917</v>
      </c>
      <c r="K3533">
        <v>-187.06</v>
      </c>
      <c r="M3533" s="1">
        <v>1016917</v>
      </c>
      <c r="N3533">
        <v>-205.99</v>
      </c>
      <c r="P3533" s="1">
        <v>1016917</v>
      </c>
      <c r="Q3533">
        <v>-196.53</v>
      </c>
      <c r="S3533" s="1">
        <v>1016917</v>
      </c>
      <c r="T3533">
        <v>-189.46</v>
      </c>
      <c r="V3533" s="1">
        <v>1016917</v>
      </c>
      <c r="W3533">
        <v>-191.39</v>
      </c>
      <c r="Y3533" s="1">
        <v>1016917</v>
      </c>
      <c r="Z3533" t="s">
        <v>16170</v>
      </c>
      <c r="AB3533" s="1">
        <v>1016917</v>
      </c>
      <c r="AC3533">
        <v>-204.06</v>
      </c>
      <c r="AE3533" s="1">
        <v>1016917</v>
      </c>
      <c r="AF3533">
        <v>-205.81</v>
      </c>
      <c r="AH3533" s="1">
        <v>1016917</v>
      </c>
      <c r="AI3533">
        <v>-198.59</v>
      </c>
      <c r="AJ3533">
        <f t="shared" si="275"/>
        <v>-794.36</v>
      </c>
      <c r="AK3533" s="1">
        <v>1016917</v>
      </c>
      <c r="AL3533" t="s">
        <v>3687</v>
      </c>
      <c r="AN3533" s="1">
        <v>1016755</v>
      </c>
      <c r="AO3533" t="s">
        <v>10632</v>
      </c>
      <c r="AQ3533" s="1">
        <v>1016755</v>
      </c>
      <c r="AR3533" t="s">
        <v>12985</v>
      </c>
      <c r="AT3533" s="1">
        <v>1016755</v>
      </c>
      <c r="AU3533">
        <v>-192.3</v>
      </c>
      <c r="AV3533">
        <f t="shared" si="276"/>
        <v>-749.97</v>
      </c>
      <c r="AW3533" s="1">
        <v>1016755</v>
      </c>
      <c r="AX3533" t="s">
        <v>9294</v>
      </c>
      <c r="AZ3533" s="1">
        <v>1016755</v>
      </c>
      <c r="BA3533" t="s">
        <v>32510</v>
      </c>
      <c r="BC3533" s="1">
        <v>1016755</v>
      </c>
      <c r="BD3533">
        <v>-213.73</v>
      </c>
      <c r="BF3533" s="1">
        <v>1016755</v>
      </c>
      <c r="BG3533">
        <v>-184.07</v>
      </c>
      <c r="BI3533" s="1">
        <v>1016755</v>
      </c>
      <c r="BJ3533">
        <v>-174.45</v>
      </c>
      <c r="BL3533" s="1">
        <v>1016755</v>
      </c>
      <c r="BM3533">
        <v>-168.9</v>
      </c>
      <c r="BO3533" s="1">
        <v>1016755</v>
      </c>
      <c r="BP3533" t="s">
        <v>17881</v>
      </c>
      <c r="BR3533" s="1">
        <v>1016755</v>
      </c>
      <c r="BS3533" t="s">
        <v>17880</v>
      </c>
      <c r="BU3533" s="1">
        <v>1016755</v>
      </c>
      <c r="BV3533" t="s">
        <v>13007</v>
      </c>
      <c r="BX3533" s="1">
        <v>1016755</v>
      </c>
      <c r="BY3533" t="s">
        <v>9665</v>
      </c>
      <c r="CA3533" s="1">
        <v>1016755</v>
      </c>
      <c r="CB3533">
        <v>-170.08</v>
      </c>
      <c r="CC3533">
        <f t="shared" si="277"/>
        <v>-510.24</v>
      </c>
      <c r="CD3533" s="1">
        <v>1016755</v>
      </c>
      <c r="CE3533">
        <v>-166.24</v>
      </c>
      <c r="CG3533" s="1">
        <v>1016755</v>
      </c>
      <c r="CH3533">
        <v>-183.91</v>
      </c>
      <c r="CJ3533" s="1">
        <v>1016755</v>
      </c>
      <c r="CK3533" t="s">
        <v>9154</v>
      </c>
      <c r="CM3533" s="1">
        <v>1016755</v>
      </c>
      <c r="CN3533" t="s">
        <v>10216</v>
      </c>
      <c r="CP3533" s="1">
        <v>1016755</v>
      </c>
      <c r="CQ3533" t="s">
        <v>10104</v>
      </c>
      <c r="CS3533" s="1">
        <v>1016755</v>
      </c>
      <c r="CT3533" t="s">
        <v>56722</v>
      </c>
      <c r="CV3533" s="1">
        <v>1016755</v>
      </c>
      <c r="CW3533">
        <v>-162.05000000000001</v>
      </c>
      <c r="CY3533" s="1">
        <v>1016755</v>
      </c>
      <c r="CZ3533">
        <v>-162.78</v>
      </c>
      <c r="DA3533">
        <f t="shared" si="278"/>
        <v>-488.34000000000003</v>
      </c>
      <c r="DC3533" s="1">
        <v>1016755</v>
      </c>
      <c r="DD3533">
        <v>-303.387</v>
      </c>
      <c r="DE3533">
        <f t="shared" si="279"/>
        <v>-424.74179999999996</v>
      </c>
    </row>
    <row r="3534" spans="1:109" x14ac:dyDescent="0.35">
      <c r="A3534" t="s">
        <v>3781</v>
      </c>
      <c r="B3534" t="s">
        <v>3782</v>
      </c>
      <c r="D3534" t="s">
        <v>3781</v>
      </c>
      <c r="E3534" t="s">
        <v>7262</v>
      </c>
      <c r="G3534" t="s">
        <v>3781</v>
      </c>
      <c r="H3534">
        <v>-171.75</v>
      </c>
      <c r="J3534" t="s">
        <v>3781</v>
      </c>
      <c r="K3534">
        <v>-177.53</v>
      </c>
      <c r="M3534" t="s">
        <v>3781</v>
      </c>
      <c r="N3534">
        <v>-197.85</v>
      </c>
      <c r="P3534" t="s">
        <v>3781</v>
      </c>
      <c r="Q3534">
        <v>-188.31</v>
      </c>
      <c r="S3534" t="s">
        <v>3781</v>
      </c>
      <c r="T3534">
        <v>-181.76</v>
      </c>
      <c r="V3534" t="s">
        <v>3781</v>
      </c>
      <c r="W3534">
        <v>-182.44</v>
      </c>
      <c r="Y3534" t="s">
        <v>3781</v>
      </c>
      <c r="Z3534" t="s">
        <v>16171</v>
      </c>
      <c r="AB3534" t="s">
        <v>3781</v>
      </c>
      <c r="AC3534">
        <v>-194.41</v>
      </c>
      <c r="AE3534" t="s">
        <v>3781</v>
      </c>
      <c r="AF3534">
        <v>-196.37</v>
      </c>
      <c r="AH3534" t="s">
        <v>3781</v>
      </c>
      <c r="AI3534">
        <v>-189.49</v>
      </c>
      <c r="AJ3534">
        <f t="shared" si="275"/>
        <v>-757.96</v>
      </c>
      <c r="AK3534" t="s">
        <v>3781</v>
      </c>
      <c r="AL3534" t="s">
        <v>21287</v>
      </c>
      <c r="AN3534" s="1">
        <v>1016917</v>
      </c>
      <c r="AO3534" t="s">
        <v>16857</v>
      </c>
      <c r="AQ3534" s="1">
        <v>1016917</v>
      </c>
      <c r="AR3534" t="s">
        <v>8168</v>
      </c>
      <c r="AT3534" s="1">
        <v>1016917</v>
      </c>
      <c r="AU3534">
        <v>-199.86</v>
      </c>
      <c r="AV3534">
        <f t="shared" si="276"/>
        <v>-779.45400000000006</v>
      </c>
      <c r="AW3534" s="1">
        <v>1016917</v>
      </c>
      <c r="AX3534" t="s">
        <v>12040</v>
      </c>
      <c r="AZ3534" s="1">
        <v>1016917</v>
      </c>
      <c r="BA3534" t="s">
        <v>32511</v>
      </c>
      <c r="BC3534" s="1">
        <v>1016917</v>
      </c>
      <c r="BD3534">
        <v>-222.12</v>
      </c>
      <c r="BF3534" s="1">
        <v>1016917</v>
      </c>
      <c r="BG3534">
        <v>-193.19</v>
      </c>
      <c r="BI3534" s="1">
        <v>1016917</v>
      </c>
      <c r="BJ3534">
        <v>-182.46</v>
      </c>
      <c r="BL3534" s="1">
        <v>1016917</v>
      </c>
      <c r="BM3534">
        <v>-178.12</v>
      </c>
      <c r="BO3534" s="1">
        <v>1016917</v>
      </c>
      <c r="BP3534" t="s">
        <v>37067</v>
      </c>
      <c r="BR3534" s="1">
        <v>1016917</v>
      </c>
      <c r="BS3534" t="s">
        <v>27382</v>
      </c>
      <c r="BU3534" s="1">
        <v>1016917</v>
      </c>
      <c r="BV3534" t="s">
        <v>37142</v>
      </c>
      <c r="BX3534" s="1">
        <v>1016917</v>
      </c>
      <c r="BY3534" t="s">
        <v>34222</v>
      </c>
      <c r="CA3534" s="1">
        <v>1016917</v>
      </c>
      <c r="CB3534">
        <v>-178.75</v>
      </c>
      <c r="CC3534">
        <f t="shared" si="277"/>
        <v>-536.25</v>
      </c>
      <c r="CD3534" s="1">
        <v>1016917</v>
      </c>
      <c r="CE3534">
        <v>-173.41</v>
      </c>
      <c r="CG3534" s="1">
        <v>1016917</v>
      </c>
      <c r="CH3534">
        <v>-191.39</v>
      </c>
      <c r="CJ3534" s="1">
        <v>1016917</v>
      </c>
      <c r="CK3534" t="s">
        <v>37024</v>
      </c>
      <c r="CM3534" s="1">
        <v>1016917</v>
      </c>
      <c r="CN3534" t="s">
        <v>51486</v>
      </c>
      <c r="CP3534" s="1">
        <v>1016917</v>
      </c>
      <c r="CQ3534" t="s">
        <v>8264</v>
      </c>
      <c r="CS3534" s="1">
        <v>1016917</v>
      </c>
      <c r="CT3534" t="s">
        <v>23817</v>
      </c>
      <c r="CV3534" s="1">
        <v>1016917</v>
      </c>
      <c r="CW3534">
        <v>-170.73</v>
      </c>
      <c r="CY3534" s="1">
        <v>1016917</v>
      </c>
      <c r="CZ3534">
        <v>-170.49</v>
      </c>
      <c r="DA3534">
        <f t="shared" si="278"/>
        <v>-511.47</v>
      </c>
      <c r="DC3534" s="1">
        <v>1016917</v>
      </c>
      <c r="DD3534">
        <v>-284.55</v>
      </c>
      <c r="DE3534">
        <f t="shared" si="279"/>
        <v>-398.37</v>
      </c>
    </row>
    <row r="3535" spans="1:109" x14ac:dyDescent="0.35">
      <c r="A3535" s="1">
        <v>1017243</v>
      </c>
      <c r="B3535" t="s">
        <v>3783</v>
      </c>
      <c r="D3535" s="1">
        <v>1017243</v>
      </c>
      <c r="E3535" t="s">
        <v>7263</v>
      </c>
      <c r="G3535" s="1">
        <v>1017243</v>
      </c>
      <c r="H3535">
        <v>-175.78</v>
      </c>
      <c r="J3535" s="1">
        <v>1017243</v>
      </c>
      <c r="K3535">
        <v>-182.29</v>
      </c>
      <c r="M3535" s="1">
        <v>1017243</v>
      </c>
      <c r="N3535">
        <v>-200.55</v>
      </c>
      <c r="P3535" s="1">
        <v>1017243</v>
      </c>
      <c r="Q3535">
        <v>-191.36</v>
      </c>
      <c r="S3535" s="1">
        <v>1017243</v>
      </c>
      <c r="T3535">
        <v>-186.96</v>
      </c>
      <c r="V3535" s="1">
        <v>1017243</v>
      </c>
      <c r="W3535">
        <v>-186.13</v>
      </c>
      <c r="Y3535" s="1">
        <v>1017243</v>
      </c>
      <c r="Z3535" t="s">
        <v>16172</v>
      </c>
      <c r="AB3535" s="1">
        <v>1017243</v>
      </c>
      <c r="AC3535">
        <v>-198.94</v>
      </c>
      <c r="AE3535" s="1">
        <v>1017243</v>
      </c>
      <c r="AF3535">
        <v>-200.07</v>
      </c>
      <c r="AH3535" s="1">
        <v>1017243</v>
      </c>
      <c r="AI3535">
        <v>-193.07</v>
      </c>
      <c r="AJ3535">
        <f t="shared" si="275"/>
        <v>-772.28</v>
      </c>
      <c r="AK3535" s="1">
        <v>1017243</v>
      </c>
      <c r="AL3535" t="s">
        <v>21288</v>
      </c>
      <c r="AN3535" t="s">
        <v>3781</v>
      </c>
      <c r="AO3535" t="s">
        <v>23968</v>
      </c>
      <c r="AQ3535" t="s">
        <v>3781</v>
      </c>
      <c r="AR3535" t="s">
        <v>10196</v>
      </c>
      <c r="AT3535" t="s">
        <v>3781</v>
      </c>
      <c r="AU3535">
        <v>-191.94</v>
      </c>
      <c r="AV3535">
        <f t="shared" si="276"/>
        <v>-748.56600000000003</v>
      </c>
      <c r="AW3535" t="s">
        <v>3781</v>
      </c>
      <c r="AX3535" t="s">
        <v>29973</v>
      </c>
      <c r="AZ3535" t="s">
        <v>3781</v>
      </c>
      <c r="BA3535" t="s">
        <v>10212</v>
      </c>
      <c r="BC3535" t="s">
        <v>3781</v>
      </c>
      <c r="BD3535">
        <v>-212.66</v>
      </c>
      <c r="BF3535" t="s">
        <v>3781</v>
      </c>
      <c r="BG3535">
        <v>-183.72</v>
      </c>
      <c r="BI3535" t="s">
        <v>3781</v>
      </c>
      <c r="BJ3535">
        <v>-173.64</v>
      </c>
      <c r="BL3535" t="s">
        <v>3781</v>
      </c>
      <c r="BM3535">
        <v>-168.17</v>
      </c>
      <c r="BO3535" t="s">
        <v>3781</v>
      </c>
      <c r="BP3535" t="s">
        <v>33760</v>
      </c>
      <c r="BR3535" t="s">
        <v>3781</v>
      </c>
      <c r="BS3535" t="s">
        <v>39858</v>
      </c>
      <c r="BU3535" t="s">
        <v>3781</v>
      </c>
      <c r="BV3535" t="s">
        <v>8335</v>
      </c>
      <c r="BX3535" t="s">
        <v>3781</v>
      </c>
      <c r="BY3535" t="s">
        <v>15984</v>
      </c>
      <c r="CA3535" t="s">
        <v>3781</v>
      </c>
      <c r="CB3535">
        <v>-169.01</v>
      </c>
      <c r="CC3535">
        <f t="shared" si="277"/>
        <v>-507.03</v>
      </c>
      <c r="CD3535" t="s">
        <v>3781</v>
      </c>
      <c r="CE3535">
        <v>-164.16</v>
      </c>
      <c r="CG3535" t="s">
        <v>3781</v>
      </c>
      <c r="CH3535">
        <v>-182.98</v>
      </c>
      <c r="CJ3535" t="s">
        <v>3781</v>
      </c>
      <c r="CK3535" t="s">
        <v>48760</v>
      </c>
      <c r="CM3535" t="s">
        <v>3781</v>
      </c>
      <c r="CN3535" t="s">
        <v>51487</v>
      </c>
      <c r="CP3535" t="s">
        <v>3781</v>
      </c>
      <c r="CQ3535" t="s">
        <v>3782</v>
      </c>
      <c r="CS3535" t="s">
        <v>3781</v>
      </c>
      <c r="CT3535" t="s">
        <v>10632</v>
      </c>
      <c r="CV3535" t="s">
        <v>3781</v>
      </c>
      <c r="CW3535">
        <v>-162.05000000000001</v>
      </c>
      <c r="CY3535" t="s">
        <v>3781</v>
      </c>
      <c r="CZ3535">
        <v>-163.12</v>
      </c>
      <c r="DA3535">
        <f t="shared" si="278"/>
        <v>-489.36</v>
      </c>
      <c r="DC3535" t="s">
        <v>3781</v>
      </c>
      <c r="DD3535">
        <v>-304.24799999999999</v>
      </c>
      <c r="DE3535">
        <f t="shared" si="279"/>
        <v>-425.94719999999995</v>
      </c>
    </row>
    <row r="3536" spans="1:109" x14ac:dyDescent="0.35">
      <c r="A3536" s="1">
        <v>1017405</v>
      </c>
      <c r="B3536" t="s">
        <v>3784</v>
      </c>
      <c r="D3536" s="1">
        <v>1017405</v>
      </c>
      <c r="E3536" t="s">
        <v>7264</v>
      </c>
      <c r="G3536" s="1">
        <v>1017405</v>
      </c>
      <c r="H3536">
        <v>-185.04</v>
      </c>
      <c r="J3536" s="1">
        <v>1017405</v>
      </c>
      <c r="K3536">
        <v>-192.53</v>
      </c>
      <c r="M3536" s="1">
        <v>1017405</v>
      </c>
      <c r="N3536">
        <v>-210.91</v>
      </c>
      <c r="P3536" s="1">
        <v>1017405</v>
      </c>
      <c r="Q3536">
        <v>-201.03</v>
      </c>
      <c r="S3536" s="1">
        <v>1017405</v>
      </c>
      <c r="T3536">
        <v>-195.66</v>
      </c>
      <c r="V3536" s="1">
        <v>1017405</v>
      </c>
      <c r="W3536">
        <v>-196.04</v>
      </c>
      <c r="Y3536" s="1">
        <v>1017405</v>
      </c>
      <c r="Z3536" t="s">
        <v>16115</v>
      </c>
      <c r="AB3536" s="1">
        <v>1017405</v>
      </c>
      <c r="AC3536">
        <v>-208.43</v>
      </c>
      <c r="AE3536" s="1">
        <v>1017405</v>
      </c>
      <c r="AF3536">
        <v>-211.17</v>
      </c>
      <c r="AH3536" s="1">
        <v>1017405</v>
      </c>
      <c r="AI3536">
        <v>-202.21</v>
      </c>
      <c r="AJ3536">
        <f t="shared" si="275"/>
        <v>-808.84</v>
      </c>
      <c r="AK3536" s="1">
        <v>1017405</v>
      </c>
      <c r="AL3536" t="s">
        <v>21289</v>
      </c>
      <c r="AN3536" s="1">
        <v>1017243</v>
      </c>
      <c r="AO3536" t="s">
        <v>12983</v>
      </c>
      <c r="AQ3536" s="1">
        <v>1017243</v>
      </c>
      <c r="AR3536" t="s">
        <v>26775</v>
      </c>
      <c r="AT3536" s="1">
        <v>1017243</v>
      </c>
      <c r="AU3536">
        <v>-195.13</v>
      </c>
      <c r="AV3536">
        <f t="shared" si="276"/>
        <v>-761.00699999999995</v>
      </c>
      <c r="AW3536" s="1">
        <v>1017243</v>
      </c>
      <c r="AX3536" t="s">
        <v>10269</v>
      </c>
      <c r="AZ3536" s="1">
        <v>1017243</v>
      </c>
      <c r="BA3536" t="s">
        <v>32512</v>
      </c>
      <c r="BC3536" s="1">
        <v>1017243</v>
      </c>
      <c r="BD3536">
        <v>-216.58</v>
      </c>
      <c r="BF3536" s="1">
        <v>1017243</v>
      </c>
      <c r="BG3536">
        <v>-187.03</v>
      </c>
      <c r="BI3536" s="1">
        <v>1017243</v>
      </c>
      <c r="BJ3536">
        <v>-178.82</v>
      </c>
      <c r="BL3536" s="1">
        <v>1017243</v>
      </c>
      <c r="BM3536">
        <v>-170.35</v>
      </c>
      <c r="BO3536" s="1">
        <v>1017243</v>
      </c>
      <c r="BP3536" t="s">
        <v>37068</v>
      </c>
      <c r="BR3536" s="1">
        <v>1017243</v>
      </c>
      <c r="BS3536" t="s">
        <v>17887</v>
      </c>
      <c r="BU3536" s="1">
        <v>1017243</v>
      </c>
      <c r="BV3536" t="s">
        <v>42624</v>
      </c>
      <c r="BX3536" s="1">
        <v>1017243</v>
      </c>
      <c r="BY3536" t="s">
        <v>15882</v>
      </c>
      <c r="CA3536" s="1">
        <v>1017243</v>
      </c>
      <c r="CB3536">
        <v>-173.15</v>
      </c>
      <c r="CC3536">
        <f t="shared" si="277"/>
        <v>-519.45000000000005</v>
      </c>
      <c r="CD3536" s="1">
        <v>1017243</v>
      </c>
      <c r="CE3536">
        <v>-168.08</v>
      </c>
      <c r="CG3536" s="1">
        <v>1017243</v>
      </c>
      <c r="CH3536">
        <v>-187.18</v>
      </c>
      <c r="CJ3536" s="1">
        <v>1017243</v>
      </c>
      <c r="CK3536" t="s">
        <v>26723</v>
      </c>
      <c r="CM3536" s="1">
        <v>1017243</v>
      </c>
      <c r="CN3536" t="s">
        <v>10228</v>
      </c>
      <c r="CP3536" s="1">
        <v>1017243</v>
      </c>
      <c r="CQ3536" t="s">
        <v>36971</v>
      </c>
      <c r="CS3536" s="1">
        <v>1017243</v>
      </c>
      <c r="CT3536" t="s">
        <v>17106</v>
      </c>
      <c r="CV3536" s="1">
        <v>1017243</v>
      </c>
      <c r="CW3536">
        <v>-166.02</v>
      </c>
      <c r="CY3536" s="1">
        <v>1017243</v>
      </c>
      <c r="CZ3536">
        <v>-168.79</v>
      </c>
      <c r="DA3536">
        <f t="shared" si="278"/>
        <v>-506.37</v>
      </c>
      <c r="DC3536" s="1">
        <v>1017243</v>
      </c>
      <c r="DD3536">
        <v>-324.55500000000001</v>
      </c>
      <c r="DE3536">
        <f t="shared" si="279"/>
        <v>-454.37699999999995</v>
      </c>
    </row>
    <row r="3537" spans="1:109" x14ac:dyDescent="0.35">
      <c r="A3537" s="1">
        <v>1017568</v>
      </c>
      <c r="B3537" t="s">
        <v>3785</v>
      </c>
      <c r="D3537" s="1">
        <v>1017568</v>
      </c>
      <c r="E3537" t="s">
        <v>7265</v>
      </c>
      <c r="G3537" s="1">
        <v>1017568</v>
      </c>
      <c r="H3537">
        <v>-183.51</v>
      </c>
      <c r="J3537" s="1">
        <v>1017568</v>
      </c>
      <c r="K3537">
        <v>-192.64</v>
      </c>
      <c r="M3537" s="1">
        <v>1017568</v>
      </c>
      <c r="N3537">
        <v>-208.63</v>
      </c>
      <c r="P3537" s="1">
        <v>1017568</v>
      </c>
      <c r="Q3537">
        <v>-200.35</v>
      </c>
      <c r="S3537" s="1">
        <v>1017568</v>
      </c>
      <c r="T3537">
        <v>-195.66</v>
      </c>
      <c r="V3537" s="1">
        <v>1017568</v>
      </c>
      <c r="W3537">
        <v>-196.06</v>
      </c>
      <c r="Y3537" s="1">
        <v>1017568</v>
      </c>
      <c r="Z3537" t="s">
        <v>16173</v>
      </c>
      <c r="AB3537" s="1">
        <v>1017568</v>
      </c>
      <c r="AC3537">
        <v>-207.32</v>
      </c>
      <c r="AE3537" s="1">
        <v>1017568</v>
      </c>
      <c r="AF3537">
        <v>-209.24</v>
      </c>
      <c r="AH3537" s="1">
        <v>1017568</v>
      </c>
      <c r="AI3537">
        <v>-200.44</v>
      </c>
      <c r="AJ3537">
        <f t="shared" si="275"/>
        <v>-801.76</v>
      </c>
      <c r="AK3537" s="1">
        <v>1017568</v>
      </c>
      <c r="AL3537" t="s">
        <v>11970</v>
      </c>
      <c r="AN3537" s="1">
        <v>1017405</v>
      </c>
      <c r="AO3537" t="s">
        <v>11056</v>
      </c>
      <c r="AQ3537" s="1">
        <v>1017405</v>
      </c>
      <c r="AR3537" t="s">
        <v>26776</v>
      </c>
      <c r="AT3537" s="1">
        <v>1017405</v>
      </c>
      <c r="AU3537">
        <v>-205.15</v>
      </c>
      <c r="AV3537">
        <f t="shared" si="276"/>
        <v>-800.08500000000004</v>
      </c>
      <c r="AW3537" s="1">
        <v>1017405</v>
      </c>
      <c r="AX3537" t="s">
        <v>3774</v>
      </c>
      <c r="AZ3537" s="1">
        <v>1017405</v>
      </c>
      <c r="BA3537" t="s">
        <v>12920</v>
      </c>
      <c r="BC3537" s="1">
        <v>1017405</v>
      </c>
      <c r="BD3537">
        <v>-226.45</v>
      </c>
      <c r="BF3537" s="1">
        <v>1017405</v>
      </c>
      <c r="BG3537">
        <v>-197.02</v>
      </c>
      <c r="BI3537" s="1">
        <v>1017405</v>
      </c>
      <c r="BJ3537">
        <v>-189.09</v>
      </c>
      <c r="BL3537" s="1">
        <v>1017405</v>
      </c>
      <c r="BM3537">
        <v>-181.13</v>
      </c>
      <c r="BO3537" s="1">
        <v>1017405</v>
      </c>
      <c r="BP3537" t="s">
        <v>37069</v>
      </c>
      <c r="BR3537" s="1">
        <v>1017405</v>
      </c>
      <c r="BS3537" t="s">
        <v>27387</v>
      </c>
      <c r="BU3537" s="1">
        <v>1017405</v>
      </c>
      <c r="BV3537" t="s">
        <v>42625</v>
      </c>
      <c r="BX3537" s="1">
        <v>1017405</v>
      </c>
      <c r="BY3537" t="s">
        <v>26564</v>
      </c>
      <c r="CA3537" s="1">
        <v>1017405</v>
      </c>
      <c r="CB3537">
        <v>-183.57</v>
      </c>
      <c r="CC3537">
        <f t="shared" si="277"/>
        <v>-550.71</v>
      </c>
      <c r="CD3537" s="1">
        <v>1017405</v>
      </c>
      <c r="CE3537">
        <v>-179.92</v>
      </c>
      <c r="CG3537" s="1">
        <v>1017405</v>
      </c>
      <c r="CH3537">
        <v>-199.88</v>
      </c>
      <c r="CJ3537" s="1">
        <v>1017405</v>
      </c>
      <c r="CK3537" t="s">
        <v>10192</v>
      </c>
      <c r="CM3537" s="1">
        <v>1017405</v>
      </c>
      <c r="CN3537" t="s">
        <v>11061</v>
      </c>
      <c r="CP3537" s="1">
        <v>1017405</v>
      </c>
      <c r="CQ3537" t="s">
        <v>29853</v>
      </c>
      <c r="CS3537" s="1">
        <v>1017405</v>
      </c>
      <c r="CT3537" t="s">
        <v>12029</v>
      </c>
      <c r="CV3537" s="1">
        <v>1017405</v>
      </c>
      <c r="CW3537">
        <v>-175.44</v>
      </c>
      <c r="CY3537" s="1">
        <v>1017405</v>
      </c>
      <c r="CZ3537">
        <v>-178.44</v>
      </c>
      <c r="DA3537">
        <f t="shared" si="278"/>
        <v>-535.31999999999994</v>
      </c>
      <c r="DC3537" s="1">
        <v>1017405</v>
      </c>
      <c r="DD3537">
        <v>-295.07100000000003</v>
      </c>
      <c r="DE3537">
        <f t="shared" si="279"/>
        <v>-413.0994</v>
      </c>
    </row>
    <row r="3538" spans="1:109" x14ac:dyDescent="0.35">
      <c r="A3538" t="s">
        <v>3786</v>
      </c>
      <c r="B3538" t="s">
        <v>3787</v>
      </c>
      <c r="D3538" t="s">
        <v>3786</v>
      </c>
      <c r="E3538" t="s">
        <v>7266</v>
      </c>
      <c r="G3538" t="s">
        <v>3786</v>
      </c>
      <c r="H3538">
        <v>-180.61</v>
      </c>
      <c r="J3538" t="s">
        <v>3786</v>
      </c>
      <c r="K3538">
        <v>-189.91</v>
      </c>
      <c r="M3538" t="s">
        <v>3786</v>
      </c>
      <c r="N3538">
        <v>-207.24</v>
      </c>
      <c r="P3538" t="s">
        <v>3786</v>
      </c>
      <c r="Q3538">
        <v>-197.9</v>
      </c>
      <c r="S3538" t="s">
        <v>3786</v>
      </c>
      <c r="T3538">
        <v>-191.08</v>
      </c>
      <c r="V3538" t="s">
        <v>3786</v>
      </c>
      <c r="W3538">
        <v>-192.12</v>
      </c>
      <c r="Y3538" t="s">
        <v>3786</v>
      </c>
      <c r="Z3538" t="s">
        <v>16174</v>
      </c>
      <c r="AB3538" t="s">
        <v>3786</v>
      </c>
      <c r="AC3538">
        <v>-202.31</v>
      </c>
      <c r="AE3538" t="s">
        <v>3786</v>
      </c>
      <c r="AF3538">
        <v>-206.49</v>
      </c>
      <c r="AH3538" t="s">
        <v>3786</v>
      </c>
      <c r="AI3538">
        <v>-197.12</v>
      </c>
      <c r="AJ3538">
        <f t="shared" si="275"/>
        <v>-788.48</v>
      </c>
      <c r="AK3538" t="s">
        <v>3786</v>
      </c>
      <c r="AL3538" t="s">
        <v>21290</v>
      </c>
      <c r="AN3538" s="1">
        <v>1017568</v>
      </c>
      <c r="AO3538" t="s">
        <v>23969</v>
      </c>
      <c r="AQ3538" s="1">
        <v>1017568</v>
      </c>
      <c r="AR3538" t="s">
        <v>26777</v>
      </c>
      <c r="AT3538" s="1">
        <v>1017568</v>
      </c>
      <c r="AU3538">
        <v>-202.55</v>
      </c>
      <c r="AV3538">
        <f t="shared" si="276"/>
        <v>-789.94500000000005</v>
      </c>
      <c r="AW3538" s="1">
        <v>1017568</v>
      </c>
      <c r="AX3538" t="s">
        <v>12134</v>
      </c>
      <c r="AZ3538" s="1">
        <v>1017568</v>
      </c>
      <c r="BA3538" t="s">
        <v>24004</v>
      </c>
      <c r="BC3538" s="1">
        <v>1017568</v>
      </c>
      <c r="BD3538">
        <v>-222.5</v>
      </c>
      <c r="BF3538" s="1">
        <v>1017568</v>
      </c>
      <c r="BG3538">
        <v>-195.81</v>
      </c>
      <c r="BI3538" s="1">
        <v>1017568</v>
      </c>
      <c r="BJ3538">
        <v>-187.7</v>
      </c>
      <c r="BL3538" s="1">
        <v>1017568</v>
      </c>
      <c r="BM3538">
        <v>-178.94</v>
      </c>
      <c r="BO3538" s="1">
        <v>1017568</v>
      </c>
      <c r="BP3538" t="s">
        <v>37070</v>
      </c>
      <c r="BR3538" s="1">
        <v>1017568</v>
      </c>
      <c r="BS3538" t="s">
        <v>29841</v>
      </c>
      <c r="BU3538" s="1">
        <v>1017568</v>
      </c>
      <c r="BV3538" t="s">
        <v>33849</v>
      </c>
      <c r="BX3538" s="1">
        <v>1017568</v>
      </c>
      <c r="BY3538" t="s">
        <v>32626</v>
      </c>
      <c r="CA3538" s="1">
        <v>1017568</v>
      </c>
      <c r="CB3538">
        <v>-182.18</v>
      </c>
      <c r="CC3538">
        <f t="shared" si="277"/>
        <v>-546.54</v>
      </c>
      <c r="CD3538" s="1">
        <v>1017568</v>
      </c>
      <c r="CE3538">
        <v>-180.08</v>
      </c>
      <c r="CG3538" s="1">
        <v>1017568</v>
      </c>
      <c r="CH3538">
        <v>-199.05</v>
      </c>
      <c r="CJ3538" s="1">
        <v>1017568</v>
      </c>
      <c r="CK3538" t="s">
        <v>48761</v>
      </c>
      <c r="CM3538" s="1">
        <v>1017568</v>
      </c>
      <c r="CN3538" t="s">
        <v>3776</v>
      </c>
      <c r="CP3538" s="1">
        <v>1017568</v>
      </c>
      <c r="CQ3538" t="s">
        <v>8149</v>
      </c>
      <c r="CS3538" s="1">
        <v>1017568</v>
      </c>
      <c r="CT3538" t="s">
        <v>11088</v>
      </c>
      <c r="CV3538" s="1">
        <v>1017568</v>
      </c>
      <c r="CW3538">
        <v>-173.11</v>
      </c>
      <c r="CY3538" s="1">
        <v>1017568</v>
      </c>
      <c r="CZ3538">
        <v>-177.57</v>
      </c>
      <c r="DA3538">
        <f t="shared" si="278"/>
        <v>-532.71</v>
      </c>
      <c r="DC3538" s="1">
        <v>1017568</v>
      </c>
      <c r="DD3538">
        <v>-308.04899999999998</v>
      </c>
      <c r="DE3538">
        <f t="shared" si="279"/>
        <v>-431.26859999999994</v>
      </c>
    </row>
    <row r="3539" spans="1:109" x14ac:dyDescent="0.35">
      <c r="A3539" s="1">
        <v>1017893</v>
      </c>
      <c r="B3539" t="s">
        <v>3788</v>
      </c>
      <c r="D3539" s="1">
        <v>1017893</v>
      </c>
      <c r="E3539" t="s">
        <v>7267</v>
      </c>
      <c r="G3539" s="1">
        <v>1017893</v>
      </c>
      <c r="H3539">
        <v>-185.86</v>
      </c>
      <c r="J3539" s="1">
        <v>1017893</v>
      </c>
      <c r="K3539">
        <v>-192.43</v>
      </c>
      <c r="M3539" s="1">
        <v>1017893</v>
      </c>
      <c r="N3539">
        <v>-210.84</v>
      </c>
      <c r="P3539" s="1">
        <v>1017893</v>
      </c>
      <c r="Q3539">
        <v>-201.91</v>
      </c>
      <c r="S3539" s="1">
        <v>1017893</v>
      </c>
      <c r="T3539">
        <v>-194.06</v>
      </c>
      <c r="V3539" s="1">
        <v>1017893</v>
      </c>
      <c r="W3539">
        <v>-197.28</v>
      </c>
      <c r="Y3539" s="1">
        <v>1017893</v>
      </c>
      <c r="Z3539" t="s">
        <v>12962</v>
      </c>
      <c r="AB3539" s="1">
        <v>1017893</v>
      </c>
      <c r="AC3539">
        <v>-206.19</v>
      </c>
      <c r="AE3539" s="1">
        <v>1017893</v>
      </c>
      <c r="AF3539">
        <v>-208.72</v>
      </c>
      <c r="AH3539" s="1">
        <v>1017893</v>
      </c>
      <c r="AI3539">
        <v>-201.44</v>
      </c>
      <c r="AJ3539">
        <f t="shared" si="275"/>
        <v>-805.76</v>
      </c>
      <c r="AK3539" s="1">
        <v>1017893</v>
      </c>
      <c r="AL3539" t="s">
        <v>21291</v>
      </c>
      <c r="AN3539" t="s">
        <v>3786</v>
      </c>
      <c r="AO3539" t="s">
        <v>9140</v>
      </c>
      <c r="AQ3539" t="s">
        <v>3786</v>
      </c>
      <c r="AR3539" t="s">
        <v>12089</v>
      </c>
      <c r="AT3539" t="s">
        <v>3786</v>
      </c>
      <c r="AU3539">
        <v>-199.35</v>
      </c>
      <c r="AV3539">
        <f t="shared" si="276"/>
        <v>-777.46499999999992</v>
      </c>
      <c r="AW3539" t="s">
        <v>3786</v>
      </c>
      <c r="AX3539" t="s">
        <v>29974</v>
      </c>
      <c r="AZ3539" t="s">
        <v>3786</v>
      </c>
      <c r="BA3539" t="s">
        <v>32513</v>
      </c>
      <c r="BC3539" t="s">
        <v>3786</v>
      </c>
      <c r="BD3539">
        <v>-220.35</v>
      </c>
      <c r="BF3539" t="s">
        <v>3786</v>
      </c>
      <c r="BG3539">
        <v>-193.59</v>
      </c>
      <c r="BI3539" t="s">
        <v>3786</v>
      </c>
      <c r="BJ3539">
        <v>-184.85</v>
      </c>
      <c r="BL3539" t="s">
        <v>3786</v>
      </c>
      <c r="BM3539">
        <v>-176.42</v>
      </c>
      <c r="BO3539" t="s">
        <v>3786</v>
      </c>
      <c r="BP3539" t="s">
        <v>37071</v>
      </c>
      <c r="BR3539" t="s">
        <v>3786</v>
      </c>
      <c r="BS3539" t="s">
        <v>32883</v>
      </c>
      <c r="BU3539" t="s">
        <v>3786</v>
      </c>
      <c r="BV3539" t="s">
        <v>42626</v>
      </c>
      <c r="BX3539" t="s">
        <v>3786</v>
      </c>
      <c r="BY3539" t="s">
        <v>24307</v>
      </c>
      <c r="CA3539" t="s">
        <v>3786</v>
      </c>
      <c r="CB3539">
        <v>-178.45</v>
      </c>
      <c r="CC3539">
        <f t="shared" si="277"/>
        <v>-535.34999999999991</v>
      </c>
      <c r="CD3539" t="s">
        <v>3786</v>
      </c>
      <c r="CE3539">
        <v>-175.03</v>
      </c>
      <c r="CG3539" t="s">
        <v>3786</v>
      </c>
      <c r="CH3539">
        <v>-196.89</v>
      </c>
      <c r="CJ3539" t="s">
        <v>3786</v>
      </c>
      <c r="CK3539" t="s">
        <v>29919</v>
      </c>
      <c r="CM3539" t="s">
        <v>3786</v>
      </c>
      <c r="CN3539" t="s">
        <v>51488</v>
      </c>
      <c r="CP3539" t="s">
        <v>3786</v>
      </c>
      <c r="CQ3539" t="s">
        <v>32351</v>
      </c>
      <c r="CS3539" t="s">
        <v>3786</v>
      </c>
      <c r="CT3539" t="s">
        <v>56723</v>
      </c>
      <c r="CV3539" t="s">
        <v>3786</v>
      </c>
      <c r="CW3539">
        <v>-168.94</v>
      </c>
      <c r="CY3539" t="s">
        <v>3786</v>
      </c>
      <c r="CZ3539">
        <v>-175.67</v>
      </c>
      <c r="DA3539">
        <f t="shared" si="278"/>
        <v>-527.01</v>
      </c>
      <c r="DC3539" t="s">
        <v>3786</v>
      </c>
      <c r="DD3539">
        <v>-337.49099999999999</v>
      </c>
      <c r="DE3539">
        <f t="shared" si="279"/>
        <v>-472.48739999999992</v>
      </c>
    </row>
    <row r="3540" spans="1:109" x14ac:dyDescent="0.35">
      <c r="A3540" s="1">
        <v>1018055</v>
      </c>
      <c r="B3540" t="s">
        <v>3789</v>
      </c>
      <c r="D3540" s="1">
        <v>1018055</v>
      </c>
      <c r="E3540" t="s">
        <v>7268</v>
      </c>
      <c r="G3540" s="1">
        <v>1018055</v>
      </c>
      <c r="H3540">
        <v>-184.53</v>
      </c>
      <c r="J3540" s="1">
        <v>1018055</v>
      </c>
      <c r="K3540">
        <v>-191.26</v>
      </c>
      <c r="M3540" s="1">
        <v>1018055</v>
      </c>
      <c r="N3540">
        <v>-211.01</v>
      </c>
      <c r="P3540" s="1">
        <v>1018055</v>
      </c>
      <c r="Q3540">
        <v>-200.5</v>
      </c>
      <c r="S3540" s="1">
        <v>1018055</v>
      </c>
      <c r="T3540">
        <v>-191.76</v>
      </c>
      <c r="V3540" s="1">
        <v>1018055</v>
      </c>
      <c r="W3540">
        <v>-196.61</v>
      </c>
      <c r="Y3540" s="1">
        <v>1018055</v>
      </c>
      <c r="Z3540" t="s">
        <v>16175</v>
      </c>
      <c r="AB3540" s="1">
        <v>1018055</v>
      </c>
      <c r="AC3540">
        <v>-206.44</v>
      </c>
      <c r="AE3540" s="1">
        <v>1018055</v>
      </c>
      <c r="AF3540">
        <v>-208.79</v>
      </c>
      <c r="AH3540" s="1">
        <v>1018055</v>
      </c>
      <c r="AI3540">
        <v>-201.38</v>
      </c>
      <c r="AJ3540">
        <f t="shared" si="275"/>
        <v>-805.52</v>
      </c>
      <c r="AK3540" s="1">
        <v>1018055</v>
      </c>
      <c r="AL3540" t="s">
        <v>21292</v>
      </c>
      <c r="AN3540" s="1">
        <v>1017893</v>
      </c>
      <c r="AO3540" t="s">
        <v>10122</v>
      </c>
      <c r="AQ3540" s="1">
        <v>1017893</v>
      </c>
      <c r="AR3540" t="s">
        <v>13084</v>
      </c>
      <c r="AT3540" s="1">
        <v>1017893</v>
      </c>
      <c r="AU3540">
        <v>-204.74</v>
      </c>
      <c r="AV3540">
        <f t="shared" si="276"/>
        <v>-798.48599999999999</v>
      </c>
      <c r="AW3540" s="1">
        <v>1017893</v>
      </c>
      <c r="AX3540" t="s">
        <v>29975</v>
      </c>
      <c r="AZ3540" s="1">
        <v>1017893</v>
      </c>
      <c r="BA3540" t="s">
        <v>32514</v>
      </c>
      <c r="BC3540" s="1">
        <v>1017893</v>
      </c>
      <c r="BD3540">
        <v>-223.19</v>
      </c>
      <c r="BF3540" s="1">
        <v>1017893</v>
      </c>
      <c r="BG3540">
        <v>-197.94</v>
      </c>
      <c r="BI3540" s="1">
        <v>1017893</v>
      </c>
      <c r="BJ3540">
        <v>-188.51</v>
      </c>
      <c r="BL3540" s="1">
        <v>1017893</v>
      </c>
      <c r="BM3540">
        <v>-179.72</v>
      </c>
      <c r="BO3540" s="1">
        <v>1017893</v>
      </c>
      <c r="BP3540" t="s">
        <v>16960</v>
      </c>
      <c r="BR3540" s="1">
        <v>1017893</v>
      </c>
      <c r="BS3540" t="s">
        <v>39898</v>
      </c>
      <c r="BU3540" s="1">
        <v>1017893</v>
      </c>
      <c r="BV3540" t="s">
        <v>42627</v>
      </c>
      <c r="BX3540" s="1">
        <v>1017893</v>
      </c>
      <c r="BY3540" t="s">
        <v>32382</v>
      </c>
      <c r="CA3540" s="1">
        <v>1017893</v>
      </c>
      <c r="CB3540">
        <v>-183.08</v>
      </c>
      <c r="CC3540">
        <f t="shared" si="277"/>
        <v>-549.24</v>
      </c>
      <c r="CD3540" s="1">
        <v>1017893</v>
      </c>
      <c r="CE3540">
        <v>-179.95</v>
      </c>
      <c r="CG3540" s="1">
        <v>1017893</v>
      </c>
      <c r="CH3540">
        <v>-200.41</v>
      </c>
      <c r="CJ3540" s="1">
        <v>1017893</v>
      </c>
      <c r="CK3540" t="s">
        <v>27402</v>
      </c>
      <c r="CM3540" s="1">
        <v>1017893</v>
      </c>
      <c r="CN3540" t="s">
        <v>7265</v>
      </c>
      <c r="CP3540" s="1">
        <v>1017893</v>
      </c>
      <c r="CQ3540" t="s">
        <v>26638</v>
      </c>
      <c r="CS3540" s="1">
        <v>1017893</v>
      </c>
      <c r="CT3540" t="s">
        <v>56724</v>
      </c>
      <c r="CV3540" s="1">
        <v>1017893</v>
      </c>
      <c r="CW3540">
        <v>-173.24</v>
      </c>
      <c r="CY3540" s="1">
        <v>1017893</v>
      </c>
      <c r="CZ3540">
        <v>-179.46</v>
      </c>
      <c r="DA3540">
        <f t="shared" si="278"/>
        <v>-538.38</v>
      </c>
      <c r="DC3540" s="1">
        <v>1017893</v>
      </c>
      <c r="DD3540">
        <v>-372.58199999999999</v>
      </c>
      <c r="DE3540">
        <f t="shared" si="279"/>
        <v>-521.61479999999995</v>
      </c>
    </row>
    <row r="3541" spans="1:109" x14ac:dyDescent="0.35">
      <c r="A3541" s="1">
        <v>1018218</v>
      </c>
      <c r="B3541">
        <v>-178</v>
      </c>
      <c r="D3541" s="1">
        <v>1018218</v>
      </c>
      <c r="E3541" t="s">
        <v>7269</v>
      </c>
      <c r="G3541" s="1">
        <v>1018218</v>
      </c>
      <c r="H3541">
        <v>-182.51</v>
      </c>
      <c r="J3541" s="1">
        <v>1018218</v>
      </c>
      <c r="K3541">
        <v>-190.42</v>
      </c>
      <c r="M3541" s="1">
        <v>1018218</v>
      </c>
      <c r="N3541">
        <v>-206.58</v>
      </c>
      <c r="P3541" s="1">
        <v>1018218</v>
      </c>
      <c r="Q3541">
        <v>-198.09</v>
      </c>
      <c r="S3541" s="1">
        <v>1018218</v>
      </c>
      <c r="T3541">
        <v>-189.29</v>
      </c>
      <c r="V3541" s="1">
        <v>1018218</v>
      </c>
      <c r="W3541">
        <v>-196.36</v>
      </c>
      <c r="Y3541" s="1">
        <v>1018218</v>
      </c>
      <c r="Z3541" t="s">
        <v>16176</v>
      </c>
      <c r="AB3541" s="1">
        <v>1018218</v>
      </c>
      <c r="AC3541">
        <v>-203.72</v>
      </c>
      <c r="AE3541" s="1">
        <v>1018218</v>
      </c>
      <c r="AF3541">
        <v>-206.55</v>
      </c>
      <c r="AH3541" s="1">
        <v>1018218</v>
      </c>
      <c r="AI3541">
        <v>-199.16</v>
      </c>
      <c r="AJ3541">
        <f t="shared" si="275"/>
        <v>-796.64</v>
      </c>
      <c r="AK3541" s="1">
        <v>1018218</v>
      </c>
      <c r="AL3541" t="s">
        <v>10183</v>
      </c>
      <c r="AN3541" s="1">
        <v>1018055</v>
      </c>
      <c r="AO3541" t="s">
        <v>23970</v>
      </c>
      <c r="AQ3541" s="1">
        <v>1018055</v>
      </c>
      <c r="AR3541" t="s">
        <v>8320</v>
      </c>
      <c r="AT3541" s="1">
        <v>1018055</v>
      </c>
      <c r="AU3541">
        <v>-203</v>
      </c>
      <c r="AV3541">
        <f t="shared" si="276"/>
        <v>-791.69999999999993</v>
      </c>
      <c r="AW3541" s="1">
        <v>1018055</v>
      </c>
      <c r="AX3541" t="s">
        <v>12037</v>
      </c>
      <c r="AZ3541" s="1">
        <v>1018055</v>
      </c>
      <c r="BA3541" t="s">
        <v>32515</v>
      </c>
      <c r="BC3541" s="1">
        <v>1018055</v>
      </c>
      <c r="BD3541">
        <v>-224.17</v>
      </c>
      <c r="BF3541" s="1">
        <v>1018055</v>
      </c>
      <c r="BG3541">
        <v>-195.64</v>
      </c>
      <c r="BI3541" s="1">
        <v>1018055</v>
      </c>
      <c r="BJ3541">
        <v>-188.36</v>
      </c>
      <c r="BL3541" s="1">
        <v>1018055</v>
      </c>
      <c r="BM3541">
        <v>-179.38</v>
      </c>
      <c r="BO3541" s="1">
        <v>1018055</v>
      </c>
      <c r="BP3541" t="s">
        <v>37072</v>
      </c>
      <c r="BR3541" s="1">
        <v>1018055</v>
      </c>
      <c r="BS3541" t="s">
        <v>34269</v>
      </c>
      <c r="BU3541" s="1">
        <v>1018055</v>
      </c>
      <c r="BV3541" t="s">
        <v>42628</v>
      </c>
      <c r="BX3541" s="1">
        <v>1018055</v>
      </c>
      <c r="BY3541" t="s">
        <v>12410</v>
      </c>
      <c r="CA3541" s="1">
        <v>1018055</v>
      </c>
      <c r="CB3541">
        <v>-181.54</v>
      </c>
      <c r="CC3541">
        <f t="shared" si="277"/>
        <v>-544.62</v>
      </c>
      <c r="CD3541" s="1">
        <v>1018055</v>
      </c>
      <c r="CE3541">
        <v>-178.63</v>
      </c>
      <c r="CG3541" s="1">
        <v>1018055</v>
      </c>
      <c r="CH3541">
        <v>-199.98</v>
      </c>
      <c r="CJ3541" s="1">
        <v>1018055</v>
      </c>
      <c r="CK3541" t="s">
        <v>18417</v>
      </c>
      <c r="CM3541" s="1">
        <v>1018055</v>
      </c>
      <c r="CN3541" t="s">
        <v>51489</v>
      </c>
      <c r="CP3541" s="1">
        <v>1018055</v>
      </c>
      <c r="CQ3541" t="s">
        <v>54106</v>
      </c>
      <c r="CS3541" s="1">
        <v>1018055</v>
      </c>
      <c r="CT3541" t="s">
        <v>23912</v>
      </c>
      <c r="CV3541" s="1">
        <v>1018055</v>
      </c>
      <c r="CW3541">
        <v>-172.45</v>
      </c>
      <c r="CY3541" s="1">
        <v>1018055</v>
      </c>
      <c r="CZ3541">
        <v>-178.33</v>
      </c>
      <c r="DA3541">
        <f t="shared" si="278"/>
        <v>-534.99</v>
      </c>
      <c r="DC3541" s="1">
        <v>1018055</v>
      </c>
      <c r="DD3541">
        <v>-352.96800000000002</v>
      </c>
      <c r="DE3541">
        <f t="shared" si="279"/>
        <v>-494.15519999999998</v>
      </c>
    </row>
    <row r="3542" spans="1:109" x14ac:dyDescent="0.35">
      <c r="A3542" t="s">
        <v>3790</v>
      </c>
      <c r="B3542" t="s">
        <v>3791</v>
      </c>
      <c r="D3542" t="s">
        <v>3790</v>
      </c>
      <c r="E3542" t="s">
        <v>7270</v>
      </c>
      <c r="G3542" t="s">
        <v>3790</v>
      </c>
      <c r="H3542">
        <v>-177.22</v>
      </c>
      <c r="J3542" t="s">
        <v>3790</v>
      </c>
      <c r="K3542">
        <v>-185.8</v>
      </c>
      <c r="M3542" t="s">
        <v>3790</v>
      </c>
      <c r="N3542">
        <v>-199.66</v>
      </c>
      <c r="P3542" t="s">
        <v>3790</v>
      </c>
      <c r="Q3542">
        <v>-193</v>
      </c>
      <c r="S3542" t="s">
        <v>3790</v>
      </c>
      <c r="T3542">
        <v>-184.43</v>
      </c>
      <c r="V3542" t="s">
        <v>3790</v>
      </c>
      <c r="W3542">
        <v>-190.22</v>
      </c>
      <c r="Y3542" t="s">
        <v>3790</v>
      </c>
      <c r="Z3542" t="s">
        <v>16177</v>
      </c>
      <c r="AB3542" t="s">
        <v>3790</v>
      </c>
      <c r="AC3542">
        <v>-201.69</v>
      </c>
      <c r="AE3542" t="s">
        <v>3790</v>
      </c>
      <c r="AF3542">
        <v>-200.69</v>
      </c>
      <c r="AH3542" t="s">
        <v>3790</v>
      </c>
      <c r="AI3542">
        <v>-192.96</v>
      </c>
      <c r="AJ3542">
        <f t="shared" si="275"/>
        <v>-771.84</v>
      </c>
      <c r="AK3542" t="s">
        <v>3790</v>
      </c>
      <c r="AL3542" t="s">
        <v>21239</v>
      </c>
      <c r="AN3542" s="1">
        <v>1018218</v>
      </c>
      <c r="AO3542" t="s">
        <v>23971</v>
      </c>
      <c r="AQ3542" s="1">
        <v>1018218</v>
      </c>
      <c r="AR3542" t="s">
        <v>26778</v>
      </c>
      <c r="AT3542" s="1">
        <v>1018218</v>
      </c>
      <c r="AU3542">
        <v>-200.14</v>
      </c>
      <c r="AV3542">
        <f t="shared" si="276"/>
        <v>-780.54599999999994</v>
      </c>
      <c r="AW3542" s="1">
        <v>1018218</v>
      </c>
      <c r="AX3542" t="s">
        <v>12927</v>
      </c>
      <c r="AZ3542" s="1">
        <v>1018218</v>
      </c>
      <c r="BA3542" t="s">
        <v>8333</v>
      </c>
      <c r="BC3542" s="1">
        <v>1018218</v>
      </c>
      <c r="BD3542">
        <v>-221.29</v>
      </c>
      <c r="BF3542" s="1">
        <v>1018218</v>
      </c>
      <c r="BG3542">
        <v>-191.97</v>
      </c>
      <c r="BI3542" s="1">
        <v>1018218</v>
      </c>
      <c r="BJ3542">
        <v>-186.66</v>
      </c>
      <c r="BL3542" s="1">
        <v>1018218</v>
      </c>
      <c r="BM3542">
        <v>-176.83</v>
      </c>
      <c r="BO3542" s="1">
        <v>1018218</v>
      </c>
      <c r="BP3542" t="s">
        <v>11065</v>
      </c>
      <c r="BR3542" s="1">
        <v>1018218</v>
      </c>
      <c r="BS3542" t="s">
        <v>12992</v>
      </c>
      <c r="BU3542" s="1">
        <v>1018218</v>
      </c>
      <c r="BV3542" t="s">
        <v>42629</v>
      </c>
      <c r="BX3542" s="1">
        <v>1018218</v>
      </c>
      <c r="BY3542" t="s">
        <v>29743</v>
      </c>
      <c r="CA3542" s="1">
        <v>1018218</v>
      </c>
      <c r="CB3542">
        <v>-179.95</v>
      </c>
      <c r="CC3542">
        <f t="shared" si="277"/>
        <v>-539.84999999999991</v>
      </c>
      <c r="CD3542" s="1">
        <v>1018218</v>
      </c>
      <c r="CE3542">
        <v>-175.58</v>
      </c>
      <c r="CG3542" s="1">
        <v>1018218</v>
      </c>
      <c r="CH3542">
        <v>-196.79</v>
      </c>
      <c r="CJ3542" s="1">
        <v>1018218</v>
      </c>
      <c r="CK3542" t="s">
        <v>8167</v>
      </c>
      <c r="CM3542" s="1">
        <v>1018218</v>
      </c>
      <c r="CN3542" t="s">
        <v>51490</v>
      </c>
      <c r="CP3542" s="1">
        <v>1018218</v>
      </c>
      <c r="CQ3542" t="s">
        <v>29782</v>
      </c>
      <c r="CS3542" s="1">
        <v>1018218</v>
      </c>
      <c r="CT3542" t="s">
        <v>8164</v>
      </c>
      <c r="CV3542" s="1">
        <v>1018218</v>
      </c>
      <c r="CW3542">
        <v>-168.51</v>
      </c>
      <c r="CY3542" s="1">
        <v>1018218</v>
      </c>
      <c r="CZ3542">
        <v>-176.56</v>
      </c>
      <c r="DA3542">
        <f t="shared" si="278"/>
        <v>-529.68000000000006</v>
      </c>
      <c r="DC3542" s="1">
        <v>1018218</v>
      </c>
      <c r="DD3542">
        <v>-349.35599999999999</v>
      </c>
      <c r="DE3542">
        <f t="shared" si="279"/>
        <v>-489.09839999999997</v>
      </c>
    </row>
    <row r="3543" spans="1:109" x14ac:dyDescent="0.35">
      <c r="A3543" s="1">
        <v>1018543</v>
      </c>
      <c r="B3543" t="s">
        <v>3792</v>
      </c>
      <c r="D3543" s="1">
        <v>1018543</v>
      </c>
      <c r="E3543" t="s">
        <v>7271</v>
      </c>
      <c r="G3543" s="1">
        <v>1018543</v>
      </c>
      <c r="H3543">
        <v>-185.56</v>
      </c>
      <c r="J3543" s="1">
        <v>1018543</v>
      </c>
      <c r="K3543">
        <v>-193.24</v>
      </c>
      <c r="M3543" s="1">
        <v>1018543</v>
      </c>
      <c r="N3543">
        <v>-207.05</v>
      </c>
      <c r="P3543" s="1">
        <v>1018543</v>
      </c>
      <c r="Q3543">
        <v>-201.25</v>
      </c>
      <c r="S3543" s="1">
        <v>1018543</v>
      </c>
      <c r="T3543">
        <v>-192.42</v>
      </c>
      <c r="V3543" s="1">
        <v>1018543</v>
      </c>
      <c r="W3543">
        <v>-197.74</v>
      </c>
      <c r="Y3543" s="1">
        <v>1018543</v>
      </c>
      <c r="Z3543" t="s">
        <v>16178</v>
      </c>
      <c r="AB3543" s="1">
        <v>1018543</v>
      </c>
      <c r="AC3543">
        <v>-206.98</v>
      </c>
      <c r="AE3543" s="1">
        <v>1018543</v>
      </c>
      <c r="AF3543">
        <v>-207.45</v>
      </c>
      <c r="AH3543" s="1">
        <v>1018543</v>
      </c>
      <c r="AI3543">
        <v>-201.08</v>
      </c>
      <c r="AJ3543">
        <f t="shared" si="275"/>
        <v>-804.32</v>
      </c>
      <c r="AK3543" s="1">
        <v>1018543</v>
      </c>
      <c r="AL3543" t="s">
        <v>21293</v>
      </c>
      <c r="AN3543" t="s">
        <v>3790</v>
      </c>
      <c r="AO3543" t="s">
        <v>23972</v>
      </c>
      <c r="AQ3543" t="s">
        <v>3790</v>
      </c>
      <c r="AR3543" t="s">
        <v>26779</v>
      </c>
      <c r="AT3543" t="s">
        <v>3790</v>
      </c>
      <c r="AU3543">
        <v>-193.79</v>
      </c>
      <c r="AV3543">
        <f t="shared" si="276"/>
        <v>-755.78099999999995</v>
      </c>
      <c r="AW3543" t="s">
        <v>3790</v>
      </c>
      <c r="AX3543" t="s">
        <v>29976</v>
      </c>
      <c r="AZ3543" t="s">
        <v>3790</v>
      </c>
      <c r="BA3543" t="s">
        <v>8331</v>
      </c>
      <c r="BC3543" t="s">
        <v>3790</v>
      </c>
      <c r="BD3543">
        <v>-215.99</v>
      </c>
      <c r="BF3543" t="s">
        <v>3790</v>
      </c>
      <c r="BG3543">
        <v>-188.35</v>
      </c>
      <c r="BI3543" t="s">
        <v>3790</v>
      </c>
      <c r="BJ3543">
        <v>-180.84</v>
      </c>
      <c r="BL3543" t="s">
        <v>3790</v>
      </c>
      <c r="BM3543">
        <v>-171.56</v>
      </c>
      <c r="BO3543" t="s">
        <v>3790</v>
      </c>
      <c r="BP3543" t="s">
        <v>9242</v>
      </c>
      <c r="BR3543" t="s">
        <v>3790</v>
      </c>
      <c r="BS3543" t="s">
        <v>33250</v>
      </c>
      <c r="BU3543" t="s">
        <v>3790</v>
      </c>
      <c r="BV3543" t="s">
        <v>42630</v>
      </c>
      <c r="BX3543" t="s">
        <v>3790</v>
      </c>
      <c r="BY3543" t="s">
        <v>45334</v>
      </c>
      <c r="CA3543" t="s">
        <v>3790</v>
      </c>
      <c r="CB3543">
        <v>-174.77</v>
      </c>
      <c r="CC3543">
        <f t="shared" si="277"/>
        <v>-524.31000000000006</v>
      </c>
      <c r="CD3543" t="s">
        <v>3790</v>
      </c>
      <c r="CE3543">
        <v>-169.66</v>
      </c>
      <c r="CG3543" t="s">
        <v>3790</v>
      </c>
      <c r="CH3543">
        <v>-191.25</v>
      </c>
      <c r="CJ3543" t="s">
        <v>3790</v>
      </c>
      <c r="CK3543" t="s">
        <v>12091</v>
      </c>
      <c r="CM3543" t="s">
        <v>3790</v>
      </c>
      <c r="CN3543" t="s">
        <v>9081</v>
      </c>
      <c r="CP3543" t="s">
        <v>3790</v>
      </c>
      <c r="CQ3543" t="s">
        <v>33003</v>
      </c>
      <c r="CS3543" t="s">
        <v>3790</v>
      </c>
      <c r="CT3543" t="s">
        <v>7178</v>
      </c>
      <c r="CV3543" t="s">
        <v>3790</v>
      </c>
      <c r="CW3543">
        <v>-163.38999999999999</v>
      </c>
      <c r="CY3543" t="s">
        <v>3790</v>
      </c>
      <c r="CZ3543">
        <v>-169.08</v>
      </c>
      <c r="DA3543">
        <f t="shared" si="278"/>
        <v>-507.24</v>
      </c>
      <c r="DC3543" t="s">
        <v>3790</v>
      </c>
      <c r="DD3543">
        <v>-393.05700000000002</v>
      </c>
      <c r="DE3543">
        <f t="shared" si="279"/>
        <v>-550.27980000000002</v>
      </c>
    </row>
    <row r="3544" spans="1:109" x14ac:dyDescent="0.35">
      <c r="A3544" s="1">
        <v>1018705</v>
      </c>
      <c r="B3544" t="s">
        <v>3793</v>
      </c>
      <c r="D3544" s="1">
        <v>1018705</v>
      </c>
      <c r="E3544" t="s">
        <v>7272</v>
      </c>
      <c r="G3544" s="1">
        <v>1018705</v>
      </c>
      <c r="H3544">
        <v>-190.52</v>
      </c>
      <c r="J3544" s="1">
        <v>1018705</v>
      </c>
      <c r="K3544">
        <v>-198.07</v>
      </c>
      <c r="M3544" s="1">
        <v>1018705</v>
      </c>
      <c r="N3544">
        <v>-210.89</v>
      </c>
      <c r="P3544" s="1">
        <v>1018705</v>
      </c>
      <c r="Q3544">
        <v>-204.8</v>
      </c>
      <c r="S3544" s="1">
        <v>1018705</v>
      </c>
      <c r="T3544">
        <v>-196.53</v>
      </c>
      <c r="V3544" s="1">
        <v>1018705</v>
      </c>
      <c r="W3544">
        <v>-203.18</v>
      </c>
      <c r="Y3544" s="1">
        <v>1018705</v>
      </c>
      <c r="Z3544" t="s">
        <v>8283</v>
      </c>
      <c r="AB3544" s="1">
        <v>1018705</v>
      </c>
      <c r="AC3544">
        <v>-209.28</v>
      </c>
      <c r="AE3544" s="1">
        <v>1018705</v>
      </c>
      <c r="AF3544">
        <v>-210.75</v>
      </c>
      <c r="AH3544" s="1">
        <v>1018705</v>
      </c>
      <c r="AI3544">
        <v>-205.72</v>
      </c>
      <c r="AJ3544">
        <f t="shared" si="275"/>
        <v>-822.88</v>
      </c>
      <c r="AK3544" s="1">
        <v>1018705</v>
      </c>
      <c r="AL3544" t="s">
        <v>8321</v>
      </c>
      <c r="AN3544" s="1">
        <v>1018543</v>
      </c>
      <c r="AO3544" t="s">
        <v>16422</v>
      </c>
      <c r="AQ3544" s="1">
        <v>1018543</v>
      </c>
      <c r="AR3544" t="s">
        <v>10120</v>
      </c>
      <c r="AT3544" s="1">
        <v>1018543</v>
      </c>
      <c r="AU3544">
        <v>-201.16</v>
      </c>
      <c r="AV3544">
        <f t="shared" si="276"/>
        <v>-784.524</v>
      </c>
      <c r="AW3544" s="1">
        <v>1018543</v>
      </c>
      <c r="AX3544" t="s">
        <v>12137</v>
      </c>
      <c r="AZ3544" s="1">
        <v>1018543</v>
      </c>
      <c r="BA3544" t="s">
        <v>23932</v>
      </c>
      <c r="BC3544" s="1">
        <v>1018543</v>
      </c>
      <c r="BD3544">
        <v>-222.31</v>
      </c>
      <c r="BF3544" s="1">
        <v>1018543</v>
      </c>
      <c r="BG3544">
        <v>-194.55</v>
      </c>
      <c r="BI3544" s="1">
        <v>1018543</v>
      </c>
      <c r="BJ3544">
        <v>-189.49</v>
      </c>
      <c r="BL3544" s="1">
        <v>1018543</v>
      </c>
      <c r="BM3544">
        <v>-180.21</v>
      </c>
      <c r="BO3544" s="1">
        <v>1018543</v>
      </c>
      <c r="BP3544" t="s">
        <v>27710</v>
      </c>
      <c r="BR3544" s="1">
        <v>1018543</v>
      </c>
      <c r="BS3544" t="s">
        <v>33783</v>
      </c>
      <c r="BU3544" s="1">
        <v>1018543</v>
      </c>
      <c r="BV3544" t="s">
        <v>42631</v>
      </c>
      <c r="BX3544" s="1">
        <v>1018543</v>
      </c>
      <c r="BY3544" t="s">
        <v>15989</v>
      </c>
      <c r="CA3544" s="1">
        <v>1018543</v>
      </c>
      <c r="CB3544">
        <v>-182.1</v>
      </c>
      <c r="CC3544">
        <f t="shared" si="277"/>
        <v>-546.29999999999995</v>
      </c>
      <c r="CD3544" s="1">
        <v>1018543</v>
      </c>
      <c r="CE3544">
        <v>-177.35</v>
      </c>
      <c r="CG3544" s="1">
        <v>1018543</v>
      </c>
      <c r="CH3544">
        <v>-200.05</v>
      </c>
      <c r="CJ3544" s="1">
        <v>1018543</v>
      </c>
      <c r="CK3544" t="s">
        <v>7278</v>
      </c>
      <c r="CM3544" s="1">
        <v>1018543</v>
      </c>
      <c r="CN3544" t="s">
        <v>10994</v>
      </c>
      <c r="CP3544" s="1">
        <v>1018543</v>
      </c>
      <c r="CQ3544" t="s">
        <v>12880</v>
      </c>
      <c r="CS3544" s="1">
        <v>1018543</v>
      </c>
      <c r="CT3544" t="s">
        <v>56725</v>
      </c>
      <c r="CV3544" s="1">
        <v>1018543</v>
      </c>
      <c r="CW3544">
        <v>-171.34</v>
      </c>
      <c r="CY3544" s="1">
        <v>1018543</v>
      </c>
      <c r="CZ3544">
        <v>-175.05</v>
      </c>
      <c r="DA3544">
        <f t="shared" si="278"/>
        <v>-525.15000000000009</v>
      </c>
      <c r="DC3544" s="1">
        <v>1018543</v>
      </c>
      <c r="DD3544">
        <v>-405.95100000000002</v>
      </c>
      <c r="DE3544">
        <f t="shared" si="279"/>
        <v>-568.33140000000003</v>
      </c>
    </row>
    <row r="3545" spans="1:109" x14ac:dyDescent="0.35">
      <c r="A3545" s="1">
        <v>1018868</v>
      </c>
      <c r="B3545" t="s">
        <v>3794</v>
      </c>
      <c r="D3545" s="1">
        <v>1018868</v>
      </c>
      <c r="E3545" t="s">
        <v>7273</v>
      </c>
      <c r="G3545" s="1">
        <v>1018868</v>
      </c>
      <c r="H3545">
        <v>-182</v>
      </c>
      <c r="J3545" s="1">
        <v>1018868</v>
      </c>
      <c r="K3545">
        <v>-187.65</v>
      </c>
      <c r="M3545" s="1">
        <v>1018868</v>
      </c>
      <c r="N3545">
        <v>-202.77</v>
      </c>
      <c r="P3545" s="1">
        <v>1018868</v>
      </c>
      <c r="Q3545">
        <v>-196.43</v>
      </c>
      <c r="S3545" s="1">
        <v>1018868</v>
      </c>
      <c r="T3545">
        <v>-189.39</v>
      </c>
      <c r="V3545" s="1">
        <v>1018868</v>
      </c>
      <c r="W3545">
        <v>-194.51</v>
      </c>
      <c r="Y3545" s="1">
        <v>1018868</v>
      </c>
      <c r="Z3545" t="s">
        <v>16179</v>
      </c>
      <c r="AB3545" s="1">
        <v>1018868</v>
      </c>
      <c r="AC3545">
        <v>-201.09</v>
      </c>
      <c r="AE3545" s="1">
        <v>1018868</v>
      </c>
      <c r="AF3545">
        <v>-201.82</v>
      </c>
      <c r="AH3545" s="1">
        <v>1018868</v>
      </c>
      <c r="AI3545">
        <v>-198.84</v>
      </c>
      <c r="AJ3545">
        <f t="shared" si="275"/>
        <v>-795.36</v>
      </c>
      <c r="AK3545" s="1">
        <v>1018868</v>
      </c>
      <c r="AL3545" t="s">
        <v>16421</v>
      </c>
      <c r="AN3545" s="1">
        <v>1018705</v>
      </c>
      <c r="AO3545" t="s">
        <v>10221</v>
      </c>
      <c r="AQ3545" s="1">
        <v>1018705</v>
      </c>
      <c r="AR3545" t="s">
        <v>26780</v>
      </c>
      <c r="AT3545" s="1">
        <v>1018705</v>
      </c>
      <c r="AU3545">
        <v>-204.7</v>
      </c>
      <c r="AV3545">
        <f t="shared" si="276"/>
        <v>-798.32999999999993</v>
      </c>
      <c r="AW3545" s="1">
        <v>1018705</v>
      </c>
      <c r="AX3545" t="s">
        <v>8316</v>
      </c>
      <c r="AZ3545" s="1">
        <v>1018705</v>
      </c>
      <c r="BA3545" t="s">
        <v>32516</v>
      </c>
      <c r="BC3545" s="1">
        <v>1018705</v>
      </c>
      <c r="BD3545">
        <v>-226.23</v>
      </c>
      <c r="BF3545" s="1">
        <v>1018705</v>
      </c>
      <c r="BG3545">
        <v>-197.23</v>
      </c>
      <c r="BI3545" s="1">
        <v>1018705</v>
      </c>
      <c r="BJ3545">
        <v>-195.05</v>
      </c>
      <c r="BL3545" s="1">
        <v>1018705</v>
      </c>
      <c r="BM3545">
        <v>-181.96</v>
      </c>
      <c r="BO3545" s="1">
        <v>1018705</v>
      </c>
      <c r="BP3545" t="s">
        <v>37073</v>
      </c>
      <c r="BR3545" s="1">
        <v>1018705</v>
      </c>
      <c r="BS3545" t="s">
        <v>39899</v>
      </c>
      <c r="BU3545" s="1">
        <v>1018705</v>
      </c>
      <c r="BV3545" t="s">
        <v>42632</v>
      </c>
      <c r="BX3545" s="1">
        <v>1018705</v>
      </c>
      <c r="BY3545" t="s">
        <v>8323</v>
      </c>
      <c r="CA3545" s="1">
        <v>1018705</v>
      </c>
      <c r="CB3545">
        <v>-186.36</v>
      </c>
      <c r="CC3545">
        <f t="shared" si="277"/>
        <v>-559.08000000000004</v>
      </c>
      <c r="CD3545" s="1">
        <v>1018705</v>
      </c>
      <c r="CE3545">
        <v>-180.01</v>
      </c>
      <c r="CG3545" s="1">
        <v>1018705</v>
      </c>
      <c r="CH3545">
        <v>-205.08</v>
      </c>
      <c r="CJ3545" s="1">
        <v>1018705</v>
      </c>
      <c r="CK3545" t="s">
        <v>16842</v>
      </c>
      <c r="CM3545" s="1">
        <v>1018705</v>
      </c>
      <c r="CN3545" t="s">
        <v>27368</v>
      </c>
      <c r="CP3545" s="1">
        <v>1018705</v>
      </c>
      <c r="CQ3545" t="s">
        <v>12075</v>
      </c>
      <c r="CS3545" s="1">
        <v>1018705</v>
      </c>
      <c r="CT3545" t="s">
        <v>17560</v>
      </c>
      <c r="CV3545" s="1">
        <v>1018705</v>
      </c>
      <c r="CW3545">
        <v>-175.54</v>
      </c>
      <c r="CY3545" s="1">
        <v>1018705</v>
      </c>
      <c r="CZ3545">
        <v>-179.18</v>
      </c>
      <c r="DA3545">
        <f t="shared" si="278"/>
        <v>-537.54</v>
      </c>
      <c r="DC3545" s="1">
        <v>1018705</v>
      </c>
      <c r="DD3545">
        <v>-373.61099999999999</v>
      </c>
      <c r="DE3545">
        <f t="shared" si="279"/>
        <v>-523.05539999999996</v>
      </c>
    </row>
    <row r="3546" spans="1:109" x14ac:dyDescent="0.35">
      <c r="A3546" t="s">
        <v>3795</v>
      </c>
      <c r="B3546" t="s">
        <v>3796</v>
      </c>
      <c r="D3546" t="s">
        <v>3795</v>
      </c>
      <c r="E3546" t="s">
        <v>7274</v>
      </c>
      <c r="G3546" t="s">
        <v>3795</v>
      </c>
      <c r="H3546">
        <v>-176.91</v>
      </c>
      <c r="J3546" t="s">
        <v>3795</v>
      </c>
      <c r="K3546">
        <v>-183.24</v>
      </c>
      <c r="M3546" t="s">
        <v>3795</v>
      </c>
      <c r="N3546">
        <v>-198.72</v>
      </c>
      <c r="P3546" t="s">
        <v>3795</v>
      </c>
      <c r="Q3546">
        <v>-193.42</v>
      </c>
      <c r="S3546" t="s">
        <v>3795</v>
      </c>
      <c r="T3546">
        <v>-184.56</v>
      </c>
      <c r="V3546" t="s">
        <v>3795</v>
      </c>
      <c r="W3546">
        <v>-191.16</v>
      </c>
      <c r="Y3546" t="s">
        <v>3795</v>
      </c>
      <c r="Z3546" t="s">
        <v>16180</v>
      </c>
      <c r="AB3546" t="s">
        <v>3795</v>
      </c>
      <c r="AC3546">
        <v>-197.98</v>
      </c>
      <c r="AE3546" t="s">
        <v>3795</v>
      </c>
      <c r="AF3546">
        <v>-198.18</v>
      </c>
      <c r="AH3546" t="s">
        <v>3795</v>
      </c>
      <c r="AI3546">
        <v>-196.45</v>
      </c>
      <c r="AJ3546">
        <f t="shared" si="275"/>
        <v>-785.8</v>
      </c>
      <c r="AK3546" t="s">
        <v>3795</v>
      </c>
      <c r="AL3546" t="s">
        <v>11058</v>
      </c>
      <c r="AN3546" s="1">
        <v>1018868</v>
      </c>
      <c r="AO3546" t="s">
        <v>10985</v>
      </c>
      <c r="AQ3546" s="1">
        <v>1018868</v>
      </c>
      <c r="AR3546" t="s">
        <v>26781</v>
      </c>
      <c r="AT3546" s="1">
        <v>1018868</v>
      </c>
      <c r="AU3546">
        <v>-195.2</v>
      </c>
      <c r="AV3546">
        <f t="shared" si="276"/>
        <v>-761.28</v>
      </c>
      <c r="AW3546" s="1">
        <v>1018868</v>
      </c>
      <c r="AX3546" t="s">
        <v>16181</v>
      </c>
      <c r="AZ3546" s="1">
        <v>1018868</v>
      </c>
      <c r="BA3546" t="s">
        <v>32517</v>
      </c>
      <c r="BC3546" s="1">
        <v>1018868</v>
      </c>
      <c r="BD3546">
        <v>-217.22</v>
      </c>
      <c r="BF3546" s="1">
        <v>1018868</v>
      </c>
      <c r="BG3546">
        <v>-188.96</v>
      </c>
      <c r="BI3546" s="1">
        <v>1018868</v>
      </c>
      <c r="BJ3546">
        <v>-185.59</v>
      </c>
      <c r="BL3546" s="1">
        <v>1018868</v>
      </c>
      <c r="BM3546">
        <v>-173.27</v>
      </c>
      <c r="BO3546" s="1">
        <v>1018868</v>
      </c>
      <c r="BP3546" t="s">
        <v>37074</v>
      </c>
      <c r="BR3546" s="1">
        <v>1018868</v>
      </c>
      <c r="BS3546" t="s">
        <v>26615</v>
      </c>
      <c r="BU3546" s="1">
        <v>1018868</v>
      </c>
      <c r="BV3546" t="s">
        <v>16101</v>
      </c>
      <c r="BX3546" s="1">
        <v>1018868</v>
      </c>
      <c r="BY3546" t="s">
        <v>45335</v>
      </c>
      <c r="CA3546" s="1">
        <v>1018868</v>
      </c>
      <c r="CB3546">
        <v>-180.18</v>
      </c>
      <c r="CC3546">
        <f t="shared" si="277"/>
        <v>-540.54</v>
      </c>
      <c r="CD3546" s="1">
        <v>1018868</v>
      </c>
      <c r="CE3546">
        <v>-171.89</v>
      </c>
      <c r="CG3546" s="1">
        <v>1018868</v>
      </c>
      <c r="CH3546">
        <v>-198.68</v>
      </c>
      <c r="CJ3546" s="1">
        <v>1018868</v>
      </c>
      <c r="CK3546" t="s">
        <v>9183</v>
      </c>
      <c r="CM3546" s="1">
        <v>1018868</v>
      </c>
      <c r="CN3546" t="s">
        <v>51491</v>
      </c>
      <c r="CP3546" s="1">
        <v>1018868</v>
      </c>
      <c r="CQ3546" t="s">
        <v>11463</v>
      </c>
      <c r="CS3546" s="1">
        <v>1018868</v>
      </c>
      <c r="CT3546" t="s">
        <v>29783</v>
      </c>
      <c r="CV3546" s="1">
        <v>1018868</v>
      </c>
      <c r="CW3546">
        <v>-166.55</v>
      </c>
      <c r="CY3546" s="1">
        <v>1018868</v>
      </c>
      <c r="CZ3546">
        <v>-171.05</v>
      </c>
      <c r="DA3546">
        <f t="shared" si="278"/>
        <v>-513.15000000000009</v>
      </c>
      <c r="DC3546" s="1">
        <v>1018868</v>
      </c>
      <c r="DD3546">
        <v>-380.35199999999998</v>
      </c>
      <c r="DE3546">
        <f t="shared" si="279"/>
        <v>-532.49279999999999</v>
      </c>
    </row>
    <row r="3547" spans="1:109" x14ac:dyDescent="0.35">
      <c r="A3547" s="1">
        <v>1019192</v>
      </c>
      <c r="B3547" t="s">
        <v>3797</v>
      </c>
      <c r="D3547" s="1">
        <v>1019192</v>
      </c>
      <c r="E3547" t="s">
        <v>7275</v>
      </c>
      <c r="G3547" s="1">
        <v>1019192</v>
      </c>
      <c r="H3547">
        <v>-175.92</v>
      </c>
      <c r="J3547" s="1">
        <v>1019192</v>
      </c>
      <c r="K3547">
        <v>-184.1</v>
      </c>
      <c r="M3547" s="1">
        <v>1019192</v>
      </c>
      <c r="N3547">
        <v>-198.44</v>
      </c>
      <c r="P3547" s="1">
        <v>1019192</v>
      </c>
      <c r="Q3547">
        <v>-192.96</v>
      </c>
      <c r="S3547" s="1">
        <v>1019192</v>
      </c>
      <c r="T3547">
        <v>-184.47</v>
      </c>
      <c r="V3547" s="1">
        <v>1019192</v>
      </c>
      <c r="W3547">
        <v>-191.03</v>
      </c>
      <c r="Y3547" s="1">
        <v>1019192</v>
      </c>
      <c r="Z3547" t="s">
        <v>16181</v>
      </c>
      <c r="AB3547" s="1">
        <v>1019192</v>
      </c>
      <c r="AC3547">
        <v>-195.66</v>
      </c>
      <c r="AE3547" s="1">
        <v>1019192</v>
      </c>
      <c r="AF3547">
        <v>-196.94</v>
      </c>
      <c r="AH3547" s="1">
        <v>1019192</v>
      </c>
      <c r="AI3547">
        <v>-195.56</v>
      </c>
      <c r="AJ3547">
        <f t="shared" si="275"/>
        <v>-782.24</v>
      </c>
      <c r="AK3547" s="1">
        <v>1019192</v>
      </c>
      <c r="AL3547" t="s">
        <v>21294</v>
      </c>
      <c r="AN3547" t="s">
        <v>3795</v>
      </c>
      <c r="AO3547" t="s">
        <v>23973</v>
      </c>
      <c r="AQ3547" t="s">
        <v>3795</v>
      </c>
      <c r="AR3547" t="s">
        <v>26782</v>
      </c>
      <c r="AT3547" t="s">
        <v>3795</v>
      </c>
      <c r="AU3547">
        <v>-192.94</v>
      </c>
      <c r="AV3547">
        <f t="shared" si="276"/>
        <v>-752.46600000000001</v>
      </c>
      <c r="AW3547" t="s">
        <v>3795</v>
      </c>
      <c r="AX3547" t="s">
        <v>17649</v>
      </c>
      <c r="AZ3547" t="s">
        <v>3795</v>
      </c>
      <c r="BA3547" t="s">
        <v>17533</v>
      </c>
      <c r="BC3547" t="s">
        <v>3795</v>
      </c>
      <c r="BD3547">
        <v>-214.6</v>
      </c>
      <c r="BF3547" t="s">
        <v>3795</v>
      </c>
      <c r="BG3547">
        <v>-184.6</v>
      </c>
      <c r="BI3547" t="s">
        <v>3795</v>
      </c>
      <c r="BJ3547">
        <v>-182.33</v>
      </c>
      <c r="BL3547" t="s">
        <v>3795</v>
      </c>
      <c r="BM3547">
        <v>-167.64</v>
      </c>
      <c r="BO3547" t="s">
        <v>3795</v>
      </c>
      <c r="BP3547" t="s">
        <v>37075</v>
      </c>
      <c r="BR3547" t="s">
        <v>3795</v>
      </c>
      <c r="BS3547" t="s">
        <v>26492</v>
      </c>
      <c r="BU3547" t="s">
        <v>3795</v>
      </c>
      <c r="BV3547" t="s">
        <v>11134</v>
      </c>
      <c r="BX3547" t="s">
        <v>3795</v>
      </c>
      <c r="BY3547" t="s">
        <v>21132</v>
      </c>
      <c r="CA3547" t="s">
        <v>3795</v>
      </c>
      <c r="CB3547">
        <v>-176.15</v>
      </c>
      <c r="CC3547">
        <f t="shared" si="277"/>
        <v>-528.45000000000005</v>
      </c>
      <c r="CD3547" t="s">
        <v>3795</v>
      </c>
      <c r="CE3547">
        <v>-168.82</v>
      </c>
      <c r="CG3547" t="s">
        <v>3795</v>
      </c>
      <c r="CH3547">
        <v>-195.51</v>
      </c>
      <c r="CJ3547" t="s">
        <v>3795</v>
      </c>
      <c r="CK3547" t="s">
        <v>27426</v>
      </c>
      <c r="CM3547" t="s">
        <v>3795</v>
      </c>
      <c r="CN3547" t="s">
        <v>33782</v>
      </c>
      <c r="CP3547" t="s">
        <v>3795</v>
      </c>
      <c r="CQ3547" t="s">
        <v>7260</v>
      </c>
      <c r="CS3547" t="s">
        <v>3795</v>
      </c>
      <c r="CT3547" t="s">
        <v>11398</v>
      </c>
      <c r="CV3547" t="s">
        <v>3795</v>
      </c>
      <c r="CW3547">
        <v>-163.25</v>
      </c>
      <c r="CY3547" t="s">
        <v>3795</v>
      </c>
      <c r="CZ3547">
        <v>-167.23</v>
      </c>
      <c r="DA3547">
        <f t="shared" si="278"/>
        <v>-501.68999999999994</v>
      </c>
      <c r="DC3547" t="s">
        <v>3795</v>
      </c>
      <c r="DD3547">
        <v>-409.94099999999997</v>
      </c>
      <c r="DE3547">
        <f t="shared" si="279"/>
        <v>-573.91739999999993</v>
      </c>
    </row>
    <row r="3548" spans="1:109" x14ac:dyDescent="0.35">
      <c r="A3548" s="1">
        <v>1019355</v>
      </c>
      <c r="B3548" t="s">
        <v>3798</v>
      </c>
      <c r="D3548" s="1">
        <v>1019355</v>
      </c>
      <c r="E3548" t="s">
        <v>7276</v>
      </c>
      <c r="G3548" s="1">
        <v>1019355</v>
      </c>
      <c r="H3548">
        <v>-179.04</v>
      </c>
      <c r="J3548" s="1">
        <v>1019355</v>
      </c>
      <c r="K3548">
        <v>-186.8</v>
      </c>
      <c r="M3548" s="1">
        <v>1019355</v>
      </c>
      <c r="N3548">
        <v>-200.92</v>
      </c>
      <c r="P3548" s="1">
        <v>1019355</v>
      </c>
      <c r="Q3548">
        <v>-196.22</v>
      </c>
      <c r="S3548" s="1">
        <v>1019355</v>
      </c>
      <c r="T3548">
        <v>-187.79</v>
      </c>
      <c r="V3548" s="1">
        <v>1019355</v>
      </c>
      <c r="W3548">
        <v>-193.44</v>
      </c>
      <c r="Y3548" s="1">
        <v>1019355</v>
      </c>
      <c r="Z3548" t="s">
        <v>16182</v>
      </c>
      <c r="AB3548" s="1">
        <v>1019355</v>
      </c>
      <c r="AC3548">
        <v>-197.66</v>
      </c>
      <c r="AE3548" s="1">
        <v>1019355</v>
      </c>
      <c r="AF3548">
        <v>-198.09</v>
      </c>
      <c r="AH3548" s="1">
        <v>1019355</v>
      </c>
      <c r="AI3548">
        <v>-197.48</v>
      </c>
      <c r="AJ3548">
        <f t="shared" si="275"/>
        <v>-789.92</v>
      </c>
      <c r="AK3548" s="1">
        <v>1019355</v>
      </c>
      <c r="AL3548" t="s">
        <v>21295</v>
      </c>
      <c r="AN3548" s="1">
        <v>1019192</v>
      </c>
      <c r="AO3548" t="s">
        <v>23974</v>
      </c>
      <c r="AQ3548" s="1">
        <v>1019192</v>
      </c>
      <c r="AR3548" t="s">
        <v>9232</v>
      </c>
      <c r="AT3548" s="1">
        <v>1019192</v>
      </c>
      <c r="AU3548">
        <v>-190.85</v>
      </c>
      <c r="AV3548">
        <f t="shared" si="276"/>
        <v>-744.31499999999994</v>
      </c>
      <c r="AW3548" s="1">
        <v>1019192</v>
      </c>
      <c r="AX3548" t="s">
        <v>13082</v>
      </c>
      <c r="AZ3548" s="1">
        <v>1019192</v>
      </c>
      <c r="BA3548" t="s">
        <v>26567</v>
      </c>
      <c r="BC3548" s="1">
        <v>1019192</v>
      </c>
      <c r="BD3548">
        <v>-213.05</v>
      </c>
      <c r="BF3548" s="1">
        <v>1019192</v>
      </c>
      <c r="BG3548">
        <v>-183.81</v>
      </c>
      <c r="BI3548" s="1">
        <v>1019192</v>
      </c>
      <c r="BJ3548">
        <v>-182.12</v>
      </c>
      <c r="BL3548" s="1">
        <v>1019192</v>
      </c>
      <c r="BM3548">
        <v>-166.66</v>
      </c>
      <c r="BO3548" s="1">
        <v>1019192</v>
      </c>
      <c r="BP3548" t="s">
        <v>37076</v>
      </c>
      <c r="BR3548" s="1">
        <v>1019192</v>
      </c>
      <c r="BS3548" t="s">
        <v>39900</v>
      </c>
      <c r="BU3548" s="1">
        <v>1019192</v>
      </c>
      <c r="BV3548" t="s">
        <v>26736</v>
      </c>
      <c r="BX3548" s="1">
        <v>1019192</v>
      </c>
      <c r="BY3548" t="s">
        <v>45336</v>
      </c>
      <c r="CA3548" s="1">
        <v>1019192</v>
      </c>
      <c r="CB3548">
        <v>-176.07</v>
      </c>
      <c r="CC3548">
        <f t="shared" si="277"/>
        <v>-528.21</v>
      </c>
      <c r="CD3548" s="1">
        <v>1019192</v>
      </c>
      <c r="CE3548">
        <v>-168.03</v>
      </c>
      <c r="CG3548" s="1">
        <v>1019192</v>
      </c>
      <c r="CH3548">
        <v>-193.93</v>
      </c>
      <c r="CJ3548" s="1">
        <v>1019192</v>
      </c>
      <c r="CK3548" t="s">
        <v>26619</v>
      </c>
      <c r="CM3548" s="1">
        <v>1019192</v>
      </c>
      <c r="CN3548" t="s">
        <v>51492</v>
      </c>
      <c r="CP3548" s="1">
        <v>1019192</v>
      </c>
      <c r="CQ3548" t="s">
        <v>7260</v>
      </c>
      <c r="CS3548" s="1">
        <v>1019192</v>
      </c>
      <c r="CT3548" t="s">
        <v>10988</v>
      </c>
      <c r="CV3548" s="1">
        <v>1019192</v>
      </c>
      <c r="CW3548">
        <v>-162.35</v>
      </c>
      <c r="CY3548" s="1">
        <v>1019192</v>
      </c>
      <c r="CZ3548">
        <v>-166.44</v>
      </c>
      <c r="DA3548">
        <f t="shared" si="278"/>
        <v>-499.32</v>
      </c>
      <c r="DC3548" s="1">
        <v>1019192</v>
      </c>
      <c r="DD3548">
        <v>-376.86599999999999</v>
      </c>
      <c r="DE3548">
        <f t="shared" si="279"/>
        <v>-527.61239999999998</v>
      </c>
    </row>
    <row r="3549" spans="1:109" x14ac:dyDescent="0.35">
      <c r="A3549" s="1">
        <v>1019517</v>
      </c>
      <c r="B3549" t="s">
        <v>3799</v>
      </c>
      <c r="D3549" s="1">
        <v>1019517</v>
      </c>
      <c r="E3549" t="s">
        <v>7277</v>
      </c>
      <c r="G3549" s="1">
        <v>1019517</v>
      </c>
      <c r="H3549">
        <v>-180.34</v>
      </c>
      <c r="J3549" s="1">
        <v>1019517</v>
      </c>
      <c r="K3549">
        <v>-188.83</v>
      </c>
      <c r="M3549" s="1">
        <v>1019517</v>
      </c>
      <c r="N3549">
        <v>-202.51</v>
      </c>
      <c r="P3549" s="1">
        <v>1019517</v>
      </c>
      <c r="Q3549">
        <v>-197.73</v>
      </c>
      <c r="S3549" s="1">
        <v>1019517</v>
      </c>
      <c r="T3549">
        <v>-188.6</v>
      </c>
      <c r="V3549" s="1">
        <v>1019517</v>
      </c>
      <c r="W3549">
        <v>-193.14</v>
      </c>
      <c r="Y3549" s="1">
        <v>1019517</v>
      </c>
      <c r="Z3549" t="s">
        <v>12231</v>
      </c>
      <c r="AB3549" s="1">
        <v>1019517</v>
      </c>
      <c r="AC3549">
        <v>-198.84</v>
      </c>
      <c r="AE3549" s="1">
        <v>1019517</v>
      </c>
      <c r="AF3549">
        <v>-198.81</v>
      </c>
      <c r="AH3549" s="1">
        <v>1019517</v>
      </c>
      <c r="AI3549">
        <v>-198.74</v>
      </c>
      <c r="AJ3549">
        <f t="shared" si="275"/>
        <v>-794.96</v>
      </c>
      <c r="AK3549" s="1">
        <v>1019517</v>
      </c>
      <c r="AL3549" t="s">
        <v>21296</v>
      </c>
      <c r="AN3549" s="1">
        <v>1019355</v>
      </c>
      <c r="AO3549" t="s">
        <v>10986</v>
      </c>
      <c r="AQ3549" s="1">
        <v>1019355</v>
      </c>
      <c r="AR3549" t="s">
        <v>26783</v>
      </c>
      <c r="AT3549" s="1">
        <v>1019355</v>
      </c>
      <c r="AU3549">
        <v>-194.01</v>
      </c>
      <c r="AV3549">
        <f t="shared" si="276"/>
        <v>-756.6389999999999</v>
      </c>
      <c r="AW3549" s="1">
        <v>1019355</v>
      </c>
      <c r="AX3549" t="s">
        <v>8397</v>
      </c>
      <c r="AZ3549" s="1">
        <v>1019355</v>
      </c>
      <c r="BA3549" t="s">
        <v>8332</v>
      </c>
      <c r="BC3549" s="1">
        <v>1019355</v>
      </c>
      <c r="BD3549">
        <v>-215.17</v>
      </c>
      <c r="BF3549" s="1">
        <v>1019355</v>
      </c>
      <c r="BG3549">
        <v>-185.58</v>
      </c>
      <c r="BI3549" s="1">
        <v>1019355</v>
      </c>
      <c r="BJ3549">
        <v>-184.15</v>
      </c>
      <c r="BL3549" s="1">
        <v>1019355</v>
      </c>
      <c r="BM3549">
        <v>-170.16</v>
      </c>
      <c r="BO3549" s="1">
        <v>1019355</v>
      </c>
      <c r="BP3549" t="s">
        <v>37077</v>
      </c>
      <c r="BR3549" s="1">
        <v>1019355</v>
      </c>
      <c r="BS3549" t="s">
        <v>10181</v>
      </c>
      <c r="BU3549" s="1">
        <v>1019355</v>
      </c>
      <c r="BV3549" t="s">
        <v>32469</v>
      </c>
      <c r="BX3549" s="1">
        <v>1019355</v>
      </c>
      <c r="BY3549" t="s">
        <v>8205</v>
      </c>
      <c r="CA3549" s="1">
        <v>1019355</v>
      </c>
      <c r="CB3549">
        <v>-177.52</v>
      </c>
      <c r="CC3549">
        <f t="shared" si="277"/>
        <v>-532.56000000000006</v>
      </c>
      <c r="CD3549" s="1">
        <v>1019355</v>
      </c>
      <c r="CE3549">
        <v>-171.66</v>
      </c>
      <c r="CG3549" s="1">
        <v>1019355</v>
      </c>
      <c r="CH3549">
        <v>-195.59</v>
      </c>
      <c r="CJ3549" s="1">
        <v>1019355</v>
      </c>
      <c r="CK3549" t="s">
        <v>34250</v>
      </c>
      <c r="CM3549" s="1">
        <v>1019355</v>
      </c>
      <c r="CN3549" t="s">
        <v>26492</v>
      </c>
      <c r="CP3549" s="1">
        <v>1019355</v>
      </c>
      <c r="CQ3549" t="s">
        <v>33270</v>
      </c>
      <c r="CS3549" s="1">
        <v>1019355</v>
      </c>
      <c r="CT3549" t="s">
        <v>45634</v>
      </c>
      <c r="CV3549" s="1">
        <v>1019355</v>
      </c>
      <c r="CW3549">
        <v>-165.01</v>
      </c>
      <c r="CY3549" s="1">
        <v>1019355</v>
      </c>
      <c r="CZ3549">
        <v>-170.41</v>
      </c>
      <c r="DA3549">
        <f t="shared" si="278"/>
        <v>-511.23</v>
      </c>
      <c r="DC3549" s="1">
        <v>1019355</v>
      </c>
      <c r="DD3549">
        <v>-368.63400000000001</v>
      </c>
      <c r="DE3549">
        <f t="shared" si="279"/>
        <v>-516.08759999999995</v>
      </c>
    </row>
    <row r="3550" spans="1:109" x14ac:dyDescent="0.35">
      <c r="A3550" s="1">
        <v>1019679</v>
      </c>
      <c r="B3550" t="s">
        <v>3800</v>
      </c>
      <c r="D3550" s="1">
        <v>1019679</v>
      </c>
      <c r="E3550" t="s">
        <v>7278</v>
      </c>
      <c r="G3550" s="1">
        <v>1019679</v>
      </c>
      <c r="H3550">
        <v>-184.11</v>
      </c>
      <c r="J3550" s="1">
        <v>1019679</v>
      </c>
      <c r="K3550">
        <v>-191.3</v>
      </c>
      <c r="M3550" s="1">
        <v>1019679</v>
      </c>
      <c r="N3550">
        <v>-204.37</v>
      </c>
      <c r="P3550" s="1">
        <v>1019679</v>
      </c>
      <c r="Q3550">
        <v>-199.6</v>
      </c>
      <c r="S3550" s="1">
        <v>1019679</v>
      </c>
      <c r="T3550">
        <v>-190.63</v>
      </c>
      <c r="V3550" s="1">
        <v>1019679</v>
      </c>
      <c r="W3550">
        <v>-195.51</v>
      </c>
      <c r="Y3550" s="1">
        <v>1019679</v>
      </c>
      <c r="Z3550" t="s">
        <v>16183</v>
      </c>
      <c r="AB3550" s="1">
        <v>1019679</v>
      </c>
      <c r="AC3550">
        <v>-201.46</v>
      </c>
      <c r="AE3550" s="1">
        <v>1019679</v>
      </c>
      <c r="AF3550">
        <v>-201.93</v>
      </c>
      <c r="AH3550" s="1">
        <v>1019679</v>
      </c>
      <c r="AI3550">
        <v>-200.36</v>
      </c>
      <c r="AJ3550">
        <f t="shared" si="275"/>
        <v>-801.44</v>
      </c>
      <c r="AK3550" s="1">
        <v>1019679</v>
      </c>
      <c r="AL3550" t="s">
        <v>21297</v>
      </c>
      <c r="AN3550" s="1">
        <v>1019517</v>
      </c>
      <c r="AO3550" t="s">
        <v>7260</v>
      </c>
      <c r="AQ3550" s="1">
        <v>1019517</v>
      </c>
      <c r="AR3550" t="s">
        <v>21137</v>
      </c>
      <c r="AT3550" s="1">
        <v>1019517</v>
      </c>
      <c r="AU3550">
        <v>-193.79</v>
      </c>
      <c r="AV3550">
        <f t="shared" si="276"/>
        <v>-755.78099999999995</v>
      </c>
      <c r="AW3550" s="1">
        <v>1019517</v>
      </c>
      <c r="AX3550" t="s">
        <v>29977</v>
      </c>
      <c r="AZ3550" s="1">
        <v>1019517</v>
      </c>
      <c r="BA3550" t="s">
        <v>12090</v>
      </c>
      <c r="BC3550" s="1">
        <v>1019517</v>
      </c>
      <c r="BD3550">
        <v>-215.09</v>
      </c>
      <c r="BF3550" s="1">
        <v>1019517</v>
      </c>
      <c r="BG3550">
        <v>-186.68</v>
      </c>
      <c r="BI3550" s="1">
        <v>1019517</v>
      </c>
      <c r="BJ3550">
        <v>-183.23</v>
      </c>
      <c r="BL3550" s="1">
        <v>1019517</v>
      </c>
      <c r="BM3550">
        <v>-171.5</v>
      </c>
      <c r="BO3550" s="1">
        <v>1019517</v>
      </c>
      <c r="BP3550" t="s">
        <v>32357</v>
      </c>
      <c r="BR3550" s="1">
        <v>1019517</v>
      </c>
      <c r="BS3550" t="s">
        <v>26779</v>
      </c>
      <c r="BU3550" s="1">
        <v>1019517</v>
      </c>
      <c r="BV3550" t="s">
        <v>12420</v>
      </c>
      <c r="BX3550" s="1">
        <v>1019517</v>
      </c>
      <c r="BY3550" t="s">
        <v>9171</v>
      </c>
      <c r="CA3550" s="1">
        <v>1019517</v>
      </c>
      <c r="CB3550">
        <v>-177.84</v>
      </c>
      <c r="CC3550">
        <f t="shared" si="277"/>
        <v>-533.52</v>
      </c>
      <c r="CD3550" s="1">
        <v>1019517</v>
      </c>
      <c r="CE3550">
        <v>-172.55</v>
      </c>
      <c r="CG3550" s="1">
        <v>1019517</v>
      </c>
      <c r="CH3550">
        <v>-196.53</v>
      </c>
      <c r="CJ3550" s="1">
        <v>1019517</v>
      </c>
      <c r="CK3550" t="s">
        <v>48762</v>
      </c>
      <c r="CM3550" s="1">
        <v>1019517</v>
      </c>
      <c r="CN3550" t="s">
        <v>10121</v>
      </c>
      <c r="CP3550" s="1">
        <v>1019517</v>
      </c>
      <c r="CQ3550" t="s">
        <v>3780</v>
      </c>
      <c r="CS3550" s="1">
        <v>1019517</v>
      </c>
      <c r="CT3550" t="s">
        <v>32628</v>
      </c>
      <c r="CV3550" s="1">
        <v>1019517</v>
      </c>
      <c r="CW3550">
        <v>-165.46</v>
      </c>
      <c r="CY3550" s="1">
        <v>1019517</v>
      </c>
      <c r="CZ3550">
        <v>-170.68</v>
      </c>
      <c r="DA3550">
        <f t="shared" si="278"/>
        <v>-512.04</v>
      </c>
      <c r="DC3550" s="1">
        <v>1019517</v>
      </c>
      <c r="DD3550">
        <v>-382.053</v>
      </c>
      <c r="DE3550">
        <f t="shared" si="279"/>
        <v>-534.87419999999997</v>
      </c>
    </row>
    <row r="3551" spans="1:109" x14ac:dyDescent="0.35">
      <c r="A3551" s="1">
        <v>1019842</v>
      </c>
      <c r="B3551" t="s">
        <v>3801</v>
      </c>
      <c r="D3551" s="1">
        <v>1019842</v>
      </c>
      <c r="E3551" t="s">
        <v>7187</v>
      </c>
      <c r="G3551" s="1">
        <v>1019842</v>
      </c>
      <c r="H3551">
        <v>-189.11</v>
      </c>
      <c r="J3551" s="1">
        <v>1019842</v>
      </c>
      <c r="K3551">
        <v>-194.26</v>
      </c>
      <c r="M3551" s="1">
        <v>1019842</v>
      </c>
      <c r="N3551">
        <v>-206.11</v>
      </c>
      <c r="P3551" s="1">
        <v>1019842</v>
      </c>
      <c r="Q3551">
        <v>-201.86</v>
      </c>
      <c r="S3551" s="1">
        <v>1019842</v>
      </c>
      <c r="T3551">
        <v>-194.25</v>
      </c>
      <c r="V3551" s="1">
        <v>1019842</v>
      </c>
      <c r="W3551">
        <v>-197.04</v>
      </c>
      <c r="Y3551" s="1">
        <v>1019842</v>
      </c>
      <c r="Z3551" t="s">
        <v>16184</v>
      </c>
      <c r="AB3551" s="1">
        <v>1019842</v>
      </c>
      <c r="AC3551">
        <v>-203.57</v>
      </c>
      <c r="AE3551" s="1">
        <v>1019842</v>
      </c>
      <c r="AF3551">
        <v>-203.65</v>
      </c>
      <c r="AH3551" s="1">
        <v>1019842</v>
      </c>
      <c r="AI3551">
        <v>-203.89</v>
      </c>
      <c r="AJ3551">
        <f t="shared" si="275"/>
        <v>-815.56</v>
      </c>
      <c r="AK3551" s="1">
        <v>1019842</v>
      </c>
      <c r="AL3551" t="s">
        <v>9219</v>
      </c>
      <c r="AN3551" s="1">
        <v>1019679</v>
      </c>
      <c r="AO3551" t="s">
        <v>23975</v>
      </c>
      <c r="AQ3551" s="1">
        <v>1019679</v>
      </c>
      <c r="AR3551" t="s">
        <v>26784</v>
      </c>
      <c r="AT3551" s="1">
        <v>1019679</v>
      </c>
      <c r="AU3551">
        <v>-197.75</v>
      </c>
      <c r="AV3551">
        <f t="shared" si="276"/>
        <v>-771.22500000000002</v>
      </c>
      <c r="AW3551" s="1">
        <v>1019679</v>
      </c>
      <c r="AX3551" t="s">
        <v>29978</v>
      </c>
      <c r="AZ3551" s="1">
        <v>1019679</v>
      </c>
      <c r="BA3551" t="s">
        <v>12185</v>
      </c>
      <c r="BC3551" s="1">
        <v>1019679</v>
      </c>
      <c r="BD3551">
        <v>-216.54</v>
      </c>
      <c r="BF3551" s="1">
        <v>1019679</v>
      </c>
      <c r="BG3551">
        <v>-189.88</v>
      </c>
      <c r="BI3551" s="1">
        <v>1019679</v>
      </c>
      <c r="BJ3551">
        <v>-186.64</v>
      </c>
      <c r="BL3551" s="1">
        <v>1019679</v>
      </c>
      <c r="BM3551">
        <v>-173.8</v>
      </c>
      <c r="BO3551" s="1">
        <v>1019679</v>
      </c>
      <c r="BP3551" t="s">
        <v>37078</v>
      </c>
      <c r="BR3551" s="1">
        <v>1019679</v>
      </c>
      <c r="BS3551" t="s">
        <v>10185</v>
      </c>
      <c r="BU3551" s="1">
        <v>1019679</v>
      </c>
      <c r="BV3551" t="s">
        <v>26528</v>
      </c>
      <c r="BX3551" s="1">
        <v>1019679</v>
      </c>
      <c r="BY3551" t="s">
        <v>45337</v>
      </c>
      <c r="CA3551" s="1">
        <v>1019679</v>
      </c>
      <c r="CB3551">
        <v>-179.97</v>
      </c>
      <c r="CC3551">
        <f t="shared" si="277"/>
        <v>-539.91</v>
      </c>
      <c r="CD3551" s="1">
        <v>1019679</v>
      </c>
      <c r="CE3551">
        <v>-175.45</v>
      </c>
      <c r="CG3551" s="1">
        <v>1019679</v>
      </c>
      <c r="CH3551">
        <v>-200.45</v>
      </c>
      <c r="CJ3551" s="1">
        <v>1019679</v>
      </c>
      <c r="CK3551" t="s">
        <v>17881</v>
      </c>
      <c r="CM3551" s="1">
        <v>1019679</v>
      </c>
      <c r="CN3551" t="s">
        <v>17618</v>
      </c>
      <c r="CP3551" s="1">
        <v>1019679</v>
      </c>
      <c r="CQ3551" t="s">
        <v>12085</v>
      </c>
      <c r="CS3551" s="1">
        <v>1019679</v>
      </c>
      <c r="CT3551" t="s">
        <v>7259</v>
      </c>
      <c r="CV3551" s="1">
        <v>1019679</v>
      </c>
      <c r="CW3551">
        <v>-169.21</v>
      </c>
      <c r="CY3551" s="1">
        <v>1019679</v>
      </c>
      <c r="CZ3551">
        <v>-174.13</v>
      </c>
      <c r="DA3551">
        <f t="shared" si="278"/>
        <v>-522.39</v>
      </c>
      <c r="DC3551" s="1">
        <v>1019679</v>
      </c>
      <c r="DD3551">
        <v>-438.9</v>
      </c>
      <c r="DE3551">
        <f t="shared" si="279"/>
        <v>-614.45999999999992</v>
      </c>
    </row>
    <row r="3552" spans="1:109" x14ac:dyDescent="0.35">
      <c r="A3552" s="1">
        <v>1020004</v>
      </c>
      <c r="B3552" t="s">
        <v>3802</v>
      </c>
      <c r="D3552" s="1">
        <v>1020004</v>
      </c>
      <c r="E3552" t="s">
        <v>3594</v>
      </c>
      <c r="G3552" s="1">
        <v>1020004</v>
      </c>
      <c r="H3552">
        <v>-190.54</v>
      </c>
      <c r="J3552" s="1">
        <v>1020004</v>
      </c>
      <c r="K3552">
        <v>-195.79</v>
      </c>
      <c r="M3552" s="1">
        <v>1020004</v>
      </c>
      <c r="N3552">
        <v>-209.37</v>
      </c>
      <c r="P3552" s="1">
        <v>1020004</v>
      </c>
      <c r="Q3552">
        <v>-203.59</v>
      </c>
      <c r="S3552" s="1">
        <v>1020004</v>
      </c>
      <c r="T3552">
        <v>-197.04</v>
      </c>
      <c r="V3552" s="1">
        <v>1020004</v>
      </c>
      <c r="W3552">
        <v>-199.41</v>
      </c>
      <c r="Y3552" s="1">
        <v>1020004</v>
      </c>
      <c r="Z3552" t="s">
        <v>16115</v>
      </c>
      <c r="AB3552" s="1">
        <v>1020004</v>
      </c>
      <c r="AC3552">
        <v>-207.15</v>
      </c>
      <c r="AE3552" s="1">
        <v>1020004</v>
      </c>
      <c r="AF3552">
        <v>-204.87</v>
      </c>
      <c r="AH3552" s="1">
        <v>1020004</v>
      </c>
      <c r="AI3552">
        <v>-207.13</v>
      </c>
      <c r="AJ3552">
        <f t="shared" si="275"/>
        <v>-828.52</v>
      </c>
      <c r="AK3552" s="1">
        <v>1020004</v>
      </c>
      <c r="AL3552" t="s">
        <v>8166</v>
      </c>
      <c r="AN3552" s="1">
        <v>1019842</v>
      </c>
      <c r="AO3552" t="s">
        <v>23976</v>
      </c>
      <c r="AQ3552" s="1">
        <v>1019842</v>
      </c>
      <c r="AR3552" t="s">
        <v>26785</v>
      </c>
      <c r="AT3552" s="1">
        <v>1019842</v>
      </c>
      <c r="AU3552">
        <v>-198.08</v>
      </c>
      <c r="AV3552">
        <f t="shared" si="276"/>
        <v>-772.51200000000006</v>
      </c>
      <c r="AW3552" s="1">
        <v>1019842</v>
      </c>
      <c r="AX3552" t="s">
        <v>29979</v>
      </c>
      <c r="AZ3552" s="1">
        <v>1019842</v>
      </c>
      <c r="BA3552" t="s">
        <v>21139</v>
      </c>
      <c r="BC3552" s="1">
        <v>1019842</v>
      </c>
      <c r="BD3552">
        <v>-218.69</v>
      </c>
      <c r="BF3552" s="1">
        <v>1019842</v>
      </c>
      <c r="BG3552">
        <v>-192.18</v>
      </c>
      <c r="BI3552" s="1">
        <v>1019842</v>
      </c>
      <c r="BJ3552">
        <v>-188.09</v>
      </c>
      <c r="BL3552" s="1">
        <v>1019842</v>
      </c>
      <c r="BM3552">
        <v>-174.76</v>
      </c>
      <c r="BO3552" s="1">
        <v>1019842</v>
      </c>
      <c r="BP3552" t="s">
        <v>37079</v>
      </c>
      <c r="BR3552" s="1">
        <v>1019842</v>
      </c>
      <c r="BS3552" t="s">
        <v>33797</v>
      </c>
      <c r="BU3552" s="1">
        <v>1019842</v>
      </c>
      <c r="BV3552" t="s">
        <v>10322</v>
      </c>
      <c r="BX3552" s="1">
        <v>1019842</v>
      </c>
      <c r="BY3552" t="s">
        <v>12951</v>
      </c>
      <c r="CA3552" s="1">
        <v>1019842</v>
      </c>
      <c r="CB3552">
        <v>-181.38</v>
      </c>
      <c r="CC3552">
        <f t="shared" si="277"/>
        <v>-544.14</v>
      </c>
      <c r="CD3552" s="1">
        <v>1019842</v>
      </c>
      <c r="CE3552">
        <v>-176.64</v>
      </c>
      <c r="CG3552" s="1">
        <v>1019842</v>
      </c>
      <c r="CH3552">
        <v>-202.52</v>
      </c>
      <c r="CJ3552" s="1">
        <v>1019842</v>
      </c>
      <c r="CK3552" t="s">
        <v>48763</v>
      </c>
      <c r="CM3552" s="1">
        <v>1019842</v>
      </c>
      <c r="CN3552" t="s">
        <v>16416</v>
      </c>
      <c r="CP3552" s="1">
        <v>1019842</v>
      </c>
      <c r="CQ3552" t="s">
        <v>29856</v>
      </c>
      <c r="CS3552" s="1">
        <v>1019842</v>
      </c>
      <c r="CT3552" t="s">
        <v>10196</v>
      </c>
      <c r="CV3552" s="1">
        <v>1019842</v>
      </c>
      <c r="CW3552">
        <v>-173.16</v>
      </c>
      <c r="CY3552" s="1">
        <v>1019842</v>
      </c>
      <c r="CZ3552">
        <v>-175.07</v>
      </c>
      <c r="DA3552">
        <f t="shared" si="278"/>
        <v>-525.21</v>
      </c>
      <c r="DC3552" s="1">
        <v>1019842</v>
      </c>
      <c r="DD3552">
        <v>-448.72800000000001</v>
      </c>
      <c r="DE3552">
        <f t="shared" si="279"/>
        <v>-628.2192</v>
      </c>
    </row>
    <row r="3553" spans="1:109" x14ac:dyDescent="0.35">
      <c r="A3553" s="1">
        <v>1020166</v>
      </c>
      <c r="B3553" t="s">
        <v>3803</v>
      </c>
      <c r="D3553" s="1">
        <v>1020166</v>
      </c>
      <c r="E3553" t="s">
        <v>7279</v>
      </c>
      <c r="G3553" s="1">
        <v>1020166</v>
      </c>
      <c r="H3553">
        <v>-198.24</v>
      </c>
      <c r="J3553" s="1">
        <v>1020166</v>
      </c>
      <c r="K3553">
        <v>-203.59</v>
      </c>
      <c r="M3553" s="1">
        <v>1020166</v>
      </c>
      <c r="N3553">
        <v>-216.49</v>
      </c>
      <c r="P3553" s="1">
        <v>1020166</v>
      </c>
      <c r="Q3553">
        <v>-210.53</v>
      </c>
      <c r="S3553" s="1">
        <v>1020166</v>
      </c>
      <c r="T3553">
        <v>-204.67</v>
      </c>
      <c r="V3553" s="1">
        <v>1020166</v>
      </c>
      <c r="W3553">
        <v>-206.86</v>
      </c>
      <c r="Y3553" s="1">
        <v>1020166</v>
      </c>
      <c r="Z3553" t="s">
        <v>16185</v>
      </c>
      <c r="AB3553" s="1">
        <v>1020166</v>
      </c>
      <c r="AC3553">
        <v>-214.28</v>
      </c>
      <c r="AE3553" s="1">
        <v>1020166</v>
      </c>
      <c r="AF3553">
        <v>-212.73</v>
      </c>
      <c r="AH3553" s="1">
        <v>1020166</v>
      </c>
      <c r="AI3553">
        <v>-214.04</v>
      </c>
      <c r="AJ3553">
        <f t="shared" si="275"/>
        <v>-856.16</v>
      </c>
      <c r="AK3553" s="1">
        <v>1020166</v>
      </c>
      <c r="AL3553" t="s">
        <v>21298</v>
      </c>
      <c r="AN3553" s="1">
        <v>1020004</v>
      </c>
      <c r="AO3553" t="s">
        <v>8084</v>
      </c>
      <c r="AQ3553" s="1">
        <v>1020004</v>
      </c>
      <c r="AR3553" t="s">
        <v>26786</v>
      </c>
      <c r="AT3553" s="1">
        <v>1020004</v>
      </c>
      <c r="AU3553">
        <v>-199.61</v>
      </c>
      <c r="AV3553">
        <f t="shared" si="276"/>
        <v>-778.47900000000004</v>
      </c>
      <c r="AW3553" s="1">
        <v>1020004</v>
      </c>
      <c r="AX3553" t="s">
        <v>29980</v>
      </c>
      <c r="AZ3553" s="1">
        <v>1020004</v>
      </c>
      <c r="BA3553" t="s">
        <v>32518</v>
      </c>
      <c r="BC3553" s="1">
        <v>1020004</v>
      </c>
      <c r="BD3553">
        <v>-220.37</v>
      </c>
      <c r="BF3553" s="1">
        <v>1020004</v>
      </c>
      <c r="BG3553">
        <v>-192.99</v>
      </c>
      <c r="BI3553" s="1">
        <v>1020004</v>
      </c>
      <c r="BJ3553">
        <v>-191.9</v>
      </c>
      <c r="BL3553" s="1">
        <v>1020004</v>
      </c>
      <c r="BM3553">
        <v>-175.53</v>
      </c>
      <c r="BO3553" s="1">
        <v>1020004</v>
      </c>
      <c r="BP3553" t="s">
        <v>37080</v>
      </c>
      <c r="BR3553" s="1">
        <v>1020004</v>
      </c>
      <c r="BS3553" t="s">
        <v>27380</v>
      </c>
      <c r="BU3553" s="1">
        <v>1020004</v>
      </c>
      <c r="BV3553" t="s">
        <v>26714</v>
      </c>
      <c r="BX3553" s="1">
        <v>1020004</v>
      </c>
      <c r="BY3553" t="s">
        <v>34209</v>
      </c>
      <c r="CA3553" s="1">
        <v>1020004</v>
      </c>
      <c r="CB3553">
        <v>-182.52</v>
      </c>
      <c r="CC3553">
        <f t="shared" si="277"/>
        <v>-547.56000000000006</v>
      </c>
      <c r="CD3553" s="1">
        <v>1020004</v>
      </c>
      <c r="CE3553">
        <v>-177.22</v>
      </c>
      <c r="CG3553" s="1">
        <v>1020004</v>
      </c>
      <c r="CH3553">
        <v>-206.35</v>
      </c>
      <c r="CJ3553" s="1">
        <v>1020004</v>
      </c>
      <c r="CK3553" t="s">
        <v>10120</v>
      </c>
      <c r="CM3553" s="1">
        <v>1020004</v>
      </c>
      <c r="CN3553" t="s">
        <v>10999</v>
      </c>
      <c r="CP3553" s="1">
        <v>1020004</v>
      </c>
      <c r="CQ3553" t="s">
        <v>11477</v>
      </c>
      <c r="CS3553" s="1">
        <v>1020004</v>
      </c>
      <c r="CT3553" t="s">
        <v>56726</v>
      </c>
      <c r="CV3553" s="1">
        <v>1020004</v>
      </c>
      <c r="CW3553">
        <v>-174.79</v>
      </c>
      <c r="CY3553" s="1">
        <v>1020004</v>
      </c>
      <c r="CZ3553">
        <v>-176.37</v>
      </c>
      <c r="DA3553">
        <f t="shared" si="278"/>
        <v>-529.11</v>
      </c>
      <c r="DC3553" s="1">
        <v>1020004</v>
      </c>
      <c r="DD3553">
        <v>-428.29500000000002</v>
      </c>
      <c r="DE3553">
        <f t="shared" si="279"/>
        <v>-599.61299999999994</v>
      </c>
    </row>
    <row r="3554" spans="1:109" x14ac:dyDescent="0.35">
      <c r="A3554" s="1">
        <v>1020329</v>
      </c>
      <c r="B3554" t="s">
        <v>3804</v>
      </c>
      <c r="D3554" s="1">
        <v>1020329</v>
      </c>
      <c r="E3554" t="s">
        <v>7280</v>
      </c>
      <c r="G3554" s="1">
        <v>1020329</v>
      </c>
      <c r="H3554">
        <v>-194.17</v>
      </c>
      <c r="J3554" s="1">
        <v>1020329</v>
      </c>
      <c r="K3554">
        <v>-200.04</v>
      </c>
      <c r="M3554" s="1">
        <v>1020329</v>
      </c>
      <c r="N3554">
        <v>-213.21</v>
      </c>
      <c r="P3554" s="1">
        <v>1020329</v>
      </c>
      <c r="Q3554">
        <v>-208.04</v>
      </c>
      <c r="S3554" s="1">
        <v>1020329</v>
      </c>
      <c r="T3554">
        <v>-200.41</v>
      </c>
      <c r="V3554" s="1">
        <v>1020329</v>
      </c>
      <c r="W3554">
        <v>-203.77</v>
      </c>
      <c r="Y3554" s="1">
        <v>1020329</v>
      </c>
      <c r="Z3554" t="s">
        <v>16186</v>
      </c>
      <c r="AB3554" s="1">
        <v>1020329</v>
      </c>
      <c r="AC3554">
        <v>-211.3</v>
      </c>
      <c r="AE3554" s="1">
        <v>1020329</v>
      </c>
      <c r="AF3554">
        <v>-209.68</v>
      </c>
      <c r="AH3554" s="1">
        <v>1020329</v>
      </c>
      <c r="AI3554">
        <v>-212.5</v>
      </c>
      <c r="AJ3554">
        <f t="shared" si="275"/>
        <v>-850</v>
      </c>
      <c r="AK3554" s="1">
        <v>1020329</v>
      </c>
      <c r="AL3554" t="s">
        <v>21299</v>
      </c>
      <c r="AN3554" s="1">
        <v>1020166</v>
      </c>
      <c r="AO3554" t="s">
        <v>3656</v>
      </c>
      <c r="AQ3554" s="1">
        <v>1020166</v>
      </c>
      <c r="AR3554" t="s">
        <v>10327</v>
      </c>
      <c r="AT3554" s="1">
        <v>1020166</v>
      </c>
      <c r="AU3554">
        <v>-208.01</v>
      </c>
      <c r="AV3554">
        <f t="shared" si="276"/>
        <v>-811.23899999999992</v>
      </c>
      <c r="AW3554" s="1">
        <v>1020166</v>
      </c>
      <c r="AX3554" t="s">
        <v>29766</v>
      </c>
      <c r="AZ3554" s="1">
        <v>1020166</v>
      </c>
      <c r="BA3554" t="s">
        <v>12087</v>
      </c>
      <c r="BC3554" s="1">
        <v>1020166</v>
      </c>
      <c r="BD3554">
        <v>-228.86</v>
      </c>
      <c r="BF3554" s="1">
        <v>1020166</v>
      </c>
      <c r="BG3554">
        <v>-202.09</v>
      </c>
      <c r="BI3554" s="1">
        <v>1020166</v>
      </c>
      <c r="BJ3554">
        <v>-201.11</v>
      </c>
      <c r="BL3554" s="1">
        <v>1020166</v>
      </c>
      <c r="BM3554">
        <v>-184.56</v>
      </c>
      <c r="BO3554" s="1">
        <v>1020166</v>
      </c>
      <c r="BP3554" t="s">
        <v>37081</v>
      </c>
      <c r="BR3554" s="1">
        <v>1020166</v>
      </c>
      <c r="BS3554" t="s">
        <v>39901</v>
      </c>
      <c r="BU3554" s="1">
        <v>1020166</v>
      </c>
      <c r="BV3554" t="s">
        <v>42633</v>
      </c>
      <c r="BX3554" s="1">
        <v>1020166</v>
      </c>
      <c r="BY3554" t="s">
        <v>45338</v>
      </c>
      <c r="CA3554" s="1">
        <v>1020166</v>
      </c>
      <c r="CB3554">
        <v>-191.65</v>
      </c>
      <c r="CC3554">
        <f t="shared" si="277"/>
        <v>-574.95000000000005</v>
      </c>
      <c r="CD3554" s="1">
        <v>1020166</v>
      </c>
      <c r="CE3554">
        <v>-184.8</v>
      </c>
      <c r="CG3554" s="1">
        <v>1020166</v>
      </c>
      <c r="CH3554">
        <v>-215.58</v>
      </c>
      <c r="CJ3554" s="1">
        <v>1020166</v>
      </c>
      <c r="CK3554" t="s">
        <v>32292</v>
      </c>
      <c r="CM3554" s="1">
        <v>1020166</v>
      </c>
      <c r="CN3554" t="s">
        <v>16099</v>
      </c>
      <c r="CP3554" s="1">
        <v>1020166</v>
      </c>
      <c r="CQ3554" t="s">
        <v>54107</v>
      </c>
      <c r="CS3554" s="1">
        <v>1020166</v>
      </c>
      <c r="CT3554" t="s">
        <v>34211</v>
      </c>
      <c r="CV3554" s="1">
        <v>1020166</v>
      </c>
      <c r="CW3554">
        <v>-182.94</v>
      </c>
      <c r="CY3554" s="1">
        <v>1020166</v>
      </c>
      <c r="CZ3554">
        <v>-183.75</v>
      </c>
      <c r="DA3554">
        <f t="shared" si="278"/>
        <v>-551.25</v>
      </c>
      <c r="DC3554" s="1">
        <v>1020166</v>
      </c>
      <c r="DD3554">
        <v>-445.64100000000002</v>
      </c>
      <c r="DE3554">
        <f t="shared" si="279"/>
        <v>-623.89739999999995</v>
      </c>
    </row>
    <row r="3555" spans="1:109" x14ac:dyDescent="0.35">
      <c r="A3555" s="1">
        <v>1020491</v>
      </c>
      <c r="B3555" t="s">
        <v>3805</v>
      </c>
      <c r="D3555" s="1">
        <v>1020491</v>
      </c>
      <c r="E3555" t="s">
        <v>3706</v>
      </c>
      <c r="G3555" s="1">
        <v>1020491</v>
      </c>
      <c r="H3555">
        <v>-197.45</v>
      </c>
      <c r="J3555" s="1">
        <v>1020491</v>
      </c>
      <c r="K3555">
        <v>-202.93</v>
      </c>
      <c r="M3555" s="1">
        <v>1020491</v>
      </c>
      <c r="N3555">
        <v>-217.24</v>
      </c>
      <c r="P3555" s="1">
        <v>1020491</v>
      </c>
      <c r="Q3555">
        <v>-211.28</v>
      </c>
      <c r="S3555" s="1">
        <v>1020491</v>
      </c>
      <c r="T3555">
        <v>-204.09</v>
      </c>
      <c r="V3555" s="1">
        <v>1020491</v>
      </c>
      <c r="W3555">
        <v>-208.01</v>
      </c>
      <c r="Y3555" s="1">
        <v>1020491</v>
      </c>
      <c r="Z3555" t="s">
        <v>16187</v>
      </c>
      <c r="AB3555" s="1">
        <v>1020491</v>
      </c>
      <c r="AC3555">
        <v>-213.94</v>
      </c>
      <c r="AE3555" s="1">
        <v>1020491</v>
      </c>
      <c r="AF3555">
        <v>-213.62</v>
      </c>
      <c r="AH3555" s="1">
        <v>1020491</v>
      </c>
      <c r="AI3555">
        <v>-216.14</v>
      </c>
      <c r="AJ3555">
        <f t="shared" si="275"/>
        <v>-864.56</v>
      </c>
      <c r="AK3555" s="1">
        <v>1020491</v>
      </c>
      <c r="AL3555" t="s">
        <v>21300</v>
      </c>
      <c r="AN3555" s="1">
        <v>1020329</v>
      </c>
      <c r="AO3555" t="s">
        <v>9216</v>
      </c>
      <c r="AQ3555" s="1">
        <v>1020329</v>
      </c>
      <c r="AR3555" t="s">
        <v>26787</v>
      </c>
      <c r="AT3555" s="1">
        <v>1020329</v>
      </c>
      <c r="AU3555">
        <v>-206.36</v>
      </c>
      <c r="AV3555">
        <f t="shared" si="276"/>
        <v>-804.80400000000009</v>
      </c>
      <c r="AW3555" s="1">
        <v>1020329</v>
      </c>
      <c r="AX3555" t="s">
        <v>11102</v>
      </c>
      <c r="AZ3555" s="1">
        <v>1020329</v>
      </c>
      <c r="BA3555" t="s">
        <v>3775</v>
      </c>
      <c r="BC3555" s="1">
        <v>1020329</v>
      </c>
      <c r="BD3555">
        <v>-225.47</v>
      </c>
      <c r="BF3555" s="1">
        <v>1020329</v>
      </c>
      <c r="BG3555">
        <v>-199.3</v>
      </c>
      <c r="BI3555" s="1">
        <v>1020329</v>
      </c>
      <c r="BJ3555">
        <v>-198.23</v>
      </c>
      <c r="BL3555" s="1">
        <v>1020329</v>
      </c>
      <c r="BM3555">
        <v>-183.66</v>
      </c>
      <c r="BO3555" s="1">
        <v>1020329</v>
      </c>
      <c r="BP3555" t="s">
        <v>17595</v>
      </c>
      <c r="BR3555" s="1">
        <v>1020329</v>
      </c>
      <c r="BS3555" t="s">
        <v>32892</v>
      </c>
      <c r="BU3555" s="1">
        <v>1020329</v>
      </c>
      <c r="BV3555" t="s">
        <v>7202</v>
      </c>
      <c r="BX3555" s="1">
        <v>1020329</v>
      </c>
      <c r="BY3555" t="s">
        <v>33287</v>
      </c>
      <c r="CA3555" s="1">
        <v>1020329</v>
      </c>
      <c r="CB3555">
        <v>-190.05</v>
      </c>
      <c r="CC3555">
        <f t="shared" si="277"/>
        <v>-570.15000000000009</v>
      </c>
      <c r="CD3555" s="1">
        <v>1020329</v>
      </c>
      <c r="CE3555">
        <v>-184.34</v>
      </c>
      <c r="CG3555" s="1">
        <v>1020329</v>
      </c>
      <c r="CH3555">
        <v>-211.21</v>
      </c>
      <c r="CJ3555" s="1">
        <v>1020329</v>
      </c>
      <c r="CK3555" t="s">
        <v>48764</v>
      </c>
      <c r="CM3555" s="1">
        <v>1020329</v>
      </c>
      <c r="CN3555" t="s">
        <v>48723</v>
      </c>
      <c r="CP3555" s="1">
        <v>1020329</v>
      </c>
      <c r="CQ3555">
        <v>-186</v>
      </c>
      <c r="CS3555" s="1">
        <v>1020329</v>
      </c>
      <c r="CT3555" t="s">
        <v>11073</v>
      </c>
      <c r="CV3555" s="1">
        <v>1020329</v>
      </c>
      <c r="CW3555">
        <v>-180.82</v>
      </c>
      <c r="CY3555" s="1">
        <v>1020329</v>
      </c>
      <c r="CZ3555">
        <v>-181.46</v>
      </c>
      <c r="DA3555">
        <f t="shared" si="278"/>
        <v>-544.38</v>
      </c>
      <c r="DC3555" s="1">
        <v>1020329</v>
      </c>
      <c r="DD3555">
        <v>-454.54500000000002</v>
      </c>
      <c r="DE3555">
        <f t="shared" si="279"/>
        <v>-636.36299999999994</v>
      </c>
    </row>
    <row r="3556" spans="1:109" x14ac:dyDescent="0.35">
      <c r="A3556" s="1">
        <v>1020653</v>
      </c>
      <c r="B3556" t="s">
        <v>3806</v>
      </c>
      <c r="D3556" s="1">
        <v>1020653</v>
      </c>
      <c r="E3556" t="s">
        <v>7281</v>
      </c>
      <c r="G3556" s="1">
        <v>1020653</v>
      </c>
      <c r="H3556">
        <v>-208.23</v>
      </c>
      <c r="J3556" s="1">
        <v>1020653</v>
      </c>
      <c r="K3556">
        <v>-212.76</v>
      </c>
      <c r="M3556" s="1">
        <v>1020653</v>
      </c>
      <c r="N3556">
        <v>-229.19</v>
      </c>
      <c r="P3556" s="1">
        <v>1020653</v>
      </c>
      <c r="Q3556">
        <v>-223.04</v>
      </c>
      <c r="S3556" s="1">
        <v>1020653</v>
      </c>
      <c r="T3556">
        <v>-214.62</v>
      </c>
      <c r="V3556" s="1">
        <v>1020653</v>
      </c>
      <c r="W3556">
        <v>-220.46</v>
      </c>
      <c r="Y3556" s="1">
        <v>1020653</v>
      </c>
      <c r="Z3556" t="s">
        <v>13016</v>
      </c>
      <c r="AB3556" s="1">
        <v>1020653</v>
      </c>
      <c r="AC3556">
        <v>-226.45</v>
      </c>
      <c r="AE3556" s="1">
        <v>1020653</v>
      </c>
      <c r="AF3556">
        <v>-225.15</v>
      </c>
      <c r="AH3556" s="1">
        <v>1020653</v>
      </c>
      <c r="AI3556">
        <v>-228.23</v>
      </c>
      <c r="AJ3556">
        <f t="shared" si="275"/>
        <v>-912.92</v>
      </c>
      <c r="AK3556" s="1">
        <v>1020653</v>
      </c>
      <c r="AL3556" t="s">
        <v>11064</v>
      </c>
      <c r="AN3556" s="1">
        <v>1020491</v>
      </c>
      <c r="AO3556" t="s">
        <v>23977</v>
      </c>
      <c r="AQ3556" s="1">
        <v>1020491</v>
      </c>
      <c r="AR3556" t="s">
        <v>18453</v>
      </c>
      <c r="AT3556" s="1">
        <v>1020491</v>
      </c>
      <c r="AU3556">
        <v>-209.63</v>
      </c>
      <c r="AV3556">
        <f t="shared" si="276"/>
        <v>-817.55700000000002</v>
      </c>
      <c r="AW3556" s="1">
        <v>1020491</v>
      </c>
      <c r="AX3556" t="s">
        <v>17702</v>
      </c>
      <c r="AZ3556" s="1">
        <v>1020491</v>
      </c>
      <c r="BA3556" t="s">
        <v>9290</v>
      </c>
      <c r="BC3556" s="1">
        <v>1020491</v>
      </c>
      <c r="BD3556">
        <v>-229.03</v>
      </c>
      <c r="BF3556" s="1">
        <v>1020491</v>
      </c>
      <c r="BG3556">
        <v>-203.05</v>
      </c>
      <c r="BI3556" s="1">
        <v>1020491</v>
      </c>
      <c r="BJ3556">
        <v>-201.89</v>
      </c>
      <c r="BL3556" s="1">
        <v>1020491</v>
      </c>
      <c r="BM3556">
        <v>-186.92</v>
      </c>
      <c r="BO3556" s="1">
        <v>1020491</v>
      </c>
      <c r="BP3556" t="s">
        <v>26661</v>
      </c>
      <c r="BR3556" s="1">
        <v>1020491</v>
      </c>
      <c r="BS3556" t="s">
        <v>15864</v>
      </c>
      <c r="BU3556" s="1">
        <v>1020491</v>
      </c>
      <c r="BV3556" t="s">
        <v>42634</v>
      </c>
      <c r="BX3556" s="1">
        <v>1020491</v>
      </c>
      <c r="BY3556" t="s">
        <v>39871</v>
      </c>
      <c r="CA3556" s="1">
        <v>1020491</v>
      </c>
      <c r="CB3556">
        <v>-195.22</v>
      </c>
      <c r="CC3556">
        <f t="shared" si="277"/>
        <v>-585.66</v>
      </c>
      <c r="CD3556" s="1">
        <v>1020491</v>
      </c>
      <c r="CE3556">
        <v>-187.41</v>
      </c>
      <c r="CG3556" s="1">
        <v>1020491</v>
      </c>
      <c r="CH3556">
        <v>-213.98</v>
      </c>
      <c r="CJ3556" s="1">
        <v>1020491</v>
      </c>
      <c r="CK3556" t="s">
        <v>48765</v>
      </c>
      <c r="CM3556" s="1">
        <v>1020491</v>
      </c>
      <c r="CN3556" t="s">
        <v>42695</v>
      </c>
      <c r="CP3556" s="1">
        <v>1020491</v>
      </c>
      <c r="CQ3556" t="s">
        <v>21300</v>
      </c>
      <c r="CS3556" s="1">
        <v>1020491</v>
      </c>
      <c r="CT3556" t="s">
        <v>42624</v>
      </c>
      <c r="CV3556" s="1">
        <v>1020491</v>
      </c>
      <c r="CW3556">
        <v>-184.47</v>
      </c>
      <c r="CY3556" s="1">
        <v>1020491</v>
      </c>
      <c r="CZ3556">
        <v>-183.26</v>
      </c>
      <c r="DA3556">
        <f t="shared" si="278"/>
        <v>-549.78</v>
      </c>
      <c r="DC3556" s="1">
        <v>1020491</v>
      </c>
      <c r="DD3556">
        <v>-451.73099999999999</v>
      </c>
      <c r="DE3556">
        <f t="shared" si="279"/>
        <v>-632.4233999999999</v>
      </c>
    </row>
    <row r="3557" spans="1:109" x14ac:dyDescent="0.35">
      <c r="A3557" s="1">
        <v>1020815</v>
      </c>
      <c r="B3557" t="s">
        <v>3807</v>
      </c>
      <c r="D3557" s="1">
        <v>1020815</v>
      </c>
      <c r="E3557" t="s">
        <v>3709</v>
      </c>
      <c r="G3557" s="1">
        <v>1020815</v>
      </c>
      <c r="H3557">
        <v>-208.23</v>
      </c>
      <c r="J3557" s="1">
        <v>1020815</v>
      </c>
      <c r="K3557">
        <v>-212.71</v>
      </c>
      <c r="M3557" s="1">
        <v>1020815</v>
      </c>
      <c r="N3557">
        <v>-229.47</v>
      </c>
      <c r="P3557" s="1">
        <v>1020815</v>
      </c>
      <c r="Q3557">
        <v>-222.83</v>
      </c>
      <c r="S3557" s="1">
        <v>1020815</v>
      </c>
      <c r="T3557">
        <v>-215.49</v>
      </c>
      <c r="V3557" s="1">
        <v>1020815</v>
      </c>
      <c r="W3557">
        <v>-220.1</v>
      </c>
      <c r="Y3557" s="1">
        <v>1020815</v>
      </c>
      <c r="Z3557" t="s">
        <v>16188</v>
      </c>
      <c r="AB3557" s="1">
        <v>1020815</v>
      </c>
      <c r="AC3557">
        <v>-226.32</v>
      </c>
      <c r="AE3557" s="1">
        <v>1020815</v>
      </c>
      <c r="AF3557">
        <v>-225.28</v>
      </c>
      <c r="AH3557" s="1">
        <v>1020815</v>
      </c>
      <c r="AI3557">
        <v>-227.74</v>
      </c>
      <c r="AJ3557">
        <f t="shared" si="275"/>
        <v>-910.96</v>
      </c>
      <c r="AK3557" s="1">
        <v>1020815</v>
      </c>
      <c r="AL3557" t="s">
        <v>21301</v>
      </c>
      <c r="AN3557" s="1">
        <v>1020653</v>
      </c>
      <c r="AO3557" t="s">
        <v>13045</v>
      </c>
      <c r="AQ3557" s="1">
        <v>1020653</v>
      </c>
      <c r="AR3557" t="s">
        <v>26788</v>
      </c>
      <c r="AT3557" s="1">
        <v>1020653</v>
      </c>
      <c r="AU3557">
        <v>-221.98</v>
      </c>
      <c r="AV3557">
        <f t="shared" si="276"/>
        <v>-865.72199999999998</v>
      </c>
      <c r="AW3557" s="1">
        <v>1020653</v>
      </c>
      <c r="AX3557" t="s">
        <v>17539</v>
      </c>
      <c r="AZ3557" s="1">
        <v>1020653</v>
      </c>
      <c r="BA3557" t="s">
        <v>16921</v>
      </c>
      <c r="BC3557" s="1">
        <v>1020653</v>
      </c>
      <c r="BD3557">
        <v>-241.26</v>
      </c>
      <c r="BF3557" s="1">
        <v>1020653</v>
      </c>
      <c r="BG3557">
        <v>-212.87</v>
      </c>
      <c r="BI3557" s="1">
        <v>1020653</v>
      </c>
      <c r="BJ3557">
        <v>-211.21</v>
      </c>
      <c r="BL3557" s="1">
        <v>1020653</v>
      </c>
      <c r="BM3557">
        <v>-199.09</v>
      </c>
      <c r="BO3557" s="1">
        <v>1020653</v>
      </c>
      <c r="BP3557" t="s">
        <v>7243</v>
      </c>
      <c r="BR3557" s="1">
        <v>1020653</v>
      </c>
      <c r="BS3557" t="s">
        <v>8225</v>
      </c>
      <c r="BU3557" s="1">
        <v>1020653</v>
      </c>
      <c r="BV3557" t="s">
        <v>42635</v>
      </c>
      <c r="BX3557" s="1">
        <v>1020653</v>
      </c>
      <c r="BY3557" t="s">
        <v>45339</v>
      </c>
      <c r="CA3557" s="1">
        <v>1020653</v>
      </c>
      <c r="CB3557">
        <v>-206.03</v>
      </c>
      <c r="CC3557">
        <f t="shared" si="277"/>
        <v>-618.09</v>
      </c>
      <c r="CD3557" s="1">
        <v>1020653</v>
      </c>
      <c r="CE3557">
        <v>-198.08</v>
      </c>
      <c r="CG3557" s="1">
        <v>1020653</v>
      </c>
      <c r="CH3557">
        <v>-223.96</v>
      </c>
      <c r="CJ3557" s="1">
        <v>1020653</v>
      </c>
      <c r="CK3557" t="s">
        <v>26519</v>
      </c>
      <c r="CM3557" s="1">
        <v>1020653</v>
      </c>
      <c r="CN3557" t="s">
        <v>51493</v>
      </c>
      <c r="CP3557" s="1">
        <v>1020653</v>
      </c>
      <c r="CQ3557" t="s">
        <v>54108</v>
      </c>
      <c r="CS3557" s="1">
        <v>1020653</v>
      </c>
      <c r="CT3557" t="s">
        <v>45891</v>
      </c>
      <c r="CV3557" s="1">
        <v>1020653</v>
      </c>
      <c r="CW3557">
        <v>-195.98</v>
      </c>
      <c r="CY3557" s="1">
        <v>1020653</v>
      </c>
      <c r="CZ3557">
        <v>-194.42</v>
      </c>
      <c r="DA3557">
        <f t="shared" si="278"/>
        <v>-583.26</v>
      </c>
      <c r="DC3557" s="1">
        <v>1020653</v>
      </c>
      <c r="DD3557">
        <v>-407.88299999999998</v>
      </c>
      <c r="DE3557">
        <f t="shared" si="279"/>
        <v>-571.03619999999989</v>
      </c>
    </row>
    <row r="3558" spans="1:109" x14ac:dyDescent="0.35">
      <c r="A3558" s="1">
        <v>1020978</v>
      </c>
      <c r="B3558" t="s">
        <v>3808</v>
      </c>
      <c r="D3558" s="1">
        <v>1020978</v>
      </c>
      <c r="E3558" t="s">
        <v>7282</v>
      </c>
      <c r="G3558" s="1">
        <v>1020978</v>
      </c>
      <c r="H3558">
        <v>-218.75</v>
      </c>
      <c r="J3558" s="1">
        <v>1020978</v>
      </c>
      <c r="K3558">
        <v>-221.92</v>
      </c>
      <c r="M3558" s="1">
        <v>1020978</v>
      </c>
      <c r="N3558">
        <v>-237.39</v>
      </c>
      <c r="P3558" s="1">
        <v>1020978</v>
      </c>
      <c r="Q3558">
        <v>-231.05</v>
      </c>
      <c r="S3558" s="1">
        <v>1020978</v>
      </c>
      <c r="T3558">
        <v>-224.68</v>
      </c>
      <c r="V3558" s="1">
        <v>1020978</v>
      </c>
      <c r="W3558">
        <v>-229.66</v>
      </c>
      <c r="Y3558" s="1">
        <v>1020978</v>
      </c>
      <c r="Z3558" t="s">
        <v>16189</v>
      </c>
      <c r="AB3558" s="1">
        <v>1020978</v>
      </c>
      <c r="AC3558">
        <v>-235.96</v>
      </c>
      <c r="AE3558" s="1">
        <v>1020978</v>
      </c>
      <c r="AF3558">
        <v>-233.57</v>
      </c>
      <c r="AH3558" s="1">
        <v>1020978</v>
      </c>
      <c r="AI3558">
        <v>-237.69</v>
      </c>
      <c r="AJ3558">
        <f t="shared" si="275"/>
        <v>-950.76</v>
      </c>
      <c r="AK3558" s="1">
        <v>1020978</v>
      </c>
      <c r="AL3558" t="s">
        <v>21</v>
      </c>
      <c r="AN3558" s="1">
        <v>1020815</v>
      </c>
      <c r="AO3558" t="s">
        <v>23978</v>
      </c>
      <c r="AQ3558" s="1">
        <v>1020815</v>
      </c>
      <c r="AR3558" t="s">
        <v>26789</v>
      </c>
      <c r="AT3558" s="1">
        <v>1020815</v>
      </c>
      <c r="AU3558">
        <v>-223.18</v>
      </c>
      <c r="AV3558">
        <f t="shared" si="276"/>
        <v>-870.40200000000004</v>
      </c>
      <c r="AW3558" s="1">
        <v>1020815</v>
      </c>
      <c r="AX3558" t="s">
        <v>11978</v>
      </c>
      <c r="AZ3558" s="1">
        <v>1020815</v>
      </c>
      <c r="BA3558" t="s">
        <v>10317</v>
      </c>
      <c r="BC3558" s="1">
        <v>1020815</v>
      </c>
      <c r="BD3558">
        <v>-240.08</v>
      </c>
      <c r="BF3558" s="1">
        <v>1020815</v>
      </c>
      <c r="BG3558">
        <v>-213.45</v>
      </c>
      <c r="BI3558" s="1">
        <v>1020815</v>
      </c>
      <c r="BJ3558">
        <v>-210.78</v>
      </c>
      <c r="BL3558" s="1">
        <v>1020815</v>
      </c>
      <c r="BM3558">
        <v>-201.12</v>
      </c>
      <c r="BO3558" s="1">
        <v>1020815</v>
      </c>
      <c r="BP3558" t="s">
        <v>37082</v>
      </c>
      <c r="BR3558" s="1">
        <v>1020815</v>
      </c>
      <c r="BS3558" t="s">
        <v>27409</v>
      </c>
      <c r="BU3558" s="1">
        <v>1020815</v>
      </c>
      <c r="BV3558" t="s">
        <v>30023</v>
      </c>
      <c r="BX3558" s="1">
        <v>1020815</v>
      </c>
      <c r="BY3558" t="s">
        <v>45340</v>
      </c>
      <c r="CA3558" s="1">
        <v>1020815</v>
      </c>
      <c r="CB3558">
        <v>-206.65</v>
      </c>
      <c r="CC3558">
        <f t="shared" si="277"/>
        <v>-619.95000000000005</v>
      </c>
      <c r="CD3558" s="1">
        <v>1020815</v>
      </c>
      <c r="CE3558">
        <v>-197.65</v>
      </c>
      <c r="CG3558" s="1">
        <v>1020815</v>
      </c>
      <c r="CH3558">
        <v>-223.29</v>
      </c>
      <c r="CJ3558" s="1">
        <v>1020815</v>
      </c>
      <c r="CK3558" t="s">
        <v>21217</v>
      </c>
      <c r="CM3558" s="1">
        <v>1020815</v>
      </c>
      <c r="CN3558" t="s">
        <v>8380</v>
      </c>
      <c r="CP3558" s="1">
        <v>1020815</v>
      </c>
      <c r="CQ3558" t="s">
        <v>21219</v>
      </c>
      <c r="CS3558" s="1">
        <v>1020815</v>
      </c>
      <c r="CT3558" t="s">
        <v>32287</v>
      </c>
      <c r="CV3558" s="1">
        <v>1020815</v>
      </c>
      <c r="CW3558">
        <v>-196.76</v>
      </c>
      <c r="CY3558" s="1">
        <v>1020815</v>
      </c>
      <c r="CZ3558">
        <v>-193.14</v>
      </c>
      <c r="DA3558">
        <f t="shared" si="278"/>
        <v>-579.41999999999996</v>
      </c>
      <c r="DC3558" s="1">
        <v>1020815</v>
      </c>
      <c r="DD3558">
        <v>-411.95699999999999</v>
      </c>
      <c r="DE3558">
        <f t="shared" si="279"/>
        <v>-576.73979999999995</v>
      </c>
    </row>
    <row r="3559" spans="1:109" x14ac:dyDescent="0.35">
      <c r="A3559" t="s">
        <v>3809</v>
      </c>
      <c r="B3559" t="s">
        <v>3810</v>
      </c>
      <c r="D3559" t="s">
        <v>3809</v>
      </c>
      <c r="E3559" t="s">
        <v>7283</v>
      </c>
      <c r="G3559" t="s">
        <v>3809</v>
      </c>
      <c r="H3559">
        <v>-224.78</v>
      </c>
      <c r="J3559" t="s">
        <v>3809</v>
      </c>
      <c r="K3559">
        <v>-226.07</v>
      </c>
      <c r="M3559" t="s">
        <v>3809</v>
      </c>
      <c r="N3559">
        <v>-243.21</v>
      </c>
      <c r="P3559" t="s">
        <v>3809</v>
      </c>
      <c r="Q3559">
        <v>-235.98</v>
      </c>
      <c r="S3559" t="s">
        <v>3809</v>
      </c>
      <c r="T3559">
        <v>-230.43</v>
      </c>
      <c r="V3559" t="s">
        <v>3809</v>
      </c>
      <c r="W3559">
        <v>-235.84</v>
      </c>
      <c r="Y3559" t="s">
        <v>3809</v>
      </c>
      <c r="Z3559" t="s">
        <v>16190</v>
      </c>
      <c r="AB3559" t="s">
        <v>3809</v>
      </c>
      <c r="AC3559">
        <v>-241.48</v>
      </c>
      <c r="AE3559" t="s">
        <v>3809</v>
      </c>
      <c r="AF3559">
        <v>-238.53</v>
      </c>
      <c r="AH3559" t="s">
        <v>3809</v>
      </c>
      <c r="AI3559">
        <v>-242.01</v>
      </c>
      <c r="AJ3559">
        <f t="shared" si="275"/>
        <v>-968.04</v>
      </c>
      <c r="AK3559" t="s">
        <v>3809</v>
      </c>
      <c r="AL3559" t="s">
        <v>7207</v>
      </c>
      <c r="AN3559" s="1">
        <v>1020978</v>
      </c>
      <c r="AO3559">
        <v>-206</v>
      </c>
      <c r="AQ3559" s="1">
        <v>1020978</v>
      </c>
      <c r="AR3559" t="s">
        <v>26790</v>
      </c>
      <c r="AT3559" s="1">
        <v>1020978</v>
      </c>
      <c r="AU3559">
        <v>-231.76</v>
      </c>
      <c r="AV3559">
        <f t="shared" si="276"/>
        <v>-903.86399999999992</v>
      </c>
      <c r="AW3559" s="1">
        <v>1020978</v>
      </c>
      <c r="AX3559" t="s">
        <v>29981</v>
      </c>
      <c r="AZ3559" s="1">
        <v>1020978</v>
      </c>
      <c r="BA3559" t="s">
        <v>17545</v>
      </c>
      <c r="BC3559" s="1">
        <v>1020978</v>
      </c>
      <c r="BD3559">
        <v>-248.76</v>
      </c>
      <c r="BF3559" s="1">
        <v>1020978</v>
      </c>
      <c r="BG3559">
        <v>-221.63</v>
      </c>
      <c r="BI3559" s="1">
        <v>1020978</v>
      </c>
      <c r="BJ3559">
        <v>-219.71</v>
      </c>
      <c r="BL3559" s="1">
        <v>1020978</v>
      </c>
      <c r="BM3559">
        <v>-210.19</v>
      </c>
      <c r="BO3559" s="1">
        <v>1020978</v>
      </c>
      <c r="BP3559" t="s">
        <v>18475</v>
      </c>
      <c r="BR3559" s="1">
        <v>1020978</v>
      </c>
      <c r="BS3559" t="s">
        <v>39902</v>
      </c>
      <c r="BU3559" s="1">
        <v>1020978</v>
      </c>
      <c r="BV3559" t="s">
        <v>42636</v>
      </c>
      <c r="BX3559" s="1">
        <v>1020978</v>
      </c>
      <c r="BY3559" t="s">
        <v>45341</v>
      </c>
      <c r="CA3559" s="1">
        <v>1020978</v>
      </c>
      <c r="CB3559">
        <v>-215</v>
      </c>
      <c r="CC3559">
        <f t="shared" si="277"/>
        <v>-645</v>
      </c>
      <c r="CD3559" s="1">
        <v>1020978</v>
      </c>
      <c r="CE3559">
        <v>-207.54</v>
      </c>
      <c r="CG3559" s="1">
        <v>1020978</v>
      </c>
      <c r="CH3559">
        <v>-232.73</v>
      </c>
      <c r="CJ3559" s="1">
        <v>1020978</v>
      </c>
      <c r="CK3559" t="s">
        <v>17702</v>
      </c>
      <c r="CM3559" s="1">
        <v>1020978</v>
      </c>
      <c r="CN3559" t="s">
        <v>21371</v>
      </c>
      <c r="CP3559" s="1">
        <v>1020978</v>
      </c>
      <c r="CQ3559" t="s">
        <v>12050</v>
      </c>
      <c r="CS3559" s="1">
        <v>1020978</v>
      </c>
      <c r="CT3559" t="s">
        <v>29831</v>
      </c>
      <c r="CV3559" s="1">
        <v>1020978</v>
      </c>
      <c r="CW3559">
        <v>-204.24</v>
      </c>
      <c r="CY3559" s="1">
        <v>1020978</v>
      </c>
      <c r="CZ3559">
        <v>-203.33</v>
      </c>
      <c r="DA3559">
        <f t="shared" si="278"/>
        <v>-609.99</v>
      </c>
      <c r="DC3559" s="1">
        <v>1020978</v>
      </c>
      <c r="DD3559">
        <v>-485.60399999999998</v>
      </c>
      <c r="DE3559">
        <f t="shared" si="279"/>
        <v>-679.84559999999999</v>
      </c>
    </row>
    <row r="3560" spans="1:109" x14ac:dyDescent="0.35">
      <c r="A3560" s="1">
        <v>1021302</v>
      </c>
      <c r="B3560" t="s">
        <v>16</v>
      </c>
      <c r="D3560" s="1">
        <v>1021302</v>
      </c>
      <c r="E3560" t="s">
        <v>7284</v>
      </c>
      <c r="G3560" s="1">
        <v>1021302</v>
      </c>
      <c r="H3560">
        <v>-234.84</v>
      </c>
      <c r="J3560" s="1">
        <v>1021302</v>
      </c>
      <c r="K3560">
        <v>-237.75</v>
      </c>
      <c r="M3560" s="1">
        <v>1021302</v>
      </c>
      <c r="N3560">
        <v>-254.49</v>
      </c>
      <c r="P3560" s="1">
        <v>1021302</v>
      </c>
      <c r="Q3560">
        <v>-247.93</v>
      </c>
      <c r="S3560" s="1">
        <v>1021302</v>
      </c>
      <c r="T3560">
        <v>-242.58</v>
      </c>
      <c r="V3560" s="1">
        <v>1021302</v>
      </c>
      <c r="W3560">
        <v>-247.01</v>
      </c>
      <c r="Y3560" s="1">
        <v>1021302</v>
      </c>
      <c r="Z3560" t="s">
        <v>12113</v>
      </c>
      <c r="AB3560" s="1">
        <v>1021302</v>
      </c>
      <c r="AC3560">
        <v>-254.3</v>
      </c>
      <c r="AE3560" s="1">
        <v>1021302</v>
      </c>
      <c r="AF3560">
        <v>-249.04</v>
      </c>
      <c r="AH3560" s="1">
        <v>1021302</v>
      </c>
      <c r="AI3560">
        <v>-254.59</v>
      </c>
      <c r="AJ3560">
        <f t="shared" si="275"/>
        <v>-1018.36</v>
      </c>
      <c r="AK3560" s="1">
        <v>1021302</v>
      </c>
      <c r="AL3560" t="s">
        <v>21302</v>
      </c>
      <c r="AN3560" t="s">
        <v>3809</v>
      </c>
      <c r="AO3560" t="s">
        <v>3880</v>
      </c>
      <c r="AQ3560" t="s">
        <v>3809</v>
      </c>
      <c r="AR3560" t="s">
        <v>26791</v>
      </c>
      <c r="AT3560" t="s">
        <v>3809</v>
      </c>
      <c r="AU3560">
        <v>-236.77</v>
      </c>
      <c r="AV3560">
        <f t="shared" si="276"/>
        <v>-923.40300000000002</v>
      </c>
      <c r="AW3560" t="s">
        <v>3809</v>
      </c>
      <c r="AX3560" t="s">
        <v>11123</v>
      </c>
      <c r="AZ3560" t="s">
        <v>3809</v>
      </c>
      <c r="BA3560" t="s">
        <v>12173</v>
      </c>
      <c r="BC3560" t="s">
        <v>3809</v>
      </c>
      <c r="BD3560">
        <v>-254.41</v>
      </c>
      <c r="BF3560" t="s">
        <v>3809</v>
      </c>
      <c r="BG3560">
        <v>-227.3</v>
      </c>
      <c r="BI3560" t="s">
        <v>3809</v>
      </c>
      <c r="BJ3560">
        <v>-224.53</v>
      </c>
      <c r="BL3560" t="s">
        <v>3809</v>
      </c>
      <c r="BM3560">
        <v>-215.95</v>
      </c>
      <c r="BO3560" t="s">
        <v>3809</v>
      </c>
      <c r="BP3560" t="s">
        <v>9250</v>
      </c>
      <c r="BR3560" t="s">
        <v>3809</v>
      </c>
      <c r="BS3560">
        <v>-227</v>
      </c>
      <c r="BU3560" t="s">
        <v>3809</v>
      </c>
      <c r="BV3560">
        <v>-244</v>
      </c>
      <c r="BX3560" t="s">
        <v>3809</v>
      </c>
      <c r="BY3560" t="s">
        <v>45342</v>
      </c>
      <c r="CA3560" t="s">
        <v>3809</v>
      </c>
      <c r="CB3560">
        <v>-220.67</v>
      </c>
      <c r="CC3560">
        <f t="shared" si="277"/>
        <v>-662.01</v>
      </c>
      <c r="CD3560" t="s">
        <v>3809</v>
      </c>
      <c r="CE3560">
        <v>-214.06</v>
      </c>
      <c r="CG3560" t="s">
        <v>3809</v>
      </c>
      <c r="CH3560">
        <v>-237.36</v>
      </c>
      <c r="CJ3560" t="s">
        <v>3809</v>
      </c>
      <c r="CK3560" t="s">
        <v>12893</v>
      </c>
      <c r="CM3560" t="s">
        <v>3809</v>
      </c>
      <c r="CN3560" t="s">
        <v>18474</v>
      </c>
      <c r="CP3560" t="s">
        <v>3809</v>
      </c>
      <c r="CQ3560" t="s">
        <v>27466</v>
      </c>
      <c r="CS3560" t="s">
        <v>3809</v>
      </c>
      <c r="CT3560" t="s">
        <v>56727</v>
      </c>
      <c r="CV3560" t="s">
        <v>3809</v>
      </c>
      <c r="CW3560">
        <v>-211.26</v>
      </c>
      <c r="CY3560" t="s">
        <v>3809</v>
      </c>
      <c r="CZ3560">
        <v>-208.21</v>
      </c>
      <c r="DA3560">
        <f t="shared" si="278"/>
        <v>-624.63</v>
      </c>
      <c r="DC3560" t="s">
        <v>3809</v>
      </c>
      <c r="DD3560">
        <v>-494.06700000000001</v>
      </c>
      <c r="DE3560">
        <f t="shared" si="279"/>
        <v>-691.69380000000001</v>
      </c>
    </row>
    <row r="3561" spans="1:109" x14ac:dyDescent="0.35">
      <c r="A3561" s="1">
        <v>1021464</v>
      </c>
      <c r="B3561" t="s">
        <v>3811</v>
      </c>
      <c r="D3561" s="1">
        <v>1021464</v>
      </c>
      <c r="E3561" t="s">
        <v>7285</v>
      </c>
      <c r="G3561" s="1">
        <v>1021464</v>
      </c>
      <c r="H3561">
        <v>-239.47</v>
      </c>
      <c r="J3561" s="1">
        <v>1021464</v>
      </c>
      <c r="K3561">
        <v>-243.68</v>
      </c>
      <c r="M3561" s="1">
        <v>1021464</v>
      </c>
      <c r="N3561">
        <v>-259.94</v>
      </c>
      <c r="P3561" s="1">
        <v>1021464</v>
      </c>
      <c r="Q3561">
        <v>-253.81</v>
      </c>
      <c r="S3561" s="1">
        <v>1021464</v>
      </c>
      <c r="T3561">
        <v>-246.8</v>
      </c>
      <c r="V3561" s="1">
        <v>1021464</v>
      </c>
      <c r="W3561">
        <v>-253.34</v>
      </c>
      <c r="Y3561" s="1">
        <v>1021464</v>
      </c>
      <c r="Z3561" t="s">
        <v>10289</v>
      </c>
      <c r="AB3561" s="1">
        <v>1021464</v>
      </c>
      <c r="AC3561">
        <v>-259.69</v>
      </c>
      <c r="AE3561" s="1">
        <v>1021464</v>
      </c>
      <c r="AF3561">
        <v>-253.54</v>
      </c>
      <c r="AH3561" s="1">
        <v>1021464</v>
      </c>
      <c r="AI3561">
        <v>-260.66000000000003</v>
      </c>
      <c r="AJ3561">
        <f t="shared" si="275"/>
        <v>-1042.6400000000001</v>
      </c>
      <c r="AK3561" s="1">
        <v>1021464</v>
      </c>
      <c r="AL3561" t="s">
        <v>21303</v>
      </c>
      <c r="AN3561" s="1">
        <v>1021302</v>
      </c>
      <c r="AO3561" t="s">
        <v>10373</v>
      </c>
      <c r="AQ3561" s="1">
        <v>1021302</v>
      </c>
      <c r="AR3561" t="s">
        <v>26792</v>
      </c>
      <c r="AT3561" s="1">
        <v>1021302</v>
      </c>
      <c r="AU3561">
        <v>-249.75</v>
      </c>
      <c r="AV3561">
        <f t="shared" si="276"/>
        <v>-974.02499999999998</v>
      </c>
      <c r="AW3561" s="1">
        <v>1021302</v>
      </c>
      <c r="AX3561" t="s">
        <v>7329</v>
      </c>
      <c r="AZ3561" s="1">
        <v>1021302</v>
      </c>
      <c r="BA3561" t="s">
        <v>12196</v>
      </c>
      <c r="BC3561" s="1">
        <v>1021302</v>
      </c>
      <c r="BD3561">
        <v>-266.39999999999998</v>
      </c>
      <c r="BF3561" s="1">
        <v>1021302</v>
      </c>
      <c r="BG3561">
        <v>-240.45</v>
      </c>
      <c r="BI3561" s="1">
        <v>1021302</v>
      </c>
      <c r="BJ3561">
        <v>-238.06</v>
      </c>
      <c r="BL3561" s="1">
        <v>1021302</v>
      </c>
      <c r="BM3561">
        <v>-229.25</v>
      </c>
      <c r="BO3561" s="1">
        <v>1021302</v>
      </c>
      <c r="BP3561" t="s">
        <v>37083</v>
      </c>
      <c r="BR3561" s="1">
        <v>1021302</v>
      </c>
      <c r="BS3561" t="s">
        <v>32495</v>
      </c>
      <c r="BU3561" s="1">
        <v>1021302</v>
      </c>
      <c r="BV3561" t="s">
        <v>33318</v>
      </c>
      <c r="BX3561" s="1">
        <v>1021302</v>
      </c>
      <c r="BY3561" t="s">
        <v>33336</v>
      </c>
      <c r="CA3561" s="1">
        <v>1021302</v>
      </c>
      <c r="CB3561">
        <v>-231.86</v>
      </c>
      <c r="CC3561">
        <f t="shared" si="277"/>
        <v>-695.58</v>
      </c>
      <c r="CD3561" s="1">
        <v>1021302</v>
      </c>
      <c r="CE3561">
        <v>-224.53</v>
      </c>
      <c r="CG3561" s="1">
        <v>1021302</v>
      </c>
      <c r="CH3561">
        <v>-249.65</v>
      </c>
      <c r="CJ3561" s="1">
        <v>1021302</v>
      </c>
      <c r="CK3561" t="s">
        <v>9303</v>
      </c>
      <c r="CM3561" s="1">
        <v>1021302</v>
      </c>
      <c r="CN3561" t="s">
        <v>10311</v>
      </c>
      <c r="CP3561" s="1">
        <v>1021302</v>
      </c>
      <c r="CQ3561" t="s">
        <v>12170</v>
      </c>
      <c r="CS3561" s="1">
        <v>1021302</v>
      </c>
      <c r="CT3561" t="s">
        <v>13053</v>
      </c>
      <c r="CV3561" s="1">
        <v>1021302</v>
      </c>
      <c r="CW3561">
        <v>-223.44</v>
      </c>
      <c r="CY3561" s="1">
        <v>1021302</v>
      </c>
      <c r="CZ3561">
        <v>-219.93</v>
      </c>
      <c r="DA3561">
        <f t="shared" si="278"/>
        <v>-659.79</v>
      </c>
      <c r="DC3561" s="1">
        <v>1021302</v>
      </c>
      <c r="DD3561">
        <v>-434.42700000000002</v>
      </c>
      <c r="DE3561">
        <f t="shared" si="279"/>
        <v>-608.19780000000003</v>
      </c>
    </row>
    <row r="3562" spans="1:109" x14ac:dyDescent="0.35">
      <c r="A3562" s="1">
        <v>1021626</v>
      </c>
      <c r="B3562" t="s">
        <v>3812</v>
      </c>
      <c r="D3562" s="1">
        <v>1021626</v>
      </c>
      <c r="E3562" t="s">
        <v>7286</v>
      </c>
      <c r="G3562" s="1">
        <v>1021626</v>
      </c>
      <c r="H3562">
        <v>-245.31</v>
      </c>
      <c r="J3562" s="1">
        <v>1021626</v>
      </c>
      <c r="K3562">
        <v>-247.45</v>
      </c>
      <c r="M3562" s="1">
        <v>1021626</v>
      </c>
      <c r="N3562">
        <v>-264.83999999999997</v>
      </c>
      <c r="P3562" s="1">
        <v>1021626</v>
      </c>
      <c r="Q3562">
        <v>-258.39</v>
      </c>
      <c r="S3562" s="1">
        <v>1021626</v>
      </c>
      <c r="T3562">
        <v>-251.78</v>
      </c>
      <c r="V3562" s="1">
        <v>1021626</v>
      </c>
      <c r="W3562">
        <v>-257.17</v>
      </c>
      <c r="Y3562" s="1">
        <v>1021626</v>
      </c>
      <c r="Z3562" t="s">
        <v>16191</v>
      </c>
      <c r="AB3562" s="1">
        <v>1021626</v>
      </c>
      <c r="AC3562">
        <v>-265.04000000000002</v>
      </c>
      <c r="AE3562" s="1">
        <v>1021626</v>
      </c>
      <c r="AF3562">
        <v>-257.64999999999998</v>
      </c>
      <c r="AH3562" s="1">
        <v>1021626</v>
      </c>
      <c r="AI3562">
        <v>-263.51</v>
      </c>
      <c r="AJ3562">
        <f t="shared" si="275"/>
        <v>-1054.04</v>
      </c>
      <c r="AK3562" s="1">
        <v>1021626</v>
      </c>
      <c r="AL3562" t="s">
        <v>21304</v>
      </c>
      <c r="AN3562" s="1">
        <v>1021464</v>
      </c>
      <c r="AO3562" t="s">
        <v>23979</v>
      </c>
      <c r="AQ3562" s="1">
        <v>1021464</v>
      </c>
      <c r="AR3562" t="s">
        <v>26793</v>
      </c>
      <c r="AT3562" s="1">
        <v>1021464</v>
      </c>
      <c r="AU3562">
        <v>-254.2</v>
      </c>
      <c r="AV3562">
        <f t="shared" si="276"/>
        <v>-991.37999999999988</v>
      </c>
      <c r="AW3562" s="1">
        <v>1021464</v>
      </c>
      <c r="AX3562" t="s">
        <v>29982</v>
      </c>
      <c r="AZ3562" s="1">
        <v>1021464</v>
      </c>
      <c r="BA3562" t="s">
        <v>32519</v>
      </c>
      <c r="BC3562" s="1">
        <v>1021464</v>
      </c>
      <c r="BD3562">
        <v>-272.60000000000002</v>
      </c>
      <c r="BF3562" s="1">
        <v>1021464</v>
      </c>
      <c r="BG3562">
        <v>-246.88</v>
      </c>
      <c r="BI3562" s="1">
        <v>1021464</v>
      </c>
      <c r="BJ3562">
        <v>-243.7</v>
      </c>
      <c r="BL3562" s="1">
        <v>1021464</v>
      </c>
      <c r="BM3562">
        <v>-237.53</v>
      </c>
      <c r="BO3562" s="1">
        <v>1021464</v>
      </c>
      <c r="BP3562" t="s">
        <v>37084</v>
      </c>
      <c r="BR3562" s="1">
        <v>1021464</v>
      </c>
      <c r="BS3562" t="s">
        <v>9345</v>
      </c>
      <c r="BU3562" s="1">
        <v>1021464</v>
      </c>
      <c r="BV3562" t="s">
        <v>32921</v>
      </c>
      <c r="BX3562" s="1">
        <v>1021464</v>
      </c>
      <c r="BY3562" t="s">
        <v>13047</v>
      </c>
      <c r="CA3562" s="1">
        <v>1021464</v>
      </c>
      <c r="CB3562">
        <v>-236.59</v>
      </c>
      <c r="CC3562">
        <f t="shared" si="277"/>
        <v>-709.77</v>
      </c>
      <c r="CD3562" s="1">
        <v>1021464</v>
      </c>
      <c r="CE3562">
        <v>-230.88</v>
      </c>
      <c r="CG3562" s="1">
        <v>1021464</v>
      </c>
      <c r="CH3562">
        <v>-255.21</v>
      </c>
      <c r="CJ3562" s="1">
        <v>1021464</v>
      </c>
      <c r="CK3562" t="s">
        <v>12140</v>
      </c>
      <c r="CM3562" s="1">
        <v>1021464</v>
      </c>
      <c r="CN3562" t="s">
        <v>36982</v>
      </c>
      <c r="CP3562" s="1">
        <v>1021464</v>
      </c>
      <c r="CQ3562" t="s">
        <v>17601</v>
      </c>
      <c r="CS3562" s="1">
        <v>1021464</v>
      </c>
      <c r="CT3562" t="s">
        <v>16940</v>
      </c>
      <c r="CV3562" s="1">
        <v>1021464</v>
      </c>
      <c r="CW3562">
        <v>-228.49</v>
      </c>
      <c r="CY3562" s="1">
        <v>1021464</v>
      </c>
      <c r="CZ3562">
        <v>-225.91</v>
      </c>
      <c r="DA3562">
        <f t="shared" si="278"/>
        <v>-677.73</v>
      </c>
      <c r="DC3562" s="1">
        <v>1021464</v>
      </c>
      <c r="DD3562">
        <v>-449.79899999999998</v>
      </c>
      <c r="DE3562">
        <f t="shared" si="279"/>
        <v>-629.71859999999992</v>
      </c>
    </row>
    <row r="3563" spans="1:109" x14ac:dyDescent="0.35">
      <c r="A3563" s="1">
        <v>1021788</v>
      </c>
      <c r="B3563" t="s">
        <v>3813</v>
      </c>
      <c r="D3563" s="1">
        <v>1021788</v>
      </c>
      <c r="E3563" t="s">
        <v>7287</v>
      </c>
      <c r="G3563" s="1">
        <v>1021788</v>
      </c>
      <c r="H3563">
        <v>-252</v>
      </c>
      <c r="J3563" s="1">
        <v>1021788</v>
      </c>
      <c r="K3563">
        <v>-252.35</v>
      </c>
      <c r="M3563" s="1">
        <v>1021788</v>
      </c>
      <c r="N3563">
        <v>-269.76</v>
      </c>
      <c r="P3563" s="1">
        <v>1021788</v>
      </c>
      <c r="Q3563">
        <v>-262.91000000000003</v>
      </c>
      <c r="S3563" s="1">
        <v>1021788</v>
      </c>
      <c r="T3563">
        <v>-256.33999999999997</v>
      </c>
      <c r="V3563" s="1">
        <v>1021788</v>
      </c>
      <c r="W3563">
        <v>-262.89</v>
      </c>
      <c r="Y3563" s="1">
        <v>1021788</v>
      </c>
      <c r="Z3563" t="s">
        <v>16192</v>
      </c>
      <c r="AB3563" s="1">
        <v>1021788</v>
      </c>
      <c r="AC3563">
        <v>-269.86</v>
      </c>
      <c r="AE3563" s="1">
        <v>1021788</v>
      </c>
      <c r="AF3563">
        <v>-263.55</v>
      </c>
      <c r="AH3563" s="1">
        <v>1021788</v>
      </c>
      <c r="AI3563">
        <v>-268.10000000000002</v>
      </c>
      <c r="AJ3563">
        <f t="shared" si="275"/>
        <v>-1072.4000000000001</v>
      </c>
      <c r="AK3563" s="1">
        <v>1021788</v>
      </c>
      <c r="AL3563" t="s">
        <v>17670</v>
      </c>
      <c r="AN3563" s="1">
        <v>1021626</v>
      </c>
      <c r="AO3563" t="s">
        <v>17656</v>
      </c>
      <c r="AQ3563" s="1">
        <v>1021626</v>
      </c>
      <c r="AR3563" t="s">
        <v>26794</v>
      </c>
      <c r="AT3563" s="1">
        <v>1021626</v>
      </c>
      <c r="AU3563">
        <v>-258.83</v>
      </c>
      <c r="AV3563">
        <f t="shared" si="276"/>
        <v>-1009.4369999999999</v>
      </c>
      <c r="AW3563" s="1">
        <v>1021626</v>
      </c>
      <c r="AX3563" t="s">
        <v>29983</v>
      </c>
      <c r="AZ3563" s="1">
        <v>1021626</v>
      </c>
      <c r="BA3563" t="s">
        <v>32520</v>
      </c>
      <c r="BC3563" s="1">
        <v>1021626</v>
      </c>
      <c r="BD3563">
        <v>-278.20999999999998</v>
      </c>
      <c r="BF3563" s="1">
        <v>1021626</v>
      </c>
      <c r="BG3563">
        <v>-251.97</v>
      </c>
      <c r="BI3563" s="1">
        <v>1021626</v>
      </c>
      <c r="BJ3563">
        <v>-248.03</v>
      </c>
      <c r="BL3563" s="1">
        <v>1021626</v>
      </c>
      <c r="BM3563">
        <v>-242.69</v>
      </c>
      <c r="BO3563" s="1">
        <v>1021626</v>
      </c>
      <c r="BP3563" t="s">
        <v>37085</v>
      </c>
      <c r="BR3563" s="1">
        <v>1021626</v>
      </c>
      <c r="BS3563" t="s">
        <v>21192</v>
      </c>
      <c r="BU3563" s="1">
        <v>1021626</v>
      </c>
      <c r="BV3563" t="s">
        <v>42637</v>
      </c>
      <c r="BX3563" s="1">
        <v>1021626</v>
      </c>
      <c r="BY3563" t="s">
        <v>12126</v>
      </c>
      <c r="CA3563" s="1">
        <v>1021626</v>
      </c>
      <c r="CB3563">
        <v>-240.89</v>
      </c>
      <c r="CC3563">
        <f t="shared" si="277"/>
        <v>-722.67</v>
      </c>
      <c r="CD3563" s="1">
        <v>1021626</v>
      </c>
      <c r="CE3563">
        <v>-236.82</v>
      </c>
      <c r="CG3563" s="1">
        <v>1021626</v>
      </c>
      <c r="CH3563">
        <v>-259.41000000000003</v>
      </c>
      <c r="CJ3563" s="1">
        <v>1021626</v>
      </c>
      <c r="CK3563" t="s">
        <v>48766</v>
      </c>
      <c r="CM3563" s="1">
        <v>1021626</v>
      </c>
      <c r="CN3563" t="s">
        <v>51494</v>
      </c>
      <c r="CP3563" s="1">
        <v>1021626</v>
      </c>
      <c r="CQ3563" t="s">
        <v>10380</v>
      </c>
      <c r="CS3563" s="1">
        <v>1021626</v>
      </c>
      <c r="CT3563" t="s">
        <v>11221</v>
      </c>
      <c r="CV3563" s="1">
        <v>1021626</v>
      </c>
      <c r="CW3563">
        <v>-232.33</v>
      </c>
      <c r="CY3563" s="1">
        <v>1021626</v>
      </c>
      <c r="CZ3563">
        <v>-230.96</v>
      </c>
      <c r="DA3563">
        <f t="shared" si="278"/>
        <v>-692.88</v>
      </c>
      <c r="DC3563" s="1">
        <v>1021626</v>
      </c>
      <c r="DD3563">
        <v>-529.24199999999996</v>
      </c>
      <c r="DE3563">
        <f t="shared" si="279"/>
        <v>-740.9387999999999</v>
      </c>
    </row>
    <row r="3564" spans="1:109" x14ac:dyDescent="0.35">
      <c r="A3564" s="1">
        <v>1021951</v>
      </c>
      <c r="B3564" t="s">
        <v>3814</v>
      </c>
      <c r="D3564" s="1">
        <v>1021951</v>
      </c>
      <c r="E3564" t="s">
        <v>7288</v>
      </c>
      <c r="G3564" s="1">
        <v>1021951</v>
      </c>
      <c r="H3564">
        <v>-246.95</v>
      </c>
      <c r="J3564" s="1">
        <v>1021951</v>
      </c>
      <c r="K3564">
        <v>-247.51</v>
      </c>
      <c r="M3564" s="1">
        <v>1021951</v>
      </c>
      <c r="N3564">
        <v>-263.99</v>
      </c>
      <c r="P3564" s="1">
        <v>1021951</v>
      </c>
      <c r="Q3564">
        <v>-258.22000000000003</v>
      </c>
      <c r="S3564" s="1">
        <v>1021951</v>
      </c>
      <c r="T3564">
        <v>-251.48</v>
      </c>
      <c r="V3564" s="1">
        <v>1021951</v>
      </c>
      <c r="W3564">
        <v>-257.92</v>
      </c>
      <c r="Y3564" s="1">
        <v>1021951</v>
      </c>
      <c r="Z3564" t="s">
        <v>16193</v>
      </c>
      <c r="AB3564" s="1">
        <v>1021951</v>
      </c>
      <c r="AC3564">
        <v>-264.39999999999998</v>
      </c>
      <c r="AE3564" s="1">
        <v>1021951</v>
      </c>
      <c r="AF3564">
        <v>-260.36</v>
      </c>
      <c r="AH3564" s="1">
        <v>1021951</v>
      </c>
      <c r="AI3564">
        <v>-263.69</v>
      </c>
      <c r="AJ3564">
        <f t="shared" si="275"/>
        <v>-1054.76</v>
      </c>
      <c r="AK3564" s="1">
        <v>1021951</v>
      </c>
      <c r="AL3564" t="s">
        <v>21305</v>
      </c>
      <c r="AN3564" s="1">
        <v>1021788</v>
      </c>
      <c r="AO3564">
        <v>-236</v>
      </c>
      <c r="AQ3564" s="1">
        <v>1021788</v>
      </c>
      <c r="AR3564" t="s">
        <v>12148</v>
      </c>
      <c r="AT3564" s="1">
        <v>1021788</v>
      </c>
      <c r="AU3564">
        <v>-263.85000000000002</v>
      </c>
      <c r="AV3564">
        <f t="shared" si="276"/>
        <v>-1029.0150000000001</v>
      </c>
      <c r="AW3564" s="1">
        <v>1021788</v>
      </c>
      <c r="AX3564" t="s">
        <v>12151</v>
      </c>
      <c r="AZ3564" s="1">
        <v>1021788</v>
      </c>
      <c r="BA3564" t="s">
        <v>32521</v>
      </c>
      <c r="BC3564" s="1">
        <v>1021788</v>
      </c>
      <c r="BD3564">
        <v>-283.27999999999997</v>
      </c>
      <c r="BF3564" s="1">
        <v>1021788</v>
      </c>
      <c r="BG3564">
        <v>-257.3</v>
      </c>
      <c r="BI3564" s="1">
        <v>1021788</v>
      </c>
      <c r="BJ3564">
        <v>-252.99</v>
      </c>
      <c r="BL3564" s="1">
        <v>1021788</v>
      </c>
      <c r="BM3564">
        <v>-246.85</v>
      </c>
      <c r="BO3564" s="1">
        <v>1021788</v>
      </c>
      <c r="BP3564" t="s">
        <v>37086</v>
      </c>
      <c r="BR3564" s="1">
        <v>1021788</v>
      </c>
      <c r="BS3564" t="s">
        <v>8358</v>
      </c>
      <c r="BU3564" s="1">
        <v>1021788</v>
      </c>
      <c r="BV3564" t="s">
        <v>42638</v>
      </c>
      <c r="BX3564" s="1">
        <v>1021788</v>
      </c>
      <c r="BY3564" t="s">
        <v>45343</v>
      </c>
      <c r="CA3564" s="1">
        <v>1021788</v>
      </c>
      <c r="CB3564">
        <v>-246.88</v>
      </c>
      <c r="CC3564">
        <f t="shared" si="277"/>
        <v>-740.64</v>
      </c>
      <c r="CD3564" s="1">
        <v>1021788</v>
      </c>
      <c r="CE3564">
        <v>-240.93</v>
      </c>
      <c r="CG3564" s="1">
        <v>1021788</v>
      </c>
      <c r="CH3564">
        <v>-264.33999999999997</v>
      </c>
      <c r="CJ3564" s="1">
        <v>1021788</v>
      </c>
      <c r="CK3564" t="s">
        <v>9318</v>
      </c>
      <c r="CM3564" s="1">
        <v>1021788</v>
      </c>
      <c r="CN3564" t="s">
        <v>3834</v>
      </c>
      <c r="CP3564" s="1">
        <v>1021788</v>
      </c>
      <c r="CQ3564" t="s">
        <v>10307</v>
      </c>
      <c r="CS3564" s="1">
        <v>1021788</v>
      </c>
      <c r="CT3564" t="s">
        <v>17687</v>
      </c>
      <c r="CV3564" s="1">
        <v>1021788</v>
      </c>
      <c r="CW3564">
        <v>-237.64</v>
      </c>
      <c r="CY3564" s="1">
        <v>1021788</v>
      </c>
      <c r="CZ3564">
        <v>-235.69</v>
      </c>
      <c r="DA3564">
        <f t="shared" si="278"/>
        <v>-707.06999999999994</v>
      </c>
      <c r="DC3564" s="1">
        <v>1021788</v>
      </c>
      <c r="DD3564">
        <v>-553.26599999999996</v>
      </c>
      <c r="DE3564">
        <f t="shared" si="279"/>
        <v>-774.5723999999999</v>
      </c>
    </row>
    <row r="3565" spans="1:109" x14ac:dyDescent="0.35">
      <c r="A3565" s="1">
        <v>1022113</v>
      </c>
      <c r="B3565" t="s">
        <v>3815</v>
      </c>
      <c r="D3565" s="1">
        <v>1022113</v>
      </c>
      <c r="E3565" t="s">
        <v>7289</v>
      </c>
      <c r="G3565" s="1">
        <v>1022113</v>
      </c>
      <c r="H3565">
        <v>-245.45</v>
      </c>
      <c r="J3565" s="1">
        <v>1022113</v>
      </c>
      <c r="K3565">
        <v>-245.79</v>
      </c>
      <c r="M3565" s="1">
        <v>1022113</v>
      </c>
      <c r="N3565">
        <v>-263.67</v>
      </c>
      <c r="P3565" s="1">
        <v>1022113</v>
      </c>
      <c r="Q3565">
        <v>-255.48</v>
      </c>
      <c r="S3565" s="1">
        <v>1022113</v>
      </c>
      <c r="T3565">
        <v>-248.99</v>
      </c>
      <c r="V3565" s="1">
        <v>1022113</v>
      </c>
      <c r="W3565">
        <v>-254.7</v>
      </c>
      <c r="Y3565" s="1">
        <v>1022113</v>
      </c>
      <c r="Z3565" t="s">
        <v>13112</v>
      </c>
      <c r="AB3565" s="1">
        <v>1022113</v>
      </c>
      <c r="AC3565">
        <v>-263.38</v>
      </c>
      <c r="AE3565" s="1">
        <v>1022113</v>
      </c>
      <c r="AF3565">
        <v>-258.95</v>
      </c>
      <c r="AH3565" s="1">
        <v>1022113</v>
      </c>
      <c r="AI3565">
        <v>-261.08999999999997</v>
      </c>
      <c r="AJ3565">
        <f t="shared" si="275"/>
        <v>-1044.3599999999999</v>
      </c>
      <c r="AK3565" s="1">
        <v>1022113</v>
      </c>
      <c r="AL3565" t="s">
        <v>12902</v>
      </c>
      <c r="AN3565" s="1">
        <v>1021951</v>
      </c>
      <c r="AO3565" t="s">
        <v>23980</v>
      </c>
      <c r="AQ3565" s="1">
        <v>1021951</v>
      </c>
      <c r="AR3565" t="s">
        <v>26795</v>
      </c>
      <c r="AT3565" s="1">
        <v>1021951</v>
      </c>
      <c r="AU3565">
        <v>-258.36</v>
      </c>
      <c r="AV3565">
        <f t="shared" si="276"/>
        <v>-1007.604</v>
      </c>
      <c r="AW3565" s="1">
        <v>1021951</v>
      </c>
      <c r="AX3565" t="s">
        <v>29984</v>
      </c>
      <c r="AZ3565" s="1">
        <v>1021951</v>
      </c>
      <c r="BA3565" t="s">
        <v>12162</v>
      </c>
      <c r="BC3565" s="1">
        <v>1021951</v>
      </c>
      <c r="BD3565">
        <v>-279.81</v>
      </c>
      <c r="BF3565" s="1">
        <v>1021951</v>
      </c>
      <c r="BG3565">
        <v>-251.36</v>
      </c>
      <c r="BI3565" s="1">
        <v>1021951</v>
      </c>
      <c r="BJ3565">
        <v>-249.39</v>
      </c>
      <c r="BL3565" s="1">
        <v>1021951</v>
      </c>
      <c r="BM3565">
        <v>-242.31</v>
      </c>
      <c r="BO3565" s="1">
        <v>1021951</v>
      </c>
      <c r="BP3565" t="s">
        <v>37087</v>
      </c>
      <c r="BR3565" s="1">
        <v>1021951</v>
      </c>
      <c r="BS3565" t="s">
        <v>16997</v>
      </c>
      <c r="BU3565" s="1">
        <v>1021951</v>
      </c>
      <c r="BV3565" t="s">
        <v>10346</v>
      </c>
      <c r="BX3565" s="1">
        <v>1021951</v>
      </c>
      <c r="BY3565" t="s">
        <v>11997</v>
      </c>
      <c r="CA3565" s="1">
        <v>1021951</v>
      </c>
      <c r="CB3565">
        <v>-241.63</v>
      </c>
      <c r="CC3565">
        <f t="shared" si="277"/>
        <v>-724.89</v>
      </c>
      <c r="CD3565" s="1">
        <v>1021951</v>
      </c>
      <c r="CE3565">
        <v>-235.9</v>
      </c>
      <c r="CG3565" s="1">
        <v>1021951</v>
      </c>
      <c r="CH3565">
        <v>-261.27</v>
      </c>
      <c r="CJ3565" s="1">
        <v>1021951</v>
      </c>
      <c r="CK3565" t="s">
        <v>10310</v>
      </c>
      <c r="CM3565" s="1">
        <v>1021951</v>
      </c>
      <c r="CN3565" t="s">
        <v>7320</v>
      </c>
      <c r="CP3565" s="1">
        <v>1021951</v>
      </c>
      <c r="CQ3565" t="s">
        <v>13100</v>
      </c>
      <c r="CS3565" s="1">
        <v>1021951</v>
      </c>
      <c r="CT3565" t="s">
        <v>56728</v>
      </c>
      <c r="CV3565" s="1">
        <v>1021951</v>
      </c>
      <c r="CW3565">
        <v>-234.22</v>
      </c>
      <c r="CY3565" s="1">
        <v>1021951</v>
      </c>
      <c r="CZ3565">
        <v>-230.97</v>
      </c>
      <c r="DA3565">
        <f t="shared" si="278"/>
        <v>-692.91</v>
      </c>
      <c r="DC3565" s="1">
        <v>1021951</v>
      </c>
      <c r="DD3565">
        <v>-500.745</v>
      </c>
      <c r="DE3565">
        <f t="shared" si="279"/>
        <v>-701.04300000000001</v>
      </c>
    </row>
    <row r="3566" spans="1:109" x14ac:dyDescent="0.35">
      <c r="A3566" s="1">
        <v>1022275</v>
      </c>
      <c r="B3566" t="s">
        <v>3816</v>
      </c>
      <c r="D3566" s="1">
        <v>1022275</v>
      </c>
      <c r="E3566" t="s">
        <v>7290</v>
      </c>
      <c r="G3566" s="1">
        <v>1022275</v>
      </c>
      <c r="H3566">
        <v>-235.08</v>
      </c>
      <c r="J3566" s="1">
        <v>1022275</v>
      </c>
      <c r="K3566">
        <v>-237.86</v>
      </c>
      <c r="M3566" s="1">
        <v>1022275</v>
      </c>
      <c r="N3566">
        <v>-256.57</v>
      </c>
      <c r="P3566" s="1">
        <v>1022275</v>
      </c>
      <c r="Q3566">
        <v>-248.4</v>
      </c>
      <c r="S3566" s="1">
        <v>1022275</v>
      </c>
      <c r="T3566">
        <v>-242.45</v>
      </c>
      <c r="V3566" s="1">
        <v>1022275</v>
      </c>
      <c r="W3566">
        <v>-245.58</v>
      </c>
      <c r="Y3566" s="1">
        <v>1022275</v>
      </c>
      <c r="Z3566" t="s">
        <v>9193</v>
      </c>
      <c r="AB3566" s="1">
        <v>1022275</v>
      </c>
      <c r="AC3566">
        <v>-255.54</v>
      </c>
      <c r="AE3566" s="1">
        <v>1022275</v>
      </c>
      <c r="AF3566">
        <v>-251.75</v>
      </c>
      <c r="AH3566" s="1">
        <v>1022275</v>
      </c>
      <c r="AI3566">
        <v>-252.92</v>
      </c>
      <c r="AJ3566">
        <f t="shared" si="275"/>
        <v>-1011.68</v>
      </c>
      <c r="AK3566" s="1">
        <v>1022275</v>
      </c>
      <c r="AL3566" t="s">
        <v>16111</v>
      </c>
      <c r="AN3566" s="1">
        <v>1022113</v>
      </c>
      <c r="AO3566" t="s">
        <v>18425</v>
      </c>
      <c r="AQ3566" s="1">
        <v>1022113</v>
      </c>
      <c r="AR3566" t="s">
        <v>26796</v>
      </c>
      <c r="AT3566" s="1">
        <v>1022113</v>
      </c>
      <c r="AU3566">
        <v>-256.61</v>
      </c>
      <c r="AV3566">
        <f t="shared" si="276"/>
        <v>-1000.779</v>
      </c>
      <c r="AW3566" s="1">
        <v>1022113</v>
      </c>
      <c r="AX3566" t="s">
        <v>12152</v>
      </c>
      <c r="AZ3566" s="1">
        <v>1022113</v>
      </c>
      <c r="BA3566" t="s">
        <v>16035</v>
      </c>
      <c r="BC3566" s="1">
        <v>1022113</v>
      </c>
      <c r="BD3566">
        <v>-276.70999999999998</v>
      </c>
      <c r="BF3566" s="1">
        <v>1022113</v>
      </c>
      <c r="BG3566">
        <v>-248.71</v>
      </c>
      <c r="BI3566" s="1">
        <v>1022113</v>
      </c>
      <c r="BJ3566">
        <v>-248.47</v>
      </c>
      <c r="BL3566" s="1">
        <v>1022113</v>
      </c>
      <c r="BM3566">
        <v>-239.62</v>
      </c>
      <c r="BO3566" s="1">
        <v>1022113</v>
      </c>
      <c r="BP3566" t="s">
        <v>37088</v>
      </c>
      <c r="BR3566" s="1">
        <v>1022113</v>
      </c>
      <c r="BS3566" t="s">
        <v>12166</v>
      </c>
      <c r="BU3566" s="1">
        <v>1022113</v>
      </c>
      <c r="BV3566" t="s">
        <v>42639</v>
      </c>
      <c r="BX3566" s="1">
        <v>1022113</v>
      </c>
      <c r="BY3566" t="s">
        <v>18424</v>
      </c>
      <c r="CA3566" s="1">
        <v>1022113</v>
      </c>
      <c r="CB3566">
        <v>-239.61</v>
      </c>
      <c r="CC3566">
        <f t="shared" si="277"/>
        <v>-718.83</v>
      </c>
      <c r="CD3566" s="1">
        <v>1022113</v>
      </c>
      <c r="CE3566">
        <v>-235.37</v>
      </c>
      <c r="CG3566" s="1">
        <v>1022113</v>
      </c>
      <c r="CH3566">
        <v>-261.5</v>
      </c>
      <c r="CJ3566" s="1">
        <v>1022113</v>
      </c>
      <c r="CK3566" t="s">
        <v>48767</v>
      </c>
      <c r="CM3566" s="1">
        <v>1022113</v>
      </c>
      <c r="CN3566">
        <v>-249</v>
      </c>
      <c r="CP3566" s="1">
        <v>1022113</v>
      </c>
      <c r="CQ3566" t="s">
        <v>54109</v>
      </c>
      <c r="CS3566" s="1">
        <v>1022113</v>
      </c>
      <c r="CT3566" t="s">
        <v>56729</v>
      </c>
      <c r="CV3566" s="1">
        <v>1022113</v>
      </c>
      <c r="CW3566">
        <v>-231.54</v>
      </c>
      <c r="CY3566" s="1">
        <v>1022113</v>
      </c>
      <c r="CZ3566">
        <v>-228.47</v>
      </c>
      <c r="DA3566">
        <f t="shared" si="278"/>
        <v>-685.41</v>
      </c>
      <c r="DC3566" s="1">
        <v>1022113</v>
      </c>
      <c r="DD3566">
        <v>-516.83100000000002</v>
      </c>
      <c r="DE3566">
        <f t="shared" si="279"/>
        <v>-723.5634</v>
      </c>
    </row>
    <row r="3567" spans="1:109" x14ac:dyDescent="0.35">
      <c r="A3567" s="1">
        <v>1022437</v>
      </c>
      <c r="B3567" t="s">
        <v>3817</v>
      </c>
      <c r="D3567" s="1">
        <v>1022437</v>
      </c>
      <c r="E3567" t="s">
        <v>7291</v>
      </c>
      <c r="G3567" s="1">
        <v>1022437</v>
      </c>
      <c r="H3567">
        <v>-230.01</v>
      </c>
      <c r="J3567" s="1">
        <v>1022437</v>
      </c>
      <c r="K3567">
        <v>-233.45</v>
      </c>
      <c r="M3567" s="1">
        <v>1022437</v>
      </c>
      <c r="N3567">
        <v>-249.63</v>
      </c>
      <c r="P3567" s="1">
        <v>1022437</v>
      </c>
      <c r="Q3567">
        <v>-242.93</v>
      </c>
      <c r="S3567" s="1">
        <v>1022437</v>
      </c>
      <c r="T3567">
        <v>-236.21</v>
      </c>
      <c r="V3567" s="1">
        <v>1022437</v>
      </c>
      <c r="W3567">
        <v>-238.15</v>
      </c>
      <c r="Y3567" s="1">
        <v>1022437</v>
      </c>
      <c r="Z3567" t="s">
        <v>10301</v>
      </c>
      <c r="AB3567" s="1">
        <v>1022437</v>
      </c>
      <c r="AC3567">
        <v>-251.04</v>
      </c>
      <c r="AE3567" s="1">
        <v>1022437</v>
      </c>
      <c r="AF3567">
        <v>-246.57</v>
      </c>
      <c r="AH3567" s="1">
        <v>1022437</v>
      </c>
      <c r="AI3567">
        <v>-247.38</v>
      </c>
      <c r="AJ3567">
        <f t="shared" si="275"/>
        <v>-989.52</v>
      </c>
      <c r="AK3567" s="1">
        <v>1022437</v>
      </c>
      <c r="AL3567" t="s">
        <v>21306</v>
      </c>
      <c r="AN3567" s="1">
        <v>1022275</v>
      </c>
      <c r="AO3567" t="s">
        <v>10373</v>
      </c>
      <c r="AQ3567" s="1">
        <v>1022275</v>
      </c>
      <c r="AR3567" t="s">
        <v>8296</v>
      </c>
      <c r="AT3567" s="1">
        <v>1022275</v>
      </c>
      <c r="AU3567">
        <v>-248.81</v>
      </c>
      <c r="AV3567">
        <f t="shared" si="276"/>
        <v>-970.35900000000004</v>
      </c>
      <c r="AW3567" s="1">
        <v>1022275</v>
      </c>
      <c r="AX3567" t="s">
        <v>29985</v>
      </c>
      <c r="AZ3567" s="1">
        <v>1022275</v>
      </c>
      <c r="BA3567" t="s">
        <v>16988</v>
      </c>
      <c r="BC3567" s="1">
        <v>1022275</v>
      </c>
      <c r="BD3567">
        <v>-269.72000000000003</v>
      </c>
      <c r="BF3567" s="1">
        <v>1022275</v>
      </c>
      <c r="BG3567">
        <v>-241.26</v>
      </c>
      <c r="BI3567" s="1">
        <v>1022275</v>
      </c>
      <c r="BJ3567">
        <v>-240.83</v>
      </c>
      <c r="BL3567" s="1">
        <v>1022275</v>
      </c>
      <c r="BM3567">
        <v>-232.46</v>
      </c>
      <c r="BO3567" s="1">
        <v>1022275</v>
      </c>
      <c r="BP3567" t="s">
        <v>18430</v>
      </c>
      <c r="BR3567" s="1">
        <v>1022275</v>
      </c>
      <c r="BS3567" t="s">
        <v>33801</v>
      </c>
      <c r="BU3567" s="1">
        <v>1022275</v>
      </c>
      <c r="BV3567" t="s">
        <v>42640</v>
      </c>
      <c r="BX3567" s="1">
        <v>1022275</v>
      </c>
      <c r="BY3567" t="s">
        <v>26496</v>
      </c>
      <c r="CA3567" s="1">
        <v>1022275</v>
      </c>
      <c r="CB3567">
        <v>-231.66</v>
      </c>
      <c r="CC3567">
        <f t="shared" si="277"/>
        <v>-694.98</v>
      </c>
      <c r="CD3567" s="1">
        <v>1022275</v>
      </c>
      <c r="CE3567">
        <v>-228.94</v>
      </c>
      <c r="CG3567" s="1">
        <v>1022275</v>
      </c>
      <c r="CH3567">
        <v>-252.68</v>
      </c>
      <c r="CJ3567" s="1">
        <v>1022275</v>
      </c>
      <c r="CK3567" t="s">
        <v>10308</v>
      </c>
      <c r="CM3567" s="1">
        <v>1022275</v>
      </c>
      <c r="CN3567" t="s">
        <v>39903</v>
      </c>
      <c r="CP3567" s="1">
        <v>1022275</v>
      </c>
      <c r="CQ3567" t="s">
        <v>10367</v>
      </c>
      <c r="CS3567" s="1">
        <v>1022275</v>
      </c>
      <c r="CT3567" t="s">
        <v>9261</v>
      </c>
      <c r="CV3567" s="1">
        <v>1022275</v>
      </c>
      <c r="CW3567">
        <v>-224.64</v>
      </c>
      <c r="CY3567" s="1">
        <v>1022275</v>
      </c>
      <c r="CZ3567">
        <v>-221.25</v>
      </c>
      <c r="DA3567">
        <f t="shared" si="278"/>
        <v>-663.75</v>
      </c>
      <c r="DC3567" s="1">
        <v>1022275</v>
      </c>
      <c r="DD3567">
        <v>-537.24300000000005</v>
      </c>
      <c r="DE3567">
        <f t="shared" si="279"/>
        <v>-752.14020000000005</v>
      </c>
    </row>
    <row r="3568" spans="1:109" x14ac:dyDescent="0.35">
      <c r="A3568" s="1">
        <v>1022599</v>
      </c>
      <c r="B3568" t="s">
        <v>3818</v>
      </c>
      <c r="D3568" s="1">
        <v>1022599</v>
      </c>
      <c r="E3568" t="s">
        <v>7292</v>
      </c>
      <c r="G3568" s="1">
        <v>1022599</v>
      </c>
      <c r="H3568">
        <v>-236.63</v>
      </c>
      <c r="J3568" s="1">
        <v>1022599</v>
      </c>
      <c r="K3568">
        <v>-241.05</v>
      </c>
      <c r="M3568" s="1">
        <v>1022599</v>
      </c>
      <c r="N3568">
        <v>-255.76</v>
      </c>
      <c r="P3568" s="1">
        <v>1022599</v>
      </c>
      <c r="Q3568">
        <v>-251.41</v>
      </c>
      <c r="S3568" s="1">
        <v>1022599</v>
      </c>
      <c r="T3568">
        <v>-242.69</v>
      </c>
      <c r="V3568" s="1">
        <v>1022599</v>
      </c>
      <c r="W3568">
        <v>-245.71</v>
      </c>
      <c r="Y3568" s="1">
        <v>1022599</v>
      </c>
      <c r="Z3568" t="s">
        <v>3841</v>
      </c>
      <c r="AB3568" s="1">
        <v>1022599</v>
      </c>
      <c r="AC3568">
        <v>-256.69</v>
      </c>
      <c r="AE3568" s="1">
        <v>1022599</v>
      </c>
      <c r="AF3568">
        <v>-253.58</v>
      </c>
      <c r="AH3568" s="1">
        <v>1022599</v>
      </c>
      <c r="AI3568">
        <v>-253.56</v>
      </c>
      <c r="AJ3568">
        <f t="shared" si="275"/>
        <v>-1014.24</v>
      </c>
      <c r="AK3568" s="1">
        <v>1022599</v>
      </c>
      <c r="AL3568" t="s">
        <v>3862</v>
      </c>
      <c r="AN3568" s="1">
        <v>1022437</v>
      </c>
      <c r="AO3568" t="s">
        <v>23981</v>
      </c>
      <c r="AQ3568" s="1">
        <v>1022437</v>
      </c>
      <c r="AR3568" t="s">
        <v>26797</v>
      </c>
      <c r="AT3568" s="1">
        <v>1022437</v>
      </c>
      <c r="AU3568">
        <v>-242.46</v>
      </c>
      <c r="AV3568">
        <f t="shared" si="276"/>
        <v>-945.59400000000005</v>
      </c>
      <c r="AW3568" s="1">
        <v>1022437</v>
      </c>
      <c r="AX3568" t="s">
        <v>13029</v>
      </c>
      <c r="AZ3568" s="1">
        <v>1022437</v>
      </c>
      <c r="BA3568" t="s">
        <v>11203</v>
      </c>
      <c r="BC3568" s="1">
        <v>1022437</v>
      </c>
      <c r="BD3568">
        <v>-263.74</v>
      </c>
      <c r="BF3568" s="1">
        <v>1022437</v>
      </c>
      <c r="BG3568">
        <v>-235.89</v>
      </c>
      <c r="BI3568" s="1">
        <v>1022437</v>
      </c>
      <c r="BJ3568">
        <v>-234.9</v>
      </c>
      <c r="BL3568" s="1">
        <v>1022437</v>
      </c>
      <c r="BM3568">
        <v>-227.39</v>
      </c>
      <c r="BO3568" s="1">
        <v>1022437</v>
      </c>
      <c r="BP3568" t="s">
        <v>37089</v>
      </c>
      <c r="BR3568" s="1">
        <v>1022437</v>
      </c>
      <c r="BS3568" t="s">
        <v>33825</v>
      </c>
      <c r="BU3568" s="1">
        <v>1022437</v>
      </c>
      <c r="BV3568" t="s">
        <v>42641</v>
      </c>
      <c r="BX3568" s="1">
        <v>1022437</v>
      </c>
      <c r="BY3568" t="s">
        <v>7377</v>
      </c>
      <c r="CA3568" s="1">
        <v>1022437</v>
      </c>
      <c r="CB3568">
        <v>-226.97</v>
      </c>
      <c r="CC3568">
        <f t="shared" si="277"/>
        <v>-680.91</v>
      </c>
      <c r="CD3568" s="1">
        <v>1022437</v>
      </c>
      <c r="CE3568">
        <v>-221.77</v>
      </c>
      <c r="CG3568" s="1">
        <v>1022437</v>
      </c>
      <c r="CH3568">
        <v>-248.35</v>
      </c>
      <c r="CJ3568" s="1">
        <v>1022437</v>
      </c>
      <c r="CK3568" t="s">
        <v>13</v>
      </c>
      <c r="CM3568" s="1">
        <v>1022437</v>
      </c>
      <c r="CN3568" t="s">
        <v>51495</v>
      </c>
      <c r="CP3568" s="1">
        <v>1022437</v>
      </c>
      <c r="CQ3568" t="s">
        <v>10370</v>
      </c>
      <c r="CS3568" s="1">
        <v>1022437</v>
      </c>
      <c r="CT3568" t="s">
        <v>23986</v>
      </c>
      <c r="CV3568" s="1">
        <v>1022437</v>
      </c>
      <c r="CW3568">
        <v>-218.1</v>
      </c>
      <c r="CY3568" s="1">
        <v>1022437</v>
      </c>
      <c r="CZ3568">
        <v>-215.18</v>
      </c>
      <c r="DA3568">
        <f t="shared" si="278"/>
        <v>-645.54</v>
      </c>
      <c r="DC3568" s="1">
        <v>1022437</v>
      </c>
      <c r="DD3568">
        <v>-533.35799999999995</v>
      </c>
      <c r="DE3568">
        <f t="shared" si="279"/>
        <v>-746.70119999999986</v>
      </c>
    </row>
    <row r="3569" spans="1:109" x14ac:dyDescent="0.35">
      <c r="A3569" s="1">
        <v>1022761</v>
      </c>
      <c r="B3569" t="s">
        <v>3819</v>
      </c>
      <c r="D3569" s="1">
        <v>1022761</v>
      </c>
      <c r="E3569" t="s">
        <v>7293</v>
      </c>
      <c r="G3569" s="1">
        <v>1022761</v>
      </c>
      <c r="H3569">
        <v>-239.3</v>
      </c>
      <c r="J3569" s="1">
        <v>1022761</v>
      </c>
      <c r="K3569">
        <v>-242.52</v>
      </c>
      <c r="M3569" s="1">
        <v>1022761</v>
      </c>
      <c r="N3569">
        <v>-256.49</v>
      </c>
      <c r="P3569" s="1">
        <v>1022761</v>
      </c>
      <c r="Q3569">
        <v>-253.26</v>
      </c>
      <c r="S3569" s="1">
        <v>1022761</v>
      </c>
      <c r="T3569">
        <v>-244.79</v>
      </c>
      <c r="V3569" s="1">
        <v>1022761</v>
      </c>
      <c r="W3569">
        <v>-248.69</v>
      </c>
      <c r="Y3569" s="1">
        <v>1022761</v>
      </c>
      <c r="Z3569" t="s">
        <v>9197</v>
      </c>
      <c r="AB3569" s="1">
        <v>1022761</v>
      </c>
      <c r="AC3569">
        <v>-258.58999999999997</v>
      </c>
      <c r="AE3569" s="1">
        <v>1022761</v>
      </c>
      <c r="AF3569">
        <v>-255.63</v>
      </c>
      <c r="AH3569" s="1">
        <v>1022761</v>
      </c>
      <c r="AI3569">
        <v>-255.95</v>
      </c>
      <c r="AJ3569">
        <f t="shared" si="275"/>
        <v>-1023.8</v>
      </c>
      <c r="AK3569" s="1">
        <v>1022761</v>
      </c>
      <c r="AL3569" t="s">
        <v>21307</v>
      </c>
      <c r="AN3569" s="1">
        <v>1022599</v>
      </c>
      <c r="AO3569" t="s">
        <v>18475</v>
      </c>
      <c r="AQ3569" s="1">
        <v>1022599</v>
      </c>
      <c r="AR3569" t="s">
        <v>26798</v>
      </c>
      <c r="AT3569" s="1">
        <v>1022599</v>
      </c>
      <c r="AU3569">
        <v>-249.3</v>
      </c>
      <c r="AV3569">
        <f t="shared" si="276"/>
        <v>-972.27</v>
      </c>
      <c r="AW3569" s="1">
        <v>1022599</v>
      </c>
      <c r="AX3569" t="s">
        <v>8349</v>
      </c>
      <c r="AZ3569" s="1">
        <v>1022599</v>
      </c>
      <c r="BA3569" t="s">
        <v>12902</v>
      </c>
      <c r="BC3569" s="1">
        <v>1022599</v>
      </c>
      <c r="BD3569">
        <v>-272.18</v>
      </c>
      <c r="BF3569" s="1">
        <v>1022599</v>
      </c>
      <c r="BG3569">
        <v>-241.85</v>
      </c>
      <c r="BI3569" s="1">
        <v>1022599</v>
      </c>
      <c r="BJ3569">
        <v>-241.64</v>
      </c>
      <c r="BL3569" s="1">
        <v>1022599</v>
      </c>
      <c r="BM3569">
        <v>-234.36</v>
      </c>
      <c r="BO3569" s="1">
        <v>1022599</v>
      </c>
      <c r="BP3569" t="s">
        <v>37090</v>
      </c>
      <c r="BR3569" s="1">
        <v>1022599</v>
      </c>
      <c r="BS3569" t="s">
        <v>33332</v>
      </c>
      <c r="BU3569" s="1">
        <v>1022599</v>
      </c>
      <c r="BV3569" t="s">
        <v>42642</v>
      </c>
      <c r="BX3569" s="1">
        <v>1022599</v>
      </c>
      <c r="BY3569" t="s">
        <v>45344</v>
      </c>
      <c r="CA3569" s="1">
        <v>1022599</v>
      </c>
      <c r="CB3569">
        <v>-233.54</v>
      </c>
      <c r="CC3569">
        <f t="shared" si="277"/>
        <v>-700.62</v>
      </c>
      <c r="CD3569" s="1">
        <v>1022599</v>
      </c>
      <c r="CE3569">
        <v>-227.4</v>
      </c>
      <c r="CG3569" s="1">
        <v>1022599</v>
      </c>
      <c r="CH3569">
        <v>-254.58</v>
      </c>
      <c r="CJ3569" s="1">
        <v>1022599</v>
      </c>
      <c r="CK3569" t="s">
        <v>32479</v>
      </c>
      <c r="CM3569" s="1">
        <v>1022599</v>
      </c>
      <c r="CN3569" t="s">
        <v>23996</v>
      </c>
      <c r="CP3569" s="1">
        <v>1022599</v>
      </c>
      <c r="CQ3569" t="s">
        <v>33835</v>
      </c>
      <c r="CS3569" s="1">
        <v>1022599</v>
      </c>
      <c r="CT3569" t="s">
        <v>23952</v>
      </c>
      <c r="CV3569" s="1">
        <v>1022599</v>
      </c>
      <c r="CW3569">
        <v>-223.78</v>
      </c>
      <c r="CY3569" s="1">
        <v>1022599</v>
      </c>
      <c r="CZ3569">
        <v>-220.57</v>
      </c>
      <c r="DA3569">
        <f t="shared" si="278"/>
        <v>-661.71</v>
      </c>
      <c r="DC3569" s="1">
        <v>1022599</v>
      </c>
      <c r="DD3569">
        <v>-451.68900000000002</v>
      </c>
      <c r="DE3569">
        <f t="shared" si="279"/>
        <v>-632.3646</v>
      </c>
    </row>
    <row r="3570" spans="1:109" x14ac:dyDescent="0.35">
      <c r="A3570" s="1">
        <v>1022923</v>
      </c>
      <c r="B3570" t="s">
        <v>3820</v>
      </c>
      <c r="D3570" s="1">
        <v>1022923</v>
      </c>
      <c r="E3570" t="s">
        <v>7294</v>
      </c>
      <c r="G3570" s="1">
        <v>1022923</v>
      </c>
      <c r="H3570">
        <v>-234.22</v>
      </c>
      <c r="J3570" s="1">
        <v>1022923</v>
      </c>
      <c r="K3570">
        <v>-237.5</v>
      </c>
      <c r="M3570" s="1">
        <v>1022923</v>
      </c>
      <c r="N3570">
        <v>-251.57</v>
      </c>
      <c r="P3570" s="1">
        <v>1022923</v>
      </c>
      <c r="Q3570">
        <v>-246.12</v>
      </c>
      <c r="S3570" s="1">
        <v>1022923</v>
      </c>
      <c r="T3570">
        <v>-240.96</v>
      </c>
      <c r="V3570" s="1">
        <v>1022923</v>
      </c>
      <c r="W3570">
        <v>-245.11</v>
      </c>
      <c r="Y3570" s="1">
        <v>1022923</v>
      </c>
      <c r="Z3570" t="s">
        <v>16194</v>
      </c>
      <c r="AB3570" s="1">
        <v>1022923</v>
      </c>
      <c r="AC3570">
        <v>-254.47</v>
      </c>
      <c r="AE3570" s="1">
        <v>1022923</v>
      </c>
      <c r="AF3570">
        <v>-251.09</v>
      </c>
      <c r="AH3570" s="1">
        <v>1022923</v>
      </c>
      <c r="AI3570">
        <v>-249.9</v>
      </c>
      <c r="AJ3570">
        <f t="shared" si="275"/>
        <v>-999.6</v>
      </c>
      <c r="AK3570" s="1">
        <v>1022923</v>
      </c>
      <c r="AL3570">
        <v>-225</v>
      </c>
      <c r="AN3570" s="1">
        <v>1022761</v>
      </c>
      <c r="AO3570" t="s">
        <v>23982</v>
      </c>
      <c r="AQ3570" s="1">
        <v>1022761</v>
      </c>
      <c r="AR3570" t="s">
        <v>13097</v>
      </c>
      <c r="AT3570" s="1">
        <v>1022761</v>
      </c>
      <c r="AU3570">
        <v>-250.49</v>
      </c>
      <c r="AV3570">
        <f t="shared" si="276"/>
        <v>-976.91100000000006</v>
      </c>
      <c r="AW3570" s="1">
        <v>1022761</v>
      </c>
      <c r="AX3570" t="s">
        <v>29986</v>
      </c>
      <c r="AZ3570" s="1">
        <v>1022761</v>
      </c>
      <c r="BA3570" t="s">
        <v>7209</v>
      </c>
      <c r="BC3570" s="1">
        <v>1022761</v>
      </c>
      <c r="BD3570">
        <v>-274.70999999999998</v>
      </c>
      <c r="BF3570" s="1">
        <v>1022761</v>
      </c>
      <c r="BG3570">
        <v>-244.97</v>
      </c>
      <c r="BI3570" s="1">
        <v>1022761</v>
      </c>
      <c r="BJ3570">
        <v>-243.83</v>
      </c>
      <c r="BL3570" s="1">
        <v>1022761</v>
      </c>
      <c r="BM3570">
        <v>-235.74</v>
      </c>
      <c r="BO3570" s="1">
        <v>1022761</v>
      </c>
      <c r="BP3570" t="s">
        <v>37091</v>
      </c>
      <c r="BR3570" s="1">
        <v>1022761</v>
      </c>
      <c r="BS3570" t="s">
        <v>39903</v>
      </c>
      <c r="BU3570" s="1">
        <v>1022761</v>
      </c>
      <c r="BV3570" t="s">
        <v>42643</v>
      </c>
      <c r="BX3570" s="1">
        <v>1022761</v>
      </c>
      <c r="BY3570" t="s">
        <v>45345</v>
      </c>
      <c r="CA3570" s="1">
        <v>1022761</v>
      </c>
      <c r="CB3570">
        <v>-237.27</v>
      </c>
      <c r="CC3570">
        <f t="shared" si="277"/>
        <v>-711.81000000000006</v>
      </c>
      <c r="CD3570" s="1">
        <v>1022761</v>
      </c>
      <c r="CE3570">
        <v>-231.68</v>
      </c>
      <c r="CG3570" s="1">
        <v>1022761</v>
      </c>
      <c r="CH3570">
        <v>-258.41000000000003</v>
      </c>
      <c r="CJ3570" s="1">
        <v>1022761</v>
      </c>
      <c r="CK3570" t="s">
        <v>37051</v>
      </c>
      <c r="CM3570" s="1">
        <v>1022761</v>
      </c>
      <c r="CN3570" t="s">
        <v>39880</v>
      </c>
      <c r="CP3570" s="1">
        <v>1022761</v>
      </c>
      <c r="CQ3570" t="s">
        <v>54110</v>
      </c>
      <c r="CS3570" s="1">
        <v>1022761</v>
      </c>
      <c r="CT3570" t="s">
        <v>11160</v>
      </c>
      <c r="CV3570" s="1">
        <v>1022761</v>
      </c>
      <c r="CW3570">
        <v>-224.21</v>
      </c>
      <c r="CY3570" s="1">
        <v>1022761</v>
      </c>
      <c r="CZ3570">
        <v>-222.44</v>
      </c>
      <c r="DA3570">
        <f t="shared" si="278"/>
        <v>-667.31999999999994</v>
      </c>
      <c r="DC3570" s="1">
        <v>1022761</v>
      </c>
      <c r="DD3570">
        <v>-444.75900000000001</v>
      </c>
      <c r="DE3570">
        <f t="shared" si="279"/>
        <v>-622.6626</v>
      </c>
    </row>
    <row r="3571" spans="1:109" x14ac:dyDescent="0.35">
      <c r="A3571" s="1">
        <v>1023085</v>
      </c>
      <c r="B3571" t="s">
        <v>3821</v>
      </c>
      <c r="D3571" s="1">
        <v>1023085</v>
      </c>
      <c r="E3571" t="s">
        <v>7295</v>
      </c>
      <c r="G3571" s="1">
        <v>1023085</v>
      </c>
      <c r="H3571">
        <v>-232.5</v>
      </c>
      <c r="J3571" s="1">
        <v>1023085</v>
      </c>
      <c r="K3571">
        <v>-233.55</v>
      </c>
      <c r="M3571" s="1">
        <v>1023085</v>
      </c>
      <c r="N3571">
        <v>-248.31</v>
      </c>
      <c r="P3571" s="1">
        <v>1023085</v>
      </c>
      <c r="Q3571">
        <v>-240.39</v>
      </c>
      <c r="S3571" s="1">
        <v>1023085</v>
      </c>
      <c r="T3571">
        <v>-238.23</v>
      </c>
      <c r="V3571" s="1">
        <v>1023085</v>
      </c>
      <c r="W3571">
        <v>-241.75</v>
      </c>
      <c r="Y3571" s="1">
        <v>1023085</v>
      </c>
      <c r="Z3571" t="s">
        <v>12899</v>
      </c>
      <c r="AB3571" s="1">
        <v>1023085</v>
      </c>
      <c r="AC3571">
        <v>-252.96</v>
      </c>
      <c r="AE3571" s="1">
        <v>1023085</v>
      </c>
      <c r="AF3571">
        <v>-246.93</v>
      </c>
      <c r="AH3571" s="1">
        <v>1023085</v>
      </c>
      <c r="AI3571">
        <v>-245.19</v>
      </c>
      <c r="AJ3571">
        <f t="shared" si="275"/>
        <v>-980.76</v>
      </c>
      <c r="AK3571" s="1">
        <v>1023085</v>
      </c>
      <c r="AL3571" t="s">
        <v>8314</v>
      </c>
      <c r="AN3571" s="1">
        <v>1022923</v>
      </c>
      <c r="AO3571" t="s">
        <v>23983</v>
      </c>
      <c r="AQ3571" s="1">
        <v>1022923</v>
      </c>
      <c r="AR3571" t="s">
        <v>26799</v>
      </c>
      <c r="AT3571" s="1">
        <v>1022923</v>
      </c>
      <c r="AU3571">
        <v>-244</v>
      </c>
      <c r="AV3571">
        <f t="shared" si="276"/>
        <v>-951.6</v>
      </c>
      <c r="AW3571" s="1">
        <v>1022923</v>
      </c>
      <c r="AX3571" t="s">
        <v>16915</v>
      </c>
      <c r="AZ3571" s="1">
        <v>1022923</v>
      </c>
      <c r="BA3571" t="s">
        <v>32522</v>
      </c>
      <c r="BC3571" s="1">
        <v>1022923</v>
      </c>
      <c r="BD3571">
        <v>-271.2</v>
      </c>
      <c r="BF3571" s="1">
        <v>1022923</v>
      </c>
      <c r="BG3571">
        <v>-240.25</v>
      </c>
      <c r="BI3571" s="1">
        <v>1022923</v>
      </c>
      <c r="BJ3571">
        <v>-238.59</v>
      </c>
      <c r="BL3571" s="1">
        <v>1022923</v>
      </c>
      <c r="BM3571">
        <v>-231.16</v>
      </c>
      <c r="BO3571" s="1">
        <v>1022923</v>
      </c>
      <c r="BP3571" t="s">
        <v>12222</v>
      </c>
      <c r="BR3571" s="1">
        <v>1022923</v>
      </c>
      <c r="BS3571" t="s">
        <v>12903</v>
      </c>
      <c r="BU3571" s="1">
        <v>1022923</v>
      </c>
      <c r="BV3571" t="s">
        <v>29988</v>
      </c>
      <c r="BX3571" s="1">
        <v>1022923</v>
      </c>
      <c r="BY3571" t="s">
        <v>45346</v>
      </c>
      <c r="CA3571" s="1">
        <v>1022923</v>
      </c>
      <c r="CB3571">
        <v>-232.09</v>
      </c>
      <c r="CC3571">
        <f t="shared" si="277"/>
        <v>-696.27</v>
      </c>
      <c r="CD3571" s="1">
        <v>1022923</v>
      </c>
      <c r="CE3571">
        <v>-226.4</v>
      </c>
      <c r="CG3571" s="1">
        <v>1022923</v>
      </c>
      <c r="CH3571">
        <v>-252.46</v>
      </c>
      <c r="CJ3571" s="1">
        <v>1022923</v>
      </c>
      <c r="CK3571" t="s">
        <v>48768</v>
      </c>
      <c r="CM3571" s="1">
        <v>1022923</v>
      </c>
      <c r="CN3571" t="s">
        <v>51496</v>
      </c>
      <c r="CP3571" s="1">
        <v>1022923</v>
      </c>
      <c r="CQ3571" t="s">
        <v>12908</v>
      </c>
      <c r="CS3571" s="1">
        <v>1022923</v>
      </c>
      <c r="CT3571" t="s">
        <v>8231</v>
      </c>
      <c r="CV3571" s="1">
        <v>1022923</v>
      </c>
      <c r="CW3571">
        <v>-217.92</v>
      </c>
      <c r="CY3571" s="1">
        <v>1022923</v>
      </c>
      <c r="CZ3571">
        <v>-217.8</v>
      </c>
      <c r="DA3571">
        <f t="shared" si="278"/>
        <v>-653.40000000000009</v>
      </c>
      <c r="DC3571" s="1">
        <v>1022923</v>
      </c>
      <c r="DD3571">
        <v>-472.31099999999998</v>
      </c>
      <c r="DE3571">
        <f t="shared" si="279"/>
        <v>-661.23539999999991</v>
      </c>
    </row>
    <row r="3572" spans="1:109" x14ac:dyDescent="0.35">
      <c r="A3572" s="1">
        <v>1023247</v>
      </c>
      <c r="B3572" t="s">
        <v>3822</v>
      </c>
      <c r="D3572" s="1">
        <v>1023247</v>
      </c>
      <c r="E3572" t="s">
        <v>7099</v>
      </c>
      <c r="G3572" s="1">
        <v>1023247</v>
      </c>
      <c r="H3572">
        <v>-235.87</v>
      </c>
      <c r="J3572" s="1">
        <v>1023247</v>
      </c>
      <c r="K3572">
        <v>-236.81</v>
      </c>
      <c r="M3572" s="1">
        <v>1023247</v>
      </c>
      <c r="N3572">
        <v>-251.37</v>
      </c>
      <c r="P3572" s="1">
        <v>1023247</v>
      </c>
      <c r="Q3572">
        <v>-244.37</v>
      </c>
      <c r="S3572" s="1">
        <v>1023247</v>
      </c>
      <c r="T3572">
        <v>-241.98</v>
      </c>
      <c r="V3572" s="1">
        <v>1023247</v>
      </c>
      <c r="W3572">
        <v>-247.39</v>
      </c>
      <c r="Y3572" s="1">
        <v>1023247</v>
      </c>
      <c r="Z3572" t="s">
        <v>9316</v>
      </c>
      <c r="AB3572" s="1">
        <v>1023247</v>
      </c>
      <c r="AC3572">
        <v>-257.26</v>
      </c>
      <c r="AE3572" s="1">
        <v>1023247</v>
      </c>
      <c r="AF3572">
        <v>-249.87</v>
      </c>
      <c r="AH3572" s="1">
        <v>1023247</v>
      </c>
      <c r="AI3572">
        <v>-249.54</v>
      </c>
      <c r="AJ3572">
        <f t="shared" si="275"/>
        <v>-998.16</v>
      </c>
      <c r="AK3572" s="1">
        <v>1023247</v>
      </c>
      <c r="AL3572" t="s">
        <v>21308</v>
      </c>
      <c r="AN3572" s="1">
        <v>1023085</v>
      </c>
      <c r="AO3572" t="s">
        <v>3877</v>
      </c>
      <c r="AQ3572" s="1">
        <v>1023085</v>
      </c>
      <c r="AR3572" t="s">
        <v>18461</v>
      </c>
      <c r="AT3572" s="1">
        <v>1023085</v>
      </c>
      <c r="AU3572">
        <v>-241.06</v>
      </c>
      <c r="AV3572">
        <f t="shared" si="276"/>
        <v>-940.13400000000001</v>
      </c>
      <c r="AW3572" s="1">
        <v>1023085</v>
      </c>
      <c r="AX3572" t="s">
        <v>29987</v>
      </c>
      <c r="AZ3572" s="1">
        <v>1023085</v>
      </c>
      <c r="BA3572" t="s">
        <v>32523</v>
      </c>
      <c r="BC3572" s="1">
        <v>1023085</v>
      </c>
      <c r="BD3572">
        <v>-270.27999999999997</v>
      </c>
      <c r="BF3572" s="1">
        <v>1023085</v>
      </c>
      <c r="BG3572">
        <v>-239.21</v>
      </c>
      <c r="BI3572" s="1">
        <v>1023085</v>
      </c>
      <c r="BJ3572">
        <v>-235.5</v>
      </c>
      <c r="BL3572" s="1">
        <v>1023085</v>
      </c>
      <c r="BM3572">
        <v>-229.46</v>
      </c>
      <c r="BO3572" s="1">
        <v>1023085</v>
      </c>
      <c r="BP3572" t="s">
        <v>37092</v>
      </c>
      <c r="BR3572" s="1">
        <v>1023085</v>
      </c>
      <c r="BS3572" t="s">
        <v>33824</v>
      </c>
      <c r="BU3572" s="1">
        <v>1023085</v>
      </c>
      <c r="BV3572" t="s">
        <v>13020</v>
      </c>
      <c r="BX3572" s="1">
        <v>1023085</v>
      </c>
      <c r="BY3572" t="s">
        <v>45347</v>
      </c>
      <c r="CA3572" s="1">
        <v>1023085</v>
      </c>
      <c r="CB3572">
        <v>-229.55</v>
      </c>
      <c r="CC3572">
        <f t="shared" si="277"/>
        <v>-688.65000000000009</v>
      </c>
      <c r="CD3572" s="1">
        <v>1023085</v>
      </c>
      <c r="CE3572">
        <v>-224.78</v>
      </c>
      <c r="CG3572" s="1">
        <v>1023085</v>
      </c>
      <c r="CH3572">
        <v>-248.76</v>
      </c>
      <c r="CJ3572" s="1">
        <v>1023085</v>
      </c>
      <c r="CK3572" t="s">
        <v>46085</v>
      </c>
      <c r="CM3572" s="1">
        <v>1023085</v>
      </c>
      <c r="CN3572" t="s">
        <v>9201</v>
      </c>
      <c r="CP3572" s="1">
        <v>1023085</v>
      </c>
      <c r="CQ3572" t="s">
        <v>16871</v>
      </c>
      <c r="CS3572" s="1">
        <v>1023085</v>
      </c>
      <c r="CT3572" t="s">
        <v>56730</v>
      </c>
      <c r="CV3572" s="1">
        <v>1023085</v>
      </c>
      <c r="CW3572">
        <v>-216.47</v>
      </c>
      <c r="CY3572" s="1">
        <v>1023085</v>
      </c>
      <c r="CZ3572">
        <v>-214.54</v>
      </c>
      <c r="DA3572">
        <f t="shared" si="278"/>
        <v>-643.62</v>
      </c>
      <c r="DC3572" s="1">
        <v>1023085</v>
      </c>
      <c r="DD3572">
        <v>-457.947</v>
      </c>
      <c r="DE3572">
        <f t="shared" si="279"/>
        <v>-641.12579999999991</v>
      </c>
    </row>
    <row r="3573" spans="1:109" x14ac:dyDescent="0.35">
      <c r="A3573" s="1">
        <v>1023409</v>
      </c>
      <c r="B3573" t="s">
        <v>3823</v>
      </c>
      <c r="D3573" s="1">
        <v>1023409</v>
      </c>
      <c r="E3573" t="s">
        <v>7296</v>
      </c>
      <c r="G3573" s="1">
        <v>1023409</v>
      </c>
      <c r="H3573">
        <v>-236.83</v>
      </c>
      <c r="J3573" s="1">
        <v>1023409</v>
      </c>
      <c r="K3573">
        <v>-236.69</v>
      </c>
      <c r="M3573" s="1">
        <v>1023409</v>
      </c>
      <c r="N3573">
        <v>-251.82</v>
      </c>
      <c r="P3573" s="1">
        <v>1023409</v>
      </c>
      <c r="Q3573">
        <v>-243.33</v>
      </c>
      <c r="S3573" s="1">
        <v>1023409</v>
      </c>
      <c r="T3573">
        <v>-243.34</v>
      </c>
      <c r="V3573" s="1">
        <v>1023409</v>
      </c>
      <c r="W3573">
        <v>-249.52</v>
      </c>
      <c r="Y3573" s="1">
        <v>1023409</v>
      </c>
      <c r="Z3573" t="s">
        <v>16195</v>
      </c>
      <c r="AB3573" s="1">
        <v>1023409</v>
      </c>
      <c r="AC3573">
        <v>-256.77</v>
      </c>
      <c r="AE3573" s="1">
        <v>1023409</v>
      </c>
      <c r="AF3573">
        <v>-249.94</v>
      </c>
      <c r="AH3573" s="1">
        <v>1023409</v>
      </c>
      <c r="AI3573">
        <v>-249.19</v>
      </c>
      <c r="AJ3573">
        <f t="shared" si="275"/>
        <v>-996.76</v>
      </c>
      <c r="AK3573" s="1">
        <v>1023409</v>
      </c>
      <c r="AL3573" t="s">
        <v>21309</v>
      </c>
      <c r="AN3573" s="1">
        <v>1023247</v>
      </c>
      <c r="AO3573" t="s">
        <v>16935</v>
      </c>
      <c r="AQ3573" s="1">
        <v>1023247</v>
      </c>
      <c r="AR3573" t="s">
        <v>13136</v>
      </c>
      <c r="AT3573" s="1">
        <v>1023247</v>
      </c>
      <c r="AU3573">
        <v>-244.89</v>
      </c>
      <c r="AV3573">
        <f t="shared" si="276"/>
        <v>-955.07099999999991</v>
      </c>
      <c r="AW3573" s="1">
        <v>1023247</v>
      </c>
      <c r="AX3573" t="s">
        <v>16813</v>
      </c>
      <c r="AZ3573" s="1">
        <v>1023247</v>
      </c>
      <c r="BA3573" t="s">
        <v>32524</v>
      </c>
      <c r="BC3573" s="1">
        <v>1023247</v>
      </c>
      <c r="BD3573">
        <v>-274.18</v>
      </c>
      <c r="BF3573" s="1">
        <v>1023247</v>
      </c>
      <c r="BG3573">
        <v>-244.94</v>
      </c>
      <c r="BI3573" s="1">
        <v>1023247</v>
      </c>
      <c r="BJ3573">
        <v>-240.25</v>
      </c>
      <c r="BL3573" s="1">
        <v>1023247</v>
      </c>
      <c r="BM3573">
        <v>-235.04</v>
      </c>
      <c r="BO3573" s="1">
        <v>1023247</v>
      </c>
      <c r="BP3573" t="s">
        <v>17657</v>
      </c>
      <c r="BR3573" s="1">
        <v>1023247</v>
      </c>
      <c r="BS3573" t="s">
        <v>39904</v>
      </c>
      <c r="BU3573" s="1">
        <v>1023247</v>
      </c>
      <c r="BV3573" t="s">
        <v>42644</v>
      </c>
      <c r="BX3573" s="1">
        <v>1023247</v>
      </c>
      <c r="BY3573" t="s">
        <v>33799</v>
      </c>
      <c r="CA3573" s="1">
        <v>1023247</v>
      </c>
      <c r="CB3573">
        <v>-235.48</v>
      </c>
      <c r="CC3573">
        <f t="shared" si="277"/>
        <v>-706.43999999999994</v>
      </c>
      <c r="CD3573" s="1">
        <v>1023247</v>
      </c>
      <c r="CE3573">
        <v>-228.17</v>
      </c>
      <c r="CG3573" s="1">
        <v>1023247</v>
      </c>
      <c r="CH3573">
        <v>-252.61</v>
      </c>
      <c r="CJ3573" s="1">
        <v>1023247</v>
      </c>
      <c r="CK3573" t="s">
        <v>48769</v>
      </c>
      <c r="CM3573" s="1">
        <v>1023247</v>
      </c>
      <c r="CN3573" t="s">
        <v>18393</v>
      </c>
      <c r="CP3573" s="1">
        <v>1023247</v>
      </c>
      <c r="CQ3573" t="s">
        <v>8392</v>
      </c>
      <c r="CS3573" s="1">
        <v>1023247</v>
      </c>
      <c r="CT3573" t="s">
        <v>56731</v>
      </c>
      <c r="CV3573" s="1">
        <v>1023247</v>
      </c>
      <c r="CW3573">
        <v>-218.56</v>
      </c>
      <c r="CY3573" s="1">
        <v>1023247</v>
      </c>
      <c r="CZ3573">
        <v>-220.1</v>
      </c>
      <c r="DA3573">
        <f t="shared" si="278"/>
        <v>-660.3</v>
      </c>
      <c r="DC3573" s="1">
        <v>1023247</v>
      </c>
      <c r="DD3573">
        <v>-366.17700000000002</v>
      </c>
      <c r="DE3573">
        <f t="shared" si="279"/>
        <v>-512.64779999999996</v>
      </c>
    </row>
    <row r="3574" spans="1:109" x14ac:dyDescent="0.35">
      <c r="A3574" s="1">
        <v>1023571</v>
      </c>
      <c r="B3574" t="s">
        <v>3824</v>
      </c>
      <c r="D3574" s="1">
        <v>1023571</v>
      </c>
      <c r="E3574" t="s">
        <v>7297</v>
      </c>
      <c r="G3574" s="1">
        <v>1023571</v>
      </c>
      <c r="H3574">
        <v>-237.57</v>
      </c>
      <c r="J3574" s="1">
        <v>1023571</v>
      </c>
      <c r="K3574">
        <v>-235.66</v>
      </c>
      <c r="M3574" s="1">
        <v>1023571</v>
      </c>
      <c r="N3574">
        <v>-251.05</v>
      </c>
      <c r="P3574" s="1">
        <v>1023571</v>
      </c>
      <c r="Q3574">
        <v>-243.29</v>
      </c>
      <c r="S3574" s="1">
        <v>1023571</v>
      </c>
      <c r="T3574">
        <v>-244.3</v>
      </c>
      <c r="V3574" s="1">
        <v>1023571</v>
      </c>
      <c r="W3574">
        <v>-249.7</v>
      </c>
      <c r="Y3574" s="1">
        <v>1023571</v>
      </c>
      <c r="Z3574" t="s">
        <v>16159</v>
      </c>
      <c r="AB3574" s="1">
        <v>1023571</v>
      </c>
      <c r="AC3574">
        <v>-258.33</v>
      </c>
      <c r="AE3574" s="1">
        <v>1023571</v>
      </c>
      <c r="AF3574">
        <v>-250.64</v>
      </c>
      <c r="AH3574" s="1">
        <v>1023571</v>
      </c>
      <c r="AI3574">
        <v>-249.39</v>
      </c>
      <c r="AJ3574">
        <f t="shared" si="275"/>
        <v>-997.56</v>
      </c>
      <c r="AK3574" s="1">
        <v>1023571</v>
      </c>
      <c r="AL3574" t="s">
        <v>21310</v>
      </c>
      <c r="AN3574" s="1">
        <v>1023409</v>
      </c>
      <c r="AO3574" t="s">
        <v>23984</v>
      </c>
      <c r="AQ3574" s="1">
        <v>1023409</v>
      </c>
      <c r="AR3574" t="s">
        <v>26800</v>
      </c>
      <c r="AT3574" s="1">
        <v>1023409</v>
      </c>
      <c r="AU3574">
        <v>-246.74</v>
      </c>
      <c r="AV3574">
        <f t="shared" si="276"/>
        <v>-962.28600000000006</v>
      </c>
      <c r="AW3574" s="1">
        <v>1023409</v>
      </c>
      <c r="AX3574" t="s">
        <v>11118</v>
      </c>
      <c r="AZ3574" s="1">
        <v>1023409</v>
      </c>
      <c r="BA3574" t="s">
        <v>13158</v>
      </c>
      <c r="BC3574" s="1">
        <v>1023409</v>
      </c>
      <c r="BD3574">
        <v>-273.99</v>
      </c>
      <c r="BF3574" s="1">
        <v>1023409</v>
      </c>
      <c r="BG3574">
        <v>-245.43</v>
      </c>
      <c r="BI3574" s="1">
        <v>1023409</v>
      </c>
      <c r="BJ3574">
        <v>-240.46</v>
      </c>
      <c r="BL3574" s="1">
        <v>1023409</v>
      </c>
      <c r="BM3574">
        <v>-237.09</v>
      </c>
      <c r="BO3574" s="1">
        <v>1023409</v>
      </c>
      <c r="BP3574" t="s">
        <v>37093</v>
      </c>
      <c r="BR3574" s="1">
        <v>1023409</v>
      </c>
      <c r="BS3574" t="s">
        <v>16034</v>
      </c>
      <c r="BU3574" s="1">
        <v>1023409</v>
      </c>
      <c r="BV3574" t="s">
        <v>42645</v>
      </c>
      <c r="BX3574" s="1">
        <v>1023409</v>
      </c>
      <c r="BY3574" t="s">
        <v>29913</v>
      </c>
      <c r="CA3574" s="1">
        <v>1023409</v>
      </c>
      <c r="CB3574">
        <v>-234.95</v>
      </c>
      <c r="CC3574">
        <f t="shared" si="277"/>
        <v>-704.84999999999991</v>
      </c>
      <c r="CD3574" s="1">
        <v>1023409</v>
      </c>
      <c r="CE3574">
        <v>-229.19</v>
      </c>
      <c r="CG3574" s="1">
        <v>1023409</v>
      </c>
      <c r="CH3574">
        <v>-254.04</v>
      </c>
      <c r="CJ3574" s="1">
        <v>1023409</v>
      </c>
      <c r="CK3574" t="s">
        <v>45647</v>
      </c>
      <c r="CM3574" s="1">
        <v>1023409</v>
      </c>
      <c r="CN3574" t="s">
        <v>9252</v>
      </c>
      <c r="CP3574" s="1">
        <v>1023409</v>
      </c>
      <c r="CQ3574" t="s">
        <v>11994</v>
      </c>
      <c r="CS3574" s="1">
        <v>1023409</v>
      </c>
      <c r="CT3574" t="s">
        <v>51471</v>
      </c>
      <c r="CV3574" s="1">
        <v>1023409</v>
      </c>
      <c r="CW3574">
        <v>-218.12</v>
      </c>
      <c r="CY3574" s="1">
        <v>1023409</v>
      </c>
      <c r="CZ3574">
        <v>-220.72</v>
      </c>
      <c r="DA3574">
        <f t="shared" si="278"/>
        <v>-662.16</v>
      </c>
      <c r="DC3574" s="1">
        <v>1023409</v>
      </c>
      <c r="DD3574">
        <v>-406.30799999999999</v>
      </c>
      <c r="DE3574">
        <f t="shared" si="279"/>
        <v>-568.83119999999997</v>
      </c>
    </row>
    <row r="3575" spans="1:109" x14ac:dyDescent="0.35">
      <c r="A3575" s="1">
        <v>1023733</v>
      </c>
      <c r="B3575" t="s">
        <v>3825</v>
      </c>
      <c r="D3575" s="1">
        <v>1023733</v>
      </c>
      <c r="E3575" t="s">
        <v>7298</v>
      </c>
      <c r="G3575" s="1">
        <v>1023733</v>
      </c>
      <c r="H3575">
        <v>-241.58</v>
      </c>
      <c r="J3575" s="1">
        <v>1023733</v>
      </c>
      <c r="K3575">
        <v>-241.25</v>
      </c>
      <c r="M3575" s="1">
        <v>1023733</v>
      </c>
      <c r="N3575">
        <v>-256.14999999999998</v>
      </c>
      <c r="P3575" s="1">
        <v>1023733</v>
      </c>
      <c r="Q3575">
        <v>-248.47</v>
      </c>
      <c r="S3575" s="1">
        <v>1023733</v>
      </c>
      <c r="T3575">
        <v>-247.37</v>
      </c>
      <c r="V3575" s="1">
        <v>1023733</v>
      </c>
      <c r="W3575">
        <v>-253.42</v>
      </c>
      <c r="Y3575" s="1">
        <v>1023733</v>
      </c>
      <c r="Z3575" t="s">
        <v>16196</v>
      </c>
      <c r="AB3575" s="1">
        <v>1023733</v>
      </c>
      <c r="AC3575">
        <v>-263.10000000000002</v>
      </c>
      <c r="AE3575" s="1">
        <v>1023733</v>
      </c>
      <c r="AF3575">
        <v>-253.86</v>
      </c>
      <c r="AH3575" s="1">
        <v>1023733</v>
      </c>
      <c r="AI3575">
        <v>-253.67</v>
      </c>
      <c r="AJ3575">
        <f t="shared" si="275"/>
        <v>-1014.68</v>
      </c>
      <c r="AK3575" s="1">
        <v>1023733</v>
      </c>
      <c r="AL3575" t="s">
        <v>21311</v>
      </c>
      <c r="AN3575" s="1">
        <v>1023571</v>
      </c>
      <c r="AO3575" t="s">
        <v>23985</v>
      </c>
      <c r="AQ3575" s="1">
        <v>1023571</v>
      </c>
      <c r="AR3575" t="s">
        <v>16162</v>
      </c>
      <c r="AT3575" s="1">
        <v>1023571</v>
      </c>
      <c r="AU3575">
        <v>-246.53</v>
      </c>
      <c r="AV3575">
        <f t="shared" si="276"/>
        <v>-961.46699999999998</v>
      </c>
      <c r="AW3575" s="1">
        <v>1023571</v>
      </c>
      <c r="AX3575" t="s">
        <v>29988</v>
      </c>
      <c r="AZ3575" s="1">
        <v>1023571</v>
      </c>
      <c r="BA3575" t="s">
        <v>32525</v>
      </c>
      <c r="BC3575" s="1">
        <v>1023571</v>
      </c>
      <c r="BD3575">
        <v>-274.76</v>
      </c>
      <c r="BF3575" s="1">
        <v>1023571</v>
      </c>
      <c r="BG3575">
        <v>-245.03</v>
      </c>
      <c r="BI3575" s="1">
        <v>1023571</v>
      </c>
      <c r="BJ3575">
        <v>-239.84</v>
      </c>
      <c r="BL3575" s="1">
        <v>1023571</v>
      </c>
      <c r="BM3575">
        <v>-237.62</v>
      </c>
      <c r="BO3575" s="1">
        <v>1023571</v>
      </c>
      <c r="BP3575" t="s">
        <v>37094</v>
      </c>
      <c r="BR3575" s="1">
        <v>1023571</v>
      </c>
      <c r="BS3575" t="s">
        <v>39905</v>
      </c>
      <c r="BU3575" s="1">
        <v>1023571</v>
      </c>
      <c r="BV3575" t="s">
        <v>29935</v>
      </c>
      <c r="BX3575" s="1">
        <v>1023571</v>
      </c>
      <c r="BY3575" t="s">
        <v>45348</v>
      </c>
      <c r="CA3575" s="1">
        <v>1023571</v>
      </c>
      <c r="CB3575">
        <v>-234.71</v>
      </c>
      <c r="CC3575">
        <f t="shared" si="277"/>
        <v>-704.13</v>
      </c>
      <c r="CD3575" s="1">
        <v>1023571</v>
      </c>
      <c r="CE3575">
        <v>-229.04</v>
      </c>
      <c r="CG3575" s="1">
        <v>1023571</v>
      </c>
      <c r="CH3575">
        <v>-252.25</v>
      </c>
      <c r="CJ3575" s="1">
        <v>1023571</v>
      </c>
      <c r="CK3575" t="s">
        <v>9346</v>
      </c>
      <c r="CM3575" s="1">
        <v>1023571</v>
      </c>
      <c r="CN3575" t="s">
        <v>45373</v>
      </c>
      <c r="CP3575" s="1">
        <v>1023571</v>
      </c>
      <c r="CQ3575" t="s">
        <v>11142</v>
      </c>
      <c r="CS3575" s="1">
        <v>1023571</v>
      </c>
      <c r="CT3575" t="s">
        <v>56732</v>
      </c>
      <c r="CV3575" s="1">
        <v>1023571</v>
      </c>
      <c r="CW3575">
        <v>-218.2</v>
      </c>
      <c r="CY3575" s="1">
        <v>1023571</v>
      </c>
      <c r="CZ3575">
        <v>-222.1</v>
      </c>
      <c r="DA3575">
        <f t="shared" si="278"/>
        <v>-666.3</v>
      </c>
      <c r="DC3575" s="1">
        <v>1023571</v>
      </c>
      <c r="DD3575">
        <v>-426.53100000000001</v>
      </c>
      <c r="DE3575">
        <f t="shared" si="279"/>
        <v>-597.14339999999993</v>
      </c>
    </row>
    <row r="3576" spans="1:109" x14ac:dyDescent="0.35">
      <c r="A3576" s="1">
        <v>1023895</v>
      </c>
      <c r="B3576" t="s">
        <v>3826</v>
      </c>
      <c r="D3576" s="1">
        <v>1023895</v>
      </c>
      <c r="E3576" t="s">
        <v>7299</v>
      </c>
      <c r="G3576" s="1">
        <v>1023895</v>
      </c>
      <c r="H3576">
        <v>-245.26</v>
      </c>
      <c r="J3576" s="1">
        <v>1023895</v>
      </c>
      <c r="K3576">
        <v>-244.89</v>
      </c>
      <c r="M3576" s="1">
        <v>1023895</v>
      </c>
      <c r="N3576">
        <v>-259.17</v>
      </c>
      <c r="P3576" s="1">
        <v>1023895</v>
      </c>
      <c r="Q3576">
        <v>-251.19</v>
      </c>
      <c r="S3576" s="1">
        <v>1023895</v>
      </c>
      <c r="T3576">
        <v>-251.48</v>
      </c>
      <c r="V3576" s="1">
        <v>1023895</v>
      </c>
      <c r="W3576">
        <v>-257.77</v>
      </c>
      <c r="Y3576" s="1">
        <v>1023895</v>
      </c>
      <c r="Z3576" t="s">
        <v>16197</v>
      </c>
      <c r="AB3576" s="1">
        <v>1023895</v>
      </c>
      <c r="AC3576">
        <v>-267.43</v>
      </c>
      <c r="AE3576" s="1">
        <v>1023895</v>
      </c>
      <c r="AF3576">
        <v>-258.29000000000002</v>
      </c>
      <c r="AH3576" s="1">
        <v>1023895</v>
      </c>
      <c r="AI3576">
        <v>-256.33</v>
      </c>
      <c r="AJ3576">
        <f t="shared" si="275"/>
        <v>-1025.32</v>
      </c>
      <c r="AK3576" s="1">
        <v>1023895</v>
      </c>
      <c r="AL3576" t="s">
        <v>12061</v>
      </c>
      <c r="AN3576" s="1">
        <v>1023733</v>
      </c>
      <c r="AO3576" t="s">
        <v>7238</v>
      </c>
      <c r="AQ3576" s="1">
        <v>1023733</v>
      </c>
      <c r="AR3576" t="s">
        <v>26801</v>
      </c>
      <c r="AT3576" s="1">
        <v>1023733</v>
      </c>
      <c r="AU3576">
        <v>-251.39</v>
      </c>
      <c r="AV3576">
        <f t="shared" si="276"/>
        <v>-980.42099999999994</v>
      </c>
      <c r="AW3576" s="1">
        <v>1023733</v>
      </c>
      <c r="AX3576" t="s">
        <v>29989</v>
      </c>
      <c r="AZ3576" s="1">
        <v>1023733</v>
      </c>
      <c r="BA3576" t="s">
        <v>32526</v>
      </c>
      <c r="BC3576" s="1">
        <v>1023733</v>
      </c>
      <c r="BD3576">
        <v>-280.79000000000002</v>
      </c>
      <c r="BF3576" s="1">
        <v>1023733</v>
      </c>
      <c r="BG3576">
        <v>-248.14</v>
      </c>
      <c r="BI3576" s="1">
        <v>1023733</v>
      </c>
      <c r="BJ3576">
        <v>-243.08</v>
      </c>
      <c r="BL3576" s="1">
        <v>1023733</v>
      </c>
      <c r="BM3576">
        <v>-241.79</v>
      </c>
      <c r="BO3576" s="1">
        <v>1023733</v>
      </c>
      <c r="BP3576" t="s">
        <v>17666</v>
      </c>
      <c r="BR3576" s="1">
        <v>1023733</v>
      </c>
      <c r="BS3576" t="s">
        <v>12889</v>
      </c>
      <c r="BU3576" s="1">
        <v>1023733</v>
      </c>
      <c r="BV3576" t="s">
        <v>42646</v>
      </c>
      <c r="BX3576" s="1">
        <v>1023733</v>
      </c>
      <c r="BY3576" t="s">
        <v>27530</v>
      </c>
      <c r="CA3576" s="1">
        <v>1023733</v>
      </c>
      <c r="CB3576">
        <v>-239.5</v>
      </c>
      <c r="CC3576">
        <f t="shared" si="277"/>
        <v>-718.5</v>
      </c>
      <c r="CD3576" s="1">
        <v>1023733</v>
      </c>
      <c r="CE3576">
        <v>-233.26</v>
      </c>
      <c r="CG3576" s="1">
        <v>1023733</v>
      </c>
      <c r="CH3576">
        <v>-255.71</v>
      </c>
      <c r="CJ3576" s="1">
        <v>1023733</v>
      </c>
      <c r="CK3576" t="s">
        <v>12222</v>
      </c>
      <c r="CM3576" s="1">
        <v>1023733</v>
      </c>
      <c r="CN3576" t="s">
        <v>18445</v>
      </c>
      <c r="CP3576" s="1">
        <v>1023733</v>
      </c>
      <c r="CQ3576" t="s">
        <v>29928</v>
      </c>
      <c r="CS3576" s="1">
        <v>1023733</v>
      </c>
      <c r="CT3576" t="s">
        <v>56733</v>
      </c>
      <c r="CV3576" s="1">
        <v>1023733</v>
      </c>
      <c r="CW3576">
        <v>-222.46</v>
      </c>
      <c r="CY3576" s="1">
        <v>1023733</v>
      </c>
      <c r="CZ3576">
        <v>-227.55</v>
      </c>
      <c r="DA3576">
        <f t="shared" si="278"/>
        <v>-682.65000000000009</v>
      </c>
      <c r="DC3576" s="1">
        <v>1023733</v>
      </c>
      <c r="DD3576">
        <v>-436.92599999999999</v>
      </c>
      <c r="DE3576">
        <f t="shared" si="279"/>
        <v>-611.69639999999993</v>
      </c>
    </row>
    <row r="3577" spans="1:109" x14ac:dyDescent="0.35">
      <c r="A3577" s="1">
        <v>1024057</v>
      </c>
      <c r="B3577" t="s">
        <v>3609</v>
      </c>
      <c r="D3577" s="1">
        <v>1024057</v>
      </c>
      <c r="E3577" t="s">
        <v>7300</v>
      </c>
      <c r="G3577" s="1">
        <v>1024057</v>
      </c>
      <c r="H3577">
        <v>-241.56</v>
      </c>
      <c r="J3577" s="1">
        <v>1024057</v>
      </c>
      <c r="K3577">
        <v>-241.39</v>
      </c>
      <c r="M3577" s="1">
        <v>1024057</v>
      </c>
      <c r="N3577">
        <v>-256.10000000000002</v>
      </c>
      <c r="P3577" s="1">
        <v>1024057</v>
      </c>
      <c r="Q3577">
        <v>-246.93</v>
      </c>
      <c r="S3577" s="1">
        <v>1024057</v>
      </c>
      <c r="T3577">
        <v>-247.46</v>
      </c>
      <c r="V3577" s="1">
        <v>1024057</v>
      </c>
      <c r="W3577">
        <v>-254.32</v>
      </c>
      <c r="Y3577" s="1">
        <v>1024057</v>
      </c>
      <c r="Z3577">
        <v>-260</v>
      </c>
      <c r="AB3577" s="1">
        <v>1024057</v>
      </c>
      <c r="AC3577">
        <v>-265.73</v>
      </c>
      <c r="AE3577" s="1">
        <v>1024057</v>
      </c>
      <c r="AF3577">
        <v>-253.88</v>
      </c>
      <c r="AH3577" s="1">
        <v>1024057</v>
      </c>
      <c r="AI3577">
        <v>-253.22</v>
      </c>
      <c r="AJ3577">
        <f t="shared" si="275"/>
        <v>-1012.88</v>
      </c>
      <c r="AK3577" s="1">
        <v>1024057</v>
      </c>
      <c r="AL3577" t="s">
        <v>8359</v>
      </c>
      <c r="AN3577" s="1">
        <v>1023895</v>
      </c>
      <c r="AO3577" t="s">
        <v>23986</v>
      </c>
      <c r="AQ3577" s="1">
        <v>1023895</v>
      </c>
      <c r="AR3577" t="s">
        <v>26802</v>
      </c>
      <c r="AT3577" s="1">
        <v>1023895</v>
      </c>
      <c r="AU3577">
        <v>-255.54</v>
      </c>
      <c r="AV3577">
        <f t="shared" si="276"/>
        <v>-996.60599999999999</v>
      </c>
      <c r="AW3577" s="1">
        <v>1023895</v>
      </c>
      <c r="AX3577" t="s">
        <v>29990</v>
      </c>
      <c r="AZ3577" s="1">
        <v>1023895</v>
      </c>
      <c r="BA3577" t="s">
        <v>32527</v>
      </c>
      <c r="BC3577" s="1">
        <v>1023895</v>
      </c>
      <c r="BD3577">
        <v>-284.07</v>
      </c>
      <c r="BF3577" s="1">
        <v>1023895</v>
      </c>
      <c r="BG3577">
        <v>-250.33</v>
      </c>
      <c r="BI3577" s="1">
        <v>1023895</v>
      </c>
      <c r="BJ3577">
        <v>-245.34</v>
      </c>
      <c r="BL3577" s="1">
        <v>1023895</v>
      </c>
      <c r="BM3577">
        <v>-245.84</v>
      </c>
      <c r="BO3577" s="1">
        <v>1023895</v>
      </c>
      <c r="BP3577" t="s">
        <v>37095</v>
      </c>
      <c r="BR3577" s="1">
        <v>1023895</v>
      </c>
      <c r="BS3577" t="s">
        <v>39906</v>
      </c>
      <c r="BU3577" s="1">
        <v>1023895</v>
      </c>
      <c r="BV3577" t="s">
        <v>42647</v>
      </c>
      <c r="BX3577" s="1">
        <v>1023895</v>
      </c>
      <c r="BY3577" t="s">
        <v>8314</v>
      </c>
      <c r="CA3577" s="1">
        <v>1023895</v>
      </c>
      <c r="CB3577">
        <v>-243.91</v>
      </c>
      <c r="CC3577">
        <f t="shared" si="277"/>
        <v>-731.73</v>
      </c>
      <c r="CD3577" s="1">
        <v>1023895</v>
      </c>
      <c r="CE3577">
        <v>-238.14</v>
      </c>
      <c r="CG3577" s="1">
        <v>1023895</v>
      </c>
      <c r="CH3577">
        <v>-260.76</v>
      </c>
      <c r="CJ3577" s="1">
        <v>1023895</v>
      </c>
      <c r="CK3577" t="s">
        <v>48770</v>
      </c>
      <c r="CM3577" s="1">
        <v>1023895</v>
      </c>
      <c r="CN3577">
        <v>-245</v>
      </c>
      <c r="CP3577" s="1">
        <v>1023895</v>
      </c>
      <c r="CQ3577" t="s">
        <v>29866</v>
      </c>
      <c r="CS3577" s="1">
        <v>1023895</v>
      </c>
      <c r="CT3577" t="s">
        <v>3610</v>
      </c>
      <c r="CV3577" s="1">
        <v>1023895</v>
      </c>
      <c r="CW3577">
        <v>-225.57</v>
      </c>
      <c r="CY3577" s="1">
        <v>1023895</v>
      </c>
      <c r="CZ3577">
        <v>-230.52</v>
      </c>
      <c r="DA3577">
        <f t="shared" si="278"/>
        <v>-691.56000000000006</v>
      </c>
      <c r="DC3577" s="1">
        <v>1023895</v>
      </c>
      <c r="DD3577">
        <v>-404.29199999999997</v>
      </c>
      <c r="DE3577">
        <f t="shared" si="279"/>
        <v>-566.00879999999995</v>
      </c>
    </row>
    <row r="3578" spans="1:109" x14ac:dyDescent="0.35">
      <c r="A3578" s="1">
        <v>1024219</v>
      </c>
      <c r="B3578" t="s">
        <v>3827</v>
      </c>
      <c r="D3578" s="1">
        <v>1024219</v>
      </c>
      <c r="E3578" t="s">
        <v>7301</v>
      </c>
      <c r="G3578" s="1">
        <v>1024219</v>
      </c>
      <c r="H3578">
        <v>-239.36</v>
      </c>
      <c r="J3578" s="1">
        <v>1024219</v>
      </c>
      <c r="K3578">
        <v>-238.07</v>
      </c>
      <c r="M3578" s="1">
        <v>1024219</v>
      </c>
      <c r="N3578">
        <v>-252.89</v>
      </c>
      <c r="P3578" s="1">
        <v>1024219</v>
      </c>
      <c r="Q3578">
        <v>-245.23</v>
      </c>
      <c r="S3578" s="1">
        <v>1024219</v>
      </c>
      <c r="T3578">
        <v>-243.92</v>
      </c>
      <c r="V3578" s="1">
        <v>1024219</v>
      </c>
      <c r="W3578">
        <v>-250.89</v>
      </c>
      <c r="Y3578" s="1">
        <v>1024219</v>
      </c>
      <c r="Z3578" t="s">
        <v>16198</v>
      </c>
      <c r="AB3578" s="1">
        <v>1024219</v>
      </c>
      <c r="AC3578">
        <v>-261.36</v>
      </c>
      <c r="AE3578" s="1">
        <v>1024219</v>
      </c>
      <c r="AF3578">
        <v>-252.39</v>
      </c>
      <c r="AH3578" s="1">
        <v>1024219</v>
      </c>
      <c r="AI3578">
        <v>-251.35</v>
      </c>
      <c r="AJ3578">
        <f t="shared" si="275"/>
        <v>-1005.4</v>
      </c>
      <c r="AK3578" s="1">
        <v>1024219</v>
      </c>
      <c r="AL3578" t="s">
        <v>10376</v>
      </c>
      <c r="AN3578" s="1">
        <v>1024057</v>
      </c>
      <c r="AO3578" t="s">
        <v>17545</v>
      </c>
      <c r="AQ3578" s="1">
        <v>1024057</v>
      </c>
      <c r="AR3578">
        <v>-245</v>
      </c>
      <c r="AT3578" s="1">
        <v>1024057</v>
      </c>
      <c r="AU3578">
        <v>-252.77</v>
      </c>
      <c r="AV3578">
        <f t="shared" si="276"/>
        <v>-985.803</v>
      </c>
      <c r="AW3578" s="1">
        <v>1024057</v>
      </c>
      <c r="AX3578" t="s">
        <v>12897</v>
      </c>
      <c r="AZ3578" s="1">
        <v>1024057</v>
      </c>
      <c r="BA3578" t="s">
        <v>12110</v>
      </c>
      <c r="BC3578" s="1">
        <v>1024057</v>
      </c>
      <c r="BD3578">
        <v>-278.99</v>
      </c>
      <c r="BF3578" s="1">
        <v>1024057</v>
      </c>
      <c r="BG3578">
        <v>-246.56</v>
      </c>
      <c r="BI3578" s="1">
        <v>1024057</v>
      </c>
      <c r="BJ3578">
        <v>-243.34</v>
      </c>
      <c r="BL3578" s="1">
        <v>1024057</v>
      </c>
      <c r="BM3578">
        <v>-242.37</v>
      </c>
      <c r="BO3578" s="1">
        <v>1024057</v>
      </c>
      <c r="BP3578" t="s">
        <v>37096</v>
      </c>
      <c r="BR3578" s="1">
        <v>1024057</v>
      </c>
      <c r="BS3578">
        <v>-242</v>
      </c>
      <c r="BU3578" s="1">
        <v>1024057</v>
      </c>
      <c r="BV3578" t="s">
        <v>32532</v>
      </c>
      <c r="BX3578" s="1">
        <v>1024057</v>
      </c>
      <c r="BY3578" t="s">
        <v>33309</v>
      </c>
      <c r="CA3578" s="1">
        <v>1024057</v>
      </c>
      <c r="CB3578">
        <v>-240.4</v>
      </c>
      <c r="CC3578">
        <f t="shared" si="277"/>
        <v>-721.2</v>
      </c>
      <c r="CD3578" s="1">
        <v>1024057</v>
      </c>
      <c r="CE3578">
        <v>-234.79</v>
      </c>
      <c r="CG3578" s="1">
        <v>1024057</v>
      </c>
      <c r="CH3578">
        <v>-257.60000000000002</v>
      </c>
      <c r="CJ3578" s="1">
        <v>1024057</v>
      </c>
      <c r="CK3578" t="s">
        <v>33869</v>
      </c>
      <c r="CM3578" s="1">
        <v>1024057</v>
      </c>
      <c r="CN3578" t="s">
        <v>9309</v>
      </c>
      <c r="CP3578" s="1">
        <v>1024057</v>
      </c>
      <c r="CQ3578" t="s">
        <v>23999</v>
      </c>
      <c r="CS3578" s="1">
        <v>1024057</v>
      </c>
      <c r="CT3578" t="s">
        <v>16956</v>
      </c>
      <c r="CV3578" s="1">
        <v>1024057</v>
      </c>
      <c r="CW3578">
        <v>-220.55</v>
      </c>
      <c r="CY3578" s="1">
        <v>1024057</v>
      </c>
      <c r="CZ3578">
        <v>-227.19</v>
      </c>
      <c r="DA3578">
        <f t="shared" si="278"/>
        <v>-681.56999999999994</v>
      </c>
      <c r="DC3578" s="1">
        <v>1024057</v>
      </c>
      <c r="DD3578">
        <v>-398.22300000000001</v>
      </c>
      <c r="DE3578">
        <f t="shared" si="279"/>
        <v>-557.51220000000001</v>
      </c>
    </row>
    <row r="3579" spans="1:109" x14ac:dyDescent="0.35">
      <c r="A3579" s="1">
        <v>1024381</v>
      </c>
      <c r="B3579" t="s">
        <v>3828</v>
      </c>
      <c r="D3579" s="1">
        <v>1024381</v>
      </c>
      <c r="E3579" t="s">
        <v>7302</v>
      </c>
      <c r="G3579" s="1">
        <v>1024381</v>
      </c>
      <c r="H3579">
        <v>-253.3</v>
      </c>
      <c r="J3579" s="1">
        <v>1024381</v>
      </c>
      <c r="K3579">
        <v>-251.65</v>
      </c>
      <c r="M3579" s="1">
        <v>1024381</v>
      </c>
      <c r="N3579">
        <v>-266.22000000000003</v>
      </c>
      <c r="P3579" s="1">
        <v>1024381</v>
      </c>
      <c r="Q3579">
        <v>-257.8</v>
      </c>
      <c r="S3579" s="1">
        <v>1024381</v>
      </c>
      <c r="T3579">
        <v>-256.81</v>
      </c>
      <c r="V3579" s="1">
        <v>1024381</v>
      </c>
      <c r="W3579">
        <v>-263.99</v>
      </c>
      <c r="Y3579" s="1">
        <v>1024381</v>
      </c>
      <c r="Z3579" t="s">
        <v>16146</v>
      </c>
      <c r="AB3579" s="1">
        <v>1024381</v>
      </c>
      <c r="AC3579">
        <v>-274.31</v>
      </c>
      <c r="AE3579" s="1">
        <v>1024381</v>
      </c>
      <c r="AF3579">
        <v>-265.60000000000002</v>
      </c>
      <c r="AH3579" s="1">
        <v>1024381</v>
      </c>
      <c r="AI3579">
        <v>-265.07</v>
      </c>
      <c r="AJ3579">
        <f t="shared" si="275"/>
        <v>-1060.28</v>
      </c>
      <c r="AK3579" s="1">
        <v>1024381</v>
      </c>
      <c r="AL3579" t="s">
        <v>10259</v>
      </c>
      <c r="AN3579" s="1">
        <v>1024219</v>
      </c>
      <c r="AO3579">
        <v>-219</v>
      </c>
      <c r="AQ3579" s="1">
        <v>1024219</v>
      </c>
      <c r="AR3579" t="s">
        <v>26803</v>
      </c>
      <c r="AT3579" s="1">
        <v>1024219</v>
      </c>
      <c r="AU3579">
        <v>-250.11</v>
      </c>
      <c r="AV3579">
        <f t="shared" si="276"/>
        <v>-975.42900000000009</v>
      </c>
      <c r="AW3579" s="1">
        <v>1024219</v>
      </c>
      <c r="AX3579" t="s">
        <v>29991</v>
      </c>
      <c r="AZ3579" s="1">
        <v>1024219</v>
      </c>
      <c r="BA3579" t="s">
        <v>7209</v>
      </c>
      <c r="BC3579" s="1">
        <v>1024219</v>
      </c>
      <c r="BD3579">
        <v>-277.02999999999997</v>
      </c>
      <c r="BF3579" s="1">
        <v>1024219</v>
      </c>
      <c r="BG3579">
        <v>-241.51</v>
      </c>
      <c r="BI3579" s="1">
        <v>1024219</v>
      </c>
      <c r="BJ3579">
        <v>-240.21</v>
      </c>
      <c r="BL3579" s="1">
        <v>1024219</v>
      </c>
      <c r="BM3579">
        <v>-239.98</v>
      </c>
      <c r="BO3579" s="1">
        <v>1024219</v>
      </c>
      <c r="BP3579" t="s">
        <v>37097</v>
      </c>
      <c r="BR3579" s="1">
        <v>1024219</v>
      </c>
      <c r="BS3579" t="s">
        <v>7372</v>
      </c>
      <c r="BU3579" s="1">
        <v>1024219</v>
      </c>
      <c r="BV3579" t="s">
        <v>26755</v>
      </c>
      <c r="BX3579" s="1">
        <v>1024219</v>
      </c>
      <c r="BY3579" t="s">
        <v>26713</v>
      </c>
      <c r="CA3579" s="1">
        <v>1024219</v>
      </c>
      <c r="CB3579">
        <v>-236.91</v>
      </c>
      <c r="CC3579">
        <f t="shared" si="277"/>
        <v>-710.73</v>
      </c>
      <c r="CD3579" s="1">
        <v>1024219</v>
      </c>
      <c r="CE3579">
        <v>-232.07</v>
      </c>
      <c r="CG3579" s="1">
        <v>1024219</v>
      </c>
      <c r="CH3579">
        <v>-254.58</v>
      </c>
      <c r="CJ3579" s="1">
        <v>1024219</v>
      </c>
      <c r="CK3579" t="s">
        <v>32479</v>
      </c>
      <c r="CM3579" s="1">
        <v>1024219</v>
      </c>
      <c r="CN3579" t="s">
        <v>51497</v>
      </c>
      <c r="CP3579" s="1">
        <v>1024219</v>
      </c>
      <c r="CQ3579" t="s">
        <v>11992</v>
      </c>
      <c r="CS3579" s="1">
        <v>1024219</v>
      </c>
      <c r="CT3579" t="s">
        <v>46109</v>
      </c>
      <c r="CV3579" s="1">
        <v>1024219</v>
      </c>
      <c r="CW3579">
        <v>-219.01</v>
      </c>
      <c r="CY3579" s="1">
        <v>1024219</v>
      </c>
      <c r="CZ3579">
        <v>-225.15</v>
      </c>
      <c r="DA3579">
        <f t="shared" si="278"/>
        <v>-675.45</v>
      </c>
      <c r="DC3579" s="1">
        <v>1024219</v>
      </c>
      <c r="DD3579">
        <v>-404.964</v>
      </c>
      <c r="DE3579">
        <f t="shared" si="279"/>
        <v>-566.94959999999992</v>
      </c>
    </row>
    <row r="3580" spans="1:109" x14ac:dyDescent="0.35">
      <c r="A3580" s="1">
        <v>1024542</v>
      </c>
      <c r="B3580" t="s">
        <v>3829</v>
      </c>
      <c r="D3580" s="1">
        <v>1024542</v>
      </c>
      <c r="E3580" t="s">
        <v>7303</v>
      </c>
      <c r="G3580" s="1">
        <v>1024542</v>
      </c>
      <c r="H3580">
        <v>-257.86</v>
      </c>
      <c r="J3580" s="1">
        <v>1024542</v>
      </c>
      <c r="K3580">
        <v>-257.99</v>
      </c>
      <c r="M3580" s="1">
        <v>1024542</v>
      </c>
      <c r="N3580">
        <v>-272.89</v>
      </c>
      <c r="P3580" s="1">
        <v>1024542</v>
      </c>
      <c r="Q3580">
        <v>-264.85000000000002</v>
      </c>
      <c r="S3580" s="1">
        <v>1024542</v>
      </c>
      <c r="T3580">
        <v>-262.70999999999998</v>
      </c>
      <c r="V3580" s="1">
        <v>1024542</v>
      </c>
      <c r="W3580">
        <v>-268.17</v>
      </c>
      <c r="Y3580" s="1">
        <v>1024542</v>
      </c>
      <c r="Z3580" t="s">
        <v>16199</v>
      </c>
      <c r="AB3580" s="1">
        <v>1024542</v>
      </c>
      <c r="AC3580">
        <v>-279.47000000000003</v>
      </c>
      <c r="AE3580" s="1">
        <v>1024542</v>
      </c>
      <c r="AF3580">
        <v>-269.5</v>
      </c>
      <c r="AH3580" s="1">
        <v>1024542</v>
      </c>
      <c r="AI3580">
        <v>-269.23</v>
      </c>
      <c r="AJ3580">
        <f t="shared" si="275"/>
        <v>-1076.92</v>
      </c>
      <c r="AK3580" s="1">
        <v>1024542</v>
      </c>
      <c r="AL3580" t="s">
        <v>12890</v>
      </c>
      <c r="AN3580" s="1">
        <v>1024381</v>
      </c>
      <c r="AO3580" t="s">
        <v>23987</v>
      </c>
      <c r="AQ3580" s="1">
        <v>1024381</v>
      </c>
      <c r="AR3580" t="s">
        <v>9320</v>
      </c>
      <c r="AT3580" s="1">
        <v>1024381</v>
      </c>
      <c r="AU3580">
        <v>-263.19</v>
      </c>
      <c r="AV3580">
        <f t="shared" si="276"/>
        <v>-1026.441</v>
      </c>
      <c r="AW3580" s="1">
        <v>1024381</v>
      </c>
      <c r="AX3580" t="s">
        <v>12208</v>
      </c>
      <c r="AZ3580" s="1">
        <v>1024381</v>
      </c>
      <c r="BA3580" t="s">
        <v>32528</v>
      </c>
      <c r="BC3580" s="1">
        <v>1024381</v>
      </c>
      <c r="BD3580">
        <v>-289.33</v>
      </c>
      <c r="BF3580" s="1">
        <v>1024381</v>
      </c>
      <c r="BG3580">
        <v>-255.06</v>
      </c>
      <c r="BI3580" s="1">
        <v>1024381</v>
      </c>
      <c r="BJ3580">
        <v>-252.95</v>
      </c>
      <c r="BL3580" s="1">
        <v>1024381</v>
      </c>
      <c r="BM3580">
        <v>-253.13</v>
      </c>
      <c r="BO3580" s="1">
        <v>1024381</v>
      </c>
      <c r="BP3580" t="s">
        <v>16816</v>
      </c>
      <c r="BR3580" s="1">
        <v>1024381</v>
      </c>
      <c r="BS3580" t="s">
        <v>16122</v>
      </c>
      <c r="BU3580" s="1">
        <v>1024381</v>
      </c>
      <c r="BV3580" t="s">
        <v>42648</v>
      </c>
      <c r="BX3580" s="1">
        <v>1024381</v>
      </c>
      <c r="BY3580" t="s">
        <v>8284</v>
      </c>
      <c r="CA3580" s="1">
        <v>1024381</v>
      </c>
      <c r="CB3580">
        <v>-247.96</v>
      </c>
      <c r="CC3580">
        <f t="shared" si="277"/>
        <v>-743.88</v>
      </c>
      <c r="CD3580" s="1">
        <v>1024381</v>
      </c>
      <c r="CE3580">
        <v>-245.85</v>
      </c>
      <c r="CG3580" s="1">
        <v>1024381</v>
      </c>
      <c r="CH3580">
        <v>-267.81</v>
      </c>
      <c r="CJ3580" s="1">
        <v>1024381</v>
      </c>
      <c r="CK3580" t="s">
        <v>26796</v>
      </c>
      <c r="CM3580" s="1">
        <v>1024381</v>
      </c>
      <c r="CN3580" t="s">
        <v>27489</v>
      </c>
      <c r="CP3580" s="1">
        <v>1024381</v>
      </c>
      <c r="CQ3580" t="s">
        <v>16121</v>
      </c>
      <c r="CS3580" s="1">
        <v>1024381</v>
      </c>
      <c r="CT3580" t="s">
        <v>16983</v>
      </c>
      <c r="CV3580" s="1">
        <v>1024381</v>
      </c>
      <c r="CW3580">
        <v>-232.01</v>
      </c>
      <c r="CY3580" s="1">
        <v>1024381</v>
      </c>
      <c r="CZ3580">
        <v>-238.49</v>
      </c>
      <c r="DA3580">
        <f t="shared" si="278"/>
        <v>-715.47</v>
      </c>
      <c r="DC3580" s="1">
        <v>1024381</v>
      </c>
      <c r="DD3580">
        <v>-392.30099999999999</v>
      </c>
      <c r="DE3580">
        <f t="shared" si="279"/>
        <v>-549.2213999999999</v>
      </c>
    </row>
    <row r="3581" spans="1:109" x14ac:dyDescent="0.35">
      <c r="A3581" s="1">
        <v>1024704</v>
      </c>
      <c r="B3581" t="s">
        <v>3830</v>
      </c>
      <c r="D3581" s="1">
        <v>1024704</v>
      </c>
      <c r="E3581" t="s">
        <v>7104</v>
      </c>
      <c r="G3581" s="1">
        <v>1024704</v>
      </c>
      <c r="H3581">
        <v>-257.64</v>
      </c>
      <c r="J3581" s="1">
        <v>1024704</v>
      </c>
      <c r="K3581">
        <v>-257.57</v>
      </c>
      <c r="M3581" s="1">
        <v>1024704</v>
      </c>
      <c r="N3581">
        <v>-272.52999999999997</v>
      </c>
      <c r="P3581" s="1">
        <v>1024704</v>
      </c>
      <c r="Q3581">
        <v>-265.08</v>
      </c>
      <c r="S3581" s="1">
        <v>1024704</v>
      </c>
      <c r="T3581">
        <v>-262.89</v>
      </c>
      <c r="V3581" s="1">
        <v>1024704</v>
      </c>
      <c r="W3581">
        <v>-268.04000000000002</v>
      </c>
      <c r="Y3581" s="1">
        <v>1024704</v>
      </c>
      <c r="Z3581" t="s">
        <v>16200</v>
      </c>
      <c r="AB3581" s="1">
        <v>1024704</v>
      </c>
      <c r="AC3581">
        <v>-279.79000000000002</v>
      </c>
      <c r="AE3581" s="1">
        <v>1024704</v>
      </c>
      <c r="AF3581">
        <v>-268.81</v>
      </c>
      <c r="AH3581" s="1">
        <v>1024704</v>
      </c>
      <c r="AI3581">
        <v>-270.01</v>
      </c>
      <c r="AJ3581">
        <f t="shared" si="275"/>
        <v>-1080.04</v>
      </c>
      <c r="AK3581" s="1">
        <v>1024704</v>
      </c>
      <c r="AL3581" t="s">
        <v>21255</v>
      </c>
      <c r="AN3581" s="1">
        <v>1024542</v>
      </c>
      <c r="AO3581" t="s">
        <v>23988</v>
      </c>
      <c r="AQ3581" s="1">
        <v>1024542</v>
      </c>
      <c r="AR3581" t="s">
        <v>26804</v>
      </c>
      <c r="AT3581" s="1">
        <v>1024542</v>
      </c>
      <c r="AU3581">
        <v>-269.8</v>
      </c>
      <c r="AV3581">
        <f t="shared" si="276"/>
        <v>-1052.22</v>
      </c>
      <c r="AW3581" s="1">
        <v>1024542</v>
      </c>
      <c r="AX3581" t="s">
        <v>29992</v>
      </c>
      <c r="AZ3581" s="1">
        <v>1024542</v>
      </c>
      <c r="BA3581" t="s">
        <v>32529</v>
      </c>
      <c r="BC3581" s="1">
        <v>1024542</v>
      </c>
      <c r="BD3581">
        <v>-294.33999999999997</v>
      </c>
      <c r="BF3581" s="1">
        <v>1024542</v>
      </c>
      <c r="BG3581">
        <v>-261.10000000000002</v>
      </c>
      <c r="BI3581" s="1">
        <v>1024542</v>
      </c>
      <c r="BJ3581">
        <v>-259.58</v>
      </c>
      <c r="BL3581" s="1">
        <v>1024542</v>
      </c>
      <c r="BM3581">
        <v>-258.22000000000003</v>
      </c>
      <c r="BO3581" s="1">
        <v>1024542</v>
      </c>
      <c r="BP3581" t="s">
        <v>9324</v>
      </c>
      <c r="BR3581" s="1">
        <v>1024542</v>
      </c>
      <c r="BS3581" t="s">
        <v>32481</v>
      </c>
      <c r="BU3581" s="1">
        <v>1024542</v>
      </c>
      <c r="BV3581" t="s">
        <v>27491</v>
      </c>
      <c r="BX3581" s="1">
        <v>1024542</v>
      </c>
      <c r="BY3581" t="s">
        <v>34254</v>
      </c>
      <c r="CA3581" s="1">
        <v>1024542</v>
      </c>
      <c r="CB3581">
        <v>-253.1</v>
      </c>
      <c r="CC3581">
        <f t="shared" si="277"/>
        <v>-759.3</v>
      </c>
      <c r="CD3581" s="1">
        <v>1024542</v>
      </c>
      <c r="CE3581">
        <v>-250.75</v>
      </c>
      <c r="CG3581" s="1">
        <v>1024542</v>
      </c>
      <c r="CH3581">
        <v>-273.69</v>
      </c>
      <c r="CJ3581" s="1">
        <v>1024542</v>
      </c>
      <c r="CK3581" t="s">
        <v>10252</v>
      </c>
      <c r="CM3581" s="1">
        <v>1024542</v>
      </c>
      <c r="CN3581" t="s">
        <v>16194</v>
      </c>
      <c r="CP3581" s="1">
        <v>1024542</v>
      </c>
      <c r="CQ3581" t="s">
        <v>16817</v>
      </c>
      <c r="CS3581" s="1">
        <v>1024542</v>
      </c>
      <c r="CT3581" t="s">
        <v>56734</v>
      </c>
      <c r="CV3581" s="1">
        <v>1024542</v>
      </c>
      <c r="CW3581">
        <v>-238.4</v>
      </c>
      <c r="CY3581" s="1">
        <v>1024542</v>
      </c>
      <c r="CZ3581">
        <v>-243.94</v>
      </c>
      <c r="DA3581">
        <f t="shared" si="278"/>
        <v>-731.81999999999994</v>
      </c>
      <c r="DC3581" s="1">
        <v>1024542</v>
      </c>
      <c r="DD3581">
        <v>-343.22399999999999</v>
      </c>
      <c r="DE3581">
        <f t="shared" si="279"/>
        <v>-480.51359999999994</v>
      </c>
    </row>
    <row r="3582" spans="1:109" x14ac:dyDescent="0.35">
      <c r="A3582" s="1">
        <v>1024866</v>
      </c>
      <c r="B3582" t="s">
        <v>3831</v>
      </c>
      <c r="D3582" s="1">
        <v>1024866</v>
      </c>
      <c r="E3582" t="s">
        <v>7304</v>
      </c>
      <c r="G3582" s="1">
        <v>1024866</v>
      </c>
      <c r="H3582">
        <v>-260.69</v>
      </c>
      <c r="J3582" s="1">
        <v>1024866</v>
      </c>
      <c r="K3582">
        <v>-259.47000000000003</v>
      </c>
      <c r="M3582" s="1">
        <v>1024866</v>
      </c>
      <c r="N3582">
        <v>-273.85000000000002</v>
      </c>
      <c r="P3582" s="1">
        <v>1024866</v>
      </c>
      <c r="Q3582">
        <v>-267.17</v>
      </c>
      <c r="S3582" s="1">
        <v>1024866</v>
      </c>
      <c r="T3582">
        <v>-266.04000000000002</v>
      </c>
      <c r="V3582" s="1">
        <v>1024866</v>
      </c>
      <c r="W3582">
        <v>-270.07</v>
      </c>
      <c r="Y3582" s="1">
        <v>1024866</v>
      </c>
      <c r="Z3582" t="s">
        <v>16201</v>
      </c>
      <c r="AB3582" s="1">
        <v>1024866</v>
      </c>
      <c r="AC3582">
        <v>-280.33999999999997</v>
      </c>
      <c r="AE3582" s="1">
        <v>1024866</v>
      </c>
      <c r="AF3582">
        <v>-272.02999999999997</v>
      </c>
      <c r="AH3582" s="1">
        <v>1024866</v>
      </c>
      <c r="AI3582">
        <v>-271.06</v>
      </c>
      <c r="AJ3582">
        <f t="shared" si="275"/>
        <v>-1084.24</v>
      </c>
      <c r="AK3582" s="1">
        <v>1024866</v>
      </c>
      <c r="AL3582" t="s">
        <v>21312</v>
      </c>
      <c r="AN3582" s="1">
        <v>1024704</v>
      </c>
      <c r="AO3582" t="s">
        <v>11161</v>
      </c>
      <c r="AQ3582" s="1">
        <v>1024704</v>
      </c>
      <c r="AR3582" t="s">
        <v>26805</v>
      </c>
      <c r="AT3582" s="1">
        <v>1024704</v>
      </c>
      <c r="AU3582">
        <v>-270.01</v>
      </c>
      <c r="AV3582">
        <f t="shared" si="276"/>
        <v>-1053.039</v>
      </c>
      <c r="AW3582" s="1">
        <v>1024704</v>
      </c>
      <c r="AX3582" t="s">
        <v>29993</v>
      </c>
      <c r="AZ3582" s="1">
        <v>1024704</v>
      </c>
      <c r="BA3582" t="s">
        <v>23876</v>
      </c>
      <c r="BC3582" s="1">
        <v>1024704</v>
      </c>
      <c r="BD3582">
        <v>-295.19</v>
      </c>
      <c r="BF3582" s="1">
        <v>1024704</v>
      </c>
      <c r="BG3582">
        <v>-262.61</v>
      </c>
      <c r="BI3582" s="1">
        <v>1024704</v>
      </c>
      <c r="BJ3582">
        <v>-259.41000000000003</v>
      </c>
      <c r="BL3582" s="1">
        <v>1024704</v>
      </c>
      <c r="BM3582">
        <v>-257.39</v>
      </c>
      <c r="BO3582" s="1">
        <v>1024704</v>
      </c>
      <c r="BP3582" t="s">
        <v>37098</v>
      </c>
      <c r="BR3582" s="1">
        <v>1024704</v>
      </c>
      <c r="BS3582" t="s">
        <v>9322</v>
      </c>
      <c r="BU3582" s="1">
        <v>1024704</v>
      </c>
      <c r="BV3582" t="s">
        <v>10245</v>
      </c>
      <c r="BX3582" s="1">
        <v>1024704</v>
      </c>
      <c r="BY3582" t="s">
        <v>45349</v>
      </c>
      <c r="CA3582" s="1">
        <v>1024704</v>
      </c>
      <c r="CB3582">
        <v>-253.53</v>
      </c>
      <c r="CC3582">
        <f t="shared" si="277"/>
        <v>-760.59</v>
      </c>
      <c r="CD3582" s="1">
        <v>1024704</v>
      </c>
      <c r="CE3582">
        <v>-250.26</v>
      </c>
      <c r="CG3582" s="1">
        <v>1024704</v>
      </c>
      <c r="CH3582">
        <v>-271.95999999999998</v>
      </c>
      <c r="CJ3582" s="1">
        <v>1024704</v>
      </c>
      <c r="CK3582" t="s">
        <v>46123</v>
      </c>
      <c r="CM3582" s="1">
        <v>1024704</v>
      </c>
      <c r="CN3582" t="s">
        <v>9319</v>
      </c>
      <c r="CP3582" s="1">
        <v>1024704</v>
      </c>
      <c r="CQ3582" t="s">
        <v>48715</v>
      </c>
      <c r="CS3582" s="1">
        <v>1024704</v>
      </c>
      <c r="CT3582" t="s">
        <v>16812</v>
      </c>
      <c r="CV3582" s="1">
        <v>1024704</v>
      </c>
      <c r="CW3582">
        <v>-240.81</v>
      </c>
      <c r="CY3582" s="1">
        <v>1024704</v>
      </c>
      <c r="CZ3582">
        <v>-243.32</v>
      </c>
      <c r="DA3582">
        <f t="shared" si="278"/>
        <v>-729.96</v>
      </c>
      <c r="DC3582" s="1">
        <v>1024704</v>
      </c>
      <c r="DD3582">
        <v>-338.709</v>
      </c>
      <c r="DE3582">
        <f t="shared" si="279"/>
        <v>-474.19259999999997</v>
      </c>
    </row>
    <row r="3583" spans="1:109" x14ac:dyDescent="0.35">
      <c r="A3583" s="1">
        <v>1025028</v>
      </c>
      <c r="B3583" t="s">
        <v>3832</v>
      </c>
      <c r="D3583" s="1">
        <v>1025028</v>
      </c>
      <c r="E3583" t="s">
        <v>7305</v>
      </c>
      <c r="G3583" s="1">
        <v>1025028</v>
      </c>
      <c r="H3583">
        <v>-265.17</v>
      </c>
      <c r="J3583" s="1">
        <v>1025028</v>
      </c>
      <c r="K3583">
        <v>-263.81</v>
      </c>
      <c r="M3583" s="1">
        <v>1025028</v>
      </c>
      <c r="N3583">
        <v>-278.8</v>
      </c>
      <c r="P3583" s="1">
        <v>1025028</v>
      </c>
      <c r="Q3583">
        <v>-273.83999999999997</v>
      </c>
      <c r="S3583" s="1">
        <v>1025028</v>
      </c>
      <c r="T3583">
        <v>-272.56</v>
      </c>
      <c r="V3583" s="1">
        <v>1025028</v>
      </c>
      <c r="W3583">
        <v>-274.73</v>
      </c>
      <c r="Y3583" s="1">
        <v>1025028</v>
      </c>
      <c r="Z3583" t="s">
        <v>16202</v>
      </c>
      <c r="AB3583" s="1">
        <v>1025028</v>
      </c>
      <c r="AC3583">
        <v>-285.99</v>
      </c>
      <c r="AE3583" s="1">
        <v>1025028</v>
      </c>
      <c r="AF3583">
        <v>-275.55</v>
      </c>
      <c r="AH3583" s="1">
        <v>1025028</v>
      </c>
      <c r="AI3583">
        <v>-275.39999999999998</v>
      </c>
      <c r="AJ3583">
        <f t="shared" si="275"/>
        <v>-1101.5999999999999</v>
      </c>
      <c r="AK3583" s="1">
        <v>1025028</v>
      </c>
      <c r="AL3583" t="s">
        <v>8303</v>
      </c>
      <c r="AN3583" s="1">
        <v>1024866</v>
      </c>
      <c r="AO3583" t="s">
        <v>12974</v>
      </c>
      <c r="AQ3583" s="1">
        <v>1024866</v>
      </c>
      <c r="AR3583" t="s">
        <v>10386</v>
      </c>
      <c r="AT3583" s="1">
        <v>1024866</v>
      </c>
      <c r="AU3583">
        <v>-270.39999999999998</v>
      </c>
      <c r="AV3583">
        <f t="shared" si="276"/>
        <v>-1054.56</v>
      </c>
      <c r="AW3583" s="1">
        <v>1024866</v>
      </c>
      <c r="AX3583" t="s">
        <v>29994</v>
      </c>
      <c r="AZ3583" s="1">
        <v>1024866</v>
      </c>
      <c r="BA3583" t="s">
        <v>32530</v>
      </c>
      <c r="BC3583" s="1">
        <v>1024866</v>
      </c>
      <c r="BD3583">
        <v>-295.62</v>
      </c>
      <c r="BF3583" s="1">
        <v>1024866</v>
      </c>
      <c r="BG3583">
        <v>-265.61</v>
      </c>
      <c r="BI3583" s="1">
        <v>1024866</v>
      </c>
      <c r="BJ3583">
        <v>-261.2</v>
      </c>
      <c r="BL3583" s="1">
        <v>1024866</v>
      </c>
      <c r="BM3583">
        <v>-258.25</v>
      </c>
      <c r="BO3583" s="1">
        <v>1024866</v>
      </c>
      <c r="BP3583" t="s">
        <v>27453</v>
      </c>
      <c r="BR3583" s="1">
        <v>1024866</v>
      </c>
      <c r="BS3583" t="s">
        <v>9317</v>
      </c>
      <c r="BU3583" s="1">
        <v>1024866</v>
      </c>
      <c r="BV3583" t="s">
        <v>42649</v>
      </c>
      <c r="BX3583" s="1">
        <v>1024866</v>
      </c>
      <c r="BY3583" t="s">
        <v>33830</v>
      </c>
      <c r="CA3583" s="1">
        <v>1024866</v>
      </c>
      <c r="CB3583">
        <v>-254.04</v>
      </c>
      <c r="CC3583">
        <f t="shared" si="277"/>
        <v>-762.12</v>
      </c>
      <c r="CD3583" s="1">
        <v>1024866</v>
      </c>
      <c r="CE3583">
        <v>-252.76</v>
      </c>
      <c r="CG3583" s="1">
        <v>1024866</v>
      </c>
      <c r="CH3583">
        <v>-274.89999999999998</v>
      </c>
      <c r="CJ3583" s="1">
        <v>1024866</v>
      </c>
      <c r="CK3583" t="s">
        <v>33857</v>
      </c>
      <c r="CM3583" s="1">
        <v>1024866</v>
      </c>
      <c r="CN3583">
        <v>-260</v>
      </c>
      <c r="CP3583" s="1">
        <v>1024866</v>
      </c>
      <c r="CQ3583" t="s">
        <v>17642</v>
      </c>
      <c r="CS3583" s="1">
        <v>1024866</v>
      </c>
      <c r="CT3583" t="s">
        <v>16942</v>
      </c>
      <c r="CV3583" s="1">
        <v>1024866</v>
      </c>
      <c r="CW3583">
        <v>-243.99</v>
      </c>
      <c r="CY3583" s="1">
        <v>1024866</v>
      </c>
      <c r="CZ3583">
        <v>-245.39</v>
      </c>
      <c r="DA3583">
        <f t="shared" si="278"/>
        <v>-736.17</v>
      </c>
      <c r="DC3583" s="1">
        <v>1024866</v>
      </c>
      <c r="DD3583">
        <v>-358.827</v>
      </c>
      <c r="DE3583">
        <f t="shared" si="279"/>
        <v>-502.35779999999994</v>
      </c>
    </row>
    <row r="3584" spans="1:109" x14ac:dyDescent="0.35">
      <c r="A3584" t="s">
        <v>3833</v>
      </c>
      <c r="B3584" t="s">
        <v>3834</v>
      </c>
      <c r="D3584" t="s">
        <v>3833</v>
      </c>
      <c r="E3584" t="s">
        <v>7306</v>
      </c>
      <c r="G3584" t="s">
        <v>3833</v>
      </c>
      <c r="H3584">
        <v>-260.61</v>
      </c>
      <c r="J3584" t="s">
        <v>3833</v>
      </c>
      <c r="K3584">
        <v>-259.77999999999997</v>
      </c>
      <c r="M3584" t="s">
        <v>3833</v>
      </c>
      <c r="N3584">
        <v>-274.52</v>
      </c>
      <c r="P3584" t="s">
        <v>3833</v>
      </c>
      <c r="Q3584">
        <v>-269.89999999999998</v>
      </c>
      <c r="S3584" t="s">
        <v>3833</v>
      </c>
      <c r="T3584">
        <v>-268.92</v>
      </c>
      <c r="V3584" t="s">
        <v>3833</v>
      </c>
      <c r="W3584">
        <v>-270.45</v>
      </c>
      <c r="Y3584" t="s">
        <v>3833</v>
      </c>
      <c r="Z3584" t="s">
        <v>16203</v>
      </c>
      <c r="AB3584" t="s">
        <v>3833</v>
      </c>
      <c r="AC3584">
        <v>-281.11</v>
      </c>
      <c r="AE3584" t="s">
        <v>3833</v>
      </c>
      <c r="AF3584">
        <v>-272.82</v>
      </c>
      <c r="AH3584" t="s">
        <v>3833</v>
      </c>
      <c r="AI3584">
        <v>-269.48</v>
      </c>
      <c r="AJ3584">
        <f t="shared" si="275"/>
        <v>-1077.92</v>
      </c>
      <c r="AK3584" t="s">
        <v>3833</v>
      </c>
      <c r="AL3584" t="s">
        <v>7211</v>
      </c>
      <c r="AN3584" s="1">
        <v>1025028</v>
      </c>
      <c r="AO3584" t="s">
        <v>23989</v>
      </c>
      <c r="AQ3584" s="1">
        <v>1025028</v>
      </c>
      <c r="AR3584" t="s">
        <v>26806</v>
      </c>
      <c r="AT3584" s="1">
        <v>1025028</v>
      </c>
      <c r="AU3584">
        <v>-274.98</v>
      </c>
      <c r="AV3584">
        <f t="shared" si="276"/>
        <v>-1072.422</v>
      </c>
      <c r="AW3584" s="1">
        <v>1025028</v>
      </c>
      <c r="AX3584" t="s">
        <v>29995</v>
      </c>
      <c r="AZ3584" s="1">
        <v>1025028</v>
      </c>
      <c r="BA3584" t="s">
        <v>32531</v>
      </c>
      <c r="BC3584" s="1">
        <v>1025028</v>
      </c>
      <c r="BD3584">
        <v>-301.35000000000002</v>
      </c>
      <c r="BF3584" s="1">
        <v>1025028</v>
      </c>
      <c r="BG3584">
        <v>-270.86</v>
      </c>
      <c r="BI3584" s="1">
        <v>1025028</v>
      </c>
      <c r="BJ3584">
        <v>-266.38</v>
      </c>
      <c r="BL3584" s="1">
        <v>1025028</v>
      </c>
      <c r="BM3584">
        <v>-263.23</v>
      </c>
      <c r="BO3584" s="1">
        <v>1025028</v>
      </c>
      <c r="BP3584" t="s">
        <v>37099</v>
      </c>
      <c r="BR3584" s="1">
        <v>1025028</v>
      </c>
      <c r="BS3584" t="s">
        <v>26818</v>
      </c>
      <c r="BU3584" s="1">
        <v>1025028</v>
      </c>
      <c r="BV3584" t="s">
        <v>42561</v>
      </c>
      <c r="BX3584" s="1">
        <v>1025028</v>
      </c>
      <c r="BY3584" t="s">
        <v>33298</v>
      </c>
      <c r="CA3584" s="1">
        <v>1025028</v>
      </c>
      <c r="CB3584">
        <v>-258.11</v>
      </c>
      <c r="CC3584">
        <f t="shared" si="277"/>
        <v>-774.33</v>
      </c>
      <c r="CD3584" s="1">
        <v>1025028</v>
      </c>
      <c r="CE3584">
        <v>-259.13</v>
      </c>
      <c r="CG3584" s="1">
        <v>1025028</v>
      </c>
      <c r="CH3584">
        <v>-280.25</v>
      </c>
      <c r="CJ3584" s="1">
        <v>1025028</v>
      </c>
      <c r="CK3584" t="s">
        <v>42646</v>
      </c>
      <c r="CM3584" s="1">
        <v>1025028</v>
      </c>
      <c r="CN3584" t="s">
        <v>11199</v>
      </c>
      <c r="CP3584" s="1">
        <v>1025028</v>
      </c>
      <c r="CQ3584" t="s">
        <v>13066</v>
      </c>
      <c r="CS3584" s="1">
        <v>1025028</v>
      </c>
      <c r="CT3584" t="s">
        <v>56735</v>
      </c>
      <c r="CV3584" s="1">
        <v>1025028</v>
      </c>
      <c r="CW3584">
        <v>-248.61</v>
      </c>
      <c r="CY3584" s="1">
        <v>1025028</v>
      </c>
      <c r="CZ3584">
        <v>-251.19</v>
      </c>
      <c r="DA3584">
        <f t="shared" si="278"/>
        <v>-753.56999999999994</v>
      </c>
      <c r="DC3584" s="1">
        <v>1025028</v>
      </c>
      <c r="DD3584">
        <v>-365.988</v>
      </c>
      <c r="DE3584">
        <f t="shared" si="279"/>
        <v>-512.38319999999999</v>
      </c>
    </row>
    <row r="3585" spans="1:109" x14ac:dyDescent="0.35">
      <c r="A3585" s="1">
        <v>1025352</v>
      </c>
      <c r="B3585" t="s">
        <v>3835</v>
      </c>
      <c r="D3585" s="1">
        <v>1025352</v>
      </c>
      <c r="E3585" t="s">
        <v>7307</v>
      </c>
      <c r="G3585" s="1">
        <v>1025352</v>
      </c>
      <c r="H3585">
        <v>-268.25</v>
      </c>
      <c r="J3585" s="1">
        <v>1025352</v>
      </c>
      <c r="K3585">
        <v>-266.48</v>
      </c>
      <c r="M3585" s="1">
        <v>1025352</v>
      </c>
      <c r="N3585">
        <v>-280.63</v>
      </c>
      <c r="P3585" s="1">
        <v>1025352</v>
      </c>
      <c r="Q3585">
        <v>-275.20999999999998</v>
      </c>
      <c r="S3585" s="1">
        <v>1025352</v>
      </c>
      <c r="T3585">
        <v>-275.16000000000003</v>
      </c>
      <c r="V3585" s="1">
        <v>1025352</v>
      </c>
      <c r="W3585">
        <v>-277.82</v>
      </c>
      <c r="Y3585" s="1">
        <v>1025352</v>
      </c>
      <c r="Z3585" t="s">
        <v>16204</v>
      </c>
      <c r="AB3585" s="1">
        <v>1025352</v>
      </c>
      <c r="AC3585">
        <v>-287.74</v>
      </c>
      <c r="AE3585" s="1">
        <v>1025352</v>
      </c>
      <c r="AF3585">
        <v>-279.24</v>
      </c>
      <c r="AH3585" s="1">
        <v>1025352</v>
      </c>
      <c r="AI3585">
        <v>-275.95999999999998</v>
      </c>
      <c r="AJ3585">
        <f t="shared" si="275"/>
        <v>-1103.8399999999999</v>
      </c>
      <c r="AK3585" s="1">
        <v>1025352</v>
      </c>
      <c r="AL3585" t="s">
        <v>21313</v>
      </c>
      <c r="AN3585" t="s">
        <v>3833</v>
      </c>
      <c r="AO3585" t="s">
        <v>9270</v>
      </c>
      <c r="AQ3585" t="s">
        <v>3833</v>
      </c>
      <c r="AR3585" t="s">
        <v>26807</v>
      </c>
      <c r="AT3585" t="s">
        <v>3833</v>
      </c>
      <c r="AU3585">
        <v>-270.83999999999997</v>
      </c>
      <c r="AV3585">
        <f t="shared" si="276"/>
        <v>-1056.2759999999998</v>
      </c>
      <c r="AW3585" t="s">
        <v>3833</v>
      </c>
      <c r="AX3585" t="s">
        <v>29996</v>
      </c>
      <c r="AZ3585" t="s">
        <v>3833</v>
      </c>
      <c r="BA3585" t="s">
        <v>17641</v>
      </c>
      <c r="BC3585" t="s">
        <v>3833</v>
      </c>
      <c r="BD3585">
        <v>-296.04000000000002</v>
      </c>
      <c r="BF3585" t="s">
        <v>3833</v>
      </c>
      <c r="BG3585">
        <v>-264.63</v>
      </c>
      <c r="BI3585" t="s">
        <v>3833</v>
      </c>
      <c r="BJ3585">
        <v>-262.47000000000003</v>
      </c>
      <c r="BL3585" t="s">
        <v>3833</v>
      </c>
      <c r="BM3585">
        <v>-258.63</v>
      </c>
      <c r="BO3585" t="s">
        <v>3833</v>
      </c>
      <c r="BP3585" t="s">
        <v>16948</v>
      </c>
      <c r="BR3585" t="s">
        <v>3833</v>
      </c>
      <c r="BS3585" t="s">
        <v>16140</v>
      </c>
      <c r="BU3585" t="s">
        <v>3833</v>
      </c>
      <c r="BV3585" t="s">
        <v>42650</v>
      </c>
      <c r="BX3585" t="s">
        <v>3833</v>
      </c>
      <c r="BY3585" t="s">
        <v>7212</v>
      </c>
      <c r="CA3585" t="s">
        <v>3833</v>
      </c>
      <c r="CB3585">
        <v>-254.48</v>
      </c>
      <c r="CC3585">
        <f t="shared" si="277"/>
        <v>-763.43999999999994</v>
      </c>
      <c r="CD3585" t="s">
        <v>3833</v>
      </c>
      <c r="CE3585">
        <v>-255.42</v>
      </c>
      <c r="CG3585" t="s">
        <v>3833</v>
      </c>
      <c r="CH3585">
        <v>-276.12</v>
      </c>
      <c r="CJ3585" t="s">
        <v>3833</v>
      </c>
      <c r="CK3585" t="s">
        <v>48771</v>
      </c>
      <c r="CM3585" t="s">
        <v>3833</v>
      </c>
      <c r="CN3585" t="s">
        <v>51498</v>
      </c>
      <c r="CP3585" t="s">
        <v>3833</v>
      </c>
      <c r="CQ3585" t="s">
        <v>54111</v>
      </c>
      <c r="CS3585" t="s">
        <v>3833</v>
      </c>
      <c r="CT3585" t="s">
        <v>7316</v>
      </c>
      <c r="CV3585" t="s">
        <v>3833</v>
      </c>
      <c r="CW3585">
        <v>-245.58</v>
      </c>
      <c r="CY3585" t="s">
        <v>3833</v>
      </c>
      <c r="CZ3585">
        <v>-246.99</v>
      </c>
      <c r="DA3585">
        <f t="shared" si="278"/>
        <v>-740.97</v>
      </c>
      <c r="DC3585" t="s">
        <v>3833</v>
      </c>
      <c r="DD3585">
        <v>-358.15499999999997</v>
      </c>
      <c r="DE3585">
        <f t="shared" si="279"/>
        <v>-501.41699999999992</v>
      </c>
    </row>
    <row r="3586" spans="1:109" x14ac:dyDescent="0.35">
      <c r="A3586" s="1">
        <v>1025513</v>
      </c>
      <c r="B3586">
        <v>-262</v>
      </c>
      <c r="D3586" s="1">
        <v>1025513</v>
      </c>
      <c r="E3586" t="s">
        <v>7308</v>
      </c>
      <c r="G3586" s="1">
        <v>1025513</v>
      </c>
      <c r="H3586">
        <v>-267.94</v>
      </c>
      <c r="J3586" s="1">
        <v>1025513</v>
      </c>
      <c r="K3586">
        <v>-266.67</v>
      </c>
      <c r="M3586" s="1">
        <v>1025513</v>
      </c>
      <c r="N3586">
        <v>-283.48</v>
      </c>
      <c r="P3586" s="1">
        <v>1025513</v>
      </c>
      <c r="Q3586">
        <v>-274.77999999999997</v>
      </c>
      <c r="S3586" s="1">
        <v>1025513</v>
      </c>
      <c r="T3586">
        <v>-274.18</v>
      </c>
      <c r="V3586" s="1">
        <v>1025513</v>
      </c>
      <c r="W3586">
        <v>-277.74</v>
      </c>
      <c r="Y3586" s="1">
        <v>1025513</v>
      </c>
      <c r="Z3586" t="s">
        <v>16205</v>
      </c>
      <c r="AB3586" s="1">
        <v>1025513</v>
      </c>
      <c r="AC3586">
        <v>-288.12</v>
      </c>
      <c r="AE3586" s="1">
        <v>1025513</v>
      </c>
      <c r="AF3586">
        <v>-279.73</v>
      </c>
      <c r="AH3586" s="1">
        <v>1025513</v>
      </c>
      <c r="AI3586">
        <v>-276.3</v>
      </c>
      <c r="AJ3586">
        <f t="shared" si="275"/>
        <v>-1105.2</v>
      </c>
      <c r="AK3586" s="1">
        <v>1025513</v>
      </c>
      <c r="AL3586" t="s">
        <v>21314</v>
      </c>
      <c r="AN3586" s="1">
        <v>1025352</v>
      </c>
      <c r="AO3586" t="s">
        <v>11191</v>
      </c>
      <c r="AQ3586" s="1">
        <v>1025352</v>
      </c>
      <c r="AR3586" t="s">
        <v>26808</v>
      </c>
      <c r="AT3586" s="1">
        <v>1025352</v>
      </c>
      <c r="AU3586">
        <v>-276.39</v>
      </c>
      <c r="AV3586">
        <f t="shared" si="276"/>
        <v>-1077.9209999999998</v>
      </c>
      <c r="AW3586" s="1">
        <v>1025352</v>
      </c>
      <c r="AX3586" t="s">
        <v>29997</v>
      </c>
      <c r="AZ3586" s="1">
        <v>1025352</v>
      </c>
      <c r="BA3586" t="s">
        <v>32532</v>
      </c>
      <c r="BC3586" s="1">
        <v>1025352</v>
      </c>
      <c r="BD3586">
        <v>-303.18</v>
      </c>
      <c r="BF3586" s="1">
        <v>1025352</v>
      </c>
      <c r="BG3586">
        <v>-270.64</v>
      </c>
      <c r="BI3586" s="1">
        <v>1025352</v>
      </c>
      <c r="BJ3586">
        <v>-269.33999999999997</v>
      </c>
      <c r="BL3586" s="1">
        <v>1025352</v>
      </c>
      <c r="BM3586">
        <v>-265.20999999999998</v>
      </c>
      <c r="BO3586" s="1">
        <v>1025352</v>
      </c>
      <c r="BP3586" t="s">
        <v>37100</v>
      </c>
      <c r="BR3586" s="1">
        <v>1025352</v>
      </c>
      <c r="BS3586" t="s">
        <v>39907</v>
      </c>
      <c r="BU3586" s="1">
        <v>1025352</v>
      </c>
      <c r="BV3586" t="s">
        <v>42651</v>
      </c>
      <c r="BX3586" s="1">
        <v>1025352</v>
      </c>
      <c r="BY3586" t="s">
        <v>45350</v>
      </c>
      <c r="CA3586" s="1">
        <v>1025352</v>
      </c>
      <c r="CB3586">
        <v>-261.3</v>
      </c>
      <c r="CC3586">
        <f t="shared" si="277"/>
        <v>-783.90000000000009</v>
      </c>
      <c r="CD3586" s="1">
        <v>1025352</v>
      </c>
      <c r="CE3586">
        <v>-261.70999999999998</v>
      </c>
      <c r="CG3586" s="1">
        <v>1025352</v>
      </c>
      <c r="CH3586">
        <v>-283.24</v>
      </c>
      <c r="CJ3586" s="1">
        <v>1025352</v>
      </c>
      <c r="CK3586" t="s">
        <v>10257</v>
      </c>
      <c r="CM3586" s="1">
        <v>1025352</v>
      </c>
      <c r="CN3586" t="s">
        <v>3850</v>
      </c>
      <c r="CP3586" s="1">
        <v>1025352</v>
      </c>
      <c r="CQ3586" t="s">
        <v>54112</v>
      </c>
      <c r="CS3586" s="1">
        <v>1025352</v>
      </c>
      <c r="CT3586" t="s">
        <v>3615</v>
      </c>
      <c r="CV3586" s="1">
        <v>1025352</v>
      </c>
      <c r="CW3586">
        <v>-251.49</v>
      </c>
      <c r="CY3586" s="1">
        <v>1025352</v>
      </c>
      <c r="CZ3586">
        <v>-252.78</v>
      </c>
      <c r="DA3586">
        <f t="shared" si="278"/>
        <v>-758.34</v>
      </c>
      <c r="DC3586" s="1">
        <v>1025352</v>
      </c>
      <c r="DD3586">
        <v>-366.45</v>
      </c>
      <c r="DE3586">
        <f t="shared" si="279"/>
        <v>-513.03</v>
      </c>
    </row>
    <row r="3587" spans="1:109" x14ac:dyDescent="0.35">
      <c r="A3587" s="1">
        <v>1025675</v>
      </c>
      <c r="B3587" t="s">
        <v>3836</v>
      </c>
      <c r="D3587" s="1">
        <v>1025675</v>
      </c>
      <c r="E3587" t="s">
        <v>7309</v>
      </c>
      <c r="G3587" s="1">
        <v>1025675</v>
      </c>
      <c r="H3587">
        <v>-260.77999999999997</v>
      </c>
      <c r="J3587" s="1">
        <v>1025675</v>
      </c>
      <c r="K3587">
        <v>-256.93</v>
      </c>
      <c r="M3587" s="1">
        <v>1025675</v>
      </c>
      <c r="N3587">
        <v>-273.39</v>
      </c>
      <c r="P3587" s="1">
        <v>1025675</v>
      </c>
      <c r="Q3587">
        <v>-268</v>
      </c>
      <c r="S3587" s="1">
        <v>1025675</v>
      </c>
      <c r="T3587">
        <v>-266.33999999999997</v>
      </c>
      <c r="V3587" s="1">
        <v>1025675</v>
      </c>
      <c r="W3587">
        <v>-270.43</v>
      </c>
      <c r="Y3587" s="1">
        <v>1025675</v>
      </c>
      <c r="Z3587" t="s">
        <v>10354</v>
      </c>
      <c r="AB3587" s="1">
        <v>1025675</v>
      </c>
      <c r="AC3587">
        <v>-279.57</v>
      </c>
      <c r="AE3587" s="1">
        <v>1025675</v>
      </c>
      <c r="AF3587">
        <v>-270.41000000000003</v>
      </c>
      <c r="AH3587" s="1">
        <v>1025675</v>
      </c>
      <c r="AI3587">
        <v>-269.01</v>
      </c>
      <c r="AJ3587">
        <f t="shared" si="275"/>
        <v>-1076.04</v>
      </c>
      <c r="AK3587" s="1">
        <v>1025675</v>
      </c>
      <c r="AL3587" t="s">
        <v>16247</v>
      </c>
      <c r="AN3587" s="1">
        <v>1025513</v>
      </c>
      <c r="AO3587" t="s">
        <v>23990</v>
      </c>
      <c r="AQ3587" s="1">
        <v>1025513</v>
      </c>
      <c r="AR3587" t="s">
        <v>26809</v>
      </c>
      <c r="AT3587" s="1">
        <v>1025513</v>
      </c>
      <c r="AU3587">
        <v>-277.32</v>
      </c>
      <c r="AV3587">
        <f t="shared" si="276"/>
        <v>-1081.548</v>
      </c>
      <c r="AW3587" s="1">
        <v>1025513</v>
      </c>
      <c r="AX3587" t="s">
        <v>29998</v>
      </c>
      <c r="AZ3587" s="1">
        <v>1025513</v>
      </c>
      <c r="BA3587" t="s">
        <v>32533</v>
      </c>
      <c r="BC3587" s="1">
        <v>1025513</v>
      </c>
      <c r="BD3587">
        <v>-303.5</v>
      </c>
      <c r="BF3587" s="1">
        <v>1025513</v>
      </c>
      <c r="BG3587">
        <v>-272.18</v>
      </c>
      <c r="BI3587" s="1">
        <v>1025513</v>
      </c>
      <c r="BJ3587">
        <v>-268.33</v>
      </c>
      <c r="BL3587" s="1">
        <v>1025513</v>
      </c>
      <c r="BM3587">
        <v>-265.92</v>
      </c>
      <c r="BO3587" s="1">
        <v>1025513</v>
      </c>
      <c r="BP3587" t="s">
        <v>13060</v>
      </c>
      <c r="BR3587" s="1">
        <v>1025513</v>
      </c>
      <c r="BS3587" t="s">
        <v>39908</v>
      </c>
      <c r="BU3587" s="1">
        <v>1025513</v>
      </c>
      <c r="BV3587" t="s">
        <v>42652</v>
      </c>
      <c r="BX3587" s="1">
        <v>1025513</v>
      </c>
      <c r="BY3587" t="s">
        <v>45351</v>
      </c>
      <c r="CA3587" s="1">
        <v>1025513</v>
      </c>
      <c r="CB3587">
        <v>-262.2</v>
      </c>
      <c r="CC3587">
        <f t="shared" si="277"/>
        <v>-786.59999999999991</v>
      </c>
      <c r="CD3587" s="1">
        <v>1025513</v>
      </c>
      <c r="CE3587">
        <v>-263.70999999999998</v>
      </c>
      <c r="CG3587" s="1">
        <v>1025513</v>
      </c>
      <c r="CH3587">
        <v>-283.36</v>
      </c>
      <c r="CJ3587" s="1">
        <v>1025513</v>
      </c>
      <c r="CK3587" t="s">
        <v>37113</v>
      </c>
      <c r="CM3587" s="1">
        <v>1025513</v>
      </c>
      <c r="CN3587" t="s">
        <v>17695</v>
      </c>
      <c r="CP3587" s="1">
        <v>1025513</v>
      </c>
      <c r="CQ3587" t="s">
        <v>10298</v>
      </c>
      <c r="CS3587" s="1">
        <v>1025513</v>
      </c>
      <c r="CT3587" t="s">
        <v>54114</v>
      </c>
      <c r="CV3587" s="1">
        <v>1025513</v>
      </c>
      <c r="CW3587">
        <v>-253.04</v>
      </c>
      <c r="CY3587" s="1">
        <v>1025513</v>
      </c>
      <c r="CZ3587">
        <v>-253.66</v>
      </c>
      <c r="DA3587">
        <f t="shared" si="278"/>
        <v>-760.98</v>
      </c>
      <c r="DC3587" s="1">
        <v>1025513</v>
      </c>
      <c r="DD3587">
        <v>-388.815</v>
      </c>
      <c r="DE3587">
        <f t="shared" si="279"/>
        <v>-544.34100000000001</v>
      </c>
    </row>
    <row r="3588" spans="1:109" x14ac:dyDescent="0.35">
      <c r="A3588" s="1">
        <v>1025837</v>
      </c>
      <c r="B3588" t="s">
        <v>3837</v>
      </c>
      <c r="D3588" s="1">
        <v>1025837</v>
      </c>
      <c r="E3588" t="s">
        <v>7310</v>
      </c>
      <c r="G3588" s="1">
        <v>1025837</v>
      </c>
      <c r="H3588">
        <v>-270.60000000000002</v>
      </c>
      <c r="J3588" s="1">
        <v>1025837</v>
      </c>
      <c r="K3588">
        <v>-264.70999999999998</v>
      </c>
      <c r="M3588" s="1">
        <v>1025837</v>
      </c>
      <c r="N3588">
        <v>-283.19</v>
      </c>
      <c r="P3588" s="1">
        <v>1025837</v>
      </c>
      <c r="Q3588">
        <v>-277.19</v>
      </c>
      <c r="S3588" s="1">
        <v>1025837</v>
      </c>
      <c r="T3588">
        <v>-275.29000000000002</v>
      </c>
      <c r="V3588" s="1">
        <v>1025837</v>
      </c>
      <c r="W3588">
        <v>-278.83</v>
      </c>
      <c r="Y3588" s="1">
        <v>1025837</v>
      </c>
      <c r="Z3588" t="s">
        <v>16206</v>
      </c>
      <c r="AB3588" s="1">
        <v>1025837</v>
      </c>
      <c r="AC3588">
        <v>-289.06</v>
      </c>
      <c r="AE3588" s="1">
        <v>1025837</v>
      </c>
      <c r="AF3588">
        <v>-279.81</v>
      </c>
      <c r="AH3588" s="1">
        <v>1025837</v>
      </c>
      <c r="AI3588">
        <v>-278.35000000000002</v>
      </c>
      <c r="AJ3588">
        <f t="shared" si="275"/>
        <v>-1113.4000000000001</v>
      </c>
      <c r="AK3588" s="1">
        <v>1025837</v>
      </c>
      <c r="AL3588" t="s">
        <v>13153</v>
      </c>
      <c r="AN3588" s="1">
        <v>1025675</v>
      </c>
      <c r="AO3588" t="s">
        <v>7209</v>
      </c>
      <c r="AQ3588" s="1">
        <v>1025675</v>
      </c>
      <c r="AR3588" t="s">
        <v>12157</v>
      </c>
      <c r="AT3588" s="1">
        <v>1025675</v>
      </c>
      <c r="AU3588">
        <v>-268.77999999999997</v>
      </c>
      <c r="AV3588">
        <f t="shared" si="276"/>
        <v>-1048.242</v>
      </c>
      <c r="AW3588" s="1">
        <v>1025675</v>
      </c>
      <c r="AX3588" t="s">
        <v>29999</v>
      </c>
      <c r="AZ3588" s="1">
        <v>1025675</v>
      </c>
      <c r="BA3588" t="s">
        <v>13028</v>
      </c>
      <c r="BC3588" s="1">
        <v>1025675</v>
      </c>
      <c r="BD3588">
        <v>-296.08999999999997</v>
      </c>
      <c r="BF3588" s="1">
        <v>1025675</v>
      </c>
      <c r="BG3588">
        <v>-264.82</v>
      </c>
      <c r="BI3588" s="1">
        <v>1025675</v>
      </c>
      <c r="BJ3588">
        <v>-260.47000000000003</v>
      </c>
      <c r="BL3588" s="1">
        <v>1025675</v>
      </c>
      <c r="BM3588">
        <v>-256.37</v>
      </c>
      <c r="BO3588" s="1">
        <v>1025675</v>
      </c>
      <c r="BP3588" t="s">
        <v>37101</v>
      </c>
      <c r="BR3588" s="1">
        <v>1025675</v>
      </c>
      <c r="BS3588" t="s">
        <v>12154</v>
      </c>
      <c r="BU3588" s="1">
        <v>1025675</v>
      </c>
      <c r="BV3588" t="s">
        <v>42653</v>
      </c>
      <c r="BX3588" s="1">
        <v>1025675</v>
      </c>
      <c r="BY3588" t="s">
        <v>27527</v>
      </c>
      <c r="CA3588" s="1">
        <v>1025675</v>
      </c>
      <c r="CB3588">
        <v>-254.49</v>
      </c>
      <c r="CC3588">
        <f t="shared" si="277"/>
        <v>-763.47</v>
      </c>
      <c r="CD3588" s="1">
        <v>1025675</v>
      </c>
      <c r="CE3588">
        <v>-254.95</v>
      </c>
      <c r="CG3588" s="1">
        <v>1025675</v>
      </c>
      <c r="CH3588">
        <v>-274.26</v>
      </c>
      <c r="CJ3588" s="1">
        <v>1025675</v>
      </c>
      <c r="CK3588" t="s">
        <v>3840</v>
      </c>
      <c r="CM3588" s="1">
        <v>1025675</v>
      </c>
      <c r="CN3588" t="s">
        <v>7305</v>
      </c>
      <c r="CP3588" s="1">
        <v>1025675</v>
      </c>
      <c r="CQ3588" t="s">
        <v>54113</v>
      </c>
      <c r="CS3588" s="1">
        <v>1025675</v>
      </c>
      <c r="CT3588" t="s">
        <v>56736</v>
      </c>
      <c r="CV3588" s="1">
        <v>1025675</v>
      </c>
      <c r="CW3588">
        <v>-245.46</v>
      </c>
      <c r="CY3588" s="1">
        <v>1025675</v>
      </c>
      <c r="CZ3588">
        <v>-245.09</v>
      </c>
      <c r="DA3588">
        <f t="shared" si="278"/>
        <v>-735.27</v>
      </c>
      <c r="DC3588" s="1">
        <v>1025675</v>
      </c>
      <c r="DD3588">
        <v>-370.06200000000001</v>
      </c>
      <c r="DE3588">
        <f t="shared" si="279"/>
        <v>-518.08680000000004</v>
      </c>
    </row>
    <row r="3589" spans="1:109" x14ac:dyDescent="0.35">
      <c r="A3589" s="1">
        <v>1025999</v>
      </c>
      <c r="B3589" t="s">
        <v>3838</v>
      </c>
      <c r="D3589" s="1">
        <v>1025999</v>
      </c>
      <c r="E3589" t="s">
        <v>7311</v>
      </c>
      <c r="G3589" s="1">
        <v>1025999</v>
      </c>
      <c r="H3589">
        <v>-271.49</v>
      </c>
      <c r="J3589" s="1">
        <v>1025999</v>
      </c>
      <c r="K3589">
        <v>-266.08999999999997</v>
      </c>
      <c r="M3589" s="1">
        <v>1025999</v>
      </c>
      <c r="N3589">
        <v>-283.68</v>
      </c>
      <c r="P3589" s="1">
        <v>1025999</v>
      </c>
      <c r="Q3589">
        <v>-278.45</v>
      </c>
      <c r="S3589" s="1">
        <v>1025999</v>
      </c>
      <c r="T3589">
        <v>-277.91000000000003</v>
      </c>
      <c r="V3589" s="1">
        <v>1025999</v>
      </c>
      <c r="W3589">
        <v>-280.38</v>
      </c>
      <c r="Y3589" s="1">
        <v>1025999</v>
      </c>
      <c r="Z3589" t="s">
        <v>16207</v>
      </c>
      <c r="AB3589" s="1">
        <v>1025999</v>
      </c>
      <c r="AC3589">
        <v>-292.77</v>
      </c>
      <c r="AE3589" s="1">
        <v>1025999</v>
      </c>
      <c r="AF3589">
        <v>-281.47000000000003</v>
      </c>
      <c r="AH3589" s="1">
        <v>1025999</v>
      </c>
      <c r="AI3589">
        <v>-281.52</v>
      </c>
      <c r="AJ3589">
        <f t="shared" si="275"/>
        <v>-1126.08</v>
      </c>
      <c r="AK3589" s="1">
        <v>1025999</v>
      </c>
      <c r="AL3589" t="s">
        <v>21315</v>
      </c>
      <c r="AN3589" s="1">
        <v>1025837</v>
      </c>
      <c r="AO3589" t="s">
        <v>17704</v>
      </c>
      <c r="AQ3589" s="1">
        <v>1025837</v>
      </c>
      <c r="AR3589" t="s">
        <v>26810</v>
      </c>
      <c r="AT3589" s="1">
        <v>1025837</v>
      </c>
      <c r="AU3589">
        <v>-277.49</v>
      </c>
      <c r="AV3589">
        <f t="shared" si="276"/>
        <v>-1082.211</v>
      </c>
      <c r="AW3589" s="1">
        <v>1025837</v>
      </c>
      <c r="AX3589" t="s">
        <v>10294</v>
      </c>
      <c r="AZ3589" s="1">
        <v>1025837</v>
      </c>
      <c r="BA3589" t="s">
        <v>32534</v>
      </c>
      <c r="BC3589" s="1">
        <v>1025837</v>
      </c>
      <c r="BD3589">
        <v>-306.76</v>
      </c>
      <c r="BF3589" s="1">
        <v>1025837</v>
      </c>
      <c r="BG3589">
        <v>-272.64999999999998</v>
      </c>
      <c r="BI3589" s="1">
        <v>1025837</v>
      </c>
      <c r="BJ3589">
        <v>-269.66000000000003</v>
      </c>
      <c r="BL3589" s="1">
        <v>1025837</v>
      </c>
      <c r="BM3589">
        <v>-264.68</v>
      </c>
      <c r="BO3589" s="1">
        <v>1025837</v>
      </c>
      <c r="BP3589" t="s">
        <v>37102</v>
      </c>
      <c r="BR3589" s="1">
        <v>1025837</v>
      </c>
      <c r="BS3589" t="s">
        <v>39909</v>
      </c>
      <c r="BU3589" s="1">
        <v>1025837</v>
      </c>
      <c r="BV3589" t="s">
        <v>42654</v>
      </c>
      <c r="BX3589" s="1">
        <v>1025837</v>
      </c>
      <c r="BY3589" t="s">
        <v>18407</v>
      </c>
      <c r="CA3589" s="1">
        <v>1025837</v>
      </c>
      <c r="CB3589">
        <v>-262.70999999999998</v>
      </c>
      <c r="CC3589">
        <f t="shared" si="277"/>
        <v>-788.12999999999988</v>
      </c>
      <c r="CD3589" s="1">
        <v>1025837</v>
      </c>
      <c r="CE3589">
        <v>-263.18</v>
      </c>
      <c r="CG3589" s="1">
        <v>1025837</v>
      </c>
      <c r="CH3589">
        <v>-282.89</v>
      </c>
      <c r="CJ3589" s="1">
        <v>1025837</v>
      </c>
      <c r="CK3589" t="s">
        <v>45887</v>
      </c>
      <c r="CM3589" s="1">
        <v>1025837</v>
      </c>
      <c r="CN3589" t="s">
        <v>33339</v>
      </c>
      <c r="CP3589" s="1">
        <v>1025837</v>
      </c>
      <c r="CQ3589" t="s">
        <v>32440</v>
      </c>
      <c r="CS3589" s="1">
        <v>1025837</v>
      </c>
      <c r="CT3589" t="s">
        <v>56737</v>
      </c>
      <c r="CV3589" s="1">
        <v>1025837</v>
      </c>
      <c r="CW3589">
        <v>-254.74</v>
      </c>
      <c r="CY3589" s="1">
        <v>1025837</v>
      </c>
      <c r="CZ3589">
        <v>-252.59</v>
      </c>
      <c r="DA3589">
        <f t="shared" si="278"/>
        <v>-757.77</v>
      </c>
      <c r="DC3589" s="1">
        <v>1025837</v>
      </c>
      <c r="DD3589">
        <v>-350.86799999999999</v>
      </c>
      <c r="DE3589">
        <f t="shared" si="279"/>
        <v>-491.21519999999998</v>
      </c>
    </row>
    <row r="3590" spans="1:109" x14ac:dyDescent="0.35">
      <c r="A3590" t="s">
        <v>3839</v>
      </c>
      <c r="B3590" t="s">
        <v>3840</v>
      </c>
      <c r="D3590" t="s">
        <v>3839</v>
      </c>
      <c r="E3590" t="s">
        <v>7312</v>
      </c>
      <c r="G3590" t="s">
        <v>3839</v>
      </c>
      <c r="H3590">
        <v>-264.8</v>
      </c>
      <c r="J3590" t="s">
        <v>3839</v>
      </c>
      <c r="K3590">
        <v>-258.20999999999998</v>
      </c>
      <c r="M3590" t="s">
        <v>3839</v>
      </c>
      <c r="N3590">
        <v>-275.95999999999998</v>
      </c>
      <c r="P3590" t="s">
        <v>3839</v>
      </c>
      <c r="Q3590">
        <v>-270.33</v>
      </c>
      <c r="S3590" t="s">
        <v>3839</v>
      </c>
      <c r="T3590">
        <v>-272.26</v>
      </c>
      <c r="V3590" t="s">
        <v>3839</v>
      </c>
      <c r="W3590">
        <v>-270.47000000000003</v>
      </c>
      <c r="Y3590" t="s">
        <v>3839</v>
      </c>
      <c r="Z3590" t="s">
        <v>16208</v>
      </c>
      <c r="AB3590" t="s">
        <v>3839</v>
      </c>
      <c r="AC3590">
        <v>-285.64999999999998</v>
      </c>
      <c r="AE3590" t="s">
        <v>3839</v>
      </c>
      <c r="AF3590">
        <v>-275.19</v>
      </c>
      <c r="AH3590" t="s">
        <v>3839</v>
      </c>
      <c r="AI3590">
        <v>-275.75</v>
      </c>
      <c r="AJ3590">
        <f t="shared" ref="AJ3590:AJ3652" si="280">AI3590*4</f>
        <v>-1103</v>
      </c>
      <c r="AK3590" t="s">
        <v>3839</v>
      </c>
      <c r="AL3590" t="s">
        <v>21316</v>
      </c>
      <c r="AN3590" s="1">
        <v>1025999</v>
      </c>
      <c r="AO3590" t="s">
        <v>11119</v>
      </c>
      <c r="AQ3590" s="1">
        <v>1025999</v>
      </c>
      <c r="AR3590" t="s">
        <v>12206</v>
      </c>
      <c r="AT3590" s="1">
        <v>1025999</v>
      </c>
      <c r="AU3590">
        <v>-280.62</v>
      </c>
      <c r="AV3590">
        <f t="shared" si="276"/>
        <v>-1094.4179999999999</v>
      </c>
      <c r="AW3590" s="1">
        <v>1025999</v>
      </c>
      <c r="AX3590" t="s">
        <v>30000</v>
      </c>
      <c r="AZ3590" s="1">
        <v>1025999</v>
      </c>
      <c r="BA3590" t="s">
        <v>32535</v>
      </c>
      <c r="BC3590" s="1">
        <v>1025999</v>
      </c>
      <c r="BD3590">
        <v>-309.14999999999998</v>
      </c>
      <c r="BF3590" s="1">
        <v>1025999</v>
      </c>
      <c r="BG3590">
        <v>-275.02999999999997</v>
      </c>
      <c r="BI3590" s="1">
        <v>1025999</v>
      </c>
      <c r="BJ3590">
        <v>-270.64</v>
      </c>
      <c r="BL3590" s="1">
        <v>1025999</v>
      </c>
      <c r="BM3590">
        <v>-266.52999999999997</v>
      </c>
      <c r="BO3590" s="1">
        <v>1025999</v>
      </c>
      <c r="BP3590" t="s">
        <v>37103</v>
      </c>
      <c r="BR3590" s="1">
        <v>1025999</v>
      </c>
      <c r="BS3590" t="s">
        <v>39910</v>
      </c>
      <c r="BU3590" s="1">
        <v>1025999</v>
      </c>
      <c r="BV3590" t="s">
        <v>42655</v>
      </c>
      <c r="BX3590" s="1">
        <v>1025999</v>
      </c>
      <c r="BY3590" t="s">
        <v>45352</v>
      </c>
      <c r="CA3590" s="1">
        <v>1025999</v>
      </c>
      <c r="CB3590">
        <v>-264.56</v>
      </c>
      <c r="CC3590">
        <f t="shared" si="277"/>
        <v>-793.68000000000006</v>
      </c>
      <c r="CD3590" s="1">
        <v>1025999</v>
      </c>
      <c r="CE3590">
        <v>-266.91000000000003</v>
      </c>
      <c r="CG3590" s="1">
        <v>1025999</v>
      </c>
      <c r="CH3590">
        <v>-284.60000000000002</v>
      </c>
      <c r="CJ3590" s="1">
        <v>1025999</v>
      </c>
      <c r="CK3590" t="s">
        <v>16141</v>
      </c>
      <c r="CM3590" s="1">
        <v>1025999</v>
      </c>
      <c r="CN3590" t="s">
        <v>51499</v>
      </c>
      <c r="CP3590" s="1">
        <v>1025999</v>
      </c>
      <c r="CQ3590" t="s">
        <v>12205</v>
      </c>
      <c r="CS3590" s="1">
        <v>1025999</v>
      </c>
      <c r="CT3590" t="s">
        <v>56738</v>
      </c>
      <c r="CV3590" s="1">
        <v>1025999</v>
      </c>
      <c r="CW3590">
        <v>-257.69</v>
      </c>
      <c r="CY3590" s="1">
        <v>1025999</v>
      </c>
      <c r="CZ3590">
        <v>-254.92</v>
      </c>
      <c r="DA3590">
        <f t="shared" si="278"/>
        <v>-764.76</v>
      </c>
      <c r="DC3590" s="1">
        <v>1025999</v>
      </c>
      <c r="DD3590">
        <v>-333.41699999999997</v>
      </c>
      <c r="DE3590">
        <f t="shared" si="279"/>
        <v>-466.78379999999993</v>
      </c>
    </row>
    <row r="3591" spans="1:109" x14ac:dyDescent="0.35">
      <c r="A3591" s="1">
        <v>1026322</v>
      </c>
      <c r="B3591" t="s">
        <v>3841</v>
      </c>
      <c r="D3591" s="1">
        <v>1026322</v>
      </c>
      <c r="E3591" t="s">
        <v>7313</v>
      </c>
      <c r="G3591" s="1">
        <v>1026322</v>
      </c>
      <c r="H3591">
        <v>-268.41000000000003</v>
      </c>
      <c r="J3591" s="1">
        <v>1026322</v>
      </c>
      <c r="K3591">
        <v>-260.49</v>
      </c>
      <c r="M3591" s="1">
        <v>1026322</v>
      </c>
      <c r="N3591">
        <v>-278.52</v>
      </c>
      <c r="P3591" s="1">
        <v>1026322</v>
      </c>
      <c r="Q3591">
        <v>-274.97000000000003</v>
      </c>
      <c r="S3591" s="1">
        <v>1026322</v>
      </c>
      <c r="T3591">
        <v>-275.95</v>
      </c>
      <c r="V3591" s="1">
        <v>1026322</v>
      </c>
      <c r="W3591">
        <v>-275.29000000000002</v>
      </c>
      <c r="Y3591" s="1">
        <v>1026322</v>
      </c>
      <c r="Z3591" t="s">
        <v>16209</v>
      </c>
      <c r="AB3591" s="1">
        <v>1026322</v>
      </c>
      <c r="AC3591">
        <v>-289.39999999999998</v>
      </c>
      <c r="AE3591" s="1">
        <v>1026322</v>
      </c>
      <c r="AF3591">
        <v>-277.58999999999997</v>
      </c>
      <c r="AH3591" s="1">
        <v>1026322</v>
      </c>
      <c r="AI3591">
        <v>-280.18</v>
      </c>
      <c r="AJ3591">
        <f t="shared" si="280"/>
        <v>-1120.72</v>
      </c>
      <c r="AK3591" s="1">
        <v>1026322</v>
      </c>
      <c r="AL3591" t="s">
        <v>21317</v>
      </c>
      <c r="AN3591" t="s">
        <v>3839</v>
      </c>
      <c r="AO3591" t="s">
        <v>7299</v>
      </c>
      <c r="AQ3591" t="s">
        <v>3839</v>
      </c>
      <c r="AR3591" t="s">
        <v>26811</v>
      </c>
      <c r="AT3591" t="s">
        <v>3839</v>
      </c>
      <c r="AU3591">
        <v>-272.7</v>
      </c>
      <c r="AV3591">
        <f t="shared" ref="AV3591:AV3653" si="281">AU3591*3.9</f>
        <v>-1063.53</v>
      </c>
      <c r="AW3591" t="s">
        <v>3839</v>
      </c>
      <c r="AX3591" t="s">
        <v>11111</v>
      </c>
      <c r="AZ3591" t="s">
        <v>3839</v>
      </c>
      <c r="BA3591" t="s">
        <v>32532</v>
      </c>
      <c r="BC3591" t="s">
        <v>3839</v>
      </c>
      <c r="BD3591">
        <v>-302.24</v>
      </c>
      <c r="BF3591" t="s">
        <v>3839</v>
      </c>
      <c r="BG3591">
        <v>-268</v>
      </c>
      <c r="BI3591" t="s">
        <v>3839</v>
      </c>
      <c r="BJ3591">
        <v>-262.94</v>
      </c>
      <c r="BL3591" t="s">
        <v>3839</v>
      </c>
      <c r="BM3591">
        <v>-259.95</v>
      </c>
      <c r="BO3591" t="s">
        <v>3839</v>
      </c>
      <c r="BP3591" t="s">
        <v>37104</v>
      </c>
      <c r="BR3591" t="s">
        <v>3839</v>
      </c>
      <c r="BS3591" t="s">
        <v>39911</v>
      </c>
      <c r="BU3591" t="s">
        <v>3839</v>
      </c>
      <c r="BV3591" t="s">
        <v>42656</v>
      </c>
      <c r="BX3591" t="s">
        <v>3839</v>
      </c>
      <c r="BY3591" t="s">
        <v>16164</v>
      </c>
      <c r="CA3591" t="s">
        <v>3839</v>
      </c>
      <c r="CB3591">
        <v>-257.02</v>
      </c>
      <c r="CC3591">
        <f t="shared" ref="CC3591:CC3653" si="282">CB3591*3</f>
        <v>-771.06</v>
      </c>
      <c r="CD3591" t="s">
        <v>3839</v>
      </c>
      <c r="CE3591">
        <v>-259.17</v>
      </c>
      <c r="CG3591" t="s">
        <v>3839</v>
      </c>
      <c r="CH3591">
        <v>-278.7</v>
      </c>
      <c r="CJ3591" t="s">
        <v>3839</v>
      </c>
      <c r="CK3591" t="s">
        <v>48772</v>
      </c>
      <c r="CM3591" t="s">
        <v>3839</v>
      </c>
      <c r="CN3591" t="s">
        <v>51426</v>
      </c>
      <c r="CP3591" t="s">
        <v>3839</v>
      </c>
      <c r="CQ3591" t="s">
        <v>33827</v>
      </c>
      <c r="CS3591" t="s">
        <v>3839</v>
      </c>
      <c r="CT3591" t="s">
        <v>9323</v>
      </c>
      <c r="CV3591" t="s">
        <v>3839</v>
      </c>
      <c r="CW3591">
        <v>-249.31</v>
      </c>
      <c r="CY3591" t="s">
        <v>3839</v>
      </c>
      <c r="CZ3591">
        <v>-247.14</v>
      </c>
      <c r="DA3591">
        <f t="shared" ref="DA3591:DA3653" si="283">CZ3591*3</f>
        <v>-741.42</v>
      </c>
      <c r="DC3591" t="s">
        <v>3839</v>
      </c>
      <c r="DD3591">
        <v>-367.92</v>
      </c>
      <c r="DE3591">
        <f t="shared" ref="DE3591:DE3653" si="284">DD3591*1.4</f>
        <v>-515.08799999999997</v>
      </c>
    </row>
    <row r="3592" spans="1:109" x14ac:dyDescent="0.35">
      <c r="A3592" s="1">
        <v>1026484</v>
      </c>
      <c r="B3592" t="s">
        <v>3842</v>
      </c>
      <c r="D3592" s="1">
        <v>1026484</v>
      </c>
      <c r="E3592" t="s">
        <v>7314</v>
      </c>
      <c r="G3592" s="1">
        <v>1026484</v>
      </c>
      <c r="H3592">
        <v>-261.5</v>
      </c>
      <c r="J3592" s="1">
        <v>1026484</v>
      </c>
      <c r="K3592">
        <v>-253.03</v>
      </c>
      <c r="M3592" s="1">
        <v>1026484</v>
      </c>
      <c r="N3592">
        <v>-272.17</v>
      </c>
      <c r="P3592" s="1">
        <v>1026484</v>
      </c>
      <c r="Q3592">
        <v>-268.13</v>
      </c>
      <c r="S3592" s="1">
        <v>1026484</v>
      </c>
      <c r="T3592">
        <v>-268.49</v>
      </c>
      <c r="V3592" s="1">
        <v>1026484</v>
      </c>
      <c r="W3592">
        <v>-268.77</v>
      </c>
      <c r="Y3592" s="1">
        <v>1026484</v>
      </c>
      <c r="Z3592" t="s">
        <v>16210</v>
      </c>
      <c r="AB3592" s="1">
        <v>1026484</v>
      </c>
      <c r="AC3592">
        <v>-284.16000000000003</v>
      </c>
      <c r="AE3592" s="1">
        <v>1026484</v>
      </c>
      <c r="AF3592">
        <v>-271.37</v>
      </c>
      <c r="AH3592" s="1">
        <v>1026484</v>
      </c>
      <c r="AI3592">
        <v>-272.17</v>
      </c>
      <c r="AJ3592">
        <f t="shared" si="280"/>
        <v>-1088.68</v>
      </c>
      <c r="AK3592" s="1">
        <v>1026484</v>
      </c>
      <c r="AL3592" t="s">
        <v>21318</v>
      </c>
      <c r="AN3592" s="1">
        <v>1026322</v>
      </c>
      <c r="AO3592" t="s">
        <v>23991</v>
      </c>
      <c r="AQ3592" s="1">
        <v>1026322</v>
      </c>
      <c r="AR3592" t="s">
        <v>26812</v>
      </c>
      <c r="AT3592" s="1">
        <v>1026322</v>
      </c>
      <c r="AU3592">
        <v>-278.26</v>
      </c>
      <c r="AV3592">
        <f t="shared" si="281"/>
        <v>-1085.2139999999999</v>
      </c>
      <c r="AW3592" s="1">
        <v>1026322</v>
      </c>
      <c r="AX3592" t="s">
        <v>13148</v>
      </c>
      <c r="AZ3592" s="1">
        <v>1026322</v>
      </c>
      <c r="BA3592" t="s">
        <v>29983</v>
      </c>
      <c r="BC3592" s="1">
        <v>1026322</v>
      </c>
      <c r="BD3592">
        <v>-304.89</v>
      </c>
      <c r="BF3592" s="1">
        <v>1026322</v>
      </c>
      <c r="BG3592">
        <v>-272.95999999999998</v>
      </c>
      <c r="BI3592" s="1">
        <v>1026322</v>
      </c>
      <c r="BJ3592">
        <v>-265.77999999999997</v>
      </c>
      <c r="BL3592" s="1">
        <v>1026322</v>
      </c>
      <c r="BM3592">
        <v>-264.11</v>
      </c>
      <c r="BO3592" s="1">
        <v>1026322</v>
      </c>
      <c r="BP3592" t="s">
        <v>37105</v>
      </c>
      <c r="BR3592" s="1">
        <v>1026322</v>
      </c>
      <c r="BS3592" t="s">
        <v>10339</v>
      </c>
      <c r="BU3592" s="1">
        <v>1026322</v>
      </c>
      <c r="BV3592" t="s">
        <v>42657</v>
      </c>
      <c r="BX3592" s="1">
        <v>1026322</v>
      </c>
      <c r="BY3592" t="s">
        <v>45353</v>
      </c>
      <c r="CA3592" s="1">
        <v>1026322</v>
      </c>
      <c r="CB3592">
        <v>-261.2</v>
      </c>
      <c r="CC3592">
        <f t="shared" si="282"/>
        <v>-783.59999999999991</v>
      </c>
      <c r="CD3592" s="1">
        <v>1026322</v>
      </c>
      <c r="CE3592">
        <v>-263.69</v>
      </c>
      <c r="CG3592" s="1">
        <v>1026322</v>
      </c>
      <c r="CH3592">
        <v>-281.89</v>
      </c>
      <c r="CJ3592" s="1">
        <v>1026322</v>
      </c>
      <c r="CK3592" t="s">
        <v>9194</v>
      </c>
      <c r="CM3592" s="1">
        <v>1026322</v>
      </c>
      <c r="CN3592" t="s">
        <v>51500</v>
      </c>
      <c r="CP3592" s="1">
        <v>1026322</v>
      </c>
      <c r="CQ3592" t="s">
        <v>54114</v>
      </c>
      <c r="CS3592" s="1">
        <v>1026322</v>
      </c>
      <c r="CT3592" t="s">
        <v>56739</v>
      </c>
      <c r="CV3592" s="1">
        <v>1026322</v>
      </c>
      <c r="CW3592">
        <v>-254.72</v>
      </c>
      <c r="CY3592" s="1">
        <v>1026322</v>
      </c>
      <c r="CZ3592">
        <v>-251.66</v>
      </c>
      <c r="DA3592">
        <f t="shared" si="283"/>
        <v>-754.98</v>
      </c>
      <c r="DC3592" s="1">
        <v>1026322</v>
      </c>
      <c r="DD3592">
        <v>-343.58100000000002</v>
      </c>
      <c r="DE3592">
        <f t="shared" si="284"/>
        <v>-481.01339999999999</v>
      </c>
    </row>
    <row r="3593" spans="1:109" x14ac:dyDescent="0.35">
      <c r="A3593" s="1">
        <v>1026645</v>
      </c>
      <c r="B3593" t="s">
        <v>3843</v>
      </c>
      <c r="D3593" s="1">
        <v>1026645</v>
      </c>
      <c r="E3593" t="s">
        <v>7315</v>
      </c>
      <c r="G3593" s="1">
        <v>1026645</v>
      </c>
      <c r="H3593">
        <v>-268.74</v>
      </c>
      <c r="J3593" s="1">
        <v>1026645</v>
      </c>
      <c r="K3593">
        <v>-260.17</v>
      </c>
      <c r="M3593" s="1">
        <v>1026645</v>
      </c>
      <c r="N3593">
        <v>-281.18</v>
      </c>
      <c r="P3593" s="1">
        <v>1026645</v>
      </c>
      <c r="Q3593">
        <v>-274.01</v>
      </c>
      <c r="S3593" s="1">
        <v>1026645</v>
      </c>
      <c r="T3593">
        <v>-275.86</v>
      </c>
      <c r="V3593" s="1">
        <v>1026645</v>
      </c>
      <c r="W3593">
        <v>-276.14</v>
      </c>
      <c r="Y3593" s="1">
        <v>1026645</v>
      </c>
      <c r="Z3593" t="s">
        <v>16211</v>
      </c>
      <c r="AB3593" s="1">
        <v>1026645</v>
      </c>
      <c r="AC3593">
        <v>-288.69</v>
      </c>
      <c r="AE3593" s="1">
        <v>1026645</v>
      </c>
      <c r="AF3593">
        <v>-278.62</v>
      </c>
      <c r="AH3593" s="1">
        <v>1026645</v>
      </c>
      <c r="AI3593">
        <v>-279.02999999999997</v>
      </c>
      <c r="AJ3593">
        <f t="shared" si="280"/>
        <v>-1116.1199999999999</v>
      </c>
      <c r="AK3593" s="1">
        <v>1026645</v>
      </c>
      <c r="AL3593" t="s">
        <v>21319</v>
      </c>
      <c r="AN3593" s="1">
        <v>1026484</v>
      </c>
      <c r="AO3593" t="s">
        <v>13026</v>
      </c>
      <c r="AQ3593" s="1">
        <v>1026484</v>
      </c>
      <c r="AR3593" t="s">
        <v>26813</v>
      </c>
      <c r="AT3593" s="1">
        <v>1026484</v>
      </c>
      <c r="AU3593">
        <v>-272.17</v>
      </c>
      <c r="AV3593">
        <f t="shared" si="281"/>
        <v>-1061.463</v>
      </c>
      <c r="AW3593" s="1">
        <v>1026484</v>
      </c>
      <c r="AX3593" t="s">
        <v>16213</v>
      </c>
      <c r="AZ3593" s="1">
        <v>1026484</v>
      </c>
      <c r="BA3593" t="s">
        <v>32536</v>
      </c>
      <c r="BC3593" s="1">
        <v>1026484</v>
      </c>
      <c r="BD3593">
        <v>-299</v>
      </c>
      <c r="BF3593" s="1">
        <v>1026484</v>
      </c>
      <c r="BG3593">
        <v>-268.17</v>
      </c>
      <c r="BI3593" s="1">
        <v>1026484</v>
      </c>
      <c r="BJ3593">
        <v>-259.51</v>
      </c>
      <c r="BL3593" s="1">
        <v>1026484</v>
      </c>
      <c r="BM3593">
        <v>-259.10000000000002</v>
      </c>
      <c r="BO3593" s="1">
        <v>1026484</v>
      </c>
      <c r="BP3593" t="s">
        <v>37106</v>
      </c>
      <c r="BR3593" s="1">
        <v>1026484</v>
      </c>
      <c r="BS3593" t="s">
        <v>39912</v>
      </c>
      <c r="BU3593" s="1">
        <v>1026484</v>
      </c>
      <c r="BV3593" t="s">
        <v>42658</v>
      </c>
      <c r="BX3593" s="1">
        <v>1026484</v>
      </c>
      <c r="BY3593" t="s">
        <v>39885</v>
      </c>
      <c r="CA3593" s="1">
        <v>1026484</v>
      </c>
      <c r="CB3593">
        <v>-254</v>
      </c>
      <c r="CC3593">
        <f t="shared" si="282"/>
        <v>-762</v>
      </c>
      <c r="CD3593" s="1">
        <v>1026484</v>
      </c>
      <c r="CE3593">
        <v>-256.77</v>
      </c>
      <c r="CG3593" s="1">
        <v>1026484</v>
      </c>
      <c r="CH3593">
        <v>-275.77999999999997</v>
      </c>
      <c r="CJ3593" s="1">
        <v>1026484</v>
      </c>
      <c r="CK3593" t="s">
        <v>48773</v>
      </c>
      <c r="CM3593" s="1">
        <v>1026484</v>
      </c>
      <c r="CN3593" t="s">
        <v>17640</v>
      </c>
      <c r="CP3593" s="1">
        <v>1026484</v>
      </c>
      <c r="CQ3593" t="s">
        <v>42568</v>
      </c>
      <c r="CS3593" s="1">
        <v>1026484</v>
      </c>
      <c r="CT3593" t="s">
        <v>56740</v>
      </c>
      <c r="CV3593" s="1">
        <v>1026484</v>
      </c>
      <c r="CW3593">
        <v>-247.95</v>
      </c>
      <c r="CY3593" s="1">
        <v>1026484</v>
      </c>
      <c r="CZ3593">
        <v>-244.5</v>
      </c>
      <c r="DA3593">
        <f t="shared" si="283"/>
        <v>-733.5</v>
      </c>
      <c r="DC3593" s="1">
        <v>1026484</v>
      </c>
      <c r="DD3593">
        <v>-279.72000000000003</v>
      </c>
      <c r="DE3593">
        <f t="shared" si="284"/>
        <v>-391.608</v>
      </c>
    </row>
    <row r="3594" spans="1:109" x14ac:dyDescent="0.35">
      <c r="A3594" s="1">
        <v>1026807</v>
      </c>
      <c r="B3594" t="s">
        <v>3844</v>
      </c>
      <c r="D3594" s="1">
        <v>1026807</v>
      </c>
      <c r="E3594" t="s">
        <v>7316</v>
      </c>
      <c r="G3594" s="1">
        <v>1026807</v>
      </c>
      <c r="H3594">
        <v>-262.91000000000003</v>
      </c>
      <c r="J3594" s="1">
        <v>1026807</v>
      </c>
      <c r="K3594">
        <v>-256.57</v>
      </c>
      <c r="M3594" s="1">
        <v>1026807</v>
      </c>
      <c r="N3594">
        <v>-276.70999999999998</v>
      </c>
      <c r="P3594" s="1">
        <v>1026807</v>
      </c>
      <c r="Q3594">
        <v>-269.13</v>
      </c>
      <c r="S3594" s="1">
        <v>1026807</v>
      </c>
      <c r="T3594">
        <v>-271.11</v>
      </c>
      <c r="V3594" s="1">
        <v>1026807</v>
      </c>
      <c r="W3594">
        <v>-272.95999999999998</v>
      </c>
      <c r="Y3594" s="1">
        <v>1026807</v>
      </c>
      <c r="Z3594" t="s">
        <v>16212</v>
      </c>
      <c r="AB3594" s="1">
        <v>1026807</v>
      </c>
      <c r="AC3594">
        <v>-286.37</v>
      </c>
      <c r="AE3594" s="1">
        <v>1026807</v>
      </c>
      <c r="AF3594">
        <v>-273.06</v>
      </c>
      <c r="AH3594" s="1">
        <v>1026807</v>
      </c>
      <c r="AI3594">
        <v>-274.81</v>
      </c>
      <c r="AJ3594">
        <f t="shared" si="280"/>
        <v>-1099.24</v>
      </c>
      <c r="AK3594" s="1">
        <v>1026807</v>
      </c>
      <c r="AL3594" t="s">
        <v>17689</v>
      </c>
      <c r="AN3594" s="1">
        <v>1026645</v>
      </c>
      <c r="AO3594" t="s">
        <v>8340</v>
      </c>
      <c r="AQ3594" s="1">
        <v>1026645</v>
      </c>
      <c r="AR3594" t="s">
        <v>26814</v>
      </c>
      <c r="AT3594" s="1">
        <v>1026645</v>
      </c>
      <c r="AU3594">
        <v>-280.3</v>
      </c>
      <c r="AV3594">
        <f t="shared" si="281"/>
        <v>-1093.17</v>
      </c>
      <c r="AW3594" s="1">
        <v>1026645</v>
      </c>
      <c r="AX3594" t="s">
        <v>10250</v>
      </c>
      <c r="AZ3594" s="1">
        <v>1026645</v>
      </c>
      <c r="BA3594" t="s">
        <v>7369</v>
      </c>
      <c r="BC3594" s="1">
        <v>1026645</v>
      </c>
      <c r="BD3594">
        <v>-307.31</v>
      </c>
      <c r="BF3594" s="1">
        <v>1026645</v>
      </c>
      <c r="BG3594">
        <v>-274.48</v>
      </c>
      <c r="BI3594" s="1">
        <v>1026645</v>
      </c>
      <c r="BJ3594">
        <v>-266.74</v>
      </c>
      <c r="BL3594" s="1">
        <v>1026645</v>
      </c>
      <c r="BM3594">
        <v>-265.51</v>
      </c>
      <c r="BO3594" s="1">
        <v>1026645</v>
      </c>
      <c r="BP3594" t="s">
        <v>37107</v>
      </c>
      <c r="BR3594" s="1">
        <v>1026645</v>
      </c>
      <c r="BS3594" t="s">
        <v>18467</v>
      </c>
      <c r="BU3594" s="1">
        <v>1026645</v>
      </c>
      <c r="BV3594" t="s">
        <v>42659</v>
      </c>
      <c r="BX3594" s="1">
        <v>1026645</v>
      </c>
      <c r="BY3594" t="s">
        <v>8297</v>
      </c>
      <c r="CA3594" s="1">
        <v>1026645</v>
      </c>
      <c r="CB3594">
        <v>-260.52</v>
      </c>
      <c r="CC3594">
        <f t="shared" si="282"/>
        <v>-781.56</v>
      </c>
      <c r="CD3594" s="1">
        <v>1026645</v>
      </c>
      <c r="CE3594">
        <v>-265.08</v>
      </c>
      <c r="CG3594" s="1">
        <v>1026645</v>
      </c>
      <c r="CH3594">
        <v>-282.02</v>
      </c>
      <c r="CJ3594" s="1">
        <v>1026645</v>
      </c>
      <c r="CK3594" t="s">
        <v>12157</v>
      </c>
      <c r="CM3594" s="1">
        <v>1026645</v>
      </c>
      <c r="CN3594" t="s">
        <v>10303</v>
      </c>
      <c r="CP3594" s="1">
        <v>1026645</v>
      </c>
      <c r="CQ3594" t="s">
        <v>11202</v>
      </c>
      <c r="CS3594" s="1">
        <v>1026645</v>
      </c>
      <c r="CT3594" t="s">
        <v>13115</v>
      </c>
      <c r="CV3594" s="1">
        <v>1026645</v>
      </c>
      <c r="CW3594">
        <v>-254.43</v>
      </c>
      <c r="CY3594" s="1">
        <v>1026645</v>
      </c>
      <c r="CZ3594">
        <v>-253.45</v>
      </c>
      <c r="DA3594">
        <f t="shared" si="283"/>
        <v>-760.34999999999991</v>
      </c>
      <c r="DC3594" s="1">
        <v>1026645</v>
      </c>
      <c r="DD3594">
        <v>-286.79700000000003</v>
      </c>
      <c r="DE3594">
        <f t="shared" si="284"/>
        <v>-401.51580000000001</v>
      </c>
    </row>
    <row r="3595" spans="1:109" x14ac:dyDescent="0.35">
      <c r="A3595" s="1">
        <v>1026969</v>
      </c>
      <c r="B3595" t="s">
        <v>3845</v>
      </c>
      <c r="D3595" s="1">
        <v>1026969</v>
      </c>
      <c r="E3595" t="s">
        <v>7317</v>
      </c>
      <c r="G3595" s="1">
        <v>1026969</v>
      </c>
      <c r="H3595">
        <v>-258.02999999999997</v>
      </c>
      <c r="J3595" s="1">
        <v>1026969</v>
      </c>
      <c r="K3595">
        <v>-253.07</v>
      </c>
      <c r="M3595" s="1">
        <v>1026969</v>
      </c>
      <c r="N3595">
        <v>-271.79000000000002</v>
      </c>
      <c r="P3595" s="1">
        <v>1026969</v>
      </c>
      <c r="Q3595">
        <v>-264.79000000000002</v>
      </c>
      <c r="S3595" s="1">
        <v>1026969</v>
      </c>
      <c r="T3595">
        <v>-266.64</v>
      </c>
      <c r="V3595" s="1">
        <v>1026969</v>
      </c>
      <c r="W3595">
        <v>-267.20999999999998</v>
      </c>
      <c r="Y3595" s="1">
        <v>1026969</v>
      </c>
      <c r="Z3595" t="s">
        <v>10355</v>
      </c>
      <c r="AB3595" s="1">
        <v>1026969</v>
      </c>
      <c r="AC3595">
        <v>-282.32</v>
      </c>
      <c r="AE3595" s="1">
        <v>1026969</v>
      </c>
      <c r="AF3595">
        <v>-266.98</v>
      </c>
      <c r="AH3595" s="1">
        <v>1026969</v>
      </c>
      <c r="AI3595">
        <v>-269.01</v>
      </c>
      <c r="AJ3595">
        <f t="shared" si="280"/>
        <v>-1076.04</v>
      </c>
      <c r="AK3595" s="1">
        <v>1026969</v>
      </c>
      <c r="AL3595" t="s">
        <v>21320</v>
      </c>
      <c r="AN3595" s="1">
        <v>1026807</v>
      </c>
      <c r="AO3595" t="s">
        <v>16818</v>
      </c>
      <c r="AQ3595" s="1">
        <v>1026807</v>
      </c>
      <c r="AR3595">
        <v>-272</v>
      </c>
      <c r="AT3595" s="1">
        <v>1026807</v>
      </c>
      <c r="AU3595">
        <v>-276.45</v>
      </c>
      <c r="AV3595">
        <f t="shared" si="281"/>
        <v>-1078.155</v>
      </c>
      <c r="AW3595" s="1">
        <v>1026807</v>
      </c>
      <c r="AX3595" t="s">
        <v>10349</v>
      </c>
      <c r="AZ3595" s="1">
        <v>1026807</v>
      </c>
      <c r="BA3595" t="s">
        <v>32537</v>
      </c>
      <c r="BC3595" s="1">
        <v>1026807</v>
      </c>
      <c r="BD3595">
        <v>-302.24</v>
      </c>
      <c r="BF3595" s="1">
        <v>1026807</v>
      </c>
      <c r="BG3595">
        <v>-270.45</v>
      </c>
      <c r="BI3595" s="1">
        <v>1026807</v>
      </c>
      <c r="BJ3595">
        <v>-262.86</v>
      </c>
      <c r="BL3595" s="1">
        <v>1026807</v>
      </c>
      <c r="BM3595">
        <v>-261.38</v>
      </c>
      <c r="BO3595" s="1">
        <v>1026807</v>
      </c>
      <c r="BP3595" t="s">
        <v>37108</v>
      </c>
      <c r="BR3595" s="1">
        <v>1026807</v>
      </c>
      <c r="BS3595" t="s">
        <v>39913</v>
      </c>
      <c r="BU3595" s="1">
        <v>1026807</v>
      </c>
      <c r="BV3595" t="s">
        <v>42660</v>
      </c>
      <c r="BX3595" s="1">
        <v>1026807</v>
      </c>
      <c r="BY3595" t="s">
        <v>32493</v>
      </c>
      <c r="CA3595" s="1">
        <v>1026807</v>
      </c>
      <c r="CB3595">
        <v>-257.42</v>
      </c>
      <c r="CC3595">
        <f t="shared" si="282"/>
        <v>-772.26</v>
      </c>
      <c r="CD3595" s="1">
        <v>1026807</v>
      </c>
      <c r="CE3595">
        <v>-260.24</v>
      </c>
      <c r="CG3595" s="1">
        <v>1026807</v>
      </c>
      <c r="CH3595">
        <v>-277.39999999999998</v>
      </c>
      <c r="CJ3595" s="1">
        <v>1026807</v>
      </c>
      <c r="CK3595" t="s">
        <v>48774</v>
      </c>
      <c r="CM3595" s="1">
        <v>1026807</v>
      </c>
      <c r="CN3595" t="s">
        <v>51501</v>
      </c>
      <c r="CP3595" s="1">
        <v>1026807</v>
      </c>
      <c r="CQ3595" t="s">
        <v>54115</v>
      </c>
      <c r="CS3595" s="1">
        <v>1026807</v>
      </c>
      <c r="CT3595" t="s">
        <v>16914</v>
      </c>
      <c r="CV3595" s="1">
        <v>1026807</v>
      </c>
      <c r="CW3595">
        <v>-252.1</v>
      </c>
      <c r="CY3595" s="1">
        <v>1026807</v>
      </c>
      <c r="CZ3595">
        <v>-249.99</v>
      </c>
      <c r="DA3595">
        <f t="shared" si="283"/>
        <v>-749.97</v>
      </c>
      <c r="DC3595" s="1">
        <v>1026807</v>
      </c>
      <c r="DD3595">
        <v>-294.16800000000001</v>
      </c>
      <c r="DE3595">
        <f t="shared" si="284"/>
        <v>-411.83519999999999</v>
      </c>
    </row>
    <row r="3596" spans="1:109" x14ac:dyDescent="0.35">
      <c r="A3596" t="s">
        <v>3846</v>
      </c>
      <c r="B3596" t="s">
        <v>3847</v>
      </c>
      <c r="D3596" t="s">
        <v>3846</v>
      </c>
      <c r="E3596" t="s">
        <v>7318</v>
      </c>
      <c r="G3596" t="s">
        <v>3846</v>
      </c>
      <c r="H3596">
        <v>-261.95</v>
      </c>
      <c r="J3596" t="s">
        <v>3846</v>
      </c>
      <c r="K3596">
        <v>-256.77999999999997</v>
      </c>
      <c r="M3596" t="s">
        <v>3846</v>
      </c>
      <c r="N3596">
        <v>-274.92</v>
      </c>
      <c r="P3596" t="s">
        <v>3846</v>
      </c>
      <c r="Q3596">
        <v>-267.73</v>
      </c>
      <c r="S3596" t="s">
        <v>3846</v>
      </c>
      <c r="T3596">
        <v>-270.3</v>
      </c>
      <c r="V3596" t="s">
        <v>3846</v>
      </c>
      <c r="W3596">
        <v>-269.7</v>
      </c>
      <c r="Y3596" t="s">
        <v>3846</v>
      </c>
      <c r="Z3596" t="s">
        <v>16213</v>
      </c>
      <c r="AB3596" t="s">
        <v>3846</v>
      </c>
      <c r="AC3596">
        <v>-285.24</v>
      </c>
      <c r="AE3596" t="s">
        <v>3846</v>
      </c>
      <c r="AF3596">
        <v>-270.94</v>
      </c>
      <c r="AH3596" t="s">
        <v>3846</v>
      </c>
      <c r="AI3596">
        <v>-271.18</v>
      </c>
      <c r="AJ3596">
        <f t="shared" si="280"/>
        <v>-1084.72</v>
      </c>
      <c r="AK3596" t="s">
        <v>3846</v>
      </c>
      <c r="AL3596" t="s">
        <v>13064</v>
      </c>
      <c r="AN3596" s="1">
        <v>1026969</v>
      </c>
      <c r="AO3596" t="s">
        <v>16940</v>
      </c>
      <c r="AQ3596" s="1">
        <v>1026969</v>
      </c>
      <c r="AR3596" t="s">
        <v>26815</v>
      </c>
      <c r="AT3596" s="1">
        <v>1026969</v>
      </c>
      <c r="AU3596">
        <v>-271.29000000000002</v>
      </c>
      <c r="AV3596">
        <f t="shared" si="281"/>
        <v>-1058.0309999999999</v>
      </c>
      <c r="AW3596" s="1">
        <v>1026969</v>
      </c>
      <c r="AX3596" t="s">
        <v>8291</v>
      </c>
      <c r="AZ3596" s="1">
        <v>1026969</v>
      </c>
      <c r="BA3596" t="s">
        <v>32538</v>
      </c>
      <c r="BC3596" s="1">
        <v>1026969</v>
      </c>
      <c r="BD3596">
        <v>-297.41000000000003</v>
      </c>
      <c r="BF3596" s="1">
        <v>1026969</v>
      </c>
      <c r="BG3596">
        <v>-265.64999999999998</v>
      </c>
      <c r="BI3596" s="1">
        <v>1026969</v>
      </c>
      <c r="BJ3596">
        <v>-257.87</v>
      </c>
      <c r="BL3596" s="1">
        <v>1026969</v>
      </c>
      <c r="BM3596">
        <v>-257.16000000000003</v>
      </c>
      <c r="BO3596" s="1">
        <v>1026969</v>
      </c>
      <c r="BP3596" t="s">
        <v>37109</v>
      </c>
      <c r="BR3596" s="1">
        <v>1026969</v>
      </c>
      <c r="BS3596" t="s">
        <v>33860</v>
      </c>
      <c r="BU3596" s="1">
        <v>1026969</v>
      </c>
      <c r="BV3596" t="s">
        <v>32918</v>
      </c>
      <c r="BX3596" s="1">
        <v>1026969</v>
      </c>
      <c r="BY3596" t="s">
        <v>45354</v>
      </c>
      <c r="CA3596" s="1">
        <v>1026969</v>
      </c>
      <c r="CB3596">
        <v>-251.37</v>
      </c>
      <c r="CC3596">
        <f t="shared" si="282"/>
        <v>-754.11</v>
      </c>
      <c r="CD3596" s="1">
        <v>1026969</v>
      </c>
      <c r="CE3596">
        <v>-256.85000000000002</v>
      </c>
      <c r="CG3596" s="1">
        <v>1026969</v>
      </c>
      <c r="CH3596">
        <v>-271.18</v>
      </c>
      <c r="CJ3596" s="1">
        <v>1026969</v>
      </c>
      <c r="CK3596" t="s">
        <v>29991</v>
      </c>
      <c r="CM3596" s="1">
        <v>1026969</v>
      </c>
      <c r="CN3596" t="s">
        <v>9317</v>
      </c>
      <c r="CP3596" s="1">
        <v>1026969</v>
      </c>
      <c r="CQ3596" t="s">
        <v>8300</v>
      </c>
      <c r="CS3596" s="1">
        <v>1026969</v>
      </c>
      <c r="CT3596" t="s">
        <v>56741</v>
      </c>
      <c r="CV3596" s="1">
        <v>1026969</v>
      </c>
      <c r="CW3596">
        <v>-247.37</v>
      </c>
      <c r="CY3596" s="1">
        <v>1026969</v>
      </c>
      <c r="CZ3596">
        <v>-245.29</v>
      </c>
      <c r="DA3596">
        <f t="shared" si="283"/>
        <v>-735.87</v>
      </c>
      <c r="DC3596" s="1">
        <v>1026969</v>
      </c>
      <c r="DD3596">
        <v>-272.70600000000002</v>
      </c>
      <c r="DE3596">
        <f t="shared" si="284"/>
        <v>-381.78840000000002</v>
      </c>
    </row>
    <row r="3597" spans="1:109" x14ac:dyDescent="0.35">
      <c r="A3597" s="1">
        <v>1027292</v>
      </c>
      <c r="B3597" t="s">
        <v>3848</v>
      </c>
      <c r="D3597" s="1">
        <v>1027292</v>
      </c>
      <c r="E3597" t="s">
        <v>7319</v>
      </c>
      <c r="G3597" s="1">
        <v>1027292</v>
      </c>
      <c r="H3597">
        <v>-261.12</v>
      </c>
      <c r="J3597" s="1">
        <v>1027292</v>
      </c>
      <c r="K3597">
        <v>-257.23</v>
      </c>
      <c r="M3597" s="1">
        <v>1027292</v>
      </c>
      <c r="N3597">
        <v>-273.32</v>
      </c>
      <c r="P3597" s="1">
        <v>1027292</v>
      </c>
      <c r="Q3597">
        <v>-264.11</v>
      </c>
      <c r="S3597" s="1">
        <v>1027292</v>
      </c>
      <c r="T3597">
        <v>-267.36</v>
      </c>
      <c r="V3597" s="1">
        <v>1027292</v>
      </c>
      <c r="W3597">
        <v>-267.85000000000002</v>
      </c>
      <c r="Y3597" s="1">
        <v>1027292</v>
      </c>
      <c r="Z3597" t="s">
        <v>16214</v>
      </c>
      <c r="AB3597" s="1">
        <v>1027292</v>
      </c>
      <c r="AC3597">
        <v>-281.19</v>
      </c>
      <c r="AE3597" s="1">
        <v>1027292</v>
      </c>
      <c r="AF3597">
        <v>-267.70999999999998</v>
      </c>
      <c r="AH3597" s="1">
        <v>1027292</v>
      </c>
      <c r="AI3597">
        <v>-267.67</v>
      </c>
      <c r="AJ3597">
        <f t="shared" si="280"/>
        <v>-1070.68</v>
      </c>
      <c r="AK3597" s="1">
        <v>1027292</v>
      </c>
      <c r="AL3597" t="s">
        <v>7211</v>
      </c>
      <c r="AN3597" t="s">
        <v>3846</v>
      </c>
      <c r="AO3597" t="s">
        <v>23992</v>
      </c>
      <c r="AQ3597" t="s">
        <v>3846</v>
      </c>
      <c r="AR3597" t="s">
        <v>26816</v>
      </c>
      <c r="AT3597" t="s">
        <v>3846</v>
      </c>
      <c r="AU3597">
        <v>-275.68</v>
      </c>
      <c r="AV3597">
        <f t="shared" si="281"/>
        <v>-1075.152</v>
      </c>
      <c r="AW3597" t="s">
        <v>3846</v>
      </c>
      <c r="AX3597" t="s">
        <v>30001</v>
      </c>
      <c r="AZ3597" t="s">
        <v>3846</v>
      </c>
      <c r="BA3597" t="s">
        <v>10335</v>
      </c>
      <c r="BC3597" t="s">
        <v>3846</v>
      </c>
      <c r="BD3597">
        <v>-300.73</v>
      </c>
      <c r="BF3597" t="s">
        <v>3846</v>
      </c>
      <c r="BG3597">
        <v>-268.27999999999997</v>
      </c>
      <c r="BI3597" t="s">
        <v>3846</v>
      </c>
      <c r="BJ3597">
        <v>-261.43</v>
      </c>
      <c r="BL3597" t="s">
        <v>3846</v>
      </c>
      <c r="BM3597">
        <v>-261.33999999999997</v>
      </c>
      <c r="BO3597" t="s">
        <v>3846</v>
      </c>
      <c r="BP3597" t="s">
        <v>26814</v>
      </c>
      <c r="BR3597" t="s">
        <v>3846</v>
      </c>
      <c r="BS3597" t="s">
        <v>39914</v>
      </c>
      <c r="BU3597" t="s">
        <v>3846</v>
      </c>
      <c r="BV3597" t="s">
        <v>10291</v>
      </c>
      <c r="BX3597" t="s">
        <v>3846</v>
      </c>
      <c r="BY3597" t="s">
        <v>29754</v>
      </c>
      <c r="CA3597" t="s">
        <v>3846</v>
      </c>
      <c r="CB3597">
        <v>-254.04</v>
      </c>
      <c r="CC3597">
        <f t="shared" si="282"/>
        <v>-762.12</v>
      </c>
      <c r="CD3597" t="s">
        <v>3846</v>
      </c>
      <c r="CE3597">
        <v>-260.81</v>
      </c>
      <c r="CG3597" t="s">
        <v>3846</v>
      </c>
      <c r="CH3597">
        <v>-274.29000000000002</v>
      </c>
      <c r="CJ3597" t="s">
        <v>3846</v>
      </c>
      <c r="CK3597" t="s">
        <v>12153</v>
      </c>
      <c r="CM3597" t="s">
        <v>3846</v>
      </c>
      <c r="CN3597" t="s">
        <v>3841</v>
      </c>
      <c r="CP3597" t="s">
        <v>3846</v>
      </c>
      <c r="CQ3597" t="s">
        <v>18442</v>
      </c>
      <c r="CS3597" t="s">
        <v>3846</v>
      </c>
      <c r="CT3597" t="s">
        <v>56742</v>
      </c>
      <c r="CV3597" t="s">
        <v>3846</v>
      </c>
      <c r="CW3597">
        <v>-251.53</v>
      </c>
      <c r="CY3597" t="s">
        <v>3846</v>
      </c>
      <c r="CZ3597">
        <v>-248.54</v>
      </c>
      <c r="DA3597">
        <f t="shared" si="283"/>
        <v>-745.62</v>
      </c>
      <c r="DC3597" t="s">
        <v>3846</v>
      </c>
      <c r="DD3597">
        <v>-218.19</v>
      </c>
      <c r="DE3597">
        <f t="shared" si="284"/>
        <v>-305.46599999999995</v>
      </c>
    </row>
    <row r="3598" spans="1:109" x14ac:dyDescent="0.35">
      <c r="A3598" s="1">
        <v>1027454</v>
      </c>
      <c r="B3598" t="s">
        <v>3849</v>
      </c>
      <c r="D3598" s="1">
        <v>1027454</v>
      </c>
      <c r="E3598" t="s">
        <v>7320</v>
      </c>
      <c r="G3598" s="1">
        <v>1027454</v>
      </c>
      <c r="H3598">
        <v>-258.3</v>
      </c>
      <c r="J3598" s="1">
        <v>1027454</v>
      </c>
      <c r="K3598">
        <v>-253.11</v>
      </c>
      <c r="M3598" s="1">
        <v>1027454</v>
      </c>
      <c r="N3598">
        <v>-269.63</v>
      </c>
      <c r="P3598" s="1">
        <v>1027454</v>
      </c>
      <c r="Q3598">
        <v>-260.33</v>
      </c>
      <c r="S3598" s="1">
        <v>1027454</v>
      </c>
      <c r="T3598">
        <v>-264.08</v>
      </c>
      <c r="V3598" s="1">
        <v>1027454</v>
      </c>
      <c r="W3598">
        <v>-264.8</v>
      </c>
      <c r="Y3598" s="1">
        <v>1027454</v>
      </c>
      <c r="Z3598" t="s">
        <v>16215</v>
      </c>
      <c r="AB3598" s="1">
        <v>1027454</v>
      </c>
      <c r="AC3598">
        <v>-277.61</v>
      </c>
      <c r="AE3598" s="1">
        <v>1027454</v>
      </c>
      <c r="AF3598">
        <v>-267.02</v>
      </c>
      <c r="AH3598" s="1">
        <v>1027454</v>
      </c>
      <c r="AI3598">
        <v>-265.37</v>
      </c>
      <c r="AJ3598">
        <f t="shared" si="280"/>
        <v>-1061.48</v>
      </c>
      <c r="AK3598" s="1">
        <v>1027454</v>
      </c>
      <c r="AL3598" t="s">
        <v>21321</v>
      </c>
      <c r="AN3598" s="1">
        <v>1027292</v>
      </c>
      <c r="AO3598" t="s">
        <v>9307</v>
      </c>
      <c r="AQ3598" s="1">
        <v>1027292</v>
      </c>
      <c r="AR3598" t="s">
        <v>26817</v>
      </c>
      <c r="AT3598" s="1">
        <v>1027292</v>
      </c>
      <c r="AU3598">
        <v>-272.23</v>
      </c>
      <c r="AV3598">
        <f t="shared" si="281"/>
        <v>-1061.6970000000001</v>
      </c>
      <c r="AW3598" s="1">
        <v>1027292</v>
      </c>
      <c r="AX3598" t="s">
        <v>30002</v>
      </c>
      <c r="AZ3598" s="1">
        <v>1027292</v>
      </c>
      <c r="BA3598" t="s">
        <v>32539</v>
      </c>
      <c r="BC3598" s="1">
        <v>1027292</v>
      </c>
      <c r="BD3598">
        <v>-297.13</v>
      </c>
      <c r="BF3598" s="1">
        <v>1027292</v>
      </c>
      <c r="BG3598">
        <v>-266.64</v>
      </c>
      <c r="BI3598" s="1">
        <v>1027292</v>
      </c>
      <c r="BJ3598">
        <v>-258.38</v>
      </c>
      <c r="BL3598" s="1">
        <v>1027292</v>
      </c>
      <c r="BM3598">
        <v>-259.58999999999997</v>
      </c>
      <c r="BO3598" s="1">
        <v>1027292</v>
      </c>
      <c r="BP3598" t="s">
        <v>7124</v>
      </c>
      <c r="BR3598" s="1">
        <v>1027292</v>
      </c>
      <c r="BS3598" t="s">
        <v>8388</v>
      </c>
      <c r="BU3598" s="1">
        <v>1027292</v>
      </c>
      <c r="BV3598" t="s">
        <v>27492</v>
      </c>
      <c r="BX3598" s="1">
        <v>1027292</v>
      </c>
      <c r="BY3598" t="s">
        <v>16808</v>
      </c>
      <c r="CA3598" s="1">
        <v>1027292</v>
      </c>
      <c r="CB3598">
        <v>-251.8</v>
      </c>
      <c r="CC3598">
        <f t="shared" si="282"/>
        <v>-755.40000000000009</v>
      </c>
      <c r="CD3598" s="1">
        <v>1027292</v>
      </c>
      <c r="CE3598">
        <v>-259.38</v>
      </c>
      <c r="CG3598" s="1">
        <v>1027292</v>
      </c>
      <c r="CH3598">
        <v>-273.92</v>
      </c>
      <c r="CJ3598" s="1">
        <v>1027292</v>
      </c>
      <c r="CK3598" t="s">
        <v>42609</v>
      </c>
      <c r="CM3598" s="1">
        <v>1027292</v>
      </c>
      <c r="CN3598" t="s">
        <v>27473</v>
      </c>
      <c r="CP3598" s="1">
        <v>1027292</v>
      </c>
      <c r="CQ3598" t="s">
        <v>3729</v>
      </c>
      <c r="CS3598" s="1">
        <v>1027292</v>
      </c>
      <c r="CT3598" t="s">
        <v>56743</v>
      </c>
      <c r="CV3598" s="1">
        <v>1027292</v>
      </c>
      <c r="CW3598">
        <v>-250.19</v>
      </c>
      <c r="CY3598" s="1">
        <v>1027292</v>
      </c>
      <c r="CZ3598">
        <v>-246.58</v>
      </c>
      <c r="DA3598">
        <f t="shared" si="283"/>
        <v>-739.74</v>
      </c>
      <c r="DC3598" s="1">
        <v>1027292</v>
      </c>
      <c r="DD3598">
        <v>-220.96199999999999</v>
      </c>
      <c r="DE3598">
        <f t="shared" si="284"/>
        <v>-309.34679999999997</v>
      </c>
    </row>
    <row r="3599" spans="1:109" x14ac:dyDescent="0.35">
      <c r="A3599" s="1">
        <v>1027615</v>
      </c>
      <c r="B3599" t="s">
        <v>3841</v>
      </c>
      <c r="D3599" s="1">
        <v>1027615</v>
      </c>
      <c r="E3599" t="s">
        <v>7321</v>
      </c>
      <c r="G3599" s="1">
        <v>1027615</v>
      </c>
      <c r="H3599">
        <v>-267.93</v>
      </c>
      <c r="J3599" s="1">
        <v>1027615</v>
      </c>
      <c r="K3599">
        <v>-263.14999999999998</v>
      </c>
      <c r="M3599" s="1">
        <v>1027615</v>
      </c>
      <c r="N3599">
        <v>-280.06</v>
      </c>
      <c r="P3599" s="1">
        <v>1027615</v>
      </c>
      <c r="Q3599">
        <v>-270.24</v>
      </c>
      <c r="S3599" s="1">
        <v>1027615</v>
      </c>
      <c r="T3599">
        <v>-275.5</v>
      </c>
      <c r="V3599" s="1">
        <v>1027615</v>
      </c>
      <c r="W3599">
        <v>-274.73</v>
      </c>
      <c r="Y3599" s="1">
        <v>1027615</v>
      </c>
      <c r="Z3599" t="s">
        <v>16216</v>
      </c>
      <c r="AB3599" s="1">
        <v>1027615</v>
      </c>
      <c r="AC3599">
        <v>-287.95</v>
      </c>
      <c r="AE3599" s="1">
        <v>1027615</v>
      </c>
      <c r="AF3599">
        <v>-277.95999999999998</v>
      </c>
      <c r="AH3599" s="1">
        <v>1027615</v>
      </c>
      <c r="AI3599">
        <v>-275.92</v>
      </c>
      <c r="AJ3599">
        <f t="shared" si="280"/>
        <v>-1103.68</v>
      </c>
      <c r="AK3599" s="1">
        <v>1027615</v>
      </c>
      <c r="AL3599" t="s">
        <v>21322</v>
      </c>
      <c r="AN3599" s="1">
        <v>1027454</v>
      </c>
      <c r="AO3599" t="s">
        <v>12144</v>
      </c>
      <c r="AQ3599" s="1">
        <v>1027454</v>
      </c>
      <c r="AR3599" t="s">
        <v>26818</v>
      </c>
      <c r="AT3599" s="1">
        <v>1027454</v>
      </c>
      <c r="AU3599">
        <v>-269.18</v>
      </c>
      <c r="AV3599">
        <f t="shared" si="281"/>
        <v>-1049.8019999999999</v>
      </c>
      <c r="AW3599" s="1">
        <v>1027454</v>
      </c>
      <c r="AX3599" t="s">
        <v>30003</v>
      </c>
      <c r="AZ3599" s="1">
        <v>1027454</v>
      </c>
      <c r="BA3599" t="s">
        <v>32540</v>
      </c>
      <c r="BC3599" s="1">
        <v>1027454</v>
      </c>
      <c r="BD3599">
        <v>-293.74</v>
      </c>
      <c r="BF3599" s="1">
        <v>1027454</v>
      </c>
      <c r="BG3599">
        <v>-261.89999999999998</v>
      </c>
      <c r="BI3599" s="1">
        <v>1027454</v>
      </c>
      <c r="BJ3599">
        <v>-253.65</v>
      </c>
      <c r="BL3599" s="1">
        <v>1027454</v>
      </c>
      <c r="BM3599">
        <v>-254.84</v>
      </c>
      <c r="BO3599" s="1">
        <v>1027454</v>
      </c>
      <c r="BP3599" t="s">
        <v>16077</v>
      </c>
      <c r="BR3599" s="1">
        <v>1027454</v>
      </c>
      <c r="BS3599" t="s">
        <v>39915</v>
      </c>
      <c r="BU3599" s="1">
        <v>1027454</v>
      </c>
      <c r="BV3599" t="s">
        <v>26814</v>
      </c>
      <c r="BX3599" s="1">
        <v>1027454</v>
      </c>
      <c r="BY3599" t="s">
        <v>26765</v>
      </c>
      <c r="CA3599" s="1">
        <v>1027454</v>
      </c>
      <c r="CB3599">
        <v>-248.18</v>
      </c>
      <c r="CC3599">
        <f t="shared" si="282"/>
        <v>-744.54</v>
      </c>
      <c r="CD3599" s="1">
        <v>1027454</v>
      </c>
      <c r="CE3599">
        <v>-255.74</v>
      </c>
      <c r="CG3599" s="1">
        <v>1027454</v>
      </c>
      <c r="CH3599">
        <v>-269.39</v>
      </c>
      <c r="CJ3599" s="1">
        <v>1027454</v>
      </c>
      <c r="CK3599" t="s">
        <v>48775</v>
      </c>
      <c r="CM3599" s="1">
        <v>1027454</v>
      </c>
      <c r="CN3599" t="s">
        <v>11184</v>
      </c>
      <c r="CP3599" s="1">
        <v>1027454</v>
      </c>
      <c r="CQ3599" t="s">
        <v>54116</v>
      </c>
      <c r="CS3599" s="1">
        <v>1027454</v>
      </c>
      <c r="CT3599" t="s">
        <v>17639</v>
      </c>
      <c r="CV3599" s="1">
        <v>1027454</v>
      </c>
      <c r="CW3599">
        <v>-245.94</v>
      </c>
      <c r="CY3599" s="1">
        <v>1027454</v>
      </c>
      <c r="CZ3599">
        <v>-242.9</v>
      </c>
      <c r="DA3599">
        <f t="shared" si="283"/>
        <v>-728.7</v>
      </c>
      <c r="DC3599" s="1">
        <v>1027454</v>
      </c>
      <c r="DD3599">
        <v>-268.00200000000001</v>
      </c>
      <c r="DE3599">
        <f t="shared" si="284"/>
        <v>-375.20279999999997</v>
      </c>
    </row>
    <row r="3600" spans="1:109" x14ac:dyDescent="0.35">
      <c r="A3600" s="1">
        <v>1027777</v>
      </c>
      <c r="B3600" t="s">
        <v>3850</v>
      </c>
      <c r="D3600" s="1">
        <v>1027777</v>
      </c>
      <c r="E3600" t="s">
        <v>7322</v>
      </c>
      <c r="G3600" s="1">
        <v>1027777</v>
      </c>
      <c r="H3600">
        <v>-273.92</v>
      </c>
      <c r="J3600" s="1">
        <v>1027777</v>
      </c>
      <c r="K3600">
        <v>-267.69</v>
      </c>
      <c r="M3600" s="1">
        <v>1027777</v>
      </c>
      <c r="N3600">
        <v>-283.39999999999998</v>
      </c>
      <c r="P3600" s="1">
        <v>1027777</v>
      </c>
      <c r="Q3600">
        <v>-274.89</v>
      </c>
      <c r="S3600" s="1">
        <v>1027777</v>
      </c>
      <c r="T3600">
        <v>-279.93</v>
      </c>
      <c r="V3600" s="1">
        <v>1027777</v>
      </c>
      <c r="W3600">
        <v>-280.95999999999998</v>
      </c>
      <c r="Y3600" s="1">
        <v>1027777</v>
      </c>
      <c r="Z3600" t="s">
        <v>16217</v>
      </c>
      <c r="AB3600" s="1">
        <v>1027777</v>
      </c>
      <c r="AC3600">
        <v>-293.92</v>
      </c>
      <c r="AE3600" s="1">
        <v>1027777</v>
      </c>
      <c r="AF3600">
        <v>-282.75</v>
      </c>
      <c r="AH3600" s="1">
        <v>1027777</v>
      </c>
      <c r="AI3600">
        <v>-280.26</v>
      </c>
      <c r="AJ3600">
        <f t="shared" si="280"/>
        <v>-1121.04</v>
      </c>
      <c r="AK3600" s="1">
        <v>1027777</v>
      </c>
      <c r="AL3600" t="s">
        <v>12161</v>
      </c>
      <c r="AN3600" s="1">
        <v>1027615</v>
      </c>
      <c r="AO3600" t="s">
        <v>10378</v>
      </c>
      <c r="AQ3600" s="1">
        <v>1027615</v>
      </c>
      <c r="AR3600" t="s">
        <v>26819</v>
      </c>
      <c r="AT3600" s="1">
        <v>1027615</v>
      </c>
      <c r="AU3600">
        <v>-278.64</v>
      </c>
      <c r="AV3600">
        <f t="shared" si="281"/>
        <v>-1086.6959999999999</v>
      </c>
      <c r="AW3600" s="1">
        <v>1027615</v>
      </c>
      <c r="AX3600" t="s">
        <v>30004</v>
      </c>
      <c r="AZ3600" s="1">
        <v>1027615</v>
      </c>
      <c r="BA3600" t="s">
        <v>32541</v>
      </c>
      <c r="BC3600" s="1">
        <v>1027615</v>
      </c>
      <c r="BD3600">
        <v>-303.89999999999998</v>
      </c>
      <c r="BF3600" s="1">
        <v>1027615</v>
      </c>
      <c r="BG3600">
        <v>-272.64999999999998</v>
      </c>
      <c r="BI3600" s="1">
        <v>1027615</v>
      </c>
      <c r="BJ3600">
        <v>-264.89999999999998</v>
      </c>
      <c r="BL3600" s="1">
        <v>1027615</v>
      </c>
      <c r="BM3600">
        <v>-266.07</v>
      </c>
      <c r="BO3600" s="1">
        <v>1027615</v>
      </c>
      <c r="BP3600" t="s">
        <v>27440</v>
      </c>
      <c r="BR3600" s="1">
        <v>1027615</v>
      </c>
      <c r="BS3600" t="s">
        <v>39916</v>
      </c>
      <c r="BU3600" s="1">
        <v>1027615</v>
      </c>
      <c r="BV3600" t="s">
        <v>16217</v>
      </c>
      <c r="BX3600" s="1">
        <v>1027615</v>
      </c>
      <c r="BY3600">
        <v>-242</v>
      </c>
      <c r="CA3600" s="1">
        <v>1027615</v>
      </c>
      <c r="CB3600">
        <v>-259.24</v>
      </c>
      <c r="CC3600">
        <f t="shared" si="282"/>
        <v>-777.72</v>
      </c>
      <c r="CD3600" s="1">
        <v>1027615</v>
      </c>
      <c r="CE3600">
        <v>-266.89</v>
      </c>
      <c r="CG3600" s="1">
        <v>1027615</v>
      </c>
      <c r="CH3600">
        <v>-281.47000000000003</v>
      </c>
      <c r="CJ3600" s="1">
        <v>1027615</v>
      </c>
      <c r="CK3600" t="s">
        <v>45887</v>
      </c>
      <c r="CM3600" s="1">
        <v>1027615</v>
      </c>
      <c r="CN3600" t="s">
        <v>16225</v>
      </c>
      <c r="CP3600" s="1">
        <v>1027615</v>
      </c>
      <c r="CQ3600" t="s">
        <v>54117</v>
      </c>
      <c r="CS3600" s="1">
        <v>1027615</v>
      </c>
      <c r="CT3600" t="s">
        <v>33319</v>
      </c>
      <c r="CV3600" s="1">
        <v>1027615</v>
      </c>
      <c r="CW3600">
        <v>-256.83</v>
      </c>
      <c r="CY3600" s="1">
        <v>1027615</v>
      </c>
      <c r="CZ3600">
        <v>-253.3</v>
      </c>
      <c r="DA3600">
        <f t="shared" si="283"/>
        <v>-759.90000000000009</v>
      </c>
      <c r="DC3600" s="1">
        <v>1027615</v>
      </c>
      <c r="DD3600">
        <v>-254.226</v>
      </c>
      <c r="DE3600">
        <f t="shared" si="284"/>
        <v>-355.91639999999995</v>
      </c>
    </row>
    <row r="3601" spans="1:109" x14ac:dyDescent="0.35">
      <c r="A3601" s="1">
        <v>1027938</v>
      </c>
      <c r="B3601" t="s">
        <v>3615</v>
      </c>
      <c r="D3601" s="1">
        <v>1027938</v>
      </c>
      <c r="E3601" t="s">
        <v>7323</v>
      </c>
      <c r="G3601" s="1">
        <v>1027938</v>
      </c>
      <c r="H3601">
        <v>-271.79000000000002</v>
      </c>
      <c r="J3601" s="1">
        <v>1027938</v>
      </c>
      <c r="K3601">
        <v>-264.75</v>
      </c>
      <c r="M3601" s="1">
        <v>1027938</v>
      </c>
      <c r="N3601">
        <v>-279.08</v>
      </c>
      <c r="P3601" s="1">
        <v>1027938</v>
      </c>
      <c r="Q3601">
        <v>-272.64999999999998</v>
      </c>
      <c r="S3601" s="1">
        <v>1027938</v>
      </c>
      <c r="T3601">
        <v>-277.55</v>
      </c>
      <c r="V3601" s="1">
        <v>1027938</v>
      </c>
      <c r="W3601">
        <v>-278.7</v>
      </c>
      <c r="Y3601" s="1">
        <v>1027938</v>
      </c>
      <c r="Z3601" t="s">
        <v>16218</v>
      </c>
      <c r="AB3601" s="1">
        <v>1027938</v>
      </c>
      <c r="AC3601">
        <v>-291.23</v>
      </c>
      <c r="AE3601" s="1">
        <v>1027938</v>
      </c>
      <c r="AF3601">
        <v>-280.52999999999997</v>
      </c>
      <c r="AH3601" s="1">
        <v>1027938</v>
      </c>
      <c r="AI3601">
        <v>-277.45</v>
      </c>
      <c r="AJ3601">
        <f t="shared" si="280"/>
        <v>-1109.8</v>
      </c>
      <c r="AK3601" s="1">
        <v>1027938</v>
      </c>
      <c r="AL3601" t="s">
        <v>21323</v>
      </c>
      <c r="AN3601" s="1">
        <v>1027777</v>
      </c>
      <c r="AO3601" t="s">
        <v>23993</v>
      </c>
      <c r="AQ3601" s="1">
        <v>1027777</v>
      </c>
      <c r="AR3601" t="s">
        <v>26820</v>
      </c>
      <c r="AT3601" s="1">
        <v>1027777</v>
      </c>
      <c r="AU3601">
        <v>-283.56</v>
      </c>
      <c r="AV3601">
        <f t="shared" si="281"/>
        <v>-1105.884</v>
      </c>
      <c r="AW3601" s="1">
        <v>1027777</v>
      </c>
      <c r="AX3601" t="s">
        <v>30005</v>
      </c>
      <c r="AZ3601" s="1">
        <v>1027777</v>
      </c>
      <c r="BA3601" t="s">
        <v>32542</v>
      </c>
      <c r="BC3601" s="1">
        <v>1027777</v>
      </c>
      <c r="BD3601">
        <v>-308.57</v>
      </c>
      <c r="BF3601" s="1">
        <v>1027777</v>
      </c>
      <c r="BG3601">
        <v>-276.44</v>
      </c>
      <c r="BI3601" s="1">
        <v>1027777</v>
      </c>
      <c r="BJ3601">
        <v>-270.89</v>
      </c>
      <c r="BL3601" s="1">
        <v>1027777</v>
      </c>
      <c r="BM3601">
        <v>-270.89999999999998</v>
      </c>
      <c r="BO3601" s="1">
        <v>1027777</v>
      </c>
      <c r="BP3601" t="s">
        <v>10353</v>
      </c>
      <c r="BR3601" s="1">
        <v>1027777</v>
      </c>
      <c r="BS3601" t="s">
        <v>30008</v>
      </c>
      <c r="BU3601" s="1">
        <v>1027777</v>
      </c>
      <c r="BV3601" t="s">
        <v>42661</v>
      </c>
      <c r="BX3601" s="1">
        <v>1027777</v>
      </c>
      <c r="BY3601" t="s">
        <v>13069</v>
      </c>
      <c r="CA3601" s="1">
        <v>1027777</v>
      </c>
      <c r="CB3601">
        <v>-263.52</v>
      </c>
      <c r="CC3601">
        <f t="shared" si="282"/>
        <v>-790.56</v>
      </c>
      <c r="CD3601" s="1">
        <v>1027777</v>
      </c>
      <c r="CE3601">
        <v>-271.87</v>
      </c>
      <c r="CG3601" s="1">
        <v>1027777</v>
      </c>
      <c r="CH3601">
        <v>-286.86</v>
      </c>
      <c r="CJ3601" s="1">
        <v>1027777</v>
      </c>
      <c r="CK3601" t="s">
        <v>48776</v>
      </c>
      <c r="CM3601" s="1">
        <v>1027777</v>
      </c>
      <c r="CN3601" t="s">
        <v>16907</v>
      </c>
      <c r="CP3601" s="1">
        <v>1027777</v>
      </c>
      <c r="CQ3601" t="s">
        <v>34245</v>
      </c>
      <c r="CS3601" s="1">
        <v>1027777</v>
      </c>
      <c r="CT3601">
        <v>-266</v>
      </c>
      <c r="CV3601" s="1">
        <v>1027777</v>
      </c>
      <c r="CW3601">
        <v>-263.38</v>
      </c>
      <c r="CY3601" s="1">
        <v>1027777</v>
      </c>
      <c r="CZ3601">
        <v>-258.56</v>
      </c>
      <c r="DA3601">
        <f t="shared" si="283"/>
        <v>-775.68000000000006</v>
      </c>
      <c r="DC3601" s="1">
        <v>1027777</v>
      </c>
      <c r="DD3601">
        <v>-205.35900000000001</v>
      </c>
      <c r="DE3601">
        <f t="shared" si="284"/>
        <v>-287.50259999999997</v>
      </c>
    </row>
    <row r="3602" spans="1:109" x14ac:dyDescent="0.35">
      <c r="A3602" t="s">
        <v>3851</v>
      </c>
      <c r="B3602" t="s">
        <v>3852</v>
      </c>
      <c r="D3602" t="s">
        <v>3851</v>
      </c>
      <c r="E3602" t="s">
        <v>7324</v>
      </c>
      <c r="G3602" t="s">
        <v>3851</v>
      </c>
      <c r="H3602">
        <v>-274.54000000000002</v>
      </c>
      <c r="J3602" t="s">
        <v>3851</v>
      </c>
      <c r="K3602">
        <v>-268.25</v>
      </c>
      <c r="M3602" t="s">
        <v>3851</v>
      </c>
      <c r="N3602">
        <v>-282.23</v>
      </c>
      <c r="P3602" t="s">
        <v>3851</v>
      </c>
      <c r="Q3602">
        <v>-276.23</v>
      </c>
      <c r="S3602" t="s">
        <v>3851</v>
      </c>
      <c r="T3602">
        <v>-280.45999999999998</v>
      </c>
      <c r="V3602" t="s">
        <v>3851</v>
      </c>
      <c r="W3602">
        <v>-282.49</v>
      </c>
      <c r="Y3602" t="s">
        <v>3851</v>
      </c>
      <c r="Z3602" t="s">
        <v>16219</v>
      </c>
      <c r="AB3602" t="s">
        <v>3851</v>
      </c>
      <c r="AC3602">
        <v>-294.32</v>
      </c>
      <c r="AE3602" t="s">
        <v>3851</v>
      </c>
      <c r="AF3602">
        <v>-284.27999999999997</v>
      </c>
      <c r="AH3602" t="s">
        <v>3851</v>
      </c>
      <c r="AI3602">
        <v>-280.54000000000002</v>
      </c>
      <c r="AJ3602">
        <f t="shared" si="280"/>
        <v>-1122.1600000000001</v>
      </c>
      <c r="AK3602" t="s">
        <v>3851</v>
      </c>
      <c r="AL3602" t="s">
        <v>21324</v>
      </c>
      <c r="AN3602" s="1">
        <v>1027938</v>
      </c>
      <c r="AO3602" t="s">
        <v>12159</v>
      </c>
      <c r="AQ3602" s="1">
        <v>1027938</v>
      </c>
      <c r="AR3602" t="s">
        <v>10290</v>
      </c>
      <c r="AT3602" s="1">
        <v>1027938</v>
      </c>
      <c r="AU3602">
        <v>-279.45</v>
      </c>
      <c r="AV3602">
        <f t="shared" si="281"/>
        <v>-1089.855</v>
      </c>
      <c r="AW3602" s="1">
        <v>1027938</v>
      </c>
      <c r="AX3602" t="s">
        <v>30006</v>
      </c>
      <c r="AZ3602" s="1">
        <v>1027938</v>
      </c>
      <c r="BA3602" t="s">
        <v>32543</v>
      </c>
      <c r="BC3602" s="1">
        <v>1027938</v>
      </c>
      <c r="BD3602">
        <v>-306.20999999999998</v>
      </c>
      <c r="BF3602" s="1">
        <v>1027938</v>
      </c>
      <c r="BG3602">
        <v>-273.11</v>
      </c>
      <c r="BI3602" s="1">
        <v>1027938</v>
      </c>
      <c r="BJ3602">
        <v>-267.68</v>
      </c>
      <c r="BL3602" s="1">
        <v>1027938</v>
      </c>
      <c r="BM3602">
        <v>-268.2</v>
      </c>
      <c r="BO3602" s="1">
        <v>1027938</v>
      </c>
      <c r="BP3602" t="s">
        <v>27440</v>
      </c>
      <c r="BR3602" s="1">
        <v>1027938</v>
      </c>
      <c r="BS3602" t="s">
        <v>39917</v>
      </c>
      <c r="BU3602" s="1">
        <v>1027938</v>
      </c>
      <c r="BV3602" t="s">
        <v>42662</v>
      </c>
      <c r="BX3602" s="1">
        <v>1027938</v>
      </c>
      <c r="BY3602" t="s">
        <v>45355</v>
      </c>
      <c r="CA3602" s="1">
        <v>1027938</v>
      </c>
      <c r="CB3602">
        <v>-260.73</v>
      </c>
      <c r="CC3602">
        <f t="shared" si="282"/>
        <v>-782.19</v>
      </c>
      <c r="CD3602" s="1">
        <v>1027938</v>
      </c>
      <c r="CE3602">
        <v>-268.93</v>
      </c>
      <c r="CG3602" s="1">
        <v>1027938</v>
      </c>
      <c r="CH3602">
        <v>-281.7</v>
      </c>
      <c r="CJ3602" s="1">
        <v>1027938</v>
      </c>
      <c r="CK3602" t="s">
        <v>48777</v>
      </c>
      <c r="CM3602" s="1">
        <v>1027938</v>
      </c>
      <c r="CN3602" t="s">
        <v>8350</v>
      </c>
      <c r="CP3602" s="1">
        <v>1027938</v>
      </c>
      <c r="CQ3602" t="s">
        <v>39907</v>
      </c>
      <c r="CS3602" s="1">
        <v>1027938</v>
      </c>
      <c r="CT3602" t="s">
        <v>56744</v>
      </c>
      <c r="CV3602" s="1">
        <v>1027938</v>
      </c>
      <c r="CW3602">
        <v>-259.33</v>
      </c>
      <c r="CY3602" s="1">
        <v>1027938</v>
      </c>
      <c r="CZ3602">
        <v>-256.37</v>
      </c>
      <c r="DA3602">
        <f t="shared" si="283"/>
        <v>-769.11</v>
      </c>
      <c r="DC3602" s="1">
        <v>1027938</v>
      </c>
      <c r="DD3602">
        <v>-183.09899999999999</v>
      </c>
      <c r="DE3602">
        <f t="shared" si="284"/>
        <v>-256.33859999999999</v>
      </c>
    </row>
    <row r="3603" spans="1:109" x14ac:dyDescent="0.35">
      <c r="A3603" s="1">
        <v>1028261</v>
      </c>
      <c r="B3603" t="s">
        <v>3853</v>
      </c>
      <c r="D3603" s="1">
        <v>1028261</v>
      </c>
      <c r="E3603" t="s">
        <v>7325</v>
      </c>
      <c r="G3603" s="1">
        <v>1028261</v>
      </c>
      <c r="H3603">
        <v>-269.66000000000003</v>
      </c>
      <c r="J3603" s="1">
        <v>1028261</v>
      </c>
      <c r="K3603">
        <v>-265.01</v>
      </c>
      <c r="M3603" s="1">
        <v>1028261</v>
      </c>
      <c r="N3603">
        <v>-277.58</v>
      </c>
      <c r="P3603" s="1">
        <v>1028261</v>
      </c>
      <c r="Q3603">
        <v>-272.95</v>
      </c>
      <c r="S3603" s="1">
        <v>1028261</v>
      </c>
      <c r="T3603">
        <v>-275.56</v>
      </c>
      <c r="V3603" s="1">
        <v>1028261</v>
      </c>
      <c r="W3603">
        <v>-278.18</v>
      </c>
      <c r="Y3603" s="1">
        <v>1028261</v>
      </c>
      <c r="Z3603" t="s">
        <v>16220</v>
      </c>
      <c r="AB3603" s="1">
        <v>1028261</v>
      </c>
      <c r="AC3603">
        <v>-291.13</v>
      </c>
      <c r="AE3603" s="1">
        <v>1028261</v>
      </c>
      <c r="AF3603">
        <v>-281.07</v>
      </c>
      <c r="AH3603" s="1">
        <v>1028261</v>
      </c>
      <c r="AI3603">
        <v>-276.47000000000003</v>
      </c>
      <c r="AJ3603">
        <f t="shared" si="280"/>
        <v>-1105.8800000000001</v>
      </c>
      <c r="AK3603" s="1">
        <v>1028261</v>
      </c>
      <c r="AL3603" t="s">
        <v>13106</v>
      </c>
      <c r="AN3603" t="s">
        <v>3851</v>
      </c>
      <c r="AO3603" t="s">
        <v>23994</v>
      </c>
      <c r="AQ3603" t="s">
        <v>3851</v>
      </c>
      <c r="AR3603" t="s">
        <v>26821</v>
      </c>
      <c r="AT3603" t="s">
        <v>3851</v>
      </c>
      <c r="AU3603">
        <v>-284.2</v>
      </c>
      <c r="AV3603">
        <f t="shared" si="281"/>
        <v>-1108.3799999999999</v>
      </c>
      <c r="AW3603" t="s">
        <v>3851</v>
      </c>
      <c r="AX3603" t="s">
        <v>30007</v>
      </c>
      <c r="AZ3603" t="s">
        <v>3851</v>
      </c>
      <c r="BA3603" t="s">
        <v>32544</v>
      </c>
      <c r="BC3603" t="s">
        <v>3851</v>
      </c>
      <c r="BD3603">
        <v>-308.10000000000002</v>
      </c>
      <c r="BF3603" t="s">
        <v>3851</v>
      </c>
      <c r="BG3603">
        <v>-275.08999999999997</v>
      </c>
      <c r="BI3603" t="s">
        <v>3851</v>
      </c>
      <c r="BJ3603">
        <v>-272.89</v>
      </c>
      <c r="BL3603" t="s">
        <v>3851</v>
      </c>
      <c r="BM3603">
        <v>-272.91000000000003</v>
      </c>
      <c r="BO3603" t="s">
        <v>3851</v>
      </c>
      <c r="BP3603" t="s">
        <v>37110</v>
      </c>
      <c r="BR3603" t="s">
        <v>3851</v>
      </c>
      <c r="BS3603" t="s">
        <v>39918</v>
      </c>
      <c r="BU3603" t="s">
        <v>3851</v>
      </c>
      <c r="BV3603" t="s">
        <v>42663</v>
      </c>
      <c r="BX3603" t="s">
        <v>3851</v>
      </c>
      <c r="BY3603" t="s">
        <v>29869</v>
      </c>
      <c r="CA3603" t="s">
        <v>3851</v>
      </c>
      <c r="CB3603">
        <v>-265.8</v>
      </c>
      <c r="CC3603">
        <f t="shared" si="282"/>
        <v>-797.40000000000009</v>
      </c>
      <c r="CD3603" t="s">
        <v>3851</v>
      </c>
      <c r="CE3603">
        <v>-272.13</v>
      </c>
      <c r="CG3603" t="s">
        <v>3851</v>
      </c>
      <c r="CH3603">
        <v>-286.07</v>
      </c>
      <c r="CJ3603" t="s">
        <v>3851</v>
      </c>
      <c r="CK3603" t="s">
        <v>48778</v>
      </c>
      <c r="CM3603" t="s">
        <v>3851</v>
      </c>
      <c r="CN3603" t="s">
        <v>51502</v>
      </c>
      <c r="CP3603" t="s">
        <v>3851</v>
      </c>
      <c r="CQ3603" t="s">
        <v>12900</v>
      </c>
      <c r="CS3603" t="s">
        <v>3851</v>
      </c>
      <c r="CT3603" t="s">
        <v>56745</v>
      </c>
      <c r="CV3603" t="s">
        <v>3851</v>
      </c>
      <c r="CW3603">
        <v>-262.82</v>
      </c>
      <c r="CY3603" t="s">
        <v>3851</v>
      </c>
      <c r="CZ3603">
        <v>-260.29000000000002</v>
      </c>
      <c r="DA3603">
        <f t="shared" si="283"/>
        <v>-780.87000000000012</v>
      </c>
      <c r="DC3603" t="s">
        <v>3851</v>
      </c>
      <c r="DD3603">
        <v>-228.39599999999999</v>
      </c>
      <c r="DE3603">
        <f t="shared" si="284"/>
        <v>-319.75439999999998</v>
      </c>
    </row>
    <row r="3604" spans="1:109" x14ac:dyDescent="0.35">
      <c r="A3604" s="1">
        <v>1028423</v>
      </c>
      <c r="B3604" t="s">
        <v>3854</v>
      </c>
      <c r="D3604" s="1">
        <v>1028423</v>
      </c>
      <c r="E3604" t="s">
        <v>7326</v>
      </c>
      <c r="G3604" s="1">
        <v>1028423</v>
      </c>
      <c r="H3604">
        <v>-258.69</v>
      </c>
      <c r="J3604" s="1">
        <v>1028423</v>
      </c>
      <c r="K3604">
        <v>-256.76</v>
      </c>
      <c r="M3604" s="1">
        <v>1028423</v>
      </c>
      <c r="N3604">
        <v>-268.97000000000003</v>
      </c>
      <c r="P3604" s="1">
        <v>1028423</v>
      </c>
      <c r="Q3604">
        <v>-263.72000000000003</v>
      </c>
      <c r="S3604" s="1">
        <v>1028423</v>
      </c>
      <c r="T3604">
        <v>-267.17</v>
      </c>
      <c r="V3604" s="1">
        <v>1028423</v>
      </c>
      <c r="W3604">
        <v>-267.91000000000003</v>
      </c>
      <c r="Y3604" s="1">
        <v>1028423</v>
      </c>
      <c r="Z3604" t="s">
        <v>16221</v>
      </c>
      <c r="AB3604" s="1">
        <v>1028423</v>
      </c>
      <c r="AC3604">
        <v>-282.32</v>
      </c>
      <c r="AE3604" s="1">
        <v>1028423</v>
      </c>
      <c r="AF3604">
        <v>-272.25</v>
      </c>
      <c r="AH3604" s="1">
        <v>1028423</v>
      </c>
      <c r="AI3604">
        <v>-266.60000000000002</v>
      </c>
      <c r="AJ3604">
        <f t="shared" si="280"/>
        <v>-1066.4000000000001</v>
      </c>
      <c r="AK3604" s="1">
        <v>1028423</v>
      </c>
      <c r="AL3604" t="s">
        <v>21325</v>
      </c>
      <c r="AN3604" s="1">
        <v>1028261</v>
      </c>
      <c r="AO3604" t="s">
        <v>23995</v>
      </c>
      <c r="AQ3604" s="1">
        <v>1028261</v>
      </c>
      <c r="AR3604" t="s">
        <v>16221</v>
      </c>
      <c r="AT3604" s="1">
        <v>1028261</v>
      </c>
      <c r="AU3604">
        <v>-281.77999999999997</v>
      </c>
      <c r="AV3604">
        <f t="shared" si="281"/>
        <v>-1098.9419999999998</v>
      </c>
      <c r="AW3604" s="1">
        <v>1028261</v>
      </c>
      <c r="AX3604" t="s">
        <v>11109</v>
      </c>
      <c r="AZ3604" s="1">
        <v>1028261</v>
      </c>
      <c r="BA3604" t="s">
        <v>32545</v>
      </c>
      <c r="BC3604" s="1">
        <v>1028261</v>
      </c>
      <c r="BD3604">
        <v>-304.54000000000002</v>
      </c>
      <c r="BF3604" s="1">
        <v>1028261</v>
      </c>
      <c r="BG3604">
        <v>-272.97000000000003</v>
      </c>
      <c r="BI3604" s="1">
        <v>1028261</v>
      </c>
      <c r="BJ3604">
        <v>-268.91000000000003</v>
      </c>
      <c r="BL3604" s="1">
        <v>1028261</v>
      </c>
      <c r="BM3604">
        <v>-267.69</v>
      </c>
      <c r="BO3604" s="1">
        <v>1028261</v>
      </c>
      <c r="BP3604" t="s">
        <v>37111</v>
      </c>
      <c r="BR3604" s="1">
        <v>1028261</v>
      </c>
      <c r="BS3604" t="s">
        <v>12152</v>
      </c>
      <c r="BU3604" s="1">
        <v>1028261</v>
      </c>
      <c r="BV3604" t="s">
        <v>42664</v>
      </c>
      <c r="BX3604" s="1">
        <v>1028261</v>
      </c>
      <c r="BY3604" t="s">
        <v>45356</v>
      </c>
      <c r="CA3604" s="1">
        <v>1028261</v>
      </c>
      <c r="CB3604">
        <v>-261.27999999999997</v>
      </c>
      <c r="CC3604">
        <f t="shared" si="282"/>
        <v>-783.83999999999992</v>
      </c>
      <c r="CD3604" s="1">
        <v>1028261</v>
      </c>
      <c r="CE3604">
        <v>-269.19</v>
      </c>
      <c r="CG3604" s="1">
        <v>1028261</v>
      </c>
      <c r="CH3604">
        <v>-283.13</v>
      </c>
      <c r="CJ3604" s="1">
        <v>1028261</v>
      </c>
      <c r="CK3604" t="s">
        <v>48779</v>
      </c>
      <c r="CM3604" s="1">
        <v>1028261</v>
      </c>
      <c r="CN3604" t="s">
        <v>51503</v>
      </c>
      <c r="CP3604" s="1">
        <v>1028261</v>
      </c>
      <c r="CQ3604" t="s">
        <v>54118</v>
      </c>
      <c r="CS3604" s="1">
        <v>1028261</v>
      </c>
      <c r="CT3604" t="s">
        <v>16916</v>
      </c>
      <c r="CV3604" s="1">
        <v>1028261</v>
      </c>
      <c r="CW3604">
        <v>-258.48</v>
      </c>
      <c r="CY3604" s="1">
        <v>1028261</v>
      </c>
      <c r="CZ3604">
        <v>-256.92</v>
      </c>
      <c r="DA3604">
        <f t="shared" si="283"/>
        <v>-770.76</v>
      </c>
      <c r="DC3604" s="1">
        <v>1028261</v>
      </c>
      <c r="DD3604">
        <v>-203.86799999999999</v>
      </c>
      <c r="DE3604">
        <f t="shared" si="284"/>
        <v>-285.41519999999997</v>
      </c>
    </row>
    <row r="3605" spans="1:109" x14ac:dyDescent="0.35">
      <c r="A3605" s="1">
        <v>1028584</v>
      </c>
      <c r="B3605" t="s">
        <v>3855</v>
      </c>
      <c r="D3605" s="1">
        <v>1028584</v>
      </c>
      <c r="E3605" t="s">
        <v>7327</v>
      </c>
      <c r="G3605" s="1">
        <v>1028584</v>
      </c>
      <c r="H3605">
        <v>-258.24</v>
      </c>
      <c r="J3605" s="1">
        <v>1028584</v>
      </c>
      <c r="K3605">
        <v>-257.33</v>
      </c>
      <c r="M3605" s="1">
        <v>1028584</v>
      </c>
      <c r="N3605">
        <v>-268.91000000000003</v>
      </c>
      <c r="P3605" s="1">
        <v>1028584</v>
      </c>
      <c r="Q3605">
        <v>-262.44</v>
      </c>
      <c r="S3605" s="1">
        <v>1028584</v>
      </c>
      <c r="T3605">
        <v>-266.66000000000003</v>
      </c>
      <c r="V3605" s="1">
        <v>1028584</v>
      </c>
      <c r="W3605">
        <v>-267.77</v>
      </c>
      <c r="Y3605" s="1">
        <v>1028584</v>
      </c>
      <c r="Z3605" t="s">
        <v>16127</v>
      </c>
      <c r="AB3605" s="1">
        <v>1028584</v>
      </c>
      <c r="AC3605">
        <v>-281.56</v>
      </c>
      <c r="AE3605" s="1">
        <v>1028584</v>
      </c>
      <c r="AF3605">
        <v>-270.97000000000003</v>
      </c>
      <c r="AH3605" s="1">
        <v>1028584</v>
      </c>
      <c r="AI3605">
        <v>-266.16000000000003</v>
      </c>
      <c r="AJ3605">
        <f t="shared" si="280"/>
        <v>-1064.6400000000001</v>
      </c>
      <c r="AK3605" s="1">
        <v>1028584</v>
      </c>
      <c r="AL3605" t="s">
        <v>21256</v>
      </c>
      <c r="AN3605" s="1">
        <v>1028423</v>
      </c>
      <c r="AO3605" t="s">
        <v>23996</v>
      </c>
      <c r="AQ3605" s="1">
        <v>1028423</v>
      </c>
      <c r="AR3605" t="s">
        <v>26822</v>
      </c>
      <c r="AT3605" s="1">
        <v>1028423</v>
      </c>
      <c r="AU3605">
        <v>-273.77999999999997</v>
      </c>
      <c r="AV3605">
        <f t="shared" si="281"/>
        <v>-1067.742</v>
      </c>
      <c r="AW3605" s="1">
        <v>1028423</v>
      </c>
      <c r="AX3605" t="s">
        <v>17691</v>
      </c>
      <c r="AZ3605" s="1">
        <v>1028423</v>
      </c>
      <c r="BA3605" t="s">
        <v>32546</v>
      </c>
      <c r="BC3605" s="1">
        <v>1028423</v>
      </c>
      <c r="BD3605">
        <v>-296.02</v>
      </c>
      <c r="BF3605" s="1">
        <v>1028423</v>
      </c>
      <c r="BG3605">
        <v>-263.06</v>
      </c>
      <c r="BI3605" s="1">
        <v>1028423</v>
      </c>
      <c r="BJ3605">
        <v>-261.77</v>
      </c>
      <c r="BL3605" s="1">
        <v>1028423</v>
      </c>
      <c r="BM3605">
        <v>-256.69</v>
      </c>
      <c r="BO3605" s="1">
        <v>1028423</v>
      </c>
      <c r="BP3605" t="s">
        <v>37112</v>
      </c>
      <c r="BR3605" s="1">
        <v>1028423</v>
      </c>
      <c r="BS3605" t="s">
        <v>39919</v>
      </c>
      <c r="BU3605" s="1">
        <v>1028423</v>
      </c>
      <c r="BV3605" t="s">
        <v>32928</v>
      </c>
      <c r="BX3605" s="1">
        <v>1028423</v>
      </c>
      <c r="BY3605" t="s">
        <v>13076</v>
      </c>
      <c r="CA3605" s="1">
        <v>1028423</v>
      </c>
      <c r="CB3605">
        <v>-251.57</v>
      </c>
      <c r="CC3605">
        <f t="shared" si="282"/>
        <v>-754.71</v>
      </c>
      <c r="CD3605" s="1">
        <v>1028423</v>
      </c>
      <c r="CE3605">
        <v>-259.32</v>
      </c>
      <c r="CG3605" s="1">
        <v>1028423</v>
      </c>
      <c r="CH3605">
        <v>-274.69</v>
      </c>
      <c r="CJ3605" s="1">
        <v>1028423</v>
      </c>
      <c r="CK3605" t="s">
        <v>48780</v>
      </c>
      <c r="CM3605" s="1">
        <v>1028423</v>
      </c>
      <c r="CN3605" t="s">
        <v>45625</v>
      </c>
      <c r="CP3605" s="1">
        <v>1028423</v>
      </c>
      <c r="CQ3605">
        <v>-256</v>
      </c>
      <c r="CS3605" s="1">
        <v>1028423</v>
      </c>
      <c r="CT3605" t="s">
        <v>18495</v>
      </c>
      <c r="CV3605" s="1">
        <v>1028423</v>
      </c>
      <c r="CW3605">
        <v>-249.91</v>
      </c>
      <c r="CY3605" s="1">
        <v>1028423</v>
      </c>
      <c r="CZ3605">
        <v>-247.91</v>
      </c>
      <c r="DA3605">
        <f t="shared" si="283"/>
        <v>-743.73</v>
      </c>
      <c r="DC3605" s="1">
        <v>1028423</v>
      </c>
      <c r="DD3605">
        <v>-97.902000000000001</v>
      </c>
      <c r="DE3605">
        <f t="shared" si="284"/>
        <v>-137.06279999999998</v>
      </c>
    </row>
    <row r="3606" spans="1:109" x14ac:dyDescent="0.35">
      <c r="A3606" s="1">
        <v>1028746</v>
      </c>
      <c r="B3606" t="s">
        <v>3856</v>
      </c>
      <c r="D3606" s="1">
        <v>1028746</v>
      </c>
      <c r="E3606" t="s">
        <v>7328</v>
      </c>
      <c r="G3606" s="1">
        <v>1028746</v>
      </c>
      <c r="H3606">
        <v>-262.99</v>
      </c>
      <c r="J3606" s="1">
        <v>1028746</v>
      </c>
      <c r="K3606">
        <v>-263.54000000000002</v>
      </c>
      <c r="M3606" s="1">
        <v>1028746</v>
      </c>
      <c r="N3606">
        <v>-273.32</v>
      </c>
      <c r="P3606" s="1">
        <v>1028746</v>
      </c>
      <c r="Q3606">
        <v>-267.95999999999998</v>
      </c>
      <c r="S3606" s="1">
        <v>1028746</v>
      </c>
      <c r="T3606">
        <v>-270.75</v>
      </c>
      <c r="V3606" s="1">
        <v>1028746</v>
      </c>
      <c r="W3606">
        <v>-271.81</v>
      </c>
      <c r="Y3606" s="1">
        <v>1028746</v>
      </c>
      <c r="Z3606" t="s">
        <v>16222</v>
      </c>
      <c r="AB3606" s="1">
        <v>1028746</v>
      </c>
      <c r="AC3606">
        <v>-286.12</v>
      </c>
      <c r="AE3606" s="1">
        <v>1028746</v>
      </c>
      <c r="AF3606">
        <v>-275.68</v>
      </c>
      <c r="AH3606" s="1">
        <v>1028746</v>
      </c>
      <c r="AI3606">
        <v>-270.44</v>
      </c>
      <c r="AJ3606">
        <f t="shared" si="280"/>
        <v>-1081.76</v>
      </c>
      <c r="AK3606" s="1">
        <v>1028746</v>
      </c>
      <c r="AL3606" t="s">
        <v>13103</v>
      </c>
      <c r="AN3606" s="1">
        <v>1028584</v>
      </c>
      <c r="AO3606" t="s">
        <v>23997</v>
      </c>
      <c r="AQ3606" s="1">
        <v>1028584</v>
      </c>
      <c r="AR3606" t="s">
        <v>16152</v>
      </c>
      <c r="AT3606" s="1">
        <v>1028584</v>
      </c>
      <c r="AU3606">
        <v>-272.52999999999997</v>
      </c>
      <c r="AV3606">
        <f t="shared" si="281"/>
        <v>-1062.867</v>
      </c>
      <c r="AW3606" s="1">
        <v>1028584</v>
      </c>
      <c r="AX3606" t="s">
        <v>30008</v>
      </c>
      <c r="AZ3606" s="1">
        <v>1028584</v>
      </c>
      <c r="BA3606" t="s">
        <v>12898</v>
      </c>
      <c r="BC3606" s="1">
        <v>1028584</v>
      </c>
      <c r="BD3606">
        <v>-295.42</v>
      </c>
      <c r="BF3606" s="1">
        <v>1028584</v>
      </c>
      <c r="BG3606">
        <v>-261.44</v>
      </c>
      <c r="BI3606" s="1">
        <v>1028584</v>
      </c>
      <c r="BJ3606">
        <v>-260.32</v>
      </c>
      <c r="BL3606" s="1">
        <v>1028584</v>
      </c>
      <c r="BM3606">
        <v>-255.56</v>
      </c>
      <c r="BO3606" s="1">
        <v>1028584</v>
      </c>
      <c r="BP3606" t="s">
        <v>37113</v>
      </c>
      <c r="BR3606" s="1">
        <v>1028584</v>
      </c>
      <c r="BS3606" t="s">
        <v>13025</v>
      </c>
      <c r="BU3606" s="1">
        <v>1028584</v>
      </c>
      <c r="BV3606" t="s">
        <v>16213</v>
      </c>
      <c r="BX3606" s="1">
        <v>1028584</v>
      </c>
      <c r="BY3606" t="s">
        <v>9201</v>
      </c>
      <c r="CA3606" s="1">
        <v>1028584</v>
      </c>
      <c r="CB3606">
        <v>-249.22</v>
      </c>
      <c r="CC3606">
        <f t="shared" si="282"/>
        <v>-747.66</v>
      </c>
      <c r="CD3606" s="1">
        <v>1028584</v>
      </c>
      <c r="CE3606">
        <v>-258.60000000000002</v>
      </c>
      <c r="CG3606" s="1">
        <v>1028584</v>
      </c>
      <c r="CH3606">
        <v>-275.97000000000003</v>
      </c>
      <c r="CJ3606" s="1">
        <v>1028584</v>
      </c>
      <c r="CK3606" t="s">
        <v>48781</v>
      </c>
      <c r="CM3606" s="1">
        <v>1028584</v>
      </c>
      <c r="CN3606" t="s">
        <v>51504</v>
      </c>
      <c r="CP3606" s="1">
        <v>1028584</v>
      </c>
      <c r="CQ3606" t="s">
        <v>45659</v>
      </c>
      <c r="CS3606" s="1">
        <v>1028584</v>
      </c>
      <c r="CT3606" t="s">
        <v>56743</v>
      </c>
      <c r="CV3606" s="1">
        <v>1028584</v>
      </c>
      <c r="CW3606">
        <v>-249.2</v>
      </c>
      <c r="CY3606" s="1">
        <v>1028584</v>
      </c>
      <c r="CZ3606">
        <v>-246.73</v>
      </c>
      <c r="DA3606">
        <f t="shared" si="283"/>
        <v>-740.18999999999994</v>
      </c>
      <c r="DC3606" s="1">
        <v>1028584</v>
      </c>
      <c r="DD3606">
        <v>-136.71</v>
      </c>
      <c r="DE3606">
        <f t="shared" si="284"/>
        <v>-191.39400000000001</v>
      </c>
    </row>
    <row r="3607" spans="1:109" x14ac:dyDescent="0.35">
      <c r="A3607" s="1">
        <v>1028907</v>
      </c>
      <c r="B3607" t="s">
        <v>3857</v>
      </c>
      <c r="D3607" s="1">
        <v>1028907</v>
      </c>
      <c r="E3607" t="s">
        <v>7104</v>
      </c>
      <c r="G3607" s="1">
        <v>1028907</v>
      </c>
      <c r="H3607">
        <v>-254.87</v>
      </c>
      <c r="J3607" s="1">
        <v>1028907</v>
      </c>
      <c r="K3607">
        <v>-255.99</v>
      </c>
      <c r="M3607" s="1">
        <v>1028907</v>
      </c>
      <c r="N3607">
        <v>-264.83999999999997</v>
      </c>
      <c r="P3607" s="1">
        <v>1028907</v>
      </c>
      <c r="Q3607">
        <v>-258.02999999999997</v>
      </c>
      <c r="S3607" s="1">
        <v>1028907</v>
      </c>
      <c r="T3607">
        <v>-262.91000000000003</v>
      </c>
      <c r="V3607" s="1">
        <v>1028907</v>
      </c>
      <c r="W3607">
        <v>-263.04000000000002</v>
      </c>
      <c r="Y3607" s="1">
        <v>1028907</v>
      </c>
      <c r="Z3607" t="s">
        <v>16223</v>
      </c>
      <c r="AB3607" s="1">
        <v>1028907</v>
      </c>
      <c r="AC3607">
        <v>-278.23</v>
      </c>
      <c r="AE3607" s="1">
        <v>1028907</v>
      </c>
      <c r="AF3607">
        <v>-266.70999999999998</v>
      </c>
      <c r="AH3607" s="1">
        <v>1028907</v>
      </c>
      <c r="AI3607">
        <v>-260.49</v>
      </c>
      <c r="AJ3607">
        <f t="shared" si="280"/>
        <v>-1041.96</v>
      </c>
      <c r="AK3607" s="1">
        <v>1028907</v>
      </c>
      <c r="AL3607" t="s">
        <v>21326</v>
      </c>
      <c r="AN3607" s="1">
        <v>1028746</v>
      </c>
      <c r="AO3607" t="s">
        <v>23998</v>
      </c>
      <c r="AQ3607" s="1">
        <v>1028746</v>
      </c>
      <c r="AR3607" t="s">
        <v>9198</v>
      </c>
      <c r="AT3607" s="1">
        <v>1028746</v>
      </c>
      <c r="AU3607">
        <v>-276.85000000000002</v>
      </c>
      <c r="AV3607">
        <f t="shared" si="281"/>
        <v>-1079.7150000000001</v>
      </c>
      <c r="AW3607" s="1">
        <v>1028746</v>
      </c>
      <c r="AX3607" t="s">
        <v>30009</v>
      </c>
      <c r="AZ3607" s="1">
        <v>1028746</v>
      </c>
      <c r="BA3607" t="s">
        <v>8349</v>
      </c>
      <c r="BC3607" s="1">
        <v>1028746</v>
      </c>
      <c r="BD3607">
        <v>-298.79000000000002</v>
      </c>
      <c r="BF3607" s="1">
        <v>1028746</v>
      </c>
      <c r="BG3607">
        <v>-266.51</v>
      </c>
      <c r="BI3607" s="1">
        <v>1028746</v>
      </c>
      <c r="BJ3607">
        <v>-264.56</v>
      </c>
      <c r="BL3607" s="1">
        <v>1028746</v>
      </c>
      <c r="BM3607">
        <v>-260.52999999999997</v>
      </c>
      <c r="BO3607" s="1">
        <v>1028746</v>
      </c>
      <c r="BP3607" t="s">
        <v>37114</v>
      </c>
      <c r="BR3607" s="1">
        <v>1028746</v>
      </c>
      <c r="BS3607" t="s">
        <v>39920</v>
      </c>
      <c r="BU3607" s="1">
        <v>1028746</v>
      </c>
      <c r="BV3607" t="s">
        <v>42665</v>
      </c>
      <c r="BX3607" s="1">
        <v>1028746</v>
      </c>
      <c r="BY3607" t="s">
        <v>12889</v>
      </c>
      <c r="CA3607" s="1">
        <v>1028746</v>
      </c>
      <c r="CB3607">
        <v>-252.87</v>
      </c>
      <c r="CC3607">
        <f t="shared" si="282"/>
        <v>-758.61</v>
      </c>
      <c r="CD3607" s="1">
        <v>1028746</v>
      </c>
      <c r="CE3607">
        <v>-264.27</v>
      </c>
      <c r="CG3607" s="1">
        <v>1028746</v>
      </c>
      <c r="CH3607">
        <v>-281.68</v>
      </c>
      <c r="CJ3607" s="1">
        <v>1028746</v>
      </c>
      <c r="CK3607" t="s">
        <v>48782</v>
      </c>
      <c r="CM3607" s="1">
        <v>1028746</v>
      </c>
      <c r="CN3607" t="s">
        <v>51505</v>
      </c>
      <c r="CP3607" s="1">
        <v>1028746</v>
      </c>
      <c r="CQ3607" t="s">
        <v>54119</v>
      </c>
      <c r="CS3607" s="1">
        <v>1028746</v>
      </c>
      <c r="CT3607" t="s">
        <v>56746</v>
      </c>
      <c r="CV3607" s="1">
        <v>1028746</v>
      </c>
      <c r="CW3607">
        <v>-254.38</v>
      </c>
      <c r="CY3607" s="1">
        <v>1028746</v>
      </c>
      <c r="CZ3607">
        <v>-253.55</v>
      </c>
      <c r="DA3607">
        <f t="shared" si="283"/>
        <v>-760.65000000000009</v>
      </c>
      <c r="DC3607" s="1">
        <v>1028746</v>
      </c>
      <c r="DD3607">
        <v>-179.928</v>
      </c>
      <c r="DE3607">
        <f t="shared" si="284"/>
        <v>-251.89919999999998</v>
      </c>
    </row>
    <row r="3608" spans="1:109" x14ac:dyDescent="0.35">
      <c r="A3608" s="1">
        <v>1029069</v>
      </c>
      <c r="B3608" t="s">
        <v>3858</v>
      </c>
      <c r="D3608" s="1">
        <v>1029069</v>
      </c>
      <c r="E3608" t="s">
        <v>7329</v>
      </c>
      <c r="G3608" s="1">
        <v>1029069</v>
      </c>
      <c r="H3608">
        <v>-259.13</v>
      </c>
      <c r="J3608" s="1">
        <v>1029069</v>
      </c>
      <c r="K3608">
        <v>-256.97000000000003</v>
      </c>
      <c r="M3608" s="1">
        <v>1029069</v>
      </c>
      <c r="N3608">
        <v>-266.8</v>
      </c>
      <c r="P3608" s="1">
        <v>1029069</v>
      </c>
      <c r="Q3608">
        <v>-259.82</v>
      </c>
      <c r="S3608" s="1">
        <v>1029069</v>
      </c>
      <c r="T3608">
        <v>-266.52999999999997</v>
      </c>
      <c r="V3608" s="1">
        <v>1029069</v>
      </c>
      <c r="W3608">
        <v>-266.45999999999998</v>
      </c>
      <c r="Y3608" s="1">
        <v>1029069</v>
      </c>
      <c r="Z3608" t="s">
        <v>16224</v>
      </c>
      <c r="AB3608" s="1">
        <v>1029069</v>
      </c>
      <c r="AC3608">
        <v>-280</v>
      </c>
      <c r="AE3608" s="1">
        <v>1029069</v>
      </c>
      <c r="AF3608">
        <v>-270.05</v>
      </c>
      <c r="AH3608" s="1">
        <v>1029069</v>
      </c>
      <c r="AI3608">
        <v>-262.79000000000002</v>
      </c>
      <c r="AJ3608">
        <f t="shared" si="280"/>
        <v>-1051.1600000000001</v>
      </c>
      <c r="AK3608" s="1">
        <v>1029069</v>
      </c>
      <c r="AL3608" t="s">
        <v>21327</v>
      </c>
      <c r="AN3608" s="1">
        <v>1028907</v>
      </c>
      <c r="AO3608" t="s">
        <v>23999</v>
      </c>
      <c r="AQ3608" s="1">
        <v>1028907</v>
      </c>
      <c r="AR3608" t="s">
        <v>16143</v>
      </c>
      <c r="AT3608" s="1">
        <v>1028907</v>
      </c>
      <c r="AU3608">
        <v>-266.56</v>
      </c>
      <c r="AV3608">
        <f t="shared" si="281"/>
        <v>-1039.5840000000001</v>
      </c>
      <c r="AW3608" s="1">
        <v>1028907</v>
      </c>
      <c r="AX3608" t="s">
        <v>16947</v>
      </c>
      <c r="AZ3608" s="1">
        <v>1028907</v>
      </c>
      <c r="BA3608" t="s">
        <v>12</v>
      </c>
      <c r="BC3608" s="1">
        <v>1028907</v>
      </c>
      <c r="BD3608">
        <v>-288.99</v>
      </c>
      <c r="BF3608" s="1">
        <v>1028907</v>
      </c>
      <c r="BG3608">
        <v>-258.86</v>
      </c>
      <c r="BI3608" s="1">
        <v>1028907</v>
      </c>
      <c r="BJ3608">
        <v>-256.64</v>
      </c>
      <c r="BL3608" s="1">
        <v>1028907</v>
      </c>
      <c r="BM3608">
        <v>-251.51</v>
      </c>
      <c r="BO3608" s="1">
        <v>1028907</v>
      </c>
      <c r="BP3608" t="s">
        <v>34277</v>
      </c>
      <c r="BR3608" s="1">
        <v>1028907</v>
      </c>
      <c r="BS3608" t="s">
        <v>39921</v>
      </c>
      <c r="BU3608" s="1">
        <v>1028907</v>
      </c>
      <c r="BV3608" t="s">
        <v>42666</v>
      </c>
      <c r="BX3608" s="1">
        <v>1028907</v>
      </c>
      <c r="BY3608" t="s">
        <v>45357</v>
      </c>
      <c r="CA3608" s="1">
        <v>1028907</v>
      </c>
      <c r="CB3608">
        <v>-243.96</v>
      </c>
      <c r="CC3608">
        <f t="shared" si="282"/>
        <v>-731.88</v>
      </c>
      <c r="CD3608" s="1">
        <v>1028907</v>
      </c>
      <c r="CE3608">
        <v>-255.66</v>
      </c>
      <c r="CG3608" s="1">
        <v>1028907</v>
      </c>
      <c r="CH3608">
        <v>-273.8</v>
      </c>
      <c r="CJ3608" s="1">
        <v>1028907</v>
      </c>
      <c r="CK3608" t="s">
        <v>10242</v>
      </c>
      <c r="CM3608" s="1">
        <v>1028907</v>
      </c>
      <c r="CN3608" t="s">
        <v>42642</v>
      </c>
      <c r="CP3608" s="1">
        <v>1028907</v>
      </c>
      <c r="CQ3608" t="s">
        <v>33859</v>
      </c>
      <c r="CS3608" s="1">
        <v>1028907</v>
      </c>
      <c r="CT3608" t="s">
        <v>32922</v>
      </c>
      <c r="CV3608" s="1">
        <v>1028907</v>
      </c>
      <c r="CW3608">
        <v>-245.2</v>
      </c>
      <c r="CY3608" s="1">
        <v>1028907</v>
      </c>
      <c r="CZ3608">
        <v>-244.15</v>
      </c>
      <c r="DA3608">
        <f t="shared" si="283"/>
        <v>-732.45</v>
      </c>
      <c r="DC3608" s="1">
        <v>1028907</v>
      </c>
      <c r="DD3608">
        <v>-177.87</v>
      </c>
      <c r="DE3608">
        <f t="shared" si="284"/>
        <v>-249.018</v>
      </c>
    </row>
    <row r="3609" spans="1:109" x14ac:dyDescent="0.35">
      <c r="A3609" t="s">
        <v>3859</v>
      </c>
      <c r="B3609" t="s">
        <v>3860</v>
      </c>
      <c r="D3609" t="s">
        <v>3859</v>
      </c>
      <c r="E3609" t="s">
        <v>7330</v>
      </c>
      <c r="G3609" t="s">
        <v>3859</v>
      </c>
      <c r="H3609">
        <v>-253.55</v>
      </c>
      <c r="J3609" t="s">
        <v>3859</v>
      </c>
      <c r="K3609">
        <v>-253.03</v>
      </c>
      <c r="M3609" t="s">
        <v>3859</v>
      </c>
      <c r="N3609">
        <v>-262.73</v>
      </c>
      <c r="P3609" t="s">
        <v>3859</v>
      </c>
      <c r="Q3609">
        <v>-255.31</v>
      </c>
      <c r="S3609" t="s">
        <v>3859</v>
      </c>
      <c r="T3609">
        <v>-262.06</v>
      </c>
      <c r="V3609" t="s">
        <v>3859</v>
      </c>
      <c r="W3609">
        <v>-262.77999999999997</v>
      </c>
      <c r="Y3609" t="s">
        <v>3859</v>
      </c>
      <c r="Z3609" t="s">
        <v>16225</v>
      </c>
      <c r="AB3609" t="s">
        <v>3859</v>
      </c>
      <c r="AC3609">
        <v>-274.97000000000003</v>
      </c>
      <c r="AE3609" t="s">
        <v>3859</v>
      </c>
      <c r="AF3609">
        <v>-265.94</v>
      </c>
      <c r="AH3609" t="s">
        <v>3859</v>
      </c>
      <c r="AI3609">
        <v>-257.57</v>
      </c>
      <c r="AJ3609">
        <f t="shared" si="280"/>
        <v>-1030.28</v>
      </c>
      <c r="AK3609" t="s">
        <v>3859</v>
      </c>
      <c r="AL3609" t="s">
        <v>21328</v>
      </c>
      <c r="AN3609" s="1">
        <v>1029069</v>
      </c>
      <c r="AO3609" t="s">
        <v>7131</v>
      </c>
      <c r="AQ3609" s="1">
        <v>1029069</v>
      </c>
      <c r="AR3609" t="s">
        <v>26823</v>
      </c>
      <c r="AT3609" s="1">
        <v>1029069</v>
      </c>
      <c r="AU3609">
        <v>-267.95</v>
      </c>
      <c r="AV3609">
        <f t="shared" si="281"/>
        <v>-1045.0049999999999</v>
      </c>
      <c r="AW3609" s="1">
        <v>1029069</v>
      </c>
      <c r="AX3609" t="s">
        <v>30010</v>
      </c>
      <c r="AZ3609" s="1">
        <v>1029069</v>
      </c>
      <c r="BA3609" t="s">
        <v>12192</v>
      </c>
      <c r="BC3609" s="1">
        <v>1029069</v>
      </c>
      <c r="BD3609">
        <v>-293.98</v>
      </c>
      <c r="BF3609" s="1">
        <v>1029069</v>
      </c>
      <c r="BG3609">
        <v>-260.8</v>
      </c>
      <c r="BI3609" s="1">
        <v>1029069</v>
      </c>
      <c r="BJ3609">
        <v>-259.52999999999997</v>
      </c>
      <c r="BL3609" s="1">
        <v>1029069</v>
      </c>
      <c r="BM3609">
        <v>-252.04</v>
      </c>
      <c r="BO3609" s="1">
        <v>1029069</v>
      </c>
      <c r="BP3609" t="s">
        <v>37115</v>
      </c>
      <c r="BR3609" s="1">
        <v>1029069</v>
      </c>
      <c r="BS3609" t="s">
        <v>11982</v>
      </c>
      <c r="BU3609" s="1">
        <v>1029069</v>
      </c>
      <c r="BV3609" t="s">
        <v>42667</v>
      </c>
      <c r="BX3609" s="1">
        <v>1029069</v>
      </c>
      <c r="BY3609" t="s">
        <v>29763</v>
      </c>
      <c r="CA3609" s="1">
        <v>1029069</v>
      </c>
      <c r="CB3609">
        <v>-246.9</v>
      </c>
      <c r="CC3609">
        <f t="shared" si="282"/>
        <v>-740.7</v>
      </c>
      <c r="CD3609" s="1">
        <v>1029069</v>
      </c>
      <c r="CE3609">
        <v>-259.24</v>
      </c>
      <c r="CG3609" s="1">
        <v>1029069</v>
      </c>
      <c r="CH3609">
        <v>-277.87</v>
      </c>
      <c r="CJ3609" s="1">
        <v>1029069</v>
      </c>
      <c r="CK3609" t="s">
        <v>45661</v>
      </c>
      <c r="CM3609" s="1">
        <v>1029069</v>
      </c>
      <c r="CN3609" t="s">
        <v>51506</v>
      </c>
      <c r="CP3609" s="1">
        <v>1029069</v>
      </c>
      <c r="CQ3609" t="s">
        <v>16972</v>
      </c>
      <c r="CS3609" s="1">
        <v>1029069</v>
      </c>
      <c r="CT3609" t="s">
        <v>42606</v>
      </c>
      <c r="CV3609" s="1">
        <v>1029069</v>
      </c>
      <c r="CW3609">
        <v>-247.29</v>
      </c>
      <c r="CY3609" s="1">
        <v>1029069</v>
      </c>
      <c r="CZ3609">
        <v>-248.42</v>
      </c>
      <c r="DA3609">
        <f t="shared" si="283"/>
        <v>-745.26</v>
      </c>
      <c r="DC3609" s="1">
        <v>1029069</v>
      </c>
      <c r="DD3609">
        <v>-140.679</v>
      </c>
      <c r="DE3609">
        <f t="shared" si="284"/>
        <v>-196.95059999999998</v>
      </c>
    </row>
    <row r="3610" spans="1:109" x14ac:dyDescent="0.35">
      <c r="A3610" s="1">
        <v>1029391</v>
      </c>
      <c r="B3610" t="s">
        <v>3861</v>
      </c>
      <c r="D3610" s="1">
        <v>1029391</v>
      </c>
      <c r="E3610" t="s">
        <v>3811</v>
      </c>
      <c r="G3610" s="1">
        <v>1029391</v>
      </c>
      <c r="H3610">
        <v>-234.33</v>
      </c>
      <c r="J3610" s="1">
        <v>1029391</v>
      </c>
      <c r="K3610">
        <v>-236.13</v>
      </c>
      <c r="M3610" s="1">
        <v>1029391</v>
      </c>
      <c r="N3610">
        <v>-245.09</v>
      </c>
      <c r="P3610" s="1">
        <v>1029391</v>
      </c>
      <c r="Q3610">
        <v>-239.6</v>
      </c>
      <c r="S3610" s="1">
        <v>1029391</v>
      </c>
      <c r="T3610">
        <v>-244.24</v>
      </c>
      <c r="V3610" s="1">
        <v>1029391</v>
      </c>
      <c r="W3610">
        <v>-245.31</v>
      </c>
      <c r="Y3610" s="1">
        <v>1029391</v>
      </c>
      <c r="Z3610" t="s">
        <v>16226</v>
      </c>
      <c r="AB3610" s="1">
        <v>1029391</v>
      </c>
      <c r="AC3610">
        <v>-258.69</v>
      </c>
      <c r="AE3610" s="1">
        <v>1029391</v>
      </c>
      <c r="AF3610">
        <v>-246.57</v>
      </c>
      <c r="AH3610" s="1">
        <v>1029391</v>
      </c>
      <c r="AI3610">
        <v>-241.37</v>
      </c>
      <c r="AJ3610">
        <f t="shared" si="280"/>
        <v>-965.48</v>
      </c>
      <c r="AK3610" s="1">
        <v>1029391</v>
      </c>
      <c r="AL3610" t="s">
        <v>21329</v>
      </c>
      <c r="AN3610" t="s">
        <v>3859</v>
      </c>
      <c r="AO3610" t="s">
        <v>10280</v>
      </c>
      <c r="AQ3610" t="s">
        <v>3859</v>
      </c>
      <c r="AR3610" t="s">
        <v>26824</v>
      </c>
      <c r="AT3610" t="s">
        <v>3859</v>
      </c>
      <c r="AU3610">
        <v>-262.27999999999997</v>
      </c>
      <c r="AV3610">
        <f t="shared" si="281"/>
        <v>-1022.8919999999998</v>
      </c>
      <c r="AW3610" t="s">
        <v>3859</v>
      </c>
      <c r="AX3610" t="s">
        <v>30011</v>
      </c>
      <c r="AZ3610" t="s">
        <v>3859</v>
      </c>
      <c r="BA3610" t="s">
        <v>8236</v>
      </c>
      <c r="BC3610" t="s">
        <v>3859</v>
      </c>
      <c r="BD3610">
        <v>-290.88</v>
      </c>
      <c r="BF3610" t="s">
        <v>3859</v>
      </c>
      <c r="BG3610">
        <v>-257.45</v>
      </c>
      <c r="BI3610" t="s">
        <v>3859</v>
      </c>
      <c r="BJ3610">
        <v>-255.1</v>
      </c>
      <c r="BL3610" t="s">
        <v>3859</v>
      </c>
      <c r="BM3610">
        <v>-248.7</v>
      </c>
      <c r="BO3610" t="s">
        <v>3859</v>
      </c>
      <c r="BP3610" t="s">
        <v>16197</v>
      </c>
      <c r="BR3610" t="s">
        <v>3859</v>
      </c>
      <c r="BS3610" t="s">
        <v>32897</v>
      </c>
      <c r="BU3610" t="s">
        <v>3859</v>
      </c>
      <c r="BV3610" t="s">
        <v>32917</v>
      </c>
      <c r="BX3610" t="s">
        <v>3859</v>
      </c>
      <c r="BY3610" t="s">
        <v>45358</v>
      </c>
      <c r="CA3610" t="s">
        <v>3859</v>
      </c>
      <c r="CB3610">
        <v>-242.98</v>
      </c>
      <c r="CC3610">
        <f t="shared" si="282"/>
        <v>-728.93999999999994</v>
      </c>
      <c r="CD3610" t="s">
        <v>3859</v>
      </c>
      <c r="CE3610">
        <v>-255.1</v>
      </c>
      <c r="CG3610" t="s">
        <v>3859</v>
      </c>
      <c r="CH3610">
        <v>-273.45999999999998</v>
      </c>
      <c r="CJ3610" t="s">
        <v>3859</v>
      </c>
      <c r="CK3610" t="s">
        <v>37053</v>
      </c>
      <c r="CM3610" t="s">
        <v>3859</v>
      </c>
      <c r="CN3610" t="s">
        <v>51507</v>
      </c>
      <c r="CP3610" t="s">
        <v>3859</v>
      </c>
      <c r="CQ3610" t="s">
        <v>17641</v>
      </c>
      <c r="CS3610" t="s">
        <v>3859</v>
      </c>
      <c r="CT3610" t="s">
        <v>3727</v>
      </c>
      <c r="CV3610" t="s">
        <v>3859</v>
      </c>
      <c r="CW3610">
        <v>-243.47</v>
      </c>
      <c r="CY3610" t="s">
        <v>3859</v>
      </c>
      <c r="CZ3610">
        <v>-242.32</v>
      </c>
      <c r="DA3610">
        <f t="shared" si="283"/>
        <v>-726.96</v>
      </c>
      <c r="DC3610" t="s">
        <v>3859</v>
      </c>
      <c r="DD3610">
        <v>-131.649</v>
      </c>
      <c r="DE3610">
        <f t="shared" si="284"/>
        <v>-184.30859999999998</v>
      </c>
    </row>
    <row r="3611" spans="1:109" x14ac:dyDescent="0.35">
      <c r="A3611" s="1">
        <v>1029553</v>
      </c>
      <c r="B3611" t="s">
        <v>3862</v>
      </c>
      <c r="D3611" s="1">
        <v>1029553</v>
      </c>
      <c r="E3611">
        <v>-233</v>
      </c>
      <c r="G3611" s="1">
        <v>1029553</v>
      </c>
      <c r="H3611">
        <v>-231.26</v>
      </c>
      <c r="J3611" s="1">
        <v>1029553</v>
      </c>
      <c r="K3611">
        <v>-233.36</v>
      </c>
      <c r="M3611" s="1">
        <v>1029553</v>
      </c>
      <c r="N3611">
        <v>-241.64</v>
      </c>
      <c r="P3611" s="1">
        <v>1029553</v>
      </c>
      <c r="Q3611">
        <v>-236.09</v>
      </c>
      <c r="S3611" s="1">
        <v>1029553</v>
      </c>
      <c r="T3611">
        <v>-241.28</v>
      </c>
      <c r="V3611" s="1">
        <v>1029553</v>
      </c>
      <c r="W3611">
        <v>-242.26</v>
      </c>
      <c r="Y3611" s="1">
        <v>1029553</v>
      </c>
      <c r="Z3611" t="s">
        <v>16154</v>
      </c>
      <c r="AB3611" s="1">
        <v>1029553</v>
      </c>
      <c r="AC3611">
        <v>-254.15</v>
      </c>
      <c r="AE3611" s="1">
        <v>1029553</v>
      </c>
      <c r="AF3611">
        <v>-245.97</v>
      </c>
      <c r="AH3611" s="1">
        <v>1029553</v>
      </c>
      <c r="AI3611">
        <v>-240.2</v>
      </c>
      <c r="AJ3611">
        <f t="shared" si="280"/>
        <v>-960.8</v>
      </c>
      <c r="AK3611" s="1">
        <v>1029553</v>
      </c>
      <c r="AL3611" t="s">
        <v>12053</v>
      </c>
      <c r="AN3611" s="1">
        <v>1029391</v>
      </c>
      <c r="AO3611" t="s">
        <v>7348</v>
      </c>
      <c r="AQ3611" s="1">
        <v>1029391</v>
      </c>
      <c r="AR3611" t="s">
        <v>26825</v>
      </c>
      <c r="AT3611" s="1">
        <v>1029391</v>
      </c>
      <c r="AU3611">
        <v>-247.15</v>
      </c>
      <c r="AV3611">
        <f t="shared" si="281"/>
        <v>-963.88499999999999</v>
      </c>
      <c r="AW3611" s="1">
        <v>1029391</v>
      </c>
      <c r="AX3611" t="s">
        <v>8293</v>
      </c>
      <c r="AZ3611" s="1">
        <v>1029391</v>
      </c>
      <c r="BA3611" t="s">
        <v>32547</v>
      </c>
      <c r="BC3611" s="1">
        <v>1029391</v>
      </c>
      <c r="BD3611">
        <v>-274.99</v>
      </c>
      <c r="BF3611" s="1">
        <v>1029391</v>
      </c>
      <c r="BG3611">
        <v>-241.64</v>
      </c>
      <c r="BI3611" s="1">
        <v>1029391</v>
      </c>
      <c r="BJ3611">
        <v>-238.54</v>
      </c>
      <c r="BL3611" s="1">
        <v>1029391</v>
      </c>
      <c r="BM3611">
        <v>-231.48</v>
      </c>
      <c r="BO3611" s="1">
        <v>1029391</v>
      </c>
      <c r="BP3611" t="s">
        <v>37116</v>
      </c>
      <c r="BR3611" s="1">
        <v>1029391</v>
      </c>
      <c r="BS3611" t="s">
        <v>9256</v>
      </c>
      <c r="BU3611" s="1">
        <v>1029391</v>
      </c>
      <c r="BV3611" t="s">
        <v>27488</v>
      </c>
      <c r="BX3611" s="1">
        <v>1029391</v>
      </c>
      <c r="BY3611" t="s">
        <v>33310</v>
      </c>
      <c r="CA3611" s="1">
        <v>1029391</v>
      </c>
      <c r="CB3611">
        <v>-226.44</v>
      </c>
      <c r="CC3611">
        <f t="shared" si="282"/>
        <v>-679.31999999999994</v>
      </c>
      <c r="CD3611" s="1">
        <v>1029391</v>
      </c>
      <c r="CE3611">
        <v>-238.95</v>
      </c>
      <c r="CG3611" s="1">
        <v>1029391</v>
      </c>
      <c r="CH3611">
        <v>-256.05</v>
      </c>
      <c r="CJ3611" s="1">
        <v>1029391</v>
      </c>
      <c r="CK3611" t="s">
        <v>39887</v>
      </c>
      <c r="CM3611" s="1">
        <v>1029391</v>
      </c>
      <c r="CN3611" t="s">
        <v>37033</v>
      </c>
      <c r="CP3611" s="1">
        <v>1029391</v>
      </c>
      <c r="CQ3611" t="s">
        <v>29929</v>
      </c>
      <c r="CS3611" s="1">
        <v>1029391</v>
      </c>
      <c r="CT3611" t="s">
        <v>56747</v>
      </c>
      <c r="CV3611" s="1">
        <v>1029391</v>
      </c>
      <c r="CW3611">
        <v>-225.6</v>
      </c>
      <c r="CY3611" s="1">
        <v>1029391</v>
      </c>
      <c r="CZ3611">
        <v>-224.47</v>
      </c>
      <c r="DA3611">
        <f t="shared" si="283"/>
        <v>-673.41</v>
      </c>
      <c r="DC3611" s="1">
        <v>1029391</v>
      </c>
      <c r="DD3611">
        <v>-154.959</v>
      </c>
      <c r="DE3611">
        <f t="shared" si="284"/>
        <v>-216.9426</v>
      </c>
    </row>
    <row r="3612" spans="1:109" x14ac:dyDescent="0.35">
      <c r="A3612" s="1">
        <v>1029714</v>
      </c>
      <c r="B3612">
        <v>-224</v>
      </c>
      <c r="D3612" s="1">
        <v>1029714</v>
      </c>
      <c r="E3612" t="s">
        <v>7331</v>
      </c>
      <c r="G3612" s="1">
        <v>1029714</v>
      </c>
      <c r="H3612">
        <v>-227.51</v>
      </c>
      <c r="J3612" s="1">
        <v>1029714</v>
      </c>
      <c r="K3612">
        <v>-228.14</v>
      </c>
      <c r="M3612" s="1">
        <v>1029714</v>
      </c>
      <c r="N3612">
        <v>-238.2</v>
      </c>
      <c r="P3612" s="1">
        <v>1029714</v>
      </c>
      <c r="Q3612">
        <v>-228.92</v>
      </c>
      <c r="S3612" s="1">
        <v>1029714</v>
      </c>
      <c r="T3612">
        <v>-237.44</v>
      </c>
      <c r="V3612" s="1">
        <v>1029714</v>
      </c>
      <c r="W3612">
        <v>-238.23</v>
      </c>
      <c r="Y3612" s="1">
        <v>1029714</v>
      </c>
      <c r="Z3612" t="s">
        <v>16227</v>
      </c>
      <c r="AB3612" s="1">
        <v>1029714</v>
      </c>
      <c r="AC3612">
        <v>-250.53</v>
      </c>
      <c r="AE3612" s="1">
        <v>1029714</v>
      </c>
      <c r="AF3612">
        <v>-242.24</v>
      </c>
      <c r="AH3612" s="1">
        <v>1029714</v>
      </c>
      <c r="AI3612">
        <v>-235.13</v>
      </c>
      <c r="AJ3612">
        <f t="shared" si="280"/>
        <v>-940.52</v>
      </c>
      <c r="AK3612" s="1">
        <v>1029714</v>
      </c>
      <c r="AL3612" t="s">
        <v>21330</v>
      </c>
      <c r="AN3612" s="1">
        <v>1029553</v>
      </c>
      <c r="AO3612" t="s">
        <v>8318</v>
      </c>
      <c r="AQ3612" s="1">
        <v>1029553</v>
      </c>
      <c r="AR3612" t="s">
        <v>8343</v>
      </c>
      <c r="AT3612" s="1">
        <v>1029553</v>
      </c>
      <c r="AU3612">
        <v>-241.59</v>
      </c>
      <c r="AV3612">
        <f t="shared" si="281"/>
        <v>-942.20100000000002</v>
      </c>
      <c r="AW3612" s="1">
        <v>1029553</v>
      </c>
      <c r="AX3612" t="s">
        <v>13103</v>
      </c>
      <c r="AZ3612" s="1">
        <v>1029553</v>
      </c>
      <c r="BA3612" t="s">
        <v>32548</v>
      </c>
      <c r="BC3612" s="1">
        <v>1029553</v>
      </c>
      <c r="BD3612">
        <v>-272.77</v>
      </c>
      <c r="BF3612" s="1">
        <v>1029553</v>
      </c>
      <c r="BG3612">
        <v>-237.8</v>
      </c>
      <c r="BI3612" s="1">
        <v>1029553</v>
      </c>
      <c r="BJ3612">
        <v>-235.86</v>
      </c>
      <c r="BL3612" s="1">
        <v>1029553</v>
      </c>
      <c r="BM3612">
        <v>-227.03</v>
      </c>
      <c r="BO3612" s="1">
        <v>1029553</v>
      </c>
      <c r="BP3612" t="s">
        <v>16806</v>
      </c>
      <c r="BR3612" s="1">
        <v>1029553</v>
      </c>
      <c r="BS3612" t="s">
        <v>27477</v>
      </c>
      <c r="BU3612" s="1">
        <v>1029553</v>
      </c>
      <c r="BV3612" t="s">
        <v>42606</v>
      </c>
      <c r="BX3612" s="1">
        <v>1029553</v>
      </c>
      <c r="BY3612" t="s">
        <v>29862</v>
      </c>
      <c r="CA3612" s="1">
        <v>1029553</v>
      </c>
      <c r="CB3612">
        <v>-223.31</v>
      </c>
      <c r="CC3612">
        <f t="shared" si="282"/>
        <v>-669.93000000000006</v>
      </c>
      <c r="CD3612" s="1">
        <v>1029553</v>
      </c>
      <c r="CE3612">
        <v>-237.03</v>
      </c>
      <c r="CG3612" s="1">
        <v>1029553</v>
      </c>
      <c r="CH3612">
        <v>-253.32</v>
      </c>
      <c r="CJ3612" s="1">
        <v>1029553</v>
      </c>
      <c r="CK3612" t="s">
        <v>48783</v>
      </c>
      <c r="CM3612" s="1">
        <v>1029553</v>
      </c>
      <c r="CN3612" t="s">
        <v>27365</v>
      </c>
      <c r="CP3612" s="1">
        <v>1029553</v>
      </c>
      <c r="CQ3612" t="s">
        <v>16805</v>
      </c>
      <c r="CS3612" s="1">
        <v>1029553</v>
      </c>
      <c r="CT3612" t="s">
        <v>56748</v>
      </c>
      <c r="CV3612" s="1">
        <v>1029553</v>
      </c>
      <c r="CW3612">
        <v>-222.31</v>
      </c>
      <c r="CY3612" s="1">
        <v>1029553</v>
      </c>
      <c r="CZ3612">
        <v>-220.91</v>
      </c>
      <c r="DA3612">
        <f t="shared" si="283"/>
        <v>-662.73</v>
      </c>
      <c r="DC3612" s="1">
        <v>1029553</v>
      </c>
      <c r="DD3612">
        <v>-184.8</v>
      </c>
      <c r="DE3612">
        <f t="shared" si="284"/>
        <v>-258.72000000000003</v>
      </c>
    </row>
    <row r="3613" spans="1:109" x14ac:dyDescent="0.35">
      <c r="A3613" s="1">
        <v>1029875</v>
      </c>
      <c r="B3613" t="s">
        <v>3863</v>
      </c>
      <c r="D3613" s="1">
        <v>1029875</v>
      </c>
      <c r="E3613" t="s">
        <v>7332</v>
      </c>
      <c r="G3613" s="1">
        <v>1029875</v>
      </c>
      <c r="H3613">
        <v>-220.25</v>
      </c>
      <c r="J3613" s="1">
        <v>1029875</v>
      </c>
      <c r="K3613">
        <v>-223.54</v>
      </c>
      <c r="M3613" s="1">
        <v>1029875</v>
      </c>
      <c r="N3613">
        <v>-233.22</v>
      </c>
      <c r="P3613" s="1">
        <v>1029875</v>
      </c>
      <c r="Q3613">
        <v>-225.37</v>
      </c>
      <c r="S3613" s="1">
        <v>1029875</v>
      </c>
      <c r="T3613">
        <v>-232.9</v>
      </c>
      <c r="V3613" s="1">
        <v>1029875</v>
      </c>
      <c r="W3613">
        <v>-232.31</v>
      </c>
      <c r="Y3613" s="1">
        <v>1029875</v>
      </c>
      <c r="Z3613" t="s">
        <v>16228</v>
      </c>
      <c r="AB3613" s="1">
        <v>1029875</v>
      </c>
      <c r="AC3613">
        <v>-245.72</v>
      </c>
      <c r="AE3613" s="1">
        <v>1029875</v>
      </c>
      <c r="AF3613">
        <v>-236.85</v>
      </c>
      <c r="AH3613" s="1">
        <v>1029875</v>
      </c>
      <c r="AI3613">
        <v>-231.72</v>
      </c>
      <c r="AJ3613">
        <f t="shared" si="280"/>
        <v>-926.88</v>
      </c>
      <c r="AK3613" s="1">
        <v>1029875</v>
      </c>
      <c r="AL3613" t="s">
        <v>21331</v>
      </c>
      <c r="AN3613" s="1">
        <v>1029714</v>
      </c>
      <c r="AO3613" t="s">
        <v>24000</v>
      </c>
      <c r="AQ3613" s="1">
        <v>1029714</v>
      </c>
      <c r="AR3613" t="s">
        <v>12105</v>
      </c>
      <c r="AT3613" s="1">
        <v>1029714</v>
      </c>
      <c r="AU3613">
        <v>-237.28</v>
      </c>
      <c r="AV3613">
        <f t="shared" si="281"/>
        <v>-925.39199999999994</v>
      </c>
      <c r="AW3613" s="1">
        <v>1029714</v>
      </c>
      <c r="AX3613" t="s">
        <v>30012</v>
      </c>
      <c r="AZ3613" s="1">
        <v>1029714</v>
      </c>
      <c r="BA3613" t="s">
        <v>13073</v>
      </c>
      <c r="BC3613" s="1">
        <v>1029714</v>
      </c>
      <c r="BD3613">
        <v>-266.10000000000002</v>
      </c>
      <c r="BF3613" s="1">
        <v>1029714</v>
      </c>
      <c r="BG3613">
        <v>-231.43</v>
      </c>
      <c r="BI3613" s="1">
        <v>1029714</v>
      </c>
      <c r="BJ3613">
        <v>-231.6</v>
      </c>
      <c r="BL3613" s="1">
        <v>1029714</v>
      </c>
      <c r="BM3613">
        <v>-219.65</v>
      </c>
      <c r="BO3613" s="1">
        <v>1029714</v>
      </c>
      <c r="BP3613" t="s">
        <v>33870</v>
      </c>
      <c r="BR3613" s="1">
        <v>1029714</v>
      </c>
      <c r="BS3613" t="s">
        <v>9251</v>
      </c>
      <c r="BU3613" s="1">
        <v>1029714</v>
      </c>
      <c r="BV3613" t="s">
        <v>16124</v>
      </c>
      <c r="BX3613" s="1">
        <v>1029714</v>
      </c>
      <c r="BY3613" t="s">
        <v>26519</v>
      </c>
      <c r="CA3613" s="1">
        <v>1029714</v>
      </c>
      <c r="CB3613">
        <v>-220.5</v>
      </c>
      <c r="CC3613">
        <f t="shared" si="282"/>
        <v>-661.5</v>
      </c>
      <c r="CD3613" s="1">
        <v>1029714</v>
      </c>
      <c r="CE3613">
        <v>-231.49</v>
      </c>
      <c r="CG3613" s="1">
        <v>1029714</v>
      </c>
      <c r="CH3613">
        <v>-249.1</v>
      </c>
      <c r="CJ3613" s="1">
        <v>1029714</v>
      </c>
      <c r="CK3613" t="s">
        <v>7238</v>
      </c>
      <c r="CM3613" s="1">
        <v>1029714</v>
      </c>
      <c r="CN3613" t="s">
        <v>12226</v>
      </c>
      <c r="CP3613" s="1">
        <v>1029714</v>
      </c>
      <c r="CQ3613" t="s">
        <v>17603</v>
      </c>
      <c r="CS3613" s="1">
        <v>1029714</v>
      </c>
      <c r="CT3613" t="s">
        <v>26845</v>
      </c>
      <c r="CV3613" s="1">
        <v>1029714</v>
      </c>
      <c r="CW3613">
        <v>-218.18</v>
      </c>
      <c r="CY3613" s="1">
        <v>1029714</v>
      </c>
      <c r="CZ3613">
        <v>-214.62</v>
      </c>
      <c r="DA3613">
        <f t="shared" si="283"/>
        <v>-643.86</v>
      </c>
      <c r="DC3613" s="1">
        <v>1029714</v>
      </c>
      <c r="DD3613">
        <v>-136.35300000000001</v>
      </c>
      <c r="DE3613">
        <f t="shared" si="284"/>
        <v>-190.89420000000001</v>
      </c>
    </row>
    <row r="3614" spans="1:109" x14ac:dyDescent="0.35">
      <c r="A3614" s="1">
        <v>1030037</v>
      </c>
      <c r="B3614" t="s">
        <v>3864</v>
      </c>
      <c r="D3614" s="1">
        <v>1030037</v>
      </c>
      <c r="E3614" t="s">
        <v>7333</v>
      </c>
      <c r="G3614" s="1">
        <v>1030037</v>
      </c>
      <c r="H3614">
        <v>-211.21</v>
      </c>
      <c r="J3614" s="1">
        <v>1030037</v>
      </c>
      <c r="K3614">
        <v>-216.17</v>
      </c>
      <c r="M3614" s="1">
        <v>1030037</v>
      </c>
      <c r="N3614">
        <v>-225.1</v>
      </c>
      <c r="P3614" s="1">
        <v>1030037</v>
      </c>
      <c r="Q3614">
        <v>-217.35</v>
      </c>
      <c r="S3614" s="1">
        <v>1030037</v>
      </c>
      <c r="T3614">
        <v>-224.89</v>
      </c>
      <c r="V3614" s="1">
        <v>1030037</v>
      </c>
      <c r="W3614">
        <v>-224.62</v>
      </c>
      <c r="Y3614" s="1">
        <v>1030037</v>
      </c>
      <c r="Z3614" t="s">
        <v>16166</v>
      </c>
      <c r="AB3614" s="1">
        <v>1030037</v>
      </c>
      <c r="AC3614">
        <v>-237.9</v>
      </c>
      <c r="AE3614" s="1">
        <v>1030037</v>
      </c>
      <c r="AF3614">
        <v>-227.73</v>
      </c>
      <c r="AH3614" s="1">
        <v>1030037</v>
      </c>
      <c r="AI3614">
        <v>-223.82</v>
      </c>
      <c r="AJ3614">
        <f t="shared" si="280"/>
        <v>-895.28</v>
      </c>
      <c r="AK3614" s="1">
        <v>1030037</v>
      </c>
      <c r="AL3614" t="s">
        <v>7148</v>
      </c>
      <c r="AN3614" s="1">
        <v>1029875</v>
      </c>
      <c r="AO3614" t="s">
        <v>21343</v>
      </c>
      <c r="AQ3614" s="1">
        <v>1029875</v>
      </c>
      <c r="AR3614" t="s">
        <v>9207</v>
      </c>
      <c r="AT3614" s="1">
        <v>1029875</v>
      </c>
      <c r="AU3614">
        <v>-231.53</v>
      </c>
      <c r="AV3614">
        <f t="shared" si="281"/>
        <v>-902.96699999999998</v>
      </c>
      <c r="AW3614" s="1">
        <v>1029875</v>
      </c>
      <c r="AX3614" t="s">
        <v>21326</v>
      </c>
      <c r="AZ3614" s="1">
        <v>1029875</v>
      </c>
      <c r="BA3614" t="s">
        <v>29774</v>
      </c>
      <c r="BC3614" s="1">
        <v>1029875</v>
      </c>
      <c r="BD3614">
        <v>-260.24</v>
      </c>
      <c r="BF3614" s="1">
        <v>1029875</v>
      </c>
      <c r="BG3614">
        <v>-225.83</v>
      </c>
      <c r="BI3614" s="1">
        <v>1029875</v>
      </c>
      <c r="BJ3614">
        <v>-226.72</v>
      </c>
      <c r="BL3614" s="1">
        <v>1029875</v>
      </c>
      <c r="BM3614">
        <v>-214.56</v>
      </c>
      <c r="BO3614" s="1">
        <v>1029875</v>
      </c>
      <c r="BP3614" t="s">
        <v>9326</v>
      </c>
      <c r="BR3614" s="1">
        <v>1029875</v>
      </c>
      <c r="BS3614" t="s">
        <v>39922</v>
      </c>
      <c r="BU3614" s="1">
        <v>1029875</v>
      </c>
      <c r="BV3614" t="s">
        <v>33826</v>
      </c>
      <c r="BX3614" s="1">
        <v>1029875</v>
      </c>
      <c r="BY3614" t="s">
        <v>29817</v>
      </c>
      <c r="CA3614" s="1">
        <v>1029875</v>
      </c>
      <c r="CB3614">
        <v>-215.94</v>
      </c>
      <c r="CC3614">
        <f t="shared" si="282"/>
        <v>-647.81999999999994</v>
      </c>
      <c r="CD3614" s="1">
        <v>1029875</v>
      </c>
      <c r="CE3614">
        <v>-226.08</v>
      </c>
      <c r="CG3614" s="1">
        <v>1029875</v>
      </c>
      <c r="CH3614">
        <v>-243.99</v>
      </c>
      <c r="CJ3614" s="1">
        <v>1029875</v>
      </c>
      <c r="CK3614" t="s">
        <v>45667</v>
      </c>
      <c r="CM3614" s="1">
        <v>1029875</v>
      </c>
      <c r="CN3614" t="s">
        <v>18476</v>
      </c>
      <c r="CP3614" s="1">
        <v>1029875</v>
      </c>
      <c r="CQ3614" t="s">
        <v>11991</v>
      </c>
      <c r="CS3614" s="1">
        <v>1029875</v>
      </c>
      <c r="CT3614" t="s">
        <v>16936</v>
      </c>
      <c r="CV3614" s="1">
        <v>1029875</v>
      </c>
      <c r="CW3614">
        <v>-214.17</v>
      </c>
      <c r="CY3614" s="1">
        <v>1029875</v>
      </c>
      <c r="CZ3614">
        <v>-209.53</v>
      </c>
      <c r="DA3614">
        <f t="shared" si="283"/>
        <v>-628.59</v>
      </c>
      <c r="DC3614" s="1">
        <v>1029875</v>
      </c>
      <c r="DD3614">
        <v>-98.216999999999999</v>
      </c>
      <c r="DE3614">
        <f t="shared" si="284"/>
        <v>-137.50379999999998</v>
      </c>
    </row>
    <row r="3615" spans="1:109" x14ac:dyDescent="0.35">
      <c r="A3615" s="1">
        <v>1030198</v>
      </c>
      <c r="B3615" t="s">
        <v>3865</v>
      </c>
      <c r="D3615" s="1">
        <v>1030198</v>
      </c>
      <c r="E3615" t="s">
        <v>7334</v>
      </c>
      <c r="G3615" s="1">
        <v>1030198</v>
      </c>
      <c r="H3615">
        <v>-205.76</v>
      </c>
      <c r="J3615" s="1">
        <v>1030198</v>
      </c>
      <c r="K3615">
        <v>-210.58</v>
      </c>
      <c r="M3615" s="1">
        <v>1030198</v>
      </c>
      <c r="N3615">
        <v>-218.2</v>
      </c>
      <c r="P3615" s="1">
        <v>1030198</v>
      </c>
      <c r="Q3615">
        <v>-208.7</v>
      </c>
      <c r="S3615" s="1">
        <v>1030198</v>
      </c>
      <c r="T3615">
        <v>-216.62</v>
      </c>
      <c r="V3615" s="1">
        <v>1030198</v>
      </c>
      <c r="W3615">
        <v>-217.45</v>
      </c>
      <c r="Y3615" s="1">
        <v>1030198</v>
      </c>
      <c r="Z3615" t="s">
        <v>16229</v>
      </c>
      <c r="AB3615" s="1">
        <v>1030198</v>
      </c>
      <c r="AC3615">
        <v>-231.69</v>
      </c>
      <c r="AE3615" s="1">
        <v>1030198</v>
      </c>
      <c r="AF3615">
        <v>-220.57</v>
      </c>
      <c r="AH3615" s="1">
        <v>1030198</v>
      </c>
      <c r="AI3615">
        <v>-217.19</v>
      </c>
      <c r="AJ3615">
        <f t="shared" si="280"/>
        <v>-868.76</v>
      </c>
      <c r="AK3615" s="1">
        <v>1030198</v>
      </c>
      <c r="AL3615" t="s">
        <v>13044</v>
      </c>
      <c r="AN3615" s="1">
        <v>1030037</v>
      </c>
      <c r="AO3615" t="s">
        <v>24001</v>
      </c>
      <c r="AQ3615" s="1">
        <v>1030037</v>
      </c>
      <c r="AR3615" t="s">
        <v>26826</v>
      </c>
      <c r="AT3615" s="1">
        <v>1030037</v>
      </c>
      <c r="AU3615">
        <v>-222.58</v>
      </c>
      <c r="AV3615">
        <f t="shared" si="281"/>
        <v>-868.06200000000001</v>
      </c>
      <c r="AW3615" s="1">
        <v>1030037</v>
      </c>
      <c r="AX3615" t="s">
        <v>29764</v>
      </c>
      <c r="AZ3615" s="1">
        <v>1030037</v>
      </c>
      <c r="BA3615" t="s">
        <v>12039</v>
      </c>
      <c r="BC3615" s="1">
        <v>1030037</v>
      </c>
      <c r="BD3615">
        <v>-253.19</v>
      </c>
      <c r="BF3615" s="1">
        <v>1030037</v>
      </c>
      <c r="BG3615">
        <v>-217.5</v>
      </c>
      <c r="BI3615" s="1">
        <v>1030037</v>
      </c>
      <c r="BJ3615">
        <v>-219.43</v>
      </c>
      <c r="BL3615" s="1">
        <v>1030037</v>
      </c>
      <c r="BM3615">
        <v>-208.68</v>
      </c>
      <c r="BO3615" s="1">
        <v>1030037</v>
      </c>
      <c r="BP3615" t="s">
        <v>37117</v>
      </c>
      <c r="BR3615" s="1">
        <v>1030037</v>
      </c>
      <c r="BS3615" t="s">
        <v>16262</v>
      </c>
      <c r="BU3615" s="1">
        <v>1030037</v>
      </c>
      <c r="BV3615" t="s">
        <v>42668</v>
      </c>
      <c r="BX3615" s="1">
        <v>1030037</v>
      </c>
      <c r="BY3615" t="s">
        <v>9290</v>
      </c>
      <c r="CA3615" s="1">
        <v>1030037</v>
      </c>
      <c r="CB3615">
        <v>-206.37</v>
      </c>
      <c r="CC3615">
        <f t="shared" si="282"/>
        <v>-619.11</v>
      </c>
      <c r="CD3615" s="1">
        <v>1030037</v>
      </c>
      <c r="CE3615">
        <v>-218.49</v>
      </c>
      <c r="CG3615" s="1">
        <v>1030037</v>
      </c>
      <c r="CH3615">
        <v>-237.64</v>
      </c>
      <c r="CJ3615" s="1">
        <v>1030037</v>
      </c>
      <c r="CK3615" t="s">
        <v>10331</v>
      </c>
      <c r="CM3615" s="1">
        <v>1030037</v>
      </c>
      <c r="CN3615" t="s">
        <v>13128</v>
      </c>
      <c r="CP3615" s="1">
        <v>1030037</v>
      </c>
      <c r="CQ3615" t="s">
        <v>17551</v>
      </c>
      <c r="CS3615" s="1">
        <v>1030037</v>
      </c>
      <c r="CT3615" t="s">
        <v>16929</v>
      </c>
      <c r="CV3615" s="1">
        <v>1030037</v>
      </c>
      <c r="CW3615">
        <v>-206.82</v>
      </c>
      <c r="CY3615" s="1">
        <v>1030037</v>
      </c>
      <c r="CZ3615">
        <v>-202.97</v>
      </c>
      <c r="DA3615">
        <f t="shared" si="283"/>
        <v>-608.91</v>
      </c>
      <c r="DC3615" s="1">
        <v>1030037</v>
      </c>
      <c r="DD3615">
        <v>-114.639</v>
      </c>
      <c r="DE3615">
        <f t="shared" si="284"/>
        <v>-160.49459999999999</v>
      </c>
    </row>
    <row r="3616" spans="1:109" x14ac:dyDescent="0.35">
      <c r="A3616" s="1">
        <v>1030359</v>
      </c>
      <c r="B3616" t="s">
        <v>3866</v>
      </c>
      <c r="D3616" s="1">
        <v>1030359</v>
      </c>
      <c r="E3616" t="s">
        <v>7335</v>
      </c>
      <c r="G3616" s="1">
        <v>1030359</v>
      </c>
      <c r="H3616">
        <v>-207.14</v>
      </c>
      <c r="J3616" s="1">
        <v>1030359</v>
      </c>
      <c r="K3616">
        <v>-211.29</v>
      </c>
      <c r="M3616" s="1">
        <v>1030359</v>
      </c>
      <c r="N3616">
        <v>-218.79</v>
      </c>
      <c r="P3616" s="1">
        <v>1030359</v>
      </c>
      <c r="Q3616">
        <v>-211.58</v>
      </c>
      <c r="S3616" s="1">
        <v>1030359</v>
      </c>
      <c r="T3616">
        <v>-219.14</v>
      </c>
      <c r="V3616" s="1">
        <v>1030359</v>
      </c>
      <c r="W3616">
        <v>-217.88</v>
      </c>
      <c r="Y3616" s="1">
        <v>1030359</v>
      </c>
      <c r="Z3616" t="s">
        <v>9336</v>
      </c>
      <c r="AB3616" s="1">
        <v>1030359</v>
      </c>
      <c r="AC3616">
        <v>-232.21</v>
      </c>
      <c r="AE3616" s="1">
        <v>1030359</v>
      </c>
      <c r="AF3616">
        <v>-220.91</v>
      </c>
      <c r="AH3616" s="1">
        <v>1030359</v>
      </c>
      <c r="AI3616">
        <v>-216.57</v>
      </c>
      <c r="AJ3616">
        <f t="shared" si="280"/>
        <v>-866.28</v>
      </c>
      <c r="AK3616" s="1">
        <v>1030359</v>
      </c>
      <c r="AL3616" t="s">
        <v>21332</v>
      </c>
      <c r="AN3616" s="1">
        <v>1030198</v>
      </c>
      <c r="AO3616" t="s">
        <v>12921</v>
      </c>
      <c r="AQ3616" s="1">
        <v>1030198</v>
      </c>
      <c r="AR3616" t="s">
        <v>26827</v>
      </c>
      <c r="AT3616" s="1">
        <v>1030198</v>
      </c>
      <c r="AU3616">
        <v>-216.46</v>
      </c>
      <c r="AV3616">
        <f t="shared" si="281"/>
        <v>-844.19399999999996</v>
      </c>
      <c r="AW3616" s="1">
        <v>1030198</v>
      </c>
      <c r="AX3616" t="s">
        <v>11997</v>
      </c>
      <c r="AZ3616" s="1">
        <v>1030198</v>
      </c>
      <c r="BA3616" t="s">
        <v>32549</v>
      </c>
      <c r="BC3616" s="1">
        <v>1030198</v>
      </c>
      <c r="BD3616">
        <v>-244.9</v>
      </c>
      <c r="BF3616" s="1">
        <v>1030198</v>
      </c>
      <c r="BG3616">
        <v>-211.02</v>
      </c>
      <c r="BI3616" s="1">
        <v>1030198</v>
      </c>
      <c r="BJ3616">
        <v>-212.06</v>
      </c>
      <c r="BL3616" s="1">
        <v>1030198</v>
      </c>
      <c r="BM3616">
        <v>-201.35</v>
      </c>
      <c r="BO3616" s="1">
        <v>1030198</v>
      </c>
      <c r="BP3616" t="s">
        <v>18480</v>
      </c>
      <c r="BR3616" s="1">
        <v>1030198</v>
      </c>
      <c r="BS3616" t="s">
        <v>10320</v>
      </c>
      <c r="BU3616" s="1">
        <v>1030198</v>
      </c>
      <c r="BV3616" t="s">
        <v>16261</v>
      </c>
      <c r="BX3616" s="1">
        <v>1030198</v>
      </c>
      <c r="BY3616" t="s">
        <v>45359</v>
      </c>
      <c r="CA3616" s="1">
        <v>1030198</v>
      </c>
      <c r="CB3616">
        <v>-198.95</v>
      </c>
      <c r="CC3616">
        <f t="shared" si="282"/>
        <v>-596.84999999999991</v>
      </c>
      <c r="CD3616" s="1">
        <v>1030198</v>
      </c>
      <c r="CE3616">
        <v>-211.21</v>
      </c>
      <c r="CG3616" s="1">
        <v>1030198</v>
      </c>
      <c r="CH3616">
        <v>-229.13</v>
      </c>
      <c r="CJ3616" s="1">
        <v>1030198</v>
      </c>
      <c r="CK3616" t="s">
        <v>48784</v>
      </c>
      <c r="CM3616" s="1">
        <v>1030198</v>
      </c>
      <c r="CN3616" t="s">
        <v>9189</v>
      </c>
      <c r="CP3616" s="1">
        <v>1030198</v>
      </c>
      <c r="CQ3616" t="s">
        <v>45322</v>
      </c>
      <c r="CS3616" s="1">
        <v>1030198</v>
      </c>
      <c r="CT3616" t="s">
        <v>56749</v>
      </c>
      <c r="CV3616" s="1">
        <v>1030198</v>
      </c>
      <c r="CW3616">
        <v>-198.89</v>
      </c>
      <c r="CY3616" s="1">
        <v>1030198</v>
      </c>
      <c r="CZ3616">
        <v>-195.59</v>
      </c>
      <c r="DA3616">
        <f t="shared" si="283"/>
        <v>-586.77</v>
      </c>
      <c r="DC3616" s="1">
        <v>1030198</v>
      </c>
      <c r="DD3616">
        <v>-109.536</v>
      </c>
      <c r="DE3616">
        <f t="shared" si="284"/>
        <v>-153.35039999999998</v>
      </c>
    </row>
    <row r="3617" spans="1:109" x14ac:dyDescent="0.35">
      <c r="A3617" s="1">
        <v>1030521</v>
      </c>
      <c r="B3617" t="s">
        <v>3867</v>
      </c>
      <c r="D3617" s="1">
        <v>1030521</v>
      </c>
      <c r="E3617" t="s">
        <v>7336</v>
      </c>
      <c r="G3617" s="1">
        <v>1030521</v>
      </c>
      <c r="H3617">
        <v>-220.33</v>
      </c>
      <c r="J3617" s="1">
        <v>1030521</v>
      </c>
      <c r="K3617">
        <v>-223.39</v>
      </c>
      <c r="M3617" s="1">
        <v>1030521</v>
      </c>
      <c r="N3617">
        <v>-229.19</v>
      </c>
      <c r="P3617" s="1">
        <v>1030521</v>
      </c>
      <c r="Q3617">
        <v>-221.47</v>
      </c>
      <c r="S3617" s="1">
        <v>1030521</v>
      </c>
      <c r="T3617">
        <v>-229.45</v>
      </c>
      <c r="V3617" s="1">
        <v>1030521</v>
      </c>
      <c r="W3617">
        <v>-228.3</v>
      </c>
      <c r="Y3617" s="1">
        <v>1030521</v>
      </c>
      <c r="Z3617" t="s">
        <v>16230</v>
      </c>
      <c r="AB3617" s="1">
        <v>1030521</v>
      </c>
      <c r="AC3617">
        <v>-241.43</v>
      </c>
      <c r="AE3617" s="1">
        <v>1030521</v>
      </c>
      <c r="AF3617">
        <v>-231.48</v>
      </c>
      <c r="AH3617" s="1">
        <v>1030521</v>
      </c>
      <c r="AI3617">
        <v>-227.25</v>
      </c>
      <c r="AJ3617">
        <f t="shared" si="280"/>
        <v>-909</v>
      </c>
      <c r="AK3617" s="1">
        <v>1030521</v>
      </c>
      <c r="AL3617" t="s">
        <v>16962</v>
      </c>
      <c r="AN3617" s="1">
        <v>1030359</v>
      </c>
      <c r="AO3617" t="s">
        <v>24002</v>
      </c>
      <c r="AQ3617" s="1">
        <v>1030359</v>
      </c>
      <c r="AR3617" t="s">
        <v>26828</v>
      </c>
      <c r="AT3617" s="1">
        <v>1030359</v>
      </c>
      <c r="AU3617">
        <v>-217.08</v>
      </c>
      <c r="AV3617">
        <f t="shared" si="281"/>
        <v>-846.61200000000008</v>
      </c>
      <c r="AW3617" s="1">
        <v>1030359</v>
      </c>
      <c r="AX3617" t="s">
        <v>18479</v>
      </c>
      <c r="AZ3617" s="1">
        <v>1030359</v>
      </c>
      <c r="BA3617" t="s">
        <v>32550</v>
      </c>
      <c r="BC3617" s="1">
        <v>1030359</v>
      </c>
      <c r="BD3617">
        <v>-247.57</v>
      </c>
      <c r="BF3617" s="1">
        <v>1030359</v>
      </c>
      <c r="BG3617">
        <v>-213.83</v>
      </c>
      <c r="BI3617" s="1">
        <v>1030359</v>
      </c>
      <c r="BJ3617">
        <v>-213.14</v>
      </c>
      <c r="BL3617" s="1">
        <v>1030359</v>
      </c>
      <c r="BM3617">
        <v>-203.38</v>
      </c>
      <c r="BO3617" s="1">
        <v>1030359</v>
      </c>
      <c r="BP3617" t="s">
        <v>37118</v>
      </c>
      <c r="BR3617" s="1">
        <v>1030359</v>
      </c>
      <c r="BS3617" t="s">
        <v>3888</v>
      </c>
      <c r="BU3617" s="1">
        <v>1030359</v>
      </c>
      <c r="BV3617" t="s">
        <v>17703</v>
      </c>
      <c r="BX3617" s="1">
        <v>1030359</v>
      </c>
      <c r="BY3617" t="s">
        <v>11468</v>
      </c>
      <c r="CA3617" s="1">
        <v>1030359</v>
      </c>
      <c r="CB3617">
        <v>-199.68</v>
      </c>
      <c r="CC3617">
        <f t="shared" si="282"/>
        <v>-599.04</v>
      </c>
      <c r="CD3617" s="1">
        <v>1030359</v>
      </c>
      <c r="CE3617">
        <v>-211.04</v>
      </c>
      <c r="CG3617" s="1">
        <v>1030359</v>
      </c>
      <c r="CH3617">
        <v>-228.83</v>
      </c>
      <c r="CJ3617" s="1">
        <v>1030359</v>
      </c>
      <c r="CK3617" t="s">
        <v>29776</v>
      </c>
      <c r="CM3617" s="1">
        <v>1030359</v>
      </c>
      <c r="CN3617" t="s">
        <v>33862</v>
      </c>
      <c r="CP3617" s="1">
        <v>1030359</v>
      </c>
      <c r="CQ3617" t="s">
        <v>12103</v>
      </c>
      <c r="CS3617" s="1">
        <v>1030359</v>
      </c>
      <c r="CT3617" t="s">
        <v>12134</v>
      </c>
      <c r="CV3617" s="1">
        <v>1030359</v>
      </c>
      <c r="CW3617">
        <v>-199.09</v>
      </c>
      <c r="CY3617" s="1">
        <v>1030359</v>
      </c>
      <c r="CZ3617">
        <v>-197.02</v>
      </c>
      <c r="DA3617">
        <f t="shared" si="283"/>
        <v>-591.06000000000006</v>
      </c>
      <c r="DC3617" s="1">
        <v>1030359</v>
      </c>
      <c r="DD3617">
        <v>-70.475999999999999</v>
      </c>
      <c r="DE3617">
        <f t="shared" si="284"/>
        <v>-98.666399999999996</v>
      </c>
    </row>
    <row r="3618" spans="1:109" x14ac:dyDescent="0.35">
      <c r="A3618" s="1">
        <v>1030682</v>
      </c>
      <c r="B3618" t="s">
        <v>3868</v>
      </c>
      <c r="D3618" s="1">
        <v>1030682</v>
      </c>
      <c r="E3618" t="s">
        <v>7337</v>
      </c>
      <c r="G3618" s="1">
        <v>1030682</v>
      </c>
      <c r="H3618">
        <v>-211.32</v>
      </c>
      <c r="J3618" s="1">
        <v>1030682</v>
      </c>
      <c r="K3618">
        <v>-213.48</v>
      </c>
      <c r="M3618" s="1">
        <v>1030682</v>
      </c>
      <c r="N3618">
        <v>-220.56</v>
      </c>
      <c r="P3618" s="1">
        <v>1030682</v>
      </c>
      <c r="Q3618">
        <v>-212.05</v>
      </c>
      <c r="S3618" s="1">
        <v>1030682</v>
      </c>
      <c r="T3618">
        <v>-221.06</v>
      </c>
      <c r="V3618" s="1">
        <v>1030682</v>
      </c>
      <c r="W3618">
        <v>-220.74</v>
      </c>
      <c r="Y3618" s="1">
        <v>1030682</v>
      </c>
      <c r="Z3618" t="s">
        <v>11990</v>
      </c>
      <c r="AB3618" s="1">
        <v>1030682</v>
      </c>
      <c r="AC3618">
        <v>-233</v>
      </c>
      <c r="AE3618" s="1">
        <v>1030682</v>
      </c>
      <c r="AF3618">
        <v>-223.28</v>
      </c>
      <c r="AH3618" s="1">
        <v>1030682</v>
      </c>
      <c r="AI3618">
        <v>-218.91</v>
      </c>
      <c r="AJ3618">
        <f t="shared" si="280"/>
        <v>-875.64</v>
      </c>
      <c r="AK3618" s="1">
        <v>1030682</v>
      </c>
      <c r="AL3618" t="s">
        <v>21333</v>
      </c>
      <c r="AN3618" s="1">
        <v>1030521</v>
      </c>
      <c r="AO3618" t="s">
        <v>24003</v>
      </c>
      <c r="AQ3618" s="1">
        <v>1030521</v>
      </c>
      <c r="AR3618" t="s">
        <v>9272</v>
      </c>
      <c r="AT3618" s="1">
        <v>1030521</v>
      </c>
      <c r="AU3618">
        <v>-227.61</v>
      </c>
      <c r="AV3618">
        <f t="shared" si="281"/>
        <v>-887.67900000000009</v>
      </c>
      <c r="AW3618" s="1">
        <v>1030521</v>
      </c>
      <c r="AX3618" t="s">
        <v>18485</v>
      </c>
      <c r="AZ3618" s="1">
        <v>1030521</v>
      </c>
      <c r="BA3618" t="s">
        <v>8382</v>
      </c>
      <c r="BC3618" s="1">
        <v>1030521</v>
      </c>
      <c r="BD3618">
        <v>-257.54000000000002</v>
      </c>
      <c r="BF3618" s="1">
        <v>1030521</v>
      </c>
      <c r="BG3618">
        <v>-223.42</v>
      </c>
      <c r="BI3618" s="1">
        <v>1030521</v>
      </c>
      <c r="BJ3618">
        <v>-223.39</v>
      </c>
      <c r="BL3618" s="1">
        <v>1030521</v>
      </c>
      <c r="BM3618">
        <v>-213.37</v>
      </c>
      <c r="BO3618" s="1">
        <v>1030521</v>
      </c>
      <c r="BP3618" t="s">
        <v>37119</v>
      </c>
      <c r="BR3618" s="1">
        <v>1030521</v>
      </c>
      <c r="BS3618" t="s">
        <v>12125</v>
      </c>
      <c r="BU3618" s="1">
        <v>1030521</v>
      </c>
      <c r="BV3618" t="s">
        <v>42669</v>
      </c>
      <c r="BX3618" s="1">
        <v>1030521</v>
      </c>
      <c r="BY3618" t="s">
        <v>21347</v>
      </c>
      <c r="CA3618" s="1">
        <v>1030521</v>
      </c>
      <c r="CB3618">
        <v>-211.12</v>
      </c>
      <c r="CC3618">
        <f t="shared" si="282"/>
        <v>-633.36</v>
      </c>
      <c r="CD3618" s="1">
        <v>1030521</v>
      </c>
      <c r="CE3618">
        <v>-219.54</v>
      </c>
      <c r="CG3618" s="1">
        <v>1030521</v>
      </c>
      <c r="CH3618">
        <v>-238.93</v>
      </c>
      <c r="CJ3618" s="1">
        <v>1030521</v>
      </c>
      <c r="CK3618" t="s">
        <v>26838</v>
      </c>
      <c r="CM3618" s="1">
        <v>1030521</v>
      </c>
      <c r="CN3618" t="s">
        <v>7344</v>
      </c>
      <c r="CP3618" s="1">
        <v>1030521</v>
      </c>
      <c r="CQ3618" t="s">
        <v>23940</v>
      </c>
      <c r="CS3618" s="1">
        <v>1030521</v>
      </c>
      <c r="CT3618" t="s">
        <v>17555</v>
      </c>
      <c r="CV3618" s="1">
        <v>1030521</v>
      </c>
      <c r="CW3618">
        <v>-210.25</v>
      </c>
      <c r="CY3618" s="1">
        <v>1030521</v>
      </c>
      <c r="CZ3618">
        <v>-206.91</v>
      </c>
      <c r="DA3618">
        <f t="shared" si="283"/>
        <v>-620.73</v>
      </c>
      <c r="DC3618" s="1">
        <v>1030521</v>
      </c>
      <c r="DD3618">
        <v>-46.578000000000003</v>
      </c>
      <c r="DE3618">
        <f t="shared" si="284"/>
        <v>-65.209199999999996</v>
      </c>
    </row>
    <row r="3619" spans="1:109" x14ac:dyDescent="0.35">
      <c r="A3619" s="1">
        <v>1030843</v>
      </c>
      <c r="B3619" t="s">
        <v>3869</v>
      </c>
      <c r="D3619" s="1">
        <v>1030843</v>
      </c>
      <c r="E3619" t="s">
        <v>7334</v>
      </c>
      <c r="G3619" s="1">
        <v>1030843</v>
      </c>
      <c r="H3619">
        <v>-210.96</v>
      </c>
      <c r="J3619" s="1">
        <v>1030843</v>
      </c>
      <c r="K3619">
        <v>-213.99</v>
      </c>
      <c r="M3619" s="1">
        <v>1030843</v>
      </c>
      <c r="N3619">
        <v>-222.25</v>
      </c>
      <c r="P3619" s="1">
        <v>1030843</v>
      </c>
      <c r="Q3619">
        <v>-209.66</v>
      </c>
      <c r="S3619" s="1">
        <v>1030843</v>
      </c>
      <c r="T3619">
        <v>-219.89</v>
      </c>
      <c r="V3619" s="1">
        <v>1030843</v>
      </c>
      <c r="W3619">
        <v>-219.4</v>
      </c>
      <c r="Y3619" s="1">
        <v>1030843</v>
      </c>
      <c r="Z3619" t="s">
        <v>16231</v>
      </c>
      <c r="AB3619" s="1">
        <v>1030843</v>
      </c>
      <c r="AC3619">
        <v>-233.12</v>
      </c>
      <c r="AE3619" s="1">
        <v>1030843</v>
      </c>
      <c r="AF3619">
        <v>-221.77</v>
      </c>
      <c r="AH3619" s="1">
        <v>1030843</v>
      </c>
      <c r="AI3619">
        <v>-220.3</v>
      </c>
      <c r="AJ3619">
        <f t="shared" si="280"/>
        <v>-881.2</v>
      </c>
      <c r="AK3619" s="1">
        <v>1030843</v>
      </c>
      <c r="AL3619" t="s">
        <v>21334</v>
      </c>
      <c r="AN3619" s="1">
        <v>1030682</v>
      </c>
      <c r="AO3619" t="s">
        <v>12921</v>
      </c>
      <c r="AQ3619" s="1">
        <v>1030682</v>
      </c>
      <c r="AR3619" t="s">
        <v>26829</v>
      </c>
      <c r="AT3619" s="1">
        <v>1030682</v>
      </c>
      <c r="AU3619">
        <v>-217.44</v>
      </c>
      <c r="AV3619">
        <f t="shared" si="281"/>
        <v>-848.01599999999996</v>
      </c>
      <c r="AW3619" s="1">
        <v>1030682</v>
      </c>
      <c r="AX3619" t="s">
        <v>30013</v>
      </c>
      <c r="AZ3619" s="1">
        <v>1030682</v>
      </c>
      <c r="BA3619" t="s">
        <v>32551</v>
      </c>
      <c r="BC3619" s="1">
        <v>1030682</v>
      </c>
      <c r="BD3619">
        <v>-249.27</v>
      </c>
      <c r="BF3619" s="1">
        <v>1030682</v>
      </c>
      <c r="BG3619">
        <v>-213.75</v>
      </c>
      <c r="BI3619" s="1">
        <v>1030682</v>
      </c>
      <c r="BJ3619">
        <v>-215.04</v>
      </c>
      <c r="BL3619" s="1">
        <v>1030682</v>
      </c>
      <c r="BM3619">
        <v>-205.31</v>
      </c>
      <c r="BO3619" s="1">
        <v>1030682</v>
      </c>
      <c r="BP3619" t="s">
        <v>7235</v>
      </c>
      <c r="BR3619" s="1">
        <v>1030682</v>
      </c>
      <c r="BS3619" t="s">
        <v>9246</v>
      </c>
      <c r="BU3619" s="1">
        <v>1030682</v>
      </c>
      <c r="BV3619" t="s">
        <v>7359</v>
      </c>
      <c r="BX3619" s="1">
        <v>1030682</v>
      </c>
      <c r="BY3619" t="s">
        <v>7272</v>
      </c>
      <c r="CA3619" s="1">
        <v>1030682</v>
      </c>
      <c r="CB3619">
        <v>-201.77</v>
      </c>
      <c r="CC3619">
        <f t="shared" si="282"/>
        <v>-605.31000000000006</v>
      </c>
      <c r="CD3619" s="1">
        <v>1030682</v>
      </c>
      <c r="CE3619">
        <v>-212.66</v>
      </c>
      <c r="CG3619" s="1">
        <v>1030682</v>
      </c>
      <c r="CH3619">
        <v>-230.71</v>
      </c>
      <c r="CJ3619" s="1">
        <v>1030682</v>
      </c>
      <c r="CK3619" t="s">
        <v>48785</v>
      </c>
      <c r="CM3619" s="1">
        <v>1030682</v>
      </c>
      <c r="CN3619" t="s">
        <v>9273</v>
      </c>
      <c r="CP3619" s="1">
        <v>1030682</v>
      </c>
      <c r="CQ3619" t="s">
        <v>54120</v>
      </c>
      <c r="CS3619" s="1">
        <v>1030682</v>
      </c>
      <c r="CT3619" t="s">
        <v>16925</v>
      </c>
      <c r="CV3619" s="1">
        <v>1030682</v>
      </c>
      <c r="CW3619">
        <v>-202.13</v>
      </c>
      <c r="CY3619" s="1">
        <v>1030682</v>
      </c>
      <c r="CZ3619">
        <v>-198.34</v>
      </c>
      <c r="DA3619">
        <f t="shared" si="283"/>
        <v>-595.02</v>
      </c>
      <c r="DC3619" s="1">
        <v>1030682</v>
      </c>
      <c r="DD3619">
        <v>-76.524000000000001</v>
      </c>
      <c r="DE3619">
        <f t="shared" si="284"/>
        <v>-107.1336</v>
      </c>
    </row>
    <row r="3620" spans="1:109" x14ac:dyDescent="0.35">
      <c r="A3620" s="1">
        <v>1031005</v>
      </c>
      <c r="B3620">
        <v>-212</v>
      </c>
      <c r="D3620" s="1">
        <v>1031005</v>
      </c>
      <c r="E3620" t="s">
        <v>7338</v>
      </c>
      <c r="G3620" s="1">
        <v>1031005</v>
      </c>
      <c r="H3620">
        <v>-215.28</v>
      </c>
      <c r="J3620" s="1">
        <v>1031005</v>
      </c>
      <c r="K3620">
        <v>-220.98</v>
      </c>
      <c r="M3620" s="1">
        <v>1031005</v>
      </c>
      <c r="N3620">
        <v>-230.23</v>
      </c>
      <c r="P3620" s="1">
        <v>1031005</v>
      </c>
      <c r="Q3620">
        <v>-213.22</v>
      </c>
      <c r="S3620" s="1">
        <v>1031005</v>
      </c>
      <c r="T3620">
        <v>-224.74</v>
      </c>
      <c r="V3620" s="1">
        <v>1031005</v>
      </c>
      <c r="W3620">
        <v>-225.34</v>
      </c>
      <c r="Y3620" s="1">
        <v>1031005</v>
      </c>
      <c r="Z3620" t="s">
        <v>16232</v>
      </c>
      <c r="AB3620" s="1">
        <v>1031005</v>
      </c>
      <c r="AC3620">
        <v>-239.62</v>
      </c>
      <c r="AE3620" s="1">
        <v>1031005</v>
      </c>
      <c r="AF3620">
        <v>-228.11</v>
      </c>
      <c r="AH3620" s="1">
        <v>1031005</v>
      </c>
      <c r="AI3620">
        <v>-224.75</v>
      </c>
      <c r="AJ3620">
        <f t="shared" si="280"/>
        <v>-899</v>
      </c>
      <c r="AK3620" s="1">
        <v>1031005</v>
      </c>
      <c r="AL3620" t="s">
        <v>12926</v>
      </c>
      <c r="AN3620" s="1">
        <v>1030843</v>
      </c>
      <c r="AO3620" t="s">
        <v>24004</v>
      </c>
      <c r="AQ3620" s="1">
        <v>1030843</v>
      </c>
      <c r="AR3620" t="s">
        <v>26830</v>
      </c>
      <c r="AT3620" s="1">
        <v>1030843</v>
      </c>
      <c r="AU3620">
        <v>-218.13</v>
      </c>
      <c r="AV3620">
        <f t="shared" si="281"/>
        <v>-850.70699999999999</v>
      </c>
      <c r="AW3620" s="1">
        <v>1030843</v>
      </c>
      <c r="AX3620" t="s">
        <v>30014</v>
      </c>
      <c r="AZ3620" s="1">
        <v>1030843</v>
      </c>
      <c r="BA3620" t="s">
        <v>32552</v>
      </c>
      <c r="BC3620" s="1">
        <v>1030843</v>
      </c>
      <c r="BD3620">
        <v>-249.01</v>
      </c>
      <c r="BF3620" s="1">
        <v>1030843</v>
      </c>
      <c r="BG3620">
        <v>-213.85</v>
      </c>
      <c r="BI3620" s="1">
        <v>1030843</v>
      </c>
      <c r="BJ3620">
        <v>-214.7</v>
      </c>
      <c r="BL3620" s="1">
        <v>1030843</v>
      </c>
      <c r="BM3620">
        <v>-204.48</v>
      </c>
      <c r="BO3620" s="1">
        <v>1030843</v>
      </c>
      <c r="BP3620" t="s">
        <v>9332</v>
      </c>
      <c r="BR3620" s="1">
        <v>1030843</v>
      </c>
      <c r="BS3620" t="s">
        <v>39923</v>
      </c>
      <c r="BU3620" s="1">
        <v>1030843</v>
      </c>
      <c r="BV3620" t="s">
        <v>42670</v>
      </c>
      <c r="BX3620" s="1">
        <v>1030843</v>
      </c>
      <c r="BY3620" t="s">
        <v>11972</v>
      </c>
      <c r="CA3620" s="1">
        <v>1030843</v>
      </c>
      <c r="CB3620">
        <v>-201.89</v>
      </c>
      <c r="CC3620">
        <f t="shared" si="282"/>
        <v>-605.66999999999996</v>
      </c>
      <c r="CD3620" s="1">
        <v>1030843</v>
      </c>
      <c r="CE3620">
        <v>-212.98</v>
      </c>
      <c r="CG3620" s="1">
        <v>1030843</v>
      </c>
      <c r="CH3620">
        <v>-230.62</v>
      </c>
      <c r="CJ3620" s="1">
        <v>1030843</v>
      </c>
      <c r="CK3620" t="s">
        <v>8179</v>
      </c>
      <c r="CM3620" s="1">
        <v>1030843</v>
      </c>
      <c r="CN3620" t="s">
        <v>11209</v>
      </c>
      <c r="CP3620" s="1">
        <v>1030843</v>
      </c>
      <c r="CQ3620" t="s">
        <v>54121</v>
      </c>
      <c r="CS3620" s="1">
        <v>1030843</v>
      </c>
      <c r="CT3620" t="s">
        <v>8256</v>
      </c>
      <c r="CV3620" s="1">
        <v>1030843</v>
      </c>
      <c r="CW3620">
        <v>-203.28</v>
      </c>
      <c r="CY3620" s="1">
        <v>1030843</v>
      </c>
      <c r="CZ3620">
        <v>-198.07</v>
      </c>
      <c r="DA3620">
        <f t="shared" si="283"/>
        <v>-594.21</v>
      </c>
      <c r="DC3620" s="1">
        <v>1030843</v>
      </c>
      <c r="DD3620">
        <v>-125.83199999999999</v>
      </c>
      <c r="DE3620">
        <f t="shared" si="284"/>
        <v>-176.16479999999999</v>
      </c>
    </row>
    <row r="3621" spans="1:109" x14ac:dyDescent="0.35">
      <c r="A3621" s="1">
        <v>1031166</v>
      </c>
      <c r="B3621" t="s">
        <v>3870</v>
      </c>
      <c r="D3621" s="1">
        <v>1031166</v>
      </c>
      <c r="E3621" t="s">
        <v>3741</v>
      </c>
      <c r="G3621" s="1">
        <v>1031166</v>
      </c>
      <c r="H3621">
        <v>-220.38</v>
      </c>
      <c r="J3621" s="1">
        <v>1031166</v>
      </c>
      <c r="K3621">
        <v>-227.99</v>
      </c>
      <c r="M3621" s="1">
        <v>1031166</v>
      </c>
      <c r="N3621">
        <v>-237.84</v>
      </c>
      <c r="P3621" s="1">
        <v>1031166</v>
      </c>
      <c r="Q3621">
        <v>-221.32</v>
      </c>
      <c r="S3621" s="1">
        <v>1031166</v>
      </c>
      <c r="T3621">
        <v>-232.58</v>
      </c>
      <c r="V3621" s="1">
        <v>1031166</v>
      </c>
      <c r="W3621">
        <v>-231.77</v>
      </c>
      <c r="Y3621" s="1">
        <v>1031166</v>
      </c>
      <c r="Z3621" t="s">
        <v>16233</v>
      </c>
      <c r="AB3621" s="1">
        <v>1031166</v>
      </c>
      <c r="AC3621">
        <v>-247.12</v>
      </c>
      <c r="AE3621" s="1">
        <v>1031166</v>
      </c>
      <c r="AF3621">
        <v>-234.95</v>
      </c>
      <c r="AH3621" s="1">
        <v>1031166</v>
      </c>
      <c r="AI3621">
        <v>-231.96</v>
      </c>
      <c r="AJ3621">
        <f t="shared" si="280"/>
        <v>-927.84</v>
      </c>
      <c r="AK3621" s="1">
        <v>1031166</v>
      </c>
      <c r="AL3621" t="s">
        <v>21335</v>
      </c>
      <c r="AN3621" s="1">
        <v>1031005</v>
      </c>
      <c r="AO3621" t="s">
        <v>24005</v>
      </c>
      <c r="AQ3621" s="1">
        <v>1031005</v>
      </c>
      <c r="AR3621" t="s">
        <v>8230</v>
      </c>
      <c r="AT3621" s="1">
        <v>1031005</v>
      </c>
      <c r="AU3621">
        <v>-223.97</v>
      </c>
      <c r="AV3621">
        <f t="shared" si="281"/>
        <v>-873.48299999999995</v>
      </c>
      <c r="AW3621" s="1">
        <v>1031005</v>
      </c>
      <c r="AX3621" t="s">
        <v>26666</v>
      </c>
      <c r="AZ3621" s="1">
        <v>1031005</v>
      </c>
      <c r="BA3621" t="s">
        <v>17001</v>
      </c>
      <c r="BC3621" s="1">
        <v>1031005</v>
      </c>
      <c r="BD3621">
        <v>-253.08</v>
      </c>
      <c r="BF3621" s="1">
        <v>1031005</v>
      </c>
      <c r="BG3621">
        <v>-218.69</v>
      </c>
      <c r="BI3621" s="1">
        <v>1031005</v>
      </c>
      <c r="BJ3621">
        <v>-220.01</v>
      </c>
      <c r="BL3621" s="1">
        <v>1031005</v>
      </c>
      <c r="BM3621">
        <v>-210.2</v>
      </c>
      <c r="BO3621" s="1">
        <v>1031005</v>
      </c>
      <c r="BP3621" t="s">
        <v>16938</v>
      </c>
      <c r="BR3621" s="1">
        <v>1031005</v>
      </c>
      <c r="BS3621" t="s">
        <v>27501</v>
      </c>
      <c r="BU3621" s="1">
        <v>1031005</v>
      </c>
      <c r="BV3621" t="s">
        <v>8389</v>
      </c>
      <c r="BX3621" s="1">
        <v>1031005</v>
      </c>
      <c r="BY3621" t="s">
        <v>17612</v>
      </c>
      <c r="CA3621" s="1">
        <v>1031005</v>
      </c>
      <c r="CB3621">
        <v>-208.46</v>
      </c>
      <c r="CC3621">
        <f t="shared" si="282"/>
        <v>-625.38</v>
      </c>
      <c r="CD3621" s="1">
        <v>1031005</v>
      </c>
      <c r="CE3621">
        <v>-219.03</v>
      </c>
      <c r="CG3621" s="1">
        <v>1031005</v>
      </c>
      <c r="CH3621">
        <v>-235.33</v>
      </c>
      <c r="CJ3621" s="1">
        <v>1031005</v>
      </c>
      <c r="CK3621" t="s">
        <v>8362</v>
      </c>
      <c r="CM3621" s="1">
        <v>1031005</v>
      </c>
      <c r="CN3621" t="s">
        <v>16873</v>
      </c>
      <c r="CP3621" s="1">
        <v>1031005</v>
      </c>
      <c r="CQ3621" t="s">
        <v>21330</v>
      </c>
      <c r="CS3621" s="1">
        <v>1031005</v>
      </c>
      <c r="CT3621" t="s">
        <v>56750</v>
      </c>
      <c r="CV3621" s="1">
        <v>1031005</v>
      </c>
      <c r="CW3621">
        <v>-210.45</v>
      </c>
      <c r="CY3621" s="1">
        <v>1031005</v>
      </c>
      <c r="CZ3621">
        <v>-203.65</v>
      </c>
      <c r="DA3621">
        <f t="shared" si="283"/>
        <v>-610.95000000000005</v>
      </c>
      <c r="DC3621" s="1">
        <v>1031005</v>
      </c>
      <c r="DD3621">
        <v>-59.387999999999998</v>
      </c>
      <c r="DE3621">
        <f t="shared" si="284"/>
        <v>-83.143199999999993</v>
      </c>
    </row>
    <row r="3622" spans="1:109" x14ac:dyDescent="0.35">
      <c r="A3622" s="1">
        <v>1031327</v>
      </c>
      <c r="B3622" t="s">
        <v>3864</v>
      </c>
      <c r="D3622" s="1">
        <v>1031327</v>
      </c>
      <c r="E3622" t="s">
        <v>7339</v>
      </c>
      <c r="G3622" s="1">
        <v>1031327</v>
      </c>
      <c r="H3622">
        <v>-209.98</v>
      </c>
      <c r="J3622" s="1">
        <v>1031327</v>
      </c>
      <c r="K3622">
        <v>-219.41</v>
      </c>
      <c r="M3622" s="1">
        <v>1031327</v>
      </c>
      <c r="N3622">
        <v>-229.58</v>
      </c>
      <c r="P3622" s="1">
        <v>1031327</v>
      </c>
      <c r="Q3622">
        <v>-213.62</v>
      </c>
      <c r="S3622" s="1">
        <v>1031327</v>
      </c>
      <c r="T3622">
        <v>-223.59</v>
      </c>
      <c r="V3622" s="1">
        <v>1031327</v>
      </c>
      <c r="W3622">
        <v>-223.27</v>
      </c>
      <c r="Y3622" s="1">
        <v>1031327</v>
      </c>
      <c r="Z3622" t="s">
        <v>16234</v>
      </c>
      <c r="AB3622" s="1">
        <v>1031327</v>
      </c>
      <c r="AC3622">
        <v>-238.94</v>
      </c>
      <c r="AE3622" s="1">
        <v>1031327</v>
      </c>
      <c r="AF3622">
        <v>-226.07</v>
      </c>
      <c r="AH3622" s="1">
        <v>1031327</v>
      </c>
      <c r="AI3622">
        <v>-223.94</v>
      </c>
      <c r="AJ3622">
        <f t="shared" si="280"/>
        <v>-895.76</v>
      </c>
      <c r="AK3622" s="1">
        <v>1031327</v>
      </c>
      <c r="AL3622" t="s">
        <v>21336</v>
      </c>
      <c r="AN3622" s="1">
        <v>1031166</v>
      </c>
      <c r="AO3622" t="s">
        <v>18501</v>
      </c>
      <c r="AQ3622" s="1">
        <v>1031166</v>
      </c>
      <c r="AR3622" t="s">
        <v>8391</v>
      </c>
      <c r="AT3622" s="1">
        <v>1031166</v>
      </c>
      <c r="AU3622">
        <v>-231.15</v>
      </c>
      <c r="AV3622">
        <f t="shared" si="281"/>
        <v>-901.48500000000001</v>
      </c>
      <c r="AW3622" s="1">
        <v>1031166</v>
      </c>
      <c r="AX3622" t="s">
        <v>8343</v>
      </c>
      <c r="AZ3622" s="1">
        <v>1031166</v>
      </c>
      <c r="BA3622" t="s">
        <v>32553</v>
      </c>
      <c r="BC3622" s="1">
        <v>1031166</v>
      </c>
      <c r="BD3622">
        <v>-259.69</v>
      </c>
      <c r="BF3622" s="1">
        <v>1031166</v>
      </c>
      <c r="BG3622">
        <v>-225.19</v>
      </c>
      <c r="BI3622" s="1">
        <v>1031166</v>
      </c>
      <c r="BJ3622">
        <v>-226.16</v>
      </c>
      <c r="BL3622" s="1">
        <v>1031166</v>
      </c>
      <c r="BM3622">
        <v>-216.95</v>
      </c>
      <c r="BO3622" s="1">
        <v>1031166</v>
      </c>
      <c r="BP3622" t="s">
        <v>3715</v>
      </c>
      <c r="BR3622" s="1">
        <v>1031166</v>
      </c>
      <c r="BS3622" t="s">
        <v>11997</v>
      </c>
      <c r="BU3622" s="1">
        <v>1031166</v>
      </c>
      <c r="BV3622" t="s">
        <v>42671</v>
      </c>
      <c r="BX3622" s="1">
        <v>1031166</v>
      </c>
      <c r="BY3622" t="s">
        <v>45360</v>
      </c>
      <c r="CA3622" s="1">
        <v>1031166</v>
      </c>
      <c r="CB3622">
        <v>-216.39</v>
      </c>
      <c r="CC3622">
        <f t="shared" si="282"/>
        <v>-649.16999999999996</v>
      </c>
      <c r="CD3622" s="1">
        <v>1031166</v>
      </c>
      <c r="CE3622">
        <v>-225.51</v>
      </c>
      <c r="CG3622" s="1">
        <v>1031166</v>
      </c>
      <c r="CH3622">
        <v>-242.04</v>
      </c>
      <c r="CJ3622" s="1">
        <v>1031166</v>
      </c>
      <c r="CK3622" t="s">
        <v>12057</v>
      </c>
      <c r="CM3622" s="1">
        <v>1031166</v>
      </c>
      <c r="CN3622" t="s">
        <v>12216</v>
      </c>
      <c r="CP3622" s="1">
        <v>1031166</v>
      </c>
      <c r="CQ3622" t="s">
        <v>54122</v>
      </c>
      <c r="CS3622" s="1">
        <v>1031166</v>
      </c>
      <c r="CT3622" t="s">
        <v>16937</v>
      </c>
      <c r="CV3622" s="1">
        <v>1031166</v>
      </c>
      <c r="CW3622">
        <v>-218.2</v>
      </c>
      <c r="CY3622" s="1">
        <v>1031166</v>
      </c>
      <c r="CZ3622">
        <v>-212.17</v>
      </c>
      <c r="DA3622">
        <f t="shared" si="283"/>
        <v>-636.51</v>
      </c>
      <c r="DC3622" s="1">
        <v>1031166</v>
      </c>
      <c r="DD3622">
        <v>-39.521999999999998</v>
      </c>
      <c r="DE3622">
        <f t="shared" si="284"/>
        <v>-55.330799999999996</v>
      </c>
    </row>
    <row r="3623" spans="1:109" x14ac:dyDescent="0.35">
      <c r="A3623" s="1">
        <v>1031488</v>
      </c>
      <c r="B3623" t="s">
        <v>3871</v>
      </c>
      <c r="D3623" s="1">
        <v>1031488</v>
      </c>
      <c r="E3623" t="s">
        <v>7340</v>
      </c>
      <c r="G3623" s="1">
        <v>1031488</v>
      </c>
      <c r="H3623">
        <v>-215.39</v>
      </c>
      <c r="J3623" s="1">
        <v>1031488</v>
      </c>
      <c r="K3623">
        <v>-223.62</v>
      </c>
      <c r="M3623" s="1">
        <v>1031488</v>
      </c>
      <c r="N3623">
        <v>-234.99</v>
      </c>
      <c r="P3623" s="1">
        <v>1031488</v>
      </c>
      <c r="Q3623">
        <v>-218.63</v>
      </c>
      <c r="S3623" s="1">
        <v>1031488</v>
      </c>
      <c r="T3623">
        <v>-228.79</v>
      </c>
      <c r="V3623" s="1">
        <v>1031488</v>
      </c>
      <c r="W3623">
        <v>-227.75</v>
      </c>
      <c r="Y3623" s="1">
        <v>1031488</v>
      </c>
      <c r="Z3623" t="s">
        <v>9252</v>
      </c>
      <c r="AB3623" s="1">
        <v>1031488</v>
      </c>
      <c r="AC3623">
        <v>-243.59</v>
      </c>
      <c r="AE3623" s="1">
        <v>1031488</v>
      </c>
      <c r="AF3623">
        <v>-229.86</v>
      </c>
      <c r="AH3623" s="1">
        <v>1031488</v>
      </c>
      <c r="AI3623">
        <v>-229.57</v>
      </c>
      <c r="AJ3623">
        <f t="shared" si="280"/>
        <v>-918.28</v>
      </c>
      <c r="AK3623" s="1">
        <v>1031488</v>
      </c>
      <c r="AL3623" t="s">
        <v>21337</v>
      </c>
      <c r="AN3623" s="1">
        <v>1031327</v>
      </c>
      <c r="AO3623" t="s">
        <v>11972</v>
      </c>
      <c r="AQ3623" s="1">
        <v>1031327</v>
      </c>
      <c r="AR3623" t="s">
        <v>13119</v>
      </c>
      <c r="AT3623" s="1">
        <v>1031327</v>
      </c>
      <c r="AU3623">
        <v>-222.49</v>
      </c>
      <c r="AV3623">
        <f t="shared" si="281"/>
        <v>-867.71100000000001</v>
      </c>
      <c r="AW3623" s="1">
        <v>1031327</v>
      </c>
      <c r="AX3623" t="s">
        <v>3862</v>
      </c>
      <c r="AZ3623" s="1">
        <v>1031327</v>
      </c>
      <c r="BA3623" t="s">
        <v>29972</v>
      </c>
      <c r="BC3623" s="1">
        <v>1031327</v>
      </c>
      <c r="BD3623">
        <v>-249.53</v>
      </c>
      <c r="BF3623" s="1">
        <v>1031327</v>
      </c>
      <c r="BG3623">
        <v>-215.84</v>
      </c>
      <c r="BI3623" s="1">
        <v>1031327</v>
      </c>
      <c r="BJ3623">
        <v>-217.22</v>
      </c>
      <c r="BL3623" s="1">
        <v>1031327</v>
      </c>
      <c r="BM3623">
        <v>-208.3</v>
      </c>
      <c r="BO3623" s="1">
        <v>1031327</v>
      </c>
      <c r="BP3623" t="s">
        <v>17698</v>
      </c>
      <c r="BR3623" s="1">
        <v>1031327</v>
      </c>
      <c r="BS3623" t="s">
        <v>32368</v>
      </c>
      <c r="BU3623" s="1">
        <v>1031327</v>
      </c>
      <c r="BV3623" t="s">
        <v>42672</v>
      </c>
      <c r="BX3623" s="1">
        <v>1031327</v>
      </c>
      <c r="BY3623" t="s">
        <v>45361</v>
      </c>
      <c r="CA3623" s="1">
        <v>1031327</v>
      </c>
      <c r="CB3623">
        <v>-207.61</v>
      </c>
      <c r="CC3623">
        <f t="shared" si="282"/>
        <v>-622.83000000000004</v>
      </c>
      <c r="CD3623" s="1">
        <v>1031327</v>
      </c>
      <c r="CE3623">
        <v>-215.98</v>
      </c>
      <c r="CG3623" s="1">
        <v>1031327</v>
      </c>
      <c r="CH3623">
        <v>-234.27</v>
      </c>
      <c r="CJ3623" s="1">
        <v>1031327</v>
      </c>
      <c r="CK3623" t="s">
        <v>48786</v>
      </c>
      <c r="CM3623" s="1">
        <v>1031327</v>
      </c>
      <c r="CN3623">
        <v>-216</v>
      </c>
      <c r="CP3623" s="1">
        <v>1031327</v>
      </c>
      <c r="CQ3623" t="s">
        <v>17604</v>
      </c>
      <c r="CS3623" s="1">
        <v>1031327</v>
      </c>
      <c r="CT3623" t="s">
        <v>16869</v>
      </c>
      <c r="CV3623" s="1">
        <v>1031327</v>
      </c>
      <c r="CW3623">
        <v>-207.67</v>
      </c>
      <c r="CY3623" s="1">
        <v>1031327</v>
      </c>
      <c r="CZ3623">
        <v>-204.5</v>
      </c>
      <c r="DA3623">
        <f t="shared" si="283"/>
        <v>-613.5</v>
      </c>
      <c r="DC3623" s="1">
        <v>1031327</v>
      </c>
      <c r="DD3623">
        <v>-83.58</v>
      </c>
      <c r="DE3623">
        <f t="shared" si="284"/>
        <v>-117.01199999999999</v>
      </c>
    </row>
    <row r="3624" spans="1:109" x14ac:dyDescent="0.35">
      <c r="A3624" s="1">
        <v>1031649</v>
      </c>
      <c r="B3624" t="s">
        <v>3872</v>
      </c>
      <c r="D3624" s="1">
        <v>1031649</v>
      </c>
      <c r="E3624" t="s">
        <v>3810</v>
      </c>
      <c r="G3624" s="1">
        <v>1031649</v>
      </c>
      <c r="H3624">
        <v>-212.81</v>
      </c>
      <c r="J3624" s="1">
        <v>1031649</v>
      </c>
      <c r="K3624">
        <v>-221.15</v>
      </c>
      <c r="M3624" s="1">
        <v>1031649</v>
      </c>
      <c r="N3624">
        <v>-231.58</v>
      </c>
      <c r="P3624" s="1">
        <v>1031649</v>
      </c>
      <c r="Q3624">
        <v>-217.01</v>
      </c>
      <c r="S3624" s="1">
        <v>1031649</v>
      </c>
      <c r="T3624">
        <v>-226.53</v>
      </c>
      <c r="V3624" s="1">
        <v>1031649</v>
      </c>
      <c r="W3624">
        <v>-224.06</v>
      </c>
      <c r="Y3624" s="1">
        <v>1031649</v>
      </c>
      <c r="Z3624" t="s">
        <v>16235</v>
      </c>
      <c r="AB3624" s="1">
        <v>1031649</v>
      </c>
      <c r="AC3624">
        <v>-239.73</v>
      </c>
      <c r="AE3624" s="1">
        <v>1031649</v>
      </c>
      <c r="AF3624">
        <v>-228.35</v>
      </c>
      <c r="AH3624" s="1">
        <v>1031649</v>
      </c>
      <c r="AI3624">
        <v>-227.12</v>
      </c>
      <c r="AJ3624">
        <f t="shared" si="280"/>
        <v>-908.48</v>
      </c>
      <c r="AK3624" s="1">
        <v>1031649</v>
      </c>
      <c r="AL3624" t="s">
        <v>21338</v>
      </c>
      <c r="AN3624" s="1">
        <v>1031488</v>
      </c>
      <c r="AO3624" t="s">
        <v>3704</v>
      </c>
      <c r="AQ3624" s="1">
        <v>1031488</v>
      </c>
      <c r="AR3624" t="s">
        <v>11217</v>
      </c>
      <c r="AT3624" s="1">
        <v>1031488</v>
      </c>
      <c r="AU3624">
        <v>-226.33</v>
      </c>
      <c r="AV3624">
        <f t="shared" si="281"/>
        <v>-882.68700000000001</v>
      </c>
      <c r="AW3624" s="1">
        <v>1031488</v>
      </c>
      <c r="AX3624" t="s">
        <v>30015</v>
      </c>
      <c r="AZ3624" s="1">
        <v>1031488</v>
      </c>
      <c r="BA3624" t="s">
        <v>32554</v>
      </c>
      <c r="BC3624" s="1">
        <v>1031488</v>
      </c>
      <c r="BD3624">
        <v>-254.49</v>
      </c>
      <c r="BF3624" s="1">
        <v>1031488</v>
      </c>
      <c r="BG3624">
        <v>-219.82</v>
      </c>
      <c r="BI3624" s="1">
        <v>1031488</v>
      </c>
      <c r="BJ3624">
        <v>-221.16</v>
      </c>
      <c r="BL3624" s="1">
        <v>1031488</v>
      </c>
      <c r="BM3624">
        <v>-212.65</v>
      </c>
      <c r="BO3624" s="1">
        <v>1031488</v>
      </c>
      <c r="BP3624" t="s">
        <v>3913</v>
      </c>
      <c r="BR3624" s="1">
        <v>1031488</v>
      </c>
      <c r="BS3624" t="s">
        <v>39924</v>
      </c>
      <c r="BU3624" s="1">
        <v>1031488</v>
      </c>
      <c r="BV3624" t="s">
        <v>42673</v>
      </c>
      <c r="BX3624" s="1">
        <v>1031488</v>
      </c>
      <c r="BY3624" t="s">
        <v>13040</v>
      </c>
      <c r="CA3624" s="1">
        <v>1031488</v>
      </c>
      <c r="CB3624">
        <v>-210.29</v>
      </c>
      <c r="CC3624">
        <f t="shared" si="282"/>
        <v>-630.87</v>
      </c>
      <c r="CD3624" s="1">
        <v>1031488</v>
      </c>
      <c r="CE3624">
        <v>-221.54</v>
      </c>
      <c r="CG3624" s="1">
        <v>1031488</v>
      </c>
      <c r="CH3624">
        <v>-238.61</v>
      </c>
      <c r="CJ3624" s="1">
        <v>1031488</v>
      </c>
      <c r="CK3624" t="s">
        <v>15977</v>
      </c>
      <c r="CM3624" s="1">
        <v>1031488</v>
      </c>
      <c r="CN3624" t="s">
        <v>51508</v>
      </c>
      <c r="CP3624" s="1">
        <v>1031488</v>
      </c>
      <c r="CQ3624" t="s">
        <v>12220</v>
      </c>
      <c r="CS3624" s="1">
        <v>1031488</v>
      </c>
      <c r="CT3624" t="s">
        <v>16919</v>
      </c>
      <c r="CV3624" s="1">
        <v>1031488</v>
      </c>
      <c r="CW3624">
        <v>-213.3</v>
      </c>
      <c r="CY3624" s="1">
        <v>1031488</v>
      </c>
      <c r="CZ3624">
        <v>-209.42</v>
      </c>
      <c r="DA3624">
        <f t="shared" si="283"/>
        <v>-628.26</v>
      </c>
      <c r="DC3624" s="1">
        <v>1031488</v>
      </c>
      <c r="DD3624">
        <v>-143.87100000000001</v>
      </c>
      <c r="DE3624">
        <f t="shared" si="284"/>
        <v>-201.4194</v>
      </c>
    </row>
    <row r="3625" spans="1:109" x14ac:dyDescent="0.35">
      <c r="A3625" s="1">
        <v>1031811</v>
      </c>
      <c r="B3625" t="s">
        <v>3873</v>
      </c>
      <c r="D3625" s="1">
        <v>1031811</v>
      </c>
      <c r="E3625" t="s">
        <v>7341</v>
      </c>
      <c r="G3625" s="1">
        <v>1031811</v>
      </c>
      <c r="H3625">
        <v>-211.77</v>
      </c>
      <c r="J3625" s="1">
        <v>1031811</v>
      </c>
      <c r="K3625">
        <v>-219.96</v>
      </c>
      <c r="M3625" s="1">
        <v>1031811</v>
      </c>
      <c r="N3625">
        <v>-232.3</v>
      </c>
      <c r="P3625" s="1">
        <v>1031811</v>
      </c>
      <c r="Q3625">
        <v>-216.57</v>
      </c>
      <c r="S3625" s="1">
        <v>1031811</v>
      </c>
      <c r="T3625">
        <v>-225.08</v>
      </c>
      <c r="V3625" s="1">
        <v>1031811</v>
      </c>
      <c r="W3625">
        <v>-223.15</v>
      </c>
      <c r="Y3625" s="1">
        <v>1031811</v>
      </c>
      <c r="Z3625" t="s">
        <v>16236</v>
      </c>
      <c r="AB3625" s="1">
        <v>1031811</v>
      </c>
      <c r="AC3625">
        <v>-237.09</v>
      </c>
      <c r="AE3625" s="1">
        <v>1031811</v>
      </c>
      <c r="AF3625">
        <v>-226.09</v>
      </c>
      <c r="AH3625" s="1">
        <v>1031811</v>
      </c>
      <c r="AI3625">
        <v>-225.99</v>
      </c>
      <c r="AJ3625">
        <f t="shared" si="280"/>
        <v>-903.96</v>
      </c>
      <c r="AK3625" s="1">
        <v>1031811</v>
      </c>
      <c r="AL3625" t="s">
        <v>12918</v>
      </c>
      <c r="AN3625" s="1">
        <v>1031649</v>
      </c>
      <c r="AO3625" t="s">
        <v>24006</v>
      </c>
      <c r="AQ3625" s="1">
        <v>1031649</v>
      </c>
      <c r="AR3625" t="s">
        <v>26831</v>
      </c>
      <c r="AT3625" s="1">
        <v>1031649</v>
      </c>
      <c r="AU3625">
        <v>-223.92</v>
      </c>
      <c r="AV3625">
        <f t="shared" si="281"/>
        <v>-873.2879999999999</v>
      </c>
      <c r="AW3625" s="1">
        <v>1031649</v>
      </c>
      <c r="AX3625" t="s">
        <v>12908</v>
      </c>
      <c r="AZ3625" s="1">
        <v>1031649</v>
      </c>
      <c r="BA3625" t="s">
        <v>32555</v>
      </c>
      <c r="BC3625" s="1">
        <v>1031649</v>
      </c>
      <c r="BD3625">
        <v>-251.76</v>
      </c>
      <c r="BF3625" s="1">
        <v>1031649</v>
      </c>
      <c r="BG3625">
        <v>-217.63</v>
      </c>
      <c r="BI3625" s="1">
        <v>1031649</v>
      </c>
      <c r="BJ3625">
        <v>-218.88</v>
      </c>
      <c r="BL3625" s="1">
        <v>1031649</v>
      </c>
      <c r="BM3625">
        <v>-209.75</v>
      </c>
      <c r="BO3625" s="1">
        <v>1031649</v>
      </c>
      <c r="BP3625" t="s">
        <v>37120</v>
      </c>
      <c r="BR3625" s="1">
        <v>1031649</v>
      </c>
      <c r="BS3625" t="s">
        <v>32293</v>
      </c>
      <c r="BU3625" s="1">
        <v>1031649</v>
      </c>
      <c r="BV3625" t="s">
        <v>32522</v>
      </c>
      <c r="BX3625" s="1">
        <v>1031649</v>
      </c>
      <c r="BY3625" t="s">
        <v>8223</v>
      </c>
      <c r="CA3625" s="1">
        <v>1031649</v>
      </c>
      <c r="CB3625">
        <v>-206.9</v>
      </c>
      <c r="CC3625">
        <f t="shared" si="282"/>
        <v>-620.70000000000005</v>
      </c>
      <c r="CD3625" s="1">
        <v>1031649</v>
      </c>
      <c r="CE3625">
        <v>-218.22</v>
      </c>
      <c r="CG3625" s="1">
        <v>1031649</v>
      </c>
      <c r="CH3625">
        <v>-234.44</v>
      </c>
      <c r="CJ3625" s="1">
        <v>1031649</v>
      </c>
      <c r="CK3625" t="s">
        <v>33819</v>
      </c>
      <c r="CM3625" s="1">
        <v>1031649</v>
      </c>
      <c r="CN3625" t="s">
        <v>9206</v>
      </c>
      <c r="CP3625" s="1">
        <v>1031649</v>
      </c>
      <c r="CQ3625" t="s">
        <v>33812</v>
      </c>
      <c r="CS3625" s="1">
        <v>1031649</v>
      </c>
      <c r="CT3625" t="s">
        <v>3875</v>
      </c>
      <c r="CV3625" s="1">
        <v>1031649</v>
      </c>
      <c r="CW3625">
        <v>-211.77</v>
      </c>
      <c r="CY3625" s="1">
        <v>1031649</v>
      </c>
      <c r="CZ3625">
        <v>-208.85</v>
      </c>
      <c r="DA3625">
        <f t="shared" si="283"/>
        <v>-626.54999999999995</v>
      </c>
      <c r="DC3625" s="1">
        <v>1031649</v>
      </c>
      <c r="DD3625">
        <v>-108.54900000000001</v>
      </c>
      <c r="DE3625">
        <f t="shared" si="284"/>
        <v>-151.96860000000001</v>
      </c>
    </row>
    <row r="3626" spans="1:109" x14ac:dyDescent="0.35">
      <c r="A3626" s="1">
        <v>1031972</v>
      </c>
      <c r="B3626" t="s">
        <v>3874</v>
      </c>
      <c r="D3626" s="1">
        <v>1031972</v>
      </c>
      <c r="E3626" t="s">
        <v>7342</v>
      </c>
      <c r="G3626" s="1">
        <v>1031972</v>
      </c>
      <c r="H3626">
        <v>-210.02</v>
      </c>
      <c r="J3626" s="1">
        <v>1031972</v>
      </c>
      <c r="K3626">
        <v>-217.1</v>
      </c>
      <c r="M3626" s="1">
        <v>1031972</v>
      </c>
      <c r="N3626">
        <v>-228.91</v>
      </c>
      <c r="P3626" s="1">
        <v>1031972</v>
      </c>
      <c r="Q3626">
        <v>-213.5</v>
      </c>
      <c r="S3626" s="1">
        <v>1031972</v>
      </c>
      <c r="T3626">
        <v>-224.3</v>
      </c>
      <c r="V3626" s="1">
        <v>1031972</v>
      </c>
      <c r="W3626">
        <v>-220.72</v>
      </c>
      <c r="Y3626" s="1">
        <v>1031972</v>
      </c>
      <c r="Z3626" t="s">
        <v>16237</v>
      </c>
      <c r="AB3626" s="1">
        <v>1031972</v>
      </c>
      <c r="AC3626">
        <v>-233.34</v>
      </c>
      <c r="AE3626" s="1">
        <v>1031972</v>
      </c>
      <c r="AF3626">
        <v>-223.64</v>
      </c>
      <c r="AH3626" s="1">
        <v>1031972</v>
      </c>
      <c r="AI3626">
        <v>-223.11</v>
      </c>
      <c r="AJ3626">
        <f t="shared" si="280"/>
        <v>-892.44</v>
      </c>
      <c r="AK3626" s="1">
        <v>1031972</v>
      </c>
      <c r="AL3626" t="s">
        <v>12175</v>
      </c>
      <c r="AN3626" s="1">
        <v>1031811</v>
      </c>
      <c r="AO3626" t="s">
        <v>24007</v>
      </c>
      <c r="AQ3626" s="1">
        <v>1031811</v>
      </c>
      <c r="AR3626" t="s">
        <v>17711</v>
      </c>
      <c r="AT3626" s="1">
        <v>1031811</v>
      </c>
      <c r="AU3626">
        <v>-223.75</v>
      </c>
      <c r="AV3626">
        <f t="shared" si="281"/>
        <v>-872.625</v>
      </c>
      <c r="AW3626" s="1">
        <v>1031811</v>
      </c>
      <c r="AX3626" t="s">
        <v>11986</v>
      </c>
      <c r="AZ3626" s="1">
        <v>1031811</v>
      </c>
      <c r="BA3626" t="s">
        <v>11207</v>
      </c>
      <c r="BC3626" s="1">
        <v>1031811</v>
      </c>
      <c r="BD3626">
        <v>-250.91</v>
      </c>
      <c r="BF3626" s="1">
        <v>1031811</v>
      </c>
      <c r="BG3626">
        <v>-216.52</v>
      </c>
      <c r="BI3626" s="1">
        <v>1031811</v>
      </c>
      <c r="BJ3626">
        <v>-218.6</v>
      </c>
      <c r="BL3626" s="1">
        <v>1031811</v>
      </c>
      <c r="BM3626">
        <v>-207.28</v>
      </c>
      <c r="BO3626" s="1">
        <v>1031811</v>
      </c>
      <c r="BP3626" t="s">
        <v>9336</v>
      </c>
      <c r="BR3626" s="1">
        <v>1031811</v>
      </c>
      <c r="BS3626" t="s">
        <v>26789</v>
      </c>
      <c r="BU3626" s="1">
        <v>1031811</v>
      </c>
      <c r="BV3626" t="s">
        <v>26514</v>
      </c>
      <c r="BX3626" s="1">
        <v>1031811</v>
      </c>
      <c r="BY3626" t="s">
        <v>26524</v>
      </c>
      <c r="CA3626" s="1">
        <v>1031811</v>
      </c>
      <c r="CB3626">
        <v>-206.43</v>
      </c>
      <c r="CC3626">
        <f t="shared" si="282"/>
        <v>-619.29</v>
      </c>
      <c r="CD3626" s="1">
        <v>1031811</v>
      </c>
      <c r="CE3626">
        <v>-217.43</v>
      </c>
      <c r="CG3626" s="1">
        <v>1031811</v>
      </c>
      <c r="CH3626">
        <v>-233.42</v>
      </c>
      <c r="CJ3626" s="1">
        <v>1031811</v>
      </c>
      <c r="CK3626" t="s">
        <v>48787</v>
      </c>
      <c r="CM3626" s="1">
        <v>1031811</v>
      </c>
      <c r="CN3626" t="s">
        <v>51509</v>
      </c>
      <c r="CP3626" s="1">
        <v>1031811</v>
      </c>
      <c r="CQ3626" t="s">
        <v>7355</v>
      </c>
      <c r="CS3626" s="1">
        <v>1031811</v>
      </c>
      <c r="CT3626" t="s">
        <v>18411</v>
      </c>
      <c r="CV3626" s="1">
        <v>1031811</v>
      </c>
      <c r="CW3626">
        <v>-210.38</v>
      </c>
      <c r="CY3626" s="1">
        <v>1031811</v>
      </c>
      <c r="CZ3626">
        <v>-208.48</v>
      </c>
      <c r="DA3626">
        <f t="shared" si="283"/>
        <v>-625.43999999999994</v>
      </c>
      <c r="DC3626" s="1">
        <v>1031811</v>
      </c>
      <c r="DD3626">
        <v>-111.342</v>
      </c>
      <c r="DE3626">
        <f t="shared" si="284"/>
        <v>-155.87879999999998</v>
      </c>
    </row>
    <row r="3627" spans="1:109" x14ac:dyDescent="0.35">
      <c r="A3627" s="1">
        <v>1032133</v>
      </c>
      <c r="B3627" t="s">
        <v>3875</v>
      </c>
      <c r="D3627" s="1">
        <v>1032133</v>
      </c>
      <c r="E3627" t="s">
        <v>3873</v>
      </c>
      <c r="G3627" s="1">
        <v>1032133</v>
      </c>
      <c r="H3627">
        <v>-210.17</v>
      </c>
      <c r="J3627" s="1">
        <v>1032133</v>
      </c>
      <c r="K3627">
        <v>-217.79</v>
      </c>
      <c r="M3627" s="1">
        <v>1032133</v>
      </c>
      <c r="N3627">
        <v>-228.36</v>
      </c>
      <c r="P3627" s="1">
        <v>1032133</v>
      </c>
      <c r="Q3627">
        <v>-214.63</v>
      </c>
      <c r="S3627" s="1">
        <v>1032133</v>
      </c>
      <c r="T3627">
        <v>-224.76</v>
      </c>
      <c r="V3627" s="1">
        <v>1032133</v>
      </c>
      <c r="W3627">
        <v>-220.76</v>
      </c>
      <c r="Y3627" s="1">
        <v>1032133</v>
      </c>
      <c r="Z3627" t="s">
        <v>16238</v>
      </c>
      <c r="AB3627" s="1">
        <v>1032133</v>
      </c>
      <c r="AC3627">
        <v>-232.14</v>
      </c>
      <c r="AE3627" s="1">
        <v>1032133</v>
      </c>
      <c r="AF3627">
        <v>-222.25</v>
      </c>
      <c r="AH3627" s="1">
        <v>1032133</v>
      </c>
      <c r="AI3627">
        <v>-223.37</v>
      </c>
      <c r="AJ3627">
        <f t="shared" si="280"/>
        <v>-893.48</v>
      </c>
      <c r="AK3627" s="1">
        <v>1032133</v>
      </c>
      <c r="AL3627" t="s">
        <v>21339</v>
      </c>
      <c r="AN3627" s="1">
        <v>1031972</v>
      </c>
      <c r="AO3627" t="s">
        <v>24008</v>
      </c>
      <c r="AQ3627" s="1">
        <v>1031972</v>
      </c>
      <c r="AR3627" t="s">
        <v>12885</v>
      </c>
      <c r="AT3627" s="1">
        <v>1031972</v>
      </c>
      <c r="AU3627">
        <v>-219.89</v>
      </c>
      <c r="AV3627">
        <f t="shared" si="281"/>
        <v>-857.57099999999991</v>
      </c>
      <c r="AW3627" s="1">
        <v>1031972</v>
      </c>
      <c r="AX3627" t="s">
        <v>30016</v>
      </c>
      <c r="AZ3627" s="1">
        <v>1031972</v>
      </c>
      <c r="BA3627" t="s">
        <v>32556</v>
      </c>
      <c r="BC3627" s="1">
        <v>1031972</v>
      </c>
      <c r="BD3627">
        <v>-246.56</v>
      </c>
      <c r="BF3627" s="1">
        <v>1031972</v>
      </c>
      <c r="BG3627">
        <v>-213.9</v>
      </c>
      <c r="BI3627" s="1">
        <v>1031972</v>
      </c>
      <c r="BJ3627">
        <v>-217.45</v>
      </c>
      <c r="BL3627" s="1">
        <v>1031972</v>
      </c>
      <c r="BM3627">
        <v>-204.18</v>
      </c>
      <c r="BO3627" s="1">
        <v>1031972</v>
      </c>
      <c r="BP3627" t="s">
        <v>27498</v>
      </c>
      <c r="BR3627" s="1">
        <v>1031972</v>
      </c>
      <c r="BS3627" t="s">
        <v>39925</v>
      </c>
      <c r="BU3627" s="1">
        <v>1031972</v>
      </c>
      <c r="BV3627" t="s">
        <v>12210</v>
      </c>
      <c r="BX3627" s="1">
        <v>1031972</v>
      </c>
      <c r="BY3627" t="s">
        <v>18353</v>
      </c>
      <c r="CA3627" s="1">
        <v>1031972</v>
      </c>
      <c r="CB3627">
        <v>-202.98</v>
      </c>
      <c r="CC3627">
        <f t="shared" si="282"/>
        <v>-608.93999999999994</v>
      </c>
      <c r="CD3627" s="1">
        <v>1031972</v>
      </c>
      <c r="CE3627">
        <v>-215.4</v>
      </c>
      <c r="CG3627" s="1">
        <v>1031972</v>
      </c>
      <c r="CH3627">
        <v>-230.37</v>
      </c>
      <c r="CJ3627" s="1">
        <v>1031972</v>
      </c>
      <c r="CK3627" t="s">
        <v>21337</v>
      </c>
      <c r="CM3627" s="1">
        <v>1031972</v>
      </c>
      <c r="CN3627" t="s">
        <v>26612</v>
      </c>
      <c r="CP3627" s="1">
        <v>1031972</v>
      </c>
      <c r="CQ3627" t="s">
        <v>8315</v>
      </c>
      <c r="CS3627" s="1">
        <v>1031972</v>
      </c>
      <c r="CT3627" t="s">
        <v>56751</v>
      </c>
      <c r="CV3627" s="1">
        <v>1031972</v>
      </c>
      <c r="CW3627">
        <v>-208.27</v>
      </c>
      <c r="CY3627" s="1">
        <v>1031972</v>
      </c>
      <c r="CZ3627">
        <v>-204.86</v>
      </c>
      <c r="DA3627">
        <f t="shared" si="283"/>
        <v>-614.58000000000004</v>
      </c>
      <c r="DC3627" s="1">
        <v>1031972</v>
      </c>
      <c r="DD3627">
        <v>-130.221</v>
      </c>
      <c r="DE3627">
        <f t="shared" si="284"/>
        <v>-182.30939999999998</v>
      </c>
    </row>
    <row r="3628" spans="1:109" x14ac:dyDescent="0.35">
      <c r="A3628" s="1">
        <v>1032294</v>
      </c>
      <c r="B3628" t="s">
        <v>3876</v>
      </c>
      <c r="D3628" s="1">
        <v>1032294</v>
      </c>
      <c r="E3628" t="s">
        <v>7343</v>
      </c>
      <c r="G3628" s="1">
        <v>1032294</v>
      </c>
      <c r="H3628">
        <v>-216.84</v>
      </c>
      <c r="J3628" s="1">
        <v>1032294</v>
      </c>
      <c r="K3628">
        <v>-224.07</v>
      </c>
      <c r="M3628" s="1">
        <v>1032294</v>
      </c>
      <c r="N3628">
        <v>-233.88</v>
      </c>
      <c r="P3628" s="1">
        <v>1032294</v>
      </c>
      <c r="Q3628">
        <v>-220.95</v>
      </c>
      <c r="S3628" s="1">
        <v>1032294</v>
      </c>
      <c r="T3628">
        <v>-230.8</v>
      </c>
      <c r="V3628" s="1">
        <v>1032294</v>
      </c>
      <c r="W3628">
        <v>-227.19</v>
      </c>
      <c r="Y3628" s="1">
        <v>1032294</v>
      </c>
      <c r="Z3628" t="s">
        <v>11151</v>
      </c>
      <c r="AB3628" s="1">
        <v>1032294</v>
      </c>
      <c r="AC3628">
        <v>-238.15</v>
      </c>
      <c r="AE3628" s="1">
        <v>1032294</v>
      </c>
      <c r="AF3628">
        <v>-228.83</v>
      </c>
      <c r="AH3628" s="1">
        <v>1032294</v>
      </c>
      <c r="AI3628">
        <v>-229.87</v>
      </c>
      <c r="AJ3628">
        <f t="shared" si="280"/>
        <v>-919.48</v>
      </c>
      <c r="AK3628" s="1">
        <v>1032294</v>
      </c>
      <c r="AL3628" t="s">
        <v>21340</v>
      </c>
      <c r="AN3628" s="1">
        <v>1032133</v>
      </c>
      <c r="AO3628" t="s">
        <v>24009</v>
      </c>
      <c r="AQ3628" s="1">
        <v>1032133</v>
      </c>
      <c r="AR3628" t="s">
        <v>26832</v>
      </c>
      <c r="AT3628" s="1">
        <v>1032133</v>
      </c>
      <c r="AU3628">
        <v>-218.6</v>
      </c>
      <c r="AV3628">
        <f t="shared" si="281"/>
        <v>-852.54</v>
      </c>
      <c r="AW3628" s="1">
        <v>1032133</v>
      </c>
      <c r="AX3628" t="s">
        <v>12124</v>
      </c>
      <c r="AZ3628" s="1">
        <v>1032133</v>
      </c>
      <c r="BA3628" t="s">
        <v>7242</v>
      </c>
      <c r="BC3628" s="1">
        <v>1032133</v>
      </c>
      <c r="BD3628">
        <v>-245.8</v>
      </c>
      <c r="BF3628" s="1">
        <v>1032133</v>
      </c>
      <c r="BG3628">
        <v>-214.52</v>
      </c>
      <c r="BI3628" s="1">
        <v>1032133</v>
      </c>
      <c r="BJ3628">
        <v>-217.26</v>
      </c>
      <c r="BL3628" s="1">
        <v>1032133</v>
      </c>
      <c r="BM3628">
        <v>-202.37</v>
      </c>
      <c r="BO3628" s="1">
        <v>1032133</v>
      </c>
      <c r="BP3628" t="s">
        <v>3863</v>
      </c>
      <c r="BR3628" s="1">
        <v>1032133</v>
      </c>
      <c r="BS3628" t="s">
        <v>8274</v>
      </c>
      <c r="BU3628" s="1">
        <v>1032133</v>
      </c>
      <c r="BV3628" t="s">
        <v>8284</v>
      </c>
      <c r="BX3628" s="1">
        <v>1032133</v>
      </c>
      <c r="BY3628" t="s">
        <v>11972</v>
      </c>
      <c r="CA3628" s="1">
        <v>1032133</v>
      </c>
      <c r="CB3628">
        <v>-200.96</v>
      </c>
      <c r="CC3628">
        <f t="shared" si="282"/>
        <v>-602.88</v>
      </c>
      <c r="CD3628" s="1">
        <v>1032133</v>
      </c>
      <c r="CE3628">
        <v>-214.83</v>
      </c>
      <c r="CG3628" s="1">
        <v>1032133</v>
      </c>
      <c r="CH3628">
        <v>-228.41</v>
      </c>
      <c r="CJ3628" s="1">
        <v>1032133</v>
      </c>
      <c r="CK3628" t="s">
        <v>45327</v>
      </c>
      <c r="CM3628" s="1">
        <v>1032133</v>
      </c>
      <c r="CN3628" t="s">
        <v>12057</v>
      </c>
      <c r="CP3628" s="1">
        <v>1032133</v>
      </c>
      <c r="CQ3628" t="s">
        <v>3875</v>
      </c>
      <c r="CS3628" s="1">
        <v>1032133</v>
      </c>
      <c r="CT3628" t="s">
        <v>56752</v>
      </c>
      <c r="CV3628" s="1">
        <v>1032133</v>
      </c>
      <c r="CW3628">
        <v>-209.31</v>
      </c>
      <c r="CY3628" s="1">
        <v>1032133</v>
      </c>
      <c r="CZ3628">
        <v>-205.99</v>
      </c>
      <c r="DA3628">
        <f t="shared" si="283"/>
        <v>-617.97</v>
      </c>
      <c r="DC3628" s="1">
        <v>1032133</v>
      </c>
      <c r="DD3628">
        <v>-147.672</v>
      </c>
      <c r="DE3628">
        <f t="shared" si="284"/>
        <v>-206.74079999999998</v>
      </c>
    </row>
    <row r="3629" spans="1:109" x14ac:dyDescent="0.35">
      <c r="A3629" s="1">
        <v>1032455</v>
      </c>
      <c r="B3629" t="s">
        <v>3877</v>
      </c>
      <c r="D3629" s="1">
        <v>1032455</v>
      </c>
      <c r="E3629" t="s">
        <v>7344</v>
      </c>
      <c r="G3629" s="1">
        <v>1032455</v>
      </c>
      <c r="H3629">
        <v>-217.53</v>
      </c>
      <c r="J3629" s="1">
        <v>1032455</v>
      </c>
      <c r="K3629">
        <v>-226.94</v>
      </c>
      <c r="M3629" s="1">
        <v>1032455</v>
      </c>
      <c r="N3629">
        <v>-235.45</v>
      </c>
      <c r="P3629" s="1">
        <v>1032455</v>
      </c>
      <c r="Q3629">
        <v>-222.29</v>
      </c>
      <c r="S3629" s="1">
        <v>1032455</v>
      </c>
      <c r="T3629">
        <v>-231.81</v>
      </c>
      <c r="V3629" s="1">
        <v>1032455</v>
      </c>
      <c r="W3629">
        <v>-228.82</v>
      </c>
      <c r="Y3629" s="1">
        <v>1032455</v>
      </c>
      <c r="Z3629" t="s">
        <v>16239</v>
      </c>
      <c r="AB3629" s="1">
        <v>1032455</v>
      </c>
      <c r="AC3629">
        <v>-240.26</v>
      </c>
      <c r="AE3629" s="1">
        <v>1032455</v>
      </c>
      <c r="AF3629">
        <v>-229.1</v>
      </c>
      <c r="AH3629" s="1">
        <v>1032455</v>
      </c>
      <c r="AI3629">
        <v>-230.65</v>
      </c>
      <c r="AJ3629">
        <f t="shared" si="280"/>
        <v>-922.6</v>
      </c>
      <c r="AK3629" s="1">
        <v>1032455</v>
      </c>
      <c r="AL3629" t="s">
        <v>21341</v>
      </c>
      <c r="AN3629" s="1">
        <v>1032294</v>
      </c>
      <c r="AO3629" t="s">
        <v>24010</v>
      </c>
      <c r="AQ3629" s="1">
        <v>1032294</v>
      </c>
      <c r="AR3629" t="s">
        <v>10369</v>
      </c>
      <c r="AT3629" s="1">
        <v>1032294</v>
      </c>
      <c r="AU3629">
        <v>-224.06</v>
      </c>
      <c r="AV3629">
        <f t="shared" si="281"/>
        <v>-873.83399999999995</v>
      </c>
      <c r="AW3629" s="1">
        <v>1032294</v>
      </c>
      <c r="AX3629" t="s">
        <v>30017</v>
      </c>
      <c r="AZ3629" s="1">
        <v>1032294</v>
      </c>
      <c r="BA3629" t="s">
        <v>29837</v>
      </c>
      <c r="BC3629" s="1">
        <v>1032294</v>
      </c>
      <c r="BD3629">
        <v>-253.01</v>
      </c>
      <c r="BF3629" s="1">
        <v>1032294</v>
      </c>
      <c r="BG3629">
        <v>-220.99</v>
      </c>
      <c r="BI3629" s="1">
        <v>1032294</v>
      </c>
      <c r="BJ3629">
        <v>-223.37</v>
      </c>
      <c r="BL3629" s="1">
        <v>1032294</v>
      </c>
      <c r="BM3629">
        <v>-209.95</v>
      </c>
      <c r="BO3629" s="1">
        <v>1032294</v>
      </c>
      <c r="BP3629" t="s">
        <v>37121</v>
      </c>
      <c r="BR3629" s="1">
        <v>1032294</v>
      </c>
      <c r="BS3629" t="s">
        <v>29751</v>
      </c>
      <c r="BU3629" s="1">
        <v>1032294</v>
      </c>
      <c r="BV3629" t="s">
        <v>42674</v>
      </c>
      <c r="BX3629" s="1">
        <v>1032294</v>
      </c>
      <c r="BY3629" t="s">
        <v>11072</v>
      </c>
      <c r="CA3629" s="1">
        <v>1032294</v>
      </c>
      <c r="CB3629">
        <v>-207.31</v>
      </c>
      <c r="CC3629">
        <f t="shared" si="282"/>
        <v>-621.93000000000006</v>
      </c>
      <c r="CD3629" s="1">
        <v>1032294</v>
      </c>
      <c r="CE3629">
        <v>-220.84</v>
      </c>
      <c r="CG3629" s="1">
        <v>1032294</v>
      </c>
      <c r="CH3629">
        <v>-235.2</v>
      </c>
      <c r="CJ3629" s="1">
        <v>1032294</v>
      </c>
      <c r="CK3629" t="s">
        <v>21373</v>
      </c>
      <c r="CM3629" s="1">
        <v>1032294</v>
      </c>
      <c r="CN3629" t="s">
        <v>51510</v>
      </c>
      <c r="CP3629" s="1">
        <v>1032294</v>
      </c>
      <c r="CQ3629" t="s">
        <v>33864</v>
      </c>
      <c r="CS3629" s="1">
        <v>1032294</v>
      </c>
      <c r="CT3629" t="s">
        <v>7375</v>
      </c>
      <c r="CV3629" s="1">
        <v>1032294</v>
      </c>
      <c r="CW3629">
        <v>-216.08</v>
      </c>
      <c r="CY3629" s="1">
        <v>1032294</v>
      </c>
      <c r="CZ3629">
        <v>-213.06</v>
      </c>
      <c r="DA3629">
        <f t="shared" si="283"/>
        <v>-639.18000000000006</v>
      </c>
      <c r="DC3629" s="1">
        <v>1032294</v>
      </c>
      <c r="DD3629">
        <v>-126</v>
      </c>
      <c r="DE3629">
        <f t="shared" si="284"/>
        <v>-176.39999999999998</v>
      </c>
    </row>
    <row r="3630" spans="1:109" x14ac:dyDescent="0.35">
      <c r="A3630" s="1">
        <v>1032616</v>
      </c>
      <c r="B3630" t="s">
        <v>3878</v>
      </c>
      <c r="D3630" s="1">
        <v>1032616</v>
      </c>
      <c r="E3630" t="s">
        <v>7345</v>
      </c>
      <c r="G3630" s="1">
        <v>1032616</v>
      </c>
      <c r="H3630">
        <v>-210.51</v>
      </c>
      <c r="J3630" s="1">
        <v>1032616</v>
      </c>
      <c r="K3630">
        <v>-221.19</v>
      </c>
      <c r="M3630" s="1">
        <v>1032616</v>
      </c>
      <c r="N3630">
        <v>-228.73</v>
      </c>
      <c r="P3630" s="1">
        <v>1032616</v>
      </c>
      <c r="Q3630">
        <v>-217.66</v>
      </c>
      <c r="S3630" s="1">
        <v>1032616</v>
      </c>
      <c r="T3630">
        <v>-226.71</v>
      </c>
      <c r="V3630" s="1">
        <v>1032616</v>
      </c>
      <c r="W3630">
        <v>-223.05</v>
      </c>
      <c r="Y3630" s="1">
        <v>1032616</v>
      </c>
      <c r="Z3630" t="s">
        <v>16240</v>
      </c>
      <c r="AB3630" s="1">
        <v>1032616</v>
      </c>
      <c r="AC3630">
        <v>-235.28</v>
      </c>
      <c r="AE3630" s="1">
        <v>1032616</v>
      </c>
      <c r="AF3630">
        <v>-223.49</v>
      </c>
      <c r="AH3630" s="1">
        <v>1032616</v>
      </c>
      <c r="AI3630">
        <v>-224.49</v>
      </c>
      <c r="AJ3630">
        <f t="shared" si="280"/>
        <v>-897.96</v>
      </c>
      <c r="AK3630" s="1">
        <v>1032616</v>
      </c>
      <c r="AL3630" t="s">
        <v>21342</v>
      </c>
      <c r="AN3630" s="1">
        <v>1032455</v>
      </c>
      <c r="AO3630" t="s">
        <v>9243</v>
      </c>
      <c r="AQ3630" s="1">
        <v>1032455</v>
      </c>
      <c r="AR3630" t="s">
        <v>26833</v>
      </c>
      <c r="AT3630" s="1">
        <v>1032455</v>
      </c>
      <c r="AU3630">
        <v>-225.85</v>
      </c>
      <c r="AV3630">
        <f t="shared" si="281"/>
        <v>-880.81499999999994</v>
      </c>
      <c r="AW3630" s="1">
        <v>1032455</v>
      </c>
      <c r="AX3630" t="s">
        <v>16808</v>
      </c>
      <c r="AZ3630" s="1">
        <v>1032455</v>
      </c>
      <c r="BA3630" t="s">
        <v>21371</v>
      </c>
      <c r="BC3630" s="1">
        <v>1032455</v>
      </c>
      <c r="BD3630">
        <v>-254.01</v>
      </c>
      <c r="BF3630" s="1">
        <v>1032455</v>
      </c>
      <c r="BG3630">
        <v>-224.58</v>
      </c>
      <c r="BI3630" s="1">
        <v>1032455</v>
      </c>
      <c r="BJ3630">
        <v>-225.51</v>
      </c>
      <c r="BL3630" s="1">
        <v>1032455</v>
      </c>
      <c r="BM3630">
        <v>-211.68</v>
      </c>
      <c r="BO3630" s="1">
        <v>1032455</v>
      </c>
      <c r="BP3630" t="s">
        <v>37122</v>
      </c>
      <c r="BR3630" s="1">
        <v>1032455</v>
      </c>
      <c r="BS3630" t="s">
        <v>39926</v>
      </c>
      <c r="BU3630" s="1">
        <v>1032455</v>
      </c>
      <c r="BV3630" t="s">
        <v>10311</v>
      </c>
      <c r="BX3630" s="1">
        <v>1032455</v>
      </c>
      <c r="BY3630" t="s">
        <v>45362</v>
      </c>
      <c r="CA3630" s="1">
        <v>1032455</v>
      </c>
      <c r="CB3630">
        <v>-208.78</v>
      </c>
      <c r="CC3630">
        <f t="shared" si="282"/>
        <v>-626.34</v>
      </c>
      <c r="CD3630" s="1">
        <v>1032455</v>
      </c>
      <c r="CE3630">
        <v>-223.06</v>
      </c>
      <c r="CG3630" s="1">
        <v>1032455</v>
      </c>
      <c r="CH3630">
        <v>-237.34</v>
      </c>
      <c r="CJ3630" s="1">
        <v>1032455</v>
      </c>
      <c r="CK3630" t="s">
        <v>11177</v>
      </c>
      <c r="CM3630" s="1">
        <v>1032455</v>
      </c>
      <c r="CN3630" t="s">
        <v>51511</v>
      </c>
      <c r="CP3630" s="1">
        <v>1032455</v>
      </c>
      <c r="CQ3630" t="s">
        <v>54123</v>
      </c>
      <c r="CS3630" s="1">
        <v>1032455</v>
      </c>
      <c r="CT3630" t="s">
        <v>56753</v>
      </c>
      <c r="CV3630" s="1">
        <v>1032455</v>
      </c>
      <c r="CW3630">
        <v>-216.25</v>
      </c>
      <c r="CY3630" s="1">
        <v>1032455</v>
      </c>
      <c r="CZ3630">
        <v>-213.76</v>
      </c>
      <c r="DA3630">
        <f t="shared" si="283"/>
        <v>-641.28</v>
      </c>
      <c r="DC3630" s="1">
        <v>1032455</v>
      </c>
      <c r="DD3630">
        <v>-113.652</v>
      </c>
      <c r="DE3630">
        <f t="shared" si="284"/>
        <v>-159.11279999999999</v>
      </c>
    </row>
    <row r="3631" spans="1:109" x14ac:dyDescent="0.35">
      <c r="A3631" s="1">
        <v>1032777</v>
      </c>
      <c r="B3631" t="s">
        <v>3879</v>
      </c>
      <c r="D3631" s="1">
        <v>1032777</v>
      </c>
      <c r="E3631" t="s">
        <v>7346</v>
      </c>
      <c r="G3631" s="1">
        <v>1032777</v>
      </c>
      <c r="H3631">
        <v>-211.48</v>
      </c>
      <c r="J3631" s="1">
        <v>1032777</v>
      </c>
      <c r="K3631">
        <v>-221.07</v>
      </c>
      <c r="M3631" s="1">
        <v>1032777</v>
      </c>
      <c r="N3631">
        <v>-228.52</v>
      </c>
      <c r="P3631" s="1">
        <v>1032777</v>
      </c>
      <c r="Q3631">
        <v>-217.27</v>
      </c>
      <c r="S3631" s="1">
        <v>1032777</v>
      </c>
      <c r="T3631">
        <v>-227.58</v>
      </c>
      <c r="V3631" s="1">
        <v>1032777</v>
      </c>
      <c r="W3631">
        <v>-224.58</v>
      </c>
      <c r="Y3631" s="1">
        <v>1032777</v>
      </c>
      <c r="Z3631" t="s">
        <v>10284</v>
      </c>
      <c r="AB3631" s="1">
        <v>1032777</v>
      </c>
      <c r="AC3631">
        <v>-235.97</v>
      </c>
      <c r="AE3631" s="1">
        <v>1032777</v>
      </c>
      <c r="AF3631">
        <v>-225.04</v>
      </c>
      <c r="AH3631" s="1">
        <v>1032777</v>
      </c>
      <c r="AI3631">
        <v>-225.51</v>
      </c>
      <c r="AJ3631">
        <f t="shared" si="280"/>
        <v>-902.04</v>
      </c>
      <c r="AK3631" s="1">
        <v>1032777</v>
      </c>
      <c r="AL3631" t="s">
        <v>21343</v>
      </c>
      <c r="AN3631" s="1">
        <v>1032616</v>
      </c>
      <c r="AO3631" t="s">
        <v>24011</v>
      </c>
      <c r="AQ3631" s="1">
        <v>1032616</v>
      </c>
      <c r="AR3631" t="s">
        <v>23901</v>
      </c>
      <c r="AT3631" s="1">
        <v>1032616</v>
      </c>
      <c r="AU3631">
        <v>-219.44</v>
      </c>
      <c r="AV3631">
        <f t="shared" si="281"/>
        <v>-855.81599999999992</v>
      </c>
      <c r="AW3631" s="1">
        <v>1032616</v>
      </c>
      <c r="AX3631" t="s">
        <v>12894</v>
      </c>
      <c r="AZ3631" s="1">
        <v>1032616</v>
      </c>
      <c r="BA3631" t="s">
        <v>12056</v>
      </c>
      <c r="BC3631" s="1">
        <v>1032616</v>
      </c>
      <c r="BD3631">
        <v>-249.13</v>
      </c>
      <c r="BF3631" s="1">
        <v>1032616</v>
      </c>
      <c r="BG3631">
        <v>-218.88</v>
      </c>
      <c r="BI3631" s="1">
        <v>1032616</v>
      </c>
      <c r="BJ3631">
        <v>-220.46</v>
      </c>
      <c r="BL3631" s="1">
        <v>1032616</v>
      </c>
      <c r="BM3631">
        <v>-206.23</v>
      </c>
      <c r="BO3631" s="1">
        <v>1032616</v>
      </c>
      <c r="BP3631" t="s">
        <v>23954</v>
      </c>
      <c r="BR3631" s="1">
        <v>1032616</v>
      </c>
      <c r="BS3631" t="s">
        <v>16264</v>
      </c>
      <c r="BU3631" s="1">
        <v>1032616</v>
      </c>
      <c r="BV3631" t="s">
        <v>16989</v>
      </c>
      <c r="BX3631" s="1">
        <v>1032616</v>
      </c>
      <c r="BY3631" t="s">
        <v>32869</v>
      </c>
      <c r="CA3631" s="1">
        <v>1032616</v>
      </c>
      <c r="CB3631">
        <v>-204.59</v>
      </c>
      <c r="CC3631">
        <f t="shared" si="282"/>
        <v>-613.77</v>
      </c>
      <c r="CD3631" s="1">
        <v>1032616</v>
      </c>
      <c r="CE3631">
        <v>-216.86</v>
      </c>
      <c r="CG3631" s="1">
        <v>1032616</v>
      </c>
      <c r="CH3631">
        <v>-231.44</v>
      </c>
      <c r="CJ3631" s="1">
        <v>1032616</v>
      </c>
      <c r="CK3631" t="s">
        <v>45277</v>
      </c>
      <c r="CM3631" s="1">
        <v>1032616</v>
      </c>
      <c r="CN3631" t="s">
        <v>12142</v>
      </c>
      <c r="CP3631" s="1">
        <v>1032616</v>
      </c>
      <c r="CQ3631" t="s">
        <v>7140</v>
      </c>
      <c r="CS3631" s="1">
        <v>1032616</v>
      </c>
      <c r="CT3631" t="s">
        <v>56754</v>
      </c>
      <c r="CV3631" s="1">
        <v>1032616</v>
      </c>
      <c r="CW3631">
        <v>-210.67</v>
      </c>
      <c r="CY3631" s="1">
        <v>1032616</v>
      </c>
      <c r="CZ3631">
        <v>-208.73</v>
      </c>
      <c r="DA3631">
        <f t="shared" si="283"/>
        <v>-626.18999999999994</v>
      </c>
      <c r="DC3631" s="1">
        <v>1032616</v>
      </c>
      <c r="DD3631">
        <v>-132.636</v>
      </c>
      <c r="DE3631">
        <f t="shared" si="284"/>
        <v>-185.69039999999998</v>
      </c>
    </row>
    <row r="3632" spans="1:109" x14ac:dyDescent="0.35">
      <c r="A3632" s="1">
        <v>1032938</v>
      </c>
      <c r="B3632" t="s">
        <v>3880</v>
      </c>
      <c r="D3632" s="1">
        <v>1032938</v>
      </c>
      <c r="E3632">
        <v>-217</v>
      </c>
      <c r="G3632" s="1">
        <v>1032938</v>
      </c>
      <c r="H3632">
        <v>-208.43</v>
      </c>
      <c r="J3632" s="1">
        <v>1032938</v>
      </c>
      <c r="K3632">
        <v>-218.27</v>
      </c>
      <c r="M3632" s="1">
        <v>1032938</v>
      </c>
      <c r="N3632">
        <v>-227.05</v>
      </c>
      <c r="P3632" s="1">
        <v>1032938</v>
      </c>
      <c r="Q3632">
        <v>-215.44</v>
      </c>
      <c r="S3632" s="1">
        <v>1032938</v>
      </c>
      <c r="T3632">
        <v>-226.14</v>
      </c>
      <c r="V3632" s="1">
        <v>1032938</v>
      </c>
      <c r="W3632">
        <v>-222.41</v>
      </c>
      <c r="Y3632" s="1">
        <v>1032938</v>
      </c>
      <c r="Z3632" t="s">
        <v>9248</v>
      </c>
      <c r="AB3632" s="1">
        <v>1032938</v>
      </c>
      <c r="AC3632">
        <v>-232.54</v>
      </c>
      <c r="AE3632" s="1">
        <v>1032938</v>
      </c>
      <c r="AF3632">
        <v>-222.73</v>
      </c>
      <c r="AH3632" s="1">
        <v>1032938</v>
      </c>
      <c r="AI3632">
        <v>-223.22</v>
      </c>
      <c r="AJ3632">
        <f t="shared" si="280"/>
        <v>-892.88</v>
      </c>
      <c r="AK3632" s="1">
        <v>1032938</v>
      </c>
      <c r="AL3632" t="s">
        <v>11128</v>
      </c>
      <c r="AN3632" s="1">
        <v>1032777</v>
      </c>
      <c r="AO3632" t="s">
        <v>24012</v>
      </c>
      <c r="AQ3632" s="1">
        <v>1032777</v>
      </c>
      <c r="AR3632" t="s">
        <v>26834</v>
      </c>
      <c r="AT3632" s="1">
        <v>1032777</v>
      </c>
      <c r="AU3632">
        <v>-219.19</v>
      </c>
      <c r="AV3632">
        <f t="shared" si="281"/>
        <v>-854.84100000000001</v>
      </c>
      <c r="AW3632" s="1">
        <v>1032777</v>
      </c>
      <c r="AX3632" t="s">
        <v>30018</v>
      </c>
      <c r="AZ3632" s="1">
        <v>1032777</v>
      </c>
      <c r="BA3632" t="s">
        <v>12906</v>
      </c>
      <c r="BC3632" s="1">
        <v>1032777</v>
      </c>
      <c r="BD3632">
        <v>-250.16</v>
      </c>
      <c r="BF3632" s="1">
        <v>1032777</v>
      </c>
      <c r="BG3632">
        <v>-219.59</v>
      </c>
      <c r="BI3632" s="1">
        <v>1032777</v>
      </c>
      <c r="BJ3632">
        <v>-220.79</v>
      </c>
      <c r="BL3632" s="1">
        <v>1032777</v>
      </c>
      <c r="BM3632">
        <v>-207.03</v>
      </c>
      <c r="BO3632" s="1">
        <v>1032777</v>
      </c>
      <c r="BP3632" t="s">
        <v>17697</v>
      </c>
      <c r="BR3632" s="1">
        <v>1032777</v>
      </c>
      <c r="BS3632" t="s">
        <v>21279</v>
      </c>
      <c r="BU3632" s="1">
        <v>1032777</v>
      </c>
      <c r="BV3632" t="s">
        <v>3816</v>
      </c>
      <c r="BX3632" s="1">
        <v>1032777</v>
      </c>
      <c r="BY3632" t="s">
        <v>24019</v>
      </c>
      <c r="CA3632" s="1">
        <v>1032777</v>
      </c>
      <c r="CB3632">
        <v>-205.33</v>
      </c>
      <c r="CC3632">
        <f t="shared" si="282"/>
        <v>-615.99</v>
      </c>
      <c r="CD3632" s="1">
        <v>1032777</v>
      </c>
      <c r="CE3632">
        <v>-217.88</v>
      </c>
      <c r="CG3632" s="1">
        <v>1032777</v>
      </c>
      <c r="CH3632">
        <v>-232.22</v>
      </c>
      <c r="CJ3632" s="1">
        <v>1032777</v>
      </c>
      <c r="CK3632" t="s">
        <v>18456</v>
      </c>
      <c r="CM3632" s="1">
        <v>1032777</v>
      </c>
      <c r="CN3632" t="s">
        <v>12976</v>
      </c>
      <c r="CP3632" s="1">
        <v>1032777</v>
      </c>
      <c r="CQ3632" t="s">
        <v>26789</v>
      </c>
      <c r="CS3632" s="1">
        <v>1032777</v>
      </c>
      <c r="CT3632" t="s">
        <v>56755</v>
      </c>
      <c r="CV3632" s="1">
        <v>1032777</v>
      </c>
      <c r="CW3632">
        <v>-210.63</v>
      </c>
      <c r="CY3632" s="1">
        <v>1032777</v>
      </c>
      <c r="CZ3632">
        <v>-208.42</v>
      </c>
      <c r="DA3632">
        <f t="shared" si="283"/>
        <v>-625.26</v>
      </c>
      <c r="DC3632" s="1">
        <v>1032777</v>
      </c>
      <c r="DD3632">
        <v>-160.18799999999999</v>
      </c>
      <c r="DE3632">
        <f t="shared" si="284"/>
        <v>-224.26319999999996</v>
      </c>
    </row>
    <row r="3633" spans="1:109" x14ac:dyDescent="0.35">
      <c r="A3633" s="1">
        <v>1033099</v>
      </c>
      <c r="B3633" t="s">
        <v>3638</v>
      </c>
      <c r="D3633" s="1">
        <v>1033099</v>
      </c>
      <c r="E3633" t="s">
        <v>3600</v>
      </c>
      <c r="G3633" s="1">
        <v>1033099</v>
      </c>
      <c r="H3633">
        <v>-205.65</v>
      </c>
      <c r="J3633" s="1">
        <v>1033099</v>
      </c>
      <c r="K3633">
        <v>-216.06</v>
      </c>
      <c r="M3633" s="1">
        <v>1033099</v>
      </c>
      <c r="N3633">
        <v>-223.73</v>
      </c>
      <c r="P3633" s="1">
        <v>1033099</v>
      </c>
      <c r="Q3633">
        <v>-212.25</v>
      </c>
      <c r="S3633" s="1">
        <v>1033099</v>
      </c>
      <c r="T3633">
        <v>-222.67</v>
      </c>
      <c r="V3633" s="1">
        <v>1033099</v>
      </c>
      <c r="W3633">
        <v>-219.32</v>
      </c>
      <c r="Y3633" s="1">
        <v>1033099</v>
      </c>
      <c r="Z3633" t="s">
        <v>13053</v>
      </c>
      <c r="AB3633" s="1">
        <v>1033099</v>
      </c>
      <c r="AC3633">
        <v>-230.98</v>
      </c>
      <c r="AE3633" s="1">
        <v>1033099</v>
      </c>
      <c r="AF3633">
        <v>-218.96</v>
      </c>
      <c r="AH3633" s="1">
        <v>1033099</v>
      </c>
      <c r="AI3633">
        <v>-221.19</v>
      </c>
      <c r="AJ3633">
        <f t="shared" si="280"/>
        <v>-884.76</v>
      </c>
      <c r="AK3633" s="1">
        <v>1033099</v>
      </c>
      <c r="AL3633" t="s">
        <v>21344</v>
      </c>
      <c r="AN3633" s="1">
        <v>1032938</v>
      </c>
      <c r="AO3633" t="s">
        <v>24013</v>
      </c>
      <c r="AQ3633" s="1">
        <v>1032938</v>
      </c>
      <c r="AR3633" t="s">
        <v>26835</v>
      </c>
      <c r="AT3633" s="1">
        <v>1032938</v>
      </c>
      <c r="AU3633">
        <v>-216.33</v>
      </c>
      <c r="AV3633">
        <f t="shared" si="281"/>
        <v>-843.68700000000001</v>
      </c>
      <c r="AW3633" s="1">
        <v>1032938</v>
      </c>
      <c r="AX3633" t="s">
        <v>10363</v>
      </c>
      <c r="AZ3633" s="1">
        <v>1032938</v>
      </c>
      <c r="BA3633" t="s">
        <v>18362</v>
      </c>
      <c r="BC3633" s="1">
        <v>1032938</v>
      </c>
      <c r="BD3633">
        <v>-247.83</v>
      </c>
      <c r="BF3633" s="1">
        <v>1032938</v>
      </c>
      <c r="BG3633">
        <v>-216.03</v>
      </c>
      <c r="BI3633" s="1">
        <v>1032938</v>
      </c>
      <c r="BJ3633">
        <v>-217.71</v>
      </c>
      <c r="BL3633" s="1">
        <v>1032938</v>
      </c>
      <c r="BM3633">
        <v>-205.37</v>
      </c>
      <c r="BO3633" s="1">
        <v>1032938</v>
      </c>
      <c r="BP3633" t="s">
        <v>21329</v>
      </c>
      <c r="BR3633" s="1">
        <v>1032938</v>
      </c>
      <c r="BS3633" t="s">
        <v>39927</v>
      </c>
      <c r="BU3633" s="1">
        <v>1032938</v>
      </c>
      <c r="BV3633" t="s">
        <v>32474</v>
      </c>
      <c r="BX3633" s="1">
        <v>1032938</v>
      </c>
      <c r="BY3633" t="s">
        <v>45363</v>
      </c>
      <c r="CA3633" s="1">
        <v>1032938</v>
      </c>
      <c r="CB3633">
        <v>-202.67</v>
      </c>
      <c r="CC3633">
        <f t="shared" si="282"/>
        <v>-608.01</v>
      </c>
      <c r="CD3633" s="1">
        <v>1032938</v>
      </c>
      <c r="CE3633">
        <v>-215.73</v>
      </c>
      <c r="CG3633" s="1">
        <v>1032938</v>
      </c>
      <c r="CH3633">
        <v>-230.25</v>
      </c>
      <c r="CJ3633" s="1">
        <v>1032938</v>
      </c>
      <c r="CK3633" t="s">
        <v>48788</v>
      </c>
      <c r="CM3633" s="1">
        <v>1032938</v>
      </c>
      <c r="CN3633" t="s">
        <v>29749</v>
      </c>
      <c r="CP3633" s="1">
        <v>1032938</v>
      </c>
      <c r="CQ3633" t="s">
        <v>54124</v>
      </c>
      <c r="CS3633" s="1">
        <v>1032938</v>
      </c>
      <c r="CT3633" t="s">
        <v>26838</v>
      </c>
      <c r="CV3633" s="1">
        <v>1032938</v>
      </c>
      <c r="CW3633">
        <v>-206.41</v>
      </c>
      <c r="CY3633" s="1">
        <v>1032938</v>
      </c>
      <c r="CZ3633">
        <v>-206</v>
      </c>
      <c r="DA3633">
        <f t="shared" si="283"/>
        <v>-618</v>
      </c>
      <c r="DC3633" s="1">
        <v>1032938</v>
      </c>
      <c r="DD3633">
        <v>-126.54600000000001</v>
      </c>
      <c r="DE3633">
        <f t="shared" si="284"/>
        <v>-177.1644</v>
      </c>
    </row>
    <row r="3634" spans="1:109" x14ac:dyDescent="0.35">
      <c r="A3634" t="s">
        <v>3881</v>
      </c>
      <c r="B3634" t="s">
        <v>3882</v>
      </c>
      <c r="D3634" t="s">
        <v>3881</v>
      </c>
      <c r="E3634" t="s">
        <v>7347</v>
      </c>
      <c r="G3634" t="s">
        <v>3881</v>
      </c>
      <c r="H3634">
        <v>-206.74</v>
      </c>
      <c r="J3634" t="s">
        <v>3881</v>
      </c>
      <c r="K3634">
        <v>-217.85</v>
      </c>
      <c r="M3634" t="s">
        <v>3881</v>
      </c>
      <c r="N3634">
        <v>-224.27</v>
      </c>
      <c r="P3634" t="s">
        <v>3881</v>
      </c>
      <c r="Q3634">
        <v>-210.84</v>
      </c>
      <c r="S3634" t="s">
        <v>3881</v>
      </c>
      <c r="T3634">
        <v>-223.04</v>
      </c>
      <c r="V3634" t="s">
        <v>3881</v>
      </c>
      <c r="W3634">
        <v>-219.82</v>
      </c>
      <c r="Y3634" t="s">
        <v>3881</v>
      </c>
      <c r="Z3634" t="s">
        <v>16241</v>
      </c>
      <c r="AB3634" t="s">
        <v>3881</v>
      </c>
      <c r="AC3634">
        <v>-231.47</v>
      </c>
      <c r="AE3634" t="s">
        <v>3881</v>
      </c>
      <c r="AF3634">
        <v>-220.01</v>
      </c>
      <c r="AH3634" t="s">
        <v>3881</v>
      </c>
      <c r="AI3634">
        <v>-221.51</v>
      </c>
      <c r="AJ3634">
        <f t="shared" si="280"/>
        <v>-886.04</v>
      </c>
      <c r="AK3634" t="s">
        <v>3881</v>
      </c>
      <c r="AL3634" t="s">
        <v>3652</v>
      </c>
      <c r="AN3634" s="1">
        <v>1033099</v>
      </c>
      <c r="AO3634" t="s">
        <v>24014</v>
      </c>
      <c r="AQ3634" s="1">
        <v>1033099</v>
      </c>
      <c r="AR3634" t="s">
        <v>26836</v>
      </c>
      <c r="AT3634" s="1">
        <v>1033099</v>
      </c>
      <c r="AU3634">
        <v>-214.67</v>
      </c>
      <c r="AV3634">
        <f t="shared" si="281"/>
        <v>-837.21299999999997</v>
      </c>
      <c r="AW3634" s="1">
        <v>1033099</v>
      </c>
      <c r="AX3634" t="s">
        <v>30019</v>
      </c>
      <c r="AZ3634" s="1">
        <v>1033099</v>
      </c>
      <c r="BA3634" t="s">
        <v>8367</v>
      </c>
      <c r="BC3634" s="1">
        <v>1033099</v>
      </c>
      <c r="BD3634">
        <v>-245.14</v>
      </c>
      <c r="BF3634" s="1">
        <v>1033099</v>
      </c>
      <c r="BG3634">
        <v>-213.1</v>
      </c>
      <c r="BI3634" s="1">
        <v>1033099</v>
      </c>
      <c r="BJ3634">
        <v>-215.08</v>
      </c>
      <c r="BL3634" s="1">
        <v>1033099</v>
      </c>
      <c r="BM3634">
        <v>-203.01</v>
      </c>
      <c r="BO3634" s="1">
        <v>1033099</v>
      </c>
      <c r="BP3634" t="s">
        <v>33812</v>
      </c>
      <c r="BR3634" s="1">
        <v>1033099</v>
      </c>
      <c r="BS3634" t="s">
        <v>32888</v>
      </c>
      <c r="BU3634" s="1">
        <v>1033099</v>
      </c>
      <c r="BV3634" t="s">
        <v>42549</v>
      </c>
      <c r="BX3634" s="1">
        <v>1033099</v>
      </c>
      <c r="BY3634" t="s">
        <v>8262</v>
      </c>
      <c r="CA3634" s="1">
        <v>1033099</v>
      </c>
      <c r="CB3634">
        <v>-200.35</v>
      </c>
      <c r="CC3634">
        <f t="shared" si="282"/>
        <v>-601.04999999999995</v>
      </c>
      <c r="CD3634" s="1">
        <v>1033099</v>
      </c>
      <c r="CE3634">
        <v>-213.61</v>
      </c>
      <c r="CG3634" s="1">
        <v>1033099</v>
      </c>
      <c r="CH3634">
        <v>-227.37</v>
      </c>
      <c r="CJ3634" s="1">
        <v>1033099</v>
      </c>
      <c r="CK3634" t="s">
        <v>32896</v>
      </c>
      <c r="CM3634" s="1">
        <v>1033099</v>
      </c>
      <c r="CN3634" t="s">
        <v>16828</v>
      </c>
      <c r="CP3634" s="1">
        <v>1033099</v>
      </c>
      <c r="CQ3634" t="s">
        <v>54125</v>
      </c>
      <c r="CS3634" s="1">
        <v>1033099</v>
      </c>
      <c r="CT3634" t="s">
        <v>56756</v>
      </c>
      <c r="CV3634" s="1">
        <v>1033099</v>
      </c>
      <c r="CW3634">
        <v>-202.64</v>
      </c>
      <c r="CY3634" s="1">
        <v>1033099</v>
      </c>
      <c r="CZ3634">
        <v>-203.02</v>
      </c>
      <c r="DA3634">
        <f t="shared" si="283"/>
        <v>-609.06000000000006</v>
      </c>
      <c r="DC3634" s="1">
        <v>1033099</v>
      </c>
      <c r="DD3634">
        <v>-99.015000000000001</v>
      </c>
      <c r="DE3634">
        <f t="shared" si="284"/>
        <v>-138.62099999999998</v>
      </c>
    </row>
    <row r="3635" spans="1:109" x14ac:dyDescent="0.35">
      <c r="A3635" s="1">
        <v>1033421</v>
      </c>
      <c r="B3635" t="s">
        <v>3883</v>
      </c>
      <c r="D3635" s="1">
        <v>1033421</v>
      </c>
      <c r="E3635" t="s">
        <v>7348</v>
      </c>
      <c r="G3635" s="1">
        <v>1033421</v>
      </c>
      <c r="H3635">
        <v>-207.08</v>
      </c>
      <c r="J3635" s="1">
        <v>1033421</v>
      </c>
      <c r="K3635">
        <v>-217.94</v>
      </c>
      <c r="M3635" s="1">
        <v>1033421</v>
      </c>
      <c r="N3635">
        <v>-225.45</v>
      </c>
      <c r="P3635" s="1">
        <v>1033421</v>
      </c>
      <c r="Q3635">
        <v>-210.26</v>
      </c>
      <c r="S3635" s="1">
        <v>1033421</v>
      </c>
      <c r="T3635">
        <v>-223.23</v>
      </c>
      <c r="V3635" s="1">
        <v>1033421</v>
      </c>
      <c r="W3635">
        <v>-220.12</v>
      </c>
      <c r="Y3635" s="1">
        <v>1033421</v>
      </c>
      <c r="Z3635" t="s">
        <v>16242</v>
      </c>
      <c r="AB3635" s="1">
        <v>1033421</v>
      </c>
      <c r="AC3635">
        <v>-232.63</v>
      </c>
      <c r="AE3635" s="1">
        <v>1033421</v>
      </c>
      <c r="AF3635">
        <v>-218.81</v>
      </c>
      <c r="AH3635" s="1">
        <v>1033421</v>
      </c>
      <c r="AI3635">
        <v>-221.98</v>
      </c>
      <c r="AJ3635">
        <f t="shared" si="280"/>
        <v>-887.92</v>
      </c>
      <c r="AK3635" s="1">
        <v>1033421</v>
      </c>
      <c r="AL3635" t="s">
        <v>21345</v>
      </c>
      <c r="AN3635" t="s">
        <v>3881</v>
      </c>
      <c r="AO3635" t="s">
        <v>8320</v>
      </c>
      <c r="AQ3635" t="s">
        <v>3881</v>
      </c>
      <c r="AR3635" t="s">
        <v>9279</v>
      </c>
      <c r="AT3635" t="s">
        <v>3881</v>
      </c>
      <c r="AU3635">
        <v>-215.06</v>
      </c>
      <c r="AV3635">
        <f t="shared" si="281"/>
        <v>-838.73400000000004</v>
      </c>
      <c r="AW3635" t="s">
        <v>3881</v>
      </c>
      <c r="AX3635" t="s">
        <v>30020</v>
      </c>
      <c r="AZ3635" t="s">
        <v>3881</v>
      </c>
      <c r="BA3635" t="s">
        <v>26714</v>
      </c>
      <c r="BC3635" t="s">
        <v>3881</v>
      </c>
      <c r="BD3635">
        <v>-244.26</v>
      </c>
      <c r="BF3635" t="s">
        <v>3881</v>
      </c>
      <c r="BG3635">
        <v>-211.85</v>
      </c>
      <c r="BI3635" t="s">
        <v>3881</v>
      </c>
      <c r="BJ3635">
        <v>-214.87</v>
      </c>
      <c r="BL3635" t="s">
        <v>3881</v>
      </c>
      <c r="BM3635">
        <v>-202.59</v>
      </c>
      <c r="BO3635" t="s">
        <v>3881</v>
      </c>
      <c r="BP3635" t="s">
        <v>7354</v>
      </c>
      <c r="BR3635" t="s">
        <v>3881</v>
      </c>
      <c r="BS3635" t="s">
        <v>12970</v>
      </c>
      <c r="BU3635" t="s">
        <v>3881</v>
      </c>
      <c r="BV3635" t="s">
        <v>26610</v>
      </c>
      <c r="BX3635" t="s">
        <v>3881</v>
      </c>
      <c r="BY3635" t="s">
        <v>45364</v>
      </c>
      <c r="CA3635" t="s">
        <v>3881</v>
      </c>
      <c r="CB3635">
        <v>-200.45</v>
      </c>
      <c r="CC3635">
        <f t="shared" si="282"/>
        <v>-601.34999999999991</v>
      </c>
      <c r="CD3635" t="s">
        <v>3881</v>
      </c>
      <c r="CE3635">
        <v>-212.55</v>
      </c>
      <c r="CG3635" t="s">
        <v>3881</v>
      </c>
      <c r="CH3635">
        <v>-228.7</v>
      </c>
      <c r="CJ3635" t="s">
        <v>3881</v>
      </c>
      <c r="CK3635" t="s">
        <v>12956</v>
      </c>
      <c r="CM3635" t="s">
        <v>3881</v>
      </c>
      <c r="CN3635" t="s">
        <v>17597</v>
      </c>
      <c r="CP3635" t="s">
        <v>3881</v>
      </c>
      <c r="CQ3635" t="s">
        <v>54126</v>
      </c>
      <c r="CS3635" t="s">
        <v>3881</v>
      </c>
      <c r="CT3635" t="s">
        <v>56757</v>
      </c>
      <c r="CV3635" t="s">
        <v>3881</v>
      </c>
      <c r="CW3635">
        <v>-203.98</v>
      </c>
      <c r="CY3635" t="s">
        <v>3881</v>
      </c>
      <c r="CZ3635">
        <v>-203.08</v>
      </c>
      <c r="DA3635">
        <f t="shared" si="283"/>
        <v>-609.24</v>
      </c>
      <c r="DC3635" t="s">
        <v>3881</v>
      </c>
      <c r="DD3635">
        <v>-120.98099999999999</v>
      </c>
      <c r="DE3635">
        <f t="shared" si="284"/>
        <v>-169.37339999999998</v>
      </c>
    </row>
    <row r="3636" spans="1:109" x14ac:dyDescent="0.35">
      <c r="A3636" s="1">
        <v>1033582</v>
      </c>
      <c r="B3636" t="s">
        <v>3884</v>
      </c>
      <c r="D3636" s="1">
        <v>1033582</v>
      </c>
      <c r="E3636" t="s">
        <v>7349</v>
      </c>
      <c r="G3636" s="1">
        <v>1033582</v>
      </c>
      <c r="H3636">
        <v>-205.49</v>
      </c>
      <c r="J3636" s="1">
        <v>1033582</v>
      </c>
      <c r="K3636">
        <v>-216.13</v>
      </c>
      <c r="M3636" s="1">
        <v>1033582</v>
      </c>
      <c r="N3636">
        <v>-223.44</v>
      </c>
      <c r="P3636" s="1">
        <v>1033582</v>
      </c>
      <c r="Q3636">
        <v>-208.73</v>
      </c>
      <c r="S3636" s="1">
        <v>1033582</v>
      </c>
      <c r="T3636">
        <v>-221.55</v>
      </c>
      <c r="V3636" s="1">
        <v>1033582</v>
      </c>
      <c r="W3636">
        <v>-217.64</v>
      </c>
      <c r="Y3636" s="1">
        <v>1033582</v>
      </c>
      <c r="Z3636" t="s">
        <v>8393</v>
      </c>
      <c r="AB3636" s="1">
        <v>1033582</v>
      </c>
      <c r="AC3636">
        <v>-231.47</v>
      </c>
      <c r="AE3636" s="1">
        <v>1033582</v>
      </c>
      <c r="AF3636">
        <v>-216.42</v>
      </c>
      <c r="AH3636" s="1">
        <v>1033582</v>
      </c>
      <c r="AI3636">
        <v>-220.64</v>
      </c>
      <c r="AJ3636">
        <f t="shared" si="280"/>
        <v>-882.56</v>
      </c>
      <c r="AK3636" s="1">
        <v>1033582</v>
      </c>
      <c r="AL3636" t="s">
        <v>10118</v>
      </c>
      <c r="AN3636" s="1">
        <v>1033421</v>
      </c>
      <c r="AO3636" t="s">
        <v>12181</v>
      </c>
      <c r="AQ3636" s="1">
        <v>1033421</v>
      </c>
      <c r="AR3636" t="s">
        <v>26837</v>
      </c>
      <c r="AT3636" s="1">
        <v>1033421</v>
      </c>
      <c r="AU3636">
        <v>-215.05</v>
      </c>
      <c r="AV3636">
        <f t="shared" si="281"/>
        <v>-838.69500000000005</v>
      </c>
      <c r="AW3636" s="1">
        <v>1033421</v>
      </c>
      <c r="AX3636" t="s">
        <v>11215</v>
      </c>
      <c r="AZ3636" s="1">
        <v>1033421</v>
      </c>
      <c r="BA3636" t="s">
        <v>32557</v>
      </c>
      <c r="BC3636" s="1">
        <v>1033421</v>
      </c>
      <c r="BD3636">
        <v>-245.45</v>
      </c>
      <c r="BF3636" s="1">
        <v>1033421</v>
      </c>
      <c r="BG3636">
        <v>-213.56</v>
      </c>
      <c r="BI3636" s="1">
        <v>1033421</v>
      </c>
      <c r="BJ3636">
        <v>-214.72</v>
      </c>
      <c r="BL3636" s="1">
        <v>1033421</v>
      </c>
      <c r="BM3636">
        <v>-202.27</v>
      </c>
      <c r="BO3636" s="1">
        <v>1033421</v>
      </c>
      <c r="BP3636" t="s">
        <v>3919</v>
      </c>
      <c r="BR3636" s="1">
        <v>1033421</v>
      </c>
      <c r="BS3636" t="s">
        <v>3883</v>
      </c>
      <c r="BU3636" s="1">
        <v>1033421</v>
      </c>
      <c r="BV3636" t="s">
        <v>11998</v>
      </c>
      <c r="BX3636" s="1">
        <v>1033421</v>
      </c>
      <c r="BY3636" t="s">
        <v>12011</v>
      </c>
      <c r="CA3636" s="1">
        <v>1033421</v>
      </c>
      <c r="CB3636">
        <v>-199.51</v>
      </c>
      <c r="CC3636">
        <f t="shared" si="282"/>
        <v>-598.53</v>
      </c>
      <c r="CD3636" s="1">
        <v>1033421</v>
      </c>
      <c r="CE3636">
        <v>-212.47</v>
      </c>
      <c r="CG3636" s="1">
        <v>1033421</v>
      </c>
      <c r="CH3636">
        <v>-228.46</v>
      </c>
      <c r="CJ3636" s="1">
        <v>1033421</v>
      </c>
      <c r="CK3636" t="s">
        <v>48789</v>
      </c>
      <c r="CM3636" s="1">
        <v>1033421</v>
      </c>
      <c r="CN3636" t="s">
        <v>16827</v>
      </c>
      <c r="CP3636" s="1">
        <v>1033421</v>
      </c>
      <c r="CQ3636" t="s">
        <v>54127</v>
      </c>
      <c r="CS3636" s="1">
        <v>1033421</v>
      </c>
      <c r="CT3636" t="s">
        <v>45347</v>
      </c>
      <c r="CV3636" s="1">
        <v>1033421</v>
      </c>
      <c r="CW3636">
        <v>-202.64</v>
      </c>
      <c r="CY3636" s="1">
        <v>1033421</v>
      </c>
      <c r="CZ3636">
        <v>-204.55</v>
      </c>
      <c r="DA3636">
        <f t="shared" si="283"/>
        <v>-613.65000000000009</v>
      </c>
      <c r="DC3636" s="1">
        <v>1033421</v>
      </c>
      <c r="DD3636">
        <v>-121.65300000000001</v>
      </c>
      <c r="DE3636">
        <f t="shared" si="284"/>
        <v>-170.3142</v>
      </c>
    </row>
    <row r="3637" spans="1:109" x14ac:dyDescent="0.35">
      <c r="A3637" s="1">
        <v>1033743</v>
      </c>
      <c r="B3637" t="s">
        <v>3885</v>
      </c>
      <c r="D3637" s="1">
        <v>1033743</v>
      </c>
      <c r="E3637" t="s">
        <v>7350</v>
      </c>
      <c r="G3637" s="1">
        <v>1033743</v>
      </c>
      <c r="H3637">
        <v>-208.53</v>
      </c>
      <c r="J3637" s="1">
        <v>1033743</v>
      </c>
      <c r="K3637">
        <v>-219.01</v>
      </c>
      <c r="M3637" s="1">
        <v>1033743</v>
      </c>
      <c r="N3637">
        <v>-223.09</v>
      </c>
      <c r="P3637" s="1">
        <v>1033743</v>
      </c>
      <c r="Q3637">
        <v>-211.77</v>
      </c>
      <c r="S3637" s="1">
        <v>1033743</v>
      </c>
      <c r="T3637">
        <v>-224.03</v>
      </c>
      <c r="V3637" s="1">
        <v>1033743</v>
      </c>
      <c r="W3637">
        <v>-220.1</v>
      </c>
      <c r="Y3637" s="1">
        <v>1033743</v>
      </c>
      <c r="Z3637" t="s">
        <v>11987</v>
      </c>
      <c r="AB3637" s="1">
        <v>1033743</v>
      </c>
      <c r="AC3637">
        <v>-233.11</v>
      </c>
      <c r="AE3637" s="1">
        <v>1033743</v>
      </c>
      <c r="AF3637">
        <v>-218.7</v>
      </c>
      <c r="AH3637" s="1">
        <v>1033743</v>
      </c>
      <c r="AI3637">
        <v>-223.38</v>
      </c>
      <c r="AJ3637">
        <f t="shared" si="280"/>
        <v>-893.52</v>
      </c>
      <c r="AK3637" s="1">
        <v>1033743</v>
      </c>
      <c r="AL3637" t="s">
        <v>21346</v>
      </c>
      <c r="AN3637" s="1">
        <v>1033582</v>
      </c>
      <c r="AO3637" t="s">
        <v>24015</v>
      </c>
      <c r="AQ3637" s="1">
        <v>1033582</v>
      </c>
      <c r="AR3637" t="s">
        <v>26838</v>
      </c>
      <c r="AT3637" s="1">
        <v>1033582</v>
      </c>
      <c r="AU3637">
        <v>-213.43</v>
      </c>
      <c r="AV3637">
        <f t="shared" si="281"/>
        <v>-832.37699999999995</v>
      </c>
      <c r="AW3637" s="1">
        <v>1033582</v>
      </c>
      <c r="AX3637" t="s">
        <v>30021</v>
      </c>
      <c r="AZ3637" s="1">
        <v>1033582</v>
      </c>
      <c r="BA3637" t="s">
        <v>32558</v>
      </c>
      <c r="BC3637" s="1">
        <v>1033582</v>
      </c>
      <c r="BD3637">
        <v>-242.97</v>
      </c>
      <c r="BF3637" s="1">
        <v>1033582</v>
      </c>
      <c r="BG3637">
        <v>-213.11</v>
      </c>
      <c r="BI3637" s="1">
        <v>1033582</v>
      </c>
      <c r="BJ3637">
        <v>-212.98</v>
      </c>
      <c r="BL3637" s="1">
        <v>1033582</v>
      </c>
      <c r="BM3637">
        <v>-200.83</v>
      </c>
      <c r="BO3637" s="1">
        <v>1033582</v>
      </c>
      <c r="BP3637" t="s">
        <v>19</v>
      </c>
      <c r="BR3637" s="1">
        <v>1033582</v>
      </c>
      <c r="BS3637" t="s">
        <v>26613</v>
      </c>
      <c r="BU3637" s="1">
        <v>1033582</v>
      </c>
      <c r="BV3637" t="s">
        <v>8229</v>
      </c>
      <c r="BX3637" s="1">
        <v>1033582</v>
      </c>
      <c r="BY3637" t="s">
        <v>45365</v>
      </c>
      <c r="CA3637" s="1">
        <v>1033582</v>
      </c>
      <c r="CB3637">
        <v>-197.1</v>
      </c>
      <c r="CC3637">
        <f t="shared" si="282"/>
        <v>-591.29999999999995</v>
      </c>
      <c r="CD3637" s="1">
        <v>1033582</v>
      </c>
      <c r="CE3637">
        <v>-211.18</v>
      </c>
      <c r="CG3637" s="1">
        <v>1033582</v>
      </c>
      <c r="CH3637">
        <v>-226.1</v>
      </c>
      <c r="CJ3637" s="1">
        <v>1033582</v>
      </c>
      <c r="CK3637" t="s">
        <v>12099</v>
      </c>
      <c r="CM3637" s="1">
        <v>1033582</v>
      </c>
      <c r="CN3637" t="s">
        <v>11178</v>
      </c>
      <c r="CP3637" s="1">
        <v>1033582</v>
      </c>
      <c r="CQ3637" t="s">
        <v>32296</v>
      </c>
      <c r="CS3637" s="1">
        <v>1033582</v>
      </c>
      <c r="CT3637" t="s">
        <v>56758</v>
      </c>
      <c r="CV3637" s="1">
        <v>1033582</v>
      </c>
      <c r="CW3637">
        <v>-201.67</v>
      </c>
      <c r="CY3637" s="1">
        <v>1033582</v>
      </c>
      <c r="CZ3637">
        <v>-202.9</v>
      </c>
      <c r="DA3637">
        <f t="shared" si="283"/>
        <v>-608.70000000000005</v>
      </c>
      <c r="DC3637" s="1">
        <v>1033582</v>
      </c>
      <c r="DD3637">
        <v>-92.778000000000006</v>
      </c>
      <c r="DE3637">
        <f t="shared" si="284"/>
        <v>-129.88919999999999</v>
      </c>
    </row>
    <row r="3638" spans="1:109" x14ac:dyDescent="0.35">
      <c r="A3638" s="1">
        <v>1033904</v>
      </c>
      <c r="B3638" t="s">
        <v>3886</v>
      </c>
      <c r="D3638" s="1">
        <v>1033904</v>
      </c>
      <c r="E3638" t="s">
        <v>7351</v>
      </c>
      <c r="G3638" s="1">
        <v>1033904</v>
      </c>
      <c r="H3638">
        <v>-214.25</v>
      </c>
      <c r="J3638" s="1">
        <v>1033904</v>
      </c>
      <c r="K3638">
        <v>-226.87</v>
      </c>
      <c r="M3638" s="1">
        <v>1033904</v>
      </c>
      <c r="N3638">
        <v>-230.87</v>
      </c>
      <c r="P3638" s="1">
        <v>1033904</v>
      </c>
      <c r="Q3638">
        <v>-217.5</v>
      </c>
      <c r="S3638" s="1">
        <v>1033904</v>
      </c>
      <c r="T3638">
        <v>-231.28</v>
      </c>
      <c r="V3638" s="1">
        <v>1033904</v>
      </c>
      <c r="W3638">
        <v>-226.29</v>
      </c>
      <c r="Y3638" s="1">
        <v>1033904</v>
      </c>
      <c r="Z3638" t="s">
        <v>16243</v>
      </c>
      <c r="AB3638" s="1">
        <v>1033904</v>
      </c>
      <c r="AC3638">
        <v>-240.45</v>
      </c>
      <c r="AE3638" s="1">
        <v>1033904</v>
      </c>
      <c r="AF3638">
        <v>-225.84</v>
      </c>
      <c r="AH3638" s="1">
        <v>1033904</v>
      </c>
      <c r="AI3638">
        <v>-229.39</v>
      </c>
      <c r="AJ3638">
        <f t="shared" si="280"/>
        <v>-917.56</v>
      </c>
      <c r="AK3638" s="1">
        <v>1033904</v>
      </c>
      <c r="AL3638" t="s">
        <v>16925</v>
      </c>
      <c r="AN3638" s="1">
        <v>1033743</v>
      </c>
      <c r="AO3638" t="s">
        <v>10120</v>
      </c>
      <c r="AQ3638" s="1">
        <v>1033743</v>
      </c>
      <c r="AR3638" t="s">
        <v>26606</v>
      </c>
      <c r="AT3638" s="1">
        <v>1033743</v>
      </c>
      <c r="AU3638">
        <v>-215.52</v>
      </c>
      <c r="AV3638">
        <f t="shared" si="281"/>
        <v>-840.52800000000002</v>
      </c>
      <c r="AW3638" s="1">
        <v>1033743</v>
      </c>
      <c r="AX3638" t="s">
        <v>16931</v>
      </c>
      <c r="AZ3638" s="1">
        <v>1033743</v>
      </c>
      <c r="BA3638" t="s">
        <v>12967</v>
      </c>
      <c r="BC3638" s="1">
        <v>1033743</v>
      </c>
      <c r="BD3638">
        <v>-244.91</v>
      </c>
      <c r="BF3638" s="1">
        <v>1033743</v>
      </c>
      <c r="BG3638">
        <v>-214.53</v>
      </c>
      <c r="BI3638" s="1">
        <v>1033743</v>
      </c>
      <c r="BJ3638">
        <v>-216.06</v>
      </c>
      <c r="BL3638" s="1">
        <v>1033743</v>
      </c>
      <c r="BM3638">
        <v>-203.92</v>
      </c>
      <c r="BO3638" s="1">
        <v>1033743</v>
      </c>
      <c r="BP3638" t="s">
        <v>8395</v>
      </c>
      <c r="BR3638" s="1">
        <v>1033743</v>
      </c>
      <c r="BS3638" t="s">
        <v>33842</v>
      </c>
      <c r="BU3638" s="1">
        <v>1033743</v>
      </c>
      <c r="BV3638" t="s">
        <v>12893</v>
      </c>
      <c r="BX3638" s="1">
        <v>1033743</v>
      </c>
      <c r="BY3638" t="s">
        <v>33254</v>
      </c>
      <c r="CA3638" s="1">
        <v>1033743</v>
      </c>
      <c r="CB3638">
        <v>-199.1</v>
      </c>
      <c r="CC3638">
        <f t="shared" si="282"/>
        <v>-597.29999999999995</v>
      </c>
      <c r="CD3638" s="1">
        <v>1033743</v>
      </c>
      <c r="CE3638">
        <v>-211.69</v>
      </c>
      <c r="CG3638" s="1">
        <v>1033743</v>
      </c>
      <c r="CH3638">
        <v>-228.44</v>
      </c>
      <c r="CJ3638" s="1">
        <v>1033743</v>
      </c>
      <c r="CK3638" t="s">
        <v>26588</v>
      </c>
      <c r="CM3638" s="1">
        <v>1033743</v>
      </c>
      <c r="CN3638" t="s">
        <v>33799</v>
      </c>
      <c r="CP3638" s="1">
        <v>1033743</v>
      </c>
      <c r="CQ3638" t="s">
        <v>45656</v>
      </c>
      <c r="CS3638" s="1">
        <v>1033743</v>
      </c>
      <c r="CT3638" t="s">
        <v>51483</v>
      </c>
      <c r="CV3638" s="1">
        <v>1033743</v>
      </c>
      <c r="CW3638">
        <v>-202.85</v>
      </c>
      <c r="CY3638" s="1">
        <v>1033743</v>
      </c>
      <c r="CZ3638">
        <v>-204.32</v>
      </c>
      <c r="DA3638">
        <f t="shared" si="283"/>
        <v>-612.96</v>
      </c>
      <c r="DC3638" s="1">
        <v>1033743</v>
      </c>
      <c r="DD3638">
        <v>-77.406000000000006</v>
      </c>
      <c r="DE3638">
        <f t="shared" si="284"/>
        <v>-108.36840000000001</v>
      </c>
    </row>
    <row r="3639" spans="1:109" x14ac:dyDescent="0.35">
      <c r="A3639" s="1">
        <v>1034065</v>
      </c>
      <c r="B3639" t="s">
        <v>3882</v>
      </c>
      <c r="D3639" s="1">
        <v>1034065</v>
      </c>
      <c r="E3639" t="s">
        <v>7352</v>
      </c>
      <c r="G3639" s="1">
        <v>1034065</v>
      </c>
      <c r="H3639">
        <v>-207.94</v>
      </c>
      <c r="J3639" s="1">
        <v>1034065</v>
      </c>
      <c r="K3639">
        <v>-221.88</v>
      </c>
      <c r="M3639" s="1">
        <v>1034065</v>
      </c>
      <c r="N3639">
        <v>-224.48</v>
      </c>
      <c r="P3639" s="1">
        <v>1034065</v>
      </c>
      <c r="Q3639">
        <v>-211.38</v>
      </c>
      <c r="S3639" s="1">
        <v>1034065</v>
      </c>
      <c r="T3639">
        <v>-224.3</v>
      </c>
      <c r="V3639" s="1">
        <v>1034065</v>
      </c>
      <c r="W3639">
        <v>-220.63</v>
      </c>
      <c r="Y3639" s="1">
        <v>1034065</v>
      </c>
      <c r="Z3639" t="s">
        <v>16244</v>
      </c>
      <c r="AB3639" s="1">
        <v>1034065</v>
      </c>
      <c r="AC3639">
        <v>-234.33</v>
      </c>
      <c r="AE3639" s="1">
        <v>1034065</v>
      </c>
      <c r="AF3639">
        <v>-219.84</v>
      </c>
      <c r="AH3639" s="1">
        <v>1034065</v>
      </c>
      <c r="AI3639">
        <v>-222.74</v>
      </c>
      <c r="AJ3639">
        <f t="shared" si="280"/>
        <v>-890.96</v>
      </c>
      <c r="AK3639" s="1">
        <v>1034065</v>
      </c>
      <c r="AL3639" t="s">
        <v>8177</v>
      </c>
      <c r="AN3639" s="1">
        <v>1033904</v>
      </c>
      <c r="AO3639" t="s">
        <v>17647</v>
      </c>
      <c r="AQ3639" s="1">
        <v>1033904</v>
      </c>
      <c r="AR3639" t="s">
        <v>7235</v>
      </c>
      <c r="AT3639" s="1">
        <v>1033904</v>
      </c>
      <c r="AU3639">
        <v>-222.14</v>
      </c>
      <c r="AV3639">
        <f t="shared" si="281"/>
        <v>-866.34599999999989</v>
      </c>
      <c r="AW3639" s="1">
        <v>1033904</v>
      </c>
      <c r="AX3639" t="s">
        <v>30022</v>
      </c>
      <c r="AZ3639" s="1">
        <v>1033904</v>
      </c>
      <c r="BA3639" t="s">
        <v>32559</v>
      </c>
      <c r="BC3639" s="1">
        <v>1033904</v>
      </c>
      <c r="BD3639">
        <v>-250.82</v>
      </c>
      <c r="BF3639" s="1">
        <v>1033904</v>
      </c>
      <c r="BG3639">
        <v>-219.66</v>
      </c>
      <c r="BI3639" s="1">
        <v>1033904</v>
      </c>
      <c r="BJ3639">
        <v>-222.77</v>
      </c>
      <c r="BL3639" s="1">
        <v>1033904</v>
      </c>
      <c r="BM3639">
        <v>-211.3</v>
      </c>
      <c r="BO3639" s="1">
        <v>1033904</v>
      </c>
      <c r="BP3639" t="s">
        <v>9329</v>
      </c>
      <c r="BR3639" s="1">
        <v>1033904</v>
      </c>
      <c r="BS3639" t="s">
        <v>17597</v>
      </c>
      <c r="BU3639" s="1">
        <v>1033904</v>
      </c>
      <c r="BV3639" t="s">
        <v>10280</v>
      </c>
      <c r="BX3639" s="1">
        <v>1033904</v>
      </c>
      <c r="BY3639" t="s">
        <v>26737</v>
      </c>
      <c r="CA3639" s="1">
        <v>1033904</v>
      </c>
      <c r="CB3639">
        <v>-205.79</v>
      </c>
      <c r="CC3639">
        <f t="shared" si="282"/>
        <v>-617.37</v>
      </c>
      <c r="CD3639" s="1">
        <v>1033904</v>
      </c>
      <c r="CE3639">
        <v>-218.21</v>
      </c>
      <c r="CG3639" s="1">
        <v>1033904</v>
      </c>
      <c r="CH3639">
        <v>-234.62</v>
      </c>
      <c r="CJ3639" s="1">
        <v>1033904</v>
      </c>
      <c r="CK3639" t="s">
        <v>8362</v>
      </c>
      <c r="CM3639" s="1">
        <v>1033904</v>
      </c>
      <c r="CN3639" t="s">
        <v>16186</v>
      </c>
      <c r="CP3639" s="1">
        <v>1033904</v>
      </c>
      <c r="CQ3639" t="s">
        <v>45919</v>
      </c>
      <c r="CS3639" s="1">
        <v>1033904</v>
      </c>
      <c r="CT3639" t="s">
        <v>56759</v>
      </c>
      <c r="CV3639" s="1">
        <v>1033904</v>
      </c>
      <c r="CW3639">
        <v>-209.65</v>
      </c>
      <c r="CY3639" s="1">
        <v>1033904</v>
      </c>
      <c r="CZ3639">
        <v>-211.31</v>
      </c>
      <c r="DA3639">
        <f t="shared" si="283"/>
        <v>-633.93000000000006</v>
      </c>
      <c r="DC3639" s="1">
        <v>1033904</v>
      </c>
      <c r="DD3639">
        <v>-115.101</v>
      </c>
      <c r="DE3639">
        <f t="shared" si="284"/>
        <v>-161.14139999999998</v>
      </c>
    </row>
    <row r="3640" spans="1:109" x14ac:dyDescent="0.35">
      <c r="A3640" s="1">
        <v>1034226</v>
      </c>
      <c r="B3640" t="s">
        <v>3887</v>
      </c>
      <c r="D3640" s="1">
        <v>1034226</v>
      </c>
      <c r="E3640" t="s">
        <v>7353</v>
      </c>
      <c r="G3640" s="1">
        <v>1034226</v>
      </c>
      <c r="H3640">
        <v>-204.59</v>
      </c>
      <c r="J3640" s="1">
        <v>1034226</v>
      </c>
      <c r="K3640">
        <v>-217.68</v>
      </c>
      <c r="M3640" s="1">
        <v>1034226</v>
      </c>
      <c r="N3640">
        <v>-218.9</v>
      </c>
      <c r="P3640" s="1">
        <v>1034226</v>
      </c>
      <c r="Q3640">
        <v>-207.37</v>
      </c>
      <c r="S3640" s="1">
        <v>1034226</v>
      </c>
      <c r="T3640">
        <v>-219.59</v>
      </c>
      <c r="V3640" s="1">
        <v>1034226</v>
      </c>
      <c r="W3640">
        <v>-216.87</v>
      </c>
      <c r="Y3640" s="1">
        <v>1034226</v>
      </c>
      <c r="Z3640" t="s">
        <v>16245</v>
      </c>
      <c r="AB3640" s="1">
        <v>1034226</v>
      </c>
      <c r="AC3640">
        <v>-229.59</v>
      </c>
      <c r="AE3640" s="1">
        <v>1034226</v>
      </c>
      <c r="AF3640">
        <v>-215.74</v>
      </c>
      <c r="AH3640" s="1">
        <v>1034226</v>
      </c>
      <c r="AI3640">
        <v>-218.09</v>
      </c>
      <c r="AJ3640">
        <f t="shared" si="280"/>
        <v>-872.36</v>
      </c>
      <c r="AK3640" s="1">
        <v>1034226</v>
      </c>
      <c r="AL3640" t="s">
        <v>15973</v>
      </c>
      <c r="AN3640" s="1">
        <v>1034065</v>
      </c>
      <c r="AO3640" t="s">
        <v>24016</v>
      </c>
      <c r="AQ3640" s="1">
        <v>1034065</v>
      </c>
      <c r="AR3640" t="s">
        <v>7237</v>
      </c>
      <c r="AT3640" s="1">
        <v>1034065</v>
      </c>
      <c r="AU3640">
        <v>-215.62</v>
      </c>
      <c r="AV3640">
        <f t="shared" si="281"/>
        <v>-840.91800000000001</v>
      </c>
      <c r="AW3640" s="1">
        <v>1034065</v>
      </c>
      <c r="AX3640" t="s">
        <v>30023</v>
      </c>
      <c r="AZ3640" s="1">
        <v>1034065</v>
      </c>
      <c r="BA3640" t="s">
        <v>15977</v>
      </c>
      <c r="BC3640" s="1">
        <v>1034065</v>
      </c>
      <c r="BD3640">
        <v>-243.47</v>
      </c>
      <c r="BF3640" s="1">
        <v>1034065</v>
      </c>
      <c r="BG3640">
        <v>-214.18</v>
      </c>
      <c r="BI3640" s="1">
        <v>1034065</v>
      </c>
      <c r="BJ3640">
        <v>-216.45</v>
      </c>
      <c r="BL3640" s="1">
        <v>1034065</v>
      </c>
      <c r="BM3640">
        <v>-205.87</v>
      </c>
      <c r="BO3640" s="1">
        <v>1034065</v>
      </c>
      <c r="BP3640" t="s">
        <v>37123</v>
      </c>
      <c r="BR3640" s="1">
        <v>1034065</v>
      </c>
      <c r="BS3640" t="s">
        <v>39928</v>
      </c>
      <c r="BU3640" s="1">
        <v>1034065</v>
      </c>
      <c r="BV3640" t="s">
        <v>42675</v>
      </c>
      <c r="BX3640" s="1">
        <v>1034065</v>
      </c>
      <c r="BY3640" t="s">
        <v>45366</v>
      </c>
      <c r="CA3640" s="1">
        <v>1034065</v>
      </c>
      <c r="CB3640">
        <v>-201.15</v>
      </c>
      <c r="CC3640">
        <f t="shared" si="282"/>
        <v>-603.45000000000005</v>
      </c>
      <c r="CD3640" s="1">
        <v>1034065</v>
      </c>
      <c r="CE3640">
        <v>-212.58</v>
      </c>
      <c r="CG3640" s="1">
        <v>1034065</v>
      </c>
      <c r="CH3640">
        <v>-228.71</v>
      </c>
      <c r="CJ3640" s="1">
        <v>1034065</v>
      </c>
      <c r="CK3640" t="s">
        <v>27373</v>
      </c>
      <c r="CM3640" s="1">
        <v>1034065</v>
      </c>
      <c r="CN3640" t="s">
        <v>34247</v>
      </c>
      <c r="CP3640" s="1">
        <v>1034065</v>
      </c>
      <c r="CQ3640" t="s">
        <v>54128</v>
      </c>
      <c r="CS3640" s="1">
        <v>1034065</v>
      </c>
      <c r="CT3640" t="s">
        <v>48759</v>
      </c>
      <c r="CV3640" s="1">
        <v>1034065</v>
      </c>
      <c r="CW3640">
        <v>-204.94</v>
      </c>
      <c r="CY3640" s="1">
        <v>1034065</v>
      </c>
      <c r="CZ3640">
        <v>-206.36</v>
      </c>
      <c r="DA3640">
        <f t="shared" si="283"/>
        <v>-619.08000000000004</v>
      </c>
      <c r="DC3640" s="1">
        <v>1034065</v>
      </c>
      <c r="DD3640">
        <v>-114.51300000000001</v>
      </c>
      <c r="DE3640">
        <f t="shared" si="284"/>
        <v>-160.31819999999999</v>
      </c>
    </row>
    <row r="3641" spans="1:109" x14ac:dyDescent="0.35">
      <c r="A3641" s="1">
        <v>1034387</v>
      </c>
      <c r="B3641" t="s">
        <v>3888</v>
      </c>
      <c r="D3641" s="1">
        <v>1034387</v>
      </c>
      <c r="E3641" t="s">
        <v>7354</v>
      </c>
      <c r="G3641" s="1">
        <v>1034387</v>
      </c>
      <c r="H3641">
        <v>-211.05</v>
      </c>
      <c r="J3641" s="1">
        <v>1034387</v>
      </c>
      <c r="K3641">
        <v>-226.06</v>
      </c>
      <c r="M3641" s="1">
        <v>1034387</v>
      </c>
      <c r="N3641">
        <v>-226.59</v>
      </c>
      <c r="P3641" s="1">
        <v>1034387</v>
      </c>
      <c r="Q3641">
        <v>-215.95</v>
      </c>
      <c r="S3641" s="1">
        <v>1034387</v>
      </c>
      <c r="T3641">
        <v>-225.8</v>
      </c>
      <c r="V3641" s="1">
        <v>1034387</v>
      </c>
      <c r="W3641">
        <v>-226.28</v>
      </c>
      <c r="Y3641" s="1">
        <v>1034387</v>
      </c>
      <c r="Z3641" t="s">
        <v>16246</v>
      </c>
      <c r="AB3641" s="1">
        <v>1034387</v>
      </c>
      <c r="AC3641">
        <v>-235.57</v>
      </c>
      <c r="AE3641" s="1">
        <v>1034387</v>
      </c>
      <c r="AF3641">
        <v>-223.61</v>
      </c>
      <c r="AH3641" s="1">
        <v>1034387</v>
      </c>
      <c r="AI3641">
        <v>-224.1</v>
      </c>
      <c r="AJ3641">
        <f t="shared" si="280"/>
        <v>-896.4</v>
      </c>
      <c r="AK3641" s="1">
        <v>1034387</v>
      </c>
      <c r="AL3641" t="s">
        <v>21347</v>
      </c>
      <c r="AN3641" s="1">
        <v>1034226</v>
      </c>
      <c r="AO3641" t="s">
        <v>16883</v>
      </c>
      <c r="AQ3641" s="1">
        <v>1034226</v>
      </c>
      <c r="AR3641">
        <v>-213</v>
      </c>
      <c r="AT3641" s="1">
        <v>1034226</v>
      </c>
      <c r="AU3641">
        <v>-210.55</v>
      </c>
      <c r="AV3641">
        <f t="shared" si="281"/>
        <v>-821.14499999999998</v>
      </c>
      <c r="AW3641" s="1">
        <v>1034226</v>
      </c>
      <c r="AX3641" t="s">
        <v>30024</v>
      </c>
      <c r="AZ3641" s="1">
        <v>1034226</v>
      </c>
      <c r="BA3641" t="s">
        <v>12883</v>
      </c>
      <c r="BC3641" s="1">
        <v>1034226</v>
      </c>
      <c r="BD3641">
        <v>-238.25</v>
      </c>
      <c r="BF3641" s="1">
        <v>1034226</v>
      </c>
      <c r="BG3641">
        <v>-210.02</v>
      </c>
      <c r="BI3641" s="1">
        <v>1034226</v>
      </c>
      <c r="BJ3641">
        <v>-213.08</v>
      </c>
      <c r="BL3641" s="1">
        <v>1034226</v>
      </c>
      <c r="BM3641">
        <v>-200.76</v>
      </c>
      <c r="BO3641" s="1">
        <v>1034226</v>
      </c>
      <c r="BP3641" t="s">
        <v>37124</v>
      </c>
      <c r="BR3641" s="1">
        <v>1034226</v>
      </c>
      <c r="BS3641" t="s">
        <v>21337</v>
      </c>
      <c r="BU3641" s="1">
        <v>1034226</v>
      </c>
      <c r="BV3641" t="s">
        <v>42676</v>
      </c>
      <c r="BX3641" s="1">
        <v>1034226</v>
      </c>
      <c r="BY3641" t="s">
        <v>45367</v>
      </c>
      <c r="CA3641" s="1">
        <v>1034226</v>
      </c>
      <c r="CB3641">
        <v>-197.52</v>
      </c>
      <c r="CC3641">
        <f t="shared" si="282"/>
        <v>-592.56000000000006</v>
      </c>
      <c r="CD3641" s="1">
        <v>1034226</v>
      </c>
      <c r="CE3641">
        <v>-207.03</v>
      </c>
      <c r="CG3641" s="1">
        <v>1034226</v>
      </c>
      <c r="CH3641">
        <v>-224.25</v>
      </c>
      <c r="CJ3641" s="1">
        <v>1034226</v>
      </c>
      <c r="CK3641" t="s">
        <v>37069</v>
      </c>
      <c r="CM3641" s="1">
        <v>1034226</v>
      </c>
      <c r="CN3641" t="s">
        <v>9238</v>
      </c>
      <c r="CP3641" s="1">
        <v>1034226</v>
      </c>
      <c r="CQ3641" t="s">
        <v>17594</v>
      </c>
      <c r="CS3641" s="1">
        <v>1034226</v>
      </c>
      <c r="CT3641" t="s">
        <v>16925</v>
      </c>
      <c r="CV3641" s="1">
        <v>1034226</v>
      </c>
      <c r="CW3641">
        <v>-200.76</v>
      </c>
      <c r="CY3641" s="1">
        <v>1034226</v>
      </c>
      <c r="CZ3641">
        <v>-201.86</v>
      </c>
      <c r="DA3641">
        <f t="shared" si="283"/>
        <v>-605.58000000000004</v>
      </c>
      <c r="DC3641" s="1">
        <v>1034226</v>
      </c>
      <c r="DD3641">
        <v>-93.135000000000005</v>
      </c>
      <c r="DE3641">
        <f t="shared" si="284"/>
        <v>-130.38900000000001</v>
      </c>
    </row>
    <row r="3642" spans="1:109" x14ac:dyDescent="0.35">
      <c r="A3642" s="1">
        <v>1034548</v>
      </c>
      <c r="B3642" t="s">
        <v>3889</v>
      </c>
      <c r="D3642" s="1">
        <v>1034548</v>
      </c>
      <c r="E3642" t="s">
        <v>7355</v>
      </c>
      <c r="G3642" s="1">
        <v>1034548</v>
      </c>
      <c r="H3642">
        <v>-210.05</v>
      </c>
      <c r="J3642" s="1">
        <v>1034548</v>
      </c>
      <c r="K3642">
        <v>-227.33</v>
      </c>
      <c r="M3642" s="1">
        <v>1034548</v>
      </c>
      <c r="N3642">
        <v>-226.15</v>
      </c>
      <c r="P3642" s="1">
        <v>1034548</v>
      </c>
      <c r="Q3642">
        <v>-214.43</v>
      </c>
      <c r="S3642" s="1">
        <v>1034548</v>
      </c>
      <c r="T3642">
        <v>-224.84</v>
      </c>
      <c r="V3642" s="1">
        <v>1034548</v>
      </c>
      <c r="W3642">
        <v>-223.77</v>
      </c>
      <c r="Y3642" s="1">
        <v>1034548</v>
      </c>
      <c r="Z3642" t="s">
        <v>9266</v>
      </c>
      <c r="AB3642" s="1">
        <v>1034548</v>
      </c>
      <c r="AC3642">
        <v>-234.32</v>
      </c>
      <c r="AE3642" s="1">
        <v>1034548</v>
      </c>
      <c r="AF3642">
        <v>-222.07</v>
      </c>
      <c r="AH3642" s="1">
        <v>1034548</v>
      </c>
      <c r="AI3642">
        <v>-221.35</v>
      </c>
      <c r="AJ3642">
        <f t="shared" si="280"/>
        <v>-885.4</v>
      </c>
      <c r="AK3642" s="1">
        <v>1034548</v>
      </c>
      <c r="AL3642" t="s">
        <v>21348</v>
      </c>
      <c r="AN3642" s="1">
        <v>1034387</v>
      </c>
      <c r="AO3642" t="s">
        <v>24007</v>
      </c>
      <c r="AQ3642" s="1">
        <v>1034387</v>
      </c>
      <c r="AR3642" t="s">
        <v>3892</v>
      </c>
      <c r="AT3642" s="1">
        <v>1034387</v>
      </c>
      <c r="AU3642">
        <v>-218.09</v>
      </c>
      <c r="AV3642">
        <f t="shared" si="281"/>
        <v>-850.55100000000004</v>
      </c>
      <c r="AW3642" s="1">
        <v>1034387</v>
      </c>
      <c r="AX3642" t="s">
        <v>30025</v>
      </c>
      <c r="AZ3642" s="1">
        <v>1034387</v>
      </c>
      <c r="BA3642" t="s">
        <v>32560</v>
      </c>
      <c r="BC3642" s="1">
        <v>1034387</v>
      </c>
      <c r="BD3642">
        <v>-245.49</v>
      </c>
      <c r="BF3642" s="1">
        <v>1034387</v>
      </c>
      <c r="BG3642">
        <v>-216.79</v>
      </c>
      <c r="BI3642" s="1">
        <v>1034387</v>
      </c>
      <c r="BJ3642">
        <v>-220.52</v>
      </c>
      <c r="BL3642" s="1">
        <v>1034387</v>
      </c>
      <c r="BM3642">
        <v>-208.25</v>
      </c>
      <c r="BO3642" s="1">
        <v>1034387</v>
      </c>
      <c r="BP3642" t="s">
        <v>37125</v>
      </c>
      <c r="BR3642" s="1">
        <v>1034387</v>
      </c>
      <c r="BS3642" t="s">
        <v>17590</v>
      </c>
      <c r="BU3642" s="1">
        <v>1034387</v>
      </c>
      <c r="BV3642" t="s">
        <v>42677</v>
      </c>
      <c r="BX3642" s="1">
        <v>1034387</v>
      </c>
      <c r="BY3642" t="s">
        <v>27704</v>
      </c>
      <c r="CA3642" s="1">
        <v>1034387</v>
      </c>
      <c r="CB3642">
        <v>-204.55</v>
      </c>
      <c r="CC3642">
        <f t="shared" si="282"/>
        <v>-613.65000000000009</v>
      </c>
      <c r="CD3642" s="1">
        <v>1034387</v>
      </c>
      <c r="CE3642">
        <v>-215.18</v>
      </c>
      <c r="CG3642" s="1">
        <v>1034387</v>
      </c>
      <c r="CH3642">
        <v>-230.57</v>
      </c>
      <c r="CJ3642" s="1">
        <v>1034387</v>
      </c>
      <c r="CK3642" t="s">
        <v>34279</v>
      </c>
      <c r="CM3642" s="1">
        <v>1034387</v>
      </c>
      <c r="CN3642" t="s">
        <v>7141</v>
      </c>
      <c r="CP3642" s="1">
        <v>1034387</v>
      </c>
      <c r="CQ3642" t="s">
        <v>17548</v>
      </c>
      <c r="CS3642" s="1">
        <v>1034387</v>
      </c>
      <c r="CT3642" t="s">
        <v>26827</v>
      </c>
      <c r="CV3642" s="1">
        <v>1034387</v>
      </c>
      <c r="CW3642">
        <v>-208.96</v>
      </c>
      <c r="CY3642" s="1">
        <v>1034387</v>
      </c>
      <c r="CZ3642">
        <v>-209.49</v>
      </c>
      <c r="DA3642">
        <f t="shared" si="283"/>
        <v>-628.47</v>
      </c>
      <c r="DC3642" s="1">
        <v>1034387</v>
      </c>
      <c r="DD3642">
        <v>-62.033999999999999</v>
      </c>
      <c r="DE3642">
        <f t="shared" si="284"/>
        <v>-86.8476</v>
      </c>
    </row>
    <row r="3643" spans="1:109" x14ac:dyDescent="0.35">
      <c r="A3643" s="1">
        <v>1034709</v>
      </c>
      <c r="B3643" t="s">
        <v>3890</v>
      </c>
      <c r="D3643" s="1">
        <v>1034709</v>
      </c>
      <c r="E3643" t="s">
        <v>7356</v>
      </c>
      <c r="G3643" s="1">
        <v>1034709</v>
      </c>
      <c r="H3643">
        <v>-221.03</v>
      </c>
      <c r="J3643" s="1">
        <v>1034709</v>
      </c>
      <c r="K3643">
        <v>-238.38</v>
      </c>
      <c r="M3643" s="1">
        <v>1034709</v>
      </c>
      <c r="N3643">
        <v>-237.79</v>
      </c>
      <c r="P3643" s="1">
        <v>1034709</v>
      </c>
      <c r="Q3643">
        <v>-223.97</v>
      </c>
      <c r="S3643" s="1">
        <v>1034709</v>
      </c>
      <c r="T3643">
        <v>-237.07</v>
      </c>
      <c r="V3643" s="1">
        <v>1034709</v>
      </c>
      <c r="W3643">
        <v>-233.23</v>
      </c>
      <c r="Y3643" s="1">
        <v>1034709</v>
      </c>
      <c r="Z3643" t="s">
        <v>8341</v>
      </c>
      <c r="AB3643" s="1">
        <v>1034709</v>
      </c>
      <c r="AC3643">
        <v>-243.4</v>
      </c>
      <c r="AE3643" s="1">
        <v>1034709</v>
      </c>
      <c r="AF3643">
        <v>-232.76</v>
      </c>
      <c r="AH3643" s="1">
        <v>1034709</v>
      </c>
      <c r="AI3643">
        <v>-233.34</v>
      </c>
      <c r="AJ3643">
        <f t="shared" si="280"/>
        <v>-933.36</v>
      </c>
      <c r="AK3643" s="1">
        <v>1034709</v>
      </c>
      <c r="AL3643" t="s">
        <v>17675</v>
      </c>
      <c r="AN3643" s="1">
        <v>1034548</v>
      </c>
      <c r="AO3643" t="s">
        <v>21181</v>
      </c>
      <c r="AQ3643" s="1">
        <v>1034548</v>
      </c>
      <c r="AR3643" t="s">
        <v>21351</v>
      </c>
      <c r="AT3643" s="1">
        <v>1034548</v>
      </c>
      <c r="AU3643">
        <v>-215.66</v>
      </c>
      <c r="AV3643">
        <f t="shared" si="281"/>
        <v>-841.07399999999996</v>
      </c>
      <c r="AW3643" s="1">
        <v>1034548</v>
      </c>
      <c r="AX3643" t="s">
        <v>16939</v>
      </c>
      <c r="AZ3643" s="1">
        <v>1034548</v>
      </c>
      <c r="BA3643" t="s">
        <v>12054</v>
      </c>
      <c r="BC3643" s="1">
        <v>1034548</v>
      </c>
      <c r="BD3643">
        <v>-244.49</v>
      </c>
      <c r="BF3643" s="1">
        <v>1034548</v>
      </c>
      <c r="BG3643">
        <v>-214.41</v>
      </c>
      <c r="BI3643" s="1">
        <v>1034548</v>
      </c>
      <c r="BJ3643">
        <v>-219.1</v>
      </c>
      <c r="BL3643" s="1">
        <v>1034548</v>
      </c>
      <c r="BM3643">
        <v>-205.7</v>
      </c>
      <c r="BO3643" s="1">
        <v>1034548</v>
      </c>
      <c r="BP3643" t="s">
        <v>37126</v>
      </c>
      <c r="BR3643" s="1">
        <v>1034548</v>
      </c>
      <c r="BS3643" t="s">
        <v>33799</v>
      </c>
      <c r="BU3643" s="1">
        <v>1034548</v>
      </c>
      <c r="BV3643" t="s">
        <v>27467</v>
      </c>
      <c r="BX3643" s="1">
        <v>1034548</v>
      </c>
      <c r="BY3643" t="s">
        <v>27484</v>
      </c>
      <c r="CA3643" s="1">
        <v>1034548</v>
      </c>
      <c r="CB3643">
        <v>-202.85</v>
      </c>
      <c r="CC3643">
        <f t="shared" si="282"/>
        <v>-608.54999999999995</v>
      </c>
      <c r="CD3643" s="1">
        <v>1034548</v>
      </c>
      <c r="CE3643">
        <v>-213.5</v>
      </c>
      <c r="CG3643" s="1">
        <v>1034548</v>
      </c>
      <c r="CH3643">
        <v>-229.41</v>
      </c>
      <c r="CJ3643" s="1">
        <v>1034548</v>
      </c>
      <c r="CK3643" t="s">
        <v>7379</v>
      </c>
      <c r="CM3643" s="1">
        <v>1034548</v>
      </c>
      <c r="CN3643" t="s">
        <v>42592</v>
      </c>
      <c r="CP3643" s="1">
        <v>1034548</v>
      </c>
      <c r="CQ3643" t="s">
        <v>9188</v>
      </c>
      <c r="CS3643" s="1">
        <v>1034548</v>
      </c>
      <c r="CT3643" t="s">
        <v>16958</v>
      </c>
      <c r="CV3643" s="1">
        <v>1034548</v>
      </c>
      <c r="CW3643">
        <v>-206.48</v>
      </c>
      <c r="CY3643" s="1">
        <v>1034548</v>
      </c>
      <c r="CZ3643">
        <v>-208.21</v>
      </c>
      <c r="DA3643">
        <f t="shared" si="283"/>
        <v>-624.63</v>
      </c>
      <c r="DC3643" s="1">
        <v>1034548</v>
      </c>
      <c r="DD3643">
        <v>-87.611999999999995</v>
      </c>
      <c r="DE3643">
        <f t="shared" si="284"/>
        <v>-122.65679999999999</v>
      </c>
    </row>
    <row r="3644" spans="1:109" x14ac:dyDescent="0.35">
      <c r="A3644" t="s">
        <v>3891</v>
      </c>
      <c r="B3644" t="s">
        <v>3892</v>
      </c>
      <c r="D3644" t="s">
        <v>3891</v>
      </c>
      <c r="E3644" t="s">
        <v>7357</v>
      </c>
      <c r="G3644" t="s">
        <v>3891</v>
      </c>
      <c r="H3644">
        <v>-217.97</v>
      </c>
      <c r="J3644" t="s">
        <v>3891</v>
      </c>
      <c r="K3644">
        <v>-235.36</v>
      </c>
      <c r="M3644" t="s">
        <v>3891</v>
      </c>
      <c r="N3644">
        <v>-232.45</v>
      </c>
      <c r="P3644" t="s">
        <v>3891</v>
      </c>
      <c r="Q3644">
        <v>-222.43</v>
      </c>
      <c r="S3644" t="s">
        <v>3891</v>
      </c>
      <c r="T3644">
        <v>-233.82</v>
      </c>
      <c r="V3644" t="s">
        <v>3891</v>
      </c>
      <c r="W3644">
        <v>-229.2</v>
      </c>
      <c r="Y3644" t="s">
        <v>3891</v>
      </c>
      <c r="Z3644" t="s">
        <v>16247</v>
      </c>
      <c r="AB3644" t="s">
        <v>3891</v>
      </c>
      <c r="AC3644">
        <v>-241.49</v>
      </c>
      <c r="AE3644" t="s">
        <v>3891</v>
      </c>
      <c r="AF3644">
        <v>-229.22</v>
      </c>
      <c r="AH3644" t="s">
        <v>3891</v>
      </c>
      <c r="AI3644">
        <v>-230.86</v>
      </c>
      <c r="AJ3644">
        <f t="shared" si="280"/>
        <v>-923.44</v>
      </c>
      <c r="AK3644" t="s">
        <v>3891</v>
      </c>
      <c r="AL3644" t="s">
        <v>21349</v>
      </c>
      <c r="AN3644" s="1">
        <v>1034709</v>
      </c>
      <c r="AO3644" t="s">
        <v>24017</v>
      </c>
      <c r="AQ3644" s="1">
        <v>1034709</v>
      </c>
      <c r="AR3644" t="s">
        <v>11215</v>
      </c>
      <c r="AT3644" s="1">
        <v>1034709</v>
      </c>
      <c r="AU3644">
        <v>-226.3</v>
      </c>
      <c r="AV3644">
        <f t="shared" si="281"/>
        <v>-882.57</v>
      </c>
      <c r="AW3644" s="1">
        <v>1034709</v>
      </c>
      <c r="AX3644" t="s">
        <v>18394</v>
      </c>
      <c r="AZ3644" s="1">
        <v>1034709</v>
      </c>
      <c r="BA3644" t="s">
        <v>8305</v>
      </c>
      <c r="BC3644" s="1">
        <v>1034709</v>
      </c>
      <c r="BD3644">
        <v>-254.39</v>
      </c>
      <c r="BF3644" s="1">
        <v>1034709</v>
      </c>
      <c r="BG3644">
        <v>-223.44</v>
      </c>
      <c r="BI3644" s="1">
        <v>1034709</v>
      </c>
      <c r="BJ3644">
        <v>-230.65</v>
      </c>
      <c r="BL3644" s="1">
        <v>1034709</v>
      </c>
      <c r="BM3644">
        <v>-215.53</v>
      </c>
      <c r="BO3644" s="1">
        <v>1034709</v>
      </c>
      <c r="BP3644" t="s">
        <v>37127</v>
      </c>
      <c r="BR3644" s="1">
        <v>1034709</v>
      </c>
      <c r="BS3644" t="s">
        <v>11214</v>
      </c>
      <c r="BU3644" s="1">
        <v>1034709</v>
      </c>
      <c r="BV3644" t="s">
        <v>21260</v>
      </c>
      <c r="BX3644" s="1">
        <v>1034709</v>
      </c>
      <c r="BY3644" t="s">
        <v>21340</v>
      </c>
      <c r="CA3644" s="1">
        <v>1034709</v>
      </c>
      <c r="CB3644">
        <v>-213.32</v>
      </c>
      <c r="CC3644">
        <f t="shared" si="282"/>
        <v>-639.96</v>
      </c>
      <c r="CD3644" s="1">
        <v>1034709</v>
      </c>
      <c r="CE3644">
        <v>-224.63</v>
      </c>
      <c r="CG3644" s="1">
        <v>1034709</v>
      </c>
      <c r="CH3644">
        <v>-239.6</v>
      </c>
      <c r="CJ3644" s="1">
        <v>1034709</v>
      </c>
      <c r="CK3644" t="s">
        <v>45279</v>
      </c>
      <c r="CM3644" s="1">
        <v>1034709</v>
      </c>
      <c r="CN3644" t="s">
        <v>16900</v>
      </c>
      <c r="CP3644" s="1">
        <v>1034709</v>
      </c>
      <c r="CQ3644" t="s">
        <v>54129</v>
      </c>
      <c r="CS3644" s="1">
        <v>1034709</v>
      </c>
      <c r="CT3644" t="s">
        <v>45646</v>
      </c>
      <c r="CV3644" s="1">
        <v>1034709</v>
      </c>
      <c r="CW3644">
        <v>-219.81</v>
      </c>
      <c r="CY3644" s="1">
        <v>1034709</v>
      </c>
      <c r="CZ3644">
        <v>-220.29</v>
      </c>
      <c r="DA3644">
        <f t="shared" si="283"/>
        <v>-660.87</v>
      </c>
      <c r="DC3644" s="1">
        <v>1034709</v>
      </c>
      <c r="DD3644">
        <v>-129.94800000000001</v>
      </c>
      <c r="DE3644">
        <f t="shared" si="284"/>
        <v>-181.9272</v>
      </c>
    </row>
    <row r="3645" spans="1:109" x14ac:dyDescent="0.35">
      <c r="A3645" t="s">
        <v>3893</v>
      </c>
      <c r="B3645" t="s">
        <v>3894</v>
      </c>
      <c r="D3645" t="s">
        <v>3893</v>
      </c>
      <c r="E3645" t="s">
        <v>7358</v>
      </c>
      <c r="G3645" t="s">
        <v>3893</v>
      </c>
      <c r="H3645">
        <v>-220.01</v>
      </c>
      <c r="J3645" t="s">
        <v>3893</v>
      </c>
      <c r="K3645">
        <v>-235.57</v>
      </c>
      <c r="M3645" t="s">
        <v>3893</v>
      </c>
      <c r="N3645">
        <v>-233.07</v>
      </c>
      <c r="P3645" t="s">
        <v>3893</v>
      </c>
      <c r="Q3645">
        <v>-223.36</v>
      </c>
      <c r="S3645" t="s">
        <v>3893</v>
      </c>
      <c r="T3645">
        <v>-234.19</v>
      </c>
      <c r="V3645" t="s">
        <v>3893</v>
      </c>
      <c r="W3645">
        <v>-228.31</v>
      </c>
      <c r="Y3645" t="s">
        <v>3893</v>
      </c>
      <c r="Z3645" t="s">
        <v>16248</v>
      </c>
      <c r="AB3645" t="s">
        <v>3893</v>
      </c>
      <c r="AC3645">
        <v>-239.73</v>
      </c>
      <c r="AE3645" t="s">
        <v>3893</v>
      </c>
      <c r="AF3645">
        <v>-230.38</v>
      </c>
      <c r="AH3645" t="s">
        <v>3893</v>
      </c>
      <c r="AI3645">
        <v>-231</v>
      </c>
      <c r="AJ3645">
        <f t="shared" si="280"/>
        <v>-924</v>
      </c>
      <c r="AK3645" t="s">
        <v>3893</v>
      </c>
      <c r="AL3645" t="s">
        <v>21350</v>
      </c>
      <c r="AN3645" t="s">
        <v>3891</v>
      </c>
      <c r="AO3645" t="s">
        <v>3691</v>
      </c>
      <c r="AQ3645" t="s">
        <v>3891</v>
      </c>
      <c r="AR3645" t="s">
        <v>18389</v>
      </c>
      <c r="AT3645" t="s">
        <v>3891</v>
      </c>
      <c r="AU3645">
        <v>-222.82</v>
      </c>
      <c r="AV3645">
        <f t="shared" si="281"/>
        <v>-868.99799999999993</v>
      </c>
      <c r="AW3645" t="s">
        <v>3891</v>
      </c>
      <c r="AX3645" t="s">
        <v>30026</v>
      </c>
      <c r="AZ3645" t="s">
        <v>3891</v>
      </c>
      <c r="BA3645" t="s">
        <v>32561</v>
      </c>
      <c r="BC3645" t="s">
        <v>3891</v>
      </c>
      <c r="BD3645">
        <v>-250.53</v>
      </c>
      <c r="BF3645" t="s">
        <v>3891</v>
      </c>
      <c r="BG3645">
        <v>-220.46</v>
      </c>
      <c r="BI3645" t="s">
        <v>3891</v>
      </c>
      <c r="BJ3645">
        <v>-228.24</v>
      </c>
      <c r="BL3645" t="s">
        <v>3891</v>
      </c>
      <c r="BM3645">
        <v>-213.46</v>
      </c>
      <c r="BO3645" t="s">
        <v>3891</v>
      </c>
      <c r="BP3645" t="s">
        <v>37128</v>
      </c>
      <c r="BR3645" t="s">
        <v>3891</v>
      </c>
      <c r="BS3645" t="s">
        <v>7224</v>
      </c>
      <c r="BU3645" t="s">
        <v>3891</v>
      </c>
      <c r="BV3645">
        <v>-237</v>
      </c>
      <c r="BX3645" t="s">
        <v>3891</v>
      </c>
      <c r="BY3645" t="s">
        <v>32568</v>
      </c>
      <c r="CA3645" t="s">
        <v>3891</v>
      </c>
      <c r="CB3645">
        <v>-210.3</v>
      </c>
      <c r="CC3645">
        <f t="shared" si="282"/>
        <v>-630.90000000000009</v>
      </c>
      <c r="CD3645" t="s">
        <v>3891</v>
      </c>
      <c r="CE3645">
        <v>-221.1</v>
      </c>
      <c r="CG3645" t="s">
        <v>3891</v>
      </c>
      <c r="CH3645">
        <v>-238.23</v>
      </c>
      <c r="CJ3645" t="s">
        <v>3891</v>
      </c>
      <c r="CK3645" t="s">
        <v>3765</v>
      </c>
      <c r="CM3645" t="s">
        <v>3891</v>
      </c>
      <c r="CN3645" t="s">
        <v>8366</v>
      </c>
      <c r="CP3645" t="s">
        <v>3891</v>
      </c>
      <c r="CQ3645" t="s">
        <v>54130</v>
      </c>
      <c r="CS3645" t="s">
        <v>3891</v>
      </c>
      <c r="CT3645" t="s">
        <v>3899</v>
      </c>
      <c r="CV3645" t="s">
        <v>3891</v>
      </c>
      <c r="CW3645">
        <v>-217.36</v>
      </c>
      <c r="CY3645" t="s">
        <v>3891</v>
      </c>
      <c r="CZ3645">
        <v>-217.2</v>
      </c>
      <c r="DA3645">
        <f t="shared" si="283"/>
        <v>-651.59999999999991</v>
      </c>
      <c r="DC3645" t="s">
        <v>3891</v>
      </c>
      <c r="DD3645">
        <v>-78.141000000000005</v>
      </c>
      <c r="DE3645">
        <f t="shared" si="284"/>
        <v>-109.3974</v>
      </c>
    </row>
    <row r="3646" spans="1:109" x14ac:dyDescent="0.35">
      <c r="A3646" s="1">
        <v>1035191</v>
      </c>
      <c r="B3646" t="s">
        <v>3895</v>
      </c>
      <c r="D3646" s="1">
        <v>1035191</v>
      </c>
      <c r="E3646" t="s">
        <v>7359</v>
      </c>
      <c r="G3646" s="1">
        <v>1035191</v>
      </c>
      <c r="H3646">
        <v>-225.65</v>
      </c>
      <c r="J3646" s="1">
        <v>1035191</v>
      </c>
      <c r="K3646">
        <v>-240.33</v>
      </c>
      <c r="M3646" s="1">
        <v>1035191</v>
      </c>
      <c r="N3646">
        <v>-240.35</v>
      </c>
      <c r="P3646" s="1">
        <v>1035191</v>
      </c>
      <c r="Q3646">
        <v>-229.06</v>
      </c>
      <c r="S3646" s="1">
        <v>1035191</v>
      </c>
      <c r="T3646">
        <v>-241.76</v>
      </c>
      <c r="V3646" s="1">
        <v>1035191</v>
      </c>
      <c r="W3646">
        <v>-235.07</v>
      </c>
      <c r="Y3646" s="1">
        <v>1035191</v>
      </c>
      <c r="Z3646" t="s">
        <v>16249</v>
      </c>
      <c r="AB3646" s="1">
        <v>1035191</v>
      </c>
      <c r="AC3646">
        <v>-245.93</v>
      </c>
      <c r="AE3646" s="1">
        <v>1035191</v>
      </c>
      <c r="AF3646">
        <v>-238.79</v>
      </c>
      <c r="AH3646" s="1">
        <v>1035191</v>
      </c>
      <c r="AI3646">
        <v>-236.64</v>
      </c>
      <c r="AJ3646">
        <f t="shared" si="280"/>
        <v>-946.56</v>
      </c>
      <c r="AK3646" s="1">
        <v>1035191</v>
      </c>
      <c r="AL3646" t="s">
        <v>12102</v>
      </c>
      <c r="AN3646" t="s">
        <v>3893</v>
      </c>
      <c r="AO3646" t="s">
        <v>23928</v>
      </c>
      <c r="AQ3646" t="s">
        <v>3893</v>
      </c>
      <c r="AR3646" t="s">
        <v>26839</v>
      </c>
      <c r="AT3646" t="s">
        <v>3893</v>
      </c>
      <c r="AU3646">
        <v>-222.53</v>
      </c>
      <c r="AV3646">
        <f t="shared" si="281"/>
        <v>-867.86699999999996</v>
      </c>
      <c r="AW3646" t="s">
        <v>3893</v>
      </c>
      <c r="AX3646" t="s">
        <v>18404</v>
      </c>
      <c r="AZ3646" t="s">
        <v>3893</v>
      </c>
      <c r="BA3646" t="s">
        <v>12213</v>
      </c>
      <c r="BC3646" t="s">
        <v>3893</v>
      </c>
      <c r="BD3646">
        <v>-251.86</v>
      </c>
      <c r="BF3646" t="s">
        <v>3893</v>
      </c>
      <c r="BG3646">
        <v>-221.2</v>
      </c>
      <c r="BI3646" t="s">
        <v>3893</v>
      </c>
      <c r="BJ3646">
        <v>-227.4</v>
      </c>
      <c r="BL3646" t="s">
        <v>3893</v>
      </c>
      <c r="BM3646">
        <v>-214.25</v>
      </c>
      <c r="BO3646" t="s">
        <v>3893</v>
      </c>
      <c r="BP3646" t="s">
        <v>29772</v>
      </c>
      <c r="BR3646" t="s">
        <v>3893</v>
      </c>
      <c r="BS3646" t="s">
        <v>9356</v>
      </c>
      <c r="BU3646" t="s">
        <v>3893</v>
      </c>
      <c r="BV3646" t="s">
        <v>42678</v>
      </c>
      <c r="BX3646" t="s">
        <v>3893</v>
      </c>
      <c r="BY3646" t="s">
        <v>45368</v>
      </c>
      <c r="CA3646" t="s">
        <v>3893</v>
      </c>
      <c r="CB3646">
        <v>-209.81</v>
      </c>
      <c r="CC3646">
        <f t="shared" si="282"/>
        <v>-629.43000000000006</v>
      </c>
      <c r="CD3646" t="s">
        <v>3893</v>
      </c>
      <c r="CE3646">
        <v>-222.3</v>
      </c>
      <c r="CG3646" t="s">
        <v>3893</v>
      </c>
      <c r="CH3646">
        <v>-238.38</v>
      </c>
      <c r="CJ3646" t="s">
        <v>3893</v>
      </c>
      <c r="CK3646" t="s">
        <v>48790</v>
      </c>
      <c r="CM3646" t="s">
        <v>3893</v>
      </c>
      <c r="CN3646" t="s">
        <v>16870</v>
      </c>
      <c r="CP3646" t="s">
        <v>3893</v>
      </c>
      <c r="CQ3646" t="s">
        <v>7235</v>
      </c>
      <c r="CS3646" t="s">
        <v>3893</v>
      </c>
      <c r="CT3646" t="s">
        <v>17549</v>
      </c>
      <c r="CV3646" t="s">
        <v>3893</v>
      </c>
      <c r="CW3646">
        <v>-216.16</v>
      </c>
      <c r="CY3646" t="s">
        <v>3893</v>
      </c>
      <c r="CZ3646">
        <v>-217.59</v>
      </c>
      <c r="DA3646">
        <f t="shared" si="283"/>
        <v>-652.77</v>
      </c>
      <c r="DC3646" t="s">
        <v>3893</v>
      </c>
      <c r="DD3646">
        <v>-64.638000000000005</v>
      </c>
      <c r="DE3646">
        <f t="shared" si="284"/>
        <v>-90.493200000000002</v>
      </c>
    </row>
    <row r="3647" spans="1:109" x14ac:dyDescent="0.35">
      <c r="A3647" s="1">
        <v>1035352</v>
      </c>
      <c r="B3647" t="s">
        <v>3896</v>
      </c>
      <c r="D3647" s="1">
        <v>1035352</v>
      </c>
      <c r="E3647" t="s">
        <v>7360</v>
      </c>
      <c r="G3647" s="1">
        <v>1035352</v>
      </c>
      <c r="H3647">
        <v>-228.68</v>
      </c>
      <c r="J3647" s="1">
        <v>1035352</v>
      </c>
      <c r="K3647">
        <v>-245.23</v>
      </c>
      <c r="M3647" s="1">
        <v>1035352</v>
      </c>
      <c r="N3647">
        <v>-244.52</v>
      </c>
      <c r="P3647" s="1">
        <v>1035352</v>
      </c>
      <c r="Q3647">
        <v>-234.05</v>
      </c>
      <c r="S3647" s="1">
        <v>1035352</v>
      </c>
      <c r="T3647">
        <v>-244.92</v>
      </c>
      <c r="V3647" s="1">
        <v>1035352</v>
      </c>
      <c r="W3647">
        <v>-239.33</v>
      </c>
      <c r="Y3647" s="1">
        <v>1035352</v>
      </c>
      <c r="Z3647" t="s">
        <v>16250</v>
      </c>
      <c r="AB3647" s="1">
        <v>1035352</v>
      </c>
      <c r="AC3647">
        <v>-250.77</v>
      </c>
      <c r="AE3647" s="1">
        <v>1035352</v>
      </c>
      <c r="AF3647">
        <v>-242.14</v>
      </c>
      <c r="AH3647" s="1">
        <v>1035352</v>
      </c>
      <c r="AI3647">
        <v>-242.46</v>
      </c>
      <c r="AJ3647">
        <f t="shared" si="280"/>
        <v>-969.84</v>
      </c>
      <c r="AK3647" s="1">
        <v>1035352</v>
      </c>
      <c r="AL3647" t="s">
        <v>21270</v>
      </c>
      <c r="AN3647" s="1">
        <v>1035191</v>
      </c>
      <c r="AO3647" t="s">
        <v>16104</v>
      </c>
      <c r="AQ3647" s="1">
        <v>1035191</v>
      </c>
      <c r="AR3647" t="s">
        <v>16991</v>
      </c>
      <c r="AT3647" s="1">
        <v>1035191</v>
      </c>
      <c r="AU3647">
        <v>-229</v>
      </c>
      <c r="AV3647">
        <f t="shared" si="281"/>
        <v>-893.1</v>
      </c>
      <c r="AW3647" s="1">
        <v>1035191</v>
      </c>
      <c r="AX3647" t="s">
        <v>7109</v>
      </c>
      <c r="AZ3647" s="1">
        <v>1035191</v>
      </c>
      <c r="BA3647" t="s">
        <v>9251</v>
      </c>
      <c r="BC3647" s="1">
        <v>1035191</v>
      </c>
      <c r="BD3647">
        <v>-257.81</v>
      </c>
      <c r="BF3647" s="1">
        <v>1035191</v>
      </c>
      <c r="BG3647">
        <v>-227.81</v>
      </c>
      <c r="BI3647" s="1">
        <v>1035191</v>
      </c>
      <c r="BJ3647">
        <v>-232.63</v>
      </c>
      <c r="BL3647" s="1">
        <v>1035191</v>
      </c>
      <c r="BM3647">
        <v>-221.12</v>
      </c>
      <c r="BO3647" s="1">
        <v>1035191</v>
      </c>
      <c r="BP3647" t="s">
        <v>16938</v>
      </c>
      <c r="BR3647" s="1">
        <v>1035191</v>
      </c>
      <c r="BS3647" t="s">
        <v>8311</v>
      </c>
      <c r="BU3647" s="1">
        <v>1035191</v>
      </c>
      <c r="BV3647" t="s">
        <v>42679</v>
      </c>
      <c r="BX3647" s="1">
        <v>1035191</v>
      </c>
      <c r="BY3647" t="s">
        <v>12911</v>
      </c>
      <c r="CA3647" s="1">
        <v>1035191</v>
      </c>
      <c r="CB3647">
        <v>-217.39</v>
      </c>
      <c r="CC3647">
        <f t="shared" si="282"/>
        <v>-652.16999999999996</v>
      </c>
      <c r="CD3647" s="1">
        <v>1035191</v>
      </c>
      <c r="CE3647">
        <v>-228.38</v>
      </c>
      <c r="CG3647" s="1">
        <v>1035191</v>
      </c>
      <c r="CH3647">
        <v>-245.99</v>
      </c>
      <c r="CJ3647" s="1">
        <v>1035191</v>
      </c>
      <c r="CK3647" t="s">
        <v>32507</v>
      </c>
      <c r="CM3647" s="1">
        <v>1035191</v>
      </c>
      <c r="CN3647" t="s">
        <v>3719</v>
      </c>
      <c r="CP3647" s="1">
        <v>1035191</v>
      </c>
      <c r="CQ3647" t="s">
        <v>54131</v>
      </c>
      <c r="CS3647" s="1">
        <v>1035191</v>
      </c>
      <c r="CT3647" t="s">
        <v>56760</v>
      </c>
      <c r="CV3647" s="1">
        <v>1035191</v>
      </c>
      <c r="CW3647">
        <v>-222.94</v>
      </c>
      <c r="CY3647" s="1">
        <v>1035191</v>
      </c>
      <c r="CZ3647">
        <v>-224.25</v>
      </c>
      <c r="DA3647">
        <f t="shared" si="283"/>
        <v>-672.75</v>
      </c>
      <c r="DC3647" s="1">
        <v>1035191</v>
      </c>
      <c r="DD3647">
        <v>-117.663</v>
      </c>
      <c r="DE3647">
        <f t="shared" si="284"/>
        <v>-164.72819999999999</v>
      </c>
    </row>
    <row r="3648" spans="1:109" x14ac:dyDescent="0.35">
      <c r="A3648" s="1">
        <v>1035513</v>
      </c>
      <c r="B3648" t="s">
        <v>3897</v>
      </c>
      <c r="D3648" s="1">
        <v>1035513</v>
      </c>
      <c r="E3648" t="s">
        <v>7361</v>
      </c>
      <c r="G3648" s="1">
        <v>1035513</v>
      </c>
      <c r="H3648">
        <v>-227.85</v>
      </c>
      <c r="J3648" s="1">
        <v>1035513</v>
      </c>
      <c r="K3648">
        <v>-244.02</v>
      </c>
      <c r="M3648" s="1">
        <v>1035513</v>
      </c>
      <c r="N3648">
        <v>-245.1</v>
      </c>
      <c r="P3648" s="1">
        <v>1035513</v>
      </c>
      <c r="Q3648">
        <v>-237.38</v>
      </c>
      <c r="S3648" s="1">
        <v>1035513</v>
      </c>
      <c r="T3648">
        <v>-246.33</v>
      </c>
      <c r="V3648" s="1">
        <v>1035513</v>
      </c>
      <c r="W3648">
        <v>-240.95</v>
      </c>
      <c r="Y3648" s="1">
        <v>1035513</v>
      </c>
      <c r="Z3648" t="s">
        <v>3834</v>
      </c>
      <c r="AB3648" s="1">
        <v>1035513</v>
      </c>
      <c r="AC3648">
        <v>-254.2</v>
      </c>
      <c r="AE3648" s="1">
        <v>1035513</v>
      </c>
      <c r="AF3648">
        <v>-243.69</v>
      </c>
      <c r="AH3648" s="1">
        <v>1035513</v>
      </c>
      <c r="AI3648">
        <v>-245.5</v>
      </c>
      <c r="AJ3648">
        <f t="shared" si="280"/>
        <v>-982</v>
      </c>
      <c r="AK3648" s="1">
        <v>1035513</v>
      </c>
      <c r="AL3648" t="s">
        <v>21351</v>
      </c>
      <c r="AN3648" s="1">
        <v>1035352</v>
      </c>
      <c r="AO3648" t="s">
        <v>10323</v>
      </c>
      <c r="AQ3648" s="1">
        <v>1035352</v>
      </c>
      <c r="AR3648" t="s">
        <v>26840</v>
      </c>
      <c r="AT3648" s="1">
        <v>1035352</v>
      </c>
      <c r="AU3648">
        <v>-231.68</v>
      </c>
      <c r="AV3648">
        <f t="shared" si="281"/>
        <v>-903.55200000000002</v>
      </c>
      <c r="AW3648" s="1">
        <v>1035352</v>
      </c>
      <c r="AX3648" t="s">
        <v>30027</v>
      </c>
      <c r="AZ3648" s="1">
        <v>1035352</v>
      </c>
      <c r="BA3648" t="s">
        <v>16032</v>
      </c>
      <c r="BC3648" s="1">
        <v>1035352</v>
      </c>
      <c r="BD3648">
        <v>-261.91000000000003</v>
      </c>
      <c r="BF3648" s="1">
        <v>1035352</v>
      </c>
      <c r="BG3648">
        <v>-231.22</v>
      </c>
      <c r="BI3648" s="1">
        <v>1035352</v>
      </c>
      <c r="BJ3648">
        <v>-236.71</v>
      </c>
      <c r="BL3648" s="1">
        <v>1035352</v>
      </c>
      <c r="BM3648">
        <v>-224.49</v>
      </c>
      <c r="BO3648" s="1">
        <v>1035352</v>
      </c>
      <c r="BP3648" t="s">
        <v>37129</v>
      </c>
      <c r="BR3648" s="1">
        <v>1035352</v>
      </c>
      <c r="BS3648" t="s">
        <v>39929</v>
      </c>
      <c r="BU3648" s="1">
        <v>1035352</v>
      </c>
      <c r="BV3648" t="s">
        <v>26802</v>
      </c>
      <c r="BX3648" s="1">
        <v>1035352</v>
      </c>
      <c r="BY3648" t="s">
        <v>9330</v>
      </c>
      <c r="CA3648" s="1">
        <v>1035352</v>
      </c>
      <c r="CB3648">
        <v>-220.97</v>
      </c>
      <c r="CC3648">
        <f t="shared" si="282"/>
        <v>-662.91</v>
      </c>
      <c r="CD3648" s="1">
        <v>1035352</v>
      </c>
      <c r="CE3648">
        <v>-231.36</v>
      </c>
      <c r="CG3648" s="1">
        <v>1035352</v>
      </c>
      <c r="CH3648">
        <v>-249.91</v>
      </c>
      <c r="CJ3648" s="1">
        <v>1035352</v>
      </c>
      <c r="CK3648" t="s">
        <v>48791</v>
      </c>
      <c r="CM3648" s="1">
        <v>1035352</v>
      </c>
      <c r="CN3648" t="s">
        <v>11978</v>
      </c>
      <c r="CP3648" s="1">
        <v>1035352</v>
      </c>
      <c r="CQ3648" t="s">
        <v>3715</v>
      </c>
      <c r="CS3648" s="1">
        <v>1035352</v>
      </c>
      <c r="CT3648" t="s">
        <v>56761</v>
      </c>
      <c r="CV3648" s="1">
        <v>1035352</v>
      </c>
      <c r="CW3648">
        <v>-226.43</v>
      </c>
      <c r="CY3648" s="1">
        <v>1035352</v>
      </c>
      <c r="CZ3648">
        <v>-228.24</v>
      </c>
      <c r="DA3648">
        <f t="shared" si="283"/>
        <v>-684.72</v>
      </c>
      <c r="DC3648" s="1">
        <v>1035352</v>
      </c>
      <c r="DD3648">
        <v>-183.01499999999999</v>
      </c>
      <c r="DE3648">
        <f t="shared" si="284"/>
        <v>-256.22099999999995</v>
      </c>
    </row>
    <row r="3649" spans="1:109" x14ac:dyDescent="0.35">
      <c r="A3649" s="1">
        <v>1035674</v>
      </c>
      <c r="B3649" t="s">
        <v>3898</v>
      </c>
      <c r="D3649" s="1">
        <v>1035674</v>
      </c>
      <c r="E3649" t="s">
        <v>7210</v>
      </c>
      <c r="G3649" s="1">
        <v>1035674</v>
      </c>
      <c r="H3649">
        <v>-230.54</v>
      </c>
      <c r="J3649" s="1">
        <v>1035674</v>
      </c>
      <c r="K3649">
        <v>-248.37</v>
      </c>
      <c r="M3649" s="1">
        <v>1035674</v>
      </c>
      <c r="N3649">
        <v>-247.64</v>
      </c>
      <c r="P3649" s="1">
        <v>1035674</v>
      </c>
      <c r="Q3649">
        <v>-240.74</v>
      </c>
      <c r="S3649" s="1">
        <v>1035674</v>
      </c>
      <c r="T3649">
        <v>-248.54</v>
      </c>
      <c r="V3649" s="1">
        <v>1035674</v>
      </c>
      <c r="W3649">
        <v>-243.85</v>
      </c>
      <c r="Y3649" s="1">
        <v>1035674</v>
      </c>
      <c r="Z3649" t="s">
        <v>16251</v>
      </c>
      <c r="AB3649" s="1">
        <v>1035674</v>
      </c>
      <c r="AC3649">
        <v>-257.99</v>
      </c>
      <c r="AE3649" s="1">
        <v>1035674</v>
      </c>
      <c r="AF3649">
        <v>-242.06</v>
      </c>
      <c r="AH3649" s="1">
        <v>1035674</v>
      </c>
      <c r="AI3649">
        <v>-245.76</v>
      </c>
      <c r="AJ3649">
        <f t="shared" si="280"/>
        <v>-983.04</v>
      </c>
      <c r="AK3649" s="1">
        <v>1035674</v>
      </c>
      <c r="AL3649" t="s">
        <v>21352</v>
      </c>
      <c r="AN3649" s="1">
        <v>1035513</v>
      </c>
      <c r="AO3649" t="s">
        <v>10202</v>
      </c>
      <c r="AQ3649" s="1">
        <v>1035513</v>
      </c>
      <c r="AR3649" t="s">
        <v>17541</v>
      </c>
      <c r="AT3649" s="1">
        <v>1035513</v>
      </c>
      <c r="AU3649">
        <v>-232.94</v>
      </c>
      <c r="AV3649">
        <f t="shared" si="281"/>
        <v>-908.46600000000001</v>
      </c>
      <c r="AW3649" s="1">
        <v>1035513</v>
      </c>
      <c r="AX3649" t="s">
        <v>30028</v>
      </c>
      <c r="AZ3649" s="1">
        <v>1035513</v>
      </c>
      <c r="BA3649" t="s">
        <v>11146</v>
      </c>
      <c r="BC3649" s="1">
        <v>1035513</v>
      </c>
      <c r="BD3649">
        <v>-264.3</v>
      </c>
      <c r="BF3649" s="1">
        <v>1035513</v>
      </c>
      <c r="BG3649">
        <v>-231.24</v>
      </c>
      <c r="BI3649" s="1">
        <v>1035513</v>
      </c>
      <c r="BJ3649">
        <v>-238.79</v>
      </c>
      <c r="BL3649" s="1">
        <v>1035513</v>
      </c>
      <c r="BM3649">
        <v>-225.49</v>
      </c>
      <c r="BO3649" s="1">
        <v>1035513</v>
      </c>
      <c r="BP3649" t="s">
        <v>9259</v>
      </c>
      <c r="BR3649" s="1">
        <v>1035513</v>
      </c>
      <c r="BS3649" t="s">
        <v>27507</v>
      </c>
      <c r="BU3649" s="1">
        <v>1035513</v>
      </c>
      <c r="BV3649" t="s">
        <v>13151</v>
      </c>
      <c r="BX3649" s="1">
        <v>1035513</v>
      </c>
      <c r="BY3649" t="s">
        <v>8368</v>
      </c>
      <c r="CA3649" s="1">
        <v>1035513</v>
      </c>
      <c r="CB3649">
        <v>-223.86</v>
      </c>
      <c r="CC3649">
        <f t="shared" si="282"/>
        <v>-671.58</v>
      </c>
      <c r="CD3649" s="1">
        <v>1035513</v>
      </c>
      <c r="CE3649">
        <v>-232.12</v>
      </c>
      <c r="CG3649" s="1">
        <v>1035513</v>
      </c>
      <c r="CH3649">
        <v>-248.19</v>
      </c>
      <c r="CJ3649" s="1">
        <v>1035513</v>
      </c>
      <c r="CK3649" t="s">
        <v>48792</v>
      </c>
      <c r="CM3649" s="1">
        <v>1035513</v>
      </c>
      <c r="CN3649" t="s">
        <v>17540</v>
      </c>
      <c r="CP3649" s="1">
        <v>1035513</v>
      </c>
      <c r="CQ3649" t="s">
        <v>54132</v>
      </c>
      <c r="CS3649" s="1">
        <v>1035513</v>
      </c>
      <c r="CT3649" t="s">
        <v>30017</v>
      </c>
      <c r="CV3649" s="1">
        <v>1035513</v>
      </c>
      <c r="CW3649">
        <v>-225.29</v>
      </c>
      <c r="CY3649" s="1">
        <v>1035513</v>
      </c>
      <c r="CZ3649">
        <v>-228.97</v>
      </c>
      <c r="DA3649">
        <f t="shared" si="283"/>
        <v>-686.91</v>
      </c>
      <c r="DC3649" s="1">
        <v>1035513</v>
      </c>
      <c r="DD3649">
        <v>-141.72900000000001</v>
      </c>
      <c r="DE3649">
        <f t="shared" si="284"/>
        <v>-198.42060000000001</v>
      </c>
    </row>
    <row r="3650" spans="1:109" x14ac:dyDescent="0.35">
      <c r="A3650" s="1">
        <v>1035834</v>
      </c>
      <c r="B3650" t="s">
        <v>3899</v>
      </c>
      <c r="D3650" s="1">
        <v>1035834</v>
      </c>
      <c r="E3650" t="s">
        <v>3752</v>
      </c>
      <c r="G3650" s="1">
        <v>1035834</v>
      </c>
      <c r="H3650">
        <v>-218.62</v>
      </c>
      <c r="J3650" s="1">
        <v>1035834</v>
      </c>
      <c r="K3650">
        <v>-237.65</v>
      </c>
      <c r="M3650" s="1">
        <v>1035834</v>
      </c>
      <c r="N3650">
        <v>-237.63</v>
      </c>
      <c r="P3650" s="1">
        <v>1035834</v>
      </c>
      <c r="Q3650">
        <v>-230.27</v>
      </c>
      <c r="S3650" s="1">
        <v>1035834</v>
      </c>
      <c r="T3650">
        <v>-236.01</v>
      </c>
      <c r="V3650" s="1">
        <v>1035834</v>
      </c>
      <c r="W3650">
        <v>-232.95</v>
      </c>
      <c r="Y3650" s="1">
        <v>1035834</v>
      </c>
      <c r="Z3650" t="s">
        <v>16252</v>
      </c>
      <c r="AB3650" s="1">
        <v>1035834</v>
      </c>
      <c r="AC3650">
        <v>-246.82</v>
      </c>
      <c r="AE3650" s="1">
        <v>1035834</v>
      </c>
      <c r="AF3650">
        <v>-232.16</v>
      </c>
      <c r="AH3650" s="1">
        <v>1035834</v>
      </c>
      <c r="AI3650">
        <v>-235.1</v>
      </c>
      <c r="AJ3650">
        <f t="shared" si="280"/>
        <v>-940.4</v>
      </c>
      <c r="AK3650" s="1">
        <v>1035834</v>
      </c>
      <c r="AL3650" t="s">
        <v>21353</v>
      </c>
      <c r="AN3650" s="1">
        <v>1035674</v>
      </c>
      <c r="AO3650" t="s">
        <v>24018</v>
      </c>
      <c r="AQ3650" s="1">
        <v>1035674</v>
      </c>
      <c r="AR3650" t="s">
        <v>11186</v>
      </c>
      <c r="AT3650" s="1">
        <v>1035674</v>
      </c>
      <c r="AU3650">
        <v>-235.84</v>
      </c>
      <c r="AV3650">
        <f t="shared" si="281"/>
        <v>-919.77599999999995</v>
      </c>
      <c r="AW3650" s="1">
        <v>1035674</v>
      </c>
      <c r="AX3650" t="s">
        <v>12121</v>
      </c>
      <c r="AZ3650" s="1">
        <v>1035674</v>
      </c>
      <c r="BA3650" t="s">
        <v>32562</v>
      </c>
      <c r="BC3650" s="1">
        <v>1035674</v>
      </c>
      <c r="BD3650">
        <v>-268.58</v>
      </c>
      <c r="BF3650" s="1">
        <v>1035674</v>
      </c>
      <c r="BG3650">
        <v>-235.24</v>
      </c>
      <c r="BI3650" s="1">
        <v>1035674</v>
      </c>
      <c r="BJ3650">
        <v>-244.22</v>
      </c>
      <c r="BL3650" s="1">
        <v>1035674</v>
      </c>
      <c r="BM3650">
        <v>-229.35</v>
      </c>
      <c r="BO3650" s="1">
        <v>1035674</v>
      </c>
      <c r="BP3650" t="s">
        <v>13018</v>
      </c>
      <c r="BR3650" s="1">
        <v>1035674</v>
      </c>
      <c r="BS3650" t="s">
        <v>10238</v>
      </c>
      <c r="BU3650" s="1">
        <v>1035674</v>
      </c>
      <c r="BV3650" t="s">
        <v>42680</v>
      </c>
      <c r="BX3650" s="1">
        <v>1035674</v>
      </c>
      <c r="BY3650" t="s">
        <v>45369</v>
      </c>
      <c r="CA3650" s="1">
        <v>1035674</v>
      </c>
      <c r="CB3650">
        <v>-227.35</v>
      </c>
      <c r="CC3650">
        <f t="shared" si="282"/>
        <v>-682.05</v>
      </c>
      <c r="CD3650" s="1">
        <v>1035674</v>
      </c>
      <c r="CE3650">
        <v>-234.44</v>
      </c>
      <c r="CG3650" s="1">
        <v>1035674</v>
      </c>
      <c r="CH3650">
        <v>-253.08</v>
      </c>
      <c r="CJ3650" s="1">
        <v>1035674</v>
      </c>
      <c r="CK3650" t="s">
        <v>48793</v>
      </c>
      <c r="CM3650" s="1">
        <v>1035674</v>
      </c>
      <c r="CN3650" t="s">
        <v>51512</v>
      </c>
      <c r="CP3650" s="1">
        <v>1035674</v>
      </c>
      <c r="CQ3650" t="s">
        <v>10389</v>
      </c>
      <c r="CS3650" s="1">
        <v>1035674</v>
      </c>
      <c r="CT3650" t="s">
        <v>37139</v>
      </c>
      <c r="CV3650" s="1">
        <v>1035674</v>
      </c>
      <c r="CW3650">
        <v>-229.13</v>
      </c>
      <c r="CY3650" s="1">
        <v>1035674</v>
      </c>
      <c r="CZ3650">
        <v>-232.24</v>
      </c>
      <c r="DA3650">
        <f t="shared" si="283"/>
        <v>-696.72</v>
      </c>
      <c r="DC3650" s="1">
        <v>1035674</v>
      </c>
      <c r="DD3650">
        <v>-134.001</v>
      </c>
      <c r="DE3650">
        <f t="shared" si="284"/>
        <v>-187.60139999999998</v>
      </c>
    </row>
    <row r="3651" spans="1:109" x14ac:dyDescent="0.35">
      <c r="A3651" s="1">
        <v>1035995</v>
      </c>
      <c r="B3651" t="s">
        <v>3900</v>
      </c>
      <c r="D3651" s="1">
        <v>1035995</v>
      </c>
      <c r="E3651" t="s">
        <v>7362</v>
      </c>
      <c r="G3651" s="1">
        <v>1035995</v>
      </c>
      <c r="H3651">
        <v>-210.95</v>
      </c>
      <c r="J3651" s="1">
        <v>1035995</v>
      </c>
      <c r="K3651">
        <v>-231.12</v>
      </c>
      <c r="M3651" s="1">
        <v>1035995</v>
      </c>
      <c r="N3651">
        <v>-233.1</v>
      </c>
      <c r="P3651" s="1">
        <v>1035995</v>
      </c>
      <c r="Q3651">
        <v>-222.65</v>
      </c>
      <c r="S3651" s="1">
        <v>1035995</v>
      </c>
      <c r="T3651">
        <v>-229.18</v>
      </c>
      <c r="V3651" s="1">
        <v>1035995</v>
      </c>
      <c r="W3651">
        <v>-225.05</v>
      </c>
      <c r="Y3651" s="1">
        <v>1035995</v>
      </c>
      <c r="Z3651" t="s">
        <v>16253</v>
      </c>
      <c r="AB3651" s="1">
        <v>1035995</v>
      </c>
      <c r="AC3651">
        <v>-238.6</v>
      </c>
      <c r="AE3651" s="1">
        <v>1035995</v>
      </c>
      <c r="AF3651">
        <v>-224.86</v>
      </c>
      <c r="AH3651" s="1">
        <v>1035995</v>
      </c>
      <c r="AI3651">
        <v>-229.76</v>
      </c>
      <c r="AJ3651">
        <f t="shared" si="280"/>
        <v>-919.04</v>
      </c>
      <c r="AK3651" s="1">
        <v>1035995</v>
      </c>
      <c r="AL3651" t="s">
        <v>21354</v>
      </c>
      <c r="AN3651" s="1">
        <v>1035834</v>
      </c>
      <c r="AO3651" t="s">
        <v>17679</v>
      </c>
      <c r="AQ3651" s="1">
        <v>1035834</v>
      </c>
      <c r="AR3651" t="s">
        <v>26841</v>
      </c>
      <c r="AT3651" s="1">
        <v>1035834</v>
      </c>
      <c r="AU3651">
        <v>-225.33</v>
      </c>
      <c r="AV3651">
        <f t="shared" si="281"/>
        <v>-878.78700000000003</v>
      </c>
      <c r="AW3651" s="1">
        <v>1035834</v>
      </c>
      <c r="AX3651" t="s">
        <v>13071</v>
      </c>
      <c r="AZ3651" s="1">
        <v>1035834</v>
      </c>
      <c r="BA3651" t="s">
        <v>8308</v>
      </c>
      <c r="BC3651" s="1">
        <v>1035834</v>
      </c>
      <c r="BD3651">
        <v>-258.64</v>
      </c>
      <c r="BF3651" s="1">
        <v>1035834</v>
      </c>
      <c r="BG3651">
        <v>-223.77</v>
      </c>
      <c r="BI3651" s="1">
        <v>1035834</v>
      </c>
      <c r="BJ3651">
        <v>-233.09</v>
      </c>
      <c r="BL3651" s="1">
        <v>1035834</v>
      </c>
      <c r="BM3651">
        <v>-218.42</v>
      </c>
      <c r="BO3651" s="1">
        <v>1035834</v>
      </c>
      <c r="BP3651" t="s">
        <v>37130</v>
      </c>
      <c r="BR3651" s="1">
        <v>1035834</v>
      </c>
      <c r="BS3651" t="s">
        <v>16935</v>
      </c>
      <c r="BU3651" s="1">
        <v>1035834</v>
      </c>
      <c r="BV3651" t="s">
        <v>42681</v>
      </c>
      <c r="BX3651" s="1">
        <v>1035834</v>
      </c>
      <c r="BY3651" t="s">
        <v>27712</v>
      </c>
      <c r="CA3651" s="1">
        <v>1035834</v>
      </c>
      <c r="CB3651">
        <v>-217.8</v>
      </c>
      <c r="CC3651">
        <f t="shared" si="282"/>
        <v>-653.40000000000009</v>
      </c>
      <c r="CD3651" s="1">
        <v>1035834</v>
      </c>
      <c r="CE3651">
        <v>-221.99</v>
      </c>
      <c r="CG3651" s="1">
        <v>1035834</v>
      </c>
      <c r="CH3651">
        <v>-240.41</v>
      </c>
      <c r="CJ3651" s="1">
        <v>1035834</v>
      </c>
      <c r="CK3651" t="s">
        <v>27707</v>
      </c>
      <c r="CM3651" s="1">
        <v>1035834</v>
      </c>
      <c r="CN3651" t="s">
        <v>37121</v>
      </c>
      <c r="CP3651" s="1">
        <v>1035834</v>
      </c>
      <c r="CQ3651" t="s">
        <v>39876</v>
      </c>
      <c r="CS3651" s="1">
        <v>1035834</v>
      </c>
      <c r="CT3651" t="s">
        <v>27499</v>
      </c>
      <c r="CV3651" s="1">
        <v>1035834</v>
      </c>
      <c r="CW3651">
        <v>-218.84</v>
      </c>
      <c r="CY3651" s="1">
        <v>1035834</v>
      </c>
      <c r="CZ3651">
        <v>-221.91</v>
      </c>
      <c r="DA3651">
        <f t="shared" si="283"/>
        <v>-665.73</v>
      </c>
      <c r="DC3651" s="1">
        <v>1035834</v>
      </c>
      <c r="DD3651">
        <v>-152.90100000000001</v>
      </c>
      <c r="DE3651">
        <f t="shared" si="284"/>
        <v>-214.06139999999999</v>
      </c>
    </row>
    <row r="3652" spans="1:109" x14ac:dyDescent="0.35">
      <c r="A3652" s="1">
        <v>1036156</v>
      </c>
      <c r="B3652" t="s">
        <v>3901</v>
      </c>
      <c r="D3652" s="1">
        <v>1036156</v>
      </c>
      <c r="E3652" t="s">
        <v>7363</v>
      </c>
      <c r="G3652" s="1">
        <v>1036156</v>
      </c>
      <c r="H3652">
        <v>-202.4</v>
      </c>
      <c r="J3652" s="1">
        <v>1036156</v>
      </c>
      <c r="K3652">
        <v>-226.45</v>
      </c>
      <c r="M3652" s="1">
        <v>1036156</v>
      </c>
      <c r="N3652">
        <v>-228.97</v>
      </c>
      <c r="P3652" s="1">
        <v>1036156</v>
      </c>
      <c r="Q3652">
        <v>-215.78</v>
      </c>
      <c r="S3652" s="1">
        <v>1036156</v>
      </c>
      <c r="T3652">
        <v>-223.22</v>
      </c>
      <c r="V3652" s="1">
        <v>1036156</v>
      </c>
      <c r="W3652">
        <v>-217.8</v>
      </c>
      <c r="Y3652" s="1">
        <v>1036156</v>
      </c>
      <c r="Z3652" t="s">
        <v>12196</v>
      </c>
      <c r="AB3652" s="1">
        <v>1036156</v>
      </c>
      <c r="AC3652">
        <v>-232.7</v>
      </c>
      <c r="AE3652" s="1">
        <v>1036156</v>
      </c>
      <c r="AF3652">
        <v>-216.78</v>
      </c>
      <c r="AH3652" s="1">
        <v>1036156</v>
      </c>
      <c r="AI3652">
        <v>-225.98</v>
      </c>
      <c r="AJ3652">
        <f t="shared" si="280"/>
        <v>-903.92</v>
      </c>
      <c r="AK3652" s="1">
        <v>1036156</v>
      </c>
      <c r="AL3652" t="s">
        <v>21355</v>
      </c>
      <c r="AN3652" s="1">
        <v>1035995</v>
      </c>
      <c r="AO3652" t="s">
        <v>24019</v>
      </c>
      <c r="AQ3652" s="1">
        <v>1035995</v>
      </c>
      <c r="AR3652" t="s">
        <v>9190</v>
      </c>
      <c r="AT3652" s="1">
        <v>1035995</v>
      </c>
      <c r="AU3652">
        <v>-216.91</v>
      </c>
      <c r="AV3652">
        <f t="shared" si="281"/>
        <v>-845.94899999999996</v>
      </c>
      <c r="AW3652" s="1">
        <v>1035995</v>
      </c>
      <c r="AX3652" t="s">
        <v>11979</v>
      </c>
      <c r="AZ3652" s="1">
        <v>1035995</v>
      </c>
      <c r="BA3652" t="s">
        <v>9341</v>
      </c>
      <c r="BC3652" s="1">
        <v>1035995</v>
      </c>
      <c r="BD3652">
        <v>-253.38</v>
      </c>
      <c r="BF3652" s="1">
        <v>1035995</v>
      </c>
      <c r="BG3652">
        <v>-216.83</v>
      </c>
      <c r="BI3652" s="1">
        <v>1035995</v>
      </c>
      <c r="BJ3652">
        <v>-226.62</v>
      </c>
      <c r="BL3652" s="1">
        <v>1035995</v>
      </c>
      <c r="BM3652">
        <v>-210.45</v>
      </c>
      <c r="BO3652" s="1">
        <v>1035995</v>
      </c>
      <c r="BP3652" t="s">
        <v>7228</v>
      </c>
      <c r="BR3652" s="1">
        <v>1035995</v>
      </c>
      <c r="BS3652" t="s">
        <v>39930</v>
      </c>
      <c r="BU3652" s="1">
        <v>1035995</v>
      </c>
      <c r="BV3652" t="s">
        <v>13019</v>
      </c>
      <c r="BX3652" s="1">
        <v>1035995</v>
      </c>
      <c r="BY3652" t="s">
        <v>13008</v>
      </c>
      <c r="CA3652" s="1">
        <v>1035995</v>
      </c>
      <c r="CB3652">
        <v>-211.57</v>
      </c>
      <c r="CC3652">
        <f t="shared" si="282"/>
        <v>-634.71</v>
      </c>
      <c r="CD3652" s="1">
        <v>1035995</v>
      </c>
      <c r="CE3652">
        <v>-215.66</v>
      </c>
      <c r="CG3652" s="1">
        <v>1035995</v>
      </c>
      <c r="CH3652">
        <v>-233.27</v>
      </c>
      <c r="CJ3652" s="1">
        <v>1035995</v>
      </c>
      <c r="CK3652" t="s">
        <v>7195</v>
      </c>
      <c r="CM3652" s="1">
        <v>1035995</v>
      </c>
      <c r="CN3652" t="s">
        <v>12047</v>
      </c>
      <c r="CP3652" s="1">
        <v>1035995</v>
      </c>
      <c r="CQ3652" t="s">
        <v>54133</v>
      </c>
      <c r="CS3652" s="1">
        <v>1035995</v>
      </c>
      <c r="CT3652" t="s">
        <v>56762</v>
      </c>
      <c r="CV3652" s="1">
        <v>1035995</v>
      </c>
      <c r="CW3652">
        <v>-209.92</v>
      </c>
      <c r="CY3652" s="1">
        <v>1035995</v>
      </c>
      <c r="CZ3652">
        <v>-214.94</v>
      </c>
      <c r="DA3652">
        <f t="shared" si="283"/>
        <v>-644.81999999999994</v>
      </c>
      <c r="DC3652" s="1">
        <v>1035995</v>
      </c>
      <c r="DD3652">
        <v>-189.63</v>
      </c>
      <c r="DE3652">
        <f t="shared" si="284"/>
        <v>-265.48199999999997</v>
      </c>
    </row>
    <row r="3653" spans="1:109" x14ac:dyDescent="0.35">
      <c r="AN3653" s="1">
        <v>1036156</v>
      </c>
      <c r="AO3653" t="s">
        <v>11479</v>
      </c>
      <c r="AQ3653" s="1">
        <v>1036156</v>
      </c>
      <c r="AR3653" t="s">
        <v>16185</v>
      </c>
      <c r="AT3653" s="1">
        <v>1036156</v>
      </c>
      <c r="AU3653">
        <v>-211.7</v>
      </c>
      <c r="AV3653">
        <f t="shared" si="281"/>
        <v>-825.62999999999988</v>
      </c>
      <c r="AW3653" s="1">
        <v>1036156</v>
      </c>
      <c r="AX3653" t="s">
        <v>30029</v>
      </c>
      <c r="AZ3653" s="1">
        <v>1036156</v>
      </c>
      <c r="BA3653" t="s">
        <v>16920</v>
      </c>
      <c r="BC3653" s="1">
        <v>1036156</v>
      </c>
      <c r="BD3653">
        <v>-248.19</v>
      </c>
      <c r="BF3653" s="1">
        <v>1036156</v>
      </c>
      <c r="BG3653">
        <v>-210.42</v>
      </c>
      <c r="BI3653" s="1">
        <v>1036156</v>
      </c>
      <c r="BJ3653">
        <v>-221.35</v>
      </c>
      <c r="BL3653" s="1">
        <v>1036156</v>
      </c>
      <c r="BM3653">
        <v>-204.41</v>
      </c>
      <c r="BO3653" s="1">
        <v>1036156</v>
      </c>
      <c r="BP3653" t="s">
        <v>7140</v>
      </c>
      <c r="BR3653" s="1">
        <v>1036156</v>
      </c>
      <c r="BS3653" t="s">
        <v>21214</v>
      </c>
      <c r="BU3653" s="1">
        <v>1036156</v>
      </c>
      <c r="BV3653" t="s">
        <v>42682</v>
      </c>
      <c r="BX3653" s="1">
        <v>1036156</v>
      </c>
      <c r="BY3653" t="s">
        <v>27370</v>
      </c>
      <c r="CA3653" s="1">
        <v>1036156</v>
      </c>
      <c r="CB3653">
        <v>-205.96</v>
      </c>
      <c r="CC3653">
        <f t="shared" si="282"/>
        <v>-617.88</v>
      </c>
      <c r="CD3653" s="1">
        <v>1036156</v>
      </c>
      <c r="CE3653">
        <v>-211.47</v>
      </c>
      <c r="CG3653" s="1">
        <v>1036156</v>
      </c>
      <c r="CH3653">
        <v>-229.8</v>
      </c>
      <c r="CJ3653" s="1">
        <v>1036156</v>
      </c>
      <c r="CK3653" t="s">
        <v>48794</v>
      </c>
      <c r="CM3653" s="1">
        <v>1036156</v>
      </c>
      <c r="CN3653" t="s">
        <v>39857</v>
      </c>
      <c r="CP3653" s="1">
        <v>1036156</v>
      </c>
      <c r="CQ3653" t="s">
        <v>32551</v>
      </c>
      <c r="CS3653" s="1">
        <v>1036156</v>
      </c>
      <c r="CT3653" t="s">
        <v>26518</v>
      </c>
      <c r="CV3653" s="1">
        <v>1036156</v>
      </c>
      <c r="CW3653">
        <v>-205.56</v>
      </c>
      <c r="CY3653" s="1">
        <v>1036156</v>
      </c>
      <c r="CZ3653">
        <v>-208.1</v>
      </c>
      <c r="DA3653">
        <f t="shared" si="283"/>
        <v>-624.29999999999995</v>
      </c>
      <c r="DC3653" s="1">
        <v>1036156</v>
      </c>
      <c r="DD3653">
        <v>-175.93799999999999</v>
      </c>
      <c r="DE3653">
        <f t="shared" si="284"/>
        <v>-246.31319999999997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C822D-F1CC-4F84-AA7C-3A1060319EC7}">
  <dimension ref="A2:BE3652"/>
  <sheetViews>
    <sheetView tabSelected="1" workbookViewId="0">
      <selection activeCell="BI9" sqref="BI9"/>
    </sheetView>
  </sheetViews>
  <sheetFormatPr defaultRowHeight="14.5" x14ac:dyDescent="0.35"/>
  <cols>
    <col min="7" max="7" width="16.26953125" bestFit="1" customWidth="1"/>
    <col min="10" max="10" width="16.26953125" bestFit="1" customWidth="1"/>
    <col min="13" max="13" width="16.26953125" bestFit="1" customWidth="1"/>
    <col min="16" max="16" width="16.26953125" bestFit="1" customWidth="1"/>
    <col min="19" max="19" width="16.26953125" bestFit="1" customWidth="1"/>
    <col min="22" max="22" width="16.26953125" bestFit="1" customWidth="1"/>
    <col min="25" max="25" width="16.26953125" bestFit="1" customWidth="1"/>
    <col min="37" max="37" width="16.26953125" bestFit="1" customWidth="1"/>
    <col min="40" max="40" width="16.26953125" bestFit="1" customWidth="1"/>
    <col min="43" max="43" width="16.26953125" bestFit="1" customWidth="1"/>
    <col min="46" max="46" width="16.26953125" bestFit="1" customWidth="1"/>
    <col min="49" max="49" width="16.26953125" bestFit="1" customWidth="1"/>
    <col min="52" max="52" width="15.90625" bestFit="1" customWidth="1"/>
    <col min="56" max="56" width="15.90625" bestFit="1" customWidth="1"/>
  </cols>
  <sheetData>
    <row r="2" spans="1:57" x14ac:dyDescent="0.35">
      <c r="A2" t="s">
        <v>59770</v>
      </c>
      <c r="D2" t="s">
        <v>59771</v>
      </c>
      <c r="E2" t="s">
        <v>60149</v>
      </c>
      <c r="G2" t="s">
        <v>7366</v>
      </c>
      <c r="H2" t="s">
        <v>60497</v>
      </c>
      <c r="J2" t="s">
        <v>7366</v>
      </c>
      <c r="K2" t="s">
        <v>13140</v>
      </c>
      <c r="M2" t="s">
        <v>7366</v>
      </c>
      <c r="N2" t="s">
        <v>32563</v>
      </c>
      <c r="P2" t="s">
        <v>11218</v>
      </c>
      <c r="S2" t="s">
        <v>11218</v>
      </c>
      <c r="V2" t="s">
        <v>11218</v>
      </c>
      <c r="W2" t="s">
        <v>69678</v>
      </c>
      <c r="Y2" t="s">
        <v>11218</v>
      </c>
      <c r="Z2" t="s">
        <v>71563</v>
      </c>
      <c r="AB2" t="s">
        <v>7364</v>
      </c>
      <c r="AC2" t="s">
        <v>16254</v>
      </c>
      <c r="AE2" t="s">
        <v>7364</v>
      </c>
      <c r="AF2" t="s">
        <v>75858</v>
      </c>
      <c r="AH2" t="s">
        <v>7364</v>
      </c>
      <c r="AI2" t="s">
        <v>75858</v>
      </c>
      <c r="AK2" t="s">
        <v>16255</v>
      </c>
      <c r="AL2" t="s">
        <v>80622</v>
      </c>
      <c r="AN2" t="s">
        <v>16255</v>
      </c>
      <c r="AO2" t="s">
        <v>83051</v>
      </c>
      <c r="AQ2" t="s">
        <v>16255</v>
      </c>
      <c r="AT2" t="s">
        <v>16255</v>
      </c>
      <c r="AU2" t="s">
        <v>87901</v>
      </c>
      <c r="AW2" t="s">
        <v>16255</v>
      </c>
      <c r="AX2" t="s">
        <v>90173</v>
      </c>
      <c r="AZ2" t="s">
        <v>16255</v>
      </c>
      <c r="BA2" t="s">
        <v>90174</v>
      </c>
      <c r="BD2" t="s">
        <v>90175</v>
      </c>
      <c r="BE2" t="s">
        <v>90176</v>
      </c>
    </row>
    <row r="3" spans="1:57" x14ac:dyDescent="0.35">
      <c r="H3" t="s">
        <v>64950</v>
      </c>
      <c r="K3" t="s">
        <v>62734</v>
      </c>
      <c r="N3" t="s">
        <v>64950</v>
      </c>
      <c r="Q3" t="s">
        <v>64950</v>
      </c>
      <c r="T3" t="s">
        <v>64950</v>
      </c>
      <c r="W3" t="s">
        <v>64950</v>
      </c>
      <c r="Z3" t="s">
        <v>62734</v>
      </c>
      <c r="AC3" t="s">
        <v>62734</v>
      </c>
      <c r="AF3" t="s">
        <v>64950</v>
      </c>
      <c r="AI3" t="s">
        <v>64950</v>
      </c>
      <c r="AL3" t="s">
        <v>62734</v>
      </c>
      <c r="AO3" t="s">
        <v>62734</v>
      </c>
      <c r="AR3" t="s">
        <v>62734</v>
      </c>
      <c r="AU3" t="s">
        <v>64950</v>
      </c>
      <c r="AX3" t="s">
        <v>64950</v>
      </c>
      <c r="BA3" t="s">
        <v>64950</v>
      </c>
    </row>
    <row r="4" spans="1:57" x14ac:dyDescent="0.35">
      <c r="A4" t="s">
        <v>0</v>
      </c>
      <c r="D4" t="s">
        <v>0</v>
      </c>
      <c r="G4" t="s">
        <v>0</v>
      </c>
      <c r="J4" t="s">
        <v>0</v>
      </c>
      <c r="M4" t="s">
        <v>0</v>
      </c>
      <c r="P4" t="s">
        <v>0</v>
      </c>
      <c r="S4" t="s">
        <v>0</v>
      </c>
      <c r="V4" t="s">
        <v>0</v>
      </c>
      <c r="Y4" t="s">
        <v>0</v>
      </c>
      <c r="AB4" t="s">
        <v>0</v>
      </c>
      <c r="AE4" t="s">
        <v>0</v>
      </c>
      <c r="AH4" t="s">
        <v>0</v>
      </c>
      <c r="AK4" t="s">
        <v>0</v>
      </c>
      <c r="AN4" t="s">
        <v>0</v>
      </c>
      <c r="AQ4" t="s">
        <v>0</v>
      </c>
      <c r="AT4" t="s">
        <v>0</v>
      </c>
      <c r="AW4" t="s">
        <v>0</v>
      </c>
      <c r="AZ4" t="s">
        <v>0</v>
      </c>
      <c r="BD4" t="s">
        <v>0</v>
      </c>
    </row>
    <row r="5" spans="1:57" x14ac:dyDescent="0.35">
      <c r="A5" s="1">
        <v>345045</v>
      </c>
      <c r="B5" t="s">
        <v>57069</v>
      </c>
      <c r="D5" s="1">
        <v>345045</v>
      </c>
      <c r="E5">
        <v>-293.48</v>
      </c>
      <c r="G5" s="1">
        <v>345045</v>
      </c>
      <c r="H5">
        <v>-310.16000000000003</v>
      </c>
      <c r="J5" s="1">
        <v>345045</v>
      </c>
      <c r="K5" t="s">
        <v>60498</v>
      </c>
      <c r="M5" s="1">
        <v>345045</v>
      </c>
      <c r="N5" t="s">
        <v>62735</v>
      </c>
      <c r="P5" s="1">
        <v>345045</v>
      </c>
      <c r="Q5" t="s">
        <v>64951</v>
      </c>
      <c r="S5" s="1">
        <v>345045</v>
      </c>
      <c r="T5" t="s">
        <v>67265</v>
      </c>
      <c r="V5" s="1">
        <v>345045</v>
      </c>
      <c r="W5">
        <v>-332.63</v>
      </c>
      <c r="Y5" s="1">
        <v>345045</v>
      </c>
      <c r="Z5" t="s">
        <v>69679</v>
      </c>
      <c r="AB5" s="1">
        <v>345045</v>
      </c>
      <c r="AC5" t="s">
        <v>71564</v>
      </c>
      <c r="AE5" s="1">
        <v>345045</v>
      </c>
      <c r="AF5" t="s">
        <v>73615</v>
      </c>
      <c r="AH5" s="1">
        <v>345045</v>
      </c>
      <c r="AI5" t="s">
        <v>75859</v>
      </c>
      <c r="AK5" s="1">
        <v>345045</v>
      </c>
      <c r="AL5" t="s">
        <v>78218</v>
      </c>
      <c r="AN5" s="1">
        <v>345045</v>
      </c>
      <c r="AO5" t="s">
        <v>80623</v>
      </c>
      <c r="AQ5" s="1">
        <v>345045</v>
      </c>
      <c r="AR5" t="s">
        <v>83052</v>
      </c>
      <c r="AT5" s="1">
        <v>345045</v>
      </c>
      <c r="AU5" t="s">
        <v>85689</v>
      </c>
      <c r="AW5" s="1">
        <v>345045</v>
      </c>
      <c r="AX5" t="s">
        <v>26690</v>
      </c>
      <c r="AZ5" s="1">
        <v>345045</v>
      </c>
      <c r="BA5">
        <v>-310.68</v>
      </c>
      <c r="BD5" s="1">
        <v>345045</v>
      </c>
      <c r="BE5">
        <v>-1442.721</v>
      </c>
    </row>
    <row r="6" spans="1:57" x14ac:dyDescent="0.35">
      <c r="A6" s="1">
        <v>345263</v>
      </c>
      <c r="B6" t="s">
        <v>57070</v>
      </c>
      <c r="D6" s="1">
        <v>345263</v>
      </c>
      <c r="E6">
        <v>-283.54000000000002</v>
      </c>
      <c r="G6" s="1">
        <v>345263</v>
      </c>
      <c r="H6">
        <v>-300.66000000000003</v>
      </c>
      <c r="J6" s="1">
        <v>345263</v>
      </c>
      <c r="K6" t="s">
        <v>60499</v>
      </c>
      <c r="M6" s="1">
        <v>345263</v>
      </c>
      <c r="N6" t="s">
        <v>62736</v>
      </c>
      <c r="P6" s="1">
        <v>345263</v>
      </c>
      <c r="Q6" t="s">
        <v>32905</v>
      </c>
      <c r="S6" s="1">
        <v>345263</v>
      </c>
      <c r="T6" t="s">
        <v>67266</v>
      </c>
      <c r="V6" s="1">
        <v>345263</v>
      </c>
      <c r="W6">
        <v>-323.64999999999998</v>
      </c>
      <c r="Y6" s="1">
        <v>345263</v>
      </c>
      <c r="Z6" t="s">
        <v>69680</v>
      </c>
      <c r="AB6" s="1">
        <v>345263</v>
      </c>
      <c r="AC6" t="s">
        <v>71565</v>
      </c>
      <c r="AE6" s="1">
        <v>345263</v>
      </c>
      <c r="AF6" t="s">
        <v>71398</v>
      </c>
      <c r="AH6" s="1">
        <v>345263</v>
      </c>
      <c r="AI6" t="s">
        <v>75860</v>
      </c>
      <c r="AK6" s="1">
        <v>345263</v>
      </c>
      <c r="AL6" t="s">
        <v>78219</v>
      </c>
      <c r="AN6" s="1">
        <v>345263</v>
      </c>
      <c r="AO6" t="s">
        <v>80624</v>
      </c>
      <c r="AQ6" s="1">
        <v>345263</v>
      </c>
      <c r="AR6" t="s">
        <v>83053</v>
      </c>
      <c r="AT6" s="1">
        <v>345263</v>
      </c>
      <c r="AU6" t="s">
        <v>85690</v>
      </c>
      <c r="AW6" s="1">
        <v>345263</v>
      </c>
      <c r="AX6" t="s">
        <v>87902</v>
      </c>
      <c r="AZ6" s="1">
        <v>345263</v>
      </c>
      <c r="BA6">
        <v>-299.7</v>
      </c>
      <c r="BD6" s="1">
        <v>345263</v>
      </c>
      <c r="BE6">
        <v>-1425.711</v>
      </c>
    </row>
    <row r="7" spans="1:57" x14ac:dyDescent="0.35">
      <c r="A7" s="1">
        <v>345481</v>
      </c>
      <c r="B7" t="s">
        <v>8242</v>
      </c>
      <c r="D7" s="1">
        <v>345481</v>
      </c>
      <c r="E7">
        <v>-278.64</v>
      </c>
      <c r="G7" s="1">
        <v>345481</v>
      </c>
      <c r="H7">
        <v>-299.73</v>
      </c>
      <c r="J7" s="1">
        <v>345481</v>
      </c>
      <c r="K7" t="s">
        <v>60500</v>
      </c>
      <c r="M7" s="1">
        <v>345481</v>
      </c>
      <c r="N7" t="s">
        <v>62737</v>
      </c>
      <c r="P7" s="1">
        <v>345481</v>
      </c>
      <c r="Q7" t="s">
        <v>64952</v>
      </c>
      <c r="S7" s="1">
        <v>345481</v>
      </c>
      <c r="T7" t="s">
        <v>8386</v>
      </c>
      <c r="V7" s="1">
        <v>345481</v>
      </c>
      <c r="W7">
        <v>-323.07</v>
      </c>
      <c r="Y7" s="1">
        <v>345481</v>
      </c>
      <c r="Z7" t="s">
        <v>69681</v>
      </c>
      <c r="AB7" s="1">
        <v>345481</v>
      </c>
      <c r="AC7" t="s">
        <v>71566</v>
      </c>
      <c r="AE7" s="1">
        <v>345481</v>
      </c>
      <c r="AF7" t="s">
        <v>73616</v>
      </c>
      <c r="AH7" s="1">
        <v>345481</v>
      </c>
      <c r="AI7" t="s">
        <v>75861</v>
      </c>
      <c r="AK7" s="1">
        <v>345481</v>
      </c>
      <c r="AL7" t="s">
        <v>78220</v>
      </c>
      <c r="AN7" s="1">
        <v>345481</v>
      </c>
      <c r="AO7">
        <v>-339</v>
      </c>
      <c r="AQ7" s="1">
        <v>345481</v>
      </c>
      <c r="AR7" t="s">
        <v>83054</v>
      </c>
      <c r="AT7" s="1">
        <v>345481</v>
      </c>
      <c r="AU7" t="s">
        <v>85691</v>
      </c>
      <c r="AW7" s="1">
        <v>345481</v>
      </c>
      <c r="AX7" t="s">
        <v>87903</v>
      </c>
      <c r="AZ7" s="1">
        <v>345481</v>
      </c>
      <c r="BA7">
        <v>-296.85000000000002</v>
      </c>
      <c r="BD7" s="1">
        <v>345481</v>
      </c>
      <c r="BE7">
        <v>-1392.846</v>
      </c>
    </row>
    <row r="8" spans="1:57" x14ac:dyDescent="0.35">
      <c r="A8" t="s">
        <v>4</v>
      </c>
      <c r="B8" t="s">
        <v>33317</v>
      </c>
      <c r="D8" t="s">
        <v>4</v>
      </c>
      <c r="E8">
        <v>-258.10000000000002</v>
      </c>
      <c r="G8" t="s">
        <v>4</v>
      </c>
      <c r="H8">
        <v>-281.18</v>
      </c>
      <c r="J8" t="s">
        <v>4</v>
      </c>
      <c r="K8" t="s">
        <v>60501</v>
      </c>
      <c r="M8" t="s">
        <v>4</v>
      </c>
      <c r="N8" t="s">
        <v>62738</v>
      </c>
      <c r="P8" t="s">
        <v>4</v>
      </c>
      <c r="Q8" t="s">
        <v>64953</v>
      </c>
      <c r="S8" t="s">
        <v>4</v>
      </c>
      <c r="T8" t="s">
        <v>67267</v>
      </c>
      <c r="V8" t="s">
        <v>4</v>
      </c>
      <c r="W8">
        <v>-303.91000000000003</v>
      </c>
      <c r="Y8" t="s">
        <v>4</v>
      </c>
      <c r="Z8" t="s">
        <v>69682</v>
      </c>
      <c r="AB8" t="s">
        <v>4</v>
      </c>
      <c r="AC8" t="s">
        <v>71567</v>
      </c>
      <c r="AE8" t="s">
        <v>4</v>
      </c>
      <c r="AF8" t="s">
        <v>73617</v>
      </c>
      <c r="AH8" t="s">
        <v>4</v>
      </c>
      <c r="AI8" t="s">
        <v>29945</v>
      </c>
      <c r="AK8" t="s">
        <v>4</v>
      </c>
      <c r="AL8" t="s">
        <v>78221</v>
      </c>
      <c r="AN8" t="s">
        <v>4</v>
      </c>
      <c r="AO8" t="s">
        <v>80625</v>
      </c>
      <c r="AQ8" t="s">
        <v>4</v>
      </c>
      <c r="AR8" t="s">
        <v>83055</v>
      </c>
      <c r="AT8" t="s">
        <v>4</v>
      </c>
      <c r="AU8" t="s">
        <v>85692</v>
      </c>
      <c r="AW8" t="s">
        <v>4</v>
      </c>
      <c r="AX8" t="s">
        <v>87904</v>
      </c>
      <c r="AZ8" t="s">
        <v>4</v>
      </c>
      <c r="BA8">
        <v>-276.37</v>
      </c>
      <c r="BD8" t="s">
        <v>4</v>
      </c>
      <c r="BE8">
        <v>-1336.482</v>
      </c>
    </row>
    <row r="9" spans="1:57" x14ac:dyDescent="0.35">
      <c r="A9" s="1">
        <v>345918</v>
      </c>
      <c r="B9" t="s">
        <v>18443</v>
      </c>
      <c r="D9" s="1">
        <v>345918</v>
      </c>
      <c r="E9">
        <v>-252.32</v>
      </c>
      <c r="G9" s="1">
        <v>345918</v>
      </c>
      <c r="H9">
        <v>-267.06</v>
      </c>
      <c r="J9" s="1">
        <v>345918</v>
      </c>
      <c r="K9" t="s">
        <v>60502</v>
      </c>
      <c r="M9" s="1">
        <v>345918</v>
      </c>
      <c r="N9" t="s">
        <v>62739</v>
      </c>
      <c r="P9" s="1">
        <v>345918</v>
      </c>
      <c r="Q9" t="s">
        <v>64954</v>
      </c>
      <c r="S9" s="1">
        <v>345918</v>
      </c>
      <c r="T9" t="s">
        <v>67268</v>
      </c>
      <c r="V9" s="1">
        <v>345918</v>
      </c>
      <c r="W9">
        <v>-293</v>
      </c>
      <c r="Y9" s="1">
        <v>345918</v>
      </c>
      <c r="Z9" t="s">
        <v>69683</v>
      </c>
      <c r="AB9" s="1">
        <v>345918</v>
      </c>
      <c r="AC9" t="s">
        <v>71568</v>
      </c>
      <c r="AE9" s="1">
        <v>345918</v>
      </c>
      <c r="AF9" t="s">
        <v>73618</v>
      </c>
      <c r="AH9" s="1">
        <v>345918</v>
      </c>
      <c r="AI9" t="s">
        <v>75862</v>
      </c>
      <c r="AK9" s="1">
        <v>345918</v>
      </c>
      <c r="AL9" t="s">
        <v>78222</v>
      </c>
      <c r="AN9" s="1">
        <v>345918</v>
      </c>
      <c r="AO9" t="s">
        <v>80626</v>
      </c>
      <c r="AQ9" s="1">
        <v>345918</v>
      </c>
      <c r="AR9" t="s">
        <v>83056</v>
      </c>
      <c r="AT9" s="1">
        <v>345918</v>
      </c>
      <c r="AU9" t="s">
        <v>85693</v>
      </c>
      <c r="AW9" s="1">
        <v>345918</v>
      </c>
      <c r="AX9" t="s">
        <v>87905</v>
      </c>
      <c r="AZ9" s="1">
        <v>345918</v>
      </c>
      <c r="BA9">
        <v>-268.02</v>
      </c>
      <c r="BD9" s="1">
        <v>345918</v>
      </c>
      <c r="BE9">
        <v>-1320.8789999999999</v>
      </c>
    </row>
    <row r="10" spans="1:57" x14ac:dyDescent="0.35">
      <c r="A10" s="1">
        <v>346136</v>
      </c>
      <c r="B10" t="s">
        <v>11974</v>
      </c>
      <c r="D10" s="1">
        <v>346136</v>
      </c>
      <c r="E10">
        <v>-242.76</v>
      </c>
      <c r="G10" s="1">
        <v>346136</v>
      </c>
      <c r="H10">
        <v>-256.02</v>
      </c>
      <c r="J10" s="1">
        <v>346136</v>
      </c>
      <c r="K10" t="s">
        <v>60503</v>
      </c>
      <c r="M10" s="1">
        <v>346136</v>
      </c>
      <c r="N10" t="s">
        <v>62740</v>
      </c>
      <c r="P10" s="1">
        <v>346136</v>
      </c>
      <c r="Q10" t="s">
        <v>26810</v>
      </c>
      <c r="S10" s="1">
        <v>346136</v>
      </c>
      <c r="T10" t="s">
        <v>67269</v>
      </c>
      <c r="V10" s="1">
        <v>346136</v>
      </c>
      <c r="W10">
        <v>-279.52</v>
      </c>
      <c r="Y10" s="1">
        <v>346136</v>
      </c>
      <c r="Z10" t="s">
        <v>69684</v>
      </c>
      <c r="AB10" s="1">
        <v>346136</v>
      </c>
      <c r="AC10" t="s">
        <v>71569</v>
      </c>
      <c r="AE10" s="1">
        <v>346136</v>
      </c>
      <c r="AF10" t="s">
        <v>21321</v>
      </c>
      <c r="AH10" s="1">
        <v>346136</v>
      </c>
      <c r="AI10" t="s">
        <v>75863</v>
      </c>
      <c r="AK10" s="1">
        <v>346136</v>
      </c>
      <c r="AL10" t="s">
        <v>78223</v>
      </c>
      <c r="AN10" s="1">
        <v>346136</v>
      </c>
      <c r="AO10" t="s">
        <v>80627</v>
      </c>
      <c r="AQ10" s="1">
        <v>346136</v>
      </c>
      <c r="AR10" t="s">
        <v>83057</v>
      </c>
      <c r="AT10" s="1">
        <v>346136</v>
      </c>
      <c r="AU10" t="s">
        <v>85694</v>
      </c>
      <c r="AW10" s="1">
        <v>346136</v>
      </c>
      <c r="AX10" t="s">
        <v>87906</v>
      </c>
      <c r="AZ10" s="1">
        <v>346136</v>
      </c>
      <c r="BA10">
        <v>-255.31</v>
      </c>
      <c r="BD10" s="1">
        <v>346136</v>
      </c>
      <c r="BE10">
        <v>-1290.471</v>
      </c>
    </row>
    <row r="11" spans="1:57" x14ac:dyDescent="0.35">
      <c r="A11" s="1">
        <v>346354</v>
      </c>
      <c r="B11" t="s">
        <v>51413</v>
      </c>
      <c r="D11" s="1">
        <v>346354</v>
      </c>
      <c r="E11">
        <v>-237.58</v>
      </c>
      <c r="G11" s="1">
        <v>346354</v>
      </c>
      <c r="H11">
        <v>-251.98</v>
      </c>
      <c r="J11" s="1">
        <v>346354</v>
      </c>
      <c r="K11" t="s">
        <v>60504</v>
      </c>
      <c r="M11" s="1">
        <v>346354</v>
      </c>
      <c r="N11" t="s">
        <v>62741</v>
      </c>
      <c r="P11" s="1">
        <v>346354</v>
      </c>
      <c r="Q11" t="s">
        <v>64955</v>
      </c>
      <c r="S11" s="1">
        <v>346354</v>
      </c>
      <c r="T11" t="s">
        <v>30003</v>
      </c>
      <c r="V11" s="1">
        <v>346354</v>
      </c>
      <c r="W11">
        <v>-273.77999999999997</v>
      </c>
      <c r="Y11" s="1">
        <v>346354</v>
      </c>
      <c r="Z11" t="s">
        <v>26842</v>
      </c>
      <c r="AB11" s="1">
        <v>346354</v>
      </c>
      <c r="AC11" t="s">
        <v>71570</v>
      </c>
      <c r="AE11" s="1">
        <v>346354</v>
      </c>
      <c r="AF11" t="s">
        <v>27365</v>
      </c>
      <c r="AH11" s="1">
        <v>346354</v>
      </c>
      <c r="AI11" t="s">
        <v>13114</v>
      </c>
      <c r="AK11" s="1">
        <v>346354</v>
      </c>
      <c r="AL11" t="s">
        <v>78224</v>
      </c>
      <c r="AN11" s="1">
        <v>346354</v>
      </c>
      <c r="AO11" t="s">
        <v>80628</v>
      </c>
      <c r="AQ11" s="1">
        <v>346354</v>
      </c>
      <c r="AR11" t="s">
        <v>83058</v>
      </c>
      <c r="AT11" s="1">
        <v>346354</v>
      </c>
      <c r="AU11" t="s">
        <v>27442</v>
      </c>
      <c r="AW11" s="1">
        <v>346354</v>
      </c>
      <c r="AX11" t="s">
        <v>87907</v>
      </c>
      <c r="AZ11" s="1">
        <v>346354</v>
      </c>
      <c r="BA11">
        <v>-252.34</v>
      </c>
      <c r="BD11" s="1">
        <v>346354</v>
      </c>
      <c r="BE11">
        <v>-1260.6300000000001</v>
      </c>
    </row>
    <row r="12" spans="1:57" x14ac:dyDescent="0.35">
      <c r="A12" s="1">
        <v>346572</v>
      </c>
      <c r="B12" t="s">
        <v>10365</v>
      </c>
      <c r="D12" s="1">
        <v>346572</v>
      </c>
      <c r="E12">
        <v>-230.68</v>
      </c>
      <c r="G12" s="1">
        <v>346572</v>
      </c>
      <c r="H12">
        <v>-245.97</v>
      </c>
      <c r="J12" s="1">
        <v>346572</v>
      </c>
      <c r="K12" t="s">
        <v>9349</v>
      </c>
      <c r="M12" s="1">
        <v>346572</v>
      </c>
      <c r="N12" t="s">
        <v>62742</v>
      </c>
      <c r="P12" s="1">
        <v>346572</v>
      </c>
      <c r="Q12" t="s">
        <v>10386</v>
      </c>
      <c r="S12" s="1">
        <v>346572</v>
      </c>
      <c r="T12" t="s">
        <v>62480</v>
      </c>
      <c r="V12" s="1">
        <v>346572</v>
      </c>
      <c r="W12">
        <v>-269.55</v>
      </c>
      <c r="Y12" s="1">
        <v>346572</v>
      </c>
      <c r="Z12" t="s">
        <v>16994</v>
      </c>
      <c r="AB12" s="1">
        <v>346572</v>
      </c>
      <c r="AC12" t="s">
        <v>71571</v>
      </c>
      <c r="AE12" s="1">
        <v>346572</v>
      </c>
      <c r="AF12" t="s">
        <v>7359</v>
      </c>
      <c r="AH12" s="1">
        <v>346572</v>
      </c>
      <c r="AI12" t="s">
        <v>75864</v>
      </c>
      <c r="AK12" s="1">
        <v>346572</v>
      </c>
      <c r="AL12" t="s">
        <v>78225</v>
      </c>
      <c r="AN12" s="1">
        <v>346572</v>
      </c>
      <c r="AO12" t="s">
        <v>80629</v>
      </c>
      <c r="AQ12" s="1">
        <v>346572</v>
      </c>
      <c r="AR12" t="s">
        <v>83059</v>
      </c>
      <c r="AT12" s="1">
        <v>346572</v>
      </c>
      <c r="AU12" t="s">
        <v>8240</v>
      </c>
      <c r="AW12" s="1">
        <v>346572</v>
      </c>
      <c r="AX12" t="s">
        <v>10339</v>
      </c>
      <c r="AZ12" s="1">
        <v>346572</v>
      </c>
      <c r="BA12">
        <v>-246.46</v>
      </c>
      <c r="BD12" s="1">
        <v>346572</v>
      </c>
      <c r="BE12">
        <v>-1210.8389999999999</v>
      </c>
    </row>
    <row r="13" spans="1:57" x14ac:dyDescent="0.35">
      <c r="A13" s="1">
        <v>346791</v>
      </c>
      <c r="B13" t="s">
        <v>57071</v>
      </c>
      <c r="D13" s="1">
        <v>346791</v>
      </c>
      <c r="E13">
        <v>-222.82</v>
      </c>
      <c r="G13" s="1">
        <v>346791</v>
      </c>
      <c r="H13">
        <v>-235.45</v>
      </c>
      <c r="J13" s="1">
        <v>346791</v>
      </c>
      <c r="K13" t="s">
        <v>60505</v>
      </c>
      <c r="M13" s="1">
        <v>346791</v>
      </c>
      <c r="N13" t="s">
        <v>16971</v>
      </c>
      <c r="P13" s="1">
        <v>346791</v>
      </c>
      <c r="Q13" t="s">
        <v>45915</v>
      </c>
      <c r="S13" s="1">
        <v>346791</v>
      </c>
      <c r="T13" t="s">
        <v>67270</v>
      </c>
      <c r="V13" s="1">
        <v>346791</v>
      </c>
      <c r="W13">
        <v>-258.91000000000003</v>
      </c>
      <c r="Y13" s="1">
        <v>346791</v>
      </c>
      <c r="Z13" t="s">
        <v>69685</v>
      </c>
      <c r="AB13" s="1">
        <v>346791</v>
      </c>
      <c r="AC13" t="s">
        <v>71572</v>
      </c>
      <c r="AE13" s="1">
        <v>346791</v>
      </c>
      <c r="AF13" t="s">
        <v>33821</v>
      </c>
      <c r="AH13" s="1">
        <v>346791</v>
      </c>
      <c r="AI13" t="s">
        <v>75865</v>
      </c>
      <c r="AK13" s="1">
        <v>346791</v>
      </c>
      <c r="AL13" t="s">
        <v>78226</v>
      </c>
      <c r="AN13" s="1">
        <v>346791</v>
      </c>
      <c r="AO13" t="s">
        <v>80630</v>
      </c>
      <c r="AQ13" s="1">
        <v>346791</v>
      </c>
      <c r="AR13" t="s">
        <v>83060</v>
      </c>
      <c r="AT13" s="1">
        <v>346791</v>
      </c>
      <c r="AU13" t="s">
        <v>85695</v>
      </c>
      <c r="AW13" s="1">
        <v>346791</v>
      </c>
      <c r="AX13" t="s">
        <v>87908</v>
      </c>
      <c r="AZ13" s="1">
        <v>346791</v>
      </c>
      <c r="BA13">
        <v>-238.33</v>
      </c>
      <c r="BD13" s="1">
        <v>346791</v>
      </c>
      <c r="BE13">
        <v>-1172.682</v>
      </c>
    </row>
    <row r="14" spans="1:57" x14ac:dyDescent="0.35">
      <c r="A14" s="1">
        <v>347009</v>
      </c>
      <c r="B14" t="s">
        <v>57072</v>
      </c>
      <c r="D14" s="1">
        <v>347009</v>
      </c>
      <c r="E14">
        <v>-215.64</v>
      </c>
      <c r="G14" s="1">
        <v>347009</v>
      </c>
      <c r="H14">
        <v>-227.45</v>
      </c>
      <c r="J14" s="1">
        <v>347009</v>
      </c>
      <c r="K14" t="s">
        <v>60506</v>
      </c>
      <c r="M14" s="1">
        <v>347009</v>
      </c>
      <c r="N14" t="s">
        <v>9317</v>
      </c>
      <c r="P14" s="1">
        <v>347009</v>
      </c>
      <c r="Q14" t="s">
        <v>7107</v>
      </c>
      <c r="S14" s="1">
        <v>347009</v>
      </c>
      <c r="T14" t="s">
        <v>67271</v>
      </c>
      <c r="V14" s="1">
        <v>347009</v>
      </c>
      <c r="W14">
        <v>-253.59</v>
      </c>
      <c r="Y14" s="1">
        <v>347009</v>
      </c>
      <c r="Z14" t="s">
        <v>69686</v>
      </c>
      <c r="AB14" s="1">
        <v>347009</v>
      </c>
      <c r="AC14" t="s">
        <v>71573</v>
      </c>
      <c r="AE14" s="1">
        <v>347009</v>
      </c>
      <c r="AF14" t="s">
        <v>73619</v>
      </c>
      <c r="AH14" s="1">
        <v>347009</v>
      </c>
      <c r="AI14" t="s">
        <v>12167</v>
      </c>
      <c r="AK14" s="1">
        <v>347009</v>
      </c>
      <c r="AL14" t="s">
        <v>32931</v>
      </c>
      <c r="AN14" s="1">
        <v>347009</v>
      </c>
      <c r="AO14" t="s">
        <v>16908</v>
      </c>
      <c r="AQ14" s="1">
        <v>347009</v>
      </c>
      <c r="AR14" t="s">
        <v>71464</v>
      </c>
      <c r="AT14" s="1">
        <v>347009</v>
      </c>
      <c r="AU14" t="s">
        <v>7313</v>
      </c>
      <c r="AW14" s="1">
        <v>347009</v>
      </c>
      <c r="AX14" t="s">
        <v>12198</v>
      </c>
      <c r="AZ14" s="1">
        <v>347009</v>
      </c>
      <c r="BA14">
        <v>-232.42</v>
      </c>
      <c r="BD14" s="1">
        <v>347009</v>
      </c>
      <c r="BE14">
        <v>-1175.874</v>
      </c>
    </row>
    <row r="15" spans="1:57" x14ac:dyDescent="0.35">
      <c r="A15" s="1">
        <v>347227</v>
      </c>
      <c r="B15" t="s">
        <v>3887</v>
      </c>
      <c r="D15" s="1">
        <v>347227</v>
      </c>
      <c r="E15">
        <v>-210.51</v>
      </c>
      <c r="G15" s="1">
        <v>347227</v>
      </c>
      <c r="H15">
        <v>-215.85</v>
      </c>
      <c r="J15" s="1">
        <v>347227</v>
      </c>
      <c r="K15" t="s">
        <v>60507</v>
      </c>
      <c r="M15" s="1">
        <v>347227</v>
      </c>
      <c r="N15" t="s">
        <v>62743</v>
      </c>
      <c r="P15" s="1">
        <v>347227</v>
      </c>
      <c r="Q15" t="s">
        <v>33823</v>
      </c>
      <c r="S15" s="1">
        <v>347227</v>
      </c>
      <c r="T15" t="s">
        <v>13134</v>
      </c>
      <c r="V15" s="1">
        <v>347227</v>
      </c>
      <c r="W15">
        <v>-246.12</v>
      </c>
      <c r="Y15" s="1">
        <v>347227</v>
      </c>
      <c r="Z15" t="s">
        <v>69687</v>
      </c>
      <c r="AB15" s="1">
        <v>347227</v>
      </c>
      <c r="AC15" t="s">
        <v>71574</v>
      </c>
      <c r="AE15" s="1">
        <v>347227</v>
      </c>
      <c r="AF15" t="s">
        <v>73620</v>
      </c>
      <c r="AH15" s="1">
        <v>347227</v>
      </c>
      <c r="AI15" t="s">
        <v>17540</v>
      </c>
      <c r="AK15" s="1">
        <v>347227</v>
      </c>
      <c r="AL15" t="s">
        <v>78227</v>
      </c>
      <c r="AN15" s="1">
        <v>347227</v>
      </c>
      <c r="AO15" t="s">
        <v>80631</v>
      </c>
      <c r="AQ15" s="1">
        <v>347227</v>
      </c>
      <c r="AR15" t="s">
        <v>83061</v>
      </c>
      <c r="AT15" s="1">
        <v>347227</v>
      </c>
      <c r="AU15" t="s">
        <v>85696</v>
      </c>
      <c r="AW15" s="1">
        <v>347227</v>
      </c>
      <c r="AX15" t="s">
        <v>30025</v>
      </c>
      <c r="AZ15" s="1">
        <v>347227</v>
      </c>
      <c r="BA15">
        <v>-220.97</v>
      </c>
      <c r="BD15" s="1">
        <v>347227</v>
      </c>
      <c r="BE15">
        <v>-1118.502</v>
      </c>
    </row>
    <row r="16" spans="1:57" x14ac:dyDescent="0.35">
      <c r="A16" s="1">
        <v>347445</v>
      </c>
      <c r="B16" t="s">
        <v>45364</v>
      </c>
      <c r="D16" s="1">
        <v>347445</v>
      </c>
      <c r="E16">
        <v>-192.82</v>
      </c>
      <c r="G16" s="1">
        <v>347445</v>
      </c>
      <c r="H16">
        <v>-199.15</v>
      </c>
      <c r="J16" s="1">
        <v>347445</v>
      </c>
      <c r="K16" t="s">
        <v>60508</v>
      </c>
      <c r="M16" s="1">
        <v>347445</v>
      </c>
      <c r="N16" t="s">
        <v>30018</v>
      </c>
      <c r="P16" s="1">
        <v>347445</v>
      </c>
      <c r="Q16" t="s">
        <v>12213</v>
      </c>
      <c r="S16" s="1">
        <v>347445</v>
      </c>
      <c r="T16" t="s">
        <v>17626</v>
      </c>
      <c r="V16" s="1">
        <v>347445</v>
      </c>
      <c r="W16">
        <v>-229.44</v>
      </c>
      <c r="Y16" s="1">
        <v>347445</v>
      </c>
      <c r="Z16" t="s">
        <v>13109</v>
      </c>
      <c r="AB16" s="1">
        <v>347445</v>
      </c>
      <c r="AC16" t="s">
        <v>69673</v>
      </c>
      <c r="AE16" s="1">
        <v>347445</v>
      </c>
      <c r="AF16" t="s">
        <v>60140</v>
      </c>
      <c r="AH16" s="1">
        <v>347445</v>
      </c>
      <c r="AI16" t="s">
        <v>17548</v>
      </c>
      <c r="AK16" s="1">
        <v>347445</v>
      </c>
      <c r="AL16" t="s">
        <v>78228</v>
      </c>
      <c r="AN16" s="1">
        <v>347445</v>
      </c>
      <c r="AO16" t="s">
        <v>80632</v>
      </c>
      <c r="AQ16" s="1">
        <v>347445</v>
      </c>
      <c r="AR16" t="s">
        <v>12116</v>
      </c>
      <c r="AT16" s="1">
        <v>347445</v>
      </c>
      <c r="AU16" t="s">
        <v>54143</v>
      </c>
      <c r="AW16" s="1">
        <v>347445</v>
      </c>
      <c r="AX16" t="s">
        <v>3872</v>
      </c>
      <c r="AZ16" s="1">
        <v>347445</v>
      </c>
      <c r="BA16">
        <v>-202.5</v>
      </c>
      <c r="BD16" s="1">
        <v>347445</v>
      </c>
      <c r="BE16">
        <v>-1080.5550000000001</v>
      </c>
    </row>
    <row r="17" spans="1:57" x14ac:dyDescent="0.35">
      <c r="A17" s="1">
        <v>347663</v>
      </c>
      <c r="B17" t="s">
        <v>57073</v>
      </c>
      <c r="D17" s="1">
        <v>347663</v>
      </c>
      <c r="E17">
        <v>-180.47</v>
      </c>
      <c r="G17" s="1">
        <v>347663</v>
      </c>
      <c r="H17">
        <v>-188.34</v>
      </c>
      <c r="J17" s="1">
        <v>347663</v>
      </c>
      <c r="K17" t="s">
        <v>42602</v>
      </c>
      <c r="M17" s="1">
        <v>347663</v>
      </c>
      <c r="N17" t="s">
        <v>7234</v>
      </c>
      <c r="P17" s="1">
        <v>347663</v>
      </c>
      <c r="Q17" t="s">
        <v>56755</v>
      </c>
      <c r="S17" s="1">
        <v>347663</v>
      </c>
      <c r="T17" t="s">
        <v>60478</v>
      </c>
      <c r="V17" s="1">
        <v>347663</v>
      </c>
      <c r="W17">
        <v>-218.49</v>
      </c>
      <c r="Y17" s="1">
        <v>347663</v>
      </c>
      <c r="Z17" t="s">
        <v>17694</v>
      </c>
      <c r="AB17" s="1">
        <v>347663</v>
      </c>
      <c r="AC17" t="s">
        <v>71575</v>
      </c>
      <c r="AE17" s="1">
        <v>347663</v>
      </c>
      <c r="AF17" t="s">
        <v>24302</v>
      </c>
      <c r="AH17" s="1">
        <v>347663</v>
      </c>
      <c r="AI17" t="s">
        <v>75866</v>
      </c>
      <c r="AK17" s="1">
        <v>347663</v>
      </c>
      <c r="AL17" t="s">
        <v>78229</v>
      </c>
      <c r="AN17" s="1">
        <v>347663</v>
      </c>
      <c r="AO17" t="s">
        <v>12160</v>
      </c>
      <c r="AQ17" s="1">
        <v>347663</v>
      </c>
      <c r="AR17" t="s">
        <v>83062</v>
      </c>
      <c r="AT17" s="1">
        <v>347663</v>
      </c>
      <c r="AU17" t="s">
        <v>12124</v>
      </c>
      <c r="AW17" s="1">
        <v>347663</v>
      </c>
      <c r="AX17" t="s">
        <v>48737</v>
      </c>
      <c r="AZ17" s="1">
        <v>347663</v>
      </c>
      <c r="BA17">
        <v>-192.54</v>
      </c>
      <c r="BD17" s="1">
        <v>347663</v>
      </c>
      <c r="BE17">
        <v>-1035.2370000000001</v>
      </c>
    </row>
    <row r="18" spans="1:57" x14ac:dyDescent="0.35">
      <c r="A18" s="1">
        <v>347881</v>
      </c>
      <c r="B18" t="s">
        <v>18306</v>
      </c>
      <c r="D18" s="1">
        <v>347881</v>
      </c>
      <c r="E18">
        <v>-172.89</v>
      </c>
      <c r="G18" s="1">
        <v>347881</v>
      </c>
      <c r="H18">
        <v>-180.7</v>
      </c>
      <c r="J18" s="1">
        <v>347881</v>
      </c>
      <c r="K18" t="s">
        <v>9352</v>
      </c>
      <c r="M18" s="1">
        <v>347881</v>
      </c>
      <c r="N18" t="s">
        <v>45666</v>
      </c>
      <c r="P18" s="1">
        <v>347881</v>
      </c>
      <c r="Q18" t="s">
        <v>10330</v>
      </c>
      <c r="S18" s="1">
        <v>347881</v>
      </c>
      <c r="T18" t="s">
        <v>12958</v>
      </c>
      <c r="V18" s="1">
        <v>347881</v>
      </c>
      <c r="W18">
        <v>-209.04</v>
      </c>
      <c r="Y18" s="1">
        <v>347881</v>
      </c>
      <c r="Z18" t="s">
        <v>69688</v>
      </c>
      <c r="AB18" s="1">
        <v>347881</v>
      </c>
      <c r="AC18" t="s">
        <v>26804</v>
      </c>
      <c r="AE18" s="1">
        <v>347881</v>
      </c>
      <c r="AF18" t="s">
        <v>34232</v>
      </c>
      <c r="AH18" s="1">
        <v>347881</v>
      </c>
      <c r="AI18" t="s">
        <v>17571</v>
      </c>
      <c r="AK18" s="1">
        <v>347881</v>
      </c>
      <c r="AL18" t="s">
        <v>54141</v>
      </c>
      <c r="AN18" s="1">
        <v>347881</v>
      </c>
      <c r="AO18" t="s">
        <v>80633</v>
      </c>
      <c r="AQ18" s="1">
        <v>347881</v>
      </c>
      <c r="AR18" t="s">
        <v>34274</v>
      </c>
      <c r="AT18" s="1">
        <v>347881</v>
      </c>
      <c r="AU18" t="s">
        <v>85697</v>
      </c>
      <c r="AW18" s="1">
        <v>347881</v>
      </c>
      <c r="AX18" t="s">
        <v>9243</v>
      </c>
      <c r="AZ18" s="1">
        <v>347881</v>
      </c>
      <c r="BA18">
        <v>-182.25</v>
      </c>
      <c r="BD18" s="1">
        <v>347881</v>
      </c>
      <c r="BE18">
        <v>-999.87300000000005</v>
      </c>
    </row>
    <row r="19" spans="1:57" x14ac:dyDescent="0.35">
      <c r="A19" s="1">
        <v>348099</v>
      </c>
      <c r="B19" t="s">
        <v>23913</v>
      </c>
      <c r="D19" s="1">
        <v>348099</v>
      </c>
      <c r="E19">
        <v>-182.89</v>
      </c>
      <c r="G19" s="1">
        <v>348099</v>
      </c>
      <c r="H19">
        <v>-189.87</v>
      </c>
      <c r="J19" s="1">
        <v>348099</v>
      </c>
      <c r="K19" t="s">
        <v>60509</v>
      </c>
      <c r="M19" s="1">
        <v>348099</v>
      </c>
      <c r="N19" t="s">
        <v>17556</v>
      </c>
      <c r="P19" s="1">
        <v>348099</v>
      </c>
      <c r="Q19" t="s">
        <v>64956</v>
      </c>
      <c r="S19" s="1">
        <v>348099</v>
      </c>
      <c r="T19" t="s">
        <v>67272</v>
      </c>
      <c r="V19" s="1">
        <v>348099</v>
      </c>
      <c r="W19">
        <v>-216.93</v>
      </c>
      <c r="Y19" s="1">
        <v>348099</v>
      </c>
      <c r="Z19" t="s">
        <v>33315</v>
      </c>
      <c r="AB19" s="1">
        <v>348099</v>
      </c>
      <c r="AC19" t="s">
        <v>16222</v>
      </c>
      <c r="AE19" s="1">
        <v>348099</v>
      </c>
      <c r="AF19" t="s">
        <v>10225</v>
      </c>
      <c r="AH19" s="1">
        <v>348099</v>
      </c>
      <c r="AI19" t="s">
        <v>9296</v>
      </c>
      <c r="AK19" s="1">
        <v>348099</v>
      </c>
      <c r="AL19" t="s">
        <v>3907</v>
      </c>
      <c r="AN19" s="1">
        <v>348099</v>
      </c>
      <c r="AO19" t="s">
        <v>9313</v>
      </c>
      <c r="AQ19" s="1">
        <v>348099</v>
      </c>
      <c r="AR19" t="s">
        <v>13022</v>
      </c>
      <c r="AT19" s="1">
        <v>348099</v>
      </c>
      <c r="AU19" t="s">
        <v>10368</v>
      </c>
      <c r="AW19" s="1">
        <v>348099</v>
      </c>
      <c r="AX19" t="s">
        <v>27408</v>
      </c>
      <c r="AZ19" s="1">
        <v>348099</v>
      </c>
      <c r="BA19">
        <v>-189.97</v>
      </c>
      <c r="BD19" s="1">
        <v>348099</v>
      </c>
      <c r="BE19">
        <v>-999.55799999999999</v>
      </c>
    </row>
    <row r="20" spans="1:57" x14ac:dyDescent="0.35">
      <c r="A20" s="1">
        <v>348317</v>
      </c>
      <c r="B20" t="s">
        <v>11055</v>
      </c>
      <c r="D20" s="1">
        <v>348317</v>
      </c>
      <c r="E20">
        <v>-177.07</v>
      </c>
      <c r="G20" s="1">
        <v>348317</v>
      </c>
      <c r="H20">
        <v>-182.1</v>
      </c>
      <c r="J20" s="1">
        <v>348317</v>
      </c>
      <c r="K20" t="s">
        <v>60510</v>
      </c>
      <c r="M20" s="1">
        <v>348317</v>
      </c>
      <c r="N20" t="s">
        <v>10282</v>
      </c>
      <c r="P20" s="1">
        <v>348317</v>
      </c>
      <c r="Q20" t="s">
        <v>8226</v>
      </c>
      <c r="S20" s="1">
        <v>348317</v>
      </c>
      <c r="T20" t="s">
        <v>67273</v>
      </c>
      <c r="V20" s="1">
        <v>348317</v>
      </c>
      <c r="W20">
        <v>-212.47</v>
      </c>
      <c r="Y20" s="1">
        <v>348317</v>
      </c>
      <c r="Z20" t="s">
        <v>18492</v>
      </c>
      <c r="AB20" s="1">
        <v>348317</v>
      </c>
      <c r="AC20" t="s">
        <v>18398</v>
      </c>
      <c r="AE20" s="1">
        <v>348317</v>
      </c>
      <c r="AF20" t="s">
        <v>32876</v>
      </c>
      <c r="AH20" s="1">
        <v>348317</v>
      </c>
      <c r="AI20" t="s">
        <v>33847</v>
      </c>
      <c r="AK20" s="1">
        <v>348317</v>
      </c>
      <c r="AL20" t="s">
        <v>71397</v>
      </c>
      <c r="AN20" s="1">
        <v>348317</v>
      </c>
      <c r="AO20" t="s">
        <v>16811</v>
      </c>
      <c r="AQ20" s="1">
        <v>348317</v>
      </c>
      <c r="AR20" t="s">
        <v>16913</v>
      </c>
      <c r="AT20" s="1">
        <v>348317</v>
      </c>
      <c r="AU20" t="s">
        <v>51461</v>
      </c>
      <c r="AW20" s="1">
        <v>348317</v>
      </c>
      <c r="AX20" t="s">
        <v>33843</v>
      </c>
      <c r="AZ20" s="1">
        <v>348317</v>
      </c>
      <c r="BA20">
        <v>-181.7</v>
      </c>
      <c r="BD20" s="1">
        <v>348317</v>
      </c>
      <c r="BE20">
        <v>-966.73500000000001</v>
      </c>
    </row>
    <row r="21" spans="1:57" x14ac:dyDescent="0.35">
      <c r="A21" s="1">
        <v>348535</v>
      </c>
      <c r="B21" t="s">
        <v>57074</v>
      </c>
      <c r="D21" s="1">
        <v>348535</v>
      </c>
      <c r="E21">
        <v>-176.71</v>
      </c>
      <c r="G21" s="1">
        <v>348535</v>
      </c>
      <c r="H21">
        <v>-184.9</v>
      </c>
      <c r="J21" s="1">
        <v>348535</v>
      </c>
      <c r="K21" t="s">
        <v>60511</v>
      </c>
      <c r="M21" s="1">
        <v>348535</v>
      </c>
      <c r="N21" t="s">
        <v>12135</v>
      </c>
      <c r="P21" s="1">
        <v>348535</v>
      </c>
      <c r="Q21" t="s">
        <v>64957</v>
      </c>
      <c r="S21" s="1">
        <v>348535</v>
      </c>
      <c r="T21" t="s">
        <v>3695</v>
      </c>
      <c r="V21" s="1">
        <v>348535</v>
      </c>
      <c r="W21">
        <v>-211.16</v>
      </c>
      <c r="Y21" s="1">
        <v>348535</v>
      </c>
      <c r="Z21" t="s">
        <v>46101</v>
      </c>
      <c r="AB21" s="1">
        <v>348535</v>
      </c>
      <c r="AC21" t="s">
        <v>12202</v>
      </c>
      <c r="AE21" s="1">
        <v>348535</v>
      </c>
      <c r="AF21" t="s">
        <v>32876</v>
      </c>
      <c r="AH21" s="1">
        <v>348535</v>
      </c>
      <c r="AI21" t="s">
        <v>8271</v>
      </c>
      <c r="AK21" s="1">
        <v>348535</v>
      </c>
      <c r="AL21" t="s">
        <v>78230</v>
      </c>
      <c r="AN21" s="1">
        <v>348535</v>
      </c>
      <c r="AO21" t="s">
        <v>10258</v>
      </c>
      <c r="AQ21" s="1">
        <v>348535</v>
      </c>
      <c r="AR21" t="s">
        <v>26819</v>
      </c>
      <c r="AT21" s="1">
        <v>348535</v>
      </c>
      <c r="AU21" t="s">
        <v>3739</v>
      </c>
      <c r="AW21" s="1">
        <v>348535</v>
      </c>
      <c r="AX21" t="s">
        <v>29778</v>
      </c>
      <c r="AZ21" s="1">
        <v>348535</v>
      </c>
      <c r="BA21">
        <v>-181.65</v>
      </c>
      <c r="BD21" s="1">
        <v>348535</v>
      </c>
      <c r="BE21">
        <v>-965.26499999999999</v>
      </c>
    </row>
    <row r="22" spans="1:57" x14ac:dyDescent="0.35">
      <c r="A22" s="1">
        <v>348753</v>
      </c>
      <c r="B22" t="s">
        <v>57075</v>
      </c>
      <c r="D22" s="1">
        <v>348753</v>
      </c>
      <c r="E22">
        <v>-172.64</v>
      </c>
      <c r="G22" s="1">
        <v>348753</v>
      </c>
      <c r="H22">
        <v>-177.15</v>
      </c>
      <c r="J22" s="1">
        <v>348753</v>
      </c>
      <c r="K22" t="s">
        <v>3626</v>
      </c>
      <c r="M22" s="1">
        <v>348753</v>
      </c>
      <c r="N22" t="s">
        <v>3772</v>
      </c>
      <c r="P22" s="1">
        <v>348753</v>
      </c>
      <c r="Q22" t="s">
        <v>23868</v>
      </c>
      <c r="S22" s="1">
        <v>348753</v>
      </c>
      <c r="T22" t="s">
        <v>67274</v>
      </c>
      <c r="V22" s="1">
        <v>348753</v>
      </c>
      <c r="W22">
        <v>-207.5</v>
      </c>
      <c r="Y22" s="1">
        <v>348753</v>
      </c>
      <c r="Z22" t="s">
        <v>69689</v>
      </c>
      <c r="AB22" s="1">
        <v>348753</v>
      </c>
      <c r="AC22" t="s">
        <v>71576</v>
      </c>
      <c r="AE22" s="1">
        <v>348753</v>
      </c>
      <c r="AF22" t="s">
        <v>10227</v>
      </c>
      <c r="AH22" s="1">
        <v>348753</v>
      </c>
      <c r="AI22" t="s">
        <v>69641</v>
      </c>
      <c r="AK22" s="1">
        <v>348753</v>
      </c>
      <c r="AL22" t="s">
        <v>78231</v>
      </c>
      <c r="AN22" s="1">
        <v>348753</v>
      </c>
      <c r="AO22" t="s">
        <v>80634</v>
      </c>
      <c r="AQ22" s="1">
        <v>348753</v>
      </c>
      <c r="AR22" t="s">
        <v>83063</v>
      </c>
      <c r="AT22" s="1">
        <v>348753</v>
      </c>
      <c r="AU22" t="s">
        <v>11225</v>
      </c>
      <c r="AW22" s="1">
        <v>348753</v>
      </c>
      <c r="AX22" t="s">
        <v>87909</v>
      </c>
      <c r="AZ22" s="1">
        <v>348753</v>
      </c>
      <c r="BA22">
        <v>-175.34</v>
      </c>
      <c r="BD22" s="1">
        <v>348753</v>
      </c>
      <c r="BE22">
        <v>-933.72299999999996</v>
      </c>
    </row>
    <row r="23" spans="1:57" x14ac:dyDescent="0.35">
      <c r="A23" s="1">
        <v>348971</v>
      </c>
      <c r="B23" t="s">
        <v>32337</v>
      </c>
      <c r="D23" s="1">
        <v>348971</v>
      </c>
      <c r="E23">
        <v>-164.58</v>
      </c>
      <c r="G23" s="1">
        <v>348971</v>
      </c>
      <c r="H23">
        <v>-167.71</v>
      </c>
      <c r="J23" s="1">
        <v>348971</v>
      </c>
      <c r="K23" t="s">
        <v>60512</v>
      </c>
      <c r="M23" s="1">
        <v>348971</v>
      </c>
      <c r="N23" t="s">
        <v>45638</v>
      </c>
      <c r="P23" s="1">
        <v>348971</v>
      </c>
      <c r="Q23" t="s">
        <v>7091</v>
      </c>
      <c r="S23" s="1">
        <v>348971</v>
      </c>
      <c r="T23" t="s">
        <v>67275</v>
      </c>
      <c r="V23" s="1">
        <v>348971</v>
      </c>
      <c r="W23">
        <v>-197.85</v>
      </c>
      <c r="Y23" s="1">
        <v>348971</v>
      </c>
      <c r="Z23" t="s">
        <v>23879</v>
      </c>
      <c r="AB23" s="1">
        <v>348971</v>
      </c>
      <c r="AC23" t="s">
        <v>10296</v>
      </c>
      <c r="AE23" s="1">
        <v>348971</v>
      </c>
      <c r="AF23" t="s">
        <v>24284</v>
      </c>
      <c r="AH23" s="1">
        <v>348971</v>
      </c>
      <c r="AI23" t="s">
        <v>17616</v>
      </c>
      <c r="AK23" s="1">
        <v>348971</v>
      </c>
      <c r="AL23" t="s">
        <v>7305</v>
      </c>
      <c r="AN23" s="1">
        <v>348971</v>
      </c>
      <c r="AO23" t="s">
        <v>33870</v>
      </c>
      <c r="AQ23" s="1">
        <v>348971</v>
      </c>
      <c r="AR23" t="s">
        <v>16905</v>
      </c>
      <c r="AT23" s="1">
        <v>348971</v>
      </c>
      <c r="AU23" t="s">
        <v>12041</v>
      </c>
      <c r="AW23" s="1">
        <v>348971</v>
      </c>
      <c r="AX23" t="s">
        <v>87910</v>
      </c>
      <c r="AZ23" s="1">
        <v>348971</v>
      </c>
      <c r="BA23">
        <v>-165.91</v>
      </c>
      <c r="BD23" s="1">
        <v>348971</v>
      </c>
      <c r="BE23">
        <v>-925.07100000000003</v>
      </c>
    </row>
    <row r="24" spans="1:57" x14ac:dyDescent="0.35">
      <c r="A24" s="1">
        <v>349189</v>
      </c>
      <c r="B24" t="s">
        <v>34213</v>
      </c>
      <c r="D24" s="1">
        <v>349189</v>
      </c>
      <c r="E24">
        <v>-159.38</v>
      </c>
      <c r="G24" s="1">
        <v>349189</v>
      </c>
      <c r="H24">
        <v>-163.16</v>
      </c>
      <c r="J24" s="1">
        <v>349189</v>
      </c>
      <c r="K24" t="s">
        <v>16943</v>
      </c>
      <c r="M24" s="1">
        <v>349189</v>
      </c>
      <c r="N24" t="s">
        <v>62744</v>
      </c>
      <c r="P24" s="1">
        <v>349189</v>
      </c>
      <c r="Q24" t="s">
        <v>16860</v>
      </c>
      <c r="S24" s="1">
        <v>349189</v>
      </c>
      <c r="T24" t="s">
        <v>67276</v>
      </c>
      <c r="V24" s="1">
        <v>349189</v>
      </c>
      <c r="W24">
        <v>-191.52</v>
      </c>
      <c r="Y24" s="1">
        <v>349189</v>
      </c>
      <c r="Z24" t="s">
        <v>69690</v>
      </c>
      <c r="AB24" s="1">
        <v>349189</v>
      </c>
      <c r="AC24" t="s">
        <v>32916</v>
      </c>
      <c r="AE24" s="1">
        <v>349189</v>
      </c>
      <c r="AF24" t="s">
        <v>24319</v>
      </c>
      <c r="AH24" s="1">
        <v>349189</v>
      </c>
      <c r="AI24" t="s">
        <v>75867</v>
      </c>
      <c r="AK24" s="1">
        <v>349189</v>
      </c>
      <c r="AL24" t="s">
        <v>9325</v>
      </c>
      <c r="AN24" s="1">
        <v>349189</v>
      </c>
      <c r="AO24" t="s">
        <v>62668</v>
      </c>
      <c r="AQ24" s="1">
        <v>349189</v>
      </c>
      <c r="AR24" t="s">
        <v>83064</v>
      </c>
      <c r="AT24" s="1">
        <v>349189</v>
      </c>
      <c r="AU24" t="s">
        <v>8278</v>
      </c>
      <c r="AW24" s="1">
        <v>349189</v>
      </c>
      <c r="AX24" t="s">
        <v>15962</v>
      </c>
      <c r="AZ24" s="1">
        <v>349189</v>
      </c>
      <c r="BA24">
        <v>-159.55000000000001</v>
      </c>
      <c r="BD24" s="1">
        <v>349189</v>
      </c>
      <c r="BE24">
        <v>-894.81</v>
      </c>
    </row>
    <row r="25" spans="1:57" x14ac:dyDescent="0.35">
      <c r="A25" s="1">
        <v>349407</v>
      </c>
      <c r="B25" t="s">
        <v>13372</v>
      </c>
      <c r="D25" s="1">
        <v>349407</v>
      </c>
      <c r="E25">
        <v>-150.37</v>
      </c>
      <c r="G25" s="1">
        <v>349407</v>
      </c>
      <c r="H25">
        <v>-154.47</v>
      </c>
      <c r="J25" s="1">
        <v>349407</v>
      </c>
      <c r="K25" t="s">
        <v>34259</v>
      </c>
      <c r="M25" s="1">
        <v>349407</v>
      </c>
      <c r="N25" t="s">
        <v>45884</v>
      </c>
      <c r="P25" s="1">
        <v>349407</v>
      </c>
      <c r="Q25" t="s">
        <v>12923</v>
      </c>
      <c r="S25" s="1">
        <v>349407</v>
      </c>
      <c r="T25" t="s">
        <v>13038</v>
      </c>
      <c r="V25" s="1">
        <v>349407</v>
      </c>
      <c r="W25">
        <v>-186.48</v>
      </c>
      <c r="Y25" s="1">
        <v>349407</v>
      </c>
      <c r="Z25" t="s">
        <v>13030</v>
      </c>
      <c r="AB25" s="1">
        <v>349407</v>
      </c>
      <c r="AC25" t="s">
        <v>71577</v>
      </c>
      <c r="AE25" s="1">
        <v>349407</v>
      </c>
      <c r="AF25" t="s">
        <v>71619</v>
      </c>
      <c r="AH25" s="1">
        <v>349407</v>
      </c>
      <c r="AI25" t="s">
        <v>45905</v>
      </c>
      <c r="AK25" s="1">
        <v>349407</v>
      </c>
      <c r="AL25" t="s">
        <v>71476</v>
      </c>
      <c r="AN25" s="1">
        <v>349407</v>
      </c>
      <c r="AO25" t="s">
        <v>10363</v>
      </c>
      <c r="AQ25" s="1">
        <v>349407</v>
      </c>
      <c r="AR25" t="s">
        <v>26802</v>
      </c>
      <c r="AT25" s="1">
        <v>349407</v>
      </c>
      <c r="AU25" t="s">
        <v>60136</v>
      </c>
      <c r="AW25" s="1">
        <v>349407</v>
      </c>
      <c r="AX25" t="s">
        <v>21226</v>
      </c>
      <c r="AZ25" s="1">
        <v>349407</v>
      </c>
      <c r="BA25">
        <v>-151.93</v>
      </c>
      <c r="BD25" s="1">
        <v>349407</v>
      </c>
      <c r="BE25">
        <v>-851.63400000000001</v>
      </c>
    </row>
    <row r="26" spans="1:57" x14ac:dyDescent="0.35">
      <c r="A26" s="1">
        <v>349625</v>
      </c>
      <c r="B26" t="s">
        <v>57076</v>
      </c>
      <c r="D26" s="1">
        <v>349625</v>
      </c>
      <c r="E26">
        <v>-143.28</v>
      </c>
      <c r="G26" s="1">
        <v>349625</v>
      </c>
      <c r="H26">
        <v>-146.85</v>
      </c>
      <c r="J26" s="1">
        <v>349625</v>
      </c>
      <c r="K26" t="s">
        <v>23992</v>
      </c>
      <c r="M26" s="1">
        <v>349625</v>
      </c>
      <c r="N26" t="s">
        <v>17532</v>
      </c>
      <c r="P26" s="1">
        <v>349625</v>
      </c>
      <c r="Q26" t="s">
        <v>26555</v>
      </c>
      <c r="S26" s="1">
        <v>349625</v>
      </c>
      <c r="T26" t="s">
        <v>12095</v>
      </c>
      <c r="V26" s="1">
        <v>349625</v>
      </c>
      <c r="W26">
        <v>-179.2</v>
      </c>
      <c r="Y26" s="1">
        <v>349625</v>
      </c>
      <c r="Z26" t="s">
        <v>17670</v>
      </c>
      <c r="AB26" s="1">
        <v>349625</v>
      </c>
      <c r="AC26" t="s">
        <v>12122</v>
      </c>
      <c r="AE26" s="1">
        <v>349625</v>
      </c>
      <c r="AF26" t="s">
        <v>11841</v>
      </c>
      <c r="AH26" s="1">
        <v>349625</v>
      </c>
      <c r="AI26" t="s">
        <v>54091</v>
      </c>
      <c r="AK26" s="1">
        <v>349625</v>
      </c>
      <c r="AL26" t="s">
        <v>78232</v>
      </c>
      <c r="AN26" s="1">
        <v>349625</v>
      </c>
      <c r="AO26" t="s">
        <v>33811</v>
      </c>
      <c r="AQ26" s="1">
        <v>349625</v>
      </c>
      <c r="AR26" t="s">
        <v>46114</v>
      </c>
      <c r="AT26" s="1">
        <v>349625</v>
      </c>
      <c r="AU26" t="s">
        <v>78148</v>
      </c>
      <c r="AW26" s="1">
        <v>349625</v>
      </c>
      <c r="AX26" t="s">
        <v>13449</v>
      </c>
      <c r="AZ26" s="1">
        <v>349625</v>
      </c>
      <c r="BA26">
        <v>-142.97999999999999</v>
      </c>
      <c r="BD26" s="1">
        <v>349625</v>
      </c>
      <c r="BE26">
        <v>-842.94</v>
      </c>
    </row>
    <row r="27" spans="1:57" x14ac:dyDescent="0.35">
      <c r="A27" s="1">
        <v>349843</v>
      </c>
      <c r="B27" t="s">
        <v>27629</v>
      </c>
      <c r="D27" s="1">
        <v>349843</v>
      </c>
      <c r="E27">
        <v>-139.41999999999999</v>
      </c>
      <c r="G27" s="1">
        <v>349843</v>
      </c>
      <c r="H27">
        <v>-141.13999999999999</v>
      </c>
      <c r="J27" s="1">
        <v>349843</v>
      </c>
      <c r="K27" t="s">
        <v>17708</v>
      </c>
      <c r="M27" s="1">
        <v>349843</v>
      </c>
      <c r="N27" t="s">
        <v>13003</v>
      </c>
      <c r="P27" s="1">
        <v>349843</v>
      </c>
      <c r="Q27" t="s">
        <v>10135</v>
      </c>
      <c r="S27" s="1">
        <v>349843</v>
      </c>
      <c r="T27" t="s">
        <v>67277</v>
      </c>
      <c r="V27" s="1">
        <v>349843</v>
      </c>
      <c r="W27">
        <v>-173.54</v>
      </c>
      <c r="Y27" s="1">
        <v>349843</v>
      </c>
      <c r="Z27" t="s">
        <v>16028</v>
      </c>
      <c r="AB27" s="1">
        <v>349843</v>
      </c>
      <c r="AC27" t="s">
        <v>13054</v>
      </c>
      <c r="AE27" s="1">
        <v>349843</v>
      </c>
      <c r="AF27" t="s">
        <v>10626</v>
      </c>
      <c r="AH27" s="1">
        <v>349843</v>
      </c>
      <c r="AI27" t="s">
        <v>16372</v>
      </c>
      <c r="AK27" s="1">
        <v>349843</v>
      </c>
      <c r="AL27" t="s">
        <v>3733</v>
      </c>
      <c r="AN27" s="1">
        <v>349843</v>
      </c>
      <c r="AO27" t="s">
        <v>29766</v>
      </c>
      <c r="AQ27" s="1">
        <v>349843</v>
      </c>
      <c r="AR27">
        <v>-237</v>
      </c>
      <c r="AT27" s="1">
        <v>349843</v>
      </c>
      <c r="AU27" t="s">
        <v>36973</v>
      </c>
      <c r="AW27" s="1">
        <v>349843</v>
      </c>
      <c r="AX27" t="s">
        <v>26572</v>
      </c>
      <c r="AZ27" s="1">
        <v>349843</v>
      </c>
      <c r="BA27">
        <v>-138.26</v>
      </c>
      <c r="BD27" s="1">
        <v>349843</v>
      </c>
      <c r="BE27">
        <v>-836.24099999999999</v>
      </c>
    </row>
    <row r="28" spans="1:57" x14ac:dyDescent="0.35">
      <c r="A28" s="1">
        <v>350061</v>
      </c>
      <c r="B28" t="s">
        <v>7073</v>
      </c>
      <c r="D28" s="1">
        <v>350061</v>
      </c>
      <c r="E28">
        <v>-135.4</v>
      </c>
      <c r="G28" s="1">
        <v>350061</v>
      </c>
      <c r="H28">
        <v>-137.4</v>
      </c>
      <c r="J28" s="1">
        <v>350061</v>
      </c>
      <c r="K28" t="s">
        <v>60513</v>
      </c>
      <c r="M28" s="1">
        <v>350061</v>
      </c>
      <c r="N28" t="s">
        <v>62745</v>
      </c>
      <c r="P28" s="1">
        <v>350061</v>
      </c>
      <c r="Q28" t="s">
        <v>64958</v>
      </c>
      <c r="S28" s="1">
        <v>350061</v>
      </c>
      <c r="T28" t="s">
        <v>67278</v>
      </c>
      <c r="V28" s="1">
        <v>350061</v>
      </c>
      <c r="W28">
        <v>-170.46</v>
      </c>
      <c r="Y28" s="1">
        <v>350061</v>
      </c>
      <c r="Z28" t="s">
        <v>69691</v>
      </c>
      <c r="AB28" s="1">
        <v>350061</v>
      </c>
      <c r="AC28" t="s">
        <v>71578</v>
      </c>
      <c r="AE28" s="1">
        <v>350061</v>
      </c>
      <c r="AF28" t="s">
        <v>32616</v>
      </c>
      <c r="AH28" s="1">
        <v>350061</v>
      </c>
      <c r="AI28" t="s">
        <v>8091</v>
      </c>
      <c r="AK28" s="1">
        <v>350061</v>
      </c>
      <c r="AL28" t="s">
        <v>78233</v>
      </c>
      <c r="AN28" s="1">
        <v>350061</v>
      </c>
      <c r="AO28" t="s">
        <v>80635</v>
      </c>
      <c r="AQ28" s="1">
        <v>350061</v>
      </c>
      <c r="AR28" t="s">
        <v>83065</v>
      </c>
      <c r="AT28" s="1">
        <v>350061</v>
      </c>
      <c r="AU28" t="s">
        <v>15962</v>
      </c>
      <c r="AW28" s="1">
        <v>350061</v>
      </c>
      <c r="AX28" t="s">
        <v>69692</v>
      </c>
      <c r="AZ28" s="1">
        <v>350061</v>
      </c>
      <c r="BA28">
        <v>-135.41999999999999</v>
      </c>
      <c r="BD28" s="1">
        <v>350061</v>
      </c>
      <c r="BE28">
        <v>-830.55</v>
      </c>
    </row>
    <row r="29" spans="1:57" x14ac:dyDescent="0.35">
      <c r="A29" s="1">
        <v>350279</v>
      </c>
      <c r="B29" t="s">
        <v>12768</v>
      </c>
      <c r="D29" s="1">
        <v>350279</v>
      </c>
      <c r="E29">
        <v>-134.74</v>
      </c>
      <c r="G29" s="1">
        <v>350279</v>
      </c>
      <c r="H29">
        <v>-136.53</v>
      </c>
      <c r="J29" s="1">
        <v>350279</v>
      </c>
      <c r="K29" t="s">
        <v>10377</v>
      </c>
      <c r="M29" s="1">
        <v>350279</v>
      </c>
      <c r="N29" t="s">
        <v>11093</v>
      </c>
      <c r="P29" s="1">
        <v>350279</v>
      </c>
      <c r="Q29" t="s">
        <v>64959</v>
      </c>
      <c r="S29" s="1">
        <v>350279</v>
      </c>
      <c r="T29" t="s">
        <v>39859</v>
      </c>
      <c r="V29" s="1">
        <v>350279</v>
      </c>
      <c r="W29">
        <v>-170.66</v>
      </c>
      <c r="Y29" s="1">
        <v>350279</v>
      </c>
      <c r="Z29" t="s">
        <v>18478</v>
      </c>
      <c r="AB29" s="1">
        <v>350279</v>
      </c>
      <c r="AC29" t="s">
        <v>17671</v>
      </c>
      <c r="AE29" s="1">
        <v>350279</v>
      </c>
      <c r="AF29" t="s">
        <v>73621</v>
      </c>
      <c r="AH29" s="1">
        <v>350279</v>
      </c>
      <c r="AI29" t="s">
        <v>16430</v>
      </c>
      <c r="AK29" s="1">
        <v>350279</v>
      </c>
      <c r="AL29" t="s">
        <v>33831</v>
      </c>
      <c r="AN29" s="1">
        <v>350279</v>
      </c>
      <c r="AO29" t="s">
        <v>80635</v>
      </c>
      <c r="AQ29" s="1">
        <v>350279</v>
      </c>
      <c r="AR29" t="s">
        <v>12144</v>
      </c>
      <c r="AT29" s="1">
        <v>350279</v>
      </c>
      <c r="AU29" t="s">
        <v>56725</v>
      </c>
      <c r="AW29" s="1">
        <v>350279</v>
      </c>
      <c r="AX29" t="s">
        <v>9069</v>
      </c>
      <c r="AZ29" s="1">
        <v>350279</v>
      </c>
      <c r="BA29">
        <v>-134.65</v>
      </c>
      <c r="BD29" s="1">
        <v>350279</v>
      </c>
      <c r="BE29">
        <v>-791.553</v>
      </c>
    </row>
    <row r="30" spans="1:57" x14ac:dyDescent="0.35">
      <c r="A30" s="1">
        <v>350497</v>
      </c>
      <c r="B30" t="s">
        <v>57077</v>
      </c>
      <c r="D30" s="1">
        <v>350497</v>
      </c>
      <c r="E30">
        <v>-128.74</v>
      </c>
      <c r="G30" s="1">
        <v>350497</v>
      </c>
      <c r="H30">
        <v>-131.85</v>
      </c>
      <c r="J30" s="1">
        <v>350497</v>
      </c>
      <c r="K30" t="s">
        <v>60514</v>
      </c>
      <c r="M30" s="1">
        <v>350497</v>
      </c>
      <c r="N30" t="s">
        <v>23746</v>
      </c>
      <c r="P30" s="1">
        <v>350497</v>
      </c>
      <c r="Q30" t="s">
        <v>12080</v>
      </c>
      <c r="S30" s="1">
        <v>350497</v>
      </c>
      <c r="T30" t="s">
        <v>11848</v>
      </c>
      <c r="V30" s="1">
        <v>350497</v>
      </c>
      <c r="W30">
        <v>-163.38999999999999</v>
      </c>
      <c r="Y30" s="1">
        <v>350497</v>
      </c>
      <c r="Z30" t="s">
        <v>11139</v>
      </c>
      <c r="AB30" s="1">
        <v>350497</v>
      </c>
      <c r="AC30" t="s">
        <v>71579</v>
      </c>
      <c r="AE30" s="1">
        <v>350497</v>
      </c>
      <c r="AF30" t="s">
        <v>18345</v>
      </c>
      <c r="AH30" s="1">
        <v>350497</v>
      </c>
      <c r="AI30" t="s">
        <v>17875</v>
      </c>
      <c r="AK30" s="1">
        <v>350497</v>
      </c>
      <c r="AL30" t="s">
        <v>12191</v>
      </c>
      <c r="AN30" s="1">
        <v>350497</v>
      </c>
      <c r="AO30" t="s">
        <v>8371</v>
      </c>
      <c r="AQ30" s="1">
        <v>350497</v>
      </c>
      <c r="AR30" t="s">
        <v>34238</v>
      </c>
      <c r="AT30" s="1">
        <v>350497</v>
      </c>
      <c r="AU30" t="s">
        <v>45634</v>
      </c>
      <c r="AW30" s="1">
        <v>350497</v>
      </c>
      <c r="AX30" t="s">
        <v>87911</v>
      </c>
      <c r="AZ30" s="1">
        <v>350497</v>
      </c>
      <c r="BA30">
        <v>-127.16</v>
      </c>
      <c r="BD30" s="1">
        <v>350497</v>
      </c>
      <c r="BE30">
        <v>-759.90599999999995</v>
      </c>
    </row>
    <row r="31" spans="1:57" x14ac:dyDescent="0.35">
      <c r="A31" s="1">
        <v>350715</v>
      </c>
      <c r="B31" t="s">
        <v>12747</v>
      </c>
      <c r="D31" s="1">
        <v>350715</v>
      </c>
      <c r="E31">
        <v>-95.28</v>
      </c>
      <c r="G31" s="1">
        <v>350715</v>
      </c>
      <c r="H31">
        <v>-96.92</v>
      </c>
      <c r="J31" s="1">
        <v>350715</v>
      </c>
      <c r="K31" t="s">
        <v>60515</v>
      </c>
      <c r="M31" s="1">
        <v>350715</v>
      </c>
      <c r="N31" t="s">
        <v>11381</v>
      </c>
      <c r="P31" s="1">
        <v>350715</v>
      </c>
      <c r="Q31" t="s">
        <v>64960</v>
      </c>
      <c r="S31" s="1">
        <v>350715</v>
      </c>
      <c r="T31" t="s">
        <v>16774</v>
      </c>
      <c r="V31" s="1">
        <v>350715</v>
      </c>
      <c r="W31">
        <v>-127.71</v>
      </c>
      <c r="Y31" s="1">
        <v>350715</v>
      </c>
      <c r="Z31" t="s">
        <v>33275</v>
      </c>
      <c r="AB31" s="1">
        <v>350715</v>
      </c>
      <c r="AC31" t="s">
        <v>71580</v>
      </c>
      <c r="AE31" s="1">
        <v>350715</v>
      </c>
      <c r="AF31" t="s">
        <v>8500</v>
      </c>
      <c r="AH31" s="1">
        <v>350715</v>
      </c>
      <c r="AI31" t="s">
        <v>75868</v>
      </c>
      <c r="AK31" s="1">
        <v>350715</v>
      </c>
      <c r="AL31" t="s">
        <v>13087</v>
      </c>
      <c r="AN31" s="1">
        <v>350715</v>
      </c>
      <c r="AO31" t="s">
        <v>80636</v>
      </c>
      <c r="AQ31" s="1">
        <v>350715</v>
      </c>
      <c r="AR31" t="s">
        <v>83066</v>
      </c>
      <c r="AT31" s="1">
        <v>350715</v>
      </c>
      <c r="AU31" t="s">
        <v>34229</v>
      </c>
      <c r="AW31" s="1">
        <v>350715</v>
      </c>
      <c r="AX31" t="s">
        <v>9124</v>
      </c>
      <c r="AZ31" s="1">
        <v>350715</v>
      </c>
      <c r="BA31">
        <v>-92.34</v>
      </c>
      <c r="BD31" s="1">
        <v>350715</v>
      </c>
      <c r="BE31">
        <v>-547.28099999999995</v>
      </c>
    </row>
    <row r="32" spans="1:57" x14ac:dyDescent="0.35">
      <c r="A32" s="1">
        <v>350932</v>
      </c>
      <c r="B32" t="s">
        <v>33389</v>
      </c>
      <c r="D32" s="1">
        <v>350932</v>
      </c>
      <c r="E32">
        <v>-56.84</v>
      </c>
      <c r="G32" s="1">
        <v>350932</v>
      </c>
      <c r="H32">
        <v>-55.95</v>
      </c>
      <c r="J32" s="1">
        <v>350932</v>
      </c>
      <c r="K32" t="s">
        <v>51406</v>
      </c>
      <c r="M32" s="1">
        <v>350932</v>
      </c>
      <c r="N32" t="s">
        <v>12348</v>
      </c>
      <c r="P32" s="1">
        <v>350932</v>
      </c>
      <c r="Q32" t="s">
        <v>9677</v>
      </c>
      <c r="S32" s="1">
        <v>350932</v>
      </c>
      <c r="T32" t="s">
        <v>37185</v>
      </c>
      <c r="V32" s="1">
        <v>350932</v>
      </c>
      <c r="W32">
        <v>-87.5</v>
      </c>
      <c r="Y32" s="1">
        <v>350932</v>
      </c>
      <c r="Z32" t="s">
        <v>69692</v>
      </c>
      <c r="AB32" s="1">
        <v>350932</v>
      </c>
      <c r="AC32" t="s">
        <v>18322</v>
      </c>
      <c r="AE32" s="1">
        <v>350932</v>
      </c>
      <c r="AF32" t="s">
        <v>10977</v>
      </c>
      <c r="AH32" s="1">
        <v>350932</v>
      </c>
      <c r="AI32" t="s">
        <v>75869</v>
      </c>
      <c r="AK32" s="1">
        <v>350932</v>
      </c>
      <c r="AL32" t="s">
        <v>8187</v>
      </c>
      <c r="AN32" s="1">
        <v>350932</v>
      </c>
      <c r="AO32" t="s">
        <v>27659</v>
      </c>
      <c r="AQ32" s="1">
        <v>350932</v>
      </c>
      <c r="AR32" t="s">
        <v>78191</v>
      </c>
      <c r="AT32" s="1">
        <v>350932</v>
      </c>
      <c r="AU32" t="s">
        <v>17096</v>
      </c>
      <c r="AW32" s="1">
        <v>350932</v>
      </c>
      <c r="AX32" t="s">
        <v>51394</v>
      </c>
      <c r="AZ32" s="1">
        <v>350932</v>
      </c>
      <c r="BA32">
        <v>-51.41</v>
      </c>
      <c r="BD32" s="1">
        <v>350932</v>
      </c>
      <c r="BE32">
        <v>-392.21699999999998</v>
      </c>
    </row>
    <row r="33" spans="1:57" x14ac:dyDescent="0.35">
      <c r="A33" t="s">
        <v>29</v>
      </c>
      <c r="B33" t="s">
        <v>10054</v>
      </c>
      <c r="D33" t="s">
        <v>29</v>
      </c>
      <c r="E33">
        <v>-27.97</v>
      </c>
      <c r="G33" t="s">
        <v>29</v>
      </c>
      <c r="H33">
        <v>-27.35</v>
      </c>
      <c r="J33" t="s">
        <v>29</v>
      </c>
      <c r="K33" t="s">
        <v>60516</v>
      </c>
      <c r="M33" t="s">
        <v>29</v>
      </c>
      <c r="N33" t="s">
        <v>12678</v>
      </c>
      <c r="P33" t="s">
        <v>29</v>
      </c>
      <c r="Q33" t="s">
        <v>27265</v>
      </c>
      <c r="S33" t="s">
        <v>29</v>
      </c>
      <c r="T33" t="s">
        <v>51533</v>
      </c>
      <c r="V33" t="s">
        <v>29</v>
      </c>
      <c r="W33">
        <v>-56.71</v>
      </c>
      <c r="Y33" t="s">
        <v>29</v>
      </c>
      <c r="Z33" t="s">
        <v>11370</v>
      </c>
      <c r="AB33" t="s">
        <v>29</v>
      </c>
      <c r="AC33" t="s">
        <v>67162</v>
      </c>
      <c r="AE33" t="s">
        <v>29</v>
      </c>
      <c r="AF33" t="s">
        <v>73622</v>
      </c>
      <c r="AH33" t="s">
        <v>29</v>
      </c>
      <c r="AI33" t="s">
        <v>4131</v>
      </c>
      <c r="AK33" t="s">
        <v>29</v>
      </c>
      <c r="AL33" t="s">
        <v>11411</v>
      </c>
      <c r="AN33" t="s">
        <v>29</v>
      </c>
      <c r="AO33" t="s">
        <v>80637</v>
      </c>
      <c r="AQ33" t="s">
        <v>29</v>
      </c>
      <c r="AR33" t="s">
        <v>17825</v>
      </c>
      <c r="AT33" t="s">
        <v>29</v>
      </c>
      <c r="AU33" t="s">
        <v>8471</v>
      </c>
      <c r="AW33" t="s">
        <v>29</v>
      </c>
      <c r="AX33" t="s">
        <v>17921</v>
      </c>
      <c r="AZ33" t="s">
        <v>29</v>
      </c>
      <c r="BA33">
        <v>-23.68</v>
      </c>
      <c r="BD33" t="s">
        <v>29</v>
      </c>
      <c r="BE33">
        <v>-256.09500000000003</v>
      </c>
    </row>
    <row r="34" spans="1:57" x14ac:dyDescent="0.35">
      <c r="A34" s="1">
        <v>351368</v>
      </c>
      <c r="B34" t="s">
        <v>57078</v>
      </c>
      <c r="D34" s="1">
        <v>351368</v>
      </c>
      <c r="E34">
        <v>12.35</v>
      </c>
      <c r="G34" s="1">
        <v>351368</v>
      </c>
      <c r="H34">
        <v>12.03</v>
      </c>
      <c r="J34" s="1">
        <v>351368</v>
      </c>
      <c r="K34" t="s">
        <v>17042</v>
      </c>
      <c r="M34" s="1">
        <v>351368</v>
      </c>
      <c r="N34" t="s">
        <v>45608</v>
      </c>
      <c r="P34" s="1">
        <v>351368</v>
      </c>
      <c r="Q34" t="s">
        <v>64961</v>
      </c>
      <c r="S34" s="1">
        <v>351368</v>
      </c>
      <c r="T34" t="s">
        <v>67279</v>
      </c>
      <c r="V34" s="1">
        <v>351368</v>
      </c>
      <c r="W34">
        <v>-14.91</v>
      </c>
      <c r="Y34" s="1">
        <v>351368</v>
      </c>
      <c r="Z34" t="s">
        <v>51544</v>
      </c>
      <c r="AB34" s="1">
        <v>351368</v>
      </c>
      <c r="AC34" t="s">
        <v>57051</v>
      </c>
      <c r="AE34" s="1">
        <v>351368</v>
      </c>
      <c r="AF34" t="s">
        <v>16663</v>
      </c>
      <c r="AH34" s="1">
        <v>351368</v>
      </c>
      <c r="AI34" t="s">
        <v>75870</v>
      </c>
      <c r="AK34" s="1">
        <v>351368</v>
      </c>
      <c r="AL34" t="s">
        <v>16397</v>
      </c>
      <c r="AN34" s="1">
        <v>351368</v>
      </c>
      <c r="AO34">
        <v>-69</v>
      </c>
      <c r="AQ34" s="1">
        <v>351368</v>
      </c>
      <c r="AR34" t="s">
        <v>83067</v>
      </c>
      <c r="AT34" s="1">
        <v>351368</v>
      </c>
      <c r="AU34" t="s">
        <v>33243</v>
      </c>
      <c r="AW34" s="1">
        <v>351368</v>
      </c>
      <c r="AX34" t="s">
        <v>9702</v>
      </c>
      <c r="AZ34" s="1">
        <v>351368</v>
      </c>
      <c r="BA34">
        <v>18.489999999999998</v>
      </c>
      <c r="BD34" s="1">
        <v>351368</v>
      </c>
      <c r="BE34">
        <v>-131.01900000000001</v>
      </c>
    </row>
    <row r="35" spans="1:57" x14ac:dyDescent="0.35">
      <c r="A35" s="1">
        <v>351586</v>
      </c>
      <c r="B35" t="s">
        <v>56797</v>
      </c>
      <c r="D35" s="1">
        <v>351586</v>
      </c>
      <c r="E35">
        <v>49.13</v>
      </c>
      <c r="G35" s="1">
        <v>351586</v>
      </c>
      <c r="H35">
        <v>46.93</v>
      </c>
      <c r="J35" s="1">
        <v>351586</v>
      </c>
      <c r="K35" t="s">
        <v>17491</v>
      </c>
      <c r="M35" s="1">
        <v>351586</v>
      </c>
      <c r="N35" t="s">
        <v>13543</v>
      </c>
      <c r="P35" s="1">
        <v>351586</v>
      </c>
      <c r="Q35" t="s">
        <v>15779</v>
      </c>
      <c r="S35" s="1">
        <v>351586</v>
      </c>
      <c r="T35" t="s">
        <v>67280</v>
      </c>
      <c r="V35" s="1">
        <v>351586</v>
      </c>
      <c r="W35">
        <v>21.72</v>
      </c>
      <c r="Y35" s="1">
        <v>351586</v>
      </c>
      <c r="Z35" t="s">
        <v>56778</v>
      </c>
      <c r="AB35" s="1">
        <v>351586</v>
      </c>
      <c r="AC35" t="s">
        <v>34316</v>
      </c>
      <c r="AE35" s="1">
        <v>351586</v>
      </c>
      <c r="AF35">
        <v>63</v>
      </c>
      <c r="AH35" s="1">
        <v>351586</v>
      </c>
      <c r="AI35" t="s">
        <v>60184</v>
      </c>
      <c r="AK35" s="1">
        <v>351586</v>
      </c>
      <c r="AL35" t="s">
        <v>4220</v>
      </c>
      <c r="AN35" s="1">
        <v>351586</v>
      </c>
      <c r="AO35" t="s">
        <v>4133</v>
      </c>
      <c r="AQ35" s="1">
        <v>351586</v>
      </c>
      <c r="AR35" t="s">
        <v>8574</v>
      </c>
      <c r="AT35" s="1">
        <v>351586</v>
      </c>
      <c r="AU35" t="s">
        <v>69442</v>
      </c>
      <c r="AW35" s="1">
        <v>351586</v>
      </c>
      <c r="AX35" t="s">
        <v>83119</v>
      </c>
      <c r="AZ35" s="1">
        <v>351586</v>
      </c>
      <c r="BA35">
        <v>57.5</v>
      </c>
      <c r="BD35" s="1">
        <v>351586</v>
      </c>
      <c r="BE35">
        <v>5.1870000000000003</v>
      </c>
    </row>
    <row r="36" spans="1:57" x14ac:dyDescent="0.35">
      <c r="A36" s="1">
        <v>351804</v>
      </c>
      <c r="B36" t="s">
        <v>8004</v>
      </c>
      <c r="D36" s="1">
        <v>351804</v>
      </c>
      <c r="E36">
        <v>48.19</v>
      </c>
      <c r="G36" s="1">
        <v>351804</v>
      </c>
      <c r="H36">
        <v>48.06</v>
      </c>
      <c r="J36" s="1">
        <v>351804</v>
      </c>
      <c r="K36" t="s">
        <v>8633</v>
      </c>
      <c r="M36" s="1">
        <v>351804</v>
      </c>
      <c r="N36" t="s">
        <v>15761</v>
      </c>
      <c r="P36" s="1">
        <v>351804</v>
      </c>
      <c r="Q36" t="s">
        <v>64962</v>
      </c>
      <c r="S36" s="1">
        <v>351804</v>
      </c>
      <c r="T36" t="s">
        <v>67281</v>
      </c>
      <c r="V36" s="1">
        <v>351804</v>
      </c>
      <c r="W36">
        <v>20.02</v>
      </c>
      <c r="Y36" s="1">
        <v>351804</v>
      </c>
      <c r="Z36" t="s">
        <v>13201</v>
      </c>
      <c r="AB36" s="1">
        <v>351804</v>
      </c>
      <c r="AC36" t="s">
        <v>33394</v>
      </c>
      <c r="AE36" s="1">
        <v>351804</v>
      </c>
      <c r="AF36" t="s">
        <v>73623</v>
      </c>
      <c r="AH36" s="1">
        <v>351804</v>
      </c>
      <c r="AI36" t="s">
        <v>3306</v>
      </c>
      <c r="AK36" s="1">
        <v>351804</v>
      </c>
      <c r="AL36" t="s">
        <v>8061</v>
      </c>
      <c r="AN36" s="1">
        <v>351804</v>
      </c>
      <c r="AO36" t="s">
        <v>42828</v>
      </c>
      <c r="AQ36" s="1">
        <v>351804</v>
      </c>
      <c r="AR36" t="s">
        <v>17064</v>
      </c>
      <c r="AT36" s="1">
        <v>351804</v>
      </c>
      <c r="AU36" t="s">
        <v>10668</v>
      </c>
      <c r="AW36" s="1">
        <v>351804</v>
      </c>
      <c r="AX36" t="s">
        <v>87912</v>
      </c>
      <c r="AZ36" s="1">
        <v>351804</v>
      </c>
      <c r="BA36">
        <v>58.4</v>
      </c>
      <c r="BD36" s="1">
        <v>351804</v>
      </c>
      <c r="BE36">
        <v>-6.72</v>
      </c>
    </row>
    <row r="37" spans="1:57" x14ac:dyDescent="0.35">
      <c r="A37" s="1">
        <v>352021</v>
      </c>
      <c r="B37" t="s">
        <v>27785</v>
      </c>
      <c r="D37" s="1">
        <v>352021</v>
      </c>
      <c r="E37">
        <v>53.84</v>
      </c>
      <c r="G37" s="1">
        <v>352021</v>
      </c>
      <c r="H37">
        <v>54.13</v>
      </c>
      <c r="J37" s="1">
        <v>352021</v>
      </c>
      <c r="K37" t="s">
        <v>27326</v>
      </c>
      <c r="M37" s="1">
        <v>352021</v>
      </c>
      <c r="N37" t="s">
        <v>62746</v>
      </c>
      <c r="P37" s="1">
        <v>352021</v>
      </c>
      <c r="Q37" t="s">
        <v>64963</v>
      </c>
      <c r="S37" s="1">
        <v>352021</v>
      </c>
      <c r="T37" t="s">
        <v>67282</v>
      </c>
      <c r="V37" s="1">
        <v>352021</v>
      </c>
      <c r="W37">
        <v>29.03</v>
      </c>
      <c r="Y37" s="1">
        <v>352021</v>
      </c>
      <c r="Z37" t="s">
        <v>7636</v>
      </c>
      <c r="AB37" s="1">
        <v>352021</v>
      </c>
      <c r="AC37" t="s">
        <v>17016</v>
      </c>
      <c r="AE37" s="1">
        <v>352021</v>
      </c>
      <c r="AF37" t="s">
        <v>23431</v>
      </c>
      <c r="AH37" s="1">
        <v>352021</v>
      </c>
      <c r="AI37" t="s">
        <v>17944</v>
      </c>
      <c r="AK37" s="1">
        <v>352021</v>
      </c>
      <c r="AL37" t="s">
        <v>12809</v>
      </c>
      <c r="AN37" s="1">
        <v>352021</v>
      </c>
      <c r="AO37" t="s">
        <v>17172</v>
      </c>
      <c r="AQ37" s="1">
        <v>352021</v>
      </c>
      <c r="AR37" t="s">
        <v>9470</v>
      </c>
      <c r="AT37" s="1">
        <v>352021</v>
      </c>
      <c r="AU37" t="s">
        <v>85698</v>
      </c>
      <c r="AW37" s="1">
        <v>352021</v>
      </c>
      <c r="AX37" t="s">
        <v>75934</v>
      </c>
      <c r="AZ37" s="1">
        <v>352021</v>
      </c>
      <c r="BA37">
        <v>68.430000000000007</v>
      </c>
      <c r="BD37" s="1">
        <v>352021</v>
      </c>
      <c r="BE37">
        <v>4.7880000000000003</v>
      </c>
    </row>
    <row r="38" spans="1:57" x14ac:dyDescent="0.35">
      <c r="A38" s="1">
        <v>352239</v>
      </c>
      <c r="B38">
        <v>73</v>
      </c>
      <c r="D38" s="1">
        <v>352239</v>
      </c>
      <c r="E38">
        <v>58.25</v>
      </c>
      <c r="G38" s="1">
        <v>352239</v>
      </c>
      <c r="H38">
        <v>57.56</v>
      </c>
      <c r="J38" s="1">
        <v>352239</v>
      </c>
      <c r="K38" t="s">
        <v>9524</v>
      </c>
      <c r="M38" s="1">
        <v>352239</v>
      </c>
      <c r="N38" t="s">
        <v>62747</v>
      </c>
      <c r="P38" s="1">
        <v>352239</v>
      </c>
      <c r="Q38" t="s">
        <v>59683</v>
      </c>
      <c r="S38" s="1">
        <v>352239</v>
      </c>
      <c r="T38" t="s">
        <v>67283</v>
      </c>
      <c r="V38" s="1">
        <v>352239</v>
      </c>
      <c r="W38">
        <v>29.52</v>
      </c>
      <c r="Y38" s="1">
        <v>352239</v>
      </c>
      <c r="Z38" t="s">
        <v>29682</v>
      </c>
      <c r="AB38" s="1">
        <v>352239</v>
      </c>
      <c r="AC38" t="s">
        <v>23677</v>
      </c>
      <c r="AE38" s="1">
        <v>352239</v>
      </c>
      <c r="AF38" t="s">
        <v>73624</v>
      </c>
      <c r="AH38" s="1">
        <v>352239</v>
      </c>
      <c r="AI38" t="s">
        <v>69252</v>
      </c>
      <c r="AK38" s="1">
        <v>352239</v>
      </c>
      <c r="AL38" t="s">
        <v>11523</v>
      </c>
      <c r="AN38" s="1">
        <v>352239</v>
      </c>
      <c r="AO38" t="s">
        <v>45679</v>
      </c>
      <c r="AQ38" s="1">
        <v>352239</v>
      </c>
      <c r="AR38" t="s">
        <v>7395</v>
      </c>
      <c r="AT38" s="1">
        <v>352239</v>
      </c>
      <c r="AU38" t="s">
        <v>85699</v>
      </c>
      <c r="AW38" s="1">
        <v>352239</v>
      </c>
      <c r="AX38" t="s">
        <v>87913</v>
      </c>
      <c r="AZ38" s="1">
        <v>352239</v>
      </c>
      <c r="BA38">
        <v>72.27</v>
      </c>
      <c r="BD38" s="1">
        <v>352239</v>
      </c>
      <c r="BE38">
        <v>3.5910000000000002</v>
      </c>
    </row>
    <row r="39" spans="1:57" x14ac:dyDescent="0.35">
      <c r="A39" s="1">
        <v>352457</v>
      </c>
      <c r="B39" t="s">
        <v>8741</v>
      </c>
      <c r="D39" s="1">
        <v>352457</v>
      </c>
      <c r="E39">
        <v>64.319999999999993</v>
      </c>
      <c r="G39" s="1">
        <v>352457</v>
      </c>
      <c r="H39">
        <v>66.37</v>
      </c>
      <c r="J39" s="1">
        <v>352457</v>
      </c>
      <c r="K39" t="s">
        <v>45700</v>
      </c>
      <c r="M39" s="1">
        <v>352457</v>
      </c>
      <c r="N39" t="s">
        <v>23611</v>
      </c>
      <c r="P39" s="1">
        <v>352457</v>
      </c>
      <c r="Q39" t="s">
        <v>64964</v>
      </c>
      <c r="S39" s="1">
        <v>352457</v>
      </c>
      <c r="T39" t="s">
        <v>24379</v>
      </c>
      <c r="V39" s="1">
        <v>352457</v>
      </c>
      <c r="W39">
        <v>34.42</v>
      </c>
      <c r="Y39" s="1">
        <v>352457</v>
      </c>
      <c r="Z39" t="s">
        <v>11257</v>
      </c>
      <c r="AB39" s="1">
        <v>352457</v>
      </c>
      <c r="AC39" t="s">
        <v>37245</v>
      </c>
      <c r="AE39" s="1">
        <v>352457</v>
      </c>
      <c r="AF39" t="s">
        <v>73625</v>
      </c>
      <c r="AH39" s="1">
        <v>352457</v>
      </c>
      <c r="AI39" t="s">
        <v>17940</v>
      </c>
      <c r="AK39" s="1">
        <v>352457</v>
      </c>
      <c r="AL39" t="s">
        <v>21411</v>
      </c>
      <c r="AN39" s="1">
        <v>352457</v>
      </c>
      <c r="AO39" t="s">
        <v>34200</v>
      </c>
      <c r="AQ39" s="1">
        <v>352457</v>
      </c>
      <c r="AR39" t="s">
        <v>23703</v>
      </c>
      <c r="AT39" s="1">
        <v>352457</v>
      </c>
      <c r="AU39" t="s">
        <v>17364</v>
      </c>
      <c r="AW39" s="1">
        <v>352457</v>
      </c>
      <c r="AX39" t="s">
        <v>87914</v>
      </c>
      <c r="AZ39" s="1">
        <v>352457</v>
      </c>
      <c r="BA39">
        <v>79.13</v>
      </c>
      <c r="BD39" s="1">
        <v>352457</v>
      </c>
      <c r="BE39">
        <v>-3.0870000000000002</v>
      </c>
    </row>
    <row r="40" spans="1:57" x14ac:dyDescent="0.35">
      <c r="A40" s="1">
        <v>352675</v>
      </c>
      <c r="B40" t="s">
        <v>57079</v>
      </c>
      <c r="D40" s="1">
        <v>352675</v>
      </c>
      <c r="E40">
        <v>60.85</v>
      </c>
      <c r="G40" s="1">
        <v>352675</v>
      </c>
      <c r="H40">
        <v>62.72</v>
      </c>
      <c r="J40" s="1">
        <v>352675</v>
      </c>
      <c r="K40" t="s">
        <v>34324</v>
      </c>
      <c r="M40" s="1">
        <v>352675</v>
      </c>
      <c r="N40" t="s">
        <v>7741</v>
      </c>
      <c r="P40" s="1">
        <v>352675</v>
      </c>
      <c r="Q40" t="s">
        <v>37358</v>
      </c>
      <c r="S40" s="1">
        <v>352675</v>
      </c>
      <c r="T40" t="s">
        <v>67284</v>
      </c>
      <c r="V40" s="1">
        <v>352675</v>
      </c>
      <c r="W40">
        <v>28.76</v>
      </c>
      <c r="Y40" s="1">
        <v>352675</v>
      </c>
      <c r="Z40" t="s">
        <v>33349</v>
      </c>
      <c r="AB40" s="1">
        <v>352675</v>
      </c>
      <c r="AC40" t="s">
        <v>71581</v>
      </c>
      <c r="AE40" s="1">
        <v>352675</v>
      </c>
      <c r="AF40" t="s">
        <v>15735</v>
      </c>
      <c r="AH40" s="1">
        <v>352675</v>
      </c>
      <c r="AI40" t="s">
        <v>17937</v>
      </c>
      <c r="AK40" s="1">
        <v>352675</v>
      </c>
      <c r="AL40" t="s">
        <v>7628</v>
      </c>
      <c r="AN40" s="1">
        <v>352675</v>
      </c>
      <c r="AO40" t="s">
        <v>30066</v>
      </c>
      <c r="AQ40" s="1">
        <v>352675</v>
      </c>
      <c r="AR40" t="s">
        <v>8586</v>
      </c>
      <c r="AT40" s="1">
        <v>352675</v>
      </c>
      <c r="AU40" t="s">
        <v>436</v>
      </c>
      <c r="AW40" s="1">
        <v>352675</v>
      </c>
      <c r="AX40" t="s">
        <v>87915</v>
      </c>
      <c r="AZ40" s="1">
        <v>352675</v>
      </c>
      <c r="BA40">
        <v>76.98</v>
      </c>
      <c r="BD40" s="1">
        <v>352675</v>
      </c>
      <c r="BE40">
        <v>6.6779999999999999</v>
      </c>
    </row>
    <row r="41" spans="1:57" x14ac:dyDescent="0.35">
      <c r="A41" s="1">
        <v>352892</v>
      </c>
      <c r="B41" t="s">
        <v>57080</v>
      </c>
      <c r="D41" s="1">
        <v>352892</v>
      </c>
      <c r="E41">
        <v>62.89</v>
      </c>
      <c r="G41" s="1">
        <v>352892</v>
      </c>
      <c r="H41">
        <v>63.89</v>
      </c>
      <c r="J41" s="1">
        <v>352892</v>
      </c>
      <c r="K41" t="s">
        <v>9614</v>
      </c>
      <c r="M41" s="1">
        <v>352892</v>
      </c>
      <c r="N41" t="s">
        <v>62748</v>
      </c>
      <c r="P41" s="1">
        <v>352892</v>
      </c>
      <c r="Q41" t="s">
        <v>23634</v>
      </c>
      <c r="S41" s="1">
        <v>352892</v>
      </c>
      <c r="T41" t="s">
        <v>67285</v>
      </c>
      <c r="V41" s="1">
        <v>352892</v>
      </c>
      <c r="W41">
        <v>30.31</v>
      </c>
      <c r="Y41" s="1">
        <v>352892</v>
      </c>
      <c r="Z41" t="s">
        <v>30050</v>
      </c>
      <c r="AB41" s="1">
        <v>352892</v>
      </c>
      <c r="AC41" t="s">
        <v>71582</v>
      </c>
      <c r="AE41" s="1">
        <v>352892</v>
      </c>
      <c r="AF41" t="s">
        <v>60034</v>
      </c>
      <c r="AH41" s="1">
        <v>352892</v>
      </c>
      <c r="AI41" t="s">
        <v>27168</v>
      </c>
      <c r="AK41" s="1">
        <v>352892</v>
      </c>
      <c r="AL41" t="s">
        <v>16266</v>
      </c>
      <c r="AN41" s="1">
        <v>352892</v>
      </c>
      <c r="AO41" t="s">
        <v>4227</v>
      </c>
      <c r="AQ41" s="1">
        <v>352892</v>
      </c>
      <c r="AR41" t="s">
        <v>33354</v>
      </c>
      <c r="AT41" s="1">
        <v>352892</v>
      </c>
      <c r="AU41" t="s">
        <v>85700</v>
      </c>
      <c r="AW41" s="1">
        <v>352892</v>
      </c>
      <c r="AX41" t="s">
        <v>9006</v>
      </c>
      <c r="AZ41" s="1">
        <v>352892</v>
      </c>
      <c r="BA41">
        <v>75.930000000000007</v>
      </c>
      <c r="BD41" s="1">
        <v>352892</v>
      </c>
      <c r="BE41">
        <v>-5.859</v>
      </c>
    </row>
    <row r="42" spans="1:57" x14ac:dyDescent="0.35">
      <c r="A42" t="s">
        <v>39</v>
      </c>
      <c r="B42" t="s">
        <v>57081</v>
      </c>
      <c r="D42" t="s">
        <v>39</v>
      </c>
      <c r="E42">
        <v>73.03</v>
      </c>
      <c r="G42" t="s">
        <v>39</v>
      </c>
      <c r="H42">
        <v>74.63</v>
      </c>
      <c r="J42" t="s">
        <v>39</v>
      </c>
      <c r="K42" t="s">
        <v>8643</v>
      </c>
      <c r="M42" t="s">
        <v>39</v>
      </c>
      <c r="N42" t="s">
        <v>62749</v>
      </c>
      <c r="P42" t="s">
        <v>39</v>
      </c>
      <c r="Q42" t="s">
        <v>54251</v>
      </c>
      <c r="S42" t="s">
        <v>39</v>
      </c>
      <c r="T42" t="s">
        <v>67286</v>
      </c>
      <c r="V42" t="s">
        <v>39</v>
      </c>
      <c r="W42">
        <v>40.22</v>
      </c>
      <c r="Y42" t="s">
        <v>39</v>
      </c>
      <c r="Z42" t="s">
        <v>40044</v>
      </c>
      <c r="AB42" t="s">
        <v>39</v>
      </c>
      <c r="AC42" t="s">
        <v>4006</v>
      </c>
      <c r="AE42" t="s">
        <v>39</v>
      </c>
      <c r="AF42" t="s">
        <v>65082</v>
      </c>
      <c r="AH42" t="s">
        <v>39</v>
      </c>
      <c r="AI42" t="s">
        <v>60390</v>
      </c>
      <c r="AK42" t="s">
        <v>39</v>
      </c>
      <c r="AL42" t="s">
        <v>56916</v>
      </c>
      <c r="AN42" t="s">
        <v>39</v>
      </c>
      <c r="AO42" t="s">
        <v>12729</v>
      </c>
      <c r="AQ42" t="s">
        <v>39</v>
      </c>
      <c r="AR42" t="s">
        <v>48</v>
      </c>
      <c r="AT42" t="s">
        <v>39</v>
      </c>
      <c r="AU42" t="s">
        <v>60441</v>
      </c>
      <c r="AW42" t="s">
        <v>39</v>
      </c>
      <c r="AX42" t="s">
        <v>67424</v>
      </c>
      <c r="AZ42" t="s">
        <v>39</v>
      </c>
      <c r="BA42">
        <v>83.95</v>
      </c>
      <c r="BD42" t="s">
        <v>39</v>
      </c>
      <c r="BE42">
        <v>-26.082000000000001</v>
      </c>
    </row>
    <row r="43" spans="1:57" x14ac:dyDescent="0.35">
      <c r="A43" s="1">
        <v>353328</v>
      </c>
      <c r="B43" t="s">
        <v>9965</v>
      </c>
      <c r="D43" s="1">
        <v>353328</v>
      </c>
      <c r="E43">
        <v>84.26</v>
      </c>
      <c r="G43" s="1">
        <v>353328</v>
      </c>
      <c r="H43">
        <v>87.74</v>
      </c>
      <c r="J43" s="1">
        <v>353328</v>
      </c>
      <c r="K43" t="s">
        <v>60517</v>
      </c>
      <c r="M43" s="1">
        <v>353328</v>
      </c>
      <c r="N43" t="s">
        <v>62750</v>
      </c>
      <c r="P43" s="1">
        <v>353328</v>
      </c>
      <c r="Q43" t="s">
        <v>64965</v>
      </c>
      <c r="S43" s="1">
        <v>353328</v>
      </c>
      <c r="T43" t="s">
        <v>33029</v>
      </c>
      <c r="V43" s="1">
        <v>353328</v>
      </c>
      <c r="W43">
        <v>49.15</v>
      </c>
      <c r="Y43" s="1">
        <v>353328</v>
      </c>
      <c r="Z43" t="s">
        <v>18509</v>
      </c>
      <c r="AB43" s="1">
        <v>353328</v>
      </c>
      <c r="AC43" t="s">
        <v>276</v>
      </c>
      <c r="AE43" s="1">
        <v>353328</v>
      </c>
      <c r="AF43" t="s">
        <v>60023</v>
      </c>
      <c r="AH43" s="1">
        <v>353328</v>
      </c>
      <c r="AI43" t="s">
        <v>75871</v>
      </c>
      <c r="AK43" s="1">
        <v>353328</v>
      </c>
      <c r="AL43" t="s">
        <v>27760</v>
      </c>
      <c r="AN43" s="1">
        <v>353328</v>
      </c>
      <c r="AO43" t="s">
        <v>6950</v>
      </c>
      <c r="AQ43" s="1">
        <v>353328</v>
      </c>
      <c r="AR43" t="s">
        <v>3983</v>
      </c>
      <c r="AT43" s="1">
        <v>353328</v>
      </c>
      <c r="AU43" t="s">
        <v>17935</v>
      </c>
      <c r="AW43" s="1">
        <v>353328</v>
      </c>
      <c r="AX43" t="s">
        <v>87916</v>
      </c>
      <c r="AZ43" s="1">
        <v>353328</v>
      </c>
      <c r="BA43">
        <v>95.9</v>
      </c>
      <c r="BD43" s="1">
        <v>353328</v>
      </c>
      <c r="BE43">
        <v>-28.181999999999999</v>
      </c>
    </row>
    <row r="44" spans="1:57" x14ac:dyDescent="0.35">
      <c r="A44" s="1">
        <v>353545</v>
      </c>
      <c r="B44" t="s">
        <v>57082</v>
      </c>
      <c r="D44" s="1">
        <v>353545</v>
      </c>
      <c r="E44">
        <v>87.46</v>
      </c>
      <c r="G44" s="1">
        <v>353545</v>
      </c>
      <c r="H44">
        <v>91.62</v>
      </c>
      <c r="J44" s="1">
        <v>353545</v>
      </c>
      <c r="K44" t="s">
        <v>9375</v>
      </c>
      <c r="M44" s="1">
        <v>353545</v>
      </c>
      <c r="N44" t="s">
        <v>62751</v>
      </c>
      <c r="P44" s="1">
        <v>353545</v>
      </c>
      <c r="Q44" t="s">
        <v>64966</v>
      </c>
      <c r="S44" s="1">
        <v>353545</v>
      </c>
      <c r="T44" t="s">
        <v>67050</v>
      </c>
      <c r="V44" s="1">
        <v>353545</v>
      </c>
      <c r="W44">
        <v>53.41</v>
      </c>
      <c r="Y44" s="1">
        <v>353545</v>
      </c>
      <c r="Z44" t="s">
        <v>18525</v>
      </c>
      <c r="AB44" s="1">
        <v>353545</v>
      </c>
      <c r="AC44" t="s">
        <v>10087</v>
      </c>
      <c r="AE44" s="1">
        <v>353545</v>
      </c>
      <c r="AF44" t="s">
        <v>59994</v>
      </c>
      <c r="AH44" s="1">
        <v>353545</v>
      </c>
      <c r="AI44" t="s">
        <v>15609</v>
      </c>
      <c r="AK44" s="1">
        <v>353545</v>
      </c>
      <c r="AL44" t="s">
        <v>21380</v>
      </c>
      <c r="AN44" s="1">
        <v>353545</v>
      </c>
      <c r="AO44" t="s">
        <v>32848</v>
      </c>
      <c r="AQ44" s="1">
        <v>353545</v>
      </c>
      <c r="AR44" t="s">
        <v>3427</v>
      </c>
      <c r="AT44" s="1">
        <v>353545</v>
      </c>
      <c r="AU44" t="s">
        <v>75873</v>
      </c>
      <c r="AW44" s="1">
        <v>353545</v>
      </c>
      <c r="AX44" t="s">
        <v>87917</v>
      </c>
      <c r="AZ44" s="1">
        <v>353545</v>
      </c>
      <c r="BA44">
        <v>102.42</v>
      </c>
      <c r="BD44" s="1">
        <v>353545</v>
      </c>
      <c r="BE44">
        <v>-10.332000000000001</v>
      </c>
    </row>
    <row r="45" spans="1:57" x14ac:dyDescent="0.35">
      <c r="A45" s="1">
        <v>353763</v>
      </c>
      <c r="B45" t="s">
        <v>26149</v>
      </c>
      <c r="D45" s="1">
        <v>353763</v>
      </c>
      <c r="E45">
        <v>79.239999999999995</v>
      </c>
      <c r="G45" s="1">
        <v>353763</v>
      </c>
      <c r="H45">
        <v>83.07</v>
      </c>
      <c r="J45" s="1">
        <v>353763</v>
      </c>
      <c r="K45" t="s">
        <v>24174</v>
      </c>
      <c r="M45" s="1">
        <v>353763</v>
      </c>
      <c r="N45" t="s">
        <v>62752</v>
      </c>
      <c r="P45" s="1">
        <v>353763</v>
      </c>
      <c r="Q45" t="s">
        <v>36859</v>
      </c>
      <c r="S45" s="1">
        <v>353763</v>
      </c>
      <c r="T45" t="s">
        <v>67287</v>
      </c>
      <c r="V45" s="1">
        <v>353763</v>
      </c>
      <c r="W45">
        <v>43.2</v>
      </c>
      <c r="Y45" s="1">
        <v>353763</v>
      </c>
      <c r="Z45" t="s">
        <v>4114</v>
      </c>
      <c r="AB45" s="1">
        <v>353763</v>
      </c>
      <c r="AC45" t="s">
        <v>17480</v>
      </c>
      <c r="AE45" s="1">
        <v>353763</v>
      </c>
      <c r="AF45" t="s">
        <v>73626</v>
      </c>
      <c r="AH45" s="1">
        <v>353763</v>
      </c>
      <c r="AI45" t="s">
        <v>27030</v>
      </c>
      <c r="AK45" s="1">
        <v>353763</v>
      </c>
      <c r="AL45" t="s">
        <v>56915</v>
      </c>
      <c r="AN45" s="1">
        <v>353763</v>
      </c>
      <c r="AO45" t="s">
        <v>3434</v>
      </c>
      <c r="AQ45" s="1">
        <v>353763</v>
      </c>
      <c r="AR45" t="s">
        <v>34362</v>
      </c>
      <c r="AT45" s="1">
        <v>353763</v>
      </c>
      <c r="AU45" t="s">
        <v>26172</v>
      </c>
      <c r="AW45" s="1">
        <v>353763</v>
      </c>
      <c r="AX45" t="s">
        <v>76012</v>
      </c>
      <c r="AZ45" s="1">
        <v>353763</v>
      </c>
      <c r="BA45">
        <v>94.88</v>
      </c>
      <c r="BD45" s="1">
        <v>353763</v>
      </c>
      <c r="BE45">
        <v>-2.6459999999999999</v>
      </c>
    </row>
    <row r="46" spans="1:57" x14ac:dyDescent="0.35">
      <c r="A46" s="1">
        <v>353981</v>
      </c>
      <c r="B46">
        <v>97</v>
      </c>
      <c r="D46" s="1">
        <v>353981</v>
      </c>
      <c r="E46">
        <v>77.55</v>
      </c>
      <c r="G46" s="1">
        <v>353981</v>
      </c>
      <c r="H46">
        <v>81.3</v>
      </c>
      <c r="J46" s="1">
        <v>353981</v>
      </c>
      <c r="K46" t="s">
        <v>60518</v>
      </c>
      <c r="M46" s="1">
        <v>353981</v>
      </c>
      <c r="N46" t="s">
        <v>23609</v>
      </c>
      <c r="P46" s="1">
        <v>353981</v>
      </c>
      <c r="Q46" t="s">
        <v>54254</v>
      </c>
      <c r="S46" s="1">
        <v>353981</v>
      </c>
      <c r="T46" t="s">
        <v>12645</v>
      </c>
      <c r="V46" s="1">
        <v>353981</v>
      </c>
      <c r="W46">
        <v>40.03</v>
      </c>
      <c r="Y46" s="1">
        <v>353981</v>
      </c>
      <c r="Z46" t="s">
        <v>56917</v>
      </c>
      <c r="AB46" s="1">
        <v>353981</v>
      </c>
      <c r="AC46" t="s">
        <v>17388</v>
      </c>
      <c r="AE46" s="1">
        <v>353981</v>
      </c>
      <c r="AF46" t="s">
        <v>73627</v>
      </c>
      <c r="AH46" s="1">
        <v>353981</v>
      </c>
      <c r="AI46" t="s">
        <v>60387</v>
      </c>
      <c r="AK46" s="1">
        <v>353981</v>
      </c>
      <c r="AL46" t="s">
        <v>78234</v>
      </c>
      <c r="AN46" s="1">
        <v>353981</v>
      </c>
      <c r="AO46" t="s">
        <v>30069</v>
      </c>
      <c r="AQ46" s="1">
        <v>353981</v>
      </c>
      <c r="AR46" t="s">
        <v>17471</v>
      </c>
      <c r="AT46" s="1">
        <v>353981</v>
      </c>
      <c r="AU46" t="s">
        <v>34180</v>
      </c>
      <c r="AW46" s="1">
        <v>353981</v>
      </c>
      <c r="AX46" t="s">
        <v>18200</v>
      </c>
      <c r="AZ46" s="1">
        <v>353981</v>
      </c>
      <c r="BA46">
        <v>95.86</v>
      </c>
      <c r="BD46" s="1">
        <v>353981</v>
      </c>
      <c r="BE46">
        <v>-26.312999999999999</v>
      </c>
    </row>
    <row r="47" spans="1:57" x14ac:dyDescent="0.35">
      <c r="A47" s="1">
        <v>354198</v>
      </c>
      <c r="B47" t="s">
        <v>10906</v>
      </c>
      <c r="D47" s="1">
        <v>354198</v>
      </c>
      <c r="E47">
        <v>76.53</v>
      </c>
      <c r="G47" s="1">
        <v>354198</v>
      </c>
      <c r="H47">
        <v>80.73</v>
      </c>
      <c r="J47" s="1">
        <v>354198</v>
      </c>
      <c r="K47" t="s">
        <v>26878</v>
      </c>
      <c r="M47" s="1">
        <v>354198</v>
      </c>
      <c r="N47" t="s">
        <v>62753</v>
      </c>
      <c r="P47" s="1">
        <v>354198</v>
      </c>
      <c r="Q47" t="s">
        <v>59810</v>
      </c>
      <c r="S47" s="1">
        <v>354198</v>
      </c>
      <c r="T47" t="s">
        <v>67288</v>
      </c>
      <c r="V47" s="1">
        <v>354198</v>
      </c>
      <c r="W47">
        <v>38.22</v>
      </c>
      <c r="Y47" s="1">
        <v>354198</v>
      </c>
      <c r="Z47" t="s">
        <v>24137</v>
      </c>
      <c r="AB47" s="1">
        <v>354198</v>
      </c>
      <c r="AC47" t="s">
        <v>45727</v>
      </c>
      <c r="AE47" s="1">
        <v>354198</v>
      </c>
      <c r="AF47" t="s">
        <v>60682</v>
      </c>
      <c r="AH47" s="1">
        <v>354198</v>
      </c>
      <c r="AI47" t="s">
        <v>60161</v>
      </c>
      <c r="AK47" s="1">
        <v>354198</v>
      </c>
      <c r="AL47" t="s">
        <v>11252</v>
      </c>
      <c r="AN47" s="1">
        <v>354198</v>
      </c>
      <c r="AO47" t="s">
        <v>8543</v>
      </c>
      <c r="AQ47" s="1">
        <v>354198</v>
      </c>
      <c r="AR47" t="s">
        <v>4188</v>
      </c>
      <c r="AT47" s="1">
        <v>354198</v>
      </c>
      <c r="AU47" t="s">
        <v>85701</v>
      </c>
      <c r="AW47" s="1">
        <v>354198</v>
      </c>
      <c r="AX47" t="s">
        <v>83159</v>
      </c>
      <c r="AZ47" s="1">
        <v>354198</v>
      </c>
      <c r="BA47">
        <v>95.56</v>
      </c>
      <c r="BD47" s="1">
        <v>354198</v>
      </c>
      <c r="BE47">
        <v>-57.372</v>
      </c>
    </row>
    <row r="48" spans="1:57" x14ac:dyDescent="0.35">
      <c r="A48" s="1">
        <v>354416</v>
      </c>
      <c r="B48" t="s">
        <v>57083</v>
      </c>
      <c r="D48" s="1">
        <v>354416</v>
      </c>
      <c r="E48">
        <v>68.349999999999994</v>
      </c>
      <c r="G48" s="1">
        <v>354416</v>
      </c>
      <c r="H48">
        <v>72.209999999999994</v>
      </c>
      <c r="J48" s="1">
        <v>354416</v>
      </c>
      <c r="K48" t="s">
        <v>27257</v>
      </c>
      <c r="M48" s="1">
        <v>354416</v>
      </c>
      <c r="N48" t="s">
        <v>62754</v>
      </c>
      <c r="P48" s="1">
        <v>354416</v>
      </c>
      <c r="Q48" t="s">
        <v>64967</v>
      </c>
      <c r="S48" s="1">
        <v>354416</v>
      </c>
      <c r="T48" t="s">
        <v>67289</v>
      </c>
      <c r="V48" s="1">
        <v>354416</v>
      </c>
      <c r="W48">
        <v>27.37</v>
      </c>
      <c r="Y48" s="1">
        <v>354416</v>
      </c>
      <c r="Z48" t="s">
        <v>9484</v>
      </c>
      <c r="AB48" s="1">
        <v>354416</v>
      </c>
      <c r="AC48" t="s">
        <v>45394</v>
      </c>
      <c r="AE48" s="1">
        <v>354416</v>
      </c>
      <c r="AF48" t="s">
        <v>73628</v>
      </c>
      <c r="AH48" s="1">
        <v>354416</v>
      </c>
      <c r="AI48" t="s">
        <v>69609</v>
      </c>
      <c r="AK48" s="1">
        <v>354416</v>
      </c>
      <c r="AL48" t="s">
        <v>4004</v>
      </c>
      <c r="AN48" s="1">
        <v>354416</v>
      </c>
      <c r="AO48" t="s">
        <v>358</v>
      </c>
      <c r="AQ48" s="1">
        <v>354416</v>
      </c>
      <c r="AR48" t="s">
        <v>10418</v>
      </c>
      <c r="AT48" s="1">
        <v>354416</v>
      </c>
      <c r="AU48" t="s">
        <v>85702</v>
      </c>
      <c r="AW48" s="1">
        <v>354416</v>
      </c>
      <c r="AX48" t="s">
        <v>13557</v>
      </c>
      <c r="AZ48" s="1">
        <v>354416</v>
      </c>
      <c r="BA48">
        <v>87.65</v>
      </c>
      <c r="BD48" s="1">
        <v>354416</v>
      </c>
      <c r="BE48">
        <v>-74.192999999999998</v>
      </c>
    </row>
    <row r="49" spans="1:57" x14ac:dyDescent="0.35">
      <c r="A49" s="1">
        <v>354634</v>
      </c>
      <c r="B49" t="s">
        <v>57084</v>
      </c>
      <c r="D49" s="1">
        <v>354634</v>
      </c>
      <c r="E49">
        <v>64.92</v>
      </c>
      <c r="G49" s="1">
        <v>354634</v>
      </c>
      <c r="H49">
        <v>73.53</v>
      </c>
      <c r="J49" s="1">
        <v>354634</v>
      </c>
      <c r="K49" t="s">
        <v>21534</v>
      </c>
      <c r="M49" s="1">
        <v>354634</v>
      </c>
      <c r="N49" t="s">
        <v>62755</v>
      </c>
      <c r="P49" s="1">
        <v>354634</v>
      </c>
      <c r="Q49" t="s">
        <v>48936</v>
      </c>
      <c r="S49" s="1">
        <v>354634</v>
      </c>
      <c r="T49" t="s">
        <v>54023</v>
      </c>
      <c r="V49" s="1">
        <v>354634</v>
      </c>
      <c r="W49">
        <v>25.75</v>
      </c>
      <c r="Y49" s="1">
        <v>354634</v>
      </c>
      <c r="Z49" t="s">
        <v>13496</v>
      </c>
      <c r="AB49" s="1">
        <v>354634</v>
      </c>
      <c r="AC49">
        <v>-64</v>
      </c>
      <c r="AE49" s="1">
        <v>354634</v>
      </c>
      <c r="AF49" t="s">
        <v>73330</v>
      </c>
      <c r="AH49" s="1">
        <v>354634</v>
      </c>
      <c r="AI49" t="s">
        <v>67424</v>
      </c>
      <c r="AK49" s="1">
        <v>354634</v>
      </c>
      <c r="AL49" t="s">
        <v>12815</v>
      </c>
      <c r="AN49" s="1">
        <v>354634</v>
      </c>
      <c r="AO49" t="s">
        <v>11532</v>
      </c>
      <c r="AQ49" s="1">
        <v>354634</v>
      </c>
      <c r="AR49" t="s">
        <v>10490</v>
      </c>
      <c r="AT49" s="1">
        <v>354634</v>
      </c>
      <c r="AU49" t="s">
        <v>23649</v>
      </c>
      <c r="AW49" s="1">
        <v>354634</v>
      </c>
      <c r="AX49" t="s">
        <v>60194</v>
      </c>
      <c r="AZ49" s="1">
        <v>354634</v>
      </c>
      <c r="BA49">
        <v>85.76</v>
      </c>
      <c r="BD49" s="1">
        <v>354634</v>
      </c>
      <c r="BE49">
        <v>-60.942</v>
      </c>
    </row>
    <row r="50" spans="1:57" x14ac:dyDescent="0.35">
      <c r="A50" s="1">
        <v>354851</v>
      </c>
      <c r="B50" t="s">
        <v>10858</v>
      </c>
      <c r="D50" s="1">
        <v>354851</v>
      </c>
      <c r="E50">
        <v>58.25</v>
      </c>
      <c r="G50" s="1">
        <v>354851</v>
      </c>
      <c r="H50">
        <v>69.73</v>
      </c>
      <c r="J50" s="1">
        <v>354851</v>
      </c>
      <c r="K50" t="s">
        <v>45879</v>
      </c>
      <c r="M50" s="1">
        <v>354851</v>
      </c>
      <c r="N50" t="s">
        <v>24382</v>
      </c>
      <c r="P50" s="1">
        <v>354851</v>
      </c>
      <c r="Q50" t="s">
        <v>26279</v>
      </c>
      <c r="S50" s="1">
        <v>354851</v>
      </c>
      <c r="T50" t="s">
        <v>67290</v>
      </c>
      <c r="V50" s="1">
        <v>354851</v>
      </c>
      <c r="W50">
        <v>18.170000000000002</v>
      </c>
      <c r="Y50" s="1">
        <v>354851</v>
      </c>
      <c r="Z50" t="s">
        <v>32958</v>
      </c>
      <c r="AB50" s="1">
        <v>354851</v>
      </c>
      <c r="AC50" t="s">
        <v>32861</v>
      </c>
      <c r="AE50" s="1">
        <v>354851</v>
      </c>
      <c r="AF50" t="s">
        <v>60020</v>
      </c>
      <c r="AH50" s="1">
        <v>354851</v>
      </c>
      <c r="AI50" t="s">
        <v>27173</v>
      </c>
      <c r="AK50" s="1">
        <v>354851</v>
      </c>
      <c r="AL50" t="s">
        <v>78235</v>
      </c>
      <c r="AN50" s="1">
        <v>354851</v>
      </c>
      <c r="AO50" t="s">
        <v>7497</v>
      </c>
      <c r="AQ50" s="1">
        <v>354851</v>
      </c>
      <c r="AR50" t="s">
        <v>26907</v>
      </c>
      <c r="AT50" s="1">
        <v>354851</v>
      </c>
      <c r="AU50" t="s">
        <v>27190</v>
      </c>
      <c r="AW50" s="1">
        <v>354851</v>
      </c>
      <c r="AX50" t="s">
        <v>87918</v>
      </c>
      <c r="AZ50" s="1">
        <v>354851</v>
      </c>
      <c r="BA50">
        <v>78.98</v>
      </c>
      <c r="BD50" s="1">
        <v>354851</v>
      </c>
      <c r="BE50">
        <v>-85.953000000000003</v>
      </c>
    </row>
    <row r="51" spans="1:57" x14ac:dyDescent="0.35">
      <c r="A51" s="1">
        <v>355069</v>
      </c>
      <c r="B51" t="s">
        <v>57085</v>
      </c>
      <c r="D51" s="1">
        <v>355069</v>
      </c>
      <c r="E51">
        <v>64.02</v>
      </c>
      <c r="G51" s="1">
        <v>355069</v>
      </c>
      <c r="H51">
        <v>77.3</v>
      </c>
      <c r="J51" s="1">
        <v>355069</v>
      </c>
      <c r="K51" t="s">
        <v>24326</v>
      </c>
      <c r="M51" s="1">
        <v>355069</v>
      </c>
      <c r="N51" t="s">
        <v>34137</v>
      </c>
      <c r="P51" s="1">
        <v>355069</v>
      </c>
      <c r="Q51" t="s">
        <v>59824</v>
      </c>
      <c r="S51" s="1">
        <v>355069</v>
      </c>
      <c r="T51" t="s">
        <v>67291</v>
      </c>
      <c r="V51" s="1">
        <v>355069</v>
      </c>
      <c r="W51">
        <v>24.05</v>
      </c>
      <c r="Y51" s="1">
        <v>355069</v>
      </c>
      <c r="Z51" t="s">
        <v>24132</v>
      </c>
      <c r="AB51" s="1">
        <v>355069</v>
      </c>
      <c r="AC51" t="s">
        <v>26908</v>
      </c>
      <c r="AE51" s="1">
        <v>355069</v>
      </c>
      <c r="AF51" t="s">
        <v>73629</v>
      </c>
      <c r="AH51" s="1">
        <v>355069</v>
      </c>
      <c r="AI51" t="s">
        <v>75872</v>
      </c>
      <c r="AK51" s="1">
        <v>355069</v>
      </c>
      <c r="AL51" t="s">
        <v>11236</v>
      </c>
      <c r="AN51" s="1">
        <v>355069</v>
      </c>
      <c r="AO51" t="s">
        <v>24137</v>
      </c>
      <c r="AQ51" s="1">
        <v>355069</v>
      </c>
      <c r="AR51" t="s">
        <v>83068</v>
      </c>
      <c r="AT51" s="1">
        <v>355069</v>
      </c>
      <c r="AU51" t="s">
        <v>9017</v>
      </c>
      <c r="AW51" s="1">
        <v>355069</v>
      </c>
      <c r="AX51" t="s">
        <v>69612</v>
      </c>
      <c r="AZ51" s="1">
        <v>355069</v>
      </c>
      <c r="BA51">
        <v>87.23</v>
      </c>
      <c r="BD51" s="1">
        <v>355069</v>
      </c>
      <c r="BE51">
        <v>-82.971000000000004</v>
      </c>
    </row>
    <row r="52" spans="1:57" x14ac:dyDescent="0.35">
      <c r="A52" s="1">
        <v>355286</v>
      </c>
      <c r="B52" t="s">
        <v>20977</v>
      </c>
      <c r="D52" s="1">
        <v>355286</v>
      </c>
      <c r="E52">
        <v>58.21</v>
      </c>
      <c r="G52" s="1">
        <v>355286</v>
      </c>
      <c r="H52">
        <v>69.61</v>
      </c>
      <c r="J52" s="1">
        <v>355286</v>
      </c>
      <c r="K52" t="s">
        <v>8579</v>
      </c>
      <c r="M52" s="1">
        <v>355286</v>
      </c>
      <c r="N52" t="s">
        <v>471</v>
      </c>
      <c r="P52" s="1">
        <v>355286</v>
      </c>
      <c r="Q52" t="s">
        <v>64968</v>
      </c>
      <c r="S52" s="1">
        <v>355286</v>
      </c>
      <c r="T52" t="s">
        <v>4266</v>
      </c>
      <c r="V52" s="1">
        <v>355286</v>
      </c>
      <c r="W52">
        <v>15.46</v>
      </c>
      <c r="Y52" s="1">
        <v>355286</v>
      </c>
      <c r="Z52" t="s">
        <v>4214</v>
      </c>
      <c r="AB52" s="1">
        <v>355286</v>
      </c>
      <c r="AC52" t="s">
        <v>8551</v>
      </c>
      <c r="AE52" s="1">
        <v>355286</v>
      </c>
      <c r="AF52" t="s">
        <v>73630</v>
      </c>
      <c r="AH52" s="1">
        <v>355286</v>
      </c>
      <c r="AI52" t="s">
        <v>75873</v>
      </c>
      <c r="AK52" s="1">
        <v>355286</v>
      </c>
      <c r="AL52" t="s">
        <v>12800</v>
      </c>
      <c r="AN52" s="1">
        <v>355286</v>
      </c>
      <c r="AO52" t="s">
        <v>12471</v>
      </c>
      <c r="AQ52" s="1">
        <v>355286</v>
      </c>
      <c r="AR52" t="s">
        <v>26920</v>
      </c>
      <c r="AT52" s="1">
        <v>355286</v>
      </c>
      <c r="AU52" t="s">
        <v>85703</v>
      </c>
      <c r="AW52" s="1">
        <v>355286</v>
      </c>
      <c r="AX52" t="s">
        <v>87919</v>
      </c>
      <c r="AZ52" s="1">
        <v>355286</v>
      </c>
      <c r="BA52">
        <v>79.540000000000006</v>
      </c>
      <c r="BD52" s="1">
        <v>355286</v>
      </c>
      <c r="BE52">
        <v>-72.575999999999993</v>
      </c>
    </row>
    <row r="53" spans="1:57" x14ac:dyDescent="0.35">
      <c r="A53" s="1">
        <v>355504</v>
      </c>
      <c r="B53" t="s">
        <v>57086</v>
      </c>
      <c r="D53" s="1">
        <v>355504</v>
      </c>
      <c r="E53">
        <v>68.13</v>
      </c>
      <c r="G53" s="1">
        <v>355504</v>
      </c>
      <c r="H53">
        <v>83.82</v>
      </c>
      <c r="J53" s="1">
        <v>355504</v>
      </c>
      <c r="K53" t="s">
        <v>6983</v>
      </c>
      <c r="M53" s="1">
        <v>355504</v>
      </c>
      <c r="N53" t="s">
        <v>62756</v>
      </c>
      <c r="P53" s="1">
        <v>355504</v>
      </c>
      <c r="Q53" t="s">
        <v>16474</v>
      </c>
      <c r="S53" s="1">
        <v>355504</v>
      </c>
      <c r="T53" t="s">
        <v>8009</v>
      </c>
      <c r="V53" s="1">
        <v>355504</v>
      </c>
      <c r="W53">
        <v>27.22</v>
      </c>
      <c r="Y53" s="1">
        <v>355504</v>
      </c>
      <c r="Z53" t="s">
        <v>390</v>
      </c>
      <c r="AB53" s="1">
        <v>355504</v>
      </c>
      <c r="AC53" t="s">
        <v>71583</v>
      </c>
      <c r="AE53" s="1">
        <v>355504</v>
      </c>
      <c r="AF53" t="s">
        <v>73631</v>
      </c>
      <c r="AH53" s="1">
        <v>355504</v>
      </c>
      <c r="AI53" t="s">
        <v>15599</v>
      </c>
      <c r="AK53" s="1">
        <v>355504</v>
      </c>
      <c r="AL53" t="s">
        <v>10491</v>
      </c>
      <c r="AN53" s="1">
        <v>355504</v>
      </c>
      <c r="AO53" t="s">
        <v>7383</v>
      </c>
      <c r="AQ53" s="1">
        <v>355504</v>
      </c>
      <c r="AR53" t="s">
        <v>21471</v>
      </c>
      <c r="AT53" s="1">
        <v>355504</v>
      </c>
      <c r="AU53" t="s">
        <v>69431</v>
      </c>
      <c r="AW53" s="1">
        <v>355504</v>
      </c>
      <c r="AX53" t="s">
        <v>87920</v>
      </c>
      <c r="AZ53" s="1">
        <v>355504</v>
      </c>
      <c r="BA53">
        <v>91.94</v>
      </c>
      <c r="BD53" s="1">
        <v>355504</v>
      </c>
      <c r="BE53">
        <v>-54.411000000000001</v>
      </c>
    </row>
    <row r="54" spans="1:57" x14ac:dyDescent="0.35">
      <c r="A54" s="1">
        <v>355721</v>
      </c>
      <c r="B54" t="s">
        <v>57087</v>
      </c>
      <c r="D54" s="1">
        <v>355721</v>
      </c>
      <c r="E54">
        <v>65.11</v>
      </c>
      <c r="G54" s="1">
        <v>355721</v>
      </c>
      <c r="H54">
        <v>82.62</v>
      </c>
      <c r="J54" s="1">
        <v>355721</v>
      </c>
      <c r="K54" t="s">
        <v>32862</v>
      </c>
      <c r="M54" s="1">
        <v>355721</v>
      </c>
      <c r="N54" t="s">
        <v>3309</v>
      </c>
      <c r="P54" s="1">
        <v>355721</v>
      </c>
      <c r="Q54" t="s">
        <v>60045</v>
      </c>
      <c r="S54" s="1">
        <v>355721</v>
      </c>
      <c r="T54" t="s">
        <v>33160</v>
      </c>
      <c r="V54" s="1">
        <v>355721</v>
      </c>
      <c r="W54">
        <v>23.79</v>
      </c>
      <c r="Y54" s="1">
        <v>355721</v>
      </c>
      <c r="Z54" t="s">
        <v>4058</v>
      </c>
      <c r="AB54" s="1">
        <v>355721</v>
      </c>
      <c r="AC54" t="s">
        <v>21430</v>
      </c>
      <c r="AE54" s="1">
        <v>355721</v>
      </c>
      <c r="AF54" t="s">
        <v>9967</v>
      </c>
      <c r="AH54" s="1">
        <v>355721</v>
      </c>
      <c r="AI54" t="s">
        <v>75874</v>
      </c>
      <c r="AK54" s="1">
        <v>355721</v>
      </c>
      <c r="AL54" t="s">
        <v>10514</v>
      </c>
      <c r="AN54" s="1">
        <v>355721</v>
      </c>
      <c r="AO54" t="s">
        <v>23713</v>
      </c>
      <c r="AQ54" s="1">
        <v>355721</v>
      </c>
      <c r="AR54" t="s">
        <v>48815</v>
      </c>
      <c r="AT54" s="1">
        <v>355721</v>
      </c>
      <c r="AU54" t="s">
        <v>85704</v>
      </c>
      <c r="AW54" s="1">
        <v>355721</v>
      </c>
      <c r="AX54" t="s">
        <v>27182</v>
      </c>
      <c r="AZ54" s="1">
        <v>355721</v>
      </c>
      <c r="BA54">
        <v>91.38</v>
      </c>
      <c r="BD54" s="1">
        <v>355721</v>
      </c>
      <c r="BE54">
        <v>-75.305999999999997</v>
      </c>
    </row>
    <row r="55" spans="1:57" x14ac:dyDescent="0.35">
      <c r="A55" s="1">
        <v>355939</v>
      </c>
      <c r="B55" t="s">
        <v>56622</v>
      </c>
      <c r="D55" s="1">
        <v>355939</v>
      </c>
      <c r="E55">
        <v>48.45</v>
      </c>
      <c r="G55" s="1">
        <v>355939</v>
      </c>
      <c r="H55">
        <v>68.67</v>
      </c>
      <c r="J55" s="1">
        <v>355939</v>
      </c>
      <c r="K55" t="s">
        <v>33372</v>
      </c>
      <c r="M55" s="1">
        <v>355939</v>
      </c>
      <c r="N55" t="s">
        <v>21033</v>
      </c>
      <c r="P55" s="1">
        <v>355939</v>
      </c>
      <c r="Q55" t="s">
        <v>64969</v>
      </c>
      <c r="S55" s="1">
        <v>355939</v>
      </c>
      <c r="T55" t="s">
        <v>57204</v>
      </c>
      <c r="V55" s="1">
        <v>355939</v>
      </c>
      <c r="W55">
        <v>8.49</v>
      </c>
      <c r="Y55" s="1">
        <v>355939</v>
      </c>
      <c r="Z55" t="s">
        <v>27743</v>
      </c>
      <c r="AB55" s="1">
        <v>355939</v>
      </c>
      <c r="AC55" t="s">
        <v>27331</v>
      </c>
      <c r="AE55" s="1">
        <v>355939</v>
      </c>
      <c r="AF55" t="s">
        <v>18128</v>
      </c>
      <c r="AH55" s="1">
        <v>355939</v>
      </c>
      <c r="AI55" t="s">
        <v>27216</v>
      </c>
      <c r="AK55" s="1">
        <v>355939</v>
      </c>
      <c r="AL55" t="s">
        <v>33909</v>
      </c>
      <c r="AN55" s="1">
        <v>355939</v>
      </c>
      <c r="AO55" t="s">
        <v>11246</v>
      </c>
      <c r="AQ55" s="1">
        <v>355939</v>
      </c>
      <c r="AR55" t="s">
        <v>10578</v>
      </c>
      <c r="AT55" s="1">
        <v>355939</v>
      </c>
      <c r="AU55" t="s">
        <v>85705</v>
      </c>
      <c r="AW55" s="1">
        <v>355939</v>
      </c>
      <c r="AX55" t="s">
        <v>87921</v>
      </c>
      <c r="AZ55" s="1">
        <v>355939</v>
      </c>
      <c r="BA55">
        <v>77.59</v>
      </c>
      <c r="BD55" s="1">
        <v>355939</v>
      </c>
      <c r="BE55">
        <v>-103.005</v>
      </c>
    </row>
    <row r="56" spans="1:57" x14ac:dyDescent="0.35">
      <c r="A56" s="1">
        <v>356156</v>
      </c>
      <c r="B56" t="s">
        <v>57088</v>
      </c>
      <c r="D56" s="1">
        <v>356156</v>
      </c>
      <c r="E56">
        <v>58.4</v>
      </c>
      <c r="G56" s="1">
        <v>356156</v>
      </c>
      <c r="H56">
        <v>79.260000000000005</v>
      </c>
      <c r="J56" s="1">
        <v>356156</v>
      </c>
      <c r="K56" t="s">
        <v>17806</v>
      </c>
      <c r="M56" s="1">
        <v>356156</v>
      </c>
      <c r="N56" t="s">
        <v>62757</v>
      </c>
      <c r="P56" s="1">
        <v>356156</v>
      </c>
      <c r="Q56" t="s">
        <v>16637</v>
      </c>
      <c r="S56" s="1">
        <v>356156</v>
      </c>
      <c r="T56" t="s">
        <v>32809</v>
      </c>
      <c r="V56" s="1">
        <v>356156</v>
      </c>
      <c r="W56">
        <v>19.87</v>
      </c>
      <c r="Y56" s="1">
        <v>356156</v>
      </c>
      <c r="Z56" t="s">
        <v>12312</v>
      </c>
      <c r="AB56" s="1">
        <v>356156</v>
      </c>
      <c r="AC56" t="s">
        <v>16731</v>
      </c>
      <c r="AE56" s="1">
        <v>356156</v>
      </c>
      <c r="AF56" t="s">
        <v>59632</v>
      </c>
      <c r="AH56" s="1">
        <v>356156</v>
      </c>
      <c r="AI56" t="s">
        <v>75875</v>
      </c>
      <c r="AK56" s="1">
        <v>356156</v>
      </c>
      <c r="AL56" t="s">
        <v>29617</v>
      </c>
      <c r="AN56" s="1">
        <v>356156</v>
      </c>
      <c r="AO56" t="s">
        <v>12307</v>
      </c>
      <c r="AQ56" s="1">
        <v>356156</v>
      </c>
      <c r="AR56">
        <v>-46</v>
      </c>
      <c r="AT56" s="1">
        <v>356156</v>
      </c>
      <c r="AU56" t="s">
        <v>75914</v>
      </c>
      <c r="AW56" s="1">
        <v>356156</v>
      </c>
      <c r="AX56" t="s">
        <v>27028</v>
      </c>
      <c r="AZ56" s="1">
        <v>356156</v>
      </c>
      <c r="BA56">
        <v>86.74</v>
      </c>
      <c r="BD56" s="1">
        <v>356156</v>
      </c>
      <c r="BE56">
        <v>-83.412000000000006</v>
      </c>
    </row>
    <row r="57" spans="1:57" x14ac:dyDescent="0.35">
      <c r="A57" s="1">
        <v>356374</v>
      </c>
      <c r="B57" t="s">
        <v>57089</v>
      </c>
      <c r="D57" s="1">
        <v>356374</v>
      </c>
      <c r="E57">
        <v>58.21</v>
      </c>
      <c r="G57" s="1">
        <v>356374</v>
      </c>
      <c r="H57">
        <v>80.47</v>
      </c>
      <c r="J57" s="1">
        <v>356374</v>
      </c>
      <c r="K57" t="s">
        <v>34350</v>
      </c>
      <c r="M57" s="1">
        <v>356374</v>
      </c>
      <c r="N57" t="s">
        <v>8001</v>
      </c>
      <c r="P57" s="1">
        <v>356374</v>
      </c>
      <c r="Q57" t="s">
        <v>26382</v>
      </c>
      <c r="S57" s="1">
        <v>356374</v>
      </c>
      <c r="T57" t="s">
        <v>56879</v>
      </c>
      <c r="V57" s="1">
        <v>356374</v>
      </c>
      <c r="W57">
        <v>22.06</v>
      </c>
      <c r="Y57" s="1">
        <v>356374</v>
      </c>
      <c r="Z57" t="s">
        <v>37178</v>
      </c>
      <c r="AB57" s="1">
        <v>356374</v>
      </c>
      <c r="AC57" t="s">
        <v>13175</v>
      </c>
      <c r="AE57" s="1">
        <v>356374</v>
      </c>
      <c r="AF57" t="s">
        <v>71688</v>
      </c>
      <c r="AH57" s="1">
        <v>356374</v>
      </c>
      <c r="AI57" t="s">
        <v>39745</v>
      </c>
      <c r="AK57" s="1">
        <v>356374</v>
      </c>
      <c r="AL57" t="s">
        <v>7526</v>
      </c>
      <c r="AN57" s="1">
        <v>356374</v>
      </c>
      <c r="AO57" t="s">
        <v>32853</v>
      </c>
      <c r="AQ57" s="1">
        <v>356374</v>
      </c>
      <c r="AR57" t="s">
        <v>27307</v>
      </c>
      <c r="AT57" s="1">
        <v>356374</v>
      </c>
      <c r="AU57" t="s">
        <v>17355</v>
      </c>
      <c r="AW57" s="1">
        <v>356374</v>
      </c>
      <c r="AX57">
        <v>60</v>
      </c>
      <c r="AZ57" s="1">
        <v>356374</v>
      </c>
      <c r="BA57">
        <v>86.37</v>
      </c>
      <c r="BD57" s="1">
        <v>356374</v>
      </c>
      <c r="BE57">
        <v>-78.477000000000004</v>
      </c>
    </row>
    <row r="58" spans="1:57" x14ac:dyDescent="0.35">
      <c r="A58" s="1">
        <v>356591</v>
      </c>
      <c r="B58" t="s">
        <v>33205</v>
      </c>
      <c r="D58" s="1">
        <v>356591</v>
      </c>
      <c r="E58">
        <v>60.74</v>
      </c>
      <c r="G58" s="1">
        <v>356591</v>
      </c>
      <c r="H58">
        <v>84.05</v>
      </c>
      <c r="J58" s="1">
        <v>356591</v>
      </c>
      <c r="K58" t="s">
        <v>60519</v>
      </c>
      <c r="M58" s="1">
        <v>356591</v>
      </c>
      <c r="N58" t="s">
        <v>10684</v>
      </c>
      <c r="P58" s="1">
        <v>356591</v>
      </c>
      <c r="Q58" t="s">
        <v>9010</v>
      </c>
      <c r="S58" s="1">
        <v>356591</v>
      </c>
      <c r="T58" t="s">
        <v>32812</v>
      </c>
      <c r="V58" s="1">
        <v>356591</v>
      </c>
      <c r="W58">
        <v>29.89</v>
      </c>
      <c r="Y58" s="1">
        <v>356591</v>
      </c>
      <c r="Z58" t="s">
        <v>17004</v>
      </c>
      <c r="AB58" s="1">
        <v>356591</v>
      </c>
      <c r="AC58" t="s">
        <v>16345</v>
      </c>
      <c r="AE58" s="1">
        <v>356591</v>
      </c>
      <c r="AF58" t="s">
        <v>561</v>
      </c>
      <c r="AH58" s="1">
        <v>356591</v>
      </c>
      <c r="AI58" t="s">
        <v>9961</v>
      </c>
      <c r="AK58" s="1">
        <v>356591</v>
      </c>
      <c r="AL58" t="s">
        <v>13193</v>
      </c>
      <c r="AN58" s="1">
        <v>356591</v>
      </c>
      <c r="AO58" t="s">
        <v>18520</v>
      </c>
      <c r="AQ58" s="1">
        <v>356591</v>
      </c>
      <c r="AR58" t="s">
        <v>16682</v>
      </c>
      <c r="AT58" s="1">
        <v>356591</v>
      </c>
      <c r="AU58" t="s">
        <v>46239</v>
      </c>
      <c r="AW58" s="1">
        <v>356591</v>
      </c>
      <c r="AX58" t="s">
        <v>67424</v>
      </c>
      <c r="AZ58" s="1">
        <v>356591</v>
      </c>
      <c r="BA58">
        <v>89.53</v>
      </c>
      <c r="BD58" s="1">
        <v>356591</v>
      </c>
      <c r="BE58">
        <v>-82.614000000000004</v>
      </c>
    </row>
    <row r="59" spans="1:57" x14ac:dyDescent="0.35">
      <c r="A59" s="1">
        <v>356809</v>
      </c>
      <c r="B59" t="s">
        <v>57090</v>
      </c>
      <c r="D59" s="1">
        <v>356809</v>
      </c>
      <c r="E59">
        <v>55.92</v>
      </c>
      <c r="G59" s="1">
        <v>356809</v>
      </c>
      <c r="H59">
        <v>81.56</v>
      </c>
      <c r="J59" s="1">
        <v>356809</v>
      </c>
      <c r="K59" t="s">
        <v>46203</v>
      </c>
      <c r="M59" s="1">
        <v>356809</v>
      </c>
      <c r="N59" t="s">
        <v>11720</v>
      </c>
      <c r="P59" s="1">
        <v>356809</v>
      </c>
      <c r="Q59" t="s">
        <v>420</v>
      </c>
      <c r="S59" s="1">
        <v>356809</v>
      </c>
      <c r="T59" t="s">
        <v>67292</v>
      </c>
      <c r="V59" s="1">
        <v>356809</v>
      </c>
      <c r="W59">
        <v>28.46</v>
      </c>
      <c r="Y59" s="1">
        <v>356809</v>
      </c>
      <c r="Z59" t="s">
        <v>7624</v>
      </c>
      <c r="AB59" s="1">
        <v>356809</v>
      </c>
      <c r="AC59" t="s">
        <v>48826</v>
      </c>
      <c r="AE59" s="1">
        <v>356809</v>
      </c>
      <c r="AF59" t="s">
        <v>73632</v>
      </c>
      <c r="AH59" s="1">
        <v>356809</v>
      </c>
      <c r="AI59" t="s">
        <v>75876</v>
      </c>
      <c r="AK59" s="1">
        <v>356809</v>
      </c>
      <c r="AL59" t="s">
        <v>45951</v>
      </c>
      <c r="AN59" s="1">
        <v>356809</v>
      </c>
      <c r="AO59" t="s">
        <v>80638</v>
      </c>
      <c r="AQ59" s="1">
        <v>356809</v>
      </c>
      <c r="AR59" t="s">
        <v>9477</v>
      </c>
      <c r="AT59" s="1">
        <v>356809</v>
      </c>
      <c r="AU59" t="s">
        <v>85706</v>
      </c>
      <c r="AW59" s="1">
        <v>356809</v>
      </c>
      <c r="AX59" t="s">
        <v>69480</v>
      </c>
      <c r="AZ59" s="1">
        <v>356809</v>
      </c>
      <c r="BA59">
        <v>87.61</v>
      </c>
      <c r="BD59" s="1">
        <v>356809</v>
      </c>
      <c r="BE59">
        <v>-70.266000000000005</v>
      </c>
    </row>
    <row r="60" spans="1:57" x14ac:dyDescent="0.35">
      <c r="A60" s="1">
        <v>357026</v>
      </c>
      <c r="B60" t="s">
        <v>9971</v>
      </c>
      <c r="D60" s="1">
        <v>357026</v>
      </c>
      <c r="E60">
        <v>63.64</v>
      </c>
      <c r="G60" s="1">
        <v>357026</v>
      </c>
      <c r="H60">
        <v>83.94</v>
      </c>
      <c r="J60" s="1">
        <v>357026</v>
      </c>
      <c r="K60" t="s">
        <v>8496</v>
      </c>
      <c r="M60" s="1">
        <v>357026</v>
      </c>
      <c r="N60" t="s">
        <v>62758</v>
      </c>
      <c r="P60" s="1">
        <v>357026</v>
      </c>
      <c r="Q60" t="s">
        <v>64970</v>
      </c>
      <c r="S60" s="1">
        <v>357026</v>
      </c>
      <c r="T60" t="s">
        <v>21637</v>
      </c>
      <c r="V60" s="1">
        <v>357026</v>
      </c>
      <c r="W60">
        <v>30.99</v>
      </c>
      <c r="Y60" s="1">
        <v>357026</v>
      </c>
      <c r="Z60" t="s">
        <v>11336</v>
      </c>
      <c r="AB60" s="1">
        <v>357026</v>
      </c>
      <c r="AC60" t="s">
        <v>8466</v>
      </c>
      <c r="AE60" s="1">
        <v>357026</v>
      </c>
      <c r="AF60" t="s">
        <v>60028</v>
      </c>
      <c r="AH60" s="1">
        <v>357026</v>
      </c>
      <c r="AI60" t="s">
        <v>9939</v>
      </c>
      <c r="AK60" s="1">
        <v>357026</v>
      </c>
      <c r="AL60" t="s">
        <v>16266</v>
      </c>
      <c r="AN60" s="1">
        <v>357026</v>
      </c>
      <c r="AO60" t="s">
        <v>15812</v>
      </c>
      <c r="AQ60" s="1">
        <v>357026</v>
      </c>
      <c r="AR60" t="s">
        <v>83069</v>
      </c>
      <c r="AT60" s="1">
        <v>357026</v>
      </c>
      <c r="AU60" t="s">
        <v>23514</v>
      </c>
      <c r="AW60" s="1">
        <v>357026</v>
      </c>
      <c r="AX60" t="s">
        <v>69584</v>
      </c>
      <c r="AZ60" s="1">
        <v>357026</v>
      </c>
      <c r="BA60">
        <v>92.09</v>
      </c>
      <c r="BD60" s="1">
        <v>357026</v>
      </c>
      <c r="BE60">
        <v>-31.332000000000001</v>
      </c>
    </row>
    <row r="61" spans="1:57" x14ac:dyDescent="0.35">
      <c r="A61" s="1">
        <v>357243</v>
      </c>
      <c r="B61">
        <v>97</v>
      </c>
      <c r="D61" s="1">
        <v>357243</v>
      </c>
      <c r="E61">
        <v>62.66</v>
      </c>
      <c r="G61" s="1">
        <v>357243</v>
      </c>
      <c r="H61">
        <v>84.24</v>
      </c>
      <c r="J61" s="1">
        <v>357243</v>
      </c>
      <c r="K61" t="s">
        <v>16734</v>
      </c>
      <c r="M61" s="1">
        <v>357243</v>
      </c>
      <c r="N61" t="s">
        <v>62759</v>
      </c>
      <c r="P61" s="1">
        <v>357243</v>
      </c>
      <c r="Q61" t="s">
        <v>64971</v>
      </c>
      <c r="S61" s="1">
        <v>357243</v>
      </c>
      <c r="T61" t="s">
        <v>67293</v>
      </c>
      <c r="V61" s="1">
        <v>357243</v>
      </c>
      <c r="W61">
        <v>29.74</v>
      </c>
      <c r="Y61" s="1">
        <v>357243</v>
      </c>
      <c r="Z61" t="s">
        <v>4074</v>
      </c>
      <c r="AB61" s="1">
        <v>357243</v>
      </c>
      <c r="AC61" t="s">
        <v>59838</v>
      </c>
      <c r="AE61" s="1">
        <v>357243</v>
      </c>
      <c r="AF61" t="s">
        <v>51332</v>
      </c>
      <c r="AH61" s="1">
        <v>357243</v>
      </c>
      <c r="AI61" t="s">
        <v>75877</v>
      </c>
      <c r="AK61" s="1">
        <v>357243</v>
      </c>
      <c r="AL61" t="s">
        <v>11251</v>
      </c>
      <c r="AN61" s="1">
        <v>357243</v>
      </c>
      <c r="AO61" t="s">
        <v>12310</v>
      </c>
      <c r="AQ61" s="1">
        <v>357243</v>
      </c>
      <c r="AR61" t="s">
        <v>18279</v>
      </c>
      <c r="AT61" s="1">
        <v>357243</v>
      </c>
      <c r="AU61" t="s">
        <v>34180</v>
      </c>
      <c r="AW61" s="1">
        <v>357243</v>
      </c>
      <c r="AX61" t="s">
        <v>60369</v>
      </c>
      <c r="AZ61" s="1">
        <v>357243</v>
      </c>
      <c r="BA61">
        <v>93.53</v>
      </c>
      <c r="BD61" s="1">
        <v>357243</v>
      </c>
      <c r="BE61">
        <v>-40.509</v>
      </c>
    </row>
    <row r="62" spans="1:57" x14ac:dyDescent="0.35">
      <c r="A62" s="1">
        <v>357461</v>
      </c>
      <c r="B62" t="s">
        <v>9940</v>
      </c>
      <c r="D62" s="1">
        <v>357461</v>
      </c>
      <c r="E62">
        <v>62.28</v>
      </c>
      <c r="G62" s="1">
        <v>357461</v>
      </c>
      <c r="H62">
        <v>84.39</v>
      </c>
      <c r="J62" s="1">
        <v>357461</v>
      </c>
      <c r="K62" t="s">
        <v>8537</v>
      </c>
      <c r="M62" s="1">
        <v>357461</v>
      </c>
      <c r="N62" t="s">
        <v>62760</v>
      </c>
      <c r="P62" s="1">
        <v>357461</v>
      </c>
      <c r="Q62" t="s">
        <v>15771</v>
      </c>
      <c r="S62" s="1">
        <v>357461</v>
      </c>
      <c r="T62">
        <v>54</v>
      </c>
      <c r="V62" s="1">
        <v>357461</v>
      </c>
      <c r="W62">
        <v>26.77</v>
      </c>
      <c r="Y62" s="1">
        <v>357461</v>
      </c>
      <c r="Z62" t="s">
        <v>256</v>
      </c>
      <c r="AB62" s="1">
        <v>357461</v>
      </c>
      <c r="AC62" t="s">
        <v>10473</v>
      </c>
      <c r="AE62" s="1">
        <v>357461</v>
      </c>
      <c r="AF62" t="s">
        <v>51332</v>
      </c>
      <c r="AH62" s="1">
        <v>357461</v>
      </c>
      <c r="AI62" t="s">
        <v>27030</v>
      </c>
      <c r="AK62" s="1">
        <v>357461</v>
      </c>
      <c r="AL62" t="s">
        <v>11330</v>
      </c>
      <c r="AN62" s="1">
        <v>357461</v>
      </c>
      <c r="AO62" t="s">
        <v>80639</v>
      </c>
      <c r="AQ62" s="1">
        <v>357461</v>
      </c>
      <c r="AR62" t="s">
        <v>21469</v>
      </c>
      <c r="AT62" s="1">
        <v>357461</v>
      </c>
      <c r="AU62" t="s">
        <v>85707</v>
      </c>
      <c r="AW62" s="1">
        <v>357461</v>
      </c>
      <c r="AX62" t="s">
        <v>87922</v>
      </c>
      <c r="AZ62" s="1">
        <v>357461</v>
      </c>
      <c r="BA62">
        <v>94.62</v>
      </c>
      <c r="BD62" s="1">
        <v>357461</v>
      </c>
      <c r="BE62">
        <v>-35.847000000000001</v>
      </c>
    </row>
    <row r="63" spans="1:57" x14ac:dyDescent="0.35">
      <c r="A63" s="1">
        <v>357678</v>
      </c>
      <c r="B63" t="s">
        <v>45961</v>
      </c>
      <c r="D63" s="1">
        <v>357678</v>
      </c>
      <c r="E63">
        <v>66.69</v>
      </c>
      <c r="G63" s="1">
        <v>357678</v>
      </c>
      <c r="H63">
        <v>90.64</v>
      </c>
      <c r="J63" s="1">
        <v>357678</v>
      </c>
      <c r="K63" t="s">
        <v>60520</v>
      </c>
      <c r="M63" s="1">
        <v>357678</v>
      </c>
      <c r="N63" t="s">
        <v>32655</v>
      </c>
      <c r="P63" s="1">
        <v>357678</v>
      </c>
      <c r="Q63" t="s">
        <v>64972</v>
      </c>
      <c r="S63" s="1">
        <v>357678</v>
      </c>
      <c r="T63" t="s">
        <v>67294</v>
      </c>
      <c r="V63" s="1">
        <v>357678</v>
      </c>
      <c r="W63">
        <v>35.43</v>
      </c>
      <c r="Y63" s="1">
        <v>357678</v>
      </c>
      <c r="Z63" t="s">
        <v>69693</v>
      </c>
      <c r="AB63" s="1">
        <v>357678</v>
      </c>
      <c r="AC63" t="s">
        <v>21598</v>
      </c>
      <c r="AE63" s="1">
        <v>357678</v>
      </c>
      <c r="AF63" t="s">
        <v>73633</v>
      </c>
      <c r="AH63" s="1">
        <v>357678</v>
      </c>
      <c r="AI63" t="s">
        <v>60157</v>
      </c>
      <c r="AK63" s="1">
        <v>357678</v>
      </c>
      <c r="AL63" t="s">
        <v>322</v>
      </c>
      <c r="AN63" s="1">
        <v>357678</v>
      </c>
      <c r="AO63" t="s">
        <v>6943</v>
      </c>
      <c r="AQ63" s="1">
        <v>357678</v>
      </c>
      <c r="AR63" t="s">
        <v>34198</v>
      </c>
      <c r="AT63" s="1">
        <v>357678</v>
      </c>
      <c r="AU63" t="s">
        <v>17935</v>
      </c>
      <c r="AW63" s="1">
        <v>357678</v>
      </c>
      <c r="AX63" t="s">
        <v>60161</v>
      </c>
      <c r="AZ63" s="1">
        <v>357678</v>
      </c>
      <c r="BA63">
        <v>104.34</v>
      </c>
      <c r="BD63" s="1">
        <v>357678</v>
      </c>
      <c r="BE63">
        <v>-36.204000000000001</v>
      </c>
    </row>
    <row r="64" spans="1:57" x14ac:dyDescent="0.35">
      <c r="A64" s="1">
        <v>357895</v>
      </c>
      <c r="B64" t="s">
        <v>20828</v>
      </c>
      <c r="D64" s="1">
        <v>357895</v>
      </c>
      <c r="E64">
        <v>66.84</v>
      </c>
      <c r="G64" s="1">
        <v>357895</v>
      </c>
      <c r="H64">
        <v>88.87</v>
      </c>
      <c r="J64" s="1">
        <v>357895</v>
      </c>
      <c r="K64" t="s">
        <v>45422</v>
      </c>
      <c r="M64" s="1">
        <v>357895</v>
      </c>
      <c r="N64" t="s">
        <v>62761</v>
      </c>
      <c r="P64" s="1">
        <v>357895</v>
      </c>
      <c r="Q64" t="s">
        <v>24372</v>
      </c>
      <c r="S64" s="1">
        <v>357895</v>
      </c>
      <c r="T64" t="s">
        <v>67295</v>
      </c>
      <c r="V64" s="1">
        <v>357895</v>
      </c>
      <c r="W64">
        <v>35.25</v>
      </c>
      <c r="Y64" s="1">
        <v>357895</v>
      </c>
      <c r="Z64" t="s">
        <v>24137</v>
      </c>
      <c r="AB64" s="1">
        <v>357895</v>
      </c>
      <c r="AC64" t="s">
        <v>26875</v>
      </c>
      <c r="AE64" s="1">
        <v>357895</v>
      </c>
      <c r="AF64" t="s">
        <v>27222</v>
      </c>
      <c r="AH64" s="1">
        <v>357895</v>
      </c>
      <c r="AI64" t="s">
        <v>33204</v>
      </c>
      <c r="AK64" s="1">
        <v>357895</v>
      </c>
      <c r="AL64" t="s">
        <v>18586</v>
      </c>
      <c r="AN64" s="1">
        <v>357895</v>
      </c>
      <c r="AO64" t="s">
        <v>56923</v>
      </c>
      <c r="AQ64" s="1">
        <v>357895</v>
      </c>
      <c r="AR64" t="s">
        <v>10976</v>
      </c>
      <c r="AT64" s="1">
        <v>357895</v>
      </c>
      <c r="AU64" t="s">
        <v>85708</v>
      </c>
      <c r="AW64" s="1">
        <v>357895</v>
      </c>
      <c r="AX64" t="s">
        <v>60254</v>
      </c>
      <c r="AZ64" s="1">
        <v>357895</v>
      </c>
      <c r="BA64">
        <v>105.96</v>
      </c>
      <c r="BD64" s="1">
        <v>357895</v>
      </c>
      <c r="BE64">
        <v>-32.256</v>
      </c>
    </row>
    <row r="65" spans="1:57" x14ac:dyDescent="0.35">
      <c r="A65" s="1">
        <v>358113</v>
      </c>
      <c r="B65" t="s">
        <v>7993</v>
      </c>
      <c r="D65" s="1">
        <v>358113</v>
      </c>
      <c r="E65">
        <v>72.05</v>
      </c>
      <c r="G65" s="1">
        <v>358113</v>
      </c>
      <c r="H65">
        <v>94.34</v>
      </c>
      <c r="J65" s="1">
        <v>358113</v>
      </c>
      <c r="K65" t="s">
        <v>182</v>
      </c>
      <c r="M65" s="1">
        <v>358113</v>
      </c>
      <c r="N65" t="s">
        <v>29566</v>
      </c>
      <c r="P65" s="1">
        <v>358113</v>
      </c>
      <c r="Q65" t="s">
        <v>64973</v>
      </c>
      <c r="S65" s="1">
        <v>358113</v>
      </c>
      <c r="T65" t="s">
        <v>26250</v>
      </c>
      <c r="V65" s="1">
        <v>358113</v>
      </c>
      <c r="W65">
        <v>41.09</v>
      </c>
      <c r="Y65" s="1">
        <v>358113</v>
      </c>
      <c r="Z65" t="s">
        <v>29692</v>
      </c>
      <c r="AB65" s="1">
        <v>358113</v>
      </c>
      <c r="AC65" t="s">
        <v>17171</v>
      </c>
      <c r="AE65" s="1">
        <v>358113</v>
      </c>
      <c r="AF65" t="s">
        <v>73634</v>
      </c>
      <c r="AH65" s="1">
        <v>358113</v>
      </c>
      <c r="AI65" t="s">
        <v>26160</v>
      </c>
      <c r="AK65" s="1">
        <v>358113</v>
      </c>
      <c r="AL65" t="s">
        <v>33877</v>
      </c>
      <c r="AN65" s="1">
        <v>358113</v>
      </c>
      <c r="AO65" t="s">
        <v>80640</v>
      </c>
      <c r="AQ65" s="1">
        <v>358113</v>
      </c>
      <c r="AR65" t="s">
        <v>33735</v>
      </c>
      <c r="AT65" s="1">
        <v>358113</v>
      </c>
      <c r="AU65" t="s">
        <v>27210</v>
      </c>
      <c r="AW65" s="1">
        <v>358113</v>
      </c>
      <c r="AX65" t="s">
        <v>87923</v>
      </c>
      <c r="AZ65" s="1">
        <v>358113</v>
      </c>
      <c r="BA65">
        <v>113.65</v>
      </c>
      <c r="BD65" s="1">
        <v>358113</v>
      </c>
      <c r="BE65">
        <v>-6.5309999999999997</v>
      </c>
    </row>
    <row r="66" spans="1:57" x14ac:dyDescent="0.35">
      <c r="A66" t="s">
        <v>64</v>
      </c>
      <c r="B66" t="s">
        <v>48644</v>
      </c>
      <c r="D66" t="s">
        <v>64</v>
      </c>
      <c r="E66">
        <v>76.3</v>
      </c>
      <c r="G66" t="s">
        <v>64</v>
      </c>
      <c r="H66">
        <v>94.03</v>
      </c>
      <c r="J66" t="s">
        <v>64</v>
      </c>
      <c r="K66" t="s">
        <v>60521</v>
      </c>
      <c r="M66" t="s">
        <v>64</v>
      </c>
      <c r="N66" t="s">
        <v>26204</v>
      </c>
      <c r="P66" t="s">
        <v>64</v>
      </c>
      <c r="Q66" t="s">
        <v>4300</v>
      </c>
      <c r="S66" t="s">
        <v>64</v>
      </c>
      <c r="T66" t="s">
        <v>33210</v>
      </c>
      <c r="V66" t="s">
        <v>64</v>
      </c>
      <c r="W66">
        <v>42.37</v>
      </c>
      <c r="Y66" t="s">
        <v>64</v>
      </c>
      <c r="Z66" t="s">
        <v>26433</v>
      </c>
      <c r="AB66" t="s">
        <v>64</v>
      </c>
      <c r="AC66" t="s">
        <v>62444</v>
      </c>
      <c r="AE66" t="s">
        <v>64</v>
      </c>
      <c r="AF66" t="s">
        <v>73635</v>
      </c>
      <c r="AH66" t="s">
        <v>64</v>
      </c>
      <c r="AI66" t="s">
        <v>75878</v>
      </c>
      <c r="AK66" t="s">
        <v>64</v>
      </c>
      <c r="AL66" t="s">
        <v>4150</v>
      </c>
      <c r="AN66" t="s">
        <v>64</v>
      </c>
      <c r="AO66" t="s">
        <v>80641</v>
      </c>
      <c r="AQ66" t="s">
        <v>64</v>
      </c>
      <c r="AR66" t="s">
        <v>224</v>
      </c>
      <c r="AT66" t="s">
        <v>64</v>
      </c>
      <c r="AU66" t="s">
        <v>60168</v>
      </c>
      <c r="AW66" t="s">
        <v>64</v>
      </c>
      <c r="AX66" t="s">
        <v>18194</v>
      </c>
      <c r="AZ66" t="s">
        <v>64</v>
      </c>
      <c r="BA66">
        <v>113.99</v>
      </c>
      <c r="BD66" t="s">
        <v>64</v>
      </c>
      <c r="BE66">
        <v>-20.684999999999999</v>
      </c>
    </row>
    <row r="67" spans="1:57" x14ac:dyDescent="0.35">
      <c r="A67" s="1">
        <v>358547</v>
      </c>
      <c r="B67" t="s">
        <v>57091</v>
      </c>
      <c r="D67" s="1">
        <v>358547</v>
      </c>
      <c r="E67">
        <v>64.510000000000005</v>
      </c>
      <c r="G67" s="1">
        <v>358547</v>
      </c>
      <c r="H67">
        <v>85.44</v>
      </c>
      <c r="J67" s="1">
        <v>358547</v>
      </c>
      <c r="K67" t="s">
        <v>60522</v>
      </c>
      <c r="M67" s="1">
        <v>358547</v>
      </c>
      <c r="N67">
        <v>72</v>
      </c>
      <c r="P67" s="1">
        <v>358547</v>
      </c>
      <c r="Q67" t="s">
        <v>56880</v>
      </c>
      <c r="S67" s="1">
        <v>358547</v>
      </c>
      <c r="T67" t="s">
        <v>11711</v>
      </c>
      <c r="V67" s="1">
        <v>358547</v>
      </c>
      <c r="W67">
        <v>34.76</v>
      </c>
      <c r="Y67" s="1">
        <v>358547</v>
      </c>
      <c r="Z67" t="s">
        <v>54199</v>
      </c>
      <c r="AB67" s="1">
        <v>358547</v>
      </c>
      <c r="AC67" t="s">
        <v>4007</v>
      </c>
      <c r="AE67" s="1">
        <v>358547</v>
      </c>
      <c r="AF67" t="s">
        <v>60000</v>
      </c>
      <c r="AH67" s="1">
        <v>358547</v>
      </c>
      <c r="AI67" t="s">
        <v>60268</v>
      </c>
      <c r="AK67" s="1">
        <v>358547</v>
      </c>
      <c r="AL67" t="s">
        <v>9478</v>
      </c>
      <c r="AN67" s="1">
        <v>358547</v>
      </c>
      <c r="AO67" t="s">
        <v>10081</v>
      </c>
      <c r="AQ67" s="1">
        <v>358547</v>
      </c>
      <c r="AR67" t="s">
        <v>69447</v>
      </c>
      <c r="AT67" s="1">
        <v>358547</v>
      </c>
      <c r="AU67" t="s">
        <v>75919</v>
      </c>
      <c r="AW67" s="1">
        <v>358547</v>
      </c>
      <c r="AX67" t="s">
        <v>87924</v>
      </c>
      <c r="AZ67" s="1">
        <v>358547</v>
      </c>
      <c r="BA67">
        <v>104.45</v>
      </c>
      <c r="BD67" s="1">
        <v>358547</v>
      </c>
      <c r="BE67">
        <v>-36.875999999999998</v>
      </c>
    </row>
    <row r="68" spans="1:57" x14ac:dyDescent="0.35">
      <c r="A68" s="1">
        <v>358765</v>
      </c>
      <c r="B68" t="s">
        <v>12630</v>
      </c>
      <c r="D68" s="1">
        <v>358765</v>
      </c>
      <c r="E68">
        <v>51.43</v>
      </c>
      <c r="G68" s="1">
        <v>358765</v>
      </c>
      <c r="H68">
        <v>73.95</v>
      </c>
      <c r="J68" s="1">
        <v>358765</v>
      </c>
      <c r="K68" t="s">
        <v>4042</v>
      </c>
      <c r="M68" s="1">
        <v>358765</v>
      </c>
      <c r="N68" t="s">
        <v>62762</v>
      </c>
      <c r="P68" s="1">
        <v>358765</v>
      </c>
      <c r="Q68" t="s">
        <v>54251</v>
      </c>
      <c r="S68" s="1">
        <v>358765</v>
      </c>
      <c r="T68" t="s">
        <v>57118</v>
      </c>
      <c r="V68" s="1">
        <v>358765</v>
      </c>
      <c r="W68">
        <v>22.36</v>
      </c>
      <c r="Y68" s="1">
        <v>358765</v>
      </c>
      <c r="Z68" t="s">
        <v>42778</v>
      </c>
      <c r="AB68" s="1">
        <v>358765</v>
      </c>
      <c r="AC68" t="s">
        <v>17495</v>
      </c>
      <c r="AE68" s="1">
        <v>358765</v>
      </c>
      <c r="AF68" t="s">
        <v>10867</v>
      </c>
      <c r="AH68" s="1">
        <v>358765</v>
      </c>
      <c r="AI68" t="s">
        <v>75879</v>
      </c>
      <c r="AK68" s="1">
        <v>358765</v>
      </c>
      <c r="AL68" t="s">
        <v>18631</v>
      </c>
      <c r="AN68" s="1">
        <v>358765</v>
      </c>
      <c r="AO68" t="s">
        <v>33356</v>
      </c>
      <c r="AQ68" s="1">
        <v>358765</v>
      </c>
      <c r="AR68" t="s">
        <v>16329</v>
      </c>
      <c r="AT68" s="1">
        <v>358765</v>
      </c>
      <c r="AU68" t="s">
        <v>85709</v>
      </c>
      <c r="AW68" s="1">
        <v>358765</v>
      </c>
      <c r="AX68" t="s">
        <v>60195</v>
      </c>
      <c r="AZ68" s="1">
        <v>358765</v>
      </c>
      <c r="BA68">
        <v>93.71</v>
      </c>
      <c r="BD68" s="1">
        <v>358765</v>
      </c>
      <c r="BE68">
        <v>-48.552</v>
      </c>
    </row>
    <row r="69" spans="1:57" x14ac:dyDescent="0.35">
      <c r="A69" s="1">
        <v>358982</v>
      </c>
      <c r="B69" t="s">
        <v>12631</v>
      </c>
      <c r="D69" s="1">
        <v>358982</v>
      </c>
      <c r="E69">
        <v>46.38</v>
      </c>
      <c r="G69" s="1">
        <v>358982</v>
      </c>
      <c r="H69">
        <v>71.010000000000005</v>
      </c>
      <c r="J69" s="1">
        <v>358982</v>
      </c>
      <c r="K69" t="s">
        <v>37193</v>
      </c>
      <c r="M69" s="1">
        <v>358982</v>
      </c>
      <c r="N69" t="s">
        <v>42464</v>
      </c>
      <c r="P69" s="1">
        <v>358982</v>
      </c>
      <c r="Q69" t="s">
        <v>56796</v>
      </c>
      <c r="S69" s="1">
        <v>358982</v>
      </c>
      <c r="T69" t="s">
        <v>57198</v>
      </c>
      <c r="V69" s="1">
        <v>358982</v>
      </c>
      <c r="W69">
        <v>18.55</v>
      </c>
      <c r="Y69" s="1">
        <v>358982</v>
      </c>
      <c r="Z69" t="s">
        <v>45699</v>
      </c>
      <c r="AB69" s="1">
        <v>358982</v>
      </c>
      <c r="AC69" t="s">
        <v>17076</v>
      </c>
      <c r="AE69" s="1">
        <v>358982</v>
      </c>
      <c r="AF69" t="s">
        <v>73636</v>
      </c>
      <c r="AH69" s="1">
        <v>358982</v>
      </c>
      <c r="AI69" t="s">
        <v>39773</v>
      </c>
      <c r="AK69" s="1">
        <v>358982</v>
      </c>
      <c r="AL69" t="s">
        <v>62835</v>
      </c>
      <c r="AN69" s="1">
        <v>358982</v>
      </c>
      <c r="AO69" t="s">
        <v>16278</v>
      </c>
      <c r="AQ69" s="1">
        <v>358982</v>
      </c>
      <c r="AR69" t="s">
        <v>48818</v>
      </c>
      <c r="AT69" s="1">
        <v>358982</v>
      </c>
      <c r="AU69" t="s">
        <v>60261</v>
      </c>
      <c r="AW69" s="1">
        <v>358982</v>
      </c>
      <c r="AX69" t="s">
        <v>87925</v>
      </c>
      <c r="AZ69" s="1">
        <v>358982</v>
      </c>
      <c r="BA69">
        <v>90.36</v>
      </c>
      <c r="BD69" s="1">
        <v>358982</v>
      </c>
      <c r="BE69">
        <v>-50.924999999999997</v>
      </c>
    </row>
    <row r="70" spans="1:57" x14ac:dyDescent="0.35">
      <c r="A70" s="1">
        <v>359199</v>
      </c>
      <c r="B70" t="s">
        <v>7994</v>
      </c>
      <c r="D70" s="1">
        <v>359199</v>
      </c>
      <c r="E70">
        <v>54.71</v>
      </c>
      <c r="G70" s="1">
        <v>359199</v>
      </c>
      <c r="H70">
        <v>80.47</v>
      </c>
      <c r="J70" s="1">
        <v>359199</v>
      </c>
      <c r="K70" t="s">
        <v>60523</v>
      </c>
      <c r="M70" s="1">
        <v>359199</v>
      </c>
      <c r="N70" t="s">
        <v>45849</v>
      </c>
      <c r="P70" s="1">
        <v>359199</v>
      </c>
      <c r="Q70" t="s">
        <v>59791</v>
      </c>
      <c r="S70" s="1">
        <v>359199</v>
      </c>
      <c r="T70" t="s">
        <v>67296</v>
      </c>
      <c r="V70" s="1">
        <v>359199</v>
      </c>
      <c r="W70">
        <v>25.07</v>
      </c>
      <c r="Y70" s="1">
        <v>359199</v>
      </c>
      <c r="Z70" t="s">
        <v>33357</v>
      </c>
      <c r="AB70" s="1">
        <v>359199</v>
      </c>
      <c r="AC70" t="s">
        <v>7623</v>
      </c>
      <c r="AE70" s="1">
        <v>359199</v>
      </c>
      <c r="AF70" t="s">
        <v>62922</v>
      </c>
      <c r="AH70" s="1">
        <v>359199</v>
      </c>
      <c r="AI70" t="s">
        <v>75880</v>
      </c>
      <c r="AK70" s="1">
        <v>359199</v>
      </c>
      <c r="AL70" t="s">
        <v>45414</v>
      </c>
      <c r="AN70" s="1">
        <v>359199</v>
      </c>
      <c r="AO70" t="s">
        <v>252</v>
      </c>
      <c r="AQ70" s="1">
        <v>359199</v>
      </c>
      <c r="AR70" t="s">
        <v>45415</v>
      </c>
      <c r="AT70" s="1">
        <v>359199</v>
      </c>
      <c r="AU70" t="s">
        <v>69475</v>
      </c>
      <c r="AW70" s="1">
        <v>359199</v>
      </c>
      <c r="AX70" t="s">
        <v>87926</v>
      </c>
      <c r="AZ70" s="1">
        <v>359199</v>
      </c>
      <c r="BA70">
        <v>97.52</v>
      </c>
      <c r="BD70" s="1">
        <v>359199</v>
      </c>
      <c r="BE70">
        <v>-7.7489999999999997</v>
      </c>
    </row>
    <row r="71" spans="1:57" x14ac:dyDescent="0.35">
      <c r="A71" s="1">
        <v>359416</v>
      </c>
      <c r="B71" t="s">
        <v>57092</v>
      </c>
      <c r="D71" s="1">
        <v>359416</v>
      </c>
      <c r="E71">
        <v>58.55</v>
      </c>
      <c r="G71" s="1">
        <v>359416</v>
      </c>
      <c r="H71">
        <v>82.05</v>
      </c>
      <c r="J71" s="1">
        <v>359416</v>
      </c>
      <c r="K71" t="s">
        <v>48881</v>
      </c>
      <c r="M71" s="1">
        <v>359416</v>
      </c>
      <c r="N71" t="s">
        <v>62763</v>
      </c>
      <c r="P71" s="1">
        <v>359416</v>
      </c>
      <c r="Q71" t="s">
        <v>64974</v>
      </c>
      <c r="S71" s="1">
        <v>359416</v>
      </c>
      <c r="T71" t="s">
        <v>20987</v>
      </c>
      <c r="V71" s="1">
        <v>359416</v>
      </c>
      <c r="W71">
        <v>31.51</v>
      </c>
      <c r="Y71" s="1">
        <v>359416</v>
      </c>
      <c r="Z71" t="s">
        <v>18638</v>
      </c>
      <c r="AB71" s="1">
        <v>359416</v>
      </c>
      <c r="AC71" t="s">
        <v>116</v>
      </c>
      <c r="AE71" s="1">
        <v>359416</v>
      </c>
      <c r="AF71" t="s">
        <v>73637</v>
      </c>
      <c r="AH71" s="1">
        <v>359416</v>
      </c>
      <c r="AI71" t="s">
        <v>37362</v>
      </c>
      <c r="AK71" s="1">
        <v>359416</v>
      </c>
      <c r="AL71" t="s">
        <v>32851</v>
      </c>
      <c r="AN71" s="1">
        <v>359416</v>
      </c>
      <c r="AO71" t="s">
        <v>27243</v>
      </c>
      <c r="AQ71" s="1">
        <v>359416</v>
      </c>
      <c r="AR71" t="s">
        <v>97</v>
      </c>
      <c r="AT71" s="1">
        <v>359416</v>
      </c>
      <c r="AU71" t="s">
        <v>75959</v>
      </c>
      <c r="AW71" s="1">
        <v>359416</v>
      </c>
      <c r="AX71" t="s">
        <v>83154</v>
      </c>
      <c r="AZ71" s="1">
        <v>359416</v>
      </c>
      <c r="BA71">
        <v>99.33</v>
      </c>
      <c r="BD71" s="1">
        <v>359416</v>
      </c>
      <c r="BE71">
        <v>-13.734</v>
      </c>
    </row>
    <row r="72" spans="1:57" x14ac:dyDescent="0.35">
      <c r="A72" s="1">
        <v>359634</v>
      </c>
      <c r="B72" t="s">
        <v>57093</v>
      </c>
      <c r="D72" s="1">
        <v>359634</v>
      </c>
      <c r="E72">
        <v>57.8</v>
      </c>
      <c r="G72" s="1">
        <v>359634</v>
      </c>
      <c r="H72">
        <v>85.07</v>
      </c>
      <c r="J72" s="1">
        <v>359634</v>
      </c>
      <c r="K72" t="s">
        <v>16440</v>
      </c>
      <c r="M72" s="1">
        <v>359634</v>
      </c>
      <c r="N72" t="s">
        <v>62764</v>
      </c>
      <c r="P72" s="1">
        <v>359634</v>
      </c>
      <c r="Q72" t="s">
        <v>4261</v>
      </c>
      <c r="S72" s="1">
        <v>359634</v>
      </c>
      <c r="T72" t="s">
        <v>59815</v>
      </c>
      <c r="V72" s="1">
        <v>359634</v>
      </c>
      <c r="W72">
        <v>30.8</v>
      </c>
      <c r="Y72" s="1">
        <v>359634</v>
      </c>
      <c r="Z72" t="s">
        <v>17435</v>
      </c>
      <c r="AB72" s="1">
        <v>359634</v>
      </c>
      <c r="AC72" t="s">
        <v>4017</v>
      </c>
      <c r="AE72" s="1">
        <v>359634</v>
      </c>
      <c r="AF72" t="s">
        <v>73638</v>
      </c>
      <c r="AH72" s="1">
        <v>359634</v>
      </c>
      <c r="AI72" t="s">
        <v>60376</v>
      </c>
      <c r="AK72" s="1">
        <v>359634</v>
      </c>
      <c r="AL72" t="s">
        <v>51532</v>
      </c>
      <c r="AN72" s="1">
        <v>359634</v>
      </c>
      <c r="AO72" t="s">
        <v>29685</v>
      </c>
      <c r="AQ72" s="1">
        <v>359634</v>
      </c>
      <c r="AR72" t="s">
        <v>8433</v>
      </c>
      <c r="AT72" s="1">
        <v>359634</v>
      </c>
      <c r="AU72" t="s">
        <v>27183</v>
      </c>
      <c r="AW72" s="1">
        <v>359634</v>
      </c>
      <c r="AX72" t="s">
        <v>27223</v>
      </c>
      <c r="AZ72" s="1">
        <v>359634</v>
      </c>
      <c r="BA72">
        <v>99.48</v>
      </c>
      <c r="BD72" s="1">
        <v>359634</v>
      </c>
      <c r="BE72">
        <v>-13.061999999999999</v>
      </c>
    </row>
    <row r="73" spans="1:57" x14ac:dyDescent="0.35">
      <c r="A73" s="1">
        <v>359851</v>
      </c>
      <c r="B73" t="s">
        <v>56581</v>
      </c>
      <c r="D73" s="1">
        <v>359851</v>
      </c>
      <c r="E73">
        <v>53.81</v>
      </c>
      <c r="G73" s="1">
        <v>359851</v>
      </c>
      <c r="H73">
        <v>78.400000000000006</v>
      </c>
      <c r="J73" s="1">
        <v>359851</v>
      </c>
      <c r="K73" t="s">
        <v>32280</v>
      </c>
      <c r="M73" s="1">
        <v>359851</v>
      </c>
      <c r="N73" t="s">
        <v>62765</v>
      </c>
      <c r="P73" s="1">
        <v>359851</v>
      </c>
      <c r="Q73" t="s">
        <v>18158</v>
      </c>
      <c r="S73" s="1">
        <v>359851</v>
      </c>
      <c r="T73" t="s">
        <v>59614</v>
      </c>
      <c r="V73" s="1">
        <v>359851</v>
      </c>
      <c r="W73">
        <v>26.88</v>
      </c>
      <c r="Y73" s="1">
        <v>359851</v>
      </c>
      <c r="Z73" t="s">
        <v>9365</v>
      </c>
      <c r="AB73" s="1">
        <v>359851</v>
      </c>
      <c r="AC73" t="s">
        <v>4020</v>
      </c>
      <c r="AE73" s="1">
        <v>359851</v>
      </c>
      <c r="AF73" t="s">
        <v>21648</v>
      </c>
      <c r="AH73" s="1">
        <v>359851</v>
      </c>
      <c r="AI73" t="s">
        <v>69604</v>
      </c>
      <c r="AK73" s="1">
        <v>359851</v>
      </c>
      <c r="AL73" t="s">
        <v>11245</v>
      </c>
      <c r="AN73" s="1">
        <v>359851</v>
      </c>
      <c r="AO73" t="s">
        <v>80642</v>
      </c>
      <c r="AQ73" s="1">
        <v>359851</v>
      </c>
      <c r="AR73" t="s">
        <v>83070</v>
      </c>
      <c r="AT73" s="1">
        <v>359851</v>
      </c>
      <c r="AU73" t="s">
        <v>60209</v>
      </c>
      <c r="AW73" s="1">
        <v>359851</v>
      </c>
      <c r="AX73" t="s">
        <v>87927</v>
      </c>
      <c r="AZ73" s="1">
        <v>359851</v>
      </c>
      <c r="BA73">
        <v>94.17</v>
      </c>
      <c r="BD73" s="1">
        <v>359851</v>
      </c>
      <c r="BE73">
        <v>-18.291</v>
      </c>
    </row>
    <row r="74" spans="1:57" x14ac:dyDescent="0.35">
      <c r="A74" s="1">
        <v>360068</v>
      </c>
      <c r="B74" t="s">
        <v>57094</v>
      </c>
      <c r="D74" s="1">
        <v>360068</v>
      </c>
      <c r="E74">
        <v>61.38</v>
      </c>
      <c r="G74" s="1">
        <v>360068</v>
      </c>
      <c r="H74">
        <v>84.76</v>
      </c>
      <c r="J74" s="1">
        <v>360068</v>
      </c>
      <c r="K74" t="s">
        <v>8491</v>
      </c>
      <c r="M74" s="1">
        <v>360068</v>
      </c>
      <c r="N74" t="s">
        <v>62766</v>
      </c>
      <c r="P74" s="1">
        <v>360068</v>
      </c>
      <c r="Q74" t="s">
        <v>59817</v>
      </c>
      <c r="S74" s="1">
        <v>360068</v>
      </c>
      <c r="T74" t="s">
        <v>67297</v>
      </c>
      <c r="V74" s="1">
        <v>360068</v>
      </c>
      <c r="W74">
        <v>32.49</v>
      </c>
      <c r="Y74" s="1">
        <v>360068</v>
      </c>
      <c r="Z74" t="s">
        <v>11240</v>
      </c>
      <c r="AB74" s="1">
        <v>360068</v>
      </c>
      <c r="AC74" t="s">
        <v>71584</v>
      </c>
      <c r="AE74" s="1">
        <v>360068</v>
      </c>
      <c r="AF74" t="s">
        <v>15674</v>
      </c>
      <c r="AH74" s="1">
        <v>360068</v>
      </c>
      <c r="AI74" t="s">
        <v>51347</v>
      </c>
      <c r="AK74" s="1">
        <v>360068</v>
      </c>
      <c r="AL74" t="s">
        <v>56782</v>
      </c>
      <c r="AN74" s="1">
        <v>360068</v>
      </c>
      <c r="AO74" t="s">
        <v>21392</v>
      </c>
      <c r="AQ74" s="1">
        <v>360068</v>
      </c>
      <c r="AR74" t="s">
        <v>83071</v>
      </c>
      <c r="AT74" s="1">
        <v>360068</v>
      </c>
      <c r="AU74" t="s">
        <v>17940</v>
      </c>
      <c r="AW74" s="1">
        <v>360068</v>
      </c>
      <c r="AX74" t="s">
        <v>69605</v>
      </c>
      <c r="AZ74" s="1">
        <v>360068</v>
      </c>
      <c r="BA74">
        <v>101.03</v>
      </c>
      <c r="BD74" s="1">
        <v>360068</v>
      </c>
      <c r="BE74">
        <v>15.834</v>
      </c>
    </row>
    <row r="75" spans="1:57" x14ac:dyDescent="0.35">
      <c r="A75" s="1">
        <v>360285</v>
      </c>
      <c r="B75" t="s">
        <v>9736</v>
      </c>
      <c r="D75" s="1">
        <v>360285</v>
      </c>
      <c r="E75">
        <v>58.89</v>
      </c>
      <c r="G75" s="1">
        <v>360285</v>
      </c>
      <c r="H75">
        <v>83.63</v>
      </c>
      <c r="J75" s="1">
        <v>360285</v>
      </c>
      <c r="K75" t="s">
        <v>17476</v>
      </c>
      <c r="M75" s="1">
        <v>360285</v>
      </c>
      <c r="N75" t="s">
        <v>62767</v>
      </c>
      <c r="P75" s="1">
        <v>360285</v>
      </c>
      <c r="Q75" t="s">
        <v>24369</v>
      </c>
      <c r="S75" s="1">
        <v>360285</v>
      </c>
      <c r="T75" t="s">
        <v>67298</v>
      </c>
      <c r="V75" s="1">
        <v>360285</v>
      </c>
      <c r="W75">
        <v>28.39</v>
      </c>
      <c r="Y75" s="1">
        <v>360285</v>
      </c>
      <c r="Z75" t="s">
        <v>26347</v>
      </c>
      <c r="AB75" s="1">
        <v>360285</v>
      </c>
      <c r="AC75" t="s">
        <v>10407</v>
      </c>
      <c r="AE75" s="1">
        <v>360285</v>
      </c>
      <c r="AF75" t="s">
        <v>34116</v>
      </c>
      <c r="AH75" s="1">
        <v>360285</v>
      </c>
      <c r="AI75" t="s">
        <v>60154</v>
      </c>
      <c r="AK75" s="1">
        <v>360285</v>
      </c>
      <c r="AL75" t="s">
        <v>18639</v>
      </c>
      <c r="AN75" s="1">
        <v>360285</v>
      </c>
      <c r="AO75" t="s">
        <v>29689</v>
      </c>
      <c r="AQ75" s="1">
        <v>360285</v>
      </c>
      <c r="AR75" t="s">
        <v>37149</v>
      </c>
      <c r="AT75" s="1">
        <v>360285</v>
      </c>
      <c r="AU75" t="s">
        <v>85710</v>
      </c>
      <c r="AW75" s="1">
        <v>360285</v>
      </c>
      <c r="AX75" t="s">
        <v>87928</v>
      </c>
      <c r="AZ75" s="1">
        <v>360285</v>
      </c>
      <c r="BA75">
        <v>98.12</v>
      </c>
      <c r="BD75" s="1">
        <v>360285</v>
      </c>
      <c r="BE75">
        <v>5.7329999999999997</v>
      </c>
    </row>
    <row r="76" spans="1:57" x14ac:dyDescent="0.35">
      <c r="A76" s="1">
        <v>360502</v>
      </c>
      <c r="B76" t="s">
        <v>9971</v>
      </c>
      <c r="D76" s="1">
        <v>360502</v>
      </c>
      <c r="E76">
        <v>46.65</v>
      </c>
      <c r="G76" s="1">
        <v>360502</v>
      </c>
      <c r="H76">
        <v>74.17</v>
      </c>
      <c r="J76" s="1">
        <v>360502</v>
      </c>
      <c r="K76" t="s">
        <v>60524</v>
      </c>
      <c r="M76" s="1">
        <v>360502</v>
      </c>
      <c r="N76" t="s">
        <v>9725</v>
      </c>
      <c r="P76" s="1">
        <v>360502</v>
      </c>
      <c r="Q76" t="s">
        <v>24368</v>
      </c>
      <c r="S76" s="1">
        <v>360502</v>
      </c>
      <c r="T76" t="s">
        <v>67299</v>
      </c>
      <c r="V76" s="1">
        <v>360502</v>
      </c>
      <c r="W76">
        <v>23.68</v>
      </c>
      <c r="Y76" s="1">
        <v>360502</v>
      </c>
      <c r="Z76" t="s">
        <v>46195</v>
      </c>
      <c r="AB76" s="1">
        <v>360502</v>
      </c>
      <c r="AC76" t="s">
        <v>17431</v>
      </c>
      <c r="AE76" s="1">
        <v>360502</v>
      </c>
      <c r="AF76" t="s">
        <v>9933</v>
      </c>
      <c r="AH76" s="1">
        <v>360502</v>
      </c>
      <c r="AI76" t="s">
        <v>9721</v>
      </c>
      <c r="AK76" s="1">
        <v>360502</v>
      </c>
      <c r="AL76" t="s">
        <v>56916</v>
      </c>
      <c r="AN76" s="1">
        <v>360502</v>
      </c>
      <c r="AO76" t="s">
        <v>339</v>
      </c>
      <c r="AQ76" s="1">
        <v>360502</v>
      </c>
      <c r="AR76" t="s">
        <v>21415</v>
      </c>
      <c r="AT76" s="1">
        <v>360502</v>
      </c>
      <c r="AU76" t="s">
        <v>69464</v>
      </c>
      <c r="AW76" s="1">
        <v>360502</v>
      </c>
      <c r="AX76" t="s">
        <v>69454</v>
      </c>
      <c r="AZ76" s="1">
        <v>360502</v>
      </c>
      <c r="BA76">
        <v>89.08</v>
      </c>
      <c r="BD76" s="1">
        <v>360502</v>
      </c>
      <c r="BE76">
        <v>-27.384</v>
      </c>
    </row>
    <row r="77" spans="1:57" x14ac:dyDescent="0.35">
      <c r="A77" t="s">
        <v>76</v>
      </c>
      <c r="B77" t="s">
        <v>9945</v>
      </c>
      <c r="D77" t="s">
        <v>76</v>
      </c>
      <c r="E77">
        <v>46.8</v>
      </c>
      <c r="G77" t="s">
        <v>76</v>
      </c>
      <c r="H77">
        <v>74.099999999999994</v>
      </c>
      <c r="J77" t="s">
        <v>76</v>
      </c>
      <c r="K77" t="s">
        <v>17750</v>
      </c>
      <c r="M77" t="s">
        <v>76</v>
      </c>
      <c r="N77" t="s">
        <v>21016</v>
      </c>
      <c r="P77" t="s">
        <v>76</v>
      </c>
      <c r="Q77" t="s">
        <v>34126</v>
      </c>
      <c r="S77" t="s">
        <v>76</v>
      </c>
      <c r="T77" t="s">
        <v>26196</v>
      </c>
      <c r="V77" t="s">
        <v>76</v>
      </c>
      <c r="W77">
        <v>24.35</v>
      </c>
      <c r="Y77" t="s">
        <v>76</v>
      </c>
      <c r="Z77" t="s">
        <v>10517</v>
      </c>
      <c r="AB77" t="s">
        <v>76</v>
      </c>
      <c r="AC77" t="s">
        <v>9384</v>
      </c>
      <c r="AE77" t="s">
        <v>76</v>
      </c>
      <c r="AF77" t="s">
        <v>13564</v>
      </c>
      <c r="AH77" t="s">
        <v>76</v>
      </c>
      <c r="AI77" t="s">
        <v>27226</v>
      </c>
      <c r="AK77" t="s">
        <v>76</v>
      </c>
      <c r="AL77" t="s">
        <v>8415</v>
      </c>
      <c r="AN77" t="s">
        <v>76</v>
      </c>
      <c r="AO77" t="s">
        <v>42762</v>
      </c>
      <c r="AQ77" t="s">
        <v>76</v>
      </c>
      <c r="AR77" t="s">
        <v>33012</v>
      </c>
      <c r="AT77" t="s">
        <v>76</v>
      </c>
      <c r="AU77" t="s">
        <v>3311</v>
      </c>
      <c r="AW77" t="s">
        <v>76</v>
      </c>
      <c r="AX77" t="s">
        <v>69612</v>
      </c>
      <c r="AZ77" t="s">
        <v>76</v>
      </c>
      <c r="BA77">
        <v>86.59</v>
      </c>
      <c r="BD77" t="s">
        <v>76</v>
      </c>
      <c r="BE77">
        <v>-31.689</v>
      </c>
    </row>
    <row r="78" spans="1:57" x14ac:dyDescent="0.35">
      <c r="A78" s="1">
        <v>360937</v>
      </c>
      <c r="B78" t="s">
        <v>57095</v>
      </c>
      <c r="D78" s="1">
        <v>360937</v>
      </c>
      <c r="E78">
        <v>47.96</v>
      </c>
      <c r="G78" s="1">
        <v>360937</v>
      </c>
      <c r="H78">
        <v>74.02</v>
      </c>
      <c r="J78" s="1">
        <v>360937</v>
      </c>
      <c r="K78" t="s">
        <v>8403</v>
      </c>
      <c r="M78" s="1">
        <v>360937</v>
      </c>
      <c r="N78" t="s">
        <v>3309</v>
      </c>
      <c r="P78" s="1">
        <v>360937</v>
      </c>
      <c r="Q78" t="s">
        <v>64975</v>
      </c>
      <c r="S78" s="1">
        <v>360937</v>
      </c>
      <c r="T78" t="s">
        <v>531</v>
      </c>
      <c r="V78" s="1">
        <v>360937</v>
      </c>
      <c r="W78">
        <v>23.83</v>
      </c>
      <c r="Y78" s="1">
        <v>360937</v>
      </c>
      <c r="Z78" t="s">
        <v>17490</v>
      </c>
      <c r="AB78" s="1">
        <v>360937</v>
      </c>
      <c r="AC78" t="s">
        <v>9504</v>
      </c>
      <c r="AE78" s="1">
        <v>360937</v>
      </c>
      <c r="AF78" t="s">
        <v>73639</v>
      </c>
      <c r="AH78" s="1">
        <v>360937</v>
      </c>
      <c r="AI78" t="s">
        <v>75881</v>
      </c>
      <c r="AK78" s="1">
        <v>360937</v>
      </c>
      <c r="AL78" t="s">
        <v>24045</v>
      </c>
      <c r="AN78" s="1">
        <v>360937</v>
      </c>
      <c r="AO78" t="s">
        <v>52</v>
      </c>
      <c r="AQ78" s="1">
        <v>360937</v>
      </c>
      <c r="AR78" t="s">
        <v>45674</v>
      </c>
      <c r="AT78" s="1">
        <v>360937</v>
      </c>
      <c r="AU78" t="s">
        <v>85711</v>
      </c>
      <c r="AW78" s="1">
        <v>360937</v>
      </c>
      <c r="AX78" t="s">
        <v>87929</v>
      </c>
      <c r="AZ78" s="1">
        <v>360937</v>
      </c>
      <c r="BA78">
        <v>88.25</v>
      </c>
      <c r="BD78" s="1">
        <v>360937</v>
      </c>
      <c r="BE78">
        <v>9.5340000000000007</v>
      </c>
    </row>
    <row r="79" spans="1:57" x14ac:dyDescent="0.35">
      <c r="A79" s="1">
        <v>361154</v>
      </c>
      <c r="B79" t="s">
        <v>57083</v>
      </c>
      <c r="D79" s="1">
        <v>361154</v>
      </c>
      <c r="E79">
        <v>43.18</v>
      </c>
      <c r="G79" s="1">
        <v>361154</v>
      </c>
      <c r="H79">
        <v>69.8</v>
      </c>
      <c r="J79" s="1">
        <v>361154</v>
      </c>
      <c r="K79" t="s">
        <v>13267</v>
      </c>
      <c r="M79" s="1">
        <v>361154</v>
      </c>
      <c r="N79" t="s">
        <v>62754</v>
      </c>
      <c r="P79" s="1">
        <v>361154</v>
      </c>
      <c r="Q79" t="s">
        <v>64976</v>
      </c>
      <c r="S79" s="1">
        <v>361154</v>
      </c>
      <c r="T79" t="s">
        <v>67300</v>
      </c>
      <c r="V79" s="1">
        <v>361154</v>
      </c>
      <c r="W79">
        <v>20.02</v>
      </c>
      <c r="Y79" s="1">
        <v>361154</v>
      </c>
      <c r="Z79" t="s">
        <v>11237</v>
      </c>
      <c r="AB79" s="1">
        <v>361154</v>
      </c>
      <c r="AC79" t="s">
        <v>30161</v>
      </c>
      <c r="AE79" s="1">
        <v>361154</v>
      </c>
      <c r="AF79" t="s">
        <v>73640</v>
      </c>
      <c r="AH79" s="1">
        <v>361154</v>
      </c>
      <c r="AI79" t="s">
        <v>18181</v>
      </c>
      <c r="AK79" s="1">
        <v>361154</v>
      </c>
      <c r="AL79" t="s">
        <v>12472</v>
      </c>
      <c r="AN79" s="1">
        <v>361154</v>
      </c>
      <c r="AO79" t="s">
        <v>7495</v>
      </c>
      <c r="AQ79" s="1">
        <v>361154</v>
      </c>
      <c r="AR79" t="s">
        <v>26902</v>
      </c>
      <c r="AT79" s="1">
        <v>361154</v>
      </c>
      <c r="AU79" t="s">
        <v>34178</v>
      </c>
      <c r="AW79" s="1">
        <v>361154</v>
      </c>
      <c r="AX79" t="s">
        <v>45587</v>
      </c>
      <c r="AZ79" s="1">
        <v>361154</v>
      </c>
      <c r="BA79">
        <v>84.75</v>
      </c>
      <c r="BD79" s="1">
        <v>361154</v>
      </c>
      <c r="BE79">
        <v>27.783000000000001</v>
      </c>
    </row>
    <row r="80" spans="1:57" x14ac:dyDescent="0.35">
      <c r="A80" s="1">
        <v>361371</v>
      </c>
      <c r="B80" t="s">
        <v>9929</v>
      </c>
      <c r="D80" s="1">
        <v>361371</v>
      </c>
      <c r="E80">
        <v>49.02</v>
      </c>
      <c r="G80" s="1">
        <v>361371</v>
      </c>
      <c r="H80">
        <v>78.28</v>
      </c>
      <c r="J80" s="1">
        <v>361371</v>
      </c>
      <c r="K80" t="s">
        <v>54170</v>
      </c>
      <c r="M80" s="1">
        <v>361371</v>
      </c>
      <c r="N80" t="s">
        <v>62768</v>
      </c>
      <c r="P80" s="1">
        <v>361371</v>
      </c>
      <c r="Q80" t="s">
        <v>45853</v>
      </c>
      <c r="S80" s="1">
        <v>361371</v>
      </c>
      <c r="T80" t="s">
        <v>67301</v>
      </c>
      <c r="V80" s="1">
        <v>361371</v>
      </c>
      <c r="W80">
        <v>29.59</v>
      </c>
      <c r="Y80" s="1">
        <v>361371</v>
      </c>
      <c r="Z80" t="s">
        <v>17162</v>
      </c>
      <c r="AB80" s="1">
        <v>361371</v>
      </c>
      <c r="AC80" t="s">
        <v>26919</v>
      </c>
      <c r="AE80" s="1">
        <v>361371</v>
      </c>
      <c r="AF80" t="s">
        <v>73641</v>
      </c>
      <c r="AH80" s="1">
        <v>361371</v>
      </c>
      <c r="AI80" t="s">
        <v>75882</v>
      </c>
      <c r="AK80" s="1">
        <v>361371</v>
      </c>
      <c r="AL80" t="s">
        <v>207</v>
      </c>
      <c r="AN80" s="1">
        <v>361371</v>
      </c>
      <c r="AO80" t="s">
        <v>45678</v>
      </c>
      <c r="AQ80" s="1">
        <v>361371</v>
      </c>
      <c r="AR80" t="s">
        <v>3935</v>
      </c>
      <c r="AT80" s="1">
        <v>361371</v>
      </c>
      <c r="AU80" t="s">
        <v>33463</v>
      </c>
      <c r="AW80" s="1">
        <v>361371</v>
      </c>
      <c r="AX80" t="s">
        <v>60389</v>
      </c>
      <c r="AZ80" s="1">
        <v>361371</v>
      </c>
      <c r="BA80">
        <v>92.36</v>
      </c>
      <c r="BD80" s="1">
        <v>361371</v>
      </c>
      <c r="BE80">
        <v>2.73</v>
      </c>
    </row>
    <row r="81" spans="1:57" x14ac:dyDescent="0.35">
      <c r="A81" s="1">
        <v>361588</v>
      </c>
      <c r="B81" t="s">
        <v>33032</v>
      </c>
      <c r="D81" s="1">
        <v>361588</v>
      </c>
      <c r="E81">
        <v>48.72</v>
      </c>
      <c r="G81" s="1">
        <v>361588</v>
      </c>
      <c r="H81">
        <v>79.38</v>
      </c>
      <c r="J81" s="1">
        <v>361588</v>
      </c>
      <c r="K81" t="s">
        <v>33903</v>
      </c>
      <c r="M81" s="1">
        <v>361588</v>
      </c>
      <c r="N81">
        <v>59</v>
      </c>
      <c r="P81" s="1">
        <v>361588</v>
      </c>
      <c r="Q81" t="s">
        <v>60018</v>
      </c>
      <c r="S81" s="1">
        <v>361588</v>
      </c>
      <c r="T81" t="s">
        <v>21618</v>
      </c>
      <c r="V81" s="1">
        <v>361588</v>
      </c>
      <c r="W81">
        <v>30.35</v>
      </c>
      <c r="Y81" s="1">
        <v>361588</v>
      </c>
      <c r="Z81" t="s">
        <v>4002</v>
      </c>
      <c r="AB81" s="1">
        <v>361588</v>
      </c>
      <c r="AC81" t="s">
        <v>59837</v>
      </c>
      <c r="AE81" s="1">
        <v>361588</v>
      </c>
      <c r="AF81" t="s">
        <v>62393</v>
      </c>
      <c r="AH81" s="1">
        <v>361588</v>
      </c>
      <c r="AI81" t="s">
        <v>75883</v>
      </c>
      <c r="AK81" s="1">
        <v>361588</v>
      </c>
      <c r="AL81" t="s">
        <v>23715</v>
      </c>
      <c r="AN81" s="1">
        <v>361588</v>
      </c>
      <c r="AO81" t="s">
        <v>3975</v>
      </c>
      <c r="AQ81" s="1">
        <v>361588</v>
      </c>
      <c r="AR81" t="s">
        <v>33388</v>
      </c>
      <c r="AT81" s="1">
        <v>361588</v>
      </c>
      <c r="AU81" t="s">
        <v>60212</v>
      </c>
      <c r="AW81" s="1">
        <v>361588</v>
      </c>
      <c r="AX81" t="s">
        <v>45856</v>
      </c>
      <c r="AZ81" s="1">
        <v>361588</v>
      </c>
      <c r="BA81">
        <v>92.13</v>
      </c>
      <c r="BD81" s="1">
        <v>361588</v>
      </c>
      <c r="BE81">
        <v>6.8040000000000003</v>
      </c>
    </row>
    <row r="82" spans="1:57" x14ac:dyDescent="0.35">
      <c r="A82" s="1">
        <v>361805</v>
      </c>
      <c r="B82" t="s">
        <v>33191</v>
      </c>
      <c r="D82" s="1">
        <v>361805</v>
      </c>
      <c r="E82">
        <v>51.73</v>
      </c>
      <c r="G82" s="1">
        <v>361805</v>
      </c>
      <c r="H82">
        <v>80.02</v>
      </c>
      <c r="J82" s="1">
        <v>361805</v>
      </c>
      <c r="K82" t="s">
        <v>16324</v>
      </c>
      <c r="M82" s="1">
        <v>361805</v>
      </c>
      <c r="N82" t="s">
        <v>62769</v>
      </c>
      <c r="P82" s="1">
        <v>361805</v>
      </c>
      <c r="Q82" t="s">
        <v>18221</v>
      </c>
      <c r="S82" s="1">
        <v>361805</v>
      </c>
      <c r="T82" t="s">
        <v>11708</v>
      </c>
      <c r="V82" s="1">
        <v>361805</v>
      </c>
      <c r="W82">
        <v>34</v>
      </c>
      <c r="Y82" s="1">
        <v>361805</v>
      </c>
      <c r="Z82" t="s">
        <v>62412</v>
      </c>
      <c r="AB82" s="1">
        <v>361805</v>
      </c>
      <c r="AC82" t="s">
        <v>16760</v>
      </c>
      <c r="AE82" s="1">
        <v>361805</v>
      </c>
      <c r="AF82" t="s">
        <v>73629</v>
      </c>
      <c r="AH82" s="1">
        <v>361805</v>
      </c>
      <c r="AI82" t="s">
        <v>4315</v>
      </c>
      <c r="AK82" s="1">
        <v>361805</v>
      </c>
      <c r="AL82" t="s">
        <v>11321</v>
      </c>
      <c r="AN82" s="1">
        <v>361805</v>
      </c>
      <c r="AO82" t="s">
        <v>42833</v>
      </c>
      <c r="AQ82" s="1">
        <v>361805</v>
      </c>
      <c r="AR82" t="s">
        <v>10519</v>
      </c>
      <c r="AT82" s="1">
        <v>361805</v>
      </c>
      <c r="AU82" t="s">
        <v>85712</v>
      </c>
      <c r="AW82" s="1">
        <v>361805</v>
      </c>
      <c r="AX82" t="s">
        <v>27182</v>
      </c>
      <c r="AZ82" s="1">
        <v>361805</v>
      </c>
      <c r="BA82">
        <v>95.03</v>
      </c>
      <c r="BD82" s="1">
        <v>361805</v>
      </c>
      <c r="BE82">
        <v>-69.593999999999994</v>
      </c>
    </row>
    <row r="83" spans="1:57" x14ac:dyDescent="0.35">
      <c r="A83" s="1">
        <v>362022</v>
      </c>
      <c r="B83" t="s">
        <v>57096</v>
      </c>
      <c r="D83" s="1">
        <v>362022</v>
      </c>
      <c r="E83">
        <v>53.28</v>
      </c>
      <c r="G83" s="1">
        <v>362022</v>
      </c>
      <c r="H83">
        <v>76.06</v>
      </c>
      <c r="J83" s="1">
        <v>362022</v>
      </c>
      <c r="K83" t="s">
        <v>17070</v>
      </c>
      <c r="M83" s="1">
        <v>362022</v>
      </c>
      <c r="N83" t="s">
        <v>62749</v>
      </c>
      <c r="P83" s="1">
        <v>362022</v>
      </c>
      <c r="Q83" t="s">
        <v>64977</v>
      </c>
      <c r="S83" s="1">
        <v>362022</v>
      </c>
      <c r="T83" t="s">
        <v>59615</v>
      </c>
      <c r="V83" s="1">
        <v>362022</v>
      </c>
      <c r="W83">
        <v>32.83</v>
      </c>
      <c r="Y83" s="1">
        <v>362022</v>
      </c>
      <c r="Z83" t="s">
        <v>69694</v>
      </c>
      <c r="AB83" s="1">
        <v>362022</v>
      </c>
      <c r="AC83" t="s">
        <v>59837</v>
      </c>
      <c r="AE83" s="1">
        <v>362022</v>
      </c>
      <c r="AF83" t="s">
        <v>9968</v>
      </c>
      <c r="AH83" s="1">
        <v>362022</v>
      </c>
      <c r="AI83" t="s">
        <v>60382</v>
      </c>
      <c r="AK83" s="1">
        <v>362022</v>
      </c>
      <c r="AL83" t="s">
        <v>12466</v>
      </c>
      <c r="AN83" s="1">
        <v>362022</v>
      </c>
      <c r="AO83" t="s">
        <v>23711</v>
      </c>
      <c r="AQ83" s="1">
        <v>362022</v>
      </c>
      <c r="AR83" t="s">
        <v>16650</v>
      </c>
      <c r="AT83" s="1">
        <v>362022</v>
      </c>
      <c r="AU83" t="s">
        <v>85713</v>
      </c>
      <c r="AW83" s="1">
        <v>362022</v>
      </c>
      <c r="AX83" t="s">
        <v>60372</v>
      </c>
      <c r="AZ83" s="1">
        <v>362022</v>
      </c>
      <c r="BA83">
        <v>94.2</v>
      </c>
      <c r="BD83" s="1">
        <v>362022</v>
      </c>
      <c r="BE83">
        <v>-66.171000000000006</v>
      </c>
    </row>
    <row r="84" spans="1:57" x14ac:dyDescent="0.35">
      <c r="A84" s="1">
        <v>362239</v>
      </c>
      <c r="B84" t="s">
        <v>33638</v>
      </c>
      <c r="D84" s="1">
        <v>362239</v>
      </c>
      <c r="E84">
        <v>55.77</v>
      </c>
      <c r="G84" s="1">
        <v>362239</v>
      </c>
      <c r="H84">
        <v>78.09</v>
      </c>
      <c r="J84" s="1">
        <v>362239</v>
      </c>
      <c r="K84" t="s">
        <v>8561</v>
      </c>
      <c r="M84" s="1">
        <v>362239</v>
      </c>
      <c r="N84" t="s">
        <v>10682</v>
      </c>
      <c r="P84" s="1">
        <v>362239</v>
      </c>
      <c r="Q84" t="s">
        <v>9723</v>
      </c>
      <c r="S84" s="1">
        <v>362239</v>
      </c>
      <c r="T84" t="s">
        <v>29506</v>
      </c>
      <c r="V84" s="1">
        <v>362239</v>
      </c>
      <c r="W84">
        <v>35.81</v>
      </c>
      <c r="Y84" s="1">
        <v>362239</v>
      </c>
      <c r="Z84" t="s">
        <v>26858</v>
      </c>
      <c r="AB84" s="1">
        <v>362239</v>
      </c>
      <c r="AC84" t="s">
        <v>26434</v>
      </c>
      <c r="AE84" s="1">
        <v>362239</v>
      </c>
      <c r="AF84" t="s">
        <v>62393</v>
      </c>
      <c r="AH84" s="1">
        <v>362239</v>
      </c>
      <c r="AI84" t="s">
        <v>27212</v>
      </c>
      <c r="AK84" s="1">
        <v>362239</v>
      </c>
      <c r="AL84" t="s">
        <v>18639</v>
      </c>
      <c r="AN84" s="1">
        <v>362239</v>
      </c>
      <c r="AO84" t="s">
        <v>11806</v>
      </c>
      <c r="AQ84" s="1">
        <v>362239</v>
      </c>
      <c r="AR84" t="s">
        <v>9055</v>
      </c>
      <c r="AT84" s="1">
        <v>362239</v>
      </c>
      <c r="AU84" t="s">
        <v>27216</v>
      </c>
      <c r="AW84" s="1">
        <v>362239</v>
      </c>
      <c r="AX84" t="s">
        <v>45456</v>
      </c>
      <c r="AZ84" s="1">
        <v>362239</v>
      </c>
      <c r="BA84">
        <v>97.37</v>
      </c>
      <c r="BD84" s="1">
        <v>362239</v>
      </c>
      <c r="BE84">
        <v>-73.688999999999993</v>
      </c>
    </row>
    <row r="85" spans="1:57" x14ac:dyDescent="0.35">
      <c r="A85" s="1">
        <v>362456</v>
      </c>
      <c r="B85" t="s">
        <v>57097</v>
      </c>
      <c r="D85" s="1">
        <v>362456</v>
      </c>
      <c r="E85">
        <v>55.69</v>
      </c>
      <c r="G85" s="1">
        <v>362456</v>
      </c>
      <c r="H85">
        <v>79.11</v>
      </c>
      <c r="J85" s="1">
        <v>362456</v>
      </c>
      <c r="K85" t="s">
        <v>16440</v>
      </c>
      <c r="M85" s="1">
        <v>362456</v>
      </c>
      <c r="N85" t="s">
        <v>62770</v>
      </c>
      <c r="P85" s="1">
        <v>362456</v>
      </c>
      <c r="Q85" t="s">
        <v>59788</v>
      </c>
      <c r="S85" s="1">
        <v>362456</v>
      </c>
      <c r="T85" t="s">
        <v>45213</v>
      </c>
      <c r="V85" s="1">
        <v>362456</v>
      </c>
      <c r="W85">
        <v>36.229999999999997</v>
      </c>
      <c r="Y85" s="1">
        <v>362456</v>
      </c>
      <c r="Z85" t="s">
        <v>4186</v>
      </c>
      <c r="AB85" s="1">
        <v>362456</v>
      </c>
      <c r="AC85" t="s">
        <v>26997</v>
      </c>
      <c r="AE85" s="1">
        <v>362456</v>
      </c>
      <c r="AF85" t="s">
        <v>59877</v>
      </c>
      <c r="AH85" s="1">
        <v>362456</v>
      </c>
      <c r="AI85" t="s">
        <v>56623</v>
      </c>
      <c r="AK85" s="1">
        <v>362456</v>
      </c>
      <c r="AL85" t="s">
        <v>12300</v>
      </c>
      <c r="AN85" s="1">
        <v>362456</v>
      </c>
      <c r="AO85" t="s">
        <v>42738</v>
      </c>
      <c r="AQ85" s="1">
        <v>362456</v>
      </c>
      <c r="AR85" t="s">
        <v>21404</v>
      </c>
      <c r="AT85" s="1">
        <v>362456</v>
      </c>
      <c r="AU85" t="s">
        <v>509</v>
      </c>
      <c r="AW85" s="1">
        <v>362456</v>
      </c>
      <c r="AX85" t="s">
        <v>69480</v>
      </c>
      <c r="AZ85" s="1">
        <v>362456</v>
      </c>
      <c r="BA85">
        <v>97.63</v>
      </c>
      <c r="BD85" s="1">
        <v>362456</v>
      </c>
      <c r="BE85">
        <v>-38.262</v>
      </c>
    </row>
    <row r="86" spans="1:57" x14ac:dyDescent="0.35">
      <c r="A86" s="1">
        <v>362673</v>
      </c>
      <c r="B86" t="s">
        <v>56955</v>
      </c>
      <c r="D86" s="1">
        <v>362673</v>
      </c>
      <c r="E86">
        <v>58.78</v>
      </c>
      <c r="G86" s="1">
        <v>362673</v>
      </c>
      <c r="H86">
        <v>84.88</v>
      </c>
      <c r="J86" s="1">
        <v>362673</v>
      </c>
      <c r="K86" t="s">
        <v>13269</v>
      </c>
      <c r="M86" s="1">
        <v>362673</v>
      </c>
      <c r="N86" t="s">
        <v>62771</v>
      </c>
      <c r="P86" s="1">
        <v>362673</v>
      </c>
      <c r="Q86" t="s">
        <v>59875</v>
      </c>
      <c r="S86" s="1">
        <v>362673</v>
      </c>
      <c r="T86" t="s">
        <v>39741</v>
      </c>
      <c r="V86" s="1">
        <v>362673</v>
      </c>
      <c r="W86">
        <v>41.73</v>
      </c>
      <c r="Y86" s="1">
        <v>362673</v>
      </c>
      <c r="Z86" t="s">
        <v>18618</v>
      </c>
      <c r="AB86" s="1">
        <v>362673</v>
      </c>
      <c r="AC86" t="s">
        <v>12708</v>
      </c>
      <c r="AE86" s="1">
        <v>362673</v>
      </c>
      <c r="AF86" t="s">
        <v>59866</v>
      </c>
      <c r="AH86" s="1">
        <v>362673</v>
      </c>
      <c r="AI86" t="s">
        <v>27165</v>
      </c>
      <c r="AK86" s="1">
        <v>362673</v>
      </c>
      <c r="AL86" t="s">
        <v>33244</v>
      </c>
      <c r="AN86" s="1">
        <v>362673</v>
      </c>
      <c r="AO86" t="s">
        <v>71371</v>
      </c>
      <c r="AQ86" s="1">
        <v>362673</v>
      </c>
      <c r="AR86" t="s">
        <v>39991</v>
      </c>
      <c r="AT86" s="1">
        <v>362673</v>
      </c>
      <c r="AU86" t="s">
        <v>27215</v>
      </c>
      <c r="AW86" s="1">
        <v>362673</v>
      </c>
      <c r="AX86" t="s">
        <v>87930</v>
      </c>
      <c r="AZ86" s="1">
        <v>362673</v>
      </c>
      <c r="BA86">
        <v>101.06</v>
      </c>
      <c r="BD86" s="1">
        <v>362673</v>
      </c>
      <c r="BE86">
        <v>-25.914000000000001</v>
      </c>
    </row>
    <row r="87" spans="1:57" x14ac:dyDescent="0.35">
      <c r="A87" t="s">
        <v>86</v>
      </c>
      <c r="B87" t="s">
        <v>57098</v>
      </c>
      <c r="D87" t="s">
        <v>86</v>
      </c>
      <c r="E87">
        <v>61.19</v>
      </c>
      <c r="G87" t="s">
        <v>86</v>
      </c>
      <c r="H87">
        <v>87.1</v>
      </c>
      <c r="J87" t="s">
        <v>86</v>
      </c>
      <c r="K87" t="s">
        <v>60525</v>
      </c>
      <c r="M87" t="s">
        <v>86</v>
      </c>
      <c r="N87" t="s">
        <v>11718</v>
      </c>
      <c r="P87" t="s">
        <v>86</v>
      </c>
      <c r="Q87" t="s">
        <v>64978</v>
      </c>
      <c r="S87" t="s">
        <v>86</v>
      </c>
      <c r="T87" t="s">
        <v>32047</v>
      </c>
      <c r="V87" t="s">
        <v>86</v>
      </c>
      <c r="W87">
        <v>43.01</v>
      </c>
      <c r="Y87" t="s">
        <v>86</v>
      </c>
      <c r="Z87" t="s">
        <v>10646</v>
      </c>
      <c r="AB87" t="s">
        <v>86</v>
      </c>
      <c r="AC87" t="s">
        <v>17171</v>
      </c>
      <c r="AE87" t="s">
        <v>86</v>
      </c>
      <c r="AF87" t="s">
        <v>73642</v>
      </c>
      <c r="AH87" t="s">
        <v>86</v>
      </c>
      <c r="AI87" t="s">
        <v>18193</v>
      </c>
      <c r="AK87" t="s">
        <v>86</v>
      </c>
      <c r="AL87" t="s">
        <v>45680</v>
      </c>
      <c r="AN87" t="s">
        <v>86</v>
      </c>
      <c r="AO87" t="s">
        <v>26325</v>
      </c>
      <c r="AQ87" t="s">
        <v>86</v>
      </c>
      <c r="AR87">
        <v>-22</v>
      </c>
      <c r="AT87" t="s">
        <v>86</v>
      </c>
      <c r="AU87" t="s">
        <v>60205</v>
      </c>
      <c r="AW87" t="s">
        <v>86</v>
      </c>
      <c r="AX87" t="s">
        <v>60233</v>
      </c>
      <c r="AZ87" t="s">
        <v>86</v>
      </c>
      <c r="BA87">
        <v>102.08</v>
      </c>
      <c r="BD87" t="s">
        <v>86</v>
      </c>
      <c r="BE87">
        <v>-25.515000000000001</v>
      </c>
    </row>
    <row r="88" spans="1:57" x14ac:dyDescent="0.35">
      <c r="A88" s="1">
        <v>363107</v>
      </c>
      <c r="B88" t="s">
        <v>56613</v>
      </c>
      <c r="D88" s="1">
        <v>363107</v>
      </c>
      <c r="E88">
        <v>62.47</v>
      </c>
      <c r="G88" s="1">
        <v>363107</v>
      </c>
      <c r="H88">
        <v>86.42</v>
      </c>
      <c r="J88" s="1">
        <v>363107</v>
      </c>
      <c r="K88" t="s">
        <v>17731</v>
      </c>
      <c r="M88" s="1">
        <v>363107</v>
      </c>
      <c r="N88" t="s">
        <v>62771</v>
      </c>
      <c r="P88" s="1">
        <v>363107</v>
      </c>
      <c r="Q88" t="s">
        <v>27180</v>
      </c>
      <c r="S88" s="1">
        <v>363107</v>
      </c>
      <c r="T88" t="s">
        <v>57214</v>
      </c>
      <c r="V88" s="1">
        <v>363107</v>
      </c>
      <c r="W88">
        <v>44.21</v>
      </c>
      <c r="Y88" s="1">
        <v>363107</v>
      </c>
      <c r="Z88" t="s">
        <v>17063</v>
      </c>
      <c r="AB88" s="1">
        <v>363107</v>
      </c>
      <c r="AC88" t="s">
        <v>27246</v>
      </c>
      <c r="AE88" s="1">
        <v>363107</v>
      </c>
      <c r="AF88" t="s">
        <v>73643</v>
      </c>
      <c r="AH88" s="1">
        <v>363107</v>
      </c>
      <c r="AI88" t="s">
        <v>27219</v>
      </c>
      <c r="AK88" s="1">
        <v>363107</v>
      </c>
      <c r="AL88" t="s">
        <v>32189</v>
      </c>
      <c r="AN88" s="1">
        <v>363107</v>
      </c>
      <c r="AO88" t="s">
        <v>27765</v>
      </c>
      <c r="AQ88" s="1">
        <v>363107</v>
      </c>
      <c r="AR88" t="s">
        <v>83072</v>
      </c>
      <c r="AT88" s="1">
        <v>363107</v>
      </c>
      <c r="AU88" t="s">
        <v>67433</v>
      </c>
      <c r="AW88" s="1">
        <v>363107</v>
      </c>
      <c r="AX88" t="s">
        <v>87931</v>
      </c>
      <c r="AZ88" s="1">
        <v>363107</v>
      </c>
      <c r="BA88">
        <v>102.87</v>
      </c>
      <c r="BD88" s="1">
        <v>363107</v>
      </c>
      <c r="BE88">
        <v>-5.1449999999999996</v>
      </c>
    </row>
    <row r="89" spans="1:57" x14ac:dyDescent="0.35">
      <c r="A89" s="1">
        <v>363324</v>
      </c>
      <c r="B89" t="s">
        <v>7934</v>
      </c>
      <c r="D89" s="1">
        <v>363324</v>
      </c>
      <c r="E89">
        <v>61.53</v>
      </c>
      <c r="G89" s="1">
        <v>363324</v>
      </c>
      <c r="H89">
        <v>86.16</v>
      </c>
      <c r="J89" s="1">
        <v>363324</v>
      </c>
      <c r="K89" t="s">
        <v>13169</v>
      </c>
      <c r="M89" s="1">
        <v>363324</v>
      </c>
      <c r="N89" t="s">
        <v>33185</v>
      </c>
      <c r="P89" s="1">
        <v>363324</v>
      </c>
      <c r="Q89" t="s">
        <v>34495</v>
      </c>
      <c r="S89" s="1">
        <v>363324</v>
      </c>
      <c r="T89" t="s">
        <v>42461</v>
      </c>
      <c r="V89" s="1">
        <v>363324</v>
      </c>
      <c r="W89">
        <v>43.2</v>
      </c>
      <c r="Y89" s="1">
        <v>363324</v>
      </c>
      <c r="Z89" t="s">
        <v>7390</v>
      </c>
      <c r="AB89" s="1">
        <v>363324</v>
      </c>
      <c r="AC89" t="s">
        <v>39824</v>
      </c>
      <c r="AE89" s="1">
        <v>363324</v>
      </c>
      <c r="AF89" t="s">
        <v>51312</v>
      </c>
      <c r="AH89" s="1">
        <v>363324</v>
      </c>
      <c r="AI89" t="s">
        <v>75884</v>
      </c>
      <c r="AK89" s="1">
        <v>363324</v>
      </c>
      <c r="AL89" t="s">
        <v>23705</v>
      </c>
      <c r="AN89" s="1">
        <v>363324</v>
      </c>
      <c r="AO89" t="s">
        <v>33234</v>
      </c>
      <c r="AQ89" s="1">
        <v>363324</v>
      </c>
      <c r="AR89" t="s">
        <v>39994</v>
      </c>
      <c r="AT89" s="1">
        <v>363324</v>
      </c>
      <c r="AU89" t="s">
        <v>9003</v>
      </c>
      <c r="AW89" s="1">
        <v>363324</v>
      </c>
      <c r="AX89" t="s">
        <v>32035</v>
      </c>
      <c r="AZ89" s="1">
        <v>363324</v>
      </c>
      <c r="BA89">
        <v>99.33</v>
      </c>
      <c r="BD89" s="1">
        <v>363324</v>
      </c>
      <c r="BE89">
        <v>-2.1</v>
      </c>
    </row>
    <row r="90" spans="1:57" x14ac:dyDescent="0.35">
      <c r="A90" s="1">
        <v>363541</v>
      </c>
      <c r="B90" t="s">
        <v>48644</v>
      </c>
      <c r="D90" s="1">
        <v>363541</v>
      </c>
      <c r="E90">
        <v>54.41</v>
      </c>
      <c r="G90" s="1">
        <v>363541</v>
      </c>
      <c r="H90">
        <v>79.22</v>
      </c>
      <c r="J90" s="1">
        <v>363541</v>
      </c>
      <c r="K90" t="s">
        <v>9398</v>
      </c>
      <c r="M90" s="1">
        <v>363541</v>
      </c>
      <c r="N90" t="s">
        <v>62772</v>
      </c>
      <c r="P90" s="1">
        <v>363541</v>
      </c>
      <c r="Q90" t="s">
        <v>64966</v>
      </c>
      <c r="S90" s="1">
        <v>363541</v>
      </c>
      <c r="T90" t="s">
        <v>10912</v>
      </c>
      <c r="V90" s="1">
        <v>363541</v>
      </c>
      <c r="W90">
        <v>38.15</v>
      </c>
      <c r="Y90" s="1">
        <v>363541</v>
      </c>
      <c r="Z90" t="s">
        <v>17494</v>
      </c>
      <c r="AB90" s="1">
        <v>363541</v>
      </c>
      <c r="AC90" t="s">
        <v>10420</v>
      </c>
      <c r="AE90" s="1">
        <v>363541</v>
      </c>
      <c r="AF90" t="s">
        <v>34173</v>
      </c>
      <c r="AH90" s="1">
        <v>363541</v>
      </c>
      <c r="AI90" t="s">
        <v>75882</v>
      </c>
      <c r="AK90" s="1">
        <v>363541</v>
      </c>
      <c r="AL90" t="s">
        <v>78236</v>
      </c>
      <c r="AN90" s="1">
        <v>363541</v>
      </c>
      <c r="AO90" t="s">
        <v>23681</v>
      </c>
      <c r="AQ90" s="1">
        <v>363541</v>
      </c>
      <c r="AR90" t="s">
        <v>83073</v>
      </c>
      <c r="AT90" s="1">
        <v>363541</v>
      </c>
      <c r="AU90" t="s">
        <v>85714</v>
      </c>
      <c r="AW90" s="1">
        <v>363541</v>
      </c>
      <c r="AX90" t="s">
        <v>78063</v>
      </c>
      <c r="AZ90" s="1">
        <v>363541</v>
      </c>
      <c r="BA90">
        <v>91.08</v>
      </c>
      <c r="BD90" s="1">
        <v>363541</v>
      </c>
      <c r="BE90">
        <v>-3.8010000000000002</v>
      </c>
    </row>
    <row r="91" spans="1:57" x14ac:dyDescent="0.35">
      <c r="A91" s="1">
        <v>363758</v>
      </c>
      <c r="B91" t="s">
        <v>7992</v>
      </c>
      <c r="D91" s="1">
        <v>363758</v>
      </c>
      <c r="E91">
        <v>59.12</v>
      </c>
      <c r="G91" s="1">
        <v>363758</v>
      </c>
      <c r="H91">
        <v>85.18</v>
      </c>
      <c r="J91" s="1">
        <v>363758</v>
      </c>
      <c r="K91" t="s">
        <v>60526</v>
      </c>
      <c r="M91" s="1">
        <v>363758</v>
      </c>
      <c r="N91" t="s">
        <v>62773</v>
      </c>
      <c r="P91" s="1">
        <v>363758</v>
      </c>
      <c r="Q91" t="s">
        <v>21031</v>
      </c>
      <c r="S91" s="1">
        <v>363758</v>
      </c>
      <c r="T91" t="s">
        <v>67302</v>
      </c>
      <c r="V91" s="1">
        <v>363758</v>
      </c>
      <c r="W91">
        <v>41.28</v>
      </c>
      <c r="Y91" s="1">
        <v>363758</v>
      </c>
      <c r="Z91" t="s">
        <v>114</v>
      </c>
      <c r="AB91" s="1">
        <v>363758</v>
      </c>
      <c r="AC91" t="s">
        <v>10471</v>
      </c>
      <c r="AE91" s="1">
        <v>363758</v>
      </c>
      <c r="AF91" t="s">
        <v>66987</v>
      </c>
      <c r="AH91" s="1">
        <v>363758</v>
      </c>
      <c r="AI91" t="s">
        <v>60159</v>
      </c>
      <c r="AK91" s="1">
        <v>363758</v>
      </c>
      <c r="AL91" t="s">
        <v>7712</v>
      </c>
      <c r="AN91" s="1">
        <v>363758</v>
      </c>
      <c r="AO91" t="s">
        <v>45681</v>
      </c>
      <c r="AQ91" s="1">
        <v>363758</v>
      </c>
      <c r="AR91">
        <v>-20</v>
      </c>
      <c r="AT91" s="1">
        <v>363758</v>
      </c>
      <c r="AU91" t="s">
        <v>69465</v>
      </c>
      <c r="AW91" s="1">
        <v>363758</v>
      </c>
      <c r="AX91" t="s">
        <v>78042</v>
      </c>
      <c r="AZ91" s="1">
        <v>363758</v>
      </c>
      <c r="BA91">
        <v>95.3</v>
      </c>
      <c r="BD91" s="1">
        <v>363758</v>
      </c>
      <c r="BE91">
        <v>-12.894</v>
      </c>
    </row>
    <row r="92" spans="1:57" x14ac:dyDescent="0.35">
      <c r="A92" s="1">
        <v>363975</v>
      </c>
      <c r="B92" t="s">
        <v>56865</v>
      </c>
      <c r="D92" s="1">
        <v>363975</v>
      </c>
      <c r="E92">
        <v>65.150000000000006</v>
      </c>
      <c r="G92" s="1">
        <v>363975</v>
      </c>
      <c r="H92">
        <v>91.02</v>
      </c>
      <c r="J92" s="1">
        <v>363975</v>
      </c>
      <c r="K92" t="s">
        <v>39811</v>
      </c>
      <c r="M92" s="1">
        <v>363975</v>
      </c>
      <c r="N92" t="s">
        <v>62774</v>
      </c>
      <c r="P92" s="1">
        <v>363975</v>
      </c>
      <c r="Q92" t="s">
        <v>8738</v>
      </c>
      <c r="S92" s="1">
        <v>363975</v>
      </c>
      <c r="T92" t="s">
        <v>67303</v>
      </c>
      <c r="V92" s="1">
        <v>363975</v>
      </c>
      <c r="W92">
        <v>46.36</v>
      </c>
      <c r="Y92" s="1">
        <v>363975</v>
      </c>
      <c r="Z92" t="s">
        <v>8461</v>
      </c>
      <c r="AB92" s="1">
        <v>363975</v>
      </c>
      <c r="AC92" t="s">
        <v>24044</v>
      </c>
      <c r="AE92" s="1">
        <v>363975</v>
      </c>
      <c r="AF92" t="s">
        <v>33967</v>
      </c>
      <c r="AH92" s="1">
        <v>363975</v>
      </c>
      <c r="AI92" t="s">
        <v>75885</v>
      </c>
      <c r="AK92" s="1">
        <v>363975</v>
      </c>
      <c r="AL92" t="s">
        <v>9706</v>
      </c>
      <c r="AN92" s="1">
        <v>363975</v>
      </c>
      <c r="AO92" t="s">
        <v>80643</v>
      </c>
      <c r="AQ92" s="1">
        <v>363975</v>
      </c>
      <c r="AR92" t="s">
        <v>27007</v>
      </c>
      <c r="AT92" s="1">
        <v>363975</v>
      </c>
      <c r="AU92" t="s">
        <v>85715</v>
      </c>
      <c r="AW92" s="1">
        <v>363975</v>
      </c>
      <c r="AX92" t="s">
        <v>87932</v>
      </c>
      <c r="AZ92" s="1">
        <v>363975</v>
      </c>
      <c r="BA92">
        <v>102.12</v>
      </c>
      <c r="BD92" s="1">
        <v>363975</v>
      </c>
      <c r="BE92">
        <v>10.521000000000001</v>
      </c>
    </row>
    <row r="93" spans="1:57" x14ac:dyDescent="0.35">
      <c r="A93" s="1">
        <v>364192</v>
      </c>
      <c r="B93" t="s">
        <v>57099</v>
      </c>
      <c r="D93" s="1">
        <v>364192</v>
      </c>
      <c r="E93">
        <v>66.02</v>
      </c>
      <c r="G93" s="1">
        <v>364192</v>
      </c>
      <c r="H93">
        <v>91.51</v>
      </c>
      <c r="J93" s="1">
        <v>364192</v>
      </c>
      <c r="K93" t="s">
        <v>17802</v>
      </c>
      <c r="M93" s="1">
        <v>364192</v>
      </c>
      <c r="N93" t="s">
        <v>62775</v>
      </c>
      <c r="P93" s="1">
        <v>364192</v>
      </c>
      <c r="Q93" t="s">
        <v>59781</v>
      </c>
      <c r="S93" s="1">
        <v>364192</v>
      </c>
      <c r="T93" t="s">
        <v>67304</v>
      </c>
      <c r="V93" s="1">
        <v>364192</v>
      </c>
      <c r="W93">
        <v>45.08</v>
      </c>
      <c r="Y93" s="1">
        <v>364192</v>
      </c>
      <c r="Z93" t="s">
        <v>24068</v>
      </c>
      <c r="AB93" s="1">
        <v>364192</v>
      </c>
      <c r="AC93" t="s">
        <v>71585</v>
      </c>
      <c r="AE93" s="1">
        <v>364192</v>
      </c>
      <c r="AF93" t="s">
        <v>59866</v>
      </c>
      <c r="AH93" s="1">
        <v>364192</v>
      </c>
      <c r="AI93" t="s">
        <v>69606</v>
      </c>
      <c r="AK93" s="1">
        <v>364192</v>
      </c>
      <c r="AL93" t="s">
        <v>23585</v>
      </c>
      <c r="AN93" s="1">
        <v>364192</v>
      </c>
      <c r="AO93" t="s">
        <v>45382</v>
      </c>
      <c r="AQ93" s="1">
        <v>364192</v>
      </c>
      <c r="AR93" t="s">
        <v>48846</v>
      </c>
      <c r="AT93" s="1">
        <v>364192</v>
      </c>
      <c r="AU93">
        <v>64</v>
      </c>
      <c r="AW93" s="1">
        <v>364192</v>
      </c>
      <c r="AX93" t="s">
        <v>60200</v>
      </c>
      <c r="AZ93" s="1">
        <v>364192</v>
      </c>
      <c r="BA93">
        <v>104.57</v>
      </c>
      <c r="BD93" s="1">
        <v>364192</v>
      </c>
      <c r="BE93">
        <v>6.0060000000000002</v>
      </c>
    </row>
    <row r="94" spans="1:57" x14ac:dyDescent="0.35">
      <c r="A94" s="1">
        <v>364409</v>
      </c>
      <c r="B94" t="s">
        <v>15696</v>
      </c>
      <c r="D94" s="1">
        <v>364409</v>
      </c>
      <c r="E94">
        <v>61.42</v>
      </c>
      <c r="G94" s="1">
        <v>364409</v>
      </c>
      <c r="H94">
        <v>86.91</v>
      </c>
      <c r="J94" s="1">
        <v>364409</v>
      </c>
      <c r="K94" t="s">
        <v>23717</v>
      </c>
      <c r="M94" s="1">
        <v>364409</v>
      </c>
      <c r="N94" t="s">
        <v>33956</v>
      </c>
      <c r="P94" s="1">
        <v>364409</v>
      </c>
      <c r="Q94" t="s">
        <v>64979</v>
      </c>
      <c r="S94" s="1">
        <v>364409</v>
      </c>
      <c r="T94" t="s">
        <v>67298</v>
      </c>
      <c r="V94" s="1">
        <v>364409</v>
      </c>
      <c r="W94">
        <v>42.14</v>
      </c>
      <c r="Y94" s="1">
        <v>364409</v>
      </c>
      <c r="Z94" t="s">
        <v>10511</v>
      </c>
      <c r="AB94" s="1">
        <v>364409</v>
      </c>
      <c r="AC94" t="s">
        <v>9694</v>
      </c>
      <c r="AE94" s="1">
        <v>364409</v>
      </c>
      <c r="AF94" t="s">
        <v>42441</v>
      </c>
      <c r="AH94" s="1">
        <v>364409</v>
      </c>
      <c r="AI94" t="s">
        <v>4324</v>
      </c>
      <c r="AK94" s="1">
        <v>364409</v>
      </c>
      <c r="AL94" t="s">
        <v>15834</v>
      </c>
      <c r="AN94" s="1">
        <v>364409</v>
      </c>
      <c r="AO94" t="s">
        <v>18620</v>
      </c>
      <c r="AQ94" s="1">
        <v>364409</v>
      </c>
      <c r="AR94" t="s">
        <v>26423</v>
      </c>
      <c r="AT94" s="1">
        <v>364409</v>
      </c>
      <c r="AU94" t="s">
        <v>85716</v>
      </c>
      <c r="AW94" s="1">
        <v>364409</v>
      </c>
      <c r="AX94" t="s">
        <v>85581</v>
      </c>
      <c r="AZ94" s="1">
        <v>364409</v>
      </c>
      <c r="BA94">
        <v>99.25</v>
      </c>
      <c r="BD94" s="1">
        <v>364409</v>
      </c>
      <c r="BE94">
        <v>-11.193</v>
      </c>
    </row>
    <row r="95" spans="1:57" x14ac:dyDescent="0.35">
      <c r="A95" s="1">
        <v>364625</v>
      </c>
      <c r="B95" t="s">
        <v>23419</v>
      </c>
      <c r="D95" s="1">
        <v>364625</v>
      </c>
      <c r="E95">
        <v>49.02</v>
      </c>
      <c r="G95" s="1">
        <v>364625</v>
      </c>
      <c r="H95">
        <v>74.400000000000006</v>
      </c>
      <c r="J95" s="1">
        <v>364625</v>
      </c>
      <c r="K95" t="s">
        <v>60527</v>
      </c>
      <c r="M95" s="1">
        <v>364625</v>
      </c>
      <c r="N95" t="s">
        <v>59816</v>
      </c>
      <c r="P95" s="1">
        <v>364625</v>
      </c>
      <c r="Q95" t="s">
        <v>59842</v>
      </c>
      <c r="S95" s="1">
        <v>364625</v>
      </c>
      <c r="T95" t="s">
        <v>67305</v>
      </c>
      <c r="V95" s="1">
        <v>364625</v>
      </c>
      <c r="W95">
        <v>26.73</v>
      </c>
      <c r="Y95" s="1">
        <v>364625</v>
      </c>
      <c r="Z95" t="s">
        <v>18632</v>
      </c>
      <c r="AB95" s="1">
        <v>364625</v>
      </c>
      <c r="AC95" t="s">
        <v>9524</v>
      </c>
      <c r="AE95" s="1">
        <v>364625</v>
      </c>
      <c r="AF95" t="s">
        <v>73644</v>
      </c>
      <c r="AH95" s="1">
        <v>364625</v>
      </c>
      <c r="AI95" t="s">
        <v>60176</v>
      </c>
      <c r="AK95" s="1">
        <v>364625</v>
      </c>
      <c r="AL95" t="s">
        <v>7629</v>
      </c>
      <c r="AN95" s="1">
        <v>364625</v>
      </c>
      <c r="AO95" t="s">
        <v>37229</v>
      </c>
      <c r="AQ95" s="1">
        <v>364625</v>
      </c>
      <c r="AR95" t="s">
        <v>17425</v>
      </c>
      <c r="AT95" s="1">
        <v>364625</v>
      </c>
      <c r="AU95" t="s">
        <v>85717</v>
      </c>
      <c r="AW95" s="1">
        <v>364625</v>
      </c>
      <c r="AX95" t="s">
        <v>9726</v>
      </c>
      <c r="AZ95" s="1">
        <v>364625</v>
      </c>
      <c r="BA95">
        <v>83.61</v>
      </c>
      <c r="BD95" s="1">
        <v>364625</v>
      </c>
      <c r="BE95">
        <v>-16.863</v>
      </c>
    </row>
    <row r="96" spans="1:57" x14ac:dyDescent="0.35">
      <c r="A96" s="1">
        <v>364842</v>
      </c>
      <c r="B96" t="s">
        <v>45963</v>
      </c>
      <c r="D96" s="1">
        <v>364842</v>
      </c>
      <c r="E96">
        <v>61.19</v>
      </c>
      <c r="G96" s="1">
        <v>364842</v>
      </c>
      <c r="H96">
        <v>85.82</v>
      </c>
      <c r="J96" s="1">
        <v>364842</v>
      </c>
      <c r="K96" t="s">
        <v>8637</v>
      </c>
      <c r="M96" s="1">
        <v>364842</v>
      </c>
      <c r="N96" t="s">
        <v>60042</v>
      </c>
      <c r="P96" s="1">
        <v>364842</v>
      </c>
      <c r="Q96" t="s">
        <v>64980</v>
      </c>
      <c r="S96" s="1">
        <v>364842</v>
      </c>
      <c r="T96" t="s">
        <v>67306</v>
      </c>
      <c r="V96" s="1">
        <v>364842</v>
      </c>
      <c r="W96">
        <v>39.99</v>
      </c>
      <c r="Y96" s="1">
        <v>364842</v>
      </c>
      <c r="Z96" t="s">
        <v>7649</v>
      </c>
      <c r="AB96" s="1">
        <v>364842</v>
      </c>
      <c r="AC96" t="s">
        <v>71586</v>
      </c>
      <c r="AE96" s="1">
        <v>364842</v>
      </c>
      <c r="AF96" t="s">
        <v>71690</v>
      </c>
      <c r="AH96" s="1">
        <v>364842</v>
      </c>
      <c r="AI96" t="s">
        <v>9731</v>
      </c>
      <c r="AK96" s="1">
        <v>364842</v>
      </c>
      <c r="AL96" t="s">
        <v>95</v>
      </c>
      <c r="AN96" s="1">
        <v>364842</v>
      </c>
      <c r="AO96" t="s">
        <v>29693</v>
      </c>
      <c r="AQ96" s="1">
        <v>364842</v>
      </c>
      <c r="AR96" t="s">
        <v>13504</v>
      </c>
      <c r="AT96" s="1">
        <v>364842</v>
      </c>
      <c r="AU96" t="s">
        <v>60194</v>
      </c>
      <c r="AW96" s="1">
        <v>364842</v>
      </c>
      <c r="AX96" t="s">
        <v>60167</v>
      </c>
      <c r="AZ96" s="1">
        <v>364842</v>
      </c>
      <c r="BA96">
        <v>95.6</v>
      </c>
      <c r="BD96" s="1">
        <v>364842</v>
      </c>
      <c r="BE96">
        <v>-25.83</v>
      </c>
    </row>
    <row r="97" spans="1:57" x14ac:dyDescent="0.35">
      <c r="A97" s="1">
        <v>365059</v>
      </c>
      <c r="B97" t="s">
        <v>57100</v>
      </c>
      <c r="D97" s="1">
        <v>365059</v>
      </c>
      <c r="E97">
        <v>55.09</v>
      </c>
      <c r="G97" s="1">
        <v>365059</v>
      </c>
      <c r="H97">
        <v>80.319999999999993</v>
      </c>
      <c r="J97" s="1">
        <v>365059</v>
      </c>
      <c r="K97">
        <v>-60</v>
      </c>
      <c r="M97" s="1">
        <v>365059</v>
      </c>
      <c r="N97" t="s">
        <v>62768</v>
      </c>
      <c r="P97" s="1">
        <v>365059</v>
      </c>
      <c r="Q97" t="s">
        <v>64981</v>
      </c>
      <c r="S97" s="1">
        <v>365059</v>
      </c>
      <c r="T97" t="s">
        <v>21017</v>
      </c>
      <c r="V97" s="1">
        <v>365059</v>
      </c>
      <c r="W97">
        <v>37.880000000000003</v>
      </c>
      <c r="Y97" s="1">
        <v>365059</v>
      </c>
      <c r="Z97" t="s">
        <v>30100</v>
      </c>
      <c r="AB97" s="1">
        <v>365059</v>
      </c>
      <c r="AC97" t="s">
        <v>8553</v>
      </c>
      <c r="AE97" s="1">
        <v>365059</v>
      </c>
      <c r="AF97" t="s">
        <v>73645</v>
      </c>
      <c r="AH97" s="1">
        <v>365059</v>
      </c>
      <c r="AI97" t="s">
        <v>23442</v>
      </c>
      <c r="AK97" s="1">
        <v>365059</v>
      </c>
      <c r="AL97" t="s">
        <v>322</v>
      </c>
      <c r="AN97" s="1">
        <v>365059</v>
      </c>
      <c r="AO97" t="s">
        <v>56931</v>
      </c>
      <c r="AQ97" s="1">
        <v>365059</v>
      </c>
      <c r="AR97" t="s">
        <v>32190</v>
      </c>
      <c r="AT97" s="1">
        <v>365059</v>
      </c>
      <c r="AU97" t="s">
        <v>69433</v>
      </c>
      <c r="AW97" s="1">
        <v>365059</v>
      </c>
      <c r="AX97" t="s">
        <v>34497</v>
      </c>
      <c r="AZ97" s="1">
        <v>365059</v>
      </c>
      <c r="BA97">
        <v>90.74</v>
      </c>
      <c r="BD97" s="1">
        <v>365059</v>
      </c>
      <c r="BE97">
        <v>-5.1029999999999998</v>
      </c>
    </row>
    <row r="98" spans="1:57" x14ac:dyDescent="0.35">
      <c r="A98" s="1">
        <v>365276</v>
      </c>
      <c r="B98" t="s">
        <v>57101</v>
      </c>
      <c r="D98" s="1">
        <v>365276</v>
      </c>
      <c r="E98">
        <v>48.34</v>
      </c>
      <c r="G98" s="1">
        <v>365276</v>
      </c>
      <c r="H98">
        <v>73.010000000000005</v>
      </c>
      <c r="J98" s="1">
        <v>365276</v>
      </c>
      <c r="K98">
        <v>-64</v>
      </c>
      <c r="M98" s="1">
        <v>365276</v>
      </c>
      <c r="N98" t="s">
        <v>23611</v>
      </c>
      <c r="P98" s="1">
        <v>365276</v>
      </c>
      <c r="Q98" t="s">
        <v>64982</v>
      </c>
      <c r="S98" s="1">
        <v>365276</v>
      </c>
      <c r="T98" t="s">
        <v>45586</v>
      </c>
      <c r="V98" s="1">
        <v>365276</v>
      </c>
      <c r="W98">
        <v>32.950000000000003</v>
      </c>
      <c r="Y98" s="1">
        <v>365276</v>
      </c>
      <c r="Z98" t="s">
        <v>7667</v>
      </c>
      <c r="AB98" s="1">
        <v>365276</v>
      </c>
      <c r="AC98" t="s">
        <v>26316</v>
      </c>
      <c r="AE98" s="1">
        <v>365276</v>
      </c>
      <c r="AF98" t="s">
        <v>73646</v>
      </c>
      <c r="AH98" s="1">
        <v>365276</v>
      </c>
      <c r="AI98" t="s">
        <v>75886</v>
      </c>
      <c r="AK98" s="1">
        <v>365276</v>
      </c>
      <c r="AL98" t="s">
        <v>37234</v>
      </c>
      <c r="AN98" s="1">
        <v>365276</v>
      </c>
      <c r="AO98" t="s">
        <v>29702</v>
      </c>
      <c r="AQ98" s="1">
        <v>365276</v>
      </c>
      <c r="AR98" t="s">
        <v>8544</v>
      </c>
      <c r="AT98" s="1">
        <v>365276</v>
      </c>
      <c r="AU98" t="s">
        <v>85718</v>
      </c>
      <c r="AW98" s="1">
        <v>365276</v>
      </c>
      <c r="AX98" t="s">
        <v>87933</v>
      </c>
      <c r="AZ98" s="1">
        <v>365276</v>
      </c>
      <c r="BA98">
        <v>82.79</v>
      </c>
      <c r="BD98" s="1">
        <v>365276</v>
      </c>
      <c r="BE98">
        <v>-1.974</v>
      </c>
    </row>
    <row r="99" spans="1:57" x14ac:dyDescent="0.35">
      <c r="A99" s="1">
        <v>365493</v>
      </c>
      <c r="B99" t="s">
        <v>15619</v>
      </c>
      <c r="D99" s="1">
        <v>365493</v>
      </c>
      <c r="E99">
        <v>53.2</v>
      </c>
      <c r="G99" s="1">
        <v>365493</v>
      </c>
      <c r="H99">
        <v>77.569999999999993</v>
      </c>
      <c r="J99" s="1">
        <v>365493</v>
      </c>
      <c r="K99" t="s">
        <v>46197</v>
      </c>
      <c r="M99" s="1">
        <v>365493</v>
      </c>
      <c r="N99" t="s">
        <v>32767</v>
      </c>
      <c r="P99" s="1">
        <v>365493</v>
      </c>
      <c r="Q99" t="s">
        <v>64983</v>
      </c>
      <c r="S99" s="1">
        <v>365493</v>
      </c>
      <c r="T99" t="s">
        <v>67307</v>
      </c>
      <c r="V99" s="1">
        <v>365493</v>
      </c>
      <c r="W99">
        <v>40.9</v>
      </c>
      <c r="Y99" s="1">
        <v>365493</v>
      </c>
      <c r="Z99" t="s">
        <v>29699</v>
      </c>
      <c r="AB99" s="1">
        <v>365493</v>
      </c>
      <c r="AC99" t="s">
        <v>4209</v>
      </c>
      <c r="AE99" s="1">
        <v>365493</v>
      </c>
      <c r="AF99" t="s">
        <v>60027</v>
      </c>
      <c r="AH99" s="1">
        <v>365493</v>
      </c>
      <c r="AI99" t="s">
        <v>60389</v>
      </c>
      <c r="AK99" s="1">
        <v>365493</v>
      </c>
      <c r="AL99" t="s">
        <v>26308</v>
      </c>
      <c r="AN99" s="1">
        <v>365493</v>
      </c>
      <c r="AO99" t="s">
        <v>11515</v>
      </c>
      <c r="AQ99" s="1">
        <v>365493</v>
      </c>
      <c r="AR99" t="s">
        <v>3962</v>
      </c>
      <c r="AT99" s="1">
        <v>365493</v>
      </c>
      <c r="AU99" t="s">
        <v>60427</v>
      </c>
      <c r="AW99" s="1">
        <v>365493</v>
      </c>
      <c r="AX99" t="s">
        <v>87934</v>
      </c>
      <c r="AZ99" s="1">
        <v>365493</v>
      </c>
      <c r="BA99">
        <v>88.06</v>
      </c>
      <c r="BD99" s="1">
        <v>365493</v>
      </c>
      <c r="BE99">
        <v>48.552</v>
      </c>
    </row>
    <row r="100" spans="1:57" x14ac:dyDescent="0.35">
      <c r="A100" t="s">
        <v>100</v>
      </c>
      <c r="B100" t="s">
        <v>12635</v>
      </c>
      <c r="D100" t="s">
        <v>100</v>
      </c>
      <c r="E100">
        <v>45.93</v>
      </c>
      <c r="G100" t="s">
        <v>100</v>
      </c>
      <c r="H100">
        <v>68.67</v>
      </c>
      <c r="J100" t="s">
        <v>100</v>
      </c>
      <c r="K100" t="s">
        <v>26436</v>
      </c>
      <c r="M100" t="s">
        <v>100</v>
      </c>
      <c r="N100" t="s">
        <v>62776</v>
      </c>
      <c r="P100" t="s">
        <v>100</v>
      </c>
      <c r="Q100" t="s">
        <v>60016</v>
      </c>
      <c r="S100" t="s">
        <v>100</v>
      </c>
      <c r="T100" t="s">
        <v>67308</v>
      </c>
      <c r="V100" t="s">
        <v>100</v>
      </c>
      <c r="W100">
        <v>34.53</v>
      </c>
      <c r="Y100" t="s">
        <v>100</v>
      </c>
      <c r="Z100" t="s">
        <v>30083</v>
      </c>
      <c r="AB100" t="s">
        <v>100</v>
      </c>
      <c r="AC100" t="s">
        <v>17493</v>
      </c>
      <c r="AE100" t="s">
        <v>100</v>
      </c>
      <c r="AF100" t="s">
        <v>73647</v>
      </c>
      <c r="AH100" t="s">
        <v>100</v>
      </c>
      <c r="AI100" t="s">
        <v>75887</v>
      </c>
      <c r="AK100" t="s">
        <v>100</v>
      </c>
      <c r="AL100" t="s">
        <v>78237</v>
      </c>
      <c r="AN100" t="s">
        <v>100</v>
      </c>
      <c r="AO100" t="s">
        <v>7511</v>
      </c>
      <c r="AQ100" t="s">
        <v>100</v>
      </c>
      <c r="AR100" t="s">
        <v>16751</v>
      </c>
      <c r="AT100" t="s">
        <v>100</v>
      </c>
      <c r="AU100" t="s">
        <v>85719</v>
      </c>
      <c r="AW100" t="s">
        <v>100</v>
      </c>
      <c r="AX100" t="s">
        <v>17934</v>
      </c>
      <c r="AZ100" t="s">
        <v>100</v>
      </c>
      <c r="BA100">
        <v>77.25</v>
      </c>
      <c r="BD100" t="s">
        <v>100</v>
      </c>
      <c r="BE100">
        <v>40.046999999999997</v>
      </c>
    </row>
    <row r="101" spans="1:57" x14ac:dyDescent="0.35">
      <c r="A101" s="1">
        <v>365926</v>
      </c>
      <c r="B101" t="s">
        <v>57102</v>
      </c>
      <c r="D101" s="1">
        <v>365926</v>
      </c>
      <c r="E101">
        <v>46.23</v>
      </c>
      <c r="G101" s="1">
        <v>365926</v>
      </c>
      <c r="H101">
        <v>67.430000000000007</v>
      </c>
      <c r="J101" s="1">
        <v>365926</v>
      </c>
      <c r="K101" t="s">
        <v>21433</v>
      </c>
      <c r="M101" s="1">
        <v>365926</v>
      </c>
      <c r="N101" t="s">
        <v>9719</v>
      </c>
      <c r="P101" s="1">
        <v>365926</v>
      </c>
      <c r="Q101" t="s">
        <v>64984</v>
      </c>
      <c r="S101" s="1">
        <v>365926</v>
      </c>
      <c r="T101" t="s">
        <v>33705</v>
      </c>
      <c r="V101" s="1">
        <v>365926</v>
      </c>
      <c r="W101">
        <v>35.96</v>
      </c>
      <c r="Y101" s="1">
        <v>365926</v>
      </c>
      <c r="Z101" t="s">
        <v>7451</v>
      </c>
      <c r="AB101" s="1">
        <v>365926</v>
      </c>
      <c r="AC101" t="s">
        <v>27256</v>
      </c>
      <c r="AE101" s="1">
        <v>365926</v>
      </c>
      <c r="AF101" t="s">
        <v>73648</v>
      </c>
      <c r="AH101" s="1">
        <v>365926</v>
      </c>
      <c r="AI101" t="s">
        <v>3311</v>
      </c>
      <c r="AK101" s="1">
        <v>365926</v>
      </c>
      <c r="AL101" t="s">
        <v>9483</v>
      </c>
      <c r="AN101" s="1">
        <v>365926</v>
      </c>
      <c r="AO101" t="s">
        <v>11240</v>
      </c>
      <c r="AQ101" s="1">
        <v>365926</v>
      </c>
      <c r="AR101" t="s">
        <v>4189</v>
      </c>
      <c r="AT101" s="1">
        <v>365926</v>
      </c>
      <c r="AU101" t="s">
        <v>85720</v>
      </c>
      <c r="AW101" s="1">
        <v>365926</v>
      </c>
      <c r="AX101" t="s">
        <v>10912</v>
      </c>
      <c r="AZ101" s="1">
        <v>365926</v>
      </c>
      <c r="BA101">
        <v>76.53</v>
      </c>
      <c r="BD101" s="1">
        <v>365926</v>
      </c>
      <c r="BE101">
        <v>54.683999999999997</v>
      </c>
    </row>
    <row r="102" spans="1:57" x14ac:dyDescent="0.35">
      <c r="A102" s="1">
        <v>366143</v>
      </c>
      <c r="B102" t="s">
        <v>57103</v>
      </c>
      <c r="D102" s="1">
        <v>366143</v>
      </c>
      <c r="E102">
        <v>40.31</v>
      </c>
      <c r="G102" s="1">
        <v>366143</v>
      </c>
      <c r="H102">
        <v>63.09</v>
      </c>
      <c r="J102" s="1">
        <v>366143</v>
      </c>
      <c r="K102" t="s">
        <v>17010</v>
      </c>
      <c r="M102" s="1">
        <v>366143</v>
      </c>
      <c r="N102" t="s">
        <v>62777</v>
      </c>
      <c r="P102" s="1">
        <v>366143</v>
      </c>
      <c r="Q102" t="s">
        <v>59789</v>
      </c>
      <c r="S102" s="1">
        <v>366143</v>
      </c>
      <c r="T102" t="s">
        <v>67309</v>
      </c>
      <c r="V102" s="1">
        <v>366143</v>
      </c>
      <c r="W102">
        <v>33.1</v>
      </c>
      <c r="Y102" s="1">
        <v>366143</v>
      </c>
      <c r="Z102" t="s">
        <v>29645</v>
      </c>
      <c r="AB102" s="1">
        <v>366143</v>
      </c>
      <c r="AC102" t="s">
        <v>16300</v>
      </c>
      <c r="AE102" s="1">
        <v>366143</v>
      </c>
      <c r="AF102" t="s">
        <v>33683</v>
      </c>
      <c r="AH102" s="1">
        <v>366143</v>
      </c>
      <c r="AI102" t="s">
        <v>60258</v>
      </c>
      <c r="AK102" s="1">
        <v>366143</v>
      </c>
      <c r="AL102" t="s">
        <v>16355</v>
      </c>
      <c r="AN102" s="1">
        <v>366143</v>
      </c>
      <c r="AO102" t="s">
        <v>13201</v>
      </c>
      <c r="AQ102" s="1">
        <v>366143</v>
      </c>
      <c r="AR102" t="s">
        <v>13194</v>
      </c>
      <c r="AT102" s="1">
        <v>366143</v>
      </c>
      <c r="AU102" t="s">
        <v>46240</v>
      </c>
      <c r="AW102" s="1">
        <v>366143</v>
      </c>
      <c r="AX102" t="s">
        <v>60179</v>
      </c>
      <c r="AZ102" s="1">
        <v>366143</v>
      </c>
      <c r="BA102">
        <v>68.09</v>
      </c>
      <c r="BD102" s="1">
        <v>366143</v>
      </c>
      <c r="BE102">
        <v>37.590000000000003</v>
      </c>
    </row>
    <row r="103" spans="1:57" x14ac:dyDescent="0.35">
      <c r="A103" t="s">
        <v>104</v>
      </c>
      <c r="B103" t="s">
        <v>57104</v>
      </c>
      <c r="D103" t="s">
        <v>104</v>
      </c>
      <c r="E103">
        <v>45.55</v>
      </c>
      <c r="G103" t="s">
        <v>104</v>
      </c>
      <c r="H103">
        <v>70.37</v>
      </c>
      <c r="J103" t="s">
        <v>104</v>
      </c>
      <c r="K103" t="s">
        <v>26436</v>
      </c>
      <c r="M103" t="s">
        <v>104</v>
      </c>
      <c r="N103" t="s">
        <v>62778</v>
      </c>
      <c r="P103" t="s">
        <v>104</v>
      </c>
      <c r="Q103" t="s">
        <v>48665</v>
      </c>
      <c r="S103" t="s">
        <v>104</v>
      </c>
      <c r="T103" t="s">
        <v>67310</v>
      </c>
      <c r="V103" t="s">
        <v>104</v>
      </c>
      <c r="W103">
        <v>40.71</v>
      </c>
      <c r="Y103" t="s">
        <v>104</v>
      </c>
      <c r="Z103" t="s">
        <v>33908</v>
      </c>
      <c r="AB103" t="s">
        <v>104</v>
      </c>
      <c r="AC103" t="s">
        <v>11238</v>
      </c>
      <c r="AE103" t="s">
        <v>104</v>
      </c>
      <c r="AF103" t="s">
        <v>73649</v>
      </c>
      <c r="AH103" t="s">
        <v>104</v>
      </c>
      <c r="AI103" t="s">
        <v>18222</v>
      </c>
      <c r="AK103" t="s">
        <v>104</v>
      </c>
      <c r="AL103" t="s">
        <v>78234</v>
      </c>
      <c r="AN103" t="s">
        <v>104</v>
      </c>
      <c r="AO103" t="s">
        <v>32975</v>
      </c>
      <c r="AQ103" t="s">
        <v>104</v>
      </c>
      <c r="AR103" t="s">
        <v>33386</v>
      </c>
      <c r="AT103" t="s">
        <v>104</v>
      </c>
      <c r="AU103" t="s">
        <v>60207</v>
      </c>
      <c r="AW103" t="s">
        <v>104</v>
      </c>
      <c r="AX103" t="s">
        <v>78065</v>
      </c>
      <c r="AZ103" t="s">
        <v>104</v>
      </c>
      <c r="BA103">
        <v>74.95</v>
      </c>
      <c r="BD103" t="s">
        <v>104</v>
      </c>
      <c r="BE103">
        <v>79.106999999999999</v>
      </c>
    </row>
    <row r="104" spans="1:57" x14ac:dyDescent="0.35">
      <c r="A104" s="1">
        <v>366576</v>
      </c>
      <c r="B104" t="s">
        <v>57105</v>
      </c>
      <c r="D104" s="1">
        <v>366576</v>
      </c>
      <c r="E104">
        <v>36.619999999999997</v>
      </c>
      <c r="G104" s="1">
        <v>366576</v>
      </c>
      <c r="H104">
        <v>60.08</v>
      </c>
      <c r="J104" s="1">
        <v>366576</v>
      </c>
      <c r="K104" t="s">
        <v>27257</v>
      </c>
      <c r="M104" s="1">
        <v>366576</v>
      </c>
      <c r="N104" t="s">
        <v>62779</v>
      </c>
      <c r="P104" s="1">
        <v>366576</v>
      </c>
      <c r="Q104" t="s">
        <v>64985</v>
      </c>
      <c r="S104" s="1">
        <v>366576</v>
      </c>
      <c r="T104" t="s">
        <v>56636</v>
      </c>
      <c r="V104" s="1">
        <v>366576</v>
      </c>
      <c r="W104">
        <v>35.36</v>
      </c>
      <c r="Y104" s="1">
        <v>366576</v>
      </c>
      <c r="Z104" t="s">
        <v>13393</v>
      </c>
      <c r="AB104" s="1">
        <v>366576</v>
      </c>
      <c r="AC104" t="s">
        <v>48861</v>
      </c>
      <c r="AE104" s="1">
        <v>366576</v>
      </c>
      <c r="AF104" t="s">
        <v>60031</v>
      </c>
      <c r="AH104" s="1">
        <v>366576</v>
      </c>
      <c r="AI104" t="s">
        <v>75888</v>
      </c>
      <c r="AK104" s="1">
        <v>366576</v>
      </c>
      <c r="AL104" t="s">
        <v>174</v>
      </c>
      <c r="AN104" s="1">
        <v>366576</v>
      </c>
      <c r="AO104" t="s">
        <v>45386</v>
      </c>
      <c r="AQ104" s="1">
        <v>366576</v>
      </c>
      <c r="AR104" t="s">
        <v>10510</v>
      </c>
      <c r="AT104" s="1">
        <v>366576</v>
      </c>
      <c r="AU104" t="s">
        <v>83118</v>
      </c>
      <c r="AW104" s="1">
        <v>366576</v>
      </c>
      <c r="AX104" t="s">
        <v>87935</v>
      </c>
      <c r="AZ104" s="1">
        <v>366576</v>
      </c>
      <c r="BA104">
        <v>66.28</v>
      </c>
      <c r="BD104" s="1">
        <v>366576</v>
      </c>
      <c r="BE104">
        <v>59.954999999999998</v>
      </c>
    </row>
    <row r="105" spans="1:57" x14ac:dyDescent="0.35">
      <c r="A105" s="1">
        <v>366793</v>
      </c>
      <c r="B105" t="s">
        <v>45196</v>
      </c>
      <c r="D105" s="1">
        <v>366793</v>
      </c>
      <c r="E105">
        <v>34.06</v>
      </c>
      <c r="G105" s="1">
        <v>366793</v>
      </c>
      <c r="H105">
        <v>56.99</v>
      </c>
      <c r="J105" s="1">
        <v>366793</v>
      </c>
      <c r="K105" t="s">
        <v>24092</v>
      </c>
      <c r="M105" s="1">
        <v>366793</v>
      </c>
      <c r="N105" t="s">
        <v>21041</v>
      </c>
      <c r="P105" s="1">
        <v>366793</v>
      </c>
      <c r="Q105" t="s">
        <v>64986</v>
      </c>
      <c r="S105" s="1">
        <v>366793</v>
      </c>
      <c r="T105" t="s">
        <v>67311</v>
      </c>
      <c r="V105" s="1">
        <v>366793</v>
      </c>
      <c r="W105">
        <v>34.94</v>
      </c>
      <c r="Y105" s="1">
        <v>366793</v>
      </c>
      <c r="Z105" t="s">
        <v>21517</v>
      </c>
      <c r="AB105" s="1">
        <v>366793</v>
      </c>
      <c r="AC105" t="s">
        <v>71587</v>
      </c>
      <c r="AE105" s="1">
        <v>366793</v>
      </c>
      <c r="AF105" t="s">
        <v>59779</v>
      </c>
      <c r="AH105" s="1">
        <v>366793</v>
      </c>
      <c r="AI105" t="s">
        <v>75889</v>
      </c>
      <c r="AK105" s="1">
        <v>366793</v>
      </c>
      <c r="AL105" t="s">
        <v>30122</v>
      </c>
      <c r="AN105" s="1">
        <v>366793</v>
      </c>
      <c r="AO105" t="s">
        <v>9373</v>
      </c>
      <c r="AQ105" s="1">
        <v>366793</v>
      </c>
      <c r="AR105" t="s">
        <v>69623</v>
      </c>
      <c r="AT105" s="1">
        <v>366793</v>
      </c>
      <c r="AU105" t="s">
        <v>13526</v>
      </c>
      <c r="AW105" s="1">
        <v>366793</v>
      </c>
      <c r="AX105" t="s">
        <v>33643</v>
      </c>
      <c r="AZ105" s="1">
        <v>366793</v>
      </c>
      <c r="BA105">
        <v>65.98</v>
      </c>
      <c r="BD105" s="1">
        <v>366793</v>
      </c>
      <c r="BE105">
        <v>64.385999999999996</v>
      </c>
    </row>
    <row r="106" spans="1:57" x14ac:dyDescent="0.35">
      <c r="A106" t="s">
        <v>107</v>
      </c>
      <c r="B106" t="s">
        <v>57106</v>
      </c>
      <c r="D106" t="s">
        <v>107</v>
      </c>
      <c r="E106">
        <v>43.18</v>
      </c>
      <c r="G106" t="s">
        <v>107</v>
      </c>
      <c r="H106">
        <v>62.83</v>
      </c>
      <c r="J106" t="s">
        <v>107</v>
      </c>
      <c r="K106" t="s">
        <v>8661</v>
      </c>
      <c r="M106" t="s">
        <v>107</v>
      </c>
      <c r="N106" t="s">
        <v>24382</v>
      </c>
      <c r="P106" t="s">
        <v>107</v>
      </c>
      <c r="Q106" t="s">
        <v>10932</v>
      </c>
      <c r="S106" t="s">
        <v>107</v>
      </c>
      <c r="T106" t="s">
        <v>67312</v>
      </c>
      <c r="V106" t="s">
        <v>107</v>
      </c>
      <c r="W106">
        <v>39.5</v>
      </c>
      <c r="Y106" t="s">
        <v>107</v>
      </c>
      <c r="Z106" t="s">
        <v>15840</v>
      </c>
      <c r="AB106" t="s">
        <v>107</v>
      </c>
      <c r="AC106" t="s">
        <v>45393</v>
      </c>
      <c r="AE106" t="s">
        <v>107</v>
      </c>
      <c r="AF106" t="s">
        <v>73650</v>
      </c>
      <c r="AH106" t="s">
        <v>107</v>
      </c>
      <c r="AI106" t="s">
        <v>29493</v>
      </c>
      <c r="AK106" t="s">
        <v>107</v>
      </c>
      <c r="AL106" t="s">
        <v>56663</v>
      </c>
      <c r="AN106" t="s">
        <v>107</v>
      </c>
      <c r="AO106" t="s">
        <v>26858</v>
      </c>
      <c r="AQ106" t="s">
        <v>107</v>
      </c>
      <c r="AR106" t="s">
        <v>33902</v>
      </c>
      <c r="AT106" t="s">
        <v>107</v>
      </c>
      <c r="AU106" t="s">
        <v>60182</v>
      </c>
      <c r="AW106" t="s">
        <v>107</v>
      </c>
      <c r="AX106" t="s">
        <v>87913</v>
      </c>
      <c r="AZ106" t="s">
        <v>107</v>
      </c>
      <c r="BA106">
        <v>73.59</v>
      </c>
      <c r="BD106" t="s">
        <v>107</v>
      </c>
      <c r="BE106">
        <v>72.177000000000007</v>
      </c>
    </row>
    <row r="107" spans="1:57" x14ac:dyDescent="0.35">
      <c r="A107" s="1">
        <v>367227</v>
      </c>
      <c r="B107" t="s">
        <v>10861</v>
      </c>
      <c r="D107" s="1">
        <v>367227</v>
      </c>
      <c r="E107">
        <v>29.84</v>
      </c>
      <c r="G107" s="1">
        <v>367227</v>
      </c>
      <c r="H107">
        <v>50.7</v>
      </c>
      <c r="J107" s="1">
        <v>367227</v>
      </c>
      <c r="K107" t="s">
        <v>60088</v>
      </c>
      <c r="M107" s="1">
        <v>367227</v>
      </c>
      <c r="N107" t="s">
        <v>10925</v>
      </c>
      <c r="P107" s="1">
        <v>367227</v>
      </c>
      <c r="Q107" t="s">
        <v>64987</v>
      </c>
      <c r="S107" s="1">
        <v>367227</v>
      </c>
      <c r="T107" t="s">
        <v>59668</v>
      </c>
      <c r="V107" s="1">
        <v>367227</v>
      </c>
      <c r="W107">
        <v>27.6</v>
      </c>
      <c r="Y107" s="1">
        <v>367227</v>
      </c>
      <c r="Z107" t="s">
        <v>17068</v>
      </c>
      <c r="AB107" s="1">
        <v>367227</v>
      </c>
      <c r="AC107" t="s">
        <v>8668</v>
      </c>
      <c r="AE107" s="1">
        <v>367227</v>
      </c>
      <c r="AF107" t="s">
        <v>15598</v>
      </c>
      <c r="AH107" s="1">
        <v>367227</v>
      </c>
      <c r="AI107" t="s">
        <v>15744</v>
      </c>
      <c r="AK107" s="1">
        <v>367227</v>
      </c>
      <c r="AL107" t="s">
        <v>17438</v>
      </c>
      <c r="AN107" s="1">
        <v>367227</v>
      </c>
      <c r="AO107" t="s">
        <v>9524</v>
      </c>
      <c r="AQ107" s="1">
        <v>367227</v>
      </c>
      <c r="AR107" t="s">
        <v>17785</v>
      </c>
      <c r="AT107" s="1">
        <v>367227</v>
      </c>
      <c r="AU107" t="s">
        <v>34148</v>
      </c>
      <c r="AW107" s="1">
        <v>367227</v>
      </c>
      <c r="AX107" t="s">
        <v>87936</v>
      </c>
      <c r="AZ107" s="1">
        <v>367227</v>
      </c>
      <c r="BA107">
        <v>62.28</v>
      </c>
      <c r="BD107" s="1">
        <v>367227</v>
      </c>
      <c r="BE107">
        <v>40.593000000000004</v>
      </c>
    </row>
    <row r="108" spans="1:57" x14ac:dyDescent="0.35">
      <c r="A108" s="1">
        <v>367443</v>
      </c>
      <c r="B108" t="s">
        <v>45962</v>
      </c>
      <c r="D108" s="1">
        <v>367443</v>
      </c>
      <c r="E108">
        <v>33.57</v>
      </c>
      <c r="G108" s="1">
        <v>367443</v>
      </c>
      <c r="H108">
        <v>53.26</v>
      </c>
      <c r="J108" s="1">
        <v>367443</v>
      </c>
      <c r="K108" t="s">
        <v>45880</v>
      </c>
      <c r="M108" s="1">
        <v>367443</v>
      </c>
      <c r="N108" t="s">
        <v>15749</v>
      </c>
      <c r="P108" s="1">
        <v>367443</v>
      </c>
      <c r="Q108" t="s">
        <v>64988</v>
      </c>
      <c r="S108" s="1">
        <v>367443</v>
      </c>
      <c r="T108" t="s">
        <v>67313</v>
      </c>
      <c r="V108" s="1">
        <v>367443</v>
      </c>
      <c r="W108">
        <v>30.5</v>
      </c>
      <c r="Y108" s="1">
        <v>367443</v>
      </c>
      <c r="Z108" t="s">
        <v>7707</v>
      </c>
      <c r="AB108" s="1">
        <v>367443</v>
      </c>
      <c r="AC108" t="s">
        <v>17910</v>
      </c>
      <c r="AE108" s="1">
        <v>367443</v>
      </c>
      <c r="AF108" t="s">
        <v>16476</v>
      </c>
      <c r="AH108" s="1">
        <v>367443</v>
      </c>
      <c r="AI108" t="s">
        <v>15744</v>
      </c>
      <c r="AK108" s="1">
        <v>367443</v>
      </c>
      <c r="AL108" t="s">
        <v>16271</v>
      </c>
      <c r="AN108" s="1">
        <v>367443</v>
      </c>
      <c r="AO108" t="s">
        <v>17433</v>
      </c>
      <c r="AQ108" s="1">
        <v>367443</v>
      </c>
      <c r="AR108" t="s">
        <v>17783</v>
      </c>
      <c r="AT108" s="1">
        <v>367443</v>
      </c>
      <c r="AU108" t="s">
        <v>51374</v>
      </c>
      <c r="AW108" s="1">
        <v>367443</v>
      </c>
      <c r="AX108" t="s">
        <v>87937</v>
      </c>
      <c r="AZ108" s="1">
        <v>367443</v>
      </c>
      <c r="BA108">
        <v>65.64</v>
      </c>
      <c r="BD108" s="1">
        <v>367443</v>
      </c>
      <c r="BE108">
        <v>70.706999999999994</v>
      </c>
    </row>
    <row r="109" spans="1:57" x14ac:dyDescent="0.35">
      <c r="A109" t="s">
        <v>111</v>
      </c>
      <c r="B109" t="s">
        <v>34153</v>
      </c>
      <c r="D109" t="s">
        <v>111</v>
      </c>
      <c r="E109">
        <v>32.590000000000003</v>
      </c>
      <c r="G109" t="s">
        <v>111</v>
      </c>
      <c r="H109">
        <v>53</v>
      </c>
      <c r="J109" t="s">
        <v>111</v>
      </c>
      <c r="K109" t="s">
        <v>17115</v>
      </c>
      <c r="M109" t="s">
        <v>111</v>
      </c>
      <c r="N109" t="s">
        <v>23533</v>
      </c>
      <c r="P109" t="s">
        <v>111</v>
      </c>
      <c r="Q109" t="s">
        <v>64989</v>
      </c>
      <c r="S109" t="s">
        <v>111</v>
      </c>
      <c r="T109" t="s">
        <v>56796</v>
      </c>
      <c r="V109" t="s">
        <v>111</v>
      </c>
      <c r="W109">
        <v>24.81</v>
      </c>
      <c r="Y109" t="s">
        <v>111</v>
      </c>
      <c r="Z109" t="s">
        <v>27608</v>
      </c>
      <c r="AB109" t="s">
        <v>111</v>
      </c>
      <c r="AC109" t="s">
        <v>71588</v>
      </c>
      <c r="AE109" t="s">
        <v>111</v>
      </c>
      <c r="AF109" t="s">
        <v>73332</v>
      </c>
      <c r="AH109" t="s">
        <v>111</v>
      </c>
      <c r="AI109" t="s">
        <v>23543</v>
      </c>
      <c r="AK109" t="s">
        <v>111</v>
      </c>
      <c r="AL109" t="s">
        <v>27567</v>
      </c>
      <c r="AN109" t="s">
        <v>111</v>
      </c>
      <c r="AO109" t="s">
        <v>12680</v>
      </c>
      <c r="AQ109" t="s">
        <v>111</v>
      </c>
      <c r="AR109" t="s">
        <v>34310</v>
      </c>
      <c r="AT109" t="s">
        <v>111</v>
      </c>
      <c r="AU109" t="s">
        <v>8015</v>
      </c>
      <c r="AW109" t="s">
        <v>111</v>
      </c>
      <c r="AX109" t="s">
        <v>87773</v>
      </c>
      <c r="AZ109" t="s">
        <v>111</v>
      </c>
      <c r="BA109">
        <v>64.7</v>
      </c>
      <c r="BD109" t="s">
        <v>111</v>
      </c>
      <c r="BE109">
        <v>87.653999999999996</v>
      </c>
    </row>
    <row r="110" spans="1:57" x14ac:dyDescent="0.35">
      <c r="A110" s="1">
        <v>367876</v>
      </c>
      <c r="B110" t="s">
        <v>45196</v>
      </c>
      <c r="D110" s="1">
        <v>367876</v>
      </c>
      <c r="E110">
        <v>38.32</v>
      </c>
      <c r="G110" s="1">
        <v>367876</v>
      </c>
      <c r="H110">
        <v>58.38</v>
      </c>
      <c r="J110" s="1">
        <v>367876</v>
      </c>
      <c r="K110" t="s">
        <v>21534</v>
      </c>
      <c r="M110" s="1">
        <v>367876</v>
      </c>
      <c r="N110" t="s">
        <v>51625</v>
      </c>
      <c r="P110" s="1">
        <v>367876</v>
      </c>
      <c r="Q110" t="s">
        <v>64990</v>
      </c>
      <c r="S110" s="1">
        <v>367876</v>
      </c>
      <c r="T110" t="s">
        <v>30222</v>
      </c>
      <c r="V110" s="1">
        <v>367876</v>
      </c>
      <c r="W110">
        <v>29.29</v>
      </c>
      <c r="Y110" s="1">
        <v>367876</v>
      </c>
      <c r="Z110" t="s">
        <v>9587</v>
      </c>
      <c r="AB110" s="1">
        <v>367876</v>
      </c>
      <c r="AC110" t="s">
        <v>13228</v>
      </c>
      <c r="AE110" s="1">
        <v>367876</v>
      </c>
      <c r="AF110" t="s">
        <v>73377</v>
      </c>
      <c r="AH110" s="1">
        <v>367876</v>
      </c>
      <c r="AI110" t="s">
        <v>60430</v>
      </c>
      <c r="AK110" s="1">
        <v>367876</v>
      </c>
      <c r="AL110" t="s">
        <v>125</v>
      </c>
      <c r="AN110" s="1">
        <v>367876</v>
      </c>
      <c r="AO110" t="s">
        <v>9394</v>
      </c>
      <c r="AQ110" s="1">
        <v>367876</v>
      </c>
      <c r="AR110" t="s">
        <v>60455</v>
      </c>
      <c r="AT110" s="1">
        <v>367876</v>
      </c>
      <c r="AU110" t="s">
        <v>45597</v>
      </c>
      <c r="AW110" s="1">
        <v>367876</v>
      </c>
      <c r="AX110" t="s">
        <v>87938</v>
      </c>
      <c r="AZ110" s="1">
        <v>367876</v>
      </c>
      <c r="BA110">
        <v>66.959999999999994</v>
      </c>
      <c r="BD110" s="1">
        <v>367876</v>
      </c>
      <c r="BE110">
        <v>72.680999999999997</v>
      </c>
    </row>
    <row r="111" spans="1:57" x14ac:dyDescent="0.35">
      <c r="A111" s="1">
        <v>368093</v>
      </c>
      <c r="B111" t="s">
        <v>45962</v>
      </c>
      <c r="D111" s="1">
        <v>368093</v>
      </c>
      <c r="E111">
        <v>39.409999999999997</v>
      </c>
      <c r="G111" s="1">
        <v>368093</v>
      </c>
      <c r="H111">
        <v>58.53</v>
      </c>
      <c r="J111" s="1">
        <v>368093</v>
      </c>
      <c r="K111" t="s">
        <v>8501</v>
      </c>
      <c r="M111" s="1">
        <v>368093</v>
      </c>
      <c r="N111" t="s">
        <v>21039</v>
      </c>
      <c r="P111" s="1">
        <v>368093</v>
      </c>
      <c r="Q111" t="s">
        <v>64991</v>
      </c>
      <c r="S111" s="1">
        <v>368093</v>
      </c>
      <c r="T111" t="s">
        <v>67314</v>
      </c>
      <c r="V111" s="1">
        <v>368093</v>
      </c>
      <c r="W111">
        <v>32.65</v>
      </c>
      <c r="Y111" s="1">
        <v>368093</v>
      </c>
      <c r="Z111" t="s">
        <v>3457</v>
      </c>
      <c r="AB111" s="1">
        <v>368093</v>
      </c>
      <c r="AC111" t="s">
        <v>60076</v>
      </c>
      <c r="AE111" s="1">
        <v>368093</v>
      </c>
      <c r="AF111" t="s">
        <v>45581</v>
      </c>
      <c r="AH111" s="1">
        <v>368093</v>
      </c>
      <c r="AI111" t="s">
        <v>75890</v>
      </c>
      <c r="AK111" s="1">
        <v>368093</v>
      </c>
      <c r="AL111" t="s">
        <v>7426</v>
      </c>
      <c r="AN111" s="1">
        <v>368093</v>
      </c>
      <c r="AO111" t="s">
        <v>29679</v>
      </c>
      <c r="AQ111" s="1">
        <v>368093</v>
      </c>
      <c r="AR111" t="s">
        <v>26913</v>
      </c>
      <c r="AT111" s="1">
        <v>368093</v>
      </c>
      <c r="AU111" t="s">
        <v>9008</v>
      </c>
      <c r="AW111" s="1">
        <v>368093</v>
      </c>
      <c r="AX111" t="s">
        <v>87939</v>
      </c>
      <c r="AZ111" s="1">
        <v>368093</v>
      </c>
      <c r="BA111">
        <v>70.239999999999995</v>
      </c>
      <c r="BD111" s="1">
        <v>368093</v>
      </c>
      <c r="BE111">
        <v>59.997</v>
      </c>
    </row>
    <row r="112" spans="1:57" x14ac:dyDescent="0.35">
      <c r="A112" t="s">
        <v>115</v>
      </c>
      <c r="B112" t="s">
        <v>57107</v>
      </c>
      <c r="D112" t="s">
        <v>115</v>
      </c>
      <c r="E112">
        <v>38.39</v>
      </c>
      <c r="G112" t="s">
        <v>115</v>
      </c>
      <c r="H112">
        <v>58.87</v>
      </c>
      <c r="J112" t="s">
        <v>115</v>
      </c>
      <c r="K112" t="s">
        <v>60528</v>
      </c>
      <c r="M112" t="s">
        <v>115</v>
      </c>
      <c r="N112" t="s">
        <v>62780</v>
      </c>
      <c r="P112" t="s">
        <v>115</v>
      </c>
      <c r="Q112" t="s">
        <v>27018</v>
      </c>
      <c r="S112" t="s">
        <v>115</v>
      </c>
      <c r="T112" t="s">
        <v>57123</v>
      </c>
      <c r="V112" t="s">
        <v>115</v>
      </c>
      <c r="W112">
        <v>29.18</v>
      </c>
      <c r="Y112" t="s">
        <v>115</v>
      </c>
      <c r="Z112" t="s">
        <v>13316</v>
      </c>
      <c r="AB112" t="s">
        <v>115</v>
      </c>
      <c r="AC112" t="s">
        <v>71589</v>
      </c>
      <c r="AE112" t="s">
        <v>115</v>
      </c>
      <c r="AF112" t="s">
        <v>4323</v>
      </c>
      <c r="AH112" t="s">
        <v>115</v>
      </c>
      <c r="AI112" t="s">
        <v>75891</v>
      </c>
      <c r="AK112" t="s">
        <v>115</v>
      </c>
      <c r="AL112" t="s">
        <v>42777</v>
      </c>
      <c r="AN112" t="s">
        <v>115</v>
      </c>
      <c r="AO112" t="s">
        <v>10513</v>
      </c>
      <c r="AQ112" t="s">
        <v>115</v>
      </c>
      <c r="AR112" t="s">
        <v>83074</v>
      </c>
      <c r="AT112" t="s">
        <v>115</v>
      </c>
      <c r="AU112" t="s">
        <v>85721</v>
      </c>
      <c r="AW112" t="s">
        <v>115</v>
      </c>
      <c r="AX112" t="s">
        <v>23651</v>
      </c>
      <c r="AZ112" t="s">
        <v>115</v>
      </c>
      <c r="BA112">
        <v>64.36</v>
      </c>
      <c r="BD112" t="s">
        <v>115</v>
      </c>
      <c r="BE112">
        <v>89.942999999999998</v>
      </c>
    </row>
    <row r="113" spans="1:57" x14ac:dyDescent="0.35">
      <c r="A113" s="1">
        <v>368526</v>
      </c>
      <c r="B113" t="s">
        <v>34153</v>
      </c>
      <c r="D113" s="1">
        <v>368526</v>
      </c>
      <c r="E113">
        <v>33.299999999999997</v>
      </c>
      <c r="G113" s="1">
        <v>368526</v>
      </c>
      <c r="H113">
        <v>57.37</v>
      </c>
      <c r="J113" s="1">
        <v>368526</v>
      </c>
      <c r="K113" t="s">
        <v>34419</v>
      </c>
      <c r="M113" s="1">
        <v>368526</v>
      </c>
      <c r="N113" t="s">
        <v>59796</v>
      </c>
      <c r="P113" s="1">
        <v>368526</v>
      </c>
      <c r="Q113" t="s">
        <v>26278</v>
      </c>
      <c r="S113" s="1">
        <v>368526</v>
      </c>
      <c r="T113" t="s">
        <v>32783</v>
      </c>
      <c r="V113" s="1">
        <v>368526</v>
      </c>
      <c r="W113">
        <v>28.09</v>
      </c>
      <c r="Y113" s="1">
        <v>368526</v>
      </c>
      <c r="Z113" t="s">
        <v>29645</v>
      </c>
      <c r="AB113" s="1">
        <v>368526</v>
      </c>
      <c r="AC113" t="s">
        <v>27322</v>
      </c>
      <c r="AE113" s="1">
        <v>368526</v>
      </c>
      <c r="AF113" t="s">
        <v>33659</v>
      </c>
      <c r="AH113" s="1">
        <v>368526</v>
      </c>
      <c r="AI113" t="s">
        <v>46235</v>
      </c>
      <c r="AK113" s="1">
        <v>368526</v>
      </c>
      <c r="AL113" t="s">
        <v>119</v>
      </c>
      <c r="AN113" s="1">
        <v>368526</v>
      </c>
      <c r="AO113" t="s">
        <v>24329</v>
      </c>
      <c r="AQ113" s="1">
        <v>368526</v>
      </c>
      <c r="AR113" t="s">
        <v>83075</v>
      </c>
      <c r="AT113" s="1">
        <v>368526</v>
      </c>
      <c r="AU113" t="s">
        <v>69428</v>
      </c>
      <c r="AW113" s="1">
        <v>368526</v>
      </c>
      <c r="AX113" t="s">
        <v>27021</v>
      </c>
      <c r="AZ113" s="1">
        <v>368526</v>
      </c>
      <c r="BA113">
        <v>61.15</v>
      </c>
      <c r="BD113" s="1">
        <v>368526</v>
      </c>
      <c r="BE113">
        <v>77.406000000000006</v>
      </c>
    </row>
    <row r="114" spans="1:57" x14ac:dyDescent="0.35">
      <c r="A114" s="1">
        <v>368743</v>
      </c>
      <c r="B114" t="s">
        <v>32657</v>
      </c>
      <c r="D114" s="1">
        <v>368743</v>
      </c>
      <c r="E114">
        <v>26.86</v>
      </c>
      <c r="G114" s="1">
        <v>368743</v>
      </c>
      <c r="H114">
        <v>52.24</v>
      </c>
      <c r="J114" s="1">
        <v>368743</v>
      </c>
      <c r="K114" t="s">
        <v>17056</v>
      </c>
      <c r="M114" s="1">
        <v>368743</v>
      </c>
      <c r="N114" t="s">
        <v>62781</v>
      </c>
      <c r="P114" s="1">
        <v>368743</v>
      </c>
      <c r="Q114" t="s">
        <v>46232</v>
      </c>
      <c r="S114" s="1">
        <v>368743</v>
      </c>
      <c r="T114" t="s">
        <v>67315</v>
      </c>
      <c r="V114" s="1">
        <v>368743</v>
      </c>
      <c r="W114">
        <v>17.989999999999998</v>
      </c>
      <c r="Y114" s="1">
        <v>368743</v>
      </c>
      <c r="Z114" t="s">
        <v>10598</v>
      </c>
      <c r="AB114" s="1">
        <v>368743</v>
      </c>
      <c r="AC114" t="s">
        <v>8647</v>
      </c>
      <c r="AE114" s="1">
        <v>368743</v>
      </c>
      <c r="AF114" t="s">
        <v>18190</v>
      </c>
      <c r="AH114" s="1">
        <v>368743</v>
      </c>
      <c r="AI114" t="s">
        <v>46233</v>
      </c>
      <c r="AK114" s="1">
        <v>368743</v>
      </c>
      <c r="AL114" t="s">
        <v>45956</v>
      </c>
      <c r="AN114" s="1">
        <v>368743</v>
      </c>
      <c r="AO114" t="s">
        <v>11278</v>
      </c>
      <c r="AQ114" s="1">
        <v>368743</v>
      </c>
      <c r="AR114" t="s">
        <v>27317</v>
      </c>
      <c r="AT114" s="1">
        <v>368743</v>
      </c>
      <c r="AU114" t="s">
        <v>23666</v>
      </c>
      <c r="AW114" s="1">
        <v>368743</v>
      </c>
      <c r="AX114" t="s">
        <v>517</v>
      </c>
      <c r="AZ114" s="1">
        <v>368743</v>
      </c>
      <c r="BA114">
        <v>51.39</v>
      </c>
      <c r="BD114" s="1">
        <v>368743</v>
      </c>
      <c r="BE114">
        <v>61.131</v>
      </c>
    </row>
    <row r="115" spans="1:57" x14ac:dyDescent="0.35">
      <c r="A115" s="1">
        <v>368959</v>
      </c>
      <c r="B115" t="s">
        <v>30226</v>
      </c>
      <c r="D115" s="1">
        <v>368959</v>
      </c>
      <c r="E115">
        <v>22.19</v>
      </c>
      <c r="G115" s="1">
        <v>368959</v>
      </c>
      <c r="H115">
        <v>48.74</v>
      </c>
      <c r="J115" s="1">
        <v>368959</v>
      </c>
      <c r="K115" t="s">
        <v>60091</v>
      </c>
      <c r="M115" s="1">
        <v>368959</v>
      </c>
      <c r="N115" t="s">
        <v>57044</v>
      </c>
      <c r="P115" s="1">
        <v>368959</v>
      </c>
      <c r="Q115" t="s">
        <v>64992</v>
      </c>
      <c r="S115" s="1">
        <v>368959</v>
      </c>
      <c r="T115" t="s">
        <v>17363</v>
      </c>
      <c r="V115" s="1">
        <v>368959</v>
      </c>
      <c r="W115">
        <v>11.2</v>
      </c>
      <c r="Y115" s="1">
        <v>368959</v>
      </c>
      <c r="Z115" t="s">
        <v>11819</v>
      </c>
      <c r="AB115" s="1">
        <v>368959</v>
      </c>
      <c r="AC115" t="s">
        <v>10446</v>
      </c>
      <c r="AE115" s="1">
        <v>368959</v>
      </c>
      <c r="AF115" t="s">
        <v>27205</v>
      </c>
      <c r="AH115" s="1">
        <v>368959</v>
      </c>
      <c r="AI115" t="s">
        <v>54266</v>
      </c>
      <c r="AK115" s="1">
        <v>368959</v>
      </c>
      <c r="AL115" t="s">
        <v>7659</v>
      </c>
      <c r="AN115" s="1">
        <v>368959</v>
      </c>
      <c r="AO115" t="s">
        <v>80644</v>
      </c>
      <c r="AQ115" s="1">
        <v>368959</v>
      </c>
      <c r="AR115" t="s">
        <v>26923</v>
      </c>
      <c r="AT115" s="1">
        <v>368959</v>
      </c>
      <c r="AU115" t="s">
        <v>85722</v>
      </c>
      <c r="AW115" s="1">
        <v>368959</v>
      </c>
      <c r="AX115" t="s">
        <v>23618</v>
      </c>
      <c r="AZ115" s="1">
        <v>368959</v>
      </c>
      <c r="BA115">
        <v>43.4</v>
      </c>
      <c r="BD115" s="1">
        <v>368959</v>
      </c>
      <c r="BE115">
        <v>49.308</v>
      </c>
    </row>
    <row r="116" spans="1:57" x14ac:dyDescent="0.35">
      <c r="A116" s="1">
        <v>369176</v>
      </c>
      <c r="B116" t="s">
        <v>17197</v>
      </c>
      <c r="D116" s="1">
        <v>369176</v>
      </c>
      <c r="E116">
        <v>11.9</v>
      </c>
      <c r="G116" s="1">
        <v>369176</v>
      </c>
      <c r="H116">
        <v>39.39</v>
      </c>
      <c r="J116" s="1">
        <v>369176</v>
      </c>
      <c r="K116" t="s">
        <v>7060</v>
      </c>
      <c r="M116" s="1">
        <v>369176</v>
      </c>
      <c r="N116" t="s">
        <v>45243</v>
      </c>
      <c r="P116" s="1">
        <v>369176</v>
      </c>
      <c r="Q116" t="s">
        <v>64993</v>
      </c>
      <c r="S116" s="1">
        <v>369176</v>
      </c>
      <c r="T116" t="s">
        <v>6862</v>
      </c>
      <c r="V116" s="1">
        <v>369176</v>
      </c>
      <c r="W116">
        <v>3.1</v>
      </c>
      <c r="Y116" s="1">
        <v>369176</v>
      </c>
      <c r="Z116" t="s">
        <v>42519</v>
      </c>
      <c r="AB116" s="1">
        <v>369176</v>
      </c>
      <c r="AC116" t="s">
        <v>37262</v>
      </c>
      <c r="AE116" s="1">
        <v>369176</v>
      </c>
      <c r="AF116" t="s">
        <v>59667</v>
      </c>
      <c r="AH116" s="1">
        <v>369176</v>
      </c>
      <c r="AI116" t="s">
        <v>18241</v>
      </c>
      <c r="AK116" s="1">
        <v>369176</v>
      </c>
      <c r="AL116" t="s">
        <v>9636</v>
      </c>
      <c r="AN116" s="1">
        <v>369176</v>
      </c>
      <c r="AO116" t="s">
        <v>11414</v>
      </c>
      <c r="AQ116" s="1">
        <v>369176</v>
      </c>
      <c r="AR116" t="s">
        <v>83076</v>
      </c>
      <c r="AT116" s="1">
        <v>369176</v>
      </c>
      <c r="AU116" t="s">
        <v>18144</v>
      </c>
      <c r="AW116" s="1">
        <v>369176</v>
      </c>
      <c r="AX116" t="s">
        <v>18165</v>
      </c>
      <c r="AZ116" s="1">
        <v>369176</v>
      </c>
      <c r="BA116">
        <v>31.99</v>
      </c>
      <c r="BD116" s="1">
        <v>369176</v>
      </c>
      <c r="BE116">
        <v>56.469000000000001</v>
      </c>
    </row>
    <row r="117" spans="1:57" x14ac:dyDescent="0.35">
      <c r="A117" s="1">
        <v>369392</v>
      </c>
      <c r="B117" t="s">
        <v>17197</v>
      </c>
      <c r="D117" s="1">
        <v>369392</v>
      </c>
      <c r="E117">
        <v>10.43</v>
      </c>
      <c r="G117" s="1">
        <v>369392</v>
      </c>
      <c r="H117">
        <v>39.65</v>
      </c>
      <c r="J117" s="1">
        <v>369392</v>
      </c>
      <c r="K117" t="s">
        <v>16359</v>
      </c>
      <c r="M117" s="1">
        <v>369392</v>
      </c>
      <c r="N117" t="s">
        <v>8726</v>
      </c>
      <c r="P117" s="1">
        <v>369392</v>
      </c>
      <c r="Q117" t="s">
        <v>64994</v>
      </c>
      <c r="S117" s="1">
        <v>369392</v>
      </c>
      <c r="T117" t="s">
        <v>34141</v>
      </c>
      <c r="V117" s="1">
        <v>369392</v>
      </c>
      <c r="W117">
        <v>4.83</v>
      </c>
      <c r="Y117" s="1">
        <v>369392</v>
      </c>
      <c r="Z117" t="s">
        <v>10571</v>
      </c>
      <c r="AB117" s="1">
        <v>369392</v>
      </c>
      <c r="AC117" t="s">
        <v>8616</v>
      </c>
      <c r="AE117" s="1">
        <v>369392</v>
      </c>
      <c r="AF117" t="s">
        <v>27185</v>
      </c>
      <c r="AH117" s="1">
        <v>369392</v>
      </c>
      <c r="AI117">
        <v>8</v>
      </c>
      <c r="AK117" s="1">
        <v>369392</v>
      </c>
      <c r="AL117" t="s">
        <v>11916</v>
      </c>
      <c r="AN117" s="1">
        <v>369392</v>
      </c>
      <c r="AO117" t="s">
        <v>45687</v>
      </c>
      <c r="AQ117" s="1">
        <v>369392</v>
      </c>
      <c r="AR117" t="s">
        <v>16794</v>
      </c>
      <c r="AT117" s="1">
        <v>369392</v>
      </c>
      <c r="AU117" t="s">
        <v>85723</v>
      </c>
      <c r="AW117" s="1">
        <v>369392</v>
      </c>
      <c r="AX117" t="s">
        <v>6901</v>
      </c>
      <c r="AZ117" s="1">
        <v>369392</v>
      </c>
      <c r="BA117">
        <v>31.08</v>
      </c>
      <c r="BD117" s="1">
        <v>369392</v>
      </c>
      <c r="BE117">
        <v>66.233999999999995</v>
      </c>
    </row>
    <row r="118" spans="1:57" x14ac:dyDescent="0.35">
      <c r="A118" s="1">
        <v>369609</v>
      </c>
      <c r="B118" t="s">
        <v>57108</v>
      </c>
      <c r="D118" s="1">
        <v>369609</v>
      </c>
      <c r="E118">
        <v>12.62</v>
      </c>
      <c r="G118" s="1">
        <v>369609</v>
      </c>
      <c r="H118">
        <v>36.869999999999997</v>
      </c>
      <c r="J118" s="1">
        <v>369609</v>
      </c>
      <c r="K118" t="s">
        <v>60529</v>
      </c>
      <c r="M118" s="1">
        <v>369609</v>
      </c>
      <c r="N118" t="s">
        <v>56943</v>
      </c>
      <c r="P118" s="1">
        <v>369609</v>
      </c>
      <c r="Q118" t="s">
        <v>45714</v>
      </c>
      <c r="S118" s="1">
        <v>369609</v>
      </c>
      <c r="T118" t="s">
        <v>24363</v>
      </c>
      <c r="V118" s="1">
        <v>369609</v>
      </c>
      <c r="W118">
        <v>3.1</v>
      </c>
      <c r="Y118" s="1">
        <v>369609</v>
      </c>
      <c r="Z118" t="s">
        <v>7065</v>
      </c>
      <c r="AB118" s="1">
        <v>369609</v>
      </c>
      <c r="AC118" t="s">
        <v>9122</v>
      </c>
      <c r="AE118" s="1">
        <v>369609</v>
      </c>
      <c r="AF118" t="s">
        <v>23540</v>
      </c>
      <c r="AH118" s="1">
        <v>369609</v>
      </c>
      <c r="AI118" t="s">
        <v>24364</v>
      </c>
      <c r="AK118" s="1">
        <v>369609</v>
      </c>
      <c r="AL118" t="s">
        <v>24118</v>
      </c>
      <c r="AN118" s="1">
        <v>369609</v>
      </c>
      <c r="AO118" t="s">
        <v>12744</v>
      </c>
      <c r="AQ118" s="1">
        <v>369609</v>
      </c>
      <c r="AR118" t="s">
        <v>7573</v>
      </c>
      <c r="AT118" s="1">
        <v>369609</v>
      </c>
      <c r="AU118" t="s">
        <v>85724</v>
      </c>
      <c r="AW118" s="1">
        <v>369609</v>
      </c>
      <c r="AX118" t="s">
        <v>87770</v>
      </c>
      <c r="AZ118" s="1">
        <v>369609</v>
      </c>
      <c r="BA118">
        <v>30.52</v>
      </c>
      <c r="BD118" s="1">
        <v>369609</v>
      </c>
      <c r="BE118">
        <v>79.106999999999999</v>
      </c>
    </row>
    <row r="119" spans="1:57" x14ac:dyDescent="0.35">
      <c r="A119" s="1">
        <v>369825</v>
      </c>
      <c r="B119" t="s">
        <v>20959</v>
      </c>
      <c r="D119" s="1">
        <v>369825</v>
      </c>
      <c r="E119">
        <v>30.85</v>
      </c>
      <c r="G119" s="1">
        <v>369825</v>
      </c>
      <c r="H119">
        <v>54.65</v>
      </c>
      <c r="J119" s="1">
        <v>369825</v>
      </c>
      <c r="K119" t="s">
        <v>7461</v>
      </c>
      <c r="M119" s="1">
        <v>369825</v>
      </c>
      <c r="N119" t="s">
        <v>33175</v>
      </c>
      <c r="P119" s="1">
        <v>369825</v>
      </c>
      <c r="Q119" t="s">
        <v>64995</v>
      </c>
      <c r="S119" s="1">
        <v>369825</v>
      </c>
      <c r="T119" t="s">
        <v>67316</v>
      </c>
      <c r="V119" s="1">
        <v>369825</v>
      </c>
      <c r="W119">
        <v>21.72</v>
      </c>
      <c r="Y119" s="1">
        <v>369825</v>
      </c>
      <c r="Z119" t="s">
        <v>11359</v>
      </c>
      <c r="AB119" s="1">
        <v>369825</v>
      </c>
      <c r="AC119" t="s">
        <v>56919</v>
      </c>
      <c r="AE119" s="1">
        <v>369825</v>
      </c>
      <c r="AF119" t="s">
        <v>8996</v>
      </c>
      <c r="AH119" s="1">
        <v>369825</v>
      </c>
      <c r="AI119" t="s">
        <v>32648</v>
      </c>
      <c r="AK119" s="1">
        <v>369825</v>
      </c>
      <c r="AL119" t="s">
        <v>51546</v>
      </c>
      <c r="AN119" s="1">
        <v>369825</v>
      </c>
      <c r="AO119" t="s">
        <v>9598</v>
      </c>
      <c r="AQ119" s="1">
        <v>369825</v>
      </c>
      <c r="AR119" t="s">
        <v>83077</v>
      </c>
      <c r="AT119" s="1">
        <v>369825</v>
      </c>
      <c r="AU119" t="s">
        <v>42486</v>
      </c>
      <c r="AW119" s="1">
        <v>369825</v>
      </c>
      <c r="AX119" t="s">
        <v>33707</v>
      </c>
      <c r="AZ119" s="1">
        <v>369825</v>
      </c>
      <c r="BA119">
        <v>47.55</v>
      </c>
      <c r="BD119" s="1">
        <v>369825</v>
      </c>
      <c r="BE119">
        <v>108.423</v>
      </c>
    </row>
    <row r="120" spans="1:57" x14ac:dyDescent="0.35">
      <c r="A120" s="1">
        <v>370042</v>
      </c>
      <c r="B120" t="s">
        <v>57109</v>
      </c>
      <c r="D120" s="1">
        <v>370042</v>
      </c>
      <c r="E120">
        <v>27.69</v>
      </c>
      <c r="G120" s="1">
        <v>370042</v>
      </c>
      <c r="H120">
        <v>50.96</v>
      </c>
      <c r="J120" s="1">
        <v>370042</v>
      </c>
      <c r="K120" t="s">
        <v>13233</v>
      </c>
      <c r="M120" s="1">
        <v>370042</v>
      </c>
      <c r="N120" t="s">
        <v>56951</v>
      </c>
      <c r="P120" s="1">
        <v>370042</v>
      </c>
      <c r="Q120" t="s">
        <v>18246</v>
      </c>
      <c r="S120" s="1">
        <v>370042</v>
      </c>
      <c r="T120" t="s">
        <v>56789</v>
      </c>
      <c r="V120" s="1">
        <v>370042</v>
      </c>
      <c r="W120">
        <v>16.97</v>
      </c>
      <c r="Y120" s="1">
        <v>370042</v>
      </c>
      <c r="Z120" t="s">
        <v>3471</v>
      </c>
      <c r="AB120" s="1">
        <v>370042</v>
      </c>
      <c r="AC120" t="s">
        <v>8626</v>
      </c>
      <c r="AE120" s="1">
        <v>370042</v>
      </c>
      <c r="AF120" t="s">
        <v>73651</v>
      </c>
      <c r="AH120" s="1">
        <v>370042</v>
      </c>
      <c r="AI120" t="s">
        <v>75892</v>
      </c>
      <c r="AK120" s="1">
        <v>370042</v>
      </c>
      <c r="AL120" t="s">
        <v>33917</v>
      </c>
      <c r="AN120" s="1">
        <v>370042</v>
      </c>
      <c r="AO120" t="s">
        <v>17031</v>
      </c>
      <c r="AQ120" s="1">
        <v>370042</v>
      </c>
      <c r="AR120" t="s">
        <v>40006</v>
      </c>
      <c r="AT120" s="1">
        <v>370042</v>
      </c>
      <c r="AU120" t="s">
        <v>16659</v>
      </c>
      <c r="AW120" s="1">
        <v>370042</v>
      </c>
      <c r="AX120" t="s">
        <v>87940</v>
      </c>
      <c r="AZ120" s="1">
        <v>370042</v>
      </c>
      <c r="BA120">
        <v>41.14</v>
      </c>
      <c r="BD120" s="1">
        <v>370042</v>
      </c>
      <c r="BE120">
        <v>116.886</v>
      </c>
    </row>
    <row r="121" spans="1:57" x14ac:dyDescent="0.35">
      <c r="A121" s="1">
        <v>370258</v>
      </c>
      <c r="B121" t="s">
        <v>57110</v>
      </c>
      <c r="D121" s="1">
        <v>370258</v>
      </c>
      <c r="E121">
        <v>33.950000000000003</v>
      </c>
      <c r="G121" s="1">
        <v>370258</v>
      </c>
      <c r="H121">
        <v>55.93</v>
      </c>
      <c r="J121" s="1">
        <v>370258</v>
      </c>
      <c r="K121" t="s">
        <v>29630</v>
      </c>
      <c r="M121" s="1">
        <v>370258</v>
      </c>
      <c r="N121" t="s">
        <v>33178</v>
      </c>
      <c r="P121" s="1">
        <v>370258</v>
      </c>
      <c r="Q121" t="s">
        <v>60676</v>
      </c>
      <c r="S121" s="1">
        <v>370258</v>
      </c>
      <c r="T121" t="s">
        <v>42799</v>
      </c>
      <c r="V121" s="1">
        <v>370258</v>
      </c>
      <c r="W121">
        <v>25.45</v>
      </c>
      <c r="Y121" s="1">
        <v>370258</v>
      </c>
      <c r="Z121" t="s">
        <v>13224</v>
      </c>
      <c r="AB121" s="1">
        <v>370258</v>
      </c>
      <c r="AC121" t="s">
        <v>189</v>
      </c>
      <c r="AE121" s="1">
        <v>370258</v>
      </c>
      <c r="AF121" t="s">
        <v>17943</v>
      </c>
      <c r="AH121" s="1">
        <v>370258</v>
      </c>
      <c r="AI121" t="s">
        <v>75893</v>
      </c>
      <c r="AK121" s="1">
        <v>370258</v>
      </c>
      <c r="AL121" t="s">
        <v>45396</v>
      </c>
      <c r="AN121" s="1">
        <v>370258</v>
      </c>
      <c r="AO121" t="s">
        <v>80645</v>
      </c>
      <c r="AQ121" s="1">
        <v>370258</v>
      </c>
      <c r="AR121" t="s">
        <v>9059</v>
      </c>
      <c r="AT121" s="1">
        <v>370258</v>
      </c>
      <c r="AU121" t="s">
        <v>42768</v>
      </c>
      <c r="AW121" s="1">
        <v>370258</v>
      </c>
      <c r="AX121" t="s">
        <v>27189</v>
      </c>
      <c r="AZ121" s="1">
        <v>370258</v>
      </c>
      <c r="BA121">
        <v>47.85</v>
      </c>
      <c r="BD121" s="1">
        <v>370258</v>
      </c>
      <c r="BE121">
        <v>115.941</v>
      </c>
    </row>
    <row r="122" spans="1:57" x14ac:dyDescent="0.35">
      <c r="A122" s="1">
        <v>370475</v>
      </c>
      <c r="B122" t="s">
        <v>39749</v>
      </c>
      <c r="D122" s="1">
        <v>370475</v>
      </c>
      <c r="E122">
        <v>39.86</v>
      </c>
      <c r="G122" s="1">
        <v>370475</v>
      </c>
      <c r="H122">
        <v>62.49</v>
      </c>
      <c r="J122" s="1">
        <v>370475</v>
      </c>
      <c r="K122" t="s">
        <v>33928</v>
      </c>
      <c r="M122" s="1">
        <v>370475</v>
      </c>
      <c r="N122" t="s">
        <v>62782</v>
      </c>
      <c r="P122" s="1">
        <v>370475</v>
      </c>
      <c r="Q122" t="s">
        <v>64996</v>
      </c>
      <c r="S122" s="1">
        <v>370475</v>
      </c>
      <c r="T122" t="s">
        <v>45247</v>
      </c>
      <c r="V122" s="1">
        <v>370475</v>
      </c>
      <c r="W122">
        <v>28.2</v>
      </c>
      <c r="Y122" s="1">
        <v>370475</v>
      </c>
      <c r="Z122" t="s">
        <v>9449</v>
      </c>
      <c r="AB122" s="1">
        <v>370475</v>
      </c>
      <c r="AC122" t="s">
        <v>16718</v>
      </c>
      <c r="AE122" s="1">
        <v>370475</v>
      </c>
      <c r="AF122" t="s">
        <v>15626</v>
      </c>
      <c r="AH122" s="1">
        <v>370475</v>
      </c>
      <c r="AI122" t="s">
        <v>60185</v>
      </c>
      <c r="AK122" s="1">
        <v>370475</v>
      </c>
      <c r="AL122" t="s">
        <v>11893</v>
      </c>
      <c r="AN122" s="1">
        <v>370475</v>
      </c>
      <c r="AO122">
        <v>-58</v>
      </c>
      <c r="AQ122" s="1">
        <v>370475</v>
      </c>
      <c r="AR122" t="s">
        <v>34327</v>
      </c>
      <c r="AT122" s="1">
        <v>370475</v>
      </c>
      <c r="AU122" t="s">
        <v>45437</v>
      </c>
      <c r="AW122" s="1">
        <v>370475</v>
      </c>
      <c r="AX122" t="s">
        <v>60180</v>
      </c>
      <c r="AZ122" s="1">
        <v>370475</v>
      </c>
      <c r="BA122">
        <v>53.73</v>
      </c>
      <c r="BD122" s="1">
        <v>370475</v>
      </c>
      <c r="BE122">
        <v>115.815</v>
      </c>
    </row>
    <row r="123" spans="1:57" x14ac:dyDescent="0.35">
      <c r="A123" s="1">
        <v>370691</v>
      </c>
      <c r="B123" t="s">
        <v>4322</v>
      </c>
      <c r="D123" s="1">
        <v>370691</v>
      </c>
      <c r="E123">
        <v>39.97</v>
      </c>
      <c r="G123" s="1">
        <v>370691</v>
      </c>
      <c r="H123">
        <v>60.72</v>
      </c>
      <c r="J123" s="1">
        <v>370691</v>
      </c>
      <c r="K123" t="s">
        <v>46156</v>
      </c>
      <c r="M123" s="1">
        <v>370691</v>
      </c>
      <c r="N123" t="s">
        <v>33461</v>
      </c>
      <c r="P123" s="1">
        <v>370691</v>
      </c>
      <c r="Q123" t="s">
        <v>60051</v>
      </c>
      <c r="S123" s="1">
        <v>370691</v>
      </c>
      <c r="T123" t="s">
        <v>32804</v>
      </c>
      <c r="V123" s="1">
        <v>370691</v>
      </c>
      <c r="W123">
        <v>25.82</v>
      </c>
      <c r="Y123" s="1">
        <v>370691</v>
      </c>
      <c r="Z123" t="s">
        <v>12451</v>
      </c>
      <c r="AB123" s="1">
        <v>370691</v>
      </c>
      <c r="AC123" t="s">
        <v>71590</v>
      </c>
      <c r="AE123" s="1">
        <v>370691</v>
      </c>
      <c r="AF123" t="s">
        <v>16613</v>
      </c>
      <c r="AH123" s="1">
        <v>370691</v>
      </c>
      <c r="AI123" t="s">
        <v>75894</v>
      </c>
      <c r="AK123" s="1">
        <v>370691</v>
      </c>
      <c r="AL123" t="s">
        <v>46160</v>
      </c>
      <c r="AN123" s="1">
        <v>370691</v>
      </c>
      <c r="AO123" t="s">
        <v>11338</v>
      </c>
      <c r="AQ123" s="1">
        <v>370691</v>
      </c>
      <c r="AR123" t="s">
        <v>27260</v>
      </c>
      <c r="AT123" s="1">
        <v>370691</v>
      </c>
      <c r="AU123" t="s">
        <v>85725</v>
      </c>
      <c r="AW123" s="1">
        <v>370691</v>
      </c>
      <c r="AX123" t="s">
        <v>51355</v>
      </c>
      <c r="AZ123" s="1">
        <v>370691</v>
      </c>
      <c r="BA123">
        <v>51.77</v>
      </c>
      <c r="BD123" s="1">
        <v>370691</v>
      </c>
      <c r="BE123">
        <v>115.857</v>
      </c>
    </row>
    <row r="124" spans="1:57" x14ac:dyDescent="0.35">
      <c r="A124" s="1">
        <v>370908</v>
      </c>
      <c r="B124" t="s">
        <v>34171</v>
      </c>
      <c r="D124" s="1">
        <v>370908</v>
      </c>
      <c r="E124">
        <v>49.85</v>
      </c>
      <c r="G124" s="1">
        <v>370908</v>
      </c>
      <c r="H124">
        <v>73.61</v>
      </c>
      <c r="J124" s="1">
        <v>370908</v>
      </c>
      <c r="K124" t="s">
        <v>10532</v>
      </c>
      <c r="M124" s="1">
        <v>370908</v>
      </c>
      <c r="N124" t="s">
        <v>450</v>
      </c>
      <c r="P124" s="1">
        <v>370908</v>
      </c>
      <c r="Q124" t="s">
        <v>59873</v>
      </c>
      <c r="S124" s="1">
        <v>370908</v>
      </c>
      <c r="T124" t="s">
        <v>40093</v>
      </c>
      <c r="V124" s="1">
        <v>370908</v>
      </c>
      <c r="W124">
        <v>37.619999999999997</v>
      </c>
      <c r="Y124" s="1">
        <v>370908</v>
      </c>
      <c r="Z124" t="s">
        <v>32269</v>
      </c>
      <c r="AB124" s="1">
        <v>370908</v>
      </c>
      <c r="AC124" t="s">
        <v>45688</v>
      </c>
      <c r="AE124" s="1">
        <v>370908</v>
      </c>
      <c r="AF124" t="s">
        <v>73652</v>
      </c>
      <c r="AH124" s="1">
        <v>370908</v>
      </c>
      <c r="AI124" t="s">
        <v>75895</v>
      </c>
      <c r="AK124" s="1">
        <v>370908</v>
      </c>
      <c r="AL124" t="s">
        <v>27538</v>
      </c>
      <c r="AN124" s="1">
        <v>370908</v>
      </c>
      <c r="AO124" t="s">
        <v>24143</v>
      </c>
      <c r="AQ124" s="1">
        <v>370908</v>
      </c>
      <c r="AR124" t="s">
        <v>17162</v>
      </c>
      <c r="AT124" s="1">
        <v>370908</v>
      </c>
      <c r="AU124" t="s">
        <v>69472</v>
      </c>
      <c r="AW124" s="1">
        <v>370908</v>
      </c>
      <c r="AX124" t="s">
        <v>60210</v>
      </c>
      <c r="AZ124" s="1">
        <v>370908</v>
      </c>
      <c r="BA124">
        <v>64.73</v>
      </c>
      <c r="BD124" s="1">
        <v>370908</v>
      </c>
      <c r="BE124">
        <v>111.636</v>
      </c>
    </row>
    <row r="125" spans="1:57" x14ac:dyDescent="0.35">
      <c r="A125" s="1">
        <v>371124</v>
      </c>
      <c r="B125" t="s">
        <v>57111</v>
      </c>
      <c r="D125" s="1">
        <v>371124</v>
      </c>
      <c r="E125">
        <v>40.28</v>
      </c>
      <c r="G125" s="1">
        <v>371124</v>
      </c>
      <c r="H125">
        <v>63.77</v>
      </c>
      <c r="J125" s="1">
        <v>371124</v>
      </c>
      <c r="K125" t="s">
        <v>24248</v>
      </c>
      <c r="M125" s="1">
        <v>371124</v>
      </c>
      <c r="N125" t="s">
        <v>10926</v>
      </c>
      <c r="P125" s="1">
        <v>371124</v>
      </c>
      <c r="Q125" t="s">
        <v>59806</v>
      </c>
      <c r="S125" s="1">
        <v>371124</v>
      </c>
      <c r="T125" t="s">
        <v>57208</v>
      </c>
      <c r="V125" s="1">
        <v>371124</v>
      </c>
      <c r="W125">
        <v>26.65</v>
      </c>
      <c r="Y125" s="1">
        <v>371124</v>
      </c>
      <c r="Z125" t="s">
        <v>21102</v>
      </c>
      <c r="AB125" s="1">
        <v>371124</v>
      </c>
      <c r="AC125" t="s">
        <v>33378</v>
      </c>
      <c r="AE125" s="1">
        <v>371124</v>
      </c>
      <c r="AF125" t="s">
        <v>17945</v>
      </c>
      <c r="AH125" s="1">
        <v>371124</v>
      </c>
      <c r="AI125" t="s">
        <v>75896</v>
      </c>
      <c r="AK125" s="1">
        <v>371124</v>
      </c>
      <c r="AL125" t="s">
        <v>12823</v>
      </c>
      <c r="AN125" s="1">
        <v>371124</v>
      </c>
      <c r="AO125" t="s">
        <v>54051</v>
      </c>
      <c r="AQ125" s="1">
        <v>371124</v>
      </c>
      <c r="AR125" t="s">
        <v>9399</v>
      </c>
      <c r="AT125" s="1">
        <v>371124</v>
      </c>
      <c r="AU125" t="s">
        <v>9025</v>
      </c>
      <c r="AW125" s="1">
        <v>371124</v>
      </c>
      <c r="AX125" t="s">
        <v>87941</v>
      </c>
      <c r="AZ125" s="1">
        <v>371124</v>
      </c>
      <c r="BA125">
        <v>53.01</v>
      </c>
      <c r="BD125" s="1">
        <v>371124</v>
      </c>
      <c r="BE125">
        <v>90.027000000000001</v>
      </c>
    </row>
    <row r="126" spans="1:57" x14ac:dyDescent="0.35">
      <c r="A126" t="s">
        <v>130</v>
      </c>
      <c r="B126" t="s">
        <v>57112</v>
      </c>
      <c r="D126" t="s">
        <v>130</v>
      </c>
      <c r="E126">
        <v>47.55</v>
      </c>
      <c r="G126" t="s">
        <v>130</v>
      </c>
      <c r="H126">
        <v>71.61</v>
      </c>
      <c r="J126" t="s">
        <v>130</v>
      </c>
      <c r="K126" t="s">
        <v>8473</v>
      </c>
      <c r="M126" t="s">
        <v>130</v>
      </c>
      <c r="N126" t="s">
        <v>62783</v>
      </c>
      <c r="P126" t="s">
        <v>130</v>
      </c>
      <c r="Q126" t="s">
        <v>9016</v>
      </c>
      <c r="S126" t="s">
        <v>130</v>
      </c>
      <c r="T126" t="s">
        <v>26409</v>
      </c>
      <c r="V126" t="s">
        <v>130</v>
      </c>
      <c r="W126">
        <v>34.19</v>
      </c>
      <c r="Y126" t="s">
        <v>130</v>
      </c>
      <c r="Z126" t="s">
        <v>45929</v>
      </c>
      <c r="AB126" t="s">
        <v>130</v>
      </c>
      <c r="AC126" t="s">
        <v>7381</v>
      </c>
      <c r="AE126" t="s">
        <v>130</v>
      </c>
      <c r="AF126" t="s">
        <v>73653</v>
      </c>
      <c r="AH126" t="s">
        <v>130</v>
      </c>
      <c r="AI126" t="s">
        <v>75897</v>
      </c>
      <c r="AK126" t="s">
        <v>130</v>
      </c>
      <c r="AL126" t="s">
        <v>18684</v>
      </c>
      <c r="AN126" t="s">
        <v>130</v>
      </c>
      <c r="AO126" t="s">
        <v>9476</v>
      </c>
      <c r="AQ126" t="s">
        <v>130</v>
      </c>
      <c r="AR126" t="s">
        <v>11317</v>
      </c>
      <c r="AT126" t="s">
        <v>130</v>
      </c>
      <c r="AU126" t="s">
        <v>69414</v>
      </c>
      <c r="AW126" t="s">
        <v>130</v>
      </c>
      <c r="AX126" t="s">
        <v>57042</v>
      </c>
      <c r="AZ126" t="s">
        <v>130</v>
      </c>
      <c r="BA126">
        <v>60.21</v>
      </c>
      <c r="BD126" t="s">
        <v>130</v>
      </c>
      <c r="BE126">
        <v>100.065</v>
      </c>
    </row>
    <row r="127" spans="1:57" x14ac:dyDescent="0.35">
      <c r="A127" s="1">
        <v>371557</v>
      </c>
      <c r="B127" t="s">
        <v>33206</v>
      </c>
      <c r="D127" s="1">
        <v>371557</v>
      </c>
      <c r="E127">
        <v>59.8</v>
      </c>
      <c r="G127" s="1">
        <v>371557</v>
      </c>
      <c r="H127">
        <v>83.33</v>
      </c>
      <c r="J127" s="1">
        <v>371557</v>
      </c>
      <c r="K127" t="s">
        <v>17813</v>
      </c>
      <c r="M127" s="1">
        <v>371557</v>
      </c>
      <c r="N127" t="s">
        <v>62784</v>
      </c>
      <c r="P127" s="1">
        <v>371557</v>
      </c>
      <c r="Q127" t="s">
        <v>59810</v>
      </c>
      <c r="S127" s="1">
        <v>371557</v>
      </c>
      <c r="T127" t="s">
        <v>67317</v>
      </c>
      <c r="V127" s="1">
        <v>371557</v>
      </c>
      <c r="W127">
        <v>46.36</v>
      </c>
      <c r="Y127" s="1">
        <v>371557</v>
      </c>
      <c r="Z127" t="s">
        <v>30160</v>
      </c>
      <c r="AB127" s="1">
        <v>371557</v>
      </c>
      <c r="AC127">
        <v>-64</v>
      </c>
      <c r="AE127" s="1">
        <v>371557</v>
      </c>
      <c r="AF127" t="s">
        <v>73654</v>
      </c>
      <c r="AH127" s="1">
        <v>371557</v>
      </c>
      <c r="AI127" t="s">
        <v>54235</v>
      </c>
      <c r="AK127" s="1">
        <v>371557</v>
      </c>
      <c r="AL127" t="s">
        <v>10404</v>
      </c>
      <c r="AN127" s="1">
        <v>371557</v>
      </c>
      <c r="AO127" t="s">
        <v>16278</v>
      </c>
      <c r="AQ127" s="1">
        <v>371557</v>
      </c>
      <c r="AR127" t="s">
        <v>33893</v>
      </c>
      <c r="AT127" s="1">
        <v>371557</v>
      </c>
      <c r="AU127" t="s">
        <v>26255</v>
      </c>
      <c r="AW127" s="1">
        <v>371557</v>
      </c>
      <c r="AX127" t="s">
        <v>87942</v>
      </c>
      <c r="AZ127" s="1">
        <v>371557</v>
      </c>
      <c r="BA127">
        <v>72.42</v>
      </c>
      <c r="BD127" s="1">
        <v>371557</v>
      </c>
      <c r="BE127">
        <v>120.18300000000001</v>
      </c>
    </row>
    <row r="128" spans="1:57" x14ac:dyDescent="0.35">
      <c r="A128" s="1">
        <v>371773</v>
      </c>
      <c r="B128" t="s">
        <v>57113</v>
      </c>
      <c r="D128" s="1">
        <v>371773</v>
      </c>
      <c r="E128">
        <v>54.03</v>
      </c>
      <c r="G128" s="1">
        <v>371773</v>
      </c>
      <c r="H128">
        <v>78.36</v>
      </c>
      <c r="J128" s="1">
        <v>371773</v>
      </c>
      <c r="K128" t="s">
        <v>26908</v>
      </c>
      <c r="M128" s="1">
        <v>371773</v>
      </c>
      <c r="N128" t="s">
        <v>34125</v>
      </c>
      <c r="P128" s="1">
        <v>371773</v>
      </c>
      <c r="Q128" t="s">
        <v>13535</v>
      </c>
      <c r="S128" s="1">
        <v>371773</v>
      </c>
      <c r="T128" t="s">
        <v>56787</v>
      </c>
      <c r="V128" s="1">
        <v>371773</v>
      </c>
      <c r="W128">
        <v>39.39</v>
      </c>
      <c r="Y128" s="1">
        <v>371773</v>
      </c>
      <c r="Z128" t="s">
        <v>12334</v>
      </c>
      <c r="AB128" s="1">
        <v>371773</v>
      </c>
      <c r="AC128" t="s">
        <v>30178</v>
      </c>
      <c r="AE128" s="1">
        <v>371773</v>
      </c>
      <c r="AF128" t="s">
        <v>8745</v>
      </c>
      <c r="AH128" s="1">
        <v>371773</v>
      </c>
      <c r="AI128" t="s">
        <v>75898</v>
      </c>
      <c r="AK128" s="1">
        <v>371773</v>
      </c>
      <c r="AL128" t="s">
        <v>30101</v>
      </c>
      <c r="AN128" s="1">
        <v>371773</v>
      </c>
      <c r="AO128" t="s">
        <v>12260</v>
      </c>
      <c r="AQ128" s="1">
        <v>371773</v>
      </c>
      <c r="AR128" t="s">
        <v>83078</v>
      </c>
      <c r="AT128" s="1">
        <v>371773</v>
      </c>
      <c r="AU128" t="s">
        <v>54227</v>
      </c>
      <c r="AW128" s="1">
        <v>371773</v>
      </c>
      <c r="AX128" t="s">
        <v>54253</v>
      </c>
      <c r="AZ128" s="1">
        <v>371773</v>
      </c>
      <c r="BA128">
        <v>67.150000000000006</v>
      </c>
      <c r="BD128" s="1">
        <v>371773</v>
      </c>
      <c r="BE128">
        <v>144.08099999999999</v>
      </c>
    </row>
    <row r="129" spans="1:57" x14ac:dyDescent="0.35">
      <c r="A129" s="1">
        <v>371989</v>
      </c>
      <c r="B129" t="s">
        <v>32656</v>
      </c>
      <c r="D129" s="1">
        <v>371989</v>
      </c>
      <c r="E129">
        <v>50.75</v>
      </c>
      <c r="G129" s="1">
        <v>371989</v>
      </c>
      <c r="H129">
        <v>78.239999999999995</v>
      </c>
      <c r="J129" s="1">
        <v>371989</v>
      </c>
      <c r="K129" t="s">
        <v>33906</v>
      </c>
      <c r="M129" s="1">
        <v>371989</v>
      </c>
      <c r="N129">
        <v>44</v>
      </c>
      <c r="P129" s="1">
        <v>371989</v>
      </c>
      <c r="Q129" t="s">
        <v>64997</v>
      </c>
      <c r="S129" s="1">
        <v>371989</v>
      </c>
      <c r="T129" t="s">
        <v>67281</v>
      </c>
      <c r="V129" s="1">
        <v>371989</v>
      </c>
      <c r="W129">
        <v>34.04</v>
      </c>
      <c r="Y129" s="1">
        <v>371989</v>
      </c>
      <c r="Z129" t="s">
        <v>69695</v>
      </c>
      <c r="AB129" s="1">
        <v>371989</v>
      </c>
      <c r="AC129" t="s">
        <v>8577</v>
      </c>
      <c r="AE129" s="1">
        <v>371989</v>
      </c>
      <c r="AF129" t="s">
        <v>73655</v>
      </c>
      <c r="AH129" s="1">
        <v>371989</v>
      </c>
      <c r="AI129" t="s">
        <v>29540</v>
      </c>
      <c r="AK129" s="1">
        <v>371989</v>
      </c>
      <c r="AL129" t="s">
        <v>9523</v>
      </c>
      <c r="AN129" s="1">
        <v>371989</v>
      </c>
      <c r="AO129" t="s">
        <v>12253</v>
      </c>
      <c r="AQ129" s="1">
        <v>371989</v>
      </c>
      <c r="AR129" t="s">
        <v>51389</v>
      </c>
      <c r="AT129" s="1">
        <v>371989</v>
      </c>
      <c r="AU129" t="s">
        <v>18139</v>
      </c>
      <c r="AW129" s="1">
        <v>371989</v>
      </c>
      <c r="AX129" t="s">
        <v>85594</v>
      </c>
      <c r="AZ129" s="1">
        <v>371989</v>
      </c>
      <c r="BA129">
        <v>61.49</v>
      </c>
      <c r="BD129" s="1">
        <v>371989</v>
      </c>
      <c r="BE129">
        <v>92.084999999999994</v>
      </c>
    </row>
    <row r="130" spans="1:57" x14ac:dyDescent="0.35">
      <c r="A130" s="1">
        <v>372206</v>
      </c>
      <c r="B130" t="s">
        <v>26154</v>
      </c>
      <c r="D130" s="1">
        <v>372206</v>
      </c>
      <c r="E130">
        <v>50.94</v>
      </c>
      <c r="G130" s="1">
        <v>372206</v>
      </c>
      <c r="H130">
        <v>82.09</v>
      </c>
      <c r="J130" s="1">
        <v>372206</v>
      </c>
      <c r="K130" t="s">
        <v>60530</v>
      </c>
      <c r="M130" s="1">
        <v>372206</v>
      </c>
      <c r="N130" t="s">
        <v>62785</v>
      </c>
      <c r="P130" s="1">
        <v>372206</v>
      </c>
      <c r="Q130" t="s">
        <v>64998</v>
      </c>
      <c r="S130" s="1">
        <v>372206</v>
      </c>
      <c r="T130" t="s">
        <v>21045</v>
      </c>
      <c r="V130" s="1">
        <v>372206</v>
      </c>
      <c r="W130">
        <v>36.450000000000003</v>
      </c>
      <c r="Y130" s="1">
        <v>372206</v>
      </c>
      <c r="Z130" t="s">
        <v>32637</v>
      </c>
      <c r="AB130" s="1">
        <v>372206</v>
      </c>
      <c r="AC130" t="s">
        <v>46203</v>
      </c>
      <c r="AE130" s="1">
        <v>372206</v>
      </c>
      <c r="AF130" t="s">
        <v>18185</v>
      </c>
      <c r="AH130" s="1">
        <v>372206</v>
      </c>
      <c r="AI130" t="s">
        <v>75899</v>
      </c>
      <c r="AK130" s="1">
        <v>372206</v>
      </c>
      <c r="AL130" t="s">
        <v>11910</v>
      </c>
      <c r="AN130" s="1">
        <v>372206</v>
      </c>
      <c r="AO130" t="s">
        <v>359</v>
      </c>
      <c r="AQ130" s="1">
        <v>372206</v>
      </c>
      <c r="AR130" t="s">
        <v>48697</v>
      </c>
      <c r="AT130" s="1">
        <v>372206</v>
      </c>
      <c r="AU130" t="s">
        <v>33707</v>
      </c>
      <c r="AW130" s="1">
        <v>372206</v>
      </c>
      <c r="AX130" t="s">
        <v>15772</v>
      </c>
      <c r="AZ130" s="1">
        <v>372206</v>
      </c>
      <c r="BA130">
        <v>62.06</v>
      </c>
      <c r="BD130" s="1">
        <v>372206</v>
      </c>
      <c r="BE130">
        <v>74.55</v>
      </c>
    </row>
    <row r="131" spans="1:57" x14ac:dyDescent="0.35">
      <c r="A131" s="1">
        <v>372422</v>
      </c>
      <c r="B131" t="s">
        <v>27029</v>
      </c>
      <c r="D131" s="1">
        <v>372422</v>
      </c>
      <c r="E131">
        <v>46.87</v>
      </c>
      <c r="G131" s="1">
        <v>372422</v>
      </c>
      <c r="H131">
        <v>75.91</v>
      </c>
      <c r="J131" s="1">
        <v>372422</v>
      </c>
      <c r="K131" t="s">
        <v>34405</v>
      </c>
      <c r="M131" s="1">
        <v>372422</v>
      </c>
      <c r="N131" t="s">
        <v>62786</v>
      </c>
      <c r="P131" s="1">
        <v>372422</v>
      </c>
      <c r="Q131" t="s">
        <v>56946</v>
      </c>
      <c r="S131" s="1">
        <v>372422</v>
      </c>
      <c r="T131" t="s">
        <v>33162</v>
      </c>
      <c r="V131" s="1">
        <v>372422</v>
      </c>
      <c r="W131">
        <v>28.99</v>
      </c>
      <c r="Y131" s="1">
        <v>372422</v>
      </c>
      <c r="Z131" t="s">
        <v>30162</v>
      </c>
      <c r="AB131" s="1">
        <v>372422</v>
      </c>
      <c r="AC131" t="s">
        <v>71588</v>
      </c>
      <c r="AE131" s="1">
        <v>372422</v>
      </c>
      <c r="AF131" t="s">
        <v>73656</v>
      </c>
      <c r="AH131" s="1">
        <v>372422</v>
      </c>
      <c r="AI131" t="s">
        <v>69429</v>
      </c>
      <c r="AK131" s="1">
        <v>372422</v>
      </c>
      <c r="AL131" t="s">
        <v>78238</v>
      </c>
      <c r="AN131" s="1">
        <v>372422</v>
      </c>
      <c r="AO131" t="s">
        <v>56780</v>
      </c>
      <c r="AQ131" s="1">
        <v>372422</v>
      </c>
      <c r="AR131" t="s">
        <v>21488</v>
      </c>
      <c r="AT131" s="1">
        <v>372422</v>
      </c>
      <c r="AU131" t="s">
        <v>85726</v>
      </c>
      <c r="AW131" s="1">
        <v>372422</v>
      </c>
      <c r="AX131" t="s">
        <v>32827</v>
      </c>
      <c r="AZ131" s="1">
        <v>372422</v>
      </c>
      <c r="BA131">
        <v>57.12</v>
      </c>
      <c r="BD131" s="1">
        <v>372422</v>
      </c>
      <c r="BE131">
        <v>75.054000000000002</v>
      </c>
    </row>
    <row r="132" spans="1:57" x14ac:dyDescent="0.35">
      <c r="A132" s="1">
        <v>372638</v>
      </c>
      <c r="B132" t="s">
        <v>57114</v>
      </c>
      <c r="D132" s="1">
        <v>372638</v>
      </c>
      <c r="E132">
        <v>39.56</v>
      </c>
      <c r="G132" s="1">
        <v>372638</v>
      </c>
      <c r="H132">
        <v>70.069999999999993</v>
      </c>
      <c r="J132" s="1">
        <v>372638</v>
      </c>
      <c r="K132" t="s">
        <v>27336</v>
      </c>
      <c r="M132" s="1">
        <v>372638</v>
      </c>
      <c r="N132" t="s">
        <v>18766</v>
      </c>
      <c r="P132" s="1">
        <v>372638</v>
      </c>
      <c r="Q132" t="s">
        <v>64999</v>
      </c>
      <c r="S132" s="1">
        <v>372638</v>
      </c>
      <c r="T132" t="s">
        <v>56935</v>
      </c>
      <c r="V132" s="1">
        <v>372638</v>
      </c>
      <c r="W132">
        <v>19.38</v>
      </c>
      <c r="Y132" s="1">
        <v>372638</v>
      </c>
      <c r="Z132" t="s">
        <v>26448</v>
      </c>
      <c r="AB132" s="1">
        <v>372638</v>
      </c>
      <c r="AC132" t="s">
        <v>46156</v>
      </c>
      <c r="AE132" s="1">
        <v>372638</v>
      </c>
      <c r="AF132" t="s">
        <v>59776</v>
      </c>
      <c r="AH132" s="1">
        <v>372638</v>
      </c>
      <c r="AI132" t="s">
        <v>33666</v>
      </c>
      <c r="AK132" s="1">
        <v>372638</v>
      </c>
      <c r="AL132" t="s">
        <v>8064</v>
      </c>
      <c r="AN132" s="1">
        <v>372638</v>
      </c>
      <c r="AO132" t="s">
        <v>51577</v>
      </c>
      <c r="AQ132" s="1">
        <v>372638</v>
      </c>
      <c r="AR132" t="s">
        <v>27262</v>
      </c>
      <c r="AT132" s="1">
        <v>372638</v>
      </c>
      <c r="AU132" t="s">
        <v>48901</v>
      </c>
      <c r="AW132" s="1">
        <v>372638</v>
      </c>
      <c r="AX132" t="s">
        <v>51369</v>
      </c>
      <c r="AZ132" s="1">
        <v>372638</v>
      </c>
      <c r="BA132">
        <v>50.34</v>
      </c>
      <c r="BD132" s="1">
        <v>372638</v>
      </c>
      <c r="BE132">
        <v>62.726999999999997</v>
      </c>
    </row>
    <row r="133" spans="1:57" x14ac:dyDescent="0.35">
      <c r="A133" s="1">
        <v>372854</v>
      </c>
      <c r="B133" t="s">
        <v>34156</v>
      </c>
      <c r="D133" s="1">
        <v>372854</v>
      </c>
      <c r="E133">
        <v>30.52</v>
      </c>
      <c r="G133" s="1">
        <v>372854</v>
      </c>
      <c r="H133">
        <v>62.98</v>
      </c>
      <c r="J133" s="1">
        <v>372854</v>
      </c>
      <c r="K133" t="s">
        <v>9518</v>
      </c>
      <c r="M133" s="1">
        <v>372854</v>
      </c>
      <c r="N133" t="s">
        <v>26177</v>
      </c>
      <c r="P133" s="1">
        <v>372854</v>
      </c>
      <c r="Q133" t="s">
        <v>65000</v>
      </c>
      <c r="S133" s="1">
        <v>372854</v>
      </c>
      <c r="T133" t="s">
        <v>32802</v>
      </c>
      <c r="V133" s="1">
        <v>372854</v>
      </c>
      <c r="W133">
        <v>7.77</v>
      </c>
      <c r="Y133" s="1">
        <v>372854</v>
      </c>
      <c r="Z133" t="s">
        <v>17442</v>
      </c>
      <c r="AB133" s="1">
        <v>372854</v>
      </c>
      <c r="AC133" t="s">
        <v>17452</v>
      </c>
      <c r="AE133" s="1">
        <v>372854</v>
      </c>
      <c r="AF133" t="s">
        <v>33657</v>
      </c>
      <c r="AH133" s="1">
        <v>372854</v>
      </c>
      <c r="AI133" t="s">
        <v>75900</v>
      </c>
      <c r="AK133" s="1">
        <v>372854</v>
      </c>
      <c r="AL133" t="s">
        <v>198</v>
      </c>
      <c r="AN133" s="1">
        <v>372854</v>
      </c>
      <c r="AO133" t="s">
        <v>124</v>
      </c>
      <c r="AQ133" s="1">
        <v>372854</v>
      </c>
      <c r="AR133" t="s">
        <v>17498</v>
      </c>
      <c r="AT133" s="1">
        <v>372854</v>
      </c>
      <c r="AU133" t="s">
        <v>45443</v>
      </c>
      <c r="AW133" s="1">
        <v>372854</v>
      </c>
      <c r="AX133" t="s">
        <v>4351</v>
      </c>
      <c r="AZ133" s="1">
        <v>372854</v>
      </c>
      <c r="BA133">
        <v>40.54</v>
      </c>
      <c r="BD133" s="1">
        <v>372854</v>
      </c>
      <c r="BE133">
        <v>72.302999999999997</v>
      </c>
    </row>
    <row r="134" spans="1:57" x14ac:dyDescent="0.35">
      <c r="A134" s="1">
        <v>373071</v>
      </c>
      <c r="B134" t="s">
        <v>57115</v>
      </c>
      <c r="D134" s="1">
        <v>373071</v>
      </c>
      <c r="E134">
        <v>28.52</v>
      </c>
      <c r="G134" s="1">
        <v>373071</v>
      </c>
      <c r="H134">
        <v>65.319999999999993</v>
      </c>
      <c r="J134" s="1">
        <v>373071</v>
      </c>
      <c r="K134" t="s">
        <v>21595</v>
      </c>
      <c r="M134" s="1">
        <v>373071</v>
      </c>
      <c r="N134" t="s">
        <v>45737</v>
      </c>
      <c r="P134" s="1">
        <v>373071</v>
      </c>
      <c r="Q134" t="s">
        <v>18245</v>
      </c>
      <c r="S134" s="1">
        <v>373071</v>
      </c>
      <c r="T134" t="s">
        <v>45432</v>
      </c>
      <c r="V134" s="1">
        <v>373071</v>
      </c>
      <c r="W134">
        <v>8.0399999999999991</v>
      </c>
      <c r="Y134" s="1">
        <v>373071</v>
      </c>
      <c r="Z134" t="s">
        <v>12451</v>
      </c>
      <c r="AB134" s="1">
        <v>373071</v>
      </c>
      <c r="AC134" t="s">
        <v>42526</v>
      </c>
      <c r="AE134" s="1">
        <v>373071</v>
      </c>
      <c r="AF134" t="s">
        <v>73657</v>
      </c>
      <c r="AH134" s="1">
        <v>373071</v>
      </c>
      <c r="AI134" t="s">
        <v>75901</v>
      </c>
      <c r="AK134" s="1">
        <v>373071</v>
      </c>
      <c r="AL134" t="s">
        <v>18578</v>
      </c>
      <c r="AN134" s="1">
        <v>373071</v>
      </c>
      <c r="AO134" t="s">
        <v>368</v>
      </c>
      <c r="AQ134" s="1">
        <v>373071</v>
      </c>
      <c r="AR134" t="s">
        <v>26965</v>
      </c>
      <c r="AT134" s="1">
        <v>373071</v>
      </c>
      <c r="AU134" t="s">
        <v>60191</v>
      </c>
      <c r="AW134" s="1">
        <v>373071</v>
      </c>
      <c r="AX134" t="s">
        <v>6892</v>
      </c>
      <c r="AZ134" s="1">
        <v>373071</v>
      </c>
      <c r="BA134">
        <v>40.58</v>
      </c>
      <c r="BD134" s="1">
        <v>373071</v>
      </c>
      <c r="BE134">
        <v>59.912999999999997</v>
      </c>
    </row>
    <row r="135" spans="1:57" x14ac:dyDescent="0.35">
      <c r="A135" s="1">
        <v>373287</v>
      </c>
      <c r="B135" t="s">
        <v>57116</v>
      </c>
      <c r="D135" s="1">
        <v>373287</v>
      </c>
      <c r="E135">
        <v>30.52</v>
      </c>
      <c r="G135" s="1">
        <v>373287</v>
      </c>
      <c r="H135">
        <v>68.069999999999993</v>
      </c>
      <c r="J135" s="1">
        <v>373287</v>
      </c>
      <c r="K135" t="s">
        <v>45879</v>
      </c>
      <c r="M135" s="1">
        <v>373287</v>
      </c>
      <c r="N135" t="s">
        <v>54026</v>
      </c>
      <c r="P135" s="1">
        <v>373287</v>
      </c>
      <c r="Q135" t="s">
        <v>65001</v>
      </c>
      <c r="S135" s="1">
        <v>373287</v>
      </c>
      <c r="T135" t="s">
        <v>42816</v>
      </c>
      <c r="V135" s="1">
        <v>373287</v>
      </c>
      <c r="W135">
        <v>11.35</v>
      </c>
      <c r="Y135" s="1">
        <v>373287</v>
      </c>
      <c r="Z135" t="s">
        <v>26917</v>
      </c>
      <c r="AB135" s="1">
        <v>373287</v>
      </c>
      <c r="AC135" t="s">
        <v>13347</v>
      </c>
      <c r="AE135" s="1">
        <v>373287</v>
      </c>
      <c r="AF135" t="s">
        <v>33158</v>
      </c>
      <c r="AH135" s="1">
        <v>373287</v>
      </c>
      <c r="AI135" t="s">
        <v>75901</v>
      </c>
      <c r="AK135" s="1">
        <v>373287</v>
      </c>
      <c r="AL135" t="s">
        <v>7475</v>
      </c>
      <c r="AN135" s="1">
        <v>373287</v>
      </c>
      <c r="AO135" t="s">
        <v>46143</v>
      </c>
      <c r="AQ135" s="1">
        <v>373287</v>
      </c>
      <c r="AR135" t="s">
        <v>9063</v>
      </c>
      <c r="AT135" s="1">
        <v>373287</v>
      </c>
      <c r="AU135" t="s">
        <v>36896</v>
      </c>
      <c r="AW135" s="1">
        <v>373287</v>
      </c>
      <c r="AX135" t="s">
        <v>87943</v>
      </c>
      <c r="AZ135" s="1">
        <v>373287</v>
      </c>
      <c r="BA135">
        <v>45.59</v>
      </c>
      <c r="BD135" s="1">
        <v>373287</v>
      </c>
      <c r="BE135">
        <v>73.647000000000006</v>
      </c>
    </row>
    <row r="136" spans="1:57" x14ac:dyDescent="0.35">
      <c r="A136" s="1">
        <v>373503</v>
      </c>
      <c r="B136" t="s">
        <v>17942</v>
      </c>
      <c r="D136" s="1">
        <v>373503</v>
      </c>
      <c r="E136">
        <v>25.16</v>
      </c>
      <c r="G136" s="1">
        <v>373503</v>
      </c>
      <c r="H136">
        <v>61.89</v>
      </c>
      <c r="J136" s="1">
        <v>373503</v>
      </c>
      <c r="K136" t="s">
        <v>60531</v>
      </c>
      <c r="M136" s="1">
        <v>373503</v>
      </c>
      <c r="N136" t="s">
        <v>46223</v>
      </c>
      <c r="P136" s="1">
        <v>373503</v>
      </c>
      <c r="Q136" t="s">
        <v>37282</v>
      </c>
      <c r="S136" s="1">
        <v>373503</v>
      </c>
      <c r="T136" t="s">
        <v>45432</v>
      </c>
      <c r="V136" s="1">
        <v>373503</v>
      </c>
      <c r="W136">
        <v>3.78</v>
      </c>
      <c r="Y136" s="1">
        <v>373503</v>
      </c>
      <c r="Z136" t="s">
        <v>7483</v>
      </c>
      <c r="AB136" s="1">
        <v>373503</v>
      </c>
      <c r="AC136" t="s">
        <v>34342</v>
      </c>
      <c r="AE136" s="1">
        <v>373503</v>
      </c>
      <c r="AF136" t="s">
        <v>33958</v>
      </c>
      <c r="AH136" s="1">
        <v>373503</v>
      </c>
      <c r="AI136" t="s">
        <v>69597</v>
      </c>
      <c r="AK136" s="1">
        <v>373503</v>
      </c>
      <c r="AL136" t="s">
        <v>7666</v>
      </c>
      <c r="AN136" s="1">
        <v>373503</v>
      </c>
      <c r="AO136" t="s">
        <v>13189</v>
      </c>
      <c r="AQ136" s="1">
        <v>373503</v>
      </c>
      <c r="AR136" t="s">
        <v>33379</v>
      </c>
      <c r="AT136" s="1">
        <v>373503</v>
      </c>
      <c r="AU136" t="s">
        <v>10655</v>
      </c>
      <c r="AW136" s="1">
        <v>373503</v>
      </c>
      <c r="AX136" t="s">
        <v>60228</v>
      </c>
      <c r="AZ136" s="1">
        <v>373503</v>
      </c>
      <c r="BA136">
        <v>39.479999999999997</v>
      </c>
      <c r="BD136" s="1">
        <v>373503</v>
      </c>
      <c r="BE136">
        <v>58.295999999999999</v>
      </c>
    </row>
    <row r="137" spans="1:57" x14ac:dyDescent="0.35">
      <c r="A137" s="1">
        <v>373719</v>
      </c>
      <c r="B137" t="s">
        <v>33156</v>
      </c>
      <c r="D137" s="1">
        <v>373719</v>
      </c>
      <c r="E137">
        <v>26.41</v>
      </c>
      <c r="G137" s="1">
        <v>373719</v>
      </c>
      <c r="H137">
        <v>64.38</v>
      </c>
      <c r="J137" s="1">
        <v>373719</v>
      </c>
      <c r="K137" t="s">
        <v>33933</v>
      </c>
      <c r="M137" s="1">
        <v>373719</v>
      </c>
      <c r="N137" t="s">
        <v>62787</v>
      </c>
      <c r="P137" s="1">
        <v>373719</v>
      </c>
      <c r="Q137" t="s">
        <v>60061</v>
      </c>
      <c r="S137" s="1">
        <v>373719</v>
      </c>
      <c r="T137" t="s">
        <v>45960</v>
      </c>
      <c r="V137" s="1">
        <v>373719</v>
      </c>
      <c r="W137">
        <v>5.13</v>
      </c>
      <c r="Y137" s="1">
        <v>373719</v>
      </c>
      <c r="Z137" t="s">
        <v>56672</v>
      </c>
      <c r="AB137" s="1">
        <v>373719</v>
      </c>
      <c r="AC137" t="s">
        <v>26916</v>
      </c>
      <c r="AE137" s="1">
        <v>373719</v>
      </c>
      <c r="AF137" t="s">
        <v>8999</v>
      </c>
      <c r="AH137" s="1">
        <v>373719</v>
      </c>
      <c r="AI137" t="s">
        <v>33953</v>
      </c>
      <c r="AK137" s="1">
        <v>373719</v>
      </c>
      <c r="AL137" t="s">
        <v>8595</v>
      </c>
      <c r="AN137" s="1">
        <v>373719</v>
      </c>
      <c r="AO137" t="s">
        <v>3527</v>
      </c>
      <c r="AQ137" s="1">
        <v>373719</v>
      </c>
      <c r="AR137" t="s">
        <v>17814</v>
      </c>
      <c r="AT137" s="1">
        <v>373719</v>
      </c>
      <c r="AU137" t="s">
        <v>75870</v>
      </c>
      <c r="AW137" s="1">
        <v>373719</v>
      </c>
      <c r="AX137" t="s">
        <v>18170</v>
      </c>
      <c r="AZ137" s="1">
        <v>373719</v>
      </c>
      <c r="BA137">
        <v>42.05</v>
      </c>
      <c r="BD137" s="1">
        <v>373719</v>
      </c>
      <c r="BE137">
        <v>66.989999999999995</v>
      </c>
    </row>
    <row r="138" spans="1:57" x14ac:dyDescent="0.35">
      <c r="A138" s="1">
        <v>373936</v>
      </c>
      <c r="B138" t="s">
        <v>57117</v>
      </c>
      <c r="D138" s="1">
        <v>373936</v>
      </c>
      <c r="E138">
        <v>23.69</v>
      </c>
      <c r="G138" s="1">
        <v>373936</v>
      </c>
      <c r="H138">
        <v>60.16</v>
      </c>
      <c r="J138" s="1">
        <v>373936</v>
      </c>
      <c r="K138" t="s">
        <v>60532</v>
      </c>
      <c r="M138" s="1">
        <v>373936</v>
      </c>
      <c r="N138" t="s">
        <v>46223</v>
      </c>
      <c r="P138" s="1">
        <v>373936</v>
      </c>
      <c r="Q138" t="s">
        <v>59809</v>
      </c>
      <c r="S138" s="1">
        <v>373936</v>
      </c>
      <c r="T138" t="s">
        <v>8049</v>
      </c>
      <c r="V138" s="1">
        <v>373936</v>
      </c>
      <c r="W138">
        <v>3.7</v>
      </c>
      <c r="Y138" s="1">
        <v>373936</v>
      </c>
      <c r="Z138" t="s">
        <v>9510</v>
      </c>
      <c r="AB138" s="1">
        <v>373936</v>
      </c>
      <c r="AC138" t="s">
        <v>17855</v>
      </c>
      <c r="AE138" s="1">
        <v>373936</v>
      </c>
      <c r="AF138" t="s">
        <v>73381</v>
      </c>
      <c r="AH138" s="1">
        <v>373936</v>
      </c>
      <c r="AI138" t="s">
        <v>15790</v>
      </c>
      <c r="AK138" s="1">
        <v>373936</v>
      </c>
      <c r="AL138" t="s">
        <v>21086</v>
      </c>
      <c r="AN138" s="1">
        <v>373936</v>
      </c>
      <c r="AO138" t="s">
        <v>17466</v>
      </c>
      <c r="AQ138" s="1">
        <v>373936</v>
      </c>
      <c r="AR138" t="s">
        <v>54164</v>
      </c>
      <c r="AT138" s="1">
        <v>373936</v>
      </c>
      <c r="AU138" t="s">
        <v>26398</v>
      </c>
      <c r="AW138" s="1">
        <v>373936</v>
      </c>
      <c r="AX138" t="s">
        <v>69466</v>
      </c>
      <c r="AZ138" s="1">
        <v>373936</v>
      </c>
      <c r="BA138">
        <v>39.56</v>
      </c>
      <c r="BD138" s="1">
        <v>373936</v>
      </c>
      <c r="BE138">
        <v>84.084000000000003</v>
      </c>
    </row>
    <row r="139" spans="1:57" x14ac:dyDescent="0.35">
      <c r="A139" s="1">
        <v>374152</v>
      </c>
      <c r="B139" t="s">
        <v>7740</v>
      </c>
      <c r="D139" s="1">
        <v>374152</v>
      </c>
      <c r="E139">
        <v>23.47</v>
      </c>
      <c r="G139" s="1">
        <v>374152</v>
      </c>
      <c r="H139">
        <v>62</v>
      </c>
      <c r="J139" s="1">
        <v>374152</v>
      </c>
      <c r="K139" t="s">
        <v>17818</v>
      </c>
      <c r="M139" s="1">
        <v>374152</v>
      </c>
      <c r="N139" t="s">
        <v>32835</v>
      </c>
      <c r="P139" s="1">
        <v>374152</v>
      </c>
      <c r="Q139" t="s">
        <v>3337</v>
      </c>
      <c r="S139" s="1">
        <v>374152</v>
      </c>
      <c r="T139" t="s">
        <v>51585</v>
      </c>
      <c r="V139" s="1">
        <v>374152</v>
      </c>
      <c r="W139">
        <v>1.06</v>
      </c>
      <c r="Y139" s="1">
        <v>374152</v>
      </c>
      <c r="Z139" t="s">
        <v>13417</v>
      </c>
      <c r="AB139" s="1">
        <v>374152</v>
      </c>
      <c r="AC139" t="s">
        <v>71591</v>
      </c>
      <c r="AE139" s="1">
        <v>374152</v>
      </c>
      <c r="AF139" t="s">
        <v>73658</v>
      </c>
      <c r="AH139" s="1">
        <v>374152</v>
      </c>
      <c r="AI139" t="s">
        <v>15791</v>
      </c>
      <c r="AK139" s="1">
        <v>374152</v>
      </c>
      <c r="AL139" t="s">
        <v>11771</v>
      </c>
      <c r="AN139" s="1">
        <v>374152</v>
      </c>
      <c r="AO139" t="s">
        <v>9479</v>
      </c>
      <c r="AQ139" s="1">
        <v>374152</v>
      </c>
      <c r="AR139" t="s">
        <v>8597</v>
      </c>
      <c r="AT139" s="1">
        <v>374152</v>
      </c>
      <c r="AU139" t="s">
        <v>26398</v>
      </c>
      <c r="AW139" s="1">
        <v>374152</v>
      </c>
      <c r="AX139" t="s">
        <v>56788</v>
      </c>
      <c r="AZ139" s="1">
        <v>374152</v>
      </c>
      <c r="BA139">
        <v>34.47</v>
      </c>
      <c r="BD139" s="1">
        <v>374152</v>
      </c>
      <c r="BE139">
        <v>78.938999999999993</v>
      </c>
    </row>
    <row r="140" spans="1:57" x14ac:dyDescent="0.35">
      <c r="A140" s="1">
        <v>374368</v>
      </c>
      <c r="B140" t="s">
        <v>13528</v>
      </c>
      <c r="D140" s="1">
        <v>374368</v>
      </c>
      <c r="E140">
        <v>20.23</v>
      </c>
      <c r="G140" s="1">
        <v>374368</v>
      </c>
      <c r="H140">
        <v>53.9</v>
      </c>
      <c r="J140" s="1">
        <v>374368</v>
      </c>
      <c r="K140" t="s">
        <v>24264</v>
      </c>
      <c r="M140" s="1">
        <v>374368</v>
      </c>
      <c r="N140" t="s">
        <v>33167</v>
      </c>
      <c r="P140" s="1">
        <v>374368</v>
      </c>
      <c r="Q140" t="s">
        <v>10667</v>
      </c>
      <c r="S140" s="1">
        <v>374368</v>
      </c>
      <c r="T140" t="s">
        <v>67318</v>
      </c>
      <c r="V140" s="1">
        <v>374368</v>
      </c>
      <c r="W140">
        <v>-2.0299999999999998</v>
      </c>
      <c r="Y140" s="1">
        <v>374368</v>
      </c>
      <c r="Z140" t="s">
        <v>7468</v>
      </c>
      <c r="AB140" s="1">
        <v>374368</v>
      </c>
      <c r="AC140" t="s">
        <v>26935</v>
      </c>
      <c r="AE140" s="1">
        <v>374368</v>
      </c>
      <c r="AF140" t="s">
        <v>60014</v>
      </c>
      <c r="AH140" s="1">
        <v>374368</v>
      </c>
      <c r="AI140" t="s">
        <v>54246</v>
      </c>
      <c r="AK140" s="1">
        <v>374368</v>
      </c>
      <c r="AL140" t="s">
        <v>9636</v>
      </c>
      <c r="AN140" s="1">
        <v>374368</v>
      </c>
      <c r="AO140" t="s">
        <v>12268</v>
      </c>
      <c r="AQ140" s="1">
        <v>374368</v>
      </c>
      <c r="AR140" t="s">
        <v>8660</v>
      </c>
      <c r="AT140" s="1">
        <v>374368</v>
      </c>
      <c r="AU140" t="s">
        <v>18265</v>
      </c>
      <c r="AW140" s="1">
        <v>374368</v>
      </c>
      <c r="AX140" t="s">
        <v>87944</v>
      </c>
      <c r="AZ140" s="1">
        <v>374368</v>
      </c>
      <c r="BA140">
        <v>31.8</v>
      </c>
      <c r="BD140" s="1">
        <v>374368</v>
      </c>
      <c r="BE140">
        <v>86.94</v>
      </c>
    </row>
    <row r="141" spans="1:57" x14ac:dyDescent="0.35">
      <c r="A141" s="1">
        <v>374584</v>
      </c>
      <c r="B141" t="s">
        <v>21017</v>
      </c>
      <c r="D141" s="1">
        <v>374584</v>
      </c>
      <c r="E141">
        <v>23.2</v>
      </c>
      <c r="G141" s="1">
        <v>374584</v>
      </c>
      <c r="H141">
        <v>56.61</v>
      </c>
      <c r="J141" s="1">
        <v>374584</v>
      </c>
      <c r="K141" t="s">
        <v>7609</v>
      </c>
      <c r="M141" s="1">
        <v>374584</v>
      </c>
      <c r="N141" t="s">
        <v>4273</v>
      </c>
      <c r="P141" s="1">
        <v>374584</v>
      </c>
      <c r="Q141" t="s">
        <v>33452</v>
      </c>
      <c r="S141" s="1">
        <v>374584</v>
      </c>
      <c r="T141" t="s">
        <v>67319</v>
      </c>
      <c r="V141" s="1">
        <v>374584</v>
      </c>
      <c r="W141">
        <v>2.08</v>
      </c>
      <c r="Y141" s="1">
        <v>374584</v>
      </c>
      <c r="Z141" t="s">
        <v>12451</v>
      </c>
      <c r="AB141" s="1">
        <v>374584</v>
      </c>
      <c r="AC141" t="s">
        <v>26481</v>
      </c>
      <c r="AE141" s="1">
        <v>374584</v>
      </c>
      <c r="AF141" t="s">
        <v>42472</v>
      </c>
      <c r="AH141" s="1">
        <v>374584</v>
      </c>
      <c r="AI141" t="s">
        <v>75902</v>
      </c>
      <c r="AK141" s="1">
        <v>374584</v>
      </c>
      <c r="AL141" t="s">
        <v>10564</v>
      </c>
      <c r="AN141" s="1">
        <v>374584</v>
      </c>
      <c r="AO141" t="s">
        <v>16693</v>
      </c>
      <c r="AQ141" s="1">
        <v>374584</v>
      </c>
      <c r="AR141" t="s">
        <v>13251</v>
      </c>
      <c r="AT141" s="1">
        <v>374584</v>
      </c>
      <c r="AU141" t="s">
        <v>85727</v>
      </c>
      <c r="AW141" s="1">
        <v>374584</v>
      </c>
      <c r="AX141" t="s">
        <v>42768</v>
      </c>
      <c r="AZ141" s="1">
        <v>374584</v>
      </c>
      <c r="BA141">
        <v>35.6</v>
      </c>
      <c r="BD141" s="1">
        <v>374584</v>
      </c>
      <c r="BE141">
        <v>74.991</v>
      </c>
    </row>
    <row r="142" spans="1:57" x14ac:dyDescent="0.35">
      <c r="A142" t="s">
        <v>146</v>
      </c>
      <c r="B142" t="s">
        <v>24379</v>
      </c>
      <c r="D142" t="s">
        <v>146</v>
      </c>
      <c r="E142">
        <v>18.64</v>
      </c>
      <c r="G142" t="s">
        <v>146</v>
      </c>
      <c r="H142">
        <v>50.77</v>
      </c>
      <c r="J142" t="s">
        <v>146</v>
      </c>
      <c r="K142" t="s">
        <v>40025</v>
      </c>
      <c r="M142" t="s">
        <v>146</v>
      </c>
      <c r="N142" t="s">
        <v>62788</v>
      </c>
      <c r="P142" t="s">
        <v>146</v>
      </c>
      <c r="Q142" t="s">
        <v>18238</v>
      </c>
      <c r="S142" t="s">
        <v>146</v>
      </c>
      <c r="T142" t="s">
        <v>30218</v>
      </c>
      <c r="V142" t="s">
        <v>146</v>
      </c>
      <c r="W142">
        <v>-0.93</v>
      </c>
      <c r="Y142" t="s">
        <v>146</v>
      </c>
      <c r="Z142" t="s">
        <v>7459</v>
      </c>
      <c r="AB142" t="s">
        <v>146</v>
      </c>
      <c r="AC142" t="s">
        <v>8685</v>
      </c>
      <c r="AE142" t="s">
        <v>146</v>
      </c>
      <c r="AF142" t="s">
        <v>36889</v>
      </c>
      <c r="AH142" t="s">
        <v>146</v>
      </c>
      <c r="AI142" t="s">
        <v>3368</v>
      </c>
      <c r="AK142" t="s">
        <v>146</v>
      </c>
      <c r="AL142" t="s">
        <v>3491</v>
      </c>
      <c r="AN142" t="s">
        <v>146</v>
      </c>
      <c r="AO142" t="s">
        <v>12743</v>
      </c>
      <c r="AQ142" t="s">
        <v>146</v>
      </c>
      <c r="AR142" t="s">
        <v>12686</v>
      </c>
      <c r="AT142" t="s">
        <v>146</v>
      </c>
      <c r="AU142" t="s">
        <v>33947</v>
      </c>
      <c r="AW142" t="s">
        <v>146</v>
      </c>
      <c r="AX142" t="s">
        <v>27779</v>
      </c>
      <c r="AZ142" t="s">
        <v>146</v>
      </c>
      <c r="BA142">
        <v>29.5</v>
      </c>
      <c r="BD142" t="s">
        <v>146</v>
      </c>
      <c r="BE142">
        <v>73.037999999999997</v>
      </c>
    </row>
    <row r="143" spans="1:57" x14ac:dyDescent="0.35">
      <c r="A143" s="1">
        <v>375016</v>
      </c>
      <c r="B143" t="s">
        <v>57118</v>
      </c>
      <c r="D143" s="1">
        <v>375016</v>
      </c>
      <c r="E143">
        <v>14.27</v>
      </c>
      <c r="G143" s="1">
        <v>375016</v>
      </c>
      <c r="H143">
        <v>50.7</v>
      </c>
      <c r="J143" s="1">
        <v>375016</v>
      </c>
      <c r="K143" t="s">
        <v>13338</v>
      </c>
      <c r="M143" s="1">
        <v>375016</v>
      </c>
      <c r="N143" t="s">
        <v>32215</v>
      </c>
      <c r="P143" s="1">
        <v>375016</v>
      </c>
      <c r="Q143" t="s">
        <v>65002</v>
      </c>
      <c r="S143" s="1">
        <v>375016</v>
      </c>
      <c r="T143" t="s">
        <v>9713</v>
      </c>
      <c r="V143" s="1">
        <v>375016</v>
      </c>
      <c r="W143">
        <v>-2.1800000000000002</v>
      </c>
      <c r="Y143" s="1">
        <v>375016</v>
      </c>
      <c r="Z143" t="s">
        <v>3482</v>
      </c>
      <c r="AB143" s="1">
        <v>375016</v>
      </c>
      <c r="AC143" t="s">
        <v>36960</v>
      </c>
      <c r="AE143" s="1">
        <v>375016</v>
      </c>
      <c r="AF143" t="s">
        <v>18177</v>
      </c>
      <c r="AH143" s="1">
        <v>375016</v>
      </c>
      <c r="AI143" t="s">
        <v>18241</v>
      </c>
      <c r="AK143" s="1">
        <v>375016</v>
      </c>
      <c r="AL143" t="s">
        <v>10440</v>
      </c>
      <c r="AN143" s="1">
        <v>375016</v>
      </c>
      <c r="AO143" t="s">
        <v>6979</v>
      </c>
      <c r="AQ143" s="1">
        <v>375016</v>
      </c>
      <c r="AR143" t="s">
        <v>9413</v>
      </c>
      <c r="AT143" s="1">
        <v>375016</v>
      </c>
      <c r="AU143" t="s">
        <v>27305</v>
      </c>
      <c r="AW143" s="1">
        <v>375016</v>
      </c>
      <c r="AX143" t="s">
        <v>75911</v>
      </c>
      <c r="AZ143" s="1">
        <v>375016</v>
      </c>
      <c r="BA143">
        <v>26.14</v>
      </c>
      <c r="BD143" s="1">
        <v>375016</v>
      </c>
      <c r="BE143">
        <v>97.775999999999996</v>
      </c>
    </row>
    <row r="144" spans="1:57" x14ac:dyDescent="0.35">
      <c r="A144" s="1">
        <v>375232</v>
      </c>
      <c r="B144" t="s">
        <v>57119</v>
      </c>
      <c r="D144" s="1">
        <v>375232</v>
      </c>
      <c r="E144">
        <v>5.57</v>
      </c>
      <c r="G144" s="1">
        <v>375232</v>
      </c>
      <c r="H144">
        <v>41.28</v>
      </c>
      <c r="J144" s="1">
        <v>375232</v>
      </c>
      <c r="K144" t="s">
        <v>60533</v>
      </c>
      <c r="M144" s="1">
        <v>375232</v>
      </c>
      <c r="N144" t="s">
        <v>8040</v>
      </c>
      <c r="P144" s="1">
        <v>375232</v>
      </c>
      <c r="Q144" t="s">
        <v>4235</v>
      </c>
      <c r="S144" s="1">
        <v>375232</v>
      </c>
      <c r="T144" t="s">
        <v>30125</v>
      </c>
      <c r="V144" s="1">
        <v>375232</v>
      </c>
      <c r="W144">
        <v>-9.3699999999999992</v>
      </c>
      <c r="Y144" s="1">
        <v>375232</v>
      </c>
      <c r="Z144" t="s">
        <v>12789</v>
      </c>
      <c r="AB144" s="1">
        <v>375232</v>
      </c>
      <c r="AC144" t="s">
        <v>9644</v>
      </c>
      <c r="AE144" s="1">
        <v>375232</v>
      </c>
      <c r="AF144" t="s">
        <v>6885</v>
      </c>
      <c r="AH144" s="1">
        <v>375232</v>
      </c>
      <c r="AI144" t="s">
        <v>69625</v>
      </c>
      <c r="AK144" s="1">
        <v>375232</v>
      </c>
      <c r="AL144" t="s">
        <v>64868</v>
      </c>
      <c r="AN144" s="1">
        <v>375232</v>
      </c>
      <c r="AO144" t="s">
        <v>29632</v>
      </c>
      <c r="AQ144" s="1">
        <v>375232</v>
      </c>
      <c r="AR144" t="s">
        <v>8678</v>
      </c>
      <c r="AT144" s="1">
        <v>375232</v>
      </c>
      <c r="AU144" t="s">
        <v>83098</v>
      </c>
      <c r="AW144" s="1">
        <v>375232</v>
      </c>
      <c r="AX144" t="s">
        <v>33742</v>
      </c>
      <c r="AZ144" s="1">
        <v>375232</v>
      </c>
      <c r="BA144">
        <v>16.350000000000001</v>
      </c>
      <c r="BD144" s="1">
        <v>375232</v>
      </c>
      <c r="BE144">
        <v>102.92100000000001</v>
      </c>
    </row>
    <row r="145" spans="1:57" x14ac:dyDescent="0.35">
      <c r="A145" s="1">
        <v>375448</v>
      </c>
      <c r="B145" t="s">
        <v>57120</v>
      </c>
      <c r="D145" s="1">
        <v>375448</v>
      </c>
      <c r="E145">
        <v>-1.18</v>
      </c>
      <c r="G145" s="1">
        <v>375448</v>
      </c>
      <c r="H145">
        <v>34.909999999999997</v>
      </c>
      <c r="J145" s="1">
        <v>375448</v>
      </c>
      <c r="K145" t="s">
        <v>17869</v>
      </c>
      <c r="M145" s="1">
        <v>375448</v>
      </c>
      <c r="N145" t="s">
        <v>62789</v>
      </c>
      <c r="P145" s="1">
        <v>375448</v>
      </c>
      <c r="Q145" t="s">
        <v>4234</v>
      </c>
      <c r="S145" s="1">
        <v>375448</v>
      </c>
      <c r="T145" t="s">
        <v>18620</v>
      </c>
      <c r="V145" s="1">
        <v>375448</v>
      </c>
      <c r="W145">
        <v>-16.649999999999999</v>
      </c>
      <c r="Y145" s="1">
        <v>375448</v>
      </c>
      <c r="Z145" t="s">
        <v>69696</v>
      </c>
      <c r="AB145" s="1">
        <v>375448</v>
      </c>
      <c r="AC145" t="s">
        <v>60610</v>
      </c>
      <c r="AE145" s="1">
        <v>375448</v>
      </c>
      <c r="AF145" t="s">
        <v>73659</v>
      </c>
      <c r="AH145" s="1">
        <v>375448</v>
      </c>
      <c r="AI145" t="s">
        <v>75903</v>
      </c>
      <c r="AK145" s="1">
        <v>375448</v>
      </c>
      <c r="AL145" t="s">
        <v>17039</v>
      </c>
      <c r="AN145" s="1">
        <v>375448</v>
      </c>
      <c r="AO145" t="s">
        <v>17511</v>
      </c>
      <c r="AQ145" s="1">
        <v>375448</v>
      </c>
      <c r="AR145" t="s">
        <v>9547</v>
      </c>
      <c r="AT145" s="1">
        <v>375448</v>
      </c>
      <c r="AU145" t="s">
        <v>9033</v>
      </c>
      <c r="AW145" s="1">
        <v>375448</v>
      </c>
      <c r="AX145" t="s">
        <v>83098</v>
      </c>
      <c r="AZ145" s="1">
        <v>375448</v>
      </c>
      <c r="BA145">
        <v>9.64</v>
      </c>
      <c r="BD145" s="1">
        <v>375448</v>
      </c>
      <c r="BE145">
        <v>107.541</v>
      </c>
    </row>
    <row r="146" spans="1:57" x14ac:dyDescent="0.35">
      <c r="A146" s="1">
        <v>375664</v>
      </c>
      <c r="B146" t="s">
        <v>45595</v>
      </c>
      <c r="D146" s="1">
        <v>375664</v>
      </c>
      <c r="E146">
        <v>-2.99</v>
      </c>
      <c r="G146" s="1">
        <v>375664</v>
      </c>
      <c r="H146">
        <v>32.869999999999997</v>
      </c>
      <c r="J146" s="1">
        <v>375664</v>
      </c>
      <c r="K146" t="s">
        <v>17460</v>
      </c>
      <c r="M146" s="1">
        <v>375664</v>
      </c>
      <c r="N146" t="s">
        <v>62790</v>
      </c>
      <c r="P146" s="1">
        <v>375664</v>
      </c>
      <c r="Q146" t="s">
        <v>65003</v>
      </c>
      <c r="S146" s="1">
        <v>375664</v>
      </c>
      <c r="T146" t="s">
        <v>32188</v>
      </c>
      <c r="V146" s="1">
        <v>375664</v>
      </c>
      <c r="W146">
        <v>-15.14</v>
      </c>
      <c r="Y146" s="1">
        <v>375664</v>
      </c>
      <c r="Z146" t="s">
        <v>42517</v>
      </c>
      <c r="AB146" s="1">
        <v>375664</v>
      </c>
      <c r="AC146" t="s">
        <v>71592</v>
      </c>
      <c r="AE146" s="1">
        <v>375664</v>
      </c>
      <c r="AF146" t="s">
        <v>73660</v>
      </c>
      <c r="AH146" s="1">
        <v>375664</v>
      </c>
      <c r="AI146" t="s">
        <v>11535</v>
      </c>
      <c r="AK146" s="1">
        <v>375664</v>
      </c>
      <c r="AL146" t="s">
        <v>36950</v>
      </c>
      <c r="AN146" s="1">
        <v>375664</v>
      </c>
      <c r="AO146" t="s">
        <v>27666</v>
      </c>
      <c r="AQ146" s="1">
        <v>375664</v>
      </c>
      <c r="AR146" t="s">
        <v>60473</v>
      </c>
      <c r="AT146" s="1">
        <v>375664</v>
      </c>
      <c r="AU146" t="s">
        <v>60221</v>
      </c>
      <c r="AW146" s="1">
        <v>375664</v>
      </c>
      <c r="AX146" t="s">
        <v>48867</v>
      </c>
      <c r="AZ146" s="1">
        <v>375664</v>
      </c>
      <c r="BA146">
        <v>9.41</v>
      </c>
      <c r="BD146" s="1">
        <v>375664</v>
      </c>
      <c r="BE146">
        <v>95.403000000000006</v>
      </c>
    </row>
    <row r="147" spans="1:57" x14ac:dyDescent="0.35">
      <c r="A147" t="s">
        <v>152</v>
      </c>
      <c r="B147" t="s">
        <v>42825</v>
      </c>
      <c r="D147" t="s">
        <v>152</v>
      </c>
      <c r="E147">
        <v>-4</v>
      </c>
      <c r="G147" t="s">
        <v>152</v>
      </c>
      <c r="H147">
        <v>33.659999999999997</v>
      </c>
      <c r="J147" t="s">
        <v>152</v>
      </c>
      <c r="K147" t="s">
        <v>51445</v>
      </c>
      <c r="M147" t="s">
        <v>152</v>
      </c>
      <c r="N147" t="s">
        <v>39796</v>
      </c>
      <c r="P147" t="s">
        <v>152</v>
      </c>
      <c r="Q147" t="s">
        <v>65004</v>
      </c>
      <c r="S147" t="s">
        <v>152</v>
      </c>
      <c r="T147" t="s">
        <v>12665</v>
      </c>
      <c r="V147" t="s">
        <v>152</v>
      </c>
      <c r="W147">
        <v>-14.61</v>
      </c>
      <c r="Y147" t="s">
        <v>152</v>
      </c>
      <c r="Z147" t="s">
        <v>17092</v>
      </c>
      <c r="AB147" t="s">
        <v>152</v>
      </c>
      <c r="AC147" t="s">
        <v>71593</v>
      </c>
      <c r="AE147" t="s">
        <v>152</v>
      </c>
      <c r="AF147" t="s">
        <v>73661</v>
      </c>
      <c r="AH147" t="s">
        <v>152</v>
      </c>
      <c r="AI147" t="s">
        <v>45450</v>
      </c>
      <c r="AK147" t="s">
        <v>152</v>
      </c>
      <c r="AL147" t="s">
        <v>12406</v>
      </c>
      <c r="AN147" t="s">
        <v>152</v>
      </c>
      <c r="AO147" t="s">
        <v>18674</v>
      </c>
      <c r="AQ147" t="s">
        <v>152</v>
      </c>
      <c r="AR147" t="s">
        <v>83079</v>
      </c>
      <c r="AT147" t="s">
        <v>152</v>
      </c>
      <c r="AU147" t="s">
        <v>83071</v>
      </c>
      <c r="AW147" t="s">
        <v>152</v>
      </c>
      <c r="AX147" t="s">
        <v>8520</v>
      </c>
      <c r="AZ147" t="s">
        <v>152</v>
      </c>
      <c r="BA147">
        <v>8.32</v>
      </c>
      <c r="BD147" t="s">
        <v>152</v>
      </c>
      <c r="BE147">
        <v>111.342</v>
      </c>
    </row>
    <row r="148" spans="1:57" x14ac:dyDescent="0.35">
      <c r="A148" s="1">
        <v>376096</v>
      </c>
      <c r="B148" t="s">
        <v>46051</v>
      </c>
      <c r="D148" s="1">
        <v>376096</v>
      </c>
      <c r="E148">
        <v>-4.53</v>
      </c>
      <c r="G148" s="1">
        <v>376096</v>
      </c>
      <c r="H148">
        <v>34.6</v>
      </c>
      <c r="J148" s="1">
        <v>376096</v>
      </c>
      <c r="K148" t="s">
        <v>8702</v>
      </c>
      <c r="M148" s="1">
        <v>376096</v>
      </c>
      <c r="N148" t="s">
        <v>42742</v>
      </c>
      <c r="P148" s="1">
        <v>376096</v>
      </c>
      <c r="Q148" t="s">
        <v>10972</v>
      </c>
      <c r="S148" s="1">
        <v>376096</v>
      </c>
      <c r="T148" t="s">
        <v>32179</v>
      </c>
      <c r="V148" s="1">
        <v>376096</v>
      </c>
      <c r="W148">
        <v>-18.27</v>
      </c>
      <c r="Y148" s="1">
        <v>376096</v>
      </c>
      <c r="Z148" t="s">
        <v>69697</v>
      </c>
      <c r="AB148" s="1">
        <v>376096</v>
      </c>
      <c r="AC148" t="s">
        <v>17824</v>
      </c>
      <c r="AE148" s="1">
        <v>376096</v>
      </c>
      <c r="AF148" t="s">
        <v>54183</v>
      </c>
      <c r="AH148" s="1">
        <v>376096</v>
      </c>
      <c r="AI148" t="s">
        <v>4103</v>
      </c>
      <c r="AK148" s="1">
        <v>376096</v>
      </c>
      <c r="AL148" t="s">
        <v>11873</v>
      </c>
      <c r="AN148" s="1">
        <v>376096</v>
      </c>
      <c r="AO148" t="s">
        <v>11827</v>
      </c>
      <c r="AQ148" s="1">
        <v>376096</v>
      </c>
      <c r="AR148" t="s">
        <v>83080</v>
      </c>
      <c r="AT148" s="1">
        <v>376096</v>
      </c>
      <c r="AU148" t="s">
        <v>10480</v>
      </c>
      <c r="AW148" s="1">
        <v>376096</v>
      </c>
      <c r="AX148" t="s">
        <v>21405</v>
      </c>
      <c r="AZ148" s="1">
        <v>376096</v>
      </c>
      <c r="BA148">
        <v>7.38</v>
      </c>
      <c r="BD148" s="1">
        <v>376096</v>
      </c>
      <c r="BE148">
        <v>98.49</v>
      </c>
    </row>
    <row r="149" spans="1:57" x14ac:dyDescent="0.35">
      <c r="A149" s="1">
        <v>376312</v>
      </c>
      <c r="B149" t="s">
        <v>15747</v>
      </c>
      <c r="D149" s="1">
        <v>376312</v>
      </c>
      <c r="E149">
        <v>-1.55</v>
      </c>
      <c r="G149" s="1">
        <v>376312</v>
      </c>
      <c r="H149">
        <v>40.14</v>
      </c>
      <c r="J149" s="1">
        <v>376312</v>
      </c>
      <c r="K149" t="s">
        <v>17460</v>
      </c>
      <c r="M149" s="1">
        <v>376312</v>
      </c>
      <c r="N149" t="s">
        <v>32225</v>
      </c>
      <c r="P149" s="1">
        <v>376312</v>
      </c>
      <c r="Q149" t="s">
        <v>46258</v>
      </c>
      <c r="S149" s="1">
        <v>376312</v>
      </c>
      <c r="T149" t="s">
        <v>4082</v>
      </c>
      <c r="V149" s="1">
        <v>376312</v>
      </c>
      <c r="W149">
        <v>-13.67</v>
      </c>
      <c r="Y149" s="1">
        <v>376312</v>
      </c>
      <c r="Z149">
        <v>-110</v>
      </c>
      <c r="AB149" s="1">
        <v>376312</v>
      </c>
      <c r="AC149" t="s">
        <v>17817</v>
      </c>
      <c r="AE149" s="1">
        <v>376312</v>
      </c>
      <c r="AF149" t="s">
        <v>42485</v>
      </c>
      <c r="AH149" s="1">
        <v>376312</v>
      </c>
      <c r="AI149" t="s">
        <v>34190</v>
      </c>
      <c r="AK149" s="1">
        <v>376312</v>
      </c>
      <c r="AL149" t="s">
        <v>11381</v>
      </c>
      <c r="AN149" s="1">
        <v>376312</v>
      </c>
      <c r="AO149" t="s">
        <v>11416</v>
      </c>
      <c r="AQ149" s="1">
        <v>376312</v>
      </c>
      <c r="AR149" t="s">
        <v>16395</v>
      </c>
      <c r="AT149" s="1">
        <v>376312</v>
      </c>
      <c r="AU149" t="s">
        <v>33744</v>
      </c>
      <c r="AW149" s="1">
        <v>376312</v>
      </c>
      <c r="AX149" t="s">
        <v>69451</v>
      </c>
      <c r="AZ149" s="1">
        <v>376312</v>
      </c>
      <c r="BA149">
        <v>11.9</v>
      </c>
      <c r="BD149" s="1">
        <v>376312</v>
      </c>
      <c r="BE149">
        <v>102.249</v>
      </c>
    </row>
    <row r="150" spans="1:57" x14ac:dyDescent="0.35">
      <c r="A150" s="1">
        <v>376528</v>
      </c>
      <c r="B150" t="s">
        <v>56947</v>
      </c>
      <c r="D150" s="1">
        <v>376528</v>
      </c>
      <c r="E150">
        <v>-11.24</v>
      </c>
      <c r="G150" s="1">
        <v>376528</v>
      </c>
      <c r="H150">
        <v>29.03</v>
      </c>
      <c r="J150" s="1">
        <v>376528</v>
      </c>
      <c r="K150" t="s">
        <v>9094</v>
      </c>
      <c r="M150" s="1">
        <v>376528</v>
      </c>
      <c r="N150" t="s">
        <v>226</v>
      </c>
      <c r="P150" s="1">
        <v>376528</v>
      </c>
      <c r="Q150" t="s">
        <v>3937</v>
      </c>
      <c r="S150" s="1">
        <v>376528</v>
      </c>
      <c r="T150" t="s">
        <v>237</v>
      </c>
      <c r="V150" s="1">
        <v>376528</v>
      </c>
      <c r="W150">
        <v>-26.18</v>
      </c>
      <c r="Y150" s="1">
        <v>376528</v>
      </c>
      <c r="Z150" t="s">
        <v>33268</v>
      </c>
      <c r="AB150" s="1">
        <v>376528</v>
      </c>
      <c r="AC150" t="s">
        <v>32632</v>
      </c>
      <c r="AE150" s="1">
        <v>376528</v>
      </c>
      <c r="AF150" t="s">
        <v>73662</v>
      </c>
      <c r="AH150" s="1">
        <v>376528</v>
      </c>
      <c r="AI150" t="s">
        <v>48867</v>
      </c>
      <c r="AK150" s="1">
        <v>376528</v>
      </c>
      <c r="AL150" t="s">
        <v>64890</v>
      </c>
      <c r="AN150" s="1">
        <v>376528</v>
      </c>
      <c r="AO150" t="s">
        <v>12455</v>
      </c>
      <c r="AQ150" s="1">
        <v>376528</v>
      </c>
      <c r="AR150" t="s">
        <v>13237</v>
      </c>
      <c r="AT150" s="1">
        <v>376528</v>
      </c>
      <c r="AU150" t="s">
        <v>17179</v>
      </c>
      <c r="AW150" s="1">
        <v>376528</v>
      </c>
      <c r="AX150" t="s">
        <v>23688</v>
      </c>
      <c r="AZ150" s="1">
        <v>376528</v>
      </c>
      <c r="BA150">
        <v>1.1599999999999999</v>
      </c>
      <c r="BD150" s="1">
        <v>376528</v>
      </c>
      <c r="BE150">
        <v>67.578000000000003</v>
      </c>
    </row>
    <row r="151" spans="1:57" x14ac:dyDescent="0.35">
      <c r="A151" s="1">
        <v>376744</v>
      </c>
      <c r="B151" t="s">
        <v>32826</v>
      </c>
      <c r="D151" s="1">
        <v>376744</v>
      </c>
      <c r="E151">
        <v>1.2</v>
      </c>
      <c r="G151" s="1">
        <v>376744</v>
      </c>
      <c r="H151">
        <v>42.03</v>
      </c>
      <c r="J151" s="1">
        <v>376744</v>
      </c>
      <c r="K151" t="s">
        <v>17119</v>
      </c>
      <c r="M151" s="1">
        <v>376744</v>
      </c>
      <c r="N151" t="s">
        <v>305</v>
      </c>
      <c r="P151" s="1">
        <v>376744</v>
      </c>
      <c r="Q151" t="s">
        <v>65005</v>
      </c>
      <c r="S151" s="1">
        <v>376744</v>
      </c>
      <c r="T151" t="s">
        <v>6964</v>
      </c>
      <c r="V151" s="1">
        <v>376744</v>
      </c>
      <c r="W151">
        <v>-14.5</v>
      </c>
      <c r="Y151" s="1">
        <v>376744</v>
      </c>
      <c r="Z151" t="s">
        <v>7681</v>
      </c>
      <c r="AB151" s="1">
        <v>376744</v>
      </c>
      <c r="AC151" t="s">
        <v>33435</v>
      </c>
      <c r="AE151" s="1">
        <v>376744</v>
      </c>
      <c r="AF151" t="s">
        <v>59830</v>
      </c>
      <c r="AH151" s="1">
        <v>376744</v>
      </c>
      <c r="AI151" t="s">
        <v>18228</v>
      </c>
      <c r="AK151" s="1">
        <v>376744</v>
      </c>
      <c r="AL151" t="s">
        <v>10098</v>
      </c>
      <c r="AN151" s="1">
        <v>376744</v>
      </c>
      <c r="AO151" t="s">
        <v>24247</v>
      </c>
      <c r="AQ151" s="1">
        <v>376744</v>
      </c>
      <c r="AR151" t="s">
        <v>3493</v>
      </c>
      <c r="AT151" s="1">
        <v>376744</v>
      </c>
      <c r="AU151" t="s">
        <v>45696</v>
      </c>
      <c r="AW151" s="1">
        <v>376744</v>
      </c>
      <c r="AX151" t="s">
        <v>75939</v>
      </c>
      <c r="AZ151" s="1">
        <v>376744</v>
      </c>
      <c r="BA151">
        <v>16.04</v>
      </c>
      <c r="BD151" s="1">
        <v>376744</v>
      </c>
      <c r="BE151">
        <v>101.76600000000001</v>
      </c>
    </row>
    <row r="152" spans="1:57" x14ac:dyDescent="0.35">
      <c r="A152" t="s">
        <v>157</v>
      </c>
      <c r="B152" t="s">
        <v>530</v>
      </c>
      <c r="D152" t="s">
        <v>157</v>
      </c>
      <c r="E152">
        <v>3.83</v>
      </c>
      <c r="G152" t="s">
        <v>157</v>
      </c>
      <c r="H152">
        <v>46.36</v>
      </c>
      <c r="J152" t="s">
        <v>157</v>
      </c>
      <c r="K152" t="s">
        <v>60534</v>
      </c>
      <c r="M152" t="s">
        <v>157</v>
      </c>
      <c r="N152" t="s">
        <v>10941</v>
      </c>
      <c r="P152" t="s">
        <v>157</v>
      </c>
      <c r="Q152" t="s">
        <v>48947</v>
      </c>
      <c r="S152" t="s">
        <v>157</v>
      </c>
      <c r="T152" t="s">
        <v>51550</v>
      </c>
      <c r="V152" t="s">
        <v>157</v>
      </c>
      <c r="W152">
        <v>-10.17</v>
      </c>
      <c r="Y152" t="s">
        <v>157</v>
      </c>
      <c r="Z152" t="s">
        <v>7618</v>
      </c>
      <c r="AB152" t="s">
        <v>157</v>
      </c>
      <c r="AC152" t="s">
        <v>9605</v>
      </c>
      <c r="AE152" t="s">
        <v>157</v>
      </c>
      <c r="AF152" t="s">
        <v>27202</v>
      </c>
      <c r="AH152" t="s">
        <v>157</v>
      </c>
      <c r="AI152" t="s">
        <v>9048</v>
      </c>
      <c r="AK152" t="s">
        <v>157</v>
      </c>
      <c r="AL152" t="s">
        <v>12790</v>
      </c>
      <c r="AN152" t="s">
        <v>157</v>
      </c>
      <c r="AO152" t="s">
        <v>15843</v>
      </c>
      <c r="AQ152" t="s">
        <v>157</v>
      </c>
      <c r="AR152" t="s">
        <v>16294</v>
      </c>
      <c r="AT152" t="s">
        <v>157</v>
      </c>
      <c r="AU152" t="s">
        <v>11536</v>
      </c>
      <c r="AW152" t="s">
        <v>157</v>
      </c>
      <c r="AX152" t="s">
        <v>60214</v>
      </c>
      <c r="AZ152" t="s">
        <v>157</v>
      </c>
      <c r="BA152">
        <v>23.47</v>
      </c>
      <c r="BD152" t="s">
        <v>157</v>
      </c>
      <c r="BE152">
        <v>101.346</v>
      </c>
    </row>
    <row r="153" spans="1:57" x14ac:dyDescent="0.35">
      <c r="A153" s="1">
        <v>377176</v>
      </c>
      <c r="B153" t="s">
        <v>37359</v>
      </c>
      <c r="D153" s="1">
        <v>377176</v>
      </c>
      <c r="E153">
        <v>0.86</v>
      </c>
      <c r="G153" s="1">
        <v>377176</v>
      </c>
      <c r="H153">
        <v>42.29</v>
      </c>
      <c r="J153" s="1">
        <v>377176</v>
      </c>
      <c r="K153" t="s">
        <v>11021</v>
      </c>
      <c r="M153" s="1">
        <v>377176</v>
      </c>
      <c r="N153" t="s">
        <v>12719</v>
      </c>
      <c r="P153" s="1">
        <v>377176</v>
      </c>
      <c r="Q153" t="s">
        <v>54274</v>
      </c>
      <c r="S153" s="1">
        <v>377176</v>
      </c>
      <c r="T153" t="s">
        <v>3400</v>
      </c>
      <c r="V153" s="1">
        <v>377176</v>
      </c>
      <c r="W153">
        <v>-15.63</v>
      </c>
      <c r="Y153" s="1">
        <v>377176</v>
      </c>
      <c r="Z153" t="s">
        <v>11302</v>
      </c>
      <c r="AB153" s="1">
        <v>377176</v>
      </c>
      <c r="AC153" t="s">
        <v>10567</v>
      </c>
      <c r="AE153" s="1">
        <v>377176</v>
      </c>
      <c r="AF153" t="s">
        <v>48903</v>
      </c>
      <c r="AH153" s="1">
        <v>377176</v>
      </c>
      <c r="AI153" t="s">
        <v>33721</v>
      </c>
      <c r="AK153" s="1">
        <v>377176</v>
      </c>
      <c r="AL153" t="s">
        <v>11445</v>
      </c>
      <c r="AN153" s="1">
        <v>377176</v>
      </c>
      <c r="AO153" t="s">
        <v>27562</v>
      </c>
      <c r="AQ153" s="1">
        <v>377176</v>
      </c>
      <c r="AR153" t="s">
        <v>3542</v>
      </c>
      <c r="AT153" s="1">
        <v>377176</v>
      </c>
      <c r="AU153" t="s">
        <v>33736</v>
      </c>
      <c r="AW153" s="1">
        <v>377176</v>
      </c>
      <c r="AX153">
        <v>-5</v>
      </c>
      <c r="AZ153" s="1">
        <v>377176</v>
      </c>
      <c r="BA153">
        <v>22.07</v>
      </c>
      <c r="BD153" s="1">
        <v>377176</v>
      </c>
      <c r="BE153">
        <v>94.962000000000003</v>
      </c>
    </row>
    <row r="154" spans="1:57" x14ac:dyDescent="0.35">
      <c r="A154" s="1">
        <v>377392</v>
      </c>
      <c r="B154" t="s">
        <v>470</v>
      </c>
      <c r="D154" s="1">
        <v>377392</v>
      </c>
      <c r="E154">
        <v>2.63</v>
      </c>
      <c r="G154" s="1">
        <v>377392</v>
      </c>
      <c r="H154">
        <v>41.24</v>
      </c>
      <c r="J154" s="1">
        <v>377392</v>
      </c>
      <c r="K154" t="s">
        <v>26890</v>
      </c>
      <c r="M154" s="1">
        <v>377392</v>
      </c>
      <c r="N154" t="s">
        <v>45715</v>
      </c>
      <c r="P154" s="1">
        <v>377392</v>
      </c>
      <c r="Q154" t="s">
        <v>6937</v>
      </c>
      <c r="S154" s="1">
        <v>377392</v>
      </c>
      <c r="T154" t="s">
        <v>11792</v>
      </c>
      <c r="V154" s="1">
        <v>377392</v>
      </c>
      <c r="W154">
        <v>-11.97</v>
      </c>
      <c r="Y154" s="1">
        <v>377392</v>
      </c>
      <c r="Z154" t="s">
        <v>10571</v>
      </c>
      <c r="AB154" s="1">
        <v>377392</v>
      </c>
      <c r="AC154" t="s">
        <v>26480</v>
      </c>
      <c r="AE154" s="1">
        <v>377392</v>
      </c>
      <c r="AF154" t="s">
        <v>65134</v>
      </c>
      <c r="AH154" s="1">
        <v>377392</v>
      </c>
      <c r="AI154" t="s">
        <v>75904</v>
      </c>
      <c r="AK154" s="1">
        <v>377392</v>
      </c>
      <c r="AL154" t="s">
        <v>10545</v>
      </c>
      <c r="AN154" s="1">
        <v>377392</v>
      </c>
      <c r="AO154" t="s">
        <v>11773</v>
      </c>
      <c r="AQ154" s="1">
        <v>377392</v>
      </c>
      <c r="AR154" t="s">
        <v>12457</v>
      </c>
      <c r="AT154" s="1">
        <v>377392</v>
      </c>
      <c r="AU154" t="s">
        <v>34194</v>
      </c>
      <c r="AW154" s="1">
        <v>377392</v>
      </c>
      <c r="AX154" t="s">
        <v>37290</v>
      </c>
      <c r="AZ154" s="1">
        <v>377392</v>
      </c>
      <c r="BA154">
        <v>25.01</v>
      </c>
      <c r="BD154" s="1">
        <v>377392</v>
      </c>
      <c r="BE154">
        <v>59.912999999999997</v>
      </c>
    </row>
    <row r="155" spans="1:57" x14ac:dyDescent="0.35">
      <c r="A155" s="1">
        <v>377608</v>
      </c>
      <c r="B155" t="s">
        <v>11710</v>
      </c>
      <c r="D155" s="1">
        <v>377608</v>
      </c>
      <c r="E155">
        <v>6.36</v>
      </c>
      <c r="G155" s="1">
        <v>377608</v>
      </c>
      <c r="H155">
        <v>43.42</v>
      </c>
      <c r="J155" s="1">
        <v>377608</v>
      </c>
      <c r="K155" t="s">
        <v>9123</v>
      </c>
      <c r="M155" s="1">
        <v>377608</v>
      </c>
      <c r="N155" t="s">
        <v>32229</v>
      </c>
      <c r="P155" s="1">
        <v>377608</v>
      </c>
      <c r="Q155">
        <v>-6</v>
      </c>
      <c r="S155" s="1">
        <v>377608</v>
      </c>
      <c r="T155" t="s">
        <v>67320</v>
      </c>
      <c r="V155" s="1">
        <v>377608</v>
      </c>
      <c r="W155">
        <v>-12.73</v>
      </c>
      <c r="Y155" s="1">
        <v>377608</v>
      </c>
      <c r="Z155" t="s">
        <v>16724</v>
      </c>
      <c r="AB155" s="1">
        <v>377608</v>
      </c>
      <c r="AC155" t="s">
        <v>71594</v>
      </c>
      <c r="AE155" s="1">
        <v>377608</v>
      </c>
      <c r="AF155" t="s">
        <v>9019</v>
      </c>
      <c r="AH155" s="1">
        <v>377608</v>
      </c>
      <c r="AI155" t="s">
        <v>69419</v>
      </c>
      <c r="AK155" s="1">
        <v>377608</v>
      </c>
      <c r="AL155" t="s">
        <v>12786</v>
      </c>
      <c r="AN155" s="1">
        <v>377608</v>
      </c>
      <c r="AO155" t="s">
        <v>7471</v>
      </c>
      <c r="AQ155" s="1">
        <v>377608</v>
      </c>
      <c r="AR155" t="s">
        <v>32864</v>
      </c>
      <c r="AT155" s="1">
        <v>377608</v>
      </c>
      <c r="AU155" t="s">
        <v>9699</v>
      </c>
      <c r="AW155" s="1">
        <v>377608</v>
      </c>
      <c r="AX155" t="s">
        <v>69425</v>
      </c>
      <c r="AZ155" s="1">
        <v>377608</v>
      </c>
      <c r="BA155">
        <v>28.82</v>
      </c>
      <c r="BD155" s="1">
        <v>377608</v>
      </c>
      <c r="BE155">
        <v>87.338999999999999</v>
      </c>
    </row>
    <row r="156" spans="1:57" x14ac:dyDescent="0.35">
      <c r="A156" s="1">
        <v>377824</v>
      </c>
      <c r="B156" t="s">
        <v>57121</v>
      </c>
      <c r="D156" s="1">
        <v>377824</v>
      </c>
      <c r="E156">
        <v>6.25</v>
      </c>
      <c r="G156" s="1">
        <v>377824</v>
      </c>
      <c r="H156">
        <v>43.2</v>
      </c>
      <c r="J156" s="1">
        <v>377824</v>
      </c>
      <c r="K156" t="s">
        <v>60535</v>
      </c>
      <c r="M156" s="1">
        <v>377824</v>
      </c>
      <c r="N156" t="s">
        <v>33719</v>
      </c>
      <c r="P156" s="1">
        <v>377824</v>
      </c>
      <c r="Q156" t="s">
        <v>33722</v>
      </c>
      <c r="S156" s="1">
        <v>377824</v>
      </c>
      <c r="T156" t="s">
        <v>26353</v>
      </c>
      <c r="V156" s="1">
        <v>377824</v>
      </c>
      <c r="W156">
        <v>-14.12</v>
      </c>
      <c r="Y156" s="1">
        <v>377824</v>
      </c>
      <c r="Z156" t="s">
        <v>11829</v>
      </c>
      <c r="AB156" s="1">
        <v>377824</v>
      </c>
      <c r="AC156" t="s">
        <v>8686</v>
      </c>
      <c r="AE156" s="1">
        <v>377824</v>
      </c>
      <c r="AF156" t="s">
        <v>9019</v>
      </c>
      <c r="AH156" s="1">
        <v>377824</v>
      </c>
      <c r="AI156" t="s">
        <v>69437</v>
      </c>
      <c r="AK156" s="1">
        <v>377824</v>
      </c>
      <c r="AL156" t="s">
        <v>16319</v>
      </c>
      <c r="AN156" s="1">
        <v>377824</v>
      </c>
      <c r="AO156" t="s">
        <v>8066</v>
      </c>
      <c r="AQ156" s="1">
        <v>377824</v>
      </c>
      <c r="AR156" t="s">
        <v>16317</v>
      </c>
      <c r="AT156" s="1">
        <v>377824</v>
      </c>
      <c r="AU156" t="s">
        <v>27757</v>
      </c>
      <c r="AW156" s="1">
        <v>377824</v>
      </c>
      <c r="AX156" t="s">
        <v>87945</v>
      </c>
      <c r="AZ156" s="1">
        <v>377824</v>
      </c>
      <c r="BA156">
        <v>27.24</v>
      </c>
      <c r="BD156" s="1">
        <v>377824</v>
      </c>
      <c r="BE156">
        <v>84</v>
      </c>
    </row>
    <row r="157" spans="1:57" x14ac:dyDescent="0.35">
      <c r="A157" t="s">
        <v>163</v>
      </c>
      <c r="B157" t="s">
        <v>21006</v>
      </c>
      <c r="D157" t="s">
        <v>163</v>
      </c>
      <c r="E157">
        <v>4.4000000000000004</v>
      </c>
      <c r="G157" t="s">
        <v>163</v>
      </c>
      <c r="H157">
        <v>40.409999999999997</v>
      </c>
      <c r="J157" t="s">
        <v>163</v>
      </c>
      <c r="K157" t="s">
        <v>60536</v>
      </c>
      <c r="M157" t="s">
        <v>163</v>
      </c>
      <c r="N157" t="s">
        <v>30073</v>
      </c>
      <c r="P157" t="s">
        <v>163</v>
      </c>
      <c r="Q157" t="s">
        <v>18267</v>
      </c>
      <c r="S157" t="s">
        <v>163</v>
      </c>
      <c r="T157" t="s">
        <v>59685</v>
      </c>
      <c r="V157" t="s">
        <v>163</v>
      </c>
      <c r="W157">
        <v>-14.08</v>
      </c>
      <c r="Y157" t="s">
        <v>163</v>
      </c>
      <c r="Z157" t="s">
        <v>42533</v>
      </c>
      <c r="AB157" t="s">
        <v>163</v>
      </c>
      <c r="AC157" t="s">
        <v>36935</v>
      </c>
      <c r="AE157" t="s">
        <v>163</v>
      </c>
      <c r="AF157" t="s">
        <v>37304</v>
      </c>
      <c r="AH157" t="s">
        <v>163</v>
      </c>
      <c r="AI157" t="s">
        <v>60438</v>
      </c>
      <c r="AK157" t="s">
        <v>163</v>
      </c>
      <c r="AL157" t="s">
        <v>10545</v>
      </c>
      <c r="AN157" t="s">
        <v>163</v>
      </c>
      <c r="AO157" t="s">
        <v>7561</v>
      </c>
      <c r="AQ157" t="s">
        <v>163</v>
      </c>
      <c r="AR157" t="s">
        <v>12457</v>
      </c>
      <c r="AT157" t="s">
        <v>163</v>
      </c>
      <c r="AU157" t="s">
        <v>48851</v>
      </c>
      <c r="AW157" t="s">
        <v>163</v>
      </c>
      <c r="AX157" t="s">
        <v>26282</v>
      </c>
      <c r="AZ157" t="s">
        <v>163</v>
      </c>
      <c r="BA157">
        <v>25.77</v>
      </c>
      <c r="BD157" t="s">
        <v>163</v>
      </c>
      <c r="BE157">
        <v>104.45399999999999</v>
      </c>
    </row>
    <row r="158" spans="1:57" x14ac:dyDescent="0.35">
      <c r="A158" s="1">
        <v>378256</v>
      </c>
      <c r="B158" t="s">
        <v>57122</v>
      </c>
      <c r="D158" s="1">
        <v>378256</v>
      </c>
      <c r="E158">
        <v>5.38</v>
      </c>
      <c r="G158" s="1">
        <v>378256</v>
      </c>
      <c r="H158">
        <v>40.86</v>
      </c>
      <c r="J158" s="1">
        <v>378256</v>
      </c>
      <c r="K158" t="s">
        <v>60537</v>
      </c>
      <c r="M158" s="1">
        <v>378256</v>
      </c>
      <c r="N158" t="s">
        <v>8035</v>
      </c>
      <c r="P158" s="1">
        <v>378256</v>
      </c>
      <c r="Q158" t="s">
        <v>65006</v>
      </c>
      <c r="S158" s="1">
        <v>378256</v>
      </c>
      <c r="T158" t="s">
        <v>18747</v>
      </c>
      <c r="V158" s="1">
        <v>378256</v>
      </c>
      <c r="W158">
        <v>-11.71</v>
      </c>
      <c r="Y158" s="1">
        <v>378256</v>
      </c>
      <c r="Z158" t="s">
        <v>12291</v>
      </c>
      <c r="AB158" s="1">
        <v>378256</v>
      </c>
      <c r="AC158" t="s">
        <v>36935</v>
      </c>
      <c r="AE158" s="1">
        <v>378256</v>
      </c>
      <c r="AF158" t="s">
        <v>59830</v>
      </c>
      <c r="AH158" s="1">
        <v>378256</v>
      </c>
      <c r="AI158" t="s">
        <v>17403</v>
      </c>
      <c r="AK158" s="1">
        <v>378256</v>
      </c>
      <c r="AL158" t="s">
        <v>21079</v>
      </c>
      <c r="AN158" s="1">
        <v>378256</v>
      </c>
      <c r="AO158" t="s">
        <v>37189</v>
      </c>
      <c r="AQ158" s="1">
        <v>378256</v>
      </c>
      <c r="AR158" t="s">
        <v>26938</v>
      </c>
      <c r="AT158" s="1">
        <v>378256</v>
      </c>
      <c r="AU158" t="s">
        <v>8513</v>
      </c>
      <c r="AW158" s="1">
        <v>378256</v>
      </c>
      <c r="AX158" t="s">
        <v>9051</v>
      </c>
      <c r="AZ158" s="1">
        <v>378256</v>
      </c>
      <c r="BA158">
        <v>25.84</v>
      </c>
      <c r="BD158" s="1">
        <v>378256</v>
      </c>
      <c r="BE158">
        <v>103.992</v>
      </c>
    </row>
    <row r="159" spans="1:57" x14ac:dyDescent="0.35">
      <c r="A159" s="1">
        <v>378472</v>
      </c>
      <c r="B159" t="s">
        <v>8014</v>
      </c>
      <c r="D159" s="1">
        <v>378472</v>
      </c>
      <c r="E159">
        <v>-2.38</v>
      </c>
      <c r="G159" s="1">
        <v>378472</v>
      </c>
      <c r="H159">
        <v>31.67</v>
      </c>
      <c r="J159" s="1">
        <v>378472</v>
      </c>
      <c r="K159" t="s">
        <v>10637</v>
      </c>
      <c r="M159" s="1">
        <v>378472</v>
      </c>
      <c r="N159" t="s">
        <v>9707</v>
      </c>
      <c r="P159" s="1">
        <v>378472</v>
      </c>
      <c r="Q159" t="s">
        <v>8436</v>
      </c>
      <c r="S159" s="1">
        <v>378472</v>
      </c>
      <c r="T159" t="s">
        <v>32157</v>
      </c>
      <c r="V159" s="1">
        <v>378472</v>
      </c>
      <c r="W159">
        <v>-21.92</v>
      </c>
      <c r="Y159" s="1">
        <v>378472</v>
      </c>
      <c r="Z159" t="s">
        <v>69698</v>
      </c>
      <c r="AB159" s="1">
        <v>378472</v>
      </c>
      <c r="AC159" t="s">
        <v>71595</v>
      </c>
      <c r="AE159" s="1">
        <v>378472</v>
      </c>
      <c r="AF159" t="s">
        <v>17183</v>
      </c>
      <c r="AH159" s="1">
        <v>378472</v>
      </c>
      <c r="AI159" t="s">
        <v>27198</v>
      </c>
      <c r="AK159" s="1">
        <v>378472</v>
      </c>
      <c r="AL159" t="s">
        <v>46075</v>
      </c>
      <c r="AN159" s="1">
        <v>378472</v>
      </c>
      <c r="AO159" t="s">
        <v>80646</v>
      </c>
      <c r="AQ159" s="1">
        <v>378472</v>
      </c>
      <c r="AR159" t="s">
        <v>83081</v>
      </c>
      <c r="AT159" s="1">
        <v>378472</v>
      </c>
      <c r="AU159" t="s">
        <v>48868</v>
      </c>
      <c r="AW159" s="1">
        <v>378472</v>
      </c>
      <c r="AX159" t="s">
        <v>85744</v>
      </c>
      <c r="AZ159" s="1">
        <v>378472</v>
      </c>
      <c r="BA159">
        <v>18.57</v>
      </c>
      <c r="BD159" s="1">
        <v>378472</v>
      </c>
      <c r="BE159">
        <v>96.347999999999999</v>
      </c>
    </row>
    <row r="160" spans="1:57" x14ac:dyDescent="0.35">
      <c r="A160" s="1">
        <v>378688</v>
      </c>
      <c r="B160" t="s">
        <v>15773</v>
      </c>
      <c r="D160" s="1">
        <v>378688</v>
      </c>
      <c r="E160">
        <v>-3.18</v>
      </c>
      <c r="G160" s="1">
        <v>378688</v>
      </c>
      <c r="H160">
        <v>31.1</v>
      </c>
      <c r="J160" s="1">
        <v>378688</v>
      </c>
      <c r="K160" t="s">
        <v>17874</v>
      </c>
      <c r="M160" s="1">
        <v>378688</v>
      </c>
      <c r="N160" t="s">
        <v>56932</v>
      </c>
      <c r="P160" s="1">
        <v>378688</v>
      </c>
      <c r="Q160" t="s">
        <v>33017</v>
      </c>
      <c r="S160" s="1">
        <v>378688</v>
      </c>
      <c r="T160" t="s">
        <v>34203</v>
      </c>
      <c r="V160" s="1">
        <v>378688</v>
      </c>
      <c r="W160">
        <v>-23.2</v>
      </c>
      <c r="Y160" s="1">
        <v>378688</v>
      </c>
      <c r="Z160" t="s">
        <v>13340</v>
      </c>
      <c r="AB160" s="1">
        <v>378688</v>
      </c>
      <c r="AC160" t="s">
        <v>26960</v>
      </c>
      <c r="AE160" s="1">
        <v>378688</v>
      </c>
      <c r="AF160" t="s">
        <v>73663</v>
      </c>
      <c r="AH160" s="1">
        <v>378688</v>
      </c>
      <c r="AI160" t="s">
        <v>75905</v>
      </c>
      <c r="AK160" s="1">
        <v>378688</v>
      </c>
      <c r="AL160" t="s">
        <v>17457</v>
      </c>
      <c r="AN160" s="1">
        <v>378688</v>
      </c>
      <c r="AO160" t="s">
        <v>69715</v>
      </c>
      <c r="AQ160" s="1">
        <v>378688</v>
      </c>
      <c r="AR160" t="s">
        <v>36954</v>
      </c>
      <c r="AT160" s="1">
        <v>378688</v>
      </c>
      <c r="AU160" t="s">
        <v>48868</v>
      </c>
      <c r="AW160" s="1">
        <v>378688</v>
      </c>
      <c r="AX160" t="s">
        <v>18263</v>
      </c>
      <c r="AZ160" s="1">
        <v>378688</v>
      </c>
      <c r="BA160">
        <v>16.12</v>
      </c>
      <c r="BD160" s="1">
        <v>378688</v>
      </c>
      <c r="BE160">
        <v>100.73699999999999</v>
      </c>
    </row>
    <row r="161" spans="1:57" x14ac:dyDescent="0.35">
      <c r="A161" s="1">
        <v>378903</v>
      </c>
      <c r="B161" t="s">
        <v>57123</v>
      </c>
      <c r="D161" s="1">
        <v>378903</v>
      </c>
      <c r="E161">
        <v>-3.33</v>
      </c>
      <c r="G161" s="1">
        <v>378903</v>
      </c>
      <c r="H161">
        <v>29.25</v>
      </c>
      <c r="J161" s="1">
        <v>378903</v>
      </c>
      <c r="K161" t="s">
        <v>8608</v>
      </c>
      <c r="M161" s="1">
        <v>378903</v>
      </c>
      <c r="N161" t="s">
        <v>12671</v>
      </c>
      <c r="P161" s="1">
        <v>378903</v>
      </c>
      <c r="Q161" t="s">
        <v>48855</v>
      </c>
      <c r="S161" s="1">
        <v>378903</v>
      </c>
      <c r="T161" t="s">
        <v>15823</v>
      </c>
      <c r="V161" s="1">
        <v>378903</v>
      </c>
      <c r="W161">
        <v>-24.98</v>
      </c>
      <c r="Y161" s="1">
        <v>378903</v>
      </c>
      <c r="Z161" t="s">
        <v>32586</v>
      </c>
      <c r="AB161" s="1">
        <v>378903</v>
      </c>
      <c r="AC161" t="s">
        <v>67138</v>
      </c>
      <c r="AE161" s="1">
        <v>378903</v>
      </c>
      <c r="AF161" t="s">
        <v>18142</v>
      </c>
      <c r="AH161" s="1">
        <v>378903</v>
      </c>
      <c r="AI161" t="s">
        <v>33733</v>
      </c>
      <c r="AK161" s="1">
        <v>378903</v>
      </c>
      <c r="AL161" t="s">
        <v>11871</v>
      </c>
      <c r="AN161" s="1">
        <v>378903</v>
      </c>
      <c r="AO161" t="s">
        <v>12461</v>
      </c>
      <c r="AQ161" s="1">
        <v>378903</v>
      </c>
      <c r="AR161" t="s">
        <v>78075</v>
      </c>
      <c r="AT161" s="1">
        <v>378903</v>
      </c>
      <c r="AU161" t="s">
        <v>83110</v>
      </c>
      <c r="AW161" s="1">
        <v>378903</v>
      </c>
      <c r="AX161" t="s">
        <v>69427</v>
      </c>
      <c r="AZ161" s="1">
        <v>378903</v>
      </c>
      <c r="BA161">
        <v>17.440000000000001</v>
      </c>
      <c r="BD161" s="1">
        <v>378903</v>
      </c>
      <c r="BE161">
        <v>107.877</v>
      </c>
    </row>
    <row r="162" spans="1:57" x14ac:dyDescent="0.35">
      <c r="A162" s="1">
        <v>379119</v>
      </c>
      <c r="B162" t="s">
        <v>7728</v>
      </c>
      <c r="D162" s="1">
        <v>379119</v>
      </c>
      <c r="E162">
        <v>-15.65</v>
      </c>
      <c r="G162" s="1">
        <v>379119</v>
      </c>
      <c r="H162">
        <v>19.27</v>
      </c>
      <c r="J162" s="1">
        <v>379119</v>
      </c>
      <c r="K162" t="s">
        <v>8611</v>
      </c>
      <c r="M162" s="1">
        <v>379119</v>
      </c>
      <c r="N162" t="s">
        <v>78</v>
      </c>
      <c r="P162" s="1">
        <v>379119</v>
      </c>
      <c r="Q162" t="s">
        <v>4143</v>
      </c>
      <c r="S162" s="1">
        <v>379119</v>
      </c>
      <c r="T162" t="s">
        <v>59689</v>
      </c>
      <c r="V162" s="1">
        <v>379119</v>
      </c>
      <c r="W162">
        <v>-39.22</v>
      </c>
      <c r="Y162" s="1">
        <v>379119</v>
      </c>
      <c r="Z162" t="s">
        <v>8117</v>
      </c>
      <c r="AB162" s="1">
        <v>379119</v>
      </c>
      <c r="AC162" t="s">
        <v>8611</v>
      </c>
      <c r="AE162" s="1">
        <v>379119</v>
      </c>
      <c r="AF162" t="s">
        <v>9045</v>
      </c>
      <c r="AH162" s="1">
        <v>379119</v>
      </c>
      <c r="AI162" t="s">
        <v>60218</v>
      </c>
      <c r="AK162" s="1">
        <v>379119</v>
      </c>
      <c r="AL162" t="s">
        <v>32615</v>
      </c>
      <c r="AN162" s="1">
        <v>379119</v>
      </c>
      <c r="AO162" t="s">
        <v>12460</v>
      </c>
      <c r="AQ162" s="1">
        <v>379119</v>
      </c>
      <c r="AR162" t="s">
        <v>83082</v>
      </c>
      <c r="AT162" s="1">
        <v>379119</v>
      </c>
      <c r="AU162" t="s">
        <v>16647</v>
      </c>
      <c r="AW162" s="1">
        <v>379119</v>
      </c>
      <c r="AX162" t="s">
        <v>17377</v>
      </c>
      <c r="AZ162" s="1">
        <v>379119</v>
      </c>
      <c r="BA162">
        <v>4.8899999999999997</v>
      </c>
      <c r="BD162" s="1">
        <v>379119</v>
      </c>
      <c r="BE162">
        <v>111.59399999999999</v>
      </c>
    </row>
    <row r="163" spans="1:57" x14ac:dyDescent="0.35">
      <c r="A163" s="1">
        <v>379335</v>
      </c>
      <c r="B163" t="s">
        <v>45865</v>
      </c>
      <c r="D163" s="1">
        <v>379335</v>
      </c>
      <c r="E163">
        <v>-17.12</v>
      </c>
      <c r="G163" s="1">
        <v>379335</v>
      </c>
      <c r="H163">
        <v>14.74</v>
      </c>
      <c r="J163" s="1">
        <v>379335</v>
      </c>
      <c r="K163" t="s">
        <v>60538</v>
      </c>
      <c r="M163" s="1">
        <v>379335</v>
      </c>
      <c r="N163" t="s">
        <v>62791</v>
      </c>
      <c r="P163" s="1">
        <v>379335</v>
      </c>
      <c r="Q163" t="s">
        <v>17386</v>
      </c>
      <c r="S163" s="1">
        <v>379335</v>
      </c>
      <c r="T163" t="s">
        <v>11235</v>
      </c>
      <c r="V163" s="1">
        <v>379335</v>
      </c>
      <c r="W163">
        <v>-38.96</v>
      </c>
      <c r="Y163" s="1">
        <v>379335</v>
      </c>
      <c r="Z163" t="s">
        <v>11840</v>
      </c>
      <c r="AB163" s="1">
        <v>379335</v>
      </c>
      <c r="AC163" t="s">
        <v>8683</v>
      </c>
      <c r="AE163" s="1">
        <v>379335</v>
      </c>
      <c r="AF163" t="s">
        <v>6933</v>
      </c>
      <c r="AH163" s="1">
        <v>379335</v>
      </c>
      <c r="AI163" t="s">
        <v>21483</v>
      </c>
      <c r="AK163" s="1">
        <v>379335</v>
      </c>
      <c r="AL163" t="s">
        <v>11368</v>
      </c>
      <c r="AN163" s="1">
        <v>379335</v>
      </c>
      <c r="AO163" t="s">
        <v>11281</v>
      </c>
      <c r="AQ163" s="1">
        <v>379335</v>
      </c>
      <c r="AR163" t="s">
        <v>83083</v>
      </c>
      <c r="AT163" s="1">
        <v>379335</v>
      </c>
      <c r="AU163" t="s">
        <v>17913</v>
      </c>
      <c r="AW163" s="1">
        <v>379335</v>
      </c>
      <c r="AX163" t="s">
        <v>87946</v>
      </c>
      <c r="AZ163" s="1">
        <v>379335</v>
      </c>
      <c r="BA163">
        <v>3.65</v>
      </c>
      <c r="BD163" s="1">
        <v>379335</v>
      </c>
      <c r="BE163">
        <v>100.821</v>
      </c>
    </row>
    <row r="164" spans="1:57" x14ac:dyDescent="0.35">
      <c r="A164" s="1">
        <v>379551</v>
      </c>
      <c r="B164" t="s">
        <v>32206</v>
      </c>
      <c r="D164" s="1">
        <v>379551</v>
      </c>
      <c r="E164">
        <v>-7.51</v>
      </c>
      <c r="G164" s="1">
        <v>379551</v>
      </c>
      <c r="H164">
        <v>20.399999999999999</v>
      </c>
      <c r="J164" s="1">
        <v>379551</v>
      </c>
      <c r="K164" t="s">
        <v>8692</v>
      </c>
      <c r="M164" s="1">
        <v>379551</v>
      </c>
      <c r="N164" t="s">
        <v>26302</v>
      </c>
      <c r="P164" s="1">
        <v>379551</v>
      </c>
      <c r="Q164" t="s">
        <v>65007</v>
      </c>
      <c r="S164" s="1">
        <v>379551</v>
      </c>
      <c r="T164" t="s">
        <v>3431</v>
      </c>
      <c r="V164" s="1">
        <v>379551</v>
      </c>
      <c r="W164">
        <v>-31.04</v>
      </c>
      <c r="Y164" s="1">
        <v>379551</v>
      </c>
      <c r="Z164" t="s">
        <v>7583</v>
      </c>
      <c r="AB164" s="1">
        <v>379551</v>
      </c>
      <c r="AC164" t="s">
        <v>67120</v>
      </c>
      <c r="AE164" s="1">
        <v>379551</v>
      </c>
      <c r="AF164" t="s">
        <v>15817</v>
      </c>
      <c r="AH164" s="1">
        <v>379551</v>
      </c>
      <c r="AI164" t="s">
        <v>27005</v>
      </c>
      <c r="AK164" s="1">
        <v>379551</v>
      </c>
      <c r="AL164" t="s">
        <v>30194</v>
      </c>
      <c r="AN164" s="1">
        <v>379551</v>
      </c>
      <c r="AO164" t="s">
        <v>11437</v>
      </c>
      <c r="AQ164" s="1">
        <v>379551</v>
      </c>
      <c r="AR164" t="s">
        <v>24191</v>
      </c>
      <c r="AT164" s="1">
        <v>379551</v>
      </c>
      <c r="AU164" t="s">
        <v>17177</v>
      </c>
      <c r="AW164" s="1">
        <v>379551</v>
      </c>
      <c r="AX164" t="s">
        <v>34443</v>
      </c>
      <c r="AZ164" s="1">
        <v>379551</v>
      </c>
      <c r="BA164">
        <v>9.7100000000000009</v>
      </c>
      <c r="BD164" s="1">
        <v>379551</v>
      </c>
      <c r="BE164">
        <v>125.244</v>
      </c>
    </row>
    <row r="165" spans="1:57" x14ac:dyDescent="0.35">
      <c r="A165" s="1">
        <v>379766</v>
      </c>
      <c r="B165" t="s">
        <v>57124</v>
      </c>
      <c r="D165" s="1">
        <v>379766</v>
      </c>
      <c r="E165">
        <v>4.4800000000000004</v>
      </c>
      <c r="G165" s="1">
        <v>379766</v>
      </c>
      <c r="H165">
        <v>30.99</v>
      </c>
      <c r="J165" s="1">
        <v>379766</v>
      </c>
      <c r="K165" t="s">
        <v>60120</v>
      </c>
      <c r="M165" s="1">
        <v>379766</v>
      </c>
      <c r="N165" t="s">
        <v>62792</v>
      </c>
      <c r="P165" s="1">
        <v>379766</v>
      </c>
      <c r="Q165" t="s">
        <v>65008</v>
      </c>
      <c r="S165" s="1">
        <v>379766</v>
      </c>
      <c r="T165" t="s">
        <v>18527</v>
      </c>
      <c r="V165" s="1">
        <v>379766</v>
      </c>
      <c r="W165">
        <v>-15.93</v>
      </c>
      <c r="Y165" s="1">
        <v>379766</v>
      </c>
      <c r="Z165" t="s">
        <v>3557</v>
      </c>
      <c r="AB165" s="1">
        <v>379766</v>
      </c>
      <c r="AC165" t="s">
        <v>60536</v>
      </c>
      <c r="AE165" s="1">
        <v>379766</v>
      </c>
      <c r="AF165" t="s">
        <v>59823</v>
      </c>
      <c r="AH165" s="1">
        <v>379766</v>
      </c>
      <c r="AI165" t="s">
        <v>69469</v>
      </c>
      <c r="AK165" s="1">
        <v>379766</v>
      </c>
      <c r="AL165" t="s">
        <v>21063</v>
      </c>
      <c r="AN165" s="1">
        <v>379766</v>
      </c>
      <c r="AO165" t="s">
        <v>158</v>
      </c>
      <c r="AQ165" s="1">
        <v>379766</v>
      </c>
      <c r="AR165" t="s">
        <v>13482</v>
      </c>
      <c r="AT165" s="1">
        <v>379766</v>
      </c>
      <c r="AU165" t="s">
        <v>45377</v>
      </c>
      <c r="AW165" s="1">
        <v>379766</v>
      </c>
      <c r="AX165" t="s">
        <v>87947</v>
      </c>
      <c r="AZ165" s="1">
        <v>379766</v>
      </c>
      <c r="BA165">
        <v>22.15</v>
      </c>
      <c r="BD165" s="1">
        <v>379766</v>
      </c>
      <c r="BE165">
        <v>137.15100000000001</v>
      </c>
    </row>
    <row r="166" spans="1:57" x14ac:dyDescent="0.35">
      <c r="A166" s="1">
        <v>379982</v>
      </c>
      <c r="B166" t="s">
        <v>57125</v>
      </c>
      <c r="D166" s="1">
        <v>379982</v>
      </c>
      <c r="E166">
        <v>13.14</v>
      </c>
      <c r="G166" s="1">
        <v>379982</v>
      </c>
      <c r="H166">
        <v>36.94</v>
      </c>
      <c r="J166" s="1">
        <v>379982</v>
      </c>
      <c r="K166" t="s">
        <v>21377</v>
      </c>
      <c r="M166" s="1">
        <v>379982</v>
      </c>
      <c r="N166" t="s">
        <v>7723</v>
      </c>
      <c r="P166" s="1">
        <v>379982</v>
      </c>
      <c r="Q166" t="s">
        <v>33739</v>
      </c>
      <c r="S166" s="1">
        <v>379982</v>
      </c>
      <c r="T166" t="s">
        <v>11544</v>
      </c>
      <c r="V166" s="1">
        <v>379982</v>
      </c>
      <c r="W166">
        <v>-6.89</v>
      </c>
      <c r="Y166" s="1">
        <v>379982</v>
      </c>
      <c r="Z166" t="s">
        <v>69699</v>
      </c>
      <c r="AB166" s="1">
        <v>379982</v>
      </c>
      <c r="AC166" t="s">
        <v>62456</v>
      </c>
      <c r="AE166" s="1">
        <v>379982</v>
      </c>
      <c r="AF166" t="s">
        <v>62799</v>
      </c>
      <c r="AH166" s="1">
        <v>379982</v>
      </c>
      <c r="AI166" t="s">
        <v>69434</v>
      </c>
      <c r="AK166" s="1">
        <v>379982</v>
      </c>
      <c r="AL166" t="s">
        <v>9645</v>
      </c>
      <c r="AN166" s="1">
        <v>379982</v>
      </c>
      <c r="AO166" t="s">
        <v>18650</v>
      </c>
      <c r="AQ166" s="1">
        <v>379982</v>
      </c>
      <c r="AR166" t="s">
        <v>16438</v>
      </c>
      <c r="AT166" s="1">
        <v>379982</v>
      </c>
      <c r="AU166" t="s">
        <v>85728</v>
      </c>
      <c r="AW166" s="1">
        <v>379982</v>
      </c>
      <c r="AX166" t="s">
        <v>37347</v>
      </c>
      <c r="AZ166" s="1">
        <v>379982</v>
      </c>
      <c r="BA166">
        <v>31.76</v>
      </c>
      <c r="BD166" s="1">
        <v>379982</v>
      </c>
      <c r="BE166">
        <v>145.69800000000001</v>
      </c>
    </row>
    <row r="167" spans="1:57" x14ac:dyDescent="0.35">
      <c r="A167" s="1">
        <v>380198</v>
      </c>
      <c r="B167" t="s">
        <v>57126</v>
      </c>
      <c r="D167" s="1">
        <v>380198</v>
      </c>
      <c r="E167">
        <v>25.35</v>
      </c>
      <c r="G167" s="1">
        <v>380198</v>
      </c>
      <c r="H167">
        <v>47.04</v>
      </c>
      <c r="J167" s="1">
        <v>380198</v>
      </c>
      <c r="K167" t="s">
        <v>33369</v>
      </c>
      <c r="M167" s="1">
        <v>380198</v>
      </c>
      <c r="N167" t="s">
        <v>33218</v>
      </c>
      <c r="P167" s="1">
        <v>380198</v>
      </c>
      <c r="Q167" t="s">
        <v>60071</v>
      </c>
      <c r="S167" s="1">
        <v>380198</v>
      </c>
      <c r="T167" t="s">
        <v>32176</v>
      </c>
      <c r="V167" s="1">
        <v>380198</v>
      </c>
      <c r="W167">
        <v>3.1</v>
      </c>
      <c r="Y167" s="1">
        <v>380198</v>
      </c>
      <c r="Z167" t="s">
        <v>18645</v>
      </c>
      <c r="AB167" s="1">
        <v>380198</v>
      </c>
      <c r="AC167" t="s">
        <v>10446</v>
      </c>
      <c r="AE167" s="1">
        <v>380198</v>
      </c>
      <c r="AF167" t="s">
        <v>65014</v>
      </c>
      <c r="AH167" s="1">
        <v>380198</v>
      </c>
      <c r="AI167" t="s">
        <v>75906</v>
      </c>
      <c r="AK167" s="1">
        <v>380198</v>
      </c>
      <c r="AL167" t="s">
        <v>6988</v>
      </c>
      <c r="AN167" s="1">
        <v>380198</v>
      </c>
      <c r="AO167" t="s">
        <v>17008</v>
      </c>
      <c r="AQ167" s="1">
        <v>380198</v>
      </c>
      <c r="AR167" t="s">
        <v>34431</v>
      </c>
      <c r="AT167" s="1">
        <v>380198</v>
      </c>
      <c r="AU167" t="s">
        <v>27237</v>
      </c>
      <c r="AW167" s="1">
        <v>380198</v>
      </c>
      <c r="AX167" t="s">
        <v>75906</v>
      </c>
      <c r="AZ167" s="1">
        <v>380198</v>
      </c>
      <c r="BA167">
        <v>44.72</v>
      </c>
      <c r="BD167" s="1">
        <v>380198</v>
      </c>
      <c r="BE167">
        <v>131.208</v>
      </c>
    </row>
    <row r="168" spans="1:57" x14ac:dyDescent="0.35">
      <c r="A168" s="1">
        <v>380414</v>
      </c>
      <c r="B168" t="s">
        <v>57127</v>
      </c>
      <c r="D168" s="1">
        <v>380414</v>
      </c>
      <c r="E168">
        <v>22.64</v>
      </c>
      <c r="G168" s="1">
        <v>380414</v>
      </c>
      <c r="H168">
        <v>44.78</v>
      </c>
      <c r="J168" s="1">
        <v>380414</v>
      </c>
      <c r="K168" t="s">
        <v>17030</v>
      </c>
      <c r="M168" s="1">
        <v>380414</v>
      </c>
      <c r="N168" t="s">
        <v>45946</v>
      </c>
      <c r="P168" s="1">
        <v>380414</v>
      </c>
      <c r="Q168" t="s">
        <v>60072</v>
      </c>
      <c r="S168" s="1">
        <v>380414</v>
      </c>
      <c r="T168" t="s">
        <v>12662</v>
      </c>
      <c r="V168" s="1">
        <v>380414</v>
      </c>
      <c r="W168">
        <v>-2.06</v>
      </c>
      <c r="Y168" s="1">
        <v>380414</v>
      </c>
      <c r="Z168" t="s">
        <v>48693</v>
      </c>
      <c r="AB168" s="1">
        <v>380414</v>
      </c>
      <c r="AC168" t="s">
        <v>62429</v>
      </c>
      <c r="AE168" s="1">
        <v>380414</v>
      </c>
      <c r="AF168" t="s">
        <v>64976</v>
      </c>
      <c r="AH168" s="1">
        <v>380414</v>
      </c>
      <c r="AI168" t="s">
        <v>60190</v>
      </c>
      <c r="AK168" s="1">
        <v>380414</v>
      </c>
      <c r="AL168" t="s">
        <v>12759</v>
      </c>
      <c r="AN168" s="1">
        <v>380414</v>
      </c>
      <c r="AO168" t="s">
        <v>45729</v>
      </c>
      <c r="AQ168" s="1">
        <v>380414</v>
      </c>
      <c r="AR168" t="s">
        <v>56670</v>
      </c>
      <c r="AT168" s="1">
        <v>380414</v>
      </c>
      <c r="AU168" t="s">
        <v>85729</v>
      </c>
      <c r="AW168" s="1">
        <v>380414</v>
      </c>
      <c r="AX168" t="s">
        <v>18150</v>
      </c>
      <c r="AZ168" s="1">
        <v>380414</v>
      </c>
      <c r="BA168">
        <v>40.46</v>
      </c>
      <c r="BD168" s="1">
        <v>380414</v>
      </c>
      <c r="BE168">
        <v>133.66499999999999</v>
      </c>
    </row>
    <row r="169" spans="1:57" x14ac:dyDescent="0.35">
      <c r="A169" s="1">
        <v>380629</v>
      </c>
      <c r="B169" t="s">
        <v>57128</v>
      </c>
      <c r="D169" s="1">
        <v>380629</v>
      </c>
      <c r="E169">
        <v>23.77</v>
      </c>
      <c r="G169" s="1">
        <v>380629</v>
      </c>
      <c r="H169">
        <v>50.02</v>
      </c>
      <c r="J169" s="1">
        <v>380629</v>
      </c>
      <c r="K169" t="s">
        <v>9509</v>
      </c>
      <c r="M169" s="1">
        <v>380629</v>
      </c>
      <c r="N169" t="s">
        <v>62793</v>
      </c>
      <c r="P169" s="1">
        <v>380629</v>
      </c>
      <c r="Q169" t="s">
        <v>6924</v>
      </c>
      <c r="S169" s="1">
        <v>380629</v>
      </c>
      <c r="T169" t="s">
        <v>10666</v>
      </c>
      <c r="V169" s="1">
        <v>380629</v>
      </c>
      <c r="W169">
        <v>2.95</v>
      </c>
      <c r="Y169" s="1">
        <v>380629</v>
      </c>
      <c r="Z169" t="s">
        <v>7679</v>
      </c>
      <c r="AB169" s="1">
        <v>380629</v>
      </c>
      <c r="AC169" t="s">
        <v>21557</v>
      </c>
      <c r="AE169" s="1">
        <v>380629</v>
      </c>
      <c r="AF169" t="s">
        <v>62365</v>
      </c>
      <c r="AH169" s="1">
        <v>380629</v>
      </c>
      <c r="AI169" t="s">
        <v>56791</v>
      </c>
      <c r="AK169" s="1">
        <v>380629</v>
      </c>
      <c r="AL169" t="s">
        <v>7616</v>
      </c>
      <c r="AN169" s="1">
        <v>380629</v>
      </c>
      <c r="AO169" t="s">
        <v>27596</v>
      </c>
      <c r="AQ169" s="1">
        <v>380629</v>
      </c>
      <c r="AR169" t="s">
        <v>33377</v>
      </c>
      <c r="AT169" s="1">
        <v>380629</v>
      </c>
      <c r="AU169" t="s">
        <v>85585</v>
      </c>
      <c r="AW169" s="1">
        <v>380629</v>
      </c>
      <c r="AX169" t="s">
        <v>69613</v>
      </c>
      <c r="AZ169" s="1">
        <v>380629</v>
      </c>
      <c r="BA169">
        <v>43.07</v>
      </c>
      <c r="BD169" s="1">
        <v>380629</v>
      </c>
      <c r="BE169">
        <v>136.31100000000001</v>
      </c>
    </row>
    <row r="170" spans="1:57" x14ac:dyDescent="0.35">
      <c r="A170" s="1">
        <v>380845</v>
      </c>
      <c r="B170" t="s">
        <v>57129</v>
      </c>
      <c r="D170" s="1">
        <v>380845</v>
      </c>
      <c r="E170">
        <v>4.74</v>
      </c>
      <c r="G170" s="1">
        <v>380845</v>
      </c>
      <c r="H170">
        <v>29.74</v>
      </c>
      <c r="J170" s="1">
        <v>380845</v>
      </c>
      <c r="K170" t="s">
        <v>60120</v>
      </c>
      <c r="M170" s="1">
        <v>380845</v>
      </c>
      <c r="N170" t="s">
        <v>51530</v>
      </c>
      <c r="P170" s="1">
        <v>380845</v>
      </c>
      <c r="Q170" t="s">
        <v>27242</v>
      </c>
      <c r="S170" s="1">
        <v>380845</v>
      </c>
      <c r="T170" t="s">
        <v>56923</v>
      </c>
      <c r="V170" s="1">
        <v>380845</v>
      </c>
      <c r="W170">
        <v>-15.52</v>
      </c>
      <c r="Y170" s="1">
        <v>380845</v>
      </c>
      <c r="Z170" t="s">
        <v>69700</v>
      </c>
      <c r="AB170" s="1">
        <v>380845</v>
      </c>
      <c r="AC170" t="s">
        <v>10544</v>
      </c>
      <c r="AE170" s="1">
        <v>380845</v>
      </c>
      <c r="AF170" t="s">
        <v>9038</v>
      </c>
      <c r="AH170" s="1">
        <v>380845</v>
      </c>
      <c r="AI170" t="s">
        <v>33717</v>
      </c>
      <c r="AK170" s="1">
        <v>380845</v>
      </c>
      <c r="AL170" t="s">
        <v>24233</v>
      </c>
      <c r="AN170" s="1">
        <v>380845</v>
      </c>
      <c r="AO170" t="s">
        <v>7543</v>
      </c>
      <c r="AQ170" s="1">
        <v>380845</v>
      </c>
      <c r="AR170" t="s">
        <v>45876</v>
      </c>
      <c r="AT170" s="1">
        <v>380845</v>
      </c>
      <c r="AU170" t="s">
        <v>85730</v>
      </c>
      <c r="AW170" s="1">
        <v>380845</v>
      </c>
      <c r="AX170" t="s">
        <v>10056</v>
      </c>
      <c r="AZ170" s="1">
        <v>380845</v>
      </c>
      <c r="BA170">
        <v>25.69</v>
      </c>
      <c r="BD170" s="1">
        <v>380845</v>
      </c>
      <c r="BE170">
        <v>99.036000000000001</v>
      </c>
    </row>
    <row r="171" spans="1:57" x14ac:dyDescent="0.35">
      <c r="A171" s="1">
        <v>381061</v>
      </c>
      <c r="B171" t="s">
        <v>8002</v>
      </c>
      <c r="D171" s="1">
        <v>381061</v>
      </c>
      <c r="E171">
        <v>18.12</v>
      </c>
      <c r="G171" s="1">
        <v>381061</v>
      </c>
      <c r="H171">
        <v>42.74</v>
      </c>
      <c r="J171" s="1">
        <v>381061</v>
      </c>
      <c r="K171" t="s">
        <v>60539</v>
      </c>
      <c r="M171" s="1">
        <v>381061</v>
      </c>
      <c r="N171" t="s">
        <v>32791</v>
      </c>
      <c r="P171" s="1">
        <v>381061</v>
      </c>
      <c r="Q171" t="s">
        <v>39807</v>
      </c>
      <c r="S171" s="1">
        <v>381061</v>
      </c>
      <c r="T171">
        <v>0</v>
      </c>
      <c r="V171" s="1">
        <v>381061</v>
      </c>
      <c r="W171">
        <v>-2.48</v>
      </c>
      <c r="Y171" s="1">
        <v>381061</v>
      </c>
      <c r="Z171" t="s">
        <v>27666</v>
      </c>
      <c r="AB171" s="1">
        <v>381061</v>
      </c>
      <c r="AC171" t="s">
        <v>17517</v>
      </c>
      <c r="AE171" s="1">
        <v>381061</v>
      </c>
      <c r="AF171" t="s">
        <v>18153</v>
      </c>
      <c r="AH171" s="1">
        <v>381061</v>
      </c>
      <c r="AI171" t="s">
        <v>75907</v>
      </c>
      <c r="AK171" s="1">
        <v>381061</v>
      </c>
      <c r="AL171" t="s">
        <v>3546</v>
      </c>
      <c r="AN171" s="1">
        <v>381061</v>
      </c>
      <c r="AO171" t="s">
        <v>12794</v>
      </c>
      <c r="AQ171" s="1">
        <v>381061</v>
      </c>
      <c r="AR171" t="s">
        <v>13226</v>
      </c>
      <c r="AT171" s="1">
        <v>381061</v>
      </c>
      <c r="AU171" t="s">
        <v>37216</v>
      </c>
      <c r="AW171" s="1">
        <v>381061</v>
      </c>
      <c r="AX171" t="s">
        <v>85600</v>
      </c>
      <c r="AZ171" s="1">
        <v>381061</v>
      </c>
      <c r="BA171">
        <v>37.83</v>
      </c>
      <c r="BD171" s="1">
        <v>381061</v>
      </c>
      <c r="BE171">
        <v>118.67100000000001</v>
      </c>
    </row>
    <row r="172" spans="1:57" x14ac:dyDescent="0.35">
      <c r="A172" s="1">
        <v>381276</v>
      </c>
      <c r="B172" t="s">
        <v>33182</v>
      </c>
      <c r="D172" s="1">
        <v>381276</v>
      </c>
      <c r="E172">
        <v>12.77</v>
      </c>
      <c r="G172" s="1">
        <v>381276</v>
      </c>
      <c r="H172">
        <v>36.19</v>
      </c>
      <c r="J172" s="1">
        <v>381276</v>
      </c>
      <c r="K172" t="s">
        <v>13431</v>
      </c>
      <c r="M172" s="1">
        <v>381276</v>
      </c>
      <c r="N172" t="s">
        <v>30073</v>
      </c>
      <c r="P172" s="1">
        <v>381276</v>
      </c>
      <c r="Q172" t="s">
        <v>48849</v>
      </c>
      <c r="S172" s="1">
        <v>381276</v>
      </c>
      <c r="T172" t="s">
        <v>59672</v>
      </c>
      <c r="V172" s="1">
        <v>381276</v>
      </c>
      <c r="W172">
        <v>-12.5</v>
      </c>
      <c r="Y172" s="1">
        <v>381276</v>
      </c>
      <c r="Z172" t="s">
        <v>11298</v>
      </c>
      <c r="AB172" s="1">
        <v>381276</v>
      </c>
      <c r="AC172" t="s">
        <v>71596</v>
      </c>
      <c r="AE172" s="1">
        <v>381276</v>
      </c>
      <c r="AF172" t="s">
        <v>42485</v>
      </c>
      <c r="AH172" s="1">
        <v>381276</v>
      </c>
      <c r="AI172" t="s">
        <v>45735</v>
      </c>
      <c r="AK172" s="1">
        <v>381276</v>
      </c>
      <c r="AL172" t="s">
        <v>78239</v>
      </c>
      <c r="AN172" s="1">
        <v>381276</v>
      </c>
      <c r="AO172" t="s">
        <v>13227</v>
      </c>
      <c r="AQ172" s="1">
        <v>381276</v>
      </c>
      <c r="AR172" t="s">
        <v>7024</v>
      </c>
      <c r="AT172" s="1">
        <v>381276</v>
      </c>
      <c r="AU172" t="s">
        <v>23583</v>
      </c>
      <c r="AW172" s="1">
        <v>381276</v>
      </c>
      <c r="AX172" t="s">
        <v>69437</v>
      </c>
      <c r="AZ172" s="1">
        <v>381276</v>
      </c>
      <c r="BA172">
        <v>31.04</v>
      </c>
      <c r="BD172" s="1">
        <v>381276</v>
      </c>
      <c r="BE172">
        <v>94.563000000000002</v>
      </c>
    </row>
    <row r="173" spans="1:57" x14ac:dyDescent="0.35">
      <c r="A173" s="1">
        <v>381492</v>
      </c>
      <c r="B173" t="s">
        <v>4299</v>
      </c>
      <c r="D173" s="1">
        <v>381492</v>
      </c>
      <c r="E173">
        <v>7.19</v>
      </c>
      <c r="G173" s="1">
        <v>381492</v>
      </c>
      <c r="H173">
        <v>30.61</v>
      </c>
      <c r="J173" s="1">
        <v>381492</v>
      </c>
      <c r="K173" t="s">
        <v>13383</v>
      </c>
      <c r="M173" s="1">
        <v>381492</v>
      </c>
      <c r="N173" t="s">
        <v>62794</v>
      </c>
      <c r="P173" s="1">
        <v>381492</v>
      </c>
      <c r="Q173" t="s">
        <v>13517</v>
      </c>
      <c r="S173" s="1">
        <v>381492</v>
      </c>
      <c r="T173" t="s">
        <v>23572</v>
      </c>
      <c r="V173" s="1">
        <v>381492</v>
      </c>
      <c r="W173">
        <v>-17.440000000000001</v>
      </c>
      <c r="Y173" s="1">
        <v>381492</v>
      </c>
      <c r="Z173" t="s">
        <v>17523</v>
      </c>
      <c r="AB173" s="1">
        <v>381492</v>
      </c>
      <c r="AC173" t="s">
        <v>71597</v>
      </c>
      <c r="AE173" s="1">
        <v>381492</v>
      </c>
      <c r="AF173" t="s">
        <v>48898</v>
      </c>
      <c r="AH173" s="1">
        <v>381492</v>
      </c>
      <c r="AI173" t="s">
        <v>75908</v>
      </c>
      <c r="AK173" s="1">
        <v>381492</v>
      </c>
      <c r="AL173" t="s">
        <v>36950</v>
      </c>
      <c r="AN173" s="1">
        <v>381492</v>
      </c>
      <c r="AO173" t="s">
        <v>11267</v>
      </c>
      <c r="AQ173" s="1">
        <v>381492</v>
      </c>
      <c r="AR173" t="s">
        <v>78118</v>
      </c>
      <c r="AT173" s="1">
        <v>381492</v>
      </c>
      <c r="AU173" t="s">
        <v>8441</v>
      </c>
      <c r="AW173" s="1">
        <v>381492</v>
      </c>
      <c r="AX173" t="s">
        <v>23594</v>
      </c>
      <c r="AZ173" s="1">
        <v>381492</v>
      </c>
      <c r="BA173">
        <v>25.24</v>
      </c>
      <c r="BD173" s="1">
        <v>381492</v>
      </c>
      <c r="BE173">
        <v>113.358</v>
      </c>
    </row>
    <row r="174" spans="1:57" x14ac:dyDescent="0.35">
      <c r="A174" s="1">
        <v>381708</v>
      </c>
      <c r="B174" t="s">
        <v>45855</v>
      </c>
      <c r="D174" s="1">
        <v>381708</v>
      </c>
      <c r="E174">
        <v>19.66</v>
      </c>
      <c r="G174" s="1">
        <v>381708</v>
      </c>
      <c r="H174">
        <v>44.03</v>
      </c>
      <c r="J174" s="1">
        <v>381708</v>
      </c>
      <c r="K174" t="s">
        <v>60540</v>
      </c>
      <c r="M174" s="1">
        <v>381708</v>
      </c>
      <c r="N174" t="s">
        <v>62795</v>
      </c>
      <c r="P174" s="1">
        <v>381708</v>
      </c>
      <c r="Q174" t="s">
        <v>9714</v>
      </c>
      <c r="S174" s="1">
        <v>381708</v>
      </c>
      <c r="T174" t="s">
        <v>67321</v>
      </c>
      <c r="V174" s="1">
        <v>381708</v>
      </c>
      <c r="W174">
        <v>-3.99</v>
      </c>
      <c r="Y174" s="1">
        <v>381708</v>
      </c>
      <c r="Z174" t="s">
        <v>11308</v>
      </c>
      <c r="AB174" s="1">
        <v>381708</v>
      </c>
      <c r="AC174" t="s">
        <v>45392</v>
      </c>
      <c r="AE174" s="1">
        <v>381708</v>
      </c>
      <c r="AF174" t="s">
        <v>8995</v>
      </c>
      <c r="AH174" s="1">
        <v>381708</v>
      </c>
      <c r="AI174" t="s">
        <v>36896</v>
      </c>
      <c r="AK174" s="1">
        <v>381708</v>
      </c>
      <c r="AL174" t="s">
        <v>78240</v>
      </c>
      <c r="AN174" s="1">
        <v>381708</v>
      </c>
      <c r="AO174" t="s">
        <v>10645</v>
      </c>
      <c r="AQ174" s="1">
        <v>381708</v>
      </c>
      <c r="AR174" t="s">
        <v>33924</v>
      </c>
      <c r="AT174" s="1">
        <v>381708</v>
      </c>
      <c r="AU174" t="s">
        <v>83113</v>
      </c>
      <c r="AW174" s="1">
        <v>381708</v>
      </c>
      <c r="AX174" t="s">
        <v>85595</v>
      </c>
      <c r="AZ174" s="1">
        <v>381708</v>
      </c>
      <c r="BA174">
        <v>40.65</v>
      </c>
      <c r="BD174" s="1">
        <v>381708</v>
      </c>
      <c r="BE174">
        <v>171.066</v>
      </c>
    </row>
    <row r="175" spans="1:57" x14ac:dyDescent="0.35">
      <c r="A175" s="1">
        <v>381923</v>
      </c>
      <c r="B175" t="s">
        <v>10016</v>
      </c>
      <c r="D175" s="1">
        <v>381923</v>
      </c>
      <c r="E175">
        <v>27.58</v>
      </c>
      <c r="G175" s="1">
        <v>381923</v>
      </c>
      <c r="H175">
        <v>49.04</v>
      </c>
      <c r="J175" s="1">
        <v>381923</v>
      </c>
      <c r="K175" t="s">
        <v>10444</v>
      </c>
      <c r="M175" s="1">
        <v>381923</v>
      </c>
      <c r="N175" t="s">
        <v>15802</v>
      </c>
      <c r="P175" s="1">
        <v>381923</v>
      </c>
      <c r="Q175" t="s">
        <v>45867</v>
      </c>
      <c r="S175" s="1">
        <v>381923</v>
      </c>
      <c r="T175" t="s">
        <v>45240</v>
      </c>
      <c r="V175" s="1">
        <v>381923</v>
      </c>
      <c r="W175">
        <v>3.29</v>
      </c>
      <c r="Y175" s="1">
        <v>381923</v>
      </c>
      <c r="Z175" t="s">
        <v>3469</v>
      </c>
      <c r="AB175" s="1">
        <v>381923</v>
      </c>
      <c r="AC175" t="s">
        <v>60091</v>
      </c>
      <c r="AE175" s="1">
        <v>381923</v>
      </c>
      <c r="AF175" t="s">
        <v>48918</v>
      </c>
      <c r="AH175" s="1">
        <v>381923</v>
      </c>
      <c r="AI175" t="s">
        <v>26269</v>
      </c>
      <c r="AK175" s="1">
        <v>381923</v>
      </c>
      <c r="AL175" t="s">
        <v>11924</v>
      </c>
      <c r="AN175" s="1">
        <v>381923</v>
      </c>
      <c r="AO175" t="s">
        <v>80647</v>
      </c>
      <c r="AQ175" s="1">
        <v>381923</v>
      </c>
      <c r="AR175" t="s">
        <v>8481</v>
      </c>
      <c r="AT175" s="1">
        <v>381923</v>
      </c>
      <c r="AU175" t="s">
        <v>85731</v>
      </c>
      <c r="AW175" s="1">
        <v>381923</v>
      </c>
      <c r="AX175" t="s">
        <v>18151</v>
      </c>
      <c r="AZ175" s="1">
        <v>381923</v>
      </c>
      <c r="BA175">
        <v>45.7</v>
      </c>
      <c r="BD175" s="1">
        <v>381923</v>
      </c>
      <c r="BE175">
        <v>182.34299999999999</v>
      </c>
    </row>
    <row r="176" spans="1:57" x14ac:dyDescent="0.35">
      <c r="A176" s="1">
        <v>382139</v>
      </c>
      <c r="B176" t="s">
        <v>57130</v>
      </c>
      <c r="D176" s="1">
        <v>382139</v>
      </c>
      <c r="E176">
        <v>25.73</v>
      </c>
      <c r="G176" s="1">
        <v>382139</v>
      </c>
      <c r="H176">
        <v>51.19</v>
      </c>
      <c r="J176" s="1">
        <v>382139</v>
      </c>
      <c r="K176" t="s">
        <v>17030</v>
      </c>
      <c r="M176" s="1">
        <v>382139</v>
      </c>
      <c r="N176" t="s">
        <v>27779</v>
      </c>
      <c r="P176" s="1">
        <v>382139</v>
      </c>
      <c r="Q176" t="s">
        <v>3337</v>
      </c>
      <c r="S176" s="1">
        <v>382139</v>
      </c>
      <c r="T176" t="s">
        <v>16624</v>
      </c>
      <c r="V176" s="1">
        <v>382139</v>
      </c>
      <c r="W176">
        <v>6.72</v>
      </c>
      <c r="Y176" s="1">
        <v>382139</v>
      </c>
      <c r="Z176" t="s">
        <v>33246</v>
      </c>
      <c r="AB176" s="1">
        <v>382139</v>
      </c>
      <c r="AC176" t="s">
        <v>33423</v>
      </c>
      <c r="AE176" s="1">
        <v>382139</v>
      </c>
      <c r="AF176" t="s">
        <v>23652</v>
      </c>
      <c r="AH176" s="1">
        <v>382139</v>
      </c>
      <c r="AI176" t="s">
        <v>60437</v>
      </c>
      <c r="AK176" s="1">
        <v>382139</v>
      </c>
      <c r="AL176" t="s">
        <v>78241</v>
      </c>
      <c r="AN176" s="1">
        <v>382139</v>
      </c>
      <c r="AO176" t="s">
        <v>29703</v>
      </c>
      <c r="AQ176" s="1">
        <v>382139</v>
      </c>
      <c r="AR176" t="s">
        <v>26457</v>
      </c>
      <c r="AT176" s="1">
        <v>382139</v>
      </c>
      <c r="AU176" t="s">
        <v>45417</v>
      </c>
      <c r="AW176" s="1">
        <v>382139</v>
      </c>
      <c r="AX176" t="s">
        <v>60437</v>
      </c>
      <c r="AZ176" s="1">
        <v>382139</v>
      </c>
      <c r="BA176">
        <v>48.83</v>
      </c>
      <c r="BD176" s="1">
        <v>382139</v>
      </c>
      <c r="BE176">
        <v>176.715</v>
      </c>
    </row>
    <row r="177" spans="1:57" x14ac:dyDescent="0.35">
      <c r="A177" s="1">
        <v>382354</v>
      </c>
      <c r="B177" t="s">
        <v>57040</v>
      </c>
      <c r="D177" s="1">
        <v>382354</v>
      </c>
      <c r="E177">
        <v>21.02</v>
      </c>
      <c r="G177" s="1">
        <v>382354</v>
      </c>
      <c r="H177">
        <v>45.95</v>
      </c>
      <c r="J177" s="1">
        <v>382354</v>
      </c>
      <c r="K177" t="s">
        <v>26962</v>
      </c>
      <c r="M177" s="1">
        <v>382354</v>
      </c>
      <c r="N177" t="s">
        <v>56771</v>
      </c>
      <c r="P177" s="1">
        <v>382354</v>
      </c>
      <c r="Q177" t="s">
        <v>18249</v>
      </c>
      <c r="S177" s="1">
        <v>382354</v>
      </c>
      <c r="T177" t="s">
        <v>67322</v>
      </c>
      <c r="V177" s="1">
        <v>382354</v>
      </c>
      <c r="W177">
        <v>2.91</v>
      </c>
      <c r="Y177" s="1">
        <v>382354</v>
      </c>
      <c r="Z177" t="s">
        <v>33436</v>
      </c>
      <c r="AB177" s="1">
        <v>382354</v>
      </c>
      <c r="AC177" t="s">
        <v>71598</v>
      </c>
      <c r="AE177" s="1">
        <v>382354</v>
      </c>
      <c r="AF177" t="s">
        <v>48921</v>
      </c>
      <c r="AH177" s="1">
        <v>382354</v>
      </c>
      <c r="AI177" t="s">
        <v>75909</v>
      </c>
      <c r="AK177" s="1">
        <v>382354</v>
      </c>
      <c r="AL177" t="s">
        <v>17155</v>
      </c>
      <c r="AN177" s="1">
        <v>382354</v>
      </c>
      <c r="AO177" t="s">
        <v>32967</v>
      </c>
      <c r="AQ177" s="1">
        <v>382354</v>
      </c>
      <c r="AR177" t="s">
        <v>18287</v>
      </c>
      <c r="AT177" s="1">
        <v>382354</v>
      </c>
      <c r="AU177" t="s">
        <v>85732</v>
      </c>
      <c r="AW177" s="1">
        <v>382354</v>
      </c>
      <c r="AX177" t="s">
        <v>75907</v>
      </c>
      <c r="AZ177" s="1">
        <v>382354</v>
      </c>
      <c r="BA177">
        <v>43.1</v>
      </c>
      <c r="BD177" s="1">
        <v>382354</v>
      </c>
      <c r="BE177">
        <v>177.345</v>
      </c>
    </row>
    <row r="178" spans="1:57" x14ac:dyDescent="0.35">
      <c r="A178" t="s">
        <v>184</v>
      </c>
      <c r="B178" t="s">
        <v>29506</v>
      </c>
      <c r="D178" t="s">
        <v>184</v>
      </c>
      <c r="E178">
        <v>19.059999999999999</v>
      </c>
      <c r="G178" t="s">
        <v>184</v>
      </c>
      <c r="H178">
        <v>42.1</v>
      </c>
      <c r="J178" t="s">
        <v>184</v>
      </c>
      <c r="K178" t="s">
        <v>24185</v>
      </c>
      <c r="M178" t="s">
        <v>184</v>
      </c>
      <c r="N178" t="s">
        <v>42819</v>
      </c>
      <c r="P178" t="s">
        <v>184</v>
      </c>
      <c r="Q178" t="s">
        <v>65009</v>
      </c>
      <c r="S178" t="s">
        <v>184</v>
      </c>
      <c r="T178" t="s">
        <v>56924</v>
      </c>
      <c r="V178" t="s">
        <v>184</v>
      </c>
      <c r="W178">
        <v>-2.97</v>
      </c>
      <c r="Y178" t="s">
        <v>184</v>
      </c>
      <c r="Z178" t="s">
        <v>11770</v>
      </c>
      <c r="AB178" t="s">
        <v>184</v>
      </c>
      <c r="AC178" t="s">
        <v>34342</v>
      </c>
      <c r="AE178" t="s">
        <v>184</v>
      </c>
      <c r="AF178" t="s">
        <v>73664</v>
      </c>
      <c r="AH178" t="s">
        <v>184</v>
      </c>
      <c r="AI178" t="s">
        <v>69441</v>
      </c>
      <c r="AK178" t="s">
        <v>184</v>
      </c>
      <c r="AL178" t="s">
        <v>32993</v>
      </c>
      <c r="AN178" t="s">
        <v>184</v>
      </c>
      <c r="AO178" t="s">
        <v>26313</v>
      </c>
      <c r="AQ178" t="s">
        <v>184</v>
      </c>
      <c r="AR178" t="s">
        <v>34418</v>
      </c>
      <c r="AT178" t="s">
        <v>184</v>
      </c>
      <c r="AU178" t="s">
        <v>78069</v>
      </c>
      <c r="AW178" t="s">
        <v>184</v>
      </c>
      <c r="AX178" t="s">
        <v>8724</v>
      </c>
      <c r="AZ178" t="s">
        <v>184</v>
      </c>
      <c r="BA178">
        <v>42.76</v>
      </c>
      <c r="BD178" t="s">
        <v>184</v>
      </c>
      <c r="BE178">
        <v>175.32900000000001</v>
      </c>
    </row>
    <row r="179" spans="1:57" x14ac:dyDescent="0.35">
      <c r="A179" s="1">
        <v>382785</v>
      </c>
      <c r="B179" t="s">
        <v>57131</v>
      </c>
      <c r="D179" s="1">
        <v>382785</v>
      </c>
      <c r="E179">
        <v>21.85</v>
      </c>
      <c r="G179" s="1">
        <v>382785</v>
      </c>
      <c r="H179">
        <v>41.88</v>
      </c>
      <c r="J179" s="1">
        <v>382785</v>
      </c>
      <c r="K179" t="s">
        <v>60541</v>
      </c>
      <c r="M179" s="1">
        <v>382785</v>
      </c>
      <c r="N179" t="s">
        <v>62796</v>
      </c>
      <c r="P179" s="1">
        <v>382785</v>
      </c>
      <c r="Q179" t="s">
        <v>33952</v>
      </c>
      <c r="S179" s="1">
        <v>382785</v>
      </c>
      <c r="T179" t="s">
        <v>7722</v>
      </c>
      <c r="V179" s="1">
        <v>382785</v>
      </c>
      <c r="W179">
        <v>-0.18</v>
      </c>
      <c r="Y179" s="1">
        <v>382785</v>
      </c>
      <c r="Z179" t="s">
        <v>21107</v>
      </c>
      <c r="AB179" s="1">
        <v>382785</v>
      </c>
      <c r="AC179" t="s">
        <v>7678</v>
      </c>
      <c r="AE179" s="1">
        <v>382785</v>
      </c>
      <c r="AF179" t="s">
        <v>59819</v>
      </c>
      <c r="AH179" s="1">
        <v>382785</v>
      </c>
      <c r="AI179" t="s">
        <v>17929</v>
      </c>
      <c r="AK179" s="1">
        <v>382785</v>
      </c>
      <c r="AL179" t="s">
        <v>12827</v>
      </c>
      <c r="AN179" s="1">
        <v>382785</v>
      </c>
      <c r="AO179" t="s">
        <v>21478</v>
      </c>
      <c r="AQ179" s="1">
        <v>382785</v>
      </c>
      <c r="AR179" t="s">
        <v>26966</v>
      </c>
      <c r="AT179" s="1">
        <v>382785</v>
      </c>
      <c r="AU179" t="s">
        <v>24359</v>
      </c>
      <c r="AW179" s="1">
        <v>382785</v>
      </c>
      <c r="AX179" t="s">
        <v>85592</v>
      </c>
      <c r="AZ179" s="1">
        <v>382785</v>
      </c>
      <c r="BA179">
        <v>46.27</v>
      </c>
      <c r="BD179" s="1">
        <v>382785</v>
      </c>
      <c r="BE179">
        <v>182.17500000000001</v>
      </c>
    </row>
    <row r="180" spans="1:57" x14ac:dyDescent="0.35">
      <c r="A180" s="1">
        <v>383001</v>
      </c>
      <c r="B180" t="s">
        <v>57132</v>
      </c>
      <c r="D180" s="1">
        <v>383001</v>
      </c>
      <c r="E180">
        <v>14.8</v>
      </c>
      <c r="G180" s="1">
        <v>383001</v>
      </c>
      <c r="H180">
        <v>31.1</v>
      </c>
      <c r="J180" s="1">
        <v>383001</v>
      </c>
      <c r="K180" t="s">
        <v>60542</v>
      </c>
      <c r="M180" s="1">
        <v>383001</v>
      </c>
      <c r="N180" t="s">
        <v>27281</v>
      </c>
      <c r="P180" s="1">
        <v>383001</v>
      </c>
      <c r="Q180" t="s">
        <v>65010</v>
      </c>
      <c r="S180" s="1">
        <v>383001</v>
      </c>
      <c r="T180" t="s">
        <v>33171</v>
      </c>
      <c r="V180" s="1">
        <v>383001</v>
      </c>
      <c r="W180">
        <v>-3.99</v>
      </c>
      <c r="Y180" s="1">
        <v>383001</v>
      </c>
      <c r="Z180" t="s">
        <v>7047</v>
      </c>
      <c r="AB180" s="1">
        <v>383001</v>
      </c>
      <c r="AC180" t="s">
        <v>45882</v>
      </c>
      <c r="AE180" s="1">
        <v>383001</v>
      </c>
      <c r="AF180" t="s">
        <v>23634</v>
      </c>
      <c r="AH180" s="1">
        <v>383001</v>
      </c>
      <c r="AI180" t="s">
        <v>32226</v>
      </c>
      <c r="AK180" s="1">
        <v>383001</v>
      </c>
      <c r="AL180" t="s">
        <v>32583</v>
      </c>
      <c r="AN180" s="1">
        <v>383001</v>
      </c>
      <c r="AO180" t="s">
        <v>7516</v>
      </c>
      <c r="AQ180" s="1">
        <v>383001</v>
      </c>
      <c r="AR180" t="s">
        <v>17116</v>
      </c>
      <c r="AT180" s="1">
        <v>383001</v>
      </c>
      <c r="AU180" t="s">
        <v>37214</v>
      </c>
      <c r="AW180" s="1">
        <v>383001</v>
      </c>
      <c r="AX180" t="s">
        <v>87948</v>
      </c>
      <c r="AZ180" s="1">
        <v>383001</v>
      </c>
      <c r="BA180">
        <v>41.63</v>
      </c>
      <c r="BD180" s="1">
        <v>383001</v>
      </c>
      <c r="BE180">
        <v>207.31200000000001</v>
      </c>
    </row>
    <row r="181" spans="1:57" x14ac:dyDescent="0.35">
      <c r="A181" s="1">
        <v>383216</v>
      </c>
      <c r="B181" t="s">
        <v>57133</v>
      </c>
      <c r="D181" s="1">
        <v>383216</v>
      </c>
      <c r="E181">
        <v>13.86</v>
      </c>
      <c r="G181" s="1">
        <v>383216</v>
      </c>
      <c r="H181">
        <v>25.9</v>
      </c>
      <c r="J181" s="1">
        <v>383216</v>
      </c>
      <c r="K181" t="s">
        <v>8705</v>
      </c>
      <c r="M181" s="1">
        <v>383216</v>
      </c>
      <c r="N181" t="s">
        <v>10078</v>
      </c>
      <c r="P181" s="1">
        <v>383216</v>
      </c>
      <c r="Q181" t="s">
        <v>4154</v>
      </c>
      <c r="S181" s="1">
        <v>383216</v>
      </c>
      <c r="T181" t="s">
        <v>33014</v>
      </c>
      <c r="V181" s="1">
        <v>383216</v>
      </c>
      <c r="W181">
        <v>-8.43</v>
      </c>
      <c r="Y181" s="1">
        <v>383216</v>
      </c>
      <c r="Z181" t="s">
        <v>17045</v>
      </c>
      <c r="AB181" s="1">
        <v>383216</v>
      </c>
      <c r="AC181" t="s">
        <v>9544</v>
      </c>
      <c r="AE181" s="1">
        <v>383216</v>
      </c>
      <c r="AF181" t="s">
        <v>10024</v>
      </c>
      <c r="AH181" s="1">
        <v>383216</v>
      </c>
      <c r="AI181" t="s">
        <v>69596</v>
      </c>
      <c r="AK181" s="1">
        <v>383216</v>
      </c>
      <c r="AL181" t="s">
        <v>78242</v>
      </c>
      <c r="AN181" s="1">
        <v>383216</v>
      </c>
      <c r="AO181" t="s">
        <v>11913</v>
      </c>
      <c r="AQ181" s="1">
        <v>383216</v>
      </c>
      <c r="AR181" t="s">
        <v>21590</v>
      </c>
      <c r="AT181" s="1">
        <v>383216</v>
      </c>
      <c r="AU181" t="s">
        <v>23699</v>
      </c>
      <c r="AW181" s="1">
        <v>383216</v>
      </c>
      <c r="AX181" t="s">
        <v>23673</v>
      </c>
      <c r="AZ181" s="1">
        <v>383216</v>
      </c>
      <c r="BA181">
        <v>39.479999999999997</v>
      </c>
      <c r="BD181" s="1">
        <v>383216</v>
      </c>
      <c r="BE181">
        <v>217.392</v>
      </c>
    </row>
    <row r="182" spans="1:57" x14ac:dyDescent="0.35">
      <c r="A182" s="1">
        <v>383432</v>
      </c>
      <c r="B182" t="s">
        <v>4349</v>
      </c>
      <c r="D182" s="1">
        <v>383432</v>
      </c>
      <c r="E182">
        <v>6.55</v>
      </c>
      <c r="G182" s="1">
        <v>383432</v>
      </c>
      <c r="H182">
        <v>19.46</v>
      </c>
      <c r="J182" s="1">
        <v>383432</v>
      </c>
      <c r="K182" t="s">
        <v>17828</v>
      </c>
      <c r="M182" s="1">
        <v>383432</v>
      </c>
      <c r="N182" t="s">
        <v>83</v>
      </c>
      <c r="P182" s="1">
        <v>383432</v>
      </c>
      <c r="Q182" t="s">
        <v>60064</v>
      </c>
      <c r="S182" s="1">
        <v>383432</v>
      </c>
      <c r="T182" t="s">
        <v>10054</v>
      </c>
      <c r="V182" s="1">
        <v>383432</v>
      </c>
      <c r="W182">
        <v>-14.05</v>
      </c>
      <c r="Y182" s="1">
        <v>383432</v>
      </c>
      <c r="Z182" t="s">
        <v>11962</v>
      </c>
      <c r="AB182" s="1">
        <v>383432</v>
      </c>
      <c r="AC182" t="s">
        <v>17762</v>
      </c>
      <c r="AE182" s="1">
        <v>383432</v>
      </c>
      <c r="AF182" t="s">
        <v>51376</v>
      </c>
      <c r="AH182" s="1">
        <v>383432</v>
      </c>
      <c r="AI182" t="s">
        <v>23588</v>
      </c>
      <c r="AK182" s="1">
        <v>383432</v>
      </c>
      <c r="AL182" t="s">
        <v>11851</v>
      </c>
      <c r="AN182" s="1">
        <v>383432</v>
      </c>
      <c r="AO182" t="s">
        <v>12339</v>
      </c>
      <c r="AQ182" s="1">
        <v>383432</v>
      </c>
      <c r="AR182" t="s">
        <v>169</v>
      </c>
      <c r="AT182" s="1">
        <v>383432</v>
      </c>
      <c r="AU182" t="s">
        <v>3447</v>
      </c>
      <c r="AW182" s="1">
        <v>383432</v>
      </c>
      <c r="AX182" t="s">
        <v>3402</v>
      </c>
      <c r="AZ182" s="1">
        <v>383432</v>
      </c>
      <c r="BA182">
        <v>32.93</v>
      </c>
      <c r="BD182" s="1">
        <v>383432</v>
      </c>
      <c r="BE182">
        <v>213.59100000000001</v>
      </c>
    </row>
    <row r="183" spans="1:57" x14ac:dyDescent="0.35">
      <c r="A183" s="1">
        <v>383647</v>
      </c>
      <c r="B183" t="s">
        <v>57134</v>
      </c>
      <c r="D183" s="1">
        <v>383647</v>
      </c>
      <c r="E183">
        <v>13.56</v>
      </c>
      <c r="G183" s="1">
        <v>383647</v>
      </c>
      <c r="H183">
        <v>25.9</v>
      </c>
      <c r="J183" s="1">
        <v>383647</v>
      </c>
      <c r="K183" t="s">
        <v>13356</v>
      </c>
      <c r="M183" s="1">
        <v>383647</v>
      </c>
      <c r="N183" t="s">
        <v>18593</v>
      </c>
      <c r="P183" s="1">
        <v>383647</v>
      </c>
      <c r="Q183" t="s">
        <v>18231</v>
      </c>
      <c r="S183" s="1">
        <v>383647</v>
      </c>
      <c r="T183" t="s">
        <v>33727</v>
      </c>
      <c r="V183" s="1">
        <v>383647</v>
      </c>
      <c r="W183">
        <v>-5.08</v>
      </c>
      <c r="Y183" s="1">
        <v>383647</v>
      </c>
      <c r="Z183" t="s">
        <v>10556</v>
      </c>
      <c r="AB183" s="1">
        <v>383647</v>
      </c>
      <c r="AC183" t="s">
        <v>17043</v>
      </c>
      <c r="AE183" s="1">
        <v>383647</v>
      </c>
      <c r="AF183" t="s">
        <v>26279</v>
      </c>
      <c r="AH183" s="1">
        <v>383647</v>
      </c>
      <c r="AI183" t="s">
        <v>69426</v>
      </c>
      <c r="AK183" s="1">
        <v>383647</v>
      </c>
      <c r="AL183" t="s">
        <v>7042</v>
      </c>
      <c r="AN183" s="1">
        <v>383647</v>
      </c>
      <c r="AO183" t="s">
        <v>12383</v>
      </c>
      <c r="AQ183" s="1">
        <v>383647</v>
      </c>
      <c r="AR183" t="s">
        <v>83084</v>
      </c>
      <c r="AT183" s="1">
        <v>383647</v>
      </c>
      <c r="AU183" t="s">
        <v>85733</v>
      </c>
      <c r="AW183" s="1">
        <v>383647</v>
      </c>
      <c r="AX183" t="s">
        <v>10050</v>
      </c>
      <c r="AZ183" s="1">
        <v>383647</v>
      </c>
      <c r="BA183">
        <v>38.770000000000003</v>
      </c>
      <c r="BD183" s="1">
        <v>383647</v>
      </c>
      <c r="BE183">
        <v>212.499</v>
      </c>
    </row>
    <row r="184" spans="1:57" x14ac:dyDescent="0.35">
      <c r="A184" s="1">
        <v>383863</v>
      </c>
      <c r="B184" t="s">
        <v>11555</v>
      </c>
      <c r="D184" s="1">
        <v>383863</v>
      </c>
      <c r="E184">
        <v>20.3</v>
      </c>
      <c r="G184" s="1">
        <v>383863</v>
      </c>
      <c r="H184">
        <v>31.06</v>
      </c>
      <c r="J184" s="1">
        <v>383863</v>
      </c>
      <c r="K184" t="s">
        <v>60543</v>
      </c>
      <c r="M184" s="1">
        <v>383863</v>
      </c>
      <c r="N184" t="s">
        <v>16654</v>
      </c>
      <c r="P184" s="1">
        <v>383863</v>
      </c>
      <c r="Q184" t="s">
        <v>65011</v>
      </c>
      <c r="S184" s="1">
        <v>383863</v>
      </c>
      <c r="T184" t="s">
        <v>45438</v>
      </c>
      <c r="V184" s="1">
        <v>383863</v>
      </c>
      <c r="W184">
        <v>3.85</v>
      </c>
      <c r="Y184" s="1">
        <v>383863</v>
      </c>
      <c r="Z184" t="s">
        <v>27612</v>
      </c>
      <c r="AB184" s="1">
        <v>383863</v>
      </c>
      <c r="AC184" t="s">
        <v>13301</v>
      </c>
      <c r="AE184" s="1">
        <v>383863</v>
      </c>
      <c r="AF184" t="s">
        <v>73665</v>
      </c>
      <c r="AH184" s="1">
        <v>383863</v>
      </c>
      <c r="AI184" t="s">
        <v>17374</v>
      </c>
      <c r="AK184" s="1">
        <v>383863</v>
      </c>
      <c r="AL184" t="s">
        <v>7519</v>
      </c>
      <c r="AN184" s="1">
        <v>383863</v>
      </c>
      <c r="AO184" t="s">
        <v>18574</v>
      </c>
      <c r="AQ184" s="1">
        <v>383863</v>
      </c>
      <c r="AR184" t="s">
        <v>27258</v>
      </c>
      <c r="AT184" s="1">
        <v>383863</v>
      </c>
      <c r="AU184" t="s">
        <v>85734</v>
      </c>
      <c r="AW184" s="1">
        <v>383863</v>
      </c>
      <c r="AX184" t="s">
        <v>85840</v>
      </c>
      <c r="AZ184" s="1">
        <v>383863</v>
      </c>
      <c r="BA184">
        <v>45.93</v>
      </c>
      <c r="BD184" s="1">
        <v>383863</v>
      </c>
      <c r="BE184">
        <v>218.77799999999999</v>
      </c>
    </row>
    <row r="185" spans="1:57" x14ac:dyDescent="0.35">
      <c r="A185" s="1">
        <v>384078</v>
      </c>
      <c r="B185" t="s">
        <v>57135</v>
      </c>
      <c r="D185" s="1">
        <v>384078</v>
      </c>
      <c r="E185">
        <v>11.11</v>
      </c>
      <c r="G185" s="1">
        <v>384078</v>
      </c>
      <c r="H185">
        <v>21.08</v>
      </c>
      <c r="J185" s="1">
        <v>384078</v>
      </c>
      <c r="K185" t="s">
        <v>60544</v>
      </c>
      <c r="M185" s="1">
        <v>384078</v>
      </c>
      <c r="N185" t="s">
        <v>42773</v>
      </c>
      <c r="P185" s="1">
        <v>384078</v>
      </c>
      <c r="Q185">
        <v>-6</v>
      </c>
      <c r="S185" s="1">
        <v>384078</v>
      </c>
      <c r="T185" t="s">
        <v>33231</v>
      </c>
      <c r="V185" s="1">
        <v>384078</v>
      </c>
      <c r="W185">
        <v>-3.8</v>
      </c>
      <c r="Y185" s="1">
        <v>384078</v>
      </c>
      <c r="Z185" t="s">
        <v>9603</v>
      </c>
      <c r="AB185" s="1">
        <v>384078</v>
      </c>
      <c r="AC185" t="s">
        <v>60567</v>
      </c>
      <c r="AE185" s="1">
        <v>384078</v>
      </c>
      <c r="AF185" t="s">
        <v>7728</v>
      </c>
      <c r="AH185" s="1">
        <v>384078</v>
      </c>
      <c r="AI185" t="s">
        <v>75910</v>
      </c>
      <c r="AK185" s="1">
        <v>384078</v>
      </c>
      <c r="AL185" t="s">
        <v>64893</v>
      </c>
      <c r="AN185" s="1">
        <v>384078</v>
      </c>
      <c r="AO185" t="s">
        <v>11356</v>
      </c>
      <c r="AQ185" s="1">
        <v>384078</v>
      </c>
      <c r="AR185" t="s">
        <v>33891</v>
      </c>
      <c r="AT185" s="1">
        <v>384078</v>
      </c>
      <c r="AU185" t="s">
        <v>3991</v>
      </c>
      <c r="AW185" s="1">
        <v>384078</v>
      </c>
      <c r="AX185" t="s">
        <v>39802</v>
      </c>
      <c r="AZ185" s="1">
        <v>384078</v>
      </c>
      <c r="BA185">
        <v>35</v>
      </c>
      <c r="BD185" s="1">
        <v>384078</v>
      </c>
      <c r="BE185">
        <v>208.446</v>
      </c>
    </row>
    <row r="186" spans="1:57" x14ac:dyDescent="0.35">
      <c r="A186" s="1">
        <v>384294</v>
      </c>
      <c r="B186" t="s">
        <v>4357</v>
      </c>
      <c r="D186" s="1">
        <v>384294</v>
      </c>
      <c r="E186">
        <v>9.7100000000000009</v>
      </c>
      <c r="G186" s="1">
        <v>384294</v>
      </c>
      <c r="H186">
        <v>18.170000000000002</v>
      </c>
      <c r="J186" s="1">
        <v>384294</v>
      </c>
      <c r="K186" t="s">
        <v>60545</v>
      </c>
      <c r="M186" s="1">
        <v>384294</v>
      </c>
      <c r="N186" t="s">
        <v>29656</v>
      </c>
      <c r="P186" s="1">
        <v>384294</v>
      </c>
      <c r="Q186" t="s">
        <v>6956</v>
      </c>
      <c r="S186" s="1">
        <v>384294</v>
      </c>
      <c r="T186" t="s">
        <v>10653</v>
      </c>
      <c r="V186" s="1">
        <v>384294</v>
      </c>
      <c r="W186">
        <v>-8.43</v>
      </c>
      <c r="Y186" s="1">
        <v>384294</v>
      </c>
      <c r="Z186" t="s">
        <v>7069</v>
      </c>
      <c r="AB186" s="1">
        <v>384294</v>
      </c>
      <c r="AC186" t="s">
        <v>3539</v>
      </c>
      <c r="AE186" s="1">
        <v>384294</v>
      </c>
      <c r="AF186" t="s">
        <v>60066</v>
      </c>
      <c r="AH186" s="1">
        <v>384294</v>
      </c>
      <c r="AI186" t="s">
        <v>18247</v>
      </c>
      <c r="AK186" s="1">
        <v>384294</v>
      </c>
      <c r="AL186" t="s">
        <v>12828</v>
      </c>
      <c r="AN186" s="1">
        <v>384294</v>
      </c>
      <c r="AO186" t="s">
        <v>7484</v>
      </c>
      <c r="AQ186" s="1">
        <v>384294</v>
      </c>
      <c r="AR186" t="s">
        <v>17084</v>
      </c>
      <c r="AT186" s="1">
        <v>384294</v>
      </c>
      <c r="AU186" t="s">
        <v>21408</v>
      </c>
      <c r="AW186" s="1">
        <v>384294</v>
      </c>
      <c r="AX186" t="s">
        <v>87949</v>
      </c>
      <c r="AZ186" s="1">
        <v>384294</v>
      </c>
      <c r="BA186">
        <v>29.42</v>
      </c>
      <c r="BD186" s="1">
        <v>384294</v>
      </c>
      <c r="BE186">
        <v>215.292</v>
      </c>
    </row>
    <row r="187" spans="1:57" x14ac:dyDescent="0.35">
      <c r="A187" s="1">
        <v>384509</v>
      </c>
      <c r="B187" t="s">
        <v>57136</v>
      </c>
      <c r="D187" s="1">
        <v>384509</v>
      </c>
      <c r="E187">
        <v>4.4000000000000004</v>
      </c>
      <c r="G187" s="1">
        <v>384509</v>
      </c>
      <c r="H187">
        <v>14.1</v>
      </c>
      <c r="J187" s="1">
        <v>384509</v>
      </c>
      <c r="K187" t="s">
        <v>26942</v>
      </c>
      <c r="M187" s="1">
        <v>384509</v>
      </c>
      <c r="N187" t="s">
        <v>78</v>
      </c>
      <c r="P187" s="1">
        <v>384509</v>
      </c>
      <c r="Q187" t="s">
        <v>64814</v>
      </c>
      <c r="S187" s="1">
        <v>384509</v>
      </c>
      <c r="T187" t="s">
        <v>67323</v>
      </c>
      <c r="V187" s="1">
        <v>384509</v>
      </c>
      <c r="W187">
        <v>-11.56</v>
      </c>
      <c r="Y187" s="1">
        <v>384509</v>
      </c>
      <c r="Z187" t="s">
        <v>69701</v>
      </c>
      <c r="AB187" s="1">
        <v>384509</v>
      </c>
      <c r="AC187" t="s">
        <v>13220</v>
      </c>
      <c r="AE187" s="1">
        <v>384509</v>
      </c>
      <c r="AF187" t="s">
        <v>73666</v>
      </c>
      <c r="AH187" s="1">
        <v>384509</v>
      </c>
      <c r="AI187" t="s">
        <v>26360</v>
      </c>
      <c r="AK187" s="1">
        <v>384509</v>
      </c>
      <c r="AL187" t="s">
        <v>78243</v>
      </c>
      <c r="AN187" s="1">
        <v>384509</v>
      </c>
      <c r="AO187" t="s">
        <v>30169</v>
      </c>
      <c r="AQ187" s="1">
        <v>384509</v>
      </c>
      <c r="AR187" t="s">
        <v>10639</v>
      </c>
      <c r="AT187" s="1">
        <v>384509</v>
      </c>
      <c r="AU187" t="s">
        <v>16287</v>
      </c>
      <c r="AW187" s="1">
        <v>384509</v>
      </c>
      <c r="AX187" t="s">
        <v>87950</v>
      </c>
      <c r="AZ187" s="1">
        <v>384509</v>
      </c>
      <c r="BA187">
        <v>26.9</v>
      </c>
      <c r="BD187" s="1">
        <v>384509</v>
      </c>
      <c r="BE187">
        <v>222.852</v>
      </c>
    </row>
    <row r="188" spans="1:57" x14ac:dyDescent="0.35">
      <c r="A188" s="1">
        <v>384724</v>
      </c>
      <c r="B188" t="s">
        <v>57137</v>
      </c>
      <c r="D188" s="1">
        <v>384724</v>
      </c>
      <c r="E188">
        <v>4.51</v>
      </c>
      <c r="G188" s="1">
        <v>384724</v>
      </c>
      <c r="H188">
        <v>11.62</v>
      </c>
      <c r="J188" s="1">
        <v>384724</v>
      </c>
      <c r="K188" t="s">
        <v>33777</v>
      </c>
      <c r="M188" s="1">
        <v>384724</v>
      </c>
      <c r="N188" t="s">
        <v>67</v>
      </c>
      <c r="P188" s="1">
        <v>384724</v>
      </c>
      <c r="Q188" t="s">
        <v>27004</v>
      </c>
      <c r="S188" s="1">
        <v>384724</v>
      </c>
      <c r="T188" t="s">
        <v>6955</v>
      </c>
      <c r="V188" s="1">
        <v>384724</v>
      </c>
      <c r="W188">
        <v>-12.5</v>
      </c>
      <c r="Y188" s="1">
        <v>384724</v>
      </c>
      <c r="Z188" t="s">
        <v>24313</v>
      </c>
      <c r="AB188" s="1">
        <v>384724</v>
      </c>
      <c r="AC188" t="s">
        <v>33778</v>
      </c>
      <c r="AE188" s="1">
        <v>384724</v>
      </c>
      <c r="AF188" t="s">
        <v>65041</v>
      </c>
      <c r="AH188" s="1">
        <v>384724</v>
      </c>
      <c r="AI188" t="s">
        <v>6934</v>
      </c>
      <c r="AK188" s="1">
        <v>384724</v>
      </c>
      <c r="AL188" t="s">
        <v>16722</v>
      </c>
      <c r="AN188" s="1">
        <v>384724</v>
      </c>
      <c r="AO188" t="s">
        <v>11772</v>
      </c>
      <c r="AQ188" s="1">
        <v>384724</v>
      </c>
      <c r="AR188" t="s">
        <v>8594</v>
      </c>
      <c r="AT188" s="1">
        <v>384724</v>
      </c>
      <c r="AU188" t="s">
        <v>8425</v>
      </c>
      <c r="AW188" s="1">
        <v>384724</v>
      </c>
      <c r="AX188" t="s">
        <v>56652</v>
      </c>
      <c r="AZ188" s="1">
        <v>384724</v>
      </c>
      <c r="BA188">
        <v>26.97</v>
      </c>
      <c r="BD188" s="1">
        <v>384724</v>
      </c>
      <c r="BE188">
        <v>243.97800000000001</v>
      </c>
    </row>
    <row r="189" spans="1:57" x14ac:dyDescent="0.35">
      <c r="A189" t="s">
        <v>196</v>
      </c>
      <c r="B189" t="s">
        <v>32796</v>
      </c>
      <c r="D189" t="s">
        <v>196</v>
      </c>
      <c r="E189">
        <v>7.41</v>
      </c>
      <c r="G189" t="s">
        <v>196</v>
      </c>
      <c r="H189">
        <v>18.63</v>
      </c>
      <c r="J189" t="s">
        <v>196</v>
      </c>
      <c r="K189" t="s">
        <v>9117</v>
      </c>
      <c r="M189" t="s">
        <v>196</v>
      </c>
      <c r="N189" t="s">
        <v>56781</v>
      </c>
      <c r="P189" t="s">
        <v>196</v>
      </c>
      <c r="Q189" t="s">
        <v>21402</v>
      </c>
      <c r="S189" t="s">
        <v>196</v>
      </c>
      <c r="T189" t="s">
        <v>67324</v>
      </c>
      <c r="V189" t="s">
        <v>196</v>
      </c>
      <c r="W189">
        <v>-8.09</v>
      </c>
      <c r="Y189" t="s">
        <v>196</v>
      </c>
      <c r="Z189" t="s">
        <v>9549</v>
      </c>
      <c r="AB189" t="s">
        <v>196</v>
      </c>
      <c r="AC189" t="s">
        <v>12754</v>
      </c>
      <c r="AE189" t="s">
        <v>196</v>
      </c>
      <c r="AF189" t="s">
        <v>54278</v>
      </c>
      <c r="AH189" t="s">
        <v>196</v>
      </c>
      <c r="AI189" t="s">
        <v>37290</v>
      </c>
      <c r="AK189" t="s">
        <v>196</v>
      </c>
      <c r="AL189" t="s">
        <v>13352</v>
      </c>
      <c r="AN189" t="s">
        <v>196</v>
      </c>
      <c r="AO189" t="s">
        <v>51578</v>
      </c>
      <c r="AQ189" t="s">
        <v>196</v>
      </c>
      <c r="AR189" t="s">
        <v>17165</v>
      </c>
      <c r="AT189" t="s">
        <v>196</v>
      </c>
      <c r="AU189" t="s">
        <v>8573</v>
      </c>
      <c r="AW189" t="s">
        <v>196</v>
      </c>
      <c r="AX189" t="s">
        <v>83094</v>
      </c>
      <c r="AZ189" t="s">
        <v>196</v>
      </c>
      <c r="BA189">
        <v>31.68</v>
      </c>
      <c r="BD189" t="s">
        <v>196</v>
      </c>
      <c r="BE189">
        <v>217.98</v>
      </c>
    </row>
    <row r="190" spans="1:57" x14ac:dyDescent="0.35">
      <c r="A190" s="1">
        <v>385155</v>
      </c>
      <c r="B190" t="s">
        <v>4264</v>
      </c>
      <c r="D190" s="1">
        <v>385155</v>
      </c>
      <c r="E190">
        <v>0.25</v>
      </c>
      <c r="G190" s="1">
        <v>385155</v>
      </c>
      <c r="H190">
        <v>10.3</v>
      </c>
      <c r="J190" s="1">
        <v>385155</v>
      </c>
      <c r="K190" t="s">
        <v>33943</v>
      </c>
      <c r="M190" s="1">
        <v>385155</v>
      </c>
      <c r="N190" t="s">
        <v>56930</v>
      </c>
      <c r="P190" s="1">
        <v>385155</v>
      </c>
      <c r="Q190" t="s">
        <v>37217</v>
      </c>
      <c r="S190" s="1">
        <v>385155</v>
      </c>
      <c r="T190" t="s">
        <v>21381</v>
      </c>
      <c r="V190" s="1">
        <v>385155</v>
      </c>
      <c r="W190">
        <v>-15.71</v>
      </c>
      <c r="Y190" s="1">
        <v>385155</v>
      </c>
      <c r="Z190" t="s">
        <v>11380</v>
      </c>
      <c r="AB190" s="1">
        <v>385155</v>
      </c>
      <c r="AC190" t="s">
        <v>13260</v>
      </c>
      <c r="AE190" s="1">
        <v>385155</v>
      </c>
      <c r="AF190" t="s">
        <v>45862</v>
      </c>
      <c r="AH190" s="1">
        <v>385155</v>
      </c>
      <c r="AI190">
        <v>-9</v>
      </c>
      <c r="AK190" s="1">
        <v>385155</v>
      </c>
      <c r="AL190" t="s">
        <v>39971</v>
      </c>
      <c r="AN190" s="1">
        <v>385155</v>
      </c>
      <c r="AO190" t="s">
        <v>12688</v>
      </c>
      <c r="AQ190" s="1">
        <v>385155</v>
      </c>
      <c r="AR190" t="s">
        <v>83085</v>
      </c>
      <c r="AT190" s="1">
        <v>385155</v>
      </c>
      <c r="AU190" t="s">
        <v>17430</v>
      </c>
      <c r="AW190" s="1">
        <v>385155</v>
      </c>
      <c r="AX190" t="s">
        <v>69280</v>
      </c>
      <c r="AZ190" s="1">
        <v>385155</v>
      </c>
      <c r="BA190">
        <v>27.2</v>
      </c>
      <c r="BD190" s="1">
        <v>385155</v>
      </c>
      <c r="BE190">
        <v>199.83600000000001</v>
      </c>
    </row>
    <row r="191" spans="1:57" x14ac:dyDescent="0.35">
      <c r="A191" s="1">
        <v>385371</v>
      </c>
      <c r="B191" t="s">
        <v>33025</v>
      </c>
      <c r="D191" s="1">
        <v>385371</v>
      </c>
      <c r="E191">
        <v>3.72</v>
      </c>
      <c r="G191" s="1">
        <v>385371</v>
      </c>
      <c r="H191">
        <v>17.04</v>
      </c>
      <c r="J191" s="1">
        <v>385371</v>
      </c>
      <c r="K191" t="s">
        <v>60546</v>
      </c>
      <c r="M191" s="1">
        <v>385371</v>
      </c>
      <c r="N191" t="s">
        <v>3941</v>
      </c>
      <c r="P191" s="1">
        <v>385371</v>
      </c>
      <c r="Q191" t="s">
        <v>37148</v>
      </c>
      <c r="S191" s="1">
        <v>385371</v>
      </c>
      <c r="T191" t="s">
        <v>26357</v>
      </c>
      <c r="V191" s="1">
        <v>385371</v>
      </c>
      <c r="W191">
        <v>-9.0399999999999991</v>
      </c>
      <c r="Y191" s="1">
        <v>385371</v>
      </c>
      <c r="Z191" t="s">
        <v>69310</v>
      </c>
      <c r="AB191" s="1">
        <v>385371</v>
      </c>
      <c r="AC191" t="s">
        <v>17043</v>
      </c>
      <c r="AE191" s="1">
        <v>385371</v>
      </c>
      <c r="AF191" t="s">
        <v>17359</v>
      </c>
      <c r="AH191" s="1">
        <v>385371</v>
      </c>
      <c r="AI191" t="s">
        <v>18272</v>
      </c>
      <c r="AK191" s="1">
        <v>385371</v>
      </c>
      <c r="AL191" t="s">
        <v>78244</v>
      </c>
      <c r="AN191" s="1">
        <v>385371</v>
      </c>
      <c r="AO191" t="s">
        <v>10600</v>
      </c>
      <c r="AQ191" s="1">
        <v>385371</v>
      </c>
      <c r="AR191" t="s">
        <v>83086</v>
      </c>
      <c r="AT191" s="1">
        <v>385371</v>
      </c>
      <c r="AU191" t="s">
        <v>9470</v>
      </c>
      <c r="AW191" s="1">
        <v>385371</v>
      </c>
      <c r="AX191" t="s">
        <v>10070</v>
      </c>
      <c r="AZ191" s="1">
        <v>385371</v>
      </c>
      <c r="BA191">
        <v>31.19</v>
      </c>
      <c r="BD191" s="1">
        <v>385371</v>
      </c>
      <c r="BE191">
        <v>201.768</v>
      </c>
    </row>
    <row r="192" spans="1:57" x14ac:dyDescent="0.35">
      <c r="A192" s="1">
        <v>385586</v>
      </c>
      <c r="B192" t="s">
        <v>33159</v>
      </c>
      <c r="D192" s="1">
        <v>385586</v>
      </c>
      <c r="E192">
        <v>11.9</v>
      </c>
      <c r="G192" s="1">
        <v>385586</v>
      </c>
      <c r="H192">
        <v>25.71</v>
      </c>
      <c r="J192" s="1">
        <v>385586</v>
      </c>
      <c r="K192" t="s">
        <v>60547</v>
      </c>
      <c r="M192" s="1">
        <v>385586</v>
      </c>
      <c r="N192" t="s">
        <v>11516</v>
      </c>
      <c r="P192" s="1">
        <v>385586</v>
      </c>
      <c r="Q192" t="s">
        <v>46215</v>
      </c>
      <c r="S192" s="1">
        <v>385586</v>
      </c>
      <c r="T192" t="s">
        <v>67325</v>
      </c>
      <c r="V192" s="1">
        <v>385586</v>
      </c>
      <c r="W192">
        <v>-3.57</v>
      </c>
      <c r="Y192" s="1">
        <v>385586</v>
      </c>
      <c r="Z192" t="s">
        <v>69702</v>
      </c>
      <c r="AB192" s="1">
        <v>385586</v>
      </c>
      <c r="AC192" t="s">
        <v>9439</v>
      </c>
      <c r="AE192" s="1">
        <v>385586</v>
      </c>
      <c r="AF192" t="s">
        <v>73667</v>
      </c>
      <c r="AH192" s="1">
        <v>385586</v>
      </c>
      <c r="AI192" t="s">
        <v>75911</v>
      </c>
      <c r="AK192" s="1">
        <v>385586</v>
      </c>
      <c r="AL192" t="s">
        <v>78245</v>
      </c>
      <c r="AN192" s="1">
        <v>385586</v>
      </c>
      <c r="AO192" t="s">
        <v>9465</v>
      </c>
      <c r="AQ192" s="1">
        <v>385586</v>
      </c>
      <c r="AR192" t="s">
        <v>34416</v>
      </c>
      <c r="AT192" s="1">
        <v>385586</v>
      </c>
      <c r="AU192" t="s">
        <v>33012</v>
      </c>
      <c r="AW192" s="1">
        <v>385586</v>
      </c>
      <c r="AX192" t="s">
        <v>54182</v>
      </c>
      <c r="AZ192" s="1">
        <v>385586</v>
      </c>
      <c r="BA192">
        <v>37.49</v>
      </c>
      <c r="BD192" s="1">
        <v>385586</v>
      </c>
      <c r="BE192">
        <v>224.721</v>
      </c>
    </row>
    <row r="193" spans="1:57" x14ac:dyDescent="0.35">
      <c r="A193" s="1">
        <v>385801</v>
      </c>
      <c r="B193" t="s">
        <v>553</v>
      </c>
      <c r="D193" s="1">
        <v>385801</v>
      </c>
      <c r="E193">
        <v>8.02</v>
      </c>
      <c r="G193" s="1">
        <v>385801</v>
      </c>
      <c r="H193">
        <v>21.9</v>
      </c>
      <c r="J193" s="1">
        <v>385801</v>
      </c>
      <c r="K193" t="s">
        <v>16711</v>
      </c>
      <c r="M193" s="1">
        <v>385801</v>
      </c>
      <c r="N193" t="s">
        <v>45724</v>
      </c>
      <c r="P193" s="1">
        <v>385801</v>
      </c>
      <c r="Q193" t="s">
        <v>65012</v>
      </c>
      <c r="S193" s="1">
        <v>385801</v>
      </c>
      <c r="T193" t="s">
        <v>67324</v>
      </c>
      <c r="V193" s="1">
        <v>385801</v>
      </c>
      <c r="W193">
        <v>-7.3</v>
      </c>
      <c r="Y193" s="1">
        <v>385801</v>
      </c>
      <c r="Z193" t="s">
        <v>30148</v>
      </c>
      <c r="AB193" s="1">
        <v>385801</v>
      </c>
      <c r="AC193" t="s">
        <v>9604</v>
      </c>
      <c r="AE193" s="1">
        <v>385801</v>
      </c>
      <c r="AF193" t="s">
        <v>60047</v>
      </c>
      <c r="AH193" s="1">
        <v>385801</v>
      </c>
      <c r="AI193" t="s">
        <v>9032</v>
      </c>
      <c r="AK193" s="1">
        <v>385801</v>
      </c>
      <c r="AL193" t="s">
        <v>9442</v>
      </c>
      <c r="AN193" s="1">
        <v>385801</v>
      </c>
      <c r="AO193" t="s">
        <v>7522</v>
      </c>
      <c r="AQ193" s="1">
        <v>385801</v>
      </c>
      <c r="AR193" t="s">
        <v>9065</v>
      </c>
      <c r="AT193" s="1">
        <v>385801</v>
      </c>
      <c r="AU193" t="s">
        <v>45378</v>
      </c>
      <c r="AW193" s="1">
        <v>385801</v>
      </c>
      <c r="AX193" t="s">
        <v>27301</v>
      </c>
      <c r="AZ193" s="1">
        <v>385801</v>
      </c>
      <c r="BA193">
        <v>33.08</v>
      </c>
      <c r="BD193" s="1">
        <v>385801</v>
      </c>
      <c r="BE193">
        <v>220.68899999999999</v>
      </c>
    </row>
    <row r="194" spans="1:57" x14ac:dyDescent="0.35">
      <c r="A194" s="1">
        <v>386016</v>
      </c>
      <c r="B194" t="s">
        <v>57138</v>
      </c>
      <c r="D194" s="1">
        <v>386016</v>
      </c>
      <c r="E194">
        <v>9.68</v>
      </c>
      <c r="G194" s="1">
        <v>386016</v>
      </c>
      <c r="H194">
        <v>18.25</v>
      </c>
      <c r="J194" s="1">
        <v>386016</v>
      </c>
      <c r="K194" t="s">
        <v>60548</v>
      </c>
      <c r="M194" s="1">
        <v>386016</v>
      </c>
      <c r="N194" t="s">
        <v>29604</v>
      </c>
      <c r="P194" s="1">
        <v>386016</v>
      </c>
      <c r="Q194" t="s">
        <v>21402</v>
      </c>
      <c r="S194" s="1">
        <v>386016</v>
      </c>
      <c r="T194" t="s">
        <v>37200</v>
      </c>
      <c r="V194" s="1">
        <v>386016</v>
      </c>
      <c r="W194">
        <v>-7.94</v>
      </c>
      <c r="Y194" s="1">
        <v>386016</v>
      </c>
      <c r="Z194" t="s">
        <v>11406</v>
      </c>
      <c r="AB194" s="1">
        <v>386016</v>
      </c>
      <c r="AC194" t="s">
        <v>10448</v>
      </c>
      <c r="AE194" s="1">
        <v>386016</v>
      </c>
      <c r="AF194" t="s">
        <v>73668</v>
      </c>
      <c r="AH194" s="1">
        <v>386016</v>
      </c>
      <c r="AI194" t="s">
        <v>48950</v>
      </c>
      <c r="AK194" s="1">
        <v>386016</v>
      </c>
      <c r="AL194" t="s">
        <v>11927</v>
      </c>
      <c r="AN194" s="1">
        <v>386016</v>
      </c>
      <c r="AO194" t="s">
        <v>45929</v>
      </c>
      <c r="AQ194" s="1">
        <v>386016</v>
      </c>
      <c r="AR194" t="s">
        <v>33891</v>
      </c>
      <c r="AT194" s="1">
        <v>386016</v>
      </c>
      <c r="AU194" t="s">
        <v>15838</v>
      </c>
      <c r="AW194" s="1">
        <v>386016</v>
      </c>
      <c r="AX194" t="s">
        <v>3364</v>
      </c>
      <c r="AZ194" s="1">
        <v>386016</v>
      </c>
      <c r="BA194">
        <v>31.76</v>
      </c>
      <c r="BD194" s="1">
        <v>386016</v>
      </c>
      <c r="BE194">
        <v>195.42599999999999</v>
      </c>
    </row>
    <row r="195" spans="1:57" x14ac:dyDescent="0.35">
      <c r="A195" s="1">
        <v>386232</v>
      </c>
      <c r="B195" t="s">
        <v>29503</v>
      </c>
      <c r="D195" s="1">
        <v>386232</v>
      </c>
      <c r="E195">
        <v>12.73</v>
      </c>
      <c r="G195" s="1">
        <v>386232</v>
      </c>
      <c r="H195">
        <v>22.09</v>
      </c>
      <c r="J195" s="1">
        <v>386232</v>
      </c>
      <c r="K195" t="s">
        <v>60549</v>
      </c>
      <c r="M195" s="1">
        <v>386232</v>
      </c>
      <c r="N195" t="s">
        <v>62797</v>
      </c>
      <c r="P195" s="1">
        <v>386232</v>
      </c>
      <c r="Q195" t="s">
        <v>60057</v>
      </c>
      <c r="S195" s="1">
        <v>386232</v>
      </c>
      <c r="T195" t="s">
        <v>3398</v>
      </c>
      <c r="V195" s="1">
        <v>386232</v>
      </c>
      <c r="W195">
        <v>-5.79</v>
      </c>
      <c r="Y195" s="1">
        <v>386232</v>
      </c>
      <c r="Z195" t="s">
        <v>6997</v>
      </c>
      <c r="AB195" s="1">
        <v>386232</v>
      </c>
      <c r="AC195" t="s">
        <v>71599</v>
      </c>
      <c r="AE195" s="1">
        <v>386232</v>
      </c>
      <c r="AF195" t="s">
        <v>37350</v>
      </c>
      <c r="AH195" s="1">
        <v>386232</v>
      </c>
      <c r="AI195" t="s">
        <v>26287</v>
      </c>
      <c r="AK195" s="1">
        <v>386232</v>
      </c>
      <c r="AL195" t="s">
        <v>32581</v>
      </c>
      <c r="AN195" s="1">
        <v>386232</v>
      </c>
      <c r="AO195" t="s">
        <v>124</v>
      </c>
      <c r="AQ195" s="1">
        <v>386232</v>
      </c>
      <c r="AR195" t="s">
        <v>48699</v>
      </c>
      <c r="AT195" s="1">
        <v>386232</v>
      </c>
      <c r="AU195" t="s">
        <v>18279</v>
      </c>
      <c r="AW195" s="1">
        <v>386232</v>
      </c>
      <c r="AX195" t="s">
        <v>87951</v>
      </c>
      <c r="AZ195" s="1">
        <v>386232</v>
      </c>
      <c r="BA195">
        <v>37.15</v>
      </c>
      <c r="BD195" s="1">
        <v>386232</v>
      </c>
      <c r="BE195">
        <v>205.29599999999999</v>
      </c>
    </row>
    <row r="196" spans="1:57" x14ac:dyDescent="0.35">
      <c r="A196" s="1">
        <v>386447</v>
      </c>
      <c r="B196" t="s">
        <v>57139</v>
      </c>
      <c r="D196" s="1">
        <v>386447</v>
      </c>
      <c r="E196">
        <v>26.82</v>
      </c>
      <c r="G196" s="1">
        <v>386447</v>
      </c>
      <c r="H196">
        <v>32.83</v>
      </c>
      <c r="J196" s="1">
        <v>386447</v>
      </c>
      <c r="K196" t="s">
        <v>17779</v>
      </c>
      <c r="M196" s="1">
        <v>386447</v>
      </c>
      <c r="N196" t="s">
        <v>45441</v>
      </c>
      <c r="P196" s="1">
        <v>386447</v>
      </c>
      <c r="Q196" t="s">
        <v>65013</v>
      </c>
      <c r="S196" s="1">
        <v>386447</v>
      </c>
      <c r="T196" t="s">
        <v>51586</v>
      </c>
      <c r="V196" s="1">
        <v>386447</v>
      </c>
      <c r="W196">
        <v>7.43</v>
      </c>
      <c r="Y196" s="1">
        <v>386447</v>
      </c>
      <c r="Z196" t="s">
        <v>11281</v>
      </c>
      <c r="AB196" s="1">
        <v>386447</v>
      </c>
      <c r="AC196" t="s">
        <v>16770</v>
      </c>
      <c r="AE196" s="1">
        <v>386447</v>
      </c>
      <c r="AF196" t="s">
        <v>64984</v>
      </c>
      <c r="AH196" s="1">
        <v>386447</v>
      </c>
      <c r="AI196" t="s">
        <v>75912</v>
      </c>
      <c r="AK196" s="1">
        <v>386447</v>
      </c>
      <c r="AL196" t="s">
        <v>11833</v>
      </c>
      <c r="AN196" s="1">
        <v>386447</v>
      </c>
      <c r="AO196" t="s">
        <v>12474</v>
      </c>
      <c r="AQ196" s="1">
        <v>386447</v>
      </c>
      <c r="AR196" t="s">
        <v>39946</v>
      </c>
      <c r="AT196" s="1">
        <v>386447</v>
      </c>
      <c r="AU196" t="s">
        <v>33949</v>
      </c>
      <c r="AW196" s="1">
        <v>386447</v>
      </c>
      <c r="AX196" t="s">
        <v>87952</v>
      </c>
      <c r="AZ196" s="1">
        <v>386447</v>
      </c>
      <c r="BA196">
        <v>50.75</v>
      </c>
      <c r="BD196" s="1">
        <v>386447</v>
      </c>
      <c r="BE196">
        <v>239.715</v>
      </c>
    </row>
    <row r="197" spans="1:57" x14ac:dyDescent="0.35">
      <c r="A197" s="1">
        <v>386662</v>
      </c>
      <c r="B197" t="s">
        <v>57140</v>
      </c>
      <c r="D197" s="1">
        <v>386662</v>
      </c>
      <c r="E197">
        <v>40.840000000000003</v>
      </c>
      <c r="G197" s="1">
        <v>386662</v>
      </c>
      <c r="H197">
        <v>45.83</v>
      </c>
      <c r="J197" s="1">
        <v>386662</v>
      </c>
      <c r="K197" t="s">
        <v>60550</v>
      </c>
      <c r="M197" s="1">
        <v>386662</v>
      </c>
      <c r="N197" t="s">
        <v>62798</v>
      </c>
      <c r="P197" s="1">
        <v>386662</v>
      </c>
      <c r="Q197" t="s">
        <v>26268</v>
      </c>
      <c r="S197" s="1">
        <v>386662</v>
      </c>
      <c r="T197" t="s">
        <v>12650</v>
      </c>
      <c r="V197" s="1">
        <v>386662</v>
      </c>
      <c r="W197">
        <v>19.760000000000002</v>
      </c>
      <c r="Y197" s="1">
        <v>386662</v>
      </c>
      <c r="Z197" t="s">
        <v>29714</v>
      </c>
      <c r="AB197" s="1">
        <v>386662</v>
      </c>
      <c r="AC197" t="s">
        <v>60530</v>
      </c>
      <c r="AE197" s="1">
        <v>386662</v>
      </c>
      <c r="AF197" t="s">
        <v>29495</v>
      </c>
      <c r="AH197" s="1">
        <v>386662</v>
      </c>
      <c r="AI197" t="s">
        <v>26261</v>
      </c>
      <c r="AK197" s="1">
        <v>386662</v>
      </c>
      <c r="AL197" t="s">
        <v>6977</v>
      </c>
      <c r="AN197" s="1">
        <v>386662</v>
      </c>
      <c r="AO197" t="s">
        <v>42719</v>
      </c>
      <c r="AQ197" s="1">
        <v>386662</v>
      </c>
      <c r="AR197" t="s">
        <v>8425</v>
      </c>
      <c r="AT197" s="1">
        <v>386662</v>
      </c>
      <c r="AU197" t="s">
        <v>85735</v>
      </c>
      <c r="AW197" s="1">
        <v>386662</v>
      </c>
      <c r="AX197" t="s">
        <v>60429</v>
      </c>
      <c r="AZ197" s="1">
        <v>386662</v>
      </c>
      <c r="BA197">
        <v>63.64</v>
      </c>
      <c r="BD197" s="1">
        <v>386662</v>
      </c>
      <c r="BE197">
        <v>270.50099999999998</v>
      </c>
    </row>
    <row r="198" spans="1:57" x14ac:dyDescent="0.35">
      <c r="A198" s="1">
        <v>386878</v>
      </c>
      <c r="B198" t="s">
        <v>57141</v>
      </c>
      <c r="D198" s="1">
        <v>386878</v>
      </c>
      <c r="E198">
        <v>49.47</v>
      </c>
      <c r="G198" s="1">
        <v>386878</v>
      </c>
      <c r="H198">
        <v>54.16</v>
      </c>
      <c r="J198" s="1">
        <v>386878</v>
      </c>
      <c r="K198" t="s">
        <v>9587</v>
      </c>
      <c r="M198" s="1">
        <v>386878</v>
      </c>
      <c r="N198" t="s">
        <v>62799</v>
      </c>
      <c r="P198" s="1">
        <v>386878</v>
      </c>
      <c r="Q198" t="s">
        <v>65014</v>
      </c>
      <c r="S198" s="1">
        <v>386878</v>
      </c>
      <c r="T198" t="s">
        <v>57049</v>
      </c>
      <c r="V198" s="1">
        <v>386878</v>
      </c>
      <c r="W198">
        <v>27.9</v>
      </c>
      <c r="Y198" s="1">
        <v>386878</v>
      </c>
      <c r="Z198" t="s">
        <v>17163</v>
      </c>
      <c r="AB198" s="1">
        <v>386878</v>
      </c>
      <c r="AC198" t="s">
        <v>17740</v>
      </c>
      <c r="AE198" s="1">
        <v>386878</v>
      </c>
      <c r="AF198" t="s">
        <v>73669</v>
      </c>
      <c r="AH198" s="1">
        <v>386878</v>
      </c>
      <c r="AI198" t="s">
        <v>18227</v>
      </c>
      <c r="AK198" s="1">
        <v>386878</v>
      </c>
      <c r="AL198" t="s">
        <v>26336</v>
      </c>
      <c r="AN198" s="1">
        <v>386878</v>
      </c>
      <c r="AO198" t="s">
        <v>29602</v>
      </c>
      <c r="AQ198" s="1">
        <v>386878</v>
      </c>
      <c r="AR198" t="s">
        <v>17472</v>
      </c>
      <c r="AT198" s="1">
        <v>386878</v>
      </c>
      <c r="AU198" t="s">
        <v>85736</v>
      </c>
      <c r="AW198" s="1">
        <v>386878</v>
      </c>
      <c r="AX198" t="s">
        <v>87953</v>
      </c>
      <c r="AZ198" s="1">
        <v>386878</v>
      </c>
      <c r="BA198">
        <v>75.06</v>
      </c>
      <c r="BD198" s="1">
        <v>386878</v>
      </c>
      <c r="BE198">
        <v>269.03100000000001</v>
      </c>
    </row>
    <row r="199" spans="1:57" x14ac:dyDescent="0.35">
      <c r="A199" s="1">
        <v>387093</v>
      </c>
      <c r="B199" t="s">
        <v>57142</v>
      </c>
      <c r="D199" s="1">
        <v>387093</v>
      </c>
      <c r="E199">
        <v>58.21</v>
      </c>
      <c r="G199" s="1">
        <v>387093</v>
      </c>
      <c r="H199">
        <v>62.34</v>
      </c>
      <c r="J199" s="1">
        <v>387093</v>
      </c>
      <c r="K199" t="s">
        <v>16731</v>
      </c>
      <c r="M199" s="1">
        <v>387093</v>
      </c>
      <c r="N199" t="s">
        <v>62800</v>
      </c>
      <c r="P199" s="1">
        <v>387093</v>
      </c>
      <c r="Q199" t="s">
        <v>62366</v>
      </c>
      <c r="S199" s="1">
        <v>387093</v>
      </c>
      <c r="T199" t="s">
        <v>32114</v>
      </c>
      <c r="V199" s="1">
        <v>387093</v>
      </c>
      <c r="W199">
        <v>38.979999999999997</v>
      </c>
      <c r="Y199" s="1">
        <v>387093</v>
      </c>
      <c r="Z199" t="s">
        <v>54051</v>
      </c>
      <c r="AB199" s="1">
        <v>387093</v>
      </c>
      <c r="AC199" t="s">
        <v>33945</v>
      </c>
      <c r="AE199" s="1">
        <v>387093</v>
      </c>
      <c r="AF199" t="s">
        <v>73670</v>
      </c>
      <c r="AH199" s="1">
        <v>387093</v>
      </c>
      <c r="AI199" t="s">
        <v>75913</v>
      </c>
      <c r="AK199" s="1">
        <v>387093</v>
      </c>
      <c r="AL199" t="s">
        <v>40079</v>
      </c>
      <c r="AN199" s="1">
        <v>387093</v>
      </c>
      <c r="AO199" t="s">
        <v>27750</v>
      </c>
      <c r="AQ199" s="1">
        <v>387093</v>
      </c>
      <c r="AR199" t="s">
        <v>27297</v>
      </c>
      <c r="AT199" s="1">
        <v>387093</v>
      </c>
      <c r="AU199" t="s">
        <v>85737</v>
      </c>
      <c r="AW199" s="1">
        <v>387093</v>
      </c>
      <c r="AX199" t="s">
        <v>27224</v>
      </c>
      <c r="AZ199" s="1">
        <v>387093</v>
      </c>
      <c r="BA199">
        <v>84.59</v>
      </c>
      <c r="BD199" s="1">
        <v>387093</v>
      </c>
      <c r="BE199">
        <v>290.15699999999998</v>
      </c>
    </row>
    <row r="200" spans="1:57" x14ac:dyDescent="0.35">
      <c r="A200" s="1">
        <v>387308</v>
      </c>
      <c r="B200" t="s">
        <v>7997</v>
      </c>
      <c r="D200" s="1">
        <v>387308</v>
      </c>
      <c r="E200">
        <v>50</v>
      </c>
      <c r="G200" s="1">
        <v>387308</v>
      </c>
      <c r="H200">
        <v>53.86</v>
      </c>
      <c r="J200" s="1">
        <v>387308</v>
      </c>
      <c r="K200" t="s">
        <v>60551</v>
      </c>
      <c r="M200" s="1">
        <v>387308</v>
      </c>
      <c r="N200" t="s">
        <v>32822</v>
      </c>
      <c r="P200" s="1">
        <v>387308</v>
      </c>
      <c r="Q200" t="s">
        <v>13535</v>
      </c>
      <c r="S200" s="1">
        <v>387308</v>
      </c>
      <c r="T200" t="s">
        <v>33168</v>
      </c>
      <c r="V200" s="1">
        <v>387308</v>
      </c>
      <c r="W200">
        <v>31.78</v>
      </c>
      <c r="Y200" s="1">
        <v>387308</v>
      </c>
      <c r="Z200" t="s">
        <v>7523</v>
      </c>
      <c r="AB200" s="1">
        <v>387308</v>
      </c>
      <c r="AC200" t="s">
        <v>17723</v>
      </c>
      <c r="AE200" s="1">
        <v>387308</v>
      </c>
      <c r="AF200" t="s">
        <v>73623</v>
      </c>
      <c r="AH200" s="1">
        <v>387308</v>
      </c>
      <c r="AI200" t="s">
        <v>8994</v>
      </c>
      <c r="AK200" s="1">
        <v>387308</v>
      </c>
      <c r="AL200" t="s">
        <v>13207</v>
      </c>
      <c r="AN200" s="1">
        <v>387308</v>
      </c>
      <c r="AO200" t="s">
        <v>15833</v>
      </c>
      <c r="AQ200" s="1">
        <v>387308</v>
      </c>
      <c r="AR200" t="s">
        <v>10519</v>
      </c>
      <c r="AT200" s="1">
        <v>387308</v>
      </c>
      <c r="AU200" t="s">
        <v>17399</v>
      </c>
      <c r="AW200" s="1">
        <v>387308</v>
      </c>
      <c r="AX200" t="s">
        <v>60425</v>
      </c>
      <c r="AZ200" s="1">
        <v>387308</v>
      </c>
      <c r="BA200">
        <v>76.569999999999993</v>
      </c>
      <c r="BD200" s="1">
        <v>387308</v>
      </c>
      <c r="BE200">
        <v>316.36500000000001</v>
      </c>
    </row>
    <row r="201" spans="1:57" x14ac:dyDescent="0.35">
      <c r="A201" s="1">
        <v>387523</v>
      </c>
      <c r="B201" t="s">
        <v>57143</v>
      </c>
      <c r="D201" s="1">
        <v>387523</v>
      </c>
      <c r="E201">
        <v>48.3</v>
      </c>
      <c r="G201" s="1">
        <v>387523</v>
      </c>
      <c r="H201">
        <v>54.65</v>
      </c>
      <c r="J201" s="1">
        <v>387523</v>
      </c>
      <c r="K201" t="s">
        <v>8482</v>
      </c>
      <c r="M201" s="1">
        <v>387523</v>
      </c>
      <c r="N201" t="s">
        <v>56790</v>
      </c>
      <c r="P201" s="1">
        <v>387523</v>
      </c>
      <c r="Q201" t="s">
        <v>65015</v>
      </c>
      <c r="S201" s="1">
        <v>387523</v>
      </c>
      <c r="T201" t="s">
        <v>29545</v>
      </c>
      <c r="V201" s="1">
        <v>387523</v>
      </c>
      <c r="W201">
        <v>30.69</v>
      </c>
      <c r="Y201" s="1">
        <v>387523</v>
      </c>
      <c r="Z201" t="s">
        <v>12278</v>
      </c>
      <c r="AB201" s="1">
        <v>387523</v>
      </c>
      <c r="AC201" t="s">
        <v>7554</v>
      </c>
      <c r="AE201" s="1">
        <v>387523</v>
      </c>
      <c r="AF201" t="s">
        <v>27176</v>
      </c>
      <c r="AH201" s="1">
        <v>387523</v>
      </c>
      <c r="AI201" t="s">
        <v>16629</v>
      </c>
      <c r="AK201" s="1">
        <v>387523</v>
      </c>
      <c r="AL201" t="s">
        <v>45944</v>
      </c>
      <c r="AN201" s="1">
        <v>387523</v>
      </c>
      <c r="AO201" t="s">
        <v>30105</v>
      </c>
      <c r="AQ201" s="1">
        <v>387523</v>
      </c>
      <c r="AR201" t="s">
        <v>27311</v>
      </c>
      <c r="AT201" s="1">
        <v>387523</v>
      </c>
      <c r="AU201" t="s">
        <v>69616</v>
      </c>
      <c r="AW201" s="1">
        <v>387523</v>
      </c>
      <c r="AX201" t="s">
        <v>27204</v>
      </c>
      <c r="AZ201" s="1">
        <v>387523</v>
      </c>
      <c r="BA201">
        <v>76.19</v>
      </c>
      <c r="BD201" s="1">
        <v>387523</v>
      </c>
      <c r="BE201">
        <v>333.33300000000003</v>
      </c>
    </row>
    <row r="202" spans="1:57" x14ac:dyDescent="0.35">
      <c r="A202" s="1">
        <v>387738</v>
      </c>
      <c r="B202" t="s">
        <v>9945</v>
      </c>
      <c r="D202" s="1">
        <v>387738</v>
      </c>
      <c r="E202">
        <v>55.24</v>
      </c>
      <c r="G202" s="1">
        <v>387738</v>
      </c>
      <c r="H202">
        <v>61.7</v>
      </c>
      <c r="J202" s="1">
        <v>387738</v>
      </c>
      <c r="K202" t="s">
        <v>32977</v>
      </c>
      <c r="M202" s="1">
        <v>387738</v>
      </c>
      <c r="N202" t="s">
        <v>57048</v>
      </c>
      <c r="P202" s="1">
        <v>387738</v>
      </c>
      <c r="Q202" t="s">
        <v>59842</v>
      </c>
      <c r="S202" s="1">
        <v>387738</v>
      </c>
      <c r="T202" t="s">
        <v>11553</v>
      </c>
      <c r="V202" s="1">
        <v>387738</v>
      </c>
      <c r="W202">
        <v>37.17</v>
      </c>
      <c r="Y202" s="1">
        <v>387738</v>
      </c>
      <c r="Z202" t="s">
        <v>10579</v>
      </c>
      <c r="AB202" s="1">
        <v>387738</v>
      </c>
      <c r="AC202" t="s">
        <v>62435</v>
      </c>
      <c r="AE202" s="1">
        <v>387738</v>
      </c>
      <c r="AF202" t="s">
        <v>18218</v>
      </c>
      <c r="AH202" s="1">
        <v>387738</v>
      </c>
      <c r="AI202" t="s">
        <v>60199</v>
      </c>
      <c r="AK202" s="1">
        <v>387738</v>
      </c>
      <c r="AL202" t="s">
        <v>32265</v>
      </c>
      <c r="AN202" s="1">
        <v>387738</v>
      </c>
      <c r="AO202" t="s">
        <v>3443</v>
      </c>
      <c r="AQ202" s="1">
        <v>387738</v>
      </c>
      <c r="AR202" t="s">
        <v>37216</v>
      </c>
      <c r="AT202" s="1">
        <v>387738</v>
      </c>
      <c r="AU202" t="s">
        <v>85738</v>
      </c>
      <c r="AW202" s="1">
        <v>387738</v>
      </c>
      <c r="AX202" t="s">
        <v>87954</v>
      </c>
      <c r="AZ202" s="1">
        <v>387738</v>
      </c>
      <c r="BA202">
        <v>82.56</v>
      </c>
      <c r="BD202" s="1">
        <v>387738</v>
      </c>
      <c r="BE202">
        <v>299.67</v>
      </c>
    </row>
    <row r="203" spans="1:57" x14ac:dyDescent="0.35">
      <c r="A203" s="1">
        <v>387953</v>
      </c>
      <c r="B203" t="s">
        <v>45194</v>
      </c>
      <c r="D203" s="1">
        <v>387953</v>
      </c>
      <c r="E203">
        <v>53.69</v>
      </c>
      <c r="G203" s="1">
        <v>387953</v>
      </c>
      <c r="H203">
        <v>59.59</v>
      </c>
      <c r="J203" s="1">
        <v>387953</v>
      </c>
      <c r="K203" t="s">
        <v>8503</v>
      </c>
      <c r="M203" s="1">
        <v>387953</v>
      </c>
      <c r="N203" t="s">
        <v>45232</v>
      </c>
      <c r="P203" s="1">
        <v>387953</v>
      </c>
      <c r="Q203" t="s">
        <v>434</v>
      </c>
      <c r="S203" s="1">
        <v>387953</v>
      </c>
      <c r="T203" t="s">
        <v>56876</v>
      </c>
      <c r="V203" s="1">
        <v>387953</v>
      </c>
      <c r="W203">
        <v>34.979999999999997</v>
      </c>
      <c r="Y203" s="1">
        <v>387953</v>
      </c>
      <c r="Z203" t="s">
        <v>7637</v>
      </c>
      <c r="AB203" s="1">
        <v>387953</v>
      </c>
      <c r="AC203" t="s">
        <v>13191</v>
      </c>
      <c r="AE203" s="1">
        <v>387953</v>
      </c>
      <c r="AF203" t="s">
        <v>60009</v>
      </c>
      <c r="AH203" s="1">
        <v>387953</v>
      </c>
      <c r="AI203" t="s">
        <v>69413</v>
      </c>
      <c r="AK203" s="1">
        <v>387953</v>
      </c>
      <c r="AL203" t="s">
        <v>12276</v>
      </c>
      <c r="AN203" s="1">
        <v>387953</v>
      </c>
      <c r="AO203" t="s">
        <v>80648</v>
      </c>
      <c r="AQ203" s="1">
        <v>387953</v>
      </c>
      <c r="AR203" t="s">
        <v>33748</v>
      </c>
      <c r="AT203" s="1">
        <v>387953</v>
      </c>
      <c r="AU203" t="s">
        <v>33223</v>
      </c>
      <c r="AW203" s="1">
        <v>387953</v>
      </c>
      <c r="AX203" t="s">
        <v>33645</v>
      </c>
      <c r="AZ203" s="1">
        <v>387953</v>
      </c>
      <c r="BA203">
        <v>77.81</v>
      </c>
      <c r="BD203" s="1">
        <v>387953</v>
      </c>
      <c r="BE203">
        <v>322.93799999999999</v>
      </c>
    </row>
    <row r="204" spans="1:57" x14ac:dyDescent="0.35">
      <c r="A204" s="1">
        <v>388169</v>
      </c>
      <c r="B204" t="s">
        <v>45193</v>
      </c>
      <c r="D204" s="1">
        <v>388169</v>
      </c>
      <c r="E204">
        <v>52.49</v>
      </c>
      <c r="G204" s="1">
        <v>388169</v>
      </c>
      <c r="H204">
        <v>60.98</v>
      </c>
      <c r="J204" s="1">
        <v>388169</v>
      </c>
      <c r="K204">
        <v>-75</v>
      </c>
      <c r="M204" s="1">
        <v>388169</v>
      </c>
      <c r="N204" t="s">
        <v>9018</v>
      </c>
      <c r="P204" s="1">
        <v>388169</v>
      </c>
      <c r="Q204" t="s">
        <v>65016</v>
      </c>
      <c r="S204" s="1">
        <v>388169</v>
      </c>
      <c r="T204" t="s">
        <v>57049</v>
      </c>
      <c r="V204" s="1">
        <v>388169</v>
      </c>
      <c r="W204">
        <v>33.74</v>
      </c>
      <c r="Y204" s="1">
        <v>388169</v>
      </c>
      <c r="Z204" t="s">
        <v>30099</v>
      </c>
      <c r="AB204" s="1">
        <v>388169</v>
      </c>
      <c r="AC204" t="s">
        <v>26851</v>
      </c>
      <c r="AE204" s="1">
        <v>388169</v>
      </c>
      <c r="AF204" t="s">
        <v>73671</v>
      </c>
      <c r="AH204" s="1">
        <v>388169</v>
      </c>
      <c r="AI204" t="s">
        <v>23518</v>
      </c>
      <c r="AK204" s="1">
        <v>388169</v>
      </c>
      <c r="AL204" t="s">
        <v>18686</v>
      </c>
      <c r="AN204" s="1">
        <v>388169</v>
      </c>
      <c r="AO204" t="s">
        <v>29532</v>
      </c>
      <c r="AQ204" s="1">
        <v>388169</v>
      </c>
      <c r="AR204" t="s">
        <v>83072</v>
      </c>
      <c r="AT204" s="1">
        <v>388169</v>
      </c>
      <c r="AU204" t="s">
        <v>3320</v>
      </c>
      <c r="AW204" s="1">
        <v>388169</v>
      </c>
      <c r="AX204" t="s">
        <v>87955</v>
      </c>
      <c r="AZ204" s="1">
        <v>388169</v>
      </c>
      <c r="BA204">
        <v>77.77</v>
      </c>
      <c r="BD204" s="1">
        <v>388169</v>
      </c>
      <c r="BE204">
        <v>343.077</v>
      </c>
    </row>
    <row r="205" spans="1:57" x14ac:dyDescent="0.35">
      <c r="A205" s="1">
        <v>388384</v>
      </c>
      <c r="B205" t="s">
        <v>57144</v>
      </c>
      <c r="D205" s="1">
        <v>388384</v>
      </c>
      <c r="E205">
        <v>46.72</v>
      </c>
      <c r="G205" s="1">
        <v>388384</v>
      </c>
      <c r="H205">
        <v>54.69</v>
      </c>
      <c r="J205" s="1">
        <v>388384</v>
      </c>
      <c r="K205" t="s">
        <v>39819</v>
      </c>
      <c r="M205" s="1">
        <v>388384</v>
      </c>
      <c r="N205" t="s">
        <v>33169</v>
      </c>
      <c r="P205" s="1">
        <v>388384</v>
      </c>
      <c r="Q205" t="s">
        <v>65017</v>
      </c>
      <c r="S205" s="1">
        <v>388384</v>
      </c>
      <c r="T205" t="s">
        <v>67326</v>
      </c>
      <c r="V205" s="1">
        <v>388384</v>
      </c>
      <c r="W205">
        <v>25.79</v>
      </c>
      <c r="Y205" s="1">
        <v>388384</v>
      </c>
      <c r="Z205" t="s">
        <v>9479</v>
      </c>
      <c r="AB205" s="1">
        <v>388384</v>
      </c>
      <c r="AC205" t="s">
        <v>26316</v>
      </c>
      <c r="AE205" s="1">
        <v>388384</v>
      </c>
      <c r="AF205" t="s">
        <v>3303</v>
      </c>
      <c r="AH205" s="1">
        <v>388384</v>
      </c>
      <c r="AI205" t="s">
        <v>51369</v>
      </c>
      <c r="AK205" s="1">
        <v>388384</v>
      </c>
      <c r="AL205" t="s">
        <v>78235</v>
      </c>
      <c r="AN205" s="1">
        <v>388384</v>
      </c>
      <c r="AO205" t="s">
        <v>45397</v>
      </c>
      <c r="AQ205" s="1">
        <v>388384</v>
      </c>
      <c r="AR205" t="s">
        <v>27311</v>
      </c>
      <c r="AT205" s="1">
        <v>388384</v>
      </c>
      <c r="AU205" t="s">
        <v>48928</v>
      </c>
      <c r="AW205" s="1">
        <v>388384</v>
      </c>
      <c r="AX205" t="s">
        <v>45733</v>
      </c>
      <c r="AZ205" s="1">
        <v>388384</v>
      </c>
      <c r="BA205">
        <v>67.22</v>
      </c>
      <c r="BD205" s="1">
        <v>388384</v>
      </c>
      <c r="BE205">
        <v>336.14699999999999</v>
      </c>
    </row>
    <row r="206" spans="1:57" x14ac:dyDescent="0.35">
      <c r="A206" s="1">
        <v>388599</v>
      </c>
      <c r="B206" t="s">
        <v>15645</v>
      </c>
      <c r="D206" s="1">
        <v>388599</v>
      </c>
      <c r="E206">
        <v>48.83</v>
      </c>
      <c r="G206" s="1">
        <v>388599</v>
      </c>
      <c r="H206">
        <v>56.69</v>
      </c>
      <c r="J206" s="1">
        <v>388599</v>
      </c>
      <c r="K206" t="s">
        <v>16351</v>
      </c>
      <c r="M206" s="1">
        <v>388599</v>
      </c>
      <c r="N206" t="s">
        <v>3315</v>
      </c>
      <c r="P206" s="1">
        <v>388599</v>
      </c>
      <c r="Q206" t="s">
        <v>65018</v>
      </c>
      <c r="S206" s="1">
        <v>388599</v>
      </c>
      <c r="T206" t="s">
        <v>8017</v>
      </c>
      <c r="V206" s="1">
        <v>388599</v>
      </c>
      <c r="W206">
        <v>30.57</v>
      </c>
      <c r="Y206" s="1">
        <v>388599</v>
      </c>
      <c r="Z206" t="s">
        <v>16769</v>
      </c>
      <c r="AB206" s="1">
        <v>388599</v>
      </c>
      <c r="AC206" t="s">
        <v>34323</v>
      </c>
      <c r="AE206" s="1">
        <v>388599</v>
      </c>
      <c r="AF206" t="s">
        <v>17943</v>
      </c>
      <c r="AH206" s="1">
        <v>388599</v>
      </c>
      <c r="AI206" t="s">
        <v>75914</v>
      </c>
      <c r="AK206" s="1">
        <v>388599</v>
      </c>
      <c r="AL206" t="s">
        <v>13178</v>
      </c>
      <c r="AN206" s="1">
        <v>388599</v>
      </c>
      <c r="AO206" t="s">
        <v>33234</v>
      </c>
      <c r="AQ206" s="1">
        <v>388599</v>
      </c>
      <c r="AR206" t="s">
        <v>48863</v>
      </c>
      <c r="AT206" s="1">
        <v>388599</v>
      </c>
      <c r="AU206" t="s">
        <v>15792</v>
      </c>
      <c r="AW206" s="1">
        <v>388599</v>
      </c>
      <c r="AX206" t="s">
        <v>69445</v>
      </c>
      <c r="AZ206" s="1">
        <v>388599</v>
      </c>
      <c r="BA206">
        <v>68.540000000000006</v>
      </c>
      <c r="BD206" s="1">
        <v>388599</v>
      </c>
      <c r="BE206">
        <v>312.08100000000002</v>
      </c>
    </row>
    <row r="207" spans="1:57" x14ac:dyDescent="0.35">
      <c r="A207" s="1">
        <v>388814</v>
      </c>
      <c r="B207" t="s">
        <v>57145</v>
      </c>
      <c r="D207" s="1">
        <v>388814</v>
      </c>
      <c r="E207">
        <v>51.02</v>
      </c>
      <c r="G207" s="1">
        <v>388814</v>
      </c>
      <c r="H207">
        <v>58.12</v>
      </c>
      <c r="J207" s="1">
        <v>388814</v>
      </c>
      <c r="K207" t="s">
        <v>60552</v>
      </c>
      <c r="M207" s="1">
        <v>388814</v>
      </c>
      <c r="N207" t="s">
        <v>51369</v>
      </c>
      <c r="P207" s="1">
        <v>388814</v>
      </c>
      <c r="Q207" t="s">
        <v>65019</v>
      </c>
      <c r="S207" s="1">
        <v>388814</v>
      </c>
      <c r="T207" t="s">
        <v>27781</v>
      </c>
      <c r="V207" s="1">
        <v>388814</v>
      </c>
      <c r="W207">
        <v>38.03</v>
      </c>
      <c r="Y207" s="1">
        <v>388814</v>
      </c>
      <c r="Z207" t="s">
        <v>17024</v>
      </c>
      <c r="AB207" s="1">
        <v>388814</v>
      </c>
      <c r="AC207" t="s">
        <v>71600</v>
      </c>
      <c r="AE207" s="1">
        <v>388814</v>
      </c>
      <c r="AF207" t="s">
        <v>73672</v>
      </c>
      <c r="AH207" s="1">
        <v>388814</v>
      </c>
      <c r="AI207" t="s">
        <v>75915</v>
      </c>
      <c r="AK207" s="1">
        <v>388814</v>
      </c>
      <c r="AL207" t="s">
        <v>21529</v>
      </c>
      <c r="AN207" s="1">
        <v>388814</v>
      </c>
      <c r="AO207" t="s">
        <v>21603</v>
      </c>
      <c r="AQ207" s="1">
        <v>388814</v>
      </c>
      <c r="AR207" t="s">
        <v>37199</v>
      </c>
      <c r="AT207" s="1">
        <v>388814</v>
      </c>
      <c r="AU207" t="s">
        <v>69470</v>
      </c>
      <c r="AW207" s="1">
        <v>388814</v>
      </c>
      <c r="AX207" t="s">
        <v>69439</v>
      </c>
      <c r="AZ207" s="1">
        <v>388814</v>
      </c>
      <c r="BA207">
        <v>71.56</v>
      </c>
      <c r="BD207" s="1">
        <v>388814</v>
      </c>
      <c r="BE207">
        <v>318.69600000000003</v>
      </c>
    </row>
    <row r="208" spans="1:57" x14ac:dyDescent="0.35">
      <c r="A208" s="1">
        <v>389029</v>
      </c>
      <c r="B208" t="s">
        <v>18121</v>
      </c>
      <c r="D208" s="1">
        <v>389029</v>
      </c>
      <c r="E208">
        <v>58.14</v>
      </c>
      <c r="G208" s="1">
        <v>389029</v>
      </c>
      <c r="H208">
        <v>67.39</v>
      </c>
      <c r="J208" s="1">
        <v>389029</v>
      </c>
      <c r="K208" t="s">
        <v>9618</v>
      </c>
      <c r="M208" s="1">
        <v>389029</v>
      </c>
      <c r="N208" t="s">
        <v>62801</v>
      </c>
      <c r="P208" s="1">
        <v>389029</v>
      </c>
      <c r="Q208" t="s">
        <v>24379</v>
      </c>
      <c r="S208" s="1">
        <v>389029</v>
      </c>
      <c r="T208" t="s">
        <v>67327</v>
      </c>
      <c r="V208" s="1">
        <v>389029</v>
      </c>
      <c r="W208">
        <v>45.53</v>
      </c>
      <c r="Y208" s="1">
        <v>389029</v>
      </c>
      <c r="Z208" t="s">
        <v>10408</v>
      </c>
      <c r="AB208" s="1">
        <v>389029</v>
      </c>
      <c r="AC208" t="s">
        <v>62447</v>
      </c>
      <c r="AE208" s="1">
        <v>389029</v>
      </c>
      <c r="AF208" t="s">
        <v>60026</v>
      </c>
      <c r="AH208" s="1">
        <v>389029</v>
      </c>
      <c r="AI208" t="s">
        <v>60259</v>
      </c>
      <c r="AK208" s="1">
        <v>389029</v>
      </c>
      <c r="AL208" t="s">
        <v>78246</v>
      </c>
      <c r="AN208" s="1">
        <v>389029</v>
      </c>
      <c r="AO208" t="s">
        <v>80649</v>
      </c>
      <c r="AQ208" s="1">
        <v>389029</v>
      </c>
      <c r="AR208" t="s">
        <v>10968</v>
      </c>
      <c r="AT208" s="1">
        <v>389029</v>
      </c>
      <c r="AU208" t="s">
        <v>48939</v>
      </c>
      <c r="AW208" s="1">
        <v>389029</v>
      </c>
      <c r="AX208" t="s">
        <v>87956</v>
      </c>
      <c r="AZ208" s="1">
        <v>389029</v>
      </c>
      <c r="BA208">
        <v>77.47</v>
      </c>
      <c r="BD208" s="1">
        <v>389029</v>
      </c>
      <c r="BE208">
        <v>333.20699999999999</v>
      </c>
    </row>
    <row r="209" spans="1:57" x14ac:dyDescent="0.35">
      <c r="A209" s="1">
        <v>389244</v>
      </c>
      <c r="B209" t="s">
        <v>57146</v>
      </c>
      <c r="D209" s="1">
        <v>389244</v>
      </c>
      <c r="E209">
        <v>69.44</v>
      </c>
      <c r="G209" s="1">
        <v>389244</v>
      </c>
      <c r="H209">
        <v>76.55</v>
      </c>
      <c r="J209" s="1">
        <v>389244</v>
      </c>
      <c r="K209" t="s">
        <v>10472</v>
      </c>
      <c r="M209" s="1">
        <v>389244</v>
      </c>
      <c r="N209" t="s">
        <v>62802</v>
      </c>
      <c r="P209" s="1">
        <v>389244</v>
      </c>
      <c r="Q209" t="s">
        <v>33642</v>
      </c>
      <c r="S209" s="1">
        <v>389244</v>
      </c>
      <c r="T209" t="s">
        <v>545</v>
      </c>
      <c r="V209" s="1">
        <v>389244</v>
      </c>
      <c r="W209">
        <v>50.66</v>
      </c>
      <c r="Y209" s="1">
        <v>389244</v>
      </c>
      <c r="Z209" t="s">
        <v>33389</v>
      </c>
      <c r="AB209" s="1">
        <v>389244</v>
      </c>
      <c r="AC209" t="s">
        <v>24071</v>
      </c>
      <c r="AE209" s="1">
        <v>389244</v>
      </c>
      <c r="AF209" t="s">
        <v>62390</v>
      </c>
      <c r="AH209" s="1">
        <v>389244</v>
      </c>
      <c r="AI209" t="s">
        <v>27209</v>
      </c>
      <c r="AK209" s="1">
        <v>389244</v>
      </c>
      <c r="AL209">
        <v>-40</v>
      </c>
      <c r="AN209" s="1">
        <v>389244</v>
      </c>
      <c r="AO209" t="s">
        <v>80650</v>
      </c>
      <c r="AQ209" s="1">
        <v>389244</v>
      </c>
      <c r="AR209" t="s">
        <v>26286</v>
      </c>
      <c r="AT209" s="1">
        <v>389244</v>
      </c>
      <c r="AU209" t="s">
        <v>85705</v>
      </c>
      <c r="AW209" s="1">
        <v>389244</v>
      </c>
      <c r="AX209" t="s">
        <v>83131</v>
      </c>
      <c r="AZ209" s="1">
        <v>389244</v>
      </c>
      <c r="BA209">
        <v>85.5</v>
      </c>
      <c r="BD209" s="1">
        <v>389244</v>
      </c>
      <c r="BE209">
        <v>354.03899999999999</v>
      </c>
    </row>
    <row r="210" spans="1:57" x14ac:dyDescent="0.35">
      <c r="A210" s="1">
        <v>389459</v>
      </c>
      <c r="B210" t="s">
        <v>57147</v>
      </c>
      <c r="D210" s="1">
        <v>389459</v>
      </c>
      <c r="E210">
        <v>67.52</v>
      </c>
      <c r="G210" s="1">
        <v>389459</v>
      </c>
      <c r="H210">
        <v>76.44</v>
      </c>
      <c r="J210" s="1">
        <v>389459</v>
      </c>
      <c r="K210" t="s">
        <v>17742</v>
      </c>
      <c r="M210" s="1">
        <v>389459</v>
      </c>
      <c r="N210" t="s">
        <v>62803</v>
      </c>
      <c r="P210" s="1">
        <v>389459</v>
      </c>
      <c r="Q210" t="s">
        <v>65020</v>
      </c>
      <c r="S210" s="1">
        <v>389459</v>
      </c>
      <c r="T210" t="s">
        <v>56878</v>
      </c>
      <c r="V210" s="1">
        <v>389459</v>
      </c>
      <c r="W210">
        <v>49.68</v>
      </c>
      <c r="Y210" s="1">
        <v>389459</v>
      </c>
      <c r="Z210" t="s">
        <v>4202</v>
      </c>
      <c r="AB210" s="1">
        <v>389459</v>
      </c>
      <c r="AC210" t="s">
        <v>24061</v>
      </c>
      <c r="AE210" s="1">
        <v>389459</v>
      </c>
      <c r="AF210" t="s">
        <v>73673</v>
      </c>
      <c r="AH210" s="1">
        <v>389459</v>
      </c>
      <c r="AI210" t="s">
        <v>20987</v>
      </c>
      <c r="AK210" s="1">
        <v>389459</v>
      </c>
      <c r="AL210" t="s">
        <v>7625</v>
      </c>
      <c r="AN210" s="1">
        <v>389459</v>
      </c>
      <c r="AO210" t="s">
        <v>10074</v>
      </c>
      <c r="AQ210" s="1">
        <v>389459</v>
      </c>
      <c r="AR210" t="s">
        <v>26371</v>
      </c>
      <c r="AT210" s="1">
        <v>389459</v>
      </c>
      <c r="AU210" t="s">
        <v>46229</v>
      </c>
      <c r="AW210" s="1">
        <v>389459</v>
      </c>
      <c r="AX210" t="s">
        <v>87957</v>
      </c>
      <c r="AZ210" s="1">
        <v>389459</v>
      </c>
      <c r="BA210">
        <v>83.54</v>
      </c>
      <c r="BD210" s="1">
        <v>389459</v>
      </c>
      <c r="BE210">
        <v>332.53500000000003</v>
      </c>
    </row>
    <row r="211" spans="1:57" x14ac:dyDescent="0.35">
      <c r="A211" s="1">
        <v>389674</v>
      </c>
      <c r="B211" t="s">
        <v>10902</v>
      </c>
      <c r="D211" s="1">
        <v>389674</v>
      </c>
      <c r="E211">
        <v>72.2</v>
      </c>
      <c r="G211" s="1">
        <v>389674</v>
      </c>
      <c r="H211">
        <v>82.8</v>
      </c>
      <c r="J211" s="1">
        <v>389674</v>
      </c>
      <c r="K211" t="s">
        <v>39957</v>
      </c>
      <c r="M211" s="1">
        <v>389674</v>
      </c>
      <c r="N211" t="s">
        <v>8000</v>
      </c>
      <c r="P211" s="1">
        <v>389674</v>
      </c>
      <c r="Q211" t="s">
        <v>65021</v>
      </c>
      <c r="S211" s="1">
        <v>389674</v>
      </c>
      <c r="T211" t="s">
        <v>67308</v>
      </c>
      <c r="V211" s="1">
        <v>389674</v>
      </c>
      <c r="W211">
        <v>57.52</v>
      </c>
      <c r="Y211" s="1">
        <v>389674</v>
      </c>
      <c r="Z211" t="s">
        <v>11257</v>
      </c>
      <c r="AB211" s="1">
        <v>389674</v>
      </c>
      <c r="AC211" t="s">
        <v>206</v>
      </c>
      <c r="AE211" s="1">
        <v>389674</v>
      </c>
      <c r="AF211" t="s">
        <v>13564</v>
      </c>
      <c r="AH211" s="1">
        <v>389674</v>
      </c>
      <c r="AI211" t="s">
        <v>17940</v>
      </c>
      <c r="AK211" s="1">
        <v>389674</v>
      </c>
      <c r="AL211" t="s">
        <v>4150</v>
      </c>
      <c r="AN211" s="1">
        <v>389674</v>
      </c>
      <c r="AO211" t="s">
        <v>69222</v>
      </c>
      <c r="AQ211" s="1">
        <v>389674</v>
      </c>
      <c r="AR211" t="s">
        <v>83087</v>
      </c>
      <c r="AT211" s="1">
        <v>389674</v>
      </c>
      <c r="AU211" t="s">
        <v>60189</v>
      </c>
      <c r="AW211" s="1">
        <v>389674</v>
      </c>
      <c r="AX211" t="s">
        <v>18220</v>
      </c>
      <c r="AZ211" s="1">
        <v>389674</v>
      </c>
      <c r="BA211">
        <v>93.3</v>
      </c>
      <c r="BD211" s="1">
        <v>389674</v>
      </c>
      <c r="BE211">
        <v>342.59399999999999</v>
      </c>
    </row>
    <row r="212" spans="1:57" x14ac:dyDescent="0.35">
      <c r="A212" s="1">
        <v>389889</v>
      </c>
      <c r="B212" t="s">
        <v>57148</v>
      </c>
      <c r="D212" s="1">
        <v>389889</v>
      </c>
      <c r="E212">
        <v>59.95</v>
      </c>
      <c r="G212" s="1">
        <v>389889</v>
      </c>
      <c r="H212">
        <v>73.5</v>
      </c>
      <c r="J212" s="1">
        <v>389889</v>
      </c>
      <c r="K212" t="s">
        <v>60553</v>
      </c>
      <c r="M212" s="1">
        <v>389889</v>
      </c>
      <c r="N212" t="s">
        <v>21039</v>
      </c>
      <c r="P212" s="1">
        <v>389889</v>
      </c>
      <c r="Q212" t="s">
        <v>65022</v>
      </c>
      <c r="S212" s="1">
        <v>389889</v>
      </c>
      <c r="T212" t="s">
        <v>33176</v>
      </c>
      <c r="V212" s="1">
        <v>389889</v>
      </c>
      <c r="W212">
        <v>47.98</v>
      </c>
      <c r="Y212" s="1">
        <v>389889</v>
      </c>
      <c r="Z212" t="s">
        <v>7506</v>
      </c>
      <c r="AB212" s="1">
        <v>389889</v>
      </c>
      <c r="AC212" t="s">
        <v>24058</v>
      </c>
      <c r="AE212" s="1">
        <v>389889</v>
      </c>
      <c r="AF212" t="s">
        <v>59782</v>
      </c>
      <c r="AH212" s="1">
        <v>389889</v>
      </c>
      <c r="AI212" t="s">
        <v>487</v>
      </c>
      <c r="AK212" s="1">
        <v>389889</v>
      </c>
      <c r="AL212" t="s">
        <v>21411</v>
      </c>
      <c r="AN212" s="1">
        <v>389889</v>
      </c>
      <c r="AO212" t="s">
        <v>13518</v>
      </c>
      <c r="AQ212" s="1">
        <v>389889</v>
      </c>
      <c r="AR212" t="s">
        <v>83088</v>
      </c>
      <c r="AT212" s="1">
        <v>389889</v>
      </c>
      <c r="AU212" t="s">
        <v>34139</v>
      </c>
      <c r="AW212" s="1">
        <v>389889</v>
      </c>
      <c r="AX212" t="s">
        <v>472</v>
      </c>
      <c r="AZ212" s="1">
        <v>389889</v>
      </c>
      <c r="BA212">
        <v>79.88</v>
      </c>
      <c r="BD212" s="1">
        <v>389889</v>
      </c>
      <c r="BE212">
        <v>339.67500000000001</v>
      </c>
    </row>
    <row r="213" spans="1:57" x14ac:dyDescent="0.35">
      <c r="A213" s="1">
        <v>390104</v>
      </c>
      <c r="B213" t="s">
        <v>57149</v>
      </c>
      <c r="D213" s="1">
        <v>390104</v>
      </c>
      <c r="E213">
        <v>65.709999999999994</v>
      </c>
      <c r="G213" s="1">
        <v>390104</v>
      </c>
      <c r="H213">
        <v>79.41</v>
      </c>
      <c r="J213" s="1">
        <v>390104</v>
      </c>
      <c r="K213" t="s">
        <v>33922</v>
      </c>
      <c r="M213" s="1">
        <v>390104</v>
      </c>
      <c r="N213" t="s">
        <v>18225</v>
      </c>
      <c r="P213" s="1">
        <v>390104</v>
      </c>
      <c r="Q213" t="s">
        <v>65023</v>
      </c>
      <c r="S213" s="1">
        <v>390104</v>
      </c>
      <c r="T213" t="s">
        <v>67328</v>
      </c>
      <c r="V213" s="1">
        <v>390104</v>
      </c>
      <c r="W213">
        <v>57.18</v>
      </c>
      <c r="Y213" s="1">
        <v>390104</v>
      </c>
      <c r="Z213" t="s">
        <v>29682</v>
      </c>
      <c r="AB213" s="1">
        <v>390104</v>
      </c>
      <c r="AC213" t="s">
        <v>18282</v>
      </c>
      <c r="AE213" s="1">
        <v>390104</v>
      </c>
      <c r="AF213" t="s">
        <v>13561</v>
      </c>
      <c r="AH213" s="1">
        <v>390104</v>
      </c>
      <c r="AI213" t="s">
        <v>34150</v>
      </c>
      <c r="AK213" s="1">
        <v>390104</v>
      </c>
      <c r="AL213" t="s">
        <v>46071</v>
      </c>
      <c r="AN213" s="1">
        <v>390104</v>
      </c>
      <c r="AO213" t="s">
        <v>3396</v>
      </c>
      <c r="AQ213" s="1">
        <v>390104</v>
      </c>
      <c r="AR213" t="s">
        <v>69467</v>
      </c>
      <c r="AT213" s="1">
        <v>390104</v>
      </c>
      <c r="AU213" t="s">
        <v>60422</v>
      </c>
      <c r="AW213" s="1">
        <v>390104</v>
      </c>
      <c r="AX213" t="s">
        <v>85708</v>
      </c>
      <c r="AZ213" s="1">
        <v>390104</v>
      </c>
      <c r="BA213">
        <v>86.21</v>
      </c>
      <c r="BD213" s="1">
        <v>390104</v>
      </c>
      <c r="BE213">
        <v>336.06299999999999</v>
      </c>
    </row>
    <row r="214" spans="1:57" x14ac:dyDescent="0.35">
      <c r="A214" s="1">
        <v>390319</v>
      </c>
      <c r="B214" t="s">
        <v>26230</v>
      </c>
      <c r="D214" s="1">
        <v>390319</v>
      </c>
      <c r="E214">
        <v>69.03</v>
      </c>
      <c r="G214" s="1">
        <v>390319</v>
      </c>
      <c r="H214">
        <v>81.069999999999993</v>
      </c>
      <c r="J214" s="1">
        <v>390319</v>
      </c>
      <c r="K214" t="s">
        <v>37272</v>
      </c>
      <c r="M214" s="1">
        <v>390319</v>
      </c>
      <c r="N214" t="s">
        <v>62804</v>
      </c>
      <c r="P214" s="1">
        <v>390319</v>
      </c>
      <c r="Q214" t="s">
        <v>42449</v>
      </c>
      <c r="S214" s="1">
        <v>390319</v>
      </c>
      <c r="T214" t="s">
        <v>67329</v>
      </c>
      <c r="V214" s="1">
        <v>390319</v>
      </c>
      <c r="W214">
        <v>58.53</v>
      </c>
      <c r="Y214" s="1">
        <v>390319</v>
      </c>
      <c r="Z214" t="s">
        <v>7558</v>
      </c>
      <c r="AB214" s="1">
        <v>390319</v>
      </c>
      <c r="AC214" t="s">
        <v>11329</v>
      </c>
      <c r="AE214" s="1">
        <v>390319</v>
      </c>
      <c r="AF214" t="s">
        <v>73289</v>
      </c>
      <c r="AH214" s="1">
        <v>390319</v>
      </c>
      <c r="AI214" t="s">
        <v>75916</v>
      </c>
      <c r="AK214" s="1">
        <v>390319</v>
      </c>
      <c r="AL214" t="s">
        <v>78247</v>
      </c>
      <c r="AN214" s="1">
        <v>390319</v>
      </c>
      <c r="AO214" t="s">
        <v>45241</v>
      </c>
      <c r="AQ214" s="1">
        <v>390319</v>
      </c>
      <c r="AR214" t="s">
        <v>10061</v>
      </c>
      <c r="AT214" s="1">
        <v>390319</v>
      </c>
      <c r="AU214" t="s">
        <v>69416</v>
      </c>
      <c r="AW214" s="1">
        <v>390319</v>
      </c>
      <c r="AX214" t="s">
        <v>60209</v>
      </c>
      <c r="AZ214" s="1">
        <v>390319</v>
      </c>
      <c r="BA214">
        <v>90.21</v>
      </c>
      <c r="BD214" s="1">
        <v>390319</v>
      </c>
      <c r="BE214">
        <v>331.98899999999998</v>
      </c>
    </row>
    <row r="215" spans="1:57" x14ac:dyDescent="0.35">
      <c r="A215" s="1">
        <v>390534</v>
      </c>
      <c r="B215" t="s">
        <v>27796</v>
      </c>
      <c r="D215" s="1">
        <v>390534</v>
      </c>
      <c r="E215">
        <v>66.66</v>
      </c>
      <c r="G215" s="1">
        <v>390534</v>
      </c>
      <c r="H215">
        <v>78.89</v>
      </c>
      <c r="J215" s="1">
        <v>390534</v>
      </c>
      <c r="K215" t="s">
        <v>10593</v>
      </c>
      <c r="M215" s="1">
        <v>390534</v>
      </c>
      <c r="N215" t="s">
        <v>32038</v>
      </c>
      <c r="P215" s="1">
        <v>390534</v>
      </c>
      <c r="Q215" t="s">
        <v>65024</v>
      </c>
      <c r="S215" s="1">
        <v>390534</v>
      </c>
      <c r="T215" t="s">
        <v>46050</v>
      </c>
      <c r="V215" s="1">
        <v>390534</v>
      </c>
      <c r="W215">
        <v>55.03</v>
      </c>
      <c r="Y215" s="1">
        <v>390534</v>
      </c>
      <c r="Z215" t="s">
        <v>9393</v>
      </c>
      <c r="AB215" s="1">
        <v>390534</v>
      </c>
      <c r="AC215" t="s">
        <v>34384</v>
      </c>
      <c r="AE215" s="1">
        <v>390534</v>
      </c>
      <c r="AF215" t="s">
        <v>59880</v>
      </c>
      <c r="AH215" s="1">
        <v>390534</v>
      </c>
      <c r="AI215" t="s">
        <v>75917</v>
      </c>
      <c r="AK215" s="1">
        <v>390534</v>
      </c>
      <c r="AL215" t="s">
        <v>4113</v>
      </c>
      <c r="AN215" s="1">
        <v>390534</v>
      </c>
      <c r="AO215" t="s">
        <v>42820</v>
      </c>
      <c r="AQ215" s="1">
        <v>390534</v>
      </c>
      <c r="AR215" t="s">
        <v>26372</v>
      </c>
      <c r="AT215" s="1">
        <v>390534</v>
      </c>
      <c r="AU215" t="s">
        <v>85739</v>
      </c>
      <c r="AW215" s="1">
        <v>390534</v>
      </c>
      <c r="AX215" t="s">
        <v>33640</v>
      </c>
      <c r="AZ215" s="1">
        <v>390534</v>
      </c>
      <c r="BA215">
        <v>87.65</v>
      </c>
      <c r="BD215" s="1">
        <v>390534</v>
      </c>
      <c r="BE215">
        <v>343.49700000000001</v>
      </c>
    </row>
    <row r="216" spans="1:57" x14ac:dyDescent="0.35">
      <c r="A216" s="1">
        <v>390749</v>
      </c>
      <c r="B216" t="s">
        <v>26161</v>
      </c>
      <c r="D216" s="1">
        <v>390749</v>
      </c>
      <c r="E216">
        <v>50.83</v>
      </c>
      <c r="G216" s="1">
        <v>390749</v>
      </c>
      <c r="H216">
        <v>66.069999999999993</v>
      </c>
      <c r="J216" s="1">
        <v>390749</v>
      </c>
      <c r="K216" t="s">
        <v>17074</v>
      </c>
      <c r="M216" s="1">
        <v>390749</v>
      </c>
      <c r="N216" t="s">
        <v>550</v>
      </c>
      <c r="P216" s="1">
        <v>390749</v>
      </c>
      <c r="Q216" t="s">
        <v>59814</v>
      </c>
      <c r="S216" s="1">
        <v>390749</v>
      </c>
      <c r="T216" t="s">
        <v>32144</v>
      </c>
      <c r="V216" s="1">
        <v>390749</v>
      </c>
      <c r="W216">
        <v>40.33</v>
      </c>
      <c r="Y216" s="1">
        <v>390749</v>
      </c>
      <c r="Z216" t="s">
        <v>24078</v>
      </c>
      <c r="AB216" s="1">
        <v>390749</v>
      </c>
      <c r="AC216" t="s">
        <v>349</v>
      </c>
      <c r="AE216" s="1">
        <v>390749</v>
      </c>
      <c r="AF216" t="s">
        <v>23510</v>
      </c>
      <c r="AH216" s="1">
        <v>390749</v>
      </c>
      <c r="AI216" t="s">
        <v>75918</v>
      </c>
      <c r="AK216" s="1">
        <v>390749</v>
      </c>
      <c r="AL216" t="s">
        <v>21384</v>
      </c>
      <c r="AN216" s="1">
        <v>390749</v>
      </c>
      <c r="AO216" t="s">
        <v>59672</v>
      </c>
      <c r="AQ216" s="1">
        <v>390749</v>
      </c>
      <c r="AR216" t="s">
        <v>18233</v>
      </c>
      <c r="AT216" s="1">
        <v>390749</v>
      </c>
      <c r="AU216" t="s">
        <v>85740</v>
      </c>
      <c r="AW216" s="1">
        <v>390749</v>
      </c>
      <c r="AX216" t="s">
        <v>18157</v>
      </c>
      <c r="AZ216" s="1">
        <v>390749</v>
      </c>
      <c r="BA216">
        <v>73.14</v>
      </c>
      <c r="BD216" s="1">
        <v>390749</v>
      </c>
      <c r="BE216">
        <v>370.839</v>
      </c>
    </row>
    <row r="217" spans="1:57" x14ac:dyDescent="0.35">
      <c r="A217" s="1">
        <v>390964</v>
      </c>
      <c r="B217" t="s">
        <v>56872</v>
      </c>
      <c r="D217" s="1">
        <v>390964</v>
      </c>
      <c r="E217">
        <v>56.1</v>
      </c>
      <c r="G217" s="1">
        <v>390964</v>
      </c>
      <c r="H217">
        <v>74.819999999999993</v>
      </c>
      <c r="J217" s="1">
        <v>390964</v>
      </c>
      <c r="K217" t="s">
        <v>10532</v>
      </c>
      <c r="M217" s="1">
        <v>390964</v>
      </c>
      <c r="N217" t="s">
        <v>62805</v>
      </c>
      <c r="P217" s="1">
        <v>390964</v>
      </c>
      <c r="Q217" t="s">
        <v>65025</v>
      </c>
      <c r="S217" s="1">
        <v>390964</v>
      </c>
      <c r="T217" t="s">
        <v>32114</v>
      </c>
      <c r="V217" s="1">
        <v>390964</v>
      </c>
      <c r="W217">
        <v>46.81</v>
      </c>
      <c r="Y217" s="1">
        <v>390964</v>
      </c>
      <c r="Z217" t="s">
        <v>391</v>
      </c>
      <c r="AB217" s="1">
        <v>390964</v>
      </c>
      <c r="AC217" t="s">
        <v>62447</v>
      </c>
      <c r="AE217" s="1">
        <v>390964</v>
      </c>
      <c r="AF217" t="s">
        <v>73674</v>
      </c>
      <c r="AH217" s="1">
        <v>390964</v>
      </c>
      <c r="AI217" t="s">
        <v>75919</v>
      </c>
      <c r="AK217" s="1">
        <v>390964</v>
      </c>
      <c r="AL217" t="s">
        <v>42789</v>
      </c>
      <c r="AN217" s="1">
        <v>390964</v>
      </c>
      <c r="AO217">
        <v>2</v>
      </c>
      <c r="AQ217" s="1">
        <v>390964</v>
      </c>
      <c r="AR217" t="s">
        <v>33742</v>
      </c>
      <c r="AT217" s="1">
        <v>390964</v>
      </c>
      <c r="AU217" t="s">
        <v>33667</v>
      </c>
      <c r="AW217" s="1">
        <v>390964</v>
      </c>
      <c r="AX217" t="s">
        <v>60373</v>
      </c>
      <c r="AZ217" s="1">
        <v>390964</v>
      </c>
      <c r="BA217">
        <v>78.040000000000006</v>
      </c>
      <c r="BD217" s="1">
        <v>390964</v>
      </c>
      <c r="BE217">
        <v>374.05200000000002</v>
      </c>
    </row>
    <row r="218" spans="1:57" x14ac:dyDescent="0.35">
      <c r="A218" s="1">
        <v>391179</v>
      </c>
      <c r="B218" t="s">
        <v>12640</v>
      </c>
      <c r="D218" s="1">
        <v>391179</v>
      </c>
      <c r="E218">
        <v>50.41</v>
      </c>
      <c r="G218" s="1">
        <v>391179</v>
      </c>
      <c r="H218">
        <v>70.75</v>
      </c>
      <c r="J218" s="1">
        <v>391179</v>
      </c>
      <c r="K218" t="s">
        <v>54205</v>
      </c>
      <c r="M218" s="1">
        <v>391179</v>
      </c>
      <c r="N218" t="s">
        <v>42811</v>
      </c>
      <c r="P218" s="1">
        <v>391179</v>
      </c>
      <c r="Q218" t="s">
        <v>65026</v>
      </c>
      <c r="S218" s="1">
        <v>391179</v>
      </c>
      <c r="T218" t="s">
        <v>11553</v>
      </c>
      <c r="V218" s="1">
        <v>391179</v>
      </c>
      <c r="W218">
        <v>42.82</v>
      </c>
      <c r="Y218" s="1">
        <v>391179</v>
      </c>
      <c r="Z218" t="s">
        <v>56780</v>
      </c>
      <c r="AB218" s="1">
        <v>391179</v>
      </c>
      <c r="AC218" t="s">
        <v>9690</v>
      </c>
      <c r="AE218" s="1">
        <v>391179</v>
      </c>
      <c r="AF218" t="s">
        <v>73675</v>
      </c>
      <c r="AH218" s="1">
        <v>391179</v>
      </c>
      <c r="AI218" t="s">
        <v>18223</v>
      </c>
      <c r="AK218" s="1">
        <v>391179</v>
      </c>
      <c r="AL218" t="s">
        <v>30078</v>
      </c>
      <c r="AN218" s="1">
        <v>391179</v>
      </c>
      <c r="AO218" t="s">
        <v>10074</v>
      </c>
      <c r="AQ218" s="1">
        <v>391179</v>
      </c>
      <c r="AR218" t="s">
        <v>10059</v>
      </c>
      <c r="AT218" s="1">
        <v>391179</v>
      </c>
      <c r="AU218" t="s">
        <v>85741</v>
      </c>
      <c r="AW218" s="1">
        <v>391179</v>
      </c>
      <c r="AX218" t="s">
        <v>483</v>
      </c>
      <c r="AZ218" s="1">
        <v>391179</v>
      </c>
      <c r="BA218">
        <v>73.89</v>
      </c>
      <c r="BD218" s="1">
        <v>391179</v>
      </c>
      <c r="BE218">
        <v>397.86599999999999</v>
      </c>
    </row>
    <row r="219" spans="1:57" x14ac:dyDescent="0.35">
      <c r="A219" s="1">
        <v>391394</v>
      </c>
      <c r="B219" t="s">
        <v>33471</v>
      </c>
      <c r="D219" s="1">
        <v>391394</v>
      </c>
      <c r="E219">
        <v>54.79</v>
      </c>
      <c r="G219" s="1">
        <v>391394</v>
      </c>
      <c r="H219">
        <v>74.510000000000005</v>
      </c>
      <c r="J219" s="1">
        <v>391394</v>
      </c>
      <c r="K219" t="s">
        <v>8649</v>
      </c>
      <c r="M219" s="1">
        <v>391394</v>
      </c>
      <c r="N219" t="s">
        <v>62806</v>
      </c>
      <c r="P219" s="1">
        <v>391394</v>
      </c>
      <c r="Q219" t="s">
        <v>65027</v>
      </c>
      <c r="S219" s="1">
        <v>391394</v>
      </c>
      <c r="T219" t="s">
        <v>541</v>
      </c>
      <c r="V219" s="1">
        <v>391394</v>
      </c>
      <c r="W219">
        <v>48.85</v>
      </c>
      <c r="Y219" s="1">
        <v>391394</v>
      </c>
      <c r="Z219" t="s">
        <v>103</v>
      </c>
      <c r="AB219" s="1">
        <v>391394</v>
      </c>
      <c r="AC219" t="s">
        <v>8590</v>
      </c>
      <c r="AE219" s="1">
        <v>391394</v>
      </c>
      <c r="AF219" t="s">
        <v>4371</v>
      </c>
      <c r="AH219" s="1">
        <v>391394</v>
      </c>
      <c r="AI219" t="s">
        <v>75920</v>
      </c>
      <c r="AK219" s="1">
        <v>391394</v>
      </c>
      <c r="AL219" t="s">
        <v>4146</v>
      </c>
      <c r="AN219" s="1">
        <v>391394</v>
      </c>
      <c r="AO219" t="s">
        <v>80651</v>
      </c>
      <c r="AQ219" s="1">
        <v>391394</v>
      </c>
      <c r="AR219" t="s">
        <v>37311</v>
      </c>
      <c r="AT219" s="1">
        <v>391394</v>
      </c>
      <c r="AU219" t="s">
        <v>10023</v>
      </c>
      <c r="AW219" s="1">
        <v>391394</v>
      </c>
      <c r="AX219" t="s">
        <v>33658</v>
      </c>
      <c r="AZ219" s="1">
        <v>391394</v>
      </c>
      <c r="BA219">
        <v>80.86</v>
      </c>
      <c r="BD219" s="1">
        <v>391394</v>
      </c>
      <c r="BE219">
        <v>396.20699999999999</v>
      </c>
    </row>
    <row r="220" spans="1:57" x14ac:dyDescent="0.35">
      <c r="A220" s="1">
        <v>391609</v>
      </c>
      <c r="B220" t="s">
        <v>57150</v>
      </c>
      <c r="D220" s="1">
        <v>391609</v>
      </c>
      <c r="E220">
        <v>52.75</v>
      </c>
      <c r="G220" s="1">
        <v>391609</v>
      </c>
      <c r="H220">
        <v>72.209999999999994</v>
      </c>
      <c r="J220" s="1">
        <v>391609</v>
      </c>
      <c r="K220" t="s">
        <v>48861</v>
      </c>
      <c r="M220" s="1">
        <v>391609</v>
      </c>
      <c r="N220" t="s">
        <v>62807</v>
      </c>
      <c r="P220" s="1">
        <v>391609</v>
      </c>
      <c r="Q220" t="s">
        <v>65028</v>
      </c>
      <c r="S220" s="1">
        <v>391609</v>
      </c>
      <c r="T220" t="s">
        <v>54027</v>
      </c>
      <c r="V220" s="1">
        <v>391609</v>
      </c>
      <c r="W220">
        <v>45.35</v>
      </c>
      <c r="Y220" s="1">
        <v>391609</v>
      </c>
      <c r="Z220" t="s">
        <v>12313</v>
      </c>
      <c r="AB220" s="1">
        <v>391609</v>
      </c>
      <c r="AC220" t="s">
        <v>26875</v>
      </c>
      <c r="AE220" s="1">
        <v>391609</v>
      </c>
      <c r="AF220" t="s">
        <v>67368</v>
      </c>
      <c r="AH220" s="1">
        <v>391609</v>
      </c>
      <c r="AI220" t="s">
        <v>18155</v>
      </c>
      <c r="AK220" s="1">
        <v>391609</v>
      </c>
      <c r="AL220" t="s">
        <v>37341</v>
      </c>
      <c r="AN220" s="1">
        <v>391609</v>
      </c>
      <c r="AO220" t="s">
        <v>45431</v>
      </c>
      <c r="AQ220" s="1">
        <v>391609</v>
      </c>
      <c r="AR220" t="s">
        <v>10944</v>
      </c>
      <c r="AT220" s="1">
        <v>391609</v>
      </c>
      <c r="AU220" t="s">
        <v>75893</v>
      </c>
      <c r="AW220" s="1">
        <v>391609</v>
      </c>
      <c r="AX220" t="s">
        <v>33157</v>
      </c>
      <c r="AZ220" s="1">
        <v>391609</v>
      </c>
      <c r="BA220">
        <v>78.38</v>
      </c>
      <c r="BD220" s="1">
        <v>391609</v>
      </c>
      <c r="BE220">
        <v>411.15899999999999</v>
      </c>
    </row>
    <row r="221" spans="1:57" x14ac:dyDescent="0.35">
      <c r="A221" s="1">
        <v>391824</v>
      </c>
      <c r="B221" t="s">
        <v>57151</v>
      </c>
      <c r="D221" s="1">
        <v>391824</v>
      </c>
      <c r="E221">
        <v>59.46</v>
      </c>
      <c r="G221" s="1">
        <v>391824</v>
      </c>
      <c r="H221">
        <v>81.86</v>
      </c>
      <c r="J221" s="1">
        <v>391824</v>
      </c>
      <c r="K221" t="s">
        <v>34472</v>
      </c>
      <c r="M221" s="1">
        <v>391824</v>
      </c>
      <c r="N221" t="s">
        <v>4348</v>
      </c>
      <c r="P221" s="1">
        <v>391824</v>
      </c>
      <c r="Q221" t="s">
        <v>65029</v>
      </c>
      <c r="S221" s="1">
        <v>391824</v>
      </c>
      <c r="T221" t="s">
        <v>33181</v>
      </c>
      <c r="V221" s="1">
        <v>391824</v>
      </c>
      <c r="W221">
        <v>52.47</v>
      </c>
      <c r="Y221" s="1">
        <v>391824</v>
      </c>
      <c r="Z221" t="s">
        <v>51536</v>
      </c>
      <c r="AB221" s="1">
        <v>391824</v>
      </c>
      <c r="AC221" t="s">
        <v>26853</v>
      </c>
      <c r="AE221" s="1">
        <v>391824</v>
      </c>
      <c r="AF221" t="s">
        <v>73676</v>
      </c>
      <c r="AH221" s="1">
        <v>391824</v>
      </c>
      <c r="AI221" t="s">
        <v>60206</v>
      </c>
      <c r="AK221" s="1">
        <v>391824</v>
      </c>
      <c r="AL221" t="s">
        <v>78248</v>
      </c>
      <c r="AN221" s="1">
        <v>391824</v>
      </c>
      <c r="AO221" t="s">
        <v>33664</v>
      </c>
      <c r="AQ221" s="1">
        <v>391824</v>
      </c>
      <c r="AR221" t="s">
        <v>83089</v>
      </c>
      <c r="AT221" s="1">
        <v>391824</v>
      </c>
      <c r="AU221" t="s">
        <v>10918</v>
      </c>
      <c r="AW221" s="1">
        <v>391824</v>
      </c>
      <c r="AX221" t="s">
        <v>60375</v>
      </c>
      <c r="AZ221" s="1">
        <v>391824</v>
      </c>
      <c r="BA221">
        <v>86.29</v>
      </c>
      <c r="BD221" s="1">
        <v>391824</v>
      </c>
      <c r="BE221">
        <v>424.47300000000001</v>
      </c>
    </row>
    <row r="222" spans="1:57" x14ac:dyDescent="0.35">
      <c r="A222" s="1">
        <v>392038</v>
      </c>
      <c r="B222" t="s">
        <v>57152</v>
      </c>
      <c r="D222" s="1">
        <v>392038</v>
      </c>
      <c r="E222">
        <v>59.84</v>
      </c>
      <c r="G222" s="1">
        <v>392038</v>
      </c>
      <c r="H222">
        <v>81.56</v>
      </c>
      <c r="J222" s="1">
        <v>392038</v>
      </c>
      <c r="K222" t="s">
        <v>9472</v>
      </c>
      <c r="M222" s="1">
        <v>392038</v>
      </c>
      <c r="N222" t="s">
        <v>4348</v>
      </c>
      <c r="P222" s="1">
        <v>392038</v>
      </c>
      <c r="Q222" t="s">
        <v>60008</v>
      </c>
      <c r="S222" s="1">
        <v>392038</v>
      </c>
      <c r="T222" t="s">
        <v>57122</v>
      </c>
      <c r="V222" s="1">
        <v>392038</v>
      </c>
      <c r="W222">
        <v>52.09</v>
      </c>
      <c r="Y222" s="1">
        <v>392038</v>
      </c>
      <c r="Z222" t="s">
        <v>69703</v>
      </c>
      <c r="AB222" s="1">
        <v>392038</v>
      </c>
      <c r="AC222" t="s">
        <v>8542</v>
      </c>
      <c r="AE222" s="1">
        <v>392038</v>
      </c>
      <c r="AF222" t="s">
        <v>73677</v>
      </c>
      <c r="AH222" s="1">
        <v>392038</v>
      </c>
      <c r="AI222" t="s">
        <v>18219</v>
      </c>
      <c r="AK222" s="1">
        <v>392038</v>
      </c>
      <c r="AL222" t="s">
        <v>11802</v>
      </c>
      <c r="AN222" s="1">
        <v>392038</v>
      </c>
      <c r="AO222" t="s">
        <v>80652</v>
      </c>
      <c r="AQ222" s="1">
        <v>392038</v>
      </c>
      <c r="AR222" t="s">
        <v>60225</v>
      </c>
      <c r="AT222" s="1">
        <v>392038</v>
      </c>
      <c r="AU222" t="s">
        <v>85742</v>
      </c>
      <c r="AW222" s="1">
        <v>392038</v>
      </c>
      <c r="AX222" t="s">
        <v>33641</v>
      </c>
      <c r="AZ222" s="1">
        <v>392038</v>
      </c>
      <c r="BA222">
        <v>88.06</v>
      </c>
      <c r="BD222" s="1">
        <v>392038</v>
      </c>
      <c r="BE222">
        <v>392.65800000000002</v>
      </c>
    </row>
    <row r="223" spans="1:57" x14ac:dyDescent="0.35">
      <c r="A223" s="1">
        <v>392253</v>
      </c>
      <c r="B223" t="s">
        <v>57153</v>
      </c>
      <c r="D223" s="1">
        <v>392253</v>
      </c>
      <c r="E223">
        <v>62.02</v>
      </c>
      <c r="G223" s="1">
        <v>392253</v>
      </c>
      <c r="H223">
        <v>84.5</v>
      </c>
      <c r="J223" s="1">
        <v>392253</v>
      </c>
      <c r="K223" t="s">
        <v>60554</v>
      </c>
      <c r="M223" s="1">
        <v>392253</v>
      </c>
      <c r="N223" t="s">
        <v>62778</v>
      </c>
      <c r="P223" s="1">
        <v>392253</v>
      </c>
      <c r="Q223" t="s">
        <v>54284</v>
      </c>
      <c r="S223" s="1">
        <v>392253</v>
      </c>
      <c r="T223" t="s">
        <v>67330</v>
      </c>
      <c r="V223" s="1">
        <v>392253</v>
      </c>
      <c r="W223">
        <v>56.35</v>
      </c>
      <c r="Y223" s="1">
        <v>392253</v>
      </c>
      <c r="Z223" t="s">
        <v>10085</v>
      </c>
      <c r="AB223" s="1">
        <v>392253</v>
      </c>
      <c r="AC223" t="s">
        <v>3953</v>
      </c>
      <c r="AE223" s="1">
        <v>392253</v>
      </c>
      <c r="AF223" t="s">
        <v>51330</v>
      </c>
      <c r="AH223" s="1">
        <v>392253</v>
      </c>
      <c r="AI223" t="s">
        <v>27211</v>
      </c>
      <c r="AK223" s="1">
        <v>392253</v>
      </c>
      <c r="AL223" t="s">
        <v>45446</v>
      </c>
      <c r="AN223" s="1">
        <v>392253</v>
      </c>
      <c r="AO223" t="s">
        <v>80653</v>
      </c>
      <c r="AQ223" s="1">
        <v>392253</v>
      </c>
      <c r="AR223" t="s">
        <v>6901</v>
      </c>
      <c r="AT223" s="1">
        <v>392253</v>
      </c>
      <c r="AU223" t="s">
        <v>27171</v>
      </c>
      <c r="AW223" s="1">
        <v>392253</v>
      </c>
      <c r="AX223" t="s">
        <v>60262</v>
      </c>
      <c r="AZ223" s="1">
        <v>392253</v>
      </c>
      <c r="BA223">
        <v>90.66</v>
      </c>
      <c r="BD223" s="1">
        <v>392253</v>
      </c>
      <c r="BE223">
        <v>403.89299999999997</v>
      </c>
    </row>
    <row r="224" spans="1:57" x14ac:dyDescent="0.35">
      <c r="A224" s="1">
        <v>392468</v>
      </c>
      <c r="B224" t="s">
        <v>57154</v>
      </c>
      <c r="D224" s="1">
        <v>392468</v>
      </c>
      <c r="E224">
        <v>57.8</v>
      </c>
      <c r="G224" s="1">
        <v>392468</v>
      </c>
      <c r="H224">
        <v>82.77</v>
      </c>
      <c r="J224" s="1">
        <v>392468</v>
      </c>
      <c r="K224" t="s">
        <v>27251</v>
      </c>
      <c r="M224" s="1">
        <v>392468</v>
      </c>
      <c r="N224" t="s">
        <v>62808</v>
      </c>
      <c r="P224" s="1">
        <v>392468</v>
      </c>
      <c r="Q224" t="s">
        <v>65030</v>
      </c>
      <c r="S224" s="1">
        <v>392468</v>
      </c>
      <c r="T224" t="s">
        <v>67331</v>
      </c>
      <c r="V224" s="1">
        <v>392468</v>
      </c>
      <c r="W224">
        <v>52.96</v>
      </c>
      <c r="Y224" s="1">
        <v>392468</v>
      </c>
      <c r="Z224" t="s">
        <v>11799</v>
      </c>
      <c r="AB224" s="1">
        <v>392468</v>
      </c>
      <c r="AC224" t="s">
        <v>6968</v>
      </c>
      <c r="AE224" s="1">
        <v>392468</v>
      </c>
      <c r="AF224" t="s">
        <v>73678</v>
      </c>
      <c r="AH224" s="1">
        <v>392468</v>
      </c>
      <c r="AI224" t="s">
        <v>75921</v>
      </c>
      <c r="AK224" s="1">
        <v>392468</v>
      </c>
      <c r="AL224" t="s">
        <v>9706</v>
      </c>
      <c r="AN224" s="1">
        <v>392468</v>
      </c>
      <c r="AO224" t="s">
        <v>42799</v>
      </c>
      <c r="AQ224" s="1">
        <v>392468</v>
      </c>
      <c r="AR224" t="s">
        <v>83090</v>
      </c>
      <c r="AT224" s="1">
        <v>392468</v>
      </c>
      <c r="AU224" t="s">
        <v>4252</v>
      </c>
      <c r="AW224" s="1">
        <v>392468</v>
      </c>
      <c r="AX224" t="s">
        <v>60152</v>
      </c>
      <c r="AZ224" s="1">
        <v>392468</v>
      </c>
      <c r="BA224">
        <v>89.83</v>
      </c>
      <c r="BD224" s="1">
        <v>392468</v>
      </c>
      <c r="BE224">
        <v>410.17200000000003</v>
      </c>
    </row>
    <row r="225" spans="1:57" x14ac:dyDescent="0.35">
      <c r="A225" s="1">
        <v>392683</v>
      </c>
      <c r="B225" t="s">
        <v>57155</v>
      </c>
      <c r="D225" s="1">
        <v>392683</v>
      </c>
      <c r="E225">
        <v>44.12</v>
      </c>
      <c r="G225" s="1">
        <v>392683</v>
      </c>
      <c r="H225">
        <v>69.540000000000006</v>
      </c>
      <c r="J225" s="1">
        <v>392683</v>
      </c>
      <c r="K225" t="s">
        <v>8552</v>
      </c>
      <c r="M225" s="1">
        <v>392683</v>
      </c>
      <c r="N225" t="s">
        <v>62809</v>
      </c>
      <c r="P225" s="1">
        <v>392683</v>
      </c>
      <c r="Q225" t="s">
        <v>65031</v>
      </c>
      <c r="S225" s="1">
        <v>392683</v>
      </c>
      <c r="T225" t="s">
        <v>42825</v>
      </c>
      <c r="V225" s="1">
        <v>392683</v>
      </c>
      <c r="W225">
        <v>42.07</v>
      </c>
      <c r="Y225" s="1">
        <v>392683</v>
      </c>
      <c r="Z225" t="s">
        <v>40007</v>
      </c>
      <c r="AB225" s="1">
        <v>392683</v>
      </c>
      <c r="AC225" t="s">
        <v>71600</v>
      </c>
      <c r="AE225" s="1">
        <v>392683</v>
      </c>
      <c r="AF225" t="s">
        <v>59850</v>
      </c>
      <c r="AH225" s="1">
        <v>392683</v>
      </c>
      <c r="AI225" t="s">
        <v>508</v>
      </c>
      <c r="AK225" s="1">
        <v>392683</v>
      </c>
      <c r="AL225" t="s">
        <v>45950</v>
      </c>
      <c r="AN225" s="1">
        <v>392683</v>
      </c>
      <c r="AO225" t="s">
        <v>8047</v>
      </c>
      <c r="AQ225" s="1">
        <v>392683</v>
      </c>
      <c r="AR225" t="s">
        <v>16674</v>
      </c>
      <c r="AT225" s="1">
        <v>392683</v>
      </c>
      <c r="AU225" t="s">
        <v>9029</v>
      </c>
      <c r="AW225" s="1">
        <v>392683</v>
      </c>
      <c r="AX225" t="s">
        <v>60373</v>
      </c>
      <c r="AZ225" s="1">
        <v>392683</v>
      </c>
      <c r="BA225">
        <v>73.510000000000005</v>
      </c>
      <c r="BD225" s="1">
        <v>392683</v>
      </c>
      <c r="BE225">
        <v>375.20699999999999</v>
      </c>
    </row>
    <row r="226" spans="1:57" x14ac:dyDescent="0.35">
      <c r="A226" s="1">
        <v>392898</v>
      </c>
      <c r="B226" t="s">
        <v>7742</v>
      </c>
      <c r="D226" s="1">
        <v>392898</v>
      </c>
      <c r="E226">
        <v>27.2</v>
      </c>
      <c r="G226" s="1">
        <v>392898</v>
      </c>
      <c r="H226">
        <v>48.89</v>
      </c>
      <c r="J226" s="1">
        <v>392898</v>
      </c>
      <c r="K226" t="s">
        <v>17453</v>
      </c>
      <c r="M226" s="1">
        <v>392898</v>
      </c>
      <c r="N226" t="s">
        <v>8044</v>
      </c>
      <c r="P226" s="1">
        <v>392898</v>
      </c>
      <c r="Q226" t="s">
        <v>65032</v>
      </c>
      <c r="S226" s="1">
        <v>392898</v>
      </c>
      <c r="T226" t="s">
        <v>42794</v>
      </c>
      <c r="V226" s="1">
        <v>392898</v>
      </c>
      <c r="W226">
        <v>24.5</v>
      </c>
      <c r="Y226" s="1">
        <v>392898</v>
      </c>
      <c r="Z226" t="s">
        <v>29699</v>
      </c>
      <c r="AB226" s="1">
        <v>392898</v>
      </c>
      <c r="AC226" t="s">
        <v>3466</v>
      </c>
      <c r="AE226" s="1">
        <v>392898</v>
      </c>
      <c r="AF226" t="s">
        <v>23515</v>
      </c>
      <c r="AH226" s="1">
        <v>392898</v>
      </c>
      <c r="AI226" t="s">
        <v>4279</v>
      </c>
      <c r="AK226" s="1">
        <v>392898</v>
      </c>
      <c r="AL226" t="s">
        <v>12804</v>
      </c>
      <c r="AN226" s="1">
        <v>392898</v>
      </c>
      <c r="AO226" t="s">
        <v>80654</v>
      </c>
      <c r="AQ226" s="1">
        <v>392898</v>
      </c>
      <c r="AR226" t="s">
        <v>45416</v>
      </c>
      <c r="AT226" s="1">
        <v>392898</v>
      </c>
      <c r="AU226" t="s">
        <v>85743</v>
      </c>
      <c r="AW226" s="1">
        <v>392898</v>
      </c>
      <c r="AX226" t="s">
        <v>10034</v>
      </c>
      <c r="AZ226" s="1">
        <v>392898</v>
      </c>
      <c r="BA226">
        <v>55.31</v>
      </c>
      <c r="BD226" s="1">
        <v>392898</v>
      </c>
      <c r="BE226">
        <v>367.29</v>
      </c>
    </row>
    <row r="227" spans="1:57" x14ac:dyDescent="0.35">
      <c r="A227" s="1">
        <v>393112</v>
      </c>
      <c r="B227" t="s">
        <v>57156</v>
      </c>
      <c r="D227" s="1">
        <v>393112</v>
      </c>
      <c r="E227">
        <v>24.67</v>
      </c>
      <c r="G227" s="1">
        <v>393112</v>
      </c>
      <c r="H227">
        <v>42.48</v>
      </c>
      <c r="J227" s="1">
        <v>393112</v>
      </c>
      <c r="K227" t="s">
        <v>17042</v>
      </c>
      <c r="M227" s="1">
        <v>393112</v>
      </c>
      <c r="N227" t="s">
        <v>51604</v>
      </c>
      <c r="P227" s="1">
        <v>393112</v>
      </c>
      <c r="Q227" t="s">
        <v>59791</v>
      </c>
      <c r="S227" s="1">
        <v>393112</v>
      </c>
      <c r="T227" t="s">
        <v>16657</v>
      </c>
      <c r="V227" s="1">
        <v>393112</v>
      </c>
      <c r="W227">
        <v>17.61</v>
      </c>
      <c r="Y227" s="1">
        <v>393112</v>
      </c>
      <c r="Z227" t="s">
        <v>12740</v>
      </c>
      <c r="AB227" s="1">
        <v>393112</v>
      </c>
      <c r="AC227" t="s">
        <v>9064</v>
      </c>
      <c r="AE227" s="1">
        <v>393112</v>
      </c>
      <c r="AF227" t="s">
        <v>65036</v>
      </c>
      <c r="AH227" s="1">
        <v>393112</v>
      </c>
      <c r="AI227" t="s">
        <v>9015</v>
      </c>
      <c r="AK227" s="1">
        <v>393112</v>
      </c>
      <c r="AL227" t="s">
        <v>7429</v>
      </c>
      <c r="AN227" s="1">
        <v>393112</v>
      </c>
      <c r="AO227" t="s">
        <v>54043</v>
      </c>
      <c r="AQ227" s="1">
        <v>393112</v>
      </c>
      <c r="AR227" t="s">
        <v>34205</v>
      </c>
      <c r="AT227" s="1">
        <v>393112</v>
      </c>
      <c r="AU227" t="s">
        <v>60215</v>
      </c>
      <c r="AW227" s="1">
        <v>393112</v>
      </c>
      <c r="AX227" t="s">
        <v>87958</v>
      </c>
      <c r="AZ227" s="1">
        <v>393112</v>
      </c>
      <c r="BA227">
        <v>49.4</v>
      </c>
      <c r="BD227" s="1">
        <v>393112</v>
      </c>
      <c r="BE227">
        <v>372.036</v>
      </c>
    </row>
    <row r="228" spans="1:57" x14ac:dyDescent="0.35">
      <c r="A228" s="1">
        <v>393327</v>
      </c>
      <c r="B228" t="s">
        <v>57157</v>
      </c>
      <c r="D228" s="1">
        <v>393327</v>
      </c>
      <c r="E228">
        <v>25.54</v>
      </c>
      <c r="G228" s="1">
        <v>393327</v>
      </c>
      <c r="H228">
        <v>41.84</v>
      </c>
      <c r="J228" s="1">
        <v>393327</v>
      </c>
      <c r="K228" t="s">
        <v>10447</v>
      </c>
      <c r="M228" s="1">
        <v>393327</v>
      </c>
      <c r="N228" t="s">
        <v>62810</v>
      </c>
      <c r="P228" s="1">
        <v>393327</v>
      </c>
      <c r="Q228" t="s">
        <v>65033</v>
      </c>
      <c r="S228" s="1">
        <v>393327</v>
      </c>
      <c r="T228" t="s">
        <v>59677</v>
      </c>
      <c r="V228" s="1">
        <v>393327</v>
      </c>
      <c r="W228">
        <v>15.39</v>
      </c>
      <c r="Y228" s="1">
        <v>393327</v>
      </c>
      <c r="Z228" t="s">
        <v>16693</v>
      </c>
      <c r="AB228" s="1">
        <v>393327</v>
      </c>
      <c r="AC228" t="s">
        <v>26995</v>
      </c>
      <c r="AE228" s="1">
        <v>393327</v>
      </c>
      <c r="AF228" t="s">
        <v>18134</v>
      </c>
      <c r="AH228" s="1">
        <v>393327</v>
      </c>
      <c r="AI228" t="s">
        <v>75922</v>
      </c>
      <c r="AK228" s="1">
        <v>393327</v>
      </c>
      <c r="AL228" t="s">
        <v>12798</v>
      </c>
      <c r="AN228" s="1">
        <v>393327</v>
      </c>
      <c r="AO228" t="s">
        <v>37155</v>
      </c>
      <c r="AQ228" s="1">
        <v>393327</v>
      </c>
      <c r="AR228" t="s">
        <v>23692</v>
      </c>
      <c r="AT228" s="1">
        <v>393327</v>
      </c>
      <c r="AU228" t="s">
        <v>48949</v>
      </c>
      <c r="AW228" s="1">
        <v>393327</v>
      </c>
      <c r="AX228" t="s">
        <v>87959</v>
      </c>
      <c r="AZ228" s="1">
        <v>393327</v>
      </c>
      <c r="BA228">
        <v>49.36</v>
      </c>
      <c r="BD228" s="1">
        <v>393327</v>
      </c>
      <c r="BE228">
        <v>386.52600000000001</v>
      </c>
    </row>
    <row r="229" spans="1:57" x14ac:dyDescent="0.35">
      <c r="A229" s="1">
        <v>393542</v>
      </c>
      <c r="B229" t="s">
        <v>39740</v>
      </c>
      <c r="D229" s="1">
        <v>393542</v>
      </c>
      <c r="E229">
        <v>18.68</v>
      </c>
      <c r="G229" s="1">
        <v>393542</v>
      </c>
      <c r="H229">
        <v>34.869999999999997</v>
      </c>
      <c r="J229" s="1">
        <v>393542</v>
      </c>
      <c r="K229" t="s">
        <v>10459</v>
      </c>
      <c r="M229" s="1">
        <v>393542</v>
      </c>
      <c r="N229" t="s">
        <v>60225</v>
      </c>
      <c r="P229" s="1">
        <v>393542</v>
      </c>
      <c r="Q229" t="s">
        <v>18149</v>
      </c>
      <c r="S229" s="1">
        <v>393542</v>
      </c>
      <c r="T229" t="s">
        <v>13507</v>
      </c>
      <c r="V229" s="1">
        <v>393542</v>
      </c>
      <c r="W229">
        <v>9.85</v>
      </c>
      <c r="Y229" s="1">
        <v>393542</v>
      </c>
      <c r="Z229" t="s">
        <v>26439</v>
      </c>
      <c r="AB229" s="1">
        <v>393542</v>
      </c>
      <c r="AC229" t="s">
        <v>24091</v>
      </c>
      <c r="AE229" s="1">
        <v>393542</v>
      </c>
      <c r="AF229" t="s">
        <v>42469</v>
      </c>
      <c r="AH229" s="1">
        <v>393542</v>
      </c>
      <c r="AI229" t="s">
        <v>69420</v>
      </c>
      <c r="AK229" s="1">
        <v>393542</v>
      </c>
      <c r="AL229" t="s">
        <v>27255</v>
      </c>
      <c r="AN229" s="1">
        <v>393542</v>
      </c>
      <c r="AO229" t="s">
        <v>12301</v>
      </c>
      <c r="AQ229" s="1">
        <v>393542</v>
      </c>
      <c r="AR229" t="s">
        <v>83091</v>
      </c>
      <c r="AT229" s="1">
        <v>393542</v>
      </c>
      <c r="AU229" t="s">
        <v>85744</v>
      </c>
      <c r="AW229" s="1">
        <v>393542</v>
      </c>
      <c r="AX229" t="s">
        <v>10030</v>
      </c>
      <c r="AZ229" s="1">
        <v>393542</v>
      </c>
      <c r="BA229">
        <v>39.299999999999997</v>
      </c>
      <c r="BD229" s="1">
        <v>393542</v>
      </c>
      <c r="BE229">
        <v>405.74099999999999</v>
      </c>
    </row>
    <row r="230" spans="1:57" x14ac:dyDescent="0.35">
      <c r="A230" s="1">
        <v>393757</v>
      </c>
      <c r="B230" t="s">
        <v>57158</v>
      </c>
      <c r="D230" s="1">
        <v>393757</v>
      </c>
      <c r="E230">
        <v>31.34</v>
      </c>
      <c r="G230" s="1">
        <v>393757</v>
      </c>
      <c r="H230">
        <v>51.04</v>
      </c>
      <c r="J230" s="1">
        <v>393757</v>
      </c>
      <c r="K230" t="s">
        <v>8579</v>
      </c>
      <c r="M230" s="1">
        <v>393757</v>
      </c>
      <c r="N230" t="s">
        <v>32806</v>
      </c>
      <c r="P230" s="1">
        <v>393757</v>
      </c>
      <c r="Q230" t="s">
        <v>36879</v>
      </c>
      <c r="S230" s="1">
        <v>393757</v>
      </c>
      <c r="T230" t="s">
        <v>34129</v>
      </c>
      <c r="V230" s="1">
        <v>393757</v>
      </c>
      <c r="W230">
        <v>22.96</v>
      </c>
      <c r="Y230" s="1">
        <v>393757</v>
      </c>
      <c r="Z230" t="s">
        <v>42735</v>
      </c>
      <c r="AB230" s="1">
        <v>393757</v>
      </c>
      <c r="AC230" t="s">
        <v>34411</v>
      </c>
      <c r="AE230" s="1">
        <v>393757</v>
      </c>
      <c r="AF230" t="s">
        <v>73679</v>
      </c>
      <c r="AH230" s="1">
        <v>393757</v>
      </c>
      <c r="AI230" t="s">
        <v>36890</v>
      </c>
      <c r="AK230" s="1">
        <v>393757</v>
      </c>
      <c r="AL230" t="s">
        <v>11251</v>
      </c>
      <c r="AN230" s="1">
        <v>393757</v>
      </c>
      <c r="AO230" t="s">
        <v>33236</v>
      </c>
      <c r="AQ230" s="1">
        <v>393757</v>
      </c>
      <c r="AR230" t="s">
        <v>9033</v>
      </c>
      <c r="AT230" s="1">
        <v>393757</v>
      </c>
      <c r="AU230" t="s">
        <v>10655</v>
      </c>
      <c r="AW230" s="1">
        <v>393757</v>
      </c>
      <c r="AX230" t="s">
        <v>18172</v>
      </c>
      <c r="AZ230" s="1">
        <v>393757</v>
      </c>
      <c r="BA230">
        <v>53.73</v>
      </c>
      <c r="BD230" s="1">
        <v>393757</v>
      </c>
      <c r="BE230">
        <v>403.36799999999999</v>
      </c>
    </row>
    <row r="231" spans="1:57" x14ac:dyDescent="0.35">
      <c r="A231" s="1">
        <v>393971</v>
      </c>
      <c r="B231" t="s">
        <v>32010</v>
      </c>
      <c r="D231" s="1">
        <v>393971</v>
      </c>
      <c r="E231">
        <v>42.5</v>
      </c>
      <c r="G231" s="1">
        <v>393971</v>
      </c>
      <c r="H231">
        <v>62.27</v>
      </c>
      <c r="J231" s="1">
        <v>393971</v>
      </c>
      <c r="K231" t="s">
        <v>26456</v>
      </c>
      <c r="M231" s="1">
        <v>393971</v>
      </c>
      <c r="N231" t="s">
        <v>51621</v>
      </c>
      <c r="P231" s="1">
        <v>393971</v>
      </c>
      <c r="Q231" t="s">
        <v>59657</v>
      </c>
      <c r="S231" s="1">
        <v>393971</v>
      </c>
      <c r="T231" t="s">
        <v>67332</v>
      </c>
      <c r="V231" s="1">
        <v>393971</v>
      </c>
      <c r="W231">
        <v>32.57</v>
      </c>
      <c r="Y231" s="1">
        <v>393971</v>
      </c>
      <c r="Z231" t="s">
        <v>45419</v>
      </c>
      <c r="AB231" s="1">
        <v>393971</v>
      </c>
      <c r="AC231" t="s">
        <v>45388</v>
      </c>
      <c r="AE231" s="1">
        <v>393971</v>
      </c>
      <c r="AF231" t="s">
        <v>73680</v>
      </c>
      <c r="AH231" s="1">
        <v>393971</v>
      </c>
      <c r="AI231" t="s">
        <v>69475</v>
      </c>
      <c r="AK231" s="1">
        <v>393971</v>
      </c>
      <c r="AL231" t="s">
        <v>4138</v>
      </c>
      <c r="AN231" s="1">
        <v>393971</v>
      </c>
      <c r="AO231" t="s">
        <v>80655</v>
      </c>
      <c r="AQ231" s="1">
        <v>393971</v>
      </c>
      <c r="AR231" t="s">
        <v>83092</v>
      </c>
      <c r="AT231" s="1">
        <v>393971</v>
      </c>
      <c r="AU231" t="s">
        <v>18169</v>
      </c>
      <c r="AW231" s="1">
        <v>393971</v>
      </c>
      <c r="AX231" t="s">
        <v>45588</v>
      </c>
      <c r="AZ231" s="1">
        <v>393971</v>
      </c>
      <c r="BA231">
        <v>63.6</v>
      </c>
      <c r="BD231" s="1">
        <v>393971</v>
      </c>
      <c r="BE231">
        <v>443.41500000000002</v>
      </c>
    </row>
    <row r="232" spans="1:57" x14ac:dyDescent="0.35">
      <c r="A232" s="1">
        <v>394186</v>
      </c>
      <c r="B232" t="s">
        <v>26226</v>
      </c>
      <c r="D232" s="1">
        <v>394186</v>
      </c>
      <c r="E232">
        <v>47.74</v>
      </c>
      <c r="G232" s="1">
        <v>394186</v>
      </c>
      <c r="H232">
        <v>68.41</v>
      </c>
      <c r="J232" s="1">
        <v>394186</v>
      </c>
      <c r="K232" t="s">
        <v>13182</v>
      </c>
      <c r="M232" s="1">
        <v>394186</v>
      </c>
      <c r="N232" t="s">
        <v>34146</v>
      </c>
      <c r="P232" s="1">
        <v>394186</v>
      </c>
      <c r="Q232" t="s">
        <v>59875</v>
      </c>
      <c r="S232" s="1">
        <v>394186</v>
      </c>
      <c r="T232" t="s">
        <v>54261</v>
      </c>
      <c r="V232" s="1">
        <v>394186</v>
      </c>
      <c r="W232">
        <v>37.85</v>
      </c>
      <c r="Y232" s="1">
        <v>394186</v>
      </c>
      <c r="Z232" t="s">
        <v>50</v>
      </c>
      <c r="AB232" s="1">
        <v>394186</v>
      </c>
      <c r="AC232" t="s">
        <v>34428</v>
      </c>
      <c r="AE232" s="1">
        <v>394186</v>
      </c>
      <c r="AF232" t="s">
        <v>73681</v>
      </c>
      <c r="AH232" s="1">
        <v>394186</v>
      </c>
      <c r="AI232" t="s">
        <v>10687</v>
      </c>
      <c r="AK232" s="1">
        <v>394186</v>
      </c>
      <c r="AL232" t="s">
        <v>4238</v>
      </c>
      <c r="AN232" s="1">
        <v>394186</v>
      </c>
      <c r="AO232" t="s">
        <v>11728</v>
      </c>
      <c r="AQ232" s="1">
        <v>394186</v>
      </c>
      <c r="AR232" t="s">
        <v>17398</v>
      </c>
      <c r="AT232" s="1">
        <v>394186</v>
      </c>
      <c r="AU232" t="s">
        <v>36864</v>
      </c>
      <c r="AW232" s="1">
        <v>394186</v>
      </c>
      <c r="AX232" t="s">
        <v>85711</v>
      </c>
      <c r="AZ232" s="1">
        <v>394186</v>
      </c>
      <c r="BA232">
        <v>69.78</v>
      </c>
      <c r="BD232" s="1">
        <v>394186</v>
      </c>
      <c r="BE232">
        <v>464.39400000000001</v>
      </c>
    </row>
    <row r="233" spans="1:57" x14ac:dyDescent="0.35">
      <c r="A233" s="1">
        <v>394401</v>
      </c>
      <c r="B233" t="s">
        <v>57159</v>
      </c>
      <c r="D233" s="1">
        <v>394401</v>
      </c>
      <c r="E233">
        <v>46.95</v>
      </c>
      <c r="G233" s="1">
        <v>394401</v>
      </c>
      <c r="H233">
        <v>66.94</v>
      </c>
      <c r="J233" s="1">
        <v>394401</v>
      </c>
      <c r="K233" t="s">
        <v>48838</v>
      </c>
      <c r="M233" s="1">
        <v>394401</v>
      </c>
      <c r="N233" t="s">
        <v>62811</v>
      </c>
      <c r="P233" s="1">
        <v>394401</v>
      </c>
      <c r="Q233" t="s">
        <v>65034</v>
      </c>
      <c r="S233" s="1">
        <v>394401</v>
      </c>
      <c r="T233" t="s">
        <v>56881</v>
      </c>
      <c r="V233" s="1">
        <v>394401</v>
      </c>
      <c r="W233">
        <v>38.26</v>
      </c>
      <c r="Y233" s="1">
        <v>394401</v>
      </c>
      <c r="Z233" t="s">
        <v>18518</v>
      </c>
      <c r="AB233" s="1">
        <v>394401</v>
      </c>
      <c r="AC233" t="s">
        <v>27326</v>
      </c>
      <c r="AE233" s="1">
        <v>394401</v>
      </c>
      <c r="AF233" t="s">
        <v>27166</v>
      </c>
      <c r="AH233" s="1">
        <v>394401</v>
      </c>
      <c r="AI233" t="s">
        <v>75923</v>
      </c>
      <c r="AK233" s="1">
        <v>394401</v>
      </c>
      <c r="AL233" t="s">
        <v>11763</v>
      </c>
      <c r="AN233" s="1">
        <v>394401</v>
      </c>
      <c r="AO233" t="s">
        <v>80656</v>
      </c>
      <c r="AQ233" s="1">
        <v>394401</v>
      </c>
      <c r="AR233" t="s">
        <v>83093</v>
      </c>
      <c r="AT233" s="1">
        <v>394401</v>
      </c>
      <c r="AU233" t="s">
        <v>69466</v>
      </c>
      <c r="AW233" s="1">
        <v>394401</v>
      </c>
      <c r="AX233" t="s">
        <v>69474</v>
      </c>
      <c r="AZ233" s="1">
        <v>394401</v>
      </c>
      <c r="BA233">
        <v>67.599999999999994</v>
      </c>
      <c r="BD233" s="1">
        <v>394401</v>
      </c>
      <c r="BE233">
        <v>465.38099999999997</v>
      </c>
    </row>
    <row r="234" spans="1:57" x14ac:dyDescent="0.35">
      <c r="A234" s="1">
        <v>394615</v>
      </c>
      <c r="B234" t="s">
        <v>9965</v>
      </c>
      <c r="D234" s="1">
        <v>394615</v>
      </c>
      <c r="E234">
        <v>46.76</v>
      </c>
      <c r="G234" s="1">
        <v>394615</v>
      </c>
      <c r="H234">
        <v>66.489999999999995</v>
      </c>
      <c r="J234" s="1">
        <v>394615</v>
      </c>
      <c r="K234" t="s">
        <v>9466</v>
      </c>
      <c r="M234" s="1">
        <v>394615</v>
      </c>
      <c r="N234" t="s">
        <v>62812</v>
      </c>
      <c r="P234" s="1">
        <v>394615</v>
      </c>
      <c r="Q234">
        <v>52</v>
      </c>
      <c r="S234" s="1">
        <v>394615</v>
      </c>
      <c r="T234" t="s">
        <v>15745</v>
      </c>
      <c r="V234" s="1">
        <v>394615</v>
      </c>
      <c r="W234">
        <v>35.659999999999997</v>
      </c>
      <c r="Y234" s="1">
        <v>394615</v>
      </c>
      <c r="Z234" t="s">
        <v>27588</v>
      </c>
      <c r="AB234" s="1">
        <v>394615</v>
      </c>
      <c r="AC234" t="s">
        <v>60518</v>
      </c>
      <c r="AE234" s="1">
        <v>394615</v>
      </c>
      <c r="AF234" t="s">
        <v>60002</v>
      </c>
      <c r="AH234" s="1">
        <v>394615</v>
      </c>
      <c r="AI234" t="s">
        <v>75924</v>
      </c>
      <c r="AK234" s="1">
        <v>394615</v>
      </c>
      <c r="AL234" t="s">
        <v>21388</v>
      </c>
      <c r="AN234" s="1">
        <v>394615</v>
      </c>
      <c r="AO234" t="s">
        <v>42714</v>
      </c>
      <c r="AQ234" s="1">
        <v>394615</v>
      </c>
      <c r="AR234" t="s">
        <v>83094</v>
      </c>
      <c r="AT234" s="1">
        <v>394615</v>
      </c>
      <c r="AU234" t="s">
        <v>27016</v>
      </c>
      <c r="AW234" s="1">
        <v>394615</v>
      </c>
      <c r="AX234" t="s">
        <v>17935</v>
      </c>
      <c r="AZ234" s="1">
        <v>394615</v>
      </c>
      <c r="BA234">
        <v>69.44</v>
      </c>
      <c r="BD234" s="1">
        <v>394615</v>
      </c>
      <c r="BE234">
        <v>463.00799999999998</v>
      </c>
    </row>
    <row r="235" spans="1:57" x14ac:dyDescent="0.35">
      <c r="A235" t="s">
        <v>242</v>
      </c>
      <c r="B235" t="s">
        <v>10866</v>
      </c>
      <c r="D235" t="s">
        <v>242</v>
      </c>
      <c r="E235">
        <v>43.59</v>
      </c>
      <c r="G235" t="s">
        <v>242</v>
      </c>
      <c r="H235">
        <v>65.13</v>
      </c>
      <c r="J235" t="s">
        <v>242</v>
      </c>
      <c r="K235" t="s">
        <v>12267</v>
      </c>
      <c r="M235" t="s">
        <v>242</v>
      </c>
      <c r="N235" t="s">
        <v>54257</v>
      </c>
      <c r="P235" t="s">
        <v>242</v>
      </c>
      <c r="Q235" t="s">
        <v>65035</v>
      </c>
      <c r="S235" t="s">
        <v>242</v>
      </c>
      <c r="T235" t="s">
        <v>54261</v>
      </c>
      <c r="V235" t="s">
        <v>242</v>
      </c>
      <c r="W235">
        <v>36.340000000000003</v>
      </c>
      <c r="Y235" t="s">
        <v>242</v>
      </c>
      <c r="Z235" t="s">
        <v>24336</v>
      </c>
      <c r="AB235" t="s">
        <v>242</v>
      </c>
      <c r="AC235" t="s">
        <v>48829</v>
      </c>
      <c r="AE235" t="s">
        <v>242</v>
      </c>
      <c r="AF235" t="s">
        <v>15625</v>
      </c>
      <c r="AH235" t="s">
        <v>242</v>
      </c>
      <c r="AI235" t="s">
        <v>75925</v>
      </c>
      <c r="AK235" t="s">
        <v>242</v>
      </c>
      <c r="AL235" t="s">
        <v>4081</v>
      </c>
      <c r="AN235" t="s">
        <v>242</v>
      </c>
      <c r="AO235" t="s">
        <v>32148</v>
      </c>
      <c r="AQ235" t="s">
        <v>242</v>
      </c>
      <c r="AR235" t="s">
        <v>10958</v>
      </c>
      <c r="AT235" t="s">
        <v>242</v>
      </c>
      <c r="AU235" t="s">
        <v>17931</v>
      </c>
      <c r="AW235" t="s">
        <v>242</v>
      </c>
      <c r="AX235" t="s">
        <v>33646</v>
      </c>
      <c r="AZ235" t="s">
        <v>242</v>
      </c>
      <c r="BA235">
        <v>70.5</v>
      </c>
      <c r="BD235" t="s">
        <v>242</v>
      </c>
      <c r="BE235">
        <v>472.26900000000001</v>
      </c>
    </row>
    <row r="236" spans="1:57" x14ac:dyDescent="0.35">
      <c r="A236" s="1">
        <v>395045</v>
      </c>
      <c r="B236" t="s">
        <v>32097</v>
      </c>
      <c r="D236" s="1">
        <v>395045</v>
      </c>
      <c r="E236">
        <v>44.5</v>
      </c>
      <c r="G236" s="1">
        <v>395045</v>
      </c>
      <c r="H236">
        <v>68.709999999999994</v>
      </c>
      <c r="J236" s="1">
        <v>395045</v>
      </c>
      <c r="K236" t="s">
        <v>10585</v>
      </c>
      <c r="M236" s="1">
        <v>395045</v>
      </c>
      <c r="N236" t="s">
        <v>21039</v>
      </c>
      <c r="P236" s="1">
        <v>395045</v>
      </c>
      <c r="Q236" t="s">
        <v>65036</v>
      </c>
      <c r="S236" s="1">
        <v>395045</v>
      </c>
      <c r="T236" t="s">
        <v>67333</v>
      </c>
      <c r="V236" s="1">
        <v>395045</v>
      </c>
      <c r="W236">
        <v>40.11</v>
      </c>
      <c r="Y236" s="1">
        <v>395045</v>
      </c>
      <c r="Z236" t="s">
        <v>7409</v>
      </c>
      <c r="AB236" s="1">
        <v>395045</v>
      </c>
      <c r="AC236" t="s">
        <v>26931</v>
      </c>
      <c r="AE236" s="1">
        <v>395045</v>
      </c>
      <c r="AF236" t="s">
        <v>73682</v>
      </c>
      <c r="AH236" s="1">
        <v>395045</v>
      </c>
      <c r="AI236" t="s">
        <v>75926</v>
      </c>
      <c r="AK236" s="1">
        <v>395045</v>
      </c>
      <c r="AL236" t="s">
        <v>11534</v>
      </c>
      <c r="AN236" s="1">
        <v>395045</v>
      </c>
      <c r="AO236" t="s">
        <v>80657</v>
      </c>
      <c r="AQ236" s="1">
        <v>395045</v>
      </c>
      <c r="AR236" t="s">
        <v>37281</v>
      </c>
      <c r="AT236" s="1">
        <v>395045</v>
      </c>
      <c r="AU236" t="s">
        <v>34134</v>
      </c>
      <c r="AW236" s="1">
        <v>395045</v>
      </c>
      <c r="AX236" t="s">
        <v>87960</v>
      </c>
      <c r="AZ236" s="1">
        <v>395045</v>
      </c>
      <c r="BA236">
        <v>74.760000000000005</v>
      </c>
      <c r="BD236" s="1">
        <v>395045</v>
      </c>
      <c r="BE236">
        <v>499.38</v>
      </c>
    </row>
    <row r="237" spans="1:57" x14ac:dyDescent="0.35">
      <c r="A237" s="1">
        <v>395259</v>
      </c>
      <c r="B237" t="s">
        <v>7993</v>
      </c>
      <c r="D237" s="1">
        <v>395259</v>
      </c>
      <c r="E237">
        <v>50.07</v>
      </c>
      <c r="G237" s="1">
        <v>395259</v>
      </c>
      <c r="H237">
        <v>77.040000000000006</v>
      </c>
      <c r="J237" s="1">
        <v>395259</v>
      </c>
      <c r="K237" t="s">
        <v>60555</v>
      </c>
      <c r="M237" s="1">
        <v>395259</v>
      </c>
      <c r="N237" t="s">
        <v>62813</v>
      </c>
      <c r="P237" s="1">
        <v>395259</v>
      </c>
      <c r="Q237" t="s">
        <v>62374</v>
      </c>
      <c r="S237" s="1">
        <v>395259</v>
      </c>
      <c r="T237" t="s">
        <v>67334</v>
      </c>
      <c r="V237" s="1">
        <v>395259</v>
      </c>
      <c r="W237">
        <v>49.08</v>
      </c>
      <c r="Y237" s="1">
        <v>395259</v>
      </c>
      <c r="Z237" t="s">
        <v>21607</v>
      </c>
      <c r="AB237" s="1">
        <v>395259</v>
      </c>
      <c r="AC237" t="s">
        <v>387</v>
      </c>
      <c r="AE237" s="1">
        <v>395259</v>
      </c>
      <c r="AF237" t="s">
        <v>36853</v>
      </c>
      <c r="AH237" s="1">
        <v>395259</v>
      </c>
      <c r="AI237" t="s">
        <v>60166</v>
      </c>
      <c r="AK237" s="1">
        <v>395259</v>
      </c>
      <c r="AL237" t="s">
        <v>46183</v>
      </c>
      <c r="AN237" s="1">
        <v>395259</v>
      </c>
      <c r="AO237" t="s">
        <v>57207</v>
      </c>
      <c r="AQ237" s="1">
        <v>395259</v>
      </c>
      <c r="AR237" t="s">
        <v>83095</v>
      </c>
      <c r="AT237" s="1">
        <v>395259</v>
      </c>
      <c r="AU237" t="s">
        <v>45733</v>
      </c>
      <c r="AW237" s="1">
        <v>395259</v>
      </c>
      <c r="AX237" t="s">
        <v>32769</v>
      </c>
      <c r="AZ237" s="1">
        <v>395259</v>
      </c>
      <c r="BA237">
        <v>83.05</v>
      </c>
      <c r="BD237" s="1">
        <v>395259</v>
      </c>
      <c r="BE237">
        <v>505.029</v>
      </c>
    </row>
    <row r="238" spans="1:57" x14ac:dyDescent="0.35">
      <c r="A238" s="1">
        <v>395474</v>
      </c>
      <c r="B238" t="s">
        <v>7990</v>
      </c>
      <c r="D238" s="1">
        <v>395474</v>
      </c>
      <c r="E238">
        <v>58.86</v>
      </c>
      <c r="G238" s="1">
        <v>395474</v>
      </c>
      <c r="H238">
        <v>84.01</v>
      </c>
      <c r="J238" s="1">
        <v>395474</v>
      </c>
      <c r="K238" t="s">
        <v>60556</v>
      </c>
      <c r="M238" s="1">
        <v>395474</v>
      </c>
      <c r="N238" t="s">
        <v>32775</v>
      </c>
      <c r="P238" s="1">
        <v>395474</v>
      </c>
      <c r="Q238" t="s">
        <v>57116</v>
      </c>
      <c r="S238" s="1">
        <v>395474</v>
      </c>
      <c r="T238" t="s">
        <v>32808</v>
      </c>
      <c r="V238" s="1">
        <v>395474</v>
      </c>
      <c r="W238">
        <v>53.37</v>
      </c>
      <c r="Y238" s="1">
        <v>395474</v>
      </c>
      <c r="Z238" t="s">
        <v>45709</v>
      </c>
      <c r="AB238" s="1">
        <v>395474</v>
      </c>
      <c r="AC238" t="s">
        <v>3950</v>
      </c>
      <c r="AE238" s="1">
        <v>395474</v>
      </c>
      <c r="AF238" t="s">
        <v>18119</v>
      </c>
      <c r="AH238" s="1">
        <v>395474</v>
      </c>
      <c r="AI238" t="s">
        <v>60263</v>
      </c>
      <c r="AK238" s="1">
        <v>395474</v>
      </c>
      <c r="AL238" t="s">
        <v>73706</v>
      </c>
      <c r="AN238" s="1">
        <v>395474</v>
      </c>
      <c r="AO238" t="s">
        <v>32644</v>
      </c>
      <c r="AQ238" s="1">
        <v>395474</v>
      </c>
      <c r="AR238" t="s">
        <v>60192</v>
      </c>
      <c r="AT238" s="1">
        <v>395474</v>
      </c>
      <c r="AU238" t="s">
        <v>85745</v>
      </c>
      <c r="AW238" s="1">
        <v>395474</v>
      </c>
      <c r="AX238" t="s">
        <v>42458</v>
      </c>
      <c r="AZ238" s="1">
        <v>395474</v>
      </c>
      <c r="BA238">
        <v>86.7</v>
      </c>
      <c r="BD238" s="1">
        <v>395474</v>
      </c>
      <c r="BE238">
        <v>499.33800000000002</v>
      </c>
    </row>
    <row r="239" spans="1:57" x14ac:dyDescent="0.35">
      <c r="A239" s="1">
        <v>395689</v>
      </c>
      <c r="B239" t="s">
        <v>57160</v>
      </c>
      <c r="D239" s="1">
        <v>395689</v>
      </c>
      <c r="E239">
        <v>46.19</v>
      </c>
      <c r="G239" s="1">
        <v>395689</v>
      </c>
      <c r="H239">
        <v>73.91</v>
      </c>
      <c r="J239" s="1">
        <v>395689</v>
      </c>
      <c r="K239" t="s">
        <v>9538</v>
      </c>
      <c r="M239" s="1">
        <v>395689</v>
      </c>
      <c r="N239" t="s">
        <v>62814</v>
      </c>
      <c r="P239" s="1">
        <v>395689</v>
      </c>
      <c r="Q239" t="s">
        <v>65037</v>
      </c>
      <c r="S239" s="1">
        <v>395689</v>
      </c>
      <c r="T239" t="s">
        <v>67335</v>
      </c>
      <c r="V239" s="1">
        <v>395689</v>
      </c>
      <c r="W239">
        <v>41.31</v>
      </c>
      <c r="Y239" s="1">
        <v>395689</v>
      </c>
      <c r="Z239" t="s">
        <v>18585</v>
      </c>
      <c r="AB239" s="1">
        <v>395689</v>
      </c>
      <c r="AC239" t="s">
        <v>13272</v>
      </c>
      <c r="AE239" s="1">
        <v>395689</v>
      </c>
      <c r="AF239" t="s">
        <v>18210</v>
      </c>
      <c r="AH239" s="1">
        <v>395689</v>
      </c>
      <c r="AI239" t="s">
        <v>18182</v>
      </c>
      <c r="AK239" s="1">
        <v>395689</v>
      </c>
      <c r="AL239" t="s">
        <v>32953</v>
      </c>
      <c r="AN239" s="1">
        <v>395689</v>
      </c>
      <c r="AO239" t="s">
        <v>42795</v>
      </c>
      <c r="AQ239" s="1">
        <v>395689</v>
      </c>
      <c r="AR239" t="s">
        <v>69426</v>
      </c>
      <c r="AT239" s="1">
        <v>395689</v>
      </c>
      <c r="AU239" t="s">
        <v>60183</v>
      </c>
      <c r="AW239" s="1">
        <v>395689</v>
      </c>
      <c r="AX239" t="s">
        <v>16615</v>
      </c>
      <c r="AZ239" s="1">
        <v>395689</v>
      </c>
      <c r="BA239">
        <v>74.040000000000006</v>
      </c>
      <c r="BD239" s="1">
        <v>395689</v>
      </c>
      <c r="BE239">
        <v>478.67399999999998</v>
      </c>
    </row>
    <row r="240" spans="1:57" x14ac:dyDescent="0.35">
      <c r="A240" s="1">
        <v>395903</v>
      </c>
      <c r="B240" t="s">
        <v>57161</v>
      </c>
      <c r="D240" s="1">
        <v>395903</v>
      </c>
      <c r="E240">
        <v>33.53</v>
      </c>
      <c r="G240" s="1">
        <v>395903</v>
      </c>
      <c r="H240">
        <v>59.51</v>
      </c>
      <c r="J240" s="1">
        <v>395903</v>
      </c>
      <c r="K240" t="s">
        <v>17161</v>
      </c>
      <c r="M240" s="1">
        <v>395903</v>
      </c>
      <c r="N240" t="s">
        <v>45861</v>
      </c>
      <c r="P240" s="1">
        <v>395903</v>
      </c>
      <c r="Q240" t="s">
        <v>65038</v>
      </c>
      <c r="S240" s="1">
        <v>395903</v>
      </c>
      <c r="T240" t="s">
        <v>67336</v>
      </c>
      <c r="V240" s="1">
        <v>395903</v>
      </c>
      <c r="W240">
        <v>26.73</v>
      </c>
      <c r="Y240" s="1">
        <v>395903</v>
      </c>
      <c r="Z240" t="s">
        <v>69704</v>
      </c>
      <c r="AB240" s="1">
        <v>395903</v>
      </c>
      <c r="AC240" t="s">
        <v>17754</v>
      </c>
      <c r="AE240" s="1">
        <v>395903</v>
      </c>
      <c r="AF240" t="s">
        <v>4327</v>
      </c>
      <c r="AH240" s="1">
        <v>395903</v>
      </c>
      <c r="AI240" t="s">
        <v>60261</v>
      </c>
      <c r="AK240" s="1">
        <v>395903</v>
      </c>
      <c r="AL240" t="s">
        <v>4016</v>
      </c>
      <c r="AN240" s="1">
        <v>395903</v>
      </c>
      <c r="AO240" t="s">
        <v>10074</v>
      </c>
      <c r="AQ240" s="1">
        <v>395903</v>
      </c>
      <c r="AR240" t="s">
        <v>45692</v>
      </c>
      <c r="AT240" s="1">
        <v>395903</v>
      </c>
      <c r="AU240" t="s">
        <v>23545</v>
      </c>
      <c r="AW240" s="1">
        <v>395903</v>
      </c>
      <c r="AX240" t="s">
        <v>9007</v>
      </c>
      <c r="AZ240" s="1">
        <v>395903</v>
      </c>
      <c r="BA240">
        <v>62.66</v>
      </c>
      <c r="BD240" s="1">
        <v>395903</v>
      </c>
      <c r="BE240">
        <v>493.92</v>
      </c>
    </row>
    <row r="241" spans="1:57" x14ac:dyDescent="0.35">
      <c r="A241" s="1">
        <v>396118</v>
      </c>
      <c r="B241" t="s">
        <v>32762</v>
      </c>
      <c r="D241" s="1">
        <v>396118</v>
      </c>
      <c r="E241">
        <v>32.17</v>
      </c>
      <c r="G241" s="1">
        <v>396118</v>
      </c>
      <c r="H241">
        <v>59.51</v>
      </c>
      <c r="J241" s="1">
        <v>396118</v>
      </c>
      <c r="K241" t="s">
        <v>13332</v>
      </c>
      <c r="M241" s="1">
        <v>396118</v>
      </c>
      <c r="N241" t="s">
        <v>16667</v>
      </c>
      <c r="P241" s="1">
        <v>396118</v>
      </c>
      <c r="Q241" t="s">
        <v>23645</v>
      </c>
      <c r="S241" s="1">
        <v>396118</v>
      </c>
      <c r="T241" t="s">
        <v>30221</v>
      </c>
      <c r="V241" s="1">
        <v>396118</v>
      </c>
      <c r="W241">
        <v>25.75</v>
      </c>
      <c r="Y241" s="1">
        <v>396118</v>
      </c>
      <c r="Z241" t="s">
        <v>7400</v>
      </c>
      <c r="AB241" s="1">
        <v>396118</v>
      </c>
      <c r="AC241" t="s">
        <v>60561</v>
      </c>
      <c r="AE241" s="1">
        <v>396118</v>
      </c>
      <c r="AF241" t="s">
        <v>73387</v>
      </c>
      <c r="AH241" s="1">
        <v>396118</v>
      </c>
      <c r="AI241" t="s">
        <v>46237</v>
      </c>
      <c r="AK241" s="1">
        <v>396118</v>
      </c>
      <c r="AL241" t="s">
        <v>78249</v>
      </c>
      <c r="AN241" s="1">
        <v>396118</v>
      </c>
      <c r="AO241" t="s">
        <v>80650</v>
      </c>
      <c r="AQ241" s="1">
        <v>396118</v>
      </c>
      <c r="AR241" t="s">
        <v>83096</v>
      </c>
      <c r="AT241" s="1">
        <v>396118</v>
      </c>
      <c r="AU241" t="s">
        <v>69589</v>
      </c>
      <c r="AW241" s="1">
        <v>396118</v>
      </c>
      <c r="AX241" t="s">
        <v>45739</v>
      </c>
      <c r="AZ241" s="1">
        <v>396118</v>
      </c>
      <c r="BA241">
        <v>62.66</v>
      </c>
      <c r="BD241" s="1">
        <v>396118</v>
      </c>
      <c r="BE241">
        <v>513.97500000000002</v>
      </c>
    </row>
    <row r="242" spans="1:57" x14ac:dyDescent="0.35">
      <c r="A242" s="1">
        <v>396332</v>
      </c>
      <c r="B242" t="s">
        <v>57106</v>
      </c>
      <c r="D242" s="1">
        <v>396332</v>
      </c>
      <c r="E242">
        <v>36.32</v>
      </c>
      <c r="G242" s="1">
        <v>396332</v>
      </c>
      <c r="H242">
        <v>64.83</v>
      </c>
      <c r="J242" s="1">
        <v>396332</v>
      </c>
      <c r="K242" t="s">
        <v>8593</v>
      </c>
      <c r="M242" s="1">
        <v>396332</v>
      </c>
      <c r="N242" t="s">
        <v>428</v>
      </c>
      <c r="P242" s="1">
        <v>396332</v>
      </c>
      <c r="Q242" t="s">
        <v>34124</v>
      </c>
      <c r="S242" s="1">
        <v>396332</v>
      </c>
      <c r="T242" t="s">
        <v>57200</v>
      </c>
      <c r="V242" s="1">
        <v>396332</v>
      </c>
      <c r="W242">
        <v>29.48</v>
      </c>
      <c r="Y242" s="1">
        <v>396332</v>
      </c>
      <c r="Z242" t="s">
        <v>42721</v>
      </c>
      <c r="AB242" s="1">
        <v>396332</v>
      </c>
      <c r="AC242" t="s">
        <v>9466</v>
      </c>
      <c r="AE242" s="1">
        <v>396332</v>
      </c>
      <c r="AF242" t="s">
        <v>34120</v>
      </c>
      <c r="AH242" s="1">
        <v>396332</v>
      </c>
      <c r="AI242" t="s">
        <v>75927</v>
      </c>
      <c r="AK242" s="1">
        <v>396332</v>
      </c>
      <c r="AL242" t="s">
        <v>56927</v>
      </c>
      <c r="AN242" s="1">
        <v>396332</v>
      </c>
      <c r="AO242" t="s">
        <v>8029</v>
      </c>
      <c r="AQ242" s="1">
        <v>396332</v>
      </c>
      <c r="AR242" t="s">
        <v>26282</v>
      </c>
      <c r="AT242" s="1">
        <v>396332</v>
      </c>
      <c r="AU242" t="s">
        <v>437</v>
      </c>
      <c r="AW242" s="1">
        <v>396332</v>
      </c>
      <c r="AX242" t="s">
        <v>60421</v>
      </c>
      <c r="AZ242" s="1">
        <v>396332</v>
      </c>
      <c r="BA242">
        <v>69.900000000000006</v>
      </c>
      <c r="BD242" s="1">
        <v>396332</v>
      </c>
      <c r="BE242">
        <v>525.25199999999995</v>
      </c>
    </row>
    <row r="243" spans="1:57" x14ac:dyDescent="0.35">
      <c r="A243" s="1">
        <v>396547</v>
      </c>
      <c r="B243" t="s">
        <v>57162</v>
      </c>
      <c r="D243" s="1">
        <v>396547</v>
      </c>
      <c r="E243">
        <v>27.16</v>
      </c>
      <c r="G243" s="1">
        <v>396547</v>
      </c>
      <c r="H243">
        <v>57.29</v>
      </c>
      <c r="J243" s="1">
        <v>396547</v>
      </c>
      <c r="K243" t="s">
        <v>10460</v>
      </c>
      <c r="M243" s="1">
        <v>396547</v>
      </c>
      <c r="N243" t="s">
        <v>51596</v>
      </c>
      <c r="P243" s="1">
        <v>396547</v>
      </c>
      <c r="Q243" t="s">
        <v>433</v>
      </c>
      <c r="S243" s="1">
        <v>396547</v>
      </c>
      <c r="T243" t="s">
        <v>32142</v>
      </c>
      <c r="V243" s="1">
        <v>396547</v>
      </c>
      <c r="W243">
        <v>22.21</v>
      </c>
      <c r="Y243" s="1">
        <v>396547</v>
      </c>
      <c r="Z243" t="s">
        <v>7530</v>
      </c>
      <c r="AB243" s="1">
        <v>396547</v>
      </c>
      <c r="AC243" t="s">
        <v>27269</v>
      </c>
      <c r="AE243" s="1">
        <v>396547</v>
      </c>
      <c r="AF243" t="s">
        <v>59787</v>
      </c>
      <c r="AH243" s="1">
        <v>396547</v>
      </c>
      <c r="AI243" t="s">
        <v>46056</v>
      </c>
      <c r="AK243" s="1">
        <v>396547</v>
      </c>
      <c r="AL243" t="s">
        <v>17737</v>
      </c>
      <c r="AN243" s="1">
        <v>396547</v>
      </c>
      <c r="AO243" t="s">
        <v>27775</v>
      </c>
      <c r="AQ243" s="1">
        <v>396547</v>
      </c>
      <c r="AR243" t="s">
        <v>83097</v>
      </c>
      <c r="AT243" s="1">
        <v>396547</v>
      </c>
      <c r="AU243" t="s">
        <v>9021</v>
      </c>
      <c r="AW243" s="1">
        <v>396547</v>
      </c>
      <c r="AX243" t="s">
        <v>45454</v>
      </c>
      <c r="AZ243" s="1">
        <v>396547</v>
      </c>
      <c r="BA243">
        <v>62.21</v>
      </c>
      <c r="BD243" s="1">
        <v>396547</v>
      </c>
      <c r="BE243">
        <v>546.46199999999999</v>
      </c>
    </row>
    <row r="244" spans="1:57" x14ac:dyDescent="0.35">
      <c r="A244" s="1">
        <v>396761</v>
      </c>
      <c r="B244" t="s">
        <v>57163</v>
      </c>
      <c r="D244" s="1">
        <v>396761</v>
      </c>
      <c r="E244">
        <v>25.43</v>
      </c>
      <c r="G244" s="1">
        <v>396761</v>
      </c>
      <c r="H244">
        <v>57.89</v>
      </c>
      <c r="J244" s="1">
        <v>396761</v>
      </c>
      <c r="K244" t="s">
        <v>60557</v>
      </c>
      <c r="M244" s="1">
        <v>396761</v>
      </c>
      <c r="N244" t="s">
        <v>26381</v>
      </c>
      <c r="P244" s="1">
        <v>396761</v>
      </c>
      <c r="Q244" t="s">
        <v>59795</v>
      </c>
      <c r="S244" s="1">
        <v>396761</v>
      </c>
      <c r="T244" t="s">
        <v>67337</v>
      </c>
      <c r="V244" s="1">
        <v>396761</v>
      </c>
      <c r="W244">
        <v>23.04</v>
      </c>
      <c r="Y244" s="1">
        <v>396761</v>
      </c>
      <c r="Z244" t="s">
        <v>42721</v>
      </c>
      <c r="AB244" s="1">
        <v>396761</v>
      </c>
      <c r="AC244" t="s">
        <v>17167</v>
      </c>
      <c r="AE244" s="1">
        <v>396761</v>
      </c>
      <c r="AF244" t="s">
        <v>59848</v>
      </c>
      <c r="AH244" s="1">
        <v>396761</v>
      </c>
      <c r="AI244" t="s">
        <v>62895</v>
      </c>
      <c r="AK244" s="1">
        <v>396761</v>
      </c>
      <c r="AL244" t="s">
        <v>11256</v>
      </c>
      <c r="AN244" s="1">
        <v>396761</v>
      </c>
      <c r="AO244" t="s">
        <v>30218</v>
      </c>
      <c r="AQ244" s="1">
        <v>396761</v>
      </c>
      <c r="AR244" t="s">
        <v>6928</v>
      </c>
      <c r="AT244" s="1">
        <v>396761</v>
      </c>
      <c r="AU244" t="s">
        <v>54191</v>
      </c>
      <c r="AW244" s="1">
        <v>396761</v>
      </c>
      <c r="AX244" t="s">
        <v>18227</v>
      </c>
      <c r="AZ244" s="1">
        <v>396761</v>
      </c>
      <c r="BA244">
        <v>63.19</v>
      </c>
      <c r="BD244" s="1">
        <v>396761</v>
      </c>
      <c r="BE244">
        <v>592.74599999999998</v>
      </c>
    </row>
    <row r="245" spans="1:57" x14ac:dyDescent="0.35">
      <c r="A245" s="1">
        <v>396976</v>
      </c>
      <c r="B245" t="s">
        <v>57164</v>
      </c>
      <c r="D245" s="1">
        <v>396976</v>
      </c>
      <c r="E245">
        <v>21.36</v>
      </c>
      <c r="G245" s="1">
        <v>396976</v>
      </c>
      <c r="H245">
        <v>54.39</v>
      </c>
      <c r="J245" s="1">
        <v>396976</v>
      </c>
      <c r="K245" t="s">
        <v>60558</v>
      </c>
      <c r="M245" s="1">
        <v>396976</v>
      </c>
      <c r="N245" t="s">
        <v>56939</v>
      </c>
      <c r="P245" s="1">
        <v>396976</v>
      </c>
      <c r="Q245" t="s">
        <v>65039</v>
      </c>
      <c r="S245" s="1">
        <v>396976</v>
      </c>
      <c r="T245" t="s">
        <v>67338</v>
      </c>
      <c r="V245" s="1">
        <v>396976</v>
      </c>
      <c r="W245">
        <v>16.7</v>
      </c>
      <c r="Y245" s="1">
        <v>396976</v>
      </c>
      <c r="Z245" t="s">
        <v>7408</v>
      </c>
      <c r="AB245" s="1">
        <v>396976</v>
      </c>
      <c r="AC245" t="s">
        <v>10608</v>
      </c>
      <c r="AE245" s="1">
        <v>396976</v>
      </c>
      <c r="AF245" t="s">
        <v>73683</v>
      </c>
      <c r="AH245" s="1">
        <v>396976</v>
      </c>
      <c r="AI245" t="s">
        <v>75914</v>
      </c>
      <c r="AK245" s="1">
        <v>396976</v>
      </c>
      <c r="AL245" t="s">
        <v>45684</v>
      </c>
      <c r="AN245" s="1">
        <v>396976</v>
      </c>
      <c r="AO245" t="s">
        <v>59669</v>
      </c>
      <c r="AQ245" s="1">
        <v>396976</v>
      </c>
      <c r="AR245" t="s">
        <v>3329</v>
      </c>
      <c r="AT245" s="1">
        <v>396976</v>
      </c>
      <c r="AU245" t="s">
        <v>69449</v>
      </c>
      <c r="AW245" s="1">
        <v>396976</v>
      </c>
      <c r="AX245" t="s">
        <v>32824</v>
      </c>
      <c r="AZ245" s="1">
        <v>396976</v>
      </c>
      <c r="BA245">
        <v>59.16</v>
      </c>
      <c r="BD245" s="1">
        <v>396976</v>
      </c>
      <c r="BE245">
        <v>596.79899999999998</v>
      </c>
    </row>
    <row r="246" spans="1:57" x14ac:dyDescent="0.35">
      <c r="A246" t="s">
        <v>253</v>
      </c>
      <c r="B246" t="s">
        <v>12643</v>
      </c>
      <c r="D246" t="s">
        <v>253</v>
      </c>
      <c r="E246">
        <v>18.57</v>
      </c>
      <c r="G246" t="s">
        <v>253</v>
      </c>
      <c r="H246">
        <v>50.24</v>
      </c>
      <c r="J246" t="s">
        <v>253</v>
      </c>
      <c r="K246" t="s">
        <v>34341</v>
      </c>
      <c r="M246" t="s">
        <v>253</v>
      </c>
      <c r="N246">
        <v>16</v>
      </c>
      <c r="P246" t="s">
        <v>253</v>
      </c>
      <c r="Q246" t="s">
        <v>65040</v>
      </c>
      <c r="S246" t="s">
        <v>253</v>
      </c>
      <c r="T246" t="s">
        <v>45607</v>
      </c>
      <c r="V246" t="s">
        <v>253</v>
      </c>
      <c r="W246">
        <v>14.56</v>
      </c>
      <c r="Y246" t="s">
        <v>253</v>
      </c>
      <c r="Z246" t="s">
        <v>30082</v>
      </c>
      <c r="AB246" t="s">
        <v>253</v>
      </c>
      <c r="AC246" t="s">
        <v>26476</v>
      </c>
      <c r="AE246" t="s">
        <v>253</v>
      </c>
      <c r="AF246" t="s">
        <v>73684</v>
      </c>
      <c r="AH246" t="s">
        <v>253</v>
      </c>
      <c r="AI246" t="s">
        <v>75928</v>
      </c>
      <c r="AK246" t="s">
        <v>253</v>
      </c>
      <c r="AL246" t="s">
        <v>40062</v>
      </c>
      <c r="AN246" t="s">
        <v>253</v>
      </c>
      <c r="AO246" t="s">
        <v>67362</v>
      </c>
      <c r="AQ246" t="s">
        <v>253</v>
      </c>
      <c r="AR246" t="s">
        <v>83098</v>
      </c>
      <c r="AT246" t="s">
        <v>253</v>
      </c>
      <c r="AU246">
        <v>4</v>
      </c>
      <c r="AW246" t="s">
        <v>253</v>
      </c>
      <c r="AX246" t="s">
        <v>87961</v>
      </c>
      <c r="AZ246" t="s">
        <v>253</v>
      </c>
      <c r="BA246">
        <v>54.63</v>
      </c>
      <c r="BD246" t="s">
        <v>253</v>
      </c>
      <c r="BE246">
        <v>601.02</v>
      </c>
    </row>
    <row r="247" spans="1:57" x14ac:dyDescent="0.35">
      <c r="A247" s="1">
        <v>397405</v>
      </c>
      <c r="B247" t="s">
        <v>57165</v>
      </c>
      <c r="D247" s="1">
        <v>397405</v>
      </c>
      <c r="E247">
        <v>12.05</v>
      </c>
      <c r="G247" s="1">
        <v>397405</v>
      </c>
      <c r="H247">
        <v>46.14</v>
      </c>
      <c r="J247" s="1">
        <v>397405</v>
      </c>
      <c r="K247" t="s">
        <v>17860</v>
      </c>
      <c r="M247" s="1">
        <v>397405</v>
      </c>
      <c r="N247" t="s">
        <v>62815</v>
      </c>
      <c r="P247" s="1">
        <v>397405</v>
      </c>
      <c r="Q247" t="s">
        <v>65041</v>
      </c>
      <c r="S247" s="1">
        <v>397405</v>
      </c>
      <c r="T247" t="s">
        <v>67339</v>
      </c>
      <c r="V247" s="1">
        <v>397405</v>
      </c>
      <c r="W247">
        <v>8.8699999999999992</v>
      </c>
      <c r="Y247" s="1">
        <v>397405</v>
      </c>
      <c r="Z247" t="s">
        <v>37182</v>
      </c>
      <c r="AB247" s="1">
        <v>397405</v>
      </c>
      <c r="AC247" t="s">
        <v>3530</v>
      </c>
      <c r="AE247" s="1">
        <v>397405</v>
      </c>
      <c r="AF247" t="s">
        <v>73685</v>
      </c>
      <c r="AH247" s="1">
        <v>397405</v>
      </c>
      <c r="AI247" t="s">
        <v>75929</v>
      </c>
      <c r="AK247" s="1">
        <v>397405</v>
      </c>
      <c r="AL247" t="s">
        <v>7505</v>
      </c>
      <c r="AN247" s="1">
        <v>397405</v>
      </c>
      <c r="AO247" t="s">
        <v>69276</v>
      </c>
      <c r="AQ247" s="1">
        <v>397405</v>
      </c>
      <c r="AR247" t="s">
        <v>83099</v>
      </c>
      <c r="AT247" s="1">
        <v>397405</v>
      </c>
      <c r="AU247" t="s">
        <v>26286</v>
      </c>
      <c r="AW247" s="1">
        <v>397405</v>
      </c>
      <c r="AX247" t="s">
        <v>6892</v>
      </c>
      <c r="AZ247" s="1">
        <v>397405</v>
      </c>
      <c r="BA247">
        <v>49.96</v>
      </c>
      <c r="BD247" s="1">
        <v>397405</v>
      </c>
      <c r="BE247">
        <v>588.35699999999997</v>
      </c>
    </row>
    <row r="248" spans="1:57" x14ac:dyDescent="0.35">
      <c r="A248" s="1">
        <v>397619</v>
      </c>
      <c r="B248" t="s">
        <v>54015</v>
      </c>
      <c r="D248" s="1">
        <v>397619</v>
      </c>
      <c r="E248">
        <v>2.29</v>
      </c>
      <c r="G248" s="1">
        <v>397619</v>
      </c>
      <c r="H248">
        <v>34.299999999999997</v>
      </c>
      <c r="J248" s="1">
        <v>397619</v>
      </c>
      <c r="K248" t="s">
        <v>10561</v>
      </c>
      <c r="M248" s="1">
        <v>397619</v>
      </c>
      <c r="N248" t="s">
        <v>62816</v>
      </c>
      <c r="P248" s="1">
        <v>397619</v>
      </c>
      <c r="Q248" t="s">
        <v>37348</v>
      </c>
      <c r="S248" s="1">
        <v>397619</v>
      </c>
      <c r="T248" t="s">
        <v>67340</v>
      </c>
      <c r="V248" s="1">
        <v>397619</v>
      </c>
      <c r="W248">
        <v>-1.95</v>
      </c>
      <c r="Y248" s="1">
        <v>397619</v>
      </c>
      <c r="Z248" t="s">
        <v>69695</v>
      </c>
      <c r="AB248" s="1">
        <v>397619</v>
      </c>
      <c r="AC248" t="s">
        <v>16305</v>
      </c>
      <c r="AE248" s="1">
        <v>397619</v>
      </c>
      <c r="AF248" t="s">
        <v>59841</v>
      </c>
      <c r="AH248" s="1">
        <v>397619</v>
      </c>
      <c r="AI248" t="s">
        <v>34144</v>
      </c>
      <c r="AK248" s="1">
        <v>397619</v>
      </c>
      <c r="AL248" t="s">
        <v>27255</v>
      </c>
      <c r="AN248" s="1">
        <v>397619</v>
      </c>
      <c r="AO248" t="s">
        <v>12675</v>
      </c>
      <c r="AQ248" s="1">
        <v>397619</v>
      </c>
      <c r="AR248" t="s">
        <v>10476</v>
      </c>
      <c r="AT248" s="1">
        <v>397619</v>
      </c>
      <c r="AU248" t="s">
        <v>4153</v>
      </c>
      <c r="AW248" s="1">
        <v>397619</v>
      </c>
      <c r="AX248" t="s">
        <v>10942</v>
      </c>
      <c r="AZ248" s="1">
        <v>397619</v>
      </c>
      <c r="BA248">
        <v>39.33</v>
      </c>
      <c r="BD248" s="1">
        <v>397619</v>
      </c>
      <c r="BE248">
        <v>593.75400000000002</v>
      </c>
    </row>
    <row r="249" spans="1:57" x14ac:dyDescent="0.35">
      <c r="A249" s="1">
        <v>397834</v>
      </c>
      <c r="B249" t="s">
        <v>29549</v>
      </c>
      <c r="D249" s="1">
        <v>397834</v>
      </c>
      <c r="E249">
        <v>-14.33</v>
      </c>
      <c r="G249" s="1">
        <v>397834</v>
      </c>
      <c r="H249">
        <v>16.82</v>
      </c>
      <c r="J249" s="1">
        <v>397834</v>
      </c>
      <c r="K249" t="s">
        <v>17865</v>
      </c>
      <c r="M249" s="1">
        <v>397834</v>
      </c>
      <c r="N249" t="s">
        <v>10080</v>
      </c>
      <c r="P249" s="1">
        <v>397834</v>
      </c>
      <c r="Q249" t="s">
        <v>27306</v>
      </c>
      <c r="S249" s="1">
        <v>397834</v>
      </c>
      <c r="T249" t="s">
        <v>10501</v>
      </c>
      <c r="V249" s="1">
        <v>397834</v>
      </c>
      <c r="W249">
        <v>-20.23</v>
      </c>
      <c r="Y249" s="1">
        <v>397834</v>
      </c>
      <c r="Z249" t="s">
        <v>156</v>
      </c>
      <c r="AB249" s="1">
        <v>397834</v>
      </c>
      <c r="AC249" t="s">
        <v>3501</v>
      </c>
      <c r="AE249" s="1">
        <v>397834</v>
      </c>
      <c r="AF249" t="s">
        <v>9040</v>
      </c>
      <c r="AH249" s="1">
        <v>397834</v>
      </c>
      <c r="AI249" t="s">
        <v>75930</v>
      </c>
      <c r="AK249" s="1">
        <v>397834</v>
      </c>
      <c r="AL249" t="s">
        <v>11904</v>
      </c>
      <c r="AN249" s="1">
        <v>397834</v>
      </c>
      <c r="AO249" t="s">
        <v>7407</v>
      </c>
      <c r="AQ249" s="1">
        <v>397834</v>
      </c>
      <c r="AR249" t="s">
        <v>8448</v>
      </c>
      <c r="AT249" s="1">
        <v>397834</v>
      </c>
      <c r="AU249" t="s">
        <v>85746</v>
      </c>
      <c r="AW249" s="1">
        <v>397834</v>
      </c>
      <c r="AX249" t="s">
        <v>87962</v>
      </c>
      <c r="AZ249" s="1">
        <v>397834</v>
      </c>
      <c r="BA249">
        <v>19.100000000000001</v>
      </c>
      <c r="BD249" s="1">
        <v>397834</v>
      </c>
      <c r="BE249">
        <v>608.74800000000005</v>
      </c>
    </row>
    <row r="250" spans="1:57" x14ac:dyDescent="0.35">
      <c r="A250" s="1">
        <v>398048</v>
      </c>
      <c r="B250" t="s">
        <v>57166</v>
      </c>
      <c r="D250" s="1">
        <v>398048</v>
      </c>
      <c r="E250">
        <v>-0.84</v>
      </c>
      <c r="G250" s="1">
        <v>398048</v>
      </c>
      <c r="H250">
        <v>31.14</v>
      </c>
      <c r="J250" s="1">
        <v>398048</v>
      </c>
      <c r="K250" t="s">
        <v>26941</v>
      </c>
      <c r="M250" s="1">
        <v>398048</v>
      </c>
      <c r="N250" t="s">
        <v>45716</v>
      </c>
      <c r="P250" s="1">
        <v>398048</v>
      </c>
      <c r="Q250" t="s">
        <v>65042</v>
      </c>
      <c r="S250" s="1">
        <v>398048</v>
      </c>
      <c r="T250">
        <v>-17</v>
      </c>
      <c r="V250" s="1">
        <v>398048</v>
      </c>
      <c r="W250">
        <v>-5.23</v>
      </c>
      <c r="Y250" s="1">
        <v>398048</v>
      </c>
      <c r="Z250" t="s">
        <v>7439</v>
      </c>
      <c r="AB250" s="1">
        <v>398048</v>
      </c>
      <c r="AC250" t="s">
        <v>36957</v>
      </c>
      <c r="AE250" s="1">
        <v>398048</v>
      </c>
      <c r="AF250" t="s">
        <v>9018</v>
      </c>
      <c r="AH250" s="1">
        <v>398048</v>
      </c>
      <c r="AI250" t="s">
        <v>69412</v>
      </c>
      <c r="AK250" s="1">
        <v>398048</v>
      </c>
      <c r="AL250" t="s">
        <v>17033</v>
      </c>
      <c r="AN250" s="1">
        <v>398048</v>
      </c>
      <c r="AO250" t="s">
        <v>32951</v>
      </c>
      <c r="AQ250" s="1">
        <v>398048</v>
      </c>
      <c r="AR250" t="s">
        <v>48860</v>
      </c>
      <c r="AT250" s="1">
        <v>398048</v>
      </c>
      <c r="AU250" t="s">
        <v>85747</v>
      </c>
      <c r="AW250" s="1">
        <v>398048</v>
      </c>
      <c r="AX250" t="s">
        <v>45443</v>
      </c>
      <c r="AZ250" s="1">
        <v>398048</v>
      </c>
      <c r="BA250">
        <v>31.68</v>
      </c>
      <c r="BD250" s="1">
        <v>398048</v>
      </c>
      <c r="BE250">
        <v>642.53700000000003</v>
      </c>
    </row>
    <row r="251" spans="1:57" x14ac:dyDescent="0.35">
      <c r="A251" s="1">
        <v>398262</v>
      </c>
      <c r="B251" t="s">
        <v>57040</v>
      </c>
      <c r="D251" s="1">
        <v>398262</v>
      </c>
      <c r="E251">
        <v>-0.95</v>
      </c>
      <c r="G251" s="1">
        <v>398262</v>
      </c>
      <c r="H251">
        <v>28.39</v>
      </c>
      <c r="J251" s="1">
        <v>398262</v>
      </c>
      <c r="K251" t="s">
        <v>12789</v>
      </c>
      <c r="M251" s="1">
        <v>398262</v>
      </c>
      <c r="N251" t="s">
        <v>29590</v>
      </c>
      <c r="P251" s="1">
        <v>398262</v>
      </c>
      <c r="Q251" t="s">
        <v>65043</v>
      </c>
      <c r="S251" s="1">
        <v>398262</v>
      </c>
      <c r="T251" t="s">
        <v>67341</v>
      </c>
      <c r="V251" s="1">
        <v>398262</v>
      </c>
      <c r="W251">
        <v>-8.66</v>
      </c>
      <c r="Y251" s="1">
        <v>398262</v>
      </c>
      <c r="Z251" t="s">
        <v>7449</v>
      </c>
      <c r="AB251" s="1">
        <v>398262</v>
      </c>
      <c r="AC251" t="s">
        <v>71601</v>
      </c>
      <c r="AE251" s="1">
        <v>398262</v>
      </c>
      <c r="AF251" t="s">
        <v>10036</v>
      </c>
      <c r="AH251" s="1">
        <v>398262</v>
      </c>
      <c r="AI251" t="s">
        <v>75931</v>
      </c>
      <c r="AK251" s="1">
        <v>398262</v>
      </c>
      <c r="AL251" t="s">
        <v>26315</v>
      </c>
      <c r="AN251" s="1">
        <v>398262</v>
      </c>
      <c r="AO251" t="s">
        <v>237</v>
      </c>
      <c r="AQ251" s="1">
        <v>398262</v>
      </c>
      <c r="AR251" t="s">
        <v>34433</v>
      </c>
      <c r="AT251" s="1">
        <v>398262</v>
      </c>
      <c r="AU251" t="s">
        <v>85748</v>
      </c>
      <c r="AW251" s="1">
        <v>398262</v>
      </c>
      <c r="AX251" t="s">
        <v>60439</v>
      </c>
      <c r="AZ251" s="1">
        <v>398262</v>
      </c>
      <c r="BA251">
        <v>32.97</v>
      </c>
      <c r="BD251" s="1">
        <v>398262</v>
      </c>
      <c r="BE251">
        <v>672.44100000000003</v>
      </c>
    </row>
    <row r="252" spans="1:57" x14ac:dyDescent="0.35">
      <c r="A252" s="1">
        <v>398477</v>
      </c>
      <c r="B252" t="s">
        <v>16475</v>
      </c>
      <c r="D252" s="1">
        <v>398477</v>
      </c>
      <c r="E252">
        <v>10.77</v>
      </c>
      <c r="G252" s="1">
        <v>398477</v>
      </c>
      <c r="H252">
        <v>39.81</v>
      </c>
      <c r="J252" s="1">
        <v>398477</v>
      </c>
      <c r="K252" t="s">
        <v>60559</v>
      </c>
      <c r="M252" s="1">
        <v>398477</v>
      </c>
      <c r="N252" t="s">
        <v>45445</v>
      </c>
      <c r="P252" s="1">
        <v>398477</v>
      </c>
      <c r="Q252" t="s">
        <v>16469</v>
      </c>
      <c r="S252" s="1">
        <v>398477</v>
      </c>
      <c r="T252" t="s">
        <v>32154</v>
      </c>
      <c r="V252" s="1">
        <v>398477</v>
      </c>
      <c r="W252">
        <v>7.28</v>
      </c>
      <c r="Y252" s="1">
        <v>398477</v>
      </c>
      <c r="Z252" t="s">
        <v>11765</v>
      </c>
      <c r="AB252" s="1">
        <v>398477</v>
      </c>
      <c r="AC252" t="s">
        <v>3484</v>
      </c>
      <c r="AE252" s="1">
        <v>398477</v>
      </c>
      <c r="AF252" t="s">
        <v>67419</v>
      </c>
      <c r="AH252" s="1">
        <v>398477</v>
      </c>
      <c r="AI252" t="s">
        <v>75932</v>
      </c>
      <c r="AK252" s="1">
        <v>398477</v>
      </c>
      <c r="AL252" t="s">
        <v>54049</v>
      </c>
      <c r="AN252" s="1">
        <v>398477</v>
      </c>
      <c r="AO252" t="s">
        <v>18268</v>
      </c>
      <c r="AQ252" s="1">
        <v>398477</v>
      </c>
      <c r="AR252" t="s">
        <v>45448</v>
      </c>
      <c r="AT252" s="1">
        <v>398477</v>
      </c>
      <c r="AU252" t="s">
        <v>85602</v>
      </c>
      <c r="AW252" s="1">
        <v>398477</v>
      </c>
      <c r="AX252" t="s">
        <v>26378</v>
      </c>
      <c r="AZ252" s="1">
        <v>398477</v>
      </c>
      <c r="BA252">
        <v>47.44</v>
      </c>
      <c r="BD252" s="1">
        <v>398477</v>
      </c>
      <c r="BE252">
        <v>683.67600000000004</v>
      </c>
    </row>
    <row r="253" spans="1:57" x14ac:dyDescent="0.35">
      <c r="A253" s="1">
        <v>398691</v>
      </c>
      <c r="B253" t="s">
        <v>57167</v>
      </c>
      <c r="D253" s="1">
        <v>398691</v>
      </c>
      <c r="E253">
        <v>7.87</v>
      </c>
      <c r="G253" s="1">
        <v>398691</v>
      </c>
      <c r="H253">
        <v>38.03</v>
      </c>
      <c r="J253" s="1">
        <v>398691</v>
      </c>
      <c r="K253" t="s">
        <v>16703</v>
      </c>
      <c r="M253" s="1">
        <v>398691</v>
      </c>
      <c r="N253" t="s">
        <v>62817</v>
      </c>
      <c r="P253" s="1">
        <v>398691</v>
      </c>
      <c r="Q253" t="s">
        <v>27015</v>
      </c>
      <c r="S253" s="1">
        <v>398691</v>
      </c>
      <c r="T253" t="s">
        <v>67342</v>
      </c>
      <c r="V253" s="1">
        <v>398691</v>
      </c>
      <c r="W253">
        <v>3.14</v>
      </c>
      <c r="Y253" s="1">
        <v>398691</v>
      </c>
      <c r="Z253" t="s">
        <v>4213</v>
      </c>
      <c r="AB253" s="1">
        <v>398691</v>
      </c>
      <c r="AC253" t="s">
        <v>16391</v>
      </c>
      <c r="AE253" s="1">
        <v>398691</v>
      </c>
      <c r="AF253" t="s">
        <v>73337</v>
      </c>
      <c r="AH253" s="1">
        <v>398691</v>
      </c>
      <c r="AI253" t="s">
        <v>75933</v>
      </c>
      <c r="AK253" s="1">
        <v>398691</v>
      </c>
      <c r="AL253" t="s">
        <v>12700</v>
      </c>
      <c r="AN253" s="1">
        <v>398691</v>
      </c>
      <c r="AO253" t="s">
        <v>45681</v>
      </c>
      <c r="AQ253" s="1">
        <v>398691</v>
      </c>
      <c r="AR253" t="s">
        <v>34367</v>
      </c>
      <c r="AT253" s="1">
        <v>398691</v>
      </c>
      <c r="AU253" t="s">
        <v>37346</v>
      </c>
      <c r="AW253" s="1">
        <v>398691</v>
      </c>
      <c r="AX253" t="s">
        <v>18169</v>
      </c>
      <c r="AZ253" s="1">
        <v>398691</v>
      </c>
      <c r="BA253">
        <v>43.56</v>
      </c>
      <c r="BD253" s="1">
        <v>398691</v>
      </c>
      <c r="BE253">
        <v>717.40200000000004</v>
      </c>
    </row>
    <row r="254" spans="1:57" x14ac:dyDescent="0.35">
      <c r="A254" s="1">
        <v>398905</v>
      </c>
      <c r="B254" t="s">
        <v>57168</v>
      </c>
      <c r="D254" s="1">
        <v>398905</v>
      </c>
      <c r="E254">
        <v>14.84</v>
      </c>
      <c r="G254" s="1">
        <v>398905</v>
      </c>
      <c r="H254">
        <v>46.55</v>
      </c>
      <c r="J254" s="1">
        <v>398905</v>
      </c>
      <c r="K254" t="s">
        <v>17453</v>
      </c>
      <c r="M254" s="1">
        <v>398905</v>
      </c>
      <c r="N254" t="s">
        <v>10044</v>
      </c>
      <c r="P254" s="1">
        <v>398905</v>
      </c>
      <c r="Q254" t="s">
        <v>17409</v>
      </c>
      <c r="S254" s="1">
        <v>398905</v>
      </c>
      <c r="T254" t="s">
        <v>45711</v>
      </c>
      <c r="V254" s="1">
        <v>398905</v>
      </c>
      <c r="W254">
        <v>12.52</v>
      </c>
      <c r="Y254" s="1">
        <v>398905</v>
      </c>
      <c r="Z254" t="s">
        <v>7486</v>
      </c>
      <c r="AB254" s="1">
        <v>398905</v>
      </c>
      <c r="AC254" t="s">
        <v>71602</v>
      </c>
      <c r="AE254" s="1">
        <v>398905</v>
      </c>
      <c r="AF254" t="s">
        <v>42453</v>
      </c>
      <c r="AH254" s="1">
        <v>398905</v>
      </c>
      <c r="AI254" t="s">
        <v>69428</v>
      </c>
      <c r="AK254" s="1">
        <v>398905</v>
      </c>
      <c r="AL254" t="s">
        <v>11748</v>
      </c>
      <c r="AN254" s="1">
        <v>398905</v>
      </c>
      <c r="AO254" t="s">
        <v>29529</v>
      </c>
      <c r="AQ254" s="1">
        <v>398905</v>
      </c>
      <c r="AR254" t="s">
        <v>78067</v>
      </c>
      <c r="AT254" s="1">
        <v>398905</v>
      </c>
      <c r="AU254" t="s">
        <v>26291</v>
      </c>
      <c r="AW254" s="1">
        <v>398905</v>
      </c>
      <c r="AX254" t="s">
        <v>10030</v>
      </c>
      <c r="AZ254" s="1">
        <v>398905</v>
      </c>
      <c r="BA254">
        <v>52.56</v>
      </c>
      <c r="BD254" s="1">
        <v>398905</v>
      </c>
      <c r="BE254">
        <v>710.43</v>
      </c>
    </row>
    <row r="255" spans="1:57" x14ac:dyDescent="0.35">
      <c r="A255" t="s">
        <v>262</v>
      </c>
      <c r="B255" t="s">
        <v>16612</v>
      </c>
      <c r="D255" t="s">
        <v>262</v>
      </c>
      <c r="E255">
        <v>18.95</v>
      </c>
      <c r="G255" t="s">
        <v>262</v>
      </c>
      <c r="H255">
        <v>46.78</v>
      </c>
      <c r="J255" t="s">
        <v>262</v>
      </c>
      <c r="K255" t="s">
        <v>60560</v>
      </c>
      <c r="M255" t="s">
        <v>262</v>
      </c>
      <c r="N255" t="s">
        <v>51604</v>
      </c>
      <c r="P255" t="s">
        <v>262</v>
      </c>
      <c r="Q255" t="s">
        <v>60068</v>
      </c>
      <c r="S255" t="s">
        <v>262</v>
      </c>
      <c r="T255" t="s">
        <v>56933</v>
      </c>
      <c r="V255" t="s">
        <v>262</v>
      </c>
      <c r="W255">
        <v>18.440000000000001</v>
      </c>
      <c r="Y255" t="s">
        <v>262</v>
      </c>
      <c r="Z255" t="s">
        <v>113</v>
      </c>
      <c r="AB255" t="s">
        <v>262</v>
      </c>
      <c r="AC255" t="s">
        <v>33931</v>
      </c>
      <c r="AE255" t="s">
        <v>262</v>
      </c>
      <c r="AF255" t="s">
        <v>42455</v>
      </c>
      <c r="AH255" t="s">
        <v>262</v>
      </c>
      <c r="AI255" t="s">
        <v>10929</v>
      </c>
      <c r="AK255" t="s">
        <v>262</v>
      </c>
      <c r="AL255" t="s">
        <v>3999</v>
      </c>
      <c r="AN255" t="s">
        <v>262</v>
      </c>
      <c r="AO255" t="s">
        <v>12718</v>
      </c>
      <c r="AQ255" t="s">
        <v>262</v>
      </c>
      <c r="AR255" t="s">
        <v>10069</v>
      </c>
      <c r="AT255" t="s">
        <v>262</v>
      </c>
      <c r="AU255" t="s">
        <v>69444</v>
      </c>
      <c r="AW255" t="s">
        <v>262</v>
      </c>
      <c r="AX255">
        <v>32</v>
      </c>
      <c r="AZ255" t="s">
        <v>262</v>
      </c>
      <c r="BA255">
        <v>55.46</v>
      </c>
      <c r="BD255" t="s">
        <v>262</v>
      </c>
      <c r="BE255">
        <v>739.053</v>
      </c>
    </row>
    <row r="256" spans="1:57" x14ac:dyDescent="0.35">
      <c r="A256" s="1">
        <v>399334</v>
      </c>
      <c r="B256" t="s">
        <v>26140</v>
      </c>
      <c r="D256" s="1">
        <v>399334</v>
      </c>
      <c r="E256">
        <v>29.91</v>
      </c>
      <c r="G256" s="1">
        <v>399334</v>
      </c>
      <c r="H256">
        <v>58.01</v>
      </c>
      <c r="J256" s="1">
        <v>399334</v>
      </c>
      <c r="K256" t="s">
        <v>60561</v>
      </c>
      <c r="M256" s="1">
        <v>399334</v>
      </c>
      <c r="N256" t="s">
        <v>56790</v>
      </c>
      <c r="P256" s="1">
        <v>399334</v>
      </c>
      <c r="Q256" t="s">
        <v>65044</v>
      </c>
      <c r="S256" s="1">
        <v>399334</v>
      </c>
      <c r="T256" t="s">
        <v>54040</v>
      </c>
      <c r="V256" s="1">
        <v>399334</v>
      </c>
      <c r="W256">
        <v>29.89</v>
      </c>
      <c r="Y256" s="1">
        <v>399334</v>
      </c>
      <c r="Z256" t="s">
        <v>17738</v>
      </c>
      <c r="AB256" s="1">
        <v>399334</v>
      </c>
      <c r="AC256" t="s">
        <v>8715</v>
      </c>
      <c r="AE256" s="1">
        <v>399334</v>
      </c>
      <c r="AF256" t="s">
        <v>67036</v>
      </c>
      <c r="AH256" s="1">
        <v>399334</v>
      </c>
      <c r="AI256" t="s">
        <v>75934</v>
      </c>
      <c r="AK256" s="1">
        <v>399334</v>
      </c>
      <c r="AL256" t="s">
        <v>30208</v>
      </c>
      <c r="AN256" s="1">
        <v>399334</v>
      </c>
      <c r="AO256" t="s">
        <v>6931</v>
      </c>
      <c r="AQ256" s="1">
        <v>399334</v>
      </c>
      <c r="AR256" t="s">
        <v>33717</v>
      </c>
      <c r="AT256" s="1">
        <v>399334</v>
      </c>
      <c r="AU256" t="s">
        <v>85749</v>
      </c>
      <c r="AW256" s="1">
        <v>399334</v>
      </c>
      <c r="AX256" t="s">
        <v>87963</v>
      </c>
      <c r="AZ256" s="1">
        <v>399334</v>
      </c>
      <c r="BA256">
        <v>68.84</v>
      </c>
      <c r="BD256" s="1">
        <v>399334</v>
      </c>
      <c r="BE256">
        <v>755.83199999999999</v>
      </c>
    </row>
    <row r="257" spans="1:57" x14ac:dyDescent="0.35">
      <c r="A257" s="1">
        <v>399548</v>
      </c>
      <c r="B257" t="s">
        <v>11715</v>
      </c>
      <c r="D257" s="1">
        <v>399548</v>
      </c>
      <c r="E257">
        <v>27.01</v>
      </c>
      <c r="G257" s="1">
        <v>399548</v>
      </c>
      <c r="H257">
        <v>57.22</v>
      </c>
      <c r="J257" s="1">
        <v>399548</v>
      </c>
      <c r="K257" t="s">
        <v>21526</v>
      </c>
      <c r="M257" s="1">
        <v>399548</v>
      </c>
      <c r="N257" t="s">
        <v>26381</v>
      </c>
      <c r="P257" s="1">
        <v>399548</v>
      </c>
      <c r="Q257" t="s">
        <v>33023</v>
      </c>
      <c r="S257" s="1">
        <v>399548</v>
      </c>
      <c r="T257" t="s">
        <v>16627</v>
      </c>
      <c r="V257" s="1">
        <v>399548</v>
      </c>
      <c r="W257">
        <v>28.61</v>
      </c>
      <c r="Y257" s="1">
        <v>399548</v>
      </c>
      <c r="Z257" t="s">
        <v>16278</v>
      </c>
      <c r="AB257" s="1">
        <v>399548</v>
      </c>
      <c r="AC257" t="s">
        <v>9407</v>
      </c>
      <c r="AE257" s="1">
        <v>399548</v>
      </c>
      <c r="AF257" t="s">
        <v>73686</v>
      </c>
      <c r="AH257" s="1">
        <v>399548</v>
      </c>
      <c r="AI257" t="s">
        <v>42470</v>
      </c>
      <c r="AK257" s="1">
        <v>399548</v>
      </c>
      <c r="AL257" t="s">
        <v>18621</v>
      </c>
      <c r="AN257" s="1">
        <v>399548</v>
      </c>
      <c r="AO257" t="s">
        <v>3336</v>
      </c>
      <c r="AQ257" s="1">
        <v>399548</v>
      </c>
      <c r="AR257" t="s">
        <v>9048</v>
      </c>
      <c r="AT257" s="1">
        <v>399548</v>
      </c>
      <c r="AU257" t="s">
        <v>85750</v>
      </c>
      <c r="AW257" s="1">
        <v>399548</v>
      </c>
      <c r="AX257">
        <v>49</v>
      </c>
      <c r="AZ257" s="1">
        <v>399548</v>
      </c>
      <c r="BA257">
        <v>68.69</v>
      </c>
      <c r="BD257" s="1">
        <v>399548</v>
      </c>
      <c r="BE257">
        <v>752.976</v>
      </c>
    </row>
    <row r="258" spans="1:57" x14ac:dyDescent="0.35">
      <c r="A258" s="1">
        <v>399763</v>
      </c>
      <c r="B258" t="s">
        <v>57169</v>
      </c>
      <c r="D258" s="1">
        <v>399763</v>
      </c>
      <c r="E258">
        <v>38.51</v>
      </c>
      <c r="G258" s="1">
        <v>399763</v>
      </c>
      <c r="H258">
        <v>69.650000000000006</v>
      </c>
      <c r="J258" s="1">
        <v>399763</v>
      </c>
      <c r="K258" t="s">
        <v>7425</v>
      </c>
      <c r="M258" s="1">
        <v>399763</v>
      </c>
      <c r="N258" t="s">
        <v>6857</v>
      </c>
      <c r="P258" s="1">
        <v>399763</v>
      </c>
      <c r="Q258" t="s">
        <v>21632</v>
      </c>
      <c r="S258" s="1">
        <v>399763</v>
      </c>
      <c r="T258" t="s">
        <v>15745</v>
      </c>
      <c r="V258" s="1">
        <v>399763</v>
      </c>
      <c r="W258">
        <v>37.17</v>
      </c>
      <c r="Y258" s="1">
        <v>399763</v>
      </c>
      <c r="Z258" t="s">
        <v>32845</v>
      </c>
      <c r="AB258" s="1">
        <v>399763</v>
      </c>
      <c r="AC258" t="s">
        <v>48861</v>
      </c>
      <c r="AE258" s="1">
        <v>399763</v>
      </c>
      <c r="AF258" t="s">
        <v>73687</v>
      </c>
      <c r="AH258" s="1">
        <v>399763</v>
      </c>
      <c r="AI258" t="s">
        <v>60424</v>
      </c>
      <c r="AK258" s="1">
        <v>399763</v>
      </c>
      <c r="AL258" t="s">
        <v>78250</v>
      </c>
      <c r="AN258" s="1">
        <v>399763</v>
      </c>
      <c r="AO258" t="s">
        <v>32135</v>
      </c>
      <c r="AQ258" s="1">
        <v>399763</v>
      </c>
      <c r="AR258" t="s">
        <v>83100</v>
      </c>
      <c r="AT258" s="1">
        <v>399763</v>
      </c>
      <c r="AU258" t="s">
        <v>60445</v>
      </c>
      <c r="AW258" s="1">
        <v>399763</v>
      </c>
      <c r="AX258" t="s">
        <v>60375</v>
      </c>
      <c r="AZ258" s="1">
        <v>399763</v>
      </c>
      <c r="BA258">
        <v>78.75</v>
      </c>
      <c r="BD258" s="1">
        <v>399763</v>
      </c>
      <c r="BE258">
        <v>757.72199999999998</v>
      </c>
    </row>
    <row r="259" spans="1:57" x14ac:dyDescent="0.35">
      <c r="A259" s="1">
        <v>399977</v>
      </c>
      <c r="B259" t="s">
        <v>9934</v>
      </c>
      <c r="D259" s="1">
        <v>399977</v>
      </c>
      <c r="E259">
        <v>30.7</v>
      </c>
      <c r="G259" s="1">
        <v>399977</v>
      </c>
      <c r="H259">
        <v>62.23</v>
      </c>
      <c r="J259" s="1">
        <v>399977</v>
      </c>
      <c r="K259" t="s">
        <v>9060</v>
      </c>
      <c r="M259" s="1">
        <v>399977</v>
      </c>
      <c r="N259" t="s">
        <v>42847</v>
      </c>
      <c r="P259" s="1">
        <v>399977</v>
      </c>
      <c r="Q259" t="s">
        <v>16474</v>
      </c>
      <c r="S259" s="1">
        <v>399977</v>
      </c>
      <c r="T259" t="s">
        <v>46054</v>
      </c>
      <c r="V259" s="1">
        <v>399977</v>
      </c>
      <c r="W259">
        <v>29.14</v>
      </c>
      <c r="Y259" s="1">
        <v>399977</v>
      </c>
      <c r="Z259" t="s">
        <v>21386</v>
      </c>
      <c r="AB259" s="1">
        <v>399977</v>
      </c>
      <c r="AC259" t="s">
        <v>8674</v>
      </c>
      <c r="AE259" s="1">
        <v>399977</v>
      </c>
      <c r="AF259" t="s">
        <v>9953</v>
      </c>
      <c r="AH259" s="1">
        <v>399977</v>
      </c>
      <c r="AI259" t="s">
        <v>56647</v>
      </c>
      <c r="AK259" s="1">
        <v>399977</v>
      </c>
      <c r="AL259" t="s">
        <v>8036</v>
      </c>
      <c r="AN259" s="1">
        <v>399977</v>
      </c>
      <c r="AO259" t="s">
        <v>16641</v>
      </c>
      <c r="AQ259" s="1">
        <v>399977</v>
      </c>
      <c r="AR259" t="s">
        <v>3391</v>
      </c>
      <c r="AT259" s="1">
        <v>399977</v>
      </c>
      <c r="AU259" t="s">
        <v>32648</v>
      </c>
      <c r="AW259" s="1">
        <v>399977</v>
      </c>
      <c r="AX259" t="s">
        <v>18154</v>
      </c>
      <c r="AZ259" s="1">
        <v>399977</v>
      </c>
      <c r="BA259">
        <v>72.23</v>
      </c>
      <c r="BD259" s="1">
        <v>399977</v>
      </c>
      <c r="BE259">
        <v>752.38800000000003</v>
      </c>
    </row>
    <row r="260" spans="1:57" x14ac:dyDescent="0.35">
      <c r="A260" s="1">
        <v>400191</v>
      </c>
      <c r="B260" t="s">
        <v>57170</v>
      </c>
      <c r="D260" s="1">
        <v>400191</v>
      </c>
      <c r="E260">
        <v>33.76</v>
      </c>
      <c r="G260" s="1">
        <v>400191</v>
      </c>
      <c r="H260">
        <v>68.45</v>
      </c>
      <c r="J260" s="1">
        <v>400191</v>
      </c>
      <c r="K260" t="s">
        <v>16324</v>
      </c>
      <c r="M260" s="1">
        <v>400191</v>
      </c>
      <c r="N260" t="s">
        <v>12646</v>
      </c>
      <c r="P260" s="1">
        <v>400191</v>
      </c>
      <c r="Q260" t="s">
        <v>10676</v>
      </c>
      <c r="S260" s="1">
        <v>400191</v>
      </c>
      <c r="T260" t="s">
        <v>48669</v>
      </c>
      <c r="V260" s="1">
        <v>400191</v>
      </c>
      <c r="W260">
        <v>37.58</v>
      </c>
      <c r="Y260" s="1">
        <v>400191</v>
      </c>
      <c r="Z260" t="s">
        <v>42763</v>
      </c>
      <c r="AB260" s="1">
        <v>400191</v>
      </c>
      <c r="AC260" t="s">
        <v>17496</v>
      </c>
      <c r="AE260" s="1">
        <v>400191</v>
      </c>
      <c r="AF260" t="s">
        <v>73681</v>
      </c>
      <c r="AH260" s="1">
        <v>400191</v>
      </c>
      <c r="AI260" t="s">
        <v>18224</v>
      </c>
      <c r="AK260" s="1">
        <v>400191</v>
      </c>
      <c r="AL260" t="s">
        <v>6942</v>
      </c>
      <c r="AN260" s="1">
        <v>400191</v>
      </c>
      <c r="AO260" t="s">
        <v>51558</v>
      </c>
      <c r="AQ260" s="1">
        <v>400191</v>
      </c>
      <c r="AR260" t="s">
        <v>9024</v>
      </c>
      <c r="AT260" s="1">
        <v>400191</v>
      </c>
      <c r="AU260" t="s">
        <v>85751</v>
      </c>
      <c r="AW260" s="1">
        <v>400191</v>
      </c>
      <c r="AX260" t="s">
        <v>60424</v>
      </c>
      <c r="AZ260" s="1">
        <v>400191</v>
      </c>
      <c r="BA260">
        <v>80.19</v>
      </c>
      <c r="BD260" s="1">
        <v>400191</v>
      </c>
      <c r="BE260">
        <v>766.54200000000003</v>
      </c>
    </row>
    <row r="261" spans="1:57" x14ac:dyDescent="0.35">
      <c r="A261" s="1">
        <v>400406</v>
      </c>
      <c r="B261" t="s">
        <v>57171</v>
      </c>
      <c r="D261" s="1">
        <v>400406</v>
      </c>
      <c r="E261">
        <v>34.36</v>
      </c>
      <c r="G261" s="1">
        <v>400406</v>
      </c>
      <c r="H261">
        <v>69.77</v>
      </c>
      <c r="J261" s="1">
        <v>400406</v>
      </c>
      <c r="K261" t="s">
        <v>26898</v>
      </c>
      <c r="M261" s="1">
        <v>400406</v>
      </c>
      <c r="N261" t="s">
        <v>62818</v>
      </c>
      <c r="P261" s="1">
        <v>400406</v>
      </c>
      <c r="Q261" t="s">
        <v>60017</v>
      </c>
      <c r="S261" s="1">
        <v>400406</v>
      </c>
      <c r="T261" t="s">
        <v>67343</v>
      </c>
      <c r="V261" s="1">
        <v>400406</v>
      </c>
      <c r="W261">
        <v>37.28</v>
      </c>
      <c r="Y261" s="1">
        <v>400406</v>
      </c>
      <c r="Z261" t="s">
        <v>11756</v>
      </c>
      <c r="AB261" s="1">
        <v>400406</v>
      </c>
      <c r="AC261" t="s">
        <v>10585</v>
      </c>
      <c r="AE261" s="1">
        <v>400406</v>
      </c>
      <c r="AF261" t="s">
        <v>66993</v>
      </c>
      <c r="AH261" s="1">
        <v>400406</v>
      </c>
      <c r="AI261" t="s">
        <v>69476</v>
      </c>
      <c r="AK261" s="1">
        <v>400406</v>
      </c>
      <c r="AL261" t="s">
        <v>18605</v>
      </c>
      <c r="AN261" s="1">
        <v>400406</v>
      </c>
      <c r="AO261" t="s">
        <v>9030</v>
      </c>
      <c r="AQ261" s="1">
        <v>400406</v>
      </c>
      <c r="AR261" t="s">
        <v>33953</v>
      </c>
      <c r="AT261" s="1">
        <v>400406</v>
      </c>
      <c r="AU261" t="s">
        <v>85752</v>
      </c>
      <c r="AW261" s="1">
        <v>400406</v>
      </c>
      <c r="AX261" t="s">
        <v>18189</v>
      </c>
      <c r="AZ261" s="1">
        <v>400406</v>
      </c>
      <c r="BA261">
        <v>79.540000000000006</v>
      </c>
      <c r="BD261" s="1">
        <v>400406</v>
      </c>
      <c r="BE261">
        <v>772.04399999999998</v>
      </c>
    </row>
    <row r="262" spans="1:57" x14ac:dyDescent="0.35">
      <c r="A262" t="s">
        <v>269</v>
      </c>
      <c r="B262" t="s">
        <v>12489</v>
      </c>
      <c r="D262" t="s">
        <v>269</v>
      </c>
      <c r="E262">
        <v>32.85</v>
      </c>
      <c r="G262" t="s">
        <v>269</v>
      </c>
      <c r="H262">
        <v>65.959999999999994</v>
      </c>
      <c r="J262" t="s">
        <v>269</v>
      </c>
      <c r="K262" t="s">
        <v>26877</v>
      </c>
      <c r="M262" t="s">
        <v>269</v>
      </c>
      <c r="N262" t="s">
        <v>62819</v>
      </c>
      <c r="P262" t="s">
        <v>269</v>
      </c>
      <c r="Q262" t="s">
        <v>432</v>
      </c>
      <c r="S262" t="s">
        <v>269</v>
      </c>
      <c r="T262" t="s">
        <v>67344</v>
      </c>
      <c r="V262" t="s">
        <v>269</v>
      </c>
      <c r="W262">
        <v>34.450000000000003</v>
      </c>
      <c r="Y262" t="s">
        <v>269</v>
      </c>
      <c r="Z262" t="s">
        <v>3415</v>
      </c>
      <c r="AB262" t="s">
        <v>269</v>
      </c>
      <c r="AC262" t="s">
        <v>4039</v>
      </c>
      <c r="AE262" t="s">
        <v>269</v>
      </c>
      <c r="AF262" t="s">
        <v>26147</v>
      </c>
      <c r="AH262" t="s">
        <v>269</v>
      </c>
      <c r="AI262" t="s">
        <v>60257</v>
      </c>
      <c r="AK262" t="s">
        <v>269</v>
      </c>
      <c r="AL262" t="s">
        <v>37240</v>
      </c>
      <c r="AN262" t="s">
        <v>269</v>
      </c>
      <c r="AO262" t="s">
        <v>36902</v>
      </c>
      <c r="AQ262" t="s">
        <v>269</v>
      </c>
      <c r="AR262" t="s">
        <v>83101</v>
      </c>
      <c r="AT262" t="s">
        <v>269</v>
      </c>
      <c r="AU262" t="s">
        <v>6881</v>
      </c>
      <c r="AW262" t="s">
        <v>269</v>
      </c>
      <c r="AX262" t="s">
        <v>6848</v>
      </c>
      <c r="AZ262" t="s">
        <v>269</v>
      </c>
      <c r="BA262">
        <v>76</v>
      </c>
      <c r="BD262" t="s">
        <v>269</v>
      </c>
      <c r="BE262">
        <v>823.24199999999996</v>
      </c>
    </row>
    <row r="263" spans="1:57" x14ac:dyDescent="0.35">
      <c r="A263" s="1">
        <v>400834</v>
      </c>
      <c r="B263" t="s">
        <v>57172</v>
      </c>
      <c r="D263" s="1">
        <v>400834</v>
      </c>
      <c r="E263">
        <v>41.86</v>
      </c>
      <c r="G263" s="1">
        <v>400834</v>
      </c>
      <c r="H263">
        <v>71.5</v>
      </c>
      <c r="J263" s="1">
        <v>400834</v>
      </c>
      <c r="K263" t="s">
        <v>45953</v>
      </c>
      <c r="M263" s="1">
        <v>400834</v>
      </c>
      <c r="N263" t="s">
        <v>62820</v>
      </c>
      <c r="P263" s="1">
        <v>400834</v>
      </c>
      <c r="Q263" t="s">
        <v>65045</v>
      </c>
      <c r="S263" s="1">
        <v>400834</v>
      </c>
      <c r="T263" t="s">
        <v>57129</v>
      </c>
      <c r="V263" s="1">
        <v>400834</v>
      </c>
      <c r="W263">
        <v>39.729999999999997</v>
      </c>
      <c r="Y263" s="1">
        <v>400834</v>
      </c>
      <c r="Z263" t="s">
        <v>6940</v>
      </c>
      <c r="AB263" s="1">
        <v>400834</v>
      </c>
      <c r="AC263" t="s">
        <v>9369</v>
      </c>
      <c r="AE263" s="1">
        <v>400834</v>
      </c>
      <c r="AF263" t="s">
        <v>73688</v>
      </c>
      <c r="AH263" s="1">
        <v>400834</v>
      </c>
      <c r="AI263" t="s">
        <v>33646</v>
      </c>
      <c r="AK263" s="1">
        <v>400834</v>
      </c>
      <c r="AL263" t="s">
        <v>29660</v>
      </c>
      <c r="AN263" s="1">
        <v>400834</v>
      </c>
      <c r="AO263" t="s">
        <v>11738</v>
      </c>
      <c r="AQ263" s="1">
        <v>400834</v>
      </c>
      <c r="AR263" t="s">
        <v>83102</v>
      </c>
      <c r="AT263" s="1">
        <v>400834</v>
      </c>
      <c r="AU263" t="s">
        <v>69587</v>
      </c>
      <c r="AW263" s="1">
        <v>400834</v>
      </c>
      <c r="AX263" t="s">
        <v>34164</v>
      </c>
      <c r="AZ263" s="1">
        <v>400834</v>
      </c>
      <c r="BA263">
        <v>85.91</v>
      </c>
      <c r="BD263" s="1">
        <v>400834</v>
      </c>
      <c r="BE263">
        <v>846.55200000000002</v>
      </c>
    </row>
    <row r="264" spans="1:57" x14ac:dyDescent="0.35">
      <c r="A264" s="1">
        <v>401048</v>
      </c>
      <c r="B264" t="s">
        <v>57173</v>
      </c>
      <c r="D264" s="1">
        <v>401048</v>
      </c>
      <c r="E264">
        <v>36.659999999999997</v>
      </c>
      <c r="G264" s="1">
        <v>401048</v>
      </c>
      <c r="H264">
        <v>64.45</v>
      </c>
      <c r="J264" s="1">
        <v>401048</v>
      </c>
      <c r="K264" t="s">
        <v>33367</v>
      </c>
      <c r="M264" s="1">
        <v>401048</v>
      </c>
      <c r="N264" t="s">
        <v>57042</v>
      </c>
      <c r="P264" s="1">
        <v>401048</v>
      </c>
      <c r="Q264" t="s">
        <v>65046</v>
      </c>
      <c r="S264" s="1">
        <v>401048</v>
      </c>
      <c r="T264" t="s">
        <v>4264</v>
      </c>
      <c r="V264" s="1">
        <v>401048</v>
      </c>
      <c r="W264">
        <v>31.85</v>
      </c>
      <c r="Y264" s="1">
        <v>401048</v>
      </c>
      <c r="Z264" t="s">
        <v>33387</v>
      </c>
      <c r="AB264" s="1">
        <v>401048</v>
      </c>
      <c r="AC264" t="s">
        <v>33359</v>
      </c>
      <c r="AE264" s="1">
        <v>401048</v>
      </c>
      <c r="AF264" t="s">
        <v>4321</v>
      </c>
      <c r="AH264" s="1">
        <v>401048</v>
      </c>
      <c r="AI264" t="s">
        <v>75935</v>
      </c>
      <c r="AK264" s="1">
        <v>401048</v>
      </c>
      <c r="AL264" t="s">
        <v>33883</v>
      </c>
      <c r="AN264" s="1">
        <v>401048</v>
      </c>
      <c r="AO264" t="s">
        <v>80658</v>
      </c>
      <c r="AQ264" s="1">
        <v>401048</v>
      </c>
      <c r="AR264" t="s">
        <v>17374</v>
      </c>
      <c r="AT264" s="1">
        <v>401048</v>
      </c>
      <c r="AU264" t="s">
        <v>4337</v>
      </c>
      <c r="AW264" s="1">
        <v>401048</v>
      </c>
      <c r="AX264" t="s">
        <v>85712</v>
      </c>
      <c r="AZ264" s="1">
        <v>401048</v>
      </c>
      <c r="BA264">
        <v>80.94</v>
      </c>
      <c r="BD264" s="1">
        <v>401048</v>
      </c>
      <c r="BE264">
        <v>858.62699999999995</v>
      </c>
    </row>
    <row r="265" spans="1:57" x14ac:dyDescent="0.35">
      <c r="A265" s="1">
        <v>401262</v>
      </c>
      <c r="B265" t="s">
        <v>57174</v>
      </c>
      <c r="D265" s="1">
        <v>401262</v>
      </c>
      <c r="E265">
        <v>28.86</v>
      </c>
      <c r="G265" s="1">
        <v>401262</v>
      </c>
      <c r="H265">
        <v>60</v>
      </c>
      <c r="J265" s="1">
        <v>401262</v>
      </c>
      <c r="K265" t="s">
        <v>24087</v>
      </c>
      <c r="M265" s="1">
        <v>401262</v>
      </c>
      <c r="N265" t="s">
        <v>21038</v>
      </c>
      <c r="P265" s="1">
        <v>401262</v>
      </c>
      <c r="Q265" t="s">
        <v>6907</v>
      </c>
      <c r="S265" s="1">
        <v>401262</v>
      </c>
      <c r="T265" t="s">
        <v>51626</v>
      </c>
      <c r="V265" s="1">
        <v>401262</v>
      </c>
      <c r="W265">
        <v>25.45</v>
      </c>
      <c r="Y265" s="1">
        <v>401262</v>
      </c>
      <c r="Z265" t="s">
        <v>42719</v>
      </c>
      <c r="AB265" s="1">
        <v>401262</v>
      </c>
      <c r="AC265" t="s">
        <v>24146</v>
      </c>
      <c r="AE265" s="1">
        <v>401262</v>
      </c>
      <c r="AF265" t="s">
        <v>45579</v>
      </c>
      <c r="AH265" s="1">
        <v>401262</v>
      </c>
      <c r="AI265" t="s">
        <v>75895</v>
      </c>
      <c r="AK265" s="1">
        <v>401262</v>
      </c>
      <c r="AL265" t="s">
        <v>59</v>
      </c>
      <c r="AN265" s="1">
        <v>401262</v>
      </c>
      <c r="AO265" t="s">
        <v>56924</v>
      </c>
      <c r="AQ265" s="1">
        <v>401262</v>
      </c>
      <c r="AR265" t="s">
        <v>18265</v>
      </c>
      <c r="AT265" s="1">
        <v>401262</v>
      </c>
      <c r="AU265" t="s">
        <v>69411</v>
      </c>
      <c r="AW265" s="1">
        <v>401262</v>
      </c>
      <c r="AX265" t="s">
        <v>460</v>
      </c>
      <c r="AZ265" s="1">
        <v>401262</v>
      </c>
      <c r="BA265">
        <v>74.23</v>
      </c>
      <c r="BD265" s="1">
        <v>401262</v>
      </c>
      <c r="BE265">
        <v>855.26700000000005</v>
      </c>
    </row>
    <row r="266" spans="1:57" x14ac:dyDescent="0.35">
      <c r="A266" s="1">
        <v>401476</v>
      </c>
      <c r="B266" t="s">
        <v>57175</v>
      </c>
      <c r="D266" s="1">
        <v>401476</v>
      </c>
      <c r="E266">
        <v>21.25</v>
      </c>
      <c r="G266" s="1">
        <v>401476</v>
      </c>
      <c r="H266">
        <v>53.37</v>
      </c>
      <c r="J266" s="1">
        <v>401476</v>
      </c>
      <c r="K266" t="s">
        <v>60562</v>
      </c>
      <c r="M266" s="1">
        <v>401476</v>
      </c>
      <c r="N266" t="s">
        <v>56794</v>
      </c>
      <c r="P266" s="1">
        <v>401476</v>
      </c>
      <c r="Q266" t="s">
        <v>48924</v>
      </c>
      <c r="S266" s="1">
        <v>401476</v>
      </c>
      <c r="T266" t="s">
        <v>45732</v>
      </c>
      <c r="V266" s="1">
        <v>401476</v>
      </c>
      <c r="W266">
        <v>20.92</v>
      </c>
      <c r="Y266" s="1">
        <v>401476</v>
      </c>
      <c r="Z266" t="s">
        <v>37212</v>
      </c>
      <c r="AB266" s="1">
        <v>401476</v>
      </c>
      <c r="AC266" t="s">
        <v>8582</v>
      </c>
      <c r="AE266" s="1">
        <v>401476</v>
      </c>
      <c r="AF266" t="s">
        <v>60042</v>
      </c>
      <c r="AH266" s="1">
        <v>401476</v>
      </c>
      <c r="AI266" t="s">
        <v>60423</v>
      </c>
      <c r="AK266" s="1">
        <v>401476</v>
      </c>
      <c r="AL266" t="s">
        <v>45728</v>
      </c>
      <c r="AN266" s="1">
        <v>401476</v>
      </c>
      <c r="AO266" t="s">
        <v>45452</v>
      </c>
      <c r="AQ266" s="1">
        <v>401476</v>
      </c>
      <c r="AR266" t="s">
        <v>83103</v>
      </c>
      <c r="AT266" s="1">
        <v>401476</v>
      </c>
      <c r="AU266" t="s">
        <v>48926</v>
      </c>
      <c r="AW266" s="1">
        <v>401476</v>
      </c>
      <c r="AX266" t="s">
        <v>69477</v>
      </c>
      <c r="AZ266" s="1">
        <v>401476</v>
      </c>
      <c r="BA266">
        <v>71.739999999999995</v>
      </c>
      <c r="BD266" s="1">
        <v>401476</v>
      </c>
      <c r="BE266">
        <v>851.97</v>
      </c>
    </row>
    <row r="267" spans="1:57" x14ac:dyDescent="0.35">
      <c r="A267" s="1">
        <v>401691</v>
      </c>
      <c r="B267" t="s">
        <v>18782</v>
      </c>
      <c r="D267" s="1">
        <v>401691</v>
      </c>
      <c r="E267">
        <v>29.46</v>
      </c>
      <c r="G267" s="1">
        <v>401691</v>
      </c>
      <c r="H267">
        <v>59.18</v>
      </c>
      <c r="J267" s="1">
        <v>401691</v>
      </c>
      <c r="K267" t="s">
        <v>9422</v>
      </c>
      <c r="M267" s="1">
        <v>401691</v>
      </c>
      <c r="N267" t="s">
        <v>8018</v>
      </c>
      <c r="P267" s="1">
        <v>401691</v>
      </c>
      <c r="Q267" t="s">
        <v>51370</v>
      </c>
      <c r="S267" s="1">
        <v>401691</v>
      </c>
      <c r="T267" t="s">
        <v>67345</v>
      </c>
      <c r="V267" s="1">
        <v>401691</v>
      </c>
      <c r="W267">
        <v>25.18</v>
      </c>
      <c r="Y267" s="1">
        <v>401691</v>
      </c>
      <c r="Z267" t="s">
        <v>297</v>
      </c>
      <c r="AB267" s="1">
        <v>401691</v>
      </c>
      <c r="AC267" t="s">
        <v>17754</v>
      </c>
      <c r="AE267" s="1">
        <v>401691</v>
      </c>
      <c r="AF267" t="s">
        <v>73689</v>
      </c>
      <c r="AH267" s="1">
        <v>401691</v>
      </c>
      <c r="AI267" t="s">
        <v>60181</v>
      </c>
      <c r="AK267" s="1">
        <v>401691</v>
      </c>
      <c r="AL267" t="s">
        <v>4231</v>
      </c>
      <c r="AN267" s="1">
        <v>401691</v>
      </c>
      <c r="AO267" t="s">
        <v>32801</v>
      </c>
      <c r="AQ267" s="1">
        <v>401691</v>
      </c>
      <c r="AR267" t="s">
        <v>9044</v>
      </c>
      <c r="AT267" s="1">
        <v>401691</v>
      </c>
      <c r="AU267" t="s">
        <v>27020</v>
      </c>
      <c r="AW267" s="1">
        <v>401691</v>
      </c>
      <c r="AX267" t="s">
        <v>87954</v>
      </c>
      <c r="AZ267" s="1">
        <v>401691</v>
      </c>
      <c r="BA267">
        <v>78.260000000000005</v>
      </c>
      <c r="BD267" s="1">
        <v>401691</v>
      </c>
      <c r="BE267">
        <v>865.24199999999996</v>
      </c>
    </row>
    <row r="268" spans="1:57" x14ac:dyDescent="0.35">
      <c r="A268" s="1">
        <v>401905</v>
      </c>
      <c r="B268" t="s">
        <v>56874</v>
      </c>
      <c r="D268" s="1">
        <v>401905</v>
      </c>
      <c r="E268">
        <v>12.09</v>
      </c>
      <c r="G268" s="1">
        <v>401905</v>
      </c>
      <c r="H268">
        <v>43.57</v>
      </c>
      <c r="J268" s="1">
        <v>401905</v>
      </c>
      <c r="K268" t="s">
        <v>17097</v>
      </c>
      <c r="M268" s="1">
        <v>401905</v>
      </c>
      <c r="N268" t="s">
        <v>16472</v>
      </c>
      <c r="P268" s="1">
        <v>401905</v>
      </c>
      <c r="Q268" t="s">
        <v>48927</v>
      </c>
      <c r="S268" s="1">
        <v>401905</v>
      </c>
      <c r="T268" t="s">
        <v>67346</v>
      </c>
      <c r="V268" s="1">
        <v>401905</v>
      </c>
      <c r="W268">
        <v>9.0500000000000007</v>
      </c>
      <c r="Y268" s="1">
        <v>401905</v>
      </c>
      <c r="Z268" t="s">
        <v>56921</v>
      </c>
      <c r="AB268" s="1">
        <v>401905</v>
      </c>
      <c r="AC268" t="s">
        <v>17776</v>
      </c>
      <c r="AE268" s="1">
        <v>401905</v>
      </c>
      <c r="AF268" t="s">
        <v>42453</v>
      </c>
      <c r="AH268" s="1">
        <v>401905</v>
      </c>
      <c r="AI268" t="s">
        <v>75936</v>
      </c>
      <c r="AK268" s="1">
        <v>401905</v>
      </c>
      <c r="AL268" t="s">
        <v>17799</v>
      </c>
      <c r="AN268" s="1">
        <v>401905</v>
      </c>
      <c r="AO268" t="s">
        <v>29661</v>
      </c>
      <c r="AQ268" s="1">
        <v>401905</v>
      </c>
      <c r="AR268" t="s">
        <v>45401</v>
      </c>
      <c r="AT268" s="1">
        <v>401905</v>
      </c>
      <c r="AU268" t="s">
        <v>85753</v>
      </c>
      <c r="AW268" s="1">
        <v>401905</v>
      </c>
      <c r="AX268" t="s">
        <v>60203</v>
      </c>
      <c r="AZ268" s="1">
        <v>401905</v>
      </c>
      <c r="BA268">
        <v>64.400000000000006</v>
      </c>
      <c r="BD268" s="1">
        <v>401905</v>
      </c>
      <c r="BE268">
        <v>887.35500000000002</v>
      </c>
    </row>
    <row r="269" spans="1:57" x14ac:dyDescent="0.35">
      <c r="A269" s="1">
        <v>402119</v>
      </c>
      <c r="B269" t="s">
        <v>57165</v>
      </c>
      <c r="D269" s="1">
        <v>402119</v>
      </c>
      <c r="E269">
        <v>11.9</v>
      </c>
      <c r="G269" s="1">
        <v>402119</v>
      </c>
      <c r="H269">
        <v>44.44</v>
      </c>
      <c r="J269" s="1">
        <v>402119</v>
      </c>
      <c r="K269" t="s">
        <v>13303</v>
      </c>
      <c r="M269" s="1">
        <v>402119</v>
      </c>
      <c r="N269" t="s">
        <v>26365</v>
      </c>
      <c r="P269" s="1">
        <v>402119</v>
      </c>
      <c r="Q269" t="s">
        <v>59807</v>
      </c>
      <c r="S269" s="1">
        <v>402119</v>
      </c>
      <c r="T269" t="s">
        <v>51552</v>
      </c>
      <c r="V269" s="1">
        <v>402119</v>
      </c>
      <c r="W269">
        <v>9.6199999999999992</v>
      </c>
      <c r="Y269" s="1">
        <v>402119</v>
      </c>
      <c r="Z269" t="s">
        <v>69705</v>
      </c>
      <c r="AB269" s="1">
        <v>402119</v>
      </c>
      <c r="AC269" t="s">
        <v>17854</v>
      </c>
      <c r="AE269" s="1">
        <v>402119</v>
      </c>
      <c r="AF269" t="s">
        <v>64977</v>
      </c>
      <c r="AH269" s="1">
        <v>402119</v>
      </c>
      <c r="AI269" t="s">
        <v>18169</v>
      </c>
      <c r="AK269" s="1">
        <v>402119</v>
      </c>
      <c r="AL269" t="s">
        <v>32971</v>
      </c>
      <c r="AN269" s="1">
        <v>402119</v>
      </c>
      <c r="AO269" t="s">
        <v>33728</v>
      </c>
      <c r="AQ269" s="1">
        <v>402119</v>
      </c>
      <c r="AR269" t="s">
        <v>33950</v>
      </c>
      <c r="AT269" s="1">
        <v>402119</v>
      </c>
      <c r="AU269" t="s">
        <v>85754</v>
      </c>
      <c r="AW269" s="1">
        <v>402119</v>
      </c>
      <c r="AX269" t="s">
        <v>48678</v>
      </c>
      <c r="AZ269" s="1">
        <v>402119</v>
      </c>
      <c r="BA269">
        <v>63.26</v>
      </c>
      <c r="BD269" s="1">
        <v>402119</v>
      </c>
      <c r="BE269">
        <v>873.18</v>
      </c>
    </row>
    <row r="270" spans="1:57" x14ac:dyDescent="0.35">
      <c r="A270" s="1">
        <v>402333</v>
      </c>
      <c r="B270" t="s">
        <v>12488</v>
      </c>
      <c r="D270" s="1">
        <v>402333</v>
      </c>
      <c r="E270">
        <v>4.0199999999999996</v>
      </c>
      <c r="G270" s="1">
        <v>402333</v>
      </c>
      <c r="H270">
        <v>35.36</v>
      </c>
      <c r="J270" s="1">
        <v>402333</v>
      </c>
      <c r="K270" t="s">
        <v>26983</v>
      </c>
      <c r="M270" s="1">
        <v>402333</v>
      </c>
      <c r="N270" t="s">
        <v>7727</v>
      </c>
      <c r="P270" s="1">
        <v>402333</v>
      </c>
      <c r="Q270" t="s">
        <v>16452</v>
      </c>
      <c r="S270" s="1">
        <v>402333</v>
      </c>
      <c r="T270" t="s">
        <v>67321</v>
      </c>
      <c r="V270" s="1">
        <v>402333</v>
      </c>
      <c r="W270">
        <v>0.54</v>
      </c>
      <c r="Y270" s="1">
        <v>402333</v>
      </c>
      <c r="Z270" t="s">
        <v>12797</v>
      </c>
      <c r="AB270" s="1">
        <v>402333</v>
      </c>
      <c r="AC270" t="s">
        <v>9460</v>
      </c>
      <c r="AE270" s="1">
        <v>402333</v>
      </c>
      <c r="AF270" t="s">
        <v>59799</v>
      </c>
      <c r="AH270" s="1">
        <v>402333</v>
      </c>
      <c r="AI270" t="s">
        <v>60229</v>
      </c>
      <c r="AK270" s="1">
        <v>402333</v>
      </c>
      <c r="AL270" t="s">
        <v>16445</v>
      </c>
      <c r="AN270" s="1">
        <v>402333</v>
      </c>
      <c r="AO270" t="s">
        <v>288</v>
      </c>
      <c r="AQ270" s="1">
        <v>402333</v>
      </c>
      <c r="AR270" t="s">
        <v>48851</v>
      </c>
      <c r="AT270" s="1">
        <v>402333</v>
      </c>
      <c r="AU270" t="s">
        <v>46257</v>
      </c>
      <c r="AW270" s="1">
        <v>402333</v>
      </c>
      <c r="AX270" t="s">
        <v>87964</v>
      </c>
      <c r="AZ270" s="1">
        <v>402333</v>
      </c>
      <c r="BA270">
        <v>54.11</v>
      </c>
      <c r="BD270" s="1">
        <v>402333</v>
      </c>
      <c r="BE270">
        <v>850.39499999999998</v>
      </c>
    </row>
    <row r="271" spans="1:57" x14ac:dyDescent="0.35">
      <c r="A271" s="1">
        <v>402547</v>
      </c>
      <c r="B271" t="s">
        <v>57176</v>
      </c>
      <c r="D271" s="1">
        <v>402547</v>
      </c>
      <c r="E271">
        <v>8.43</v>
      </c>
      <c r="G271" s="1">
        <v>402547</v>
      </c>
      <c r="H271">
        <v>38.299999999999997</v>
      </c>
      <c r="J271" s="1">
        <v>402547</v>
      </c>
      <c r="K271" t="s">
        <v>13427</v>
      </c>
      <c r="M271" s="1">
        <v>402547</v>
      </c>
      <c r="N271" t="s">
        <v>32651</v>
      </c>
      <c r="P271" s="1">
        <v>402547</v>
      </c>
      <c r="Q271" t="s">
        <v>34485</v>
      </c>
      <c r="S271" s="1">
        <v>402547</v>
      </c>
      <c r="T271" t="s">
        <v>67347</v>
      </c>
      <c r="V271" s="1">
        <v>402547</v>
      </c>
      <c r="W271">
        <v>3.85</v>
      </c>
      <c r="Y271" s="1">
        <v>402547</v>
      </c>
      <c r="Z271" t="s">
        <v>17383</v>
      </c>
      <c r="AB271" s="1">
        <v>402547</v>
      </c>
      <c r="AC271" t="s">
        <v>16720</v>
      </c>
      <c r="AE271" s="1">
        <v>402547</v>
      </c>
      <c r="AF271" t="s">
        <v>73690</v>
      </c>
      <c r="AH271" s="1">
        <v>402547</v>
      </c>
      <c r="AI271" t="s">
        <v>75937</v>
      </c>
      <c r="AK271" s="1">
        <v>402547</v>
      </c>
      <c r="AL271" t="s">
        <v>16762</v>
      </c>
      <c r="AN271" s="1">
        <v>402547</v>
      </c>
      <c r="AO271" t="s">
        <v>30061</v>
      </c>
      <c r="AQ271" s="1">
        <v>402547</v>
      </c>
      <c r="AR271" t="s">
        <v>27291</v>
      </c>
      <c r="AT271" s="1">
        <v>402547</v>
      </c>
      <c r="AU271" t="s">
        <v>75940</v>
      </c>
      <c r="AW271" s="1">
        <v>402547</v>
      </c>
      <c r="AX271" t="s">
        <v>87965</v>
      </c>
      <c r="AZ271" s="1">
        <v>402547</v>
      </c>
      <c r="BA271">
        <v>58.29</v>
      </c>
      <c r="BD271" s="1">
        <v>402547</v>
      </c>
      <c r="BE271">
        <v>852.6</v>
      </c>
    </row>
    <row r="272" spans="1:57" x14ac:dyDescent="0.35">
      <c r="A272" s="1">
        <v>402761</v>
      </c>
      <c r="B272" t="s">
        <v>57177</v>
      </c>
      <c r="D272" s="1">
        <v>402761</v>
      </c>
      <c r="E272">
        <v>0.63</v>
      </c>
      <c r="G272" s="1">
        <v>402761</v>
      </c>
      <c r="H272">
        <v>27.63</v>
      </c>
      <c r="J272" s="1">
        <v>402761</v>
      </c>
      <c r="K272" t="s">
        <v>42511</v>
      </c>
      <c r="M272" s="1">
        <v>402761</v>
      </c>
      <c r="N272" t="s">
        <v>42815</v>
      </c>
      <c r="P272" s="1">
        <v>402761</v>
      </c>
      <c r="Q272" t="s">
        <v>65047</v>
      </c>
      <c r="S272" s="1">
        <v>402761</v>
      </c>
      <c r="T272" t="s">
        <v>37319</v>
      </c>
      <c r="V272" s="1">
        <v>402761</v>
      </c>
      <c r="W272">
        <v>-5.23</v>
      </c>
      <c r="Y272" s="1">
        <v>402761</v>
      </c>
      <c r="Z272" t="s">
        <v>32959</v>
      </c>
      <c r="AB272" s="1">
        <v>402761</v>
      </c>
      <c r="AC272" t="s">
        <v>8616</v>
      </c>
      <c r="AE272" s="1">
        <v>402761</v>
      </c>
      <c r="AF272" t="s">
        <v>59790</v>
      </c>
      <c r="AH272" s="1">
        <v>402761</v>
      </c>
      <c r="AI272" t="s">
        <v>32226</v>
      </c>
      <c r="AK272" s="1">
        <v>402761</v>
      </c>
      <c r="AL272" t="s">
        <v>21479</v>
      </c>
      <c r="AN272" s="1">
        <v>402761</v>
      </c>
      <c r="AO272" t="s">
        <v>11745</v>
      </c>
      <c r="AQ272" s="1">
        <v>402761</v>
      </c>
      <c r="AR272" t="s">
        <v>60222</v>
      </c>
      <c r="AT272" s="1">
        <v>402761</v>
      </c>
      <c r="AU272" t="s">
        <v>10964</v>
      </c>
      <c r="AW272" s="1">
        <v>402761</v>
      </c>
      <c r="AX272" t="s">
        <v>8024</v>
      </c>
      <c r="AZ272" s="1">
        <v>402761</v>
      </c>
      <c r="BA272">
        <v>48.87</v>
      </c>
      <c r="BD272" s="1">
        <v>402761</v>
      </c>
      <c r="BE272">
        <v>869.94600000000003</v>
      </c>
    </row>
    <row r="273" spans="1:57" x14ac:dyDescent="0.35">
      <c r="A273" s="1">
        <v>402975</v>
      </c>
      <c r="B273" t="s">
        <v>57178</v>
      </c>
      <c r="D273" s="1">
        <v>402975</v>
      </c>
      <c r="E273">
        <v>-7.06</v>
      </c>
      <c r="G273" s="1">
        <v>402975</v>
      </c>
      <c r="H273">
        <v>18.100000000000001</v>
      </c>
      <c r="J273" s="1">
        <v>402975</v>
      </c>
      <c r="K273" t="s">
        <v>60563</v>
      </c>
      <c r="M273" s="1">
        <v>402975</v>
      </c>
      <c r="N273" t="s">
        <v>32799</v>
      </c>
      <c r="P273" s="1">
        <v>402975</v>
      </c>
      <c r="Q273" t="s">
        <v>45691</v>
      </c>
      <c r="S273" s="1">
        <v>402975</v>
      </c>
      <c r="T273" t="s">
        <v>67348</v>
      </c>
      <c r="V273" s="1">
        <v>402975</v>
      </c>
      <c r="W273">
        <v>-16.690000000000001</v>
      </c>
      <c r="Y273" s="1">
        <v>402975</v>
      </c>
      <c r="Z273" t="s">
        <v>56886</v>
      </c>
      <c r="AB273" s="1">
        <v>402975</v>
      </c>
      <c r="AC273" t="s">
        <v>71603</v>
      </c>
      <c r="AE273" s="1">
        <v>402975</v>
      </c>
      <c r="AF273" t="s">
        <v>59830</v>
      </c>
      <c r="AH273" s="1">
        <v>402975</v>
      </c>
      <c r="AI273" t="s">
        <v>33709</v>
      </c>
      <c r="AK273" s="1">
        <v>402975</v>
      </c>
      <c r="AL273" t="s">
        <v>10524</v>
      </c>
      <c r="AN273" s="1">
        <v>402975</v>
      </c>
      <c r="AO273" t="s">
        <v>7498</v>
      </c>
      <c r="AQ273" s="1">
        <v>402975</v>
      </c>
      <c r="AR273" t="s">
        <v>8444</v>
      </c>
      <c r="AT273" s="1">
        <v>402975</v>
      </c>
      <c r="AU273" t="s">
        <v>85755</v>
      </c>
      <c r="AW273" s="1">
        <v>402975</v>
      </c>
      <c r="AX273" t="s">
        <v>54191</v>
      </c>
      <c r="AZ273" s="1">
        <v>402975</v>
      </c>
      <c r="BA273">
        <v>38.92</v>
      </c>
      <c r="BD273" s="1">
        <v>402975</v>
      </c>
      <c r="BE273">
        <v>873.495</v>
      </c>
    </row>
    <row r="274" spans="1:57" x14ac:dyDescent="0.35">
      <c r="A274" s="1">
        <v>403189</v>
      </c>
      <c r="B274" t="s">
        <v>57179</v>
      </c>
      <c r="D274" s="1">
        <v>403189</v>
      </c>
      <c r="E274">
        <v>-1.48</v>
      </c>
      <c r="G274" s="1">
        <v>403189</v>
      </c>
      <c r="H274">
        <v>25.3</v>
      </c>
      <c r="J274" s="1">
        <v>403189</v>
      </c>
      <c r="K274" t="s">
        <v>33420</v>
      </c>
      <c r="M274" s="1">
        <v>403189</v>
      </c>
      <c r="N274" t="s">
        <v>10057</v>
      </c>
      <c r="P274" s="1">
        <v>403189</v>
      </c>
      <c r="Q274" t="s">
        <v>37203</v>
      </c>
      <c r="S274" s="1">
        <v>403189</v>
      </c>
      <c r="T274" t="s">
        <v>45451</v>
      </c>
      <c r="V274" s="1">
        <v>403189</v>
      </c>
      <c r="W274">
        <v>-11.64</v>
      </c>
      <c r="Y274" s="1">
        <v>403189</v>
      </c>
      <c r="Z274" t="s">
        <v>13296</v>
      </c>
      <c r="AB274" s="1">
        <v>403189</v>
      </c>
      <c r="AC274" t="s">
        <v>67094</v>
      </c>
      <c r="AE274" s="1">
        <v>403189</v>
      </c>
      <c r="AF274" t="s">
        <v>59824</v>
      </c>
      <c r="AH274" s="1">
        <v>403189</v>
      </c>
      <c r="AI274" t="s">
        <v>24354</v>
      </c>
      <c r="AK274" s="1">
        <v>403189</v>
      </c>
      <c r="AL274" t="s">
        <v>37253</v>
      </c>
      <c r="AN274" s="1">
        <v>403189</v>
      </c>
      <c r="AO274" t="s">
        <v>37211</v>
      </c>
      <c r="AQ274" s="1">
        <v>403189</v>
      </c>
      <c r="AR274" t="s">
        <v>46137</v>
      </c>
      <c r="AT274" s="1">
        <v>403189</v>
      </c>
      <c r="AU274" t="s">
        <v>33713</v>
      </c>
      <c r="AW274" s="1">
        <v>403189</v>
      </c>
      <c r="AX274" t="s">
        <v>85741</v>
      </c>
      <c r="AZ274" s="1">
        <v>403189</v>
      </c>
      <c r="BA274">
        <v>45.36</v>
      </c>
      <c r="BD274" s="1">
        <v>403189</v>
      </c>
      <c r="BE274">
        <v>882.88199999999995</v>
      </c>
    </row>
    <row r="275" spans="1:57" x14ac:dyDescent="0.35">
      <c r="A275" s="1">
        <v>403403</v>
      </c>
      <c r="B275" t="s">
        <v>57180</v>
      </c>
      <c r="D275" s="1">
        <v>403403</v>
      </c>
      <c r="E275">
        <v>-7.62</v>
      </c>
      <c r="G275" s="1">
        <v>403403</v>
      </c>
      <c r="H275">
        <v>21.19</v>
      </c>
      <c r="J275" s="1">
        <v>403403</v>
      </c>
      <c r="K275" t="s">
        <v>60564</v>
      </c>
      <c r="M275" s="1">
        <v>403403</v>
      </c>
      <c r="N275" t="s">
        <v>3390</v>
      </c>
      <c r="P275" s="1">
        <v>403403</v>
      </c>
      <c r="Q275" t="s">
        <v>29605</v>
      </c>
      <c r="S275" s="1">
        <v>403403</v>
      </c>
      <c r="T275" t="s">
        <v>411</v>
      </c>
      <c r="V275" s="1">
        <v>403403</v>
      </c>
      <c r="W275">
        <v>-15.25</v>
      </c>
      <c r="Y275" s="1">
        <v>403403</v>
      </c>
      <c r="Z275" t="s">
        <v>9402</v>
      </c>
      <c r="AB275" s="1">
        <v>403403</v>
      </c>
      <c r="AC275" t="s">
        <v>71604</v>
      </c>
      <c r="AE275" s="1">
        <v>403403</v>
      </c>
      <c r="AF275" t="s">
        <v>6885</v>
      </c>
      <c r="AH275" s="1">
        <v>403403</v>
      </c>
      <c r="AI275" t="s">
        <v>27281</v>
      </c>
      <c r="AK275" s="1">
        <v>403403</v>
      </c>
      <c r="AL275" t="s">
        <v>29647</v>
      </c>
      <c r="AN275" s="1">
        <v>403403</v>
      </c>
      <c r="AO275" t="s">
        <v>4120</v>
      </c>
      <c r="AQ275" s="1">
        <v>403403</v>
      </c>
      <c r="AR275" t="s">
        <v>4147</v>
      </c>
      <c r="AT275" s="1">
        <v>403403</v>
      </c>
      <c r="AU275" t="s">
        <v>265</v>
      </c>
      <c r="AW275" s="1">
        <v>403403</v>
      </c>
      <c r="AX275" t="s">
        <v>3317</v>
      </c>
      <c r="AZ275" s="1">
        <v>403403</v>
      </c>
      <c r="BA275">
        <v>36.96</v>
      </c>
      <c r="BD275" s="1">
        <v>403403</v>
      </c>
      <c r="BE275">
        <v>866.96400000000006</v>
      </c>
    </row>
    <row r="276" spans="1:57" x14ac:dyDescent="0.35">
      <c r="A276" s="1">
        <v>403617</v>
      </c>
      <c r="B276" t="s">
        <v>42461</v>
      </c>
      <c r="D276" s="1">
        <v>403617</v>
      </c>
      <c r="E276">
        <v>4.29</v>
      </c>
      <c r="G276" s="1">
        <v>403617</v>
      </c>
      <c r="H276">
        <v>35.32</v>
      </c>
      <c r="J276" s="1">
        <v>403617</v>
      </c>
      <c r="K276" t="s">
        <v>16436</v>
      </c>
      <c r="M276" s="1">
        <v>403617</v>
      </c>
      <c r="N276" t="s">
        <v>51636</v>
      </c>
      <c r="P276" s="1">
        <v>403617</v>
      </c>
      <c r="Q276" t="s">
        <v>65048</v>
      </c>
      <c r="S276" s="1">
        <v>403617</v>
      </c>
      <c r="T276" t="s">
        <v>67349</v>
      </c>
      <c r="V276" s="1">
        <v>403617</v>
      </c>
      <c r="W276">
        <v>-3.42</v>
      </c>
      <c r="Y276" s="1">
        <v>403617</v>
      </c>
      <c r="Z276" t="s">
        <v>17440</v>
      </c>
      <c r="AB276" s="1">
        <v>403617</v>
      </c>
      <c r="AC276" t="s">
        <v>10979</v>
      </c>
      <c r="AE276" s="1">
        <v>403617</v>
      </c>
      <c r="AF276" t="s">
        <v>8993</v>
      </c>
      <c r="AH276" s="1">
        <v>403617</v>
      </c>
      <c r="AI276" t="s">
        <v>18241</v>
      </c>
      <c r="AK276" s="1">
        <v>403617</v>
      </c>
      <c r="AL276" t="s">
        <v>23680</v>
      </c>
      <c r="AN276" s="1">
        <v>403617</v>
      </c>
      <c r="AO276" t="s">
        <v>12711</v>
      </c>
      <c r="AQ276" s="1">
        <v>403617</v>
      </c>
      <c r="AR276" t="s">
        <v>403</v>
      </c>
      <c r="AT276" s="1">
        <v>403617</v>
      </c>
      <c r="AU276" t="s">
        <v>27300</v>
      </c>
      <c r="AW276" s="1">
        <v>403617</v>
      </c>
      <c r="AX276" t="s">
        <v>60445</v>
      </c>
      <c r="AZ276" s="1">
        <v>403617</v>
      </c>
      <c r="BA276">
        <v>51.39</v>
      </c>
      <c r="BD276" s="1">
        <v>403617</v>
      </c>
      <c r="BE276">
        <v>895.86</v>
      </c>
    </row>
    <row r="277" spans="1:57" x14ac:dyDescent="0.35">
      <c r="A277" s="1">
        <v>403831</v>
      </c>
      <c r="B277" t="s">
        <v>27789</v>
      </c>
      <c r="D277" s="1">
        <v>403831</v>
      </c>
      <c r="E277">
        <v>9.86</v>
      </c>
      <c r="G277" s="1">
        <v>403831</v>
      </c>
      <c r="H277">
        <v>43.57</v>
      </c>
      <c r="J277" s="1">
        <v>403831</v>
      </c>
      <c r="K277" t="s">
        <v>26940</v>
      </c>
      <c r="M277" s="1">
        <v>403831</v>
      </c>
      <c r="N277" t="s">
        <v>56940</v>
      </c>
      <c r="P277" s="1">
        <v>403831</v>
      </c>
      <c r="Q277" t="s">
        <v>24347</v>
      </c>
      <c r="S277" s="1">
        <v>403831</v>
      </c>
      <c r="T277" t="s">
        <v>67350</v>
      </c>
      <c r="V277" s="1">
        <v>403831</v>
      </c>
      <c r="W277">
        <v>1.55</v>
      </c>
      <c r="Y277" s="1">
        <v>403831</v>
      </c>
      <c r="Z277" t="s">
        <v>32183</v>
      </c>
      <c r="AB277" s="1">
        <v>403831</v>
      </c>
      <c r="AC277" t="s">
        <v>10467</v>
      </c>
      <c r="AE277" s="1">
        <v>403831</v>
      </c>
      <c r="AF277" t="s">
        <v>73691</v>
      </c>
      <c r="AH277" s="1">
        <v>403831</v>
      </c>
      <c r="AI277" t="s">
        <v>69440</v>
      </c>
      <c r="AK277" s="1">
        <v>403831</v>
      </c>
      <c r="AL277" t="s">
        <v>32266</v>
      </c>
      <c r="AN277" s="1">
        <v>403831</v>
      </c>
      <c r="AO277" t="s">
        <v>30076</v>
      </c>
      <c r="AQ277" s="1">
        <v>403831</v>
      </c>
      <c r="AR277" t="s">
        <v>4103</v>
      </c>
      <c r="AT277" s="1">
        <v>403831</v>
      </c>
      <c r="AU277" t="s">
        <v>46242</v>
      </c>
      <c r="AW277" s="1">
        <v>403831</v>
      </c>
      <c r="AX277" t="s">
        <v>60430</v>
      </c>
      <c r="AZ277" s="1">
        <v>403831</v>
      </c>
      <c r="BA277">
        <v>57.31</v>
      </c>
      <c r="BD277" s="1">
        <v>403831</v>
      </c>
      <c r="BE277">
        <v>906.423</v>
      </c>
    </row>
    <row r="278" spans="1:57" x14ac:dyDescent="0.35">
      <c r="A278" s="1">
        <v>404045</v>
      </c>
      <c r="B278" t="s">
        <v>57181</v>
      </c>
      <c r="D278" s="1">
        <v>404045</v>
      </c>
      <c r="E278">
        <v>12.8</v>
      </c>
      <c r="G278" s="1">
        <v>404045</v>
      </c>
      <c r="H278">
        <v>47.98</v>
      </c>
      <c r="J278" s="1">
        <v>404045</v>
      </c>
      <c r="K278" t="s">
        <v>17443</v>
      </c>
      <c r="M278" s="1">
        <v>404045</v>
      </c>
      <c r="N278" t="s">
        <v>62821</v>
      </c>
      <c r="P278" s="1">
        <v>404045</v>
      </c>
      <c r="Q278" t="s">
        <v>64994</v>
      </c>
      <c r="S278" s="1">
        <v>404045</v>
      </c>
      <c r="T278" t="s">
        <v>67351</v>
      </c>
      <c r="V278" s="1">
        <v>404045</v>
      </c>
      <c r="W278">
        <v>7.66</v>
      </c>
      <c r="Y278" s="1">
        <v>404045</v>
      </c>
      <c r="Z278" t="s">
        <v>136</v>
      </c>
      <c r="AB278" s="1">
        <v>404045</v>
      </c>
      <c r="AC278" t="s">
        <v>17755</v>
      </c>
      <c r="AE278" s="1">
        <v>404045</v>
      </c>
      <c r="AF278" t="s">
        <v>73692</v>
      </c>
      <c r="AH278" s="1">
        <v>404045</v>
      </c>
      <c r="AI278" t="s">
        <v>54191</v>
      </c>
      <c r="AK278" s="1">
        <v>404045</v>
      </c>
      <c r="AL278" t="s">
        <v>29698</v>
      </c>
      <c r="AN278" s="1">
        <v>404045</v>
      </c>
      <c r="AO278" t="s">
        <v>69276</v>
      </c>
      <c r="AQ278" s="1">
        <v>404045</v>
      </c>
      <c r="AR278" t="s">
        <v>83092</v>
      </c>
      <c r="AT278" s="1">
        <v>404045</v>
      </c>
      <c r="AU278" t="s">
        <v>6870</v>
      </c>
      <c r="AW278" s="1">
        <v>404045</v>
      </c>
      <c r="AX278" t="s">
        <v>547</v>
      </c>
      <c r="AZ278" s="1">
        <v>404045</v>
      </c>
      <c r="BA278">
        <v>60.63</v>
      </c>
      <c r="BD278" s="1">
        <v>404045</v>
      </c>
      <c r="BE278">
        <v>925.80600000000004</v>
      </c>
    </row>
    <row r="279" spans="1:57" x14ac:dyDescent="0.35">
      <c r="A279" s="1">
        <v>404259</v>
      </c>
      <c r="B279" t="s">
        <v>27792</v>
      </c>
      <c r="D279" s="1">
        <v>404259</v>
      </c>
      <c r="E279">
        <v>17.25</v>
      </c>
      <c r="G279" s="1">
        <v>404259</v>
      </c>
      <c r="H279">
        <v>54.58</v>
      </c>
      <c r="J279" s="1">
        <v>404259</v>
      </c>
      <c r="K279" t="s">
        <v>18288</v>
      </c>
      <c r="M279" s="1">
        <v>404259</v>
      </c>
      <c r="N279" t="s">
        <v>12647</v>
      </c>
      <c r="P279" s="1">
        <v>404259</v>
      </c>
      <c r="Q279" t="s">
        <v>59827</v>
      </c>
      <c r="S279" s="1">
        <v>404259</v>
      </c>
      <c r="T279" t="s">
        <v>522</v>
      </c>
      <c r="V279" s="1">
        <v>404259</v>
      </c>
      <c r="W279">
        <v>16.14</v>
      </c>
      <c r="Y279" s="1">
        <v>404259</v>
      </c>
      <c r="Z279" t="s">
        <v>30115</v>
      </c>
      <c r="AB279" s="1">
        <v>404259</v>
      </c>
      <c r="AC279" t="s">
        <v>54206</v>
      </c>
      <c r="AE279" s="1">
        <v>404259</v>
      </c>
      <c r="AF279" t="s">
        <v>60004</v>
      </c>
      <c r="AH279" s="1">
        <v>404259</v>
      </c>
      <c r="AI279" t="s">
        <v>27017</v>
      </c>
      <c r="AK279" s="1">
        <v>404259</v>
      </c>
      <c r="AL279" t="s">
        <v>21384</v>
      </c>
      <c r="AN279" s="1">
        <v>404259</v>
      </c>
      <c r="AO279" t="s">
        <v>32646</v>
      </c>
      <c r="AQ279" s="1">
        <v>404259</v>
      </c>
      <c r="AR279" t="s">
        <v>9050</v>
      </c>
      <c r="AT279" s="1">
        <v>404259</v>
      </c>
      <c r="AU279" t="s">
        <v>9039</v>
      </c>
      <c r="AW279" s="1">
        <v>404259</v>
      </c>
      <c r="AX279" t="s">
        <v>62895</v>
      </c>
      <c r="AZ279" s="1">
        <v>404259</v>
      </c>
      <c r="BA279">
        <v>66.17</v>
      </c>
      <c r="BD279" s="1">
        <v>404259</v>
      </c>
      <c r="BE279">
        <v>918.77099999999996</v>
      </c>
    </row>
    <row r="280" spans="1:57" x14ac:dyDescent="0.35">
      <c r="A280" s="1">
        <v>404473</v>
      </c>
      <c r="B280" t="s">
        <v>20955</v>
      </c>
      <c r="D280" s="1">
        <v>404473</v>
      </c>
      <c r="E280">
        <v>17.7</v>
      </c>
      <c r="G280" s="1">
        <v>404473</v>
      </c>
      <c r="H280">
        <v>55.63</v>
      </c>
      <c r="J280" s="1">
        <v>404473</v>
      </c>
      <c r="K280" t="s">
        <v>17804</v>
      </c>
      <c r="M280" s="1">
        <v>404473</v>
      </c>
      <c r="N280" t="s">
        <v>32122</v>
      </c>
      <c r="P280" s="1">
        <v>404473</v>
      </c>
      <c r="Q280" t="s">
        <v>45430</v>
      </c>
      <c r="S280" s="1">
        <v>404473</v>
      </c>
      <c r="T280" t="s">
        <v>32206</v>
      </c>
      <c r="V280" s="1">
        <v>404473</v>
      </c>
      <c r="W280">
        <v>16.29</v>
      </c>
      <c r="Y280" s="1">
        <v>404473</v>
      </c>
      <c r="Z280" t="s">
        <v>50</v>
      </c>
      <c r="AB280" s="1">
        <v>404473</v>
      </c>
      <c r="AC280" t="s">
        <v>48890</v>
      </c>
      <c r="AE280" s="1">
        <v>404473</v>
      </c>
      <c r="AF280" t="s">
        <v>33700</v>
      </c>
      <c r="AH280" s="1">
        <v>404473</v>
      </c>
      <c r="AI280" t="s">
        <v>48908</v>
      </c>
      <c r="AK280" s="1">
        <v>404473</v>
      </c>
      <c r="AL280" t="s">
        <v>78251</v>
      </c>
      <c r="AN280" s="1">
        <v>404473</v>
      </c>
      <c r="AO280" t="s">
        <v>33231</v>
      </c>
      <c r="AQ280" s="1">
        <v>404473</v>
      </c>
      <c r="AR280" t="s">
        <v>39799</v>
      </c>
      <c r="AT280" s="1">
        <v>404473</v>
      </c>
      <c r="AU280" t="s">
        <v>85756</v>
      </c>
      <c r="AW280" s="1">
        <v>404473</v>
      </c>
      <c r="AX280" t="s">
        <v>18227</v>
      </c>
      <c r="AZ280" s="1">
        <v>404473</v>
      </c>
      <c r="BA280">
        <v>65.86</v>
      </c>
      <c r="BD280" s="1">
        <v>404473</v>
      </c>
      <c r="BE280">
        <v>926.01599999999996</v>
      </c>
    </row>
    <row r="281" spans="1:57" x14ac:dyDescent="0.35">
      <c r="A281" s="1">
        <v>404687</v>
      </c>
      <c r="B281" t="s">
        <v>56625</v>
      </c>
      <c r="D281" s="1">
        <v>404687</v>
      </c>
      <c r="E281">
        <v>5.64</v>
      </c>
      <c r="G281" s="1">
        <v>404687</v>
      </c>
      <c r="H281">
        <v>40.82</v>
      </c>
      <c r="J281" s="1">
        <v>404687</v>
      </c>
      <c r="K281" t="s">
        <v>26924</v>
      </c>
      <c r="M281" s="1">
        <v>404687</v>
      </c>
      <c r="N281" t="s">
        <v>444</v>
      </c>
      <c r="P281" s="1">
        <v>404687</v>
      </c>
      <c r="Q281" t="s">
        <v>10657</v>
      </c>
      <c r="S281" s="1">
        <v>404687</v>
      </c>
      <c r="T281" t="s">
        <v>16631</v>
      </c>
      <c r="V281" s="1">
        <v>404687</v>
      </c>
      <c r="W281">
        <v>2.5299999999999998</v>
      </c>
      <c r="Y281" s="1">
        <v>404687</v>
      </c>
      <c r="Z281" t="s">
        <v>17013</v>
      </c>
      <c r="AB281" s="1">
        <v>404687</v>
      </c>
      <c r="AC281" t="s">
        <v>13253</v>
      </c>
      <c r="AE281" s="1">
        <v>404687</v>
      </c>
      <c r="AF281" t="s">
        <v>65139</v>
      </c>
      <c r="AH281" s="1">
        <v>404687</v>
      </c>
      <c r="AI281" t="s">
        <v>48945</v>
      </c>
      <c r="AK281" s="1">
        <v>404687</v>
      </c>
      <c r="AL281" t="s">
        <v>11320</v>
      </c>
      <c r="AN281" s="1">
        <v>404687</v>
      </c>
      <c r="AO281" t="s">
        <v>56776</v>
      </c>
      <c r="AQ281" s="1">
        <v>404687</v>
      </c>
      <c r="AR281" t="s">
        <v>34201</v>
      </c>
      <c r="AT281" s="1">
        <v>404687</v>
      </c>
      <c r="AU281" t="s">
        <v>85757</v>
      </c>
      <c r="AW281" s="1">
        <v>404687</v>
      </c>
      <c r="AX281" t="s">
        <v>87966</v>
      </c>
      <c r="AZ281" s="1">
        <v>404687</v>
      </c>
      <c r="BA281">
        <v>53.43</v>
      </c>
      <c r="BD281" s="1">
        <v>404687</v>
      </c>
      <c r="BE281">
        <v>939.81299999999999</v>
      </c>
    </row>
    <row r="282" spans="1:57" x14ac:dyDescent="0.35">
      <c r="A282" s="1">
        <v>404901</v>
      </c>
      <c r="B282" t="s">
        <v>11719</v>
      </c>
      <c r="D282" s="1">
        <v>404901</v>
      </c>
      <c r="E282">
        <v>2.25</v>
      </c>
      <c r="G282" s="1">
        <v>404901</v>
      </c>
      <c r="H282">
        <v>37.880000000000003</v>
      </c>
      <c r="J282" s="1">
        <v>404901</v>
      </c>
      <c r="K282" t="s">
        <v>60565</v>
      </c>
      <c r="M282" s="1">
        <v>404901</v>
      </c>
      <c r="N282" t="s">
        <v>62822</v>
      </c>
      <c r="P282" s="1">
        <v>404901</v>
      </c>
      <c r="Q282" t="s">
        <v>9043</v>
      </c>
      <c r="S282" s="1">
        <v>404901</v>
      </c>
      <c r="T282" t="s">
        <v>12661</v>
      </c>
      <c r="V282" s="1">
        <v>404901</v>
      </c>
      <c r="W282">
        <v>1.71</v>
      </c>
      <c r="Y282" s="1">
        <v>404901</v>
      </c>
      <c r="Z282" t="s">
        <v>12797</v>
      </c>
      <c r="AB282" s="1">
        <v>404901</v>
      </c>
      <c r="AC282" t="s">
        <v>10534</v>
      </c>
      <c r="AE282" s="1">
        <v>404901</v>
      </c>
      <c r="AF282" t="s">
        <v>60045</v>
      </c>
      <c r="AH282" s="1">
        <v>404901</v>
      </c>
      <c r="AI282" t="s">
        <v>54182</v>
      </c>
      <c r="AK282" s="1">
        <v>404901</v>
      </c>
      <c r="AL282" t="s">
        <v>54163</v>
      </c>
      <c r="AN282" s="1">
        <v>404901</v>
      </c>
      <c r="AO282" t="s">
        <v>3435</v>
      </c>
      <c r="AQ282" s="1">
        <v>404901</v>
      </c>
      <c r="AR282" t="s">
        <v>83104</v>
      </c>
      <c r="AT282" s="1">
        <v>404901</v>
      </c>
      <c r="AU282">
        <v>6</v>
      </c>
      <c r="AW282" s="1">
        <v>404901</v>
      </c>
      <c r="AX282" t="s">
        <v>87967</v>
      </c>
      <c r="AZ282" s="1">
        <v>404901</v>
      </c>
      <c r="BA282">
        <v>50.68</v>
      </c>
      <c r="BD282" s="1">
        <v>404901</v>
      </c>
      <c r="BE282">
        <v>924.06299999999999</v>
      </c>
    </row>
    <row r="283" spans="1:57" x14ac:dyDescent="0.35">
      <c r="A283" s="1">
        <v>405115</v>
      </c>
      <c r="B283" t="s">
        <v>32817</v>
      </c>
      <c r="D283" s="1">
        <v>405115</v>
      </c>
      <c r="E283">
        <v>-2.0099999999999998</v>
      </c>
      <c r="G283" s="1">
        <v>405115</v>
      </c>
      <c r="H283">
        <v>34.909999999999997</v>
      </c>
      <c r="J283" s="1">
        <v>405115</v>
      </c>
      <c r="K283" t="s">
        <v>17040</v>
      </c>
      <c r="M283" s="1">
        <v>405115</v>
      </c>
      <c r="N283" t="s">
        <v>56944</v>
      </c>
      <c r="P283" s="1">
        <v>405115</v>
      </c>
      <c r="Q283" t="s">
        <v>15820</v>
      </c>
      <c r="S283" s="1">
        <v>405115</v>
      </c>
      <c r="T283" t="s">
        <v>18143</v>
      </c>
      <c r="V283" s="1">
        <v>405115</v>
      </c>
      <c r="W283">
        <v>0.46</v>
      </c>
      <c r="Y283" s="1">
        <v>405115</v>
      </c>
      <c r="Z283" t="s">
        <v>7637</v>
      </c>
      <c r="AB283" s="1">
        <v>405115</v>
      </c>
      <c r="AC283" t="s">
        <v>62428</v>
      </c>
      <c r="AE283" s="1">
        <v>405115</v>
      </c>
      <c r="AF283" t="s">
        <v>48921</v>
      </c>
      <c r="AH283" s="1">
        <v>405115</v>
      </c>
      <c r="AI283" t="s">
        <v>69448</v>
      </c>
      <c r="AK283" s="1">
        <v>405115</v>
      </c>
      <c r="AL283" t="s">
        <v>33411</v>
      </c>
      <c r="AN283" s="1">
        <v>405115</v>
      </c>
      <c r="AO283" t="s">
        <v>336</v>
      </c>
      <c r="AQ283" s="1">
        <v>405115</v>
      </c>
      <c r="AR283" t="s">
        <v>48866</v>
      </c>
      <c r="AT283" s="1">
        <v>405115</v>
      </c>
      <c r="AU283" t="s">
        <v>85758</v>
      </c>
      <c r="AW283" s="1">
        <v>405115</v>
      </c>
      <c r="AX283" t="s">
        <v>33667</v>
      </c>
      <c r="AZ283" s="1">
        <v>405115</v>
      </c>
      <c r="BA283">
        <v>49.7</v>
      </c>
      <c r="BD283" s="1">
        <v>405115</v>
      </c>
      <c r="BE283">
        <v>913.899</v>
      </c>
    </row>
    <row r="284" spans="1:57" x14ac:dyDescent="0.35">
      <c r="A284" s="1">
        <v>405329</v>
      </c>
      <c r="B284" t="s">
        <v>9957</v>
      </c>
      <c r="D284" s="1">
        <v>405329</v>
      </c>
      <c r="E284">
        <v>8.2100000000000009</v>
      </c>
      <c r="G284" s="1">
        <v>405329</v>
      </c>
      <c r="H284">
        <v>45.23</v>
      </c>
      <c r="J284" s="1">
        <v>405329</v>
      </c>
      <c r="K284" t="s">
        <v>60566</v>
      </c>
      <c r="M284" s="1">
        <v>405329</v>
      </c>
      <c r="N284" t="s">
        <v>62369</v>
      </c>
      <c r="P284" s="1">
        <v>405329</v>
      </c>
      <c r="Q284" t="s">
        <v>10042</v>
      </c>
      <c r="S284" s="1">
        <v>405329</v>
      </c>
      <c r="T284" t="s">
        <v>32648</v>
      </c>
      <c r="V284" s="1">
        <v>405329</v>
      </c>
      <c r="W284">
        <v>6.04</v>
      </c>
      <c r="Y284" s="1">
        <v>405329</v>
      </c>
      <c r="Z284" t="s">
        <v>12299</v>
      </c>
      <c r="AB284" s="1">
        <v>405329</v>
      </c>
      <c r="AC284" t="s">
        <v>7461</v>
      </c>
      <c r="AE284" s="1">
        <v>405329</v>
      </c>
      <c r="AF284" t="s">
        <v>15771</v>
      </c>
      <c r="AH284" s="1">
        <v>405329</v>
      </c>
      <c r="AI284">
        <v>10</v>
      </c>
      <c r="AK284" s="1">
        <v>405329</v>
      </c>
      <c r="AL284" t="s">
        <v>27552</v>
      </c>
      <c r="AN284" s="1">
        <v>405329</v>
      </c>
      <c r="AO284" t="s">
        <v>40065</v>
      </c>
      <c r="AQ284" s="1">
        <v>405329</v>
      </c>
      <c r="AR284" t="s">
        <v>12662</v>
      </c>
      <c r="AT284" s="1">
        <v>405329</v>
      </c>
      <c r="AU284" t="s">
        <v>69613</v>
      </c>
      <c r="AW284" s="1">
        <v>405329</v>
      </c>
      <c r="AX284" t="s">
        <v>17365</v>
      </c>
      <c r="AZ284" s="1">
        <v>405329</v>
      </c>
      <c r="BA284">
        <v>57.57</v>
      </c>
      <c r="BD284" s="1">
        <v>405329</v>
      </c>
      <c r="BE284">
        <v>954.702</v>
      </c>
    </row>
    <row r="285" spans="1:57" x14ac:dyDescent="0.35">
      <c r="A285" s="1">
        <v>405543</v>
      </c>
      <c r="B285" t="s">
        <v>57182</v>
      </c>
      <c r="D285" s="1">
        <v>405543</v>
      </c>
      <c r="E285">
        <v>7.3</v>
      </c>
      <c r="G285" s="1">
        <v>405543</v>
      </c>
      <c r="H285">
        <v>40.11</v>
      </c>
      <c r="J285" s="1">
        <v>405543</v>
      </c>
      <c r="K285" t="s">
        <v>17038</v>
      </c>
      <c r="M285" s="1">
        <v>405543</v>
      </c>
      <c r="N285" t="s">
        <v>26411</v>
      </c>
      <c r="P285" s="1">
        <v>405543</v>
      </c>
      <c r="Q285" t="s">
        <v>34183</v>
      </c>
      <c r="S285" s="1">
        <v>405543</v>
      </c>
      <c r="T285" t="s">
        <v>57207</v>
      </c>
      <c r="V285" s="1">
        <v>405543</v>
      </c>
      <c r="W285">
        <v>3.63</v>
      </c>
      <c r="Y285" s="1">
        <v>405543</v>
      </c>
      <c r="Z285" t="s">
        <v>9385</v>
      </c>
      <c r="AB285" s="1">
        <v>405543</v>
      </c>
      <c r="AC285" t="s">
        <v>33913</v>
      </c>
      <c r="AE285" s="1">
        <v>405543</v>
      </c>
      <c r="AF285" t="s">
        <v>26181</v>
      </c>
      <c r="AH285" s="1">
        <v>405543</v>
      </c>
      <c r="AI285" t="s">
        <v>10041</v>
      </c>
      <c r="AK285" s="1">
        <v>405543</v>
      </c>
      <c r="AL285" t="s">
        <v>30088</v>
      </c>
      <c r="AN285" s="1">
        <v>405543</v>
      </c>
      <c r="AO285" t="s">
        <v>12464</v>
      </c>
      <c r="AQ285" s="1">
        <v>405543</v>
      </c>
      <c r="AR285" t="s">
        <v>10056</v>
      </c>
      <c r="AT285" s="1">
        <v>405543</v>
      </c>
      <c r="AU285" t="s">
        <v>17368</v>
      </c>
      <c r="AW285" s="1">
        <v>405543</v>
      </c>
      <c r="AX285" t="s">
        <v>48930</v>
      </c>
      <c r="AZ285" s="1">
        <v>405543</v>
      </c>
      <c r="BA285">
        <v>50.19</v>
      </c>
      <c r="BD285" s="1">
        <v>405543</v>
      </c>
      <c r="BE285">
        <v>972.3</v>
      </c>
    </row>
    <row r="286" spans="1:57" x14ac:dyDescent="0.35">
      <c r="A286" s="1">
        <v>405756</v>
      </c>
      <c r="B286" t="s">
        <v>57183</v>
      </c>
      <c r="D286" s="1">
        <v>405756</v>
      </c>
      <c r="E286">
        <v>5.87</v>
      </c>
      <c r="G286" s="1">
        <v>405756</v>
      </c>
      <c r="H286">
        <v>36.409999999999997</v>
      </c>
      <c r="J286" s="1">
        <v>405756</v>
      </c>
      <c r="K286" t="s">
        <v>60567</v>
      </c>
      <c r="M286" s="1">
        <v>405756</v>
      </c>
      <c r="N286" t="s">
        <v>62823</v>
      </c>
      <c r="P286" s="1">
        <v>405756</v>
      </c>
      <c r="Q286" t="s">
        <v>4235</v>
      </c>
      <c r="S286" s="1">
        <v>405756</v>
      </c>
      <c r="T286" t="s">
        <v>7720</v>
      </c>
      <c r="V286" s="1">
        <v>405756</v>
      </c>
      <c r="W286">
        <v>-0.48</v>
      </c>
      <c r="Y286" s="1">
        <v>405756</v>
      </c>
      <c r="Z286">
        <v>-60</v>
      </c>
      <c r="AB286" s="1">
        <v>405756</v>
      </c>
      <c r="AC286" t="s">
        <v>26963</v>
      </c>
      <c r="AE286" s="1">
        <v>405756</v>
      </c>
      <c r="AF286" t="s">
        <v>73693</v>
      </c>
      <c r="AH286" s="1">
        <v>405756</v>
      </c>
      <c r="AI286" t="s">
        <v>48896</v>
      </c>
      <c r="AK286" s="1">
        <v>405756</v>
      </c>
      <c r="AL286" t="s">
        <v>16276</v>
      </c>
      <c r="AN286" s="1">
        <v>405756</v>
      </c>
      <c r="AO286" t="s">
        <v>7385</v>
      </c>
      <c r="AQ286" s="1">
        <v>405756</v>
      </c>
      <c r="AR286" t="s">
        <v>8035</v>
      </c>
      <c r="AT286" s="1">
        <v>405756</v>
      </c>
      <c r="AU286" t="s">
        <v>18251</v>
      </c>
      <c r="AW286" s="1">
        <v>405756</v>
      </c>
      <c r="AX286" t="s">
        <v>3382</v>
      </c>
      <c r="AZ286" s="1">
        <v>405756</v>
      </c>
      <c r="BA286">
        <v>43.59</v>
      </c>
      <c r="BD286" s="1">
        <v>405756</v>
      </c>
      <c r="BE286">
        <v>958.94399999999996</v>
      </c>
    </row>
    <row r="287" spans="1:57" x14ac:dyDescent="0.35">
      <c r="A287" t="s">
        <v>294</v>
      </c>
      <c r="B287" t="s">
        <v>57184</v>
      </c>
      <c r="D287" t="s">
        <v>294</v>
      </c>
      <c r="E287">
        <v>7.34</v>
      </c>
      <c r="G287" t="s">
        <v>294</v>
      </c>
      <c r="H287">
        <v>35.32</v>
      </c>
      <c r="J287" t="s">
        <v>294</v>
      </c>
      <c r="K287" t="s">
        <v>36960</v>
      </c>
      <c r="M287" t="s">
        <v>294</v>
      </c>
      <c r="N287" t="s">
        <v>62824</v>
      </c>
      <c r="P287" t="s">
        <v>294</v>
      </c>
      <c r="Q287" t="s">
        <v>65049</v>
      </c>
      <c r="S287" t="s">
        <v>294</v>
      </c>
      <c r="T287" t="s">
        <v>67352</v>
      </c>
      <c r="V287" t="s">
        <v>294</v>
      </c>
      <c r="W287">
        <v>-4.29</v>
      </c>
      <c r="Y287" t="s">
        <v>294</v>
      </c>
      <c r="Z287" t="s">
        <v>9524</v>
      </c>
      <c r="AB287" t="s">
        <v>294</v>
      </c>
      <c r="AC287" t="s">
        <v>26481</v>
      </c>
      <c r="AE287" t="s">
        <v>294</v>
      </c>
      <c r="AF287" t="s">
        <v>73694</v>
      </c>
      <c r="AH287" t="s">
        <v>294</v>
      </c>
      <c r="AI287" t="s">
        <v>17398</v>
      </c>
      <c r="AK287" t="s">
        <v>294</v>
      </c>
      <c r="AL287" t="s">
        <v>21465</v>
      </c>
      <c r="AN287" t="s">
        <v>294</v>
      </c>
      <c r="AO287" t="s">
        <v>29599</v>
      </c>
      <c r="AQ287" t="s">
        <v>294</v>
      </c>
      <c r="AR287" t="s">
        <v>45693</v>
      </c>
      <c r="AT287" t="s">
        <v>294</v>
      </c>
      <c r="AU287" t="s">
        <v>26394</v>
      </c>
      <c r="AW287" t="s">
        <v>294</v>
      </c>
      <c r="AX287" t="s">
        <v>83106</v>
      </c>
      <c r="AZ287" t="s">
        <v>294</v>
      </c>
      <c r="BA287">
        <v>43.44</v>
      </c>
      <c r="BD287" t="s">
        <v>294</v>
      </c>
      <c r="BE287">
        <v>953.12699999999995</v>
      </c>
    </row>
    <row r="288" spans="1:57" x14ac:dyDescent="0.35">
      <c r="A288" s="1">
        <v>406184</v>
      </c>
      <c r="B288" t="s">
        <v>57185</v>
      </c>
      <c r="D288" s="1">
        <v>406184</v>
      </c>
      <c r="E288">
        <v>3.76</v>
      </c>
      <c r="G288" s="1">
        <v>406184</v>
      </c>
      <c r="H288">
        <v>30.84</v>
      </c>
      <c r="J288" s="1">
        <v>406184</v>
      </c>
      <c r="K288" t="s">
        <v>60092</v>
      </c>
      <c r="M288" s="1">
        <v>406184</v>
      </c>
      <c r="N288" t="s">
        <v>45429</v>
      </c>
      <c r="P288" s="1">
        <v>406184</v>
      </c>
      <c r="Q288" t="s">
        <v>37276</v>
      </c>
      <c r="S288" s="1">
        <v>406184</v>
      </c>
      <c r="T288" t="s">
        <v>67353</v>
      </c>
      <c r="V288" s="1">
        <v>406184</v>
      </c>
      <c r="W288">
        <v>-12.13</v>
      </c>
      <c r="Y288" s="1">
        <v>406184</v>
      </c>
      <c r="Z288" t="s">
        <v>24081</v>
      </c>
      <c r="AB288" s="1">
        <v>406184</v>
      </c>
      <c r="AC288" t="s">
        <v>13302</v>
      </c>
      <c r="AE288" s="1">
        <v>406184</v>
      </c>
      <c r="AF288" t="s">
        <v>54278</v>
      </c>
      <c r="AH288" s="1">
        <v>406184</v>
      </c>
      <c r="AI288" t="s">
        <v>45721</v>
      </c>
      <c r="AK288" s="1">
        <v>406184</v>
      </c>
      <c r="AL288" t="s">
        <v>21418</v>
      </c>
      <c r="AN288" s="1">
        <v>406184</v>
      </c>
      <c r="AO288" t="s">
        <v>27745</v>
      </c>
      <c r="AQ288" s="1">
        <v>406184</v>
      </c>
      <c r="AR288" t="s">
        <v>27007</v>
      </c>
      <c r="AT288" s="1">
        <v>406184</v>
      </c>
      <c r="AU288" t="s">
        <v>85759</v>
      </c>
      <c r="AW288" s="1">
        <v>406184</v>
      </c>
      <c r="AX288" t="s">
        <v>60440</v>
      </c>
      <c r="AZ288" s="1">
        <v>406184</v>
      </c>
      <c r="BA288">
        <v>39.33</v>
      </c>
      <c r="BD288" s="1">
        <v>406184</v>
      </c>
      <c r="BE288">
        <v>982.48500000000001</v>
      </c>
    </row>
    <row r="289" spans="1:57" x14ac:dyDescent="0.35">
      <c r="A289" s="1">
        <v>406398</v>
      </c>
      <c r="B289" t="s">
        <v>32047</v>
      </c>
      <c r="D289" s="1">
        <v>406398</v>
      </c>
      <c r="E289">
        <v>4.51</v>
      </c>
      <c r="G289" s="1">
        <v>406398</v>
      </c>
      <c r="H289">
        <v>32</v>
      </c>
      <c r="J289" s="1">
        <v>406398</v>
      </c>
      <c r="K289" t="s">
        <v>17156</v>
      </c>
      <c r="M289" s="1">
        <v>406398</v>
      </c>
      <c r="N289" t="s">
        <v>16654</v>
      </c>
      <c r="P289" s="1">
        <v>406398</v>
      </c>
      <c r="Q289" t="s">
        <v>65050</v>
      </c>
      <c r="S289" s="1">
        <v>406398</v>
      </c>
      <c r="T289" t="s">
        <v>67346</v>
      </c>
      <c r="V289" s="1">
        <v>406398</v>
      </c>
      <c r="W289">
        <v>-7.6</v>
      </c>
      <c r="Y289" s="1">
        <v>406398</v>
      </c>
      <c r="Z289" t="s">
        <v>7502</v>
      </c>
      <c r="AB289" s="1">
        <v>406398</v>
      </c>
      <c r="AC289" t="s">
        <v>71605</v>
      </c>
      <c r="AE289" s="1">
        <v>406398</v>
      </c>
      <c r="AF289" t="s">
        <v>10935</v>
      </c>
      <c r="AH289" s="1">
        <v>406398</v>
      </c>
      <c r="AI289">
        <v>-5</v>
      </c>
      <c r="AK289" s="1">
        <v>406398</v>
      </c>
      <c r="AL289" t="s">
        <v>8490</v>
      </c>
      <c r="AN289" s="1">
        <v>406398</v>
      </c>
      <c r="AO289" t="s">
        <v>37163</v>
      </c>
      <c r="AQ289" s="1">
        <v>406398</v>
      </c>
      <c r="AR289" t="s">
        <v>21447</v>
      </c>
      <c r="AT289" s="1">
        <v>406398</v>
      </c>
      <c r="AU289" t="s">
        <v>33709</v>
      </c>
      <c r="AW289" s="1">
        <v>406398</v>
      </c>
      <c r="AX289" t="s">
        <v>10946</v>
      </c>
      <c r="AZ289" s="1">
        <v>406398</v>
      </c>
      <c r="BA289">
        <v>42.01</v>
      </c>
      <c r="BD289" s="1">
        <v>406398</v>
      </c>
      <c r="BE289">
        <v>1001.322</v>
      </c>
    </row>
    <row r="290" spans="1:57" x14ac:dyDescent="0.35">
      <c r="A290" s="1">
        <v>406612</v>
      </c>
      <c r="B290" t="s">
        <v>29569</v>
      </c>
      <c r="D290" s="1">
        <v>406612</v>
      </c>
      <c r="E290">
        <v>12.73</v>
      </c>
      <c r="G290" s="1">
        <v>406612</v>
      </c>
      <c r="H290">
        <v>39.69</v>
      </c>
      <c r="J290" s="1">
        <v>406612</v>
      </c>
      <c r="K290" t="s">
        <v>60568</v>
      </c>
      <c r="M290" s="1">
        <v>406612</v>
      </c>
      <c r="N290" t="s">
        <v>15796</v>
      </c>
      <c r="P290" s="1">
        <v>406612</v>
      </c>
      <c r="Q290" t="s">
        <v>34446</v>
      </c>
      <c r="S290" s="1">
        <v>406612</v>
      </c>
      <c r="T290" t="s">
        <v>42798</v>
      </c>
      <c r="V290" s="1">
        <v>406612</v>
      </c>
      <c r="W290">
        <v>-1.35</v>
      </c>
      <c r="Y290" s="1">
        <v>406612</v>
      </c>
      <c r="Z290" t="s">
        <v>4023</v>
      </c>
      <c r="AB290" s="1">
        <v>406612</v>
      </c>
      <c r="AC290" t="s">
        <v>60566</v>
      </c>
      <c r="AE290" s="1">
        <v>406612</v>
      </c>
      <c r="AF290" t="s">
        <v>73338</v>
      </c>
      <c r="AH290" s="1">
        <v>406612</v>
      </c>
      <c r="AI290" t="s">
        <v>23673</v>
      </c>
      <c r="AK290" s="1">
        <v>406612</v>
      </c>
      <c r="AL290" t="s">
        <v>11748</v>
      </c>
      <c r="AN290" s="1">
        <v>406612</v>
      </c>
      <c r="AO290" t="s">
        <v>80659</v>
      </c>
      <c r="AQ290" s="1">
        <v>406612</v>
      </c>
      <c r="AR290" t="s">
        <v>10969</v>
      </c>
      <c r="AT290" s="1">
        <v>406612</v>
      </c>
      <c r="AU290" t="s">
        <v>18260</v>
      </c>
      <c r="AW290" s="1">
        <v>406612</v>
      </c>
      <c r="AX290" t="s">
        <v>33665</v>
      </c>
      <c r="AZ290" s="1">
        <v>406612</v>
      </c>
      <c r="BA290">
        <v>47.96</v>
      </c>
      <c r="BD290" s="1">
        <v>406612</v>
      </c>
      <c r="BE290">
        <v>997.92</v>
      </c>
    </row>
    <row r="291" spans="1:57" x14ac:dyDescent="0.35">
      <c r="A291" s="1">
        <v>406825</v>
      </c>
      <c r="B291" t="s">
        <v>7748</v>
      </c>
      <c r="D291" s="1">
        <v>406825</v>
      </c>
      <c r="E291">
        <v>20.149999999999999</v>
      </c>
      <c r="G291" s="1">
        <v>406825</v>
      </c>
      <c r="H291">
        <v>48.02</v>
      </c>
      <c r="J291" s="1">
        <v>406825</v>
      </c>
      <c r="K291" t="s">
        <v>17757</v>
      </c>
      <c r="M291" s="1">
        <v>406825</v>
      </c>
      <c r="N291" t="s">
        <v>62825</v>
      </c>
      <c r="P291" s="1">
        <v>406825</v>
      </c>
      <c r="Q291" t="s">
        <v>18239</v>
      </c>
      <c r="S291" s="1">
        <v>406825</v>
      </c>
      <c r="T291" t="s">
        <v>67354</v>
      </c>
      <c r="V291" s="1">
        <v>406825</v>
      </c>
      <c r="W291">
        <v>10.67</v>
      </c>
      <c r="Y291" s="1">
        <v>406825</v>
      </c>
      <c r="Z291" t="s">
        <v>7496</v>
      </c>
      <c r="AB291" s="1">
        <v>406825</v>
      </c>
      <c r="AC291" t="s">
        <v>45879</v>
      </c>
      <c r="AE291" s="1">
        <v>406825</v>
      </c>
      <c r="AF291" t="s">
        <v>34149</v>
      </c>
      <c r="AH291" s="1">
        <v>406825</v>
      </c>
      <c r="AI291" t="s">
        <v>48902</v>
      </c>
      <c r="AK291" s="1">
        <v>406825</v>
      </c>
      <c r="AL291" t="s">
        <v>32851</v>
      </c>
      <c r="AN291" s="1">
        <v>406825</v>
      </c>
      <c r="AO291" t="s">
        <v>46253</v>
      </c>
      <c r="AQ291" s="1">
        <v>406825</v>
      </c>
      <c r="AR291" t="s">
        <v>60227</v>
      </c>
      <c r="AT291" s="1">
        <v>406825</v>
      </c>
      <c r="AU291" t="s">
        <v>69452</v>
      </c>
      <c r="AW291" s="1">
        <v>406825</v>
      </c>
      <c r="AX291" t="s">
        <v>69435</v>
      </c>
      <c r="AZ291" s="1">
        <v>406825</v>
      </c>
      <c r="BA291">
        <v>55.05</v>
      </c>
      <c r="BD291" s="1">
        <v>406825</v>
      </c>
      <c r="BE291">
        <v>1035.153</v>
      </c>
    </row>
    <row r="292" spans="1:57" x14ac:dyDescent="0.35">
      <c r="A292" s="1">
        <v>407039</v>
      </c>
      <c r="B292" t="s">
        <v>57186</v>
      </c>
      <c r="D292" s="1">
        <v>407039</v>
      </c>
      <c r="E292">
        <v>34.659999999999997</v>
      </c>
      <c r="G292" s="1">
        <v>407039</v>
      </c>
      <c r="H292">
        <v>60.72</v>
      </c>
      <c r="J292" s="1">
        <v>407039</v>
      </c>
      <c r="K292" t="s">
        <v>16358</v>
      </c>
      <c r="M292" s="1">
        <v>407039</v>
      </c>
      <c r="N292" t="s">
        <v>45248</v>
      </c>
      <c r="P292" s="1">
        <v>407039</v>
      </c>
      <c r="Q292" t="s">
        <v>65051</v>
      </c>
      <c r="S292" s="1">
        <v>407039</v>
      </c>
      <c r="T292">
        <v>43</v>
      </c>
      <c r="V292" s="1">
        <v>407039</v>
      </c>
      <c r="W292">
        <v>25.37</v>
      </c>
      <c r="Y292" s="1">
        <v>407039</v>
      </c>
      <c r="Z292" t="s">
        <v>7417</v>
      </c>
      <c r="AB292" s="1">
        <v>407039</v>
      </c>
      <c r="AC292" t="s">
        <v>46152</v>
      </c>
      <c r="AE292" s="1">
        <v>407039</v>
      </c>
      <c r="AF292" t="s">
        <v>60042</v>
      </c>
      <c r="AH292" s="1">
        <v>407039</v>
      </c>
      <c r="AI292" t="s">
        <v>18139</v>
      </c>
      <c r="AK292" s="1">
        <v>407039</v>
      </c>
      <c r="AL292" t="s">
        <v>12713</v>
      </c>
      <c r="AN292" s="1">
        <v>407039</v>
      </c>
      <c r="AO292" t="s">
        <v>33456</v>
      </c>
      <c r="AQ292" s="1">
        <v>407039</v>
      </c>
      <c r="AR292" t="s">
        <v>33655</v>
      </c>
      <c r="AT292" s="1">
        <v>407039</v>
      </c>
      <c r="AU292" t="s">
        <v>10030</v>
      </c>
      <c r="AW292" s="1">
        <v>407039</v>
      </c>
      <c r="AX292" t="s">
        <v>69610</v>
      </c>
      <c r="AZ292" s="1">
        <v>407039</v>
      </c>
      <c r="BA292">
        <v>68.69</v>
      </c>
      <c r="BD292" s="1">
        <v>407039</v>
      </c>
      <c r="BE292">
        <v>1062.4949999999999</v>
      </c>
    </row>
    <row r="293" spans="1:57" x14ac:dyDescent="0.35">
      <c r="A293" s="1">
        <v>407253</v>
      </c>
      <c r="B293" t="s">
        <v>57112</v>
      </c>
      <c r="D293" s="1">
        <v>407253</v>
      </c>
      <c r="E293">
        <v>25.92</v>
      </c>
      <c r="G293" s="1">
        <v>407253</v>
      </c>
      <c r="H293">
        <v>51.37</v>
      </c>
      <c r="J293" s="1">
        <v>407253</v>
      </c>
      <c r="K293" t="s">
        <v>60569</v>
      </c>
      <c r="M293" s="1">
        <v>407253</v>
      </c>
      <c r="N293" t="s">
        <v>62826</v>
      </c>
      <c r="P293" s="1">
        <v>407253</v>
      </c>
      <c r="Q293" t="s">
        <v>17401</v>
      </c>
      <c r="S293" s="1">
        <v>407253</v>
      </c>
      <c r="T293" t="s">
        <v>57047</v>
      </c>
      <c r="V293" s="1">
        <v>407253</v>
      </c>
      <c r="W293">
        <v>16.93</v>
      </c>
      <c r="Y293" s="1">
        <v>407253</v>
      </c>
      <c r="Z293" t="s">
        <v>13497</v>
      </c>
      <c r="AB293" s="1">
        <v>407253</v>
      </c>
      <c r="AC293" t="s">
        <v>8657</v>
      </c>
      <c r="AE293" s="1">
        <v>407253</v>
      </c>
      <c r="AF293" t="s">
        <v>59814</v>
      </c>
      <c r="AH293" s="1">
        <v>407253</v>
      </c>
      <c r="AI293" t="s">
        <v>69589</v>
      </c>
      <c r="AK293" s="1">
        <v>407253</v>
      </c>
      <c r="AL293" t="s">
        <v>46140</v>
      </c>
      <c r="AN293" s="1">
        <v>407253</v>
      </c>
      <c r="AO293" t="s">
        <v>26289</v>
      </c>
      <c r="AQ293" s="1">
        <v>407253</v>
      </c>
      <c r="AR293" t="s">
        <v>6901</v>
      </c>
      <c r="AT293" s="1">
        <v>407253</v>
      </c>
      <c r="AU293" t="s">
        <v>69415</v>
      </c>
      <c r="AW293" s="1">
        <v>407253</v>
      </c>
      <c r="AX293" t="s">
        <v>87968</v>
      </c>
      <c r="AZ293" s="1">
        <v>407253</v>
      </c>
      <c r="BA293">
        <v>59.38</v>
      </c>
      <c r="BD293" s="1">
        <v>407253</v>
      </c>
      <c r="BE293">
        <v>1065.771</v>
      </c>
    </row>
    <row r="294" spans="1:57" x14ac:dyDescent="0.35">
      <c r="A294" s="1">
        <v>407467</v>
      </c>
      <c r="B294" t="s">
        <v>57090</v>
      </c>
      <c r="D294" s="1">
        <v>407467</v>
      </c>
      <c r="E294">
        <v>33.299999999999997</v>
      </c>
      <c r="G294" s="1">
        <v>407467</v>
      </c>
      <c r="H294">
        <v>53.18</v>
      </c>
      <c r="J294" s="1">
        <v>407467</v>
      </c>
      <c r="K294" t="s">
        <v>45395</v>
      </c>
      <c r="M294" s="1">
        <v>407467</v>
      </c>
      <c r="N294" t="s">
        <v>62827</v>
      </c>
      <c r="P294" s="1">
        <v>407467</v>
      </c>
      <c r="Q294" t="s">
        <v>65052</v>
      </c>
      <c r="S294" s="1">
        <v>407467</v>
      </c>
      <c r="T294" t="s">
        <v>51606</v>
      </c>
      <c r="V294" s="1">
        <v>407467</v>
      </c>
      <c r="W294">
        <v>21.3</v>
      </c>
      <c r="Y294" s="1">
        <v>407467</v>
      </c>
      <c r="Z294" t="s">
        <v>23686</v>
      </c>
      <c r="AB294" s="1">
        <v>407467</v>
      </c>
      <c r="AC294" t="s">
        <v>27321</v>
      </c>
      <c r="AE294" s="1">
        <v>407467</v>
      </c>
      <c r="AF294" t="s">
        <v>73695</v>
      </c>
      <c r="AH294" s="1">
        <v>407467</v>
      </c>
      <c r="AI294" t="s">
        <v>520</v>
      </c>
      <c r="AK294" s="1">
        <v>407467</v>
      </c>
      <c r="AL294" t="s">
        <v>4132</v>
      </c>
      <c r="AN294" s="1">
        <v>407467</v>
      </c>
      <c r="AO294" t="s">
        <v>56792</v>
      </c>
      <c r="AQ294" s="1">
        <v>407467</v>
      </c>
      <c r="AR294" t="s">
        <v>46261</v>
      </c>
      <c r="AT294" s="1">
        <v>407467</v>
      </c>
      <c r="AU294" t="s">
        <v>69598</v>
      </c>
      <c r="AW294" s="1">
        <v>407467</v>
      </c>
      <c r="AX294" t="s">
        <v>75888</v>
      </c>
      <c r="AZ294" s="1">
        <v>407467</v>
      </c>
      <c r="BA294">
        <v>65.260000000000005</v>
      </c>
      <c r="BD294" s="1">
        <v>407467</v>
      </c>
      <c r="BE294">
        <v>1049.4749999999999</v>
      </c>
    </row>
    <row r="295" spans="1:57" x14ac:dyDescent="0.35">
      <c r="A295" t="s">
        <v>303</v>
      </c>
      <c r="B295" t="s">
        <v>57083</v>
      </c>
      <c r="D295" t="s">
        <v>303</v>
      </c>
      <c r="E295">
        <v>34.020000000000003</v>
      </c>
      <c r="G295" t="s">
        <v>303</v>
      </c>
      <c r="H295">
        <v>50.47</v>
      </c>
      <c r="J295" t="s">
        <v>303</v>
      </c>
      <c r="K295" t="s">
        <v>16341</v>
      </c>
      <c r="M295" t="s">
        <v>303</v>
      </c>
      <c r="N295" t="s">
        <v>26366</v>
      </c>
      <c r="P295" t="s">
        <v>303</v>
      </c>
      <c r="Q295" t="s">
        <v>65053</v>
      </c>
      <c r="S295" t="s">
        <v>303</v>
      </c>
      <c r="T295" t="s">
        <v>67355</v>
      </c>
      <c r="V295" t="s">
        <v>303</v>
      </c>
      <c r="W295">
        <v>19.760000000000002</v>
      </c>
      <c r="Y295" t="s">
        <v>303</v>
      </c>
      <c r="Z295" t="s">
        <v>17006</v>
      </c>
      <c r="AB295" t="s">
        <v>303</v>
      </c>
      <c r="AC295" t="s">
        <v>17819</v>
      </c>
      <c r="AE295" t="s">
        <v>303</v>
      </c>
      <c r="AF295" t="s">
        <v>479</v>
      </c>
      <c r="AH295" t="s">
        <v>303</v>
      </c>
      <c r="AI295" t="s">
        <v>69418</v>
      </c>
      <c r="AK295" t="s">
        <v>303</v>
      </c>
      <c r="AL295" t="s">
        <v>78252</v>
      </c>
      <c r="AN295" t="s">
        <v>303</v>
      </c>
      <c r="AO295" t="s">
        <v>12662</v>
      </c>
      <c r="AQ295" t="s">
        <v>303</v>
      </c>
      <c r="AR295" t="s">
        <v>83105</v>
      </c>
      <c r="AT295" t="s">
        <v>303</v>
      </c>
      <c r="AU295" t="s">
        <v>16668</v>
      </c>
      <c r="AW295" t="s">
        <v>303</v>
      </c>
      <c r="AX295" t="s">
        <v>87969</v>
      </c>
      <c r="AZ295" t="s">
        <v>303</v>
      </c>
      <c r="BA295">
        <v>64.7</v>
      </c>
      <c r="BD295" t="s">
        <v>303</v>
      </c>
      <c r="BE295">
        <v>1021.293</v>
      </c>
    </row>
    <row r="296" spans="1:57" x14ac:dyDescent="0.35">
      <c r="A296" s="1">
        <v>407894</v>
      </c>
      <c r="B296" t="s">
        <v>57187</v>
      </c>
      <c r="D296" s="1">
        <v>407894</v>
      </c>
      <c r="E296">
        <v>33.15</v>
      </c>
      <c r="G296" s="1">
        <v>407894</v>
      </c>
      <c r="H296">
        <v>51.41</v>
      </c>
      <c r="J296" s="1">
        <v>407894</v>
      </c>
      <c r="K296" t="s">
        <v>4031</v>
      </c>
      <c r="M296" s="1">
        <v>407894</v>
      </c>
      <c r="N296" t="s">
        <v>15778</v>
      </c>
      <c r="P296" s="1">
        <v>407894</v>
      </c>
      <c r="Q296" t="s">
        <v>27232</v>
      </c>
      <c r="S296" s="1">
        <v>407894</v>
      </c>
      <c r="T296" t="s">
        <v>32780</v>
      </c>
      <c r="V296" s="1">
        <v>407894</v>
      </c>
      <c r="W296">
        <v>22.85</v>
      </c>
      <c r="Y296" s="1">
        <v>407894</v>
      </c>
      <c r="Z296" t="s">
        <v>11248</v>
      </c>
      <c r="AB296" s="1">
        <v>407894</v>
      </c>
      <c r="AC296" t="s">
        <v>189</v>
      </c>
      <c r="AE296" s="1">
        <v>407894</v>
      </c>
      <c r="AF296" t="s">
        <v>73293</v>
      </c>
      <c r="AH296" s="1">
        <v>407894</v>
      </c>
      <c r="AI296" t="s">
        <v>54247</v>
      </c>
      <c r="AK296" s="1">
        <v>407894</v>
      </c>
      <c r="AL296" t="s">
        <v>12732</v>
      </c>
      <c r="AN296" s="1">
        <v>407894</v>
      </c>
      <c r="AO296" t="s">
        <v>3404</v>
      </c>
      <c r="AQ296" s="1">
        <v>407894</v>
      </c>
      <c r="AR296" t="s">
        <v>83106</v>
      </c>
      <c r="AT296" s="1">
        <v>407894</v>
      </c>
      <c r="AU296" t="s">
        <v>85760</v>
      </c>
      <c r="AW296" s="1">
        <v>407894</v>
      </c>
      <c r="AX296" t="s">
        <v>87970</v>
      </c>
      <c r="AZ296" s="1">
        <v>407894</v>
      </c>
      <c r="BA296">
        <v>67.709999999999994</v>
      </c>
      <c r="BD296" s="1">
        <v>407894</v>
      </c>
      <c r="BE296">
        <v>1033.83</v>
      </c>
    </row>
    <row r="297" spans="1:57" x14ac:dyDescent="0.35">
      <c r="A297" s="1">
        <v>408108</v>
      </c>
      <c r="B297" t="s">
        <v>33033</v>
      </c>
      <c r="D297" s="1">
        <v>408108</v>
      </c>
      <c r="E297">
        <v>42.5</v>
      </c>
      <c r="G297" s="1">
        <v>408108</v>
      </c>
      <c r="H297">
        <v>62.34</v>
      </c>
      <c r="J297" s="1">
        <v>408108</v>
      </c>
      <c r="K297" t="s">
        <v>27000</v>
      </c>
      <c r="M297" s="1">
        <v>408108</v>
      </c>
      <c r="N297" t="s">
        <v>62828</v>
      </c>
      <c r="P297" s="1">
        <v>408108</v>
      </c>
      <c r="Q297" t="s">
        <v>8735</v>
      </c>
      <c r="S297" s="1">
        <v>408108</v>
      </c>
      <c r="T297" t="s">
        <v>67356</v>
      </c>
      <c r="V297" s="1">
        <v>408108</v>
      </c>
      <c r="W297">
        <v>33.51</v>
      </c>
      <c r="Y297" s="1">
        <v>408108</v>
      </c>
      <c r="Z297" t="s">
        <v>33900</v>
      </c>
      <c r="AB297" s="1">
        <v>408108</v>
      </c>
      <c r="AC297" t="s">
        <v>17052</v>
      </c>
      <c r="AE297" s="1">
        <v>408108</v>
      </c>
      <c r="AF297" t="s">
        <v>60032</v>
      </c>
      <c r="AH297" s="1">
        <v>408108</v>
      </c>
      <c r="AI297" t="s">
        <v>60432</v>
      </c>
      <c r="AK297" s="1">
        <v>408108</v>
      </c>
      <c r="AL297" t="s">
        <v>42752</v>
      </c>
      <c r="AN297" s="1">
        <v>408108</v>
      </c>
      <c r="AO297" t="s">
        <v>42715</v>
      </c>
      <c r="AQ297" s="1">
        <v>408108</v>
      </c>
      <c r="AR297" t="s">
        <v>48934</v>
      </c>
      <c r="AT297" s="1">
        <v>408108</v>
      </c>
      <c r="AU297" t="s">
        <v>60181</v>
      </c>
      <c r="AW297" s="1">
        <v>408108</v>
      </c>
      <c r="AX297" t="s">
        <v>9726</v>
      </c>
      <c r="AZ297" s="1">
        <v>408108</v>
      </c>
      <c r="BA297">
        <v>79.81</v>
      </c>
      <c r="BD297" s="1">
        <v>408108</v>
      </c>
      <c r="BE297">
        <v>1057.4970000000001</v>
      </c>
    </row>
    <row r="298" spans="1:57" x14ac:dyDescent="0.35">
      <c r="A298" s="1">
        <v>408321</v>
      </c>
      <c r="B298" t="s">
        <v>57188</v>
      </c>
      <c r="D298" s="1">
        <v>408321</v>
      </c>
      <c r="E298">
        <v>40.39</v>
      </c>
      <c r="G298" s="1">
        <v>408321</v>
      </c>
      <c r="H298">
        <v>61.29</v>
      </c>
      <c r="J298" s="1">
        <v>408321</v>
      </c>
      <c r="K298" t="s">
        <v>40082</v>
      </c>
      <c r="M298" s="1">
        <v>408321</v>
      </c>
      <c r="N298" t="s">
        <v>56790</v>
      </c>
      <c r="P298" s="1">
        <v>408321</v>
      </c>
      <c r="Q298" t="s">
        <v>65054</v>
      </c>
      <c r="S298" s="1">
        <v>408321</v>
      </c>
      <c r="T298" t="s">
        <v>67357</v>
      </c>
      <c r="V298" s="1">
        <v>408321</v>
      </c>
      <c r="W298">
        <v>36.9</v>
      </c>
      <c r="Y298" s="1">
        <v>408321</v>
      </c>
      <c r="Z298" t="s">
        <v>7398</v>
      </c>
      <c r="AB298" s="1">
        <v>408321</v>
      </c>
      <c r="AC298" t="s">
        <v>37265</v>
      </c>
      <c r="AE298" s="1">
        <v>408321</v>
      </c>
      <c r="AF298" t="s">
        <v>32054</v>
      </c>
      <c r="AH298" s="1">
        <v>408321</v>
      </c>
      <c r="AI298" t="s">
        <v>46240</v>
      </c>
      <c r="AK298" s="1">
        <v>408321</v>
      </c>
      <c r="AL298" t="s">
        <v>29591</v>
      </c>
      <c r="AN298" s="1">
        <v>408321</v>
      </c>
      <c r="AO298" t="s">
        <v>33217</v>
      </c>
      <c r="AQ298" s="1">
        <v>408321</v>
      </c>
      <c r="AR298" t="s">
        <v>4259</v>
      </c>
      <c r="AT298" s="1">
        <v>408321</v>
      </c>
      <c r="AU298" t="s">
        <v>16619</v>
      </c>
      <c r="AW298" s="1">
        <v>408321</v>
      </c>
      <c r="AX298" t="s">
        <v>27183</v>
      </c>
      <c r="AZ298" s="1">
        <v>408321</v>
      </c>
      <c r="BA298">
        <v>80.680000000000007</v>
      </c>
      <c r="BD298" s="1">
        <v>408321</v>
      </c>
      <c r="BE298">
        <v>1090.971</v>
      </c>
    </row>
    <row r="299" spans="1:57" x14ac:dyDescent="0.35">
      <c r="A299" s="1">
        <v>408535</v>
      </c>
      <c r="B299" t="s">
        <v>56870</v>
      </c>
      <c r="D299" s="1">
        <v>408535</v>
      </c>
      <c r="E299">
        <v>42.35</v>
      </c>
      <c r="G299" s="1">
        <v>408535</v>
      </c>
      <c r="H299">
        <v>68.14</v>
      </c>
      <c r="J299" s="1">
        <v>408535</v>
      </c>
      <c r="K299" t="s">
        <v>10577</v>
      </c>
      <c r="M299" s="1">
        <v>408535</v>
      </c>
      <c r="N299" t="s">
        <v>26265</v>
      </c>
      <c r="P299" s="1">
        <v>408535</v>
      </c>
      <c r="Q299" t="s">
        <v>34132</v>
      </c>
      <c r="S299" s="1">
        <v>408535</v>
      </c>
      <c r="T299" t="s">
        <v>45848</v>
      </c>
      <c r="V299" s="1">
        <v>408535</v>
      </c>
      <c r="W299">
        <v>43.76</v>
      </c>
      <c r="Y299" s="1">
        <v>408535</v>
      </c>
      <c r="Z299" t="s">
        <v>51564</v>
      </c>
      <c r="AB299" s="1">
        <v>408535</v>
      </c>
      <c r="AC299" t="s">
        <v>13269</v>
      </c>
      <c r="AE299" s="1">
        <v>408535</v>
      </c>
      <c r="AF299">
        <v>80</v>
      </c>
      <c r="AH299" s="1">
        <v>408535</v>
      </c>
      <c r="AI299" t="s">
        <v>60210</v>
      </c>
      <c r="AK299" s="1">
        <v>408535</v>
      </c>
      <c r="AL299" t="s">
        <v>64817</v>
      </c>
      <c r="AN299" s="1">
        <v>408535</v>
      </c>
      <c r="AO299" t="s">
        <v>23621</v>
      </c>
      <c r="AQ299" s="1">
        <v>408535</v>
      </c>
      <c r="AR299" t="s">
        <v>18227</v>
      </c>
      <c r="AT299" s="1">
        <v>408535</v>
      </c>
      <c r="AU299" t="s">
        <v>85583</v>
      </c>
      <c r="AW299" s="1">
        <v>408535</v>
      </c>
      <c r="AX299" t="s">
        <v>40095</v>
      </c>
      <c r="AZ299" s="1">
        <v>408535</v>
      </c>
      <c r="BA299">
        <v>86.55</v>
      </c>
      <c r="BD299" s="1">
        <v>408535</v>
      </c>
      <c r="BE299">
        <v>1086.54</v>
      </c>
    </row>
    <row r="300" spans="1:57" x14ac:dyDescent="0.35">
      <c r="A300" s="1">
        <v>408749</v>
      </c>
      <c r="B300" t="s">
        <v>42852</v>
      </c>
      <c r="D300" s="1">
        <v>408749</v>
      </c>
      <c r="E300">
        <v>48.42</v>
      </c>
      <c r="G300" s="1">
        <v>408749</v>
      </c>
      <c r="H300">
        <v>74.25</v>
      </c>
      <c r="J300" s="1">
        <v>408749</v>
      </c>
      <c r="K300" t="s">
        <v>13183</v>
      </c>
      <c r="M300" s="1">
        <v>408749</v>
      </c>
      <c r="N300" t="s">
        <v>62829</v>
      </c>
      <c r="P300" s="1">
        <v>408749</v>
      </c>
      <c r="Q300" t="s">
        <v>65055</v>
      </c>
      <c r="S300" s="1">
        <v>408749</v>
      </c>
      <c r="T300" t="s">
        <v>45576</v>
      </c>
      <c r="V300" s="1">
        <v>408749</v>
      </c>
      <c r="W300">
        <v>50.92</v>
      </c>
      <c r="Y300" s="1">
        <v>408749</v>
      </c>
      <c r="Z300" t="s">
        <v>69706</v>
      </c>
      <c r="AB300" s="1">
        <v>408749</v>
      </c>
      <c r="AC300" t="s">
        <v>45727</v>
      </c>
      <c r="AE300" s="1">
        <v>408749</v>
      </c>
      <c r="AF300" t="s">
        <v>62396</v>
      </c>
      <c r="AH300" s="1">
        <v>408749</v>
      </c>
      <c r="AI300" t="s">
        <v>60380</v>
      </c>
      <c r="AK300" s="1">
        <v>408749</v>
      </c>
      <c r="AL300" t="s">
        <v>33242</v>
      </c>
      <c r="AN300" s="1">
        <v>408749</v>
      </c>
      <c r="AO300" t="s">
        <v>32143</v>
      </c>
      <c r="AQ300" s="1">
        <v>408749</v>
      </c>
      <c r="AR300" t="s">
        <v>60230</v>
      </c>
      <c r="AT300" s="1">
        <v>408749</v>
      </c>
      <c r="AU300" t="s">
        <v>85761</v>
      </c>
      <c r="AW300" s="1">
        <v>408749</v>
      </c>
      <c r="AX300" t="s">
        <v>18201</v>
      </c>
      <c r="AZ300" s="1">
        <v>408749</v>
      </c>
      <c r="BA300">
        <v>92.7</v>
      </c>
      <c r="BD300" s="1">
        <v>408749</v>
      </c>
      <c r="BE300">
        <v>1084.0830000000001</v>
      </c>
    </row>
    <row r="301" spans="1:57" x14ac:dyDescent="0.35">
      <c r="A301" s="1">
        <v>408962</v>
      </c>
      <c r="B301" t="s">
        <v>57081</v>
      </c>
      <c r="D301" s="1">
        <v>408962</v>
      </c>
      <c r="E301">
        <v>18.34</v>
      </c>
      <c r="G301" s="1">
        <v>408962</v>
      </c>
      <c r="H301">
        <v>44.33</v>
      </c>
      <c r="J301" s="1">
        <v>408962</v>
      </c>
      <c r="K301" t="s">
        <v>9492</v>
      </c>
      <c r="M301" s="1">
        <v>408962</v>
      </c>
      <c r="N301" t="s">
        <v>62830</v>
      </c>
      <c r="P301" s="1">
        <v>408962</v>
      </c>
      <c r="Q301" t="s">
        <v>48911</v>
      </c>
      <c r="S301" s="1">
        <v>408962</v>
      </c>
      <c r="T301" t="s">
        <v>67358</v>
      </c>
      <c r="V301" s="1">
        <v>408962</v>
      </c>
      <c r="W301">
        <v>19</v>
      </c>
      <c r="Y301" s="1">
        <v>408962</v>
      </c>
      <c r="Z301" t="s">
        <v>8575</v>
      </c>
      <c r="AB301" s="1">
        <v>408962</v>
      </c>
      <c r="AC301" t="s">
        <v>10454</v>
      </c>
      <c r="AE301" s="1">
        <v>408962</v>
      </c>
      <c r="AF301" t="s">
        <v>11712</v>
      </c>
      <c r="AH301" s="1">
        <v>408962</v>
      </c>
      <c r="AI301" t="s">
        <v>60437</v>
      </c>
      <c r="AK301" s="1">
        <v>408962</v>
      </c>
      <c r="AL301" t="s">
        <v>7494</v>
      </c>
      <c r="AN301" s="1">
        <v>408962</v>
      </c>
      <c r="AO301" t="s">
        <v>37335</v>
      </c>
      <c r="AQ301" s="1">
        <v>408962</v>
      </c>
      <c r="AR301" t="s">
        <v>60434</v>
      </c>
      <c r="AT301" s="1">
        <v>408962</v>
      </c>
      <c r="AU301" t="s">
        <v>6894</v>
      </c>
      <c r="AW301" s="1">
        <v>408962</v>
      </c>
      <c r="AX301" t="s">
        <v>15756</v>
      </c>
      <c r="AZ301" s="1">
        <v>408962</v>
      </c>
      <c r="BA301">
        <v>63.23</v>
      </c>
      <c r="BD301" s="1">
        <v>408962</v>
      </c>
      <c r="BE301">
        <v>1034.3969999999999</v>
      </c>
    </row>
    <row r="302" spans="1:57" x14ac:dyDescent="0.35">
      <c r="A302" s="1">
        <v>409176</v>
      </c>
      <c r="B302" t="s">
        <v>57095</v>
      </c>
      <c r="D302" s="1">
        <v>409176</v>
      </c>
      <c r="E302">
        <v>21.06</v>
      </c>
      <c r="G302" s="1">
        <v>409176</v>
      </c>
      <c r="H302">
        <v>47.53</v>
      </c>
      <c r="J302" s="1">
        <v>409176</v>
      </c>
      <c r="K302" t="s">
        <v>60570</v>
      </c>
      <c r="M302" s="1">
        <v>409176</v>
      </c>
      <c r="N302" t="s">
        <v>9037</v>
      </c>
      <c r="P302" s="1">
        <v>409176</v>
      </c>
      <c r="Q302" t="s">
        <v>26367</v>
      </c>
      <c r="S302" s="1">
        <v>409176</v>
      </c>
      <c r="T302" t="s">
        <v>15755</v>
      </c>
      <c r="V302" s="1">
        <v>409176</v>
      </c>
      <c r="W302">
        <v>25.33</v>
      </c>
      <c r="Y302" s="1">
        <v>409176</v>
      </c>
      <c r="Z302" t="s">
        <v>51580</v>
      </c>
      <c r="AB302" s="1">
        <v>409176</v>
      </c>
      <c r="AC302" t="s">
        <v>39828</v>
      </c>
      <c r="AE302" s="1">
        <v>409176</v>
      </c>
      <c r="AF302" t="s">
        <v>73696</v>
      </c>
      <c r="AH302" s="1">
        <v>409176</v>
      </c>
      <c r="AI302" t="s">
        <v>48909</v>
      </c>
      <c r="AK302" s="1">
        <v>409176</v>
      </c>
      <c r="AL302" t="s">
        <v>56773</v>
      </c>
      <c r="AN302" s="1">
        <v>409176</v>
      </c>
      <c r="AO302" t="s">
        <v>24357</v>
      </c>
      <c r="AQ302" s="1">
        <v>409176</v>
      </c>
      <c r="AR302" t="s">
        <v>9020</v>
      </c>
      <c r="AT302" s="1">
        <v>409176</v>
      </c>
      <c r="AU302" t="s">
        <v>60208</v>
      </c>
      <c r="AW302" s="1">
        <v>409176</v>
      </c>
      <c r="AX302" t="s">
        <v>56953</v>
      </c>
      <c r="AZ302" s="1">
        <v>409176</v>
      </c>
      <c r="BA302">
        <v>66.66</v>
      </c>
      <c r="BD302" s="1">
        <v>409176</v>
      </c>
      <c r="BE302">
        <v>996.49199999999996</v>
      </c>
    </row>
    <row r="303" spans="1:57" x14ac:dyDescent="0.35">
      <c r="A303" s="1">
        <v>409389</v>
      </c>
      <c r="B303" t="s">
        <v>11560</v>
      </c>
      <c r="D303" s="1">
        <v>409389</v>
      </c>
      <c r="E303">
        <v>11.64</v>
      </c>
      <c r="G303" s="1">
        <v>409389</v>
      </c>
      <c r="H303">
        <v>37.049999999999997</v>
      </c>
      <c r="J303" s="1">
        <v>409389</v>
      </c>
      <c r="K303" t="s">
        <v>60571</v>
      </c>
      <c r="M303" s="1">
        <v>409389</v>
      </c>
      <c r="N303" t="s">
        <v>16677</v>
      </c>
      <c r="P303" s="1">
        <v>409389</v>
      </c>
      <c r="Q303" t="s">
        <v>23550</v>
      </c>
      <c r="S303" s="1">
        <v>409389</v>
      </c>
      <c r="T303" t="s">
        <v>42466</v>
      </c>
      <c r="V303" s="1">
        <v>409389</v>
      </c>
      <c r="W303">
        <v>13.46</v>
      </c>
      <c r="Y303" s="1">
        <v>409389</v>
      </c>
      <c r="Z303" t="s">
        <v>9385</v>
      </c>
      <c r="AB303" s="1">
        <v>409389</v>
      </c>
      <c r="AC303" t="s">
        <v>17851</v>
      </c>
      <c r="AE303" s="1">
        <v>409389</v>
      </c>
      <c r="AF303" t="s">
        <v>4364</v>
      </c>
      <c r="AH303" s="1">
        <v>409389</v>
      </c>
      <c r="AI303" t="s">
        <v>7731</v>
      </c>
      <c r="AK303" s="1">
        <v>409389</v>
      </c>
      <c r="AL303" t="s">
        <v>32261</v>
      </c>
      <c r="AN303" s="1">
        <v>409389</v>
      </c>
      <c r="AO303" t="s">
        <v>69214</v>
      </c>
      <c r="AQ303" s="1">
        <v>409389</v>
      </c>
      <c r="AR303" t="s">
        <v>3317</v>
      </c>
      <c r="AT303" s="1">
        <v>409389</v>
      </c>
      <c r="AU303" t="s">
        <v>10961</v>
      </c>
      <c r="AW303" s="1">
        <v>409389</v>
      </c>
      <c r="AX303">
        <v>36</v>
      </c>
      <c r="AZ303" s="1">
        <v>409389</v>
      </c>
      <c r="BA303">
        <v>51.81</v>
      </c>
      <c r="BD303" s="1">
        <v>409389</v>
      </c>
      <c r="BE303">
        <v>1022.6369999999999</v>
      </c>
    </row>
    <row r="304" spans="1:57" x14ac:dyDescent="0.35">
      <c r="A304" s="1">
        <v>409603</v>
      </c>
      <c r="B304" t="s">
        <v>56874</v>
      </c>
      <c r="D304" s="1">
        <v>409603</v>
      </c>
      <c r="E304">
        <v>1.69</v>
      </c>
      <c r="G304" s="1">
        <v>409603</v>
      </c>
      <c r="H304">
        <v>26.09</v>
      </c>
      <c r="J304" s="1">
        <v>409603</v>
      </c>
      <c r="K304" t="s">
        <v>9120</v>
      </c>
      <c r="M304" s="1">
        <v>409603</v>
      </c>
      <c r="N304" t="s">
        <v>16454</v>
      </c>
      <c r="P304" s="1">
        <v>409603</v>
      </c>
      <c r="Q304" t="s">
        <v>65056</v>
      </c>
      <c r="S304" s="1">
        <v>409603</v>
      </c>
      <c r="T304" t="s">
        <v>26195</v>
      </c>
      <c r="V304" s="1">
        <v>409603</v>
      </c>
      <c r="W304">
        <v>5.21</v>
      </c>
      <c r="Y304" s="1">
        <v>409603</v>
      </c>
      <c r="Z304" t="s">
        <v>45953</v>
      </c>
      <c r="AB304" s="1">
        <v>409603</v>
      </c>
      <c r="AC304" t="s">
        <v>71606</v>
      </c>
      <c r="AE304" s="1">
        <v>409603</v>
      </c>
      <c r="AF304" t="s">
        <v>6912</v>
      </c>
      <c r="AH304" s="1">
        <v>409603</v>
      </c>
      <c r="AI304" t="s">
        <v>75938</v>
      </c>
      <c r="AK304" s="1">
        <v>409603</v>
      </c>
      <c r="AL304" t="s">
        <v>62835</v>
      </c>
      <c r="AN304" s="1">
        <v>409603</v>
      </c>
      <c r="AO304" t="s">
        <v>29662</v>
      </c>
      <c r="AQ304" s="1">
        <v>409603</v>
      </c>
      <c r="AR304" t="s">
        <v>59677</v>
      </c>
      <c r="AT304" s="1">
        <v>409603</v>
      </c>
      <c r="AU304" t="s">
        <v>33454</v>
      </c>
      <c r="AW304" s="1">
        <v>409603</v>
      </c>
      <c r="AX304" t="s">
        <v>29490</v>
      </c>
      <c r="AZ304" s="1">
        <v>409603</v>
      </c>
      <c r="BA304">
        <v>46.16</v>
      </c>
      <c r="BD304" s="1">
        <v>409603</v>
      </c>
      <c r="BE304">
        <v>1017.744</v>
      </c>
    </row>
    <row r="305" spans="1:57" x14ac:dyDescent="0.35">
      <c r="A305" s="1">
        <v>409816</v>
      </c>
      <c r="B305" t="s">
        <v>29567</v>
      </c>
      <c r="D305" s="1">
        <v>409816</v>
      </c>
      <c r="E305">
        <v>-0.61</v>
      </c>
      <c r="G305" s="1">
        <v>409816</v>
      </c>
      <c r="H305">
        <v>20.62</v>
      </c>
      <c r="J305" s="1">
        <v>409816</v>
      </c>
      <c r="K305" t="s">
        <v>9103</v>
      </c>
      <c r="M305" s="1">
        <v>409816</v>
      </c>
      <c r="N305" t="s">
        <v>8054</v>
      </c>
      <c r="P305" s="1">
        <v>409816</v>
      </c>
      <c r="Q305" t="s">
        <v>18259</v>
      </c>
      <c r="S305" s="1">
        <v>409816</v>
      </c>
      <c r="T305" t="s">
        <v>18163</v>
      </c>
      <c r="V305" s="1">
        <v>409816</v>
      </c>
      <c r="W305">
        <v>-0.78</v>
      </c>
      <c r="Y305" s="1">
        <v>409816</v>
      </c>
      <c r="Z305" t="s">
        <v>13296</v>
      </c>
      <c r="AB305" s="1">
        <v>409816</v>
      </c>
      <c r="AC305" t="s">
        <v>16436</v>
      </c>
      <c r="AE305" s="1">
        <v>409816</v>
      </c>
      <c r="AF305" t="s">
        <v>73697</v>
      </c>
      <c r="AH305" s="1">
        <v>409816</v>
      </c>
      <c r="AI305" t="s">
        <v>18243</v>
      </c>
      <c r="AK305" s="1">
        <v>409816</v>
      </c>
      <c r="AL305" t="s">
        <v>4220</v>
      </c>
      <c r="AN305" s="1">
        <v>409816</v>
      </c>
      <c r="AO305" t="s">
        <v>4227</v>
      </c>
      <c r="AQ305" s="1">
        <v>409816</v>
      </c>
      <c r="AR305" t="s">
        <v>9051</v>
      </c>
      <c r="AT305" s="1">
        <v>409816</v>
      </c>
      <c r="AU305" t="s">
        <v>85762</v>
      </c>
      <c r="AW305" s="1">
        <v>409816</v>
      </c>
      <c r="AX305" t="s">
        <v>69592</v>
      </c>
      <c r="AZ305" s="1">
        <v>409816</v>
      </c>
      <c r="BA305">
        <v>39.15</v>
      </c>
      <c r="BD305" s="1">
        <v>409816</v>
      </c>
      <c r="BE305">
        <v>1014.489</v>
      </c>
    </row>
    <row r="306" spans="1:57" x14ac:dyDescent="0.35">
      <c r="A306" t="s">
        <v>313</v>
      </c>
      <c r="B306" t="s">
        <v>34497</v>
      </c>
      <c r="D306" t="s">
        <v>313</v>
      </c>
      <c r="E306">
        <v>-1.48</v>
      </c>
      <c r="G306" t="s">
        <v>313</v>
      </c>
      <c r="H306">
        <v>19.98</v>
      </c>
      <c r="J306" t="s">
        <v>313</v>
      </c>
      <c r="K306" t="s">
        <v>60572</v>
      </c>
      <c r="M306" t="s">
        <v>313</v>
      </c>
      <c r="N306" t="s">
        <v>33385</v>
      </c>
      <c r="P306" t="s">
        <v>313</v>
      </c>
      <c r="Q306" t="s">
        <v>65012</v>
      </c>
      <c r="S306" t="s">
        <v>313</v>
      </c>
      <c r="T306" t="s">
        <v>45247</v>
      </c>
      <c r="V306" t="s">
        <v>313</v>
      </c>
      <c r="W306">
        <v>-5.27</v>
      </c>
      <c r="Y306" t="s">
        <v>313</v>
      </c>
      <c r="Z306" t="s">
        <v>12383</v>
      </c>
      <c r="AB306" t="s">
        <v>313</v>
      </c>
      <c r="AC306" t="s">
        <v>36938</v>
      </c>
      <c r="AE306" t="s">
        <v>313</v>
      </c>
      <c r="AF306" t="s">
        <v>73698</v>
      </c>
      <c r="AH306" t="s">
        <v>313</v>
      </c>
      <c r="AI306" t="s">
        <v>75939</v>
      </c>
      <c r="AK306" t="s">
        <v>313</v>
      </c>
      <c r="AL306" t="s">
        <v>30170</v>
      </c>
      <c r="AN306" t="s">
        <v>313</v>
      </c>
      <c r="AO306" t="s">
        <v>4240</v>
      </c>
      <c r="AQ306" t="s">
        <v>313</v>
      </c>
      <c r="AR306" t="s">
        <v>10964</v>
      </c>
      <c r="AT306" t="s">
        <v>313</v>
      </c>
      <c r="AU306" t="s">
        <v>18609</v>
      </c>
      <c r="AW306" t="s">
        <v>313</v>
      </c>
      <c r="AX306" t="s">
        <v>48901</v>
      </c>
      <c r="AZ306" t="s">
        <v>313</v>
      </c>
      <c r="BA306">
        <v>34.659999999999997</v>
      </c>
      <c r="BD306" t="s">
        <v>313</v>
      </c>
      <c r="BE306">
        <v>1006.74</v>
      </c>
    </row>
    <row r="307" spans="1:57" x14ac:dyDescent="0.35">
      <c r="A307" s="1">
        <v>410244</v>
      </c>
      <c r="B307" t="s">
        <v>45591</v>
      </c>
      <c r="D307" s="1">
        <v>410244</v>
      </c>
      <c r="E307">
        <v>-17.989999999999998</v>
      </c>
      <c r="G307" s="1">
        <v>410244</v>
      </c>
      <c r="H307">
        <v>6.64</v>
      </c>
      <c r="J307" s="1">
        <v>410244</v>
      </c>
      <c r="K307" t="s">
        <v>60573</v>
      </c>
      <c r="M307" s="1">
        <v>410244</v>
      </c>
      <c r="N307" t="s">
        <v>32180</v>
      </c>
      <c r="P307" s="1">
        <v>410244</v>
      </c>
      <c r="Q307" t="s">
        <v>65057</v>
      </c>
      <c r="S307" s="1">
        <v>410244</v>
      </c>
      <c r="T307" t="s">
        <v>6867</v>
      </c>
      <c r="V307" s="1">
        <v>410244</v>
      </c>
      <c r="W307">
        <v>-22.23</v>
      </c>
      <c r="Y307" s="1">
        <v>410244</v>
      </c>
      <c r="Z307" t="s">
        <v>18681</v>
      </c>
      <c r="AB307" s="1">
        <v>410244</v>
      </c>
      <c r="AC307" t="s">
        <v>13369</v>
      </c>
      <c r="AE307" s="1">
        <v>410244</v>
      </c>
      <c r="AF307" t="s">
        <v>73699</v>
      </c>
      <c r="AH307" s="1">
        <v>410244</v>
      </c>
      <c r="AI307" t="s">
        <v>48854</v>
      </c>
      <c r="AK307" s="1">
        <v>410244</v>
      </c>
      <c r="AL307" t="s">
        <v>11778</v>
      </c>
      <c r="AN307" s="1">
        <v>410244</v>
      </c>
      <c r="AO307" t="s">
        <v>3995</v>
      </c>
      <c r="AQ307" s="1">
        <v>410244</v>
      </c>
      <c r="AR307" t="s">
        <v>83072</v>
      </c>
      <c r="AT307" s="1">
        <v>410244</v>
      </c>
      <c r="AU307" t="s">
        <v>18601</v>
      </c>
      <c r="AW307" s="1">
        <v>410244</v>
      </c>
      <c r="AX307" t="s">
        <v>27300</v>
      </c>
      <c r="AZ307" s="1">
        <v>410244</v>
      </c>
      <c r="BA307">
        <v>20.91</v>
      </c>
      <c r="BD307" s="1">
        <v>410244</v>
      </c>
      <c r="BE307">
        <v>1024.191</v>
      </c>
    </row>
    <row r="308" spans="1:57" x14ac:dyDescent="0.35">
      <c r="A308" s="1">
        <v>410457</v>
      </c>
      <c r="B308" t="s">
        <v>57189</v>
      </c>
      <c r="D308" s="1">
        <v>410457</v>
      </c>
      <c r="E308">
        <v>-22.17</v>
      </c>
      <c r="G308" s="1">
        <v>410457</v>
      </c>
      <c r="H308">
        <v>2.23</v>
      </c>
      <c r="J308" s="1">
        <v>410457</v>
      </c>
      <c r="K308" t="s">
        <v>60574</v>
      </c>
      <c r="M308" s="1">
        <v>410457</v>
      </c>
      <c r="N308" t="s">
        <v>46070</v>
      </c>
      <c r="P308" s="1">
        <v>410457</v>
      </c>
      <c r="Q308" t="s">
        <v>3979</v>
      </c>
      <c r="S308" s="1">
        <v>410457</v>
      </c>
      <c r="T308" t="s">
        <v>29517</v>
      </c>
      <c r="V308" s="1">
        <v>410457</v>
      </c>
      <c r="W308">
        <v>-26.52</v>
      </c>
      <c r="Y308" s="1">
        <v>410457</v>
      </c>
      <c r="Z308" t="s">
        <v>3514</v>
      </c>
      <c r="AB308" s="1">
        <v>410457</v>
      </c>
      <c r="AC308" t="s">
        <v>9129</v>
      </c>
      <c r="AE308" s="1">
        <v>410457</v>
      </c>
      <c r="AF308" t="s">
        <v>23550</v>
      </c>
      <c r="AH308" s="1">
        <v>410457</v>
      </c>
      <c r="AI308" t="s">
        <v>10476</v>
      </c>
      <c r="AK308" s="1">
        <v>410457</v>
      </c>
      <c r="AL308" t="s">
        <v>7503</v>
      </c>
      <c r="AN308" s="1">
        <v>410457</v>
      </c>
      <c r="AO308" t="s">
        <v>69694</v>
      </c>
      <c r="AQ308" s="1">
        <v>410457</v>
      </c>
      <c r="AR308" t="s">
        <v>45427</v>
      </c>
      <c r="AT308" s="1">
        <v>410457</v>
      </c>
      <c r="AU308" t="s">
        <v>39810</v>
      </c>
      <c r="AW308" s="1">
        <v>410457</v>
      </c>
      <c r="AX308" t="s">
        <v>33726</v>
      </c>
      <c r="AZ308" s="1">
        <v>410457</v>
      </c>
      <c r="BA308">
        <v>16.72</v>
      </c>
      <c r="BD308" s="1">
        <v>410457</v>
      </c>
      <c r="BE308">
        <v>1040.1300000000001</v>
      </c>
    </row>
    <row r="309" spans="1:57" x14ac:dyDescent="0.35">
      <c r="A309" s="1">
        <v>410671</v>
      </c>
      <c r="B309" t="s">
        <v>32795</v>
      </c>
      <c r="D309" s="1">
        <v>410671</v>
      </c>
      <c r="E309">
        <v>-41.84</v>
      </c>
      <c r="G309" s="1">
        <v>410671</v>
      </c>
      <c r="H309">
        <v>-18.61</v>
      </c>
      <c r="J309" s="1">
        <v>410671</v>
      </c>
      <c r="K309" t="s">
        <v>60575</v>
      </c>
      <c r="M309" s="1">
        <v>410671</v>
      </c>
      <c r="N309" t="s">
        <v>11350</v>
      </c>
      <c r="P309" s="1">
        <v>410671</v>
      </c>
      <c r="Q309" t="s">
        <v>389</v>
      </c>
      <c r="S309" s="1">
        <v>410671</v>
      </c>
      <c r="T309" t="s">
        <v>37156</v>
      </c>
      <c r="V309" s="1">
        <v>410671</v>
      </c>
      <c r="W309">
        <v>-46.83</v>
      </c>
      <c r="Y309" s="1">
        <v>410671</v>
      </c>
      <c r="Z309" t="s">
        <v>10568</v>
      </c>
      <c r="AB309" s="1">
        <v>410671</v>
      </c>
      <c r="AC309" t="s">
        <v>8698</v>
      </c>
      <c r="AE309" s="1">
        <v>410671</v>
      </c>
      <c r="AF309" t="s">
        <v>45719</v>
      </c>
      <c r="AH309" s="1">
        <v>410671</v>
      </c>
      <c r="AI309" t="s">
        <v>12236</v>
      </c>
      <c r="AK309" s="1">
        <v>410671</v>
      </c>
      <c r="AL309" t="s">
        <v>13493</v>
      </c>
      <c r="AN309" s="1">
        <v>410671</v>
      </c>
      <c r="AO309" t="s">
        <v>69737</v>
      </c>
      <c r="AQ309" s="1">
        <v>410671</v>
      </c>
      <c r="AR309" t="s">
        <v>37234</v>
      </c>
      <c r="AT309" s="1">
        <v>410671</v>
      </c>
      <c r="AU309" t="s">
        <v>10518</v>
      </c>
      <c r="AW309" s="1">
        <v>410671</v>
      </c>
      <c r="AX309" t="s">
        <v>6946</v>
      </c>
      <c r="AZ309" s="1">
        <v>410671</v>
      </c>
      <c r="BA309">
        <v>-2.38</v>
      </c>
      <c r="BD309" s="1">
        <v>410671</v>
      </c>
      <c r="BE309">
        <v>1049.559</v>
      </c>
    </row>
    <row r="310" spans="1:57" x14ac:dyDescent="0.35">
      <c r="A310" s="1">
        <v>410884</v>
      </c>
      <c r="B310" t="s">
        <v>54034</v>
      </c>
      <c r="D310" s="1">
        <v>410884</v>
      </c>
      <c r="E310">
        <v>-31.93</v>
      </c>
      <c r="G310" s="1">
        <v>410884</v>
      </c>
      <c r="H310">
        <v>-7.34</v>
      </c>
      <c r="J310" s="1">
        <v>410884</v>
      </c>
      <c r="K310" t="s">
        <v>8078</v>
      </c>
      <c r="M310" s="1">
        <v>410884</v>
      </c>
      <c r="N310" t="s">
        <v>16267</v>
      </c>
      <c r="P310" s="1">
        <v>410884</v>
      </c>
      <c r="Q310" t="s">
        <v>33876</v>
      </c>
      <c r="S310" s="1">
        <v>410884</v>
      </c>
      <c r="T310" t="s">
        <v>33240</v>
      </c>
      <c r="V310" s="1">
        <v>410884</v>
      </c>
      <c r="W310">
        <v>-34.770000000000003</v>
      </c>
      <c r="Y310" s="1">
        <v>410884</v>
      </c>
      <c r="Z310" t="s">
        <v>17769</v>
      </c>
      <c r="AB310" s="1">
        <v>410884</v>
      </c>
      <c r="AC310" t="s">
        <v>9099</v>
      </c>
      <c r="AE310" s="1">
        <v>410884</v>
      </c>
      <c r="AF310" t="s">
        <v>73700</v>
      </c>
      <c r="AH310" s="1">
        <v>410884</v>
      </c>
      <c r="AI310" t="s">
        <v>33737</v>
      </c>
      <c r="AK310" s="1">
        <v>410884</v>
      </c>
      <c r="AL310" t="s">
        <v>37259</v>
      </c>
      <c r="AN310" s="1">
        <v>410884</v>
      </c>
      <c r="AO310" t="s">
        <v>45935</v>
      </c>
      <c r="AQ310" s="1">
        <v>410884</v>
      </c>
      <c r="AR310" t="s">
        <v>83107</v>
      </c>
      <c r="AT310" s="1">
        <v>410884</v>
      </c>
      <c r="AU310" t="s">
        <v>8573</v>
      </c>
      <c r="AW310" s="1">
        <v>410884</v>
      </c>
      <c r="AX310" t="s">
        <v>27757</v>
      </c>
      <c r="AZ310" s="1">
        <v>410884</v>
      </c>
      <c r="BA310">
        <v>8.58</v>
      </c>
      <c r="BD310" s="1">
        <v>410884</v>
      </c>
      <c r="BE310">
        <v>1054.095</v>
      </c>
    </row>
    <row r="311" spans="1:57" x14ac:dyDescent="0.35">
      <c r="A311" s="1">
        <v>411097</v>
      </c>
      <c r="B311" t="s">
        <v>13533</v>
      </c>
      <c r="D311" s="1">
        <v>411097</v>
      </c>
      <c r="E311">
        <v>-32.46</v>
      </c>
      <c r="G311" s="1">
        <v>411097</v>
      </c>
      <c r="H311">
        <v>-12.28</v>
      </c>
      <c r="J311" s="1">
        <v>411097</v>
      </c>
      <c r="K311" t="s">
        <v>60576</v>
      </c>
      <c r="M311" s="1">
        <v>411097</v>
      </c>
      <c r="N311" t="s">
        <v>10411</v>
      </c>
      <c r="P311" s="1">
        <v>411097</v>
      </c>
      <c r="Q311" t="s">
        <v>45698</v>
      </c>
      <c r="S311" s="1">
        <v>411097</v>
      </c>
      <c r="T311" t="s">
        <v>10076</v>
      </c>
      <c r="V311" s="1">
        <v>411097</v>
      </c>
      <c r="W311">
        <v>-37.450000000000003</v>
      </c>
      <c r="Y311" s="1">
        <v>411097</v>
      </c>
      <c r="Z311" t="s">
        <v>16701</v>
      </c>
      <c r="AB311" s="1">
        <v>411097</v>
      </c>
      <c r="AC311" t="s">
        <v>60608</v>
      </c>
      <c r="AE311" s="1">
        <v>411097</v>
      </c>
      <c r="AF311" t="s">
        <v>73400</v>
      </c>
      <c r="AH311" s="1">
        <v>411097</v>
      </c>
      <c r="AI311" t="s">
        <v>10395</v>
      </c>
      <c r="AK311" s="1">
        <v>411097</v>
      </c>
      <c r="AL311" t="s">
        <v>9602</v>
      </c>
      <c r="AN311" s="1">
        <v>411097</v>
      </c>
      <c r="AO311" t="s">
        <v>18701</v>
      </c>
      <c r="AQ311" s="1">
        <v>411097</v>
      </c>
      <c r="AR311" t="s">
        <v>18280</v>
      </c>
      <c r="AT311" s="1">
        <v>411097</v>
      </c>
      <c r="AU311" t="s">
        <v>85763</v>
      </c>
      <c r="AW311" s="1">
        <v>411097</v>
      </c>
      <c r="AX311" t="s">
        <v>87971</v>
      </c>
      <c r="AZ311" s="1">
        <v>411097</v>
      </c>
      <c r="BA311">
        <v>6.62</v>
      </c>
      <c r="BD311" s="1">
        <v>411097</v>
      </c>
      <c r="BE311">
        <v>1072.5329999999999</v>
      </c>
    </row>
    <row r="312" spans="1:57" x14ac:dyDescent="0.35">
      <c r="A312" s="1">
        <v>411311</v>
      </c>
      <c r="B312" t="s">
        <v>4357</v>
      </c>
      <c r="D312" s="1">
        <v>411311</v>
      </c>
      <c r="E312">
        <v>-21.57</v>
      </c>
      <c r="G312" s="1">
        <v>411311</v>
      </c>
      <c r="H312">
        <v>-2.52</v>
      </c>
      <c r="J312" s="1">
        <v>411311</v>
      </c>
      <c r="K312" t="s">
        <v>9562</v>
      </c>
      <c r="M312" s="1">
        <v>411311</v>
      </c>
      <c r="N312" t="s">
        <v>17737</v>
      </c>
      <c r="P312" s="1">
        <v>411311</v>
      </c>
      <c r="Q312" t="s">
        <v>34488</v>
      </c>
      <c r="S312" s="1">
        <v>411311</v>
      </c>
      <c r="T312" t="s">
        <v>67359</v>
      </c>
      <c r="V312" s="1">
        <v>411311</v>
      </c>
      <c r="W312">
        <v>-26.26</v>
      </c>
      <c r="Y312" s="1">
        <v>411311</v>
      </c>
      <c r="Z312" t="s">
        <v>7024</v>
      </c>
      <c r="AB312" s="1">
        <v>411311</v>
      </c>
      <c r="AC312" t="s">
        <v>33943</v>
      </c>
      <c r="AE312" s="1">
        <v>411311</v>
      </c>
      <c r="AF312" t="s">
        <v>59827</v>
      </c>
      <c r="AH312" s="1">
        <v>411311</v>
      </c>
      <c r="AI312" t="s">
        <v>35</v>
      </c>
      <c r="AK312" s="1">
        <v>411311</v>
      </c>
      <c r="AL312" t="s">
        <v>40038</v>
      </c>
      <c r="AN312" s="1">
        <v>411311</v>
      </c>
      <c r="AO312" t="s">
        <v>12243</v>
      </c>
      <c r="AQ312" s="1">
        <v>411311</v>
      </c>
      <c r="AR312" t="s">
        <v>16458</v>
      </c>
      <c r="AT312" s="1">
        <v>411311</v>
      </c>
      <c r="AU312" t="s">
        <v>85764</v>
      </c>
      <c r="AW312" s="1">
        <v>411311</v>
      </c>
      <c r="AX312" t="s">
        <v>69280</v>
      </c>
      <c r="AZ312" s="1">
        <v>411311</v>
      </c>
      <c r="BA312">
        <v>18.91</v>
      </c>
      <c r="BD312" s="1">
        <v>411311</v>
      </c>
      <c r="BE312">
        <v>1125.999</v>
      </c>
    </row>
    <row r="313" spans="1:57" x14ac:dyDescent="0.35">
      <c r="A313" s="1">
        <v>411524</v>
      </c>
      <c r="B313" t="s">
        <v>57190</v>
      </c>
      <c r="D313" s="1">
        <v>411524</v>
      </c>
      <c r="E313">
        <v>-24.96</v>
      </c>
      <c r="G313" s="1">
        <v>411524</v>
      </c>
      <c r="H313">
        <v>-4.25</v>
      </c>
      <c r="J313" s="1">
        <v>411524</v>
      </c>
      <c r="K313" t="s">
        <v>9076</v>
      </c>
      <c r="M313" s="1">
        <v>411524</v>
      </c>
      <c r="N313" t="s">
        <v>9390</v>
      </c>
      <c r="P313" s="1">
        <v>411524</v>
      </c>
      <c r="Q313" t="s">
        <v>65058</v>
      </c>
      <c r="S313" s="1">
        <v>411524</v>
      </c>
      <c r="T313" t="s">
        <v>33236</v>
      </c>
      <c r="V313" s="1">
        <v>411524</v>
      </c>
      <c r="W313">
        <v>-28.78</v>
      </c>
      <c r="Y313" s="1">
        <v>411524</v>
      </c>
      <c r="Z313" t="s">
        <v>7518</v>
      </c>
      <c r="AB313" s="1">
        <v>411524</v>
      </c>
      <c r="AC313" t="s">
        <v>11390</v>
      </c>
      <c r="AE313" s="1">
        <v>411524</v>
      </c>
      <c r="AF313" t="s">
        <v>73701</v>
      </c>
      <c r="AH313" s="1">
        <v>411524</v>
      </c>
      <c r="AI313" t="s">
        <v>36921</v>
      </c>
      <c r="AK313" s="1">
        <v>411524</v>
      </c>
      <c r="AL313" t="s">
        <v>45618</v>
      </c>
      <c r="AN313" s="1">
        <v>411524</v>
      </c>
      <c r="AO313" t="s">
        <v>17489</v>
      </c>
      <c r="AQ313" s="1">
        <v>411524</v>
      </c>
      <c r="AR313" t="s">
        <v>27294</v>
      </c>
      <c r="AT313" s="1">
        <v>411524</v>
      </c>
      <c r="AU313" t="s">
        <v>254</v>
      </c>
      <c r="AW313" s="1">
        <v>411524</v>
      </c>
      <c r="AX313" t="s">
        <v>69451</v>
      </c>
      <c r="AZ313" s="1">
        <v>411524</v>
      </c>
      <c r="BA313">
        <v>13.97</v>
      </c>
      <c r="BD313" s="1">
        <v>411524</v>
      </c>
      <c r="BE313">
        <v>1082.508</v>
      </c>
    </row>
    <row r="314" spans="1:57" x14ac:dyDescent="0.35">
      <c r="A314" s="1">
        <v>411738</v>
      </c>
      <c r="B314" t="s">
        <v>57191</v>
      </c>
      <c r="D314" s="1">
        <v>411738</v>
      </c>
      <c r="E314">
        <v>-23.94</v>
      </c>
      <c r="G314" s="1">
        <v>411738</v>
      </c>
      <c r="H314">
        <v>-1.38</v>
      </c>
      <c r="J314" s="1">
        <v>411738</v>
      </c>
      <c r="K314" t="s">
        <v>60577</v>
      </c>
      <c r="M314" s="1">
        <v>411738</v>
      </c>
      <c r="N314" t="s">
        <v>343</v>
      </c>
      <c r="P314" s="1">
        <v>411738</v>
      </c>
      <c r="Q314" t="s">
        <v>45682</v>
      </c>
      <c r="S314" s="1">
        <v>411738</v>
      </c>
      <c r="T314" t="s">
        <v>24357</v>
      </c>
      <c r="V314" s="1">
        <v>411738</v>
      </c>
      <c r="W314">
        <v>-26.45</v>
      </c>
      <c r="Y314" s="1">
        <v>411738</v>
      </c>
      <c r="Z314" t="s">
        <v>9629</v>
      </c>
      <c r="AB314" s="1">
        <v>411738</v>
      </c>
      <c r="AC314" t="s">
        <v>71607</v>
      </c>
      <c r="AE314" s="1">
        <v>411738</v>
      </c>
      <c r="AF314" t="s">
        <v>59833</v>
      </c>
      <c r="AH314" s="1">
        <v>411738</v>
      </c>
      <c r="AI314" t="s">
        <v>60222</v>
      </c>
      <c r="AK314" s="1">
        <v>411738</v>
      </c>
      <c r="AL314" t="s">
        <v>26438</v>
      </c>
      <c r="AN314" s="1">
        <v>411738</v>
      </c>
      <c r="AO314" t="s">
        <v>136</v>
      </c>
      <c r="AQ314" s="1">
        <v>411738</v>
      </c>
      <c r="AR314" t="s">
        <v>16743</v>
      </c>
      <c r="AT314" s="1">
        <v>411738</v>
      </c>
      <c r="AU314" t="s">
        <v>8571</v>
      </c>
      <c r="AW314" s="1">
        <v>411738</v>
      </c>
      <c r="AX314" t="s">
        <v>46182</v>
      </c>
      <c r="AZ314" s="1">
        <v>411738</v>
      </c>
      <c r="BA314">
        <v>17.100000000000001</v>
      </c>
      <c r="BD314" s="1">
        <v>411738</v>
      </c>
      <c r="BE314">
        <v>1080.3240000000001</v>
      </c>
    </row>
    <row r="315" spans="1:57" x14ac:dyDescent="0.35">
      <c r="A315" s="1">
        <v>411951</v>
      </c>
      <c r="B315" t="s">
        <v>57192</v>
      </c>
      <c r="D315" s="1">
        <v>411951</v>
      </c>
      <c r="E315">
        <v>-21.6</v>
      </c>
      <c r="G315" s="1">
        <v>411951</v>
      </c>
      <c r="H315">
        <v>2.08</v>
      </c>
      <c r="J315" s="1">
        <v>411951</v>
      </c>
      <c r="K315" t="s">
        <v>11411</v>
      </c>
      <c r="M315" s="1">
        <v>411951</v>
      </c>
      <c r="N315" t="s">
        <v>45938</v>
      </c>
      <c r="P315" s="1">
        <v>411951</v>
      </c>
      <c r="Q315" t="s">
        <v>54158</v>
      </c>
      <c r="S315" s="1">
        <v>411951</v>
      </c>
      <c r="T315" t="s">
        <v>4152</v>
      </c>
      <c r="V315" s="1">
        <v>411951</v>
      </c>
      <c r="W315">
        <v>-22.75</v>
      </c>
      <c r="Y315" s="1">
        <v>411951</v>
      </c>
      <c r="Z315" t="s">
        <v>32593</v>
      </c>
      <c r="AB315" s="1">
        <v>411951</v>
      </c>
      <c r="AC315" t="s">
        <v>71608</v>
      </c>
      <c r="AE315" s="1">
        <v>411951</v>
      </c>
      <c r="AF315" t="s">
        <v>17402</v>
      </c>
      <c r="AH315" s="1">
        <v>411951</v>
      </c>
      <c r="AI315" t="s">
        <v>45448</v>
      </c>
      <c r="AK315" s="1">
        <v>411951</v>
      </c>
      <c r="AL315" t="s">
        <v>18636</v>
      </c>
      <c r="AN315" s="1">
        <v>411951</v>
      </c>
      <c r="AO315" t="s">
        <v>7397</v>
      </c>
      <c r="AQ315" s="1">
        <v>411951</v>
      </c>
      <c r="AR315" t="s">
        <v>33949</v>
      </c>
      <c r="AT315" s="1">
        <v>411951</v>
      </c>
      <c r="AU315" t="s">
        <v>9056</v>
      </c>
      <c r="AW315" s="1">
        <v>411951</v>
      </c>
      <c r="AX315" t="s">
        <v>87776</v>
      </c>
      <c r="AZ315" s="1">
        <v>411951</v>
      </c>
      <c r="BA315">
        <v>17.29</v>
      </c>
      <c r="BD315" s="1">
        <v>411951</v>
      </c>
      <c r="BE315">
        <v>1089.165</v>
      </c>
    </row>
    <row r="316" spans="1:57" x14ac:dyDescent="0.35">
      <c r="A316" s="1">
        <v>412164</v>
      </c>
      <c r="B316" t="s">
        <v>32112</v>
      </c>
      <c r="D316" s="1">
        <v>412164</v>
      </c>
      <c r="E316">
        <v>-16.670000000000002</v>
      </c>
      <c r="G316" s="1">
        <v>412164</v>
      </c>
      <c r="H316">
        <v>7.17</v>
      </c>
      <c r="J316" s="1">
        <v>412164</v>
      </c>
      <c r="K316" t="s">
        <v>60578</v>
      </c>
      <c r="M316" s="1">
        <v>412164</v>
      </c>
      <c r="N316" t="s">
        <v>42727</v>
      </c>
      <c r="P316" s="1">
        <v>412164</v>
      </c>
      <c r="Q316" t="s">
        <v>18248</v>
      </c>
      <c r="S316" s="1">
        <v>412164</v>
      </c>
      <c r="T316" t="s">
        <v>33948</v>
      </c>
      <c r="V316" s="1">
        <v>412164</v>
      </c>
      <c r="W316">
        <v>-16.760000000000002</v>
      </c>
      <c r="Y316" s="1">
        <v>412164</v>
      </c>
      <c r="Z316" t="s">
        <v>11416</v>
      </c>
      <c r="AB316" s="1">
        <v>412164</v>
      </c>
      <c r="AC316" t="s">
        <v>9569</v>
      </c>
      <c r="AE316" s="1">
        <v>412164</v>
      </c>
      <c r="AF316" t="s">
        <v>51643</v>
      </c>
      <c r="AH316" s="1">
        <v>412164</v>
      </c>
      <c r="AI316" t="s">
        <v>4122</v>
      </c>
      <c r="AK316" s="1">
        <v>412164</v>
      </c>
      <c r="AL316" t="s">
        <v>18712</v>
      </c>
      <c r="AN316" s="1">
        <v>412164</v>
      </c>
      <c r="AO316" t="s">
        <v>320</v>
      </c>
      <c r="AQ316" s="1">
        <v>412164</v>
      </c>
      <c r="AR316" t="s">
        <v>8515</v>
      </c>
      <c r="AT316" s="1">
        <v>412164</v>
      </c>
      <c r="AU316" t="s">
        <v>16648</v>
      </c>
      <c r="AW316" s="1">
        <v>412164</v>
      </c>
      <c r="AX316" t="s">
        <v>10944</v>
      </c>
      <c r="AZ316" s="1">
        <v>412164</v>
      </c>
      <c r="BA316">
        <v>23.77</v>
      </c>
      <c r="BD316" s="1">
        <v>412164</v>
      </c>
      <c r="BE316">
        <v>1134</v>
      </c>
    </row>
    <row r="317" spans="1:57" x14ac:dyDescent="0.35">
      <c r="A317" s="1">
        <v>412378</v>
      </c>
      <c r="B317" t="s">
        <v>32047</v>
      </c>
      <c r="D317" s="1">
        <v>412378</v>
      </c>
      <c r="E317">
        <v>-1.52</v>
      </c>
      <c r="G317" s="1">
        <v>412378</v>
      </c>
      <c r="H317">
        <v>18.97</v>
      </c>
      <c r="J317" s="1">
        <v>412378</v>
      </c>
      <c r="K317" t="s">
        <v>60579</v>
      </c>
      <c r="M317" s="1">
        <v>412378</v>
      </c>
      <c r="N317" t="s">
        <v>325</v>
      </c>
      <c r="P317" s="1">
        <v>412378</v>
      </c>
      <c r="Q317" t="s">
        <v>65059</v>
      </c>
      <c r="S317" s="1">
        <v>412378</v>
      </c>
      <c r="T317" t="s">
        <v>414</v>
      </c>
      <c r="V317" s="1">
        <v>412378</v>
      </c>
      <c r="W317">
        <v>-3.91</v>
      </c>
      <c r="Y317" s="1">
        <v>412378</v>
      </c>
      <c r="Z317" t="s">
        <v>32269</v>
      </c>
      <c r="AB317" s="1">
        <v>412378</v>
      </c>
      <c r="AC317" t="s">
        <v>71609</v>
      </c>
      <c r="AE317" s="1">
        <v>412378</v>
      </c>
      <c r="AF317" t="s">
        <v>59820</v>
      </c>
      <c r="AH317" s="1">
        <v>412378</v>
      </c>
      <c r="AI317" t="s">
        <v>37346</v>
      </c>
      <c r="AK317" s="1">
        <v>412378</v>
      </c>
      <c r="AL317" t="s">
        <v>78253</v>
      </c>
      <c r="AN317" s="1">
        <v>412378</v>
      </c>
      <c r="AO317" t="s">
        <v>15812</v>
      </c>
      <c r="AQ317" s="1">
        <v>412378</v>
      </c>
      <c r="AR317" t="s">
        <v>60215</v>
      </c>
      <c r="AT317" s="1">
        <v>412378</v>
      </c>
      <c r="AU317" t="s">
        <v>33243</v>
      </c>
      <c r="AW317" s="1">
        <v>412378</v>
      </c>
      <c r="AX317" t="s">
        <v>33223</v>
      </c>
      <c r="AZ317" s="1">
        <v>412378</v>
      </c>
      <c r="BA317">
        <v>35.72</v>
      </c>
      <c r="BD317" s="1">
        <v>412378</v>
      </c>
      <c r="BE317">
        <v>1150.086</v>
      </c>
    </row>
    <row r="318" spans="1:57" x14ac:dyDescent="0.35">
      <c r="A318" s="1">
        <v>412591</v>
      </c>
      <c r="B318" t="s">
        <v>26166</v>
      </c>
      <c r="D318" s="1">
        <v>412591</v>
      </c>
      <c r="E318">
        <v>3.42</v>
      </c>
      <c r="G318" s="1">
        <v>412591</v>
      </c>
      <c r="H318">
        <v>24.2</v>
      </c>
      <c r="J318" s="1">
        <v>412591</v>
      </c>
      <c r="K318" t="s">
        <v>17505</v>
      </c>
      <c r="M318" s="1">
        <v>412591</v>
      </c>
      <c r="N318" t="s">
        <v>7718</v>
      </c>
      <c r="P318" s="1">
        <v>412591</v>
      </c>
      <c r="Q318" t="s">
        <v>10665</v>
      </c>
      <c r="S318" s="1">
        <v>412591</v>
      </c>
      <c r="T318" t="s">
        <v>33227</v>
      </c>
      <c r="V318" s="1">
        <v>412591</v>
      </c>
      <c r="W318">
        <v>3.55</v>
      </c>
      <c r="Y318" s="1">
        <v>412591</v>
      </c>
      <c r="Z318" t="s">
        <v>11348</v>
      </c>
      <c r="AB318" s="1">
        <v>412591</v>
      </c>
      <c r="AC318" t="s">
        <v>10560</v>
      </c>
      <c r="AE318" s="1">
        <v>412591</v>
      </c>
      <c r="AF318" t="s">
        <v>9013</v>
      </c>
      <c r="AH318" s="1">
        <v>412591</v>
      </c>
      <c r="AI318" t="s">
        <v>75940</v>
      </c>
      <c r="AK318" s="1">
        <v>412591</v>
      </c>
      <c r="AL318" t="s">
        <v>9485</v>
      </c>
      <c r="AN318" s="1">
        <v>412591</v>
      </c>
      <c r="AO318" t="s">
        <v>11543</v>
      </c>
      <c r="AQ318" s="1">
        <v>412591</v>
      </c>
      <c r="AR318" t="s">
        <v>69436</v>
      </c>
      <c r="AT318" s="1">
        <v>412591</v>
      </c>
      <c r="AU318" t="s">
        <v>60224</v>
      </c>
      <c r="AW318" s="1">
        <v>412591</v>
      </c>
      <c r="AX318" t="s">
        <v>75912</v>
      </c>
      <c r="AZ318" s="1">
        <v>412591</v>
      </c>
      <c r="BA318">
        <v>40.58</v>
      </c>
      <c r="BD318" s="1">
        <v>412591</v>
      </c>
      <c r="BE318">
        <v>1131.501</v>
      </c>
    </row>
    <row r="319" spans="1:57" x14ac:dyDescent="0.35">
      <c r="A319" s="1">
        <v>412804</v>
      </c>
      <c r="B319" t="s">
        <v>57193</v>
      </c>
      <c r="D319" s="1">
        <v>412804</v>
      </c>
      <c r="E319">
        <v>12.92</v>
      </c>
      <c r="G319" s="1">
        <v>412804</v>
      </c>
      <c r="H319">
        <v>32.57</v>
      </c>
      <c r="J319" s="1">
        <v>412804</v>
      </c>
      <c r="K319" t="s">
        <v>10642</v>
      </c>
      <c r="M319" s="1">
        <v>412804</v>
      </c>
      <c r="N319" t="s">
        <v>62831</v>
      </c>
      <c r="P319" s="1">
        <v>412804</v>
      </c>
      <c r="Q319" t="s">
        <v>59804</v>
      </c>
      <c r="S319" s="1">
        <v>412804</v>
      </c>
      <c r="T319" t="s">
        <v>57200</v>
      </c>
      <c r="V319" s="1">
        <v>412804</v>
      </c>
      <c r="W319">
        <v>12.11</v>
      </c>
      <c r="Y319" s="1">
        <v>412804</v>
      </c>
      <c r="Z319" t="s">
        <v>11334</v>
      </c>
      <c r="AB319" s="1">
        <v>412804</v>
      </c>
      <c r="AC319" t="s">
        <v>21499</v>
      </c>
      <c r="AE319" s="1">
        <v>412804</v>
      </c>
      <c r="AF319" t="s">
        <v>34492</v>
      </c>
      <c r="AH319" s="1">
        <v>412804</v>
      </c>
      <c r="AI319" t="s">
        <v>75941</v>
      </c>
      <c r="AK319" s="1">
        <v>412804</v>
      </c>
      <c r="AL319" t="s">
        <v>30052</v>
      </c>
      <c r="AN319" s="1">
        <v>412804</v>
      </c>
      <c r="AO319" t="s">
        <v>67320</v>
      </c>
      <c r="AQ319" s="1">
        <v>412804</v>
      </c>
      <c r="AR319" t="s">
        <v>51356</v>
      </c>
      <c r="AT319" s="1">
        <v>412804</v>
      </c>
      <c r="AU319" t="s">
        <v>85765</v>
      </c>
      <c r="AW319" s="1">
        <v>412804</v>
      </c>
      <c r="AX319" t="s">
        <v>85705</v>
      </c>
      <c r="AZ319" s="1">
        <v>412804</v>
      </c>
      <c r="BA319">
        <v>51.7</v>
      </c>
      <c r="BD319" s="1">
        <v>412804</v>
      </c>
      <c r="BE319">
        <v>1118.355</v>
      </c>
    </row>
    <row r="320" spans="1:57" x14ac:dyDescent="0.35">
      <c r="A320" s="1">
        <v>413018</v>
      </c>
      <c r="B320" t="s">
        <v>57108</v>
      </c>
      <c r="D320" s="1">
        <v>413018</v>
      </c>
      <c r="E320">
        <v>4.4400000000000004</v>
      </c>
      <c r="G320" s="1">
        <v>413018</v>
      </c>
      <c r="H320">
        <v>20.51</v>
      </c>
      <c r="J320" s="1">
        <v>413018</v>
      </c>
      <c r="K320" t="s">
        <v>10611</v>
      </c>
      <c r="M320" s="1">
        <v>413018</v>
      </c>
      <c r="N320" t="s">
        <v>30075</v>
      </c>
      <c r="P320" s="1">
        <v>413018</v>
      </c>
      <c r="Q320" t="s">
        <v>54215</v>
      </c>
      <c r="S320" s="1">
        <v>413018</v>
      </c>
      <c r="T320" t="s">
        <v>67360</v>
      </c>
      <c r="V320" s="1">
        <v>413018</v>
      </c>
      <c r="W320">
        <v>1.82</v>
      </c>
      <c r="Y320" s="1">
        <v>413018</v>
      </c>
      <c r="Z320" t="s">
        <v>69707</v>
      </c>
      <c r="AB320" s="1">
        <v>413018</v>
      </c>
      <c r="AC320" t="s">
        <v>71610</v>
      </c>
      <c r="AE320" s="1">
        <v>413018</v>
      </c>
      <c r="AF320" t="s">
        <v>15751</v>
      </c>
      <c r="AH320" s="1">
        <v>413018</v>
      </c>
      <c r="AI320" t="s">
        <v>10043</v>
      </c>
      <c r="AK320" s="1">
        <v>413018</v>
      </c>
      <c r="AL320" t="s">
        <v>11239</v>
      </c>
      <c r="AN320" s="1">
        <v>413018</v>
      </c>
      <c r="AO320" t="s">
        <v>15823</v>
      </c>
      <c r="AQ320" s="1">
        <v>413018</v>
      </c>
      <c r="AR320" t="s">
        <v>45959</v>
      </c>
      <c r="AT320" s="1">
        <v>413018</v>
      </c>
      <c r="AU320" t="s">
        <v>27239</v>
      </c>
      <c r="AW320" s="1">
        <v>413018</v>
      </c>
      <c r="AX320" t="s">
        <v>42486</v>
      </c>
      <c r="AZ320" s="1">
        <v>413018</v>
      </c>
      <c r="BA320">
        <v>41.37</v>
      </c>
      <c r="BD320" s="1">
        <v>413018</v>
      </c>
      <c r="BE320">
        <v>1138.1369999999999</v>
      </c>
    </row>
    <row r="321" spans="1:57" x14ac:dyDescent="0.35">
      <c r="A321" s="1">
        <v>413231</v>
      </c>
      <c r="B321" t="s">
        <v>33465</v>
      </c>
      <c r="D321" s="1">
        <v>413231</v>
      </c>
      <c r="E321">
        <v>3.8</v>
      </c>
      <c r="G321" s="1">
        <v>413231</v>
      </c>
      <c r="H321">
        <v>20.399999999999999</v>
      </c>
      <c r="J321" s="1">
        <v>413231</v>
      </c>
      <c r="K321" t="s">
        <v>60580</v>
      </c>
      <c r="M321" s="1">
        <v>413231</v>
      </c>
      <c r="N321" t="s">
        <v>23570</v>
      </c>
      <c r="P321" s="1">
        <v>413231</v>
      </c>
      <c r="Q321" t="s">
        <v>34145</v>
      </c>
      <c r="S321" s="1">
        <v>413231</v>
      </c>
      <c r="T321" t="s">
        <v>26274</v>
      </c>
      <c r="V321" s="1">
        <v>413231</v>
      </c>
      <c r="W321">
        <v>2.57</v>
      </c>
      <c r="Y321" s="1">
        <v>413231</v>
      </c>
      <c r="Z321" t="s">
        <v>368</v>
      </c>
      <c r="AB321" s="1">
        <v>413231</v>
      </c>
      <c r="AC321" t="s">
        <v>71611</v>
      </c>
      <c r="AE321" s="1">
        <v>413231</v>
      </c>
      <c r="AF321" t="s">
        <v>64964</v>
      </c>
      <c r="AH321" s="1">
        <v>413231</v>
      </c>
      <c r="AI321" t="s">
        <v>33721</v>
      </c>
      <c r="AK321" s="1">
        <v>413231</v>
      </c>
      <c r="AL321" t="s">
        <v>18551</v>
      </c>
      <c r="AN321" s="1">
        <v>413231</v>
      </c>
      <c r="AO321" t="s">
        <v>3327</v>
      </c>
      <c r="AQ321" s="1">
        <v>413231</v>
      </c>
      <c r="AR321" t="s">
        <v>37287</v>
      </c>
      <c r="AT321" s="1">
        <v>413231</v>
      </c>
      <c r="AU321" t="s">
        <v>34202</v>
      </c>
      <c r="AW321" s="1">
        <v>413231</v>
      </c>
      <c r="AX321" t="s">
        <v>26269</v>
      </c>
      <c r="AZ321" s="1">
        <v>413231</v>
      </c>
      <c r="BA321">
        <v>40.770000000000003</v>
      </c>
      <c r="BD321" s="1">
        <v>413231</v>
      </c>
      <c r="BE321">
        <v>1157.5830000000001</v>
      </c>
    </row>
    <row r="322" spans="1:57" x14ac:dyDescent="0.35">
      <c r="A322" s="1">
        <v>413444</v>
      </c>
      <c r="B322" t="s">
        <v>48656</v>
      </c>
      <c r="D322" s="1">
        <v>413444</v>
      </c>
      <c r="E322">
        <v>1.42</v>
      </c>
      <c r="G322" s="1">
        <v>413444</v>
      </c>
      <c r="H322">
        <v>18.739999999999998</v>
      </c>
      <c r="J322" s="1">
        <v>413444</v>
      </c>
      <c r="K322" t="s">
        <v>60581</v>
      </c>
      <c r="M322" s="1">
        <v>413444</v>
      </c>
      <c r="N322" t="s">
        <v>10662</v>
      </c>
      <c r="P322" s="1">
        <v>413444</v>
      </c>
      <c r="Q322" t="s">
        <v>46062</v>
      </c>
      <c r="S322" s="1">
        <v>413444</v>
      </c>
      <c r="T322" t="s">
        <v>32645</v>
      </c>
      <c r="V322" s="1">
        <v>413444</v>
      </c>
      <c r="W322">
        <v>-0.41</v>
      </c>
      <c r="Y322" s="1">
        <v>413444</v>
      </c>
      <c r="Z322" t="s">
        <v>18650</v>
      </c>
      <c r="AB322" s="1">
        <v>413444</v>
      </c>
      <c r="AC322" t="s">
        <v>10462</v>
      </c>
      <c r="AE322" s="1">
        <v>413444</v>
      </c>
      <c r="AF322" t="s">
        <v>73360</v>
      </c>
      <c r="AH322" s="1">
        <v>413444</v>
      </c>
      <c r="AI322" t="s">
        <v>75942</v>
      </c>
      <c r="AK322" s="1">
        <v>413444</v>
      </c>
      <c r="AL322" t="s">
        <v>78254</v>
      </c>
      <c r="AN322" s="1">
        <v>413444</v>
      </c>
      <c r="AO322" t="s">
        <v>69281</v>
      </c>
      <c r="AQ322" s="1">
        <v>413444</v>
      </c>
      <c r="AR322" t="s">
        <v>18236</v>
      </c>
      <c r="AT322" s="1">
        <v>413444</v>
      </c>
      <c r="AU322" t="s">
        <v>83113</v>
      </c>
      <c r="AW322" s="1">
        <v>413444</v>
      </c>
      <c r="AX322" t="s">
        <v>69590</v>
      </c>
      <c r="AZ322" s="1">
        <v>413444</v>
      </c>
      <c r="BA322">
        <v>40.24</v>
      </c>
      <c r="BD322" s="1">
        <v>413444</v>
      </c>
      <c r="BE322">
        <v>1150.9259999999999</v>
      </c>
    </row>
    <row r="323" spans="1:57" x14ac:dyDescent="0.35">
      <c r="A323" s="1">
        <v>413658</v>
      </c>
      <c r="B323" t="s">
        <v>57194</v>
      </c>
      <c r="D323" s="1">
        <v>413658</v>
      </c>
      <c r="E323">
        <v>9.34</v>
      </c>
      <c r="G323" s="1">
        <v>413658</v>
      </c>
      <c r="H323">
        <v>26.05</v>
      </c>
      <c r="J323" s="1">
        <v>413658</v>
      </c>
      <c r="K323" t="s">
        <v>9121</v>
      </c>
      <c r="M323" s="1">
        <v>413658</v>
      </c>
      <c r="N323" t="s">
        <v>62832</v>
      </c>
      <c r="P323" s="1">
        <v>413658</v>
      </c>
      <c r="Q323" t="s">
        <v>6859</v>
      </c>
      <c r="S323" s="1">
        <v>413658</v>
      </c>
      <c r="T323" t="s">
        <v>54218</v>
      </c>
      <c r="V323" s="1">
        <v>413658</v>
      </c>
      <c r="W323">
        <v>6.27</v>
      </c>
      <c r="Y323" s="1">
        <v>413658</v>
      </c>
      <c r="Z323">
        <v>-58</v>
      </c>
      <c r="AB323" s="1">
        <v>413658</v>
      </c>
      <c r="AC323" t="s">
        <v>13233</v>
      </c>
      <c r="AE323" s="1">
        <v>413658</v>
      </c>
      <c r="AF323" t="s">
        <v>64975</v>
      </c>
      <c r="AH323" s="1">
        <v>413658</v>
      </c>
      <c r="AI323" t="s">
        <v>18167</v>
      </c>
      <c r="AK323" s="1">
        <v>413658</v>
      </c>
      <c r="AL323" t="s">
        <v>4193</v>
      </c>
      <c r="AN323" s="1">
        <v>413658</v>
      </c>
      <c r="AO323" t="s">
        <v>59672</v>
      </c>
      <c r="AQ323" s="1">
        <v>413658</v>
      </c>
      <c r="AR323" t="s">
        <v>16636</v>
      </c>
      <c r="AT323" s="1">
        <v>413658</v>
      </c>
      <c r="AU323" t="s">
        <v>34191</v>
      </c>
      <c r="AW323" s="1">
        <v>413658</v>
      </c>
      <c r="AX323">
        <v>21</v>
      </c>
      <c r="AZ323" s="1">
        <v>413658</v>
      </c>
      <c r="BA323">
        <v>48.64</v>
      </c>
      <c r="BD323" s="1">
        <v>413658</v>
      </c>
      <c r="BE323">
        <v>1149.414</v>
      </c>
    </row>
    <row r="324" spans="1:57" x14ac:dyDescent="0.35">
      <c r="A324" s="1">
        <v>413871</v>
      </c>
      <c r="B324" t="s">
        <v>57195</v>
      </c>
      <c r="D324" s="1">
        <v>413871</v>
      </c>
      <c r="E324">
        <v>4.8099999999999996</v>
      </c>
      <c r="G324" s="1">
        <v>413871</v>
      </c>
      <c r="H324">
        <v>24.28</v>
      </c>
      <c r="J324" s="1">
        <v>413871</v>
      </c>
      <c r="K324" t="s">
        <v>60582</v>
      </c>
      <c r="M324" s="1">
        <v>413871</v>
      </c>
      <c r="N324" t="s">
        <v>10658</v>
      </c>
      <c r="P324" s="1">
        <v>413871</v>
      </c>
      <c r="Q324" t="s">
        <v>65060</v>
      </c>
      <c r="S324" s="1">
        <v>413871</v>
      </c>
      <c r="T324" t="s">
        <v>27780</v>
      </c>
      <c r="V324" s="1">
        <v>413871</v>
      </c>
      <c r="W324">
        <v>6.49</v>
      </c>
      <c r="Y324" s="1">
        <v>413871</v>
      </c>
      <c r="Z324" t="s">
        <v>12244</v>
      </c>
      <c r="AB324" s="1">
        <v>413871</v>
      </c>
      <c r="AC324" t="s">
        <v>10599</v>
      </c>
      <c r="AE324" s="1">
        <v>413871</v>
      </c>
      <c r="AF324" t="s">
        <v>59873</v>
      </c>
      <c r="AH324" s="1">
        <v>413871</v>
      </c>
      <c r="AI324" t="s">
        <v>34186</v>
      </c>
      <c r="AK324" s="1">
        <v>413871</v>
      </c>
      <c r="AL324" t="s">
        <v>4116</v>
      </c>
      <c r="AN324" s="1">
        <v>413871</v>
      </c>
      <c r="AO324" t="s">
        <v>33231</v>
      </c>
      <c r="AQ324" s="1">
        <v>413871</v>
      </c>
      <c r="AR324" t="s">
        <v>48939</v>
      </c>
      <c r="AT324" s="1">
        <v>413871</v>
      </c>
      <c r="AU324" t="s">
        <v>33242</v>
      </c>
      <c r="AW324" s="1">
        <v>413871</v>
      </c>
      <c r="AX324" t="s">
        <v>87972</v>
      </c>
      <c r="AZ324" s="1">
        <v>413871</v>
      </c>
      <c r="BA324">
        <v>44.01</v>
      </c>
      <c r="BD324" s="1">
        <v>413871</v>
      </c>
      <c r="BE324">
        <v>1155.357</v>
      </c>
    </row>
    <row r="325" spans="1:57" x14ac:dyDescent="0.35">
      <c r="A325" s="1">
        <v>414084</v>
      </c>
      <c r="B325" t="s">
        <v>57196</v>
      </c>
      <c r="D325" s="1">
        <v>414084</v>
      </c>
      <c r="E325">
        <v>-8.49</v>
      </c>
      <c r="G325" s="1">
        <v>414084</v>
      </c>
      <c r="H325">
        <v>12.07</v>
      </c>
      <c r="J325" s="1">
        <v>414084</v>
      </c>
      <c r="K325" t="s">
        <v>60083</v>
      </c>
      <c r="M325" s="1">
        <v>414084</v>
      </c>
      <c r="N325" t="s">
        <v>42741</v>
      </c>
      <c r="P325" s="1">
        <v>414084</v>
      </c>
      <c r="Q325" t="s">
        <v>65061</v>
      </c>
      <c r="S325" s="1">
        <v>414084</v>
      </c>
      <c r="T325" t="s">
        <v>67361</v>
      </c>
      <c r="V325" s="1">
        <v>414084</v>
      </c>
      <c r="W325">
        <v>-3.19</v>
      </c>
      <c r="Y325" s="1">
        <v>414084</v>
      </c>
      <c r="Z325" t="s">
        <v>30090</v>
      </c>
      <c r="AB325" s="1">
        <v>414084</v>
      </c>
      <c r="AC325" t="s">
        <v>71612</v>
      </c>
      <c r="AE325" s="1">
        <v>414084</v>
      </c>
      <c r="AF325" t="s">
        <v>8734</v>
      </c>
      <c r="AH325" s="1">
        <v>414084</v>
      </c>
      <c r="AI325" t="s">
        <v>75943</v>
      </c>
      <c r="AK325" s="1">
        <v>414084</v>
      </c>
      <c r="AL325" t="s">
        <v>17438</v>
      </c>
      <c r="AN325" s="1">
        <v>414084</v>
      </c>
      <c r="AO325" t="s">
        <v>18595</v>
      </c>
      <c r="AQ325" s="1">
        <v>414084</v>
      </c>
      <c r="AR325" t="s">
        <v>9702</v>
      </c>
      <c r="AT325" s="1">
        <v>414084</v>
      </c>
      <c r="AU325" t="s">
        <v>8423</v>
      </c>
      <c r="AW325" s="1">
        <v>414084</v>
      </c>
      <c r="AX325" t="s">
        <v>60215</v>
      </c>
      <c r="AZ325" s="1">
        <v>414084</v>
      </c>
      <c r="BA325">
        <v>30.78</v>
      </c>
      <c r="BD325" s="1">
        <v>414084</v>
      </c>
      <c r="BE325">
        <v>1151.115</v>
      </c>
    </row>
    <row r="326" spans="1:57" x14ac:dyDescent="0.35">
      <c r="A326" s="1">
        <v>414297</v>
      </c>
      <c r="B326" t="s">
        <v>23648</v>
      </c>
      <c r="D326" s="1">
        <v>414297</v>
      </c>
      <c r="E326">
        <v>-14.59</v>
      </c>
      <c r="G326" s="1">
        <v>414297</v>
      </c>
      <c r="H326">
        <v>2.16</v>
      </c>
      <c r="J326" s="1">
        <v>414297</v>
      </c>
      <c r="K326" t="s">
        <v>60583</v>
      </c>
      <c r="M326" s="1">
        <v>414297</v>
      </c>
      <c r="N326" t="s">
        <v>62833</v>
      </c>
      <c r="P326" s="1">
        <v>414297</v>
      </c>
      <c r="Q326" t="s">
        <v>54188</v>
      </c>
      <c r="S326" s="1">
        <v>414297</v>
      </c>
      <c r="T326" t="s">
        <v>46067</v>
      </c>
      <c r="V326" s="1">
        <v>414297</v>
      </c>
      <c r="W326">
        <v>-12.24</v>
      </c>
      <c r="Y326" s="1">
        <v>414297</v>
      </c>
      <c r="Z326" t="s">
        <v>9585</v>
      </c>
      <c r="AB326" s="1">
        <v>414297</v>
      </c>
      <c r="AC326" t="s">
        <v>10547</v>
      </c>
      <c r="AE326" s="1">
        <v>414297</v>
      </c>
      <c r="AF326" t="s">
        <v>54192</v>
      </c>
      <c r="AH326" s="1">
        <v>414297</v>
      </c>
      <c r="AI326" t="s">
        <v>8520</v>
      </c>
      <c r="AK326" s="1">
        <v>414297</v>
      </c>
      <c r="AL326" t="s">
        <v>42731</v>
      </c>
      <c r="AN326" s="1">
        <v>414297</v>
      </c>
      <c r="AO326" t="s">
        <v>7416</v>
      </c>
      <c r="AQ326" s="1">
        <v>414297</v>
      </c>
      <c r="AR326" t="s">
        <v>10070</v>
      </c>
      <c r="AT326" s="1">
        <v>414297</v>
      </c>
      <c r="AU326" t="s">
        <v>75945</v>
      </c>
      <c r="AW326" s="1">
        <v>414297</v>
      </c>
      <c r="AX326" t="s">
        <v>54179</v>
      </c>
      <c r="AZ326" s="1">
        <v>414297</v>
      </c>
      <c r="BA326">
        <v>24.6</v>
      </c>
      <c r="BD326" s="1">
        <v>414297</v>
      </c>
      <c r="BE326">
        <v>1142.904</v>
      </c>
    </row>
    <row r="327" spans="1:57" x14ac:dyDescent="0.35">
      <c r="A327" s="1">
        <v>414511</v>
      </c>
      <c r="B327" t="s">
        <v>4357</v>
      </c>
      <c r="D327" s="1">
        <v>414511</v>
      </c>
      <c r="E327">
        <v>-20.28</v>
      </c>
      <c r="G327" s="1">
        <v>414511</v>
      </c>
      <c r="H327">
        <v>-7.41</v>
      </c>
      <c r="J327" s="1">
        <v>414511</v>
      </c>
      <c r="K327" t="s">
        <v>60584</v>
      </c>
      <c r="M327" s="1">
        <v>414511</v>
      </c>
      <c r="N327" t="s">
        <v>209</v>
      </c>
      <c r="P327" s="1">
        <v>414511</v>
      </c>
      <c r="Q327" t="s">
        <v>37276</v>
      </c>
      <c r="S327" s="1">
        <v>414511</v>
      </c>
      <c r="T327" t="s">
        <v>9713</v>
      </c>
      <c r="V327" s="1">
        <v>414511</v>
      </c>
      <c r="W327">
        <v>-19.13</v>
      </c>
      <c r="Y327" s="1">
        <v>414511</v>
      </c>
      <c r="Z327" t="s">
        <v>12449</v>
      </c>
      <c r="AB327" s="1">
        <v>414511</v>
      </c>
      <c r="AC327" t="s">
        <v>8704</v>
      </c>
      <c r="AE327" s="1">
        <v>414511</v>
      </c>
      <c r="AF327" t="s">
        <v>46250</v>
      </c>
      <c r="AH327" s="1">
        <v>414511</v>
      </c>
      <c r="AI327" t="s">
        <v>3444</v>
      </c>
      <c r="AK327" s="1">
        <v>414511</v>
      </c>
      <c r="AL327" t="s">
        <v>9506</v>
      </c>
      <c r="AN327" s="1">
        <v>414511</v>
      </c>
      <c r="AO327" t="s">
        <v>46072</v>
      </c>
      <c r="AQ327" s="1">
        <v>414511</v>
      </c>
      <c r="AR327" t="s">
        <v>37239</v>
      </c>
      <c r="AT327" s="1">
        <v>414511</v>
      </c>
      <c r="AU327" t="s">
        <v>34461</v>
      </c>
      <c r="AW327" s="1">
        <v>414511</v>
      </c>
      <c r="AX327" t="s">
        <v>241</v>
      </c>
      <c r="AZ327" s="1">
        <v>414511</v>
      </c>
      <c r="BA327">
        <v>17.25</v>
      </c>
      <c r="BD327" s="1">
        <v>414511</v>
      </c>
      <c r="BE327">
        <v>1170.1199999999999</v>
      </c>
    </row>
    <row r="328" spans="1:57" x14ac:dyDescent="0.35">
      <c r="A328" s="1">
        <v>414724</v>
      </c>
      <c r="B328" t="s">
        <v>24377</v>
      </c>
      <c r="D328" s="1">
        <v>414724</v>
      </c>
      <c r="E328">
        <v>-24.69</v>
      </c>
      <c r="G328" s="1">
        <v>414724</v>
      </c>
      <c r="H328">
        <v>-10.54</v>
      </c>
      <c r="J328" s="1">
        <v>414724</v>
      </c>
      <c r="K328" t="s">
        <v>60585</v>
      </c>
      <c r="M328" s="1">
        <v>414724</v>
      </c>
      <c r="N328" t="s">
        <v>9390</v>
      </c>
      <c r="P328" s="1">
        <v>414724</v>
      </c>
      <c r="Q328" t="s">
        <v>18526</v>
      </c>
      <c r="S328" s="1">
        <v>414724</v>
      </c>
      <c r="T328" t="s">
        <v>220</v>
      </c>
      <c r="V328" s="1">
        <v>414724</v>
      </c>
      <c r="W328">
        <v>-21.92</v>
      </c>
      <c r="Y328" s="1">
        <v>414724</v>
      </c>
      <c r="Z328" t="s">
        <v>10445</v>
      </c>
      <c r="AB328" s="1">
        <v>414724</v>
      </c>
      <c r="AC328" t="s">
        <v>60578</v>
      </c>
      <c r="AE328" s="1">
        <v>414724</v>
      </c>
      <c r="AF328" t="s">
        <v>10652</v>
      </c>
      <c r="AH328" s="1">
        <v>414724</v>
      </c>
      <c r="AI328" t="s">
        <v>75944</v>
      </c>
      <c r="AK328" s="1">
        <v>414724</v>
      </c>
      <c r="AL328" t="s">
        <v>198</v>
      </c>
      <c r="AN328" s="1">
        <v>414724</v>
      </c>
      <c r="AO328" t="s">
        <v>18544</v>
      </c>
      <c r="AQ328" s="1">
        <v>414724</v>
      </c>
      <c r="AR328" t="s">
        <v>27005</v>
      </c>
      <c r="AT328" s="1">
        <v>414724</v>
      </c>
      <c r="AU328" t="s">
        <v>17488</v>
      </c>
      <c r="AW328" s="1">
        <v>414724</v>
      </c>
      <c r="AX328" t="s">
        <v>10521</v>
      </c>
      <c r="AZ328" s="1">
        <v>414724</v>
      </c>
      <c r="BA328">
        <v>14.5</v>
      </c>
      <c r="BD328" s="1">
        <v>414724</v>
      </c>
      <c r="BE328">
        <v>1196.0340000000001</v>
      </c>
    </row>
    <row r="329" spans="1:57" x14ac:dyDescent="0.35">
      <c r="A329" s="1">
        <v>414937</v>
      </c>
      <c r="B329" t="s">
        <v>57197</v>
      </c>
      <c r="D329" s="1">
        <v>414937</v>
      </c>
      <c r="E329">
        <v>-21.6</v>
      </c>
      <c r="G329" s="1">
        <v>414937</v>
      </c>
      <c r="H329">
        <v>-9</v>
      </c>
      <c r="J329" s="1">
        <v>414937</v>
      </c>
      <c r="K329" t="s">
        <v>60586</v>
      </c>
      <c r="M329" s="1">
        <v>414937</v>
      </c>
      <c r="N329" t="s">
        <v>45684</v>
      </c>
      <c r="P329" s="1">
        <v>414937</v>
      </c>
      <c r="Q329" t="s">
        <v>34436</v>
      </c>
      <c r="S329" s="1">
        <v>414937</v>
      </c>
      <c r="T329" t="s">
        <v>59670</v>
      </c>
      <c r="V329" s="1">
        <v>414937</v>
      </c>
      <c r="W329">
        <v>-19.399999999999999</v>
      </c>
      <c r="Y329" s="1">
        <v>414937</v>
      </c>
      <c r="Z329" t="s">
        <v>12389</v>
      </c>
      <c r="AB329" s="1">
        <v>414937</v>
      </c>
      <c r="AC329" t="s">
        <v>67164</v>
      </c>
      <c r="AE329" s="1">
        <v>414937</v>
      </c>
      <c r="AF329" t="s">
        <v>51631</v>
      </c>
      <c r="AH329" s="1">
        <v>414937</v>
      </c>
      <c r="AI329" t="s">
        <v>24351</v>
      </c>
      <c r="AK329" s="1">
        <v>414937</v>
      </c>
      <c r="AL329" t="s">
        <v>45943</v>
      </c>
      <c r="AN329" s="1">
        <v>414937</v>
      </c>
      <c r="AO329" t="s">
        <v>80660</v>
      </c>
      <c r="AQ329" s="1">
        <v>414937</v>
      </c>
      <c r="AR329" t="s">
        <v>40056</v>
      </c>
      <c r="AT329" s="1">
        <v>414937</v>
      </c>
      <c r="AU329" t="s">
        <v>10413</v>
      </c>
      <c r="AW329" s="1">
        <v>414937</v>
      </c>
      <c r="AX329" t="s">
        <v>33346</v>
      </c>
      <c r="AZ329" s="1">
        <v>414937</v>
      </c>
      <c r="BA329">
        <v>17.78</v>
      </c>
      <c r="BD329" s="1">
        <v>414937</v>
      </c>
      <c r="BE329">
        <v>1199.7090000000001</v>
      </c>
    </row>
    <row r="330" spans="1:57" x14ac:dyDescent="0.35">
      <c r="A330" t="s">
        <v>337</v>
      </c>
      <c r="B330" t="s">
        <v>57198</v>
      </c>
      <c r="D330" t="s">
        <v>337</v>
      </c>
      <c r="E330">
        <v>-26.5</v>
      </c>
      <c r="G330" t="s">
        <v>337</v>
      </c>
      <c r="H330">
        <v>-17.510000000000002</v>
      </c>
      <c r="J330" t="s">
        <v>337</v>
      </c>
      <c r="K330" t="s">
        <v>23795</v>
      </c>
      <c r="M330" t="s">
        <v>337</v>
      </c>
      <c r="N330" t="s">
        <v>4200</v>
      </c>
      <c r="P330" t="s">
        <v>337</v>
      </c>
      <c r="Q330" t="s">
        <v>56765</v>
      </c>
      <c r="S330" t="s">
        <v>337</v>
      </c>
      <c r="T330" t="s">
        <v>67362</v>
      </c>
      <c r="V330" t="s">
        <v>337</v>
      </c>
      <c r="W330">
        <v>-26.6</v>
      </c>
      <c r="Y330" t="s">
        <v>337</v>
      </c>
      <c r="Z330" t="s">
        <v>17029</v>
      </c>
      <c r="AB330" t="s">
        <v>337</v>
      </c>
      <c r="AC330" t="s">
        <v>26990</v>
      </c>
      <c r="AE330" t="s">
        <v>337</v>
      </c>
      <c r="AF330" t="s">
        <v>24347</v>
      </c>
      <c r="AH330" t="s">
        <v>337</v>
      </c>
      <c r="AI330" t="s">
        <v>7415</v>
      </c>
      <c r="AK330" t="s">
        <v>337</v>
      </c>
      <c r="AL330" t="s">
        <v>29640</v>
      </c>
      <c r="AN330" t="s">
        <v>337</v>
      </c>
      <c r="AO330" t="s">
        <v>32975</v>
      </c>
      <c r="AQ330" t="s">
        <v>337</v>
      </c>
      <c r="AR330" t="s">
        <v>23579</v>
      </c>
      <c r="AT330" t="s">
        <v>337</v>
      </c>
      <c r="AU330" t="s">
        <v>4019</v>
      </c>
      <c r="AW330" t="s">
        <v>337</v>
      </c>
      <c r="AX330" t="s">
        <v>87973</v>
      </c>
      <c r="AZ330" t="s">
        <v>337</v>
      </c>
      <c r="BA330">
        <v>10.96</v>
      </c>
      <c r="BD330" t="s">
        <v>337</v>
      </c>
      <c r="BE330">
        <v>1206.492</v>
      </c>
    </row>
    <row r="331" spans="1:57" x14ac:dyDescent="0.35">
      <c r="A331" s="1">
        <v>415363</v>
      </c>
      <c r="B331" t="s">
        <v>33025</v>
      </c>
      <c r="D331" s="1">
        <v>415363</v>
      </c>
      <c r="E331">
        <v>-23.75</v>
      </c>
      <c r="G331" s="1">
        <v>415363</v>
      </c>
      <c r="H331">
        <v>-15.03</v>
      </c>
      <c r="J331" s="1">
        <v>415363</v>
      </c>
      <c r="K331" t="s">
        <v>18371</v>
      </c>
      <c r="M331" s="1">
        <v>415363</v>
      </c>
      <c r="N331" t="s">
        <v>30085</v>
      </c>
      <c r="P331" s="1">
        <v>415363</v>
      </c>
      <c r="Q331" t="s">
        <v>65062</v>
      </c>
      <c r="S331" s="1">
        <v>415363</v>
      </c>
      <c r="T331" t="s">
        <v>3398</v>
      </c>
      <c r="V331" s="1">
        <v>415363</v>
      </c>
      <c r="W331">
        <v>-23.66</v>
      </c>
      <c r="Y331" s="1">
        <v>415363</v>
      </c>
      <c r="Z331" t="s">
        <v>7482</v>
      </c>
      <c r="AB331" s="1">
        <v>415363</v>
      </c>
      <c r="AC331" t="s">
        <v>32617</v>
      </c>
      <c r="AE331" s="1">
        <v>415363</v>
      </c>
      <c r="AF331" t="s">
        <v>46231</v>
      </c>
      <c r="AH331" s="1">
        <v>415363</v>
      </c>
      <c r="AI331" t="s">
        <v>8516</v>
      </c>
      <c r="AK331" s="1">
        <v>415363</v>
      </c>
      <c r="AL331" t="s">
        <v>54050</v>
      </c>
      <c r="AN331" s="1">
        <v>415363</v>
      </c>
      <c r="AO331" t="s">
        <v>7509</v>
      </c>
      <c r="AQ331" s="1">
        <v>415363</v>
      </c>
      <c r="AR331" t="s">
        <v>45717</v>
      </c>
      <c r="AT331" s="1">
        <v>415363</v>
      </c>
      <c r="AU331" t="s">
        <v>85766</v>
      </c>
      <c r="AW331" s="1">
        <v>415363</v>
      </c>
      <c r="AX331" t="s">
        <v>37220</v>
      </c>
      <c r="AZ331" s="1">
        <v>415363</v>
      </c>
      <c r="BA331">
        <v>15.55</v>
      </c>
      <c r="BD331" s="1">
        <v>415363</v>
      </c>
      <c r="BE331">
        <v>1203.069</v>
      </c>
    </row>
    <row r="332" spans="1:57" x14ac:dyDescent="0.35">
      <c r="A332" s="1">
        <v>415576</v>
      </c>
      <c r="B332" t="s">
        <v>57198</v>
      </c>
      <c r="D332" s="1">
        <v>415576</v>
      </c>
      <c r="E332">
        <v>-27.56</v>
      </c>
      <c r="G332" s="1">
        <v>415576</v>
      </c>
      <c r="H332">
        <v>-17.63</v>
      </c>
      <c r="J332" s="1">
        <v>415576</v>
      </c>
      <c r="K332" t="s">
        <v>60587</v>
      </c>
      <c r="M332" s="1">
        <v>415576</v>
      </c>
      <c r="N332" t="s">
        <v>39958</v>
      </c>
      <c r="P332" s="1">
        <v>415576</v>
      </c>
      <c r="Q332" t="s">
        <v>37167</v>
      </c>
      <c r="S332" s="1">
        <v>415576</v>
      </c>
      <c r="T332" t="s">
        <v>32254</v>
      </c>
      <c r="V332" s="1">
        <v>415576</v>
      </c>
      <c r="W332">
        <v>-27.35</v>
      </c>
      <c r="Y332" s="1">
        <v>415576</v>
      </c>
      <c r="Z332" t="s">
        <v>11820</v>
      </c>
      <c r="AB332" s="1">
        <v>415576</v>
      </c>
      <c r="AC332" t="s">
        <v>71613</v>
      </c>
      <c r="AE332" s="1">
        <v>415576</v>
      </c>
      <c r="AF332" t="s">
        <v>45713</v>
      </c>
      <c r="AH332" s="1">
        <v>415576</v>
      </c>
      <c r="AI332" t="s">
        <v>8567</v>
      </c>
      <c r="AK332" s="1">
        <v>415576</v>
      </c>
      <c r="AL332" t="s">
        <v>56887</v>
      </c>
      <c r="AN332" s="1">
        <v>415576</v>
      </c>
      <c r="AO332" t="s">
        <v>7491</v>
      </c>
      <c r="AQ332" s="1">
        <v>415576</v>
      </c>
      <c r="AR332" t="s">
        <v>27289</v>
      </c>
      <c r="AT332" s="1">
        <v>415576</v>
      </c>
      <c r="AU332" t="s">
        <v>78071</v>
      </c>
      <c r="AW332" s="1">
        <v>415576</v>
      </c>
      <c r="AX332" t="s">
        <v>87974</v>
      </c>
      <c r="AZ332" s="1">
        <v>415576</v>
      </c>
      <c r="BA332">
        <v>12.77</v>
      </c>
      <c r="BD332" s="1">
        <v>415576</v>
      </c>
      <c r="BE332">
        <v>1218.441</v>
      </c>
    </row>
    <row r="333" spans="1:57" x14ac:dyDescent="0.35">
      <c r="A333" s="1">
        <v>415789</v>
      </c>
      <c r="B333" t="s">
        <v>57199</v>
      </c>
      <c r="D333" s="1">
        <v>415789</v>
      </c>
      <c r="E333">
        <v>-28.73</v>
      </c>
      <c r="G333" s="1">
        <v>415789</v>
      </c>
      <c r="H333">
        <v>-18.91</v>
      </c>
      <c r="J333" s="1">
        <v>415789</v>
      </c>
      <c r="K333" t="s">
        <v>11009</v>
      </c>
      <c r="M333" s="1">
        <v>415789</v>
      </c>
      <c r="N333" t="s">
        <v>11233</v>
      </c>
      <c r="P333" s="1">
        <v>415789</v>
      </c>
      <c r="Q333" t="s">
        <v>37228</v>
      </c>
      <c r="S333" s="1">
        <v>415789</v>
      </c>
      <c r="T333" t="s">
        <v>65</v>
      </c>
      <c r="V333" s="1">
        <v>415789</v>
      </c>
      <c r="W333">
        <v>-32.14</v>
      </c>
      <c r="Y333" s="1">
        <v>415789</v>
      </c>
      <c r="Z333" t="s">
        <v>11427</v>
      </c>
      <c r="AB333" s="1">
        <v>415789</v>
      </c>
      <c r="AC333" t="s">
        <v>26947</v>
      </c>
      <c r="AE333" s="1">
        <v>415789</v>
      </c>
      <c r="AF333" t="s">
        <v>34446</v>
      </c>
      <c r="AH333" s="1">
        <v>415789</v>
      </c>
      <c r="AI333" t="s">
        <v>10649</v>
      </c>
      <c r="AK333" s="1">
        <v>415789</v>
      </c>
      <c r="AL333" t="s">
        <v>11824</v>
      </c>
      <c r="AN333" s="1">
        <v>415789</v>
      </c>
      <c r="AO333" t="s">
        <v>54199</v>
      </c>
      <c r="AQ333" s="1">
        <v>415789</v>
      </c>
      <c r="AR333" t="s">
        <v>26328</v>
      </c>
      <c r="AT333" s="1">
        <v>415789</v>
      </c>
      <c r="AU333" t="s">
        <v>27261</v>
      </c>
      <c r="AW333" s="1">
        <v>415789</v>
      </c>
      <c r="AX333" t="s">
        <v>26303</v>
      </c>
      <c r="AZ333" s="1">
        <v>415789</v>
      </c>
      <c r="BA333">
        <v>8.66</v>
      </c>
      <c r="BD333" s="1">
        <v>415789</v>
      </c>
      <c r="BE333">
        <v>1211.973</v>
      </c>
    </row>
    <row r="334" spans="1:57" x14ac:dyDescent="0.35">
      <c r="A334" s="1">
        <v>416002</v>
      </c>
      <c r="B334" t="s">
        <v>32782</v>
      </c>
      <c r="D334" s="1">
        <v>416002</v>
      </c>
      <c r="E334">
        <v>-30.8</v>
      </c>
      <c r="G334" s="1">
        <v>416002</v>
      </c>
      <c r="H334">
        <v>-22.45</v>
      </c>
      <c r="J334" s="1">
        <v>416002</v>
      </c>
      <c r="K334" t="s">
        <v>8212</v>
      </c>
      <c r="M334" s="1">
        <v>416002</v>
      </c>
      <c r="N334" t="s">
        <v>30088</v>
      </c>
      <c r="P334" s="1">
        <v>416002</v>
      </c>
      <c r="Q334" t="s">
        <v>18541</v>
      </c>
      <c r="S334" s="1">
        <v>416002</v>
      </c>
      <c r="T334" t="s">
        <v>32257</v>
      </c>
      <c r="V334" s="1">
        <v>416002</v>
      </c>
      <c r="W334">
        <v>-37.19</v>
      </c>
      <c r="Y334" s="1">
        <v>416002</v>
      </c>
      <c r="Z334" t="s">
        <v>18664</v>
      </c>
      <c r="AB334" s="1">
        <v>416002</v>
      </c>
      <c r="AC334" t="s">
        <v>71614</v>
      </c>
      <c r="AE334" s="1">
        <v>416002</v>
      </c>
      <c r="AF334" t="s">
        <v>73702</v>
      </c>
      <c r="AH334" s="1">
        <v>416002</v>
      </c>
      <c r="AI334" t="s">
        <v>17427</v>
      </c>
      <c r="AK334" s="1">
        <v>416002</v>
      </c>
      <c r="AL334" t="s">
        <v>11501</v>
      </c>
      <c r="AN334" s="1">
        <v>416002</v>
      </c>
      <c r="AO334" t="s">
        <v>18638</v>
      </c>
      <c r="AQ334" s="1">
        <v>416002</v>
      </c>
      <c r="AR334" t="s">
        <v>27294</v>
      </c>
      <c r="AT334" s="1">
        <v>416002</v>
      </c>
      <c r="AU334" t="s">
        <v>4062</v>
      </c>
      <c r="AW334" s="1">
        <v>416002</v>
      </c>
      <c r="AX334" t="s">
        <v>58</v>
      </c>
      <c r="AZ334" s="1">
        <v>416002</v>
      </c>
      <c r="BA334">
        <v>2.06</v>
      </c>
      <c r="BD334" s="1">
        <v>416002</v>
      </c>
      <c r="BE334">
        <v>1222.788</v>
      </c>
    </row>
    <row r="335" spans="1:57" x14ac:dyDescent="0.35">
      <c r="A335" s="1">
        <v>416216</v>
      </c>
      <c r="B335" t="s">
        <v>4333</v>
      </c>
      <c r="D335" s="1">
        <v>416216</v>
      </c>
      <c r="E335">
        <v>-29.63</v>
      </c>
      <c r="G335" s="1">
        <v>416216</v>
      </c>
      <c r="H335">
        <v>-22.64</v>
      </c>
      <c r="J335" s="1">
        <v>416216</v>
      </c>
      <c r="K335" t="s">
        <v>60588</v>
      </c>
      <c r="M335" s="1">
        <v>416216</v>
      </c>
      <c r="N335" t="s">
        <v>17023</v>
      </c>
      <c r="P335" s="1">
        <v>416216</v>
      </c>
      <c r="Q335" t="s">
        <v>40041</v>
      </c>
      <c r="S335" s="1">
        <v>416216</v>
      </c>
      <c r="T335" t="s">
        <v>15830</v>
      </c>
      <c r="V335" s="1">
        <v>416216</v>
      </c>
      <c r="W335">
        <v>-34.44</v>
      </c>
      <c r="Y335" s="1">
        <v>416216</v>
      </c>
      <c r="Z335" t="s">
        <v>7576</v>
      </c>
      <c r="AB335" s="1">
        <v>416216</v>
      </c>
      <c r="AC335" t="s">
        <v>71615</v>
      </c>
      <c r="AE335" s="1">
        <v>416216</v>
      </c>
      <c r="AF335" t="s">
        <v>65072</v>
      </c>
      <c r="AH335" s="1">
        <v>416216</v>
      </c>
      <c r="AI335" t="s">
        <v>16329</v>
      </c>
      <c r="AK335" s="1">
        <v>416216</v>
      </c>
      <c r="AL335" t="s">
        <v>29643</v>
      </c>
      <c r="AN335" s="1">
        <v>416216</v>
      </c>
      <c r="AO335" t="s">
        <v>7396</v>
      </c>
      <c r="AQ335" s="1">
        <v>416216</v>
      </c>
      <c r="AR335" t="s">
        <v>13516</v>
      </c>
      <c r="AT335" s="1">
        <v>416216</v>
      </c>
      <c r="AU335" t="s">
        <v>85767</v>
      </c>
      <c r="AW335" s="1">
        <v>416216</v>
      </c>
      <c r="AX335" t="s">
        <v>75945</v>
      </c>
      <c r="AZ335" s="1">
        <v>416216</v>
      </c>
      <c r="BA335">
        <v>4.93</v>
      </c>
      <c r="BD335" s="1">
        <v>416216</v>
      </c>
      <c r="BE335">
        <v>1224.9929999999999</v>
      </c>
    </row>
    <row r="336" spans="1:57" x14ac:dyDescent="0.35">
      <c r="A336" s="1">
        <v>416429</v>
      </c>
      <c r="B336" t="s">
        <v>32220</v>
      </c>
      <c r="D336" s="1">
        <v>416429</v>
      </c>
      <c r="E336">
        <v>-32.08</v>
      </c>
      <c r="G336" s="1">
        <v>416429</v>
      </c>
      <c r="H336">
        <v>-20.72</v>
      </c>
      <c r="J336" s="1">
        <v>416429</v>
      </c>
      <c r="K336" t="s">
        <v>9131</v>
      </c>
      <c r="M336" s="1">
        <v>416429</v>
      </c>
      <c r="N336" t="s">
        <v>11330</v>
      </c>
      <c r="P336" s="1">
        <v>416429</v>
      </c>
      <c r="Q336" t="s">
        <v>40061</v>
      </c>
      <c r="S336" s="1">
        <v>416429</v>
      </c>
      <c r="T336" t="s">
        <v>67363</v>
      </c>
      <c r="V336" s="1">
        <v>416429</v>
      </c>
      <c r="W336">
        <v>-31.53</v>
      </c>
      <c r="Y336" s="1">
        <v>416429</v>
      </c>
      <c r="Z336" t="s">
        <v>69708</v>
      </c>
      <c r="AB336" s="1">
        <v>416429</v>
      </c>
      <c r="AC336" t="s">
        <v>26947</v>
      </c>
      <c r="AE336" s="1">
        <v>416429</v>
      </c>
      <c r="AF336" t="s">
        <v>67063</v>
      </c>
      <c r="AH336" s="1">
        <v>416429</v>
      </c>
      <c r="AI336" t="s">
        <v>47</v>
      </c>
      <c r="AK336" s="1">
        <v>416429</v>
      </c>
      <c r="AL336" t="s">
        <v>6988</v>
      </c>
      <c r="AN336" s="1">
        <v>416429</v>
      </c>
      <c r="AO336" t="s">
        <v>17063</v>
      </c>
      <c r="AQ336" s="1">
        <v>416429</v>
      </c>
      <c r="AR336" t="s">
        <v>10083</v>
      </c>
      <c r="AT336" s="1">
        <v>416429</v>
      </c>
      <c r="AU336" t="s">
        <v>23709</v>
      </c>
      <c r="AW336" s="1">
        <v>416429</v>
      </c>
      <c r="AX336" t="s">
        <v>8424</v>
      </c>
      <c r="AZ336" s="1">
        <v>416429</v>
      </c>
      <c r="BA336">
        <v>8.73</v>
      </c>
      <c r="BD336" s="1">
        <v>416429</v>
      </c>
      <c r="BE336">
        <v>1233.1199999999999</v>
      </c>
    </row>
    <row r="337" spans="1:57" x14ac:dyDescent="0.35">
      <c r="A337" s="1">
        <v>416642</v>
      </c>
      <c r="B337" t="s">
        <v>29487</v>
      </c>
      <c r="D337" s="1">
        <v>416642</v>
      </c>
      <c r="E337">
        <v>-32.799999999999997</v>
      </c>
      <c r="G337" s="1">
        <v>416642</v>
      </c>
      <c r="H337">
        <v>-21.13</v>
      </c>
      <c r="J337" s="1">
        <v>416642</v>
      </c>
      <c r="K337" t="s">
        <v>33430</v>
      </c>
      <c r="M337" s="1">
        <v>416642</v>
      </c>
      <c r="N337" t="s">
        <v>32970</v>
      </c>
      <c r="P337" s="1">
        <v>416642</v>
      </c>
      <c r="Q337" t="s">
        <v>10477</v>
      </c>
      <c r="S337" s="1">
        <v>416642</v>
      </c>
      <c r="T337" t="s">
        <v>45937</v>
      </c>
      <c r="V337" s="1">
        <v>416642</v>
      </c>
      <c r="W337">
        <v>-35.64</v>
      </c>
      <c r="Y337" s="1">
        <v>416642</v>
      </c>
      <c r="Z337" t="s">
        <v>11769</v>
      </c>
      <c r="AB337" s="1">
        <v>416642</v>
      </c>
      <c r="AC337" t="s">
        <v>11016</v>
      </c>
      <c r="AE337" s="1">
        <v>416642</v>
      </c>
      <c r="AF337" t="s">
        <v>37148</v>
      </c>
      <c r="AH337" s="1">
        <v>416642</v>
      </c>
      <c r="AI337" t="s">
        <v>48893</v>
      </c>
      <c r="AK337" s="1">
        <v>416642</v>
      </c>
      <c r="AL337" t="s">
        <v>9576</v>
      </c>
      <c r="AN337" s="1">
        <v>416642</v>
      </c>
      <c r="AO337">
        <v>-45</v>
      </c>
      <c r="AQ337" s="1">
        <v>416642</v>
      </c>
      <c r="AR337" t="s">
        <v>45377</v>
      </c>
      <c r="AT337" s="1">
        <v>416642</v>
      </c>
      <c r="AU337" t="s">
        <v>34468</v>
      </c>
      <c r="AW337" s="1">
        <v>416642</v>
      </c>
      <c r="AX337" t="s">
        <v>3991</v>
      </c>
      <c r="AZ337" s="1">
        <v>416642</v>
      </c>
      <c r="BA337">
        <v>7.57</v>
      </c>
      <c r="BD337" s="1">
        <v>416642</v>
      </c>
      <c r="BE337">
        <v>1247.127</v>
      </c>
    </row>
    <row r="338" spans="1:57" x14ac:dyDescent="0.35">
      <c r="A338" s="1">
        <v>416855</v>
      </c>
      <c r="B338" t="s">
        <v>56876</v>
      </c>
      <c r="D338" s="1">
        <v>416855</v>
      </c>
      <c r="E338">
        <v>-29.82</v>
      </c>
      <c r="G338" s="1">
        <v>416855</v>
      </c>
      <c r="H338">
        <v>-17.25</v>
      </c>
      <c r="J338" s="1">
        <v>416855</v>
      </c>
      <c r="K338" t="s">
        <v>60095</v>
      </c>
      <c r="M338" s="1">
        <v>416855</v>
      </c>
      <c r="N338" t="s">
        <v>12467</v>
      </c>
      <c r="P338" s="1">
        <v>416855</v>
      </c>
      <c r="Q338" t="s">
        <v>46180</v>
      </c>
      <c r="S338" s="1">
        <v>416855</v>
      </c>
      <c r="T338" t="s">
        <v>56777</v>
      </c>
      <c r="V338" s="1">
        <v>416855</v>
      </c>
      <c r="W338">
        <v>-29.76</v>
      </c>
      <c r="Y338" s="1">
        <v>416855</v>
      </c>
      <c r="Z338" t="s">
        <v>9643</v>
      </c>
      <c r="AB338" s="1">
        <v>416855</v>
      </c>
      <c r="AC338" t="s">
        <v>16402</v>
      </c>
      <c r="AE338" s="1">
        <v>416855</v>
      </c>
      <c r="AF338" t="s">
        <v>36904</v>
      </c>
      <c r="AH338" s="1">
        <v>416855</v>
      </c>
      <c r="AI338" t="s">
        <v>75945</v>
      </c>
      <c r="AK338" s="1">
        <v>416855</v>
      </c>
      <c r="AL338" t="s">
        <v>18662</v>
      </c>
      <c r="AN338" s="1">
        <v>416855</v>
      </c>
      <c r="AO338" t="s">
        <v>11807</v>
      </c>
      <c r="AQ338" s="1">
        <v>416855</v>
      </c>
      <c r="AR338" t="s">
        <v>27759</v>
      </c>
      <c r="AT338" s="1">
        <v>416855</v>
      </c>
      <c r="AU338" t="s">
        <v>17786</v>
      </c>
      <c r="AW338" s="1">
        <v>416855</v>
      </c>
      <c r="AX338" t="s">
        <v>85733</v>
      </c>
      <c r="AZ338" s="1">
        <v>416855</v>
      </c>
      <c r="BA338">
        <v>9.26</v>
      </c>
      <c r="BD338" s="1">
        <v>416855</v>
      </c>
      <c r="BE338">
        <v>1262.394</v>
      </c>
    </row>
    <row r="339" spans="1:57" x14ac:dyDescent="0.35">
      <c r="A339" s="1">
        <v>417068</v>
      </c>
      <c r="B339" t="s">
        <v>10917</v>
      </c>
      <c r="D339" s="1">
        <v>417068</v>
      </c>
      <c r="E339">
        <v>-28.58</v>
      </c>
      <c r="G339" s="1">
        <v>417068</v>
      </c>
      <c r="H339">
        <v>-16.23</v>
      </c>
      <c r="J339" s="1">
        <v>417068</v>
      </c>
      <c r="K339" t="s">
        <v>23795</v>
      </c>
      <c r="M339" s="1">
        <v>417068</v>
      </c>
      <c r="N339" t="s">
        <v>7629</v>
      </c>
      <c r="P339" s="1">
        <v>417068</v>
      </c>
      <c r="Q339" t="s">
        <v>62409</v>
      </c>
      <c r="S339" s="1">
        <v>417068</v>
      </c>
      <c r="T339" t="s">
        <v>29588</v>
      </c>
      <c r="V339" s="1">
        <v>417068</v>
      </c>
      <c r="W339">
        <v>-26.71</v>
      </c>
      <c r="Y339" s="1">
        <v>417068</v>
      </c>
      <c r="Z339" t="s">
        <v>11355</v>
      </c>
      <c r="AB339" s="1">
        <v>417068</v>
      </c>
      <c r="AC339" t="s">
        <v>67126</v>
      </c>
      <c r="AE339" s="1">
        <v>417068</v>
      </c>
      <c r="AF339" t="s">
        <v>59831</v>
      </c>
      <c r="AH339" s="1">
        <v>417068</v>
      </c>
      <c r="AI339" t="s">
        <v>75946</v>
      </c>
      <c r="AK339" s="1">
        <v>417068</v>
      </c>
      <c r="AL339" t="s">
        <v>27575</v>
      </c>
      <c r="AN339" s="1">
        <v>417068</v>
      </c>
      <c r="AO339" t="s">
        <v>12260</v>
      </c>
      <c r="AQ339" s="1">
        <v>417068</v>
      </c>
      <c r="AR339" t="s">
        <v>60217</v>
      </c>
      <c r="AT339" s="1">
        <v>417068</v>
      </c>
      <c r="AU339" t="s">
        <v>9362</v>
      </c>
      <c r="AW339" s="1">
        <v>417068</v>
      </c>
      <c r="AX339" t="s">
        <v>39810</v>
      </c>
      <c r="AZ339" s="1">
        <v>417068</v>
      </c>
      <c r="BA339">
        <v>10.54</v>
      </c>
      <c r="BD339" s="1">
        <v>417068</v>
      </c>
      <c r="BE339">
        <v>1246.875</v>
      </c>
    </row>
    <row r="340" spans="1:57" x14ac:dyDescent="0.35">
      <c r="A340" s="1">
        <v>417281</v>
      </c>
      <c r="B340">
        <v>26</v>
      </c>
      <c r="D340" s="1">
        <v>417281</v>
      </c>
      <c r="E340">
        <v>-37.21</v>
      </c>
      <c r="G340" s="1">
        <v>417281</v>
      </c>
      <c r="H340">
        <v>-22.53</v>
      </c>
      <c r="J340" s="1">
        <v>417281</v>
      </c>
      <c r="K340" t="s">
        <v>60589</v>
      </c>
      <c r="M340" s="1">
        <v>417281</v>
      </c>
      <c r="N340" t="s">
        <v>10088</v>
      </c>
      <c r="P340" s="1">
        <v>417281</v>
      </c>
      <c r="Q340" t="s">
        <v>27285</v>
      </c>
      <c r="S340" s="1">
        <v>417281</v>
      </c>
      <c r="T340" t="s">
        <v>3934</v>
      </c>
      <c r="V340" s="1">
        <v>417281</v>
      </c>
      <c r="W340">
        <v>-36.06</v>
      </c>
      <c r="Y340" s="1">
        <v>417281</v>
      </c>
      <c r="Z340" t="s">
        <v>12750</v>
      </c>
      <c r="AB340" s="1">
        <v>417281</v>
      </c>
      <c r="AC340" t="s">
        <v>8131</v>
      </c>
      <c r="AE340" s="1">
        <v>417281</v>
      </c>
      <c r="AF340" t="s">
        <v>16673</v>
      </c>
      <c r="AH340" s="1">
        <v>417281</v>
      </c>
      <c r="AI340" t="s">
        <v>8444</v>
      </c>
      <c r="AK340" s="1">
        <v>417281</v>
      </c>
      <c r="AL340" t="s">
        <v>78255</v>
      </c>
      <c r="AN340" s="1">
        <v>417281</v>
      </c>
      <c r="AO340" t="s">
        <v>11318</v>
      </c>
      <c r="AQ340" s="1">
        <v>417281</v>
      </c>
      <c r="AR340" t="s">
        <v>46137</v>
      </c>
      <c r="AT340" s="1">
        <v>417281</v>
      </c>
      <c r="AU340" t="s">
        <v>85768</v>
      </c>
      <c r="AW340" s="1">
        <v>417281</v>
      </c>
      <c r="AX340" t="s">
        <v>87975</v>
      </c>
      <c r="AZ340" s="1">
        <v>417281</v>
      </c>
      <c r="BA340">
        <v>2.63</v>
      </c>
      <c r="BD340" s="1">
        <v>417281</v>
      </c>
      <c r="BE340">
        <v>1263.6959999999999</v>
      </c>
    </row>
    <row r="341" spans="1:57" x14ac:dyDescent="0.35">
      <c r="A341" s="1">
        <v>417494</v>
      </c>
      <c r="B341" t="s">
        <v>57200</v>
      </c>
      <c r="D341" s="1">
        <v>417494</v>
      </c>
      <c r="E341">
        <v>-37.92</v>
      </c>
      <c r="G341" s="1">
        <v>417494</v>
      </c>
      <c r="H341">
        <v>-24.52</v>
      </c>
      <c r="J341" s="1">
        <v>417494</v>
      </c>
      <c r="K341" t="s">
        <v>60590</v>
      </c>
      <c r="M341" s="1">
        <v>417494</v>
      </c>
      <c r="N341" t="s">
        <v>7389</v>
      </c>
      <c r="P341" s="1">
        <v>417494</v>
      </c>
      <c r="Q341" t="s">
        <v>33442</v>
      </c>
      <c r="S341" s="1">
        <v>417494</v>
      </c>
      <c r="T341" t="s">
        <v>21459</v>
      </c>
      <c r="V341" s="1">
        <v>417494</v>
      </c>
      <c r="W341">
        <v>-36.21</v>
      </c>
      <c r="Y341" s="1">
        <v>417494</v>
      </c>
      <c r="Z341" t="s">
        <v>3474</v>
      </c>
      <c r="AB341" s="1">
        <v>417494</v>
      </c>
      <c r="AC341" t="s">
        <v>9135</v>
      </c>
      <c r="AE341" s="1">
        <v>417494</v>
      </c>
      <c r="AF341" t="s">
        <v>73703</v>
      </c>
      <c r="AH341" s="1">
        <v>417494</v>
      </c>
      <c r="AI341" t="s">
        <v>8413</v>
      </c>
      <c r="AK341" s="1">
        <v>417494</v>
      </c>
      <c r="AL341" t="s">
        <v>12784</v>
      </c>
      <c r="AN341" s="1">
        <v>417494</v>
      </c>
      <c r="AO341" t="s">
        <v>13311</v>
      </c>
      <c r="AQ341" s="1">
        <v>417494</v>
      </c>
      <c r="AR341" t="s">
        <v>10520</v>
      </c>
      <c r="AT341" s="1">
        <v>417494</v>
      </c>
      <c r="AU341" t="s">
        <v>10409</v>
      </c>
      <c r="AW341" s="1">
        <v>417494</v>
      </c>
      <c r="AX341" t="s">
        <v>10651</v>
      </c>
      <c r="AZ341" s="1">
        <v>417494</v>
      </c>
      <c r="BA341">
        <v>3.34</v>
      </c>
      <c r="BD341" s="1">
        <v>417494</v>
      </c>
      <c r="BE341">
        <v>1281.7139999999999</v>
      </c>
    </row>
    <row r="342" spans="1:57" x14ac:dyDescent="0.35">
      <c r="A342" s="1">
        <v>417707</v>
      </c>
      <c r="B342" t="s">
        <v>56784</v>
      </c>
      <c r="D342" s="1">
        <v>417707</v>
      </c>
      <c r="E342">
        <v>-43.31</v>
      </c>
      <c r="G342" s="1">
        <v>417707</v>
      </c>
      <c r="H342">
        <v>-29.31</v>
      </c>
      <c r="J342" s="1">
        <v>417707</v>
      </c>
      <c r="K342" t="s">
        <v>26546</v>
      </c>
      <c r="M342" s="1">
        <v>417707</v>
      </c>
      <c r="N342" t="s">
        <v>181</v>
      </c>
      <c r="P342" s="1">
        <v>417707</v>
      </c>
      <c r="Q342" t="s">
        <v>17387</v>
      </c>
      <c r="S342" s="1">
        <v>417707</v>
      </c>
      <c r="T342" t="s">
        <v>4133</v>
      </c>
      <c r="V342" s="1">
        <v>417707</v>
      </c>
      <c r="W342">
        <v>-44.04</v>
      </c>
      <c r="Y342" s="1">
        <v>417707</v>
      </c>
      <c r="Z342" t="s">
        <v>12341</v>
      </c>
      <c r="AB342" s="1">
        <v>417707</v>
      </c>
      <c r="AC342" t="s">
        <v>71616</v>
      </c>
      <c r="AE342" s="1">
        <v>417707</v>
      </c>
      <c r="AF342" t="s">
        <v>73704</v>
      </c>
      <c r="AH342" s="1">
        <v>417707</v>
      </c>
      <c r="AI342" t="s">
        <v>45697</v>
      </c>
      <c r="AK342" s="1">
        <v>417707</v>
      </c>
      <c r="AL342" t="s">
        <v>11454</v>
      </c>
      <c r="AN342" s="1">
        <v>417707</v>
      </c>
      <c r="AO342" t="s">
        <v>24329</v>
      </c>
      <c r="AQ342" s="1">
        <v>417707</v>
      </c>
      <c r="AR342" t="s">
        <v>8544</v>
      </c>
      <c r="AT342" s="1">
        <v>417707</v>
      </c>
      <c r="AU342" t="s">
        <v>24080</v>
      </c>
      <c r="AW342" s="1">
        <v>417707</v>
      </c>
      <c r="AX342" t="s">
        <v>4189</v>
      </c>
      <c r="AZ342" s="1">
        <v>417707</v>
      </c>
      <c r="BA342">
        <v>-3.18</v>
      </c>
      <c r="BD342" s="1">
        <v>417707</v>
      </c>
      <c r="BE342">
        <v>1236.3119999999999</v>
      </c>
    </row>
    <row r="343" spans="1:57" x14ac:dyDescent="0.35">
      <c r="A343" t="s">
        <v>348</v>
      </c>
      <c r="B343" t="s">
        <v>42807</v>
      </c>
      <c r="D343" t="s">
        <v>348</v>
      </c>
      <c r="E343">
        <v>-49.64</v>
      </c>
      <c r="G343" t="s">
        <v>348</v>
      </c>
      <c r="H343">
        <v>-36.770000000000003</v>
      </c>
      <c r="J343" t="s">
        <v>348</v>
      </c>
      <c r="K343" t="s">
        <v>45892</v>
      </c>
      <c r="M343" t="s">
        <v>348</v>
      </c>
      <c r="N343" t="s">
        <v>39823</v>
      </c>
      <c r="P343" t="s">
        <v>348</v>
      </c>
      <c r="Q343" t="s">
        <v>24069</v>
      </c>
      <c r="S343" t="s">
        <v>348</v>
      </c>
      <c r="T343" t="s">
        <v>33381</v>
      </c>
      <c r="V343" t="s">
        <v>348</v>
      </c>
      <c r="W343">
        <v>-51.51</v>
      </c>
      <c r="Y343" t="s">
        <v>348</v>
      </c>
      <c r="Z343" t="s">
        <v>7594</v>
      </c>
      <c r="AB343" t="s">
        <v>348</v>
      </c>
      <c r="AC343" t="s">
        <v>18307</v>
      </c>
      <c r="AE343" t="s">
        <v>348</v>
      </c>
      <c r="AF343" t="s">
        <v>3979</v>
      </c>
      <c r="AH343" t="s">
        <v>348</v>
      </c>
      <c r="AI343" t="s">
        <v>8460</v>
      </c>
      <c r="AK343" t="s">
        <v>348</v>
      </c>
      <c r="AL343" t="s">
        <v>32345</v>
      </c>
      <c r="AN343" t="s">
        <v>348</v>
      </c>
      <c r="AO343" t="s">
        <v>17482</v>
      </c>
      <c r="AQ343" t="s">
        <v>348</v>
      </c>
      <c r="AR343" t="s">
        <v>83108</v>
      </c>
      <c r="AT343" t="s">
        <v>348</v>
      </c>
      <c r="AU343" t="s">
        <v>24176</v>
      </c>
      <c r="AW343" t="s">
        <v>348</v>
      </c>
      <c r="AX343" t="s">
        <v>26309</v>
      </c>
      <c r="AZ343" t="s">
        <v>348</v>
      </c>
      <c r="BA343">
        <v>-8.94</v>
      </c>
      <c r="BD343" t="s">
        <v>348</v>
      </c>
      <c r="BE343">
        <v>1235.6400000000001</v>
      </c>
    </row>
    <row r="344" spans="1:57" x14ac:dyDescent="0.35">
      <c r="A344" s="1">
        <v>418133</v>
      </c>
      <c r="B344" t="s">
        <v>57201</v>
      </c>
      <c r="D344" s="1">
        <v>418133</v>
      </c>
      <c r="E344">
        <v>-41.54</v>
      </c>
      <c r="G344" s="1">
        <v>418133</v>
      </c>
      <c r="H344">
        <v>-29.31</v>
      </c>
      <c r="J344" s="1">
        <v>418133</v>
      </c>
      <c r="K344" t="s">
        <v>10135</v>
      </c>
      <c r="M344" s="1">
        <v>418133</v>
      </c>
      <c r="N344" t="s">
        <v>46164</v>
      </c>
      <c r="P344" s="1">
        <v>418133</v>
      </c>
      <c r="Q344" t="s">
        <v>8531</v>
      </c>
      <c r="S344" s="1">
        <v>418133</v>
      </c>
      <c r="T344" t="s">
        <v>18282</v>
      </c>
      <c r="V344" s="1">
        <v>418133</v>
      </c>
      <c r="W344">
        <v>-45.4</v>
      </c>
      <c r="Y344" s="1">
        <v>418133</v>
      </c>
      <c r="Z344" t="s">
        <v>16784</v>
      </c>
      <c r="AB344" s="1">
        <v>418133</v>
      </c>
      <c r="AC344" t="s">
        <v>27635</v>
      </c>
      <c r="AE344" s="1">
        <v>418133</v>
      </c>
      <c r="AF344" t="s">
        <v>62440</v>
      </c>
      <c r="AH344" s="1">
        <v>418133</v>
      </c>
      <c r="AI344" t="s">
        <v>17021</v>
      </c>
      <c r="AK344" s="1">
        <v>418133</v>
      </c>
      <c r="AL344" t="s">
        <v>13352</v>
      </c>
      <c r="AN344" s="1">
        <v>418133</v>
      </c>
      <c r="AO344" t="s">
        <v>7513</v>
      </c>
      <c r="AQ344" s="1">
        <v>418133</v>
      </c>
      <c r="AR344" t="s">
        <v>34400</v>
      </c>
      <c r="AT344" s="1">
        <v>418133</v>
      </c>
      <c r="AU344" t="s">
        <v>45701</v>
      </c>
      <c r="AW344" s="1">
        <v>418133</v>
      </c>
      <c r="AX344" t="s">
        <v>37234</v>
      </c>
      <c r="AZ344" s="1">
        <v>418133</v>
      </c>
      <c r="BA344">
        <v>-3.48</v>
      </c>
      <c r="BD344" s="1">
        <v>418133</v>
      </c>
      <c r="BE344">
        <v>1245.7829999999999</v>
      </c>
    </row>
    <row r="345" spans="1:57" x14ac:dyDescent="0.35">
      <c r="A345" s="1">
        <v>418345</v>
      </c>
      <c r="B345" t="s">
        <v>42807</v>
      </c>
      <c r="D345" s="1">
        <v>418345</v>
      </c>
      <c r="E345">
        <v>-49.64</v>
      </c>
      <c r="G345" s="1">
        <v>418345</v>
      </c>
      <c r="H345">
        <v>-34.51</v>
      </c>
      <c r="J345" s="1">
        <v>418345</v>
      </c>
      <c r="K345" t="s">
        <v>16859</v>
      </c>
      <c r="M345" s="1">
        <v>418345</v>
      </c>
      <c r="N345" t="s">
        <v>7571</v>
      </c>
      <c r="P345" s="1">
        <v>418345</v>
      </c>
      <c r="Q345" t="s">
        <v>17062</v>
      </c>
      <c r="S345" s="1">
        <v>418345</v>
      </c>
      <c r="T345" t="s">
        <v>12253</v>
      </c>
      <c r="V345" s="1">
        <v>418345</v>
      </c>
      <c r="W345">
        <v>-53.32</v>
      </c>
      <c r="Y345" s="1">
        <v>418345</v>
      </c>
      <c r="Z345" t="s">
        <v>33776</v>
      </c>
      <c r="AB345" s="1">
        <v>418345</v>
      </c>
      <c r="AC345" t="s">
        <v>60078</v>
      </c>
      <c r="AE345" s="1">
        <v>418345</v>
      </c>
      <c r="AF345" t="s">
        <v>73705</v>
      </c>
      <c r="AH345" s="1">
        <v>418345</v>
      </c>
      <c r="AI345" t="s">
        <v>8554</v>
      </c>
      <c r="AK345" s="1">
        <v>418345</v>
      </c>
      <c r="AL345" t="s">
        <v>78256</v>
      </c>
      <c r="AN345" s="1">
        <v>418345</v>
      </c>
      <c r="AO345" t="s">
        <v>37176</v>
      </c>
      <c r="AQ345" s="1">
        <v>418345</v>
      </c>
      <c r="AR345" t="s">
        <v>17470</v>
      </c>
      <c r="AT345" s="1">
        <v>418345</v>
      </c>
      <c r="AU345" t="s">
        <v>34474</v>
      </c>
      <c r="AW345" s="1">
        <v>418345</v>
      </c>
      <c r="AX345" t="s">
        <v>39959</v>
      </c>
      <c r="AZ345" s="1">
        <v>418345</v>
      </c>
      <c r="BA345">
        <v>-9.6199999999999992</v>
      </c>
      <c r="BD345" s="1">
        <v>418345</v>
      </c>
      <c r="BE345">
        <v>1243.4100000000001</v>
      </c>
    </row>
    <row r="346" spans="1:57" x14ac:dyDescent="0.35">
      <c r="A346" s="1">
        <v>418558</v>
      </c>
      <c r="B346" t="s">
        <v>32652</v>
      </c>
      <c r="D346" s="1">
        <v>418558</v>
      </c>
      <c r="E346">
        <v>-27.67</v>
      </c>
      <c r="G346" s="1">
        <v>418558</v>
      </c>
      <c r="H346">
        <v>-16.12</v>
      </c>
      <c r="J346" s="1">
        <v>418558</v>
      </c>
      <c r="K346" t="s">
        <v>18323</v>
      </c>
      <c r="M346" s="1">
        <v>418558</v>
      </c>
      <c r="N346" t="s">
        <v>32948</v>
      </c>
      <c r="P346" s="1">
        <v>418558</v>
      </c>
      <c r="Q346" t="s">
        <v>8529</v>
      </c>
      <c r="S346" s="1">
        <v>418558</v>
      </c>
      <c r="T346" t="s">
        <v>29693</v>
      </c>
      <c r="V346" s="1">
        <v>418558</v>
      </c>
      <c r="W346">
        <v>-32.590000000000003</v>
      </c>
      <c r="Y346" s="1">
        <v>418558</v>
      </c>
      <c r="Z346" t="s">
        <v>7607</v>
      </c>
      <c r="AB346" s="1">
        <v>418558</v>
      </c>
      <c r="AC346" t="s">
        <v>9109</v>
      </c>
      <c r="AE346" s="1">
        <v>418558</v>
      </c>
      <c r="AF346" t="s">
        <v>10060</v>
      </c>
      <c r="AH346" s="1">
        <v>418558</v>
      </c>
      <c r="AI346" t="s">
        <v>46205</v>
      </c>
      <c r="AK346" s="1">
        <v>418558</v>
      </c>
      <c r="AL346" t="s">
        <v>30149</v>
      </c>
      <c r="AN346" s="1">
        <v>418558</v>
      </c>
      <c r="AO346" t="s">
        <v>32843</v>
      </c>
      <c r="AQ346" s="1">
        <v>418558</v>
      </c>
      <c r="AR346" t="s">
        <v>36911</v>
      </c>
      <c r="AT346" s="1">
        <v>418558</v>
      </c>
      <c r="AU346" t="s">
        <v>8459</v>
      </c>
      <c r="AW346" s="1">
        <v>418558</v>
      </c>
      <c r="AX346" t="s">
        <v>33345</v>
      </c>
      <c r="AZ346" s="1">
        <v>418558</v>
      </c>
      <c r="BA346">
        <v>9.94</v>
      </c>
      <c r="BD346" s="1">
        <v>418558</v>
      </c>
      <c r="BE346">
        <v>1271.1300000000001</v>
      </c>
    </row>
    <row r="347" spans="1:57" x14ac:dyDescent="0.35">
      <c r="A347" s="1">
        <v>418771</v>
      </c>
      <c r="B347" t="s">
        <v>57202</v>
      </c>
      <c r="D347" s="1">
        <v>418771</v>
      </c>
      <c r="E347">
        <v>-21.41</v>
      </c>
      <c r="G347" s="1">
        <v>418771</v>
      </c>
      <c r="H347">
        <v>-13.26</v>
      </c>
      <c r="J347" s="1">
        <v>418771</v>
      </c>
      <c r="K347" t="s">
        <v>18337</v>
      </c>
      <c r="M347" s="1">
        <v>418771</v>
      </c>
      <c r="N347" t="s">
        <v>7625</v>
      </c>
      <c r="P347" s="1">
        <v>418771</v>
      </c>
      <c r="Q347" t="s">
        <v>34199</v>
      </c>
      <c r="S347" s="1">
        <v>418771</v>
      </c>
      <c r="T347" t="s">
        <v>30061</v>
      </c>
      <c r="V347" s="1">
        <v>418771</v>
      </c>
      <c r="W347">
        <v>-29.42</v>
      </c>
      <c r="Y347" s="1">
        <v>418771</v>
      </c>
      <c r="Z347" t="s">
        <v>11825</v>
      </c>
      <c r="AB347" s="1">
        <v>418771</v>
      </c>
      <c r="AC347" t="s">
        <v>60628</v>
      </c>
      <c r="AE347" s="1">
        <v>418771</v>
      </c>
      <c r="AF347" t="s">
        <v>48895</v>
      </c>
      <c r="AH347" s="1">
        <v>418771</v>
      </c>
      <c r="AI347" t="s">
        <v>291</v>
      </c>
      <c r="AK347" s="1">
        <v>418771</v>
      </c>
      <c r="AL347" t="s">
        <v>11879</v>
      </c>
      <c r="AN347" s="1">
        <v>418771</v>
      </c>
      <c r="AO347" t="s">
        <v>16278</v>
      </c>
      <c r="AQ347" s="1">
        <v>418771</v>
      </c>
      <c r="AR347" t="s">
        <v>48869</v>
      </c>
      <c r="AT347" s="1">
        <v>418771</v>
      </c>
      <c r="AU347" t="s">
        <v>85769</v>
      </c>
      <c r="AW347" s="1">
        <v>418771</v>
      </c>
      <c r="AX347" t="s">
        <v>34205</v>
      </c>
      <c r="AZ347" s="1">
        <v>418771</v>
      </c>
      <c r="BA347">
        <v>12.62</v>
      </c>
      <c r="BD347" s="1">
        <v>418771</v>
      </c>
      <c r="BE347">
        <v>1284.633</v>
      </c>
    </row>
    <row r="348" spans="1:57" x14ac:dyDescent="0.35">
      <c r="A348" s="1">
        <v>418984</v>
      </c>
      <c r="B348" t="s">
        <v>12655</v>
      </c>
      <c r="D348" s="1">
        <v>418984</v>
      </c>
      <c r="E348">
        <v>-33.78</v>
      </c>
      <c r="G348" s="1">
        <v>418984</v>
      </c>
      <c r="H348">
        <v>-25.28</v>
      </c>
      <c r="J348" s="1">
        <v>418984</v>
      </c>
      <c r="K348" t="s">
        <v>57075</v>
      </c>
      <c r="M348" s="1">
        <v>418984</v>
      </c>
      <c r="N348" t="s">
        <v>3449</v>
      </c>
      <c r="P348" s="1">
        <v>418984</v>
      </c>
      <c r="Q348" t="s">
        <v>45413</v>
      </c>
      <c r="S348" s="1">
        <v>418984</v>
      </c>
      <c r="T348" t="s">
        <v>23684</v>
      </c>
      <c r="V348" s="1">
        <v>418984</v>
      </c>
      <c r="W348">
        <v>-40.99</v>
      </c>
      <c r="Y348" s="1">
        <v>418984</v>
      </c>
      <c r="Z348" t="s">
        <v>11354</v>
      </c>
      <c r="AB348" s="1">
        <v>418984</v>
      </c>
      <c r="AC348" t="s">
        <v>71617</v>
      </c>
      <c r="AE348" s="1">
        <v>418984</v>
      </c>
      <c r="AF348" t="s">
        <v>33734</v>
      </c>
      <c r="AH348" s="1">
        <v>418984</v>
      </c>
      <c r="AI348" t="s">
        <v>75947</v>
      </c>
      <c r="AK348" s="1">
        <v>418984</v>
      </c>
      <c r="AL348" t="s">
        <v>7042</v>
      </c>
      <c r="AN348" s="1">
        <v>418984</v>
      </c>
      <c r="AO348" t="s">
        <v>12679</v>
      </c>
      <c r="AQ348" s="1">
        <v>418984</v>
      </c>
      <c r="AR348" t="s">
        <v>46205</v>
      </c>
      <c r="AT348" s="1">
        <v>418984</v>
      </c>
      <c r="AU348" t="s">
        <v>33885</v>
      </c>
      <c r="AW348" s="1">
        <v>418984</v>
      </c>
      <c r="AX348" t="s">
        <v>48872</v>
      </c>
      <c r="AZ348" s="1">
        <v>418984</v>
      </c>
      <c r="BA348">
        <v>0.52</v>
      </c>
      <c r="BD348" s="1">
        <v>418984</v>
      </c>
      <c r="BE348">
        <v>1282.575</v>
      </c>
    </row>
    <row r="349" spans="1:57" x14ac:dyDescent="0.35">
      <c r="A349" s="1">
        <v>419197</v>
      </c>
      <c r="B349" t="s">
        <v>57203</v>
      </c>
      <c r="D349" s="1">
        <v>419197</v>
      </c>
      <c r="E349">
        <v>-29.06</v>
      </c>
      <c r="G349" s="1">
        <v>419197</v>
      </c>
      <c r="H349">
        <v>-20.49</v>
      </c>
      <c r="J349" s="1">
        <v>419197</v>
      </c>
      <c r="K349" t="s">
        <v>9159</v>
      </c>
      <c r="M349" s="1">
        <v>419197</v>
      </c>
      <c r="N349" t="s">
        <v>18558</v>
      </c>
      <c r="P349" s="1">
        <v>419197</v>
      </c>
      <c r="Q349" t="s">
        <v>48894</v>
      </c>
      <c r="S349" s="1">
        <v>419197</v>
      </c>
      <c r="T349" t="s">
        <v>12727</v>
      </c>
      <c r="V349" s="1">
        <v>419197</v>
      </c>
      <c r="W349">
        <v>-40.729999999999997</v>
      </c>
      <c r="Y349" s="1">
        <v>419197</v>
      </c>
      <c r="Z349" t="s">
        <v>11940</v>
      </c>
      <c r="AB349" s="1">
        <v>419197</v>
      </c>
      <c r="AC349" t="s">
        <v>9091</v>
      </c>
      <c r="AE349" s="1">
        <v>419197</v>
      </c>
      <c r="AF349" t="s">
        <v>73706</v>
      </c>
      <c r="AH349" s="1">
        <v>419197</v>
      </c>
      <c r="AI349" t="s">
        <v>45674</v>
      </c>
      <c r="AK349" s="1">
        <v>419197</v>
      </c>
      <c r="AL349" t="s">
        <v>11490</v>
      </c>
      <c r="AN349" s="1">
        <v>419197</v>
      </c>
      <c r="AO349" t="s">
        <v>4018</v>
      </c>
      <c r="AQ349" s="1">
        <v>419197</v>
      </c>
      <c r="AR349" t="s">
        <v>40047</v>
      </c>
      <c r="AT349" s="1">
        <v>419197</v>
      </c>
      <c r="AU349" t="s">
        <v>18692</v>
      </c>
      <c r="AW349" s="1">
        <v>419197</v>
      </c>
      <c r="AX349" t="s">
        <v>60223</v>
      </c>
      <c r="AZ349" s="1">
        <v>419197</v>
      </c>
      <c r="BA349">
        <v>4.66</v>
      </c>
      <c r="BD349" s="1">
        <v>419197</v>
      </c>
      <c r="BE349">
        <v>1297.8420000000001</v>
      </c>
    </row>
    <row r="350" spans="1:57" x14ac:dyDescent="0.35">
      <c r="A350" t="s">
        <v>355</v>
      </c>
      <c r="B350" t="s">
        <v>57204</v>
      </c>
      <c r="D350" t="s">
        <v>355</v>
      </c>
      <c r="E350">
        <v>-31.1</v>
      </c>
      <c r="G350" t="s">
        <v>355</v>
      </c>
      <c r="H350">
        <v>-24.83</v>
      </c>
      <c r="J350" t="s">
        <v>355</v>
      </c>
      <c r="K350" t="s">
        <v>60591</v>
      </c>
      <c r="M350" t="s">
        <v>355</v>
      </c>
      <c r="N350" t="s">
        <v>12246</v>
      </c>
      <c r="P350" t="s">
        <v>355</v>
      </c>
      <c r="Q350" t="s">
        <v>8405</v>
      </c>
      <c r="S350" t="s">
        <v>355</v>
      </c>
      <c r="T350" t="s">
        <v>33899</v>
      </c>
      <c r="V350" t="s">
        <v>355</v>
      </c>
      <c r="W350">
        <v>-44.23</v>
      </c>
      <c r="Y350" t="s">
        <v>355</v>
      </c>
      <c r="Z350" t="s">
        <v>11832</v>
      </c>
      <c r="AB350" t="s">
        <v>355</v>
      </c>
      <c r="AC350" t="s">
        <v>11025</v>
      </c>
      <c r="AE350" t="s">
        <v>355</v>
      </c>
      <c r="AF350" t="s">
        <v>45439</v>
      </c>
      <c r="AH350" t="s">
        <v>355</v>
      </c>
      <c r="AI350" t="s">
        <v>37150</v>
      </c>
      <c r="AK350" t="s">
        <v>355</v>
      </c>
      <c r="AL350" t="s">
        <v>21157</v>
      </c>
      <c r="AN350" t="s">
        <v>355</v>
      </c>
      <c r="AO350" t="s">
        <v>80661</v>
      </c>
      <c r="AQ350" t="s">
        <v>355</v>
      </c>
      <c r="AR350" t="s">
        <v>26872</v>
      </c>
      <c r="AT350" t="s">
        <v>355</v>
      </c>
      <c r="AU350" t="s">
        <v>10578</v>
      </c>
      <c r="AW350" t="s">
        <v>355</v>
      </c>
      <c r="AX350" t="s">
        <v>37151</v>
      </c>
      <c r="AZ350" t="s">
        <v>355</v>
      </c>
      <c r="BA350">
        <v>-0.46</v>
      </c>
      <c r="BD350" t="s">
        <v>355</v>
      </c>
      <c r="BE350">
        <v>1310.3579999999999</v>
      </c>
    </row>
    <row r="351" spans="1:57" x14ac:dyDescent="0.35">
      <c r="A351" s="1">
        <v>419623</v>
      </c>
      <c r="B351" t="s">
        <v>57205</v>
      </c>
      <c r="D351" s="1">
        <v>419623</v>
      </c>
      <c r="E351">
        <v>-40.9</v>
      </c>
      <c r="G351" s="1">
        <v>419623</v>
      </c>
      <c r="H351">
        <v>-33.72</v>
      </c>
      <c r="J351" s="1">
        <v>419623</v>
      </c>
      <c r="K351" t="s">
        <v>60592</v>
      </c>
      <c r="M351" s="1">
        <v>419623</v>
      </c>
      <c r="N351" t="s">
        <v>62834</v>
      </c>
      <c r="P351" s="1">
        <v>419623</v>
      </c>
      <c r="Q351" t="s">
        <v>21387</v>
      </c>
      <c r="S351" s="1">
        <v>419623</v>
      </c>
      <c r="T351" t="s">
        <v>30080</v>
      </c>
      <c r="V351" s="1">
        <v>419623</v>
      </c>
      <c r="W351">
        <v>-52.41</v>
      </c>
      <c r="Y351" s="1">
        <v>419623</v>
      </c>
      <c r="Z351" t="s">
        <v>69709</v>
      </c>
      <c r="AB351" s="1">
        <v>419623</v>
      </c>
      <c r="AC351" t="s">
        <v>33771</v>
      </c>
      <c r="AE351" s="1">
        <v>419623</v>
      </c>
      <c r="AF351" t="s">
        <v>51567</v>
      </c>
      <c r="AH351" s="1">
        <v>419623</v>
      </c>
      <c r="AI351" t="s">
        <v>33902</v>
      </c>
      <c r="AK351" s="1">
        <v>419623</v>
      </c>
      <c r="AL351" t="s">
        <v>78257</v>
      </c>
      <c r="AN351" s="1">
        <v>419623</v>
      </c>
      <c r="AO351">
        <v>-58</v>
      </c>
      <c r="AQ351" s="1">
        <v>419623</v>
      </c>
      <c r="AR351" t="s">
        <v>10954</v>
      </c>
      <c r="AT351" s="1">
        <v>419623</v>
      </c>
      <c r="AU351" t="s">
        <v>85770</v>
      </c>
      <c r="AW351" s="1">
        <v>419623</v>
      </c>
      <c r="AX351" t="s">
        <v>45404</v>
      </c>
      <c r="AZ351" s="1">
        <v>419623</v>
      </c>
      <c r="BA351">
        <v>-8.94</v>
      </c>
      <c r="BD351" s="1">
        <v>419623</v>
      </c>
      <c r="BE351">
        <v>1319.7239999999999</v>
      </c>
    </row>
    <row r="352" spans="1:57" x14ac:dyDescent="0.35">
      <c r="A352" s="1">
        <v>419835</v>
      </c>
      <c r="B352" t="s">
        <v>4333</v>
      </c>
      <c r="D352" s="1">
        <v>419835</v>
      </c>
      <c r="E352">
        <v>-25.71</v>
      </c>
      <c r="G352" s="1">
        <v>419835</v>
      </c>
      <c r="H352">
        <v>-21.51</v>
      </c>
      <c r="J352" s="1">
        <v>419835</v>
      </c>
      <c r="K352" t="s">
        <v>60593</v>
      </c>
      <c r="M352" s="1">
        <v>419835</v>
      </c>
      <c r="N352" t="s">
        <v>27553</v>
      </c>
      <c r="P352" s="1">
        <v>419835</v>
      </c>
      <c r="Q352" t="s">
        <v>60074</v>
      </c>
      <c r="S352" s="1">
        <v>419835</v>
      </c>
      <c r="T352" t="s">
        <v>29688</v>
      </c>
      <c r="V352" s="1">
        <v>419835</v>
      </c>
      <c r="W352">
        <v>-39.07</v>
      </c>
      <c r="Y352" s="1">
        <v>419835</v>
      </c>
      <c r="Z352" t="s">
        <v>12751</v>
      </c>
      <c r="AB352" s="1">
        <v>419835</v>
      </c>
      <c r="AC352" t="s">
        <v>18343</v>
      </c>
      <c r="AE352" s="1">
        <v>419835</v>
      </c>
      <c r="AF352" t="s">
        <v>34195</v>
      </c>
      <c r="AH352" s="1">
        <v>419835</v>
      </c>
      <c r="AI352" t="s">
        <v>10479</v>
      </c>
      <c r="AK352" s="1">
        <v>419835</v>
      </c>
      <c r="AL352" t="s">
        <v>78258</v>
      </c>
      <c r="AN352" s="1">
        <v>419835</v>
      </c>
      <c r="AO352" t="s">
        <v>80662</v>
      </c>
      <c r="AQ352" s="1">
        <v>419835</v>
      </c>
      <c r="AR352" t="s">
        <v>83109</v>
      </c>
      <c r="AT352" s="1">
        <v>419835</v>
      </c>
      <c r="AU352" t="s">
        <v>54202</v>
      </c>
      <c r="AW352" s="1">
        <v>419835</v>
      </c>
      <c r="AX352" t="s">
        <v>69619</v>
      </c>
      <c r="AZ352" s="1">
        <v>419835</v>
      </c>
      <c r="BA352">
        <v>6.43</v>
      </c>
      <c r="BD352" s="1">
        <v>419835</v>
      </c>
      <c r="BE352">
        <v>1346.4359999999999</v>
      </c>
    </row>
    <row r="353" spans="1:57" x14ac:dyDescent="0.35">
      <c r="A353" s="1">
        <v>420048</v>
      </c>
      <c r="B353" t="s">
        <v>29545</v>
      </c>
      <c r="D353" s="1">
        <v>420048</v>
      </c>
      <c r="E353">
        <v>-29.18</v>
      </c>
      <c r="G353" s="1">
        <v>420048</v>
      </c>
      <c r="H353">
        <v>-25.09</v>
      </c>
      <c r="J353" s="1">
        <v>420048</v>
      </c>
      <c r="K353" t="s">
        <v>9661</v>
      </c>
      <c r="M353" s="1">
        <v>420048</v>
      </c>
      <c r="N353" t="s">
        <v>11252</v>
      </c>
      <c r="P353" s="1">
        <v>420048</v>
      </c>
      <c r="Q353" t="s">
        <v>65063</v>
      </c>
      <c r="S353" s="1">
        <v>420048</v>
      </c>
      <c r="T353" t="s">
        <v>11785</v>
      </c>
      <c r="V353" s="1">
        <v>420048</v>
      </c>
      <c r="W353">
        <v>-44.5</v>
      </c>
      <c r="Y353" s="1">
        <v>420048</v>
      </c>
      <c r="Z353" t="s">
        <v>32618</v>
      </c>
      <c r="AB353" s="1">
        <v>420048</v>
      </c>
      <c r="AC353" t="s">
        <v>8698</v>
      </c>
      <c r="AE353" s="1">
        <v>420048</v>
      </c>
      <c r="AF353" t="s">
        <v>73707</v>
      </c>
      <c r="AH353" s="1">
        <v>420048</v>
      </c>
      <c r="AI353" t="s">
        <v>17795</v>
      </c>
      <c r="AK353" s="1">
        <v>420048</v>
      </c>
      <c r="AL353" t="s">
        <v>46074</v>
      </c>
      <c r="AN353" s="1">
        <v>420048</v>
      </c>
      <c r="AO353" t="s">
        <v>24136</v>
      </c>
      <c r="AQ353" s="1">
        <v>420048</v>
      </c>
      <c r="AR353" t="s">
        <v>8424</v>
      </c>
      <c r="AT353" s="1">
        <v>420048</v>
      </c>
      <c r="AU353" t="s">
        <v>26998</v>
      </c>
      <c r="AW353" s="1">
        <v>420048</v>
      </c>
      <c r="AX353" t="s">
        <v>45378</v>
      </c>
      <c r="AZ353" s="1">
        <v>420048</v>
      </c>
      <c r="BA353">
        <v>-0.54</v>
      </c>
      <c r="BD353" s="1">
        <v>420048</v>
      </c>
      <c r="BE353">
        <v>1364.9159999999999</v>
      </c>
    </row>
    <row r="354" spans="1:57" x14ac:dyDescent="0.35">
      <c r="A354" s="1">
        <v>420261</v>
      </c>
      <c r="B354" t="s">
        <v>29545</v>
      </c>
      <c r="D354" s="1">
        <v>420261</v>
      </c>
      <c r="E354">
        <v>-30.72</v>
      </c>
      <c r="G354" s="1">
        <v>420261</v>
      </c>
      <c r="H354">
        <v>-26.07</v>
      </c>
      <c r="J354" s="1">
        <v>420261</v>
      </c>
      <c r="K354" t="s">
        <v>26989</v>
      </c>
      <c r="M354" s="1">
        <v>420261</v>
      </c>
      <c r="N354" t="s">
        <v>32971</v>
      </c>
      <c r="P354" s="1">
        <v>420261</v>
      </c>
      <c r="Q354" t="s">
        <v>8428</v>
      </c>
      <c r="S354" s="1">
        <v>420261</v>
      </c>
      <c r="T354" t="s">
        <v>11235</v>
      </c>
      <c r="V354" s="1">
        <v>420261</v>
      </c>
      <c r="W354">
        <v>-45.82</v>
      </c>
      <c r="Y354" s="1">
        <v>420261</v>
      </c>
      <c r="Z354" t="s">
        <v>12391</v>
      </c>
      <c r="AB354" s="1">
        <v>420261</v>
      </c>
      <c r="AC354" t="s">
        <v>18342</v>
      </c>
      <c r="AE354" s="1">
        <v>420261</v>
      </c>
      <c r="AF354" t="s">
        <v>37157</v>
      </c>
      <c r="AH354" s="1">
        <v>420261</v>
      </c>
      <c r="AI354" t="s">
        <v>8549</v>
      </c>
      <c r="AK354" s="1">
        <v>420261</v>
      </c>
      <c r="AL354" t="s">
        <v>27582</v>
      </c>
      <c r="AN354" s="1">
        <v>420261</v>
      </c>
      <c r="AO354" t="s">
        <v>18589</v>
      </c>
      <c r="AQ354" s="1">
        <v>420261</v>
      </c>
      <c r="AR354" t="s">
        <v>24060</v>
      </c>
      <c r="AT354" s="1">
        <v>420261</v>
      </c>
      <c r="AU354" t="s">
        <v>10493</v>
      </c>
      <c r="AW354" s="1">
        <v>420261</v>
      </c>
      <c r="AX354" t="s">
        <v>17471</v>
      </c>
      <c r="AZ354" s="1">
        <v>420261</v>
      </c>
      <c r="BA354">
        <v>0.33</v>
      </c>
      <c r="BD354" s="1">
        <v>420261</v>
      </c>
      <c r="BE354">
        <v>1353.492</v>
      </c>
    </row>
    <row r="355" spans="1:57" x14ac:dyDescent="0.35">
      <c r="A355" s="1">
        <v>420474</v>
      </c>
      <c r="B355" t="s">
        <v>54222</v>
      </c>
      <c r="D355" s="1">
        <v>420474</v>
      </c>
      <c r="E355">
        <v>-28.05</v>
      </c>
      <c r="G355" s="1">
        <v>420474</v>
      </c>
      <c r="H355">
        <v>-23.05</v>
      </c>
      <c r="J355" s="1">
        <v>420474</v>
      </c>
      <c r="K355" t="s">
        <v>11032</v>
      </c>
      <c r="M355" s="1">
        <v>420474</v>
      </c>
      <c r="N355" t="s">
        <v>12816</v>
      </c>
      <c r="P355" s="1">
        <v>420474</v>
      </c>
      <c r="Q355" t="s">
        <v>15810</v>
      </c>
      <c r="S355" s="1">
        <v>420474</v>
      </c>
      <c r="T355" t="s">
        <v>52</v>
      </c>
      <c r="V355" s="1">
        <v>420474</v>
      </c>
      <c r="W355">
        <v>-45.89</v>
      </c>
      <c r="Y355" s="1">
        <v>420474</v>
      </c>
      <c r="Z355" t="s">
        <v>17523</v>
      </c>
      <c r="AB355" s="1">
        <v>420474</v>
      </c>
      <c r="AC355" t="s">
        <v>9070</v>
      </c>
      <c r="AE355" s="1">
        <v>420474</v>
      </c>
      <c r="AF355" t="s">
        <v>73708</v>
      </c>
      <c r="AH355" s="1">
        <v>420474</v>
      </c>
      <c r="AI355" t="s">
        <v>16329</v>
      </c>
      <c r="AK355" s="1">
        <v>420474</v>
      </c>
      <c r="AL355" t="s">
        <v>10614</v>
      </c>
      <c r="AN355" s="1">
        <v>420474</v>
      </c>
      <c r="AO355" t="s">
        <v>24136</v>
      </c>
      <c r="AQ355" s="1">
        <v>420474</v>
      </c>
      <c r="AR355" t="s">
        <v>75951</v>
      </c>
      <c r="AT355" s="1">
        <v>420474</v>
      </c>
      <c r="AU355" t="s">
        <v>85771</v>
      </c>
      <c r="AW355" s="1">
        <v>420474</v>
      </c>
      <c r="AX355" t="s">
        <v>12705</v>
      </c>
      <c r="AZ355" s="1">
        <v>420474</v>
      </c>
      <c r="BA355">
        <v>1.76</v>
      </c>
      <c r="BD355" s="1">
        <v>420474</v>
      </c>
      <c r="BE355">
        <v>1362.354</v>
      </c>
    </row>
    <row r="356" spans="1:57" x14ac:dyDescent="0.35">
      <c r="A356" s="1">
        <v>420686</v>
      </c>
      <c r="B356" t="s">
        <v>32836</v>
      </c>
      <c r="D356" s="1">
        <v>420686</v>
      </c>
      <c r="E356">
        <v>-32.42</v>
      </c>
      <c r="G356" s="1">
        <v>420686</v>
      </c>
      <c r="H356">
        <v>-27.73</v>
      </c>
      <c r="J356" s="1">
        <v>420686</v>
      </c>
      <c r="K356" t="s">
        <v>60594</v>
      </c>
      <c r="M356" s="1">
        <v>420686</v>
      </c>
      <c r="N356" t="s">
        <v>7555</v>
      </c>
      <c r="P356" s="1">
        <v>420686</v>
      </c>
      <c r="Q356" t="s">
        <v>8564</v>
      </c>
      <c r="S356" s="1">
        <v>420686</v>
      </c>
      <c r="T356" t="s">
        <v>7409</v>
      </c>
      <c r="V356" s="1">
        <v>420686</v>
      </c>
      <c r="W356">
        <v>-50.56</v>
      </c>
      <c r="Y356" s="1">
        <v>420686</v>
      </c>
      <c r="Z356" t="s">
        <v>24262</v>
      </c>
      <c r="AB356" s="1">
        <v>420686</v>
      </c>
      <c r="AC356" t="s">
        <v>67111</v>
      </c>
      <c r="AE356" s="1">
        <v>420686</v>
      </c>
      <c r="AF356" t="s">
        <v>73709</v>
      </c>
      <c r="AH356" s="1">
        <v>420686</v>
      </c>
      <c r="AI356" t="s">
        <v>17921</v>
      </c>
      <c r="AK356" s="1">
        <v>420686</v>
      </c>
      <c r="AL356" t="s">
        <v>32998</v>
      </c>
      <c r="AN356" s="1">
        <v>420686</v>
      </c>
      <c r="AO356" t="s">
        <v>12243</v>
      </c>
      <c r="AQ356" s="1">
        <v>420686</v>
      </c>
      <c r="AR356" t="s">
        <v>4148</v>
      </c>
      <c r="AT356" s="1">
        <v>420686</v>
      </c>
      <c r="AU356" t="s">
        <v>17783</v>
      </c>
      <c r="AW356" s="1">
        <v>420686</v>
      </c>
      <c r="AX356" t="s">
        <v>4163</v>
      </c>
      <c r="AZ356" s="1">
        <v>420686</v>
      </c>
      <c r="BA356">
        <v>-1.06</v>
      </c>
      <c r="BD356" s="1">
        <v>420686</v>
      </c>
      <c r="BE356">
        <v>1390.788</v>
      </c>
    </row>
    <row r="357" spans="1:57" x14ac:dyDescent="0.35">
      <c r="A357" s="1">
        <v>420899</v>
      </c>
      <c r="B357" t="s">
        <v>57206</v>
      </c>
      <c r="D357" s="1">
        <v>420899</v>
      </c>
      <c r="E357">
        <v>-32.42</v>
      </c>
      <c r="G357" s="1">
        <v>420899</v>
      </c>
      <c r="H357">
        <v>-28.78</v>
      </c>
      <c r="J357" s="1">
        <v>420899</v>
      </c>
      <c r="K357" t="s">
        <v>60595</v>
      </c>
      <c r="M357" s="1">
        <v>420899</v>
      </c>
      <c r="N357" t="s">
        <v>21418</v>
      </c>
      <c r="P357" s="1">
        <v>420899</v>
      </c>
      <c r="Q357" t="s">
        <v>65064</v>
      </c>
      <c r="S357" s="1">
        <v>420899</v>
      </c>
      <c r="T357" t="s">
        <v>7509</v>
      </c>
      <c r="V357" s="1">
        <v>420899</v>
      </c>
      <c r="W357">
        <v>-49.55</v>
      </c>
      <c r="Y357" s="1">
        <v>420899</v>
      </c>
      <c r="Z357" t="s">
        <v>7069</v>
      </c>
      <c r="AB357" s="1">
        <v>420899</v>
      </c>
      <c r="AC357" t="s">
        <v>9085</v>
      </c>
      <c r="AE357" s="1">
        <v>420899</v>
      </c>
      <c r="AF357" t="s">
        <v>4175</v>
      </c>
      <c r="AH357" s="1">
        <v>420899</v>
      </c>
      <c r="AI357" t="s">
        <v>16329</v>
      </c>
      <c r="AK357" s="1">
        <v>420899</v>
      </c>
      <c r="AL357" t="s">
        <v>11867</v>
      </c>
      <c r="AN357" s="1">
        <v>420899</v>
      </c>
      <c r="AO357" t="s">
        <v>9373</v>
      </c>
      <c r="AQ357" s="1">
        <v>420899</v>
      </c>
      <c r="AR357">
        <v>-33</v>
      </c>
      <c r="AT357" s="1">
        <v>420899</v>
      </c>
      <c r="AU357" t="s">
        <v>45387</v>
      </c>
      <c r="AW357" s="1">
        <v>420899</v>
      </c>
      <c r="AX357" t="s">
        <v>8446</v>
      </c>
      <c r="AZ357" s="1">
        <v>420899</v>
      </c>
      <c r="BA357">
        <v>2.33</v>
      </c>
      <c r="BD357" s="1">
        <v>420899</v>
      </c>
      <c r="BE357">
        <v>1381.38</v>
      </c>
    </row>
    <row r="358" spans="1:57" x14ac:dyDescent="0.35">
      <c r="A358" s="1">
        <v>421112</v>
      </c>
      <c r="B358" t="s">
        <v>42846</v>
      </c>
      <c r="D358" s="1">
        <v>421112</v>
      </c>
      <c r="E358">
        <v>-26.99</v>
      </c>
      <c r="G358" s="1">
        <v>421112</v>
      </c>
      <c r="H358">
        <v>-24.37</v>
      </c>
      <c r="J358" s="1">
        <v>421112</v>
      </c>
      <c r="K358" t="s">
        <v>60596</v>
      </c>
      <c r="M358" s="1">
        <v>421112</v>
      </c>
      <c r="N358" t="s">
        <v>33362</v>
      </c>
      <c r="P358" s="1">
        <v>421112</v>
      </c>
      <c r="Q358" t="s">
        <v>37145</v>
      </c>
      <c r="S358" s="1">
        <v>421112</v>
      </c>
      <c r="T358" t="s">
        <v>32978</v>
      </c>
      <c r="V358" s="1">
        <v>421112</v>
      </c>
      <c r="W358">
        <v>-44.87</v>
      </c>
      <c r="Y358" s="1">
        <v>421112</v>
      </c>
      <c r="Z358" t="s">
        <v>46157</v>
      </c>
      <c r="AB358" s="1">
        <v>421112</v>
      </c>
      <c r="AC358" t="s">
        <v>71618</v>
      </c>
      <c r="AE358" s="1">
        <v>421112</v>
      </c>
      <c r="AF358" t="s">
        <v>37157</v>
      </c>
      <c r="AH358" s="1">
        <v>421112</v>
      </c>
      <c r="AI358" t="s">
        <v>3971</v>
      </c>
      <c r="AK358" s="1">
        <v>421112</v>
      </c>
      <c r="AL358" t="s">
        <v>9682</v>
      </c>
      <c r="AN358" s="1">
        <v>421112</v>
      </c>
      <c r="AO358" t="s">
        <v>7650</v>
      </c>
      <c r="AQ358" s="1">
        <v>421112</v>
      </c>
      <c r="AR358" t="s">
        <v>23692</v>
      </c>
      <c r="AT358" s="1">
        <v>421112</v>
      </c>
      <c r="AU358" t="s">
        <v>10509</v>
      </c>
      <c r="AW358" s="1">
        <v>421112</v>
      </c>
      <c r="AX358" t="s">
        <v>34408</v>
      </c>
      <c r="AZ358" s="1">
        <v>421112</v>
      </c>
      <c r="BA358">
        <v>5.79</v>
      </c>
      <c r="BD358" s="1">
        <v>421112</v>
      </c>
      <c r="BE358">
        <v>1418.4870000000001</v>
      </c>
    </row>
    <row r="359" spans="1:57" x14ac:dyDescent="0.35">
      <c r="A359" s="1">
        <v>421325</v>
      </c>
      <c r="B359" t="s">
        <v>437</v>
      </c>
      <c r="D359" s="1">
        <v>421325</v>
      </c>
      <c r="E359">
        <v>-36.04</v>
      </c>
      <c r="G359" s="1">
        <v>421325</v>
      </c>
      <c r="H359">
        <v>-33.68</v>
      </c>
      <c r="J359" s="1">
        <v>421325</v>
      </c>
      <c r="K359" t="s">
        <v>26539</v>
      </c>
      <c r="M359" s="1">
        <v>421325</v>
      </c>
      <c r="N359" t="s">
        <v>12704</v>
      </c>
      <c r="P359" s="1">
        <v>421325</v>
      </c>
      <c r="Q359" t="s">
        <v>8409</v>
      </c>
      <c r="S359" s="1">
        <v>421325</v>
      </c>
      <c r="T359" t="s">
        <v>32856</v>
      </c>
      <c r="V359" s="1">
        <v>421325</v>
      </c>
      <c r="W359">
        <v>-55.31</v>
      </c>
      <c r="Y359" s="1">
        <v>421325</v>
      </c>
      <c r="Z359" t="s">
        <v>8144</v>
      </c>
      <c r="AB359" s="1">
        <v>421325</v>
      </c>
      <c r="AC359" t="s">
        <v>9224</v>
      </c>
      <c r="AE359" s="1">
        <v>421325</v>
      </c>
      <c r="AF359" t="s">
        <v>8421</v>
      </c>
      <c r="AH359" s="1">
        <v>421325</v>
      </c>
      <c r="AI359" t="s">
        <v>27307</v>
      </c>
      <c r="AK359" s="1">
        <v>421325</v>
      </c>
      <c r="AL359" t="s">
        <v>3566</v>
      </c>
      <c r="AN359" s="1">
        <v>421325</v>
      </c>
      <c r="AO359" t="s">
        <v>10517</v>
      </c>
      <c r="AQ359" s="1">
        <v>421325</v>
      </c>
      <c r="AR359" t="s">
        <v>33443</v>
      </c>
      <c r="AT359" s="1">
        <v>421325</v>
      </c>
      <c r="AU359" t="s">
        <v>85772</v>
      </c>
      <c r="AW359" s="1">
        <v>421325</v>
      </c>
      <c r="AX359" t="s">
        <v>6971</v>
      </c>
      <c r="AZ359" s="1">
        <v>421325</v>
      </c>
      <c r="BA359">
        <v>-4.53</v>
      </c>
      <c r="BD359" s="1">
        <v>421325</v>
      </c>
      <c r="BE359">
        <v>1424.241</v>
      </c>
    </row>
    <row r="360" spans="1:57" x14ac:dyDescent="0.35">
      <c r="A360" s="1">
        <v>421537</v>
      </c>
      <c r="B360" t="s">
        <v>32240</v>
      </c>
      <c r="D360" s="1">
        <v>421537</v>
      </c>
      <c r="E360">
        <v>-28.27</v>
      </c>
      <c r="G360" s="1">
        <v>421537</v>
      </c>
      <c r="H360">
        <v>-26.22</v>
      </c>
      <c r="J360" s="1">
        <v>421537</v>
      </c>
      <c r="K360" t="s">
        <v>9160</v>
      </c>
      <c r="M360" s="1">
        <v>421537</v>
      </c>
      <c r="N360" t="s">
        <v>62835</v>
      </c>
      <c r="P360" s="1">
        <v>421537</v>
      </c>
      <c r="Q360" t="s">
        <v>21458</v>
      </c>
      <c r="S360" s="1">
        <v>421537</v>
      </c>
      <c r="T360" t="s">
        <v>29655</v>
      </c>
      <c r="V360" s="1">
        <v>421537</v>
      </c>
      <c r="W360">
        <v>-44.95</v>
      </c>
      <c r="Y360" s="1">
        <v>421537</v>
      </c>
      <c r="Z360" t="s">
        <v>45425</v>
      </c>
      <c r="AB360" s="1">
        <v>421537</v>
      </c>
      <c r="AC360" t="s">
        <v>71619</v>
      </c>
      <c r="AE360" s="1">
        <v>421537</v>
      </c>
      <c r="AF360" t="s">
        <v>73704</v>
      </c>
      <c r="AH360" s="1">
        <v>421537</v>
      </c>
      <c r="AI360" t="s">
        <v>75948</v>
      </c>
      <c r="AK360" s="1">
        <v>421537</v>
      </c>
      <c r="AL360" t="s">
        <v>27583</v>
      </c>
      <c r="AN360" s="1">
        <v>421537</v>
      </c>
      <c r="AO360" t="s">
        <v>42732</v>
      </c>
      <c r="AQ360" s="1">
        <v>421537</v>
      </c>
      <c r="AR360" t="s">
        <v>83110</v>
      </c>
      <c r="AT360" s="1">
        <v>421537</v>
      </c>
      <c r="AU360" t="s">
        <v>9525</v>
      </c>
      <c r="AW360" s="1">
        <v>421537</v>
      </c>
      <c r="AX360" t="s">
        <v>48</v>
      </c>
      <c r="AZ360" s="1">
        <v>421537</v>
      </c>
      <c r="BA360">
        <v>5.08</v>
      </c>
      <c r="BD360" s="1">
        <v>421537</v>
      </c>
      <c r="BE360">
        <v>1444.884</v>
      </c>
    </row>
    <row r="361" spans="1:57" x14ac:dyDescent="0.35">
      <c r="A361" t="s">
        <v>367</v>
      </c>
      <c r="B361" t="s">
        <v>32194</v>
      </c>
      <c r="D361" t="s">
        <v>367</v>
      </c>
      <c r="E361">
        <v>-36.869999999999997</v>
      </c>
      <c r="G361" t="s">
        <v>367</v>
      </c>
      <c r="H361">
        <v>-37.299999999999997</v>
      </c>
      <c r="J361" t="s">
        <v>367</v>
      </c>
      <c r="K361" t="s">
        <v>60597</v>
      </c>
      <c r="M361" t="s">
        <v>367</v>
      </c>
      <c r="N361">
        <v>-59</v>
      </c>
      <c r="P361" t="s">
        <v>367</v>
      </c>
      <c r="Q361" t="s">
        <v>39986</v>
      </c>
      <c r="S361" t="s">
        <v>367</v>
      </c>
      <c r="T361" t="s">
        <v>17007</v>
      </c>
      <c r="V361" t="s">
        <v>367</v>
      </c>
      <c r="W361">
        <v>-53.84</v>
      </c>
      <c r="Y361" t="s">
        <v>367</v>
      </c>
      <c r="Z361" t="s">
        <v>12849</v>
      </c>
      <c r="AB361" t="s">
        <v>367</v>
      </c>
      <c r="AC361" t="s">
        <v>60495</v>
      </c>
      <c r="AE361" t="s">
        <v>367</v>
      </c>
      <c r="AF361" t="s">
        <v>37154</v>
      </c>
      <c r="AH361" t="s">
        <v>367</v>
      </c>
      <c r="AI361" t="s">
        <v>37173</v>
      </c>
      <c r="AK361" t="s">
        <v>367</v>
      </c>
      <c r="AL361" t="s">
        <v>30147</v>
      </c>
      <c r="AN361" t="s">
        <v>367</v>
      </c>
      <c r="AO361" t="s">
        <v>18641</v>
      </c>
      <c r="AQ361" t="s">
        <v>367</v>
      </c>
      <c r="AR361" t="s">
        <v>13283</v>
      </c>
      <c r="AT361" t="s">
        <v>367</v>
      </c>
      <c r="AU361" t="s">
        <v>4025</v>
      </c>
      <c r="AW361" t="s">
        <v>367</v>
      </c>
      <c r="AX361" t="s">
        <v>27247</v>
      </c>
      <c r="AZ361" t="s">
        <v>367</v>
      </c>
      <c r="BA361">
        <v>-4.6100000000000003</v>
      </c>
      <c r="BD361" t="s">
        <v>367</v>
      </c>
      <c r="BE361">
        <v>1448.895</v>
      </c>
    </row>
    <row r="362" spans="1:57" x14ac:dyDescent="0.35">
      <c r="A362" s="1">
        <v>421963</v>
      </c>
      <c r="B362" t="s">
        <v>33163</v>
      </c>
      <c r="D362" s="1">
        <v>421963</v>
      </c>
      <c r="E362">
        <v>-46.21</v>
      </c>
      <c r="G362" s="1">
        <v>421963</v>
      </c>
      <c r="H362">
        <v>-42.35</v>
      </c>
      <c r="J362" s="1">
        <v>421963</v>
      </c>
      <c r="K362" t="s">
        <v>12034</v>
      </c>
      <c r="M362" s="1">
        <v>421963</v>
      </c>
      <c r="N362" t="s">
        <v>26447</v>
      </c>
      <c r="P362" s="1">
        <v>421963</v>
      </c>
      <c r="Q362" t="s">
        <v>62426</v>
      </c>
      <c r="S362" s="1">
        <v>421963</v>
      </c>
      <c r="T362" t="s">
        <v>12312</v>
      </c>
      <c r="V362" s="1">
        <v>421963</v>
      </c>
      <c r="W362">
        <v>-62.85</v>
      </c>
      <c r="Y362" s="1">
        <v>421963</v>
      </c>
      <c r="Z362" t="s">
        <v>11390</v>
      </c>
      <c r="AB362" s="1">
        <v>421963</v>
      </c>
      <c r="AC362" t="s">
        <v>60124</v>
      </c>
      <c r="AE362" s="1">
        <v>421963</v>
      </c>
      <c r="AF362" t="s">
        <v>24074</v>
      </c>
      <c r="AH362" s="1">
        <v>421963</v>
      </c>
      <c r="AI362" t="s">
        <v>24173</v>
      </c>
      <c r="AK362" s="1">
        <v>421963</v>
      </c>
      <c r="AL362" t="s">
        <v>23801</v>
      </c>
      <c r="AN362" s="1">
        <v>421963</v>
      </c>
      <c r="AO362" t="s">
        <v>33366</v>
      </c>
      <c r="AQ362" s="1">
        <v>421963</v>
      </c>
      <c r="AR362" t="s">
        <v>390</v>
      </c>
      <c r="AT362" s="1">
        <v>421963</v>
      </c>
      <c r="AU362" t="s">
        <v>26880</v>
      </c>
      <c r="AW362" s="1">
        <v>421963</v>
      </c>
      <c r="AX362" t="s">
        <v>33409</v>
      </c>
      <c r="AZ362" s="1">
        <v>421963</v>
      </c>
      <c r="BA362">
        <v>-14.82</v>
      </c>
      <c r="BD362" s="1">
        <v>421963</v>
      </c>
      <c r="BE362">
        <v>1458.828</v>
      </c>
    </row>
    <row r="363" spans="1:57" x14ac:dyDescent="0.35">
      <c r="A363" s="1">
        <v>422175</v>
      </c>
      <c r="B363" t="s">
        <v>56941</v>
      </c>
      <c r="D363" s="1">
        <v>422175</v>
      </c>
      <c r="E363">
        <v>-45.53</v>
      </c>
      <c r="G363" s="1">
        <v>422175</v>
      </c>
      <c r="H363">
        <v>-40.99</v>
      </c>
      <c r="J363" s="1">
        <v>422175</v>
      </c>
      <c r="K363" t="s">
        <v>17896</v>
      </c>
      <c r="M363" s="1">
        <v>422175</v>
      </c>
      <c r="N363" t="s">
        <v>13330</v>
      </c>
      <c r="P363" s="1">
        <v>422175</v>
      </c>
      <c r="Q363" t="s">
        <v>9504</v>
      </c>
      <c r="S363" s="1">
        <v>422175</v>
      </c>
      <c r="T363" t="s">
        <v>27558</v>
      </c>
      <c r="V363" s="1">
        <v>422175</v>
      </c>
      <c r="W363">
        <v>-60.44</v>
      </c>
      <c r="Y363" s="1">
        <v>422175</v>
      </c>
      <c r="Z363" t="s">
        <v>8109</v>
      </c>
      <c r="AB363" s="1">
        <v>422175</v>
      </c>
      <c r="AC363" t="s">
        <v>18308</v>
      </c>
      <c r="AE363" s="1">
        <v>422175</v>
      </c>
      <c r="AF363" t="s">
        <v>18281</v>
      </c>
      <c r="AH363" s="1">
        <v>422175</v>
      </c>
      <c r="AI363" t="s">
        <v>183</v>
      </c>
      <c r="AK363" s="1">
        <v>422175</v>
      </c>
      <c r="AL363" t="s">
        <v>64890</v>
      </c>
      <c r="AN363" s="1">
        <v>422175</v>
      </c>
      <c r="AO363" t="s">
        <v>42780</v>
      </c>
      <c r="AQ363" s="1">
        <v>422175</v>
      </c>
      <c r="AR363" t="s">
        <v>10470</v>
      </c>
      <c r="AT363" s="1">
        <v>422175</v>
      </c>
      <c r="AU363" t="s">
        <v>21472</v>
      </c>
      <c r="AW363" s="1">
        <v>422175</v>
      </c>
      <c r="AX363" t="s">
        <v>34304</v>
      </c>
      <c r="AZ363" s="1">
        <v>422175</v>
      </c>
      <c r="BA363">
        <v>-14.37</v>
      </c>
      <c r="BD363" s="1">
        <v>422175</v>
      </c>
      <c r="BE363">
        <v>1448.9580000000001</v>
      </c>
    </row>
    <row r="364" spans="1:57" x14ac:dyDescent="0.35">
      <c r="A364" s="1">
        <v>422388</v>
      </c>
      <c r="B364" t="s">
        <v>32803</v>
      </c>
      <c r="D364" s="1">
        <v>422388</v>
      </c>
      <c r="E364">
        <v>-38.07</v>
      </c>
      <c r="G364" s="1">
        <v>422388</v>
      </c>
      <c r="H364">
        <v>-34.21</v>
      </c>
      <c r="J364" s="1">
        <v>422388</v>
      </c>
      <c r="K364" t="s">
        <v>12030</v>
      </c>
      <c r="M364" s="1">
        <v>422388</v>
      </c>
      <c r="N364" t="s">
        <v>17469</v>
      </c>
      <c r="P364" s="1">
        <v>422388</v>
      </c>
      <c r="Q364" t="s">
        <v>10406</v>
      </c>
      <c r="S364" s="1">
        <v>422388</v>
      </c>
      <c r="T364" t="s">
        <v>4168</v>
      </c>
      <c r="V364" s="1">
        <v>422388</v>
      </c>
      <c r="W364">
        <v>-53.99</v>
      </c>
      <c r="Y364" s="1">
        <v>422388</v>
      </c>
      <c r="Z364" t="s">
        <v>17120</v>
      </c>
      <c r="AB364" s="1">
        <v>422388</v>
      </c>
      <c r="AC364" t="s">
        <v>16017</v>
      </c>
      <c r="AE364" s="1">
        <v>422388</v>
      </c>
      <c r="AF364" t="s">
        <v>26343</v>
      </c>
      <c r="AH364" s="1">
        <v>422388</v>
      </c>
      <c r="AI364" t="s">
        <v>75949</v>
      </c>
      <c r="AK364" s="1">
        <v>422388</v>
      </c>
      <c r="AL364" t="s">
        <v>3501</v>
      </c>
      <c r="AN364" s="1">
        <v>422388</v>
      </c>
      <c r="AO364" t="s">
        <v>7669</v>
      </c>
      <c r="AQ364" s="1">
        <v>422388</v>
      </c>
      <c r="AR364" t="s">
        <v>16682</v>
      </c>
      <c r="AT364" s="1">
        <v>422388</v>
      </c>
      <c r="AU364" t="s">
        <v>26913</v>
      </c>
      <c r="AW364" s="1">
        <v>422388</v>
      </c>
      <c r="AX364" t="s">
        <v>10522</v>
      </c>
      <c r="AZ364" s="1">
        <v>422388</v>
      </c>
      <c r="BA364">
        <v>-5.13</v>
      </c>
      <c r="BD364" s="1">
        <v>422388</v>
      </c>
      <c r="BE364">
        <v>1475.271</v>
      </c>
    </row>
    <row r="365" spans="1:57" x14ac:dyDescent="0.35">
      <c r="A365" t="s">
        <v>372</v>
      </c>
      <c r="B365" t="s">
        <v>57207</v>
      </c>
      <c r="D365" t="s">
        <v>372</v>
      </c>
      <c r="E365">
        <v>-49.11</v>
      </c>
      <c r="G365" t="s">
        <v>372</v>
      </c>
      <c r="H365">
        <v>-44.8</v>
      </c>
      <c r="J365" t="s">
        <v>372</v>
      </c>
      <c r="K365" t="s">
        <v>27416</v>
      </c>
      <c r="M365" t="s">
        <v>372</v>
      </c>
      <c r="N365" t="s">
        <v>12682</v>
      </c>
      <c r="P365" t="s">
        <v>372</v>
      </c>
      <c r="Q365" t="s">
        <v>16730</v>
      </c>
      <c r="S365" t="s">
        <v>372</v>
      </c>
      <c r="T365" t="s">
        <v>18711</v>
      </c>
      <c r="V365" t="s">
        <v>372</v>
      </c>
      <c r="W365">
        <v>-61.91</v>
      </c>
      <c r="Y365" t="s">
        <v>372</v>
      </c>
      <c r="Z365" t="s">
        <v>9559</v>
      </c>
      <c r="AB365" t="s">
        <v>372</v>
      </c>
      <c r="AC365" t="s">
        <v>15874</v>
      </c>
      <c r="AE365" t="s">
        <v>372</v>
      </c>
      <c r="AF365" t="s">
        <v>40002</v>
      </c>
      <c r="AH365" t="s">
        <v>372</v>
      </c>
      <c r="AI365" t="s">
        <v>12681</v>
      </c>
      <c r="AK365" t="s">
        <v>372</v>
      </c>
      <c r="AL365" t="s">
        <v>32983</v>
      </c>
      <c r="AN365" t="s">
        <v>372</v>
      </c>
      <c r="AO365" t="s">
        <v>45421</v>
      </c>
      <c r="AQ365" t="s">
        <v>372</v>
      </c>
      <c r="AR365" t="s">
        <v>8458</v>
      </c>
      <c r="AT365" t="s">
        <v>372</v>
      </c>
      <c r="AU365" t="s">
        <v>56664</v>
      </c>
      <c r="AW365" t="s">
        <v>372</v>
      </c>
      <c r="AX365" t="s">
        <v>17383</v>
      </c>
      <c r="AZ365" t="s">
        <v>372</v>
      </c>
      <c r="BA365">
        <v>-17.23</v>
      </c>
      <c r="BD365" t="s">
        <v>372</v>
      </c>
      <c r="BE365">
        <v>1465.779</v>
      </c>
    </row>
    <row r="366" spans="1:57" x14ac:dyDescent="0.35">
      <c r="A366" s="1">
        <v>422813</v>
      </c>
      <c r="B366" t="s">
        <v>32237</v>
      </c>
      <c r="D366" s="1">
        <v>422813</v>
      </c>
      <c r="E366">
        <v>-46.4</v>
      </c>
      <c r="G366" s="1">
        <v>422813</v>
      </c>
      <c r="H366">
        <v>-42.73</v>
      </c>
      <c r="J366" s="1">
        <v>422813</v>
      </c>
      <c r="K366" t="s">
        <v>15961</v>
      </c>
      <c r="M366" s="1">
        <v>422813</v>
      </c>
      <c r="N366" t="s">
        <v>32570</v>
      </c>
      <c r="P366" s="1">
        <v>422813</v>
      </c>
      <c r="Q366" t="s">
        <v>17005</v>
      </c>
      <c r="S366" s="1">
        <v>422813</v>
      </c>
      <c r="T366" t="s">
        <v>4021</v>
      </c>
      <c r="V366" s="1">
        <v>422813</v>
      </c>
      <c r="W366">
        <v>-57.61</v>
      </c>
      <c r="Y366" s="1">
        <v>422813</v>
      </c>
      <c r="Z366" t="s">
        <v>27688</v>
      </c>
      <c r="AB366" s="1">
        <v>422813</v>
      </c>
      <c r="AC366" t="s">
        <v>11086</v>
      </c>
      <c r="AE366" s="1">
        <v>422813</v>
      </c>
      <c r="AF366" t="s">
        <v>27244</v>
      </c>
      <c r="AH366" s="1">
        <v>422813</v>
      </c>
      <c r="AI366" t="s">
        <v>8563</v>
      </c>
      <c r="AK366" s="1">
        <v>422813</v>
      </c>
      <c r="AL366" t="s">
        <v>12774</v>
      </c>
      <c r="AN366" s="1">
        <v>422813</v>
      </c>
      <c r="AO366" t="s">
        <v>7667</v>
      </c>
      <c r="AQ366" s="1">
        <v>422813</v>
      </c>
      <c r="AR366" t="s">
        <v>24054</v>
      </c>
      <c r="AT366" s="1">
        <v>422813</v>
      </c>
      <c r="AU366" t="s">
        <v>85773</v>
      </c>
      <c r="AW366" s="1">
        <v>422813</v>
      </c>
      <c r="AX366" t="s">
        <v>87976</v>
      </c>
      <c r="AZ366" s="1">
        <v>422813</v>
      </c>
      <c r="BA366">
        <v>-13.39</v>
      </c>
      <c r="BD366" s="1">
        <v>422813</v>
      </c>
      <c r="BE366">
        <v>1469.1389999999999</v>
      </c>
    </row>
    <row r="367" spans="1:57" x14ac:dyDescent="0.35">
      <c r="A367" s="1">
        <v>423026</v>
      </c>
      <c r="B367" t="s">
        <v>12649</v>
      </c>
      <c r="D367" s="1">
        <v>423026</v>
      </c>
      <c r="E367">
        <v>-45.95</v>
      </c>
      <c r="G367" s="1">
        <v>423026</v>
      </c>
      <c r="H367">
        <v>-42.84</v>
      </c>
      <c r="J367" s="1">
        <v>423026</v>
      </c>
      <c r="K367" t="s">
        <v>60598</v>
      </c>
      <c r="M367" s="1">
        <v>423026</v>
      </c>
      <c r="N367" t="s">
        <v>26315</v>
      </c>
      <c r="P367" s="1">
        <v>423026</v>
      </c>
      <c r="Q367" t="s">
        <v>26919</v>
      </c>
      <c r="S367" s="1">
        <v>423026</v>
      </c>
      <c r="T367" t="s">
        <v>12324</v>
      </c>
      <c r="V367" s="1">
        <v>423026</v>
      </c>
      <c r="W367">
        <v>-57.39</v>
      </c>
      <c r="Y367" s="1">
        <v>423026</v>
      </c>
      <c r="Z367" t="s">
        <v>11390</v>
      </c>
      <c r="AB367" s="1">
        <v>423026</v>
      </c>
      <c r="AC367" t="s">
        <v>11397</v>
      </c>
      <c r="AE367" s="1">
        <v>423026</v>
      </c>
      <c r="AF367" t="s">
        <v>60665</v>
      </c>
      <c r="AH367" s="1">
        <v>423026</v>
      </c>
      <c r="AI367" t="s">
        <v>17718</v>
      </c>
      <c r="AK367" s="1">
        <v>423026</v>
      </c>
      <c r="AL367" t="s">
        <v>78259</v>
      </c>
      <c r="AN367" s="1">
        <v>423026</v>
      </c>
      <c r="AO367" t="s">
        <v>7644</v>
      </c>
      <c r="AQ367" s="1">
        <v>423026</v>
      </c>
      <c r="AR367" t="s">
        <v>16759</v>
      </c>
      <c r="AT367" s="1">
        <v>423026</v>
      </c>
      <c r="AU367" t="s">
        <v>4072</v>
      </c>
      <c r="AW367" s="1">
        <v>423026</v>
      </c>
      <c r="AX367" t="s">
        <v>26338</v>
      </c>
      <c r="AZ367" s="1">
        <v>423026</v>
      </c>
      <c r="BA367">
        <v>-14.37</v>
      </c>
      <c r="BD367" s="1">
        <v>423026</v>
      </c>
      <c r="BE367">
        <v>1455.3420000000001</v>
      </c>
    </row>
    <row r="368" spans="1:57" x14ac:dyDescent="0.35">
      <c r="A368" s="1">
        <v>423238</v>
      </c>
      <c r="B368" t="s">
        <v>57208</v>
      </c>
      <c r="D368" s="1">
        <v>423238</v>
      </c>
      <c r="E368">
        <v>-51.71</v>
      </c>
      <c r="G368" s="1">
        <v>423238</v>
      </c>
      <c r="H368">
        <v>-46.23</v>
      </c>
      <c r="J368" s="1">
        <v>423238</v>
      </c>
      <c r="K368" t="s">
        <v>23917</v>
      </c>
      <c r="M368" s="1">
        <v>423238</v>
      </c>
      <c r="N368" t="s">
        <v>62836</v>
      </c>
      <c r="P368" s="1">
        <v>423238</v>
      </c>
      <c r="Q368" t="s">
        <v>65065</v>
      </c>
      <c r="S368" s="1">
        <v>423238</v>
      </c>
      <c r="T368" t="s">
        <v>45955</v>
      </c>
      <c r="V368" s="1">
        <v>423238</v>
      </c>
      <c r="W368">
        <v>-63.57</v>
      </c>
      <c r="Y368" s="1">
        <v>423238</v>
      </c>
      <c r="Z368" t="s">
        <v>69710</v>
      </c>
      <c r="AB368" s="1">
        <v>423238</v>
      </c>
      <c r="AC368" t="s">
        <v>71620</v>
      </c>
      <c r="AE368" s="1">
        <v>423238</v>
      </c>
      <c r="AF368" t="s">
        <v>60668</v>
      </c>
      <c r="AH368" s="1">
        <v>423238</v>
      </c>
      <c r="AI368" t="s">
        <v>54169</v>
      </c>
      <c r="AK368" s="1">
        <v>423238</v>
      </c>
      <c r="AL368" t="s">
        <v>23726</v>
      </c>
      <c r="AN368" s="1">
        <v>423238</v>
      </c>
      <c r="AO368" t="s">
        <v>11903</v>
      </c>
      <c r="AQ368" s="1">
        <v>423238</v>
      </c>
      <c r="AR368" t="s">
        <v>26309</v>
      </c>
      <c r="AT368" s="1">
        <v>423238</v>
      </c>
      <c r="AU368" t="s">
        <v>33368</v>
      </c>
      <c r="AW368" s="1">
        <v>423238</v>
      </c>
      <c r="AX368" t="s">
        <v>26900</v>
      </c>
      <c r="AZ368" s="1">
        <v>423238</v>
      </c>
      <c r="BA368">
        <v>-20.100000000000001</v>
      </c>
      <c r="BD368" s="1">
        <v>423238</v>
      </c>
      <c r="BE368">
        <v>1455.972</v>
      </c>
    </row>
    <row r="369" spans="1:57" x14ac:dyDescent="0.35">
      <c r="A369" s="1">
        <v>423451</v>
      </c>
      <c r="B369" t="s">
        <v>26401</v>
      </c>
      <c r="D369" s="1">
        <v>423451</v>
      </c>
      <c r="E369">
        <v>-45.19</v>
      </c>
      <c r="G369" s="1">
        <v>423451</v>
      </c>
      <c r="H369">
        <v>-41.03</v>
      </c>
      <c r="J369" s="1">
        <v>423451</v>
      </c>
      <c r="K369" t="s">
        <v>27419</v>
      </c>
      <c r="M369" s="1">
        <v>423451</v>
      </c>
      <c r="N369" t="s">
        <v>16298</v>
      </c>
      <c r="P369" s="1">
        <v>423451</v>
      </c>
      <c r="Q369" t="s">
        <v>16761</v>
      </c>
      <c r="S369" s="1">
        <v>423451</v>
      </c>
      <c r="T369" t="s">
        <v>7649</v>
      </c>
      <c r="V369" s="1">
        <v>423451</v>
      </c>
      <c r="W369">
        <v>-59.27</v>
      </c>
      <c r="Y369" s="1">
        <v>423451</v>
      </c>
      <c r="Z369" t="s">
        <v>13367</v>
      </c>
      <c r="AB369" s="1">
        <v>423451</v>
      </c>
      <c r="AC369" t="s">
        <v>11086</v>
      </c>
      <c r="AE369" s="1">
        <v>423451</v>
      </c>
      <c r="AF369" t="s">
        <v>18271</v>
      </c>
      <c r="AH369" s="1">
        <v>423451</v>
      </c>
      <c r="AI369" t="s">
        <v>13200</v>
      </c>
      <c r="AK369" s="1">
        <v>423451</v>
      </c>
      <c r="AL369" t="s">
        <v>12369</v>
      </c>
      <c r="AN369" s="1">
        <v>423451</v>
      </c>
      <c r="AO369" t="s">
        <v>32574</v>
      </c>
      <c r="AQ369" s="1">
        <v>423451</v>
      </c>
      <c r="AR369" t="s">
        <v>33738</v>
      </c>
      <c r="AT369" s="1">
        <v>423451</v>
      </c>
      <c r="AU369" t="s">
        <v>78094</v>
      </c>
      <c r="AW369" s="1">
        <v>423451</v>
      </c>
      <c r="AX369" t="s">
        <v>8635</v>
      </c>
      <c r="AZ369" s="1">
        <v>423451</v>
      </c>
      <c r="BA369">
        <v>-14.37</v>
      </c>
      <c r="BD369" s="1">
        <v>423451</v>
      </c>
      <c r="BE369">
        <v>1477.2239999999999</v>
      </c>
    </row>
    <row r="370" spans="1:57" x14ac:dyDescent="0.35">
      <c r="A370" s="1">
        <v>423663</v>
      </c>
      <c r="B370" t="s">
        <v>51630</v>
      </c>
      <c r="D370" s="1">
        <v>423663</v>
      </c>
      <c r="E370">
        <v>-51.64</v>
      </c>
      <c r="G370" s="1">
        <v>423663</v>
      </c>
      <c r="H370">
        <v>-48.53</v>
      </c>
      <c r="J370" s="1">
        <v>423663</v>
      </c>
      <c r="K370" t="s">
        <v>60599</v>
      </c>
      <c r="M370" s="1">
        <v>423663</v>
      </c>
      <c r="N370" t="s">
        <v>32966</v>
      </c>
      <c r="P370" s="1">
        <v>423663</v>
      </c>
      <c r="Q370" t="s">
        <v>8633</v>
      </c>
      <c r="S370" s="1">
        <v>423663</v>
      </c>
      <c r="T370" t="s">
        <v>17072</v>
      </c>
      <c r="V370" s="1">
        <v>423663</v>
      </c>
      <c r="W370">
        <v>-64.58</v>
      </c>
      <c r="Y370" s="1">
        <v>423663</v>
      </c>
      <c r="Z370" t="s">
        <v>11838</v>
      </c>
      <c r="AB370" s="1">
        <v>423663</v>
      </c>
      <c r="AC370" t="s">
        <v>71621</v>
      </c>
      <c r="AE370" s="1">
        <v>423663</v>
      </c>
      <c r="AF370" t="s">
        <v>10401</v>
      </c>
      <c r="AH370" s="1">
        <v>423663</v>
      </c>
      <c r="AI370" t="s">
        <v>60450</v>
      </c>
      <c r="AK370" s="1">
        <v>423663</v>
      </c>
      <c r="AL370" t="s">
        <v>17110</v>
      </c>
      <c r="AN370" s="1">
        <v>423663</v>
      </c>
      <c r="AO370" t="s">
        <v>27738</v>
      </c>
      <c r="AQ370" s="1">
        <v>423663</v>
      </c>
      <c r="AR370" t="s">
        <v>17787</v>
      </c>
      <c r="AT370" s="1">
        <v>423663</v>
      </c>
      <c r="AU370" t="s">
        <v>18287</v>
      </c>
      <c r="AW370" s="1">
        <v>423663</v>
      </c>
      <c r="AX370" t="s">
        <v>9489</v>
      </c>
      <c r="AZ370" s="1">
        <v>423663</v>
      </c>
      <c r="BA370">
        <v>-21.23</v>
      </c>
      <c r="BD370" s="1">
        <v>423663</v>
      </c>
      <c r="BE370">
        <v>1558.809</v>
      </c>
    </row>
    <row r="371" spans="1:57" x14ac:dyDescent="0.35">
      <c r="A371" s="1">
        <v>423876</v>
      </c>
      <c r="B371" t="s">
        <v>56934</v>
      </c>
      <c r="D371" s="1">
        <v>423876</v>
      </c>
      <c r="E371">
        <v>-54.88</v>
      </c>
      <c r="G371" s="1">
        <v>423876</v>
      </c>
      <c r="H371">
        <v>-49.62</v>
      </c>
      <c r="J371" s="1">
        <v>423876</v>
      </c>
      <c r="K371" t="s">
        <v>16882</v>
      </c>
      <c r="M371" s="1">
        <v>423876</v>
      </c>
      <c r="N371" t="s">
        <v>24117</v>
      </c>
      <c r="P371" s="1">
        <v>423876</v>
      </c>
      <c r="Q371" t="s">
        <v>65066</v>
      </c>
      <c r="S371" s="1">
        <v>423876</v>
      </c>
      <c r="T371" t="s">
        <v>368</v>
      </c>
      <c r="V371" s="1">
        <v>423876</v>
      </c>
      <c r="W371">
        <v>-64.62</v>
      </c>
      <c r="Y371" s="1">
        <v>423876</v>
      </c>
      <c r="Z371" t="s">
        <v>7599</v>
      </c>
      <c r="AB371" s="1">
        <v>423876</v>
      </c>
      <c r="AC371" t="s">
        <v>8329</v>
      </c>
      <c r="AE371" s="1">
        <v>423876</v>
      </c>
      <c r="AF371" t="s">
        <v>17799</v>
      </c>
      <c r="AH371" s="1">
        <v>423876</v>
      </c>
      <c r="AI371" t="s">
        <v>7671</v>
      </c>
      <c r="AK371" s="1">
        <v>423876</v>
      </c>
      <c r="AL371" t="s">
        <v>29728</v>
      </c>
      <c r="AN371" s="1">
        <v>423876</v>
      </c>
      <c r="AO371" t="s">
        <v>29714</v>
      </c>
      <c r="AQ371" s="1">
        <v>423876</v>
      </c>
      <c r="AR371" t="s">
        <v>16340</v>
      </c>
      <c r="AT371" s="1">
        <v>423876</v>
      </c>
      <c r="AU371" t="s">
        <v>16692</v>
      </c>
      <c r="AW371" s="1">
        <v>423876</v>
      </c>
      <c r="AX371" t="s">
        <v>87977</v>
      </c>
      <c r="AZ371" s="1">
        <v>423876</v>
      </c>
      <c r="BA371">
        <v>-21.11</v>
      </c>
      <c r="BD371" s="1">
        <v>423876</v>
      </c>
      <c r="BE371">
        <v>1559.712</v>
      </c>
    </row>
    <row r="372" spans="1:57" x14ac:dyDescent="0.35">
      <c r="A372" s="1">
        <v>424088</v>
      </c>
      <c r="B372" t="s">
        <v>32834</v>
      </c>
      <c r="D372" s="1">
        <v>424088</v>
      </c>
      <c r="E372">
        <v>-52.02</v>
      </c>
      <c r="G372" s="1">
        <v>424088</v>
      </c>
      <c r="H372">
        <v>-45.97</v>
      </c>
      <c r="J372" s="1">
        <v>424088</v>
      </c>
      <c r="K372" t="s">
        <v>45654</v>
      </c>
      <c r="M372" s="1">
        <v>424088</v>
      </c>
      <c r="N372" t="s">
        <v>62837</v>
      </c>
      <c r="P372" s="1">
        <v>424088</v>
      </c>
      <c r="Q372" t="s">
        <v>56657</v>
      </c>
      <c r="S372" s="1">
        <v>424088</v>
      </c>
      <c r="T372" t="s">
        <v>7485</v>
      </c>
      <c r="V372" s="1">
        <v>424088</v>
      </c>
      <c r="W372">
        <v>-62.02</v>
      </c>
      <c r="Y372" s="1">
        <v>424088</v>
      </c>
      <c r="Z372" t="s">
        <v>32623</v>
      </c>
      <c r="AB372" s="1">
        <v>424088</v>
      </c>
      <c r="AC372" t="s">
        <v>71622</v>
      </c>
      <c r="AE372" s="1">
        <v>424088</v>
      </c>
      <c r="AF372" t="s">
        <v>8555</v>
      </c>
      <c r="AH372" s="1">
        <v>424088</v>
      </c>
      <c r="AI372" t="s">
        <v>10493</v>
      </c>
      <c r="AK372" s="1">
        <v>424088</v>
      </c>
      <c r="AL372" t="s">
        <v>78260</v>
      </c>
      <c r="AN372" s="1">
        <v>424088</v>
      </c>
      <c r="AO372" t="s">
        <v>9415</v>
      </c>
      <c r="AQ372" s="1">
        <v>424088</v>
      </c>
      <c r="AR372" t="s">
        <v>83111</v>
      </c>
      <c r="AT372" s="1">
        <v>424088</v>
      </c>
      <c r="AU372" t="s">
        <v>4027</v>
      </c>
      <c r="AW372" s="1">
        <v>424088</v>
      </c>
      <c r="AX372" t="s">
        <v>17785</v>
      </c>
      <c r="AZ372" s="1">
        <v>424088</v>
      </c>
      <c r="BA372">
        <v>-17.61</v>
      </c>
      <c r="BD372" s="1">
        <v>424088</v>
      </c>
      <c r="BE372">
        <v>1579.788</v>
      </c>
    </row>
    <row r="373" spans="1:57" x14ac:dyDescent="0.35">
      <c r="A373" s="1">
        <v>424301</v>
      </c>
      <c r="B373" t="s">
        <v>57209</v>
      </c>
      <c r="D373" s="1">
        <v>424301</v>
      </c>
      <c r="E373">
        <v>-50.21</v>
      </c>
      <c r="G373" s="1">
        <v>424301</v>
      </c>
      <c r="H373">
        <v>-44.57</v>
      </c>
      <c r="J373" s="1">
        <v>424301</v>
      </c>
      <c r="K373" t="s">
        <v>37076</v>
      </c>
      <c r="M373" s="1">
        <v>424301</v>
      </c>
      <c r="N373" t="s">
        <v>10429</v>
      </c>
      <c r="P373" s="1">
        <v>424301</v>
      </c>
      <c r="Q373" t="s">
        <v>45394</v>
      </c>
      <c r="S373" s="1">
        <v>424301</v>
      </c>
      <c r="T373" t="s">
        <v>11333</v>
      </c>
      <c r="V373" s="1">
        <v>424301</v>
      </c>
      <c r="W373">
        <v>-61.72</v>
      </c>
      <c r="Y373" s="1">
        <v>424301</v>
      </c>
      <c r="Z373" t="s">
        <v>27689</v>
      </c>
      <c r="AB373" s="1">
        <v>424301</v>
      </c>
      <c r="AC373">
        <v>-178</v>
      </c>
      <c r="AE373" s="1">
        <v>424301</v>
      </c>
      <c r="AF373" t="s">
        <v>10478</v>
      </c>
      <c r="AH373" s="1">
        <v>424301</v>
      </c>
      <c r="AI373" t="s">
        <v>24173</v>
      </c>
      <c r="AK373" s="1">
        <v>424301</v>
      </c>
      <c r="AL373" t="s">
        <v>21119</v>
      </c>
      <c r="AN373" s="1">
        <v>424301</v>
      </c>
      <c r="AO373" t="s">
        <v>80663</v>
      </c>
      <c r="AQ373" s="1">
        <v>424301</v>
      </c>
      <c r="AR373" t="s">
        <v>13292</v>
      </c>
      <c r="AT373" s="1">
        <v>424301</v>
      </c>
      <c r="AU373" t="s">
        <v>85774</v>
      </c>
      <c r="AW373" s="1">
        <v>424301</v>
      </c>
      <c r="AX373" t="s">
        <v>17724</v>
      </c>
      <c r="AZ373" s="1">
        <v>424301</v>
      </c>
      <c r="BA373">
        <v>-17.309999999999999</v>
      </c>
      <c r="BD373" s="1">
        <v>424301</v>
      </c>
      <c r="BE373">
        <v>1611.2460000000001</v>
      </c>
    </row>
    <row r="374" spans="1:57" x14ac:dyDescent="0.35">
      <c r="A374" s="1">
        <v>424513</v>
      </c>
      <c r="B374" t="s">
        <v>57210</v>
      </c>
      <c r="D374" s="1">
        <v>424513</v>
      </c>
      <c r="E374">
        <v>-49.98</v>
      </c>
      <c r="G374" s="1">
        <v>424513</v>
      </c>
      <c r="H374">
        <v>-41.97</v>
      </c>
      <c r="J374" s="1">
        <v>424513</v>
      </c>
      <c r="K374" t="s">
        <v>32312</v>
      </c>
      <c r="M374" s="1">
        <v>424513</v>
      </c>
      <c r="N374" t="s">
        <v>12282</v>
      </c>
      <c r="P374" s="1">
        <v>424513</v>
      </c>
      <c r="Q374" t="s">
        <v>65067</v>
      </c>
      <c r="S374" s="1">
        <v>424513</v>
      </c>
      <c r="T374" t="s">
        <v>12274</v>
      </c>
      <c r="V374" s="1">
        <v>424513</v>
      </c>
      <c r="W374">
        <v>-61.61</v>
      </c>
      <c r="Y374" s="1">
        <v>424513</v>
      </c>
      <c r="Z374" t="s">
        <v>69711</v>
      </c>
      <c r="AB374" s="1">
        <v>424513</v>
      </c>
      <c r="AC374" t="s">
        <v>71623</v>
      </c>
      <c r="AE374" s="1">
        <v>424513</v>
      </c>
      <c r="AF374" t="s">
        <v>48824</v>
      </c>
      <c r="AH374" s="1">
        <v>424513</v>
      </c>
      <c r="AI374" t="s">
        <v>75950</v>
      </c>
      <c r="AK374" s="1">
        <v>424513</v>
      </c>
      <c r="AL374" t="s">
        <v>78261</v>
      </c>
      <c r="AN374" s="1">
        <v>424513</v>
      </c>
      <c r="AO374" t="s">
        <v>11767</v>
      </c>
      <c r="AQ374" s="1">
        <v>424513</v>
      </c>
      <c r="AR374" t="s">
        <v>83112</v>
      </c>
      <c r="AT374" s="1">
        <v>424513</v>
      </c>
      <c r="AU374" t="s">
        <v>30090</v>
      </c>
      <c r="AW374" s="1">
        <v>424513</v>
      </c>
      <c r="AX374" t="s">
        <v>8562</v>
      </c>
      <c r="AZ374" s="1">
        <v>424513</v>
      </c>
      <c r="BA374">
        <v>-18.89</v>
      </c>
      <c r="BD374" s="1">
        <v>424513</v>
      </c>
      <c r="BE374">
        <v>1614.2909999999999</v>
      </c>
    </row>
    <row r="375" spans="1:57" x14ac:dyDescent="0.35">
      <c r="A375" s="1">
        <v>424726</v>
      </c>
      <c r="B375" t="s">
        <v>57211</v>
      </c>
      <c r="D375" s="1">
        <v>424726</v>
      </c>
      <c r="E375">
        <v>-40.86</v>
      </c>
      <c r="G375" s="1">
        <v>424726</v>
      </c>
      <c r="H375">
        <v>-35.26</v>
      </c>
      <c r="J375" s="1">
        <v>424726</v>
      </c>
      <c r="K375" t="s">
        <v>60600</v>
      </c>
      <c r="M375" s="1">
        <v>424726</v>
      </c>
      <c r="N375" t="s">
        <v>16298</v>
      </c>
      <c r="P375" s="1">
        <v>424726</v>
      </c>
      <c r="Q375" t="s">
        <v>33364</v>
      </c>
      <c r="S375" s="1">
        <v>424726</v>
      </c>
      <c r="T375" t="s">
        <v>256</v>
      </c>
      <c r="V375" s="1">
        <v>424726</v>
      </c>
      <c r="W375">
        <v>-53.2</v>
      </c>
      <c r="Y375" s="1">
        <v>424726</v>
      </c>
      <c r="Z375" t="s">
        <v>8104</v>
      </c>
      <c r="AB375" s="1">
        <v>424726</v>
      </c>
      <c r="AC375" t="s">
        <v>9234</v>
      </c>
      <c r="AE375" s="1">
        <v>424726</v>
      </c>
      <c r="AF375" t="s">
        <v>18541</v>
      </c>
      <c r="AH375" s="1">
        <v>424726</v>
      </c>
      <c r="AI375" t="s">
        <v>16753</v>
      </c>
      <c r="AK375" s="1">
        <v>424726</v>
      </c>
      <c r="AL375" t="s">
        <v>7682</v>
      </c>
      <c r="AN375" s="1">
        <v>424726</v>
      </c>
      <c r="AO375" t="s">
        <v>69714</v>
      </c>
      <c r="AQ375" s="1">
        <v>424726</v>
      </c>
      <c r="AR375" t="s">
        <v>16647</v>
      </c>
      <c r="AT375" s="1">
        <v>424726</v>
      </c>
      <c r="AU375" t="s">
        <v>24152</v>
      </c>
      <c r="AW375" s="1">
        <v>424726</v>
      </c>
      <c r="AX375" t="s">
        <v>54202</v>
      </c>
      <c r="AZ375" s="1">
        <v>424726</v>
      </c>
      <c r="BA375">
        <v>-6.19</v>
      </c>
      <c r="BD375" s="1">
        <v>424726</v>
      </c>
      <c r="BE375">
        <v>1666.0139999999999</v>
      </c>
    </row>
    <row r="376" spans="1:57" x14ac:dyDescent="0.35">
      <c r="A376" s="1">
        <v>424938</v>
      </c>
      <c r="B376" t="s">
        <v>57212</v>
      </c>
      <c r="D376" s="1">
        <v>424938</v>
      </c>
      <c r="E376">
        <v>-32.380000000000003</v>
      </c>
      <c r="G376" s="1">
        <v>424938</v>
      </c>
      <c r="H376">
        <v>-26.6</v>
      </c>
      <c r="J376" s="1">
        <v>424938</v>
      </c>
      <c r="K376" t="s">
        <v>60081</v>
      </c>
      <c r="M376" s="1">
        <v>424938</v>
      </c>
      <c r="N376" t="s">
        <v>11350</v>
      </c>
      <c r="P376" s="1">
        <v>424938</v>
      </c>
      <c r="Q376" t="s">
        <v>48816</v>
      </c>
      <c r="S376" s="1">
        <v>424938</v>
      </c>
      <c r="T376" t="s">
        <v>56775</v>
      </c>
      <c r="V376" s="1">
        <v>424938</v>
      </c>
      <c r="W376">
        <v>-46.95</v>
      </c>
      <c r="Y376" s="1">
        <v>424938</v>
      </c>
      <c r="Z376" t="s">
        <v>69712</v>
      </c>
      <c r="AB376" s="1">
        <v>424938</v>
      </c>
      <c r="AC376" t="s">
        <v>71624</v>
      </c>
      <c r="AE376" s="1">
        <v>424938</v>
      </c>
      <c r="AF376" t="s">
        <v>67074</v>
      </c>
      <c r="AH376" s="1">
        <v>424938</v>
      </c>
      <c r="AI376" t="s">
        <v>26910</v>
      </c>
      <c r="AK376" s="1">
        <v>424938</v>
      </c>
      <c r="AL376" t="s">
        <v>21076</v>
      </c>
      <c r="AN376" s="1">
        <v>424938</v>
      </c>
      <c r="AO376" t="s">
        <v>9400</v>
      </c>
      <c r="AQ376" s="1">
        <v>424938</v>
      </c>
      <c r="AR376" t="s">
        <v>60220</v>
      </c>
      <c r="AT376" s="1">
        <v>424938</v>
      </c>
      <c r="AU376" t="s">
        <v>85775</v>
      </c>
      <c r="AW376" s="1">
        <v>424938</v>
      </c>
      <c r="AX376" t="s">
        <v>17790</v>
      </c>
      <c r="AZ376" s="1">
        <v>424938</v>
      </c>
      <c r="BA376">
        <v>3.08</v>
      </c>
      <c r="BD376" s="1">
        <v>424938</v>
      </c>
      <c r="BE376">
        <v>1693.713</v>
      </c>
    </row>
    <row r="377" spans="1:57" x14ac:dyDescent="0.35">
      <c r="A377" t="s">
        <v>385</v>
      </c>
      <c r="B377" t="s">
        <v>21619</v>
      </c>
      <c r="D377" t="s">
        <v>385</v>
      </c>
      <c r="E377">
        <v>-20.47</v>
      </c>
      <c r="G377" t="s">
        <v>385</v>
      </c>
      <c r="H377">
        <v>-14.69</v>
      </c>
      <c r="J377" t="s">
        <v>385</v>
      </c>
      <c r="K377" t="s">
        <v>18326</v>
      </c>
      <c r="M377" t="s">
        <v>385</v>
      </c>
      <c r="N377" t="s">
        <v>10486</v>
      </c>
      <c r="P377" t="s">
        <v>385</v>
      </c>
      <c r="Q377" t="s">
        <v>65068</v>
      </c>
      <c r="S377" t="s">
        <v>385</v>
      </c>
      <c r="T377" t="s">
        <v>23711</v>
      </c>
      <c r="V377" t="s">
        <v>385</v>
      </c>
      <c r="W377">
        <v>-31.72</v>
      </c>
      <c r="Y377" t="s">
        <v>385</v>
      </c>
      <c r="Z377" t="s">
        <v>45425</v>
      </c>
      <c r="AB377" t="s">
        <v>385</v>
      </c>
      <c r="AC377" t="s">
        <v>18381</v>
      </c>
      <c r="AE377" t="s">
        <v>385</v>
      </c>
      <c r="AF377" t="s">
        <v>6935</v>
      </c>
      <c r="AH377" t="s">
        <v>385</v>
      </c>
      <c r="AI377" t="s">
        <v>75951</v>
      </c>
      <c r="AK377" t="s">
        <v>385</v>
      </c>
      <c r="AL377" t="s">
        <v>11285</v>
      </c>
      <c r="AN377" t="s">
        <v>385</v>
      </c>
      <c r="AO377" t="s">
        <v>80661</v>
      </c>
      <c r="AQ377" t="s">
        <v>385</v>
      </c>
      <c r="AR377" t="s">
        <v>45410</v>
      </c>
      <c r="AT377" t="s">
        <v>385</v>
      </c>
      <c r="AU377" t="s">
        <v>85776</v>
      </c>
      <c r="AW377" t="s">
        <v>385</v>
      </c>
      <c r="AX377" t="s">
        <v>87978</v>
      </c>
      <c r="AZ377" t="s">
        <v>385</v>
      </c>
      <c r="BA377">
        <v>14.31</v>
      </c>
      <c r="BD377" t="s">
        <v>385</v>
      </c>
      <c r="BE377">
        <v>1715.595</v>
      </c>
    </row>
    <row r="378" spans="1:57" x14ac:dyDescent="0.35">
      <c r="A378" s="1">
        <v>425363</v>
      </c>
      <c r="B378" t="s">
        <v>57213</v>
      </c>
      <c r="D378" s="1">
        <v>425363</v>
      </c>
      <c r="E378">
        <v>-21.23</v>
      </c>
      <c r="G378" s="1">
        <v>425363</v>
      </c>
      <c r="H378">
        <v>-12.54</v>
      </c>
      <c r="J378" s="1">
        <v>425363</v>
      </c>
      <c r="K378" t="s">
        <v>8689</v>
      </c>
      <c r="M378" s="1">
        <v>425363</v>
      </c>
      <c r="N378" t="s">
        <v>11781</v>
      </c>
      <c r="P378" s="1">
        <v>425363</v>
      </c>
      <c r="Q378" t="s">
        <v>40014</v>
      </c>
      <c r="S378" s="1">
        <v>425363</v>
      </c>
      <c r="T378" t="s">
        <v>30110</v>
      </c>
      <c r="V378" s="1">
        <v>425363</v>
      </c>
      <c r="W378">
        <v>-32.479999999999997</v>
      </c>
      <c r="Y378" s="1">
        <v>425363</v>
      </c>
      <c r="Z378" t="s">
        <v>11286</v>
      </c>
      <c r="AB378" s="1">
        <v>425363</v>
      </c>
      <c r="AC378" t="s">
        <v>27390</v>
      </c>
      <c r="AE378" s="1">
        <v>425363</v>
      </c>
      <c r="AF378" t="s">
        <v>34188</v>
      </c>
      <c r="AH378" s="1">
        <v>425363</v>
      </c>
      <c r="AI378" t="s">
        <v>8431</v>
      </c>
      <c r="AK378" s="1">
        <v>425363</v>
      </c>
      <c r="AL378" t="s">
        <v>9627</v>
      </c>
      <c r="AN378" s="1">
        <v>425363</v>
      </c>
      <c r="AO378" t="s">
        <v>23716</v>
      </c>
      <c r="AQ378" s="1">
        <v>425363</v>
      </c>
      <c r="AR378" t="s">
        <v>6940</v>
      </c>
      <c r="AT378" s="1">
        <v>425363</v>
      </c>
      <c r="AU378" t="s">
        <v>9395</v>
      </c>
      <c r="AW378" s="1">
        <v>425363</v>
      </c>
      <c r="AX378" t="s">
        <v>16459</v>
      </c>
      <c r="AZ378" s="1">
        <v>425363</v>
      </c>
      <c r="BA378">
        <v>15.44</v>
      </c>
      <c r="BD378" s="1">
        <v>425363</v>
      </c>
      <c r="BE378">
        <v>1690.0170000000001</v>
      </c>
    </row>
    <row r="379" spans="1:57" x14ac:dyDescent="0.35">
      <c r="A379" s="1">
        <v>425575</v>
      </c>
      <c r="B379" t="s">
        <v>45848</v>
      </c>
      <c r="D379" s="1">
        <v>425575</v>
      </c>
      <c r="E379">
        <v>-14.93</v>
      </c>
      <c r="G379" s="1">
        <v>425575</v>
      </c>
      <c r="H379">
        <v>-4.63</v>
      </c>
      <c r="J379" s="1">
        <v>425575</v>
      </c>
      <c r="K379" t="s">
        <v>60601</v>
      </c>
      <c r="M379" s="1">
        <v>425575</v>
      </c>
      <c r="N379" t="s">
        <v>46140</v>
      </c>
      <c r="P379" s="1">
        <v>425575</v>
      </c>
      <c r="Q379" t="s">
        <v>3393</v>
      </c>
      <c r="S379" s="1">
        <v>425575</v>
      </c>
      <c r="T379" t="s">
        <v>56774</v>
      </c>
      <c r="V379" s="1">
        <v>425575</v>
      </c>
      <c r="W379">
        <v>-25.24</v>
      </c>
      <c r="Y379" s="1">
        <v>425575</v>
      </c>
      <c r="Z379" t="s">
        <v>37262</v>
      </c>
      <c r="AB379" s="1">
        <v>425575</v>
      </c>
      <c r="AC379" t="s">
        <v>39864</v>
      </c>
      <c r="AE379" s="1">
        <v>425575</v>
      </c>
      <c r="AF379" t="s">
        <v>10657</v>
      </c>
      <c r="AH379" s="1">
        <v>425575</v>
      </c>
      <c r="AI379" t="s">
        <v>75952</v>
      </c>
      <c r="AK379" s="1">
        <v>425575</v>
      </c>
      <c r="AL379" t="s">
        <v>11824</v>
      </c>
      <c r="AN379" s="1">
        <v>425575</v>
      </c>
      <c r="AO379" t="s">
        <v>32969</v>
      </c>
      <c r="AQ379" s="1">
        <v>425575</v>
      </c>
      <c r="AR379" t="s">
        <v>29591</v>
      </c>
      <c r="AT379" s="1">
        <v>425575</v>
      </c>
      <c r="AU379" t="s">
        <v>8426</v>
      </c>
      <c r="AW379" s="1">
        <v>425575</v>
      </c>
      <c r="AX379" t="s">
        <v>48863</v>
      </c>
      <c r="AZ379" s="1">
        <v>425575</v>
      </c>
      <c r="BA379">
        <v>22.41</v>
      </c>
      <c r="BD379" s="1">
        <v>425575</v>
      </c>
      <c r="BE379">
        <v>1703.9190000000001</v>
      </c>
    </row>
    <row r="380" spans="1:57" x14ac:dyDescent="0.35">
      <c r="A380" s="1">
        <v>425788</v>
      </c>
      <c r="B380" t="s">
        <v>57214</v>
      </c>
      <c r="D380" s="1">
        <v>425788</v>
      </c>
      <c r="E380">
        <v>-14.59</v>
      </c>
      <c r="G380" s="1">
        <v>425788</v>
      </c>
      <c r="H380">
        <v>-4.8099999999999996</v>
      </c>
      <c r="J380" s="1">
        <v>425788</v>
      </c>
      <c r="K380" t="s">
        <v>60602</v>
      </c>
      <c r="M380" s="1">
        <v>425788</v>
      </c>
      <c r="N380" t="s">
        <v>8038</v>
      </c>
      <c r="P380" s="1">
        <v>425788</v>
      </c>
      <c r="Q380" t="s">
        <v>4124</v>
      </c>
      <c r="S380" s="1">
        <v>425788</v>
      </c>
      <c r="T380" t="s">
        <v>30067</v>
      </c>
      <c r="V380" s="1">
        <v>425788</v>
      </c>
      <c r="W380">
        <v>-27.27</v>
      </c>
      <c r="Y380" s="1">
        <v>425788</v>
      </c>
      <c r="Z380" t="s">
        <v>69713</v>
      </c>
      <c r="AB380" s="1">
        <v>425788</v>
      </c>
      <c r="AC380" t="s">
        <v>24285</v>
      </c>
      <c r="AE380" s="1">
        <v>425788</v>
      </c>
      <c r="AF380" t="s">
        <v>73710</v>
      </c>
      <c r="AH380" s="1">
        <v>425788</v>
      </c>
      <c r="AI380" t="s">
        <v>40072</v>
      </c>
      <c r="AK380" s="1">
        <v>425788</v>
      </c>
      <c r="AL380" t="s">
        <v>78262</v>
      </c>
      <c r="AN380" s="1">
        <v>425788</v>
      </c>
      <c r="AO380" t="s">
        <v>11786</v>
      </c>
      <c r="AQ380" s="1">
        <v>425788</v>
      </c>
      <c r="AR380" t="s">
        <v>83113</v>
      </c>
      <c r="AT380" s="1">
        <v>425788</v>
      </c>
      <c r="AU380" t="s">
        <v>85777</v>
      </c>
      <c r="AW380" s="1">
        <v>425788</v>
      </c>
      <c r="AX380" t="s">
        <v>6940</v>
      </c>
      <c r="AZ380" s="1">
        <v>425788</v>
      </c>
      <c r="BA380">
        <v>21.28</v>
      </c>
      <c r="BD380" s="1">
        <v>425788</v>
      </c>
      <c r="BE380">
        <v>1717.212</v>
      </c>
    </row>
    <row r="381" spans="1:57" x14ac:dyDescent="0.35">
      <c r="A381">
        <v>426</v>
      </c>
      <c r="B381" t="s">
        <v>33213</v>
      </c>
      <c r="D381">
        <v>426</v>
      </c>
      <c r="E381">
        <v>-22.28</v>
      </c>
      <c r="G381">
        <v>426</v>
      </c>
      <c r="H381">
        <v>-7.79</v>
      </c>
      <c r="J381">
        <v>426</v>
      </c>
      <c r="K381" t="s">
        <v>60603</v>
      </c>
      <c r="M381">
        <v>426</v>
      </c>
      <c r="N381" t="s">
        <v>51532</v>
      </c>
      <c r="P381">
        <v>426</v>
      </c>
      <c r="Q381" t="s">
        <v>62409</v>
      </c>
      <c r="S381">
        <v>426</v>
      </c>
      <c r="T381" t="s">
        <v>32956</v>
      </c>
      <c r="V381">
        <v>426</v>
      </c>
      <c r="W381">
        <v>-33.340000000000003</v>
      </c>
      <c r="Y381">
        <v>426</v>
      </c>
      <c r="Z381" t="s">
        <v>13248</v>
      </c>
      <c r="AB381">
        <v>426</v>
      </c>
      <c r="AC381" t="s">
        <v>33757</v>
      </c>
      <c r="AE381">
        <v>426</v>
      </c>
      <c r="AF381" t="s">
        <v>54187</v>
      </c>
      <c r="AH381">
        <v>426</v>
      </c>
      <c r="AI381" t="s">
        <v>36922</v>
      </c>
      <c r="AK381">
        <v>426</v>
      </c>
      <c r="AL381" t="s">
        <v>18661</v>
      </c>
      <c r="AN381">
        <v>426</v>
      </c>
      <c r="AO381" t="s">
        <v>69266</v>
      </c>
      <c r="AQ381">
        <v>426</v>
      </c>
      <c r="AR381" t="s">
        <v>18606</v>
      </c>
      <c r="AT381">
        <v>426</v>
      </c>
      <c r="AU381" t="s">
        <v>85778</v>
      </c>
      <c r="AW381">
        <v>426</v>
      </c>
      <c r="AX381" t="s">
        <v>87979</v>
      </c>
      <c r="AZ381">
        <v>426</v>
      </c>
      <c r="BA381">
        <v>19.059999999999999</v>
      </c>
      <c r="BD381">
        <v>426</v>
      </c>
      <c r="BE381">
        <v>1746.0239999999999</v>
      </c>
    </row>
    <row r="382" spans="1:57" x14ac:dyDescent="0.35">
      <c r="A382" s="1">
        <v>426212</v>
      </c>
      <c r="B382" t="s">
        <v>57215</v>
      </c>
      <c r="D382" s="1">
        <v>426212</v>
      </c>
      <c r="E382">
        <v>-22.36</v>
      </c>
      <c r="G382" s="1">
        <v>426212</v>
      </c>
      <c r="H382">
        <v>-8.4700000000000006</v>
      </c>
      <c r="J382" s="1">
        <v>426212</v>
      </c>
      <c r="K382" t="s">
        <v>9179</v>
      </c>
      <c r="M382" s="1">
        <v>426212</v>
      </c>
      <c r="N382" t="s">
        <v>30078</v>
      </c>
      <c r="P382" s="1">
        <v>426212</v>
      </c>
      <c r="Q382" t="s">
        <v>18532</v>
      </c>
      <c r="S382" s="1">
        <v>426212</v>
      </c>
      <c r="T382" t="s">
        <v>18552</v>
      </c>
      <c r="V382" s="1">
        <v>426212</v>
      </c>
      <c r="W382">
        <v>-33.42</v>
      </c>
      <c r="Y382" s="1">
        <v>426212</v>
      </c>
      <c r="Z382" t="s">
        <v>32582</v>
      </c>
      <c r="AB382" s="1">
        <v>426212</v>
      </c>
      <c r="AC382" t="s">
        <v>33428</v>
      </c>
      <c r="AE382" s="1">
        <v>426212</v>
      </c>
      <c r="AF382" t="s">
        <v>17375</v>
      </c>
      <c r="AH382" s="1">
        <v>426212</v>
      </c>
      <c r="AI382" t="s">
        <v>4015</v>
      </c>
      <c r="AK382" s="1">
        <v>426212</v>
      </c>
      <c r="AL382" t="s">
        <v>21484</v>
      </c>
      <c r="AN382" s="1">
        <v>426212</v>
      </c>
      <c r="AO382" t="s">
        <v>13497</v>
      </c>
      <c r="AQ382" s="1">
        <v>426212</v>
      </c>
      <c r="AR382" t="s">
        <v>43</v>
      </c>
      <c r="AT382" s="1">
        <v>426212</v>
      </c>
      <c r="AU382" t="s">
        <v>254</v>
      </c>
      <c r="AW382" s="1">
        <v>426212</v>
      </c>
      <c r="AX382" t="s">
        <v>83070</v>
      </c>
      <c r="AZ382" s="1">
        <v>426212</v>
      </c>
      <c r="BA382">
        <v>17.739999999999998</v>
      </c>
      <c r="BD382" s="1">
        <v>426212</v>
      </c>
      <c r="BE382">
        <v>1736.91</v>
      </c>
    </row>
    <row r="383" spans="1:57" x14ac:dyDescent="0.35">
      <c r="A383" s="1">
        <v>426425</v>
      </c>
      <c r="B383" t="s">
        <v>57216</v>
      </c>
      <c r="D383" s="1">
        <v>426425</v>
      </c>
      <c r="E383">
        <v>-20.100000000000001</v>
      </c>
      <c r="G383" s="1">
        <v>426425</v>
      </c>
      <c r="H383">
        <v>-4.3600000000000003</v>
      </c>
      <c r="J383" s="1">
        <v>426425</v>
      </c>
      <c r="K383" t="s">
        <v>33793</v>
      </c>
      <c r="M383" s="1">
        <v>426425</v>
      </c>
      <c r="N383" t="s">
        <v>62838</v>
      </c>
      <c r="P383" s="1">
        <v>426425</v>
      </c>
      <c r="Q383" t="s">
        <v>65069</v>
      </c>
      <c r="S383" s="1">
        <v>426425</v>
      </c>
      <c r="T383" t="s">
        <v>29688</v>
      </c>
      <c r="V383" s="1">
        <v>426425</v>
      </c>
      <c r="W383">
        <v>-27.39</v>
      </c>
      <c r="Y383" s="1">
        <v>426425</v>
      </c>
      <c r="Z383" t="s">
        <v>11298</v>
      </c>
      <c r="AB383" s="1">
        <v>426425</v>
      </c>
      <c r="AC383" t="s">
        <v>60629</v>
      </c>
      <c r="AE383" s="1">
        <v>426425</v>
      </c>
      <c r="AF383" t="s">
        <v>60063</v>
      </c>
      <c r="AH383" s="1">
        <v>426425</v>
      </c>
      <c r="AI383" t="s">
        <v>26420</v>
      </c>
      <c r="AK383" s="1">
        <v>426425</v>
      </c>
      <c r="AL383" t="s">
        <v>9427</v>
      </c>
      <c r="AN383" s="1">
        <v>426425</v>
      </c>
      <c r="AO383" t="s">
        <v>18546</v>
      </c>
      <c r="AQ383" s="1">
        <v>426425</v>
      </c>
      <c r="AR383" t="s">
        <v>26422</v>
      </c>
      <c r="AT383" s="1">
        <v>426425</v>
      </c>
      <c r="AU383" t="s">
        <v>26873</v>
      </c>
      <c r="AW383" s="1">
        <v>426425</v>
      </c>
      <c r="AX383" t="s">
        <v>69615</v>
      </c>
      <c r="AZ383" s="1">
        <v>426425</v>
      </c>
      <c r="BA383">
        <v>19.440000000000001</v>
      </c>
      <c r="BD383" s="1">
        <v>426425</v>
      </c>
      <c r="BE383">
        <v>1745.499</v>
      </c>
    </row>
    <row r="384" spans="1:57" x14ac:dyDescent="0.35">
      <c r="A384" s="1">
        <v>426637</v>
      </c>
      <c r="B384" t="s">
        <v>33193</v>
      </c>
      <c r="D384" s="1">
        <v>426637</v>
      </c>
      <c r="E384">
        <v>-8.64</v>
      </c>
      <c r="G384" s="1">
        <v>426637</v>
      </c>
      <c r="H384">
        <v>6.98</v>
      </c>
      <c r="J384" s="1">
        <v>426637</v>
      </c>
      <c r="K384" t="s">
        <v>18372</v>
      </c>
      <c r="M384" s="1">
        <v>426637</v>
      </c>
      <c r="N384" t="s">
        <v>51563</v>
      </c>
      <c r="P384" s="1">
        <v>426637</v>
      </c>
      <c r="Q384" t="s">
        <v>4235</v>
      </c>
      <c r="S384" s="1">
        <v>426637</v>
      </c>
      <c r="T384" t="s">
        <v>18533</v>
      </c>
      <c r="V384" s="1">
        <v>426637</v>
      </c>
      <c r="W384">
        <v>-15.25</v>
      </c>
      <c r="Y384" s="1">
        <v>426637</v>
      </c>
      <c r="Z384" t="s">
        <v>7518</v>
      </c>
      <c r="AB384" s="1">
        <v>426637</v>
      </c>
      <c r="AC384" t="s">
        <v>60079</v>
      </c>
      <c r="AE384" s="1">
        <v>426637</v>
      </c>
      <c r="AF384" t="s">
        <v>59807</v>
      </c>
      <c r="AH384" s="1">
        <v>426637</v>
      </c>
      <c r="AI384" t="s">
        <v>48865</v>
      </c>
      <c r="AK384" s="1">
        <v>426637</v>
      </c>
      <c r="AL384" t="s">
        <v>32966</v>
      </c>
      <c r="AN384" s="1">
        <v>426637</v>
      </c>
      <c r="AO384" t="s">
        <v>23711</v>
      </c>
      <c r="AQ384" s="1">
        <v>426637</v>
      </c>
      <c r="AR384" t="s">
        <v>10944</v>
      </c>
      <c r="AT384" s="1">
        <v>426637</v>
      </c>
      <c r="AU384" t="s">
        <v>42741</v>
      </c>
      <c r="AW384" s="1">
        <v>426637</v>
      </c>
      <c r="AX384" t="s">
        <v>26359</v>
      </c>
      <c r="AZ384" s="1">
        <v>426637</v>
      </c>
      <c r="BA384">
        <v>33.19</v>
      </c>
      <c r="BD384" s="1">
        <v>426637</v>
      </c>
      <c r="BE384">
        <v>1795.836</v>
      </c>
    </row>
    <row r="385" spans="1:57" x14ac:dyDescent="0.35">
      <c r="A385" s="1">
        <v>426849</v>
      </c>
      <c r="B385" t="s">
        <v>57217</v>
      </c>
      <c r="D385" s="1">
        <v>426849</v>
      </c>
      <c r="E385">
        <v>-5.0199999999999996</v>
      </c>
      <c r="G385" s="1">
        <v>426849</v>
      </c>
      <c r="H385">
        <v>8.8699999999999992</v>
      </c>
      <c r="J385" s="1">
        <v>426849</v>
      </c>
      <c r="K385" t="s">
        <v>60122</v>
      </c>
      <c r="M385" s="1">
        <v>426849</v>
      </c>
      <c r="N385" t="s">
        <v>33017</v>
      </c>
      <c r="P385" s="1">
        <v>426849</v>
      </c>
      <c r="Q385" t="s">
        <v>17393</v>
      </c>
      <c r="S385" s="1">
        <v>426849</v>
      </c>
      <c r="T385" t="s">
        <v>51555</v>
      </c>
      <c r="V385" s="1">
        <v>426849</v>
      </c>
      <c r="W385">
        <v>-10.84</v>
      </c>
      <c r="Y385" s="1">
        <v>426849</v>
      </c>
      <c r="Z385" t="s">
        <v>11355</v>
      </c>
      <c r="AB385" s="1">
        <v>426849</v>
      </c>
      <c r="AC385" t="s">
        <v>60626</v>
      </c>
      <c r="AE385" s="1">
        <v>426849</v>
      </c>
      <c r="AF385" t="s">
        <v>17402</v>
      </c>
      <c r="AH385" s="1">
        <v>426849</v>
      </c>
      <c r="AI385" t="s">
        <v>75953</v>
      </c>
      <c r="AK385" s="1">
        <v>426849</v>
      </c>
      <c r="AL385" t="s">
        <v>6977</v>
      </c>
      <c r="AN385" s="1">
        <v>426849</v>
      </c>
      <c r="AO385" t="s">
        <v>56884</v>
      </c>
      <c r="AQ385" s="1">
        <v>426849</v>
      </c>
      <c r="AR385" t="s">
        <v>10958</v>
      </c>
      <c r="AT385" s="1">
        <v>426849</v>
      </c>
      <c r="AU385" t="s">
        <v>85779</v>
      </c>
      <c r="AW385" s="1">
        <v>426849</v>
      </c>
      <c r="AX385" t="s">
        <v>18233</v>
      </c>
      <c r="AZ385" s="1">
        <v>426849</v>
      </c>
      <c r="BA385">
        <v>34.130000000000003</v>
      </c>
      <c r="BD385" s="1">
        <v>426849</v>
      </c>
      <c r="BE385">
        <v>1799.91</v>
      </c>
    </row>
    <row r="386" spans="1:57" x14ac:dyDescent="0.35">
      <c r="A386" s="1">
        <v>427061</v>
      </c>
      <c r="B386" t="s">
        <v>45225</v>
      </c>
      <c r="D386" s="1">
        <v>427061</v>
      </c>
      <c r="E386">
        <v>-15.35</v>
      </c>
      <c r="G386" s="1">
        <v>427061</v>
      </c>
      <c r="H386">
        <v>-0.71</v>
      </c>
      <c r="J386" s="1">
        <v>427061</v>
      </c>
      <c r="K386" t="s">
        <v>60604</v>
      </c>
      <c r="M386" s="1">
        <v>427061</v>
      </c>
      <c r="N386" t="s">
        <v>42495</v>
      </c>
      <c r="P386" s="1">
        <v>427061</v>
      </c>
      <c r="Q386" t="s">
        <v>65069</v>
      </c>
      <c r="S386" s="1">
        <v>427061</v>
      </c>
      <c r="T386" t="s">
        <v>15833</v>
      </c>
      <c r="V386" s="1">
        <v>427061</v>
      </c>
      <c r="W386">
        <v>-19.32</v>
      </c>
      <c r="Y386" s="1">
        <v>427061</v>
      </c>
      <c r="Z386" t="s">
        <v>11293</v>
      </c>
      <c r="AB386" s="1">
        <v>427061</v>
      </c>
      <c r="AC386" t="s">
        <v>67167</v>
      </c>
      <c r="AE386" s="1">
        <v>427061</v>
      </c>
      <c r="AF386" t="s">
        <v>51381</v>
      </c>
      <c r="AH386" s="1">
        <v>427061</v>
      </c>
      <c r="AI386" t="s">
        <v>75954</v>
      </c>
      <c r="AK386" s="1">
        <v>427061</v>
      </c>
      <c r="AL386" t="s">
        <v>7461</v>
      </c>
      <c r="AN386" s="1">
        <v>427061</v>
      </c>
      <c r="AO386" t="s">
        <v>33900</v>
      </c>
      <c r="AQ386" s="1">
        <v>427061</v>
      </c>
      <c r="AR386" t="s">
        <v>75903</v>
      </c>
      <c r="AT386" s="1">
        <v>427061</v>
      </c>
      <c r="AU386" t="s">
        <v>13516</v>
      </c>
      <c r="AW386" s="1">
        <v>427061</v>
      </c>
      <c r="AX386" t="s">
        <v>29522</v>
      </c>
      <c r="AZ386" s="1">
        <v>427061</v>
      </c>
      <c r="BA386">
        <v>25.99</v>
      </c>
      <c r="BD386" s="1">
        <v>427061</v>
      </c>
      <c r="BE386">
        <v>1781.241</v>
      </c>
    </row>
    <row r="387" spans="1:57" x14ac:dyDescent="0.35">
      <c r="A387" s="1">
        <v>427274</v>
      </c>
      <c r="B387" t="s">
        <v>464</v>
      </c>
      <c r="D387" s="1">
        <v>427274</v>
      </c>
      <c r="E387">
        <v>-15.46</v>
      </c>
      <c r="G387" s="1">
        <v>427274</v>
      </c>
      <c r="H387">
        <v>0.31</v>
      </c>
      <c r="J387" s="1">
        <v>427274</v>
      </c>
      <c r="K387" t="s">
        <v>9662</v>
      </c>
      <c r="M387" s="1">
        <v>427274</v>
      </c>
      <c r="N387" t="s">
        <v>18596</v>
      </c>
      <c r="P387" s="1">
        <v>427274</v>
      </c>
      <c r="Q387" t="s">
        <v>65070</v>
      </c>
      <c r="S387" s="1">
        <v>427274</v>
      </c>
      <c r="T387" t="s">
        <v>34200</v>
      </c>
      <c r="V387" s="1">
        <v>427274</v>
      </c>
      <c r="W387">
        <v>-20.94</v>
      </c>
      <c r="Y387" s="1">
        <v>427274</v>
      </c>
      <c r="Z387" t="s">
        <v>12696</v>
      </c>
      <c r="AB387" s="1">
        <v>427274</v>
      </c>
      <c r="AC387" t="s">
        <v>10630</v>
      </c>
      <c r="AE387" s="1">
        <v>427274</v>
      </c>
      <c r="AF387" t="s">
        <v>59800</v>
      </c>
      <c r="AH387" s="1">
        <v>427274</v>
      </c>
      <c r="AI387" t="s">
        <v>34458</v>
      </c>
      <c r="AK387" s="1">
        <v>427274</v>
      </c>
      <c r="AL387" t="s">
        <v>9414</v>
      </c>
      <c r="AN387" s="1">
        <v>427274</v>
      </c>
      <c r="AO387" t="s">
        <v>56</v>
      </c>
      <c r="AQ387" s="1">
        <v>427274</v>
      </c>
      <c r="AR387" t="s">
        <v>69617</v>
      </c>
      <c r="AT387" s="1">
        <v>427274</v>
      </c>
      <c r="AU387" t="s">
        <v>291</v>
      </c>
      <c r="AW387" s="1">
        <v>427274</v>
      </c>
      <c r="AX387" t="s">
        <v>18606</v>
      </c>
      <c r="AZ387" s="1">
        <v>427274</v>
      </c>
      <c r="BA387">
        <v>23.88</v>
      </c>
      <c r="BD387" s="1">
        <v>427274</v>
      </c>
      <c r="BE387">
        <v>1796.55</v>
      </c>
    </row>
    <row r="388" spans="1:57" x14ac:dyDescent="0.35">
      <c r="A388" s="1">
        <v>427486</v>
      </c>
      <c r="B388" t="s">
        <v>57218</v>
      </c>
      <c r="D388" s="1">
        <v>427486</v>
      </c>
      <c r="E388">
        <v>-13.27</v>
      </c>
      <c r="G388" s="1">
        <v>427486</v>
      </c>
      <c r="H388">
        <v>5.85</v>
      </c>
      <c r="J388" s="1">
        <v>427486</v>
      </c>
      <c r="K388" t="s">
        <v>32984</v>
      </c>
      <c r="M388" s="1">
        <v>427486</v>
      </c>
      <c r="N388" t="s">
        <v>56765</v>
      </c>
      <c r="P388" s="1">
        <v>427486</v>
      </c>
      <c r="Q388" t="s">
        <v>65071</v>
      </c>
      <c r="S388" s="1">
        <v>427486</v>
      </c>
      <c r="T388" t="s">
        <v>3412</v>
      </c>
      <c r="V388" s="1">
        <v>427486</v>
      </c>
      <c r="W388">
        <v>-14.54</v>
      </c>
      <c r="Y388" s="1">
        <v>427486</v>
      </c>
      <c r="Z388" t="s">
        <v>27581</v>
      </c>
      <c r="AB388" s="1">
        <v>427486</v>
      </c>
      <c r="AC388" t="s">
        <v>60100</v>
      </c>
      <c r="AE388" s="1">
        <v>427486</v>
      </c>
      <c r="AF388" t="s">
        <v>8731</v>
      </c>
      <c r="AH388" s="1">
        <v>427486</v>
      </c>
      <c r="AI388" t="s">
        <v>60216</v>
      </c>
      <c r="AK388" s="1">
        <v>427486</v>
      </c>
      <c r="AL388" t="s">
        <v>10533</v>
      </c>
      <c r="AN388" s="1">
        <v>427486</v>
      </c>
      <c r="AO388" t="s">
        <v>7711</v>
      </c>
      <c r="AQ388" s="1">
        <v>427486</v>
      </c>
      <c r="AR388" t="s">
        <v>48848</v>
      </c>
      <c r="AT388" s="1">
        <v>427486</v>
      </c>
      <c r="AU388" t="s">
        <v>85780</v>
      </c>
      <c r="AW388" s="1">
        <v>427486</v>
      </c>
      <c r="AX388" t="s">
        <v>8569</v>
      </c>
      <c r="AZ388" s="1">
        <v>427486</v>
      </c>
      <c r="BA388">
        <v>28.93</v>
      </c>
      <c r="BD388" s="1">
        <v>427486</v>
      </c>
      <c r="BE388">
        <v>1829.5409999999999</v>
      </c>
    </row>
    <row r="389" spans="1:57" x14ac:dyDescent="0.35">
      <c r="A389" s="1">
        <v>427698</v>
      </c>
      <c r="B389" t="s">
        <v>57219</v>
      </c>
      <c r="D389" s="1">
        <v>427698</v>
      </c>
      <c r="E389">
        <v>-7.02</v>
      </c>
      <c r="G389" s="1">
        <v>427698</v>
      </c>
      <c r="H389">
        <v>12.6</v>
      </c>
      <c r="J389" s="1">
        <v>427698</v>
      </c>
      <c r="K389" t="s">
        <v>17104</v>
      </c>
      <c r="M389" s="1">
        <v>427698</v>
      </c>
      <c r="N389" t="s">
        <v>42745</v>
      </c>
      <c r="P389" s="1">
        <v>427698</v>
      </c>
      <c r="Q389" t="s">
        <v>9704</v>
      </c>
      <c r="S389" s="1">
        <v>427698</v>
      </c>
      <c r="T389" t="s">
        <v>65</v>
      </c>
      <c r="V389" s="1">
        <v>427698</v>
      </c>
      <c r="W389">
        <v>-7.64</v>
      </c>
      <c r="Y389" s="1">
        <v>427698</v>
      </c>
      <c r="Z389" t="s">
        <v>16795</v>
      </c>
      <c r="AB389" s="1">
        <v>427698</v>
      </c>
      <c r="AC389" t="s">
        <v>9177</v>
      </c>
      <c r="AE389" s="1">
        <v>427698</v>
      </c>
      <c r="AF389" t="s">
        <v>73352</v>
      </c>
      <c r="AH389" s="1">
        <v>427698</v>
      </c>
      <c r="AI389" t="s">
        <v>54265</v>
      </c>
      <c r="AK389" s="1">
        <v>427698</v>
      </c>
      <c r="AL389" t="s">
        <v>45396</v>
      </c>
      <c r="AN389" s="1">
        <v>427698</v>
      </c>
      <c r="AO389" t="s">
        <v>26427</v>
      </c>
      <c r="AQ389" s="1">
        <v>427698</v>
      </c>
      <c r="AR389" t="s">
        <v>83114</v>
      </c>
      <c r="AT389" s="1">
        <v>427698</v>
      </c>
      <c r="AU389" t="s">
        <v>46182</v>
      </c>
      <c r="AW389" s="1">
        <v>427698</v>
      </c>
      <c r="AX389" t="s">
        <v>11547</v>
      </c>
      <c r="AZ389" s="1">
        <v>427698</v>
      </c>
      <c r="BA389">
        <v>37.49</v>
      </c>
      <c r="BD389" s="1">
        <v>427698</v>
      </c>
      <c r="BE389">
        <v>1863.8969999999999</v>
      </c>
    </row>
    <row r="390" spans="1:57" x14ac:dyDescent="0.35">
      <c r="A390" t="s">
        <v>396</v>
      </c>
      <c r="B390" t="s">
        <v>34117</v>
      </c>
      <c r="D390" t="s">
        <v>396</v>
      </c>
      <c r="E390">
        <v>-5.44</v>
      </c>
      <c r="G390" t="s">
        <v>396</v>
      </c>
      <c r="H390">
        <v>14.74</v>
      </c>
      <c r="J390" t="s">
        <v>396</v>
      </c>
      <c r="K390" t="s">
        <v>60605</v>
      </c>
      <c r="M390" t="s">
        <v>396</v>
      </c>
      <c r="N390" t="s">
        <v>23570</v>
      </c>
      <c r="P390" t="s">
        <v>396</v>
      </c>
      <c r="Q390" t="s">
        <v>65072</v>
      </c>
      <c r="S390" t="s">
        <v>396</v>
      </c>
      <c r="T390" t="s">
        <v>4084</v>
      </c>
      <c r="V390" t="s">
        <v>396</v>
      </c>
      <c r="W390">
        <v>-5.3</v>
      </c>
      <c r="Y390" t="s">
        <v>396</v>
      </c>
      <c r="Z390" t="s">
        <v>7056</v>
      </c>
      <c r="AB390" t="s">
        <v>396</v>
      </c>
      <c r="AC390" t="s">
        <v>9562</v>
      </c>
      <c r="AE390" t="s">
        <v>396</v>
      </c>
      <c r="AF390" t="s">
        <v>73711</v>
      </c>
      <c r="AH390" t="s">
        <v>396</v>
      </c>
      <c r="AI390" t="s">
        <v>69624</v>
      </c>
      <c r="AK390" t="s">
        <v>396</v>
      </c>
      <c r="AL390" t="s">
        <v>29635</v>
      </c>
      <c r="AN390" t="s">
        <v>396</v>
      </c>
      <c r="AO390" t="s">
        <v>27766</v>
      </c>
      <c r="AQ390" t="s">
        <v>396</v>
      </c>
      <c r="AR390" t="s">
        <v>18253</v>
      </c>
      <c r="AT390" t="s">
        <v>396</v>
      </c>
      <c r="AU390" t="s">
        <v>85781</v>
      </c>
      <c r="AW390" t="s">
        <v>396</v>
      </c>
      <c r="AX390" t="s">
        <v>87980</v>
      </c>
      <c r="AZ390" t="s">
        <v>396</v>
      </c>
      <c r="BA390">
        <v>41.07</v>
      </c>
      <c r="BD390" t="s">
        <v>396</v>
      </c>
      <c r="BE390">
        <v>1887.396</v>
      </c>
    </row>
    <row r="391" spans="1:57" x14ac:dyDescent="0.35">
      <c r="A391" s="1">
        <v>428122</v>
      </c>
      <c r="B391" t="s">
        <v>57220</v>
      </c>
      <c r="D391" s="1">
        <v>428122</v>
      </c>
      <c r="E391">
        <v>7.19</v>
      </c>
      <c r="G391" s="1">
        <v>428122</v>
      </c>
      <c r="H391">
        <v>26.77</v>
      </c>
      <c r="J391" s="1">
        <v>428122</v>
      </c>
      <c r="K391" t="s">
        <v>60606</v>
      </c>
      <c r="M391" s="1">
        <v>428122</v>
      </c>
      <c r="N391" t="s">
        <v>51569</v>
      </c>
      <c r="P391" s="1">
        <v>428122</v>
      </c>
      <c r="Q391" t="s">
        <v>34482</v>
      </c>
      <c r="S391" s="1">
        <v>428122</v>
      </c>
      <c r="T391" t="s">
        <v>17420</v>
      </c>
      <c r="V391" s="1">
        <v>428122</v>
      </c>
      <c r="W391">
        <v>7.96</v>
      </c>
      <c r="Y391" s="1">
        <v>428122</v>
      </c>
      <c r="Z391" t="s">
        <v>45706</v>
      </c>
      <c r="AB391" s="1">
        <v>428122</v>
      </c>
      <c r="AC391" t="s">
        <v>27347</v>
      </c>
      <c r="AE391" s="1">
        <v>428122</v>
      </c>
      <c r="AF391" t="s">
        <v>4249</v>
      </c>
      <c r="AH391" s="1">
        <v>428122</v>
      </c>
      <c r="AI391" t="s">
        <v>75955</v>
      </c>
      <c r="AK391" s="1">
        <v>428122</v>
      </c>
      <c r="AL391" t="s">
        <v>13290</v>
      </c>
      <c r="AN391" s="1">
        <v>428122</v>
      </c>
      <c r="AO391" t="s">
        <v>26375</v>
      </c>
      <c r="AQ391" s="1">
        <v>428122</v>
      </c>
      <c r="AR391" t="s">
        <v>83115</v>
      </c>
      <c r="AT391" s="1">
        <v>428122</v>
      </c>
      <c r="AU391" t="s">
        <v>69468</v>
      </c>
      <c r="AW391" s="1">
        <v>428122</v>
      </c>
      <c r="AX391" t="s">
        <v>69438</v>
      </c>
      <c r="AZ391" s="1">
        <v>428122</v>
      </c>
      <c r="BA391">
        <v>55.46</v>
      </c>
      <c r="BD391" s="1">
        <v>428122</v>
      </c>
      <c r="BE391">
        <v>1899.912</v>
      </c>
    </row>
    <row r="392" spans="1:57" x14ac:dyDescent="0.35">
      <c r="A392" s="1">
        <v>428335</v>
      </c>
      <c r="B392" t="s">
        <v>57221</v>
      </c>
      <c r="D392" s="1">
        <v>428335</v>
      </c>
      <c r="E392">
        <v>4.97</v>
      </c>
      <c r="G392" s="1">
        <v>428335</v>
      </c>
      <c r="H392">
        <v>23.68</v>
      </c>
      <c r="J392" s="1">
        <v>428335</v>
      </c>
      <c r="K392" t="s">
        <v>60607</v>
      </c>
      <c r="M392" s="1">
        <v>428335</v>
      </c>
      <c r="N392" t="s">
        <v>62839</v>
      </c>
      <c r="P392" s="1">
        <v>428335</v>
      </c>
      <c r="Q392" t="s">
        <v>33714</v>
      </c>
      <c r="S392" s="1">
        <v>428335</v>
      </c>
      <c r="T392" t="s">
        <v>56786</v>
      </c>
      <c r="V392" s="1">
        <v>428335</v>
      </c>
      <c r="W392">
        <v>7.02</v>
      </c>
      <c r="Y392" s="1">
        <v>428335</v>
      </c>
      <c r="Z392" t="s">
        <v>9510</v>
      </c>
      <c r="AB392" s="1">
        <v>428335</v>
      </c>
      <c r="AC392" t="s">
        <v>71625</v>
      </c>
      <c r="AE392" s="1">
        <v>428335</v>
      </c>
      <c r="AF392" t="s">
        <v>36882</v>
      </c>
      <c r="AH392" s="1">
        <v>428335</v>
      </c>
      <c r="AI392" t="s">
        <v>3388</v>
      </c>
      <c r="AK392" s="1">
        <v>428335</v>
      </c>
      <c r="AL392" t="s">
        <v>24135</v>
      </c>
      <c r="AN392" s="1">
        <v>428335</v>
      </c>
      <c r="AO392" t="s">
        <v>80664</v>
      </c>
      <c r="AQ392" s="1">
        <v>428335</v>
      </c>
      <c r="AR392" t="s">
        <v>37327</v>
      </c>
      <c r="AT392" s="1">
        <v>428335</v>
      </c>
      <c r="AU392" t="s">
        <v>18273</v>
      </c>
      <c r="AW392" s="1">
        <v>428335</v>
      </c>
      <c r="AX392" t="s">
        <v>27234</v>
      </c>
      <c r="AZ392" s="1">
        <v>428335</v>
      </c>
      <c r="BA392">
        <v>53.65</v>
      </c>
      <c r="BD392" s="1">
        <v>428335</v>
      </c>
      <c r="BE392">
        <v>1917.825</v>
      </c>
    </row>
    <row r="393" spans="1:57" x14ac:dyDescent="0.35">
      <c r="A393" s="1">
        <v>428547</v>
      </c>
      <c r="B393" t="s">
        <v>11700</v>
      </c>
      <c r="D393" s="1">
        <v>428547</v>
      </c>
      <c r="E393">
        <v>12.24</v>
      </c>
      <c r="G393" s="1">
        <v>428547</v>
      </c>
      <c r="H393">
        <v>28.09</v>
      </c>
      <c r="J393" s="1">
        <v>428547</v>
      </c>
      <c r="K393" t="s">
        <v>18345</v>
      </c>
      <c r="M393" s="1">
        <v>428547</v>
      </c>
      <c r="N393" t="s">
        <v>32228</v>
      </c>
      <c r="P393" s="1">
        <v>428547</v>
      </c>
      <c r="Q393" t="s">
        <v>46226</v>
      </c>
      <c r="S393" s="1">
        <v>428547</v>
      </c>
      <c r="T393" t="s">
        <v>16624</v>
      </c>
      <c r="V393" s="1">
        <v>428547</v>
      </c>
      <c r="W393">
        <v>11.88</v>
      </c>
      <c r="Y393" s="1">
        <v>428547</v>
      </c>
      <c r="Z393" t="s">
        <v>18566</v>
      </c>
      <c r="AB393" s="1">
        <v>428547</v>
      </c>
      <c r="AC393" t="s">
        <v>71626</v>
      </c>
      <c r="AE393" s="1">
        <v>428547</v>
      </c>
      <c r="AF393" t="s">
        <v>10935</v>
      </c>
      <c r="AH393" s="1">
        <v>428547</v>
      </c>
      <c r="AI393" t="s">
        <v>15804</v>
      </c>
      <c r="AK393" s="1">
        <v>428547</v>
      </c>
      <c r="AL393" t="s">
        <v>11233</v>
      </c>
      <c r="AN393" s="1">
        <v>428547</v>
      </c>
      <c r="AO393" t="s">
        <v>80665</v>
      </c>
      <c r="AQ393" s="1">
        <v>428547</v>
      </c>
      <c r="AR393" t="s">
        <v>51362</v>
      </c>
      <c r="AT393" s="1">
        <v>428547</v>
      </c>
      <c r="AU393" t="s">
        <v>54190</v>
      </c>
      <c r="AW393" s="1">
        <v>428547</v>
      </c>
      <c r="AX393" t="s">
        <v>80652</v>
      </c>
      <c r="AZ393" s="1">
        <v>428547</v>
      </c>
      <c r="BA393">
        <v>60.7</v>
      </c>
      <c r="BD393" s="1">
        <v>428547</v>
      </c>
      <c r="BE393">
        <v>1937.4179999999999</v>
      </c>
    </row>
    <row r="394" spans="1:57" x14ac:dyDescent="0.35">
      <c r="A394" s="1">
        <v>428759</v>
      </c>
      <c r="B394" t="s">
        <v>57222</v>
      </c>
      <c r="D394" s="1">
        <v>428759</v>
      </c>
      <c r="E394">
        <v>7.83</v>
      </c>
      <c r="G394" s="1">
        <v>428759</v>
      </c>
      <c r="H394">
        <v>26.31</v>
      </c>
      <c r="J394" s="1">
        <v>428759</v>
      </c>
      <c r="K394" t="s">
        <v>8688</v>
      </c>
      <c r="M394" s="1">
        <v>428759</v>
      </c>
      <c r="N394" t="s">
        <v>18164</v>
      </c>
      <c r="P394" s="1">
        <v>428759</v>
      </c>
      <c r="Q394" t="s">
        <v>65073</v>
      </c>
      <c r="S394" s="1">
        <v>428759</v>
      </c>
      <c r="T394" t="s">
        <v>17190</v>
      </c>
      <c r="V394" s="1">
        <v>428759</v>
      </c>
      <c r="W394">
        <v>6.79</v>
      </c>
      <c r="Y394" s="1">
        <v>428759</v>
      </c>
      <c r="Z394" t="s">
        <v>11888</v>
      </c>
      <c r="AB394" s="1">
        <v>428759</v>
      </c>
      <c r="AC394" t="s">
        <v>26977</v>
      </c>
      <c r="AE394" s="1">
        <v>428759</v>
      </c>
      <c r="AF394" t="s">
        <v>54278</v>
      </c>
      <c r="AH394" s="1">
        <v>428759</v>
      </c>
      <c r="AI394" t="s">
        <v>9702</v>
      </c>
      <c r="AK394" s="1">
        <v>428759</v>
      </c>
      <c r="AL394" t="s">
        <v>17066</v>
      </c>
      <c r="AN394" s="1">
        <v>428759</v>
      </c>
      <c r="AO394" t="s">
        <v>54212</v>
      </c>
      <c r="AQ394" s="1">
        <v>428759</v>
      </c>
      <c r="AR394" t="s">
        <v>27229</v>
      </c>
      <c r="AT394" s="1">
        <v>428759</v>
      </c>
      <c r="AU394" t="s">
        <v>17396</v>
      </c>
      <c r="AW394" s="1">
        <v>428759</v>
      </c>
      <c r="AX394" t="s">
        <v>75941</v>
      </c>
      <c r="AZ394" s="1">
        <v>428759</v>
      </c>
      <c r="BA394">
        <v>56.74</v>
      </c>
      <c r="BD394" s="1">
        <v>428759</v>
      </c>
      <c r="BE394">
        <v>1945.482</v>
      </c>
    </row>
    <row r="395" spans="1:57" x14ac:dyDescent="0.35">
      <c r="A395" s="1">
        <v>428971</v>
      </c>
      <c r="B395" t="s">
        <v>57223</v>
      </c>
      <c r="D395" s="1">
        <v>428971</v>
      </c>
      <c r="E395">
        <v>-0.05</v>
      </c>
      <c r="G395" s="1">
        <v>428971</v>
      </c>
      <c r="H395">
        <v>21.26</v>
      </c>
      <c r="J395" s="1">
        <v>428971</v>
      </c>
      <c r="K395" t="s">
        <v>60608</v>
      </c>
      <c r="M395" s="1">
        <v>428971</v>
      </c>
      <c r="N395" t="s">
        <v>45716</v>
      </c>
      <c r="P395" s="1">
        <v>428971</v>
      </c>
      <c r="Q395" t="s">
        <v>65074</v>
      </c>
      <c r="S395" s="1">
        <v>428971</v>
      </c>
      <c r="T395" t="s">
        <v>67364</v>
      </c>
      <c r="V395" s="1">
        <v>428971</v>
      </c>
      <c r="W395">
        <v>3.06</v>
      </c>
      <c r="Y395" s="1">
        <v>428971</v>
      </c>
      <c r="Z395" t="s">
        <v>7574</v>
      </c>
      <c r="AB395" s="1">
        <v>428971</v>
      </c>
      <c r="AC395" t="s">
        <v>18346</v>
      </c>
      <c r="AE395" s="1">
        <v>428971</v>
      </c>
      <c r="AF395" t="s">
        <v>45862</v>
      </c>
      <c r="AH395" s="1">
        <v>428971</v>
      </c>
      <c r="AI395" t="s">
        <v>27198</v>
      </c>
      <c r="AK395" s="1">
        <v>428971</v>
      </c>
      <c r="AL395" t="s">
        <v>175</v>
      </c>
      <c r="AN395" s="1">
        <v>428971</v>
      </c>
      <c r="AO395" t="s">
        <v>11794</v>
      </c>
      <c r="AQ395" s="1">
        <v>428971</v>
      </c>
      <c r="AR395" t="s">
        <v>8025</v>
      </c>
      <c r="AT395" s="1">
        <v>428971</v>
      </c>
      <c r="AU395" t="s">
        <v>85724</v>
      </c>
      <c r="AW395" s="1">
        <v>428971</v>
      </c>
      <c r="AX395" t="s">
        <v>3343</v>
      </c>
      <c r="AZ395" s="1">
        <v>428971</v>
      </c>
      <c r="BA395">
        <v>52.45</v>
      </c>
      <c r="BD395" s="1">
        <v>428971</v>
      </c>
      <c r="BE395">
        <v>1959.384</v>
      </c>
    </row>
    <row r="396" spans="1:57" x14ac:dyDescent="0.35">
      <c r="A396" s="1">
        <v>429183</v>
      </c>
      <c r="B396" t="s">
        <v>57092</v>
      </c>
      <c r="D396" s="1">
        <v>429183</v>
      </c>
      <c r="E396">
        <v>-0.65</v>
      </c>
      <c r="G396" s="1">
        <v>429183</v>
      </c>
      <c r="H396">
        <v>21.11</v>
      </c>
      <c r="J396" s="1">
        <v>429183</v>
      </c>
      <c r="K396" t="s">
        <v>16381</v>
      </c>
      <c r="M396" s="1">
        <v>429183</v>
      </c>
      <c r="N396" t="s">
        <v>32255</v>
      </c>
      <c r="P396" s="1">
        <v>429183</v>
      </c>
      <c r="Q396" t="s">
        <v>3356</v>
      </c>
      <c r="S396" s="1">
        <v>429183</v>
      </c>
      <c r="T396" t="s">
        <v>16642</v>
      </c>
      <c r="V396" s="1">
        <v>429183</v>
      </c>
      <c r="W396">
        <v>5.0199999999999996</v>
      </c>
      <c r="Y396" s="1">
        <v>429183</v>
      </c>
      <c r="Z396" t="s">
        <v>18645</v>
      </c>
      <c r="AB396" s="1">
        <v>429183</v>
      </c>
      <c r="AC396" t="s">
        <v>26944</v>
      </c>
      <c r="AE396" s="1">
        <v>429183</v>
      </c>
      <c r="AF396" t="s">
        <v>18168</v>
      </c>
      <c r="AH396" s="1">
        <v>429183</v>
      </c>
      <c r="AI396" t="s">
        <v>27194</v>
      </c>
      <c r="AK396" s="1">
        <v>429183</v>
      </c>
      <c r="AL396" t="s">
        <v>29617</v>
      </c>
      <c r="AN396" s="1">
        <v>429183</v>
      </c>
      <c r="AO396" t="s">
        <v>3326</v>
      </c>
      <c r="AQ396" s="1">
        <v>429183</v>
      </c>
      <c r="AR396" t="s">
        <v>54276</v>
      </c>
      <c r="AT396" s="1">
        <v>429183</v>
      </c>
      <c r="AU396" t="s">
        <v>85782</v>
      </c>
      <c r="AW396" s="1">
        <v>429183</v>
      </c>
      <c r="AX396" t="s">
        <v>87981</v>
      </c>
      <c r="AZ396" s="1">
        <v>429183</v>
      </c>
      <c r="BA396">
        <v>52.64</v>
      </c>
      <c r="BD396" s="1">
        <v>429183</v>
      </c>
      <c r="BE396">
        <v>1985.2560000000001</v>
      </c>
    </row>
    <row r="397" spans="1:57" x14ac:dyDescent="0.35">
      <c r="A397" s="1">
        <v>429395</v>
      </c>
      <c r="B397" t="s">
        <v>12490</v>
      </c>
      <c r="D397" s="1">
        <v>429395</v>
      </c>
      <c r="E397">
        <v>-16.100000000000001</v>
      </c>
      <c r="G397" s="1">
        <v>429395</v>
      </c>
      <c r="H397">
        <v>10.45</v>
      </c>
      <c r="J397" s="1">
        <v>429395</v>
      </c>
      <c r="K397" t="s">
        <v>60609</v>
      </c>
      <c r="M397" s="1">
        <v>429395</v>
      </c>
      <c r="N397" t="s">
        <v>10064</v>
      </c>
      <c r="P397" s="1">
        <v>429395</v>
      </c>
      <c r="Q397" t="s">
        <v>10657</v>
      </c>
      <c r="S397" s="1">
        <v>429395</v>
      </c>
      <c r="T397" t="s">
        <v>59685</v>
      </c>
      <c r="V397" s="1">
        <v>429395</v>
      </c>
      <c r="W397">
        <v>-8.24</v>
      </c>
      <c r="Y397" s="1">
        <v>429395</v>
      </c>
      <c r="Z397" t="s">
        <v>10613</v>
      </c>
      <c r="AB397" s="1">
        <v>429395</v>
      </c>
      <c r="AC397" t="s">
        <v>71627</v>
      </c>
      <c r="AE397" s="1">
        <v>429395</v>
      </c>
      <c r="AF397" t="s">
        <v>60672</v>
      </c>
      <c r="AH397" s="1">
        <v>429395</v>
      </c>
      <c r="AI397" t="s">
        <v>48866</v>
      </c>
      <c r="AK397" s="1">
        <v>429395</v>
      </c>
      <c r="AL397" t="s">
        <v>4034</v>
      </c>
      <c r="AN397" s="1">
        <v>429395</v>
      </c>
      <c r="AO397" t="s">
        <v>21403</v>
      </c>
      <c r="AQ397" s="1">
        <v>429395</v>
      </c>
      <c r="AR397" t="s">
        <v>69426</v>
      </c>
      <c r="AT397" s="1">
        <v>429395</v>
      </c>
      <c r="AU397" t="s">
        <v>27280</v>
      </c>
      <c r="AW397" s="1">
        <v>429395</v>
      </c>
      <c r="AX397" t="s">
        <v>23561</v>
      </c>
      <c r="AZ397" s="1">
        <v>429395</v>
      </c>
      <c r="BA397">
        <v>41.93</v>
      </c>
      <c r="BD397" s="1">
        <v>429395</v>
      </c>
      <c r="BE397">
        <v>2013.1020000000001</v>
      </c>
    </row>
    <row r="398" spans="1:57" x14ac:dyDescent="0.35">
      <c r="A398" s="1">
        <v>429607</v>
      </c>
      <c r="B398" t="s">
        <v>11705</v>
      </c>
      <c r="D398" s="1">
        <v>429607</v>
      </c>
      <c r="E398">
        <v>-16.29</v>
      </c>
      <c r="G398" s="1">
        <v>429607</v>
      </c>
      <c r="H398">
        <v>11.32</v>
      </c>
      <c r="J398" s="1">
        <v>429607</v>
      </c>
      <c r="K398" t="s">
        <v>21578</v>
      </c>
      <c r="M398" s="1">
        <v>429607</v>
      </c>
      <c r="N398" t="s">
        <v>45449</v>
      </c>
      <c r="P398" s="1">
        <v>429607</v>
      </c>
      <c r="Q398" t="s">
        <v>27014</v>
      </c>
      <c r="S398" s="1">
        <v>429607</v>
      </c>
      <c r="T398" t="s">
        <v>23572</v>
      </c>
      <c r="V398" s="1">
        <v>429607</v>
      </c>
      <c r="W398">
        <v>-6.81</v>
      </c>
      <c r="Y398" s="1">
        <v>429607</v>
      </c>
      <c r="Z398" t="s">
        <v>12826</v>
      </c>
      <c r="AB398" s="1">
        <v>429607</v>
      </c>
      <c r="AC398" t="s">
        <v>10629</v>
      </c>
      <c r="AE398" s="1">
        <v>429607</v>
      </c>
      <c r="AF398" t="s">
        <v>73712</v>
      </c>
      <c r="AH398" s="1">
        <v>429607</v>
      </c>
      <c r="AI398" t="s">
        <v>326</v>
      </c>
      <c r="AK398" s="1">
        <v>429607</v>
      </c>
      <c r="AL398" t="s">
        <v>7567</v>
      </c>
      <c r="AN398" s="1">
        <v>429607</v>
      </c>
      <c r="AO398" t="s">
        <v>15828</v>
      </c>
      <c r="AQ398" s="1">
        <v>429607</v>
      </c>
      <c r="AR398" t="s">
        <v>83116</v>
      </c>
      <c r="AT398" s="1">
        <v>429607</v>
      </c>
      <c r="AU398" t="s">
        <v>85586</v>
      </c>
      <c r="AW398" s="1">
        <v>429607</v>
      </c>
      <c r="AX398" t="s">
        <v>33742</v>
      </c>
      <c r="AZ398" s="1">
        <v>429607</v>
      </c>
      <c r="BA398">
        <v>40.950000000000003</v>
      </c>
      <c r="BD398" s="1">
        <v>429607</v>
      </c>
      <c r="BE398">
        <v>2034.039</v>
      </c>
    </row>
    <row r="399" spans="1:57" x14ac:dyDescent="0.35">
      <c r="A399" s="1">
        <v>429819</v>
      </c>
      <c r="B399" t="s">
        <v>32762</v>
      </c>
      <c r="D399" s="1">
        <v>429819</v>
      </c>
      <c r="E399">
        <v>-13.8</v>
      </c>
      <c r="G399" s="1">
        <v>429819</v>
      </c>
      <c r="H399">
        <v>11.2</v>
      </c>
      <c r="J399" s="1">
        <v>429819</v>
      </c>
      <c r="K399" t="s">
        <v>51442</v>
      </c>
      <c r="M399" s="1">
        <v>429819</v>
      </c>
      <c r="N399" t="s">
        <v>37227</v>
      </c>
      <c r="P399" s="1">
        <v>429819</v>
      </c>
      <c r="Q399" t="s">
        <v>65075</v>
      </c>
      <c r="S399" s="1">
        <v>429819</v>
      </c>
      <c r="T399" t="s">
        <v>12663</v>
      </c>
      <c r="V399" s="1">
        <v>429819</v>
      </c>
      <c r="W399">
        <v>-10.47</v>
      </c>
      <c r="Y399" s="1">
        <v>429819</v>
      </c>
      <c r="Z399" t="s">
        <v>11918</v>
      </c>
      <c r="AB399" s="1">
        <v>429819</v>
      </c>
      <c r="AC399" t="s">
        <v>71628</v>
      </c>
      <c r="AE399" s="1">
        <v>429819</v>
      </c>
      <c r="AF399" t="s">
        <v>73713</v>
      </c>
      <c r="AH399" s="1">
        <v>429819</v>
      </c>
      <c r="AI399" t="s">
        <v>69594</v>
      </c>
      <c r="AK399" s="1">
        <v>429819</v>
      </c>
      <c r="AL399" t="s">
        <v>12741</v>
      </c>
      <c r="AN399" s="1">
        <v>429819</v>
      </c>
      <c r="AO399" t="s">
        <v>3443</v>
      </c>
      <c r="AQ399" s="1">
        <v>429819</v>
      </c>
      <c r="AR399" t="s">
        <v>60438</v>
      </c>
      <c r="AT399" s="1">
        <v>429819</v>
      </c>
      <c r="AU399" t="s">
        <v>16460</v>
      </c>
      <c r="AW399" s="1">
        <v>429819</v>
      </c>
      <c r="AX399" t="s">
        <v>45693</v>
      </c>
      <c r="AZ399" s="1">
        <v>429819</v>
      </c>
      <c r="BA399">
        <v>39.299999999999997</v>
      </c>
      <c r="BD399" s="1">
        <v>429819</v>
      </c>
      <c r="BE399">
        <v>2054.2199999999998</v>
      </c>
    </row>
    <row r="400" spans="1:57" x14ac:dyDescent="0.35">
      <c r="A400" s="1">
        <v>430031</v>
      </c>
      <c r="B400" t="s">
        <v>57224</v>
      </c>
      <c r="D400" s="1">
        <v>430031</v>
      </c>
      <c r="E400">
        <v>-11.92</v>
      </c>
      <c r="G400" s="1">
        <v>430031</v>
      </c>
      <c r="H400">
        <v>13.05</v>
      </c>
      <c r="J400" s="1">
        <v>430031</v>
      </c>
      <c r="K400" t="s">
        <v>51442</v>
      </c>
      <c r="M400" s="1">
        <v>430031</v>
      </c>
      <c r="N400" t="s">
        <v>18514</v>
      </c>
      <c r="P400" s="1">
        <v>430031</v>
      </c>
      <c r="Q400" t="s">
        <v>37297</v>
      </c>
      <c r="S400" s="1">
        <v>430031</v>
      </c>
      <c r="T400" t="s">
        <v>42717</v>
      </c>
      <c r="V400" s="1">
        <v>430031</v>
      </c>
      <c r="W400">
        <v>-9.75</v>
      </c>
      <c r="Y400" s="1">
        <v>430031</v>
      </c>
      <c r="Z400" t="s">
        <v>33919</v>
      </c>
      <c r="AB400" s="1">
        <v>430031</v>
      </c>
      <c r="AC400" t="s">
        <v>9166</v>
      </c>
      <c r="AE400" s="1">
        <v>430031</v>
      </c>
      <c r="AF400" t="s">
        <v>10940</v>
      </c>
      <c r="AH400" s="1">
        <v>430031</v>
      </c>
      <c r="AI400" t="s">
        <v>48864</v>
      </c>
      <c r="AK400" s="1">
        <v>430031</v>
      </c>
      <c r="AL400" t="s">
        <v>7674</v>
      </c>
      <c r="AN400" s="1">
        <v>430031</v>
      </c>
      <c r="AO400" t="s">
        <v>42830</v>
      </c>
      <c r="AQ400" s="1">
        <v>430031</v>
      </c>
      <c r="AR400" t="s">
        <v>17398</v>
      </c>
      <c r="AT400" s="1">
        <v>430031</v>
      </c>
      <c r="AU400" t="s">
        <v>85783</v>
      </c>
      <c r="AW400" s="1">
        <v>430031</v>
      </c>
      <c r="AX400" t="s">
        <v>45693</v>
      </c>
      <c r="AZ400" s="1">
        <v>430031</v>
      </c>
      <c r="BA400">
        <v>37.9</v>
      </c>
      <c r="BD400" s="1">
        <v>430031</v>
      </c>
      <c r="BE400">
        <v>2049.4319999999998</v>
      </c>
    </row>
    <row r="401" spans="1:57" x14ac:dyDescent="0.35">
      <c r="A401" s="1">
        <v>430244</v>
      </c>
      <c r="B401" t="s">
        <v>23420</v>
      </c>
      <c r="D401" s="1">
        <v>430244</v>
      </c>
      <c r="E401">
        <v>-8.4499999999999993</v>
      </c>
      <c r="G401" s="1">
        <v>430244</v>
      </c>
      <c r="H401">
        <v>13.05</v>
      </c>
      <c r="J401" s="1">
        <v>430244</v>
      </c>
      <c r="K401" t="s">
        <v>18328</v>
      </c>
      <c r="M401" s="1">
        <v>430244</v>
      </c>
      <c r="N401" t="s">
        <v>42752</v>
      </c>
      <c r="P401" s="1">
        <v>430244</v>
      </c>
      <c r="Q401" t="s">
        <v>45718</v>
      </c>
      <c r="S401" s="1">
        <v>430244</v>
      </c>
      <c r="T401" t="s">
        <v>26296</v>
      </c>
      <c r="V401" s="1">
        <v>430244</v>
      </c>
      <c r="W401">
        <v>-7.57</v>
      </c>
      <c r="Y401" s="1">
        <v>430244</v>
      </c>
      <c r="Z401" t="s">
        <v>40021</v>
      </c>
      <c r="AB401" s="1">
        <v>430244</v>
      </c>
      <c r="AC401" t="s">
        <v>71629</v>
      </c>
      <c r="AE401" s="1">
        <v>430244</v>
      </c>
      <c r="AF401" t="s">
        <v>60050</v>
      </c>
      <c r="AH401" s="1">
        <v>430244</v>
      </c>
      <c r="AI401" t="s">
        <v>36910</v>
      </c>
      <c r="AK401" s="1">
        <v>430244</v>
      </c>
      <c r="AL401" t="s">
        <v>7675</v>
      </c>
      <c r="AN401" s="1">
        <v>430244</v>
      </c>
      <c r="AO401" t="s">
        <v>45945</v>
      </c>
      <c r="AQ401" s="1">
        <v>430244</v>
      </c>
      <c r="AR401" t="s">
        <v>83117</v>
      </c>
      <c r="AT401" s="1">
        <v>430244</v>
      </c>
      <c r="AU401" t="s">
        <v>18233</v>
      </c>
      <c r="AW401" s="1">
        <v>430244</v>
      </c>
      <c r="AX401" t="s">
        <v>9032</v>
      </c>
      <c r="AZ401" s="1">
        <v>430244</v>
      </c>
      <c r="BA401">
        <v>42.61</v>
      </c>
      <c r="BD401" s="1">
        <v>430244</v>
      </c>
      <c r="BE401">
        <v>2062.3049999999998</v>
      </c>
    </row>
    <row r="402" spans="1:57" x14ac:dyDescent="0.35">
      <c r="A402" s="1">
        <v>430456</v>
      </c>
      <c r="B402" t="s">
        <v>32008</v>
      </c>
      <c r="D402" s="1">
        <v>430456</v>
      </c>
      <c r="E402">
        <v>4.7</v>
      </c>
      <c r="G402" s="1">
        <v>430456</v>
      </c>
      <c r="H402">
        <v>23.41</v>
      </c>
      <c r="J402" s="1">
        <v>430456</v>
      </c>
      <c r="K402" t="s">
        <v>11041</v>
      </c>
      <c r="M402" s="1">
        <v>430456</v>
      </c>
      <c r="N402" t="s">
        <v>10049</v>
      </c>
      <c r="P402" s="1">
        <v>430456</v>
      </c>
      <c r="Q402" t="s">
        <v>59793</v>
      </c>
      <c r="S402" s="1">
        <v>430456</v>
      </c>
      <c r="T402" t="s">
        <v>16622</v>
      </c>
      <c r="V402" s="1">
        <v>430456</v>
      </c>
      <c r="W402">
        <v>3.06</v>
      </c>
      <c r="Y402" s="1">
        <v>430456</v>
      </c>
      <c r="Z402" t="s">
        <v>33007</v>
      </c>
      <c r="AB402" s="1">
        <v>430456</v>
      </c>
      <c r="AC402" t="s">
        <v>33426</v>
      </c>
      <c r="AE402" s="1">
        <v>430456</v>
      </c>
      <c r="AF402" t="s">
        <v>73714</v>
      </c>
      <c r="AH402" s="1">
        <v>430456</v>
      </c>
      <c r="AI402" t="s">
        <v>69593</v>
      </c>
      <c r="AK402" s="1">
        <v>430456</v>
      </c>
      <c r="AL402" t="s">
        <v>8063</v>
      </c>
      <c r="AN402" s="1">
        <v>430456</v>
      </c>
      <c r="AO402" t="s">
        <v>32640</v>
      </c>
      <c r="AQ402" s="1">
        <v>430456</v>
      </c>
      <c r="AR402" t="s">
        <v>34143</v>
      </c>
      <c r="AT402" s="1">
        <v>430456</v>
      </c>
      <c r="AU402" t="s">
        <v>69443</v>
      </c>
      <c r="AW402" s="1">
        <v>430456</v>
      </c>
      <c r="AX402" t="s">
        <v>69423</v>
      </c>
      <c r="AZ402" s="1">
        <v>430456</v>
      </c>
      <c r="BA402">
        <v>52.71</v>
      </c>
      <c r="BD402" s="1">
        <v>430456</v>
      </c>
      <c r="BE402">
        <v>2094.078</v>
      </c>
    </row>
    <row r="403" spans="1:57" x14ac:dyDescent="0.35">
      <c r="A403" s="1">
        <v>430668</v>
      </c>
      <c r="B403" t="s">
        <v>57225</v>
      </c>
      <c r="D403" s="1">
        <v>430668</v>
      </c>
      <c r="E403">
        <v>9.3699999999999992</v>
      </c>
      <c r="G403" s="1">
        <v>430668</v>
      </c>
      <c r="H403">
        <v>29.22</v>
      </c>
      <c r="J403" s="1">
        <v>430668</v>
      </c>
      <c r="K403" t="s">
        <v>9135</v>
      </c>
      <c r="M403" s="1">
        <v>430668</v>
      </c>
      <c r="N403" t="s">
        <v>32229</v>
      </c>
      <c r="P403" s="1">
        <v>430668</v>
      </c>
      <c r="Q403" t="s">
        <v>51376</v>
      </c>
      <c r="S403" s="1">
        <v>430668</v>
      </c>
      <c r="T403" t="s">
        <v>34187</v>
      </c>
      <c r="V403" s="1">
        <v>430668</v>
      </c>
      <c r="W403">
        <v>5.89</v>
      </c>
      <c r="Y403" s="1">
        <v>430668</v>
      </c>
      <c r="Z403" t="s">
        <v>33403</v>
      </c>
      <c r="AB403" s="1">
        <v>430668</v>
      </c>
      <c r="AC403" t="s">
        <v>71630</v>
      </c>
      <c r="AE403" s="1">
        <v>430668</v>
      </c>
      <c r="AF403" t="s">
        <v>59803</v>
      </c>
      <c r="AH403" s="1">
        <v>430668</v>
      </c>
      <c r="AI403" t="s">
        <v>69264</v>
      </c>
      <c r="AK403" s="1">
        <v>430668</v>
      </c>
      <c r="AL403" t="s">
        <v>37249</v>
      </c>
      <c r="AN403" s="1">
        <v>430668</v>
      </c>
      <c r="AO403" t="s">
        <v>80666</v>
      </c>
      <c r="AQ403" s="1">
        <v>430668</v>
      </c>
      <c r="AR403" t="s">
        <v>8725</v>
      </c>
      <c r="AT403" s="1">
        <v>430668</v>
      </c>
      <c r="AU403" t="s">
        <v>33221</v>
      </c>
      <c r="AW403" s="1">
        <v>430668</v>
      </c>
      <c r="AX403" t="s">
        <v>18234</v>
      </c>
      <c r="AZ403" s="1">
        <v>430668</v>
      </c>
      <c r="BA403">
        <v>56.44</v>
      </c>
      <c r="BD403" s="1">
        <v>430668</v>
      </c>
      <c r="BE403">
        <v>2130.2399999999998</v>
      </c>
    </row>
    <row r="404" spans="1:57" x14ac:dyDescent="0.35">
      <c r="A404" t="s">
        <v>410</v>
      </c>
      <c r="B404" t="s">
        <v>9991</v>
      </c>
      <c r="D404" t="s">
        <v>410</v>
      </c>
      <c r="E404">
        <v>24.71</v>
      </c>
      <c r="G404" t="s">
        <v>410</v>
      </c>
      <c r="H404">
        <v>43.69</v>
      </c>
      <c r="J404" t="s">
        <v>410</v>
      </c>
      <c r="K404" t="s">
        <v>8682</v>
      </c>
      <c r="M404" t="s">
        <v>410</v>
      </c>
      <c r="N404" t="s">
        <v>4248</v>
      </c>
      <c r="P404" t="s">
        <v>410</v>
      </c>
      <c r="Q404" t="s">
        <v>65044</v>
      </c>
      <c r="S404" t="s">
        <v>410</v>
      </c>
      <c r="T404" t="s">
        <v>54039</v>
      </c>
      <c r="V404" t="s">
        <v>410</v>
      </c>
      <c r="W404">
        <v>20.13</v>
      </c>
      <c r="Y404" t="s">
        <v>410</v>
      </c>
      <c r="Z404" t="s">
        <v>17087</v>
      </c>
      <c r="AB404" t="s">
        <v>410</v>
      </c>
      <c r="AC404" t="s">
        <v>71631</v>
      </c>
      <c r="AE404" t="s">
        <v>410</v>
      </c>
      <c r="AF404" t="s">
        <v>73715</v>
      </c>
      <c r="AH404" t="s">
        <v>410</v>
      </c>
      <c r="AI404" t="s">
        <v>75956</v>
      </c>
      <c r="AK404" t="s">
        <v>410</v>
      </c>
      <c r="AL404" t="s">
        <v>8565</v>
      </c>
      <c r="AN404" t="s">
        <v>410</v>
      </c>
      <c r="AO404" t="s">
        <v>32245</v>
      </c>
      <c r="AQ404" t="s">
        <v>410</v>
      </c>
      <c r="AR404" t="s">
        <v>83118</v>
      </c>
      <c r="AT404" t="s">
        <v>410</v>
      </c>
      <c r="AU404" t="s">
        <v>85784</v>
      </c>
      <c r="AW404" t="s">
        <v>410</v>
      </c>
      <c r="AX404" t="s">
        <v>27023</v>
      </c>
      <c r="AZ404" t="s">
        <v>410</v>
      </c>
      <c r="BA404">
        <v>72.05</v>
      </c>
      <c r="BD404" t="s">
        <v>410</v>
      </c>
      <c r="BE404">
        <v>2148.8670000000002</v>
      </c>
    </row>
    <row r="405" spans="1:57" x14ac:dyDescent="0.35">
      <c r="A405" s="1">
        <v>431091</v>
      </c>
      <c r="B405" t="s">
        <v>57226</v>
      </c>
      <c r="D405" s="1">
        <v>431091</v>
      </c>
      <c r="E405">
        <v>30.48</v>
      </c>
      <c r="G405" s="1">
        <v>431091</v>
      </c>
      <c r="H405">
        <v>51.3</v>
      </c>
      <c r="J405" s="1">
        <v>431091</v>
      </c>
      <c r="K405" t="s">
        <v>60610</v>
      </c>
      <c r="M405" s="1">
        <v>431091</v>
      </c>
      <c r="N405" t="s">
        <v>32208</v>
      </c>
      <c r="P405" s="1">
        <v>431091</v>
      </c>
      <c r="Q405" t="s">
        <v>65046</v>
      </c>
      <c r="S405" s="1">
        <v>431091</v>
      </c>
      <c r="T405" t="s">
        <v>32816</v>
      </c>
      <c r="V405" s="1">
        <v>431091</v>
      </c>
      <c r="W405">
        <v>26.99</v>
      </c>
      <c r="Y405" s="1">
        <v>431091</v>
      </c>
      <c r="Z405" t="s">
        <v>33892</v>
      </c>
      <c r="AB405" s="1">
        <v>431091</v>
      </c>
      <c r="AC405" t="s">
        <v>71632</v>
      </c>
      <c r="AE405" s="1">
        <v>431091</v>
      </c>
      <c r="AF405" t="s">
        <v>73716</v>
      </c>
      <c r="AH405" s="1">
        <v>431091</v>
      </c>
      <c r="AI405" t="s">
        <v>45594</v>
      </c>
      <c r="AK405" s="1">
        <v>431091</v>
      </c>
      <c r="AL405" t="s">
        <v>11321</v>
      </c>
      <c r="AN405" s="1">
        <v>431091</v>
      </c>
      <c r="AO405" t="s">
        <v>80667</v>
      </c>
      <c r="AQ405" s="1">
        <v>431091</v>
      </c>
      <c r="AR405" t="s">
        <v>83119</v>
      </c>
      <c r="AT405" s="1">
        <v>431091</v>
      </c>
      <c r="AU405" t="s">
        <v>17414</v>
      </c>
      <c r="AW405" s="1">
        <v>431091</v>
      </c>
      <c r="AX405" t="s">
        <v>62895</v>
      </c>
      <c r="AZ405" s="1">
        <v>431091</v>
      </c>
      <c r="BA405">
        <v>78.790000000000006</v>
      </c>
      <c r="BD405" s="1">
        <v>431091</v>
      </c>
      <c r="BE405">
        <v>2158.3380000000002</v>
      </c>
    </row>
    <row r="406" spans="1:57" x14ac:dyDescent="0.35">
      <c r="A406" s="1">
        <v>431303</v>
      </c>
      <c r="B406" t="s">
        <v>15564</v>
      </c>
      <c r="D406" s="1">
        <v>431303</v>
      </c>
      <c r="E406">
        <v>37.56</v>
      </c>
      <c r="G406" s="1">
        <v>431303</v>
      </c>
      <c r="H406">
        <v>57.1</v>
      </c>
      <c r="J406" s="1">
        <v>431303</v>
      </c>
      <c r="K406" t="s">
        <v>36959</v>
      </c>
      <c r="M406" s="1">
        <v>431303</v>
      </c>
      <c r="N406" t="s">
        <v>62809</v>
      </c>
      <c r="P406" s="1">
        <v>431303</v>
      </c>
      <c r="Q406" t="s">
        <v>39776</v>
      </c>
      <c r="S406" s="1">
        <v>431303</v>
      </c>
      <c r="T406" t="s">
        <v>42451</v>
      </c>
      <c r="V406" s="1">
        <v>431303</v>
      </c>
      <c r="W406">
        <v>34.11</v>
      </c>
      <c r="Y406" s="1">
        <v>431303</v>
      </c>
      <c r="Z406" t="s">
        <v>32269</v>
      </c>
      <c r="AB406" s="1">
        <v>431303</v>
      </c>
      <c r="AC406" t="s">
        <v>13384</v>
      </c>
      <c r="AE406" s="1">
        <v>431303</v>
      </c>
      <c r="AF406" t="s">
        <v>33464</v>
      </c>
      <c r="AH406" s="1">
        <v>431303</v>
      </c>
      <c r="AI406" t="s">
        <v>16619</v>
      </c>
      <c r="AK406" s="1">
        <v>431303</v>
      </c>
      <c r="AL406" t="s">
        <v>78263</v>
      </c>
      <c r="AN406" s="1">
        <v>431303</v>
      </c>
      <c r="AO406" t="s">
        <v>32833</v>
      </c>
      <c r="AQ406" s="1">
        <v>431303</v>
      </c>
      <c r="AR406" t="s">
        <v>54235</v>
      </c>
      <c r="AT406" s="1">
        <v>431303</v>
      </c>
      <c r="AU406" t="s">
        <v>36893</v>
      </c>
      <c r="AW406" s="1">
        <v>431303</v>
      </c>
      <c r="AX406" t="s">
        <v>62820</v>
      </c>
      <c r="AZ406" s="1">
        <v>431303</v>
      </c>
      <c r="BA406">
        <v>84.75</v>
      </c>
      <c r="BD406" s="1">
        <v>431303</v>
      </c>
      <c r="BE406">
        <v>2187.15</v>
      </c>
    </row>
    <row r="407" spans="1:57" x14ac:dyDescent="0.35">
      <c r="A407" s="1">
        <v>431515</v>
      </c>
      <c r="B407" t="s">
        <v>10869</v>
      </c>
      <c r="D407" s="1">
        <v>431515</v>
      </c>
      <c r="E407">
        <v>34.770000000000003</v>
      </c>
      <c r="G407" s="1">
        <v>431515</v>
      </c>
      <c r="H407">
        <v>56.65</v>
      </c>
      <c r="J407" s="1">
        <v>431515</v>
      </c>
      <c r="K407" t="s">
        <v>60611</v>
      </c>
      <c r="M407" s="1">
        <v>431515</v>
      </c>
      <c r="N407" t="s">
        <v>32807</v>
      </c>
      <c r="P407" s="1">
        <v>431515</v>
      </c>
      <c r="Q407" t="s">
        <v>23614</v>
      </c>
      <c r="S407" s="1">
        <v>431515</v>
      </c>
      <c r="T407" t="s">
        <v>67365</v>
      </c>
      <c r="V407" s="1">
        <v>431515</v>
      </c>
      <c r="W407">
        <v>33.85</v>
      </c>
      <c r="Y407" s="1">
        <v>431515</v>
      </c>
      <c r="Z407" t="s">
        <v>16333</v>
      </c>
      <c r="AB407" s="1">
        <v>431515</v>
      </c>
      <c r="AC407" t="s">
        <v>71633</v>
      </c>
      <c r="AE407" s="1">
        <v>431515</v>
      </c>
      <c r="AF407" t="s">
        <v>60010</v>
      </c>
      <c r="AH407" s="1">
        <v>431515</v>
      </c>
      <c r="AI407" t="s">
        <v>60433</v>
      </c>
      <c r="AK407" s="1">
        <v>431515</v>
      </c>
      <c r="AL407" t="s">
        <v>8547</v>
      </c>
      <c r="AN407" s="1">
        <v>431515</v>
      </c>
      <c r="AO407" t="s">
        <v>12655</v>
      </c>
      <c r="AQ407" s="1">
        <v>431515</v>
      </c>
      <c r="AR407" t="s">
        <v>60381</v>
      </c>
      <c r="AT407" s="1">
        <v>431515</v>
      </c>
      <c r="AU407" t="s">
        <v>46065</v>
      </c>
      <c r="AW407" s="1">
        <v>431515</v>
      </c>
      <c r="AX407" t="s">
        <v>33648</v>
      </c>
      <c r="AZ407" s="1">
        <v>431515</v>
      </c>
      <c r="BA407">
        <v>83.16</v>
      </c>
      <c r="BD407" s="1">
        <v>431515</v>
      </c>
      <c r="BE407">
        <v>2224.761</v>
      </c>
    </row>
    <row r="408" spans="1:57" x14ac:dyDescent="0.35">
      <c r="A408" s="1">
        <v>431727</v>
      </c>
      <c r="B408" t="s">
        <v>7939</v>
      </c>
      <c r="D408" s="1">
        <v>431727</v>
      </c>
      <c r="E408">
        <v>34.25</v>
      </c>
      <c r="G408" s="1">
        <v>431727</v>
      </c>
      <c r="H408">
        <v>56.91</v>
      </c>
      <c r="J408" s="1">
        <v>431727</v>
      </c>
      <c r="K408" t="s">
        <v>8704</v>
      </c>
      <c r="M408" s="1">
        <v>431727</v>
      </c>
      <c r="N408" t="s">
        <v>10025</v>
      </c>
      <c r="P408" s="1">
        <v>431727</v>
      </c>
      <c r="Q408" t="s">
        <v>18175</v>
      </c>
      <c r="S408" s="1">
        <v>431727</v>
      </c>
      <c r="T408" t="s">
        <v>42451</v>
      </c>
      <c r="V408" s="1">
        <v>431727</v>
      </c>
      <c r="W408">
        <v>35.020000000000003</v>
      </c>
      <c r="Y408" s="1">
        <v>431727</v>
      </c>
      <c r="Z408" t="s">
        <v>16442</v>
      </c>
      <c r="AB408" s="1">
        <v>431727</v>
      </c>
      <c r="AC408" t="s">
        <v>17446</v>
      </c>
      <c r="AE408" s="1">
        <v>431727</v>
      </c>
      <c r="AF408" t="s">
        <v>45589</v>
      </c>
      <c r="AH408" s="1">
        <v>431727</v>
      </c>
      <c r="AI408" t="s">
        <v>32116</v>
      </c>
      <c r="AK408" s="1">
        <v>431727</v>
      </c>
      <c r="AL408" t="s">
        <v>11328</v>
      </c>
      <c r="AN408" s="1">
        <v>431727</v>
      </c>
      <c r="AO408" t="s">
        <v>80668</v>
      </c>
      <c r="AQ408" s="1">
        <v>431727</v>
      </c>
      <c r="AR408" t="s">
        <v>83120</v>
      </c>
      <c r="AT408" s="1">
        <v>431727</v>
      </c>
      <c r="AU408" t="s">
        <v>62895</v>
      </c>
      <c r="AW408" s="1">
        <v>431727</v>
      </c>
      <c r="AX408" t="s">
        <v>87982</v>
      </c>
      <c r="AZ408" s="1">
        <v>431727</v>
      </c>
      <c r="BA408">
        <v>83.58</v>
      </c>
      <c r="BD408" s="1">
        <v>431727</v>
      </c>
      <c r="BE408">
        <v>2267.223</v>
      </c>
    </row>
    <row r="409" spans="1:57" x14ac:dyDescent="0.35">
      <c r="A409" s="1">
        <v>431939</v>
      </c>
      <c r="B409" t="s">
        <v>45966</v>
      </c>
      <c r="D409" s="1">
        <v>431939</v>
      </c>
      <c r="E409">
        <v>32.4</v>
      </c>
      <c r="G409" s="1">
        <v>431939</v>
      </c>
      <c r="H409">
        <v>55.03</v>
      </c>
      <c r="J409" s="1">
        <v>431939</v>
      </c>
      <c r="K409" t="s">
        <v>17901</v>
      </c>
      <c r="M409" s="1">
        <v>431939</v>
      </c>
      <c r="N409" t="s">
        <v>12651</v>
      </c>
      <c r="P409" s="1">
        <v>431939</v>
      </c>
      <c r="Q409" t="s">
        <v>65076</v>
      </c>
      <c r="S409" s="1">
        <v>431939</v>
      </c>
      <c r="T409" t="s">
        <v>45854</v>
      </c>
      <c r="V409" s="1">
        <v>431939</v>
      </c>
      <c r="W409">
        <v>34.08</v>
      </c>
      <c r="Y409" s="1">
        <v>431939</v>
      </c>
      <c r="Z409" t="s">
        <v>11777</v>
      </c>
      <c r="AB409" s="1">
        <v>431939</v>
      </c>
      <c r="AC409" t="s">
        <v>8704</v>
      </c>
      <c r="AE409" s="1">
        <v>431939</v>
      </c>
      <c r="AF409" t="s">
        <v>33671</v>
      </c>
      <c r="AH409" s="1">
        <v>431939</v>
      </c>
      <c r="AI409" t="s">
        <v>45597</v>
      </c>
      <c r="AK409" s="1">
        <v>431939</v>
      </c>
      <c r="AL409" t="s">
        <v>37152</v>
      </c>
      <c r="AN409" s="1">
        <v>431939</v>
      </c>
      <c r="AO409" t="s">
        <v>56795</v>
      </c>
      <c r="AQ409" s="1">
        <v>431939</v>
      </c>
      <c r="AR409" t="s">
        <v>60426</v>
      </c>
      <c r="AT409" s="1">
        <v>431939</v>
      </c>
      <c r="AU409" t="s">
        <v>36861</v>
      </c>
      <c r="AW409" s="1">
        <v>431939</v>
      </c>
      <c r="AX409" t="s">
        <v>69471</v>
      </c>
      <c r="AZ409" s="1">
        <v>431939</v>
      </c>
      <c r="BA409">
        <v>82.18</v>
      </c>
      <c r="BD409" s="1">
        <v>431939</v>
      </c>
      <c r="BE409">
        <v>2256.3449999999998</v>
      </c>
    </row>
    <row r="410" spans="1:57" x14ac:dyDescent="0.35">
      <c r="A410" s="1">
        <v>432151</v>
      </c>
      <c r="B410" t="s">
        <v>7965</v>
      </c>
      <c r="D410" s="1">
        <v>432151</v>
      </c>
      <c r="E410">
        <v>43.33</v>
      </c>
      <c r="G410" s="1">
        <v>432151</v>
      </c>
      <c r="H410">
        <v>66.900000000000006</v>
      </c>
      <c r="J410" s="1">
        <v>432151</v>
      </c>
      <c r="K410" t="s">
        <v>60612</v>
      </c>
      <c r="M410" s="1">
        <v>432151</v>
      </c>
      <c r="N410" t="s">
        <v>51627</v>
      </c>
      <c r="P410" s="1">
        <v>432151</v>
      </c>
      <c r="Q410" t="s">
        <v>59871</v>
      </c>
      <c r="S410" s="1">
        <v>432151</v>
      </c>
      <c r="T410" t="s">
        <v>10912</v>
      </c>
      <c r="V410" s="1">
        <v>432151</v>
      </c>
      <c r="W410">
        <v>44.37</v>
      </c>
      <c r="Y410" s="1">
        <v>432151</v>
      </c>
      <c r="Z410" t="s">
        <v>12319</v>
      </c>
      <c r="AB410" s="1">
        <v>432151</v>
      </c>
      <c r="AC410" t="s">
        <v>9434</v>
      </c>
      <c r="AE410" s="1">
        <v>432151</v>
      </c>
      <c r="AF410" t="s">
        <v>34155</v>
      </c>
      <c r="AH410" s="1">
        <v>432151</v>
      </c>
      <c r="AI410" t="s">
        <v>36890</v>
      </c>
      <c r="AK410" s="1">
        <v>432151</v>
      </c>
      <c r="AL410" t="s">
        <v>17486</v>
      </c>
      <c r="AN410" s="1">
        <v>432151</v>
      </c>
      <c r="AO410" t="s">
        <v>69245</v>
      </c>
      <c r="AQ410" s="1">
        <v>432151</v>
      </c>
      <c r="AR410" t="s">
        <v>83121</v>
      </c>
      <c r="AT410" s="1">
        <v>432151</v>
      </c>
      <c r="AU410" t="s">
        <v>85718</v>
      </c>
      <c r="AW410" s="1">
        <v>432151</v>
      </c>
      <c r="AX410" t="s">
        <v>87983</v>
      </c>
      <c r="AZ410" s="1">
        <v>432151</v>
      </c>
      <c r="BA410">
        <v>90.66</v>
      </c>
      <c r="BD410" s="1">
        <v>432151</v>
      </c>
      <c r="BE410">
        <v>2277.366</v>
      </c>
    </row>
    <row r="411" spans="1:57" x14ac:dyDescent="0.35">
      <c r="A411" s="1">
        <v>432363</v>
      </c>
      <c r="B411" t="s">
        <v>57227</v>
      </c>
      <c r="D411" s="1">
        <v>432363</v>
      </c>
      <c r="E411">
        <v>43.63</v>
      </c>
      <c r="G411" s="1">
        <v>432363</v>
      </c>
      <c r="H411">
        <v>69.2</v>
      </c>
      <c r="J411" s="1">
        <v>432363</v>
      </c>
      <c r="K411" t="s">
        <v>60613</v>
      </c>
      <c r="M411" s="1">
        <v>432363</v>
      </c>
      <c r="N411" t="s">
        <v>29509</v>
      </c>
      <c r="P411" s="1">
        <v>432363</v>
      </c>
      <c r="Q411" t="s">
        <v>65077</v>
      </c>
      <c r="S411" s="1">
        <v>432363</v>
      </c>
      <c r="T411" t="s">
        <v>57128</v>
      </c>
      <c r="V411" s="1">
        <v>432363</v>
      </c>
      <c r="W411">
        <v>42.33</v>
      </c>
      <c r="Y411" s="1">
        <v>432363</v>
      </c>
      <c r="Z411" t="s">
        <v>11810</v>
      </c>
      <c r="AB411" s="1">
        <v>432363</v>
      </c>
      <c r="AC411" t="s">
        <v>8680</v>
      </c>
      <c r="AE411" s="1">
        <v>432363</v>
      </c>
      <c r="AF411" t="s">
        <v>73717</v>
      </c>
      <c r="AH411" s="1">
        <v>432363</v>
      </c>
      <c r="AI411" t="s">
        <v>15758</v>
      </c>
      <c r="AK411" s="1">
        <v>432363</v>
      </c>
      <c r="AL411">
        <v>-25</v>
      </c>
      <c r="AN411" s="1">
        <v>432363</v>
      </c>
      <c r="AO411" t="s">
        <v>67327</v>
      </c>
      <c r="AQ411" s="1">
        <v>432363</v>
      </c>
      <c r="AR411" t="s">
        <v>60171</v>
      </c>
      <c r="AT411" s="1">
        <v>432363</v>
      </c>
      <c r="AU411" t="s">
        <v>506</v>
      </c>
      <c r="AW411" s="1">
        <v>432363</v>
      </c>
      <c r="AX411" t="s">
        <v>33672</v>
      </c>
      <c r="AZ411" s="1">
        <v>432363</v>
      </c>
      <c r="BA411">
        <v>89.95</v>
      </c>
      <c r="BD411" s="1">
        <v>432363</v>
      </c>
      <c r="BE411">
        <v>2317.875</v>
      </c>
    </row>
    <row r="412" spans="1:57" x14ac:dyDescent="0.35">
      <c r="A412" s="1">
        <v>432575</v>
      </c>
      <c r="B412" t="s">
        <v>18078</v>
      </c>
      <c r="D412" s="1">
        <v>432575</v>
      </c>
      <c r="E412">
        <v>43.67</v>
      </c>
      <c r="G412" s="1">
        <v>432575</v>
      </c>
      <c r="H412">
        <v>70.86</v>
      </c>
      <c r="J412" s="1">
        <v>432575</v>
      </c>
      <c r="K412" t="s">
        <v>26981</v>
      </c>
      <c r="M412" s="1">
        <v>432575</v>
      </c>
      <c r="N412" t="s">
        <v>32810</v>
      </c>
      <c r="P412" s="1">
        <v>432575</v>
      </c>
      <c r="Q412" t="s">
        <v>23519</v>
      </c>
      <c r="S412" s="1">
        <v>432575</v>
      </c>
      <c r="T412" t="s">
        <v>20993</v>
      </c>
      <c r="V412" s="1">
        <v>432575</v>
      </c>
      <c r="W412">
        <v>42.44</v>
      </c>
      <c r="Y412" s="1">
        <v>432575</v>
      </c>
      <c r="Z412" t="s">
        <v>16439</v>
      </c>
      <c r="AB412" s="1">
        <v>432575</v>
      </c>
      <c r="AC412" t="s">
        <v>60572</v>
      </c>
      <c r="AE412" s="1">
        <v>432575</v>
      </c>
      <c r="AF412" t="s">
        <v>73718</v>
      </c>
      <c r="AH412" s="1">
        <v>432575</v>
      </c>
      <c r="AI412" t="s">
        <v>75957</v>
      </c>
      <c r="AK412" s="1">
        <v>432575</v>
      </c>
      <c r="AL412" t="s">
        <v>56763</v>
      </c>
      <c r="AN412" s="1">
        <v>432575</v>
      </c>
      <c r="AO412" t="s">
        <v>12654</v>
      </c>
      <c r="AQ412" s="1">
        <v>432575</v>
      </c>
      <c r="AR412" t="s">
        <v>83122</v>
      </c>
      <c r="AT412" s="1">
        <v>432575</v>
      </c>
      <c r="AU412" t="s">
        <v>60202</v>
      </c>
      <c r="AW412" s="1">
        <v>432575</v>
      </c>
      <c r="AX412" t="s">
        <v>487</v>
      </c>
      <c r="AZ412" s="1">
        <v>432575</v>
      </c>
      <c r="BA412">
        <v>90.74</v>
      </c>
      <c r="BD412" s="1">
        <v>432575</v>
      </c>
      <c r="BE412">
        <v>2369.5140000000001</v>
      </c>
    </row>
    <row r="413" spans="1:57" x14ac:dyDescent="0.35">
      <c r="A413" s="1">
        <v>432787</v>
      </c>
      <c r="B413" t="s">
        <v>46287</v>
      </c>
      <c r="D413" s="1">
        <v>432787</v>
      </c>
      <c r="E413">
        <v>57.35</v>
      </c>
      <c r="G413" s="1">
        <v>432787</v>
      </c>
      <c r="H413">
        <v>82.84</v>
      </c>
      <c r="J413" s="1">
        <v>432787</v>
      </c>
      <c r="K413" t="s">
        <v>17517</v>
      </c>
      <c r="M413" s="1">
        <v>432787</v>
      </c>
      <c r="N413" t="s">
        <v>62840</v>
      </c>
      <c r="P413" s="1">
        <v>432787</v>
      </c>
      <c r="Q413" t="s">
        <v>34155</v>
      </c>
      <c r="S413" s="1">
        <v>432787</v>
      </c>
      <c r="T413" t="s">
        <v>67366</v>
      </c>
      <c r="V413" s="1">
        <v>432787</v>
      </c>
      <c r="W413">
        <v>57.14</v>
      </c>
      <c r="Y413" s="1">
        <v>432787</v>
      </c>
      <c r="Z413" t="s">
        <v>8575</v>
      </c>
      <c r="AB413" s="1">
        <v>432787</v>
      </c>
      <c r="AC413" t="s">
        <v>33374</v>
      </c>
      <c r="AE413" s="1">
        <v>432787</v>
      </c>
      <c r="AF413" t="s">
        <v>73719</v>
      </c>
      <c r="AH413" s="1">
        <v>432787</v>
      </c>
      <c r="AI413" t="s">
        <v>34177</v>
      </c>
      <c r="AK413" s="1">
        <v>432787</v>
      </c>
      <c r="AL413" t="s">
        <v>10077</v>
      </c>
      <c r="AN413" s="1">
        <v>432787</v>
      </c>
      <c r="AO413" t="s">
        <v>80669</v>
      </c>
      <c r="AQ413" s="1">
        <v>432787</v>
      </c>
      <c r="AR413" t="s">
        <v>46270</v>
      </c>
      <c r="AT413" s="1">
        <v>432787</v>
      </c>
      <c r="AU413" t="s">
        <v>85785</v>
      </c>
      <c r="AW413" s="1">
        <v>432787</v>
      </c>
      <c r="AX413" t="s">
        <v>45220</v>
      </c>
      <c r="AZ413" s="1">
        <v>432787</v>
      </c>
      <c r="BA413">
        <v>106.87</v>
      </c>
      <c r="BD413" s="1">
        <v>432787</v>
      </c>
      <c r="BE413">
        <v>2385.4949999999999</v>
      </c>
    </row>
    <row r="414" spans="1:57" x14ac:dyDescent="0.35">
      <c r="A414" s="1">
        <v>432998</v>
      </c>
      <c r="B414" t="s">
        <v>57228</v>
      </c>
      <c r="D414" s="1">
        <v>432998</v>
      </c>
      <c r="E414">
        <v>47.74</v>
      </c>
      <c r="G414" s="1">
        <v>432998</v>
      </c>
      <c r="H414">
        <v>70.75</v>
      </c>
      <c r="J414" s="1">
        <v>432998</v>
      </c>
      <c r="K414" t="s">
        <v>8681</v>
      </c>
      <c r="M414" s="1">
        <v>432998</v>
      </c>
      <c r="N414" t="s">
        <v>62841</v>
      </c>
      <c r="P414" s="1">
        <v>432998</v>
      </c>
      <c r="Q414" t="s">
        <v>10685</v>
      </c>
      <c r="S414" s="1">
        <v>432998</v>
      </c>
      <c r="T414" t="s">
        <v>32036</v>
      </c>
      <c r="V414" s="1">
        <v>432998</v>
      </c>
      <c r="W414">
        <v>43.35</v>
      </c>
      <c r="Y414" s="1">
        <v>432998</v>
      </c>
      <c r="Z414" t="s">
        <v>17012</v>
      </c>
      <c r="AB414" s="1">
        <v>432998</v>
      </c>
      <c r="AC414" t="s">
        <v>71634</v>
      </c>
      <c r="AE414" s="1">
        <v>432998</v>
      </c>
      <c r="AF414" t="s">
        <v>15732</v>
      </c>
      <c r="AH414" s="1">
        <v>432998</v>
      </c>
      <c r="AI414" t="s">
        <v>60255</v>
      </c>
      <c r="AK414" s="1">
        <v>432998</v>
      </c>
      <c r="AL414" t="s">
        <v>45381</v>
      </c>
      <c r="AN414" s="1">
        <v>432998</v>
      </c>
      <c r="AO414" t="s">
        <v>9724</v>
      </c>
      <c r="AQ414" s="1">
        <v>432998</v>
      </c>
      <c r="AR414" t="s">
        <v>60388</v>
      </c>
      <c r="AT414" s="1">
        <v>432998</v>
      </c>
      <c r="AU414" t="s">
        <v>69603</v>
      </c>
      <c r="AW414" s="1">
        <v>432998</v>
      </c>
      <c r="AX414" t="s">
        <v>6849</v>
      </c>
      <c r="AZ414" s="1">
        <v>432998</v>
      </c>
      <c r="BA414">
        <v>94.77</v>
      </c>
      <c r="BD414" s="1">
        <v>432998</v>
      </c>
      <c r="BE414">
        <v>2393.223</v>
      </c>
    </row>
    <row r="415" spans="1:57" x14ac:dyDescent="0.35">
      <c r="A415" t="s">
        <v>422</v>
      </c>
      <c r="B415" t="s">
        <v>57229</v>
      </c>
      <c r="D415" t="s">
        <v>422</v>
      </c>
      <c r="E415">
        <v>47.78</v>
      </c>
      <c r="G415" t="s">
        <v>422</v>
      </c>
      <c r="H415">
        <v>69.010000000000005</v>
      </c>
      <c r="J415" t="s">
        <v>422</v>
      </c>
      <c r="K415" t="s">
        <v>17457</v>
      </c>
      <c r="M415" t="s">
        <v>422</v>
      </c>
      <c r="N415" t="s">
        <v>21041</v>
      </c>
      <c r="P415" t="s">
        <v>422</v>
      </c>
      <c r="Q415" t="s">
        <v>59843</v>
      </c>
      <c r="S415" t="s">
        <v>422</v>
      </c>
      <c r="T415" t="s">
        <v>32654</v>
      </c>
      <c r="V415" t="s">
        <v>422</v>
      </c>
      <c r="W415">
        <v>43.16</v>
      </c>
      <c r="Y415" t="s">
        <v>422</v>
      </c>
      <c r="Z415" t="s">
        <v>257</v>
      </c>
      <c r="AB415" t="s">
        <v>422</v>
      </c>
      <c r="AC415" t="s">
        <v>40026</v>
      </c>
      <c r="AE415" t="s">
        <v>422</v>
      </c>
      <c r="AF415" t="s">
        <v>8742</v>
      </c>
      <c r="AH415" t="s">
        <v>422</v>
      </c>
      <c r="AI415" t="s">
        <v>18176</v>
      </c>
      <c r="AK415" t="s">
        <v>422</v>
      </c>
      <c r="AL415" t="s">
        <v>29656</v>
      </c>
      <c r="AN415" t="s">
        <v>422</v>
      </c>
      <c r="AO415" t="s">
        <v>56877</v>
      </c>
      <c r="AQ415" t="s">
        <v>422</v>
      </c>
      <c r="AR415" t="s">
        <v>83123</v>
      </c>
      <c r="AT415" t="s">
        <v>422</v>
      </c>
      <c r="AU415" t="s">
        <v>67291</v>
      </c>
      <c r="AW415" t="s">
        <v>422</v>
      </c>
      <c r="AX415" t="s">
        <v>15741</v>
      </c>
      <c r="AZ415" t="s">
        <v>422</v>
      </c>
      <c r="BA415">
        <v>92.06</v>
      </c>
      <c r="BD415" t="s">
        <v>422</v>
      </c>
      <c r="BE415">
        <v>2414.8739999999998</v>
      </c>
    </row>
    <row r="416" spans="1:57" x14ac:dyDescent="0.35">
      <c r="A416" s="1">
        <v>433422</v>
      </c>
      <c r="B416" t="s">
        <v>57027</v>
      </c>
      <c r="D416" s="1">
        <v>433422</v>
      </c>
      <c r="E416">
        <v>53.05</v>
      </c>
      <c r="G416" s="1">
        <v>433422</v>
      </c>
      <c r="H416">
        <v>73.010000000000005</v>
      </c>
      <c r="J416" s="1">
        <v>433422</v>
      </c>
      <c r="K416" t="s">
        <v>60614</v>
      </c>
      <c r="M416" s="1">
        <v>433422</v>
      </c>
      <c r="N416" t="s">
        <v>62842</v>
      </c>
      <c r="P416" s="1">
        <v>433422</v>
      </c>
      <c r="Q416" t="s">
        <v>65078</v>
      </c>
      <c r="S416" s="1">
        <v>433422</v>
      </c>
      <c r="T416" t="s">
        <v>67367</v>
      </c>
      <c r="V416" s="1">
        <v>433422</v>
      </c>
      <c r="W416">
        <v>45.23</v>
      </c>
      <c r="Y416" s="1">
        <v>433422</v>
      </c>
      <c r="Z416" t="s">
        <v>7554</v>
      </c>
      <c r="AB416" s="1">
        <v>433422</v>
      </c>
      <c r="AC416" t="s">
        <v>21505</v>
      </c>
      <c r="AE416" s="1">
        <v>433422</v>
      </c>
      <c r="AF416" t="s">
        <v>7997</v>
      </c>
      <c r="AH416" s="1">
        <v>433422</v>
      </c>
      <c r="AI416" t="s">
        <v>75958</v>
      </c>
      <c r="AK416" s="1">
        <v>433422</v>
      </c>
      <c r="AL416" t="s">
        <v>56764</v>
      </c>
      <c r="AN416" s="1">
        <v>433422</v>
      </c>
      <c r="AO416" t="s">
        <v>80670</v>
      </c>
      <c r="AQ416" s="1">
        <v>433422</v>
      </c>
      <c r="AR416" t="s">
        <v>60383</v>
      </c>
      <c r="AT416" s="1">
        <v>433422</v>
      </c>
      <c r="AU416" t="s">
        <v>18176</v>
      </c>
      <c r="AW416" s="1">
        <v>433422</v>
      </c>
      <c r="AX416" t="s">
        <v>6846</v>
      </c>
      <c r="AZ416" s="1">
        <v>433422</v>
      </c>
      <c r="BA416">
        <v>96.09</v>
      </c>
      <c r="BD416" s="1">
        <v>433422</v>
      </c>
      <c r="BE416">
        <v>2480.5410000000002</v>
      </c>
    </row>
    <row r="417" spans="1:57" x14ac:dyDescent="0.35">
      <c r="A417" s="1">
        <v>433634</v>
      </c>
      <c r="B417" t="s">
        <v>57230</v>
      </c>
      <c r="D417" s="1">
        <v>433634</v>
      </c>
      <c r="E417">
        <v>57.72</v>
      </c>
      <c r="G417" s="1">
        <v>433634</v>
      </c>
      <c r="H417">
        <v>80.239999999999995</v>
      </c>
      <c r="J417" s="1">
        <v>433634</v>
      </c>
      <c r="K417" t="s">
        <v>9553</v>
      </c>
      <c r="M417" s="1">
        <v>433634</v>
      </c>
      <c r="N417" t="s">
        <v>62843</v>
      </c>
      <c r="P417" s="1">
        <v>433634</v>
      </c>
      <c r="Q417" t="s">
        <v>45584</v>
      </c>
      <c r="S417" s="1">
        <v>433634</v>
      </c>
      <c r="T417" t="s">
        <v>67368</v>
      </c>
      <c r="V417" s="1">
        <v>433634</v>
      </c>
      <c r="W417">
        <v>50.13</v>
      </c>
      <c r="Y417" s="1">
        <v>433634</v>
      </c>
      <c r="Z417" t="s">
        <v>10434</v>
      </c>
      <c r="AB417" s="1">
        <v>433634</v>
      </c>
      <c r="AC417" t="s">
        <v>60087</v>
      </c>
      <c r="AE417" s="1">
        <v>433634</v>
      </c>
      <c r="AF417" t="s">
        <v>15585</v>
      </c>
      <c r="AH417" s="1">
        <v>433634</v>
      </c>
      <c r="AI417" t="s">
        <v>75959</v>
      </c>
      <c r="AK417" s="1">
        <v>433634</v>
      </c>
      <c r="AL417" t="s">
        <v>11516</v>
      </c>
      <c r="AN417" s="1">
        <v>433634</v>
      </c>
      <c r="AO417" t="s">
        <v>29559</v>
      </c>
      <c r="AQ417" s="1">
        <v>433634</v>
      </c>
      <c r="AR417" t="s">
        <v>78062</v>
      </c>
      <c r="AT417" s="1">
        <v>433634</v>
      </c>
      <c r="AU417" t="s">
        <v>45592</v>
      </c>
      <c r="AW417" s="1">
        <v>433634</v>
      </c>
      <c r="AX417" t="s">
        <v>83159</v>
      </c>
      <c r="AZ417" s="1">
        <v>433634</v>
      </c>
      <c r="BA417">
        <v>103.7</v>
      </c>
      <c r="BD417" s="1">
        <v>433634</v>
      </c>
      <c r="BE417">
        <v>2508.2399999999998</v>
      </c>
    </row>
    <row r="418" spans="1:57" x14ac:dyDescent="0.35">
      <c r="A418" s="1">
        <v>433846</v>
      </c>
      <c r="B418" t="s">
        <v>18806</v>
      </c>
      <c r="D418" s="1">
        <v>433846</v>
      </c>
      <c r="E418">
        <v>63.79</v>
      </c>
      <c r="G418" s="1">
        <v>433846</v>
      </c>
      <c r="H418">
        <v>85.78</v>
      </c>
      <c r="J418" s="1">
        <v>433846</v>
      </c>
      <c r="K418" t="s">
        <v>33944</v>
      </c>
      <c r="M418" s="1">
        <v>433846</v>
      </c>
      <c r="N418" t="s">
        <v>62844</v>
      </c>
      <c r="P418" s="1">
        <v>433846</v>
      </c>
      <c r="Q418" t="s">
        <v>60039</v>
      </c>
      <c r="S418" s="1">
        <v>433846</v>
      </c>
      <c r="T418" t="s">
        <v>11556</v>
      </c>
      <c r="V418" s="1">
        <v>433846</v>
      </c>
      <c r="W418">
        <v>54.99</v>
      </c>
      <c r="Y418" s="1">
        <v>433846</v>
      </c>
      <c r="Z418" t="s">
        <v>4049</v>
      </c>
      <c r="AB418" s="1">
        <v>433846</v>
      </c>
      <c r="AC418" t="s">
        <v>16777</v>
      </c>
      <c r="AE418" s="1">
        <v>433846</v>
      </c>
      <c r="AF418" t="s">
        <v>60000</v>
      </c>
      <c r="AH418" s="1">
        <v>433846</v>
      </c>
      <c r="AI418" t="s">
        <v>75960</v>
      </c>
      <c r="AK418" s="1">
        <v>433846</v>
      </c>
      <c r="AL418" t="s">
        <v>216</v>
      </c>
      <c r="AN418" s="1">
        <v>433846</v>
      </c>
      <c r="AO418" t="s">
        <v>8011</v>
      </c>
      <c r="AQ418" s="1">
        <v>433846</v>
      </c>
      <c r="AR418" t="s">
        <v>33684</v>
      </c>
      <c r="AT418" s="1">
        <v>433846</v>
      </c>
      <c r="AU418" t="s">
        <v>18220</v>
      </c>
      <c r="AW418" s="1">
        <v>433846</v>
      </c>
      <c r="AX418" t="s">
        <v>39750</v>
      </c>
      <c r="AZ418" s="1">
        <v>433846</v>
      </c>
      <c r="BA418">
        <v>109.05</v>
      </c>
      <c r="BD418" s="1">
        <v>433846</v>
      </c>
      <c r="BE418">
        <v>2546.9850000000001</v>
      </c>
    </row>
    <row r="419" spans="1:57" x14ac:dyDescent="0.35">
      <c r="A419" s="1">
        <v>434057</v>
      </c>
      <c r="B419" t="s">
        <v>57231</v>
      </c>
      <c r="D419" s="1">
        <v>434057</v>
      </c>
      <c r="E419">
        <v>64.06</v>
      </c>
      <c r="G419" s="1">
        <v>434057</v>
      </c>
      <c r="H419">
        <v>86.08</v>
      </c>
      <c r="J419" s="1">
        <v>434057</v>
      </c>
      <c r="K419" t="s">
        <v>60615</v>
      </c>
      <c r="M419" s="1">
        <v>434057</v>
      </c>
      <c r="N419" t="s">
        <v>45206</v>
      </c>
      <c r="P419" s="1">
        <v>434057</v>
      </c>
      <c r="Q419" t="s">
        <v>10688</v>
      </c>
      <c r="S419" s="1">
        <v>434057</v>
      </c>
      <c r="T419" t="s">
        <v>57088</v>
      </c>
      <c r="V419" s="1">
        <v>434057</v>
      </c>
      <c r="W419">
        <v>57.22</v>
      </c>
      <c r="Y419" s="1">
        <v>434057</v>
      </c>
      <c r="Z419" t="s">
        <v>11528</v>
      </c>
      <c r="AB419" s="1">
        <v>434057</v>
      </c>
      <c r="AC419" t="s">
        <v>71605</v>
      </c>
      <c r="AE419" s="1">
        <v>434057</v>
      </c>
      <c r="AF419" t="s">
        <v>33692</v>
      </c>
      <c r="AH419" s="1">
        <v>434057</v>
      </c>
      <c r="AI419" t="s">
        <v>75961</v>
      </c>
      <c r="AK419" s="1">
        <v>434057</v>
      </c>
      <c r="AL419" t="s">
        <v>42753</v>
      </c>
      <c r="AN419" s="1">
        <v>434057</v>
      </c>
      <c r="AO419" t="s">
        <v>80671</v>
      </c>
      <c r="AQ419" s="1">
        <v>434057</v>
      </c>
      <c r="AR419" t="s">
        <v>69478</v>
      </c>
      <c r="AT419" s="1">
        <v>434057</v>
      </c>
      <c r="AU419" t="s">
        <v>85786</v>
      </c>
      <c r="AW419" s="1">
        <v>434057</v>
      </c>
      <c r="AX419" t="s">
        <v>60165</v>
      </c>
      <c r="AZ419" s="1">
        <v>434057</v>
      </c>
      <c r="BA419">
        <v>109.92</v>
      </c>
      <c r="BD419" s="1">
        <v>434057</v>
      </c>
      <c r="BE419">
        <v>2565.8220000000001</v>
      </c>
    </row>
    <row r="420" spans="1:57" x14ac:dyDescent="0.35">
      <c r="A420" s="1">
        <v>434269</v>
      </c>
      <c r="B420" t="s">
        <v>57232</v>
      </c>
      <c r="D420" s="1">
        <v>434269</v>
      </c>
      <c r="E420">
        <v>56.67</v>
      </c>
      <c r="G420" s="1">
        <v>434269</v>
      </c>
      <c r="H420">
        <v>77.75</v>
      </c>
      <c r="J420" s="1">
        <v>434269</v>
      </c>
      <c r="K420" t="s">
        <v>60616</v>
      </c>
      <c r="M420" s="1">
        <v>434269</v>
      </c>
      <c r="N420" t="s">
        <v>62845</v>
      </c>
      <c r="P420" s="1">
        <v>434269</v>
      </c>
      <c r="Q420" t="s">
        <v>65079</v>
      </c>
      <c r="S420" s="1">
        <v>434269</v>
      </c>
      <c r="T420" t="s">
        <v>57110</v>
      </c>
      <c r="V420" s="1">
        <v>434269</v>
      </c>
      <c r="W420">
        <v>48.96</v>
      </c>
      <c r="Y420" s="1">
        <v>434269</v>
      </c>
      <c r="Z420" t="s">
        <v>32595</v>
      </c>
      <c r="AB420" s="1">
        <v>434269</v>
      </c>
      <c r="AC420" t="s">
        <v>71635</v>
      </c>
      <c r="AE420" s="1">
        <v>434269</v>
      </c>
      <c r="AF420" t="s">
        <v>73720</v>
      </c>
      <c r="AH420" s="1">
        <v>434269</v>
      </c>
      <c r="AI420" t="s">
        <v>75962</v>
      </c>
      <c r="AK420" s="1">
        <v>434269</v>
      </c>
      <c r="AL420" t="s">
        <v>37226</v>
      </c>
      <c r="AN420" s="1">
        <v>434269</v>
      </c>
      <c r="AO420" t="s">
        <v>33212</v>
      </c>
      <c r="AQ420" s="1">
        <v>434269</v>
      </c>
      <c r="AR420" t="s">
        <v>83124</v>
      </c>
      <c r="AT420" s="1">
        <v>434269</v>
      </c>
      <c r="AU420" t="s">
        <v>23517</v>
      </c>
      <c r="AW420" s="1">
        <v>434269</v>
      </c>
      <c r="AX420" t="s">
        <v>60238</v>
      </c>
      <c r="AZ420" s="1">
        <v>434269</v>
      </c>
      <c r="BA420">
        <v>101.18</v>
      </c>
      <c r="BD420" s="1">
        <v>434269</v>
      </c>
      <c r="BE420">
        <v>2569.3919999999998</v>
      </c>
    </row>
    <row r="421" spans="1:57" x14ac:dyDescent="0.35">
      <c r="A421" s="1">
        <v>434481</v>
      </c>
      <c r="B421" t="s">
        <v>56563</v>
      </c>
      <c r="D421" s="1">
        <v>434481</v>
      </c>
      <c r="E421">
        <v>60.06</v>
      </c>
      <c r="G421" s="1">
        <v>434481</v>
      </c>
      <c r="H421">
        <v>78.62</v>
      </c>
      <c r="J421" s="1">
        <v>434481</v>
      </c>
      <c r="K421" t="s">
        <v>60534</v>
      </c>
      <c r="M421" s="1">
        <v>434481</v>
      </c>
      <c r="N421" t="s">
        <v>62846</v>
      </c>
      <c r="P421" s="1">
        <v>434481</v>
      </c>
      <c r="Q421" t="s">
        <v>493</v>
      </c>
      <c r="S421" s="1">
        <v>434481</v>
      </c>
      <c r="T421" t="s">
        <v>67369</v>
      </c>
      <c r="V421" s="1">
        <v>434481</v>
      </c>
      <c r="W421">
        <v>49.23</v>
      </c>
      <c r="Y421" s="1">
        <v>434481</v>
      </c>
      <c r="Z421" t="s">
        <v>7559</v>
      </c>
      <c r="AB421" s="1">
        <v>434481</v>
      </c>
      <c r="AC421" t="s">
        <v>71636</v>
      </c>
      <c r="AE421" s="1">
        <v>434481</v>
      </c>
      <c r="AF421" t="s">
        <v>73721</v>
      </c>
      <c r="AH421" s="1">
        <v>434481</v>
      </c>
      <c r="AI421" t="s">
        <v>15599</v>
      </c>
      <c r="AK421" s="1">
        <v>434481</v>
      </c>
      <c r="AL421" t="s">
        <v>10079</v>
      </c>
      <c r="AN421" s="1">
        <v>434481</v>
      </c>
      <c r="AO421" t="s">
        <v>80672</v>
      </c>
      <c r="AQ421" s="1">
        <v>434481</v>
      </c>
      <c r="AR421">
        <v>79</v>
      </c>
      <c r="AT421" s="1">
        <v>434481</v>
      </c>
      <c r="AU421" t="s">
        <v>60169</v>
      </c>
      <c r="AW421" s="1">
        <v>434481</v>
      </c>
      <c r="AX421" t="s">
        <v>87984</v>
      </c>
      <c r="AZ421" s="1">
        <v>434481</v>
      </c>
      <c r="BA421">
        <v>99.86</v>
      </c>
      <c r="BD421" s="1">
        <v>434481</v>
      </c>
      <c r="BE421">
        <v>2533.2930000000001</v>
      </c>
    </row>
    <row r="422" spans="1:57" x14ac:dyDescent="0.35">
      <c r="A422" s="1">
        <v>434693</v>
      </c>
      <c r="B422" t="s">
        <v>57233</v>
      </c>
      <c r="D422" s="1">
        <v>434693</v>
      </c>
      <c r="E422">
        <v>69.41</v>
      </c>
      <c r="G422" s="1">
        <v>434693</v>
      </c>
      <c r="H422">
        <v>85.48</v>
      </c>
      <c r="J422" s="1">
        <v>434693</v>
      </c>
      <c r="K422" t="s">
        <v>60617</v>
      </c>
      <c r="M422" s="1">
        <v>434693</v>
      </c>
      <c r="N422" t="s">
        <v>7743</v>
      </c>
      <c r="P422" s="1">
        <v>434693</v>
      </c>
      <c r="Q422" t="s">
        <v>62386</v>
      </c>
      <c r="S422" s="1">
        <v>434693</v>
      </c>
      <c r="T422" t="s">
        <v>32030</v>
      </c>
      <c r="V422" s="1">
        <v>434693</v>
      </c>
      <c r="W422">
        <v>53.94</v>
      </c>
      <c r="Y422" s="1">
        <v>434693</v>
      </c>
      <c r="Z422" t="s">
        <v>4054</v>
      </c>
      <c r="AB422" s="1">
        <v>434693</v>
      </c>
      <c r="AC422" t="s">
        <v>17516</v>
      </c>
      <c r="AE422" s="1">
        <v>434693</v>
      </c>
      <c r="AF422" t="s">
        <v>73722</v>
      </c>
      <c r="AH422" s="1">
        <v>434693</v>
      </c>
      <c r="AI422" t="s">
        <v>75963</v>
      </c>
      <c r="AK422" s="1">
        <v>434693</v>
      </c>
      <c r="AL422" t="s">
        <v>23570</v>
      </c>
      <c r="AN422" s="1">
        <v>434693</v>
      </c>
      <c r="AO422" t="s">
        <v>71353</v>
      </c>
      <c r="AQ422" s="1">
        <v>434693</v>
      </c>
      <c r="AR422" t="s">
        <v>8933</v>
      </c>
      <c r="AT422" s="1">
        <v>434693</v>
      </c>
      <c r="AU422" t="s">
        <v>75872</v>
      </c>
      <c r="AW422" s="1">
        <v>434693</v>
      </c>
      <c r="AX422" t="s">
        <v>34119</v>
      </c>
      <c r="AZ422" s="1">
        <v>434693</v>
      </c>
      <c r="BA422">
        <v>106.75</v>
      </c>
      <c r="BD422" s="1">
        <v>434693</v>
      </c>
      <c r="BE422">
        <v>2578.7579999999998</v>
      </c>
    </row>
    <row r="423" spans="1:57" x14ac:dyDescent="0.35">
      <c r="A423" s="1">
        <v>434904</v>
      </c>
      <c r="B423" t="s">
        <v>57234</v>
      </c>
      <c r="D423" s="1">
        <v>434904</v>
      </c>
      <c r="E423">
        <v>70.650000000000006</v>
      </c>
      <c r="G423" s="1">
        <v>434904</v>
      </c>
      <c r="H423">
        <v>86.8</v>
      </c>
      <c r="J423" s="1">
        <v>434904</v>
      </c>
      <c r="K423" t="s">
        <v>40033</v>
      </c>
      <c r="M423" s="1">
        <v>434904</v>
      </c>
      <c r="N423" t="s">
        <v>62774</v>
      </c>
      <c r="P423" s="1">
        <v>434904</v>
      </c>
      <c r="Q423" t="s">
        <v>12642</v>
      </c>
      <c r="S423" s="1">
        <v>434904</v>
      </c>
      <c r="T423" t="s">
        <v>67370</v>
      </c>
      <c r="V423" s="1">
        <v>434904</v>
      </c>
      <c r="W423">
        <v>53.49</v>
      </c>
      <c r="Y423" s="1">
        <v>434904</v>
      </c>
      <c r="Z423" t="s">
        <v>29679</v>
      </c>
      <c r="AB423" s="1">
        <v>434904</v>
      </c>
      <c r="AC423" t="s">
        <v>9543</v>
      </c>
      <c r="AE423" s="1">
        <v>434904</v>
      </c>
      <c r="AF423" t="s">
        <v>27161</v>
      </c>
      <c r="AH423" s="1">
        <v>434904</v>
      </c>
      <c r="AI423" t="s">
        <v>16608</v>
      </c>
      <c r="AK423" s="1">
        <v>434904</v>
      </c>
      <c r="AL423" t="s">
        <v>30106</v>
      </c>
      <c r="AN423" s="1">
        <v>434904</v>
      </c>
      <c r="AO423" t="s">
        <v>80673</v>
      </c>
      <c r="AQ423" s="1">
        <v>434904</v>
      </c>
      <c r="AR423" t="s">
        <v>83125</v>
      </c>
      <c r="AT423" s="1">
        <v>434904</v>
      </c>
      <c r="AU423" t="s">
        <v>16614</v>
      </c>
      <c r="AW423" s="1">
        <v>434904</v>
      </c>
      <c r="AX423" t="s">
        <v>85830</v>
      </c>
      <c r="AZ423" s="1">
        <v>434904</v>
      </c>
      <c r="BA423">
        <v>107.7</v>
      </c>
      <c r="BD423" s="1">
        <v>434904</v>
      </c>
      <c r="BE423">
        <v>2605.5120000000002</v>
      </c>
    </row>
    <row r="424" spans="1:57" x14ac:dyDescent="0.35">
      <c r="A424" s="1">
        <v>435116</v>
      </c>
      <c r="B424" t="s">
        <v>57235</v>
      </c>
      <c r="D424" s="1">
        <v>435116</v>
      </c>
      <c r="E424">
        <v>70.16</v>
      </c>
      <c r="G424" s="1">
        <v>435116</v>
      </c>
      <c r="H424">
        <v>85.74</v>
      </c>
      <c r="J424" s="1">
        <v>435116</v>
      </c>
      <c r="K424" t="s">
        <v>60618</v>
      </c>
      <c r="M424" s="1">
        <v>435116</v>
      </c>
      <c r="N424" t="s">
        <v>29483</v>
      </c>
      <c r="P424" s="1">
        <v>435116</v>
      </c>
      <c r="Q424" t="s">
        <v>59889</v>
      </c>
      <c r="S424" s="1">
        <v>435116</v>
      </c>
      <c r="T424" t="s">
        <v>59638</v>
      </c>
      <c r="V424" s="1">
        <v>435116</v>
      </c>
      <c r="W424">
        <v>53.9</v>
      </c>
      <c r="Y424" s="1">
        <v>435116</v>
      </c>
      <c r="Z424" t="s">
        <v>30099</v>
      </c>
      <c r="AB424" s="1">
        <v>435116</v>
      </c>
      <c r="AC424" t="s">
        <v>26889</v>
      </c>
      <c r="AE424" s="1">
        <v>435116</v>
      </c>
      <c r="AF424" t="s">
        <v>73723</v>
      </c>
      <c r="AH424" s="1">
        <v>435116</v>
      </c>
      <c r="AI424" t="s">
        <v>26207</v>
      </c>
      <c r="AK424" s="1">
        <v>435116</v>
      </c>
      <c r="AL424" t="s">
        <v>78264</v>
      </c>
      <c r="AN424" s="1">
        <v>435116</v>
      </c>
      <c r="AO424" t="s">
        <v>69228</v>
      </c>
      <c r="AQ424" s="1">
        <v>435116</v>
      </c>
      <c r="AR424" t="s">
        <v>83126</v>
      </c>
      <c r="AT424" s="1">
        <v>435116</v>
      </c>
      <c r="AU424" t="s">
        <v>60177</v>
      </c>
      <c r="AW424" s="1">
        <v>435116</v>
      </c>
      <c r="AX424" t="s">
        <v>18209</v>
      </c>
      <c r="AZ424" s="1">
        <v>435116</v>
      </c>
      <c r="BA424">
        <v>106.64</v>
      </c>
      <c r="BD424" s="1">
        <v>435116</v>
      </c>
      <c r="BE424">
        <v>2619.2460000000001</v>
      </c>
    </row>
    <row r="425" spans="1:57" x14ac:dyDescent="0.35">
      <c r="A425" s="1">
        <v>435328</v>
      </c>
      <c r="B425" t="s">
        <v>57236</v>
      </c>
      <c r="D425" s="1">
        <v>435328</v>
      </c>
      <c r="E425">
        <v>72.05</v>
      </c>
      <c r="G425" s="1">
        <v>435328</v>
      </c>
      <c r="H425">
        <v>85.33</v>
      </c>
      <c r="J425" s="1">
        <v>435328</v>
      </c>
      <c r="K425" t="s">
        <v>60619</v>
      </c>
      <c r="M425" s="1">
        <v>435328</v>
      </c>
      <c r="N425" t="s">
        <v>62847</v>
      </c>
      <c r="P425" s="1">
        <v>435328</v>
      </c>
      <c r="Q425" t="s">
        <v>59782</v>
      </c>
      <c r="S425" s="1">
        <v>435328</v>
      </c>
      <c r="T425" t="s">
        <v>67371</v>
      </c>
      <c r="V425" s="1">
        <v>435328</v>
      </c>
      <c r="W425">
        <v>58.65</v>
      </c>
      <c r="Y425" s="1">
        <v>435328</v>
      </c>
      <c r="Z425" t="s">
        <v>56920</v>
      </c>
      <c r="AB425" s="1">
        <v>435328</v>
      </c>
      <c r="AC425" t="s">
        <v>27337</v>
      </c>
      <c r="AE425" s="1">
        <v>435328</v>
      </c>
      <c r="AF425" t="s">
        <v>10877</v>
      </c>
      <c r="AH425" s="1">
        <v>435328</v>
      </c>
      <c r="AI425" t="s">
        <v>69461</v>
      </c>
      <c r="AK425" s="1">
        <v>435328</v>
      </c>
      <c r="AL425" t="s">
        <v>56793</v>
      </c>
      <c r="AN425" s="1">
        <v>435328</v>
      </c>
      <c r="AO425" t="s">
        <v>67357</v>
      </c>
      <c r="AQ425" s="1">
        <v>435328</v>
      </c>
      <c r="AR425" t="s">
        <v>10009</v>
      </c>
      <c r="AT425" s="1">
        <v>435328</v>
      </c>
      <c r="AU425" t="s">
        <v>85787</v>
      </c>
      <c r="AW425" s="1">
        <v>435328</v>
      </c>
      <c r="AX425" t="s">
        <v>46266</v>
      </c>
      <c r="AZ425" s="1">
        <v>435328</v>
      </c>
      <c r="BA425">
        <v>108.45</v>
      </c>
      <c r="BD425" s="1">
        <v>435328</v>
      </c>
      <c r="BE425">
        <v>2644.761</v>
      </c>
    </row>
    <row r="426" spans="1:57" x14ac:dyDescent="0.35">
      <c r="A426" s="1">
        <v>435539</v>
      </c>
      <c r="B426">
        <v>215</v>
      </c>
      <c r="D426" s="1">
        <v>435539</v>
      </c>
      <c r="E426">
        <v>81.58</v>
      </c>
      <c r="G426" s="1">
        <v>435539</v>
      </c>
      <c r="H426">
        <v>93.62</v>
      </c>
      <c r="J426" s="1">
        <v>435539</v>
      </c>
      <c r="K426" t="s">
        <v>60542</v>
      </c>
      <c r="M426" s="1">
        <v>435539</v>
      </c>
      <c r="N426">
        <v>74</v>
      </c>
      <c r="P426" s="1">
        <v>435539</v>
      </c>
      <c r="Q426" t="s">
        <v>65080</v>
      </c>
      <c r="S426" s="1">
        <v>435539</v>
      </c>
      <c r="T426" t="s">
        <v>29477</v>
      </c>
      <c r="V426" s="1">
        <v>435539</v>
      </c>
      <c r="W426">
        <v>66.489999999999995</v>
      </c>
      <c r="Y426" s="1">
        <v>435539</v>
      </c>
      <c r="Z426" t="s">
        <v>16749</v>
      </c>
      <c r="AB426" s="1">
        <v>435539</v>
      </c>
      <c r="AC426" t="s">
        <v>17761</v>
      </c>
      <c r="AE426" s="1">
        <v>435539</v>
      </c>
      <c r="AF426" t="s">
        <v>34514</v>
      </c>
      <c r="AH426" s="1">
        <v>435539</v>
      </c>
      <c r="AI426" t="s">
        <v>75964</v>
      </c>
      <c r="AK426" s="1">
        <v>435539</v>
      </c>
      <c r="AL426" t="s">
        <v>4102</v>
      </c>
      <c r="AN426" s="1">
        <v>435539</v>
      </c>
      <c r="AO426" t="s">
        <v>32047</v>
      </c>
      <c r="AQ426" s="1">
        <v>435539</v>
      </c>
      <c r="AR426" t="s">
        <v>83127</v>
      </c>
      <c r="AT426" s="1">
        <v>435539</v>
      </c>
      <c r="AU426" t="s">
        <v>85788</v>
      </c>
      <c r="AW426" s="1">
        <v>435539</v>
      </c>
      <c r="AX426" t="s">
        <v>87985</v>
      </c>
      <c r="AZ426" s="1">
        <v>435539</v>
      </c>
      <c r="BA426">
        <v>114.67</v>
      </c>
      <c r="BD426" s="1">
        <v>435539</v>
      </c>
      <c r="BE426">
        <v>2671.431</v>
      </c>
    </row>
    <row r="427" spans="1:57" x14ac:dyDescent="0.35">
      <c r="A427" s="1">
        <v>435751</v>
      </c>
      <c r="B427" t="s">
        <v>57237</v>
      </c>
      <c r="D427" s="1">
        <v>435751</v>
      </c>
      <c r="E427">
        <v>70.73</v>
      </c>
      <c r="G427" s="1">
        <v>435751</v>
      </c>
      <c r="H427">
        <v>79.34</v>
      </c>
      <c r="J427" s="1">
        <v>435751</v>
      </c>
      <c r="K427" t="s">
        <v>60620</v>
      </c>
      <c r="M427" s="1">
        <v>435751</v>
      </c>
      <c r="N427" t="s">
        <v>62848</v>
      </c>
      <c r="P427" s="1">
        <v>435751</v>
      </c>
      <c r="Q427" t="s">
        <v>42459</v>
      </c>
      <c r="S427" s="1">
        <v>435751</v>
      </c>
      <c r="T427" t="s">
        <v>20955</v>
      </c>
      <c r="V427" s="1">
        <v>435751</v>
      </c>
      <c r="W427">
        <v>54.28</v>
      </c>
      <c r="Y427" s="1">
        <v>435751</v>
      </c>
      <c r="Z427" t="s">
        <v>56779</v>
      </c>
      <c r="AB427" s="1">
        <v>435751</v>
      </c>
      <c r="AC427" t="s">
        <v>33399</v>
      </c>
      <c r="AE427" s="1">
        <v>435751</v>
      </c>
      <c r="AF427" t="s">
        <v>73724</v>
      </c>
      <c r="AH427" s="1">
        <v>435751</v>
      </c>
      <c r="AI427" t="s">
        <v>60386</v>
      </c>
      <c r="AK427" s="1">
        <v>435751</v>
      </c>
      <c r="AL427" t="s">
        <v>18523</v>
      </c>
      <c r="AN427" s="1">
        <v>435751</v>
      </c>
      <c r="AO427" t="s">
        <v>57138</v>
      </c>
      <c r="AQ427" s="1">
        <v>435751</v>
      </c>
      <c r="AR427" t="s">
        <v>75884</v>
      </c>
      <c r="AT427" s="1">
        <v>435751</v>
      </c>
      <c r="AU427" t="s">
        <v>45858</v>
      </c>
      <c r="AW427" s="1">
        <v>435751</v>
      </c>
      <c r="AX427" t="s">
        <v>4315</v>
      </c>
      <c r="AZ427" s="1">
        <v>435751</v>
      </c>
      <c r="BA427">
        <v>99.4</v>
      </c>
      <c r="BD427" s="1">
        <v>435751</v>
      </c>
      <c r="BE427">
        <v>2673.72</v>
      </c>
    </row>
    <row r="428" spans="1:57" x14ac:dyDescent="0.35">
      <c r="A428" s="1">
        <v>435962</v>
      </c>
      <c r="B428" t="s">
        <v>32748</v>
      </c>
      <c r="D428" s="1">
        <v>435962</v>
      </c>
      <c r="E428">
        <v>70.88</v>
      </c>
      <c r="G428" s="1">
        <v>435962</v>
      </c>
      <c r="H428">
        <v>80.239999999999995</v>
      </c>
      <c r="J428" s="1">
        <v>435962</v>
      </c>
      <c r="K428" t="s">
        <v>60621</v>
      </c>
      <c r="M428" s="1">
        <v>435962</v>
      </c>
      <c r="N428" t="s">
        <v>62849</v>
      </c>
      <c r="P428" s="1">
        <v>435962</v>
      </c>
      <c r="Q428" t="s">
        <v>59847</v>
      </c>
      <c r="S428" s="1">
        <v>435962</v>
      </c>
      <c r="T428" t="s">
        <v>59618</v>
      </c>
      <c r="V428" s="1">
        <v>435962</v>
      </c>
      <c r="W428">
        <v>54.2</v>
      </c>
      <c r="Y428" s="1">
        <v>435962</v>
      </c>
      <c r="Z428" t="s">
        <v>69714</v>
      </c>
      <c r="AB428" s="1">
        <v>435962</v>
      </c>
      <c r="AC428" t="s">
        <v>10558</v>
      </c>
      <c r="AE428" s="1">
        <v>435962</v>
      </c>
      <c r="AF428" t="s">
        <v>73725</v>
      </c>
      <c r="AH428" s="1">
        <v>435962</v>
      </c>
      <c r="AI428" t="s">
        <v>60163</v>
      </c>
      <c r="AK428" s="1">
        <v>435962</v>
      </c>
      <c r="AL428" t="s">
        <v>4238</v>
      </c>
      <c r="AN428" s="1">
        <v>435962</v>
      </c>
      <c r="AO428" t="s">
        <v>32039</v>
      </c>
      <c r="AQ428" s="1">
        <v>435962</v>
      </c>
      <c r="AR428" t="s">
        <v>83128</v>
      </c>
      <c r="AT428" s="1">
        <v>435962</v>
      </c>
      <c r="AU428" t="s">
        <v>85789</v>
      </c>
      <c r="AW428" s="1">
        <v>435962</v>
      </c>
      <c r="AX428" t="s">
        <v>27212</v>
      </c>
      <c r="AZ428" s="1">
        <v>435962</v>
      </c>
      <c r="BA428">
        <v>101.18</v>
      </c>
      <c r="BD428" s="1">
        <v>435962</v>
      </c>
      <c r="BE428">
        <v>2724.3090000000002</v>
      </c>
    </row>
    <row r="429" spans="1:57" x14ac:dyDescent="0.35">
      <c r="A429" s="1">
        <v>436174</v>
      </c>
      <c r="B429" t="s">
        <v>57238</v>
      </c>
      <c r="D429" s="1">
        <v>436174</v>
      </c>
      <c r="E429">
        <v>70.010000000000005</v>
      </c>
      <c r="G429" s="1">
        <v>436174</v>
      </c>
      <c r="H429">
        <v>74.819999999999993</v>
      </c>
      <c r="J429" s="1">
        <v>436174</v>
      </c>
      <c r="K429" t="s">
        <v>60622</v>
      </c>
      <c r="M429" s="1">
        <v>436174</v>
      </c>
      <c r="N429" t="s">
        <v>7734</v>
      </c>
      <c r="P429" s="1">
        <v>436174</v>
      </c>
      <c r="Q429" t="s">
        <v>27179</v>
      </c>
      <c r="S429" s="1">
        <v>436174</v>
      </c>
      <c r="T429" t="s">
        <v>26142</v>
      </c>
      <c r="V429" s="1">
        <v>436174</v>
      </c>
      <c r="W429">
        <v>51.3</v>
      </c>
      <c r="Y429" s="1">
        <v>436174</v>
      </c>
      <c r="Z429" t="s">
        <v>69715</v>
      </c>
      <c r="AB429" s="1">
        <v>436174</v>
      </c>
      <c r="AC429" t="s">
        <v>8613</v>
      </c>
      <c r="AE429" s="1">
        <v>436174</v>
      </c>
      <c r="AF429" t="s">
        <v>7960</v>
      </c>
      <c r="AH429" s="1">
        <v>436174</v>
      </c>
      <c r="AI429" t="s">
        <v>75965</v>
      </c>
      <c r="AK429" s="1">
        <v>436174</v>
      </c>
      <c r="AL429" t="s">
        <v>4121</v>
      </c>
      <c r="AN429" s="1">
        <v>436174</v>
      </c>
      <c r="AO429" t="s">
        <v>23607</v>
      </c>
      <c r="AQ429" s="1">
        <v>436174</v>
      </c>
      <c r="AR429" t="s">
        <v>69462</v>
      </c>
      <c r="AT429" s="1">
        <v>436174</v>
      </c>
      <c r="AU429" t="s">
        <v>23441</v>
      </c>
      <c r="AW429" s="1">
        <v>436174</v>
      </c>
      <c r="AX429" t="s">
        <v>34158</v>
      </c>
      <c r="AZ429" s="1">
        <v>436174</v>
      </c>
      <c r="BA429">
        <v>95.3</v>
      </c>
      <c r="BD429" s="1">
        <v>436174</v>
      </c>
      <c r="BE429">
        <v>2751.21</v>
      </c>
    </row>
    <row r="430" spans="1:57" x14ac:dyDescent="0.35">
      <c r="A430" s="1">
        <v>436386</v>
      </c>
      <c r="B430" t="s">
        <v>57239</v>
      </c>
      <c r="D430" s="1">
        <v>436386</v>
      </c>
      <c r="E430">
        <v>66.05</v>
      </c>
      <c r="G430" s="1">
        <v>436386</v>
      </c>
      <c r="H430">
        <v>69.430000000000007</v>
      </c>
      <c r="J430" s="1">
        <v>436386</v>
      </c>
      <c r="K430" t="s">
        <v>8130</v>
      </c>
      <c r="M430" s="1">
        <v>436386</v>
      </c>
      <c r="N430" t="s">
        <v>42479</v>
      </c>
      <c r="P430" s="1">
        <v>436386</v>
      </c>
      <c r="Q430" t="s">
        <v>36856</v>
      </c>
      <c r="S430" s="1">
        <v>436386</v>
      </c>
      <c r="T430" t="s">
        <v>54012</v>
      </c>
      <c r="V430" s="1">
        <v>436386</v>
      </c>
      <c r="W430">
        <v>45.23</v>
      </c>
      <c r="Y430" s="1">
        <v>436386</v>
      </c>
      <c r="Z430" t="s">
        <v>69716</v>
      </c>
      <c r="AB430" s="1">
        <v>436386</v>
      </c>
      <c r="AC430" t="s">
        <v>27639</v>
      </c>
      <c r="AE430" s="1">
        <v>436386</v>
      </c>
      <c r="AF430" t="s">
        <v>73726</v>
      </c>
      <c r="AH430" s="1">
        <v>436386</v>
      </c>
      <c r="AI430" t="s">
        <v>69585</v>
      </c>
      <c r="AK430" s="1">
        <v>436386</v>
      </c>
      <c r="AL430" t="s">
        <v>13284</v>
      </c>
      <c r="AN430" s="1">
        <v>436386</v>
      </c>
      <c r="AO430" t="s">
        <v>71336</v>
      </c>
      <c r="AQ430" s="1">
        <v>436386</v>
      </c>
      <c r="AR430" t="s">
        <v>26143</v>
      </c>
      <c r="AT430" s="1">
        <v>436386</v>
      </c>
      <c r="AU430" t="s">
        <v>23522</v>
      </c>
      <c r="AW430" s="1">
        <v>436386</v>
      </c>
      <c r="AX430" t="s">
        <v>39773</v>
      </c>
      <c r="AZ430" s="1">
        <v>436386</v>
      </c>
      <c r="BA430">
        <v>88.89</v>
      </c>
      <c r="BD430" s="1">
        <v>436386</v>
      </c>
      <c r="BE430">
        <v>2770.509</v>
      </c>
    </row>
    <row r="431" spans="1:57" x14ac:dyDescent="0.35">
      <c r="A431" s="1">
        <v>436597</v>
      </c>
      <c r="B431" t="s">
        <v>57240</v>
      </c>
      <c r="D431" s="1">
        <v>436597</v>
      </c>
      <c r="E431">
        <v>56.9</v>
      </c>
      <c r="G431" s="1">
        <v>436597</v>
      </c>
      <c r="H431">
        <v>63.25</v>
      </c>
      <c r="J431" s="1">
        <v>436597</v>
      </c>
      <c r="K431" t="s">
        <v>9158</v>
      </c>
      <c r="M431" s="1">
        <v>436597</v>
      </c>
      <c r="N431" t="s">
        <v>62850</v>
      </c>
      <c r="P431" s="1">
        <v>436597</v>
      </c>
      <c r="Q431" t="s">
        <v>65081</v>
      </c>
      <c r="S431" s="1">
        <v>436597</v>
      </c>
      <c r="T431" t="s">
        <v>56952</v>
      </c>
      <c r="V431" s="1">
        <v>436597</v>
      </c>
      <c r="W431">
        <v>36.94</v>
      </c>
      <c r="Y431" s="1">
        <v>436597</v>
      </c>
      <c r="Z431" t="s">
        <v>69717</v>
      </c>
      <c r="AB431" s="1">
        <v>436597</v>
      </c>
      <c r="AC431" t="s">
        <v>56700</v>
      </c>
      <c r="AE431" s="1">
        <v>436597</v>
      </c>
      <c r="AF431" t="s">
        <v>23397</v>
      </c>
      <c r="AH431" s="1">
        <v>436597</v>
      </c>
      <c r="AI431" t="s">
        <v>75966</v>
      </c>
      <c r="AK431" s="1">
        <v>436597</v>
      </c>
      <c r="AL431" t="s">
        <v>17799</v>
      </c>
      <c r="AN431" s="1">
        <v>436597</v>
      </c>
      <c r="AO431" t="s">
        <v>56881</v>
      </c>
      <c r="AQ431" s="1">
        <v>436597</v>
      </c>
      <c r="AR431" t="s">
        <v>69232</v>
      </c>
      <c r="AT431" s="1">
        <v>436597</v>
      </c>
      <c r="AU431" t="s">
        <v>26191</v>
      </c>
      <c r="AW431" s="1">
        <v>436597</v>
      </c>
      <c r="AX431" t="s">
        <v>27173</v>
      </c>
      <c r="AZ431" s="1">
        <v>436597</v>
      </c>
      <c r="BA431">
        <v>81.17</v>
      </c>
      <c r="BD431" s="1">
        <v>436597</v>
      </c>
      <c r="BE431">
        <v>2790.018</v>
      </c>
    </row>
    <row r="432" spans="1:57" x14ac:dyDescent="0.35">
      <c r="A432" s="1">
        <v>436809</v>
      </c>
      <c r="B432" t="s">
        <v>57241</v>
      </c>
      <c r="D432" s="1">
        <v>436809</v>
      </c>
      <c r="E432">
        <v>60.97</v>
      </c>
      <c r="G432" s="1">
        <v>436809</v>
      </c>
      <c r="H432">
        <v>63.81</v>
      </c>
      <c r="J432" s="1">
        <v>436809</v>
      </c>
      <c r="K432" t="s">
        <v>33758</v>
      </c>
      <c r="M432" s="1">
        <v>436809</v>
      </c>
      <c r="N432" t="s">
        <v>62851</v>
      </c>
      <c r="P432" s="1">
        <v>436809</v>
      </c>
      <c r="Q432" t="s">
        <v>10683</v>
      </c>
      <c r="S432" s="1">
        <v>436809</v>
      </c>
      <c r="T432" t="s">
        <v>10014</v>
      </c>
      <c r="V432" s="1">
        <v>436809</v>
      </c>
      <c r="W432">
        <v>38.299999999999997</v>
      </c>
      <c r="Y432" s="1">
        <v>436809</v>
      </c>
      <c r="Z432" t="s">
        <v>11896</v>
      </c>
      <c r="AB432" s="1">
        <v>436809</v>
      </c>
      <c r="AC432" t="s">
        <v>23837</v>
      </c>
      <c r="AE432" s="1">
        <v>436809</v>
      </c>
      <c r="AF432" t="s">
        <v>73727</v>
      </c>
      <c r="AH432" s="1">
        <v>436809</v>
      </c>
      <c r="AI432" t="s">
        <v>20984</v>
      </c>
      <c r="AK432" s="1">
        <v>436809</v>
      </c>
      <c r="AL432" t="s">
        <v>11330</v>
      </c>
      <c r="AN432" s="1">
        <v>436809</v>
      </c>
      <c r="AO432" t="s">
        <v>32120</v>
      </c>
      <c r="AQ432" s="1">
        <v>436809</v>
      </c>
      <c r="AR432" t="s">
        <v>17934</v>
      </c>
      <c r="AT432" s="1">
        <v>436809</v>
      </c>
      <c r="AU432" t="s">
        <v>85790</v>
      </c>
      <c r="AW432" s="1">
        <v>436809</v>
      </c>
      <c r="AX432" t="s">
        <v>45456</v>
      </c>
      <c r="AZ432" s="1">
        <v>436809</v>
      </c>
      <c r="BA432">
        <v>81.05</v>
      </c>
      <c r="BD432" s="1">
        <v>436809</v>
      </c>
      <c r="BE432">
        <v>2827.1460000000002</v>
      </c>
    </row>
    <row r="433" spans="1:57" x14ac:dyDescent="0.35">
      <c r="A433" t="s">
        <v>441</v>
      </c>
      <c r="B433" t="s">
        <v>57242</v>
      </c>
      <c r="D433" t="s">
        <v>441</v>
      </c>
      <c r="E433">
        <v>66.77</v>
      </c>
      <c r="G433" t="s">
        <v>441</v>
      </c>
      <c r="H433">
        <v>68.03</v>
      </c>
      <c r="J433" t="s">
        <v>441</v>
      </c>
      <c r="K433" t="s">
        <v>33788</v>
      </c>
      <c r="M433" t="s">
        <v>441</v>
      </c>
      <c r="N433" t="s">
        <v>29560</v>
      </c>
      <c r="P433" t="s">
        <v>441</v>
      </c>
      <c r="Q433" t="s">
        <v>23528</v>
      </c>
      <c r="S433" t="s">
        <v>441</v>
      </c>
      <c r="T433" t="s">
        <v>20969</v>
      </c>
      <c r="V433" t="s">
        <v>441</v>
      </c>
      <c r="W433">
        <v>42.93</v>
      </c>
      <c r="Y433" t="s">
        <v>441</v>
      </c>
      <c r="Z433" t="s">
        <v>17511</v>
      </c>
      <c r="AB433" t="s">
        <v>441</v>
      </c>
      <c r="AC433" t="s">
        <v>21561</v>
      </c>
      <c r="AE433" t="s">
        <v>441</v>
      </c>
      <c r="AF433" t="s">
        <v>10693</v>
      </c>
      <c r="AH433" t="s">
        <v>441</v>
      </c>
      <c r="AI433" t="s">
        <v>69481</v>
      </c>
      <c r="AK433" t="s">
        <v>441</v>
      </c>
      <c r="AL433" t="s">
        <v>10486</v>
      </c>
      <c r="AN433" t="s">
        <v>441</v>
      </c>
      <c r="AO433" t="s">
        <v>80674</v>
      </c>
      <c r="AQ433" t="s">
        <v>441</v>
      </c>
      <c r="AR433" t="s">
        <v>83129</v>
      </c>
      <c r="AT433" t="s">
        <v>441</v>
      </c>
      <c r="AU433" t="s">
        <v>60443</v>
      </c>
      <c r="AW433" t="s">
        <v>441</v>
      </c>
      <c r="AX433" t="s">
        <v>87986</v>
      </c>
      <c r="AZ433" t="s">
        <v>441</v>
      </c>
      <c r="BA433">
        <v>87.01</v>
      </c>
      <c r="BD433" t="s">
        <v>441</v>
      </c>
      <c r="BE433">
        <v>2860.4940000000001</v>
      </c>
    </row>
    <row r="434" spans="1:57" x14ac:dyDescent="0.35">
      <c r="A434" s="1">
        <v>437232</v>
      </c>
      <c r="B434" t="s">
        <v>33616</v>
      </c>
      <c r="D434" s="1">
        <v>437232</v>
      </c>
      <c r="E434">
        <v>73.63</v>
      </c>
      <c r="G434" s="1">
        <v>437232</v>
      </c>
      <c r="H434">
        <v>73.08</v>
      </c>
      <c r="J434" s="1">
        <v>437232</v>
      </c>
      <c r="K434" t="s">
        <v>33264</v>
      </c>
      <c r="M434" s="1">
        <v>437232</v>
      </c>
      <c r="N434" t="s">
        <v>33673</v>
      </c>
      <c r="P434" s="1">
        <v>437232</v>
      </c>
      <c r="Q434" t="s">
        <v>65023</v>
      </c>
      <c r="S434" s="1">
        <v>437232</v>
      </c>
      <c r="T434" t="s">
        <v>67372</v>
      </c>
      <c r="V434" s="1">
        <v>437232</v>
      </c>
      <c r="W434">
        <v>48.81</v>
      </c>
      <c r="Y434" s="1">
        <v>437232</v>
      </c>
      <c r="Z434" t="s">
        <v>13319</v>
      </c>
      <c r="AB434" s="1">
        <v>437232</v>
      </c>
      <c r="AC434" t="s">
        <v>60631</v>
      </c>
      <c r="AE434" s="1">
        <v>437232</v>
      </c>
      <c r="AF434" t="s">
        <v>24393</v>
      </c>
      <c r="AH434" s="1">
        <v>437232</v>
      </c>
      <c r="AI434" t="s">
        <v>60414</v>
      </c>
      <c r="AK434" s="1">
        <v>437232</v>
      </c>
      <c r="AL434">
        <v>-40</v>
      </c>
      <c r="AN434" s="1">
        <v>437232</v>
      </c>
      <c r="AO434" t="s">
        <v>80675</v>
      </c>
      <c r="AQ434" s="1">
        <v>437232</v>
      </c>
      <c r="AR434" t="s">
        <v>83130</v>
      </c>
      <c r="AT434" s="1">
        <v>437232</v>
      </c>
      <c r="AU434" t="s">
        <v>85791</v>
      </c>
      <c r="AW434" s="1">
        <v>437232</v>
      </c>
      <c r="AX434" t="s">
        <v>87987</v>
      </c>
      <c r="AZ434" s="1">
        <v>437232</v>
      </c>
      <c r="BA434">
        <v>90.4</v>
      </c>
      <c r="BD434" s="1">
        <v>437232</v>
      </c>
      <c r="BE434">
        <v>2887.248</v>
      </c>
    </row>
    <row r="435" spans="1:57" x14ac:dyDescent="0.35">
      <c r="A435" s="1">
        <v>437443</v>
      </c>
      <c r="B435" t="s">
        <v>57243</v>
      </c>
      <c r="D435" s="1">
        <v>437443</v>
      </c>
      <c r="E435">
        <v>64.77</v>
      </c>
      <c r="G435" s="1">
        <v>437443</v>
      </c>
      <c r="H435">
        <v>66.260000000000005</v>
      </c>
      <c r="J435" s="1">
        <v>437443</v>
      </c>
      <c r="K435" t="s">
        <v>26627</v>
      </c>
      <c r="M435" s="1">
        <v>437443</v>
      </c>
      <c r="N435" t="s">
        <v>482</v>
      </c>
      <c r="P435" s="1">
        <v>437443</v>
      </c>
      <c r="Q435" t="s">
        <v>6845</v>
      </c>
      <c r="S435" s="1">
        <v>437443</v>
      </c>
      <c r="T435" t="s">
        <v>7744</v>
      </c>
      <c r="V435" s="1">
        <v>437443</v>
      </c>
      <c r="W435">
        <v>42.29</v>
      </c>
      <c r="Y435" s="1">
        <v>437443</v>
      </c>
      <c r="Z435" t="s">
        <v>12385</v>
      </c>
      <c r="AB435" s="1">
        <v>437443</v>
      </c>
      <c r="AC435" t="s">
        <v>71637</v>
      </c>
      <c r="AE435" s="1">
        <v>437443</v>
      </c>
      <c r="AF435" t="s">
        <v>73728</v>
      </c>
      <c r="AH435" s="1">
        <v>437443</v>
      </c>
      <c r="AI435" t="s">
        <v>15600</v>
      </c>
      <c r="AK435" s="1">
        <v>437443</v>
      </c>
      <c r="AL435" t="s">
        <v>10088</v>
      </c>
      <c r="AN435" s="1">
        <v>437443</v>
      </c>
      <c r="AO435" t="s">
        <v>67313</v>
      </c>
      <c r="AQ435" s="1">
        <v>437443</v>
      </c>
      <c r="AR435" t="s">
        <v>83131</v>
      </c>
      <c r="AT435" s="1">
        <v>437443</v>
      </c>
      <c r="AU435" t="s">
        <v>85792</v>
      </c>
      <c r="AW435" s="1">
        <v>437443</v>
      </c>
      <c r="AX435" t="s">
        <v>34121</v>
      </c>
      <c r="AZ435" s="1">
        <v>437443</v>
      </c>
      <c r="BA435">
        <v>83.35</v>
      </c>
      <c r="BD435" s="1">
        <v>437443</v>
      </c>
      <c r="BE435">
        <v>2878.3440000000001</v>
      </c>
    </row>
    <row r="436" spans="1:57" x14ac:dyDescent="0.35">
      <c r="A436" s="1">
        <v>437655</v>
      </c>
      <c r="B436" t="s">
        <v>20758</v>
      </c>
      <c r="D436" s="1">
        <v>437655</v>
      </c>
      <c r="E436">
        <v>70.31</v>
      </c>
      <c r="G436" s="1">
        <v>437655</v>
      </c>
      <c r="H436">
        <v>72.14</v>
      </c>
      <c r="J436" s="1">
        <v>437655</v>
      </c>
      <c r="K436" t="s">
        <v>33264</v>
      </c>
      <c r="M436" s="1">
        <v>437655</v>
      </c>
      <c r="N436" t="s">
        <v>62852</v>
      </c>
      <c r="P436" s="1">
        <v>437655</v>
      </c>
      <c r="Q436" t="s">
        <v>39769</v>
      </c>
      <c r="S436" s="1">
        <v>437655</v>
      </c>
      <c r="T436" t="s">
        <v>67373</v>
      </c>
      <c r="V436" s="1">
        <v>437655</v>
      </c>
      <c r="W436">
        <v>48.62</v>
      </c>
      <c r="Y436" s="1">
        <v>437655</v>
      </c>
      <c r="Z436" t="s">
        <v>69718</v>
      </c>
      <c r="AB436" s="1">
        <v>437655</v>
      </c>
      <c r="AC436" t="s">
        <v>29737</v>
      </c>
      <c r="AE436" s="1">
        <v>437655</v>
      </c>
      <c r="AF436" t="s">
        <v>566</v>
      </c>
      <c r="AH436" s="1">
        <v>437655</v>
      </c>
      <c r="AI436" t="s">
        <v>75967</v>
      </c>
      <c r="AK436" s="1">
        <v>437655</v>
      </c>
      <c r="AL436" t="s">
        <v>23678</v>
      </c>
      <c r="AN436" s="1">
        <v>437655</v>
      </c>
      <c r="AO436" t="s">
        <v>67309</v>
      </c>
      <c r="AQ436" s="1">
        <v>437655</v>
      </c>
      <c r="AR436" t="s">
        <v>60265</v>
      </c>
      <c r="AT436" s="1">
        <v>437655</v>
      </c>
      <c r="AU436" t="s">
        <v>69463</v>
      </c>
      <c r="AW436" s="1">
        <v>437655</v>
      </c>
      <c r="AX436" t="s">
        <v>87922</v>
      </c>
      <c r="AZ436" s="1">
        <v>437655</v>
      </c>
      <c r="BA436">
        <v>92.4</v>
      </c>
      <c r="BD436" s="1">
        <v>437655</v>
      </c>
      <c r="BE436">
        <v>2951.3609999999999</v>
      </c>
    </row>
    <row r="437" spans="1:57" x14ac:dyDescent="0.35">
      <c r="A437" s="1">
        <v>437866</v>
      </c>
      <c r="B437" t="s">
        <v>51674</v>
      </c>
      <c r="D437" s="1">
        <v>437866</v>
      </c>
      <c r="E437">
        <v>84.33</v>
      </c>
      <c r="G437" s="1">
        <v>437866</v>
      </c>
      <c r="H437">
        <v>84.12</v>
      </c>
      <c r="J437" s="1">
        <v>437866</v>
      </c>
      <c r="K437" t="s">
        <v>10551</v>
      </c>
      <c r="M437" s="1">
        <v>437866</v>
      </c>
      <c r="N437" t="s">
        <v>62775</v>
      </c>
      <c r="P437" s="1">
        <v>437866</v>
      </c>
      <c r="Q437" t="s">
        <v>8742</v>
      </c>
      <c r="S437" s="1">
        <v>437866</v>
      </c>
      <c r="T437" t="s">
        <v>29470</v>
      </c>
      <c r="V437" s="1">
        <v>437866</v>
      </c>
      <c r="W437">
        <v>59.4</v>
      </c>
      <c r="Y437" s="1">
        <v>437866</v>
      </c>
      <c r="Z437" t="s">
        <v>69282</v>
      </c>
      <c r="AB437" s="1">
        <v>437866</v>
      </c>
      <c r="AC437" t="s">
        <v>16402</v>
      </c>
      <c r="AE437" s="1">
        <v>437866</v>
      </c>
      <c r="AF437" t="s">
        <v>34103</v>
      </c>
      <c r="AH437" s="1">
        <v>437866</v>
      </c>
      <c r="AI437" t="s">
        <v>75968</v>
      </c>
      <c r="AK437" s="1">
        <v>437866</v>
      </c>
      <c r="AL437" t="s">
        <v>12726</v>
      </c>
      <c r="AN437" s="1">
        <v>437866</v>
      </c>
      <c r="AO437" t="s">
        <v>13553</v>
      </c>
      <c r="AQ437" s="1">
        <v>437866</v>
      </c>
      <c r="AR437" t="s">
        <v>60164</v>
      </c>
      <c r="AT437" s="1">
        <v>437866</v>
      </c>
      <c r="AU437" t="s">
        <v>60384</v>
      </c>
      <c r="AW437" s="1">
        <v>437866</v>
      </c>
      <c r="AX437" t="s">
        <v>87988</v>
      </c>
      <c r="AZ437" s="1">
        <v>437866</v>
      </c>
      <c r="BA437">
        <v>103.59</v>
      </c>
      <c r="BD437" s="1">
        <v>437866</v>
      </c>
      <c r="BE437">
        <v>2984.3519999999999</v>
      </c>
    </row>
    <row r="438" spans="1:57" x14ac:dyDescent="0.35">
      <c r="A438" s="1">
        <v>438078</v>
      </c>
      <c r="B438" t="s">
        <v>57244</v>
      </c>
      <c r="D438" s="1">
        <v>438078</v>
      </c>
      <c r="E438">
        <v>87.76</v>
      </c>
      <c r="G438" s="1">
        <v>438078</v>
      </c>
      <c r="H438">
        <v>86.23</v>
      </c>
      <c r="J438" s="1">
        <v>438078</v>
      </c>
      <c r="K438" t="s">
        <v>17104</v>
      </c>
      <c r="M438" s="1">
        <v>438078</v>
      </c>
      <c r="N438" t="s">
        <v>62853</v>
      </c>
      <c r="P438" s="1">
        <v>438078</v>
      </c>
      <c r="Q438" t="s">
        <v>60038</v>
      </c>
      <c r="S438" s="1">
        <v>438078</v>
      </c>
      <c r="T438" t="s">
        <v>9971</v>
      </c>
      <c r="V438" s="1">
        <v>438078</v>
      </c>
      <c r="W438">
        <v>60.04</v>
      </c>
      <c r="Y438" s="1">
        <v>438078</v>
      </c>
      <c r="Z438" t="s">
        <v>11377</v>
      </c>
      <c r="AB438" s="1">
        <v>438078</v>
      </c>
      <c r="AC438" t="s">
        <v>13370</v>
      </c>
      <c r="AE438" s="1">
        <v>438078</v>
      </c>
      <c r="AF438" t="s">
        <v>17339</v>
      </c>
      <c r="AH438" s="1">
        <v>438078</v>
      </c>
      <c r="AI438" t="s">
        <v>75969</v>
      </c>
      <c r="AK438" s="1">
        <v>438078</v>
      </c>
      <c r="AL438" t="s">
        <v>18541</v>
      </c>
      <c r="AN438" s="1">
        <v>438078</v>
      </c>
      <c r="AO438" t="s">
        <v>80676</v>
      </c>
      <c r="AQ438" s="1">
        <v>438078</v>
      </c>
      <c r="AR438" t="s">
        <v>60254</v>
      </c>
      <c r="AT438" s="1">
        <v>438078</v>
      </c>
      <c r="AU438" t="s">
        <v>85793</v>
      </c>
      <c r="AW438" s="1">
        <v>438078</v>
      </c>
      <c r="AX438" t="s">
        <v>83157</v>
      </c>
      <c r="AZ438" s="1">
        <v>438078</v>
      </c>
      <c r="BA438">
        <v>104.3</v>
      </c>
      <c r="BD438" s="1">
        <v>438078</v>
      </c>
      <c r="BE438">
        <v>3061.3589999999999</v>
      </c>
    </row>
    <row r="439" spans="1:57" x14ac:dyDescent="0.35">
      <c r="A439" s="1">
        <v>438289</v>
      </c>
      <c r="B439" t="s">
        <v>57245</v>
      </c>
      <c r="D439" s="1">
        <v>438289</v>
      </c>
      <c r="E439">
        <v>106.72</v>
      </c>
      <c r="G439" s="1">
        <v>438289</v>
      </c>
      <c r="H439">
        <v>100.67</v>
      </c>
      <c r="J439" s="1">
        <v>438289</v>
      </c>
      <c r="K439" t="s">
        <v>9566</v>
      </c>
      <c r="M439" s="1">
        <v>438289</v>
      </c>
      <c r="N439" t="s">
        <v>62854</v>
      </c>
      <c r="P439" s="1">
        <v>438289</v>
      </c>
      <c r="Q439" t="s">
        <v>18086</v>
      </c>
      <c r="S439" s="1">
        <v>438289</v>
      </c>
      <c r="T439" t="s">
        <v>67374</v>
      </c>
      <c r="V439" s="1">
        <v>438289</v>
      </c>
      <c r="W439">
        <v>74.510000000000005</v>
      </c>
      <c r="Y439" s="1">
        <v>438289</v>
      </c>
      <c r="Z439" t="s">
        <v>12736</v>
      </c>
      <c r="AB439" s="1">
        <v>438289</v>
      </c>
      <c r="AC439" t="s">
        <v>11831</v>
      </c>
      <c r="AE439" s="1">
        <v>438289</v>
      </c>
      <c r="AF439" t="s">
        <v>66934</v>
      </c>
      <c r="AH439" s="1">
        <v>438289</v>
      </c>
      <c r="AI439" t="s">
        <v>75970</v>
      </c>
      <c r="AK439" s="1">
        <v>438289</v>
      </c>
      <c r="AL439" t="s">
        <v>29604</v>
      </c>
      <c r="AN439" s="1">
        <v>438289</v>
      </c>
      <c r="AO439" t="s">
        <v>80677</v>
      </c>
      <c r="AQ439" s="1">
        <v>438289</v>
      </c>
      <c r="AR439" t="s">
        <v>8932</v>
      </c>
      <c r="AT439" s="1">
        <v>438289</v>
      </c>
      <c r="AU439" t="s">
        <v>85794</v>
      </c>
      <c r="AW439" s="1">
        <v>438289</v>
      </c>
      <c r="AX439" t="s">
        <v>51315</v>
      </c>
      <c r="AZ439" s="1">
        <v>438289</v>
      </c>
      <c r="BA439">
        <v>120.32</v>
      </c>
      <c r="BD439" s="1">
        <v>438289</v>
      </c>
      <c r="BE439">
        <v>3090.8429999999998</v>
      </c>
    </row>
    <row r="440" spans="1:57" x14ac:dyDescent="0.35">
      <c r="A440" t="s">
        <v>449</v>
      </c>
      <c r="B440" t="s">
        <v>57246</v>
      </c>
      <c r="D440" t="s">
        <v>449</v>
      </c>
      <c r="E440">
        <v>109.66</v>
      </c>
      <c r="G440" t="s">
        <v>449</v>
      </c>
      <c r="H440">
        <v>102.14</v>
      </c>
      <c r="J440" t="s">
        <v>449</v>
      </c>
      <c r="K440" t="s">
        <v>7596</v>
      </c>
      <c r="M440" t="s">
        <v>449</v>
      </c>
      <c r="N440" t="s">
        <v>15588</v>
      </c>
      <c r="P440" t="s">
        <v>449</v>
      </c>
      <c r="Q440" t="s">
        <v>59881</v>
      </c>
      <c r="S440" t="s">
        <v>449</v>
      </c>
      <c r="T440" t="s">
        <v>10852</v>
      </c>
      <c r="V440" t="s">
        <v>449</v>
      </c>
      <c r="W440">
        <v>73.680000000000007</v>
      </c>
      <c r="Y440" t="s">
        <v>449</v>
      </c>
      <c r="Z440" t="s">
        <v>11813</v>
      </c>
      <c r="AB440" t="s">
        <v>449</v>
      </c>
      <c r="AC440" t="s">
        <v>10982</v>
      </c>
      <c r="AE440" t="s">
        <v>449</v>
      </c>
      <c r="AF440" t="s">
        <v>73729</v>
      </c>
      <c r="AH440" t="s">
        <v>449</v>
      </c>
      <c r="AI440" t="s">
        <v>10854</v>
      </c>
      <c r="AK440" t="s">
        <v>449</v>
      </c>
      <c r="AL440" t="s">
        <v>29603</v>
      </c>
      <c r="AN440" t="s">
        <v>449</v>
      </c>
      <c r="AO440" t="s">
        <v>71341</v>
      </c>
      <c r="AQ440" t="s">
        <v>449</v>
      </c>
      <c r="AR440" t="s">
        <v>60379</v>
      </c>
      <c r="AT440" t="s">
        <v>449</v>
      </c>
      <c r="AU440" t="s">
        <v>9970</v>
      </c>
      <c r="AW440" t="s">
        <v>449</v>
      </c>
      <c r="AX440" t="s">
        <v>60253</v>
      </c>
      <c r="AZ440" t="s">
        <v>449</v>
      </c>
      <c r="BA440">
        <v>121.15</v>
      </c>
      <c r="BD440" t="s">
        <v>449</v>
      </c>
      <c r="BE440">
        <v>3095.337</v>
      </c>
    </row>
    <row r="441" spans="1:57" x14ac:dyDescent="0.35">
      <c r="A441" s="1">
        <v>438712</v>
      </c>
      <c r="B441" t="s">
        <v>57247</v>
      </c>
      <c r="D441" s="1">
        <v>438712</v>
      </c>
      <c r="E441">
        <v>111.43</v>
      </c>
      <c r="G441" s="1">
        <v>438712</v>
      </c>
      <c r="H441">
        <v>103.27</v>
      </c>
      <c r="J441" s="1">
        <v>438712</v>
      </c>
      <c r="K441" t="s">
        <v>16708</v>
      </c>
      <c r="M441" s="1">
        <v>438712</v>
      </c>
      <c r="N441" t="s">
        <v>20953</v>
      </c>
      <c r="P441" s="1">
        <v>438712</v>
      </c>
      <c r="Q441" t="s">
        <v>8918</v>
      </c>
      <c r="S441" s="1">
        <v>438712</v>
      </c>
      <c r="T441" t="s">
        <v>56592</v>
      </c>
      <c r="V441" s="1">
        <v>438712</v>
      </c>
      <c r="W441">
        <v>78.209999999999994</v>
      </c>
      <c r="Y441" s="1">
        <v>438712</v>
      </c>
      <c r="Z441" t="s">
        <v>9366</v>
      </c>
      <c r="AB441" s="1">
        <v>438712</v>
      </c>
      <c r="AC441" t="s">
        <v>9103</v>
      </c>
      <c r="AE441" s="1">
        <v>438712</v>
      </c>
      <c r="AF441" t="s">
        <v>18105</v>
      </c>
      <c r="AH441" s="1">
        <v>438712</v>
      </c>
      <c r="AI441" t="s">
        <v>26120</v>
      </c>
      <c r="AK441" s="1">
        <v>438712</v>
      </c>
      <c r="AL441" t="s">
        <v>51560</v>
      </c>
      <c r="AN441" s="1">
        <v>438712</v>
      </c>
      <c r="AO441" t="s">
        <v>23499</v>
      </c>
      <c r="AQ441" s="1">
        <v>438712</v>
      </c>
      <c r="AR441" t="s">
        <v>60413</v>
      </c>
      <c r="AT441" s="1">
        <v>438712</v>
      </c>
      <c r="AU441" t="s">
        <v>8984</v>
      </c>
      <c r="AW441" s="1">
        <v>438712</v>
      </c>
      <c r="AX441" t="s">
        <v>87681</v>
      </c>
      <c r="AZ441" s="1">
        <v>438712</v>
      </c>
      <c r="BA441">
        <v>123.79</v>
      </c>
      <c r="BD441" s="1">
        <v>438712</v>
      </c>
      <c r="BE441">
        <v>3115.8330000000001</v>
      </c>
    </row>
    <row r="442" spans="1:57" x14ac:dyDescent="0.35">
      <c r="A442" s="1">
        <v>438923</v>
      </c>
      <c r="B442" t="s">
        <v>57248</v>
      </c>
      <c r="D442" s="1">
        <v>438923</v>
      </c>
      <c r="E442">
        <v>102.08</v>
      </c>
      <c r="G442" s="1">
        <v>438923</v>
      </c>
      <c r="H442">
        <v>92.23</v>
      </c>
      <c r="J442" s="1">
        <v>438923</v>
      </c>
      <c r="K442" t="s">
        <v>33775</v>
      </c>
      <c r="M442" s="1">
        <v>438923</v>
      </c>
      <c r="N442" t="s">
        <v>20958</v>
      </c>
      <c r="P442" s="1">
        <v>438923</v>
      </c>
      <c r="Q442" t="s">
        <v>33697</v>
      </c>
      <c r="S442" s="1">
        <v>438923</v>
      </c>
      <c r="T442" t="s">
        <v>11702</v>
      </c>
      <c r="V442" s="1">
        <v>438923</v>
      </c>
      <c r="W442">
        <v>65.05</v>
      </c>
      <c r="Y442" s="1">
        <v>438923</v>
      </c>
      <c r="Z442" t="s">
        <v>11425</v>
      </c>
      <c r="AB442" s="1">
        <v>438923</v>
      </c>
      <c r="AC442" t="s">
        <v>67120</v>
      </c>
      <c r="AE442" s="1">
        <v>438923</v>
      </c>
      <c r="AF442" t="s">
        <v>26114</v>
      </c>
      <c r="AH442" s="1">
        <v>438923</v>
      </c>
      <c r="AI442" t="s">
        <v>75971</v>
      </c>
      <c r="AK442" s="1">
        <v>438923</v>
      </c>
      <c r="AL442" t="s">
        <v>42720</v>
      </c>
      <c r="AN442" s="1">
        <v>438923</v>
      </c>
      <c r="AO442" t="s">
        <v>80678</v>
      </c>
      <c r="AQ442" s="1">
        <v>438923</v>
      </c>
      <c r="AR442" t="s">
        <v>60385</v>
      </c>
      <c r="AT442" s="1">
        <v>438923</v>
      </c>
      <c r="AU442" t="s">
        <v>45842</v>
      </c>
      <c r="AW442" s="1">
        <v>438923</v>
      </c>
      <c r="AX442" t="s">
        <v>34117</v>
      </c>
      <c r="AZ442" s="1">
        <v>438923</v>
      </c>
      <c r="BA442">
        <v>109.54</v>
      </c>
      <c r="BD442" s="1">
        <v>438923</v>
      </c>
      <c r="BE442">
        <v>3130.8690000000001</v>
      </c>
    </row>
    <row r="443" spans="1:57" x14ac:dyDescent="0.35">
      <c r="A443" s="1">
        <v>439135</v>
      </c>
      <c r="B443" t="s">
        <v>57249</v>
      </c>
      <c r="D443" s="1">
        <v>439135</v>
      </c>
      <c r="E443">
        <v>102.5</v>
      </c>
      <c r="G443" s="1">
        <v>439135</v>
      </c>
      <c r="H443">
        <v>94.11</v>
      </c>
      <c r="J443" s="1">
        <v>439135</v>
      </c>
      <c r="K443" t="s">
        <v>9105</v>
      </c>
      <c r="M443" s="1">
        <v>439135</v>
      </c>
      <c r="N443" t="s">
        <v>62855</v>
      </c>
      <c r="P443" s="1">
        <v>439135</v>
      </c>
      <c r="Q443" t="s">
        <v>51311</v>
      </c>
      <c r="S443" s="1">
        <v>439135</v>
      </c>
      <c r="T443" t="s">
        <v>67375</v>
      </c>
      <c r="V443" s="1">
        <v>439135</v>
      </c>
      <c r="W443">
        <v>66.11</v>
      </c>
      <c r="Y443" s="1">
        <v>439135</v>
      </c>
      <c r="Z443" t="s">
        <v>27565</v>
      </c>
      <c r="AB443" s="1">
        <v>439135</v>
      </c>
      <c r="AC443" t="s">
        <v>17459</v>
      </c>
      <c r="AE443" s="1">
        <v>439135</v>
      </c>
      <c r="AF443" t="s">
        <v>73730</v>
      </c>
      <c r="AH443" s="1">
        <v>439135</v>
      </c>
      <c r="AI443" t="s">
        <v>60393</v>
      </c>
      <c r="AK443" s="1">
        <v>439135</v>
      </c>
      <c r="AL443" t="s">
        <v>285</v>
      </c>
      <c r="AN443" s="1">
        <v>439135</v>
      </c>
      <c r="AO443" t="s">
        <v>67296</v>
      </c>
      <c r="AQ443" s="1">
        <v>439135</v>
      </c>
      <c r="AR443" t="s">
        <v>18209</v>
      </c>
      <c r="AT443" s="1">
        <v>439135</v>
      </c>
      <c r="AU443" t="s">
        <v>60377</v>
      </c>
      <c r="AW443" s="1">
        <v>439135</v>
      </c>
      <c r="AX443" t="s">
        <v>26202</v>
      </c>
      <c r="AZ443" s="1">
        <v>439135</v>
      </c>
      <c r="BA443">
        <v>109.05</v>
      </c>
      <c r="BD443" s="1">
        <v>439135</v>
      </c>
      <c r="BE443">
        <v>3175.326</v>
      </c>
    </row>
    <row r="444" spans="1:57" x14ac:dyDescent="0.35">
      <c r="A444" s="1">
        <v>439346</v>
      </c>
      <c r="B444" t="s">
        <v>57250</v>
      </c>
      <c r="D444" s="1">
        <v>439346</v>
      </c>
      <c r="E444">
        <v>102.91</v>
      </c>
      <c r="G444" s="1">
        <v>439346</v>
      </c>
      <c r="H444">
        <v>96.45</v>
      </c>
      <c r="J444" s="1">
        <v>439346</v>
      </c>
      <c r="K444" t="s">
        <v>11016</v>
      </c>
      <c r="M444" s="1">
        <v>439346</v>
      </c>
      <c r="N444" t="s">
        <v>62856</v>
      </c>
      <c r="P444" s="1">
        <v>439346</v>
      </c>
      <c r="Q444" t="s">
        <v>65082</v>
      </c>
      <c r="S444" s="1">
        <v>439346</v>
      </c>
      <c r="T444" t="s">
        <v>45840</v>
      </c>
      <c r="V444" s="1">
        <v>439346</v>
      </c>
      <c r="W444">
        <v>69.2</v>
      </c>
      <c r="Y444" s="1">
        <v>439346</v>
      </c>
      <c r="Z444" t="s">
        <v>12694</v>
      </c>
      <c r="AB444" s="1">
        <v>439346</v>
      </c>
      <c r="AC444" t="s">
        <v>60098</v>
      </c>
      <c r="AE444" s="1">
        <v>439346</v>
      </c>
      <c r="AF444" t="s">
        <v>73731</v>
      </c>
      <c r="AH444" s="1">
        <v>439346</v>
      </c>
      <c r="AI444" t="s">
        <v>75972</v>
      </c>
      <c r="AK444" s="1">
        <v>439346</v>
      </c>
      <c r="AL444" t="s">
        <v>3949</v>
      </c>
      <c r="AN444" s="1">
        <v>439346</v>
      </c>
      <c r="AO444" t="s">
        <v>42844</v>
      </c>
      <c r="AQ444" s="1">
        <v>439346</v>
      </c>
      <c r="AR444" t="s">
        <v>60163</v>
      </c>
      <c r="AT444" s="1">
        <v>439346</v>
      </c>
      <c r="AU444" t="s">
        <v>85795</v>
      </c>
      <c r="AW444" s="1">
        <v>439346</v>
      </c>
      <c r="AX444" t="s">
        <v>33467</v>
      </c>
      <c r="AZ444" s="1">
        <v>439346</v>
      </c>
      <c r="BA444">
        <v>109.13</v>
      </c>
      <c r="BD444" s="1">
        <v>439346</v>
      </c>
      <c r="BE444">
        <v>3253.5509999999999</v>
      </c>
    </row>
    <row r="445" spans="1:57" x14ac:dyDescent="0.35">
      <c r="A445" s="1">
        <v>439557</v>
      </c>
      <c r="B445" t="s">
        <v>57251</v>
      </c>
      <c r="D445" s="1">
        <v>439557</v>
      </c>
      <c r="E445">
        <v>107.47</v>
      </c>
      <c r="G445" s="1">
        <v>439557</v>
      </c>
      <c r="H445">
        <v>102.1</v>
      </c>
      <c r="J445" s="1">
        <v>439557</v>
      </c>
      <c r="K445" t="s">
        <v>9073</v>
      </c>
      <c r="M445" s="1">
        <v>439557</v>
      </c>
      <c r="N445" t="s">
        <v>7947</v>
      </c>
      <c r="P445" s="1">
        <v>439557</v>
      </c>
      <c r="Q445" t="s">
        <v>65083</v>
      </c>
      <c r="S445" s="1">
        <v>439557</v>
      </c>
      <c r="T445" t="s">
        <v>48636</v>
      </c>
      <c r="V445" s="1">
        <v>439557</v>
      </c>
      <c r="W445">
        <v>74.97</v>
      </c>
      <c r="Y445" s="1">
        <v>439557</v>
      </c>
      <c r="Z445" t="s">
        <v>11767</v>
      </c>
      <c r="AB445" s="1">
        <v>439557</v>
      </c>
      <c r="AC445" t="s">
        <v>7596</v>
      </c>
      <c r="AE445" s="1">
        <v>439557</v>
      </c>
      <c r="AF445" t="s">
        <v>73732</v>
      </c>
      <c r="AH445" s="1">
        <v>439557</v>
      </c>
      <c r="AI445" t="s">
        <v>75973</v>
      </c>
      <c r="AK445" s="1">
        <v>439557</v>
      </c>
      <c r="AL445" t="s">
        <v>8428</v>
      </c>
      <c r="AN445" s="1">
        <v>439557</v>
      </c>
      <c r="AO445" t="s">
        <v>39775</v>
      </c>
      <c r="AQ445" s="1">
        <v>439557</v>
      </c>
      <c r="AR445" t="s">
        <v>60160</v>
      </c>
      <c r="AT445" s="1">
        <v>439557</v>
      </c>
      <c r="AU445" t="s">
        <v>85796</v>
      </c>
      <c r="AW445" s="1">
        <v>439557</v>
      </c>
      <c r="AX445" t="s">
        <v>18204</v>
      </c>
      <c r="AZ445" s="1">
        <v>439557</v>
      </c>
      <c r="BA445">
        <v>112.71</v>
      </c>
      <c r="BD445" s="1">
        <v>439557</v>
      </c>
      <c r="BE445">
        <v>3274.5929999999998</v>
      </c>
    </row>
    <row r="446" spans="1:57" x14ac:dyDescent="0.35">
      <c r="A446" s="1">
        <v>439769</v>
      </c>
      <c r="B446" t="s">
        <v>57252</v>
      </c>
      <c r="D446" s="1">
        <v>439769</v>
      </c>
      <c r="E446">
        <v>119.72</v>
      </c>
      <c r="G446" s="1">
        <v>439769</v>
      </c>
      <c r="H446">
        <v>112.54</v>
      </c>
      <c r="J446" s="1">
        <v>439769</v>
      </c>
      <c r="K446" t="s">
        <v>13362</v>
      </c>
      <c r="M446" s="1">
        <v>439769</v>
      </c>
      <c r="N446" t="s">
        <v>62857</v>
      </c>
      <c r="P446" s="1">
        <v>439769</v>
      </c>
      <c r="Q446" t="s">
        <v>9735</v>
      </c>
      <c r="S446" s="1">
        <v>439769</v>
      </c>
      <c r="T446" t="s">
        <v>67376</v>
      </c>
      <c r="V446" s="1">
        <v>439769</v>
      </c>
      <c r="W446">
        <v>84.99</v>
      </c>
      <c r="Y446" s="1">
        <v>439769</v>
      </c>
      <c r="Z446" t="s">
        <v>12462</v>
      </c>
      <c r="AB446" s="1">
        <v>439769</v>
      </c>
      <c r="AC446" t="s">
        <v>60618</v>
      </c>
      <c r="AE446" s="1">
        <v>439769</v>
      </c>
      <c r="AF446" t="s">
        <v>60697</v>
      </c>
      <c r="AH446" s="1">
        <v>439769</v>
      </c>
      <c r="AI446" t="s">
        <v>17347</v>
      </c>
      <c r="AK446" s="1">
        <v>439769</v>
      </c>
      <c r="AL446" t="s">
        <v>11517</v>
      </c>
      <c r="AN446" s="1">
        <v>439769</v>
      </c>
      <c r="AO446" t="s">
        <v>7740</v>
      </c>
      <c r="AQ446" s="1">
        <v>439769</v>
      </c>
      <c r="AR446" t="s">
        <v>8984</v>
      </c>
      <c r="AT446" s="1">
        <v>439769</v>
      </c>
      <c r="AU446" t="s">
        <v>85797</v>
      </c>
      <c r="AW446" s="1">
        <v>439769</v>
      </c>
      <c r="AX446" t="s">
        <v>87679</v>
      </c>
      <c r="AZ446" s="1">
        <v>439769</v>
      </c>
      <c r="BA446">
        <v>122.09</v>
      </c>
      <c r="BD446" s="1">
        <v>439769</v>
      </c>
      <c r="BE446">
        <v>3306.366</v>
      </c>
    </row>
    <row r="447" spans="1:57" x14ac:dyDescent="0.35">
      <c r="A447" t="s">
        <v>457</v>
      </c>
      <c r="B447" t="s">
        <v>23275</v>
      </c>
      <c r="D447" t="s">
        <v>457</v>
      </c>
      <c r="E447">
        <v>135.62</v>
      </c>
      <c r="G447" t="s">
        <v>457</v>
      </c>
      <c r="H447">
        <v>130.82</v>
      </c>
      <c r="J447" t="s">
        <v>457</v>
      </c>
      <c r="K447" t="s">
        <v>24106</v>
      </c>
      <c r="M447" t="s">
        <v>457</v>
      </c>
      <c r="N447" t="s">
        <v>62858</v>
      </c>
      <c r="P447" t="s">
        <v>457</v>
      </c>
      <c r="Q447" t="s">
        <v>9986</v>
      </c>
      <c r="S447" t="s">
        <v>457</v>
      </c>
      <c r="T447" t="s">
        <v>67377</v>
      </c>
      <c r="V447" t="s">
        <v>457</v>
      </c>
      <c r="W447">
        <v>98.29</v>
      </c>
      <c r="Y447" t="s">
        <v>457</v>
      </c>
      <c r="Z447" t="s">
        <v>27616</v>
      </c>
      <c r="AB447" t="s">
        <v>457</v>
      </c>
      <c r="AC447" t="s">
        <v>21091</v>
      </c>
      <c r="AE447" t="s">
        <v>457</v>
      </c>
      <c r="AF447" t="s">
        <v>73733</v>
      </c>
      <c r="AH447" t="s">
        <v>457</v>
      </c>
      <c r="AI447" t="s">
        <v>17345</v>
      </c>
      <c r="AK447" t="s">
        <v>457</v>
      </c>
      <c r="AL447" t="s">
        <v>37300</v>
      </c>
      <c r="AN447" t="s">
        <v>457</v>
      </c>
      <c r="AO447" t="s">
        <v>80679</v>
      </c>
      <c r="AQ447" t="s">
        <v>457</v>
      </c>
      <c r="AR447" t="s">
        <v>83132</v>
      </c>
      <c r="AT447" t="s">
        <v>457</v>
      </c>
      <c r="AU447" t="s">
        <v>64713</v>
      </c>
      <c r="AW447" t="s">
        <v>457</v>
      </c>
      <c r="AX447" t="s">
        <v>60398</v>
      </c>
      <c r="AZ447" t="s">
        <v>457</v>
      </c>
      <c r="BA447">
        <v>136.07</v>
      </c>
      <c r="BD447" t="s">
        <v>457</v>
      </c>
      <c r="BE447">
        <v>3366.51</v>
      </c>
    </row>
    <row r="448" spans="1:57" x14ac:dyDescent="0.35">
      <c r="A448" s="1">
        <v>440191</v>
      </c>
      <c r="B448" t="s">
        <v>57253</v>
      </c>
      <c r="D448" s="1">
        <v>440191</v>
      </c>
      <c r="E448">
        <v>139.16</v>
      </c>
      <c r="G448" s="1">
        <v>440191</v>
      </c>
      <c r="H448">
        <v>134.02000000000001</v>
      </c>
      <c r="J448" s="1">
        <v>440191</v>
      </c>
      <c r="K448" t="s">
        <v>60102</v>
      </c>
      <c r="M448" s="1">
        <v>440191</v>
      </c>
      <c r="N448" t="s">
        <v>20950</v>
      </c>
      <c r="P448" s="1">
        <v>440191</v>
      </c>
      <c r="Q448" t="s">
        <v>62340</v>
      </c>
      <c r="S448" s="1">
        <v>440191</v>
      </c>
      <c r="T448" t="s">
        <v>67377</v>
      </c>
      <c r="V448" s="1">
        <v>440191</v>
      </c>
      <c r="W448">
        <v>100.86</v>
      </c>
      <c r="Y448" s="1">
        <v>440191</v>
      </c>
      <c r="Z448" t="s">
        <v>69719</v>
      </c>
      <c r="AB448" s="1">
        <v>440191</v>
      </c>
      <c r="AC448" t="s">
        <v>26935</v>
      </c>
      <c r="AE448" s="1">
        <v>440191</v>
      </c>
      <c r="AF448" t="s">
        <v>73734</v>
      </c>
      <c r="AH448" s="1">
        <v>440191</v>
      </c>
      <c r="AI448" t="s">
        <v>69562</v>
      </c>
      <c r="AK448" s="1">
        <v>440191</v>
      </c>
      <c r="AL448" t="s">
        <v>33710</v>
      </c>
      <c r="AN448" s="1">
        <v>440191</v>
      </c>
      <c r="AO448" t="s">
        <v>18187</v>
      </c>
      <c r="AQ448" s="1">
        <v>440191</v>
      </c>
      <c r="AR448" t="s">
        <v>83133</v>
      </c>
      <c r="AT448" s="1">
        <v>440191</v>
      </c>
      <c r="AU448" t="s">
        <v>85798</v>
      </c>
      <c r="AW448" s="1">
        <v>440191</v>
      </c>
      <c r="AX448" t="s">
        <v>87989</v>
      </c>
      <c r="AZ448" s="1">
        <v>440191</v>
      </c>
      <c r="BA448">
        <v>138.63999999999999</v>
      </c>
      <c r="BD448" s="1">
        <v>440191</v>
      </c>
      <c r="BE448">
        <v>3370.08</v>
      </c>
    </row>
    <row r="449" spans="1:57" x14ac:dyDescent="0.35">
      <c r="A449" s="1">
        <v>440402</v>
      </c>
      <c r="B449" t="s">
        <v>57254</v>
      </c>
      <c r="D449" s="1">
        <v>440402</v>
      </c>
      <c r="E449">
        <v>136.11000000000001</v>
      </c>
      <c r="G449" s="1">
        <v>440402</v>
      </c>
      <c r="H449">
        <v>130.06</v>
      </c>
      <c r="J449" s="1">
        <v>440402</v>
      </c>
      <c r="K449" t="s">
        <v>60623</v>
      </c>
      <c r="M449" s="1">
        <v>440402</v>
      </c>
      <c r="N449" t="s">
        <v>62859</v>
      </c>
      <c r="P449" s="1">
        <v>440402</v>
      </c>
      <c r="Q449" t="s">
        <v>65084</v>
      </c>
      <c r="S449" s="1">
        <v>440402</v>
      </c>
      <c r="T449" t="s">
        <v>46048</v>
      </c>
      <c r="V449" s="1">
        <v>440402</v>
      </c>
      <c r="W449">
        <v>95.24</v>
      </c>
      <c r="Y449" s="1">
        <v>440402</v>
      </c>
      <c r="Z449" t="s">
        <v>45953</v>
      </c>
      <c r="AB449" s="1">
        <v>440402</v>
      </c>
      <c r="AC449">
        <v>-107</v>
      </c>
      <c r="AE449" s="1">
        <v>440402</v>
      </c>
      <c r="AF449" t="s">
        <v>73735</v>
      </c>
      <c r="AH449" s="1">
        <v>440402</v>
      </c>
      <c r="AI449" t="s">
        <v>75974</v>
      </c>
      <c r="AK449" s="1">
        <v>440402</v>
      </c>
      <c r="AL449" t="s">
        <v>78265</v>
      </c>
      <c r="AN449" s="1">
        <v>440402</v>
      </c>
      <c r="AO449" t="s">
        <v>57181</v>
      </c>
      <c r="AQ449" s="1">
        <v>440402</v>
      </c>
      <c r="AR449" t="s">
        <v>15612</v>
      </c>
      <c r="AT449" s="1">
        <v>440402</v>
      </c>
      <c r="AU449" t="s">
        <v>56611</v>
      </c>
      <c r="AW449" s="1">
        <v>440402</v>
      </c>
      <c r="AX449" t="s">
        <v>10697</v>
      </c>
      <c r="AZ449" s="1">
        <v>440402</v>
      </c>
      <c r="BA449">
        <v>137.24</v>
      </c>
      <c r="BD449" s="1">
        <v>440402</v>
      </c>
      <c r="BE449">
        <v>3389.5050000000001</v>
      </c>
    </row>
    <row r="450" spans="1:57" x14ac:dyDescent="0.35">
      <c r="A450" s="1">
        <v>440614</v>
      </c>
      <c r="B450" t="s">
        <v>57255</v>
      </c>
      <c r="D450" s="1">
        <v>440614</v>
      </c>
      <c r="E450">
        <v>140.71</v>
      </c>
      <c r="G450" s="1">
        <v>440614</v>
      </c>
      <c r="H450">
        <v>136.72999999999999</v>
      </c>
      <c r="J450" s="1">
        <v>440614</v>
      </c>
      <c r="K450" t="s">
        <v>40025</v>
      </c>
      <c r="M450" s="1">
        <v>440614</v>
      </c>
      <c r="N450" t="s">
        <v>27800</v>
      </c>
      <c r="P450" s="1">
        <v>440614</v>
      </c>
      <c r="Q450" t="s">
        <v>65085</v>
      </c>
      <c r="S450" s="1">
        <v>440614</v>
      </c>
      <c r="T450" t="s">
        <v>67378</v>
      </c>
      <c r="V450" s="1">
        <v>440614</v>
      </c>
      <c r="W450">
        <v>103.38</v>
      </c>
      <c r="Y450" s="1">
        <v>440614</v>
      </c>
      <c r="Z450" t="s">
        <v>30100</v>
      </c>
      <c r="AB450" s="1">
        <v>440614</v>
      </c>
      <c r="AC450" t="s">
        <v>62421</v>
      </c>
      <c r="AE450" s="1">
        <v>440614</v>
      </c>
      <c r="AF450" t="s">
        <v>73736</v>
      </c>
      <c r="AH450" s="1">
        <v>440614</v>
      </c>
      <c r="AI450" t="s">
        <v>75975</v>
      </c>
      <c r="AK450" s="1">
        <v>440614</v>
      </c>
      <c r="AL450" t="s">
        <v>51569</v>
      </c>
      <c r="AN450" s="1">
        <v>440614</v>
      </c>
      <c r="AO450" t="s">
        <v>80680</v>
      </c>
      <c r="AQ450" s="1">
        <v>440614</v>
      </c>
      <c r="AR450" t="s">
        <v>10850</v>
      </c>
      <c r="AT450" s="1">
        <v>440614</v>
      </c>
      <c r="AU450" t="s">
        <v>85799</v>
      </c>
      <c r="AW450" s="1">
        <v>440614</v>
      </c>
      <c r="AX450" t="s">
        <v>77899</v>
      </c>
      <c r="AZ450" s="1">
        <v>440614</v>
      </c>
      <c r="BA450">
        <v>145.19</v>
      </c>
      <c r="BD450" s="1">
        <v>440614</v>
      </c>
      <c r="BE450">
        <v>3431.7359999999999</v>
      </c>
    </row>
    <row r="451" spans="1:57" x14ac:dyDescent="0.35">
      <c r="A451" s="1">
        <v>440825</v>
      </c>
      <c r="B451" t="s">
        <v>57256</v>
      </c>
      <c r="D451" s="1">
        <v>440825</v>
      </c>
      <c r="E451">
        <v>144.4</v>
      </c>
      <c r="G451" s="1">
        <v>440825</v>
      </c>
      <c r="H451">
        <v>138.69</v>
      </c>
      <c r="J451" s="1">
        <v>440825</v>
      </c>
      <c r="K451" t="s">
        <v>17780</v>
      </c>
      <c r="M451" s="1">
        <v>440825</v>
      </c>
      <c r="N451" t="s">
        <v>62860</v>
      </c>
      <c r="P451" s="1">
        <v>440825</v>
      </c>
      <c r="Q451" t="s">
        <v>59853</v>
      </c>
      <c r="S451" s="1">
        <v>440825</v>
      </c>
      <c r="T451" t="s">
        <v>67379</v>
      </c>
      <c r="V451" s="1">
        <v>440825</v>
      </c>
      <c r="W451">
        <v>108.09</v>
      </c>
      <c r="Y451" s="1">
        <v>440825</v>
      </c>
      <c r="Z451" t="s">
        <v>32183</v>
      </c>
      <c r="AB451" s="1">
        <v>440825</v>
      </c>
      <c r="AC451" t="s">
        <v>62431</v>
      </c>
      <c r="AE451" s="1">
        <v>440825</v>
      </c>
      <c r="AF451" t="s">
        <v>73737</v>
      </c>
      <c r="AH451" s="1">
        <v>440825</v>
      </c>
      <c r="AI451" t="s">
        <v>75976</v>
      </c>
      <c r="AK451" s="1">
        <v>440825</v>
      </c>
      <c r="AL451" t="s">
        <v>78266</v>
      </c>
      <c r="AN451" s="1">
        <v>440825</v>
      </c>
      <c r="AO451" t="s">
        <v>16609</v>
      </c>
      <c r="AQ451" s="1">
        <v>440825</v>
      </c>
      <c r="AR451" t="s">
        <v>48645</v>
      </c>
      <c r="AT451" s="1">
        <v>440825</v>
      </c>
      <c r="AU451" t="s">
        <v>15712</v>
      </c>
      <c r="AW451" s="1">
        <v>440825</v>
      </c>
      <c r="AX451" t="s">
        <v>87990</v>
      </c>
      <c r="AZ451" s="1">
        <v>440825</v>
      </c>
      <c r="BA451">
        <v>151.11000000000001</v>
      </c>
      <c r="BD451" s="1">
        <v>440825</v>
      </c>
      <c r="BE451">
        <v>3497.97</v>
      </c>
    </row>
    <row r="452" spans="1:57" x14ac:dyDescent="0.35">
      <c r="A452" s="1">
        <v>441036</v>
      </c>
      <c r="B452" t="s">
        <v>57257</v>
      </c>
      <c r="D452" s="1">
        <v>441036</v>
      </c>
      <c r="E452">
        <v>145.27000000000001</v>
      </c>
      <c r="G452" s="1">
        <v>441036</v>
      </c>
      <c r="H452">
        <v>142.01</v>
      </c>
      <c r="J452" s="1">
        <v>441036</v>
      </c>
      <c r="K452" t="s">
        <v>10611</v>
      </c>
      <c r="M452" s="1">
        <v>441036</v>
      </c>
      <c r="N452" t="s">
        <v>62861</v>
      </c>
      <c r="P452" s="1">
        <v>441036</v>
      </c>
      <c r="Q452" t="s">
        <v>10900</v>
      </c>
      <c r="S452" s="1">
        <v>441036</v>
      </c>
      <c r="T452" t="s">
        <v>67380</v>
      </c>
      <c r="V452" s="1">
        <v>441036</v>
      </c>
      <c r="W452">
        <v>106.4</v>
      </c>
      <c r="Y452" s="1">
        <v>441036</v>
      </c>
      <c r="Z452" t="s">
        <v>7486</v>
      </c>
      <c r="AB452" s="1">
        <v>441036</v>
      </c>
      <c r="AC452" t="s">
        <v>71638</v>
      </c>
      <c r="AE452" s="1">
        <v>441036</v>
      </c>
      <c r="AF452" t="s">
        <v>73738</v>
      </c>
      <c r="AH452" s="1">
        <v>441036</v>
      </c>
      <c r="AI452" t="s">
        <v>75977</v>
      </c>
      <c r="AK452" s="1">
        <v>441036</v>
      </c>
      <c r="AL452" t="s">
        <v>8050</v>
      </c>
      <c r="AN452" s="1">
        <v>441036</v>
      </c>
      <c r="AO452" t="s">
        <v>11558</v>
      </c>
      <c r="AQ452" s="1">
        <v>441036</v>
      </c>
      <c r="AR452" t="s">
        <v>8916</v>
      </c>
      <c r="AT452" s="1">
        <v>441036</v>
      </c>
      <c r="AU452" t="s">
        <v>85800</v>
      </c>
      <c r="AW452" s="1">
        <v>441036</v>
      </c>
      <c r="AX452" t="s">
        <v>77895</v>
      </c>
      <c r="AZ452" s="1">
        <v>441036</v>
      </c>
      <c r="BA452">
        <v>150.62</v>
      </c>
      <c r="BD452" s="1">
        <v>441036</v>
      </c>
      <c r="BE452">
        <v>3530.1840000000002</v>
      </c>
    </row>
    <row r="453" spans="1:57" x14ac:dyDescent="0.35">
      <c r="A453" s="1">
        <v>441247</v>
      </c>
      <c r="B453" t="s">
        <v>57258</v>
      </c>
      <c r="D453" s="1">
        <v>441247</v>
      </c>
      <c r="E453">
        <v>148.02000000000001</v>
      </c>
      <c r="G453" s="1">
        <v>441247</v>
      </c>
      <c r="H453">
        <v>144.27000000000001</v>
      </c>
      <c r="J453" s="1">
        <v>441247</v>
      </c>
      <c r="K453" t="s">
        <v>60624</v>
      </c>
      <c r="M453" s="1">
        <v>441247</v>
      </c>
      <c r="N453" t="s">
        <v>33631</v>
      </c>
      <c r="P453" s="1">
        <v>441247</v>
      </c>
      <c r="Q453" t="s">
        <v>65086</v>
      </c>
      <c r="S453" s="1">
        <v>441247</v>
      </c>
      <c r="T453" t="s">
        <v>67381</v>
      </c>
      <c r="V453" s="1">
        <v>441247</v>
      </c>
      <c r="W453">
        <v>108.43</v>
      </c>
      <c r="Y453" s="1">
        <v>441247</v>
      </c>
      <c r="Z453" t="s">
        <v>69720</v>
      </c>
      <c r="AB453" s="1">
        <v>441247</v>
      </c>
      <c r="AC453" t="s">
        <v>7030</v>
      </c>
      <c r="AE453" s="1">
        <v>441247</v>
      </c>
      <c r="AF453" t="s">
        <v>60702</v>
      </c>
      <c r="AH453" s="1">
        <v>441247</v>
      </c>
      <c r="AI453" t="s">
        <v>56956</v>
      </c>
      <c r="AK453" s="1">
        <v>441247</v>
      </c>
      <c r="AL453" t="s">
        <v>64820</v>
      </c>
      <c r="AN453" s="1">
        <v>441247</v>
      </c>
      <c r="AO453" t="s">
        <v>80681</v>
      </c>
      <c r="AQ453" s="1">
        <v>441247</v>
      </c>
      <c r="AR453" t="s">
        <v>83134</v>
      </c>
      <c r="AT453" s="1">
        <v>441247</v>
      </c>
      <c r="AU453" t="s">
        <v>85801</v>
      </c>
      <c r="AW453" s="1">
        <v>441247</v>
      </c>
      <c r="AX453" t="s">
        <v>87714</v>
      </c>
      <c r="AZ453" s="1">
        <v>441247</v>
      </c>
      <c r="BA453">
        <v>154.09</v>
      </c>
      <c r="BD453" s="1">
        <v>441247</v>
      </c>
      <c r="BE453">
        <v>3566.3879999999999</v>
      </c>
    </row>
    <row r="454" spans="1:57" x14ac:dyDescent="0.35">
      <c r="A454" s="1">
        <v>441459</v>
      </c>
      <c r="B454" t="s">
        <v>57259</v>
      </c>
      <c r="D454" s="1">
        <v>441459</v>
      </c>
      <c r="E454">
        <v>143.22999999999999</v>
      </c>
      <c r="G454" s="1">
        <v>441459</v>
      </c>
      <c r="H454">
        <v>142.5</v>
      </c>
      <c r="J454" s="1">
        <v>441459</v>
      </c>
      <c r="K454" t="s">
        <v>30134</v>
      </c>
      <c r="M454" s="1">
        <v>441459</v>
      </c>
      <c r="N454" t="s">
        <v>62862</v>
      </c>
      <c r="P454" s="1">
        <v>441459</v>
      </c>
      <c r="Q454" t="s">
        <v>18096</v>
      </c>
      <c r="S454" s="1">
        <v>441459</v>
      </c>
      <c r="T454" t="s">
        <v>30250</v>
      </c>
      <c r="V454" s="1">
        <v>441459</v>
      </c>
      <c r="W454">
        <v>107.19</v>
      </c>
      <c r="Y454" s="1">
        <v>441459</v>
      </c>
      <c r="Z454" t="s">
        <v>24329</v>
      </c>
      <c r="AB454" s="1">
        <v>441459</v>
      </c>
      <c r="AC454" t="s">
        <v>17043</v>
      </c>
      <c r="AE454" s="1">
        <v>441459</v>
      </c>
      <c r="AF454" t="s">
        <v>8752</v>
      </c>
      <c r="AH454" s="1">
        <v>441459</v>
      </c>
      <c r="AI454" t="s">
        <v>75978</v>
      </c>
      <c r="AK454" s="1">
        <v>441459</v>
      </c>
      <c r="AL454" t="s">
        <v>3354</v>
      </c>
      <c r="AN454" s="1">
        <v>441459</v>
      </c>
      <c r="AO454" t="s">
        <v>20954</v>
      </c>
      <c r="AQ454" s="1">
        <v>441459</v>
      </c>
      <c r="AR454" t="s">
        <v>76043</v>
      </c>
      <c r="AT454" s="1">
        <v>441459</v>
      </c>
      <c r="AU454" t="s">
        <v>8922</v>
      </c>
      <c r="AW454" s="1">
        <v>441459</v>
      </c>
      <c r="AX454" t="s">
        <v>87750</v>
      </c>
      <c r="AZ454" s="1">
        <v>441459</v>
      </c>
      <c r="BA454">
        <v>148.09</v>
      </c>
      <c r="BD454" s="1">
        <v>441459</v>
      </c>
      <c r="BE454">
        <v>3592.9740000000002</v>
      </c>
    </row>
    <row r="455" spans="1:57" x14ac:dyDescent="0.35">
      <c r="A455" t="s">
        <v>466</v>
      </c>
      <c r="B455" t="s">
        <v>57260</v>
      </c>
      <c r="D455" t="s">
        <v>466</v>
      </c>
      <c r="E455">
        <v>133.69999999999999</v>
      </c>
      <c r="G455" t="s">
        <v>466</v>
      </c>
      <c r="H455">
        <v>134.62</v>
      </c>
      <c r="J455" t="s">
        <v>466</v>
      </c>
      <c r="K455" t="s">
        <v>60625</v>
      </c>
      <c r="M455" t="s">
        <v>466</v>
      </c>
      <c r="N455" t="s">
        <v>27800</v>
      </c>
      <c r="P455" t="s">
        <v>466</v>
      </c>
      <c r="Q455" t="s">
        <v>65087</v>
      </c>
      <c r="S455" t="s">
        <v>466</v>
      </c>
      <c r="T455" t="s">
        <v>7942</v>
      </c>
      <c r="V455" t="s">
        <v>466</v>
      </c>
      <c r="W455">
        <v>99.35</v>
      </c>
      <c r="Y455" t="s">
        <v>466</v>
      </c>
      <c r="Z455" t="s">
        <v>11877</v>
      </c>
      <c r="AB455" t="s">
        <v>466</v>
      </c>
      <c r="AC455" t="s">
        <v>40033</v>
      </c>
      <c r="AE455" t="s">
        <v>466</v>
      </c>
      <c r="AF455" t="s">
        <v>59898</v>
      </c>
      <c r="AH455" t="s">
        <v>466</v>
      </c>
      <c r="AI455">
        <v>161</v>
      </c>
      <c r="AK455" t="s">
        <v>466</v>
      </c>
      <c r="AL455" t="s">
        <v>45440</v>
      </c>
      <c r="AN455" t="s">
        <v>466</v>
      </c>
      <c r="AO455" t="s">
        <v>80682</v>
      </c>
      <c r="AQ455" t="s">
        <v>466</v>
      </c>
      <c r="AR455" t="s">
        <v>8975</v>
      </c>
      <c r="AT455" t="s">
        <v>466</v>
      </c>
      <c r="AU455" t="s">
        <v>9738</v>
      </c>
      <c r="AW455" t="s">
        <v>466</v>
      </c>
      <c r="AX455" t="s">
        <v>10890</v>
      </c>
      <c r="AZ455" t="s">
        <v>466</v>
      </c>
      <c r="BA455">
        <v>137.24</v>
      </c>
      <c r="BD455" t="s">
        <v>466</v>
      </c>
      <c r="BE455">
        <v>3652.9920000000002</v>
      </c>
    </row>
    <row r="456" spans="1:57" x14ac:dyDescent="0.35">
      <c r="A456" s="1">
        <v>441881</v>
      </c>
      <c r="B456" t="s">
        <v>57261</v>
      </c>
      <c r="D456" s="1">
        <v>441881</v>
      </c>
      <c r="E456">
        <v>134.57</v>
      </c>
      <c r="G456" s="1">
        <v>441881</v>
      </c>
      <c r="H456">
        <v>134.4</v>
      </c>
      <c r="J456" s="1">
        <v>441881</v>
      </c>
      <c r="K456" t="s">
        <v>8611</v>
      </c>
      <c r="M456" s="1">
        <v>441881</v>
      </c>
      <c r="N456" t="s">
        <v>62863</v>
      </c>
      <c r="P456" s="1">
        <v>441881</v>
      </c>
      <c r="Q456" t="s">
        <v>8925</v>
      </c>
      <c r="S456" s="1">
        <v>441881</v>
      </c>
      <c r="T456" t="s">
        <v>67382</v>
      </c>
      <c r="V456" s="1">
        <v>441881</v>
      </c>
      <c r="W456">
        <v>98.44</v>
      </c>
      <c r="Y456" s="1">
        <v>441881</v>
      </c>
      <c r="Z456" t="s">
        <v>11817</v>
      </c>
      <c r="AB456" s="1">
        <v>441881</v>
      </c>
      <c r="AC456" t="s">
        <v>17842</v>
      </c>
      <c r="AE456" s="1">
        <v>441881</v>
      </c>
      <c r="AF456" t="s">
        <v>33601</v>
      </c>
      <c r="AH456" s="1">
        <v>441881</v>
      </c>
      <c r="AI456" t="s">
        <v>75979</v>
      </c>
      <c r="AK456" s="1">
        <v>441881</v>
      </c>
      <c r="AL456" t="s">
        <v>23563</v>
      </c>
      <c r="AN456" s="1">
        <v>441881</v>
      </c>
      <c r="AO456" t="s">
        <v>56797</v>
      </c>
      <c r="AQ456" s="1">
        <v>441881</v>
      </c>
      <c r="AR456" t="s">
        <v>83135</v>
      </c>
      <c r="AT456" s="1">
        <v>441881</v>
      </c>
      <c r="AU456" t="s">
        <v>85802</v>
      </c>
      <c r="AW456" s="1">
        <v>441881</v>
      </c>
      <c r="AX456" t="s">
        <v>10876</v>
      </c>
      <c r="AZ456" s="1">
        <v>441881</v>
      </c>
      <c r="BA456">
        <v>133.36000000000001</v>
      </c>
      <c r="BD456" s="1">
        <v>441881</v>
      </c>
      <c r="BE456">
        <v>3677.4989999999998</v>
      </c>
    </row>
    <row r="457" spans="1:57" x14ac:dyDescent="0.35">
      <c r="A457" s="1">
        <v>442092</v>
      </c>
      <c r="B457" t="s">
        <v>57262</v>
      </c>
      <c r="D457" s="1">
        <v>442092</v>
      </c>
      <c r="E457">
        <v>131.59</v>
      </c>
      <c r="G457" s="1">
        <v>442092</v>
      </c>
      <c r="H457">
        <v>131.46</v>
      </c>
      <c r="J457" s="1">
        <v>442092</v>
      </c>
      <c r="K457" t="s">
        <v>21508</v>
      </c>
      <c r="M457" s="1">
        <v>442092</v>
      </c>
      <c r="N457" t="s">
        <v>62864</v>
      </c>
      <c r="P457" s="1">
        <v>442092</v>
      </c>
      <c r="Q457" t="s">
        <v>65088</v>
      </c>
      <c r="S457" s="1">
        <v>442092</v>
      </c>
      <c r="T457" t="s">
        <v>45838</v>
      </c>
      <c r="V457" s="1">
        <v>442092</v>
      </c>
      <c r="W457">
        <v>97.65</v>
      </c>
      <c r="Y457" s="1">
        <v>442092</v>
      </c>
      <c r="Z457" t="s">
        <v>6982</v>
      </c>
      <c r="AB457" s="1">
        <v>442092</v>
      </c>
      <c r="AC457" t="s">
        <v>13247</v>
      </c>
      <c r="AE457" s="1">
        <v>442092</v>
      </c>
      <c r="AF457" t="s">
        <v>73739</v>
      </c>
      <c r="AH457" s="1">
        <v>442092</v>
      </c>
      <c r="AI457" t="s">
        <v>60357</v>
      </c>
      <c r="AK457" s="1">
        <v>442092</v>
      </c>
      <c r="AL457" t="s">
        <v>29519</v>
      </c>
      <c r="AN457" s="1">
        <v>442092</v>
      </c>
      <c r="AO457" t="s">
        <v>57035</v>
      </c>
      <c r="AQ457" s="1">
        <v>442092</v>
      </c>
      <c r="AR457" t="s">
        <v>83136</v>
      </c>
      <c r="AT457" s="1">
        <v>442092</v>
      </c>
      <c r="AU457" t="s">
        <v>85803</v>
      </c>
      <c r="AW457" s="1">
        <v>442092</v>
      </c>
      <c r="AX457" t="s">
        <v>64713</v>
      </c>
      <c r="AZ457" s="1">
        <v>442092</v>
      </c>
      <c r="BA457">
        <v>129.21</v>
      </c>
      <c r="BD457" s="1">
        <v>442092</v>
      </c>
      <c r="BE457">
        <v>3693.4380000000001</v>
      </c>
    </row>
    <row r="458" spans="1:57" x14ac:dyDescent="0.35">
      <c r="A458" s="1">
        <v>442303</v>
      </c>
      <c r="B458" t="s">
        <v>57263</v>
      </c>
      <c r="D458" s="1">
        <v>442303</v>
      </c>
      <c r="E458">
        <v>135.47</v>
      </c>
      <c r="G458" s="1">
        <v>442303</v>
      </c>
      <c r="H458">
        <v>130.69999999999999</v>
      </c>
      <c r="J458" s="1">
        <v>442303</v>
      </c>
      <c r="K458" t="s">
        <v>60626</v>
      </c>
      <c r="M458" s="1">
        <v>442303</v>
      </c>
      <c r="N458" t="s">
        <v>62865</v>
      </c>
      <c r="P458" s="1">
        <v>442303</v>
      </c>
      <c r="Q458">
        <v>123</v>
      </c>
      <c r="S458" s="1">
        <v>442303</v>
      </c>
      <c r="T458" t="s">
        <v>67383</v>
      </c>
      <c r="V458" s="1">
        <v>442303</v>
      </c>
      <c r="W458">
        <v>97.92</v>
      </c>
      <c r="Y458" s="1">
        <v>442303</v>
      </c>
      <c r="Z458" t="s">
        <v>194</v>
      </c>
      <c r="AB458" s="1">
        <v>442303</v>
      </c>
      <c r="AC458">
        <v>-122</v>
      </c>
      <c r="AE458" s="1">
        <v>442303</v>
      </c>
      <c r="AF458" t="s">
        <v>73740</v>
      </c>
      <c r="AH458" s="1">
        <v>442303</v>
      </c>
      <c r="AI458" t="s">
        <v>75980</v>
      </c>
      <c r="AK458" s="1">
        <v>442303</v>
      </c>
      <c r="AL458" t="s">
        <v>32256</v>
      </c>
      <c r="AN458" s="1">
        <v>442303</v>
      </c>
      <c r="AO458" t="s">
        <v>45590</v>
      </c>
      <c r="AQ458" s="1">
        <v>442303</v>
      </c>
      <c r="AR458" t="s">
        <v>18122</v>
      </c>
      <c r="AT458" s="1">
        <v>442303</v>
      </c>
      <c r="AU458" t="s">
        <v>85804</v>
      </c>
      <c r="AW458" s="1">
        <v>442303</v>
      </c>
      <c r="AX458" t="s">
        <v>71323</v>
      </c>
      <c r="AZ458" s="1">
        <v>442303</v>
      </c>
      <c r="BA458">
        <v>131.1</v>
      </c>
      <c r="BD458" s="1">
        <v>442303</v>
      </c>
      <c r="BE458">
        <v>3677.058</v>
      </c>
    </row>
    <row r="459" spans="1:57" x14ac:dyDescent="0.35">
      <c r="A459" s="1">
        <v>442514</v>
      </c>
      <c r="B459" t="s">
        <v>57264</v>
      </c>
      <c r="D459" s="1">
        <v>442514</v>
      </c>
      <c r="E459">
        <v>138.26</v>
      </c>
      <c r="G459" s="1">
        <v>442514</v>
      </c>
      <c r="H459">
        <v>135.53</v>
      </c>
      <c r="J459" s="1">
        <v>442514</v>
      </c>
      <c r="K459" t="s">
        <v>60627</v>
      </c>
      <c r="M459" s="1">
        <v>442514</v>
      </c>
      <c r="N459" t="s">
        <v>10878</v>
      </c>
      <c r="P459" s="1">
        <v>442514</v>
      </c>
      <c r="Q459" t="s">
        <v>65089</v>
      </c>
      <c r="S459" s="1">
        <v>442514</v>
      </c>
      <c r="T459" t="s">
        <v>67384</v>
      </c>
      <c r="V459" s="1">
        <v>442514</v>
      </c>
      <c r="W459">
        <v>100.1</v>
      </c>
      <c r="Y459" s="1">
        <v>442514</v>
      </c>
      <c r="Z459" t="s">
        <v>11377</v>
      </c>
      <c r="AB459" s="1">
        <v>442514</v>
      </c>
      <c r="AC459" t="s">
        <v>17100</v>
      </c>
      <c r="AE459" s="1">
        <v>442514</v>
      </c>
      <c r="AF459" t="s">
        <v>73741</v>
      </c>
      <c r="AH459" s="1">
        <v>442514</v>
      </c>
      <c r="AI459" t="s">
        <v>37377</v>
      </c>
      <c r="AK459" s="1">
        <v>442514</v>
      </c>
      <c r="AL459" t="s">
        <v>10663</v>
      </c>
      <c r="AN459" s="1">
        <v>442514</v>
      </c>
      <c r="AO459" t="s">
        <v>59663</v>
      </c>
      <c r="AQ459" s="1">
        <v>442514</v>
      </c>
      <c r="AR459" t="s">
        <v>78047</v>
      </c>
      <c r="AT459" s="1">
        <v>442514</v>
      </c>
      <c r="AU459" t="s">
        <v>51322</v>
      </c>
      <c r="AW459" s="1">
        <v>442514</v>
      </c>
      <c r="AX459" t="s">
        <v>75970</v>
      </c>
      <c r="AZ459" s="1">
        <v>442514</v>
      </c>
      <c r="BA459">
        <v>132.57</v>
      </c>
      <c r="BD459" s="1">
        <v>442514</v>
      </c>
      <c r="BE459">
        <v>3697.7220000000002</v>
      </c>
    </row>
    <row r="460" spans="1:57" x14ac:dyDescent="0.35">
      <c r="A460" s="1">
        <v>442725</v>
      </c>
      <c r="B460" t="s">
        <v>57265</v>
      </c>
      <c r="D460" s="1">
        <v>442725</v>
      </c>
      <c r="E460">
        <v>141.80000000000001</v>
      </c>
      <c r="G460" s="1">
        <v>442725</v>
      </c>
      <c r="H460">
        <v>140.09</v>
      </c>
      <c r="J460" s="1">
        <v>442725</v>
      </c>
      <c r="K460" t="s">
        <v>8702</v>
      </c>
      <c r="M460" s="1">
        <v>442725</v>
      </c>
      <c r="N460" t="s">
        <v>7983</v>
      </c>
      <c r="P460" s="1">
        <v>442725</v>
      </c>
      <c r="Q460" t="s">
        <v>65090</v>
      </c>
      <c r="S460" s="1">
        <v>442725</v>
      </c>
      <c r="T460" t="s">
        <v>20845</v>
      </c>
      <c r="V460" s="1">
        <v>442725</v>
      </c>
      <c r="W460">
        <v>105.98</v>
      </c>
      <c r="Y460" s="1">
        <v>442725</v>
      </c>
      <c r="Z460" t="s">
        <v>12345</v>
      </c>
      <c r="AB460" s="1">
        <v>442725</v>
      </c>
      <c r="AC460" t="s">
        <v>11019</v>
      </c>
      <c r="AE460" s="1">
        <v>442725</v>
      </c>
      <c r="AF460" t="s">
        <v>73742</v>
      </c>
      <c r="AH460" s="1">
        <v>442725</v>
      </c>
      <c r="AI460" t="s">
        <v>75981</v>
      </c>
      <c r="AK460" s="1">
        <v>442725</v>
      </c>
      <c r="AL460" t="s">
        <v>29603</v>
      </c>
      <c r="AN460" s="1">
        <v>442725</v>
      </c>
      <c r="AO460" t="s">
        <v>71344</v>
      </c>
      <c r="AQ460" s="1">
        <v>442725</v>
      </c>
      <c r="AR460" t="s">
        <v>83137</v>
      </c>
      <c r="AT460" s="1">
        <v>442725</v>
      </c>
      <c r="AU460" t="s">
        <v>76049</v>
      </c>
      <c r="AW460" s="1">
        <v>442725</v>
      </c>
      <c r="AX460" t="s">
        <v>87735</v>
      </c>
      <c r="AZ460" s="1">
        <v>442725</v>
      </c>
      <c r="BA460">
        <v>134.44999999999999</v>
      </c>
      <c r="BD460" s="1">
        <v>442725</v>
      </c>
      <c r="BE460">
        <v>3735.3539999999998</v>
      </c>
    </row>
    <row r="461" spans="1:57" x14ac:dyDescent="0.35">
      <c r="A461" s="1">
        <v>442937</v>
      </c>
      <c r="B461" t="s">
        <v>7767</v>
      </c>
      <c r="D461" s="1">
        <v>442937</v>
      </c>
      <c r="E461">
        <v>147.38</v>
      </c>
      <c r="G461" s="1">
        <v>442937</v>
      </c>
      <c r="H461">
        <v>144.80000000000001</v>
      </c>
      <c r="J461" s="1">
        <v>442937</v>
      </c>
      <c r="K461" t="s">
        <v>60098</v>
      </c>
      <c r="M461" s="1">
        <v>442937</v>
      </c>
      <c r="N461" t="s">
        <v>62866</v>
      </c>
      <c r="P461" s="1">
        <v>442937</v>
      </c>
      <c r="Q461" t="s">
        <v>65086</v>
      </c>
      <c r="S461" s="1">
        <v>442937</v>
      </c>
      <c r="T461" t="s">
        <v>67385</v>
      </c>
      <c r="V461" s="1">
        <v>442937</v>
      </c>
      <c r="W461">
        <v>109.6</v>
      </c>
      <c r="Y461" s="1">
        <v>442937</v>
      </c>
      <c r="Z461" t="s">
        <v>69721</v>
      </c>
      <c r="AB461" s="1">
        <v>442937</v>
      </c>
      <c r="AC461" t="s">
        <v>9580</v>
      </c>
      <c r="AE461" s="1">
        <v>442937</v>
      </c>
      <c r="AF461" t="s">
        <v>6817</v>
      </c>
      <c r="AH461" s="1">
        <v>442937</v>
      </c>
      <c r="AI461" t="s">
        <v>16599</v>
      </c>
      <c r="AK461" s="1">
        <v>442937</v>
      </c>
      <c r="AL461" t="s">
        <v>26418</v>
      </c>
      <c r="AN461" s="1">
        <v>442937</v>
      </c>
      <c r="AO461" t="s">
        <v>57185</v>
      </c>
      <c r="AQ461" s="1">
        <v>442937</v>
      </c>
      <c r="AR461" t="s">
        <v>18085</v>
      </c>
      <c r="AT461" s="1">
        <v>442937</v>
      </c>
      <c r="AU461" t="s">
        <v>85805</v>
      </c>
      <c r="AW461" s="1">
        <v>442937</v>
      </c>
      <c r="AX461" t="s">
        <v>87991</v>
      </c>
      <c r="AZ461" s="1">
        <v>442937</v>
      </c>
      <c r="BA461">
        <v>140.75</v>
      </c>
      <c r="BD461" s="1">
        <v>442937</v>
      </c>
      <c r="BE461">
        <v>3747.2190000000001</v>
      </c>
    </row>
    <row r="462" spans="1:57" x14ac:dyDescent="0.35">
      <c r="A462" s="1">
        <v>443148</v>
      </c>
      <c r="B462" t="s">
        <v>57266</v>
      </c>
      <c r="D462" s="1">
        <v>443148</v>
      </c>
      <c r="E462">
        <v>150.32</v>
      </c>
      <c r="G462" s="1">
        <v>443148</v>
      </c>
      <c r="H462">
        <v>145.13999999999999</v>
      </c>
      <c r="J462" s="1">
        <v>443148</v>
      </c>
      <c r="K462" t="s">
        <v>17460</v>
      </c>
      <c r="M462" s="1">
        <v>443148</v>
      </c>
      <c r="N462" t="s">
        <v>62867</v>
      </c>
      <c r="P462" s="1">
        <v>443148</v>
      </c>
      <c r="Q462" t="s">
        <v>65091</v>
      </c>
      <c r="S462" s="1">
        <v>443148</v>
      </c>
      <c r="T462" t="s">
        <v>26118</v>
      </c>
      <c r="V462" s="1">
        <v>443148</v>
      </c>
      <c r="W462">
        <v>109.9</v>
      </c>
      <c r="Y462" s="1">
        <v>443148</v>
      </c>
      <c r="Z462" t="s">
        <v>7544</v>
      </c>
      <c r="AB462" s="1">
        <v>443148</v>
      </c>
      <c r="AC462" t="s">
        <v>71639</v>
      </c>
      <c r="AE462" s="1">
        <v>443148</v>
      </c>
      <c r="AF462" t="s">
        <v>39715</v>
      </c>
      <c r="AH462" s="1">
        <v>443148</v>
      </c>
      <c r="AI462" t="s">
        <v>18074</v>
      </c>
      <c r="AK462" s="1">
        <v>443148</v>
      </c>
      <c r="AL462" t="s">
        <v>51642</v>
      </c>
      <c r="AN462" s="1">
        <v>443148</v>
      </c>
      <c r="AO462" t="s">
        <v>26250</v>
      </c>
      <c r="AQ462" s="1">
        <v>443148</v>
      </c>
      <c r="AR462" t="s">
        <v>83138</v>
      </c>
      <c r="AT462" s="1">
        <v>443148</v>
      </c>
      <c r="AU462" t="s">
        <v>85806</v>
      </c>
      <c r="AW462" s="1">
        <v>443148</v>
      </c>
      <c r="AX462" t="s">
        <v>60365</v>
      </c>
      <c r="AZ462" s="1">
        <v>443148</v>
      </c>
      <c r="BA462">
        <v>139.94999999999999</v>
      </c>
      <c r="BD462" s="1">
        <v>443148</v>
      </c>
      <c r="BE462">
        <v>3747.366</v>
      </c>
    </row>
    <row r="463" spans="1:57" x14ac:dyDescent="0.35">
      <c r="A463" s="1">
        <v>443359</v>
      </c>
      <c r="B463" t="s">
        <v>57267</v>
      </c>
      <c r="D463" s="1">
        <v>443359</v>
      </c>
      <c r="E463">
        <v>154.99</v>
      </c>
      <c r="G463" s="1">
        <v>443359</v>
      </c>
      <c r="H463">
        <v>149.72999999999999</v>
      </c>
      <c r="J463" s="1">
        <v>443359</v>
      </c>
      <c r="K463" t="s">
        <v>26957</v>
      </c>
      <c r="M463" s="1">
        <v>443359</v>
      </c>
      <c r="N463" t="s">
        <v>62868</v>
      </c>
      <c r="P463" s="1">
        <v>443359</v>
      </c>
      <c r="Q463" t="s">
        <v>65092</v>
      </c>
      <c r="S463" s="1">
        <v>443359</v>
      </c>
      <c r="T463" t="s">
        <v>20933</v>
      </c>
      <c r="V463" s="1">
        <v>443359</v>
      </c>
      <c r="W463">
        <v>112.8</v>
      </c>
      <c r="Y463" s="1">
        <v>443359</v>
      </c>
      <c r="Z463" t="s">
        <v>18714</v>
      </c>
      <c r="AB463" s="1">
        <v>443359</v>
      </c>
      <c r="AC463" t="s">
        <v>17874</v>
      </c>
      <c r="AE463" s="1">
        <v>443359</v>
      </c>
      <c r="AF463" t="s">
        <v>73743</v>
      </c>
      <c r="AH463" s="1">
        <v>443359</v>
      </c>
      <c r="AI463" t="s">
        <v>75982</v>
      </c>
      <c r="AK463" s="1">
        <v>443359</v>
      </c>
      <c r="AL463" t="s">
        <v>13511</v>
      </c>
      <c r="AN463" s="1">
        <v>443359</v>
      </c>
      <c r="AO463" t="s">
        <v>9720</v>
      </c>
      <c r="AQ463" s="1">
        <v>443359</v>
      </c>
      <c r="AR463" t="s">
        <v>60395</v>
      </c>
      <c r="AT463" s="1">
        <v>443359</v>
      </c>
      <c r="AU463" t="s">
        <v>85807</v>
      </c>
      <c r="AW463" s="1">
        <v>443359</v>
      </c>
      <c r="AX463" t="s">
        <v>34516</v>
      </c>
      <c r="AZ463" s="1">
        <v>443359</v>
      </c>
      <c r="BA463">
        <v>142.63</v>
      </c>
      <c r="BD463" s="1">
        <v>443359</v>
      </c>
      <c r="BE463">
        <v>3739.9319999999998</v>
      </c>
    </row>
    <row r="464" spans="1:57" x14ac:dyDescent="0.35">
      <c r="A464" t="s">
        <v>476</v>
      </c>
      <c r="B464" t="s">
        <v>57268</v>
      </c>
      <c r="D464" t="s">
        <v>476</v>
      </c>
      <c r="E464">
        <v>143.87</v>
      </c>
      <c r="G464" t="s">
        <v>476</v>
      </c>
      <c r="H464">
        <v>137.9</v>
      </c>
      <c r="J464" t="s">
        <v>476</v>
      </c>
      <c r="K464" t="s">
        <v>9104</v>
      </c>
      <c r="M464" t="s">
        <v>476</v>
      </c>
      <c r="N464" t="s">
        <v>56869</v>
      </c>
      <c r="P464" t="s">
        <v>476</v>
      </c>
      <c r="Q464" t="s">
        <v>65093</v>
      </c>
      <c r="S464" t="s">
        <v>476</v>
      </c>
      <c r="T464" t="s">
        <v>67386</v>
      </c>
      <c r="V464" t="s">
        <v>476</v>
      </c>
      <c r="W464">
        <v>98.22</v>
      </c>
      <c r="Y464" t="s">
        <v>476</v>
      </c>
      <c r="Z464" t="s">
        <v>10537</v>
      </c>
      <c r="AB464" t="s">
        <v>476</v>
      </c>
      <c r="AC464" t="s">
        <v>71640</v>
      </c>
      <c r="AE464" t="s">
        <v>476</v>
      </c>
      <c r="AF464" t="s">
        <v>73744</v>
      </c>
      <c r="AH464" t="s">
        <v>476</v>
      </c>
      <c r="AI464" t="s">
        <v>75983</v>
      </c>
      <c r="AK464" t="s">
        <v>476</v>
      </c>
      <c r="AL464" t="s">
        <v>78267</v>
      </c>
      <c r="AN464" t="s">
        <v>476</v>
      </c>
      <c r="AO464" t="s">
        <v>32776</v>
      </c>
      <c r="AQ464" t="s">
        <v>476</v>
      </c>
      <c r="AR464" t="s">
        <v>83139</v>
      </c>
      <c r="AT464" t="s">
        <v>476</v>
      </c>
      <c r="AU464" t="s">
        <v>85808</v>
      </c>
      <c r="AW464" t="s">
        <v>476</v>
      </c>
      <c r="AX464" t="s">
        <v>69489</v>
      </c>
      <c r="AZ464" t="s">
        <v>476</v>
      </c>
      <c r="BA464">
        <v>127.59</v>
      </c>
      <c r="BD464" t="s">
        <v>476</v>
      </c>
      <c r="BE464">
        <v>3767.5889999999999</v>
      </c>
    </row>
    <row r="465" spans="1:57" x14ac:dyDescent="0.35">
      <c r="A465" s="1">
        <v>443781</v>
      </c>
      <c r="B465" t="s">
        <v>57025</v>
      </c>
      <c r="D465" s="1">
        <v>443781</v>
      </c>
      <c r="E465">
        <v>148.96</v>
      </c>
      <c r="G465" s="1">
        <v>443781</v>
      </c>
      <c r="H465">
        <v>144.19</v>
      </c>
      <c r="J465" s="1">
        <v>443781</v>
      </c>
      <c r="K465" t="s">
        <v>60577</v>
      </c>
      <c r="M465" s="1">
        <v>443781</v>
      </c>
      <c r="N465" t="s">
        <v>62869</v>
      </c>
      <c r="P465" s="1">
        <v>443781</v>
      </c>
      <c r="Q465" t="s">
        <v>65094</v>
      </c>
      <c r="S465" s="1">
        <v>443781</v>
      </c>
      <c r="T465" t="s">
        <v>67387</v>
      </c>
      <c r="V465" s="1">
        <v>443781</v>
      </c>
      <c r="W465">
        <v>110.35</v>
      </c>
      <c r="Y465" s="1">
        <v>443781</v>
      </c>
      <c r="Z465" t="s">
        <v>7611</v>
      </c>
      <c r="AB465" s="1">
        <v>443781</v>
      </c>
      <c r="AC465" t="s">
        <v>71641</v>
      </c>
      <c r="AE465" s="1">
        <v>443781</v>
      </c>
      <c r="AF465" t="s">
        <v>73745</v>
      </c>
      <c r="AH465" s="1">
        <v>443781</v>
      </c>
      <c r="AI465" t="s">
        <v>8963</v>
      </c>
      <c r="AK465" s="1">
        <v>443781</v>
      </c>
      <c r="AL465" t="s">
        <v>78268</v>
      </c>
      <c r="AN465" s="1">
        <v>443781</v>
      </c>
      <c r="AO465" t="s">
        <v>11707</v>
      </c>
      <c r="AQ465" s="1">
        <v>443781</v>
      </c>
      <c r="AR465" t="s">
        <v>83140</v>
      </c>
      <c r="AT465" s="1">
        <v>443781</v>
      </c>
      <c r="AU465" t="s">
        <v>21659</v>
      </c>
      <c r="AW465" s="1">
        <v>443781</v>
      </c>
      <c r="AX465" t="s">
        <v>60366</v>
      </c>
      <c r="AZ465" s="1">
        <v>443781</v>
      </c>
      <c r="BA465">
        <v>136.53</v>
      </c>
      <c r="BD465" s="1">
        <v>443781</v>
      </c>
      <c r="BE465">
        <v>3811.7939999999999</v>
      </c>
    </row>
    <row r="466" spans="1:57" x14ac:dyDescent="0.35">
      <c r="A466" s="1">
        <v>443992</v>
      </c>
      <c r="B466" t="s">
        <v>57269</v>
      </c>
      <c r="D466" s="1">
        <v>443992</v>
      </c>
      <c r="E466">
        <v>162.22999999999999</v>
      </c>
      <c r="G466" s="1">
        <v>443992</v>
      </c>
      <c r="H466">
        <v>157.16</v>
      </c>
      <c r="J466" s="1">
        <v>443992</v>
      </c>
      <c r="K466" t="s">
        <v>17459</v>
      </c>
      <c r="M466" s="1">
        <v>443992</v>
      </c>
      <c r="N466" t="s">
        <v>62870</v>
      </c>
      <c r="P466" s="1">
        <v>443992</v>
      </c>
      <c r="Q466" t="s">
        <v>65095</v>
      </c>
      <c r="S466" s="1">
        <v>443992</v>
      </c>
      <c r="T466" t="s">
        <v>67388</v>
      </c>
      <c r="V466" s="1">
        <v>443992</v>
      </c>
      <c r="W466">
        <v>123.24</v>
      </c>
      <c r="Y466" s="1">
        <v>443992</v>
      </c>
      <c r="Z466" t="s">
        <v>11415</v>
      </c>
      <c r="AB466" s="1">
        <v>443992</v>
      </c>
      <c r="AC466" t="s">
        <v>60534</v>
      </c>
      <c r="AE466" s="1">
        <v>443992</v>
      </c>
      <c r="AF466" t="s">
        <v>73746</v>
      </c>
      <c r="AH466" s="1">
        <v>443992</v>
      </c>
      <c r="AI466" t="s">
        <v>75984</v>
      </c>
      <c r="AK466" s="1">
        <v>443992</v>
      </c>
      <c r="AL466" t="s">
        <v>51641</v>
      </c>
      <c r="AN466" s="1">
        <v>443992</v>
      </c>
      <c r="AO466" t="s">
        <v>24385</v>
      </c>
      <c r="AQ466" s="1">
        <v>443992</v>
      </c>
      <c r="AR466" t="s">
        <v>75969</v>
      </c>
      <c r="AT466" s="1">
        <v>443992</v>
      </c>
      <c r="AU466" t="s">
        <v>85809</v>
      </c>
      <c r="AW466" s="1">
        <v>443992</v>
      </c>
      <c r="AX466" t="s">
        <v>8958</v>
      </c>
      <c r="AZ466" s="1">
        <v>443992</v>
      </c>
      <c r="BA466">
        <v>150.24</v>
      </c>
      <c r="BD466" s="1">
        <v>443992</v>
      </c>
      <c r="BE466">
        <v>3860.7449999999999</v>
      </c>
    </row>
    <row r="467" spans="1:57" x14ac:dyDescent="0.35">
      <c r="A467" s="1">
        <v>444203</v>
      </c>
      <c r="B467" t="s">
        <v>57270</v>
      </c>
      <c r="D467" s="1">
        <v>444203</v>
      </c>
      <c r="E467">
        <v>159.63</v>
      </c>
      <c r="G467" s="1">
        <v>444203</v>
      </c>
      <c r="H467">
        <v>155.61000000000001</v>
      </c>
      <c r="J467" s="1">
        <v>444203</v>
      </c>
      <c r="K467" t="s">
        <v>60628</v>
      </c>
      <c r="M467" s="1">
        <v>444203</v>
      </c>
      <c r="N467" t="s">
        <v>62871</v>
      </c>
      <c r="P467" s="1">
        <v>444203</v>
      </c>
      <c r="Q467" t="s">
        <v>48976</v>
      </c>
      <c r="S467" s="1">
        <v>444203</v>
      </c>
      <c r="T467" t="s">
        <v>11696</v>
      </c>
      <c r="V467" s="1">
        <v>444203</v>
      </c>
      <c r="W467">
        <v>123.32</v>
      </c>
      <c r="Y467" s="1">
        <v>444203</v>
      </c>
      <c r="Z467" t="s">
        <v>11509</v>
      </c>
      <c r="AB467" s="1">
        <v>444203</v>
      </c>
      <c r="AC467" t="s">
        <v>60572</v>
      </c>
      <c r="AE467" s="1">
        <v>444203</v>
      </c>
      <c r="AF467" t="s">
        <v>73747</v>
      </c>
      <c r="AH467" s="1">
        <v>444203</v>
      </c>
      <c r="AI467" t="s">
        <v>75985</v>
      </c>
      <c r="AK467" s="1">
        <v>444203</v>
      </c>
      <c r="AL467" t="s">
        <v>64830</v>
      </c>
      <c r="AN467" s="1">
        <v>444203</v>
      </c>
      <c r="AO467" t="s">
        <v>11557</v>
      </c>
      <c r="AQ467" s="1">
        <v>444203</v>
      </c>
      <c r="AR467" t="s">
        <v>34114</v>
      </c>
      <c r="AT467" s="1">
        <v>444203</v>
      </c>
      <c r="AU467" t="s">
        <v>85810</v>
      </c>
      <c r="AW467" s="1">
        <v>444203</v>
      </c>
      <c r="AX467" t="s">
        <v>69484</v>
      </c>
      <c r="AZ467" s="1">
        <v>444203</v>
      </c>
      <c r="BA467">
        <v>149.15</v>
      </c>
      <c r="BD467" s="1">
        <v>444203</v>
      </c>
      <c r="BE467">
        <v>3852.114</v>
      </c>
    </row>
    <row r="468" spans="1:57" x14ac:dyDescent="0.35">
      <c r="A468" s="1">
        <v>444414</v>
      </c>
      <c r="B468" t="s">
        <v>57271</v>
      </c>
      <c r="D468" s="1">
        <v>444414</v>
      </c>
      <c r="E468">
        <v>151.94</v>
      </c>
      <c r="G468" s="1">
        <v>444414</v>
      </c>
      <c r="H468">
        <v>144.04</v>
      </c>
      <c r="J468" s="1">
        <v>444414</v>
      </c>
      <c r="K468" t="s">
        <v>10549</v>
      </c>
      <c r="M468" s="1">
        <v>444414</v>
      </c>
      <c r="N468" t="s">
        <v>20806</v>
      </c>
      <c r="P468" s="1">
        <v>444414</v>
      </c>
      <c r="Q468" t="s">
        <v>65096</v>
      </c>
      <c r="S468" s="1">
        <v>444414</v>
      </c>
      <c r="T468" t="s">
        <v>67389</v>
      </c>
      <c r="V468" s="1">
        <v>444414</v>
      </c>
      <c r="W468">
        <v>112.54</v>
      </c>
      <c r="Y468" s="1">
        <v>444414</v>
      </c>
      <c r="Z468" t="s">
        <v>33007</v>
      </c>
      <c r="AB468" s="1">
        <v>444414</v>
      </c>
      <c r="AC468" t="s">
        <v>26990</v>
      </c>
      <c r="AE468" s="1">
        <v>444414</v>
      </c>
      <c r="AF468" t="s">
        <v>73748</v>
      </c>
      <c r="AH468" s="1">
        <v>444414</v>
      </c>
      <c r="AI468" t="s">
        <v>18079</v>
      </c>
      <c r="AK468" s="1">
        <v>444414</v>
      </c>
      <c r="AL468" t="s">
        <v>29596</v>
      </c>
      <c r="AN468" s="1">
        <v>444414</v>
      </c>
      <c r="AO468" t="s">
        <v>69229</v>
      </c>
      <c r="AQ468" s="1">
        <v>444414</v>
      </c>
      <c r="AR468" t="s">
        <v>83141</v>
      </c>
      <c r="AT468" s="1">
        <v>444414</v>
      </c>
      <c r="AU468" t="s">
        <v>85811</v>
      </c>
      <c r="AW468" s="1">
        <v>444414</v>
      </c>
      <c r="AX468" t="s">
        <v>87992</v>
      </c>
      <c r="AZ468" s="1">
        <v>444414</v>
      </c>
      <c r="BA468">
        <v>138.37</v>
      </c>
      <c r="BD468" s="1">
        <v>444414</v>
      </c>
      <c r="BE468">
        <v>3847.8510000000001</v>
      </c>
    </row>
    <row r="469" spans="1:57" x14ac:dyDescent="0.35">
      <c r="A469" s="1">
        <v>444625</v>
      </c>
      <c r="B469" t="s">
        <v>20708</v>
      </c>
      <c r="D469" s="1">
        <v>444625</v>
      </c>
      <c r="E469">
        <v>150.16999999999999</v>
      </c>
      <c r="G469" s="1">
        <v>444625</v>
      </c>
      <c r="H469">
        <v>142.57</v>
      </c>
      <c r="J469" s="1">
        <v>444625</v>
      </c>
      <c r="K469" t="s">
        <v>32395</v>
      </c>
      <c r="M469" s="1">
        <v>444625</v>
      </c>
      <c r="N469" t="s">
        <v>39729</v>
      </c>
      <c r="P469" s="1">
        <v>444625</v>
      </c>
      <c r="Q469" t="s">
        <v>65097</v>
      </c>
      <c r="S469" s="1">
        <v>444625</v>
      </c>
      <c r="T469" t="s">
        <v>9923</v>
      </c>
      <c r="V469" s="1">
        <v>444625</v>
      </c>
      <c r="W469">
        <v>110.39</v>
      </c>
      <c r="Y469" s="1">
        <v>444625</v>
      </c>
      <c r="Z469" t="s">
        <v>7619</v>
      </c>
      <c r="AB469" s="1">
        <v>444625</v>
      </c>
      <c r="AC469" t="s">
        <v>21508</v>
      </c>
      <c r="AE469" s="1">
        <v>444625</v>
      </c>
      <c r="AF469" t="s">
        <v>73187</v>
      </c>
      <c r="AH469" s="1">
        <v>444625</v>
      </c>
      <c r="AI469" t="s">
        <v>75986</v>
      </c>
      <c r="AK469" s="1">
        <v>444625</v>
      </c>
      <c r="AL469" t="s">
        <v>33883</v>
      </c>
      <c r="AN469" s="1">
        <v>444625</v>
      </c>
      <c r="AO469" t="s">
        <v>21005</v>
      </c>
      <c r="AQ469" s="1">
        <v>444625</v>
      </c>
      <c r="AR469" t="s">
        <v>10008</v>
      </c>
      <c r="AT469" s="1">
        <v>444625</v>
      </c>
      <c r="AU469" t="s">
        <v>85812</v>
      </c>
      <c r="AW469" s="1">
        <v>444625</v>
      </c>
      <c r="AX469" t="s">
        <v>51322</v>
      </c>
      <c r="AZ469" s="1">
        <v>444625</v>
      </c>
      <c r="BA469">
        <v>135.62</v>
      </c>
      <c r="BD469" s="1">
        <v>444625</v>
      </c>
      <c r="BE469">
        <v>3877.2510000000002</v>
      </c>
    </row>
    <row r="470" spans="1:57" x14ac:dyDescent="0.35">
      <c r="A470" s="1">
        <v>444836</v>
      </c>
      <c r="B470" t="s">
        <v>57272</v>
      </c>
      <c r="D470" s="1">
        <v>444836</v>
      </c>
      <c r="E470">
        <v>150.05000000000001</v>
      </c>
      <c r="G470" s="1">
        <v>444836</v>
      </c>
      <c r="H470">
        <v>144.27000000000001</v>
      </c>
      <c r="J470" s="1">
        <v>444836</v>
      </c>
      <c r="K470" t="s">
        <v>29737</v>
      </c>
      <c r="M470" s="1">
        <v>444836</v>
      </c>
      <c r="N470" t="s">
        <v>32013</v>
      </c>
      <c r="P470" s="1">
        <v>444836</v>
      </c>
      <c r="Q470" t="s">
        <v>65098</v>
      </c>
      <c r="S470" s="1">
        <v>444836</v>
      </c>
      <c r="T470" t="s">
        <v>8951</v>
      </c>
      <c r="V470" s="1">
        <v>444836</v>
      </c>
      <c r="W470">
        <v>109.15</v>
      </c>
      <c r="Y470" s="1">
        <v>444836</v>
      </c>
      <c r="Z470" t="s">
        <v>11823</v>
      </c>
      <c r="AB470" s="1">
        <v>444836</v>
      </c>
      <c r="AC470" t="s">
        <v>17529</v>
      </c>
      <c r="AE470" s="1">
        <v>444836</v>
      </c>
      <c r="AF470" t="s">
        <v>27146</v>
      </c>
      <c r="AH470" s="1">
        <v>444836</v>
      </c>
      <c r="AI470" t="s">
        <v>75987</v>
      </c>
      <c r="AK470" s="1">
        <v>444836</v>
      </c>
      <c r="AL470" t="s">
        <v>10066</v>
      </c>
      <c r="AN470" s="1">
        <v>444836</v>
      </c>
      <c r="AO470" t="s">
        <v>32106</v>
      </c>
      <c r="AQ470" s="1">
        <v>444836</v>
      </c>
      <c r="AR470" t="s">
        <v>83142</v>
      </c>
      <c r="AT470" s="1">
        <v>444836</v>
      </c>
      <c r="AU470" t="s">
        <v>76040</v>
      </c>
      <c r="AW470" s="1">
        <v>444836</v>
      </c>
      <c r="AX470" t="s">
        <v>69486</v>
      </c>
      <c r="AZ470" s="1">
        <v>444836</v>
      </c>
      <c r="BA470">
        <v>137.24</v>
      </c>
      <c r="BD470" s="1">
        <v>444836</v>
      </c>
      <c r="BE470">
        <v>3907.5540000000001</v>
      </c>
    </row>
    <row r="471" spans="1:57" x14ac:dyDescent="0.35">
      <c r="A471" s="1">
        <v>445047</v>
      </c>
      <c r="B471" t="s">
        <v>57273</v>
      </c>
      <c r="D471" s="1">
        <v>445047</v>
      </c>
      <c r="E471">
        <v>141.84</v>
      </c>
      <c r="G471" s="1">
        <v>445047</v>
      </c>
      <c r="H471">
        <v>137.86000000000001</v>
      </c>
      <c r="J471" s="1">
        <v>445047</v>
      </c>
      <c r="K471" t="s">
        <v>60629</v>
      </c>
      <c r="M471" s="1">
        <v>445047</v>
      </c>
      <c r="N471" t="s">
        <v>33968</v>
      </c>
      <c r="P471" s="1">
        <v>445047</v>
      </c>
      <c r="Q471" t="s">
        <v>65099</v>
      </c>
      <c r="S471" s="1">
        <v>445047</v>
      </c>
      <c r="T471" t="s">
        <v>20840</v>
      </c>
      <c r="V471" s="1">
        <v>445047</v>
      </c>
      <c r="W471">
        <v>102.33</v>
      </c>
      <c r="Y471" s="1">
        <v>445047</v>
      </c>
      <c r="Z471" t="s">
        <v>69709</v>
      </c>
      <c r="AB471" s="1">
        <v>445047</v>
      </c>
      <c r="AC471" t="s">
        <v>71642</v>
      </c>
      <c r="AE471" s="1">
        <v>445047</v>
      </c>
      <c r="AF471" t="s">
        <v>73749</v>
      </c>
      <c r="AH471" s="1">
        <v>445047</v>
      </c>
      <c r="AI471" t="s">
        <v>75988</v>
      </c>
      <c r="AK471" s="1">
        <v>445047</v>
      </c>
      <c r="AL471" t="s">
        <v>12724</v>
      </c>
      <c r="AN471" s="1">
        <v>445047</v>
      </c>
      <c r="AO471" t="s">
        <v>32777</v>
      </c>
      <c r="AQ471" s="1">
        <v>445047</v>
      </c>
      <c r="AR471" t="s">
        <v>46270</v>
      </c>
      <c r="AT471" s="1">
        <v>445047</v>
      </c>
      <c r="AU471" t="s">
        <v>85813</v>
      </c>
      <c r="AW471" s="1">
        <v>445047</v>
      </c>
      <c r="AX471" t="s">
        <v>87993</v>
      </c>
      <c r="AZ471" s="1">
        <v>445047</v>
      </c>
      <c r="BA471">
        <v>131.81</v>
      </c>
      <c r="BD471" s="1">
        <v>445047</v>
      </c>
      <c r="BE471">
        <v>3913.413</v>
      </c>
    </row>
    <row r="472" spans="1:57" x14ac:dyDescent="0.35">
      <c r="A472" s="1">
        <v>445257</v>
      </c>
      <c r="B472" t="s">
        <v>57274</v>
      </c>
      <c r="D472" s="1">
        <v>445257</v>
      </c>
      <c r="E472">
        <v>140.03</v>
      </c>
      <c r="G472" s="1">
        <v>445257</v>
      </c>
      <c r="H472">
        <v>137.18</v>
      </c>
      <c r="J472" s="1">
        <v>445257</v>
      </c>
      <c r="K472" t="s">
        <v>60630</v>
      </c>
      <c r="M472" s="1">
        <v>445257</v>
      </c>
      <c r="N472" t="s">
        <v>33968</v>
      </c>
      <c r="P472" s="1">
        <v>445257</v>
      </c>
      <c r="Q472" t="s">
        <v>65100</v>
      </c>
      <c r="S472" s="1">
        <v>445257</v>
      </c>
      <c r="T472">
        <v>138</v>
      </c>
      <c r="V472" s="1">
        <v>445257</v>
      </c>
      <c r="W472">
        <v>102.14</v>
      </c>
      <c r="Y472" s="1">
        <v>445257</v>
      </c>
      <c r="Z472" t="s">
        <v>69722</v>
      </c>
      <c r="AB472" s="1">
        <v>445257</v>
      </c>
      <c r="AC472">
        <v>-148</v>
      </c>
      <c r="AE472" s="1">
        <v>445257</v>
      </c>
      <c r="AF472" t="s">
        <v>73750</v>
      </c>
      <c r="AH472" s="1">
        <v>445257</v>
      </c>
      <c r="AI472" t="s">
        <v>18111</v>
      </c>
      <c r="AK472" s="1">
        <v>445257</v>
      </c>
      <c r="AL472" t="s">
        <v>26330</v>
      </c>
      <c r="AN472" s="1">
        <v>445257</v>
      </c>
      <c r="AO472" t="s">
        <v>18768</v>
      </c>
      <c r="AQ472" s="1">
        <v>445257</v>
      </c>
      <c r="AR472" t="s">
        <v>557</v>
      </c>
      <c r="AT472" s="1">
        <v>445257</v>
      </c>
      <c r="AU472" t="s">
        <v>85814</v>
      </c>
      <c r="AW472" s="1">
        <v>445257</v>
      </c>
      <c r="AX472" t="s">
        <v>87994</v>
      </c>
      <c r="AZ472" s="1">
        <v>445257</v>
      </c>
      <c r="BA472">
        <v>131.88999999999999</v>
      </c>
      <c r="BD472" s="1">
        <v>445257</v>
      </c>
      <c r="BE472">
        <v>3939.4949999999999</v>
      </c>
    </row>
    <row r="473" spans="1:57" x14ac:dyDescent="0.35">
      <c r="A473" s="1">
        <v>445468</v>
      </c>
      <c r="B473" t="s">
        <v>57275</v>
      </c>
      <c r="D473" s="1">
        <v>445468</v>
      </c>
      <c r="E473">
        <v>143.19999999999999</v>
      </c>
      <c r="G473" s="1">
        <v>445468</v>
      </c>
      <c r="H473">
        <v>141.29</v>
      </c>
      <c r="J473" s="1">
        <v>445468</v>
      </c>
      <c r="K473" t="s">
        <v>18320</v>
      </c>
      <c r="M473" s="1">
        <v>445468</v>
      </c>
      <c r="N473" t="s">
        <v>33628</v>
      </c>
      <c r="P473" s="1">
        <v>445468</v>
      </c>
      <c r="Q473" t="s">
        <v>65101</v>
      </c>
      <c r="S473" s="1">
        <v>445468</v>
      </c>
      <c r="T473" t="s">
        <v>15679</v>
      </c>
      <c r="V473" s="1">
        <v>445468</v>
      </c>
      <c r="W473">
        <v>105.11</v>
      </c>
      <c r="Y473" s="1">
        <v>445468</v>
      </c>
      <c r="Z473" t="s">
        <v>11443</v>
      </c>
      <c r="AB473" s="1">
        <v>445468</v>
      </c>
      <c r="AC473" t="s">
        <v>71643</v>
      </c>
      <c r="AE473" s="1">
        <v>445468</v>
      </c>
      <c r="AF473" t="s">
        <v>73751</v>
      </c>
      <c r="AH473" s="1">
        <v>445468</v>
      </c>
      <c r="AI473" t="s">
        <v>27151</v>
      </c>
      <c r="AK473" s="1">
        <v>445468</v>
      </c>
      <c r="AL473" t="s">
        <v>3930</v>
      </c>
      <c r="AN473" s="1">
        <v>445468</v>
      </c>
      <c r="AO473" t="s">
        <v>57178</v>
      </c>
      <c r="AQ473" s="1">
        <v>445468</v>
      </c>
      <c r="AR473" t="s">
        <v>83143</v>
      </c>
      <c r="AT473" s="1">
        <v>445468</v>
      </c>
      <c r="AU473" t="s">
        <v>85815</v>
      </c>
      <c r="AW473" s="1">
        <v>445468</v>
      </c>
      <c r="AX473" t="s">
        <v>87995</v>
      </c>
      <c r="AZ473" s="1">
        <v>445468</v>
      </c>
      <c r="BA473">
        <v>132.68</v>
      </c>
      <c r="BD473" s="1">
        <v>445468</v>
      </c>
      <c r="BE473">
        <v>3932.6909999999998</v>
      </c>
    </row>
    <row r="474" spans="1:57" x14ac:dyDescent="0.35">
      <c r="A474" s="1">
        <v>445679</v>
      </c>
      <c r="B474" t="s">
        <v>57270</v>
      </c>
      <c r="D474" s="1">
        <v>445679</v>
      </c>
      <c r="E474">
        <v>154.05000000000001</v>
      </c>
      <c r="G474" s="1">
        <v>445679</v>
      </c>
      <c r="H474">
        <v>151.51</v>
      </c>
      <c r="J474" s="1">
        <v>445679</v>
      </c>
      <c r="K474" t="s">
        <v>60079</v>
      </c>
      <c r="M474" s="1">
        <v>445679</v>
      </c>
      <c r="N474" t="s">
        <v>10698</v>
      </c>
      <c r="P474" s="1">
        <v>445679</v>
      </c>
      <c r="Q474" t="s">
        <v>23388</v>
      </c>
      <c r="S474" s="1">
        <v>445679</v>
      </c>
      <c r="T474" t="s">
        <v>67390</v>
      </c>
      <c r="V474" s="1">
        <v>445679</v>
      </c>
      <c r="W474">
        <v>116.72</v>
      </c>
      <c r="Y474" s="1">
        <v>445679</v>
      </c>
      <c r="Z474" t="s">
        <v>9578</v>
      </c>
      <c r="AB474" s="1">
        <v>445679</v>
      </c>
      <c r="AC474" t="s">
        <v>9091</v>
      </c>
      <c r="AE474" s="1">
        <v>445679</v>
      </c>
      <c r="AF474" t="s">
        <v>34093</v>
      </c>
      <c r="AH474" s="1">
        <v>445679</v>
      </c>
      <c r="AI474" t="s">
        <v>75989</v>
      </c>
      <c r="AK474" s="1">
        <v>445679</v>
      </c>
      <c r="AL474" t="s">
        <v>7713</v>
      </c>
      <c r="AN474" s="1">
        <v>445679</v>
      </c>
      <c r="AO474" t="s">
        <v>11555</v>
      </c>
      <c r="AQ474" s="1">
        <v>445679</v>
      </c>
      <c r="AR474" t="s">
        <v>60269</v>
      </c>
      <c r="AT474" s="1">
        <v>445679</v>
      </c>
      <c r="AU474" t="s">
        <v>60361</v>
      </c>
      <c r="AW474" s="1">
        <v>445679</v>
      </c>
      <c r="AX474" t="s">
        <v>8974</v>
      </c>
      <c r="AZ474" s="1">
        <v>445679</v>
      </c>
      <c r="BA474">
        <v>141.94999999999999</v>
      </c>
      <c r="BD474" s="1">
        <v>445679</v>
      </c>
      <c r="BE474">
        <v>3944.2829999999999</v>
      </c>
    </row>
    <row r="475" spans="1:57" x14ac:dyDescent="0.35">
      <c r="A475" t="s">
        <v>488</v>
      </c>
      <c r="B475" t="s">
        <v>13613</v>
      </c>
      <c r="D475" t="s">
        <v>488</v>
      </c>
      <c r="E475">
        <v>159.74</v>
      </c>
      <c r="G475" t="s">
        <v>488</v>
      </c>
      <c r="H475">
        <v>157.19999999999999</v>
      </c>
      <c r="J475" t="s">
        <v>488</v>
      </c>
      <c r="K475" t="s">
        <v>12775</v>
      </c>
      <c r="M475" t="s">
        <v>488</v>
      </c>
      <c r="N475" t="s">
        <v>62872</v>
      </c>
      <c r="P475" t="s">
        <v>488</v>
      </c>
      <c r="Q475" t="s">
        <v>65102</v>
      </c>
      <c r="S475" t="s">
        <v>488</v>
      </c>
      <c r="T475" t="s">
        <v>67391</v>
      </c>
      <c r="V475" t="s">
        <v>488</v>
      </c>
      <c r="W475">
        <v>120.72</v>
      </c>
      <c r="Y475" t="s">
        <v>488</v>
      </c>
      <c r="Z475" t="s">
        <v>7478</v>
      </c>
      <c r="AB475" t="s">
        <v>488</v>
      </c>
      <c r="AC475" t="s">
        <v>18346</v>
      </c>
      <c r="AE475" t="s">
        <v>488</v>
      </c>
      <c r="AF475" t="s">
        <v>73752</v>
      </c>
      <c r="AH475" t="s">
        <v>488</v>
      </c>
      <c r="AI475" t="s">
        <v>18107</v>
      </c>
      <c r="AK475" t="s">
        <v>488</v>
      </c>
      <c r="AL475" t="s">
        <v>226</v>
      </c>
      <c r="AN475" t="s">
        <v>488</v>
      </c>
      <c r="AO475" t="s">
        <v>80683</v>
      </c>
      <c r="AQ475" t="s">
        <v>488</v>
      </c>
      <c r="AR475" t="s">
        <v>39735</v>
      </c>
      <c r="AT475" t="s">
        <v>488</v>
      </c>
      <c r="AU475" t="s">
        <v>85816</v>
      </c>
      <c r="AW475" t="s">
        <v>488</v>
      </c>
      <c r="AX475" t="s">
        <v>87996</v>
      </c>
      <c r="AZ475" t="s">
        <v>488</v>
      </c>
      <c r="BA475">
        <v>147.94</v>
      </c>
      <c r="BD475" t="s">
        <v>488</v>
      </c>
      <c r="BE475">
        <v>3953.0610000000001</v>
      </c>
    </row>
    <row r="476" spans="1:57" x14ac:dyDescent="0.35">
      <c r="A476" s="1">
        <v>446101</v>
      </c>
      <c r="B476" t="s">
        <v>57276</v>
      </c>
      <c r="D476" s="1">
        <v>446101</v>
      </c>
      <c r="E476">
        <v>163.85</v>
      </c>
      <c r="G476" s="1">
        <v>446101</v>
      </c>
      <c r="H476">
        <v>159.80000000000001</v>
      </c>
      <c r="J476" s="1">
        <v>446101</v>
      </c>
      <c r="K476" t="s">
        <v>16402</v>
      </c>
      <c r="M476" s="1">
        <v>446101</v>
      </c>
      <c r="N476" t="s">
        <v>62873</v>
      </c>
      <c r="P476" s="1">
        <v>446101</v>
      </c>
      <c r="Q476" t="s">
        <v>65103</v>
      </c>
      <c r="S476" s="1">
        <v>446101</v>
      </c>
      <c r="T476" t="s">
        <v>67392</v>
      </c>
      <c r="V476" s="1">
        <v>446101</v>
      </c>
      <c r="W476">
        <v>119.81</v>
      </c>
      <c r="Y476" s="1">
        <v>446101</v>
      </c>
      <c r="Z476" t="s">
        <v>29627</v>
      </c>
      <c r="AB476" s="1">
        <v>446101</v>
      </c>
      <c r="AC476" t="s">
        <v>26990</v>
      </c>
      <c r="AE476" s="1">
        <v>446101</v>
      </c>
      <c r="AF476" t="s">
        <v>73753</v>
      </c>
      <c r="AH476" s="1">
        <v>446101</v>
      </c>
      <c r="AI476" t="s">
        <v>75990</v>
      </c>
      <c r="AK476" s="1">
        <v>446101</v>
      </c>
      <c r="AL476" t="s">
        <v>3981</v>
      </c>
      <c r="AN476" s="1">
        <v>446101</v>
      </c>
      <c r="AO476" t="s">
        <v>54014</v>
      </c>
      <c r="AQ476" s="1">
        <v>446101</v>
      </c>
      <c r="AR476" t="s">
        <v>78021</v>
      </c>
      <c r="AT476" s="1">
        <v>446101</v>
      </c>
      <c r="AU476" t="s">
        <v>85817</v>
      </c>
      <c r="AW476" s="1">
        <v>446101</v>
      </c>
      <c r="AX476" t="s">
        <v>77926</v>
      </c>
      <c r="AZ476" s="1">
        <v>446101</v>
      </c>
      <c r="BA476">
        <v>150.19999999999999</v>
      </c>
      <c r="BD476" s="1">
        <v>446101</v>
      </c>
      <c r="BE476">
        <v>3995.25</v>
      </c>
    </row>
    <row r="477" spans="1:57" x14ac:dyDescent="0.35">
      <c r="A477" s="1">
        <v>446312</v>
      </c>
      <c r="B477" t="s">
        <v>57277</v>
      </c>
      <c r="D477" s="1">
        <v>446312</v>
      </c>
      <c r="E477">
        <v>155.93</v>
      </c>
      <c r="G477" s="1">
        <v>446312</v>
      </c>
      <c r="H477">
        <v>152.37</v>
      </c>
      <c r="J477" s="1">
        <v>446312</v>
      </c>
      <c r="K477" t="s">
        <v>60631</v>
      </c>
      <c r="M477" s="1">
        <v>446312</v>
      </c>
      <c r="N477" t="s">
        <v>23466</v>
      </c>
      <c r="P477" s="1">
        <v>446312</v>
      </c>
      <c r="Q477" t="s">
        <v>18099</v>
      </c>
      <c r="S477" s="1">
        <v>446312</v>
      </c>
      <c r="T477" t="s">
        <v>67393</v>
      </c>
      <c r="V477" s="1">
        <v>446312</v>
      </c>
      <c r="W477">
        <v>114.95</v>
      </c>
      <c r="Y477" s="1">
        <v>446312</v>
      </c>
      <c r="Z477" t="s">
        <v>69723</v>
      </c>
      <c r="AB477" s="1">
        <v>446312</v>
      </c>
      <c r="AC477" t="s">
        <v>10171</v>
      </c>
      <c r="AE477" s="1">
        <v>446312</v>
      </c>
      <c r="AF477" t="s">
        <v>73754</v>
      </c>
      <c r="AH477" s="1">
        <v>446312</v>
      </c>
      <c r="AI477" t="s">
        <v>75991</v>
      </c>
      <c r="AK477" s="1">
        <v>446312</v>
      </c>
      <c r="AL477" t="s">
        <v>51563</v>
      </c>
      <c r="AN477" s="1">
        <v>446312</v>
      </c>
      <c r="AO477" t="s">
        <v>57215</v>
      </c>
      <c r="AQ477" s="1">
        <v>446312</v>
      </c>
      <c r="AR477" t="s">
        <v>83144</v>
      </c>
      <c r="AT477" s="1">
        <v>446312</v>
      </c>
      <c r="AU477" t="s">
        <v>85818</v>
      </c>
      <c r="AW477" s="1">
        <v>446312</v>
      </c>
      <c r="AX477" t="s">
        <v>87997</v>
      </c>
      <c r="AZ477" s="1">
        <v>446312</v>
      </c>
      <c r="BA477">
        <v>144.97</v>
      </c>
      <c r="BD477" s="1">
        <v>446312</v>
      </c>
      <c r="BE477">
        <v>3971.94</v>
      </c>
    </row>
    <row r="478" spans="1:57" x14ac:dyDescent="0.35">
      <c r="A478" s="1">
        <v>446523</v>
      </c>
      <c r="B478" t="s">
        <v>57278</v>
      </c>
      <c r="D478" s="1">
        <v>446523</v>
      </c>
      <c r="E478">
        <v>174.4</v>
      </c>
      <c r="G478" s="1">
        <v>446523</v>
      </c>
      <c r="H478">
        <v>169.03</v>
      </c>
      <c r="J478" s="1">
        <v>446523</v>
      </c>
      <c r="K478" t="s">
        <v>59712</v>
      </c>
      <c r="M478" s="1">
        <v>446523</v>
      </c>
      <c r="N478" t="s">
        <v>62874</v>
      </c>
      <c r="P478" s="1">
        <v>446523</v>
      </c>
      <c r="Q478" t="s">
        <v>65104</v>
      </c>
      <c r="S478" s="1">
        <v>446523</v>
      </c>
      <c r="T478" t="s">
        <v>67394</v>
      </c>
      <c r="V478" s="1">
        <v>446523</v>
      </c>
      <c r="W478">
        <v>135.38</v>
      </c>
      <c r="Y478" s="1">
        <v>446523</v>
      </c>
      <c r="Z478" t="s">
        <v>21088</v>
      </c>
      <c r="AB478" s="1">
        <v>446523</v>
      </c>
      <c r="AC478" t="s">
        <v>17858</v>
      </c>
      <c r="AE478" s="1">
        <v>446523</v>
      </c>
      <c r="AF478" t="s">
        <v>73755</v>
      </c>
      <c r="AH478" s="1">
        <v>446523</v>
      </c>
      <c r="AI478" t="s">
        <v>9909</v>
      </c>
      <c r="AK478" s="1">
        <v>446523</v>
      </c>
      <c r="AL478" t="s">
        <v>78269</v>
      </c>
      <c r="AN478" s="1">
        <v>446523</v>
      </c>
      <c r="AO478" t="s">
        <v>33689</v>
      </c>
      <c r="AQ478" s="1">
        <v>446523</v>
      </c>
      <c r="AR478" t="s">
        <v>78024</v>
      </c>
      <c r="AT478" s="1">
        <v>446523</v>
      </c>
      <c r="AU478" t="s">
        <v>85819</v>
      </c>
      <c r="AW478" s="1">
        <v>446523</v>
      </c>
      <c r="AX478" t="s">
        <v>87998</v>
      </c>
      <c r="AZ478" s="1">
        <v>446523</v>
      </c>
      <c r="BA478">
        <v>166.11</v>
      </c>
      <c r="BD478" s="1">
        <v>446523</v>
      </c>
      <c r="BE478">
        <v>4016.3339999999998</v>
      </c>
    </row>
    <row r="479" spans="1:57" x14ac:dyDescent="0.35">
      <c r="A479" s="1">
        <v>446733</v>
      </c>
      <c r="B479" t="s">
        <v>57279</v>
      </c>
      <c r="D479" s="1">
        <v>446733</v>
      </c>
      <c r="E479">
        <v>168.67</v>
      </c>
      <c r="G479" s="1">
        <v>446733</v>
      </c>
      <c r="H479">
        <v>162.28</v>
      </c>
      <c r="J479" s="1">
        <v>446733</v>
      </c>
      <c r="K479" t="s">
        <v>16367</v>
      </c>
      <c r="M479" s="1">
        <v>446733</v>
      </c>
      <c r="N479" t="s">
        <v>62875</v>
      </c>
      <c r="P479" s="1">
        <v>446733</v>
      </c>
      <c r="Q479" t="s">
        <v>65105</v>
      </c>
      <c r="S479" s="1">
        <v>446733</v>
      </c>
      <c r="T479" t="s">
        <v>67395</v>
      </c>
      <c r="V479" s="1">
        <v>446733</v>
      </c>
      <c r="W479">
        <v>129.19999999999999</v>
      </c>
      <c r="Y479" s="1">
        <v>446733</v>
      </c>
      <c r="Z479" t="s">
        <v>3488</v>
      </c>
      <c r="AB479" s="1">
        <v>446733</v>
      </c>
      <c r="AC479" t="s">
        <v>13390</v>
      </c>
      <c r="AE479" s="1">
        <v>446733</v>
      </c>
      <c r="AF479" t="s">
        <v>3272</v>
      </c>
      <c r="AH479" s="1">
        <v>446733</v>
      </c>
      <c r="AI479" t="s">
        <v>75992</v>
      </c>
      <c r="AK479" s="1">
        <v>446733</v>
      </c>
      <c r="AL479" t="s">
        <v>42819</v>
      </c>
      <c r="AN479" s="1">
        <v>446733</v>
      </c>
      <c r="AO479" t="s">
        <v>67432</v>
      </c>
      <c r="AQ479" s="1">
        <v>446733</v>
      </c>
      <c r="AR479" t="s">
        <v>83145</v>
      </c>
      <c r="AT479" s="1">
        <v>446733</v>
      </c>
      <c r="AU479" t="s">
        <v>85820</v>
      </c>
      <c r="AW479" s="1">
        <v>446733</v>
      </c>
      <c r="AX479" t="s">
        <v>60361</v>
      </c>
      <c r="AZ479" s="1">
        <v>446733</v>
      </c>
      <c r="BA479">
        <v>159.81</v>
      </c>
      <c r="BD479" s="1">
        <v>446733</v>
      </c>
      <c r="BE479">
        <v>4006.9470000000001</v>
      </c>
    </row>
    <row r="480" spans="1:57" x14ac:dyDescent="0.35">
      <c r="A480" s="1">
        <v>446944</v>
      </c>
      <c r="B480" t="s">
        <v>57280</v>
      </c>
      <c r="D480" s="1">
        <v>446944</v>
      </c>
      <c r="E480">
        <v>168.97</v>
      </c>
      <c r="G480" s="1">
        <v>446944</v>
      </c>
      <c r="H480">
        <v>164.66</v>
      </c>
      <c r="J480" s="1">
        <v>446944</v>
      </c>
      <c r="K480" t="s">
        <v>17100</v>
      </c>
      <c r="M480" s="1">
        <v>446944</v>
      </c>
      <c r="N480" t="s">
        <v>62876</v>
      </c>
      <c r="P480" s="1">
        <v>446944</v>
      </c>
      <c r="Q480" t="s">
        <v>18104</v>
      </c>
      <c r="S480" s="1">
        <v>446944</v>
      </c>
      <c r="T480" t="s">
        <v>67396</v>
      </c>
      <c r="V480" s="1">
        <v>446944</v>
      </c>
      <c r="W480">
        <v>132.93</v>
      </c>
      <c r="Y480" s="1">
        <v>446944</v>
      </c>
      <c r="Z480" t="s">
        <v>12389</v>
      </c>
      <c r="AB480" s="1">
        <v>446944</v>
      </c>
      <c r="AC480" t="s">
        <v>30134</v>
      </c>
      <c r="AE480" s="1">
        <v>446944</v>
      </c>
      <c r="AF480" t="s">
        <v>66905</v>
      </c>
      <c r="AH480" s="1">
        <v>446944</v>
      </c>
      <c r="AI480" t="s">
        <v>69558</v>
      </c>
      <c r="AK480" s="1">
        <v>446944</v>
      </c>
      <c r="AL480" t="s">
        <v>6923</v>
      </c>
      <c r="AN480" s="1">
        <v>446944</v>
      </c>
      <c r="AO480" t="s">
        <v>26147</v>
      </c>
      <c r="AQ480" s="1">
        <v>446944</v>
      </c>
      <c r="AR480" t="s">
        <v>83146</v>
      </c>
      <c r="AT480" s="1">
        <v>446944</v>
      </c>
      <c r="AU480" t="s">
        <v>85821</v>
      </c>
      <c r="AW480" s="1">
        <v>446944</v>
      </c>
      <c r="AX480" t="s">
        <v>87999</v>
      </c>
      <c r="AZ480" s="1">
        <v>446944</v>
      </c>
      <c r="BA480">
        <v>164.41</v>
      </c>
      <c r="BD480" s="1">
        <v>446944</v>
      </c>
      <c r="BE480">
        <v>4014.99</v>
      </c>
    </row>
    <row r="481" spans="1:57" x14ac:dyDescent="0.35">
      <c r="A481" s="1">
        <v>447155</v>
      </c>
      <c r="B481" t="s">
        <v>57281</v>
      </c>
      <c r="D481" s="1">
        <v>447155</v>
      </c>
      <c r="E481">
        <v>171.27</v>
      </c>
      <c r="G481" s="1">
        <v>447155</v>
      </c>
      <c r="H481">
        <v>167.45</v>
      </c>
      <c r="J481" s="1">
        <v>447155</v>
      </c>
      <c r="K481" t="s">
        <v>12852</v>
      </c>
      <c r="M481" s="1">
        <v>447155</v>
      </c>
      <c r="N481" t="s">
        <v>62877</v>
      </c>
      <c r="P481" s="1">
        <v>447155</v>
      </c>
      <c r="Q481" t="s">
        <v>65106</v>
      </c>
      <c r="S481" s="1">
        <v>447155</v>
      </c>
      <c r="T481" t="s">
        <v>67397</v>
      </c>
      <c r="V481" s="1">
        <v>447155</v>
      </c>
      <c r="W481">
        <v>136.02000000000001</v>
      </c>
      <c r="Y481" s="1">
        <v>447155</v>
      </c>
      <c r="Z481" t="s">
        <v>11825</v>
      </c>
      <c r="AB481" s="1">
        <v>447155</v>
      </c>
      <c r="AC481" t="s">
        <v>24043</v>
      </c>
      <c r="AE481" s="1">
        <v>447155</v>
      </c>
      <c r="AF481" t="s">
        <v>73756</v>
      </c>
      <c r="AH481" s="1">
        <v>447155</v>
      </c>
      <c r="AI481" t="s">
        <v>75993</v>
      </c>
      <c r="AK481" s="1">
        <v>447155</v>
      </c>
      <c r="AL481" t="s">
        <v>51635</v>
      </c>
      <c r="AN481" s="1">
        <v>447155</v>
      </c>
      <c r="AO481" t="s">
        <v>15623</v>
      </c>
      <c r="AQ481" s="1">
        <v>447155</v>
      </c>
      <c r="AR481" t="s">
        <v>76007</v>
      </c>
      <c r="AT481" s="1">
        <v>447155</v>
      </c>
      <c r="AU481" t="s">
        <v>77889</v>
      </c>
      <c r="AW481" s="1">
        <v>447155</v>
      </c>
      <c r="AX481" t="s">
        <v>62936</v>
      </c>
      <c r="AZ481" s="1">
        <v>447155</v>
      </c>
      <c r="BA481">
        <v>168.03</v>
      </c>
      <c r="BD481" s="1">
        <v>447155</v>
      </c>
      <c r="BE481">
        <v>4005.5189999999998</v>
      </c>
    </row>
    <row r="482" spans="1:57" x14ac:dyDescent="0.35">
      <c r="A482" s="1">
        <v>447366</v>
      </c>
      <c r="B482" t="s">
        <v>57282</v>
      </c>
      <c r="D482" s="1">
        <v>447366</v>
      </c>
      <c r="E482">
        <v>181.18</v>
      </c>
      <c r="G482" s="1">
        <v>447366</v>
      </c>
      <c r="H482">
        <v>173.66</v>
      </c>
      <c r="J482" s="1">
        <v>447366</v>
      </c>
      <c r="K482" t="s">
        <v>26980</v>
      </c>
      <c r="M482" s="1">
        <v>447366</v>
      </c>
      <c r="N482" t="s">
        <v>45461</v>
      </c>
      <c r="P482" s="1">
        <v>447366</v>
      </c>
      <c r="Q482" t="s">
        <v>33604</v>
      </c>
      <c r="S482" s="1">
        <v>447366</v>
      </c>
      <c r="T482" t="s">
        <v>67398</v>
      </c>
      <c r="V482" s="1">
        <v>447366</v>
      </c>
      <c r="W482">
        <v>144.34</v>
      </c>
      <c r="Y482" s="1">
        <v>447366</v>
      </c>
      <c r="Z482" t="s">
        <v>156</v>
      </c>
      <c r="AB482" s="1">
        <v>447366</v>
      </c>
      <c r="AC482" t="s">
        <v>17765</v>
      </c>
      <c r="AE482" s="1">
        <v>447366</v>
      </c>
      <c r="AF482" t="s">
        <v>73757</v>
      </c>
      <c r="AH482" s="1">
        <v>447366</v>
      </c>
      <c r="AI482" t="s">
        <v>75994</v>
      </c>
      <c r="AK482" s="1">
        <v>447366</v>
      </c>
      <c r="AL482" t="s">
        <v>64837</v>
      </c>
      <c r="AN482" s="1">
        <v>447366</v>
      </c>
      <c r="AO482" t="s">
        <v>32763</v>
      </c>
      <c r="AQ482" s="1">
        <v>447366</v>
      </c>
      <c r="AR482" t="s">
        <v>76046</v>
      </c>
      <c r="AT482" s="1">
        <v>447366</v>
      </c>
      <c r="AU482" t="s">
        <v>85822</v>
      </c>
      <c r="AW482" s="1">
        <v>447366</v>
      </c>
      <c r="AX482" t="s">
        <v>88000</v>
      </c>
      <c r="AZ482" s="1">
        <v>447366</v>
      </c>
      <c r="BA482">
        <v>177.98</v>
      </c>
      <c r="BD482" s="1">
        <v>447366</v>
      </c>
      <c r="BE482">
        <v>4013.835</v>
      </c>
    </row>
    <row r="483" spans="1:57" x14ac:dyDescent="0.35">
      <c r="A483" s="1">
        <v>447576</v>
      </c>
      <c r="B483" t="s">
        <v>57283</v>
      </c>
      <c r="D483" s="1">
        <v>447576</v>
      </c>
      <c r="E483">
        <v>184.76</v>
      </c>
      <c r="G483" s="1">
        <v>447576</v>
      </c>
      <c r="H483">
        <v>176.72</v>
      </c>
      <c r="J483" s="1">
        <v>447576</v>
      </c>
      <c r="K483" t="s">
        <v>24186</v>
      </c>
      <c r="M483" s="1">
        <v>447576</v>
      </c>
      <c r="N483" t="s">
        <v>62878</v>
      </c>
      <c r="P483" s="1">
        <v>447576</v>
      </c>
      <c r="Q483" t="s">
        <v>65107</v>
      </c>
      <c r="S483" s="1">
        <v>447576</v>
      </c>
      <c r="T483" t="s">
        <v>67399</v>
      </c>
      <c r="V483" s="1">
        <v>447576</v>
      </c>
      <c r="W483">
        <v>149.21</v>
      </c>
      <c r="Y483" s="1">
        <v>447576</v>
      </c>
      <c r="Z483" t="s">
        <v>27608</v>
      </c>
      <c r="AB483" s="1">
        <v>447576</v>
      </c>
      <c r="AC483" t="s">
        <v>16777</v>
      </c>
      <c r="AE483" s="1">
        <v>447576</v>
      </c>
      <c r="AF483" t="s">
        <v>73758</v>
      </c>
      <c r="AH483" s="1">
        <v>447576</v>
      </c>
      <c r="AI483" t="s">
        <v>75995</v>
      </c>
      <c r="AK483" s="1">
        <v>447576</v>
      </c>
      <c r="AL483" t="s">
        <v>11548</v>
      </c>
      <c r="AN483" s="1">
        <v>447576</v>
      </c>
      <c r="AO483" t="s">
        <v>80684</v>
      </c>
      <c r="AQ483" s="1">
        <v>447576</v>
      </c>
      <c r="AR483" t="s">
        <v>8914</v>
      </c>
      <c r="AT483" s="1">
        <v>447576</v>
      </c>
      <c r="AU483" t="s">
        <v>75981</v>
      </c>
      <c r="AW483" s="1">
        <v>447576</v>
      </c>
      <c r="AX483" t="s">
        <v>62882</v>
      </c>
      <c r="AZ483" s="1">
        <v>447576</v>
      </c>
      <c r="BA483">
        <v>181.86</v>
      </c>
      <c r="BD483" s="1">
        <v>447576</v>
      </c>
      <c r="BE483">
        <v>4009.0050000000001</v>
      </c>
    </row>
    <row r="484" spans="1:57" x14ac:dyDescent="0.35">
      <c r="A484" s="1">
        <v>447787</v>
      </c>
      <c r="B484" t="s">
        <v>57284</v>
      </c>
      <c r="D484" s="1">
        <v>447787</v>
      </c>
      <c r="E484">
        <v>179.64</v>
      </c>
      <c r="G484" s="1">
        <v>447787</v>
      </c>
      <c r="H484">
        <v>173.97</v>
      </c>
      <c r="J484" s="1">
        <v>447787</v>
      </c>
      <c r="K484" t="s">
        <v>17521</v>
      </c>
      <c r="M484" s="1">
        <v>447787</v>
      </c>
      <c r="N484" t="s">
        <v>62879</v>
      </c>
      <c r="P484" s="1">
        <v>447787</v>
      </c>
      <c r="Q484" t="s">
        <v>65108</v>
      </c>
      <c r="S484" s="1">
        <v>447787</v>
      </c>
      <c r="T484" t="s">
        <v>67400</v>
      </c>
      <c r="V484" s="1">
        <v>447787</v>
      </c>
      <c r="W484">
        <v>143.85</v>
      </c>
      <c r="Y484" s="1">
        <v>447787</v>
      </c>
      <c r="Z484" t="s">
        <v>12389</v>
      </c>
      <c r="AB484" s="1">
        <v>447787</v>
      </c>
      <c r="AC484" t="s">
        <v>71644</v>
      </c>
      <c r="AE484" s="1">
        <v>447787</v>
      </c>
      <c r="AF484" t="s">
        <v>73179</v>
      </c>
      <c r="AH484" s="1">
        <v>447787</v>
      </c>
      <c r="AI484" t="s">
        <v>75996</v>
      </c>
      <c r="AK484" s="1">
        <v>447787</v>
      </c>
      <c r="AL484" t="s">
        <v>45872</v>
      </c>
      <c r="AN484" s="1">
        <v>447787</v>
      </c>
      <c r="AO484" t="s">
        <v>80685</v>
      </c>
      <c r="AQ484" s="1">
        <v>447787</v>
      </c>
      <c r="AR484" t="s">
        <v>71323</v>
      </c>
      <c r="AT484" s="1">
        <v>447787</v>
      </c>
      <c r="AU484" t="s">
        <v>85567</v>
      </c>
      <c r="AW484" s="1">
        <v>447787</v>
      </c>
      <c r="AX484" t="s">
        <v>8948</v>
      </c>
      <c r="AZ484" s="1">
        <v>447787</v>
      </c>
      <c r="BA484">
        <v>175.53</v>
      </c>
      <c r="BD484" s="1">
        <v>447787</v>
      </c>
      <c r="BE484">
        <v>4049.136</v>
      </c>
    </row>
    <row r="485" spans="1:57" x14ac:dyDescent="0.35">
      <c r="A485" s="1">
        <v>447998</v>
      </c>
      <c r="B485" t="s">
        <v>57285</v>
      </c>
      <c r="D485" s="1">
        <v>447998</v>
      </c>
      <c r="E485">
        <v>173.83</v>
      </c>
      <c r="G485" s="1">
        <v>447998</v>
      </c>
      <c r="H485">
        <v>167.07</v>
      </c>
      <c r="J485" s="1">
        <v>447998</v>
      </c>
      <c r="K485" t="s">
        <v>60607</v>
      </c>
      <c r="M485" s="1">
        <v>447998</v>
      </c>
      <c r="N485" t="s">
        <v>62880</v>
      </c>
      <c r="P485" s="1">
        <v>447998</v>
      </c>
      <c r="Q485" t="s">
        <v>65109</v>
      </c>
      <c r="S485" s="1">
        <v>447998</v>
      </c>
      <c r="T485" t="s">
        <v>67401</v>
      </c>
      <c r="V485" s="1">
        <v>447998</v>
      </c>
      <c r="W485">
        <v>138.84</v>
      </c>
      <c r="Y485" s="1">
        <v>447998</v>
      </c>
      <c r="Z485" t="s">
        <v>7610</v>
      </c>
      <c r="AB485" s="1">
        <v>447998</v>
      </c>
      <c r="AC485" t="s">
        <v>17098</v>
      </c>
      <c r="AE485" s="1">
        <v>447998</v>
      </c>
      <c r="AF485" t="s">
        <v>60704</v>
      </c>
      <c r="AH485" s="1">
        <v>447998</v>
      </c>
      <c r="AI485" t="s">
        <v>17333</v>
      </c>
      <c r="AK485" s="1">
        <v>447998</v>
      </c>
      <c r="AL485" t="s">
        <v>78270</v>
      </c>
      <c r="AN485" s="1">
        <v>447998</v>
      </c>
      <c r="AO485" t="s">
        <v>27787</v>
      </c>
      <c r="AQ485" s="1">
        <v>447998</v>
      </c>
      <c r="AR485" t="s">
        <v>83147</v>
      </c>
      <c r="AT485" s="1">
        <v>447998</v>
      </c>
      <c r="AU485" t="s">
        <v>8956</v>
      </c>
      <c r="AW485" s="1">
        <v>447998</v>
      </c>
      <c r="AX485" t="s">
        <v>33627</v>
      </c>
      <c r="AZ485" s="1">
        <v>447998</v>
      </c>
      <c r="BA485">
        <v>172.55</v>
      </c>
      <c r="BD485" s="1">
        <v>447998</v>
      </c>
      <c r="BE485">
        <v>4071.8789999999999</v>
      </c>
    </row>
    <row r="486" spans="1:57" x14ac:dyDescent="0.35">
      <c r="A486" s="1">
        <v>448209</v>
      </c>
      <c r="B486" t="s">
        <v>57286</v>
      </c>
      <c r="D486" s="1">
        <v>448209</v>
      </c>
      <c r="E486">
        <v>173.87</v>
      </c>
      <c r="G486" s="1">
        <v>448209</v>
      </c>
      <c r="H486">
        <v>163.34</v>
      </c>
      <c r="J486" s="1">
        <v>448209</v>
      </c>
      <c r="K486" t="s">
        <v>60632</v>
      </c>
      <c r="M486" s="1">
        <v>448209</v>
      </c>
      <c r="N486" t="s">
        <v>7922</v>
      </c>
      <c r="P486" s="1">
        <v>448209</v>
      </c>
      <c r="Q486" t="s">
        <v>65110</v>
      </c>
      <c r="S486" s="1">
        <v>448209</v>
      </c>
      <c r="T486" t="s">
        <v>20860</v>
      </c>
      <c r="V486" s="1">
        <v>448209</v>
      </c>
      <c r="W486">
        <v>137.15</v>
      </c>
      <c r="Y486" s="1">
        <v>448209</v>
      </c>
      <c r="Z486" t="s">
        <v>17158</v>
      </c>
      <c r="AB486" s="1">
        <v>448209</v>
      </c>
      <c r="AC486" t="s">
        <v>71645</v>
      </c>
      <c r="AE486" s="1">
        <v>448209</v>
      </c>
      <c r="AF486" t="s">
        <v>73184</v>
      </c>
      <c r="AH486" s="1">
        <v>448209</v>
      </c>
      <c r="AI486" t="s">
        <v>75997</v>
      </c>
      <c r="AK486" s="1">
        <v>448209</v>
      </c>
      <c r="AL486" t="s">
        <v>15797</v>
      </c>
      <c r="AN486" s="1">
        <v>448209</v>
      </c>
      <c r="AO486" t="s">
        <v>57176</v>
      </c>
      <c r="AQ486" s="1">
        <v>448209</v>
      </c>
      <c r="AR486" t="s">
        <v>83148</v>
      </c>
      <c r="AT486" s="1">
        <v>448209</v>
      </c>
      <c r="AU486" t="s">
        <v>85823</v>
      </c>
      <c r="AW486" s="1">
        <v>448209</v>
      </c>
      <c r="AX486" t="s">
        <v>88001</v>
      </c>
      <c r="AZ486" s="1">
        <v>448209</v>
      </c>
      <c r="BA486">
        <v>169.16</v>
      </c>
      <c r="BD486" s="1">
        <v>448209</v>
      </c>
      <c r="BE486">
        <v>4063.5419999999999</v>
      </c>
    </row>
    <row r="487" spans="1:57" x14ac:dyDescent="0.35">
      <c r="A487" s="1">
        <v>448419</v>
      </c>
      <c r="B487" t="s">
        <v>57287</v>
      </c>
      <c r="D487" s="1">
        <v>448419</v>
      </c>
      <c r="E487">
        <v>177.6</v>
      </c>
      <c r="G487" s="1">
        <v>448419</v>
      </c>
      <c r="H487">
        <v>169.97</v>
      </c>
      <c r="J487" s="1">
        <v>448419</v>
      </c>
      <c r="K487" t="s">
        <v>17869</v>
      </c>
      <c r="M487" s="1">
        <v>448419</v>
      </c>
      <c r="N487" t="s">
        <v>62881</v>
      </c>
      <c r="P487" s="1">
        <v>448419</v>
      </c>
      <c r="Q487" t="s">
        <v>65111</v>
      </c>
      <c r="S487" s="1">
        <v>448419</v>
      </c>
      <c r="T487" t="s">
        <v>67402</v>
      </c>
      <c r="V487" s="1">
        <v>448419</v>
      </c>
      <c r="W487">
        <v>140.09</v>
      </c>
      <c r="Y487" s="1">
        <v>448419</v>
      </c>
      <c r="Z487" t="s">
        <v>7661</v>
      </c>
      <c r="AB487" s="1">
        <v>448419</v>
      </c>
      <c r="AC487" t="s">
        <v>12851</v>
      </c>
      <c r="AE487" s="1">
        <v>448419</v>
      </c>
      <c r="AF487" t="s">
        <v>73759</v>
      </c>
      <c r="AH487" s="1">
        <v>448419</v>
      </c>
      <c r="AI487" t="s">
        <v>10835</v>
      </c>
      <c r="AK487" s="1">
        <v>448419</v>
      </c>
      <c r="AL487" t="s">
        <v>18751</v>
      </c>
      <c r="AN487" s="1">
        <v>448419</v>
      </c>
      <c r="AO487" t="s">
        <v>4316</v>
      </c>
      <c r="AQ487" s="1">
        <v>448419</v>
      </c>
      <c r="AR487" t="s">
        <v>83149</v>
      </c>
      <c r="AT487" s="1">
        <v>448419</v>
      </c>
      <c r="AU487" t="s">
        <v>77907</v>
      </c>
      <c r="AW487" s="1">
        <v>448419</v>
      </c>
      <c r="AX487" t="s">
        <v>88002</v>
      </c>
      <c r="AZ487" s="1">
        <v>448419</v>
      </c>
      <c r="BA487">
        <v>172.93</v>
      </c>
      <c r="BD487" s="1">
        <v>448419</v>
      </c>
      <c r="BE487">
        <v>4052.0970000000002</v>
      </c>
    </row>
    <row r="488" spans="1:57" x14ac:dyDescent="0.35">
      <c r="A488" t="s">
        <v>502</v>
      </c>
      <c r="B488" t="s">
        <v>57288</v>
      </c>
      <c r="D488" t="s">
        <v>502</v>
      </c>
      <c r="E488">
        <v>168.86</v>
      </c>
      <c r="G488" t="s">
        <v>502</v>
      </c>
      <c r="H488">
        <v>162.21</v>
      </c>
      <c r="J488" t="s">
        <v>502</v>
      </c>
      <c r="K488" t="s">
        <v>60605</v>
      </c>
      <c r="M488" t="s">
        <v>502</v>
      </c>
      <c r="N488" t="s">
        <v>62882</v>
      </c>
      <c r="P488" t="s">
        <v>502</v>
      </c>
      <c r="Q488" t="s">
        <v>59974</v>
      </c>
      <c r="S488" t="s">
        <v>502</v>
      </c>
      <c r="T488" t="s">
        <v>67403</v>
      </c>
      <c r="V488" t="s">
        <v>502</v>
      </c>
      <c r="W488">
        <v>133.57</v>
      </c>
      <c r="Y488" t="s">
        <v>502</v>
      </c>
      <c r="Z488" t="s">
        <v>17523</v>
      </c>
      <c r="AB488" t="s">
        <v>502</v>
      </c>
      <c r="AC488" t="s">
        <v>71646</v>
      </c>
      <c r="AE488" t="s">
        <v>502</v>
      </c>
      <c r="AF488" t="s">
        <v>73760</v>
      </c>
      <c r="AH488" t="s">
        <v>502</v>
      </c>
      <c r="AI488" t="s">
        <v>75998</v>
      </c>
      <c r="AK488" t="s">
        <v>502</v>
      </c>
      <c r="AL488" t="s">
        <v>4104</v>
      </c>
      <c r="AN488" t="s">
        <v>502</v>
      </c>
      <c r="AO488" t="s">
        <v>80686</v>
      </c>
      <c r="AQ488" t="s">
        <v>502</v>
      </c>
      <c r="AR488" t="s">
        <v>34113</v>
      </c>
      <c r="AT488" t="s">
        <v>502</v>
      </c>
      <c r="AU488" t="s">
        <v>85824</v>
      </c>
      <c r="AW488" t="s">
        <v>502</v>
      </c>
      <c r="AX488" t="s">
        <v>20806</v>
      </c>
      <c r="AZ488" t="s">
        <v>502</v>
      </c>
      <c r="BA488">
        <v>165.66</v>
      </c>
      <c r="BD488" t="s">
        <v>502</v>
      </c>
      <c r="BE488">
        <v>4073.9789999999998</v>
      </c>
    </row>
    <row r="489" spans="1:57" x14ac:dyDescent="0.35">
      <c r="A489" s="1">
        <v>448841</v>
      </c>
      <c r="B489" t="s">
        <v>57289</v>
      </c>
      <c r="D489" s="1">
        <v>448841</v>
      </c>
      <c r="E489">
        <v>167.28</v>
      </c>
      <c r="G489" s="1">
        <v>448841</v>
      </c>
      <c r="H489">
        <v>157.5</v>
      </c>
      <c r="J489" s="1">
        <v>448841</v>
      </c>
      <c r="K489" t="s">
        <v>60586</v>
      </c>
      <c r="M489" s="1">
        <v>448841</v>
      </c>
      <c r="N489" t="s">
        <v>7756</v>
      </c>
      <c r="P489" s="1">
        <v>448841</v>
      </c>
      <c r="Q489" t="s">
        <v>65112</v>
      </c>
      <c r="S489" s="1">
        <v>448841</v>
      </c>
      <c r="T489" t="s">
        <v>33620</v>
      </c>
      <c r="V489" s="1">
        <v>448841</v>
      </c>
      <c r="W489">
        <v>130.36000000000001</v>
      </c>
      <c r="Y489" s="1">
        <v>448841</v>
      </c>
      <c r="Z489" t="s">
        <v>11918</v>
      </c>
      <c r="AB489" s="1">
        <v>448841</v>
      </c>
      <c r="AC489" t="s">
        <v>60610</v>
      </c>
      <c r="AE489" s="1">
        <v>448841</v>
      </c>
      <c r="AF489" t="s">
        <v>73761</v>
      </c>
      <c r="AH489" s="1">
        <v>448841</v>
      </c>
      <c r="AI489" t="s">
        <v>75999</v>
      </c>
      <c r="AK489" s="1">
        <v>448841</v>
      </c>
      <c r="AL489" t="s">
        <v>18534</v>
      </c>
      <c r="AN489" s="1">
        <v>448841</v>
      </c>
      <c r="AO489" t="s">
        <v>56620</v>
      </c>
      <c r="AQ489" s="1">
        <v>448841</v>
      </c>
      <c r="AR489" t="s">
        <v>45199</v>
      </c>
      <c r="AT489" s="1">
        <v>448841</v>
      </c>
      <c r="AU489" t="s">
        <v>85825</v>
      </c>
      <c r="AW489" s="1">
        <v>448841</v>
      </c>
      <c r="AX489" t="s">
        <v>88003</v>
      </c>
      <c r="AZ489" s="1">
        <v>448841</v>
      </c>
      <c r="BA489">
        <v>164.68</v>
      </c>
      <c r="BD489" s="1">
        <v>448841</v>
      </c>
      <c r="BE489">
        <v>4018.2240000000002</v>
      </c>
    </row>
    <row r="490" spans="1:57" x14ac:dyDescent="0.35">
      <c r="A490" s="1">
        <v>449051</v>
      </c>
      <c r="B490" t="s">
        <v>57290</v>
      </c>
      <c r="D490" s="1">
        <v>449051</v>
      </c>
      <c r="E490">
        <v>156.16</v>
      </c>
      <c r="G490" s="1">
        <v>449051</v>
      </c>
      <c r="H490">
        <v>148.15</v>
      </c>
      <c r="J490" s="1">
        <v>449051</v>
      </c>
      <c r="K490" t="s">
        <v>33766</v>
      </c>
      <c r="M490" s="1">
        <v>449051</v>
      </c>
      <c r="N490" t="s">
        <v>62883</v>
      </c>
      <c r="P490" s="1">
        <v>449051</v>
      </c>
      <c r="Q490" t="s">
        <v>65113</v>
      </c>
      <c r="S490" s="1">
        <v>449051</v>
      </c>
      <c r="T490" t="s">
        <v>10881</v>
      </c>
      <c r="V490" s="1">
        <v>449051</v>
      </c>
      <c r="W490">
        <v>120.11</v>
      </c>
      <c r="Y490" s="1">
        <v>449051</v>
      </c>
      <c r="Z490" t="s">
        <v>32961</v>
      </c>
      <c r="AB490" s="1">
        <v>449051</v>
      </c>
      <c r="AC490" t="s">
        <v>8610</v>
      </c>
      <c r="AE490" s="1">
        <v>449051</v>
      </c>
      <c r="AF490" t="s">
        <v>9906</v>
      </c>
      <c r="AH490" s="1">
        <v>449051</v>
      </c>
      <c r="AI490">
        <v>187</v>
      </c>
      <c r="AK490" s="1">
        <v>449051</v>
      </c>
      <c r="AL490" t="s">
        <v>78271</v>
      </c>
      <c r="AN490" s="1">
        <v>449051</v>
      </c>
      <c r="AO490" t="s">
        <v>69195</v>
      </c>
      <c r="AQ490" s="1">
        <v>449051</v>
      </c>
      <c r="AR490" t="s">
        <v>83150</v>
      </c>
      <c r="AT490" s="1">
        <v>449051</v>
      </c>
      <c r="AU490" t="s">
        <v>85826</v>
      </c>
      <c r="AW490" s="1">
        <v>449051</v>
      </c>
      <c r="AX490" t="s">
        <v>33969</v>
      </c>
      <c r="AZ490" s="1">
        <v>449051</v>
      </c>
      <c r="BA490">
        <v>155.59</v>
      </c>
      <c r="BD490" s="1">
        <v>449051</v>
      </c>
      <c r="BE490">
        <v>4036.3049999999998</v>
      </c>
    </row>
    <row r="491" spans="1:57" x14ac:dyDescent="0.35">
      <c r="A491" s="1">
        <v>449262</v>
      </c>
      <c r="B491" t="s">
        <v>57291</v>
      </c>
      <c r="D491" s="1">
        <v>449262</v>
      </c>
      <c r="E491">
        <v>140.66999999999999</v>
      </c>
      <c r="G491" s="1">
        <v>449262</v>
      </c>
      <c r="H491">
        <v>130.33000000000001</v>
      </c>
      <c r="J491" s="1">
        <v>449262</v>
      </c>
      <c r="K491" t="s">
        <v>39835</v>
      </c>
      <c r="M491" s="1">
        <v>449262</v>
      </c>
      <c r="N491" t="s">
        <v>62884</v>
      </c>
      <c r="P491" s="1">
        <v>449262</v>
      </c>
      <c r="Q491" t="s">
        <v>10882</v>
      </c>
      <c r="S491" s="1">
        <v>449262</v>
      </c>
      <c r="T491" t="s">
        <v>9983</v>
      </c>
      <c r="V491" s="1">
        <v>449262</v>
      </c>
      <c r="W491">
        <v>107.49</v>
      </c>
      <c r="Y491" s="1">
        <v>449262</v>
      </c>
      <c r="Z491" t="s">
        <v>69327</v>
      </c>
      <c r="AB491" s="1">
        <v>449262</v>
      </c>
      <c r="AC491" t="s">
        <v>71647</v>
      </c>
      <c r="AE491" s="1">
        <v>449262</v>
      </c>
      <c r="AF491" t="s">
        <v>34097</v>
      </c>
      <c r="AH491" s="1">
        <v>449262</v>
      </c>
      <c r="AI491" t="s">
        <v>16598</v>
      </c>
      <c r="AK491" s="1">
        <v>449262</v>
      </c>
      <c r="AL491" t="s">
        <v>8059</v>
      </c>
      <c r="AN491" s="1">
        <v>449262</v>
      </c>
      <c r="AO491" t="s">
        <v>32777</v>
      </c>
      <c r="AQ491" s="1">
        <v>449262</v>
      </c>
      <c r="AR491" t="s">
        <v>18124</v>
      </c>
      <c r="AT491" s="1">
        <v>449262</v>
      </c>
      <c r="AU491" t="s">
        <v>85827</v>
      </c>
      <c r="AW491" s="1">
        <v>449262</v>
      </c>
      <c r="AX491">
        <v>107</v>
      </c>
      <c r="AZ491" s="1">
        <v>449262</v>
      </c>
      <c r="BA491">
        <v>140.18</v>
      </c>
      <c r="BD491" s="1">
        <v>449262</v>
      </c>
      <c r="BE491">
        <v>4018.4340000000002</v>
      </c>
    </row>
    <row r="492" spans="1:57" x14ac:dyDescent="0.35">
      <c r="A492" s="1">
        <v>449472</v>
      </c>
      <c r="B492" t="s">
        <v>57292</v>
      </c>
      <c r="D492" s="1">
        <v>449472</v>
      </c>
      <c r="E492">
        <v>145.72</v>
      </c>
      <c r="G492" s="1">
        <v>449472</v>
      </c>
      <c r="H492">
        <v>138.54</v>
      </c>
      <c r="J492" s="1">
        <v>449472</v>
      </c>
      <c r="K492" t="s">
        <v>60633</v>
      </c>
      <c r="M492" s="1">
        <v>449472</v>
      </c>
      <c r="N492" t="s">
        <v>62885</v>
      </c>
      <c r="P492" s="1">
        <v>449472</v>
      </c>
      <c r="Q492" t="s">
        <v>18099</v>
      </c>
      <c r="S492" s="1">
        <v>449472</v>
      </c>
      <c r="T492" t="s">
        <v>67404</v>
      </c>
      <c r="V492" s="1">
        <v>449472</v>
      </c>
      <c r="W492">
        <v>108.88</v>
      </c>
      <c r="Y492" s="1">
        <v>449472</v>
      </c>
      <c r="Z492" t="s">
        <v>18670</v>
      </c>
      <c r="AB492" s="1">
        <v>449472</v>
      </c>
      <c r="AC492" t="s">
        <v>16406</v>
      </c>
      <c r="AE492" s="1">
        <v>449472</v>
      </c>
      <c r="AF492" t="s">
        <v>73762</v>
      </c>
      <c r="AH492" s="1">
        <v>449472</v>
      </c>
      <c r="AI492" t="s">
        <v>76000</v>
      </c>
      <c r="AK492" s="1">
        <v>449472</v>
      </c>
      <c r="AL492" t="s">
        <v>27760</v>
      </c>
      <c r="AN492" s="1">
        <v>449472</v>
      </c>
      <c r="AO492" t="s">
        <v>80687</v>
      </c>
      <c r="AQ492" s="1">
        <v>449472</v>
      </c>
      <c r="AR492" t="s">
        <v>27221</v>
      </c>
      <c r="AT492" s="1">
        <v>449472</v>
      </c>
      <c r="AU492" t="s">
        <v>76005</v>
      </c>
      <c r="AW492" s="1">
        <v>449472</v>
      </c>
      <c r="AX492" t="s">
        <v>88004</v>
      </c>
      <c r="AZ492" s="1">
        <v>449472</v>
      </c>
      <c r="BA492">
        <v>143.12</v>
      </c>
      <c r="BD492" s="1">
        <v>449472</v>
      </c>
      <c r="BE492">
        <v>4057.9140000000002</v>
      </c>
    </row>
    <row r="493" spans="1:57" x14ac:dyDescent="0.35">
      <c r="A493" s="1">
        <v>449683</v>
      </c>
      <c r="B493" t="s">
        <v>57293</v>
      </c>
      <c r="D493" s="1">
        <v>449683</v>
      </c>
      <c r="E493">
        <v>147.30000000000001</v>
      </c>
      <c r="G493" s="1">
        <v>449683</v>
      </c>
      <c r="H493">
        <v>142.88</v>
      </c>
      <c r="J493" s="1">
        <v>449683</v>
      </c>
      <c r="K493" t="s">
        <v>11034</v>
      </c>
      <c r="M493" s="1">
        <v>449683</v>
      </c>
      <c r="N493" t="s">
        <v>33631</v>
      </c>
      <c r="P493" s="1">
        <v>449683</v>
      </c>
      <c r="Q493" t="s">
        <v>65114</v>
      </c>
      <c r="S493" s="1">
        <v>449683</v>
      </c>
      <c r="T493" t="s">
        <v>67405</v>
      </c>
      <c r="V493" s="1">
        <v>449683</v>
      </c>
      <c r="W493">
        <v>114.2</v>
      </c>
      <c r="Y493" s="1">
        <v>449683</v>
      </c>
      <c r="Z493" t="s">
        <v>69724</v>
      </c>
      <c r="AB493" s="1">
        <v>449683</v>
      </c>
      <c r="AC493" t="s">
        <v>9162</v>
      </c>
      <c r="AE493" s="1">
        <v>449683</v>
      </c>
      <c r="AF493" t="s">
        <v>73763</v>
      </c>
      <c r="AH493" s="1">
        <v>449683</v>
      </c>
      <c r="AI493" t="s">
        <v>76001</v>
      </c>
      <c r="AK493" s="1">
        <v>449683</v>
      </c>
      <c r="AL493" t="s">
        <v>45381</v>
      </c>
      <c r="AN493" s="1">
        <v>449683</v>
      </c>
      <c r="AO493" t="s">
        <v>80688</v>
      </c>
      <c r="AQ493" s="1">
        <v>449683</v>
      </c>
      <c r="AR493" t="s">
        <v>83151</v>
      </c>
      <c r="AT493" s="1">
        <v>449683</v>
      </c>
      <c r="AU493" t="s">
        <v>56596</v>
      </c>
      <c r="AW493" s="1">
        <v>449683</v>
      </c>
      <c r="AX493" t="s">
        <v>8976</v>
      </c>
      <c r="AZ493" s="1">
        <v>449683</v>
      </c>
      <c r="BA493">
        <v>149.22999999999999</v>
      </c>
      <c r="BD493" s="1">
        <v>449683</v>
      </c>
      <c r="BE493">
        <v>4086.558</v>
      </c>
    </row>
    <row r="494" spans="1:57" x14ac:dyDescent="0.35">
      <c r="A494" s="1">
        <v>449894</v>
      </c>
      <c r="B494" t="s">
        <v>57294</v>
      </c>
      <c r="D494" s="1">
        <v>449894</v>
      </c>
      <c r="E494">
        <v>150.66</v>
      </c>
      <c r="G494" s="1">
        <v>449894</v>
      </c>
      <c r="H494">
        <v>144.72</v>
      </c>
      <c r="J494" s="1">
        <v>449894</v>
      </c>
      <c r="K494" t="s">
        <v>34220</v>
      </c>
      <c r="M494" s="1">
        <v>449894</v>
      </c>
      <c r="N494" t="s">
        <v>20787</v>
      </c>
      <c r="P494" s="1">
        <v>449894</v>
      </c>
      <c r="Q494" t="s">
        <v>65115</v>
      </c>
      <c r="S494" s="1">
        <v>449894</v>
      </c>
      <c r="T494" t="s">
        <v>67406</v>
      </c>
      <c r="V494" s="1">
        <v>449894</v>
      </c>
      <c r="W494">
        <v>115.78</v>
      </c>
      <c r="Y494" s="1">
        <v>449894</v>
      </c>
      <c r="Z494" t="s">
        <v>69725</v>
      </c>
      <c r="AB494" s="1">
        <v>449894</v>
      </c>
      <c r="AC494" t="s">
        <v>71648</v>
      </c>
      <c r="AE494" s="1">
        <v>449894</v>
      </c>
      <c r="AF494" t="s">
        <v>73764</v>
      </c>
      <c r="AH494" s="1">
        <v>449894</v>
      </c>
      <c r="AI494" t="s">
        <v>76002</v>
      </c>
      <c r="AK494" s="1">
        <v>449894</v>
      </c>
      <c r="AL494" t="s">
        <v>45952</v>
      </c>
      <c r="AN494" s="1">
        <v>449894</v>
      </c>
      <c r="AO494" t="s">
        <v>80689</v>
      </c>
      <c r="AQ494" s="1">
        <v>449894</v>
      </c>
      <c r="AR494" t="s">
        <v>9941</v>
      </c>
      <c r="AT494" s="1">
        <v>449894</v>
      </c>
      <c r="AU494" t="s">
        <v>85828</v>
      </c>
      <c r="AW494" s="1">
        <v>449894</v>
      </c>
      <c r="AX494" t="s">
        <v>88005</v>
      </c>
      <c r="AZ494" s="1">
        <v>449894</v>
      </c>
      <c r="BA494">
        <v>152.96</v>
      </c>
      <c r="BD494" s="1">
        <v>449894</v>
      </c>
      <c r="BE494">
        <v>4059.51</v>
      </c>
    </row>
    <row r="495" spans="1:57" x14ac:dyDescent="0.35">
      <c r="A495" s="1">
        <v>450104</v>
      </c>
      <c r="B495" t="s">
        <v>31876</v>
      </c>
      <c r="D495" s="1">
        <v>450104</v>
      </c>
      <c r="E495">
        <v>142.4</v>
      </c>
      <c r="G495" s="1">
        <v>450104</v>
      </c>
      <c r="H495">
        <v>136.51</v>
      </c>
      <c r="J495" s="1">
        <v>450104</v>
      </c>
      <c r="K495" t="s">
        <v>34212</v>
      </c>
      <c r="M495" s="1">
        <v>450104</v>
      </c>
      <c r="N495" t="s">
        <v>62886</v>
      </c>
      <c r="P495" s="1">
        <v>450104</v>
      </c>
      <c r="Q495" t="s">
        <v>65116</v>
      </c>
      <c r="S495" s="1">
        <v>450104</v>
      </c>
      <c r="T495" t="s">
        <v>23478</v>
      </c>
      <c r="V495" s="1">
        <v>450104</v>
      </c>
      <c r="W495">
        <v>106.43</v>
      </c>
      <c r="Y495" s="1">
        <v>450104</v>
      </c>
      <c r="Z495" t="s">
        <v>40032</v>
      </c>
      <c r="AB495" s="1">
        <v>450104</v>
      </c>
      <c r="AC495" t="s">
        <v>33939</v>
      </c>
      <c r="AE495" s="1">
        <v>450104</v>
      </c>
      <c r="AF495" t="s">
        <v>73765</v>
      </c>
      <c r="AH495" s="1">
        <v>450104</v>
      </c>
      <c r="AI495" t="s">
        <v>69575</v>
      </c>
      <c r="AK495" s="1">
        <v>450104</v>
      </c>
      <c r="AL495" t="s">
        <v>3956</v>
      </c>
      <c r="AN495" s="1">
        <v>450104</v>
      </c>
      <c r="AO495" t="s">
        <v>45213</v>
      </c>
      <c r="AQ495" s="1">
        <v>450104</v>
      </c>
      <c r="AR495" t="s">
        <v>83136</v>
      </c>
      <c r="AT495" s="1">
        <v>450104</v>
      </c>
      <c r="AU495" t="s">
        <v>85829</v>
      </c>
      <c r="AW495" s="1">
        <v>450104</v>
      </c>
      <c r="AX495" t="s">
        <v>87754</v>
      </c>
      <c r="AZ495" s="1">
        <v>450104</v>
      </c>
      <c r="BA495">
        <v>145.57</v>
      </c>
      <c r="BD495" s="1">
        <v>450104</v>
      </c>
      <c r="BE495">
        <v>4017.636</v>
      </c>
    </row>
    <row r="496" spans="1:57" x14ac:dyDescent="0.35">
      <c r="A496" s="1">
        <v>450315</v>
      </c>
      <c r="B496" t="s">
        <v>57295</v>
      </c>
      <c r="D496" s="1">
        <v>450315</v>
      </c>
      <c r="E496">
        <v>136.6</v>
      </c>
      <c r="G496" s="1">
        <v>450315</v>
      </c>
      <c r="H496">
        <v>129.16</v>
      </c>
      <c r="J496" s="1">
        <v>450315</v>
      </c>
      <c r="K496" t="s">
        <v>60147</v>
      </c>
      <c r="M496" s="1">
        <v>450315</v>
      </c>
      <c r="N496" t="s">
        <v>62887</v>
      </c>
      <c r="P496" s="1">
        <v>450315</v>
      </c>
      <c r="Q496" t="s">
        <v>65117</v>
      </c>
      <c r="S496" s="1">
        <v>450315</v>
      </c>
      <c r="T496" t="s">
        <v>15683</v>
      </c>
      <c r="V496" s="1">
        <v>450315</v>
      </c>
      <c r="W496">
        <v>101.27</v>
      </c>
      <c r="Y496" s="1">
        <v>450315</v>
      </c>
      <c r="Z496" t="s">
        <v>8118</v>
      </c>
      <c r="AB496" s="1">
        <v>450315</v>
      </c>
      <c r="AC496" t="s">
        <v>71649</v>
      </c>
      <c r="AE496" s="1">
        <v>450315</v>
      </c>
      <c r="AF496" t="s">
        <v>73766</v>
      </c>
      <c r="AH496" s="1">
        <v>450315</v>
      </c>
      <c r="AI496" t="s">
        <v>76003</v>
      </c>
      <c r="AK496" s="1">
        <v>450315</v>
      </c>
      <c r="AL496" t="s">
        <v>45380</v>
      </c>
      <c r="AN496" s="1">
        <v>450315</v>
      </c>
      <c r="AO496" t="s">
        <v>8011</v>
      </c>
      <c r="AQ496" s="1">
        <v>450315</v>
      </c>
      <c r="AR496" t="s">
        <v>83152</v>
      </c>
      <c r="AT496" s="1">
        <v>450315</v>
      </c>
      <c r="AU496" t="s">
        <v>69458</v>
      </c>
      <c r="AW496" s="1">
        <v>450315</v>
      </c>
      <c r="AX496" t="s">
        <v>8917</v>
      </c>
      <c r="AZ496" s="1">
        <v>450315</v>
      </c>
      <c r="BA496">
        <v>139.01</v>
      </c>
      <c r="BD496" s="1">
        <v>450315</v>
      </c>
      <c r="BE496">
        <v>4029.0810000000001</v>
      </c>
    </row>
    <row r="497" spans="1:57" x14ac:dyDescent="0.35">
      <c r="A497" s="1">
        <v>450525</v>
      </c>
      <c r="B497" t="s">
        <v>57296</v>
      </c>
      <c r="D497" s="1">
        <v>450525</v>
      </c>
      <c r="E497">
        <v>126.16</v>
      </c>
      <c r="G497" s="1">
        <v>450525</v>
      </c>
      <c r="H497">
        <v>116.31</v>
      </c>
      <c r="J497" s="1">
        <v>450525</v>
      </c>
      <c r="K497" t="s">
        <v>60634</v>
      </c>
      <c r="M497" s="1">
        <v>450525</v>
      </c>
      <c r="N497" t="s">
        <v>62888</v>
      </c>
      <c r="P497" s="1">
        <v>450525</v>
      </c>
      <c r="Q497" t="s">
        <v>65118</v>
      </c>
      <c r="S497" s="1">
        <v>450525</v>
      </c>
      <c r="T497" t="s">
        <v>7935</v>
      </c>
      <c r="V497" s="1">
        <v>450525</v>
      </c>
      <c r="W497">
        <v>88.34</v>
      </c>
      <c r="Y497" s="1">
        <v>450525</v>
      </c>
      <c r="Z497" t="s">
        <v>8096</v>
      </c>
      <c r="AB497" s="1">
        <v>450525</v>
      </c>
      <c r="AC497" t="s">
        <v>67113</v>
      </c>
      <c r="AE497" s="1">
        <v>450525</v>
      </c>
      <c r="AF497" t="s">
        <v>65200</v>
      </c>
      <c r="AH497" s="1">
        <v>450525</v>
      </c>
      <c r="AI497" t="s">
        <v>9989</v>
      </c>
      <c r="AK497" s="1">
        <v>450525</v>
      </c>
      <c r="AL497" t="s">
        <v>11325</v>
      </c>
      <c r="AN497" s="1">
        <v>450525</v>
      </c>
      <c r="AO497" t="s">
        <v>57041</v>
      </c>
      <c r="AQ497" s="1">
        <v>450525</v>
      </c>
      <c r="AR497" t="s">
        <v>60172</v>
      </c>
      <c r="AT497" s="1">
        <v>450525</v>
      </c>
      <c r="AU497" t="s">
        <v>69456</v>
      </c>
      <c r="AW497" s="1">
        <v>450525</v>
      </c>
      <c r="AX497" t="s">
        <v>88006</v>
      </c>
      <c r="AZ497" s="1">
        <v>450525</v>
      </c>
      <c r="BA497">
        <v>125.56</v>
      </c>
      <c r="BD497" s="1">
        <v>450525</v>
      </c>
      <c r="BE497">
        <v>4029.8159999999998</v>
      </c>
    </row>
    <row r="498" spans="1:57" x14ac:dyDescent="0.35">
      <c r="A498" s="1">
        <v>450736</v>
      </c>
      <c r="B498" t="s">
        <v>57297</v>
      </c>
      <c r="D498" s="1">
        <v>450736</v>
      </c>
      <c r="E498">
        <v>115.8</v>
      </c>
      <c r="G498" s="1">
        <v>450736</v>
      </c>
      <c r="H498">
        <v>103.49</v>
      </c>
      <c r="J498" s="1">
        <v>450736</v>
      </c>
      <c r="K498" t="s">
        <v>17624</v>
      </c>
      <c r="M498" s="1">
        <v>450736</v>
      </c>
      <c r="N498">
        <v>98</v>
      </c>
      <c r="P498" s="1">
        <v>450736</v>
      </c>
      <c r="Q498" t="s">
        <v>7935</v>
      </c>
      <c r="S498" s="1">
        <v>450736</v>
      </c>
      <c r="T498" t="s">
        <v>67407</v>
      </c>
      <c r="V498" s="1">
        <v>450736</v>
      </c>
      <c r="W498">
        <v>77.98</v>
      </c>
      <c r="Y498" s="1">
        <v>450736</v>
      </c>
      <c r="Z498" t="s">
        <v>23788</v>
      </c>
      <c r="AB498" s="1">
        <v>450736</v>
      </c>
      <c r="AC498" t="s">
        <v>71650</v>
      </c>
      <c r="AE498" s="1">
        <v>450736</v>
      </c>
      <c r="AF498" t="s">
        <v>73767</v>
      </c>
      <c r="AH498" s="1">
        <v>450736</v>
      </c>
      <c r="AI498" t="s">
        <v>60401</v>
      </c>
      <c r="AK498" s="1">
        <v>450736</v>
      </c>
      <c r="AL498" t="s">
        <v>11320</v>
      </c>
      <c r="AN498" s="1">
        <v>450736</v>
      </c>
      <c r="AO498" t="s">
        <v>56787</v>
      </c>
      <c r="AQ498" s="1">
        <v>450736</v>
      </c>
      <c r="AR498" t="s">
        <v>27174</v>
      </c>
      <c r="AT498" s="1">
        <v>450736</v>
      </c>
      <c r="AU498" t="s">
        <v>83142</v>
      </c>
      <c r="AW498" s="1">
        <v>450736</v>
      </c>
      <c r="AX498" t="s">
        <v>60392</v>
      </c>
      <c r="AZ498" s="1">
        <v>450736</v>
      </c>
      <c r="BA498">
        <v>117.15</v>
      </c>
      <c r="BD498" s="1">
        <v>450736</v>
      </c>
      <c r="BE498">
        <v>4027.8420000000001</v>
      </c>
    </row>
    <row r="499" spans="1:57" x14ac:dyDescent="0.35">
      <c r="A499" s="1">
        <v>450946</v>
      </c>
      <c r="B499" t="s">
        <v>57298</v>
      </c>
      <c r="D499" s="1">
        <v>450946</v>
      </c>
      <c r="E499">
        <v>111.2</v>
      </c>
      <c r="G499" s="1">
        <v>450946</v>
      </c>
      <c r="H499">
        <v>99.27</v>
      </c>
      <c r="J499" s="1">
        <v>450946</v>
      </c>
      <c r="K499">
        <v>-189</v>
      </c>
      <c r="M499" s="1">
        <v>450946</v>
      </c>
      <c r="N499" t="s">
        <v>9966</v>
      </c>
      <c r="P499" s="1">
        <v>450946</v>
      </c>
      <c r="Q499" t="s">
        <v>33634</v>
      </c>
      <c r="S499" s="1">
        <v>450946</v>
      </c>
      <c r="T499" t="s">
        <v>67408</v>
      </c>
      <c r="V499" s="1">
        <v>450946</v>
      </c>
      <c r="W499">
        <v>72.52</v>
      </c>
      <c r="Y499" s="1">
        <v>450946</v>
      </c>
      <c r="Z499" t="s">
        <v>15913</v>
      </c>
      <c r="AB499" s="1">
        <v>450946</v>
      </c>
      <c r="AC499" t="s">
        <v>71651</v>
      </c>
      <c r="AE499" s="1">
        <v>450946</v>
      </c>
      <c r="AF499" t="s">
        <v>73768</v>
      </c>
      <c r="AH499" s="1">
        <v>450946</v>
      </c>
      <c r="AI499" t="s">
        <v>15685</v>
      </c>
      <c r="AK499" s="1">
        <v>450946</v>
      </c>
      <c r="AL499" t="s">
        <v>42734</v>
      </c>
      <c r="AN499" s="1">
        <v>450946</v>
      </c>
      <c r="AO499" t="s">
        <v>32118</v>
      </c>
      <c r="AQ499" s="1">
        <v>450946</v>
      </c>
      <c r="AR499" t="s">
        <v>69608</v>
      </c>
      <c r="AT499" s="1">
        <v>450946</v>
      </c>
      <c r="AU499" t="s">
        <v>85830</v>
      </c>
      <c r="AW499" s="1">
        <v>450946</v>
      </c>
      <c r="AX499" t="s">
        <v>18203</v>
      </c>
      <c r="AZ499" s="1">
        <v>450946</v>
      </c>
      <c r="BA499">
        <v>109.81</v>
      </c>
      <c r="BD499" s="1">
        <v>450946</v>
      </c>
      <c r="BE499">
        <v>4062.9119999999998</v>
      </c>
    </row>
    <row r="500" spans="1:57" x14ac:dyDescent="0.35">
      <c r="A500" s="1">
        <v>451157</v>
      </c>
      <c r="B500" t="s">
        <v>20642</v>
      </c>
      <c r="D500" s="1">
        <v>451157</v>
      </c>
      <c r="E500">
        <v>118.17</v>
      </c>
      <c r="G500" s="1">
        <v>451157</v>
      </c>
      <c r="H500">
        <v>107.07</v>
      </c>
      <c r="J500" s="1">
        <v>451157</v>
      </c>
      <c r="K500" t="s">
        <v>3702</v>
      </c>
      <c r="M500" s="1">
        <v>451157</v>
      </c>
      <c r="N500" t="s">
        <v>39734</v>
      </c>
      <c r="P500" s="1">
        <v>451157</v>
      </c>
      <c r="Q500" t="s">
        <v>65119</v>
      </c>
      <c r="S500" s="1">
        <v>451157</v>
      </c>
      <c r="T500" t="s">
        <v>67409</v>
      </c>
      <c r="V500" s="1">
        <v>451157</v>
      </c>
      <c r="W500">
        <v>80.81</v>
      </c>
      <c r="Y500" s="1">
        <v>451157</v>
      </c>
      <c r="Z500" t="s">
        <v>8080</v>
      </c>
      <c r="AB500" s="1">
        <v>451157</v>
      </c>
      <c r="AC500" t="s">
        <v>71652</v>
      </c>
      <c r="AE500" s="1">
        <v>451157</v>
      </c>
      <c r="AF500" t="s">
        <v>73769</v>
      </c>
      <c r="AH500" s="1">
        <v>451157</v>
      </c>
      <c r="AI500" t="s">
        <v>10895</v>
      </c>
      <c r="AK500" s="1">
        <v>451157</v>
      </c>
      <c r="AL500" t="s">
        <v>18583</v>
      </c>
      <c r="AN500" s="1">
        <v>451157</v>
      </c>
      <c r="AO500" t="s">
        <v>57199</v>
      </c>
      <c r="AQ500" s="1">
        <v>451157</v>
      </c>
      <c r="AR500" t="s">
        <v>83153</v>
      </c>
      <c r="AT500" s="1">
        <v>451157</v>
      </c>
      <c r="AU500" t="s">
        <v>85796</v>
      </c>
      <c r="AW500" s="1">
        <v>451157</v>
      </c>
      <c r="AX500" t="s">
        <v>83162</v>
      </c>
      <c r="AZ500" s="1">
        <v>451157</v>
      </c>
      <c r="BA500">
        <v>118.32</v>
      </c>
      <c r="BD500" s="1">
        <v>451157</v>
      </c>
      <c r="BE500">
        <v>4072.404</v>
      </c>
    </row>
    <row r="501" spans="1:57" x14ac:dyDescent="0.35">
      <c r="A501" s="1">
        <v>451367</v>
      </c>
      <c r="B501" t="s">
        <v>57299</v>
      </c>
      <c r="D501" s="1">
        <v>451367</v>
      </c>
      <c r="E501">
        <v>113.08</v>
      </c>
      <c r="G501" s="1">
        <v>451367</v>
      </c>
      <c r="H501">
        <v>103.68</v>
      </c>
      <c r="J501" s="1">
        <v>451367</v>
      </c>
      <c r="K501" t="s">
        <v>27424</v>
      </c>
      <c r="M501" s="1">
        <v>451367</v>
      </c>
      <c r="N501" t="s">
        <v>33197</v>
      </c>
      <c r="P501" s="1">
        <v>451367</v>
      </c>
      <c r="Q501" t="s">
        <v>8944</v>
      </c>
      <c r="S501" s="1">
        <v>451367</v>
      </c>
      <c r="T501" t="s">
        <v>67410</v>
      </c>
      <c r="V501" s="1">
        <v>451367</v>
      </c>
      <c r="W501">
        <v>74.33</v>
      </c>
      <c r="Y501" s="1">
        <v>451367</v>
      </c>
      <c r="Z501" t="s">
        <v>45297</v>
      </c>
      <c r="AB501" s="1">
        <v>451367</v>
      </c>
      <c r="AC501" t="s">
        <v>15869</v>
      </c>
      <c r="AE501" s="1">
        <v>451367</v>
      </c>
      <c r="AF501" t="s">
        <v>45744</v>
      </c>
      <c r="AH501" s="1">
        <v>451367</v>
      </c>
      <c r="AI501" t="s">
        <v>76004</v>
      </c>
      <c r="AK501" s="1">
        <v>451367</v>
      </c>
      <c r="AL501" t="s">
        <v>12323</v>
      </c>
      <c r="AN501" s="1">
        <v>451367</v>
      </c>
      <c r="AO501" t="s">
        <v>24366</v>
      </c>
      <c r="AQ501" s="1">
        <v>451367</v>
      </c>
      <c r="AR501" t="s">
        <v>83154</v>
      </c>
      <c r="AT501" s="1">
        <v>451367</v>
      </c>
      <c r="AU501" t="s">
        <v>83139</v>
      </c>
      <c r="AW501" s="1">
        <v>451367</v>
      </c>
      <c r="AX501" t="s">
        <v>26248</v>
      </c>
      <c r="AZ501" s="1">
        <v>451367</v>
      </c>
      <c r="BA501">
        <v>115.04</v>
      </c>
      <c r="BD501" s="1">
        <v>451367</v>
      </c>
      <c r="BE501">
        <v>4043.319</v>
      </c>
    </row>
    <row r="502" spans="1:57" x14ac:dyDescent="0.35">
      <c r="A502" s="1">
        <v>451577</v>
      </c>
      <c r="B502" t="s">
        <v>57300</v>
      </c>
      <c r="D502" s="1">
        <v>451577</v>
      </c>
      <c r="E502">
        <v>106.98</v>
      </c>
      <c r="G502" s="1">
        <v>451577</v>
      </c>
      <c r="H502">
        <v>95.39</v>
      </c>
      <c r="J502" s="1">
        <v>451577</v>
      </c>
      <c r="K502" t="s">
        <v>24005</v>
      </c>
      <c r="M502" s="1">
        <v>451577</v>
      </c>
      <c r="N502" t="s">
        <v>29467</v>
      </c>
      <c r="P502" s="1">
        <v>451577</v>
      </c>
      <c r="Q502" t="s">
        <v>65120</v>
      </c>
      <c r="S502" s="1">
        <v>451577</v>
      </c>
      <c r="T502" t="s">
        <v>57091</v>
      </c>
      <c r="V502" s="1">
        <v>451577</v>
      </c>
      <c r="W502">
        <v>65.28</v>
      </c>
      <c r="Y502" s="1">
        <v>451577</v>
      </c>
      <c r="Z502" t="s">
        <v>21584</v>
      </c>
      <c r="AB502" s="1">
        <v>451577</v>
      </c>
      <c r="AC502" t="s">
        <v>9146</v>
      </c>
      <c r="AE502" s="1">
        <v>451577</v>
      </c>
      <c r="AF502" t="s">
        <v>73770</v>
      </c>
      <c r="AH502" s="1">
        <v>451577</v>
      </c>
      <c r="AI502" t="s">
        <v>76005</v>
      </c>
      <c r="AK502" s="1">
        <v>451577</v>
      </c>
      <c r="AL502" t="s">
        <v>27538</v>
      </c>
      <c r="AN502" s="1">
        <v>451577</v>
      </c>
      <c r="AO502" t="s">
        <v>80690</v>
      </c>
      <c r="AQ502" s="1">
        <v>451577</v>
      </c>
      <c r="AR502" t="s">
        <v>20984</v>
      </c>
      <c r="AT502" s="1">
        <v>451577</v>
      </c>
      <c r="AU502" t="s">
        <v>33188</v>
      </c>
      <c r="AW502" s="1">
        <v>451577</v>
      </c>
      <c r="AX502" t="s">
        <v>17195</v>
      </c>
      <c r="AZ502" s="1">
        <v>451577</v>
      </c>
      <c r="BA502">
        <v>103.55</v>
      </c>
      <c r="BD502" s="1">
        <v>451577</v>
      </c>
      <c r="BE502">
        <v>3971.4569999999999</v>
      </c>
    </row>
    <row r="503" spans="1:57" x14ac:dyDescent="0.35">
      <c r="A503" s="1">
        <v>451788</v>
      </c>
      <c r="B503" t="s">
        <v>57301</v>
      </c>
      <c r="D503" s="1">
        <v>451788</v>
      </c>
      <c r="E503">
        <v>101.97</v>
      </c>
      <c r="G503" s="1">
        <v>451788</v>
      </c>
      <c r="H503">
        <v>93.13</v>
      </c>
      <c r="J503" s="1">
        <v>451788</v>
      </c>
      <c r="K503" t="s">
        <v>60635</v>
      </c>
      <c r="M503" s="1">
        <v>451788</v>
      </c>
      <c r="N503" t="s">
        <v>20981</v>
      </c>
      <c r="P503" s="1">
        <v>451788</v>
      </c>
      <c r="Q503" t="s">
        <v>65121</v>
      </c>
      <c r="S503" s="1">
        <v>451788</v>
      </c>
      <c r="T503" t="s">
        <v>45198</v>
      </c>
      <c r="V503" s="1">
        <v>451788</v>
      </c>
      <c r="W503">
        <v>61.66</v>
      </c>
      <c r="Y503" s="1">
        <v>451788</v>
      </c>
      <c r="Z503" t="s">
        <v>26654</v>
      </c>
      <c r="AB503" s="1">
        <v>451788</v>
      </c>
      <c r="AC503" t="s">
        <v>12076</v>
      </c>
      <c r="AE503" s="1">
        <v>451788</v>
      </c>
      <c r="AF503" t="s">
        <v>33621</v>
      </c>
      <c r="AH503" s="1">
        <v>451788</v>
      </c>
      <c r="AI503" t="s">
        <v>60270</v>
      </c>
      <c r="AK503" s="1">
        <v>451788</v>
      </c>
      <c r="AL503" t="s">
        <v>57050</v>
      </c>
      <c r="AN503" s="1">
        <v>451788</v>
      </c>
      <c r="AO503" t="s">
        <v>32798</v>
      </c>
      <c r="AQ503" s="1">
        <v>451788</v>
      </c>
      <c r="AR503" t="s">
        <v>67433</v>
      </c>
      <c r="AT503" s="1">
        <v>451788</v>
      </c>
      <c r="AU503" t="s">
        <v>60235</v>
      </c>
      <c r="AW503" s="1">
        <v>451788</v>
      </c>
      <c r="AX503" t="s">
        <v>45593</v>
      </c>
      <c r="AZ503" s="1">
        <v>451788</v>
      </c>
      <c r="BA503">
        <v>99.29</v>
      </c>
      <c r="BD503" s="1">
        <v>451788</v>
      </c>
      <c r="BE503">
        <v>3945.375</v>
      </c>
    </row>
    <row r="504" spans="1:57" x14ac:dyDescent="0.35">
      <c r="A504" s="1">
        <v>451998</v>
      </c>
      <c r="B504" t="s">
        <v>57302</v>
      </c>
      <c r="D504" s="1">
        <v>451998</v>
      </c>
      <c r="E504">
        <v>90.77</v>
      </c>
      <c r="G504" s="1">
        <v>451998</v>
      </c>
      <c r="H504">
        <v>84.61</v>
      </c>
      <c r="J504" s="1">
        <v>451998</v>
      </c>
      <c r="K504" t="s">
        <v>60636</v>
      </c>
      <c r="M504" s="1">
        <v>451998</v>
      </c>
      <c r="N504" t="s">
        <v>556</v>
      </c>
      <c r="P504" s="1">
        <v>451998</v>
      </c>
      <c r="Q504" t="s">
        <v>65122</v>
      </c>
      <c r="S504" s="1">
        <v>451998</v>
      </c>
      <c r="T504" t="s">
        <v>11715</v>
      </c>
      <c r="V504" s="1">
        <v>451998</v>
      </c>
      <c r="W504">
        <v>50.85</v>
      </c>
      <c r="Y504" s="1">
        <v>451998</v>
      </c>
      <c r="Z504" t="s">
        <v>11463</v>
      </c>
      <c r="AB504" s="1">
        <v>451998</v>
      </c>
      <c r="AC504" t="s">
        <v>17892</v>
      </c>
      <c r="AE504" s="1">
        <v>451998</v>
      </c>
      <c r="AF504" t="s">
        <v>73771</v>
      </c>
      <c r="AH504" s="1">
        <v>451998</v>
      </c>
      <c r="AI504" t="s">
        <v>76006</v>
      </c>
      <c r="AK504" s="1">
        <v>451998</v>
      </c>
      <c r="AL504" t="s">
        <v>7675</v>
      </c>
      <c r="AN504" s="1">
        <v>451998</v>
      </c>
      <c r="AO504" t="s">
        <v>42799</v>
      </c>
      <c r="AQ504" s="1">
        <v>451998</v>
      </c>
      <c r="AR504" t="s">
        <v>33460</v>
      </c>
      <c r="AT504" s="1">
        <v>451998</v>
      </c>
      <c r="AU504" t="s">
        <v>18182</v>
      </c>
      <c r="AW504" s="1">
        <v>451998</v>
      </c>
      <c r="AX504" t="s">
        <v>60442</v>
      </c>
      <c r="AZ504" s="1">
        <v>451998</v>
      </c>
      <c r="BA504">
        <v>89.76</v>
      </c>
      <c r="BD504" s="1">
        <v>451998</v>
      </c>
      <c r="BE504">
        <v>3919.3139999999999</v>
      </c>
    </row>
    <row r="505" spans="1:57" x14ac:dyDescent="0.35">
      <c r="A505" s="1">
        <v>452209</v>
      </c>
      <c r="B505" t="s">
        <v>57303</v>
      </c>
      <c r="D505" s="1">
        <v>452209</v>
      </c>
      <c r="E505">
        <v>93.3</v>
      </c>
      <c r="G505" s="1">
        <v>452209</v>
      </c>
      <c r="H505">
        <v>84.39</v>
      </c>
      <c r="J505" s="1">
        <v>452209</v>
      </c>
      <c r="K505" t="s">
        <v>16962</v>
      </c>
      <c r="M505" s="1">
        <v>452209</v>
      </c>
      <c r="N505" t="s">
        <v>62889</v>
      </c>
      <c r="P505" s="1">
        <v>452209</v>
      </c>
      <c r="Q505" t="s">
        <v>60001</v>
      </c>
      <c r="S505" s="1">
        <v>452209</v>
      </c>
      <c r="T505" t="s">
        <v>57162</v>
      </c>
      <c r="V505" s="1">
        <v>452209</v>
      </c>
      <c r="W505">
        <v>54.77</v>
      </c>
      <c r="Y505" s="1">
        <v>452209</v>
      </c>
      <c r="Z505" t="s">
        <v>69726</v>
      </c>
      <c r="AB505" s="1">
        <v>452209</v>
      </c>
      <c r="AC505" t="s">
        <v>67206</v>
      </c>
      <c r="AE505" s="1">
        <v>452209</v>
      </c>
      <c r="AF505" t="s">
        <v>71697</v>
      </c>
      <c r="AH505" s="1">
        <v>452209</v>
      </c>
      <c r="AI505" t="s">
        <v>76007</v>
      </c>
      <c r="AK505" s="1">
        <v>452209</v>
      </c>
      <c r="AL505" t="s">
        <v>9529</v>
      </c>
      <c r="AN505" s="1">
        <v>452209</v>
      </c>
      <c r="AO505" t="s">
        <v>54040</v>
      </c>
      <c r="AQ505" s="1">
        <v>452209</v>
      </c>
      <c r="AR505" t="s">
        <v>460</v>
      </c>
      <c r="AT505" s="1">
        <v>452209</v>
      </c>
      <c r="AU505" t="s">
        <v>27172</v>
      </c>
      <c r="AW505" s="1">
        <v>452209</v>
      </c>
      <c r="AX505" t="s">
        <v>33955</v>
      </c>
      <c r="AZ505" s="1">
        <v>452209</v>
      </c>
      <c r="BA505">
        <v>92.51</v>
      </c>
      <c r="BD505" s="1">
        <v>452209</v>
      </c>
      <c r="BE505">
        <v>3912.8670000000002</v>
      </c>
    </row>
    <row r="506" spans="1:57" x14ac:dyDescent="0.35">
      <c r="A506" s="1">
        <v>452419</v>
      </c>
      <c r="B506" t="s">
        <v>57304</v>
      </c>
      <c r="D506" s="1">
        <v>452419</v>
      </c>
      <c r="E506">
        <v>95.37</v>
      </c>
      <c r="G506" s="1">
        <v>452419</v>
      </c>
      <c r="H506">
        <v>88.42</v>
      </c>
      <c r="J506" s="1">
        <v>452419</v>
      </c>
      <c r="K506" t="s">
        <v>18358</v>
      </c>
      <c r="M506" s="1">
        <v>452419</v>
      </c>
      <c r="N506" t="s">
        <v>62890</v>
      </c>
      <c r="P506" s="1">
        <v>452419</v>
      </c>
      <c r="Q506" t="s">
        <v>65123</v>
      </c>
      <c r="S506" s="1">
        <v>452419</v>
      </c>
      <c r="T506" t="s">
        <v>67411</v>
      </c>
      <c r="V506" s="1">
        <v>452419</v>
      </c>
      <c r="W506">
        <v>55.67</v>
      </c>
      <c r="Y506" s="1">
        <v>452419</v>
      </c>
      <c r="Z506" t="s">
        <v>60146</v>
      </c>
      <c r="AB506" s="1">
        <v>452419</v>
      </c>
      <c r="AC506" t="s">
        <v>60116</v>
      </c>
      <c r="AE506" s="1">
        <v>452419</v>
      </c>
      <c r="AF506" t="s">
        <v>40109</v>
      </c>
      <c r="AH506" s="1">
        <v>452419</v>
      </c>
      <c r="AI506" t="s">
        <v>76008</v>
      </c>
      <c r="AK506" s="1">
        <v>452419</v>
      </c>
      <c r="AL506" t="s">
        <v>7450</v>
      </c>
      <c r="AN506" s="1">
        <v>452419</v>
      </c>
      <c r="AO506" t="s">
        <v>80691</v>
      </c>
      <c r="AQ506" s="1">
        <v>452419</v>
      </c>
      <c r="AR506" t="s">
        <v>18183</v>
      </c>
      <c r="AT506" s="1">
        <v>452419</v>
      </c>
      <c r="AU506" t="s">
        <v>85831</v>
      </c>
      <c r="AW506" s="1">
        <v>452419</v>
      </c>
      <c r="AX506" t="s">
        <v>62840</v>
      </c>
      <c r="AZ506" s="1">
        <v>452419</v>
      </c>
      <c r="BA506">
        <v>97.63</v>
      </c>
      <c r="BD506" s="1">
        <v>452419</v>
      </c>
      <c r="BE506">
        <v>3873.1770000000001</v>
      </c>
    </row>
    <row r="507" spans="1:57" x14ac:dyDescent="0.35">
      <c r="A507" s="1">
        <v>452629</v>
      </c>
      <c r="B507" t="s">
        <v>57305</v>
      </c>
      <c r="D507" s="1">
        <v>452629</v>
      </c>
      <c r="E507">
        <v>86.97</v>
      </c>
      <c r="G507" s="1">
        <v>452629</v>
      </c>
      <c r="H507">
        <v>77.72</v>
      </c>
      <c r="J507" s="1">
        <v>452629</v>
      </c>
      <c r="K507" t="s">
        <v>60637</v>
      </c>
      <c r="M507" s="1">
        <v>452629</v>
      </c>
      <c r="N507" t="s">
        <v>62891</v>
      </c>
      <c r="P507" s="1">
        <v>452629</v>
      </c>
      <c r="Q507" t="s">
        <v>65124</v>
      </c>
      <c r="S507" s="1">
        <v>452629</v>
      </c>
      <c r="T507" t="s">
        <v>33198</v>
      </c>
      <c r="V507" s="1">
        <v>452629</v>
      </c>
      <c r="W507">
        <v>46.48</v>
      </c>
      <c r="Y507" s="1">
        <v>452629</v>
      </c>
      <c r="Z507" t="s">
        <v>32302</v>
      </c>
      <c r="AB507" s="1">
        <v>452629</v>
      </c>
      <c r="AC507" t="s">
        <v>60638</v>
      </c>
      <c r="AE507" s="1">
        <v>452629</v>
      </c>
      <c r="AF507" t="s">
        <v>73772</v>
      </c>
      <c r="AH507" s="1">
        <v>452629</v>
      </c>
      <c r="AI507" t="s">
        <v>76009</v>
      </c>
      <c r="AK507" s="1">
        <v>452629</v>
      </c>
      <c r="AL507" t="s">
        <v>7654</v>
      </c>
      <c r="AN507" s="1">
        <v>452629</v>
      </c>
      <c r="AO507" t="s">
        <v>18761</v>
      </c>
      <c r="AQ507" s="1">
        <v>452629</v>
      </c>
      <c r="AR507" t="s">
        <v>75926</v>
      </c>
      <c r="AT507" s="1">
        <v>452629</v>
      </c>
      <c r="AU507" t="s">
        <v>60381</v>
      </c>
      <c r="AW507" s="1">
        <v>452629</v>
      </c>
      <c r="AX507" t="s">
        <v>36873</v>
      </c>
      <c r="AZ507" s="1">
        <v>452629</v>
      </c>
      <c r="BA507">
        <v>93.38</v>
      </c>
      <c r="BD507" s="1">
        <v>452629</v>
      </c>
      <c r="BE507">
        <v>3863.9580000000001</v>
      </c>
    </row>
    <row r="508" spans="1:57" x14ac:dyDescent="0.35">
      <c r="A508" t="s">
        <v>523</v>
      </c>
      <c r="B508" t="s">
        <v>57306</v>
      </c>
      <c r="D508" t="s">
        <v>523</v>
      </c>
      <c r="E508">
        <v>88.4</v>
      </c>
      <c r="G508" t="s">
        <v>523</v>
      </c>
      <c r="H508">
        <v>79.45</v>
      </c>
      <c r="J508" t="s">
        <v>523</v>
      </c>
      <c r="K508" t="s">
        <v>42629</v>
      </c>
      <c r="M508" t="s">
        <v>523</v>
      </c>
      <c r="N508" t="s">
        <v>30227</v>
      </c>
      <c r="P508" t="s">
        <v>523</v>
      </c>
      <c r="Q508" t="s">
        <v>18192</v>
      </c>
      <c r="S508" t="s">
        <v>523</v>
      </c>
      <c r="T508" t="s">
        <v>12498</v>
      </c>
      <c r="V508" t="s">
        <v>523</v>
      </c>
      <c r="W508">
        <v>48.44</v>
      </c>
      <c r="Y508" t="s">
        <v>523</v>
      </c>
      <c r="Z508" t="s">
        <v>7084</v>
      </c>
      <c r="AB508" t="s">
        <v>523</v>
      </c>
      <c r="AC508" t="s">
        <v>71653</v>
      </c>
      <c r="AE508" t="s">
        <v>523</v>
      </c>
      <c r="AF508" t="s">
        <v>15676</v>
      </c>
      <c r="AH508" t="s">
        <v>523</v>
      </c>
      <c r="AI508" t="s">
        <v>76010</v>
      </c>
      <c r="AK508" t="s">
        <v>523</v>
      </c>
      <c r="AL508" t="s">
        <v>45263</v>
      </c>
      <c r="AN508" t="s">
        <v>523</v>
      </c>
      <c r="AO508" t="s">
        <v>437</v>
      </c>
      <c r="AQ508" t="s">
        <v>523</v>
      </c>
      <c r="AR508" t="s">
        <v>458</v>
      </c>
      <c r="AT508" t="s">
        <v>523</v>
      </c>
      <c r="AU508" t="s">
        <v>18223</v>
      </c>
      <c r="AW508" t="s">
        <v>523</v>
      </c>
      <c r="AX508" t="s">
        <v>60187</v>
      </c>
      <c r="AZ508" t="s">
        <v>523</v>
      </c>
      <c r="BA508">
        <v>96.73</v>
      </c>
      <c r="BD508" t="s">
        <v>523</v>
      </c>
      <c r="BE508">
        <v>3866.6039999999998</v>
      </c>
    </row>
    <row r="509" spans="1:57" x14ac:dyDescent="0.35">
      <c r="A509" t="s">
        <v>525</v>
      </c>
      <c r="B509" t="s">
        <v>27828</v>
      </c>
      <c r="D509" t="s">
        <v>525</v>
      </c>
      <c r="E509">
        <v>102.61</v>
      </c>
      <c r="G509" t="s">
        <v>525</v>
      </c>
      <c r="H509">
        <v>91.4</v>
      </c>
      <c r="J509" t="s">
        <v>525</v>
      </c>
      <c r="K509" t="s">
        <v>11073</v>
      </c>
      <c r="M509" t="s">
        <v>525</v>
      </c>
      <c r="N509" t="s">
        <v>11561</v>
      </c>
      <c r="P509" t="s">
        <v>525</v>
      </c>
      <c r="Q509" t="s">
        <v>18093</v>
      </c>
      <c r="S509" t="s">
        <v>525</v>
      </c>
      <c r="T509" t="s">
        <v>33963</v>
      </c>
      <c r="V509" t="s">
        <v>525</v>
      </c>
      <c r="W509">
        <v>60.04</v>
      </c>
      <c r="Y509" t="s">
        <v>525</v>
      </c>
      <c r="Z509" t="s">
        <v>33259</v>
      </c>
      <c r="AB509" t="s">
        <v>525</v>
      </c>
      <c r="AC509" t="s">
        <v>11397</v>
      </c>
      <c r="AE509" t="s">
        <v>525</v>
      </c>
      <c r="AF509" t="s">
        <v>59973</v>
      </c>
      <c r="AH509" t="s">
        <v>525</v>
      </c>
      <c r="AI509" t="s">
        <v>69492</v>
      </c>
      <c r="AK509" t="s">
        <v>525</v>
      </c>
      <c r="AL509" t="s">
        <v>27547</v>
      </c>
      <c r="AN509" t="s">
        <v>525</v>
      </c>
      <c r="AO509" t="s">
        <v>67311</v>
      </c>
      <c r="AQ509" t="s">
        <v>525</v>
      </c>
      <c r="AR509" t="s">
        <v>69582</v>
      </c>
      <c r="AT509" t="s">
        <v>525</v>
      </c>
      <c r="AU509" t="s">
        <v>32769</v>
      </c>
      <c r="AW509" t="s">
        <v>525</v>
      </c>
      <c r="AX509" t="s">
        <v>33463</v>
      </c>
      <c r="AZ509" t="s">
        <v>525</v>
      </c>
      <c r="BA509">
        <v>107.43</v>
      </c>
      <c r="BD509" t="s">
        <v>525</v>
      </c>
      <c r="BE509">
        <v>3901.5479999999998</v>
      </c>
    </row>
    <row r="510" spans="1:57" x14ac:dyDescent="0.35">
      <c r="A510" t="s">
        <v>527</v>
      </c>
      <c r="B510" t="s">
        <v>57307</v>
      </c>
      <c r="D510" t="s">
        <v>527</v>
      </c>
      <c r="E510">
        <v>111.28</v>
      </c>
      <c r="G510" t="s">
        <v>527</v>
      </c>
      <c r="H510">
        <v>102.51</v>
      </c>
      <c r="J510" t="s">
        <v>527</v>
      </c>
      <c r="K510" t="s">
        <v>8329</v>
      </c>
      <c r="M510" t="s">
        <v>527</v>
      </c>
      <c r="N510" t="s">
        <v>10904</v>
      </c>
      <c r="P510" t="s">
        <v>527</v>
      </c>
      <c r="Q510" t="s">
        <v>65125</v>
      </c>
      <c r="S510" t="s">
        <v>527</v>
      </c>
      <c r="T510" t="s">
        <v>67412</v>
      </c>
      <c r="V510" t="s">
        <v>527</v>
      </c>
      <c r="W510">
        <v>68.41</v>
      </c>
      <c r="Y510" t="s">
        <v>527</v>
      </c>
      <c r="Z510" t="s">
        <v>13476</v>
      </c>
      <c r="AB510" t="s">
        <v>527</v>
      </c>
      <c r="AC510" t="s">
        <v>11090</v>
      </c>
      <c r="AE510" t="s">
        <v>527</v>
      </c>
      <c r="AF510" t="s">
        <v>73773</v>
      </c>
      <c r="AH510" t="s">
        <v>527</v>
      </c>
      <c r="AI510" t="s">
        <v>34107</v>
      </c>
      <c r="AK510" t="s">
        <v>527</v>
      </c>
      <c r="AL510" t="s">
        <v>11241</v>
      </c>
      <c r="AN510" t="s">
        <v>527</v>
      </c>
      <c r="AO510" t="s">
        <v>8012</v>
      </c>
      <c r="AQ510" t="s">
        <v>527</v>
      </c>
      <c r="AR510" t="s">
        <v>83155</v>
      </c>
      <c r="AT510" t="s">
        <v>527</v>
      </c>
      <c r="AU510" t="s">
        <v>18184</v>
      </c>
      <c r="AW510" t="s">
        <v>527</v>
      </c>
      <c r="AX510" t="s">
        <v>88007</v>
      </c>
      <c r="AZ510" t="s">
        <v>527</v>
      </c>
      <c r="BA510">
        <v>120.17</v>
      </c>
      <c r="BD510" t="s">
        <v>527</v>
      </c>
      <c r="BE510">
        <v>3900.8339999999998</v>
      </c>
    </row>
    <row r="511" spans="1:57" x14ac:dyDescent="0.35">
      <c r="A511" s="1">
        <v>453471</v>
      </c>
      <c r="B511" t="s">
        <v>57308</v>
      </c>
      <c r="D511" s="1">
        <v>453471</v>
      </c>
      <c r="E511">
        <v>108.52</v>
      </c>
      <c r="G511" s="1">
        <v>453471</v>
      </c>
      <c r="H511">
        <v>98.59</v>
      </c>
      <c r="J511" s="1">
        <v>453471</v>
      </c>
      <c r="K511" t="s">
        <v>10229</v>
      </c>
      <c r="M511" s="1">
        <v>453471</v>
      </c>
      <c r="N511" t="s">
        <v>62892</v>
      </c>
      <c r="P511" s="1">
        <v>453471</v>
      </c>
      <c r="Q511" t="s">
        <v>51309</v>
      </c>
      <c r="S511" s="1">
        <v>453471</v>
      </c>
      <c r="T511" t="s">
        <v>18116</v>
      </c>
      <c r="V511" s="1">
        <v>453471</v>
      </c>
      <c r="W511">
        <v>62.76</v>
      </c>
      <c r="Y511" s="1">
        <v>453471</v>
      </c>
      <c r="Z511" t="s">
        <v>60117</v>
      </c>
      <c r="AB511" s="1">
        <v>453471</v>
      </c>
      <c r="AC511" t="s">
        <v>11093</v>
      </c>
      <c r="AE511" s="1">
        <v>453471</v>
      </c>
      <c r="AF511" t="s">
        <v>23386</v>
      </c>
      <c r="AH511" s="1">
        <v>453471</v>
      </c>
      <c r="AI511" t="s">
        <v>76011</v>
      </c>
      <c r="AK511" s="1">
        <v>453471</v>
      </c>
      <c r="AL511" t="s">
        <v>78272</v>
      </c>
      <c r="AN511" s="1">
        <v>453471</v>
      </c>
      <c r="AO511" t="s">
        <v>7999</v>
      </c>
      <c r="AQ511" s="1">
        <v>453471</v>
      </c>
      <c r="AR511" t="s">
        <v>15607</v>
      </c>
      <c r="AT511" s="1">
        <v>453471</v>
      </c>
      <c r="AU511" t="s">
        <v>85832</v>
      </c>
      <c r="AW511" s="1">
        <v>453471</v>
      </c>
      <c r="AX511" t="s">
        <v>45845</v>
      </c>
      <c r="AZ511" s="1">
        <v>453471</v>
      </c>
      <c r="BA511">
        <v>117.91</v>
      </c>
      <c r="BD511" s="1">
        <v>453471</v>
      </c>
      <c r="BE511">
        <v>3896.4029999999998</v>
      </c>
    </row>
    <row r="512" spans="1:57" x14ac:dyDescent="0.35">
      <c r="A512" s="1">
        <v>453681</v>
      </c>
      <c r="B512" t="s">
        <v>57309</v>
      </c>
      <c r="D512" s="1">
        <v>453681</v>
      </c>
      <c r="E512">
        <v>101.52</v>
      </c>
      <c r="G512" s="1">
        <v>453681</v>
      </c>
      <c r="H512">
        <v>90.3</v>
      </c>
      <c r="J512" s="1">
        <v>453681</v>
      </c>
      <c r="K512" t="s">
        <v>16882</v>
      </c>
      <c r="M512" s="1">
        <v>453681</v>
      </c>
      <c r="N512" t="s">
        <v>34169</v>
      </c>
      <c r="P512" s="1">
        <v>453681</v>
      </c>
      <c r="Q512" t="s">
        <v>51325</v>
      </c>
      <c r="S512" s="1">
        <v>453681</v>
      </c>
      <c r="T512" t="s">
        <v>57029</v>
      </c>
      <c r="V512" s="1">
        <v>453681</v>
      </c>
      <c r="W512">
        <v>57.4</v>
      </c>
      <c r="Y512" s="1">
        <v>453681</v>
      </c>
      <c r="Z512">
        <v>-157</v>
      </c>
      <c r="AB512" s="1">
        <v>453681</v>
      </c>
      <c r="AC512" t="s">
        <v>18304</v>
      </c>
      <c r="AE512" s="1">
        <v>453681</v>
      </c>
      <c r="AF512" t="s">
        <v>73774</v>
      </c>
      <c r="AH512" s="1">
        <v>453681</v>
      </c>
      <c r="AI512" t="s">
        <v>33472</v>
      </c>
      <c r="AK512" s="1">
        <v>453681</v>
      </c>
      <c r="AL512" t="s">
        <v>45940</v>
      </c>
      <c r="AN512" s="1">
        <v>453681</v>
      </c>
      <c r="AO512" t="s">
        <v>33674</v>
      </c>
      <c r="AQ512" s="1">
        <v>453681</v>
      </c>
      <c r="AR512" t="s">
        <v>60196</v>
      </c>
      <c r="AT512" s="1">
        <v>453681</v>
      </c>
      <c r="AU512" t="s">
        <v>18189</v>
      </c>
      <c r="AW512" s="1">
        <v>453681</v>
      </c>
      <c r="AX512" t="s">
        <v>17934</v>
      </c>
      <c r="AZ512" s="1">
        <v>453681</v>
      </c>
      <c r="BA512">
        <v>109.2</v>
      </c>
      <c r="BD512" s="1">
        <v>453681</v>
      </c>
      <c r="BE512">
        <v>3901.6109999999999</v>
      </c>
    </row>
    <row r="513" spans="1:57" x14ac:dyDescent="0.35">
      <c r="A513" s="1">
        <v>453891</v>
      </c>
      <c r="B513" t="s">
        <v>57310</v>
      </c>
      <c r="D513" s="1">
        <v>453891</v>
      </c>
      <c r="E513">
        <v>101.4</v>
      </c>
      <c r="G513" s="1">
        <v>453891</v>
      </c>
      <c r="H513">
        <v>90.04</v>
      </c>
      <c r="J513" s="1">
        <v>453891</v>
      </c>
      <c r="K513" t="s">
        <v>60638</v>
      </c>
      <c r="M513" s="1">
        <v>453891</v>
      </c>
      <c r="N513" t="s">
        <v>9962</v>
      </c>
      <c r="P513" s="1">
        <v>453891</v>
      </c>
      <c r="Q513" t="s">
        <v>57033</v>
      </c>
      <c r="S513" s="1">
        <v>453891</v>
      </c>
      <c r="T513" t="s">
        <v>12636</v>
      </c>
      <c r="V513" s="1">
        <v>453891</v>
      </c>
      <c r="W513">
        <v>57.86</v>
      </c>
      <c r="Y513" s="1">
        <v>453891</v>
      </c>
      <c r="Z513" t="s">
        <v>59760</v>
      </c>
      <c r="AB513" s="1">
        <v>453891</v>
      </c>
      <c r="AC513" t="s">
        <v>62543</v>
      </c>
      <c r="AE513" s="1">
        <v>453891</v>
      </c>
      <c r="AF513" t="s">
        <v>73775</v>
      </c>
      <c r="AH513" s="1">
        <v>453891</v>
      </c>
      <c r="AI513">
        <v>118</v>
      </c>
      <c r="AK513" s="1">
        <v>453891</v>
      </c>
      <c r="AL513" t="s">
        <v>10411</v>
      </c>
      <c r="AN513" s="1">
        <v>453891</v>
      </c>
      <c r="AO513" t="s">
        <v>71333</v>
      </c>
      <c r="AQ513" s="1">
        <v>453891</v>
      </c>
      <c r="AR513" t="s">
        <v>83156</v>
      </c>
      <c r="AT513" s="1">
        <v>453891</v>
      </c>
      <c r="AU513" t="s">
        <v>27168</v>
      </c>
      <c r="AW513" s="1">
        <v>453891</v>
      </c>
      <c r="AX513" t="s">
        <v>69612</v>
      </c>
      <c r="AZ513" s="1">
        <v>453891</v>
      </c>
      <c r="BA513">
        <v>108.45</v>
      </c>
      <c r="BD513" s="1">
        <v>453891</v>
      </c>
      <c r="BE513">
        <v>3895.5630000000001</v>
      </c>
    </row>
    <row r="514" spans="1:57" x14ac:dyDescent="0.35">
      <c r="A514" s="1">
        <v>454102</v>
      </c>
      <c r="B514" t="s">
        <v>57311</v>
      </c>
      <c r="D514" s="1">
        <v>454102</v>
      </c>
      <c r="E514">
        <v>91.15</v>
      </c>
      <c r="G514" s="1">
        <v>454102</v>
      </c>
      <c r="H514">
        <v>80.430000000000007</v>
      </c>
      <c r="J514" s="1">
        <v>454102</v>
      </c>
      <c r="K514" t="s">
        <v>8336</v>
      </c>
      <c r="M514" s="1">
        <v>454102</v>
      </c>
      <c r="N514" t="s">
        <v>62893</v>
      </c>
      <c r="P514" s="1">
        <v>454102</v>
      </c>
      <c r="Q514" t="s">
        <v>65126</v>
      </c>
      <c r="S514" s="1">
        <v>454102</v>
      </c>
      <c r="T514" t="s">
        <v>57105</v>
      </c>
      <c r="V514" s="1">
        <v>454102</v>
      </c>
      <c r="W514">
        <v>51.15</v>
      </c>
      <c r="Y514" s="1">
        <v>454102</v>
      </c>
      <c r="Z514" t="s">
        <v>10127</v>
      </c>
      <c r="AB514" s="1">
        <v>454102</v>
      </c>
      <c r="AC514" t="s">
        <v>9220</v>
      </c>
      <c r="AE514" s="1">
        <v>454102</v>
      </c>
      <c r="AF514" t="s">
        <v>73776</v>
      </c>
      <c r="AH514" s="1">
        <v>454102</v>
      </c>
      <c r="AI514" t="s">
        <v>10903</v>
      </c>
      <c r="AK514" s="1">
        <v>454102</v>
      </c>
      <c r="AL514" t="s">
        <v>11320</v>
      </c>
      <c r="AN514" s="1">
        <v>454102</v>
      </c>
      <c r="AO514" t="s">
        <v>67290</v>
      </c>
      <c r="AQ514" s="1">
        <v>454102</v>
      </c>
      <c r="AR514" t="s">
        <v>57088</v>
      </c>
      <c r="AT514" s="1">
        <v>454102</v>
      </c>
      <c r="AU514" t="s">
        <v>85833</v>
      </c>
      <c r="AW514" s="1">
        <v>454102</v>
      </c>
      <c r="AX514" t="s">
        <v>42465</v>
      </c>
      <c r="AZ514" s="1">
        <v>454102</v>
      </c>
      <c r="BA514">
        <v>100.31</v>
      </c>
      <c r="BD514" s="1">
        <v>454102</v>
      </c>
      <c r="BE514">
        <v>3886.1129999999998</v>
      </c>
    </row>
    <row r="515" spans="1:57" x14ac:dyDescent="0.35">
      <c r="A515" s="1">
        <v>454312</v>
      </c>
      <c r="B515" t="s">
        <v>45163</v>
      </c>
      <c r="D515" s="1">
        <v>454312</v>
      </c>
      <c r="E515">
        <v>87.72</v>
      </c>
      <c r="G515" s="1">
        <v>454312</v>
      </c>
      <c r="H515">
        <v>77</v>
      </c>
      <c r="J515" s="1">
        <v>454312</v>
      </c>
      <c r="K515" t="s">
        <v>18302</v>
      </c>
      <c r="M515" s="1">
        <v>454312</v>
      </c>
      <c r="N515" t="s">
        <v>62894</v>
      </c>
      <c r="P515" s="1">
        <v>454312</v>
      </c>
      <c r="Q515" t="s">
        <v>18191</v>
      </c>
      <c r="S515" s="1">
        <v>454312</v>
      </c>
      <c r="T515" t="s">
        <v>57084</v>
      </c>
      <c r="V515" s="1">
        <v>454312</v>
      </c>
      <c r="W515">
        <v>50.66</v>
      </c>
      <c r="Y515" s="1">
        <v>454312</v>
      </c>
      <c r="Z515" t="s">
        <v>29743</v>
      </c>
      <c r="AB515" s="1">
        <v>454312</v>
      </c>
      <c r="AC515" t="s">
        <v>71654</v>
      </c>
      <c r="AE515" s="1">
        <v>454312</v>
      </c>
      <c r="AF515" t="s">
        <v>59854</v>
      </c>
      <c r="AH515" s="1">
        <v>454312</v>
      </c>
      <c r="AI515" t="s">
        <v>8977</v>
      </c>
      <c r="AK515" s="1">
        <v>454312</v>
      </c>
      <c r="AL515" t="s">
        <v>11315</v>
      </c>
      <c r="AN515" s="1">
        <v>454312</v>
      </c>
      <c r="AO515" t="s">
        <v>67327</v>
      </c>
      <c r="AQ515" s="1">
        <v>454312</v>
      </c>
      <c r="AR515" t="s">
        <v>83157</v>
      </c>
      <c r="AT515" s="1">
        <v>454312</v>
      </c>
      <c r="AU515" t="s">
        <v>17934</v>
      </c>
      <c r="AW515" s="1">
        <v>454312</v>
      </c>
      <c r="AX515" t="s">
        <v>69417</v>
      </c>
      <c r="AZ515" s="1">
        <v>454312</v>
      </c>
      <c r="BA515">
        <v>97.26</v>
      </c>
      <c r="BD515" s="1">
        <v>454312</v>
      </c>
      <c r="BE515">
        <v>3890.0189999999998</v>
      </c>
    </row>
    <row r="516" spans="1:57" x14ac:dyDescent="0.35">
      <c r="A516" s="1">
        <v>454522</v>
      </c>
      <c r="B516" t="s">
        <v>57312</v>
      </c>
      <c r="D516" s="1">
        <v>454522</v>
      </c>
      <c r="E516">
        <v>78.98</v>
      </c>
      <c r="G516" s="1">
        <v>454522</v>
      </c>
      <c r="H516">
        <v>68.180000000000007</v>
      </c>
      <c r="J516" s="1">
        <v>454522</v>
      </c>
      <c r="K516" t="s">
        <v>39854</v>
      </c>
      <c r="M516" s="1">
        <v>454522</v>
      </c>
      <c r="N516" t="s">
        <v>62753</v>
      </c>
      <c r="P516" s="1">
        <v>454522</v>
      </c>
      <c r="Q516" t="s">
        <v>59878</v>
      </c>
      <c r="S516" s="1">
        <v>454522</v>
      </c>
      <c r="T516" t="s">
        <v>34174</v>
      </c>
      <c r="V516" s="1">
        <v>454522</v>
      </c>
      <c r="W516">
        <v>39.69</v>
      </c>
      <c r="Y516" s="1">
        <v>454522</v>
      </c>
      <c r="Z516" t="s">
        <v>8086</v>
      </c>
      <c r="AB516" s="1">
        <v>454522</v>
      </c>
      <c r="AC516" t="s">
        <v>71655</v>
      </c>
      <c r="AE516" s="1">
        <v>454522</v>
      </c>
      <c r="AF516" t="s">
        <v>10891</v>
      </c>
      <c r="AH516" s="1">
        <v>454522</v>
      </c>
      <c r="AI516" t="s">
        <v>15644</v>
      </c>
      <c r="AK516" s="1">
        <v>454522</v>
      </c>
      <c r="AL516" t="s">
        <v>57050</v>
      </c>
      <c r="AN516" s="1">
        <v>454522</v>
      </c>
      <c r="AO516" t="s">
        <v>46057</v>
      </c>
      <c r="AQ516" s="1">
        <v>454522</v>
      </c>
      <c r="AR516" t="s">
        <v>83158</v>
      </c>
      <c r="AT516" s="1">
        <v>454522</v>
      </c>
      <c r="AU516" t="s">
        <v>60444</v>
      </c>
      <c r="AW516" s="1">
        <v>454522</v>
      </c>
      <c r="AX516" t="s">
        <v>6877</v>
      </c>
      <c r="AZ516" s="1">
        <v>454522</v>
      </c>
      <c r="BA516">
        <v>88.74</v>
      </c>
      <c r="BD516" s="1">
        <v>454522</v>
      </c>
      <c r="BE516">
        <v>3857.973</v>
      </c>
    </row>
    <row r="517" spans="1:57" x14ac:dyDescent="0.35">
      <c r="A517" s="1">
        <v>454732</v>
      </c>
      <c r="B517" t="s">
        <v>57313</v>
      </c>
      <c r="D517" s="1">
        <v>454732</v>
      </c>
      <c r="E517">
        <v>60.25</v>
      </c>
      <c r="G517" s="1">
        <v>454732</v>
      </c>
      <c r="H517">
        <v>51.9</v>
      </c>
      <c r="J517" s="1">
        <v>454732</v>
      </c>
      <c r="K517" t="s">
        <v>34300</v>
      </c>
      <c r="M517" s="1">
        <v>454732</v>
      </c>
      <c r="N517" t="s">
        <v>62786</v>
      </c>
      <c r="P517" s="1">
        <v>454732</v>
      </c>
      <c r="Q517" t="s">
        <v>60019</v>
      </c>
      <c r="S517" s="1">
        <v>454732</v>
      </c>
      <c r="T517" t="s">
        <v>67413</v>
      </c>
      <c r="V517" s="1">
        <v>454732</v>
      </c>
      <c r="W517">
        <v>21.04</v>
      </c>
      <c r="Y517" s="1">
        <v>454732</v>
      </c>
      <c r="Z517" t="s">
        <v>69727</v>
      </c>
      <c r="AB517" s="1">
        <v>454732</v>
      </c>
      <c r="AC517" t="s">
        <v>10188</v>
      </c>
      <c r="AE517" s="1">
        <v>454732</v>
      </c>
      <c r="AF517" t="s">
        <v>73777</v>
      </c>
      <c r="AH517" s="1">
        <v>454732</v>
      </c>
      <c r="AI517" t="s">
        <v>60165</v>
      </c>
      <c r="AK517" s="1">
        <v>454732</v>
      </c>
      <c r="AL517" t="s">
        <v>24177</v>
      </c>
      <c r="AN517" s="1">
        <v>454732</v>
      </c>
      <c r="AO517" t="s">
        <v>56925</v>
      </c>
      <c r="AQ517" s="1">
        <v>454732</v>
      </c>
      <c r="AR517" t="s">
        <v>17937</v>
      </c>
      <c r="AT517" s="1">
        <v>454732</v>
      </c>
      <c r="AU517" t="s">
        <v>85834</v>
      </c>
      <c r="AW517" s="1">
        <v>454732</v>
      </c>
      <c r="AX517" t="s">
        <v>48939</v>
      </c>
      <c r="AZ517" s="1">
        <v>454732</v>
      </c>
      <c r="BA517">
        <v>72.69</v>
      </c>
      <c r="BD517" s="1">
        <v>454732</v>
      </c>
      <c r="BE517">
        <v>3806.46</v>
      </c>
    </row>
    <row r="518" spans="1:57" x14ac:dyDescent="0.35">
      <c r="A518" s="1">
        <v>454942</v>
      </c>
      <c r="B518" t="s">
        <v>57314</v>
      </c>
      <c r="D518" s="1">
        <v>454942</v>
      </c>
      <c r="E518">
        <v>54.22</v>
      </c>
      <c r="G518" s="1">
        <v>454942</v>
      </c>
      <c r="H518">
        <v>44.52</v>
      </c>
      <c r="J518" s="1">
        <v>454942</v>
      </c>
      <c r="K518" t="s">
        <v>10283</v>
      </c>
      <c r="M518" s="1">
        <v>454942</v>
      </c>
      <c r="N518" t="s">
        <v>46262</v>
      </c>
      <c r="P518" s="1">
        <v>454942</v>
      </c>
      <c r="Q518" t="s">
        <v>18156</v>
      </c>
      <c r="S518" s="1">
        <v>454942</v>
      </c>
      <c r="T518" t="s">
        <v>33159</v>
      </c>
      <c r="V518" s="1">
        <v>454942</v>
      </c>
      <c r="W518">
        <v>12.07</v>
      </c>
      <c r="Y518" s="1">
        <v>454942</v>
      </c>
      <c r="Z518" t="s">
        <v>54096</v>
      </c>
      <c r="AB518" s="1">
        <v>454942</v>
      </c>
      <c r="AC518" t="s">
        <v>60642</v>
      </c>
      <c r="AE518" s="1">
        <v>454942</v>
      </c>
      <c r="AF518" t="s">
        <v>59999</v>
      </c>
      <c r="AH518" s="1">
        <v>454942</v>
      </c>
      <c r="AI518" t="s">
        <v>39759</v>
      </c>
      <c r="AK518" s="1">
        <v>454942</v>
      </c>
      <c r="AL518" t="s">
        <v>9608</v>
      </c>
      <c r="AN518" s="1">
        <v>454942</v>
      </c>
      <c r="AO518" t="s">
        <v>33222</v>
      </c>
      <c r="AQ518" s="1">
        <v>454942</v>
      </c>
      <c r="AR518" t="s">
        <v>60231</v>
      </c>
      <c r="AT518" s="1">
        <v>454942</v>
      </c>
      <c r="AU518" t="s">
        <v>17932</v>
      </c>
      <c r="AW518" s="1">
        <v>454942</v>
      </c>
      <c r="AX518" t="s">
        <v>26361</v>
      </c>
      <c r="AZ518" s="1">
        <v>454942</v>
      </c>
      <c r="BA518">
        <v>63.34</v>
      </c>
      <c r="BD518" s="1">
        <v>454942</v>
      </c>
      <c r="BE518">
        <v>3797.1570000000002</v>
      </c>
    </row>
    <row r="519" spans="1:57" x14ac:dyDescent="0.35">
      <c r="A519" s="1">
        <v>455153</v>
      </c>
      <c r="B519" t="s">
        <v>57315</v>
      </c>
      <c r="D519" s="1">
        <v>455153</v>
      </c>
      <c r="E519">
        <v>59.5</v>
      </c>
      <c r="G519" s="1">
        <v>455153</v>
      </c>
      <c r="H519">
        <v>51.45</v>
      </c>
      <c r="J519" s="1">
        <v>455153</v>
      </c>
      <c r="K519" t="s">
        <v>60639</v>
      </c>
      <c r="M519" s="1">
        <v>455153</v>
      </c>
      <c r="N519" t="s">
        <v>62895</v>
      </c>
      <c r="P519" s="1">
        <v>455153</v>
      </c>
      <c r="Q519" t="s">
        <v>65127</v>
      </c>
      <c r="S519" s="1">
        <v>455153</v>
      </c>
      <c r="T519" t="s">
        <v>9002</v>
      </c>
      <c r="V519" s="1">
        <v>455153</v>
      </c>
      <c r="W519">
        <v>19.190000000000001</v>
      </c>
      <c r="Y519" s="1">
        <v>455153</v>
      </c>
      <c r="Z519" t="s">
        <v>45276</v>
      </c>
      <c r="AB519" s="1">
        <v>455153</v>
      </c>
      <c r="AC519" t="s">
        <v>17567</v>
      </c>
      <c r="AE519" s="1">
        <v>455153</v>
      </c>
      <c r="AF519" t="s">
        <v>62355</v>
      </c>
      <c r="AH519" s="1">
        <v>455153</v>
      </c>
      <c r="AI519" t="s">
        <v>17939</v>
      </c>
      <c r="AK519" s="1">
        <v>455153</v>
      </c>
      <c r="AL519" t="s">
        <v>7536</v>
      </c>
      <c r="AN519" s="1">
        <v>455153</v>
      </c>
      <c r="AO519" t="s">
        <v>80692</v>
      </c>
      <c r="AQ519" s="1">
        <v>455153</v>
      </c>
      <c r="AR519" t="s">
        <v>83159</v>
      </c>
      <c r="AT519" s="1">
        <v>455153</v>
      </c>
      <c r="AU519" t="s">
        <v>56650</v>
      </c>
      <c r="AW519" s="1">
        <v>455153</v>
      </c>
      <c r="AX519" t="s">
        <v>85591</v>
      </c>
      <c r="AZ519" s="1">
        <v>455153</v>
      </c>
      <c r="BA519">
        <v>72.08</v>
      </c>
      <c r="BD519" s="1">
        <v>455153</v>
      </c>
      <c r="BE519">
        <v>3819.27</v>
      </c>
    </row>
    <row r="520" spans="1:57" x14ac:dyDescent="0.35">
      <c r="A520" s="1">
        <v>455363</v>
      </c>
      <c r="B520" t="s">
        <v>57316</v>
      </c>
      <c r="D520" s="1">
        <v>455363</v>
      </c>
      <c r="E520">
        <v>60.55</v>
      </c>
      <c r="G520" s="1">
        <v>455363</v>
      </c>
      <c r="H520">
        <v>48.36</v>
      </c>
      <c r="J520" s="1">
        <v>455363</v>
      </c>
      <c r="K520" t="s">
        <v>60640</v>
      </c>
      <c r="M520" s="1">
        <v>455363</v>
      </c>
      <c r="N520" t="s">
        <v>32242</v>
      </c>
      <c r="P520" s="1">
        <v>455363</v>
      </c>
      <c r="Q520" t="s">
        <v>65128</v>
      </c>
      <c r="S520" s="1">
        <v>455363</v>
      </c>
      <c r="T520" t="s">
        <v>67414</v>
      </c>
      <c r="V520" s="1">
        <v>455363</v>
      </c>
      <c r="W520">
        <v>20.89</v>
      </c>
      <c r="Y520" s="1">
        <v>455363</v>
      </c>
      <c r="Z520" t="s">
        <v>69728</v>
      </c>
      <c r="AB520" s="1">
        <v>455363</v>
      </c>
      <c r="AC520" t="s">
        <v>18458</v>
      </c>
      <c r="AE520" s="1">
        <v>455363</v>
      </c>
      <c r="AF520" t="s">
        <v>73778</v>
      </c>
      <c r="AH520" s="1">
        <v>455363</v>
      </c>
      <c r="AI520" t="s">
        <v>76012</v>
      </c>
      <c r="AK520" s="1">
        <v>455363</v>
      </c>
      <c r="AL520" t="s">
        <v>11885</v>
      </c>
      <c r="AN520" s="1">
        <v>455363</v>
      </c>
      <c r="AO520" t="s">
        <v>51572</v>
      </c>
      <c r="AQ520" s="1">
        <v>455363</v>
      </c>
      <c r="AR520" t="s">
        <v>83160</v>
      </c>
      <c r="AT520" s="1">
        <v>455363</v>
      </c>
      <c r="AU520" t="s">
        <v>9029</v>
      </c>
      <c r="AW520" s="1">
        <v>455363</v>
      </c>
      <c r="AX520" t="s">
        <v>15790</v>
      </c>
      <c r="AZ520" s="1">
        <v>455363</v>
      </c>
      <c r="BA520">
        <v>73.7</v>
      </c>
      <c r="BD520" s="1">
        <v>455363</v>
      </c>
      <c r="BE520">
        <v>3833.9070000000002</v>
      </c>
    </row>
    <row r="521" spans="1:57" x14ac:dyDescent="0.35">
      <c r="A521" s="1">
        <v>455573</v>
      </c>
      <c r="B521" t="s">
        <v>57317</v>
      </c>
      <c r="D521" s="1">
        <v>455573</v>
      </c>
      <c r="E521">
        <v>62.81</v>
      </c>
      <c r="G521" s="1">
        <v>455573</v>
      </c>
      <c r="H521">
        <v>48.85</v>
      </c>
      <c r="J521" s="1">
        <v>455573</v>
      </c>
      <c r="K521" t="s">
        <v>45650</v>
      </c>
      <c r="M521" s="1">
        <v>455573</v>
      </c>
      <c r="N521" t="s">
        <v>56954</v>
      </c>
      <c r="P521" s="1">
        <v>455573</v>
      </c>
      <c r="Q521" t="s">
        <v>65129</v>
      </c>
      <c r="S521" s="1">
        <v>455573</v>
      </c>
      <c r="T521" t="s">
        <v>21618</v>
      </c>
      <c r="V521" s="1">
        <v>455573</v>
      </c>
      <c r="W521">
        <v>22.77</v>
      </c>
      <c r="Y521" s="1">
        <v>455573</v>
      </c>
      <c r="Z521" t="s">
        <v>11167</v>
      </c>
      <c r="AB521" s="1">
        <v>455573</v>
      </c>
      <c r="AC521" t="s">
        <v>69287</v>
      </c>
      <c r="AE521" s="1">
        <v>455573</v>
      </c>
      <c r="AF521" t="s">
        <v>73779</v>
      </c>
      <c r="AH521" s="1">
        <v>455573</v>
      </c>
      <c r="AI521" t="s">
        <v>33639</v>
      </c>
      <c r="AK521" s="1">
        <v>455573</v>
      </c>
      <c r="AL521" t="s">
        <v>29718</v>
      </c>
      <c r="AN521" s="1">
        <v>455573</v>
      </c>
      <c r="AO521" t="s">
        <v>80693</v>
      </c>
      <c r="AQ521" s="1">
        <v>455573</v>
      </c>
      <c r="AR521" t="s">
        <v>60391</v>
      </c>
      <c r="AT521" s="1">
        <v>455573</v>
      </c>
      <c r="AU521" t="s">
        <v>33665</v>
      </c>
      <c r="AW521" s="1">
        <v>455573</v>
      </c>
      <c r="AX521" t="s">
        <v>88008</v>
      </c>
      <c r="AZ521" s="1">
        <v>455573</v>
      </c>
      <c r="BA521">
        <v>75.63</v>
      </c>
      <c r="BD521" s="1">
        <v>455573</v>
      </c>
      <c r="BE521">
        <v>3828.9720000000002</v>
      </c>
    </row>
    <row r="522" spans="1:57" x14ac:dyDescent="0.35">
      <c r="A522" s="1">
        <v>455783</v>
      </c>
      <c r="B522" t="s">
        <v>57318</v>
      </c>
      <c r="D522" s="1">
        <v>455783</v>
      </c>
      <c r="E522">
        <v>60.17</v>
      </c>
      <c r="G522" s="1">
        <v>455783</v>
      </c>
      <c r="H522">
        <v>46.14</v>
      </c>
      <c r="J522" s="1">
        <v>455783</v>
      </c>
      <c r="K522" t="s">
        <v>60641</v>
      </c>
      <c r="M522" s="1">
        <v>455783</v>
      </c>
      <c r="N522" t="s">
        <v>62896</v>
      </c>
      <c r="P522" s="1">
        <v>455783</v>
      </c>
      <c r="Q522" t="s">
        <v>34138</v>
      </c>
      <c r="S522" s="1">
        <v>455783</v>
      </c>
      <c r="T522" t="s">
        <v>56643</v>
      </c>
      <c r="V522" s="1">
        <v>455783</v>
      </c>
      <c r="W522">
        <v>20.100000000000001</v>
      </c>
      <c r="Y522" s="1">
        <v>455783</v>
      </c>
      <c r="Z522" t="s">
        <v>26524</v>
      </c>
      <c r="AB522" s="1">
        <v>455783</v>
      </c>
      <c r="AC522" t="s">
        <v>71656</v>
      </c>
      <c r="AE522" s="1">
        <v>455783</v>
      </c>
      <c r="AF522" t="s">
        <v>15584</v>
      </c>
      <c r="AH522" s="1">
        <v>455783</v>
      </c>
      <c r="AI522" t="s">
        <v>75881</v>
      </c>
      <c r="AK522" s="1">
        <v>455783</v>
      </c>
      <c r="AL522" t="s">
        <v>17028</v>
      </c>
      <c r="AN522" s="1">
        <v>455783</v>
      </c>
      <c r="AO522" t="s">
        <v>8016</v>
      </c>
      <c r="AQ522" s="1">
        <v>455783</v>
      </c>
      <c r="AR522" t="s">
        <v>60390</v>
      </c>
      <c r="AT522" s="1">
        <v>455783</v>
      </c>
      <c r="AU522" t="s">
        <v>85835</v>
      </c>
      <c r="AW522" s="1">
        <v>455783</v>
      </c>
      <c r="AX522" t="s">
        <v>18235</v>
      </c>
      <c r="AZ522" s="1">
        <v>455783</v>
      </c>
      <c r="BA522">
        <v>72.95</v>
      </c>
      <c r="BD522" s="1">
        <v>455783</v>
      </c>
      <c r="BE522">
        <v>3832.962</v>
      </c>
    </row>
    <row r="523" spans="1:57" x14ac:dyDescent="0.35">
      <c r="A523" s="1">
        <v>455993</v>
      </c>
      <c r="B523" t="s">
        <v>33044</v>
      </c>
      <c r="D523" s="1">
        <v>455993</v>
      </c>
      <c r="E523">
        <v>76.3</v>
      </c>
      <c r="G523" s="1">
        <v>455993</v>
      </c>
      <c r="H523">
        <v>57.52</v>
      </c>
      <c r="J523" s="1">
        <v>455993</v>
      </c>
      <c r="K523" t="s">
        <v>60642</v>
      </c>
      <c r="M523" s="1">
        <v>455993</v>
      </c>
      <c r="N523" t="s">
        <v>4265</v>
      </c>
      <c r="P523" s="1">
        <v>455993</v>
      </c>
      <c r="Q523" t="s">
        <v>65031</v>
      </c>
      <c r="S523" s="1">
        <v>455993</v>
      </c>
      <c r="T523" t="s">
        <v>20994</v>
      </c>
      <c r="V523" s="1">
        <v>455993</v>
      </c>
      <c r="W523">
        <v>30.31</v>
      </c>
      <c r="Y523" s="1">
        <v>455993</v>
      </c>
      <c r="Z523" t="s">
        <v>21179</v>
      </c>
      <c r="AB523" s="1">
        <v>455993</v>
      </c>
      <c r="AC523" t="s">
        <v>23822</v>
      </c>
      <c r="AE523" s="1">
        <v>455993</v>
      </c>
      <c r="AF523" t="s">
        <v>7960</v>
      </c>
      <c r="AH523" s="1">
        <v>455993</v>
      </c>
      <c r="AI523" t="s">
        <v>15594</v>
      </c>
      <c r="AK523" s="1">
        <v>455993</v>
      </c>
      <c r="AL523" t="s">
        <v>42722</v>
      </c>
      <c r="AN523" s="1">
        <v>455993</v>
      </c>
      <c r="AO523" t="s">
        <v>10928</v>
      </c>
      <c r="AQ523" s="1">
        <v>455993</v>
      </c>
      <c r="AR523" t="s">
        <v>18211</v>
      </c>
      <c r="AT523" s="1">
        <v>455993</v>
      </c>
      <c r="AU523" t="s">
        <v>34147</v>
      </c>
      <c r="AW523" s="1">
        <v>455993</v>
      </c>
      <c r="AX523" t="s">
        <v>85845</v>
      </c>
      <c r="AZ523" s="1">
        <v>455993</v>
      </c>
      <c r="BA523">
        <v>87.19</v>
      </c>
      <c r="BD523" s="1">
        <v>455993</v>
      </c>
      <c r="BE523">
        <v>3845.7510000000002</v>
      </c>
    </row>
    <row r="524" spans="1:57" x14ac:dyDescent="0.35">
      <c r="A524" s="1">
        <v>456203</v>
      </c>
      <c r="B524" t="s">
        <v>27033</v>
      </c>
      <c r="D524" s="1">
        <v>456203</v>
      </c>
      <c r="E524">
        <v>77.06</v>
      </c>
      <c r="G524" s="1">
        <v>456203</v>
      </c>
      <c r="H524">
        <v>58.27</v>
      </c>
      <c r="J524" s="1">
        <v>456203</v>
      </c>
      <c r="K524" t="s">
        <v>60643</v>
      </c>
      <c r="M524" s="1">
        <v>456203</v>
      </c>
      <c r="N524" t="s">
        <v>62897</v>
      </c>
      <c r="P524" s="1">
        <v>456203</v>
      </c>
      <c r="Q524" t="s">
        <v>65130</v>
      </c>
      <c r="S524" s="1">
        <v>456203</v>
      </c>
      <c r="T524" t="s">
        <v>67415</v>
      </c>
      <c r="V524" s="1">
        <v>456203</v>
      </c>
      <c r="W524">
        <v>30.72</v>
      </c>
      <c r="Y524" s="1">
        <v>456203</v>
      </c>
      <c r="Z524" t="s">
        <v>12996</v>
      </c>
      <c r="AB524" s="1">
        <v>456203</v>
      </c>
      <c r="AC524" t="s">
        <v>10122</v>
      </c>
      <c r="AE524" s="1">
        <v>456203</v>
      </c>
      <c r="AF524" t="s">
        <v>9987</v>
      </c>
      <c r="AH524" s="1">
        <v>456203</v>
      </c>
      <c r="AI524" t="s">
        <v>76013</v>
      </c>
      <c r="AK524" s="1">
        <v>456203</v>
      </c>
      <c r="AL524" t="s">
        <v>46164</v>
      </c>
      <c r="AN524" s="1">
        <v>456203</v>
      </c>
      <c r="AO524" t="s">
        <v>59653</v>
      </c>
      <c r="AQ524" s="1">
        <v>456203</v>
      </c>
      <c r="AR524" t="s">
        <v>83161</v>
      </c>
      <c r="AT524" s="1">
        <v>456203</v>
      </c>
      <c r="AU524" t="s">
        <v>60185</v>
      </c>
      <c r="AW524" s="1">
        <v>456203</v>
      </c>
      <c r="AX524" t="s">
        <v>51373</v>
      </c>
      <c r="AZ524" s="1">
        <v>456203</v>
      </c>
      <c r="BA524">
        <v>89.61</v>
      </c>
      <c r="BD524" s="1">
        <v>456203</v>
      </c>
      <c r="BE524">
        <v>3860.22</v>
      </c>
    </row>
    <row r="525" spans="1:57" x14ac:dyDescent="0.35">
      <c r="A525" s="1">
        <v>456413</v>
      </c>
      <c r="B525" t="s">
        <v>57319</v>
      </c>
      <c r="D525" s="1">
        <v>456413</v>
      </c>
      <c r="E525">
        <v>64.92</v>
      </c>
      <c r="G525" s="1">
        <v>456413</v>
      </c>
      <c r="H525">
        <v>44.37</v>
      </c>
      <c r="J525" s="1">
        <v>456413</v>
      </c>
      <c r="K525" t="s">
        <v>39889</v>
      </c>
      <c r="M525" s="1">
        <v>456413</v>
      </c>
      <c r="N525" t="s">
        <v>62898</v>
      </c>
      <c r="P525" s="1">
        <v>456413</v>
      </c>
      <c r="Q525" t="s">
        <v>65131</v>
      </c>
      <c r="S525" s="1">
        <v>456413</v>
      </c>
      <c r="T525" t="s">
        <v>42471</v>
      </c>
      <c r="V525" s="1">
        <v>456413</v>
      </c>
      <c r="W525">
        <v>18.66</v>
      </c>
      <c r="Y525" s="1">
        <v>456413</v>
      </c>
      <c r="Z525" t="s">
        <v>17569</v>
      </c>
      <c r="AB525" s="1">
        <v>456413</v>
      </c>
      <c r="AC525" t="s">
        <v>71657</v>
      </c>
      <c r="AE525" s="1">
        <v>456413</v>
      </c>
      <c r="AF525" t="s">
        <v>15640</v>
      </c>
      <c r="AH525" s="1">
        <v>456413</v>
      </c>
      <c r="AI525" t="s">
        <v>76014</v>
      </c>
      <c r="AK525" s="1">
        <v>456413</v>
      </c>
      <c r="AL525" t="s">
        <v>78273</v>
      </c>
      <c r="AN525" s="1">
        <v>456413</v>
      </c>
      <c r="AO525" t="s">
        <v>33180</v>
      </c>
      <c r="AQ525" s="1">
        <v>456413</v>
      </c>
      <c r="AR525" t="s">
        <v>78039</v>
      </c>
      <c r="AT525" s="1">
        <v>456413</v>
      </c>
      <c r="AU525" t="s">
        <v>75936</v>
      </c>
      <c r="AW525" s="1">
        <v>456413</v>
      </c>
      <c r="AX525" t="s">
        <v>85722</v>
      </c>
      <c r="AZ525" s="1">
        <v>456413</v>
      </c>
      <c r="BA525">
        <v>79.7</v>
      </c>
      <c r="BD525" s="1">
        <v>456413</v>
      </c>
      <c r="BE525">
        <v>3871.4969999999998</v>
      </c>
    </row>
    <row r="526" spans="1:57" x14ac:dyDescent="0.35">
      <c r="A526" s="1">
        <v>456623</v>
      </c>
      <c r="B526" t="s">
        <v>7915</v>
      </c>
      <c r="D526" s="1">
        <v>456623</v>
      </c>
      <c r="E526">
        <v>67.94</v>
      </c>
      <c r="G526" s="1">
        <v>456623</v>
      </c>
      <c r="H526">
        <v>47.68</v>
      </c>
      <c r="J526" s="1">
        <v>456623</v>
      </c>
      <c r="K526" t="s">
        <v>60644</v>
      </c>
      <c r="M526" s="1">
        <v>456623</v>
      </c>
      <c r="N526" t="s">
        <v>51625</v>
      </c>
      <c r="P526" s="1">
        <v>456623</v>
      </c>
      <c r="Q526" t="s">
        <v>3310</v>
      </c>
      <c r="S526" s="1">
        <v>456623</v>
      </c>
      <c r="T526" t="s">
        <v>8010</v>
      </c>
      <c r="V526" s="1">
        <v>456623</v>
      </c>
      <c r="W526">
        <v>23.75</v>
      </c>
      <c r="Y526" s="1">
        <v>456623</v>
      </c>
      <c r="Z526" t="s">
        <v>29797</v>
      </c>
      <c r="AB526" s="1">
        <v>456623</v>
      </c>
      <c r="AC526" t="s">
        <v>33844</v>
      </c>
      <c r="AE526" s="1">
        <v>456623</v>
      </c>
      <c r="AF526" t="s">
        <v>73780</v>
      </c>
      <c r="AH526" s="1">
        <v>456623</v>
      </c>
      <c r="AI526" t="s">
        <v>69479</v>
      </c>
      <c r="AK526" s="1">
        <v>456623</v>
      </c>
      <c r="AL526" t="s">
        <v>11909</v>
      </c>
      <c r="AN526" s="1">
        <v>456623</v>
      </c>
      <c r="AO526" t="s">
        <v>39780</v>
      </c>
      <c r="AQ526" s="1">
        <v>456623</v>
      </c>
      <c r="AR526" t="s">
        <v>83127</v>
      </c>
      <c r="AT526" s="1">
        <v>456623</v>
      </c>
      <c r="AU526" t="s">
        <v>85836</v>
      </c>
      <c r="AW526" s="1">
        <v>456623</v>
      </c>
      <c r="AX526" t="s">
        <v>85846</v>
      </c>
      <c r="AZ526" s="1">
        <v>456623</v>
      </c>
      <c r="BA526">
        <v>82.11</v>
      </c>
      <c r="BD526" s="1">
        <v>456623</v>
      </c>
      <c r="BE526">
        <v>3884.2440000000001</v>
      </c>
    </row>
    <row r="527" spans="1:57" x14ac:dyDescent="0.35">
      <c r="A527" s="1">
        <v>456833</v>
      </c>
      <c r="B527" t="s">
        <v>57320</v>
      </c>
      <c r="D527" s="1">
        <v>456833</v>
      </c>
      <c r="E527">
        <v>63.08</v>
      </c>
      <c r="G527" s="1">
        <v>456833</v>
      </c>
      <c r="H527">
        <v>46.1</v>
      </c>
      <c r="J527" s="1">
        <v>456833</v>
      </c>
      <c r="K527" t="s">
        <v>27366</v>
      </c>
      <c r="M527" s="1">
        <v>456833</v>
      </c>
      <c r="N527" t="s">
        <v>546</v>
      </c>
      <c r="P527" s="1">
        <v>456833</v>
      </c>
      <c r="Q527" t="s">
        <v>65132</v>
      </c>
      <c r="S527" s="1">
        <v>456833</v>
      </c>
      <c r="T527" t="s">
        <v>67296</v>
      </c>
      <c r="V527" s="1">
        <v>456833</v>
      </c>
      <c r="W527">
        <v>20.74</v>
      </c>
      <c r="Y527" s="1">
        <v>456833</v>
      </c>
      <c r="Z527" t="s">
        <v>16890</v>
      </c>
      <c r="AB527" s="1">
        <v>456833</v>
      </c>
      <c r="AC527" t="s">
        <v>29815</v>
      </c>
      <c r="AE527" s="1">
        <v>456833</v>
      </c>
      <c r="AF527" t="s">
        <v>10879</v>
      </c>
      <c r="AH527" s="1">
        <v>456833</v>
      </c>
      <c r="AI527" t="s">
        <v>76015</v>
      </c>
      <c r="AK527" s="1">
        <v>456833</v>
      </c>
      <c r="AL527" t="s">
        <v>12799</v>
      </c>
      <c r="AN527" s="1">
        <v>456833</v>
      </c>
      <c r="AO527" t="s">
        <v>80694</v>
      </c>
      <c r="AQ527" s="1">
        <v>456833</v>
      </c>
      <c r="AR527" t="s">
        <v>8740</v>
      </c>
      <c r="AT527" s="1">
        <v>456833</v>
      </c>
      <c r="AU527" t="s">
        <v>75892</v>
      </c>
      <c r="AW527" s="1">
        <v>456833</v>
      </c>
      <c r="AX527" t="s">
        <v>69592</v>
      </c>
      <c r="AZ527" s="1">
        <v>456833</v>
      </c>
      <c r="BA527">
        <v>79.77</v>
      </c>
      <c r="BD527" s="1">
        <v>456833</v>
      </c>
      <c r="BE527">
        <v>3877.482</v>
      </c>
    </row>
    <row r="528" spans="1:57" x14ac:dyDescent="0.35">
      <c r="A528" s="1">
        <v>457043</v>
      </c>
      <c r="B528" t="s">
        <v>593</v>
      </c>
      <c r="D528" s="1">
        <v>457043</v>
      </c>
      <c r="E528">
        <v>56.97</v>
      </c>
      <c r="G528" s="1">
        <v>457043</v>
      </c>
      <c r="H528">
        <v>43.5</v>
      </c>
      <c r="J528" s="1">
        <v>457043</v>
      </c>
      <c r="K528" t="s">
        <v>27358</v>
      </c>
      <c r="M528" s="1">
        <v>457043</v>
      </c>
      <c r="N528" t="s">
        <v>11549</v>
      </c>
      <c r="P528" s="1">
        <v>457043</v>
      </c>
      <c r="Q528" t="s">
        <v>60046</v>
      </c>
      <c r="S528" s="1">
        <v>457043</v>
      </c>
      <c r="T528" t="s">
        <v>4357</v>
      </c>
      <c r="V528" s="1">
        <v>457043</v>
      </c>
      <c r="W528">
        <v>13.05</v>
      </c>
      <c r="Y528" s="1">
        <v>457043</v>
      </c>
      <c r="Z528" t="s">
        <v>8169</v>
      </c>
      <c r="AB528" s="1">
        <v>457043</v>
      </c>
      <c r="AC528" t="s">
        <v>18299</v>
      </c>
      <c r="AE528" s="1">
        <v>457043</v>
      </c>
      <c r="AF528" t="s">
        <v>73781</v>
      </c>
      <c r="AH528" s="1">
        <v>457043</v>
      </c>
      <c r="AI528" t="s">
        <v>76016</v>
      </c>
      <c r="AK528" s="1">
        <v>457043</v>
      </c>
      <c r="AL528" t="s">
        <v>17079</v>
      </c>
      <c r="AN528" s="1">
        <v>457043</v>
      </c>
      <c r="AO528" t="s">
        <v>10928</v>
      </c>
      <c r="AQ528" s="1">
        <v>457043</v>
      </c>
      <c r="AR528" t="s">
        <v>83125</v>
      </c>
      <c r="AT528" s="1">
        <v>457043</v>
      </c>
      <c r="AU528" t="s">
        <v>85837</v>
      </c>
      <c r="AW528" s="1">
        <v>457043</v>
      </c>
      <c r="AX528" t="s">
        <v>15787</v>
      </c>
      <c r="AZ528" s="1">
        <v>457043</v>
      </c>
      <c r="BA528">
        <v>74.08</v>
      </c>
      <c r="BD528" s="1">
        <v>457043</v>
      </c>
      <c r="BE528">
        <v>3893.7779999999998</v>
      </c>
    </row>
    <row r="529" spans="1:57" x14ac:dyDescent="0.35">
      <c r="A529" s="1">
        <v>457253</v>
      </c>
      <c r="B529" t="s">
        <v>57321</v>
      </c>
      <c r="D529" s="1">
        <v>457253</v>
      </c>
      <c r="E529">
        <v>48.3</v>
      </c>
      <c r="G529" s="1">
        <v>457253</v>
      </c>
      <c r="H529">
        <v>34.979999999999997</v>
      </c>
      <c r="J529" s="1">
        <v>457253</v>
      </c>
      <c r="K529" t="s">
        <v>42576</v>
      </c>
      <c r="M529" s="1">
        <v>457253</v>
      </c>
      <c r="N529" t="s">
        <v>45249</v>
      </c>
      <c r="P529" s="1">
        <v>457253</v>
      </c>
      <c r="Q529" t="s">
        <v>65133</v>
      </c>
      <c r="S529" s="1">
        <v>457253</v>
      </c>
      <c r="T529" t="s">
        <v>452</v>
      </c>
      <c r="V529" s="1">
        <v>457253</v>
      </c>
      <c r="W529">
        <v>3.51</v>
      </c>
      <c r="Y529" s="1">
        <v>457253</v>
      </c>
      <c r="Z529" t="s">
        <v>45639</v>
      </c>
      <c r="AB529" s="1">
        <v>457253</v>
      </c>
      <c r="AC529" t="s">
        <v>39839</v>
      </c>
      <c r="AE529" s="1">
        <v>457253</v>
      </c>
      <c r="AF529" t="s">
        <v>73782</v>
      </c>
      <c r="AH529" s="1">
        <v>457253</v>
      </c>
      <c r="AI529" t="s">
        <v>23441</v>
      </c>
      <c r="AK529" s="1">
        <v>457253</v>
      </c>
      <c r="AL529" t="s">
        <v>11314</v>
      </c>
      <c r="AN529" s="1">
        <v>457253</v>
      </c>
      <c r="AO529" t="s">
        <v>80695</v>
      </c>
      <c r="AQ529" s="1">
        <v>457253</v>
      </c>
      <c r="AR529" t="s">
        <v>83162</v>
      </c>
      <c r="AT529" s="1">
        <v>457253</v>
      </c>
      <c r="AU529" t="s">
        <v>85838</v>
      </c>
      <c r="AW529" s="1">
        <v>457253</v>
      </c>
      <c r="AX529" t="s">
        <v>46214</v>
      </c>
      <c r="AZ529" s="1">
        <v>457253</v>
      </c>
      <c r="BA529">
        <v>66.62</v>
      </c>
      <c r="BD529" s="1">
        <v>457253</v>
      </c>
      <c r="BE529">
        <v>3881.1149999999998</v>
      </c>
    </row>
    <row r="530" spans="1:57" x14ac:dyDescent="0.35">
      <c r="A530" s="1">
        <v>457463</v>
      </c>
      <c r="B530" t="s">
        <v>32751</v>
      </c>
      <c r="D530" s="1">
        <v>457463</v>
      </c>
      <c r="E530">
        <v>52.11</v>
      </c>
      <c r="G530" s="1">
        <v>457463</v>
      </c>
      <c r="H530">
        <v>37.24</v>
      </c>
      <c r="J530" s="1">
        <v>457463</v>
      </c>
      <c r="K530" t="s">
        <v>60645</v>
      </c>
      <c r="M530" s="1">
        <v>457463</v>
      </c>
      <c r="N530" t="s">
        <v>32835</v>
      </c>
      <c r="P530" s="1">
        <v>457463</v>
      </c>
      <c r="Q530" t="s">
        <v>18149</v>
      </c>
      <c r="S530" s="1">
        <v>457463</v>
      </c>
      <c r="T530" t="s">
        <v>67416</v>
      </c>
      <c r="V530" s="1">
        <v>457463</v>
      </c>
      <c r="W530">
        <v>5.62</v>
      </c>
      <c r="Y530" s="1">
        <v>457463</v>
      </c>
      <c r="Z530" t="s">
        <v>26729</v>
      </c>
      <c r="AB530" s="1">
        <v>457463</v>
      </c>
      <c r="AC530" t="s">
        <v>27371</v>
      </c>
      <c r="AE530" s="1">
        <v>457463</v>
      </c>
      <c r="AF530" t="s">
        <v>66986</v>
      </c>
      <c r="AH530" s="1">
        <v>457463</v>
      </c>
      <c r="AI530" t="s">
        <v>11708</v>
      </c>
      <c r="AK530" s="1">
        <v>457463</v>
      </c>
      <c r="AL530" t="s">
        <v>18676</v>
      </c>
      <c r="AN530" s="1">
        <v>457463</v>
      </c>
      <c r="AO530" t="s">
        <v>32653</v>
      </c>
      <c r="AQ530" s="1">
        <v>457463</v>
      </c>
      <c r="AR530" t="s">
        <v>83163</v>
      </c>
      <c r="AT530" s="1">
        <v>457463</v>
      </c>
      <c r="AU530" t="s">
        <v>48945</v>
      </c>
      <c r="AW530" s="1">
        <v>457463</v>
      </c>
      <c r="AX530" t="s">
        <v>46249</v>
      </c>
      <c r="AZ530" s="1">
        <v>457463</v>
      </c>
      <c r="BA530">
        <v>66.47</v>
      </c>
      <c r="BD530" s="1">
        <v>457463</v>
      </c>
      <c r="BE530">
        <v>3886.26</v>
      </c>
    </row>
    <row r="531" spans="1:57" x14ac:dyDescent="0.35">
      <c r="A531" s="1">
        <v>457673</v>
      </c>
      <c r="B531" t="s">
        <v>57322</v>
      </c>
      <c r="D531" s="1">
        <v>457673</v>
      </c>
      <c r="E531">
        <v>48.87</v>
      </c>
      <c r="G531" s="1">
        <v>457673</v>
      </c>
      <c r="H531">
        <v>33.4</v>
      </c>
      <c r="J531" s="1">
        <v>457673</v>
      </c>
      <c r="K531" t="s">
        <v>45668</v>
      </c>
      <c r="M531" s="1">
        <v>457673</v>
      </c>
      <c r="N531" t="s">
        <v>62899</v>
      </c>
      <c r="P531" s="1">
        <v>457673</v>
      </c>
      <c r="Q531" t="s">
        <v>6882</v>
      </c>
      <c r="S531" s="1">
        <v>457673</v>
      </c>
      <c r="T531" t="s">
        <v>32241</v>
      </c>
      <c r="V531" s="1">
        <v>457673</v>
      </c>
      <c r="W531">
        <v>-1.1599999999999999</v>
      </c>
      <c r="Y531" s="1">
        <v>457673</v>
      </c>
      <c r="Z531" t="s">
        <v>13092</v>
      </c>
      <c r="AB531" s="1">
        <v>457673</v>
      </c>
      <c r="AC531" t="s">
        <v>39839</v>
      </c>
      <c r="AE531" s="1">
        <v>457673</v>
      </c>
      <c r="AF531" t="s">
        <v>13566</v>
      </c>
      <c r="AH531" s="1">
        <v>457673</v>
      </c>
      <c r="AI531" t="s">
        <v>76017</v>
      </c>
      <c r="AK531" s="1">
        <v>457673</v>
      </c>
      <c r="AL531" t="s">
        <v>18698</v>
      </c>
      <c r="AN531" s="1">
        <v>457673</v>
      </c>
      <c r="AO531" t="s">
        <v>29545</v>
      </c>
      <c r="AQ531" s="1">
        <v>457673</v>
      </c>
      <c r="AR531" t="s">
        <v>18211</v>
      </c>
      <c r="AT531" s="1">
        <v>457673</v>
      </c>
      <c r="AU531" t="s">
        <v>4106</v>
      </c>
      <c r="AW531" s="1">
        <v>457673</v>
      </c>
      <c r="AX531" t="s">
        <v>10047</v>
      </c>
      <c r="AZ531" s="1">
        <v>457673</v>
      </c>
      <c r="BA531">
        <v>61.04</v>
      </c>
      <c r="BD531" s="1">
        <v>457673</v>
      </c>
      <c r="BE531">
        <v>3896.0880000000002</v>
      </c>
    </row>
    <row r="532" spans="1:57" x14ac:dyDescent="0.35">
      <c r="A532" s="1">
        <v>457883</v>
      </c>
      <c r="B532" t="s">
        <v>57323</v>
      </c>
      <c r="D532" s="1">
        <v>457883</v>
      </c>
      <c r="E532">
        <v>42.65</v>
      </c>
      <c r="G532" s="1">
        <v>457883</v>
      </c>
      <c r="H532">
        <v>23.41</v>
      </c>
      <c r="J532" s="1">
        <v>457883</v>
      </c>
      <c r="K532" t="s">
        <v>16241</v>
      </c>
      <c r="M532" s="1">
        <v>457883</v>
      </c>
      <c r="N532" t="s">
        <v>62900</v>
      </c>
      <c r="P532" s="1">
        <v>457883</v>
      </c>
      <c r="Q532" t="s">
        <v>23664</v>
      </c>
      <c r="S532" s="1">
        <v>457883</v>
      </c>
      <c r="T532" t="s">
        <v>51361</v>
      </c>
      <c r="V532" s="1">
        <v>457883</v>
      </c>
      <c r="W532">
        <v>-9.68</v>
      </c>
      <c r="Y532" s="1">
        <v>457883</v>
      </c>
      <c r="Z532" t="s">
        <v>69729</v>
      </c>
      <c r="AB532" s="1">
        <v>457883</v>
      </c>
      <c r="AC532" t="s">
        <v>67228</v>
      </c>
      <c r="AE532" s="1">
        <v>457883</v>
      </c>
      <c r="AF532" t="s">
        <v>27029</v>
      </c>
      <c r="AH532" s="1">
        <v>457883</v>
      </c>
      <c r="AI532" t="s">
        <v>76018</v>
      </c>
      <c r="AK532" s="1">
        <v>457883</v>
      </c>
      <c r="AL532" t="s">
        <v>17080</v>
      </c>
      <c r="AN532" s="1">
        <v>457883</v>
      </c>
      <c r="AO532" t="s">
        <v>26409</v>
      </c>
      <c r="AQ532" s="1">
        <v>457883</v>
      </c>
      <c r="AR532" t="s">
        <v>83164</v>
      </c>
      <c r="AT532" s="1">
        <v>457883</v>
      </c>
      <c r="AU532" t="s">
        <v>33726</v>
      </c>
      <c r="AW532" s="1">
        <v>457883</v>
      </c>
      <c r="AX532" t="s">
        <v>10056</v>
      </c>
      <c r="AZ532" s="1">
        <v>457883</v>
      </c>
      <c r="BA532">
        <v>51.13</v>
      </c>
      <c r="BD532" s="1">
        <v>457883</v>
      </c>
      <c r="BE532">
        <v>3905.7689999999998</v>
      </c>
    </row>
    <row r="533" spans="1:57" x14ac:dyDescent="0.35">
      <c r="A533" s="1">
        <v>458093</v>
      </c>
      <c r="B533" t="s">
        <v>33147</v>
      </c>
      <c r="D533" s="1">
        <v>458093</v>
      </c>
      <c r="E533">
        <v>46.31</v>
      </c>
      <c r="G533" s="1">
        <v>458093</v>
      </c>
      <c r="H533">
        <v>28.16</v>
      </c>
      <c r="J533" s="1">
        <v>458093</v>
      </c>
      <c r="K533" t="s">
        <v>10388</v>
      </c>
      <c r="M533" s="1">
        <v>458093</v>
      </c>
      <c r="N533" t="s">
        <v>37357</v>
      </c>
      <c r="P533" s="1">
        <v>458093</v>
      </c>
      <c r="Q533" t="s">
        <v>65134</v>
      </c>
      <c r="S533" s="1">
        <v>458093</v>
      </c>
      <c r="T533" t="s">
        <v>33216</v>
      </c>
      <c r="V533" s="1">
        <v>458093</v>
      </c>
      <c r="W533">
        <v>-1.91</v>
      </c>
      <c r="Y533" s="1">
        <v>458093</v>
      </c>
      <c r="Z533" t="s">
        <v>16092</v>
      </c>
      <c r="AB533" s="1">
        <v>458093</v>
      </c>
      <c r="AC533" t="s">
        <v>18301</v>
      </c>
      <c r="AE533" s="1">
        <v>458093</v>
      </c>
      <c r="AF533" t="s">
        <v>73625</v>
      </c>
      <c r="AH533" s="1">
        <v>458093</v>
      </c>
      <c r="AI533" t="s">
        <v>451</v>
      </c>
      <c r="AK533" s="1">
        <v>458093</v>
      </c>
      <c r="AL533" t="s">
        <v>78274</v>
      </c>
      <c r="AN533" s="1">
        <v>458093</v>
      </c>
      <c r="AO533" t="s">
        <v>45860</v>
      </c>
      <c r="AQ533" s="1">
        <v>458093</v>
      </c>
      <c r="AR533" t="s">
        <v>78032</v>
      </c>
      <c r="AT533" s="1">
        <v>458093</v>
      </c>
      <c r="AU533" t="s">
        <v>32226</v>
      </c>
      <c r="AW533" s="1">
        <v>458093</v>
      </c>
      <c r="AX533" t="s">
        <v>9047</v>
      </c>
      <c r="AZ533" s="1">
        <v>458093</v>
      </c>
      <c r="BA533">
        <v>52.98</v>
      </c>
      <c r="BD533" s="1">
        <v>458093</v>
      </c>
      <c r="BE533">
        <v>3949.491</v>
      </c>
    </row>
    <row r="534" spans="1:57" x14ac:dyDescent="0.35">
      <c r="A534" s="1">
        <v>458303</v>
      </c>
      <c r="B534" t="s">
        <v>57324</v>
      </c>
      <c r="D534" s="1">
        <v>458303</v>
      </c>
      <c r="E534">
        <v>37.07</v>
      </c>
      <c r="G534" s="1">
        <v>458303</v>
      </c>
      <c r="H534">
        <v>20.21</v>
      </c>
      <c r="J534" s="1">
        <v>458303</v>
      </c>
      <c r="K534" t="s">
        <v>9259</v>
      </c>
      <c r="M534" s="1">
        <v>458303</v>
      </c>
      <c r="N534" t="s">
        <v>12482</v>
      </c>
      <c r="P534" s="1">
        <v>458303</v>
      </c>
      <c r="Q534" t="s">
        <v>65060</v>
      </c>
      <c r="S534" s="1">
        <v>458303</v>
      </c>
      <c r="T534" t="s">
        <v>54260</v>
      </c>
      <c r="V534" s="1">
        <v>458303</v>
      </c>
      <c r="W534">
        <v>-9.2200000000000006</v>
      </c>
      <c r="Y534" s="1">
        <v>458303</v>
      </c>
      <c r="Z534" t="s">
        <v>69382</v>
      </c>
      <c r="AB534" s="1">
        <v>458303</v>
      </c>
      <c r="AC534" t="s">
        <v>71658</v>
      </c>
      <c r="AE534" s="1">
        <v>458303</v>
      </c>
      <c r="AF534" t="s">
        <v>73783</v>
      </c>
      <c r="AH534" s="1">
        <v>458303</v>
      </c>
      <c r="AI534" t="s">
        <v>551</v>
      </c>
      <c r="AK534" s="1">
        <v>458303</v>
      </c>
      <c r="AL534" t="s">
        <v>32576</v>
      </c>
      <c r="AN534" s="1">
        <v>458303</v>
      </c>
      <c r="AO534" t="s">
        <v>46051</v>
      </c>
      <c r="AQ534" s="1">
        <v>458303</v>
      </c>
      <c r="AR534" t="s">
        <v>83156</v>
      </c>
      <c r="AT534" s="1">
        <v>458303</v>
      </c>
      <c r="AU534" t="s">
        <v>8570</v>
      </c>
      <c r="AW534" s="1">
        <v>458303</v>
      </c>
      <c r="AX534" t="s">
        <v>54275</v>
      </c>
      <c r="AZ534" s="1">
        <v>458303</v>
      </c>
      <c r="BA534">
        <v>45.1</v>
      </c>
      <c r="BD534" s="1">
        <v>458303</v>
      </c>
      <c r="BE534">
        <v>3921.6869999999999</v>
      </c>
    </row>
    <row r="535" spans="1:57" x14ac:dyDescent="0.35">
      <c r="A535" s="1">
        <v>458513</v>
      </c>
      <c r="B535" t="s">
        <v>57325</v>
      </c>
      <c r="D535" s="1">
        <v>458513</v>
      </c>
      <c r="E535">
        <v>33.72</v>
      </c>
      <c r="G535" s="1">
        <v>458513</v>
      </c>
      <c r="H535">
        <v>17.72</v>
      </c>
      <c r="J535" s="1">
        <v>458513</v>
      </c>
      <c r="K535" t="s">
        <v>60646</v>
      </c>
      <c r="M535" s="1">
        <v>458513</v>
      </c>
      <c r="N535" t="s">
        <v>56950</v>
      </c>
      <c r="P535" s="1">
        <v>458513</v>
      </c>
      <c r="Q535" t="s">
        <v>65135</v>
      </c>
      <c r="S535" s="1">
        <v>458513</v>
      </c>
      <c r="T535" t="s">
        <v>3360</v>
      </c>
      <c r="V535" s="1">
        <v>458513</v>
      </c>
      <c r="W535">
        <v>-11.26</v>
      </c>
      <c r="Y535" s="1">
        <v>458513</v>
      </c>
      <c r="Z535" t="s">
        <v>33307</v>
      </c>
      <c r="AB535" s="1">
        <v>458513</v>
      </c>
      <c r="AC535" t="s">
        <v>71659</v>
      </c>
      <c r="AE535" s="1">
        <v>458513</v>
      </c>
      <c r="AF535" t="s">
        <v>60021</v>
      </c>
      <c r="AH535" s="1">
        <v>458513</v>
      </c>
      <c r="AI535" t="s">
        <v>36884</v>
      </c>
      <c r="AK535" s="1">
        <v>458513</v>
      </c>
      <c r="AL535" t="s">
        <v>9506</v>
      </c>
      <c r="AN535" s="1">
        <v>458513</v>
      </c>
      <c r="AO535" t="s">
        <v>57200</v>
      </c>
      <c r="AQ535" s="1">
        <v>458513</v>
      </c>
      <c r="AR535" t="s">
        <v>83165</v>
      </c>
      <c r="AT535" s="1">
        <v>458513</v>
      </c>
      <c r="AU535" t="s">
        <v>11546</v>
      </c>
      <c r="AW535" s="1">
        <v>458513</v>
      </c>
      <c r="AX535" t="s">
        <v>69473</v>
      </c>
      <c r="AZ535" s="1">
        <v>458513</v>
      </c>
      <c r="BA535">
        <v>44.87</v>
      </c>
      <c r="BD535" s="1">
        <v>458513</v>
      </c>
      <c r="BE535">
        <v>3904.152</v>
      </c>
    </row>
    <row r="536" spans="1:57" x14ac:dyDescent="0.35">
      <c r="A536" s="1">
        <v>458723</v>
      </c>
      <c r="B536" t="s">
        <v>57326</v>
      </c>
      <c r="D536" s="1">
        <v>458723</v>
      </c>
      <c r="E536">
        <v>40.619999999999997</v>
      </c>
      <c r="G536" s="1">
        <v>458723</v>
      </c>
      <c r="H536">
        <v>26.28</v>
      </c>
      <c r="J536" s="1">
        <v>458723</v>
      </c>
      <c r="K536" t="s">
        <v>60647</v>
      </c>
      <c r="M536" s="1">
        <v>458723</v>
      </c>
      <c r="N536" t="s">
        <v>23603</v>
      </c>
      <c r="P536" s="1">
        <v>458723</v>
      </c>
      <c r="Q536" t="s">
        <v>16620</v>
      </c>
      <c r="S536" s="1">
        <v>458723</v>
      </c>
      <c r="T536" t="s">
        <v>57208</v>
      </c>
      <c r="V536" s="1">
        <v>458723</v>
      </c>
      <c r="W536">
        <v>-7.64</v>
      </c>
      <c r="Y536" s="1">
        <v>458723</v>
      </c>
      <c r="Z536" t="s">
        <v>16860</v>
      </c>
      <c r="AB536" s="1">
        <v>458723</v>
      </c>
      <c r="AC536" t="s">
        <v>71660</v>
      </c>
      <c r="AE536" s="1">
        <v>458723</v>
      </c>
      <c r="AF536" t="s">
        <v>73784</v>
      </c>
      <c r="AH536" s="1">
        <v>458723</v>
      </c>
      <c r="AI536" t="s">
        <v>60199</v>
      </c>
      <c r="AK536" s="1">
        <v>458723</v>
      </c>
      <c r="AL536" t="s">
        <v>9540</v>
      </c>
      <c r="AN536" s="1">
        <v>458723</v>
      </c>
      <c r="AO536" t="s">
        <v>33675</v>
      </c>
      <c r="AQ536" s="1">
        <v>458723</v>
      </c>
      <c r="AR536" t="s">
        <v>83166</v>
      </c>
      <c r="AT536" s="1">
        <v>458723</v>
      </c>
      <c r="AU536" t="s">
        <v>85839</v>
      </c>
      <c r="AW536" s="1">
        <v>458723</v>
      </c>
      <c r="AX536" t="s">
        <v>18264</v>
      </c>
      <c r="AZ536" s="1">
        <v>458723</v>
      </c>
      <c r="BA536">
        <v>51.05</v>
      </c>
      <c r="BD536" s="1">
        <v>458723</v>
      </c>
      <c r="BE536">
        <v>3883.8449999999998</v>
      </c>
    </row>
    <row r="537" spans="1:57" x14ac:dyDescent="0.35">
      <c r="A537" s="1">
        <v>458933</v>
      </c>
      <c r="B537" t="s">
        <v>57327</v>
      </c>
      <c r="D537" s="1">
        <v>458933</v>
      </c>
      <c r="E537">
        <v>52.94</v>
      </c>
      <c r="G537" s="1">
        <v>458933</v>
      </c>
      <c r="H537">
        <v>38.520000000000003</v>
      </c>
      <c r="J537" s="1">
        <v>458933</v>
      </c>
      <c r="K537" t="s">
        <v>9187</v>
      </c>
      <c r="M537" s="1">
        <v>458933</v>
      </c>
      <c r="N537" t="s">
        <v>62901</v>
      </c>
      <c r="P537" s="1">
        <v>458933</v>
      </c>
      <c r="Q537" t="s">
        <v>65136</v>
      </c>
      <c r="S537" s="1">
        <v>458933</v>
      </c>
      <c r="T537" t="s">
        <v>453</v>
      </c>
      <c r="V537" s="1">
        <v>458933</v>
      </c>
      <c r="W537">
        <v>3.33</v>
      </c>
      <c r="Y537" s="1">
        <v>458933</v>
      </c>
      <c r="Z537" t="s">
        <v>33287</v>
      </c>
      <c r="AB537" s="1">
        <v>458933</v>
      </c>
      <c r="AC537" t="s">
        <v>71661</v>
      </c>
      <c r="AE537" s="1">
        <v>458933</v>
      </c>
      <c r="AF537" t="s">
        <v>73785</v>
      </c>
      <c r="AH537" s="1">
        <v>458933</v>
      </c>
      <c r="AI537" t="s">
        <v>76019</v>
      </c>
      <c r="AK537" s="1">
        <v>458933</v>
      </c>
      <c r="AL537" t="s">
        <v>7401</v>
      </c>
      <c r="AN537" s="1">
        <v>458933</v>
      </c>
      <c r="AO537" t="s">
        <v>69748</v>
      </c>
      <c r="AQ537" s="1">
        <v>458933</v>
      </c>
      <c r="AR537" t="s">
        <v>9737</v>
      </c>
      <c r="AT537" s="1">
        <v>458933</v>
      </c>
      <c r="AU537" t="s">
        <v>39789</v>
      </c>
      <c r="AW537" s="1">
        <v>458933</v>
      </c>
      <c r="AX537" t="s">
        <v>60440</v>
      </c>
      <c r="AZ537" s="1">
        <v>458933</v>
      </c>
      <c r="BA537">
        <v>63.94</v>
      </c>
      <c r="BD537" s="1">
        <v>458933</v>
      </c>
      <c r="BE537">
        <v>3953.5439999999999</v>
      </c>
    </row>
    <row r="538" spans="1:57" x14ac:dyDescent="0.35">
      <c r="A538" s="1">
        <v>459143</v>
      </c>
      <c r="B538" t="s">
        <v>16488</v>
      </c>
      <c r="D538" s="1">
        <v>459143</v>
      </c>
      <c r="E538">
        <v>50.72</v>
      </c>
      <c r="G538" s="1">
        <v>459143</v>
      </c>
      <c r="H538">
        <v>34.57</v>
      </c>
      <c r="J538" s="1">
        <v>459143</v>
      </c>
      <c r="K538" t="s">
        <v>17625</v>
      </c>
      <c r="M538" s="1">
        <v>459143</v>
      </c>
      <c r="N538" t="s">
        <v>33023</v>
      </c>
      <c r="P538" s="1">
        <v>459143</v>
      </c>
      <c r="Q538" t="s">
        <v>32643</v>
      </c>
      <c r="S538" s="1">
        <v>459143</v>
      </c>
      <c r="T538" t="s">
        <v>37356</v>
      </c>
      <c r="V538" s="1">
        <v>459143</v>
      </c>
      <c r="W538">
        <v>1.33</v>
      </c>
      <c r="Y538" s="1">
        <v>459143</v>
      </c>
      <c r="Z538" t="s">
        <v>12418</v>
      </c>
      <c r="AB538" s="1">
        <v>459143</v>
      </c>
      <c r="AC538" t="s">
        <v>11067</v>
      </c>
      <c r="AE538" s="1">
        <v>459143</v>
      </c>
      <c r="AF538" t="s">
        <v>73786</v>
      </c>
      <c r="AH538" s="1">
        <v>459143</v>
      </c>
      <c r="AI538" t="s">
        <v>18217</v>
      </c>
      <c r="AK538" s="1">
        <v>459143</v>
      </c>
      <c r="AL538" t="s">
        <v>18692</v>
      </c>
      <c r="AN538" s="1">
        <v>459143</v>
      </c>
      <c r="AO538" t="s">
        <v>29549</v>
      </c>
      <c r="AQ538" s="1">
        <v>459143</v>
      </c>
      <c r="AR538" t="s">
        <v>83167</v>
      </c>
      <c r="AT538" s="1">
        <v>459143</v>
      </c>
      <c r="AU538" t="s">
        <v>33223</v>
      </c>
      <c r="AW538" s="1">
        <v>459143</v>
      </c>
      <c r="AX538" t="s">
        <v>16659</v>
      </c>
      <c r="AZ538" s="1">
        <v>459143</v>
      </c>
      <c r="BA538">
        <v>61.76</v>
      </c>
      <c r="BD538" s="1">
        <v>459143</v>
      </c>
      <c r="BE538">
        <v>3968.37</v>
      </c>
    </row>
    <row r="539" spans="1:57" x14ac:dyDescent="0.35">
      <c r="A539" s="1">
        <v>459353</v>
      </c>
      <c r="B539" t="s">
        <v>57328</v>
      </c>
      <c r="D539" s="1">
        <v>459353</v>
      </c>
      <c r="E539">
        <v>51.88</v>
      </c>
      <c r="G539" s="1">
        <v>459353</v>
      </c>
      <c r="H539">
        <v>34.68</v>
      </c>
      <c r="J539" s="1">
        <v>459353</v>
      </c>
      <c r="K539" t="s">
        <v>18411</v>
      </c>
      <c r="M539" s="1">
        <v>459353</v>
      </c>
      <c r="N539" t="s">
        <v>56875</v>
      </c>
      <c r="P539" s="1">
        <v>459353</v>
      </c>
      <c r="Q539" t="s">
        <v>45436</v>
      </c>
      <c r="S539" s="1">
        <v>459353</v>
      </c>
      <c r="T539" t="s">
        <v>67417</v>
      </c>
      <c r="V539" s="1">
        <v>459353</v>
      </c>
      <c r="W539">
        <v>0.39</v>
      </c>
      <c r="Y539" s="1">
        <v>459353</v>
      </c>
      <c r="Z539" t="s">
        <v>11968</v>
      </c>
      <c r="AB539" s="1">
        <v>459353</v>
      </c>
      <c r="AC539" t="s">
        <v>17891</v>
      </c>
      <c r="AE539" s="1">
        <v>459353</v>
      </c>
      <c r="AF539" t="s">
        <v>18129</v>
      </c>
      <c r="AH539" s="1">
        <v>459353</v>
      </c>
      <c r="AI539" t="s">
        <v>60380</v>
      </c>
      <c r="AK539" s="1">
        <v>459353</v>
      </c>
      <c r="AL539" t="s">
        <v>13281</v>
      </c>
      <c r="AN539" s="1">
        <v>459353</v>
      </c>
      <c r="AO539" t="s">
        <v>59649</v>
      </c>
      <c r="AQ539" s="1">
        <v>459353</v>
      </c>
      <c r="AR539" t="s">
        <v>8942</v>
      </c>
      <c r="AT539" s="1">
        <v>459353</v>
      </c>
      <c r="AU539" t="s">
        <v>26398</v>
      </c>
      <c r="AW539" s="1">
        <v>459353</v>
      </c>
      <c r="AX539" t="s">
        <v>17416</v>
      </c>
      <c r="AZ539" s="1">
        <v>459353</v>
      </c>
      <c r="BA539">
        <v>61.98</v>
      </c>
      <c r="BD539" s="1">
        <v>459353</v>
      </c>
      <c r="BE539">
        <v>3960.8939999999998</v>
      </c>
    </row>
    <row r="540" spans="1:57" x14ac:dyDescent="0.35">
      <c r="A540" s="1">
        <v>459562</v>
      </c>
      <c r="B540" t="s">
        <v>57329</v>
      </c>
      <c r="D540" s="1">
        <v>459562</v>
      </c>
      <c r="E540">
        <v>55.77</v>
      </c>
      <c r="G540" s="1">
        <v>459562</v>
      </c>
      <c r="H540">
        <v>40.82</v>
      </c>
      <c r="J540" s="1">
        <v>459562</v>
      </c>
      <c r="K540" t="s">
        <v>60648</v>
      </c>
      <c r="M540" s="1">
        <v>459562</v>
      </c>
      <c r="N540" t="s">
        <v>62902</v>
      </c>
      <c r="P540" s="1">
        <v>459562</v>
      </c>
      <c r="Q540" t="s">
        <v>65137</v>
      </c>
      <c r="S540" s="1">
        <v>459562</v>
      </c>
      <c r="T540" t="s">
        <v>23639</v>
      </c>
      <c r="V540" s="1">
        <v>459562</v>
      </c>
      <c r="W540">
        <v>6.45</v>
      </c>
      <c r="Y540" s="1">
        <v>459562</v>
      </c>
      <c r="Z540" t="s">
        <v>12028</v>
      </c>
      <c r="AB540" s="1">
        <v>459562</v>
      </c>
      <c r="AC540" t="s">
        <v>71662</v>
      </c>
      <c r="AE540" s="1">
        <v>459562</v>
      </c>
      <c r="AF540" t="s">
        <v>8744</v>
      </c>
      <c r="AH540" s="1">
        <v>459562</v>
      </c>
      <c r="AI540" t="s">
        <v>76020</v>
      </c>
      <c r="AK540" s="1">
        <v>459562</v>
      </c>
      <c r="AL540" t="s">
        <v>23678</v>
      </c>
      <c r="AN540" s="1">
        <v>459562</v>
      </c>
      <c r="AO540" t="s">
        <v>21618</v>
      </c>
      <c r="AQ540" s="1">
        <v>459562</v>
      </c>
      <c r="AR540" t="s">
        <v>83168</v>
      </c>
      <c r="AT540" s="1">
        <v>459562</v>
      </c>
      <c r="AU540" t="s">
        <v>45866</v>
      </c>
      <c r="AW540" s="1">
        <v>459562</v>
      </c>
      <c r="AX540" t="s">
        <v>15783</v>
      </c>
      <c r="AZ540" s="1">
        <v>459562</v>
      </c>
      <c r="BA540">
        <v>68.650000000000006</v>
      </c>
      <c r="BD540" s="1">
        <v>459562</v>
      </c>
      <c r="BE540">
        <v>3985.2750000000001</v>
      </c>
    </row>
    <row r="541" spans="1:57" x14ac:dyDescent="0.35">
      <c r="A541" s="1">
        <v>459772</v>
      </c>
      <c r="B541" t="s">
        <v>57330</v>
      </c>
      <c r="D541" s="1">
        <v>459772</v>
      </c>
      <c r="E541">
        <v>57.12</v>
      </c>
      <c r="G541" s="1">
        <v>459772</v>
      </c>
      <c r="H541">
        <v>39.54</v>
      </c>
      <c r="J541" s="1">
        <v>459772</v>
      </c>
      <c r="K541" t="s">
        <v>16962</v>
      </c>
      <c r="M541" s="1">
        <v>459772</v>
      </c>
      <c r="N541" t="s">
        <v>42823</v>
      </c>
      <c r="P541" s="1">
        <v>459772</v>
      </c>
      <c r="Q541" t="s">
        <v>65138</v>
      </c>
      <c r="S541" s="1">
        <v>459772</v>
      </c>
      <c r="T541" t="s">
        <v>15747</v>
      </c>
      <c r="V541" s="1">
        <v>459772</v>
      </c>
      <c r="W541">
        <v>6.68</v>
      </c>
      <c r="Y541" s="1">
        <v>459772</v>
      </c>
      <c r="Z541" t="s">
        <v>32381</v>
      </c>
      <c r="AB541" s="1">
        <v>459772</v>
      </c>
      <c r="AC541" t="s">
        <v>17565</v>
      </c>
      <c r="AE541" s="1">
        <v>459772</v>
      </c>
      <c r="AF541" t="s">
        <v>62392</v>
      </c>
      <c r="AH541" s="1">
        <v>459772</v>
      </c>
      <c r="AI541" t="s">
        <v>69432</v>
      </c>
      <c r="AK541" s="1">
        <v>459772</v>
      </c>
      <c r="AL541" t="s">
        <v>11245</v>
      </c>
      <c r="AN541" s="1">
        <v>459772</v>
      </c>
      <c r="AO541" t="s">
        <v>80696</v>
      </c>
      <c r="AQ541" s="1">
        <v>459772</v>
      </c>
      <c r="AR541" t="s">
        <v>83169</v>
      </c>
      <c r="AT541" s="1">
        <v>459772</v>
      </c>
      <c r="AU541" t="s">
        <v>69441</v>
      </c>
      <c r="AW541" s="1">
        <v>459772</v>
      </c>
      <c r="AX541" t="s">
        <v>54277</v>
      </c>
      <c r="AZ541" s="1">
        <v>459772</v>
      </c>
      <c r="BA541">
        <v>67.67</v>
      </c>
      <c r="BD541" s="1">
        <v>459772</v>
      </c>
      <c r="BE541">
        <v>3981.915</v>
      </c>
    </row>
    <row r="542" spans="1:57" x14ac:dyDescent="0.35">
      <c r="A542" s="1">
        <v>459982</v>
      </c>
      <c r="B542" t="s">
        <v>57331</v>
      </c>
      <c r="D542" s="1">
        <v>459982</v>
      </c>
      <c r="E542">
        <v>71.709999999999994</v>
      </c>
      <c r="G542" s="1">
        <v>459982</v>
      </c>
      <c r="H542">
        <v>55.29</v>
      </c>
      <c r="J542" s="1">
        <v>459982</v>
      </c>
      <c r="K542" t="s">
        <v>26593</v>
      </c>
      <c r="M542" s="1">
        <v>459982</v>
      </c>
      <c r="N542" t="s">
        <v>62808</v>
      </c>
      <c r="P542" s="1">
        <v>459982</v>
      </c>
      <c r="Q542" t="s">
        <v>18159</v>
      </c>
      <c r="S542" s="1">
        <v>459982</v>
      </c>
      <c r="T542" t="s">
        <v>45586</v>
      </c>
      <c r="V542" s="1">
        <v>459982</v>
      </c>
      <c r="W542">
        <v>18.510000000000002</v>
      </c>
      <c r="Y542" s="1">
        <v>459982</v>
      </c>
      <c r="Z542" t="s">
        <v>32401</v>
      </c>
      <c r="AB542" s="1">
        <v>459982</v>
      </c>
      <c r="AC542" t="s">
        <v>17579</v>
      </c>
      <c r="AE542" s="1">
        <v>459982</v>
      </c>
      <c r="AF542" t="s">
        <v>15643</v>
      </c>
      <c r="AH542" s="1">
        <v>459982</v>
      </c>
      <c r="AI542" t="s">
        <v>75881</v>
      </c>
      <c r="AK542" s="1">
        <v>459982</v>
      </c>
      <c r="AL542" t="s">
        <v>274</v>
      </c>
      <c r="AN542" s="1">
        <v>459982</v>
      </c>
      <c r="AO542" t="s">
        <v>45212</v>
      </c>
      <c r="AQ542" s="1">
        <v>459982</v>
      </c>
      <c r="AR542" t="s">
        <v>83170</v>
      </c>
      <c r="AT542" s="1">
        <v>459982</v>
      </c>
      <c r="AU542" t="s">
        <v>27227</v>
      </c>
      <c r="AW542" s="1">
        <v>459982</v>
      </c>
      <c r="AX542" t="s">
        <v>34181</v>
      </c>
      <c r="AZ542" s="1">
        <v>459982</v>
      </c>
      <c r="BA542">
        <v>81.73</v>
      </c>
      <c r="BD542" s="1">
        <v>459982</v>
      </c>
      <c r="BE542">
        <v>4030.11</v>
      </c>
    </row>
    <row r="543" spans="1:57" x14ac:dyDescent="0.35">
      <c r="A543" s="1">
        <v>460192</v>
      </c>
      <c r="B543" t="s">
        <v>57332</v>
      </c>
      <c r="D543" s="1">
        <v>460192</v>
      </c>
      <c r="E543">
        <v>61.76</v>
      </c>
      <c r="G543" s="1">
        <v>460192</v>
      </c>
      <c r="H543">
        <v>42.44</v>
      </c>
      <c r="J543" s="1">
        <v>460192</v>
      </c>
      <c r="K543" t="s">
        <v>23827</v>
      </c>
      <c r="M543" s="1">
        <v>460192</v>
      </c>
      <c r="N543" t="s">
        <v>8008</v>
      </c>
      <c r="P543" s="1">
        <v>460192</v>
      </c>
      <c r="Q543" t="s">
        <v>37358</v>
      </c>
      <c r="S543" s="1">
        <v>460192</v>
      </c>
      <c r="T543" t="s">
        <v>33663</v>
      </c>
      <c r="V543" s="1">
        <v>460192</v>
      </c>
      <c r="W543">
        <v>10.37</v>
      </c>
      <c r="Y543" s="1">
        <v>460192</v>
      </c>
      <c r="Z543" t="s">
        <v>69730</v>
      </c>
      <c r="AB543" s="1">
        <v>460192</v>
      </c>
      <c r="AC543" t="s">
        <v>71663</v>
      </c>
      <c r="AE543" s="1">
        <v>460192</v>
      </c>
      <c r="AF543" t="s">
        <v>60037</v>
      </c>
      <c r="AH543" s="1">
        <v>460192</v>
      </c>
      <c r="AI543" t="s">
        <v>34494</v>
      </c>
      <c r="AK543" s="1">
        <v>460192</v>
      </c>
      <c r="AL543" t="s">
        <v>32842</v>
      </c>
      <c r="AN543" s="1">
        <v>460192</v>
      </c>
      <c r="AO543" t="s">
        <v>80697</v>
      </c>
      <c r="AQ543" s="1">
        <v>460192</v>
      </c>
      <c r="AR543" t="s">
        <v>83171</v>
      </c>
      <c r="AT543" s="1">
        <v>460192</v>
      </c>
      <c r="AU543" t="s">
        <v>85840</v>
      </c>
      <c r="AW543" s="1">
        <v>460192</v>
      </c>
      <c r="AX543" t="s">
        <v>8733</v>
      </c>
      <c r="AZ543" s="1">
        <v>460192</v>
      </c>
      <c r="BA543">
        <v>73.33</v>
      </c>
      <c r="BD543" s="1">
        <v>460192</v>
      </c>
      <c r="BE543">
        <v>4014.0450000000001</v>
      </c>
    </row>
    <row r="544" spans="1:57" x14ac:dyDescent="0.35">
      <c r="A544" s="1">
        <v>460402</v>
      </c>
      <c r="B544" t="s">
        <v>57333</v>
      </c>
      <c r="D544" s="1">
        <v>460402</v>
      </c>
      <c r="E544">
        <v>68.47</v>
      </c>
      <c r="G544" s="1">
        <v>460402</v>
      </c>
      <c r="H544">
        <v>46.36</v>
      </c>
      <c r="J544" s="1">
        <v>460402</v>
      </c>
      <c r="K544" t="s">
        <v>60649</v>
      </c>
      <c r="M544" s="1">
        <v>460402</v>
      </c>
      <c r="N544" t="s">
        <v>54033</v>
      </c>
      <c r="P544" s="1">
        <v>460402</v>
      </c>
      <c r="Q544" t="s">
        <v>65139</v>
      </c>
      <c r="S544" s="1">
        <v>460402</v>
      </c>
      <c r="T544" t="s">
        <v>67418</v>
      </c>
      <c r="V544" s="1">
        <v>460402</v>
      </c>
      <c r="W544">
        <v>14.82</v>
      </c>
      <c r="Y544" s="1">
        <v>460402</v>
      </c>
      <c r="Z544" t="s">
        <v>69731</v>
      </c>
      <c r="AB544" s="1">
        <v>460402</v>
      </c>
      <c r="AC544" t="s">
        <v>67233</v>
      </c>
      <c r="AE544" s="1">
        <v>460402</v>
      </c>
      <c r="AF544" t="s">
        <v>73787</v>
      </c>
      <c r="AH544" s="1">
        <v>460402</v>
      </c>
      <c r="AI544" t="s">
        <v>60371</v>
      </c>
      <c r="AK544" s="1">
        <v>460402</v>
      </c>
      <c r="AL544" t="s">
        <v>17486</v>
      </c>
      <c r="AN544" s="1">
        <v>460402</v>
      </c>
      <c r="AO544" t="s">
        <v>57109</v>
      </c>
      <c r="AQ544" s="1">
        <v>460402</v>
      </c>
      <c r="AR544" t="s">
        <v>83172</v>
      </c>
      <c r="AT544" s="1">
        <v>460402</v>
      </c>
      <c r="AU544" t="s">
        <v>85841</v>
      </c>
      <c r="AW544" s="1">
        <v>460402</v>
      </c>
      <c r="AX544" t="s">
        <v>46235</v>
      </c>
      <c r="AZ544" s="1">
        <v>460402</v>
      </c>
      <c r="BA544">
        <v>77.89</v>
      </c>
      <c r="BD544" s="1">
        <v>460402</v>
      </c>
      <c r="BE544">
        <v>3998.7570000000001</v>
      </c>
    </row>
    <row r="545" spans="1:57" x14ac:dyDescent="0.35">
      <c r="A545" s="1">
        <v>460611</v>
      </c>
      <c r="B545" t="s">
        <v>57334</v>
      </c>
      <c r="D545" s="1">
        <v>460611</v>
      </c>
      <c r="E545">
        <v>66.510000000000005</v>
      </c>
      <c r="G545" s="1">
        <v>460611</v>
      </c>
      <c r="H545">
        <v>46.66</v>
      </c>
      <c r="J545" s="1">
        <v>460611</v>
      </c>
      <c r="K545" t="s">
        <v>60650</v>
      </c>
      <c r="M545" s="1">
        <v>460611</v>
      </c>
      <c r="N545" t="s">
        <v>57043</v>
      </c>
      <c r="P545" s="1">
        <v>460611</v>
      </c>
      <c r="Q545" t="s">
        <v>26260</v>
      </c>
      <c r="S545" s="1">
        <v>460611</v>
      </c>
      <c r="T545" t="s">
        <v>67419</v>
      </c>
      <c r="V545" s="1">
        <v>460611</v>
      </c>
      <c r="W545">
        <v>11.8</v>
      </c>
      <c r="Y545" s="1">
        <v>460611</v>
      </c>
      <c r="Z545" t="s">
        <v>17133</v>
      </c>
      <c r="AB545" s="1">
        <v>460611</v>
      </c>
      <c r="AC545" t="s">
        <v>9147</v>
      </c>
      <c r="AE545" s="1">
        <v>460611</v>
      </c>
      <c r="AF545" t="s">
        <v>62357</v>
      </c>
      <c r="AH545" s="1">
        <v>460611</v>
      </c>
      <c r="AI545" t="s">
        <v>76021</v>
      </c>
      <c r="AK545" s="1">
        <v>460611</v>
      </c>
      <c r="AL545" t="s">
        <v>45408</v>
      </c>
      <c r="AN545" s="1">
        <v>460611</v>
      </c>
      <c r="AO545" t="s">
        <v>80698</v>
      </c>
      <c r="AQ545" s="1">
        <v>460611</v>
      </c>
      <c r="AR545" t="s">
        <v>60242</v>
      </c>
      <c r="AT545" s="1">
        <v>460611</v>
      </c>
      <c r="AU545" t="s">
        <v>8732</v>
      </c>
      <c r="AW545" s="1">
        <v>460611</v>
      </c>
      <c r="AX545" t="s">
        <v>29490</v>
      </c>
      <c r="AZ545" s="1">
        <v>460611</v>
      </c>
      <c r="BA545">
        <v>76.94</v>
      </c>
      <c r="BD545" s="1">
        <v>460611</v>
      </c>
      <c r="BE545">
        <v>4021.92</v>
      </c>
    </row>
    <row r="546" spans="1:57" x14ac:dyDescent="0.35">
      <c r="A546" s="1">
        <v>460821</v>
      </c>
      <c r="B546" t="s">
        <v>57335</v>
      </c>
      <c r="D546" s="1">
        <v>460821</v>
      </c>
      <c r="E546">
        <v>68.16</v>
      </c>
      <c r="G546" s="1">
        <v>460821</v>
      </c>
      <c r="H546">
        <v>46.1</v>
      </c>
      <c r="J546" s="1">
        <v>460821</v>
      </c>
      <c r="K546">
        <v>-187</v>
      </c>
      <c r="M546" s="1">
        <v>460821</v>
      </c>
      <c r="N546" t="s">
        <v>62903</v>
      </c>
      <c r="P546" s="1">
        <v>460821</v>
      </c>
      <c r="Q546" t="s">
        <v>65140</v>
      </c>
      <c r="S546" s="1">
        <v>460821</v>
      </c>
      <c r="T546" t="s">
        <v>32825</v>
      </c>
      <c r="V546" s="1">
        <v>460821</v>
      </c>
      <c r="W546">
        <v>14.18</v>
      </c>
      <c r="Y546" s="1">
        <v>460821</v>
      </c>
      <c r="Z546" t="s">
        <v>33756</v>
      </c>
      <c r="AB546" s="1">
        <v>460821</v>
      </c>
      <c r="AC546" t="s">
        <v>33760</v>
      </c>
      <c r="AE546" s="1">
        <v>460821</v>
      </c>
      <c r="AF546" t="s">
        <v>42441</v>
      </c>
      <c r="AH546" s="1">
        <v>460821</v>
      </c>
      <c r="AI546" t="s">
        <v>76022</v>
      </c>
      <c r="AK546" s="1">
        <v>460821</v>
      </c>
      <c r="AL546" t="s">
        <v>10080</v>
      </c>
      <c r="AN546" s="1">
        <v>460821</v>
      </c>
      <c r="AO546" t="s">
        <v>27791</v>
      </c>
      <c r="AQ546" s="1">
        <v>460821</v>
      </c>
      <c r="AR546" t="s">
        <v>77882</v>
      </c>
      <c r="AT546" s="1">
        <v>460821</v>
      </c>
      <c r="AU546" t="s">
        <v>23545</v>
      </c>
      <c r="AW546" s="1">
        <v>460821</v>
      </c>
      <c r="AX546" t="s">
        <v>45596</v>
      </c>
      <c r="AZ546" s="1">
        <v>460821</v>
      </c>
      <c r="BA546">
        <v>77.28</v>
      </c>
      <c r="BD546" s="1">
        <v>460821</v>
      </c>
      <c r="BE546">
        <v>4041.03</v>
      </c>
    </row>
    <row r="547" spans="1:57" x14ac:dyDescent="0.35">
      <c r="A547" s="1">
        <v>461031</v>
      </c>
      <c r="B547" t="s">
        <v>32742</v>
      </c>
      <c r="D547" s="1">
        <v>461031</v>
      </c>
      <c r="E547">
        <v>69.22</v>
      </c>
      <c r="G547" s="1">
        <v>461031</v>
      </c>
      <c r="H547">
        <v>45.01</v>
      </c>
      <c r="J547" s="1">
        <v>461031</v>
      </c>
      <c r="K547" t="s">
        <v>17558</v>
      </c>
      <c r="M547" s="1">
        <v>461031</v>
      </c>
      <c r="N547" t="s">
        <v>54029</v>
      </c>
      <c r="P547" s="1">
        <v>461031</v>
      </c>
      <c r="Q547" t="s">
        <v>48936</v>
      </c>
      <c r="S547" s="1">
        <v>461031</v>
      </c>
      <c r="T547" t="s">
        <v>32832</v>
      </c>
      <c r="V547" s="1">
        <v>461031</v>
      </c>
      <c r="W547">
        <v>14.97</v>
      </c>
      <c r="Y547" s="1">
        <v>461031</v>
      </c>
      <c r="Z547" t="s">
        <v>32401</v>
      </c>
      <c r="AB547" s="1">
        <v>461031</v>
      </c>
      <c r="AC547" t="s">
        <v>11061</v>
      </c>
      <c r="AE547" s="1">
        <v>461031</v>
      </c>
      <c r="AF547" t="s">
        <v>73788</v>
      </c>
      <c r="AH547" s="1">
        <v>461031</v>
      </c>
      <c r="AI547" t="s">
        <v>60265</v>
      </c>
      <c r="AK547" s="1">
        <v>461031</v>
      </c>
      <c r="AL547" t="s">
        <v>45433</v>
      </c>
      <c r="AN547" s="1">
        <v>461031</v>
      </c>
      <c r="AO547">
        <v>84</v>
      </c>
      <c r="AQ547" s="1">
        <v>461031</v>
      </c>
      <c r="AR547" t="s">
        <v>15563</v>
      </c>
      <c r="AT547" s="1">
        <v>461031</v>
      </c>
      <c r="AU547" t="s">
        <v>85842</v>
      </c>
      <c r="AW547" s="1">
        <v>461031</v>
      </c>
      <c r="AX547" t="s">
        <v>69588</v>
      </c>
      <c r="AZ547" s="1">
        <v>461031</v>
      </c>
      <c r="BA547">
        <v>77.739999999999995</v>
      </c>
      <c r="BD547" s="1">
        <v>461031</v>
      </c>
      <c r="BE547">
        <v>4054.4070000000002</v>
      </c>
    </row>
    <row r="548" spans="1:57" x14ac:dyDescent="0.35">
      <c r="A548" s="1">
        <v>461241</v>
      </c>
      <c r="B548" t="s">
        <v>57336</v>
      </c>
      <c r="D548" s="1">
        <v>461241</v>
      </c>
      <c r="E548">
        <v>85.5</v>
      </c>
      <c r="G548" s="1">
        <v>461241</v>
      </c>
      <c r="H548">
        <v>61.21</v>
      </c>
      <c r="J548" s="1">
        <v>461241</v>
      </c>
      <c r="K548" t="s">
        <v>60651</v>
      </c>
      <c r="M548" s="1">
        <v>461241</v>
      </c>
      <c r="N548" t="s">
        <v>62904</v>
      </c>
      <c r="P548" s="1">
        <v>461241</v>
      </c>
      <c r="Q548" t="s">
        <v>33662</v>
      </c>
      <c r="S548" s="1">
        <v>461241</v>
      </c>
      <c r="T548" t="s">
        <v>21032</v>
      </c>
      <c r="V548" s="1">
        <v>461241</v>
      </c>
      <c r="W548">
        <v>30.95</v>
      </c>
      <c r="Y548" s="1">
        <v>461241</v>
      </c>
      <c r="Z548" t="s">
        <v>32339</v>
      </c>
      <c r="AB548" s="1">
        <v>461241</v>
      </c>
      <c r="AC548" t="s">
        <v>45333</v>
      </c>
      <c r="AE548" s="1">
        <v>461241</v>
      </c>
      <c r="AF548" t="s">
        <v>73789</v>
      </c>
      <c r="AH548" s="1">
        <v>461241</v>
      </c>
      <c r="AI548" t="s">
        <v>27030</v>
      </c>
      <c r="AK548" s="1">
        <v>461241</v>
      </c>
      <c r="AL548" t="s">
        <v>78275</v>
      </c>
      <c r="AN548" s="1">
        <v>461241</v>
      </c>
      <c r="AO548" t="s">
        <v>59852</v>
      </c>
      <c r="AQ548" s="1">
        <v>461241</v>
      </c>
      <c r="AR548" t="s">
        <v>83173</v>
      </c>
      <c r="AT548" s="1">
        <v>461241</v>
      </c>
      <c r="AU548" t="s">
        <v>4337</v>
      </c>
      <c r="AW548" s="1">
        <v>461241</v>
      </c>
      <c r="AX548" t="s">
        <v>69410</v>
      </c>
      <c r="AZ548" s="1">
        <v>461241</v>
      </c>
      <c r="BA548">
        <v>98.92</v>
      </c>
      <c r="BD548" s="1">
        <v>461241</v>
      </c>
      <c r="BE548">
        <v>4075.953</v>
      </c>
    </row>
    <row r="549" spans="1:57" x14ac:dyDescent="0.35">
      <c r="A549" t="s">
        <v>565</v>
      </c>
      <c r="B549" t="s">
        <v>57337</v>
      </c>
      <c r="D549" t="s">
        <v>565</v>
      </c>
      <c r="E549">
        <v>87.12</v>
      </c>
      <c r="G549" t="s">
        <v>565</v>
      </c>
      <c r="H549">
        <v>62.04</v>
      </c>
      <c r="J549" t="s">
        <v>565</v>
      </c>
      <c r="K549" t="s">
        <v>33343</v>
      </c>
      <c r="M549" t="s">
        <v>565</v>
      </c>
      <c r="N549" t="s">
        <v>33957</v>
      </c>
      <c r="P549" t="s">
        <v>565</v>
      </c>
      <c r="Q549" t="s">
        <v>23623</v>
      </c>
      <c r="S549" t="s">
        <v>565</v>
      </c>
      <c r="T549" t="s">
        <v>10912</v>
      </c>
      <c r="V549" t="s">
        <v>565</v>
      </c>
      <c r="W549">
        <v>33.4</v>
      </c>
      <c r="Y549" t="s">
        <v>565</v>
      </c>
      <c r="Z549" t="s">
        <v>32865</v>
      </c>
      <c r="AB549" t="s">
        <v>565</v>
      </c>
      <c r="AC549" t="s">
        <v>9078</v>
      </c>
      <c r="AE549" t="s">
        <v>565</v>
      </c>
      <c r="AF549" t="s">
        <v>73790</v>
      </c>
      <c r="AH549" t="s">
        <v>565</v>
      </c>
      <c r="AI549" t="s">
        <v>10009</v>
      </c>
      <c r="AK549" t="s">
        <v>565</v>
      </c>
      <c r="AL549" t="s">
        <v>30210</v>
      </c>
      <c r="AN549" t="s">
        <v>565</v>
      </c>
      <c r="AO549" t="s">
        <v>80699</v>
      </c>
      <c r="AQ549" t="s">
        <v>565</v>
      </c>
      <c r="AR549" t="s">
        <v>83174</v>
      </c>
      <c r="AT549" t="s">
        <v>565</v>
      </c>
      <c r="AU549" t="s">
        <v>60260</v>
      </c>
      <c r="AW549" t="s">
        <v>565</v>
      </c>
      <c r="AX549" t="s">
        <v>21028</v>
      </c>
      <c r="AZ549" t="s">
        <v>565</v>
      </c>
      <c r="BA549">
        <v>102.91</v>
      </c>
      <c r="BD549" t="s">
        <v>565</v>
      </c>
      <c r="BE549">
        <v>4086.0540000000001</v>
      </c>
    </row>
    <row r="550" spans="1:57" x14ac:dyDescent="0.35">
      <c r="A550" t="s">
        <v>567</v>
      </c>
      <c r="B550" t="s">
        <v>57338</v>
      </c>
      <c r="D550" t="s">
        <v>567</v>
      </c>
      <c r="E550">
        <v>96.47</v>
      </c>
      <c r="G550" t="s">
        <v>567</v>
      </c>
      <c r="H550">
        <v>71.08</v>
      </c>
      <c r="J550" t="s">
        <v>567</v>
      </c>
      <c r="K550" t="s">
        <v>60080</v>
      </c>
      <c r="M550" t="s">
        <v>567</v>
      </c>
      <c r="N550" t="s">
        <v>62905</v>
      </c>
      <c r="P550" t="s">
        <v>567</v>
      </c>
      <c r="Q550" t="s">
        <v>65141</v>
      </c>
      <c r="S550" t="s">
        <v>567</v>
      </c>
      <c r="T550" t="s">
        <v>29558</v>
      </c>
      <c r="V550" t="s">
        <v>567</v>
      </c>
      <c r="W550">
        <v>44.7</v>
      </c>
      <c r="Y550" t="s">
        <v>567</v>
      </c>
      <c r="Z550" t="s">
        <v>69732</v>
      </c>
      <c r="AB550" t="s">
        <v>567</v>
      </c>
      <c r="AC550" t="s">
        <v>71664</v>
      </c>
      <c r="AE550" t="s">
        <v>567</v>
      </c>
      <c r="AF550" t="s">
        <v>73791</v>
      </c>
      <c r="AH550" t="s">
        <v>567</v>
      </c>
      <c r="AI550" t="s">
        <v>76023</v>
      </c>
      <c r="AK550" t="s">
        <v>567</v>
      </c>
      <c r="AL550" t="s">
        <v>10020</v>
      </c>
      <c r="AN550" t="s">
        <v>567</v>
      </c>
      <c r="AO550" t="s">
        <v>7927</v>
      </c>
      <c r="AQ550" t="s">
        <v>567</v>
      </c>
      <c r="AR550" t="s">
        <v>83175</v>
      </c>
      <c r="AT550" t="s">
        <v>567</v>
      </c>
      <c r="AU550" t="s">
        <v>85843</v>
      </c>
      <c r="AW550" t="s">
        <v>567</v>
      </c>
      <c r="AX550" t="s">
        <v>34135</v>
      </c>
      <c r="AZ550" t="s">
        <v>567</v>
      </c>
      <c r="BA550">
        <v>117.46</v>
      </c>
      <c r="BD550" t="s">
        <v>567</v>
      </c>
      <c r="BE550">
        <v>4067.7420000000002</v>
      </c>
    </row>
    <row r="551" spans="1:57" x14ac:dyDescent="0.35">
      <c r="A551" t="s">
        <v>569</v>
      </c>
      <c r="B551" t="s">
        <v>57339</v>
      </c>
      <c r="D551" t="s">
        <v>569</v>
      </c>
      <c r="E551">
        <v>89.76</v>
      </c>
      <c r="G551" t="s">
        <v>569</v>
      </c>
      <c r="H551">
        <v>63.32</v>
      </c>
      <c r="J551" t="s">
        <v>569</v>
      </c>
      <c r="K551" t="s">
        <v>60652</v>
      </c>
      <c r="M551" t="s">
        <v>569</v>
      </c>
      <c r="N551" t="s">
        <v>62906</v>
      </c>
      <c r="P551" t="s">
        <v>569</v>
      </c>
      <c r="Q551" t="s">
        <v>11712</v>
      </c>
      <c r="S551" t="s">
        <v>569</v>
      </c>
      <c r="T551" t="s">
        <v>67420</v>
      </c>
      <c r="V551" t="s">
        <v>569</v>
      </c>
      <c r="W551">
        <v>36.11</v>
      </c>
      <c r="Y551" t="s">
        <v>569</v>
      </c>
      <c r="Z551" t="s">
        <v>11838</v>
      </c>
      <c r="AB551" t="s">
        <v>569</v>
      </c>
      <c r="AC551" t="s">
        <v>71665</v>
      </c>
      <c r="AE551" t="s">
        <v>569</v>
      </c>
      <c r="AF551" t="s">
        <v>73792</v>
      </c>
      <c r="AH551" t="s">
        <v>569</v>
      </c>
      <c r="AI551" t="s">
        <v>69581</v>
      </c>
      <c r="AK551" t="s">
        <v>569</v>
      </c>
      <c r="AL551" t="s">
        <v>78276</v>
      </c>
      <c r="AN551" t="s">
        <v>569</v>
      </c>
      <c r="AO551" t="s">
        <v>20789</v>
      </c>
      <c r="AQ551" t="s">
        <v>569</v>
      </c>
      <c r="AR551" t="s">
        <v>75984</v>
      </c>
      <c r="AT551" t="s">
        <v>569</v>
      </c>
      <c r="AU551" t="s">
        <v>27024</v>
      </c>
      <c r="AW551" t="s">
        <v>569</v>
      </c>
      <c r="AX551" t="s">
        <v>78066</v>
      </c>
      <c r="AZ551" t="s">
        <v>569</v>
      </c>
      <c r="BA551">
        <v>108.34</v>
      </c>
      <c r="BD551" t="s">
        <v>569</v>
      </c>
      <c r="BE551">
        <v>4068.12</v>
      </c>
    </row>
    <row r="552" spans="1:57" x14ac:dyDescent="0.35">
      <c r="A552" s="1">
        <v>462079</v>
      </c>
      <c r="B552" t="s">
        <v>57306</v>
      </c>
      <c r="D552" s="1">
        <v>462079</v>
      </c>
      <c r="E552">
        <v>96.09</v>
      </c>
      <c r="G552" s="1">
        <v>462079</v>
      </c>
      <c r="H552">
        <v>68.97</v>
      </c>
      <c r="J552" s="1">
        <v>462079</v>
      </c>
      <c r="K552" t="s">
        <v>60653</v>
      </c>
      <c r="M552" s="1">
        <v>462079</v>
      </c>
      <c r="N552" t="s">
        <v>8005</v>
      </c>
      <c r="P552" s="1">
        <v>462079</v>
      </c>
      <c r="Q552" t="s">
        <v>65142</v>
      </c>
      <c r="S552" s="1">
        <v>462079</v>
      </c>
      <c r="T552" t="s">
        <v>29494</v>
      </c>
      <c r="V552" s="1">
        <v>462079</v>
      </c>
      <c r="W552">
        <v>42.74</v>
      </c>
      <c r="Y552" s="1">
        <v>462079</v>
      </c>
      <c r="Z552" t="s">
        <v>12847</v>
      </c>
      <c r="AB552" s="1">
        <v>462079</v>
      </c>
      <c r="AC552" t="s">
        <v>17148</v>
      </c>
      <c r="AE552" s="1">
        <v>462079</v>
      </c>
      <c r="AF552" t="s">
        <v>73793</v>
      </c>
      <c r="AH552" s="1">
        <v>462079</v>
      </c>
      <c r="AI552" t="s">
        <v>18120</v>
      </c>
      <c r="AK552" s="1">
        <v>462079</v>
      </c>
      <c r="AL552" t="s">
        <v>9037</v>
      </c>
      <c r="AN552" s="1">
        <v>462079</v>
      </c>
      <c r="AO552" t="s">
        <v>80700</v>
      </c>
      <c r="AQ552" s="1">
        <v>462079</v>
      </c>
      <c r="AR552" t="s">
        <v>83176</v>
      </c>
      <c r="AT552" s="1">
        <v>462079</v>
      </c>
      <c r="AU552" t="s">
        <v>60267</v>
      </c>
      <c r="AW552" s="1">
        <v>462079</v>
      </c>
      <c r="AX552" t="s">
        <v>60194</v>
      </c>
      <c r="AZ552" s="1">
        <v>462079</v>
      </c>
      <c r="BA552">
        <v>113.99</v>
      </c>
      <c r="BD552" s="1">
        <v>462079</v>
      </c>
      <c r="BE552">
        <v>4111.8630000000003</v>
      </c>
    </row>
    <row r="553" spans="1:57" x14ac:dyDescent="0.35">
      <c r="A553" s="1">
        <v>462289</v>
      </c>
      <c r="B553" t="s">
        <v>57340</v>
      </c>
      <c r="D553" s="1">
        <v>462289</v>
      </c>
      <c r="E553">
        <v>88.55</v>
      </c>
      <c r="G553" s="1">
        <v>462289</v>
      </c>
      <c r="H553">
        <v>64.94</v>
      </c>
      <c r="J553" s="1">
        <v>462289</v>
      </c>
      <c r="K553" t="s">
        <v>60654</v>
      </c>
      <c r="M553" s="1">
        <v>462289</v>
      </c>
      <c r="N553" t="s">
        <v>62907</v>
      </c>
      <c r="P553" s="1">
        <v>462289</v>
      </c>
      <c r="Q553" t="s">
        <v>59867</v>
      </c>
      <c r="S553" s="1">
        <v>462289</v>
      </c>
      <c r="T553" t="s">
        <v>67414</v>
      </c>
      <c r="V553" s="1">
        <v>462289</v>
      </c>
      <c r="W553">
        <v>37.770000000000003</v>
      </c>
      <c r="Y553" s="1">
        <v>462289</v>
      </c>
      <c r="Z553" t="s">
        <v>11946</v>
      </c>
      <c r="AB553" s="1">
        <v>462289</v>
      </c>
      <c r="AC553" t="s">
        <v>60080</v>
      </c>
      <c r="AE553" s="1">
        <v>462289</v>
      </c>
      <c r="AF553" t="s">
        <v>62354</v>
      </c>
      <c r="AH553" s="1">
        <v>462289</v>
      </c>
      <c r="AI553" t="s">
        <v>76024</v>
      </c>
      <c r="AK553" s="1">
        <v>462289</v>
      </c>
      <c r="AL553" t="s">
        <v>54213</v>
      </c>
      <c r="AN553" s="1">
        <v>462289</v>
      </c>
      <c r="AO553" t="s">
        <v>33966</v>
      </c>
      <c r="AQ553" s="1">
        <v>462289</v>
      </c>
      <c r="AR553" t="s">
        <v>83177</v>
      </c>
      <c r="AT553" s="1">
        <v>462289</v>
      </c>
      <c r="AU553" t="s">
        <v>85844</v>
      </c>
      <c r="AW553" s="1">
        <v>462289</v>
      </c>
      <c r="AX553" t="s">
        <v>88009</v>
      </c>
      <c r="AZ553" s="1">
        <v>462289</v>
      </c>
      <c r="BA553">
        <v>110.41</v>
      </c>
      <c r="BD553" s="1">
        <v>462289</v>
      </c>
      <c r="BE553">
        <v>4164.09</v>
      </c>
    </row>
    <row r="554" spans="1:57" x14ac:dyDescent="0.35">
      <c r="A554" s="1">
        <v>462499</v>
      </c>
      <c r="B554" t="s">
        <v>57341</v>
      </c>
      <c r="D554" s="1">
        <v>462499</v>
      </c>
      <c r="E554">
        <v>88.74</v>
      </c>
      <c r="G554" s="1">
        <v>462499</v>
      </c>
      <c r="H554">
        <v>64.150000000000006</v>
      </c>
      <c r="J554" s="1">
        <v>462499</v>
      </c>
      <c r="K554" t="s">
        <v>7164</v>
      </c>
      <c r="M554" s="1">
        <v>462499</v>
      </c>
      <c r="N554" t="s">
        <v>510</v>
      </c>
      <c r="P554" s="1">
        <v>462499</v>
      </c>
      <c r="Q554" t="s">
        <v>17941</v>
      </c>
      <c r="S554" s="1">
        <v>462499</v>
      </c>
      <c r="T554" t="s">
        <v>54021</v>
      </c>
      <c r="V554" s="1">
        <v>462499</v>
      </c>
      <c r="W554">
        <v>36.9</v>
      </c>
      <c r="Y554" s="1">
        <v>462499</v>
      </c>
      <c r="Z554" t="s">
        <v>17102</v>
      </c>
      <c r="AB554" s="1">
        <v>462499</v>
      </c>
      <c r="AC554" t="s">
        <v>15903</v>
      </c>
      <c r="AE554" s="1">
        <v>462499</v>
      </c>
      <c r="AF554" t="s">
        <v>73794</v>
      </c>
      <c r="AH554" s="1">
        <v>462499</v>
      </c>
      <c r="AI554" t="s">
        <v>76025</v>
      </c>
      <c r="AK554" s="1">
        <v>462499</v>
      </c>
      <c r="AL554" t="s">
        <v>10028</v>
      </c>
      <c r="AN554" s="1">
        <v>462499</v>
      </c>
      <c r="AO554" t="s">
        <v>69760</v>
      </c>
      <c r="AQ554" s="1">
        <v>462499</v>
      </c>
      <c r="AR554" t="s">
        <v>83178</v>
      </c>
      <c r="AT554" s="1">
        <v>462499</v>
      </c>
      <c r="AU554" t="s">
        <v>48677</v>
      </c>
      <c r="AW554" s="1">
        <v>462499</v>
      </c>
      <c r="AX554" t="s">
        <v>60426</v>
      </c>
      <c r="AZ554" s="1">
        <v>462499</v>
      </c>
      <c r="BA554">
        <v>112.41</v>
      </c>
      <c r="BD554" s="1">
        <v>462499</v>
      </c>
      <c r="BE554">
        <v>4211.2139999999999</v>
      </c>
    </row>
    <row r="555" spans="1:57" x14ac:dyDescent="0.35">
      <c r="A555" s="1">
        <v>462708</v>
      </c>
      <c r="B555" t="s">
        <v>9898</v>
      </c>
      <c r="D555" s="1">
        <v>462708</v>
      </c>
      <c r="E555">
        <v>84.22</v>
      </c>
      <c r="G555" s="1">
        <v>462708</v>
      </c>
      <c r="H555">
        <v>57.44</v>
      </c>
      <c r="J555" s="1">
        <v>462708</v>
      </c>
      <c r="K555" t="s">
        <v>9666</v>
      </c>
      <c r="M555" s="1">
        <v>462708</v>
      </c>
      <c r="N555" t="s">
        <v>59816</v>
      </c>
      <c r="P555" s="1">
        <v>462708</v>
      </c>
      <c r="Q555" t="s">
        <v>59845</v>
      </c>
      <c r="S555" s="1">
        <v>462708</v>
      </c>
      <c r="T555" t="s">
        <v>32112</v>
      </c>
      <c r="V555" s="1">
        <v>462708</v>
      </c>
      <c r="W555">
        <v>33.36</v>
      </c>
      <c r="Y555" s="1">
        <v>462708</v>
      </c>
      <c r="Z555" t="s">
        <v>69733</v>
      </c>
      <c r="AB555" s="1">
        <v>462708</v>
      </c>
      <c r="AC555" t="s">
        <v>71666</v>
      </c>
      <c r="AE555" s="1">
        <v>462708</v>
      </c>
      <c r="AF555" t="s">
        <v>73795</v>
      </c>
      <c r="AH555" s="1">
        <v>462708</v>
      </c>
      <c r="AI555" t="s">
        <v>76026</v>
      </c>
      <c r="AK555" s="1">
        <v>462708</v>
      </c>
      <c r="AL555" t="s">
        <v>23549</v>
      </c>
      <c r="AN555" s="1">
        <v>462708</v>
      </c>
      <c r="AO555" t="s">
        <v>80701</v>
      </c>
      <c r="AQ555" s="1">
        <v>462708</v>
      </c>
      <c r="AR555" t="s">
        <v>83179</v>
      </c>
      <c r="AT555" s="1">
        <v>462708</v>
      </c>
      <c r="AU555" t="s">
        <v>85845</v>
      </c>
      <c r="AW555" s="1">
        <v>462708</v>
      </c>
      <c r="AX555" t="s">
        <v>451</v>
      </c>
      <c r="AZ555" s="1">
        <v>462708</v>
      </c>
      <c r="BA555">
        <v>108.68</v>
      </c>
      <c r="BD555" s="1">
        <v>462708</v>
      </c>
      <c r="BE555">
        <v>4223.7510000000002</v>
      </c>
    </row>
    <row r="556" spans="1:57" x14ac:dyDescent="0.35">
      <c r="A556" s="1">
        <v>462918</v>
      </c>
      <c r="B556" t="s">
        <v>57342</v>
      </c>
      <c r="D556" s="1">
        <v>462918</v>
      </c>
      <c r="E556">
        <v>78.83</v>
      </c>
      <c r="G556" s="1">
        <v>462918</v>
      </c>
      <c r="H556">
        <v>51.83</v>
      </c>
      <c r="J556" s="1">
        <v>462918</v>
      </c>
      <c r="K556" t="s">
        <v>16002</v>
      </c>
      <c r="M556" s="1">
        <v>462918</v>
      </c>
      <c r="N556" t="s">
        <v>62786</v>
      </c>
      <c r="P556" s="1">
        <v>462918</v>
      </c>
      <c r="Q556" t="s">
        <v>59812</v>
      </c>
      <c r="S556" s="1">
        <v>462918</v>
      </c>
      <c r="T556" t="s">
        <v>10924</v>
      </c>
      <c r="V556" s="1">
        <v>462918</v>
      </c>
      <c r="W556">
        <v>25.15</v>
      </c>
      <c r="Y556" s="1">
        <v>462918</v>
      </c>
      <c r="Z556" t="s">
        <v>11447</v>
      </c>
      <c r="AB556" s="1">
        <v>462918</v>
      </c>
      <c r="AC556" t="s">
        <v>16017</v>
      </c>
      <c r="AE556" s="1">
        <v>462918</v>
      </c>
      <c r="AF556" t="s">
        <v>73796</v>
      </c>
      <c r="AH556" s="1">
        <v>462918</v>
      </c>
      <c r="AI556" t="s">
        <v>26239</v>
      </c>
      <c r="AK556" s="1">
        <v>462918</v>
      </c>
      <c r="AL556" t="s">
        <v>32792</v>
      </c>
      <c r="AN556" s="1">
        <v>462918</v>
      </c>
      <c r="AO556" t="s">
        <v>10875</v>
      </c>
      <c r="AQ556" s="1">
        <v>462918</v>
      </c>
      <c r="AR556" t="s">
        <v>83180</v>
      </c>
      <c r="AT556" s="1">
        <v>462918</v>
      </c>
      <c r="AU556" t="s">
        <v>85846</v>
      </c>
      <c r="AW556" s="1">
        <v>462918</v>
      </c>
      <c r="AX556" t="s">
        <v>526</v>
      </c>
      <c r="AZ556" s="1">
        <v>462918</v>
      </c>
      <c r="BA556">
        <v>103.36</v>
      </c>
      <c r="BD556" s="1">
        <v>462918</v>
      </c>
      <c r="BE556">
        <v>4230.9960000000001</v>
      </c>
    </row>
    <row r="557" spans="1:57" x14ac:dyDescent="0.35">
      <c r="A557" s="1">
        <v>463127</v>
      </c>
      <c r="B557" t="s">
        <v>57343</v>
      </c>
      <c r="D557" s="1">
        <v>463127</v>
      </c>
      <c r="E557">
        <v>66.92</v>
      </c>
      <c r="G557" s="1">
        <v>463127</v>
      </c>
      <c r="H557">
        <v>38.9</v>
      </c>
      <c r="J557" s="1">
        <v>463127</v>
      </c>
      <c r="K557" t="s">
        <v>29813</v>
      </c>
      <c r="M557" s="1">
        <v>463127</v>
      </c>
      <c r="N557" t="s">
        <v>46055</v>
      </c>
      <c r="P557" s="1">
        <v>463127</v>
      </c>
      <c r="Q557" t="s">
        <v>9011</v>
      </c>
      <c r="S557" s="1">
        <v>463127</v>
      </c>
      <c r="T557" t="s">
        <v>18764</v>
      </c>
      <c r="V557" s="1">
        <v>463127</v>
      </c>
      <c r="W557">
        <v>14.74</v>
      </c>
      <c r="Y557" s="1">
        <v>463127</v>
      </c>
      <c r="Z557" t="s">
        <v>8092</v>
      </c>
      <c r="AB557" s="1">
        <v>463127</v>
      </c>
      <c r="AC557" t="s">
        <v>71667</v>
      </c>
      <c r="AE557" s="1">
        <v>463127</v>
      </c>
      <c r="AF557" t="s">
        <v>56798</v>
      </c>
      <c r="AH557" s="1">
        <v>463127</v>
      </c>
      <c r="AI557" t="s">
        <v>69600</v>
      </c>
      <c r="AK557" s="1">
        <v>463127</v>
      </c>
      <c r="AL557" t="s">
        <v>33710</v>
      </c>
      <c r="AN557" s="1">
        <v>463127</v>
      </c>
      <c r="AO557" t="s">
        <v>80702</v>
      </c>
      <c r="AQ557" s="1">
        <v>463127</v>
      </c>
      <c r="AR557" t="s">
        <v>27154</v>
      </c>
      <c r="AT557" s="1">
        <v>463127</v>
      </c>
      <c r="AU557" t="s">
        <v>45604</v>
      </c>
      <c r="AW557" s="1">
        <v>463127</v>
      </c>
      <c r="AX557" t="s">
        <v>60186</v>
      </c>
      <c r="AZ557" s="1">
        <v>463127</v>
      </c>
      <c r="BA557">
        <v>93.68</v>
      </c>
      <c r="BD557" s="1">
        <v>463127</v>
      </c>
      <c r="BE557">
        <v>4231.5420000000004</v>
      </c>
    </row>
    <row r="558" spans="1:57" x14ac:dyDescent="0.35">
      <c r="A558" s="1">
        <v>463337</v>
      </c>
      <c r="B558" t="s">
        <v>32740</v>
      </c>
      <c r="D558" s="1">
        <v>463337</v>
      </c>
      <c r="E558">
        <v>74.98</v>
      </c>
      <c r="G558" s="1">
        <v>463337</v>
      </c>
      <c r="H558">
        <v>49.94</v>
      </c>
      <c r="J558" s="1">
        <v>463337</v>
      </c>
      <c r="K558" t="s">
        <v>60655</v>
      </c>
      <c r="M558" s="1">
        <v>463337</v>
      </c>
      <c r="N558" t="s">
        <v>62908</v>
      </c>
      <c r="P558" s="1">
        <v>463337</v>
      </c>
      <c r="Q558" t="s">
        <v>65019</v>
      </c>
      <c r="S558" s="1">
        <v>463337</v>
      </c>
      <c r="T558" t="s">
        <v>67416</v>
      </c>
      <c r="V558" s="1">
        <v>463337</v>
      </c>
      <c r="W558">
        <v>22.51</v>
      </c>
      <c r="Y558" s="1">
        <v>463337</v>
      </c>
      <c r="Z558" t="s">
        <v>7688</v>
      </c>
      <c r="AB558" s="1">
        <v>463337</v>
      </c>
      <c r="AC558" t="s">
        <v>23810</v>
      </c>
      <c r="AE558" s="1">
        <v>463337</v>
      </c>
      <c r="AF558" t="s">
        <v>73797</v>
      </c>
      <c r="AH558" s="1">
        <v>463337</v>
      </c>
      <c r="AI558" t="s">
        <v>60172</v>
      </c>
      <c r="AK558" s="1">
        <v>463337</v>
      </c>
      <c r="AL558" t="s">
        <v>51616</v>
      </c>
      <c r="AN558" s="1">
        <v>463337</v>
      </c>
      <c r="AO558" t="s">
        <v>80701</v>
      </c>
      <c r="AQ558" s="1">
        <v>463337</v>
      </c>
      <c r="AR558" t="s">
        <v>83181</v>
      </c>
      <c r="AT558" s="1">
        <v>463337</v>
      </c>
      <c r="AU558" t="s">
        <v>85847</v>
      </c>
      <c r="AW558" s="1">
        <v>463337</v>
      </c>
      <c r="AX558" t="s">
        <v>69602</v>
      </c>
      <c r="AZ558" s="1">
        <v>463337</v>
      </c>
      <c r="BA558">
        <v>103.44</v>
      </c>
      <c r="BD558" s="1">
        <v>463337</v>
      </c>
      <c r="BE558">
        <v>4262.4120000000003</v>
      </c>
    </row>
    <row r="559" spans="1:57" x14ac:dyDescent="0.35">
      <c r="A559" s="1">
        <v>463546</v>
      </c>
      <c r="B559" t="s">
        <v>57344</v>
      </c>
      <c r="D559" s="1">
        <v>463546</v>
      </c>
      <c r="E559">
        <v>70.61</v>
      </c>
      <c r="G559" s="1">
        <v>463546</v>
      </c>
      <c r="H559">
        <v>45.5</v>
      </c>
      <c r="J559" s="1">
        <v>463546</v>
      </c>
      <c r="K559" t="s">
        <v>10985</v>
      </c>
      <c r="M559" s="1">
        <v>463546</v>
      </c>
      <c r="N559" t="s">
        <v>62909</v>
      </c>
      <c r="P559" s="1">
        <v>463546</v>
      </c>
      <c r="Q559" t="s">
        <v>21012</v>
      </c>
      <c r="S559" s="1">
        <v>463546</v>
      </c>
      <c r="T559" t="s">
        <v>30222</v>
      </c>
      <c r="V559" s="1">
        <v>463546</v>
      </c>
      <c r="W559">
        <v>16.29</v>
      </c>
      <c r="Y559" s="1">
        <v>463546</v>
      </c>
      <c r="Z559" t="s">
        <v>8214</v>
      </c>
      <c r="AB559" s="1">
        <v>463546</v>
      </c>
      <c r="AC559" t="s">
        <v>24298</v>
      </c>
      <c r="AE559" s="1">
        <v>463546</v>
      </c>
      <c r="AF559" t="s">
        <v>73798</v>
      </c>
      <c r="AH559" s="1">
        <v>463546</v>
      </c>
      <c r="AI559" t="s">
        <v>60419</v>
      </c>
      <c r="AK559" s="1">
        <v>463546</v>
      </c>
      <c r="AL559" t="s">
        <v>78277</v>
      </c>
      <c r="AN559" s="1">
        <v>463546</v>
      </c>
      <c r="AO559" t="s">
        <v>80703</v>
      </c>
      <c r="AQ559" s="1">
        <v>463546</v>
      </c>
      <c r="AR559" t="s">
        <v>83182</v>
      </c>
      <c r="AT559" s="1">
        <v>463546</v>
      </c>
      <c r="AU559" t="s">
        <v>85848</v>
      </c>
      <c r="AW559" s="1">
        <v>463546</v>
      </c>
      <c r="AX559" t="s">
        <v>88010</v>
      </c>
      <c r="AZ559" s="1">
        <v>463546</v>
      </c>
      <c r="BA559">
        <v>98.65</v>
      </c>
      <c r="BD559" s="1">
        <v>463546</v>
      </c>
      <c r="BE559">
        <v>4287.3389999999999</v>
      </c>
    </row>
    <row r="560" spans="1:57" x14ac:dyDescent="0.35">
      <c r="A560" s="1">
        <v>463756</v>
      </c>
      <c r="B560" t="s">
        <v>57345</v>
      </c>
      <c r="D560" s="1">
        <v>463756</v>
      </c>
      <c r="E560">
        <v>52</v>
      </c>
      <c r="G560" s="1">
        <v>463756</v>
      </c>
      <c r="H560">
        <v>31.06</v>
      </c>
      <c r="J560" s="1">
        <v>463756</v>
      </c>
      <c r="K560" t="s">
        <v>7265</v>
      </c>
      <c r="M560" s="1">
        <v>463756</v>
      </c>
      <c r="N560" t="s">
        <v>8043</v>
      </c>
      <c r="P560" s="1">
        <v>463756</v>
      </c>
      <c r="Q560" t="s">
        <v>65143</v>
      </c>
      <c r="S560" s="1">
        <v>463756</v>
      </c>
      <c r="T560" t="s">
        <v>42794</v>
      </c>
      <c r="V560" s="1">
        <v>463756</v>
      </c>
      <c r="W560">
        <v>-0.56000000000000005</v>
      </c>
      <c r="Y560" s="1">
        <v>463756</v>
      </c>
      <c r="Z560" t="s">
        <v>32324</v>
      </c>
      <c r="AB560" s="1">
        <v>463756</v>
      </c>
      <c r="AC560" t="s">
        <v>10121</v>
      </c>
      <c r="AE560" s="1">
        <v>463756</v>
      </c>
      <c r="AF560" t="s">
        <v>59778</v>
      </c>
      <c r="AH560" s="1">
        <v>463756</v>
      </c>
      <c r="AI560" t="s">
        <v>75918</v>
      </c>
      <c r="AK560" s="1">
        <v>463756</v>
      </c>
      <c r="AL560" t="s">
        <v>30072</v>
      </c>
      <c r="AN560" s="1">
        <v>463756</v>
      </c>
      <c r="AO560" t="s">
        <v>15653</v>
      </c>
      <c r="AQ560" s="1">
        <v>463756</v>
      </c>
      <c r="AR560" t="s">
        <v>83174</v>
      </c>
      <c r="AT560" s="1">
        <v>463756</v>
      </c>
      <c r="AU560" t="s">
        <v>69424</v>
      </c>
      <c r="AW560" s="1">
        <v>463756</v>
      </c>
      <c r="AX560" t="s">
        <v>46210</v>
      </c>
      <c r="AZ560" s="1">
        <v>463756</v>
      </c>
      <c r="BA560">
        <v>82.52</v>
      </c>
      <c r="BD560" s="1">
        <v>463756</v>
      </c>
      <c r="BE560">
        <v>4268.1869999999999</v>
      </c>
    </row>
    <row r="561" spans="1:57" x14ac:dyDescent="0.35">
      <c r="A561" s="1">
        <v>463965</v>
      </c>
      <c r="B561" t="s">
        <v>11686</v>
      </c>
      <c r="D561" s="1">
        <v>463965</v>
      </c>
      <c r="E561">
        <v>43.71</v>
      </c>
      <c r="G561" s="1">
        <v>463965</v>
      </c>
      <c r="H561">
        <v>19.760000000000002</v>
      </c>
      <c r="J561" s="1">
        <v>463965</v>
      </c>
      <c r="K561" t="s">
        <v>60656</v>
      </c>
      <c r="M561" s="1">
        <v>463965</v>
      </c>
      <c r="N561" t="s">
        <v>16465</v>
      </c>
      <c r="P561" s="1">
        <v>463965</v>
      </c>
      <c r="Q561" t="s">
        <v>65144</v>
      </c>
      <c r="S561" s="1">
        <v>463965</v>
      </c>
      <c r="T561" t="s">
        <v>8028</v>
      </c>
      <c r="V561" s="1">
        <v>463965</v>
      </c>
      <c r="W561">
        <v>-6.55</v>
      </c>
      <c r="Y561" s="1">
        <v>463965</v>
      </c>
      <c r="Z561" t="s">
        <v>12079</v>
      </c>
      <c r="AB561" s="1">
        <v>463965</v>
      </c>
      <c r="AC561" t="s">
        <v>29799</v>
      </c>
      <c r="AE561" s="1">
        <v>463965</v>
      </c>
      <c r="AF561" t="s">
        <v>60041</v>
      </c>
      <c r="AH561" s="1">
        <v>463965</v>
      </c>
      <c r="AI561" t="s">
        <v>26257</v>
      </c>
      <c r="AK561" s="1">
        <v>463965</v>
      </c>
      <c r="AL561" t="s">
        <v>51582</v>
      </c>
      <c r="AN561" s="1">
        <v>463965</v>
      </c>
      <c r="AO561" t="s">
        <v>80704</v>
      </c>
      <c r="AQ561" s="1">
        <v>463965</v>
      </c>
      <c r="AR561" t="s">
        <v>83183</v>
      </c>
      <c r="AT561" s="1">
        <v>463965</v>
      </c>
      <c r="AU561" t="s">
        <v>33450</v>
      </c>
      <c r="AW561" s="1">
        <v>463965</v>
      </c>
      <c r="AX561" t="s">
        <v>85591</v>
      </c>
      <c r="AZ561" s="1">
        <v>463965</v>
      </c>
      <c r="BA561">
        <v>72.05</v>
      </c>
      <c r="BD561" s="1">
        <v>463965</v>
      </c>
      <c r="BE561">
        <v>4290.51</v>
      </c>
    </row>
    <row r="562" spans="1:57" x14ac:dyDescent="0.35">
      <c r="A562" s="1">
        <v>464175</v>
      </c>
      <c r="B562" t="s">
        <v>20735</v>
      </c>
      <c r="D562" s="1">
        <v>464175</v>
      </c>
      <c r="E562">
        <v>48</v>
      </c>
      <c r="G562" s="1">
        <v>464175</v>
      </c>
      <c r="H562">
        <v>21.87</v>
      </c>
      <c r="J562" s="1">
        <v>464175</v>
      </c>
      <c r="K562" t="s">
        <v>37076</v>
      </c>
      <c r="M562" s="1">
        <v>464175</v>
      </c>
      <c r="N562" t="s">
        <v>17408</v>
      </c>
      <c r="P562" s="1">
        <v>464175</v>
      </c>
      <c r="Q562" t="s">
        <v>16467</v>
      </c>
      <c r="S562" s="1">
        <v>464175</v>
      </c>
      <c r="T562" t="s">
        <v>67322</v>
      </c>
      <c r="V562" s="1">
        <v>464175</v>
      </c>
      <c r="W562">
        <v>-3.08</v>
      </c>
      <c r="Y562" s="1">
        <v>464175</v>
      </c>
      <c r="Z562" t="s">
        <v>12881</v>
      </c>
      <c r="AB562" s="1">
        <v>464175</v>
      </c>
      <c r="AC562" t="s">
        <v>12185</v>
      </c>
      <c r="AE562" s="1">
        <v>464175</v>
      </c>
      <c r="AF562" t="s">
        <v>65159</v>
      </c>
      <c r="AH562" s="1">
        <v>464175</v>
      </c>
      <c r="AI562" t="s">
        <v>76027</v>
      </c>
      <c r="AK562" s="1">
        <v>464175</v>
      </c>
      <c r="AL562" t="s">
        <v>9705</v>
      </c>
      <c r="AN562" s="1">
        <v>464175</v>
      </c>
      <c r="AO562" t="s">
        <v>7958</v>
      </c>
      <c r="AQ562" s="1">
        <v>464175</v>
      </c>
      <c r="AR562" t="s">
        <v>60355</v>
      </c>
      <c r="AT562" s="1">
        <v>464175</v>
      </c>
      <c r="AU562" t="s">
        <v>85849</v>
      </c>
      <c r="AW562" s="1">
        <v>464175</v>
      </c>
      <c r="AX562" t="s">
        <v>8732</v>
      </c>
      <c r="AZ562" s="1">
        <v>464175</v>
      </c>
      <c r="BA562">
        <v>76.38</v>
      </c>
      <c r="BD562" s="1">
        <v>464175</v>
      </c>
      <c r="BE562">
        <v>4294.1009999999997</v>
      </c>
    </row>
    <row r="563" spans="1:57" x14ac:dyDescent="0.35">
      <c r="A563" s="1">
        <v>464384</v>
      </c>
      <c r="B563" t="s">
        <v>57346</v>
      </c>
      <c r="D563" s="1">
        <v>464384</v>
      </c>
      <c r="E563">
        <v>61.53</v>
      </c>
      <c r="G563" s="1">
        <v>464384</v>
      </c>
      <c r="H563">
        <v>35.090000000000003</v>
      </c>
      <c r="J563" s="1">
        <v>464384</v>
      </c>
      <c r="K563" t="s">
        <v>9181</v>
      </c>
      <c r="M563" s="1">
        <v>464384</v>
      </c>
      <c r="N563" t="s">
        <v>33023</v>
      </c>
      <c r="P563" s="1">
        <v>464384</v>
      </c>
      <c r="Q563" t="s">
        <v>33649</v>
      </c>
      <c r="S563" s="1">
        <v>464384</v>
      </c>
      <c r="T563" t="s">
        <v>32142</v>
      </c>
      <c r="V563" s="1">
        <v>464384</v>
      </c>
      <c r="W563">
        <v>10</v>
      </c>
      <c r="Y563" s="1">
        <v>464384</v>
      </c>
      <c r="Z563" t="s">
        <v>45296</v>
      </c>
      <c r="AB563" s="1">
        <v>464384</v>
      </c>
      <c r="AC563" t="s">
        <v>23970</v>
      </c>
      <c r="AE563" s="1">
        <v>464384</v>
      </c>
      <c r="AF563" t="s">
        <v>59865</v>
      </c>
      <c r="AH563" s="1">
        <v>464384</v>
      </c>
      <c r="AI563" t="s">
        <v>27216</v>
      </c>
      <c r="AK563" s="1">
        <v>464384</v>
      </c>
      <c r="AL563" t="s">
        <v>34142</v>
      </c>
      <c r="AN563" s="1">
        <v>464384</v>
      </c>
      <c r="AO563" t="s">
        <v>11698</v>
      </c>
      <c r="AQ563" s="1">
        <v>464384</v>
      </c>
      <c r="AR563" t="s">
        <v>77950</v>
      </c>
      <c r="AT563" s="1">
        <v>464384</v>
      </c>
      <c r="AU563" t="s">
        <v>69589</v>
      </c>
      <c r="AW563" s="1">
        <v>464384</v>
      </c>
      <c r="AX563" t="s">
        <v>85844</v>
      </c>
      <c r="AZ563" s="1">
        <v>464384</v>
      </c>
      <c r="BA563">
        <v>89.8</v>
      </c>
      <c r="BD563" s="1">
        <v>464384</v>
      </c>
      <c r="BE563">
        <v>4367.4750000000004</v>
      </c>
    </row>
    <row r="564" spans="1:57" x14ac:dyDescent="0.35">
      <c r="A564" s="1">
        <v>464594</v>
      </c>
      <c r="B564" t="s">
        <v>34084</v>
      </c>
      <c r="D564" s="1">
        <v>464594</v>
      </c>
      <c r="E564">
        <v>68.010000000000005</v>
      </c>
      <c r="G564" s="1">
        <v>464594</v>
      </c>
      <c r="H564">
        <v>42.97</v>
      </c>
      <c r="J564" s="1">
        <v>464594</v>
      </c>
      <c r="K564" t="s">
        <v>11079</v>
      </c>
      <c r="M564" s="1">
        <v>464594</v>
      </c>
      <c r="N564" t="s">
        <v>6905</v>
      </c>
      <c r="P564" s="1">
        <v>464594</v>
      </c>
      <c r="Q564" t="s">
        <v>45738</v>
      </c>
      <c r="S564" s="1">
        <v>464594</v>
      </c>
      <c r="T564" t="s">
        <v>23631</v>
      </c>
      <c r="V564" s="1">
        <v>464594</v>
      </c>
      <c r="W564">
        <v>13.88</v>
      </c>
      <c r="Y564" s="1">
        <v>464594</v>
      </c>
      <c r="Z564" t="s">
        <v>18325</v>
      </c>
      <c r="AB564" s="1">
        <v>464594</v>
      </c>
      <c r="AC564" t="s">
        <v>9083</v>
      </c>
      <c r="AE564" s="1">
        <v>464594</v>
      </c>
      <c r="AF564" t="s">
        <v>73799</v>
      </c>
      <c r="AH564" s="1">
        <v>464594</v>
      </c>
      <c r="AI564" t="s">
        <v>17940</v>
      </c>
      <c r="AK564" s="1">
        <v>464594</v>
      </c>
      <c r="AL564" t="s">
        <v>26294</v>
      </c>
      <c r="AN564" s="1">
        <v>464594</v>
      </c>
      <c r="AO564" t="s">
        <v>46048</v>
      </c>
      <c r="AQ564" s="1">
        <v>464594</v>
      </c>
      <c r="AR564" t="s">
        <v>18069</v>
      </c>
      <c r="AT564" s="1">
        <v>464594</v>
      </c>
      <c r="AU564" t="s">
        <v>33655</v>
      </c>
      <c r="AW564" s="1">
        <v>464594</v>
      </c>
      <c r="AX564" t="s">
        <v>69587</v>
      </c>
      <c r="AZ564" s="1">
        <v>464594</v>
      </c>
      <c r="BA564">
        <v>96.77</v>
      </c>
      <c r="BD564" s="1">
        <v>464594</v>
      </c>
      <c r="BE564">
        <v>4415.3969999999999</v>
      </c>
    </row>
    <row r="565" spans="1:57" x14ac:dyDescent="0.35">
      <c r="A565" s="1">
        <v>464803</v>
      </c>
      <c r="B565" t="s">
        <v>56801</v>
      </c>
      <c r="D565" s="1">
        <v>464803</v>
      </c>
      <c r="E565">
        <v>77.47</v>
      </c>
      <c r="G565" s="1">
        <v>464803</v>
      </c>
      <c r="H565">
        <v>49.3</v>
      </c>
      <c r="J565" s="1">
        <v>464803</v>
      </c>
      <c r="K565" t="s">
        <v>60657</v>
      </c>
      <c r="M565" s="1">
        <v>464803</v>
      </c>
      <c r="N565" t="s">
        <v>11723</v>
      </c>
      <c r="P565" s="1">
        <v>464803</v>
      </c>
      <c r="Q565">
        <v>48</v>
      </c>
      <c r="S565" s="1">
        <v>464803</v>
      </c>
      <c r="T565" t="s">
        <v>32797</v>
      </c>
      <c r="V565" s="1">
        <v>464803</v>
      </c>
      <c r="W565">
        <v>19.57</v>
      </c>
      <c r="Y565" s="1">
        <v>464803</v>
      </c>
      <c r="Z565" t="s">
        <v>69734</v>
      </c>
      <c r="AB565" s="1">
        <v>464803</v>
      </c>
      <c r="AC565" t="s">
        <v>12948</v>
      </c>
      <c r="AE565" s="1">
        <v>464803</v>
      </c>
      <c r="AF565" t="s">
        <v>73800</v>
      </c>
      <c r="AH565" s="1">
        <v>464803</v>
      </c>
      <c r="AI565" t="s">
        <v>60198</v>
      </c>
      <c r="AK565" s="1">
        <v>464803</v>
      </c>
      <c r="AL565" t="s">
        <v>78278</v>
      </c>
      <c r="AN565" s="1">
        <v>464803</v>
      </c>
      <c r="AO565" t="s">
        <v>7977</v>
      </c>
      <c r="AQ565" s="1">
        <v>464803</v>
      </c>
      <c r="AR565" t="s">
        <v>83184</v>
      </c>
      <c r="AT565" s="1">
        <v>464803</v>
      </c>
      <c r="AU565" t="s">
        <v>33174</v>
      </c>
      <c r="AW565" s="1">
        <v>464803</v>
      </c>
      <c r="AX565" t="s">
        <v>60421</v>
      </c>
      <c r="AZ565" s="1">
        <v>464803</v>
      </c>
      <c r="BA565">
        <v>105.13</v>
      </c>
      <c r="BD565" s="1">
        <v>464803</v>
      </c>
      <c r="BE565">
        <v>4444.5240000000003</v>
      </c>
    </row>
    <row r="566" spans="1:57" x14ac:dyDescent="0.35">
      <c r="A566" s="1">
        <v>465013</v>
      </c>
      <c r="B566" t="s">
        <v>7913</v>
      </c>
      <c r="D566" s="1">
        <v>465013</v>
      </c>
      <c r="E566">
        <v>76.19</v>
      </c>
      <c r="G566" s="1">
        <v>465013</v>
      </c>
      <c r="H566">
        <v>50.88</v>
      </c>
      <c r="J566" s="1">
        <v>465013</v>
      </c>
      <c r="K566" t="s">
        <v>60658</v>
      </c>
      <c r="M566" s="1">
        <v>465013</v>
      </c>
      <c r="N566" t="s">
        <v>21039</v>
      </c>
      <c r="P566" s="1">
        <v>465013</v>
      </c>
      <c r="Q566" t="s">
        <v>33656</v>
      </c>
      <c r="S566" s="1">
        <v>465013</v>
      </c>
      <c r="T566" t="s">
        <v>21022</v>
      </c>
      <c r="V566" s="1">
        <v>465013</v>
      </c>
      <c r="W566">
        <v>18.21</v>
      </c>
      <c r="Y566" s="1">
        <v>465013</v>
      </c>
      <c r="Z566" t="s">
        <v>21118</v>
      </c>
      <c r="AB566" s="1">
        <v>465013</v>
      </c>
      <c r="AC566" t="s">
        <v>71668</v>
      </c>
      <c r="AE566" s="1">
        <v>465013</v>
      </c>
      <c r="AF566" t="s">
        <v>73801</v>
      </c>
      <c r="AH566" s="1">
        <v>465013</v>
      </c>
      <c r="AI566" t="s">
        <v>27219</v>
      </c>
      <c r="AK566" s="1">
        <v>465013</v>
      </c>
      <c r="AL566" t="s">
        <v>4273</v>
      </c>
      <c r="AN566" s="1">
        <v>465013</v>
      </c>
      <c r="AO566" t="s">
        <v>80705</v>
      </c>
      <c r="AQ566" s="1">
        <v>465013</v>
      </c>
      <c r="AR566" t="s">
        <v>83185</v>
      </c>
      <c r="AT566" s="1">
        <v>465013</v>
      </c>
      <c r="AU566" t="s">
        <v>85850</v>
      </c>
      <c r="AW566" s="1">
        <v>465013</v>
      </c>
      <c r="AX566" t="s">
        <v>88011</v>
      </c>
      <c r="AZ566" s="1">
        <v>465013</v>
      </c>
      <c r="BA566">
        <v>106.08</v>
      </c>
      <c r="BD566" s="1">
        <v>465013</v>
      </c>
      <c r="BE566">
        <v>4429.6769999999997</v>
      </c>
    </row>
    <row r="567" spans="1:57" x14ac:dyDescent="0.35">
      <c r="A567" s="1">
        <v>465222</v>
      </c>
      <c r="B567" t="s">
        <v>7911</v>
      </c>
      <c r="D567" s="1">
        <v>465222</v>
      </c>
      <c r="E567">
        <v>85.35</v>
      </c>
      <c r="G567" s="1">
        <v>465222</v>
      </c>
      <c r="H567">
        <v>63.02</v>
      </c>
      <c r="J567" s="1">
        <v>465222</v>
      </c>
      <c r="K567" t="s">
        <v>15892</v>
      </c>
      <c r="M567" s="1">
        <v>465222</v>
      </c>
      <c r="N567" t="s">
        <v>13555</v>
      </c>
      <c r="P567" s="1">
        <v>465222</v>
      </c>
      <c r="Q567" t="s">
        <v>65145</v>
      </c>
      <c r="S567" s="1">
        <v>465222</v>
      </c>
      <c r="T567" t="s">
        <v>57137</v>
      </c>
      <c r="V567" s="1">
        <v>465222</v>
      </c>
      <c r="W567">
        <v>26.88</v>
      </c>
      <c r="Y567" s="1">
        <v>465222</v>
      </c>
      <c r="Z567" t="s">
        <v>69735</v>
      </c>
      <c r="AB567" s="1">
        <v>465222</v>
      </c>
      <c r="AC567" t="s">
        <v>71669</v>
      </c>
      <c r="AE567" s="1">
        <v>465222</v>
      </c>
      <c r="AF567" t="s">
        <v>73802</v>
      </c>
      <c r="AH567" s="1">
        <v>465222</v>
      </c>
      <c r="AI567" t="s">
        <v>33204</v>
      </c>
      <c r="AK567" s="1">
        <v>465222</v>
      </c>
      <c r="AL567" t="s">
        <v>23535</v>
      </c>
      <c r="AN567" s="1">
        <v>465222</v>
      </c>
      <c r="AO567" t="s">
        <v>80706</v>
      </c>
      <c r="AQ567" s="1">
        <v>465222</v>
      </c>
      <c r="AR567" t="s">
        <v>77772</v>
      </c>
      <c r="AT567" s="1">
        <v>465222</v>
      </c>
      <c r="AU567" t="s">
        <v>60446</v>
      </c>
      <c r="AW567" s="1">
        <v>465222</v>
      </c>
      <c r="AX567" t="s">
        <v>34122</v>
      </c>
      <c r="AZ567" s="1">
        <v>465222</v>
      </c>
      <c r="BA567">
        <v>114.06</v>
      </c>
      <c r="BD567" s="1">
        <v>465222</v>
      </c>
      <c r="BE567">
        <v>4491.4380000000001</v>
      </c>
    </row>
    <row r="568" spans="1:57" x14ac:dyDescent="0.35">
      <c r="A568" s="1">
        <v>465432</v>
      </c>
      <c r="B568" t="s">
        <v>57347</v>
      </c>
      <c r="D568" s="1">
        <v>465432</v>
      </c>
      <c r="E568">
        <v>103.44</v>
      </c>
      <c r="G568" s="1">
        <v>465432</v>
      </c>
      <c r="H568">
        <v>79.75</v>
      </c>
      <c r="J568" s="1">
        <v>465432</v>
      </c>
      <c r="K568" t="s">
        <v>16712</v>
      </c>
      <c r="M568" s="1">
        <v>465432</v>
      </c>
      <c r="N568" t="s">
        <v>62910</v>
      </c>
      <c r="P568" s="1">
        <v>465432</v>
      </c>
      <c r="Q568" t="s">
        <v>18127</v>
      </c>
      <c r="S568" s="1">
        <v>465432</v>
      </c>
      <c r="T568" t="s">
        <v>57166</v>
      </c>
      <c r="V568" s="1">
        <v>465432</v>
      </c>
      <c r="W568">
        <v>44.1</v>
      </c>
      <c r="Y568" s="1">
        <v>465432</v>
      </c>
      <c r="Z568" t="s">
        <v>11354</v>
      </c>
      <c r="AB568" s="1">
        <v>465432</v>
      </c>
      <c r="AC568" t="s">
        <v>67135</v>
      </c>
      <c r="AE568" s="1">
        <v>465432</v>
      </c>
      <c r="AF568" t="s">
        <v>65090</v>
      </c>
      <c r="AH568" s="1">
        <v>465432</v>
      </c>
      <c r="AI568" t="s">
        <v>33637</v>
      </c>
      <c r="AK568" s="1">
        <v>465432</v>
      </c>
      <c r="AL568" t="s">
        <v>78279</v>
      </c>
      <c r="AN568" s="1">
        <v>465432</v>
      </c>
      <c r="AO568" t="s">
        <v>80707</v>
      </c>
      <c r="AQ568" s="1">
        <v>465432</v>
      </c>
      <c r="AR568" t="s">
        <v>83186</v>
      </c>
      <c r="AT568" s="1">
        <v>465432</v>
      </c>
      <c r="AU568" t="s">
        <v>60178</v>
      </c>
      <c r="AW568" s="1">
        <v>465432</v>
      </c>
      <c r="AX568" t="s">
        <v>10010</v>
      </c>
      <c r="AZ568" s="1">
        <v>465432</v>
      </c>
      <c r="BA568">
        <v>128.38999999999999</v>
      </c>
      <c r="BD568" s="1">
        <v>465432</v>
      </c>
      <c r="BE568">
        <v>4534.299</v>
      </c>
    </row>
    <row r="569" spans="1:57" x14ac:dyDescent="0.35">
      <c r="A569" s="1">
        <v>465641</v>
      </c>
      <c r="B569" t="s">
        <v>57348</v>
      </c>
      <c r="D569" s="1">
        <v>465641</v>
      </c>
      <c r="E569">
        <v>115.72</v>
      </c>
      <c r="G569" s="1">
        <v>465641</v>
      </c>
      <c r="H569">
        <v>92.75</v>
      </c>
      <c r="J569" s="1">
        <v>465641</v>
      </c>
      <c r="K569" t="s">
        <v>3560</v>
      </c>
      <c r="M569" s="1">
        <v>465641</v>
      </c>
      <c r="N569" t="s">
        <v>62911</v>
      </c>
      <c r="P569" s="1">
        <v>465641</v>
      </c>
      <c r="Q569" t="s">
        <v>15723</v>
      </c>
      <c r="S569" s="1">
        <v>465641</v>
      </c>
      <c r="T569" t="s">
        <v>45205</v>
      </c>
      <c r="V569" s="1">
        <v>465641</v>
      </c>
      <c r="W569">
        <v>55.75</v>
      </c>
      <c r="Y569" s="1">
        <v>465641</v>
      </c>
      <c r="Z569" t="s">
        <v>12460</v>
      </c>
      <c r="AB569" s="1">
        <v>465641</v>
      </c>
      <c r="AC569" t="s">
        <v>9116</v>
      </c>
      <c r="AE569" s="1">
        <v>465641</v>
      </c>
      <c r="AF569" t="s">
        <v>59992</v>
      </c>
      <c r="AH569" s="1">
        <v>465641</v>
      </c>
      <c r="AI569" t="s">
        <v>76028</v>
      </c>
      <c r="AK569" s="1">
        <v>465641</v>
      </c>
      <c r="AL569" t="s">
        <v>78280</v>
      </c>
      <c r="AN569" s="1">
        <v>465641</v>
      </c>
      <c r="AO569" t="s">
        <v>59588</v>
      </c>
      <c r="AQ569" s="1">
        <v>465641</v>
      </c>
      <c r="AR569" t="s">
        <v>26027</v>
      </c>
      <c r="AT569" s="1">
        <v>465641</v>
      </c>
      <c r="AU569" t="s">
        <v>85851</v>
      </c>
      <c r="AW569" s="1">
        <v>465641</v>
      </c>
      <c r="AX569" t="s">
        <v>10847</v>
      </c>
      <c r="AZ569" s="1">
        <v>465641</v>
      </c>
      <c r="BA569">
        <v>145</v>
      </c>
      <c r="BD569" s="1">
        <v>465641</v>
      </c>
      <c r="BE569">
        <v>4583.04</v>
      </c>
    </row>
    <row r="570" spans="1:57" x14ac:dyDescent="0.35">
      <c r="A570" t="s">
        <v>589</v>
      </c>
      <c r="B570" t="s">
        <v>57349</v>
      </c>
      <c r="D570" t="s">
        <v>589</v>
      </c>
      <c r="E570">
        <v>113.31</v>
      </c>
      <c r="G570" t="s">
        <v>589</v>
      </c>
      <c r="H570">
        <v>92.38</v>
      </c>
      <c r="J570" t="s">
        <v>589</v>
      </c>
      <c r="K570" t="s">
        <v>60659</v>
      </c>
      <c r="M570" t="s">
        <v>589</v>
      </c>
      <c r="N570" t="s">
        <v>62912</v>
      </c>
      <c r="P570" t="s">
        <v>589</v>
      </c>
      <c r="Q570" t="s">
        <v>65146</v>
      </c>
      <c r="S570" t="s">
        <v>589</v>
      </c>
      <c r="T570" t="s">
        <v>57036</v>
      </c>
      <c r="V570" t="s">
        <v>589</v>
      </c>
      <c r="W570">
        <v>51.22</v>
      </c>
      <c r="Y570" t="s">
        <v>589</v>
      </c>
      <c r="Z570" t="s">
        <v>10457</v>
      </c>
      <c r="AB570" t="s">
        <v>589</v>
      </c>
      <c r="AC570" t="s">
        <v>9443</v>
      </c>
      <c r="AE570" t="s">
        <v>589</v>
      </c>
      <c r="AF570" t="s">
        <v>73803</v>
      </c>
      <c r="AH570" t="s">
        <v>589</v>
      </c>
      <c r="AI570" t="s">
        <v>76029</v>
      </c>
      <c r="AK570" t="s">
        <v>589</v>
      </c>
      <c r="AL570" t="s">
        <v>78281</v>
      </c>
      <c r="AN570" t="s">
        <v>589</v>
      </c>
      <c r="AO570" t="s">
        <v>80708</v>
      </c>
      <c r="AQ570" t="s">
        <v>589</v>
      </c>
      <c r="AR570" t="s">
        <v>83187</v>
      </c>
      <c r="AT570" t="s">
        <v>589</v>
      </c>
      <c r="AU570" t="s">
        <v>85786</v>
      </c>
      <c r="AW570" t="s">
        <v>589</v>
      </c>
      <c r="AX570" t="s">
        <v>9930</v>
      </c>
      <c r="AZ570" t="s">
        <v>589</v>
      </c>
      <c r="BA570">
        <v>143.22999999999999</v>
      </c>
      <c r="BD570" t="s">
        <v>589</v>
      </c>
      <c r="BE570">
        <v>4601.4989999999998</v>
      </c>
    </row>
    <row r="571" spans="1:57" x14ac:dyDescent="0.35">
      <c r="A571" t="s">
        <v>591</v>
      </c>
      <c r="B571" t="s">
        <v>57350</v>
      </c>
      <c r="D571" t="s">
        <v>591</v>
      </c>
      <c r="E571">
        <v>111.09</v>
      </c>
      <c r="G571" t="s">
        <v>591</v>
      </c>
      <c r="H571">
        <v>92.34</v>
      </c>
      <c r="J571" t="s">
        <v>591</v>
      </c>
      <c r="K571" t="s">
        <v>36935</v>
      </c>
      <c r="M571" t="s">
        <v>591</v>
      </c>
      <c r="N571" t="s">
        <v>32773</v>
      </c>
      <c r="P571" t="s">
        <v>591</v>
      </c>
      <c r="Q571" t="s">
        <v>65147</v>
      </c>
      <c r="S571" t="s">
        <v>591</v>
      </c>
      <c r="T571" t="s">
        <v>67421</v>
      </c>
      <c r="V571" t="s">
        <v>591</v>
      </c>
      <c r="W571">
        <v>48.13</v>
      </c>
      <c r="Y571" t="s">
        <v>591</v>
      </c>
      <c r="Z571" t="s">
        <v>59691</v>
      </c>
      <c r="AB571" t="s">
        <v>591</v>
      </c>
      <c r="AC571" t="s">
        <v>71670</v>
      </c>
      <c r="AE571" t="s">
        <v>591</v>
      </c>
      <c r="AF571" t="s">
        <v>48974</v>
      </c>
      <c r="AH571" t="s">
        <v>591</v>
      </c>
      <c r="AI571" t="s">
        <v>15671</v>
      </c>
      <c r="AK571" t="s">
        <v>591</v>
      </c>
      <c r="AL571" t="s">
        <v>78282</v>
      </c>
      <c r="AN571" t="s">
        <v>591</v>
      </c>
      <c r="AO571" t="s">
        <v>9742</v>
      </c>
      <c r="AQ571" t="s">
        <v>591</v>
      </c>
      <c r="AR571" t="s">
        <v>83188</v>
      </c>
      <c r="AT571" t="s">
        <v>591</v>
      </c>
      <c r="AU571" t="s">
        <v>75916</v>
      </c>
      <c r="AW571" t="s">
        <v>591</v>
      </c>
      <c r="AX571" t="s">
        <v>60158</v>
      </c>
      <c r="AZ571" t="s">
        <v>591</v>
      </c>
      <c r="BA571">
        <v>141.91</v>
      </c>
      <c r="BD571" t="s">
        <v>591</v>
      </c>
      <c r="BE571">
        <v>4609.7939999999999</v>
      </c>
    </row>
    <row r="572" spans="1:57" x14ac:dyDescent="0.35">
      <c r="A572" s="1">
        <v>466269</v>
      </c>
      <c r="B572" t="s">
        <v>57351</v>
      </c>
      <c r="D572" s="1">
        <v>466269</v>
      </c>
      <c r="E572">
        <v>102.95</v>
      </c>
      <c r="G572" s="1">
        <v>466269</v>
      </c>
      <c r="H572">
        <v>83.26</v>
      </c>
      <c r="J572" s="1">
        <v>466269</v>
      </c>
      <c r="K572" t="s">
        <v>60660</v>
      </c>
      <c r="M572" s="1">
        <v>466269</v>
      </c>
      <c r="N572" t="s">
        <v>45740</v>
      </c>
      <c r="P572" s="1">
        <v>466269</v>
      </c>
      <c r="Q572" t="s">
        <v>33678</v>
      </c>
      <c r="S572" s="1">
        <v>466269</v>
      </c>
      <c r="T572" t="s">
        <v>21001</v>
      </c>
      <c r="V572" s="1">
        <v>466269</v>
      </c>
      <c r="W572">
        <v>40.479999999999997</v>
      </c>
      <c r="Y572" s="1">
        <v>466269</v>
      </c>
      <c r="Z572" t="s">
        <v>10610</v>
      </c>
      <c r="AB572" s="1">
        <v>466269</v>
      </c>
      <c r="AC572" t="s">
        <v>71671</v>
      </c>
      <c r="AE572" s="1">
        <v>466269</v>
      </c>
      <c r="AF572" t="s">
        <v>73804</v>
      </c>
      <c r="AH572" s="1">
        <v>466269</v>
      </c>
      <c r="AI572" t="s">
        <v>60410</v>
      </c>
      <c r="AK572" s="1">
        <v>466269</v>
      </c>
      <c r="AL572" t="s">
        <v>78283</v>
      </c>
      <c r="AN572" s="1">
        <v>466269</v>
      </c>
      <c r="AO572" t="s">
        <v>80709</v>
      </c>
      <c r="AQ572" s="1">
        <v>466269</v>
      </c>
      <c r="AR572" t="s">
        <v>83189</v>
      </c>
      <c r="AT572" s="1">
        <v>466269</v>
      </c>
      <c r="AU572" t="s">
        <v>69474</v>
      </c>
      <c r="AW572" s="1">
        <v>466269</v>
      </c>
      <c r="AX572" t="s">
        <v>69586</v>
      </c>
      <c r="AZ572" s="1">
        <v>466269</v>
      </c>
      <c r="BA572">
        <v>132.63999999999999</v>
      </c>
      <c r="BD572" s="1">
        <v>466269</v>
      </c>
      <c r="BE572">
        <v>4629.2190000000001</v>
      </c>
    </row>
    <row r="573" spans="1:57" x14ac:dyDescent="0.35">
      <c r="A573" s="1">
        <v>466478</v>
      </c>
      <c r="B573" t="s">
        <v>57352</v>
      </c>
      <c r="D573" s="1">
        <v>466478</v>
      </c>
      <c r="E573">
        <v>111.62</v>
      </c>
      <c r="G573" s="1">
        <v>466478</v>
      </c>
      <c r="H573">
        <v>89.59</v>
      </c>
      <c r="J573" s="1">
        <v>466478</v>
      </c>
      <c r="K573" t="s">
        <v>7003</v>
      </c>
      <c r="M573" s="1">
        <v>466478</v>
      </c>
      <c r="N573" t="s">
        <v>10860</v>
      </c>
      <c r="P573" s="1">
        <v>466478</v>
      </c>
      <c r="Q573" t="s">
        <v>65148</v>
      </c>
      <c r="S573" s="1">
        <v>466478</v>
      </c>
      <c r="T573" t="s">
        <v>11709</v>
      </c>
      <c r="V573" s="1">
        <v>466478</v>
      </c>
      <c r="W573">
        <v>48.47</v>
      </c>
      <c r="Y573" s="1">
        <v>466478</v>
      </c>
      <c r="Z573" t="s">
        <v>33421</v>
      </c>
      <c r="AB573" s="1">
        <v>466478</v>
      </c>
      <c r="AC573" t="s">
        <v>36931</v>
      </c>
      <c r="AE573" s="1">
        <v>466478</v>
      </c>
      <c r="AF573" t="s">
        <v>65086</v>
      </c>
      <c r="AH573" s="1">
        <v>466478</v>
      </c>
      <c r="AI573" t="s">
        <v>23414</v>
      </c>
      <c r="AK573" s="1">
        <v>466478</v>
      </c>
      <c r="AL573" t="s">
        <v>78284</v>
      </c>
      <c r="AN573" s="1">
        <v>466478</v>
      </c>
      <c r="AO573" t="s">
        <v>11571</v>
      </c>
      <c r="AQ573" s="1">
        <v>466478</v>
      </c>
      <c r="AR573" t="s">
        <v>83190</v>
      </c>
      <c r="AT573" s="1">
        <v>466478</v>
      </c>
      <c r="AU573" t="s">
        <v>85852</v>
      </c>
      <c r="AW573" s="1">
        <v>466478</v>
      </c>
      <c r="AX573" t="s">
        <v>8929</v>
      </c>
      <c r="AZ573" s="1">
        <v>466478</v>
      </c>
      <c r="BA573">
        <v>141.99</v>
      </c>
      <c r="BD573" s="1">
        <v>466478</v>
      </c>
      <c r="BE573">
        <v>4673.8230000000003</v>
      </c>
    </row>
    <row r="574" spans="1:57" x14ac:dyDescent="0.35">
      <c r="A574" s="1">
        <v>466688</v>
      </c>
      <c r="B574" t="s">
        <v>32739</v>
      </c>
      <c r="D574" s="1">
        <v>466688</v>
      </c>
      <c r="E574">
        <v>107.28</v>
      </c>
      <c r="G574" s="1">
        <v>466688</v>
      </c>
      <c r="H574">
        <v>91.55</v>
      </c>
      <c r="J574" s="1">
        <v>466688</v>
      </c>
      <c r="K574" t="s">
        <v>16707</v>
      </c>
      <c r="M574" s="1">
        <v>466688</v>
      </c>
      <c r="N574" t="s">
        <v>33208</v>
      </c>
      <c r="P574" s="1">
        <v>466688</v>
      </c>
      <c r="Q574" t="s">
        <v>65149</v>
      </c>
      <c r="S574" s="1">
        <v>466688</v>
      </c>
      <c r="T574" t="s">
        <v>67422</v>
      </c>
      <c r="V574" s="1">
        <v>466688</v>
      </c>
      <c r="W574">
        <v>49.79</v>
      </c>
      <c r="Y574" s="1">
        <v>466688</v>
      </c>
      <c r="Z574" t="s">
        <v>13415</v>
      </c>
      <c r="AB574" s="1">
        <v>466688</v>
      </c>
      <c r="AC574" t="s">
        <v>7701</v>
      </c>
      <c r="AE574" s="1">
        <v>466688</v>
      </c>
      <c r="AF574" t="s">
        <v>73805</v>
      </c>
      <c r="AH574" s="1">
        <v>466688</v>
      </c>
      <c r="AI574" t="s">
        <v>76030</v>
      </c>
      <c r="AK574" s="1">
        <v>466688</v>
      </c>
      <c r="AL574" t="s">
        <v>33189</v>
      </c>
      <c r="AN574" s="1">
        <v>466688</v>
      </c>
      <c r="AO574" t="s">
        <v>59587</v>
      </c>
      <c r="AQ574" s="1">
        <v>466688</v>
      </c>
      <c r="AR574" t="s">
        <v>83191</v>
      </c>
      <c r="AT574" s="1">
        <v>466688</v>
      </c>
      <c r="AU574" t="s">
        <v>39772</v>
      </c>
      <c r="AW574" s="1">
        <v>466688</v>
      </c>
      <c r="AX574" t="s">
        <v>18194</v>
      </c>
      <c r="AZ574" s="1">
        <v>466688</v>
      </c>
      <c r="BA574">
        <v>140.03</v>
      </c>
      <c r="BD574" s="1">
        <v>466688</v>
      </c>
      <c r="BE574">
        <v>4681.6559999999999</v>
      </c>
    </row>
    <row r="575" spans="1:57" x14ac:dyDescent="0.35">
      <c r="A575" s="1">
        <v>466897</v>
      </c>
      <c r="B575" t="s">
        <v>57353</v>
      </c>
      <c r="D575" s="1">
        <v>466897</v>
      </c>
      <c r="E575">
        <v>103.51</v>
      </c>
      <c r="G575" s="1">
        <v>466897</v>
      </c>
      <c r="H575">
        <v>91.13</v>
      </c>
      <c r="J575" s="1">
        <v>466897</v>
      </c>
      <c r="K575">
        <v>-107</v>
      </c>
      <c r="M575" s="1">
        <v>466897</v>
      </c>
      <c r="N575" t="s">
        <v>20972</v>
      </c>
      <c r="P575" s="1">
        <v>466897</v>
      </c>
      <c r="Q575" t="s">
        <v>39738</v>
      </c>
      <c r="S575" s="1">
        <v>466897</v>
      </c>
      <c r="T575" t="s">
        <v>67423</v>
      </c>
      <c r="V575" s="1">
        <v>466897</v>
      </c>
      <c r="W575">
        <v>51.15</v>
      </c>
      <c r="Y575" s="1">
        <v>466897</v>
      </c>
      <c r="Z575" t="s">
        <v>24179</v>
      </c>
      <c r="AB575" s="1">
        <v>466897</v>
      </c>
      <c r="AC575" t="s">
        <v>9116</v>
      </c>
      <c r="AE575" s="1">
        <v>466897</v>
      </c>
      <c r="AF575" t="s">
        <v>73806</v>
      </c>
      <c r="AH575" s="1">
        <v>466897</v>
      </c>
      <c r="AI575" t="s">
        <v>60407</v>
      </c>
      <c r="AK575" s="1">
        <v>466897</v>
      </c>
      <c r="AL575" t="s">
        <v>78285</v>
      </c>
      <c r="AN575" s="1">
        <v>466897</v>
      </c>
      <c r="AO575" t="s">
        <v>80710</v>
      </c>
      <c r="AQ575" s="1">
        <v>466897</v>
      </c>
      <c r="AR575" t="s">
        <v>77792</v>
      </c>
      <c r="AT575" s="1">
        <v>466897</v>
      </c>
      <c r="AU575" t="s">
        <v>18201</v>
      </c>
      <c r="AW575" s="1">
        <v>466897</v>
      </c>
      <c r="AX575" t="s">
        <v>17350</v>
      </c>
      <c r="AZ575" s="1">
        <v>466897</v>
      </c>
      <c r="BA575">
        <v>138.56</v>
      </c>
      <c r="BD575" s="1">
        <v>466897</v>
      </c>
      <c r="BE575">
        <v>4711.2240000000002</v>
      </c>
    </row>
    <row r="576" spans="1:57" x14ac:dyDescent="0.35">
      <c r="A576" s="1">
        <v>467106</v>
      </c>
      <c r="B576" t="s">
        <v>57354</v>
      </c>
      <c r="D576" s="1">
        <v>467106</v>
      </c>
      <c r="E576">
        <v>101.74</v>
      </c>
      <c r="G576" s="1">
        <v>467106</v>
      </c>
      <c r="H576">
        <v>92</v>
      </c>
      <c r="J576" s="1">
        <v>467106</v>
      </c>
      <c r="K576" t="s">
        <v>60087</v>
      </c>
      <c r="M576" s="1">
        <v>467106</v>
      </c>
      <c r="N576" t="s">
        <v>62913</v>
      </c>
      <c r="P576" s="1">
        <v>467106</v>
      </c>
      <c r="Q576" t="s">
        <v>10011</v>
      </c>
      <c r="S576" s="1">
        <v>467106</v>
      </c>
      <c r="T576" t="s">
        <v>67424</v>
      </c>
      <c r="V576" s="1">
        <v>467106</v>
      </c>
      <c r="W576">
        <v>50.13</v>
      </c>
      <c r="Y576" s="1">
        <v>467106</v>
      </c>
      <c r="Z576" t="s">
        <v>13415</v>
      </c>
      <c r="AB576" s="1">
        <v>467106</v>
      </c>
      <c r="AC576" t="s">
        <v>17156</v>
      </c>
      <c r="AE576" s="1">
        <v>467106</v>
      </c>
      <c r="AF576" t="s">
        <v>73807</v>
      </c>
      <c r="AH576" s="1">
        <v>467106</v>
      </c>
      <c r="AI576" t="s">
        <v>8940</v>
      </c>
      <c r="AK576" s="1">
        <v>467106</v>
      </c>
      <c r="AL576" t="s">
        <v>33209</v>
      </c>
      <c r="AN576" s="1">
        <v>467106</v>
      </c>
      <c r="AO576" t="s">
        <v>80711</v>
      </c>
      <c r="AQ576" s="1">
        <v>467106</v>
      </c>
      <c r="AR576" t="s">
        <v>83192</v>
      </c>
      <c r="AT576" s="1">
        <v>467106</v>
      </c>
      <c r="AU576" t="s">
        <v>85853</v>
      </c>
      <c r="AW576" s="1">
        <v>467106</v>
      </c>
      <c r="AX576" t="s">
        <v>17349</v>
      </c>
      <c r="AZ576" s="1">
        <v>467106</v>
      </c>
      <c r="BA576">
        <v>136.86000000000001</v>
      </c>
      <c r="BD576" s="1">
        <v>467106</v>
      </c>
      <c r="BE576">
        <v>4735.6260000000002</v>
      </c>
    </row>
    <row r="577" spans="1:57" x14ac:dyDescent="0.35">
      <c r="A577" s="1">
        <v>467315</v>
      </c>
      <c r="B577" t="s">
        <v>9895</v>
      </c>
      <c r="D577" s="1">
        <v>467315</v>
      </c>
      <c r="E577">
        <v>90.44</v>
      </c>
      <c r="G577" s="1">
        <v>467315</v>
      </c>
      <c r="H577">
        <v>79.34</v>
      </c>
      <c r="J577" s="1">
        <v>467315</v>
      </c>
      <c r="K577" t="s">
        <v>60546</v>
      </c>
      <c r="M577" s="1">
        <v>467315</v>
      </c>
      <c r="N577" t="s">
        <v>46049</v>
      </c>
      <c r="P577" s="1">
        <v>467315</v>
      </c>
      <c r="Q577" t="s">
        <v>65150</v>
      </c>
      <c r="S577" s="1">
        <v>467315</v>
      </c>
      <c r="T577" t="s">
        <v>57039</v>
      </c>
      <c r="V577" s="1">
        <v>467315</v>
      </c>
      <c r="W577">
        <v>37.39</v>
      </c>
      <c r="Y577" s="1">
        <v>467315</v>
      </c>
      <c r="Z577" t="s">
        <v>10526</v>
      </c>
      <c r="AB577" s="1">
        <v>467315</v>
      </c>
      <c r="AC577" t="s">
        <v>71672</v>
      </c>
      <c r="AE577" s="1">
        <v>467315</v>
      </c>
      <c r="AF577" t="s">
        <v>73808</v>
      </c>
      <c r="AH577" s="1">
        <v>467315</v>
      </c>
      <c r="AI577" t="s">
        <v>18120</v>
      </c>
      <c r="AK577" s="1">
        <v>467315</v>
      </c>
      <c r="AL577" t="s">
        <v>78286</v>
      </c>
      <c r="AN577" s="1">
        <v>467315</v>
      </c>
      <c r="AO577" t="s">
        <v>80712</v>
      </c>
      <c r="AQ577" s="1">
        <v>467315</v>
      </c>
      <c r="AR577" t="s">
        <v>83193</v>
      </c>
      <c r="AT577" s="1">
        <v>467315</v>
      </c>
      <c r="AU577" t="s">
        <v>60170</v>
      </c>
      <c r="AW577" s="1">
        <v>467315</v>
      </c>
      <c r="AX577" t="s">
        <v>39745</v>
      </c>
      <c r="AZ577" s="1">
        <v>467315</v>
      </c>
      <c r="BA577">
        <v>125.97</v>
      </c>
      <c r="BD577" s="1">
        <v>467315</v>
      </c>
      <c r="BE577">
        <v>4753.2030000000004</v>
      </c>
    </row>
    <row r="578" spans="1:57" x14ac:dyDescent="0.35">
      <c r="A578" s="1">
        <v>467525</v>
      </c>
      <c r="B578" t="s">
        <v>54313</v>
      </c>
      <c r="D578" s="1">
        <v>467525</v>
      </c>
      <c r="E578">
        <v>96.28</v>
      </c>
      <c r="G578" s="1">
        <v>467525</v>
      </c>
      <c r="H578">
        <v>85.74</v>
      </c>
      <c r="J578" s="1">
        <v>467525</v>
      </c>
      <c r="K578" t="s">
        <v>7701</v>
      </c>
      <c r="M578" s="1">
        <v>467525</v>
      </c>
      <c r="N578" t="s">
        <v>62914</v>
      </c>
      <c r="P578" s="1">
        <v>467525</v>
      </c>
      <c r="Q578" t="s">
        <v>65151</v>
      </c>
      <c r="S578" s="1">
        <v>467525</v>
      </c>
      <c r="T578">
        <v>58</v>
      </c>
      <c r="V578" s="1">
        <v>467525</v>
      </c>
      <c r="W578">
        <v>48.62</v>
      </c>
      <c r="Y578" s="1">
        <v>467525</v>
      </c>
      <c r="Z578" t="s">
        <v>69736</v>
      </c>
      <c r="AB578" s="1">
        <v>467525</v>
      </c>
      <c r="AC578" t="s">
        <v>26982</v>
      </c>
      <c r="AE578" s="1">
        <v>467525</v>
      </c>
      <c r="AF578" t="s">
        <v>62351</v>
      </c>
      <c r="AH578" s="1">
        <v>467525</v>
      </c>
      <c r="AI578" t="s">
        <v>76031</v>
      </c>
      <c r="AK578" s="1">
        <v>467525</v>
      </c>
      <c r="AL578" t="s">
        <v>33202</v>
      </c>
      <c r="AN578" s="1">
        <v>467525</v>
      </c>
      <c r="AO578" t="s">
        <v>80713</v>
      </c>
      <c r="AQ578" s="1">
        <v>467525</v>
      </c>
      <c r="AR578" t="s">
        <v>83194</v>
      </c>
      <c r="AT578" s="1">
        <v>467525</v>
      </c>
      <c r="AU578" t="s">
        <v>39773</v>
      </c>
      <c r="AW578" s="1">
        <v>467525</v>
      </c>
      <c r="AX578" t="s">
        <v>8743</v>
      </c>
      <c r="AZ578" s="1">
        <v>467525</v>
      </c>
      <c r="BA578">
        <v>134.79</v>
      </c>
      <c r="BD578" s="1">
        <v>467525</v>
      </c>
      <c r="BE578">
        <v>4797.24</v>
      </c>
    </row>
    <row r="579" spans="1:57" x14ac:dyDescent="0.35">
      <c r="A579" s="1">
        <v>467734</v>
      </c>
      <c r="B579" t="s">
        <v>57355</v>
      </c>
      <c r="D579" s="1">
        <v>467734</v>
      </c>
      <c r="E579">
        <v>100.23</v>
      </c>
      <c r="G579" s="1">
        <v>467734</v>
      </c>
      <c r="H579">
        <v>88.61</v>
      </c>
      <c r="J579" s="1">
        <v>467734</v>
      </c>
      <c r="K579" t="s">
        <v>16772</v>
      </c>
      <c r="M579" s="1">
        <v>467734</v>
      </c>
      <c r="N579" t="s">
        <v>62915</v>
      </c>
      <c r="P579" s="1">
        <v>467734</v>
      </c>
      <c r="Q579" t="s">
        <v>59888</v>
      </c>
      <c r="S579" s="1">
        <v>467734</v>
      </c>
      <c r="T579" t="s">
        <v>45848</v>
      </c>
      <c r="V579" s="1">
        <v>467734</v>
      </c>
      <c r="W579">
        <v>55.14</v>
      </c>
      <c r="Y579" s="1">
        <v>467734</v>
      </c>
      <c r="Z579" t="s">
        <v>7679</v>
      </c>
      <c r="AB579" s="1">
        <v>467734</v>
      </c>
      <c r="AC579" t="s">
        <v>7002</v>
      </c>
      <c r="AE579" s="1">
        <v>467734</v>
      </c>
      <c r="AF579" t="s">
        <v>45742</v>
      </c>
      <c r="AH579" s="1">
        <v>467734</v>
      </c>
      <c r="AI579" t="s">
        <v>37367</v>
      </c>
      <c r="AK579" s="1">
        <v>467734</v>
      </c>
      <c r="AL579" t="s">
        <v>78287</v>
      </c>
      <c r="AN579" s="1">
        <v>467734</v>
      </c>
      <c r="AO579" t="s">
        <v>20749</v>
      </c>
      <c r="AQ579" s="1">
        <v>467734</v>
      </c>
      <c r="AR579" t="s">
        <v>83195</v>
      </c>
      <c r="AT579" s="1">
        <v>467734</v>
      </c>
      <c r="AU579" t="s">
        <v>85854</v>
      </c>
      <c r="AW579" s="1">
        <v>467734</v>
      </c>
      <c r="AX579" t="s">
        <v>88012</v>
      </c>
      <c r="AZ579" s="1">
        <v>467734</v>
      </c>
      <c r="BA579">
        <v>140.07</v>
      </c>
      <c r="BD579" s="1">
        <v>467734</v>
      </c>
      <c r="BE579">
        <v>4845.7079999999996</v>
      </c>
    </row>
    <row r="580" spans="1:57" x14ac:dyDescent="0.35">
      <c r="A580" s="1">
        <v>467943</v>
      </c>
      <c r="B580" t="s">
        <v>7895</v>
      </c>
      <c r="D580" s="1">
        <v>467943</v>
      </c>
      <c r="E580">
        <v>108.45</v>
      </c>
      <c r="G580" s="1">
        <v>467943</v>
      </c>
      <c r="H580">
        <v>98.59</v>
      </c>
      <c r="J580" s="1">
        <v>467943</v>
      </c>
      <c r="K580" t="s">
        <v>36940</v>
      </c>
      <c r="M580" s="1">
        <v>467943</v>
      </c>
      <c r="N580" t="s">
        <v>62916</v>
      </c>
      <c r="P580" s="1">
        <v>467943</v>
      </c>
      <c r="Q580" t="s">
        <v>51343</v>
      </c>
      <c r="S580" s="1">
        <v>467943</v>
      </c>
      <c r="T580" t="s">
        <v>67425</v>
      </c>
      <c r="V580" s="1">
        <v>467943</v>
      </c>
      <c r="W580">
        <v>61.93</v>
      </c>
      <c r="Y580" s="1">
        <v>467943</v>
      </c>
      <c r="Z580" t="s">
        <v>42784</v>
      </c>
      <c r="AB580" s="1">
        <v>467943</v>
      </c>
      <c r="AC580" t="s">
        <v>17779</v>
      </c>
      <c r="AE580" s="1">
        <v>467943</v>
      </c>
      <c r="AF580" t="s">
        <v>572</v>
      </c>
      <c r="AH580" s="1">
        <v>467943</v>
      </c>
      <c r="AI580" t="s">
        <v>76032</v>
      </c>
      <c r="AK580" s="1">
        <v>467943</v>
      </c>
      <c r="AL580" t="s">
        <v>32066</v>
      </c>
      <c r="AN580" s="1">
        <v>467943</v>
      </c>
      <c r="AO580" t="s">
        <v>80714</v>
      </c>
      <c r="AQ580" s="1">
        <v>467943</v>
      </c>
      <c r="AR580" t="s">
        <v>83196</v>
      </c>
      <c r="AT580" s="1">
        <v>467943</v>
      </c>
      <c r="AU580" t="s">
        <v>60173</v>
      </c>
      <c r="AW580" s="1">
        <v>467943</v>
      </c>
      <c r="AX580" t="s">
        <v>88013</v>
      </c>
      <c r="AZ580" s="1">
        <v>467943</v>
      </c>
      <c r="BA580">
        <v>147.15</v>
      </c>
      <c r="BD580" s="1">
        <v>467943</v>
      </c>
      <c r="BE580">
        <v>4895.3729999999996</v>
      </c>
    </row>
    <row r="581" spans="1:57" x14ac:dyDescent="0.35">
      <c r="A581" s="1">
        <v>468152</v>
      </c>
      <c r="B581" t="s">
        <v>57356</v>
      </c>
      <c r="D581" s="1">
        <v>468152</v>
      </c>
      <c r="E581">
        <v>105.77</v>
      </c>
      <c r="G581" s="1">
        <v>468152</v>
      </c>
      <c r="H581">
        <v>96.6</v>
      </c>
      <c r="J581" s="1">
        <v>468152</v>
      </c>
      <c r="K581" t="s">
        <v>21496</v>
      </c>
      <c r="M581" s="1">
        <v>468152</v>
      </c>
      <c r="N581" t="s">
        <v>53997</v>
      </c>
      <c r="P581" s="1">
        <v>468152</v>
      </c>
      <c r="Q581" t="s">
        <v>65152</v>
      </c>
      <c r="S581" s="1">
        <v>468152</v>
      </c>
      <c r="T581" t="s">
        <v>57195</v>
      </c>
      <c r="V581" s="1">
        <v>468152</v>
      </c>
      <c r="W581">
        <v>58.87</v>
      </c>
      <c r="Y581" s="1">
        <v>468152</v>
      </c>
      <c r="Z581" t="s">
        <v>12819</v>
      </c>
      <c r="AB581" s="1">
        <v>468152</v>
      </c>
      <c r="AC581" t="s">
        <v>10525</v>
      </c>
      <c r="AE581" s="1">
        <v>468152</v>
      </c>
      <c r="AF581" t="s">
        <v>73809</v>
      </c>
      <c r="AH581" s="1">
        <v>468152</v>
      </c>
      <c r="AI581" t="s">
        <v>15718</v>
      </c>
      <c r="AK581" s="1">
        <v>468152</v>
      </c>
      <c r="AL581" t="s">
        <v>9946</v>
      </c>
      <c r="AN581" s="1">
        <v>468152</v>
      </c>
      <c r="AO581" t="s">
        <v>80715</v>
      </c>
      <c r="AQ581" s="1">
        <v>468152</v>
      </c>
      <c r="AR581" t="s">
        <v>18056</v>
      </c>
      <c r="AT581" s="1">
        <v>468152</v>
      </c>
      <c r="AU581" t="s">
        <v>32813</v>
      </c>
      <c r="AW581" s="1">
        <v>468152</v>
      </c>
      <c r="AX581" t="s">
        <v>83166</v>
      </c>
      <c r="AZ581" s="1">
        <v>468152</v>
      </c>
      <c r="BA581">
        <v>147.38</v>
      </c>
      <c r="BD581" s="1">
        <v>468152</v>
      </c>
      <c r="BE581">
        <v>4938.1499999999996</v>
      </c>
    </row>
    <row r="582" spans="1:57" x14ac:dyDescent="0.35">
      <c r="A582" s="1">
        <v>468361</v>
      </c>
      <c r="B582" t="s">
        <v>10815</v>
      </c>
      <c r="D582" s="1">
        <v>468361</v>
      </c>
      <c r="E582">
        <v>112.18</v>
      </c>
      <c r="G582" s="1">
        <v>468361</v>
      </c>
      <c r="H582">
        <v>104.74</v>
      </c>
      <c r="J582" s="1">
        <v>468361</v>
      </c>
      <c r="K582" t="s">
        <v>24125</v>
      </c>
      <c r="M582" s="1">
        <v>468361</v>
      </c>
      <c r="N582" t="s">
        <v>33155</v>
      </c>
      <c r="P582" s="1">
        <v>468361</v>
      </c>
      <c r="Q582" t="s">
        <v>9928</v>
      </c>
      <c r="S582" s="1">
        <v>468361</v>
      </c>
      <c r="T582" t="s">
        <v>59622</v>
      </c>
      <c r="V582" s="1">
        <v>468361</v>
      </c>
      <c r="W582">
        <v>67.5</v>
      </c>
      <c r="Y582" s="1">
        <v>468361</v>
      </c>
      <c r="Z582" t="s">
        <v>12738</v>
      </c>
      <c r="AB582" s="1">
        <v>468361</v>
      </c>
      <c r="AC582" t="s">
        <v>33913</v>
      </c>
      <c r="AE582" s="1">
        <v>468361</v>
      </c>
      <c r="AF582" t="s">
        <v>73810</v>
      </c>
      <c r="AH582" s="1">
        <v>468361</v>
      </c>
      <c r="AI582" t="s">
        <v>76033</v>
      </c>
      <c r="AK582" s="1">
        <v>468361</v>
      </c>
      <c r="AL582" t="s">
        <v>10691</v>
      </c>
      <c r="AN582" s="1">
        <v>468361</v>
      </c>
      <c r="AO582" t="s">
        <v>80716</v>
      </c>
      <c r="AQ582" s="1">
        <v>468361</v>
      </c>
      <c r="AR582" t="s">
        <v>83197</v>
      </c>
      <c r="AT582" s="1">
        <v>468361</v>
      </c>
      <c r="AU582" t="s">
        <v>27220</v>
      </c>
      <c r="AW582" s="1">
        <v>468361</v>
      </c>
      <c r="AX582" t="s">
        <v>69457</v>
      </c>
      <c r="AZ582" s="1">
        <v>468361</v>
      </c>
      <c r="BA582">
        <v>159.63</v>
      </c>
      <c r="BD582" s="1">
        <v>468361</v>
      </c>
      <c r="BE582">
        <v>4967.1090000000004</v>
      </c>
    </row>
    <row r="583" spans="1:57" x14ac:dyDescent="0.35">
      <c r="A583" s="1">
        <v>468571</v>
      </c>
      <c r="B583" t="s">
        <v>57357</v>
      </c>
      <c r="D583" s="1">
        <v>468571</v>
      </c>
      <c r="E583">
        <v>122.51</v>
      </c>
      <c r="G583" s="1">
        <v>468571</v>
      </c>
      <c r="H583">
        <v>116.53</v>
      </c>
      <c r="J583" s="1">
        <v>468571</v>
      </c>
      <c r="K583" t="s">
        <v>12267</v>
      </c>
      <c r="M583" s="1">
        <v>468571</v>
      </c>
      <c r="N583" t="s">
        <v>62917</v>
      </c>
      <c r="P583" s="1">
        <v>468571</v>
      </c>
      <c r="Q583" t="s">
        <v>65153</v>
      </c>
      <c r="S583" s="1">
        <v>468571</v>
      </c>
      <c r="T583" t="s">
        <v>67426</v>
      </c>
      <c r="V583" s="1">
        <v>468571</v>
      </c>
      <c r="W583">
        <v>80.349999999999994</v>
      </c>
      <c r="Y583" s="1">
        <v>468571</v>
      </c>
      <c r="Z583" t="s">
        <v>7525</v>
      </c>
      <c r="AB583" s="1">
        <v>468571</v>
      </c>
      <c r="AC583" t="s">
        <v>4031</v>
      </c>
      <c r="AE583" s="1">
        <v>468571</v>
      </c>
      <c r="AF583" t="s">
        <v>27150</v>
      </c>
      <c r="AH583" s="1">
        <v>468571</v>
      </c>
      <c r="AI583" t="s">
        <v>76034</v>
      </c>
      <c r="AK583" s="1">
        <v>468571</v>
      </c>
      <c r="AL583" t="s">
        <v>56863</v>
      </c>
      <c r="AN583" s="1">
        <v>468571</v>
      </c>
      <c r="AO583" t="s">
        <v>20716</v>
      </c>
      <c r="AQ583" s="1">
        <v>468571</v>
      </c>
      <c r="AR583" t="s">
        <v>9882</v>
      </c>
      <c r="AT583" s="1">
        <v>468571</v>
      </c>
      <c r="AU583" t="s">
        <v>8983</v>
      </c>
      <c r="AW583" s="1">
        <v>468571</v>
      </c>
      <c r="AX583" t="s">
        <v>60405</v>
      </c>
      <c r="AZ583" s="1">
        <v>468571</v>
      </c>
      <c r="BA583">
        <v>173.08</v>
      </c>
      <c r="BD583" s="1">
        <v>468571</v>
      </c>
      <c r="BE583">
        <v>5009.5290000000005</v>
      </c>
    </row>
    <row r="584" spans="1:57" x14ac:dyDescent="0.35">
      <c r="A584" t="s">
        <v>605</v>
      </c>
      <c r="B584" t="s">
        <v>57358</v>
      </c>
      <c r="D584" t="s">
        <v>605</v>
      </c>
      <c r="E584">
        <v>102.68</v>
      </c>
      <c r="G584" t="s">
        <v>605</v>
      </c>
      <c r="H584">
        <v>101.23</v>
      </c>
      <c r="J584" t="s">
        <v>605</v>
      </c>
      <c r="K584" t="s">
        <v>17776</v>
      </c>
      <c r="M584" t="s">
        <v>605</v>
      </c>
      <c r="N584">
        <v>87</v>
      </c>
      <c r="P584" t="s">
        <v>605</v>
      </c>
      <c r="Q584" t="s">
        <v>65154</v>
      </c>
      <c r="S584" t="s">
        <v>605</v>
      </c>
      <c r="T584" t="s">
        <v>57182</v>
      </c>
      <c r="V584" t="s">
        <v>605</v>
      </c>
      <c r="W584">
        <v>61.7</v>
      </c>
      <c r="Y584" t="s">
        <v>605</v>
      </c>
      <c r="Z584" t="s">
        <v>6979</v>
      </c>
      <c r="AB584" t="s">
        <v>605</v>
      </c>
      <c r="AC584" t="s">
        <v>21496</v>
      </c>
      <c r="AE584" t="s">
        <v>605</v>
      </c>
      <c r="AF584" t="s">
        <v>33625</v>
      </c>
      <c r="AH584" t="s">
        <v>605</v>
      </c>
      <c r="AI584" t="s">
        <v>56864</v>
      </c>
      <c r="AK584" t="s">
        <v>605</v>
      </c>
      <c r="AL584" t="s">
        <v>78288</v>
      </c>
      <c r="AN584" t="s">
        <v>605</v>
      </c>
      <c r="AO584" t="s">
        <v>80717</v>
      </c>
      <c r="AQ584" t="s">
        <v>605</v>
      </c>
      <c r="AR584" t="s">
        <v>83198</v>
      </c>
      <c r="AT584" t="s">
        <v>605</v>
      </c>
      <c r="AU584" t="s">
        <v>33684</v>
      </c>
      <c r="AW584" t="s">
        <v>605</v>
      </c>
      <c r="AX584" t="s">
        <v>88014</v>
      </c>
      <c r="AZ584" t="s">
        <v>605</v>
      </c>
      <c r="BA584">
        <v>158.68</v>
      </c>
      <c r="BD584" t="s">
        <v>605</v>
      </c>
      <c r="BE584">
        <v>4998.8190000000004</v>
      </c>
    </row>
    <row r="585" spans="1:57" x14ac:dyDescent="0.35">
      <c r="A585" s="1">
        <v>468989</v>
      </c>
      <c r="B585" t="s">
        <v>45144</v>
      </c>
      <c r="D585" s="1">
        <v>468989</v>
      </c>
      <c r="E585">
        <v>116.59</v>
      </c>
      <c r="G585" s="1">
        <v>468989</v>
      </c>
      <c r="H585">
        <v>117.06</v>
      </c>
      <c r="J585" s="1">
        <v>468989</v>
      </c>
      <c r="K585" t="s">
        <v>26996</v>
      </c>
      <c r="M585" s="1">
        <v>468989</v>
      </c>
      <c r="N585" t="s">
        <v>62918</v>
      </c>
      <c r="P585" s="1">
        <v>468989</v>
      </c>
      <c r="Q585" t="s">
        <v>65155</v>
      </c>
      <c r="S585" s="1">
        <v>468989</v>
      </c>
      <c r="T585" t="s">
        <v>34160</v>
      </c>
      <c r="V585" s="1">
        <v>468989</v>
      </c>
      <c r="W585">
        <v>77.83</v>
      </c>
      <c r="Y585" s="1">
        <v>468989</v>
      </c>
      <c r="Z585" t="s">
        <v>12274</v>
      </c>
      <c r="AB585" s="1">
        <v>468989</v>
      </c>
      <c r="AC585" t="s">
        <v>71673</v>
      </c>
      <c r="AE585" s="1">
        <v>468989</v>
      </c>
      <c r="AF585" t="s">
        <v>73811</v>
      </c>
      <c r="AH585" s="1">
        <v>468989</v>
      </c>
      <c r="AI585" t="s">
        <v>76035</v>
      </c>
      <c r="AK585" s="1">
        <v>468989</v>
      </c>
      <c r="AL585" t="s">
        <v>78289</v>
      </c>
      <c r="AN585" s="1">
        <v>468989</v>
      </c>
      <c r="AO585" t="s">
        <v>80718</v>
      </c>
      <c r="AQ585" s="1">
        <v>468989</v>
      </c>
      <c r="AR585" t="s">
        <v>34078</v>
      </c>
      <c r="AT585" s="1">
        <v>468989</v>
      </c>
      <c r="AU585" t="s">
        <v>51335</v>
      </c>
      <c r="AW585" s="1">
        <v>468989</v>
      </c>
      <c r="AX585" t="s">
        <v>88015</v>
      </c>
      <c r="AZ585" s="1">
        <v>468989</v>
      </c>
      <c r="BA585">
        <v>177.38</v>
      </c>
      <c r="BD585" s="1">
        <v>468989</v>
      </c>
      <c r="BE585">
        <v>5068.8540000000003</v>
      </c>
    </row>
    <row r="586" spans="1:57" x14ac:dyDescent="0.35">
      <c r="A586" s="1">
        <v>469198</v>
      </c>
      <c r="B586" t="s">
        <v>57359</v>
      </c>
      <c r="D586" s="1">
        <v>469198</v>
      </c>
      <c r="E586">
        <v>124.43</v>
      </c>
      <c r="G586" s="1">
        <v>469198</v>
      </c>
      <c r="H586">
        <v>125.24</v>
      </c>
      <c r="J586" s="1">
        <v>469198</v>
      </c>
      <c r="K586" t="s">
        <v>26856</v>
      </c>
      <c r="M586" s="1">
        <v>469198</v>
      </c>
      <c r="N586" t="s">
        <v>23399</v>
      </c>
      <c r="P586" s="1">
        <v>469198</v>
      </c>
      <c r="Q586" t="s">
        <v>32087</v>
      </c>
      <c r="S586" s="1">
        <v>469198</v>
      </c>
      <c r="T586" t="s">
        <v>33154</v>
      </c>
      <c r="V586" s="1">
        <v>469198</v>
      </c>
      <c r="W586">
        <v>84.99</v>
      </c>
      <c r="Y586" s="1">
        <v>469198</v>
      </c>
      <c r="Z586" t="s">
        <v>33358</v>
      </c>
      <c r="AB586" s="1">
        <v>469198</v>
      </c>
      <c r="AC586" t="s">
        <v>9597</v>
      </c>
      <c r="AE586" s="1">
        <v>469198</v>
      </c>
      <c r="AF586" t="s">
        <v>8972</v>
      </c>
      <c r="AH586" s="1">
        <v>469198</v>
      </c>
      <c r="AI586" t="s">
        <v>76036</v>
      </c>
      <c r="AK586" s="1">
        <v>469198</v>
      </c>
      <c r="AL586" t="s">
        <v>78290</v>
      </c>
      <c r="AN586" s="1">
        <v>469198</v>
      </c>
      <c r="AO586" t="s">
        <v>33134</v>
      </c>
      <c r="AQ586" s="1">
        <v>469198</v>
      </c>
      <c r="AR586" t="s">
        <v>83199</v>
      </c>
      <c r="AT586" s="1">
        <v>469198</v>
      </c>
      <c r="AU586" t="s">
        <v>33470</v>
      </c>
      <c r="AW586" s="1">
        <v>469198</v>
      </c>
      <c r="AX586" t="s">
        <v>88016</v>
      </c>
      <c r="AZ586" s="1">
        <v>469198</v>
      </c>
      <c r="BA586">
        <v>184.57</v>
      </c>
      <c r="BD586" s="1">
        <v>469198</v>
      </c>
      <c r="BE586">
        <v>5110.2870000000003</v>
      </c>
    </row>
    <row r="587" spans="1:57" x14ac:dyDescent="0.35">
      <c r="A587" s="1">
        <v>469407</v>
      </c>
      <c r="B587" t="s">
        <v>57360</v>
      </c>
      <c r="D587" s="1">
        <v>469407</v>
      </c>
      <c r="E587">
        <v>119.27</v>
      </c>
      <c r="G587" s="1">
        <v>469407</v>
      </c>
      <c r="H587">
        <v>122.68</v>
      </c>
      <c r="J587" s="1">
        <v>469407</v>
      </c>
      <c r="K587" t="s">
        <v>56657</v>
      </c>
      <c r="M587" s="1">
        <v>469407</v>
      </c>
      <c r="N587" t="s">
        <v>7959</v>
      </c>
      <c r="P587" s="1">
        <v>469407</v>
      </c>
      <c r="Q587" t="s">
        <v>20830</v>
      </c>
      <c r="S587" s="1">
        <v>469407</v>
      </c>
      <c r="T587" t="s">
        <v>67427</v>
      </c>
      <c r="V587" s="1">
        <v>469407</v>
      </c>
      <c r="W587">
        <v>82.47</v>
      </c>
      <c r="Y587" s="1">
        <v>469407</v>
      </c>
      <c r="Z587">
        <v>-54</v>
      </c>
      <c r="AB587" s="1">
        <v>469407</v>
      </c>
      <c r="AC587" t="s">
        <v>71674</v>
      </c>
      <c r="AE587" s="1">
        <v>469407</v>
      </c>
      <c r="AF587" t="s">
        <v>16601</v>
      </c>
      <c r="AH587" s="1">
        <v>469407</v>
      </c>
      <c r="AI587" t="s">
        <v>76037</v>
      </c>
      <c r="AK587" s="1">
        <v>469407</v>
      </c>
      <c r="AL587" t="s">
        <v>78291</v>
      </c>
      <c r="AN587" s="1">
        <v>469407</v>
      </c>
      <c r="AO587" t="s">
        <v>80719</v>
      </c>
      <c r="AQ587" s="1">
        <v>469407</v>
      </c>
      <c r="AR587" t="s">
        <v>621</v>
      </c>
      <c r="AT587" s="1">
        <v>469407</v>
      </c>
      <c r="AU587" t="s">
        <v>69490</v>
      </c>
      <c r="AW587" s="1">
        <v>469407</v>
      </c>
      <c r="AX587" t="s">
        <v>88017</v>
      </c>
      <c r="AZ587" s="1">
        <v>469407</v>
      </c>
      <c r="BA587">
        <v>183.33</v>
      </c>
      <c r="BD587" s="1">
        <v>469407</v>
      </c>
      <c r="BE587">
        <v>5154.4709999999995</v>
      </c>
    </row>
    <row r="588" spans="1:57" x14ac:dyDescent="0.35">
      <c r="A588" s="1">
        <v>469616</v>
      </c>
      <c r="B588" t="s">
        <v>46039</v>
      </c>
      <c r="D588" s="1">
        <v>469616</v>
      </c>
      <c r="E588">
        <v>111.01</v>
      </c>
      <c r="G588" s="1">
        <v>469616</v>
      </c>
      <c r="H588">
        <v>115.18</v>
      </c>
      <c r="J588" s="1">
        <v>469616</v>
      </c>
      <c r="K588" t="s">
        <v>60661</v>
      </c>
      <c r="M588" s="1">
        <v>469616</v>
      </c>
      <c r="N588" t="s">
        <v>15616</v>
      </c>
      <c r="P588" s="1">
        <v>469616</v>
      </c>
      <c r="Q588" t="s">
        <v>60023</v>
      </c>
      <c r="S588" s="1">
        <v>469616</v>
      </c>
      <c r="T588" t="s">
        <v>57158</v>
      </c>
      <c r="V588" s="1">
        <v>469616</v>
      </c>
      <c r="W588">
        <v>73.680000000000007</v>
      </c>
      <c r="Y588" s="1">
        <v>469616</v>
      </c>
      <c r="Z588" t="s">
        <v>34208</v>
      </c>
      <c r="AB588" s="1">
        <v>469616</v>
      </c>
      <c r="AC588" t="s">
        <v>27270</v>
      </c>
      <c r="AE588" s="1">
        <v>469616</v>
      </c>
      <c r="AF588" t="s">
        <v>73812</v>
      </c>
      <c r="AH588" s="1">
        <v>469616</v>
      </c>
      <c r="AI588" t="s">
        <v>60240</v>
      </c>
      <c r="AK588" s="1">
        <v>469616</v>
      </c>
      <c r="AL588" t="s">
        <v>78292</v>
      </c>
      <c r="AN588" s="1">
        <v>469616</v>
      </c>
      <c r="AO588" t="s">
        <v>80720</v>
      </c>
      <c r="AQ588" s="1">
        <v>469616</v>
      </c>
      <c r="AR588" t="s">
        <v>83200</v>
      </c>
      <c r="AT588" s="1">
        <v>469616</v>
      </c>
      <c r="AU588" t="s">
        <v>85855</v>
      </c>
      <c r="AW588" s="1">
        <v>469616</v>
      </c>
      <c r="AX588" t="s">
        <v>69578</v>
      </c>
      <c r="AZ588" s="1">
        <v>469616</v>
      </c>
      <c r="BA588">
        <v>176.74</v>
      </c>
      <c r="BD588" s="1">
        <v>469616</v>
      </c>
      <c r="BE588">
        <v>5164.1729999999998</v>
      </c>
    </row>
    <row r="589" spans="1:57" x14ac:dyDescent="0.35">
      <c r="A589" s="1">
        <v>469825</v>
      </c>
      <c r="B589" t="s">
        <v>57361</v>
      </c>
      <c r="D589" s="1">
        <v>469825</v>
      </c>
      <c r="E589">
        <v>104.94</v>
      </c>
      <c r="G589" s="1">
        <v>469825</v>
      </c>
      <c r="H589">
        <v>109.26</v>
      </c>
      <c r="J589" s="1">
        <v>469825</v>
      </c>
      <c r="K589" t="s">
        <v>8403</v>
      </c>
      <c r="M589" s="1">
        <v>469825</v>
      </c>
      <c r="N589" t="s">
        <v>7987</v>
      </c>
      <c r="P589" s="1">
        <v>469825</v>
      </c>
      <c r="Q589" t="s">
        <v>65156</v>
      </c>
      <c r="S589" s="1">
        <v>469825</v>
      </c>
      <c r="T589" t="s">
        <v>67428</v>
      </c>
      <c r="V589" s="1">
        <v>469825</v>
      </c>
      <c r="W589">
        <v>67.540000000000006</v>
      </c>
      <c r="Y589" s="1">
        <v>469825</v>
      </c>
      <c r="Z589" t="s">
        <v>11362</v>
      </c>
      <c r="AB589" s="1">
        <v>469825</v>
      </c>
      <c r="AC589" t="s">
        <v>9497</v>
      </c>
      <c r="AE589" s="1">
        <v>469825</v>
      </c>
      <c r="AF589" t="s">
        <v>65116</v>
      </c>
      <c r="AH589" s="1">
        <v>469825</v>
      </c>
      <c r="AI589" t="s">
        <v>76038</v>
      </c>
      <c r="AK589" s="1">
        <v>469825</v>
      </c>
      <c r="AL589" t="s">
        <v>62867</v>
      </c>
      <c r="AN589" s="1">
        <v>469825</v>
      </c>
      <c r="AO589" t="s">
        <v>80721</v>
      </c>
      <c r="AQ589" s="1">
        <v>469825</v>
      </c>
      <c r="AR589" t="s">
        <v>83201</v>
      </c>
      <c r="AT589" s="1">
        <v>469825</v>
      </c>
      <c r="AU589" t="s">
        <v>78059</v>
      </c>
      <c r="AW589" s="1">
        <v>469825</v>
      </c>
      <c r="AX589" t="s">
        <v>8943</v>
      </c>
      <c r="AZ589" s="1">
        <v>469825</v>
      </c>
      <c r="BA589">
        <v>172.18</v>
      </c>
      <c r="BD589" s="1">
        <v>469825</v>
      </c>
      <c r="BE589">
        <v>5167.1760000000004</v>
      </c>
    </row>
    <row r="590" spans="1:57" x14ac:dyDescent="0.35">
      <c r="A590" s="1">
        <v>470034</v>
      </c>
      <c r="B590" t="s">
        <v>57362</v>
      </c>
      <c r="D590" s="1">
        <v>470034</v>
      </c>
      <c r="E590">
        <v>98.8</v>
      </c>
      <c r="G590" s="1">
        <v>470034</v>
      </c>
      <c r="H590">
        <v>106.85</v>
      </c>
      <c r="J590" s="1">
        <v>470034</v>
      </c>
      <c r="K590" t="s">
        <v>17167</v>
      </c>
      <c r="M590" s="1">
        <v>470034</v>
      </c>
      <c r="N590" t="s">
        <v>62919</v>
      </c>
      <c r="P590" s="1">
        <v>470034</v>
      </c>
      <c r="Q590" t="s">
        <v>59885</v>
      </c>
      <c r="S590" s="1">
        <v>470034</v>
      </c>
      <c r="T590" t="s">
        <v>12634</v>
      </c>
      <c r="V590" s="1">
        <v>470034</v>
      </c>
      <c r="W590">
        <v>65.73</v>
      </c>
      <c r="Y590" s="1">
        <v>470034</v>
      </c>
      <c r="Z590" t="s">
        <v>69737</v>
      </c>
      <c r="AB590" s="1">
        <v>470034</v>
      </c>
      <c r="AC590" t="s">
        <v>71675</v>
      </c>
      <c r="AE590" s="1">
        <v>470034</v>
      </c>
      <c r="AF590" t="s">
        <v>73320</v>
      </c>
      <c r="AH590" s="1">
        <v>470034</v>
      </c>
      <c r="AI590" t="s">
        <v>76039</v>
      </c>
      <c r="AK590" s="1">
        <v>470034</v>
      </c>
      <c r="AL590" t="s">
        <v>10888</v>
      </c>
      <c r="AN590" s="1">
        <v>470034</v>
      </c>
      <c r="AO590" t="s">
        <v>80722</v>
      </c>
      <c r="AQ590" s="1">
        <v>470034</v>
      </c>
      <c r="AR590" t="s">
        <v>83202</v>
      </c>
      <c r="AT590" s="1">
        <v>470034</v>
      </c>
      <c r="AU590" t="s">
        <v>8932</v>
      </c>
      <c r="AW590" s="1">
        <v>470034</v>
      </c>
      <c r="AX590" t="s">
        <v>34505</v>
      </c>
      <c r="AZ590" s="1">
        <v>470034</v>
      </c>
      <c r="BA590">
        <v>167.88</v>
      </c>
      <c r="BD590" s="1">
        <v>470034</v>
      </c>
      <c r="BE590">
        <v>5213.2079999999996</v>
      </c>
    </row>
    <row r="591" spans="1:57" x14ac:dyDescent="0.35">
      <c r="A591" s="1">
        <v>470243</v>
      </c>
      <c r="B591" t="s">
        <v>57363</v>
      </c>
      <c r="D591" s="1">
        <v>470243</v>
      </c>
      <c r="E591">
        <v>93.83</v>
      </c>
      <c r="G591" s="1">
        <v>470243</v>
      </c>
      <c r="H591">
        <v>103.34</v>
      </c>
      <c r="J591" s="1">
        <v>470243</v>
      </c>
      <c r="K591" t="s">
        <v>60528</v>
      </c>
      <c r="M591" s="1">
        <v>470243</v>
      </c>
      <c r="N591" t="s">
        <v>10910</v>
      </c>
      <c r="P591" s="1">
        <v>470243</v>
      </c>
      <c r="Q591" t="s">
        <v>65157</v>
      </c>
      <c r="S591" s="1">
        <v>470243</v>
      </c>
      <c r="T591" t="s">
        <v>67429</v>
      </c>
      <c r="V591" s="1">
        <v>470243</v>
      </c>
      <c r="W591">
        <v>62.76</v>
      </c>
      <c r="Y591" s="1">
        <v>470243</v>
      </c>
      <c r="Z591" t="s">
        <v>33890</v>
      </c>
      <c r="AB591" s="1">
        <v>470243</v>
      </c>
      <c r="AC591" t="s">
        <v>8626</v>
      </c>
      <c r="AE591" s="1">
        <v>470243</v>
      </c>
      <c r="AF591" t="s">
        <v>73813</v>
      </c>
      <c r="AH591" s="1">
        <v>470243</v>
      </c>
      <c r="AI591" t="s">
        <v>76040</v>
      </c>
      <c r="AK591" s="1">
        <v>470243</v>
      </c>
      <c r="AL591" t="s">
        <v>9975</v>
      </c>
      <c r="AN591" s="1">
        <v>470243</v>
      </c>
      <c r="AO591" t="s">
        <v>18827</v>
      </c>
      <c r="AQ591" s="1">
        <v>470243</v>
      </c>
      <c r="AR591" t="s">
        <v>83203</v>
      </c>
      <c r="AT591" s="1">
        <v>470243</v>
      </c>
      <c r="AU591" t="s">
        <v>83144</v>
      </c>
      <c r="AW591" s="1">
        <v>470243</v>
      </c>
      <c r="AX591" t="s">
        <v>88018</v>
      </c>
      <c r="AZ591" s="1">
        <v>470243</v>
      </c>
      <c r="BA591">
        <v>163.88</v>
      </c>
      <c r="BD591" s="1">
        <v>470243</v>
      </c>
      <c r="BE591">
        <v>5252.73</v>
      </c>
    </row>
    <row r="592" spans="1:57" x14ac:dyDescent="0.35">
      <c r="A592" s="1">
        <v>470452</v>
      </c>
      <c r="B592" t="s">
        <v>3201</v>
      </c>
      <c r="D592" s="1">
        <v>470452</v>
      </c>
      <c r="E592">
        <v>84.37</v>
      </c>
      <c r="G592" s="1">
        <v>470452</v>
      </c>
      <c r="H592">
        <v>97.16</v>
      </c>
      <c r="J592" s="1">
        <v>470452</v>
      </c>
      <c r="K592" t="s">
        <v>26970</v>
      </c>
      <c r="M592" s="1">
        <v>470452</v>
      </c>
      <c r="N592" t="s">
        <v>20968</v>
      </c>
      <c r="P592" s="1">
        <v>470452</v>
      </c>
      <c r="Q592" t="s">
        <v>10007</v>
      </c>
      <c r="S592" s="1">
        <v>470452</v>
      </c>
      <c r="T592" t="s">
        <v>464</v>
      </c>
      <c r="V592" s="1">
        <v>470452</v>
      </c>
      <c r="W592">
        <v>56.5</v>
      </c>
      <c r="Y592" s="1">
        <v>470452</v>
      </c>
      <c r="Z592" t="s">
        <v>12822</v>
      </c>
      <c r="AB592" s="1">
        <v>470452</v>
      </c>
      <c r="AC592" t="s">
        <v>54168</v>
      </c>
      <c r="AE592" s="1">
        <v>470452</v>
      </c>
      <c r="AF592" t="s">
        <v>73814</v>
      </c>
      <c r="AH592" s="1">
        <v>470452</v>
      </c>
      <c r="AI592" t="s">
        <v>76041</v>
      </c>
      <c r="AK592" s="1">
        <v>470452</v>
      </c>
      <c r="AL592" t="s">
        <v>78293</v>
      </c>
      <c r="AN592" s="1">
        <v>470452</v>
      </c>
      <c r="AO592" t="s">
        <v>57254</v>
      </c>
      <c r="AQ592" s="1">
        <v>470452</v>
      </c>
      <c r="AR592" t="s">
        <v>83204</v>
      </c>
      <c r="AT592" s="1">
        <v>470452</v>
      </c>
      <c r="AU592" t="s">
        <v>85856</v>
      </c>
      <c r="AW592" s="1">
        <v>470452</v>
      </c>
      <c r="AX592" t="s">
        <v>60400</v>
      </c>
      <c r="AZ592" s="1">
        <v>470452</v>
      </c>
      <c r="BA592">
        <v>155.56</v>
      </c>
      <c r="BD592" s="1">
        <v>470452</v>
      </c>
      <c r="BE592">
        <v>5272.3230000000003</v>
      </c>
    </row>
    <row r="593" spans="1:57" x14ac:dyDescent="0.35">
      <c r="A593" s="1">
        <v>470661</v>
      </c>
      <c r="B593" t="s">
        <v>15416</v>
      </c>
      <c r="D593" s="1">
        <v>470661</v>
      </c>
      <c r="E593">
        <v>79.66</v>
      </c>
      <c r="G593" s="1">
        <v>470661</v>
      </c>
      <c r="H593">
        <v>94.03</v>
      </c>
      <c r="J593" s="1">
        <v>470661</v>
      </c>
      <c r="K593" t="s">
        <v>33923</v>
      </c>
      <c r="M593" s="1">
        <v>470661</v>
      </c>
      <c r="N593" t="s">
        <v>39737</v>
      </c>
      <c r="P593" s="1">
        <v>470661</v>
      </c>
      <c r="Q593" t="s">
        <v>65158</v>
      </c>
      <c r="S593" s="1">
        <v>470661</v>
      </c>
      <c r="T593" t="s">
        <v>32828</v>
      </c>
      <c r="V593" s="1">
        <v>470661</v>
      </c>
      <c r="W593">
        <v>54.35</v>
      </c>
      <c r="Y593" s="1">
        <v>470661</v>
      </c>
      <c r="Z593" t="s">
        <v>18740</v>
      </c>
      <c r="AB593" s="1">
        <v>470661</v>
      </c>
      <c r="AC593" t="s">
        <v>17049</v>
      </c>
      <c r="AE593" s="1">
        <v>470661</v>
      </c>
      <c r="AF593" t="s">
        <v>59993</v>
      </c>
      <c r="AH593" s="1">
        <v>470661</v>
      </c>
      <c r="AI593" t="s">
        <v>9994</v>
      </c>
      <c r="AK593" s="1">
        <v>470661</v>
      </c>
      <c r="AL593" t="s">
        <v>10889</v>
      </c>
      <c r="AN593" s="1">
        <v>470661</v>
      </c>
      <c r="AO593" t="s">
        <v>18828</v>
      </c>
      <c r="AQ593" s="1">
        <v>470661</v>
      </c>
      <c r="AR593" t="s">
        <v>83205</v>
      </c>
      <c r="AT593" s="1">
        <v>470661</v>
      </c>
      <c r="AU593" t="s">
        <v>45842</v>
      </c>
      <c r="AW593" s="1">
        <v>470661</v>
      </c>
      <c r="AX593" t="s">
        <v>60396</v>
      </c>
      <c r="AZ593" s="1">
        <v>470661</v>
      </c>
      <c r="BA593">
        <v>153.79</v>
      </c>
      <c r="BD593" s="1">
        <v>470661</v>
      </c>
      <c r="BE593">
        <v>5318.0190000000002</v>
      </c>
    </row>
    <row r="594" spans="1:57" x14ac:dyDescent="0.35">
      <c r="A594" t="s">
        <v>615</v>
      </c>
      <c r="B594" t="s">
        <v>57364</v>
      </c>
      <c r="D594" t="s">
        <v>615</v>
      </c>
      <c r="E594">
        <v>82.75</v>
      </c>
      <c r="G594" t="s">
        <v>615</v>
      </c>
      <c r="H594">
        <v>96.9</v>
      </c>
      <c r="J594" t="s">
        <v>615</v>
      </c>
      <c r="K594" t="s">
        <v>10582</v>
      </c>
      <c r="M594" t="s">
        <v>615</v>
      </c>
      <c r="N594" t="s">
        <v>12633</v>
      </c>
      <c r="P594" t="s">
        <v>615</v>
      </c>
      <c r="Q594" t="s">
        <v>17353</v>
      </c>
      <c r="S594" t="s">
        <v>615</v>
      </c>
      <c r="T594" t="s">
        <v>67413</v>
      </c>
      <c r="V594" t="s">
        <v>615</v>
      </c>
      <c r="W594">
        <v>56.69</v>
      </c>
      <c r="Y594" t="s">
        <v>615</v>
      </c>
      <c r="Z594" t="s">
        <v>9585</v>
      </c>
      <c r="AB594" t="s">
        <v>615</v>
      </c>
      <c r="AC594" t="s">
        <v>10980</v>
      </c>
      <c r="AE594" t="s">
        <v>615</v>
      </c>
      <c r="AF594" t="s">
        <v>62344</v>
      </c>
      <c r="AH594" t="s">
        <v>615</v>
      </c>
      <c r="AI594" t="s">
        <v>76042</v>
      </c>
      <c r="AK594" t="s">
        <v>615</v>
      </c>
      <c r="AL594" t="s">
        <v>78294</v>
      </c>
      <c r="AN594" t="s">
        <v>615</v>
      </c>
      <c r="AO594" t="s">
        <v>80723</v>
      </c>
      <c r="AQ594" t="s">
        <v>615</v>
      </c>
      <c r="AR594" t="s">
        <v>56548</v>
      </c>
      <c r="AT594" t="s">
        <v>615</v>
      </c>
      <c r="AU594" t="s">
        <v>10009</v>
      </c>
      <c r="AW594" t="s">
        <v>615</v>
      </c>
      <c r="AX594" t="s">
        <v>88019</v>
      </c>
      <c r="AZ594" t="s">
        <v>615</v>
      </c>
      <c r="BA594">
        <v>155.63</v>
      </c>
      <c r="BD594" t="s">
        <v>615</v>
      </c>
      <c r="BE594">
        <v>5344.5</v>
      </c>
    </row>
    <row r="595" spans="1:57" x14ac:dyDescent="0.35">
      <c r="A595" s="1">
        <v>471079</v>
      </c>
      <c r="B595" t="s">
        <v>57365</v>
      </c>
      <c r="D595" s="1">
        <v>471079</v>
      </c>
      <c r="E595">
        <v>75.739999999999995</v>
      </c>
      <c r="G595" s="1">
        <v>471079</v>
      </c>
      <c r="H595">
        <v>88.83</v>
      </c>
      <c r="J595" s="1">
        <v>471079</v>
      </c>
      <c r="K595" t="s">
        <v>60085</v>
      </c>
      <c r="M595" s="1">
        <v>471079</v>
      </c>
      <c r="N595" t="s">
        <v>11717</v>
      </c>
      <c r="P595" s="1">
        <v>471079</v>
      </c>
      <c r="Q595" t="s">
        <v>59846</v>
      </c>
      <c r="S595" s="1">
        <v>471079</v>
      </c>
      <c r="T595" t="s">
        <v>32829</v>
      </c>
      <c r="V595" s="1">
        <v>471079</v>
      </c>
      <c r="W595">
        <v>50.21</v>
      </c>
      <c r="Y595" s="1">
        <v>471079</v>
      </c>
      <c r="Z595" t="s">
        <v>46201</v>
      </c>
      <c r="AB595" s="1">
        <v>471079</v>
      </c>
      <c r="AC595" t="s">
        <v>71676</v>
      </c>
      <c r="AE595" s="1">
        <v>471079</v>
      </c>
      <c r="AF595" t="s">
        <v>34514</v>
      </c>
      <c r="AH595" s="1">
        <v>471079</v>
      </c>
      <c r="AI595" t="s">
        <v>76043</v>
      </c>
      <c r="AK595" s="1">
        <v>471079</v>
      </c>
      <c r="AL595" t="s">
        <v>78295</v>
      </c>
      <c r="AN595" s="1">
        <v>471079</v>
      </c>
      <c r="AO595" t="s">
        <v>42882</v>
      </c>
      <c r="AQ595" s="1">
        <v>471079</v>
      </c>
      <c r="AR595" t="s">
        <v>83206</v>
      </c>
      <c r="AT595" s="1">
        <v>471079</v>
      </c>
      <c r="AU595" t="s">
        <v>10911</v>
      </c>
      <c r="AW595" s="1">
        <v>471079</v>
      </c>
      <c r="AX595" t="s">
        <v>88020</v>
      </c>
      <c r="AZ595" s="1">
        <v>471079</v>
      </c>
      <c r="BA595">
        <v>149.19</v>
      </c>
      <c r="BD595" s="1">
        <v>471079</v>
      </c>
      <c r="BE595">
        <v>5385.9120000000003</v>
      </c>
    </row>
    <row r="596" spans="1:57" x14ac:dyDescent="0.35">
      <c r="A596" s="1">
        <v>471288</v>
      </c>
      <c r="B596" t="s">
        <v>57366</v>
      </c>
      <c r="D596" s="1">
        <v>471288</v>
      </c>
      <c r="E596">
        <v>77.849999999999994</v>
      </c>
      <c r="G596" s="1">
        <v>471288</v>
      </c>
      <c r="H596">
        <v>88.87</v>
      </c>
      <c r="J596" s="1">
        <v>471288</v>
      </c>
      <c r="K596" t="s">
        <v>13253</v>
      </c>
      <c r="M596" s="1">
        <v>471288</v>
      </c>
      <c r="N596" t="s">
        <v>24387</v>
      </c>
      <c r="P596" s="1">
        <v>471288</v>
      </c>
      <c r="Q596" t="s">
        <v>65159</v>
      </c>
      <c r="S596" s="1">
        <v>471288</v>
      </c>
      <c r="T596" t="s">
        <v>67430</v>
      </c>
      <c r="V596" s="1">
        <v>471288</v>
      </c>
      <c r="W596">
        <v>53.86</v>
      </c>
      <c r="Y596" s="1">
        <v>471288</v>
      </c>
      <c r="Z596" t="s">
        <v>16719</v>
      </c>
      <c r="AB596" s="1">
        <v>471288</v>
      </c>
      <c r="AC596" t="s">
        <v>48887</v>
      </c>
      <c r="AE596" s="1">
        <v>471288</v>
      </c>
      <c r="AF596" t="s">
        <v>65090</v>
      </c>
      <c r="AH596" s="1">
        <v>471288</v>
      </c>
      <c r="AI596" t="s">
        <v>76044</v>
      </c>
      <c r="AK596" s="1">
        <v>471288</v>
      </c>
      <c r="AL596" t="s">
        <v>56868</v>
      </c>
      <c r="AN596" s="1">
        <v>471288</v>
      </c>
      <c r="AO596" t="s">
        <v>80724</v>
      </c>
      <c r="AQ596" s="1">
        <v>471288</v>
      </c>
      <c r="AR596" t="s">
        <v>619</v>
      </c>
      <c r="AT596" s="1">
        <v>471288</v>
      </c>
      <c r="AU596" t="s">
        <v>85857</v>
      </c>
      <c r="AW596" s="1">
        <v>471288</v>
      </c>
      <c r="AX596" t="s">
        <v>15617</v>
      </c>
      <c r="AZ596" s="1">
        <v>471288</v>
      </c>
      <c r="BA596">
        <v>151.26</v>
      </c>
      <c r="BD596" s="1">
        <v>471288</v>
      </c>
      <c r="BE596">
        <v>5422.326</v>
      </c>
    </row>
    <row r="597" spans="1:57" x14ac:dyDescent="0.35">
      <c r="A597" s="1">
        <v>471497</v>
      </c>
      <c r="B597" t="s">
        <v>57367</v>
      </c>
      <c r="D597" s="1">
        <v>471497</v>
      </c>
      <c r="E597">
        <v>88.85</v>
      </c>
      <c r="G597" s="1">
        <v>471497</v>
      </c>
      <c r="H597">
        <v>100.1</v>
      </c>
      <c r="J597" s="1">
        <v>471497</v>
      </c>
      <c r="K597" t="s">
        <v>3520</v>
      </c>
      <c r="M597" s="1">
        <v>471497</v>
      </c>
      <c r="N597" t="s">
        <v>62920</v>
      </c>
      <c r="P597" s="1">
        <v>471497</v>
      </c>
      <c r="Q597" t="s">
        <v>65160</v>
      </c>
      <c r="S597" s="1">
        <v>471497</v>
      </c>
      <c r="T597" t="s">
        <v>20984</v>
      </c>
      <c r="V597" s="1">
        <v>471497</v>
      </c>
      <c r="W597">
        <v>62.34</v>
      </c>
      <c r="Y597" s="1">
        <v>471497</v>
      </c>
      <c r="Z597" t="s">
        <v>54055</v>
      </c>
      <c r="AB597" s="1">
        <v>471497</v>
      </c>
      <c r="AC597" t="s">
        <v>17027</v>
      </c>
      <c r="AE597" s="1">
        <v>471497</v>
      </c>
      <c r="AF597" t="s">
        <v>59863</v>
      </c>
      <c r="AH597" s="1">
        <v>471497</v>
      </c>
      <c r="AI597" t="s">
        <v>76045</v>
      </c>
      <c r="AK597" s="1">
        <v>471497</v>
      </c>
      <c r="AL597" t="s">
        <v>12625</v>
      </c>
      <c r="AN597" s="1">
        <v>471497</v>
      </c>
      <c r="AO597" t="s">
        <v>80725</v>
      </c>
      <c r="AQ597" s="1">
        <v>471497</v>
      </c>
      <c r="AR597" t="s">
        <v>83207</v>
      </c>
      <c r="AT597" s="1">
        <v>471497</v>
      </c>
      <c r="AU597" t="s">
        <v>85858</v>
      </c>
      <c r="AW597" s="1">
        <v>471497</v>
      </c>
      <c r="AX597" t="s">
        <v>88021</v>
      </c>
      <c r="AZ597" s="1">
        <v>471497</v>
      </c>
      <c r="BA597">
        <v>162.9</v>
      </c>
      <c r="BD597" s="1">
        <v>471497</v>
      </c>
      <c r="BE597">
        <v>5453.4269999999997</v>
      </c>
    </row>
    <row r="598" spans="1:57" x14ac:dyDescent="0.35">
      <c r="A598" s="1">
        <v>471706</v>
      </c>
      <c r="B598" t="s">
        <v>10708</v>
      </c>
      <c r="D598" s="1">
        <v>471706</v>
      </c>
      <c r="E598">
        <v>98.46</v>
      </c>
      <c r="G598" s="1">
        <v>471706</v>
      </c>
      <c r="H598">
        <v>110.16</v>
      </c>
      <c r="J598" s="1">
        <v>471706</v>
      </c>
      <c r="K598" t="s">
        <v>27320</v>
      </c>
      <c r="M598" s="1">
        <v>471706</v>
      </c>
      <c r="N598" t="s">
        <v>18789</v>
      </c>
      <c r="P598" s="1">
        <v>471706</v>
      </c>
      <c r="Q598" t="s">
        <v>65161</v>
      </c>
      <c r="S598" s="1">
        <v>471706</v>
      </c>
      <c r="T598" t="s">
        <v>67431</v>
      </c>
      <c r="V598" s="1">
        <v>471706</v>
      </c>
      <c r="W598">
        <v>74.290000000000006</v>
      </c>
      <c r="Y598" s="1">
        <v>471706</v>
      </c>
      <c r="Z598" t="s">
        <v>18562</v>
      </c>
      <c r="AB598" s="1">
        <v>471706</v>
      </c>
      <c r="AC598" t="s">
        <v>33922</v>
      </c>
      <c r="AE598" s="1">
        <v>471706</v>
      </c>
      <c r="AF598" t="s">
        <v>62333</v>
      </c>
      <c r="AH598" s="1">
        <v>471706</v>
      </c>
      <c r="AI598" t="s">
        <v>48624</v>
      </c>
      <c r="AK598" s="1">
        <v>471706</v>
      </c>
      <c r="AL598" t="s">
        <v>62927</v>
      </c>
      <c r="AN598" s="1">
        <v>471706</v>
      </c>
      <c r="AO598" t="s">
        <v>31885</v>
      </c>
      <c r="AQ598" s="1">
        <v>471706</v>
      </c>
      <c r="AR598" t="s">
        <v>83208</v>
      </c>
      <c r="AT598" s="1">
        <v>471706</v>
      </c>
      <c r="AU598" t="s">
        <v>85859</v>
      </c>
      <c r="AW598" s="1">
        <v>471706</v>
      </c>
      <c r="AX598" t="s">
        <v>88022</v>
      </c>
      <c r="AZ598" s="1">
        <v>471706</v>
      </c>
      <c r="BA598">
        <v>175.23</v>
      </c>
      <c r="BD598" s="1">
        <v>471706</v>
      </c>
      <c r="BE598">
        <v>5497.59</v>
      </c>
    </row>
    <row r="599" spans="1:57" x14ac:dyDescent="0.35">
      <c r="A599" s="1">
        <v>471915</v>
      </c>
      <c r="B599" t="s">
        <v>57368</v>
      </c>
      <c r="D599" s="1">
        <v>471915</v>
      </c>
      <c r="E599">
        <v>80.64</v>
      </c>
      <c r="G599" s="1">
        <v>471915</v>
      </c>
      <c r="H599">
        <v>95.24</v>
      </c>
      <c r="J599" s="1">
        <v>471915</v>
      </c>
      <c r="K599" t="s">
        <v>60662</v>
      </c>
      <c r="M599" s="1">
        <v>471915</v>
      </c>
      <c r="N599" t="s">
        <v>13563</v>
      </c>
      <c r="P599" s="1">
        <v>471915</v>
      </c>
      <c r="Q599" t="s">
        <v>65162</v>
      </c>
      <c r="S599" s="1">
        <v>471915</v>
      </c>
      <c r="T599" t="s">
        <v>59610</v>
      </c>
      <c r="V599" s="1">
        <v>471915</v>
      </c>
      <c r="W599">
        <v>61.44</v>
      </c>
      <c r="Y599" s="1">
        <v>471915</v>
      </c>
      <c r="Z599" t="s">
        <v>10640</v>
      </c>
      <c r="AB599" s="1">
        <v>471915</v>
      </c>
      <c r="AC599" t="s">
        <v>26466</v>
      </c>
      <c r="AE599" s="1">
        <v>471915</v>
      </c>
      <c r="AF599" t="s">
        <v>73815</v>
      </c>
      <c r="AH599" s="1">
        <v>471915</v>
      </c>
      <c r="AI599" t="s">
        <v>76046</v>
      </c>
      <c r="AK599" s="1">
        <v>471915</v>
      </c>
      <c r="AL599" t="s">
        <v>78296</v>
      </c>
      <c r="AN599" s="1">
        <v>471915</v>
      </c>
      <c r="AO599" t="s">
        <v>80726</v>
      </c>
      <c r="AQ599" s="1">
        <v>471915</v>
      </c>
      <c r="AR599" t="s">
        <v>83209</v>
      </c>
      <c r="AT599" s="1">
        <v>471915</v>
      </c>
      <c r="AU599" t="s">
        <v>10009</v>
      </c>
      <c r="AW599" s="1">
        <v>471915</v>
      </c>
      <c r="AX599" t="s">
        <v>60393</v>
      </c>
      <c r="AZ599" s="1">
        <v>471915</v>
      </c>
      <c r="BA599">
        <v>156.88</v>
      </c>
      <c r="BD599" s="1">
        <v>471915</v>
      </c>
      <c r="BE599">
        <v>5532.1769999999997</v>
      </c>
    </row>
    <row r="600" spans="1:57" x14ac:dyDescent="0.35">
      <c r="A600" s="1">
        <v>472124</v>
      </c>
      <c r="B600" t="s">
        <v>57369</v>
      </c>
      <c r="D600" s="1">
        <v>472124</v>
      </c>
      <c r="E600">
        <v>85.57</v>
      </c>
      <c r="G600" s="1">
        <v>472124</v>
      </c>
      <c r="H600">
        <v>101.84</v>
      </c>
      <c r="J600" s="1">
        <v>472124</v>
      </c>
      <c r="K600" t="s">
        <v>46162</v>
      </c>
      <c r="M600" s="1">
        <v>472124</v>
      </c>
      <c r="N600" t="s">
        <v>12495</v>
      </c>
      <c r="P600" s="1">
        <v>472124</v>
      </c>
      <c r="Q600" t="s">
        <v>65163</v>
      </c>
      <c r="S600" s="1">
        <v>472124</v>
      </c>
      <c r="T600" t="s">
        <v>67432</v>
      </c>
      <c r="V600" s="1">
        <v>472124</v>
      </c>
      <c r="W600">
        <v>66.94</v>
      </c>
      <c r="Y600" s="1">
        <v>472124</v>
      </c>
      <c r="Z600" t="s">
        <v>40037</v>
      </c>
      <c r="AB600" s="1">
        <v>472124</v>
      </c>
      <c r="AC600" t="s">
        <v>33906</v>
      </c>
      <c r="AE600" s="1">
        <v>472124</v>
      </c>
      <c r="AF600" t="s">
        <v>17339</v>
      </c>
      <c r="AH600" s="1">
        <v>472124</v>
      </c>
      <c r="AI600" t="s">
        <v>76047</v>
      </c>
      <c r="AK600" s="1">
        <v>472124</v>
      </c>
      <c r="AL600" t="s">
        <v>78297</v>
      </c>
      <c r="AN600" s="1">
        <v>472124</v>
      </c>
      <c r="AO600" t="s">
        <v>11684</v>
      </c>
      <c r="AQ600" s="1">
        <v>472124</v>
      </c>
      <c r="AR600" t="s">
        <v>83210</v>
      </c>
      <c r="AT600" s="1">
        <v>472124</v>
      </c>
      <c r="AU600" t="s">
        <v>8740</v>
      </c>
      <c r="AW600" s="1">
        <v>472124</v>
      </c>
      <c r="AX600" t="s">
        <v>88023</v>
      </c>
      <c r="AZ600" s="1">
        <v>472124</v>
      </c>
      <c r="BA600">
        <v>160.15</v>
      </c>
      <c r="BD600" s="1">
        <v>472124</v>
      </c>
      <c r="BE600">
        <v>5600.2380000000003</v>
      </c>
    </row>
    <row r="601" spans="1:57" x14ac:dyDescent="0.35">
      <c r="A601" s="1">
        <v>472333</v>
      </c>
      <c r="B601" t="s">
        <v>57370</v>
      </c>
      <c r="D601" s="1">
        <v>472333</v>
      </c>
      <c r="E601">
        <v>81.58</v>
      </c>
      <c r="G601" s="1">
        <v>472333</v>
      </c>
      <c r="H601">
        <v>97.8</v>
      </c>
      <c r="J601" s="1">
        <v>472333</v>
      </c>
      <c r="K601" t="s">
        <v>8663</v>
      </c>
      <c r="M601" s="1">
        <v>472333</v>
      </c>
      <c r="N601" t="s">
        <v>62921</v>
      </c>
      <c r="P601" s="1">
        <v>472333</v>
      </c>
      <c r="Q601" t="s">
        <v>48971</v>
      </c>
      <c r="S601" s="1">
        <v>472333</v>
      </c>
      <c r="T601" t="s">
        <v>67433</v>
      </c>
      <c r="V601" s="1">
        <v>472333</v>
      </c>
      <c r="W601">
        <v>59.85</v>
      </c>
      <c r="Y601" s="1">
        <v>472333</v>
      </c>
      <c r="Z601" t="s">
        <v>45706</v>
      </c>
      <c r="AB601" s="1">
        <v>472333</v>
      </c>
      <c r="AC601" t="s">
        <v>17167</v>
      </c>
      <c r="AE601" s="1">
        <v>472333</v>
      </c>
      <c r="AF601" t="s">
        <v>568</v>
      </c>
      <c r="AH601" s="1">
        <v>472333</v>
      </c>
      <c r="AI601" t="s">
        <v>45458</v>
      </c>
      <c r="AK601" s="1">
        <v>472333</v>
      </c>
      <c r="AL601" t="s">
        <v>30246</v>
      </c>
      <c r="AN601" s="1">
        <v>472333</v>
      </c>
      <c r="AO601" t="s">
        <v>80727</v>
      </c>
      <c r="AQ601" s="1">
        <v>472333</v>
      </c>
      <c r="AR601" t="s">
        <v>83211</v>
      </c>
      <c r="AT601" s="1">
        <v>472333</v>
      </c>
      <c r="AU601" t="s">
        <v>60415</v>
      </c>
      <c r="AW601" s="1">
        <v>472333</v>
      </c>
      <c r="AX601" t="s">
        <v>60394</v>
      </c>
      <c r="AZ601" s="1">
        <v>472333</v>
      </c>
      <c r="BA601">
        <v>153.26</v>
      </c>
      <c r="BD601" s="1">
        <v>472333</v>
      </c>
      <c r="BE601">
        <v>5647.0889999999999</v>
      </c>
    </row>
    <row r="602" spans="1:57" x14ac:dyDescent="0.35">
      <c r="A602" s="1">
        <v>472542</v>
      </c>
      <c r="B602" t="s">
        <v>57371</v>
      </c>
      <c r="D602" s="1">
        <v>472542</v>
      </c>
      <c r="E602">
        <v>83.61</v>
      </c>
      <c r="G602" s="1">
        <v>472542</v>
      </c>
      <c r="H602">
        <v>101.76</v>
      </c>
      <c r="J602" s="1">
        <v>472542</v>
      </c>
      <c r="K602" t="s">
        <v>60557</v>
      </c>
      <c r="M602" s="1">
        <v>472542</v>
      </c>
      <c r="N602" t="s">
        <v>62922</v>
      </c>
      <c r="P602" s="1">
        <v>472542</v>
      </c>
      <c r="Q602" t="s">
        <v>65164</v>
      </c>
      <c r="S602" s="1">
        <v>472542</v>
      </c>
      <c r="T602" t="s">
        <v>30237</v>
      </c>
      <c r="V602" s="1">
        <v>472542</v>
      </c>
      <c r="W602">
        <v>64.599999999999994</v>
      </c>
      <c r="Y602" s="1">
        <v>472542</v>
      </c>
      <c r="Z602" t="s">
        <v>12688</v>
      </c>
      <c r="AB602" s="1">
        <v>472542</v>
      </c>
      <c r="AC602" t="s">
        <v>9617</v>
      </c>
      <c r="AE602" s="1">
        <v>472542</v>
      </c>
      <c r="AF602" t="s">
        <v>8966</v>
      </c>
      <c r="AH602" s="1">
        <v>472542</v>
      </c>
      <c r="AI602" t="s">
        <v>27162</v>
      </c>
      <c r="AK602" s="1">
        <v>472542</v>
      </c>
      <c r="AL602" t="s">
        <v>78298</v>
      </c>
      <c r="AN602" s="1">
        <v>472542</v>
      </c>
      <c r="AO602" t="s">
        <v>59546</v>
      </c>
      <c r="AQ602" s="1">
        <v>472542</v>
      </c>
      <c r="AR602" t="s">
        <v>83212</v>
      </c>
      <c r="AT602" s="1">
        <v>472542</v>
      </c>
      <c r="AU602" t="s">
        <v>85796</v>
      </c>
      <c r="AW602" s="1">
        <v>472542</v>
      </c>
      <c r="AX602" t="s">
        <v>20950</v>
      </c>
      <c r="AZ602" s="1">
        <v>472542</v>
      </c>
      <c r="BA602">
        <v>160.08000000000001</v>
      </c>
      <c r="BD602" s="1">
        <v>472542</v>
      </c>
      <c r="BE602">
        <v>5698.6440000000002</v>
      </c>
    </row>
    <row r="603" spans="1:57" x14ac:dyDescent="0.35">
      <c r="A603" t="s">
        <v>625</v>
      </c>
      <c r="B603" t="s">
        <v>57372</v>
      </c>
      <c r="D603" t="s">
        <v>625</v>
      </c>
      <c r="E603">
        <v>81.349999999999994</v>
      </c>
      <c r="G603" t="s">
        <v>625</v>
      </c>
      <c r="H603">
        <v>97.28</v>
      </c>
      <c r="J603" t="s">
        <v>625</v>
      </c>
      <c r="K603" t="s">
        <v>17047</v>
      </c>
      <c r="M603" t="s">
        <v>625</v>
      </c>
      <c r="N603" t="s">
        <v>29467</v>
      </c>
      <c r="P603" t="s">
        <v>625</v>
      </c>
      <c r="Q603" t="s">
        <v>33679</v>
      </c>
      <c r="S603" t="s">
        <v>625</v>
      </c>
      <c r="T603" t="s">
        <v>32654</v>
      </c>
      <c r="V603" t="s">
        <v>625</v>
      </c>
      <c r="W603">
        <v>63.51</v>
      </c>
      <c r="Y603" t="s">
        <v>625</v>
      </c>
      <c r="Z603" t="s">
        <v>17086</v>
      </c>
      <c r="AB603" t="s">
        <v>625</v>
      </c>
      <c r="AC603" t="s">
        <v>9597</v>
      </c>
      <c r="AE603" t="s">
        <v>625</v>
      </c>
      <c r="AF603" t="s">
        <v>73816</v>
      </c>
      <c r="AH603" t="s">
        <v>625</v>
      </c>
      <c r="AI603" t="s">
        <v>76048</v>
      </c>
      <c r="AK603" t="s">
        <v>625</v>
      </c>
      <c r="AL603" t="s">
        <v>78299</v>
      </c>
      <c r="AN603" t="s">
        <v>625</v>
      </c>
      <c r="AO603" t="s">
        <v>80728</v>
      </c>
      <c r="AQ603" t="s">
        <v>625</v>
      </c>
      <c r="AR603" t="s">
        <v>83213</v>
      </c>
      <c r="AT603" t="s">
        <v>625</v>
      </c>
      <c r="AU603" t="s">
        <v>85860</v>
      </c>
      <c r="AW603" t="s">
        <v>625</v>
      </c>
      <c r="AX603" t="s">
        <v>88024</v>
      </c>
      <c r="AZ603" t="s">
        <v>625</v>
      </c>
      <c r="BA603">
        <v>155.1</v>
      </c>
      <c r="BD603" t="s">
        <v>625</v>
      </c>
      <c r="BE603">
        <v>5729.1149999999998</v>
      </c>
    </row>
    <row r="604" spans="1:57" x14ac:dyDescent="0.35">
      <c r="A604" s="1">
        <v>472959</v>
      </c>
      <c r="B604" t="s">
        <v>57373</v>
      </c>
      <c r="D604" s="1">
        <v>472959</v>
      </c>
      <c r="E604">
        <v>92.47</v>
      </c>
      <c r="G604" s="1">
        <v>472959</v>
      </c>
      <c r="H604">
        <v>107.53</v>
      </c>
      <c r="J604" s="1">
        <v>472959</v>
      </c>
      <c r="K604" t="s">
        <v>60663</v>
      </c>
      <c r="M604" s="1">
        <v>472959</v>
      </c>
      <c r="N604" t="s">
        <v>21652</v>
      </c>
      <c r="P604" s="1">
        <v>472959</v>
      </c>
      <c r="Q604" t="s">
        <v>18206</v>
      </c>
      <c r="S604" s="1">
        <v>472959</v>
      </c>
      <c r="T604" t="s">
        <v>67434</v>
      </c>
      <c r="V604" s="1">
        <v>472959</v>
      </c>
      <c r="W604">
        <v>73.760000000000005</v>
      </c>
      <c r="Y604" s="1">
        <v>472959</v>
      </c>
      <c r="Z604" t="s">
        <v>11511</v>
      </c>
      <c r="AB604" s="1">
        <v>472959</v>
      </c>
      <c r="AC604" t="s">
        <v>34322</v>
      </c>
      <c r="AE604" s="1">
        <v>472959</v>
      </c>
      <c r="AF604" t="s">
        <v>73817</v>
      </c>
      <c r="AH604" s="1">
        <v>472959</v>
      </c>
      <c r="AI604" t="s">
        <v>76049</v>
      </c>
      <c r="AK604" s="1">
        <v>472959</v>
      </c>
      <c r="AL604" t="s">
        <v>78300</v>
      </c>
      <c r="AN604" s="1">
        <v>472959</v>
      </c>
      <c r="AO604" t="s">
        <v>80729</v>
      </c>
      <c r="AQ604" s="1">
        <v>472959</v>
      </c>
      <c r="AR604" t="s">
        <v>83214</v>
      </c>
      <c r="AT604" s="1">
        <v>472959</v>
      </c>
      <c r="AU604" t="s">
        <v>69580</v>
      </c>
      <c r="AW604" s="1">
        <v>472959</v>
      </c>
      <c r="AX604" t="s">
        <v>85812</v>
      </c>
      <c r="AZ604" s="1">
        <v>472959</v>
      </c>
      <c r="BA604">
        <v>168.48</v>
      </c>
      <c r="BD604" s="1">
        <v>472959</v>
      </c>
      <c r="BE604">
        <v>5802.4260000000004</v>
      </c>
    </row>
    <row r="605" spans="1:57" x14ac:dyDescent="0.35">
      <c r="A605" s="1">
        <v>473168</v>
      </c>
      <c r="B605" t="s">
        <v>57374</v>
      </c>
      <c r="D605" s="1">
        <v>473168</v>
      </c>
      <c r="E605">
        <v>89.76</v>
      </c>
      <c r="G605" s="1">
        <v>473168</v>
      </c>
      <c r="H605">
        <v>103.68</v>
      </c>
      <c r="J605" s="1">
        <v>473168</v>
      </c>
      <c r="K605" t="s">
        <v>8676</v>
      </c>
      <c r="M605" s="1">
        <v>473168</v>
      </c>
      <c r="N605" t="s">
        <v>62923</v>
      </c>
      <c r="P605" s="1">
        <v>473168</v>
      </c>
      <c r="Q605" t="s">
        <v>45582</v>
      </c>
      <c r="S605" s="1">
        <v>473168</v>
      </c>
      <c r="T605" t="s">
        <v>45223</v>
      </c>
      <c r="V605" s="1">
        <v>473168</v>
      </c>
      <c r="W605">
        <v>72.819999999999993</v>
      </c>
      <c r="Y605" s="1">
        <v>473168</v>
      </c>
      <c r="Z605" t="s">
        <v>10436</v>
      </c>
      <c r="AB605" s="1">
        <v>473168</v>
      </c>
      <c r="AC605" t="s">
        <v>34323</v>
      </c>
      <c r="AE605" s="1">
        <v>473168</v>
      </c>
      <c r="AF605" t="s">
        <v>65114</v>
      </c>
      <c r="AH605" s="1">
        <v>473168</v>
      </c>
      <c r="AI605" t="s">
        <v>51322</v>
      </c>
      <c r="AK605" s="1">
        <v>473168</v>
      </c>
      <c r="AL605" t="s">
        <v>78301</v>
      </c>
      <c r="AN605" s="1">
        <v>473168</v>
      </c>
      <c r="AO605" t="s">
        <v>80730</v>
      </c>
      <c r="AQ605" s="1">
        <v>473168</v>
      </c>
      <c r="AR605" t="s">
        <v>18045</v>
      </c>
      <c r="AT605" s="1">
        <v>473168</v>
      </c>
      <c r="AU605" t="s">
        <v>85861</v>
      </c>
      <c r="AW605" s="1">
        <v>473168</v>
      </c>
      <c r="AX605" t="s">
        <v>88025</v>
      </c>
      <c r="AZ605" s="1">
        <v>473168</v>
      </c>
      <c r="BA605">
        <v>165.43</v>
      </c>
      <c r="BD605" s="1">
        <v>473168</v>
      </c>
      <c r="BE605">
        <v>5842.5990000000002</v>
      </c>
    </row>
    <row r="606" spans="1:57" x14ac:dyDescent="0.35">
      <c r="A606" s="1">
        <v>473377</v>
      </c>
      <c r="B606" t="s">
        <v>57375</v>
      </c>
      <c r="D606" s="1">
        <v>473377</v>
      </c>
      <c r="E606">
        <v>96.28</v>
      </c>
      <c r="G606" s="1">
        <v>473377</v>
      </c>
      <c r="H606">
        <v>113.82</v>
      </c>
      <c r="J606" s="1">
        <v>473377</v>
      </c>
      <c r="K606" t="s">
        <v>26915</v>
      </c>
      <c r="M606" s="1">
        <v>473377</v>
      </c>
      <c r="N606" t="s">
        <v>10864</v>
      </c>
      <c r="P606" s="1">
        <v>473377</v>
      </c>
      <c r="Q606" t="s">
        <v>13570</v>
      </c>
      <c r="S606" s="1">
        <v>473377</v>
      </c>
      <c r="T606" t="s">
        <v>16607</v>
      </c>
      <c r="V606" s="1">
        <v>473377</v>
      </c>
      <c r="W606">
        <v>80.28</v>
      </c>
      <c r="Y606" s="1">
        <v>473377</v>
      </c>
      <c r="Z606" t="s">
        <v>12735</v>
      </c>
      <c r="AB606" s="1">
        <v>473377</v>
      </c>
      <c r="AC606" t="s">
        <v>16738</v>
      </c>
      <c r="AE606" s="1">
        <v>473377</v>
      </c>
      <c r="AF606" t="s">
        <v>73818</v>
      </c>
      <c r="AH606" s="1">
        <v>473377</v>
      </c>
      <c r="AI606" t="s">
        <v>9977</v>
      </c>
      <c r="AK606" s="1">
        <v>473377</v>
      </c>
      <c r="AL606" t="s">
        <v>24404</v>
      </c>
      <c r="AN606" s="1">
        <v>473377</v>
      </c>
      <c r="AO606" t="s">
        <v>80731</v>
      </c>
      <c r="AQ606" s="1">
        <v>473377</v>
      </c>
      <c r="AR606" t="s">
        <v>18043</v>
      </c>
      <c r="AT606" s="1">
        <v>473377</v>
      </c>
      <c r="AU606" t="s">
        <v>85862</v>
      </c>
      <c r="AW606" s="1">
        <v>473377</v>
      </c>
      <c r="AX606">
        <v>135</v>
      </c>
      <c r="AZ606" s="1">
        <v>473377</v>
      </c>
      <c r="BA606">
        <v>176.74</v>
      </c>
      <c r="BD606" s="1">
        <v>473377</v>
      </c>
      <c r="BE606">
        <v>5892.9989999999998</v>
      </c>
    </row>
    <row r="607" spans="1:57" x14ac:dyDescent="0.35">
      <c r="A607" s="1">
        <v>473586</v>
      </c>
      <c r="B607" t="s">
        <v>57376</v>
      </c>
      <c r="D607" s="1">
        <v>473586</v>
      </c>
      <c r="E607">
        <v>105.13</v>
      </c>
      <c r="G607" s="1">
        <v>473586</v>
      </c>
      <c r="H607">
        <v>123.62</v>
      </c>
      <c r="J607" s="1">
        <v>473586</v>
      </c>
      <c r="K607" t="s">
        <v>17742</v>
      </c>
      <c r="M607" s="1">
        <v>473586</v>
      </c>
      <c r="N607" t="s">
        <v>18090</v>
      </c>
      <c r="P607" s="1">
        <v>473586</v>
      </c>
      <c r="Q607" t="s">
        <v>65165</v>
      </c>
      <c r="S607" s="1">
        <v>473586</v>
      </c>
      <c r="T607" t="s">
        <v>29470</v>
      </c>
      <c r="V607" s="1">
        <v>473586</v>
      </c>
      <c r="W607">
        <v>87.93</v>
      </c>
      <c r="Y607" s="1">
        <v>473586</v>
      </c>
      <c r="Z607" t="s">
        <v>42735</v>
      </c>
      <c r="AB607" s="1">
        <v>473586</v>
      </c>
      <c r="AC607" t="s">
        <v>24065</v>
      </c>
      <c r="AE607" s="1">
        <v>473586</v>
      </c>
      <c r="AF607" t="s">
        <v>65112</v>
      </c>
      <c r="AH607" s="1">
        <v>473586</v>
      </c>
      <c r="AI607" t="s">
        <v>76050</v>
      </c>
      <c r="AK607" s="1">
        <v>473586</v>
      </c>
      <c r="AL607" t="s">
        <v>78302</v>
      </c>
      <c r="AN607" s="1">
        <v>473586</v>
      </c>
      <c r="AO607" t="s">
        <v>21698</v>
      </c>
      <c r="AQ607" s="1">
        <v>473586</v>
      </c>
      <c r="AR607" t="s">
        <v>83215</v>
      </c>
      <c r="AT607" s="1">
        <v>473586</v>
      </c>
      <c r="AU607" t="s">
        <v>85808</v>
      </c>
      <c r="AW607" s="1">
        <v>473586</v>
      </c>
      <c r="AX607" t="s">
        <v>17340</v>
      </c>
      <c r="AZ607" s="1">
        <v>473586</v>
      </c>
      <c r="BA607">
        <v>189.36</v>
      </c>
      <c r="BD607" s="1">
        <v>473586</v>
      </c>
      <c r="BE607">
        <v>5967.7169999999996</v>
      </c>
    </row>
    <row r="608" spans="1:57" x14ac:dyDescent="0.35">
      <c r="A608" s="1">
        <v>473794</v>
      </c>
      <c r="B608" t="s">
        <v>57377</v>
      </c>
      <c r="D608" s="1">
        <v>473794</v>
      </c>
      <c r="E608">
        <v>118.17</v>
      </c>
      <c r="G608" s="1">
        <v>473794</v>
      </c>
      <c r="H608">
        <v>135.53</v>
      </c>
      <c r="J608" s="1">
        <v>473794</v>
      </c>
      <c r="K608" t="s">
        <v>23679</v>
      </c>
      <c r="M608" s="1">
        <v>473794</v>
      </c>
      <c r="N608" t="s">
        <v>62924</v>
      </c>
      <c r="P608" s="1">
        <v>473794</v>
      </c>
      <c r="Q608" t="s">
        <v>65166</v>
      </c>
      <c r="S608" s="1">
        <v>473794</v>
      </c>
      <c r="T608" t="s">
        <v>56610</v>
      </c>
      <c r="V608" s="1">
        <v>473794</v>
      </c>
      <c r="W608">
        <v>101.46</v>
      </c>
      <c r="Y608" s="1">
        <v>473794</v>
      </c>
      <c r="Z608" t="s">
        <v>4186</v>
      </c>
      <c r="AB608" s="1">
        <v>473794</v>
      </c>
      <c r="AC608" t="s">
        <v>4232</v>
      </c>
      <c r="AE608" s="1">
        <v>473794</v>
      </c>
      <c r="AF608" t="s">
        <v>33619</v>
      </c>
      <c r="AH608" s="1">
        <v>473794</v>
      </c>
      <c r="AI608" t="s">
        <v>76051</v>
      </c>
      <c r="AK608" s="1">
        <v>473794</v>
      </c>
      <c r="AL608" t="s">
        <v>11570</v>
      </c>
      <c r="AN608" s="1">
        <v>473794</v>
      </c>
      <c r="AO608" t="s">
        <v>45569</v>
      </c>
      <c r="AQ608" s="1">
        <v>473794</v>
      </c>
      <c r="AR608" t="s">
        <v>83216</v>
      </c>
      <c r="AT608" s="1">
        <v>473794</v>
      </c>
      <c r="AU608" t="s">
        <v>85863</v>
      </c>
      <c r="AW608" s="1">
        <v>473794</v>
      </c>
      <c r="AX608" t="s">
        <v>88026</v>
      </c>
      <c r="AZ608" s="1">
        <v>473794</v>
      </c>
      <c r="BA608">
        <v>200.44</v>
      </c>
      <c r="BD608" s="1">
        <v>473794</v>
      </c>
      <c r="BE608">
        <v>6061.9229999999998</v>
      </c>
    </row>
    <row r="609" spans="1:57" x14ac:dyDescent="0.35">
      <c r="A609" s="1">
        <v>474003</v>
      </c>
      <c r="B609" t="s">
        <v>57378</v>
      </c>
      <c r="D609" s="1">
        <v>474003</v>
      </c>
      <c r="E609">
        <v>121.45</v>
      </c>
      <c r="G609" s="1">
        <v>474003</v>
      </c>
      <c r="H609">
        <v>137.56</v>
      </c>
      <c r="J609" s="1">
        <v>474003</v>
      </c>
      <c r="K609" t="s">
        <v>33911</v>
      </c>
      <c r="M609" s="1">
        <v>474003</v>
      </c>
      <c r="N609" t="s">
        <v>29461</v>
      </c>
      <c r="P609" s="1">
        <v>474003</v>
      </c>
      <c r="Q609" t="s">
        <v>65167</v>
      </c>
      <c r="S609" s="1">
        <v>474003</v>
      </c>
      <c r="T609" t="s">
        <v>67435</v>
      </c>
      <c r="V609" s="1">
        <v>474003</v>
      </c>
      <c r="W609">
        <v>105.45</v>
      </c>
      <c r="Y609" s="1">
        <v>474003</v>
      </c>
      <c r="Z609" t="s">
        <v>32945</v>
      </c>
      <c r="AB609" s="1">
        <v>474003</v>
      </c>
      <c r="AC609" t="s">
        <v>48856</v>
      </c>
      <c r="AE609" s="1">
        <v>474003</v>
      </c>
      <c r="AF609" t="s">
        <v>59970</v>
      </c>
      <c r="AH609" s="1">
        <v>474003</v>
      </c>
      <c r="AI609" t="s">
        <v>76052</v>
      </c>
      <c r="AK609" s="1">
        <v>474003</v>
      </c>
      <c r="AL609" t="s">
        <v>78303</v>
      </c>
      <c r="AN609" s="1">
        <v>474003</v>
      </c>
      <c r="AO609" t="s">
        <v>80732</v>
      </c>
      <c r="AQ609" s="1">
        <v>474003</v>
      </c>
      <c r="AR609" t="s">
        <v>83217</v>
      </c>
      <c r="AT609" s="1">
        <v>474003</v>
      </c>
      <c r="AU609" t="s">
        <v>85864</v>
      </c>
      <c r="AW609" s="1">
        <v>474003</v>
      </c>
      <c r="AX609" t="s">
        <v>8969</v>
      </c>
      <c r="AZ609" s="1">
        <v>474003</v>
      </c>
      <c r="BA609">
        <v>200.33</v>
      </c>
      <c r="BD609" s="1">
        <v>474003</v>
      </c>
      <c r="BE609">
        <v>6109.74</v>
      </c>
    </row>
    <row r="610" spans="1:57" x14ac:dyDescent="0.35">
      <c r="A610" s="1">
        <v>474212</v>
      </c>
      <c r="B610" t="s">
        <v>57379</v>
      </c>
      <c r="D610" s="1">
        <v>474212</v>
      </c>
      <c r="E610">
        <v>128.69</v>
      </c>
      <c r="G610" s="1">
        <v>474212</v>
      </c>
      <c r="H610">
        <v>146.12</v>
      </c>
      <c r="J610" s="1">
        <v>474212</v>
      </c>
      <c r="K610" t="s">
        <v>3953</v>
      </c>
      <c r="M610" s="1">
        <v>474212</v>
      </c>
      <c r="N610" t="s">
        <v>62925</v>
      </c>
      <c r="P610" s="1">
        <v>474212</v>
      </c>
      <c r="Q610" t="s">
        <v>65168</v>
      </c>
      <c r="S610" s="1">
        <v>474212</v>
      </c>
      <c r="T610" t="s">
        <v>10885</v>
      </c>
      <c r="V610" s="1">
        <v>474212</v>
      </c>
      <c r="W610">
        <v>114.23</v>
      </c>
      <c r="Y610" s="1">
        <v>474212</v>
      </c>
      <c r="Z610" t="s">
        <v>9697</v>
      </c>
      <c r="AB610" s="1">
        <v>474212</v>
      </c>
      <c r="AC610" t="s">
        <v>71677</v>
      </c>
      <c r="AE610" s="1">
        <v>474212</v>
      </c>
      <c r="AF610" t="s">
        <v>73819</v>
      </c>
      <c r="AH610" s="1">
        <v>474212</v>
      </c>
      <c r="AI610" t="s">
        <v>76053</v>
      </c>
      <c r="AK610" s="1">
        <v>474212</v>
      </c>
      <c r="AL610" t="s">
        <v>78304</v>
      </c>
      <c r="AN610" s="1">
        <v>474212</v>
      </c>
      <c r="AO610" t="s">
        <v>7898</v>
      </c>
      <c r="AQ610" s="1">
        <v>474212</v>
      </c>
      <c r="AR610" t="s">
        <v>83218</v>
      </c>
      <c r="AT610" s="1">
        <v>474212</v>
      </c>
      <c r="AU610" t="s">
        <v>85809</v>
      </c>
      <c r="AW610" s="1">
        <v>474212</v>
      </c>
      <c r="AX610" t="s">
        <v>87664</v>
      </c>
      <c r="AZ610" s="1">
        <v>474212</v>
      </c>
      <c r="BA610">
        <v>210.84</v>
      </c>
      <c r="BD610" s="1">
        <v>474212</v>
      </c>
      <c r="BE610">
        <v>6177.4440000000004</v>
      </c>
    </row>
    <row r="611" spans="1:57" x14ac:dyDescent="0.35">
      <c r="A611" s="1">
        <v>474421</v>
      </c>
      <c r="B611" t="s">
        <v>57380</v>
      </c>
      <c r="D611" s="1">
        <v>474421</v>
      </c>
      <c r="E611">
        <v>142.66999999999999</v>
      </c>
      <c r="G611" s="1">
        <v>474421</v>
      </c>
      <c r="H611">
        <v>161.87</v>
      </c>
      <c r="J611" s="1">
        <v>474421</v>
      </c>
      <c r="K611" t="s">
        <v>27276</v>
      </c>
      <c r="M611" s="1">
        <v>474421</v>
      </c>
      <c r="N611" t="s">
        <v>62926</v>
      </c>
      <c r="P611" s="1">
        <v>474421</v>
      </c>
      <c r="Q611" t="s">
        <v>15665</v>
      </c>
      <c r="S611" s="1">
        <v>474421</v>
      </c>
      <c r="T611" t="s">
        <v>67436</v>
      </c>
      <c r="V611" s="1">
        <v>474421</v>
      </c>
      <c r="W611">
        <v>132.74</v>
      </c>
      <c r="Y611" s="1">
        <v>474421</v>
      </c>
      <c r="Z611" t="s">
        <v>29676</v>
      </c>
      <c r="AB611" s="1">
        <v>474421</v>
      </c>
      <c r="AC611" t="s">
        <v>42818</v>
      </c>
      <c r="AE611" s="1">
        <v>474421</v>
      </c>
      <c r="AF611" t="s">
        <v>46295</v>
      </c>
      <c r="AH611" s="1">
        <v>474421</v>
      </c>
      <c r="AI611" t="s">
        <v>76054</v>
      </c>
      <c r="AK611" s="1">
        <v>474421</v>
      </c>
      <c r="AL611" t="s">
        <v>78305</v>
      </c>
      <c r="AN611" s="1">
        <v>474421</v>
      </c>
      <c r="AO611" t="s">
        <v>59434</v>
      </c>
      <c r="AQ611" s="1">
        <v>474421</v>
      </c>
      <c r="AR611" t="s">
        <v>83219</v>
      </c>
      <c r="AT611" s="1">
        <v>474421</v>
      </c>
      <c r="AU611" t="s">
        <v>85865</v>
      </c>
      <c r="AW611" s="1">
        <v>474421</v>
      </c>
      <c r="AX611" t="s">
        <v>88027</v>
      </c>
      <c r="AZ611" s="1">
        <v>474421</v>
      </c>
      <c r="BA611">
        <v>229.76</v>
      </c>
      <c r="BD611" s="1">
        <v>474421</v>
      </c>
      <c r="BE611">
        <v>6268.3320000000003</v>
      </c>
    </row>
    <row r="612" spans="1:57" x14ac:dyDescent="0.35">
      <c r="A612" s="1">
        <v>474629</v>
      </c>
      <c r="B612" t="s">
        <v>33484</v>
      </c>
      <c r="D612" s="1">
        <v>474629</v>
      </c>
      <c r="E612">
        <v>143.35</v>
      </c>
      <c r="G612" s="1">
        <v>474629</v>
      </c>
      <c r="H612">
        <v>163.07</v>
      </c>
      <c r="J612" s="1">
        <v>474629</v>
      </c>
      <c r="K612" t="s">
        <v>60664</v>
      </c>
      <c r="M612" s="1">
        <v>474629</v>
      </c>
      <c r="N612" t="s">
        <v>62927</v>
      </c>
      <c r="P612" s="1">
        <v>474629</v>
      </c>
      <c r="Q612" t="s">
        <v>65169</v>
      </c>
      <c r="S612" s="1">
        <v>474629</v>
      </c>
      <c r="T612" t="s">
        <v>15566</v>
      </c>
      <c r="V612" s="1">
        <v>474629</v>
      </c>
      <c r="W612">
        <v>131.19</v>
      </c>
      <c r="Y612" s="1">
        <v>474629</v>
      </c>
      <c r="Z612" t="s">
        <v>69738</v>
      </c>
      <c r="AB612" s="1">
        <v>474629</v>
      </c>
      <c r="AC612" t="s">
        <v>34489</v>
      </c>
      <c r="AE612" s="1">
        <v>474629</v>
      </c>
      <c r="AF612" t="s">
        <v>73820</v>
      </c>
      <c r="AH612" s="1">
        <v>474629</v>
      </c>
      <c r="AI612" t="s">
        <v>76055</v>
      </c>
      <c r="AK612" s="1">
        <v>474629</v>
      </c>
      <c r="AL612" t="s">
        <v>78306</v>
      </c>
      <c r="AN612" s="1">
        <v>474629</v>
      </c>
      <c r="AO612" t="s">
        <v>57020</v>
      </c>
      <c r="AQ612" s="1">
        <v>474629</v>
      </c>
      <c r="AR612" t="s">
        <v>83220</v>
      </c>
      <c r="AT612" s="1">
        <v>474629</v>
      </c>
      <c r="AU612" t="s">
        <v>85866</v>
      </c>
      <c r="AW612" s="1">
        <v>474629</v>
      </c>
      <c r="AX612" t="s">
        <v>77984</v>
      </c>
      <c r="AZ612" s="1">
        <v>474629</v>
      </c>
      <c r="BA612">
        <v>230.02</v>
      </c>
      <c r="BD612" s="1">
        <v>474629</v>
      </c>
      <c r="BE612">
        <v>6321.42</v>
      </c>
    </row>
    <row r="613" spans="1:57" x14ac:dyDescent="0.35">
      <c r="A613" s="1">
        <v>474838</v>
      </c>
      <c r="B613" t="s">
        <v>27126</v>
      </c>
      <c r="D613" s="1">
        <v>474838</v>
      </c>
      <c r="E613">
        <v>143.31</v>
      </c>
      <c r="G613" s="1">
        <v>474838</v>
      </c>
      <c r="H613">
        <v>163.98</v>
      </c>
      <c r="J613" s="1">
        <v>474838</v>
      </c>
      <c r="K613" t="s">
        <v>83</v>
      </c>
      <c r="M613" s="1">
        <v>474838</v>
      </c>
      <c r="N613" t="s">
        <v>62928</v>
      </c>
      <c r="P613" s="1">
        <v>474838</v>
      </c>
      <c r="Q613" t="s">
        <v>8959</v>
      </c>
      <c r="S613" s="1">
        <v>474838</v>
      </c>
      <c r="T613" t="s">
        <v>7975</v>
      </c>
      <c r="V613" s="1">
        <v>474838</v>
      </c>
      <c r="W613">
        <v>133.6</v>
      </c>
      <c r="Y613" s="1">
        <v>474838</v>
      </c>
      <c r="Z613" t="s">
        <v>29671</v>
      </c>
      <c r="AB613" s="1">
        <v>474838</v>
      </c>
      <c r="AC613" t="s">
        <v>71678</v>
      </c>
      <c r="AE613" s="1">
        <v>474838</v>
      </c>
      <c r="AF613">
        <v>220</v>
      </c>
      <c r="AH613" s="1">
        <v>474838</v>
      </c>
      <c r="AI613" t="s">
        <v>76056</v>
      </c>
      <c r="AK613" s="1">
        <v>474838</v>
      </c>
      <c r="AL613" t="s">
        <v>78307</v>
      </c>
      <c r="AN613" s="1">
        <v>474838</v>
      </c>
      <c r="AO613" t="s">
        <v>80733</v>
      </c>
      <c r="AQ613" s="1">
        <v>474838</v>
      </c>
      <c r="AR613" t="s">
        <v>83221</v>
      </c>
      <c r="AT613" s="1">
        <v>474838</v>
      </c>
      <c r="AU613" t="s">
        <v>60247</v>
      </c>
      <c r="AW613" s="1">
        <v>474838</v>
      </c>
      <c r="AX613" t="s">
        <v>88028</v>
      </c>
      <c r="AZ613" s="1">
        <v>474838</v>
      </c>
      <c r="BA613">
        <v>232.17</v>
      </c>
      <c r="BD613" s="1">
        <v>474838</v>
      </c>
      <c r="BE613">
        <v>6415.5209999999997</v>
      </c>
    </row>
    <row r="614" spans="1:57" x14ac:dyDescent="0.35">
      <c r="A614" s="1">
        <v>475047</v>
      </c>
      <c r="B614" t="s">
        <v>57381</v>
      </c>
      <c r="D614" s="1">
        <v>475047</v>
      </c>
      <c r="E614">
        <v>133.21</v>
      </c>
      <c r="G614" s="1">
        <v>475047</v>
      </c>
      <c r="H614">
        <v>154.52000000000001</v>
      </c>
      <c r="J614" s="1">
        <v>475047</v>
      </c>
      <c r="K614" t="s">
        <v>45399</v>
      </c>
      <c r="M614" s="1">
        <v>475047</v>
      </c>
      <c r="N614" t="s">
        <v>62929</v>
      </c>
      <c r="P614" s="1">
        <v>475047</v>
      </c>
      <c r="Q614" t="s">
        <v>65170</v>
      </c>
      <c r="S614" s="1">
        <v>475047</v>
      </c>
      <c r="T614" t="s">
        <v>67386</v>
      </c>
      <c r="V614" s="1">
        <v>475047</v>
      </c>
      <c r="W614">
        <v>122.04</v>
      </c>
      <c r="Y614" s="1">
        <v>475047</v>
      </c>
      <c r="Z614" t="s">
        <v>42738</v>
      </c>
      <c r="AB614" s="1">
        <v>475047</v>
      </c>
      <c r="AC614" t="s">
        <v>34183</v>
      </c>
      <c r="AE614" s="1">
        <v>475047</v>
      </c>
      <c r="AF614" t="s">
        <v>73821</v>
      </c>
      <c r="AH614" s="1">
        <v>475047</v>
      </c>
      <c r="AI614" t="s">
        <v>76057</v>
      </c>
      <c r="AK614" s="1">
        <v>475047</v>
      </c>
      <c r="AL614" t="s">
        <v>78308</v>
      </c>
      <c r="AN614" s="1">
        <v>475047</v>
      </c>
      <c r="AO614" t="s">
        <v>80734</v>
      </c>
      <c r="AQ614" s="1">
        <v>475047</v>
      </c>
      <c r="AR614" t="s">
        <v>83222</v>
      </c>
      <c r="AT614" s="1">
        <v>475047</v>
      </c>
      <c r="AU614" t="s">
        <v>85867</v>
      </c>
      <c r="AW614" s="1">
        <v>475047</v>
      </c>
      <c r="AX614" t="s">
        <v>69566</v>
      </c>
      <c r="AZ614" s="1">
        <v>475047</v>
      </c>
      <c r="BA614">
        <v>225.69</v>
      </c>
      <c r="BD614" s="1">
        <v>475047</v>
      </c>
      <c r="BE614">
        <v>6414.5339999999997</v>
      </c>
    </row>
    <row r="615" spans="1:57" x14ac:dyDescent="0.35">
      <c r="A615" s="1">
        <v>475255</v>
      </c>
      <c r="B615" t="s">
        <v>13640</v>
      </c>
      <c r="D615" s="1">
        <v>475255</v>
      </c>
      <c r="E615">
        <v>126.95</v>
      </c>
      <c r="G615" s="1">
        <v>475255</v>
      </c>
      <c r="H615">
        <v>150.71</v>
      </c>
      <c r="J615" s="1">
        <v>475255</v>
      </c>
      <c r="K615" t="s">
        <v>60665</v>
      </c>
      <c r="M615" s="1">
        <v>475255</v>
      </c>
      <c r="N615" t="s">
        <v>62930</v>
      </c>
      <c r="P615" s="1">
        <v>475255</v>
      </c>
      <c r="Q615" t="s">
        <v>59995</v>
      </c>
      <c r="S615" s="1">
        <v>475255</v>
      </c>
      <c r="T615" t="s">
        <v>16603</v>
      </c>
      <c r="V615" s="1">
        <v>475255</v>
      </c>
      <c r="W615">
        <v>118.15</v>
      </c>
      <c r="Y615" s="1">
        <v>475255</v>
      </c>
      <c r="Z615" t="s">
        <v>9697</v>
      </c>
      <c r="AB615" s="1">
        <v>475255</v>
      </c>
      <c r="AC615" t="s">
        <v>71679</v>
      </c>
      <c r="AE615" s="1">
        <v>475255</v>
      </c>
      <c r="AF615" t="s">
        <v>73822</v>
      </c>
      <c r="AH615" s="1">
        <v>475255</v>
      </c>
      <c r="AI615" t="s">
        <v>76058</v>
      </c>
      <c r="AK615" s="1">
        <v>475255</v>
      </c>
      <c r="AL615" t="s">
        <v>78309</v>
      </c>
      <c r="AN615" s="1">
        <v>475255</v>
      </c>
      <c r="AO615" t="s">
        <v>80735</v>
      </c>
      <c r="AQ615" s="1">
        <v>475255</v>
      </c>
      <c r="AR615" t="s">
        <v>25909</v>
      </c>
      <c r="AT615" s="1">
        <v>475255</v>
      </c>
      <c r="AU615" t="s">
        <v>7976</v>
      </c>
      <c r="AW615" s="1">
        <v>475255</v>
      </c>
      <c r="AX615" t="s">
        <v>88029</v>
      </c>
      <c r="AZ615" s="1">
        <v>475255</v>
      </c>
      <c r="BA615">
        <v>222.41</v>
      </c>
      <c r="BD615" s="1">
        <v>475255</v>
      </c>
      <c r="BE615">
        <v>6453.1530000000002</v>
      </c>
    </row>
    <row r="616" spans="1:57" x14ac:dyDescent="0.35">
      <c r="A616" s="1">
        <v>475464</v>
      </c>
      <c r="B616" t="s">
        <v>34074</v>
      </c>
      <c r="D616" s="1">
        <v>475464</v>
      </c>
      <c r="E616">
        <v>119.34</v>
      </c>
      <c r="G616" s="1">
        <v>475464</v>
      </c>
      <c r="H616">
        <v>147.59</v>
      </c>
      <c r="J616" s="1">
        <v>475464</v>
      </c>
      <c r="K616" t="s">
        <v>60666</v>
      </c>
      <c r="M616" s="1">
        <v>475464</v>
      </c>
      <c r="N616" t="s">
        <v>23465</v>
      </c>
      <c r="P616" s="1">
        <v>475464</v>
      </c>
      <c r="Q616" t="s">
        <v>8748</v>
      </c>
      <c r="S616" s="1">
        <v>475464</v>
      </c>
      <c r="T616" t="s">
        <v>23456</v>
      </c>
      <c r="V616" s="1">
        <v>475464</v>
      </c>
      <c r="W616">
        <v>111.71</v>
      </c>
      <c r="Y616" s="1">
        <v>475464</v>
      </c>
      <c r="Z616" t="s">
        <v>51542</v>
      </c>
      <c r="AB616" s="1">
        <v>475464</v>
      </c>
      <c r="AC616" t="s">
        <v>71680</v>
      </c>
      <c r="AE616" s="1">
        <v>475464</v>
      </c>
      <c r="AF616" t="s">
        <v>73823</v>
      </c>
      <c r="AH616" s="1">
        <v>475464</v>
      </c>
      <c r="AI616" t="s">
        <v>51296</v>
      </c>
      <c r="AK616" s="1">
        <v>475464</v>
      </c>
      <c r="AL616" t="s">
        <v>26065</v>
      </c>
      <c r="AN616" s="1">
        <v>475464</v>
      </c>
      <c r="AO616" t="s">
        <v>59364</v>
      </c>
      <c r="AQ616" s="1">
        <v>475464</v>
      </c>
      <c r="AR616" t="s">
        <v>69502</v>
      </c>
      <c r="AT616" s="1">
        <v>475464</v>
      </c>
      <c r="AU616" t="s">
        <v>85868</v>
      </c>
      <c r="AW616" s="1">
        <v>475464</v>
      </c>
      <c r="AX616">
        <v>176</v>
      </c>
      <c r="AZ616" s="1">
        <v>475464</v>
      </c>
      <c r="BA616">
        <v>217.93</v>
      </c>
      <c r="BD616" s="1">
        <v>475464</v>
      </c>
      <c r="BE616">
        <v>6501.2640000000001</v>
      </c>
    </row>
    <row r="617" spans="1:57" x14ac:dyDescent="0.35">
      <c r="A617" s="1">
        <v>475673</v>
      </c>
      <c r="B617" t="s">
        <v>57382</v>
      </c>
      <c r="D617" s="1">
        <v>475673</v>
      </c>
      <c r="E617">
        <v>121.64</v>
      </c>
      <c r="G617" s="1">
        <v>475673</v>
      </c>
      <c r="H617">
        <v>147.51</v>
      </c>
      <c r="J617" s="1">
        <v>475673</v>
      </c>
      <c r="K617" t="s">
        <v>8404</v>
      </c>
      <c r="M617" s="1">
        <v>475673</v>
      </c>
      <c r="N617" t="s">
        <v>7963</v>
      </c>
      <c r="P617" s="1">
        <v>475673</v>
      </c>
      <c r="Q617" t="s">
        <v>18091</v>
      </c>
      <c r="S617" s="1">
        <v>475673</v>
      </c>
      <c r="T617" t="s">
        <v>26122</v>
      </c>
      <c r="V617" s="1">
        <v>475673</v>
      </c>
      <c r="W617">
        <v>111.63</v>
      </c>
      <c r="Y617" s="1">
        <v>475673</v>
      </c>
      <c r="Z617" t="s">
        <v>32969</v>
      </c>
      <c r="AB617" s="1">
        <v>475673</v>
      </c>
      <c r="AC617" t="s">
        <v>64814</v>
      </c>
      <c r="AE617" s="1">
        <v>475673</v>
      </c>
      <c r="AF617" t="s">
        <v>34088</v>
      </c>
      <c r="AH617" s="1">
        <v>475673</v>
      </c>
      <c r="AI617" t="s">
        <v>45460</v>
      </c>
      <c r="AK617" s="1">
        <v>475673</v>
      </c>
      <c r="AL617" t="s">
        <v>78310</v>
      </c>
      <c r="AN617" s="1">
        <v>475673</v>
      </c>
      <c r="AO617" t="s">
        <v>80736</v>
      </c>
      <c r="AQ617" s="1">
        <v>475673</v>
      </c>
      <c r="AR617" t="s">
        <v>83223</v>
      </c>
      <c r="AT617" s="1">
        <v>475673</v>
      </c>
      <c r="AU617" t="s">
        <v>85869</v>
      </c>
      <c r="AW617" s="1">
        <v>475673</v>
      </c>
      <c r="AX617" t="s">
        <v>88030</v>
      </c>
      <c r="AZ617" s="1">
        <v>475673</v>
      </c>
      <c r="BA617">
        <v>219.73</v>
      </c>
      <c r="BD617" s="1">
        <v>475673</v>
      </c>
      <c r="BE617">
        <v>6593.7060000000001</v>
      </c>
    </row>
    <row r="618" spans="1:57" x14ac:dyDescent="0.35">
      <c r="A618" s="1">
        <v>475881</v>
      </c>
      <c r="B618" t="s">
        <v>57383</v>
      </c>
      <c r="D618" s="1">
        <v>475881</v>
      </c>
      <c r="E618">
        <v>122.81</v>
      </c>
      <c r="G618" s="1">
        <v>475881</v>
      </c>
      <c r="H618">
        <v>147.96</v>
      </c>
      <c r="J618" s="1">
        <v>475881</v>
      </c>
      <c r="K618" t="s">
        <v>17736</v>
      </c>
      <c r="M618" s="1">
        <v>475881</v>
      </c>
      <c r="N618" t="s">
        <v>62931</v>
      </c>
      <c r="P618" s="1">
        <v>475881</v>
      </c>
      <c r="Q618" t="s">
        <v>65171</v>
      </c>
      <c r="S618" s="1">
        <v>475881</v>
      </c>
      <c r="T618" t="s">
        <v>67437</v>
      </c>
      <c r="V618" s="1">
        <v>475881</v>
      </c>
      <c r="W618">
        <v>109.15</v>
      </c>
      <c r="Y618" s="1">
        <v>475881</v>
      </c>
      <c r="Z618" t="s">
        <v>12252</v>
      </c>
      <c r="AB618" s="1">
        <v>475881</v>
      </c>
      <c r="AC618" t="s">
        <v>8436</v>
      </c>
      <c r="AE618" s="1">
        <v>475881</v>
      </c>
      <c r="AF618" t="s">
        <v>17332</v>
      </c>
      <c r="AH618" s="1">
        <v>475881</v>
      </c>
      <c r="AI618" t="s">
        <v>76059</v>
      </c>
      <c r="AK618" s="1">
        <v>475881</v>
      </c>
      <c r="AL618" t="s">
        <v>78311</v>
      </c>
      <c r="AN618" s="1">
        <v>475881</v>
      </c>
      <c r="AO618" t="s">
        <v>80737</v>
      </c>
      <c r="AQ618" s="1">
        <v>475881</v>
      </c>
      <c r="AR618" t="s">
        <v>83224</v>
      </c>
      <c r="AT618" s="1">
        <v>475881</v>
      </c>
      <c r="AU618" t="s">
        <v>85870</v>
      </c>
      <c r="AW618" s="1">
        <v>475881</v>
      </c>
      <c r="AX618" t="s">
        <v>69572</v>
      </c>
      <c r="AZ618" s="1">
        <v>475881</v>
      </c>
      <c r="BA618">
        <v>222.3</v>
      </c>
      <c r="BD618" s="1">
        <v>475881</v>
      </c>
      <c r="BE618">
        <v>6643.9170000000004</v>
      </c>
    </row>
    <row r="619" spans="1:57" x14ac:dyDescent="0.35">
      <c r="A619" t="s">
        <v>642</v>
      </c>
      <c r="B619" t="s">
        <v>57384</v>
      </c>
      <c r="D619" t="s">
        <v>642</v>
      </c>
      <c r="E619">
        <v>104.49</v>
      </c>
      <c r="G619" t="s">
        <v>642</v>
      </c>
      <c r="H619">
        <v>129.04</v>
      </c>
      <c r="J619" t="s">
        <v>642</v>
      </c>
      <c r="K619" t="s">
        <v>30161</v>
      </c>
      <c r="M619" t="s">
        <v>642</v>
      </c>
      <c r="N619" t="s">
        <v>62932</v>
      </c>
      <c r="P619" t="s">
        <v>642</v>
      </c>
      <c r="Q619" t="s">
        <v>59890</v>
      </c>
      <c r="S619" t="s">
        <v>642</v>
      </c>
      <c r="T619" t="s">
        <v>10909</v>
      </c>
      <c r="V619" t="s">
        <v>642</v>
      </c>
      <c r="W619">
        <v>91.55</v>
      </c>
      <c r="Y619" t="s">
        <v>642</v>
      </c>
      <c r="Z619" t="s">
        <v>13315</v>
      </c>
      <c r="AB619" t="s">
        <v>642</v>
      </c>
      <c r="AC619" t="s">
        <v>3970</v>
      </c>
      <c r="AE619" t="s">
        <v>642</v>
      </c>
      <c r="AF619" t="s">
        <v>73824</v>
      </c>
      <c r="AH619" t="s">
        <v>642</v>
      </c>
      <c r="AI619" t="s">
        <v>76060</v>
      </c>
      <c r="AK619" t="s">
        <v>642</v>
      </c>
      <c r="AL619" t="s">
        <v>78312</v>
      </c>
      <c r="AN619" t="s">
        <v>642</v>
      </c>
      <c r="AO619" t="s">
        <v>80738</v>
      </c>
      <c r="AQ619" t="s">
        <v>642</v>
      </c>
      <c r="AR619" t="s">
        <v>83225</v>
      </c>
      <c r="AT619" t="s">
        <v>642</v>
      </c>
      <c r="AU619" t="s">
        <v>85871</v>
      </c>
      <c r="AW619" t="s">
        <v>642</v>
      </c>
      <c r="AX619" t="s">
        <v>88031</v>
      </c>
      <c r="AZ619" t="s">
        <v>642</v>
      </c>
      <c r="BA619">
        <v>206.77</v>
      </c>
      <c r="BD619" t="s">
        <v>642</v>
      </c>
      <c r="BE619">
        <v>6690.18</v>
      </c>
    </row>
    <row r="620" spans="1:57" x14ac:dyDescent="0.35">
      <c r="A620" s="1">
        <v>476298</v>
      </c>
      <c r="B620" t="s">
        <v>33978</v>
      </c>
      <c r="D620" s="1">
        <v>476298</v>
      </c>
      <c r="E620">
        <v>106.41</v>
      </c>
      <c r="G620" s="1">
        <v>476298</v>
      </c>
      <c r="H620">
        <v>132.47</v>
      </c>
      <c r="J620" s="1">
        <v>476298</v>
      </c>
      <c r="K620" t="s">
        <v>17729</v>
      </c>
      <c r="M620" s="1">
        <v>476298</v>
      </c>
      <c r="N620" t="s">
        <v>62933</v>
      </c>
      <c r="P620" s="1">
        <v>476298</v>
      </c>
      <c r="Q620" t="s">
        <v>65083</v>
      </c>
      <c r="S620" s="1">
        <v>476298</v>
      </c>
      <c r="T620" t="s">
        <v>67438</v>
      </c>
      <c r="V620" s="1">
        <v>476298</v>
      </c>
      <c r="W620">
        <v>94.22</v>
      </c>
      <c r="Y620" s="1">
        <v>476298</v>
      </c>
      <c r="Z620">
        <v>-56</v>
      </c>
      <c r="AB620" s="1">
        <v>476298</v>
      </c>
      <c r="AC620" t="s">
        <v>23696</v>
      </c>
      <c r="AE620" s="1">
        <v>476298</v>
      </c>
      <c r="AF620" t="s">
        <v>66922</v>
      </c>
      <c r="AH620" s="1">
        <v>476298</v>
      </c>
      <c r="AI620" t="s">
        <v>76061</v>
      </c>
      <c r="AK620" s="1">
        <v>476298</v>
      </c>
      <c r="AL620" t="s">
        <v>78313</v>
      </c>
      <c r="AN620" s="1">
        <v>476298</v>
      </c>
      <c r="AO620" t="s">
        <v>80739</v>
      </c>
      <c r="AQ620" s="1">
        <v>476298</v>
      </c>
      <c r="AR620" t="s">
        <v>83226</v>
      </c>
      <c r="AT620" s="1">
        <v>476298</v>
      </c>
      <c r="AU620" t="s">
        <v>85872</v>
      </c>
      <c r="AW620" s="1">
        <v>476298</v>
      </c>
      <c r="AX620" t="s">
        <v>18109</v>
      </c>
      <c r="AZ620" s="1">
        <v>476298</v>
      </c>
      <c r="BA620">
        <v>208.35</v>
      </c>
      <c r="BD620" s="1">
        <v>476298</v>
      </c>
      <c r="BE620">
        <v>6732.1589999999997</v>
      </c>
    </row>
    <row r="621" spans="1:57" x14ac:dyDescent="0.35">
      <c r="A621" s="1">
        <v>476507</v>
      </c>
      <c r="B621" t="s">
        <v>57385</v>
      </c>
      <c r="D621" s="1">
        <v>476507</v>
      </c>
      <c r="E621">
        <v>116.02</v>
      </c>
      <c r="G621" s="1">
        <v>476507</v>
      </c>
      <c r="H621">
        <v>140.72999999999999</v>
      </c>
      <c r="J621" s="1">
        <v>476507</v>
      </c>
      <c r="K621" t="s">
        <v>37180</v>
      </c>
      <c r="M621" s="1">
        <v>476507</v>
      </c>
      <c r="N621" t="s">
        <v>62934</v>
      </c>
      <c r="P621" s="1">
        <v>476507</v>
      </c>
      <c r="Q621" t="s">
        <v>65172</v>
      </c>
      <c r="S621" s="1">
        <v>476507</v>
      </c>
      <c r="T621" t="s">
        <v>7990</v>
      </c>
      <c r="V621" s="1">
        <v>476507</v>
      </c>
      <c r="W621">
        <v>106.43</v>
      </c>
      <c r="Y621" s="1">
        <v>476507</v>
      </c>
      <c r="Z621" t="s">
        <v>24066</v>
      </c>
      <c r="AB621" s="1">
        <v>476507</v>
      </c>
      <c r="AC621" t="s">
        <v>15832</v>
      </c>
      <c r="AE621" s="1">
        <v>476507</v>
      </c>
      <c r="AF621" t="s">
        <v>73825</v>
      </c>
      <c r="AH621" s="1">
        <v>476507</v>
      </c>
      <c r="AI621" t="s">
        <v>69573</v>
      </c>
      <c r="AK621" s="1">
        <v>476507</v>
      </c>
      <c r="AL621" t="s">
        <v>30269</v>
      </c>
      <c r="AN621" s="1">
        <v>476507</v>
      </c>
      <c r="AO621" t="s">
        <v>80740</v>
      </c>
      <c r="AQ621" s="1">
        <v>476507</v>
      </c>
      <c r="AR621" t="s">
        <v>83227</v>
      </c>
      <c r="AT621" s="1">
        <v>476507</v>
      </c>
      <c r="AU621" t="s">
        <v>85873</v>
      </c>
      <c r="AW621" s="1">
        <v>476507</v>
      </c>
      <c r="AX621" t="s">
        <v>88032</v>
      </c>
      <c r="AZ621" s="1">
        <v>476507</v>
      </c>
      <c r="BA621">
        <v>218.45</v>
      </c>
      <c r="BD621" s="1">
        <v>476507</v>
      </c>
      <c r="BE621">
        <v>6805.3649999999998</v>
      </c>
    </row>
    <row r="622" spans="1:57" x14ac:dyDescent="0.35">
      <c r="A622" s="1">
        <v>476716</v>
      </c>
      <c r="B622" t="s">
        <v>57386</v>
      </c>
      <c r="D622" s="1">
        <v>476716</v>
      </c>
      <c r="E622">
        <v>132.34</v>
      </c>
      <c r="G622" s="1">
        <v>476716</v>
      </c>
      <c r="H622">
        <v>156.88999999999999</v>
      </c>
      <c r="J622" s="1">
        <v>476716</v>
      </c>
      <c r="K622" t="s">
        <v>60667</v>
      </c>
      <c r="M622" s="1">
        <v>476716</v>
      </c>
      <c r="N622" t="s">
        <v>7941</v>
      </c>
      <c r="P622" s="1">
        <v>476716</v>
      </c>
      <c r="Q622" t="s">
        <v>65173</v>
      </c>
      <c r="S622" s="1">
        <v>476716</v>
      </c>
      <c r="T622" t="s">
        <v>32756</v>
      </c>
      <c r="V622" s="1">
        <v>476716</v>
      </c>
      <c r="W622">
        <v>123.35</v>
      </c>
      <c r="Y622" s="1">
        <v>476716</v>
      </c>
      <c r="Z622" t="s">
        <v>295</v>
      </c>
      <c r="AB622" s="1">
        <v>476716</v>
      </c>
      <c r="AC622" t="s">
        <v>9052</v>
      </c>
      <c r="AE622" s="1">
        <v>476716</v>
      </c>
      <c r="AF622" t="s">
        <v>60703</v>
      </c>
      <c r="AH622" s="1">
        <v>476716</v>
      </c>
      <c r="AI622" t="s">
        <v>76062</v>
      </c>
      <c r="AK622" s="1">
        <v>476716</v>
      </c>
      <c r="AL622" t="s">
        <v>78314</v>
      </c>
      <c r="AN622" s="1">
        <v>476716</v>
      </c>
      <c r="AO622" t="s">
        <v>39656</v>
      </c>
      <c r="AQ622" s="1">
        <v>476716</v>
      </c>
      <c r="AR622" t="s">
        <v>83228</v>
      </c>
      <c r="AT622" s="1">
        <v>476716</v>
      </c>
      <c r="AU622" t="s">
        <v>85874</v>
      </c>
      <c r="AW622" s="1">
        <v>476716</v>
      </c>
      <c r="AX622" t="s">
        <v>88033</v>
      </c>
      <c r="AZ622" s="1">
        <v>476716</v>
      </c>
      <c r="BA622">
        <v>232.32</v>
      </c>
      <c r="BD622" s="1">
        <v>476716</v>
      </c>
      <c r="BE622">
        <v>6857.277</v>
      </c>
    </row>
    <row r="623" spans="1:57" x14ac:dyDescent="0.35">
      <c r="A623" s="1">
        <v>476924</v>
      </c>
      <c r="B623" t="s">
        <v>57387</v>
      </c>
      <c r="D623" s="1">
        <v>476924</v>
      </c>
      <c r="E623">
        <v>141.19999999999999</v>
      </c>
      <c r="G623" s="1">
        <v>476924</v>
      </c>
      <c r="H623">
        <v>166.69</v>
      </c>
      <c r="J623" s="1">
        <v>476924</v>
      </c>
      <c r="K623" t="s">
        <v>48850</v>
      </c>
      <c r="M623" s="1">
        <v>476924</v>
      </c>
      <c r="N623" t="s">
        <v>62935</v>
      </c>
      <c r="P623" s="1">
        <v>476924</v>
      </c>
      <c r="Q623" t="s">
        <v>65174</v>
      </c>
      <c r="S623" s="1">
        <v>476924</v>
      </c>
      <c r="T623">
        <v>144</v>
      </c>
      <c r="V623" s="1">
        <v>476924</v>
      </c>
      <c r="W623">
        <v>133.04</v>
      </c>
      <c r="Y623" s="1">
        <v>476924</v>
      </c>
      <c r="Z623" t="s">
        <v>11752</v>
      </c>
      <c r="AB623" s="1">
        <v>476924</v>
      </c>
      <c r="AC623" t="s">
        <v>6929</v>
      </c>
      <c r="AE623" s="1">
        <v>476924</v>
      </c>
      <c r="AF623" t="s">
        <v>73183</v>
      </c>
      <c r="AH623" s="1">
        <v>476924</v>
      </c>
      <c r="AI623" t="s">
        <v>76063</v>
      </c>
      <c r="AK623" s="1">
        <v>476924</v>
      </c>
      <c r="AL623" t="s">
        <v>78315</v>
      </c>
      <c r="AN623" s="1">
        <v>476924</v>
      </c>
      <c r="AO623" t="s">
        <v>80741</v>
      </c>
      <c r="AQ623" s="1">
        <v>476924</v>
      </c>
      <c r="AR623" t="s">
        <v>83229</v>
      </c>
      <c r="AT623" s="1">
        <v>476924</v>
      </c>
      <c r="AU623" t="s">
        <v>85875</v>
      </c>
      <c r="AW623" s="1">
        <v>476924</v>
      </c>
      <c r="AX623" t="s">
        <v>88034</v>
      </c>
      <c r="AZ623" s="1">
        <v>476924</v>
      </c>
      <c r="BA623">
        <v>241.67</v>
      </c>
      <c r="BD623" s="1">
        <v>476924</v>
      </c>
      <c r="BE623">
        <v>6928.1940000000004</v>
      </c>
    </row>
    <row r="624" spans="1:57" x14ac:dyDescent="0.35">
      <c r="A624" s="1">
        <v>477133</v>
      </c>
      <c r="B624" t="s">
        <v>57388</v>
      </c>
      <c r="D624" s="1">
        <v>477133</v>
      </c>
      <c r="E624">
        <v>133.32</v>
      </c>
      <c r="G624" s="1">
        <v>477133</v>
      </c>
      <c r="H624">
        <v>161.22999999999999</v>
      </c>
      <c r="J624" s="1">
        <v>477133</v>
      </c>
      <c r="K624" t="s">
        <v>4241</v>
      </c>
      <c r="M624" s="1">
        <v>477133</v>
      </c>
      <c r="N624">
        <v>154</v>
      </c>
      <c r="P624" s="1">
        <v>477133</v>
      </c>
      <c r="Q624" t="s">
        <v>8913</v>
      </c>
      <c r="S624" s="1">
        <v>477133</v>
      </c>
      <c r="T624" t="s">
        <v>20843</v>
      </c>
      <c r="V624" s="1">
        <v>477133</v>
      </c>
      <c r="W624">
        <v>126.14</v>
      </c>
      <c r="Y624" s="1">
        <v>477133</v>
      </c>
      <c r="Z624" t="s">
        <v>29611</v>
      </c>
      <c r="AB624" s="1">
        <v>477133</v>
      </c>
      <c r="AC624" t="s">
        <v>17924</v>
      </c>
      <c r="AE624" s="1">
        <v>477133</v>
      </c>
      <c r="AF624" t="s">
        <v>73826</v>
      </c>
      <c r="AH624" s="1">
        <v>477133</v>
      </c>
      <c r="AI624" t="s">
        <v>23377</v>
      </c>
      <c r="AK624" s="1">
        <v>477133</v>
      </c>
      <c r="AL624" t="s">
        <v>3266</v>
      </c>
      <c r="AN624" s="1">
        <v>477133</v>
      </c>
      <c r="AO624" t="s">
        <v>51711</v>
      </c>
      <c r="AQ624" s="1">
        <v>477133</v>
      </c>
      <c r="AR624" t="s">
        <v>18036</v>
      </c>
      <c r="AT624" s="1">
        <v>477133</v>
      </c>
      <c r="AU624" t="s">
        <v>8973</v>
      </c>
      <c r="AW624" s="1">
        <v>477133</v>
      </c>
      <c r="AX624" t="s">
        <v>88035</v>
      </c>
      <c r="AZ624" s="1">
        <v>477133</v>
      </c>
      <c r="BA624">
        <v>232.62</v>
      </c>
      <c r="BD624" s="1">
        <v>477133</v>
      </c>
      <c r="BE624">
        <v>6984.0959999999995</v>
      </c>
    </row>
    <row r="625" spans="1:57" x14ac:dyDescent="0.35">
      <c r="A625" s="1">
        <v>477341</v>
      </c>
      <c r="B625" t="s">
        <v>57389</v>
      </c>
      <c r="D625" s="1">
        <v>477341</v>
      </c>
      <c r="E625">
        <v>125.97</v>
      </c>
      <c r="G625" s="1">
        <v>477341</v>
      </c>
      <c r="H625">
        <v>151.88</v>
      </c>
      <c r="J625" s="1">
        <v>477341</v>
      </c>
      <c r="K625">
        <v>-36</v>
      </c>
      <c r="M625" s="1">
        <v>477341</v>
      </c>
      <c r="N625" t="s">
        <v>10897</v>
      </c>
      <c r="P625" s="1">
        <v>477341</v>
      </c>
      <c r="Q625" t="s">
        <v>65175</v>
      </c>
      <c r="S625" s="1">
        <v>477341</v>
      </c>
      <c r="T625" t="s">
        <v>67439</v>
      </c>
      <c r="V625" s="1">
        <v>477341</v>
      </c>
      <c r="W625">
        <v>115.7</v>
      </c>
      <c r="Y625" s="1">
        <v>477341</v>
      </c>
      <c r="Z625">
        <v>-41</v>
      </c>
      <c r="AB625" s="1">
        <v>477341</v>
      </c>
      <c r="AC625" t="s">
        <v>10966</v>
      </c>
      <c r="AE625" s="1">
        <v>477341</v>
      </c>
      <c r="AF625" t="s">
        <v>48597</v>
      </c>
      <c r="AH625" s="1">
        <v>477341</v>
      </c>
      <c r="AI625" t="s">
        <v>76064</v>
      </c>
      <c r="AK625" s="1">
        <v>477341</v>
      </c>
      <c r="AL625" t="s">
        <v>78316</v>
      </c>
      <c r="AN625" s="1">
        <v>477341</v>
      </c>
      <c r="AO625" t="s">
        <v>80742</v>
      </c>
      <c r="AQ625" s="1">
        <v>477341</v>
      </c>
      <c r="AR625" t="s">
        <v>83230</v>
      </c>
      <c r="AT625" s="1">
        <v>477341</v>
      </c>
      <c r="AU625" t="s">
        <v>85876</v>
      </c>
      <c r="AW625" s="1">
        <v>477341</v>
      </c>
      <c r="AX625" t="s">
        <v>88036</v>
      </c>
      <c r="AZ625" s="1">
        <v>477341</v>
      </c>
      <c r="BA625">
        <v>225.2</v>
      </c>
      <c r="BD625" s="1">
        <v>477341</v>
      </c>
      <c r="BE625">
        <v>7034.9160000000002</v>
      </c>
    </row>
    <row r="626" spans="1:57" x14ac:dyDescent="0.35">
      <c r="A626" t="s">
        <v>650</v>
      </c>
      <c r="B626" t="s">
        <v>57390</v>
      </c>
      <c r="D626" t="s">
        <v>650</v>
      </c>
      <c r="E626">
        <v>125.03</v>
      </c>
      <c r="G626" t="s">
        <v>650</v>
      </c>
      <c r="H626">
        <v>147.62</v>
      </c>
      <c r="J626" t="s">
        <v>650</v>
      </c>
      <c r="K626" t="s">
        <v>40002</v>
      </c>
      <c r="M626" t="s">
        <v>650</v>
      </c>
      <c r="N626" t="s">
        <v>62936</v>
      </c>
      <c r="P626" t="s">
        <v>650</v>
      </c>
      <c r="Q626" t="s">
        <v>59887</v>
      </c>
      <c r="S626" t="s">
        <v>650</v>
      </c>
      <c r="T626" t="s">
        <v>67440</v>
      </c>
      <c r="V626" t="s">
        <v>650</v>
      </c>
      <c r="W626">
        <v>106.96</v>
      </c>
      <c r="Y626" t="s">
        <v>650</v>
      </c>
      <c r="Z626" t="s">
        <v>27535</v>
      </c>
      <c r="AB626" t="s">
        <v>650</v>
      </c>
      <c r="AC626" t="s">
        <v>3429</v>
      </c>
      <c r="AE626" t="s">
        <v>650</v>
      </c>
      <c r="AF626" t="s">
        <v>8901</v>
      </c>
      <c r="AH626" t="s">
        <v>650</v>
      </c>
      <c r="AI626" t="s">
        <v>76065</v>
      </c>
      <c r="AK626" t="s">
        <v>650</v>
      </c>
      <c r="AL626" t="s">
        <v>78317</v>
      </c>
      <c r="AN626" t="s">
        <v>650</v>
      </c>
      <c r="AO626" t="s">
        <v>80743</v>
      </c>
      <c r="AQ626" t="s">
        <v>650</v>
      </c>
      <c r="AR626" t="s">
        <v>69549</v>
      </c>
      <c r="AT626" t="s">
        <v>650</v>
      </c>
      <c r="AU626" t="s">
        <v>23390</v>
      </c>
      <c r="AW626" t="s">
        <v>650</v>
      </c>
      <c r="AX626" t="s">
        <v>88037</v>
      </c>
      <c r="AZ626" t="s">
        <v>650</v>
      </c>
      <c r="BA626">
        <v>221.51</v>
      </c>
      <c r="BD626" t="s">
        <v>650</v>
      </c>
      <c r="BE626">
        <v>7094.3879999999999</v>
      </c>
    </row>
    <row r="627" spans="1:57" x14ac:dyDescent="0.35">
      <c r="A627" s="1">
        <v>477758</v>
      </c>
      <c r="B627" t="s">
        <v>57391</v>
      </c>
      <c r="D627" s="1">
        <v>477758</v>
      </c>
      <c r="E627">
        <v>127.97</v>
      </c>
      <c r="G627" s="1">
        <v>477758</v>
      </c>
      <c r="H627">
        <v>148.72</v>
      </c>
      <c r="J627" s="1">
        <v>477758</v>
      </c>
      <c r="K627" t="s">
        <v>26863</v>
      </c>
      <c r="M627" s="1">
        <v>477758</v>
      </c>
      <c r="N627" t="s">
        <v>17346</v>
      </c>
      <c r="P627" s="1">
        <v>477758</v>
      </c>
      <c r="Q627" t="s">
        <v>8937</v>
      </c>
      <c r="S627" s="1">
        <v>477758</v>
      </c>
      <c r="T627" t="s">
        <v>67441</v>
      </c>
      <c r="V627" s="1">
        <v>477758</v>
      </c>
      <c r="W627">
        <v>107.6</v>
      </c>
      <c r="Y627" s="1">
        <v>477758</v>
      </c>
      <c r="Z627" t="s">
        <v>18618</v>
      </c>
      <c r="AB627" s="1">
        <v>477758</v>
      </c>
      <c r="AC627" t="s">
        <v>27011</v>
      </c>
      <c r="AE627" s="1">
        <v>477758</v>
      </c>
      <c r="AF627" t="s">
        <v>73827</v>
      </c>
      <c r="AH627" s="1">
        <v>477758</v>
      </c>
      <c r="AI627">
        <v>176</v>
      </c>
      <c r="AK627" s="1">
        <v>477758</v>
      </c>
      <c r="AL627" t="s">
        <v>78318</v>
      </c>
      <c r="AN627" s="1">
        <v>477758</v>
      </c>
      <c r="AO627" t="s">
        <v>7889</v>
      </c>
      <c r="AQ627" s="1">
        <v>477758</v>
      </c>
      <c r="AR627" t="s">
        <v>83231</v>
      </c>
      <c r="AT627" s="1">
        <v>477758</v>
      </c>
      <c r="AU627" t="s">
        <v>85810</v>
      </c>
      <c r="AW627" s="1">
        <v>477758</v>
      </c>
      <c r="AX627" t="s">
        <v>46291</v>
      </c>
      <c r="AZ627" s="1">
        <v>477758</v>
      </c>
      <c r="BA627">
        <v>225.12</v>
      </c>
      <c r="BD627" s="1">
        <v>477758</v>
      </c>
      <c r="BE627">
        <v>7151.6760000000004</v>
      </c>
    </row>
    <row r="628" spans="1:57" x14ac:dyDescent="0.35">
      <c r="A628" s="1">
        <v>477966</v>
      </c>
      <c r="B628" t="s">
        <v>33123</v>
      </c>
      <c r="D628" s="1">
        <v>477966</v>
      </c>
      <c r="E628">
        <v>131.69999999999999</v>
      </c>
      <c r="G628" s="1">
        <v>477966</v>
      </c>
      <c r="H628">
        <v>153.38999999999999</v>
      </c>
      <c r="J628" s="1">
        <v>477966</v>
      </c>
      <c r="K628" t="s">
        <v>26869</v>
      </c>
      <c r="M628" s="1">
        <v>477966</v>
      </c>
      <c r="N628" t="s">
        <v>62937</v>
      </c>
      <c r="P628" s="1">
        <v>477966</v>
      </c>
      <c r="Q628" t="s">
        <v>65176</v>
      </c>
      <c r="S628" s="1">
        <v>477966</v>
      </c>
      <c r="T628" t="s">
        <v>10875</v>
      </c>
      <c r="V628" s="1">
        <v>477966</v>
      </c>
      <c r="W628">
        <v>110.65</v>
      </c>
      <c r="Y628" s="1">
        <v>477966</v>
      </c>
      <c r="Z628" t="s">
        <v>11250</v>
      </c>
      <c r="AB628" s="1">
        <v>477966</v>
      </c>
      <c r="AC628" t="s">
        <v>46181</v>
      </c>
      <c r="AE628" s="1">
        <v>477966</v>
      </c>
      <c r="AF628" t="s">
        <v>73828</v>
      </c>
      <c r="AH628" s="1">
        <v>477966</v>
      </c>
      <c r="AI628" t="s">
        <v>76066</v>
      </c>
      <c r="AK628" s="1">
        <v>477966</v>
      </c>
      <c r="AL628" t="s">
        <v>78319</v>
      </c>
      <c r="AN628" s="1">
        <v>477966</v>
      </c>
      <c r="AO628" t="s">
        <v>32733</v>
      </c>
      <c r="AQ628" s="1">
        <v>477966</v>
      </c>
      <c r="AR628" t="s">
        <v>83232</v>
      </c>
      <c r="AT628" s="1">
        <v>477966</v>
      </c>
      <c r="AU628" t="s">
        <v>85877</v>
      </c>
      <c r="AW628" s="1">
        <v>477966</v>
      </c>
      <c r="AX628" t="s">
        <v>88038</v>
      </c>
      <c r="AZ628" s="1">
        <v>477966</v>
      </c>
      <c r="BA628">
        <v>227.38</v>
      </c>
      <c r="BD628" s="1">
        <v>477966</v>
      </c>
      <c r="BE628">
        <v>7227.5069999999996</v>
      </c>
    </row>
    <row r="629" spans="1:57" x14ac:dyDescent="0.35">
      <c r="A629" s="1">
        <v>478175</v>
      </c>
      <c r="B629" t="s">
        <v>57392</v>
      </c>
      <c r="D629" s="1">
        <v>478175</v>
      </c>
      <c r="E629">
        <v>130.27000000000001</v>
      </c>
      <c r="G629" s="1">
        <v>478175</v>
      </c>
      <c r="H629">
        <v>151.72999999999999</v>
      </c>
      <c r="J629" s="1">
        <v>478175</v>
      </c>
      <c r="K629" t="s">
        <v>26865</v>
      </c>
      <c r="M629" s="1">
        <v>478175</v>
      </c>
      <c r="N629" t="s">
        <v>10897</v>
      </c>
      <c r="P629" s="1">
        <v>478175</v>
      </c>
      <c r="Q629" t="s">
        <v>65177</v>
      </c>
      <c r="S629" s="1">
        <v>478175</v>
      </c>
      <c r="T629" t="s">
        <v>15705</v>
      </c>
      <c r="V629" s="1">
        <v>478175</v>
      </c>
      <c r="W629">
        <v>104.59</v>
      </c>
      <c r="Y629" s="1">
        <v>478175</v>
      </c>
      <c r="Z629" t="s">
        <v>359</v>
      </c>
      <c r="AB629" s="1">
        <v>478175</v>
      </c>
      <c r="AC629" t="s">
        <v>37217</v>
      </c>
      <c r="AE629" s="1">
        <v>478175</v>
      </c>
      <c r="AF629" t="s">
        <v>59984</v>
      </c>
      <c r="AH629" s="1">
        <v>478175</v>
      </c>
      <c r="AI629" t="s">
        <v>76067</v>
      </c>
      <c r="AK629" s="1">
        <v>478175</v>
      </c>
      <c r="AL629" t="s">
        <v>34085</v>
      </c>
      <c r="AN629" s="1">
        <v>478175</v>
      </c>
      <c r="AO629" t="s">
        <v>12603</v>
      </c>
      <c r="AQ629" s="1">
        <v>478175</v>
      </c>
      <c r="AR629" t="s">
        <v>83233</v>
      </c>
      <c r="AT629" s="1">
        <v>478175</v>
      </c>
      <c r="AU629" t="s">
        <v>8949</v>
      </c>
      <c r="AW629" s="1">
        <v>478175</v>
      </c>
      <c r="AX629" t="s">
        <v>88039</v>
      </c>
      <c r="AZ629" s="1">
        <v>478175</v>
      </c>
      <c r="BA629">
        <v>225.43</v>
      </c>
      <c r="BD629" s="1">
        <v>478175</v>
      </c>
      <c r="BE629">
        <v>7259.3429999999998</v>
      </c>
    </row>
    <row r="630" spans="1:57" x14ac:dyDescent="0.35">
      <c r="A630" s="1">
        <v>478383</v>
      </c>
      <c r="B630" t="s">
        <v>57393</v>
      </c>
      <c r="D630" s="1">
        <v>478383</v>
      </c>
      <c r="E630">
        <v>122.81</v>
      </c>
      <c r="G630" s="1">
        <v>478383</v>
      </c>
      <c r="H630">
        <v>143.66999999999999</v>
      </c>
      <c r="J630" s="1">
        <v>478383</v>
      </c>
      <c r="K630" t="s">
        <v>26864</v>
      </c>
      <c r="M630" s="1">
        <v>478383</v>
      </c>
      <c r="N630" t="s">
        <v>62938</v>
      </c>
      <c r="P630" s="1">
        <v>478383</v>
      </c>
      <c r="Q630" t="s">
        <v>65178</v>
      </c>
      <c r="S630" s="1">
        <v>478383</v>
      </c>
      <c r="T630" t="s">
        <v>67442</v>
      </c>
      <c r="V630" s="1">
        <v>478383</v>
      </c>
      <c r="W630">
        <v>94.86</v>
      </c>
      <c r="Y630" s="1">
        <v>478383</v>
      </c>
      <c r="Z630" t="s">
        <v>69720</v>
      </c>
      <c r="AB630" s="1">
        <v>478383</v>
      </c>
      <c r="AC630" t="s">
        <v>71681</v>
      </c>
      <c r="AE630" s="1">
        <v>478383</v>
      </c>
      <c r="AF630" t="s">
        <v>33145</v>
      </c>
      <c r="AH630" s="1">
        <v>478383</v>
      </c>
      <c r="AI630" t="s">
        <v>69575</v>
      </c>
      <c r="AK630" s="1">
        <v>478383</v>
      </c>
      <c r="AL630" t="s">
        <v>78320</v>
      </c>
      <c r="AN630" s="1">
        <v>478383</v>
      </c>
      <c r="AO630" t="s">
        <v>80744</v>
      </c>
      <c r="AQ630" s="1">
        <v>478383</v>
      </c>
      <c r="AR630" t="s">
        <v>83234</v>
      </c>
      <c r="AT630" s="1">
        <v>478383</v>
      </c>
      <c r="AU630" t="s">
        <v>85878</v>
      </c>
      <c r="AW630" s="1">
        <v>478383</v>
      </c>
      <c r="AX630" t="s">
        <v>88040</v>
      </c>
      <c r="AZ630" s="1">
        <v>478383</v>
      </c>
      <c r="BA630">
        <v>217.62</v>
      </c>
      <c r="BD630" s="1">
        <v>478383</v>
      </c>
      <c r="BE630">
        <v>7293.3</v>
      </c>
    </row>
    <row r="631" spans="1:57" x14ac:dyDescent="0.35">
      <c r="A631" s="1">
        <v>478592</v>
      </c>
      <c r="B631" t="s">
        <v>57394</v>
      </c>
      <c r="D631" s="1">
        <v>478592</v>
      </c>
      <c r="E631">
        <v>125.6</v>
      </c>
      <c r="G631" s="1">
        <v>478592</v>
      </c>
      <c r="H631">
        <v>145.81</v>
      </c>
      <c r="J631" s="1">
        <v>478592</v>
      </c>
      <c r="K631" t="s">
        <v>4007</v>
      </c>
      <c r="M631" s="1">
        <v>478592</v>
      </c>
      <c r="N631" t="s">
        <v>62939</v>
      </c>
      <c r="P631" s="1">
        <v>478592</v>
      </c>
      <c r="Q631" t="s">
        <v>59881</v>
      </c>
      <c r="S631" s="1">
        <v>478592</v>
      </c>
      <c r="T631" t="s">
        <v>67443</v>
      </c>
      <c r="V631" s="1">
        <v>478592</v>
      </c>
      <c r="W631">
        <v>98.33</v>
      </c>
      <c r="Y631" s="1">
        <v>478592</v>
      </c>
      <c r="Z631" t="s">
        <v>54047</v>
      </c>
      <c r="AB631" s="1">
        <v>478592</v>
      </c>
      <c r="AC631">
        <v>-19</v>
      </c>
      <c r="AE631" s="1">
        <v>478592</v>
      </c>
      <c r="AF631" t="s">
        <v>23345</v>
      </c>
      <c r="AH631" s="1">
        <v>478592</v>
      </c>
      <c r="AI631" t="s">
        <v>76068</v>
      </c>
      <c r="AK631" s="1">
        <v>478592</v>
      </c>
      <c r="AL631" t="s">
        <v>16490</v>
      </c>
      <c r="AN631" s="1">
        <v>478592</v>
      </c>
      <c r="AO631" t="s">
        <v>80745</v>
      </c>
      <c r="AQ631" s="1">
        <v>478592</v>
      </c>
      <c r="AR631" t="s">
        <v>83235</v>
      </c>
      <c r="AT631" s="1">
        <v>478592</v>
      </c>
      <c r="AU631">
        <v>131</v>
      </c>
      <c r="AW631" s="1">
        <v>478592</v>
      </c>
      <c r="AX631" t="s">
        <v>88041</v>
      </c>
      <c r="AZ631" s="1">
        <v>478592</v>
      </c>
      <c r="BA631">
        <v>219.92</v>
      </c>
      <c r="BD631" s="1">
        <v>478592</v>
      </c>
      <c r="BE631">
        <v>7352.982</v>
      </c>
    </row>
    <row r="632" spans="1:57" x14ac:dyDescent="0.35">
      <c r="A632" t="s">
        <v>657</v>
      </c>
      <c r="B632" t="s">
        <v>57395</v>
      </c>
      <c r="D632" t="s">
        <v>657</v>
      </c>
      <c r="E632">
        <v>133.85</v>
      </c>
      <c r="G632" t="s">
        <v>657</v>
      </c>
      <c r="H632">
        <v>154.75</v>
      </c>
      <c r="J632" t="s">
        <v>657</v>
      </c>
      <c r="K632" t="s">
        <v>60668</v>
      </c>
      <c r="M632" t="s">
        <v>657</v>
      </c>
      <c r="N632" t="s">
        <v>7967</v>
      </c>
      <c r="P632" t="s">
        <v>657</v>
      </c>
      <c r="Q632" t="s">
        <v>65179</v>
      </c>
      <c r="S632" t="s">
        <v>657</v>
      </c>
      <c r="T632" t="s">
        <v>34108</v>
      </c>
      <c r="V632" t="s">
        <v>657</v>
      </c>
      <c r="W632">
        <v>105.57</v>
      </c>
      <c r="Y632" t="s">
        <v>657</v>
      </c>
      <c r="Z632" t="s">
        <v>7493</v>
      </c>
      <c r="AB632" t="s">
        <v>657</v>
      </c>
      <c r="AC632" t="s">
        <v>4178</v>
      </c>
      <c r="AE632" t="s">
        <v>657</v>
      </c>
      <c r="AF632" t="s">
        <v>73829</v>
      </c>
      <c r="AH632" t="s">
        <v>657</v>
      </c>
      <c r="AI632" t="s">
        <v>76069</v>
      </c>
      <c r="AK632" t="s">
        <v>657</v>
      </c>
      <c r="AL632" t="s">
        <v>78321</v>
      </c>
      <c r="AN632" t="s">
        <v>657</v>
      </c>
      <c r="AO632" t="s">
        <v>80746</v>
      </c>
      <c r="AQ632" t="s">
        <v>657</v>
      </c>
      <c r="AR632" t="s">
        <v>83236</v>
      </c>
      <c r="AT632" t="s">
        <v>657</v>
      </c>
      <c r="AU632" t="s">
        <v>77893</v>
      </c>
      <c r="AW632" t="s">
        <v>657</v>
      </c>
      <c r="AX632" t="s">
        <v>88042</v>
      </c>
      <c r="AZ632" t="s">
        <v>657</v>
      </c>
      <c r="BA632">
        <v>231.08</v>
      </c>
      <c r="BD632" t="s">
        <v>657</v>
      </c>
      <c r="BE632">
        <v>7436.4359999999997</v>
      </c>
    </row>
    <row r="633" spans="1:57" x14ac:dyDescent="0.35">
      <c r="A633" s="1">
        <v>479008</v>
      </c>
      <c r="B633" t="s">
        <v>57396</v>
      </c>
      <c r="D633" s="1">
        <v>479008</v>
      </c>
      <c r="E633">
        <v>133.59</v>
      </c>
      <c r="G633" s="1">
        <v>479008</v>
      </c>
      <c r="H633">
        <v>154.07</v>
      </c>
      <c r="J633" s="1">
        <v>479008</v>
      </c>
      <c r="K633" t="s">
        <v>33887</v>
      </c>
      <c r="M633" s="1">
        <v>479008</v>
      </c>
      <c r="N633" t="s">
        <v>15565</v>
      </c>
      <c r="P633" s="1">
        <v>479008</v>
      </c>
      <c r="Q633" t="s">
        <v>65180</v>
      </c>
      <c r="S633" s="1">
        <v>479008</v>
      </c>
      <c r="T633" t="s">
        <v>67444</v>
      </c>
      <c r="V633" s="1">
        <v>479008</v>
      </c>
      <c r="W633">
        <v>104.29</v>
      </c>
      <c r="Y633" s="1">
        <v>479008</v>
      </c>
      <c r="Z633" t="s">
        <v>24077</v>
      </c>
      <c r="AB633" s="1">
        <v>479008</v>
      </c>
      <c r="AC633" t="s">
        <v>65049</v>
      </c>
      <c r="AE633" s="1">
        <v>479008</v>
      </c>
      <c r="AF633" t="s">
        <v>73830</v>
      </c>
      <c r="AH633" s="1">
        <v>479008</v>
      </c>
      <c r="AI633" t="s">
        <v>37384</v>
      </c>
      <c r="AK633" s="1">
        <v>479008</v>
      </c>
      <c r="AL633" t="s">
        <v>78322</v>
      </c>
      <c r="AN633" s="1">
        <v>479008</v>
      </c>
      <c r="AO633" t="s">
        <v>33049</v>
      </c>
      <c r="AQ633" s="1">
        <v>479008</v>
      </c>
      <c r="AR633" t="s">
        <v>60281</v>
      </c>
      <c r="AT633" s="1">
        <v>479008</v>
      </c>
      <c r="AU633" t="s">
        <v>76050</v>
      </c>
      <c r="AW633" s="1">
        <v>479008</v>
      </c>
      <c r="AX633" t="s">
        <v>88043</v>
      </c>
      <c r="AZ633" s="1">
        <v>479008</v>
      </c>
      <c r="BA633">
        <v>226.25</v>
      </c>
      <c r="BD633" s="1">
        <v>479008</v>
      </c>
      <c r="BE633">
        <v>7521.2550000000001</v>
      </c>
    </row>
    <row r="634" spans="1:57" x14ac:dyDescent="0.35">
      <c r="A634" s="1">
        <v>479217</v>
      </c>
      <c r="B634" t="s">
        <v>57397</v>
      </c>
      <c r="D634" s="1">
        <v>479217</v>
      </c>
      <c r="E634">
        <v>133.02000000000001</v>
      </c>
      <c r="G634" s="1">
        <v>479217</v>
      </c>
      <c r="H634">
        <v>154.44</v>
      </c>
      <c r="J634" s="1">
        <v>479217</v>
      </c>
      <c r="K634" t="s">
        <v>116</v>
      </c>
      <c r="M634" s="1">
        <v>479217</v>
      </c>
      <c r="N634" t="s">
        <v>62940</v>
      </c>
      <c r="P634" s="1">
        <v>479217</v>
      </c>
      <c r="Q634" t="s">
        <v>65181</v>
      </c>
      <c r="S634" s="1">
        <v>479217</v>
      </c>
      <c r="T634" t="s">
        <v>67445</v>
      </c>
      <c r="V634" s="1">
        <v>479217</v>
      </c>
      <c r="W634">
        <v>102.14</v>
      </c>
      <c r="Y634" s="1">
        <v>479217</v>
      </c>
      <c r="Z634" t="s">
        <v>394</v>
      </c>
      <c r="AB634" s="1">
        <v>479217</v>
      </c>
      <c r="AC634" t="s">
        <v>4088</v>
      </c>
      <c r="AE634" s="1">
        <v>479217</v>
      </c>
      <c r="AF634" t="s">
        <v>10831</v>
      </c>
      <c r="AH634" s="1">
        <v>479217</v>
      </c>
      <c r="AI634" t="s">
        <v>76070</v>
      </c>
      <c r="AK634" s="1">
        <v>479217</v>
      </c>
      <c r="AL634" t="s">
        <v>56554</v>
      </c>
      <c r="AN634" s="1">
        <v>479217</v>
      </c>
      <c r="AO634" t="s">
        <v>80747</v>
      </c>
      <c r="AQ634" s="1">
        <v>479217</v>
      </c>
      <c r="AR634" t="s">
        <v>83237</v>
      </c>
      <c r="AT634" s="1">
        <v>479217</v>
      </c>
      <c r="AU634" t="s">
        <v>85879</v>
      </c>
      <c r="AW634" s="1">
        <v>479217</v>
      </c>
      <c r="AX634">
        <v>193</v>
      </c>
      <c r="AZ634" s="1">
        <v>479217</v>
      </c>
      <c r="BA634">
        <v>228.21</v>
      </c>
      <c r="BD634" s="1">
        <v>479217</v>
      </c>
      <c r="BE634">
        <v>7581.9660000000003</v>
      </c>
    </row>
    <row r="635" spans="1:57" x14ac:dyDescent="0.35">
      <c r="A635" s="1">
        <v>479425</v>
      </c>
      <c r="B635" t="s">
        <v>57398</v>
      </c>
      <c r="D635" s="1">
        <v>479425</v>
      </c>
      <c r="E635">
        <v>152.72999999999999</v>
      </c>
      <c r="G635" s="1">
        <v>479425</v>
      </c>
      <c r="H635">
        <v>172.27</v>
      </c>
      <c r="J635" s="1">
        <v>479425</v>
      </c>
      <c r="K635" t="s">
        <v>3425</v>
      </c>
      <c r="M635" s="1">
        <v>479425</v>
      </c>
      <c r="N635" t="s">
        <v>62941</v>
      </c>
      <c r="P635" s="1">
        <v>479425</v>
      </c>
      <c r="Q635" t="s">
        <v>65182</v>
      </c>
      <c r="S635" s="1">
        <v>479425</v>
      </c>
      <c r="T635" t="s">
        <v>67446</v>
      </c>
      <c r="V635" s="1">
        <v>479425</v>
      </c>
      <c r="W635">
        <v>118.98</v>
      </c>
      <c r="Y635" s="1">
        <v>479425</v>
      </c>
      <c r="Z635" t="s">
        <v>51547</v>
      </c>
      <c r="AB635" s="1">
        <v>479425</v>
      </c>
      <c r="AC635" t="s">
        <v>60061</v>
      </c>
      <c r="AE635" s="1">
        <v>479425</v>
      </c>
      <c r="AF635" t="s">
        <v>73831</v>
      </c>
      <c r="AH635" s="1">
        <v>479425</v>
      </c>
      <c r="AI635" t="s">
        <v>76071</v>
      </c>
      <c r="AK635" s="1">
        <v>479425</v>
      </c>
      <c r="AL635" t="s">
        <v>78323</v>
      </c>
      <c r="AN635" s="1">
        <v>479425</v>
      </c>
      <c r="AO635" t="s">
        <v>80748</v>
      </c>
      <c r="AQ635" s="1">
        <v>479425</v>
      </c>
      <c r="AR635" t="s">
        <v>33486</v>
      </c>
      <c r="AT635" s="1">
        <v>479425</v>
      </c>
      <c r="AU635" t="s">
        <v>85880</v>
      </c>
      <c r="AW635" s="1">
        <v>479425</v>
      </c>
      <c r="AX635" t="s">
        <v>88044</v>
      </c>
      <c r="AZ635" s="1">
        <v>479425</v>
      </c>
      <c r="BA635">
        <v>247.89</v>
      </c>
      <c r="BD635" s="1">
        <v>479425</v>
      </c>
      <c r="BE635">
        <v>7682.3459999999995</v>
      </c>
    </row>
    <row r="636" spans="1:57" x14ac:dyDescent="0.35">
      <c r="A636" s="1">
        <v>479634</v>
      </c>
      <c r="B636" t="s">
        <v>57399</v>
      </c>
      <c r="D636" s="1">
        <v>479634</v>
      </c>
      <c r="E636">
        <v>153.97</v>
      </c>
      <c r="G636" s="1">
        <v>479634</v>
      </c>
      <c r="H636">
        <v>173.14</v>
      </c>
      <c r="J636" s="1">
        <v>479634</v>
      </c>
      <c r="K636" t="s">
        <v>42497</v>
      </c>
      <c r="M636" s="1">
        <v>479634</v>
      </c>
      <c r="N636" t="s">
        <v>33149</v>
      </c>
      <c r="P636" s="1">
        <v>479634</v>
      </c>
      <c r="Q636" t="s">
        <v>65183</v>
      </c>
      <c r="S636" s="1">
        <v>479634</v>
      </c>
      <c r="T636" t="s">
        <v>67447</v>
      </c>
      <c r="V636" s="1">
        <v>479634</v>
      </c>
      <c r="W636">
        <v>115.82</v>
      </c>
      <c r="Y636" s="1">
        <v>479634</v>
      </c>
      <c r="Z636" t="s">
        <v>15812</v>
      </c>
      <c r="AB636" s="1">
        <v>479634</v>
      </c>
      <c r="AC636" t="s">
        <v>60061</v>
      </c>
      <c r="AE636" s="1">
        <v>479634</v>
      </c>
      <c r="AF636" t="s">
        <v>27141</v>
      </c>
      <c r="AH636" s="1">
        <v>479634</v>
      </c>
      <c r="AI636" t="s">
        <v>75992</v>
      </c>
      <c r="AK636" s="1">
        <v>479634</v>
      </c>
      <c r="AL636" t="s">
        <v>78324</v>
      </c>
      <c r="AN636" s="1">
        <v>479634</v>
      </c>
      <c r="AO636" t="s">
        <v>80749</v>
      </c>
      <c r="AQ636" s="1">
        <v>479634</v>
      </c>
      <c r="AR636" t="s">
        <v>83238</v>
      </c>
      <c r="AT636" s="1">
        <v>479634</v>
      </c>
      <c r="AU636" t="s">
        <v>69561</v>
      </c>
      <c r="AW636" s="1">
        <v>479634</v>
      </c>
      <c r="AX636" t="s">
        <v>88045</v>
      </c>
      <c r="AZ636" s="1">
        <v>479634</v>
      </c>
      <c r="BA636">
        <v>245.4</v>
      </c>
      <c r="BD636" s="1">
        <v>479634</v>
      </c>
      <c r="BE636">
        <v>7731.6540000000005</v>
      </c>
    </row>
    <row r="637" spans="1:57" x14ac:dyDescent="0.35">
      <c r="A637" s="1">
        <v>479842</v>
      </c>
      <c r="B637" t="s">
        <v>57400</v>
      </c>
      <c r="D637" s="1">
        <v>479842</v>
      </c>
      <c r="E637">
        <v>161.21</v>
      </c>
      <c r="G637" s="1">
        <v>479842</v>
      </c>
      <c r="H637">
        <v>175.96</v>
      </c>
      <c r="J637" s="1">
        <v>479842</v>
      </c>
      <c r="K637" t="s">
        <v>60669</v>
      </c>
      <c r="M637" s="1">
        <v>479842</v>
      </c>
      <c r="N637" t="s">
        <v>62942</v>
      </c>
      <c r="P637" s="1">
        <v>479842</v>
      </c>
      <c r="Q637" t="s">
        <v>65184</v>
      </c>
      <c r="S637" s="1">
        <v>479842</v>
      </c>
      <c r="T637" t="s">
        <v>67448</v>
      </c>
      <c r="V637" s="1">
        <v>479842</v>
      </c>
      <c r="W637">
        <v>120.57</v>
      </c>
      <c r="Y637" s="1">
        <v>479842</v>
      </c>
      <c r="Z637" t="s">
        <v>33383</v>
      </c>
      <c r="AB637" s="1">
        <v>479842</v>
      </c>
      <c r="AC637" t="s">
        <v>59823</v>
      </c>
      <c r="AE637" s="1">
        <v>479842</v>
      </c>
      <c r="AF637" t="s">
        <v>29409</v>
      </c>
      <c r="AH637" s="1">
        <v>479842</v>
      </c>
      <c r="AI637" t="s">
        <v>76072</v>
      </c>
      <c r="AK637" s="1">
        <v>479842</v>
      </c>
      <c r="AL637" t="s">
        <v>62964</v>
      </c>
      <c r="AN637" s="1">
        <v>479842</v>
      </c>
      <c r="AO637" t="s">
        <v>80750</v>
      </c>
      <c r="AQ637" s="1">
        <v>479842</v>
      </c>
      <c r="AR637" t="s">
        <v>83239</v>
      </c>
      <c r="AT637" s="1">
        <v>479842</v>
      </c>
      <c r="AU637" t="s">
        <v>85881</v>
      </c>
      <c r="AW637" s="1">
        <v>479842</v>
      </c>
      <c r="AX637" t="s">
        <v>88046</v>
      </c>
      <c r="AZ637" s="1">
        <v>479842</v>
      </c>
      <c r="BA637">
        <v>250.22</v>
      </c>
      <c r="BD637" s="1">
        <v>479842</v>
      </c>
      <c r="BE637">
        <v>7801.2269999999999</v>
      </c>
    </row>
    <row r="638" spans="1:57" x14ac:dyDescent="0.35">
      <c r="A638" t="s">
        <v>664</v>
      </c>
      <c r="B638" t="s">
        <v>57401</v>
      </c>
      <c r="D638" t="s">
        <v>664</v>
      </c>
      <c r="E638">
        <v>158.61000000000001</v>
      </c>
      <c r="G638" t="s">
        <v>664</v>
      </c>
      <c r="H638">
        <v>171.25</v>
      </c>
      <c r="J638" t="s">
        <v>664</v>
      </c>
      <c r="K638" t="s">
        <v>3425</v>
      </c>
      <c r="M638" t="s">
        <v>664</v>
      </c>
      <c r="N638" t="s">
        <v>62943</v>
      </c>
      <c r="P638" t="s">
        <v>664</v>
      </c>
      <c r="Q638" t="s">
        <v>65185</v>
      </c>
      <c r="S638" t="s">
        <v>664</v>
      </c>
      <c r="T638" t="s">
        <v>67449</v>
      </c>
      <c r="V638" t="s">
        <v>664</v>
      </c>
      <c r="W638">
        <v>116.16</v>
      </c>
      <c r="Y638" t="s">
        <v>664</v>
      </c>
      <c r="Z638" t="s">
        <v>7418</v>
      </c>
      <c r="AB638" t="s">
        <v>664</v>
      </c>
      <c r="AC638" t="s">
        <v>71682</v>
      </c>
      <c r="AE638" t="s">
        <v>664</v>
      </c>
      <c r="AF638" t="s">
        <v>73832</v>
      </c>
      <c r="AH638" t="s">
        <v>664</v>
      </c>
      <c r="AI638" t="s">
        <v>76073</v>
      </c>
      <c r="AK638" t="s">
        <v>664</v>
      </c>
      <c r="AL638" t="s">
        <v>78325</v>
      </c>
      <c r="AN638" t="s">
        <v>664</v>
      </c>
      <c r="AO638" t="s">
        <v>80751</v>
      </c>
      <c r="AQ638" t="s">
        <v>664</v>
      </c>
      <c r="AR638" t="s">
        <v>83240</v>
      </c>
      <c r="AT638" t="s">
        <v>664</v>
      </c>
      <c r="AU638" t="s">
        <v>85882</v>
      </c>
      <c r="AW638" t="s">
        <v>664</v>
      </c>
      <c r="AX638" t="s">
        <v>8905</v>
      </c>
      <c r="AZ638" t="s">
        <v>664</v>
      </c>
      <c r="BA638">
        <v>245.1</v>
      </c>
      <c r="BD638" t="s">
        <v>664</v>
      </c>
      <c r="BE638">
        <v>7866.201</v>
      </c>
    </row>
    <row r="639" spans="1:57" x14ac:dyDescent="0.35">
      <c r="A639" s="1">
        <v>480258</v>
      </c>
      <c r="B639" t="s">
        <v>57402</v>
      </c>
      <c r="D639" s="1">
        <v>480258</v>
      </c>
      <c r="E639">
        <v>159.78</v>
      </c>
      <c r="G639" s="1">
        <v>480258</v>
      </c>
      <c r="H639">
        <v>174.53</v>
      </c>
      <c r="J639" s="1">
        <v>480258</v>
      </c>
      <c r="K639" t="s">
        <v>13503</v>
      </c>
      <c r="M639" s="1">
        <v>480258</v>
      </c>
      <c r="N639" t="s">
        <v>62944</v>
      </c>
      <c r="P639" s="1">
        <v>480258</v>
      </c>
      <c r="Q639" t="s">
        <v>65186</v>
      </c>
      <c r="S639" s="1">
        <v>480258</v>
      </c>
      <c r="T639" t="s">
        <v>67450</v>
      </c>
      <c r="V639" s="1">
        <v>480258</v>
      </c>
      <c r="W639">
        <v>118.83</v>
      </c>
      <c r="Y639" s="1">
        <v>480258</v>
      </c>
      <c r="Z639" t="s">
        <v>3972</v>
      </c>
      <c r="AB639" s="1">
        <v>480258</v>
      </c>
      <c r="AC639" t="s">
        <v>59775</v>
      </c>
      <c r="AE639" s="1">
        <v>480258</v>
      </c>
      <c r="AF639" t="s">
        <v>46302</v>
      </c>
      <c r="AH639" s="1">
        <v>480258</v>
      </c>
      <c r="AI639" t="s">
        <v>6822</v>
      </c>
      <c r="AK639" s="1">
        <v>480258</v>
      </c>
      <c r="AL639" t="s">
        <v>78326</v>
      </c>
      <c r="AN639" s="1">
        <v>480258</v>
      </c>
      <c r="AO639" t="s">
        <v>80752</v>
      </c>
      <c r="AQ639" s="1">
        <v>480258</v>
      </c>
      <c r="AR639" t="s">
        <v>83241</v>
      </c>
      <c r="AT639" s="1">
        <v>480258</v>
      </c>
      <c r="AU639" t="s">
        <v>69560</v>
      </c>
      <c r="AW639" s="1">
        <v>480258</v>
      </c>
      <c r="AX639" t="s">
        <v>88047</v>
      </c>
      <c r="AZ639" s="1">
        <v>480258</v>
      </c>
      <c r="BA639">
        <v>247.51</v>
      </c>
      <c r="BD639" s="1">
        <v>480258</v>
      </c>
      <c r="BE639">
        <v>7924.7910000000002</v>
      </c>
    </row>
    <row r="640" spans="1:57" x14ac:dyDescent="0.35">
      <c r="A640" s="1">
        <v>480467</v>
      </c>
      <c r="B640" t="s">
        <v>57403</v>
      </c>
      <c r="D640" s="1">
        <v>480467</v>
      </c>
      <c r="E640">
        <v>169.46</v>
      </c>
      <c r="G640" s="1">
        <v>480467</v>
      </c>
      <c r="H640">
        <v>183.24</v>
      </c>
      <c r="J640" s="1">
        <v>480467</v>
      </c>
      <c r="K640" t="s">
        <v>33750</v>
      </c>
      <c r="M640" s="1">
        <v>480467</v>
      </c>
      <c r="N640" t="s">
        <v>62945</v>
      </c>
      <c r="P640" s="1">
        <v>480467</v>
      </c>
      <c r="Q640" t="s">
        <v>10839</v>
      </c>
      <c r="S640" s="1">
        <v>480467</v>
      </c>
      <c r="T640" t="s">
        <v>67451</v>
      </c>
      <c r="V640" s="1">
        <v>480467</v>
      </c>
      <c r="W640">
        <v>126.33</v>
      </c>
      <c r="Y640" s="1">
        <v>480467</v>
      </c>
      <c r="Z640" t="s">
        <v>288</v>
      </c>
      <c r="AB640" s="1">
        <v>480467</v>
      </c>
      <c r="AC640" t="s">
        <v>26368</v>
      </c>
      <c r="AE640" s="1">
        <v>480467</v>
      </c>
      <c r="AF640" t="s">
        <v>73833</v>
      </c>
      <c r="AH640" s="1">
        <v>480467</v>
      </c>
      <c r="AI640" t="s">
        <v>33605</v>
      </c>
      <c r="AK640" s="1">
        <v>480467</v>
      </c>
      <c r="AL640" t="s">
        <v>78327</v>
      </c>
      <c r="AN640" s="1">
        <v>480467</v>
      </c>
      <c r="AO640" t="s">
        <v>20446</v>
      </c>
      <c r="AQ640" s="1">
        <v>480467</v>
      </c>
      <c r="AR640" t="s">
        <v>83242</v>
      </c>
      <c r="AT640" s="1">
        <v>480467</v>
      </c>
      <c r="AU640" t="s">
        <v>85883</v>
      </c>
      <c r="AW640" s="1">
        <v>480467</v>
      </c>
      <c r="AX640" t="s">
        <v>46297</v>
      </c>
      <c r="AZ640" s="1">
        <v>480467</v>
      </c>
      <c r="BA640">
        <v>253.5</v>
      </c>
      <c r="BD640" s="1">
        <v>480467</v>
      </c>
      <c r="BE640">
        <v>8030.5680000000002</v>
      </c>
    </row>
    <row r="641" spans="1:57" x14ac:dyDescent="0.35">
      <c r="A641" s="1">
        <v>480675</v>
      </c>
      <c r="B641" t="s">
        <v>57404</v>
      </c>
      <c r="D641" s="1">
        <v>480675</v>
      </c>
      <c r="E641">
        <v>183.03</v>
      </c>
      <c r="G641" s="1">
        <v>480675</v>
      </c>
      <c r="H641">
        <v>194.28</v>
      </c>
      <c r="J641" s="1">
        <v>480675</v>
      </c>
      <c r="K641" t="s">
        <v>27288</v>
      </c>
      <c r="M641" s="1">
        <v>480675</v>
      </c>
      <c r="N641" t="s">
        <v>20771</v>
      </c>
      <c r="P641" s="1">
        <v>480675</v>
      </c>
      <c r="Q641" t="s">
        <v>59893</v>
      </c>
      <c r="S641" s="1">
        <v>480675</v>
      </c>
      <c r="T641" t="s">
        <v>67452</v>
      </c>
      <c r="V641" s="1">
        <v>480675</v>
      </c>
      <c r="W641">
        <v>137.41</v>
      </c>
      <c r="Y641" s="1">
        <v>480675</v>
      </c>
      <c r="Z641" t="s">
        <v>17376</v>
      </c>
      <c r="AB641" s="1">
        <v>480675</v>
      </c>
      <c r="AC641" t="s">
        <v>62799</v>
      </c>
      <c r="AE641" s="1">
        <v>480675</v>
      </c>
      <c r="AF641" t="s">
        <v>73834</v>
      </c>
      <c r="AH641" s="1">
        <v>480675</v>
      </c>
      <c r="AI641" t="s">
        <v>15528</v>
      </c>
      <c r="AK641" s="1">
        <v>480675</v>
      </c>
      <c r="AL641" t="s">
        <v>78328</v>
      </c>
      <c r="AN641" s="1">
        <v>480675</v>
      </c>
      <c r="AO641" t="s">
        <v>80753</v>
      </c>
      <c r="AQ641" s="1">
        <v>480675</v>
      </c>
      <c r="AR641" t="s">
        <v>83243</v>
      </c>
      <c r="AT641" s="1">
        <v>480675</v>
      </c>
      <c r="AU641" t="s">
        <v>76057</v>
      </c>
      <c r="AW641" s="1">
        <v>480675</v>
      </c>
      <c r="AX641" t="s">
        <v>88048</v>
      </c>
      <c r="AZ641" s="1">
        <v>480675</v>
      </c>
      <c r="BA641">
        <v>267.56</v>
      </c>
      <c r="BD641" s="1">
        <v>480675</v>
      </c>
      <c r="BE641">
        <v>8109.4229999999998</v>
      </c>
    </row>
    <row r="642" spans="1:57" x14ac:dyDescent="0.35">
      <c r="A642" s="1">
        <v>480883</v>
      </c>
      <c r="B642" t="s">
        <v>53868</v>
      </c>
      <c r="D642" s="1">
        <v>480883</v>
      </c>
      <c r="E642">
        <v>195.24</v>
      </c>
      <c r="G642" s="1">
        <v>480883</v>
      </c>
      <c r="H642">
        <v>206.68</v>
      </c>
      <c r="J642" s="1">
        <v>480883</v>
      </c>
      <c r="K642" t="s">
        <v>51548</v>
      </c>
      <c r="M642" s="1">
        <v>480883</v>
      </c>
      <c r="N642" t="s">
        <v>62946</v>
      </c>
      <c r="P642" s="1">
        <v>480883</v>
      </c>
      <c r="Q642" t="s">
        <v>65187</v>
      </c>
      <c r="S642" s="1">
        <v>480883</v>
      </c>
      <c r="T642" t="s">
        <v>67453</v>
      </c>
      <c r="V642" s="1">
        <v>480883</v>
      </c>
      <c r="W642">
        <v>146.49</v>
      </c>
      <c r="Y642" s="1">
        <v>480883</v>
      </c>
      <c r="Z642" t="s">
        <v>8052</v>
      </c>
      <c r="AB642" s="1">
        <v>480883</v>
      </c>
      <c r="AC642" t="s">
        <v>65015</v>
      </c>
      <c r="AE642" s="1">
        <v>480883</v>
      </c>
      <c r="AF642" t="s">
        <v>73835</v>
      </c>
      <c r="AH642" s="1">
        <v>480883</v>
      </c>
      <c r="AI642" t="s">
        <v>27144</v>
      </c>
      <c r="AK642" s="1">
        <v>480883</v>
      </c>
      <c r="AL642" t="s">
        <v>78329</v>
      </c>
      <c r="AN642" s="1">
        <v>480883</v>
      </c>
      <c r="AO642" t="s">
        <v>20285</v>
      </c>
      <c r="AQ642" s="1">
        <v>480883</v>
      </c>
      <c r="AR642" t="s">
        <v>83244</v>
      </c>
      <c r="AT642" s="1">
        <v>480883</v>
      </c>
      <c r="AU642" t="s">
        <v>85884</v>
      </c>
      <c r="AW642" s="1">
        <v>480883</v>
      </c>
      <c r="AX642" t="s">
        <v>17206</v>
      </c>
      <c r="AZ642" s="1">
        <v>480883</v>
      </c>
      <c r="BA642">
        <v>278.18</v>
      </c>
      <c r="BD642" s="1">
        <v>480883</v>
      </c>
      <c r="BE642">
        <v>8164.317</v>
      </c>
    </row>
    <row r="643" spans="1:57" x14ac:dyDescent="0.35">
      <c r="A643" s="1">
        <v>481091</v>
      </c>
      <c r="B643" t="s">
        <v>57405</v>
      </c>
      <c r="D643" s="1">
        <v>481091</v>
      </c>
      <c r="E643">
        <v>202.32</v>
      </c>
      <c r="G643" s="1">
        <v>481091</v>
      </c>
      <c r="H643">
        <v>212.07</v>
      </c>
      <c r="J643" s="1">
        <v>481091</v>
      </c>
      <c r="K643" t="s">
        <v>60670</v>
      </c>
      <c r="M643" s="1">
        <v>481091</v>
      </c>
      <c r="N643" t="s">
        <v>62947</v>
      </c>
      <c r="P643" s="1">
        <v>481091</v>
      </c>
      <c r="Q643" t="s">
        <v>65188</v>
      </c>
      <c r="S643" s="1">
        <v>481091</v>
      </c>
      <c r="T643" t="s">
        <v>29436</v>
      </c>
      <c r="V643" s="1">
        <v>481091</v>
      </c>
      <c r="W643">
        <v>151.24</v>
      </c>
      <c r="Y643" s="1">
        <v>481091</v>
      </c>
      <c r="Z643" t="s">
        <v>34140</v>
      </c>
      <c r="AB643" s="1">
        <v>481091</v>
      </c>
      <c r="AC643" t="s">
        <v>21012</v>
      </c>
      <c r="AE643" s="1">
        <v>481091</v>
      </c>
      <c r="AF643" t="s">
        <v>73836</v>
      </c>
      <c r="AH643" s="1">
        <v>481091</v>
      </c>
      <c r="AI643" t="s">
        <v>76074</v>
      </c>
      <c r="AK643" s="1">
        <v>481091</v>
      </c>
      <c r="AL643" t="s">
        <v>31867</v>
      </c>
      <c r="AN643" s="1">
        <v>481091</v>
      </c>
      <c r="AO643" t="s">
        <v>80754</v>
      </c>
      <c r="AQ643" s="1">
        <v>481091</v>
      </c>
      <c r="AR643" t="s">
        <v>83245</v>
      </c>
      <c r="AT643" s="1">
        <v>481091</v>
      </c>
      <c r="AU643" t="s">
        <v>85885</v>
      </c>
      <c r="AW643" s="1">
        <v>481091</v>
      </c>
      <c r="AX643" t="s">
        <v>88049</v>
      </c>
      <c r="AZ643" s="1">
        <v>481091</v>
      </c>
      <c r="BA643">
        <v>286.77999999999997</v>
      </c>
      <c r="BD643" s="1">
        <v>481091</v>
      </c>
      <c r="BE643">
        <v>8246.973</v>
      </c>
    </row>
    <row r="644" spans="1:57" x14ac:dyDescent="0.35">
      <c r="A644" t="s">
        <v>671</v>
      </c>
      <c r="B644" t="s">
        <v>57406</v>
      </c>
      <c r="D644" t="s">
        <v>671</v>
      </c>
      <c r="E644">
        <v>199.5</v>
      </c>
      <c r="G644" t="s">
        <v>671</v>
      </c>
      <c r="H644">
        <v>207.28</v>
      </c>
      <c r="J644" t="s">
        <v>671</v>
      </c>
      <c r="K644" t="s">
        <v>48947</v>
      </c>
      <c r="M644" t="s">
        <v>671</v>
      </c>
      <c r="N644" t="s">
        <v>12622</v>
      </c>
      <c r="P644" t="s">
        <v>671</v>
      </c>
      <c r="Q644" t="s">
        <v>65189</v>
      </c>
      <c r="S644" t="s">
        <v>671</v>
      </c>
      <c r="T644" t="s">
        <v>67454</v>
      </c>
      <c r="V644" t="s">
        <v>671</v>
      </c>
      <c r="W644">
        <v>144.76</v>
      </c>
      <c r="Y644" t="s">
        <v>671</v>
      </c>
      <c r="Z644" t="s">
        <v>27775</v>
      </c>
      <c r="AB644" t="s">
        <v>671</v>
      </c>
      <c r="AC644" t="s">
        <v>13548</v>
      </c>
      <c r="AE644" t="s">
        <v>671</v>
      </c>
      <c r="AF644" t="s">
        <v>73837</v>
      </c>
      <c r="AH644" t="s">
        <v>671</v>
      </c>
      <c r="AI644" t="s">
        <v>76075</v>
      </c>
      <c r="AK644" t="s">
        <v>671</v>
      </c>
      <c r="AL644" t="s">
        <v>78330</v>
      </c>
      <c r="AN644" t="s">
        <v>671</v>
      </c>
      <c r="AO644" t="s">
        <v>67514</v>
      </c>
      <c r="AQ644" t="s">
        <v>671</v>
      </c>
      <c r="AR644">
        <v>667</v>
      </c>
      <c r="AT644" t="s">
        <v>671</v>
      </c>
      <c r="AU644" t="s">
        <v>85886</v>
      </c>
      <c r="AW644" t="s">
        <v>671</v>
      </c>
      <c r="AX644" t="s">
        <v>88050</v>
      </c>
      <c r="AZ644" t="s">
        <v>671</v>
      </c>
      <c r="BA644">
        <v>281.5</v>
      </c>
      <c r="BD644" t="s">
        <v>671</v>
      </c>
      <c r="BE644">
        <v>8277.8850000000002</v>
      </c>
    </row>
    <row r="645" spans="1:57" x14ac:dyDescent="0.35">
      <c r="A645" s="1">
        <v>481508</v>
      </c>
      <c r="B645" t="s">
        <v>57407</v>
      </c>
      <c r="D645" s="1">
        <v>481508</v>
      </c>
      <c r="E645">
        <v>209.3</v>
      </c>
      <c r="G645" s="1">
        <v>481508</v>
      </c>
      <c r="H645">
        <v>217.42</v>
      </c>
      <c r="J645" s="1">
        <v>481508</v>
      </c>
      <c r="K645" t="s">
        <v>3344</v>
      </c>
      <c r="M645" s="1">
        <v>481508</v>
      </c>
      <c r="N645" t="s">
        <v>20889</v>
      </c>
      <c r="P645" s="1">
        <v>481508</v>
      </c>
      <c r="Q645" t="s">
        <v>65190</v>
      </c>
      <c r="S645" s="1">
        <v>481508</v>
      </c>
      <c r="T645" t="s">
        <v>67455</v>
      </c>
      <c r="V645" s="1">
        <v>481508</v>
      </c>
      <c r="W645">
        <v>153.05000000000001</v>
      </c>
      <c r="Y645" s="1">
        <v>481508</v>
      </c>
      <c r="Z645" t="s">
        <v>45606</v>
      </c>
      <c r="AB645" s="1">
        <v>481508</v>
      </c>
      <c r="AC645" t="s">
        <v>34492</v>
      </c>
      <c r="AE645" s="1">
        <v>481508</v>
      </c>
      <c r="AF645" t="s">
        <v>73838</v>
      </c>
      <c r="AH645" s="1">
        <v>481508</v>
      </c>
      <c r="AI645" t="s">
        <v>33609</v>
      </c>
      <c r="AK645" s="1">
        <v>481508</v>
      </c>
      <c r="AL645" t="s">
        <v>78331</v>
      </c>
      <c r="AN645" s="1">
        <v>481508</v>
      </c>
      <c r="AO645" t="s">
        <v>53883</v>
      </c>
      <c r="AQ645" s="1">
        <v>481508</v>
      </c>
      <c r="AR645" t="s">
        <v>83246</v>
      </c>
      <c r="AT645" s="1">
        <v>481508</v>
      </c>
      <c r="AU645" t="s">
        <v>18070</v>
      </c>
      <c r="AW645" s="1">
        <v>481508</v>
      </c>
      <c r="AX645" t="s">
        <v>9899</v>
      </c>
      <c r="AZ645" s="1">
        <v>481508</v>
      </c>
      <c r="BA645">
        <v>292.13</v>
      </c>
      <c r="BD645" s="1">
        <v>481508</v>
      </c>
      <c r="BE645">
        <v>8368.857</v>
      </c>
    </row>
    <row r="646" spans="1:57" x14ac:dyDescent="0.35">
      <c r="A646" s="1">
        <v>481716</v>
      </c>
      <c r="B646" t="s">
        <v>6562</v>
      </c>
      <c r="D646" s="1">
        <v>481716</v>
      </c>
      <c r="E646">
        <v>209.97</v>
      </c>
      <c r="G646" s="1">
        <v>481716</v>
      </c>
      <c r="H646">
        <v>220.51</v>
      </c>
      <c r="J646" s="1">
        <v>481716</v>
      </c>
      <c r="K646" t="s">
        <v>60671</v>
      </c>
      <c r="M646" s="1">
        <v>481716</v>
      </c>
      <c r="N646" t="s">
        <v>20889</v>
      </c>
      <c r="P646" s="1">
        <v>481716</v>
      </c>
      <c r="Q646" t="s">
        <v>13583</v>
      </c>
      <c r="S646" s="1">
        <v>481716</v>
      </c>
      <c r="T646" t="s">
        <v>34091</v>
      </c>
      <c r="V646" s="1">
        <v>481716</v>
      </c>
      <c r="W646">
        <v>154.97</v>
      </c>
      <c r="Y646" s="1">
        <v>481716</v>
      </c>
      <c r="Z646" t="s">
        <v>32787</v>
      </c>
      <c r="AB646" s="1">
        <v>481716</v>
      </c>
      <c r="AC646" t="s">
        <v>71683</v>
      </c>
      <c r="AE646" s="1">
        <v>481716</v>
      </c>
      <c r="AF646" t="s">
        <v>73839</v>
      </c>
      <c r="AH646" s="1">
        <v>481716</v>
      </c>
      <c r="AI646" t="s">
        <v>76076</v>
      </c>
      <c r="AK646" s="1">
        <v>481716</v>
      </c>
      <c r="AL646" t="s">
        <v>12508</v>
      </c>
      <c r="AN646" s="1">
        <v>481716</v>
      </c>
      <c r="AO646" t="s">
        <v>80755</v>
      </c>
      <c r="AQ646" s="1">
        <v>481716</v>
      </c>
      <c r="AR646" t="s">
        <v>83247</v>
      </c>
      <c r="AT646" s="1">
        <v>481716</v>
      </c>
      <c r="AU646" t="s">
        <v>85887</v>
      </c>
      <c r="AW646" s="1">
        <v>481716</v>
      </c>
      <c r="AX646" t="s">
        <v>54306</v>
      </c>
      <c r="AZ646" s="1">
        <v>481716</v>
      </c>
      <c r="BA646">
        <v>296.05</v>
      </c>
      <c r="BD646" s="1">
        <v>481716</v>
      </c>
      <c r="BE646">
        <v>8439.7950000000001</v>
      </c>
    </row>
    <row r="647" spans="1:57" x14ac:dyDescent="0.35">
      <c r="A647" s="1">
        <v>481924</v>
      </c>
      <c r="B647" t="s">
        <v>6601</v>
      </c>
      <c r="D647" s="1">
        <v>481924</v>
      </c>
      <c r="E647">
        <v>208.47</v>
      </c>
      <c r="G647" s="1">
        <v>481924</v>
      </c>
      <c r="H647">
        <v>219.26</v>
      </c>
      <c r="J647" s="1">
        <v>481924</v>
      </c>
      <c r="K647" t="s">
        <v>60062</v>
      </c>
      <c r="M647" s="1">
        <v>481924</v>
      </c>
      <c r="N647" t="s">
        <v>7761</v>
      </c>
      <c r="P647" s="1">
        <v>481924</v>
      </c>
      <c r="Q647" t="s">
        <v>23381</v>
      </c>
      <c r="S647" s="1">
        <v>481924</v>
      </c>
      <c r="T647" t="s">
        <v>67456</v>
      </c>
      <c r="V647" s="1">
        <v>481924</v>
      </c>
      <c r="W647">
        <v>154.6</v>
      </c>
      <c r="Y647" s="1">
        <v>481924</v>
      </c>
      <c r="Z647" t="s">
        <v>69739</v>
      </c>
      <c r="AB647" s="1">
        <v>481924</v>
      </c>
      <c r="AC647" t="s">
        <v>64984</v>
      </c>
      <c r="AE647" s="1">
        <v>481924</v>
      </c>
      <c r="AF647" t="s">
        <v>73840</v>
      </c>
      <c r="AH647" s="1">
        <v>481924</v>
      </c>
      <c r="AI647" t="s">
        <v>76077</v>
      </c>
      <c r="AK647" s="1">
        <v>481924</v>
      </c>
      <c r="AL647" t="s">
        <v>78332</v>
      </c>
      <c r="AN647" s="1">
        <v>481924</v>
      </c>
      <c r="AO647" t="s">
        <v>80756</v>
      </c>
      <c r="AQ647" s="1">
        <v>481924</v>
      </c>
      <c r="AR647" t="s">
        <v>83248</v>
      </c>
      <c r="AT647" s="1">
        <v>481924</v>
      </c>
      <c r="AU647" t="s">
        <v>85888</v>
      </c>
      <c r="AW647" s="1">
        <v>481924</v>
      </c>
      <c r="AX647" t="s">
        <v>88051</v>
      </c>
      <c r="AZ647" s="1">
        <v>481924</v>
      </c>
      <c r="BA647">
        <v>295.63</v>
      </c>
      <c r="BD647" s="1">
        <v>481924</v>
      </c>
      <c r="BE647">
        <v>8535.0720000000001</v>
      </c>
    </row>
    <row r="648" spans="1:57" x14ac:dyDescent="0.35">
      <c r="A648" s="1">
        <v>482132</v>
      </c>
      <c r="B648" t="s">
        <v>57408</v>
      </c>
      <c r="D648" s="1">
        <v>482132</v>
      </c>
      <c r="E648">
        <v>207.64</v>
      </c>
      <c r="G648" s="1">
        <v>482132</v>
      </c>
      <c r="H648">
        <v>218.85</v>
      </c>
      <c r="J648" s="1">
        <v>482132</v>
      </c>
      <c r="K648" t="s">
        <v>46250</v>
      </c>
      <c r="M648" s="1">
        <v>482132</v>
      </c>
      <c r="N648" t="s">
        <v>62948</v>
      </c>
      <c r="P648" s="1">
        <v>482132</v>
      </c>
      <c r="Q648" t="s">
        <v>65191</v>
      </c>
      <c r="S648" s="1">
        <v>482132</v>
      </c>
      <c r="T648" t="s">
        <v>67457</v>
      </c>
      <c r="V648" s="1">
        <v>482132</v>
      </c>
      <c r="W648">
        <v>152.22</v>
      </c>
      <c r="Y648" s="1">
        <v>482132</v>
      </c>
      <c r="Z648" t="s">
        <v>33217</v>
      </c>
      <c r="AB648" s="1">
        <v>482132</v>
      </c>
      <c r="AC648" t="s">
        <v>65014</v>
      </c>
      <c r="AE648" s="1">
        <v>482132</v>
      </c>
      <c r="AF648" t="s">
        <v>73841</v>
      </c>
      <c r="AH648" s="1">
        <v>482132</v>
      </c>
      <c r="AI648" t="s">
        <v>76078</v>
      </c>
      <c r="AK648" s="1">
        <v>482132</v>
      </c>
      <c r="AL648" t="s">
        <v>78333</v>
      </c>
      <c r="AN648" s="1">
        <v>482132</v>
      </c>
      <c r="AO648" t="s">
        <v>20407</v>
      </c>
      <c r="AQ648" s="1">
        <v>482132</v>
      </c>
      <c r="AR648" t="s">
        <v>33982</v>
      </c>
      <c r="AT648" s="1">
        <v>482132</v>
      </c>
      <c r="AU648" t="s">
        <v>85889</v>
      </c>
      <c r="AW648" s="1">
        <v>482132</v>
      </c>
      <c r="AX648" t="s">
        <v>88052</v>
      </c>
      <c r="AZ648" s="1">
        <v>482132</v>
      </c>
      <c r="BA648">
        <v>294.2</v>
      </c>
      <c r="BD648" s="1">
        <v>482132</v>
      </c>
      <c r="BE648">
        <v>8617.4339999999993</v>
      </c>
    </row>
    <row r="649" spans="1:57" x14ac:dyDescent="0.35">
      <c r="A649" t="s">
        <v>676</v>
      </c>
      <c r="B649" t="s">
        <v>57409</v>
      </c>
      <c r="D649" t="s">
        <v>676</v>
      </c>
      <c r="E649">
        <v>214.53</v>
      </c>
      <c r="G649" t="s">
        <v>676</v>
      </c>
      <c r="H649">
        <v>226.01</v>
      </c>
      <c r="J649" t="s">
        <v>676</v>
      </c>
      <c r="K649" t="s">
        <v>54192</v>
      </c>
      <c r="M649" t="s">
        <v>676</v>
      </c>
      <c r="N649" t="s">
        <v>62949</v>
      </c>
      <c r="P649" t="s">
        <v>676</v>
      </c>
      <c r="Q649" t="s">
        <v>59860</v>
      </c>
      <c r="S649" t="s">
        <v>676</v>
      </c>
      <c r="T649" t="s">
        <v>67458</v>
      </c>
      <c r="V649" t="s">
        <v>676</v>
      </c>
      <c r="W649">
        <v>155.61000000000001</v>
      </c>
      <c r="Y649" t="s">
        <v>676</v>
      </c>
      <c r="Z649" t="s">
        <v>45432</v>
      </c>
      <c r="AB649" t="s">
        <v>676</v>
      </c>
      <c r="AC649" t="s">
        <v>71684</v>
      </c>
      <c r="AE649" t="s">
        <v>676</v>
      </c>
      <c r="AF649" t="s">
        <v>17327</v>
      </c>
      <c r="AH649" t="s">
        <v>676</v>
      </c>
      <c r="AI649" t="s">
        <v>76079</v>
      </c>
      <c r="AK649" t="s">
        <v>676</v>
      </c>
      <c r="AL649" t="s">
        <v>25986</v>
      </c>
      <c r="AN649" t="s">
        <v>676</v>
      </c>
      <c r="AO649" t="s">
        <v>80757</v>
      </c>
      <c r="AQ649" t="s">
        <v>676</v>
      </c>
      <c r="AR649" t="s">
        <v>83249</v>
      </c>
      <c r="AT649" t="s">
        <v>676</v>
      </c>
      <c r="AU649" t="s">
        <v>85890</v>
      </c>
      <c r="AW649" t="s">
        <v>676</v>
      </c>
      <c r="AX649" t="s">
        <v>88053</v>
      </c>
      <c r="AZ649" t="s">
        <v>676</v>
      </c>
      <c r="BA649">
        <v>298.42</v>
      </c>
      <c r="BD649" t="s">
        <v>676</v>
      </c>
      <c r="BE649">
        <v>8695.26</v>
      </c>
    </row>
    <row r="650" spans="1:57" x14ac:dyDescent="0.35">
      <c r="A650" s="1">
        <v>482548</v>
      </c>
      <c r="B650" t="s">
        <v>57410</v>
      </c>
      <c r="D650" s="1">
        <v>482548</v>
      </c>
      <c r="E650">
        <v>226.52</v>
      </c>
      <c r="G650" s="1">
        <v>482548</v>
      </c>
      <c r="H650">
        <v>232.94</v>
      </c>
      <c r="J650" s="1">
        <v>482548</v>
      </c>
      <c r="K650" t="s">
        <v>18237</v>
      </c>
      <c r="M650" s="1">
        <v>482548</v>
      </c>
      <c r="N650" t="s">
        <v>33143</v>
      </c>
      <c r="P650" s="1">
        <v>482548</v>
      </c>
      <c r="Q650" t="s">
        <v>59861</v>
      </c>
      <c r="S650" s="1">
        <v>482548</v>
      </c>
      <c r="T650" t="s">
        <v>67459</v>
      </c>
      <c r="V650" s="1">
        <v>482548</v>
      </c>
      <c r="W650">
        <v>158.78</v>
      </c>
      <c r="Y650" s="1">
        <v>482548</v>
      </c>
      <c r="Z650" t="s">
        <v>69740</v>
      </c>
      <c r="AB650" s="1">
        <v>482548</v>
      </c>
      <c r="AC650" t="s">
        <v>60006</v>
      </c>
      <c r="AE650" s="1">
        <v>482548</v>
      </c>
      <c r="AF650" t="s">
        <v>73842</v>
      </c>
      <c r="AH650" s="1">
        <v>482548</v>
      </c>
      <c r="AI650" t="s">
        <v>33974</v>
      </c>
      <c r="AK650" s="1">
        <v>482548</v>
      </c>
      <c r="AL650" t="s">
        <v>78334</v>
      </c>
      <c r="AN650" s="1">
        <v>482548</v>
      </c>
      <c r="AO650" t="s">
        <v>80758</v>
      </c>
      <c r="AQ650" s="1">
        <v>482548</v>
      </c>
      <c r="AR650" t="s">
        <v>83250</v>
      </c>
      <c r="AT650" s="1">
        <v>482548</v>
      </c>
      <c r="AU650" t="s">
        <v>85891</v>
      </c>
      <c r="AW650" s="1">
        <v>482548</v>
      </c>
      <c r="AX650" t="s">
        <v>88054</v>
      </c>
      <c r="AZ650" s="1">
        <v>482548</v>
      </c>
      <c r="BA650">
        <v>308.33</v>
      </c>
      <c r="BD650" s="1">
        <v>482548</v>
      </c>
      <c r="BE650">
        <v>8761.2630000000008</v>
      </c>
    </row>
    <row r="651" spans="1:57" x14ac:dyDescent="0.35">
      <c r="A651" s="1">
        <v>482756</v>
      </c>
      <c r="B651" t="s">
        <v>57411</v>
      </c>
      <c r="D651" s="1">
        <v>482756</v>
      </c>
      <c r="E651">
        <v>223.16</v>
      </c>
      <c r="G651" s="1">
        <v>482756</v>
      </c>
      <c r="H651">
        <v>226.27</v>
      </c>
      <c r="J651" s="1">
        <v>482756</v>
      </c>
      <c r="K651" t="s">
        <v>9030</v>
      </c>
      <c r="M651" s="1">
        <v>482756</v>
      </c>
      <c r="N651" t="s">
        <v>18817</v>
      </c>
      <c r="P651" s="1">
        <v>482756</v>
      </c>
      <c r="Q651" t="s">
        <v>27156</v>
      </c>
      <c r="S651" s="1">
        <v>482756</v>
      </c>
      <c r="T651" t="s">
        <v>33970</v>
      </c>
      <c r="V651" s="1">
        <v>482756</v>
      </c>
      <c r="W651">
        <v>154.52000000000001</v>
      </c>
      <c r="Y651" s="1">
        <v>482756</v>
      </c>
      <c r="Z651" t="s">
        <v>45455</v>
      </c>
      <c r="AB651" s="1">
        <v>482756</v>
      </c>
      <c r="AC651" t="s">
        <v>21632</v>
      </c>
      <c r="AE651" s="1">
        <v>482756</v>
      </c>
      <c r="AF651" t="s">
        <v>73843</v>
      </c>
      <c r="AH651" s="1">
        <v>482756</v>
      </c>
      <c r="AI651" t="s">
        <v>76080</v>
      </c>
      <c r="AK651" s="1">
        <v>482756</v>
      </c>
      <c r="AL651" t="s">
        <v>78335</v>
      </c>
      <c r="AN651" s="1">
        <v>482756</v>
      </c>
      <c r="AO651" t="s">
        <v>80759</v>
      </c>
      <c r="AQ651" s="1">
        <v>482756</v>
      </c>
      <c r="AR651" t="s">
        <v>83251</v>
      </c>
      <c r="AT651" s="1">
        <v>482756</v>
      </c>
      <c r="AU651" t="s">
        <v>85892</v>
      </c>
      <c r="AW651" s="1">
        <v>482756</v>
      </c>
      <c r="AX651" t="s">
        <v>45465</v>
      </c>
      <c r="AZ651" s="1">
        <v>482756</v>
      </c>
      <c r="BA651">
        <v>304.04000000000002</v>
      </c>
      <c r="BD651" s="1">
        <v>482756</v>
      </c>
      <c r="BE651">
        <v>8779.3019999999997</v>
      </c>
    </row>
    <row r="652" spans="1:57" x14ac:dyDescent="0.35">
      <c r="A652" s="1">
        <v>482965</v>
      </c>
      <c r="B652" t="s">
        <v>45818</v>
      </c>
      <c r="D652" s="1">
        <v>482965</v>
      </c>
      <c r="E652">
        <v>218.04</v>
      </c>
      <c r="G652" s="1">
        <v>482965</v>
      </c>
      <c r="H652">
        <v>222.09</v>
      </c>
      <c r="J652" s="1">
        <v>482965</v>
      </c>
      <c r="K652" t="s">
        <v>60672</v>
      </c>
      <c r="M652" s="1">
        <v>482965</v>
      </c>
      <c r="N652" t="s">
        <v>17205</v>
      </c>
      <c r="P652" s="1">
        <v>482965</v>
      </c>
      <c r="Q652" t="s">
        <v>65192</v>
      </c>
      <c r="S652" s="1">
        <v>482965</v>
      </c>
      <c r="T652" t="s">
        <v>67460</v>
      </c>
      <c r="V652" s="1">
        <v>482965</v>
      </c>
      <c r="W652">
        <v>149.88</v>
      </c>
      <c r="Y652" s="1">
        <v>482965</v>
      </c>
      <c r="Z652" t="s">
        <v>6867</v>
      </c>
      <c r="AB652" s="1">
        <v>482965</v>
      </c>
      <c r="AC652" t="s">
        <v>18138</v>
      </c>
      <c r="AE652" s="1">
        <v>482965</v>
      </c>
      <c r="AF652" t="s">
        <v>73844</v>
      </c>
      <c r="AH652" s="1">
        <v>482965</v>
      </c>
      <c r="AI652" t="s">
        <v>76081</v>
      </c>
      <c r="AK652" s="1">
        <v>482965</v>
      </c>
      <c r="AL652" t="s">
        <v>78336</v>
      </c>
      <c r="AN652" s="1">
        <v>482965</v>
      </c>
      <c r="AO652" t="s">
        <v>80760</v>
      </c>
      <c r="AQ652" s="1">
        <v>482965</v>
      </c>
      <c r="AR652" t="s">
        <v>49059</v>
      </c>
      <c r="AT652" s="1">
        <v>482965</v>
      </c>
      <c r="AU652" t="s">
        <v>42874</v>
      </c>
      <c r="AW652" s="1">
        <v>482965</v>
      </c>
      <c r="AX652" t="s">
        <v>88055</v>
      </c>
      <c r="AZ652" s="1">
        <v>482965</v>
      </c>
      <c r="BA652">
        <v>300.98</v>
      </c>
      <c r="BD652" s="1">
        <v>482965</v>
      </c>
      <c r="BE652">
        <v>8857.4850000000006</v>
      </c>
    </row>
    <row r="653" spans="1:57" x14ac:dyDescent="0.35">
      <c r="A653" s="1">
        <v>483173</v>
      </c>
      <c r="B653" t="s">
        <v>57412</v>
      </c>
      <c r="D653" s="1">
        <v>483173</v>
      </c>
      <c r="E653">
        <v>209.48</v>
      </c>
      <c r="G653" s="1">
        <v>483173</v>
      </c>
      <c r="H653">
        <v>210.07</v>
      </c>
      <c r="J653" s="1">
        <v>483173</v>
      </c>
      <c r="K653" t="s">
        <v>60673</v>
      </c>
      <c r="M653" s="1">
        <v>483173</v>
      </c>
      <c r="N653" t="s">
        <v>62950</v>
      </c>
      <c r="P653" s="1">
        <v>483173</v>
      </c>
      <c r="Q653" t="s">
        <v>65193</v>
      </c>
      <c r="S653" s="1">
        <v>483173</v>
      </c>
      <c r="T653" t="s">
        <v>67461</v>
      </c>
      <c r="V653" s="1">
        <v>483173</v>
      </c>
      <c r="W653">
        <v>137.03</v>
      </c>
      <c r="Y653" s="1">
        <v>483173</v>
      </c>
      <c r="Z653" t="s">
        <v>69741</v>
      </c>
      <c r="AB653" s="1">
        <v>483173</v>
      </c>
      <c r="AC653" t="s">
        <v>36882</v>
      </c>
      <c r="AE653" s="1">
        <v>483173</v>
      </c>
      <c r="AF653" t="s">
        <v>73845</v>
      </c>
      <c r="AH653" s="1">
        <v>483173</v>
      </c>
      <c r="AI653" t="s">
        <v>76078</v>
      </c>
      <c r="AK653" s="1">
        <v>483173</v>
      </c>
      <c r="AL653" t="s">
        <v>20608</v>
      </c>
      <c r="AN653" s="1">
        <v>483173</v>
      </c>
      <c r="AO653" t="s">
        <v>80761</v>
      </c>
      <c r="AQ653" s="1">
        <v>483173</v>
      </c>
      <c r="AR653" t="s">
        <v>83252</v>
      </c>
      <c r="AT653" s="1">
        <v>483173</v>
      </c>
      <c r="AU653" t="s">
        <v>77785</v>
      </c>
      <c r="AW653" s="1">
        <v>483173</v>
      </c>
      <c r="AX653" t="s">
        <v>88049</v>
      </c>
      <c r="AZ653" s="1">
        <v>483173</v>
      </c>
      <c r="BA653">
        <v>286.25</v>
      </c>
      <c r="BD653" s="1">
        <v>483173</v>
      </c>
      <c r="BE653">
        <v>8912.5679999999993</v>
      </c>
    </row>
    <row r="654" spans="1:57" x14ac:dyDescent="0.35">
      <c r="A654" s="1">
        <v>483381</v>
      </c>
      <c r="B654" t="s">
        <v>57413</v>
      </c>
      <c r="D654" s="1">
        <v>483381</v>
      </c>
      <c r="E654">
        <v>219.7</v>
      </c>
      <c r="G654" s="1">
        <v>483381</v>
      </c>
      <c r="H654">
        <v>220.06</v>
      </c>
      <c r="J654" s="1">
        <v>483381</v>
      </c>
      <c r="K654" t="s">
        <v>60674</v>
      </c>
      <c r="M654" s="1">
        <v>483381</v>
      </c>
      <c r="N654" t="s">
        <v>62951</v>
      </c>
      <c r="P654" s="1">
        <v>483381</v>
      </c>
      <c r="Q654" t="s">
        <v>65194</v>
      </c>
      <c r="S654" s="1">
        <v>483381</v>
      </c>
      <c r="T654" t="s">
        <v>23367</v>
      </c>
      <c r="V654" s="1">
        <v>483381</v>
      </c>
      <c r="W654">
        <v>147.32</v>
      </c>
      <c r="Y654" s="1">
        <v>483381</v>
      </c>
      <c r="Z654" t="s">
        <v>32641</v>
      </c>
      <c r="AB654" s="1">
        <v>483381</v>
      </c>
      <c r="AC654" t="s">
        <v>71685</v>
      </c>
      <c r="AE654" s="1">
        <v>483381</v>
      </c>
      <c r="AF654" t="s">
        <v>11684</v>
      </c>
      <c r="AH654" s="1">
        <v>483381</v>
      </c>
      <c r="AI654" t="s">
        <v>76082</v>
      </c>
      <c r="AK654" s="1">
        <v>483381</v>
      </c>
      <c r="AL654" t="s">
        <v>78337</v>
      </c>
      <c r="AN654" s="1">
        <v>483381</v>
      </c>
      <c r="AO654" t="s">
        <v>57016</v>
      </c>
      <c r="AQ654" s="1">
        <v>483381</v>
      </c>
      <c r="AR654" t="s">
        <v>83253</v>
      </c>
      <c r="AT654" s="1">
        <v>483381</v>
      </c>
      <c r="AU654" t="s">
        <v>85893</v>
      </c>
      <c r="AW654" s="1">
        <v>483381</v>
      </c>
      <c r="AX654" t="s">
        <v>34083</v>
      </c>
      <c r="AZ654" s="1">
        <v>483381</v>
      </c>
      <c r="BA654">
        <v>297.39999999999998</v>
      </c>
      <c r="BD654" s="1">
        <v>483381</v>
      </c>
      <c r="BE654">
        <v>8984.2829999999994</v>
      </c>
    </row>
    <row r="655" spans="1:57" x14ac:dyDescent="0.35">
      <c r="A655" s="1">
        <v>483589</v>
      </c>
      <c r="B655" t="s">
        <v>57414</v>
      </c>
      <c r="D655" s="1">
        <v>483589</v>
      </c>
      <c r="E655">
        <v>219.21</v>
      </c>
      <c r="G655" s="1">
        <v>483589</v>
      </c>
      <c r="H655">
        <v>219.6</v>
      </c>
      <c r="J655" s="1">
        <v>483589</v>
      </c>
      <c r="K655" t="s">
        <v>34489</v>
      </c>
      <c r="M655" s="1">
        <v>483589</v>
      </c>
      <c r="N655" t="s">
        <v>62952</v>
      </c>
      <c r="P655" s="1">
        <v>483589</v>
      </c>
      <c r="Q655" t="s">
        <v>65195</v>
      </c>
      <c r="S655" s="1">
        <v>483589</v>
      </c>
      <c r="T655" t="s">
        <v>24405</v>
      </c>
      <c r="V655" s="1">
        <v>483589</v>
      </c>
      <c r="W655">
        <v>144.91</v>
      </c>
      <c r="Y655" s="1">
        <v>483589</v>
      </c>
      <c r="Z655" t="s">
        <v>26375</v>
      </c>
      <c r="AB655" s="1">
        <v>483589</v>
      </c>
      <c r="AC655" t="s">
        <v>26382</v>
      </c>
      <c r="AE655" s="1">
        <v>483589</v>
      </c>
      <c r="AF655" t="s">
        <v>73846</v>
      </c>
      <c r="AH655" s="1">
        <v>483589</v>
      </c>
      <c r="AI655" t="s">
        <v>76083</v>
      </c>
      <c r="AK655" s="1">
        <v>483589</v>
      </c>
      <c r="AL655" t="s">
        <v>78338</v>
      </c>
      <c r="AN655" s="1">
        <v>483589</v>
      </c>
      <c r="AO655" t="s">
        <v>80762</v>
      </c>
      <c r="AQ655" s="1">
        <v>483589</v>
      </c>
      <c r="AR655" t="s">
        <v>36642</v>
      </c>
      <c r="AT655" s="1">
        <v>483589</v>
      </c>
      <c r="AU655" t="s">
        <v>77769</v>
      </c>
      <c r="AW655" s="1">
        <v>483589</v>
      </c>
      <c r="AX655" t="s">
        <v>88056</v>
      </c>
      <c r="AZ655" s="1">
        <v>483589</v>
      </c>
      <c r="BA655">
        <v>292.39</v>
      </c>
      <c r="BD655" s="1">
        <v>483589</v>
      </c>
      <c r="BE655">
        <v>9004.9259999999995</v>
      </c>
    </row>
    <row r="656" spans="1:57" x14ac:dyDescent="0.35">
      <c r="A656" s="1">
        <v>483797</v>
      </c>
      <c r="B656" t="s">
        <v>33986</v>
      </c>
      <c r="D656" s="1">
        <v>483797</v>
      </c>
      <c r="E656">
        <v>228.97</v>
      </c>
      <c r="G656" s="1">
        <v>483797</v>
      </c>
      <c r="H656">
        <v>227.03</v>
      </c>
      <c r="J656" s="1">
        <v>483797</v>
      </c>
      <c r="K656" t="s">
        <v>45867</v>
      </c>
      <c r="M656" s="1">
        <v>483797</v>
      </c>
      <c r="N656" t="s">
        <v>62953</v>
      </c>
      <c r="P656" s="1">
        <v>483797</v>
      </c>
      <c r="Q656" t="s">
        <v>65108</v>
      </c>
      <c r="S656" s="1">
        <v>483797</v>
      </c>
      <c r="T656" t="s">
        <v>67462</v>
      </c>
      <c r="V656" s="1">
        <v>483797</v>
      </c>
      <c r="W656">
        <v>150.37</v>
      </c>
      <c r="Y656" s="1">
        <v>483797</v>
      </c>
      <c r="Z656" t="s">
        <v>69742</v>
      </c>
      <c r="AB656" s="1">
        <v>483797</v>
      </c>
      <c r="AC656" t="s">
        <v>45232</v>
      </c>
      <c r="AE656" s="1">
        <v>483797</v>
      </c>
      <c r="AF656" t="s">
        <v>73847</v>
      </c>
      <c r="AH656" s="1">
        <v>483797</v>
      </c>
      <c r="AI656" t="s">
        <v>76084</v>
      </c>
      <c r="AK656" s="1">
        <v>483797</v>
      </c>
      <c r="AL656" t="s">
        <v>78339</v>
      </c>
      <c r="AN656" s="1">
        <v>483797</v>
      </c>
      <c r="AO656" t="s">
        <v>80763</v>
      </c>
      <c r="AQ656" s="1">
        <v>483797</v>
      </c>
      <c r="AR656" t="s">
        <v>83254</v>
      </c>
      <c r="AT656" s="1">
        <v>483797</v>
      </c>
      <c r="AU656" t="s">
        <v>34535</v>
      </c>
      <c r="AW656" s="1">
        <v>483797</v>
      </c>
      <c r="AX656" t="s">
        <v>23290</v>
      </c>
      <c r="AZ656" s="1">
        <v>483797</v>
      </c>
      <c r="BA656">
        <v>301.39999999999998</v>
      </c>
      <c r="BD656" s="1">
        <v>483797</v>
      </c>
      <c r="BE656">
        <v>9058.98</v>
      </c>
    </row>
    <row r="657" spans="1:57" x14ac:dyDescent="0.35">
      <c r="A657" s="1">
        <v>484005</v>
      </c>
      <c r="B657" t="s">
        <v>15283</v>
      </c>
      <c r="D657" s="1">
        <v>484005</v>
      </c>
      <c r="E657">
        <v>234.02</v>
      </c>
      <c r="G657" s="1">
        <v>484005</v>
      </c>
      <c r="H657">
        <v>231.25</v>
      </c>
      <c r="J657" s="1">
        <v>484005</v>
      </c>
      <c r="K657" t="s">
        <v>17358</v>
      </c>
      <c r="M657" s="1">
        <v>484005</v>
      </c>
      <c r="N657" t="s">
        <v>62954</v>
      </c>
      <c r="P657" s="1">
        <v>484005</v>
      </c>
      <c r="Q657" t="s">
        <v>65196</v>
      </c>
      <c r="S657" s="1">
        <v>484005</v>
      </c>
      <c r="T657" t="s">
        <v>67463</v>
      </c>
      <c r="V657" s="1">
        <v>484005</v>
      </c>
      <c r="W657">
        <v>153.28</v>
      </c>
      <c r="Y657" s="1">
        <v>484005</v>
      </c>
      <c r="Z657" t="s">
        <v>11741</v>
      </c>
      <c r="AB657" s="1">
        <v>484005</v>
      </c>
      <c r="AC657" t="s">
        <v>62401</v>
      </c>
      <c r="AE657" s="1">
        <v>484005</v>
      </c>
      <c r="AF657" t="s">
        <v>27036</v>
      </c>
      <c r="AH657" s="1">
        <v>484005</v>
      </c>
      <c r="AI657" t="s">
        <v>76085</v>
      </c>
      <c r="AK657" s="1">
        <v>484005</v>
      </c>
      <c r="AL657">
        <v>406</v>
      </c>
      <c r="AN657" s="1">
        <v>484005</v>
      </c>
      <c r="AO657" t="s">
        <v>80764</v>
      </c>
      <c r="AQ657" s="1">
        <v>484005</v>
      </c>
      <c r="AR657" t="s">
        <v>83255</v>
      </c>
      <c r="AT657" s="1">
        <v>484005</v>
      </c>
      <c r="AU657" t="s">
        <v>85894</v>
      </c>
      <c r="AW657" s="1">
        <v>484005</v>
      </c>
      <c r="AX657" t="s">
        <v>33595</v>
      </c>
      <c r="AZ657" s="1">
        <v>484005</v>
      </c>
      <c r="BA657">
        <v>300.87</v>
      </c>
      <c r="BD657" s="1">
        <v>484005</v>
      </c>
      <c r="BE657">
        <v>9133.2990000000009</v>
      </c>
    </row>
    <row r="658" spans="1:57" x14ac:dyDescent="0.35">
      <c r="A658" s="1">
        <v>484213</v>
      </c>
      <c r="B658" t="s">
        <v>57415</v>
      </c>
      <c r="D658" s="1">
        <v>484213</v>
      </c>
      <c r="E658">
        <v>239.82</v>
      </c>
      <c r="G658" s="1">
        <v>484213</v>
      </c>
      <c r="H658">
        <v>234.45</v>
      </c>
      <c r="J658" s="1">
        <v>484213</v>
      </c>
      <c r="K658" t="s">
        <v>60675</v>
      </c>
      <c r="M658" s="1">
        <v>484213</v>
      </c>
      <c r="N658" t="s">
        <v>9743</v>
      </c>
      <c r="P658" s="1">
        <v>484213</v>
      </c>
      <c r="Q658" t="s">
        <v>65197</v>
      </c>
      <c r="S658" s="1">
        <v>484213</v>
      </c>
      <c r="T658" t="s">
        <v>67464</v>
      </c>
      <c r="V658" s="1">
        <v>484213</v>
      </c>
      <c r="W658">
        <v>159.08000000000001</v>
      </c>
      <c r="Y658" s="1">
        <v>484213</v>
      </c>
      <c r="Z658" t="s">
        <v>17420</v>
      </c>
      <c r="AB658" s="1">
        <v>484213</v>
      </c>
      <c r="AC658" t="s">
        <v>18159</v>
      </c>
      <c r="AE658" s="1">
        <v>484213</v>
      </c>
      <c r="AF658" t="s">
        <v>65215</v>
      </c>
      <c r="AH658" s="1">
        <v>484213</v>
      </c>
      <c r="AI658" t="s">
        <v>76086</v>
      </c>
      <c r="AK658" s="1">
        <v>484213</v>
      </c>
      <c r="AL658" t="s">
        <v>78340</v>
      </c>
      <c r="AN658" s="1">
        <v>484213</v>
      </c>
      <c r="AO658" t="s">
        <v>80765</v>
      </c>
      <c r="AQ658" s="1">
        <v>484213</v>
      </c>
      <c r="AR658" t="s">
        <v>83256</v>
      </c>
      <c r="AT658" s="1">
        <v>484213</v>
      </c>
      <c r="AU658" t="s">
        <v>33608</v>
      </c>
      <c r="AW658" s="1">
        <v>484213</v>
      </c>
      <c r="AX658" t="s">
        <v>88057</v>
      </c>
      <c r="AZ658" s="1">
        <v>484213</v>
      </c>
      <c r="BA658">
        <v>302.14999999999998</v>
      </c>
      <c r="BD658" s="1">
        <v>484213</v>
      </c>
      <c r="BE658">
        <v>9171.3719999999994</v>
      </c>
    </row>
    <row r="659" spans="1:57" x14ac:dyDescent="0.35">
      <c r="A659" s="1">
        <v>484421</v>
      </c>
      <c r="B659" t="s">
        <v>10798</v>
      </c>
      <c r="D659" s="1">
        <v>484421</v>
      </c>
      <c r="E659">
        <v>233.38</v>
      </c>
      <c r="G659" s="1">
        <v>484421</v>
      </c>
      <c r="H659">
        <v>226.88</v>
      </c>
      <c r="J659" s="1">
        <v>484421</v>
      </c>
      <c r="K659" t="s">
        <v>18145</v>
      </c>
      <c r="M659" s="1">
        <v>484421</v>
      </c>
      <c r="N659" t="s">
        <v>62955</v>
      </c>
      <c r="P659" s="1">
        <v>484421</v>
      </c>
      <c r="Q659" t="s">
        <v>65198</v>
      </c>
      <c r="S659" s="1">
        <v>484421</v>
      </c>
      <c r="T659" t="s">
        <v>67465</v>
      </c>
      <c r="V659" s="1">
        <v>484421</v>
      </c>
      <c r="W659">
        <v>148.41</v>
      </c>
      <c r="Y659" s="1">
        <v>484421</v>
      </c>
      <c r="Z659" t="s">
        <v>59686</v>
      </c>
      <c r="AB659" s="1">
        <v>484421</v>
      </c>
      <c r="AC659" t="s">
        <v>37358</v>
      </c>
      <c r="AE659" s="1">
        <v>484421</v>
      </c>
      <c r="AF659" t="s">
        <v>73848</v>
      </c>
      <c r="AH659" s="1">
        <v>484421</v>
      </c>
      <c r="AI659" t="s">
        <v>76087</v>
      </c>
      <c r="AK659" s="1">
        <v>484421</v>
      </c>
      <c r="AL659" t="s">
        <v>78341</v>
      </c>
      <c r="AN659" s="1">
        <v>484421</v>
      </c>
      <c r="AO659" t="s">
        <v>59239</v>
      </c>
      <c r="AQ659" s="1">
        <v>484421</v>
      </c>
      <c r="AR659" t="s">
        <v>83257</v>
      </c>
      <c r="AT659" s="1">
        <v>484421</v>
      </c>
      <c r="AU659" t="s">
        <v>8751</v>
      </c>
      <c r="AW659" s="1">
        <v>484421</v>
      </c>
      <c r="AX659" t="s">
        <v>88058</v>
      </c>
      <c r="AZ659" s="1">
        <v>484421</v>
      </c>
      <c r="BA659">
        <v>293.56</v>
      </c>
      <c r="BD659" s="1">
        <v>484421</v>
      </c>
      <c r="BE659">
        <v>9209.34</v>
      </c>
    </row>
    <row r="660" spans="1:57" x14ac:dyDescent="0.35">
      <c r="A660" s="1">
        <v>484629</v>
      </c>
      <c r="B660" t="s">
        <v>57416</v>
      </c>
      <c r="D660" s="1">
        <v>484629</v>
      </c>
      <c r="E660">
        <v>235.86</v>
      </c>
      <c r="G660" s="1">
        <v>484629</v>
      </c>
      <c r="H660">
        <v>229.59</v>
      </c>
      <c r="J660" s="1">
        <v>484629</v>
      </c>
      <c r="K660" t="s">
        <v>6929</v>
      </c>
      <c r="M660" s="1">
        <v>484629</v>
      </c>
      <c r="N660" t="s">
        <v>62956</v>
      </c>
      <c r="P660" s="1">
        <v>484629</v>
      </c>
      <c r="Q660" t="s">
        <v>27158</v>
      </c>
      <c r="S660" s="1">
        <v>484629</v>
      </c>
      <c r="T660">
        <v>187</v>
      </c>
      <c r="V660" s="1">
        <v>484629</v>
      </c>
      <c r="W660">
        <v>147.88999999999999</v>
      </c>
      <c r="Y660" s="1">
        <v>484629</v>
      </c>
      <c r="Z660" t="s">
        <v>69743</v>
      </c>
      <c r="AB660" s="1">
        <v>484629</v>
      </c>
      <c r="AC660" t="s">
        <v>71686</v>
      </c>
      <c r="AE660" s="1">
        <v>484629</v>
      </c>
      <c r="AF660" t="s">
        <v>73849</v>
      </c>
      <c r="AH660" s="1">
        <v>484629</v>
      </c>
      <c r="AI660" t="s">
        <v>76088</v>
      </c>
      <c r="AK660" s="1">
        <v>484629</v>
      </c>
      <c r="AL660" t="s">
        <v>7892</v>
      </c>
      <c r="AN660" s="1">
        <v>484629</v>
      </c>
      <c r="AO660" t="s">
        <v>57012</v>
      </c>
      <c r="AQ660" s="1">
        <v>484629</v>
      </c>
      <c r="AR660" t="s">
        <v>45754</v>
      </c>
      <c r="AT660" s="1">
        <v>484629</v>
      </c>
      <c r="AU660" t="s">
        <v>85895</v>
      </c>
      <c r="AW660" s="1">
        <v>484629</v>
      </c>
      <c r="AX660" t="s">
        <v>69075</v>
      </c>
      <c r="AZ660" s="1">
        <v>484629</v>
      </c>
      <c r="BA660">
        <v>297.56</v>
      </c>
      <c r="BD660" s="1">
        <v>484629</v>
      </c>
      <c r="BE660">
        <v>9311.0849999999991</v>
      </c>
    </row>
    <row r="661" spans="1:57" x14ac:dyDescent="0.35">
      <c r="A661" s="1">
        <v>484836</v>
      </c>
      <c r="B661" t="s">
        <v>57417</v>
      </c>
      <c r="D661" s="1">
        <v>484836</v>
      </c>
      <c r="E661">
        <v>246.19</v>
      </c>
      <c r="G661" s="1">
        <v>484836</v>
      </c>
      <c r="H661">
        <v>239.09</v>
      </c>
      <c r="J661" s="1">
        <v>484836</v>
      </c>
      <c r="K661" t="s">
        <v>6899</v>
      </c>
      <c r="M661" s="1">
        <v>484836</v>
      </c>
      <c r="N661" t="s">
        <v>34530</v>
      </c>
      <c r="P661" s="1">
        <v>484836</v>
      </c>
      <c r="Q661" t="s">
        <v>65199</v>
      </c>
      <c r="S661" s="1">
        <v>484836</v>
      </c>
      <c r="T661" t="s">
        <v>67466</v>
      </c>
      <c r="V661" s="1">
        <v>484836</v>
      </c>
      <c r="W661">
        <v>156.52000000000001</v>
      </c>
      <c r="Y661" s="1">
        <v>484836</v>
      </c>
      <c r="Z661" t="s">
        <v>42790</v>
      </c>
      <c r="AB661" s="1">
        <v>484836</v>
      </c>
      <c r="AC661" t="s">
        <v>59841</v>
      </c>
      <c r="AE661" s="1">
        <v>484836</v>
      </c>
      <c r="AF661" t="s">
        <v>62280</v>
      </c>
      <c r="AH661" s="1">
        <v>484836</v>
      </c>
      <c r="AI661" t="s">
        <v>76089</v>
      </c>
      <c r="AK661" s="1">
        <v>484836</v>
      </c>
      <c r="AL661" t="s">
        <v>6740</v>
      </c>
      <c r="AN661" s="1">
        <v>484836</v>
      </c>
      <c r="AO661" t="s">
        <v>80766</v>
      </c>
      <c r="AQ661" s="1">
        <v>484836</v>
      </c>
      <c r="AR661" t="s">
        <v>83258</v>
      </c>
      <c r="AT661" s="1">
        <v>484836</v>
      </c>
      <c r="AU661" t="s">
        <v>85896</v>
      </c>
      <c r="AW661" s="1">
        <v>484836</v>
      </c>
      <c r="AX661" t="s">
        <v>88059</v>
      </c>
      <c r="AZ661" s="1">
        <v>484836</v>
      </c>
      <c r="BA661">
        <v>304.72000000000003</v>
      </c>
      <c r="BD661" s="1">
        <v>484836</v>
      </c>
      <c r="BE661">
        <v>9365.0969999999998</v>
      </c>
    </row>
    <row r="662" spans="1:57" x14ac:dyDescent="0.35">
      <c r="A662" s="1">
        <v>485044</v>
      </c>
      <c r="B662" t="s">
        <v>57418</v>
      </c>
      <c r="D662" s="1">
        <v>485044</v>
      </c>
      <c r="E662">
        <v>250.75</v>
      </c>
      <c r="G662" s="1">
        <v>485044</v>
      </c>
      <c r="H662">
        <v>242.7</v>
      </c>
      <c r="J662" s="1">
        <v>485044</v>
      </c>
      <c r="K662" t="s">
        <v>60053</v>
      </c>
      <c r="M662" s="1">
        <v>485044</v>
      </c>
      <c r="N662" t="s">
        <v>42876</v>
      </c>
      <c r="P662" s="1">
        <v>485044</v>
      </c>
      <c r="Q662" t="s">
        <v>24408</v>
      </c>
      <c r="S662" s="1">
        <v>485044</v>
      </c>
      <c r="T662" t="s">
        <v>67467</v>
      </c>
      <c r="V662" s="1">
        <v>485044</v>
      </c>
      <c r="W662">
        <v>158.82</v>
      </c>
      <c r="Y662" s="1">
        <v>485044</v>
      </c>
      <c r="Z662" t="s">
        <v>27013</v>
      </c>
      <c r="AB662" s="1">
        <v>485044</v>
      </c>
      <c r="AC662" t="s">
        <v>6884</v>
      </c>
      <c r="AE662" s="1">
        <v>485044</v>
      </c>
      <c r="AF662" t="s">
        <v>73850</v>
      </c>
      <c r="AH662" s="1">
        <v>485044</v>
      </c>
      <c r="AI662" t="s">
        <v>51283</v>
      </c>
      <c r="AK662" s="1">
        <v>485044</v>
      </c>
      <c r="AL662" t="s">
        <v>78342</v>
      </c>
      <c r="AN662" s="1">
        <v>485044</v>
      </c>
      <c r="AO662" t="s">
        <v>80767</v>
      </c>
      <c r="AQ662" s="1">
        <v>485044</v>
      </c>
      <c r="AR662" t="s">
        <v>83259</v>
      </c>
      <c r="AT662" s="1">
        <v>485044</v>
      </c>
      <c r="AU662" t="s">
        <v>85897</v>
      </c>
      <c r="AW662" s="1">
        <v>485044</v>
      </c>
      <c r="AX662" t="s">
        <v>88060</v>
      </c>
      <c r="AZ662" s="1">
        <v>485044</v>
      </c>
      <c r="BA662">
        <v>307.92</v>
      </c>
      <c r="BD662" s="1">
        <v>485044</v>
      </c>
      <c r="BE662">
        <v>9441.6630000000005</v>
      </c>
    </row>
    <row r="663" spans="1:57" x14ac:dyDescent="0.35">
      <c r="A663" s="1">
        <v>485252</v>
      </c>
      <c r="B663" t="s">
        <v>57419</v>
      </c>
      <c r="D663" s="1">
        <v>485252</v>
      </c>
      <c r="E663">
        <v>258.7</v>
      </c>
      <c r="G663" s="1">
        <v>485252</v>
      </c>
      <c r="H663">
        <v>248.96</v>
      </c>
      <c r="J663" s="1">
        <v>485252</v>
      </c>
      <c r="K663" t="s">
        <v>60676</v>
      </c>
      <c r="M663" s="1">
        <v>485252</v>
      </c>
      <c r="N663" t="s">
        <v>33146</v>
      </c>
      <c r="P663" s="1">
        <v>485252</v>
      </c>
      <c r="Q663" t="s">
        <v>65200</v>
      </c>
      <c r="S663" s="1">
        <v>485252</v>
      </c>
      <c r="T663" t="s">
        <v>67468</v>
      </c>
      <c r="V663" s="1">
        <v>485252</v>
      </c>
      <c r="W663">
        <v>164.66</v>
      </c>
      <c r="Y663" s="1">
        <v>485252</v>
      </c>
      <c r="Z663" t="s">
        <v>45949</v>
      </c>
      <c r="AB663" s="1">
        <v>485252</v>
      </c>
      <c r="AC663" t="s">
        <v>39776</v>
      </c>
      <c r="AE663" s="1">
        <v>485252</v>
      </c>
      <c r="AF663" t="s">
        <v>66871</v>
      </c>
      <c r="AH663" s="1">
        <v>485252</v>
      </c>
      <c r="AI663" t="s">
        <v>76090</v>
      </c>
      <c r="AK663" s="1">
        <v>485252</v>
      </c>
      <c r="AL663" t="s">
        <v>78343</v>
      </c>
      <c r="AN663" s="1">
        <v>485252</v>
      </c>
      <c r="AO663" t="s">
        <v>80768</v>
      </c>
      <c r="AQ663" s="1">
        <v>485252</v>
      </c>
      <c r="AR663" t="s">
        <v>83260</v>
      </c>
      <c r="AT663" s="1">
        <v>485252</v>
      </c>
      <c r="AU663" t="s">
        <v>51287</v>
      </c>
      <c r="AW663" s="1">
        <v>485252</v>
      </c>
      <c r="AX663" t="s">
        <v>88061</v>
      </c>
      <c r="AZ663" s="1">
        <v>485252</v>
      </c>
      <c r="BA663">
        <v>317.14999999999998</v>
      </c>
      <c r="BD663" s="1">
        <v>485252</v>
      </c>
      <c r="BE663">
        <v>9551.7870000000003</v>
      </c>
    </row>
    <row r="664" spans="1:57" x14ac:dyDescent="0.35">
      <c r="A664" t="s">
        <v>692</v>
      </c>
      <c r="B664" t="s">
        <v>57420</v>
      </c>
      <c r="D664" t="s">
        <v>692</v>
      </c>
      <c r="E664">
        <v>266.43</v>
      </c>
      <c r="G664" t="s">
        <v>692</v>
      </c>
      <c r="H664">
        <v>259.36</v>
      </c>
      <c r="J664" t="s">
        <v>692</v>
      </c>
      <c r="K664" t="s">
        <v>60048</v>
      </c>
      <c r="M664" t="s">
        <v>692</v>
      </c>
      <c r="N664" t="s">
        <v>62957</v>
      </c>
      <c r="P664" t="s">
        <v>692</v>
      </c>
      <c r="Q664" t="s">
        <v>40117</v>
      </c>
      <c r="S664" t="s">
        <v>692</v>
      </c>
      <c r="T664" t="s">
        <v>67469</v>
      </c>
      <c r="V664" t="s">
        <v>692</v>
      </c>
      <c r="W664">
        <v>167.07</v>
      </c>
      <c r="Y664" t="s">
        <v>692</v>
      </c>
      <c r="Z664" t="s">
        <v>69744</v>
      </c>
      <c r="AB664" t="s">
        <v>692</v>
      </c>
      <c r="AC664" t="s">
        <v>467</v>
      </c>
      <c r="AE664" t="s">
        <v>692</v>
      </c>
      <c r="AF664" t="s">
        <v>73851</v>
      </c>
      <c r="AH664" t="s">
        <v>692</v>
      </c>
      <c r="AI664" t="s">
        <v>76091</v>
      </c>
      <c r="AK664" t="s">
        <v>692</v>
      </c>
      <c r="AL664" t="s">
        <v>78344</v>
      </c>
      <c r="AN664" t="s">
        <v>692</v>
      </c>
      <c r="AO664" t="s">
        <v>80769</v>
      </c>
      <c r="AQ664" t="s">
        <v>692</v>
      </c>
      <c r="AR664" t="s">
        <v>83261</v>
      </c>
      <c r="AT664" t="s">
        <v>692</v>
      </c>
      <c r="AU664" t="s">
        <v>85898</v>
      </c>
      <c r="AW664" t="s">
        <v>692</v>
      </c>
      <c r="AX664" t="s">
        <v>88062</v>
      </c>
      <c r="AZ664" t="s">
        <v>692</v>
      </c>
      <c r="BA664">
        <v>325.67</v>
      </c>
      <c r="BD664" t="s">
        <v>692</v>
      </c>
      <c r="BE664">
        <v>9596.1810000000005</v>
      </c>
    </row>
    <row r="665" spans="1:57" x14ac:dyDescent="0.35">
      <c r="A665" s="1">
        <v>485668</v>
      </c>
      <c r="B665" t="s">
        <v>57421</v>
      </c>
      <c r="D665" s="1">
        <v>485668</v>
      </c>
      <c r="E665">
        <v>272.49</v>
      </c>
      <c r="G665" s="1">
        <v>485668</v>
      </c>
      <c r="H665">
        <v>265.69</v>
      </c>
      <c r="J665" s="1">
        <v>485668</v>
      </c>
      <c r="K665" t="s">
        <v>17415</v>
      </c>
      <c r="M665" s="1">
        <v>485668</v>
      </c>
      <c r="N665" t="s">
        <v>62958</v>
      </c>
      <c r="P665" s="1">
        <v>485668</v>
      </c>
      <c r="Q665" t="s">
        <v>65201</v>
      </c>
      <c r="S665" s="1">
        <v>485668</v>
      </c>
      <c r="T665" t="s">
        <v>67470</v>
      </c>
      <c r="V665" s="1">
        <v>485668</v>
      </c>
      <c r="W665">
        <v>173.21</v>
      </c>
      <c r="Y665" s="1">
        <v>485668</v>
      </c>
      <c r="Z665" t="s">
        <v>9030</v>
      </c>
      <c r="AB665" s="1">
        <v>485668</v>
      </c>
      <c r="AC665" t="s">
        <v>71687</v>
      </c>
      <c r="AE665" s="1">
        <v>485668</v>
      </c>
      <c r="AF665" t="s">
        <v>73852</v>
      </c>
      <c r="AH665" s="1">
        <v>485668</v>
      </c>
      <c r="AI665" t="s">
        <v>76092</v>
      </c>
      <c r="AK665" s="1">
        <v>485668</v>
      </c>
      <c r="AL665" t="s">
        <v>78345</v>
      </c>
      <c r="AN665" s="1">
        <v>485668</v>
      </c>
      <c r="AO665" t="s">
        <v>80770</v>
      </c>
      <c r="AQ665" s="1">
        <v>485668</v>
      </c>
      <c r="AR665" t="s">
        <v>44985</v>
      </c>
      <c r="AT665" s="1">
        <v>485668</v>
      </c>
      <c r="AU665" t="s">
        <v>60353</v>
      </c>
      <c r="AW665" s="1">
        <v>485668</v>
      </c>
      <c r="AX665" t="s">
        <v>88063</v>
      </c>
      <c r="AZ665" s="1">
        <v>485668</v>
      </c>
      <c r="BA665">
        <v>330.76</v>
      </c>
      <c r="BD665" s="1">
        <v>485668</v>
      </c>
      <c r="BE665">
        <v>9691.6260000000002</v>
      </c>
    </row>
    <row r="666" spans="1:57" x14ac:dyDescent="0.35">
      <c r="A666" s="1">
        <v>485876</v>
      </c>
      <c r="B666" t="s">
        <v>57422</v>
      </c>
      <c r="D666" s="1">
        <v>485876</v>
      </c>
      <c r="E666">
        <v>281.58</v>
      </c>
      <c r="G666" s="1">
        <v>485876</v>
      </c>
      <c r="H666">
        <v>269.91000000000003</v>
      </c>
      <c r="J666" s="1">
        <v>485876</v>
      </c>
      <c r="K666" t="s">
        <v>60677</v>
      </c>
      <c r="M666" s="1">
        <v>485876</v>
      </c>
      <c r="N666" t="s">
        <v>3268</v>
      </c>
      <c r="P666" s="1">
        <v>485876</v>
      </c>
      <c r="Q666">
        <v>216</v>
      </c>
      <c r="S666" s="1">
        <v>485876</v>
      </c>
      <c r="T666" t="s">
        <v>67471</v>
      </c>
      <c r="V666" s="1">
        <v>485876</v>
      </c>
      <c r="W666">
        <v>180.82</v>
      </c>
      <c r="Y666" s="1">
        <v>485876</v>
      </c>
      <c r="Z666" t="s">
        <v>67337</v>
      </c>
      <c r="AB666" s="1">
        <v>485876</v>
      </c>
      <c r="AC666" t="s">
        <v>27177</v>
      </c>
      <c r="AE666" s="1">
        <v>485876</v>
      </c>
      <c r="AF666" t="s">
        <v>73853</v>
      </c>
      <c r="AH666" s="1">
        <v>485876</v>
      </c>
      <c r="AI666" t="s">
        <v>76093</v>
      </c>
      <c r="AK666" s="1">
        <v>485876</v>
      </c>
      <c r="AL666" t="s">
        <v>78346</v>
      </c>
      <c r="AN666" s="1">
        <v>485876</v>
      </c>
      <c r="AO666" t="s">
        <v>80771</v>
      </c>
      <c r="AQ666" s="1">
        <v>485876</v>
      </c>
      <c r="AR666" t="s">
        <v>45476</v>
      </c>
      <c r="AT666" s="1">
        <v>485876</v>
      </c>
      <c r="AU666" t="s">
        <v>85899</v>
      </c>
      <c r="AW666" s="1">
        <v>485876</v>
      </c>
      <c r="AX666" t="s">
        <v>88064</v>
      </c>
      <c r="AZ666" s="1">
        <v>485876</v>
      </c>
      <c r="BA666">
        <v>338.86</v>
      </c>
      <c r="BD666" s="1">
        <v>485876</v>
      </c>
      <c r="BE666">
        <v>9758.5740000000005</v>
      </c>
    </row>
    <row r="667" spans="1:57" x14ac:dyDescent="0.35">
      <c r="A667" s="1">
        <v>486084</v>
      </c>
      <c r="B667" t="s">
        <v>3012</v>
      </c>
      <c r="D667" s="1">
        <v>486084</v>
      </c>
      <c r="E667">
        <v>308.56</v>
      </c>
      <c r="G667" s="1">
        <v>486084</v>
      </c>
      <c r="H667">
        <v>295.01</v>
      </c>
      <c r="J667" s="1">
        <v>486084</v>
      </c>
      <c r="K667" t="s">
        <v>18179</v>
      </c>
      <c r="M667" s="1">
        <v>486084</v>
      </c>
      <c r="N667" t="s">
        <v>7912</v>
      </c>
      <c r="P667" s="1">
        <v>486084</v>
      </c>
      <c r="Q667" t="s">
        <v>65202</v>
      </c>
      <c r="S667" s="1">
        <v>486084</v>
      </c>
      <c r="T667" t="s">
        <v>60352</v>
      </c>
      <c r="V667" s="1">
        <v>486084</v>
      </c>
      <c r="W667">
        <v>206.41</v>
      </c>
      <c r="Y667" s="1">
        <v>486084</v>
      </c>
      <c r="Z667" t="s">
        <v>69226</v>
      </c>
      <c r="AB667" s="1">
        <v>486084</v>
      </c>
      <c r="AC667" t="s">
        <v>26244</v>
      </c>
      <c r="AE667" s="1">
        <v>486084</v>
      </c>
      <c r="AF667" t="s">
        <v>73854</v>
      </c>
      <c r="AH667" s="1">
        <v>486084</v>
      </c>
      <c r="AI667" t="s">
        <v>76094</v>
      </c>
      <c r="AK667" s="1">
        <v>486084</v>
      </c>
      <c r="AL667" t="s">
        <v>78347</v>
      </c>
      <c r="AN667" s="1">
        <v>486084</v>
      </c>
      <c r="AO667" t="s">
        <v>45810</v>
      </c>
      <c r="AQ667" s="1">
        <v>486084</v>
      </c>
      <c r="AR667" t="s">
        <v>83262</v>
      </c>
      <c r="AT667" s="1">
        <v>486084</v>
      </c>
      <c r="AU667" t="s">
        <v>15495</v>
      </c>
      <c r="AW667" s="1">
        <v>486084</v>
      </c>
      <c r="AX667" t="s">
        <v>88065</v>
      </c>
      <c r="AZ667" s="1">
        <v>486084</v>
      </c>
      <c r="BA667">
        <v>363.73</v>
      </c>
      <c r="BD667" s="1">
        <v>486084</v>
      </c>
      <c r="BE667">
        <v>9845.7870000000003</v>
      </c>
    </row>
    <row r="668" spans="1:57" x14ac:dyDescent="0.35">
      <c r="A668" s="1">
        <v>486292</v>
      </c>
      <c r="B668" t="s">
        <v>57423</v>
      </c>
      <c r="D668" s="1">
        <v>486292</v>
      </c>
      <c r="E668">
        <v>316.32</v>
      </c>
      <c r="G668" s="1">
        <v>486292</v>
      </c>
      <c r="H668">
        <v>302.06</v>
      </c>
      <c r="J668" s="1">
        <v>486292</v>
      </c>
      <c r="K668" t="s">
        <v>45578</v>
      </c>
      <c r="M668" s="1">
        <v>486292</v>
      </c>
      <c r="N668" t="s">
        <v>62959</v>
      </c>
      <c r="P668" s="1">
        <v>486292</v>
      </c>
      <c r="Q668" t="s">
        <v>48996</v>
      </c>
      <c r="S668" s="1">
        <v>486292</v>
      </c>
      <c r="T668" t="s">
        <v>67472</v>
      </c>
      <c r="V668" s="1">
        <v>486292</v>
      </c>
      <c r="W668">
        <v>214.21</v>
      </c>
      <c r="Y668" s="1">
        <v>486292</v>
      </c>
      <c r="Z668" t="s">
        <v>33022</v>
      </c>
      <c r="AB668" s="1">
        <v>486292</v>
      </c>
      <c r="AC668" t="s">
        <v>71688</v>
      </c>
      <c r="AE668" s="1">
        <v>486292</v>
      </c>
      <c r="AF668" t="s">
        <v>24442</v>
      </c>
      <c r="AH668" s="1">
        <v>486292</v>
      </c>
      <c r="AI668" t="s">
        <v>76095</v>
      </c>
      <c r="AK668" s="1">
        <v>486292</v>
      </c>
      <c r="AL668" t="s">
        <v>78348</v>
      </c>
      <c r="AN668" s="1">
        <v>486292</v>
      </c>
      <c r="AO668" t="s">
        <v>80772</v>
      </c>
      <c r="AQ668" s="1">
        <v>486292</v>
      </c>
      <c r="AR668" t="s">
        <v>83263</v>
      </c>
      <c r="AT668" s="1">
        <v>486292</v>
      </c>
      <c r="AU668" t="s">
        <v>85900</v>
      </c>
      <c r="AW668" s="1">
        <v>486292</v>
      </c>
      <c r="AX668" t="s">
        <v>621</v>
      </c>
      <c r="AZ668" s="1">
        <v>486292</v>
      </c>
      <c r="BA668">
        <v>369.76</v>
      </c>
      <c r="BD668" s="1">
        <v>486292</v>
      </c>
      <c r="BE668">
        <v>9927.3719999999994</v>
      </c>
    </row>
    <row r="669" spans="1:57" x14ac:dyDescent="0.35">
      <c r="A669" s="1">
        <v>486499</v>
      </c>
      <c r="B669" t="s">
        <v>57424</v>
      </c>
      <c r="D669" s="1">
        <v>486499</v>
      </c>
      <c r="E669">
        <v>317.26</v>
      </c>
      <c r="G669" s="1">
        <v>486499</v>
      </c>
      <c r="H669">
        <v>300.93</v>
      </c>
      <c r="J669" s="1">
        <v>486499</v>
      </c>
      <c r="K669" t="s">
        <v>59797</v>
      </c>
      <c r="M669" s="1">
        <v>486499</v>
      </c>
      <c r="N669" t="s">
        <v>45971</v>
      </c>
      <c r="P669" s="1">
        <v>486499</v>
      </c>
      <c r="Q669" t="s">
        <v>65203</v>
      </c>
      <c r="S669" s="1">
        <v>486499</v>
      </c>
      <c r="T669" t="s">
        <v>32741</v>
      </c>
      <c r="V669" s="1">
        <v>486499</v>
      </c>
      <c r="W669">
        <v>215.34</v>
      </c>
      <c r="Y669" s="1">
        <v>486499</v>
      </c>
      <c r="Z669" t="s">
        <v>33215</v>
      </c>
      <c r="AB669" s="1">
        <v>486499</v>
      </c>
      <c r="AC669" t="s">
        <v>13570</v>
      </c>
      <c r="AE669" s="1">
        <v>486499</v>
      </c>
      <c r="AF669" t="s">
        <v>73855</v>
      </c>
      <c r="AH669" s="1">
        <v>486499</v>
      </c>
      <c r="AI669" t="s">
        <v>76096</v>
      </c>
      <c r="AK669" s="1">
        <v>486499</v>
      </c>
      <c r="AL669" t="s">
        <v>66824</v>
      </c>
      <c r="AN669" s="1">
        <v>486499</v>
      </c>
      <c r="AO669" t="s">
        <v>71165</v>
      </c>
      <c r="AQ669" s="1">
        <v>486499</v>
      </c>
      <c r="AR669" t="s">
        <v>83264</v>
      </c>
      <c r="AT669" s="1">
        <v>486499</v>
      </c>
      <c r="AU669" t="s">
        <v>85523</v>
      </c>
      <c r="AW669" s="1">
        <v>486499</v>
      </c>
      <c r="AX669" t="s">
        <v>88066</v>
      </c>
      <c r="AZ669" s="1">
        <v>486499</v>
      </c>
      <c r="BA669">
        <v>368.37</v>
      </c>
      <c r="BD669" s="1">
        <v>486499</v>
      </c>
      <c r="BE669">
        <v>10011.540000000001</v>
      </c>
    </row>
    <row r="670" spans="1:57" x14ac:dyDescent="0.35">
      <c r="A670" s="1">
        <v>486707</v>
      </c>
      <c r="B670" t="s">
        <v>57425</v>
      </c>
      <c r="D670" s="1">
        <v>486707</v>
      </c>
      <c r="E670">
        <v>322.92</v>
      </c>
      <c r="G670" s="1">
        <v>486707</v>
      </c>
      <c r="H670">
        <v>308.69</v>
      </c>
      <c r="J670" s="1">
        <v>486707</v>
      </c>
      <c r="K670" t="s">
        <v>60678</v>
      </c>
      <c r="M670" s="1">
        <v>486707</v>
      </c>
      <c r="N670" t="s">
        <v>37399</v>
      </c>
      <c r="P670" s="1">
        <v>486707</v>
      </c>
      <c r="Q670" t="s">
        <v>65204</v>
      </c>
      <c r="S670" s="1">
        <v>486707</v>
      </c>
      <c r="T670" t="s">
        <v>67473</v>
      </c>
      <c r="V670" s="1">
        <v>486707</v>
      </c>
      <c r="W670">
        <v>219.68</v>
      </c>
      <c r="Y670" s="1">
        <v>486707</v>
      </c>
      <c r="Z670">
        <v>45</v>
      </c>
      <c r="AB670" s="1">
        <v>486707</v>
      </c>
      <c r="AC670" t="s">
        <v>37363</v>
      </c>
      <c r="AE670" s="1">
        <v>486707</v>
      </c>
      <c r="AF670" t="s">
        <v>73856</v>
      </c>
      <c r="AH670" s="1">
        <v>486707</v>
      </c>
      <c r="AI670" t="s">
        <v>76097</v>
      </c>
      <c r="AK670" s="1">
        <v>486707</v>
      </c>
      <c r="AL670" t="s">
        <v>78349</v>
      </c>
      <c r="AN670" s="1">
        <v>486707</v>
      </c>
      <c r="AO670" t="s">
        <v>10797</v>
      </c>
      <c r="AQ670" s="1">
        <v>486707</v>
      </c>
      <c r="AR670" t="s">
        <v>83265</v>
      </c>
      <c r="AT670" s="1">
        <v>486707</v>
      </c>
      <c r="AU670" t="s">
        <v>31891</v>
      </c>
      <c r="AW670" s="1">
        <v>486707</v>
      </c>
      <c r="AX670" t="s">
        <v>88067</v>
      </c>
      <c r="AZ670" s="1">
        <v>486707</v>
      </c>
      <c r="BA670">
        <v>374.09</v>
      </c>
      <c r="BD670" s="1">
        <v>486707</v>
      </c>
      <c r="BE670">
        <v>10085.313</v>
      </c>
    </row>
    <row r="671" spans="1:57" x14ac:dyDescent="0.35">
      <c r="A671" s="1">
        <v>486915</v>
      </c>
      <c r="B671" t="s">
        <v>57426</v>
      </c>
      <c r="D671" s="1">
        <v>486915</v>
      </c>
      <c r="E671">
        <v>326.2</v>
      </c>
      <c r="G671" s="1">
        <v>486915</v>
      </c>
      <c r="H671">
        <v>309.45</v>
      </c>
      <c r="J671" s="1">
        <v>486915</v>
      </c>
      <c r="K671" t="s">
        <v>60679</v>
      </c>
      <c r="M671" s="1">
        <v>486915</v>
      </c>
      <c r="N671" t="s">
        <v>62960</v>
      </c>
      <c r="P671" s="1">
        <v>486915</v>
      </c>
      <c r="Q671" t="s">
        <v>27142</v>
      </c>
      <c r="S671" s="1">
        <v>486915</v>
      </c>
      <c r="T671" t="s">
        <v>67474</v>
      </c>
      <c r="V671" s="1">
        <v>486915</v>
      </c>
      <c r="W671">
        <v>221.3</v>
      </c>
      <c r="Y671" s="1">
        <v>486915</v>
      </c>
      <c r="Z671" t="s">
        <v>11724</v>
      </c>
      <c r="AB671" s="1">
        <v>486915</v>
      </c>
      <c r="AC671" t="s">
        <v>59885</v>
      </c>
      <c r="AE671" s="1">
        <v>486915</v>
      </c>
      <c r="AF671" t="s">
        <v>73857</v>
      </c>
      <c r="AH671" s="1">
        <v>486915</v>
      </c>
      <c r="AI671" t="s">
        <v>76098</v>
      </c>
      <c r="AK671" s="1">
        <v>486915</v>
      </c>
      <c r="AL671" t="s">
        <v>78350</v>
      </c>
      <c r="AN671" s="1">
        <v>486915</v>
      </c>
      <c r="AO671" t="s">
        <v>80773</v>
      </c>
      <c r="AQ671" s="1">
        <v>486915</v>
      </c>
      <c r="AR671" t="s">
        <v>83266</v>
      </c>
      <c r="AT671" s="1">
        <v>486915</v>
      </c>
      <c r="AU671" t="s">
        <v>85901</v>
      </c>
      <c r="AW671" s="1">
        <v>486915</v>
      </c>
      <c r="AX671" t="s">
        <v>76101</v>
      </c>
      <c r="AZ671" s="1">
        <v>486915</v>
      </c>
      <c r="BA671">
        <v>375.9</v>
      </c>
      <c r="BD671" s="1">
        <v>486915</v>
      </c>
      <c r="BE671">
        <v>10174.898999999999</v>
      </c>
    </row>
    <row r="672" spans="1:57" x14ac:dyDescent="0.35">
      <c r="A672" s="1">
        <v>487123</v>
      </c>
      <c r="B672" t="s">
        <v>57427</v>
      </c>
      <c r="D672" s="1">
        <v>487123</v>
      </c>
      <c r="E672">
        <v>331.4</v>
      </c>
      <c r="G672" s="1">
        <v>487123</v>
      </c>
      <c r="H672">
        <v>313.10000000000002</v>
      </c>
      <c r="J672" s="1">
        <v>487123</v>
      </c>
      <c r="K672" t="s">
        <v>45584</v>
      </c>
      <c r="M672" s="1">
        <v>487123</v>
      </c>
      <c r="N672" t="s">
        <v>62961</v>
      </c>
      <c r="P672" s="1">
        <v>487123</v>
      </c>
      <c r="Q672" t="s">
        <v>65205</v>
      </c>
      <c r="S672" s="1">
        <v>487123</v>
      </c>
      <c r="T672" t="s">
        <v>57337</v>
      </c>
      <c r="V672" s="1">
        <v>487123</v>
      </c>
      <c r="W672">
        <v>221.83</v>
      </c>
      <c r="Y672" s="1">
        <v>487123</v>
      </c>
      <c r="Z672" t="s">
        <v>69745</v>
      </c>
      <c r="AB672" s="1">
        <v>487123</v>
      </c>
      <c r="AC672" t="s">
        <v>71689</v>
      </c>
      <c r="AE672" s="1">
        <v>487123</v>
      </c>
      <c r="AF672" t="s">
        <v>73858</v>
      </c>
      <c r="AH672" s="1">
        <v>487123</v>
      </c>
      <c r="AI672" t="s">
        <v>76099</v>
      </c>
      <c r="AK672" s="1">
        <v>487123</v>
      </c>
      <c r="AL672" t="s">
        <v>78351</v>
      </c>
      <c r="AN672" s="1">
        <v>487123</v>
      </c>
      <c r="AO672" t="s">
        <v>80774</v>
      </c>
      <c r="AQ672" s="1">
        <v>487123</v>
      </c>
      <c r="AR672" t="s">
        <v>83267</v>
      </c>
      <c r="AT672" s="1">
        <v>487123</v>
      </c>
      <c r="AU672" t="s">
        <v>85902</v>
      </c>
      <c r="AW672" s="1">
        <v>487123</v>
      </c>
      <c r="AX672" t="s">
        <v>25997</v>
      </c>
      <c r="AZ672" s="1">
        <v>487123</v>
      </c>
      <c r="BA672">
        <v>378.77</v>
      </c>
      <c r="BD672" s="1">
        <v>487123</v>
      </c>
      <c r="BE672">
        <v>10228.239</v>
      </c>
    </row>
    <row r="673" spans="1:57" x14ac:dyDescent="0.35">
      <c r="A673" t="s">
        <v>702</v>
      </c>
      <c r="B673" t="s">
        <v>57428</v>
      </c>
      <c r="D673" t="s">
        <v>702</v>
      </c>
      <c r="E673">
        <v>325.93</v>
      </c>
      <c r="G673" t="s">
        <v>702</v>
      </c>
      <c r="H673">
        <v>309.18</v>
      </c>
      <c r="J673" t="s">
        <v>702</v>
      </c>
      <c r="K673" t="s">
        <v>34152</v>
      </c>
      <c r="M673" t="s">
        <v>702</v>
      </c>
      <c r="N673" t="s">
        <v>62962</v>
      </c>
      <c r="P673" t="s">
        <v>702</v>
      </c>
      <c r="Q673" t="s">
        <v>65206</v>
      </c>
      <c r="S673" t="s">
        <v>702</v>
      </c>
      <c r="T673" t="s">
        <v>12505</v>
      </c>
      <c r="V673" t="s">
        <v>702</v>
      </c>
      <c r="W673">
        <v>214.74</v>
      </c>
      <c r="Y673" t="s">
        <v>702</v>
      </c>
      <c r="Z673" t="s">
        <v>32816</v>
      </c>
      <c r="AB673" t="s">
        <v>702</v>
      </c>
      <c r="AC673" t="s">
        <v>71690</v>
      </c>
      <c r="AE673" t="s">
        <v>702</v>
      </c>
      <c r="AF673" t="s">
        <v>73859</v>
      </c>
      <c r="AH673" t="s">
        <v>702</v>
      </c>
      <c r="AI673" t="s">
        <v>76100</v>
      </c>
      <c r="AK673" t="s">
        <v>702</v>
      </c>
      <c r="AL673" t="s">
        <v>78352</v>
      </c>
      <c r="AN673" t="s">
        <v>702</v>
      </c>
      <c r="AO673" t="s">
        <v>80775</v>
      </c>
      <c r="AQ673" t="s">
        <v>702</v>
      </c>
      <c r="AR673" t="s">
        <v>60319</v>
      </c>
      <c r="AT673" t="s">
        <v>702</v>
      </c>
      <c r="AU673" t="s">
        <v>85903</v>
      </c>
      <c r="AW673" t="s">
        <v>702</v>
      </c>
      <c r="AX673" t="s">
        <v>88068</v>
      </c>
      <c r="AZ673" t="s">
        <v>702</v>
      </c>
      <c r="BA673">
        <v>376.51</v>
      </c>
      <c r="BD673" t="s">
        <v>702</v>
      </c>
      <c r="BE673">
        <v>10297.518</v>
      </c>
    </row>
    <row r="674" spans="1:57" x14ac:dyDescent="0.35">
      <c r="A674" s="1">
        <v>487538</v>
      </c>
      <c r="B674" t="s">
        <v>57429</v>
      </c>
      <c r="D674" s="1">
        <v>487538</v>
      </c>
      <c r="E674">
        <v>326.57</v>
      </c>
      <c r="G674" s="1">
        <v>487538</v>
      </c>
      <c r="H674">
        <v>310.64999999999998</v>
      </c>
      <c r="J674" s="1">
        <v>487538</v>
      </c>
      <c r="K674" t="s">
        <v>60011</v>
      </c>
      <c r="M674" s="1">
        <v>487538</v>
      </c>
      <c r="N674" t="s">
        <v>62963</v>
      </c>
      <c r="P674" s="1">
        <v>487538</v>
      </c>
      <c r="Q674" t="s">
        <v>26039</v>
      </c>
      <c r="S674" s="1">
        <v>487538</v>
      </c>
      <c r="T674" t="s">
        <v>67475</v>
      </c>
      <c r="V674" s="1">
        <v>487538</v>
      </c>
      <c r="W674">
        <v>211.46</v>
      </c>
      <c r="Y674" s="1">
        <v>487538</v>
      </c>
      <c r="Z674" t="s">
        <v>69746</v>
      </c>
      <c r="AB674" s="1">
        <v>487538</v>
      </c>
      <c r="AC674" t="s">
        <v>71691</v>
      </c>
      <c r="AE674" s="1">
        <v>487538</v>
      </c>
      <c r="AF674" t="s">
        <v>73860</v>
      </c>
      <c r="AH674" s="1">
        <v>487538</v>
      </c>
      <c r="AI674" t="s">
        <v>76101</v>
      </c>
      <c r="AK674" s="1">
        <v>487538</v>
      </c>
      <c r="AL674" t="s">
        <v>78353</v>
      </c>
      <c r="AN674" s="1">
        <v>487538</v>
      </c>
      <c r="AO674" t="s">
        <v>57418</v>
      </c>
      <c r="AQ674" s="1">
        <v>487538</v>
      </c>
      <c r="AR674" t="s">
        <v>83268</v>
      </c>
      <c r="AT674" s="1">
        <v>487538</v>
      </c>
      <c r="AU674" t="s">
        <v>85904</v>
      </c>
      <c r="AW674" s="1">
        <v>487538</v>
      </c>
      <c r="AX674" t="s">
        <v>60337</v>
      </c>
      <c r="AZ674" s="1">
        <v>487538</v>
      </c>
      <c r="BA674">
        <v>376.69</v>
      </c>
      <c r="BD674" s="1">
        <v>487538</v>
      </c>
      <c r="BE674">
        <v>10347.414000000001</v>
      </c>
    </row>
    <row r="675" spans="1:57" x14ac:dyDescent="0.35">
      <c r="A675" s="1">
        <v>487746</v>
      </c>
      <c r="B675" t="s">
        <v>57430</v>
      </c>
      <c r="D675" s="1">
        <v>487746</v>
      </c>
      <c r="E675">
        <v>341.61</v>
      </c>
      <c r="G675" s="1">
        <v>487746</v>
      </c>
      <c r="H675">
        <v>323.58</v>
      </c>
      <c r="J675" s="1">
        <v>487746</v>
      </c>
      <c r="K675" t="s">
        <v>10673</v>
      </c>
      <c r="M675" s="1">
        <v>487746</v>
      </c>
      <c r="N675" t="s">
        <v>62964</v>
      </c>
      <c r="P675" s="1">
        <v>487746</v>
      </c>
      <c r="Q675" t="s">
        <v>65207</v>
      </c>
      <c r="S675" s="1">
        <v>487746</v>
      </c>
      <c r="T675" t="s">
        <v>57311</v>
      </c>
      <c r="V675" s="1">
        <v>487746</v>
      </c>
      <c r="W675">
        <v>224.92</v>
      </c>
      <c r="Y675" s="1">
        <v>487746</v>
      </c>
      <c r="Z675" t="s">
        <v>21020</v>
      </c>
      <c r="AB675" s="1">
        <v>487746</v>
      </c>
      <c r="AC675" t="s">
        <v>71692</v>
      </c>
      <c r="AE675" s="1">
        <v>487746</v>
      </c>
      <c r="AF675" t="s">
        <v>73861</v>
      </c>
      <c r="AH675" s="1">
        <v>487746</v>
      </c>
      <c r="AI675" t="s">
        <v>17955</v>
      </c>
      <c r="AK675" s="1">
        <v>487746</v>
      </c>
      <c r="AL675" t="s">
        <v>78354</v>
      </c>
      <c r="AN675" s="1">
        <v>487746</v>
      </c>
      <c r="AO675" t="s">
        <v>80776</v>
      </c>
      <c r="AQ675" s="1">
        <v>487746</v>
      </c>
      <c r="AR675" t="s">
        <v>83269</v>
      </c>
      <c r="AT675" s="1">
        <v>487746</v>
      </c>
      <c r="AU675" t="s">
        <v>85905</v>
      </c>
      <c r="AW675" s="1">
        <v>487746</v>
      </c>
      <c r="AX675" t="s">
        <v>8887</v>
      </c>
      <c r="AZ675" s="1">
        <v>487746</v>
      </c>
      <c r="BA675">
        <v>390.79</v>
      </c>
      <c r="BD675" s="1">
        <v>487746</v>
      </c>
      <c r="BE675">
        <v>10426.563</v>
      </c>
    </row>
    <row r="676" spans="1:57" x14ac:dyDescent="0.35">
      <c r="A676" s="1">
        <v>487954</v>
      </c>
      <c r="B676" t="s">
        <v>57431</v>
      </c>
      <c r="D676" s="1">
        <v>487954</v>
      </c>
      <c r="E676">
        <v>344.62</v>
      </c>
      <c r="G676" s="1">
        <v>487954</v>
      </c>
      <c r="H676">
        <v>325.69</v>
      </c>
      <c r="J676" s="1">
        <v>487954</v>
      </c>
      <c r="K676" t="s">
        <v>60680</v>
      </c>
      <c r="M676" s="1">
        <v>487954</v>
      </c>
      <c r="N676" t="s">
        <v>62965</v>
      </c>
      <c r="P676" s="1">
        <v>487954</v>
      </c>
      <c r="Q676" t="s">
        <v>65208</v>
      </c>
      <c r="S676" s="1">
        <v>487954</v>
      </c>
      <c r="T676" t="s">
        <v>67476</v>
      </c>
      <c r="V676" s="1">
        <v>487954</v>
      </c>
      <c r="W676">
        <v>225.97</v>
      </c>
      <c r="Y676" s="1">
        <v>487954</v>
      </c>
      <c r="Z676" t="s">
        <v>11724</v>
      </c>
      <c r="AB676" s="1">
        <v>487954</v>
      </c>
      <c r="AC676" t="s">
        <v>71693</v>
      </c>
      <c r="AE676" s="1">
        <v>487954</v>
      </c>
      <c r="AF676" t="s">
        <v>10709</v>
      </c>
      <c r="AH676" s="1">
        <v>487954</v>
      </c>
      <c r="AI676" t="s">
        <v>76102</v>
      </c>
      <c r="AK676" s="1">
        <v>487954</v>
      </c>
      <c r="AL676" t="s">
        <v>78355</v>
      </c>
      <c r="AN676" s="1">
        <v>487954</v>
      </c>
      <c r="AO676" t="s">
        <v>9766</v>
      </c>
      <c r="AQ676" s="1">
        <v>487954</v>
      </c>
      <c r="AR676" t="s">
        <v>83270</v>
      </c>
      <c r="AT676" s="1">
        <v>487954</v>
      </c>
      <c r="AU676" t="s">
        <v>85906</v>
      </c>
      <c r="AW676" s="1">
        <v>487954</v>
      </c>
      <c r="AX676" t="s">
        <v>7901</v>
      </c>
      <c r="AZ676" s="1">
        <v>487954</v>
      </c>
      <c r="BA676">
        <v>392.37</v>
      </c>
      <c r="BD676" s="1">
        <v>487954</v>
      </c>
      <c r="BE676">
        <v>10499.517</v>
      </c>
    </row>
    <row r="677" spans="1:57" x14ac:dyDescent="0.35">
      <c r="A677" s="1">
        <v>488161</v>
      </c>
      <c r="B677" t="s">
        <v>57432</v>
      </c>
      <c r="D677" s="1">
        <v>488161</v>
      </c>
      <c r="E677">
        <v>357.32</v>
      </c>
      <c r="G677" s="1">
        <v>488161</v>
      </c>
      <c r="H677">
        <v>338.01</v>
      </c>
      <c r="J677" s="1">
        <v>488161</v>
      </c>
      <c r="K677" t="s">
        <v>10859</v>
      </c>
      <c r="M677" s="1">
        <v>488161</v>
      </c>
      <c r="N677" t="s">
        <v>62966</v>
      </c>
      <c r="P677" s="1">
        <v>488161</v>
      </c>
      <c r="Q677" t="s">
        <v>60713</v>
      </c>
      <c r="S677" s="1">
        <v>488161</v>
      </c>
      <c r="T677" t="s">
        <v>67477</v>
      </c>
      <c r="V677" s="1">
        <v>488161</v>
      </c>
      <c r="W677">
        <v>240.93</v>
      </c>
      <c r="Y677" s="1">
        <v>488161</v>
      </c>
      <c r="Z677" t="s">
        <v>24379</v>
      </c>
      <c r="AB677" s="1">
        <v>488161</v>
      </c>
      <c r="AC677" t="s">
        <v>71694</v>
      </c>
      <c r="AE677" s="1">
        <v>488161</v>
      </c>
      <c r="AF677" t="s">
        <v>73862</v>
      </c>
      <c r="AH677" s="1">
        <v>488161</v>
      </c>
      <c r="AI677" t="s">
        <v>15410</v>
      </c>
      <c r="AK677" s="1">
        <v>488161</v>
      </c>
      <c r="AL677" t="s">
        <v>78356</v>
      </c>
      <c r="AN677" s="1">
        <v>488161</v>
      </c>
      <c r="AO677" t="s">
        <v>80777</v>
      </c>
      <c r="AQ677" s="1">
        <v>488161</v>
      </c>
      <c r="AR677" t="s">
        <v>83271</v>
      </c>
      <c r="AT677" s="1">
        <v>488161</v>
      </c>
      <c r="AU677" t="s">
        <v>85907</v>
      </c>
      <c r="AW677" s="1">
        <v>488161</v>
      </c>
      <c r="AX677" t="s">
        <v>88069</v>
      </c>
      <c r="AZ677" s="1">
        <v>488161</v>
      </c>
      <c r="BA677">
        <v>405.49</v>
      </c>
      <c r="BD677" s="1">
        <v>488161</v>
      </c>
      <c r="BE677">
        <v>10582.152</v>
      </c>
    </row>
    <row r="678" spans="1:57" x14ac:dyDescent="0.35">
      <c r="A678" s="1">
        <v>488369</v>
      </c>
      <c r="B678" t="s">
        <v>57433</v>
      </c>
      <c r="D678" s="1">
        <v>488369</v>
      </c>
      <c r="E678">
        <v>374.96</v>
      </c>
      <c r="G678" s="1">
        <v>488369</v>
      </c>
      <c r="H678">
        <v>356.18</v>
      </c>
      <c r="J678" s="1">
        <v>488369</v>
      </c>
      <c r="K678" t="s">
        <v>60681</v>
      </c>
      <c r="M678" s="1">
        <v>488369</v>
      </c>
      <c r="N678" t="s">
        <v>62967</v>
      </c>
      <c r="P678" s="1">
        <v>488369</v>
      </c>
      <c r="Q678" t="s">
        <v>65209</v>
      </c>
      <c r="S678" s="1">
        <v>488369</v>
      </c>
      <c r="T678" t="s">
        <v>67478</v>
      </c>
      <c r="V678" s="1">
        <v>488369</v>
      </c>
      <c r="W678">
        <v>258.64</v>
      </c>
      <c r="Y678" s="1">
        <v>488369</v>
      </c>
      <c r="Z678" t="s">
        <v>8004</v>
      </c>
      <c r="AB678" s="1">
        <v>488369</v>
      </c>
      <c r="AC678" t="s">
        <v>71695</v>
      </c>
      <c r="AE678" s="1">
        <v>488369</v>
      </c>
      <c r="AF678" t="s">
        <v>73863</v>
      </c>
      <c r="AH678" s="1">
        <v>488369</v>
      </c>
      <c r="AI678" t="s">
        <v>76103</v>
      </c>
      <c r="AK678" s="1">
        <v>488369</v>
      </c>
      <c r="AL678" t="s">
        <v>78357</v>
      </c>
      <c r="AN678" s="1">
        <v>488369</v>
      </c>
      <c r="AO678" t="s">
        <v>80778</v>
      </c>
      <c r="AQ678" s="1">
        <v>488369</v>
      </c>
      <c r="AR678" t="s">
        <v>83272</v>
      </c>
      <c r="AT678" s="1">
        <v>488369</v>
      </c>
      <c r="AU678" t="s">
        <v>85908</v>
      </c>
      <c r="AW678" s="1">
        <v>488369</v>
      </c>
      <c r="AX678" t="s">
        <v>88070</v>
      </c>
      <c r="AZ678" s="1">
        <v>488369</v>
      </c>
      <c r="BA678">
        <v>421.16</v>
      </c>
      <c r="BD678" s="1">
        <v>488369</v>
      </c>
      <c r="BE678">
        <v>10674.972</v>
      </c>
    </row>
    <row r="679" spans="1:57" x14ac:dyDescent="0.35">
      <c r="A679" s="1">
        <v>488577</v>
      </c>
      <c r="B679" t="s">
        <v>57434</v>
      </c>
      <c r="D679" s="1">
        <v>488577</v>
      </c>
      <c r="E679">
        <v>390.15</v>
      </c>
      <c r="G679" s="1">
        <v>488577</v>
      </c>
      <c r="H679">
        <v>372.64</v>
      </c>
      <c r="J679" s="1">
        <v>488577</v>
      </c>
      <c r="K679" t="s">
        <v>18116</v>
      </c>
      <c r="M679" s="1">
        <v>488577</v>
      </c>
      <c r="N679" t="s">
        <v>62968</v>
      </c>
      <c r="P679" s="1">
        <v>488577</v>
      </c>
      <c r="Q679" t="s">
        <v>65210</v>
      </c>
      <c r="S679" s="1">
        <v>488577</v>
      </c>
      <c r="T679" t="s">
        <v>67479</v>
      </c>
      <c r="V679" s="1">
        <v>488577</v>
      </c>
      <c r="W679">
        <v>274.32</v>
      </c>
      <c r="Y679" s="1">
        <v>488577</v>
      </c>
      <c r="Z679" t="s">
        <v>67368</v>
      </c>
      <c r="AB679" s="1">
        <v>488577</v>
      </c>
      <c r="AC679" t="s">
        <v>71696</v>
      </c>
      <c r="AE679" s="1">
        <v>488577</v>
      </c>
      <c r="AF679" t="s">
        <v>73864</v>
      </c>
      <c r="AH679" s="1">
        <v>488577</v>
      </c>
      <c r="AI679" t="s">
        <v>76104</v>
      </c>
      <c r="AK679" s="1">
        <v>488577</v>
      </c>
      <c r="AL679" t="s">
        <v>78358</v>
      </c>
      <c r="AN679" s="1">
        <v>488577</v>
      </c>
      <c r="AO679" t="s">
        <v>80779</v>
      </c>
      <c r="AQ679" s="1">
        <v>488577</v>
      </c>
      <c r="AR679" t="s">
        <v>83273</v>
      </c>
      <c r="AT679" s="1">
        <v>488577</v>
      </c>
      <c r="AU679" t="s">
        <v>85909</v>
      </c>
      <c r="AW679" s="1">
        <v>488577</v>
      </c>
      <c r="AX679" t="s">
        <v>88071</v>
      </c>
      <c r="AZ679" s="1">
        <v>488577</v>
      </c>
      <c r="BA679">
        <v>439.33</v>
      </c>
      <c r="BD679" s="1">
        <v>488577</v>
      </c>
      <c r="BE679">
        <v>10766.133</v>
      </c>
    </row>
    <row r="680" spans="1:57" x14ac:dyDescent="0.35">
      <c r="A680" s="1">
        <v>488784</v>
      </c>
      <c r="B680" t="s">
        <v>57435</v>
      </c>
      <c r="D680" s="1">
        <v>488784</v>
      </c>
      <c r="E680">
        <v>388.3</v>
      </c>
      <c r="G680" s="1">
        <v>488784</v>
      </c>
      <c r="H680">
        <v>370.65</v>
      </c>
      <c r="J680" s="1">
        <v>488784</v>
      </c>
      <c r="K680" t="s">
        <v>60682</v>
      </c>
      <c r="M680" s="1">
        <v>488784</v>
      </c>
      <c r="N680" t="s">
        <v>62969</v>
      </c>
      <c r="P680" s="1">
        <v>488784</v>
      </c>
      <c r="Q680" t="s">
        <v>65211</v>
      </c>
      <c r="S680" s="1">
        <v>488784</v>
      </c>
      <c r="T680" t="s">
        <v>67480</v>
      </c>
      <c r="V680" s="1">
        <v>488784</v>
      </c>
      <c r="W680">
        <v>270.93</v>
      </c>
      <c r="Y680" s="1">
        <v>488784</v>
      </c>
      <c r="Z680" t="s">
        <v>33703</v>
      </c>
      <c r="AB680" s="1">
        <v>488784</v>
      </c>
      <c r="AC680" t="s">
        <v>10900</v>
      </c>
      <c r="AE680" s="1">
        <v>488784</v>
      </c>
      <c r="AF680" t="s">
        <v>23184</v>
      </c>
      <c r="AH680" s="1">
        <v>488784</v>
      </c>
      <c r="AI680" t="s">
        <v>76105</v>
      </c>
      <c r="AK680" s="1">
        <v>488784</v>
      </c>
      <c r="AL680" t="s">
        <v>78359</v>
      </c>
      <c r="AN680" s="1">
        <v>488784</v>
      </c>
      <c r="AO680" t="s">
        <v>80780</v>
      </c>
      <c r="AQ680" s="1">
        <v>488784</v>
      </c>
      <c r="AR680" t="s">
        <v>33490</v>
      </c>
      <c r="AT680" s="1">
        <v>488784</v>
      </c>
      <c r="AU680" t="s">
        <v>85910</v>
      </c>
      <c r="AW680" s="1">
        <v>488784</v>
      </c>
      <c r="AX680" t="s">
        <v>77648</v>
      </c>
      <c r="AZ680" s="1">
        <v>488784</v>
      </c>
      <c r="BA680">
        <v>436.2</v>
      </c>
      <c r="BD680" s="1">
        <v>488784</v>
      </c>
      <c r="BE680">
        <v>10840.62</v>
      </c>
    </row>
    <row r="681" spans="1:57" x14ac:dyDescent="0.35">
      <c r="A681" s="1">
        <v>488992</v>
      </c>
      <c r="B681" t="s">
        <v>57436</v>
      </c>
      <c r="D681" s="1">
        <v>488992</v>
      </c>
      <c r="E681">
        <v>406.77</v>
      </c>
      <c r="G681" s="1">
        <v>488992</v>
      </c>
      <c r="H681">
        <v>386.78</v>
      </c>
      <c r="J681" s="1">
        <v>488992</v>
      </c>
      <c r="K681" t="s">
        <v>60683</v>
      </c>
      <c r="M681" s="1">
        <v>488992</v>
      </c>
      <c r="N681" t="s">
        <v>62970</v>
      </c>
      <c r="P681" s="1">
        <v>488992</v>
      </c>
      <c r="Q681" t="s">
        <v>65212</v>
      </c>
      <c r="S681" s="1">
        <v>488992</v>
      </c>
      <c r="T681" t="s">
        <v>67481</v>
      </c>
      <c r="V681" s="1">
        <v>488992</v>
      </c>
      <c r="W681">
        <v>285.33</v>
      </c>
      <c r="Y681" s="1">
        <v>488992</v>
      </c>
      <c r="Z681" t="s">
        <v>11556</v>
      </c>
      <c r="AB681" s="1">
        <v>488992</v>
      </c>
      <c r="AC681" t="s">
        <v>71697</v>
      </c>
      <c r="AE681" s="1">
        <v>488992</v>
      </c>
      <c r="AF681" t="s">
        <v>73865</v>
      </c>
      <c r="AH681" s="1">
        <v>488992</v>
      </c>
      <c r="AI681" t="s">
        <v>76106</v>
      </c>
      <c r="AK681" s="1">
        <v>488992</v>
      </c>
      <c r="AL681" t="s">
        <v>48520</v>
      </c>
      <c r="AN681" s="1">
        <v>488992</v>
      </c>
      <c r="AO681" t="s">
        <v>80781</v>
      </c>
      <c r="AQ681" s="1">
        <v>488992</v>
      </c>
      <c r="AR681" t="s">
        <v>83274</v>
      </c>
      <c r="AT681" s="1">
        <v>488992</v>
      </c>
      <c r="AU681" t="s">
        <v>85911</v>
      </c>
      <c r="AW681" s="1">
        <v>488992</v>
      </c>
      <c r="AX681" t="s">
        <v>88072</v>
      </c>
      <c r="AZ681" s="1">
        <v>488992</v>
      </c>
      <c r="BA681">
        <v>451.99</v>
      </c>
      <c r="BD681" s="1">
        <v>488992</v>
      </c>
      <c r="BE681">
        <v>10904.628000000001</v>
      </c>
    </row>
    <row r="682" spans="1:57" x14ac:dyDescent="0.35">
      <c r="A682" s="1">
        <v>489199</v>
      </c>
      <c r="B682" t="s">
        <v>57437</v>
      </c>
      <c r="D682" s="1">
        <v>489199</v>
      </c>
      <c r="E682">
        <v>401.19</v>
      </c>
      <c r="G682" s="1">
        <v>489199</v>
      </c>
      <c r="H682">
        <v>380.9</v>
      </c>
      <c r="J682" s="1">
        <v>489199</v>
      </c>
      <c r="K682" t="s">
        <v>59864</v>
      </c>
      <c r="M682" s="1">
        <v>489199</v>
      </c>
      <c r="N682" t="s">
        <v>62971</v>
      </c>
      <c r="P682" s="1">
        <v>489199</v>
      </c>
      <c r="Q682" t="s">
        <v>65213</v>
      </c>
      <c r="S682" s="1">
        <v>489199</v>
      </c>
      <c r="T682" t="s">
        <v>20635</v>
      </c>
      <c r="V682" s="1">
        <v>489199</v>
      </c>
      <c r="W682">
        <v>277.83</v>
      </c>
      <c r="Y682" s="1">
        <v>489199</v>
      </c>
      <c r="Z682" t="s">
        <v>57139</v>
      </c>
      <c r="AB682" s="1">
        <v>489199</v>
      </c>
      <c r="AC682" t="s">
        <v>71698</v>
      </c>
      <c r="AE682" s="1">
        <v>489199</v>
      </c>
      <c r="AF682" t="s">
        <v>73866</v>
      </c>
      <c r="AH682" s="1">
        <v>489199</v>
      </c>
      <c r="AI682" t="s">
        <v>76107</v>
      </c>
      <c r="AK682" s="1">
        <v>489199</v>
      </c>
      <c r="AL682" t="s">
        <v>78360</v>
      </c>
      <c r="AN682" s="1">
        <v>489199</v>
      </c>
      <c r="AO682" t="s">
        <v>31674</v>
      </c>
      <c r="AQ682" s="1">
        <v>489199</v>
      </c>
      <c r="AR682" t="s">
        <v>83275</v>
      </c>
      <c r="AT682" s="1">
        <v>489199</v>
      </c>
      <c r="AU682" t="s">
        <v>77696</v>
      </c>
      <c r="AW682" s="1">
        <v>489199</v>
      </c>
      <c r="AX682" t="s">
        <v>77643</v>
      </c>
      <c r="AZ682" s="1">
        <v>489199</v>
      </c>
      <c r="BA682">
        <v>445.96</v>
      </c>
      <c r="BD682" s="1">
        <v>489199</v>
      </c>
      <c r="BE682">
        <v>10941.483</v>
      </c>
    </row>
    <row r="683" spans="1:57" x14ac:dyDescent="0.35">
      <c r="A683" s="1">
        <v>489407</v>
      </c>
      <c r="B683" t="s">
        <v>57438</v>
      </c>
      <c r="D683" s="1">
        <v>489407</v>
      </c>
      <c r="E683">
        <v>411.14</v>
      </c>
      <c r="G683" s="1">
        <v>489407</v>
      </c>
      <c r="H683">
        <v>393.45</v>
      </c>
      <c r="J683" s="1">
        <v>489407</v>
      </c>
      <c r="K683" t="s">
        <v>15577</v>
      </c>
      <c r="M683" s="1">
        <v>489407</v>
      </c>
      <c r="N683" t="s">
        <v>9893</v>
      </c>
      <c r="P683" s="1">
        <v>489407</v>
      </c>
      <c r="Q683" t="s">
        <v>65214</v>
      </c>
      <c r="S683" s="1">
        <v>489407</v>
      </c>
      <c r="T683" t="s">
        <v>67482</v>
      </c>
      <c r="V683" s="1">
        <v>489407</v>
      </c>
      <c r="W683">
        <v>285.63</v>
      </c>
      <c r="Y683" s="1">
        <v>489407</v>
      </c>
      <c r="Z683" t="s">
        <v>45223</v>
      </c>
      <c r="AB683" s="1">
        <v>489407</v>
      </c>
      <c r="AC683" t="s">
        <v>27031</v>
      </c>
      <c r="AE683" s="1">
        <v>489407</v>
      </c>
      <c r="AF683" t="s">
        <v>73867</v>
      </c>
      <c r="AH683" s="1">
        <v>489407</v>
      </c>
      <c r="AI683" t="s">
        <v>4437</v>
      </c>
      <c r="AK683" s="1">
        <v>489407</v>
      </c>
      <c r="AL683" t="s">
        <v>78361</v>
      </c>
      <c r="AN683" s="1">
        <v>489407</v>
      </c>
      <c r="AO683" t="s">
        <v>32721</v>
      </c>
      <c r="AQ683" s="1">
        <v>489407</v>
      </c>
      <c r="AR683" t="s">
        <v>83276</v>
      </c>
      <c r="AT683" s="1">
        <v>489407</v>
      </c>
      <c r="AU683" t="s">
        <v>27134</v>
      </c>
      <c r="AW683" s="1">
        <v>489407</v>
      </c>
      <c r="AX683" t="s">
        <v>60331</v>
      </c>
      <c r="AZ683" s="1">
        <v>489407</v>
      </c>
      <c r="BA683">
        <v>453.35</v>
      </c>
      <c r="BD683" s="1">
        <v>489407</v>
      </c>
      <c r="BE683">
        <v>10989.005999999999</v>
      </c>
    </row>
    <row r="684" spans="1:57" x14ac:dyDescent="0.35">
      <c r="A684" s="1">
        <v>489615</v>
      </c>
      <c r="B684" t="s">
        <v>57439</v>
      </c>
      <c r="D684" s="1">
        <v>489615</v>
      </c>
      <c r="E684">
        <v>417.4</v>
      </c>
      <c r="G684" s="1">
        <v>489615</v>
      </c>
      <c r="H684">
        <v>398.99</v>
      </c>
      <c r="J684" s="1">
        <v>489615</v>
      </c>
      <c r="K684" t="s">
        <v>7931</v>
      </c>
      <c r="M684" s="1">
        <v>489615</v>
      </c>
      <c r="N684" t="s">
        <v>62972</v>
      </c>
      <c r="P684" s="1">
        <v>489615</v>
      </c>
      <c r="Q684" t="s">
        <v>65215</v>
      </c>
      <c r="S684" s="1">
        <v>489615</v>
      </c>
      <c r="T684" t="s">
        <v>56802</v>
      </c>
      <c r="V684" s="1">
        <v>489615</v>
      </c>
      <c r="W684">
        <v>287.36</v>
      </c>
      <c r="Y684" s="1">
        <v>489615</v>
      </c>
      <c r="Z684" t="s">
        <v>32771</v>
      </c>
      <c r="AB684" s="1">
        <v>489615</v>
      </c>
      <c r="AC684" t="s">
        <v>62343</v>
      </c>
      <c r="AE684" s="1">
        <v>489615</v>
      </c>
      <c r="AF684" t="s">
        <v>73868</v>
      </c>
      <c r="AH684" s="1">
        <v>489615</v>
      </c>
      <c r="AI684" t="s">
        <v>76108</v>
      </c>
      <c r="AK684" s="1">
        <v>489615</v>
      </c>
      <c r="AL684" t="s">
        <v>78362</v>
      </c>
      <c r="AN684" s="1">
        <v>489615</v>
      </c>
      <c r="AO684" t="s">
        <v>80782</v>
      </c>
      <c r="AQ684" s="1">
        <v>489615</v>
      </c>
      <c r="AR684" t="s">
        <v>8847</v>
      </c>
      <c r="AT684" s="1">
        <v>489615</v>
      </c>
      <c r="AU684" t="s">
        <v>6747</v>
      </c>
      <c r="AW684" s="1">
        <v>489615</v>
      </c>
      <c r="AX684" t="s">
        <v>88073</v>
      </c>
      <c r="AZ684" s="1">
        <v>489615</v>
      </c>
      <c r="BA684">
        <v>461.22</v>
      </c>
      <c r="BD684" s="1">
        <v>489615</v>
      </c>
      <c r="BE684">
        <v>11025.357</v>
      </c>
    </row>
    <row r="685" spans="1:57" x14ac:dyDescent="0.35">
      <c r="A685" s="1">
        <v>489822</v>
      </c>
      <c r="B685" t="s">
        <v>57440</v>
      </c>
      <c r="D685" s="1">
        <v>489822</v>
      </c>
      <c r="E685">
        <v>422.63</v>
      </c>
      <c r="G685" s="1">
        <v>489822</v>
      </c>
      <c r="H685">
        <v>404.04</v>
      </c>
      <c r="J685" s="1">
        <v>489822</v>
      </c>
      <c r="K685" t="s">
        <v>60684</v>
      </c>
      <c r="M685" s="1">
        <v>489822</v>
      </c>
      <c r="N685" t="s">
        <v>62973</v>
      </c>
      <c r="P685" s="1">
        <v>489822</v>
      </c>
      <c r="Q685" t="s">
        <v>17324</v>
      </c>
      <c r="S685" s="1">
        <v>489822</v>
      </c>
      <c r="T685" t="s">
        <v>67483</v>
      </c>
      <c r="V685" s="1">
        <v>489822</v>
      </c>
      <c r="W685">
        <v>292.60000000000002</v>
      </c>
      <c r="Y685" s="1">
        <v>489822</v>
      </c>
      <c r="Z685" t="s">
        <v>27786</v>
      </c>
      <c r="AB685" s="1">
        <v>489822</v>
      </c>
      <c r="AC685" t="s">
        <v>71699</v>
      </c>
      <c r="AE685" s="1">
        <v>489822</v>
      </c>
      <c r="AF685" t="s">
        <v>73869</v>
      </c>
      <c r="AH685" s="1">
        <v>489822</v>
      </c>
      <c r="AI685" t="s">
        <v>76109</v>
      </c>
      <c r="AK685" s="1">
        <v>489822</v>
      </c>
      <c r="AL685" t="s">
        <v>32731</v>
      </c>
      <c r="AN685" s="1">
        <v>489822</v>
      </c>
      <c r="AO685" t="s">
        <v>80783</v>
      </c>
      <c r="AQ685" s="1">
        <v>489822</v>
      </c>
      <c r="AR685" t="s">
        <v>83277</v>
      </c>
      <c r="AT685" s="1">
        <v>489822</v>
      </c>
      <c r="AU685" t="s">
        <v>85912</v>
      </c>
      <c r="AW685" s="1">
        <v>489822</v>
      </c>
      <c r="AX685" t="s">
        <v>88074</v>
      </c>
      <c r="AZ685" s="1">
        <v>489822</v>
      </c>
      <c r="BA685">
        <v>465.86</v>
      </c>
      <c r="BD685" s="1">
        <v>489822</v>
      </c>
      <c r="BE685">
        <v>11106.564</v>
      </c>
    </row>
    <row r="686" spans="1:57" x14ac:dyDescent="0.35">
      <c r="A686" t="s">
        <v>716</v>
      </c>
      <c r="B686" t="s">
        <v>57441</v>
      </c>
      <c r="D686" t="s">
        <v>716</v>
      </c>
      <c r="E686">
        <v>423.05</v>
      </c>
      <c r="G686" t="s">
        <v>716</v>
      </c>
      <c r="H686">
        <v>405.24</v>
      </c>
      <c r="J686" t="s">
        <v>716</v>
      </c>
      <c r="K686" t="s">
        <v>60685</v>
      </c>
      <c r="M686" t="s">
        <v>716</v>
      </c>
      <c r="N686" t="s">
        <v>62974</v>
      </c>
      <c r="P686" t="s">
        <v>716</v>
      </c>
      <c r="Q686" t="s">
        <v>65216</v>
      </c>
      <c r="S686" t="s">
        <v>716</v>
      </c>
      <c r="T686" t="s">
        <v>67484</v>
      </c>
      <c r="V686" t="s">
        <v>716</v>
      </c>
      <c r="W686">
        <v>291.51</v>
      </c>
      <c r="Y686" t="s">
        <v>716</v>
      </c>
      <c r="Z686" t="s">
        <v>69747</v>
      </c>
      <c r="AB686" t="s">
        <v>716</v>
      </c>
      <c r="AC686" t="s">
        <v>71700</v>
      </c>
      <c r="AE686" t="s">
        <v>716</v>
      </c>
      <c r="AF686" t="s">
        <v>73870</v>
      </c>
      <c r="AH686" t="s">
        <v>716</v>
      </c>
      <c r="AI686" t="s">
        <v>76110</v>
      </c>
      <c r="AK686" t="s">
        <v>716</v>
      </c>
      <c r="AL686" t="s">
        <v>78363</v>
      </c>
      <c r="AN686" t="s">
        <v>716</v>
      </c>
      <c r="AO686" t="s">
        <v>33108</v>
      </c>
      <c r="AQ686" t="s">
        <v>716</v>
      </c>
      <c r="AR686" t="s">
        <v>36505</v>
      </c>
      <c r="AT686" t="s">
        <v>716</v>
      </c>
      <c r="AU686" t="s">
        <v>85913</v>
      </c>
      <c r="AW686" t="s">
        <v>716</v>
      </c>
      <c r="AX686" t="s">
        <v>88075</v>
      </c>
      <c r="AZ686" t="s">
        <v>716</v>
      </c>
      <c r="BA686">
        <v>467.22</v>
      </c>
      <c r="BD686" t="s">
        <v>716</v>
      </c>
      <c r="BE686">
        <v>11151.147000000001</v>
      </c>
    </row>
    <row r="687" spans="1:57" x14ac:dyDescent="0.35">
      <c r="A687" s="1">
        <v>490237</v>
      </c>
      <c r="B687" t="s">
        <v>57442</v>
      </c>
      <c r="D687" s="1">
        <v>490237</v>
      </c>
      <c r="E687">
        <v>417.92</v>
      </c>
      <c r="G687" s="1">
        <v>490237</v>
      </c>
      <c r="H687">
        <v>400.72</v>
      </c>
      <c r="J687" s="1">
        <v>490237</v>
      </c>
      <c r="K687" t="s">
        <v>60686</v>
      </c>
      <c r="M687" s="1">
        <v>490237</v>
      </c>
      <c r="N687" t="s">
        <v>9890</v>
      </c>
      <c r="P687" s="1">
        <v>490237</v>
      </c>
      <c r="Q687" t="s">
        <v>65217</v>
      </c>
      <c r="S687" s="1">
        <v>490237</v>
      </c>
      <c r="T687" t="s">
        <v>67485</v>
      </c>
      <c r="V687" s="1">
        <v>490237</v>
      </c>
      <c r="W687">
        <v>282.61</v>
      </c>
      <c r="Y687" s="1">
        <v>490237</v>
      </c>
      <c r="Z687" t="s">
        <v>69748</v>
      </c>
      <c r="AB687" s="1">
        <v>490237</v>
      </c>
      <c r="AC687" t="s">
        <v>23473</v>
      </c>
      <c r="AE687" s="1">
        <v>490237</v>
      </c>
      <c r="AF687" t="s">
        <v>73871</v>
      </c>
      <c r="AH687" s="1">
        <v>490237</v>
      </c>
      <c r="AI687" t="s">
        <v>76111</v>
      </c>
      <c r="AK687" s="1">
        <v>490237</v>
      </c>
      <c r="AL687" t="s">
        <v>78364</v>
      </c>
      <c r="AN687" s="1">
        <v>490237</v>
      </c>
      <c r="AO687" t="s">
        <v>80784</v>
      </c>
      <c r="AQ687" s="1">
        <v>490237</v>
      </c>
      <c r="AR687" t="s">
        <v>83278</v>
      </c>
      <c r="AT687" s="1">
        <v>490237</v>
      </c>
      <c r="AU687" t="s">
        <v>85914</v>
      </c>
      <c r="AW687" s="1">
        <v>490237</v>
      </c>
      <c r="AX687" t="s">
        <v>88076</v>
      </c>
      <c r="AZ687" s="1">
        <v>490237</v>
      </c>
      <c r="BA687">
        <v>461.19</v>
      </c>
      <c r="BD687" s="1">
        <v>490237</v>
      </c>
      <c r="BE687">
        <v>11209.842000000001</v>
      </c>
    </row>
    <row r="688" spans="1:57" x14ac:dyDescent="0.35">
      <c r="A688" s="1">
        <v>490445</v>
      </c>
      <c r="B688" t="s">
        <v>57443</v>
      </c>
      <c r="D688" s="1">
        <v>490445</v>
      </c>
      <c r="E688">
        <v>422.97</v>
      </c>
      <c r="G688" s="1">
        <v>490445</v>
      </c>
      <c r="H688">
        <v>406.98</v>
      </c>
      <c r="J688" s="1">
        <v>490445</v>
      </c>
      <c r="K688" t="s">
        <v>48635</v>
      </c>
      <c r="M688" s="1">
        <v>490445</v>
      </c>
      <c r="N688" t="s">
        <v>33481</v>
      </c>
      <c r="P688" s="1">
        <v>490445</v>
      </c>
      <c r="Q688" t="s">
        <v>65218</v>
      </c>
      <c r="S688" s="1">
        <v>490445</v>
      </c>
      <c r="T688" t="s">
        <v>67486</v>
      </c>
      <c r="V688" s="1">
        <v>490445</v>
      </c>
      <c r="W688">
        <v>284.52999999999997</v>
      </c>
      <c r="Y688" s="1">
        <v>490445</v>
      </c>
      <c r="Z688" t="s">
        <v>69749</v>
      </c>
      <c r="AB688" s="1">
        <v>490445</v>
      </c>
      <c r="AC688" t="s">
        <v>71701</v>
      </c>
      <c r="AE688" s="1">
        <v>490445</v>
      </c>
      <c r="AF688" t="s">
        <v>73872</v>
      </c>
      <c r="AH688" s="1">
        <v>490445</v>
      </c>
      <c r="AI688" t="s">
        <v>76112</v>
      </c>
      <c r="AK688" s="1">
        <v>490445</v>
      </c>
      <c r="AL688" t="s">
        <v>78365</v>
      </c>
      <c r="AN688" s="1">
        <v>490445</v>
      </c>
      <c r="AO688" t="s">
        <v>80785</v>
      </c>
      <c r="AQ688" s="1">
        <v>490445</v>
      </c>
      <c r="AR688" t="s">
        <v>83279</v>
      </c>
      <c r="AT688" s="1">
        <v>490445</v>
      </c>
      <c r="AU688" t="s">
        <v>85915</v>
      </c>
      <c r="AW688" s="1">
        <v>490445</v>
      </c>
      <c r="AX688" t="s">
        <v>88077</v>
      </c>
      <c r="AZ688" s="1">
        <v>490445</v>
      </c>
      <c r="BA688">
        <v>464.5</v>
      </c>
      <c r="BD688" s="1">
        <v>490445</v>
      </c>
      <c r="BE688">
        <v>11288.298000000001</v>
      </c>
    </row>
    <row r="689" spans="1:57" x14ac:dyDescent="0.35">
      <c r="A689" s="1">
        <v>490652</v>
      </c>
      <c r="B689" t="s">
        <v>57444</v>
      </c>
      <c r="D689" s="1">
        <v>490652</v>
      </c>
      <c r="E689">
        <v>435.45</v>
      </c>
      <c r="G689" s="1">
        <v>490652</v>
      </c>
      <c r="H689">
        <v>419.11</v>
      </c>
      <c r="J689" s="1">
        <v>490652</v>
      </c>
      <c r="K689" t="s">
        <v>60687</v>
      </c>
      <c r="M689" s="1">
        <v>490652</v>
      </c>
      <c r="N689" t="s">
        <v>62975</v>
      </c>
      <c r="P689" s="1">
        <v>490652</v>
      </c>
      <c r="Q689" t="s">
        <v>65219</v>
      </c>
      <c r="S689" s="1">
        <v>490652</v>
      </c>
      <c r="T689" t="s">
        <v>67487</v>
      </c>
      <c r="V689" s="1">
        <v>490652</v>
      </c>
      <c r="W689">
        <v>294.67</v>
      </c>
      <c r="Y689" s="1">
        <v>490652</v>
      </c>
      <c r="Z689" t="s">
        <v>4367</v>
      </c>
      <c r="AB689" s="1">
        <v>490652</v>
      </c>
      <c r="AC689" t="s">
        <v>71702</v>
      </c>
      <c r="AE689" s="1">
        <v>490652</v>
      </c>
      <c r="AF689" t="s">
        <v>73873</v>
      </c>
      <c r="AH689" s="1">
        <v>490652</v>
      </c>
      <c r="AI689" t="s">
        <v>76113</v>
      </c>
      <c r="AK689" s="1">
        <v>490652</v>
      </c>
      <c r="AL689" t="s">
        <v>78366</v>
      </c>
      <c r="AN689" s="1">
        <v>490652</v>
      </c>
      <c r="AO689" t="s">
        <v>80786</v>
      </c>
      <c r="AQ689" s="1">
        <v>490652</v>
      </c>
      <c r="AR689" t="s">
        <v>83280</v>
      </c>
      <c r="AT689" s="1">
        <v>490652</v>
      </c>
      <c r="AU689" t="s">
        <v>85916</v>
      </c>
      <c r="AW689" s="1">
        <v>490652</v>
      </c>
      <c r="AX689" t="s">
        <v>10814</v>
      </c>
      <c r="AZ689" s="1">
        <v>490652</v>
      </c>
      <c r="BA689">
        <v>477.24</v>
      </c>
      <c r="BD689" s="1">
        <v>490652</v>
      </c>
      <c r="BE689">
        <v>11369.904</v>
      </c>
    </row>
    <row r="690" spans="1:57" x14ac:dyDescent="0.35">
      <c r="A690" t="s">
        <v>721</v>
      </c>
      <c r="B690" t="s">
        <v>37495</v>
      </c>
      <c r="D690" t="s">
        <v>721</v>
      </c>
      <c r="E690">
        <v>442.57</v>
      </c>
      <c r="G690" t="s">
        <v>721</v>
      </c>
      <c r="H690">
        <v>423.75</v>
      </c>
      <c r="J690" t="s">
        <v>721</v>
      </c>
      <c r="K690" t="s">
        <v>60688</v>
      </c>
      <c r="M690" t="s">
        <v>721</v>
      </c>
      <c r="N690" t="s">
        <v>62976</v>
      </c>
      <c r="P690" t="s">
        <v>721</v>
      </c>
      <c r="Q690" t="s">
        <v>65220</v>
      </c>
      <c r="S690" t="s">
        <v>721</v>
      </c>
      <c r="T690" t="s">
        <v>67488</v>
      </c>
      <c r="V690" t="s">
        <v>721</v>
      </c>
      <c r="W690">
        <v>297.76</v>
      </c>
      <c r="Y690" t="s">
        <v>721</v>
      </c>
      <c r="Z690" t="s">
        <v>7738</v>
      </c>
      <c r="AB690" t="s">
        <v>721</v>
      </c>
      <c r="AC690" t="s">
        <v>59858</v>
      </c>
      <c r="AE690" t="s">
        <v>721</v>
      </c>
      <c r="AF690" t="s">
        <v>73874</v>
      </c>
      <c r="AH690" t="s">
        <v>721</v>
      </c>
      <c r="AI690" t="s">
        <v>76114</v>
      </c>
      <c r="AK690" t="s">
        <v>721</v>
      </c>
      <c r="AL690" t="s">
        <v>31733</v>
      </c>
      <c r="AN690" t="s">
        <v>721</v>
      </c>
      <c r="AO690" t="s">
        <v>33556</v>
      </c>
      <c r="AQ690" t="s">
        <v>721</v>
      </c>
      <c r="AR690" t="s">
        <v>83281</v>
      </c>
      <c r="AT690" t="s">
        <v>721</v>
      </c>
      <c r="AU690" t="s">
        <v>85917</v>
      </c>
      <c r="AW690" t="s">
        <v>721</v>
      </c>
      <c r="AX690" t="s">
        <v>45471</v>
      </c>
      <c r="AZ690" t="s">
        <v>721</v>
      </c>
      <c r="BA690">
        <v>483.16</v>
      </c>
      <c r="BD690" t="s">
        <v>721</v>
      </c>
      <c r="BE690">
        <v>11432.421</v>
      </c>
    </row>
    <row r="691" spans="1:57" x14ac:dyDescent="0.35">
      <c r="A691" s="1">
        <v>491067</v>
      </c>
      <c r="B691" t="s">
        <v>57445</v>
      </c>
      <c r="D691" s="1">
        <v>491067</v>
      </c>
      <c r="E691">
        <v>442.72</v>
      </c>
      <c r="G691" s="1">
        <v>491067</v>
      </c>
      <c r="H691">
        <v>422.31</v>
      </c>
      <c r="J691" s="1">
        <v>491067</v>
      </c>
      <c r="K691" t="s">
        <v>60689</v>
      </c>
      <c r="M691" s="1">
        <v>491067</v>
      </c>
      <c r="N691" t="s">
        <v>62977</v>
      </c>
      <c r="P691" s="1">
        <v>491067</v>
      </c>
      <c r="Q691" t="s">
        <v>65221</v>
      </c>
      <c r="S691" s="1">
        <v>491067</v>
      </c>
      <c r="T691" t="s">
        <v>67489</v>
      </c>
      <c r="V691" s="1">
        <v>491067</v>
      </c>
      <c r="W691">
        <v>295.35000000000002</v>
      </c>
      <c r="Y691" s="1">
        <v>491067</v>
      </c>
      <c r="Z691" t="s">
        <v>69750</v>
      </c>
      <c r="AB691" s="1">
        <v>491067</v>
      </c>
      <c r="AC691" t="s">
        <v>71703</v>
      </c>
      <c r="AE691" s="1">
        <v>491067</v>
      </c>
      <c r="AF691" t="s">
        <v>73875</v>
      </c>
      <c r="AH691" s="1">
        <v>491067</v>
      </c>
      <c r="AI691" t="s">
        <v>76115</v>
      </c>
      <c r="AK691" s="1">
        <v>491067</v>
      </c>
      <c r="AL691" t="s">
        <v>46357</v>
      </c>
      <c r="AN691" s="1">
        <v>491067</v>
      </c>
      <c r="AO691" t="s">
        <v>80787</v>
      </c>
      <c r="AQ691" s="1">
        <v>491067</v>
      </c>
      <c r="AR691">
        <v>1097</v>
      </c>
      <c r="AT691" s="1">
        <v>491067</v>
      </c>
      <c r="AU691" t="s">
        <v>85490</v>
      </c>
      <c r="AW691" s="1">
        <v>491067</v>
      </c>
      <c r="AX691" t="s">
        <v>8758</v>
      </c>
      <c r="AZ691" s="1">
        <v>491067</v>
      </c>
      <c r="BA691">
        <v>484.14</v>
      </c>
      <c r="BD691" s="1">
        <v>491067</v>
      </c>
      <c r="BE691">
        <v>11474.484</v>
      </c>
    </row>
    <row r="692" spans="1:57" x14ac:dyDescent="0.35">
      <c r="A692" s="1">
        <v>491274</v>
      </c>
      <c r="B692" t="s">
        <v>57446</v>
      </c>
      <c r="D692" s="1">
        <v>491274</v>
      </c>
      <c r="E692">
        <v>448.22</v>
      </c>
      <c r="G692" s="1">
        <v>491274</v>
      </c>
      <c r="H692">
        <v>428.04</v>
      </c>
      <c r="J692" s="1">
        <v>491274</v>
      </c>
      <c r="K692" t="s">
        <v>60690</v>
      </c>
      <c r="M692" s="1">
        <v>491274</v>
      </c>
      <c r="N692" t="s">
        <v>62978</v>
      </c>
      <c r="P692" s="1">
        <v>491274</v>
      </c>
      <c r="Q692" t="s">
        <v>65222</v>
      </c>
      <c r="S692" s="1">
        <v>491274</v>
      </c>
      <c r="T692" t="s">
        <v>67490</v>
      </c>
      <c r="V692" s="1">
        <v>491274</v>
      </c>
      <c r="W692">
        <v>296.18</v>
      </c>
      <c r="Y692" s="1">
        <v>491274</v>
      </c>
      <c r="Z692" t="s">
        <v>42478</v>
      </c>
      <c r="AB692" s="1">
        <v>491274</v>
      </c>
      <c r="AC692" t="s">
        <v>71704</v>
      </c>
      <c r="AE692" s="1">
        <v>491274</v>
      </c>
      <c r="AF692" t="s">
        <v>73876</v>
      </c>
      <c r="AH692" s="1">
        <v>491274</v>
      </c>
      <c r="AI692" t="s">
        <v>76116</v>
      </c>
      <c r="AK692" s="1">
        <v>491274</v>
      </c>
      <c r="AL692">
        <v>638</v>
      </c>
      <c r="AN692" s="1">
        <v>491274</v>
      </c>
      <c r="AO692" t="s">
        <v>80788</v>
      </c>
      <c r="AQ692" s="1">
        <v>491274</v>
      </c>
      <c r="AR692" t="s">
        <v>83282</v>
      </c>
      <c r="AT692" s="1">
        <v>491274</v>
      </c>
      <c r="AU692" t="s">
        <v>85918</v>
      </c>
      <c r="AW692" s="1">
        <v>491274</v>
      </c>
      <c r="AX692" t="s">
        <v>88078</v>
      </c>
      <c r="AZ692" s="1">
        <v>491274</v>
      </c>
      <c r="BA692">
        <v>486.1</v>
      </c>
      <c r="BD692" s="1">
        <v>491274</v>
      </c>
      <c r="BE692">
        <v>11528.286</v>
      </c>
    </row>
    <row r="693" spans="1:57" x14ac:dyDescent="0.35">
      <c r="A693" s="1">
        <v>491482</v>
      </c>
      <c r="B693" t="s">
        <v>57447</v>
      </c>
      <c r="D693" s="1">
        <v>491482</v>
      </c>
      <c r="E693">
        <v>445.62</v>
      </c>
      <c r="G693" s="1">
        <v>491482</v>
      </c>
      <c r="H693">
        <v>424.91</v>
      </c>
      <c r="J693" s="1">
        <v>491482</v>
      </c>
      <c r="K693" t="s">
        <v>60691</v>
      </c>
      <c r="M693" s="1">
        <v>491482</v>
      </c>
      <c r="N693" t="s">
        <v>62979</v>
      </c>
      <c r="P693" s="1">
        <v>491482</v>
      </c>
      <c r="Q693" t="s">
        <v>65223</v>
      </c>
      <c r="S693" s="1">
        <v>491482</v>
      </c>
      <c r="T693" t="s">
        <v>20621</v>
      </c>
      <c r="V693" s="1">
        <v>491482</v>
      </c>
      <c r="W693">
        <v>290.3</v>
      </c>
      <c r="Y693" s="1">
        <v>491482</v>
      </c>
      <c r="Z693" t="s">
        <v>57137</v>
      </c>
      <c r="AB693" s="1">
        <v>491482</v>
      </c>
      <c r="AC693" t="s">
        <v>6835</v>
      </c>
      <c r="AE693" s="1">
        <v>491482</v>
      </c>
      <c r="AF693" t="s">
        <v>73877</v>
      </c>
      <c r="AH693" s="1">
        <v>491482</v>
      </c>
      <c r="AI693" t="s">
        <v>76117</v>
      </c>
      <c r="AK693" s="1">
        <v>491482</v>
      </c>
      <c r="AL693" t="s">
        <v>78367</v>
      </c>
      <c r="AN693" s="1">
        <v>491482</v>
      </c>
      <c r="AO693" t="s">
        <v>80789</v>
      </c>
      <c r="AQ693" s="1">
        <v>491482</v>
      </c>
      <c r="AR693" t="s">
        <v>83283</v>
      </c>
      <c r="AT693" s="1">
        <v>491482</v>
      </c>
      <c r="AU693" t="s">
        <v>59490</v>
      </c>
      <c r="AW693" s="1">
        <v>491482</v>
      </c>
      <c r="AX693" t="s">
        <v>88079</v>
      </c>
      <c r="AZ693" s="1">
        <v>491482</v>
      </c>
      <c r="BA693">
        <v>482.78</v>
      </c>
      <c r="BD693" s="1">
        <v>491482</v>
      </c>
      <c r="BE693">
        <v>11603.949000000001</v>
      </c>
    </row>
    <row r="694" spans="1:57" x14ac:dyDescent="0.35">
      <c r="A694" s="1">
        <v>491689</v>
      </c>
      <c r="B694" t="s">
        <v>57448</v>
      </c>
      <c r="D694" s="1">
        <v>491689</v>
      </c>
      <c r="E694">
        <v>448.45</v>
      </c>
      <c r="G694" s="1">
        <v>491689</v>
      </c>
      <c r="H694">
        <v>429.1</v>
      </c>
      <c r="J694" s="1">
        <v>491689</v>
      </c>
      <c r="K694">
        <v>119</v>
      </c>
      <c r="M694" s="1">
        <v>491689</v>
      </c>
      <c r="N694" t="s">
        <v>62980</v>
      </c>
      <c r="P694" s="1">
        <v>491689</v>
      </c>
      <c r="Q694" t="s">
        <v>65224</v>
      </c>
      <c r="S694" s="1">
        <v>491689</v>
      </c>
      <c r="T694" t="s">
        <v>67491</v>
      </c>
      <c r="V694" s="1">
        <v>491689</v>
      </c>
      <c r="W694">
        <v>291.81</v>
      </c>
      <c r="Y694" s="1">
        <v>491689</v>
      </c>
      <c r="Z694" t="s">
        <v>27783</v>
      </c>
      <c r="AB694" s="1">
        <v>491689</v>
      </c>
      <c r="AC694" t="s">
        <v>71705</v>
      </c>
      <c r="AE694" s="1">
        <v>491689</v>
      </c>
      <c r="AF694" t="s">
        <v>73878</v>
      </c>
      <c r="AH694" s="1">
        <v>491689</v>
      </c>
      <c r="AI694" t="s">
        <v>76118</v>
      </c>
      <c r="AK694" s="1">
        <v>491689</v>
      </c>
      <c r="AL694" t="s">
        <v>23108</v>
      </c>
      <c r="AN694" s="1">
        <v>491689</v>
      </c>
      <c r="AO694" t="s">
        <v>18906</v>
      </c>
      <c r="AQ694" s="1">
        <v>491689</v>
      </c>
      <c r="AR694" t="s">
        <v>83284</v>
      </c>
      <c r="AT694" s="1">
        <v>491689</v>
      </c>
      <c r="AU694" t="s">
        <v>85919</v>
      </c>
      <c r="AW694" s="1">
        <v>491689</v>
      </c>
      <c r="AX694" t="s">
        <v>34075</v>
      </c>
      <c r="AZ694" s="1">
        <v>491689</v>
      </c>
      <c r="BA694">
        <v>484.78</v>
      </c>
      <c r="BD694" s="1">
        <v>491689</v>
      </c>
      <c r="BE694">
        <v>11668.965</v>
      </c>
    </row>
    <row r="695" spans="1:57" x14ac:dyDescent="0.35">
      <c r="A695" s="1">
        <v>491897</v>
      </c>
      <c r="B695" t="s">
        <v>57449</v>
      </c>
      <c r="D695" s="1">
        <v>491897</v>
      </c>
      <c r="E695">
        <v>465.59</v>
      </c>
      <c r="G695" s="1">
        <v>491897</v>
      </c>
      <c r="H695">
        <v>446.51</v>
      </c>
      <c r="J695" s="1">
        <v>491897</v>
      </c>
      <c r="K695" t="s">
        <v>60692</v>
      </c>
      <c r="M695" s="1">
        <v>491897</v>
      </c>
      <c r="N695" t="s">
        <v>62981</v>
      </c>
      <c r="P695" s="1">
        <v>491897</v>
      </c>
      <c r="Q695" t="s">
        <v>65225</v>
      </c>
      <c r="S695" s="1">
        <v>491897</v>
      </c>
      <c r="T695" t="s">
        <v>11682</v>
      </c>
      <c r="V695" s="1">
        <v>491897</v>
      </c>
      <c r="W695">
        <v>308.73</v>
      </c>
      <c r="Y695" s="1">
        <v>491897</v>
      </c>
      <c r="Z695" t="s">
        <v>69751</v>
      </c>
      <c r="AB695" s="1">
        <v>491897</v>
      </c>
      <c r="AC695" t="s">
        <v>59990</v>
      </c>
      <c r="AE695" s="1">
        <v>491897</v>
      </c>
      <c r="AF695" t="s">
        <v>73879</v>
      </c>
      <c r="AH695" s="1">
        <v>491897</v>
      </c>
      <c r="AI695" t="s">
        <v>76119</v>
      </c>
      <c r="AK695" s="1">
        <v>491897</v>
      </c>
      <c r="AL695" t="s">
        <v>78368</v>
      </c>
      <c r="AN695" s="1">
        <v>491897</v>
      </c>
      <c r="AO695" t="s">
        <v>31650</v>
      </c>
      <c r="AQ695" s="1">
        <v>491897</v>
      </c>
      <c r="AR695" t="s">
        <v>83285</v>
      </c>
      <c r="AT695" s="1">
        <v>491897</v>
      </c>
      <c r="AU695" t="s">
        <v>21712</v>
      </c>
      <c r="AW695" s="1">
        <v>491897</v>
      </c>
      <c r="AX695" t="s">
        <v>88080</v>
      </c>
      <c r="AZ695" s="1">
        <v>491897</v>
      </c>
      <c r="BA695">
        <v>502.41</v>
      </c>
      <c r="BD695" s="1">
        <v>491897</v>
      </c>
      <c r="BE695">
        <v>11771.739</v>
      </c>
    </row>
    <row r="696" spans="1:57" x14ac:dyDescent="0.35">
      <c r="A696" s="1">
        <v>492104</v>
      </c>
      <c r="B696" t="s">
        <v>57450</v>
      </c>
      <c r="D696" s="1">
        <v>492104</v>
      </c>
      <c r="E696">
        <v>470.49</v>
      </c>
      <c r="G696" s="1">
        <v>492104</v>
      </c>
      <c r="H696">
        <v>449.41</v>
      </c>
      <c r="J696" s="1">
        <v>492104</v>
      </c>
      <c r="K696" t="s">
        <v>60693</v>
      </c>
      <c r="M696" s="1">
        <v>492104</v>
      </c>
      <c r="N696" t="s">
        <v>62982</v>
      </c>
      <c r="P696" s="1">
        <v>492104</v>
      </c>
      <c r="Q696" t="s">
        <v>65226</v>
      </c>
      <c r="S696" s="1">
        <v>492104</v>
      </c>
      <c r="T696" t="s">
        <v>67492</v>
      </c>
      <c r="V696" s="1">
        <v>492104</v>
      </c>
      <c r="W696">
        <v>308.43</v>
      </c>
      <c r="Y696" s="1">
        <v>492104</v>
      </c>
      <c r="Z696" t="s">
        <v>69752</v>
      </c>
      <c r="AB696" s="1">
        <v>492104</v>
      </c>
      <c r="AC696" t="s">
        <v>71706</v>
      </c>
      <c r="AE696" s="1">
        <v>492104</v>
      </c>
      <c r="AF696" t="s">
        <v>34069</v>
      </c>
      <c r="AH696" s="1">
        <v>492104</v>
      </c>
      <c r="AI696" t="s">
        <v>76120</v>
      </c>
      <c r="AK696" s="1">
        <v>492104</v>
      </c>
      <c r="AL696" t="s">
        <v>78369</v>
      </c>
      <c r="AN696" s="1">
        <v>492104</v>
      </c>
      <c r="AO696" t="s">
        <v>80790</v>
      </c>
      <c r="AQ696" s="1">
        <v>492104</v>
      </c>
      <c r="AR696" t="s">
        <v>34051</v>
      </c>
      <c r="AT696" s="1">
        <v>492104</v>
      </c>
      <c r="AU696" t="s">
        <v>60334</v>
      </c>
      <c r="AW696" s="1">
        <v>492104</v>
      </c>
      <c r="AX696" t="s">
        <v>39647</v>
      </c>
      <c r="AZ696" s="1">
        <v>492104</v>
      </c>
      <c r="BA696">
        <v>504.56</v>
      </c>
      <c r="BD696" s="1">
        <v>492104</v>
      </c>
      <c r="BE696">
        <v>11822.495999999999</v>
      </c>
    </row>
    <row r="697" spans="1:57" x14ac:dyDescent="0.35">
      <c r="A697" s="1">
        <v>492311</v>
      </c>
      <c r="B697" t="s">
        <v>7857</v>
      </c>
      <c r="D697" s="1">
        <v>492311</v>
      </c>
      <c r="E697">
        <v>481.84</v>
      </c>
      <c r="G697" s="1">
        <v>492311</v>
      </c>
      <c r="H697">
        <v>457.1</v>
      </c>
      <c r="J697" s="1">
        <v>492311</v>
      </c>
      <c r="K697" t="s">
        <v>8950</v>
      </c>
      <c r="M697" s="1">
        <v>492311</v>
      </c>
      <c r="N697" t="s">
        <v>62983</v>
      </c>
      <c r="P697" s="1">
        <v>492311</v>
      </c>
      <c r="Q697" t="s">
        <v>65227</v>
      </c>
      <c r="S697" s="1">
        <v>492311</v>
      </c>
      <c r="T697" t="s">
        <v>67493</v>
      </c>
      <c r="V697" s="1">
        <v>492311</v>
      </c>
      <c r="W697">
        <v>313.89</v>
      </c>
      <c r="Y697" s="1">
        <v>492311</v>
      </c>
      <c r="Z697" t="s">
        <v>69748</v>
      </c>
      <c r="AB697" s="1">
        <v>492311</v>
      </c>
      <c r="AC697" t="s">
        <v>59975</v>
      </c>
      <c r="AE697" s="1">
        <v>492311</v>
      </c>
      <c r="AF697" t="s">
        <v>73880</v>
      </c>
      <c r="AH697" s="1">
        <v>492311</v>
      </c>
      <c r="AI697" t="s">
        <v>76121</v>
      </c>
      <c r="AK697" s="1">
        <v>492311</v>
      </c>
      <c r="AL697" t="s">
        <v>78370</v>
      </c>
      <c r="AN697" s="1">
        <v>492311</v>
      </c>
      <c r="AO697" t="s">
        <v>80791</v>
      </c>
      <c r="AQ697" s="1">
        <v>492311</v>
      </c>
      <c r="AR697" t="s">
        <v>83286</v>
      </c>
      <c r="AT697" s="1">
        <v>492311</v>
      </c>
      <c r="AU697" t="s">
        <v>21713</v>
      </c>
      <c r="AW697" s="1">
        <v>492311</v>
      </c>
      <c r="AX697" t="s">
        <v>45824</v>
      </c>
      <c r="AZ697" s="1">
        <v>492311</v>
      </c>
      <c r="BA697">
        <v>513.08000000000004</v>
      </c>
      <c r="BD697" s="1">
        <v>492311</v>
      </c>
      <c r="BE697">
        <v>11877.894</v>
      </c>
    </row>
    <row r="698" spans="1:57" x14ac:dyDescent="0.35">
      <c r="A698" s="1">
        <v>492519</v>
      </c>
      <c r="B698" t="s">
        <v>57451</v>
      </c>
      <c r="D698" s="1">
        <v>492519</v>
      </c>
      <c r="E698">
        <v>493.11</v>
      </c>
      <c r="G698" s="1">
        <v>492519</v>
      </c>
      <c r="H698">
        <v>466.59</v>
      </c>
      <c r="J698" s="1">
        <v>492519</v>
      </c>
      <c r="K698" t="s">
        <v>60694</v>
      </c>
      <c r="M698" s="1">
        <v>492519</v>
      </c>
      <c r="N698" t="s">
        <v>62984</v>
      </c>
      <c r="P698" s="1">
        <v>492519</v>
      </c>
      <c r="Q698" t="s">
        <v>65228</v>
      </c>
      <c r="S698" s="1">
        <v>492519</v>
      </c>
      <c r="T698" t="s">
        <v>67494</v>
      </c>
      <c r="V698" s="1">
        <v>492519</v>
      </c>
      <c r="W698">
        <v>318.41000000000003</v>
      </c>
      <c r="Y698" s="1">
        <v>492519</v>
      </c>
      <c r="Z698" t="s">
        <v>9727</v>
      </c>
      <c r="AB698" s="1">
        <v>492519</v>
      </c>
      <c r="AC698" t="s">
        <v>71707</v>
      </c>
      <c r="AE698" s="1">
        <v>492519</v>
      </c>
      <c r="AF698" t="s">
        <v>73881</v>
      </c>
      <c r="AH698" s="1">
        <v>492519</v>
      </c>
      <c r="AI698" t="s">
        <v>76122</v>
      </c>
      <c r="AK698" s="1">
        <v>492519</v>
      </c>
      <c r="AL698" t="s">
        <v>78371</v>
      </c>
      <c r="AN698" s="1">
        <v>492519</v>
      </c>
      <c r="AO698" t="s">
        <v>68915</v>
      </c>
      <c r="AQ698" s="1">
        <v>492519</v>
      </c>
      <c r="AR698" t="s">
        <v>83287</v>
      </c>
      <c r="AT698" s="1">
        <v>492519</v>
      </c>
      <c r="AU698" t="s">
        <v>523</v>
      </c>
      <c r="AW698" s="1">
        <v>492519</v>
      </c>
      <c r="AX698" t="s">
        <v>88081</v>
      </c>
      <c r="AZ698" s="1">
        <v>492519</v>
      </c>
      <c r="BA698">
        <v>521.75</v>
      </c>
      <c r="BD698" s="1">
        <v>492519</v>
      </c>
      <c r="BE698">
        <v>11914.812</v>
      </c>
    </row>
    <row r="699" spans="1:57" x14ac:dyDescent="0.35">
      <c r="A699" s="1">
        <v>492726</v>
      </c>
      <c r="B699" t="s">
        <v>57452</v>
      </c>
      <c r="D699" s="1">
        <v>492726</v>
      </c>
      <c r="E699">
        <v>503.13</v>
      </c>
      <c r="G699" s="1">
        <v>492726</v>
      </c>
      <c r="H699">
        <v>476.77</v>
      </c>
      <c r="J699" s="1">
        <v>492726</v>
      </c>
      <c r="K699" t="s">
        <v>3288</v>
      </c>
      <c r="M699" s="1">
        <v>492726</v>
      </c>
      <c r="N699" t="s">
        <v>62985</v>
      </c>
      <c r="P699" s="1">
        <v>492726</v>
      </c>
      <c r="Q699" t="s">
        <v>10707</v>
      </c>
      <c r="S699" s="1">
        <v>492726</v>
      </c>
      <c r="T699" t="s">
        <v>67495</v>
      </c>
      <c r="V699" s="1">
        <v>492726</v>
      </c>
      <c r="W699">
        <v>327.68</v>
      </c>
      <c r="Y699" s="1">
        <v>492726</v>
      </c>
      <c r="Z699" t="s">
        <v>69753</v>
      </c>
      <c r="AB699" s="1">
        <v>492726</v>
      </c>
      <c r="AC699" t="s">
        <v>71708</v>
      </c>
      <c r="AE699" s="1">
        <v>492726</v>
      </c>
      <c r="AF699" t="s">
        <v>60755</v>
      </c>
      <c r="AH699" s="1">
        <v>492726</v>
      </c>
      <c r="AI699" t="s">
        <v>45564</v>
      </c>
      <c r="AK699" s="1">
        <v>492726</v>
      </c>
      <c r="AL699" t="s">
        <v>78372</v>
      </c>
      <c r="AN699" s="1">
        <v>492726</v>
      </c>
      <c r="AO699" t="s">
        <v>17301</v>
      </c>
      <c r="AQ699" s="1">
        <v>492726</v>
      </c>
      <c r="AR699" t="s">
        <v>83288</v>
      </c>
      <c r="AT699" s="1">
        <v>492726</v>
      </c>
      <c r="AU699" t="s">
        <v>33976</v>
      </c>
      <c r="AW699" s="1">
        <v>492726</v>
      </c>
      <c r="AX699" t="s">
        <v>88082</v>
      </c>
      <c r="AZ699" s="1">
        <v>492726</v>
      </c>
      <c r="BA699">
        <v>530.98</v>
      </c>
      <c r="BD699" s="1">
        <v>492726</v>
      </c>
      <c r="BE699">
        <v>11994.15</v>
      </c>
    </row>
    <row r="700" spans="1:57" x14ac:dyDescent="0.35">
      <c r="A700" s="1">
        <v>492933</v>
      </c>
      <c r="B700" t="s">
        <v>57453</v>
      </c>
      <c r="D700" s="1">
        <v>492933</v>
      </c>
      <c r="E700">
        <v>507.09</v>
      </c>
      <c r="G700" s="1">
        <v>492933</v>
      </c>
      <c r="H700">
        <v>482.01</v>
      </c>
      <c r="J700" s="1">
        <v>492933</v>
      </c>
      <c r="K700" t="s">
        <v>60695</v>
      </c>
      <c r="M700" s="1">
        <v>492933</v>
      </c>
      <c r="N700" t="s">
        <v>62986</v>
      </c>
      <c r="P700" s="1">
        <v>492933</v>
      </c>
      <c r="Q700" t="s">
        <v>65229</v>
      </c>
      <c r="S700" s="1">
        <v>492933</v>
      </c>
      <c r="T700" t="s">
        <v>67496</v>
      </c>
      <c r="V700" s="1">
        <v>492933</v>
      </c>
      <c r="W700">
        <v>330.06</v>
      </c>
      <c r="Y700" s="1">
        <v>492933</v>
      </c>
      <c r="Z700" t="s">
        <v>69754</v>
      </c>
      <c r="AB700" s="1">
        <v>492933</v>
      </c>
      <c r="AC700" t="s">
        <v>71709</v>
      </c>
      <c r="AE700" s="1">
        <v>492933</v>
      </c>
      <c r="AF700" t="s">
        <v>73882</v>
      </c>
      <c r="AH700" s="1">
        <v>492933</v>
      </c>
      <c r="AI700" t="s">
        <v>76123</v>
      </c>
      <c r="AK700" s="1">
        <v>492933</v>
      </c>
      <c r="AL700" t="s">
        <v>78373</v>
      </c>
      <c r="AN700" s="1">
        <v>492933</v>
      </c>
      <c r="AO700" t="s">
        <v>80792</v>
      </c>
      <c r="AQ700" s="1">
        <v>492933</v>
      </c>
      <c r="AR700" t="s">
        <v>83289</v>
      </c>
      <c r="AT700" s="1">
        <v>492933</v>
      </c>
      <c r="AU700" t="s">
        <v>85920</v>
      </c>
      <c r="AW700" s="1">
        <v>492933</v>
      </c>
      <c r="AX700">
        <v>527</v>
      </c>
      <c r="AZ700" s="1">
        <v>492933</v>
      </c>
      <c r="BA700">
        <v>537.84</v>
      </c>
      <c r="BD700" s="1">
        <v>492933</v>
      </c>
      <c r="BE700">
        <v>12041.861999999999</v>
      </c>
    </row>
    <row r="701" spans="1:57" x14ac:dyDescent="0.35">
      <c r="A701" s="1">
        <v>493141</v>
      </c>
      <c r="B701" t="s">
        <v>57454</v>
      </c>
      <c r="D701" s="1">
        <v>493141</v>
      </c>
      <c r="E701">
        <v>524.23</v>
      </c>
      <c r="G701" s="1">
        <v>493141</v>
      </c>
      <c r="H701">
        <v>503.07</v>
      </c>
      <c r="J701" s="1">
        <v>493141</v>
      </c>
      <c r="K701" t="s">
        <v>60696</v>
      </c>
      <c r="M701" s="1">
        <v>493141</v>
      </c>
      <c r="N701" t="s">
        <v>62987</v>
      </c>
      <c r="P701" s="1">
        <v>493141</v>
      </c>
      <c r="Q701" t="s">
        <v>65230</v>
      </c>
      <c r="S701" s="1">
        <v>493141</v>
      </c>
      <c r="T701" t="s">
        <v>56536</v>
      </c>
      <c r="V701" s="1">
        <v>493141</v>
      </c>
      <c r="W701">
        <v>346.64</v>
      </c>
      <c r="Y701" s="1">
        <v>493141</v>
      </c>
      <c r="Z701" t="s">
        <v>69755</v>
      </c>
      <c r="AB701" s="1">
        <v>493141</v>
      </c>
      <c r="AC701" t="s">
        <v>71710</v>
      </c>
      <c r="AE701" s="1">
        <v>493141</v>
      </c>
      <c r="AF701" t="s">
        <v>73883</v>
      </c>
      <c r="AH701" s="1">
        <v>493141</v>
      </c>
      <c r="AI701" t="s">
        <v>76124</v>
      </c>
      <c r="AK701" s="1">
        <v>493141</v>
      </c>
      <c r="AL701" t="s">
        <v>12594</v>
      </c>
      <c r="AN701" s="1">
        <v>493141</v>
      </c>
      <c r="AO701" t="s">
        <v>80793</v>
      </c>
      <c r="AQ701" s="1">
        <v>493141</v>
      </c>
      <c r="AR701" t="s">
        <v>83290</v>
      </c>
      <c r="AT701" s="1">
        <v>493141</v>
      </c>
      <c r="AU701" t="s">
        <v>85921</v>
      </c>
      <c r="AW701" s="1">
        <v>493141</v>
      </c>
      <c r="AX701" t="s">
        <v>88083</v>
      </c>
      <c r="AZ701" s="1">
        <v>493141</v>
      </c>
      <c r="BA701">
        <v>554.87</v>
      </c>
      <c r="BD701" s="1">
        <v>493141</v>
      </c>
      <c r="BE701">
        <v>12116.349</v>
      </c>
    </row>
    <row r="702" spans="1:57" x14ac:dyDescent="0.35">
      <c r="A702" s="1">
        <v>493348</v>
      </c>
      <c r="B702" t="s">
        <v>57455</v>
      </c>
      <c r="D702" s="1">
        <v>493348</v>
      </c>
      <c r="E702">
        <v>542.54999999999995</v>
      </c>
      <c r="G702" s="1">
        <v>493348</v>
      </c>
      <c r="H702">
        <v>525.38</v>
      </c>
      <c r="J702" s="1">
        <v>493348</v>
      </c>
      <c r="K702" t="s">
        <v>60697</v>
      </c>
      <c r="M702" s="1">
        <v>493348</v>
      </c>
      <c r="N702" t="s">
        <v>46035</v>
      </c>
      <c r="P702" s="1">
        <v>493348</v>
      </c>
      <c r="Q702" t="s">
        <v>65231</v>
      </c>
      <c r="S702" s="1">
        <v>493348</v>
      </c>
      <c r="T702" t="s">
        <v>67497</v>
      </c>
      <c r="V702" s="1">
        <v>493348</v>
      </c>
      <c r="W702">
        <v>361.83</v>
      </c>
      <c r="Y702" s="1">
        <v>493348</v>
      </c>
      <c r="Z702" t="s">
        <v>69756</v>
      </c>
      <c r="AB702" s="1">
        <v>493348</v>
      </c>
      <c r="AC702" t="s">
        <v>11689</v>
      </c>
      <c r="AE702" s="1">
        <v>493348</v>
      </c>
      <c r="AF702" t="s">
        <v>59950</v>
      </c>
      <c r="AH702" s="1">
        <v>493348</v>
      </c>
      <c r="AI702" t="s">
        <v>53891</v>
      </c>
      <c r="AK702" s="1">
        <v>493348</v>
      </c>
      <c r="AL702" t="s">
        <v>78374</v>
      </c>
      <c r="AN702" s="1">
        <v>493348</v>
      </c>
      <c r="AO702" t="s">
        <v>80794</v>
      </c>
      <c r="AQ702" s="1">
        <v>493348</v>
      </c>
      <c r="AR702" t="s">
        <v>83291</v>
      </c>
      <c r="AT702" s="1">
        <v>493348</v>
      </c>
      <c r="AU702" t="s">
        <v>8759</v>
      </c>
      <c r="AW702" s="1">
        <v>493348</v>
      </c>
      <c r="AX702" t="s">
        <v>88084</v>
      </c>
      <c r="AZ702" s="1">
        <v>493348</v>
      </c>
      <c r="BA702">
        <v>571.49</v>
      </c>
      <c r="BD702" s="1">
        <v>493348</v>
      </c>
      <c r="BE702">
        <v>12204.423000000001</v>
      </c>
    </row>
    <row r="703" spans="1:57" x14ac:dyDescent="0.35">
      <c r="A703" s="1">
        <v>493555</v>
      </c>
      <c r="B703" t="s">
        <v>57456</v>
      </c>
      <c r="D703" s="1">
        <v>493555</v>
      </c>
      <c r="E703">
        <v>560.55999999999995</v>
      </c>
      <c r="G703" s="1">
        <v>493555</v>
      </c>
      <c r="H703">
        <v>540.98</v>
      </c>
      <c r="J703" s="1">
        <v>493555</v>
      </c>
      <c r="K703" t="s">
        <v>60698</v>
      </c>
      <c r="M703" s="1">
        <v>493555</v>
      </c>
      <c r="N703" t="s">
        <v>11677</v>
      </c>
      <c r="P703" s="1">
        <v>493555</v>
      </c>
      <c r="Q703" t="s">
        <v>65232</v>
      </c>
      <c r="S703" s="1">
        <v>493555</v>
      </c>
      <c r="T703" t="s">
        <v>67498</v>
      </c>
      <c r="V703" s="1">
        <v>493555</v>
      </c>
      <c r="W703">
        <v>377.66</v>
      </c>
      <c r="Y703" s="1">
        <v>493555</v>
      </c>
      <c r="Z703" t="s">
        <v>9932</v>
      </c>
      <c r="AB703" s="1">
        <v>493555</v>
      </c>
      <c r="AC703" t="s">
        <v>71711</v>
      </c>
      <c r="AE703" s="1">
        <v>493555</v>
      </c>
      <c r="AF703" t="s">
        <v>1709</v>
      </c>
      <c r="AH703" s="1">
        <v>493555</v>
      </c>
      <c r="AI703" t="s">
        <v>76125</v>
      </c>
      <c r="AK703" s="1">
        <v>493555</v>
      </c>
      <c r="AL703" t="s">
        <v>78375</v>
      </c>
      <c r="AN703" s="1">
        <v>493555</v>
      </c>
      <c r="AO703" t="s">
        <v>80795</v>
      </c>
      <c r="AQ703" s="1">
        <v>493555</v>
      </c>
      <c r="AR703" t="s">
        <v>83292</v>
      </c>
      <c r="AT703" s="1">
        <v>493555</v>
      </c>
      <c r="AU703" t="s">
        <v>85922</v>
      </c>
      <c r="AW703" s="1">
        <v>493555</v>
      </c>
      <c r="AX703" t="s">
        <v>88085</v>
      </c>
      <c r="AZ703" s="1">
        <v>493555</v>
      </c>
      <c r="BA703">
        <v>584.49</v>
      </c>
      <c r="BD703" s="1">
        <v>493555</v>
      </c>
      <c r="BE703">
        <v>12298.125</v>
      </c>
    </row>
    <row r="704" spans="1:57" x14ac:dyDescent="0.35">
      <c r="A704" s="1">
        <v>493763</v>
      </c>
      <c r="B704" t="s">
        <v>57457</v>
      </c>
      <c r="D704" s="1">
        <v>493763</v>
      </c>
      <c r="E704">
        <v>577.86</v>
      </c>
      <c r="G704" s="1">
        <v>493763</v>
      </c>
      <c r="H704">
        <v>561.6</v>
      </c>
      <c r="J704" s="1">
        <v>493763</v>
      </c>
      <c r="K704" t="s">
        <v>60699</v>
      </c>
      <c r="M704" s="1">
        <v>493763</v>
      </c>
      <c r="N704" t="s">
        <v>62988</v>
      </c>
      <c r="P704" s="1">
        <v>493763</v>
      </c>
      <c r="Q704" t="s">
        <v>16578</v>
      </c>
      <c r="S704" s="1">
        <v>493763</v>
      </c>
      <c r="T704" t="s">
        <v>67499</v>
      </c>
      <c r="V704" s="1">
        <v>493763</v>
      </c>
      <c r="W704">
        <v>393.97</v>
      </c>
      <c r="Y704" s="1">
        <v>493763</v>
      </c>
      <c r="Z704" t="s">
        <v>69757</v>
      </c>
      <c r="AB704" s="1">
        <v>493763</v>
      </c>
      <c r="AC704" t="s">
        <v>9902</v>
      </c>
      <c r="AE704" s="1">
        <v>493763</v>
      </c>
      <c r="AF704" t="s">
        <v>73884</v>
      </c>
      <c r="AH704" s="1">
        <v>493763</v>
      </c>
      <c r="AI704">
        <v>617</v>
      </c>
      <c r="AK704" s="1">
        <v>493763</v>
      </c>
      <c r="AL704" t="s">
        <v>78376</v>
      </c>
      <c r="AN704" s="1">
        <v>493763</v>
      </c>
      <c r="AO704" t="s">
        <v>80796</v>
      </c>
      <c r="AQ704" s="1">
        <v>493763</v>
      </c>
      <c r="AR704" t="s">
        <v>48281</v>
      </c>
      <c r="AT704" s="1">
        <v>493763</v>
      </c>
      <c r="AU704" t="s">
        <v>85923</v>
      </c>
      <c r="AW704" s="1">
        <v>493763</v>
      </c>
      <c r="AX704" t="s">
        <v>42320</v>
      </c>
      <c r="AZ704" s="1">
        <v>493763</v>
      </c>
      <c r="BA704">
        <v>604.01</v>
      </c>
      <c r="BD704" s="1">
        <v>493763</v>
      </c>
      <c r="BE704">
        <v>12375.321</v>
      </c>
    </row>
    <row r="705" spans="1:57" x14ac:dyDescent="0.35">
      <c r="A705" t="s">
        <v>737</v>
      </c>
      <c r="B705" t="s">
        <v>57458</v>
      </c>
      <c r="D705" t="s">
        <v>737</v>
      </c>
      <c r="E705">
        <v>575.49</v>
      </c>
      <c r="G705" t="s">
        <v>737</v>
      </c>
      <c r="H705">
        <v>562.20000000000005</v>
      </c>
      <c r="J705" t="s">
        <v>737</v>
      </c>
      <c r="K705" t="s">
        <v>60700</v>
      </c>
      <c r="M705" t="s">
        <v>737</v>
      </c>
      <c r="N705" t="s">
        <v>20469</v>
      </c>
      <c r="P705" t="s">
        <v>737</v>
      </c>
      <c r="Q705" t="s">
        <v>65233</v>
      </c>
      <c r="S705" t="s">
        <v>737</v>
      </c>
      <c r="T705" t="s">
        <v>67500</v>
      </c>
      <c r="V705" t="s">
        <v>737</v>
      </c>
      <c r="W705">
        <v>390.24</v>
      </c>
      <c r="Y705" t="s">
        <v>737</v>
      </c>
      <c r="Z705" t="s">
        <v>8746</v>
      </c>
      <c r="AB705" t="s">
        <v>737</v>
      </c>
      <c r="AC705" t="s">
        <v>71712</v>
      </c>
      <c r="AE705" t="s">
        <v>737</v>
      </c>
      <c r="AF705" t="s">
        <v>73885</v>
      </c>
      <c r="AH705" t="s">
        <v>737</v>
      </c>
      <c r="AI705" t="s">
        <v>76126</v>
      </c>
      <c r="AK705" t="s">
        <v>737</v>
      </c>
      <c r="AL705" t="s">
        <v>78377</v>
      </c>
      <c r="AN705" t="s">
        <v>737</v>
      </c>
      <c r="AO705" t="s">
        <v>80796</v>
      </c>
      <c r="AQ705" t="s">
        <v>737</v>
      </c>
      <c r="AR705" t="s">
        <v>77395</v>
      </c>
      <c r="AT705" t="s">
        <v>737</v>
      </c>
      <c r="AU705" t="s">
        <v>85924</v>
      </c>
      <c r="AW705" t="s">
        <v>737</v>
      </c>
      <c r="AX705" t="s">
        <v>88086</v>
      </c>
      <c r="AZ705" t="s">
        <v>737</v>
      </c>
      <c r="BA705">
        <v>602.54</v>
      </c>
      <c r="BD705" t="s">
        <v>737</v>
      </c>
      <c r="BE705">
        <v>12458.228999999999</v>
      </c>
    </row>
    <row r="706" spans="1:57" x14ac:dyDescent="0.35">
      <c r="A706" s="1">
        <v>494177</v>
      </c>
      <c r="B706" t="s">
        <v>57459</v>
      </c>
      <c r="D706" s="1">
        <v>494177</v>
      </c>
      <c r="E706">
        <v>588.29999999999995</v>
      </c>
      <c r="G706" s="1">
        <v>494177</v>
      </c>
      <c r="H706">
        <v>571.28</v>
      </c>
      <c r="J706" s="1">
        <v>494177</v>
      </c>
      <c r="K706" t="s">
        <v>60701</v>
      </c>
      <c r="M706" s="1">
        <v>494177</v>
      </c>
      <c r="N706" t="s">
        <v>62989</v>
      </c>
      <c r="P706" s="1">
        <v>494177</v>
      </c>
      <c r="Q706" t="s">
        <v>65234</v>
      </c>
      <c r="S706" s="1">
        <v>494177</v>
      </c>
      <c r="T706" t="s">
        <v>67501</v>
      </c>
      <c r="V706" s="1">
        <v>494177</v>
      </c>
      <c r="W706">
        <v>398.53</v>
      </c>
      <c r="Y706" s="1">
        <v>494177</v>
      </c>
      <c r="Z706" t="s">
        <v>7946</v>
      </c>
      <c r="AB706" s="1">
        <v>494177</v>
      </c>
      <c r="AC706" t="s">
        <v>71713</v>
      </c>
      <c r="AE706" s="1">
        <v>494177</v>
      </c>
      <c r="AF706" t="s">
        <v>73886</v>
      </c>
      <c r="AH706" s="1">
        <v>494177</v>
      </c>
      <c r="AI706" t="s">
        <v>76127</v>
      </c>
      <c r="AK706" s="1">
        <v>494177</v>
      </c>
      <c r="AL706" t="s">
        <v>78378</v>
      </c>
      <c r="AN706" s="1">
        <v>494177</v>
      </c>
      <c r="AO706" t="s">
        <v>80797</v>
      </c>
      <c r="AQ706" s="1">
        <v>494177</v>
      </c>
      <c r="AR706" t="s">
        <v>83293</v>
      </c>
      <c r="AT706" s="1">
        <v>494177</v>
      </c>
      <c r="AU706" t="s">
        <v>85925</v>
      </c>
      <c r="AW706" s="1">
        <v>494177</v>
      </c>
      <c r="AX706" t="s">
        <v>34067</v>
      </c>
      <c r="AZ706" s="1">
        <v>494177</v>
      </c>
      <c r="BA706">
        <v>613.85</v>
      </c>
      <c r="BD706" s="1">
        <v>494177</v>
      </c>
      <c r="BE706">
        <v>12532.422</v>
      </c>
    </row>
    <row r="707" spans="1:57" x14ac:dyDescent="0.35">
      <c r="A707" s="1">
        <v>494384</v>
      </c>
      <c r="B707" t="s">
        <v>57460</v>
      </c>
      <c r="D707" s="1">
        <v>494384</v>
      </c>
      <c r="E707">
        <v>595.79999999999995</v>
      </c>
      <c r="G707" s="1">
        <v>494384</v>
      </c>
      <c r="H707">
        <v>580.1</v>
      </c>
      <c r="J707" s="1">
        <v>494384</v>
      </c>
      <c r="K707" t="s">
        <v>34097</v>
      </c>
      <c r="M707" s="1">
        <v>494384</v>
      </c>
      <c r="N707" t="s">
        <v>62990</v>
      </c>
      <c r="P707" s="1">
        <v>494384</v>
      </c>
      <c r="Q707" t="s">
        <v>65235</v>
      </c>
      <c r="S707" s="1">
        <v>494384</v>
      </c>
      <c r="T707" t="s">
        <v>67502</v>
      </c>
      <c r="V707" s="1">
        <v>494384</v>
      </c>
      <c r="W707">
        <v>405.77</v>
      </c>
      <c r="Y707" s="1">
        <v>494384</v>
      </c>
      <c r="Z707" t="s">
        <v>7752</v>
      </c>
      <c r="AB707" s="1">
        <v>494384</v>
      </c>
      <c r="AC707" t="s">
        <v>71714</v>
      </c>
      <c r="AE707" s="1">
        <v>494384</v>
      </c>
      <c r="AF707" t="s">
        <v>73887</v>
      </c>
      <c r="AH707" s="1">
        <v>494384</v>
      </c>
      <c r="AI707" t="s">
        <v>76128</v>
      </c>
      <c r="AK707" s="1">
        <v>494384</v>
      </c>
      <c r="AL707" t="s">
        <v>78379</v>
      </c>
      <c r="AN707" s="1">
        <v>494384</v>
      </c>
      <c r="AO707" t="s">
        <v>80798</v>
      </c>
      <c r="AQ707" s="1">
        <v>494384</v>
      </c>
      <c r="AR707" t="s">
        <v>83294</v>
      </c>
      <c r="AT707" s="1">
        <v>494384</v>
      </c>
      <c r="AU707" t="s">
        <v>85926</v>
      </c>
      <c r="AW707" s="1">
        <v>494384</v>
      </c>
      <c r="AX707" t="s">
        <v>88087</v>
      </c>
      <c r="AZ707" s="1">
        <v>494384</v>
      </c>
      <c r="BA707">
        <v>620.44000000000005</v>
      </c>
      <c r="BD707" s="1">
        <v>494384</v>
      </c>
      <c r="BE707">
        <v>12627.342000000001</v>
      </c>
    </row>
    <row r="708" spans="1:57" x14ac:dyDescent="0.35">
      <c r="A708" s="1">
        <v>494591</v>
      </c>
      <c r="B708" t="s">
        <v>57461</v>
      </c>
      <c r="D708" s="1">
        <v>494591</v>
      </c>
      <c r="E708">
        <v>610.30999999999995</v>
      </c>
      <c r="G708" s="1">
        <v>494591</v>
      </c>
      <c r="H708">
        <v>592.27</v>
      </c>
      <c r="J708" s="1">
        <v>494591</v>
      </c>
      <c r="K708" t="s">
        <v>60702</v>
      </c>
      <c r="M708" s="1">
        <v>494591</v>
      </c>
      <c r="N708" t="s">
        <v>62991</v>
      </c>
      <c r="P708" s="1">
        <v>494591</v>
      </c>
      <c r="Q708" t="s">
        <v>65236</v>
      </c>
      <c r="S708" s="1">
        <v>494591</v>
      </c>
      <c r="T708" t="s">
        <v>67503</v>
      </c>
      <c r="V708" s="1">
        <v>494591</v>
      </c>
      <c r="W708">
        <v>417</v>
      </c>
      <c r="Y708" s="1">
        <v>494591</v>
      </c>
      <c r="Z708" t="s">
        <v>34111</v>
      </c>
      <c r="AB708" s="1">
        <v>494591</v>
      </c>
      <c r="AC708" t="s">
        <v>3261</v>
      </c>
      <c r="AE708" s="1">
        <v>494591</v>
      </c>
      <c r="AF708" t="s">
        <v>73888</v>
      </c>
      <c r="AH708" s="1">
        <v>494591</v>
      </c>
      <c r="AI708" t="s">
        <v>76129</v>
      </c>
      <c r="AK708" s="1">
        <v>494591</v>
      </c>
      <c r="AL708" t="s">
        <v>78380</v>
      </c>
      <c r="AN708" s="1">
        <v>494591</v>
      </c>
      <c r="AO708" t="s">
        <v>80799</v>
      </c>
      <c r="AQ708" s="1">
        <v>494591</v>
      </c>
      <c r="AR708" t="s">
        <v>83295</v>
      </c>
      <c r="AT708" s="1">
        <v>494591</v>
      </c>
      <c r="AU708" t="s">
        <v>56488</v>
      </c>
      <c r="AW708" s="1">
        <v>494591</v>
      </c>
      <c r="AX708" t="s">
        <v>15337</v>
      </c>
      <c r="AZ708" s="1">
        <v>494591</v>
      </c>
      <c r="BA708">
        <v>634.01</v>
      </c>
      <c r="BD708" s="1">
        <v>494591</v>
      </c>
      <c r="BE708">
        <v>12702.522000000001</v>
      </c>
    </row>
    <row r="709" spans="1:57" x14ac:dyDescent="0.35">
      <c r="A709" s="1">
        <v>494799</v>
      </c>
      <c r="B709" t="s">
        <v>57462</v>
      </c>
      <c r="D709" s="1">
        <v>494799</v>
      </c>
      <c r="E709">
        <v>613.85</v>
      </c>
      <c r="G709" s="1">
        <v>494799</v>
      </c>
      <c r="H709">
        <v>598.12</v>
      </c>
      <c r="J709" s="1">
        <v>494799</v>
      </c>
      <c r="K709" t="s">
        <v>60703</v>
      </c>
      <c r="M709" s="1">
        <v>494799</v>
      </c>
      <c r="N709" t="s">
        <v>18034</v>
      </c>
      <c r="P709" s="1">
        <v>494799</v>
      </c>
      <c r="Q709" t="s">
        <v>62228</v>
      </c>
      <c r="S709" s="1">
        <v>494799</v>
      </c>
      <c r="T709" t="s">
        <v>67504</v>
      </c>
      <c r="V709" s="1">
        <v>494799</v>
      </c>
      <c r="W709">
        <v>417.68</v>
      </c>
      <c r="Y709" s="1">
        <v>494799</v>
      </c>
      <c r="Z709" t="s">
        <v>7945</v>
      </c>
      <c r="AB709" s="1">
        <v>494799</v>
      </c>
      <c r="AC709" t="s">
        <v>71715</v>
      </c>
      <c r="AE709" s="1">
        <v>494799</v>
      </c>
      <c r="AF709" t="s">
        <v>73889</v>
      </c>
      <c r="AH709" s="1">
        <v>494799</v>
      </c>
      <c r="AI709" t="s">
        <v>76130</v>
      </c>
      <c r="AK709" s="1">
        <v>494799</v>
      </c>
      <c r="AL709" t="s">
        <v>2403</v>
      </c>
      <c r="AN709" s="1">
        <v>494799</v>
      </c>
      <c r="AO709" t="s">
        <v>57003</v>
      </c>
      <c r="AQ709" s="1">
        <v>494799</v>
      </c>
      <c r="AR709" t="s">
        <v>83296</v>
      </c>
      <c r="AT709" s="1">
        <v>494799</v>
      </c>
      <c r="AU709" t="s">
        <v>85927</v>
      </c>
      <c r="AW709" s="1">
        <v>494799</v>
      </c>
      <c r="AX709" t="s">
        <v>88088</v>
      </c>
      <c r="AZ709" s="1">
        <v>494799</v>
      </c>
      <c r="BA709">
        <v>635.78</v>
      </c>
      <c r="BD709" s="1">
        <v>494799</v>
      </c>
      <c r="BE709">
        <v>12775.812</v>
      </c>
    </row>
    <row r="710" spans="1:57" x14ac:dyDescent="0.35">
      <c r="A710" s="1">
        <v>495006</v>
      </c>
      <c r="B710" t="s">
        <v>57463</v>
      </c>
      <c r="D710" s="1">
        <v>495006</v>
      </c>
      <c r="E710">
        <v>635.29</v>
      </c>
      <c r="G710" s="1">
        <v>495006</v>
      </c>
      <c r="H710">
        <v>620.88</v>
      </c>
      <c r="J710" s="1">
        <v>495006</v>
      </c>
      <c r="K710" t="s">
        <v>59962</v>
      </c>
      <c r="M710" s="1">
        <v>495006</v>
      </c>
      <c r="N710" t="s">
        <v>62992</v>
      </c>
      <c r="P710" s="1">
        <v>495006</v>
      </c>
      <c r="Q710" t="s">
        <v>65237</v>
      </c>
      <c r="S710" s="1">
        <v>495006</v>
      </c>
      <c r="T710" t="s">
        <v>67505</v>
      </c>
      <c r="V710" s="1">
        <v>495006</v>
      </c>
      <c r="W710">
        <v>435.47</v>
      </c>
      <c r="Y710" s="1">
        <v>495006</v>
      </c>
      <c r="Z710" t="s">
        <v>20932</v>
      </c>
      <c r="AB710" s="1">
        <v>495006</v>
      </c>
      <c r="AC710">
        <v>276</v>
      </c>
      <c r="AE710" s="1">
        <v>495006</v>
      </c>
      <c r="AF710" t="s">
        <v>73890</v>
      </c>
      <c r="AH710" s="1">
        <v>495006</v>
      </c>
      <c r="AI710" t="s">
        <v>76131</v>
      </c>
      <c r="AK710" s="1">
        <v>495006</v>
      </c>
      <c r="AL710" t="s">
        <v>78381</v>
      </c>
      <c r="AN710" s="1">
        <v>495006</v>
      </c>
      <c r="AO710" t="s">
        <v>80800</v>
      </c>
      <c r="AQ710" s="1">
        <v>495006</v>
      </c>
      <c r="AR710" t="s">
        <v>83297</v>
      </c>
      <c r="AT710" s="1">
        <v>495006</v>
      </c>
      <c r="AU710" t="s">
        <v>45562</v>
      </c>
      <c r="AW710" s="1">
        <v>495006</v>
      </c>
      <c r="AX710" t="s">
        <v>88089</v>
      </c>
      <c r="AZ710" s="1">
        <v>495006</v>
      </c>
      <c r="BA710">
        <v>659.49</v>
      </c>
      <c r="BD710" s="1">
        <v>495006</v>
      </c>
      <c r="BE710">
        <v>12880.707</v>
      </c>
    </row>
    <row r="711" spans="1:57" x14ac:dyDescent="0.35">
      <c r="A711" s="1">
        <v>495213</v>
      </c>
      <c r="B711" t="s">
        <v>57464</v>
      </c>
      <c r="D711" s="1">
        <v>495213</v>
      </c>
      <c r="E711">
        <v>641.4</v>
      </c>
      <c r="G711" s="1">
        <v>495213</v>
      </c>
      <c r="H711">
        <v>626.83000000000004</v>
      </c>
      <c r="J711" s="1">
        <v>495213</v>
      </c>
      <c r="K711" t="s">
        <v>60704</v>
      </c>
      <c r="M711" s="1">
        <v>495213</v>
      </c>
      <c r="N711" t="s">
        <v>62993</v>
      </c>
      <c r="P711" s="1">
        <v>495213</v>
      </c>
      <c r="Q711" t="s">
        <v>65238</v>
      </c>
      <c r="S711" s="1">
        <v>495213</v>
      </c>
      <c r="T711" t="s">
        <v>67506</v>
      </c>
      <c r="V711" s="1">
        <v>495213</v>
      </c>
      <c r="W711">
        <v>441.19</v>
      </c>
      <c r="Y711" s="1">
        <v>495213</v>
      </c>
      <c r="Z711" t="s">
        <v>33629</v>
      </c>
      <c r="AB711" s="1">
        <v>495213</v>
      </c>
      <c r="AC711" t="s">
        <v>71716</v>
      </c>
      <c r="AE711" s="1">
        <v>495213</v>
      </c>
      <c r="AF711" t="s">
        <v>10800</v>
      </c>
      <c r="AH711" s="1">
        <v>495213</v>
      </c>
      <c r="AI711" t="s">
        <v>76132</v>
      </c>
      <c r="AK711" s="1">
        <v>495213</v>
      </c>
      <c r="AL711" t="s">
        <v>78382</v>
      </c>
      <c r="AN711" s="1">
        <v>495213</v>
      </c>
      <c r="AO711" t="s">
        <v>71068</v>
      </c>
      <c r="AQ711" s="1">
        <v>495213</v>
      </c>
      <c r="AR711" t="s">
        <v>83298</v>
      </c>
      <c r="AT711" s="1">
        <v>495213</v>
      </c>
      <c r="AU711" t="s">
        <v>85928</v>
      </c>
      <c r="AW711" s="1">
        <v>495213</v>
      </c>
      <c r="AX711" t="s">
        <v>88090</v>
      </c>
      <c r="AZ711" s="1">
        <v>495213</v>
      </c>
      <c r="BA711">
        <v>665.44</v>
      </c>
      <c r="BD711" s="1">
        <v>495213</v>
      </c>
      <c r="BE711">
        <v>12920.082</v>
      </c>
    </row>
    <row r="712" spans="1:57" x14ac:dyDescent="0.35">
      <c r="A712" t="s">
        <v>745</v>
      </c>
      <c r="B712" t="s">
        <v>57465</v>
      </c>
      <c r="D712" t="s">
        <v>745</v>
      </c>
      <c r="E712">
        <v>647.91999999999996</v>
      </c>
      <c r="G712" t="s">
        <v>745</v>
      </c>
      <c r="H712">
        <v>630.55999999999995</v>
      </c>
      <c r="J712" t="s">
        <v>745</v>
      </c>
      <c r="K712" t="s">
        <v>60705</v>
      </c>
      <c r="M712" t="s">
        <v>745</v>
      </c>
      <c r="N712" t="s">
        <v>62994</v>
      </c>
      <c r="P712" t="s">
        <v>745</v>
      </c>
      <c r="Q712" t="s">
        <v>65239</v>
      </c>
      <c r="S712" t="s">
        <v>745</v>
      </c>
      <c r="T712" t="s">
        <v>67507</v>
      </c>
      <c r="V712" t="s">
        <v>745</v>
      </c>
      <c r="W712">
        <v>443.23</v>
      </c>
      <c r="Y712" t="s">
        <v>745</v>
      </c>
      <c r="Z712" t="s">
        <v>56588</v>
      </c>
      <c r="AB712" t="s">
        <v>745</v>
      </c>
      <c r="AC712" t="s">
        <v>66892</v>
      </c>
      <c r="AE712" t="s">
        <v>745</v>
      </c>
      <c r="AF712" t="s">
        <v>59908</v>
      </c>
      <c r="AH712" t="s">
        <v>745</v>
      </c>
      <c r="AI712" t="s">
        <v>76133</v>
      </c>
      <c r="AK712" t="s">
        <v>745</v>
      </c>
      <c r="AL712" t="s">
        <v>78383</v>
      </c>
      <c r="AN712" t="s">
        <v>745</v>
      </c>
      <c r="AO712" t="s">
        <v>80801</v>
      </c>
      <c r="AQ712" t="s">
        <v>745</v>
      </c>
      <c r="AR712" t="s">
        <v>83299</v>
      </c>
      <c r="AT712" t="s">
        <v>745</v>
      </c>
      <c r="AU712" t="s">
        <v>45751</v>
      </c>
      <c r="AW712" t="s">
        <v>745</v>
      </c>
      <c r="AX712" t="s">
        <v>88091</v>
      </c>
      <c r="AZ712" t="s">
        <v>745</v>
      </c>
      <c r="BA712">
        <v>669.93</v>
      </c>
      <c r="BD712" t="s">
        <v>745</v>
      </c>
      <c r="BE712">
        <v>12975.837</v>
      </c>
    </row>
    <row r="713" spans="1:57" x14ac:dyDescent="0.35">
      <c r="A713" s="1">
        <v>495627</v>
      </c>
      <c r="B713" t="s">
        <v>57466</v>
      </c>
      <c r="D713" s="1">
        <v>495627</v>
      </c>
      <c r="E713">
        <v>650.4</v>
      </c>
      <c r="G713" s="1">
        <v>495627</v>
      </c>
      <c r="H713">
        <v>629.96</v>
      </c>
      <c r="J713" s="1">
        <v>495627</v>
      </c>
      <c r="K713" t="s">
        <v>60706</v>
      </c>
      <c r="M713" s="1">
        <v>495627</v>
      </c>
      <c r="N713" t="s">
        <v>1215</v>
      </c>
      <c r="P713" s="1">
        <v>495627</v>
      </c>
      <c r="Q713" t="s">
        <v>65240</v>
      </c>
      <c r="S713" s="1">
        <v>495627</v>
      </c>
      <c r="T713" t="s">
        <v>67508</v>
      </c>
      <c r="V713" s="1">
        <v>495627</v>
      </c>
      <c r="W713">
        <v>438.59</v>
      </c>
      <c r="Y713" s="1">
        <v>495627</v>
      </c>
      <c r="Z713" t="s">
        <v>32085</v>
      </c>
      <c r="AB713" s="1">
        <v>495627</v>
      </c>
      <c r="AC713" t="s">
        <v>71717</v>
      </c>
      <c r="AE713" s="1">
        <v>495627</v>
      </c>
      <c r="AF713" t="s">
        <v>73891</v>
      </c>
      <c r="AH713" s="1">
        <v>495627</v>
      </c>
      <c r="AI713" t="s">
        <v>76134</v>
      </c>
      <c r="AK713" s="1">
        <v>495627</v>
      </c>
      <c r="AL713" t="s">
        <v>78384</v>
      </c>
      <c r="AN713" s="1">
        <v>495627</v>
      </c>
      <c r="AO713" t="s">
        <v>80802</v>
      </c>
      <c r="AQ713" s="1">
        <v>495627</v>
      </c>
      <c r="AR713" t="s">
        <v>83300</v>
      </c>
      <c r="AT713" s="1">
        <v>495627</v>
      </c>
      <c r="AU713" t="s">
        <v>85929</v>
      </c>
      <c r="AW713" s="1">
        <v>495627</v>
      </c>
      <c r="AX713" t="s">
        <v>88092</v>
      </c>
      <c r="AZ713" s="1">
        <v>495627</v>
      </c>
      <c r="BA713">
        <v>668.34</v>
      </c>
      <c r="BD713" s="1">
        <v>495627</v>
      </c>
      <c r="BE713">
        <v>13002.191999999999</v>
      </c>
    </row>
    <row r="714" spans="1:57" x14ac:dyDescent="0.35">
      <c r="A714" s="1">
        <v>495834</v>
      </c>
      <c r="B714" t="s">
        <v>57467</v>
      </c>
      <c r="D714" s="1">
        <v>495834</v>
      </c>
      <c r="E714">
        <v>657.53</v>
      </c>
      <c r="G714" s="1">
        <v>495834</v>
      </c>
      <c r="H714">
        <v>637.87</v>
      </c>
      <c r="J714" s="1">
        <v>495834</v>
      </c>
      <c r="K714" t="s">
        <v>60707</v>
      </c>
      <c r="M714" s="1">
        <v>495834</v>
      </c>
      <c r="N714" t="s">
        <v>62995</v>
      </c>
      <c r="P714" s="1">
        <v>495834</v>
      </c>
      <c r="Q714" t="s">
        <v>65241</v>
      </c>
      <c r="S714" s="1">
        <v>495834</v>
      </c>
      <c r="T714" t="s">
        <v>67509</v>
      </c>
      <c r="V714" s="1">
        <v>495834</v>
      </c>
      <c r="W714">
        <v>442.25</v>
      </c>
      <c r="Y714" s="1">
        <v>495834</v>
      </c>
      <c r="Z714" t="s">
        <v>15705</v>
      </c>
      <c r="AB714" s="1">
        <v>495834</v>
      </c>
      <c r="AC714" t="s">
        <v>71718</v>
      </c>
      <c r="AE714" s="1">
        <v>495834</v>
      </c>
      <c r="AF714" t="s">
        <v>73892</v>
      </c>
      <c r="AH714" s="1">
        <v>495834</v>
      </c>
      <c r="AI714" t="s">
        <v>76135</v>
      </c>
      <c r="AK714" s="1">
        <v>495834</v>
      </c>
      <c r="AL714" t="s">
        <v>78385</v>
      </c>
      <c r="AN714" s="1">
        <v>495834</v>
      </c>
      <c r="AO714" t="s">
        <v>80803</v>
      </c>
      <c r="AQ714" s="1">
        <v>495834</v>
      </c>
      <c r="AR714" t="s">
        <v>83301</v>
      </c>
      <c r="AT714" s="1">
        <v>495834</v>
      </c>
      <c r="AU714" t="s">
        <v>85930</v>
      </c>
      <c r="AW714" s="1">
        <v>495834</v>
      </c>
      <c r="AX714" t="s">
        <v>9863</v>
      </c>
      <c r="AZ714" s="1">
        <v>495834</v>
      </c>
      <c r="BA714">
        <v>673.84</v>
      </c>
      <c r="BD714" s="1">
        <v>495834</v>
      </c>
      <c r="BE714">
        <v>13013.028</v>
      </c>
    </row>
    <row r="715" spans="1:57" x14ac:dyDescent="0.35">
      <c r="A715" s="1">
        <v>496041</v>
      </c>
      <c r="B715" t="s">
        <v>57468</v>
      </c>
      <c r="D715" s="1">
        <v>496041</v>
      </c>
      <c r="E715">
        <v>657.98</v>
      </c>
      <c r="G715" s="1">
        <v>496041</v>
      </c>
      <c r="H715">
        <v>637.12</v>
      </c>
      <c r="J715" s="1">
        <v>496041</v>
      </c>
      <c r="K715" t="s">
        <v>60708</v>
      </c>
      <c r="M715" s="1">
        <v>496041</v>
      </c>
      <c r="N715" t="s">
        <v>33485</v>
      </c>
      <c r="P715" s="1">
        <v>496041</v>
      </c>
      <c r="Q715" t="s">
        <v>65242</v>
      </c>
      <c r="S715" s="1">
        <v>496041</v>
      </c>
      <c r="T715" t="s">
        <v>67510</v>
      </c>
      <c r="V715" s="1">
        <v>496041</v>
      </c>
      <c r="W715">
        <v>444.43</v>
      </c>
      <c r="Y715" s="1">
        <v>496041</v>
      </c>
      <c r="Z715" t="s">
        <v>69758</v>
      </c>
      <c r="AB715" s="1">
        <v>496041</v>
      </c>
      <c r="AC715" t="s">
        <v>71719</v>
      </c>
      <c r="AE715" s="1">
        <v>496041</v>
      </c>
      <c r="AF715" t="s">
        <v>34604</v>
      </c>
      <c r="AH715" s="1">
        <v>496041</v>
      </c>
      <c r="AI715" t="s">
        <v>76136</v>
      </c>
      <c r="AK715" s="1">
        <v>496041</v>
      </c>
      <c r="AL715" t="s">
        <v>78386</v>
      </c>
      <c r="AN715" s="1">
        <v>496041</v>
      </c>
      <c r="AO715" t="s">
        <v>80804</v>
      </c>
      <c r="AQ715" s="1">
        <v>496041</v>
      </c>
      <c r="AR715" t="s">
        <v>83302</v>
      </c>
      <c r="AT715" s="1">
        <v>496041</v>
      </c>
      <c r="AU715" t="s">
        <v>78366</v>
      </c>
      <c r="AW715" s="1">
        <v>496041</v>
      </c>
      <c r="AX715" t="s">
        <v>57013</v>
      </c>
      <c r="AZ715" s="1">
        <v>496041</v>
      </c>
      <c r="BA715">
        <v>673.05</v>
      </c>
      <c r="BD715" s="1">
        <v>496041</v>
      </c>
      <c r="BE715">
        <v>13065.906000000001</v>
      </c>
    </row>
    <row r="716" spans="1:57" x14ac:dyDescent="0.35">
      <c r="A716" s="1">
        <v>496248</v>
      </c>
      <c r="B716" t="s">
        <v>57469</v>
      </c>
      <c r="D716" s="1">
        <v>496248</v>
      </c>
      <c r="E716">
        <v>679.95</v>
      </c>
      <c r="G716" s="1">
        <v>496248</v>
      </c>
      <c r="H716">
        <v>657.66</v>
      </c>
      <c r="J716" s="1">
        <v>496248</v>
      </c>
      <c r="K716" t="s">
        <v>60709</v>
      </c>
      <c r="M716" s="1">
        <v>496248</v>
      </c>
      <c r="N716" t="s">
        <v>62996</v>
      </c>
      <c r="P716" s="1">
        <v>496248</v>
      </c>
      <c r="Q716" t="s">
        <v>65243</v>
      </c>
      <c r="S716" s="1">
        <v>496248</v>
      </c>
      <c r="T716" t="s">
        <v>67511</v>
      </c>
      <c r="V716" s="1">
        <v>496248</v>
      </c>
      <c r="W716">
        <v>462.07</v>
      </c>
      <c r="Y716" s="1">
        <v>496248</v>
      </c>
      <c r="Z716" t="s">
        <v>7755</v>
      </c>
      <c r="AB716" s="1">
        <v>496248</v>
      </c>
      <c r="AC716">
        <v>291</v>
      </c>
      <c r="AE716" s="1">
        <v>496248</v>
      </c>
      <c r="AF716" t="s">
        <v>73893</v>
      </c>
      <c r="AH716" s="1">
        <v>496248</v>
      </c>
      <c r="AI716" t="s">
        <v>56457</v>
      </c>
      <c r="AK716" s="1">
        <v>496248</v>
      </c>
      <c r="AL716" t="s">
        <v>78387</v>
      </c>
      <c r="AN716" s="1">
        <v>496248</v>
      </c>
      <c r="AO716" t="s">
        <v>80805</v>
      </c>
      <c r="AQ716" s="1">
        <v>496248</v>
      </c>
      <c r="AR716" t="s">
        <v>83303</v>
      </c>
      <c r="AT716" s="1">
        <v>496248</v>
      </c>
      <c r="AU716" t="s">
        <v>85931</v>
      </c>
      <c r="AW716" s="1">
        <v>496248</v>
      </c>
      <c r="AX716" t="s">
        <v>36657</v>
      </c>
      <c r="AZ716" s="1">
        <v>496248</v>
      </c>
      <c r="BA716">
        <v>694.04</v>
      </c>
      <c r="BD716" s="1">
        <v>496248</v>
      </c>
      <c r="BE716">
        <v>13127.625</v>
      </c>
    </row>
    <row r="717" spans="1:57" x14ac:dyDescent="0.35">
      <c r="A717" s="1">
        <v>496455</v>
      </c>
      <c r="B717" t="s">
        <v>57470</v>
      </c>
      <c r="D717" s="1">
        <v>496455</v>
      </c>
      <c r="E717">
        <v>682.4</v>
      </c>
      <c r="G717" s="1">
        <v>496455</v>
      </c>
      <c r="H717">
        <v>663.61</v>
      </c>
      <c r="J717" s="1">
        <v>496455</v>
      </c>
      <c r="K717" t="s">
        <v>60710</v>
      </c>
      <c r="M717" s="1">
        <v>496455</v>
      </c>
      <c r="N717" t="s">
        <v>62997</v>
      </c>
      <c r="P717" s="1">
        <v>496455</v>
      </c>
      <c r="Q717" t="s">
        <v>65244</v>
      </c>
      <c r="S717" s="1">
        <v>496455</v>
      </c>
      <c r="T717" t="s">
        <v>42337</v>
      </c>
      <c r="V717" s="1">
        <v>496455</v>
      </c>
      <c r="W717">
        <v>463.92</v>
      </c>
      <c r="Y717" s="1">
        <v>496455</v>
      </c>
      <c r="Z717" t="s">
        <v>69759</v>
      </c>
      <c r="AB717" s="1">
        <v>496455</v>
      </c>
      <c r="AC717" t="s">
        <v>64604</v>
      </c>
      <c r="AE717" s="1">
        <v>496455</v>
      </c>
      <c r="AF717" t="s">
        <v>73894</v>
      </c>
      <c r="AH717" s="1">
        <v>496455</v>
      </c>
      <c r="AI717" t="s">
        <v>76137</v>
      </c>
      <c r="AK717" s="1">
        <v>496455</v>
      </c>
      <c r="AL717" t="s">
        <v>9855</v>
      </c>
      <c r="AN717" s="1">
        <v>496455</v>
      </c>
      <c r="AO717" t="s">
        <v>59119</v>
      </c>
      <c r="AQ717" s="1">
        <v>496455</v>
      </c>
      <c r="AR717" t="s">
        <v>83304</v>
      </c>
      <c r="AT717" s="1">
        <v>496455</v>
      </c>
      <c r="AU717" t="s">
        <v>85932</v>
      </c>
      <c r="AW717" s="1">
        <v>496455</v>
      </c>
      <c r="AX717" t="s">
        <v>88093</v>
      </c>
      <c r="AZ717" s="1">
        <v>496455</v>
      </c>
      <c r="BA717">
        <v>700.83</v>
      </c>
      <c r="BD717" s="1">
        <v>496455</v>
      </c>
      <c r="BE717">
        <v>13168.428</v>
      </c>
    </row>
    <row r="718" spans="1:57" x14ac:dyDescent="0.35">
      <c r="A718" s="1">
        <v>496662</v>
      </c>
      <c r="B718" t="s">
        <v>57471</v>
      </c>
      <c r="D718" s="1">
        <v>496662</v>
      </c>
      <c r="E718">
        <v>675.05</v>
      </c>
      <c r="G718" s="1">
        <v>496662</v>
      </c>
      <c r="H718">
        <v>653.74</v>
      </c>
      <c r="J718" s="1">
        <v>496662</v>
      </c>
      <c r="K718" t="s">
        <v>59961</v>
      </c>
      <c r="M718" s="1">
        <v>496662</v>
      </c>
      <c r="N718" t="s">
        <v>62998</v>
      </c>
      <c r="P718" s="1">
        <v>496662</v>
      </c>
      <c r="Q718" t="s">
        <v>65245</v>
      </c>
      <c r="S718" s="1">
        <v>496662</v>
      </c>
      <c r="T718" t="s">
        <v>67512</v>
      </c>
      <c r="V718" s="1">
        <v>496662</v>
      </c>
      <c r="W718">
        <v>451.1</v>
      </c>
      <c r="Y718" s="1">
        <v>496662</v>
      </c>
      <c r="Z718" t="s">
        <v>27802</v>
      </c>
      <c r="AB718" s="1">
        <v>496662</v>
      </c>
      <c r="AC718" t="s">
        <v>56557</v>
      </c>
      <c r="AE718" s="1">
        <v>496662</v>
      </c>
      <c r="AF718" t="s">
        <v>73895</v>
      </c>
      <c r="AH718" s="1">
        <v>496662</v>
      </c>
      <c r="AI718" t="s">
        <v>76138</v>
      </c>
      <c r="AK718" s="1">
        <v>496662</v>
      </c>
      <c r="AL718" t="s">
        <v>78388</v>
      </c>
      <c r="AN718" s="1">
        <v>496662</v>
      </c>
      <c r="AO718" t="s">
        <v>80806</v>
      </c>
      <c r="AQ718" s="1">
        <v>496662</v>
      </c>
      <c r="AR718" t="s">
        <v>83305</v>
      </c>
      <c r="AT718" s="1">
        <v>496662</v>
      </c>
      <c r="AU718" t="s">
        <v>25854</v>
      </c>
      <c r="AW718" s="1">
        <v>496662</v>
      </c>
      <c r="AX718" t="s">
        <v>36631</v>
      </c>
      <c r="AZ718" s="1">
        <v>496662</v>
      </c>
      <c r="BA718">
        <v>691.59</v>
      </c>
      <c r="BD718" s="1">
        <v>496662</v>
      </c>
      <c r="BE718">
        <v>13207.089</v>
      </c>
    </row>
    <row r="719" spans="1:57" x14ac:dyDescent="0.35">
      <c r="A719" s="1">
        <v>496869</v>
      </c>
      <c r="B719" t="s">
        <v>57472</v>
      </c>
      <c r="D719" s="1">
        <v>496869</v>
      </c>
      <c r="E719">
        <v>682.74</v>
      </c>
      <c r="G719" s="1">
        <v>496869</v>
      </c>
      <c r="H719">
        <v>663.42</v>
      </c>
      <c r="J719" s="1">
        <v>496869</v>
      </c>
      <c r="K719" t="s">
        <v>60711</v>
      </c>
      <c r="M719" s="1">
        <v>496869</v>
      </c>
      <c r="N719" t="s">
        <v>62999</v>
      </c>
      <c r="P719" s="1">
        <v>496869</v>
      </c>
      <c r="Q719" t="s">
        <v>65246</v>
      </c>
      <c r="S719" s="1">
        <v>496869</v>
      </c>
      <c r="T719" t="s">
        <v>20501</v>
      </c>
      <c r="V719" s="1">
        <v>496869</v>
      </c>
      <c r="W719">
        <v>454.84</v>
      </c>
      <c r="Y719" s="1">
        <v>496869</v>
      </c>
      <c r="Z719" t="s">
        <v>33036</v>
      </c>
      <c r="AB719" s="1">
        <v>496869</v>
      </c>
      <c r="AC719" t="s">
        <v>71720</v>
      </c>
      <c r="AE719" s="1">
        <v>496869</v>
      </c>
      <c r="AF719" t="s">
        <v>72989</v>
      </c>
      <c r="AH719" s="1">
        <v>496869</v>
      </c>
      <c r="AI719" t="s">
        <v>76139</v>
      </c>
      <c r="AK719" s="1">
        <v>496869</v>
      </c>
      <c r="AL719" t="s">
        <v>33565</v>
      </c>
      <c r="AN719" s="1">
        <v>496869</v>
      </c>
      <c r="AO719" t="s">
        <v>80807</v>
      </c>
      <c r="AQ719" s="1">
        <v>496869</v>
      </c>
      <c r="AR719" t="s">
        <v>83306</v>
      </c>
      <c r="AT719" s="1">
        <v>496869</v>
      </c>
      <c r="AU719" t="s">
        <v>85933</v>
      </c>
      <c r="AW719" s="1">
        <v>496869</v>
      </c>
      <c r="AX719" t="s">
        <v>88094</v>
      </c>
      <c r="AZ719" s="1">
        <v>496869</v>
      </c>
      <c r="BA719">
        <v>701.28</v>
      </c>
      <c r="BD719" s="1">
        <v>496869</v>
      </c>
      <c r="BE719">
        <v>13237.98</v>
      </c>
    </row>
    <row r="720" spans="1:57" x14ac:dyDescent="0.35">
      <c r="A720" s="1">
        <v>497076</v>
      </c>
      <c r="B720" t="s">
        <v>34045</v>
      </c>
      <c r="D720" s="1">
        <v>497076</v>
      </c>
      <c r="E720">
        <v>701.2</v>
      </c>
      <c r="G720" s="1">
        <v>497076</v>
      </c>
      <c r="H720">
        <v>677.37</v>
      </c>
      <c r="J720" s="1">
        <v>497076</v>
      </c>
      <c r="K720" t="s">
        <v>60712</v>
      </c>
      <c r="M720" s="1">
        <v>497076</v>
      </c>
      <c r="N720" t="s">
        <v>63000</v>
      </c>
      <c r="P720" s="1">
        <v>497076</v>
      </c>
      <c r="Q720" t="s">
        <v>17960</v>
      </c>
      <c r="S720" s="1">
        <v>497076</v>
      </c>
      <c r="T720" t="s">
        <v>67513</v>
      </c>
      <c r="V720" s="1">
        <v>497076</v>
      </c>
      <c r="W720">
        <v>468.14</v>
      </c>
      <c r="Y720" s="1">
        <v>497076</v>
      </c>
      <c r="Z720" t="s">
        <v>69760</v>
      </c>
      <c r="AB720" s="1">
        <v>497076</v>
      </c>
      <c r="AC720" t="s">
        <v>71721</v>
      </c>
      <c r="AE720" s="1">
        <v>497076</v>
      </c>
      <c r="AF720" t="s">
        <v>73896</v>
      </c>
      <c r="AH720" s="1">
        <v>497076</v>
      </c>
      <c r="AI720" t="s">
        <v>45754</v>
      </c>
      <c r="AK720" s="1">
        <v>497076</v>
      </c>
      <c r="AL720" t="s">
        <v>78389</v>
      </c>
      <c r="AN720" s="1">
        <v>497076</v>
      </c>
      <c r="AO720" t="s">
        <v>80808</v>
      </c>
      <c r="AQ720" s="1">
        <v>497076</v>
      </c>
      <c r="AR720" t="s">
        <v>83307</v>
      </c>
      <c r="AT720" s="1">
        <v>497076</v>
      </c>
      <c r="AU720" t="s">
        <v>85934</v>
      </c>
      <c r="AW720" s="1">
        <v>497076</v>
      </c>
      <c r="AX720" t="s">
        <v>88095</v>
      </c>
      <c r="AZ720" s="1">
        <v>497076</v>
      </c>
      <c r="BA720">
        <v>715.53</v>
      </c>
      <c r="BD720" s="1">
        <v>497076</v>
      </c>
      <c r="BE720">
        <v>13270.11</v>
      </c>
    </row>
    <row r="721" spans="1:57" x14ac:dyDescent="0.35">
      <c r="A721" s="1">
        <v>497283</v>
      </c>
      <c r="B721" t="s">
        <v>57473</v>
      </c>
      <c r="D721" s="1">
        <v>497283</v>
      </c>
      <c r="E721">
        <v>714.32</v>
      </c>
      <c r="G721" s="1">
        <v>497283</v>
      </c>
      <c r="H721">
        <v>691.12</v>
      </c>
      <c r="J721" s="1">
        <v>497283</v>
      </c>
      <c r="K721" t="s">
        <v>60713</v>
      </c>
      <c r="M721" s="1">
        <v>497283</v>
      </c>
      <c r="N721" t="s">
        <v>6663</v>
      </c>
      <c r="P721" s="1">
        <v>497283</v>
      </c>
      <c r="Q721" t="s">
        <v>65247</v>
      </c>
      <c r="S721" s="1">
        <v>497283</v>
      </c>
      <c r="T721" t="s">
        <v>57395</v>
      </c>
      <c r="V721" s="1">
        <v>497283</v>
      </c>
      <c r="W721">
        <v>478.46</v>
      </c>
      <c r="Y721" s="1">
        <v>497283</v>
      </c>
      <c r="Z721" t="s">
        <v>45838</v>
      </c>
      <c r="AB721" s="1">
        <v>497283</v>
      </c>
      <c r="AC721" t="s">
        <v>71722</v>
      </c>
      <c r="AE721" s="1">
        <v>497283</v>
      </c>
      <c r="AF721" t="s">
        <v>73897</v>
      </c>
      <c r="AH721" s="1">
        <v>497283</v>
      </c>
      <c r="AI721" t="s">
        <v>76140</v>
      </c>
      <c r="AK721" s="1">
        <v>497283</v>
      </c>
      <c r="AL721" t="s">
        <v>78390</v>
      </c>
      <c r="AN721" s="1">
        <v>497283</v>
      </c>
      <c r="AO721" t="s">
        <v>80809</v>
      </c>
      <c r="AQ721" s="1">
        <v>497283</v>
      </c>
      <c r="AR721" t="s">
        <v>83308</v>
      </c>
      <c r="AT721" s="1">
        <v>497283</v>
      </c>
      <c r="AU721" t="s">
        <v>2988</v>
      </c>
      <c r="AW721" s="1">
        <v>497283</v>
      </c>
      <c r="AX721" t="s">
        <v>88096</v>
      </c>
      <c r="AZ721" s="1">
        <v>497283</v>
      </c>
      <c r="BA721">
        <v>730</v>
      </c>
      <c r="BD721" s="1">
        <v>497283</v>
      </c>
      <c r="BE721">
        <v>13309.611000000001</v>
      </c>
    </row>
    <row r="722" spans="1:57" x14ac:dyDescent="0.35">
      <c r="A722" t="s">
        <v>756</v>
      </c>
      <c r="B722" t="s">
        <v>57474</v>
      </c>
      <c r="D722" t="s">
        <v>756</v>
      </c>
      <c r="E722">
        <v>725.85</v>
      </c>
      <c r="G722" t="s">
        <v>756</v>
      </c>
      <c r="H722">
        <v>702.92</v>
      </c>
      <c r="J722" t="s">
        <v>756</v>
      </c>
      <c r="K722" t="s">
        <v>60714</v>
      </c>
      <c r="M722" t="s">
        <v>756</v>
      </c>
      <c r="N722" t="s">
        <v>63001</v>
      </c>
      <c r="P722" t="s">
        <v>756</v>
      </c>
      <c r="Q722" t="s">
        <v>65248</v>
      </c>
      <c r="S722" t="s">
        <v>756</v>
      </c>
      <c r="T722">
        <v>577</v>
      </c>
      <c r="V722" t="s">
        <v>756</v>
      </c>
      <c r="W722">
        <v>487.21</v>
      </c>
      <c r="Y722" t="s">
        <v>756</v>
      </c>
      <c r="Z722" t="s">
        <v>26119</v>
      </c>
      <c r="AB722" t="s">
        <v>756</v>
      </c>
      <c r="AC722" t="s">
        <v>71723</v>
      </c>
      <c r="AE722" t="s">
        <v>756</v>
      </c>
      <c r="AF722" t="s">
        <v>66732</v>
      </c>
      <c r="AH722" t="s">
        <v>756</v>
      </c>
      <c r="AI722" t="s">
        <v>76141</v>
      </c>
      <c r="AK722" t="s">
        <v>756</v>
      </c>
      <c r="AL722" t="s">
        <v>78391</v>
      </c>
      <c r="AN722" t="s">
        <v>756</v>
      </c>
      <c r="AO722" t="s">
        <v>80810</v>
      </c>
      <c r="AQ722" t="s">
        <v>756</v>
      </c>
      <c r="AR722" t="s">
        <v>83309</v>
      </c>
      <c r="AT722" t="s">
        <v>756</v>
      </c>
      <c r="AU722" t="s">
        <v>76132</v>
      </c>
      <c r="AW722" t="s">
        <v>756</v>
      </c>
      <c r="AX722" t="s">
        <v>88097</v>
      </c>
      <c r="AZ722" t="s">
        <v>756</v>
      </c>
      <c r="BA722">
        <v>738.74</v>
      </c>
      <c r="BD722" t="s">
        <v>756</v>
      </c>
      <c r="BE722">
        <v>13336.911</v>
      </c>
    </row>
    <row r="723" spans="1:57" x14ac:dyDescent="0.35">
      <c r="A723" s="1">
        <v>497697</v>
      </c>
      <c r="B723" t="s">
        <v>57475</v>
      </c>
      <c r="D723" s="1">
        <v>497697</v>
      </c>
      <c r="E723">
        <v>736.25</v>
      </c>
      <c r="G723" s="1">
        <v>497697</v>
      </c>
      <c r="H723">
        <v>714.34</v>
      </c>
      <c r="J723" s="1">
        <v>497697</v>
      </c>
      <c r="K723" t="s">
        <v>60715</v>
      </c>
      <c r="M723" s="1">
        <v>497697</v>
      </c>
      <c r="N723" t="s">
        <v>63002</v>
      </c>
      <c r="P723" s="1">
        <v>497697</v>
      </c>
      <c r="Q723" t="s">
        <v>65249</v>
      </c>
      <c r="S723" s="1">
        <v>497697</v>
      </c>
      <c r="T723" t="s">
        <v>33051</v>
      </c>
      <c r="V723" s="1">
        <v>497697</v>
      </c>
      <c r="W723">
        <v>497.61</v>
      </c>
      <c r="Y723" s="1">
        <v>497697</v>
      </c>
      <c r="Z723" t="s">
        <v>69761</v>
      </c>
      <c r="AB723" s="1">
        <v>497697</v>
      </c>
      <c r="AC723" t="s">
        <v>71724</v>
      </c>
      <c r="AE723" s="1">
        <v>497697</v>
      </c>
      <c r="AF723" t="s">
        <v>73898</v>
      </c>
      <c r="AH723" s="1">
        <v>497697</v>
      </c>
      <c r="AI723" t="s">
        <v>76142</v>
      </c>
      <c r="AK723" s="1">
        <v>497697</v>
      </c>
      <c r="AL723" t="s">
        <v>78392</v>
      </c>
      <c r="AN723" s="1">
        <v>497697</v>
      </c>
      <c r="AO723" t="s">
        <v>80811</v>
      </c>
      <c r="AQ723" s="1">
        <v>497697</v>
      </c>
      <c r="AR723" t="s">
        <v>83310</v>
      </c>
      <c r="AT723" s="1">
        <v>497697</v>
      </c>
      <c r="AU723" t="s">
        <v>8854</v>
      </c>
      <c r="AW723" s="1">
        <v>497697</v>
      </c>
      <c r="AX723" t="s">
        <v>88098</v>
      </c>
      <c r="AZ723" s="1">
        <v>497697</v>
      </c>
      <c r="BA723">
        <v>747.26</v>
      </c>
      <c r="BD723" s="1">
        <v>497697</v>
      </c>
      <c r="BE723">
        <v>13396.550999999999</v>
      </c>
    </row>
    <row r="724" spans="1:57" x14ac:dyDescent="0.35">
      <c r="A724" s="1">
        <v>497904</v>
      </c>
      <c r="B724" t="s">
        <v>57476</v>
      </c>
      <c r="D724" s="1">
        <v>497904</v>
      </c>
      <c r="E724">
        <v>737.01</v>
      </c>
      <c r="G724" s="1">
        <v>497904</v>
      </c>
      <c r="H724">
        <v>713.81</v>
      </c>
      <c r="J724" s="1">
        <v>497904</v>
      </c>
      <c r="K724" t="s">
        <v>20715</v>
      </c>
      <c r="M724" s="1">
        <v>497904</v>
      </c>
      <c r="N724" t="s">
        <v>63003</v>
      </c>
      <c r="P724" s="1">
        <v>497904</v>
      </c>
      <c r="Q724" t="s">
        <v>18030</v>
      </c>
      <c r="S724" s="1">
        <v>497904</v>
      </c>
      <c r="T724" t="s">
        <v>67514</v>
      </c>
      <c r="V724" s="1">
        <v>497904</v>
      </c>
      <c r="W724">
        <v>495.01</v>
      </c>
      <c r="Y724" s="1">
        <v>497904</v>
      </c>
      <c r="Z724" t="s">
        <v>9926</v>
      </c>
      <c r="AB724" s="1">
        <v>497904</v>
      </c>
      <c r="AC724" t="s">
        <v>71725</v>
      </c>
      <c r="AE724" s="1">
        <v>497904</v>
      </c>
      <c r="AF724" t="s">
        <v>73899</v>
      </c>
      <c r="AH724" s="1">
        <v>497904</v>
      </c>
      <c r="AI724" t="s">
        <v>76143</v>
      </c>
      <c r="AK724" s="1">
        <v>497904</v>
      </c>
      <c r="AL724" t="s">
        <v>56408</v>
      </c>
      <c r="AN724" s="1">
        <v>497904</v>
      </c>
      <c r="AO724" t="s">
        <v>80812</v>
      </c>
      <c r="AQ724" s="1">
        <v>497904</v>
      </c>
      <c r="AR724" t="s">
        <v>83311</v>
      </c>
      <c r="AT724" s="1">
        <v>497904</v>
      </c>
      <c r="AU724" t="s">
        <v>8854</v>
      </c>
      <c r="AW724" s="1">
        <v>497904</v>
      </c>
      <c r="AX724" t="s">
        <v>88099</v>
      </c>
      <c r="AZ724" s="1">
        <v>497904</v>
      </c>
      <c r="BA724">
        <v>745.22</v>
      </c>
      <c r="BD724" s="1">
        <v>497904</v>
      </c>
      <c r="BE724">
        <v>13447.539000000001</v>
      </c>
    </row>
    <row r="725" spans="1:57" x14ac:dyDescent="0.35">
      <c r="A725" s="1">
        <v>498111</v>
      </c>
      <c r="B725" t="s">
        <v>57477</v>
      </c>
      <c r="D725" s="1">
        <v>498111</v>
      </c>
      <c r="E725">
        <v>753.02</v>
      </c>
      <c r="G725" s="1">
        <v>498111</v>
      </c>
      <c r="H725">
        <v>730.88</v>
      </c>
      <c r="J725" s="1">
        <v>498111</v>
      </c>
      <c r="K725" t="s">
        <v>60716</v>
      </c>
      <c r="M725" s="1">
        <v>498111</v>
      </c>
      <c r="N725" t="s">
        <v>29258</v>
      </c>
      <c r="P725" s="1">
        <v>498111</v>
      </c>
      <c r="Q725" t="s">
        <v>65250</v>
      </c>
      <c r="S725" s="1">
        <v>498111</v>
      </c>
      <c r="T725" t="s">
        <v>59299</v>
      </c>
      <c r="V725" s="1">
        <v>498111</v>
      </c>
      <c r="W725">
        <v>506.65</v>
      </c>
      <c r="Y725" s="1">
        <v>498111</v>
      </c>
      <c r="Z725" t="s">
        <v>69565</v>
      </c>
      <c r="AB725" s="1">
        <v>498111</v>
      </c>
      <c r="AC725" t="s">
        <v>71726</v>
      </c>
      <c r="AE725" s="1">
        <v>498111</v>
      </c>
      <c r="AF725" t="s">
        <v>73900</v>
      </c>
      <c r="AH725" s="1">
        <v>498111</v>
      </c>
      <c r="AI725" t="s">
        <v>76144</v>
      </c>
      <c r="AK725" s="1">
        <v>498111</v>
      </c>
      <c r="AL725" t="s">
        <v>78393</v>
      </c>
      <c r="AN725" s="1">
        <v>498111</v>
      </c>
      <c r="AO725" t="s">
        <v>80813</v>
      </c>
      <c r="AQ725" s="1">
        <v>498111</v>
      </c>
      <c r="AR725" t="s">
        <v>83312</v>
      </c>
      <c r="AT725" s="1">
        <v>498111</v>
      </c>
      <c r="AU725" t="s">
        <v>85935</v>
      </c>
      <c r="AW725" s="1">
        <v>498111</v>
      </c>
      <c r="AX725" t="s">
        <v>88100</v>
      </c>
      <c r="AZ725" s="1">
        <v>498111</v>
      </c>
      <c r="BA725">
        <v>759.43</v>
      </c>
      <c r="BD725" s="1">
        <v>498111</v>
      </c>
      <c r="BE725">
        <v>13518.54</v>
      </c>
    </row>
    <row r="726" spans="1:57" x14ac:dyDescent="0.35">
      <c r="A726" s="1">
        <v>498318</v>
      </c>
      <c r="B726" t="s">
        <v>57478</v>
      </c>
      <c r="D726" s="1">
        <v>498318</v>
      </c>
      <c r="E726">
        <v>767.34</v>
      </c>
      <c r="G726" s="1">
        <v>498318</v>
      </c>
      <c r="H726">
        <v>742.64</v>
      </c>
      <c r="J726" s="1">
        <v>498318</v>
      </c>
      <c r="K726" t="s">
        <v>60717</v>
      </c>
      <c r="M726" s="1">
        <v>498318</v>
      </c>
      <c r="N726" t="s">
        <v>63004</v>
      </c>
      <c r="P726" s="1">
        <v>498318</v>
      </c>
      <c r="Q726" t="s">
        <v>65251</v>
      </c>
      <c r="S726" s="1">
        <v>498318</v>
      </c>
      <c r="T726" t="s">
        <v>67515</v>
      </c>
      <c r="V726" s="1">
        <v>498318</v>
      </c>
      <c r="W726">
        <v>515.05999999999995</v>
      </c>
      <c r="Y726" s="1">
        <v>498318</v>
      </c>
      <c r="Z726" t="s">
        <v>10869</v>
      </c>
      <c r="AB726" s="1">
        <v>498318</v>
      </c>
      <c r="AC726" t="s">
        <v>18046</v>
      </c>
      <c r="AE726" s="1">
        <v>498318</v>
      </c>
      <c r="AF726" t="s">
        <v>73901</v>
      </c>
      <c r="AH726" s="1">
        <v>498318</v>
      </c>
      <c r="AI726" t="s">
        <v>2934</v>
      </c>
      <c r="AK726" s="1">
        <v>498318</v>
      </c>
      <c r="AL726" t="s">
        <v>78394</v>
      </c>
      <c r="AN726" s="1">
        <v>498318</v>
      </c>
      <c r="AO726" t="s">
        <v>69882</v>
      </c>
      <c r="AQ726" s="1">
        <v>498318</v>
      </c>
      <c r="AR726" t="s">
        <v>83313</v>
      </c>
      <c r="AT726" s="1">
        <v>498318</v>
      </c>
      <c r="AU726" t="s">
        <v>85936</v>
      </c>
      <c r="AW726" s="1">
        <v>498318</v>
      </c>
      <c r="AX726" t="s">
        <v>88101</v>
      </c>
      <c r="AZ726" s="1">
        <v>498318</v>
      </c>
      <c r="BA726">
        <v>770.81</v>
      </c>
      <c r="BD726" s="1">
        <v>498318</v>
      </c>
      <c r="BE726">
        <v>13568.037</v>
      </c>
    </row>
    <row r="727" spans="1:57" x14ac:dyDescent="0.35">
      <c r="A727" s="1">
        <v>498525</v>
      </c>
      <c r="B727" t="s">
        <v>57479</v>
      </c>
      <c r="D727" s="1">
        <v>498525</v>
      </c>
      <c r="E727">
        <v>781.47</v>
      </c>
      <c r="G727" s="1">
        <v>498525</v>
      </c>
      <c r="H727">
        <v>757.56</v>
      </c>
      <c r="J727" s="1">
        <v>498525</v>
      </c>
      <c r="K727" t="s">
        <v>60718</v>
      </c>
      <c r="M727" s="1">
        <v>498525</v>
      </c>
      <c r="N727" t="s">
        <v>63005</v>
      </c>
      <c r="P727" s="1">
        <v>498525</v>
      </c>
      <c r="Q727" t="s">
        <v>65252</v>
      </c>
      <c r="S727" s="1">
        <v>498525</v>
      </c>
      <c r="T727" t="s">
        <v>67516</v>
      </c>
      <c r="V727" s="1">
        <v>498525</v>
      </c>
      <c r="W727">
        <v>530.13</v>
      </c>
      <c r="Y727" s="1">
        <v>498525</v>
      </c>
      <c r="Z727" t="s">
        <v>54288</v>
      </c>
      <c r="AB727" s="1">
        <v>498525</v>
      </c>
      <c r="AC727" t="s">
        <v>71727</v>
      </c>
      <c r="AE727" s="1">
        <v>498525</v>
      </c>
      <c r="AF727" t="s">
        <v>73902</v>
      </c>
      <c r="AH727" s="1">
        <v>498525</v>
      </c>
      <c r="AI727" t="s">
        <v>51745</v>
      </c>
      <c r="AK727" s="1">
        <v>498525</v>
      </c>
      <c r="AL727" t="s">
        <v>78395</v>
      </c>
      <c r="AN727" s="1">
        <v>498525</v>
      </c>
      <c r="AO727" t="s">
        <v>80814</v>
      </c>
      <c r="AQ727" s="1">
        <v>498525</v>
      </c>
      <c r="AR727" t="s">
        <v>83314</v>
      </c>
      <c r="AT727" s="1">
        <v>498525</v>
      </c>
      <c r="AU727" t="s">
        <v>85937</v>
      </c>
      <c r="AW727" s="1">
        <v>498525</v>
      </c>
      <c r="AX727" t="s">
        <v>2946</v>
      </c>
      <c r="AZ727" s="1">
        <v>498525</v>
      </c>
      <c r="BA727">
        <v>784.53</v>
      </c>
      <c r="BD727" s="1">
        <v>498525</v>
      </c>
      <c r="BE727">
        <v>13609.617</v>
      </c>
    </row>
    <row r="728" spans="1:57" x14ac:dyDescent="0.35">
      <c r="A728" s="1">
        <v>498732</v>
      </c>
      <c r="B728" t="s">
        <v>57480</v>
      </c>
      <c r="D728" s="1">
        <v>498732</v>
      </c>
      <c r="E728">
        <v>796.02</v>
      </c>
      <c r="G728" s="1">
        <v>498732</v>
      </c>
      <c r="H728">
        <v>774.71</v>
      </c>
      <c r="J728" s="1">
        <v>498732</v>
      </c>
      <c r="K728" t="s">
        <v>60719</v>
      </c>
      <c r="M728" s="1">
        <v>498732</v>
      </c>
      <c r="N728" t="s">
        <v>63006</v>
      </c>
      <c r="P728" s="1">
        <v>498732</v>
      </c>
      <c r="Q728" t="s">
        <v>65253</v>
      </c>
      <c r="S728" s="1">
        <v>498732</v>
      </c>
      <c r="T728" t="s">
        <v>67517</v>
      </c>
      <c r="V728" s="1">
        <v>498732</v>
      </c>
      <c r="W728">
        <v>543.1</v>
      </c>
      <c r="Y728" s="1">
        <v>498732</v>
      </c>
      <c r="Z728" t="s">
        <v>69762</v>
      </c>
      <c r="AB728" s="1">
        <v>498732</v>
      </c>
      <c r="AC728" t="s">
        <v>71728</v>
      </c>
      <c r="AE728" s="1">
        <v>498732</v>
      </c>
      <c r="AF728" t="s">
        <v>73903</v>
      </c>
      <c r="AH728" s="1">
        <v>498732</v>
      </c>
      <c r="AI728" t="s">
        <v>16499</v>
      </c>
      <c r="AK728" s="1">
        <v>498732</v>
      </c>
      <c r="AL728" t="s">
        <v>64439</v>
      </c>
      <c r="AN728" s="1">
        <v>498732</v>
      </c>
      <c r="AO728" t="s">
        <v>80815</v>
      </c>
      <c r="AQ728" s="1">
        <v>498732</v>
      </c>
      <c r="AR728" t="s">
        <v>83315</v>
      </c>
      <c r="AT728" s="1">
        <v>498732</v>
      </c>
      <c r="AU728" t="s">
        <v>85938</v>
      </c>
      <c r="AW728" s="1">
        <v>498732</v>
      </c>
      <c r="AX728" t="s">
        <v>88102</v>
      </c>
      <c r="AZ728" s="1">
        <v>498732</v>
      </c>
      <c r="BA728">
        <v>797.45</v>
      </c>
      <c r="BD728" s="1">
        <v>498732</v>
      </c>
      <c r="BE728">
        <v>13666.653</v>
      </c>
    </row>
    <row r="729" spans="1:57" x14ac:dyDescent="0.35">
      <c r="A729" s="1">
        <v>498939</v>
      </c>
      <c r="B729" t="s">
        <v>57481</v>
      </c>
      <c r="D729" s="1">
        <v>498939</v>
      </c>
      <c r="E729">
        <v>801.67</v>
      </c>
      <c r="G729" s="1">
        <v>498939</v>
      </c>
      <c r="H729">
        <v>778.52</v>
      </c>
      <c r="J729" s="1">
        <v>498939</v>
      </c>
      <c r="K729" t="s">
        <v>60720</v>
      </c>
      <c r="M729" s="1">
        <v>498939</v>
      </c>
      <c r="N729" t="s">
        <v>63007</v>
      </c>
      <c r="P729" s="1">
        <v>498939</v>
      </c>
      <c r="Q729" t="s">
        <v>65254</v>
      </c>
      <c r="S729" s="1">
        <v>498939</v>
      </c>
      <c r="T729" t="s">
        <v>18870</v>
      </c>
      <c r="V729" s="1">
        <v>498939</v>
      </c>
      <c r="W729">
        <v>543.80999999999995</v>
      </c>
      <c r="Y729" s="1">
        <v>498939</v>
      </c>
      <c r="Z729" t="s">
        <v>69763</v>
      </c>
      <c r="AB729" s="1">
        <v>498939</v>
      </c>
      <c r="AC729" t="s">
        <v>9887</v>
      </c>
      <c r="AE729" s="1">
        <v>498939</v>
      </c>
      <c r="AF729" t="s">
        <v>73904</v>
      </c>
      <c r="AH729" s="1">
        <v>498939</v>
      </c>
      <c r="AI729" t="s">
        <v>76145</v>
      </c>
      <c r="AK729" s="1">
        <v>498939</v>
      </c>
      <c r="AL729" t="s">
        <v>78396</v>
      </c>
      <c r="AN729" s="1">
        <v>498939</v>
      </c>
      <c r="AO729" t="s">
        <v>80816</v>
      </c>
      <c r="AQ729" s="1">
        <v>498939</v>
      </c>
      <c r="AR729" t="s">
        <v>83316</v>
      </c>
      <c r="AT729" s="1">
        <v>498939</v>
      </c>
      <c r="AU729" t="s">
        <v>45812</v>
      </c>
      <c r="AW729" s="1">
        <v>498939</v>
      </c>
      <c r="AX729" t="s">
        <v>76143</v>
      </c>
      <c r="AZ729" s="1">
        <v>498939</v>
      </c>
      <c r="BA729">
        <v>799.6</v>
      </c>
      <c r="BD729" s="1">
        <v>498939</v>
      </c>
      <c r="BE729">
        <v>13753.550999999999</v>
      </c>
    </row>
    <row r="730" spans="1:57" x14ac:dyDescent="0.35">
      <c r="A730" s="1">
        <v>499146</v>
      </c>
      <c r="B730" t="s">
        <v>57482</v>
      </c>
      <c r="D730" s="1">
        <v>499146</v>
      </c>
      <c r="E730">
        <v>801.3</v>
      </c>
      <c r="G730" s="1">
        <v>499146</v>
      </c>
      <c r="H730">
        <v>776.44</v>
      </c>
      <c r="J730" s="1">
        <v>499146</v>
      </c>
      <c r="K730" t="s">
        <v>60721</v>
      </c>
      <c r="M730" s="1">
        <v>499146</v>
      </c>
      <c r="N730" t="s">
        <v>33121</v>
      </c>
      <c r="P730" s="1">
        <v>499146</v>
      </c>
      <c r="Q730" t="s">
        <v>48513</v>
      </c>
      <c r="S730" s="1">
        <v>499146</v>
      </c>
      <c r="T730" t="s">
        <v>67518</v>
      </c>
      <c r="V730" s="1">
        <v>499146</v>
      </c>
      <c r="W730">
        <v>536.91</v>
      </c>
      <c r="Y730" s="1">
        <v>499146</v>
      </c>
      <c r="Z730" t="s">
        <v>69764</v>
      </c>
      <c r="AB730" s="1">
        <v>499146</v>
      </c>
      <c r="AC730" t="s">
        <v>71729</v>
      </c>
      <c r="AE730" s="1">
        <v>499146</v>
      </c>
      <c r="AF730" t="s">
        <v>73905</v>
      </c>
      <c r="AH730" s="1">
        <v>499146</v>
      </c>
      <c r="AI730" t="s">
        <v>76146</v>
      </c>
      <c r="AK730" s="1">
        <v>499146</v>
      </c>
      <c r="AL730" t="s">
        <v>78397</v>
      </c>
      <c r="AN730" s="1">
        <v>499146</v>
      </c>
      <c r="AO730" t="s">
        <v>44813</v>
      </c>
      <c r="AQ730" s="1">
        <v>499146</v>
      </c>
      <c r="AR730" t="s">
        <v>83317</v>
      </c>
      <c r="AT730" s="1">
        <v>499146</v>
      </c>
      <c r="AU730" t="s">
        <v>85939</v>
      </c>
      <c r="AW730" s="1">
        <v>499146</v>
      </c>
      <c r="AX730" t="s">
        <v>88103</v>
      </c>
      <c r="AZ730" s="1">
        <v>499146</v>
      </c>
      <c r="BA730">
        <v>794.21</v>
      </c>
      <c r="BD730" s="1">
        <v>499146</v>
      </c>
      <c r="BE730">
        <v>13773.606</v>
      </c>
    </row>
    <row r="731" spans="1:57" x14ac:dyDescent="0.35">
      <c r="A731" s="1">
        <v>499352</v>
      </c>
      <c r="B731" t="s">
        <v>57483</v>
      </c>
      <c r="D731" s="1">
        <v>499352</v>
      </c>
      <c r="E731">
        <v>817.95</v>
      </c>
      <c r="G731" s="1">
        <v>499352</v>
      </c>
      <c r="H731">
        <v>792.57</v>
      </c>
      <c r="J731" s="1">
        <v>499352</v>
      </c>
      <c r="K731" t="s">
        <v>60722</v>
      </c>
      <c r="M731" s="1">
        <v>499352</v>
      </c>
      <c r="N731" t="s">
        <v>63008</v>
      </c>
      <c r="P731" s="1">
        <v>499352</v>
      </c>
      <c r="Q731" t="s">
        <v>65255</v>
      </c>
      <c r="S731" s="1">
        <v>499352</v>
      </c>
      <c r="T731" t="s">
        <v>46028</v>
      </c>
      <c r="V731" s="1">
        <v>499352</v>
      </c>
      <c r="W731">
        <v>550.55999999999995</v>
      </c>
      <c r="Y731" s="1">
        <v>499352</v>
      </c>
      <c r="Z731" t="s">
        <v>7978</v>
      </c>
      <c r="AB731" s="1">
        <v>499352</v>
      </c>
      <c r="AC731" t="s">
        <v>71730</v>
      </c>
      <c r="AE731" s="1">
        <v>499352</v>
      </c>
      <c r="AF731" t="s">
        <v>73906</v>
      </c>
      <c r="AH731" s="1">
        <v>499352</v>
      </c>
      <c r="AI731" t="s">
        <v>27117</v>
      </c>
      <c r="AK731" s="1">
        <v>499352</v>
      </c>
      <c r="AL731" t="s">
        <v>78398</v>
      </c>
      <c r="AN731" s="1">
        <v>499352</v>
      </c>
      <c r="AO731" t="s">
        <v>80817</v>
      </c>
      <c r="AQ731" s="1">
        <v>499352</v>
      </c>
      <c r="AR731" t="s">
        <v>83318</v>
      </c>
      <c r="AT731" s="1">
        <v>499352</v>
      </c>
      <c r="AU731" t="s">
        <v>85940</v>
      </c>
      <c r="AW731" s="1">
        <v>499352</v>
      </c>
      <c r="AX731" t="s">
        <v>88104</v>
      </c>
      <c r="AZ731" s="1">
        <v>499352</v>
      </c>
      <c r="BA731">
        <v>810.23</v>
      </c>
      <c r="BD731" s="1">
        <v>499352</v>
      </c>
      <c r="BE731">
        <v>13822.641</v>
      </c>
    </row>
    <row r="732" spans="1:57" x14ac:dyDescent="0.35">
      <c r="A732" s="1">
        <v>499559</v>
      </c>
      <c r="B732" t="s">
        <v>57484</v>
      </c>
      <c r="D732" s="1">
        <v>499559</v>
      </c>
      <c r="E732">
        <v>831.29</v>
      </c>
      <c r="G732" s="1">
        <v>499559</v>
      </c>
      <c r="H732">
        <v>807.72</v>
      </c>
      <c r="J732" s="1">
        <v>499559</v>
      </c>
      <c r="K732" t="s">
        <v>60723</v>
      </c>
      <c r="M732" s="1">
        <v>499559</v>
      </c>
      <c r="N732" t="s">
        <v>11583</v>
      </c>
      <c r="P732" s="1">
        <v>499559</v>
      </c>
      <c r="Q732" t="s">
        <v>8859</v>
      </c>
      <c r="S732" s="1">
        <v>499559</v>
      </c>
      <c r="T732" t="s">
        <v>67519</v>
      </c>
      <c r="V732" s="1">
        <v>499559</v>
      </c>
      <c r="W732">
        <v>562.91999999999996</v>
      </c>
      <c r="Y732" s="1">
        <v>499559</v>
      </c>
      <c r="Z732" t="s">
        <v>69765</v>
      </c>
      <c r="AB732" s="1">
        <v>499559</v>
      </c>
      <c r="AC732" t="s">
        <v>71731</v>
      </c>
      <c r="AE732" s="1">
        <v>499559</v>
      </c>
      <c r="AF732" t="s">
        <v>73907</v>
      </c>
      <c r="AH732" s="1">
        <v>499559</v>
      </c>
      <c r="AI732" t="s">
        <v>76147</v>
      </c>
      <c r="AK732" s="1">
        <v>499559</v>
      </c>
      <c r="AL732" t="s">
        <v>78399</v>
      </c>
      <c r="AN732" s="1">
        <v>499559</v>
      </c>
      <c r="AO732" t="s">
        <v>80818</v>
      </c>
      <c r="AQ732" s="1">
        <v>499559</v>
      </c>
      <c r="AR732" t="s">
        <v>83319</v>
      </c>
      <c r="AT732" s="1">
        <v>499559</v>
      </c>
      <c r="AU732" t="s">
        <v>85941</v>
      </c>
      <c r="AW732" s="1">
        <v>499559</v>
      </c>
      <c r="AX732" t="s">
        <v>88105</v>
      </c>
      <c r="AZ732" s="1">
        <v>499559</v>
      </c>
      <c r="BA732">
        <v>825.45</v>
      </c>
      <c r="BD732" s="1">
        <v>499559</v>
      </c>
      <c r="BE732">
        <v>13906.914000000001</v>
      </c>
    </row>
    <row r="733" spans="1:57" x14ac:dyDescent="0.35">
      <c r="A733" s="1">
        <v>499766</v>
      </c>
      <c r="B733" t="s">
        <v>57485</v>
      </c>
      <c r="D733" s="1">
        <v>499766</v>
      </c>
      <c r="E733">
        <v>846.11</v>
      </c>
      <c r="G733" s="1">
        <v>499766</v>
      </c>
      <c r="H733">
        <v>823.06</v>
      </c>
      <c r="J733" s="1">
        <v>499766</v>
      </c>
      <c r="K733" t="s">
        <v>60724</v>
      </c>
      <c r="M733" s="1">
        <v>499766</v>
      </c>
      <c r="N733" t="s">
        <v>63009</v>
      </c>
      <c r="P733" s="1">
        <v>499766</v>
      </c>
      <c r="Q733" t="s">
        <v>65256</v>
      </c>
      <c r="S733" s="1">
        <v>499766</v>
      </c>
      <c r="T733" t="s">
        <v>29261</v>
      </c>
      <c r="V733" s="1">
        <v>499766</v>
      </c>
      <c r="W733">
        <v>573.85</v>
      </c>
      <c r="Y733" s="1">
        <v>499766</v>
      </c>
      <c r="Z733" t="s">
        <v>46286</v>
      </c>
      <c r="AB733" s="1">
        <v>499766</v>
      </c>
      <c r="AC733" t="s">
        <v>71732</v>
      </c>
      <c r="AE733" s="1">
        <v>499766</v>
      </c>
      <c r="AF733" t="s">
        <v>73908</v>
      </c>
      <c r="AH733" s="1">
        <v>499766</v>
      </c>
      <c r="AI733" t="s">
        <v>76148</v>
      </c>
      <c r="AK733" s="1">
        <v>499766</v>
      </c>
      <c r="AL733" t="s">
        <v>78400</v>
      </c>
      <c r="AN733" s="1">
        <v>499766</v>
      </c>
      <c r="AO733" t="s">
        <v>59091</v>
      </c>
      <c r="AQ733" s="1">
        <v>499766</v>
      </c>
      <c r="AR733" t="s">
        <v>83320</v>
      </c>
      <c r="AT733" s="1">
        <v>499766</v>
      </c>
      <c r="AU733" t="s">
        <v>85942</v>
      </c>
      <c r="AW733" s="1">
        <v>499766</v>
      </c>
      <c r="AX733" t="s">
        <v>88106</v>
      </c>
      <c r="AZ733" s="1">
        <v>499766</v>
      </c>
      <c r="BA733">
        <v>841.96</v>
      </c>
      <c r="BD733" s="1">
        <v>499766</v>
      </c>
      <c r="BE733">
        <v>13987.596</v>
      </c>
    </row>
    <row r="734" spans="1:57" x14ac:dyDescent="0.35">
      <c r="A734" s="1">
        <v>499973</v>
      </c>
      <c r="B734" t="s">
        <v>57486</v>
      </c>
      <c r="D734" s="1">
        <v>499973</v>
      </c>
      <c r="E734">
        <v>852.32</v>
      </c>
      <c r="G734" s="1">
        <v>499973</v>
      </c>
      <c r="H734">
        <v>827.13</v>
      </c>
      <c r="J734" s="1">
        <v>499973</v>
      </c>
      <c r="K734" t="s">
        <v>59903</v>
      </c>
      <c r="M734" s="1">
        <v>499973</v>
      </c>
      <c r="N734" t="s">
        <v>63010</v>
      </c>
      <c r="P734" s="1">
        <v>499973</v>
      </c>
      <c r="Q734" t="s">
        <v>65257</v>
      </c>
      <c r="S734" s="1">
        <v>499973</v>
      </c>
      <c r="T734" t="s">
        <v>67520</v>
      </c>
      <c r="V734" s="1">
        <v>499973</v>
      </c>
      <c r="W734">
        <v>577.46</v>
      </c>
      <c r="Y734" s="1">
        <v>499973</v>
      </c>
      <c r="Z734" t="s">
        <v>69766</v>
      </c>
      <c r="AB734" s="1">
        <v>499973</v>
      </c>
      <c r="AC734" t="s">
        <v>71733</v>
      </c>
      <c r="AE734" s="1">
        <v>499973</v>
      </c>
      <c r="AF734" t="s">
        <v>73909</v>
      </c>
      <c r="AH734" s="1">
        <v>499973</v>
      </c>
      <c r="AI734" t="s">
        <v>76149</v>
      </c>
      <c r="AK734" s="1">
        <v>499973</v>
      </c>
      <c r="AL734" t="s">
        <v>78401</v>
      </c>
      <c r="AN734" s="1">
        <v>499973</v>
      </c>
      <c r="AO734" t="s">
        <v>59086</v>
      </c>
      <c r="AQ734" s="1">
        <v>499973</v>
      </c>
      <c r="AR734" t="s">
        <v>83321</v>
      </c>
      <c r="AT734" s="1">
        <v>499973</v>
      </c>
      <c r="AU734" t="s">
        <v>85943</v>
      </c>
      <c r="AW734" s="1">
        <v>499973</v>
      </c>
      <c r="AX734" t="s">
        <v>17306</v>
      </c>
      <c r="AZ734" s="1">
        <v>499973</v>
      </c>
      <c r="BA734">
        <v>847.54</v>
      </c>
      <c r="BD734" s="1">
        <v>499973</v>
      </c>
      <c r="BE734">
        <v>14040.432000000001</v>
      </c>
    </row>
    <row r="735" spans="1:57" x14ac:dyDescent="0.35">
      <c r="A735" t="s">
        <v>769</v>
      </c>
      <c r="B735" t="s">
        <v>57487</v>
      </c>
      <c r="D735" t="s">
        <v>769</v>
      </c>
      <c r="E735">
        <v>867.21</v>
      </c>
      <c r="G735" t="s">
        <v>769</v>
      </c>
      <c r="H735">
        <v>838.74</v>
      </c>
      <c r="J735" t="s">
        <v>769</v>
      </c>
      <c r="K735" t="s">
        <v>60725</v>
      </c>
      <c r="M735" t="s">
        <v>769</v>
      </c>
      <c r="N735" t="s">
        <v>20178</v>
      </c>
      <c r="P735" t="s">
        <v>769</v>
      </c>
      <c r="Q735" t="s">
        <v>65258</v>
      </c>
      <c r="S735" t="s">
        <v>769</v>
      </c>
      <c r="T735" t="s">
        <v>67521</v>
      </c>
      <c r="V735" t="s">
        <v>769</v>
      </c>
      <c r="W735">
        <v>587.29999999999995</v>
      </c>
      <c r="Y735" t="s">
        <v>769</v>
      </c>
      <c r="Z735" t="s">
        <v>69767</v>
      </c>
      <c r="AB735" t="s">
        <v>769</v>
      </c>
      <c r="AC735" t="s">
        <v>71734</v>
      </c>
      <c r="AE735" t="s">
        <v>769</v>
      </c>
      <c r="AF735" t="s">
        <v>73910</v>
      </c>
      <c r="AH735" t="s">
        <v>769</v>
      </c>
      <c r="AI735" t="s">
        <v>6493</v>
      </c>
      <c r="AK735" t="s">
        <v>769</v>
      </c>
      <c r="AL735" t="s">
        <v>78402</v>
      </c>
      <c r="AN735" t="s">
        <v>769</v>
      </c>
      <c r="AO735" t="s">
        <v>80819</v>
      </c>
      <c r="AQ735" t="s">
        <v>769</v>
      </c>
      <c r="AR735" t="s">
        <v>83322</v>
      </c>
      <c r="AT735" t="s">
        <v>769</v>
      </c>
      <c r="AU735" t="s">
        <v>85944</v>
      </c>
      <c r="AW735" t="s">
        <v>769</v>
      </c>
      <c r="AX735" t="s">
        <v>88107</v>
      </c>
      <c r="AZ735" t="s">
        <v>769</v>
      </c>
      <c r="BA735">
        <v>857.3</v>
      </c>
      <c r="BD735" t="s">
        <v>769</v>
      </c>
      <c r="BE735">
        <v>14115.254999999999</v>
      </c>
    </row>
    <row r="736" spans="1:57" x14ac:dyDescent="0.35">
      <c r="A736" s="1">
        <v>500386</v>
      </c>
      <c r="B736" t="s">
        <v>57488</v>
      </c>
      <c r="D736" s="1">
        <v>500386</v>
      </c>
      <c r="E736">
        <v>882.32</v>
      </c>
      <c r="G736" s="1">
        <v>500386</v>
      </c>
      <c r="H736">
        <v>852.15</v>
      </c>
      <c r="J736" s="1">
        <v>500386</v>
      </c>
      <c r="K736" t="s">
        <v>60726</v>
      </c>
      <c r="M736" s="1">
        <v>500386</v>
      </c>
      <c r="N736" t="s">
        <v>33119</v>
      </c>
      <c r="P736" s="1">
        <v>500386</v>
      </c>
      <c r="Q736" t="s">
        <v>45821</v>
      </c>
      <c r="S736" s="1">
        <v>500386</v>
      </c>
      <c r="T736" t="s">
        <v>67522</v>
      </c>
      <c r="V736" s="1">
        <v>500386</v>
      </c>
      <c r="W736">
        <v>597.66</v>
      </c>
      <c r="Y736" s="1">
        <v>500386</v>
      </c>
      <c r="Z736" t="s">
        <v>69768</v>
      </c>
      <c r="AB736" s="1">
        <v>500386</v>
      </c>
      <c r="AC736">
        <v>401</v>
      </c>
      <c r="AE736" s="1">
        <v>500386</v>
      </c>
      <c r="AF736" t="s">
        <v>73911</v>
      </c>
      <c r="AH736" s="1">
        <v>500386</v>
      </c>
      <c r="AI736" t="s">
        <v>76150</v>
      </c>
      <c r="AK736" s="1">
        <v>500386</v>
      </c>
      <c r="AL736" t="s">
        <v>78403</v>
      </c>
      <c r="AN736" s="1">
        <v>500386</v>
      </c>
      <c r="AO736" t="s">
        <v>80820</v>
      </c>
      <c r="AQ736" s="1">
        <v>500386</v>
      </c>
      <c r="AR736" t="s">
        <v>83323</v>
      </c>
      <c r="AT736" s="1">
        <v>500386</v>
      </c>
      <c r="AU736" t="s">
        <v>85945</v>
      </c>
      <c r="AW736" s="1">
        <v>500386</v>
      </c>
      <c r="AX736" t="s">
        <v>88108</v>
      </c>
      <c r="AZ736" s="1">
        <v>500386</v>
      </c>
      <c r="BA736">
        <v>866.34</v>
      </c>
      <c r="BD736" s="1">
        <v>500386</v>
      </c>
      <c r="BE736">
        <v>14176.532999999999</v>
      </c>
    </row>
    <row r="737" spans="1:57" x14ac:dyDescent="0.35">
      <c r="A737" s="1">
        <v>500593</v>
      </c>
      <c r="B737" t="s">
        <v>57489</v>
      </c>
      <c r="D737" s="1">
        <v>500593</v>
      </c>
      <c r="E737">
        <v>896.75</v>
      </c>
      <c r="G737" s="1">
        <v>500593</v>
      </c>
      <c r="H737">
        <v>865</v>
      </c>
      <c r="J737" s="1">
        <v>500593</v>
      </c>
      <c r="K737" t="s">
        <v>60727</v>
      </c>
      <c r="M737" s="1">
        <v>500593</v>
      </c>
      <c r="N737" t="s">
        <v>63011</v>
      </c>
      <c r="P737" s="1">
        <v>500593</v>
      </c>
      <c r="Q737" t="s">
        <v>45822</v>
      </c>
      <c r="S737" s="1">
        <v>500593</v>
      </c>
      <c r="T737" t="s">
        <v>67523</v>
      </c>
      <c r="V737" s="1">
        <v>500593</v>
      </c>
      <c r="W737">
        <v>606.41</v>
      </c>
      <c r="Y737" s="1">
        <v>500593</v>
      </c>
      <c r="Z737" t="s">
        <v>24412</v>
      </c>
      <c r="AB737" s="1">
        <v>500593</v>
      </c>
      <c r="AC737" t="s">
        <v>71735</v>
      </c>
      <c r="AE737" s="1">
        <v>500593</v>
      </c>
      <c r="AF737" t="s">
        <v>73912</v>
      </c>
      <c r="AH737" s="1">
        <v>500593</v>
      </c>
      <c r="AI737" t="s">
        <v>76151</v>
      </c>
      <c r="AK737" s="1">
        <v>500593</v>
      </c>
      <c r="AL737" t="s">
        <v>78404</v>
      </c>
      <c r="AN737" s="1">
        <v>500593</v>
      </c>
      <c r="AO737" t="s">
        <v>80821</v>
      </c>
      <c r="AQ737" s="1">
        <v>500593</v>
      </c>
      <c r="AR737" t="s">
        <v>83324</v>
      </c>
      <c r="AT737" s="1">
        <v>500593</v>
      </c>
      <c r="AU737" t="s">
        <v>85946</v>
      </c>
      <c r="AW737" s="1">
        <v>500593</v>
      </c>
      <c r="AX737" t="s">
        <v>88109</v>
      </c>
      <c r="AZ737" s="1">
        <v>500593</v>
      </c>
      <c r="BA737">
        <v>875.24</v>
      </c>
      <c r="BD737" s="1">
        <v>500593</v>
      </c>
      <c r="BE737">
        <v>14252.721</v>
      </c>
    </row>
    <row r="738" spans="1:57" x14ac:dyDescent="0.35">
      <c r="A738" t="s">
        <v>773</v>
      </c>
      <c r="B738" t="s">
        <v>57490</v>
      </c>
      <c r="D738" t="s">
        <v>773</v>
      </c>
      <c r="E738">
        <v>919.1</v>
      </c>
      <c r="G738" t="s">
        <v>773</v>
      </c>
      <c r="H738">
        <v>885.09</v>
      </c>
      <c r="J738" t="s">
        <v>773</v>
      </c>
      <c r="K738" t="s">
        <v>8883</v>
      </c>
      <c r="M738" t="s">
        <v>773</v>
      </c>
      <c r="N738" t="s">
        <v>63012</v>
      </c>
      <c r="P738" t="s">
        <v>773</v>
      </c>
      <c r="Q738" t="s">
        <v>65259</v>
      </c>
      <c r="S738" t="s">
        <v>773</v>
      </c>
      <c r="T738" t="s">
        <v>42939</v>
      </c>
      <c r="V738" t="s">
        <v>773</v>
      </c>
      <c r="W738">
        <v>626.34</v>
      </c>
      <c r="Y738" t="s">
        <v>773</v>
      </c>
      <c r="Z738" t="s">
        <v>45969</v>
      </c>
      <c r="AB738" t="s">
        <v>773</v>
      </c>
      <c r="AC738" t="s">
        <v>71736</v>
      </c>
      <c r="AE738" t="s">
        <v>773</v>
      </c>
      <c r="AF738" t="s">
        <v>73913</v>
      </c>
      <c r="AH738" t="s">
        <v>773</v>
      </c>
      <c r="AI738" t="s">
        <v>3655</v>
      </c>
      <c r="AK738" t="s">
        <v>773</v>
      </c>
      <c r="AL738" t="s">
        <v>78405</v>
      </c>
      <c r="AN738" t="s">
        <v>773</v>
      </c>
      <c r="AO738" t="s">
        <v>80822</v>
      </c>
      <c r="AQ738" t="s">
        <v>773</v>
      </c>
      <c r="AR738" t="s">
        <v>83325</v>
      </c>
      <c r="AT738" t="s">
        <v>773</v>
      </c>
      <c r="AU738" t="s">
        <v>85947</v>
      </c>
      <c r="AW738" t="s">
        <v>773</v>
      </c>
      <c r="AX738" t="s">
        <v>88110</v>
      </c>
      <c r="AZ738" t="s">
        <v>773</v>
      </c>
      <c r="BA738">
        <v>895.7</v>
      </c>
      <c r="BD738" t="s">
        <v>773</v>
      </c>
      <c r="BE738">
        <v>14306.607</v>
      </c>
    </row>
    <row r="739" spans="1:57" x14ac:dyDescent="0.35">
      <c r="A739" s="1">
        <v>501006</v>
      </c>
      <c r="B739" t="s">
        <v>57491</v>
      </c>
      <c r="D739" s="1">
        <v>501006</v>
      </c>
      <c r="E739">
        <v>927.24</v>
      </c>
      <c r="G739" s="1">
        <v>501006</v>
      </c>
      <c r="H739">
        <v>893.38</v>
      </c>
      <c r="J739" s="1">
        <v>501006</v>
      </c>
      <c r="K739" t="s">
        <v>60728</v>
      </c>
      <c r="M739" s="1">
        <v>501006</v>
      </c>
      <c r="N739" t="s">
        <v>63013</v>
      </c>
      <c r="P739" s="1">
        <v>501006</v>
      </c>
      <c r="Q739" t="s">
        <v>65260</v>
      </c>
      <c r="S739" s="1">
        <v>501006</v>
      </c>
      <c r="T739" t="s">
        <v>67524</v>
      </c>
      <c r="V739" s="1">
        <v>501006</v>
      </c>
      <c r="W739">
        <v>632</v>
      </c>
      <c r="Y739" s="1">
        <v>501006</v>
      </c>
      <c r="Z739" t="s">
        <v>45969</v>
      </c>
      <c r="AB739" s="1">
        <v>501006</v>
      </c>
      <c r="AC739" t="s">
        <v>10709</v>
      </c>
      <c r="AE739" s="1">
        <v>501006</v>
      </c>
      <c r="AF739" t="s">
        <v>73914</v>
      </c>
      <c r="AH739" s="1">
        <v>501006</v>
      </c>
      <c r="AI739" t="s">
        <v>76152</v>
      </c>
      <c r="AK739" s="1">
        <v>501006</v>
      </c>
      <c r="AL739" t="s">
        <v>78406</v>
      </c>
      <c r="AN739" s="1">
        <v>501006</v>
      </c>
      <c r="AO739" t="s">
        <v>80823</v>
      </c>
      <c r="AQ739" s="1">
        <v>501006</v>
      </c>
      <c r="AR739" t="s">
        <v>83326</v>
      </c>
      <c r="AT739" s="1">
        <v>501006</v>
      </c>
      <c r="AU739" t="s">
        <v>85948</v>
      </c>
      <c r="AW739" s="1">
        <v>501006</v>
      </c>
      <c r="AX739" t="s">
        <v>88111</v>
      </c>
      <c r="AZ739" s="1">
        <v>501006</v>
      </c>
      <c r="BA739">
        <v>903.46</v>
      </c>
      <c r="BD739" s="1">
        <v>501006</v>
      </c>
      <c r="BE739">
        <v>14344.722</v>
      </c>
    </row>
    <row r="740" spans="1:57" x14ac:dyDescent="0.35">
      <c r="A740" s="1">
        <v>501213</v>
      </c>
      <c r="B740" t="s">
        <v>57492</v>
      </c>
      <c r="D740" s="1">
        <v>501213</v>
      </c>
      <c r="E740">
        <v>931.73</v>
      </c>
      <c r="G740" s="1">
        <v>501213</v>
      </c>
      <c r="H740">
        <v>894.66</v>
      </c>
      <c r="J740" s="1">
        <v>501213</v>
      </c>
      <c r="K740" t="s">
        <v>8876</v>
      </c>
      <c r="M740" s="1">
        <v>501213</v>
      </c>
      <c r="N740" t="s">
        <v>63014</v>
      </c>
      <c r="P740" s="1">
        <v>501213</v>
      </c>
      <c r="Q740" t="s">
        <v>65261</v>
      </c>
      <c r="S740" s="1">
        <v>501213</v>
      </c>
      <c r="T740" t="s">
        <v>67525</v>
      </c>
      <c r="V740" s="1">
        <v>501213</v>
      </c>
      <c r="W740">
        <v>628.9</v>
      </c>
      <c r="Y740" s="1">
        <v>501213</v>
      </c>
      <c r="Z740" t="s">
        <v>69769</v>
      </c>
      <c r="AB740" s="1">
        <v>501213</v>
      </c>
      <c r="AC740" t="s">
        <v>71737</v>
      </c>
      <c r="AE740" s="1">
        <v>501213</v>
      </c>
      <c r="AF740" t="s">
        <v>73915</v>
      </c>
      <c r="AH740" s="1">
        <v>501213</v>
      </c>
      <c r="AI740" t="s">
        <v>76153</v>
      </c>
      <c r="AK740" s="1">
        <v>501213</v>
      </c>
      <c r="AL740" t="s">
        <v>78407</v>
      </c>
      <c r="AN740" s="1">
        <v>501213</v>
      </c>
      <c r="AO740" t="s">
        <v>80824</v>
      </c>
      <c r="AQ740" s="1">
        <v>501213</v>
      </c>
      <c r="AR740" t="s">
        <v>56966</v>
      </c>
      <c r="AT740" s="1">
        <v>501213</v>
      </c>
      <c r="AU740" t="s">
        <v>85949</v>
      </c>
      <c r="AW740" s="1">
        <v>501213</v>
      </c>
      <c r="AX740" t="s">
        <v>88112</v>
      </c>
      <c r="AZ740" s="1">
        <v>501213</v>
      </c>
      <c r="BA740">
        <v>902.11</v>
      </c>
      <c r="BD740" s="1">
        <v>501213</v>
      </c>
      <c r="BE740">
        <v>14362.173000000001</v>
      </c>
    </row>
    <row r="741" spans="1:57" x14ac:dyDescent="0.35">
      <c r="A741" t="s">
        <v>777</v>
      </c>
      <c r="B741" t="s">
        <v>57493</v>
      </c>
      <c r="D741" t="s">
        <v>777</v>
      </c>
      <c r="E741">
        <v>942.47</v>
      </c>
      <c r="G741" t="s">
        <v>777</v>
      </c>
      <c r="H741">
        <v>907.1</v>
      </c>
      <c r="J741" t="s">
        <v>777</v>
      </c>
      <c r="K741" t="s">
        <v>60729</v>
      </c>
      <c r="M741" t="s">
        <v>777</v>
      </c>
      <c r="N741" t="s">
        <v>63015</v>
      </c>
      <c r="P741" t="s">
        <v>777</v>
      </c>
      <c r="Q741" t="s">
        <v>65262</v>
      </c>
      <c r="S741" t="s">
        <v>777</v>
      </c>
      <c r="T741" t="s">
        <v>67526</v>
      </c>
      <c r="V741" t="s">
        <v>777</v>
      </c>
      <c r="W741">
        <v>637.01</v>
      </c>
      <c r="Y741" t="s">
        <v>777</v>
      </c>
      <c r="Z741" t="s">
        <v>69770</v>
      </c>
      <c r="AB741" t="s">
        <v>777</v>
      </c>
      <c r="AC741">
        <v>431</v>
      </c>
      <c r="AE741" t="s">
        <v>777</v>
      </c>
      <c r="AF741" t="s">
        <v>36493</v>
      </c>
      <c r="AH741" t="s">
        <v>777</v>
      </c>
      <c r="AI741" t="s">
        <v>76154</v>
      </c>
      <c r="AK741" t="s">
        <v>777</v>
      </c>
      <c r="AL741" t="s">
        <v>78408</v>
      </c>
      <c r="AN741" t="s">
        <v>777</v>
      </c>
      <c r="AO741" t="s">
        <v>80825</v>
      </c>
      <c r="AQ741" t="s">
        <v>777</v>
      </c>
      <c r="AR741" t="s">
        <v>83327</v>
      </c>
      <c r="AT741" t="s">
        <v>777</v>
      </c>
      <c r="AU741" t="s">
        <v>85950</v>
      </c>
      <c r="AW741" t="s">
        <v>777</v>
      </c>
      <c r="AX741" t="s">
        <v>88113</v>
      </c>
      <c r="AZ741" t="s">
        <v>777</v>
      </c>
      <c r="BA741">
        <v>909.49</v>
      </c>
      <c r="BD741" t="s">
        <v>777</v>
      </c>
      <c r="BE741">
        <v>14423.450999999999</v>
      </c>
    </row>
    <row r="742" spans="1:57" x14ac:dyDescent="0.35">
      <c r="A742" s="1">
        <v>501626</v>
      </c>
      <c r="B742" t="s">
        <v>57494</v>
      </c>
      <c r="D742" s="1">
        <v>501626</v>
      </c>
      <c r="E742">
        <v>963.61</v>
      </c>
      <c r="G742" s="1">
        <v>501626</v>
      </c>
      <c r="H742">
        <v>928.05</v>
      </c>
      <c r="J742" s="1">
        <v>501626</v>
      </c>
      <c r="K742" t="s">
        <v>60730</v>
      </c>
      <c r="M742" s="1">
        <v>501626</v>
      </c>
      <c r="N742" t="s">
        <v>63016</v>
      </c>
      <c r="P742" s="1">
        <v>501626</v>
      </c>
      <c r="Q742" t="s">
        <v>65263</v>
      </c>
      <c r="S742" s="1">
        <v>501626</v>
      </c>
      <c r="T742" t="s">
        <v>67527</v>
      </c>
      <c r="V742" s="1">
        <v>501626</v>
      </c>
      <c r="W742">
        <v>656.98</v>
      </c>
      <c r="Y742" s="1">
        <v>501626</v>
      </c>
      <c r="Z742" t="s">
        <v>69771</v>
      </c>
      <c r="AB742" s="1">
        <v>501626</v>
      </c>
      <c r="AC742" t="s">
        <v>71738</v>
      </c>
      <c r="AE742" s="1">
        <v>501626</v>
      </c>
      <c r="AF742" t="s">
        <v>73916</v>
      </c>
      <c r="AH742" s="1">
        <v>501626</v>
      </c>
      <c r="AI742" t="s">
        <v>76155</v>
      </c>
      <c r="AK742" s="1">
        <v>501626</v>
      </c>
      <c r="AL742">
        <v>1105</v>
      </c>
      <c r="AN742" s="1">
        <v>501626</v>
      </c>
      <c r="AO742" t="s">
        <v>80826</v>
      </c>
      <c r="AQ742" s="1">
        <v>501626</v>
      </c>
      <c r="AR742" t="s">
        <v>83328</v>
      </c>
      <c r="AT742" s="1">
        <v>501626</v>
      </c>
      <c r="AU742" t="s">
        <v>85951</v>
      </c>
      <c r="AW742" s="1">
        <v>501626</v>
      </c>
      <c r="AX742" t="s">
        <v>39428</v>
      </c>
      <c r="AZ742" s="1">
        <v>501626</v>
      </c>
      <c r="BA742">
        <v>929.62</v>
      </c>
      <c r="BD742" s="1">
        <v>501626</v>
      </c>
      <c r="BE742">
        <v>14487.837</v>
      </c>
    </row>
    <row r="743" spans="1:57" x14ac:dyDescent="0.35">
      <c r="A743" s="1">
        <v>501833</v>
      </c>
      <c r="B743" t="s">
        <v>57495</v>
      </c>
      <c r="D743" s="1">
        <v>501833</v>
      </c>
      <c r="E743">
        <v>971.56</v>
      </c>
      <c r="G743" s="1">
        <v>501833</v>
      </c>
      <c r="H743">
        <v>936.23</v>
      </c>
      <c r="J743" s="1">
        <v>501833</v>
      </c>
      <c r="K743" t="s">
        <v>60731</v>
      </c>
      <c r="M743" s="1">
        <v>501833</v>
      </c>
      <c r="N743" t="s">
        <v>63017</v>
      </c>
      <c r="P743" s="1">
        <v>501833</v>
      </c>
      <c r="Q743" t="s">
        <v>65264</v>
      </c>
      <c r="S743" s="1">
        <v>501833</v>
      </c>
      <c r="T743" t="s">
        <v>67528</v>
      </c>
      <c r="V743" s="1">
        <v>501833</v>
      </c>
      <c r="W743">
        <v>660.82</v>
      </c>
      <c r="Y743" s="1">
        <v>501833</v>
      </c>
      <c r="Z743" t="s">
        <v>15524</v>
      </c>
      <c r="AB743" s="1">
        <v>501833</v>
      </c>
      <c r="AC743" t="s">
        <v>71739</v>
      </c>
      <c r="AE743" s="1">
        <v>501833</v>
      </c>
      <c r="AF743" t="s">
        <v>73917</v>
      </c>
      <c r="AH743" s="1">
        <v>501833</v>
      </c>
      <c r="AI743" t="s">
        <v>76156</v>
      </c>
      <c r="AK743" s="1">
        <v>501833</v>
      </c>
      <c r="AL743" t="s">
        <v>78409</v>
      </c>
      <c r="AN743" s="1">
        <v>501833</v>
      </c>
      <c r="AO743" t="s">
        <v>80827</v>
      </c>
      <c r="AQ743" s="1">
        <v>501833</v>
      </c>
      <c r="AR743" t="s">
        <v>83329</v>
      </c>
      <c r="AT743" s="1">
        <v>501833</v>
      </c>
      <c r="AU743" t="s">
        <v>85952</v>
      </c>
      <c r="AW743" s="1">
        <v>501833</v>
      </c>
      <c r="AX743" t="s">
        <v>88114</v>
      </c>
      <c r="AZ743" s="1">
        <v>501833</v>
      </c>
      <c r="BA743">
        <v>935.31</v>
      </c>
      <c r="BD743" s="1">
        <v>501833</v>
      </c>
      <c r="BE743">
        <v>14546.448</v>
      </c>
    </row>
    <row r="744" spans="1:57" x14ac:dyDescent="0.35">
      <c r="A744" t="s">
        <v>781</v>
      </c>
      <c r="B744" t="s">
        <v>57496</v>
      </c>
      <c r="D744" t="s">
        <v>781</v>
      </c>
      <c r="E744">
        <v>991.68</v>
      </c>
      <c r="G744" t="s">
        <v>781</v>
      </c>
      <c r="H744">
        <v>956.58</v>
      </c>
      <c r="J744" t="s">
        <v>781</v>
      </c>
      <c r="K744" t="s">
        <v>60732</v>
      </c>
      <c r="M744" t="s">
        <v>781</v>
      </c>
      <c r="N744" t="s">
        <v>31669</v>
      </c>
      <c r="P744" t="s">
        <v>781</v>
      </c>
      <c r="Q744" t="s">
        <v>65265</v>
      </c>
      <c r="S744" t="s">
        <v>781</v>
      </c>
      <c r="T744" t="s">
        <v>44938</v>
      </c>
      <c r="V744" t="s">
        <v>781</v>
      </c>
      <c r="W744">
        <v>680.91</v>
      </c>
      <c r="Y744" t="s">
        <v>781</v>
      </c>
      <c r="Z744" t="s">
        <v>59584</v>
      </c>
      <c r="AB744" t="s">
        <v>781</v>
      </c>
      <c r="AC744" t="s">
        <v>8866</v>
      </c>
      <c r="AE744" t="s">
        <v>781</v>
      </c>
      <c r="AF744" t="s">
        <v>20076</v>
      </c>
      <c r="AH744" t="s">
        <v>781</v>
      </c>
      <c r="AI744" t="s">
        <v>76157</v>
      </c>
      <c r="AK744" t="s">
        <v>781</v>
      </c>
      <c r="AL744" t="s">
        <v>78410</v>
      </c>
      <c r="AN744" t="s">
        <v>781</v>
      </c>
      <c r="AO744" t="s">
        <v>80828</v>
      </c>
      <c r="AQ744" t="s">
        <v>781</v>
      </c>
      <c r="AR744" t="s">
        <v>83330</v>
      </c>
      <c r="AT744" t="s">
        <v>781</v>
      </c>
      <c r="AU744" t="s">
        <v>85953</v>
      </c>
      <c r="AW744" t="s">
        <v>781</v>
      </c>
      <c r="AX744" t="s">
        <v>88115</v>
      </c>
      <c r="AZ744" t="s">
        <v>781</v>
      </c>
      <c r="BA744">
        <v>954.79</v>
      </c>
      <c r="BD744" t="s">
        <v>781</v>
      </c>
      <c r="BE744">
        <v>14608.754999999999</v>
      </c>
    </row>
    <row r="745" spans="1:57" x14ac:dyDescent="0.35">
      <c r="A745" s="1">
        <v>502246</v>
      </c>
      <c r="B745" t="s">
        <v>57497</v>
      </c>
      <c r="D745" s="1">
        <v>502246</v>
      </c>
      <c r="E745">
        <v>1016.03</v>
      </c>
      <c r="G745" s="1">
        <v>502246</v>
      </c>
      <c r="H745">
        <v>979.53</v>
      </c>
      <c r="J745" s="1">
        <v>502246</v>
      </c>
      <c r="K745" t="s">
        <v>60733</v>
      </c>
      <c r="M745" s="1">
        <v>502246</v>
      </c>
      <c r="N745" t="s">
        <v>63018</v>
      </c>
      <c r="P745" s="1">
        <v>502246</v>
      </c>
      <c r="Q745" t="s">
        <v>65266</v>
      </c>
      <c r="S745" s="1">
        <v>502246</v>
      </c>
      <c r="T745" t="s">
        <v>67529</v>
      </c>
      <c r="V745" s="1">
        <v>502246</v>
      </c>
      <c r="W745">
        <v>700.47</v>
      </c>
      <c r="Y745" s="1">
        <v>502246</v>
      </c>
      <c r="Z745" t="s">
        <v>69772</v>
      </c>
      <c r="AB745" s="1">
        <v>502246</v>
      </c>
      <c r="AC745" t="s">
        <v>71740</v>
      </c>
      <c r="AE745" s="1">
        <v>502246</v>
      </c>
      <c r="AF745" t="s">
        <v>73918</v>
      </c>
      <c r="AH745" s="1">
        <v>502246</v>
      </c>
      <c r="AI745" t="s">
        <v>76158</v>
      </c>
      <c r="AK745" s="1">
        <v>502246</v>
      </c>
      <c r="AL745" t="s">
        <v>78411</v>
      </c>
      <c r="AN745" s="1">
        <v>502246</v>
      </c>
      <c r="AO745" t="s">
        <v>80829</v>
      </c>
      <c r="AQ745" s="1">
        <v>502246</v>
      </c>
      <c r="AR745" t="s">
        <v>83331</v>
      </c>
      <c r="AT745" s="1">
        <v>502246</v>
      </c>
      <c r="AU745" t="s">
        <v>10791</v>
      </c>
      <c r="AW745" s="1">
        <v>502246</v>
      </c>
      <c r="AX745" t="s">
        <v>85403</v>
      </c>
      <c r="AZ745" s="1">
        <v>502246</v>
      </c>
      <c r="BA745">
        <v>976.65</v>
      </c>
      <c r="BD745" s="1">
        <v>502246</v>
      </c>
      <c r="BE745">
        <v>14661.276</v>
      </c>
    </row>
    <row r="746" spans="1:57" x14ac:dyDescent="0.35">
      <c r="A746" s="1">
        <v>502453</v>
      </c>
      <c r="B746" t="s">
        <v>57498</v>
      </c>
      <c r="D746" s="1">
        <v>502453</v>
      </c>
      <c r="E746">
        <v>1035.32</v>
      </c>
      <c r="G746" s="1">
        <v>502453</v>
      </c>
      <c r="H746">
        <v>994.34</v>
      </c>
      <c r="J746" s="1">
        <v>502453</v>
      </c>
      <c r="K746" t="s">
        <v>60734</v>
      </c>
      <c r="M746" s="1">
        <v>502453</v>
      </c>
      <c r="N746" t="s">
        <v>63019</v>
      </c>
      <c r="P746" s="1">
        <v>502453</v>
      </c>
      <c r="Q746" t="s">
        <v>65267</v>
      </c>
      <c r="S746" s="1">
        <v>502453</v>
      </c>
      <c r="T746" t="s">
        <v>67530</v>
      </c>
      <c r="V746" s="1">
        <v>502453</v>
      </c>
      <c r="W746">
        <v>714.07</v>
      </c>
      <c r="Y746" s="1">
        <v>502453</v>
      </c>
      <c r="Z746" t="s">
        <v>69773</v>
      </c>
      <c r="AB746" s="1">
        <v>502453</v>
      </c>
      <c r="AC746" t="s">
        <v>71741</v>
      </c>
      <c r="AE746" s="1">
        <v>502453</v>
      </c>
      <c r="AF746" t="s">
        <v>73919</v>
      </c>
      <c r="AH746" s="1">
        <v>502453</v>
      </c>
      <c r="AI746" t="s">
        <v>76159</v>
      </c>
      <c r="AK746" s="1">
        <v>502453</v>
      </c>
      <c r="AL746" t="s">
        <v>78412</v>
      </c>
      <c r="AN746" s="1">
        <v>502453</v>
      </c>
      <c r="AO746" t="s">
        <v>80830</v>
      </c>
      <c r="AQ746" s="1">
        <v>502453</v>
      </c>
      <c r="AR746" t="s">
        <v>83332</v>
      </c>
      <c r="AT746" s="1">
        <v>502453</v>
      </c>
      <c r="AU746" t="s">
        <v>85954</v>
      </c>
      <c r="AW746" s="1">
        <v>502453</v>
      </c>
      <c r="AX746" t="s">
        <v>88116</v>
      </c>
      <c r="AZ746" s="1">
        <v>502453</v>
      </c>
      <c r="BA746">
        <v>995.11</v>
      </c>
      <c r="BD746" s="1">
        <v>502453</v>
      </c>
      <c r="BE746">
        <v>14689.731</v>
      </c>
    </row>
    <row r="747" spans="1:57" x14ac:dyDescent="0.35">
      <c r="A747" s="1">
        <v>502659</v>
      </c>
      <c r="B747" t="s">
        <v>57499</v>
      </c>
      <c r="D747" s="1">
        <v>502659</v>
      </c>
      <c r="E747">
        <v>1050.5899999999999</v>
      </c>
      <c r="G747" s="1">
        <v>502659</v>
      </c>
      <c r="H747">
        <v>1009.64</v>
      </c>
      <c r="J747" s="1">
        <v>502659</v>
      </c>
      <c r="K747" t="s">
        <v>60735</v>
      </c>
      <c r="M747" s="1">
        <v>502659</v>
      </c>
      <c r="N747" t="s">
        <v>63020</v>
      </c>
      <c r="P747" s="1">
        <v>502659</v>
      </c>
      <c r="Q747" t="s">
        <v>65268</v>
      </c>
      <c r="S747" s="1">
        <v>502659</v>
      </c>
      <c r="T747" t="s">
        <v>67531</v>
      </c>
      <c r="V747" s="1">
        <v>502659</v>
      </c>
      <c r="W747">
        <v>726.7</v>
      </c>
      <c r="Y747" s="1">
        <v>502659</v>
      </c>
      <c r="Z747" t="s">
        <v>4408</v>
      </c>
      <c r="AB747" s="1">
        <v>502659</v>
      </c>
      <c r="AC747" t="s">
        <v>56514</v>
      </c>
      <c r="AE747" s="1">
        <v>502659</v>
      </c>
      <c r="AF747" t="s">
        <v>73920</v>
      </c>
      <c r="AH747" s="1">
        <v>502659</v>
      </c>
      <c r="AI747" t="s">
        <v>76160</v>
      </c>
      <c r="AK747" s="1">
        <v>502659</v>
      </c>
      <c r="AL747" t="s">
        <v>78413</v>
      </c>
      <c r="AN747" s="1">
        <v>502659</v>
      </c>
      <c r="AO747" t="s">
        <v>80831</v>
      </c>
      <c r="AQ747" s="1">
        <v>502659</v>
      </c>
      <c r="AR747" t="s">
        <v>83333</v>
      </c>
      <c r="AT747" s="1">
        <v>502659</v>
      </c>
      <c r="AU747" t="s">
        <v>85955</v>
      </c>
      <c r="AW747" s="1">
        <v>502659</v>
      </c>
      <c r="AX747" t="s">
        <v>45756</v>
      </c>
      <c r="AZ747" s="1">
        <v>502659</v>
      </c>
      <c r="BA747">
        <v>1008.42</v>
      </c>
      <c r="BD747" s="1">
        <v>502659</v>
      </c>
      <c r="BE747">
        <v>14732.928</v>
      </c>
    </row>
    <row r="748" spans="1:57" x14ac:dyDescent="0.35">
      <c r="A748" s="1">
        <v>502866</v>
      </c>
      <c r="B748" t="s">
        <v>57500</v>
      </c>
      <c r="D748" s="1">
        <v>502866</v>
      </c>
      <c r="E748">
        <v>1064.9100000000001</v>
      </c>
      <c r="G748" s="1">
        <v>502866</v>
      </c>
      <c r="H748">
        <v>1031.01</v>
      </c>
      <c r="J748" s="1">
        <v>502866</v>
      </c>
      <c r="K748" t="s">
        <v>60736</v>
      </c>
      <c r="M748" s="1">
        <v>502866</v>
      </c>
      <c r="N748" t="s">
        <v>63021</v>
      </c>
      <c r="P748" s="1">
        <v>502866</v>
      </c>
      <c r="Q748" t="s">
        <v>65269</v>
      </c>
      <c r="S748" s="1">
        <v>502866</v>
      </c>
      <c r="T748" t="s">
        <v>67532</v>
      </c>
      <c r="V748" s="1">
        <v>502866</v>
      </c>
      <c r="W748">
        <v>738.65</v>
      </c>
      <c r="Y748" s="1">
        <v>502866</v>
      </c>
      <c r="Z748" t="s">
        <v>69774</v>
      </c>
      <c r="AB748" s="1">
        <v>502866</v>
      </c>
      <c r="AC748" t="s">
        <v>71742</v>
      </c>
      <c r="AE748" s="1">
        <v>502866</v>
      </c>
      <c r="AF748" t="s">
        <v>73921</v>
      </c>
      <c r="AH748" s="1">
        <v>502866</v>
      </c>
      <c r="AI748" t="s">
        <v>76161</v>
      </c>
      <c r="AK748" s="1">
        <v>502866</v>
      </c>
      <c r="AL748" t="s">
        <v>78414</v>
      </c>
      <c r="AN748" s="1">
        <v>502866</v>
      </c>
      <c r="AO748" t="s">
        <v>80832</v>
      </c>
      <c r="AQ748" s="1">
        <v>502866</v>
      </c>
      <c r="AR748" t="s">
        <v>83334</v>
      </c>
      <c r="AT748" s="1">
        <v>502866</v>
      </c>
      <c r="AU748" t="s">
        <v>3795</v>
      </c>
      <c r="AW748" s="1">
        <v>502866</v>
      </c>
      <c r="AX748" t="s">
        <v>88117</v>
      </c>
      <c r="AZ748" s="1">
        <v>502866</v>
      </c>
      <c r="BA748">
        <v>1021.98</v>
      </c>
      <c r="BD748" s="1">
        <v>502866</v>
      </c>
      <c r="BE748">
        <v>14810.964</v>
      </c>
    </row>
    <row r="749" spans="1:57" x14ac:dyDescent="0.35">
      <c r="A749" s="1">
        <v>503073</v>
      </c>
      <c r="B749" t="s">
        <v>57501</v>
      </c>
      <c r="D749" s="1">
        <v>503073</v>
      </c>
      <c r="E749">
        <v>1080.02</v>
      </c>
      <c r="G749" s="1">
        <v>503073</v>
      </c>
      <c r="H749">
        <v>1042.3900000000001</v>
      </c>
      <c r="J749" s="1">
        <v>503073</v>
      </c>
      <c r="K749" t="s">
        <v>60737</v>
      </c>
      <c r="M749" s="1">
        <v>503073</v>
      </c>
      <c r="N749" t="s">
        <v>63022</v>
      </c>
      <c r="P749" s="1">
        <v>503073</v>
      </c>
      <c r="Q749" t="s">
        <v>65270</v>
      </c>
      <c r="S749" s="1">
        <v>503073</v>
      </c>
      <c r="T749" t="s">
        <v>67533</v>
      </c>
      <c r="V749" s="1">
        <v>503073</v>
      </c>
      <c r="W749">
        <v>747.73</v>
      </c>
      <c r="Y749" s="1">
        <v>503073</v>
      </c>
      <c r="Z749" t="s">
        <v>69775</v>
      </c>
      <c r="AB749" s="1">
        <v>503073</v>
      </c>
      <c r="AC749" t="s">
        <v>71743</v>
      </c>
      <c r="AE749" s="1">
        <v>503073</v>
      </c>
      <c r="AF749" t="s">
        <v>73922</v>
      </c>
      <c r="AH749" s="1">
        <v>503073</v>
      </c>
      <c r="AI749" t="s">
        <v>76162</v>
      </c>
      <c r="AK749" s="1">
        <v>503073</v>
      </c>
      <c r="AL749" t="s">
        <v>78415</v>
      </c>
      <c r="AN749" s="1">
        <v>503073</v>
      </c>
      <c r="AO749" t="s">
        <v>80833</v>
      </c>
      <c r="AQ749" s="1">
        <v>503073</v>
      </c>
      <c r="AR749" t="s">
        <v>83335</v>
      </c>
      <c r="AT749" s="1">
        <v>503073</v>
      </c>
      <c r="AU749" t="s">
        <v>85956</v>
      </c>
      <c r="AW749" s="1">
        <v>503073</v>
      </c>
      <c r="AX749" t="s">
        <v>69506</v>
      </c>
      <c r="AZ749" s="1">
        <v>503073</v>
      </c>
      <c r="BA749">
        <v>1033.06</v>
      </c>
      <c r="BD749" s="1">
        <v>503073</v>
      </c>
      <c r="BE749">
        <v>14857.983</v>
      </c>
    </row>
    <row r="750" spans="1:57" x14ac:dyDescent="0.35">
      <c r="A750" s="1">
        <v>503279</v>
      </c>
      <c r="B750" t="s">
        <v>57502</v>
      </c>
      <c r="D750" s="1">
        <v>503279</v>
      </c>
      <c r="E750">
        <v>1083.9000000000001</v>
      </c>
      <c r="G750" s="1">
        <v>503279</v>
      </c>
      <c r="H750">
        <v>1045.0999999999999</v>
      </c>
      <c r="J750" s="1">
        <v>503279</v>
      </c>
      <c r="K750" t="s">
        <v>60738</v>
      </c>
      <c r="M750" s="1">
        <v>503279</v>
      </c>
      <c r="N750" t="s">
        <v>63023</v>
      </c>
      <c r="P750" s="1">
        <v>503279</v>
      </c>
      <c r="Q750" t="s">
        <v>65271</v>
      </c>
      <c r="S750" s="1">
        <v>503279</v>
      </c>
      <c r="T750" t="s">
        <v>67534</v>
      </c>
      <c r="V750" s="1">
        <v>503279</v>
      </c>
      <c r="W750">
        <v>746.63</v>
      </c>
      <c r="Y750" s="1">
        <v>503279</v>
      </c>
      <c r="Z750" t="s">
        <v>69776</v>
      </c>
      <c r="AB750" s="1">
        <v>503279</v>
      </c>
      <c r="AC750" t="s">
        <v>33579</v>
      </c>
      <c r="AE750" s="1">
        <v>503279</v>
      </c>
      <c r="AF750" t="s">
        <v>73923</v>
      </c>
      <c r="AH750" s="1">
        <v>503279</v>
      </c>
      <c r="AI750" t="s">
        <v>44853</v>
      </c>
      <c r="AK750" s="1">
        <v>503279</v>
      </c>
      <c r="AL750" t="s">
        <v>78416</v>
      </c>
      <c r="AN750" s="1">
        <v>503279</v>
      </c>
      <c r="AO750" t="s">
        <v>11663</v>
      </c>
      <c r="AQ750" s="1">
        <v>503279</v>
      </c>
      <c r="AR750" t="s">
        <v>83336</v>
      </c>
      <c r="AT750" s="1">
        <v>503279</v>
      </c>
      <c r="AU750" t="s">
        <v>85957</v>
      </c>
      <c r="AW750" s="1">
        <v>503279</v>
      </c>
      <c r="AX750" t="s">
        <v>88118</v>
      </c>
      <c r="AZ750" s="1">
        <v>503279</v>
      </c>
      <c r="BA750">
        <v>1033.8900000000001</v>
      </c>
      <c r="BD750" s="1">
        <v>503279</v>
      </c>
      <c r="BE750">
        <v>14890.218000000001</v>
      </c>
    </row>
    <row r="751" spans="1:57" x14ac:dyDescent="0.35">
      <c r="A751" s="1">
        <v>503486</v>
      </c>
      <c r="B751" t="s">
        <v>57503</v>
      </c>
      <c r="D751" s="1">
        <v>503486</v>
      </c>
      <c r="E751">
        <v>1091.06</v>
      </c>
      <c r="G751" s="1">
        <v>503486</v>
      </c>
      <c r="H751">
        <v>1052.98</v>
      </c>
      <c r="J751" s="1">
        <v>503486</v>
      </c>
      <c r="K751" t="s">
        <v>8865</v>
      </c>
      <c r="M751" s="1">
        <v>503486</v>
      </c>
      <c r="N751" t="s">
        <v>63024</v>
      </c>
      <c r="P751" s="1">
        <v>503486</v>
      </c>
      <c r="Q751" t="s">
        <v>65272</v>
      </c>
      <c r="S751" s="1">
        <v>503486</v>
      </c>
      <c r="T751" t="s">
        <v>67535</v>
      </c>
      <c r="V751" s="1">
        <v>503486</v>
      </c>
      <c r="W751">
        <v>748.14</v>
      </c>
      <c r="Y751" s="1">
        <v>503486</v>
      </c>
      <c r="Z751" t="s">
        <v>23291</v>
      </c>
      <c r="AB751" s="1">
        <v>503486</v>
      </c>
      <c r="AC751" t="s">
        <v>71744</v>
      </c>
      <c r="AE751" s="1">
        <v>503486</v>
      </c>
      <c r="AF751" t="s">
        <v>73924</v>
      </c>
      <c r="AH751" s="1">
        <v>503486</v>
      </c>
      <c r="AI751" t="s">
        <v>76163</v>
      </c>
      <c r="AK751" s="1">
        <v>503486</v>
      </c>
      <c r="AL751" t="s">
        <v>78417</v>
      </c>
      <c r="AN751" s="1">
        <v>503486</v>
      </c>
      <c r="AO751" t="s">
        <v>80834</v>
      </c>
      <c r="AQ751" s="1">
        <v>503486</v>
      </c>
      <c r="AR751" t="s">
        <v>83337</v>
      </c>
      <c r="AT751" s="1">
        <v>503486</v>
      </c>
      <c r="AU751" t="s">
        <v>85958</v>
      </c>
      <c r="AW751" s="1">
        <v>503486</v>
      </c>
      <c r="AX751" t="s">
        <v>88119</v>
      </c>
      <c r="AZ751" s="1">
        <v>503486</v>
      </c>
      <c r="BA751">
        <v>1038.68</v>
      </c>
      <c r="BD751" s="1">
        <v>503486</v>
      </c>
      <c r="BE751">
        <v>14975.1</v>
      </c>
    </row>
    <row r="752" spans="1:57" x14ac:dyDescent="0.35">
      <c r="A752" s="1">
        <v>503692</v>
      </c>
      <c r="B752" t="s">
        <v>57504</v>
      </c>
      <c r="D752" s="1">
        <v>503692</v>
      </c>
      <c r="E752">
        <v>1093.74</v>
      </c>
      <c r="G752" s="1">
        <v>503692</v>
      </c>
      <c r="H752">
        <v>1055.6600000000001</v>
      </c>
      <c r="J752" s="1">
        <v>503692</v>
      </c>
      <c r="K752" t="s">
        <v>60739</v>
      </c>
      <c r="M752" s="1">
        <v>503692</v>
      </c>
      <c r="N752" t="s">
        <v>63025</v>
      </c>
      <c r="P752" s="1">
        <v>503692</v>
      </c>
      <c r="Q752" t="s">
        <v>65273</v>
      </c>
      <c r="S752" s="1">
        <v>503692</v>
      </c>
      <c r="T752" t="s">
        <v>10719</v>
      </c>
      <c r="V752" s="1">
        <v>503692</v>
      </c>
      <c r="W752">
        <v>748.86</v>
      </c>
      <c r="Y752" s="1">
        <v>503692</v>
      </c>
      <c r="Z752" t="s">
        <v>69777</v>
      </c>
      <c r="AB752" s="1">
        <v>503692</v>
      </c>
      <c r="AC752" t="s">
        <v>20462</v>
      </c>
      <c r="AE752" s="1">
        <v>503692</v>
      </c>
      <c r="AF752" t="s">
        <v>73925</v>
      </c>
      <c r="AH752" s="1">
        <v>503692</v>
      </c>
      <c r="AI752" t="s">
        <v>76164</v>
      </c>
      <c r="AK752" s="1">
        <v>503692</v>
      </c>
      <c r="AL752" t="s">
        <v>78418</v>
      </c>
      <c r="AN752" s="1">
        <v>503692</v>
      </c>
      <c r="AO752" t="s">
        <v>80835</v>
      </c>
      <c r="AQ752" s="1">
        <v>503692</v>
      </c>
      <c r="AR752" t="s">
        <v>83338</v>
      </c>
      <c r="AT752" s="1">
        <v>503692</v>
      </c>
      <c r="AU752" t="s">
        <v>85959</v>
      </c>
      <c r="AW752" s="1">
        <v>503692</v>
      </c>
      <c r="AX752" t="s">
        <v>88120</v>
      </c>
      <c r="AZ752" s="1">
        <v>503692</v>
      </c>
      <c r="BA752">
        <v>1038.1099999999999</v>
      </c>
      <c r="BD752" s="1">
        <v>503692</v>
      </c>
      <c r="BE752">
        <v>15038.814</v>
      </c>
    </row>
    <row r="753" spans="1:57" x14ac:dyDescent="0.35">
      <c r="A753" s="1">
        <v>503899</v>
      </c>
      <c r="B753" t="s">
        <v>57505</v>
      </c>
      <c r="D753" s="1">
        <v>503899</v>
      </c>
      <c r="E753">
        <v>1094.94</v>
      </c>
      <c r="G753" s="1">
        <v>503899</v>
      </c>
      <c r="H753">
        <v>1056.9000000000001</v>
      </c>
      <c r="J753" s="1">
        <v>503899</v>
      </c>
      <c r="K753" t="s">
        <v>60740</v>
      </c>
      <c r="M753" s="1">
        <v>503899</v>
      </c>
      <c r="N753" t="s">
        <v>63026</v>
      </c>
      <c r="P753" s="1">
        <v>503899</v>
      </c>
      <c r="Q753" t="s">
        <v>65274</v>
      </c>
      <c r="S753" s="1">
        <v>503899</v>
      </c>
      <c r="T753" t="s">
        <v>67536</v>
      </c>
      <c r="V753" s="1">
        <v>503899</v>
      </c>
      <c r="W753">
        <v>744.86</v>
      </c>
      <c r="Y753" s="1">
        <v>503899</v>
      </c>
      <c r="Z753" t="s">
        <v>23321</v>
      </c>
      <c r="AB753" s="1">
        <v>503899</v>
      </c>
      <c r="AC753" t="s">
        <v>71745</v>
      </c>
      <c r="AE753" s="1">
        <v>503899</v>
      </c>
      <c r="AF753" t="s">
        <v>15154</v>
      </c>
      <c r="AH753" s="1">
        <v>503899</v>
      </c>
      <c r="AI753" t="s">
        <v>76165</v>
      </c>
      <c r="AK753" s="1">
        <v>503899</v>
      </c>
      <c r="AL753" t="s">
        <v>78419</v>
      </c>
      <c r="AN753" s="1">
        <v>503899</v>
      </c>
      <c r="AO753" t="s">
        <v>80836</v>
      </c>
      <c r="AQ753" s="1">
        <v>503899</v>
      </c>
      <c r="AR753" t="s">
        <v>83339</v>
      </c>
      <c r="AT753" s="1">
        <v>503899</v>
      </c>
      <c r="AU753" t="s">
        <v>85960</v>
      </c>
      <c r="AW753" s="1">
        <v>503899</v>
      </c>
      <c r="AX753" t="s">
        <v>88121</v>
      </c>
      <c r="AZ753" s="1">
        <v>503899</v>
      </c>
      <c r="BA753">
        <v>1037.51</v>
      </c>
      <c r="BD753" s="1">
        <v>503899</v>
      </c>
      <c r="BE753">
        <v>15063.027</v>
      </c>
    </row>
    <row r="754" spans="1:57" x14ac:dyDescent="0.35">
      <c r="A754" s="1">
        <v>504105</v>
      </c>
      <c r="B754" t="s">
        <v>57506</v>
      </c>
      <c r="D754" s="1">
        <v>504105</v>
      </c>
      <c r="E754">
        <v>1109.4100000000001</v>
      </c>
      <c r="G754" s="1">
        <v>504105</v>
      </c>
      <c r="H754">
        <v>1068.8499999999999</v>
      </c>
      <c r="J754" s="1">
        <v>504105</v>
      </c>
      <c r="K754" t="s">
        <v>60741</v>
      </c>
      <c r="M754" s="1">
        <v>504105</v>
      </c>
      <c r="N754" t="s">
        <v>63027</v>
      </c>
      <c r="P754" s="1">
        <v>504105</v>
      </c>
      <c r="Q754" t="s">
        <v>65275</v>
      </c>
      <c r="S754" s="1">
        <v>504105</v>
      </c>
      <c r="T754" t="s">
        <v>2921</v>
      </c>
      <c r="V754" s="1">
        <v>504105</v>
      </c>
      <c r="W754">
        <v>750.18</v>
      </c>
      <c r="Y754" s="1">
        <v>504105</v>
      </c>
      <c r="Z754" t="s">
        <v>69778</v>
      </c>
      <c r="AB754" s="1">
        <v>504105</v>
      </c>
      <c r="AC754" t="s">
        <v>71746</v>
      </c>
      <c r="AE754" s="1">
        <v>504105</v>
      </c>
      <c r="AF754" t="s">
        <v>73926</v>
      </c>
      <c r="AH754" s="1">
        <v>504105</v>
      </c>
      <c r="AI754" t="s">
        <v>76166</v>
      </c>
      <c r="AK754" s="1">
        <v>504105</v>
      </c>
      <c r="AL754" t="s">
        <v>78420</v>
      </c>
      <c r="AN754" s="1">
        <v>504105</v>
      </c>
      <c r="AO754" t="s">
        <v>71001</v>
      </c>
      <c r="AQ754" s="1">
        <v>504105</v>
      </c>
      <c r="AR754" t="s">
        <v>83340</v>
      </c>
      <c r="AT754" s="1">
        <v>504105</v>
      </c>
      <c r="AU754" t="s">
        <v>69506</v>
      </c>
      <c r="AW754" s="1">
        <v>504105</v>
      </c>
      <c r="AX754" t="s">
        <v>88122</v>
      </c>
      <c r="AZ754" s="1">
        <v>504105</v>
      </c>
      <c r="BA754">
        <v>1048.48</v>
      </c>
      <c r="BD754" s="1">
        <v>504105</v>
      </c>
      <c r="BE754">
        <v>15079.008</v>
      </c>
    </row>
    <row r="755" spans="1:57" x14ac:dyDescent="0.35">
      <c r="A755" s="1">
        <v>504311</v>
      </c>
      <c r="B755" t="s">
        <v>57507</v>
      </c>
      <c r="D755" s="1">
        <v>504311</v>
      </c>
      <c r="E755">
        <v>1124.68</v>
      </c>
      <c r="G755" s="1">
        <v>504311</v>
      </c>
      <c r="H755">
        <v>1084.1500000000001</v>
      </c>
      <c r="J755" s="1">
        <v>504311</v>
      </c>
      <c r="K755" t="s">
        <v>60742</v>
      </c>
      <c r="M755" s="1">
        <v>504311</v>
      </c>
      <c r="N755" t="s">
        <v>51766</v>
      </c>
      <c r="P755" s="1">
        <v>504311</v>
      </c>
      <c r="Q755" t="s">
        <v>65276</v>
      </c>
      <c r="S755" s="1">
        <v>504311</v>
      </c>
      <c r="T755" t="s">
        <v>67537</v>
      </c>
      <c r="V755" s="1">
        <v>504311</v>
      </c>
      <c r="W755">
        <v>762.2</v>
      </c>
      <c r="Y755" s="1">
        <v>504311</v>
      </c>
      <c r="Z755" t="s">
        <v>69779</v>
      </c>
      <c r="AB755" s="1">
        <v>504311</v>
      </c>
      <c r="AC755" t="s">
        <v>71747</v>
      </c>
      <c r="AE755" s="1">
        <v>504311</v>
      </c>
      <c r="AF755" t="s">
        <v>73927</v>
      </c>
      <c r="AH755" s="1">
        <v>504311</v>
      </c>
      <c r="AI755" t="s">
        <v>18017</v>
      </c>
      <c r="AK755" s="1">
        <v>504311</v>
      </c>
      <c r="AL755" t="s">
        <v>78421</v>
      </c>
      <c r="AN755" s="1">
        <v>504311</v>
      </c>
      <c r="AO755" t="s">
        <v>80837</v>
      </c>
      <c r="AQ755" s="1">
        <v>504311</v>
      </c>
      <c r="AR755" t="s">
        <v>83341</v>
      </c>
      <c r="AT755" s="1">
        <v>504311</v>
      </c>
      <c r="AU755" t="s">
        <v>60315</v>
      </c>
      <c r="AW755" s="1">
        <v>504311</v>
      </c>
      <c r="AX755" t="s">
        <v>88123</v>
      </c>
      <c r="AZ755" s="1">
        <v>504311</v>
      </c>
      <c r="BA755">
        <v>1060.3499999999999</v>
      </c>
      <c r="BD755" s="1">
        <v>504311</v>
      </c>
      <c r="BE755">
        <v>15130.374</v>
      </c>
    </row>
    <row r="756" spans="1:57" x14ac:dyDescent="0.35">
      <c r="A756" s="1">
        <v>504518</v>
      </c>
      <c r="B756" t="s">
        <v>57508</v>
      </c>
      <c r="D756" s="1">
        <v>504518</v>
      </c>
      <c r="E756">
        <v>1147.4000000000001</v>
      </c>
      <c r="G756" s="1">
        <v>504518</v>
      </c>
      <c r="H756">
        <v>1101.93</v>
      </c>
      <c r="J756" s="1">
        <v>504518</v>
      </c>
      <c r="K756" t="s">
        <v>60743</v>
      </c>
      <c r="M756" s="1">
        <v>504518</v>
      </c>
      <c r="N756" t="s">
        <v>63028</v>
      </c>
      <c r="P756" s="1">
        <v>504518</v>
      </c>
      <c r="Q756" t="s">
        <v>65277</v>
      </c>
      <c r="S756" s="1">
        <v>504518</v>
      </c>
      <c r="T756" t="s">
        <v>56851</v>
      </c>
      <c r="V756" s="1">
        <v>504518</v>
      </c>
      <c r="W756">
        <v>775.84</v>
      </c>
      <c r="Y756" s="1">
        <v>504518</v>
      </c>
      <c r="Z756" t="s">
        <v>69780</v>
      </c>
      <c r="AB756" s="1">
        <v>504518</v>
      </c>
      <c r="AC756" t="s">
        <v>71748</v>
      </c>
      <c r="AE756" s="1">
        <v>504518</v>
      </c>
      <c r="AF756" t="s">
        <v>73928</v>
      </c>
      <c r="AH756" s="1">
        <v>504518</v>
      </c>
      <c r="AI756" t="s">
        <v>69540</v>
      </c>
      <c r="AK756" s="1">
        <v>504518</v>
      </c>
      <c r="AL756" t="s">
        <v>78422</v>
      </c>
      <c r="AN756" s="1">
        <v>504518</v>
      </c>
      <c r="AO756" t="s">
        <v>80838</v>
      </c>
      <c r="AQ756" s="1">
        <v>504518</v>
      </c>
      <c r="AR756" t="s">
        <v>83342</v>
      </c>
      <c r="AT756" s="1">
        <v>504518</v>
      </c>
      <c r="AU756" t="s">
        <v>85961</v>
      </c>
      <c r="AW756" s="1">
        <v>504518</v>
      </c>
      <c r="AX756" t="s">
        <v>88124</v>
      </c>
      <c r="AZ756" s="1">
        <v>504518</v>
      </c>
      <c r="BA756">
        <v>1076.67</v>
      </c>
      <c r="BD756" s="1">
        <v>504518</v>
      </c>
      <c r="BE756">
        <v>15160.53</v>
      </c>
    </row>
    <row r="757" spans="1:57" x14ac:dyDescent="0.35">
      <c r="A757" s="1">
        <v>504724</v>
      </c>
      <c r="B757" t="s">
        <v>57509</v>
      </c>
      <c r="D757" s="1">
        <v>504724</v>
      </c>
      <c r="E757">
        <v>1156.94</v>
      </c>
      <c r="G757" s="1">
        <v>504724</v>
      </c>
      <c r="H757">
        <v>1111.2</v>
      </c>
      <c r="J757" s="1">
        <v>504724</v>
      </c>
      <c r="K757" t="s">
        <v>60744</v>
      </c>
      <c r="M757" s="1">
        <v>504724</v>
      </c>
      <c r="N757" t="s">
        <v>63029</v>
      </c>
      <c r="P757" s="1">
        <v>504724</v>
      </c>
      <c r="Q757" t="s">
        <v>65278</v>
      </c>
      <c r="S757" s="1">
        <v>504724</v>
      </c>
      <c r="T757" t="s">
        <v>67538</v>
      </c>
      <c r="V757" s="1">
        <v>504724</v>
      </c>
      <c r="W757">
        <v>781.23</v>
      </c>
      <c r="Y757" s="1">
        <v>504724</v>
      </c>
      <c r="Z757" t="s">
        <v>69781</v>
      </c>
      <c r="AB757" s="1">
        <v>504724</v>
      </c>
      <c r="AC757" t="s">
        <v>71749</v>
      </c>
      <c r="AE757" s="1">
        <v>504724</v>
      </c>
      <c r="AF757" t="s">
        <v>73929</v>
      </c>
      <c r="AH757" s="1">
        <v>504724</v>
      </c>
      <c r="AI757" t="s">
        <v>76167</v>
      </c>
      <c r="AK757" s="1">
        <v>504724</v>
      </c>
      <c r="AL757" t="s">
        <v>78423</v>
      </c>
      <c r="AN757" s="1">
        <v>504724</v>
      </c>
      <c r="AO757" t="s">
        <v>80839</v>
      </c>
      <c r="AQ757" s="1">
        <v>504724</v>
      </c>
      <c r="AR757" t="s">
        <v>83343</v>
      </c>
      <c r="AT757" s="1">
        <v>504724</v>
      </c>
      <c r="AU757" t="s">
        <v>85962</v>
      </c>
      <c r="AW757" s="1">
        <v>504724</v>
      </c>
      <c r="AX757" t="s">
        <v>88125</v>
      </c>
      <c r="AZ757" s="1">
        <v>504724</v>
      </c>
      <c r="BA757">
        <v>1084.54</v>
      </c>
      <c r="BD757" s="1">
        <v>504724</v>
      </c>
      <c r="BE757">
        <v>15197.531999999999</v>
      </c>
    </row>
    <row r="758" spans="1:57" x14ac:dyDescent="0.35">
      <c r="A758" s="1">
        <v>504931</v>
      </c>
      <c r="B758" t="s">
        <v>57510</v>
      </c>
      <c r="D758" s="1">
        <v>504931</v>
      </c>
      <c r="E758">
        <v>1174.72</v>
      </c>
      <c r="G758" s="1">
        <v>504931</v>
      </c>
      <c r="H758">
        <v>1130.54</v>
      </c>
      <c r="J758" s="1">
        <v>504931</v>
      </c>
      <c r="K758" t="s">
        <v>23158</v>
      </c>
      <c r="M758" s="1">
        <v>504931</v>
      </c>
      <c r="N758" t="s">
        <v>63030</v>
      </c>
      <c r="P758" s="1">
        <v>504931</v>
      </c>
      <c r="Q758" t="s">
        <v>65279</v>
      </c>
      <c r="S758" s="1">
        <v>504931</v>
      </c>
      <c r="T758" t="s">
        <v>67539</v>
      </c>
      <c r="V758" s="1">
        <v>504931</v>
      </c>
      <c r="W758">
        <v>793.48</v>
      </c>
      <c r="Y758" s="1">
        <v>504931</v>
      </c>
      <c r="Z758" t="s">
        <v>69782</v>
      </c>
      <c r="AB758" s="1">
        <v>504931</v>
      </c>
      <c r="AC758" t="s">
        <v>1078</v>
      </c>
      <c r="AE758" s="1">
        <v>504931</v>
      </c>
      <c r="AF758" t="s">
        <v>73930</v>
      </c>
      <c r="AH758" s="1">
        <v>504931</v>
      </c>
      <c r="AI758" t="s">
        <v>76168</v>
      </c>
      <c r="AK758" s="1">
        <v>504931</v>
      </c>
      <c r="AL758" t="s">
        <v>78424</v>
      </c>
      <c r="AN758" s="1">
        <v>504931</v>
      </c>
      <c r="AO758" t="s">
        <v>50899</v>
      </c>
      <c r="AQ758" s="1">
        <v>504931</v>
      </c>
      <c r="AR758" t="s">
        <v>83344</v>
      </c>
      <c r="AT758" s="1">
        <v>504931</v>
      </c>
      <c r="AU758" t="s">
        <v>85963</v>
      </c>
      <c r="AW758" s="1">
        <v>504931</v>
      </c>
      <c r="AX758" t="s">
        <v>88126</v>
      </c>
      <c r="AZ758" s="1">
        <v>504931</v>
      </c>
      <c r="BA758">
        <v>1102.25</v>
      </c>
      <c r="BD758" s="1">
        <v>504931</v>
      </c>
      <c r="BE758">
        <v>15221.115</v>
      </c>
    </row>
    <row r="759" spans="1:57" x14ac:dyDescent="0.35">
      <c r="A759" s="1">
        <v>505137</v>
      </c>
      <c r="B759" t="s">
        <v>57511</v>
      </c>
      <c r="D759" s="1">
        <v>505137</v>
      </c>
      <c r="E759">
        <v>1182.3399999999999</v>
      </c>
      <c r="G759" s="1">
        <v>505137</v>
      </c>
      <c r="H759">
        <v>1138.26</v>
      </c>
      <c r="J759" s="1">
        <v>505137</v>
      </c>
      <c r="K759" t="s">
        <v>60745</v>
      </c>
      <c r="M759" s="1">
        <v>505137</v>
      </c>
      <c r="N759" t="s">
        <v>63031</v>
      </c>
      <c r="P759" s="1">
        <v>505137</v>
      </c>
      <c r="Q759" t="s">
        <v>65280</v>
      </c>
      <c r="S759" s="1">
        <v>505137</v>
      </c>
      <c r="T759" t="s">
        <v>67540</v>
      </c>
      <c r="V759" s="1">
        <v>505137</v>
      </c>
      <c r="W759">
        <v>795.89</v>
      </c>
      <c r="Y759" s="1">
        <v>505137</v>
      </c>
      <c r="Z759" t="s">
        <v>12611</v>
      </c>
      <c r="AB759" s="1">
        <v>505137</v>
      </c>
      <c r="AC759" t="s">
        <v>71750</v>
      </c>
      <c r="AE759" s="1">
        <v>505137</v>
      </c>
      <c r="AF759" t="s">
        <v>73931</v>
      </c>
      <c r="AH759" s="1">
        <v>505137</v>
      </c>
      <c r="AI759">
        <v>1267</v>
      </c>
      <c r="AK759" s="1">
        <v>505137</v>
      </c>
      <c r="AL759" t="s">
        <v>78425</v>
      </c>
      <c r="AN759" s="1">
        <v>505137</v>
      </c>
      <c r="AO759" t="s">
        <v>56809</v>
      </c>
      <c r="AQ759" s="1">
        <v>505137</v>
      </c>
      <c r="AR759" t="s">
        <v>83345</v>
      </c>
      <c r="AT759" s="1">
        <v>505137</v>
      </c>
      <c r="AU759" t="s">
        <v>85964</v>
      </c>
      <c r="AW759" s="1">
        <v>505137</v>
      </c>
      <c r="AX759" t="s">
        <v>88127</v>
      </c>
      <c r="AZ759" s="1">
        <v>505137</v>
      </c>
      <c r="BA759">
        <v>1104.97</v>
      </c>
      <c r="BD759" s="1">
        <v>505137</v>
      </c>
      <c r="BE759">
        <v>15239.931</v>
      </c>
    </row>
    <row r="760" spans="1:57" x14ac:dyDescent="0.35">
      <c r="A760" s="1">
        <v>505343</v>
      </c>
      <c r="B760" t="s">
        <v>57512</v>
      </c>
      <c r="D760" s="1">
        <v>505343</v>
      </c>
      <c r="E760">
        <v>1201.93</v>
      </c>
      <c r="G760" s="1">
        <v>505343</v>
      </c>
      <c r="H760">
        <v>1154.3499999999999</v>
      </c>
      <c r="J760" s="1">
        <v>505343</v>
      </c>
      <c r="K760" t="s">
        <v>60746</v>
      </c>
      <c r="M760" s="1">
        <v>505343</v>
      </c>
      <c r="N760" t="s">
        <v>63032</v>
      </c>
      <c r="P760" s="1">
        <v>505343</v>
      </c>
      <c r="Q760" t="s">
        <v>65281</v>
      </c>
      <c r="S760" s="1">
        <v>505343</v>
      </c>
      <c r="T760" t="s">
        <v>67541</v>
      </c>
      <c r="V760" s="1">
        <v>505343</v>
      </c>
      <c r="W760">
        <v>808.85</v>
      </c>
      <c r="Y760" s="1">
        <v>505343</v>
      </c>
      <c r="Z760" t="s">
        <v>69783</v>
      </c>
      <c r="AB760" s="1">
        <v>505343</v>
      </c>
      <c r="AC760" t="s">
        <v>71751</v>
      </c>
      <c r="AE760" s="1">
        <v>505343</v>
      </c>
      <c r="AF760" t="s">
        <v>73932</v>
      </c>
      <c r="AH760" s="1">
        <v>505343</v>
      </c>
      <c r="AI760" t="s">
        <v>76169</v>
      </c>
      <c r="AK760" s="1">
        <v>505343</v>
      </c>
      <c r="AL760" t="s">
        <v>78426</v>
      </c>
      <c r="AN760" s="1">
        <v>505343</v>
      </c>
      <c r="AO760" t="s">
        <v>80840</v>
      </c>
      <c r="AQ760" s="1">
        <v>505343</v>
      </c>
      <c r="AR760" t="s">
        <v>83346</v>
      </c>
      <c r="AT760" s="1">
        <v>505343</v>
      </c>
      <c r="AU760" t="s">
        <v>85965</v>
      </c>
      <c r="AW760" s="1">
        <v>505343</v>
      </c>
      <c r="AX760" t="s">
        <v>88128</v>
      </c>
      <c r="AZ760" s="1">
        <v>505343</v>
      </c>
      <c r="BA760">
        <v>1121.77</v>
      </c>
      <c r="BD760" s="1">
        <v>505343</v>
      </c>
      <c r="BE760">
        <v>15292.451999999999</v>
      </c>
    </row>
    <row r="761" spans="1:57" x14ac:dyDescent="0.35">
      <c r="A761" t="s">
        <v>799</v>
      </c>
      <c r="B761" t="s">
        <v>57513</v>
      </c>
      <c r="D761" t="s">
        <v>799</v>
      </c>
      <c r="E761">
        <v>1206.04</v>
      </c>
      <c r="G761" t="s">
        <v>799</v>
      </c>
      <c r="H761">
        <v>1158.57</v>
      </c>
      <c r="J761" t="s">
        <v>799</v>
      </c>
      <c r="K761" t="s">
        <v>51240</v>
      </c>
      <c r="M761" t="s">
        <v>799</v>
      </c>
      <c r="N761" t="s">
        <v>63033</v>
      </c>
      <c r="P761" t="s">
        <v>799</v>
      </c>
      <c r="Q761" t="s">
        <v>65282</v>
      </c>
      <c r="S761" t="s">
        <v>799</v>
      </c>
      <c r="T761" t="s">
        <v>67542</v>
      </c>
      <c r="V761" t="s">
        <v>799</v>
      </c>
      <c r="W761">
        <v>810.02</v>
      </c>
      <c r="Y761" t="s">
        <v>799</v>
      </c>
      <c r="Z761" t="s">
        <v>69784</v>
      </c>
      <c r="AB761" t="s">
        <v>799</v>
      </c>
      <c r="AC761" t="s">
        <v>71752</v>
      </c>
      <c r="AE761" t="s">
        <v>799</v>
      </c>
      <c r="AF761" t="s">
        <v>73933</v>
      </c>
      <c r="AH761" t="s">
        <v>799</v>
      </c>
      <c r="AI761" t="s">
        <v>76170</v>
      </c>
      <c r="AK761" t="s">
        <v>799</v>
      </c>
      <c r="AL761" t="s">
        <v>78427</v>
      </c>
      <c r="AN761" t="s">
        <v>799</v>
      </c>
      <c r="AO761" t="s">
        <v>80841</v>
      </c>
      <c r="AQ761" t="s">
        <v>799</v>
      </c>
      <c r="AR761" t="s">
        <v>83347</v>
      </c>
      <c r="AT761" t="s">
        <v>799</v>
      </c>
      <c r="AU761" t="s">
        <v>85966</v>
      </c>
      <c r="AW761" t="s">
        <v>799</v>
      </c>
      <c r="AX761" t="s">
        <v>88129</v>
      </c>
      <c r="AZ761" t="s">
        <v>799</v>
      </c>
      <c r="BA761">
        <v>1121.8499999999999</v>
      </c>
      <c r="BD761" t="s">
        <v>799</v>
      </c>
      <c r="BE761">
        <v>15280.272000000001</v>
      </c>
    </row>
    <row r="762" spans="1:57" x14ac:dyDescent="0.35">
      <c r="A762" s="1">
        <v>505756</v>
      </c>
      <c r="B762" t="s">
        <v>57514</v>
      </c>
      <c r="D762" s="1">
        <v>505756</v>
      </c>
      <c r="E762">
        <v>1232.95</v>
      </c>
      <c r="G762" s="1">
        <v>505756</v>
      </c>
      <c r="H762">
        <v>1185.67</v>
      </c>
      <c r="J762" s="1">
        <v>505756</v>
      </c>
      <c r="K762" t="s">
        <v>60747</v>
      </c>
      <c r="M762" s="1">
        <v>505756</v>
      </c>
      <c r="N762" t="s">
        <v>63034</v>
      </c>
      <c r="P762" s="1">
        <v>505756</v>
      </c>
      <c r="Q762" t="s">
        <v>65283</v>
      </c>
      <c r="S762" s="1">
        <v>505756</v>
      </c>
      <c r="T762" t="s">
        <v>67543</v>
      </c>
      <c r="V762" s="1">
        <v>505756</v>
      </c>
      <c r="W762">
        <v>829.24</v>
      </c>
      <c r="Y762" s="1">
        <v>505756</v>
      </c>
      <c r="Z762" t="s">
        <v>69785</v>
      </c>
      <c r="AB762" s="1">
        <v>505756</v>
      </c>
      <c r="AC762" t="s">
        <v>66801</v>
      </c>
      <c r="AE762" s="1">
        <v>505756</v>
      </c>
      <c r="AF762" t="s">
        <v>73934</v>
      </c>
      <c r="AH762" s="1">
        <v>505756</v>
      </c>
      <c r="AI762" t="s">
        <v>76171</v>
      </c>
      <c r="AK762" s="1">
        <v>505756</v>
      </c>
      <c r="AL762" t="s">
        <v>78428</v>
      </c>
      <c r="AN762" s="1">
        <v>505756</v>
      </c>
      <c r="AO762" t="s">
        <v>80842</v>
      </c>
      <c r="AQ762" s="1">
        <v>505756</v>
      </c>
      <c r="AR762" t="s">
        <v>83348</v>
      </c>
      <c r="AT762" s="1">
        <v>505756</v>
      </c>
      <c r="AU762" t="s">
        <v>85967</v>
      </c>
      <c r="AW762" s="1">
        <v>505756</v>
      </c>
      <c r="AX762" t="s">
        <v>85368</v>
      </c>
      <c r="AZ762" s="1">
        <v>505756</v>
      </c>
      <c r="BA762">
        <v>1145.82</v>
      </c>
      <c r="BD762" s="1">
        <v>505756</v>
      </c>
      <c r="BE762">
        <v>15330.525</v>
      </c>
    </row>
    <row r="763" spans="1:57" x14ac:dyDescent="0.35">
      <c r="A763" s="1">
        <v>505962</v>
      </c>
      <c r="B763">
        <v>2680</v>
      </c>
      <c r="D763" s="1">
        <v>505962</v>
      </c>
      <c r="E763">
        <v>1244.48</v>
      </c>
      <c r="G763" s="1">
        <v>505962</v>
      </c>
      <c r="H763">
        <v>1196.1099999999999</v>
      </c>
      <c r="J763" s="1">
        <v>505962</v>
      </c>
      <c r="K763" t="s">
        <v>60748</v>
      </c>
      <c r="M763" s="1">
        <v>505962</v>
      </c>
      <c r="N763" t="s">
        <v>63035</v>
      </c>
      <c r="P763" s="1">
        <v>505962</v>
      </c>
      <c r="Q763" t="s">
        <v>65284</v>
      </c>
      <c r="S763" s="1">
        <v>505962</v>
      </c>
      <c r="T763" t="s">
        <v>67544</v>
      </c>
      <c r="V763" s="1">
        <v>505962</v>
      </c>
      <c r="W763">
        <v>833.99</v>
      </c>
      <c r="Y763" s="1">
        <v>505962</v>
      </c>
      <c r="Z763" t="s">
        <v>69786</v>
      </c>
      <c r="AB763" s="1">
        <v>505962</v>
      </c>
      <c r="AC763" t="s">
        <v>71753</v>
      </c>
      <c r="AE763" s="1">
        <v>505962</v>
      </c>
      <c r="AF763" t="s">
        <v>66614</v>
      </c>
      <c r="AH763" s="1">
        <v>505962</v>
      </c>
      <c r="AI763" t="s">
        <v>76172</v>
      </c>
      <c r="AK763" s="1">
        <v>505962</v>
      </c>
      <c r="AL763" t="s">
        <v>78429</v>
      </c>
      <c r="AN763" s="1">
        <v>505962</v>
      </c>
      <c r="AO763" t="s">
        <v>80843</v>
      </c>
      <c r="AQ763" s="1">
        <v>505962</v>
      </c>
      <c r="AR763" t="s">
        <v>83349</v>
      </c>
      <c r="AT763" s="1">
        <v>505962</v>
      </c>
      <c r="AU763" t="s">
        <v>85968</v>
      </c>
      <c r="AW763" s="1">
        <v>505962</v>
      </c>
      <c r="AX763" t="s">
        <v>88130</v>
      </c>
      <c r="AZ763" s="1">
        <v>505962</v>
      </c>
      <c r="BA763">
        <v>1154.07</v>
      </c>
      <c r="BD763" s="1">
        <v>505962</v>
      </c>
      <c r="BE763">
        <v>15378.51</v>
      </c>
    </row>
    <row r="764" spans="1:57" x14ac:dyDescent="0.35">
      <c r="A764" s="1">
        <v>506169</v>
      </c>
      <c r="B764" t="s">
        <v>57515</v>
      </c>
      <c r="D764" s="1">
        <v>506169</v>
      </c>
      <c r="E764">
        <v>1258.99</v>
      </c>
      <c r="G764" s="1">
        <v>506169</v>
      </c>
      <c r="H764">
        <v>1214.05</v>
      </c>
      <c r="J764" s="1">
        <v>506169</v>
      </c>
      <c r="K764" t="s">
        <v>60749</v>
      </c>
      <c r="M764" s="1">
        <v>506169</v>
      </c>
      <c r="N764" t="s">
        <v>63036</v>
      </c>
      <c r="P764" s="1">
        <v>506169</v>
      </c>
      <c r="Q764" t="s">
        <v>65285</v>
      </c>
      <c r="S764" s="1">
        <v>506169</v>
      </c>
      <c r="T764" t="s">
        <v>67545</v>
      </c>
      <c r="V764" s="1">
        <v>506169</v>
      </c>
      <c r="W764">
        <v>846.05</v>
      </c>
      <c r="Y764" s="1">
        <v>506169</v>
      </c>
      <c r="Z764" t="s">
        <v>9749</v>
      </c>
      <c r="AB764" s="1">
        <v>506169</v>
      </c>
      <c r="AC764" t="s">
        <v>20356</v>
      </c>
      <c r="AE764" s="1">
        <v>506169</v>
      </c>
      <c r="AF764" t="s">
        <v>73935</v>
      </c>
      <c r="AH764" s="1">
        <v>506169</v>
      </c>
      <c r="AI764" t="s">
        <v>76173</v>
      </c>
      <c r="AK764" s="1">
        <v>506169</v>
      </c>
      <c r="AL764" t="s">
        <v>36453</v>
      </c>
      <c r="AN764" s="1">
        <v>506169</v>
      </c>
      <c r="AO764" t="s">
        <v>80844</v>
      </c>
      <c r="AQ764" s="1">
        <v>506169</v>
      </c>
      <c r="AR764" t="s">
        <v>83350</v>
      </c>
      <c r="AT764" s="1">
        <v>506169</v>
      </c>
      <c r="AU764" t="s">
        <v>85969</v>
      </c>
      <c r="AW764" s="1">
        <v>506169</v>
      </c>
      <c r="AX764" t="s">
        <v>88131</v>
      </c>
      <c r="AZ764" s="1">
        <v>506169</v>
      </c>
      <c r="BA764">
        <v>1168.69</v>
      </c>
      <c r="BD764" s="1">
        <v>506169</v>
      </c>
      <c r="BE764">
        <v>15427.503000000001</v>
      </c>
    </row>
    <row r="765" spans="1:57" x14ac:dyDescent="0.35">
      <c r="A765" s="1">
        <v>506375</v>
      </c>
      <c r="B765" t="s">
        <v>57516</v>
      </c>
      <c r="D765" s="1">
        <v>506375</v>
      </c>
      <c r="E765">
        <v>1268.94</v>
      </c>
      <c r="G765" s="1">
        <v>506375</v>
      </c>
      <c r="H765">
        <v>1221.25</v>
      </c>
      <c r="J765" s="1">
        <v>506375</v>
      </c>
      <c r="K765" t="s">
        <v>60750</v>
      </c>
      <c r="M765" s="1">
        <v>506375</v>
      </c>
      <c r="N765" t="s">
        <v>63037</v>
      </c>
      <c r="P765" s="1">
        <v>506375</v>
      </c>
      <c r="Q765" t="s">
        <v>65286</v>
      </c>
      <c r="S765" s="1">
        <v>506375</v>
      </c>
      <c r="T765" t="s">
        <v>45807</v>
      </c>
      <c r="V765" s="1">
        <v>506375</v>
      </c>
      <c r="W765">
        <v>847.71</v>
      </c>
      <c r="Y765" s="1">
        <v>506375</v>
      </c>
      <c r="Z765" t="s">
        <v>69787</v>
      </c>
      <c r="AB765" s="1">
        <v>506375</v>
      </c>
      <c r="AC765" t="s">
        <v>71754</v>
      </c>
      <c r="AE765" s="1">
        <v>506375</v>
      </c>
      <c r="AF765" t="s">
        <v>73936</v>
      </c>
      <c r="AH765" s="1">
        <v>506375</v>
      </c>
      <c r="AI765" t="s">
        <v>76174</v>
      </c>
      <c r="AK765" s="1">
        <v>506375</v>
      </c>
      <c r="AL765" t="s">
        <v>78430</v>
      </c>
      <c r="AN765" s="1">
        <v>506375</v>
      </c>
      <c r="AO765" t="s">
        <v>80845</v>
      </c>
      <c r="AQ765" s="1">
        <v>506375</v>
      </c>
      <c r="AR765" t="s">
        <v>83351</v>
      </c>
      <c r="AT765" s="1">
        <v>506375</v>
      </c>
      <c r="AU765" t="s">
        <v>15190</v>
      </c>
      <c r="AW765" s="1">
        <v>506375</v>
      </c>
      <c r="AX765" t="s">
        <v>88132</v>
      </c>
      <c r="AZ765" s="1">
        <v>506375</v>
      </c>
      <c r="BA765">
        <v>1171.97</v>
      </c>
      <c r="BD765" s="1">
        <v>506375</v>
      </c>
      <c r="BE765">
        <v>15470.007</v>
      </c>
    </row>
    <row r="766" spans="1:57" x14ac:dyDescent="0.35">
      <c r="A766" s="1">
        <v>506581</v>
      </c>
      <c r="B766" t="s">
        <v>25581</v>
      </c>
      <c r="D766" s="1">
        <v>506581</v>
      </c>
      <c r="E766">
        <v>1291.21</v>
      </c>
      <c r="G766" s="1">
        <v>506581</v>
      </c>
      <c r="H766">
        <v>1241.07</v>
      </c>
      <c r="J766" s="1">
        <v>506581</v>
      </c>
      <c r="K766" t="s">
        <v>60751</v>
      </c>
      <c r="M766" s="1">
        <v>506581</v>
      </c>
      <c r="N766" t="s">
        <v>63038</v>
      </c>
      <c r="P766" s="1">
        <v>506581</v>
      </c>
      <c r="Q766" t="s">
        <v>65287</v>
      </c>
      <c r="S766" s="1">
        <v>506581</v>
      </c>
      <c r="T766" t="s">
        <v>67546</v>
      </c>
      <c r="V766" s="1">
        <v>506581</v>
      </c>
      <c r="W766">
        <v>860.07</v>
      </c>
      <c r="Y766" s="1">
        <v>506581</v>
      </c>
      <c r="Z766" t="s">
        <v>69788</v>
      </c>
      <c r="AB766" s="1">
        <v>506581</v>
      </c>
      <c r="AC766" t="s">
        <v>71755</v>
      </c>
      <c r="AE766" s="1">
        <v>506581</v>
      </c>
      <c r="AF766" t="s">
        <v>73937</v>
      </c>
      <c r="AH766" s="1">
        <v>506581</v>
      </c>
      <c r="AI766" t="s">
        <v>76175</v>
      </c>
      <c r="AK766" s="1">
        <v>506581</v>
      </c>
      <c r="AL766" t="s">
        <v>78431</v>
      </c>
      <c r="AN766" s="1">
        <v>506581</v>
      </c>
      <c r="AO766" t="s">
        <v>80846</v>
      </c>
      <c r="AQ766" s="1">
        <v>506581</v>
      </c>
      <c r="AR766" t="s">
        <v>83352</v>
      </c>
      <c r="AT766" s="1">
        <v>506581</v>
      </c>
      <c r="AU766" t="s">
        <v>48291</v>
      </c>
      <c r="AW766" s="1">
        <v>506581</v>
      </c>
      <c r="AX766" t="s">
        <v>88133</v>
      </c>
      <c r="AZ766" s="1">
        <v>506581</v>
      </c>
      <c r="BA766">
        <v>1185.1199999999999</v>
      </c>
      <c r="BD766" s="1">
        <v>506581</v>
      </c>
      <c r="BE766">
        <v>15528.492</v>
      </c>
    </row>
    <row r="767" spans="1:57" x14ac:dyDescent="0.35">
      <c r="A767" s="1">
        <v>506788</v>
      </c>
      <c r="B767" t="s">
        <v>57517</v>
      </c>
      <c r="D767" s="1">
        <v>506788</v>
      </c>
      <c r="E767">
        <v>1298.33</v>
      </c>
      <c r="G767" s="1">
        <v>506788</v>
      </c>
      <c r="H767">
        <v>1245.6300000000001</v>
      </c>
      <c r="J767" s="1">
        <v>506788</v>
      </c>
      <c r="K767" t="s">
        <v>60752</v>
      </c>
      <c r="M767" s="1">
        <v>506788</v>
      </c>
      <c r="N767" t="s">
        <v>29165</v>
      </c>
      <c r="P767" s="1">
        <v>506788</v>
      </c>
      <c r="Q767" t="s">
        <v>65288</v>
      </c>
      <c r="S767" s="1">
        <v>506788</v>
      </c>
      <c r="T767" t="s">
        <v>67547</v>
      </c>
      <c r="V767" s="1">
        <v>506788</v>
      </c>
      <c r="W767">
        <v>861.84</v>
      </c>
      <c r="Y767" s="1">
        <v>506788</v>
      </c>
      <c r="Z767" t="s">
        <v>69789</v>
      </c>
      <c r="AB767" s="1">
        <v>506788</v>
      </c>
      <c r="AC767" t="s">
        <v>33576</v>
      </c>
      <c r="AE767" s="1">
        <v>506788</v>
      </c>
      <c r="AF767" t="s">
        <v>73938</v>
      </c>
      <c r="AH767" s="1">
        <v>506788</v>
      </c>
      <c r="AI767" t="s">
        <v>76176</v>
      </c>
      <c r="AK767" s="1">
        <v>506788</v>
      </c>
      <c r="AL767" t="s">
        <v>78432</v>
      </c>
      <c r="AN767" s="1">
        <v>506788</v>
      </c>
      <c r="AO767" t="s">
        <v>80847</v>
      </c>
      <c r="AQ767" s="1">
        <v>506788</v>
      </c>
      <c r="AR767" t="s">
        <v>83353</v>
      </c>
      <c r="AT767" s="1">
        <v>506788</v>
      </c>
      <c r="AU767" t="s">
        <v>85970</v>
      </c>
      <c r="AW767" s="1">
        <v>506788</v>
      </c>
      <c r="AX767" t="s">
        <v>88134</v>
      </c>
      <c r="AZ767" s="1">
        <v>506788</v>
      </c>
      <c r="BA767">
        <v>1190.32</v>
      </c>
      <c r="BD767" s="1">
        <v>506788</v>
      </c>
      <c r="BE767">
        <v>15563.058000000001</v>
      </c>
    </row>
    <row r="768" spans="1:57" x14ac:dyDescent="0.35">
      <c r="A768" s="1">
        <v>506994</v>
      </c>
      <c r="B768" t="s">
        <v>57518</v>
      </c>
      <c r="D768" s="1">
        <v>506994</v>
      </c>
      <c r="E768">
        <v>1325.28</v>
      </c>
      <c r="G768" s="1">
        <v>506994</v>
      </c>
      <c r="H768">
        <v>1269.29</v>
      </c>
      <c r="J768" s="1">
        <v>506994</v>
      </c>
      <c r="K768" t="s">
        <v>60753</v>
      </c>
      <c r="M768" s="1">
        <v>506994</v>
      </c>
      <c r="N768" t="s">
        <v>42093</v>
      </c>
      <c r="P768" s="1">
        <v>506994</v>
      </c>
      <c r="Q768" t="s">
        <v>65289</v>
      </c>
      <c r="S768" s="1">
        <v>506994</v>
      </c>
      <c r="T768" t="s">
        <v>67548</v>
      </c>
      <c r="V768" s="1">
        <v>506994</v>
      </c>
      <c r="W768">
        <v>884.94</v>
      </c>
      <c r="Y768" s="1">
        <v>506994</v>
      </c>
      <c r="Z768" t="s">
        <v>69790</v>
      </c>
      <c r="AB768" s="1">
        <v>506994</v>
      </c>
      <c r="AC768" t="s">
        <v>15321</v>
      </c>
      <c r="AE768" s="1">
        <v>506994</v>
      </c>
      <c r="AF768" t="s">
        <v>73939</v>
      </c>
      <c r="AH768" s="1">
        <v>506994</v>
      </c>
      <c r="AI768" t="s">
        <v>76177</v>
      </c>
      <c r="AK768" s="1">
        <v>506994</v>
      </c>
      <c r="AL768" t="s">
        <v>78433</v>
      </c>
      <c r="AN768" s="1">
        <v>506994</v>
      </c>
      <c r="AO768" t="s">
        <v>80848</v>
      </c>
      <c r="AQ768" s="1">
        <v>506994</v>
      </c>
      <c r="AR768" t="s">
        <v>83354</v>
      </c>
      <c r="AT768" s="1">
        <v>506994</v>
      </c>
      <c r="AU768" t="s">
        <v>85971</v>
      </c>
      <c r="AW768" s="1">
        <v>506994</v>
      </c>
      <c r="AX768" t="s">
        <v>88135</v>
      </c>
      <c r="AZ768" s="1">
        <v>506994</v>
      </c>
      <c r="BA768">
        <v>1210.03</v>
      </c>
      <c r="BD768" s="1">
        <v>506994</v>
      </c>
      <c r="BE768">
        <v>15645.126</v>
      </c>
    </row>
    <row r="769" spans="1:57" x14ac:dyDescent="0.35">
      <c r="A769" t="s">
        <v>807</v>
      </c>
      <c r="B769" t="s">
        <v>9825</v>
      </c>
      <c r="D769" t="s">
        <v>807</v>
      </c>
      <c r="E769">
        <v>1346.34</v>
      </c>
      <c r="G769" t="s">
        <v>807</v>
      </c>
      <c r="H769">
        <v>1293.19</v>
      </c>
      <c r="J769" t="s">
        <v>807</v>
      </c>
      <c r="K769" t="s">
        <v>60754</v>
      </c>
      <c r="M769" t="s">
        <v>807</v>
      </c>
      <c r="N769" t="s">
        <v>63039</v>
      </c>
      <c r="P769" t="s">
        <v>807</v>
      </c>
      <c r="Q769" t="s">
        <v>65290</v>
      </c>
      <c r="S769" t="s">
        <v>807</v>
      </c>
      <c r="T769" t="s">
        <v>67549</v>
      </c>
      <c r="V769" t="s">
        <v>807</v>
      </c>
      <c r="W769">
        <v>902.43</v>
      </c>
      <c r="Y769" t="s">
        <v>807</v>
      </c>
      <c r="Z769" t="s">
        <v>69791</v>
      </c>
      <c r="AB769" t="s">
        <v>807</v>
      </c>
      <c r="AC769" t="s">
        <v>71756</v>
      </c>
      <c r="AE769" t="s">
        <v>807</v>
      </c>
      <c r="AF769" t="s">
        <v>73940</v>
      </c>
      <c r="AH769" t="s">
        <v>807</v>
      </c>
      <c r="AI769" t="s">
        <v>76178</v>
      </c>
      <c r="AK769" t="s">
        <v>807</v>
      </c>
      <c r="AL769" t="s">
        <v>78434</v>
      </c>
      <c r="AN769" t="s">
        <v>807</v>
      </c>
      <c r="AO769" t="s">
        <v>16558</v>
      </c>
      <c r="AQ769" t="s">
        <v>807</v>
      </c>
      <c r="AR769" t="s">
        <v>83355</v>
      </c>
      <c r="AT769" t="s">
        <v>807</v>
      </c>
      <c r="AU769" t="s">
        <v>85972</v>
      </c>
      <c r="AW769" t="s">
        <v>807</v>
      </c>
      <c r="AX769" t="s">
        <v>88136</v>
      </c>
      <c r="AZ769" t="s">
        <v>807</v>
      </c>
      <c r="BA769">
        <v>1230.31</v>
      </c>
      <c r="BD769" t="s">
        <v>807</v>
      </c>
      <c r="BE769">
        <v>15733.977000000001</v>
      </c>
    </row>
    <row r="770" spans="1:57" x14ac:dyDescent="0.35">
      <c r="A770" s="1">
        <v>507406</v>
      </c>
      <c r="B770" t="s">
        <v>57519</v>
      </c>
      <c r="D770" s="1">
        <v>507406</v>
      </c>
      <c r="E770">
        <v>1368.43</v>
      </c>
      <c r="G770" s="1">
        <v>507406</v>
      </c>
      <c r="H770">
        <v>1315.27</v>
      </c>
      <c r="J770" s="1">
        <v>507406</v>
      </c>
      <c r="K770" t="s">
        <v>60755</v>
      </c>
      <c r="M770" s="1">
        <v>507406</v>
      </c>
      <c r="N770" t="s">
        <v>63040</v>
      </c>
      <c r="P770" s="1">
        <v>507406</v>
      </c>
      <c r="Q770" t="s">
        <v>65291</v>
      </c>
      <c r="S770" s="1">
        <v>507406</v>
      </c>
      <c r="T770" t="s">
        <v>67550</v>
      </c>
      <c r="V770" s="1">
        <v>507406</v>
      </c>
      <c r="W770">
        <v>916.52</v>
      </c>
      <c r="Y770" s="1">
        <v>507406</v>
      </c>
      <c r="Z770" t="s">
        <v>69792</v>
      </c>
      <c r="AB770" s="1">
        <v>507406</v>
      </c>
      <c r="AC770" t="s">
        <v>71757</v>
      </c>
      <c r="AE770" s="1">
        <v>507406</v>
      </c>
      <c r="AF770" t="s">
        <v>73941</v>
      </c>
      <c r="AH770" s="1">
        <v>507406</v>
      </c>
      <c r="AI770" t="s">
        <v>76179</v>
      </c>
      <c r="AK770" s="1">
        <v>507406</v>
      </c>
      <c r="AL770" t="s">
        <v>78435</v>
      </c>
      <c r="AN770" s="1">
        <v>507406</v>
      </c>
      <c r="AO770" t="s">
        <v>80849</v>
      </c>
      <c r="AQ770" s="1">
        <v>507406</v>
      </c>
      <c r="AR770" t="s">
        <v>83356</v>
      </c>
      <c r="AT770" s="1">
        <v>507406</v>
      </c>
      <c r="AU770" t="s">
        <v>85973</v>
      </c>
      <c r="AW770" s="1">
        <v>507406</v>
      </c>
      <c r="AX770" t="s">
        <v>88137</v>
      </c>
      <c r="AZ770" s="1">
        <v>507406</v>
      </c>
      <c r="BA770">
        <v>1247.95</v>
      </c>
      <c r="BD770" s="1">
        <v>507406</v>
      </c>
      <c r="BE770">
        <v>15780.156000000001</v>
      </c>
    </row>
    <row r="771" spans="1:57" x14ac:dyDescent="0.35">
      <c r="A771" s="1">
        <v>507612</v>
      </c>
      <c r="B771" t="s">
        <v>57520</v>
      </c>
      <c r="D771" s="1">
        <v>507612</v>
      </c>
      <c r="E771">
        <v>1385.5</v>
      </c>
      <c r="G771" s="1">
        <v>507612</v>
      </c>
      <c r="H771">
        <v>1338.15</v>
      </c>
      <c r="J771" s="1">
        <v>507612</v>
      </c>
      <c r="K771" t="s">
        <v>60756</v>
      </c>
      <c r="M771" s="1">
        <v>507612</v>
      </c>
      <c r="N771" t="s">
        <v>63041</v>
      </c>
      <c r="P771" s="1">
        <v>507612</v>
      </c>
      <c r="Q771" t="s">
        <v>62077</v>
      </c>
      <c r="S771" s="1">
        <v>507612</v>
      </c>
      <c r="T771" t="s">
        <v>67551</v>
      </c>
      <c r="V771" s="1">
        <v>507612</v>
      </c>
      <c r="W771">
        <v>932.12</v>
      </c>
      <c r="Y771" s="1">
        <v>507612</v>
      </c>
      <c r="Z771" t="s">
        <v>10818</v>
      </c>
      <c r="AB771" s="1">
        <v>507612</v>
      </c>
      <c r="AC771" t="s">
        <v>16572</v>
      </c>
      <c r="AE771" s="1">
        <v>507612</v>
      </c>
      <c r="AF771" t="s">
        <v>73942</v>
      </c>
      <c r="AH771" s="1">
        <v>507612</v>
      </c>
      <c r="AI771" t="s">
        <v>76180</v>
      </c>
      <c r="AK771" s="1">
        <v>507612</v>
      </c>
      <c r="AL771" t="s">
        <v>78436</v>
      </c>
      <c r="AN771" s="1">
        <v>507612</v>
      </c>
      <c r="AO771" t="s">
        <v>80850</v>
      </c>
      <c r="AQ771" s="1">
        <v>507612</v>
      </c>
      <c r="AR771" t="s">
        <v>83357</v>
      </c>
      <c r="AT771" s="1">
        <v>507612</v>
      </c>
      <c r="AU771" t="s">
        <v>85974</v>
      </c>
      <c r="AW771" s="1">
        <v>507612</v>
      </c>
      <c r="AX771" t="s">
        <v>49102</v>
      </c>
      <c r="AZ771" s="1">
        <v>507612</v>
      </c>
      <c r="BA771">
        <v>1268.1500000000001</v>
      </c>
      <c r="BD771" s="1">
        <v>507612</v>
      </c>
      <c r="BE771">
        <v>15818.481</v>
      </c>
    </row>
    <row r="772" spans="1:57" x14ac:dyDescent="0.35">
      <c r="A772" s="1">
        <v>507819</v>
      </c>
      <c r="B772" t="s">
        <v>57521</v>
      </c>
      <c r="D772" s="1">
        <v>507819</v>
      </c>
      <c r="E772">
        <v>1406.9</v>
      </c>
      <c r="G772" s="1">
        <v>507819</v>
      </c>
      <c r="H772">
        <v>1354.05</v>
      </c>
      <c r="J772" s="1">
        <v>507819</v>
      </c>
      <c r="K772" t="s">
        <v>60757</v>
      </c>
      <c r="M772" s="1">
        <v>507819</v>
      </c>
      <c r="N772" t="s">
        <v>63042</v>
      </c>
      <c r="P772" s="1">
        <v>507819</v>
      </c>
      <c r="Q772" t="s">
        <v>65292</v>
      </c>
      <c r="S772" s="1">
        <v>507819</v>
      </c>
      <c r="T772" t="s">
        <v>67552</v>
      </c>
      <c r="V772" s="1">
        <v>507819</v>
      </c>
      <c r="W772">
        <v>945.54</v>
      </c>
      <c r="Y772" s="1">
        <v>507819</v>
      </c>
      <c r="Z772" t="s">
        <v>69793</v>
      </c>
      <c r="AB772" s="1">
        <v>507819</v>
      </c>
      <c r="AC772" t="s">
        <v>71758</v>
      </c>
      <c r="AE772" s="1">
        <v>507819</v>
      </c>
      <c r="AF772" t="s">
        <v>45480</v>
      </c>
      <c r="AH772" s="1">
        <v>507819</v>
      </c>
      <c r="AI772" t="s">
        <v>76181</v>
      </c>
      <c r="AK772" s="1">
        <v>507819</v>
      </c>
      <c r="AL772" t="s">
        <v>78437</v>
      </c>
      <c r="AN772" s="1">
        <v>507819</v>
      </c>
      <c r="AO772" t="s">
        <v>80851</v>
      </c>
      <c r="AQ772" s="1">
        <v>507819</v>
      </c>
      <c r="AR772" t="s">
        <v>83358</v>
      </c>
      <c r="AT772" s="1">
        <v>507819</v>
      </c>
      <c r="AU772" t="s">
        <v>85975</v>
      </c>
      <c r="AW772" s="1">
        <v>507819</v>
      </c>
      <c r="AX772" t="s">
        <v>88138</v>
      </c>
      <c r="AZ772" s="1">
        <v>507819</v>
      </c>
      <c r="BA772">
        <v>1281.52</v>
      </c>
      <c r="BD772" s="1">
        <v>507819</v>
      </c>
      <c r="BE772">
        <v>15888.81</v>
      </c>
    </row>
    <row r="773" spans="1:57" x14ac:dyDescent="0.35">
      <c r="A773" s="1">
        <v>508025</v>
      </c>
      <c r="B773" t="s">
        <v>57522</v>
      </c>
      <c r="D773" s="1">
        <v>508025</v>
      </c>
      <c r="E773">
        <v>1419.64</v>
      </c>
      <c r="G773" s="1">
        <v>508025</v>
      </c>
      <c r="H773">
        <v>1366.33</v>
      </c>
      <c r="J773" s="1">
        <v>508025</v>
      </c>
      <c r="K773" t="s">
        <v>60758</v>
      </c>
      <c r="M773" s="1">
        <v>508025</v>
      </c>
      <c r="N773" t="s">
        <v>63043</v>
      </c>
      <c r="P773" s="1">
        <v>508025</v>
      </c>
      <c r="Q773" t="s">
        <v>65293</v>
      </c>
      <c r="S773" s="1">
        <v>508025</v>
      </c>
      <c r="T773" t="s">
        <v>67553</v>
      </c>
      <c r="V773" s="1">
        <v>508025</v>
      </c>
      <c r="W773">
        <v>951.46</v>
      </c>
      <c r="Y773" s="1">
        <v>508025</v>
      </c>
      <c r="Z773" t="s">
        <v>69794</v>
      </c>
      <c r="AB773" s="1">
        <v>508025</v>
      </c>
      <c r="AC773" t="s">
        <v>71759</v>
      </c>
      <c r="AE773" s="1">
        <v>508025</v>
      </c>
      <c r="AF773" t="s">
        <v>73943</v>
      </c>
      <c r="AH773" s="1">
        <v>508025</v>
      </c>
      <c r="AI773" t="s">
        <v>76182</v>
      </c>
      <c r="AK773" s="1">
        <v>508025</v>
      </c>
      <c r="AL773" t="s">
        <v>78438</v>
      </c>
      <c r="AN773" s="1">
        <v>508025</v>
      </c>
      <c r="AO773" t="s">
        <v>80852</v>
      </c>
      <c r="AQ773" s="1">
        <v>508025</v>
      </c>
      <c r="AR773" t="s">
        <v>83359</v>
      </c>
      <c r="AT773" s="1">
        <v>508025</v>
      </c>
      <c r="AU773" t="s">
        <v>85976</v>
      </c>
      <c r="AW773" s="1">
        <v>508025</v>
      </c>
      <c r="AX773" t="s">
        <v>88139</v>
      </c>
      <c r="AZ773" s="1">
        <v>508025</v>
      </c>
      <c r="BA773">
        <v>1290.45</v>
      </c>
      <c r="BD773" s="1">
        <v>508025</v>
      </c>
      <c r="BE773">
        <v>15922.788</v>
      </c>
    </row>
    <row r="774" spans="1:57" x14ac:dyDescent="0.35">
      <c r="A774" s="1">
        <v>508231</v>
      </c>
      <c r="B774" t="s">
        <v>57523</v>
      </c>
      <c r="D774" s="1">
        <v>508231</v>
      </c>
      <c r="E774">
        <v>1426.35</v>
      </c>
      <c r="G774" s="1">
        <v>508231</v>
      </c>
      <c r="H774">
        <v>1373.31</v>
      </c>
      <c r="J774" s="1">
        <v>508231</v>
      </c>
      <c r="K774" t="s">
        <v>60759</v>
      </c>
      <c r="M774" s="1">
        <v>508231</v>
      </c>
      <c r="N774" t="s">
        <v>63044</v>
      </c>
      <c r="P774" s="1">
        <v>508231</v>
      </c>
      <c r="Q774" t="s">
        <v>65294</v>
      </c>
      <c r="S774" s="1">
        <v>508231</v>
      </c>
      <c r="T774" t="s">
        <v>67554</v>
      </c>
      <c r="V774" s="1">
        <v>508231</v>
      </c>
      <c r="W774">
        <v>954.77</v>
      </c>
      <c r="Y774" s="1">
        <v>508231</v>
      </c>
      <c r="Z774" t="s">
        <v>69795</v>
      </c>
      <c r="AB774" s="1">
        <v>508231</v>
      </c>
      <c r="AC774" t="s">
        <v>71760</v>
      </c>
      <c r="AE774" s="1">
        <v>508231</v>
      </c>
      <c r="AF774" t="s">
        <v>73944</v>
      </c>
      <c r="AH774" s="1">
        <v>508231</v>
      </c>
      <c r="AI774" t="s">
        <v>76183</v>
      </c>
      <c r="AK774" s="1">
        <v>508231</v>
      </c>
      <c r="AL774" t="s">
        <v>78439</v>
      </c>
      <c r="AN774" s="1">
        <v>508231</v>
      </c>
      <c r="AO774" t="s">
        <v>80853</v>
      </c>
      <c r="AQ774" s="1">
        <v>508231</v>
      </c>
      <c r="AR774" t="s">
        <v>83360</v>
      </c>
      <c r="AT774" s="1">
        <v>508231</v>
      </c>
      <c r="AU774" t="s">
        <v>85324</v>
      </c>
      <c r="AW774" s="1">
        <v>508231</v>
      </c>
      <c r="AX774" t="s">
        <v>85330</v>
      </c>
      <c r="AZ774" s="1">
        <v>508231</v>
      </c>
      <c r="BA774">
        <v>1294.8599999999999</v>
      </c>
      <c r="BD774" s="1">
        <v>508231</v>
      </c>
      <c r="BE774">
        <v>15957.459000000001</v>
      </c>
    </row>
    <row r="775" spans="1:57" x14ac:dyDescent="0.35">
      <c r="A775" s="1">
        <v>508437</v>
      </c>
      <c r="B775" t="s">
        <v>57524</v>
      </c>
      <c r="D775" s="1">
        <v>508437</v>
      </c>
      <c r="E775">
        <v>1456.76</v>
      </c>
      <c r="G775" s="1">
        <v>508437</v>
      </c>
      <c r="H775">
        <v>1405.08</v>
      </c>
      <c r="J775" s="1">
        <v>508437</v>
      </c>
      <c r="K775">
        <v>653</v>
      </c>
      <c r="M775" s="1">
        <v>508437</v>
      </c>
      <c r="N775" t="s">
        <v>46019</v>
      </c>
      <c r="P775" s="1">
        <v>508437</v>
      </c>
      <c r="Q775" t="s">
        <v>65295</v>
      </c>
      <c r="S775" s="1">
        <v>508437</v>
      </c>
      <c r="T775" t="s">
        <v>17300</v>
      </c>
      <c r="V775" s="1">
        <v>508437</v>
      </c>
      <c r="W775">
        <v>979.91</v>
      </c>
      <c r="Y775" s="1">
        <v>508437</v>
      </c>
      <c r="Z775" t="s">
        <v>69796</v>
      </c>
      <c r="AB775" s="1">
        <v>508437</v>
      </c>
      <c r="AC775" t="s">
        <v>36650</v>
      </c>
      <c r="AE775" s="1">
        <v>508437</v>
      </c>
      <c r="AF775" t="s">
        <v>73945</v>
      </c>
      <c r="AH775" s="1">
        <v>508437</v>
      </c>
      <c r="AI775" t="s">
        <v>76184</v>
      </c>
      <c r="AK775" s="1">
        <v>508437</v>
      </c>
      <c r="AL775" t="s">
        <v>78440</v>
      </c>
      <c r="AN775" s="1">
        <v>508437</v>
      </c>
      <c r="AO775" t="s">
        <v>80854</v>
      </c>
      <c r="AQ775" s="1">
        <v>508437</v>
      </c>
      <c r="AR775" t="s">
        <v>83361</v>
      </c>
      <c r="AT775" s="1">
        <v>508437</v>
      </c>
      <c r="AU775" t="s">
        <v>85977</v>
      </c>
      <c r="AW775" s="1">
        <v>508437</v>
      </c>
      <c r="AX775" t="s">
        <v>88140</v>
      </c>
      <c r="AZ775" s="1">
        <v>508437</v>
      </c>
      <c r="BA775">
        <v>1321.77</v>
      </c>
      <c r="BD775" s="1">
        <v>508437</v>
      </c>
      <c r="BE775">
        <v>16010.526</v>
      </c>
    </row>
    <row r="776" spans="1:57" x14ac:dyDescent="0.35">
      <c r="A776" s="1">
        <v>508643</v>
      </c>
      <c r="B776" t="s">
        <v>57525</v>
      </c>
      <c r="D776" s="1">
        <v>508643</v>
      </c>
      <c r="E776">
        <v>1466.63</v>
      </c>
      <c r="G776" s="1">
        <v>508643</v>
      </c>
      <c r="H776">
        <v>1410.88</v>
      </c>
      <c r="J776" s="1">
        <v>508643</v>
      </c>
      <c r="K776" t="s">
        <v>60760</v>
      </c>
      <c r="M776" s="1">
        <v>508643</v>
      </c>
      <c r="N776" t="s">
        <v>63045</v>
      </c>
      <c r="P776" s="1">
        <v>508643</v>
      </c>
      <c r="Q776" t="s">
        <v>65296</v>
      </c>
      <c r="S776" s="1">
        <v>508643</v>
      </c>
      <c r="T776" t="s">
        <v>67555</v>
      </c>
      <c r="V776" s="1">
        <v>508643</v>
      </c>
      <c r="W776">
        <v>984.47</v>
      </c>
      <c r="Y776" s="1">
        <v>508643</v>
      </c>
      <c r="Z776" t="s">
        <v>111</v>
      </c>
      <c r="AB776" s="1">
        <v>508643</v>
      </c>
      <c r="AC776" t="s">
        <v>6552</v>
      </c>
      <c r="AE776" s="1">
        <v>508643</v>
      </c>
      <c r="AF776" t="s">
        <v>73946</v>
      </c>
      <c r="AH776" s="1">
        <v>508643</v>
      </c>
      <c r="AI776" t="s">
        <v>76185</v>
      </c>
      <c r="AK776" s="1">
        <v>508643</v>
      </c>
      <c r="AL776" t="s">
        <v>78441</v>
      </c>
      <c r="AN776" s="1">
        <v>508643</v>
      </c>
      <c r="AO776" t="s">
        <v>80855</v>
      </c>
      <c r="AQ776" s="1">
        <v>508643</v>
      </c>
      <c r="AR776" t="s">
        <v>83362</v>
      </c>
      <c r="AT776" s="1">
        <v>508643</v>
      </c>
      <c r="AU776" t="s">
        <v>85978</v>
      </c>
      <c r="AW776" s="1">
        <v>508643</v>
      </c>
      <c r="AX776" t="s">
        <v>88141</v>
      </c>
      <c r="AZ776" s="1">
        <v>508643</v>
      </c>
      <c r="BA776">
        <v>1327.12</v>
      </c>
      <c r="BD776" s="1">
        <v>508643</v>
      </c>
      <c r="BE776">
        <v>16053.933000000001</v>
      </c>
    </row>
    <row r="777" spans="1:57" x14ac:dyDescent="0.35">
      <c r="A777" s="1">
        <v>508849</v>
      </c>
      <c r="B777" t="s">
        <v>57526</v>
      </c>
      <c r="D777" s="1">
        <v>508849</v>
      </c>
      <c r="E777">
        <v>1482.99</v>
      </c>
      <c r="G777" s="1">
        <v>508849</v>
      </c>
      <c r="H777">
        <v>1428.4</v>
      </c>
      <c r="J777" s="1">
        <v>508849</v>
      </c>
      <c r="K777" t="s">
        <v>60761</v>
      </c>
      <c r="M777" s="1">
        <v>508849</v>
      </c>
      <c r="N777" t="s">
        <v>63046</v>
      </c>
      <c r="P777" s="1">
        <v>508849</v>
      </c>
      <c r="Q777" t="s">
        <v>65297</v>
      </c>
      <c r="S777" s="1">
        <v>508849</v>
      </c>
      <c r="T777" t="s">
        <v>67556</v>
      </c>
      <c r="V777" s="1">
        <v>508849</v>
      </c>
      <c r="W777">
        <v>993.74</v>
      </c>
      <c r="Y777" s="1">
        <v>508849</v>
      </c>
      <c r="Z777" t="s">
        <v>69797</v>
      </c>
      <c r="AB777" s="1">
        <v>508849</v>
      </c>
      <c r="AC777" t="s">
        <v>71761</v>
      </c>
      <c r="AE777" s="1">
        <v>508849</v>
      </c>
      <c r="AF777" t="s">
        <v>73947</v>
      </c>
      <c r="AH777" s="1">
        <v>508849</v>
      </c>
      <c r="AI777" t="s">
        <v>76186</v>
      </c>
      <c r="AK777" s="1">
        <v>508849</v>
      </c>
      <c r="AL777" t="s">
        <v>78442</v>
      </c>
      <c r="AN777" s="1">
        <v>508849</v>
      </c>
      <c r="AO777" t="s">
        <v>80856</v>
      </c>
      <c r="AQ777" s="1">
        <v>508849</v>
      </c>
      <c r="AR777" t="s">
        <v>9827</v>
      </c>
      <c r="AT777" s="1">
        <v>508849</v>
      </c>
      <c r="AU777" t="s">
        <v>85979</v>
      </c>
      <c r="AW777" s="1">
        <v>508849</v>
      </c>
      <c r="AX777" t="s">
        <v>88142</v>
      </c>
      <c r="AZ777" s="1">
        <v>508849</v>
      </c>
      <c r="BA777">
        <v>1339.71</v>
      </c>
      <c r="BD777" s="1">
        <v>508849</v>
      </c>
      <c r="BE777">
        <v>16106.16</v>
      </c>
    </row>
    <row r="778" spans="1:57" x14ac:dyDescent="0.35">
      <c r="A778" s="1">
        <v>509055</v>
      </c>
      <c r="B778" t="s">
        <v>57527</v>
      </c>
      <c r="D778" s="1">
        <v>509055</v>
      </c>
      <c r="E778">
        <v>1502.85</v>
      </c>
      <c r="G778" s="1">
        <v>509055</v>
      </c>
      <c r="H778">
        <v>1444.65</v>
      </c>
      <c r="J778" s="1">
        <v>509055</v>
      </c>
      <c r="K778" t="s">
        <v>60762</v>
      </c>
      <c r="M778" s="1">
        <v>509055</v>
      </c>
      <c r="N778" t="s">
        <v>63047</v>
      </c>
      <c r="P778" s="1">
        <v>509055</v>
      </c>
      <c r="Q778" t="s">
        <v>65298</v>
      </c>
      <c r="S778" s="1">
        <v>509055</v>
      </c>
      <c r="T778" t="s">
        <v>67557</v>
      </c>
      <c r="V778" s="1">
        <v>509055</v>
      </c>
      <c r="W778">
        <v>1001.58</v>
      </c>
      <c r="Y778" s="1">
        <v>509055</v>
      </c>
      <c r="Z778" t="s">
        <v>69798</v>
      </c>
      <c r="AB778" s="1">
        <v>509055</v>
      </c>
      <c r="AC778" t="s">
        <v>71762</v>
      </c>
      <c r="AE778" s="1">
        <v>509055</v>
      </c>
      <c r="AF778" t="s">
        <v>73948</v>
      </c>
      <c r="AH778" s="1">
        <v>509055</v>
      </c>
      <c r="AI778" t="s">
        <v>76187</v>
      </c>
      <c r="AK778" s="1">
        <v>509055</v>
      </c>
      <c r="AL778" t="s">
        <v>78443</v>
      </c>
      <c r="AN778" s="1">
        <v>509055</v>
      </c>
      <c r="AO778" t="s">
        <v>80857</v>
      </c>
      <c r="AQ778" s="1">
        <v>509055</v>
      </c>
      <c r="AR778" t="s">
        <v>83363</v>
      </c>
      <c r="AT778" s="1">
        <v>509055</v>
      </c>
      <c r="AU778" t="s">
        <v>85980</v>
      </c>
      <c r="AW778" s="1">
        <v>509055</v>
      </c>
      <c r="AX778" t="s">
        <v>88143</v>
      </c>
      <c r="AZ778" s="1">
        <v>509055</v>
      </c>
      <c r="BA778">
        <v>1354.29</v>
      </c>
      <c r="BD778" s="1">
        <v>509055</v>
      </c>
      <c r="BE778">
        <v>16175.418</v>
      </c>
    </row>
    <row r="779" spans="1:57" x14ac:dyDescent="0.35">
      <c r="A779" s="1">
        <v>509261</v>
      </c>
      <c r="B779" t="s">
        <v>57528</v>
      </c>
      <c r="D779" s="1">
        <v>509261</v>
      </c>
      <c r="E779">
        <v>1516.38</v>
      </c>
      <c r="G779" s="1">
        <v>509261</v>
      </c>
      <c r="H779">
        <v>1453.95</v>
      </c>
      <c r="J779" s="1">
        <v>509261</v>
      </c>
      <c r="K779" t="s">
        <v>60763</v>
      </c>
      <c r="M779" s="1">
        <v>509261</v>
      </c>
      <c r="N779" t="s">
        <v>63048</v>
      </c>
      <c r="P779" s="1">
        <v>509261</v>
      </c>
      <c r="Q779" t="s">
        <v>65299</v>
      </c>
      <c r="S779" s="1">
        <v>509261</v>
      </c>
      <c r="T779" t="s">
        <v>11667</v>
      </c>
      <c r="V779" s="1">
        <v>509261</v>
      </c>
      <c r="W779">
        <v>1002.93</v>
      </c>
      <c r="Y779" s="1">
        <v>509261</v>
      </c>
      <c r="Z779" t="s">
        <v>69799</v>
      </c>
      <c r="AB779" s="1">
        <v>509261</v>
      </c>
      <c r="AC779" t="s">
        <v>71763</v>
      </c>
      <c r="AE779" s="1">
        <v>509261</v>
      </c>
      <c r="AF779" t="s">
        <v>73949</v>
      </c>
      <c r="AH779" s="1">
        <v>509261</v>
      </c>
      <c r="AI779" t="s">
        <v>76188</v>
      </c>
      <c r="AK779" s="1">
        <v>509261</v>
      </c>
      <c r="AL779" t="s">
        <v>78444</v>
      </c>
      <c r="AN779" s="1">
        <v>509261</v>
      </c>
      <c r="AO779" t="s">
        <v>80858</v>
      </c>
      <c r="AQ779" s="1">
        <v>509261</v>
      </c>
      <c r="AR779" t="s">
        <v>83364</v>
      </c>
      <c r="AT779" s="1">
        <v>509261</v>
      </c>
      <c r="AU779" t="s">
        <v>85981</v>
      </c>
      <c r="AW779" s="1">
        <v>509261</v>
      </c>
      <c r="AX779">
        <v>1377</v>
      </c>
      <c r="AZ779" s="1">
        <v>509261</v>
      </c>
      <c r="BA779">
        <v>1364.39</v>
      </c>
      <c r="BD779" s="1">
        <v>509261</v>
      </c>
      <c r="BE779">
        <v>16226.657999999999</v>
      </c>
    </row>
    <row r="780" spans="1:57" x14ac:dyDescent="0.35">
      <c r="A780" s="1">
        <v>509467</v>
      </c>
      <c r="B780" t="s">
        <v>57529</v>
      </c>
      <c r="D780" s="1">
        <v>509467</v>
      </c>
      <c r="E780">
        <v>1534.96</v>
      </c>
      <c r="G780" s="1">
        <v>509467</v>
      </c>
      <c r="H780">
        <v>1470.2</v>
      </c>
      <c r="J780" s="1">
        <v>509467</v>
      </c>
      <c r="K780" t="s">
        <v>60764</v>
      </c>
      <c r="M780" s="1">
        <v>509467</v>
      </c>
      <c r="N780" t="s">
        <v>63049</v>
      </c>
      <c r="P780" s="1">
        <v>509467</v>
      </c>
      <c r="Q780" t="s">
        <v>65300</v>
      </c>
      <c r="S780" s="1">
        <v>509467</v>
      </c>
      <c r="T780" t="s">
        <v>67558</v>
      </c>
      <c r="V780" s="1">
        <v>509467</v>
      </c>
      <c r="W780">
        <v>1013.64</v>
      </c>
      <c r="Y780" s="1">
        <v>509467</v>
      </c>
      <c r="Z780" t="s">
        <v>69800</v>
      </c>
      <c r="AB780" s="1">
        <v>509467</v>
      </c>
      <c r="AC780" t="s">
        <v>71764</v>
      </c>
      <c r="AE780" s="1">
        <v>509467</v>
      </c>
      <c r="AF780" t="s">
        <v>73950</v>
      </c>
      <c r="AH780" s="1">
        <v>509467</v>
      </c>
      <c r="AI780" t="s">
        <v>76189</v>
      </c>
      <c r="AK780" s="1">
        <v>509467</v>
      </c>
      <c r="AL780" t="s">
        <v>78445</v>
      </c>
      <c r="AN780" s="1">
        <v>509467</v>
      </c>
      <c r="AO780" t="s">
        <v>80859</v>
      </c>
      <c r="AQ780" s="1">
        <v>509467</v>
      </c>
      <c r="AR780" t="s">
        <v>83365</v>
      </c>
      <c r="AT780" s="1">
        <v>509467</v>
      </c>
      <c r="AU780" t="s">
        <v>85982</v>
      </c>
      <c r="AW780" s="1">
        <v>509467</v>
      </c>
      <c r="AX780" t="s">
        <v>88144</v>
      </c>
      <c r="AZ780" s="1">
        <v>509467</v>
      </c>
      <c r="BA780">
        <v>1382.82</v>
      </c>
      <c r="BD780" s="1">
        <v>509467</v>
      </c>
      <c r="BE780">
        <v>16230.837</v>
      </c>
    </row>
    <row r="781" spans="1:57" x14ac:dyDescent="0.35">
      <c r="A781" s="1">
        <v>509674</v>
      </c>
      <c r="B781" t="s">
        <v>57530</v>
      </c>
      <c r="D781" s="1">
        <v>509674</v>
      </c>
      <c r="E781">
        <v>1565.3</v>
      </c>
      <c r="G781" s="1">
        <v>509674</v>
      </c>
      <c r="H781">
        <v>1498.2</v>
      </c>
      <c r="J781" s="1">
        <v>509674</v>
      </c>
      <c r="K781" t="s">
        <v>60765</v>
      </c>
      <c r="M781" s="1">
        <v>509674</v>
      </c>
      <c r="N781" t="s">
        <v>63050</v>
      </c>
      <c r="P781" s="1">
        <v>509674</v>
      </c>
      <c r="Q781" t="s">
        <v>65301</v>
      </c>
      <c r="S781" s="1">
        <v>509674</v>
      </c>
      <c r="T781" t="s">
        <v>67559</v>
      </c>
      <c r="V781" s="1">
        <v>509674</v>
      </c>
      <c r="W781">
        <v>1039.04</v>
      </c>
      <c r="Y781" s="1">
        <v>509674</v>
      </c>
      <c r="Z781" t="s">
        <v>69801</v>
      </c>
      <c r="AB781" s="1">
        <v>509674</v>
      </c>
      <c r="AC781" t="s">
        <v>9763</v>
      </c>
      <c r="AE781" s="1">
        <v>509674</v>
      </c>
      <c r="AF781" t="s">
        <v>73951</v>
      </c>
      <c r="AH781" s="1">
        <v>509674</v>
      </c>
      <c r="AI781" t="s">
        <v>76190</v>
      </c>
      <c r="AK781" s="1">
        <v>509674</v>
      </c>
      <c r="AL781" t="s">
        <v>78446</v>
      </c>
      <c r="AN781" s="1">
        <v>509674</v>
      </c>
      <c r="AO781" t="s">
        <v>80860</v>
      </c>
      <c r="AQ781" s="1">
        <v>509674</v>
      </c>
      <c r="AR781" t="s">
        <v>83366</v>
      </c>
      <c r="AT781" s="1">
        <v>509674</v>
      </c>
      <c r="AU781" t="s">
        <v>85983</v>
      </c>
      <c r="AW781" s="1">
        <v>509674</v>
      </c>
      <c r="AX781" t="s">
        <v>88145</v>
      </c>
      <c r="AZ781" s="1">
        <v>509674</v>
      </c>
      <c r="BA781">
        <v>1410.6</v>
      </c>
      <c r="BD781" s="1">
        <v>509674</v>
      </c>
      <c r="BE781">
        <v>16273.424999999999</v>
      </c>
    </row>
    <row r="782" spans="1:57" x14ac:dyDescent="0.35">
      <c r="A782" t="s">
        <v>821</v>
      </c>
      <c r="B782" t="s">
        <v>57531</v>
      </c>
      <c r="D782" t="s">
        <v>821</v>
      </c>
      <c r="E782">
        <v>1583.8</v>
      </c>
      <c r="G782" t="s">
        <v>821</v>
      </c>
      <c r="H782">
        <v>1512.1</v>
      </c>
      <c r="J782" t="s">
        <v>821</v>
      </c>
      <c r="K782" t="s">
        <v>60766</v>
      </c>
      <c r="M782" t="s">
        <v>821</v>
      </c>
      <c r="N782" t="s">
        <v>48250</v>
      </c>
      <c r="P782" t="s">
        <v>821</v>
      </c>
      <c r="Q782" t="s">
        <v>65302</v>
      </c>
      <c r="S782" t="s">
        <v>821</v>
      </c>
      <c r="T782" t="s">
        <v>67560</v>
      </c>
      <c r="V782" t="s">
        <v>821</v>
      </c>
      <c r="W782">
        <v>1047.1400000000001</v>
      </c>
      <c r="Y782" t="s">
        <v>821</v>
      </c>
      <c r="Z782" t="s">
        <v>69802</v>
      </c>
      <c r="AB782" t="s">
        <v>821</v>
      </c>
      <c r="AC782" t="s">
        <v>71765</v>
      </c>
      <c r="AE782" t="s">
        <v>821</v>
      </c>
      <c r="AF782" t="s">
        <v>73952</v>
      </c>
      <c r="AH782" t="s">
        <v>821</v>
      </c>
      <c r="AI782" t="s">
        <v>76191</v>
      </c>
      <c r="AK782" t="s">
        <v>821</v>
      </c>
      <c r="AL782" t="s">
        <v>78447</v>
      </c>
      <c r="AN782" t="s">
        <v>821</v>
      </c>
      <c r="AO782" t="s">
        <v>80861</v>
      </c>
      <c r="AQ782" t="s">
        <v>821</v>
      </c>
      <c r="AR782" t="s">
        <v>83367</v>
      </c>
      <c r="AT782" t="s">
        <v>821</v>
      </c>
      <c r="AU782" t="s">
        <v>10722</v>
      </c>
      <c r="AW782" t="s">
        <v>821</v>
      </c>
      <c r="AX782" t="s">
        <v>88146</v>
      </c>
      <c r="AZ782" t="s">
        <v>821</v>
      </c>
      <c r="BA782">
        <v>1419.98</v>
      </c>
      <c r="BD782" t="s">
        <v>821</v>
      </c>
      <c r="BE782">
        <v>16313.304</v>
      </c>
    </row>
    <row r="783" spans="1:57" x14ac:dyDescent="0.35">
      <c r="A783" s="1">
        <v>510086</v>
      </c>
      <c r="B783" t="s">
        <v>57532</v>
      </c>
      <c r="D783" s="1">
        <v>510086</v>
      </c>
      <c r="E783">
        <v>1601.02</v>
      </c>
      <c r="G783" s="1">
        <v>510086</v>
      </c>
      <c r="H783">
        <v>1522.62</v>
      </c>
      <c r="J783" s="1">
        <v>510086</v>
      </c>
      <c r="K783" t="s">
        <v>60767</v>
      </c>
      <c r="M783" s="1">
        <v>510086</v>
      </c>
      <c r="N783" t="s">
        <v>63051</v>
      </c>
      <c r="P783" s="1">
        <v>510086</v>
      </c>
      <c r="Q783" t="s">
        <v>65303</v>
      </c>
      <c r="S783" s="1">
        <v>510086</v>
      </c>
      <c r="T783" t="s">
        <v>67561</v>
      </c>
      <c r="V783" s="1">
        <v>510086</v>
      </c>
      <c r="W783">
        <v>1050.45</v>
      </c>
      <c r="Y783" s="1">
        <v>510086</v>
      </c>
      <c r="Z783" t="s">
        <v>69803</v>
      </c>
      <c r="AB783" s="1">
        <v>510086</v>
      </c>
      <c r="AC783" t="s">
        <v>71766</v>
      </c>
      <c r="AE783" s="1">
        <v>510086</v>
      </c>
      <c r="AF783" t="s">
        <v>73953</v>
      </c>
      <c r="AH783" s="1">
        <v>510086</v>
      </c>
      <c r="AI783" t="s">
        <v>76192</v>
      </c>
      <c r="AK783" s="1">
        <v>510086</v>
      </c>
      <c r="AL783" t="s">
        <v>78448</v>
      </c>
      <c r="AN783" s="1">
        <v>510086</v>
      </c>
      <c r="AO783" t="s">
        <v>80862</v>
      </c>
      <c r="AQ783" s="1">
        <v>510086</v>
      </c>
      <c r="AR783" t="s">
        <v>83368</v>
      </c>
      <c r="AT783" s="1">
        <v>510086</v>
      </c>
      <c r="AU783" t="s">
        <v>85984</v>
      </c>
      <c r="AW783" s="1">
        <v>510086</v>
      </c>
      <c r="AX783" t="s">
        <v>88147</v>
      </c>
      <c r="AZ783" s="1">
        <v>510086</v>
      </c>
      <c r="BA783">
        <v>1425.86</v>
      </c>
      <c r="BD783" s="1">
        <v>510086</v>
      </c>
      <c r="BE783">
        <v>16336.971</v>
      </c>
    </row>
    <row r="784" spans="1:57" x14ac:dyDescent="0.35">
      <c r="A784" s="1">
        <v>510292</v>
      </c>
      <c r="B784" t="s">
        <v>57533</v>
      </c>
      <c r="D784" s="1">
        <v>510292</v>
      </c>
      <c r="E784">
        <v>1625.89</v>
      </c>
      <c r="G784" s="1">
        <v>510292</v>
      </c>
      <c r="H784">
        <v>1545.91</v>
      </c>
      <c r="J784" s="1">
        <v>510292</v>
      </c>
      <c r="K784" t="s">
        <v>60768</v>
      </c>
      <c r="M784" s="1">
        <v>510292</v>
      </c>
      <c r="N784" t="s">
        <v>17295</v>
      </c>
      <c r="P784" s="1">
        <v>510292</v>
      </c>
      <c r="Q784" t="s">
        <v>65304</v>
      </c>
      <c r="S784" s="1">
        <v>510292</v>
      </c>
      <c r="T784" t="s">
        <v>67562</v>
      </c>
      <c r="V784" s="1">
        <v>510292</v>
      </c>
      <c r="W784">
        <v>1066.96</v>
      </c>
      <c r="Y784" s="1">
        <v>510292</v>
      </c>
      <c r="Z784" t="s">
        <v>69804</v>
      </c>
      <c r="AB784" s="1">
        <v>510292</v>
      </c>
      <c r="AC784" t="s">
        <v>71767</v>
      </c>
      <c r="AE784" s="1">
        <v>510292</v>
      </c>
      <c r="AF784" t="s">
        <v>31522</v>
      </c>
      <c r="AH784" s="1">
        <v>510292</v>
      </c>
      <c r="AI784" t="s">
        <v>76193</v>
      </c>
      <c r="AK784" s="1">
        <v>510292</v>
      </c>
      <c r="AL784" t="s">
        <v>78449</v>
      </c>
      <c r="AN784" s="1">
        <v>510292</v>
      </c>
      <c r="AO784" t="s">
        <v>80863</v>
      </c>
      <c r="AQ784" s="1">
        <v>510292</v>
      </c>
      <c r="AR784" t="s">
        <v>83369</v>
      </c>
      <c r="AT784" s="1">
        <v>510292</v>
      </c>
      <c r="AU784" t="s">
        <v>85985</v>
      </c>
      <c r="AW784" s="1">
        <v>510292</v>
      </c>
      <c r="AX784" t="s">
        <v>88148</v>
      </c>
      <c r="AZ784" s="1">
        <v>510292</v>
      </c>
      <c r="BA784">
        <v>1441.84</v>
      </c>
      <c r="BD784" s="1">
        <v>510292</v>
      </c>
      <c r="BE784">
        <v>16378.278</v>
      </c>
    </row>
    <row r="785" spans="1:57" x14ac:dyDescent="0.35">
      <c r="A785" s="1">
        <v>510498</v>
      </c>
      <c r="B785" t="s">
        <v>57534</v>
      </c>
      <c r="D785" s="1">
        <v>510498</v>
      </c>
      <c r="E785">
        <v>1652.2</v>
      </c>
      <c r="G785" s="1">
        <v>510498</v>
      </c>
      <c r="H785">
        <v>1565.13</v>
      </c>
      <c r="J785" s="1">
        <v>510498</v>
      </c>
      <c r="K785" t="s">
        <v>60769</v>
      </c>
      <c r="M785" s="1">
        <v>510498</v>
      </c>
      <c r="N785" t="s">
        <v>63052</v>
      </c>
      <c r="P785" s="1">
        <v>510498</v>
      </c>
      <c r="Q785" t="s">
        <v>65305</v>
      </c>
      <c r="S785" s="1">
        <v>510498</v>
      </c>
      <c r="T785" t="s">
        <v>67563</v>
      </c>
      <c r="V785" s="1">
        <v>510498</v>
      </c>
      <c r="W785">
        <v>1085.28</v>
      </c>
      <c r="Y785" s="1">
        <v>510498</v>
      </c>
      <c r="Z785" t="s">
        <v>69805</v>
      </c>
      <c r="AB785" s="1">
        <v>510498</v>
      </c>
      <c r="AC785" t="s">
        <v>71768</v>
      </c>
      <c r="AE785" s="1">
        <v>510498</v>
      </c>
      <c r="AF785" t="s">
        <v>7849</v>
      </c>
      <c r="AH785" s="1">
        <v>510498</v>
      </c>
      <c r="AI785" t="s">
        <v>27102</v>
      </c>
      <c r="AK785" s="1">
        <v>510498</v>
      </c>
      <c r="AL785" t="s">
        <v>78450</v>
      </c>
      <c r="AN785" s="1">
        <v>510498</v>
      </c>
      <c r="AO785" t="s">
        <v>80864</v>
      </c>
      <c r="AQ785" s="1">
        <v>510498</v>
      </c>
      <c r="AR785" t="s">
        <v>83370</v>
      </c>
      <c r="AT785" s="1">
        <v>510498</v>
      </c>
      <c r="AU785" t="s">
        <v>85986</v>
      </c>
      <c r="AW785" s="1">
        <v>510498</v>
      </c>
      <c r="AX785" t="s">
        <v>88149</v>
      </c>
      <c r="AZ785" s="1">
        <v>510498</v>
      </c>
      <c r="BA785">
        <v>1460.94</v>
      </c>
      <c r="BD785" s="1">
        <v>510498</v>
      </c>
      <c r="BE785">
        <v>16418.955000000002</v>
      </c>
    </row>
    <row r="786" spans="1:57" x14ac:dyDescent="0.35">
      <c r="A786" s="1">
        <v>510703</v>
      </c>
      <c r="B786" t="s">
        <v>33097</v>
      </c>
      <c r="D786" s="1">
        <v>510703</v>
      </c>
      <c r="E786">
        <v>1668.18</v>
      </c>
      <c r="G786" s="1">
        <v>510703</v>
      </c>
      <c r="H786">
        <v>1583.82</v>
      </c>
      <c r="J786" s="1">
        <v>510703</v>
      </c>
      <c r="K786" t="s">
        <v>60770</v>
      </c>
      <c r="M786" s="1">
        <v>510703</v>
      </c>
      <c r="N786" t="s">
        <v>63053</v>
      </c>
      <c r="P786" s="1">
        <v>510703</v>
      </c>
      <c r="Q786" t="s">
        <v>65306</v>
      </c>
      <c r="S786" s="1">
        <v>510703</v>
      </c>
      <c r="T786" t="s">
        <v>67564</v>
      </c>
      <c r="V786" s="1">
        <v>510703</v>
      </c>
      <c r="W786">
        <v>1100.01</v>
      </c>
      <c r="Y786" s="1">
        <v>510703</v>
      </c>
      <c r="Z786" t="s">
        <v>69806</v>
      </c>
      <c r="AB786" s="1">
        <v>510703</v>
      </c>
      <c r="AC786" t="s">
        <v>71769</v>
      </c>
      <c r="AE786" s="1">
        <v>510703</v>
      </c>
      <c r="AF786" t="s">
        <v>73954</v>
      </c>
      <c r="AH786" s="1">
        <v>510703</v>
      </c>
      <c r="AI786" t="s">
        <v>76194</v>
      </c>
      <c r="AK786" s="1">
        <v>510703</v>
      </c>
      <c r="AL786" t="s">
        <v>78451</v>
      </c>
      <c r="AN786" s="1">
        <v>510703</v>
      </c>
      <c r="AO786" t="s">
        <v>80865</v>
      </c>
      <c r="AQ786" s="1">
        <v>510703</v>
      </c>
      <c r="AR786" t="s">
        <v>83371</v>
      </c>
      <c r="AT786" s="1">
        <v>510703</v>
      </c>
      <c r="AU786" t="s">
        <v>39330</v>
      </c>
      <c r="AW786" s="1">
        <v>510703</v>
      </c>
      <c r="AX786" t="s">
        <v>88150</v>
      </c>
      <c r="AZ786" s="1">
        <v>510703</v>
      </c>
      <c r="BA786">
        <v>1475.34</v>
      </c>
      <c r="BD786" s="1">
        <v>510703</v>
      </c>
      <c r="BE786">
        <v>16445.225999999999</v>
      </c>
    </row>
    <row r="787" spans="1:57" x14ac:dyDescent="0.35">
      <c r="A787" s="1">
        <v>510909</v>
      </c>
      <c r="B787" t="s">
        <v>57535</v>
      </c>
      <c r="D787" s="1">
        <v>510909</v>
      </c>
      <c r="E787">
        <v>1682.12</v>
      </c>
      <c r="G787" s="1">
        <v>510909</v>
      </c>
      <c r="H787">
        <v>1594.29</v>
      </c>
      <c r="J787" s="1">
        <v>510909</v>
      </c>
      <c r="K787" t="s">
        <v>60771</v>
      </c>
      <c r="M787" s="1">
        <v>510909</v>
      </c>
      <c r="N787" t="s">
        <v>63054</v>
      </c>
      <c r="P787" s="1">
        <v>510909</v>
      </c>
      <c r="Q787" t="s">
        <v>65307</v>
      </c>
      <c r="S787" s="1">
        <v>510909</v>
      </c>
      <c r="T787" t="s">
        <v>67565</v>
      </c>
      <c r="V787" s="1">
        <v>510909</v>
      </c>
      <c r="W787">
        <v>1103.25</v>
      </c>
      <c r="Y787" s="1">
        <v>510909</v>
      </c>
      <c r="Z787" t="s">
        <v>69807</v>
      </c>
      <c r="AB787" s="1">
        <v>510909</v>
      </c>
      <c r="AC787" t="s">
        <v>71770</v>
      </c>
      <c r="AE787" s="1">
        <v>510909</v>
      </c>
      <c r="AF787" t="s">
        <v>73955</v>
      </c>
      <c r="AH787" s="1">
        <v>510909</v>
      </c>
      <c r="AI787" t="s">
        <v>76195</v>
      </c>
      <c r="AK787" s="1">
        <v>510909</v>
      </c>
      <c r="AL787" t="s">
        <v>78452</v>
      </c>
      <c r="AN787" s="1">
        <v>510909</v>
      </c>
      <c r="AO787" t="s">
        <v>80866</v>
      </c>
      <c r="AQ787" s="1">
        <v>510909</v>
      </c>
      <c r="AR787" t="s">
        <v>83372</v>
      </c>
      <c r="AT787" s="1">
        <v>510909</v>
      </c>
      <c r="AU787" t="s">
        <v>85987</v>
      </c>
      <c r="AW787" s="1">
        <v>510909</v>
      </c>
      <c r="AX787" t="s">
        <v>88151</v>
      </c>
      <c r="AZ787" s="1">
        <v>510909</v>
      </c>
      <c r="BA787">
        <v>1484.5</v>
      </c>
      <c r="BD787" s="1">
        <v>510909</v>
      </c>
      <c r="BE787">
        <v>16479.666000000001</v>
      </c>
    </row>
    <row r="788" spans="1:57" x14ac:dyDescent="0.35">
      <c r="A788" s="1">
        <v>511115</v>
      </c>
      <c r="B788" t="s">
        <v>57536</v>
      </c>
      <c r="D788" s="1">
        <v>511115</v>
      </c>
      <c r="E788">
        <v>1703.49</v>
      </c>
      <c r="G788" s="1">
        <v>511115</v>
      </c>
      <c r="H788">
        <v>1611.06</v>
      </c>
      <c r="J788" s="1">
        <v>511115</v>
      </c>
      <c r="K788" t="s">
        <v>42253</v>
      </c>
      <c r="M788" s="1">
        <v>511115</v>
      </c>
      <c r="N788" t="s">
        <v>63055</v>
      </c>
      <c r="P788" s="1">
        <v>511115</v>
      </c>
      <c r="Q788" t="s">
        <v>65308</v>
      </c>
      <c r="S788" s="1">
        <v>511115</v>
      </c>
      <c r="T788" t="s">
        <v>67566</v>
      </c>
      <c r="V788" s="1">
        <v>511115</v>
      </c>
      <c r="W788">
        <v>1114.93</v>
      </c>
      <c r="Y788" s="1">
        <v>511115</v>
      </c>
      <c r="Z788" t="s">
        <v>69808</v>
      </c>
      <c r="AB788" s="1">
        <v>511115</v>
      </c>
      <c r="AC788" t="s">
        <v>71771</v>
      </c>
      <c r="AE788" s="1">
        <v>511115</v>
      </c>
      <c r="AF788" t="s">
        <v>73956</v>
      </c>
      <c r="AH788" s="1">
        <v>511115</v>
      </c>
      <c r="AI788" t="s">
        <v>76196</v>
      </c>
      <c r="AK788" s="1">
        <v>511115</v>
      </c>
      <c r="AL788" t="s">
        <v>78453</v>
      </c>
      <c r="AN788" s="1">
        <v>511115</v>
      </c>
      <c r="AO788" t="s">
        <v>80867</v>
      </c>
      <c r="AQ788" s="1">
        <v>511115</v>
      </c>
      <c r="AR788" t="s">
        <v>83373</v>
      </c>
      <c r="AT788" s="1">
        <v>511115</v>
      </c>
      <c r="AU788" t="s">
        <v>85988</v>
      </c>
      <c r="AW788" s="1">
        <v>511115</v>
      </c>
      <c r="AX788" t="s">
        <v>88152</v>
      </c>
      <c r="AZ788" s="1">
        <v>511115</v>
      </c>
      <c r="BA788">
        <v>1497.84</v>
      </c>
      <c r="BD788" s="1">
        <v>511115</v>
      </c>
      <c r="BE788">
        <v>16514.127</v>
      </c>
    </row>
    <row r="789" spans="1:57" x14ac:dyDescent="0.35">
      <c r="A789" s="1">
        <v>511321</v>
      </c>
      <c r="B789" t="s">
        <v>57537</v>
      </c>
      <c r="D789" s="1">
        <v>511321</v>
      </c>
      <c r="E789">
        <v>1719.39</v>
      </c>
      <c r="G789" s="1">
        <v>511321</v>
      </c>
      <c r="H789">
        <v>1623.61</v>
      </c>
      <c r="J789" s="1">
        <v>511321</v>
      </c>
      <c r="K789" t="s">
        <v>60772</v>
      </c>
      <c r="M789" s="1">
        <v>511321</v>
      </c>
      <c r="N789" t="s">
        <v>34046</v>
      </c>
      <c r="P789" s="1">
        <v>511321</v>
      </c>
      <c r="Q789" t="s">
        <v>65309</v>
      </c>
      <c r="S789" s="1">
        <v>511321</v>
      </c>
      <c r="T789" t="s">
        <v>67567</v>
      </c>
      <c r="V789" s="1">
        <v>511321</v>
      </c>
      <c r="W789">
        <v>1123.6400000000001</v>
      </c>
      <c r="Y789" s="1">
        <v>511321</v>
      </c>
      <c r="Z789" t="s">
        <v>30299</v>
      </c>
      <c r="AB789" s="1">
        <v>511321</v>
      </c>
      <c r="AC789" t="s">
        <v>71772</v>
      </c>
      <c r="AE789" s="1">
        <v>511321</v>
      </c>
      <c r="AF789" t="s">
        <v>73957</v>
      </c>
      <c r="AH789" s="1">
        <v>511321</v>
      </c>
      <c r="AI789" t="s">
        <v>76197</v>
      </c>
      <c r="AK789" s="1">
        <v>511321</v>
      </c>
      <c r="AL789" t="s">
        <v>78454</v>
      </c>
      <c r="AN789" s="1">
        <v>511321</v>
      </c>
      <c r="AO789" t="s">
        <v>80868</v>
      </c>
      <c r="AQ789" s="1">
        <v>511321</v>
      </c>
      <c r="AR789" t="s">
        <v>83374</v>
      </c>
      <c r="AT789" s="1">
        <v>511321</v>
      </c>
      <c r="AU789" t="s">
        <v>85989</v>
      </c>
      <c r="AW789" s="1">
        <v>511321</v>
      </c>
      <c r="AX789" t="s">
        <v>88153</v>
      </c>
      <c r="AZ789" s="1">
        <v>511321</v>
      </c>
      <c r="BA789">
        <v>1508.77</v>
      </c>
      <c r="BD789" s="1">
        <v>511321</v>
      </c>
      <c r="BE789">
        <v>16578.786</v>
      </c>
    </row>
    <row r="790" spans="1:57" x14ac:dyDescent="0.35">
      <c r="A790" s="1">
        <v>511527</v>
      </c>
      <c r="B790" t="s">
        <v>57538</v>
      </c>
      <c r="D790" s="1">
        <v>511527</v>
      </c>
      <c r="E790">
        <v>1742.27</v>
      </c>
      <c r="G790" s="1">
        <v>511527</v>
      </c>
      <c r="H790">
        <v>1646.19</v>
      </c>
      <c r="J790" s="1">
        <v>511527</v>
      </c>
      <c r="K790" t="s">
        <v>60773</v>
      </c>
      <c r="M790" s="1">
        <v>511527</v>
      </c>
      <c r="N790" t="s">
        <v>63056</v>
      </c>
      <c r="P790" s="1">
        <v>511527</v>
      </c>
      <c r="Q790" t="s">
        <v>65310</v>
      </c>
      <c r="S790" s="1">
        <v>511527</v>
      </c>
      <c r="T790">
        <v>1352</v>
      </c>
      <c r="V790" s="1">
        <v>511527</v>
      </c>
      <c r="W790">
        <v>1137.6199999999999</v>
      </c>
      <c r="Y790" s="1">
        <v>511527</v>
      </c>
      <c r="Z790" t="s">
        <v>69809</v>
      </c>
      <c r="AB790" s="1">
        <v>511527</v>
      </c>
      <c r="AC790" t="s">
        <v>71773</v>
      </c>
      <c r="AE790" s="1">
        <v>511527</v>
      </c>
      <c r="AF790" t="s">
        <v>12525</v>
      </c>
      <c r="AH790" s="1">
        <v>511527</v>
      </c>
      <c r="AI790" t="s">
        <v>76198</v>
      </c>
      <c r="AK790" s="1">
        <v>511527</v>
      </c>
      <c r="AL790" t="s">
        <v>78455</v>
      </c>
      <c r="AN790" s="1">
        <v>511527</v>
      </c>
      <c r="AO790" t="s">
        <v>80869</v>
      </c>
      <c r="AQ790" s="1">
        <v>511527</v>
      </c>
      <c r="AR790" t="s">
        <v>83375</v>
      </c>
      <c r="AT790" s="1">
        <v>511527</v>
      </c>
      <c r="AU790" t="s">
        <v>27104</v>
      </c>
      <c r="AW790" s="1">
        <v>511527</v>
      </c>
      <c r="AX790" t="s">
        <v>88154</v>
      </c>
      <c r="AZ790" s="1">
        <v>511527</v>
      </c>
      <c r="BA790">
        <v>1527.53</v>
      </c>
      <c r="BD790" s="1">
        <v>511527</v>
      </c>
      <c r="BE790">
        <v>16639.329000000002</v>
      </c>
    </row>
    <row r="791" spans="1:57" x14ac:dyDescent="0.35">
      <c r="A791" s="1">
        <v>511733</v>
      </c>
      <c r="B791" t="s">
        <v>57539</v>
      </c>
      <c r="D791" s="1">
        <v>511733</v>
      </c>
      <c r="E791">
        <v>1765.25</v>
      </c>
      <c r="G791" s="1">
        <v>511733</v>
      </c>
      <c r="H791">
        <v>1669.1</v>
      </c>
      <c r="J791" s="1">
        <v>511733</v>
      </c>
      <c r="K791" t="s">
        <v>60774</v>
      </c>
      <c r="M791" s="1">
        <v>511733</v>
      </c>
      <c r="N791" t="s">
        <v>63057</v>
      </c>
      <c r="P791" s="1">
        <v>511733</v>
      </c>
      <c r="Q791" t="s">
        <v>65311</v>
      </c>
      <c r="S791" s="1">
        <v>511733</v>
      </c>
      <c r="T791" t="s">
        <v>67568</v>
      </c>
      <c r="V791" s="1">
        <v>511733</v>
      </c>
      <c r="W791">
        <v>1159.48</v>
      </c>
      <c r="Y791" s="1">
        <v>511733</v>
      </c>
      <c r="Z791" t="s">
        <v>69810</v>
      </c>
      <c r="AB791" s="1">
        <v>511733</v>
      </c>
      <c r="AC791" t="s">
        <v>71774</v>
      </c>
      <c r="AE791" s="1">
        <v>511733</v>
      </c>
      <c r="AF791" t="s">
        <v>73958</v>
      </c>
      <c r="AH791" s="1">
        <v>511733</v>
      </c>
      <c r="AI791" t="s">
        <v>76199</v>
      </c>
      <c r="AK791" s="1">
        <v>511733</v>
      </c>
      <c r="AL791" t="s">
        <v>78456</v>
      </c>
      <c r="AN791" s="1">
        <v>511733</v>
      </c>
      <c r="AO791" t="s">
        <v>80870</v>
      </c>
      <c r="AQ791" s="1">
        <v>511733</v>
      </c>
      <c r="AR791" t="s">
        <v>83376</v>
      </c>
      <c r="AT791" s="1">
        <v>511733</v>
      </c>
      <c r="AU791" t="s">
        <v>85990</v>
      </c>
      <c r="AW791" s="1">
        <v>511733</v>
      </c>
      <c r="AX791" t="s">
        <v>88155</v>
      </c>
      <c r="AZ791" s="1">
        <v>511733</v>
      </c>
      <c r="BA791">
        <v>1548.07</v>
      </c>
      <c r="BD791" s="1">
        <v>511733</v>
      </c>
      <c r="BE791">
        <v>16699.914000000001</v>
      </c>
    </row>
    <row r="792" spans="1:57" x14ac:dyDescent="0.35">
      <c r="A792" s="1">
        <v>511939</v>
      </c>
      <c r="B792" t="s">
        <v>57540</v>
      </c>
      <c r="D792" s="1">
        <v>511939</v>
      </c>
      <c r="E792">
        <v>1789.11</v>
      </c>
      <c r="G792" s="1">
        <v>511939</v>
      </c>
      <c r="H792">
        <v>1690.02</v>
      </c>
      <c r="J792" s="1">
        <v>511939</v>
      </c>
      <c r="K792" t="s">
        <v>60775</v>
      </c>
      <c r="M792" s="1">
        <v>511939</v>
      </c>
      <c r="N792" t="s">
        <v>63058</v>
      </c>
      <c r="P792" s="1">
        <v>511939</v>
      </c>
      <c r="Q792" t="s">
        <v>65312</v>
      </c>
      <c r="S792" s="1">
        <v>511939</v>
      </c>
      <c r="T792" t="s">
        <v>67569</v>
      </c>
      <c r="V792" s="1">
        <v>511939</v>
      </c>
      <c r="W792">
        <v>1180.02</v>
      </c>
      <c r="Y792" s="1">
        <v>511939</v>
      </c>
      <c r="Z792" t="s">
        <v>69811</v>
      </c>
      <c r="AB792" s="1">
        <v>511939</v>
      </c>
      <c r="AC792" t="s">
        <v>71775</v>
      </c>
      <c r="AE792" s="1">
        <v>511939</v>
      </c>
      <c r="AF792" t="s">
        <v>73959</v>
      </c>
      <c r="AH792" s="1">
        <v>511939</v>
      </c>
      <c r="AI792" t="s">
        <v>76200</v>
      </c>
      <c r="AK792" s="1">
        <v>511939</v>
      </c>
      <c r="AL792" t="s">
        <v>78457</v>
      </c>
      <c r="AN792" s="1">
        <v>511939</v>
      </c>
      <c r="AO792" t="s">
        <v>80871</v>
      </c>
      <c r="AQ792" s="1">
        <v>511939</v>
      </c>
      <c r="AR792" t="s">
        <v>17289</v>
      </c>
      <c r="AT792" s="1">
        <v>511939</v>
      </c>
      <c r="AU792" t="s">
        <v>85991</v>
      </c>
      <c r="AW792" s="1">
        <v>511939</v>
      </c>
      <c r="AX792" t="s">
        <v>88156</v>
      </c>
      <c r="AZ792" s="1">
        <v>511939</v>
      </c>
      <c r="BA792">
        <v>1570.76</v>
      </c>
      <c r="BD792" s="1">
        <v>511939</v>
      </c>
      <c r="BE792">
        <v>16738.259999999998</v>
      </c>
    </row>
    <row r="793" spans="1:57" x14ac:dyDescent="0.35">
      <c r="A793" s="1">
        <v>512145</v>
      </c>
      <c r="B793" t="s">
        <v>57541</v>
      </c>
      <c r="D793" s="1">
        <v>512145</v>
      </c>
      <c r="E793">
        <v>1801.32</v>
      </c>
      <c r="G793" s="1">
        <v>512145</v>
      </c>
      <c r="H793">
        <v>1700.83</v>
      </c>
      <c r="J793" s="1">
        <v>512145</v>
      </c>
      <c r="K793" t="s">
        <v>60776</v>
      </c>
      <c r="M793" s="1">
        <v>512145</v>
      </c>
      <c r="N793" t="s">
        <v>63059</v>
      </c>
      <c r="P793" s="1">
        <v>512145</v>
      </c>
      <c r="Q793" t="s">
        <v>65313</v>
      </c>
      <c r="S793" s="1">
        <v>512145</v>
      </c>
      <c r="T793" t="s">
        <v>67570</v>
      </c>
      <c r="V793" s="1">
        <v>512145</v>
      </c>
      <c r="W793">
        <v>1182.01</v>
      </c>
      <c r="Y793" s="1">
        <v>512145</v>
      </c>
      <c r="Z793" t="s">
        <v>69812</v>
      </c>
      <c r="AB793" s="1">
        <v>512145</v>
      </c>
      <c r="AC793" t="s">
        <v>71776</v>
      </c>
      <c r="AE793" s="1">
        <v>512145</v>
      </c>
      <c r="AF793" t="s">
        <v>73960</v>
      </c>
      <c r="AH793" s="1">
        <v>512145</v>
      </c>
      <c r="AI793" t="s">
        <v>17294</v>
      </c>
      <c r="AK793" s="1">
        <v>512145</v>
      </c>
      <c r="AL793" t="s">
        <v>78458</v>
      </c>
      <c r="AN793" s="1">
        <v>512145</v>
      </c>
      <c r="AO793" t="s">
        <v>80872</v>
      </c>
      <c r="AQ793" s="1">
        <v>512145</v>
      </c>
      <c r="AR793" t="s">
        <v>83377</v>
      </c>
      <c r="AT793" s="1">
        <v>512145</v>
      </c>
      <c r="AU793" t="s">
        <v>85992</v>
      </c>
      <c r="AW793" s="1">
        <v>512145</v>
      </c>
      <c r="AX793" t="s">
        <v>88157</v>
      </c>
      <c r="AZ793" s="1">
        <v>512145</v>
      </c>
      <c r="BA793">
        <v>1578.11</v>
      </c>
      <c r="BD793" s="1">
        <v>512145</v>
      </c>
      <c r="BE793">
        <v>16759.028999999999</v>
      </c>
    </row>
    <row r="794" spans="1:57" x14ac:dyDescent="0.35">
      <c r="A794" s="1">
        <v>512351</v>
      </c>
      <c r="B794">
        <v>3670</v>
      </c>
      <c r="D794" s="1">
        <v>512351</v>
      </c>
      <c r="E794">
        <v>1823.97</v>
      </c>
      <c r="G794" s="1">
        <v>512351</v>
      </c>
      <c r="H794">
        <v>1721.33</v>
      </c>
      <c r="J794" s="1">
        <v>512351</v>
      </c>
      <c r="K794" t="s">
        <v>60777</v>
      </c>
      <c r="M794" s="1">
        <v>512351</v>
      </c>
      <c r="N794" t="s">
        <v>63060</v>
      </c>
      <c r="P794" s="1">
        <v>512351</v>
      </c>
      <c r="Q794" t="s">
        <v>65314</v>
      </c>
      <c r="S794" s="1">
        <v>512351</v>
      </c>
      <c r="T794" t="s">
        <v>67571</v>
      </c>
      <c r="V794" s="1">
        <v>512351</v>
      </c>
      <c r="W794">
        <v>1199.2</v>
      </c>
      <c r="Y794" s="1">
        <v>512351</v>
      </c>
      <c r="Z794" t="s">
        <v>69813</v>
      </c>
      <c r="AB794" s="1">
        <v>512351</v>
      </c>
      <c r="AC794" t="s">
        <v>59949</v>
      </c>
      <c r="AE794" s="1">
        <v>512351</v>
      </c>
      <c r="AF794" t="s">
        <v>73961</v>
      </c>
      <c r="AH794" s="1">
        <v>512351</v>
      </c>
      <c r="AI794" t="s">
        <v>76201</v>
      </c>
      <c r="AK794" s="1">
        <v>512351</v>
      </c>
      <c r="AL794" t="s">
        <v>12524</v>
      </c>
      <c r="AN794" s="1">
        <v>512351</v>
      </c>
      <c r="AO794" t="s">
        <v>80873</v>
      </c>
      <c r="AQ794" s="1">
        <v>512351</v>
      </c>
      <c r="AR794" t="s">
        <v>83378</v>
      </c>
      <c r="AT794" s="1">
        <v>512351</v>
      </c>
      <c r="AU794" t="s">
        <v>85993</v>
      </c>
      <c r="AW794" s="1">
        <v>512351</v>
      </c>
      <c r="AX794" t="s">
        <v>88158</v>
      </c>
      <c r="AZ794" s="1">
        <v>512351</v>
      </c>
      <c r="BA794">
        <v>1598.42</v>
      </c>
      <c r="BD794" s="1">
        <v>512351</v>
      </c>
      <c r="BE794">
        <v>16791.620999999999</v>
      </c>
    </row>
    <row r="795" spans="1:57" x14ac:dyDescent="0.35">
      <c r="A795" s="1">
        <v>512556</v>
      </c>
      <c r="B795" t="s">
        <v>57542</v>
      </c>
      <c r="D795" s="1">
        <v>512556</v>
      </c>
      <c r="E795">
        <v>1842.36</v>
      </c>
      <c r="G795" s="1">
        <v>512556</v>
      </c>
      <c r="H795">
        <v>1734.6</v>
      </c>
      <c r="J795" s="1">
        <v>512556</v>
      </c>
      <c r="K795" t="s">
        <v>60778</v>
      </c>
      <c r="M795" s="1">
        <v>512556</v>
      </c>
      <c r="N795" t="s">
        <v>63061</v>
      </c>
      <c r="P795" s="1">
        <v>512556</v>
      </c>
      <c r="Q795" t="s">
        <v>65315</v>
      </c>
      <c r="S795" s="1">
        <v>512556</v>
      </c>
      <c r="T795" t="s">
        <v>67572</v>
      </c>
      <c r="V795" s="1">
        <v>512556</v>
      </c>
      <c r="W795">
        <v>1208.81</v>
      </c>
      <c r="Y795" s="1">
        <v>512556</v>
      </c>
      <c r="Z795" t="s">
        <v>30306</v>
      </c>
      <c r="AB795" s="1">
        <v>512556</v>
      </c>
      <c r="AC795" t="s">
        <v>71777</v>
      </c>
      <c r="AE795" s="1">
        <v>512556</v>
      </c>
      <c r="AF795" t="s">
        <v>73962</v>
      </c>
      <c r="AH795" s="1">
        <v>512556</v>
      </c>
      <c r="AI795" t="s">
        <v>76202</v>
      </c>
      <c r="AK795" s="1">
        <v>512556</v>
      </c>
      <c r="AL795" t="s">
        <v>78459</v>
      </c>
      <c r="AN795" s="1">
        <v>512556</v>
      </c>
      <c r="AO795" t="s">
        <v>80874</v>
      </c>
      <c r="AQ795" s="1">
        <v>512556</v>
      </c>
      <c r="AR795" t="s">
        <v>83379</v>
      </c>
      <c r="AT795" s="1">
        <v>512556</v>
      </c>
      <c r="AU795" t="s">
        <v>85994</v>
      </c>
      <c r="AW795" s="1">
        <v>512556</v>
      </c>
      <c r="AX795" t="s">
        <v>88159</v>
      </c>
      <c r="AZ795" s="1">
        <v>512556</v>
      </c>
      <c r="BA795">
        <v>1612.33</v>
      </c>
      <c r="BD795" s="1">
        <v>512556</v>
      </c>
      <c r="BE795">
        <v>16832.382000000001</v>
      </c>
    </row>
    <row r="796" spans="1:57" x14ac:dyDescent="0.35">
      <c r="A796" s="1">
        <v>512762</v>
      </c>
      <c r="B796" t="s">
        <v>57543</v>
      </c>
      <c r="D796" s="1">
        <v>512762</v>
      </c>
      <c r="E796">
        <v>1861.31</v>
      </c>
      <c r="G796" s="1">
        <v>512762</v>
      </c>
      <c r="H796">
        <v>1749.9</v>
      </c>
      <c r="J796" s="1">
        <v>512762</v>
      </c>
      <c r="K796" t="s">
        <v>60779</v>
      </c>
      <c r="M796" s="1">
        <v>512762</v>
      </c>
      <c r="N796" t="s">
        <v>63062</v>
      </c>
      <c r="P796" s="1">
        <v>512762</v>
      </c>
      <c r="Q796" t="s">
        <v>65316</v>
      </c>
      <c r="S796" s="1">
        <v>512762</v>
      </c>
      <c r="T796" t="s">
        <v>67573</v>
      </c>
      <c r="V796" s="1">
        <v>512762</v>
      </c>
      <c r="W796">
        <v>1220.3399999999999</v>
      </c>
      <c r="Y796" s="1">
        <v>512762</v>
      </c>
      <c r="Z796" t="s">
        <v>69814</v>
      </c>
      <c r="AB796" s="1">
        <v>512762</v>
      </c>
      <c r="AC796" t="s">
        <v>71778</v>
      </c>
      <c r="AE796" s="1">
        <v>512762</v>
      </c>
      <c r="AF796" t="s">
        <v>56123</v>
      </c>
      <c r="AH796" s="1">
        <v>512762</v>
      </c>
      <c r="AI796" t="s">
        <v>76203</v>
      </c>
      <c r="AK796" s="1">
        <v>512762</v>
      </c>
      <c r="AL796" t="s">
        <v>78460</v>
      </c>
      <c r="AN796" s="1">
        <v>512762</v>
      </c>
      <c r="AO796" t="s">
        <v>80875</v>
      </c>
      <c r="AQ796" s="1">
        <v>512762</v>
      </c>
      <c r="AR796" t="s">
        <v>83380</v>
      </c>
      <c r="AT796" s="1">
        <v>512762</v>
      </c>
      <c r="AU796" t="s">
        <v>85995</v>
      </c>
      <c r="AW796" s="1">
        <v>512762</v>
      </c>
      <c r="AX796" t="s">
        <v>88160</v>
      </c>
      <c r="AZ796" s="1">
        <v>512762</v>
      </c>
      <c r="BA796">
        <v>1628.04</v>
      </c>
      <c r="BD796" s="1">
        <v>512762</v>
      </c>
      <c r="BE796">
        <v>16948.848000000002</v>
      </c>
    </row>
    <row r="797" spans="1:57" x14ac:dyDescent="0.35">
      <c r="A797" s="1">
        <v>512968</v>
      </c>
      <c r="B797" t="s">
        <v>57544</v>
      </c>
      <c r="D797" s="1">
        <v>512968</v>
      </c>
      <c r="E797">
        <v>1869.79</v>
      </c>
      <c r="G797" s="1">
        <v>512968</v>
      </c>
      <c r="H797">
        <v>1761.39</v>
      </c>
      <c r="J797" s="1">
        <v>512968</v>
      </c>
      <c r="K797" t="s">
        <v>60780</v>
      </c>
      <c r="M797" s="1">
        <v>512968</v>
      </c>
      <c r="N797" t="s">
        <v>63063</v>
      </c>
      <c r="P797" s="1">
        <v>512968</v>
      </c>
      <c r="Q797" t="s">
        <v>65317</v>
      </c>
      <c r="S797" s="1">
        <v>512968</v>
      </c>
      <c r="T797" t="s">
        <v>67574</v>
      </c>
      <c r="V797" s="1">
        <v>512968</v>
      </c>
      <c r="W797">
        <v>1223.92</v>
      </c>
      <c r="Y797" s="1">
        <v>512968</v>
      </c>
      <c r="Z797" t="s">
        <v>69815</v>
      </c>
      <c r="AB797" s="1">
        <v>512968</v>
      </c>
      <c r="AC797" t="s">
        <v>71779</v>
      </c>
      <c r="AE797" s="1">
        <v>512968</v>
      </c>
      <c r="AF797" t="s">
        <v>73963</v>
      </c>
      <c r="AH797" s="1">
        <v>512968</v>
      </c>
      <c r="AI797" t="s">
        <v>76204</v>
      </c>
      <c r="AK797" s="1">
        <v>512968</v>
      </c>
      <c r="AL797" t="s">
        <v>12580</v>
      </c>
      <c r="AN797" s="1">
        <v>512968</v>
      </c>
      <c r="AO797" t="s">
        <v>80876</v>
      </c>
      <c r="AQ797" s="1">
        <v>512968</v>
      </c>
      <c r="AR797" t="s">
        <v>83381</v>
      </c>
      <c r="AT797" s="1">
        <v>512968</v>
      </c>
      <c r="AU797" t="s">
        <v>85996</v>
      </c>
      <c r="AW797" s="1">
        <v>512968</v>
      </c>
      <c r="AX797" t="s">
        <v>88161</v>
      </c>
      <c r="AZ797" s="1">
        <v>512968</v>
      </c>
      <c r="BA797">
        <v>1628.76</v>
      </c>
      <c r="BD797" s="1">
        <v>512968</v>
      </c>
      <c r="BE797">
        <v>16990.47</v>
      </c>
    </row>
    <row r="798" spans="1:57" x14ac:dyDescent="0.35">
      <c r="A798" s="1">
        <v>513174</v>
      </c>
      <c r="B798" t="s">
        <v>51899</v>
      </c>
      <c r="D798" s="1">
        <v>513174</v>
      </c>
      <c r="E798">
        <v>1881.85</v>
      </c>
      <c r="G798" s="1">
        <v>513174</v>
      </c>
      <c r="H798">
        <v>1770.29</v>
      </c>
      <c r="J798" s="1">
        <v>513174</v>
      </c>
      <c r="K798" t="s">
        <v>60781</v>
      </c>
      <c r="M798" s="1">
        <v>513174</v>
      </c>
      <c r="N798" t="s">
        <v>63064</v>
      </c>
      <c r="P798" s="1">
        <v>513174</v>
      </c>
      <c r="Q798" t="s">
        <v>65318</v>
      </c>
      <c r="S798" s="1">
        <v>513174</v>
      </c>
      <c r="T798" t="s">
        <v>27932</v>
      </c>
      <c r="V798" s="1">
        <v>513174</v>
      </c>
      <c r="W798">
        <v>1231.1600000000001</v>
      </c>
      <c r="Y798" s="1">
        <v>513174</v>
      </c>
      <c r="Z798" t="s">
        <v>69816</v>
      </c>
      <c r="AB798" s="1">
        <v>513174</v>
      </c>
      <c r="AC798" t="s">
        <v>71780</v>
      </c>
      <c r="AE798" s="1">
        <v>513174</v>
      </c>
      <c r="AF798" t="s">
        <v>73964</v>
      </c>
      <c r="AH798" s="1">
        <v>513174</v>
      </c>
      <c r="AI798" t="s">
        <v>76205</v>
      </c>
      <c r="AK798" s="1">
        <v>513174</v>
      </c>
      <c r="AL798" t="s">
        <v>78461</v>
      </c>
      <c r="AN798" s="1">
        <v>513174</v>
      </c>
      <c r="AO798" t="s">
        <v>80877</v>
      </c>
      <c r="AQ798" s="1">
        <v>513174</v>
      </c>
      <c r="AR798" t="s">
        <v>60283</v>
      </c>
      <c r="AT798" s="1">
        <v>513174</v>
      </c>
      <c r="AU798" t="s">
        <v>85997</v>
      </c>
      <c r="AW798" s="1">
        <v>513174</v>
      </c>
      <c r="AX798" t="s">
        <v>88162</v>
      </c>
      <c r="AZ798" s="1">
        <v>513174</v>
      </c>
      <c r="BA798">
        <v>1637.54</v>
      </c>
      <c r="BD798" s="1">
        <v>513174</v>
      </c>
      <c r="BE798">
        <v>17020.374</v>
      </c>
    </row>
    <row r="799" spans="1:57" x14ac:dyDescent="0.35">
      <c r="A799" s="1">
        <v>513379</v>
      </c>
      <c r="B799" t="s">
        <v>57545</v>
      </c>
      <c r="D799" s="1">
        <v>513379</v>
      </c>
      <c r="E799">
        <v>1913.51</v>
      </c>
      <c r="G799" s="1">
        <v>513379</v>
      </c>
      <c r="H799">
        <v>1791.24</v>
      </c>
      <c r="J799" s="1">
        <v>513379</v>
      </c>
      <c r="K799" t="s">
        <v>60782</v>
      </c>
      <c r="M799" s="1">
        <v>513379</v>
      </c>
      <c r="N799" t="s">
        <v>63065</v>
      </c>
      <c r="P799" s="1">
        <v>513379</v>
      </c>
      <c r="Q799" t="s">
        <v>65319</v>
      </c>
      <c r="S799" s="1">
        <v>513379</v>
      </c>
      <c r="T799" t="s">
        <v>67575</v>
      </c>
      <c r="V799" s="1">
        <v>513379</v>
      </c>
      <c r="W799">
        <v>1252.79</v>
      </c>
      <c r="Y799" s="1">
        <v>513379</v>
      </c>
      <c r="Z799" t="s">
        <v>4449</v>
      </c>
      <c r="AB799" s="1">
        <v>513379</v>
      </c>
      <c r="AC799" t="s">
        <v>71781</v>
      </c>
      <c r="AE799" s="1">
        <v>513379</v>
      </c>
      <c r="AF799" t="s">
        <v>73965</v>
      </c>
      <c r="AH799" s="1">
        <v>513379</v>
      </c>
      <c r="AI799" t="s">
        <v>76206</v>
      </c>
      <c r="AK799" s="1">
        <v>513379</v>
      </c>
      <c r="AL799" t="s">
        <v>78462</v>
      </c>
      <c r="AN799" s="1">
        <v>513379</v>
      </c>
      <c r="AO799" t="s">
        <v>80878</v>
      </c>
      <c r="AQ799" s="1">
        <v>513379</v>
      </c>
      <c r="AR799" t="s">
        <v>83382</v>
      </c>
      <c r="AT799" s="1">
        <v>513379</v>
      </c>
      <c r="AU799" t="s">
        <v>85998</v>
      </c>
      <c r="AW799" s="1">
        <v>513379</v>
      </c>
      <c r="AX799" t="s">
        <v>88163</v>
      </c>
      <c r="AZ799" s="1">
        <v>513379</v>
      </c>
      <c r="BA799">
        <v>1660.41</v>
      </c>
      <c r="BD799" s="1">
        <v>513379</v>
      </c>
      <c r="BE799">
        <v>17054.499</v>
      </c>
    </row>
    <row r="800" spans="1:57" x14ac:dyDescent="0.35">
      <c r="A800" s="1">
        <v>513585</v>
      </c>
      <c r="B800" t="s">
        <v>57546</v>
      </c>
      <c r="D800" s="1">
        <v>513585</v>
      </c>
      <c r="E800">
        <v>1929.79</v>
      </c>
      <c r="G800" s="1">
        <v>513585</v>
      </c>
      <c r="H800">
        <v>1813.1</v>
      </c>
      <c r="J800" s="1">
        <v>513585</v>
      </c>
      <c r="K800">
        <v>883</v>
      </c>
      <c r="M800" s="1">
        <v>513585</v>
      </c>
      <c r="N800" t="s">
        <v>63066</v>
      </c>
      <c r="P800" s="1">
        <v>513585</v>
      </c>
      <c r="Q800" t="s">
        <v>65320</v>
      </c>
      <c r="S800" s="1">
        <v>513585</v>
      </c>
      <c r="T800" t="s">
        <v>67576</v>
      </c>
      <c r="V800" s="1">
        <v>513585</v>
      </c>
      <c r="W800">
        <v>1267.5999999999999</v>
      </c>
      <c r="Y800" s="1">
        <v>513585</v>
      </c>
      <c r="Z800" t="s">
        <v>33126</v>
      </c>
      <c r="AB800" s="1">
        <v>513585</v>
      </c>
      <c r="AC800" t="s">
        <v>71782</v>
      </c>
      <c r="AE800" s="1">
        <v>513585</v>
      </c>
      <c r="AF800" t="s">
        <v>73966</v>
      </c>
      <c r="AH800" s="1">
        <v>513585</v>
      </c>
      <c r="AI800" t="s">
        <v>76207</v>
      </c>
      <c r="AK800" s="1">
        <v>513585</v>
      </c>
      <c r="AL800" t="s">
        <v>2704</v>
      </c>
      <c r="AN800" s="1">
        <v>513585</v>
      </c>
      <c r="AO800" t="s">
        <v>80879</v>
      </c>
      <c r="AQ800" s="1">
        <v>513585</v>
      </c>
      <c r="AR800" t="s">
        <v>83383</v>
      </c>
      <c r="AT800" s="1">
        <v>513585</v>
      </c>
      <c r="AU800" t="s">
        <v>85999</v>
      </c>
      <c r="AW800" s="1">
        <v>513585</v>
      </c>
      <c r="AX800" t="s">
        <v>85998</v>
      </c>
      <c r="AZ800" s="1">
        <v>513585</v>
      </c>
      <c r="BA800">
        <v>1677.56</v>
      </c>
      <c r="BD800" s="1">
        <v>513585</v>
      </c>
      <c r="BE800">
        <v>17118.633000000002</v>
      </c>
    </row>
    <row r="801" spans="1:57" x14ac:dyDescent="0.35">
      <c r="A801" s="1">
        <v>513791</v>
      </c>
      <c r="B801" t="s">
        <v>57547</v>
      </c>
      <c r="D801" s="1">
        <v>513791</v>
      </c>
      <c r="E801">
        <v>1951.84</v>
      </c>
      <c r="G801" s="1">
        <v>513791</v>
      </c>
      <c r="H801">
        <v>1835.97</v>
      </c>
      <c r="J801" s="1">
        <v>513791</v>
      </c>
      <c r="K801" t="s">
        <v>60783</v>
      </c>
      <c r="M801" s="1">
        <v>513791</v>
      </c>
      <c r="N801" t="s">
        <v>63067</v>
      </c>
      <c r="P801" s="1">
        <v>513791</v>
      </c>
      <c r="Q801" t="s">
        <v>65321</v>
      </c>
      <c r="S801" s="1">
        <v>513791</v>
      </c>
      <c r="T801" t="s">
        <v>67577</v>
      </c>
      <c r="V801" s="1">
        <v>513791</v>
      </c>
      <c r="W801">
        <v>1283.24</v>
      </c>
      <c r="Y801" s="1">
        <v>513791</v>
      </c>
      <c r="Z801" t="s">
        <v>69817</v>
      </c>
      <c r="AB801" s="1">
        <v>513791</v>
      </c>
      <c r="AC801" t="s">
        <v>71783</v>
      </c>
      <c r="AE801" s="1">
        <v>513791</v>
      </c>
      <c r="AF801" t="s">
        <v>16556</v>
      </c>
      <c r="AH801" s="1">
        <v>513791</v>
      </c>
      <c r="AI801" t="s">
        <v>60309</v>
      </c>
      <c r="AK801" s="1">
        <v>513791</v>
      </c>
      <c r="AL801" t="s">
        <v>78463</v>
      </c>
      <c r="AN801" s="1">
        <v>513791</v>
      </c>
      <c r="AO801" t="s">
        <v>80880</v>
      </c>
      <c r="AQ801" s="1">
        <v>513791</v>
      </c>
      <c r="AR801" t="s">
        <v>83384</v>
      </c>
      <c r="AT801" s="1">
        <v>513791</v>
      </c>
      <c r="AU801" t="s">
        <v>86000</v>
      </c>
      <c r="AW801" s="1">
        <v>513791</v>
      </c>
      <c r="AX801" t="s">
        <v>88164</v>
      </c>
      <c r="AZ801" s="1">
        <v>513791</v>
      </c>
      <c r="BA801">
        <v>1697.08</v>
      </c>
      <c r="BD801" s="1">
        <v>513791</v>
      </c>
      <c r="BE801">
        <v>17151.707999999999</v>
      </c>
    </row>
    <row r="802" spans="1:57" x14ac:dyDescent="0.35">
      <c r="A802" s="1">
        <v>513997</v>
      </c>
      <c r="B802" t="s">
        <v>57548</v>
      </c>
      <c r="D802" s="1">
        <v>513997</v>
      </c>
      <c r="E802">
        <v>1980.89</v>
      </c>
      <c r="G802" s="1">
        <v>513997</v>
      </c>
      <c r="H802">
        <v>1860.62</v>
      </c>
      <c r="J802" s="1">
        <v>513997</v>
      </c>
      <c r="K802" t="s">
        <v>60784</v>
      </c>
      <c r="M802" s="1">
        <v>513997</v>
      </c>
      <c r="N802" t="s">
        <v>63068</v>
      </c>
      <c r="P802" s="1">
        <v>513997</v>
      </c>
      <c r="Q802" t="s">
        <v>65322</v>
      </c>
      <c r="S802" s="1">
        <v>513997</v>
      </c>
      <c r="T802" t="s">
        <v>67578</v>
      </c>
      <c r="V802" s="1">
        <v>513997</v>
      </c>
      <c r="W802">
        <v>1306.83</v>
      </c>
      <c r="Y802" s="1">
        <v>513997</v>
      </c>
      <c r="Z802" t="s">
        <v>69818</v>
      </c>
      <c r="AB802" s="1">
        <v>513997</v>
      </c>
      <c r="AC802" t="s">
        <v>71784</v>
      </c>
      <c r="AE802" s="1">
        <v>513997</v>
      </c>
      <c r="AF802" t="s">
        <v>73967</v>
      </c>
      <c r="AH802" s="1">
        <v>513997</v>
      </c>
      <c r="AI802" t="s">
        <v>76208</v>
      </c>
      <c r="AK802" s="1">
        <v>513997</v>
      </c>
      <c r="AL802" t="s">
        <v>78464</v>
      </c>
      <c r="AN802" s="1">
        <v>513997</v>
      </c>
      <c r="AO802" t="s">
        <v>80881</v>
      </c>
      <c r="AQ802" s="1">
        <v>513997</v>
      </c>
      <c r="AR802" t="s">
        <v>83385</v>
      </c>
      <c r="AT802" s="1">
        <v>513997</v>
      </c>
      <c r="AU802">
        <v>1760</v>
      </c>
      <c r="AW802" s="1">
        <v>513997</v>
      </c>
      <c r="AX802" t="s">
        <v>88165</v>
      </c>
      <c r="AZ802" s="1">
        <v>513997</v>
      </c>
      <c r="BA802">
        <v>1717.09</v>
      </c>
      <c r="BD802" s="1">
        <v>513997</v>
      </c>
      <c r="BE802">
        <v>17175.458999999999</v>
      </c>
    </row>
    <row r="803" spans="1:57" x14ac:dyDescent="0.35">
      <c r="A803" s="1">
        <v>514202</v>
      </c>
      <c r="B803" t="s">
        <v>57549</v>
      </c>
      <c r="D803" s="1">
        <v>514202</v>
      </c>
      <c r="E803">
        <v>2010.06</v>
      </c>
      <c r="G803" s="1">
        <v>514202</v>
      </c>
      <c r="H803">
        <v>1884.96</v>
      </c>
      <c r="J803" s="1">
        <v>514202</v>
      </c>
      <c r="K803" t="s">
        <v>60785</v>
      </c>
      <c r="M803" s="1">
        <v>514202</v>
      </c>
      <c r="N803" t="s">
        <v>63069</v>
      </c>
      <c r="P803" s="1">
        <v>514202</v>
      </c>
      <c r="Q803" t="s">
        <v>65323</v>
      </c>
      <c r="S803" s="1">
        <v>514202</v>
      </c>
      <c r="T803" t="s">
        <v>67579</v>
      </c>
      <c r="V803" s="1">
        <v>514202</v>
      </c>
      <c r="W803">
        <v>1324.39</v>
      </c>
      <c r="Y803" s="1">
        <v>514202</v>
      </c>
      <c r="Z803" t="s">
        <v>69819</v>
      </c>
      <c r="AB803" s="1">
        <v>514202</v>
      </c>
      <c r="AC803" t="s">
        <v>71785</v>
      </c>
      <c r="AE803" s="1">
        <v>514202</v>
      </c>
      <c r="AF803" t="s">
        <v>73968</v>
      </c>
      <c r="AH803" s="1">
        <v>514202</v>
      </c>
      <c r="AI803" t="s">
        <v>76209</v>
      </c>
      <c r="AK803" s="1">
        <v>514202</v>
      </c>
      <c r="AL803" t="s">
        <v>78465</v>
      </c>
      <c r="AN803" s="1">
        <v>514202</v>
      </c>
      <c r="AO803" t="s">
        <v>80882</v>
      </c>
      <c r="AQ803" s="1">
        <v>514202</v>
      </c>
      <c r="AR803" t="s">
        <v>83386</v>
      </c>
      <c r="AT803" s="1">
        <v>514202</v>
      </c>
      <c r="AU803" t="s">
        <v>86001</v>
      </c>
      <c r="AW803" s="1">
        <v>514202</v>
      </c>
      <c r="AX803" t="s">
        <v>88166</v>
      </c>
      <c r="AZ803" s="1">
        <v>514202</v>
      </c>
      <c r="BA803">
        <v>1740.31</v>
      </c>
      <c r="BD803" s="1">
        <v>514202</v>
      </c>
      <c r="BE803">
        <v>17188.752</v>
      </c>
    </row>
    <row r="804" spans="1:57" x14ac:dyDescent="0.35">
      <c r="A804" s="1">
        <v>514408</v>
      </c>
      <c r="B804" t="s">
        <v>57550</v>
      </c>
      <c r="D804" s="1">
        <v>514408</v>
      </c>
      <c r="E804">
        <v>2042.17</v>
      </c>
      <c r="G804" s="1">
        <v>514408</v>
      </c>
      <c r="H804">
        <v>1914.21</v>
      </c>
      <c r="J804" s="1">
        <v>514408</v>
      </c>
      <c r="K804" t="s">
        <v>16568</v>
      </c>
      <c r="M804" s="1">
        <v>514408</v>
      </c>
      <c r="N804" t="s">
        <v>63070</v>
      </c>
      <c r="P804" s="1">
        <v>514408</v>
      </c>
      <c r="Q804" t="s">
        <v>65324</v>
      </c>
      <c r="S804" s="1">
        <v>514408</v>
      </c>
      <c r="T804" t="s">
        <v>67580</v>
      </c>
      <c r="V804" s="1">
        <v>514408</v>
      </c>
      <c r="W804">
        <v>1349.6</v>
      </c>
      <c r="Y804" s="1">
        <v>514408</v>
      </c>
      <c r="Z804" t="s">
        <v>56855</v>
      </c>
      <c r="AB804" s="1">
        <v>514408</v>
      </c>
      <c r="AC804" t="s">
        <v>71786</v>
      </c>
      <c r="AE804" s="1">
        <v>514408</v>
      </c>
      <c r="AF804" t="s">
        <v>73969</v>
      </c>
      <c r="AH804" s="1">
        <v>514408</v>
      </c>
      <c r="AI804" t="s">
        <v>76210</v>
      </c>
      <c r="AK804" s="1">
        <v>514408</v>
      </c>
      <c r="AL804" t="s">
        <v>78466</v>
      </c>
      <c r="AN804" s="1">
        <v>514408</v>
      </c>
      <c r="AO804" t="s">
        <v>80883</v>
      </c>
      <c r="AQ804" s="1">
        <v>514408</v>
      </c>
      <c r="AR804" t="s">
        <v>83387</v>
      </c>
      <c r="AT804" s="1">
        <v>514408</v>
      </c>
      <c r="AU804" t="s">
        <v>85167</v>
      </c>
      <c r="AW804" s="1">
        <v>514408</v>
      </c>
      <c r="AX804" t="s">
        <v>88167</v>
      </c>
      <c r="AZ804" s="1">
        <v>514408</v>
      </c>
      <c r="BA804">
        <v>1769.81</v>
      </c>
      <c r="BD804" s="1">
        <v>514408</v>
      </c>
      <c r="BE804">
        <v>17263.806</v>
      </c>
    </row>
    <row r="805" spans="1:57" x14ac:dyDescent="0.35">
      <c r="A805" s="1">
        <v>514614</v>
      </c>
      <c r="B805" t="s">
        <v>57551</v>
      </c>
      <c r="D805" s="1">
        <v>514614</v>
      </c>
      <c r="E805">
        <v>2052.79</v>
      </c>
      <c r="G805" s="1">
        <v>514614</v>
      </c>
      <c r="H805">
        <v>1924.08</v>
      </c>
      <c r="J805" s="1">
        <v>514614</v>
      </c>
      <c r="K805" t="s">
        <v>60786</v>
      </c>
      <c r="M805" s="1">
        <v>514614</v>
      </c>
      <c r="N805" t="s">
        <v>63071</v>
      </c>
      <c r="P805" s="1">
        <v>514614</v>
      </c>
      <c r="Q805" t="s">
        <v>65325</v>
      </c>
      <c r="S805" s="1">
        <v>514614</v>
      </c>
      <c r="T805" t="s">
        <v>67581</v>
      </c>
      <c r="V805" s="1">
        <v>514614</v>
      </c>
      <c r="W805">
        <v>1355.33</v>
      </c>
      <c r="Y805" s="1">
        <v>514614</v>
      </c>
      <c r="Z805" t="s">
        <v>69820</v>
      </c>
      <c r="AB805" s="1">
        <v>514614</v>
      </c>
      <c r="AC805" t="s">
        <v>71787</v>
      </c>
      <c r="AE805" s="1">
        <v>514614</v>
      </c>
      <c r="AF805" t="s">
        <v>73970</v>
      </c>
      <c r="AH805" s="1">
        <v>514614</v>
      </c>
      <c r="AI805" t="s">
        <v>76211</v>
      </c>
      <c r="AK805" s="1">
        <v>514614</v>
      </c>
      <c r="AL805" t="s">
        <v>78467</v>
      </c>
      <c r="AN805" s="1">
        <v>514614</v>
      </c>
      <c r="AO805" t="s">
        <v>80884</v>
      </c>
      <c r="AQ805" s="1">
        <v>514614</v>
      </c>
      <c r="AR805" t="s">
        <v>83388</v>
      </c>
      <c r="AT805" s="1">
        <v>514614</v>
      </c>
      <c r="AU805" t="s">
        <v>86002</v>
      </c>
      <c r="AW805" s="1">
        <v>514614</v>
      </c>
      <c r="AX805" t="s">
        <v>88168</v>
      </c>
      <c r="AZ805" s="1">
        <v>514614</v>
      </c>
      <c r="BA805">
        <v>1774</v>
      </c>
      <c r="BD805" s="1">
        <v>514614</v>
      </c>
      <c r="BE805">
        <v>17313.912</v>
      </c>
    </row>
    <row r="806" spans="1:57" x14ac:dyDescent="0.35">
      <c r="A806" s="1">
        <v>514819</v>
      </c>
      <c r="B806" t="s">
        <v>57552</v>
      </c>
      <c r="D806" s="1">
        <v>514819</v>
      </c>
      <c r="E806">
        <v>2084.41</v>
      </c>
      <c r="G806" s="1">
        <v>514819</v>
      </c>
      <c r="H806">
        <v>1950.35</v>
      </c>
      <c r="J806" s="1">
        <v>514819</v>
      </c>
      <c r="K806" t="s">
        <v>60787</v>
      </c>
      <c r="M806" s="1">
        <v>514819</v>
      </c>
      <c r="N806" t="s">
        <v>63072</v>
      </c>
      <c r="P806" s="1">
        <v>514819</v>
      </c>
      <c r="Q806" t="s">
        <v>65326</v>
      </c>
      <c r="S806" s="1">
        <v>514819</v>
      </c>
      <c r="T806" t="s">
        <v>67582</v>
      </c>
      <c r="V806" s="1">
        <v>514819</v>
      </c>
      <c r="W806">
        <v>1376.43</v>
      </c>
      <c r="Y806" s="1">
        <v>514819</v>
      </c>
      <c r="Z806" t="s">
        <v>69821</v>
      </c>
      <c r="AB806" s="1">
        <v>514819</v>
      </c>
      <c r="AC806" t="s">
        <v>71788</v>
      </c>
      <c r="AE806" s="1">
        <v>514819</v>
      </c>
      <c r="AF806" t="s">
        <v>73971</v>
      </c>
      <c r="AH806" s="1">
        <v>514819</v>
      </c>
      <c r="AI806" t="s">
        <v>76212</v>
      </c>
      <c r="AK806" s="1">
        <v>514819</v>
      </c>
      <c r="AL806" t="s">
        <v>78468</v>
      </c>
      <c r="AN806" s="1">
        <v>514819</v>
      </c>
      <c r="AO806" t="s">
        <v>80885</v>
      </c>
      <c r="AQ806" s="1">
        <v>514819</v>
      </c>
      <c r="AR806" t="s">
        <v>83389</v>
      </c>
      <c r="AT806" s="1">
        <v>514819</v>
      </c>
      <c r="AU806" t="s">
        <v>86003</v>
      </c>
      <c r="AW806" s="1">
        <v>514819</v>
      </c>
      <c r="AX806" t="s">
        <v>88169</v>
      </c>
      <c r="AZ806" s="1">
        <v>514819</v>
      </c>
      <c r="BA806">
        <v>1799.51</v>
      </c>
      <c r="BD806" s="1">
        <v>514819</v>
      </c>
      <c r="BE806">
        <v>17380.398000000001</v>
      </c>
    </row>
    <row r="807" spans="1:57" x14ac:dyDescent="0.35">
      <c r="A807" s="1">
        <v>515025</v>
      </c>
      <c r="B807" t="s">
        <v>57553</v>
      </c>
      <c r="D807" s="1">
        <v>515025</v>
      </c>
      <c r="E807">
        <v>2106.46</v>
      </c>
      <c r="G807" s="1">
        <v>515025</v>
      </c>
      <c r="H807">
        <v>1972.17</v>
      </c>
      <c r="J807" s="1">
        <v>515025</v>
      </c>
      <c r="K807" t="s">
        <v>60788</v>
      </c>
      <c r="M807" s="1">
        <v>515025</v>
      </c>
      <c r="N807" t="s">
        <v>43018</v>
      </c>
      <c r="P807" s="1">
        <v>515025</v>
      </c>
      <c r="Q807" t="s">
        <v>65327</v>
      </c>
      <c r="S807" s="1">
        <v>515025</v>
      </c>
      <c r="T807" t="s">
        <v>67583</v>
      </c>
      <c r="V807" s="1">
        <v>515025</v>
      </c>
      <c r="W807">
        <v>1389.89</v>
      </c>
      <c r="Y807" s="1">
        <v>515025</v>
      </c>
      <c r="Z807" t="s">
        <v>33979</v>
      </c>
      <c r="AB807" s="1">
        <v>515025</v>
      </c>
      <c r="AC807" t="s">
        <v>71789</v>
      </c>
      <c r="AE807" s="1">
        <v>515025</v>
      </c>
      <c r="AF807" t="s">
        <v>73972</v>
      </c>
      <c r="AH807" s="1">
        <v>515025</v>
      </c>
      <c r="AI807" t="s">
        <v>76213</v>
      </c>
      <c r="AK807" s="1">
        <v>515025</v>
      </c>
      <c r="AL807" t="s">
        <v>51820</v>
      </c>
      <c r="AN807" s="1">
        <v>515025</v>
      </c>
      <c r="AO807" t="s">
        <v>80886</v>
      </c>
      <c r="AQ807" s="1">
        <v>515025</v>
      </c>
      <c r="AR807" t="s">
        <v>83390</v>
      </c>
      <c r="AT807" s="1">
        <v>515025</v>
      </c>
      <c r="AU807" t="s">
        <v>86004</v>
      </c>
      <c r="AW807" s="1">
        <v>515025</v>
      </c>
      <c r="AX807" t="s">
        <v>88170</v>
      </c>
      <c r="AZ807" s="1">
        <v>515025</v>
      </c>
      <c r="BA807">
        <v>1817.68</v>
      </c>
      <c r="BD807" s="1">
        <v>515025</v>
      </c>
      <c r="BE807">
        <v>17427.563999999998</v>
      </c>
    </row>
    <row r="808" spans="1:57" x14ac:dyDescent="0.35">
      <c r="A808" s="1">
        <v>515231</v>
      </c>
      <c r="B808" t="s">
        <v>57554</v>
      </c>
      <c r="D808" s="1">
        <v>515231</v>
      </c>
      <c r="E808">
        <v>2133.48</v>
      </c>
      <c r="G808" s="1">
        <v>515231</v>
      </c>
      <c r="H808">
        <v>1999.79</v>
      </c>
      <c r="J808" s="1">
        <v>515231</v>
      </c>
      <c r="K808" t="s">
        <v>60789</v>
      </c>
      <c r="M808" s="1">
        <v>515231</v>
      </c>
      <c r="N808" t="s">
        <v>63073</v>
      </c>
      <c r="P808" s="1">
        <v>515231</v>
      </c>
      <c r="Q808" t="s">
        <v>65328</v>
      </c>
      <c r="S808" s="1">
        <v>515231</v>
      </c>
      <c r="T808" t="s">
        <v>67584</v>
      </c>
      <c r="V808" s="1">
        <v>515231</v>
      </c>
      <c r="W808">
        <v>1411.03</v>
      </c>
      <c r="Y808" s="1">
        <v>515231</v>
      </c>
      <c r="Z808" t="s">
        <v>12597</v>
      </c>
      <c r="AB808" s="1">
        <v>515231</v>
      </c>
      <c r="AC808" t="s">
        <v>71790</v>
      </c>
      <c r="AE808" s="1">
        <v>515231</v>
      </c>
      <c r="AF808" t="s">
        <v>73973</v>
      </c>
      <c r="AH808" s="1">
        <v>515231</v>
      </c>
      <c r="AI808" t="s">
        <v>76214</v>
      </c>
      <c r="AK808" s="1">
        <v>515231</v>
      </c>
      <c r="AL808" t="s">
        <v>78469</v>
      </c>
      <c r="AN808" s="1">
        <v>515231</v>
      </c>
      <c r="AO808" t="s">
        <v>80887</v>
      </c>
      <c r="AQ808" s="1">
        <v>515231</v>
      </c>
      <c r="AR808" t="s">
        <v>77192</v>
      </c>
      <c r="AT808" s="1">
        <v>515231</v>
      </c>
      <c r="AU808" t="s">
        <v>86005</v>
      </c>
      <c r="AW808" s="1">
        <v>515231</v>
      </c>
      <c r="AX808" t="s">
        <v>88171</v>
      </c>
      <c r="AZ808" s="1">
        <v>515231</v>
      </c>
      <c r="BA808">
        <v>1841.87</v>
      </c>
      <c r="BD808" s="1">
        <v>515231</v>
      </c>
      <c r="BE808">
        <v>17508.288</v>
      </c>
    </row>
    <row r="809" spans="1:57" x14ac:dyDescent="0.35">
      <c r="A809" s="1">
        <v>515436</v>
      </c>
      <c r="B809" t="s">
        <v>57555</v>
      </c>
      <c r="D809" s="1">
        <v>515436</v>
      </c>
      <c r="E809">
        <v>2155.11</v>
      </c>
      <c r="G809" s="1">
        <v>515436</v>
      </c>
      <c r="H809">
        <v>2016.67</v>
      </c>
      <c r="J809" s="1">
        <v>515436</v>
      </c>
      <c r="K809" t="s">
        <v>60790</v>
      </c>
      <c r="M809" s="1">
        <v>515436</v>
      </c>
      <c r="N809" t="s">
        <v>63074</v>
      </c>
      <c r="P809" s="1">
        <v>515436</v>
      </c>
      <c r="Q809" t="s">
        <v>65329</v>
      </c>
      <c r="S809" s="1">
        <v>515436</v>
      </c>
      <c r="T809" t="s">
        <v>67585</v>
      </c>
      <c r="V809" s="1">
        <v>515436</v>
      </c>
      <c r="W809">
        <v>1427.01</v>
      </c>
      <c r="Y809" s="1">
        <v>515436</v>
      </c>
      <c r="Z809" t="s">
        <v>69822</v>
      </c>
      <c r="AB809" s="1">
        <v>515436</v>
      </c>
      <c r="AC809" t="s">
        <v>71791</v>
      </c>
      <c r="AE809" s="1">
        <v>515436</v>
      </c>
      <c r="AF809" t="s">
        <v>73974</v>
      </c>
      <c r="AH809" s="1">
        <v>515436</v>
      </c>
      <c r="AI809" t="s">
        <v>76215</v>
      </c>
      <c r="AK809" s="1">
        <v>515436</v>
      </c>
      <c r="AL809" t="s">
        <v>78470</v>
      </c>
      <c r="AN809" s="1">
        <v>515436</v>
      </c>
      <c r="AO809" t="s">
        <v>80888</v>
      </c>
      <c r="AQ809" s="1">
        <v>515436</v>
      </c>
      <c r="AR809" t="s">
        <v>83391</v>
      </c>
      <c r="AT809" s="1">
        <v>515436</v>
      </c>
      <c r="AU809" t="s">
        <v>86006</v>
      </c>
      <c r="AW809" s="1">
        <v>515436</v>
      </c>
      <c r="AX809" t="s">
        <v>86005</v>
      </c>
      <c r="AZ809" s="1">
        <v>515436</v>
      </c>
      <c r="BA809">
        <v>1857.81</v>
      </c>
      <c r="BD809" s="1">
        <v>515436</v>
      </c>
      <c r="BE809">
        <v>17558.289000000001</v>
      </c>
    </row>
    <row r="810" spans="1:57" x14ac:dyDescent="0.35">
      <c r="A810" s="1">
        <v>515642</v>
      </c>
      <c r="B810" t="s">
        <v>57556</v>
      </c>
      <c r="D810" s="1">
        <v>515642</v>
      </c>
      <c r="E810">
        <v>2174.59</v>
      </c>
      <c r="G810" s="1">
        <v>515642</v>
      </c>
      <c r="H810">
        <v>2034.12</v>
      </c>
      <c r="J810" s="1">
        <v>515642</v>
      </c>
      <c r="K810" t="s">
        <v>60791</v>
      </c>
      <c r="M810" s="1">
        <v>515642</v>
      </c>
      <c r="N810" t="s">
        <v>63075</v>
      </c>
      <c r="P810" s="1">
        <v>515642</v>
      </c>
      <c r="Q810" t="s">
        <v>65330</v>
      </c>
      <c r="S810" s="1">
        <v>515642</v>
      </c>
      <c r="T810" t="s">
        <v>67586</v>
      </c>
      <c r="V810" s="1">
        <v>515642</v>
      </c>
      <c r="W810">
        <v>1443.59</v>
      </c>
      <c r="Y810" s="1">
        <v>515642</v>
      </c>
      <c r="Z810" t="s">
        <v>3003</v>
      </c>
      <c r="AB810" s="1">
        <v>515642</v>
      </c>
      <c r="AC810" t="s">
        <v>71792</v>
      </c>
      <c r="AE810" s="1">
        <v>515642</v>
      </c>
      <c r="AF810" t="s">
        <v>2620</v>
      </c>
      <c r="AH810" s="1">
        <v>515642</v>
      </c>
      <c r="AI810" t="s">
        <v>76216</v>
      </c>
      <c r="AK810" s="1">
        <v>515642</v>
      </c>
      <c r="AL810" t="s">
        <v>45801</v>
      </c>
      <c r="AN810" s="1">
        <v>515642</v>
      </c>
      <c r="AO810" t="s">
        <v>80889</v>
      </c>
      <c r="AQ810" s="1">
        <v>515642</v>
      </c>
      <c r="AR810" t="s">
        <v>83392</v>
      </c>
      <c r="AT810" s="1">
        <v>515642</v>
      </c>
      <c r="AU810" t="s">
        <v>86007</v>
      </c>
      <c r="AW810" s="1">
        <v>515642</v>
      </c>
      <c r="AX810" t="s">
        <v>88172</v>
      </c>
      <c r="AZ810" s="1">
        <v>515642</v>
      </c>
      <c r="BA810">
        <v>1874.73</v>
      </c>
      <c r="BD810" s="1">
        <v>515642</v>
      </c>
      <c r="BE810">
        <v>17587.773000000001</v>
      </c>
    </row>
    <row r="811" spans="1:57" x14ac:dyDescent="0.35">
      <c r="A811" s="1">
        <v>515847</v>
      </c>
      <c r="B811" t="s">
        <v>57557</v>
      </c>
      <c r="D811" s="1">
        <v>515847</v>
      </c>
      <c r="E811">
        <v>2201.5</v>
      </c>
      <c r="G811" s="1">
        <v>515847</v>
      </c>
      <c r="H811">
        <v>2060.31</v>
      </c>
      <c r="J811" s="1">
        <v>515847</v>
      </c>
      <c r="K811" t="s">
        <v>36504</v>
      </c>
      <c r="M811" s="1">
        <v>515847</v>
      </c>
      <c r="N811" t="s">
        <v>12578</v>
      </c>
      <c r="P811" s="1">
        <v>515847</v>
      </c>
      <c r="Q811" t="s">
        <v>65331</v>
      </c>
      <c r="S811" s="1">
        <v>515847</v>
      </c>
      <c r="T811" t="s">
        <v>67587</v>
      </c>
      <c r="V811" s="1">
        <v>515847</v>
      </c>
      <c r="W811">
        <v>1463.94</v>
      </c>
      <c r="Y811" s="1">
        <v>515847</v>
      </c>
      <c r="Z811" t="s">
        <v>46033</v>
      </c>
      <c r="AB811" s="1">
        <v>515847</v>
      </c>
      <c r="AC811" t="s">
        <v>71793</v>
      </c>
      <c r="AE811" s="1">
        <v>515847</v>
      </c>
      <c r="AF811" t="s">
        <v>73975</v>
      </c>
      <c r="AH811" s="1">
        <v>515847</v>
      </c>
      <c r="AI811" t="s">
        <v>76217</v>
      </c>
      <c r="AK811" s="1">
        <v>515847</v>
      </c>
      <c r="AL811" t="s">
        <v>78471</v>
      </c>
      <c r="AN811" s="1">
        <v>515847</v>
      </c>
      <c r="AO811" t="s">
        <v>80890</v>
      </c>
      <c r="AQ811" s="1">
        <v>515847</v>
      </c>
      <c r="AR811" t="s">
        <v>83393</v>
      </c>
      <c r="AT811" s="1">
        <v>515847</v>
      </c>
      <c r="AU811" t="s">
        <v>86008</v>
      </c>
      <c r="AW811" s="1">
        <v>515847</v>
      </c>
      <c r="AX811" t="s">
        <v>88173</v>
      </c>
      <c r="AZ811" s="1">
        <v>515847</v>
      </c>
      <c r="BA811">
        <v>1898.25</v>
      </c>
      <c r="BD811" s="1">
        <v>515847</v>
      </c>
      <c r="BE811">
        <v>17640.399000000001</v>
      </c>
    </row>
    <row r="812" spans="1:57" x14ac:dyDescent="0.35">
      <c r="A812" s="1">
        <v>516053</v>
      </c>
      <c r="B812" t="s">
        <v>57558</v>
      </c>
      <c r="D812" s="1">
        <v>516053</v>
      </c>
      <c r="E812">
        <v>2230.2600000000002</v>
      </c>
      <c r="G812" s="1">
        <v>516053</v>
      </c>
      <c r="H812">
        <v>2085.15</v>
      </c>
      <c r="J812" s="1">
        <v>516053</v>
      </c>
      <c r="K812" t="s">
        <v>27114</v>
      </c>
      <c r="M812" s="1">
        <v>516053</v>
      </c>
      <c r="N812" t="s">
        <v>63076</v>
      </c>
      <c r="P812" s="1">
        <v>516053</v>
      </c>
      <c r="Q812" t="s">
        <v>65332</v>
      </c>
      <c r="S812" s="1">
        <v>516053</v>
      </c>
      <c r="T812" t="s">
        <v>67588</v>
      </c>
      <c r="V812" s="1">
        <v>516053</v>
      </c>
      <c r="W812">
        <v>1482.97</v>
      </c>
      <c r="Y812" s="1">
        <v>516053</v>
      </c>
      <c r="Z812" t="s">
        <v>3036</v>
      </c>
      <c r="AB812" s="1">
        <v>516053</v>
      </c>
      <c r="AC812" t="s">
        <v>71794</v>
      </c>
      <c r="AE812" s="1">
        <v>516053</v>
      </c>
      <c r="AF812" t="s">
        <v>65371</v>
      </c>
      <c r="AH812" s="1">
        <v>516053</v>
      </c>
      <c r="AI812" t="s">
        <v>76218</v>
      </c>
      <c r="AK812" s="1">
        <v>516053</v>
      </c>
      <c r="AL812" t="s">
        <v>78472</v>
      </c>
      <c r="AN812" s="1">
        <v>516053</v>
      </c>
      <c r="AO812" t="s">
        <v>80891</v>
      </c>
      <c r="AQ812" s="1">
        <v>516053</v>
      </c>
      <c r="AR812" t="s">
        <v>83394</v>
      </c>
      <c r="AT812" s="1">
        <v>516053</v>
      </c>
      <c r="AU812" t="s">
        <v>86009</v>
      </c>
      <c r="AW812" s="1">
        <v>516053</v>
      </c>
      <c r="AX812" t="s">
        <v>88174</v>
      </c>
      <c r="AZ812" s="1">
        <v>516053</v>
      </c>
      <c r="BA812">
        <v>1920.52</v>
      </c>
      <c r="BD812" s="1">
        <v>516053</v>
      </c>
      <c r="BE812">
        <v>17709.804</v>
      </c>
    </row>
    <row r="813" spans="1:57" x14ac:dyDescent="0.35">
      <c r="A813" s="1">
        <v>516258</v>
      </c>
      <c r="B813" t="s">
        <v>53174</v>
      </c>
      <c r="D813" s="1">
        <v>516258</v>
      </c>
      <c r="E813">
        <v>2240.4699999999998</v>
      </c>
      <c r="G813" s="1">
        <v>516258</v>
      </c>
      <c r="H813">
        <v>2091.67</v>
      </c>
      <c r="J813" s="1">
        <v>516258</v>
      </c>
      <c r="K813" t="s">
        <v>60792</v>
      </c>
      <c r="M813" s="1">
        <v>516258</v>
      </c>
      <c r="N813" t="s">
        <v>63077</v>
      </c>
      <c r="P813" s="1">
        <v>516258</v>
      </c>
      <c r="Q813" t="s">
        <v>65333</v>
      </c>
      <c r="S813" s="1">
        <v>516258</v>
      </c>
      <c r="T813" t="s">
        <v>67589</v>
      </c>
      <c r="V813" s="1">
        <v>516258</v>
      </c>
      <c r="W813">
        <v>1487.57</v>
      </c>
      <c r="Y813" s="1">
        <v>516258</v>
      </c>
      <c r="Z813" t="s">
        <v>69823</v>
      </c>
      <c r="AB813" s="1">
        <v>516258</v>
      </c>
      <c r="AC813" t="s">
        <v>71795</v>
      </c>
      <c r="AE813" s="1">
        <v>516258</v>
      </c>
      <c r="AF813" t="s">
        <v>17973</v>
      </c>
      <c r="AH813" s="1">
        <v>516258</v>
      </c>
      <c r="AI813" t="s">
        <v>76219</v>
      </c>
      <c r="AK813" s="1">
        <v>516258</v>
      </c>
      <c r="AL813" t="s">
        <v>78473</v>
      </c>
      <c r="AN813" s="1">
        <v>516258</v>
      </c>
      <c r="AO813" t="s">
        <v>67640</v>
      </c>
      <c r="AQ813" s="1">
        <v>516258</v>
      </c>
      <c r="AR813" t="s">
        <v>83395</v>
      </c>
      <c r="AT813" s="1">
        <v>516258</v>
      </c>
      <c r="AU813" t="s">
        <v>86010</v>
      </c>
      <c r="AW813" s="1">
        <v>516258</v>
      </c>
      <c r="AX813" t="s">
        <v>88175</v>
      </c>
      <c r="AZ813" s="1">
        <v>516258</v>
      </c>
      <c r="BA813">
        <v>1924.25</v>
      </c>
      <c r="BD813" s="1">
        <v>516258</v>
      </c>
      <c r="BE813">
        <v>17741.472000000002</v>
      </c>
    </row>
    <row r="814" spans="1:57" x14ac:dyDescent="0.35">
      <c r="A814" s="1">
        <v>516464</v>
      </c>
      <c r="B814" t="s">
        <v>57559</v>
      </c>
      <c r="D814" s="1">
        <v>516464</v>
      </c>
      <c r="E814">
        <v>2268.2399999999998</v>
      </c>
      <c r="G814" s="1">
        <v>516464</v>
      </c>
      <c r="H814">
        <v>2120.23</v>
      </c>
      <c r="J814" s="1">
        <v>516464</v>
      </c>
      <c r="K814" t="s">
        <v>60793</v>
      </c>
      <c r="M814" s="1">
        <v>516464</v>
      </c>
      <c r="N814" t="s">
        <v>63078</v>
      </c>
      <c r="P814" s="1">
        <v>516464</v>
      </c>
      <c r="Q814" t="s">
        <v>65334</v>
      </c>
      <c r="S814" s="1">
        <v>516464</v>
      </c>
      <c r="T814" t="s">
        <v>67590</v>
      </c>
      <c r="V814" s="1">
        <v>516464</v>
      </c>
      <c r="W814">
        <v>1511.31</v>
      </c>
      <c r="Y814" s="1">
        <v>516464</v>
      </c>
      <c r="Z814" t="s">
        <v>53859</v>
      </c>
      <c r="AB814" s="1">
        <v>516464</v>
      </c>
      <c r="AC814" t="s">
        <v>71796</v>
      </c>
      <c r="AE814" s="1">
        <v>516464</v>
      </c>
      <c r="AF814" t="s">
        <v>73976</v>
      </c>
      <c r="AH814" s="1">
        <v>516464</v>
      </c>
      <c r="AI814" t="s">
        <v>76220</v>
      </c>
      <c r="AK814" s="1">
        <v>516464</v>
      </c>
      <c r="AL814" t="s">
        <v>78474</v>
      </c>
      <c r="AN814" s="1">
        <v>516464</v>
      </c>
      <c r="AO814" t="s">
        <v>80892</v>
      </c>
      <c r="AQ814" s="1">
        <v>516464</v>
      </c>
      <c r="AR814" t="s">
        <v>83396</v>
      </c>
      <c r="AT814" s="1">
        <v>516464</v>
      </c>
      <c r="AU814" t="s">
        <v>86011</v>
      </c>
      <c r="AW814" s="1">
        <v>516464</v>
      </c>
      <c r="AX814" t="s">
        <v>88176</v>
      </c>
      <c r="AZ814" s="1">
        <v>516464</v>
      </c>
      <c r="BA814">
        <v>1948.82</v>
      </c>
      <c r="BD814" s="1">
        <v>516464</v>
      </c>
      <c r="BE814">
        <v>17777.423999999999</v>
      </c>
    </row>
    <row r="815" spans="1:57" x14ac:dyDescent="0.35">
      <c r="A815" s="1">
        <v>516669</v>
      </c>
      <c r="B815" t="s">
        <v>57560</v>
      </c>
      <c r="D815" s="1">
        <v>516669</v>
      </c>
      <c r="E815">
        <v>2282.9</v>
      </c>
      <c r="G815" s="1">
        <v>516669</v>
      </c>
      <c r="H815">
        <v>2133.5</v>
      </c>
      <c r="J815" s="1">
        <v>516669</v>
      </c>
      <c r="K815" t="s">
        <v>60794</v>
      </c>
      <c r="M815" s="1">
        <v>516669</v>
      </c>
      <c r="N815" t="s">
        <v>63079</v>
      </c>
      <c r="P815" s="1">
        <v>516669</v>
      </c>
      <c r="Q815" t="s">
        <v>65335</v>
      </c>
      <c r="S815" s="1">
        <v>516669</v>
      </c>
      <c r="T815" t="s">
        <v>67591</v>
      </c>
      <c r="V815" s="1">
        <v>516669</v>
      </c>
      <c r="W815">
        <v>1520.58</v>
      </c>
      <c r="Y815" s="1">
        <v>516669</v>
      </c>
      <c r="Z815" t="s">
        <v>6646</v>
      </c>
      <c r="AB815" s="1">
        <v>516669</v>
      </c>
      <c r="AC815" t="s">
        <v>71797</v>
      </c>
      <c r="AE815" s="1">
        <v>516669</v>
      </c>
      <c r="AF815" t="s">
        <v>73977</v>
      </c>
      <c r="AH815" s="1">
        <v>516669</v>
      </c>
      <c r="AI815" t="s">
        <v>76221</v>
      </c>
      <c r="AK815" s="1">
        <v>516669</v>
      </c>
      <c r="AL815" t="s">
        <v>78475</v>
      </c>
      <c r="AN815" s="1">
        <v>516669</v>
      </c>
      <c r="AO815" t="s">
        <v>45535</v>
      </c>
      <c r="AQ815" s="1">
        <v>516669</v>
      </c>
      <c r="AR815" t="s">
        <v>83397</v>
      </c>
      <c r="AT815" s="1">
        <v>516669</v>
      </c>
      <c r="AU815" t="s">
        <v>86012</v>
      </c>
      <c r="AW815" s="1">
        <v>516669</v>
      </c>
      <c r="AX815" t="s">
        <v>88177</v>
      </c>
      <c r="AZ815" s="1">
        <v>516669</v>
      </c>
      <c r="BA815">
        <v>1957.98</v>
      </c>
      <c r="BD815" s="1">
        <v>516669</v>
      </c>
      <c r="BE815">
        <v>17830.575000000001</v>
      </c>
    </row>
    <row r="816" spans="1:57" x14ac:dyDescent="0.35">
      <c r="A816" s="1">
        <v>516875</v>
      </c>
      <c r="B816" t="s">
        <v>57561</v>
      </c>
      <c r="D816" s="1">
        <v>516875</v>
      </c>
      <c r="E816">
        <v>2315.1999999999998</v>
      </c>
      <c r="G816" s="1">
        <v>516875</v>
      </c>
      <c r="H816">
        <v>2167.87</v>
      </c>
      <c r="J816" s="1">
        <v>516875</v>
      </c>
      <c r="K816" t="s">
        <v>60795</v>
      </c>
      <c r="M816" s="1">
        <v>516875</v>
      </c>
      <c r="N816" t="s">
        <v>63080</v>
      </c>
      <c r="P816" s="1">
        <v>516875</v>
      </c>
      <c r="Q816" t="s">
        <v>65336</v>
      </c>
      <c r="S816" s="1">
        <v>516875</v>
      </c>
      <c r="T816" t="s">
        <v>67592</v>
      </c>
      <c r="V816" s="1">
        <v>516875</v>
      </c>
      <c r="W816">
        <v>1551.33</v>
      </c>
      <c r="Y816" s="1">
        <v>516875</v>
      </c>
      <c r="Z816" t="s">
        <v>69824</v>
      </c>
      <c r="AB816" s="1">
        <v>516875</v>
      </c>
      <c r="AC816" t="s">
        <v>71798</v>
      </c>
      <c r="AE816" s="1">
        <v>516875</v>
      </c>
      <c r="AF816" t="s">
        <v>73978</v>
      </c>
      <c r="AH816" s="1">
        <v>516875</v>
      </c>
      <c r="AI816" t="s">
        <v>76222</v>
      </c>
      <c r="AK816" s="1">
        <v>516875</v>
      </c>
      <c r="AL816" t="s">
        <v>78476</v>
      </c>
      <c r="AN816" s="1">
        <v>516875</v>
      </c>
      <c r="AO816" t="s">
        <v>80893</v>
      </c>
      <c r="AQ816" s="1">
        <v>516875</v>
      </c>
      <c r="AR816" t="s">
        <v>83398</v>
      </c>
      <c r="AT816" s="1">
        <v>516875</v>
      </c>
      <c r="AU816" t="s">
        <v>86013</v>
      </c>
      <c r="AW816" s="1">
        <v>516875</v>
      </c>
      <c r="AX816" t="s">
        <v>88178</v>
      </c>
      <c r="AZ816" s="1">
        <v>516875</v>
      </c>
      <c r="BA816">
        <v>1990.54</v>
      </c>
      <c r="BD816" s="1">
        <v>516875</v>
      </c>
      <c r="BE816">
        <v>17895.276000000002</v>
      </c>
    </row>
    <row r="817" spans="1:57" x14ac:dyDescent="0.35">
      <c r="A817" t="s">
        <v>857</v>
      </c>
      <c r="B817" t="s">
        <v>57562</v>
      </c>
      <c r="D817" t="s">
        <v>857</v>
      </c>
      <c r="E817">
        <v>2332.5700000000002</v>
      </c>
      <c r="G817" t="s">
        <v>857</v>
      </c>
      <c r="H817">
        <v>2181.25</v>
      </c>
      <c r="J817" t="s">
        <v>857</v>
      </c>
      <c r="K817" t="s">
        <v>60796</v>
      </c>
      <c r="M817" t="s">
        <v>857</v>
      </c>
      <c r="N817" t="s">
        <v>63081</v>
      </c>
      <c r="P817" t="s">
        <v>857</v>
      </c>
      <c r="Q817" t="s">
        <v>65337</v>
      </c>
      <c r="S817" t="s">
        <v>857</v>
      </c>
      <c r="T817" t="s">
        <v>67593</v>
      </c>
      <c r="V817" t="s">
        <v>857</v>
      </c>
      <c r="W817">
        <v>1564.15</v>
      </c>
      <c r="Y817" t="s">
        <v>857</v>
      </c>
      <c r="Z817" t="s">
        <v>17310</v>
      </c>
      <c r="AB817" t="s">
        <v>857</v>
      </c>
      <c r="AC817" t="s">
        <v>71799</v>
      </c>
      <c r="AE817" t="s">
        <v>857</v>
      </c>
      <c r="AF817" t="s">
        <v>73979</v>
      </c>
      <c r="AH817" t="s">
        <v>857</v>
      </c>
      <c r="AI817" t="s">
        <v>76223</v>
      </c>
      <c r="AK817" t="s">
        <v>857</v>
      </c>
      <c r="AL817" t="s">
        <v>78477</v>
      </c>
      <c r="AN817" t="s">
        <v>857</v>
      </c>
      <c r="AO817" t="s">
        <v>80894</v>
      </c>
      <c r="AQ817" t="s">
        <v>857</v>
      </c>
      <c r="AR817" t="s">
        <v>83399</v>
      </c>
      <c r="AT817" t="s">
        <v>857</v>
      </c>
      <c r="AU817" t="s">
        <v>86014</v>
      </c>
      <c r="AW817" t="s">
        <v>857</v>
      </c>
      <c r="AX817" t="s">
        <v>88179</v>
      </c>
      <c r="AZ817" t="s">
        <v>857</v>
      </c>
      <c r="BA817">
        <v>2006.48</v>
      </c>
      <c r="BD817" t="s">
        <v>857</v>
      </c>
      <c r="BE817">
        <v>17934.882000000001</v>
      </c>
    </row>
    <row r="818" spans="1:57" x14ac:dyDescent="0.35">
      <c r="A818" s="1">
        <v>517286</v>
      </c>
      <c r="B818" t="s">
        <v>57563</v>
      </c>
      <c r="D818" s="1">
        <v>517286</v>
      </c>
      <c r="E818">
        <v>2345.87</v>
      </c>
      <c r="G818" s="1">
        <v>517286</v>
      </c>
      <c r="H818">
        <v>2194.1</v>
      </c>
      <c r="J818" s="1">
        <v>517286</v>
      </c>
      <c r="K818" t="s">
        <v>60797</v>
      </c>
      <c r="M818" s="1">
        <v>517286</v>
      </c>
      <c r="N818" t="s">
        <v>63082</v>
      </c>
      <c r="P818" s="1">
        <v>517286</v>
      </c>
      <c r="Q818" t="s">
        <v>65338</v>
      </c>
      <c r="S818" s="1">
        <v>517286</v>
      </c>
      <c r="T818" t="s">
        <v>67594</v>
      </c>
      <c r="V818" s="1">
        <v>517286</v>
      </c>
      <c r="W818">
        <v>1570.44</v>
      </c>
      <c r="Y818" s="1">
        <v>517286</v>
      </c>
      <c r="Z818" t="s">
        <v>69825</v>
      </c>
      <c r="AB818" s="1">
        <v>517286</v>
      </c>
      <c r="AC818" t="s">
        <v>66664</v>
      </c>
      <c r="AE818" s="1">
        <v>517286</v>
      </c>
      <c r="AF818" t="s">
        <v>73980</v>
      </c>
      <c r="AH818" s="1">
        <v>517286</v>
      </c>
      <c r="AI818" t="s">
        <v>76224</v>
      </c>
      <c r="AK818" s="1">
        <v>517286</v>
      </c>
      <c r="AL818" t="s">
        <v>78478</v>
      </c>
      <c r="AN818" s="1">
        <v>517286</v>
      </c>
      <c r="AO818" t="s">
        <v>80895</v>
      </c>
      <c r="AQ818" s="1">
        <v>517286</v>
      </c>
      <c r="AR818" t="s">
        <v>83400</v>
      </c>
      <c r="AT818" s="1">
        <v>517286</v>
      </c>
      <c r="AU818" t="s">
        <v>86015</v>
      </c>
      <c r="AW818" s="1">
        <v>517286</v>
      </c>
      <c r="AX818" t="s">
        <v>88180</v>
      </c>
      <c r="AZ818" s="1">
        <v>517286</v>
      </c>
      <c r="BA818">
        <v>2010.32</v>
      </c>
      <c r="BD818" s="1">
        <v>517286</v>
      </c>
      <c r="BE818">
        <v>17965.752</v>
      </c>
    </row>
    <row r="819" spans="1:57" x14ac:dyDescent="0.35">
      <c r="A819" s="1">
        <v>517491</v>
      </c>
      <c r="B819" t="s">
        <v>57564</v>
      </c>
      <c r="D819" s="1">
        <v>517491</v>
      </c>
      <c r="E819">
        <v>2353.34</v>
      </c>
      <c r="G819" s="1">
        <v>517491</v>
      </c>
      <c r="H819">
        <v>2200.69</v>
      </c>
      <c r="J819" s="1">
        <v>517491</v>
      </c>
      <c r="K819" t="s">
        <v>60798</v>
      </c>
      <c r="M819" s="1">
        <v>517491</v>
      </c>
      <c r="N819" t="s">
        <v>63083</v>
      </c>
      <c r="P819" s="1">
        <v>517491</v>
      </c>
      <c r="Q819" t="s">
        <v>64274</v>
      </c>
      <c r="S819" s="1">
        <v>517491</v>
      </c>
      <c r="T819" t="s">
        <v>67595</v>
      </c>
      <c r="V819" s="1">
        <v>517491</v>
      </c>
      <c r="W819">
        <v>1571.38</v>
      </c>
      <c r="Y819" s="1">
        <v>517491</v>
      </c>
      <c r="Z819" t="s">
        <v>69826</v>
      </c>
      <c r="AB819" s="1">
        <v>517491</v>
      </c>
      <c r="AC819" t="s">
        <v>36480</v>
      </c>
      <c r="AE819" s="1">
        <v>517491</v>
      </c>
      <c r="AF819" t="s">
        <v>73981</v>
      </c>
      <c r="AH819" s="1">
        <v>517491</v>
      </c>
      <c r="AI819" t="s">
        <v>76225</v>
      </c>
      <c r="AK819" s="1">
        <v>517491</v>
      </c>
      <c r="AL819" t="s">
        <v>7792</v>
      </c>
      <c r="AN819" s="1">
        <v>517491</v>
      </c>
      <c r="AO819" t="s">
        <v>80896</v>
      </c>
      <c r="AQ819" s="1">
        <v>517491</v>
      </c>
      <c r="AR819" t="s">
        <v>83401</v>
      </c>
      <c r="AT819" s="1">
        <v>517491</v>
      </c>
      <c r="AU819" t="s">
        <v>86016</v>
      </c>
      <c r="AW819" s="1">
        <v>517491</v>
      </c>
      <c r="AX819" t="s">
        <v>34042</v>
      </c>
      <c r="AZ819" s="1">
        <v>517491</v>
      </c>
      <c r="BA819">
        <v>2014.54</v>
      </c>
      <c r="BD819" s="1">
        <v>517491</v>
      </c>
      <c r="BE819">
        <v>18000.57</v>
      </c>
    </row>
    <row r="820" spans="1:57" x14ac:dyDescent="0.35">
      <c r="A820" s="1">
        <v>517697</v>
      </c>
      <c r="B820" t="s">
        <v>57565</v>
      </c>
      <c r="D820" s="1">
        <v>517697</v>
      </c>
      <c r="E820">
        <v>2375.65</v>
      </c>
      <c r="G820" s="1">
        <v>517697</v>
      </c>
      <c r="H820">
        <v>2220.44</v>
      </c>
      <c r="J820" s="1">
        <v>517697</v>
      </c>
      <c r="K820" t="s">
        <v>60799</v>
      </c>
      <c r="M820" s="1">
        <v>517697</v>
      </c>
      <c r="N820" t="s">
        <v>63084</v>
      </c>
      <c r="P820" s="1">
        <v>517697</v>
      </c>
      <c r="Q820" t="s">
        <v>65339</v>
      </c>
      <c r="S820" s="1">
        <v>517697</v>
      </c>
      <c r="T820" t="s">
        <v>67596</v>
      </c>
      <c r="V820" s="1">
        <v>517697</v>
      </c>
      <c r="W820">
        <v>1585.21</v>
      </c>
      <c r="Y820" s="1">
        <v>517697</v>
      </c>
      <c r="Z820" t="s">
        <v>69827</v>
      </c>
      <c r="AB820" s="1">
        <v>517697</v>
      </c>
      <c r="AC820" t="s">
        <v>71800</v>
      </c>
      <c r="AE820" s="1">
        <v>517697</v>
      </c>
      <c r="AF820" t="s">
        <v>73982</v>
      </c>
      <c r="AH820" s="1">
        <v>517697</v>
      </c>
      <c r="AI820" t="s">
        <v>76226</v>
      </c>
      <c r="AK820" s="1">
        <v>517697</v>
      </c>
      <c r="AL820" t="s">
        <v>78479</v>
      </c>
      <c r="AN820" s="1">
        <v>517697</v>
      </c>
      <c r="AO820" t="s">
        <v>80897</v>
      </c>
      <c r="AQ820" s="1">
        <v>517697</v>
      </c>
      <c r="AR820" t="s">
        <v>83402</v>
      </c>
      <c r="AT820" s="1">
        <v>517697</v>
      </c>
      <c r="AU820" t="s">
        <v>86017</v>
      </c>
      <c r="AW820" s="1">
        <v>517697</v>
      </c>
      <c r="AX820" t="s">
        <v>88181</v>
      </c>
      <c r="AZ820" s="1">
        <v>517697</v>
      </c>
      <c r="BA820">
        <v>2028.79</v>
      </c>
      <c r="BD820" s="1">
        <v>517697</v>
      </c>
      <c r="BE820">
        <v>18043.850999999999</v>
      </c>
    </row>
    <row r="821" spans="1:57" x14ac:dyDescent="0.35">
      <c r="A821" s="1">
        <v>517902</v>
      </c>
      <c r="B821" t="s">
        <v>57566</v>
      </c>
      <c r="D821" s="1">
        <v>517902</v>
      </c>
      <c r="E821">
        <v>2387.67</v>
      </c>
      <c r="G821" s="1">
        <v>517902</v>
      </c>
      <c r="H821">
        <v>2226.69</v>
      </c>
      <c r="J821" s="1">
        <v>517902</v>
      </c>
      <c r="K821" t="s">
        <v>60800</v>
      </c>
      <c r="M821" s="1">
        <v>517902</v>
      </c>
      <c r="N821" t="s">
        <v>63085</v>
      </c>
      <c r="P821" s="1">
        <v>517902</v>
      </c>
      <c r="Q821" t="s">
        <v>65340</v>
      </c>
      <c r="S821" s="1">
        <v>517902</v>
      </c>
      <c r="T821" t="s">
        <v>67597</v>
      </c>
      <c r="V821" s="1">
        <v>517902</v>
      </c>
      <c r="W821">
        <v>1592.15</v>
      </c>
      <c r="Y821" s="1">
        <v>517902</v>
      </c>
      <c r="Z821" t="s">
        <v>69824</v>
      </c>
      <c r="AB821" s="1">
        <v>517902</v>
      </c>
      <c r="AC821" t="s">
        <v>71801</v>
      </c>
      <c r="AE821" s="1">
        <v>517902</v>
      </c>
      <c r="AF821" t="s">
        <v>73983</v>
      </c>
      <c r="AH821" s="1">
        <v>517902</v>
      </c>
      <c r="AI821" t="s">
        <v>76227</v>
      </c>
      <c r="AK821" s="1">
        <v>517902</v>
      </c>
      <c r="AL821" t="s">
        <v>78480</v>
      </c>
      <c r="AN821" s="1">
        <v>517902</v>
      </c>
      <c r="AO821" t="s">
        <v>80898</v>
      </c>
      <c r="AQ821" s="1">
        <v>517902</v>
      </c>
      <c r="AR821" t="s">
        <v>83403</v>
      </c>
      <c r="AT821" s="1">
        <v>517902</v>
      </c>
      <c r="AU821" t="s">
        <v>86018</v>
      </c>
      <c r="AW821" s="1">
        <v>517902</v>
      </c>
      <c r="AX821" t="s">
        <v>88182</v>
      </c>
      <c r="AZ821" s="1">
        <v>517902</v>
      </c>
      <c r="BA821">
        <v>2035.2</v>
      </c>
      <c r="BD821" s="1">
        <v>517902</v>
      </c>
      <c r="BE821">
        <v>18064.704000000002</v>
      </c>
    </row>
    <row r="822" spans="1:57" x14ac:dyDescent="0.35">
      <c r="A822" s="1">
        <v>518107</v>
      </c>
      <c r="B822" t="s">
        <v>57567</v>
      </c>
      <c r="D822" s="1">
        <v>518107</v>
      </c>
      <c r="E822">
        <v>2410.62</v>
      </c>
      <c r="G822" s="1">
        <v>518107</v>
      </c>
      <c r="H822">
        <v>2248.59</v>
      </c>
      <c r="J822" s="1">
        <v>518107</v>
      </c>
      <c r="K822" t="s">
        <v>60801</v>
      </c>
      <c r="M822" s="1">
        <v>518107</v>
      </c>
      <c r="N822" t="s">
        <v>63086</v>
      </c>
      <c r="P822" s="1">
        <v>518107</v>
      </c>
      <c r="Q822" t="s">
        <v>65341</v>
      </c>
      <c r="S822" s="1">
        <v>518107</v>
      </c>
      <c r="T822" t="s">
        <v>67598</v>
      </c>
      <c r="V822" s="1">
        <v>518107</v>
      </c>
      <c r="W822">
        <v>1606.32</v>
      </c>
      <c r="Y822" s="1">
        <v>518107</v>
      </c>
      <c r="Z822" t="s">
        <v>69828</v>
      </c>
      <c r="AB822" s="1">
        <v>518107</v>
      </c>
      <c r="AC822" t="s">
        <v>71802</v>
      </c>
      <c r="AE822" s="1">
        <v>518107</v>
      </c>
      <c r="AF822" t="s">
        <v>73984</v>
      </c>
      <c r="AH822" s="1">
        <v>518107</v>
      </c>
      <c r="AI822" t="s">
        <v>76228</v>
      </c>
      <c r="AK822" s="1">
        <v>518107</v>
      </c>
      <c r="AL822" t="s">
        <v>78481</v>
      </c>
      <c r="AN822" s="1">
        <v>518107</v>
      </c>
      <c r="AO822" t="s">
        <v>80899</v>
      </c>
      <c r="AQ822" s="1">
        <v>518107</v>
      </c>
      <c r="AR822" t="s">
        <v>83404</v>
      </c>
      <c r="AT822" s="1">
        <v>518107</v>
      </c>
      <c r="AU822" t="s">
        <v>86019</v>
      </c>
      <c r="AW822" s="1">
        <v>518107</v>
      </c>
      <c r="AX822" t="s">
        <v>88183</v>
      </c>
      <c r="AZ822" s="1">
        <v>518107</v>
      </c>
      <c r="BA822">
        <v>2054.79</v>
      </c>
      <c r="BD822" s="1">
        <v>518107</v>
      </c>
      <c r="BE822">
        <v>18116.343000000001</v>
      </c>
    </row>
    <row r="823" spans="1:57" x14ac:dyDescent="0.35">
      <c r="A823" s="1">
        <v>518313</v>
      </c>
      <c r="B823" t="s">
        <v>57568</v>
      </c>
      <c r="D823" s="1">
        <v>518313</v>
      </c>
      <c r="E823">
        <v>2430.33</v>
      </c>
      <c r="G823" s="1">
        <v>518313</v>
      </c>
      <c r="H823">
        <v>2269.2800000000002</v>
      </c>
      <c r="J823" s="1">
        <v>518313</v>
      </c>
      <c r="K823" t="s">
        <v>60802</v>
      </c>
      <c r="M823" s="1">
        <v>518313</v>
      </c>
      <c r="N823" t="s">
        <v>53488</v>
      </c>
      <c r="P823" s="1">
        <v>518313</v>
      </c>
      <c r="Q823" t="s">
        <v>65342</v>
      </c>
      <c r="S823" s="1">
        <v>518313</v>
      </c>
      <c r="T823" t="s">
        <v>2700</v>
      </c>
      <c r="V823" s="1">
        <v>518313</v>
      </c>
      <c r="W823">
        <v>1620.75</v>
      </c>
      <c r="Y823" s="1">
        <v>518313</v>
      </c>
      <c r="Z823" t="s">
        <v>32728</v>
      </c>
      <c r="AB823" s="1">
        <v>518313</v>
      </c>
      <c r="AC823" t="s">
        <v>71803</v>
      </c>
      <c r="AE823" s="1">
        <v>518313</v>
      </c>
      <c r="AF823" t="s">
        <v>73985</v>
      </c>
      <c r="AH823" s="1">
        <v>518313</v>
      </c>
      <c r="AI823" t="s">
        <v>76229</v>
      </c>
      <c r="AK823" s="1">
        <v>518313</v>
      </c>
      <c r="AL823" t="s">
        <v>78482</v>
      </c>
      <c r="AN823" s="1">
        <v>518313</v>
      </c>
      <c r="AO823" t="s">
        <v>80900</v>
      </c>
      <c r="AQ823" s="1">
        <v>518313</v>
      </c>
      <c r="AR823" t="s">
        <v>83405</v>
      </c>
      <c r="AT823" s="1">
        <v>518313</v>
      </c>
      <c r="AU823" t="s">
        <v>33545</v>
      </c>
      <c r="AW823" s="1">
        <v>518313</v>
      </c>
      <c r="AX823" t="s">
        <v>88184</v>
      </c>
      <c r="AZ823" s="1">
        <v>518313</v>
      </c>
      <c r="BA823">
        <v>2069.83</v>
      </c>
      <c r="BD823" s="1">
        <v>518313</v>
      </c>
      <c r="BE823">
        <v>18169.221000000001</v>
      </c>
    </row>
    <row r="824" spans="1:57" x14ac:dyDescent="0.35">
      <c r="A824" s="1">
        <v>518518</v>
      </c>
      <c r="B824" t="s">
        <v>57569</v>
      </c>
      <c r="D824" s="1">
        <v>518518</v>
      </c>
      <c r="E824">
        <v>2476.5700000000002</v>
      </c>
      <c r="G824" s="1">
        <v>518518</v>
      </c>
      <c r="H824">
        <v>2311.56</v>
      </c>
      <c r="J824" s="1">
        <v>518518</v>
      </c>
      <c r="K824" t="s">
        <v>27112</v>
      </c>
      <c r="M824" s="1">
        <v>518518</v>
      </c>
      <c r="N824" t="s">
        <v>63087</v>
      </c>
      <c r="P824" s="1">
        <v>518518</v>
      </c>
      <c r="Q824" t="s">
        <v>65343</v>
      </c>
      <c r="S824" s="1">
        <v>518518</v>
      </c>
      <c r="T824" t="s">
        <v>67599</v>
      </c>
      <c r="V824" s="1">
        <v>518518</v>
      </c>
      <c r="W824">
        <v>1653.31</v>
      </c>
      <c r="Y824" s="1">
        <v>518518</v>
      </c>
      <c r="Z824" t="s">
        <v>69829</v>
      </c>
      <c r="AB824" s="1">
        <v>518518</v>
      </c>
      <c r="AC824" t="s">
        <v>71804</v>
      </c>
      <c r="AE824" s="1">
        <v>518518</v>
      </c>
      <c r="AF824" t="s">
        <v>73986</v>
      </c>
      <c r="AH824" s="1">
        <v>518518</v>
      </c>
      <c r="AI824" t="s">
        <v>76230</v>
      </c>
      <c r="AK824" s="1">
        <v>518518</v>
      </c>
      <c r="AL824" t="s">
        <v>78483</v>
      </c>
      <c r="AN824" s="1">
        <v>518518</v>
      </c>
      <c r="AO824">
        <v>2981</v>
      </c>
      <c r="AQ824" s="1">
        <v>518518</v>
      </c>
      <c r="AR824" t="s">
        <v>83406</v>
      </c>
      <c r="AT824" s="1">
        <v>518518</v>
      </c>
      <c r="AU824" t="s">
        <v>86020</v>
      </c>
      <c r="AW824" s="1">
        <v>518518</v>
      </c>
      <c r="AX824" t="s">
        <v>88185</v>
      </c>
      <c r="AZ824" s="1">
        <v>518518</v>
      </c>
      <c r="BA824">
        <v>2110</v>
      </c>
      <c r="BD824" s="1">
        <v>518518</v>
      </c>
      <c r="BE824">
        <v>18466.223999999998</v>
      </c>
    </row>
    <row r="825" spans="1:57" x14ac:dyDescent="0.35">
      <c r="A825" s="1">
        <v>518724</v>
      </c>
      <c r="B825" t="s">
        <v>57570</v>
      </c>
      <c r="D825" s="1">
        <v>518724</v>
      </c>
      <c r="E825">
        <v>2506.34</v>
      </c>
      <c r="G825" s="1">
        <v>518724</v>
      </c>
      <c r="H825">
        <v>2338.02</v>
      </c>
      <c r="J825" s="1">
        <v>518724</v>
      </c>
      <c r="K825" t="s">
        <v>60803</v>
      </c>
      <c r="M825" s="1">
        <v>518724</v>
      </c>
      <c r="N825" t="s">
        <v>63088</v>
      </c>
      <c r="P825" s="1">
        <v>518724</v>
      </c>
      <c r="Q825" t="s">
        <v>65344</v>
      </c>
      <c r="S825" s="1">
        <v>518724</v>
      </c>
      <c r="T825" t="s">
        <v>67600</v>
      </c>
      <c r="V825" s="1">
        <v>518724</v>
      </c>
      <c r="W825">
        <v>1673.02</v>
      </c>
      <c r="Y825" s="1">
        <v>518724</v>
      </c>
      <c r="Z825" t="s">
        <v>69830</v>
      </c>
      <c r="AB825" s="1">
        <v>518724</v>
      </c>
      <c r="AC825" t="s">
        <v>71805</v>
      </c>
      <c r="AE825" s="1">
        <v>518724</v>
      </c>
      <c r="AF825" t="s">
        <v>73987</v>
      </c>
      <c r="AH825" s="1">
        <v>518724</v>
      </c>
      <c r="AI825" t="s">
        <v>76231</v>
      </c>
      <c r="AK825" s="1">
        <v>518724</v>
      </c>
      <c r="AL825" t="s">
        <v>78484</v>
      </c>
      <c r="AN825" s="1">
        <v>518724</v>
      </c>
      <c r="AO825" t="s">
        <v>80901</v>
      </c>
      <c r="AQ825" s="1">
        <v>518724</v>
      </c>
      <c r="AR825" t="s">
        <v>83407</v>
      </c>
      <c r="AT825" s="1">
        <v>518724</v>
      </c>
      <c r="AU825" t="s">
        <v>86021</v>
      </c>
      <c r="AW825" s="1">
        <v>518724</v>
      </c>
      <c r="AX825" t="s">
        <v>88186</v>
      </c>
      <c r="AZ825" s="1">
        <v>518724</v>
      </c>
      <c r="BA825">
        <v>2133.5500000000002</v>
      </c>
      <c r="BD825" s="1">
        <v>518724</v>
      </c>
      <c r="BE825">
        <v>18531.471000000001</v>
      </c>
    </row>
    <row r="826" spans="1:57" x14ac:dyDescent="0.35">
      <c r="A826" s="1">
        <v>518929</v>
      </c>
      <c r="B826" t="s">
        <v>57571</v>
      </c>
      <c r="D826" s="1">
        <v>518929</v>
      </c>
      <c r="E826">
        <v>2525.37</v>
      </c>
      <c r="G826" s="1">
        <v>518929</v>
      </c>
      <c r="H826">
        <v>2356.4499999999998</v>
      </c>
      <c r="J826" s="1">
        <v>518929</v>
      </c>
      <c r="K826" t="s">
        <v>60804</v>
      </c>
      <c r="M826" s="1">
        <v>518929</v>
      </c>
      <c r="N826" t="s">
        <v>63089</v>
      </c>
      <c r="P826" s="1">
        <v>518929</v>
      </c>
      <c r="Q826" t="s">
        <v>65345</v>
      </c>
      <c r="S826" s="1">
        <v>518929</v>
      </c>
      <c r="T826" t="s">
        <v>67601</v>
      </c>
      <c r="V826" s="1">
        <v>518929</v>
      </c>
      <c r="W826">
        <v>1683.57</v>
      </c>
      <c r="Y826" s="1">
        <v>518929</v>
      </c>
      <c r="Z826" t="s">
        <v>69831</v>
      </c>
      <c r="AB826" s="1">
        <v>518929</v>
      </c>
      <c r="AC826" t="s">
        <v>62054</v>
      </c>
      <c r="AE826" s="1">
        <v>518929</v>
      </c>
      <c r="AF826" t="s">
        <v>73988</v>
      </c>
      <c r="AH826" s="1">
        <v>518929</v>
      </c>
      <c r="AI826" t="s">
        <v>76232</v>
      </c>
      <c r="AK826" s="1">
        <v>518929</v>
      </c>
      <c r="AL826" t="s">
        <v>78485</v>
      </c>
      <c r="AN826" s="1">
        <v>518929</v>
      </c>
      <c r="AO826" t="s">
        <v>80902</v>
      </c>
      <c r="AQ826" s="1">
        <v>518929</v>
      </c>
      <c r="AR826" t="s">
        <v>83408</v>
      </c>
      <c r="AT826" s="1">
        <v>518929</v>
      </c>
      <c r="AU826" t="s">
        <v>86022</v>
      </c>
      <c r="AW826" s="1">
        <v>518929</v>
      </c>
      <c r="AX826" t="s">
        <v>60307</v>
      </c>
      <c r="AZ826" s="1">
        <v>518929</v>
      </c>
      <c r="BA826">
        <v>2147.91</v>
      </c>
      <c r="BD826" s="1">
        <v>518929</v>
      </c>
      <c r="BE826">
        <v>18588.087</v>
      </c>
    </row>
    <row r="827" spans="1:57" x14ac:dyDescent="0.35">
      <c r="A827" s="1">
        <v>519134</v>
      </c>
      <c r="B827" t="s">
        <v>45764</v>
      </c>
      <c r="D827" s="1">
        <v>519134</v>
      </c>
      <c r="E827">
        <v>2554.88</v>
      </c>
      <c r="G827" s="1">
        <v>519134</v>
      </c>
      <c r="H827">
        <v>2385.39</v>
      </c>
      <c r="J827" s="1">
        <v>519134</v>
      </c>
      <c r="K827" t="s">
        <v>60805</v>
      </c>
      <c r="M827" s="1">
        <v>519134</v>
      </c>
      <c r="N827" t="s">
        <v>63090</v>
      </c>
      <c r="P827" s="1">
        <v>519134</v>
      </c>
      <c r="Q827" t="s">
        <v>65346</v>
      </c>
      <c r="S827" s="1">
        <v>519134</v>
      </c>
      <c r="T827" t="s">
        <v>67602</v>
      </c>
      <c r="V827" s="1">
        <v>519134</v>
      </c>
      <c r="W827">
        <v>1705.05</v>
      </c>
      <c r="Y827" s="1">
        <v>519134</v>
      </c>
      <c r="Z827" t="s">
        <v>69832</v>
      </c>
      <c r="AB827" s="1">
        <v>519134</v>
      </c>
      <c r="AC827" t="s">
        <v>45478</v>
      </c>
      <c r="AE827" s="1">
        <v>519134</v>
      </c>
      <c r="AF827" t="s">
        <v>73989</v>
      </c>
      <c r="AH827" s="1">
        <v>519134</v>
      </c>
      <c r="AI827" t="s">
        <v>76233</v>
      </c>
      <c r="AK827" s="1">
        <v>519134</v>
      </c>
      <c r="AL827" t="s">
        <v>78486</v>
      </c>
      <c r="AN827" s="1">
        <v>519134</v>
      </c>
      <c r="AO827" t="s">
        <v>28969</v>
      </c>
      <c r="AQ827" s="1">
        <v>519134</v>
      </c>
      <c r="AR827" t="s">
        <v>83409</v>
      </c>
      <c r="AT827" s="1">
        <v>519134</v>
      </c>
      <c r="AU827" t="s">
        <v>86023</v>
      </c>
      <c r="AW827" s="1">
        <v>519134</v>
      </c>
      <c r="AX827" t="s">
        <v>88187</v>
      </c>
      <c r="AZ827" s="1">
        <v>519134</v>
      </c>
      <c r="BA827">
        <v>2174.37</v>
      </c>
      <c r="BD827" s="1">
        <v>519134</v>
      </c>
      <c r="BE827">
        <v>18649.659</v>
      </c>
    </row>
    <row r="828" spans="1:57" x14ac:dyDescent="0.35">
      <c r="A828" s="1">
        <v>519339</v>
      </c>
      <c r="B828" t="s">
        <v>53111</v>
      </c>
      <c r="D828" s="1">
        <v>519339</v>
      </c>
      <c r="E828">
        <v>2573.31</v>
      </c>
      <c r="G828" s="1">
        <v>519339</v>
      </c>
      <c r="H828">
        <v>2401.25</v>
      </c>
      <c r="J828" s="1">
        <v>519339</v>
      </c>
      <c r="K828" t="s">
        <v>60806</v>
      </c>
      <c r="M828" s="1">
        <v>519339</v>
      </c>
      <c r="N828" t="s">
        <v>63091</v>
      </c>
      <c r="P828" s="1">
        <v>519339</v>
      </c>
      <c r="Q828" t="s">
        <v>65347</v>
      </c>
      <c r="S828" s="1">
        <v>519339</v>
      </c>
      <c r="T828" t="s">
        <v>32672</v>
      </c>
      <c r="V828" s="1">
        <v>519339</v>
      </c>
      <c r="W828">
        <v>1719.45</v>
      </c>
      <c r="Y828" s="1">
        <v>519339</v>
      </c>
      <c r="Z828" t="s">
        <v>69833</v>
      </c>
      <c r="AB828" s="1">
        <v>519339</v>
      </c>
      <c r="AC828" t="s">
        <v>71806</v>
      </c>
      <c r="AE828" s="1">
        <v>519339</v>
      </c>
      <c r="AF828" t="s">
        <v>73990</v>
      </c>
      <c r="AH828" s="1">
        <v>519339</v>
      </c>
      <c r="AI828" t="s">
        <v>76234</v>
      </c>
      <c r="AK828" s="1">
        <v>519339</v>
      </c>
      <c r="AL828" t="s">
        <v>78487</v>
      </c>
      <c r="AN828" s="1">
        <v>519339</v>
      </c>
      <c r="AO828" t="s">
        <v>80903</v>
      </c>
      <c r="AQ828" s="1">
        <v>519339</v>
      </c>
      <c r="AR828" t="s">
        <v>83410</v>
      </c>
      <c r="AT828" s="1">
        <v>519339</v>
      </c>
      <c r="AU828" t="s">
        <v>86024</v>
      </c>
      <c r="AW828" s="1">
        <v>519339</v>
      </c>
      <c r="AX828" t="s">
        <v>88188</v>
      </c>
      <c r="AZ828" s="1">
        <v>519339</v>
      </c>
      <c r="BA828">
        <v>2192.12</v>
      </c>
      <c r="BD828" s="1">
        <v>519339</v>
      </c>
      <c r="BE828">
        <v>18700.940999999999</v>
      </c>
    </row>
    <row r="829" spans="1:57" x14ac:dyDescent="0.35">
      <c r="A829" s="1">
        <v>519545</v>
      </c>
      <c r="B829" t="s">
        <v>57572</v>
      </c>
      <c r="D829" s="1">
        <v>519545</v>
      </c>
      <c r="E829">
        <v>2598.67</v>
      </c>
      <c r="G829" s="1">
        <v>519545</v>
      </c>
      <c r="H829">
        <v>2427.9699999999998</v>
      </c>
      <c r="J829" s="1">
        <v>519545</v>
      </c>
      <c r="K829" t="s">
        <v>60807</v>
      </c>
      <c r="M829" s="1">
        <v>519545</v>
      </c>
      <c r="N829" t="s">
        <v>63092</v>
      </c>
      <c r="P829" s="1">
        <v>519545</v>
      </c>
      <c r="Q829" t="s">
        <v>65348</v>
      </c>
      <c r="S829" s="1">
        <v>519545</v>
      </c>
      <c r="T829" t="s">
        <v>67603</v>
      </c>
      <c r="V829" s="1">
        <v>519545</v>
      </c>
      <c r="W829">
        <v>1740.78</v>
      </c>
      <c r="Y829" s="1">
        <v>519545</v>
      </c>
      <c r="Z829" t="s">
        <v>69834</v>
      </c>
      <c r="AB829" s="1">
        <v>519545</v>
      </c>
      <c r="AC829" t="s">
        <v>71807</v>
      </c>
      <c r="AE829" s="1">
        <v>519545</v>
      </c>
      <c r="AF829" t="s">
        <v>71922</v>
      </c>
      <c r="AH829" s="1">
        <v>519545</v>
      </c>
      <c r="AI829" t="s">
        <v>76235</v>
      </c>
      <c r="AK829" s="1">
        <v>519545</v>
      </c>
      <c r="AL829" t="s">
        <v>78488</v>
      </c>
      <c r="AN829" s="1">
        <v>519545</v>
      </c>
      <c r="AO829" t="s">
        <v>80904</v>
      </c>
      <c r="AQ829" s="1">
        <v>519545</v>
      </c>
      <c r="AR829" t="s">
        <v>83411</v>
      </c>
      <c r="AT829" s="1">
        <v>519545</v>
      </c>
      <c r="AU829" t="s">
        <v>86025</v>
      </c>
      <c r="AW829" s="1">
        <v>519545</v>
      </c>
      <c r="AX829" t="s">
        <v>88189</v>
      </c>
      <c r="AZ829" s="1">
        <v>519545</v>
      </c>
      <c r="BA829">
        <v>2216.73</v>
      </c>
      <c r="BD829" s="1">
        <v>519545</v>
      </c>
      <c r="BE829">
        <v>18729.249</v>
      </c>
    </row>
    <row r="830" spans="1:57" x14ac:dyDescent="0.35">
      <c r="A830" t="s">
        <v>871</v>
      </c>
      <c r="B830" t="s">
        <v>57573</v>
      </c>
      <c r="D830" t="s">
        <v>871</v>
      </c>
      <c r="E830">
        <v>2613.0300000000002</v>
      </c>
      <c r="G830" t="s">
        <v>871</v>
      </c>
      <c r="H830">
        <v>2442.0300000000002</v>
      </c>
      <c r="J830" t="s">
        <v>871</v>
      </c>
      <c r="K830" t="s">
        <v>60808</v>
      </c>
      <c r="M830" t="s">
        <v>871</v>
      </c>
      <c r="N830" t="s">
        <v>63093</v>
      </c>
      <c r="P830" t="s">
        <v>871</v>
      </c>
      <c r="Q830" t="s">
        <v>65349</v>
      </c>
      <c r="S830" t="s">
        <v>871</v>
      </c>
      <c r="T830" t="s">
        <v>67604</v>
      </c>
      <c r="V830" t="s">
        <v>871</v>
      </c>
      <c r="W830">
        <v>1750.76</v>
      </c>
      <c r="Y830" t="s">
        <v>871</v>
      </c>
      <c r="Z830" t="s">
        <v>2501</v>
      </c>
      <c r="AB830" t="s">
        <v>871</v>
      </c>
      <c r="AC830" t="s">
        <v>71808</v>
      </c>
      <c r="AE830" t="s">
        <v>871</v>
      </c>
      <c r="AF830" t="s">
        <v>73991</v>
      </c>
      <c r="AH830" t="s">
        <v>871</v>
      </c>
      <c r="AI830" t="s">
        <v>76236</v>
      </c>
      <c r="AK830" t="s">
        <v>871</v>
      </c>
      <c r="AL830" t="s">
        <v>78489</v>
      </c>
      <c r="AN830" t="s">
        <v>871</v>
      </c>
      <c r="AO830" t="s">
        <v>80905</v>
      </c>
      <c r="AQ830" t="s">
        <v>871</v>
      </c>
      <c r="AR830" t="s">
        <v>83412</v>
      </c>
      <c r="AT830" t="s">
        <v>871</v>
      </c>
      <c r="AU830" t="s">
        <v>86026</v>
      </c>
      <c r="AW830" t="s">
        <v>871</v>
      </c>
      <c r="AX830" t="s">
        <v>88190</v>
      </c>
      <c r="AZ830" t="s">
        <v>871</v>
      </c>
      <c r="BA830">
        <v>2228.0700000000002</v>
      </c>
      <c r="BD830" t="s">
        <v>871</v>
      </c>
      <c r="BE830">
        <v>18733.911</v>
      </c>
    </row>
    <row r="831" spans="1:57" x14ac:dyDescent="0.35">
      <c r="A831" s="1">
        <v>519955</v>
      </c>
      <c r="B831" t="s">
        <v>57574</v>
      </c>
      <c r="D831" s="1">
        <v>519955</v>
      </c>
      <c r="E831">
        <v>2629.04</v>
      </c>
      <c r="G831" s="1">
        <v>519955</v>
      </c>
      <c r="H831">
        <v>2460.38</v>
      </c>
      <c r="J831" s="1">
        <v>519955</v>
      </c>
      <c r="K831" t="s">
        <v>60809</v>
      </c>
      <c r="M831" s="1">
        <v>519955</v>
      </c>
      <c r="N831" t="s">
        <v>63094</v>
      </c>
      <c r="P831" s="1">
        <v>519955</v>
      </c>
      <c r="Q831" t="s">
        <v>65350</v>
      </c>
      <c r="S831" s="1">
        <v>519955</v>
      </c>
      <c r="T831" t="s">
        <v>67605</v>
      </c>
      <c r="V831" s="1">
        <v>519955</v>
      </c>
      <c r="W831">
        <v>1759.96</v>
      </c>
      <c r="Y831" s="1">
        <v>519955</v>
      </c>
      <c r="Z831" t="s">
        <v>69835</v>
      </c>
      <c r="AB831" s="1">
        <v>519955</v>
      </c>
      <c r="AC831" t="s">
        <v>71809</v>
      </c>
      <c r="AE831" s="1">
        <v>519955</v>
      </c>
      <c r="AF831" t="s">
        <v>73992</v>
      </c>
      <c r="AH831" s="1">
        <v>519955</v>
      </c>
      <c r="AI831" t="s">
        <v>14940</v>
      </c>
      <c r="AK831" s="1">
        <v>519955</v>
      </c>
      <c r="AL831" t="s">
        <v>78490</v>
      </c>
      <c r="AN831" s="1">
        <v>519955</v>
      </c>
      <c r="AO831" t="s">
        <v>80906</v>
      </c>
      <c r="AQ831" s="1">
        <v>519955</v>
      </c>
      <c r="AR831" t="s">
        <v>83413</v>
      </c>
      <c r="AT831" s="1">
        <v>519955</v>
      </c>
      <c r="AU831" t="s">
        <v>86027</v>
      </c>
      <c r="AW831" s="1">
        <v>519955</v>
      </c>
      <c r="AX831" t="s">
        <v>88191</v>
      </c>
      <c r="AZ831" s="1">
        <v>519955</v>
      </c>
      <c r="BA831">
        <v>2237.42</v>
      </c>
      <c r="BD831" s="1">
        <v>519955</v>
      </c>
      <c r="BE831">
        <v>18756.234</v>
      </c>
    </row>
    <row r="832" spans="1:57" x14ac:dyDescent="0.35">
      <c r="A832" t="s">
        <v>874</v>
      </c>
      <c r="B832" t="s">
        <v>57575</v>
      </c>
      <c r="D832" t="s">
        <v>874</v>
      </c>
      <c r="E832">
        <v>2641.56</v>
      </c>
      <c r="G832" t="s">
        <v>874</v>
      </c>
      <c r="H832">
        <v>2473.27</v>
      </c>
      <c r="J832" t="s">
        <v>874</v>
      </c>
      <c r="K832" t="s">
        <v>60810</v>
      </c>
      <c r="M832" t="s">
        <v>874</v>
      </c>
      <c r="N832" t="s">
        <v>63095</v>
      </c>
      <c r="P832" t="s">
        <v>874</v>
      </c>
      <c r="Q832" t="s">
        <v>65351</v>
      </c>
      <c r="S832" t="s">
        <v>874</v>
      </c>
      <c r="T832" t="s">
        <v>54461</v>
      </c>
      <c r="V832" t="s">
        <v>874</v>
      </c>
      <c r="W832">
        <v>1765.65</v>
      </c>
      <c r="Y832" t="s">
        <v>874</v>
      </c>
      <c r="Z832" t="s">
        <v>69836</v>
      </c>
      <c r="AB832" t="s">
        <v>874</v>
      </c>
      <c r="AC832" t="s">
        <v>71810</v>
      </c>
      <c r="AE832" t="s">
        <v>874</v>
      </c>
      <c r="AF832" t="s">
        <v>73993</v>
      </c>
      <c r="AH832" t="s">
        <v>874</v>
      </c>
      <c r="AI832" t="s">
        <v>76237</v>
      </c>
      <c r="AK832" t="s">
        <v>874</v>
      </c>
      <c r="AL832" t="s">
        <v>78491</v>
      </c>
      <c r="AN832" t="s">
        <v>874</v>
      </c>
      <c r="AO832" t="s">
        <v>80907</v>
      </c>
      <c r="AQ832" t="s">
        <v>874</v>
      </c>
      <c r="AR832" t="s">
        <v>83414</v>
      </c>
      <c r="AT832" t="s">
        <v>874</v>
      </c>
      <c r="AU832" t="s">
        <v>86028</v>
      </c>
      <c r="AW832" t="s">
        <v>874</v>
      </c>
      <c r="AX832" t="s">
        <v>88192</v>
      </c>
      <c r="AZ832" t="s">
        <v>874</v>
      </c>
      <c r="BA832">
        <v>2248.38</v>
      </c>
      <c r="BD832" t="s">
        <v>874</v>
      </c>
      <c r="BE832">
        <v>18833.744999999999</v>
      </c>
    </row>
    <row r="833" spans="1:57" x14ac:dyDescent="0.35">
      <c r="A833" s="1">
        <v>520366</v>
      </c>
      <c r="B833" t="s">
        <v>57576</v>
      </c>
      <c r="D833" s="1">
        <v>520366</v>
      </c>
      <c r="E833">
        <v>2670.84</v>
      </c>
      <c r="G833" s="1">
        <v>520366</v>
      </c>
      <c r="H833">
        <v>2506.36</v>
      </c>
      <c r="J833" s="1">
        <v>520366</v>
      </c>
      <c r="K833" t="s">
        <v>59939</v>
      </c>
      <c r="M833" s="1">
        <v>520366</v>
      </c>
      <c r="N833" t="s">
        <v>63096</v>
      </c>
      <c r="P833" s="1">
        <v>520366</v>
      </c>
      <c r="Q833" t="s">
        <v>65352</v>
      </c>
      <c r="S833" s="1">
        <v>520366</v>
      </c>
      <c r="T833" t="s">
        <v>11587</v>
      </c>
      <c r="V833" s="1">
        <v>520366</v>
      </c>
      <c r="W833">
        <v>1793.27</v>
      </c>
      <c r="Y833" s="1">
        <v>520366</v>
      </c>
      <c r="Z833" t="s">
        <v>68961</v>
      </c>
      <c r="AB833" s="1">
        <v>520366</v>
      </c>
      <c r="AC833" t="s">
        <v>71811</v>
      </c>
      <c r="AE833" s="1">
        <v>520366</v>
      </c>
      <c r="AF833" t="s">
        <v>73994</v>
      </c>
      <c r="AH833" s="1">
        <v>520366</v>
      </c>
      <c r="AI833" t="s">
        <v>76238</v>
      </c>
      <c r="AK833" s="1">
        <v>520366</v>
      </c>
      <c r="AL833" t="s">
        <v>78492</v>
      </c>
      <c r="AN833" s="1">
        <v>520366</v>
      </c>
      <c r="AO833" t="s">
        <v>80908</v>
      </c>
      <c r="AQ833" s="1">
        <v>520366</v>
      </c>
      <c r="AR833" t="s">
        <v>83415</v>
      </c>
      <c r="AT833" s="1">
        <v>520366</v>
      </c>
      <c r="AU833" t="s">
        <v>86029</v>
      </c>
      <c r="AW833" s="1">
        <v>520366</v>
      </c>
      <c r="AX833" t="s">
        <v>88193</v>
      </c>
      <c r="AZ833" s="1">
        <v>520366</v>
      </c>
      <c r="BA833">
        <v>2275.89</v>
      </c>
      <c r="BD833" s="1">
        <v>520366</v>
      </c>
      <c r="BE833">
        <v>18915.330000000002</v>
      </c>
    </row>
    <row r="834" spans="1:57" x14ac:dyDescent="0.35">
      <c r="A834" s="1">
        <v>520571</v>
      </c>
      <c r="B834" t="s">
        <v>57577</v>
      </c>
      <c r="D834" s="1">
        <v>520571</v>
      </c>
      <c r="E834">
        <v>2703.43</v>
      </c>
      <c r="G834" s="1">
        <v>520571</v>
      </c>
      <c r="H834">
        <v>2540.92</v>
      </c>
      <c r="J834" s="1">
        <v>520571</v>
      </c>
      <c r="K834" t="s">
        <v>60811</v>
      </c>
      <c r="M834" s="1">
        <v>520571</v>
      </c>
      <c r="N834" t="s">
        <v>63097</v>
      </c>
      <c r="P834" s="1">
        <v>520571</v>
      </c>
      <c r="Q834" t="s">
        <v>65353</v>
      </c>
      <c r="S834" s="1">
        <v>520571</v>
      </c>
      <c r="T834" t="s">
        <v>67606</v>
      </c>
      <c r="V834" s="1">
        <v>520571</v>
      </c>
      <c r="W834">
        <v>1825.57</v>
      </c>
      <c r="Y834" s="1">
        <v>520571</v>
      </c>
      <c r="Z834" t="s">
        <v>69837</v>
      </c>
      <c r="AB834" s="1">
        <v>520571</v>
      </c>
      <c r="AC834" t="s">
        <v>71812</v>
      </c>
      <c r="AE834" s="1">
        <v>520571</v>
      </c>
      <c r="AF834" t="s">
        <v>73995</v>
      </c>
      <c r="AH834" s="1">
        <v>520571</v>
      </c>
      <c r="AI834" t="s">
        <v>76239</v>
      </c>
      <c r="AK834" s="1">
        <v>520571</v>
      </c>
      <c r="AL834" t="s">
        <v>78493</v>
      </c>
      <c r="AN834" s="1">
        <v>520571</v>
      </c>
      <c r="AO834" t="s">
        <v>80909</v>
      </c>
      <c r="AQ834" s="1">
        <v>520571</v>
      </c>
      <c r="AR834" t="s">
        <v>83416</v>
      </c>
      <c r="AT834" s="1">
        <v>520571</v>
      </c>
      <c r="AU834" t="s">
        <v>40289</v>
      </c>
      <c r="AW834" s="1">
        <v>520571</v>
      </c>
      <c r="AX834" t="s">
        <v>88194</v>
      </c>
      <c r="AZ834" s="1">
        <v>520571</v>
      </c>
      <c r="BA834">
        <v>2309.2800000000002</v>
      </c>
      <c r="BD834" s="1">
        <v>520571</v>
      </c>
      <c r="BE834">
        <v>18982.929</v>
      </c>
    </row>
    <row r="835" spans="1:57" x14ac:dyDescent="0.35">
      <c r="A835" s="1">
        <v>520776</v>
      </c>
      <c r="B835" t="s">
        <v>57578</v>
      </c>
      <c r="D835" s="1">
        <v>520776</v>
      </c>
      <c r="E835">
        <v>2722.13</v>
      </c>
      <c r="G835" s="1">
        <v>520776</v>
      </c>
      <c r="H835">
        <v>2557.12</v>
      </c>
      <c r="J835" s="1">
        <v>520776</v>
      </c>
      <c r="K835" t="s">
        <v>60812</v>
      </c>
      <c r="M835" s="1">
        <v>520776</v>
      </c>
      <c r="N835" t="s">
        <v>63098</v>
      </c>
      <c r="P835" s="1">
        <v>520776</v>
      </c>
      <c r="Q835" t="s">
        <v>65354</v>
      </c>
      <c r="S835" s="1">
        <v>520776</v>
      </c>
      <c r="T835" t="s">
        <v>67607</v>
      </c>
      <c r="V835" s="1">
        <v>520776</v>
      </c>
      <c r="W835">
        <v>1839.21</v>
      </c>
      <c r="Y835" s="1">
        <v>520776</v>
      </c>
      <c r="Z835" t="s">
        <v>69838</v>
      </c>
      <c r="AB835" s="1">
        <v>520776</v>
      </c>
      <c r="AC835" t="s">
        <v>71813</v>
      </c>
      <c r="AE835" s="1">
        <v>520776</v>
      </c>
      <c r="AF835" t="s">
        <v>73996</v>
      </c>
      <c r="AH835" s="1">
        <v>520776</v>
      </c>
      <c r="AI835" t="s">
        <v>76240</v>
      </c>
      <c r="AK835" s="1">
        <v>520776</v>
      </c>
      <c r="AL835" t="s">
        <v>78494</v>
      </c>
      <c r="AN835" s="1">
        <v>520776</v>
      </c>
      <c r="AO835" t="s">
        <v>80910</v>
      </c>
      <c r="AQ835" s="1">
        <v>520776</v>
      </c>
      <c r="AR835" t="s">
        <v>83417</v>
      </c>
      <c r="AT835" s="1">
        <v>520776</v>
      </c>
      <c r="AU835" t="s">
        <v>86030</v>
      </c>
      <c r="AW835" s="1">
        <v>520776</v>
      </c>
      <c r="AX835" t="s">
        <v>88195</v>
      </c>
      <c r="AZ835" s="1">
        <v>520776</v>
      </c>
      <c r="BA835">
        <v>2325.64</v>
      </c>
      <c r="BD835" s="1">
        <v>520776</v>
      </c>
      <c r="BE835">
        <v>19027.763999999999</v>
      </c>
    </row>
    <row r="836" spans="1:57" x14ac:dyDescent="0.35">
      <c r="A836" s="1">
        <v>520981</v>
      </c>
      <c r="B836" t="s">
        <v>57579</v>
      </c>
      <c r="D836" s="1">
        <v>520981</v>
      </c>
      <c r="E836">
        <v>2741.76</v>
      </c>
      <c r="G836" s="1">
        <v>520981</v>
      </c>
      <c r="H836">
        <v>2581.58</v>
      </c>
      <c r="J836" s="1">
        <v>520981</v>
      </c>
      <c r="K836" t="s">
        <v>60813</v>
      </c>
      <c r="M836" s="1">
        <v>520981</v>
      </c>
      <c r="N836" t="s">
        <v>63099</v>
      </c>
      <c r="P836" s="1">
        <v>520981</v>
      </c>
      <c r="Q836" t="s">
        <v>65355</v>
      </c>
      <c r="S836" s="1">
        <v>520981</v>
      </c>
      <c r="T836" t="s">
        <v>67608</v>
      </c>
      <c r="V836" s="1">
        <v>520981</v>
      </c>
      <c r="W836">
        <v>1856.02</v>
      </c>
      <c r="Y836" s="1">
        <v>520981</v>
      </c>
      <c r="Z836" t="s">
        <v>69839</v>
      </c>
      <c r="AB836" s="1">
        <v>520981</v>
      </c>
      <c r="AC836" t="s">
        <v>71814</v>
      </c>
      <c r="AE836" s="1">
        <v>520981</v>
      </c>
      <c r="AF836" t="s">
        <v>73997</v>
      </c>
      <c r="AH836" s="1">
        <v>520981</v>
      </c>
      <c r="AI836" t="s">
        <v>76241</v>
      </c>
      <c r="AK836" s="1">
        <v>520981</v>
      </c>
      <c r="AL836" t="s">
        <v>78495</v>
      </c>
      <c r="AN836" s="1">
        <v>520981</v>
      </c>
      <c r="AO836" t="s">
        <v>80911</v>
      </c>
      <c r="AQ836" s="1">
        <v>520981</v>
      </c>
      <c r="AR836" t="s">
        <v>83418</v>
      </c>
      <c r="AT836" s="1">
        <v>520981</v>
      </c>
      <c r="AU836" t="s">
        <v>86031</v>
      </c>
      <c r="AW836" s="1">
        <v>520981</v>
      </c>
      <c r="AX836" t="s">
        <v>88196</v>
      </c>
      <c r="AZ836" s="1">
        <v>520981</v>
      </c>
      <c r="BA836">
        <v>2345.23</v>
      </c>
      <c r="BD836" s="1">
        <v>520981</v>
      </c>
      <c r="BE836">
        <v>19088.895</v>
      </c>
    </row>
    <row r="837" spans="1:57" x14ac:dyDescent="0.35">
      <c r="A837" s="1">
        <v>521186</v>
      </c>
      <c r="B837" t="s">
        <v>57580</v>
      </c>
      <c r="D837" s="1">
        <v>521186</v>
      </c>
      <c r="E837">
        <v>2763.84</v>
      </c>
      <c r="G837" s="1">
        <v>521186</v>
      </c>
      <c r="H837">
        <v>2600.69</v>
      </c>
      <c r="J837" s="1">
        <v>521186</v>
      </c>
      <c r="K837" t="s">
        <v>60814</v>
      </c>
      <c r="M837" s="1">
        <v>521186</v>
      </c>
      <c r="N837" t="s">
        <v>63100</v>
      </c>
      <c r="P837" s="1">
        <v>521186</v>
      </c>
      <c r="Q837" t="s">
        <v>65356</v>
      </c>
      <c r="S837" s="1">
        <v>521186</v>
      </c>
      <c r="T837" t="s">
        <v>59020</v>
      </c>
      <c r="V837" s="1">
        <v>521186</v>
      </c>
      <c r="W837">
        <v>1873.92</v>
      </c>
      <c r="Y837" s="1">
        <v>521186</v>
      </c>
      <c r="Z837" t="s">
        <v>69840</v>
      </c>
      <c r="AB837" s="1">
        <v>521186</v>
      </c>
      <c r="AC837" t="s">
        <v>71815</v>
      </c>
      <c r="AE837" s="1">
        <v>521186</v>
      </c>
      <c r="AF837" t="s">
        <v>73998</v>
      </c>
      <c r="AH837" s="1">
        <v>521186</v>
      </c>
      <c r="AI837" t="s">
        <v>76242</v>
      </c>
      <c r="AK837" s="1">
        <v>521186</v>
      </c>
      <c r="AL837" t="s">
        <v>39166</v>
      </c>
      <c r="AN837" s="1">
        <v>521186</v>
      </c>
      <c r="AO837" t="s">
        <v>80912</v>
      </c>
      <c r="AQ837" s="1">
        <v>521186</v>
      </c>
      <c r="AR837" t="s">
        <v>83419</v>
      </c>
      <c r="AT837" s="1">
        <v>521186</v>
      </c>
      <c r="AU837" t="s">
        <v>86032</v>
      </c>
      <c r="AW837" s="1">
        <v>521186</v>
      </c>
      <c r="AX837" t="s">
        <v>88197</v>
      </c>
      <c r="AZ837" s="1">
        <v>521186</v>
      </c>
      <c r="BA837">
        <v>2366.7199999999998</v>
      </c>
      <c r="BD837" s="1">
        <v>521186</v>
      </c>
      <c r="BE837">
        <v>19173.062999999998</v>
      </c>
    </row>
    <row r="838" spans="1:57" x14ac:dyDescent="0.35">
      <c r="A838" s="1">
        <v>521392</v>
      </c>
      <c r="B838" t="s">
        <v>57581</v>
      </c>
      <c r="D838" s="1">
        <v>521392</v>
      </c>
      <c r="E838">
        <v>2793.84</v>
      </c>
      <c r="G838" s="1">
        <v>521392</v>
      </c>
      <c r="H838">
        <v>2632</v>
      </c>
      <c r="J838" s="1">
        <v>521392</v>
      </c>
      <c r="K838" t="s">
        <v>60815</v>
      </c>
      <c r="M838" s="1">
        <v>521392</v>
      </c>
      <c r="N838" t="s">
        <v>63101</v>
      </c>
      <c r="P838" s="1">
        <v>521392</v>
      </c>
      <c r="Q838" t="s">
        <v>65357</v>
      </c>
      <c r="S838" s="1">
        <v>521392</v>
      </c>
      <c r="T838" t="s">
        <v>67609</v>
      </c>
      <c r="V838" s="1">
        <v>521392</v>
      </c>
      <c r="W838">
        <v>1898.27</v>
      </c>
      <c r="Y838" s="1">
        <v>521392</v>
      </c>
      <c r="Z838" t="s">
        <v>69841</v>
      </c>
      <c r="AB838" s="1">
        <v>521392</v>
      </c>
      <c r="AC838" t="s">
        <v>71816</v>
      </c>
      <c r="AE838" s="1">
        <v>521392</v>
      </c>
      <c r="AF838" t="s">
        <v>73999</v>
      </c>
      <c r="AH838" s="1">
        <v>521392</v>
      </c>
      <c r="AI838" t="s">
        <v>76243</v>
      </c>
      <c r="AK838" s="1">
        <v>521392</v>
      </c>
      <c r="AL838" t="s">
        <v>78496</v>
      </c>
      <c r="AN838" s="1">
        <v>521392</v>
      </c>
      <c r="AO838" t="s">
        <v>80913</v>
      </c>
      <c r="AQ838" s="1">
        <v>521392</v>
      </c>
      <c r="AR838" t="s">
        <v>32707</v>
      </c>
      <c r="AT838" s="1">
        <v>521392</v>
      </c>
      <c r="AU838" t="s">
        <v>86033</v>
      </c>
      <c r="AW838" s="1">
        <v>521392</v>
      </c>
      <c r="AX838" t="s">
        <v>88198</v>
      </c>
      <c r="AZ838" s="1">
        <v>521392</v>
      </c>
      <c r="BA838">
        <v>2395.09</v>
      </c>
      <c r="BD838" s="1">
        <v>521392</v>
      </c>
      <c r="BE838">
        <v>19217.960999999999</v>
      </c>
    </row>
    <row r="839" spans="1:57" x14ac:dyDescent="0.35">
      <c r="A839" s="1">
        <v>521597</v>
      </c>
      <c r="B839" t="s">
        <v>57582</v>
      </c>
      <c r="D839" s="1">
        <v>521597</v>
      </c>
      <c r="E839">
        <v>2810.8</v>
      </c>
      <c r="G839" s="1">
        <v>521597</v>
      </c>
      <c r="H839">
        <v>2649.07</v>
      </c>
      <c r="J839" s="1">
        <v>521597</v>
      </c>
      <c r="K839" t="s">
        <v>60816</v>
      </c>
      <c r="M839" s="1">
        <v>521597</v>
      </c>
      <c r="N839" t="s">
        <v>63102</v>
      </c>
      <c r="P839" s="1">
        <v>521597</v>
      </c>
      <c r="Q839" t="s">
        <v>33543</v>
      </c>
      <c r="S839" s="1">
        <v>521597</v>
      </c>
      <c r="T839" t="s">
        <v>13762</v>
      </c>
      <c r="V839" s="1">
        <v>521597</v>
      </c>
      <c r="W839">
        <v>1912.66</v>
      </c>
      <c r="Y839" s="1">
        <v>521597</v>
      </c>
      <c r="Z839" t="s">
        <v>57008</v>
      </c>
      <c r="AB839" s="1">
        <v>521597</v>
      </c>
      <c r="AC839" t="s">
        <v>71817</v>
      </c>
      <c r="AE839" s="1">
        <v>521597</v>
      </c>
      <c r="AF839" t="s">
        <v>74000</v>
      </c>
      <c r="AH839" s="1">
        <v>521597</v>
      </c>
      <c r="AI839" t="s">
        <v>76244</v>
      </c>
      <c r="AK839" s="1">
        <v>521597</v>
      </c>
      <c r="AL839" t="s">
        <v>78497</v>
      </c>
      <c r="AN839" s="1">
        <v>521597</v>
      </c>
      <c r="AO839" t="s">
        <v>57532</v>
      </c>
      <c r="AQ839" s="1">
        <v>521597</v>
      </c>
      <c r="AR839" t="s">
        <v>83420</v>
      </c>
      <c r="AT839" s="1">
        <v>521597</v>
      </c>
      <c r="AU839" t="s">
        <v>86034</v>
      </c>
      <c r="AW839" s="1">
        <v>521597</v>
      </c>
      <c r="AX839" t="s">
        <v>88199</v>
      </c>
      <c r="AZ839" s="1">
        <v>521597</v>
      </c>
      <c r="BA839">
        <v>2410.4299999999998</v>
      </c>
      <c r="BD839" s="1">
        <v>521597</v>
      </c>
      <c r="BE839">
        <v>19265.841</v>
      </c>
    </row>
    <row r="840" spans="1:57" x14ac:dyDescent="0.35">
      <c r="A840" s="1">
        <v>521802</v>
      </c>
      <c r="B840" t="s">
        <v>57583</v>
      </c>
      <c r="D840" s="1">
        <v>521802</v>
      </c>
      <c r="E840">
        <v>2828.21</v>
      </c>
      <c r="G840" s="1">
        <v>521802</v>
      </c>
      <c r="H840">
        <v>2669.16</v>
      </c>
      <c r="J840" s="1">
        <v>521802</v>
      </c>
      <c r="K840" t="s">
        <v>60817</v>
      </c>
      <c r="M840" s="1">
        <v>521802</v>
      </c>
      <c r="N840" t="s">
        <v>63103</v>
      </c>
      <c r="P840" s="1">
        <v>521802</v>
      </c>
      <c r="Q840" t="s">
        <v>65358</v>
      </c>
      <c r="S840" s="1">
        <v>521802</v>
      </c>
      <c r="T840" t="s">
        <v>67610</v>
      </c>
      <c r="V840" s="1">
        <v>521802</v>
      </c>
      <c r="W840">
        <v>1925.21</v>
      </c>
      <c r="Y840" s="1">
        <v>521802</v>
      </c>
      <c r="Z840" t="s">
        <v>69842</v>
      </c>
      <c r="AB840" s="1">
        <v>521802</v>
      </c>
      <c r="AC840" t="s">
        <v>71818</v>
      </c>
      <c r="AE840" s="1">
        <v>521802</v>
      </c>
      <c r="AF840" t="s">
        <v>74001</v>
      </c>
      <c r="AH840" s="1">
        <v>521802</v>
      </c>
      <c r="AI840" t="s">
        <v>76245</v>
      </c>
      <c r="AK840" s="1">
        <v>521802</v>
      </c>
      <c r="AL840" t="s">
        <v>78498</v>
      </c>
      <c r="AN840" s="1">
        <v>521802</v>
      </c>
      <c r="AO840" t="s">
        <v>80914</v>
      </c>
      <c r="AQ840" s="1">
        <v>521802</v>
      </c>
      <c r="AR840" t="s">
        <v>83421</v>
      </c>
      <c r="AT840" s="1">
        <v>521802</v>
      </c>
      <c r="AU840" t="s">
        <v>86035</v>
      </c>
      <c r="AW840" s="1">
        <v>521802</v>
      </c>
      <c r="AX840" t="s">
        <v>88200</v>
      </c>
      <c r="AZ840" s="1">
        <v>521802</v>
      </c>
      <c r="BA840">
        <v>2425.84</v>
      </c>
      <c r="BD840" s="1">
        <v>521802</v>
      </c>
      <c r="BE840">
        <v>19290.977999999999</v>
      </c>
    </row>
    <row r="841" spans="1:57" x14ac:dyDescent="0.35">
      <c r="A841" s="1">
        <v>522007</v>
      </c>
      <c r="B841" t="s">
        <v>57584</v>
      </c>
      <c r="D841" s="1">
        <v>522007</v>
      </c>
      <c r="E841">
        <v>2842.87</v>
      </c>
      <c r="G841" s="1">
        <v>522007</v>
      </c>
      <c r="H841">
        <v>2682.01</v>
      </c>
      <c r="J841" s="1">
        <v>522007</v>
      </c>
      <c r="K841" t="s">
        <v>60818</v>
      </c>
      <c r="M841" s="1">
        <v>522007</v>
      </c>
      <c r="N841" t="s">
        <v>63104</v>
      </c>
      <c r="P841" s="1">
        <v>522007</v>
      </c>
      <c r="Q841" t="s">
        <v>65359</v>
      </c>
      <c r="S841" s="1">
        <v>522007</v>
      </c>
      <c r="T841" t="s">
        <v>67611</v>
      </c>
      <c r="V841" s="1">
        <v>522007</v>
      </c>
      <c r="W841">
        <v>1936.48</v>
      </c>
      <c r="Y841" s="1">
        <v>522007</v>
      </c>
      <c r="Z841" t="s">
        <v>69843</v>
      </c>
      <c r="AB841" s="1">
        <v>522007</v>
      </c>
      <c r="AC841" t="s">
        <v>71819</v>
      </c>
      <c r="AE841" s="1">
        <v>522007</v>
      </c>
      <c r="AF841" t="s">
        <v>74002</v>
      </c>
      <c r="AH841" s="1">
        <v>522007</v>
      </c>
      <c r="AI841" t="s">
        <v>76246</v>
      </c>
      <c r="AK841" s="1">
        <v>522007</v>
      </c>
      <c r="AL841" t="s">
        <v>78499</v>
      </c>
      <c r="AN841" s="1">
        <v>522007</v>
      </c>
      <c r="AO841" t="s">
        <v>80915</v>
      </c>
      <c r="AQ841" s="1">
        <v>522007</v>
      </c>
      <c r="AR841" t="s">
        <v>83422</v>
      </c>
      <c r="AT841" s="1">
        <v>522007</v>
      </c>
      <c r="AU841" t="s">
        <v>86036</v>
      </c>
      <c r="AW841" s="1">
        <v>522007</v>
      </c>
      <c r="AX841" t="s">
        <v>88201</v>
      </c>
      <c r="AZ841" s="1">
        <v>522007</v>
      </c>
      <c r="BA841">
        <v>2439.56</v>
      </c>
      <c r="BD841" s="1">
        <v>522007</v>
      </c>
      <c r="BE841">
        <v>19309.143</v>
      </c>
    </row>
    <row r="842" spans="1:57" x14ac:dyDescent="0.35">
      <c r="A842" s="1">
        <v>522212</v>
      </c>
      <c r="B842" t="s">
        <v>57585</v>
      </c>
      <c r="D842" s="1">
        <v>522212</v>
      </c>
      <c r="E842">
        <v>2871.47</v>
      </c>
      <c r="G842" s="1">
        <v>522212</v>
      </c>
      <c r="H842">
        <v>2710.09</v>
      </c>
      <c r="J842" s="1">
        <v>522212</v>
      </c>
      <c r="K842" t="s">
        <v>60819</v>
      </c>
      <c r="M842" s="1">
        <v>522212</v>
      </c>
      <c r="N842" t="s">
        <v>63105</v>
      </c>
      <c r="P842" s="1">
        <v>522212</v>
      </c>
      <c r="Q842" t="s">
        <v>65360</v>
      </c>
      <c r="S842" s="1">
        <v>522212</v>
      </c>
      <c r="T842" t="s">
        <v>67612</v>
      </c>
      <c r="V842" s="1">
        <v>522212</v>
      </c>
      <c r="W842">
        <v>1955.36</v>
      </c>
      <c r="Y842" s="1">
        <v>522212</v>
      </c>
      <c r="Z842" t="s">
        <v>69844</v>
      </c>
      <c r="AB842" s="1">
        <v>522212</v>
      </c>
      <c r="AC842" t="s">
        <v>71820</v>
      </c>
      <c r="AE842" s="1">
        <v>522212</v>
      </c>
      <c r="AF842" t="s">
        <v>74003</v>
      </c>
      <c r="AH842" s="1">
        <v>522212</v>
      </c>
      <c r="AI842" t="s">
        <v>76247</v>
      </c>
      <c r="AK842" s="1">
        <v>522212</v>
      </c>
      <c r="AL842" t="s">
        <v>78500</v>
      </c>
      <c r="AN842" s="1">
        <v>522212</v>
      </c>
      <c r="AO842" t="s">
        <v>80916</v>
      </c>
      <c r="AQ842" s="1">
        <v>522212</v>
      </c>
      <c r="AR842" t="s">
        <v>83423</v>
      </c>
      <c r="AT842" s="1">
        <v>522212</v>
      </c>
      <c r="AU842" t="s">
        <v>86037</v>
      </c>
      <c r="AW842" s="1">
        <v>522212</v>
      </c>
      <c r="AX842" t="s">
        <v>88202</v>
      </c>
      <c r="AZ842" s="1">
        <v>522212</v>
      </c>
      <c r="BA842">
        <v>2461.23</v>
      </c>
      <c r="BD842" s="1">
        <v>522212</v>
      </c>
      <c r="BE842">
        <v>19348.203000000001</v>
      </c>
    </row>
    <row r="843" spans="1:57" x14ac:dyDescent="0.35">
      <c r="A843" s="1">
        <v>522417</v>
      </c>
      <c r="B843" t="s">
        <v>16548</v>
      </c>
      <c r="D843" s="1">
        <v>522417</v>
      </c>
      <c r="E843">
        <v>2894.09</v>
      </c>
      <c r="G843" s="1">
        <v>522417</v>
      </c>
      <c r="H843">
        <v>2731.15</v>
      </c>
      <c r="J843" s="1">
        <v>522417</v>
      </c>
      <c r="K843" t="s">
        <v>60820</v>
      </c>
      <c r="M843" s="1">
        <v>522417</v>
      </c>
      <c r="N843" t="s">
        <v>63106</v>
      </c>
      <c r="P843" s="1">
        <v>522417</v>
      </c>
      <c r="Q843" t="s">
        <v>65361</v>
      </c>
      <c r="S843" s="1">
        <v>522417</v>
      </c>
      <c r="T843" t="s">
        <v>67613</v>
      </c>
      <c r="V843" s="1">
        <v>522417</v>
      </c>
      <c r="W843">
        <v>1965.72</v>
      </c>
      <c r="Y843" s="1">
        <v>522417</v>
      </c>
      <c r="Z843" t="s">
        <v>59180</v>
      </c>
      <c r="AB843" s="1">
        <v>522417</v>
      </c>
      <c r="AC843" t="s">
        <v>71821</v>
      </c>
      <c r="AE843" s="1">
        <v>522417</v>
      </c>
      <c r="AF843" t="s">
        <v>74004</v>
      </c>
      <c r="AH843" s="1">
        <v>522417</v>
      </c>
      <c r="AI843" t="s">
        <v>76248</v>
      </c>
      <c r="AK843" s="1">
        <v>522417</v>
      </c>
      <c r="AL843" t="s">
        <v>78501</v>
      </c>
      <c r="AN843" s="1">
        <v>522417</v>
      </c>
      <c r="AO843" t="s">
        <v>80917</v>
      </c>
      <c r="AQ843" s="1">
        <v>522417</v>
      </c>
      <c r="AR843" t="s">
        <v>83424</v>
      </c>
      <c r="AT843" s="1">
        <v>522417</v>
      </c>
      <c r="AU843" t="s">
        <v>16555</v>
      </c>
      <c r="AW843" s="1">
        <v>522417</v>
      </c>
      <c r="AX843" t="s">
        <v>88203</v>
      </c>
      <c r="AZ843" s="1">
        <v>522417</v>
      </c>
      <c r="BA843">
        <v>2475.1</v>
      </c>
      <c r="BD843" s="1">
        <v>522417</v>
      </c>
      <c r="BE843">
        <v>19391.127</v>
      </c>
    </row>
    <row r="844" spans="1:57" x14ac:dyDescent="0.35">
      <c r="A844" s="1">
        <v>522622</v>
      </c>
      <c r="B844" t="s">
        <v>57586</v>
      </c>
      <c r="D844" s="1">
        <v>522622</v>
      </c>
      <c r="E844">
        <v>2921.26</v>
      </c>
      <c r="G844" s="1">
        <v>522622</v>
      </c>
      <c r="H844">
        <v>2758.44</v>
      </c>
      <c r="J844" s="1">
        <v>522622</v>
      </c>
      <c r="K844" t="s">
        <v>60821</v>
      </c>
      <c r="M844" s="1">
        <v>522622</v>
      </c>
      <c r="N844" t="s">
        <v>63107</v>
      </c>
      <c r="P844" s="1">
        <v>522622</v>
      </c>
      <c r="Q844" t="s">
        <v>65362</v>
      </c>
      <c r="S844" s="1">
        <v>522622</v>
      </c>
      <c r="T844" t="s">
        <v>67614</v>
      </c>
      <c r="V844" s="1">
        <v>522622</v>
      </c>
      <c r="W844">
        <v>1989.2</v>
      </c>
      <c r="Y844" s="1">
        <v>522622</v>
      </c>
      <c r="Z844" t="s">
        <v>69845</v>
      </c>
      <c r="AB844" s="1">
        <v>522622</v>
      </c>
      <c r="AC844" t="s">
        <v>71822</v>
      </c>
      <c r="AE844" s="1">
        <v>522622</v>
      </c>
      <c r="AF844" t="s">
        <v>74005</v>
      </c>
      <c r="AH844" s="1">
        <v>522622</v>
      </c>
      <c r="AI844" t="s">
        <v>76249</v>
      </c>
      <c r="AK844" s="1">
        <v>522622</v>
      </c>
      <c r="AL844" t="s">
        <v>78502</v>
      </c>
      <c r="AN844" s="1">
        <v>522622</v>
      </c>
      <c r="AO844" t="s">
        <v>80918</v>
      </c>
      <c r="AQ844" s="1">
        <v>522622</v>
      </c>
      <c r="AR844" t="s">
        <v>83425</v>
      </c>
      <c r="AT844" s="1">
        <v>522622</v>
      </c>
      <c r="AU844" t="s">
        <v>86038</v>
      </c>
      <c r="AW844" s="1">
        <v>522622</v>
      </c>
      <c r="AX844" t="s">
        <v>88204</v>
      </c>
      <c r="AZ844" s="1">
        <v>522622</v>
      </c>
      <c r="BA844">
        <v>2501.1799999999998</v>
      </c>
      <c r="BD844" s="1">
        <v>522622</v>
      </c>
      <c r="BE844">
        <v>19472.754000000001</v>
      </c>
    </row>
    <row r="845" spans="1:57" x14ac:dyDescent="0.35">
      <c r="A845" s="1">
        <v>522827</v>
      </c>
      <c r="B845" t="s">
        <v>57587</v>
      </c>
      <c r="D845" s="1">
        <v>522827</v>
      </c>
      <c r="E845">
        <v>2939.23</v>
      </c>
      <c r="G845" s="1">
        <v>522827</v>
      </c>
      <c r="H845">
        <v>2777.24</v>
      </c>
      <c r="J845" s="1">
        <v>522827</v>
      </c>
      <c r="K845" t="s">
        <v>60822</v>
      </c>
      <c r="M845" s="1">
        <v>522827</v>
      </c>
      <c r="N845" t="s">
        <v>63108</v>
      </c>
      <c r="P845" s="1">
        <v>522827</v>
      </c>
      <c r="Q845" t="s">
        <v>65363</v>
      </c>
      <c r="S845" s="1">
        <v>522827</v>
      </c>
      <c r="T845" t="s">
        <v>67615</v>
      </c>
      <c r="V845" s="1">
        <v>522827</v>
      </c>
      <c r="W845">
        <v>2002.99</v>
      </c>
      <c r="Y845" s="1">
        <v>522827</v>
      </c>
      <c r="Z845" t="s">
        <v>69846</v>
      </c>
      <c r="AB845" s="1">
        <v>522827</v>
      </c>
      <c r="AC845" t="s">
        <v>32715</v>
      </c>
      <c r="AE845" s="1">
        <v>522827</v>
      </c>
      <c r="AF845" t="s">
        <v>74006</v>
      </c>
      <c r="AH845" s="1">
        <v>522827</v>
      </c>
      <c r="AI845" t="s">
        <v>76250</v>
      </c>
      <c r="AK845" s="1">
        <v>522827</v>
      </c>
      <c r="AL845" t="s">
        <v>78503</v>
      </c>
      <c r="AN845" s="1">
        <v>522827</v>
      </c>
      <c r="AO845" t="s">
        <v>80919</v>
      </c>
      <c r="AQ845" s="1">
        <v>522827</v>
      </c>
      <c r="AR845" t="s">
        <v>83426</v>
      </c>
      <c r="AT845" s="1">
        <v>522827</v>
      </c>
      <c r="AU845" t="s">
        <v>86039</v>
      </c>
      <c r="AW845" s="1">
        <v>522827</v>
      </c>
      <c r="AX845" t="s">
        <v>88205</v>
      </c>
      <c r="AZ845" s="1">
        <v>522827</v>
      </c>
      <c r="BA845">
        <v>2518.17</v>
      </c>
      <c r="BD845" s="1">
        <v>522827</v>
      </c>
      <c r="BE845">
        <v>19517.946</v>
      </c>
    </row>
    <row r="846" spans="1:57" x14ac:dyDescent="0.35">
      <c r="A846" s="1">
        <v>523032</v>
      </c>
      <c r="B846" t="s">
        <v>57588</v>
      </c>
      <c r="D846" s="1">
        <v>523032</v>
      </c>
      <c r="E846">
        <v>2960.19</v>
      </c>
      <c r="G846" s="1">
        <v>523032</v>
      </c>
      <c r="H846">
        <v>2801.06</v>
      </c>
      <c r="J846" s="1">
        <v>523032</v>
      </c>
      <c r="K846" t="s">
        <v>60823</v>
      </c>
      <c r="M846" s="1">
        <v>523032</v>
      </c>
      <c r="N846" t="s">
        <v>63109</v>
      </c>
      <c r="P846" s="1">
        <v>523032</v>
      </c>
      <c r="Q846" t="s">
        <v>65364</v>
      </c>
      <c r="S846" s="1">
        <v>523032</v>
      </c>
      <c r="T846" t="s">
        <v>67616</v>
      </c>
      <c r="V846" s="1">
        <v>523032</v>
      </c>
      <c r="W846">
        <v>2017.01</v>
      </c>
      <c r="Y846" s="1">
        <v>523032</v>
      </c>
      <c r="Z846" t="s">
        <v>57007</v>
      </c>
      <c r="AB846" s="1">
        <v>523032</v>
      </c>
      <c r="AC846" t="s">
        <v>33495</v>
      </c>
      <c r="AE846" s="1">
        <v>523032</v>
      </c>
      <c r="AF846" t="s">
        <v>74007</v>
      </c>
      <c r="AH846" s="1">
        <v>523032</v>
      </c>
      <c r="AI846" t="s">
        <v>76251</v>
      </c>
      <c r="AK846" s="1">
        <v>523032</v>
      </c>
      <c r="AL846" t="s">
        <v>78504</v>
      </c>
      <c r="AN846" s="1">
        <v>523032</v>
      </c>
      <c r="AO846" t="s">
        <v>80920</v>
      </c>
      <c r="AQ846" s="1">
        <v>523032</v>
      </c>
      <c r="AR846" t="s">
        <v>83427</v>
      </c>
      <c r="AT846" s="1">
        <v>523032</v>
      </c>
      <c r="AU846" t="s">
        <v>86040</v>
      </c>
      <c r="AW846" s="1">
        <v>523032</v>
      </c>
      <c r="AX846" t="s">
        <v>88206</v>
      </c>
      <c r="AZ846" s="1">
        <v>523032</v>
      </c>
      <c r="BA846">
        <v>2534.15</v>
      </c>
      <c r="BD846" s="1">
        <v>523032</v>
      </c>
      <c r="BE846">
        <v>19550.348999999998</v>
      </c>
    </row>
    <row r="847" spans="1:57" x14ac:dyDescent="0.35">
      <c r="A847" s="1">
        <v>523237</v>
      </c>
      <c r="B847" t="s">
        <v>57589</v>
      </c>
      <c r="D847" s="1">
        <v>523237</v>
      </c>
      <c r="E847">
        <v>2977.48</v>
      </c>
      <c r="G847" s="1">
        <v>523237</v>
      </c>
      <c r="H847">
        <v>2819.19</v>
      </c>
      <c r="J847" s="1">
        <v>523237</v>
      </c>
      <c r="K847" t="s">
        <v>60824</v>
      </c>
      <c r="M847" s="1">
        <v>523237</v>
      </c>
      <c r="N847" t="s">
        <v>63110</v>
      </c>
      <c r="P847" s="1">
        <v>523237</v>
      </c>
      <c r="Q847" t="s">
        <v>65365</v>
      </c>
      <c r="S847" s="1">
        <v>523237</v>
      </c>
      <c r="T847" t="s">
        <v>67617</v>
      </c>
      <c r="V847" s="1">
        <v>523237</v>
      </c>
      <c r="W847">
        <v>2027.6</v>
      </c>
      <c r="Y847" s="1">
        <v>523237</v>
      </c>
      <c r="Z847" t="s">
        <v>69847</v>
      </c>
      <c r="AB847" s="1">
        <v>523237</v>
      </c>
      <c r="AC847" t="s">
        <v>71823</v>
      </c>
      <c r="AE847" s="1">
        <v>523237</v>
      </c>
      <c r="AF847" t="s">
        <v>74008</v>
      </c>
      <c r="AH847" s="1">
        <v>523237</v>
      </c>
      <c r="AI847" t="s">
        <v>76252</v>
      </c>
      <c r="AK847" s="1">
        <v>523237</v>
      </c>
      <c r="AL847" t="s">
        <v>78505</v>
      </c>
      <c r="AN847" s="1">
        <v>523237</v>
      </c>
      <c r="AO847" t="s">
        <v>80921</v>
      </c>
      <c r="AQ847" s="1">
        <v>523237</v>
      </c>
      <c r="AR847" t="s">
        <v>83428</v>
      </c>
      <c r="AT847" s="1">
        <v>523237</v>
      </c>
      <c r="AU847">
        <v>2617</v>
      </c>
      <c r="AW847" s="1">
        <v>523237</v>
      </c>
      <c r="AX847" t="s">
        <v>88207</v>
      </c>
      <c r="AZ847" s="1">
        <v>523237</v>
      </c>
      <c r="BA847">
        <v>2543.9899999999998</v>
      </c>
      <c r="BD847" s="1">
        <v>523237</v>
      </c>
      <c r="BE847">
        <v>19505.094000000001</v>
      </c>
    </row>
    <row r="848" spans="1:57" x14ac:dyDescent="0.35">
      <c r="A848" s="1">
        <v>523442</v>
      </c>
      <c r="B848" t="s">
        <v>57590</v>
      </c>
      <c r="D848" s="1">
        <v>523442</v>
      </c>
      <c r="E848">
        <v>2999.79</v>
      </c>
      <c r="G848" s="1">
        <v>523442</v>
      </c>
      <c r="H848">
        <v>2839.39</v>
      </c>
      <c r="J848" s="1">
        <v>523442</v>
      </c>
      <c r="K848" t="s">
        <v>60825</v>
      </c>
      <c r="M848" s="1">
        <v>523442</v>
      </c>
      <c r="N848" t="s">
        <v>63111</v>
      </c>
      <c r="P848" s="1">
        <v>523442</v>
      </c>
      <c r="Q848" t="s">
        <v>65366</v>
      </c>
      <c r="S848" s="1">
        <v>523442</v>
      </c>
      <c r="T848" t="s">
        <v>67618</v>
      </c>
      <c r="V848" s="1">
        <v>523442</v>
      </c>
      <c r="W848">
        <v>2041.66</v>
      </c>
      <c r="Y848" s="1">
        <v>523442</v>
      </c>
      <c r="Z848" t="s">
        <v>69848</v>
      </c>
      <c r="AB848" s="1">
        <v>523442</v>
      </c>
      <c r="AC848" t="s">
        <v>71824</v>
      </c>
      <c r="AE848" s="1">
        <v>523442</v>
      </c>
      <c r="AF848" t="s">
        <v>74009</v>
      </c>
      <c r="AH848" s="1">
        <v>523442</v>
      </c>
      <c r="AI848" t="s">
        <v>76253</v>
      </c>
      <c r="AK848" s="1">
        <v>523442</v>
      </c>
      <c r="AL848" t="s">
        <v>78506</v>
      </c>
      <c r="AN848" s="1">
        <v>523442</v>
      </c>
      <c r="AO848" t="s">
        <v>80922</v>
      </c>
      <c r="AQ848" s="1">
        <v>523442</v>
      </c>
      <c r="AR848" t="s">
        <v>83429</v>
      </c>
      <c r="AT848" s="1">
        <v>523442</v>
      </c>
      <c r="AU848" t="s">
        <v>86041</v>
      </c>
      <c r="AW848" s="1">
        <v>523442</v>
      </c>
      <c r="AX848" t="s">
        <v>88208</v>
      </c>
      <c r="AZ848" s="1">
        <v>523442</v>
      </c>
      <c r="BA848">
        <v>2564.71</v>
      </c>
      <c r="BD848" s="1">
        <v>523442</v>
      </c>
      <c r="BE848">
        <v>19556.795999999998</v>
      </c>
    </row>
    <row r="849" spans="1:57" x14ac:dyDescent="0.35">
      <c r="A849" s="1">
        <v>523647</v>
      </c>
      <c r="B849" t="s">
        <v>57591</v>
      </c>
      <c r="D849" s="1">
        <v>523647</v>
      </c>
      <c r="E849">
        <v>3022.63</v>
      </c>
      <c r="G849" s="1">
        <v>523647</v>
      </c>
      <c r="H849">
        <v>2862.07</v>
      </c>
      <c r="J849" s="1">
        <v>523647</v>
      </c>
      <c r="K849" t="s">
        <v>60826</v>
      </c>
      <c r="M849" s="1">
        <v>523647</v>
      </c>
      <c r="N849" t="s">
        <v>63112</v>
      </c>
      <c r="P849" s="1">
        <v>523647</v>
      </c>
      <c r="Q849" t="s">
        <v>65367</v>
      </c>
      <c r="S849" s="1">
        <v>523647</v>
      </c>
      <c r="T849" t="s">
        <v>67619</v>
      </c>
      <c r="V849" s="1">
        <v>523647</v>
      </c>
      <c r="W849">
        <v>2055.3000000000002</v>
      </c>
      <c r="Y849" s="1">
        <v>523647</v>
      </c>
      <c r="Z849" t="s">
        <v>69849</v>
      </c>
      <c r="AB849" s="1">
        <v>523647</v>
      </c>
      <c r="AC849" t="s">
        <v>71825</v>
      </c>
      <c r="AE849" s="1">
        <v>523647</v>
      </c>
      <c r="AF849" t="s">
        <v>74010</v>
      </c>
      <c r="AH849" s="1">
        <v>523647</v>
      </c>
      <c r="AI849" t="s">
        <v>76254</v>
      </c>
      <c r="AK849" s="1">
        <v>523647</v>
      </c>
      <c r="AL849" t="s">
        <v>78507</v>
      </c>
      <c r="AN849" s="1">
        <v>523647</v>
      </c>
      <c r="AO849" t="s">
        <v>80923</v>
      </c>
      <c r="AQ849" s="1">
        <v>523647</v>
      </c>
      <c r="AR849" t="s">
        <v>83430</v>
      </c>
      <c r="AT849" s="1">
        <v>523647</v>
      </c>
      <c r="AU849" t="s">
        <v>86042</v>
      </c>
      <c r="AW849" s="1">
        <v>523647</v>
      </c>
      <c r="AX849" t="s">
        <v>88209</v>
      </c>
      <c r="AZ849" s="1">
        <v>523647</v>
      </c>
      <c r="BA849">
        <v>2581.9</v>
      </c>
      <c r="BD849" s="1">
        <v>523647</v>
      </c>
      <c r="BE849">
        <v>19606.419000000002</v>
      </c>
    </row>
    <row r="850" spans="1:57" x14ac:dyDescent="0.35">
      <c r="A850" s="1">
        <v>523852</v>
      </c>
      <c r="B850" t="s">
        <v>57592</v>
      </c>
      <c r="D850" s="1">
        <v>523852</v>
      </c>
      <c r="E850">
        <v>3038.57</v>
      </c>
      <c r="G850" s="1">
        <v>523852</v>
      </c>
      <c r="H850">
        <v>2877.49</v>
      </c>
      <c r="J850" s="1">
        <v>523852</v>
      </c>
      <c r="K850" t="s">
        <v>60827</v>
      </c>
      <c r="M850" s="1">
        <v>523852</v>
      </c>
      <c r="N850" t="s">
        <v>63113</v>
      </c>
      <c r="P850" s="1">
        <v>523852</v>
      </c>
      <c r="Q850" t="s">
        <v>65368</v>
      </c>
      <c r="S850" s="1">
        <v>523852</v>
      </c>
      <c r="T850" t="s">
        <v>67620</v>
      </c>
      <c r="V850" s="1">
        <v>523852</v>
      </c>
      <c r="W850">
        <v>2064.7600000000002</v>
      </c>
      <c r="Y850" s="1">
        <v>523852</v>
      </c>
      <c r="Z850" t="s">
        <v>69850</v>
      </c>
      <c r="AB850" s="1">
        <v>523852</v>
      </c>
      <c r="AC850" t="s">
        <v>71826</v>
      </c>
      <c r="AE850" s="1">
        <v>523852</v>
      </c>
      <c r="AF850" t="s">
        <v>74011</v>
      </c>
      <c r="AH850" s="1">
        <v>523852</v>
      </c>
      <c r="AI850" t="s">
        <v>76255</v>
      </c>
      <c r="AK850" s="1">
        <v>523852</v>
      </c>
      <c r="AL850" t="s">
        <v>78508</v>
      </c>
      <c r="AN850" s="1">
        <v>523852</v>
      </c>
      <c r="AO850" t="s">
        <v>80924</v>
      </c>
      <c r="AQ850" s="1">
        <v>523852</v>
      </c>
      <c r="AR850" t="s">
        <v>83431</v>
      </c>
      <c r="AT850" s="1">
        <v>523852</v>
      </c>
      <c r="AU850" t="s">
        <v>86043</v>
      </c>
      <c r="AW850" s="1">
        <v>523852</v>
      </c>
      <c r="AX850" t="s">
        <v>88210</v>
      </c>
      <c r="AZ850" s="1">
        <v>523852</v>
      </c>
      <c r="BA850">
        <v>2591.92</v>
      </c>
      <c r="BD850" s="1">
        <v>523852</v>
      </c>
      <c r="BE850">
        <v>19636.785</v>
      </c>
    </row>
    <row r="851" spans="1:57" x14ac:dyDescent="0.35">
      <c r="A851" s="1">
        <v>524057</v>
      </c>
      <c r="B851" t="s">
        <v>57593</v>
      </c>
      <c r="D851" s="1">
        <v>524057</v>
      </c>
      <c r="E851">
        <v>3059.37</v>
      </c>
      <c r="G851" s="1">
        <v>524057</v>
      </c>
      <c r="H851">
        <v>2895.12</v>
      </c>
      <c r="J851" s="1">
        <v>524057</v>
      </c>
      <c r="K851" t="s">
        <v>60828</v>
      </c>
      <c r="M851" s="1">
        <v>524057</v>
      </c>
      <c r="N851" t="s">
        <v>63114</v>
      </c>
      <c r="P851" s="1">
        <v>524057</v>
      </c>
      <c r="Q851" t="s">
        <v>65369</v>
      </c>
      <c r="S851" s="1">
        <v>524057</v>
      </c>
      <c r="T851" t="s">
        <v>67621</v>
      </c>
      <c r="V851" s="1">
        <v>524057</v>
      </c>
      <c r="W851">
        <v>2076.7399999999998</v>
      </c>
      <c r="Y851" s="1">
        <v>524057</v>
      </c>
      <c r="Z851" t="s">
        <v>29198</v>
      </c>
      <c r="AB851" s="1">
        <v>524057</v>
      </c>
      <c r="AC851" t="s">
        <v>71827</v>
      </c>
      <c r="AE851" s="1">
        <v>524057</v>
      </c>
      <c r="AF851" t="s">
        <v>74012</v>
      </c>
      <c r="AH851" s="1">
        <v>524057</v>
      </c>
      <c r="AI851" t="s">
        <v>76256</v>
      </c>
      <c r="AK851" s="1">
        <v>524057</v>
      </c>
      <c r="AL851" t="s">
        <v>78509</v>
      </c>
      <c r="AN851" s="1">
        <v>524057</v>
      </c>
      <c r="AO851" t="s">
        <v>80925</v>
      </c>
      <c r="AQ851" s="1">
        <v>524057</v>
      </c>
      <c r="AR851" t="s">
        <v>83432</v>
      </c>
      <c r="AT851" s="1">
        <v>524057</v>
      </c>
      <c r="AU851" t="s">
        <v>86044</v>
      </c>
      <c r="AW851" s="1">
        <v>524057</v>
      </c>
      <c r="AX851" t="s">
        <v>88211</v>
      </c>
      <c r="AZ851" s="1">
        <v>524057</v>
      </c>
      <c r="BA851">
        <v>2604.2800000000002</v>
      </c>
      <c r="BD851" s="1">
        <v>524057</v>
      </c>
      <c r="BE851">
        <v>19664.631000000001</v>
      </c>
    </row>
    <row r="852" spans="1:57" x14ac:dyDescent="0.35">
      <c r="A852" s="1">
        <v>524262</v>
      </c>
      <c r="B852" t="s">
        <v>57594</v>
      </c>
      <c r="D852" s="1">
        <v>524262</v>
      </c>
      <c r="E852">
        <v>3088.92</v>
      </c>
      <c r="G852" s="1">
        <v>524262</v>
      </c>
      <c r="H852">
        <v>2919.05</v>
      </c>
      <c r="J852" s="1">
        <v>524262</v>
      </c>
      <c r="K852" t="s">
        <v>60829</v>
      </c>
      <c r="M852" s="1">
        <v>524262</v>
      </c>
      <c r="N852" t="s">
        <v>63115</v>
      </c>
      <c r="P852" s="1">
        <v>524262</v>
      </c>
      <c r="Q852" t="s">
        <v>65370</v>
      </c>
      <c r="S852" s="1">
        <v>524262</v>
      </c>
      <c r="T852" t="s">
        <v>67622</v>
      </c>
      <c r="V852" s="1">
        <v>524262</v>
      </c>
      <c r="W852">
        <v>2099.77</v>
      </c>
      <c r="Y852" s="1">
        <v>524262</v>
      </c>
      <c r="Z852" t="s">
        <v>69851</v>
      </c>
      <c r="AB852" s="1">
        <v>524262</v>
      </c>
      <c r="AC852" t="s">
        <v>71828</v>
      </c>
      <c r="AE852" s="1">
        <v>524262</v>
      </c>
      <c r="AF852" t="s">
        <v>74013</v>
      </c>
      <c r="AH852" s="1">
        <v>524262</v>
      </c>
      <c r="AI852" t="s">
        <v>76257</v>
      </c>
      <c r="AK852" s="1">
        <v>524262</v>
      </c>
      <c r="AL852" t="s">
        <v>78510</v>
      </c>
      <c r="AN852" s="1">
        <v>524262</v>
      </c>
      <c r="AO852" t="s">
        <v>80926</v>
      </c>
      <c r="AQ852" s="1">
        <v>524262</v>
      </c>
      <c r="AR852" t="s">
        <v>83433</v>
      </c>
      <c r="AT852" s="1">
        <v>524262</v>
      </c>
      <c r="AU852" t="s">
        <v>86045</v>
      </c>
      <c r="AW852" s="1">
        <v>524262</v>
      </c>
      <c r="AX852" t="s">
        <v>88212</v>
      </c>
      <c r="AZ852" s="1">
        <v>524262</v>
      </c>
      <c r="BA852">
        <v>2627.54</v>
      </c>
      <c r="BD852" s="1">
        <v>524262</v>
      </c>
      <c r="BE852">
        <v>19739.726999999999</v>
      </c>
    </row>
    <row r="853" spans="1:57" x14ac:dyDescent="0.35">
      <c r="A853" s="1">
        <v>524467</v>
      </c>
      <c r="B853" t="s">
        <v>57595</v>
      </c>
      <c r="D853" s="1">
        <v>524467</v>
      </c>
      <c r="E853">
        <v>3117.41</v>
      </c>
      <c r="G853" s="1">
        <v>524467</v>
      </c>
      <c r="H853">
        <v>2943.7</v>
      </c>
      <c r="J853" s="1">
        <v>524467</v>
      </c>
      <c r="K853" t="s">
        <v>60830</v>
      </c>
      <c r="M853" s="1">
        <v>524467</v>
      </c>
      <c r="N853" t="s">
        <v>63116</v>
      </c>
      <c r="P853" s="1">
        <v>524467</v>
      </c>
      <c r="Q853" t="s">
        <v>65371</v>
      </c>
      <c r="S853" s="1">
        <v>524467</v>
      </c>
      <c r="T853" t="s">
        <v>67623</v>
      </c>
      <c r="V853" s="1">
        <v>524467</v>
      </c>
      <c r="W853">
        <v>2117.9299999999998</v>
      </c>
      <c r="Y853" s="1">
        <v>524467</v>
      </c>
      <c r="Z853" t="s">
        <v>69852</v>
      </c>
      <c r="AB853" s="1">
        <v>524467</v>
      </c>
      <c r="AC853" t="s">
        <v>71829</v>
      </c>
      <c r="AE853" s="1">
        <v>524467</v>
      </c>
      <c r="AF853" t="s">
        <v>74014</v>
      </c>
      <c r="AH853" s="1">
        <v>524467</v>
      </c>
      <c r="AI853" t="s">
        <v>76258</v>
      </c>
      <c r="AK853" s="1">
        <v>524467</v>
      </c>
      <c r="AL853" t="s">
        <v>78511</v>
      </c>
      <c r="AN853" s="1">
        <v>524467</v>
      </c>
      <c r="AO853" t="s">
        <v>80927</v>
      </c>
      <c r="AQ853" s="1">
        <v>524467</v>
      </c>
      <c r="AR853" t="s">
        <v>83434</v>
      </c>
      <c r="AT853" s="1">
        <v>524467</v>
      </c>
      <c r="AU853" t="s">
        <v>86046</v>
      </c>
      <c r="AW853" s="1">
        <v>524467</v>
      </c>
      <c r="AX853" t="s">
        <v>88213</v>
      </c>
      <c r="AZ853" s="1">
        <v>524467</v>
      </c>
      <c r="BA853">
        <v>2652.45</v>
      </c>
      <c r="BD853" s="1">
        <v>524467</v>
      </c>
      <c r="BE853">
        <v>19786.031999999999</v>
      </c>
    </row>
    <row r="854" spans="1:57" x14ac:dyDescent="0.35">
      <c r="A854" s="1">
        <v>524672</v>
      </c>
      <c r="B854" t="s">
        <v>57596</v>
      </c>
      <c r="D854" s="1">
        <v>524672</v>
      </c>
      <c r="E854">
        <v>3130.56</v>
      </c>
      <c r="G854" s="1">
        <v>524672</v>
      </c>
      <c r="H854">
        <v>2959.87</v>
      </c>
      <c r="J854" s="1">
        <v>524672</v>
      </c>
      <c r="K854" t="s">
        <v>60831</v>
      </c>
      <c r="M854" s="1">
        <v>524672</v>
      </c>
      <c r="N854" t="s">
        <v>63117</v>
      </c>
      <c r="P854" s="1">
        <v>524672</v>
      </c>
      <c r="Q854" t="s">
        <v>65372</v>
      </c>
      <c r="S854" s="1">
        <v>524672</v>
      </c>
      <c r="T854" t="s">
        <v>67624</v>
      </c>
      <c r="V854" s="1">
        <v>524672</v>
      </c>
      <c r="W854">
        <v>2126.4899999999998</v>
      </c>
      <c r="Y854" s="1">
        <v>524672</v>
      </c>
      <c r="Z854" t="s">
        <v>69853</v>
      </c>
      <c r="AB854" s="1">
        <v>524672</v>
      </c>
      <c r="AC854" t="s">
        <v>71830</v>
      </c>
      <c r="AE854" s="1">
        <v>524672</v>
      </c>
      <c r="AF854" t="s">
        <v>34743</v>
      </c>
      <c r="AH854" s="1">
        <v>524672</v>
      </c>
      <c r="AI854" t="s">
        <v>76259</v>
      </c>
      <c r="AK854" s="1">
        <v>524672</v>
      </c>
      <c r="AL854" t="s">
        <v>78512</v>
      </c>
      <c r="AN854" s="1">
        <v>524672</v>
      </c>
      <c r="AO854" t="s">
        <v>80928</v>
      </c>
      <c r="AQ854" s="1">
        <v>524672</v>
      </c>
      <c r="AR854" t="s">
        <v>83435</v>
      </c>
      <c r="AT854" s="1">
        <v>524672</v>
      </c>
      <c r="AU854" t="s">
        <v>86047</v>
      </c>
      <c r="AW854" s="1">
        <v>524672</v>
      </c>
      <c r="AX854" t="s">
        <v>88214</v>
      </c>
      <c r="AZ854" s="1">
        <v>524672</v>
      </c>
      <c r="BA854">
        <v>2664.51</v>
      </c>
      <c r="BD854" s="1">
        <v>524672</v>
      </c>
      <c r="BE854">
        <v>19843.403999999999</v>
      </c>
    </row>
    <row r="855" spans="1:57" x14ac:dyDescent="0.35">
      <c r="A855" s="1">
        <v>524876</v>
      </c>
      <c r="B855" t="s">
        <v>57597</v>
      </c>
      <c r="D855" s="1">
        <v>524876</v>
      </c>
      <c r="E855">
        <v>3156.94</v>
      </c>
      <c r="G855" s="1">
        <v>524876</v>
      </c>
      <c r="H855">
        <v>2982.14</v>
      </c>
      <c r="J855" s="1">
        <v>524876</v>
      </c>
      <c r="K855" t="s">
        <v>60832</v>
      </c>
      <c r="M855" s="1">
        <v>524876</v>
      </c>
      <c r="N855" t="s">
        <v>63118</v>
      </c>
      <c r="P855" s="1">
        <v>524876</v>
      </c>
      <c r="Q855" t="s">
        <v>65373</v>
      </c>
      <c r="S855" s="1">
        <v>524876</v>
      </c>
      <c r="T855" t="s">
        <v>67625</v>
      </c>
      <c r="V855" s="1">
        <v>524876</v>
      </c>
      <c r="W855">
        <v>2144.13</v>
      </c>
      <c r="Y855" s="1">
        <v>524876</v>
      </c>
      <c r="Z855" t="s">
        <v>69854</v>
      </c>
      <c r="AB855" s="1">
        <v>524876</v>
      </c>
      <c r="AC855" t="s">
        <v>71831</v>
      </c>
      <c r="AE855" s="1">
        <v>524876</v>
      </c>
      <c r="AF855" t="s">
        <v>74015</v>
      </c>
      <c r="AH855" s="1">
        <v>524876</v>
      </c>
      <c r="AI855" t="s">
        <v>76260</v>
      </c>
      <c r="AK855" s="1">
        <v>524876</v>
      </c>
      <c r="AL855" t="s">
        <v>78513</v>
      </c>
      <c r="AN855" s="1">
        <v>524876</v>
      </c>
      <c r="AO855" t="s">
        <v>80929</v>
      </c>
      <c r="AQ855" s="1">
        <v>524876</v>
      </c>
      <c r="AR855" t="s">
        <v>83436</v>
      </c>
      <c r="AT855" s="1">
        <v>524876</v>
      </c>
      <c r="AU855" t="s">
        <v>86048</v>
      </c>
      <c r="AW855" s="1">
        <v>524876</v>
      </c>
      <c r="AX855" t="s">
        <v>88215</v>
      </c>
      <c r="AZ855" s="1">
        <v>524876</v>
      </c>
      <c r="BA855">
        <v>2684.89</v>
      </c>
      <c r="BD855" s="1">
        <v>524876</v>
      </c>
      <c r="BE855">
        <v>19879.650000000001</v>
      </c>
    </row>
    <row r="856" spans="1:57" x14ac:dyDescent="0.35">
      <c r="A856" s="1">
        <v>525081</v>
      </c>
      <c r="B856" t="s">
        <v>57598</v>
      </c>
      <c r="D856" s="1">
        <v>525081</v>
      </c>
      <c r="E856">
        <v>3183.85</v>
      </c>
      <c r="G856" s="1">
        <v>525081</v>
      </c>
      <c r="H856">
        <v>3012.44</v>
      </c>
      <c r="J856" s="1">
        <v>525081</v>
      </c>
      <c r="K856" t="s">
        <v>60833</v>
      </c>
      <c r="M856" s="1">
        <v>525081</v>
      </c>
      <c r="N856" t="s">
        <v>63119</v>
      </c>
      <c r="P856" s="1">
        <v>525081</v>
      </c>
      <c r="Q856" t="s">
        <v>65374</v>
      </c>
      <c r="S856" s="1">
        <v>525081</v>
      </c>
      <c r="T856" t="s">
        <v>56847</v>
      </c>
      <c r="V856" s="1">
        <v>525081</v>
      </c>
      <c r="W856">
        <v>2165.9499999999998</v>
      </c>
      <c r="Y856" s="1">
        <v>525081</v>
      </c>
      <c r="Z856" t="s">
        <v>69855</v>
      </c>
      <c r="AB856" s="1">
        <v>525081</v>
      </c>
      <c r="AC856" t="s">
        <v>71832</v>
      </c>
      <c r="AE856" s="1">
        <v>525081</v>
      </c>
      <c r="AF856" t="s">
        <v>74016</v>
      </c>
      <c r="AH856" s="1">
        <v>525081</v>
      </c>
      <c r="AI856" t="s">
        <v>50704</v>
      </c>
      <c r="AK856" s="1">
        <v>525081</v>
      </c>
      <c r="AL856" t="s">
        <v>78514</v>
      </c>
      <c r="AN856" s="1">
        <v>525081</v>
      </c>
      <c r="AO856" t="s">
        <v>80930</v>
      </c>
      <c r="AQ856" s="1">
        <v>525081</v>
      </c>
      <c r="AR856" t="s">
        <v>83437</v>
      </c>
      <c r="AT856" s="1">
        <v>525081</v>
      </c>
      <c r="AU856" t="s">
        <v>86049</v>
      </c>
      <c r="AW856" s="1">
        <v>525081</v>
      </c>
      <c r="AX856" t="s">
        <v>88216</v>
      </c>
      <c r="AZ856" s="1">
        <v>525081</v>
      </c>
      <c r="BA856">
        <v>2714.51</v>
      </c>
      <c r="BD856" s="1">
        <v>525081</v>
      </c>
      <c r="BE856">
        <v>19918.038</v>
      </c>
    </row>
    <row r="857" spans="1:57" x14ac:dyDescent="0.35">
      <c r="A857" s="1">
        <v>525286</v>
      </c>
      <c r="B857" t="s">
        <v>57599</v>
      </c>
      <c r="D857" s="1">
        <v>525286</v>
      </c>
      <c r="E857">
        <v>3195.61</v>
      </c>
      <c r="G857" s="1">
        <v>525286</v>
      </c>
      <c r="H857">
        <v>3025.1</v>
      </c>
      <c r="J857" s="1">
        <v>525286</v>
      </c>
      <c r="K857" t="s">
        <v>60834</v>
      </c>
      <c r="M857" s="1">
        <v>525286</v>
      </c>
      <c r="N857" t="s">
        <v>63120</v>
      </c>
      <c r="P857" s="1">
        <v>525286</v>
      </c>
      <c r="Q857" t="s">
        <v>65375</v>
      </c>
      <c r="S857" s="1">
        <v>525286</v>
      </c>
      <c r="T857" t="s">
        <v>67626</v>
      </c>
      <c r="V857" s="1">
        <v>525286</v>
      </c>
      <c r="W857">
        <v>2173.52</v>
      </c>
      <c r="Y857" s="1">
        <v>525286</v>
      </c>
      <c r="Z857" t="s">
        <v>69856</v>
      </c>
      <c r="AB857" s="1">
        <v>525286</v>
      </c>
      <c r="AC857" t="s">
        <v>71833</v>
      </c>
      <c r="AE857" s="1">
        <v>525286</v>
      </c>
      <c r="AF857" t="s">
        <v>74017</v>
      </c>
      <c r="AH857" s="1">
        <v>525286</v>
      </c>
      <c r="AI857" t="s">
        <v>76261</v>
      </c>
      <c r="AK857" s="1">
        <v>525286</v>
      </c>
      <c r="AL857" t="s">
        <v>78515</v>
      </c>
      <c r="AN857" s="1">
        <v>525286</v>
      </c>
      <c r="AO857" t="s">
        <v>80931</v>
      </c>
      <c r="AQ857" s="1">
        <v>525286</v>
      </c>
      <c r="AR857" t="s">
        <v>83438</v>
      </c>
      <c r="AT857" s="1">
        <v>525286</v>
      </c>
      <c r="AU857" t="s">
        <v>86050</v>
      </c>
      <c r="AW857" s="1">
        <v>525286</v>
      </c>
      <c r="AX857" t="s">
        <v>88217</v>
      </c>
      <c r="AZ857" s="1">
        <v>525286</v>
      </c>
      <c r="BA857">
        <v>2724.2</v>
      </c>
      <c r="BD857" s="1">
        <v>525286</v>
      </c>
      <c r="BE857">
        <v>19928.16</v>
      </c>
    </row>
    <row r="858" spans="1:57" x14ac:dyDescent="0.35">
      <c r="A858" s="1">
        <v>525491</v>
      </c>
      <c r="B858" t="s">
        <v>57600</v>
      </c>
      <c r="D858" s="1">
        <v>525491</v>
      </c>
      <c r="E858">
        <v>3217.09</v>
      </c>
      <c r="G858" s="1">
        <v>525491</v>
      </c>
      <c r="H858">
        <v>3047.37</v>
      </c>
      <c r="J858" s="1">
        <v>525491</v>
      </c>
      <c r="K858" t="s">
        <v>60835</v>
      </c>
      <c r="M858" s="1">
        <v>525491</v>
      </c>
      <c r="N858" t="s">
        <v>63121</v>
      </c>
      <c r="P858" s="1">
        <v>525491</v>
      </c>
      <c r="Q858" t="s">
        <v>65376</v>
      </c>
      <c r="S858" s="1">
        <v>525491</v>
      </c>
      <c r="T858" t="s">
        <v>67627</v>
      </c>
      <c r="V858" s="1">
        <v>525491</v>
      </c>
      <c r="W858">
        <v>2188.56</v>
      </c>
      <c r="Y858" s="1">
        <v>525491</v>
      </c>
      <c r="Z858" t="s">
        <v>12588</v>
      </c>
      <c r="AB858" s="1">
        <v>525491</v>
      </c>
      <c r="AC858" t="s">
        <v>71834</v>
      </c>
      <c r="AE858" s="1">
        <v>525491</v>
      </c>
      <c r="AF858" t="s">
        <v>74018</v>
      </c>
      <c r="AH858" s="1">
        <v>525491</v>
      </c>
      <c r="AI858" t="s">
        <v>22773</v>
      </c>
      <c r="AK858" s="1">
        <v>525491</v>
      </c>
      <c r="AL858" t="s">
        <v>78516</v>
      </c>
      <c r="AN858" s="1">
        <v>525491</v>
      </c>
      <c r="AO858" t="s">
        <v>80932</v>
      </c>
      <c r="AQ858" s="1">
        <v>525491</v>
      </c>
      <c r="AR858" t="s">
        <v>83439</v>
      </c>
      <c r="AT858" s="1">
        <v>525491</v>
      </c>
      <c r="AU858" t="s">
        <v>86051</v>
      </c>
      <c r="AW858" s="1">
        <v>525491</v>
      </c>
      <c r="AX858" t="s">
        <v>88218</v>
      </c>
      <c r="AZ858" s="1">
        <v>525491</v>
      </c>
      <c r="BA858">
        <v>2741.91</v>
      </c>
      <c r="BD858" s="1">
        <v>525491</v>
      </c>
      <c r="BE858">
        <v>19969.677</v>
      </c>
    </row>
    <row r="859" spans="1:57" x14ac:dyDescent="0.35">
      <c r="A859" s="1">
        <v>525696</v>
      </c>
      <c r="B859" t="s">
        <v>57601</v>
      </c>
      <c r="D859" s="1">
        <v>525696</v>
      </c>
      <c r="E859">
        <v>3248.1</v>
      </c>
      <c r="G859" s="1">
        <v>525696</v>
      </c>
      <c r="H859">
        <v>3074.81</v>
      </c>
      <c r="J859" s="1">
        <v>525696</v>
      </c>
      <c r="K859" t="s">
        <v>60836</v>
      </c>
      <c r="M859" s="1">
        <v>525696</v>
      </c>
      <c r="N859" t="s">
        <v>63122</v>
      </c>
      <c r="P859" s="1">
        <v>525696</v>
      </c>
      <c r="Q859" t="s">
        <v>65377</v>
      </c>
      <c r="S859" s="1">
        <v>525696</v>
      </c>
      <c r="T859" t="s">
        <v>67628</v>
      </c>
      <c r="V859" s="1">
        <v>525696</v>
      </c>
      <c r="W859">
        <v>2210.94</v>
      </c>
      <c r="Y859" s="1">
        <v>525696</v>
      </c>
      <c r="Z859" t="s">
        <v>69857</v>
      </c>
      <c r="AB859" s="1">
        <v>525696</v>
      </c>
      <c r="AC859" t="s">
        <v>71835</v>
      </c>
      <c r="AE859" s="1">
        <v>525696</v>
      </c>
      <c r="AF859" t="s">
        <v>41758</v>
      </c>
      <c r="AH859" s="1">
        <v>525696</v>
      </c>
      <c r="AI859" t="s">
        <v>76262</v>
      </c>
      <c r="AK859" s="1">
        <v>525696</v>
      </c>
      <c r="AL859" t="s">
        <v>78517</v>
      </c>
      <c r="AN859" s="1">
        <v>525696</v>
      </c>
      <c r="AO859" t="s">
        <v>80933</v>
      </c>
      <c r="AQ859" s="1">
        <v>525696</v>
      </c>
      <c r="AR859" t="s">
        <v>83440</v>
      </c>
      <c r="AT859" s="1">
        <v>525696</v>
      </c>
      <c r="AU859" t="s">
        <v>86052</v>
      </c>
      <c r="AW859" s="1">
        <v>525696</v>
      </c>
      <c r="AX859" t="s">
        <v>6164</v>
      </c>
      <c r="AZ859" s="1">
        <v>525696</v>
      </c>
      <c r="BA859">
        <v>2764.07</v>
      </c>
      <c r="BD859" s="1">
        <v>525696</v>
      </c>
      <c r="BE859">
        <v>19998.678</v>
      </c>
    </row>
    <row r="860" spans="1:57" x14ac:dyDescent="0.35">
      <c r="A860" s="1">
        <v>525901</v>
      </c>
      <c r="B860" t="s">
        <v>57602</v>
      </c>
      <c r="D860" s="1">
        <v>525901</v>
      </c>
      <c r="E860">
        <v>3278.4</v>
      </c>
      <c r="G860" s="1">
        <v>525901</v>
      </c>
      <c r="H860">
        <v>3105.44</v>
      </c>
      <c r="J860" s="1">
        <v>525901</v>
      </c>
      <c r="K860" t="s">
        <v>60837</v>
      </c>
      <c r="M860" s="1">
        <v>525901</v>
      </c>
      <c r="N860" t="s">
        <v>63123</v>
      </c>
      <c r="P860" s="1">
        <v>525901</v>
      </c>
      <c r="Q860" t="s">
        <v>65378</v>
      </c>
      <c r="S860" s="1">
        <v>525901</v>
      </c>
      <c r="T860" t="s">
        <v>67629</v>
      </c>
      <c r="V860" s="1">
        <v>525901</v>
      </c>
      <c r="W860">
        <v>2235.21</v>
      </c>
      <c r="Y860" s="1">
        <v>525901</v>
      </c>
      <c r="Z860" t="s">
        <v>69858</v>
      </c>
      <c r="AB860" s="1">
        <v>525901</v>
      </c>
      <c r="AC860" t="s">
        <v>71836</v>
      </c>
      <c r="AE860" s="1">
        <v>525901</v>
      </c>
      <c r="AF860" t="s">
        <v>74019</v>
      </c>
      <c r="AH860" s="1">
        <v>525901</v>
      </c>
      <c r="AI860" t="s">
        <v>76263</v>
      </c>
      <c r="AK860" s="1">
        <v>525901</v>
      </c>
      <c r="AL860" t="s">
        <v>78518</v>
      </c>
      <c r="AN860" s="1">
        <v>525901</v>
      </c>
      <c r="AO860" t="s">
        <v>80934</v>
      </c>
      <c r="AQ860" s="1">
        <v>525901</v>
      </c>
      <c r="AR860" t="s">
        <v>83441</v>
      </c>
      <c r="AT860" s="1">
        <v>525901</v>
      </c>
      <c r="AU860" t="s">
        <v>86053</v>
      </c>
      <c r="AW860" s="1">
        <v>525901</v>
      </c>
      <c r="AX860" t="s">
        <v>88219</v>
      </c>
      <c r="AZ860" s="1">
        <v>525901</v>
      </c>
      <c r="BA860">
        <v>2786.64</v>
      </c>
      <c r="BD860" s="1">
        <v>525901</v>
      </c>
      <c r="BE860">
        <v>20079.317999999999</v>
      </c>
    </row>
    <row r="861" spans="1:57" x14ac:dyDescent="0.35">
      <c r="A861" s="1">
        <v>526105</v>
      </c>
      <c r="B861" t="s">
        <v>57603</v>
      </c>
      <c r="D861" s="1">
        <v>526105</v>
      </c>
      <c r="E861">
        <v>3301.5</v>
      </c>
      <c r="G861" s="1">
        <v>526105</v>
      </c>
      <c r="H861">
        <v>3131</v>
      </c>
      <c r="J861" s="1">
        <v>526105</v>
      </c>
      <c r="K861" t="s">
        <v>60838</v>
      </c>
      <c r="M861" s="1">
        <v>526105</v>
      </c>
      <c r="N861" t="s">
        <v>63124</v>
      </c>
      <c r="P861" s="1">
        <v>526105</v>
      </c>
      <c r="Q861" t="s">
        <v>65379</v>
      </c>
      <c r="S861" s="1">
        <v>526105</v>
      </c>
      <c r="T861" t="s">
        <v>67630</v>
      </c>
      <c r="V861" s="1">
        <v>526105</v>
      </c>
      <c r="W861">
        <v>2247.87</v>
      </c>
      <c r="Y861" s="1">
        <v>526105</v>
      </c>
      <c r="Z861" t="s">
        <v>69859</v>
      </c>
      <c r="AB861" s="1">
        <v>526105</v>
      </c>
      <c r="AC861" t="s">
        <v>71837</v>
      </c>
      <c r="AE861" s="1">
        <v>526105</v>
      </c>
      <c r="AF861" t="s">
        <v>74020</v>
      </c>
      <c r="AH861" s="1">
        <v>526105</v>
      </c>
      <c r="AI861" t="s">
        <v>76264</v>
      </c>
      <c r="AK861" s="1">
        <v>526105</v>
      </c>
      <c r="AL861" t="s">
        <v>78519</v>
      </c>
      <c r="AN861" s="1">
        <v>526105</v>
      </c>
      <c r="AO861" t="s">
        <v>80935</v>
      </c>
      <c r="AQ861" s="1">
        <v>526105</v>
      </c>
      <c r="AR861" t="s">
        <v>83442</v>
      </c>
      <c r="AT861" s="1">
        <v>526105</v>
      </c>
      <c r="AU861" t="s">
        <v>86054</v>
      </c>
      <c r="AW861" s="1">
        <v>526105</v>
      </c>
      <c r="AX861" t="s">
        <v>88220</v>
      </c>
      <c r="AZ861" s="1">
        <v>526105</v>
      </c>
      <c r="BA861">
        <v>2807.64</v>
      </c>
      <c r="BD861" s="1">
        <v>526105</v>
      </c>
      <c r="BE861">
        <v>20136.984</v>
      </c>
    </row>
    <row r="862" spans="1:57" x14ac:dyDescent="0.35">
      <c r="A862" t="s">
        <v>905</v>
      </c>
      <c r="B862" t="s">
        <v>57604</v>
      </c>
      <c r="D862" t="s">
        <v>905</v>
      </c>
      <c r="E862">
        <v>3320.8</v>
      </c>
      <c r="G862" t="s">
        <v>905</v>
      </c>
      <c r="H862">
        <v>3146.37</v>
      </c>
      <c r="J862" t="s">
        <v>905</v>
      </c>
      <c r="K862" t="s">
        <v>60839</v>
      </c>
      <c r="M862" t="s">
        <v>905</v>
      </c>
      <c r="N862" t="s">
        <v>63125</v>
      </c>
      <c r="P862" t="s">
        <v>905</v>
      </c>
      <c r="Q862" t="s">
        <v>65380</v>
      </c>
      <c r="S862" t="s">
        <v>905</v>
      </c>
      <c r="T862" t="s">
        <v>67631</v>
      </c>
      <c r="V862" t="s">
        <v>905</v>
      </c>
      <c r="W862">
        <v>2262.12</v>
      </c>
      <c r="Y862" t="s">
        <v>905</v>
      </c>
      <c r="Z862" t="s">
        <v>69860</v>
      </c>
      <c r="AB862" t="s">
        <v>905</v>
      </c>
      <c r="AC862" t="s">
        <v>71838</v>
      </c>
      <c r="AE862" t="s">
        <v>905</v>
      </c>
      <c r="AF862" t="s">
        <v>74021</v>
      </c>
      <c r="AH862" t="s">
        <v>905</v>
      </c>
      <c r="AI862" t="s">
        <v>76265</v>
      </c>
      <c r="AK862" t="s">
        <v>905</v>
      </c>
      <c r="AL862" t="s">
        <v>78520</v>
      </c>
      <c r="AN862" t="s">
        <v>905</v>
      </c>
      <c r="AO862" t="s">
        <v>80936</v>
      </c>
      <c r="AQ862" t="s">
        <v>905</v>
      </c>
      <c r="AR862" t="s">
        <v>83443</v>
      </c>
      <c r="AT862" t="s">
        <v>905</v>
      </c>
      <c r="AU862" t="s">
        <v>86055</v>
      </c>
      <c r="AW862" t="s">
        <v>905</v>
      </c>
      <c r="AX862" t="s">
        <v>88221</v>
      </c>
      <c r="AZ862" t="s">
        <v>905</v>
      </c>
      <c r="BA862">
        <v>2821.24</v>
      </c>
      <c r="BD862" t="s">
        <v>905</v>
      </c>
      <c r="BE862">
        <v>20164.284</v>
      </c>
    </row>
    <row r="863" spans="1:57" x14ac:dyDescent="0.35">
      <c r="A863" s="1">
        <v>526515</v>
      </c>
      <c r="B863" t="s">
        <v>57605</v>
      </c>
      <c r="D863" s="1">
        <v>526515</v>
      </c>
      <c r="E863">
        <v>3343.82</v>
      </c>
      <c r="G863" s="1">
        <v>526515</v>
      </c>
      <c r="H863">
        <v>3171.17</v>
      </c>
      <c r="J863" s="1">
        <v>526515</v>
      </c>
      <c r="K863" t="s">
        <v>60840</v>
      </c>
      <c r="M863" s="1">
        <v>526515</v>
      </c>
      <c r="N863" t="s">
        <v>63126</v>
      </c>
      <c r="P863" s="1">
        <v>526515</v>
      </c>
      <c r="Q863" t="s">
        <v>65381</v>
      </c>
      <c r="S863" s="1">
        <v>526515</v>
      </c>
      <c r="T863" t="s">
        <v>67632</v>
      </c>
      <c r="V863" s="1">
        <v>526515</v>
      </c>
      <c r="W863">
        <v>2282.96</v>
      </c>
      <c r="Y863" s="1">
        <v>526515</v>
      </c>
      <c r="Z863" t="s">
        <v>69861</v>
      </c>
      <c r="AB863" s="1">
        <v>526515</v>
      </c>
      <c r="AC863" t="s">
        <v>71839</v>
      </c>
      <c r="AE863" s="1">
        <v>526515</v>
      </c>
      <c r="AF863" t="s">
        <v>74022</v>
      </c>
      <c r="AH863" s="1">
        <v>526515</v>
      </c>
      <c r="AI863" t="s">
        <v>76266</v>
      </c>
      <c r="AK863" s="1">
        <v>526515</v>
      </c>
      <c r="AL863" t="s">
        <v>78521</v>
      </c>
      <c r="AN863" s="1">
        <v>526515</v>
      </c>
      <c r="AO863" t="s">
        <v>80937</v>
      </c>
      <c r="AQ863" s="1">
        <v>526515</v>
      </c>
      <c r="AR863" t="s">
        <v>83444</v>
      </c>
      <c r="AT863" s="1">
        <v>526515</v>
      </c>
      <c r="AU863" t="s">
        <v>86056</v>
      </c>
      <c r="AW863" s="1">
        <v>526515</v>
      </c>
      <c r="AX863" t="s">
        <v>88222</v>
      </c>
      <c r="AZ863" s="1">
        <v>526515</v>
      </c>
      <c r="BA863">
        <v>2840.8</v>
      </c>
      <c r="BD863" s="1">
        <v>526515</v>
      </c>
      <c r="BE863">
        <v>20193.558000000001</v>
      </c>
    </row>
    <row r="864" spans="1:57" x14ac:dyDescent="0.35">
      <c r="A864" t="s">
        <v>908</v>
      </c>
      <c r="B864" t="s">
        <v>28684</v>
      </c>
      <c r="D864" t="s">
        <v>908</v>
      </c>
      <c r="E864">
        <v>3371.22</v>
      </c>
      <c r="G864" t="s">
        <v>908</v>
      </c>
      <c r="H864">
        <v>3201.39</v>
      </c>
      <c r="J864" t="s">
        <v>908</v>
      </c>
      <c r="K864" t="s">
        <v>60841</v>
      </c>
      <c r="M864" t="s">
        <v>908</v>
      </c>
      <c r="N864" t="s">
        <v>63127</v>
      </c>
      <c r="P864" t="s">
        <v>908</v>
      </c>
      <c r="Q864" t="s">
        <v>65382</v>
      </c>
      <c r="S864" t="s">
        <v>908</v>
      </c>
      <c r="T864" t="s">
        <v>67633</v>
      </c>
      <c r="V864" t="s">
        <v>908</v>
      </c>
      <c r="W864">
        <v>2306.5100000000002</v>
      </c>
      <c r="Y864" t="s">
        <v>908</v>
      </c>
      <c r="Z864" t="s">
        <v>33988</v>
      </c>
      <c r="AB864" t="s">
        <v>908</v>
      </c>
      <c r="AC864" t="s">
        <v>71840</v>
      </c>
      <c r="AE864" t="s">
        <v>908</v>
      </c>
      <c r="AF864" t="s">
        <v>74023</v>
      </c>
      <c r="AH864" t="s">
        <v>908</v>
      </c>
      <c r="AI864" t="s">
        <v>76267</v>
      </c>
      <c r="AK864" t="s">
        <v>908</v>
      </c>
      <c r="AL864" t="s">
        <v>78522</v>
      </c>
      <c r="AN864" t="s">
        <v>908</v>
      </c>
      <c r="AO864" t="s">
        <v>80938</v>
      </c>
      <c r="AQ864" t="s">
        <v>908</v>
      </c>
      <c r="AR864" t="s">
        <v>83445</v>
      </c>
      <c r="AT864" t="s">
        <v>908</v>
      </c>
      <c r="AU864" t="s">
        <v>86057</v>
      </c>
      <c r="AW864" t="s">
        <v>908</v>
      </c>
      <c r="AX864" t="s">
        <v>88223</v>
      </c>
      <c r="AZ864" t="s">
        <v>908</v>
      </c>
      <c r="BA864">
        <v>2866.8</v>
      </c>
      <c r="BD864" t="s">
        <v>908</v>
      </c>
      <c r="BE864">
        <v>20241.879000000001</v>
      </c>
    </row>
    <row r="865" spans="1:57" x14ac:dyDescent="0.35">
      <c r="A865" s="1">
        <v>526924</v>
      </c>
      <c r="B865" t="s">
        <v>57606</v>
      </c>
      <c r="D865" s="1">
        <v>526924</v>
      </c>
      <c r="E865">
        <v>3387.58</v>
      </c>
      <c r="G865" s="1">
        <v>526924</v>
      </c>
      <c r="H865">
        <v>3218.05</v>
      </c>
      <c r="J865" s="1">
        <v>526924</v>
      </c>
      <c r="K865" t="s">
        <v>60842</v>
      </c>
      <c r="M865" s="1">
        <v>526924</v>
      </c>
      <c r="N865" t="s">
        <v>63128</v>
      </c>
      <c r="P865" s="1">
        <v>526924</v>
      </c>
      <c r="Q865" t="s">
        <v>65383</v>
      </c>
      <c r="S865" s="1">
        <v>526924</v>
      </c>
      <c r="T865" t="s">
        <v>67634</v>
      </c>
      <c r="V865" s="1">
        <v>526924</v>
      </c>
      <c r="W865">
        <v>2317.89</v>
      </c>
      <c r="Y865" s="1">
        <v>526924</v>
      </c>
      <c r="Z865" t="s">
        <v>57004</v>
      </c>
      <c r="AB865" s="1">
        <v>526924</v>
      </c>
      <c r="AC865" t="s">
        <v>71841</v>
      </c>
      <c r="AE865" s="1">
        <v>526924</v>
      </c>
      <c r="AF865" t="s">
        <v>74024</v>
      </c>
      <c r="AH865" s="1">
        <v>526924</v>
      </c>
      <c r="AI865" t="s">
        <v>76268</v>
      </c>
      <c r="AK865" s="1">
        <v>526924</v>
      </c>
      <c r="AL865" t="s">
        <v>78523</v>
      </c>
      <c r="AN865" s="1">
        <v>526924</v>
      </c>
      <c r="AO865" t="s">
        <v>80939</v>
      </c>
      <c r="AQ865" s="1">
        <v>526924</v>
      </c>
      <c r="AR865" t="s">
        <v>83446</v>
      </c>
      <c r="AT865" s="1">
        <v>526924</v>
      </c>
      <c r="AU865" t="s">
        <v>86058</v>
      </c>
      <c r="AW865" s="1">
        <v>526924</v>
      </c>
      <c r="AX865" t="s">
        <v>88224</v>
      </c>
      <c r="AZ865" s="1">
        <v>526924</v>
      </c>
      <c r="BA865">
        <v>2882.67</v>
      </c>
      <c r="BD865" s="1">
        <v>526924</v>
      </c>
      <c r="BE865">
        <v>20298.39</v>
      </c>
    </row>
    <row r="866" spans="1:57" x14ac:dyDescent="0.35">
      <c r="A866" s="1">
        <v>527129</v>
      </c>
      <c r="B866" t="s">
        <v>57607</v>
      </c>
      <c r="D866" s="1">
        <v>527129</v>
      </c>
      <c r="E866">
        <v>3423.6</v>
      </c>
      <c r="G866" s="1">
        <v>527129</v>
      </c>
      <c r="H866">
        <v>3251.17</v>
      </c>
      <c r="J866" s="1">
        <v>527129</v>
      </c>
      <c r="K866" t="s">
        <v>60843</v>
      </c>
      <c r="M866" s="1">
        <v>527129</v>
      </c>
      <c r="N866" t="s">
        <v>63129</v>
      </c>
      <c r="P866" s="1">
        <v>527129</v>
      </c>
      <c r="Q866" t="s">
        <v>65384</v>
      </c>
      <c r="S866" s="1">
        <v>527129</v>
      </c>
      <c r="T866" t="s">
        <v>67635</v>
      </c>
      <c r="V866" s="1">
        <v>527129</v>
      </c>
      <c r="W866">
        <v>2344.88</v>
      </c>
      <c r="Y866" s="1">
        <v>527129</v>
      </c>
      <c r="Z866" t="s">
        <v>69862</v>
      </c>
      <c r="AB866" s="1">
        <v>527129</v>
      </c>
      <c r="AC866" t="s">
        <v>71842</v>
      </c>
      <c r="AE866" s="1">
        <v>527129</v>
      </c>
      <c r="AF866" t="s">
        <v>74025</v>
      </c>
      <c r="AH866" s="1">
        <v>527129</v>
      </c>
      <c r="AI866" t="s">
        <v>76269</v>
      </c>
      <c r="AK866" s="1">
        <v>527129</v>
      </c>
      <c r="AL866" t="s">
        <v>78524</v>
      </c>
      <c r="AN866" s="1">
        <v>527129</v>
      </c>
      <c r="AO866" t="s">
        <v>80940</v>
      </c>
      <c r="AQ866" s="1">
        <v>527129</v>
      </c>
      <c r="AR866" t="s">
        <v>83447</v>
      </c>
      <c r="AT866" s="1">
        <v>527129</v>
      </c>
      <c r="AU866" t="s">
        <v>86059</v>
      </c>
      <c r="AW866" s="1">
        <v>527129</v>
      </c>
      <c r="AX866" t="s">
        <v>88225</v>
      </c>
      <c r="AZ866" s="1">
        <v>527129</v>
      </c>
      <c r="BA866">
        <v>2913.87</v>
      </c>
      <c r="BD866" s="1">
        <v>527129</v>
      </c>
      <c r="BE866">
        <v>20350.763999999999</v>
      </c>
    </row>
    <row r="867" spans="1:57" x14ac:dyDescent="0.35">
      <c r="A867" s="1">
        <v>527334</v>
      </c>
      <c r="B867" t="s">
        <v>57608</v>
      </c>
      <c r="D867" s="1">
        <v>527334</v>
      </c>
      <c r="E867">
        <v>3440.34</v>
      </c>
      <c r="G867" s="1">
        <v>527334</v>
      </c>
      <c r="H867">
        <v>3262.33</v>
      </c>
      <c r="J867" s="1">
        <v>527334</v>
      </c>
      <c r="K867" t="s">
        <v>17972</v>
      </c>
      <c r="M867" s="1">
        <v>527334</v>
      </c>
      <c r="N867" t="s">
        <v>63130</v>
      </c>
      <c r="P867" s="1">
        <v>527334</v>
      </c>
      <c r="Q867" t="s">
        <v>65385</v>
      </c>
      <c r="S867" s="1">
        <v>527334</v>
      </c>
      <c r="T867" t="s">
        <v>67636</v>
      </c>
      <c r="V867" s="1">
        <v>527334</v>
      </c>
      <c r="W867">
        <v>2350.79</v>
      </c>
      <c r="Y867" s="1">
        <v>527334</v>
      </c>
      <c r="Z867" t="s">
        <v>69863</v>
      </c>
      <c r="AB867" s="1">
        <v>527334</v>
      </c>
      <c r="AC867" t="s">
        <v>71843</v>
      </c>
      <c r="AE867" s="1">
        <v>527334</v>
      </c>
      <c r="AF867" t="s">
        <v>74026</v>
      </c>
      <c r="AH867" s="1">
        <v>527334</v>
      </c>
      <c r="AI867" t="s">
        <v>76270</v>
      </c>
      <c r="AK867" s="1">
        <v>527334</v>
      </c>
      <c r="AL867" t="s">
        <v>78525</v>
      </c>
      <c r="AN867" s="1">
        <v>527334</v>
      </c>
      <c r="AO867" t="s">
        <v>80941</v>
      </c>
      <c r="AQ867" s="1">
        <v>527334</v>
      </c>
      <c r="AR867" t="s">
        <v>83448</v>
      </c>
      <c r="AT867" s="1">
        <v>527334</v>
      </c>
      <c r="AU867" t="s">
        <v>86060</v>
      </c>
      <c r="AW867" s="1">
        <v>527334</v>
      </c>
      <c r="AX867" t="s">
        <v>88226</v>
      </c>
      <c r="AZ867" s="1">
        <v>527334</v>
      </c>
      <c r="BA867">
        <v>2921.18</v>
      </c>
      <c r="BD867" s="1">
        <v>527334</v>
      </c>
      <c r="BE867">
        <v>20377.392</v>
      </c>
    </row>
    <row r="868" spans="1:57" x14ac:dyDescent="0.35">
      <c r="A868" s="1">
        <v>527538</v>
      </c>
      <c r="B868" t="s">
        <v>57609</v>
      </c>
      <c r="D868" s="1">
        <v>527538</v>
      </c>
      <c r="E868">
        <v>3462.35</v>
      </c>
      <c r="G868" s="1">
        <v>527538</v>
      </c>
      <c r="H868">
        <v>3286.71</v>
      </c>
      <c r="J868" s="1">
        <v>527538</v>
      </c>
      <c r="K868" t="s">
        <v>60844</v>
      </c>
      <c r="M868" s="1">
        <v>527538</v>
      </c>
      <c r="N868" t="s">
        <v>63131</v>
      </c>
      <c r="P868" s="1">
        <v>527538</v>
      </c>
      <c r="Q868" t="s">
        <v>65386</v>
      </c>
      <c r="S868" s="1">
        <v>527538</v>
      </c>
      <c r="T868" t="s">
        <v>67637</v>
      </c>
      <c r="V868" s="1">
        <v>527538</v>
      </c>
      <c r="W868">
        <v>2368.09</v>
      </c>
      <c r="Y868" s="1">
        <v>527538</v>
      </c>
      <c r="Z868" t="s">
        <v>69864</v>
      </c>
      <c r="AB868" s="1">
        <v>527538</v>
      </c>
      <c r="AC868" t="s">
        <v>71844</v>
      </c>
      <c r="AE868" s="1">
        <v>527538</v>
      </c>
      <c r="AF868" t="s">
        <v>74027</v>
      </c>
      <c r="AH868" s="1">
        <v>527538</v>
      </c>
      <c r="AI868" t="s">
        <v>76271</v>
      </c>
      <c r="AK868" s="1">
        <v>527538</v>
      </c>
      <c r="AL868" t="s">
        <v>78526</v>
      </c>
      <c r="AN868" s="1">
        <v>527538</v>
      </c>
      <c r="AO868" t="s">
        <v>80942</v>
      </c>
      <c r="AQ868" s="1">
        <v>527538</v>
      </c>
      <c r="AR868" t="s">
        <v>83449</v>
      </c>
      <c r="AT868" s="1">
        <v>527538</v>
      </c>
      <c r="AU868" t="s">
        <v>86061</v>
      </c>
      <c r="AW868" s="1">
        <v>527538</v>
      </c>
      <c r="AX868" t="s">
        <v>88227</v>
      </c>
      <c r="AZ868" s="1">
        <v>527538</v>
      </c>
      <c r="BA868">
        <v>2942.29</v>
      </c>
      <c r="BD868" s="1">
        <v>527538</v>
      </c>
      <c r="BE868">
        <v>20422.121999999999</v>
      </c>
    </row>
    <row r="869" spans="1:57" x14ac:dyDescent="0.35">
      <c r="A869" s="1">
        <v>527743</v>
      </c>
      <c r="B869" t="s">
        <v>57610</v>
      </c>
      <c r="D869" s="1">
        <v>527743</v>
      </c>
      <c r="E869">
        <v>3490.68</v>
      </c>
      <c r="G869" s="1">
        <v>527743</v>
      </c>
      <c r="H869">
        <v>3315.92</v>
      </c>
      <c r="J869" s="1">
        <v>527743</v>
      </c>
      <c r="K869" t="s">
        <v>60845</v>
      </c>
      <c r="M869" s="1">
        <v>527743</v>
      </c>
      <c r="N869" t="s">
        <v>63132</v>
      </c>
      <c r="P869" s="1">
        <v>527743</v>
      </c>
      <c r="Q869" t="s">
        <v>65387</v>
      </c>
      <c r="S869" s="1">
        <v>527743</v>
      </c>
      <c r="T869" t="s">
        <v>67638</v>
      </c>
      <c r="V869" s="1">
        <v>527743</v>
      </c>
      <c r="W869">
        <v>2388.8200000000002</v>
      </c>
      <c r="Y869" s="1">
        <v>527743</v>
      </c>
      <c r="Z869" t="s">
        <v>69865</v>
      </c>
      <c r="AB869" s="1">
        <v>527743</v>
      </c>
      <c r="AC869" t="s">
        <v>71845</v>
      </c>
      <c r="AE869" s="1">
        <v>527743</v>
      </c>
      <c r="AF869" t="s">
        <v>74028</v>
      </c>
      <c r="AH869" s="1">
        <v>527743</v>
      </c>
      <c r="AI869" t="s">
        <v>76272</v>
      </c>
      <c r="AK869" s="1">
        <v>527743</v>
      </c>
      <c r="AL869" t="s">
        <v>78527</v>
      </c>
      <c r="AN869" s="1">
        <v>527743</v>
      </c>
      <c r="AO869" t="s">
        <v>80943</v>
      </c>
      <c r="AQ869" s="1">
        <v>527743</v>
      </c>
      <c r="AR869" t="s">
        <v>83450</v>
      </c>
      <c r="AT869" s="1">
        <v>527743</v>
      </c>
      <c r="AU869" t="s">
        <v>86062</v>
      </c>
      <c r="AW869" s="1">
        <v>527743</v>
      </c>
      <c r="AX869" t="s">
        <v>88228</v>
      </c>
      <c r="AZ869" s="1">
        <v>527743</v>
      </c>
      <c r="BA869">
        <v>2969.91</v>
      </c>
      <c r="BD869" s="1">
        <v>527743</v>
      </c>
      <c r="BE869">
        <v>20477.079000000002</v>
      </c>
    </row>
    <row r="870" spans="1:57" x14ac:dyDescent="0.35">
      <c r="A870" s="1">
        <v>527948</v>
      </c>
      <c r="B870" t="s">
        <v>57611</v>
      </c>
      <c r="D870" s="1">
        <v>527948</v>
      </c>
      <c r="E870">
        <v>3518.84</v>
      </c>
      <c r="G870" s="1">
        <v>527948</v>
      </c>
      <c r="H870">
        <v>3342.56</v>
      </c>
      <c r="J870" s="1">
        <v>527948</v>
      </c>
      <c r="K870" t="s">
        <v>60846</v>
      </c>
      <c r="M870" s="1">
        <v>527948</v>
      </c>
      <c r="N870" t="s">
        <v>63133</v>
      </c>
      <c r="P870" s="1">
        <v>527948</v>
      </c>
      <c r="Q870" t="s">
        <v>59910</v>
      </c>
      <c r="S870" s="1">
        <v>527948</v>
      </c>
      <c r="T870" t="s">
        <v>67639</v>
      </c>
      <c r="V870" s="1">
        <v>527948</v>
      </c>
      <c r="W870">
        <v>2404.08</v>
      </c>
      <c r="Y870" s="1">
        <v>527948</v>
      </c>
      <c r="Z870" t="s">
        <v>69866</v>
      </c>
      <c r="AB870" s="1">
        <v>527948</v>
      </c>
      <c r="AC870" t="s">
        <v>61981</v>
      </c>
      <c r="AE870" s="1">
        <v>527948</v>
      </c>
      <c r="AF870" t="s">
        <v>74029</v>
      </c>
      <c r="AH870" s="1">
        <v>527948</v>
      </c>
      <c r="AI870" t="s">
        <v>76273</v>
      </c>
      <c r="AK870" s="1">
        <v>527948</v>
      </c>
      <c r="AL870" t="s">
        <v>78528</v>
      </c>
      <c r="AN870" s="1">
        <v>527948</v>
      </c>
      <c r="AO870" t="s">
        <v>80944</v>
      </c>
      <c r="AQ870" s="1">
        <v>527948</v>
      </c>
      <c r="AR870" t="s">
        <v>83451</v>
      </c>
      <c r="AT870" s="1">
        <v>527948</v>
      </c>
      <c r="AU870" t="s">
        <v>32676</v>
      </c>
      <c r="AW870" s="1">
        <v>527948</v>
      </c>
      <c r="AX870" t="s">
        <v>88229</v>
      </c>
      <c r="AZ870" s="1">
        <v>527948</v>
      </c>
      <c r="BA870">
        <v>2993.16</v>
      </c>
      <c r="BD870" s="1">
        <v>527948</v>
      </c>
      <c r="BE870">
        <v>20505.281999999999</v>
      </c>
    </row>
    <row r="871" spans="1:57" x14ac:dyDescent="0.35">
      <c r="A871" s="1">
        <v>528152</v>
      </c>
      <c r="B871" t="s">
        <v>57612</v>
      </c>
      <c r="D871" s="1">
        <v>528152</v>
      </c>
      <c r="E871">
        <v>3543.33</v>
      </c>
      <c r="G871" s="1">
        <v>528152</v>
      </c>
      <c r="H871">
        <v>3366</v>
      </c>
      <c r="J871" s="1">
        <v>528152</v>
      </c>
      <c r="K871" t="s">
        <v>60847</v>
      </c>
      <c r="M871" s="1">
        <v>528152</v>
      </c>
      <c r="N871" t="s">
        <v>63134</v>
      </c>
      <c r="P871" s="1">
        <v>528152</v>
      </c>
      <c r="Q871" t="s">
        <v>65388</v>
      </c>
      <c r="S871" s="1">
        <v>528152</v>
      </c>
      <c r="T871" t="s">
        <v>67640</v>
      </c>
      <c r="V871" s="1">
        <v>528152</v>
      </c>
      <c r="W871">
        <v>2425.56</v>
      </c>
      <c r="Y871" s="1">
        <v>528152</v>
      </c>
      <c r="Z871" t="s">
        <v>69867</v>
      </c>
      <c r="AB871" s="1">
        <v>528152</v>
      </c>
      <c r="AC871" t="s">
        <v>71846</v>
      </c>
      <c r="AE871" s="1">
        <v>528152</v>
      </c>
      <c r="AF871" t="s">
        <v>74030</v>
      </c>
      <c r="AH871" s="1">
        <v>528152</v>
      </c>
      <c r="AI871" t="s">
        <v>76274</v>
      </c>
      <c r="AK871" s="1">
        <v>528152</v>
      </c>
      <c r="AL871" t="s">
        <v>78529</v>
      </c>
      <c r="AN871" s="1">
        <v>528152</v>
      </c>
      <c r="AO871" t="s">
        <v>80945</v>
      </c>
      <c r="AQ871" s="1">
        <v>528152</v>
      </c>
      <c r="AR871" t="s">
        <v>83452</v>
      </c>
      <c r="AT871" s="1">
        <v>528152</v>
      </c>
      <c r="AU871" t="s">
        <v>86063</v>
      </c>
      <c r="AW871" s="1">
        <v>528152</v>
      </c>
      <c r="AX871" t="s">
        <v>88230</v>
      </c>
      <c r="AZ871" s="1">
        <v>528152</v>
      </c>
      <c r="BA871">
        <v>3015.92</v>
      </c>
      <c r="BD871" s="1">
        <v>528152</v>
      </c>
      <c r="BE871">
        <v>20537.223000000002</v>
      </c>
    </row>
    <row r="872" spans="1:57" x14ac:dyDescent="0.35">
      <c r="A872" s="1">
        <v>528357</v>
      </c>
      <c r="B872" t="s">
        <v>57613</v>
      </c>
      <c r="D872" s="1">
        <v>528357</v>
      </c>
      <c r="E872">
        <v>3590.21</v>
      </c>
      <c r="G872" s="1">
        <v>528357</v>
      </c>
      <c r="H872">
        <v>3410.92</v>
      </c>
      <c r="J872" s="1">
        <v>528357</v>
      </c>
      <c r="K872" t="s">
        <v>60848</v>
      </c>
      <c r="M872" s="1">
        <v>528357</v>
      </c>
      <c r="N872" t="s">
        <v>63135</v>
      </c>
      <c r="P872" s="1">
        <v>528357</v>
      </c>
      <c r="Q872" t="s">
        <v>65389</v>
      </c>
      <c r="S872" s="1">
        <v>528357</v>
      </c>
      <c r="T872" t="s">
        <v>67641</v>
      </c>
      <c r="V872" s="1">
        <v>528357</v>
      </c>
      <c r="W872">
        <v>2466.79</v>
      </c>
      <c r="Y872" s="1">
        <v>528357</v>
      </c>
      <c r="Z872" t="s">
        <v>69868</v>
      </c>
      <c r="AB872" s="1">
        <v>528357</v>
      </c>
      <c r="AC872" t="s">
        <v>71847</v>
      </c>
      <c r="AE872" s="1">
        <v>528357</v>
      </c>
      <c r="AF872" t="s">
        <v>74031</v>
      </c>
      <c r="AH872" s="1">
        <v>528357</v>
      </c>
      <c r="AI872" t="s">
        <v>76275</v>
      </c>
      <c r="AK872" s="1">
        <v>528357</v>
      </c>
      <c r="AL872" t="s">
        <v>78530</v>
      </c>
      <c r="AN872" s="1">
        <v>528357</v>
      </c>
      <c r="AO872" t="s">
        <v>80946</v>
      </c>
      <c r="AQ872" s="1">
        <v>528357</v>
      </c>
      <c r="AR872" t="s">
        <v>83453</v>
      </c>
      <c r="AT872" s="1">
        <v>528357</v>
      </c>
      <c r="AU872" t="s">
        <v>86064</v>
      </c>
      <c r="AW872" s="1">
        <v>528357</v>
      </c>
      <c r="AX872" t="s">
        <v>88231</v>
      </c>
      <c r="AZ872" s="1">
        <v>528357</v>
      </c>
      <c r="BA872">
        <v>3058.39</v>
      </c>
      <c r="BD872" s="1">
        <v>528357</v>
      </c>
      <c r="BE872">
        <v>20616.645</v>
      </c>
    </row>
    <row r="873" spans="1:57" x14ac:dyDescent="0.35">
      <c r="A873" s="1">
        <v>528561</v>
      </c>
      <c r="B873" t="s">
        <v>57614</v>
      </c>
      <c r="D873" s="1">
        <v>528561</v>
      </c>
      <c r="E873">
        <v>3609.51</v>
      </c>
      <c r="G873" s="1">
        <v>528561</v>
      </c>
      <c r="H873">
        <v>3426.15</v>
      </c>
      <c r="J873" s="1">
        <v>528561</v>
      </c>
      <c r="K873" t="s">
        <v>60849</v>
      </c>
      <c r="M873" s="1">
        <v>528561</v>
      </c>
      <c r="N873" t="s">
        <v>63136</v>
      </c>
      <c r="P873" s="1">
        <v>528561</v>
      </c>
      <c r="Q873" t="s">
        <v>65390</v>
      </c>
      <c r="S873" s="1">
        <v>528561</v>
      </c>
      <c r="T873" t="s">
        <v>67642</v>
      </c>
      <c r="V873" s="1">
        <v>528561</v>
      </c>
      <c r="W873">
        <v>2476.6999999999998</v>
      </c>
      <c r="Y873" s="1">
        <v>528561</v>
      </c>
      <c r="Z873" t="s">
        <v>69869</v>
      </c>
      <c r="AB873" s="1">
        <v>528561</v>
      </c>
      <c r="AC873" t="s">
        <v>71848</v>
      </c>
      <c r="AE873" s="1">
        <v>528561</v>
      </c>
      <c r="AF873" t="s">
        <v>74032</v>
      </c>
      <c r="AH873" s="1">
        <v>528561</v>
      </c>
      <c r="AI873" t="s">
        <v>76276</v>
      </c>
      <c r="AK873" s="1">
        <v>528561</v>
      </c>
      <c r="AL873" t="s">
        <v>78531</v>
      </c>
      <c r="AN873" s="1">
        <v>528561</v>
      </c>
      <c r="AO873" t="s">
        <v>80947</v>
      </c>
      <c r="AQ873" s="1">
        <v>528561</v>
      </c>
      <c r="AR873" t="s">
        <v>83454</v>
      </c>
      <c r="AT873" s="1">
        <v>528561</v>
      </c>
      <c r="AU873" t="s">
        <v>86065</v>
      </c>
      <c r="AW873" s="1">
        <v>528561</v>
      </c>
      <c r="AX873" t="s">
        <v>88232</v>
      </c>
      <c r="AZ873" s="1">
        <v>528561</v>
      </c>
      <c r="BA873">
        <v>3069.47</v>
      </c>
      <c r="BD873" s="1">
        <v>528561</v>
      </c>
      <c r="BE873">
        <v>20681.661</v>
      </c>
    </row>
    <row r="874" spans="1:57" x14ac:dyDescent="0.35">
      <c r="A874" s="1">
        <v>528766</v>
      </c>
      <c r="B874" t="s">
        <v>57615</v>
      </c>
      <c r="D874" s="1">
        <v>528766</v>
      </c>
      <c r="E874">
        <v>3625.71</v>
      </c>
      <c r="G874" s="1">
        <v>528766</v>
      </c>
      <c r="H874">
        <v>3438.77</v>
      </c>
      <c r="J874" s="1">
        <v>528766</v>
      </c>
      <c r="K874" t="s">
        <v>60850</v>
      </c>
      <c r="M874" s="1">
        <v>528766</v>
      </c>
      <c r="N874" t="s">
        <v>7797</v>
      </c>
      <c r="P874" s="1">
        <v>528766</v>
      </c>
      <c r="Q874" t="s">
        <v>65391</v>
      </c>
      <c r="S874" s="1">
        <v>528766</v>
      </c>
      <c r="T874" t="s">
        <v>32709</v>
      </c>
      <c r="V874" s="1">
        <v>528766</v>
      </c>
      <c r="W874">
        <v>2484.4299999999998</v>
      </c>
      <c r="Y874" s="1">
        <v>528766</v>
      </c>
      <c r="Z874">
        <v>1246</v>
      </c>
      <c r="AB874" s="1">
        <v>528766</v>
      </c>
      <c r="AC874" t="s">
        <v>71849</v>
      </c>
      <c r="AE874" s="1">
        <v>528766</v>
      </c>
      <c r="AF874" t="s">
        <v>74033</v>
      </c>
      <c r="AH874" s="1">
        <v>528766</v>
      </c>
      <c r="AI874" t="s">
        <v>76277</v>
      </c>
      <c r="AK874" s="1">
        <v>528766</v>
      </c>
      <c r="AL874" t="s">
        <v>78532</v>
      </c>
      <c r="AN874" s="1">
        <v>528766</v>
      </c>
      <c r="AO874" t="s">
        <v>80948</v>
      </c>
      <c r="AQ874" s="1">
        <v>528766</v>
      </c>
      <c r="AR874" t="s">
        <v>83455</v>
      </c>
      <c r="AT874" s="1">
        <v>528766</v>
      </c>
      <c r="AU874" t="s">
        <v>86066</v>
      </c>
      <c r="AW874" s="1">
        <v>528766</v>
      </c>
      <c r="AX874" t="s">
        <v>88233</v>
      </c>
      <c r="AZ874" s="1">
        <v>528766</v>
      </c>
      <c r="BA874">
        <v>3085.64</v>
      </c>
      <c r="BD874" s="1">
        <v>528766</v>
      </c>
      <c r="BE874">
        <v>20691.3</v>
      </c>
    </row>
    <row r="875" spans="1:57" x14ac:dyDescent="0.35">
      <c r="A875" t="s">
        <v>920</v>
      </c>
      <c r="B875" t="s">
        <v>57616</v>
      </c>
      <c r="D875" t="s">
        <v>920</v>
      </c>
      <c r="E875">
        <v>3626.58</v>
      </c>
      <c r="G875" t="s">
        <v>920</v>
      </c>
      <c r="H875">
        <v>3438.89</v>
      </c>
      <c r="J875" t="s">
        <v>920</v>
      </c>
      <c r="K875" t="s">
        <v>60851</v>
      </c>
      <c r="M875" t="s">
        <v>920</v>
      </c>
      <c r="N875" t="s">
        <v>63137</v>
      </c>
      <c r="P875" t="s">
        <v>920</v>
      </c>
      <c r="Q875" t="s">
        <v>65392</v>
      </c>
      <c r="S875" t="s">
        <v>920</v>
      </c>
      <c r="T875" t="s">
        <v>67643</v>
      </c>
      <c r="V875" t="s">
        <v>920</v>
      </c>
      <c r="W875">
        <v>2486.7199999999998</v>
      </c>
      <c r="Y875" t="s">
        <v>920</v>
      </c>
      <c r="Z875" t="s">
        <v>69870</v>
      </c>
      <c r="AB875" t="s">
        <v>920</v>
      </c>
      <c r="AC875" t="s">
        <v>71850</v>
      </c>
      <c r="AE875" t="s">
        <v>920</v>
      </c>
      <c r="AF875" t="s">
        <v>74034</v>
      </c>
      <c r="AH875" t="s">
        <v>920</v>
      </c>
      <c r="AI875" t="s">
        <v>76278</v>
      </c>
      <c r="AK875" t="s">
        <v>920</v>
      </c>
      <c r="AL875" t="s">
        <v>78533</v>
      </c>
      <c r="AN875" t="s">
        <v>920</v>
      </c>
      <c r="AO875" t="s">
        <v>80949</v>
      </c>
      <c r="AQ875" t="s">
        <v>920</v>
      </c>
      <c r="AR875" t="s">
        <v>83456</v>
      </c>
      <c r="AT875" t="s">
        <v>920</v>
      </c>
      <c r="AU875" t="s">
        <v>86067</v>
      </c>
      <c r="AW875" t="s">
        <v>920</v>
      </c>
      <c r="AX875" t="s">
        <v>88234</v>
      </c>
      <c r="AZ875" t="s">
        <v>920</v>
      </c>
      <c r="BA875">
        <v>3082.59</v>
      </c>
      <c r="BD875" t="s">
        <v>920</v>
      </c>
      <c r="BE875">
        <v>20508.936000000002</v>
      </c>
    </row>
    <row r="876" spans="1:57" x14ac:dyDescent="0.35">
      <c r="A876" s="1">
        <v>529175</v>
      </c>
      <c r="B876" t="s">
        <v>57617</v>
      </c>
      <c r="D876" s="1">
        <v>529175</v>
      </c>
      <c r="E876">
        <v>3646.82</v>
      </c>
      <c r="G876" s="1">
        <v>529175</v>
      </c>
      <c r="H876">
        <v>3457.47</v>
      </c>
      <c r="J876" s="1">
        <v>529175</v>
      </c>
      <c r="K876" t="s">
        <v>60852</v>
      </c>
      <c r="M876" s="1">
        <v>529175</v>
      </c>
      <c r="N876" t="s">
        <v>63138</v>
      </c>
      <c r="P876" s="1">
        <v>529175</v>
      </c>
      <c r="Q876" t="s">
        <v>65393</v>
      </c>
      <c r="S876" s="1">
        <v>529175</v>
      </c>
      <c r="T876" t="s">
        <v>67644</v>
      </c>
      <c r="V876" s="1">
        <v>529175</v>
      </c>
      <c r="W876">
        <v>2497.46</v>
      </c>
      <c r="Y876" s="1">
        <v>529175</v>
      </c>
      <c r="Z876" t="s">
        <v>69871</v>
      </c>
      <c r="AB876" s="1">
        <v>529175</v>
      </c>
      <c r="AC876" t="s">
        <v>71851</v>
      </c>
      <c r="AE876" s="1">
        <v>529175</v>
      </c>
      <c r="AF876" t="s">
        <v>74035</v>
      </c>
      <c r="AH876" s="1">
        <v>529175</v>
      </c>
      <c r="AI876" t="s">
        <v>76279</v>
      </c>
      <c r="AK876" s="1">
        <v>529175</v>
      </c>
      <c r="AL876" t="s">
        <v>78534</v>
      </c>
      <c r="AN876" s="1">
        <v>529175</v>
      </c>
      <c r="AO876" t="s">
        <v>68552</v>
      </c>
      <c r="AQ876" s="1">
        <v>529175</v>
      </c>
      <c r="AR876" t="s">
        <v>83457</v>
      </c>
      <c r="AT876" s="1">
        <v>529175</v>
      </c>
      <c r="AU876">
        <v>3187</v>
      </c>
      <c r="AW876" s="1">
        <v>529175</v>
      </c>
      <c r="AX876" t="s">
        <v>88235</v>
      </c>
      <c r="AZ876" s="1">
        <v>529175</v>
      </c>
      <c r="BA876">
        <v>3099.62</v>
      </c>
      <c r="BD876" s="1">
        <v>529175</v>
      </c>
      <c r="BE876">
        <v>20554.758000000002</v>
      </c>
    </row>
    <row r="877" spans="1:57" x14ac:dyDescent="0.35">
      <c r="A877" t="s">
        <v>923</v>
      </c>
      <c r="B877" t="s">
        <v>57618</v>
      </c>
      <c r="D877" t="s">
        <v>923</v>
      </c>
      <c r="E877">
        <v>3661.89</v>
      </c>
      <c r="G877" t="s">
        <v>923</v>
      </c>
      <c r="H877">
        <v>3464.63</v>
      </c>
      <c r="J877" t="s">
        <v>923</v>
      </c>
      <c r="K877" t="s">
        <v>60853</v>
      </c>
      <c r="M877" t="s">
        <v>923</v>
      </c>
      <c r="N877" t="s">
        <v>63139</v>
      </c>
      <c r="P877" t="s">
        <v>923</v>
      </c>
      <c r="Q877" t="s">
        <v>65394</v>
      </c>
      <c r="S877" t="s">
        <v>923</v>
      </c>
      <c r="T877" t="s">
        <v>67645</v>
      </c>
      <c r="V877" t="s">
        <v>923</v>
      </c>
      <c r="W877">
        <v>2505.7199999999998</v>
      </c>
      <c r="Y877" t="s">
        <v>923</v>
      </c>
      <c r="Z877" t="s">
        <v>31605</v>
      </c>
      <c r="AB877" t="s">
        <v>923</v>
      </c>
      <c r="AC877" t="s">
        <v>71852</v>
      </c>
      <c r="AE877" t="s">
        <v>923</v>
      </c>
      <c r="AF877" t="s">
        <v>74036</v>
      </c>
      <c r="AH877" t="s">
        <v>923</v>
      </c>
      <c r="AI877" t="s">
        <v>76280</v>
      </c>
      <c r="AK877" t="s">
        <v>923</v>
      </c>
      <c r="AL877" t="s">
        <v>78535</v>
      </c>
      <c r="AN877" t="s">
        <v>923</v>
      </c>
      <c r="AO877" t="s">
        <v>80950</v>
      </c>
      <c r="AQ877" t="s">
        <v>923</v>
      </c>
      <c r="AR877" t="s">
        <v>83458</v>
      </c>
      <c r="AT877" t="s">
        <v>923</v>
      </c>
      <c r="AU877" t="s">
        <v>86068</v>
      </c>
      <c r="AW877" t="s">
        <v>923</v>
      </c>
      <c r="AX877" t="s">
        <v>88236</v>
      </c>
      <c r="AZ877" t="s">
        <v>923</v>
      </c>
      <c r="BA877">
        <v>3106.56</v>
      </c>
      <c r="BD877" t="s">
        <v>923</v>
      </c>
      <c r="BE877">
        <v>20588.631000000001</v>
      </c>
    </row>
    <row r="878" spans="1:57" x14ac:dyDescent="0.35">
      <c r="A878" s="1">
        <v>529584</v>
      </c>
      <c r="B878" t="s">
        <v>57619</v>
      </c>
      <c r="D878" s="1">
        <v>529584</v>
      </c>
      <c r="E878">
        <v>3685.93</v>
      </c>
      <c r="G878" s="1">
        <v>529584</v>
      </c>
      <c r="H878">
        <v>3485.35</v>
      </c>
      <c r="J878" s="1">
        <v>529584</v>
      </c>
      <c r="K878" t="s">
        <v>60854</v>
      </c>
      <c r="M878" s="1">
        <v>529584</v>
      </c>
      <c r="N878" t="s">
        <v>63140</v>
      </c>
      <c r="P878" s="1">
        <v>529584</v>
      </c>
      <c r="Q878" t="s">
        <v>65395</v>
      </c>
      <c r="S878" s="1">
        <v>529584</v>
      </c>
      <c r="T878" t="s">
        <v>67646</v>
      </c>
      <c r="V878" s="1">
        <v>529584</v>
      </c>
      <c r="W878">
        <v>2524</v>
      </c>
      <c r="Y878" s="1">
        <v>529584</v>
      </c>
      <c r="Z878" t="s">
        <v>69872</v>
      </c>
      <c r="AB878" s="1">
        <v>529584</v>
      </c>
      <c r="AC878" t="s">
        <v>71853</v>
      </c>
      <c r="AE878" s="1">
        <v>529584</v>
      </c>
      <c r="AF878" t="s">
        <v>74037</v>
      </c>
      <c r="AH878" s="1">
        <v>529584</v>
      </c>
      <c r="AI878" t="s">
        <v>76281</v>
      </c>
      <c r="AK878" s="1">
        <v>529584</v>
      </c>
      <c r="AL878" t="s">
        <v>78536</v>
      </c>
      <c r="AN878" s="1">
        <v>529584</v>
      </c>
      <c r="AO878" t="s">
        <v>80951</v>
      </c>
      <c r="AQ878" s="1">
        <v>529584</v>
      </c>
      <c r="AR878" t="s">
        <v>83459</v>
      </c>
      <c r="AT878" s="1">
        <v>529584</v>
      </c>
      <c r="AU878" t="s">
        <v>86069</v>
      </c>
      <c r="AW878" s="1">
        <v>529584</v>
      </c>
      <c r="AX878" t="s">
        <v>88237</v>
      </c>
      <c r="AZ878" s="1">
        <v>529584</v>
      </c>
      <c r="BA878">
        <v>3124.76</v>
      </c>
      <c r="BD878" s="1">
        <v>529584</v>
      </c>
      <c r="BE878">
        <v>20630.567999999999</v>
      </c>
    </row>
    <row r="879" spans="1:57" x14ac:dyDescent="0.35">
      <c r="A879" s="1">
        <v>529789</v>
      </c>
      <c r="B879" t="s">
        <v>57620</v>
      </c>
      <c r="D879" s="1">
        <v>529789</v>
      </c>
      <c r="E879">
        <v>3708.51</v>
      </c>
      <c r="G879" s="1">
        <v>529789</v>
      </c>
      <c r="H879">
        <v>3504.76</v>
      </c>
      <c r="J879" s="1">
        <v>529789</v>
      </c>
      <c r="K879" t="s">
        <v>60855</v>
      </c>
      <c r="M879" s="1">
        <v>529789</v>
      </c>
      <c r="N879" t="s">
        <v>63141</v>
      </c>
      <c r="P879" s="1">
        <v>529789</v>
      </c>
      <c r="Q879" t="s">
        <v>65396</v>
      </c>
      <c r="S879" s="1">
        <v>529789</v>
      </c>
      <c r="T879" t="s">
        <v>67647</v>
      </c>
      <c r="V879" s="1">
        <v>529789</v>
      </c>
      <c r="W879">
        <v>2538.17</v>
      </c>
      <c r="Y879" s="1">
        <v>529789</v>
      </c>
      <c r="Z879" t="s">
        <v>69873</v>
      </c>
      <c r="AB879" s="1">
        <v>529789</v>
      </c>
      <c r="AC879" t="s">
        <v>71854</v>
      </c>
      <c r="AE879" s="1">
        <v>529789</v>
      </c>
      <c r="AF879" t="s">
        <v>74038</v>
      </c>
      <c r="AH879" s="1">
        <v>529789</v>
      </c>
      <c r="AI879" t="s">
        <v>76282</v>
      </c>
      <c r="AK879" s="1">
        <v>529789</v>
      </c>
      <c r="AL879" t="s">
        <v>78537</v>
      </c>
      <c r="AN879" s="1">
        <v>529789</v>
      </c>
      <c r="AO879" t="s">
        <v>80952</v>
      </c>
      <c r="AQ879" s="1">
        <v>529789</v>
      </c>
      <c r="AR879" t="s">
        <v>83460</v>
      </c>
      <c r="AT879" s="1">
        <v>529789</v>
      </c>
      <c r="AU879" t="s">
        <v>86070</v>
      </c>
      <c r="AW879" s="1">
        <v>529789</v>
      </c>
      <c r="AX879" t="s">
        <v>88238</v>
      </c>
      <c r="AZ879" s="1">
        <v>529789</v>
      </c>
      <c r="BA879">
        <v>3137.53</v>
      </c>
      <c r="BD879" s="1">
        <v>529789</v>
      </c>
      <c r="BE879">
        <v>20664.671999999999</v>
      </c>
    </row>
    <row r="880" spans="1:57" x14ac:dyDescent="0.35">
      <c r="A880" s="1">
        <v>529993</v>
      </c>
      <c r="B880" t="s">
        <v>57621</v>
      </c>
      <c r="D880" s="1">
        <v>529993</v>
      </c>
      <c r="E880">
        <v>3730.74</v>
      </c>
      <c r="G880" s="1">
        <v>529993</v>
      </c>
      <c r="H880">
        <v>3527.3</v>
      </c>
      <c r="J880" s="1">
        <v>529993</v>
      </c>
      <c r="K880" t="s">
        <v>60856</v>
      </c>
      <c r="M880" s="1">
        <v>529993</v>
      </c>
      <c r="N880" t="s">
        <v>63142</v>
      </c>
      <c r="P880" s="1">
        <v>529993</v>
      </c>
      <c r="Q880" t="s">
        <v>65397</v>
      </c>
      <c r="S880" s="1">
        <v>529993</v>
      </c>
      <c r="T880" t="s">
        <v>67648</v>
      </c>
      <c r="V880" s="1">
        <v>529993</v>
      </c>
      <c r="W880">
        <v>2555.92</v>
      </c>
      <c r="Y880" s="1">
        <v>529993</v>
      </c>
      <c r="Z880" t="s">
        <v>69874</v>
      </c>
      <c r="AB880" s="1">
        <v>529993</v>
      </c>
      <c r="AC880" t="s">
        <v>71855</v>
      </c>
      <c r="AE880" s="1">
        <v>529993</v>
      </c>
      <c r="AF880" t="s">
        <v>74039</v>
      </c>
      <c r="AH880" s="1">
        <v>529993</v>
      </c>
      <c r="AI880" t="s">
        <v>76283</v>
      </c>
      <c r="AK880" s="1">
        <v>529993</v>
      </c>
      <c r="AL880" t="s">
        <v>78538</v>
      </c>
      <c r="AN880" s="1">
        <v>529993</v>
      </c>
      <c r="AO880" t="s">
        <v>80953</v>
      </c>
      <c r="AQ880" s="1">
        <v>529993</v>
      </c>
      <c r="AR880" t="s">
        <v>17241</v>
      </c>
      <c r="AT880" s="1">
        <v>529993</v>
      </c>
      <c r="AU880" t="s">
        <v>86071</v>
      </c>
      <c r="AW880" s="1">
        <v>529993</v>
      </c>
      <c r="AX880" t="s">
        <v>24638</v>
      </c>
      <c r="AZ880" s="1">
        <v>529993</v>
      </c>
      <c r="BA880">
        <v>3152.87</v>
      </c>
      <c r="BD880" s="1">
        <v>529993</v>
      </c>
      <c r="BE880">
        <v>20756.672999999999</v>
      </c>
    </row>
    <row r="881" spans="1:57" x14ac:dyDescent="0.35">
      <c r="A881" s="1">
        <v>530197</v>
      </c>
      <c r="B881" t="s">
        <v>56836</v>
      </c>
      <c r="D881" s="1">
        <v>530197</v>
      </c>
      <c r="E881">
        <v>3761.61</v>
      </c>
      <c r="G881" s="1">
        <v>530197</v>
      </c>
      <c r="H881">
        <v>3555.49</v>
      </c>
      <c r="J881" s="1">
        <v>530197</v>
      </c>
      <c r="K881">
        <v>1955</v>
      </c>
      <c r="M881" s="1">
        <v>530197</v>
      </c>
      <c r="N881" t="s">
        <v>63143</v>
      </c>
      <c r="P881" s="1">
        <v>530197</v>
      </c>
      <c r="Q881" t="s">
        <v>65398</v>
      </c>
      <c r="S881" s="1">
        <v>530197</v>
      </c>
      <c r="T881" t="s">
        <v>67649</v>
      </c>
      <c r="V881" s="1">
        <v>530197</v>
      </c>
      <c r="W881">
        <v>2578.11</v>
      </c>
      <c r="Y881" s="1">
        <v>530197</v>
      </c>
      <c r="Z881" t="s">
        <v>2842</v>
      </c>
      <c r="AB881" s="1">
        <v>530197</v>
      </c>
      <c r="AC881" t="s">
        <v>71856</v>
      </c>
      <c r="AE881" s="1">
        <v>530197</v>
      </c>
      <c r="AF881" t="s">
        <v>74040</v>
      </c>
      <c r="AH881" s="1">
        <v>530197</v>
      </c>
      <c r="AI881" t="s">
        <v>76284</v>
      </c>
      <c r="AK881" s="1">
        <v>530197</v>
      </c>
      <c r="AL881" t="s">
        <v>78539</v>
      </c>
      <c r="AN881" s="1">
        <v>530197</v>
      </c>
      <c r="AO881" t="s">
        <v>80954</v>
      </c>
      <c r="AQ881" s="1">
        <v>530197</v>
      </c>
      <c r="AR881" t="s">
        <v>83461</v>
      </c>
      <c r="AT881" s="1">
        <v>530197</v>
      </c>
      <c r="AU881" t="s">
        <v>69532</v>
      </c>
      <c r="AW881" s="1">
        <v>530197</v>
      </c>
      <c r="AX881" t="s">
        <v>88239</v>
      </c>
      <c r="AZ881" s="1">
        <v>530197</v>
      </c>
      <c r="BA881">
        <v>3176.01</v>
      </c>
      <c r="BD881" s="1">
        <v>530197</v>
      </c>
      <c r="BE881">
        <v>20809.11</v>
      </c>
    </row>
    <row r="882" spans="1:57" x14ac:dyDescent="0.35">
      <c r="A882" s="1">
        <v>530402</v>
      </c>
      <c r="B882" t="s">
        <v>57622</v>
      </c>
      <c r="D882" s="1">
        <v>530402</v>
      </c>
      <c r="E882">
        <v>3793.56</v>
      </c>
      <c r="G882" s="1">
        <v>530402</v>
      </c>
      <c r="H882">
        <v>3578.81</v>
      </c>
      <c r="J882" s="1">
        <v>530402</v>
      </c>
      <c r="K882" t="s">
        <v>60857</v>
      </c>
      <c r="M882" s="1">
        <v>530402</v>
      </c>
      <c r="N882" t="s">
        <v>34034</v>
      </c>
      <c r="P882" s="1">
        <v>530402</v>
      </c>
      <c r="Q882" t="s">
        <v>65399</v>
      </c>
      <c r="S882" s="1">
        <v>530402</v>
      </c>
      <c r="T882" t="s">
        <v>67650</v>
      </c>
      <c r="V882" s="1">
        <v>530402</v>
      </c>
      <c r="W882">
        <v>2602.12</v>
      </c>
      <c r="Y882" s="1">
        <v>530402</v>
      </c>
      <c r="Z882" t="s">
        <v>69875</v>
      </c>
      <c r="AB882" s="1">
        <v>530402</v>
      </c>
      <c r="AC882" t="s">
        <v>71857</v>
      </c>
      <c r="AE882" s="1">
        <v>530402</v>
      </c>
      <c r="AF882" t="s">
        <v>74041</v>
      </c>
      <c r="AH882" s="1">
        <v>530402</v>
      </c>
      <c r="AI882" t="s">
        <v>76285</v>
      </c>
      <c r="AK882" s="1">
        <v>530402</v>
      </c>
      <c r="AL882" t="s">
        <v>78540</v>
      </c>
      <c r="AN882" s="1">
        <v>530402</v>
      </c>
      <c r="AO882" t="s">
        <v>80955</v>
      </c>
      <c r="AQ882" s="1">
        <v>530402</v>
      </c>
      <c r="AR882" t="s">
        <v>83462</v>
      </c>
      <c r="AT882" s="1">
        <v>530402</v>
      </c>
      <c r="AU882">
        <v>3312</v>
      </c>
      <c r="AW882" s="1">
        <v>530402</v>
      </c>
      <c r="AX882" t="s">
        <v>46011</v>
      </c>
      <c r="AZ882" s="1">
        <v>530402</v>
      </c>
      <c r="BA882">
        <v>3198.62</v>
      </c>
      <c r="BD882" s="1">
        <v>530402</v>
      </c>
      <c r="BE882">
        <v>20866.965</v>
      </c>
    </row>
    <row r="883" spans="1:57" x14ac:dyDescent="0.35">
      <c r="A883" s="1">
        <v>530606</v>
      </c>
      <c r="B883" t="s">
        <v>32687</v>
      </c>
      <c r="D883" s="1">
        <v>530606</v>
      </c>
      <c r="E883">
        <v>3819.23</v>
      </c>
      <c r="G883" s="1">
        <v>530606</v>
      </c>
      <c r="H883">
        <v>3600.33</v>
      </c>
      <c r="J883" s="1">
        <v>530606</v>
      </c>
      <c r="K883" t="s">
        <v>60858</v>
      </c>
      <c r="M883" s="1">
        <v>530606</v>
      </c>
      <c r="N883" t="s">
        <v>63144</v>
      </c>
      <c r="P883" s="1">
        <v>530606</v>
      </c>
      <c r="Q883" t="s">
        <v>65400</v>
      </c>
      <c r="S883" s="1">
        <v>530606</v>
      </c>
      <c r="T883" t="s">
        <v>67651</v>
      </c>
      <c r="V883" s="1">
        <v>530606</v>
      </c>
      <c r="W883">
        <v>2621.75</v>
      </c>
      <c r="Y883" s="1">
        <v>530606</v>
      </c>
      <c r="Z883" t="s">
        <v>69876</v>
      </c>
      <c r="AB883" s="1">
        <v>530606</v>
      </c>
      <c r="AC883" t="s">
        <v>71858</v>
      </c>
      <c r="AE883" s="1">
        <v>530606</v>
      </c>
      <c r="AF883" t="s">
        <v>74042</v>
      </c>
      <c r="AH883" s="1">
        <v>530606</v>
      </c>
      <c r="AI883" t="s">
        <v>76286</v>
      </c>
      <c r="AK883" s="1">
        <v>530606</v>
      </c>
      <c r="AL883" t="s">
        <v>78541</v>
      </c>
      <c r="AN883" s="1">
        <v>530606</v>
      </c>
      <c r="AO883" t="s">
        <v>80956</v>
      </c>
      <c r="AQ883" s="1">
        <v>530606</v>
      </c>
      <c r="AR883" t="s">
        <v>83463</v>
      </c>
      <c r="AT883" s="1">
        <v>530606</v>
      </c>
      <c r="AU883" t="s">
        <v>86072</v>
      </c>
      <c r="AW883" s="1">
        <v>530606</v>
      </c>
      <c r="AX883" t="s">
        <v>88240</v>
      </c>
      <c r="AZ883" s="1">
        <v>530606</v>
      </c>
      <c r="BA883">
        <v>3219.09</v>
      </c>
      <c r="BD883" s="1">
        <v>530606</v>
      </c>
      <c r="BE883">
        <v>20927.34</v>
      </c>
    </row>
    <row r="884" spans="1:57" x14ac:dyDescent="0.35">
      <c r="A884" s="1">
        <v>530811</v>
      </c>
      <c r="B884" t="s">
        <v>57623</v>
      </c>
      <c r="D884" s="1">
        <v>530811</v>
      </c>
      <c r="E884">
        <v>3838.26</v>
      </c>
      <c r="G884" s="1">
        <v>530811</v>
      </c>
      <c r="H884">
        <v>3614.05</v>
      </c>
      <c r="J884" s="1">
        <v>530811</v>
      </c>
      <c r="K884" t="s">
        <v>60859</v>
      </c>
      <c r="M884" s="1">
        <v>530811</v>
      </c>
      <c r="N884" t="s">
        <v>63145</v>
      </c>
      <c r="P884" s="1">
        <v>530811</v>
      </c>
      <c r="Q884" t="s">
        <v>65401</v>
      </c>
      <c r="S884" s="1">
        <v>530811</v>
      </c>
      <c r="T884" t="s">
        <v>67652</v>
      </c>
      <c r="V884" s="1">
        <v>530811</v>
      </c>
      <c r="W884">
        <v>2628.99</v>
      </c>
      <c r="Y884" s="1">
        <v>530811</v>
      </c>
      <c r="Z884" t="s">
        <v>69877</v>
      </c>
      <c r="AB884" s="1">
        <v>530811</v>
      </c>
      <c r="AC884" t="s">
        <v>71859</v>
      </c>
      <c r="AE884" s="1">
        <v>530811</v>
      </c>
      <c r="AF884" t="s">
        <v>74043</v>
      </c>
      <c r="AH884" s="1">
        <v>530811</v>
      </c>
      <c r="AI884" t="s">
        <v>76287</v>
      </c>
      <c r="AK884" s="1">
        <v>530811</v>
      </c>
      <c r="AL884" t="s">
        <v>78542</v>
      </c>
      <c r="AN884" s="1">
        <v>530811</v>
      </c>
      <c r="AO884" t="s">
        <v>80957</v>
      </c>
      <c r="AQ884" s="1">
        <v>530811</v>
      </c>
      <c r="AR884" t="s">
        <v>83464</v>
      </c>
      <c r="AT884" s="1">
        <v>530811</v>
      </c>
      <c r="AU884" t="s">
        <v>86073</v>
      </c>
      <c r="AW884" s="1">
        <v>530811</v>
      </c>
      <c r="AX884" t="s">
        <v>88241</v>
      </c>
      <c r="AZ884" s="1">
        <v>530811</v>
      </c>
      <c r="BA884">
        <v>3233.29</v>
      </c>
      <c r="BD884" s="1">
        <v>530811</v>
      </c>
      <c r="BE884">
        <v>20945.420999999998</v>
      </c>
    </row>
    <row r="885" spans="1:57" x14ac:dyDescent="0.35">
      <c r="A885" s="1">
        <v>531015</v>
      </c>
      <c r="B885" t="s">
        <v>57624</v>
      </c>
      <c r="D885" s="1">
        <v>531015</v>
      </c>
      <c r="E885">
        <v>3841.39</v>
      </c>
      <c r="G885" s="1">
        <v>531015</v>
      </c>
      <c r="H885">
        <v>3617.93</v>
      </c>
      <c r="J885" s="1">
        <v>531015</v>
      </c>
      <c r="K885" t="s">
        <v>27053</v>
      </c>
      <c r="M885" s="1">
        <v>531015</v>
      </c>
      <c r="N885" t="s">
        <v>63146</v>
      </c>
      <c r="P885" s="1">
        <v>531015</v>
      </c>
      <c r="Q885" t="s">
        <v>65402</v>
      </c>
      <c r="S885" s="1">
        <v>531015</v>
      </c>
      <c r="T885" t="s">
        <v>67653</v>
      </c>
      <c r="V885" s="1">
        <v>531015</v>
      </c>
      <c r="W885">
        <v>2626.46</v>
      </c>
      <c r="Y885" s="1">
        <v>531015</v>
      </c>
      <c r="Z885" t="s">
        <v>69878</v>
      </c>
      <c r="AB885" s="1">
        <v>531015</v>
      </c>
      <c r="AC885" t="s">
        <v>71860</v>
      </c>
      <c r="AE885" s="1">
        <v>531015</v>
      </c>
      <c r="AF885" t="s">
        <v>74044</v>
      </c>
      <c r="AH885" s="1">
        <v>531015</v>
      </c>
      <c r="AI885" t="s">
        <v>76288</v>
      </c>
      <c r="AK885" s="1">
        <v>531015</v>
      </c>
      <c r="AL885" t="s">
        <v>78543</v>
      </c>
      <c r="AN885" s="1">
        <v>531015</v>
      </c>
      <c r="AO885" t="s">
        <v>80958</v>
      </c>
      <c r="AQ885" s="1">
        <v>531015</v>
      </c>
      <c r="AR885" t="s">
        <v>83465</v>
      </c>
      <c r="AT885" s="1">
        <v>531015</v>
      </c>
      <c r="AU885" t="s">
        <v>86074</v>
      </c>
      <c r="AW885" s="1">
        <v>531015</v>
      </c>
      <c r="AX885" t="s">
        <v>88242</v>
      </c>
      <c r="AZ885" s="1">
        <v>531015</v>
      </c>
      <c r="BA885">
        <v>3232.16</v>
      </c>
      <c r="BD885" s="1">
        <v>531015</v>
      </c>
      <c r="BE885">
        <v>20960.939999999999</v>
      </c>
    </row>
    <row r="886" spans="1:57" x14ac:dyDescent="0.35">
      <c r="A886" t="s">
        <v>933</v>
      </c>
      <c r="B886" t="s">
        <v>57625</v>
      </c>
      <c r="D886" t="s">
        <v>933</v>
      </c>
      <c r="E886">
        <v>3868.97</v>
      </c>
      <c r="G886" t="s">
        <v>933</v>
      </c>
      <c r="H886">
        <v>3641.75</v>
      </c>
      <c r="J886" t="s">
        <v>933</v>
      </c>
      <c r="K886" t="s">
        <v>60860</v>
      </c>
      <c r="M886" t="s">
        <v>933</v>
      </c>
      <c r="N886" t="s">
        <v>63147</v>
      </c>
      <c r="P886" t="s">
        <v>933</v>
      </c>
      <c r="Q886" t="s">
        <v>65403</v>
      </c>
      <c r="S886" t="s">
        <v>933</v>
      </c>
      <c r="T886" t="s">
        <v>67654</v>
      </c>
      <c r="V886" t="s">
        <v>933</v>
      </c>
      <c r="W886">
        <v>2647.08</v>
      </c>
      <c r="Y886" t="s">
        <v>933</v>
      </c>
      <c r="Z886" t="s">
        <v>69879</v>
      </c>
      <c r="AB886" t="s">
        <v>933</v>
      </c>
      <c r="AC886" t="s">
        <v>50854</v>
      </c>
      <c r="AE886" t="s">
        <v>933</v>
      </c>
      <c r="AF886" t="s">
        <v>74045</v>
      </c>
      <c r="AH886" t="s">
        <v>933</v>
      </c>
      <c r="AI886" t="s">
        <v>76289</v>
      </c>
      <c r="AK886" t="s">
        <v>933</v>
      </c>
      <c r="AL886" t="s">
        <v>78544</v>
      </c>
      <c r="AN886" t="s">
        <v>933</v>
      </c>
      <c r="AO886" t="s">
        <v>80959</v>
      </c>
      <c r="AQ886" t="s">
        <v>933</v>
      </c>
      <c r="AR886" t="s">
        <v>83466</v>
      </c>
      <c r="AT886" t="s">
        <v>933</v>
      </c>
      <c r="AU886" t="s">
        <v>86075</v>
      </c>
      <c r="AW886" t="s">
        <v>933</v>
      </c>
      <c r="AX886" t="s">
        <v>88243</v>
      </c>
      <c r="AZ886" t="s">
        <v>933</v>
      </c>
      <c r="BA886">
        <v>3252.85</v>
      </c>
      <c r="BD886" t="s">
        <v>933</v>
      </c>
      <c r="BE886">
        <v>21027.573</v>
      </c>
    </row>
    <row r="887" spans="1:57" x14ac:dyDescent="0.35">
      <c r="A887" s="1">
        <v>531424</v>
      </c>
      <c r="B887" t="s">
        <v>57626</v>
      </c>
      <c r="D887" s="1">
        <v>531424</v>
      </c>
      <c r="E887">
        <v>3888.19</v>
      </c>
      <c r="G887" s="1">
        <v>531424</v>
      </c>
      <c r="H887">
        <v>3655.54</v>
      </c>
      <c r="J887" s="1">
        <v>531424</v>
      </c>
      <c r="K887" t="s">
        <v>60861</v>
      </c>
      <c r="M887" s="1">
        <v>531424</v>
      </c>
      <c r="N887" t="s">
        <v>63148</v>
      </c>
      <c r="P887" s="1">
        <v>531424</v>
      </c>
      <c r="Q887" t="s">
        <v>27094</v>
      </c>
      <c r="S887" s="1">
        <v>531424</v>
      </c>
      <c r="T887" t="s">
        <v>67655</v>
      </c>
      <c r="V887" s="1">
        <v>531424</v>
      </c>
      <c r="W887">
        <v>2653.86</v>
      </c>
      <c r="Y887" s="1">
        <v>531424</v>
      </c>
      <c r="Z887" t="s">
        <v>69877</v>
      </c>
      <c r="AB887" s="1">
        <v>531424</v>
      </c>
      <c r="AC887" t="s">
        <v>71861</v>
      </c>
      <c r="AE887" s="1">
        <v>531424</v>
      </c>
      <c r="AF887" t="s">
        <v>74046</v>
      </c>
      <c r="AH887" s="1">
        <v>531424</v>
      </c>
      <c r="AI887" t="s">
        <v>76290</v>
      </c>
      <c r="AK887" s="1">
        <v>531424</v>
      </c>
      <c r="AL887" t="s">
        <v>78545</v>
      </c>
      <c r="AN887" s="1">
        <v>531424</v>
      </c>
      <c r="AO887" t="s">
        <v>80960</v>
      </c>
      <c r="AQ887" s="1">
        <v>531424</v>
      </c>
      <c r="AR887" t="s">
        <v>83467</v>
      </c>
      <c r="AT887" s="1">
        <v>531424</v>
      </c>
      <c r="AU887" t="s">
        <v>86076</v>
      </c>
      <c r="AW887" s="1">
        <v>531424</v>
      </c>
      <c r="AX887" t="s">
        <v>88244</v>
      </c>
      <c r="AZ887" s="1">
        <v>531424</v>
      </c>
      <c r="BA887">
        <v>3263.93</v>
      </c>
      <c r="BD887" s="1">
        <v>531424</v>
      </c>
      <c r="BE887">
        <v>21044.436000000002</v>
      </c>
    </row>
    <row r="888" spans="1:57" x14ac:dyDescent="0.35">
      <c r="A888" s="1">
        <v>531628</v>
      </c>
      <c r="B888" t="s">
        <v>57627</v>
      </c>
      <c r="D888" s="1">
        <v>531628</v>
      </c>
      <c r="E888">
        <v>3914.68</v>
      </c>
      <c r="G888" s="1">
        <v>531628</v>
      </c>
      <c r="H888">
        <v>3679.24</v>
      </c>
      <c r="J888" s="1">
        <v>531628</v>
      </c>
      <c r="K888" t="s">
        <v>60862</v>
      </c>
      <c r="M888" s="1">
        <v>531628</v>
      </c>
      <c r="N888" t="s">
        <v>63149</v>
      </c>
      <c r="P888" s="1">
        <v>531628</v>
      </c>
      <c r="Q888" t="s">
        <v>65404</v>
      </c>
      <c r="S888" s="1">
        <v>531628</v>
      </c>
      <c r="T888" t="s">
        <v>67656</v>
      </c>
      <c r="V888" s="1">
        <v>531628</v>
      </c>
      <c r="W888">
        <v>2669.27</v>
      </c>
      <c r="Y888" s="1">
        <v>531628</v>
      </c>
      <c r="Z888" t="s">
        <v>9841</v>
      </c>
      <c r="AB888" s="1">
        <v>531628</v>
      </c>
      <c r="AC888" t="s">
        <v>71862</v>
      </c>
      <c r="AE888" s="1">
        <v>531628</v>
      </c>
      <c r="AF888" t="s">
        <v>74047</v>
      </c>
      <c r="AH888" s="1">
        <v>531628</v>
      </c>
      <c r="AI888" t="s">
        <v>76291</v>
      </c>
      <c r="AK888" s="1">
        <v>531628</v>
      </c>
      <c r="AL888" t="s">
        <v>78546</v>
      </c>
      <c r="AN888" s="1">
        <v>531628</v>
      </c>
      <c r="AO888" t="s">
        <v>80961</v>
      </c>
      <c r="AQ888" s="1">
        <v>531628</v>
      </c>
      <c r="AR888" t="s">
        <v>83468</v>
      </c>
      <c r="AT888" s="1">
        <v>531628</v>
      </c>
      <c r="AU888" t="s">
        <v>86077</v>
      </c>
      <c r="AW888" s="1">
        <v>531628</v>
      </c>
      <c r="AX888" t="s">
        <v>88245</v>
      </c>
      <c r="AZ888" s="1">
        <v>531628</v>
      </c>
      <c r="BA888">
        <v>3282.06</v>
      </c>
      <c r="BD888" s="1">
        <v>531628</v>
      </c>
      <c r="BE888">
        <v>21073.940999999999</v>
      </c>
    </row>
    <row r="889" spans="1:57" x14ac:dyDescent="0.35">
      <c r="A889" s="1">
        <v>531833</v>
      </c>
      <c r="B889" t="s">
        <v>57628</v>
      </c>
      <c r="D889" s="1">
        <v>531833</v>
      </c>
      <c r="E889">
        <v>3931.15</v>
      </c>
      <c r="G889" s="1">
        <v>531833</v>
      </c>
      <c r="H889">
        <v>3699.37</v>
      </c>
      <c r="J889" s="1">
        <v>531833</v>
      </c>
      <c r="K889" t="s">
        <v>60863</v>
      </c>
      <c r="M889" s="1">
        <v>531833</v>
      </c>
      <c r="N889" t="s">
        <v>63150</v>
      </c>
      <c r="P889" s="1">
        <v>531833</v>
      </c>
      <c r="Q889" t="s">
        <v>65405</v>
      </c>
      <c r="S889" s="1">
        <v>531833</v>
      </c>
      <c r="T889" t="s">
        <v>67657</v>
      </c>
      <c r="V889" s="1">
        <v>531833</v>
      </c>
      <c r="W889">
        <v>2683.89</v>
      </c>
      <c r="Y889" s="1">
        <v>531833</v>
      </c>
      <c r="Z889" t="s">
        <v>69880</v>
      </c>
      <c r="AB889" s="1">
        <v>531833</v>
      </c>
      <c r="AC889" t="s">
        <v>71863</v>
      </c>
      <c r="AE889" s="1">
        <v>531833</v>
      </c>
      <c r="AF889" t="s">
        <v>74048</v>
      </c>
      <c r="AH889" s="1">
        <v>531833</v>
      </c>
      <c r="AI889" t="s">
        <v>76292</v>
      </c>
      <c r="AK889" s="1">
        <v>531833</v>
      </c>
      <c r="AL889" t="s">
        <v>78547</v>
      </c>
      <c r="AN889" s="1">
        <v>531833</v>
      </c>
      <c r="AO889" t="s">
        <v>80962</v>
      </c>
      <c r="AQ889" s="1">
        <v>531833</v>
      </c>
      <c r="AR889" t="s">
        <v>83469</v>
      </c>
      <c r="AT889" s="1">
        <v>531833</v>
      </c>
      <c r="AU889" t="s">
        <v>86078</v>
      </c>
      <c r="AW889" s="1">
        <v>531833</v>
      </c>
      <c r="AX889" t="s">
        <v>88246</v>
      </c>
      <c r="AZ889" s="1">
        <v>531833</v>
      </c>
      <c r="BA889">
        <v>3298.49</v>
      </c>
      <c r="BD889" s="1">
        <v>531833</v>
      </c>
      <c r="BE889">
        <v>21101.723999999998</v>
      </c>
    </row>
    <row r="890" spans="1:57" x14ac:dyDescent="0.35">
      <c r="A890" s="1">
        <v>532037</v>
      </c>
      <c r="B890" t="s">
        <v>57629</v>
      </c>
      <c r="D890" s="1">
        <v>532037</v>
      </c>
      <c r="E890">
        <v>3964.69</v>
      </c>
      <c r="G890" s="1">
        <v>532037</v>
      </c>
      <c r="H890">
        <v>3727.59</v>
      </c>
      <c r="J890" s="1">
        <v>532037</v>
      </c>
      <c r="K890" t="s">
        <v>60864</v>
      </c>
      <c r="M890" s="1">
        <v>532037</v>
      </c>
      <c r="N890" t="s">
        <v>63151</v>
      </c>
      <c r="P890" s="1">
        <v>532037</v>
      </c>
      <c r="Q890" t="s">
        <v>65406</v>
      </c>
      <c r="S890" s="1">
        <v>532037</v>
      </c>
      <c r="T890" t="s">
        <v>67658</v>
      </c>
      <c r="V890" s="1">
        <v>532037</v>
      </c>
      <c r="W890">
        <v>2707.9</v>
      </c>
      <c r="Y890" s="1">
        <v>532037</v>
      </c>
      <c r="Z890" t="s">
        <v>69881</v>
      </c>
      <c r="AB890" s="1">
        <v>532037</v>
      </c>
      <c r="AC890" t="s">
        <v>71864</v>
      </c>
      <c r="AE890" s="1">
        <v>532037</v>
      </c>
      <c r="AF890" t="s">
        <v>5740</v>
      </c>
      <c r="AH890" s="1">
        <v>532037</v>
      </c>
      <c r="AI890" t="s">
        <v>76293</v>
      </c>
      <c r="AK890" s="1">
        <v>532037</v>
      </c>
      <c r="AL890" t="s">
        <v>78548</v>
      </c>
      <c r="AN890" s="1">
        <v>532037</v>
      </c>
      <c r="AO890" t="s">
        <v>45762</v>
      </c>
      <c r="AQ890" s="1">
        <v>532037</v>
      </c>
      <c r="AR890" t="s">
        <v>83470</v>
      </c>
      <c r="AT890" s="1">
        <v>532037</v>
      </c>
      <c r="AU890" t="s">
        <v>86079</v>
      </c>
      <c r="AW890" s="1">
        <v>532037</v>
      </c>
      <c r="AX890" t="s">
        <v>88247</v>
      </c>
      <c r="AZ890" s="1">
        <v>532037</v>
      </c>
      <c r="BA890">
        <v>3324.08</v>
      </c>
      <c r="BD890" s="1">
        <v>532037</v>
      </c>
      <c r="BE890">
        <v>21157.29</v>
      </c>
    </row>
    <row r="891" spans="1:57" x14ac:dyDescent="0.35">
      <c r="A891" s="1">
        <v>532241</v>
      </c>
      <c r="B891" t="s">
        <v>57630</v>
      </c>
      <c r="D891" s="1">
        <v>532241</v>
      </c>
      <c r="E891">
        <v>3995.6</v>
      </c>
      <c r="G891" s="1">
        <v>532241</v>
      </c>
      <c r="H891">
        <v>3759.18</v>
      </c>
      <c r="J891" s="1">
        <v>532241</v>
      </c>
      <c r="K891" t="s">
        <v>60865</v>
      </c>
      <c r="M891" s="1">
        <v>532241</v>
      </c>
      <c r="N891">
        <v>3688</v>
      </c>
      <c r="P891" s="1">
        <v>532241</v>
      </c>
      <c r="Q891" t="s">
        <v>65407</v>
      </c>
      <c r="S891" s="1">
        <v>532241</v>
      </c>
      <c r="T891" t="s">
        <v>67659</v>
      </c>
      <c r="V891" s="1">
        <v>532241</v>
      </c>
      <c r="W891">
        <v>2731.49</v>
      </c>
      <c r="Y891" s="1">
        <v>532241</v>
      </c>
      <c r="Z891" t="s">
        <v>69882</v>
      </c>
      <c r="AB891" s="1">
        <v>532241</v>
      </c>
      <c r="AC891" t="s">
        <v>71865</v>
      </c>
      <c r="AE891" s="1">
        <v>532241</v>
      </c>
      <c r="AF891" t="s">
        <v>74049</v>
      </c>
      <c r="AH891" s="1">
        <v>532241</v>
      </c>
      <c r="AI891" t="s">
        <v>76294</v>
      </c>
      <c r="AK891" s="1">
        <v>532241</v>
      </c>
      <c r="AL891" t="s">
        <v>78549</v>
      </c>
      <c r="AN891" s="1">
        <v>532241</v>
      </c>
      <c r="AO891" t="s">
        <v>80963</v>
      </c>
      <c r="AQ891" s="1">
        <v>532241</v>
      </c>
      <c r="AR891" t="s">
        <v>83471</v>
      </c>
      <c r="AT891" s="1">
        <v>532241</v>
      </c>
      <c r="AU891" t="s">
        <v>86080</v>
      </c>
      <c r="AW891" s="1">
        <v>532241</v>
      </c>
      <c r="AX891" t="s">
        <v>88248</v>
      </c>
      <c r="AZ891" s="1">
        <v>532241</v>
      </c>
      <c r="BA891">
        <v>3353.28</v>
      </c>
      <c r="BD891" s="1">
        <v>532241</v>
      </c>
      <c r="BE891">
        <v>21216.278999999999</v>
      </c>
    </row>
    <row r="892" spans="1:57" x14ac:dyDescent="0.35">
      <c r="A892" s="1">
        <v>532445</v>
      </c>
      <c r="B892" t="s">
        <v>57631</v>
      </c>
      <c r="D892" s="1">
        <v>532445</v>
      </c>
      <c r="E892">
        <v>4018.09</v>
      </c>
      <c r="G892" s="1">
        <v>532445</v>
      </c>
      <c r="H892">
        <v>3776.55</v>
      </c>
      <c r="J892" s="1">
        <v>532445</v>
      </c>
      <c r="K892" t="s">
        <v>60866</v>
      </c>
      <c r="M892" s="1">
        <v>532445</v>
      </c>
      <c r="N892" t="s">
        <v>63152</v>
      </c>
      <c r="P892" s="1">
        <v>532445</v>
      </c>
      <c r="Q892" t="s">
        <v>65408</v>
      </c>
      <c r="S892" s="1">
        <v>532445</v>
      </c>
      <c r="T892" t="s">
        <v>67660</v>
      </c>
      <c r="V892" s="1">
        <v>532445</v>
      </c>
      <c r="W892">
        <v>2745.44</v>
      </c>
      <c r="Y892" s="1">
        <v>532445</v>
      </c>
      <c r="Z892" t="s">
        <v>69883</v>
      </c>
      <c r="AB892" s="1">
        <v>532445</v>
      </c>
      <c r="AC892" t="s">
        <v>10781</v>
      </c>
      <c r="AE892" s="1">
        <v>532445</v>
      </c>
      <c r="AF892" t="s">
        <v>74050</v>
      </c>
      <c r="AH892" s="1">
        <v>532445</v>
      </c>
      <c r="AI892" t="s">
        <v>76295</v>
      </c>
      <c r="AK892" s="1">
        <v>532445</v>
      </c>
      <c r="AL892" t="s">
        <v>78550</v>
      </c>
      <c r="AN892" s="1">
        <v>532445</v>
      </c>
      <c r="AO892" t="s">
        <v>72595</v>
      </c>
      <c r="AQ892" s="1">
        <v>532445</v>
      </c>
      <c r="AR892" t="s">
        <v>83472</v>
      </c>
      <c r="AT892" s="1">
        <v>532445</v>
      </c>
      <c r="AU892" t="s">
        <v>39045</v>
      </c>
      <c r="AW892" s="1">
        <v>532445</v>
      </c>
      <c r="AX892" t="s">
        <v>88249</v>
      </c>
      <c r="AZ892" s="1">
        <v>532445</v>
      </c>
      <c r="BA892">
        <v>3367.49</v>
      </c>
      <c r="BD892" s="1">
        <v>532445</v>
      </c>
      <c r="BE892">
        <v>21272.937000000002</v>
      </c>
    </row>
    <row r="893" spans="1:57" x14ac:dyDescent="0.35">
      <c r="A893" t="s">
        <v>941</v>
      </c>
      <c r="B893" t="s">
        <v>57632</v>
      </c>
      <c r="D893" t="s">
        <v>941</v>
      </c>
      <c r="E893">
        <v>4035.35</v>
      </c>
      <c r="G893" t="s">
        <v>941</v>
      </c>
      <c r="H893">
        <v>3792.64</v>
      </c>
      <c r="J893" t="s">
        <v>941</v>
      </c>
      <c r="K893" t="s">
        <v>60867</v>
      </c>
      <c r="M893" t="s">
        <v>941</v>
      </c>
      <c r="N893" t="s">
        <v>63153</v>
      </c>
      <c r="P893" t="s">
        <v>941</v>
      </c>
      <c r="Q893" t="s">
        <v>65409</v>
      </c>
      <c r="S893" t="s">
        <v>941</v>
      </c>
      <c r="T893" t="s">
        <v>67661</v>
      </c>
      <c r="V893" t="s">
        <v>941</v>
      </c>
      <c r="W893">
        <v>2755.12</v>
      </c>
      <c r="Y893" t="s">
        <v>941</v>
      </c>
      <c r="Z893" t="s">
        <v>69884</v>
      </c>
      <c r="AB893" t="s">
        <v>941</v>
      </c>
      <c r="AC893" t="s">
        <v>71866</v>
      </c>
      <c r="AE893" t="s">
        <v>941</v>
      </c>
      <c r="AF893" t="s">
        <v>74051</v>
      </c>
      <c r="AH893" t="s">
        <v>941</v>
      </c>
      <c r="AI893" t="s">
        <v>76296</v>
      </c>
      <c r="AK893" t="s">
        <v>941</v>
      </c>
      <c r="AL893" t="s">
        <v>78551</v>
      </c>
      <c r="AN893" t="s">
        <v>941</v>
      </c>
      <c r="AO893" t="s">
        <v>80964</v>
      </c>
      <c r="AQ893" t="s">
        <v>941</v>
      </c>
      <c r="AR893" t="s">
        <v>14728</v>
      </c>
      <c r="AT893" t="s">
        <v>941</v>
      </c>
      <c r="AU893" t="s">
        <v>86081</v>
      </c>
      <c r="AW893" t="s">
        <v>941</v>
      </c>
      <c r="AX893" t="s">
        <v>88250</v>
      </c>
      <c r="AZ893" t="s">
        <v>941</v>
      </c>
      <c r="BA893">
        <v>3384.52</v>
      </c>
      <c r="BD893" t="s">
        <v>941</v>
      </c>
      <c r="BE893">
        <v>21304.395</v>
      </c>
    </row>
    <row r="894" spans="1:57" x14ac:dyDescent="0.35">
      <c r="A894" s="1">
        <v>532854</v>
      </c>
      <c r="B894" t="s">
        <v>57633</v>
      </c>
      <c r="D894" s="1">
        <v>532854</v>
      </c>
      <c r="E894">
        <v>4051.48</v>
      </c>
      <c r="G894" s="1">
        <v>532854</v>
      </c>
      <c r="H894">
        <v>3807.83</v>
      </c>
      <c r="J894" s="1">
        <v>532854</v>
      </c>
      <c r="K894" t="s">
        <v>60868</v>
      </c>
      <c r="M894" s="1">
        <v>532854</v>
      </c>
      <c r="N894" t="s">
        <v>63154</v>
      </c>
      <c r="P894" s="1">
        <v>532854</v>
      </c>
      <c r="Q894" t="s">
        <v>65410</v>
      </c>
      <c r="S894" s="1">
        <v>532854</v>
      </c>
      <c r="T894" t="s">
        <v>67662</v>
      </c>
      <c r="V894" s="1">
        <v>532854</v>
      </c>
      <c r="W894">
        <v>2768.08</v>
      </c>
      <c r="Y894" s="1">
        <v>532854</v>
      </c>
      <c r="Z894" t="s">
        <v>69885</v>
      </c>
      <c r="AB894" s="1">
        <v>532854</v>
      </c>
      <c r="AC894" t="s">
        <v>71867</v>
      </c>
      <c r="AE894" s="1">
        <v>532854</v>
      </c>
      <c r="AF894" t="s">
        <v>74052</v>
      </c>
      <c r="AH894" s="1">
        <v>532854</v>
      </c>
      <c r="AI894" t="s">
        <v>76297</v>
      </c>
      <c r="AK894" s="1">
        <v>532854</v>
      </c>
      <c r="AL894" t="s">
        <v>78552</v>
      </c>
      <c r="AN894" s="1">
        <v>532854</v>
      </c>
      <c r="AO894" t="s">
        <v>34029</v>
      </c>
      <c r="AQ894" s="1">
        <v>532854</v>
      </c>
      <c r="AR894" t="s">
        <v>83473</v>
      </c>
      <c r="AT894" s="1">
        <v>532854</v>
      </c>
      <c r="AU894" t="s">
        <v>86082</v>
      </c>
      <c r="AW894" s="1">
        <v>532854</v>
      </c>
      <c r="AX894" t="s">
        <v>88251</v>
      </c>
      <c r="AZ894" s="1">
        <v>532854</v>
      </c>
      <c r="BA894">
        <v>3398.47</v>
      </c>
      <c r="BD894" s="1">
        <v>532854</v>
      </c>
      <c r="BE894">
        <v>21333.69</v>
      </c>
    </row>
    <row r="895" spans="1:57" x14ac:dyDescent="0.35">
      <c r="A895" s="1">
        <v>533058</v>
      </c>
      <c r="B895" t="s">
        <v>57634</v>
      </c>
      <c r="D895" s="1">
        <v>533058</v>
      </c>
      <c r="E895">
        <v>4068.25</v>
      </c>
      <c r="G895" s="1">
        <v>533058</v>
      </c>
      <c r="H895">
        <v>3825.12</v>
      </c>
      <c r="J895" s="1">
        <v>533058</v>
      </c>
      <c r="K895" t="s">
        <v>60869</v>
      </c>
      <c r="M895" s="1">
        <v>533058</v>
      </c>
      <c r="N895" t="s">
        <v>63155</v>
      </c>
      <c r="P895" s="1">
        <v>533058</v>
      </c>
      <c r="Q895" t="s">
        <v>65411</v>
      </c>
      <c r="S895" s="1">
        <v>533058</v>
      </c>
      <c r="T895" t="s">
        <v>67663</v>
      </c>
      <c r="V895" s="1">
        <v>533058</v>
      </c>
      <c r="W895">
        <v>2776.07</v>
      </c>
      <c r="Y895" s="1">
        <v>533058</v>
      </c>
      <c r="Z895" t="s">
        <v>69886</v>
      </c>
      <c r="AB895" s="1">
        <v>533058</v>
      </c>
      <c r="AC895" t="s">
        <v>71868</v>
      </c>
      <c r="AE895" s="1">
        <v>533058</v>
      </c>
      <c r="AF895" t="s">
        <v>74053</v>
      </c>
      <c r="AH895" s="1">
        <v>533058</v>
      </c>
      <c r="AI895" t="s">
        <v>76298</v>
      </c>
      <c r="AK895" s="1">
        <v>533058</v>
      </c>
      <c r="AL895" t="s">
        <v>78553</v>
      </c>
      <c r="AN895" s="1">
        <v>533058</v>
      </c>
      <c r="AO895" t="s">
        <v>80965</v>
      </c>
      <c r="AQ895" s="1">
        <v>533058</v>
      </c>
      <c r="AR895" t="s">
        <v>83474</v>
      </c>
      <c r="AT895" s="1">
        <v>533058</v>
      </c>
      <c r="AU895" t="s">
        <v>86083</v>
      </c>
      <c r="AW895" s="1">
        <v>533058</v>
      </c>
      <c r="AX895" t="s">
        <v>88252</v>
      </c>
      <c r="AZ895" s="1">
        <v>533058</v>
      </c>
      <c r="BA895">
        <v>3407.93</v>
      </c>
      <c r="BD895" s="1">
        <v>533058</v>
      </c>
      <c r="BE895">
        <v>21348.011999999999</v>
      </c>
    </row>
    <row r="896" spans="1:57" x14ac:dyDescent="0.35">
      <c r="A896" s="1">
        <v>533262</v>
      </c>
      <c r="B896" t="s">
        <v>57635</v>
      </c>
      <c r="D896" s="1">
        <v>533262</v>
      </c>
      <c r="E896">
        <v>4093.88</v>
      </c>
      <c r="G896" s="1">
        <v>533262</v>
      </c>
      <c r="H896">
        <v>3848.75</v>
      </c>
      <c r="J896" s="1">
        <v>533262</v>
      </c>
      <c r="K896" t="s">
        <v>60870</v>
      </c>
      <c r="M896" s="1">
        <v>533262</v>
      </c>
      <c r="N896" t="s">
        <v>63156</v>
      </c>
      <c r="P896" s="1">
        <v>533262</v>
      </c>
      <c r="Q896" t="s">
        <v>65412</v>
      </c>
      <c r="S896" s="1">
        <v>533262</v>
      </c>
      <c r="T896" t="s">
        <v>67664</v>
      </c>
      <c r="V896" s="1">
        <v>533262</v>
      </c>
      <c r="W896">
        <v>2794.43</v>
      </c>
      <c r="Y896" s="1">
        <v>533262</v>
      </c>
      <c r="Z896" t="s">
        <v>69887</v>
      </c>
      <c r="AB896" s="1">
        <v>533262</v>
      </c>
      <c r="AC896" t="s">
        <v>71869</v>
      </c>
      <c r="AE896" s="1">
        <v>533262</v>
      </c>
      <c r="AF896" t="s">
        <v>74054</v>
      </c>
      <c r="AH896" s="1">
        <v>533262</v>
      </c>
      <c r="AI896" t="s">
        <v>76299</v>
      </c>
      <c r="AK896" s="1">
        <v>533262</v>
      </c>
      <c r="AL896" t="s">
        <v>64101</v>
      </c>
      <c r="AN896" s="1">
        <v>533262</v>
      </c>
      <c r="AO896" t="s">
        <v>80966</v>
      </c>
      <c r="AQ896" s="1">
        <v>533262</v>
      </c>
      <c r="AR896" t="s">
        <v>83475</v>
      </c>
      <c r="AT896" s="1">
        <v>533262</v>
      </c>
      <c r="AU896" t="s">
        <v>86084</v>
      </c>
      <c r="AW896" s="1">
        <v>533262</v>
      </c>
      <c r="AX896" t="s">
        <v>88253</v>
      </c>
      <c r="AZ896" s="1">
        <v>533262</v>
      </c>
      <c r="BA896">
        <v>3427.64</v>
      </c>
      <c r="BD896" s="1">
        <v>533262</v>
      </c>
      <c r="BE896">
        <v>21413.343000000001</v>
      </c>
    </row>
    <row r="897" spans="1:57" x14ac:dyDescent="0.35">
      <c r="A897" s="1">
        <v>533467</v>
      </c>
      <c r="B897" t="s">
        <v>57636</v>
      </c>
      <c r="D897" s="1">
        <v>533467</v>
      </c>
      <c r="E897">
        <v>4106.5</v>
      </c>
      <c r="G897" s="1">
        <v>533467</v>
      </c>
      <c r="H897">
        <v>3859.72</v>
      </c>
      <c r="J897" s="1">
        <v>533467</v>
      </c>
      <c r="K897" t="s">
        <v>60871</v>
      </c>
      <c r="M897" s="1">
        <v>533467</v>
      </c>
      <c r="N897" t="s">
        <v>63157</v>
      </c>
      <c r="P897" s="1">
        <v>533467</v>
      </c>
      <c r="Q897" t="s">
        <v>65413</v>
      </c>
      <c r="S897" s="1">
        <v>533467</v>
      </c>
      <c r="T897" t="s">
        <v>67665</v>
      </c>
      <c r="V897" s="1">
        <v>533467</v>
      </c>
      <c r="W897">
        <v>2801.32</v>
      </c>
      <c r="Y897" s="1">
        <v>533467</v>
      </c>
      <c r="Z897" t="s">
        <v>69888</v>
      </c>
      <c r="AB897" s="1">
        <v>533467</v>
      </c>
      <c r="AC897" t="s">
        <v>71870</v>
      </c>
      <c r="AE897" s="1">
        <v>533467</v>
      </c>
      <c r="AF897" t="s">
        <v>74055</v>
      </c>
      <c r="AH897" s="1">
        <v>533467</v>
      </c>
      <c r="AI897" t="s">
        <v>76300</v>
      </c>
      <c r="AK897" s="1">
        <v>533467</v>
      </c>
      <c r="AL897" t="s">
        <v>78554</v>
      </c>
      <c r="AN897" s="1">
        <v>533467</v>
      </c>
      <c r="AO897" t="s">
        <v>80967</v>
      </c>
      <c r="AQ897" s="1">
        <v>533467</v>
      </c>
      <c r="AR897" t="s">
        <v>83476</v>
      </c>
      <c r="AT897" s="1">
        <v>533467</v>
      </c>
      <c r="AU897" t="s">
        <v>86085</v>
      </c>
      <c r="AW897" s="1">
        <v>533467</v>
      </c>
      <c r="AX897" t="s">
        <v>34748</v>
      </c>
      <c r="AZ897" s="1">
        <v>533467</v>
      </c>
      <c r="BA897">
        <v>3435.85</v>
      </c>
      <c r="BD897" s="1">
        <v>533467</v>
      </c>
      <c r="BE897">
        <v>21441.357</v>
      </c>
    </row>
    <row r="898" spans="1:57" x14ac:dyDescent="0.35">
      <c r="A898" s="1">
        <v>533671</v>
      </c>
      <c r="B898" t="s">
        <v>57637</v>
      </c>
      <c r="D898" s="1">
        <v>533671</v>
      </c>
      <c r="E898">
        <v>4131.49</v>
      </c>
      <c r="G898" s="1">
        <v>533671</v>
      </c>
      <c r="H898">
        <v>3883.73</v>
      </c>
      <c r="J898" s="1">
        <v>533671</v>
      </c>
      <c r="K898" t="s">
        <v>60872</v>
      </c>
      <c r="M898" s="1">
        <v>533671</v>
      </c>
      <c r="N898" t="s">
        <v>63158</v>
      </c>
      <c r="P898" s="1">
        <v>533671</v>
      </c>
      <c r="Q898" t="s">
        <v>65414</v>
      </c>
      <c r="S898" s="1">
        <v>533671</v>
      </c>
      <c r="T898" t="s">
        <v>67666</v>
      </c>
      <c r="V898" s="1">
        <v>533671</v>
      </c>
      <c r="W898">
        <v>2814.44</v>
      </c>
      <c r="Y898" s="1">
        <v>533671</v>
      </c>
      <c r="Z898" t="s">
        <v>69889</v>
      </c>
      <c r="AB898" s="1">
        <v>533671</v>
      </c>
      <c r="AC898" t="s">
        <v>71871</v>
      </c>
      <c r="AE898" s="1">
        <v>533671</v>
      </c>
      <c r="AF898" t="s">
        <v>74056</v>
      </c>
      <c r="AH898" s="1">
        <v>533671</v>
      </c>
      <c r="AI898" t="s">
        <v>76301</v>
      </c>
      <c r="AK898" s="1">
        <v>533671</v>
      </c>
      <c r="AL898" t="s">
        <v>78555</v>
      </c>
      <c r="AN898" s="1">
        <v>533671</v>
      </c>
      <c r="AO898" t="s">
        <v>80968</v>
      </c>
      <c r="AQ898" s="1">
        <v>533671</v>
      </c>
      <c r="AR898" t="s">
        <v>83477</v>
      </c>
      <c r="AT898" s="1">
        <v>533671</v>
      </c>
      <c r="AU898" t="s">
        <v>86086</v>
      </c>
      <c r="AW898" s="1">
        <v>533671</v>
      </c>
      <c r="AX898" t="s">
        <v>88254</v>
      </c>
      <c r="AZ898" s="1">
        <v>533671</v>
      </c>
      <c r="BA898">
        <v>3462.01</v>
      </c>
      <c r="BD898" s="1">
        <v>533671</v>
      </c>
      <c r="BE898">
        <v>21510.951000000001</v>
      </c>
    </row>
    <row r="899" spans="1:57" x14ac:dyDescent="0.35">
      <c r="A899" s="1">
        <v>533875</v>
      </c>
      <c r="B899" t="s">
        <v>56832</v>
      </c>
      <c r="D899" s="1">
        <v>533875</v>
      </c>
      <c r="E899">
        <v>4151.46</v>
      </c>
      <c r="G899" s="1">
        <v>533875</v>
      </c>
      <c r="H899">
        <v>3904.19</v>
      </c>
      <c r="J899" s="1">
        <v>533875</v>
      </c>
      <c r="K899" t="s">
        <v>60873</v>
      </c>
      <c r="M899" s="1">
        <v>533875</v>
      </c>
      <c r="N899" t="s">
        <v>63159</v>
      </c>
      <c r="P899" s="1">
        <v>533875</v>
      </c>
      <c r="Q899" t="s">
        <v>65415</v>
      </c>
      <c r="S899" s="1">
        <v>533875</v>
      </c>
      <c r="T899" t="s">
        <v>67667</v>
      </c>
      <c r="V899" s="1">
        <v>533875</v>
      </c>
      <c r="W899">
        <v>2830.34</v>
      </c>
      <c r="Y899" s="1">
        <v>533875</v>
      </c>
      <c r="Z899" t="s">
        <v>69890</v>
      </c>
      <c r="AB899" s="1">
        <v>533875</v>
      </c>
      <c r="AC899" t="s">
        <v>71872</v>
      </c>
      <c r="AE899" s="1">
        <v>533875</v>
      </c>
      <c r="AF899" t="s">
        <v>74057</v>
      </c>
      <c r="AH899" s="1">
        <v>533875</v>
      </c>
      <c r="AI899" t="s">
        <v>76302</v>
      </c>
      <c r="AK899" s="1">
        <v>533875</v>
      </c>
      <c r="AL899" t="s">
        <v>78556</v>
      </c>
      <c r="AN899" s="1">
        <v>533875</v>
      </c>
      <c r="AO899" t="s">
        <v>80969</v>
      </c>
      <c r="AQ899" s="1">
        <v>533875</v>
      </c>
      <c r="AR899" t="s">
        <v>83478</v>
      </c>
      <c r="AT899" s="1">
        <v>533875</v>
      </c>
      <c r="AU899" t="s">
        <v>86087</v>
      </c>
      <c r="AW899" s="1">
        <v>533875</v>
      </c>
      <c r="AX899" t="s">
        <v>88255</v>
      </c>
      <c r="AZ899" s="1">
        <v>533875</v>
      </c>
      <c r="BA899">
        <v>3475.31</v>
      </c>
      <c r="BD899" s="1">
        <v>533875</v>
      </c>
      <c r="BE899">
        <v>21572.690999999999</v>
      </c>
    </row>
    <row r="900" spans="1:57" x14ac:dyDescent="0.35">
      <c r="A900" s="1">
        <v>534079</v>
      </c>
      <c r="B900" t="s">
        <v>57638</v>
      </c>
      <c r="D900" s="1">
        <v>534079</v>
      </c>
      <c r="E900">
        <v>4170.12</v>
      </c>
      <c r="G900" s="1">
        <v>534079</v>
      </c>
      <c r="H900">
        <v>3921.94</v>
      </c>
      <c r="J900" s="1">
        <v>534079</v>
      </c>
      <c r="K900" t="s">
        <v>60874</v>
      </c>
      <c r="M900" s="1">
        <v>534079</v>
      </c>
      <c r="N900" t="s">
        <v>63160</v>
      </c>
      <c r="P900" s="1">
        <v>534079</v>
      </c>
      <c r="Q900" t="s">
        <v>65416</v>
      </c>
      <c r="S900" s="1">
        <v>534079</v>
      </c>
      <c r="T900" t="s">
        <v>67668</v>
      </c>
      <c r="V900" s="1">
        <v>534079</v>
      </c>
      <c r="W900">
        <v>2844.96</v>
      </c>
      <c r="Y900" s="1">
        <v>534079</v>
      </c>
      <c r="Z900" t="s">
        <v>69891</v>
      </c>
      <c r="AB900" s="1">
        <v>534079</v>
      </c>
      <c r="AC900" t="s">
        <v>71873</v>
      </c>
      <c r="AE900" s="1">
        <v>534079</v>
      </c>
      <c r="AF900" t="s">
        <v>74058</v>
      </c>
      <c r="AH900" s="1">
        <v>534079</v>
      </c>
      <c r="AI900" t="s">
        <v>76303</v>
      </c>
      <c r="AK900" s="1">
        <v>534079</v>
      </c>
      <c r="AL900" t="s">
        <v>78557</v>
      </c>
      <c r="AN900" s="1">
        <v>534079</v>
      </c>
      <c r="AO900" t="s">
        <v>80970</v>
      </c>
      <c r="AQ900" s="1">
        <v>534079</v>
      </c>
      <c r="AR900" t="s">
        <v>83479</v>
      </c>
      <c r="AT900" s="1">
        <v>534079</v>
      </c>
      <c r="AU900" t="s">
        <v>86088</v>
      </c>
      <c r="AW900" s="1">
        <v>534079</v>
      </c>
      <c r="AX900" t="s">
        <v>88256</v>
      </c>
      <c r="AZ900" s="1">
        <v>534079</v>
      </c>
      <c r="BA900">
        <v>3495.21</v>
      </c>
      <c r="BD900" s="1">
        <v>534079</v>
      </c>
      <c r="BE900">
        <v>21630.188999999998</v>
      </c>
    </row>
    <row r="901" spans="1:57" x14ac:dyDescent="0.35">
      <c r="A901" s="1">
        <v>534283</v>
      </c>
      <c r="B901" t="s">
        <v>57639</v>
      </c>
      <c r="D901" s="1">
        <v>534283</v>
      </c>
      <c r="E901">
        <v>4200.2700000000004</v>
      </c>
      <c r="G901" s="1">
        <v>534283</v>
      </c>
      <c r="H901">
        <v>3949.98</v>
      </c>
      <c r="J901" s="1">
        <v>534283</v>
      </c>
      <c r="K901" t="s">
        <v>60875</v>
      </c>
      <c r="M901" s="1">
        <v>534283</v>
      </c>
      <c r="N901" t="s">
        <v>63161</v>
      </c>
      <c r="P901" s="1">
        <v>534283</v>
      </c>
      <c r="Q901" t="s">
        <v>65417</v>
      </c>
      <c r="S901" s="1">
        <v>534283</v>
      </c>
      <c r="T901" t="s">
        <v>67669</v>
      </c>
      <c r="V901" s="1">
        <v>534283</v>
      </c>
      <c r="W901">
        <v>2869.35</v>
      </c>
      <c r="Y901" s="1">
        <v>534283</v>
      </c>
      <c r="Z901" t="s">
        <v>17224</v>
      </c>
      <c r="AB901" s="1">
        <v>534283</v>
      </c>
      <c r="AC901" t="s">
        <v>71874</v>
      </c>
      <c r="AE901" s="1">
        <v>534283</v>
      </c>
      <c r="AF901" t="s">
        <v>74059</v>
      </c>
      <c r="AH901" s="1">
        <v>534283</v>
      </c>
      <c r="AI901" t="s">
        <v>76304</v>
      </c>
      <c r="AK901" s="1">
        <v>534283</v>
      </c>
      <c r="AL901" t="s">
        <v>78558</v>
      </c>
      <c r="AN901" s="1">
        <v>534283</v>
      </c>
      <c r="AO901" t="s">
        <v>80971</v>
      </c>
      <c r="AQ901" s="1">
        <v>534283</v>
      </c>
      <c r="AR901" t="s">
        <v>83480</v>
      </c>
      <c r="AT901" s="1">
        <v>534283</v>
      </c>
      <c r="AU901" t="s">
        <v>86089</v>
      </c>
      <c r="AW901" s="1">
        <v>534283</v>
      </c>
      <c r="AX901" t="s">
        <v>88257</v>
      </c>
      <c r="AZ901" s="1">
        <v>534283</v>
      </c>
      <c r="BA901">
        <v>3521.47</v>
      </c>
      <c r="BD901" s="1">
        <v>534283</v>
      </c>
      <c r="BE901">
        <v>21678.447</v>
      </c>
    </row>
    <row r="902" spans="1:57" x14ac:dyDescent="0.35">
      <c r="A902" s="1">
        <v>534487</v>
      </c>
      <c r="B902" t="s">
        <v>56985</v>
      </c>
      <c r="D902" s="1">
        <v>534487</v>
      </c>
      <c r="E902">
        <v>4244.21</v>
      </c>
      <c r="G902" s="1">
        <v>534487</v>
      </c>
      <c r="H902">
        <v>3989.32</v>
      </c>
      <c r="J902" s="1">
        <v>534487</v>
      </c>
      <c r="K902" t="s">
        <v>60876</v>
      </c>
      <c r="M902" s="1">
        <v>534487</v>
      </c>
      <c r="N902" t="s">
        <v>63162</v>
      </c>
      <c r="P902" s="1">
        <v>534487</v>
      </c>
      <c r="Q902" t="s">
        <v>65418</v>
      </c>
      <c r="S902" s="1">
        <v>534487</v>
      </c>
      <c r="T902" t="s">
        <v>67670</v>
      </c>
      <c r="V902" s="1">
        <v>534487</v>
      </c>
      <c r="W902">
        <v>2904.02</v>
      </c>
      <c r="Y902" s="1">
        <v>534487</v>
      </c>
      <c r="Z902" t="s">
        <v>69892</v>
      </c>
      <c r="AB902" s="1">
        <v>534487</v>
      </c>
      <c r="AC902" t="s">
        <v>71875</v>
      </c>
      <c r="AE902" s="1">
        <v>534487</v>
      </c>
      <c r="AF902">
        <v>4458</v>
      </c>
      <c r="AH902" s="1">
        <v>534487</v>
      </c>
      <c r="AI902" t="s">
        <v>76305</v>
      </c>
      <c r="AK902" s="1">
        <v>534487</v>
      </c>
      <c r="AL902" t="s">
        <v>78559</v>
      </c>
      <c r="AN902" s="1">
        <v>534487</v>
      </c>
      <c r="AO902" t="s">
        <v>80972</v>
      </c>
      <c r="AQ902" s="1">
        <v>534487</v>
      </c>
      <c r="AR902" t="s">
        <v>83481</v>
      </c>
      <c r="AT902" s="1">
        <v>534487</v>
      </c>
      <c r="AU902" t="s">
        <v>16510</v>
      </c>
      <c r="AW902" s="1">
        <v>534487</v>
      </c>
      <c r="AX902" t="s">
        <v>88258</v>
      </c>
      <c r="AZ902" s="1">
        <v>534487</v>
      </c>
      <c r="BA902">
        <v>3560.18</v>
      </c>
      <c r="BD902" s="1">
        <v>534487</v>
      </c>
      <c r="BE902">
        <v>21793.17</v>
      </c>
    </row>
    <row r="903" spans="1:57" x14ac:dyDescent="0.35">
      <c r="A903" s="1">
        <v>534692</v>
      </c>
      <c r="B903" t="s">
        <v>57640</v>
      </c>
      <c r="D903" s="1">
        <v>534692</v>
      </c>
      <c r="E903">
        <v>4264.37</v>
      </c>
      <c r="G903" s="1">
        <v>534692</v>
      </c>
      <c r="H903">
        <v>4012.91</v>
      </c>
      <c r="J903" s="1">
        <v>534692</v>
      </c>
      <c r="K903" t="s">
        <v>60877</v>
      </c>
      <c r="M903" s="1">
        <v>534692</v>
      </c>
      <c r="N903" t="s">
        <v>63163</v>
      </c>
      <c r="P903" s="1">
        <v>534692</v>
      </c>
      <c r="Q903" t="s">
        <v>65419</v>
      </c>
      <c r="S903" s="1">
        <v>534692</v>
      </c>
      <c r="T903" t="s">
        <v>67671</v>
      </c>
      <c r="V903" s="1">
        <v>534692</v>
      </c>
      <c r="W903">
        <v>2917.88</v>
      </c>
      <c r="Y903" s="1">
        <v>534692</v>
      </c>
      <c r="Z903" t="s">
        <v>69893</v>
      </c>
      <c r="AB903" s="1">
        <v>534692</v>
      </c>
      <c r="AC903" t="s">
        <v>71876</v>
      </c>
      <c r="AE903" s="1">
        <v>534692</v>
      </c>
      <c r="AF903" t="s">
        <v>74060</v>
      </c>
      <c r="AH903" s="1">
        <v>534692</v>
      </c>
      <c r="AI903" t="s">
        <v>76306</v>
      </c>
      <c r="AK903" s="1">
        <v>534692</v>
      </c>
      <c r="AL903" t="s">
        <v>78560</v>
      </c>
      <c r="AN903" s="1">
        <v>534692</v>
      </c>
      <c r="AO903" t="s">
        <v>80973</v>
      </c>
      <c r="AQ903" s="1">
        <v>534692</v>
      </c>
      <c r="AR903" t="s">
        <v>83482</v>
      </c>
      <c r="AT903" s="1">
        <v>534692</v>
      </c>
      <c r="AU903" t="s">
        <v>86090</v>
      </c>
      <c r="AW903" s="1">
        <v>534692</v>
      </c>
      <c r="AX903" t="s">
        <v>88259</v>
      </c>
      <c r="AZ903" s="1">
        <v>534692</v>
      </c>
      <c r="BA903">
        <v>3577.1</v>
      </c>
      <c r="BD903" s="1">
        <v>534692</v>
      </c>
      <c r="BE903">
        <v>21841.406999999999</v>
      </c>
    </row>
    <row r="904" spans="1:57" x14ac:dyDescent="0.35">
      <c r="A904" s="1">
        <v>534896</v>
      </c>
      <c r="B904" t="s">
        <v>57641</v>
      </c>
      <c r="D904" s="1">
        <v>534896</v>
      </c>
      <c r="E904">
        <v>4275.26</v>
      </c>
      <c r="G904" s="1">
        <v>534896</v>
      </c>
      <c r="H904">
        <v>4022.86</v>
      </c>
      <c r="J904" s="1">
        <v>534896</v>
      </c>
      <c r="K904" t="s">
        <v>60878</v>
      </c>
      <c r="M904" s="1">
        <v>534896</v>
      </c>
      <c r="N904" t="s">
        <v>63164</v>
      </c>
      <c r="P904" s="1">
        <v>534896</v>
      </c>
      <c r="Q904" t="s">
        <v>65420</v>
      </c>
      <c r="S904" s="1">
        <v>534896</v>
      </c>
      <c r="T904" t="s">
        <v>67672</v>
      </c>
      <c r="V904" s="1">
        <v>534896</v>
      </c>
      <c r="W904">
        <v>2921.92</v>
      </c>
      <c r="Y904" s="1">
        <v>534896</v>
      </c>
      <c r="Z904" t="s">
        <v>69894</v>
      </c>
      <c r="AB904" s="1">
        <v>534896</v>
      </c>
      <c r="AC904" t="s">
        <v>71877</v>
      </c>
      <c r="AE904" s="1">
        <v>534896</v>
      </c>
      <c r="AF904" t="s">
        <v>74061</v>
      </c>
      <c r="AH904" s="1">
        <v>534896</v>
      </c>
      <c r="AI904" t="s">
        <v>76307</v>
      </c>
      <c r="AK904" s="1">
        <v>534896</v>
      </c>
      <c r="AL904" t="s">
        <v>78561</v>
      </c>
      <c r="AN904" s="1">
        <v>534896</v>
      </c>
      <c r="AO904" t="s">
        <v>80974</v>
      </c>
      <c r="AQ904" s="1">
        <v>534896</v>
      </c>
      <c r="AR904" t="s">
        <v>83483</v>
      </c>
      <c r="AT904" s="1">
        <v>534896</v>
      </c>
      <c r="AU904" t="s">
        <v>86091</v>
      </c>
      <c r="AW904" s="1">
        <v>534896</v>
      </c>
      <c r="AX904" t="s">
        <v>88260</v>
      </c>
      <c r="AZ904" s="1">
        <v>534896</v>
      </c>
      <c r="BA904">
        <v>3580.6</v>
      </c>
      <c r="BD904" s="1">
        <v>534896</v>
      </c>
      <c r="BE904">
        <v>21898.947</v>
      </c>
    </row>
    <row r="905" spans="1:57" x14ac:dyDescent="0.35">
      <c r="A905" t="s">
        <v>953</v>
      </c>
      <c r="B905" t="s">
        <v>57642</v>
      </c>
      <c r="D905" t="s">
        <v>953</v>
      </c>
      <c r="E905">
        <v>4302.13</v>
      </c>
      <c r="G905" t="s">
        <v>953</v>
      </c>
      <c r="H905">
        <v>4046.34</v>
      </c>
      <c r="J905" t="s">
        <v>953</v>
      </c>
      <c r="K905" t="s">
        <v>34040</v>
      </c>
      <c r="M905" t="s">
        <v>953</v>
      </c>
      <c r="N905" t="s">
        <v>5830</v>
      </c>
      <c r="P905" t="s">
        <v>953</v>
      </c>
      <c r="Q905" t="s">
        <v>65421</v>
      </c>
      <c r="S905" t="s">
        <v>953</v>
      </c>
      <c r="T905" t="s">
        <v>67673</v>
      </c>
      <c r="V905" t="s">
        <v>953</v>
      </c>
      <c r="W905">
        <v>2946.34</v>
      </c>
      <c r="Y905" t="s">
        <v>953</v>
      </c>
      <c r="Z905" t="s">
        <v>69895</v>
      </c>
      <c r="AB905" t="s">
        <v>953</v>
      </c>
      <c r="AC905" t="s">
        <v>71878</v>
      </c>
      <c r="AE905" t="s">
        <v>953</v>
      </c>
      <c r="AF905" t="s">
        <v>16551</v>
      </c>
      <c r="AH905" t="s">
        <v>953</v>
      </c>
      <c r="AI905" t="s">
        <v>76308</v>
      </c>
      <c r="AK905" t="s">
        <v>953</v>
      </c>
      <c r="AL905" t="s">
        <v>78562</v>
      </c>
      <c r="AN905" t="s">
        <v>953</v>
      </c>
      <c r="AO905" t="s">
        <v>80975</v>
      </c>
      <c r="AQ905" t="s">
        <v>953</v>
      </c>
      <c r="AR905" t="s">
        <v>83484</v>
      </c>
      <c r="AT905" t="s">
        <v>953</v>
      </c>
      <c r="AU905" t="s">
        <v>86092</v>
      </c>
      <c r="AW905" t="s">
        <v>953</v>
      </c>
      <c r="AX905" t="s">
        <v>88261</v>
      </c>
      <c r="AZ905" t="s">
        <v>953</v>
      </c>
      <c r="BA905">
        <v>3605.1</v>
      </c>
      <c r="BD905" t="s">
        <v>953</v>
      </c>
      <c r="BE905">
        <v>21928.179</v>
      </c>
    </row>
    <row r="906" spans="1:57" x14ac:dyDescent="0.35">
      <c r="A906" s="1">
        <v>535304</v>
      </c>
      <c r="B906" t="s">
        <v>57643</v>
      </c>
      <c r="D906" s="1">
        <v>535304</v>
      </c>
      <c r="E906">
        <v>4322.55</v>
      </c>
      <c r="G906" s="1">
        <v>535304</v>
      </c>
      <c r="H906">
        <v>4066.99</v>
      </c>
      <c r="J906" s="1">
        <v>535304</v>
      </c>
      <c r="K906" t="s">
        <v>60879</v>
      </c>
      <c r="M906" s="1">
        <v>535304</v>
      </c>
      <c r="N906" t="s">
        <v>63165</v>
      </c>
      <c r="P906" s="1">
        <v>535304</v>
      </c>
      <c r="Q906" t="s">
        <v>65422</v>
      </c>
      <c r="S906" s="1">
        <v>535304</v>
      </c>
      <c r="T906" t="s">
        <v>67674</v>
      </c>
      <c r="V906" s="1">
        <v>535304</v>
      </c>
      <c r="W906">
        <v>2960.85</v>
      </c>
      <c r="Y906" s="1">
        <v>535304</v>
      </c>
      <c r="Z906" t="s">
        <v>69896</v>
      </c>
      <c r="AB906" s="1">
        <v>535304</v>
      </c>
      <c r="AC906" t="s">
        <v>71879</v>
      </c>
      <c r="AE906" s="1">
        <v>535304</v>
      </c>
      <c r="AF906" t="s">
        <v>74062</v>
      </c>
      <c r="AH906" s="1">
        <v>535304</v>
      </c>
      <c r="AI906" t="s">
        <v>76309</v>
      </c>
      <c r="AK906" s="1">
        <v>535304</v>
      </c>
      <c r="AL906" t="s">
        <v>78563</v>
      </c>
      <c r="AN906" s="1">
        <v>535304</v>
      </c>
      <c r="AO906" t="s">
        <v>80976</v>
      </c>
      <c r="AQ906" s="1">
        <v>535304</v>
      </c>
      <c r="AR906" t="s">
        <v>83485</v>
      </c>
      <c r="AT906" s="1">
        <v>535304</v>
      </c>
      <c r="AU906" t="s">
        <v>86093</v>
      </c>
      <c r="AW906" s="1">
        <v>535304</v>
      </c>
      <c r="AX906" t="s">
        <v>88262</v>
      </c>
      <c r="AZ906" s="1">
        <v>535304</v>
      </c>
      <c r="BA906">
        <v>3620.89</v>
      </c>
      <c r="BD906" s="1">
        <v>535304</v>
      </c>
      <c r="BE906">
        <v>21961.737000000001</v>
      </c>
    </row>
    <row r="907" spans="1:57" x14ac:dyDescent="0.35">
      <c r="A907" s="1">
        <v>535508</v>
      </c>
      <c r="B907" t="s">
        <v>57644</v>
      </c>
      <c r="D907" s="1">
        <v>535508</v>
      </c>
      <c r="E907">
        <v>4353.1899999999996</v>
      </c>
      <c r="G907" s="1">
        <v>535508</v>
      </c>
      <c r="H907">
        <v>4094.65</v>
      </c>
      <c r="J907" s="1">
        <v>535508</v>
      </c>
      <c r="K907" t="s">
        <v>60880</v>
      </c>
      <c r="M907" s="1">
        <v>535508</v>
      </c>
      <c r="N907" t="s">
        <v>63166</v>
      </c>
      <c r="P907" s="1">
        <v>535508</v>
      </c>
      <c r="Q907" t="s">
        <v>65423</v>
      </c>
      <c r="S907" s="1">
        <v>535508</v>
      </c>
      <c r="T907" t="s">
        <v>67675</v>
      </c>
      <c r="V907" s="1">
        <v>535508</v>
      </c>
      <c r="W907">
        <v>2985.19</v>
      </c>
      <c r="Y907" s="1">
        <v>535508</v>
      </c>
      <c r="Z907" t="s">
        <v>69897</v>
      </c>
      <c r="AB907" s="1">
        <v>535508</v>
      </c>
      <c r="AC907" t="s">
        <v>71880</v>
      </c>
      <c r="AE907" s="1">
        <v>535508</v>
      </c>
      <c r="AF907" t="s">
        <v>74063</v>
      </c>
      <c r="AH907" s="1">
        <v>535508</v>
      </c>
      <c r="AI907" t="s">
        <v>76310</v>
      </c>
      <c r="AK907" s="1">
        <v>535508</v>
      </c>
      <c r="AL907" t="s">
        <v>78564</v>
      </c>
      <c r="AN907" s="1">
        <v>535508</v>
      </c>
      <c r="AO907" t="s">
        <v>80977</v>
      </c>
      <c r="AQ907" s="1">
        <v>535508</v>
      </c>
      <c r="AR907" t="s">
        <v>83486</v>
      </c>
      <c r="AT907" s="1">
        <v>535508</v>
      </c>
      <c r="AU907" t="s">
        <v>86094</v>
      </c>
      <c r="AW907" s="1">
        <v>535508</v>
      </c>
      <c r="AX907" t="s">
        <v>88263</v>
      </c>
      <c r="AZ907" s="1">
        <v>535508</v>
      </c>
      <c r="BA907">
        <v>3642.82</v>
      </c>
      <c r="BD907" s="1">
        <v>535508</v>
      </c>
      <c r="BE907">
        <v>22029.483</v>
      </c>
    </row>
    <row r="908" spans="1:57" x14ac:dyDescent="0.35">
      <c r="A908" s="1">
        <v>535712</v>
      </c>
      <c r="B908" t="s">
        <v>57645</v>
      </c>
      <c r="D908" s="1">
        <v>535712</v>
      </c>
      <c r="E908">
        <v>4390.09</v>
      </c>
      <c r="G908" s="1">
        <v>535712</v>
      </c>
      <c r="H908">
        <v>4125.0600000000004</v>
      </c>
      <c r="J908" s="1">
        <v>535712</v>
      </c>
      <c r="K908" t="s">
        <v>60881</v>
      </c>
      <c r="M908" s="1">
        <v>535712</v>
      </c>
      <c r="N908" t="s">
        <v>63167</v>
      </c>
      <c r="P908" s="1">
        <v>535712</v>
      </c>
      <c r="Q908" t="s">
        <v>65424</v>
      </c>
      <c r="S908" s="1">
        <v>535712</v>
      </c>
      <c r="T908" t="s">
        <v>67676</v>
      </c>
      <c r="V908" s="1">
        <v>535712</v>
      </c>
      <c r="W908">
        <v>3011.8</v>
      </c>
      <c r="Y908" s="1">
        <v>535712</v>
      </c>
      <c r="Z908" t="s">
        <v>69898</v>
      </c>
      <c r="AB908" s="1">
        <v>535712</v>
      </c>
      <c r="AC908" t="s">
        <v>71881</v>
      </c>
      <c r="AE908" s="1">
        <v>535712</v>
      </c>
      <c r="AF908" t="s">
        <v>74064</v>
      </c>
      <c r="AH908" s="1">
        <v>535712</v>
      </c>
      <c r="AI908" t="s">
        <v>76311</v>
      </c>
      <c r="AK908" s="1">
        <v>535712</v>
      </c>
      <c r="AL908" t="s">
        <v>78565</v>
      </c>
      <c r="AN908" s="1">
        <v>535712</v>
      </c>
      <c r="AO908" t="s">
        <v>30559</v>
      </c>
      <c r="AQ908" s="1">
        <v>535712</v>
      </c>
      <c r="AR908" t="s">
        <v>37677</v>
      </c>
      <c r="AT908" s="1">
        <v>535712</v>
      </c>
      <c r="AU908" t="s">
        <v>86095</v>
      </c>
      <c r="AW908" s="1">
        <v>535712</v>
      </c>
      <c r="AX908" t="s">
        <v>88264</v>
      </c>
      <c r="AZ908" s="1">
        <v>535712</v>
      </c>
      <c r="BA908">
        <v>3670.86</v>
      </c>
      <c r="BD908" s="1">
        <v>535712</v>
      </c>
      <c r="BE908">
        <v>22099.832999999999</v>
      </c>
    </row>
    <row r="909" spans="1:57" x14ac:dyDescent="0.35">
      <c r="A909" s="1">
        <v>535916</v>
      </c>
      <c r="B909" t="s">
        <v>57646</v>
      </c>
      <c r="D909" s="1">
        <v>535916</v>
      </c>
      <c r="E909">
        <v>4408.82</v>
      </c>
      <c r="G909" s="1">
        <v>535916</v>
      </c>
      <c r="H909">
        <v>4139.3100000000004</v>
      </c>
      <c r="J909" s="1">
        <v>535916</v>
      </c>
      <c r="K909" t="s">
        <v>60882</v>
      </c>
      <c r="M909" s="1">
        <v>535916</v>
      </c>
      <c r="N909" t="s">
        <v>2133</v>
      </c>
      <c r="P909" s="1">
        <v>535916</v>
      </c>
      <c r="Q909" t="s">
        <v>65425</v>
      </c>
      <c r="S909" s="1">
        <v>535916</v>
      </c>
      <c r="T909" t="s">
        <v>67677</v>
      </c>
      <c r="V909" s="1">
        <v>535916</v>
      </c>
      <c r="W909">
        <v>3024.76</v>
      </c>
      <c r="Y909" s="1">
        <v>535916</v>
      </c>
      <c r="Z909" t="s">
        <v>69899</v>
      </c>
      <c r="AB909" s="1">
        <v>535916</v>
      </c>
      <c r="AC909" t="s">
        <v>71882</v>
      </c>
      <c r="AE909" s="1">
        <v>535916</v>
      </c>
      <c r="AF909" t="s">
        <v>74065</v>
      </c>
      <c r="AH909" s="1">
        <v>535916</v>
      </c>
      <c r="AI909" t="s">
        <v>76312</v>
      </c>
      <c r="AK909" s="1">
        <v>535916</v>
      </c>
      <c r="AL909" t="s">
        <v>78566</v>
      </c>
      <c r="AN909" s="1">
        <v>535916</v>
      </c>
      <c r="AO909" t="s">
        <v>80978</v>
      </c>
      <c r="AQ909" s="1">
        <v>535916</v>
      </c>
      <c r="AR909" t="s">
        <v>83487</v>
      </c>
      <c r="AT909" s="1">
        <v>535916</v>
      </c>
      <c r="AU909" t="s">
        <v>86096</v>
      </c>
      <c r="AW909" s="1">
        <v>535916</v>
      </c>
      <c r="AX909" t="s">
        <v>88265</v>
      </c>
      <c r="AZ909" s="1">
        <v>535916</v>
      </c>
      <c r="BA909">
        <v>3684.31</v>
      </c>
      <c r="BD909" s="1">
        <v>535916</v>
      </c>
      <c r="BE909">
        <v>22134.231</v>
      </c>
    </row>
    <row r="910" spans="1:57" x14ac:dyDescent="0.35">
      <c r="A910" t="s">
        <v>959</v>
      </c>
      <c r="B910" t="s">
        <v>57647</v>
      </c>
      <c r="D910" t="s">
        <v>959</v>
      </c>
      <c r="E910">
        <v>4418.92</v>
      </c>
      <c r="G910" t="s">
        <v>959</v>
      </c>
      <c r="H910">
        <v>4152.57</v>
      </c>
      <c r="J910" t="s">
        <v>959</v>
      </c>
      <c r="K910">
        <v>2310</v>
      </c>
      <c r="M910" t="s">
        <v>959</v>
      </c>
      <c r="N910" t="s">
        <v>45981</v>
      </c>
      <c r="P910" t="s">
        <v>959</v>
      </c>
      <c r="Q910" t="s">
        <v>65426</v>
      </c>
      <c r="S910" t="s">
        <v>959</v>
      </c>
      <c r="T910" t="s">
        <v>67678</v>
      </c>
      <c r="V910" t="s">
        <v>959</v>
      </c>
      <c r="W910">
        <v>3028.68</v>
      </c>
      <c r="Y910" t="s">
        <v>959</v>
      </c>
      <c r="Z910" t="s">
        <v>69900</v>
      </c>
      <c r="AB910" t="s">
        <v>959</v>
      </c>
      <c r="AC910" t="s">
        <v>71883</v>
      </c>
      <c r="AE910" t="s">
        <v>959</v>
      </c>
      <c r="AF910" t="s">
        <v>74066</v>
      </c>
      <c r="AH910" t="s">
        <v>959</v>
      </c>
      <c r="AI910" t="s">
        <v>76313</v>
      </c>
      <c r="AK910" t="s">
        <v>959</v>
      </c>
      <c r="AL910" t="s">
        <v>78567</v>
      </c>
      <c r="AN910" t="s">
        <v>959</v>
      </c>
      <c r="AO910" t="s">
        <v>80979</v>
      </c>
      <c r="AQ910" t="s">
        <v>959</v>
      </c>
      <c r="AR910" t="s">
        <v>83488</v>
      </c>
      <c r="AT910" t="s">
        <v>959</v>
      </c>
      <c r="AU910" t="s">
        <v>86097</v>
      </c>
      <c r="AW910" t="s">
        <v>959</v>
      </c>
      <c r="AX910" t="s">
        <v>88266</v>
      </c>
      <c r="AZ910" t="s">
        <v>959</v>
      </c>
      <c r="BA910">
        <v>3694.75</v>
      </c>
      <c r="BD910" t="s">
        <v>959</v>
      </c>
      <c r="BE910">
        <v>22179.401999999998</v>
      </c>
    </row>
    <row r="911" spans="1:57" x14ac:dyDescent="0.35">
      <c r="A911" s="1">
        <v>536324</v>
      </c>
      <c r="B911" t="s">
        <v>57648</v>
      </c>
      <c r="D911" s="1">
        <v>536324</v>
      </c>
      <c r="E911">
        <v>4427.62</v>
      </c>
      <c r="G911" s="1">
        <v>536324</v>
      </c>
      <c r="H911">
        <v>4159.43</v>
      </c>
      <c r="J911" s="1">
        <v>536324</v>
      </c>
      <c r="K911" t="s">
        <v>60883</v>
      </c>
      <c r="M911" s="1">
        <v>536324</v>
      </c>
      <c r="N911" t="s">
        <v>63168</v>
      </c>
      <c r="P911" s="1">
        <v>536324</v>
      </c>
      <c r="Q911" t="s">
        <v>65427</v>
      </c>
      <c r="S911" s="1">
        <v>536324</v>
      </c>
      <c r="T911" t="s">
        <v>67679</v>
      </c>
      <c r="V911" s="1">
        <v>536324</v>
      </c>
      <c r="W911">
        <v>3026.98</v>
      </c>
      <c r="Y911" s="1">
        <v>536324</v>
      </c>
      <c r="Z911" t="s">
        <v>69901</v>
      </c>
      <c r="AB911" s="1">
        <v>536324</v>
      </c>
      <c r="AC911" t="s">
        <v>71884</v>
      </c>
      <c r="AE911" s="1">
        <v>536324</v>
      </c>
      <c r="AF911" t="s">
        <v>74067</v>
      </c>
      <c r="AH911" s="1">
        <v>536324</v>
      </c>
      <c r="AI911" t="s">
        <v>76314</v>
      </c>
      <c r="AK911" s="1">
        <v>536324</v>
      </c>
      <c r="AL911" t="s">
        <v>78568</v>
      </c>
      <c r="AN911" s="1">
        <v>536324</v>
      </c>
      <c r="AO911" t="s">
        <v>80980</v>
      </c>
      <c r="AQ911" s="1">
        <v>536324</v>
      </c>
      <c r="AR911" t="s">
        <v>83489</v>
      </c>
      <c r="AT911" s="1">
        <v>536324</v>
      </c>
      <c r="AU911" t="s">
        <v>83431</v>
      </c>
      <c r="AW911" s="1">
        <v>536324</v>
      </c>
      <c r="AX911" t="s">
        <v>88267</v>
      </c>
      <c r="AZ911" s="1">
        <v>536324</v>
      </c>
      <c r="BA911">
        <v>3699.76</v>
      </c>
      <c r="BD911" s="1">
        <v>536324</v>
      </c>
      <c r="BE911">
        <v>22203.552</v>
      </c>
    </row>
    <row r="912" spans="1:57" x14ac:dyDescent="0.35">
      <c r="A912" s="1">
        <v>536528</v>
      </c>
      <c r="B912" t="s">
        <v>57649</v>
      </c>
      <c r="D912" s="1">
        <v>536528</v>
      </c>
      <c r="E912">
        <v>4454</v>
      </c>
      <c r="G912" s="1">
        <v>536528</v>
      </c>
      <c r="H912">
        <v>4180.7299999999996</v>
      </c>
      <c r="J912" s="1">
        <v>536528</v>
      </c>
      <c r="K912" t="s">
        <v>60884</v>
      </c>
      <c r="M912" s="1">
        <v>536528</v>
      </c>
      <c r="N912" t="s">
        <v>63169</v>
      </c>
      <c r="P912" s="1">
        <v>536528</v>
      </c>
      <c r="Q912" t="s">
        <v>65428</v>
      </c>
      <c r="S912" s="1">
        <v>536528</v>
      </c>
      <c r="T912" t="s">
        <v>17284</v>
      </c>
      <c r="V912" s="1">
        <v>536528</v>
      </c>
      <c r="W912">
        <v>3045.71</v>
      </c>
      <c r="Y912" s="1">
        <v>536528</v>
      </c>
      <c r="Z912" t="s">
        <v>69902</v>
      </c>
      <c r="AB912" s="1">
        <v>536528</v>
      </c>
      <c r="AC912" t="s">
        <v>71885</v>
      </c>
      <c r="AE912" s="1">
        <v>536528</v>
      </c>
      <c r="AF912" t="s">
        <v>5468</v>
      </c>
      <c r="AH912" s="1">
        <v>536528</v>
      </c>
      <c r="AI912" t="s">
        <v>76315</v>
      </c>
      <c r="AK912" s="1">
        <v>536528</v>
      </c>
      <c r="AL912" t="s">
        <v>78569</v>
      </c>
      <c r="AN912" s="1">
        <v>536528</v>
      </c>
      <c r="AO912" t="s">
        <v>80981</v>
      </c>
      <c r="AQ912" s="1">
        <v>536528</v>
      </c>
      <c r="AR912" t="s">
        <v>50424</v>
      </c>
      <c r="AT912" s="1">
        <v>536528</v>
      </c>
      <c r="AU912" t="s">
        <v>86098</v>
      </c>
      <c r="AW912" s="1">
        <v>536528</v>
      </c>
      <c r="AX912" t="s">
        <v>5885</v>
      </c>
      <c r="AZ912" s="1">
        <v>536528</v>
      </c>
      <c r="BA912">
        <v>3718.72</v>
      </c>
      <c r="BD912" s="1">
        <v>536528</v>
      </c>
      <c r="BE912">
        <v>22313.718000000001</v>
      </c>
    </row>
    <row r="913" spans="1:57" x14ac:dyDescent="0.35">
      <c r="A913" s="1">
        <v>536732</v>
      </c>
      <c r="B913" t="s">
        <v>57650</v>
      </c>
      <c r="D913" s="1">
        <v>536732</v>
      </c>
      <c r="E913">
        <v>4470.17</v>
      </c>
      <c r="G913" s="1">
        <v>536732</v>
      </c>
      <c r="H913">
        <v>4197.95</v>
      </c>
      <c r="J913" s="1">
        <v>536732</v>
      </c>
      <c r="K913" t="s">
        <v>60885</v>
      </c>
      <c r="M913" s="1">
        <v>536732</v>
      </c>
      <c r="N913" t="s">
        <v>25460</v>
      </c>
      <c r="P913" s="1">
        <v>536732</v>
      </c>
      <c r="Q913" t="s">
        <v>65429</v>
      </c>
      <c r="S913" s="1">
        <v>536732</v>
      </c>
      <c r="T913" t="s">
        <v>67680</v>
      </c>
      <c r="V913" s="1">
        <v>536732</v>
      </c>
      <c r="W913">
        <v>3055.17</v>
      </c>
      <c r="Y913" s="1">
        <v>536732</v>
      </c>
      <c r="Z913" t="s">
        <v>69903</v>
      </c>
      <c r="AB913" s="1">
        <v>536732</v>
      </c>
      <c r="AC913" t="s">
        <v>71886</v>
      </c>
      <c r="AE913" s="1">
        <v>536732</v>
      </c>
      <c r="AF913" t="s">
        <v>1736</v>
      </c>
      <c r="AH913" s="1">
        <v>536732</v>
      </c>
      <c r="AI913" t="s">
        <v>10771</v>
      </c>
      <c r="AK913" s="1">
        <v>536732</v>
      </c>
      <c r="AL913" t="s">
        <v>78570</v>
      </c>
      <c r="AN913" s="1">
        <v>536732</v>
      </c>
      <c r="AO913" t="s">
        <v>80982</v>
      </c>
      <c r="AQ913" s="1">
        <v>536732</v>
      </c>
      <c r="AR913" t="s">
        <v>83490</v>
      </c>
      <c r="AT913" s="1">
        <v>536732</v>
      </c>
      <c r="AU913" t="s">
        <v>86099</v>
      </c>
      <c r="AW913" s="1">
        <v>536732</v>
      </c>
      <c r="AX913" t="s">
        <v>88268</v>
      </c>
      <c r="AZ913" s="1">
        <v>536732</v>
      </c>
      <c r="BA913">
        <v>3733.27</v>
      </c>
      <c r="BD913" s="1">
        <v>536732</v>
      </c>
      <c r="BE913">
        <v>22363.760999999999</v>
      </c>
    </row>
    <row r="914" spans="1:57" x14ac:dyDescent="0.35">
      <c r="A914" s="1">
        <v>536936</v>
      </c>
      <c r="B914" t="s">
        <v>57651</v>
      </c>
      <c r="D914" s="1">
        <v>536936</v>
      </c>
      <c r="E914">
        <v>4493.46</v>
      </c>
      <c r="G914" s="1">
        <v>536936</v>
      </c>
      <c r="H914">
        <v>4216.75</v>
      </c>
      <c r="J914" s="1">
        <v>536936</v>
      </c>
      <c r="K914" t="s">
        <v>60886</v>
      </c>
      <c r="M914" s="1">
        <v>536936</v>
      </c>
      <c r="N914" t="s">
        <v>63170</v>
      </c>
      <c r="P914" s="1">
        <v>536936</v>
      </c>
      <c r="Q914" t="s">
        <v>65430</v>
      </c>
      <c r="S914" s="1">
        <v>536936</v>
      </c>
      <c r="T914" t="s">
        <v>67681</v>
      </c>
      <c r="V914" s="1">
        <v>536936</v>
      </c>
      <c r="W914">
        <v>3070.47</v>
      </c>
      <c r="Y914" s="1">
        <v>536936</v>
      </c>
      <c r="Z914">
        <v>1597</v>
      </c>
      <c r="AB914" s="1">
        <v>536936</v>
      </c>
      <c r="AC914" t="s">
        <v>71887</v>
      </c>
      <c r="AE914" s="1">
        <v>536936</v>
      </c>
      <c r="AF914" t="s">
        <v>74068</v>
      </c>
      <c r="AH914" s="1">
        <v>536936</v>
      </c>
      <c r="AI914" t="s">
        <v>76316</v>
      </c>
      <c r="AK914" s="1">
        <v>536936</v>
      </c>
      <c r="AL914" t="s">
        <v>78571</v>
      </c>
      <c r="AN914" s="1">
        <v>536936</v>
      </c>
      <c r="AO914" t="s">
        <v>80983</v>
      </c>
      <c r="AQ914" s="1">
        <v>536936</v>
      </c>
      <c r="AR914" t="s">
        <v>83491</v>
      </c>
      <c r="AT914" s="1">
        <v>536936</v>
      </c>
      <c r="AU914" t="s">
        <v>86100</v>
      </c>
      <c r="AW914" s="1">
        <v>536936</v>
      </c>
      <c r="AX914">
        <v>3807</v>
      </c>
      <c r="AZ914" s="1">
        <v>536936</v>
      </c>
      <c r="BA914">
        <v>3754.41</v>
      </c>
      <c r="BD914" s="1">
        <v>536936</v>
      </c>
      <c r="BE914">
        <v>22414.896000000001</v>
      </c>
    </row>
    <row r="915" spans="1:57" x14ac:dyDescent="0.35">
      <c r="A915" t="s">
        <v>965</v>
      </c>
      <c r="B915" t="s">
        <v>57652</v>
      </c>
      <c r="D915" t="s">
        <v>965</v>
      </c>
      <c r="E915">
        <v>4519.24</v>
      </c>
      <c r="G915" t="s">
        <v>965</v>
      </c>
      <c r="H915">
        <v>4238.91</v>
      </c>
      <c r="J915" t="s">
        <v>965</v>
      </c>
      <c r="K915" t="s">
        <v>60887</v>
      </c>
      <c r="M915" t="s">
        <v>965</v>
      </c>
      <c r="N915" t="s">
        <v>63171</v>
      </c>
      <c r="P915" t="s">
        <v>965</v>
      </c>
      <c r="Q915" t="s">
        <v>65431</v>
      </c>
      <c r="S915" t="s">
        <v>965</v>
      </c>
      <c r="T915" t="s">
        <v>67682</v>
      </c>
      <c r="V915" t="s">
        <v>965</v>
      </c>
      <c r="W915">
        <v>3086.9</v>
      </c>
      <c r="Y915" t="s">
        <v>965</v>
      </c>
      <c r="Z915" t="s">
        <v>69904</v>
      </c>
      <c r="AB915" t="s">
        <v>965</v>
      </c>
      <c r="AC915" t="s">
        <v>71888</v>
      </c>
      <c r="AE915" t="s">
        <v>965</v>
      </c>
      <c r="AF915" t="s">
        <v>74069</v>
      </c>
      <c r="AH915" t="s">
        <v>965</v>
      </c>
      <c r="AI915" t="s">
        <v>1822</v>
      </c>
      <c r="AK915" t="s">
        <v>965</v>
      </c>
      <c r="AL915" t="s">
        <v>78572</v>
      </c>
      <c r="AN915" t="s">
        <v>965</v>
      </c>
      <c r="AO915" t="s">
        <v>80984</v>
      </c>
      <c r="AQ915" t="s">
        <v>965</v>
      </c>
      <c r="AR915" t="s">
        <v>83492</v>
      </c>
      <c r="AT915" t="s">
        <v>965</v>
      </c>
      <c r="AU915" t="s">
        <v>86101</v>
      </c>
      <c r="AW915" t="s">
        <v>965</v>
      </c>
      <c r="AX915" t="s">
        <v>88269</v>
      </c>
      <c r="AZ915" t="s">
        <v>965</v>
      </c>
      <c r="BA915">
        <v>3774.57</v>
      </c>
      <c r="BD915" t="s">
        <v>965</v>
      </c>
      <c r="BE915">
        <v>22468.655999999999</v>
      </c>
    </row>
    <row r="916" spans="1:57" x14ac:dyDescent="0.35">
      <c r="A916" s="1">
        <v>537344</v>
      </c>
      <c r="B916" t="s">
        <v>57653</v>
      </c>
      <c r="D916" s="1">
        <v>537344</v>
      </c>
      <c r="E916">
        <v>4546.82</v>
      </c>
      <c r="G916" s="1">
        <v>537344</v>
      </c>
      <c r="H916">
        <v>4261.6400000000003</v>
      </c>
      <c r="J916" s="1">
        <v>537344</v>
      </c>
      <c r="K916" t="s">
        <v>60888</v>
      </c>
      <c r="M916" s="1">
        <v>537344</v>
      </c>
      <c r="N916" t="s">
        <v>63172</v>
      </c>
      <c r="P916" s="1">
        <v>537344</v>
      </c>
      <c r="Q916" t="s">
        <v>65432</v>
      </c>
      <c r="S916" s="1">
        <v>537344</v>
      </c>
      <c r="T916" t="s">
        <v>67683</v>
      </c>
      <c r="V916" s="1">
        <v>537344</v>
      </c>
      <c r="W916">
        <v>3109.59</v>
      </c>
      <c r="Y916" s="1">
        <v>537344</v>
      </c>
      <c r="Z916" t="s">
        <v>69905</v>
      </c>
      <c r="AB916" s="1">
        <v>537344</v>
      </c>
      <c r="AC916" t="s">
        <v>71889</v>
      </c>
      <c r="AE916" s="1">
        <v>537344</v>
      </c>
      <c r="AF916" t="s">
        <v>74070</v>
      </c>
      <c r="AH916" s="1">
        <v>537344</v>
      </c>
      <c r="AI916" t="s">
        <v>76317</v>
      </c>
      <c r="AK916" s="1">
        <v>537344</v>
      </c>
      <c r="AL916" t="s">
        <v>78573</v>
      </c>
      <c r="AN916" s="1">
        <v>537344</v>
      </c>
      <c r="AO916" t="s">
        <v>80985</v>
      </c>
      <c r="AQ916" s="1">
        <v>537344</v>
      </c>
      <c r="AR916" t="s">
        <v>83493</v>
      </c>
      <c r="AT916" s="1">
        <v>537344</v>
      </c>
      <c r="AU916" t="s">
        <v>86102</v>
      </c>
      <c r="AW916" s="1">
        <v>537344</v>
      </c>
      <c r="AX916" t="s">
        <v>88270</v>
      </c>
      <c r="AZ916" s="1">
        <v>537344</v>
      </c>
      <c r="BA916">
        <v>3794.81</v>
      </c>
      <c r="BD916" s="1">
        <v>537344</v>
      </c>
      <c r="BE916">
        <v>22534.302</v>
      </c>
    </row>
    <row r="917" spans="1:57" x14ac:dyDescent="0.35">
      <c r="A917" s="1">
        <v>537547</v>
      </c>
      <c r="B917" t="s">
        <v>57654</v>
      </c>
      <c r="D917" s="1">
        <v>537547</v>
      </c>
      <c r="E917">
        <v>4564.76</v>
      </c>
      <c r="G917" s="1">
        <v>537547</v>
      </c>
      <c r="H917">
        <v>4276.8599999999997</v>
      </c>
      <c r="J917" s="1">
        <v>537547</v>
      </c>
      <c r="K917" t="s">
        <v>60889</v>
      </c>
      <c r="M917" s="1">
        <v>537547</v>
      </c>
      <c r="N917" t="s">
        <v>63173</v>
      </c>
      <c r="P917" s="1">
        <v>537547</v>
      </c>
      <c r="Q917" t="s">
        <v>65433</v>
      </c>
      <c r="S917" s="1">
        <v>537547</v>
      </c>
      <c r="T917" t="s">
        <v>67684</v>
      </c>
      <c r="V917" s="1">
        <v>537547</v>
      </c>
      <c r="W917">
        <v>3122.33</v>
      </c>
      <c r="Y917" s="1">
        <v>537547</v>
      </c>
      <c r="Z917" t="s">
        <v>69906</v>
      </c>
      <c r="AB917" s="1">
        <v>537547</v>
      </c>
      <c r="AC917" t="s">
        <v>71890</v>
      </c>
      <c r="AE917" s="1">
        <v>537547</v>
      </c>
      <c r="AF917" t="s">
        <v>74071</v>
      </c>
      <c r="AH917" s="1">
        <v>537547</v>
      </c>
      <c r="AI917" t="s">
        <v>76318</v>
      </c>
      <c r="AK917" s="1">
        <v>537547</v>
      </c>
      <c r="AL917" t="s">
        <v>78574</v>
      </c>
      <c r="AN917" s="1">
        <v>537547</v>
      </c>
      <c r="AO917" t="s">
        <v>80986</v>
      </c>
      <c r="AQ917" s="1">
        <v>537547</v>
      </c>
      <c r="AR917" t="s">
        <v>83494</v>
      </c>
      <c r="AT917" s="1">
        <v>537547</v>
      </c>
      <c r="AU917" t="s">
        <v>86103</v>
      </c>
      <c r="AW917" s="1">
        <v>537547</v>
      </c>
      <c r="AX917" t="s">
        <v>88271</v>
      </c>
      <c r="AZ917" s="1">
        <v>537547</v>
      </c>
      <c r="BA917">
        <v>3811.24</v>
      </c>
      <c r="BD917" s="1">
        <v>537547</v>
      </c>
      <c r="BE917">
        <v>22587.579000000002</v>
      </c>
    </row>
    <row r="918" spans="1:57" x14ac:dyDescent="0.35">
      <c r="A918" s="1">
        <v>537751</v>
      </c>
      <c r="B918" t="s">
        <v>57655</v>
      </c>
      <c r="D918" s="1">
        <v>537751</v>
      </c>
      <c r="E918">
        <v>4588.8</v>
      </c>
      <c r="G918" s="1">
        <v>537751</v>
      </c>
      <c r="H918">
        <v>4301.3599999999997</v>
      </c>
      <c r="J918" s="1">
        <v>537751</v>
      </c>
      <c r="K918" t="s">
        <v>18012</v>
      </c>
      <c r="M918" s="1">
        <v>537751</v>
      </c>
      <c r="N918" t="s">
        <v>63174</v>
      </c>
      <c r="P918" s="1">
        <v>537751</v>
      </c>
      <c r="Q918" t="s">
        <v>65434</v>
      </c>
      <c r="S918" s="1">
        <v>537751</v>
      </c>
      <c r="T918" t="s">
        <v>67685</v>
      </c>
      <c r="V918" s="1">
        <v>537751</v>
      </c>
      <c r="W918">
        <v>3140.04</v>
      </c>
      <c r="Y918" s="1">
        <v>537751</v>
      </c>
      <c r="Z918" t="s">
        <v>69907</v>
      </c>
      <c r="AB918" s="1">
        <v>537751</v>
      </c>
      <c r="AC918" t="s">
        <v>71891</v>
      </c>
      <c r="AE918" s="1">
        <v>537751</v>
      </c>
      <c r="AF918" t="s">
        <v>74072</v>
      </c>
      <c r="AH918" s="1">
        <v>537751</v>
      </c>
      <c r="AI918" t="s">
        <v>76319</v>
      </c>
      <c r="AK918" s="1">
        <v>537751</v>
      </c>
      <c r="AL918" t="s">
        <v>78575</v>
      </c>
      <c r="AN918" s="1">
        <v>537751</v>
      </c>
      <c r="AO918" t="s">
        <v>80987</v>
      </c>
      <c r="AQ918" s="1">
        <v>537751</v>
      </c>
      <c r="AR918" t="s">
        <v>83495</v>
      </c>
      <c r="AT918" s="1">
        <v>537751</v>
      </c>
      <c r="AU918" t="s">
        <v>86104</v>
      </c>
      <c r="AW918" s="1">
        <v>537751</v>
      </c>
      <c r="AX918" t="s">
        <v>88272</v>
      </c>
      <c r="AZ918" s="1">
        <v>537751</v>
      </c>
      <c r="BA918">
        <v>3831.1</v>
      </c>
      <c r="BD918" s="1">
        <v>537751</v>
      </c>
      <c r="BE918">
        <v>22641.948</v>
      </c>
    </row>
    <row r="919" spans="1:57" x14ac:dyDescent="0.35">
      <c r="A919" s="1">
        <v>537955</v>
      </c>
      <c r="B919" t="s">
        <v>57656</v>
      </c>
      <c r="D919" s="1">
        <v>537955</v>
      </c>
      <c r="E919">
        <v>4617.03</v>
      </c>
      <c r="G919" s="1">
        <v>537955</v>
      </c>
      <c r="H919">
        <v>4327.66</v>
      </c>
      <c r="J919" s="1">
        <v>537955</v>
      </c>
      <c r="K919" t="s">
        <v>60890</v>
      </c>
      <c r="M919" s="1">
        <v>537955</v>
      </c>
      <c r="N919" t="s">
        <v>63175</v>
      </c>
      <c r="P919" s="1">
        <v>537955</v>
      </c>
      <c r="Q919" t="s">
        <v>65435</v>
      </c>
      <c r="S919" s="1">
        <v>537955</v>
      </c>
      <c r="T919" t="s">
        <v>67686</v>
      </c>
      <c r="V919" s="1">
        <v>537955</v>
      </c>
      <c r="W919">
        <v>3159.6</v>
      </c>
      <c r="Y919" s="1">
        <v>537955</v>
      </c>
      <c r="Z919" t="s">
        <v>69908</v>
      </c>
      <c r="AB919" s="1">
        <v>537955</v>
      </c>
      <c r="AC919" t="s">
        <v>71892</v>
      </c>
      <c r="AE919" s="1">
        <v>537955</v>
      </c>
      <c r="AF919" t="s">
        <v>74073</v>
      </c>
      <c r="AH919" s="1">
        <v>537955</v>
      </c>
      <c r="AI919" t="s">
        <v>76320</v>
      </c>
      <c r="AK919" s="1">
        <v>537955</v>
      </c>
      <c r="AL919" t="s">
        <v>78576</v>
      </c>
      <c r="AN919" s="1">
        <v>537955</v>
      </c>
      <c r="AO919" t="s">
        <v>80988</v>
      </c>
      <c r="AQ919" s="1">
        <v>537955</v>
      </c>
      <c r="AR919" t="s">
        <v>83496</v>
      </c>
      <c r="AT919" s="1">
        <v>537955</v>
      </c>
      <c r="AU919" t="s">
        <v>86105</v>
      </c>
      <c r="AW919" s="1">
        <v>537955</v>
      </c>
      <c r="AX919" t="s">
        <v>88273</v>
      </c>
      <c r="AZ919" s="1">
        <v>537955</v>
      </c>
      <c r="BA919">
        <v>3854.31</v>
      </c>
      <c r="BD919" s="1">
        <v>537955</v>
      </c>
      <c r="BE919">
        <v>22688.862000000001</v>
      </c>
    </row>
    <row r="920" spans="1:57" x14ac:dyDescent="0.35">
      <c r="A920" s="1">
        <v>538159</v>
      </c>
      <c r="B920" t="s">
        <v>57657</v>
      </c>
      <c r="D920" s="1">
        <v>538159</v>
      </c>
      <c r="E920">
        <v>4637.68</v>
      </c>
      <c r="G920" s="1">
        <v>538159</v>
      </c>
      <c r="H920">
        <v>4341</v>
      </c>
      <c r="J920" s="1">
        <v>538159</v>
      </c>
      <c r="K920" t="s">
        <v>60891</v>
      </c>
      <c r="M920" s="1">
        <v>538159</v>
      </c>
      <c r="N920" t="s">
        <v>28100</v>
      </c>
      <c r="P920" s="1">
        <v>538159</v>
      </c>
      <c r="Q920" t="s">
        <v>65436</v>
      </c>
      <c r="S920" s="1">
        <v>538159</v>
      </c>
      <c r="T920" t="s">
        <v>67687</v>
      </c>
      <c r="V920" s="1">
        <v>538159</v>
      </c>
      <c r="W920">
        <v>3171.36</v>
      </c>
      <c r="Y920" s="1">
        <v>538159</v>
      </c>
      <c r="Z920" t="s">
        <v>69909</v>
      </c>
      <c r="AB920" s="1">
        <v>538159</v>
      </c>
      <c r="AC920" t="s">
        <v>71893</v>
      </c>
      <c r="AE920" s="1">
        <v>538159</v>
      </c>
      <c r="AF920" t="s">
        <v>74074</v>
      </c>
      <c r="AH920" s="1">
        <v>538159</v>
      </c>
      <c r="AI920" t="s">
        <v>76321</v>
      </c>
      <c r="AK920" s="1">
        <v>538159</v>
      </c>
      <c r="AL920" t="s">
        <v>78577</v>
      </c>
      <c r="AN920" s="1">
        <v>538159</v>
      </c>
      <c r="AO920" t="s">
        <v>80989</v>
      </c>
      <c r="AQ920" s="1">
        <v>538159</v>
      </c>
      <c r="AR920" t="s">
        <v>83497</v>
      </c>
      <c r="AT920" s="1">
        <v>538159</v>
      </c>
      <c r="AU920" t="s">
        <v>86106</v>
      </c>
      <c r="AW920" s="1">
        <v>538159</v>
      </c>
      <c r="AX920" t="s">
        <v>88274</v>
      </c>
      <c r="AZ920" s="1">
        <v>538159</v>
      </c>
      <c r="BA920">
        <v>3866.18</v>
      </c>
      <c r="BD920" s="1">
        <v>538159</v>
      </c>
      <c r="BE920">
        <v>22771.937999999998</v>
      </c>
    </row>
    <row r="921" spans="1:57" x14ac:dyDescent="0.35">
      <c r="A921" s="1">
        <v>538363</v>
      </c>
      <c r="B921" t="s">
        <v>57658</v>
      </c>
      <c r="D921" s="1">
        <v>538363</v>
      </c>
      <c r="E921">
        <v>4668.51</v>
      </c>
      <c r="G921" s="1">
        <v>538363</v>
      </c>
      <c r="H921">
        <v>4370.3999999999996</v>
      </c>
      <c r="J921" s="1">
        <v>538363</v>
      </c>
      <c r="K921" t="s">
        <v>60892</v>
      </c>
      <c r="M921" s="1">
        <v>538363</v>
      </c>
      <c r="N921" t="s">
        <v>63176</v>
      </c>
      <c r="P921" s="1">
        <v>538363</v>
      </c>
      <c r="Q921" t="s">
        <v>65437</v>
      </c>
      <c r="S921" s="1">
        <v>538363</v>
      </c>
      <c r="T921" t="s">
        <v>67688</v>
      </c>
      <c r="V921" s="1">
        <v>538363</v>
      </c>
      <c r="W921">
        <v>3195.97</v>
      </c>
      <c r="Y921" s="1">
        <v>538363</v>
      </c>
      <c r="Z921" t="s">
        <v>69910</v>
      </c>
      <c r="AB921" s="1">
        <v>538363</v>
      </c>
      <c r="AC921" t="s">
        <v>71894</v>
      </c>
      <c r="AE921" s="1">
        <v>538363</v>
      </c>
      <c r="AF921" t="s">
        <v>74075</v>
      </c>
      <c r="AH921" s="1">
        <v>538363</v>
      </c>
      <c r="AI921" t="s">
        <v>76322</v>
      </c>
      <c r="AK921" s="1">
        <v>538363</v>
      </c>
      <c r="AL921" t="s">
        <v>78578</v>
      </c>
      <c r="AN921" s="1">
        <v>538363</v>
      </c>
      <c r="AO921" t="s">
        <v>80990</v>
      </c>
      <c r="AQ921" s="1">
        <v>538363</v>
      </c>
      <c r="AR921" t="s">
        <v>83498</v>
      </c>
      <c r="AT921" s="1">
        <v>538363</v>
      </c>
      <c r="AU921" t="s">
        <v>86107</v>
      </c>
      <c r="AW921" s="1">
        <v>538363</v>
      </c>
      <c r="AX921" t="s">
        <v>88275</v>
      </c>
      <c r="AZ921" s="1">
        <v>538363</v>
      </c>
      <c r="BA921">
        <v>3893.32</v>
      </c>
      <c r="BD921" s="1">
        <v>538363</v>
      </c>
      <c r="BE921">
        <v>22835.274000000001</v>
      </c>
    </row>
    <row r="922" spans="1:57" x14ac:dyDescent="0.35">
      <c r="A922" s="1">
        <v>538567</v>
      </c>
      <c r="B922" t="s">
        <v>57659</v>
      </c>
      <c r="D922" s="1">
        <v>538567</v>
      </c>
      <c r="E922">
        <v>4693</v>
      </c>
      <c r="G922" s="1">
        <v>538567</v>
      </c>
      <c r="H922">
        <v>4388.8599999999997</v>
      </c>
      <c r="J922" s="1">
        <v>538567</v>
      </c>
      <c r="K922" t="s">
        <v>60893</v>
      </c>
      <c r="M922" s="1">
        <v>538567</v>
      </c>
      <c r="N922" t="s">
        <v>63177</v>
      </c>
      <c r="P922" s="1">
        <v>538567</v>
      </c>
      <c r="Q922" t="s">
        <v>65438</v>
      </c>
      <c r="S922" s="1">
        <v>538567</v>
      </c>
      <c r="T922" t="s">
        <v>67689</v>
      </c>
      <c r="V922" s="1">
        <v>538567</v>
      </c>
      <c r="W922">
        <v>3213.56</v>
      </c>
      <c r="Y922" s="1">
        <v>538567</v>
      </c>
      <c r="Z922" t="s">
        <v>69911</v>
      </c>
      <c r="AB922" s="1">
        <v>538567</v>
      </c>
      <c r="AC922" t="s">
        <v>796</v>
      </c>
      <c r="AE922" s="1">
        <v>538567</v>
      </c>
      <c r="AF922" t="s">
        <v>74076</v>
      </c>
      <c r="AH922" s="1">
        <v>538567</v>
      </c>
      <c r="AI922" t="s">
        <v>76323</v>
      </c>
      <c r="AK922" s="1">
        <v>538567</v>
      </c>
      <c r="AL922" t="s">
        <v>8829</v>
      </c>
      <c r="AN922" s="1">
        <v>538567</v>
      </c>
      <c r="AO922" t="s">
        <v>80991</v>
      </c>
      <c r="AQ922" s="1">
        <v>538567</v>
      </c>
      <c r="AR922" t="s">
        <v>83499</v>
      </c>
      <c r="AT922" s="1">
        <v>538567</v>
      </c>
      <c r="AU922" t="s">
        <v>86108</v>
      </c>
      <c r="AW922" s="1">
        <v>538567</v>
      </c>
      <c r="AX922" t="s">
        <v>88276</v>
      </c>
      <c r="AZ922" s="1">
        <v>538567</v>
      </c>
      <c r="BA922">
        <v>3913.89</v>
      </c>
      <c r="BD922" s="1">
        <v>538567</v>
      </c>
      <c r="BE922">
        <v>22881.537</v>
      </c>
    </row>
    <row r="923" spans="1:57" x14ac:dyDescent="0.35">
      <c r="A923" t="s">
        <v>974</v>
      </c>
      <c r="B923" t="s">
        <v>57660</v>
      </c>
      <c r="D923" t="s">
        <v>974</v>
      </c>
      <c r="E923">
        <v>4699.22</v>
      </c>
      <c r="G923" t="s">
        <v>974</v>
      </c>
      <c r="H923">
        <v>4393.05</v>
      </c>
      <c r="J923" t="s">
        <v>974</v>
      </c>
      <c r="K923" t="s">
        <v>60894</v>
      </c>
      <c r="M923" t="s">
        <v>974</v>
      </c>
      <c r="N923" t="s">
        <v>55789</v>
      </c>
      <c r="P923" t="s">
        <v>974</v>
      </c>
      <c r="Q923" t="s">
        <v>65439</v>
      </c>
      <c r="S923" t="s">
        <v>974</v>
      </c>
      <c r="T923" t="s">
        <v>67690</v>
      </c>
      <c r="V923" t="s">
        <v>974</v>
      </c>
      <c r="W923">
        <v>3214.96</v>
      </c>
      <c r="Y923" t="s">
        <v>974</v>
      </c>
      <c r="Z923" t="s">
        <v>69912</v>
      </c>
      <c r="AB923" t="s">
        <v>974</v>
      </c>
      <c r="AC923" t="s">
        <v>71895</v>
      </c>
      <c r="AE923" t="s">
        <v>974</v>
      </c>
      <c r="AF923" t="s">
        <v>74077</v>
      </c>
      <c r="AH923" t="s">
        <v>974</v>
      </c>
      <c r="AI923" t="s">
        <v>76324</v>
      </c>
      <c r="AK923" t="s">
        <v>974</v>
      </c>
      <c r="AL923" t="s">
        <v>78579</v>
      </c>
      <c r="AN923" t="s">
        <v>974</v>
      </c>
      <c r="AO923" t="s">
        <v>80992</v>
      </c>
      <c r="AQ923" t="s">
        <v>974</v>
      </c>
      <c r="AR923" t="s">
        <v>83500</v>
      </c>
      <c r="AT923" t="s">
        <v>974</v>
      </c>
      <c r="AU923">
        <v>4035</v>
      </c>
      <c r="AW923" t="s">
        <v>974</v>
      </c>
      <c r="AX923" t="s">
        <v>88277</v>
      </c>
      <c r="AZ923" t="s">
        <v>974</v>
      </c>
      <c r="BA923">
        <v>3918.15</v>
      </c>
      <c r="BD923" t="s">
        <v>974</v>
      </c>
      <c r="BE923">
        <v>22923.999</v>
      </c>
    </row>
    <row r="924" spans="1:57" x14ac:dyDescent="0.35">
      <c r="A924" s="1">
        <v>538974</v>
      </c>
      <c r="B924" t="s">
        <v>57661</v>
      </c>
      <c r="D924" s="1">
        <v>538974</v>
      </c>
      <c r="E924">
        <v>4718.82</v>
      </c>
      <c r="G924" s="1">
        <v>538974</v>
      </c>
      <c r="H924">
        <v>4407.03</v>
      </c>
      <c r="J924" s="1">
        <v>538974</v>
      </c>
      <c r="K924" t="s">
        <v>60895</v>
      </c>
      <c r="M924" s="1">
        <v>538974</v>
      </c>
      <c r="N924" t="s">
        <v>63178</v>
      </c>
      <c r="P924" s="1">
        <v>538974</v>
      </c>
      <c r="Q924" t="s">
        <v>65440</v>
      </c>
      <c r="S924" s="1">
        <v>538974</v>
      </c>
      <c r="T924" t="s">
        <v>67691</v>
      </c>
      <c r="V924" s="1">
        <v>538974</v>
      </c>
      <c r="W924">
        <v>3228.9</v>
      </c>
      <c r="Y924" s="1">
        <v>538974</v>
      </c>
      <c r="Z924" t="s">
        <v>69913</v>
      </c>
      <c r="AB924" s="1">
        <v>538974</v>
      </c>
      <c r="AC924" t="s">
        <v>71896</v>
      </c>
      <c r="AE924" s="1">
        <v>538974</v>
      </c>
      <c r="AF924" t="s">
        <v>74078</v>
      </c>
      <c r="AH924" s="1">
        <v>538974</v>
      </c>
      <c r="AI924" t="s">
        <v>76325</v>
      </c>
      <c r="AK924" s="1">
        <v>538974</v>
      </c>
      <c r="AL924" t="s">
        <v>78580</v>
      </c>
      <c r="AN924" s="1">
        <v>538974</v>
      </c>
      <c r="AO924" t="s">
        <v>80993</v>
      </c>
      <c r="AQ924" s="1">
        <v>538974</v>
      </c>
      <c r="AR924" t="s">
        <v>83501</v>
      </c>
      <c r="AT924" s="1">
        <v>538974</v>
      </c>
      <c r="AU924" t="s">
        <v>86109</v>
      </c>
      <c r="AW924" s="1">
        <v>538974</v>
      </c>
      <c r="AX924" t="s">
        <v>88278</v>
      </c>
      <c r="AZ924" s="1">
        <v>538974</v>
      </c>
      <c r="BA924">
        <v>3933.45</v>
      </c>
      <c r="BD924" s="1">
        <v>538974</v>
      </c>
      <c r="BE924">
        <v>22952.685000000001</v>
      </c>
    </row>
    <row r="925" spans="1:57" x14ac:dyDescent="0.35">
      <c r="A925" s="1">
        <v>539178</v>
      </c>
      <c r="B925" t="s">
        <v>57662</v>
      </c>
      <c r="D925" s="1">
        <v>539178</v>
      </c>
      <c r="E925">
        <v>4747.46</v>
      </c>
      <c r="G925" s="1">
        <v>539178</v>
      </c>
      <c r="H925">
        <v>4437.29</v>
      </c>
      <c r="J925" s="1">
        <v>539178</v>
      </c>
      <c r="K925" t="s">
        <v>60896</v>
      </c>
      <c r="M925" s="1">
        <v>539178</v>
      </c>
      <c r="N925" t="s">
        <v>63179</v>
      </c>
      <c r="P925" s="1">
        <v>539178</v>
      </c>
      <c r="Q925" t="s">
        <v>65441</v>
      </c>
      <c r="S925" s="1">
        <v>539178</v>
      </c>
      <c r="T925" t="s">
        <v>67692</v>
      </c>
      <c r="V925" s="1">
        <v>539178</v>
      </c>
      <c r="W925">
        <v>3250.16</v>
      </c>
      <c r="Y925" s="1">
        <v>539178</v>
      </c>
      <c r="Z925" t="s">
        <v>69914</v>
      </c>
      <c r="AB925" s="1">
        <v>539178</v>
      </c>
      <c r="AC925" t="s">
        <v>71897</v>
      </c>
      <c r="AE925" s="1">
        <v>539178</v>
      </c>
      <c r="AF925" t="s">
        <v>74079</v>
      </c>
      <c r="AH925" s="1">
        <v>539178</v>
      </c>
      <c r="AI925" t="s">
        <v>76326</v>
      </c>
      <c r="AK925" s="1">
        <v>539178</v>
      </c>
      <c r="AL925" t="s">
        <v>78581</v>
      </c>
      <c r="AN925" s="1">
        <v>539178</v>
      </c>
      <c r="AO925" t="s">
        <v>80994</v>
      </c>
      <c r="AQ925" s="1">
        <v>539178</v>
      </c>
      <c r="AR925" t="s">
        <v>83502</v>
      </c>
      <c r="AT925" s="1">
        <v>539178</v>
      </c>
      <c r="AU925" t="s">
        <v>86110</v>
      </c>
      <c r="AW925" s="1">
        <v>539178</v>
      </c>
      <c r="AX925" t="s">
        <v>88279</v>
      </c>
      <c r="AZ925" s="1">
        <v>539178</v>
      </c>
      <c r="BA925">
        <v>3957.16</v>
      </c>
      <c r="BD925" s="1">
        <v>539178</v>
      </c>
      <c r="BE925">
        <v>23003.022000000001</v>
      </c>
    </row>
    <row r="926" spans="1:57" x14ac:dyDescent="0.35">
      <c r="A926" s="1">
        <v>539382</v>
      </c>
      <c r="B926" t="s">
        <v>57663</v>
      </c>
      <c r="D926" s="1">
        <v>539382</v>
      </c>
      <c r="E926">
        <v>4778.62</v>
      </c>
      <c r="G926" s="1">
        <v>539382</v>
      </c>
      <c r="H926">
        <v>4468.6400000000003</v>
      </c>
      <c r="J926" s="1">
        <v>539382</v>
      </c>
      <c r="K926" t="s">
        <v>60897</v>
      </c>
      <c r="M926" s="1">
        <v>539382</v>
      </c>
      <c r="N926" t="s">
        <v>63180</v>
      </c>
      <c r="P926" s="1">
        <v>539382</v>
      </c>
      <c r="Q926" t="s">
        <v>65442</v>
      </c>
      <c r="S926" s="1">
        <v>539382</v>
      </c>
      <c r="T926" t="s">
        <v>67693</v>
      </c>
      <c r="V926" s="1">
        <v>539382</v>
      </c>
      <c r="W926">
        <v>3274.05</v>
      </c>
      <c r="Y926" s="1">
        <v>539382</v>
      </c>
      <c r="Z926" t="s">
        <v>69915</v>
      </c>
      <c r="AB926" s="1">
        <v>539382</v>
      </c>
      <c r="AC926" t="s">
        <v>71898</v>
      </c>
      <c r="AE926" s="1">
        <v>539382</v>
      </c>
      <c r="AF926" t="s">
        <v>74080</v>
      </c>
      <c r="AH926" s="1">
        <v>539382</v>
      </c>
      <c r="AI926" t="s">
        <v>76327</v>
      </c>
      <c r="AK926" s="1">
        <v>539382</v>
      </c>
      <c r="AL926" t="s">
        <v>78582</v>
      </c>
      <c r="AN926" s="1">
        <v>539382</v>
      </c>
      <c r="AO926" t="s">
        <v>80995</v>
      </c>
      <c r="AQ926" s="1">
        <v>539382</v>
      </c>
      <c r="AR926" t="s">
        <v>83503</v>
      </c>
      <c r="AT926" s="1">
        <v>539382</v>
      </c>
      <c r="AU926" t="s">
        <v>86111</v>
      </c>
      <c r="AW926" s="1">
        <v>539382</v>
      </c>
      <c r="AX926" t="s">
        <v>88280</v>
      </c>
      <c r="AZ926" s="1">
        <v>539382</v>
      </c>
      <c r="BA926">
        <v>3989.41</v>
      </c>
      <c r="BD926" s="1">
        <v>539382</v>
      </c>
      <c r="BE926">
        <v>23061.507000000001</v>
      </c>
    </row>
    <row r="927" spans="1:57" x14ac:dyDescent="0.35">
      <c r="A927" s="1">
        <v>539586</v>
      </c>
      <c r="B927" t="s">
        <v>57664</v>
      </c>
      <c r="D927" s="1">
        <v>539586</v>
      </c>
      <c r="E927">
        <v>4798.03</v>
      </c>
      <c r="G927" s="1">
        <v>539586</v>
      </c>
      <c r="H927">
        <v>4487.1499999999996</v>
      </c>
      <c r="J927" s="1">
        <v>539586</v>
      </c>
      <c r="K927" t="s">
        <v>60898</v>
      </c>
      <c r="M927" s="1">
        <v>539586</v>
      </c>
      <c r="N927" t="s">
        <v>63181</v>
      </c>
      <c r="P927" s="1">
        <v>539586</v>
      </c>
      <c r="Q927" t="s">
        <v>65443</v>
      </c>
      <c r="S927" s="1">
        <v>539586</v>
      </c>
      <c r="T927" t="s">
        <v>67694</v>
      </c>
      <c r="V927" s="1">
        <v>539586</v>
      </c>
      <c r="W927">
        <v>3288.82</v>
      </c>
      <c r="Y927" s="1">
        <v>539586</v>
      </c>
      <c r="Z927" t="s">
        <v>11662</v>
      </c>
      <c r="AB927" s="1">
        <v>539586</v>
      </c>
      <c r="AC927" t="s">
        <v>71899</v>
      </c>
      <c r="AE927" s="1">
        <v>539586</v>
      </c>
      <c r="AF927" t="s">
        <v>74081</v>
      </c>
      <c r="AH927" s="1">
        <v>539586</v>
      </c>
      <c r="AI927" t="s">
        <v>76328</v>
      </c>
      <c r="AK927" s="1">
        <v>539586</v>
      </c>
      <c r="AL927" t="s">
        <v>78583</v>
      </c>
      <c r="AN927" s="1">
        <v>539586</v>
      </c>
      <c r="AO927" t="s">
        <v>80996</v>
      </c>
      <c r="AQ927" s="1">
        <v>539586</v>
      </c>
      <c r="AR927" t="s">
        <v>83504</v>
      </c>
      <c r="AT927" s="1">
        <v>539586</v>
      </c>
      <c r="AU927" t="s">
        <v>77089</v>
      </c>
      <c r="AW927" s="1">
        <v>539586</v>
      </c>
      <c r="AX927" t="s">
        <v>88281</v>
      </c>
      <c r="AZ927" s="1">
        <v>539586</v>
      </c>
      <c r="BA927">
        <v>4008.52</v>
      </c>
      <c r="BD927" s="1">
        <v>539586</v>
      </c>
      <c r="BE927">
        <v>23099.643</v>
      </c>
    </row>
    <row r="928" spans="1:57" x14ac:dyDescent="0.35">
      <c r="A928" s="1">
        <v>539789</v>
      </c>
      <c r="B928" t="s">
        <v>57665</v>
      </c>
      <c r="D928" s="1">
        <v>539789</v>
      </c>
      <c r="E928">
        <v>4830.18</v>
      </c>
      <c r="G928" s="1">
        <v>539789</v>
      </c>
      <c r="H928">
        <v>4520.6899999999996</v>
      </c>
      <c r="J928" s="1">
        <v>539789</v>
      </c>
      <c r="K928" t="s">
        <v>60899</v>
      </c>
      <c r="M928" s="1">
        <v>539789</v>
      </c>
      <c r="N928" t="s">
        <v>63182</v>
      </c>
      <c r="P928" s="1">
        <v>539789</v>
      </c>
      <c r="Q928" t="s">
        <v>65444</v>
      </c>
      <c r="S928" s="1">
        <v>539789</v>
      </c>
      <c r="T928" t="s">
        <v>67695</v>
      </c>
      <c r="V928" s="1">
        <v>539789</v>
      </c>
      <c r="W928">
        <v>3312.07</v>
      </c>
      <c r="Y928" s="1">
        <v>539789</v>
      </c>
      <c r="Z928" t="s">
        <v>69916</v>
      </c>
      <c r="AB928" s="1">
        <v>539789</v>
      </c>
      <c r="AC928" t="s">
        <v>71900</v>
      </c>
      <c r="AE928" s="1">
        <v>539789</v>
      </c>
      <c r="AF928" t="s">
        <v>74082</v>
      </c>
      <c r="AH928" s="1">
        <v>539789</v>
      </c>
      <c r="AI928" t="s">
        <v>76329</v>
      </c>
      <c r="AK928" s="1">
        <v>539789</v>
      </c>
      <c r="AL928" t="s">
        <v>78584</v>
      </c>
      <c r="AN928" s="1">
        <v>539789</v>
      </c>
      <c r="AO928" t="s">
        <v>80997</v>
      </c>
      <c r="AQ928" s="1">
        <v>539789</v>
      </c>
      <c r="AR928" t="s">
        <v>83505</v>
      </c>
      <c r="AT928" s="1">
        <v>539789</v>
      </c>
      <c r="AU928" t="s">
        <v>86112</v>
      </c>
      <c r="AW928" s="1">
        <v>539789</v>
      </c>
      <c r="AX928" t="s">
        <v>88282</v>
      </c>
      <c r="AZ928" s="1">
        <v>539789</v>
      </c>
      <c r="BA928">
        <v>4038.29</v>
      </c>
      <c r="BD928" s="1">
        <v>539789</v>
      </c>
      <c r="BE928">
        <v>23149.308000000001</v>
      </c>
    </row>
    <row r="929" spans="1:57" x14ac:dyDescent="0.35">
      <c r="A929" s="1">
        <v>539993</v>
      </c>
      <c r="B929" t="s">
        <v>57666</v>
      </c>
      <c r="D929" s="1">
        <v>539993</v>
      </c>
      <c r="E929">
        <v>4851.0600000000004</v>
      </c>
      <c r="G929" s="1">
        <v>539993</v>
      </c>
      <c r="H929">
        <v>4542.17</v>
      </c>
      <c r="J929" s="1">
        <v>539993</v>
      </c>
      <c r="K929" t="s">
        <v>60900</v>
      </c>
      <c r="M929" s="1">
        <v>539993</v>
      </c>
      <c r="N929" t="s">
        <v>63183</v>
      </c>
      <c r="P929" s="1">
        <v>539993</v>
      </c>
      <c r="Q929" t="s">
        <v>65445</v>
      </c>
      <c r="S929" s="1">
        <v>539993</v>
      </c>
      <c r="T929" t="s">
        <v>67696</v>
      </c>
      <c r="V929" s="1">
        <v>539993</v>
      </c>
      <c r="W929">
        <v>3327.26</v>
      </c>
      <c r="Y929" s="1">
        <v>539993</v>
      </c>
      <c r="Z929" t="s">
        <v>69917</v>
      </c>
      <c r="AB929" s="1">
        <v>539993</v>
      </c>
      <c r="AC929" t="s">
        <v>71901</v>
      </c>
      <c r="AE929" s="1">
        <v>539993</v>
      </c>
      <c r="AF929" t="s">
        <v>17244</v>
      </c>
      <c r="AH929" s="1">
        <v>539993</v>
      </c>
      <c r="AI929" t="s">
        <v>76330</v>
      </c>
      <c r="AK929" s="1">
        <v>539993</v>
      </c>
      <c r="AL929" t="s">
        <v>78585</v>
      </c>
      <c r="AN929" s="1">
        <v>539993</v>
      </c>
      <c r="AO929" t="s">
        <v>80998</v>
      </c>
      <c r="AQ929" s="1">
        <v>539993</v>
      </c>
      <c r="AR929" t="s">
        <v>83506</v>
      </c>
      <c r="AT929" s="1">
        <v>539993</v>
      </c>
      <c r="AU929" t="s">
        <v>86113</v>
      </c>
      <c r="AW929" s="1">
        <v>539993</v>
      </c>
      <c r="AX929" t="s">
        <v>88283</v>
      </c>
      <c r="AZ929" s="1">
        <v>539993</v>
      </c>
      <c r="BA929">
        <v>4051.67</v>
      </c>
      <c r="BD929" s="1">
        <v>539993</v>
      </c>
      <c r="BE929">
        <v>23188.724999999999</v>
      </c>
    </row>
    <row r="930" spans="1:57" x14ac:dyDescent="0.35">
      <c r="A930" s="1">
        <v>540197</v>
      </c>
      <c r="B930" t="s">
        <v>57667</v>
      </c>
      <c r="D930" s="1">
        <v>540197</v>
      </c>
      <c r="E930">
        <v>4885.2</v>
      </c>
      <c r="G930" s="1">
        <v>540197</v>
      </c>
      <c r="H930">
        <v>4575.41</v>
      </c>
      <c r="J930" s="1">
        <v>540197</v>
      </c>
      <c r="K930" t="s">
        <v>60901</v>
      </c>
      <c r="M930" s="1">
        <v>540197</v>
      </c>
      <c r="N930" t="s">
        <v>63184</v>
      </c>
      <c r="P930" s="1">
        <v>540197</v>
      </c>
      <c r="Q930" t="s">
        <v>65446</v>
      </c>
      <c r="S930" s="1">
        <v>540197</v>
      </c>
      <c r="T930" t="s">
        <v>67697</v>
      </c>
      <c r="V930" s="1">
        <v>540197</v>
      </c>
      <c r="W930">
        <v>3355.53</v>
      </c>
      <c r="Y930" s="1">
        <v>540197</v>
      </c>
      <c r="Z930" t="s">
        <v>69918</v>
      </c>
      <c r="AB930" s="1">
        <v>540197</v>
      </c>
      <c r="AC930" t="s">
        <v>71902</v>
      </c>
      <c r="AE930" s="1">
        <v>540197</v>
      </c>
      <c r="AF930" t="s">
        <v>74083</v>
      </c>
      <c r="AH930" s="1">
        <v>540197</v>
      </c>
      <c r="AI930" t="s">
        <v>1681</v>
      </c>
      <c r="AK930" s="1">
        <v>540197</v>
      </c>
      <c r="AL930" t="s">
        <v>78586</v>
      </c>
      <c r="AN930" s="1">
        <v>540197</v>
      </c>
      <c r="AO930" t="s">
        <v>80999</v>
      </c>
      <c r="AQ930" s="1">
        <v>540197</v>
      </c>
      <c r="AR930" t="s">
        <v>83507</v>
      </c>
      <c r="AT930" s="1">
        <v>540197</v>
      </c>
      <c r="AU930" t="s">
        <v>86114</v>
      </c>
      <c r="AW930" s="1">
        <v>540197</v>
      </c>
      <c r="AX930" t="s">
        <v>88284</v>
      </c>
      <c r="AZ930" s="1">
        <v>540197</v>
      </c>
      <c r="BA930">
        <v>4084.31</v>
      </c>
      <c r="BD930" s="1">
        <v>540197</v>
      </c>
      <c r="BE930">
        <v>23216.697</v>
      </c>
    </row>
    <row r="931" spans="1:57" x14ac:dyDescent="0.35">
      <c r="A931" t="s">
        <v>983</v>
      </c>
      <c r="B931" t="s">
        <v>57668</v>
      </c>
      <c r="D931" t="s">
        <v>983</v>
      </c>
      <c r="E931">
        <v>4913.3500000000004</v>
      </c>
      <c r="G931" t="s">
        <v>983</v>
      </c>
      <c r="H931">
        <v>4595.08</v>
      </c>
      <c r="J931" t="s">
        <v>983</v>
      </c>
      <c r="K931" t="s">
        <v>33990</v>
      </c>
      <c r="M931" t="s">
        <v>983</v>
      </c>
      <c r="N931" t="s">
        <v>63185</v>
      </c>
      <c r="P931" t="s">
        <v>983</v>
      </c>
      <c r="Q931" t="s">
        <v>65447</v>
      </c>
      <c r="S931" t="s">
        <v>983</v>
      </c>
      <c r="T931" t="s">
        <v>67698</v>
      </c>
      <c r="V931" t="s">
        <v>983</v>
      </c>
      <c r="W931">
        <v>3370.19</v>
      </c>
      <c r="Y931" t="s">
        <v>983</v>
      </c>
      <c r="Z931" t="s">
        <v>69919</v>
      </c>
      <c r="AB931" t="s">
        <v>983</v>
      </c>
      <c r="AC931" t="s">
        <v>71903</v>
      </c>
      <c r="AE931" t="s">
        <v>983</v>
      </c>
      <c r="AF931" t="s">
        <v>74084</v>
      </c>
      <c r="AH931" t="s">
        <v>983</v>
      </c>
      <c r="AI931" t="s">
        <v>76331</v>
      </c>
      <c r="AK931" t="s">
        <v>983</v>
      </c>
      <c r="AL931" t="s">
        <v>78587</v>
      </c>
      <c r="AN931" t="s">
        <v>983</v>
      </c>
      <c r="AO931" t="s">
        <v>68442</v>
      </c>
      <c r="AQ931" t="s">
        <v>983</v>
      </c>
      <c r="AR931" t="s">
        <v>83508</v>
      </c>
      <c r="AT931" t="s">
        <v>983</v>
      </c>
      <c r="AU931" t="s">
        <v>86115</v>
      </c>
      <c r="AW931" t="s">
        <v>983</v>
      </c>
      <c r="AX931" t="s">
        <v>88285</v>
      </c>
      <c r="AZ931" t="s">
        <v>983</v>
      </c>
      <c r="BA931">
        <v>4106.92</v>
      </c>
      <c r="BD931" t="s">
        <v>983</v>
      </c>
      <c r="BE931">
        <v>23250.044999999998</v>
      </c>
    </row>
    <row r="932" spans="1:57" x14ac:dyDescent="0.35">
      <c r="A932" s="1">
        <v>540604</v>
      </c>
      <c r="B932" t="s">
        <v>57669</v>
      </c>
      <c r="D932" s="1">
        <v>540604</v>
      </c>
      <c r="E932">
        <v>4937.96</v>
      </c>
      <c r="G932" s="1">
        <v>540604</v>
      </c>
      <c r="H932">
        <v>4616.5600000000004</v>
      </c>
      <c r="J932" s="1">
        <v>540604</v>
      </c>
      <c r="K932" t="s">
        <v>60902</v>
      </c>
      <c r="M932" s="1">
        <v>540604</v>
      </c>
      <c r="N932" t="s">
        <v>63186</v>
      </c>
      <c r="P932" s="1">
        <v>540604</v>
      </c>
      <c r="Q932" t="s">
        <v>65448</v>
      </c>
      <c r="S932" s="1">
        <v>540604</v>
      </c>
      <c r="T932" t="s">
        <v>67699</v>
      </c>
      <c r="V932" s="1">
        <v>540604</v>
      </c>
      <c r="W932">
        <v>3391.06</v>
      </c>
      <c r="Y932" s="1">
        <v>540604</v>
      </c>
      <c r="Z932" t="s">
        <v>69920</v>
      </c>
      <c r="AB932" s="1">
        <v>540604</v>
      </c>
      <c r="AC932" t="s">
        <v>70909</v>
      </c>
      <c r="AE932" s="1">
        <v>540604</v>
      </c>
      <c r="AF932" t="s">
        <v>74085</v>
      </c>
      <c r="AH932" s="1">
        <v>540604</v>
      </c>
      <c r="AI932" t="s">
        <v>76332</v>
      </c>
      <c r="AK932" s="1">
        <v>540604</v>
      </c>
      <c r="AL932" t="s">
        <v>78588</v>
      </c>
      <c r="AN932" s="1">
        <v>540604</v>
      </c>
      <c r="AO932" t="s">
        <v>81000</v>
      </c>
      <c r="AQ932" s="1">
        <v>540604</v>
      </c>
      <c r="AR932" t="s">
        <v>83509</v>
      </c>
      <c r="AT932" s="1">
        <v>540604</v>
      </c>
      <c r="AU932" t="s">
        <v>86116</v>
      </c>
      <c r="AW932" s="1">
        <v>540604</v>
      </c>
      <c r="AX932" t="s">
        <v>88286</v>
      </c>
      <c r="AZ932" s="1">
        <v>540604</v>
      </c>
      <c r="BA932">
        <v>4126.63</v>
      </c>
      <c r="BD932" s="1">
        <v>540604</v>
      </c>
      <c r="BE932">
        <v>23306.787</v>
      </c>
    </row>
    <row r="933" spans="1:57" x14ac:dyDescent="0.35">
      <c r="A933" s="1">
        <v>540808</v>
      </c>
      <c r="B933" t="s">
        <v>57670</v>
      </c>
      <c r="D933" s="1">
        <v>540808</v>
      </c>
      <c r="E933">
        <v>4969.84</v>
      </c>
      <c r="G933" s="1">
        <v>540808</v>
      </c>
      <c r="H933">
        <v>4650.66</v>
      </c>
      <c r="J933" s="1">
        <v>540808</v>
      </c>
      <c r="K933" t="s">
        <v>60903</v>
      </c>
      <c r="M933" s="1">
        <v>540808</v>
      </c>
      <c r="N933" t="s">
        <v>63187</v>
      </c>
      <c r="P933" s="1">
        <v>540808</v>
      </c>
      <c r="Q933" t="s">
        <v>65449</v>
      </c>
      <c r="S933" s="1">
        <v>540808</v>
      </c>
      <c r="T933" t="s">
        <v>67700</v>
      </c>
      <c r="V933" s="1">
        <v>540808</v>
      </c>
      <c r="W933">
        <v>3422.61</v>
      </c>
      <c r="Y933" s="1">
        <v>540808</v>
      </c>
      <c r="Z933" t="s">
        <v>69921</v>
      </c>
      <c r="AB933" s="1">
        <v>540808</v>
      </c>
      <c r="AC933" t="s">
        <v>71904</v>
      </c>
      <c r="AE933" s="1">
        <v>540808</v>
      </c>
      <c r="AF933" t="s">
        <v>74086</v>
      </c>
      <c r="AH933" s="1">
        <v>540808</v>
      </c>
      <c r="AI933" t="s">
        <v>76333</v>
      </c>
      <c r="AK933" s="1">
        <v>540808</v>
      </c>
      <c r="AL933" t="s">
        <v>78589</v>
      </c>
      <c r="AN933" s="1">
        <v>540808</v>
      </c>
      <c r="AO933" t="s">
        <v>81001</v>
      </c>
      <c r="AQ933" s="1">
        <v>540808</v>
      </c>
      <c r="AR933" t="s">
        <v>83510</v>
      </c>
      <c r="AT933" s="1">
        <v>540808</v>
      </c>
      <c r="AU933" t="s">
        <v>86117</v>
      </c>
      <c r="AW933" s="1">
        <v>540808</v>
      </c>
      <c r="AX933" t="s">
        <v>88287</v>
      </c>
      <c r="AZ933" s="1">
        <v>540808</v>
      </c>
      <c r="BA933">
        <v>4162.32</v>
      </c>
      <c r="BD933" s="1">
        <v>540808</v>
      </c>
      <c r="BE933">
        <v>23374.701000000001</v>
      </c>
    </row>
    <row r="934" spans="1:57" x14ac:dyDescent="0.35">
      <c r="A934" s="1">
        <v>541011</v>
      </c>
      <c r="B934" t="s">
        <v>57671</v>
      </c>
      <c r="D934" s="1">
        <v>541011</v>
      </c>
      <c r="E934">
        <v>4995.3500000000004</v>
      </c>
      <c r="G934" s="1">
        <v>541011</v>
      </c>
      <c r="H934">
        <v>4675.12</v>
      </c>
      <c r="J934" s="1">
        <v>541011</v>
      </c>
      <c r="K934" t="s">
        <v>60904</v>
      </c>
      <c r="M934" s="1">
        <v>541011</v>
      </c>
      <c r="N934" t="s">
        <v>63188</v>
      </c>
      <c r="P934" s="1">
        <v>541011</v>
      </c>
      <c r="Q934" t="s">
        <v>65450</v>
      </c>
      <c r="S934" s="1">
        <v>541011</v>
      </c>
      <c r="T934" t="s">
        <v>67701</v>
      </c>
      <c r="V934" s="1">
        <v>541011</v>
      </c>
      <c r="W934">
        <v>3436.66</v>
      </c>
      <c r="Y934" s="1">
        <v>541011</v>
      </c>
      <c r="Z934" t="s">
        <v>69922</v>
      </c>
      <c r="AB934" s="1">
        <v>541011</v>
      </c>
      <c r="AC934" t="s">
        <v>71905</v>
      </c>
      <c r="AE934" s="1">
        <v>541011</v>
      </c>
      <c r="AF934" t="s">
        <v>74087</v>
      </c>
      <c r="AH934" s="1">
        <v>541011</v>
      </c>
      <c r="AI934" t="s">
        <v>76334</v>
      </c>
      <c r="AK934" s="1">
        <v>541011</v>
      </c>
      <c r="AL934" t="s">
        <v>78590</v>
      </c>
      <c r="AN934" s="1">
        <v>541011</v>
      </c>
      <c r="AO934" t="s">
        <v>81002</v>
      </c>
      <c r="AQ934" s="1">
        <v>541011</v>
      </c>
      <c r="AR934" t="s">
        <v>83511</v>
      </c>
      <c r="AT934" s="1">
        <v>541011</v>
      </c>
      <c r="AU934" t="s">
        <v>86118</v>
      </c>
      <c r="AW934" s="1">
        <v>541011</v>
      </c>
      <c r="AX934" t="s">
        <v>88288</v>
      </c>
      <c r="AZ934" s="1">
        <v>541011</v>
      </c>
      <c r="BA934">
        <v>4181.2299999999996</v>
      </c>
      <c r="BD934" s="1">
        <v>541011</v>
      </c>
      <c r="BE934">
        <v>23370.458999999999</v>
      </c>
    </row>
    <row r="935" spans="1:57" x14ac:dyDescent="0.35">
      <c r="A935" s="1">
        <v>541215</v>
      </c>
      <c r="B935" t="s">
        <v>57672</v>
      </c>
      <c r="D935" s="1">
        <v>541215</v>
      </c>
      <c r="E935">
        <v>5015.59</v>
      </c>
      <c r="G935" s="1">
        <v>541215</v>
      </c>
      <c r="H935">
        <v>4698.8999999999996</v>
      </c>
      <c r="J935" s="1">
        <v>541215</v>
      </c>
      <c r="K935" t="s">
        <v>60905</v>
      </c>
      <c r="M935" s="1">
        <v>541215</v>
      </c>
      <c r="N935" t="s">
        <v>63189</v>
      </c>
      <c r="P935" s="1">
        <v>541215</v>
      </c>
      <c r="Q935" t="s">
        <v>65451</v>
      </c>
      <c r="S935" s="1">
        <v>541215</v>
      </c>
      <c r="T935" t="s">
        <v>67702</v>
      </c>
      <c r="V935" s="1">
        <v>541215</v>
      </c>
      <c r="W935">
        <v>3457.88</v>
      </c>
      <c r="Y935" s="1">
        <v>541215</v>
      </c>
      <c r="Z935" t="s">
        <v>69923</v>
      </c>
      <c r="AB935" s="1">
        <v>541215</v>
      </c>
      <c r="AC935" t="s">
        <v>71906</v>
      </c>
      <c r="AE935" s="1">
        <v>541215</v>
      </c>
      <c r="AF935" t="s">
        <v>74088</v>
      </c>
      <c r="AH935" s="1">
        <v>541215</v>
      </c>
      <c r="AI935" t="s">
        <v>76335</v>
      </c>
      <c r="AK935" s="1">
        <v>541215</v>
      </c>
      <c r="AL935" t="s">
        <v>78591</v>
      </c>
      <c r="AN935" s="1">
        <v>541215</v>
      </c>
      <c r="AO935" t="s">
        <v>81003</v>
      </c>
      <c r="AQ935" s="1">
        <v>541215</v>
      </c>
      <c r="AR935" t="s">
        <v>83512</v>
      </c>
      <c r="AT935" s="1">
        <v>541215</v>
      </c>
      <c r="AU935" t="s">
        <v>86119</v>
      </c>
      <c r="AW935" s="1">
        <v>541215</v>
      </c>
      <c r="AX935" t="s">
        <v>88289</v>
      </c>
      <c r="AZ935" s="1">
        <v>541215</v>
      </c>
      <c r="BA935">
        <v>4201.7</v>
      </c>
      <c r="BD935" s="1">
        <v>541215</v>
      </c>
      <c r="BE935">
        <v>23476.067999999999</v>
      </c>
    </row>
    <row r="936" spans="1:57" x14ac:dyDescent="0.35">
      <c r="A936" s="1">
        <v>541418</v>
      </c>
      <c r="B936" t="s">
        <v>57673</v>
      </c>
      <c r="D936" s="1">
        <v>541418</v>
      </c>
      <c r="E936">
        <v>5053.6899999999996</v>
      </c>
      <c r="G936" s="1">
        <v>541418</v>
      </c>
      <c r="H936">
        <v>4734.97</v>
      </c>
      <c r="J936" s="1">
        <v>541418</v>
      </c>
      <c r="K936" t="s">
        <v>60906</v>
      </c>
      <c r="M936" s="1">
        <v>541418</v>
      </c>
      <c r="N936" t="s">
        <v>63190</v>
      </c>
      <c r="P936" s="1">
        <v>541418</v>
      </c>
      <c r="Q936" t="s">
        <v>65452</v>
      </c>
      <c r="S936" s="1">
        <v>541418</v>
      </c>
      <c r="T936" t="s">
        <v>67703</v>
      </c>
      <c r="V936" s="1">
        <v>541418</v>
      </c>
      <c r="W936">
        <v>3485.73</v>
      </c>
      <c r="Y936" s="1">
        <v>541418</v>
      </c>
      <c r="Z936" t="s">
        <v>44714</v>
      </c>
      <c r="AB936" s="1">
        <v>541418</v>
      </c>
      <c r="AC936" t="s">
        <v>71907</v>
      </c>
      <c r="AE936" s="1">
        <v>541418</v>
      </c>
      <c r="AF936" t="s">
        <v>74089</v>
      </c>
      <c r="AH936" s="1">
        <v>541418</v>
      </c>
      <c r="AI936" t="s">
        <v>76336</v>
      </c>
      <c r="AK936" s="1">
        <v>541418</v>
      </c>
      <c r="AL936" t="s">
        <v>78592</v>
      </c>
      <c r="AN936" s="1">
        <v>541418</v>
      </c>
      <c r="AO936" t="s">
        <v>33997</v>
      </c>
      <c r="AQ936" s="1">
        <v>541418</v>
      </c>
      <c r="AR936" t="s">
        <v>17280</v>
      </c>
      <c r="AT936" s="1">
        <v>541418</v>
      </c>
      <c r="AU936" t="s">
        <v>86120</v>
      </c>
      <c r="AW936" s="1">
        <v>541418</v>
      </c>
      <c r="AX936" t="s">
        <v>88290</v>
      </c>
      <c r="AZ936" s="1">
        <v>541418</v>
      </c>
      <c r="BA936">
        <v>4236.74</v>
      </c>
      <c r="BD936" s="1">
        <v>541418</v>
      </c>
      <c r="BE936">
        <v>23558.304</v>
      </c>
    </row>
    <row r="937" spans="1:57" x14ac:dyDescent="0.35">
      <c r="A937" s="1">
        <v>541622</v>
      </c>
      <c r="B937" t="s">
        <v>57674</v>
      </c>
      <c r="D937" s="1">
        <v>541622</v>
      </c>
      <c r="E937">
        <v>5070.57</v>
      </c>
      <c r="G937" s="1">
        <v>541622</v>
      </c>
      <c r="H937">
        <v>4750.91</v>
      </c>
      <c r="J937" s="1">
        <v>541622</v>
      </c>
      <c r="K937" t="s">
        <v>60907</v>
      </c>
      <c r="M937" s="1">
        <v>541622</v>
      </c>
      <c r="N937" t="s">
        <v>63191</v>
      </c>
      <c r="P937" s="1">
        <v>541622</v>
      </c>
      <c r="Q937" t="s">
        <v>65453</v>
      </c>
      <c r="S937" s="1">
        <v>541622</v>
      </c>
      <c r="T937" t="s">
        <v>67704</v>
      </c>
      <c r="V937" s="1">
        <v>541622</v>
      </c>
      <c r="W937">
        <v>3496.32</v>
      </c>
      <c r="Y937" s="1">
        <v>541622</v>
      </c>
      <c r="Z937" t="s">
        <v>69924</v>
      </c>
      <c r="AB937" s="1">
        <v>541622</v>
      </c>
      <c r="AC937" t="s">
        <v>71908</v>
      </c>
      <c r="AE937" s="1">
        <v>541622</v>
      </c>
      <c r="AF937" t="s">
        <v>74090</v>
      </c>
      <c r="AH937" s="1">
        <v>541622</v>
      </c>
      <c r="AI937" t="s">
        <v>76337</v>
      </c>
      <c r="AK937" s="1">
        <v>541622</v>
      </c>
      <c r="AL937" t="s">
        <v>78593</v>
      </c>
      <c r="AN937" s="1">
        <v>541622</v>
      </c>
      <c r="AO937" t="s">
        <v>81004</v>
      </c>
      <c r="AQ937" s="1">
        <v>541622</v>
      </c>
      <c r="AR937" t="s">
        <v>83513</v>
      </c>
      <c r="AT937" s="1">
        <v>541622</v>
      </c>
      <c r="AU937" t="s">
        <v>86121</v>
      </c>
      <c r="AW937" s="1">
        <v>541622</v>
      </c>
      <c r="AX937" t="s">
        <v>88291</v>
      </c>
      <c r="AZ937" s="1">
        <v>541622</v>
      </c>
      <c r="BA937">
        <v>4251.1400000000003</v>
      </c>
      <c r="BD937" s="1">
        <v>541622</v>
      </c>
      <c r="BE937">
        <v>23563.722000000002</v>
      </c>
    </row>
    <row r="938" spans="1:57" x14ac:dyDescent="0.35">
      <c r="A938" s="1">
        <v>541826</v>
      </c>
      <c r="B938" t="s">
        <v>57675</v>
      </c>
      <c r="D938" s="1">
        <v>541826</v>
      </c>
      <c r="E938">
        <v>5090.3599999999997</v>
      </c>
      <c r="G938" s="1">
        <v>541826</v>
      </c>
      <c r="H938">
        <v>4768.6899999999996</v>
      </c>
      <c r="J938" s="1">
        <v>541826</v>
      </c>
      <c r="K938" t="s">
        <v>60908</v>
      </c>
      <c r="M938" s="1">
        <v>541826</v>
      </c>
      <c r="N938" t="s">
        <v>63192</v>
      </c>
      <c r="P938" s="1">
        <v>541826</v>
      </c>
      <c r="Q938" t="s">
        <v>65454</v>
      </c>
      <c r="S938" s="1">
        <v>541826</v>
      </c>
      <c r="T938" t="s">
        <v>67705</v>
      </c>
      <c r="V938" s="1">
        <v>541826</v>
      </c>
      <c r="W938">
        <v>3509.92</v>
      </c>
      <c r="Y938" s="1">
        <v>541826</v>
      </c>
      <c r="Z938" t="s">
        <v>69925</v>
      </c>
      <c r="AB938" s="1">
        <v>541826</v>
      </c>
      <c r="AC938" t="s">
        <v>71909</v>
      </c>
      <c r="AE938" s="1">
        <v>541826</v>
      </c>
      <c r="AF938" t="s">
        <v>74091</v>
      </c>
      <c r="AH938" s="1">
        <v>541826</v>
      </c>
      <c r="AI938" t="s">
        <v>76338</v>
      </c>
      <c r="AK938" s="1">
        <v>541826</v>
      </c>
      <c r="AL938" t="s">
        <v>78594</v>
      </c>
      <c r="AN938" s="1">
        <v>541826</v>
      </c>
      <c r="AO938" t="s">
        <v>44200</v>
      </c>
      <c r="AQ938" s="1">
        <v>541826</v>
      </c>
      <c r="AR938" t="s">
        <v>83514</v>
      </c>
      <c r="AT938" s="1">
        <v>541826</v>
      </c>
      <c r="AU938" t="s">
        <v>86122</v>
      </c>
      <c r="AW938" s="1">
        <v>541826</v>
      </c>
      <c r="AX938" t="s">
        <v>88292</v>
      </c>
      <c r="AZ938" s="1">
        <v>541826</v>
      </c>
      <c r="BA938">
        <v>4267.2299999999996</v>
      </c>
      <c r="BD938" s="1">
        <v>541826</v>
      </c>
      <c r="BE938">
        <v>23612.946</v>
      </c>
    </row>
    <row r="939" spans="1:57" x14ac:dyDescent="0.35">
      <c r="A939" s="1">
        <v>542029</v>
      </c>
      <c r="B939" t="s">
        <v>57676</v>
      </c>
      <c r="D939" s="1">
        <v>542029</v>
      </c>
      <c r="E939">
        <v>5122.09</v>
      </c>
      <c r="G939" s="1">
        <v>542029</v>
      </c>
      <c r="H939">
        <v>4799.33</v>
      </c>
      <c r="J939" s="1">
        <v>542029</v>
      </c>
      <c r="K939" t="s">
        <v>60909</v>
      </c>
      <c r="M939" s="1">
        <v>542029</v>
      </c>
      <c r="N939" t="s">
        <v>63193</v>
      </c>
      <c r="P939" s="1">
        <v>542029</v>
      </c>
      <c r="Q939" t="s">
        <v>65455</v>
      </c>
      <c r="S939" s="1">
        <v>542029</v>
      </c>
      <c r="T939" t="s">
        <v>67706</v>
      </c>
      <c r="V939" s="1">
        <v>542029</v>
      </c>
      <c r="W939">
        <v>3533.89</v>
      </c>
      <c r="Y939" s="1">
        <v>542029</v>
      </c>
      <c r="Z939" t="s">
        <v>69926</v>
      </c>
      <c r="AB939" s="1">
        <v>542029</v>
      </c>
      <c r="AC939" t="s">
        <v>71910</v>
      </c>
      <c r="AE939" s="1">
        <v>542029</v>
      </c>
      <c r="AF939" t="s">
        <v>74092</v>
      </c>
      <c r="AH939" s="1">
        <v>542029</v>
      </c>
      <c r="AI939" t="s">
        <v>76339</v>
      </c>
      <c r="AK939" s="1">
        <v>542029</v>
      </c>
      <c r="AL939" t="s">
        <v>78595</v>
      </c>
      <c r="AN939" s="1">
        <v>542029</v>
      </c>
      <c r="AO939" t="s">
        <v>81005</v>
      </c>
      <c r="AQ939" s="1">
        <v>542029</v>
      </c>
      <c r="AR939" t="s">
        <v>83515</v>
      </c>
      <c r="AT939" s="1">
        <v>542029</v>
      </c>
      <c r="AU939" t="s">
        <v>86123</v>
      </c>
      <c r="AW939" s="1">
        <v>542029</v>
      </c>
      <c r="AX939" t="s">
        <v>88293</v>
      </c>
      <c r="AZ939" s="1">
        <v>542029</v>
      </c>
      <c r="BA939">
        <v>4297.49</v>
      </c>
      <c r="BD939" s="1">
        <v>542029</v>
      </c>
      <c r="BE939">
        <v>23653.853999999999</v>
      </c>
    </row>
    <row r="940" spans="1:57" x14ac:dyDescent="0.35">
      <c r="A940" s="1">
        <v>542233</v>
      </c>
      <c r="B940" t="s">
        <v>57677</v>
      </c>
      <c r="D940" s="1">
        <v>542233</v>
      </c>
      <c r="E940">
        <v>5142.0600000000004</v>
      </c>
      <c r="G940" s="1">
        <v>542233</v>
      </c>
      <c r="H940">
        <v>4814.33</v>
      </c>
      <c r="J940" s="1">
        <v>542233</v>
      </c>
      <c r="K940" t="s">
        <v>60910</v>
      </c>
      <c r="M940" s="1">
        <v>542233</v>
      </c>
      <c r="N940" t="s">
        <v>63194</v>
      </c>
      <c r="P940" s="1">
        <v>542233</v>
      </c>
      <c r="Q940" t="s">
        <v>65456</v>
      </c>
      <c r="S940" s="1">
        <v>542233</v>
      </c>
      <c r="T940" t="s">
        <v>67707</v>
      </c>
      <c r="V940" s="1">
        <v>542233</v>
      </c>
      <c r="W940">
        <v>3546.63</v>
      </c>
      <c r="Y940" s="1">
        <v>542233</v>
      </c>
      <c r="Z940" t="s">
        <v>69927</v>
      </c>
      <c r="AB940" s="1">
        <v>542233</v>
      </c>
      <c r="AC940" t="s">
        <v>71911</v>
      </c>
      <c r="AE940" s="1">
        <v>542233</v>
      </c>
      <c r="AF940" t="s">
        <v>74093</v>
      </c>
      <c r="AH940" s="1">
        <v>542233</v>
      </c>
      <c r="AI940" t="s">
        <v>76340</v>
      </c>
      <c r="AK940" s="1">
        <v>542233</v>
      </c>
      <c r="AL940" t="s">
        <v>78596</v>
      </c>
      <c r="AN940" s="1">
        <v>542233</v>
      </c>
      <c r="AO940" t="s">
        <v>81006</v>
      </c>
      <c r="AQ940" s="1">
        <v>542233</v>
      </c>
      <c r="AR940" t="s">
        <v>83516</v>
      </c>
      <c r="AT940" s="1">
        <v>542233</v>
      </c>
      <c r="AU940" t="s">
        <v>86124</v>
      </c>
      <c r="AW940" s="1">
        <v>542233</v>
      </c>
      <c r="AX940" t="s">
        <v>88294</v>
      </c>
      <c r="AZ940" s="1">
        <v>542233</v>
      </c>
      <c r="BA940">
        <v>4311.96</v>
      </c>
      <c r="BD940" s="1">
        <v>542233</v>
      </c>
      <c r="BE940">
        <v>23712.296999999999</v>
      </c>
    </row>
    <row r="941" spans="1:57" x14ac:dyDescent="0.35">
      <c r="A941" s="1">
        <v>542436</v>
      </c>
      <c r="B941" t="s">
        <v>57678</v>
      </c>
      <c r="D941" s="1">
        <v>542436</v>
      </c>
      <c r="E941">
        <v>5158.68</v>
      </c>
      <c r="G941" s="1">
        <v>542436</v>
      </c>
      <c r="H941">
        <v>4830.57</v>
      </c>
      <c r="J941" s="1">
        <v>542436</v>
      </c>
      <c r="K941" t="s">
        <v>60911</v>
      </c>
      <c r="M941" s="1">
        <v>542436</v>
      </c>
      <c r="N941" t="s">
        <v>11593</v>
      </c>
      <c r="P941" s="1">
        <v>542436</v>
      </c>
      <c r="Q941" t="s">
        <v>65457</v>
      </c>
      <c r="S941" s="1">
        <v>542436</v>
      </c>
      <c r="T941" t="s">
        <v>67708</v>
      </c>
      <c r="V941" s="1">
        <v>542436</v>
      </c>
      <c r="W941">
        <v>3554.96</v>
      </c>
      <c r="Y941" s="1">
        <v>542436</v>
      </c>
      <c r="Z941" t="s">
        <v>69928</v>
      </c>
      <c r="AB941" s="1">
        <v>542436</v>
      </c>
      <c r="AC941" t="s">
        <v>71912</v>
      </c>
      <c r="AE941" s="1">
        <v>542436</v>
      </c>
      <c r="AF941" t="s">
        <v>74094</v>
      </c>
      <c r="AH941" s="1">
        <v>542436</v>
      </c>
      <c r="AI941" t="s">
        <v>76341</v>
      </c>
      <c r="AK941" s="1">
        <v>542436</v>
      </c>
      <c r="AL941" t="s">
        <v>78597</v>
      </c>
      <c r="AN941" s="1">
        <v>542436</v>
      </c>
      <c r="AO941" t="s">
        <v>81007</v>
      </c>
      <c r="AQ941" s="1">
        <v>542436</v>
      </c>
      <c r="AR941" t="s">
        <v>83517</v>
      </c>
      <c r="AT941" s="1">
        <v>542436</v>
      </c>
      <c r="AU941" t="s">
        <v>86125</v>
      </c>
      <c r="AW941" s="1">
        <v>542436</v>
      </c>
      <c r="AX941" t="s">
        <v>88295</v>
      </c>
      <c r="AZ941" s="1">
        <v>542436</v>
      </c>
      <c r="BA941">
        <v>4328.96</v>
      </c>
      <c r="BD941" s="1">
        <v>542436</v>
      </c>
      <c r="BE941">
        <v>23736.866999999998</v>
      </c>
    </row>
    <row r="942" spans="1:57" x14ac:dyDescent="0.35">
      <c r="A942" t="s">
        <v>995</v>
      </c>
      <c r="B942" t="s">
        <v>57679</v>
      </c>
      <c r="D942" t="s">
        <v>995</v>
      </c>
      <c r="E942">
        <v>5178.43</v>
      </c>
      <c r="G942" t="s">
        <v>995</v>
      </c>
      <c r="H942">
        <v>4841.8</v>
      </c>
      <c r="J942" t="s">
        <v>995</v>
      </c>
      <c r="K942" t="s">
        <v>45798</v>
      </c>
      <c r="M942" t="s">
        <v>995</v>
      </c>
      <c r="N942" t="s">
        <v>63195</v>
      </c>
      <c r="P942" t="s">
        <v>995</v>
      </c>
      <c r="Q942" t="s">
        <v>65458</v>
      </c>
      <c r="S942" t="s">
        <v>995</v>
      </c>
      <c r="T942" t="s">
        <v>67709</v>
      </c>
      <c r="V942" t="s">
        <v>995</v>
      </c>
      <c r="W942">
        <v>3567.85</v>
      </c>
      <c r="Y942" t="s">
        <v>995</v>
      </c>
      <c r="Z942" t="s">
        <v>69929</v>
      </c>
      <c r="AB942" t="s">
        <v>995</v>
      </c>
      <c r="AC942" t="s">
        <v>71913</v>
      </c>
      <c r="AE942" t="s">
        <v>995</v>
      </c>
      <c r="AF942" t="s">
        <v>74095</v>
      </c>
      <c r="AH942" t="s">
        <v>995</v>
      </c>
      <c r="AI942" t="s">
        <v>76342</v>
      </c>
      <c r="AK942" t="s">
        <v>995</v>
      </c>
      <c r="AL942" t="s">
        <v>78598</v>
      </c>
      <c r="AN942" t="s">
        <v>995</v>
      </c>
      <c r="AO942" t="s">
        <v>81008</v>
      </c>
      <c r="AQ942" t="s">
        <v>995</v>
      </c>
      <c r="AR942" t="s">
        <v>83518</v>
      </c>
      <c r="AT942" t="s">
        <v>995</v>
      </c>
      <c r="AU942" t="s">
        <v>86126</v>
      </c>
      <c r="AW942" t="s">
        <v>995</v>
      </c>
      <c r="AX942" t="s">
        <v>88296</v>
      </c>
      <c r="AZ942" t="s">
        <v>995</v>
      </c>
      <c r="BA942">
        <v>4342.87</v>
      </c>
      <c r="BD942" t="s">
        <v>995</v>
      </c>
      <c r="BE942">
        <v>23761.919999999998</v>
      </c>
    </row>
    <row r="943" spans="1:57" x14ac:dyDescent="0.35">
      <c r="A943" s="1">
        <v>542843</v>
      </c>
      <c r="B943" t="s">
        <v>57680</v>
      </c>
      <c r="D943" s="1">
        <v>542843</v>
      </c>
      <c r="E943">
        <v>5209.93</v>
      </c>
      <c r="G943" s="1">
        <v>542843</v>
      </c>
      <c r="H943">
        <v>4872.93</v>
      </c>
      <c r="J943" s="1">
        <v>542843</v>
      </c>
      <c r="K943" t="s">
        <v>60912</v>
      </c>
      <c r="M943" s="1">
        <v>542843</v>
      </c>
      <c r="N943" t="s">
        <v>63196</v>
      </c>
      <c r="P943" s="1">
        <v>542843</v>
      </c>
      <c r="Q943" t="s">
        <v>65459</v>
      </c>
      <c r="S943" s="1">
        <v>542843</v>
      </c>
      <c r="T943" t="s">
        <v>67710</v>
      </c>
      <c r="V943" s="1">
        <v>542843</v>
      </c>
      <c r="W943">
        <v>3593.74</v>
      </c>
      <c r="Y943" s="1">
        <v>542843</v>
      </c>
      <c r="Z943" t="s">
        <v>69930</v>
      </c>
      <c r="AB943" s="1">
        <v>542843</v>
      </c>
      <c r="AC943" t="s">
        <v>71914</v>
      </c>
      <c r="AE943" s="1">
        <v>542843</v>
      </c>
      <c r="AF943" t="s">
        <v>74096</v>
      </c>
      <c r="AH943" s="1">
        <v>542843</v>
      </c>
      <c r="AI943" t="s">
        <v>76343</v>
      </c>
      <c r="AK943" s="1">
        <v>542843</v>
      </c>
      <c r="AL943" t="s">
        <v>78599</v>
      </c>
      <c r="AN943" s="1">
        <v>542843</v>
      </c>
      <c r="AO943" t="s">
        <v>81009</v>
      </c>
      <c r="AQ943" s="1">
        <v>542843</v>
      </c>
      <c r="AR943" t="s">
        <v>83519</v>
      </c>
      <c r="AT943" s="1">
        <v>542843</v>
      </c>
      <c r="AU943" t="s">
        <v>86127</v>
      </c>
      <c r="AW943" s="1">
        <v>542843</v>
      </c>
      <c r="AX943" t="s">
        <v>88297</v>
      </c>
      <c r="AZ943" s="1">
        <v>542843</v>
      </c>
      <c r="BA943">
        <v>4372.8999999999996</v>
      </c>
      <c r="BD943" s="1">
        <v>542843</v>
      </c>
      <c r="BE943">
        <v>23814.357</v>
      </c>
    </row>
    <row r="944" spans="1:57" x14ac:dyDescent="0.35">
      <c r="A944" s="1">
        <v>543047</v>
      </c>
      <c r="B944" t="s">
        <v>57681</v>
      </c>
      <c r="D944" s="1">
        <v>543047</v>
      </c>
      <c r="E944">
        <v>5231.83</v>
      </c>
      <c r="G944" s="1">
        <v>543047</v>
      </c>
      <c r="H944">
        <v>4891.0200000000004</v>
      </c>
      <c r="J944" s="1">
        <v>543047</v>
      </c>
      <c r="K944" t="s">
        <v>60913</v>
      </c>
      <c r="M944" s="1">
        <v>543047</v>
      </c>
      <c r="N944" t="s">
        <v>63197</v>
      </c>
      <c r="P944" s="1">
        <v>543047</v>
      </c>
      <c r="Q944" t="s">
        <v>65460</v>
      </c>
      <c r="S944" s="1">
        <v>543047</v>
      </c>
      <c r="T944" t="s">
        <v>67711</v>
      </c>
      <c r="V944" s="1">
        <v>543047</v>
      </c>
      <c r="W944">
        <v>3612.58</v>
      </c>
      <c r="Y944" s="1">
        <v>543047</v>
      </c>
      <c r="Z944" t="s">
        <v>69931</v>
      </c>
      <c r="AB944" s="1">
        <v>543047</v>
      </c>
      <c r="AC944" t="s">
        <v>71915</v>
      </c>
      <c r="AE944" s="1">
        <v>543047</v>
      </c>
      <c r="AF944" t="s">
        <v>74097</v>
      </c>
      <c r="AH944" s="1">
        <v>543047</v>
      </c>
      <c r="AI944" t="s">
        <v>76344</v>
      </c>
      <c r="AK944" s="1">
        <v>543047</v>
      </c>
      <c r="AL944" t="s">
        <v>78600</v>
      </c>
      <c r="AN944" s="1">
        <v>543047</v>
      </c>
      <c r="AO944" t="s">
        <v>81010</v>
      </c>
      <c r="AQ944" s="1">
        <v>543047</v>
      </c>
      <c r="AR944" t="s">
        <v>83520</v>
      </c>
      <c r="AT944" s="1">
        <v>543047</v>
      </c>
      <c r="AU944" t="s">
        <v>86128</v>
      </c>
      <c r="AW944" s="1">
        <v>543047</v>
      </c>
      <c r="AX944" t="s">
        <v>88298</v>
      </c>
      <c r="AZ944" s="1">
        <v>543047</v>
      </c>
      <c r="BA944">
        <v>4392.57</v>
      </c>
      <c r="BD944" s="1">
        <v>543047</v>
      </c>
      <c r="BE944">
        <v>23881.031999999999</v>
      </c>
    </row>
    <row r="945" spans="1:57" x14ac:dyDescent="0.35">
      <c r="A945" t="s">
        <v>999</v>
      </c>
      <c r="B945" t="s">
        <v>57682</v>
      </c>
      <c r="D945" t="s">
        <v>999</v>
      </c>
      <c r="E945">
        <v>5267.37</v>
      </c>
      <c r="G945" t="s">
        <v>999</v>
      </c>
      <c r="H945">
        <v>4924.07</v>
      </c>
      <c r="J945" t="s">
        <v>999</v>
      </c>
      <c r="K945" t="s">
        <v>60914</v>
      </c>
      <c r="M945" t="s">
        <v>999</v>
      </c>
      <c r="N945" t="s">
        <v>14714</v>
      </c>
      <c r="P945" t="s">
        <v>999</v>
      </c>
      <c r="Q945" t="s">
        <v>65461</v>
      </c>
      <c r="S945" t="s">
        <v>999</v>
      </c>
      <c r="T945" t="s">
        <v>47920</v>
      </c>
      <c r="V945" t="s">
        <v>999</v>
      </c>
      <c r="W945">
        <v>3639.75</v>
      </c>
      <c r="Y945" t="s">
        <v>999</v>
      </c>
      <c r="Z945" t="s">
        <v>69932</v>
      </c>
      <c r="AB945" t="s">
        <v>999</v>
      </c>
      <c r="AC945" t="s">
        <v>71916</v>
      </c>
      <c r="AE945" t="s">
        <v>999</v>
      </c>
      <c r="AF945" t="s">
        <v>74098</v>
      </c>
      <c r="AH945" t="s">
        <v>999</v>
      </c>
      <c r="AI945" t="s">
        <v>76345</v>
      </c>
      <c r="AK945" t="s">
        <v>999</v>
      </c>
      <c r="AL945" t="s">
        <v>78601</v>
      </c>
      <c r="AN945" t="s">
        <v>999</v>
      </c>
      <c r="AO945" t="s">
        <v>81011</v>
      </c>
      <c r="AQ945" t="s">
        <v>999</v>
      </c>
      <c r="AR945">
        <v>5811</v>
      </c>
      <c r="AT945" t="s">
        <v>999</v>
      </c>
      <c r="AU945" t="s">
        <v>86129</v>
      </c>
      <c r="AW945" t="s">
        <v>999</v>
      </c>
      <c r="AX945" t="s">
        <v>88299</v>
      </c>
      <c r="AZ945" t="s">
        <v>999</v>
      </c>
      <c r="BA945">
        <v>4424</v>
      </c>
      <c r="BD945" t="s">
        <v>999</v>
      </c>
      <c r="BE945">
        <v>23955.812999999998</v>
      </c>
    </row>
    <row r="946" spans="1:57" x14ac:dyDescent="0.35">
      <c r="A946" s="1">
        <v>543453</v>
      </c>
      <c r="B946" t="s">
        <v>57683</v>
      </c>
      <c r="D946" s="1">
        <v>543453</v>
      </c>
      <c r="E946">
        <v>5288.85</v>
      </c>
      <c r="G946" s="1">
        <v>543453</v>
      </c>
      <c r="H946">
        <v>4943.18</v>
      </c>
      <c r="J946" s="1">
        <v>543453</v>
      </c>
      <c r="K946" t="s">
        <v>60915</v>
      </c>
      <c r="M946" s="1">
        <v>543453</v>
      </c>
      <c r="N946" t="s">
        <v>63198</v>
      </c>
      <c r="P946" s="1">
        <v>543453</v>
      </c>
      <c r="Q946" t="s">
        <v>65462</v>
      </c>
      <c r="S946" s="1">
        <v>543453</v>
      </c>
      <c r="T946" t="s">
        <v>67712</v>
      </c>
      <c r="V946" s="1">
        <v>543453</v>
      </c>
      <c r="W946">
        <v>3655.09</v>
      </c>
      <c r="Y946" s="1">
        <v>543453</v>
      </c>
      <c r="Z946" t="s">
        <v>69933</v>
      </c>
      <c r="AB946" s="1">
        <v>543453</v>
      </c>
      <c r="AC946" t="s">
        <v>71917</v>
      </c>
      <c r="AE946" s="1">
        <v>543453</v>
      </c>
      <c r="AF946" t="s">
        <v>74099</v>
      </c>
      <c r="AH946" s="1">
        <v>543453</v>
      </c>
      <c r="AI946" t="s">
        <v>76346</v>
      </c>
      <c r="AK946" s="1">
        <v>543453</v>
      </c>
      <c r="AL946" t="s">
        <v>78602</v>
      </c>
      <c r="AN946" s="1">
        <v>543453</v>
      </c>
      <c r="AO946" t="s">
        <v>81012</v>
      </c>
      <c r="AQ946" s="1">
        <v>543453</v>
      </c>
      <c r="AR946" t="s">
        <v>83521</v>
      </c>
      <c r="AT946" s="1">
        <v>543453</v>
      </c>
      <c r="AU946" t="s">
        <v>86130</v>
      </c>
      <c r="AW946" s="1">
        <v>543453</v>
      </c>
      <c r="AX946" t="s">
        <v>88300</v>
      </c>
      <c r="AZ946" s="1">
        <v>543453</v>
      </c>
      <c r="BA946">
        <v>4441.87</v>
      </c>
      <c r="BD946" s="1">
        <v>543453</v>
      </c>
      <c r="BE946">
        <v>23987.312999999998</v>
      </c>
    </row>
    <row r="947" spans="1:57" x14ac:dyDescent="0.35">
      <c r="A947" s="1">
        <v>543657</v>
      </c>
      <c r="B947" t="s">
        <v>57684</v>
      </c>
      <c r="D947" s="1">
        <v>543657</v>
      </c>
      <c r="E947">
        <v>5319.52</v>
      </c>
      <c r="G947" s="1">
        <v>543657</v>
      </c>
      <c r="H947">
        <v>4972.54</v>
      </c>
      <c r="J947" s="1">
        <v>543657</v>
      </c>
      <c r="K947" t="s">
        <v>60916</v>
      </c>
      <c r="M947" s="1">
        <v>543657</v>
      </c>
      <c r="N947" t="s">
        <v>63199</v>
      </c>
      <c r="P947" s="1">
        <v>543657</v>
      </c>
      <c r="Q947" t="s">
        <v>65463</v>
      </c>
      <c r="S947" s="1">
        <v>543657</v>
      </c>
      <c r="T947" t="s">
        <v>56994</v>
      </c>
      <c r="V947" s="1">
        <v>543657</v>
      </c>
      <c r="W947">
        <v>3677.06</v>
      </c>
      <c r="Y947" s="1">
        <v>543657</v>
      </c>
      <c r="Z947" t="s">
        <v>69934</v>
      </c>
      <c r="AB947" s="1">
        <v>543657</v>
      </c>
      <c r="AC947" t="s">
        <v>71918</v>
      </c>
      <c r="AE947" s="1">
        <v>543657</v>
      </c>
      <c r="AF947" t="s">
        <v>74100</v>
      </c>
      <c r="AH947" s="1">
        <v>543657</v>
      </c>
      <c r="AI947" t="s">
        <v>76347</v>
      </c>
      <c r="AK947" s="1">
        <v>543657</v>
      </c>
      <c r="AL947" t="s">
        <v>78603</v>
      </c>
      <c r="AN947" s="1">
        <v>543657</v>
      </c>
      <c r="AO947" t="s">
        <v>81013</v>
      </c>
      <c r="AQ947" s="1">
        <v>543657</v>
      </c>
      <c r="AR947" t="s">
        <v>18002</v>
      </c>
      <c r="AT947" s="1">
        <v>543657</v>
      </c>
      <c r="AU947" t="s">
        <v>86131</v>
      </c>
      <c r="AW947" s="1">
        <v>543657</v>
      </c>
      <c r="AX947" t="s">
        <v>88301</v>
      </c>
      <c r="AZ947" s="1">
        <v>543657</v>
      </c>
      <c r="BA947">
        <v>4470.24</v>
      </c>
      <c r="BD947" s="1">
        <v>543657</v>
      </c>
      <c r="BE947">
        <v>24031.434000000001</v>
      </c>
    </row>
    <row r="948" spans="1:57" x14ac:dyDescent="0.35">
      <c r="A948" t="s">
        <v>1003</v>
      </c>
      <c r="B948" t="s">
        <v>57685</v>
      </c>
      <c r="D948" t="s">
        <v>1003</v>
      </c>
      <c r="E948">
        <v>5354.5</v>
      </c>
      <c r="G948" t="s">
        <v>1003</v>
      </c>
      <c r="H948">
        <v>5002.2700000000004</v>
      </c>
      <c r="J948" t="s">
        <v>1003</v>
      </c>
      <c r="K948" t="s">
        <v>60917</v>
      </c>
      <c r="M948" t="s">
        <v>1003</v>
      </c>
      <c r="N948">
        <v>4954</v>
      </c>
      <c r="P948" t="s">
        <v>1003</v>
      </c>
      <c r="Q948" t="s">
        <v>65464</v>
      </c>
      <c r="S948" t="s">
        <v>1003</v>
      </c>
      <c r="T948" t="s">
        <v>67713</v>
      </c>
      <c r="V948" t="s">
        <v>1003</v>
      </c>
      <c r="W948">
        <v>3704.68</v>
      </c>
      <c r="Y948" t="s">
        <v>1003</v>
      </c>
      <c r="Z948" t="s">
        <v>69935</v>
      </c>
      <c r="AB948" t="s">
        <v>1003</v>
      </c>
      <c r="AC948" t="s">
        <v>71919</v>
      </c>
      <c r="AE948" t="s">
        <v>1003</v>
      </c>
      <c r="AF948" t="s">
        <v>74101</v>
      </c>
      <c r="AH948" t="s">
        <v>1003</v>
      </c>
      <c r="AI948" t="s">
        <v>76348</v>
      </c>
      <c r="AK948" t="s">
        <v>1003</v>
      </c>
      <c r="AL948" t="s">
        <v>78604</v>
      </c>
      <c r="AN948" t="s">
        <v>1003</v>
      </c>
      <c r="AO948" t="s">
        <v>81014</v>
      </c>
      <c r="AQ948" t="s">
        <v>1003</v>
      </c>
      <c r="AR948" t="s">
        <v>83522</v>
      </c>
      <c r="AT948" t="s">
        <v>1003</v>
      </c>
      <c r="AU948" t="s">
        <v>86132</v>
      </c>
      <c r="AW948" t="s">
        <v>1003</v>
      </c>
      <c r="AX948" t="s">
        <v>88302</v>
      </c>
      <c r="AZ948" t="s">
        <v>1003</v>
      </c>
      <c r="BA948">
        <v>4497.42</v>
      </c>
      <c r="BD948" t="s">
        <v>1003</v>
      </c>
      <c r="BE948">
        <v>24092.964</v>
      </c>
    </row>
    <row r="949" spans="1:57" x14ac:dyDescent="0.35">
      <c r="A949" s="1">
        <v>544064</v>
      </c>
      <c r="B949" t="s">
        <v>57686</v>
      </c>
      <c r="D949" s="1">
        <v>544064</v>
      </c>
      <c r="E949">
        <v>5375.49</v>
      </c>
      <c r="G949" s="1">
        <v>544064</v>
      </c>
      <c r="H949">
        <v>5019</v>
      </c>
      <c r="J949" s="1">
        <v>544064</v>
      </c>
      <c r="K949" t="s">
        <v>60918</v>
      </c>
      <c r="M949" s="1">
        <v>544064</v>
      </c>
      <c r="N949" t="s">
        <v>63200</v>
      </c>
      <c r="P949" s="1">
        <v>544064</v>
      </c>
      <c r="Q949" t="s">
        <v>65465</v>
      </c>
      <c r="S949" s="1">
        <v>544064</v>
      </c>
      <c r="T949" t="s">
        <v>67714</v>
      </c>
      <c r="V949" s="1">
        <v>544064</v>
      </c>
      <c r="W949">
        <v>3721.34</v>
      </c>
      <c r="Y949" s="1">
        <v>544064</v>
      </c>
      <c r="Z949" t="s">
        <v>69936</v>
      </c>
      <c r="AB949" s="1">
        <v>544064</v>
      </c>
      <c r="AC949" t="s">
        <v>71920</v>
      </c>
      <c r="AE949" s="1">
        <v>544064</v>
      </c>
      <c r="AF949" t="s">
        <v>74102</v>
      </c>
      <c r="AH949" s="1">
        <v>544064</v>
      </c>
      <c r="AI949" t="s">
        <v>76349</v>
      </c>
      <c r="AK949" s="1">
        <v>544064</v>
      </c>
      <c r="AL949" t="s">
        <v>78605</v>
      </c>
      <c r="AN949" s="1">
        <v>544064</v>
      </c>
      <c r="AO949" t="s">
        <v>81015</v>
      </c>
      <c r="AQ949" s="1">
        <v>544064</v>
      </c>
      <c r="AR949" t="s">
        <v>83523</v>
      </c>
      <c r="AT949" s="1">
        <v>544064</v>
      </c>
      <c r="AU949" t="s">
        <v>86133</v>
      </c>
      <c r="AW949" s="1">
        <v>544064</v>
      </c>
      <c r="AX949" t="s">
        <v>88303</v>
      </c>
      <c r="AZ949" s="1">
        <v>544064</v>
      </c>
      <c r="BA949">
        <v>4513.28</v>
      </c>
      <c r="BD949" s="1">
        <v>544064</v>
      </c>
      <c r="BE949">
        <v>24100.670999999998</v>
      </c>
    </row>
    <row r="950" spans="1:57" x14ac:dyDescent="0.35">
      <c r="A950" s="1">
        <v>544267</v>
      </c>
      <c r="B950" t="s">
        <v>57687</v>
      </c>
      <c r="D950" s="1">
        <v>544267</v>
      </c>
      <c r="E950">
        <v>5401</v>
      </c>
      <c r="G950" s="1">
        <v>544267</v>
      </c>
      <c r="H950">
        <v>5040.07</v>
      </c>
      <c r="J950" s="1">
        <v>544267</v>
      </c>
      <c r="K950" t="s">
        <v>60919</v>
      </c>
      <c r="M950" s="1">
        <v>544267</v>
      </c>
      <c r="N950" t="s">
        <v>63201</v>
      </c>
      <c r="P950" s="1">
        <v>544267</v>
      </c>
      <c r="Q950" t="s">
        <v>65466</v>
      </c>
      <c r="S950" s="1">
        <v>544267</v>
      </c>
      <c r="T950" t="s">
        <v>67715</v>
      </c>
      <c r="V950" s="1">
        <v>544267</v>
      </c>
      <c r="W950">
        <v>3739.62</v>
      </c>
      <c r="Y950" s="1">
        <v>544267</v>
      </c>
      <c r="Z950" t="s">
        <v>69937</v>
      </c>
      <c r="AB950" s="1">
        <v>544267</v>
      </c>
      <c r="AC950" t="s">
        <v>71921</v>
      </c>
      <c r="AE950" s="1">
        <v>544267</v>
      </c>
      <c r="AF950" t="s">
        <v>37697</v>
      </c>
      <c r="AH950" s="1">
        <v>544267</v>
      </c>
      <c r="AI950" t="s">
        <v>76350</v>
      </c>
      <c r="AK950" s="1">
        <v>544267</v>
      </c>
      <c r="AL950" t="s">
        <v>78606</v>
      </c>
      <c r="AN950" s="1">
        <v>544267</v>
      </c>
      <c r="AO950" t="s">
        <v>81016</v>
      </c>
      <c r="AQ950" s="1">
        <v>544267</v>
      </c>
      <c r="AR950" t="s">
        <v>83524</v>
      </c>
      <c r="AT950" s="1">
        <v>544267</v>
      </c>
      <c r="AU950" t="s">
        <v>86134</v>
      </c>
      <c r="AW950" s="1">
        <v>544267</v>
      </c>
      <c r="AX950" t="s">
        <v>88304</v>
      </c>
      <c r="AZ950" s="1">
        <v>544267</v>
      </c>
      <c r="BA950">
        <v>4537.51</v>
      </c>
      <c r="BD950" s="1">
        <v>544267</v>
      </c>
      <c r="BE950">
        <v>24124.695</v>
      </c>
    </row>
    <row r="951" spans="1:57" x14ac:dyDescent="0.35">
      <c r="A951" t="s">
        <v>1007</v>
      </c>
      <c r="B951" t="s">
        <v>57688</v>
      </c>
      <c r="D951" t="s">
        <v>1007</v>
      </c>
      <c r="E951">
        <v>5436.09</v>
      </c>
      <c r="G951" t="s">
        <v>1007</v>
      </c>
      <c r="H951">
        <v>5074.96</v>
      </c>
      <c r="J951" t="s">
        <v>1007</v>
      </c>
      <c r="K951" t="s">
        <v>60920</v>
      </c>
      <c r="M951" t="s">
        <v>1007</v>
      </c>
      <c r="N951" t="s">
        <v>63202</v>
      </c>
      <c r="P951" t="s">
        <v>1007</v>
      </c>
      <c r="Q951" t="s">
        <v>65467</v>
      </c>
      <c r="S951" t="s">
        <v>1007</v>
      </c>
      <c r="T951" t="s">
        <v>67716</v>
      </c>
      <c r="V951" t="s">
        <v>1007</v>
      </c>
      <c r="W951">
        <v>3768.52</v>
      </c>
      <c r="Y951" t="s">
        <v>1007</v>
      </c>
      <c r="Z951" t="s">
        <v>69938</v>
      </c>
      <c r="AB951" t="s">
        <v>1007</v>
      </c>
      <c r="AC951" t="s">
        <v>71922</v>
      </c>
      <c r="AE951" t="s">
        <v>1007</v>
      </c>
      <c r="AF951" t="s">
        <v>16518</v>
      </c>
      <c r="AH951" t="s">
        <v>1007</v>
      </c>
      <c r="AI951" t="s">
        <v>76351</v>
      </c>
      <c r="AK951" t="s">
        <v>1007</v>
      </c>
      <c r="AL951" t="s">
        <v>78607</v>
      </c>
      <c r="AN951" t="s">
        <v>1007</v>
      </c>
      <c r="AO951" t="s">
        <v>81017</v>
      </c>
      <c r="AQ951" t="s">
        <v>1007</v>
      </c>
      <c r="AR951" t="s">
        <v>83525</v>
      </c>
      <c r="AT951" t="s">
        <v>1007</v>
      </c>
      <c r="AU951" t="s">
        <v>86135</v>
      </c>
      <c r="AW951" t="s">
        <v>1007</v>
      </c>
      <c r="AX951" t="s">
        <v>88305</v>
      </c>
      <c r="AZ951" t="s">
        <v>1007</v>
      </c>
      <c r="BA951">
        <v>4567.0200000000004</v>
      </c>
      <c r="BD951" t="s">
        <v>1007</v>
      </c>
      <c r="BE951">
        <v>24173.142</v>
      </c>
    </row>
    <row r="952" spans="1:57" x14ac:dyDescent="0.35">
      <c r="A952" s="1">
        <v>544674</v>
      </c>
      <c r="B952" t="s">
        <v>57689</v>
      </c>
      <c r="D952" s="1">
        <v>544674</v>
      </c>
      <c r="E952">
        <v>5449.09</v>
      </c>
      <c r="G952" s="1">
        <v>544674</v>
      </c>
      <c r="H952">
        <v>5084.72</v>
      </c>
      <c r="J952" s="1">
        <v>544674</v>
      </c>
      <c r="K952" t="s">
        <v>60921</v>
      </c>
      <c r="M952" s="1">
        <v>544674</v>
      </c>
      <c r="N952" t="s">
        <v>63203</v>
      </c>
      <c r="P952" s="1">
        <v>544674</v>
      </c>
      <c r="Q952" t="s">
        <v>65468</v>
      </c>
      <c r="S952" s="1">
        <v>544674</v>
      </c>
      <c r="T952" t="s">
        <v>67717</v>
      </c>
      <c r="V952" s="1">
        <v>544674</v>
      </c>
      <c r="W952">
        <v>3777.04</v>
      </c>
      <c r="Y952" s="1">
        <v>544674</v>
      </c>
      <c r="Z952" t="s">
        <v>69939</v>
      </c>
      <c r="AB952" s="1">
        <v>544674</v>
      </c>
      <c r="AC952" t="s">
        <v>60915</v>
      </c>
      <c r="AE952" s="1">
        <v>544674</v>
      </c>
      <c r="AF952" t="s">
        <v>74103</v>
      </c>
      <c r="AH952" s="1">
        <v>544674</v>
      </c>
      <c r="AI952" t="s">
        <v>76352</v>
      </c>
      <c r="AK952" s="1">
        <v>544674</v>
      </c>
      <c r="AL952" t="s">
        <v>78608</v>
      </c>
      <c r="AN952" s="1">
        <v>544674</v>
      </c>
      <c r="AO952" t="s">
        <v>81018</v>
      </c>
      <c r="AQ952" s="1">
        <v>544674</v>
      </c>
      <c r="AR952" t="s">
        <v>83526</v>
      </c>
      <c r="AT952" s="1">
        <v>544674</v>
      </c>
      <c r="AU952" t="s">
        <v>86136</v>
      </c>
      <c r="AW952" s="1">
        <v>544674</v>
      </c>
      <c r="AX952" t="s">
        <v>88306</v>
      </c>
      <c r="AZ952" s="1">
        <v>544674</v>
      </c>
      <c r="BA952">
        <v>4580.0200000000004</v>
      </c>
      <c r="BD952" s="1">
        <v>544674</v>
      </c>
      <c r="BE952">
        <v>24223.416000000001</v>
      </c>
    </row>
    <row r="953" spans="1:57" x14ac:dyDescent="0.35">
      <c r="A953" s="1">
        <v>544877</v>
      </c>
      <c r="B953" t="s">
        <v>57690</v>
      </c>
      <c r="D953" s="1">
        <v>544877</v>
      </c>
      <c r="E953">
        <v>5464.54</v>
      </c>
      <c r="G953" s="1">
        <v>544877</v>
      </c>
      <c r="H953">
        <v>5100.1000000000004</v>
      </c>
      <c r="J953" s="1">
        <v>544877</v>
      </c>
      <c r="K953" t="s">
        <v>60922</v>
      </c>
      <c r="M953" s="1">
        <v>544877</v>
      </c>
      <c r="N953" t="s">
        <v>63204</v>
      </c>
      <c r="P953" s="1">
        <v>544877</v>
      </c>
      <c r="Q953" t="s">
        <v>65469</v>
      </c>
      <c r="S953" s="1">
        <v>544877</v>
      </c>
      <c r="T953" t="s">
        <v>67718</v>
      </c>
      <c r="V953" s="1">
        <v>544877</v>
      </c>
      <c r="W953">
        <v>3785.48</v>
      </c>
      <c r="Y953" s="1">
        <v>544877</v>
      </c>
      <c r="Z953" t="s">
        <v>69940</v>
      </c>
      <c r="AB953" s="1">
        <v>544877</v>
      </c>
      <c r="AC953" t="s">
        <v>71923</v>
      </c>
      <c r="AE953" s="1">
        <v>544877</v>
      </c>
      <c r="AF953" t="s">
        <v>74104</v>
      </c>
      <c r="AH953" s="1">
        <v>544877</v>
      </c>
      <c r="AI953" t="s">
        <v>76353</v>
      </c>
      <c r="AK953" s="1">
        <v>544877</v>
      </c>
      <c r="AL953" t="s">
        <v>78609</v>
      </c>
      <c r="AN953" s="1">
        <v>544877</v>
      </c>
      <c r="AO953" t="s">
        <v>28179</v>
      </c>
      <c r="AQ953" s="1">
        <v>544877</v>
      </c>
      <c r="AR953" t="s">
        <v>83527</v>
      </c>
      <c r="AT953" s="1">
        <v>544877</v>
      </c>
      <c r="AU953" t="s">
        <v>86137</v>
      </c>
      <c r="AW953" s="1">
        <v>544877</v>
      </c>
      <c r="AX953" t="s">
        <v>88307</v>
      </c>
      <c r="AZ953" s="1">
        <v>544877</v>
      </c>
      <c r="BA953">
        <v>4590.6499999999996</v>
      </c>
      <c r="BD953" s="1">
        <v>544877</v>
      </c>
      <c r="BE953">
        <v>24195.255000000001</v>
      </c>
    </row>
    <row r="954" spans="1:57" x14ac:dyDescent="0.35">
      <c r="A954" t="s">
        <v>1011</v>
      </c>
      <c r="B954" t="s">
        <v>57691</v>
      </c>
      <c r="D954" t="s">
        <v>1011</v>
      </c>
      <c r="E954">
        <v>5492.16</v>
      </c>
      <c r="G954" t="s">
        <v>1011</v>
      </c>
      <c r="H954">
        <v>5121.96</v>
      </c>
      <c r="J954" t="s">
        <v>1011</v>
      </c>
      <c r="K954" t="s">
        <v>60923</v>
      </c>
      <c r="M954" t="s">
        <v>1011</v>
      </c>
      <c r="N954" t="s">
        <v>63205</v>
      </c>
      <c r="P954" t="s">
        <v>1011</v>
      </c>
      <c r="Q954" t="s">
        <v>47882</v>
      </c>
      <c r="S954" t="s">
        <v>1011</v>
      </c>
      <c r="T954" t="s">
        <v>67719</v>
      </c>
      <c r="V954" t="s">
        <v>1011</v>
      </c>
      <c r="W954">
        <v>3806.7</v>
      </c>
      <c r="Y954" t="s">
        <v>1011</v>
      </c>
      <c r="Z954" t="s">
        <v>69941</v>
      </c>
      <c r="AB954" t="s">
        <v>1011</v>
      </c>
      <c r="AC954" t="s">
        <v>71924</v>
      </c>
      <c r="AE954" t="s">
        <v>1011</v>
      </c>
      <c r="AF954" t="s">
        <v>8784</v>
      </c>
      <c r="AH954" t="s">
        <v>1011</v>
      </c>
      <c r="AI954" t="s">
        <v>76354</v>
      </c>
      <c r="AK954" t="s">
        <v>1011</v>
      </c>
      <c r="AL954" t="s">
        <v>78610</v>
      </c>
      <c r="AN954" t="s">
        <v>1011</v>
      </c>
      <c r="AO954" t="s">
        <v>81019</v>
      </c>
      <c r="AQ954" t="s">
        <v>1011</v>
      </c>
      <c r="AR954" t="s">
        <v>83528</v>
      </c>
      <c r="AT954" t="s">
        <v>1011</v>
      </c>
      <c r="AU954" t="s">
        <v>86138</v>
      </c>
      <c r="AW954" t="s">
        <v>1011</v>
      </c>
      <c r="AX954" t="s">
        <v>88308</v>
      </c>
      <c r="AZ954" t="s">
        <v>1011</v>
      </c>
      <c r="BA954">
        <v>4615.67</v>
      </c>
      <c r="BD954" t="s">
        <v>1011</v>
      </c>
      <c r="BE954">
        <v>24204.6</v>
      </c>
    </row>
    <row r="955" spans="1:57" x14ac:dyDescent="0.35">
      <c r="A955" s="1">
        <v>545284</v>
      </c>
      <c r="B955" t="s">
        <v>45509</v>
      </c>
      <c r="D955" s="1">
        <v>545284</v>
      </c>
      <c r="E955">
        <v>5519.3</v>
      </c>
      <c r="G955" s="1">
        <v>545284</v>
      </c>
      <c r="H955">
        <v>5147.7700000000004</v>
      </c>
      <c r="J955" s="1">
        <v>545284</v>
      </c>
      <c r="K955" t="s">
        <v>60924</v>
      </c>
      <c r="M955" s="1">
        <v>545284</v>
      </c>
      <c r="N955" t="s">
        <v>63206</v>
      </c>
      <c r="P955" s="1">
        <v>545284</v>
      </c>
      <c r="Q955" t="s">
        <v>65470</v>
      </c>
      <c r="S955" s="1">
        <v>545284</v>
      </c>
      <c r="T955" t="s">
        <v>17240</v>
      </c>
      <c r="V955" s="1">
        <v>545284</v>
      </c>
      <c r="W955">
        <v>3833.11</v>
      </c>
      <c r="Y955" s="1">
        <v>545284</v>
      </c>
      <c r="Z955" t="s">
        <v>57001</v>
      </c>
      <c r="AB955" s="1">
        <v>545284</v>
      </c>
      <c r="AC955" t="s">
        <v>71925</v>
      </c>
      <c r="AE955" s="1">
        <v>545284</v>
      </c>
      <c r="AF955" t="s">
        <v>74105</v>
      </c>
      <c r="AH955" s="1">
        <v>545284</v>
      </c>
      <c r="AI955" t="s">
        <v>76355</v>
      </c>
      <c r="AK955" s="1">
        <v>545284</v>
      </c>
      <c r="AL955" t="s">
        <v>78611</v>
      </c>
      <c r="AN955" s="1">
        <v>545284</v>
      </c>
      <c r="AO955" t="s">
        <v>81020</v>
      </c>
      <c r="AQ955" s="1">
        <v>545284</v>
      </c>
      <c r="AR955" t="s">
        <v>83529</v>
      </c>
      <c r="AT955" s="1">
        <v>545284</v>
      </c>
      <c r="AU955" t="s">
        <v>86139</v>
      </c>
      <c r="AW955" s="1">
        <v>545284</v>
      </c>
      <c r="AX955" t="s">
        <v>88309</v>
      </c>
      <c r="AZ955" s="1">
        <v>545284</v>
      </c>
      <c r="BA955">
        <v>4641.79</v>
      </c>
      <c r="BD955" s="1">
        <v>545284</v>
      </c>
      <c r="BE955">
        <v>24245.382000000001</v>
      </c>
    </row>
    <row r="956" spans="1:57" x14ac:dyDescent="0.35">
      <c r="A956" s="1">
        <v>545487</v>
      </c>
      <c r="B956" t="s">
        <v>57692</v>
      </c>
      <c r="D956" s="1">
        <v>545487</v>
      </c>
      <c r="E956">
        <v>5551.63</v>
      </c>
      <c r="G956" s="1">
        <v>545487</v>
      </c>
      <c r="H956">
        <v>5175.7</v>
      </c>
      <c r="J956" s="1">
        <v>545487</v>
      </c>
      <c r="K956" t="s">
        <v>60925</v>
      </c>
      <c r="M956" s="1">
        <v>545487</v>
      </c>
      <c r="N956" t="s">
        <v>63207</v>
      </c>
      <c r="P956" s="1">
        <v>545487</v>
      </c>
      <c r="Q956" t="s">
        <v>65471</v>
      </c>
      <c r="S956" s="1">
        <v>545487</v>
      </c>
      <c r="T956" t="s">
        <v>67720</v>
      </c>
      <c r="V956" s="1">
        <v>545487</v>
      </c>
      <c r="W956">
        <v>3858.82</v>
      </c>
      <c r="Y956" s="1">
        <v>545487</v>
      </c>
      <c r="Z956" t="s">
        <v>69942</v>
      </c>
      <c r="AB956" s="1">
        <v>545487</v>
      </c>
      <c r="AC956" t="s">
        <v>71926</v>
      </c>
      <c r="AE956" s="1">
        <v>545487</v>
      </c>
      <c r="AF956" t="s">
        <v>74106</v>
      </c>
      <c r="AH956" s="1">
        <v>545487</v>
      </c>
      <c r="AI956" t="s">
        <v>76356</v>
      </c>
      <c r="AK956" s="1">
        <v>545487</v>
      </c>
      <c r="AL956" t="s">
        <v>78612</v>
      </c>
      <c r="AN956" s="1">
        <v>545487</v>
      </c>
      <c r="AO956" t="s">
        <v>19650</v>
      </c>
      <c r="AQ956" s="1">
        <v>545487</v>
      </c>
      <c r="AR956" t="s">
        <v>83530</v>
      </c>
      <c r="AT956" s="1">
        <v>545487</v>
      </c>
      <c r="AU956" t="s">
        <v>86140</v>
      </c>
      <c r="AW956" s="1">
        <v>545487</v>
      </c>
      <c r="AX956" t="s">
        <v>88310</v>
      </c>
      <c r="AZ956" s="1">
        <v>545487</v>
      </c>
      <c r="BA956">
        <v>4667.9399999999996</v>
      </c>
      <c r="BD956" s="1">
        <v>545487</v>
      </c>
      <c r="BE956">
        <v>24321.843000000001</v>
      </c>
    </row>
    <row r="957" spans="1:57" x14ac:dyDescent="0.35">
      <c r="A957" t="s">
        <v>1015</v>
      </c>
      <c r="B957" t="s">
        <v>57693</v>
      </c>
      <c r="D957" t="s">
        <v>1015</v>
      </c>
      <c r="E957">
        <v>5571.68</v>
      </c>
      <c r="G957" t="s">
        <v>1015</v>
      </c>
      <c r="H957">
        <v>5192.17</v>
      </c>
      <c r="J957" t="s">
        <v>1015</v>
      </c>
      <c r="K957" t="s">
        <v>60926</v>
      </c>
      <c r="M957" t="s">
        <v>1015</v>
      </c>
      <c r="N957" t="s">
        <v>63208</v>
      </c>
      <c r="P957" t="s">
        <v>1015</v>
      </c>
      <c r="Q957" t="s">
        <v>65472</v>
      </c>
      <c r="S957" t="s">
        <v>1015</v>
      </c>
      <c r="T957" t="s">
        <v>67721</v>
      </c>
      <c r="V957" t="s">
        <v>1015</v>
      </c>
      <c r="W957">
        <v>3875.51</v>
      </c>
      <c r="Y957" t="s">
        <v>1015</v>
      </c>
      <c r="Z957" t="s">
        <v>69943</v>
      </c>
      <c r="AB957" t="s">
        <v>1015</v>
      </c>
      <c r="AC957" t="s">
        <v>71927</v>
      </c>
      <c r="AE957" t="s">
        <v>1015</v>
      </c>
      <c r="AF957" t="s">
        <v>74107</v>
      </c>
      <c r="AH957" t="s">
        <v>1015</v>
      </c>
      <c r="AI957" t="s">
        <v>76357</v>
      </c>
      <c r="AK957" t="s">
        <v>1015</v>
      </c>
      <c r="AL957" t="s">
        <v>78613</v>
      </c>
      <c r="AN957" t="s">
        <v>1015</v>
      </c>
      <c r="AO957" t="s">
        <v>81021</v>
      </c>
      <c r="AQ957" t="s">
        <v>1015</v>
      </c>
      <c r="AR957" t="s">
        <v>83531</v>
      </c>
      <c r="AT957" t="s">
        <v>1015</v>
      </c>
      <c r="AU957" t="s">
        <v>86141</v>
      </c>
      <c r="AW957" t="s">
        <v>1015</v>
      </c>
      <c r="AX957" t="s">
        <v>88311</v>
      </c>
      <c r="AZ957" t="s">
        <v>1015</v>
      </c>
      <c r="BA957">
        <v>4681.3599999999997</v>
      </c>
      <c r="BD957" t="s">
        <v>1015</v>
      </c>
      <c r="BE957">
        <v>24366.278999999999</v>
      </c>
    </row>
    <row r="958" spans="1:57" x14ac:dyDescent="0.35">
      <c r="A958" s="1">
        <v>545893</v>
      </c>
      <c r="B958" t="s">
        <v>57694</v>
      </c>
      <c r="D958" s="1">
        <v>545893</v>
      </c>
      <c r="E958">
        <v>5592.44</v>
      </c>
      <c r="G958" s="1">
        <v>545893</v>
      </c>
      <c r="H958">
        <v>5209.88</v>
      </c>
      <c r="J958" s="1">
        <v>545893</v>
      </c>
      <c r="K958" t="s">
        <v>59930</v>
      </c>
      <c r="M958" s="1">
        <v>545893</v>
      </c>
      <c r="N958" t="s">
        <v>63209</v>
      </c>
      <c r="P958" s="1">
        <v>545893</v>
      </c>
      <c r="Q958" t="s">
        <v>65473</v>
      </c>
      <c r="S958" s="1">
        <v>545893</v>
      </c>
      <c r="T958" t="s">
        <v>67722</v>
      </c>
      <c r="V958" s="1">
        <v>545893</v>
      </c>
      <c r="W958">
        <v>3886.51</v>
      </c>
      <c r="Y958" s="1">
        <v>545893</v>
      </c>
      <c r="Z958" t="s">
        <v>69944</v>
      </c>
      <c r="AB958" s="1">
        <v>545893</v>
      </c>
      <c r="AC958" t="s">
        <v>71928</v>
      </c>
      <c r="AE958" s="1">
        <v>545893</v>
      </c>
      <c r="AF958" t="s">
        <v>74108</v>
      </c>
      <c r="AH958" s="1">
        <v>545893</v>
      </c>
      <c r="AI958" t="s">
        <v>76358</v>
      </c>
      <c r="AK958" s="1">
        <v>545893</v>
      </c>
      <c r="AL958" t="s">
        <v>78614</v>
      </c>
      <c r="AN958" s="1">
        <v>545893</v>
      </c>
      <c r="AO958" t="s">
        <v>45789</v>
      </c>
      <c r="AQ958" s="1">
        <v>545893</v>
      </c>
      <c r="AR958" t="s">
        <v>83532</v>
      </c>
      <c r="AT958" s="1">
        <v>545893</v>
      </c>
      <c r="AU958" t="s">
        <v>86142</v>
      </c>
      <c r="AW958" s="1">
        <v>545893</v>
      </c>
      <c r="AX958" t="s">
        <v>88312</v>
      </c>
      <c r="AZ958" s="1">
        <v>545893</v>
      </c>
      <c r="BA958">
        <v>4700.92</v>
      </c>
      <c r="BD958" s="1">
        <v>545893</v>
      </c>
      <c r="BE958">
        <v>24395.469000000001</v>
      </c>
    </row>
    <row r="959" spans="1:57" x14ac:dyDescent="0.35">
      <c r="A959" s="1">
        <v>546097</v>
      </c>
      <c r="B959" t="s">
        <v>57695</v>
      </c>
      <c r="D959" s="1">
        <v>546097</v>
      </c>
      <c r="E959">
        <v>5607.78</v>
      </c>
      <c r="G959" s="1">
        <v>546097</v>
      </c>
      <c r="H959">
        <v>5228.8</v>
      </c>
      <c r="J959" s="1">
        <v>546097</v>
      </c>
      <c r="K959" t="s">
        <v>60927</v>
      </c>
      <c r="M959" s="1">
        <v>546097</v>
      </c>
      <c r="N959" t="s">
        <v>63210</v>
      </c>
      <c r="P959" s="1">
        <v>546097</v>
      </c>
      <c r="Q959" t="s">
        <v>65474</v>
      </c>
      <c r="S959" s="1">
        <v>546097</v>
      </c>
      <c r="T959" t="s">
        <v>67723</v>
      </c>
      <c r="V959" s="1">
        <v>546097</v>
      </c>
      <c r="W959">
        <v>3904.15</v>
      </c>
      <c r="Y959" s="1">
        <v>546097</v>
      </c>
      <c r="Z959" t="s">
        <v>69945</v>
      </c>
      <c r="AB959" s="1">
        <v>546097</v>
      </c>
      <c r="AC959" t="s">
        <v>71929</v>
      </c>
      <c r="AE959" s="1">
        <v>546097</v>
      </c>
      <c r="AF959" t="s">
        <v>74109</v>
      </c>
      <c r="AH959" s="1">
        <v>546097</v>
      </c>
      <c r="AI959" t="s">
        <v>76359</v>
      </c>
      <c r="AK959" s="1">
        <v>546097</v>
      </c>
      <c r="AL959" t="s">
        <v>78615</v>
      </c>
      <c r="AN959" s="1">
        <v>546097</v>
      </c>
      <c r="AO959" t="s">
        <v>81022</v>
      </c>
      <c r="AQ959" s="1">
        <v>546097</v>
      </c>
      <c r="AR959" t="s">
        <v>83533</v>
      </c>
      <c r="AT959" s="1">
        <v>546097</v>
      </c>
      <c r="AU959" t="s">
        <v>86143</v>
      </c>
      <c r="AW959" s="1">
        <v>546097</v>
      </c>
      <c r="AX959" t="s">
        <v>88313</v>
      </c>
      <c r="AZ959" s="1">
        <v>546097</v>
      </c>
      <c r="BA959">
        <v>4716.1400000000003</v>
      </c>
      <c r="BD959" s="1">
        <v>546097</v>
      </c>
      <c r="BE959">
        <v>24420.48</v>
      </c>
    </row>
    <row r="960" spans="1:57" x14ac:dyDescent="0.35">
      <c r="A960" t="s">
        <v>1019</v>
      </c>
      <c r="B960" t="s">
        <v>57696</v>
      </c>
      <c r="D960" t="s">
        <v>1019</v>
      </c>
      <c r="E960">
        <v>5634.61</v>
      </c>
      <c r="G960" t="s">
        <v>1019</v>
      </c>
      <c r="H960">
        <v>5258.83</v>
      </c>
      <c r="J960" t="s">
        <v>1019</v>
      </c>
      <c r="K960" t="s">
        <v>60928</v>
      </c>
      <c r="M960" t="s">
        <v>1019</v>
      </c>
      <c r="N960" t="s">
        <v>63211</v>
      </c>
      <c r="P960" t="s">
        <v>1019</v>
      </c>
      <c r="Q960" t="s">
        <v>65475</v>
      </c>
      <c r="S960" t="s">
        <v>1019</v>
      </c>
      <c r="T960" t="s">
        <v>67724</v>
      </c>
      <c r="V960" t="s">
        <v>1019</v>
      </c>
      <c r="W960">
        <v>3928.65</v>
      </c>
      <c r="Y960" t="s">
        <v>1019</v>
      </c>
      <c r="Z960" t="s">
        <v>69946</v>
      </c>
      <c r="AB960" t="s">
        <v>1019</v>
      </c>
      <c r="AC960" t="s">
        <v>71930</v>
      </c>
      <c r="AE960" t="s">
        <v>1019</v>
      </c>
      <c r="AF960" t="s">
        <v>74110</v>
      </c>
      <c r="AH960" t="s">
        <v>1019</v>
      </c>
      <c r="AI960" t="s">
        <v>76360</v>
      </c>
      <c r="AK960" t="s">
        <v>1019</v>
      </c>
      <c r="AL960" t="s">
        <v>78616</v>
      </c>
      <c r="AN960" t="s">
        <v>1019</v>
      </c>
      <c r="AO960" t="s">
        <v>81023</v>
      </c>
      <c r="AQ960" t="s">
        <v>1019</v>
      </c>
      <c r="AR960" t="s">
        <v>83534</v>
      </c>
      <c r="AT960" t="s">
        <v>1019</v>
      </c>
      <c r="AU960" t="s">
        <v>86144</v>
      </c>
      <c r="AW960" t="s">
        <v>1019</v>
      </c>
      <c r="AX960" t="s">
        <v>88314</v>
      </c>
      <c r="AZ960" t="s">
        <v>1019</v>
      </c>
      <c r="BA960">
        <v>4740.1899999999996</v>
      </c>
      <c r="BD960" t="s">
        <v>1019</v>
      </c>
      <c r="BE960">
        <v>24484.866000000002</v>
      </c>
    </row>
    <row r="961" spans="1:57" x14ac:dyDescent="0.35">
      <c r="A961" s="1">
        <v>546503</v>
      </c>
      <c r="B961" t="s">
        <v>57697</v>
      </c>
      <c r="D961" s="1">
        <v>546503</v>
      </c>
      <c r="E961">
        <v>5662.91</v>
      </c>
      <c r="G961" s="1">
        <v>546503</v>
      </c>
      <c r="H961">
        <v>5279.41</v>
      </c>
      <c r="J961" s="1">
        <v>546503</v>
      </c>
      <c r="K961" t="s">
        <v>60929</v>
      </c>
      <c r="M961" s="1">
        <v>546503</v>
      </c>
      <c r="N961" t="s">
        <v>7802</v>
      </c>
      <c r="P961" s="1">
        <v>546503</v>
      </c>
      <c r="Q961" t="s">
        <v>65476</v>
      </c>
      <c r="S961" s="1">
        <v>546503</v>
      </c>
      <c r="T961" t="s">
        <v>67725</v>
      </c>
      <c r="V961" s="1">
        <v>546503</v>
      </c>
      <c r="W961">
        <v>3950.99</v>
      </c>
      <c r="Y961" s="1">
        <v>546503</v>
      </c>
      <c r="Z961" t="s">
        <v>69947</v>
      </c>
      <c r="AB961" s="1">
        <v>546503</v>
      </c>
      <c r="AC961" t="s">
        <v>71931</v>
      </c>
      <c r="AE961" s="1">
        <v>546503</v>
      </c>
      <c r="AF961" t="s">
        <v>74111</v>
      </c>
      <c r="AH961" s="1">
        <v>546503</v>
      </c>
      <c r="AI961" t="s">
        <v>60305</v>
      </c>
      <c r="AK961" s="1">
        <v>546503</v>
      </c>
      <c r="AL961" t="s">
        <v>78617</v>
      </c>
      <c r="AN961" s="1">
        <v>546503</v>
      </c>
      <c r="AO961" t="s">
        <v>81024</v>
      </c>
      <c r="AQ961" s="1">
        <v>546503</v>
      </c>
      <c r="AR961" t="s">
        <v>83535</v>
      </c>
      <c r="AT961" s="1">
        <v>546503</v>
      </c>
      <c r="AU961" t="s">
        <v>86145</v>
      </c>
      <c r="AW961" s="1">
        <v>546503</v>
      </c>
      <c r="AX961" t="s">
        <v>88315</v>
      </c>
      <c r="AZ961" s="1">
        <v>546503</v>
      </c>
      <c r="BA961">
        <v>4766.2299999999996</v>
      </c>
      <c r="BD961" s="1">
        <v>546503</v>
      </c>
      <c r="BE961">
        <v>24553.724999999999</v>
      </c>
    </row>
    <row r="962" spans="1:57" x14ac:dyDescent="0.35">
      <c r="A962" s="1">
        <v>546706</v>
      </c>
      <c r="B962" t="s">
        <v>57698</v>
      </c>
      <c r="D962" s="1">
        <v>546706</v>
      </c>
      <c r="E962">
        <v>5694.04</v>
      </c>
      <c r="G962" s="1">
        <v>546706</v>
      </c>
      <c r="H962">
        <v>5306.58</v>
      </c>
      <c r="J962" s="1">
        <v>546706</v>
      </c>
      <c r="K962" t="s">
        <v>60930</v>
      </c>
      <c r="M962" s="1">
        <v>546706</v>
      </c>
      <c r="N962" t="s">
        <v>63212</v>
      </c>
      <c r="P962" s="1">
        <v>546706</v>
      </c>
      <c r="Q962" t="s">
        <v>65477</v>
      </c>
      <c r="S962" s="1">
        <v>546706</v>
      </c>
      <c r="T962" t="s">
        <v>56844</v>
      </c>
      <c r="V962" s="1">
        <v>546706</v>
      </c>
      <c r="W962">
        <v>3979.75</v>
      </c>
      <c r="Y962" s="1">
        <v>546706</v>
      </c>
      <c r="Z962" t="s">
        <v>69948</v>
      </c>
      <c r="AB962" s="1">
        <v>546706</v>
      </c>
      <c r="AC962" t="s">
        <v>71932</v>
      </c>
      <c r="AE962" s="1">
        <v>546706</v>
      </c>
      <c r="AF962" t="s">
        <v>74112</v>
      </c>
      <c r="AH962" s="1">
        <v>546706</v>
      </c>
      <c r="AI962" t="s">
        <v>76361</v>
      </c>
      <c r="AK962" s="1">
        <v>546706</v>
      </c>
      <c r="AL962" t="s">
        <v>78618</v>
      </c>
      <c r="AN962" s="1">
        <v>546706</v>
      </c>
      <c r="AO962" t="s">
        <v>81025</v>
      </c>
      <c r="AQ962" s="1">
        <v>546706</v>
      </c>
      <c r="AR962" t="s">
        <v>83536</v>
      </c>
      <c r="AT962" s="1">
        <v>546706</v>
      </c>
      <c r="AU962" t="s">
        <v>86146</v>
      </c>
      <c r="AW962" s="1">
        <v>546706</v>
      </c>
      <c r="AX962" t="s">
        <v>88316</v>
      </c>
      <c r="AZ962" s="1">
        <v>546706</v>
      </c>
      <c r="BA962">
        <v>4792.2299999999996</v>
      </c>
      <c r="BD962" s="1">
        <v>546706</v>
      </c>
      <c r="BE962">
        <v>24559.647000000001</v>
      </c>
    </row>
    <row r="963" spans="1:57" x14ac:dyDescent="0.35">
      <c r="A963" s="1">
        <v>546909</v>
      </c>
      <c r="B963" t="s">
        <v>57699</v>
      </c>
      <c r="D963" s="1">
        <v>546909</v>
      </c>
      <c r="E963">
        <v>5717.11</v>
      </c>
      <c r="G963" s="1">
        <v>546909</v>
      </c>
      <c r="H963">
        <v>5325.61</v>
      </c>
      <c r="J963" s="1">
        <v>546909</v>
      </c>
      <c r="K963" t="s">
        <v>60931</v>
      </c>
      <c r="M963" s="1">
        <v>546909</v>
      </c>
      <c r="N963" t="s">
        <v>63213</v>
      </c>
      <c r="P963" s="1">
        <v>546909</v>
      </c>
      <c r="Q963" t="s">
        <v>61715</v>
      </c>
      <c r="S963" s="1">
        <v>546909</v>
      </c>
      <c r="T963" t="s">
        <v>67726</v>
      </c>
      <c r="V963" s="1">
        <v>546909</v>
      </c>
      <c r="W963">
        <v>4001</v>
      </c>
      <c r="Y963" s="1">
        <v>546909</v>
      </c>
      <c r="Z963" t="s">
        <v>69949</v>
      </c>
      <c r="AB963" s="1">
        <v>546909</v>
      </c>
      <c r="AC963" t="s">
        <v>71933</v>
      </c>
      <c r="AE963" s="1">
        <v>546909</v>
      </c>
      <c r="AF963" t="s">
        <v>74113</v>
      </c>
      <c r="AH963" s="1">
        <v>546909</v>
      </c>
      <c r="AI963" t="s">
        <v>76362</v>
      </c>
      <c r="AK963" s="1">
        <v>546909</v>
      </c>
      <c r="AL963" t="s">
        <v>78619</v>
      </c>
      <c r="AN963" s="1">
        <v>546909</v>
      </c>
      <c r="AO963" t="s">
        <v>81026</v>
      </c>
      <c r="AQ963" s="1">
        <v>546909</v>
      </c>
      <c r="AR963" t="s">
        <v>83537</v>
      </c>
      <c r="AT963" s="1">
        <v>546909</v>
      </c>
      <c r="AU963" t="s">
        <v>86147</v>
      </c>
      <c r="AW963" s="1">
        <v>546909</v>
      </c>
      <c r="AX963" t="s">
        <v>88317</v>
      </c>
      <c r="AZ963" s="1">
        <v>546909</v>
      </c>
      <c r="BA963">
        <v>4815.97</v>
      </c>
      <c r="BD963" s="1">
        <v>546909</v>
      </c>
      <c r="BE963">
        <v>24556.056</v>
      </c>
    </row>
    <row r="964" spans="1:57" x14ac:dyDescent="0.35">
      <c r="A964" s="1">
        <v>547113</v>
      </c>
      <c r="B964" t="s">
        <v>57700</v>
      </c>
      <c r="D964" s="1">
        <v>547113</v>
      </c>
      <c r="E964">
        <v>5742.51</v>
      </c>
      <c r="G964" s="1">
        <v>547113</v>
      </c>
      <c r="H964">
        <v>5353.23</v>
      </c>
      <c r="J964" s="1">
        <v>547113</v>
      </c>
      <c r="K964" t="s">
        <v>60932</v>
      </c>
      <c r="M964" s="1">
        <v>547113</v>
      </c>
      <c r="N964" t="s">
        <v>63214</v>
      </c>
      <c r="P964" s="1">
        <v>547113</v>
      </c>
      <c r="Q964" t="s">
        <v>65478</v>
      </c>
      <c r="S964" s="1">
        <v>547113</v>
      </c>
      <c r="T964" t="s">
        <v>67727</v>
      </c>
      <c r="V964" s="1">
        <v>547113</v>
      </c>
      <c r="W964">
        <v>4020.22</v>
      </c>
      <c r="Y964" s="1">
        <v>547113</v>
      </c>
      <c r="Z964" t="s">
        <v>69950</v>
      </c>
      <c r="AB964" s="1">
        <v>547113</v>
      </c>
      <c r="AC964" t="s">
        <v>71934</v>
      </c>
      <c r="AE964" s="1">
        <v>547113</v>
      </c>
      <c r="AF964" t="s">
        <v>74114</v>
      </c>
      <c r="AH964" s="1">
        <v>547113</v>
      </c>
      <c r="AI964" t="s">
        <v>76363</v>
      </c>
      <c r="AK964" s="1">
        <v>547113</v>
      </c>
      <c r="AL964" t="s">
        <v>78620</v>
      </c>
      <c r="AN964" s="1">
        <v>547113</v>
      </c>
      <c r="AO964" t="s">
        <v>56990</v>
      </c>
      <c r="AQ964" s="1">
        <v>547113</v>
      </c>
      <c r="AR964" t="s">
        <v>83538</v>
      </c>
      <c r="AT964" s="1">
        <v>547113</v>
      </c>
      <c r="AU964" t="s">
        <v>86148</v>
      </c>
      <c r="AW964" s="1">
        <v>547113</v>
      </c>
      <c r="AX964" t="s">
        <v>88318</v>
      </c>
      <c r="AZ964" s="1">
        <v>547113</v>
      </c>
      <c r="BA964">
        <v>4838.8100000000004</v>
      </c>
      <c r="BD964" s="1">
        <v>547113</v>
      </c>
      <c r="BE964">
        <v>24602.55</v>
      </c>
    </row>
    <row r="965" spans="1:57" x14ac:dyDescent="0.35">
      <c r="A965" s="1">
        <v>547316</v>
      </c>
      <c r="B965" t="s">
        <v>57701</v>
      </c>
      <c r="D965" s="1">
        <v>547316</v>
      </c>
      <c r="E965">
        <v>5762.18</v>
      </c>
      <c r="G965" s="1">
        <v>547316</v>
      </c>
      <c r="H965">
        <v>5370.72</v>
      </c>
      <c r="J965" s="1">
        <v>547316</v>
      </c>
      <c r="K965" t="s">
        <v>60933</v>
      </c>
      <c r="M965" s="1">
        <v>547316</v>
      </c>
      <c r="N965" t="s">
        <v>63215</v>
      </c>
      <c r="P965" s="1">
        <v>547316</v>
      </c>
      <c r="Q965" t="s">
        <v>65479</v>
      </c>
      <c r="S965" s="1">
        <v>547316</v>
      </c>
      <c r="T965" t="s">
        <v>67728</v>
      </c>
      <c r="V965" s="1">
        <v>547316</v>
      </c>
      <c r="W965">
        <v>4032.17</v>
      </c>
      <c r="Y965" s="1">
        <v>547316</v>
      </c>
      <c r="Z965" t="s">
        <v>69951</v>
      </c>
      <c r="AB965" s="1">
        <v>547316</v>
      </c>
      <c r="AC965" t="s">
        <v>71935</v>
      </c>
      <c r="AE965" s="1">
        <v>547316</v>
      </c>
      <c r="AF965" t="s">
        <v>74115</v>
      </c>
      <c r="AH965" s="1">
        <v>547316</v>
      </c>
      <c r="AI965" t="s">
        <v>76364</v>
      </c>
      <c r="AK965" s="1">
        <v>547316</v>
      </c>
      <c r="AL965" t="s">
        <v>78621</v>
      </c>
      <c r="AN965" s="1">
        <v>547316</v>
      </c>
      <c r="AO965" t="s">
        <v>81027</v>
      </c>
      <c r="AQ965" s="1">
        <v>547316</v>
      </c>
      <c r="AR965" t="s">
        <v>83539</v>
      </c>
      <c r="AT965" s="1">
        <v>547316</v>
      </c>
      <c r="AU965" t="s">
        <v>86149</v>
      </c>
      <c r="AW965" s="1">
        <v>547316</v>
      </c>
      <c r="AX965" t="s">
        <v>88319</v>
      </c>
      <c r="AZ965" s="1">
        <v>547316</v>
      </c>
      <c r="BA965">
        <v>4853.32</v>
      </c>
      <c r="BD965" s="1">
        <v>547316</v>
      </c>
      <c r="BE965">
        <v>24633.168000000001</v>
      </c>
    </row>
    <row r="966" spans="1:57" x14ac:dyDescent="0.35">
      <c r="A966" s="1">
        <v>547519</v>
      </c>
      <c r="B966" t="s">
        <v>57702</v>
      </c>
      <c r="D966" s="1">
        <v>547519</v>
      </c>
      <c r="E966">
        <v>5785.47</v>
      </c>
      <c r="G966" s="1">
        <v>547519</v>
      </c>
      <c r="H966">
        <v>5387.57</v>
      </c>
      <c r="J966" s="1">
        <v>547519</v>
      </c>
      <c r="K966" t="s">
        <v>60934</v>
      </c>
      <c r="M966" s="1">
        <v>547519</v>
      </c>
      <c r="N966" t="s">
        <v>63216</v>
      </c>
      <c r="P966" s="1">
        <v>547519</v>
      </c>
      <c r="Q966" t="s">
        <v>65480</v>
      </c>
      <c r="S966" s="1">
        <v>547519</v>
      </c>
      <c r="T966" t="s">
        <v>67729</v>
      </c>
      <c r="V966" s="1">
        <v>547519</v>
      </c>
      <c r="W966">
        <v>4046.23</v>
      </c>
      <c r="Y966" s="1">
        <v>547519</v>
      </c>
      <c r="Z966" t="s">
        <v>69952</v>
      </c>
      <c r="AB966" s="1">
        <v>547519</v>
      </c>
      <c r="AC966" t="s">
        <v>71936</v>
      </c>
      <c r="AE966" s="1">
        <v>547519</v>
      </c>
      <c r="AF966" t="s">
        <v>74116</v>
      </c>
      <c r="AH966" s="1">
        <v>547519</v>
      </c>
      <c r="AI966" t="s">
        <v>76365</v>
      </c>
      <c r="AK966" s="1">
        <v>547519</v>
      </c>
      <c r="AL966" t="s">
        <v>78622</v>
      </c>
      <c r="AN966" s="1">
        <v>547519</v>
      </c>
      <c r="AO966" t="s">
        <v>81028</v>
      </c>
      <c r="AQ966" s="1">
        <v>547519</v>
      </c>
      <c r="AR966" t="s">
        <v>83540</v>
      </c>
      <c r="AT966" s="1">
        <v>547519</v>
      </c>
      <c r="AU966" t="s">
        <v>86150</v>
      </c>
      <c r="AW966" s="1">
        <v>547519</v>
      </c>
      <c r="AX966" t="s">
        <v>88320</v>
      </c>
      <c r="AZ966" s="1">
        <v>547519</v>
      </c>
      <c r="BA966">
        <v>4871.59</v>
      </c>
      <c r="BD966" s="1">
        <v>547519</v>
      </c>
      <c r="BE966">
        <v>24656.120999999999</v>
      </c>
    </row>
    <row r="967" spans="1:57" x14ac:dyDescent="0.35">
      <c r="A967" s="1">
        <v>547722</v>
      </c>
      <c r="B967" t="s">
        <v>57703</v>
      </c>
      <c r="D967" s="1">
        <v>547722</v>
      </c>
      <c r="E967">
        <v>5805.55</v>
      </c>
      <c r="G967" s="1">
        <v>547722</v>
      </c>
      <c r="H967">
        <v>5406.45</v>
      </c>
      <c r="J967" s="1">
        <v>547722</v>
      </c>
      <c r="K967" t="s">
        <v>60935</v>
      </c>
      <c r="M967" s="1">
        <v>547722</v>
      </c>
      <c r="N967" t="s">
        <v>63217</v>
      </c>
      <c r="P967" s="1">
        <v>547722</v>
      </c>
      <c r="Q967" t="s">
        <v>65481</v>
      </c>
      <c r="S967" s="1">
        <v>547722</v>
      </c>
      <c r="T967" t="s">
        <v>67730</v>
      </c>
      <c r="V967" s="1">
        <v>547722</v>
      </c>
      <c r="W967">
        <v>4057.04</v>
      </c>
      <c r="Y967" s="1">
        <v>547722</v>
      </c>
      <c r="Z967" t="s">
        <v>69953</v>
      </c>
      <c r="AB967" s="1">
        <v>547722</v>
      </c>
      <c r="AC967">
        <v>2999</v>
      </c>
      <c r="AE967" s="1">
        <v>547722</v>
      </c>
      <c r="AF967" t="s">
        <v>74117</v>
      </c>
      <c r="AH967" s="1">
        <v>547722</v>
      </c>
      <c r="AI967" t="s">
        <v>76366</v>
      </c>
      <c r="AK967" s="1">
        <v>547722</v>
      </c>
      <c r="AL967" t="s">
        <v>78623</v>
      </c>
      <c r="AN967" s="1">
        <v>547722</v>
      </c>
      <c r="AO967" t="s">
        <v>81029</v>
      </c>
      <c r="AQ967" s="1">
        <v>547722</v>
      </c>
      <c r="AR967" t="s">
        <v>83541</v>
      </c>
      <c r="AT967" s="1">
        <v>547722</v>
      </c>
      <c r="AU967" t="s">
        <v>86151</v>
      </c>
      <c r="AW967" s="1">
        <v>547722</v>
      </c>
      <c r="AX967" t="s">
        <v>88321</v>
      </c>
      <c r="AZ967" s="1">
        <v>547722</v>
      </c>
      <c r="BA967">
        <v>4885.88</v>
      </c>
      <c r="BD967" s="1">
        <v>547722</v>
      </c>
      <c r="BE967">
        <v>24675.083999999999</v>
      </c>
    </row>
    <row r="968" spans="1:57" x14ac:dyDescent="0.35">
      <c r="A968" s="1">
        <v>547925</v>
      </c>
      <c r="B968" t="s">
        <v>57704</v>
      </c>
      <c r="D968" s="1">
        <v>547925</v>
      </c>
      <c r="E968">
        <v>5831.1</v>
      </c>
      <c r="G968" s="1">
        <v>547925</v>
      </c>
      <c r="H968">
        <v>5428.42</v>
      </c>
      <c r="J968" s="1">
        <v>547925</v>
      </c>
      <c r="K968" t="s">
        <v>60936</v>
      </c>
      <c r="M968" s="1">
        <v>547925</v>
      </c>
      <c r="N968" t="s">
        <v>63218</v>
      </c>
      <c r="P968" s="1">
        <v>547925</v>
      </c>
      <c r="Q968" t="s">
        <v>65482</v>
      </c>
      <c r="S968" s="1">
        <v>547925</v>
      </c>
      <c r="T968" t="s">
        <v>67731</v>
      </c>
      <c r="V968" s="1">
        <v>547925</v>
      </c>
      <c r="W968">
        <v>4073.62</v>
      </c>
      <c r="Y968" s="1">
        <v>547925</v>
      </c>
      <c r="Z968" t="s">
        <v>69954</v>
      </c>
      <c r="AB968" s="1">
        <v>547925</v>
      </c>
      <c r="AC968" t="s">
        <v>61858</v>
      </c>
      <c r="AE968" s="1">
        <v>547925</v>
      </c>
      <c r="AF968" t="s">
        <v>74118</v>
      </c>
      <c r="AH968" s="1">
        <v>547925</v>
      </c>
      <c r="AI968" t="s">
        <v>76367</v>
      </c>
      <c r="AK968" s="1">
        <v>547925</v>
      </c>
      <c r="AL968" t="s">
        <v>78624</v>
      </c>
      <c r="AN968" s="1">
        <v>547925</v>
      </c>
      <c r="AO968" t="s">
        <v>81030</v>
      </c>
      <c r="AQ968" s="1">
        <v>547925</v>
      </c>
      <c r="AR968" t="s">
        <v>83542</v>
      </c>
      <c r="AT968" s="1">
        <v>547925</v>
      </c>
      <c r="AU968" t="s">
        <v>86152</v>
      </c>
      <c r="AW968" s="1">
        <v>547925</v>
      </c>
      <c r="AX968" t="s">
        <v>88322</v>
      </c>
      <c r="AZ968" s="1">
        <v>547925</v>
      </c>
      <c r="BA968">
        <v>4904.46</v>
      </c>
      <c r="BD968" s="1">
        <v>547925</v>
      </c>
      <c r="BE968">
        <v>24717.378000000001</v>
      </c>
    </row>
    <row r="969" spans="1:57" x14ac:dyDescent="0.35">
      <c r="A969" s="1">
        <v>548128</v>
      </c>
      <c r="B969" t="s">
        <v>57705</v>
      </c>
      <c r="D969" s="1">
        <v>548128</v>
      </c>
      <c r="E969">
        <v>5860.69</v>
      </c>
      <c r="G969" s="1">
        <v>548128</v>
      </c>
      <c r="H969">
        <v>5454.61</v>
      </c>
      <c r="J969" s="1">
        <v>548128</v>
      </c>
      <c r="K969" t="s">
        <v>60937</v>
      </c>
      <c r="M969" s="1">
        <v>548128</v>
      </c>
      <c r="N969" t="s">
        <v>63219</v>
      </c>
      <c r="P969" s="1">
        <v>548128</v>
      </c>
      <c r="Q969" t="s">
        <v>65483</v>
      </c>
      <c r="S969" s="1">
        <v>548128</v>
      </c>
      <c r="T969" t="s">
        <v>67732</v>
      </c>
      <c r="V969" s="1">
        <v>548128</v>
      </c>
      <c r="W969">
        <v>4096.3500000000004</v>
      </c>
      <c r="Y969" s="1">
        <v>548128</v>
      </c>
      <c r="Z969" t="s">
        <v>69955</v>
      </c>
      <c r="AB969" s="1">
        <v>548128</v>
      </c>
      <c r="AC969" t="s">
        <v>71937</v>
      </c>
      <c r="AE969" s="1">
        <v>548128</v>
      </c>
      <c r="AF969" t="s">
        <v>74119</v>
      </c>
      <c r="AH969" s="1">
        <v>548128</v>
      </c>
      <c r="AI969" t="s">
        <v>76368</v>
      </c>
      <c r="AK969" s="1">
        <v>548128</v>
      </c>
      <c r="AL969" t="s">
        <v>78625</v>
      </c>
      <c r="AN969" s="1">
        <v>548128</v>
      </c>
      <c r="AO969" t="s">
        <v>81031</v>
      </c>
      <c r="AQ969" s="1">
        <v>548128</v>
      </c>
      <c r="AR969" t="s">
        <v>83543</v>
      </c>
      <c r="AT969" s="1">
        <v>548128</v>
      </c>
      <c r="AU969" t="s">
        <v>86153</v>
      </c>
      <c r="AW969" s="1">
        <v>548128</v>
      </c>
      <c r="AX969" t="s">
        <v>88323</v>
      </c>
      <c r="AZ969" s="1">
        <v>548128</v>
      </c>
      <c r="BA969">
        <v>4928.99</v>
      </c>
      <c r="BD969" s="1">
        <v>548128</v>
      </c>
      <c r="BE969">
        <v>24783.065999999999</v>
      </c>
    </row>
    <row r="970" spans="1:57" x14ac:dyDescent="0.35">
      <c r="A970" s="1">
        <v>548331</v>
      </c>
      <c r="B970" t="s">
        <v>57706</v>
      </c>
      <c r="D970" s="1">
        <v>548331</v>
      </c>
      <c r="E970">
        <v>5880.77</v>
      </c>
      <c r="G970" s="1">
        <v>548331</v>
      </c>
      <c r="H970">
        <v>5469.46</v>
      </c>
      <c r="J970" s="1">
        <v>548331</v>
      </c>
      <c r="K970" t="s">
        <v>60938</v>
      </c>
      <c r="M970" s="1">
        <v>548331</v>
      </c>
      <c r="N970" t="s">
        <v>63220</v>
      </c>
      <c r="P970" s="1">
        <v>548331</v>
      </c>
      <c r="Q970">
        <v>4684</v>
      </c>
      <c r="S970" s="1">
        <v>548331</v>
      </c>
      <c r="T970" t="s">
        <v>33528</v>
      </c>
      <c r="V970" s="1">
        <v>548331</v>
      </c>
      <c r="W970">
        <v>4110.29</v>
      </c>
      <c r="Y970" s="1">
        <v>548331</v>
      </c>
      <c r="Z970" t="s">
        <v>69956</v>
      </c>
      <c r="AB970" s="1">
        <v>548331</v>
      </c>
      <c r="AC970" t="s">
        <v>71938</v>
      </c>
      <c r="AE970" s="1">
        <v>548331</v>
      </c>
      <c r="AF970" t="s">
        <v>74120</v>
      </c>
      <c r="AH970" s="1">
        <v>548331</v>
      </c>
      <c r="AI970" t="s">
        <v>76369</v>
      </c>
      <c r="AK970" s="1">
        <v>548331</v>
      </c>
      <c r="AL970" t="s">
        <v>78626</v>
      </c>
      <c r="AN970" s="1">
        <v>548331</v>
      </c>
      <c r="AO970" t="s">
        <v>81032</v>
      </c>
      <c r="AQ970" s="1">
        <v>548331</v>
      </c>
      <c r="AR970" t="s">
        <v>83544</v>
      </c>
      <c r="AT970" s="1">
        <v>548331</v>
      </c>
      <c r="AU970" t="s">
        <v>86154</v>
      </c>
      <c r="AW970" s="1">
        <v>548331</v>
      </c>
      <c r="AX970" t="s">
        <v>88324</v>
      </c>
      <c r="AZ970" s="1">
        <v>548331</v>
      </c>
      <c r="BA970">
        <v>4940.8599999999997</v>
      </c>
      <c r="BD970" s="1">
        <v>548331</v>
      </c>
      <c r="BE970">
        <v>24796.401000000002</v>
      </c>
    </row>
    <row r="971" spans="1:57" x14ac:dyDescent="0.35">
      <c r="A971" s="1">
        <v>548534</v>
      </c>
      <c r="B971" t="s">
        <v>57707</v>
      </c>
      <c r="D971" s="1">
        <v>548534</v>
      </c>
      <c r="E971">
        <v>5917.14</v>
      </c>
      <c r="G971" s="1">
        <v>548534</v>
      </c>
      <c r="H971">
        <v>5505.29</v>
      </c>
      <c r="J971" s="1">
        <v>548534</v>
      </c>
      <c r="K971" t="s">
        <v>60939</v>
      </c>
      <c r="M971" s="1">
        <v>548534</v>
      </c>
      <c r="N971" t="s">
        <v>63221</v>
      </c>
      <c r="P971" s="1">
        <v>548534</v>
      </c>
      <c r="Q971" t="s">
        <v>65484</v>
      </c>
      <c r="S971" s="1">
        <v>548534</v>
      </c>
      <c r="T971" t="s">
        <v>67733</v>
      </c>
      <c r="V971" s="1">
        <v>548534</v>
      </c>
      <c r="W971">
        <v>4144.92</v>
      </c>
      <c r="Y971" s="1">
        <v>548534</v>
      </c>
      <c r="Z971" t="s">
        <v>69957</v>
      </c>
      <c r="AB971" s="1">
        <v>548534</v>
      </c>
      <c r="AC971" t="s">
        <v>71939</v>
      </c>
      <c r="AE971" s="1">
        <v>548534</v>
      </c>
      <c r="AF971" t="s">
        <v>74121</v>
      </c>
      <c r="AH971" s="1">
        <v>548534</v>
      </c>
      <c r="AI971" t="s">
        <v>76370</v>
      </c>
      <c r="AK971" s="1">
        <v>548534</v>
      </c>
      <c r="AL971" t="s">
        <v>47776</v>
      </c>
      <c r="AN971" s="1">
        <v>548534</v>
      </c>
      <c r="AO971" t="s">
        <v>81033</v>
      </c>
      <c r="AQ971" s="1">
        <v>548534</v>
      </c>
      <c r="AR971" t="s">
        <v>83545</v>
      </c>
      <c r="AT971" s="1">
        <v>548534</v>
      </c>
      <c r="AU971" t="s">
        <v>86155</v>
      </c>
      <c r="AW971" s="1">
        <v>548534</v>
      </c>
      <c r="AX971" t="s">
        <v>88325</v>
      </c>
      <c r="AZ971" s="1">
        <v>548534</v>
      </c>
      <c r="BA971">
        <v>4976.0200000000004</v>
      </c>
      <c r="BD971" s="1">
        <v>548534</v>
      </c>
      <c r="BE971">
        <v>24813.054</v>
      </c>
    </row>
    <row r="972" spans="1:57" x14ac:dyDescent="0.35">
      <c r="A972" s="1">
        <v>548737</v>
      </c>
      <c r="B972" t="s">
        <v>57708</v>
      </c>
      <c r="D972" s="1">
        <v>548737</v>
      </c>
      <c r="E972">
        <v>5940.39</v>
      </c>
      <c r="G972" s="1">
        <v>548737</v>
      </c>
      <c r="H972">
        <v>5525.95</v>
      </c>
      <c r="J972" s="1">
        <v>548737</v>
      </c>
      <c r="K972" t="s">
        <v>60940</v>
      </c>
      <c r="M972" s="1">
        <v>548737</v>
      </c>
      <c r="N972" t="s">
        <v>63222</v>
      </c>
      <c r="P972" s="1">
        <v>548737</v>
      </c>
      <c r="Q972" t="s">
        <v>65485</v>
      </c>
      <c r="S972" s="1">
        <v>548737</v>
      </c>
      <c r="T972" t="s">
        <v>67734</v>
      </c>
      <c r="V972" s="1">
        <v>548737</v>
      </c>
      <c r="W972">
        <v>4162.9399999999996</v>
      </c>
      <c r="Y972" s="1">
        <v>548737</v>
      </c>
      <c r="Z972" t="s">
        <v>69958</v>
      </c>
      <c r="AB972" s="1">
        <v>548737</v>
      </c>
      <c r="AC972" t="s">
        <v>71940</v>
      </c>
      <c r="AE972" s="1">
        <v>548737</v>
      </c>
      <c r="AF972" t="s">
        <v>74122</v>
      </c>
      <c r="AH972" s="1">
        <v>548737</v>
      </c>
      <c r="AI972" t="s">
        <v>76371</v>
      </c>
      <c r="AK972" s="1">
        <v>548737</v>
      </c>
      <c r="AL972" t="s">
        <v>78627</v>
      </c>
      <c r="AN972" s="1">
        <v>548737</v>
      </c>
      <c r="AO972" t="s">
        <v>81034</v>
      </c>
      <c r="AQ972" s="1">
        <v>548737</v>
      </c>
      <c r="AR972" t="s">
        <v>83546</v>
      </c>
      <c r="AT972" s="1">
        <v>548737</v>
      </c>
      <c r="AU972" t="s">
        <v>86156</v>
      </c>
      <c r="AW972" s="1">
        <v>548737</v>
      </c>
      <c r="AX972" t="s">
        <v>88326</v>
      </c>
      <c r="AZ972" s="1">
        <v>548737</v>
      </c>
      <c r="BA972">
        <v>4992.1499999999996</v>
      </c>
      <c r="BD972" s="1">
        <v>548737</v>
      </c>
      <c r="BE972">
        <v>24852.303</v>
      </c>
    </row>
    <row r="973" spans="1:57" x14ac:dyDescent="0.35">
      <c r="A973" t="s">
        <v>1033</v>
      </c>
      <c r="B973" t="s">
        <v>57709</v>
      </c>
      <c r="D973" t="s">
        <v>1033</v>
      </c>
      <c r="E973">
        <v>5969.83</v>
      </c>
      <c r="G973" t="s">
        <v>1033</v>
      </c>
      <c r="H973">
        <v>5554.85</v>
      </c>
      <c r="J973" t="s">
        <v>1033</v>
      </c>
      <c r="K973" t="s">
        <v>60941</v>
      </c>
      <c r="M973" t="s">
        <v>1033</v>
      </c>
      <c r="N973" t="s">
        <v>63223</v>
      </c>
      <c r="P973" t="s">
        <v>1033</v>
      </c>
      <c r="Q973" t="s">
        <v>65486</v>
      </c>
      <c r="S973" t="s">
        <v>1033</v>
      </c>
      <c r="T973" t="s">
        <v>67735</v>
      </c>
      <c r="V973" t="s">
        <v>1033</v>
      </c>
      <c r="W973">
        <v>4186.91</v>
      </c>
      <c r="Y973" t="s">
        <v>1033</v>
      </c>
      <c r="Z973" t="s">
        <v>69959</v>
      </c>
      <c r="AB973" t="s">
        <v>1033</v>
      </c>
      <c r="AC973" t="s">
        <v>71941</v>
      </c>
      <c r="AE973" t="s">
        <v>1033</v>
      </c>
      <c r="AF973" t="s">
        <v>74123</v>
      </c>
      <c r="AH973" t="s">
        <v>1033</v>
      </c>
      <c r="AI973" t="s">
        <v>76372</v>
      </c>
      <c r="AK973" t="s">
        <v>1033</v>
      </c>
      <c r="AL973" t="s">
        <v>53134</v>
      </c>
      <c r="AN973" t="s">
        <v>1033</v>
      </c>
      <c r="AO973" t="s">
        <v>81035</v>
      </c>
      <c r="AQ973" t="s">
        <v>1033</v>
      </c>
      <c r="AR973" t="s">
        <v>83547</v>
      </c>
      <c r="AT973" t="s">
        <v>1033</v>
      </c>
      <c r="AU973" t="s">
        <v>86157</v>
      </c>
      <c r="AW973" t="s">
        <v>1033</v>
      </c>
      <c r="AX973" t="s">
        <v>88327</v>
      </c>
      <c r="AZ973" t="s">
        <v>1033</v>
      </c>
      <c r="BA973">
        <v>5017.17</v>
      </c>
      <c r="BD973" t="s">
        <v>1033</v>
      </c>
      <c r="BE973">
        <v>24887.562000000002</v>
      </c>
    </row>
    <row r="974" spans="1:57" x14ac:dyDescent="0.35">
      <c r="A974" s="1">
        <v>549143</v>
      </c>
      <c r="B974" t="s">
        <v>57710</v>
      </c>
      <c r="D974" s="1">
        <v>549143</v>
      </c>
      <c r="E974">
        <v>6003.97</v>
      </c>
      <c r="G974" s="1">
        <v>549143</v>
      </c>
      <c r="H974">
        <v>5588.73</v>
      </c>
      <c r="J974" s="1">
        <v>549143</v>
      </c>
      <c r="K974" t="s">
        <v>60942</v>
      </c>
      <c r="M974" s="1">
        <v>549143</v>
      </c>
      <c r="N974" t="s">
        <v>63224</v>
      </c>
      <c r="P974" s="1">
        <v>549143</v>
      </c>
      <c r="Q974" t="s">
        <v>65487</v>
      </c>
      <c r="S974" s="1">
        <v>549143</v>
      </c>
      <c r="T974" t="s">
        <v>7827</v>
      </c>
      <c r="V974" s="1">
        <v>549143</v>
      </c>
      <c r="W974">
        <v>4213.29</v>
      </c>
      <c r="Y974" s="1">
        <v>549143</v>
      </c>
      <c r="Z974" t="s">
        <v>69960</v>
      </c>
      <c r="AB974" s="1">
        <v>549143</v>
      </c>
      <c r="AC974" t="s">
        <v>71942</v>
      </c>
      <c r="AE974" s="1">
        <v>549143</v>
      </c>
      <c r="AF974" t="s">
        <v>74124</v>
      </c>
      <c r="AH974" s="1">
        <v>549143</v>
      </c>
      <c r="AI974" t="s">
        <v>76373</v>
      </c>
      <c r="AK974" s="1">
        <v>549143</v>
      </c>
      <c r="AL974" t="s">
        <v>78628</v>
      </c>
      <c r="AN974" s="1">
        <v>549143</v>
      </c>
      <c r="AO974" t="s">
        <v>81036</v>
      </c>
      <c r="AQ974" s="1">
        <v>549143</v>
      </c>
      <c r="AR974" t="s">
        <v>83548</v>
      </c>
      <c r="AT974" s="1">
        <v>549143</v>
      </c>
      <c r="AU974" t="s">
        <v>86158</v>
      </c>
      <c r="AW974" s="1">
        <v>549143</v>
      </c>
      <c r="AX974" t="s">
        <v>88328</v>
      </c>
      <c r="AZ974" s="1">
        <v>549143</v>
      </c>
      <c r="BA974">
        <v>5042.6499999999996</v>
      </c>
      <c r="BD974" s="1">
        <v>549143</v>
      </c>
      <c r="BE974">
        <v>24911.312999999998</v>
      </c>
    </row>
    <row r="975" spans="1:57" x14ac:dyDescent="0.35">
      <c r="A975" s="1">
        <v>549346</v>
      </c>
      <c r="B975" t="s">
        <v>57711</v>
      </c>
      <c r="D975" s="1">
        <v>549346</v>
      </c>
      <c r="E975">
        <v>6030.76</v>
      </c>
      <c r="G975" s="1">
        <v>549346</v>
      </c>
      <c r="H975">
        <v>5612.96</v>
      </c>
      <c r="J975" s="1">
        <v>549346</v>
      </c>
      <c r="K975" t="s">
        <v>17285</v>
      </c>
      <c r="M975" s="1">
        <v>549346</v>
      </c>
      <c r="N975" t="s">
        <v>63225</v>
      </c>
      <c r="P975" s="1">
        <v>549346</v>
      </c>
      <c r="Q975" t="s">
        <v>35918</v>
      </c>
      <c r="S975" s="1">
        <v>549346</v>
      </c>
      <c r="T975" t="s">
        <v>67736</v>
      </c>
      <c r="V975" s="1">
        <v>549346</v>
      </c>
      <c r="W975">
        <v>4232.32</v>
      </c>
      <c r="Y975" s="1">
        <v>549346</v>
      </c>
      <c r="Z975" t="s">
        <v>69961</v>
      </c>
      <c r="AB975" s="1">
        <v>549346</v>
      </c>
      <c r="AC975" t="s">
        <v>71943</v>
      </c>
      <c r="AE975" s="1">
        <v>549346</v>
      </c>
      <c r="AF975" t="s">
        <v>74125</v>
      </c>
      <c r="AH975" s="1">
        <v>549346</v>
      </c>
      <c r="AI975" t="s">
        <v>76374</v>
      </c>
      <c r="AK975" s="1">
        <v>549346</v>
      </c>
      <c r="AL975" t="s">
        <v>78629</v>
      </c>
      <c r="AN975" s="1">
        <v>549346</v>
      </c>
      <c r="AO975" t="s">
        <v>81037</v>
      </c>
      <c r="AQ975" s="1">
        <v>549346</v>
      </c>
      <c r="AR975" t="s">
        <v>83549</v>
      </c>
      <c r="AT975" s="1">
        <v>549346</v>
      </c>
      <c r="AU975" t="s">
        <v>86159</v>
      </c>
      <c r="AW975" s="1">
        <v>549346</v>
      </c>
      <c r="AX975" t="s">
        <v>88329</v>
      </c>
      <c r="AZ975" s="1">
        <v>549346</v>
      </c>
      <c r="BA975">
        <v>5061.6000000000004</v>
      </c>
      <c r="BD975" s="1">
        <v>549346</v>
      </c>
      <c r="BE975">
        <v>24941.741999999998</v>
      </c>
    </row>
    <row r="976" spans="1:57" x14ac:dyDescent="0.35">
      <c r="A976" s="1">
        <v>549549</v>
      </c>
      <c r="B976" t="s">
        <v>57712</v>
      </c>
      <c r="D976" s="1">
        <v>549549</v>
      </c>
      <c r="E976">
        <v>6058.73</v>
      </c>
      <c r="G976" s="1">
        <v>549549</v>
      </c>
      <c r="H976">
        <v>5633.84</v>
      </c>
      <c r="J976" s="1">
        <v>549549</v>
      </c>
      <c r="K976" t="s">
        <v>60943</v>
      </c>
      <c r="M976" s="1">
        <v>549549</v>
      </c>
      <c r="N976" t="s">
        <v>7824</v>
      </c>
      <c r="P976" s="1">
        <v>549549</v>
      </c>
      <c r="Q976" t="s">
        <v>65488</v>
      </c>
      <c r="S976" s="1">
        <v>549549</v>
      </c>
      <c r="T976" t="s">
        <v>67737</v>
      </c>
      <c r="V976" s="1">
        <v>549549</v>
      </c>
      <c r="W976">
        <v>4252.37</v>
      </c>
      <c r="Y976" s="1">
        <v>549549</v>
      </c>
      <c r="Z976" t="s">
        <v>69962</v>
      </c>
      <c r="AB976" s="1">
        <v>549549</v>
      </c>
      <c r="AC976" t="s">
        <v>71944</v>
      </c>
      <c r="AE976" s="1">
        <v>549549</v>
      </c>
      <c r="AF976" t="s">
        <v>74126</v>
      </c>
      <c r="AH976" s="1">
        <v>549549</v>
      </c>
      <c r="AI976" t="s">
        <v>76375</v>
      </c>
      <c r="AK976" s="1">
        <v>549549</v>
      </c>
      <c r="AL976" t="s">
        <v>78630</v>
      </c>
      <c r="AN976" s="1">
        <v>549549</v>
      </c>
      <c r="AO976" t="s">
        <v>81038</v>
      </c>
      <c r="AQ976" s="1">
        <v>549549</v>
      </c>
      <c r="AR976" t="s">
        <v>83550</v>
      </c>
      <c r="AT976" s="1">
        <v>549549</v>
      </c>
      <c r="AU976" t="s">
        <v>86160</v>
      </c>
      <c r="AW976" s="1">
        <v>549549</v>
      </c>
      <c r="AX976" t="s">
        <v>88330</v>
      </c>
      <c r="AZ976" s="1">
        <v>549549</v>
      </c>
      <c r="BA976">
        <v>5082.07</v>
      </c>
      <c r="BD976" s="1">
        <v>549549</v>
      </c>
      <c r="BE976">
        <v>24991.827000000001</v>
      </c>
    </row>
    <row r="977" spans="1:57" x14ac:dyDescent="0.35">
      <c r="A977" s="1">
        <v>549752</v>
      </c>
      <c r="B977" t="s">
        <v>57713</v>
      </c>
      <c r="D977" s="1">
        <v>549752</v>
      </c>
      <c r="E977">
        <v>6077.38</v>
      </c>
      <c r="G977" s="1">
        <v>549752</v>
      </c>
      <c r="H977">
        <v>5649.97</v>
      </c>
      <c r="J977" s="1">
        <v>549752</v>
      </c>
      <c r="K977" t="s">
        <v>60944</v>
      </c>
      <c r="M977" s="1">
        <v>549752</v>
      </c>
      <c r="N977" t="s">
        <v>63226</v>
      </c>
      <c r="P977" s="1">
        <v>549752</v>
      </c>
      <c r="Q977" t="s">
        <v>65489</v>
      </c>
      <c r="S977" s="1">
        <v>549752</v>
      </c>
      <c r="T977" t="s">
        <v>67738</v>
      </c>
      <c r="V977" s="1">
        <v>549752</v>
      </c>
      <c r="W977">
        <v>4264.6899999999996</v>
      </c>
      <c r="Y977" s="1">
        <v>549752</v>
      </c>
      <c r="Z977" t="s">
        <v>69963</v>
      </c>
      <c r="AB977" s="1">
        <v>549752</v>
      </c>
      <c r="AC977" t="s">
        <v>71945</v>
      </c>
      <c r="AE977" s="1">
        <v>549752</v>
      </c>
      <c r="AF977" t="s">
        <v>74127</v>
      </c>
      <c r="AH977" s="1">
        <v>549752</v>
      </c>
      <c r="AI977" t="s">
        <v>76376</v>
      </c>
      <c r="AK977" s="1">
        <v>549752</v>
      </c>
      <c r="AL977" t="s">
        <v>78631</v>
      </c>
      <c r="AN977" s="1">
        <v>549752</v>
      </c>
      <c r="AO977" t="s">
        <v>81039</v>
      </c>
      <c r="AQ977" s="1">
        <v>549752</v>
      </c>
      <c r="AR977" t="s">
        <v>83551</v>
      </c>
      <c r="AT977" s="1">
        <v>549752</v>
      </c>
      <c r="AU977" t="s">
        <v>86161</v>
      </c>
      <c r="AW977" s="1">
        <v>549752</v>
      </c>
      <c r="AX977" t="s">
        <v>88331</v>
      </c>
      <c r="AZ977" s="1">
        <v>549752</v>
      </c>
      <c r="BA977">
        <v>5094.7299999999996</v>
      </c>
      <c r="BD977" s="1">
        <v>549752</v>
      </c>
      <c r="BE977">
        <v>25017.782999999999</v>
      </c>
    </row>
    <row r="978" spans="1:57" x14ac:dyDescent="0.35">
      <c r="A978" s="1">
        <v>549955</v>
      </c>
      <c r="B978" t="s">
        <v>57714</v>
      </c>
      <c r="D978" s="1">
        <v>549955</v>
      </c>
      <c r="E978">
        <v>6098.33</v>
      </c>
      <c r="G978" s="1">
        <v>549955</v>
      </c>
      <c r="H978">
        <v>5669</v>
      </c>
      <c r="J978" s="1">
        <v>549955</v>
      </c>
      <c r="K978" t="s">
        <v>60945</v>
      </c>
      <c r="M978" s="1">
        <v>549955</v>
      </c>
      <c r="N978" t="s">
        <v>63227</v>
      </c>
      <c r="P978" s="1">
        <v>549955</v>
      </c>
      <c r="Q978" t="s">
        <v>65490</v>
      </c>
      <c r="S978" s="1">
        <v>549955</v>
      </c>
      <c r="T978" t="s">
        <v>67739</v>
      </c>
      <c r="V978" s="1">
        <v>549955</v>
      </c>
      <c r="W978">
        <v>4279.84</v>
      </c>
      <c r="Y978" s="1">
        <v>549955</v>
      </c>
      <c r="Z978" t="s">
        <v>69964</v>
      </c>
      <c r="AB978" s="1">
        <v>549955</v>
      </c>
      <c r="AC978" t="s">
        <v>71946</v>
      </c>
      <c r="AE978" s="1">
        <v>549955</v>
      </c>
      <c r="AF978" t="s">
        <v>74128</v>
      </c>
      <c r="AH978" s="1">
        <v>549955</v>
      </c>
      <c r="AI978" t="s">
        <v>76377</v>
      </c>
      <c r="AK978" s="1">
        <v>549955</v>
      </c>
      <c r="AL978" t="s">
        <v>78632</v>
      </c>
      <c r="AN978" s="1">
        <v>549955</v>
      </c>
      <c r="AO978" t="s">
        <v>81040</v>
      </c>
      <c r="AQ978" s="1">
        <v>549955</v>
      </c>
      <c r="AR978" t="s">
        <v>83552</v>
      </c>
      <c r="AT978" s="1">
        <v>549955</v>
      </c>
      <c r="AU978" t="s">
        <v>86162</v>
      </c>
      <c r="AW978" s="1">
        <v>549955</v>
      </c>
      <c r="AX978" t="s">
        <v>88332</v>
      </c>
      <c r="AZ978" s="1">
        <v>549955</v>
      </c>
      <c r="BA978">
        <v>5112.07</v>
      </c>
      <c r="BD978" s="1">
        <v>549955</v>
      </c>
      <c r="BE978">
        <v>25061.484</v>
      </c>
    </row>
    <row r="979" spans="1:57" x14ac:dyDescent="0.35">
      <c r="A979" s="1">
        <v>550158</v>
      </c>
      <c r="B979" t="s">
        <v>57715</v>
      </c>
      <c r="D979" s="1">
        <v>550158</v>
      </c>
      <c r="E979">
        <v>6118.87</v>
      </c>
      <c r="G979" s="1">
        <v>550158</v>
      </c>
      <c r="H979">
        <v>5687.66</v>
      </c>
      <c r="J979" s="1">
        <v>550158</v>
      </c>
      <c r="K979" t="s">
        <v>60946</v>
      </c>
      <c r="M979" s="1">
        <v>550158</v>
      </c>
      <c r="N979" t="s">
        <v>63228</v>
      </c>
      <c r="P979" s="1">
        <v>550158</v>
      </c>
      <c r="Q979" t="s">
        <v>65491</v>
      </c>
      <c r="S979" s="1">
        <v>550158</v>
      </c>
      <c r="T979" t="s">
        <v>67740</v>
      </c>
      <c r="V979" s="1">
        <v>550158</v>
      </c>
      <c r="W979">
        <v>4296.1899999999996</v>
      </c>
      <c r="Y979" s="1">
        <v>550158</v>
      </c>
      <c r="Z979" t="s">
        <v>69965</v>
      </c>
      <c r="AB979" s="1">
        <v>550158</v>
      </c>
      <c r="AC979" t="s">
        <v>71947</v>
      </c>
      <c r="AE979" s="1">
        <v>550158</v>
      </c>
      <c r="AF979" t="s">
        <v>74129</v>
      </c>
      <c r="AH979" s="1">
        <v>550158</v>
      </c>
      <c r="AI979" t="s">
        <v>76378</v>
      </c>
      <c r="AK979" s="1">
        <v>550158</v>
      </c>
      <c r="AL979" t="s">
        <v>78633</v>
      </c>
      <c r="AN979" s="1">
        <v>550158</v>
      </c>
      <c r="AO979" t="s">
        <v>81041</v>
      </c>
      <c r="AQ979" s="1">
        <v>550158</v>
      </c>
      <c r="AR979" t="s">
        <v>83553</v>
      </c>
      <c r="AT979" s="1">
        <v>550158</v>
      </c>
      <c r="AU979" t="s">
        <v>86163</v>
      </c>
      <c r="AW979" s="1">
        <v>550158</v>
      </c>
      <c r="AX979" t="s">
        <v>88333</v>
      </c>
      <c r="AZ979" s="1">
        <v>550158</v>
      </c>
      <c r="BA979">
        <v>5131.96</v>
      </c>
      <c r="BD979" s="1">
        <v>550158</v>
      </c>
      <c r="BE979">
        <v>25083.366000000002</v>
      </c>
    </row>
    <row r="980" spans="1:57" x14ac:dyDescent="0.35">
      <c r="A980" s="1">
        <v>550361</v>
      </c>
      <c r="B980" t="s">
        <v>57716</v>
      </c>
      <c r="D980" s="1">
        <v>550361</v>
      </c>
      <c r="E980">
        <v>6140.77</v>
      </c>
      <c r="G980" s="1">
        <v>550361</v>
      </c>
      <c r="H980">
        <v>5706.38</v>
      </c>
      <c r="J980" s="1">
        <v>550361</v>
      </c>
      <c r="K980" t="s">
        <v>60947</v>
      </c>
      <c r="M980" s="1">
        <v>550361</v>
      </c>
      <c r="N980" t="s">
        <v>63229</v>
      </c>
      <c r="P980" s="1">
        <v>550361</v>
      </c>
      <c r="Q980" t="s">
        <v>65492</v>
      </c>
      <c r="S980" s="1">
        <v>550361</v>
      </c>
      <c r="T980" t="s">
        <v>67741</v>
      </c>
      <c r="V980" s="1">
        <v>550361</v>
      </c>
      <c r="W980">
        <v>4314.3999999999996</v>
      </c>
      <c r="Y980" s="1">
        <v>550361</v>
      </c>
      <c r="Z980" t="s">
        <v>7836</v>
      </c>
      <c r="AB980" s="1">
        <v>550361</v>
      </c>
      <c r="AC980" t="s">
        <v>71948</v>
      </c>
      <c r="AE980" s="1">
        <v>550361</v>
      </c>
      <c r="AF980" t="s">
        <v>74130</v>
      </c>
      <c r="AH980" s="1">
        <v>550361</v>
      </c>
      <c r="AI980" t="s">
        <v>76379</v>
      </c>
      <c r="AK980" s="1">
        <v>550361</v>
      </c>
      <c r="AL980" t="s">
        <v>78634</v>
      </c>
      <c r="AN980" s="1">
        <v>550361</v>
      </c>
      <c r="AO980" t="s">
        <v>81042</v>
      </c>
      <c r="AQ980" s="1">
        <v>550361</v>
      </c>
      <c r="AR980" t="s">
        <v>69513</v>
      </c>
      <c r="AT980" s="1">
        <v>550361</v>
      </c>
      <c r="AU980" t="s">
        <v>86164</v>
      </c>
      <c r="AW980" s="1">
        <v>550361</v>
      </c>
      <c r="AX980" t="s">
        <v>88334</v>
      </c>
      <c r="AZ980" s="1">
        <v>550361</v>
      </c>
      <c r="BA980">
        <v>5154.7299999999996</v>
      </c>
      <c r="BD980" s="1">
        <v>550361</v>
      </c>
      <c r="BE980">
        <v>25116.714</v>
      </c>
    </row>
    <row r="981" spans="1:57" x14ac:dyDescent="0.35">
      <c r="A981" s="1">
        <v>550564</v>
      </c>
      <c r="B981" t="s">
        <v>57717</v>
      </c>
      <c r="D981" s="1">
        <v>550564</v>
      </c>
      <c r="E981">
        <v>6165.22</v>
      </c>
      <c r="G981" s="1">
        <v>550564</v>
      </c>
      <c r="H981">
        <v>5735.74</v>
      </c>
      <c r="J981" s="1">
        <v>550564</v>
      </c>
      <c r="K981" t="s">
        <v>60948</v>
      </c>
      <c r="M981" s="1">
        <v>550564</v>
      </c>
      <c r="N981" t="s">
        <v>63230</v>
      </c>
      <c r="P981" s="1">
        <v>550564</v>
      </c>
      <c r="Q981" t="s">
        <v>65493</v>
      </c>
      <c r="S981" s="1">
        <v>550564</v>
      </c>
      <c r="T981" t="s">
        <v>67742</v>
      </c>
      <c r="V981" s="1">
        <v>550564</v>
      </c>
      <c r="W981">
        <v>4336.03</v>
      </c>
      <c r="Y981" s="1">
        <v>550564</v>
      </c>
      <c r="Z981" t="s">
        <v>69966</v>
      </c>
      <c r="AB981" s="1">
        <v>550564</v>
      </c>
      <c r="AC981" t="s">
        <v>71949</v>
      </c>
      <c r="AE981" s="1">
        <v>550564</v>
      </c>
      <c r="AF981" t="s">
        <v>74131</v>
      </c>
      <c r="AH981" s="1">
        <v>550564</v>
      </c>
      <c r="AI981" t="s">
        <v>76380</v>
      </c>
      <c r="AK981" s="1">
        <v>550564</v>
      </c>
      <c r="AL981" t="s">
        <v>31202</v>
      </c>
      <c r="AN981" s="1">
        <v>550564</v>
      </c>
      <c r="AO981" t="s">
        <v>81043</v>
      </c>
      <c r="AQ981" s="1">
        <v>550564</v>
      </c>
      <c r="AR981" t="s">
        <v>83554</v>
      </c>
      <c r="AT981" s="1">
        <v>550564</v>
      </c>
      <c r="AU981" t="s">
        <v>86165</v>
      </c>
      <c r="AW981" s="1">
        <v>550564</v>
      </c>
      <c r="AX981" t="s">
        <v>88335</v>
      </c>
      <c r="AZ981" s="1">
        <v>550564</v>
      </c>
      <c r="BA981">
        <v>5181.33</v>
      </c>
      <c r="BD981" s="1">
        <v>550564</v>
      </c>
      <c r="BE981">
        <v>25220.391</v>
      </c>
    </row>
    <row r="982" spans="1:57" x14ac:dyDescent="0.35">
      <c r="A982" s="1">
        <v>550767</v>
      </c>
      <c r="B982" t="s">
        <v>57718</v>
      </c>
      <c r="D982" s="1">
        <v>550767</v>
      </c>
      <c r="E982">
        <v>6180.15</v>
      </c>
      <c r="G982" s="1">
        <v>550767</v>
      </c>
      <c r="H982">
        <v>5753.45</v>
      </c>
      <c r="J982" s="1">
        <v>550767</v>
      </c>
      <c r="K982" t="s">
        <v>60949</v>
      </c>
      <c r="M982" s="1">
        <v>550767</v>
      </c>
      <c r="N982" t="s">
        <v>32701</v>
      </c>
      <c r="P982" s="1">
        <v>550767</v>
      </c>
      <c r="Q982" t="s">
        <v>65494</v>
      </c>
      <c r="S982" s="1">
        <v>550767</v>
      </c>
      <c r="T982" t="s">
        <v>67743</v>
      </c>
      <c r="V982" s="1">
        <v>550767</v>
      </c>
      <c r="W982">
        <v>4352.6499999999996</v>
      </c>
      <c r="Y982" s="1">
        <v>550767</v>
      </c>
      <c r="Z982" t="s">
        <v>69967</v>
      </c>
      <c r="AB982" s="1">
        <v>550767</v>
      </c>
      <c r="AC982" t="s">
        <v>71950</v>
      </c>
      <c r="AE982" s="1">
        <v>550767</v>
      </c>
      <c r="AF982" t="s">
        <v>74132</v>
      </c>
      <c r="AH982" s="1">
        <v>550767</v>
      </c>
      <c r="AI982" t="s">
        <v>76381</v>
      </c>
      <c r="AK982" s="1">
        <v>550767</v>
      </c>
      <c r="AL982" t="s">
        <v>78635</v>
      </c>
      <c r="AN982" s="1">
        <v>550767</v>
      </c>
      <c r="AO982" t="s">
        <v>45985</v>
      </c>
      <c r="AQ982" s="1">
        <v>550767</v>
      </c>
      <c r="AR982" t="s">
        <v>83555</v>
      </c>
      <c r="AT982" s="1">
        <v>550767</v>
      </c>
      <c r="AU982" t="s">
        <v>86166</v>
      </c>
      <c r="AW982" s="1">
        <v>550767</v>
      </c>
      <c r="AX982" t="s">
        <v>88336</v>
      </c>
      <c r="AZ982" s="1">
        <v>550767</v>
      </c>
      <c r="BA982">
        <v>5196.4799999999996</v>
      </c>
      <c r="BD982" s="1">
        <v>550767</v>
      </c>
      <c r="BE982">
        <v>25238.744999999999</v>
      </c>
    </row>
    <row r="983" spans="1:57" x14ac:dyDescent="0.35">
      <c r="A983" s="1">
        <v>550969</v>
      </c>
      <c r="B983" t="s">
        <v>57719</v>
      </c>
      <c r="D983" s="1">
        <v>550969</v>
      </c>
      <c r="E983">
        <v>6206.98</v>
      </c>
      <c r="G983" s="1">
        <v>550969</v>
      </c>
      <c r="H983">
        <v>5779.08</v>
      </c>
      <c r="J983" s="1">
        <v>550969</v>
      </c>
      <c r="K983" t="s">
        <v>60950</v>
      </c>
      <c r="M983" s="1">
        <v>550969</v>
      </c>
      <c r="N983" t="s">
        <v>63231</v>
      </c>
      <c r="P983" s="1">
        <v>550969</v>
      </c>
      <c r="Q983" t="s">
        <v>65495</v>
      </c>
      <c r="S983" s="1">
        <v>550969</v>
      </c>
      <c r="T983" t="s">
        <v>67744</v>
      </c>
      <c r="V983" s="1">
        <v>550969</v>
      </c>
      <c r="W983">
        <v>4375.22</v>
      </c>
      <c r="Y983" s="1">
        <v>550969</v>
      </c>
      <c r="Z983" t="s">
        <v>69968</v>
      </c>
      <c r="AB983" s="1">
        <v>550969</v>
      </c>
      <c r="AC983" t="s">
        <v>71951</v>
      </c>
      <c r="AE983" s="1">
        <v>550969</v>
      </c>
      <c r="AF983" t="s">
        <v>74133</v>
      </c>
      <c r="AH983" s="1">
        <v>550969</v>
      </c>
      <c r="AI983" t="s">
        <v>76382</v>
      </c>
      <c r="AK983" s="1">
        <v>550969</v>
      </c>
      <c r="AL983" t="s">
        <v>78636</v>
      </c>
      <c r="AN983" s="1">
        <v>550969</v>
      </c>
      <c r="AO983" t="s">
        <v>81044</v>
      </c>
      <c r="AQ983" s="1">
        <v>550969</v>
      </c>
      <c r="AR983" t="s">
        <v>83556</v>
      </c>
      <c r="AT983" s="1">
        <v>550969</v>
      </c>
      <c r="AU983" t="s">
        <v>86167</v>
      </c>
      <c r="AW983" s="1">
        <v>550969</v>
      </c>
      <c r="AX983" t="s">
        <v>88337</v>
      </c>
      <c r="AZ983" s="1">
        <v>550969</v>
      </c>
      <c r="BA983">
        <v>5220.83</v>
      </c>
      <c r="BD983" s="1">
        <v>550969</v>
      </c>
      <c r="BE983">
        <v>25295.97</v>
      </c>
    </row>
    <row r="984" spans="1:57" x14ac:dyDescent="0.35">
      <c r="A984" s="1">
        <v>551172</v>
      </c>
      <c r="B984" t="s">
        <v>57720</v>
      </c>
      <c r="D984" s="1">
        <v>551172</v>
      </c>
      <c r="E984">
        <v>6210.41</v>
      </c>
      <c r="G984" s="1">
        <v>551172</v>
      </c>
      <c r="H984">
        <v>5785.98</v>
      </c>
      <c r="J984" s="1">
        <v>551172</v>
      </c>
      <c r="K984" t="s">
        <v>60951</v>
      </c>
      <c r="M984" s="1">
        <v>551172</v>
      </c>
      <c r="N984" t="s">
        <v>63232</v>
      </c>
      <c r="P984" s="1">
        <v>551172</v>
      </c>
      <c r="Q984" t="s">
        <v>65496</v>
      </c>
      <c r="S984" s="1">
        <v>551172</v>
      </c>
      <c r="T984" t="s">
        <v>67745</v>
      </c>
      <c r="V984" s="1">
        <v>551172</v>
      </c>
      <c r="W984">
        <v>4377.1400000000003</v>
      </c>
      <c r="Y984" s="1">
        <v>551172</v>
      </c>
      <c r="Z984" t="s">
        <v>69969</v>
      </c>
      <c r="AB984" s="1">
        <v>551172</v>
      </c>
      <c r="AC984" t="s">
        <v>71952</v>
      </c>
      <c r="AE984" s="1">
        <v>551172</v>
      </c>
      <c r="AF984" t="s">
        <v>34001</v>
      </c>
      <c r="AH984" s="1">
        <v>551172</v>
      </c>
      <c r="AI984" t="s">
        <v>76383</v>
      </c>
      <c r="AK984" s="1">
        <v>551172</v>
      </c>
      <c r="AL984" t="s">
        <v>4692</v>
      </c>
      <c r="AN984" s="1">
        <v>551172</v>
      </c>
      <c r="AO984" t="s">
        <v>81045</v>
      </c>
      <c r="AQ984" s="1">
        <v>551172</v>
      </c>
      <c r="AR984" t="s">
        <v>41306</v>
      </c>
      <c r="AT984" s="1">
        <v>551172</v>
      </c>
      <c r="AU984" t="s">
        <v>86168</v>
      </c>
      <c r="AW984" s="1">
        <v>551172</v>
      </c>
      <c r="AX984" t="s">
        <v>88338</v>
      </c>
      <c r="AZ984" s="1">
        <v>551172</v>
      </c>
      <c r="BA984">
        <v>5225.2700000000004</v>
      </c>
      <c r="BD984" s="1">
        <v>551172</v>
      </c>
      <c r="BE984">
        <v>25324.698</v>
      </c>
    </row>
    <row r="985" spans="1:57" x14ac:dyDescent="0.35">
      <c r="A985" s="1">
        <v>551375</v>
      </c>
      <c r="B985" t="s">
        <v>57721</v>
      </c>
      <c r="D985" s="1">
        <v>551375</v>
      </c>
      <c r="E985">
        <v>6230.61</v>
      </c>
      <c r="G985" s="1">
        <v>551375</v>
      </c>
      <c r="H985">
        <v>5803.84</v>
      </c>
      <c r="J985" s="1">
        <v>551375</v>
      </c>
      <c r="K985" t="s">
        <v>60952</v>
      </c>
      <c r="M985" s="1">
        <v>551375</v>
      </c>
      <c r="N985" t="s">
        <v>63233</v>
      </c>
      <c r="P985" s="1">
        <v>551375</v>
      </c>
      <c r="Q985" t="s">
        <v>65497</v>
      </c>
      <c r="S985" s="1">
        <v>551375</v>
      </c>
      <c r="T985" t="s">
        <v>67746</v>
      </c>
      <c r="V985" s="1">
        <v>551375</v>
      </c>
      <c r="W985">
        <v>4394.55</v>
      </c>
      <c r="Y985" s="1">
        <v>551375</v>
      </c>
      <c r="Z985" t="s">
        <v>69970</v>
      </c>
      <c r="AB985" s="1">
        <v>551375</v>
      </c>
      <c r="AC985" t="s">
        <v>71953</v>
      </c>
      <c r="AE985" s="1">
        <v>551375</v>
      </c>
      <c r="AF985" t="s">
        <v>74134</v>
      </c>
      <c r="AH985" s="1">
        <v>551375</v>
      </c>
      <c r="AI985" t="s">
        <v>76384</v>
      </c>
      <c r="AK985" s="1">
        <v>551375</v>
      </c>
      <c r="AL985" t="s">
        <v>78637</v>
      </c>
      <c r="AN985" s="1">
        <v>551375</v>
      </c>
      <c r="AO985" t="s">
        <v>81046</v>
      </c>
      <c r="AQ985" s="1">
        <v>551375</v>
      </c>
      <c r="AR985" t="s">
        <v>83557</v>
      </c>
      <c r="AT985" s="1">
        <v>551375</v>
      </c>
      <c r="AU985" t="s">
        <v>86169</v>
      </c>
      <c r="AW985" s="1">
        <v>551375</v>
      </c>
      <c r="AX985" t="s">
        <v>88339</v>
      </c>
      <c r="AZ985" s="1">
        <v>551375</v>
      </c>
      <c r="BA985">
        <v>5241.55</v>
      </c>
      <c r="BD985" s="1">
        <v>551375</v>
      </c>
      <c r="BE985">
        <v>25387.131000000001</v>
      </c>
    </row>
    <row r="986" spans="1:57" x14ac:dyDescent="0.35">
      <c r="A986" s="1">
        <v>551578</v>
      </c>
      <c r="B986" t="s">
        <v>57722</v>
      </c>
      <c r="D986" s="1">
        <v>551578</v>
      </c>
      <c r="E986">
        <v>6261.55</v>
      </c>
      <c r="G986" s="1">
        <v>551578</v>
      </c>
      <c r="H986">
        <v>5829.5</v>
      </c>
      <c r="J986" s="1">
        <v>551578</v>
      </c>
      <c r="K986" t="s">
        <v>60953</v>
      </c>
      <c r="M986" s="1">
        <v>551578</v>
      </c>
      <c r="N986" t="s">
        <v>63234</v>
      </c>
      <c r="P986" s="1">
        <v>551578</v>
      </c>
      <c r="Q986" t="s">
        <v>65498</v>
      </c>
      <c r="S986" s="1">
        <v>551578</v>
      </c>
      <c r="T986" t="s">
        <v>67747</v>
      </c>
      <c r="V986" s="1">
        <v>551578</v>
      </c>
      <c r="W986">
        <v>4411.32</v>
      </c>
      <c r="Y986" s="1">
        <v>551578</v>
      </c>
      <c r="Z986" t="s">
        <v>69971</v>
      </c>
      <c r="AB986" s="1">
        <v>551578</v>
      </c>
      <c r="AC986" t="s">
        <v>71954</v>
      </c>
      <c r="AE986" s="1">
        <v>551578</v>
      </c>
      <c r="AF986" t="s">
        <v>74135</v>
      </c>
      <c r="AH986" s="1">
        <v>551578</v>
      </c>
      <c r="AI986" t="s">
        <v>76385</v>
      </c>
      <c r="AK986" s="1">
        <v>551578</v>
      </c>
      <c r="AL986" t="s">
        <v>78638</v>
      </c>
      <c r="AN986" s="1">
        <v>551578</v>
      </c>
      <c r="AO986" t="s">
        <v>81047</v>
      </c>
      <c r="AQ986" s="1">
        <v>551578</v>
      </c>
      <c r="AR986" t="s">
        <v>83558</v>
      </c>
      <c r="AT986" s="1">
        <v>551578</v>
      </c>
      <c r="AU986" t="s">
        <v>86170</v>
      </c>
      <c r="AW986" s="1">
        <v>551578</v>
      </c>
      <c r="AX986" t="s">
        <v>88340</v>
      </c>
      <c r="AZ986" s="1">
        <v>551578</v>
      </c>
      <c r="BA986">
        <v>5263.45</v>
      </c>
      <c r="BD986" s="1">
        <v>551578</v>
      </c>
      <c r="BE986">
        <v>25377.198</v>
      </c>
    </row>
    <row r="987" spans="1:57" x14ac:dyDescent="0.35">
      <c r="A987" s="1">
        <v>551781</v>
      </c>
      <c r="B987" t="s">
        <v>57723</v>
      </c>
      <c r="D987" s="1">
        <v>551781</v>
      </c>
      <c r="E987">
        <v>6287.48</v>
      </c>
      <c r="G987" s="1">
        <v>551781</v>
      </c>
      <c r="H987">
        <v>5850.87</v>
      </c>
      <c r="J987" s="1">
        <v>551781</v>
      </c>
      <c r="K987" t="s">
        <v>60954</v>
      </c>
      <c r="M987" s="1">
        <v>551781</v>
      </c>
      <c r="N987" t="s">
        <v>63235</v>
      </c>
      <c r="P987" s="1">
        <v>551781</v>
      </c>
      <c r="Q987" t="s">
        <v>65499</v>
      </c>
      <c r="S987" s="1">
        <v>551781</v>
      </c>
      <c r="T987" t="s">
        <v>67748</v>
      </c>
      <c r="V987" s="1">
        <v>551781</v>
      </c>
      <c r="W987">
        <v>4437.0200000000004</v>
      </c>
      <c r="Y987" s="1">
        <v>551781</v>
      </c>
      <c r="Z987" t="s">
        <v>69972</v>
      </c>
      <c r="AB987" s="1">
        <v>551781</v>
      </c>
      <c r="AC987" t="s">
        <v>71955</v>
      </c>
      <c r="AE987" s="1">
        <v>551781</v>
      </c>
      <c r="AF987" t="s">
        <v>74136</v>
      </c>
      <c r="AH987" s="1">
        <v>551781</v>
      </c>
      <c r="AI987" t="s">
        <v>76386</v>
      </c>
      <c r="AK987" s="1">
        <v>551781</v>
      </c>
      <c r="AL987" t="s">
        <v>78639</v>
      </c>
      <c r="AN987" s="1">
        <v>551781</v>
      </c>
      <c r="AO987" t="s">
        <v>81048</v>
      </c>
      <c r="AQ987" s="1">
        <v>551781</v>
      </c>
      <c r="AR987" t="s">
        <v>83559</v>
      </c>
      <c r="AT987" s="1">
        <v>551781</v>
      </c>
      <c r="AU987" t="s">
        <v>86171</v>
      </c>
      <c r="AW987" s="1">
        <v>551781</v>
      </c>
      <c r="AX987" t="s">
        <v>88341</v>
      </c>
      <c r="AZ987" s="1">
        <v>551781</v>
      </c>
      <c r="BA987">
        <v>5283.38</v>
      </c>
      <c r="BD987" s="1">
        <v>551781</v>
      </c>
      <c r="BE987">
        <v>25402.524000000001</v>
      </c>
    </row>
    <row r="988" spans="1:57" x14ac:dyDescent="0.35">
      <c r="A988" s="1">
        <v>551983</v>
      </c>
      <c r="B988" t="s">
        <v>57724</v>
      </c>
      <c r="D988" s="1">
        <v>551983</v>
      </c>
      <c r="E988">
        <v>6320.26</v>
      </c>
      <c r="G988" s="1">
        <v>551983</v>
      </c>
      <c r="H988">
        <v>5885.24</v>
      </c>
      <c r="J988" s="1">
        <v>551983</v>
      </c>
      <c r="K988" t="s">
        <v>60955</v>
      </c>
      <c r="M988" s="1">
        <v>551983</v>
      </c>
      <c r="N988" t="s">
        <v>63236</v>
      </c>
      <c r="P988" s="1">
        <v>551983</v>
      </c>
      <c r="Q988" t="s">
        <v>65500</v>
      </c>
      <c r="S988" s="1">
        <v>551983</v>
      </c>
      <c r="T988" t="s">
        <v>28803</v>
      </c>
      <c r="V988" s="1">
        <v>551983</v>
      </c>
      <c r="W988">
        <v>4460.58</v>
      </c>
      <c r="Y988" s="1">
        <v>551983</v>
      </c>
      <c r="Z988" t="s">
        <v>69973</v>
      </c>
      <c r="AB988" s="1">
        <v>551983</v>
      </c>
      <c r="AC988" t="s">
        <v>71956</v>
      </c>
      <c r="AE988" s="1">
        <v>551983</v>
      </c>
      <c r="AF988" t="s">
        <v>74137</v>
      </c>
      <c r="AH988" s="1">
        <v>551983</v>
      </c>
      <c r="AI988" t="s">
        <v>76387</v>
      </c>
      <c r="AK988" s="1">
        <v>551983</v>
      </c>
      <c r="AL988" t="s">
        <v>78640</v>
      </c>
      <c r="AN988" s="1">
        <v>551983</v>
      </c>
      <c r="AO988" t="s">
        <v>81049</v>
      </c>
      <c r="AQ988" s="1">
        <v>551983</v>
      </c>
      <c r="AR988" t="s">
        <v>83560</v>
      </c>
      <c r="AT988" s="1">
        <v>551983</v>
      </c>
      <c r="AU988" t="s">
        <v>86172</v>
      </c>
      <c r="AW988" s="1">
        <v>551983</v>
      </c>
      <c r="AX988" t="s">
        <v>88342</v>
      </c>
      <c r="AZ988" s="1">
        <v>551983</v>
      </c>
      <c r="BA988">
        <v>5309.8</v>
      </c>
      <c r="BD988" s="1">
        <v>551983</v>
      </c>
      <c r="BE988">
        <v>25462.080000000002</v>
      </c>
    </row>
    <row r="989" spans="1:57" x14ac:dyDescent="0.35">
      <c r="A989" s="1">
        <v>552186</v>
      </c>
      <c r="B989" t="s">
        <v>57725</v>
      </c>
      <c r="D989" s="1">
        <v>552186</v>
      </c>
      <c r="E989">
        <v>6341.93</v>
      </c>
      <c r="G989" s="1">
        <v>552186</v>
      </c>
      <c r="H989">
        <v>5907.78</v>
      </c>
      <c r="J989" s="1">
        <v>552186</v>
      </c>
      <c r="K989">
        <v>3449</v>
      </c>
      <c r="M989" s="1">
        <v>552186</v>
      </c>
      <c r="N989" t="s">
        <v>63237</v>
      </c>
      <c r="P989" s="1">
        <v>552186</v>
      </c>
      <c r="Q989" t="s">
        <v>65501</v>
      </c>
      <c r="S989" s="1">
        <v>552186</v>
      </c>
      <c r="T989" t="s">
        <v>67749</v>
      </c>
      <c r="V989" s="1">
        <v>552186</v>
      </c>
      <c r="W989">
        <v>4484.3599999999997</v>
      </c>
      <c r="Y989" s="1">
        <v>552186</v>
      </c>
      <c r="Z989" t="s">
        <v>69974</v>
      </c>
      <c r="AB989" s="1">
        <v>552186</v>
      </c>
      <c r="AC989" t="s">
        <v>71957</v>
      </c>
      <c r="AE989" s="1">
        <v>552186</v>
      </c>
      <c r="AF989" t="s">
        <v>74138</v>
      </c>
      <c r="AH989" s="1">
        <v>552186</v>
      </c>
      <c r="AI989" t="s">
        <v>76388</v>
      </c>
      <c r="AK989" s="1">
        <v>552186</v>
      </c>
      <c r="AL989" t="s">
        <v>78641</v>
      </c>
      <c r="AN989" s="1">
        <v>552186</v>
      </c>
      <c r="AO989" t="s">
        <v>81050</v>
      </c>
      <c r="AQ989" s="1">
        <v>552186</v>
      </c>
      <c r="AR989" t="s">
        <v>83561</v>
      </c>
      <c r="AT989" s="1">
        <v>552186</v>
      </c>
      <c r="AU989" t="s">
        <v>86173</v>
      </c>
      <c r="AW989" s="1">
        <v>552186</v>
      </c>
      <c r="AX989" t="s">
        <v>88343</v>
      </c>
      <c r="AZ989" s="1">
        <v>552186</v>
      </c>
      <c r="BA989">
        <v>5327.48</v>
      </c>
      <c r="BD989" s="1">
        <v>552186</v>
      </c>
      <c r="BE989">
        <v>25487.007000000001</v>
      </c>
    </row>
    <row r="990" spans="1:57" x14ac:dyDescent="0.35">
      <c r="A990" s="1">
        <v>552389</v>
      </c>
      <c r="B990" t="s">
        <v>57726</v>
      </c>
      <c r="D990" s="1">
        <v>552389</v>
      </c>
      <c r="E990">
        <v>6355.8</v>
      </c>
      <c r="G990" s="1">
        <v>552389</v>
      </c>
      <c r="H990">
        <v>5920.02</v>
      </c>
      <c r="J990" s="1">
        <v>552389</v>
      </c>
      <c r="K990" t="s">
        <v>60956</v>
      </c>
      <c r="M990" s="1">
        <v>552389</v>
      </c>
      <c r="N990" t="s">
        <v>11601</v>
      </c>
      <c r="P990" s="1">
        <v>552389</v>
      </c>
      <c r="Q990" t="s">
        <v>65502</v>
      </c>
      <c r="S990" s="1">
        <v>552389</v>
      </c>
      <c r="T990" t="s">
        <v>67750</v>
      </c>
      <c r="V990" s="1">
        <v>552389</v>
      </c>
      <c r="W990">
        <v>4493.1400000000003</v>
      </c>
      <c r="Y990" s="1">
        <v>552389</v>
      </c>
      <c r="Z990" t="s">
        <v>69975</v>
      </c>
      <c r="AB990" s="1">
        <v>552389</v>
      </c>
      <c r="AC990" t="s">
        <v>71958</v>
      </c>
      <c r="AE990" s="1">
        <v>552389</v>
      </c>
      <c r="AF990" t="s">
        <v>72277</v>
      </c>
      <c r="AH990" s="1">
        <v>552389</v>
      </c>
      <c r="AI990" t="s">
        <v>76389</v>
      </c>
      <c r="AK990" s="1">
        <v>552389</v>
      </c>
      <c r="AL990" t="s">
        <v>78642</v>
      </c>
      <c r="AN990" s="1">
        <v>552389</v>
      </c>
      <c r="AO990" t="s">
        <v>81051</v>
      </c>
      <c r="AQ990" s="1">
        <v>552389</v>
      </c>
      <c r="AR990" t="s">
        <v>83562</v>
      </c>
      <c r="AT990" s="1">
        <v>552389</v>
      </c>
      <c r="AU990" t="s">
        <v>86174</v>
      </c>
      <c r="AW990" s="1">
        <v>552389</v>
      </c>
      <c r="AX990" t="s">
        <v>88344</v>
      </c>
      <c r="AZ990" s="1">
        <v>552389</v>
      </c>
      <c r="BA990">
        <v>5335.09</v>
      </c>
      <c r="BD990" s="1">
        <v>552389</v>
      </c>
      <c r="BE990">
        <v>25499.145</v>
      </c>
    </row>
    <row r="991" spans="1:57" x14ac:dyDescent="0.35">
      <c r="A991" s="1">
        <v>552592</v>
      </c>
      <c r="B991" t="s">
        <v>57727</v>
      </c>
      <c r="D991" s="1">
        <v>552592</v>
      </c>
      <c r="E991">
        <v>6387.34</v>
      </c>
      <c r="G991" s="1">
        <v>552592</v>
      </c>
      <c r="H991">
        <v>5945.65</v>
      </c>
      <c r="J991" s="1">
        <v>552592</v>
      </c>
      <c r="K991" t="s">
        <v>60957</v>
      </c>
      <c r="M991" s="1">
        <v>552592</v>
      </c>
      <c r="N991" t="s">
        <v>63238</v>
      </c>
      <c r="P991" s="1">
        <v>552592</v>
      </c>
      <c r="Q991" t="s">
        <v>65503</v>
      </c>
      <c r="S991" s="1">
        <v>552592</v>
      </c>
      <c r="T991" t="s">
        <v>45983</v>
      </c>
      <c r="V991" s="1">
        <v>552592</v>
      </c>
      <c r="W991">
        <v>4515.22</v>
      </c>
      <c r="Y991" s="1">
        <v>552592</v>
      </c>
      <c r="Z991" t="s">
        <v>6202</v>
      </c>
      <c r="AB991" s="1">
        <v>552592</v>
      </c>
      <c r="AC991" t="s">
        <v>71959</v>
      </c>
      <c r="AE991" s="1">
        <v>552592</v>
      </c>
      <c r="AF991" t="s">
        <v>74139</v>
      </c>
      <c r="AH991" s="1">
        <v>552592</v>
      </c>
      <c r="AI991" t="s">
        <v>76390</v>
      </c>
      <c r="AK991" s="1">
        <v>552592</v>
      </c>
      <c r="AL991" t="s">
        <v>78643</v>
      </c>
      <c r="AN991" s="1">
        <v>552592</v>
      </c>
      <c r="AO991" t="s">
        <v>81052</v>
      </c>
      <c r="AQ991" s="1">
        <v>552592</v>
      </c>
      <c r="AR991" t="s">
        <v>83563</v>
      </c>
      <c r="AT991" s="1">
        <v>552592</v>
      </c>
      <c r="AU991" t="s">
        <v>86175</v>
      </c>
      <c r="AW991" s="1">
        <v>552592</v>
      </c>
      <c r="AX991" t="s">
        <v>88345</v>
      </c>
      <c r="AZ991" s="1">
        <v>552592</v>
      </c>
      <c r="BA991">
        <v>5357.78</v>
      </c>
      <c r="BD991" s="1">
        <v>552592</v>
      </c>
      <c r="BE991">
        <v>25550.993999999999</v>
      </c>
    </row>
    <row r="992" spans="1:57" x14ac:dyDescent="0.35">
      <c r="A992" s="1">
        <v>552794</v>
      </c>
      <c r="B992" t="s">
        <v>57728</v>
      </c>
      <c r="D992" s="1">
        <v>552794</v>
      </c>
      <c r="E992">
        <v>6414.48</v>
      </c>
      <c r="G992" s="1">
        <v>552794</v>
      </c>
      <c r="H992">
        <v>5965.13</v>
      </c>
      <c r="J992" s="1">
        <v>552794</v>
      </c>
      <c r="K992" t="s">
        <v>60958</v>
      </c>
      <c r="M992" s="1">
        <v>552794</v>
      </c>
      <c r="N992" t="s">
        <v>63239</v>
      </c>
      <c r="P992" s="1">
        <v>552794</v>
      </c>
      <c r="Q992" t="s">
        <v>65504</v>
      </c>
      <c r="S992" s="1">
        <v>552794</v>
      </c>
      <c r="T992" t="s">
        <v>67751</v>
      </c>
      <c r="V992" s="1">
        <v>552794</v>
      </c>
      <c r="W992">
        <v>4542.47</v>
      </c>
      <c r="Y992" s="1">
        <v>552794</v>
      </c>
      <c r="Z992" t="s">
        <v>69976</v>
      </c>
      <c r="AB992" s="1">
        <v>552794</v>
      </c>
      <c r="AC992" t="s">
        <v>40333</v>
      </c>
      <c r="AE992" s="1">
        <v>552794</v>
      </c>
      <c r="AF992" t="s">
        <v>44071</v>
      </c>
      <c r="AH992" s="1">
        <v>552794</v>
      </c>
      <c r="AI992" t="s">
        <v>76391</v>
      </c>
      <c r="AK992" s="1">
        <v>552794</v>
      </c>
      <c r="AL992" t="s">
        <v>78644</v>
      </c>
      <c r="AN992" s="1">
        <v>552794</v>
      </c>
      <c r="AO992" t="s">
        <v>81053</v>
      </c>
      <c r="AQ992" s="1">
        <v>552794</v>
      </c>
      <c r="AR992" t="s">
        <v>83564</v>
      </c>
      <c r="AT992" s="1">
        <v>552794</v>
      </c>
      <c r="AU992" t="s">
        <v>86176</v>
      </c>
      <c r="AW992" s="1">
        <v>552794</v>
      </c>
      <c r="AX992" t="s">
        <v>84802</v>
      </c>
      <c r="AZ992" s="1">
        <v>552794</v>
      </c>
      <c r="BA992">
        <v>5375.94</v>
      </c>
      <c r="BD992" s="1">
        <v>552794</v>
      </c>
      <c r="BE992">
        <v>25589.528999999999</v>
      </c>
    </row>
    <row r="993" spans="1:57" x14ac:dyDescent="0.35">
      <c r="A993" s="1">
        <v>552997</v>
      </c>
      <c r="B993" t="s">
        <v>57729</v>
      </c>
      <c r="D993" s="1">
        <v>552997</v>
      </c>
      <c r="E993">
        <v>6437.8</v>
      </c>
      <c r="G993" s="1">
        <v>552997</v>
      </c>
      <c r="H993">
        <v>5988.12</v>
      </c>
      <c r="J993" s="1">
        <v>552997</v>
      </c>
      <c r="K993" t="s">
        <v>60959</v>
      </c>
      <c r="M993" s="1">
        <v>552997</v>
      </c>
      <c r="N993" t="s">
        <v>63240</v>
      </c>
      <c r="P993" s="1">
        <v>552997</v>
      </c>
      <c r="Q993" t="s">
        <v>65505</v>
      </c>
      <c r="S993" s="1">
        <v>552997</v>
      </c>
      <c r="T993" t="s">
        <v>67752</v>
      </c>
      <c r="V993" s="1">
        <v>552997</v>
      </c>
      <c r="W993">
        <v>4564.74</v>
      </c>
      <c r="Y993" s="1">
        <v>552997</v>
      </c>
      <c r="Z993" t="s">
        <v>69977</v>
      </c>
      <c r="AB993" s="1">
        <v>552997</v>
      </c>
      <c r="AC993" t="s">
        <v>71960</v>
      </c>
      <c r="AE993" s="1">
        <v>552997</v>
      </c>
      <c r="AF993" t="s">
        <v>74140</v>
      </c>
      <c r="AH993" s="1">
        <v>552997</v>
      </c>
      <c r="AI993" t="s">
        <v>76392</v>
      </c>
      <c r="AK993" s="1">
        <v>552997</v>
      </c>
      <c r="AL993" t="s">
        <v>78645</v>
      </c>
      <c r="AN993" s="1">
        <v>552997</v>
      </c>
      <c r="AO993" t="s">
        <v>81054</v>
      </c>
      <c r="AQ993" s="1">
        <v>552997</v>
      </c>
      <c r="AR993" t="s">
        <v>83565</v>
      </c>
      <c r="AT993" s="1">
        <v>552997</v>
      </c>
      <c r="AU993" t="s">
        <v>86177</v>
      </c>
      <c r="AW993" s="1">
        <v>552997</v>
      </c>
      <c r="AX993" t="s">
        <v>88346</v>
      </c>
      <c r="AZ993" s="1">
        <v>552997</v>
      </c>
      <c r="BA993">
        <v>5391.84</v>
      </c>
      <c r="BD993" s="1">
        <v>552997</v>
      </c>
      <c r="BE993">
        <v>25658.304</v>
      </c>
    </row>
    <row r="994" spans="1:57" x14ac:dyDescent="0.35">
      <c r="A994" t="s">
        <v>1055</v>
      </c>
      <c r="B994" t="s">
        <v>57730</v>
      </c>
      <c r="D994" t="s">
        <v>1055</v>
      </c>
      <c r="E994">
        <v>6454.91</v>
      </c>
      <c r="G994" t="s">
        <v>1055</v>
      </c>
      <c r="H994">
        <v>6005.12</v>
      </c>
      <c r="J994" t="s">
        <v>1055</v>
      </c>
      <c r="K994" t="s">
        <v>60960</v>
      </c>
      <c r="M994" t="s">
        <v>1055</v>
      </c>
      <c r="N994" t="s">
        <v>63241</v>
      </c>
      <c r="P994" t="s">
        <v>1055</v>
      </c>
      <c r="Q994" t="s">
        <v>65506</v>
      </c>
      <c r="S994" t="s">
        <v>1055</v>
      </c>
      <c r="T994" t="s">
        <v>67753</v>
      </c>
      <c r="V994" t="s">
        <v>1055</v>
      </c>
      <c r="W994">
        <v>4577.59</v>
      </c>
      <c r="Y994" t="s">
        <v>1055</v>
      </c>
      <c r="Z994" t="s">
        <v>69978</v>
      </c>
      <c r="AB994" t="s">
        <v>1055</v>
      </c>
      <c r="AC994" t="s">
        <v>71961</v>
      </c>
      <c r="AE994" t="s">
        <v>1055</v>
      </c>
      <c r="AF994" t="s">
        <v>74141</v>
      </c>
      <c r="AH994" t="s">
        <v>1055</v>
      </c>
      <c r="AI994" t="s">
        <v>76393</v>
      </c>
      <c r="AK994" t="s">
        <v>1055</v>
      </c>
      <c r="AL994" t="s">
        <v>78646</v>
      </c>
      <c r="AN994" t="s">
        <v>1055</v>
      </c>
      <c r="AO994" t="s">
        <v>81055</v>
      </c>
      <c r="AQ994" t="s">
        <v>1055</v>
      </c>
      <c r="AR994" t="s">
        <v>83566</v>
      </c>
      <c r="AT994" t="s">
        <v>1055</v>
      </c>
      <c r="AU994" t="s">
        <v>86178</v>
      </c>
      <c r="AW994" t="s">
        <v>1055</v>
      </c>
      <c r="AX994" t="s">
        <v>88347</v>
      </c>
      <c r="AZ994" t="s">
        <v>1055</v>
      </c>
      <c r="BA994">
        <v>5405.45</v>
      </c>
      <c r="BD994" t="s">
        <v>1055</v>
      </c>
      <c r="BE994">
        <v>25674.137999999999</v>
      </c>
    </row>
    <row r="995" spans="1:57" x14ac:dyDescent="0.35">
      <c r="A995" s="1">
        <v>553402</v>
      </c>
      <c r="B995" t="s">
        <v>57731</v>
      </c>
      <c r="D995" s="1">
        <v>553402</v>
      </c>
      <c r="E995">
        <v>6476.54</v>
      </c>
      <c r="G995" s="1">
        <v>553402</v>
      </c>
      <c r="H995">
        <v>6024.53</v>
      </c>
      <c r="J995" s="1">
        <v>553402</v>
      </c>
      <c r="K995" t="s">
        <v>60961</v>
      </c>
      <c r="M995" s="1">
        <v>553402</v>
      </c>
      <c r="N995" t="s">
        <v>63242</v>
      </c>
      <c r="P995" s="1">
        <v>553402</v>
      </c>
      <c r="Q995" t="s">
        <v>65507</v>
      </c>
      <c r="S995" s="1">
        <v>553402</v>
      </c>
      <c r="T995" t="s">
        <v>67754</v>
      </c>
      <c r="V995" s="1">
        <v>553402</v>
      </c>
      <c r="W995">
        <v>4593.04</v>
      </c>
      <c r="Y995" s="1">
        <v>553402</v>
      </c>
      <c r="Z995" t="s">
        <v>56999</v>
      </c>
      <c r="AB995" s="1">
        <v>553402</v>
      </c>
      <c r="AC995" t="s">
        <v>71962</v>
      </c>
      <c r="AE995" s="1">
        <v>553402</v>
      </c>
      <c r="AF995" t="s">
        <v>74142</v>
      </c>
      <c r="AH995" s="1">
        <v>553402</v>
      </c>
      <c r="AI995" t="s">
        <v>76394</v>
      </c>
      <c r="AK995" s="1">
        <v>553402</v>
      </c>
      <c r="AL995" t="s">
        <v>78647</v>
      </c>
      <c r="AN995" s="1">
        <v>553402</v>
      </c>
      <c r="AO995" t="s">
        <v>81056</v>
      </c>
      <c r="AQ995" s="1">
        <v>553402</v>
      </c>
      <c r="AR995" t="s">
        <v>83567</v>
      </c>
      <c r="AT995" s="1">
        <v>553402</v>
      </c>
      <c r="AU995" t="s">
        <v>86179</v>
      </c>
      <c r="AW995" s="1">
        <v>553402</v>
      </c>
      <c r="AX995" t="s">
        <v>88348</v>
      </c>
      <c r="AZ995" s="1">
        <v>553402</v>
      </c>
      <c r="BA995">
        <v>5424.78</v>
      </c>
      <c r="BD995" s="1">
        <v>553402</v>
      </c>
      <c r="BE995">
        <v>25709.585999999999</v>
      </c>
    </row>
    <row r="996" spans="1:57" x14ac:dyDescent="0.35">
      <c r="A996" s="1">
        <v>553605</v>
      </c>
      <c r="B996" t="s">
        <v>57732</v>
      </c>
      <c r="D996" s="1">
        <v>553605</v>
      </c>
      <c r="E996">
        <v>6494.52</v>
      </c>
      <c r="G996" s="1">
        <v>553605</v>
      </c>
      <c r="H996">
        <v>6044.65</v>
      </c>
      <c r="J996" s="1">
        <v>553605</v>
      </c>
      <c r="K996" t="s">
        <v>60962</v>
      </c>
      <c r="M996" s="1">
        <v>553605</v>
      </c>
      <c r="N996" t="s">
        <v>63243</v>
      </c>
      <c r="P996" s="1">
        <v>553605</v>
      </c>
      <c r="Q996" t="s">
        <v>65508</v>
      </c>
      <c r="S996" s="1">
        <v>553605</v>
      </c>
      <c r="T996" t="s">
        <v>67755</v>
      </c>
      <c r="V996" s="1">
        <v>553605</v>
      </c>
      <c r="W996">
        <v>4609.3599999999997</v>
      </c>
      <c r="Y996" s="1">
        <v>553605</v>
      </c>
      <c r="Z996">
        <v>2643</v>
      </c>
      <c r="AB996" s="1">
        <v>553605</v>
      </c>
      <c r="AC996" t="s">
        <v>71963</v>
      </c>
      <c r="AE996" s="1">
        <v>553605</v>
      </c>
      <c r="AF996" t="s">
        <v>74143</v>
      </c>
      <c r="AH996" s="1">
        <v>553605</v>
      </c>
      <c r="AI996" t="s">
        <v>76395</v>
      </c>
      <c r="AK996" s="1">
        <v>553605</v>
      </c>
      <c r="AL996" t="s">
        <v>78648</v>
      </c>
      <c r="AN996" s="1">
        <v>553605</v>
      </c>
      <c r="AO996" t="s">
        <v>81057</v>
      </c>
      <c r="AQ996" s="1">
        <v>553605</v>
      </c>
      <c r="AR996" t="s">
        <v>83568</v>
      </c>
      <c r="AT996" s="1">
        <v>553605</v>
      </c>
      <c r="AU996" t="s">
        <v>86180</v>
      </c>
      <c r="AW996" s="1">
        <v>553605</v>
      </c>
      <c r="AX996" t="s">
        <v>88349</v>
      </c>
      <c r="AZ996" s="1">
        <v>553605</v>
      </c>
      <c r="BA996">
        <v>5439.29</v>
      </c>
      <c r="BD996" s="1">
        <v>553605</v>
      </c>
      <c r="BE996">
        <v>25740.561000000002</v>
      </c>
    </row>
    <row r="997" spans="1:57" x14ac:dyDescent="0.35">
      <c r="A997" s="1">
        <v>553808</v>
      </c>
      <c r="B997" t="s">
        <v>57733</v>
      </c>
      <c r="D997" s="1">
        <v>553808</v>
      </c>
      <c r="E997">
        <v>6534.17</v>
      </c>
      <c r="G997" s="1">
        <v>553808</v>
      </c>
      <c r="H997">
        <v>6077.02</v>
      </c>
      <c r="J997" s="1">
        <v>553808</v>
      </c>
      <c r="K997" t="s">
        <v>59928</v>
      </c>
      <c r="M997" s="1">
        <v>553808</v>
      </c>
      <c r="N997" t="s">
        <v>63244</v>
      </c>
      <c r="P997" s="1">
        <v>553808</v>
      </c>
      <c r="Q997" t="s">
        <v>65509</v>
      </c>
      <c r="S997" s="1">
        <v>553808</v>
      </c>
      <c r="T997" t="s">
        <v>67756</v>
      </c>
      <c r="V997" s="1">
        <v>553808</v>
      </c>
      <c r="W997">
        <v>4644.6000000000004</v>
      </c>
      <c r="Y997" s="1">
        <v>553808</v>
      </c>
      <c r="Z997" t="s">
        <v>69979</v>
      </c>
      <c r="AB997" s="1">
        <v>553808</v>
      </c>
      <c r="AC997" t="s">
        <v>71964</v>
      </c>
      <c r="AE997" s="1">
        <v>553808</v>
      </c>
      <c r="AF997" t="s">
        <v>74144</v>
      </c>
      <c r="AH997" s="1">
        <v>553808</v>
      </c>
      <c r="AI997" t="s">
        <v>76396</v>
      </c>
      <c r="AK997" s="1">
        <v>553808</v>
      </c>
      <c r="AL997" t="s">
        <v>78649</v>
      </c>
      <c r="AN997" s="1">
        <v>553808</v>
      </c>
      <c r="AO997" t="s">
        <v>81058</v>
      </c>
      <c r="AQ997" s="1">
        <v>553808</v>
      </c>
      <c r="AR997" t="s">
        <v>83569</v>
      </c>
      <c r="AT997" s="1">
        <v>553808</v>
      </c>
      <c r="AU997" t="s">
        <v>86181</v>
      </c>
      <c r="AW997" s="1">
        <v>553808</v>
      </c>
      <c r="AX997" t="s">
        <v>88350</v>
      </c>
      <c r="AZ997" s="1">
        <v>553808</v>
      </c>
      <c r="BA997">
        <v>5474.9</v>
      </c>
      <c r="BD997" s="1">
        <v>553808</v>
      </c>
      <c r="BE997">
        <v>25788.335999999999</v>
      </c>
    </row>
    <row r="998" spans="1:57" x14ac:dyDescent="0.35">
      <c r="A998" t="s">
        <v>1060</v>
      </c>
      <c r="B998" t="s">
        <v>57734</v>
      </c>
      <c r="D998" t="s">
        <v>1060</v>
      </c>
      <c r="E998">
        <v>6560.21</v>
      </c>
      <c r="G998" t="s">
        <v>1060</v>
      </c>
      <c r="H998">
        <v>6093.87</v>
      </c>
      <c r="J998" t="s">
        <v>1060</v>
      </c>
      <c r="K998" t="s">
        <v>60963</v>
      </c>
      <c r="M998" t="s">
        <v>1060</v>
      </c>
      <c r="N998" t="s">
        <v>63245</v>
      </c>
      <c r="P998" t="s">
        <v>1060</v>
      </c>
      <c r="Q998" t="s">
        <v>65510</v>
      </c>
      <c r="S998" t="s">
        <v>1060</v>
      </c>
      <c r="T998" t="s">
        <v>67757</v>
      </c>
      <c r="V998" t="s">
        <v>1060</v>
      </c>
      <c r="W998">
        <v>4664.95</v>
      </c>
      <c r="Y998" t="s">
        <v>1060</v>
      </c>
      <c r="Z998" t="s">
        <v>69980</v>
      </c>
      <c r="AB998" t="s">
        <v>1060</v>
      </c>
      <c r="AC998" t="s">
        <v>71965</v>
      </c>
      <c r="AE998" t="s">
        <v>1060</v>
      </c>
      <c r="AF998" t="s">
        <v>74145</v>
      </c>
      <c r="AH998" t="s">
        <v>1060</v>
      </c>
      <c r="AI998" t="s">
        <v>76397</v>
      </c>
      <c r="AK998" t="s">
        <v>1060</v>
      </c>
      <c r="AL998" t="s">
        <v>78650</v>
      </c>
      <c r="AN998" t="s">
        <v>1060</v>
      </c>
      <c r="AO998" t="s">
        <v>81059</v>
      </c>
      <c r="AQ998" t="s">
        <v>1060</v>
      </c>
      <c r="AR998" t="s">
        <v>83570</v>
      </c>
      <c r="AT998" t="s">
        <v>1060</v>
      </c>
      <c r="AU998" t="s">
        <v>86182</v>
      </c>
      <c r="AW998" t="s">
        <v>1060</v>
      </c>
      <c r="AX998" t="s">
        <v>88351</v>
      </c>
      <c r="AZ998" t="s">
        <v>1060</v>
      </c>
      <c r="BA998">
        <v>5493.33</v>
      </c>
      <c r="BD998" t="s">
        <v>1060</v>
      </c>
      <c r="BE998">
        <v>25812.99</v>
      </c>
    </row>
    <row r="999" spans="1:57" x14ac:dyDescent="0.35">
      <c r="A999" s="1">
        <v>554213</v>
      </c>
      <c r="B999" t="s">
        <v>57735</v>
      </c>
      <c r="D999" s="1">
        <v>554213</v>
      </c>
      <c r="E999">
        <v>6576.45</v>
      </c>
      <c r="G999" s="1">
        <v>554213</v>
      </c>
      <c r="H999">
        <v>6110.64</v>
      </c>
      <c r="J999" s="1">
        <v>554213</v>
      </c>
      <c r="K999" t="s">
        <v>60964</v>
      </c>
      <c r="M999" s="1">
        <v>554213</v>
      </c>
      <c r="N999" t="s">
        <v>63246</v>
      </c>
      <c r="P999" s="1">
        <v>554213</v>
      </c>
      <c r="Q999" t="s">
        <v>65511</v>
      </c>
      <c r="S999" s="1">
        <v>554213</v>
      </c>
      <c r="T999" t="s">
        <v>67758</v>
      </c>
      <c r="V999" s="1">
        <v>554213</v>
      </c>
      <c r="W999">
        <v>4679.45</v>
      </c>
      <c r="Y999" s="1">
        <v>554213</v>
      </c>
      <c r="Z999" t="s">
        <v>69981</v>
      </c>
      <c r="AB999" s="1">
        <v>554213</v>
      </c>
      <c r="AC999" t="s">
        <v>71966</v>
      </c>
      <c r="AE999" s="1">
        <v>554213</v>
      </c>
      <c r="AF999" t="s">
        <v>74146</v>
      </c>
      <c r="AH999" s="1">
        <v>554213</v>
      </c>
      <c r="AI999" t="s">
        <v>76398</v>
      </c>
      <c r="AK999" s="1">
        <v>554213</v>
      </c>
      <c r="AL999" t="s">
        <v>78651</v>
      </c>
      <c r="AN999" s="1">
        <v>554213</v>
      </c>
      <c r="AO999" t="s">
        <v>81060</v>
      </c>
      <c r="AQ999" s="1">
        <v>554213</v>
      </c>
      <c r="AR999" t="s">
        <v>83571</v>
      </c>
      <c r="AT999" s="1">
        <v>554213</v>
      </c>
      <c r="AU999" t="s">
        <v>86183</v>
      </c>
      <c r="AW999" s="1">
        <v>554213</v>
      </c>
      <c r="AX999" t="s">
        <v>88352</v>
      </c>
      <c r="AZ999" s="1">
        <v>554213</v>
      </c>
      <c r="BA999">
        <v>5510.67</v>
      </c>
      <c r="BD999" s="1">
        <v>554213</v>
      </c>
      <c r="BE999">
        <v>25826.366999999998</v>
      </c>
    </row>
    <row r="1000" spans="1:57" x14ac:dyDescent="0.35">
      <c r="A1000" s="1">
        <v>554415</v>
      </c>
      <c r="B1000" t="s">
        <v>57736</v>
      </c>
      <c r="D1000" s="1">
        <v>554415</v>
      </c>
      <c r="E1000">
        <v>6604.9</v>
      </c>
      <c r="G1000" s="1">
        <v>554415</v>
      </c>
      <c r="H1000">
        <v>6141.31</v>
      </c>
      <c r="J1000" s="1">
        <v>554415</v>
      </c>
      <c r="K1000" t="s">
        <v>60965</v>
      </c>
      <c r="M1000" s="1">
        <v>554415</v>
      </c>
      <c r="N1000" t="s">
        <v>63247</v>
      </c>
      <c r="P1000" s="1">
        <v>554415</v>
      </c>
      <c r="Q1000" t="s">
        <v>65512</v>
      </c>
      <c r="S1000" s="1">
        <v>554415</v>
      </c>
      <c r="T1000" t="s">
        <v>67759</v>
      </c>
      <c r="V1000" s="1">
        <v>554415</v>
      </c>
      <c r="W1000">
        <v>4708.8900000000003</v>
      </c>
      <c r="Y1000" s="1">
        <v>554415</v>
      </c>
      <c r="Z1000" t="s">
        <v>57515</v>
      </c>
      <c r="AB1000" s="1">
        <v>554415</v>
      </c>
      <c r="AC1000" t="s">
        <v>71967</v>
      </c>
      <c r="AE1000" s="1">
        <v>554415</v>
      </c>
      <c r="AF1000" t="s">
        <v>9786</v>
      </c>
      <c r="AH1000" s="1">
        <v>554415</v>
      </c>
      <c r="AI1000" t="s">
        <v>69525</v>
      </c>
      <c r="AK1000" s="1">
        <v>554415</v>
      </c>
      <c r="AL1000" t="s">
        <v>78652</v>
      </c>
      <c r="AN1000" s="1">
        <v>554415</v>
      </c>
      <c r="AO1000" t="s">
        <v>81061</v>
      </c>
      <c r="AQ1000" s="1">
        <v>554415</v>
      </c>
      <c r="AR1000" t="s">
        <v>83572</v>
      </c>
      <c r="AT1000" s="1">
        <v>554415</v>
      </c>
      <c r="AU1000" t="s">
        <v>86184</v>
      </c>
      <c r="AW1000" s="1">
        <v>554415</v>
      </c>
      <c r="AX1000" t="s">
        <v>88353</v>
      </c>
      <c r="AZ1000" s="1">
        <v>554415</v>
      </c>
      <c r="BA1000">
        <v>5537.91</v>
      </c>
      <c r="BD1000" s="1">
        <v>554415</v>
      </c>
      <c r="BE1000">
        <v>25896.507000000001</v>
      </c>
    </row>
    <row r="1001" spans="1:57" x14ac:dyDescent="0.35">
      <c r="A1001" s="1">
        <v>554618</v>
      </c>
      <c r="B1001" t="s">
        <v>57737</v>
      </c>
      <c r="D1001" s="1">
        <v>554618</v>
      </c>
      <c r="E1001">
        <v>6636.97</v>
      </c>
      <c r="G1001" s="1">
        <v>554618</v>
      </c>
      <c r="H1001">
        <v>6167.5</v>
      </c>
      <c r="J1001" s="1">
        <v>554618</v>
      </c>
      <c r="K1001" t="s">
        <v>60966</v>
      </c>
      <c r="M1001" s="1">
        <v>554618</v>
      </c>
      <c r="N1001" t="s">
        <v>63248</v>
      </c>
      <c r="P1001" s="1">
        <v>554618</v>
      </c>
      <c r="Q1001" t="s">
        <v>65513</v>
      </c>
      <c r="S1001" s="1">
        <v>554618</v>
      </c>
      <c r="T1001" t="s">
        <v>67760</v>
      </c>
      <c r="V1001" s="1">
        <v>554618</v>
      </c>
      <c r="W1001">
        <v>4730.07</v>
      </c>
      <c r="Y1001" s="1">
        <v>554618</v>
      </c>
      <c r="Z1001">
        <v>2729</v>
      </c>
      <c r="AB1001" s="1">
        <v>554618</v>
      </c>
      <c r="AC1001" t="s">
        <v>66379</v>
      </c>
      <c r="AE1001" s="1">
        <v>554618</v>
      </c>
      <c r="AF1001" t="s">
        <v>74147</v>
      </c>
      <c r="AH1001" s="1">
        <v>554618</v>
      </c>
      <c r="AI1001" t="s">
        <v>76399</v>
      </c>
      <c r="AK1001" s="1">
        <v>554618</v>
      </c>
      <c r="AL1001" t="s">
        <v>78653</v>
      </c>
      <c r="AN1001" s="1">
        <v>554618</v>
      </c>
      <c r="AO1001" t="s">
        <v>81062</v>
      </c>
      <c r="AQ1001" s="1">
        <v>554618</v>
      </c>
      <c r="AR1001" t="s">
        <v>83573</v>
      </c>
      <c r="AT1001" s="1">
        <v>554618</v>
      </c>
      <c r="AU1001" t="s">
        <v>86185</v>
      </c>
      <c r="AW1001" s="1">
        <v>554618</v>
      </c>
      <c r="AX1001" t="s">
        <v>88354</v>
      </c>
      <c r="AZ1001" s="1">
        <v>554618</v>
      </c>
      <c r="BA1001">
        <v>5561.39</v>
      </c>
      <c r="BD1001" s="1">
        <v>554618</v>
      </c>
      <c r="BE1001">
        <v>25932.249</v>
      </c>
    </row>
    <row r="1002" spans="1:57" x14ac:dyDescent="0.35">
      <c r="A1002" s="1">
        <v>554821</v>
      </c>
      <c r="B1002" t="s">
        <v>57738</v>
      </c>
      <c r="D1002" s="1">
        <v>554821</v>
      </c>
      <c r="E1002">
        <v>6657.02</v>
      </c>
      <c r="G1002" s="1">
        <v>554821</v>
      </c>
      <c r="H1002">
        <v>6184.35</v>
      </c>
      <c r="J1002" s="1">
        <v>554821</v>
      </c>
      <c r="K1002" t="s">
        <v>60967</v>
      </c>
      <c r="M1002" s="1">
        <v>554821</v>
      </c>
      <c r="N1002" t="s">
        <v>63249</v>
      </c>
      <c r="P1002" s="1">
        <v>554821</v>
      </c>
      <c r="Q1002" t="s">
        <v>65514</v>
      </c>
      <c r="S1002" s="1">
        <v>554821</v>
      </c>
      <c r="T1002" t="s">
        <v>67761</v>
      </c>
      <c r="V1002" s="1">
        <v>554821</v>
      </c>
      <c r="W1002">
        <v>4744.3100000000004</v>
      </c>
      <c r="Y1002" s="1">
        <v>554821</v>
      </c>
      <c r="Z1002" t="s">
        <v>69982</v>
      </c>
      <c r="AB1002" s="1">
        <v>554821</v>
      </c>
      <c r="AC1002" t="s">
        <v>71968</v>
      </c>
      <c r="AE1002" s="1">
        <v>554821</v>
      </c>
      <c r="AF1002" t="s">
        <v>74148</v>
      </c>
      <c r="AH1002" s="1">
        <v>554821</v>
      </c>
      <c r="AI1002" t="s">
        <v>76400</v>
      </c>
      <c r="AK1002" s="1">
        <v>554821</v>
      </c>
      <c r="AL1002" t="s">
        <v>78654</v>
      </c>
      <c r="AN1002" s="1">
        <v>554821</v>
      </c>
      <c r="AO1002" t="s">
        <v>81063</v>
      </c>
      <c r="AQ1002" s="1">
        <v>554821</v>
      </c>
      <c r="AR1002" t="s">
        <v>69514</v>
      </c>
      <c r="AT1002" s="1">
        <v>554821</v>
      </c>
      <c r="AU1002">
        <v>5639</v>
      </c>
      <c r="AW1002" s="1">
        <v>554821</v>
      </c>
      <c r="AX1002" t="s">
        <v>27061</v>
      </c>
      <c r="AZ1002" s="1">
        <v>554821</v>
      </c>
      <c r="BA1002">
        <v>5575.11</v>
      </c>
      <c r="BD1002" s="1">
        <v>554821</v>
      </c>
      <c r="BE1002">
        <v>25965.848999999998</v>
      </c>
    </row>
    <row r="1003" spans="1:57" x14ac:dyDescent="0.35">
      <c r="A1003" s="1">
        <v>555023</v>
      </c>
      <c r="B1003" t="s">
        <v>57739</v>
      </c>
      <c r="D1003" s="1">
        <v>555023</v>
      </c>
      <c r="E1003">
        <v>6678.61</v>
      </c>
      <c r="G1003" s="1">
        <v>555023</v>
      </c>
      <c r="H1003">
        <v>6205.83</v>
      </c>
      <c r="J1003" s="1">
        <v>555023</v>
      </c>
      <c r="K1003" t="s">
        <v>60968</v>
      </c>
      <c r="M1003" s="1">
        <v>555023</v>
      </c>
      <c r="N1003" t="s">
        <v>63250</v>
      </c>
      <c r="P1003" s="1">
        <v>555023</v>
      </c>
      <c r="Q1003" t="s">
        <v>65515</v>
      </c>
      <c r="S1003" s="1">
        <v>555023</v>
      </c>
      <c r="T1003" t="s">
        <v>67762</v>
      </c>
      <c r="V1003" s="1">
        <v>555023</v>
      </c>
      <c r="W1003">
        <v>4761.3500000000004</v>
      </c>
      <c r="Y1003" s="1">
        <v>555023</v>
      </c>
      <c r="Z1003" t="s">
        <v>69983</v>
      </c>
      <c r="AB1003" s="1">
        <v>555023</v>
      </c>
      <c r="AC1003" t="s">
        <v>59929</v>
      </c>
      <c r="AE1003" s="1">
        <v>555023</v>
      </c>
      <c r="AF1003" t="s">
        <v>74149</v>
      </c>
      <c r="AH1003" s="1">
        <v>555023</v>
      </c>
      <c r="AI1003" t="s">
        <v>76401</v>
      </c>
      <c r="AK1003" s="1">
        <v>555023</v>
      </c>
      <c r="AL1003" t="s">
        <v>78655</v>
      </c>
      <c r="AN1003" s="1">
        <v>555023</v>
      </c>
      <c r="AO1003" t="s">
        <v>81064</v>
      </c>
      <c r="AQ1003" s="1">
        <v>555023</v>
      </c>
      <c r="AR1003" t="s">
        <v>83574</v>
      </c>
      <c r="AT1003" s="1">
        <v>555023</v>
      </c>
      <c r="AU1003" t="s">
        <v>86186</v>
      </c>
      <c r="AW1003" s="1">
        <v>555023</v>
      </c>
      <c r="AX1003" t="s">
        <v>88355</v>
      </c>
      <c r="AZ1003" s="1">
        <v>555023</v>
      </c>
      <c r="BA1003">
        <v>5594.78</v>
      </c>
      <c r="BD1003" s="1">
        <v>555023</v>
      </c>
      <c r="BE1003">
        <v>26003.585999999999</v>
      </c>
    </row>
    <row r="1004" spans="1:57" x14ac:dyDescent="0.35">
      <c r="A1004" s="1">
        <v>555226</v>
      </c>
      <c r="B1004" t="s">
        <v>57740</v>
      </c>
      <c r="D1004" s="1">
        <v>555226</v>
      </c>
      <c r="E1004">
        <v>6695.84</v>
      </c>
      <c r="G1004" s="1">
        <v>555226</v>
      </c>
      <c r="H1004">
        <v>6217.55</v>
      </c>
      <c r="J1004" s="1">
        <v>555226</v>
      </c>
      <c r="K1004" t="s">
        <v>60969</v>
      </c>
      <c r="M1004" s="1">
        <v>555226</v>
      </c>
      <c r="N1004" t="s">
        <v>63251</v>
      </c>
      <c r="P1004" s="1">
        <v>555226</v>
      </c>
      <c r="Q1004" t="s">
        <v>65516</v>
      </c>
      <c r="S1004" s="1">
        <v>555226</v>
      </c>
      <c r="T1004" t="s">
        <v>67763</v>
      </c>
      <c r="V1004" s="1">
        <v>555226</v>
      </c>
      <c r="W1004">
        <v>4774.95</v>
      </c>
      <c r="Y1004" s="1">
        <v>555226</v>
      </c>
      <c r="Z1004" t="s">
        <v>69984</v>
      </c>
      <c r="AB1004" s="1">
        <v>555226</v>
      </c>
      <c r="AC1004" t="s">
        <v>71969</v>
      </c>
      <c r="AE1004" s="1">
        <v>555226</v>
      </c>
      <c r="AF1004" t="s">
        <v>74150</v>
      </c>
      <c r="AH1004" s="1">
        <v>555226</v>
      </c>
      <c r="AI1004" t="s">
        <v>76402</v>
      </c>
      <c r="AK1004" s="1">
        <v>555226</v>
      </c>
      <c r="AL1004" t="s">
        <v>78656</v>
      </c>
      <c r="AN1004" s="1">
        <v>555226</v>
      </c>
      <c r="AO1004" t="s">
        <v>81065</v>
      </c>
      <c r="AQ1004" s="1">
        <v>555226</v>
      </c>
      <c r="AR1004" t="s">
        <v>83575</v>
      </c>
      <c r="AT1004" s="1">
        <v>555226</v>
      </c>
      <c r="AU1004" t="s">
        <v>86187</v>
      </c>
      <c r="AW1004" s="1">
        <v>555226</v>
      </c>
      <c r="AX1004">
        <v>5602</v>
      </c>
      <c r="AZ1004" s="1">
        <v>555226</v>
      </c>
      <c r="BA1004">
        <v>5606.91</v>
      </c>
      <c r="BD1004" s="1">
        <v>555226</v>
      </c>
      <c r="BE1004">
        <v>26049.995999999999</v>
      </c>
    </row>
    <row r="1005" spans="1:57" x14ac:dyDescent="0.35">
      <c r="A1005" s="1">
        <v>555428</v>
      </c>
      <c r="B1005" t="s">
        <v>57741</v>
      </c>
      <c r="D1005" s="1">
        <v>555428</v>
      </c>
      <c r="E1005">
        <v>6714.87</v>
      </c>
      <c r="G1005" s="1">
        <v>555428</v>
      </c>
      <c r="H1005">
        <v>6235.98</v>
      </c>
      <c r="J1005" s="1">
        <v>555428</v>
      </c>
      <c r="K1005" t="s">
        <v>60970</v>
      </c>
      <c r="M1005" s="1">
        <v>555428</v>
      </c>
      <c r="N1005" t="s">
        <v>63252</v>
      </c>
      <c r="P1005" s="1">
        <v>555428</v>
      </c>
      <c r="Q1005" t="s">
        <v>65517</v>
      </c>
      <c r="S1005" s="1">
        <v>555428</v>
      </c>
      <c r="T1005" t="s">
        <v>61644</v>
      </c>
      <c r="V1005" s="1">
        <v>555428</v>
      </c>
      <c r="W1005">
        <v>4786.4799999999996</v>
      </c>
      <c r="Y1005" s="1">
        <v>555428</v>
      </c>
      <c r="Z1005" t="s">
        <v>69985</v>
      </c>
      <c r="AB1005" s="1">
        <v>555428</v>
      </c>
      <c r="AC1005" t="s">
        <v>36090</v>
      </c>
      <c r="AE1005" s="1">
        <v>555428</v>
      </c>
      <c r="AF1005" t="s">
        <v>74151</v>
      </c>
      <c r="AH1005" s="1">
        <v>555428</v>
      </c>
      <c r="AI1005" t="s">
        <v>76403</v>
      </c>
      <c r="AK1005" s="1">
        <v>555428</v>
      </c>
      <c r="AL1005" t="s">
        <v>78657</v>
      </c>
      <c r="AN1005" s="1">
        <v>555428</v>
      </c>
      <c r="AO1005" t="s">
        <v>81066</v>
      </c>
      <c r="AQ1005" s="1">
        <v>555428</v>
      </c>
      <c r="AR1005" t="s">
        <v>83576</v>
      </c>
      <c r="AT1005" s="1">
        <v>555428</v>
      </c>
      <c r="AU1005" t="s">
        <v>86188</v>
      </c>
      <c r="AW1005" s="1">
        <v>555428</v>
      </c>
      <c r="AX1005" t="s">
        <v>88356</v>
      </c>
      <c r="AZ1005" s="1">
        <v>555428</v>
      </c>
      <c r="BA1005">
        <v>5619.65</v>
      </c>
      <c r="BD1005" s="1">
        <v>555428</v>
      </c>
      <c r="BE1005">
        <v>26088.342000000001</v>
      </c>
    </row>
    <row r="1006" spans="1:57" x14ac:dyDescent="0.35">
      <c r="A1006" s="1">
        <v>555631</v>
      </c>
      <c r="B1006" t="s">
        <v>57742</v>
      </c>
      <c r="D1006" s="1">
        <v>555631</v>
      </c>
      <c r="E1006">
        <v>6733.56</v>
      </c>
      <c r="G1006" s="1">
        <v>555631</v>
      </c>
      <c r="H1006">
        <v>6251.58</v>
      </c>
      <c r="J1006" s="1">
        <v>555631</v>
      </c>
      <c r="K1006" t="s">
        <v>60971</v>
      </c>
      <c r="M1006" s="1">
        <v>555631</v>
      </c>
      <c r="N1006" t="s">
        <v>63253</v>
      </c>
      <c r="P1006" s="1">
        <v>555631</v>
      </c>
      <c r="Q1006" t="s">
        <v>65518</v>
      </c>
      <c r="S1006" s="1">
        <v>555631</v>
      </c>
      <c r="T1006" t="s">
        <v>67764</v>
      </c>
      <c r="V1006" s="1">
        <v>555631</v>
      </c>
      <c r="W1006">
        <v>4799.41</v>
      </c>
      <c r="Y1006" s="1">
        <v>555631</v>
      </c>
      <c r="Z1006" t="s">
        <v>69986</v>
      </c>
      <c r="AB1006" s="1">
        <v>555631</v>
      </c>
      <c r="AC1006" t="s">
        <v>71970</v>
      </c>
      <c r="AE1006" s="1">
        <v>555631</v>
      </c>
      <c r="AF1006" t="s">
        <v>74152</v>
      </c>
      <c r="AH1006" s="1">
        <v>555631</v>
      </c>
      <c r="AI1006" t="s">
        <v>76404</v>
      </c>
      <c r="AK1006" s="1">
        <v>555631</v>
      </c>
      <c r="AL1006" t="s">
        <v>78658</v>
      </c>
      <c r="AN1006" s="1">
        <v>555631</v>
      </c>
      <c r="AO1006" t="s">
        <v>81067</v>
      </c>
      <c r="AQ1006" s="1">
        <v>555631</v>
      </c>
      <c r="AR1006" t="s">
        <v>83577</v>
      </c>
      <c r="AT1006" s="1">
        <v>555631</v>
      </c>
      <c r="AU1006" t="s">
        <v>86189</v>
      </c>
      <c r="AW1006" s="1">
        <v>555631</v>
      </c>
      <c r="AX1006" t="s">
        <v>88357</v>
      </c>
      <c r="AZ1006" s="1">
        <v>555631</v>
      </c>
      <c r="BA1006">
        <v>5633.37</v>
      </c>
      <c r="BD1006" s="1">
        <v>555631</v>
      </c>
      <c r="BE1006">
        <v>26108.376</v>
      </c>
    </row>
    <row r="1007" spans="1:57" x14ac:dyDescent="0.35">
      <c r="A1007" s="1">
        <v>555833</v>
      </c>
      <c r="B1007" t="s">
        <v>57743</v>
      </c>
      <c r="D1007" s="1">
        <v>555833</v>
      </c>
      <c r="E1007">
        <v>6751.8</v>
      </c>
      <c r="G1007" s="1">
        <v>555833</v>
      </c>
      <c r="H1007">
        <v>6270.27</v>
      </c>
      <c r="J1007" s="1">
        <v>555833</v>
      </c>
      <c r="K1007" t="s">
        <v>60972</v>
      </c>
      <c r="M1007" s="1">
        <v>555833</v>
      </c>
      <c r="N1007" t="s">
        <v>63254</v>
      </c>
      <c r="P1007" s="1">
        <v>555833</v>
      </c>
      <c r="Q1007" t="s">
        <v>65519</v>
      </c>
      <c r="S1007" s="1">
        <v>555833</v>
      </c>
      <c r="T1007" t="s">
        <v>67765</v>
      </c>
      <c r="V1007" s="1">
        <v>555833</v>
      </c>
      <c r="W1007">
        <v>4812.4799999999996</v>
      </c>
      <c r="Y1007" s="1">
        <v>555833</v>
      </c>
      <c r="Z1007" t="s">
        <v>69987</v>
      </c>
      <c r="AB1007" s="1">
        <v>555833</v>
      </c>
      <c r="AC1007" t="s">
        <v>71971</v>
      </c>
      <c r="AE1007" s="1">
        <v>555833</v>
      </c>
      <c r="AF1007" t="s">
        <v>74153</v>
      </c>
      <c r="AH1007" s="1">
        <v>555833</v>
      </c>
      <c r="AI1007" t="s">
        <v>76405</v>
      </c>
      <c r="AK1007" s="1">
        <v>555833</v>
      </c>
      <c r="AL1007" t="s">
        <v>78659</v>
      </c>
      <c r="AN1007" s="1">
        <v>555833</v>
      </c>
      <c r="AO1007" t="s">
        <v>81068</v>
      </c>
      <c r="AQ1007" s="1">
        <v>555833</v>
      </c>
      <c r="AR1007" t="s">
        <v>83578</v>
      </c>
      <c r="AT1007" s="1">
        <v>555833</v>
      </c>
      <c r="AU1007" t="s">
        <v>86190</v>
      </c>
      <c r="AW1007" s="1">
        <v>555833</v>
      </c>
      <c r="AX1007" t="s">
        <v>88358</v>
      </c>
      <c r="AZ1007" s="1">
        <v>555833</v>
      </c>
      <c r="BA1007">
        <v>5653.19</v>
      </c>
      <c r="BD1007" s="1">
        <v>555833</v>
      </c>
      <c r="BE1007">
        <v>26124.671999999999</v>
      </c>
    </row>
    <row r="1008" spans="1:57" x14ac:dyDescent="0.35">
      <c r="A1008" s="1">
        <v>556035</v>
      </c>
      <c r="B1008" t="s">
        <v>57744</v>
      </c>
      <c r="D1008" s="1">
        <v>556035</v>
      </c>
      <c r="E1008">
        <v>6782.59</v>
      </c>
      <c r="G1008" s="1">
        <v>556035</v>
      </c>
      <c r="H1008">
        <v>6296.84</v>
      </c>
      <c r="J1008" s="1">
        <v>556035</v>
      </c>
      <c r="K1008" t="s">
        <v>60973</v>
      </c>
      <c r="M1008" s="1">
        <v>556035</v>
      </c>
      <c r="N1008" t="s">
        <v>63255</v>
      </c>
      <c r="P1008" s="1">
        <v>556035</v>
      </c>
      <c r="Q1008" t="s">
        <v>17281</v>
      </c>
      <c r="S1008" s="1">
        <v>556035</v>
      </c>
      <c r="T1008" t="s">
        <v>67766</v>
      </c>
      <c r="V1008" s="1">
        <v>556035</v>
      </c>
      <c r="W1008">
        <v>4835.0200000000004</v>
      </c>
      <c r="Y1008" s="1">
        <v>556035</v>
      </c>
      <c r="Z1008" t="s">
        <v>69988</v>
      </c>
      <c r="AB1008" s="1">
        <v>556035</v>
      </c>
      <c r="AC1008" t="s">
        <v>71972</v>
      </c>
      <c r="AE1008" s="1">
        <v>556035</v>
      </c>
      <c r="AF1008" t="s">
        <v>74154</v>
      </c>
      <c r="AH1008" s="1">
        <v>556035</v>
      </c>
      <c r="AI1008" t="s">
        <v>76406</v>
      </c>
      <c r="AK1008" s="1">
        <v>556035</v>
      </c>
      <c r="AL1008" t="s">
        <v>1568</v>
      </c>
      <c r="AN1008" s="1">
        <v>556035</v>
      </c>
      <c r="AO1008" t="s">
        <v>37741</v>
      </c>
      <c r="AQ1008" s="1">
        <v>556035</v>
      </c>
      <c r="AR1008" t="s">
        <v>83579</v>
      </c>
      <c r="AT1008" s="1">
        <v>556035</v>
      </c>
      <c r="AU1008" t="s">
        <v>86191</v>
      </c>
      <c r="AW1008" s="1">
        <v>556035</v>
      </c>
      <c r="AX1008" t="s">
        <v>88359</v>
      </c>
      <c r="AZ1008" s="1">
        <v>556035</v>
      </c>
      <c r="BA1008">
        <v>5682.17</v>
      </c>
      <c r="BD1008" s="1">
        <v>556035</v>
      </c>
      <c r="BE1008">
        <v>26163.879000000001</v>
      </c>
    </row>
    <row r="1009" spans="1:57" x14ac:dyDescent="0.35">
      <c r="A1009" s="1">
        <v>556238</v>
      </c>
      <c r="B1009" t="s">
        <v>57745</v>
      </c>
      <c r="D1009" s="1">
        <v>556238</v>
      </c>
      <c r="E1009">
        <v>6805.31</v>
      </c>
      <c r="G1009" s="1">
        <v>556238</v>
      </c>
      <c r="H1009">
        <v>6316.51</v>
      </c>
      <c r="J1009" s="1">
        <v>556238</v>
      </c>
      <c r="K1009" t="s">
        <v>60974</v>
      </c>
      <c r="M1009" s="1">
        <v>556238</v>
      </c>
      <c r="N1009" t="s">
        <v>63256</v>
      </c>
      <c r="P1009" s="1">
        <v>556238</v>
      </c>
      <c r="Q1009" t="s">
        <v>65520</v>
      </c>
      <c r="S1009" s="1">
        <v>556238</v>
      </c>
      <c r="T1009" t="s">
        <v>67767</v>
      </c>
      <c r="V1009" s="1">
        <v>556238</v>
      </c>
      <c r="W1009">
        <v>4858.12</v>
      </c>
      <c r="Y1009" s="1">
        <v>556238</v>
      </c>
      <c r="Z1009" t="s">
        <v>69989</v>
      </c>
      <c r="AB1009" s="1">
        <v>556238</v>
      </c>
      <c r="AC1009" t="s">
        <v>71973</v>
      </c>
      <c r="AE1009" s="1">
        <v>556238</v>
      </c>
      <c r="AF1009" t="s">
        <v>74155</v>
      </c>
      <c r="AH1009" s="1">
        <v>556238</v>
      </c>
      <c r="AI1009" t="s">
        <v>14585</v>
      </c>
      <c r="AK1009" s="1">
        <v>556238</v>
      </c>
      <c r="AL1009" t="s">
        <v>78660</v>
      </c>
      <c r="AN1009" s="1">
        <v>556238</v>
      </c>
      <c r="AO1009" t="s">
        <v>81069</v>
      </c>
      <c r="AQ1009" s="1">
        <v>556238</v>
      </c>
      <c r="AR1009" t="s">
        <v>83580</v>
      </c>
      <c r="AT1009" s="1">
        <v>556238</v>
      </c>
      <c r="AU1009" t="s">
        <v>86192</v>
      </c>
      <c r="AW1009" s="1">
        <v>556238</v>
      </c>
      <c r="AX1009" t="s">
        <v>88360</v>
      </c>
      <c r="AZ1009" s="1">
        <v>556238</v>
      </c>
      <c r="BA1009">
        <v>5702.94</v>
      </c>
      <c r="BD1009" s="1">
        <v>556238</v>
      </c>
      <c r="BE1009">
        <v>26174.022000000001</v>
      </c>
    </row>
    <row r="1010" spans="1:57" x14ac:dyDescent="0.35">
      <c r="A1010" t="s">
        <v>1073</v>
      </c>
      <c r="B1010" t="s">
        <v>57746</v>
      </c>
      <c r="D1010" t="s">
        <v>1073</v>
      </c>
      <c r="E1010">
        <v>6841.26</v>
      </c>
      <c r="G1010" t="s">
        <v>1073</v>
      </c>
      <c r="H1010">
        <v>6347.49</v>
      </c>
      <c r="J1010" t="s">
        <v>1073</v>
      </c>
      <c r="K1010" t="s">
        <v>60975</v>
      </c>
      <c r="M1010" t="s">
        <v>1073</v>
      </c>
      <c r="N1010" t="s">
        <v>63257</v>
      </c>
      <c r="P1010" t="s">
        <v>1073</v>
      </c>
      <c r="Q1010" t="s">
        <v>65521</v>
      </c>
      <c r="S1010" t="s">
        <v>1073</v>
      </c>
      <c r="T1010" t="s">
        <v>67768</v>
      </c>
      <c r="V1010" t="s">
        <v>1073</v>
      </c>
      <c r="W1010">
        <v>4885.97</v>
      </c>
      <c r="Y1010" t="s">
        <v>1073</v>
      </c>
      <c r="Z1010" t="s">
        <v>69990</v>
      </c>
      <c r="AB1010" t="s">
        <v>1073</v>
      </c>
      <c r="AC1010" t="s">
        <v>71974</v>
      </c>
      <c r="AE1010" t="s">
        <v>1073</v>
      </c>
      <c r="AF1010" t="s">
        <v>74156</v>
      </c>
      <c r="AH1010" t="s">
        <v>1073</v>
      </c>
      <c r="AI1010" t="s">
        <v>76407</v>
      </c>
      <c r="AK1010" t="s">
        <v>1073</v>
      </c>
      <c r="AL1010" t="s">
        <v>78661</v>
      </c>
      <c r="AN1010" t="s">
        <v>1073</v>
      </c>
      <c r="AO1010" t="s">
        <v>81070</v>
      </c>
      <c r="AQ1010" t="s">
        <v>1073</v>
      </c>
      <c r="AR1010" t="s">
        <v>83581</v>
      </c>
      <c r="AT1010" t="s">
        <v>1073</v>
      </c>
      <c r="AU1010" t="s">
        <v>86193</v>
      </c>
      <c r="AW1010" t="s">
        <v>1073</v>
      </c>
      <c r="AX1010" t="s">
        <v>88361</v>
      </c>
      <c r="AZ1010" t="s">
        <v>1073</v>
      </c>
      <c r="BA1010">
        <v>5736.74</v>
      </c>
      <c r="BD1010" t="s">
        <v>1073</v>
      </c>
      <c r="BE1010">
        <v>26197.331999999999</v>
      </c>
    </row>
    <row r="1011" spans="1:57" x14ac:dyDescent="0.35">
      <c r="A1011" s="1">
        <v>556643</v>
      </c>
      <c r="B1011" t="s">
        <v>57747</v>
      </c>
      <c r="D1011" s="1">
        <v>556643</v>
      </c>
      <c r="E1011">
        <v>6867.27</v>
      </c>
      <c r="G1011" s="1">
        <v>556643</v>
      </c>
      <c r="H1011">
        <v>6366.22</v>
      </c>
      <c r="J1011" s="1">
        <v>556643</v>
      </c>
      <c r="K1011" t="s">
        <v>60976</v>
      </c>
      <c r="M1011" s="1">
        <v>556643</v>
      </c>
      <c r="N1011" t="s">
        <v>63258</v>
      </c>
      <c r="P1011" s="1">
        <v>556643</v>
      </c>
      <c r="Q1011" t="s">
        <v>65522</v>
      </c>
      <c r="S1011" s="1">
        <v>556643</v>
      </c>
      <c r="T1011" t="s">
        <v>67769</v>
      </c>
      <c r="V1011" s="1">
        <v>556643</v>
      </c>
      <c r="W1011">
        <v>4905.49</v>
      </c>
      <c r="Y1011" s="1">
        <v>556643</v>
      </c>
      <c r="Z1011" t="s">
        <v>69991</v>
      </c>
      <c r="AB1011" s="1">
        <v>556643</v>
      </c>
      <c r="AC1011" t="s">
        <v>71975</v>
      </c>
      <c r="AE1011" s="1">
        <v>556643</v>
      </c>
      <c r="AF1011" t="s">
        <v>74157</v>
      </c>
      <c r="AH1011" s="1">
        <v>556643</v>
      </c>
      <c r="AI1011" t="s">
        <v>76408</v>
      </c>
      <c r="AK1011" s="1">
        <v>556643</v>
      </c>
      <c r="AL1011" t="s">
        <v>78662</v>
      </c>
      <c r="AN1011" s="1">
        <v>556643</v>
      </c>
      <c r="AO1011" t="s">
        <v>33082</v>
      </c>
      <c r="AQ1011" s="1">
        <v>556643</v>
      </c>
      <c r="AR1011" t="s">
        <v>83582</v>
      </c>
      <c r="AT1011" s="1">
        <v>556643</v>
      </c>
      <c r="AU1011" t="s">
        <v>86194</v>
      </c>
      <c r="AW1011" s="1">
        <v>556643</v>
      </c>
      <c r="AX1011" t="s">
        <v>88362</v>
      </c>
      <c r="AZ1011" s="1">
        <v>556643</v>
      </c>
      <c r="BA1011">
        <v>5761.69</v>
      </c>
      <c r="BD1011" s="1">
        <v>556643</v>
      </c>
      <c r="BE1011">
        <v>26218.562999999998</v>
      </c>
    </row>
    <row r="1012" spans="1:57" x14ac:dyDescent="0.35">
      <c r="A1012" s="1">
        <v>556845</v>
      </c>
      <c r="B1012" t="s">
        <v>57748</v>
      </c>
      <c r="D1012" s="1">
        <v>556845</v>
      </c>
      <c r="E1012">
        <v>6896.66</v>
      </c>
      <c r="G1012" s="1">
        <v>556845</v>
      </c>
      <c r="H1012">
        <v>6395.46</v>
      </c>
      <c r="J1012" s="1">
        <v>556845</v>
      </c>
      <c r="K1012" t="s">
        <v>60977</v>
      </c>
      <c r="M1012" s="1">
        <v>556845</v>
      </c>
      <c r="N1012" t="s">
        <v>63259</v>
      </c>
      <c r="P1012" s="1">
        <v>556845</v>
      </c>
      <c r="Q1012" t="s">
        <v>65523</v>
      </c>
      <c r="S1012" s="1">
        <v>556845</v>
      </c>
      <c r="T1012" t="s">
        <v>67770</v>
      </c>
      <c r="V1012" s="1">
        <v>556845</v>
      </c>
      <c r="W1012">
        <v>4932.4399999999996</v>
      </c>
      <c r="Y1012" s="1">
        <v>556845</v>
      </c>
      <c r="Z1012" t="s">
        <v>69992</v>
      </c>
      <c r="AB1012" s="1">
        <v>556845</v>
      </c>
      <c r="AC1012" t="s">
        <v>40343</v>
      </c>
      <c r="AE1012" s="1">
        <v>556845</v>
      </c>
      <c r="AF1012" t="s">
        <v>74158</v>
      </c>
      <c r="AH1012" s="1">
        <v>556845</v>
      </c>
      <c r="AI1012" t="s">
        <v>76409</v>
      </c>
      <c r="AK1012" s="1">
        <v>556845</v>
      </c>
      <c r="AL1012" t="s">
        <v>78663</v>
      </c>
      <c r="AN1012" s="1">
        <v>556845</v>
      </c>
      <c r="AO1012" t="s">
        <v>30984</v>
      </c>
      <c r="AQ1012" s="1">
        <v>556845</v>
      </c>
      <c r="AR1012" t="s">
        <v>83583</v>
      </c>
      <c r="AT1012" s="1">
        <v>556845</v>
      </c>
      <c r="AU1012" t="s">
        <v>86195</v>
      </c>
      <c r="AW1012" s="1">
        <v>556845</v>
      </c>
      <c r="AX1012" t="s">
        <v>88363</v>
      </c>
      <c r="AZ1012" s="1">
        <v>556845</v>
      </c>
      <c r="BA1012">
        <v>5782.53</v>
      </c>
      <c r="BD1012" s="1">
        <v>556845</v>
      </c>
      <c r="BE1012">
        <v>26213.712</v>
      </c>
    </row>
    <row r="1013" spans="1:57" x14ac:dyDescent="0.35">
      <c r="A1013" s="1">
        <v>557048</v>
      </c>
      <c r="B1013" t="s">
        <v>57749</v>
      </c>
      <c r="D1013" s="1">
        <v>557048</v>
      </c>
      <c r="E1013">
        <v>6920.52</v>
      </c>
      <c r="G1013" s="1">
        <v>557048</v>
      </c>
      <c r="H1013">
        <v>6415.96</v>
      </c>
      <c r="J1013" s="1">
        <v>557048</v>
      </c>
      <c r="K1013" t="s">
        <v>60978</v>
      </c>
      <c r="M1013" s="1">
        <v>557048</v>
      </c>
      <c r="N1013" t="s">
        <v>63260</v>
      </c>
      <c r="P1013" s="1">
        <v>557048</v>
      </c>
      <c r="Q1013" t="s">
        <v>65524</v>
      </c>
      <c r="S1013" s="1">
        <v>557048</v>
      </c>
      <c r="T1013" t="s">
        <v>67771</v>
      </c>
      <c r="V1013" s="1">
        <v>557048</v>
      </c>
      <c r="W1013">
        <v>4946.57</v>
      </c>
      <c r="Y1013" s="1">
        <v>557048</v>
      </c>
      <c r="Z1013" t="s">
        <v>69993</v>
      </c>
      <c r="AB1013" s="1">
        <v>557048</v>
      </c>
      <c r="AC1013" t="s">
        <v>71976</v>
      </c>
      <c r="AE1013" s="1">
        <v>557048</v>
      </c>
      <c r="AF1013" t="s">
        <v>74159</v>
      </c>
      <c r="AH1013" s="1">
        <v>557048</v>
      </c>
      <c r="AI1013" t="s">
        <v>76410</v>
      </c>
      <c r="AK1013" s="1">
        <v>557048</v>
      </c>
      <c r="AL1013" t="s">
        <v>78664</v>
      </c>
      <c r="AN1013" s="1">
        <v>557048</v>
      </c>
      <c r="AO1013" t="s">
        <v>81071</v>
      </c>
      <c r="AQ1013" s="1">
        <v>557048</v>
      </c>
      <c r="AR1013" t="s">
        <v>83584</v>
      </c>
      <c r="AT1013" s="1">
        <v>557048</v>
      </c>
      <c r="AU1013" t="s">
        <v>86196</v>
      </c>
      <c r="AW1013" s="1">
        <v>557048</v>
      </c>
      <c r="AX1013" t="s">
        <v>88364</v>
      </c>
      <c r="AZ1013" s="1">
        <v>557048</v>
      </c>
      <c r="BA1013">
        <v>5801.79</v>
      </c>
      <c r="BD1013" s="1">
        <v>557048</v>
      </c>
      <c r="BE1013">
        <v>26246.598000000002</v>
      </c>
    </row>
    <row r="1014" spans="1:57" x14ac:dyDescent="0.35">
      <c r="A1014" t="s">
        <v>1078</v>
      </c>
      <c r="B1014" t="s">
        <v>57750</v>
      </c>
      <c r="D1014" t="s">
        <v>1078</v>
      </c>
      <c r="E1014">
        <v>6953.19</v>
      </c>
      <c r="G1014" t="s">
        <v>1078</v>
      </c>
      <c r="H1014">
        <v>6449.77</v>
      </c>
      <c r="J1014" t="s">
        <v>1078</v>
      </c>
      <c r="K1014" t="s">
        <v>60979</v>
      </c>
      <c r="M1014" t="s">
        <v>1078</v>
      </c>
      <c r="N1014" t="s">
        <v>63261</v>
      </c>
      <c r="P1014" t="s">
        <v>1078</v>
      </c>
      <c r="Q1014" t="s">
        <v>65525</v>
      </c>
      <c r="S1014" t="s">
        <v>1078</v>
      </c>
      <c r="T1014" t="s">
        <v>67772</v>
      </c>
      <c r="V1014" t="s">
        <v>1078</v>
      </c>
      <c r="W1014">
        <v>4972.95</v>
      </c>
      <c r="Y1014" t="s">
        <v>1078</v>
      </c>
      <c r="Z1014" t="s">
        <v>69994</v>
      </c>
      <c r="AB1014" t="s">
        <v>1078</v>
      </c>
      <c r="AC1014" t="s">
        <v>45528</v>
      </c>
      <c r="AE1014" t="s">
        <v>1078</v>
      </c>
      <c r="AF1014" t="s">
        <v>74160</v>
      </c>
      <c r="AH1014" t="s">
        <v>1078</v>
      </c>
      <c r="AI1014" t="s">
        <v>76411</v>
      </c>
      <c r="AK1014" t="s">
        <v>1078</v>
      </c>
      <c r="AL1014" t="s">
        <v>78665</v>
      </c>
      <c r="AN1014" t="s">
        <v>1078</v>
      </c>
      <c r="AO1014" t="s">
        <v>81072</v>
      </c>
      <c r="AQ1014" t="s">
        <v>1078</v>
      </c>
      <c r="AR1014" t="s">
        <v>83585</v>
      </c>
      <c r="AT1014" t="s">
        <v>1078</v>
      </c>
      <c r="AU1014" t="s">
        <v>86197</v>
      </c>
      <c r="AW1014" t="s">
        <v>1078</v>
      </c>
      <c r="AX1014" t="s">
        <v>88365</v>
      </c>
      <c r="AZ1014" t="s">
        <v>1078</v>
      </c>
      <c r="BA1014">
        <v>5828.35</v>
      </c>
      <c r="BD1014" t="s">
        <v>1078</v>
      </c>
      <c r="BE1014">
        <v>26275.557000000001</v>
      </c>
    </row>
    <row r="1015" spans="1:57" x14ac:dyDescent="0.35">
      <c r="A1015" s="1">
        <v>557452</v>
      </c>
      <c r="B1015" t="s">
        <v>57751</v>
      </c>
      <c r="D1015" s="1">
        <v>557452</v>
      </c>
      <c r="E1015">
        <v>6973.88</v>
      </c>
      <c r="G1015" s="1">
        <v>557452</v>
      </c>
      <c r="H1015">
        <v>6462.77</v>
      </c>
      <c r="J1015" s="1">
        <v>557452</v>
      </c>
      <c r="K1015" t="s">
        <v>60980</v>
      </c>
      <c r="M1015" s="1">
        <v>557452</v>
      </c>
      <c r="N1015" t="s">
        <v>63262</v>
      </c>
      <c r="P1015" s="1">
        <v>557452</v>
      </c>
      <c r="Q1015" t="s">
        <v>65526</v>
      </c>
      <c r="S1015" s="1">
        <v>557452</v>
      </c>
      <c r="T1015" t="s">
        <v>67773</v>
      </c>
      <c r="V1015" s="1">
        <v>557452</v>
      </c>
      <c r="W1015">
        <v>4992.55</v>
      </c>
      <c r="Y1015" s="1">
        <v>557452</v>
      </c>
      <c r="Z1015" t="s">
        <v>69995</v>
      </c>
      <c r="AB1015" s="1">
        <v>557452</v>
      </c>
      <c r="AC1015" t="s">
        <v>71977</v>
      </c>
      <c r="AE1015" s="1">
        <v>557452</v>
      </c>
      <c r="AF1015" t="s">
        <v>74161</v>
      </c>
      <c r="AH1015" s="1">
        <v>557452</v>
      </c>
      <c r="AI1015" t="s">
        <v>76412</v>
      </c>
      <c r="AK1015" s="1">
        <v>557452</v>
      </c>
      <c r="AL1015" t="s">
        <v>78666</v>
      </c>
      <c r="AN1015" s="1">
        <v>557452</v>
      </c>
      <c r="AO1015" t="s">
        <v>81073</v>
      </c>
      <c r="AQ1015" s="1">
        <v>557452</v>
      </c>
      <c r="AR1015" t="s">
        <v>83586</v>
      </c>
      <c r="AT1015" s="1">
        <v>557452</v>
      </c>
      <c r="AU1015" t="s">
        <v>86198</v>
      </c>
      <c r="AW1015" s="1">
        <v>557452</v>
      </c>
      <c r="AX1015" t="s">
        <v>88366</v>
      </c>
      <c r="AZ1015" s="1">
        <v>557452</v>
      </c>
      <c r="BA1015">
        <v>5842.83</v>
      </c>
      <c r="BD1015" s="1">
        <v>557452</v>
      </c>
      <c r="BE1015">
        <v>26303.844000000001</v>
      </c>
    </row>
    <row r="1016" spans="1:57" x14ac:dyDescent="0.35">
      <c r="A1016" s="1">
        <v>557655</v>
      </c>
      <c r="B1016" t="s">
        <v>57752</v>
      </c>
      <c r="D1016" s="1">
        <v>557655</v>
      </c>
      <c r="E1016">
        <v>7012.66</v>
      </c>
      <c r="G1016" s="1">
        <v>557655</v>
      </c>
      <c r="H1016">
        <v>6501.62</v>
      </c>
      <c r="J1016" s="1">
        <v>557655</v>
      </c>
      <c r="K1016" t="s">
        <v>60981</v>
      </c>
      <c r="M1016" s="1">
        <v>557655</v>
      </c>
      <c r="N1016" t="s">
        <v>63263</v>
      </c>
      <c r="P1016" s="1">
        <v>557655</v>
      </c>
      <c r="Q1016" t="s">
        <v>65527</v>
      </c>
      <c r="S1016" s="1">
        <v>557655</v>
      </c>
      <c r="T1016" t="s">
        <v>67774</v>
      </c>
      <c r="V1016" s="1">
        <v>557655</v>
      </c>
      <c r="W1016">
        <v>5030.04</v>
      </c>
      <c r="Y1016" s="1">
        <v>557655</v>
      </c>
      <c r="Z1016" t="s">
        <v>58939</v>
      </c>
      <c r="AB1016" s="1">
        <v>557655</v>
      </c>
      <c r="AC1016" t="s">
        <v>45530</v>
      </c>
      <c r="AE1016" s="1">
        <v>557655</v>
      </c>
      <c r="AF1016" t="s">
        <v>74162</v>
      </c>
      <c r="AH1016" s="1">
        <v>557655</v>
      </c>
      <c r="AI1016" t="s">
        <v>76413</v>
      </c>
      <c r="AK1016" s="1">
        <v>557655</v>
      </c>
      <c r="AL1016" t="s">
        <v>78667</v>
      </c>
      <c r="AN1016" s="1">
        <v>557655</v>
      </c>
      <c r="AO1016" t="s">
        <v>81074</v>
      </c>
      <c r="AQ1016" s="1">
        <v>557655</v>
      </c>
      <c r="AR1016" t="s">
        <v>83587</v>
      </c>
      <c r="AT1016" s="1">
        <v>557655</v>
      </c>
      <c r="AU1016" t="s">
        <v>86199</v>
      </c>
      <c r="AW1016" s="1">
        <v>557655</v>
      </c>
      <c r="AX1016" t="s">
        <v>88367</v>
      </c>
      <c r="AZ1016" s="1">
        <v>557655</v>
      </c>
      <c r="BA1016">
        <v>5879.27</v>
      </c>
      <c r="BD1016" s="1">
        <v>557655</v>
      </c>
      <c r="BE1016">
        <v>26391.141</v>
      </c>
    </row>
    <row r="1017" spans="1:57" x14ac:dyDescent="0.35">
      <c r="A1017" s="1">
        <v>557857</v>
      </c>
      <c r="B1017" t="s">
        <v>57753</v>
      </c>
      <c r="D1017" s="1">
        <v>557857</v>
      </c>
      <c r="E1017">
        <v>7024.64</v>
      </c>
      <c r="G1017" s="1">
        <v>557857</v>
      </c>
      <c r="H1017">
        <v>6517.53</v>
      </c>
      <c r="J1017" s="1">
        <v>557857</v>
      </c>
      <c r="K1017" t="s">
        <v>60982</v>
      </c>
      <c r="M1017" s="1">
        <v>557857</v>
      </c>
      <c r="N1017" t="s">
        <v>56818</v>
      </c>
      <c r="P1017" s="1">
        <v>557857</v>
      </c>
      <c r="Q1017" t="s">
        <v>65528</v>
      </c>
      <c r="S1017" s="1">
        <v>557857</v>
      </c>
      <c r="T1017" t="s">
        <v>7804</v>
      </c>
      <c r="V1017" s="1">
        <v>557857</v>
      </c>
      <c r="W1017">
        <v>5045.6099999999997</v>
      </c>
      <c r="Y1017" s="1">
        <v>557857</v>
      </c>
      <c r="Z1017" t="s">
        <v>69996</v>
      </c>
      <c r="AB1017" s="1">
        <v>557857</v>
      </c>
      <c r="AC1017" t="s">
        <v>71978</v>
      </c>
      <c r="AE1017" s="1">
        <v>557857</v>
      </c>
      <c r="AF1017" t="s">
        <v>74163</v>
      </c>
      <c r="AH1017" s="1">
        <v>557857</v>
      </c>
      <c r="AI1017" t="s">
        <v>76414</v>
      </c>
      <c r="AK1017" s="1">
        <v>557857</v>
      </c>
      <c r="AL1017" t="s">
        <v>78668</v>
      </c>
      <c r="AN1017" s="1">
        <v>557857</v>
      </c>
      <c r="AO1017" t="s">
        <v>81075</v>
      </c>
      <c r="AQ1017" s="1">
        <v>557857</v>
      </c>
      <c r="AR1017" t="s">
        <v>83588</v>
      </c>
      <c r="AT1017" s="1">
        <v>557857</v>
      </c>
      <c r="AU1017" t="s">
        <v>86200</v>
      </c>
      <c r="AW1017" s="1">
        <v>557857</v>
      </c>
      <c r="AX1017" t="s">
        <v>88368</v>
      </c>
      <c r="AZ1017" s="1">
        <v>557857</v>
      </c>
      <c r="BA1017">
        <v>5890.91</v>
      </c>
      <c r="BD1017" s="1">
        <v>557857</v>
      </c>
      <c r="BE1017">
        <v>26427.617999999999</v>
      </c>
    </row>
    <row r="1018" spans="1:57" x14ac:dyDescent="0.35">
      <c r="A1018" s="1">
        <v>558059</v>
      </c>
      <c r="B1018" t="s">
        <v>57754</v>
      </c>
      <c r="D1018" s="1">
        <v>558059</v>
      </c>
      <c r="E1018">
        <v>7050.87</v>
      </c>
      <c r="G1018" s="1">
        <v>558059</v>
      </c>
      <c r="H1018">
        <v>6542.25</v>
      </c>
      <c r="J1018" s="1">
        <v>558059</v>
      </c>
      <c r="K1018" t="s">
        <v>60983</v>
      </c>
      <c r="M1018" s="1">
        <v>558059</v>
      </c>
      <c r="N1018" t="s">
        <v>63264</v>
      </c>
      <c r="P1018" s="1">
        <v>558059</v>
      </c>
      <c r="Q1018" t="s">
        <v>33507</v>
      </c>
      <c r="S1018" s="1">
        <v>558059</v>
      </c>
      <c r="T1018" t="s">
        <v>67775</v>
      </c>
      <c r="V1018" s="1">
        <v>558059</v>
      </c>
      <c r="W1018">
        <v>5063.55</v>
      </c>
      <c r="Y1018" s="1">
        <v>558059</v>
      </c>
      <c r="Z1018" t="s">
        <v>69997</v>
      </c>
      <c r="AB1018" s="1">
        <v>558059</v>
      </c>
      <c r="AC1018" t="s">
        <v>71979</v>
      </c>
      <c r="AE1018" s="1">
        <v>558059</v>
      </c>
      <c r="AF1018" t="s">
        <v>74164</v>
      </c>
      <c r="AH1018" s="1">
        <v>558059</v>
      </c>
      <c r="AI1018" t="s">
        <v>76415</v>
      </c>
      <c r="AK1018" s="1">
        <v>558059</v>
      </c>
      <c r="AL1018" t="s">
        <v>78669</v>
      </c>
      <c r="AN1018" s="1">
        <v>558059</v>
      </c>
      <c r="AO1018" t="s">
        <v>81076</v>
      </c>
      <c r="AQ1018" s="1">
        <v>558059</v>
      </c>
      <c r="AR1018" t="s">
        <v>83589</v>
      </c>
      <c r="AT1018" s="1">
        <v>558059</v>
      </c>
      <c r="AU1018" t="s">
        <v>68341</v>
      </c>
      <c r="AW1018" s="1">
        <v>558059</v>
      </c>
      <c r="AX1018" t="s">
        <v>88369</v>
      </c>
      <c r="AZ1018" s="1">
        <v>558059</v>
      </c>
      <c r="BA1018">
        <v>5913.71</v>
      </c>
      <c r="BD1018" s="1">
        <v>558059</v>
      </c>
      <c r="BE1018">
        <v>26475.771000000001</v>
      </c>
    </row>
    <row r="1019" spans="1:57" x14ac:dyDescent="0.35">
      <c r="A1019" s="1">
        <v>558261</v>
      </c>
      <c r="B1019" t="s">
        <v>57755</v>
      </c>
      <c r="D1019" s="1">
        <v>558261</v>
      </c>
      <c r="E1019">
        <v>7074.01</v>
      </c>
      <c r="G1019" s="1">
        <v>558261</v>
      </c>
      <c r="H1019">
        <v>6568.33</v>
      </c>
      <c r="J1019" s="1">
        <v>558261</v>
      </c>
      <c r="K1019" t="s">
        <v>17235</v>
      </c>
      <c r="M1019" s="1">
        <v>558261</v>
      </c>
      <c r="N1019" t="s">
        <v>63265</v>
      </c>
      <c r="P1019" s="1">
        <v>558261</v>
      </c>
      <c r="Q1019" t="s">
        <v>65529</v>
      </c>
      <c r="S1019" s="1">
        <v>558261</v>
      </c>
      <c r="T1019" t="s">
        <v>67776</v>
      </c>
      <c r="V1019" s="1">
        <v>558261</v>
      </c>
      <c r="W1019">
        <v>5088.49</v>
      </c>
      <c r="Y1019" s="1">
        <v>558261</v>
      </c>
      <c r="Z1019" t="s">
        <v>69998</v>
      </c>
      <c r="AB1019" s="1">
        <v>558261</v>
      </c>
      <c r="AC1019" t="s">
        <v>71980</v>
      </c>
      <c r="AE1019" s="1">
        <v>558261</v>
      </c>
      <c r="AF1019" t="s">
        <v>74165</v>
      </c>
      <c r="AH1019" s="1">
        <v>558261</v>
      </c>
      <c r="AI1019" t="s">
        <v>76416</v>
      </c>
      <c r="AK1019" s="1">
        <v>558261</v>
      </c>
      <c r="AL1019" t="s">
        <v>78670</v>
      </c>
      <c r="AN1019" s="1">
        <v>558261</v>
      </c>
      <c r="AO1019" t="s">
        <v>81077</v>
      </c>
      <c r="AQ1019" s="1">
        <v>558261</v>
      </c>
      <c r="AR1019" t="s">
        <v>83590</v>
      </c>
      <c r="AT1019" s="1">
        <v>558261</v>
      </c>
      <c r="AU1019" t="s">
        <v>86201</v>
      </c>
      <c r="AW1019" s="1">
        <v>558261</v>
      </c>
      <c r="AX1019" t="s">
        <v>88370</v>
      </c>
      <c r="AZ1019" s="1">
        <v>558261</v>
      </c>
      <c r="BA1019">
        <v>5937.68</v>
      </c>
      <c r="BD1019" s="1">
        <v>558261</v>
      </c>
      <c r="BE1019">
        <v>26475.812999999998</v>
      </c>
    </row>
    <row r="1020" spans="1:57" x14ac:dyDescent="0.35">
      <c r="A1020" s="1">
        <v>558464</v>
      </c>
      <c r="B1020" t="s">
        <v>57756</v>
      </c>
      <c r="D1020" s="1">
        <v>558464</v>
      </c>
      <c r="E1020">
        <v>7090.55</v>
      </c>
      <c r="G1020" s="1">
        <v>558464</v>
      </c>
      <c r="H1020">
        <v>6580.24</v>
      </c>
      <c r="J1020" s="1">
        <v>558464</v>
      </c>
      <c r="K1020" t="s">
        <v>60984</v>
      </c>
      <c r="M1020" s="1">
        <v>558464</v>
      </c>
      <c r="N1020" t="s">
        <v>63266</v>
      </c>
      <c r="P1020" s="1">
        <v>558464</v>
      </c>
      <c r="Q1020" t="s">
        <v>65530</v>
      </c>
      <c r="S1020" s="1">
        <v>558464</v>
      </c>
      <c r="T1020" t="s">
        <v>67777</v>
      </c>
      <c r="V1020" s="1">
        <v>558464</v>
      </c>
      <c r="W1020">
        <v>5102.74</v>
      </c>
      <c r="Y1020" s="1">
        <v>558464</v>
      </c>
      <c r="Z1020" t="s">
        <v>69999</v>
      </c>
      <c r="AB1020" s="1">
        <v>558464</v>
      </c>
      <c r="AC1020" t="s">
        <v>71981</v>
      </c>
      <c r="AE1020" s="1">
        <v>558464</v>
      </c>
      <c r="AF1020" t="s">
        <v>74166</v>
      </c>
      <c r="AH1020" s="1">
        <v>558464</v>
      </c>
      <c r="AI1020" t="s">
        <v>76417</v>
      </c>
      <c r="AK1020" s="1">
        <v>558464</v>
      </c>
      <c r="AL1020" t="s">
        <v>78671</v>
      </c>
      <c r="AN1020" s="1">
        <v>558464</v>
      </c>
      <c r="AO1020" t="s">
        <v>81078</v>
      </c>
      <c r="AQ1020" s="1">
        <v>558464</v>
      </c>
      <c r="AR1020" t="s">
        <v>83591</v>
      </c>
      <c r="AT1020" s="1">
        <v>558464</v>
      </c>
      <c r="AU1020" t="s">
        <v>86202</v>
      </c>
      <c r="AW1020" s="1">
        <v>558464</v>
      </c>
      <c r="AX1020" t="s">
        <v>35815</v>
      </c>
      <c r="AZ1020" s="1">
        <v>558464</v>
      </c>
      <c r="BA1020">
        <v>5953.73</v>
      </c>
      <c r="BD1020" s="1">
        <v>558464</v>
      </c>
      <c r="BE1020">
        <v>26480.769</v>
      </c>
    </row>
    <row r="1021" spans="1:57" x14ac:dyDescent="0.35">
      <c r="A1021" s="1">
        <v>558666</v>
      </c>
      <c r="B1021" t="s">
        <v>57757</v>
      </c>
      <c r="D1021" s="1">
        <v>558666</v>
      </c>
      <c r="E1021">
        <v>7115.28</v>
      </c>
      <c r="G1021" s="1">
        <v>558666</v>
      </c>
      <c r="H1021">
        <v>6601.23</v>
      </c>
      <c r="J1021" s="1">
        <v>558666</v>
      </c>
      <c r="K1021" t="s">
        <v>60985</v>
      </c>
      <c r="M1021" s="1">
        <v>558666</v>
      </c>
      <c r="N1021" t="s">
        <v>63267</v>
      </c>
      <c r="P1021" s="1">
        <v>558666</v>
      </c>
      <c r="Q1021" t="s">
        <v>65531</v>
      </c>
      <c r="S1021" s="1">
        <v>558666</v>
      </c>
      <c r="T1021" t="s">
        <v>67778</v>
      </c>
      <c r="V1021" s="1">
        <v>558666</v>
      </c>
      <c r="W1021">
        <v>5124.97</v>
      </c>
      <c r="Y1021" s="1">
        <v>558666</v>
      </c>
      <c r="Z1021" t="s">
        <v>70000</v>
      </c>
      <c r="AB1021" s="1">
        <v>558666</v>
      </c>
      <c r="AC1021" t="s">
        <v>71982</v>
      </c>
      <c r="AE1021" s="1">
        <v>558666</v>
      </c>
      <c r="AF1021" t="s">
        <v>74167</v>
      </c>
      <c r="AH1021" s="1">
        <v>558666</v>
      </c>
      <c r="AI1021" t="s">
        <v>76418</v>
      </c>
      <c r="AK1021" s="1">
        <v>558666</v>
      </c>
      <c r="AL1021" t="s">
        <v>78672</v>
      </c>
      <c r="AN1021" s="1">
        <v>558666</v>
      </c>
      <c r="AO1021" t="s">
        <v>81079</v>
      </c>
      <c r="AQ1021" s="1">
        <v>558666</v>
      </c>
      <c r="AR1021" t="s">
        <v>83592</v>
      </c>
      <c r="AT1021" s="1">
        <v>558666</v>
      </c>
      <c r="AU1021" t="s">
        <v>86203</v>
      </c>
      <c r="AW1021" s="1">
        <v>558666</v>
      </c>
      <c r="AX1021" t="s">
        <v>88371</v>
      </c>
      <c r="AZ1021" s="1">
        <v>558666</v>
      </c>
      <c r="BA1021">
        <v>5976.08</v>
      </c>
      <c r="BD1021" s="1">
        <v>558666</v>
      </c>
      <c r="BE1021">
        <v>26514.516</v>
      </c>
    </row>
    <row r="1022" spans="1:57" x14ac:dyDescent="0.35">
      <c r="A1022" s="1">
        <v>558868</v>
      </c>
      <c r="B1022" t="s">
        <v>57758</v>
      </c>
      <c r="D1022" s="1">
        <v>558868</v>
      </c>
      <c r="E1022">
        <v>7125.26</v>
      </c>
      <c r="G1022" s="1">
        <v>558868</v>
      </c>
      <c r="H1022">
        <v>6615.43</v>
      </c>
      <c r="J1022" s="1">
        <v>558868</v>
      </c>
      <c r="K1022" t="s">
        <v>60986</v>
      </c>
      <c r="M1022" s="1">
        <v>558868</v>
      </c>
      <c r="N1022" t="s">
        <v>63268</v>
      </c>
      <c r="P1022" s="1">
        <v>558868</v>
      </c>
      <c r="Q1022" t="s">
        <v>65532</v>
      </c>
      <c r="S1022" s="1">
        <v>558868</v>
      </c>
      <c r="T1022" t="s">
        <v>67779</v>
      </c>
      <c r="V1022" s="1">
        <v>558868</v>
      </c>
      <c r="W1022">
        <v>5133.1099999999997</v>
      </c>
      <c r="Y1022" s="1">
        <v>558868</v>
      </c>
      <c r="Z1022" t="s">
        <v>70001</v>
      </c>
      <c r="AB1022" s="1">
        <v>558868</v>
      </c>
      <c r="AC1022" t="s">
        <v>71983</v>
      </c>
      <c r="AE1022" s="1">
        <v>558868</v>
      </c>
      <c r="AF1022" t="s">
        <v>74168</v>
      </c>
      <c r="AH1022" s="1">
        <v>558868</v>
      </c>
      <c r="AI1022" t="s">
        <v>76419</v>
      </c>
      <c r="AK1022" s="1">
        <v>558868</v>
      </c>
      <c r="AL1022" t="s">
        <v>78673</v>
      </c>
      <c r="AN1022" s="1">
        <v>558868</v>
      </c>
      <c r="AO1022" t="s">
        <v>81080</v>
      </c>
      <c r="AQ1022" s="1">
        <v>558868</v>
      </c>
      <c r="AR1022" t="s">
        <v>83593</v>
      </c>
      <c r="AT1022" s="1">
        <v>558868</v>
      </c>
      <c r="AU1022" t="s">
        <v>86204</v>
      </c>
      <c r="AW1022" s="1">
        <v>558868</v>
      </c>
      <c r="AX1022" t="s">
        <v>88372</v>
      </c>
      <c r="AZ1022" s="1">
        <v>558868</v>
      </c>
      <c r="BA1022">
        <v>5988.74</v>
      </c>
      <c r="BD1022" s="1">
        <v>558868</v>
      </c>
      <c r="BE1022">
        <v>26540.241000000002</v>
      </c>
    </row>
    <row r="1023" spans="1:57" x14ac:dyDescent="0.35">
      <c r="A1023" t="s">
        <v>1088</v>
      </c>
      <c r="B1023" t="s">
        <v>57759</v>
      </c>
      <c r="D1023" t="s">
        <v>1088</v>
      </c>
      <c r="E1023">
        <v>7147.8</v>
      </c>
      <c r="G1023" t="s">
        <v>1088</v>
      </c>
      <c r="H1023">
        <v>6633.98</v>
      </c>
      <c r="J1023" t="s">
        <v>1088</v>
      </c>
      <c r="K1023" t="s">
        <v>60987</v>
      </c>
      <c r="M1023" t="s">
        <v>1088</v>
      </c>
      <c r="N1023">
        <v>6648</v>
      </c>
      <c r="P1023" t="s">
        <v>1088</v>
      </c>
      <c r="Q1023" t="s">
        <v>65533</v>
      </c>
      <c r="S1023" t="s">
        <v>1088</v>
      </c>
      <c r="T1023" t="s">
        <v>67780</v>
      </c>
      <c r="V1023" t="s">
        <v>1088</v>
      </c>
      <c r="W1023">
        <v>5146.3</v>
      </c>
      <c r="Y1023" t="s">
        <v>1088</v>
      </c>
      <c r="Z1023" t="s">
        <v>70002</v>
      </c>
      <c r="AB1023" t="s">
        <v>1088</v>
      </c>
      <c r="AC1023" t="s">
        <v>71984</v>
      </c>
      <c r="AE1023" t="s">
        <v>1088</v>
      </c>
      <c r="AF1023" t="s">
        <v>74169</v>
      </c>
      <c r="AH1023" t="s">
        <v>1088</v>
      </c>
      <c r="AI1023" t="s">
        <v>76420</v>
      </c>
      <c r="AK1023" t="s">
        <v>1088</v>
      </c>
      <c r="AL1023" t="s">
        <v>78674</v>
      </c>
      <c r="AN1023" t="s">
        <v>1088</v>
      </c>
      <c r="AO1023" t="s">
        <v>81081</v>
      </c>
      <c r="AQ1023" t="s">
        <v>1088</v>
      </c>
      <c r="AR1023" t="s">
        <v>83594</v>
      </c>
      <c r="AT1023" t="s">
        <v>1088</v>
      </c>
      <c r="AU1023">
        <v>6035</v>
      </c>
      <c r="AW1023" t="s">
        <v>1088</v>
      </c>
      <c r="AX1023" t="s">
        <v>88373</v>
      </c>
      <c r="AZ1023" t="s">
        <v>1088</v>
      </c>
      <c r="BA1023">
        <v>6008.49</v>
      </c>
      <c r="BD1023" t="s">
        <v>1088</v>
      </c>
      <c r="BE1023">
        <v>26564.286</v>
      </c>
    </row>
    <row r="1024" spans="1:57" x14ac:dyDescent="0.35">
      <c r="A1024" s="1">
        <v>559273</v>
      </c>
      <c r="B1024" t="s">
        <v>57760</v>
      </c>
      <c r="D1024" s="1">
        <v>559273</v>
      </c>
      <c r="E1024">
        <v>7168.94</v>
      </c>
      <c r="G1024" s="1">
        <v>559273</v>
      </c>
      <c r="H1024">
        <v>6657.11</v>
      </c>
      <c r="J1024" s="1">
        <v>559273</v>
      </c>
      <c r="K1024" t="s">
        <v>60988</v>
      </c>
      <c r="M1024" s="1">
        <v>559273</v>
      </c>
      <c r="N1024" t="s">
        <v>63269</v>
      </c>
      <c r="P1024" s="1">
        <v>559273</v>
      </c>
      <c r="Q1024" t="s">
        <v>65534</v>
      </c>
      <c r="S1024" s="1">
        <v>559273</v>
      </c>
      <c r="T1024" t="s">
        <v>67781</v>
      </c>
      <c r="V1024" s="1">
        <v>559273</v>
      </c>
      <c r="W1024">
        <v>5164.58</v>
      </c>
      <c r="Y1024" s="1">
        <v>559273</v>
      </c>
      <c r="Z1024" t="s">
        <v>70003</v>
      </c>
      <c r="AB1024" s="1">
        <v>559273</v>
      </c>
      <c r="AC1024" t="s">
        <v>71985</v>
      </c>
      <c r="AE1024" s="1">
        <v>559273</v>
      </c>
      <c r="AF1024" t="s">
        <v>74170</v>
      </c>
      <c r="AH1024" s="1">
        <v>559273</v>
      </c>
      <c r="AI1024" t="s">
        <v>76421</v>
      </c>
      <c r="AK1024" s="1">
        <v>559273</v>
      </c>
      <c r="AL1024" t="s">
        <v>78675</v>
      </c>
      <c r="AN1024" s="1">
        <v>559273</v>
      </c>
      <c r="AO1024" t="s">
        <v>81082</v>
      </c>
      <c r="AQ1024" s="1">
        <v>559273</v>
      </c>
      <c r="AR1024" t="s">
        <v>83595</v>
      </c>
      <c r="AT1024" s="1">
        <v>559273</v>
      </c>
      <c r="AU1024" t="s">
        <v>86205</v>
      </c>
      <c r="AW1024" s="1">
        <v>559273</v>
      </c>
      <c r="AX1024" t="s">
        <v>88374</v>
      </c>
      <c r="AZ1024" s="1">
        <v>559273</v>
      </c>
      <c r="BA1024">
        <v>6023.26</v>
      </c>
      <c r="BD1024" s="1">
        <v>559273</v>
      </c>
      <c r="BE1024">
        <v>26588.31</v>
      </c>
    </row>
    <row r="1025" spans="1:57" x14ac:dyDescent="0.35">
      <c r="A1025" s="1">
        <v>559475</v>
      </c>
      <c r="B1025" t="s">
        <v>57761</v>
      </c>
      <c r="D1025" s="1">
        <v>559475</v>
      </c>
      <c r="E1025">
        <v>7178.89</v>
      </c>
      <c r="G1025" s="1">
        <v>559475</v>
      </c>
      <c r="H1025">
        <v>6663.6</v>
      </c>
      <c r="J1025" s="1">
        <v>559475</v>
      </c>
      <c r="K1025" t="s">
        <v>60989</v>
      </c>
      <c r="M1025" s="1">
        <v>559475</v>
      </c>
      <c r="N1025" t="s">
        <v>63270</v>
      </c>
      <c r="P1025" s="1">
        <v>559475</v>
      </c>
      <c r="Q1025" t="s">
        <v>65535</v>
      </c>
      <c r="S1025" s="1">
        <v>559475</v>
      </c>
      <c r="T1025" t="s">
        <v>67782</v>
      </c>
      <c r="V1025" s="1">
        <v>559475</v>
      </c>
      <c r="W1025">
        <v>5169.29</v>
      </c>
      <c r="Y1025" s="1">
        <v>559475</v>
      </c>
      <c r="Z1025" t="s">
        <v>70004</v>
      </c>
      <c r="AB1025" s="1">
        <v>559475</v>
      </c>
      <c r="AC1025" t="s">
        <v>71986</v>
      </c>
      <c r="AE1025" s="1">
        <v>559475</v>
      </c>
      <c r="AF1025" t="s">
        <v>74171</v>
      </c>
      <c r="AH1025" s="1">
        <v>559475</v>
      </c>
      <c r="AI1025" t="s">
        <v>76422</v>
      </c>
      <c r="AK1025" s="1">
        <v>559475</v>
      </c>
      <c r="AL1025" t="s">
        <v>78676</v>
      </c>
      <c r="AN1025" s="1">
        <v>559475</v>
      </c>
      <c r="AO1025" t="s">
        <v>81083</v>
      </c>
      <c r="AQ1025" s="1">
        <v>559475</v>
      </c>
      <c r="AR1025" t="s">
        <v>83596</v>
      </c>
      <c r="AT1025" s="1">
        <v>559475</v>
      </c>
      <c r="AU1025" t="s">
        <v>86206</v>
      </c>
      <c r="AW1025" s="1">
        <v>559475</v>
      </c>
      <c r="AX1025" t="s">
        <v>88375</v>
      </c>
      <c r="AZ1025" s="1">
        <v>559475</v>
      </c>
      <c r="BA1025">
        <v>6031.74</v>
      </c>
      <c r="BD1025" s="1">
        <v>559475</v>
      </c>
      <c r="BE1025">
        <v>26604.584999999999</v>
      </c>
    </row>
    <row r="1026" spans="1:57" x14ac:dyDescent="0.35">
      <c r="A1026" s="1">
        <v>559677</v>
      </c>
      <c r="B1026" t="s">
        <v>57762</v>
      </c>
      <c r="D1026" s="1">
        <v>559677</v>
      </c>
      <c r="E1026">
        <v>7203.23</v>
      </c>
      <c r="G1026" s="1">
        <v>559677</v>
      </c>
      <c r="H1026">
        <v>6689.98</v>
      </c>
      <c r="J1026" s="1">
        <v>559677</v>
      </c>
      <c r="K1026" t="s">
        <v>60990</v>
      </c>
      <c r="M1026" s="1">
        <v>559677</v>
      </c>
      <c r="N1026" t="s">
        <v>63271</v>
      </c>
      <c r="P1026" s="1">
        <v>559677</v>
      </c>
      <c r="Q1026" t="s">
        <v>65536</v>
      </c>
      <c r="S1026" s="1">
        <v>559677</v>
      </c>
      <c r="T1026" t="s">
        <v>67783</v>
      </c>
      <c r="V1026" s="1">
        <v>559677</v>
      </c>
      <c r="W1026">
        <v>5196.3100000000004</v>
      </c>
      <c r="Y1026" s="1">
        <v>559677</v>
      </c>
      <c r="Z1026" t="s">
        <v>70005</v>
      </c>
      <c r="AB1026" s="1">
        <v>559677</v>
      </c>
      <c r="AC1026" t="s">
        <v>33501</v>
      </c>
      <c r="AE1026" s="1">
        <v>559677</v>
      </c>
      <c r="AF1026" t="s">
        <v>34015</v>
      </c>
      <c r="AH1026" s="1">
        <v>559677</v>
      </c>
      <c r="AI1026" t="s">
        <v>76423</v>
      </c>
      <c r="AK1026" s="1">
        <v>559677</v>
      </c>
      <c r="AL1026" t="s">
        <v>78677</v>
      </c>
      <c r="AN1026" s="1">
        <v>559677</v>
      </c>
      <c r="AO1026" t="s">
        <v>81084</v>
      </c>
      <c r="AQ1026" s="1">
        <v>559677</v>
      </c>
      <c r="AR1026" t="s">
        <v>83597</v>
      </c>
      <c r="AT1026" s="1">
        <v>559677</v>
      </c>
      <c r="AU1026" t="s">
        <v>86207</v>
      </c>
      <c r="AW1026" s="1">
        <v>559677</v>
      </c>
      <c r="AX1026" t="s">
        <v>88376</v>
      </c>
      <c r="AZ1026" s="1">
        <v>559677</v>
      </c>
      <c r="BA1026">
        <v>6057.63</v>
      </c>
      <c r="BD1026" s="1">
        <v>559677</v>
      </c>
      <c r="BE1026">
        <v>26625.794999999998</v>
      </c>
    </row>
    <row r="1027" spans="1:57" x14ac:dyDescent="0.35">
      <c r="A1027" s="1">
        <v>559879</v>
      </c>
      <c r="B1027" t="s">
        <v>57763</v>
      </c>
      <c r="D1027" s="1">
        <v>559879</v>
      </c>
      <c r="E1027">
        <v>7224.15</v>
      </c>
      <c r="G1027" s="1">
        <v>559879</v>
      </c>
      <c r="H1027">
        <v>6713.19</v>
      </c>
      <c r="J1027" s="1">
        <v>559879</v>
      </c>
      <c r="K1027" t="s">
        <v>60991</v>
      </c>
      <c r="M1027" s="1">
        <v>559879</v>
      </c>
      <c r="N1027" t="s">
        <v>63272</v>
      </c>
      <c r="P1027" s="1">
        <v>559879</v>
      </c>
      <c r="Q1027" t="s">
        <v>65537</v>
      </c>
      <c r="S1027" s="1">
        <v>559879</v>
      </c>
      <c r="T1027" t="s">
        <v>67784</v>
      </c>
      <c r="V1027" s="1">
        <v>559879</v>
      </c>
      <c r="W1027">
        <v>5220.13</v>
      </c>
      <c r="Y1027" s="1">
        <v>559879</v>
      </c>
      <c r="Z1027" t="s">
        <v>68641</v>
      </c>
      <c r="AB1027" s="1">
        <v>559879</v>
      </c>
      <c r="AC1027" t="s">
        <v>71987</v>
      </c>
      <c r="AE1027" s="1">
        <v>559879</v>
      </c>
      <c r="AF1027" t="s">
        <v>74172</v>
      </c>
      <c r="AH1027" s="1">
        <v>559879</v>
      </c>
      <c r="AI1027">
        <v>6741</v>
      </c>
      <c r="AK1027" s="1">
        <v>559879</v>
      </c>
      <c r="AL1027" t="s">
        <v>78678</v>
      </c>
      <c r="AN1027" s="1">
        <v>559879</v>
      </c>
      <c r="AO1027" t="s">
        <v>81085</v>
      </c>
      <c r="AQ1027" s="1">
        <v>559879</v>
      </c>
      <c r="AR1027" t="s">
        <v>83598</v>
      </c>
      <c r="AT1027" s="1">
        <v>559879</v>
      </c>
      <c r="AU1027" t="s">
        <v>86208</v>
      </c>
      <c r="AW1027" s="1">
        <v>559879</v>
      </c>
      <c r="AX1027" t="s">
        <v>88377</v>
      </c>
      <c r="AZ1027" s="1">
        <v>559879</v>
      </c>
      <c r="BA1027">
        <v>6074.74</v>
      </c>
      <c r="BD1027" s="1">
        <v>559879</v>
      </c>
      <c r="BE1027">
        <v>26679.764999999999</v>
      </c>
    </row>
    <row r="1028" spans="1:57" x14ac:dyDescent="0.35">
      <c r="A1028" s="1">
        <v>560081</v>
      </c>
      <c r="B1028" t="s">
        <v>57764</v>
      </c>
      <c r="D1028" s="1">
        <v>560081</v>
      </c>
      <c r="E1028">
        <v>7247.48</v>
      </c>
      <c r="G1028" s="1">
        <v>560081</v>
      </c>
      <c r="H1028">
        <v>6735.2</v>
      </c>
      <c r="J1028" s="1">
        <v>560081</v>
      </c>
      <c r="K1028" t="s">
        <v>60992</v>
      </c>
      <c r="M1028" s="1">
        <v>560081</v>
      </c>
      <c r="N1028" t="s">
        <v>63273</v>
      </c>
      <c r="P1028" s="1">
        <v>560081</v>
      </c>
      <c r="Q1028" t="s">
        <v>65538</v>
      </c>
      <c r="S1028" s="1">
        <v>560081</v>
      </c>
      <c r="T1028" t="s">
        <v>67785</v>
      </c>
      <c r="V1028" s="1">
        <v>560081</v>
      </c>
      <c r="W1028">
        <v>5244.21</v>
      </c>
      <c r="Y1028" s="1">
        <v>560081</v>
      </c>
      <c r="Z1028" t="s">
        <v>70006</v>
      </c>
      <c r="AB1028" s="1">
        <v>560081</v>
      </c>
      <c r="AC1028" t="s">
        <v>71988</v>
      </c>
      <c r="AE1028" s="1">
        <v>560081</v>
      </c>
      <c r="AF1028" t="s">
        <v>74173</v>
      </c>
      <c r="AH1028" s="1">
        <v>560081</v>
      </c>
      <c r="AI1028" t="s">
        <v>76424</v>
      </c>
      <c r="AK1028" s="1">
        <v>560081</v>
      </c>
      <c r="AL1028" t="s">
        <v>78679</v>
      </c>
      <c r="AN1028" s="1">
        <v>560081</v>
      </c>
      <c r="AO1028" t="s">
        <v>81086</v>
      </c>
      <c r="AQ1028" s="1">
        <v>560081</v>
      </c>
      <c r="AR1028" t="s">
        <v>83599</v>
      </c>
      <c r="AT1028" s="1">
        <v>560081</v>
      </c>
      <c r="AU1028" t="s">
        <v>86209</v>
      </c>
      <c r="AW1028" s="1">
        <v>560081</v>
      </c>
      <c r="AX1028" t="s">
        <v>88378</v>
      </c>
      <c r="AZ1028" s="1">
        <v>560081</v>
      </c>
      <c r="BA1028">
        <v>6097.43</v>
      </c>
      <c r="BD1028" s="1">
        <v>560081</v>
      </c>
      <c r="BE1028">
        <v>26697.635999999999</v>
      </c>
    </row>
    <row r="1029" spans="1:57" x14ac:dyDescent="0.35">
      <c r="A1029" s="1">
        <v>560283</v>
      </c>
      <c r="B1029" t="s">
        <v>57765</v>
      </c>
      <c r="D1029" s="1">
        <v>560283</v>
      </c>
      <c r="E1029">
        <v>7283.39</v>
      </c>
      <c r="G1029" s="1">
        <v>560283</v>
      </c>
      <c r="H1029">
        <v>6771.64</v>
      </c>
      <c r="J1029" s="1">
        <v>560283</v>
      </c>
      <c r="K1029" t="s">
        <v>60993</v>
      </c>
      <c r="M1029" s="1">
        <v>560283</v>
      </c>
      <c r="N1029" t="s">
        <v>63274</v>
      </c>
      <c r="P1029" s="1">
        <v>560283</v>
      </c>
      <c r="Q1029" t="s">
        <v>65539</v>
      </c>
      <c r="S1029" s="1">
        <v>560283</v>
      </c>
      <c r="T1029" t="s">
        <v>67786</v>
      </c>
      <c r="V1029" s="1">
        <v>560283</v>
      </c>
      <c r="W1029">
        <v>5277.52</v>
      </c>
      <c r="Y1029" s="1">
        <v>560283</v>
      </c>
      <c r="Z1029" t="s">
        <v>70007</v>
      </c>
      <c r="AB1029" s="1">
        <v>560283</v>
      </c>
      <c r="AC1029" t="s">
        <v>71989</v>
      </c>
      <c r="AE1029" s="1">
        <v>560283</v>
      </c>
      <c r="AF1029" t="s">
        <v>32692</v>
      </c>
      <c r="AH1029" s="1">
        <v>560283</v>
      </c>
      <c r="AI1029" t="s">
        <v>76425</v>
      </c>
      <c r="AK1029" s="1">
        <v>560283</v>
      </c>
      <c r="AL1029" t="s">
        <v>78680</v>
      </c>
      <c r="AN1029" s="1">
        <v>560283</v>
      </c>
      <c r="AO1029" t="s">
        <v>81087</v>
      </c>
      <c r="AQ1029" s="1">
        <v>560283</v>
      </c>
      <c r="AR1029" t="s">
        <v>83600</v>
      </c>
      <c r="AT1029" s="1">
        <v>560283</v>
      </c>
      <c r="AU1029" t="s">
        <v>86210</v>
      </c>
      <c r="AW1029" s="1">
        <v>560283</v>
      </c>
      <c r="AX1029" t="s">
        <v>88379</v>
      </c>
      <c r="AZ1029" s="1">
        <v>560283</v>
      </c>
      <c r="BA1029">
        <v>6126.97</v>
      </c>
      <c r="BD1029" s="1">
        <v>560283</v>
      </c>
      <c r="BE1029">
        <v>26755.701000000001</v>
      </c>
    </row>
    <row r="1030" spans="1:57" x14ac:dyDescent="0.35">
      <c r="A1030" s="1">
        <v>560486</v>
      </c>
      <c r="B1030" t="s">
        <v>57766</v>
      </c>
      <c r="D1030" s="1">
        <v>560486</v>
      </c>
      <c r="E1030">
        <v>7303.82</v>
      </c>
      <c r="G1030" s="1">
        <v>560486</v>
      </c>
      <c r="H1030">
        <v>6790.03</v>
      </c>
      <c r="J1030" s="1">
        <v>560486</v>
      </c>
      <c r="K1030" t="s">
        <v>60994</v>
      </c>
      <c r="M1030" s="1">
        <v>560486</v>
      </c>
      <c r="N1030" t="s">
        <v>63275</v>
      </c>
      <c r="P1030" s="1">
        <v>560486</v>
      </c>
      <c r="Q1030" t="s">
        <v>65540</v>
      </c>
      <c r="S1030" s="1">
        <v>560486</v>
      </c>
      <c r="T1030" t="s">
        <v>45521</v>
      </c>
      <c r="V1030" s="1">
        <v>560486</v>
      </c>
      <c r="W1030">
        <v>5295.61</v>
      </c>
      <c r="Y1030" s="1">
        <v>560486</v>
      </c>
      <c r="Z1030" t="s">
        <v>70008</v>
      </c>
      <c r="AB1030" s="1">
        <v>560486</v>
      </c>
      <c r="AC1030" t="s">
        <v>71990</v>
      </c>
      <c r="AE1030" s="1">
        <v>560486</v>
      </c>
      <c r="AF1030" t="s">
        <v>74174</v>
      </c>
      <c r="AH1030" s="1">
        <v>560486</v>
      </c>
      <c r="AI1030" t="s">
        <v>76426</v>
      </c>
      <c r="AK1030" s="1">
        <v>560486</v>
      </c>
      <c r="AL1030" t="s">
        <v>78681</v>
      </c>
      <c r="AN1030" s="1">
        <v>560486</v>
      </c>
      <c r="AO1030" t="s">
        <v>81088</v>
      </c>
      <c r="AQ1030" s="1">
        <v>560486</v>
      </c>
      <c r="AR1030" t="s">
        <v>83601</v>
      </c>
      <c r="AT1030" s="1">
        <v>560486</v>
      </c>
      <c r="AU1030" t="s">
        <v>86211</v>
      </c>
      <c r="AW1030" s="1">
        <v>560486</v>
      </c>
      <c r="AX1030" t="s">
        <v>88380</v>
      </c>
      <c r="AZ1030" s="1">
        <v>560486</v>
      </c>
      <c r="BA1030">
        <v>6143.52</v>
      </c>
      <c r="BD1030" s="1">
        <v>560486</v>
      </c>
      <c r="BE1030">
        <v>26789.405999999999</v>
      </c>
    </row>
    <row r="1031" spans="1:57" x14ac:dyDescent="0.35">
      <c r="A1031" s="1">
        <v>560688</v>
      </c>
      <c r="B1031" t="s">
        <v>57767</v>
      </c>
      <c r="D1031" s="1">
        <v>560688</v>
      </c>
      <c r="E1031">
        <v>7334.15</v>
      </c>
      <c r="G1031" s="1">
        <v>560688</v>
      </c>
      <c r="H1031">
        <v>6816.56</v>
      </c>
      <c r="J1031" s="1">
        <v>560688</v>
      </c>
      <c r="K1031" t="s">
        <v>60995</v>
      </c>
      <c r="M1031" s="1">
        <v>560688</v>
      </c>
      <c r="N1031" t="s">
        <v>63276</v>
      </c>
      <c r="P1031" s="1">
        <v>560688</v>
      </c>
      <c r="Q1031" t="s">
        <v>65541</v>
      </c>
      <c r="S1031" s="1">
        <v>560688</v>
      </c>
      <c r="T1031" t="s">
        <v>67787</v>
      </c>
      <c r="V1031" s="1">
        <v>560688</v>
      </c>
      <c r="W1031">
        <v>5325.61</v>
      </c>
      <c r="Y1031" s="1">
        <v>560688</v>
      </c>
      <c r="Z1031" t="s">
        <v>70009</v>
      </c>
      <c r="AB1031" s="1">
        <v>560688</v>
      </c>
      <c r="AC1031" t="s">
        <v>71991</v>
      </c>
      <c r="AE1031" s="1">
        <v>560688</v>
      </c>
      <c r="AF1031" t="s">
        <v>74175</v>
      </c>
      <c r="AH1031" s="1">
        <v>560688</v>
      </c>
      <c r="AI1031" t="s">
        <v>76427</v>
      </c>
      <c r="AK1031" s="1">
        <v>560688</v>
      </c>
      <c r="AL1031" t="s">
        <v>78682</v>
      </c>
      <c r="AN1031" s="1">
        <v>560688</v>
      </c>
      <c r="AO1031" t="s">
        <v>81089</v>
      </c>
      <c r="AQ1031" s="1">
        <v>560688</v>
      </c>
      <c r="AR1031" t="s">
        <v>83602</v>
      </c>
      <c r="AT1031" s="1">
        <v>560688</v>
      </c>
      <c r="AU1031" t="s">
        <v>86212</v>
      </c>
      <c r="AW1031" s="1">
        <v>560688</v>
      </c>
      <c r="AX1031" t="s">
        <v>84679</v>
      </c>
      <c r="AZ1031" s="1">
        <v>560688</v>
      </c>
      <c r="BA1031">
        <v>6176.19</v>
      </c>
      <c r="BD1031" s="1">
        <v>560688</v>
      </c>
      <c r="BE1031">
        <v>26872.734</v>
      </c>
    </row>
    <row r="1032" spans="1:57" x14ac:dyDescent="0.35">
      <c r="A1032" t="s">
        <v>1098</v>
      </c>
      <c r="B1032" t="s">
        <v>57768</v>
      </c>
      <c r="D1032" t="s">
        <v>1098</v>
      </c>
      <c r="E1032">
        <v>7359.25</v>
      </c>
      <c r="G1032" t="s">
        <v>1098</v>
      </c>
      <c r="H1032">
        <v>6836.23</v>
      </c>
      <c r="J1032" t="s">
        <v>1098</v>
      </c>
      <c r="K1032" t="s">
        <v>60996</v>
      </c>
      <c r="M1032" t="s">
        <v>1098</v>
      </c>
      <c r="N1032" t="s">
        <v>63277</v>
      </c>
      <c r="P1032" t="s">
        <v>1098</v>
      </c>
      <c r="Q1032" t="s">
        <v>65542</v>
      </c>
      <c r="S1032" t="s">
        <v>1098</v>
      </c>
      <c r="T1032" t="s">
        <v>67788</v>
      </c>
      <c r="V1032" t="s">
        <v>1098</v>
      </c>
      <c r="W1032">
        <v>5345.73</v>
      </c>
      <c r="Y1032" t="s">
        <v>1098</v>
      </c>
      <c r="Z1032" t="s">
        <v>70010</v>
      </c>
      <c r="AB1032" t="s">
        <v>1098</v>
      </c>
      <c r="AC1032" t="s">
        <v>71992</v>
      </c>
      <c r="AE1032" t="s">
        <v>1098</v>
      </c>
      <c r="AF1032" t="s">
        <v>74176</v>
      </c>
      <c r="AH1032" t="s">
        <v>1098</v>
      </c>
      <c r="AI1032" t="s">
        <v>76428</v>
      </c>
      <c r="AK1032" t="s">
        <v>1098</v>
      </c>
      <c r="AL1032" t="s">
        <v>78683</v>
      </c>
      <c r="AN1032" t="s">
        <v>1098</v>
      </c>
      <c r="AO1032" t="s">
        <v>81090</v>
      </c>
      <c r="AQ1032" t="s">
        <v>1098</v>
      </c>
      <c r="AR1032" t="s">
        <v>83603</v>
      </c>
      <c r="AT1032" t="s">
        <v>1098</v>
      </c>
      <c r="AU1032" t="s">
        <v>86213</v>
      </c>
      <c r="AW1032" t="s">
        <v>1098</v>
      </c>
      <c r="AX1032" t="s">
        <v>14609</v>
      </c>
      <c r="AZ1032" t="s">
        <v>1098</v>
      </c>
      <c r="BA1032">
        <v>6197.78</v>
      </c>
      <c r="BD1032" t="s">
        <v>1098</v>
      </c>
      <c r="BE1032">
        <v>26881.953000000001</v>
      </c>
    </row>
    <row r="1033" spans="1:57" x14ac:dyDescent="0.35">
      <c r="A1033" s="1">
        <v>561092</v>
      </c>
      <c r="B1033" t="s">
        <v>57769</v>
      </c>
      <c r="D1033" s="1">
        <v>561092</v>
      </c>
      <c r="E1033">
        <v>7390.57</v>
      </c>
      <c r="G1033" s="1">
        <v>561092</v>
      </c>
      <c r="H1033">
        <v>6869.62</v>
      </c>
      <c r="J1033" s="1">
        <v>561092</v>
      </c>
      <c r="K1033" t="s">
        <v>5793</v>
      </c>
      <c r="M1033" s="1">
        <v>561092</v>
      </c>
      <c r="N1033" t="s">
        <v>63278</v>
      </c>
      <c r="P1033" s="1">
        <v>561092</v>
      </c>
      <c r="Q1033" t="s">
        <v>65543</v>
      </c>
      <c r="S1033" s="1">
        <v>561092</v>
      </c>
      <c r="T1033" t="s">
        <v>67789</v>
      </c>
      <c r="V1033" s="1">
        <v>561092</v>
      </c>
      <c r="W1033">
        <v>5373.47</v>
      </c>
      <c r="Y1033" s="1">
        <v>561092</v>
      </c>
      <c r="Z1033" t="s">
        <v>70011</v>
      </c>
      <c r="AB1033" s="1">
        <v>561092</v>
      </c>
      <c r="AC1033" t="s">
        <v>71993</v>
      </c>
      <c r="AE1033" s="1">
        <v>561092</v>
      </c>
      <c r="AF1033" t="s">
        <v>74177</v>
      </c>
      <c r="AH1033" s="1">
        <v>561092</v>
      </c>
      <c r="AI1033" t="s">
        <v>76429</v>
      </c>
      <c r="AK1033" s="1">
        <v>561092</v>
      </c>
      <c r="AL1033" t="s">
        <v>78684</v>
      </c>
      <c r="AN1033" s="1">
        <v>561092</v>
      </c>
      <c r="AO1033" t="s">
        <v>81091</v>
      </c>
      <c r="AQ1033" s="1">
        <v>561092</v>
      </c>
      <c r="AR1033" t="s">
        <v>83604</v>
      </c>
      <c r="AT1033" s="1">
        <v>561092</v>
      </c>
      <c r="AU1033" t="s">
        <v>86214</v>
      </c>
      <c r="AW1033" s="1">
        <v>561092</v>
      </c>
      <c r="AX1033" t="s">
        <v>88381</v>
      </c>
      <c r="AZ1033" s="1">
        <v>561092</v>
      </c>
      <c r="BA1033">
        <v>6229.93</v>
      </c>
      <c r="BD1033" s="1">
        <v>561092</v>
      </c>
      <c r="BE1033">
        <v>26879.181</v>
      </c>
    </row>
    <row r="1034" spans="1:57" x14ac:dyDescent="0.35">
      <c r="A1034" s="1">
        <v>561294</v>
      </c>
      <c r="B1034" t="s">
        <v>57770</v>
      </c>
      <c r="D1034" s="1">
        <v>561294</v>
      </c>
      <c r="E1034">
        <v>7403.42</v>
      </c>
      <c r="G1034" s="1">
        <v>561294</v>
      </c>
      <c r="H1034">
        <v>6884.17</v>
      </c>
      <c r="J1034" s="1">
        <v>561294</v>
      </c>
      <c r="K1034" t="s">
        <v>60997</v>
      </c>
      <c r="M1034" s="1">
        <v>561294</v>
      </c>
      <c r="N1034" t="s">
        <v>63279</v>
      </c>
      <c r="P1034" s="1">
        <v>561294</v>
      </c>
      <c r="Q1034" t="s">
        <v>65544</v>
      </c>
      <c r="S1034" s="1">
        <v>561294</v>
      </c>
      <c r="T1034" t="s">
        <v>67790</v>
      </c>
      <c r="V1034" s="1">
        <v>561294</v>
      </c>
      <c r="W1034">
        <v>5386.96</v>
      </c>
      <c r="Y1034" s="1">
        <v>561294</v>
      </c>
      <c r="Z1034" t="s">
        <v>70012</v>
      </c>
      <c r="AB1034" s="1">
        <v>561294</v>
      </c>
      <c r="AC1034" t="s">
        <v>71994</v>
      </c>
      <c r="AE1034" s="1">
        <v>561294</v>
      </c>
      <c r="AF1034" t="s">
        <v>74178</v>
      </c>
      <c r="AH1034" s="1">
        <v>561294</v>
      </c>
      <c r="AI1034" t="s">
        <v>76430</v>
      </c>
      <c r="AK1034" s="1">
        <v>561294</v>
      </c>
      <c r="AL1034" t="s">
        <v>78685</v>
      </c>
      <c r="AN1034" s="1">
        <v>561294</v>
      </c>
      <c r="AO1034" t="s">
        <v>81092</v>
      </c>
      <c r="AQ1034" s="1">
        <v>561294</v>
      </c>
      <c r="AR1034" t="s">
        <v>83605</v>
      </c>
      <c r="AT1034" s="1">
        <v>561294</v>
      </c>
      <c r="AU1034" t="s">
        <v>86215</v>
      </c>
      <c r="AW1034" s="1">
        <v>561294</v>
      </c>
      <c r="AX1034" t="s">
        <v>88382</v>
      </c>
      <c r="AZ1034" s="1">
        <v>561294</v>
      </c>
      <c r="BA1034">
        <v>6245.31</v>
      </c>
      <c r="BD1034" s="1">
        <v>561294</v>
      </c>
      <c r="BE1034">
        <v>26894.112000000001</v>
      </c>
    </row>
    <row r="1035" spans="1:57" x14ac:dyDescent="0.35">
      <c r="A1035" s="1">
        <v>561496</v>
      </c>
      <c r="B1035" t="s">
        <v>57771</v>
      </c>
      <c r="D1035" s="1">
        <v>561496</v>
      </c>
      <c r="E1035">
        <v>7434.51</v>
      </c>
      <c r="G1035" s="1">
        <v>561496</v>
      </c>
      <c r="H1035">
        <v>6908.21</v>
      </c>
      <c r="J1035" s="1">
        <v>561496</v>
      </c>
      <c r="K1035" t="s">
        <v>60998</v>
      </c>
      <c r="M1035" s="1">
        <v>561496</v>
      </c>
      <c r="N1035" t="s">
        <v>63280</v>
      </c>
      <c r="P1035" s="1">
        <v>561496</v>
      </c>
      <c r="Q1035" t="s">
        <v>65545</v>
      </c>
      <c r="S1035" s="1">
        <v>561496</v>
      </c>
      <c r="T1035" t="s">
        <v>67791</v>
      </c>
      <c r="V1035" s="1">
        <v>561496</v>
      </c>
      <c r="W1035">
        <v>5410.78</v>
      </c>
      <c r="Y1035" s="1">
        <v>561496</v>
      </c>
      <c r="Z1035" t="s">
        <v>70013</v>
      </c>
      <c r="AB1035" s="1">
        <v>561496</v>
      </c>
      <c r="AC1035" t="s">
        <v>71995</v>
      </c>
      <c r="AE1035" s="1">
        <v>561496</v>
      </c>
      <c r="AF1035" t="s">
        <v>5009</v>
      </c>
      <c r="AH1035" s="1">
        <v>561496</v>
      </c>
      <c r="AI1035" t="s">
        <v>76431</v>
      </c>
      <c r="AK1035" s="1">
        <v>561496</v>
      </c>
      <c r="AL1035" t="s">
        <v>975</v>
      </c>
      <c r="AN1035" s="1">
        <v>561496</v>
      </c>
      <c r="AO1035" t="s">
        <v>81093</v>
      </c>
      <c r="AQ1035" s="1">
        <v>561496</v>
      </c>
      <c r="AR1035" t="s">
        <v>83606</v>
      </c>
      <c r="AT1035" s="1">
        <v>561496</v>
      </c>
      <c r="AU1035" t="s">
        <v>86216</v>
      </c>
      <c r="AW1035" s="1">
        <v>561496</v>
      </c>
      <c r="AX1035" t="s">
        <v>88383</v>
      </c>
      <c r="AZ1035" s="1">
        <v>561496</v>
      </c>
      <c r="BA1035">
        <v>6269.35</v>
      </c>
      <c r="BD1035" s="1">
        <v>561496</v>
      </c>
      <c r="BE1035">
        <v>26905.893</v>
      </c>
    </row>
    <row r="1036" spans="1:57" x14ac:dyDescent="0.35">
      <c r="A1036" s="1">
        <v>561698</v>
      </c>
      <c r="B1036" t="s">
        <v>57772</v>
      </c>
      <c r="D1036" s="1">
        <v>561698</v>
      </c>
      <c r="E1036">
        <v>7450.22</v>
      </c>
      <c r="G1036" s="1">
        <v>561698</v>
      </c>
      <c r="H1036">
        <v>6919.74</v>
      </c>
      <c r="J1036" s="1">
        <v>561698</v>
      </c>
      <c r="K1036" t="s">
        <v>60999</v>
      </c>
      <c r="M1036" s="1">
        <v>561698</v>
      </c>
      <c r="N1036" t="s">
        <v>63281</v>
      </c>
      <c r="P1036" s="1">
        <v>561698</v>
      </c>
      <c r="Q1036" t="s">
        <v>65546</v>
      </c>
      <c r="S1036" s="1">
        <v>561698</v>
      </c>
      <c r="T1036" t="s">
        <v>67792</v>
      </c>
      <c r="V1036" s="1">
        <v>561698</v>
      </c>
      <c r="W1036">
        <v>5426.53</v>
      </c>
      <c r="Y1036" s="1">
        <v>561698</v>
      </c>
      <c r="Z1036" t="s">
        <v>70014</v>
      </c>
      <c r="AB1036" s="1">
        <v>561698</v>
      </c>
      <c r="AC1036" t="s">
        <v>71996</v>
      </c>
      <c r="AE1036" s="1">
        <v>561698</v>
      </c>
      <c r="AF1036" t="s">
        <v>74179</v>
      </c>
      <c r="AH1036" s="1">
        <v>561698</v>
      </c>
      <c r="AI1036" t="s">
        <v>45495</v>
      </c>
      <c r="AK1036" s="1">
        <v>561698</v>
      </c>
      <c r="AL1036" t="s">
        <v>78686</v>
      </c>
      <c r="AN1036" s="1">
        <v>561698</v>
      </c>
      <c r="AO1036" t="s">
        <v>81094</v>
      </c>
      <c r="AQ1036" s="1">
        <v>561698</v>
      </c>
      <c r="AR1036" t="s">
        <v>83607</v>
      </c>
      <c r="AT1036" s="1">
        <v>561698</v>
      </c>
      <c r="AU1036" t="s">
        <v>86217</v>
      </c>
      <c r="AW1036" s="1">
        <v>561698</v>
      </c>
      <c r="AX1036" t="s">
        <v>88384</v>
      </c>
      <c r="AZ1036" s="1">
        <v>561698</v>
      </c>
      <c r="BA1036">
        <v>6284.76</v>
      </c>
      <c r="BD1036" s="1">
        <v>561698</v>
      </c>
      <c r="BE1036">
        <v>26918.829000000002</v>
      </c>
    </row>
    <row r="1037" spans="1:57" x14ac:dyDescent="0.35">
      <c r="A1037" t="s">
        <v>1104</v>
      </c>
      <c r="B1037" t="s">
        <v>57773</v>
      </c>
      <c r="D1037" t="s">
        <v>1104</v>
      </c>
      <c r="E1037">
        <v>7475.51</v>
      </c>
      <c r="G1037" t="s">
        <v>1104</v>
      </c>
      <c r="H1037">
        <v>6937.19</v>
      </c>
      <c r="J1037" t="s">
        <v>1104</v>
      </c>
      <c r="K1037" t="s">
        <v>61000</v>
      </c>
      <c r="M1037" t="s">
        <v>1104</v>
      </c>
      <c r="N1037" t="s">
        <v>63282</v>
      </c>
      <c r="P1037" t="s">
        <v>1104</v>
      </c>
      <c r="Q1037" t="s">
        <v>65547</v>
      </c>
      <c r="S1037" t="s">
        <v>1104</v>
      </c>
      <c r="T1037" t="s">
        <v>67793</v>
      </c>
      <c r="V1037" t="s">
        <v>1104</v>
      </c>
      <c r="W1037">
        <v>5448.58</v>
      </c>
      <c r="Y1037" t="s">
        <v>1104</v>
      </c>
      <c r="Z1037" t="s">
        <v>70015</v>
      </c>
      <c r="AB1037" t="s">
        <v>1104</v>
      </c>
      <c r="AC1037" t="s">
        <v>71997</v>
      </c>
      <c r="AE1037" t="s">
        <v>1104</v>
      </c>
      <c r="AF1037" t="s">
        <v>74180</v>
      </c>
      <c r="AH1037" t="s">
        <v>1104</v>
      </c>
      <c r="AI1037" t="s">
        <v>76432</v>
      </c>
      <c r="AK1037" t="s">
        <v>1104</v>
      </c>
      <c r="AL1037" t="s">
        <v>78687</v>
      </c>
      <c r="AN1037" t="s">
        <v>1104</v>
      </c>
      <c r="AO1037" t="s">
        <v>81095</v>
      </c>
      <c r="AQ1037" t="s">
        <v>1104</v>
      </c>
      <c r="AR1037" t="s">
        <v>83608</v>
      </c>
      <c r="AT1037" t="s">
        <v>1104</v>
      </c>
      <c r="AU1037" t="s">
        <v>86218</v>
      </c>
      <c r="AW1037" t="s">
        <v>1104</v>
      </c>
      <c r="AX1037" t="s">
        <v>88385</v>
      </c>
      <c r="AZ1037" t="s">
        <v>1104</v>
      </c>
      <c r="BA1037">
        <v>6305.9</v>
      </c>
      <c r="BD1037" t="s">
        <v>1104</v>
      </c>
      <c r="BE1037">
        <v>26956.755000000001</v>
      </c>
    </row>
    <row r="1038" spans="1:57" x14ac:dyDescent="0.35">
      <c r="A1038" s="1">
        <v>562102</v>
      </c>
      <c r="B1038" t="s">
        <v>57774</v>
      </c>
      <c r="D1038" s="1">
        <v>562102</v>
      </c>
      <c r="E1038">
        <v>7481.99</v>
      </c>
      <c r="G1038" s="1">
        <v>562102</v>
      </c>
      <c r="H1038">
        <v>6944.62</v>
      </c>
      <c r="J1038" s="1">
        <v>562102</v>
      </c>
      <c r="K1038" t="s">
        <v>61001</v>
      </c>
      <c r="M1038" s="1">
        <v>562102</v>
      </c>
      <c r="N1038" t="s">
        <v>63283</v>
      </c>
      <c r="P1038" s="1">
        <v>562102</v>
      </c>
      <c r="Q1038" t="s">
        <v>65548</v>
      </c>
      <c r="S1038" s="1">
        <v>562102</v>
      </c>
      <c r="T1038" t="s">
        <v>67794</v>
      </c>
      <c r="V1038" s="1">
        <v>562102</v>
      </c>
      <c r="W1038">
        <v>5450.09</v>
      </c>
      <c r="Y1038" s="1">
        <v>562102</v>
      </c>
      <c r="Z1038" t="s">
        <v>70016</v>
      </c>
      <c r="AB1038" s="1">
        <v>562102</v>
      </c>
      <c r="AC1038">
        <v>3929</v>
      </c>
      <c r="AE1038" s="1">
        <v>562102</v>
      </c>
      <c r="AF1038" t="s">
        <v>74181</v>
      </c>
      <c r="AH1038" s="1">
        <v>562102</v>
      </c>
      <c r="AI1038" t="s">
        <v>76433</v>
      </c>
      <c r="AK1038" s="1">
        <v>562102</v>
      </c>
      <c r="AL1038" t="s">
        <v>78688</v>
      </c>
      <c r="AN1038" s="1">
        <v>562102</v>
      </c>
      <c r="AO1038" t="s">
        <v>81096</v>
      </c>
      <c r="AQ1038" s="1">
        <v>562102</v>
      </c>
      <c r="AR1038" t="s">
        <v>83609</v>
      </c>
      <c r="AT1038" s="1">
        <v>562102</v>
      </c>
      <c r="AU1038" t="s">
        <v>86219</v>
      </c>
      <c r="AW1038" s="1">
        <v>562102</v>
      </c>
      <c r="AX1038" t="s">
        <v>47610</v>
      </c>
      <c r="AZ1038" s="1">
        <v>562102</v>
      </c>
      <c r="BA1038">
        <v>6310.43</v>
      </c>
      <c r="BD1038" s="1">
        <v>562102</v>
      </c>
      <c r="BE1038">
        <v>26990.271000000001</v>
      </c>
    </row>
    <row r="1039" spans="1:57" x14ac:dyDescent="0.35">
      <c r="A1039" s="1">
        <v>562304</v>
      </c>
      <c r="B1039" t="s">
        <v>57775</v>
      </c>
      <c r="D1039" s="1">
        <v>562304</v>
      </c>
      <c r="E1039">
        <v>7508.03</v>
      </c>
      <c r="G1039" s="1">
        <v>562304</v>
      </c>
      <c r="H1039">
        <v>6966.74</v>
      </c>
      <c r="J1039" s="1">
        <v>562304</v>
      </c>
      <c r="K1039" t="s">
        <v>61002</v>
      </c>
      <c r="M1039" s="1">
        <v>562304</v>
      </c>
      <c r="N1039" t="s">
        <v>63284</v>
      </c>
      <c r="P1039" s="1">
        <v>562304</v>
      </c>
      <c r="Q1039" t="s">
        <v>65549</v>
      </c>
      <c r="S1039" s="1">
        <v>562304</v>
      </c>
      <c r="T1039" t="s">
        <v>67795</v>
      </c>
      <c r="V1039" s="1">
        <v>562304</v>
      </c>
      <c r="W1039">
        <v>5476.2</v>
      </c>
      <c r="Y1039" s="1">
        <v>562304</v>
      </c>
      <c r="Z1039" t="s">
        <v>70017</v>
      </c>
      <c r="AB1039" s="1">
        <v>562304</v>
      </c>
      <c r="AC1039" t="s">
        <v>71998</v>
      </c>
      <c r="AE1039" s="1">
        <v>562304</v>
      </c>
      <c r="AF1039" t="s">
        <v>74182</v>
      </c>
      <c r="AH1039" s="1">
        <v>562304</v>
      </c>
      <c r="AI1039" t="s">
        <v>76434</v>
      </c>
      <c r="AK1039" s="1">
        <v>562304</v>
      </c>
      <c r="AL1039" t="s">
        <v>78689</v>
      </c>
      <c r="AN1039" s="1">
        <v>562304</v>
      </c>
      <c r="AO1039" t="s">
        <v>81097</v>
      </c>
      <c r="AQ1039" s="1">
        <v>562304</v>
      </c>
      <c r="AR1039" t="s">
        <v>83610</v>
      </c>
      <c r="AT1039" s="1">
        <v>562304</v>
      </c>
      <c r="AU1039" t="s">
        <v>86220</v>
      </c>
      <c r="AW1039" s="1">
        <v>562304</v>
      </c>
      <c r="AX1039" t="s">
        <v>88386</v>
      </c>
      <c r="AZ1039" s="1">
        <v>562304</v>
      </c>
      <c r="BA1039">
        <v>6341.78</v>
      </c>
      <c r="BD1039" s="1">
        <v>562304</v>
      </c>
      <c r="BE1039">
        <v>27041.616000000002</v>
      </c>
    </row>
    <row r="1040" spans="1:57" x14ac:dyDescent="0.35">
      <c r="A1040" s="1">
        <v>562506</v>
      </c>
      <c r="B1040" t="s">
        <v>57776</v>
      </c>
      <c r="D1040" s="1">
        <v>562506</v>
      </c>
      <c r="E1040">
        <v>7537.09</v>
      </c>
      <c r="G1040" s="1">
        <v>562506</v>
      </c>
      <c r="H1040">
        <v>6991.35</v>
      </c>
      <c r="J1040" s="1">
        <v>562506</v>
      </c>
      <c r="K1040" t="s">
        <v>61003</v>
      </c>
      <c r="M1040" s="1">
        <v>562506</v>
      </c>
      <c r="N1040" t="s">
        <v>63285</v>
      </c>
      <c r="P1040" s="1">
        <v>562506</v>
      </c>
      <c r="Q1040" t="s">
        <v>65550</v>
      </c>
      <c r="S1040" s="1">
        <v>562506</v>
      </c>
      <c r="T1040" t="s">
        <v>17247</v>
      </c>
      <c r="V1040" s="1">
        <v>562506</v>
      </c>
      <c r="W1040">
        <v>5495.95</v>
      </c>
      <c r="Y1040" s="1">
        <v>562506</v>
      </c>
      <c r="Z1040" t="s">
        <v>70018</v>
      </c>
      <c r="AB1040" s="1">
        <v>562506</v>
      </c>
      <c r="AC1040" t="s">
        <v>71999</v>
      </c>
      <c r="AE1040" s="1">
        <v>562506</v>
      </c>
      <c r="AF1040" t="s">
        <v>74183</v>
      </c>
      <c r="AH1040" s="1">
        <v>562506</v>
      </c>
      <c r="AI1040" t="s">
        <v>76435</v>
      </c>
      <c r="AK1040" s="1">
        <v>562506</v>
      </c>
      <c r="AL1040" t="s">
        <v>78690</v>
      </c>
      <c r="AN1040" s="1">
        <v>562506</v>
      </c>
      <c r="AO1040" t="s">
        <v>81098</v>
      </c>
      <c r="AQ1040" s="1">
        <v>562506</v>
      </c>
      <c r="AR1040" t="s">
        <v>83611</v>
      </c>
      <c r="AT1040" s="1">
        <v>562506</v>
      </c>
      <c r="AU1040" t="s">
        <v>86221</v>
      </c>
      <c r="AW1040" s="1">
        <v>562506</v>
      </c>
      <c r="AX1040" t="s">
        <v>88387</v>
      </c>
      <c r="AZ1040" s="1">
        <v>562506</v>
      </c>
      <c r="BA1040">
        <v>6370.31</v>
      </c>
      <c r="BD1040" s="1">
        <v>562506</v>
      </c>
      <c r="BE1040">
        <v>27123.768</v>
      </c>
    </row>
    <row r="1041" spans="1:57" x14ac:dyDescent="0.35">
      <c r="A1041" s="1">
        <v>562708</v>
      </c>
      <c r="B1041" t="s">
        <v>57777</v>
      </c>
      <c r="D1041" s="1">
        <v>562708</v>
      </c>
      <c r="E1041">
        <v>7558.31</v>
      </c>
      <c r="G1041" s="1">
        <v>562708</v>
      </c>
      <c r="H1041">
        <v>7013.77</v>
      </c>
      <c r="J1041" s="1">
        <v>562708</v>
      </c>
      <c r="K1041" t="s">
        <v>61004</v>
      </c>
      <c r="M1041" s="1">
        <v>562708</v>
      </c>
      <c r="N1041" t="s">
        <v>63286</v>
      </c>
      <c r="P1041" s="1">
        <v>562708</v>
      </c>
      <c r="Q1041" t="s">
        <v>65551</v>
      </c>
      <c r="S1041" s="1">
        <v>562708</v>
      </c>
      <c r="T1041" t="s">
        <v>67796</v>
      </c>
      <c r="V1041" s="1">
        <v>562708</v>
      </c>
      <c r="W1041">
        <v>5514.68</v>
      </c>
      <c r="Y1041" s="1">
        <v>562708</v>
      </c>
      <c r="Z1041" t="s">
        <v>70019</v>
      </c>
      <c r="AB1041" s="1">
        <v>562708</v>
      </c>
      <c r="AC1041" t="s">
        <v>72000</v>
      </c>
      <c r="AE1041" s="1">
        <v>562708</v>
      </c>
      <c r="AF1041" t="s">
        <v>74184</v>
      </c>
      <c r="AH1041" s="1">
        <v>562708</v>
      </c>
      <c r="AI1041" t="s">
        <v>76436</v>
      </c>
      <c r="AK1041" s="1">
        <v>562708</v>
      </c>
      <c r="AL1041" t="s">
        <v>78691</v>
      </c>
      <c r="AN1041" s="1">
        <v>562708</v>
      </c>
      <c r="AO1041" t="s">
        <v>81099</v>
      </c>
      <c r="AQ1041" s="1">
        <v>562708</v>
      </c>
      <c r="AR1041" t="s">
        <v>83612</v>
      </c>
      <c r="AT1041" s="1">
        <v>562708</v>
      </c>
      <c r="AU1041" t="s">
        <v>86222</v>
      </c>
      <c r="AW1041" s="1">
        <v>562708</v>
      </c>
      <c r="AX1041" t="s">
        <v>88388</v>
      </c>
      <c r="AZ1041" s="1">
        <v>562708</v>
      </c>
      <c r="BA1041">
        <v>6389.72</v>
      </c>
      <c r="BD1041" s="1">
        <v>562708</v>
      </c>
      <c r="BE1041">
        <v>27157.514999999999</v>
      </c>
    </row>
    <row r="1042" spans="1:57" x14ac:dyDescent="0.35">
      <c r="A1042" t="s">
        <v>1110</v>
      </c>
      <c r="B1042" t="s">
        <v>57778</v>
      </c>
      <c r="D1042" t="s">
        <v>1110</v>
      </c>
      <c r="E1042">
        <v>7572.29</v>
      </c>
      <c r="G1042" t="s">
        <v>1110</v>
      </c>
      <c r="H1042">
        <v>7026.36</v>
      </c>
      <c r="J1042" t="s">
        <v>1110</v>
      </c>
      <c r="K1042" t="s">
        <v>61005</v>
      </c>
      <c r="M1042" t="s">
        <v>1110</v>
      </c>
      <c r="N1042" t="s">
        <v>45785</v>
      </c>
      <c r="P1042" t="s">
        <v>1110</v>
      </c>
      <c r="Q1042" t="s">
        <v>65552</v>
      </c>
      <c r="S1042" t="s">
        <v>1110</v>
      </c>
      <c r="T1042" t="s">
        <v>67797</v>
      </c>
      <c r="V1042" t="s">
        <v>1110</v>
      </c>
      <c r="W1042">
        <v>5527.98</v>
      </c>
      <c r="Y1042" t="s">
        <v>1110</v>
      </c>
      <c r="Z1042" t="s">
        <v>33499</v>
      </c>
      <c r="AB1042" t="s">
        <v>1110</v>
      </c>
      <c r="AC1042">
        <v>4002</v>
      </c>
      <c r="AE1042" t="s">
        <v>1110</v>
      </c>
      <c r="AF1042" t="s">
        <v>74185</v>
      </c>
      <c r="AH1042" t="s">
        <v>1110</v>
      </c>
      <c r="AI1042" t="s">
        <v>76437</v>
      </c>
      <c r="AK1042" t="s">
        <v>1110</v>
      </c>
      <c r="AL1042" t="s">
        <v>78692</v>
      </c>
      <c r="AN1042" t="s">
        <v>1110</v>
      </c>
      <c r="AO1042" t="s">
        <v>81100</v>
      </c>
      <c r="AQ1042" t="s">
        <v>1110</v>
      </c>
      <c r="AR1042" t="s">
        <v>83613</v>
      </c>
      <c r="AT1042" t="s">
        <v>1110</v>
      </c>
      <c r="AU1042" t="s">
        <v>86223</v>
      </c>
      <c r="AW1042" t="s">
        <v>1110</v>
      </c>
      <c r="AX1042" t="s">
        <v>88389</v>
      </c>
      <c r="AZ1042" t="s">
        <v>1110</v>
      </c>
      <c r="BA1042">
        <v>6403.02</v>
      </c>
      <c r="BD1042" t="s">
        <v>1110</v>
      </c>
      <c r="BE1042">
        <v>27173.223000000002</v>
      </c>
    </row>
    <row r="1043" spans="1:57" x14ac:dyDescent="0.35">
      <c r="A1043" s="1">
        <v>563111</v>
      </c>
      <c r="B1043" t="s">
        <v>57779</v>
      </c>
      <c r="D1043" s="1">
        <v>563111</v>
      </c>
      <c r="E1043">
        <v>7586.91</v>
      </c>
      <c r="G1043" s="1">
        <v>563111</v>
      </c>
      <c r="H1043">
        <v>7051.27</v>
      </c>
      <c r="J1043" s="1">
        <v>563111</v>
      </c>
      <c r="K1043" t="s">
        <v>61006</v>
      </c>
      <c r="M1043" s="1">
        <v>563111</v>
      </c>
      <c r="N1043" t="s">
        <v>63287</v>
      </c>
      <c r="P1043" s="1">
        <v>563111</v>
      </c>
      <c r="Q1043" t="s">
        <v>65553</v>
      </c>
      <c r="S1043" s="1">
        <v>563111</v>
      </c>
      <c r="T1043" t="s">
        <v>67798</v>
      </c>
      <c r="V1043" s="1">
        <v>563111</v>
      </c>
      <c r="W1043">
        <v>5538.46</v>
      </c>
      <c r="Y1043" s="1">
        <v>563111</v>
      </c>
      <c r="Z1043" t="s">
        <v>70020</v>
      </c>
      <c r="AB1043" s="1">
        <v>563111</v>
      </c>
      <c r="AC1043" t="s">
        <v>72001</v>
      </c>
      <c r="AE1043" s="1">
        <v>563111</v>
      </c>
      <c r="AF1043" t="s">
        <v>74186</v>
      </c>
      <c r="AH1043" s="1">
        <v>563111</v>
      </c>
      <c r="AI1043" t="s">
        <v>76438</v>
      </c>
      <c r="AK1043" s="1">
        <v>563111</v>
      </c>
      <c r="AL1043" t="s">
        <v>78693</v>
      </c>
      <c r="AN1043" s="1">
        <v>563111</v>
      </c>
      <c r="AO1043" t="s">
        <v>81101</v>
      </c>
      <c r="AQ1043" s="1">
        <v>563111</v>
      </c>
      <c r="AR1043" t="s">
        <v>83614</v>
      </c>
      <c r="AT1043" s="1">
        <v>563111</v>
      </c>
      <c r="AU1043" t="s">
        <v>86224</v>
      </c>
      <c r="AW1043" s="1">
        <v>563111</v>
      </c>
      <c r="AX1043" t="s">
        <v>88390</v>
      </c>
      <c r="AZ1043" s="1">
        <v>563111</v>
      </c>
      <c r="BA1043">
        <v>6416.51</v>
      </c>
      <c r="BD1043" s="1">
        <v>563111</v>
      </c>
      <c r="BE1043">
        <v>27214.781999999999</v>
      </c>
    </row>
    <row r="1044" spans="1:57" x14ac:dyDescent="0.35">
      <c r="A1044" s="1">
        <v>563313</v>
      </c>
      <c r="B1044" t="s">
        <v>57780</v>
      </c>
      <c r="D1044" s="1">
        <v>563313</v>
      </c>
      <c r="E1044">
        <v>7608.13</v>
      </c>
      <c r="G1044" s="1">
        <v>563313</v>
      </c>
      <c r="H1044">
        <v>7069.24</v>
      </c>
      <c r="J1044" s="1">
        <v>563313</v>
      </c>
      <c r="K1044" t="s">
        <v>8828</v>
      </c>
      <c r="M1044" s="1">
        <v>563313</v>
      </c>
      <c r="N1044" t="s">
        <v>63288</v>
      </c>
      <c r="P1044" s="1">
        <v>563313</v>
      </c>
      <c r="Q1044" t="s">
        <v>65554</v>
      </c>
      <c r="S1044" s="1">
        <v>563313</v>
      </c>
      <c r="T1044" t="s">
        <v>67799</v>
      </c>
      <c r="V1044" s="1">
        <v>563313</v>
      </c>
      <c r="W1044">
        <v>5554.21</v>
      </c>
      <c r="Y1044" s="1">
        <v>563313</v>
      </c>
      <c r="Z1044" t="s">
        <v>70021</v>
      </c>
      <c r="AB1044" s="1">
        <v>563313</v>
      </c>
      <c r="AC1044" t="s">
        <v>72002</v>
      </c>
      <c r="AE1044" s="1">
        <v>563313</v>
      </c>
      <c r="AF1044" t="s">
        <v>74187</v>
      </c>
      <c r="AH1044" s="1">
        <v>563313</v>
      </c>
      <c r="AI1044" t="s">
        <v>76439</v>
      </c>
      <c r="AK1044" s="1">
        <v>563313</v>
      </c>
      <c r="AL1044" t="s">
        <v>78694</v>
      </c>
      <c r="AN1044" s="1">
        <v>563313</v>
      </c>
      <c r="AO1044" t="s">
        <v>81102</v>
      </c>
      <c r="AQ1044" s="1">
        <v>563313</v>
      </c>
      <c r="AR1044" t="s">
        <v>83615</v>
      </c>
      <c r="AT1044" s="1">
        <v>563313</v>
      </c>
      <c r="AU1044" t="s">
        <v>86225</v>
      </c>
      <c r="AW1044" s="1">
        <v>563313</v>
      </c>
      <c r="AX1044" t="s">
        <v>88391</v>
      </c>
      <c r="AZ1044" s="1">
        <v>563313</v>
      </c>
      <c r="BA1044">
        <v>6435.81</v>
      </c>
      <c r="BD1044" s="1">
        <v>563313</v>
      </c>
      <c r="BE1044">
        <v>27228.663</v>
      </c>
    </row>
    <row r="1045" spans="1:57" x14ac:dyDescent="0.35">
      <c r="A1045" s="1">
        <v>563515</v>
      </c>
      <c r="B1045" t="s">
        <v>57781</v>
      </c>
      <c r="D1045" s="1">
        <v>563515</v>
      </c>
      <c r="E1045">
        <v>7634.17</v>
      </c>
      <c r="G1045" s="1">
        <v>563515</v>
      </c>
      <c r="H1045">
        <v>7099.84</v>
      </c>
      <c r="J1045" s="1">
        <v>563515</v>
      </c>
      <c r="K1045" t="s">
        <v>61007</v>
      </c>
      <c r="M1045" s="1">
        <v>563515</v>
      </c>
      <c r="N1045" t="s">
        <v>63289</v>
      </c>
      <c r="P1045" s="1">
        <v>563515</v>
      </c>
      <c r="Q1045" t="s">
        <v>65555</v>
      </c>
      <c r="S1045" s="1">
        <v>563515</v>
      </c>
      <c r="T1045" t="s">
        <v>67800</v>
      </c>
      <c r="V1045" s="1">
        <v>563515</v>
      </c>
      <c r="W1045">
        <v>5577.88</v>
      </c>
      <c r="Y1045" s="1">
        <v>563515</v>
      </c>
      <c r="Z1045" t="s">
        <v>70022</v>
      </c>
      <c r="AB1045" s="1">
        <v>563515</v>
      </c>
      <c r="AC1045" t="s">
        <v>72003</v>
      </c>
      <c r="AE1045" s="1">
        <v>563515</v>
      </c>
      <c r="AF1045" t="s">
        <v>74188</v>
      </c>
      <c r="AH1045" s="1">
        <v>563515</v>
      </c>
      <c r="AI1045" t="s">
        <v>76440</v>
      </c>
      <c r="AK1045" s="1">
        <v>563515</v>
      </c>
      <c r="AL1045" t="s">
        <v>78695</v>
      </c>
      <c r="AN1045" s="1">
        <v>563515</v>
      </c>
      <c r="AO1045" t="s">
        <v>25171</v>
      </c>
      <c r="AQ1045" s="1">
        <v>563515</v>
      </c>
      <c r="AR1045" t="s">
        <v>27072</v>
      </c>
      <c r="AT1045" s="1">
        <v>563515</v>
      </c>
      <c r="AU1045" t="s">
        <v>86226</v>
      </c>
      <c r="AW1045" s="1">
        <v>563515</v>
      </c>
      <c r="AX1045" t="s">
        <v>88392</v>
      </c>
      <c r="AZ1045" s="1">
        <v>563515</v>
      </c>
      <c r="BA1045">
        <v>6460.6</v>
      </c>
      <c r="BD1045" s="1">
        <v>563515</v>
      </c>
      <c r="BE1045">
        <v>27261.087</v>
      </c>
    </row>
    <row r="1046" spans="1:57" x14ac:dyDescent="0.35">
      <c r="A1046" s="1">
        <v>563717</v>
      </c>
      <c r="B1046" t="s">
        <v>57782</v>
      </c>
      <c r="D1046" s="1">
        <v>563717</v>
      </c>
      <c r="E1046">
        <v>7660.81</v>
      </c>
      <c r="G1046" s="1">
        <v>563717</v>
      </c>
      <c r="H1046">
        <v>7124.68</v>
      </c>
      <c r="J1046" s="1">
        <v>563717</v>
      </c>
      <c r="K1046" t="s">
        <v>61008</v>
      </c>
      <c r="M1046" s="1">
        <v>563717</v>
      </c>
      <c r="N1046" t="s">
        <v>63290</v>
      </c>
      <c r="P1046" s="1">
        <v>563717</v>
      </c>
      <c r="Q1046" t="s">
        <v>65556</v>
      </c>
      <c r="S1046" s="1">
        <v>563717</v>
      </c>
      <c r="T1046" t="s">
        <v>67801</v>
      </c>
      <c r="V1046" s="1">
        <v>563717</v>
      </c>
      <c r="W1046">
        <v>5603.99</v>
      </c>
      <c r="Y1046" s="1">
        <v>563717</v>
      </c>
      <c r="Z1046" t="s">
        <v>70023</v>
      </c>
      <c r="AB1046" s="1">
        <v>563717</v>
      </c>
      <c r="AC1046" t="s">
        <v>72004</v>
      </c>
      <c r="AE1046" s="1">
        <v>563717</v>
      </c>
      <c r="AF1046" t="s">
        <v>74189</v>
      </c>
      <c r="AH1046" s="1">
        <v>563717</v>
      </c>
      <c r="AI1046" t="s">
        <v>76441</v>
      </c>
      <c r="AK1046" s="1">
        <v>563717</v>
      </c>
      <c r="AL1046" t="s">
        <v>78696</v>
      </c>
      <c r="AN1046" s="1">
        <v>563717</v>
      </c>
      <c r="AO1046" t="s">
        <v>81103</v>
      </c>
      <c r="AQ1046" s="1">
        <v>563717</v>
      </c>
      <c r="AR1046" t="s">
        <v>83616</v>
      </c>
      <c r="AT1046" s="1">
        <v>563717</v>
      </c>
      <c r="AU1046" t="s">
        <v>86227</v>
      </c>
      <c r="AW1046" s="1">
        <v>563717</v>
      </c>
      <c r="AX1046" t="s">
        <v>88393</v>
      </c>
      <c r="AZ1046" s="1">
        <v>563717</v>
      </c>
      <c r="BA1046">
        <v>6479.26</v>
      </c>
      <c r="BD1046" s="1">
        <v>563717</v>
      </c>
      <c r="BE1046">
        <v>27282.36</v>
      </c>
    </row>
    <row r="1047" spans="1:57" x14ac:dyDescent="0.35">
      <c r="A1047" s="1">
        <v>563919</v>
      </c>
      <c r="B1047" t="s">
        <v>57783</v>
      </c>
      <c r="D1047" s="1">
        <v>563919</v>
      </c>
      <c r="E1047">
        <v>7682.48</v>
      </c>
      <c r="G1047" s="1">
        <v>563919</v>
      </c>
      <c r="H1047">
        <v>7139.34</v>
      </c>
      <c r="J1047" s="1">
        <v>563919</v>
      </c>
      <c r="K1047" t="s">
        <v>61009</v>
      </c>
      <c r="M1047" s="1">
        <v>563919</v>
      </c>
      <c r="N1047" t="s">
        <v>63291</v>
      </c>
      <c r="P1047" s="1">
        <v>563919</v>
      </c>
      <c r="Q1047" t="s">
        <v>65557</v>
      </c>
      <c r="S1047" s="1">
        <v>563919</v>
      </c>
      <c r="T1047" t="s">
        <v>67802</v>
      </c>
      <c r="V1047" s="1">
        <v>563919</v>
      </c>
      <c r="W1047">
        <v>5621.74</v>
      </c>
      <c r="Y1047" s="1">
        <v>563919</v>
      </c>
      <c r="Z1047" t="s">
        <v>70024</v>
      </c>
      <c r="AB1047" s="1">
        <v>563919</v>
      </c>
      <c r="AC1047" t="s">
        <v>72005</v>
      </c>
      <c r="AE1047" s="1">
        <v>563919</v>
      </c>
      <c r="AF1047" t="s">
        <v>74190</v>
      </c>
      <c r="AH1047" s="1">
        <v>563919</v>
      </c>
      <c r="AI1047" t="s">
        <v>76442</v>
      </c>
      <c r="AK1047" s="1">
        <v>563919</v>
      </c>
      <c r="AL1047" t="s">
        <v>78697</v>
      </c>
      <c r="AN1047" s="1">
        <v>563919</v>
      </c>
      <c r="AO1047" t="s">
        <v>81104</v>
      </c>
      <c r="AQ1047" s="1">
        <v>563919</v>
      </c>
      <c r="AR1047" t="s">
        <v>83617</v>
      </c>
      <c r="AT1047" s="1">
        <v>563919</v>
      </c>
      <c r="AU1047" t="s">
        <v>86228</v>
      </c>
      <c r="AW1047" s="1">
        <v>563919</v>
      </c>
      <c r="AX1047" t="s">
        <v>88394</v>
      </c>
      <c r="AZ1047" s="1">
        <v>563919</v>
      </c>
      <c r="BA1047">
        <v>6493.84</v>
      </c>
      <c r="BD1047" s="1">
        <v>563919</v>
      </c>
      <c r="BE1047">
        <v>27323.330999999998</v>
      </c>
    </row>
    <row r="1048" spans="1:57" x14ac:dyDescent="0.35">
      <c r="A1048" s="1">
        <v>564121</v>
      </c>
      <c r="B1048" t="s">
        <v>57784</v>
      </c>
      <c r="D1048" s="1">
        <v>564121</v>
      </c>
      <c r="E1048">
        <v>7696.5</v>
      </c>
      <c r="G1048" s="1">
        <v>564121</v>
      </c>
      <c r="H1048">
        <v>7152.6</v>
      </c>
      <c r="J1048" s="1">
        <v>564121</v>
      </c>
      <c r="K1048" t="s">
        <v>61010</v>
      </c>
      <c r="M1048" s="1">
        <v>564121</v>
      </c>
      <c r="N1048" t="s">
        <v>63292</v>
      </c>
      <c r="P1048" s="1">
        <v>564121</v>
      </c>
      <c r="Q1048" t="s">
        <v>65558</v>
      </c>
      <c r="S1048" s="1">
        <v>564121</v>
      </c>
      <c r="T1048" t="s">
        <v>67803</v>
      </c>
      <c r="V1048" s="1">
        <v>564121</v>
      </c>
      <c r="W1048">
        <v>5634.97</v>
      </c>
      <c r="Y1048" s="1">
        <v>564121</v>
      </c>
      <c r="Z1048" t="s">
        <v>70025</v>
      </c>
      <c r="AB1048" s="1">
        <v>564121</v>
      </c>
      <c r="AC1048" t="s">
        <v>72006</v>
      </c>
      <c r="AE1048" s="1">
        <v>564121</v>
      </c>
      <c r="AF1048" t="s">
        <v>74191</v>
      </c>
      <c r="AH1048" s="1">
        <v>564121</v>
      </c>
      <c r="AI1048" t="s">
        <v>76443</v>
      </c>
      <c r="AK1048" s="1">
        <v>564121</v>
      </c>
      <c r="AL1048" t="s">
        <v>78698</v>
      </c>
      <c r="AN1048" s="1">
        <v>564121</v>
      </c>
      <c r="AO1048" t="s">
        <v>81105</v>
      </c>
      <c r="AQ1048" s="1">
        <v>564121</v>
      </c>
      <c r="AR1048" t="s">
        <v>83618</v>
      </c>
      <c r="AT1048" s="1">
        <v>564121</v>
      </c>
      <c r="AU1048" t="s">
        <v>86229</v>
      </c>
      <c r="AW1048" s="1">
        <v>564121</v>
      </c>
      <c r="AX1048" t="s">
        <v>88395</v>
      </c>
      <c r="AZ1048" s="1">
        <v>564121</v>
      </c>
      <c r="BA1048">
        <v>6507.6</v>
      </c>
      <c r="BD1048" s="1">
        <v>564121</v>
      </c>
      <c r="BE1048">
        <v>27387.191999999999</v>
      </c>
    </row>
    <row r="1049" spans="1:57" x14ac:dyDescent="0.35">
      <c r="A1049" s="1">
        <v>564323</v>
      </c>
      <c r="B1049" t="s">
        <v>57785</v>
      </c>
      <c r="D1049" s="1">
        <v>564323</v>
      </c>
      <c r="E1049">
        <v>7719.79</v>
      </c>
      <c r="G1049" s="1">
        <v>564323</v>
      </c>
      <c r="H1049">
        <v>7181.32</v>
      </c>
      <c r="J1049" s="1">
        <v>564323</v>
      </c>
      <c r="K1049" t="s">
        <v>61011</v>
      </c>
      <c r="M1049" s="1">
        <v>564323</v>
      </c>
      <c r="N1049" t="s">
        <v>63293</v>
      </c>
      <c r="P1049" s="1">
        <v>564323</v>
      </c>
      <c r="Q1049" t="s">
        <v>65559</v>
      </c>
      <c r="S1049" s="1">
        <v>564323</v>
      </c>
      <c r="T1049" t="s">
        <v>67804</v>
      </c>
      <c r="V1049" s="1">
        <v>564323</v>
      </c>
      <c r="W1049">
        <v>5659.73</v>
      </c>
      <c r="Y1049" s="1">
        <v>564323</v>
      </c>
      <c r="Z1049" t="s">
        <v>70026</v>
      </c>
      <c r="AB1049" s="1">
        <v>564323</v>
      </c>
      <c r="AC1049" t="s">
        <v>72007</v>
      </c>
      <c r="AE1049" s="1">
        <v>564323</v>
      </c>
      <c r="AF1049" t="s">
        <v>74192</v>
      </c>
      <c r="AH1049" s="1">
        <v>564323</v>
      </c>
      <c r="AI1049" t="s">
        <v>76444</v>
      </c>
      <c r="AK1049" s="1">
        <v>564323</v>
      </c>
      <c r="AL1049" t="s">
        <v>78699</v>
      </c>
      <c r="AN1049" s="1">
        <v>564323</v>
      </c>
      <c r="AO1049" t="s">
        <v>81106</v>
      </c>
      <c r="AQ1049" s="1">
        <v>564323</v>
      </c>
      <c r="AR1049" t="s">
        <v>83619</v>
      </c>
      <c r="AT1049" s="1">
        <v>564323</v>
      </c>
      <c r="AU1049" t="s">
        <v>86230</v>
      </c>
      <c r="AW1049" s="1">
        <v>564323</v>
      </c>
      <c r="AX1049" t="s">
        <v>88396</v>
      </c>
      <c r="AZ1049" s="1">
        <v>564323</v>
      </c>
      <c r="BA1049">
        <v>6535.26</v>
      </c>
      <c r="BD1049" s="1">
        <v>564323</v>
      </c>
      <c r="BE1049">
        <v>27409.536</v>
      </c>
    </row>
    <row r="1050" spans="1:57" x14ac:dyDescent="0.35">
      <c r="A1050" s="1">
        <v>564524</v>
      </c>
      <c r="B1050" t="s">
        <v>57786</v>
      </c>
      <c r="D1050" s="1">
        <v>564524</v>
      </c>
      <c r="E1050">
        <v>7746.36</v>
      </c>
      <c r="G1050" s="1">
        <v>564524</v>
      </c>
      <c r="H1050">
        <v>7206.95</v>
      </c>
      <c r="J1050" s="1">
        <v>564524</v>
      </c>
      <c r="K1050" t="s">
        <v>61012</v>
      </c>
      <c r="M1050" s="1">
        <v>564524</v>
      </c>
      <c r="N1050" t="s">
        <v>63294</v>
      </c>
      <c r="P1050" s="1">
        <v>564524</v>
      </c>
      <c r="Q1050" t="s">
        <v>65560</v>
      </c>
      <c r="S1050" s="1">
        <v>564524</v>
      </c>
      <c r="T1050" t="s">
        <v>67805</v>
      </c>
      <c r="V1050" s="1">
        <v>564524</v>
      </c>
      <c r="W1050">
        <v>5681.59</v>
      </c>
      <c r="Y1050" s="1">
        <v>564524</v>
      </c>
      <c r="Z1050" t="s">
        <v>70027</v>
      </c>
      <c r="AB1050" s="1">
        <v>564524</v>
      </c>
      <c r="AC1050" t="s">
        <v>72008</v>
      </c>
      <c r="AE1050" s="1">
        <v>564524</v>
      </c>
      <c r="AF1050" t="s">
        <v>74193</v>
      </c>
      <c r="AH1050" s="1">
        <v>564524</v>
      </c>
      <c r="AI1050" t="s">
        <v>76445</v>
      </c>
      <c r="AK1050" s="1">
        <v>564524</v>
      </c>
      <c r="AL1050" t="s">
        <v>33087</v>
      </c>
      <c r="AN1050" s="1">
        <v>564524</v>
      </c>
      <c r="AO1050" t="s">
        <v>81107</v>
      </c>
      <c r="AQ1050" s="1">
        <v>564524</v>
      </c>
      <c r="AR1050" t="s">
        <v>83620</v>
      </c>
      <c r="AT1050" s="1">
        <v>564524</v>
      </c>
      <c r="AU1050" t="s">
        <v>86231</v>
      </c>
      <c r="AW1050" s="1">
        <v>564524</v>
      </c>
      <c r="AX1050" t="s">
        <v>88397</v>
      </c>
      <c r="AZ1050" s="1">
        <v>564524</v>
      </c>
      <c r="BA1050">
        <v>6557.98</v>
      </c>
      <c r="BD1050" s="1">
        <v>564524</v>
      </c>
      <c r="BE1050">
        <v>27456.345000000001</v>
      </c>
    </row>
    <row r="1051" spans="1:57" x14ac:dyDescent="0.35">
      <c r="A1051" s="1">
        <v>564726</v>
      </c>
      <c r="B1051" t="s">
        <v>57787</v>
      </c>
      <c r="D1051" s="1">
        <v>564726</v>
      </c>
      <c r="E1051">
        <v>7759.28</v>
      </c>
      <c r="G1051" s="1">
        <v>564726</v>
      </c>
      <c r="H1051">
        <v>7219.27</v>
      </c>
      <c r="J1051" s="1">
        <v>564726</v>
      </c>
      <c r="K1051" t="s">
        <v>61013</v>
      </c>
      <c r="M1051" s="1">
        <v>564726</v>
      </c>
      <c r="N1051" t="s">
        <v>63295</v>
      </c>
      <c r="P1051" s="1">
        <v>564726</v>
      </c>
      <c r="Q1051" t="s">
        <v>65561</v>
      </c>
      <c r="S1051" s="1">
        <v>564726</v>
      </c>
      <c r="T1051" t="s">
        <v>67806</v>
      </c>
      <c r="V1051" s="1">
        <v>564726</v>
      </c>
      <c r="W1051">
        <v>5691.05</v>
      </c>
      <c r="Y1051" s="1">
        <v>564726</v>
      </c>
      <c r="Z1051" t="s">
        <v>32677</v>
      </c>
      <c r="AB1051" s="1">
        <v>564726</v>
      </c>
      <c r="AC1051" t="s">
        <v>55881</v>
      </c>
      <c r="AE1051" s="1">
        <v>564726</v>
      </c>
      <c r="AF1051" t="s">
        <v>74194</v>
      </c>
      <c r="AH1051" s="1">
        <v>564726</v>
      </c>
      <c r="AI1051" t="s">
        <v>76446</v>
      </c>
      <c r="AK1051" s="1">
        <v>564726</v>
      </c>
      <c r="AL1051" t="s">
        <v>31087</v>
      </c>
      <c r="AN1051" s="1">
        <v>564726</v>
      </c>
      <c r="AO1051" t="s">
        <v>11628</v>
      </c>
      <c r="AQ1051" s="1">
        <v>564726</v>
      </c>
      <c r="AR1051">
        <v>7929</v>
      </c>
      <c r="AT1051" s="1">
        <v>564726</v>
      </c>
      <c r="AU1051" t="s">
        <v>86232</v>
      </c>
      <c r="AW1051" s="1">
        <v>564726</v>
      </c>
      <c r="AX1051" t="s">
        <v>88398</v>
      </c>
      <c r="AZ1051" s="1">
        <v>564726</v>
      </c>
      <c r="BA1051">
        <v>6565.48</v>
      </c>
      <c r="BD1051" s="1">
        <v>564726</v>
      </c>
      <c r="BE1051">
        <v>27458.382000000001</v>
      </c>
    </row>
    <row r="1052" spans="1:57" x14ac:dyDescent="0.35">
      <c r="A1052" s="1">
        <v>564928</v>
      </c>
      <c r="B1052" t="s">
        <v>57788</v>
      </c>
      <c r="D1052" s="1">
        <v>564928</v>
      </c>
      <c r="E1052">
        <v>7770.1</v>
      </c>
      <c r="G1052" s="1">
        <v>564928</v>
      </c>
      <c r="H1052">
        <v>7234.95</v>
      </c>
      <c r="J1052" s="1">
        <v>564928</v>
      </c>
      <c r="K1052" t="s">
        <v>61014</v>
      </c>
      <c r="M1052" s="1">
        <v>564928</v>
      </c>
      <c r="N1052" t="s">
        <v>63296</v>
      </c>
      <c r="P1052" s="1">
        <v>564928</v>
      </c>
      <c r="Q1052" t="s">
        <v>4767</v>
      </c>
      <c r="S1052" s="1">
        <v>564928</v>
      </c>
      <c r="T1052" t="s">
        <v>67807</v>
      </c>
      <c r="V1052" s="1">
        <v>564928</v>
      </c>
      <c r="W1052">
        <v>5707.63</v>
      </c>
      <c r="Y1052" s="1">
        <v>564928</v>
      </c>
      <c r="Z1052" t="s">
        <v>70028</v>
      </c>
      <c r="AB1052" s="1">
        <v>564928</v>
      </c>
      <c r="AC1052" t="s">
        <v>72009</v>
      </c>
      <c r="AE1052" s="1">
        <v>564928</v>
      </c>
      <c r="AF1052" t="s">
        <v>74195</v>
      </c>
      <c r="AH1052" s="1">
        <v>564928</v>
      </c>
      <c r="AI1052" t="s">
        <v>76447</v>
      </c>
      <c r="AK1052" s="1">
        <v>564928</v>
      </c>
      <c r="AL1052" t="s">
        <v>78700</v>
      </c>
      <c r="AN1052" s="1">
        <v>564928</v>
      </c>
      <c r="AO1052" t="s">
        <v>81108</v>
      </c>
      <c r="AQ1052" s="1">
        <v>564928</v>
      </c>
      <c r="AR1052" t="s">
        <v>83621</v>
      </c>
      <c r="AT1052" s="1">
        <v>564928</v>
      </c>
      <c r="AU1052" t="s">
        <v>86233</v>
      </c>
      <c r="AW1052" s="1">
        <v>564928</v>
      </c>
      <c r="AX1052" t="s">
        <v>88399</v>
      </c>
      <c r="AZ1052" s="1">
        <v>564928</v>
      </c>
      <c r="BA1052">
        <v>6579.76</v>
      </c>
      <c r="BD1052" s="1">
        <v>564928</v>
      </c>
      <c r="BE1052">
        <v>27472.221000000001</v>
      </c>
    </row>
    <row r="1053" spans="1:57" x14ac:dyDescent="0.35">
      <c r="A1053" t="s">
        <v>1122</v>
      </c>
      <c r="B1053" t="s">
        <v>57789</v>
      </c>
      <c r="D1053" t="s">
        <v>1122</v>
      </c>
      <c r="E1053">
        <v>7789.54</v>
      </c>
      <c r="G1053" t="s">
        <v>1122</v>
      </c>
      <c r="H1053">
        <v>7254.09</v>
      </c>
      <c r="J1053" t="s">
        <v>1122</v>
      </c>
      <c r="K1053" t="s">
        <v>61015</v>
      </c>
      <c r="M1053" t="s">
        <v>1122</v>
      </c>
      <c r="N1053" t="s">
        <v>28302</v>
      </c>
      <c r="P1053" t="s">
        <v>1122</v>
      </c>
      <c r="Q1053" t="s">
        <v>65562</v>
      </c>
      <c r="S1053" t="s">
        <v>1122</v>
      </c>
      <c r="T1053" t="s">
        <v>67808</v>
      </c>
      <c r="V1053" t="s">
        <v>1122</v>
      </c>
      <c r="W1053">
        <v>5720.78</v>
      </c>
      <c r="Y1053" t="s">
        <v>1122</v>
      </c>
      <c r="Z1053" t="s">
        <v>70029</v>
      </c>
      <c r="AB1053" t="s">
        <v>1122</v>
      </c>
      <c r="AC1053" t="s">
        <v>72010</v>
      </c>
      <c r="AE1053" t="s">
        <v>1122</v>
      </c>
      <c r="AF1053" t="s">
        <v>74196</v>
      </c>
      <c r="AH1053" t="s">
        <v>1122</v>
      </c>
      <c r="AI1053" t="s">
        <v>76448</v>
      </c>
      <c r="AK1053" t="s">
        <v>1122</v>
      </c>
      <c r="AL1053" t="s">
        <v>78701</v>
      </c>
      <c r="AN1053" t="s">
        <v>1122</v>
      </c>
      <c r="AO1053" t="s">
        <v>1224</v>
      </c>
      <c r="AQ1053" t="s">
        <v>1122</v>
      </c>
      <c r="AR1053" t="s">
        <v>83622</v>
      </c>
      <c r="AT1053" t="s">
        <v>1122</v>
      </c>
      <c r="AU1053" t="s">
        <v>86234</v>
      </c>
      <c r="AW1053" t="s">
        <v>1122</v>
      </c>
      <c r="AX1053" t="s">
        <v>88400</v>
      </c>
      <c r="AZ1053" t="s">
        <v>1122</v>
      </c>
      <c r="BA1053">
        <v>6598.34</v>
      </c>
      <c r="BD1053" t="s">
        <v>1122</v>
      </c>
      <c r="BE1053">
        <v>27484.652999999998</v>
      </c>
    </row>
    <row r="1054" spans="1:57" x14ac:dyDescent="0.35">
      <c r="A1054" s="1">
        <v>565331</v>
      </c>
      <c r="B1054" t="s">
        <v>57790</v>
      </c>
      <c r="D1054" s="1">
        <v>565331</v>
      </c>
      <c r="E1054">
        <v>7815.36</v>
      </c>
      <c r="G1054" s="1">
        <v>565331</v>
      </c>
      <c r="H1054">
        <v>7279.9</v>
      </c>
      <c r="J1054" s="1">
        <v>565331</v>
      </c>
      <c r="K1054" t="s">
        <v>61016</v>
      </c>
      <c r="M1054" s="1">
        <v>565331</v>
      </c>
      <c r="N1054" t="s">
        <v>63297</v>
      </c>
      <c r="P1054" s="1">
        <v>565331</v>
      </c>
      <c r="Q1054" t="s">
        <v>65563</v>
      </c>
      <c r="S1054" s="1">
        <v>565331</v>
      </c>
      <c r="T1054" t="s">
        <v>67809</v>
      </c>
      <c r="V1054" s="1">
        <v>565331</v>
      </c>
      <c r="W1054">
        <v>5746.33</v>
      </c>
      <c r="Y1054" s="1">
        <v>565331</v>
      </c>
      <c r="Z1054" t="s">
        <v>70030</v>
      </c>
      <c r="AB1054" s="1">
        <v>565331</v>
      </c>
      <c r="AC1054" t="s">
        <v>72011</v>
      </c>
      <c r="AE1054" s="1">
        <v>565331</v>
      </c>
      <c r="AF1054" t="s">
        <v>27075</v>
      </c>
      <c r="AH1054" s="1">
        <v>565331</v>
      </c>
      <c r="AI1054" t="s">
        <v>76449</v>
      </c>
      <c r="AK1054" s="1">
        <v>565331</v>
      </c>
      <c r="AL1054" t="s">
        <v>78702</v>
      </c>
      <c r="AN1054" s="1">
        <v>565331</v>
      </c>
      <c r="AO1054" t="s">
        <v>81109</v>
      </c>
      <c r="AQ1054" s="1">
        <v>565331</v>
      </c>
      <c r="AR1054" t="s">
        <v>83623</v>
      </c>
      <c r="AT1054" s="1">
        <v>565331</v>
      </c>
      <c r="AU1054" t="s">
        <v>86235</v>
      </c>
      <c r="AW1054" s="1">
        <v>565331</v>
      </c>
      <c r="AX1054" t="s">
        <v>88401</v>
      </c>
      <c r="AZ1054" s="1">
        <v>565331</v>
      </c>
      <c r="BA1054">
        <v>6617.98</v>
      </c>
      <c r="BD1054" s="1">
        <v>565331</v>
      </c>
      <c r="BE1054">
        <v>27504.981</v>
      </c>
    </row>
    <row r="1055" spans="1:57" x14ac:dyDescent="0.35">
      <c r="A1055" s="1">
        <v>565533</v>
      </c>
      <c r="B1055" t="s">
        <v>57791</v>
      </c>
      <c r="D1055" s="1">
        <v>565533</v>
      </c>
      <c r="E1055">
        <v>7834.47</v>
      </c>
      <c r="G1055" s="1">
        <v>565533</v>
      </c>
      <c r="H1055">
        <v>7299.58</v>
      </c>
      <c r="J1055" s="1">
        <v>565533</v>
      </c>
      <c r="K1055" t="s">
        <v>61017</v>
      </c>
      <c r="M1055" s="1">
        <v>565533</v>
      </c>
      <c r="N1055" t="s">
        <v>63298</v>
      </c>
      <c r="P1055" s="1">
        <v>565533</v>
      </c>
      <c r="Q1055" t="s">
        <v>65564</v>
      </c>
      <c r="S1055" s="1">
        <v>565533</v>
      </c>
      <c r="T1055" t="s">
        <v>67810</v>
      </c>
      <c r="V1055" s="1">
        <v>565533</v>
      </c>
      <c r="W1055">
        <v>5765.63</v>
      </c>
      <c r="Y1055" s="1">
        <v>565533</v>
      </c>
      <c r="Z1055" t="s">
        <v>70031</v>
      </c>
      <c r="AB1055" s="1">
        <v>565533</v>
      </c>
      <c r="AC1055" t="s">
        <v>72012</v>
      </c>
      <c r="AE1055" s="1">
        <v>565533</v>
      </c>
      <c r="AF1055" t="s">
        <v>74197</v>
      </c>
      <c r="AH1055" s="1">
        <v>565533</v>
      </c>
      <c r="AI1055" t="s">
        <v>1249</v>
      </c>
      <c r="AK1055" s="1">
        <v>565533</v>
      </c>
      <c r="AL1055" t="s">
        <v>78703</v>
      </c>
      <c r="AN1055" s="1">
        <v>565533</v>
      </c>
      <c r="AO1055" t="s">
        <v>81110</v>
      </c>
      <c r="AQ1055" s="1">
        <v>565533</v>
      </c>
      <c r="AR1055" t="s">
        <v>83624</v>
      </c>
      <c r="AT1055" s="1">
        <v>565533</v>
      </c>
      <c r="AU1055" t="s">
        <v>86236</v>
      </c>
      <c r="AW1055" s="1">
        <v>565533</v>
      </c>
      <c r="AX1055" t="s">
        <v>88402</v>
      </c>
      <c r="AZ1055" s="1">
        <v>565533</v>
      </c>
      <c r="BA1055">
        <v>6635.16</v>
      </c>
      <c r="BD1055" s="1">
        <v>565533</v>
      </c>
      <c r="BE1055">
        <v>27507.039000000001</v>
      </c>
    </row>
    <row r="1056" spans="1:57" x14ac:dyDescent="0.35">
      <c r="A1056" s="1">
        <v>565735</v>
      </c>
      <c r="B1056" t="s">
        <v>57792</v>
      </c>
      <c r="D1056" s="1">
        <v>565735</v>
      </c>
      <c r="E1056">
        <v>7861.45</v>
      </c>
      <c r="G1056" s="1">
        <v>565735</v>
      </c>
      <c r="H1056">
        <v>7318.19</v>
      </c>
      <c r="J1056" s="1">
        <v>565735</v>
      </c>
      <c r="K1056" t="s">
        <v>61018</v>
      </c>
      <c r="M1056" s="1">
        <v>565735</v>
      </c>
      <c r="N1056" t="s">
        <v>63299</v>
      </c>
      <c r="P1056" s="1">
        <v>565735</v>
      </c>
      <c r="Q1056" t="s">
        <v>65565</v>
      </c>
      <c r="S1056" s="1">
        <v>565735</v>
      </c>
      <c r="T1056" t="s">
        <v>67811</v>
      </c>
      <c r="V1056" s="1">
        <v>565735</v>
      </c>
      <c r="W1056">
        <v>5789.97</v>
      </c>
      <c r="Y1056" s="1">
        <v>565735</v>
      </c>
      <c r="Z1056" t="s">
        <v>70032</v>
      </c>
      <c r="AB1056" s="1">
        <v>565735</v>
      </c>
      <c r="AC1056" t="s">
        <v>72013</v>
      </c>
      <c r="AE1056" s="1">
        <v>565735</v>
      </c>
      <c r="AF1056" t="s">
        <v>74198</v>
      </c>
      <c r="AH1056" s="1">
        <v>565735</v>
      </c>
      <c r="AI1056" t="s">
        <v>76450</v>
      </c>
      <c r="AK1056" s="1">
        <v>565735</v>
      </c>
      <c r="AL1056" t="s">
        <v>78704</v>
      </c>
      <c r="AN1056" s="1">
        <v>565735</v>
      </c>
      <c r="AO1056" t="s">
        <v>81111</v>
      </c>
      <c r="AQ1056" s="1">
        <v>565735</v>
      </c>
      <c r="AR1056">
        <v>8026</v>
      </c>
      <c r="AT1056" s="1">
        <v>565735</v>
      </c>
      <c r="AU1056" t="s">
        <v>86237</v>
      </c>
      <c r="AW1056" s="1">
        <v>565735</v>
      </c>
      <c r="AX1056" t="s">
        <v>88403</v>
      </c>
      <c r="AZ1056" s="1">
        <v>565735</v>
      </c>
      <c r="BA1056">
        <v>6652.23</v>
      </c>
      <c r="BD1056" s="1">
        <v>565735</v>
      </c>
      <c r="BE1056">
        <v>27576.170999999998</v>
      </c>
    </row>
    <row r="1057" spans="1:57" x14ac:dyDescent="0.35">
      <c r="A1057" s="1">
        <v>565936</v>
      </c>
      <c r="B1057" t="s">
        <v>57793</v>
      </c>
      <c r="D1057" s="1">
        <v>565936</v>
      </c>
      <c r="E1057">
        <v>7879.88</v>
      </c>
      <c r="G1057" s="1">
        <v>565936</v>
      </c>
      <c r="H1057">
        <v>7338.24</v>
      </c>
      <c r="J1057" s="1">
        <v>565936</v>
      </c>
      <c r="K1057" t="s">
        <v>61019</v>
      </c>
      <c r="M1057" s="1">
        <v>565936</v>
      </c>
      <c r="N1057" t="s">
        <v>50157</v>
      </c>
      <c r="P1057" s="1">
        <v>565936</v>
      </c>
      <c r="Q1057" t="s">
        <v>65566</v>
      </c>
      <c r="S1057" s="1">
        <v>565936</v>
      </c>
      <c r="T1057" t="s">
        <v>67812</v>
      </c>
      <c r="V1057" s="1">
        <v>565936</v>
      </c>
      <c r="W1057">
        <v>5805.57</v>
      </c>
      <c r="Y1057" s="1">
        <v>565936</v>
      </c>
      <c r="Z1057" t="s">
        <v>70033</v>
      </c>
      <c r="AB1057" s="1">
        <v>565936</v>
      </c>
      <c r="AC1057" t="s">
        <v>72014</v>
      </c>
      <c r="AE1057" s="1">
        <v>565936</v>
      </c>
      <c r="AF1057" t="s">
        <v>9802</v>
      </c>
      <c r="AH1057" s="1">
        <v>565936</v>
      </c>
      <c r="AI1057" t="s">
        <v>76451</v>
      </c>
      <c r="AK1057" s="1">
        <v>565936</v>
      </c>
      <c r="AL1057" t="s">
        <v>78705</v>
      </c>
      <c r="AN1057" s="1">
        <v>565936</v>
      </c>
      <c r="AO1057" t="s">
        <v>81112</v>
      </c>
      <c r="AQ1057" s="1">
        <v>565936</v>
      </c>
      <c r="AR1057" t="s">
        <v>83625</v>
      </c>
      <c r="AT1057" s="1">
        <v>565936</v>
      </c>
      <c r="AU1057" t="s">
        <v>86238</v>
      </c>
      <c r="AW1057" s="1">
        <v>565936</v>
      </c>
      <c r="AX1057" t="s">
        <v>88404</v>
      </c>
      <c r="AZ1057" s="1">
        <v>565936</v>
      </c>
      <c r="BA1057">
        <v>6674.81</v>
      </c>
      <c r="BD1057" s="1">
        <v>565936</v>
      </c>
      <c r="BE1057">
        <v>27571.236000000001</v>
      </c>
    </row>
    <row r="1058" spans="1:57" x14ac:dyDescent="0.35">
      <c r="A1058" s="1">
        <v>566138</v>
      </c>
      <c r="B1058" t="s">
        <v>57794</v>
      </c>
      <c r="D1058" s="1">
        <v>566138</v>
      </c>
      <c r="E1058">
        <v>7900.45</v>
      </c>
      <c r="G1058" s="1">
        <v>566138</v>
      </c>
      <c r="H1058">
        <v>7354.82</v>
      </c>
      <c r="J1058" s="1">
        <v>566138</v>
      </c>
      <c r="K1058" t="s">
        <v>61020</v>
      </c>
      <c r="M1058" s="1">
        <v>566138</v>
      </c>
      <c r="N1058" t="s">
        <v>63300</v>
      </c>
      <c r="P1058" s="1">
        <v>566138</v>
      </c>
      <c r="Q1058" t="s">
        <v>65567</v>
      </c>
      <c r="S1058" s="1">
        <v>566138</v>
      </c>
      <c r="T1058" t="s">
        <v>67813</v>
      </c>
      <c r="V1058" s="1">
        <v>566138</v>
      </c>
      <c r="W1058">
        <v>5824.79</v>
      </c>
      <c r="Y1058" s="1">
        <v>566138</v>
      </c>
      <c r="Z1058">
        <v>3528</v>
      </c>
      <c r="AB1058" s="1">
        <v>566138</v>
      </c>
      <c r="AC1058" t="s">
        <v>72015</v>
      </c>
      <c r="AE1058" s="1">
        <v>566138</v>
      </c>
      <c r="AF1058" t="s">
        <v>74199</v>
      </c>
      <c r="AH1058" s="1">
        <v>566138</v>
      </c>
      <c r="AI1058" t="s">
        <v>49377</v>
      </c>
      <c r="AK1058" s="1">
        <v>566138</v>
      </c>
      <c r="AL1058" t="s">
        <v>78706</v>
      </c>
      <c r="AN1058" s="1">
        <v>566138</v>
      </c>
      <c r="AO1058" t="s">
        <v>65894</v>
      </c>
      <c r="AQ1058" s="1">
        <v>566138</v>
      </c>
      <c r="AR1058" t="s">
        <v>83626</v>
      </c>
      <c r="AT1058" s="1">
        <v>566138</v>
      </c>
      <c r="AU1058" t="s">
        <v>86239</v>
      </c>
      <c r="AW1058" s="1">
        <v>566138</v>
      </c>
      <c r="AX1058" t="s">
        <v>88405</v>
      </c>
      <c r="AZ1058" s="1">
        <v>566138</v>
      </c>
      <c r="BA1058">
        <v>6690.86</v>
      </c>
      <c r="BD1058" s="1">
        <v>566138</v>
      </c>
      <c r="BE1058">
        <v>27591.437999999998</v>
      </c>
    </row>
    <row r="1059" spans="1:57" x14ac:dyDescent="0.35">
      <c r="A1059" t="s">
        <v>1129</v>
      </c>
      <c r="B1059" t="s">
        <v>57795</v>
      </c>
      <c r="D1059" t="s">
        <v>1129</v>
      </c>
      <c r="E1059">
        <v>7905.13</v>
      </c>
      <c r="G1059" t="s">
        <v>1129</v>
      </c>
      <c r="H1059">
        <v>7364.06</v>
      </c>
      <c r="J1059" t="s">
        <v>1129</v>
      </c>
      <c r="K1059" t="s">
        <v>61021</v>
      </c>
      <c r="M1059" t="s">
        <v>1129</v>
      </c>
      <c r="N1059" t="s">
        <v>63301</v>
      </c>
      <c r="P1059" t="s">
        <v>1129</v>
      </c>
      <c r="Q1059" t="s">
        <v>65568</v>
      </c>
      <c r="S1059" t="s">
        <v>1129</v>
      </c>
      <c r="T1059" t="s">
        <v>67814</v>
      </c>
      <c r="V1059" t="s">
        <v>1129</v>
      </c>
      <c r="W1059">
        <v>5832.29</v>
      </c>
      <c r="Y1059" t="s">
        <v>1129</v>
      </c>
      <c r="Z1059" t="s">
        <v>70034</v>
      </c>
      <c r="AB1059" t="s">
        <v>1129</v>
      </c>
      <c r="AC1059" t="s">
        <v>2030</v>
      </c>
      <c r="AE1059" t="s">
        <v>1129</v>
      </c>
      <c r="AF1059" t="s">
        <v>74200</v>
      </c>
      <c r="AH1059" t="s">
        <v>1129</v>
      </c>
      <c r="AI1059" t="s">
        <v>76452</v>
      </c>
      <c r="AK1059" t="s">
        <v>1129</v>
      </c>
      <c r="AL1059">
        <v>6112</v>
      </c>
      <c r="AN1059" t="s">
        <v>1129</v>
      </c>
      <c r="AO1059" t="s">
        <v>81113</v>
      </c>
      <c r="AQ1059" t="s">
        <v>1129</v>
      </c>
      <c r="AR1059" t="s">
        <v>83627</v>
      </c>
      <c r="AT1059" t="s">
        <v>1129</v>
      </c>
      <c r="AU1059" t="s">
        <v>86240</v>
      </c>
      <c r="AW1059" t="s">
        <v>1129</v>
      </c>
      <c r="AX1059" t="s">
        <v>35757</v>
      </c>
      <c r="AZ1059" t="s">
        <v>1129</v>
      </c>
      <c r="BA1059">
        <v>6693.24</v>
      </c>
      <c r="BD1059" t="s">
        <v>1129</v>
      </c>
      <c r="BE1059">
        <v>27612.458999999999</v>
      </c>
    </row>
    <row r="1060" spans="1:57" x14ac:dyDescent="0.35">
      <c r="A1060" s="1">
        <v>566541</v>
      </c>
      <c r="B1060" t="s">
        <v>57796</v>
      </c>
      <c r="D1060" s="1">
        <v>566541</v>
      </c>
      <c r="E1060">
        <v>7923.1</v>
      </c>
      <c r="G1060" s="1">
        <v>566541</v>
      </c>
      <c r="H1060">
        <v>7376</v>
      </c>
      <c r="J1060" s="1">
        <v>566541</v>
      </c>
      <c r="K1060" t="s">
        <v>61022</v>
      </c>
      <c r="M1060" s="1">
        <v>566541</v>
      </c>
      <c r="N1060" t="s">
        <v>63302</v>
      </c>
      <c r="P1060" s="1">
        <v>566541</v>
      </c>
      <c r="Q1060" t="s">
        <v>65569</v>
      </c>
      <c r="S1060" s="1">
        <v>566541</v>
      </c>
      <c r="T1060" t="s">
        <v>67815</v>
      </c>
      <c r="V1060" s="1">
        <v>566541</v>
      </c>
      <c r="W1060">
        <v>5844.5</v>
      </c>
      <c r="Y1060" s="1">
        <v>566541</v>
      </c>
      <c r="Z1060" t="s">
        <v>70035</v>
      </c>
      <c r="AB1060" s="1">
        <v>566541</v>
      </c>
      <c r="AC1060" t="s">
        <v>72016</v>
      </c>
      <c r="AE1060" s="1">
        <v>566541</v>
      </c>
      <c r="AF1060" t="s">
        <v>65864</v>
      </c>
      <c r="AH1060" s="1">
        <v>566541</v>
      </c>
      <c r="AI1060" t="s">
        <v>76453</v>
      </c>
      <c r="AK1060" s="1">
        <v>566541</v>
      </c>
      <c r="AL1060" t="s">
        <v>78707</v>
      </c>
      <c r="AN1060" s="1">
        <v>566541</v>
      </c>
      <c r="AO1060" t="s">
        <v>81114</v>
      </c>
      <c r="AQ1060" s="1">
        <v>566541</v>
      </c>
      <c r="AR1060" t="s">
        <v>83628</v>
      </c>
      <c r="AT1060" s="1">
        <v>566541</v>
      </c>
      <c r="AU1060" t="s">
        <v>86241</v>
      </c>
      <c r="AW1060" s="1">
        <v>566541</v>
      </c>
      <c r="AX1060" t="s">
        <v>83554</v>
      </c>
      <c r="AZ1060" s="1">
        <v>566541</v>
      </c>
      <c r="BA1060">
        <v>6703.86</v>
      </c>
      <c r="BD1060" s="1">
        <v>566541</v>
      </c>
      <c r="BE1060">
        <v>27656.097000000002</v>
      </c>
    </row>
    <row r="1061" spans="1:57" x14ac:dyDescent="0.35">
      <c r="A1061" s="1">
        <v>566743</v>
      </c>
      <c r="B1061" t="s">
        <v>57797</v>
      </c>
      <c r="D1061" s="1">
        <v>566743</v>
      </c>
      <c r="E1061">
        <v>7924.16</v>
      </c>
      <c r="G1061" s="1">
        <v>566743</v>
      </c>
      <c r="H1061">
        <v>7379.73</v>
      </c>
      <c r="J1061" s="1">
        <v>566743</v>
      </c>
      <c r="K1061" t="s">
        <v>61023</v>
      </c>
      <c r="M1061" s="1">
        <v>566743</v>
      </c>
      <c r="N1061" t="s">
        <v>63303</v>
      </c>
      <c r="P1061" s="1">
        <v>566743</v>
      </c>
      <c r="Q1061" t="s">
        <v>65570</v>
      </c>
      <c r="S1061" s="1">
        <v>566743</v>
      </c>
      <c r="T1061" t="s">
        <v>67816</v>
      </c>
      <c r="V1061" s="1">
        <v>566743</v>
      </c>
      <c r="W1061">
        <v>5844.62</v>
      </c>
      <c r="Y1061" s="1">
        <v>566743</v>
      </c>
      <c r="Z1061" t="s">
        <v>70036</v>
      </c>
      <c r="AB1061" s="1">
        <v>566743</v>
      </c>
      <c r="AC1061" t="s">
        <v>72017</v>
      </c>
      <c r="AE1061" s="1">
        <v>566743</v>
      </c>
      <c r="AF1061" t="s">
        <v>74201</v>
      </c>
      <c r="AH1061" s="1">
        <v>566743</v>
      </c>
      <c r="AI1061" t="s">
        <v>76454</v>
      </c>
      <c r="AK1061" s="1">
        <v>566743</v>
      </c>
      <c r="AL1061" t="s">
        <v>78708</v>
      </c>
      <c r="AN1061" s="1">
        <v>566743</v>
      </c>
      <c r="AO1061" t="s">
        <v>81115</v>
      </c>
      <c r="AQ1061" s="1">
        <v>566743</v>
      </c>
      <c r="AR1061" t="s">
        <v>83629</v>
      </c>
      <c r="AT1061" s="1">
        <v>566743</v>
      </c>
      <c r="AU1061" t="s">
        <v>86242</v>
      </c>
      <c r="AW1061" s="1">
        <v>566743</v>
      </c>
      <c r="AX1061" t="s">
        <v>88406</v>
      </c>
      <c r="AZ1061" s="1">
        <v>566743</v>
      </c>
      <c r="BA1061">
        <v>6700.74</v>
      </c>
      <c r="BD1061" s="1">
        <v>566743</v>
      </c>
      <c r="BE1061">
        <v>27690.642</v>
      </c>
    </row>
    <row r="1062" spans="1:57" x14ac:dyDescent="0.35">
      <c r="A1062" s="1">
        <v>566945</v>
      </c>
      <c r="B1062" t="s">
        <v>57798</v>
      </c>
      <c r="D1062" s="1">
        <v>566945</v>
      </c>
      <c r="E1062">
        <v>7939.68</v>
      </c>
      <c r="G1062" s="1">
        <v>566945</v>
      </c>
      <c r="H1062">
        <v>7393.9</v>
      </c>
      <c r="J1062" s="1">
        <v>566945</v>
      </c>
      <c r="K1062" t="s">
        <v>61024</v>
      </c>
      <c r="M1062" s="1">
        <v>566945</v>
      </c>
      <c r="N1062" t="s">
        <v>63304</v>
      </c>
      <c r="P1062" s="1">
        <v>566945</v>
      </c>
      <c r="Q1062" t="s">
        <v>65571</v>
      </c>
      <c r="S1062" s="1">
        <v>566945</v>
      </c>
      <c r="T1062" t="s">
        <v>67817</v>
      </c>
      <c r="V1062" s="1">
        <v>566945</v>
      </c>
      <c r="W1062">
        <v>5857.77</v>
      </c>
      <c r="Y1062" s="1">
        <v>566945</v>
      </c>
      <c r="Z1062" t="s">
        <v>16509</v>
      </c>
      <c r="AB1062" s="1">
        <v>566945</v>
      </c>
      <c r="AC1062" t="s">
        <v>72018</v>
      </c>
      <c r="AE1062" s="1">
        <v>566945</v>
      </c>
      <c r="AF1062" t="s">
        <v>74202</v>
      </c>
      <c r="AH1062" s="1">
        <v>566945</v>
      </c>
      <c r="AI1062" t="s">
        <v>76455</v>
      </c>
      <c r="AK1062" s="1">
        <v>566945</v>
      </c>
      <c r="AL1062" t="s">
        <v>78709</v>
      </c>
      <c r="AN1062" s="1">
        <v>566945</v>
      </c>
      <c r="AO1062" t="s">
        <v>81116</v>
      </c>
      <c r="AQ1062" s="1">
        <v>566945</v>
      </c>
      <c r="AR1062" t="s">
        <v>45499</v>
      </c>
      <c r="AT1062" s="1">
        <v>566945</v>
      </c>
      <c r="AU1062" t="s">
        <v>86243</v>
      </c>
      <c r="AW1062" s="1">
        <v>566945</v>
      </c>
      <c r="AX1062" t="s">
        <v>88407</v>
      </c>
      <c r="AZ1062" s="1">
        <v>566945</v>
      </c>
      <c r="BA1062">
        <v>6714.08</v>
      </c>
      <c r="BD1062" s="1">
        <v>566945</v>
      </c>
      <c r="BE1062">
        <v>27695.325000000001</v>
      </c>
    </row>
    <row r="1063" spans="1:57" x14ac:dyDescent="0.35">
      <c r="A1063" s="1">
        <v>567146</v>
      </c>
      <c r="B1063" t="s">
        <v>57799</v>
      </c>
      <c r="D1063" s="1">
        <v>567146</v>
      </c>
      <c r="E1063">
        <v>7953.36</v>
      </c>
      <c r="G1063" s="1">
        <v>567146</v>
      </c>
      <c r="H1063">
        <v>7415.91</v>
      </c>
      <c r="J1063" s="1">
        <v>567146</v>
      </c>
      <c r="K1063" t="s">
        <v>61025</v>
      </c>
      <c r="M1063" s="1">
        <v>567146</v>
      </c>
      <c r="N1063" t="s">
        <v>63305</v>
      </c>
      <c r="P1063" s="1">
        <v>567146</v>
      </c>
      <c r="Q1063" t="s">
        <v>65572</v>
      </c>
      <c r="S1063" s="1">
        <v>567146</v>
      </c>
      <c r="T1063" t="s">
        <v>67818</v>
      </c>
      <c r="V1063" s="1">
        <v>567146</v>
      </c>
      <c r="W1063">
        <v>5872.58</v>
      </c>
      <c r="Y1063" s="1">
        <v>567146</v>
      </c>
      <c r="Z1063" t="s">
        <v>70037</v>
      </c>
      <c r="AB1063" s="1">
        <v>567146</v>
      </c>
      <c r="AC1063" t="s">
        <v>72019</v>
      </c>
      <c r="AE1063" s="1">
        <v>567146</v>
      </c>
      <c r="AF1063" t="s">
        <v>59912</v>
      </c>
      <c r="AH1063" s="1">
        <v>567146</v>
      </c>
      <c r="AI1063" t="s">
        <v>76456</v>
      </c>
      <c r="AK1063" s="1">
        <v>567146</v>
      </c>
      <c r="AL1063" t="s">
        <v>78710</v>
      </c>
      <c r="AN1063" s="1">
        <v>567146</v>
      </c>
      <c r="AO1063" t="s">
        <v>81117</v>
      </c>
      <c r="AQ1063" s="1">
        <v>567146</v>
      </c>
      <c r="AR1063" t="s">
        <v>83630</v>
      </c>
      <c r="AT1063" s="1">
        <v>567146</v>
      </c>
      <c r="AU1063" t="s">
        <v>86244</v>
      </c>
      <c r="AW1063" s="1">
        <v>567146</v>
      </c>
      <c r="AX1063" t="s">
        <v>88408</v>
      </c>
      <c r="AZ1063" s="1">
        <v>567146</v>
      </c>
      <c r="BA1063">
        <v>6731.22</v>
      </c>
      <c r="BD1063" s="1">
        <v>567146</v>
      </c>
      <c r="BE1063">
        <v>27725.544000000002</v>
      </c>
    </row>
    <row r="1064" spans="1:57" x14ac:dyDescent="0.35">
      <c r="A1064" s="1">
        <v>567348</v>
      </c>
      <c r="B1064" t="s">
        <v>57800</v>
      </c>
      <c r="D1064" s="1">
        <v>567348</v>
      </c>
      <c r="E1064">
        <v>7971.3</v>
      </c>
      <c r="G1064" s="1">
        <v>567348</v>
      </c>
      <c r="H1064">
        <v>7435.24</v>
      </c>
      <c r="J1064" s="1">
        <v>567348</v>
      </c>
      <c r="K1064" t="s">
        <v>61026</v>
      </c>
      <c r="M1064" s="1">
        <v>567348</v>
      </c>
      <c r="N1064" t="s">
        <v>43253</v>
      </c>
      <c r="P1064" s="1">
        <v>567348</v>
      </c>
      <c r="Q1064" t="s">
        <v>65573</v>
      </c>
      <c r="S1064" s="1">
        <v>567348</v>
      </c>
      <c r="T1064" t="s">
        <v>67819</v>
      </c>
      <c r="V1064" s="1">
        <v>567348</v>
      </c>
      <c r="W1064">
        <v>5894.51</v>
      </c>
      <c r="Y1064" s="1">
        <v>567348</v>
      </c>
      <c r="Z1064" t="s">
        <v>70038</v>
      </c>
      <c r="AB1064" s="1">
        <v>567348</v>
      </c>
      <c r="AC1064" t="s">
        <v>72020</v>
      </c>
      <c r="AE1064" s="1">
        <v>567348</v>
      </c>
      <c r="AF1064" t="s">
        <v>74203</v>
      </c>
      <c r="AH1064" s="1">
        <v>567348</v>
      </c>
      <c r="AI1064" t="s">
        <v>34008</v>
      </c>
      <c r="AK1064" s="1">
        <v>567348</v>
      </c>
      <c r="AL1064" t="s">
        <v>78711</v>
      </c>
      <c r="AN1064" s="1">
        <v>567348</v>
      </c>
      <c r="AO1064" t="s">
        <v>81118</v>
      </c>
      <c r="AQ1064" s="1">
        <v>567348</v>
      </c>
      <c r="AR1064" t="s">
        <v>83631</v>
      </c>
      <c r="AT1064" s="1">
        <v>567348</v>
      </c>
      <c r="AU1064" t="s">
        <v>86245</v>
      </c>
      <c r="AW1064" s="1">
        <v>567348</v>
      </c>
      <c r="AX1064" t="s">
        <v>88409</v>
      </c>
      <c r="AZ1064" s="1">
        <v>567348</v>
      </c>
      <c r="BA1064">
        <v>6751.31</v>
      </c>
      <c r="BD1064" s="1">
        <v>567348</v>
      </c>
      <c r="BE1064">
        <v>27771.407999999999</v>
      </c>
    </row>
    <row r="1065" spans="1:57" x14ac:dyDescent="0.35">
      <c r="A1065" s="1">
        <v>567549</v>
      </c>
      <c r="B1065" t="s">
        <v>57801</v>
      </c>
      <c r="D1065" s="1">
        <v>567549</v>
      </c>
      <c r="E1065">
        <v>7989.35</v>
      </c>
      <c r="G1065" s="1">
        <v>567549</v>
      </c>
      <c r="H1065">
        <v>7450.17</v>
      </c>
      <c r="J1065" s="1">
        <v>567549</v>
      </c>
      <c r="K1065" t="s">
        <v>61027</v>
      </c>
      <c r="M1065" s="1">
        <v>567549</v>
      </c>
      <c r="N1065" t="s">
        <v>52823</v>
      </c>
      <c r="P1065" s="1">
        <v>567549</v>
      </c>
      <c r="Q1065">
        <v>6598</v>
      </c>
      <c r="S1065" s="1">
        <v>567549</v>
      </c>
      <c r="T1065" t="s">
        <v>67820</v>
      </c>
      <c r="V1065" s="1">
        <v>567549</v>
      </c>
      <c r="W1065">
        <v>5914.48</v>
      </c>
      <c r="Y1065" s="1">
        <v>567549</v>
      </c>
      <c r="Z1065" t="s">
        <v>70039</v>
      </c>
      <c r="AB1065" s="1">
        <v>567549</v>
      </c>
      <c r="AC1065" t="s">
        <v>10731</v>
      </c>
      <c r="AE1065" s="1">
        <v>567549</v>
      </c>
      <c r="AF1065" t="s">
        <v>74204</v>
      </c>
      <c r="AH1065" s="1">
        <v>567549</v>
      </c>
      <c r="AI1065" t="s">
        <v>76457</v>
      </c>
      <c r="AK1065" s="1">
        <v>567549</v>
      </c>
      <c r="AL1065" t="s">
        <v>78712</v>
      </c>
      <c r="AN1065" s="1">
        <v>567549</v>
      </c>
      <c r="AO1065" t="s">
        <v>81119</v>
      </c>
      <c r="AQ1065" s="1">
        <v>567549</v>
      </c>
      <c r="AR1065" t="s">
        <v>83632</v>
      </c>
      <c r="AT1065" s="1">
        <v>567549</v>
      </c>
      <c r="AU1065" t="s">
        <v>86246</v>
      </c>
      <c r="AW1065" s="1">
        <v>567549</v>
      </c>
      <c r="AX1065" t="s">
        <v>88410</v>
      </c>
      <c r="AZ1065" s="1">
        <v>567549</v>
      </c>
      <c r="BA1065">
        <v>6771.09</v>
      </c>
      <c r="BD1065" s="1">
        <v>567549</v>
      </c>
      <c r="BE1065">
        <v>27806.625</v>
      </c>
    </row>
    <row r="1066" spans="1:57" x14ac:dyDescent="0.35">
      <c r="A1066" s="1">
        <v>567751</v>
      </c>
      <c r="B1066" t="s">
        <v>57802</v>
      </c>
      <c r="D1066" s="1">
        <v>567751</v>
      </c>
      <c r="E1066">
        <v>8012.34</v>
      </c>
      <c r="G1066" s="1">
        <v>567751</v>
      </c>
      <c r="H1066">
        <v>7476.17</v>
      </c>
      <c r="J1066" s="1">
        <v>567751</v>
      </c>
      <c r="K1066" t="s">
        <v>61028</v>
      </c>
      <c r="M1066" s="1">
        <v>567751</v>
      </c>
      <c r="N1066" t="s">
        <v>63306</v>
      </c>
      <c r="P1066" s="1">
        <v>567751</v>
      </c>
      <c r="Q1066">
        <v>6619</v>
      </c>
      <c r="S1066" s="1">
        <v>567751</v>
      </c>
      <c r="T1066" t="s">
        <v>67821</v>
      </c>
      <c r="V1066" s="1">
        <v>567751</v>
      </c>
      <c r="W1066">
        <v>5931.1</v>
      </c>
      <c r="Y1066" s="1">
        <v>567751</v>
      </c>
      <c r="Z1066" t="s">
        <v>70040</v>
      </c>
      <c r="AB1066" s="1">
        <v>567751</v>
      </c>
      <c r="AC1066" t="s">
        <v>72021</v>
      </c>
      <c r="AE1066" s="1">
        <v>567751</v>
      </c>
      <c r="AF1066" t="s">
        <v>74205</v>
      </c>
      <c r="AH1066" s="1">
        <v>567751</v>
      </c>
      <c r="AI1066" t="s">
        <v>76458</v>
      </c>
      <c r="AK1066" s="1">
        <v>567751</v>
      </c>
      <c r="AL1066" t="s">
        <v>78713</v>
      </c>
      <c r="AN1066" s="1">
        <v>567751</v>
      </c>
      <c r="AO1066" t="s">
        <v>17268</v>
      </c>
      <c r="AQ1066" s="1">
        <v>567751</v>
      </c>
      <c r="AR1066" t="s">
        <v>83633</v>
      </c>
      <c r="AT1066" s="1">
        <v>567751</v>
      </c>
      <c r="AU1066" t="s">
        <v>86247</v>
      </c>
      <c r="AW1066" s="1">
        <v>567751</v>
      </c>
      <c r="AX1066" t="s">
        <v>88411</v>
      </c>
      <c r="AZ1066" s="1">
        <v>567751</v>
      </c>
      <c r="BA1066">
        <v>6795.25</v>
      </c>
      <c r="BD1066" s="1">
        <v>567751</v>
      </c>
      <c r="BE1066">
        <v>27813.198</v>
      </c>
    </row>
    <row r="1067" spans="1:57" x14ac:dyDescent="0.35">
      <c r="A1067" s="1">
        <v>567952</v>
      </c>
      <c r="B1067" t="s">
        <v>57803</v>
      </c>
      <c r="D1067" s="1">
        <v>567952</v>
      </c>
      <c r="E1067">
        <v>8015.21</v>
      </c>
      <c r="G1067" s="1">
        <v>567952</v>
      </c>
      <c r="H1067">
        <v>7478.51</v>
      </c>
      <c r="J1067" s="1">
        <v>567952</v>
      </c>
      <c r="K1067" t="s">
        <v>61029</v>
      </c>
      <c r="M1067" s="1">
        <v>567952</v>
      </c>
      <c r="N1067" t="s">
        <v>63307</v>
      </c>
      <c r="P1067" s="1">
        <v>567952</v>
      </c>
      <c r="Q1067" t="s">
        <v>65574</v>
      </c>
      <c r="S1067" s="1">
        <v>567952</v>
      </c>
      <c r="T1067" t="s">
        <v>67822</v>
      </c>
      <c r="V1067" s="1">
        <v>567952</v>
      </c>
      <c r="W1067">
        <v>5931.97</v>
      </c>
      <c r="Y1067" s="1">
        <v>567952</v>
      </c>
      <c r="Z1067" t="s">
        <v>70041</v>
      </c>
      <c r="AB1067" s="1">
        <v>567952</v>
      </c>
      <c r="AC1067" t="s">
        <v>72022</v>
      </c>
      <c r="AE1067" s="1">
        <v>567952</v>
      </c>
      <c r="AF1067" t="s">
        <v>74206</v>
      </c>
      <c r="AH1067" s="1">
        <v>567952</v>
      </c>
      <c r="AI1067" t="s">
        <v>56835</v>
      </c>
      <c r="AK1067" s="1">
        <v>567952</v>
      </c>
      <c r="AL1067" t="s">
        <v>78714</v>
      </c>
      <c r="AN1067" s="1">
        <v>567952</v>
      </c>
      <c r="AO1067" t="s">
        <v>81120</v>
      </c>
      <c r="AQ1067" s="1">
        <v>567952</v>
      </c>
      <c r="AR1067" t="s">
        <v>83634</v>
      </c>
      <c r="AT1067" s="1">
        <v>567952</v>
      </c>
      <c r="AU1067" t="s">
        <v>86248</v>
      </c>
      <c r="AW1067" s="1">
        <v>567952</v>
      </c>
      <c r="AX1067" t="s">
        <v>25240</v>
      </c>
      <c r="AZ1067" s="1">
        <v>567952</v>
      </c>
      <c r="BA1067">
        <v>6796.57</v>
      </c>
      <c r="BD1067" s="1">
        <v>567952</v>
      </c>
      <c r="BE1067">
        <v>27824.433000000001</v>
      </c>
    </row>
    <row r="1068" spans="1:57" x14ac:dyDescent="0.35">
      <c r="A1068" s="1">
        <v>568154</v>
      </c>
      <c r="B1068" t="s">
        <v>57804</v>
      </c>
      <c r="D1068" s="1">
        <v>568154</v>
      </c>
      <c r="E1068">
        <v>8043.21</v>
      </c>
      <c r="G1068" s="1">
        <v>568154</v>
      </c>
      <c r="H1068">
        <v>7503.61</v>
      </c>
      <c r="J1068" s="1">
        <v>568154</v>
      </c>
      <c r="K1068" t="s">
        <v>61030</v>
      </c>
      <c r="M1068" s="1">
        <v>568154</v>
      </c>
      <c r="N1068" t="s">
        <v>63308</v>
      </c>
      <c r="P1068" s="1">
        <v>568154</v>
      </c>
      <c r="Q1068" t="s">
        <v>65575</v>
      </c>
      <c r="S1068" s="1">
        <v>568154</v>
      </c>
      <c r="T1068" t="s">
        <v>67823</v>
      </c>
      <c r="V1068" s="1">
        <v>568154</v>
      </c>
      <c r="W1068">
        <v>5955.45</v>
      </c>
      <c r="Y1068" s="1">
        <v>568154</v>
      </c>
      <c r="Z1068" t="s">
        <v>70042</v>
      </c>
      <c r="AB1068" s="1">
        <v>568154</v>
      </c>
      <c r="AC1068" t="s">
        <v>72023</v>
      </c>
      <c r="AE1068" s="1">
        <v>568154</v>
      </c>
      <c r="AF1068" t="s">
        <v>74207</v>
      </c>
      <c r="AH1068" s="1">
        <v>568154</v>
      </c>
      <c r="AI1068" t="s">
        <v>76459</v>
      </c>
      <c r="AK1068" s="1">
        <v>568154</v>
      </c>
      <c r="AL1068" t="s">
        <v>78715</v>
      </c>
      <c r="AN1068" s="1">
        <v>568154</v>
      </c>
      <c r="AO1068" t="s">
        <v>81121</v>
      </c>
      <c r="AQ1068" s="1">
        <v>568154</v>
      </c>
      <c r="AR1068" t="s">
        <v>76741</v>
      </c>
      <c r="AT1068" s="1">
        <v>568154</v>
      </c>
      <c r="AU1068" t="s">
        <v>86249</v>
      </c>
      <c r="AW1068" s="1">
        <v>568154</v>
      </c>
      <c r="AX1068" t="s">
        <v>88412</v>
      </c>
      <c r="AZ1068" s="1">
        <v>568154</v>
      </c>
      <c r="BA1068">
        <v>6822.31</v>
      </c>
      <c r="BD1068" s="1">
        <v>568154</v>
      </c>
      <c r="BE1068">
        <v>27880.313999999998</v>
      </c>
    </row>
    <row r="1069" spans="1:57" x14ac:dyDescent="0.35">
      <c r="A1069" s="1">
        <v>568355</v>
      </c>
      <c r="B1069" t="s">
        <v>57805</v>
      </c>
      <c r="D1069" s="1">
        <v>568355</v>
      </c>
      <c r="E1069">
        <v>8067.25</v>
      </c>
      <c r="G1069" s="1">
        <v>568355</v>
      </c>
      <c r="H1069">
        <v>7530.89</v>
      </c>
      <c r="J1069" s="1">
        <v>568355</v>
      </c>
      <c r="K1069" t="s">
        <v>61031</v>
      </c>
      <c r="M1069" s="1">
        <v>568355</v>
      </c>
      <c r="N1069" t="s">
        <v>63309</v>
      </c>
      <c r="P1069" s="1">
        <v>568355</v>
      </c>
      <c r="Q1069" t="s">
        <v>65576</v>
      </c>
      <c r="S1069" s="1">
        <v>568355</v>
      </c>
      <c r="T1069" t="s">
        <v>67824</v>
      </c>
      <c r="V1069" s="1">
        <v>568355</v>
      </c>
      <c r="W1069">
        <v>5982.39</v>
      </c>
      <c r="Y1069" s="1">
        <v>568355</v>
      </c>
      <c r="Z1069" t="s">
        <v>70043</v>
      </c>
      <c r="AB1069" s="1">
        <v>568355</v>
      </c>
      <c r="AC1069" t="s">
        <v>72024</v>
      </c>
      <c r="AE1069" s="1">
        <v>568355</v>
      </c>
      <c r="AF1069" t="s">
        <v>74208</v>
      </c>
      <c r="AH1069" s="1">
        <v>568355</v>
      </c>
      <c r="AI1069" t="s">
        <v>8793</v>
      </c>
      <c r="AK1069" s="1">
        <v>568355</v>
      </c>
      <c r="AL1069" t="s">
        <v>78716</v>
      </c>
      <c r="AN1069" s="1">
        <v>568355</v>
      </c>
      <c r="AO1069" t="s">
        <v>11615</v>
      </c>
      <c r="AQ1069" s="1">
        <v>568355</v>
      </c>
      <c r="AR1069" t="s">
        <v>83635</v>
      </c>
      <c r="AT1069" s="1">
        <v>568355</v>
      </c>
      <c r="AU1069" t="s">
        <v>86250</v>
      </c>
      <c r="AW1069" s="1">
        <v>568355</v>
      </c>
      <c r="AX1069" t="s">
        <v>88413</v>
      </c>
      <c r="AZ1069" s="1">
        <v>568355</v>
      </c>
      <c r="BA1069">
        <v>6845.26</v>
      </c>
      <c r="BD1069" s="1">
        <v>568355</v>
      </c>
      <c r="BE1069">
        <v>27937.518</v>
      </c>
    </row>
    <row r="1070" spans="1:57" x14ac:dyDescent="0.35">
      <c r="A1070" s="1">
        <v>568557</v>
      </c>
      <c r="B1070" t="s">
        <v>57806</v>
      </c>
      <c r="D1070" s="1">
        <v>568557</v>
      </c>
      <c r="E1070">
        <v>8086.88</v>
      </c>
      <c r="G1070" s="1">
        <v>568557</v>
      </c>
      <c r="H1070">
        <v>7545.81</v>
      </c>
      <c r="J1070" s="1">
        <v>568557</v>
      </c>
      <c r="K1070" t="s">
        <v>61032</v>
      </c>
      <c r="M1070" s="1">
        <v>568557</v>
      </c>
      <c r="N1070" t="s">
        <v>12557</v>
      </c>
      <c r="P1070" s="1">
        <v>568557</v>
      </c>
      <c r="Q1070" t="s">
        <v>65577</v>
      </c>
      <c r="S1070" s="1">
        <v>568557</v>
      </c>
      <c r="T1070" t="s">
        <v>67825</v>
      </c>
      <c r="V1070" s="1">
        <v>568557</v>
      </c>
      <c r="W1070">
        <v>5992.98</v>
      </c>
      <c r="Y1070" s="1">
        <v>568557</v>
      </c>
      <c r="Z1070" t="s">
        <v>70044</v>
      </c>
      <c r="AB1070" s="1">
        <v>568557</v>
      </c>
      <c r="AC1070" t="s">
        <v>72025</v>
      </c>
      <c r="AE1070" s="1">
        <v>568557</v>
      </c>
      <c r="AF1070" t="s">
        <v>74209</v>
      </c>
      <c r="AH1070" s="1">
        <v>568557</v>
      </c>
      <c r="AI1070" t="s">
        <v>76460</v>
      </c>
      <c r="AK1070" s="1">
        <v>568557</v>
      </c>
      <c r="AL1070" t="s">
        <v>78717</v>
      </c>
      <c r="AN1070" s="1">
        <v>568557</v>
      </c>
      <c r="AO1070" t="s">
        <v>81122</v>
      </c>
      <c r="AQ1070" s="1">
        <v>568557</v>
      </c>
      <c r="AR1070" t="s">
        <v>83636</v>
      </c>
      <c r="AT1070" s="1">
        <v>568557</v>
      </c>
      <c r="AU1070" t="s">
        <v>86251</v>
      </c>
      <c r="AW1070" s="1">
        <v>568557</v>
      </c>
      <c r="AX1070" t="s">
        <v>88414</v>
      </c>
      <c r="AZ1070" s="1">
        <v>568557</v>
      </c>
      <c r="BA1070">
        <v>6856.68</v>
      </c>
      <c r="BD1070" s="1">
        <v>568557</v>
      </c>
      <c r="BE1070">
        <v>27972.776999999998</v>
      </c>
    </row>
    <row r="1071" spans="1:57" x14ac:dyDescent="0.35">
      <c r="A1071" s="1">
        <v>568758</v>
      </c>
      <c r="B1071" t="s">
        <v>57807</v>
      </c>
      <c r="D1071" s="1">
        <v>568758</v>
      </c>
      <c r="E1071">
        <v>8113.9</v>
      </c>
      <c r="G1071" s="1">
        <v>568758</v>
      </c>
      <c r="H1071">
        <v>7574.87</v>
      </c>
      <c r="J1071" s="1">
        <v>568758</v>
      </c>
      <c r="K1071" t="s">
        <v>61033</v>
      </c>
      <c r="M1071" s="1">
        <v>568758</v>
      </c>
      <c r="N1071" t="s">
        <v>63310</v>
      </c>
      <c r="P1071" s="1">
        <v>568758</v>
      </c>
      <c r="Q1071" t="s">
        <v>65578</v>
      </c>
      <c r="S1071" s="1">
        <v>568758</v>
      </c>
      <c r="T1071" t="s">
        <v>67826</v>
      </c>
      <c r="V1071" s="1">
        <v>568758</v>
      </c>
      <c r="W1071">
        <v>6019.44</v>
      </c>
      <c r="Y1071" s="1">
        <v>568758</v>
      </c>
      <c r="Z1071" t="s">
        <v>70045</v>
      </c>
      <c r="AB1071" s="1">
        <v>568758</v>
      </c>
      <c r="AC1071" t="s">
        <v>72026</v>
      </c>
      <c r="AE1071" s="1">
        <v>568758</v>
      </c>
      <c r="AF1071" t="s">
        <v>74210</v>
      </c>
      <c r="AH1071" s="1">
        <v>568758</v>
      </c>
      <c r="AI1071" t="s">
        <v>76461</v>
      </c>
      <c r="AK1071" s="1">
        <v>568758</v>
      </c>
      <c r="AL1071" t="s">
        <v>78718</v>
      </c>
      <c r="AN1071" s="1">
        <v>568758</v>
      </c>
      <c r="AO1071" t="s">
        <v>81123</v>
      </c>
      <c r="AQ1071" s="1">
        <v>568758</v>
      </c>
      <c r="AR1071" t="s">
        <v>83637</v>
      </c>
      <c r="AT1071" s="1">
        <v>568758</v>
      </c>
      <c r="AU1071" t="s">
        <v>86252</v>
      </c>
      <c r="AW1071" s="1">
        <v>568758</v>
      </c>
      <c r="AX1071" t="s">
        <v>88415</v>
      </c>
      <c r="AZ1071" s="1">
        <v>568758</v>
      </c>
      <c r="BA1071">
        <v>6883.85</v>
      </c>
      <c r="BD1071" s="1">
        <v>568758</v>
      </c>
      <c r="BE1071">
        <v>27998.228999999999</v>
      </c>
    </row>
    <row r="1072" spans="1:57" x14ac:dyDescent="0.35">
      <c r="A1072" t="s">
        <v>1143</v>
      </c>
      <c r="B1072" t="s">
        <v>57808</v>
      </c>
      <c r="D1072" t="s">
        <v>1143</v>
      </c>
      <c r="E1072">
        <v>8134.71</v>
      </c>
      <c r="G1072" t="s">
        <v>1143</v>
      </c>
      <c r="H1072">
        <v>7597.44</v>
      </c>
      <c r="J1072" t="s">
        <v>1143</v>
      </c>
      <c r="K1072" t="s">
        <v>61034</v>
      </c>
      <c r="M1072" t="s">
        <v>1143</v>
      </c>
      <c r="N1072" t="s">
        <v>63311</v>
      </c>
      <c r="P1072" t="s">
        <v>1143</v>
      </c>
      <c r="Q1072" t="s">
        <v>65579</v>
      </c>
      <c r="S1072" t="s">
        <v>1143</v>
      </c>
      <c r="T1072" t="s">
        <v>67827</v>
      </c>
      <c r="V1072" t="s">
        <v>1143</v>
      </c>
      <c r="W1072">
        <v>6038.62</v>
      </c>
      <c r="Y1072" t="s">
        <v>1143</v>
      </c>
      <c r="Z1072" t="s">
        <v>70046</v>
      </c>
      <c r="AB1072" t="s">
        <v>1143</v>
      </c>
      <c r="AC1072" t="s">
        <v>72027</v>
      </c>
      <c r="AE1072" t="s">
        <v>1143</v>
      </c>
      <c r="AF1072" t="s">
        <v>74211</v>
      </c>
      <c r="AH1072" t="s">
        <v>1143</v>
      </c>
      <c r="AI1072" t="s">
        <v>76462</v>
      </c>
      <c r="AK1072" t="s">
        <v>1143</v>
      </c>
      <c r="AL1072" t="s">
        <v>78719</v>
      </c>
      <c r="AN1072" t="s">
        <v>1143</v>
      </c>
      <c r="AO1072" t="s">
        <v>81124</v>
      </c>
      <c r="AQ1072" t="s">
        <v>1143</v>
      </c>
      <c r="AR1072" t="s">
        <v>83638</v>
      </c>
      <c r="AT1072" t="s">
        <v>1143</v>
      </c>
      <c r="AU1072" t="s">
        <v>86253</v>
      </c>
      <c r="AW1072" t="s">
        <v>1143</v>
      </c>
      <c r="AX1072" t="s">
        <v>88416</v>
      </c>
      <c r="AZ1072" t="s">
        <v>1143</v>
      </c>
      <c r="BA1072">
        <v>6906.99</v>
      </c>
      <c r="BD1072" t="s">
        <v>1143</v>
      </c>
      <c r="BE1072">
        <v>28055.831999999999</v>
      </c>
    </row>
    <row r="1073" spans="1:57" x14ac:dyDescent="0.35">
      <c r="A1073" s="1">
        <v>569161</v>
      </c>
      <c r="B1073" t="s">
        <v>57809</v>
      </c>
      <c r="D1073" s="1">
        <v>569161</v>
      </c>
      <c r="E1073">
        <v>8166.25</v>
      </c>
      <c r="G1073" s="1">
        <v>569161</v>
      </c>
      <c r="H1073">
        <v>7623.33</v>
      </c>
      <c r="J1073" s="1">
        <v>569161</v>
      </c>
      <c r="K1073" t="s">
        <v>61035</v>
      </c>
      <c r="M1073" s="1">
        <v>569161</v>
      </c>
      <c r="N1073" t="s">
        <v>63312</v>
      </c>
      <c r="P1073" s="1">
        <v>569161</v>
      </c>
      <c r="Q1073" t="s">
        <v>65580</v>
      </c>
      <c r="S1073" s="1">
        <v>569161</v>
      </c>
      <c r="T1073" t="s">
        <v>67828</v>
      </c>
      <c r="V1073" s="1">
        <v>569161</v>
      </c>
      <c r="W1073">
        <v>6069.75</v>
      </c>
      <c r="Y1073" s="1">
        <v>569161</v>
      </c>
      <c r="Z1073" t="s">
        <v>70047</v>
      </c>
      <c r="AB1073" s="1">
        <v>569161</v>
      </c>
      <c r="AC1073" t="s">
        <v>72028</v>
      </c>
      <c r="AE1073" s="1">
        <v>569161</v>
      </c>
      <c r="AF1073" t="s">
        <v>74212</v>
      </c>
      <c r="AH1073" s="1">
        <v>569161</v>
      </c>
      <c r="AI1073" t="s">
        <v>76463</v>
      </c>
      <c r="AK1073" s="1">
        <v>569161</v>
      </c>
      <c r="AL1073" t="s">
        <v>28700</v>
      </c>
      <c r="AN1073" s="1">
        <v>569161</v>
      </c>
      <c r="AO1073" t="s">
        <v>41208</v>
      </c>
      <c r="AQ1073" s="1">
        <v>569161</v>
      </c>
      <c r="AR1073" t="s">
        <v>83639</v>
      </c>
      <c r="AT1073" s="1">
        <v>569161</v>
      </c>
      <c r="AU1073" t="s">
        <v>60291</v>
      </c>
      <c r="AW1073" s="1">
        <v>569161</v>
      </c>
      <c r="AX1073" t="s">
        <v>88417</v>
      </c>
      <c r="AZ1073" s="1">
        <v>569161</v>
      </c>
      <c r="BA1073">
        <v>6931.11</v>
      </c>
      <c r="BD1073" s="1">
        <v>569161</v>
      </c>
      <c r="BE1073">
        <v>28086.828000000001</v>
      </c>
    </row>
    <row r="1074" spans="1:57" x14ac:dyDescent="0.35">
      <c r="A1074" s="1">
        <v>569363</v>
      </c>
      <c r="B1074" t="s">
        <v>57810</v>
      </c>
      <c r="D1074" s="1">
        <v>569363</v>
      </c>
      <c r="E1074">
        <v>8188.29</v>
      </c>
      <c r="G1074" s="1">
        <v>569363</v>
      </c>
      <c r="H1074">
        <v>7643.61</v>
      </c>
      <c r="J1074" s="1">
        <v>569363</v>
      </c>
      <c r="K1074" t="s">
        <v>61036</v>
      </c>
      <c r="M1074" s="1">
        <v>569363</v>
      </c>
      <c r="N1074" t="s">
        <v>63313</v>
      </c>
      <c r="P1074" s="1">
        <v>569363</v>
      </c>
      <c r="Q1074" t="s">
        <v>65581</v>
      </c>
      <c r="S1074" s="1">
        <v>569363</v>
      </c>
      <c r="T1074" t="s">
        <v>67829</v>
      </c>
      <c r="V1074" s="1">
        <v>569363</v>
      </c>
      <c r="W1074">
        <v>6089.91</v>
      </c>
      <c r="Y1074" s="1">
        <v>569363</v>
      </c>
      <c r="Z1074" t="s">
        <v>70048</v>
      </c>
      <c r="AB1074" s="1">
        <v>569363</v>
      </c>
      <c r="AC1074" t="s">
        <v>72029</v>
      </c>
      <c r="AE1074" s="1">
        <v>569363</v>
      </c>
      <c r="AF1074" t="s">
        <v>74213</v>
      </c>
      <c r="AH1074" s="1">
        <v>569363</v>
      </c>
      <c r="AI1074" t="s">
        <v>76464</v>
      </c>
      <c r="AK1074" s="1">
        <v>569363</v>
      </c>
      <c r="AL1074" t="s">
        <v>32697</v>
      </c>
      <c r="AN1074" s="1">
        <v>569363</v>
      </c>
      <c r="AO1074" t="s">
        <v>81125</v>
      </c>
      <c r="AQ1074" s="1">
        <v>569363</v>
      </c>
      <c r="AR1074" t="s">
        <v>83640</v>
      </c>
      <c r="AT1074" s="1">
        <v>569363</v>
      </c>
      <c r="AU1074" t="s">
        <v>24895</v>
      </c>
      <c r="AW1074" s="1">
        <v>569363</v>
      </c>
      <c r="AX1074" t="s">
        <v>88418</v>
      </c>
      <c r="AZ1074" s="1">
        <v>569363</v>
      </c>
      <c r="BA1074">
        <v>6946.82</v>
      </c>
      <c r="BD1074" s="1">
        <v>569363</v>
      </c>
      <c r="BE1074">
        <v>28097.538</v>
      </c>
    </row>
    <row r="1075" spans="1:57" x14ac:dyDescent="0.35">
      <c r="A1075" s="1">
        <v>569564</v>
      </c>
      <c r="B1075" t="s">
        <v>57811</v>
      </c>
      <c r="D1075" s="1">
        <v>569564</v>
      </c>
      <c r="E1075">
        <v>8204.09</v>
      </c>
      <c r="G1075" s="1">
        <v>569564</v>
      </c>
      <c r="H1075">
        <v>7653.71</v>
      </c>
      <c r="J1075" s="1">
        <v>569564</v>
      </c>
      <c r="K1075" t="s">
        <v>61037</v>
      </c>
      <c r="M1075" s="1">
        <v>569564</v>
      </c>
      <c r="N1075" t="s">
        <v>63314</v>
      </c>
      <c r="P1075" s="1">
        <v>569564</v>
      </c>
      <c r="Q1075" t="s">
        <v>65582</v>
      </c>
      <c r="S1075" s="1">
        <v>569564</v>
      </c>
      <c r="T1075" t="s">
        <v>67830</v>
      </c>
      <c r="V1075" s="1">
        <v>569564</v>
      </c>
      <c r="W1075">
        <v>6100.57</v>
      </c>
      <c r="Y1075" s="1">
        <v>569564</v>
      </c>
      <c r="Z1075" t="s">
        <v>70049</v>
      </c>
      <c r="AB1075" s="1">
        <v>569564</v>
      </c>
      <c r="AC1075" t="s">
        <v>72030</v>
      </c>
      <c r="AE1075" s="1">
        <v>569564</v>
      </c>
      <c r="AF1075" t="s">
        <v>74214</v>
      </c>
      <c r="AH1075" s="1">
        <v>569564</v>
      </c>
      <c r="AI1075" t="s">
        <v>76465</v>
      </c>
      <c r="AK1075" s="1">
        <v>569564</v>
      </c>
      <c r="AL1075" t="s">
        <v>78720</v>
      </c>
      <c r="AN1075" s="1">
        <v>569564</v>
      </c>
      <c r="AO1075" t="s">
        <v>81126</v>
      </c>
      <c r="AQ1075" s="1">
        <v>569564</v>
      </c>
      <c r="AR1075" t="s">
        <v>83641</v>
      </c>
      <c r="AT1075" s="1">
        <v>569564</v>
      </c>
      <c r="AU1075" t="s">
        <v>86254</v>
      </c>
      <c r="AW1075" s="1">
        <v>569564</v>
      </c>
      <c r="AX1075" t="s">
        <v>88419</v>
      </c>
      <c r="AZ1075" s="1">
        <v>569564</v>
      </c>
      <c r="BA1075">
        <v>6960.99</v>
      </c>
      <c r="BD1075" s="1">
        <v>569564</v>
      </c>
      <c r="BE1075">
        <v>28119.902999999998</v>
      </c>
    </row>
    <row r="1076" spans="1:57" x14ac:dyDescent="0.35">
      <c r="A1076" s="1">
        <v>569765</v>
      </c>
      <c r="B1076" t="s">
        <v>57812</v>
      </c>
      <c r="D1076" s="1">
        <v>569765</v>
      </c>
      <c r="E1076">
        <v>8224.74</v>
      </c>
      <c r="G1076" s="1">
        <v>569765</v>
      </c>
      <c r="H1076">
        <v>7674.59</v>
      </c>
      <c r="J1076" s="1">
        <v>569765</v>
      </c>
      <c r="K1076" t="s">
        <v>61038</v>
      </c>
      <c r="M1076" s="1">
        <v>569765</v>
      </c>
      <c r="N1076" t="s">
        <v>63315</v>
      </c>
      <c r="P1076" s="1">
        <v>569765</v>
      </c>
      <c r="Q1076" t="s">
        <v>65583</v>
      </c>
      <c r="S1076" s="1">
        <v>569765</v>
      </c>
      <c r="T1076" t="s">
        <v>67831</v>
      </c>
      <c r="V1076" s="1">
        <v>569765</v>
      </c>
      <c r="W1076">
        <v>6123.37</v>
      </c>
      <c r="Y1076" s="1">
        <v>569765</v>
      </c>
      <c r="Z1076" t="s">
        <v>70050</v>
      </c>
      <c r="AB1076" s="1">
        <v>569765</v>
      </c>
      <c r="AC1076" t="s">
        <v>72031</v>
      </c>
      <c r="AE1076" s="1">
        <v>569765</v>
      </c>
      <c r="AF1076" t="s">
        <v>74215</v>
      </c>
      <c r="AH1076" s="1">
        <v>569765</v>
      </c>
      <c r="AI1076" t="s">
        <v>76466</v>
      </c>
      <c r="AK1076" s="1">
        <v>569765</v>
      </c>
      <c r="AL1076" t="s">
        <v>78721</v>
      </c>
      <c r="AN1076" s="1">
        <v>569765</v>
      </c>
      <c r="AO1076" t="s">
        <v>81127</v>
      </c>
      <c r="AQ1076" s="1">
        <v>569765</v>
      </c>
      <c r="AR1076" t="s">
        <v>83642</v>
      </c>
      <c r="AT1076" s="1">
        <v>569765</v>
      </c>
      <c r="AU1076" t="s">
        <v>86255</v>
      </c>
      <c r="AW1076" s="1">
        <v>569765</v>
      </c>
      <c r="AX1076" t="s">
        <v>88420</v>
      </c>
      <c r="AZ1076" s="1">
        <v>569765</v>
      </c>
      <c r="BA1076">
        <v>6982.7</v>
      </c>
      <c r="BD1076" s="1">
        <v>569765</v>
      </c>
      <c r="BE1076">
        <v>28175.343000000001</v>
      </c>
    </row>
    <row r="1077" spans="1:57" x14ac:dyDescent="0.35">
      <c r="A1077" s="1">
        <v>569967</v>
      </c>
      <c r="B1077" t="s">
        <v>57813</v>
      </c>
      <c r="D1077" s="1">
        <v>569967</v>
      </c>
      <c r="E1077">
        <v>8235.89</v>
      </c>
      <c r="G1077" s="1">
        <v>569967</v>
      </c>
      <c r="H1077">
        <v>7685.82</v>
      </c>
      <c r="J1077" s="1">
        <v>569967</v>
      </c>
      <c r="K1077" t="s">
        <v>61039</v>
      </c>
      <c r="M1077" s="1">
        <v>569967</v>
      </c>
      <c r="N1077" t="s">
        <v>63316</v>
      </c>
      <c r="P1077" s="1">
        <v>569967</v>
      </c>
      <c r="Q1077" t="s">
        <v>65584</v>
      </c>
      <c r="S1077" s="1">
        <v>569967</v>
      </c>
      <c r="T1077" t="s">
        <v>67832</v>
      </c>
      <c r="V1077" s="1">
        <v>569967</v>
      </c>
      <c r="W1077">
        <v>6133.63</v>
      </c>
      <c r="Y1077" s="1">
        <v>569967</v>
      </c>
      <c r="Z1077" t="s">
        <v>70051</v>
      </c>
      <c r="AB1077" s="1">
        <v>569967</v>
      </c>
      <c r="AC1077" t="s">
        <v>72032</v>
      </c>
      <c r="AE1077" s="1">
        <v>569967</v>
      </c>
      <c r="AF1077" t="s">
        <v>74216</v>
      </c>
      <c r="AH1077" s="1">
        <v>569967</v>
      </c>
      <c r="AI1077" t="s">
        <v>76467</v>
      </c>
      <c r="AK1077" s="1">
        <v>569967</v>
      </c>
      <c r="AL1077" t="s">
        <v>78722</v>
      </c>
      <c r="AN1077" s="1">
        <v>569967</v>
      </c>
      <c r="AO1077" t="s">
        <v>81128</v>
      </c>
      <c r="AQ1077" s="1">
        <v>569967</v>
      </c>
      <c r="AR1077" t="s">
        <v>83643</v>
      </c>
      <c r="AT1077" s="1">
        <v>569967</v>
      </c>
      <c r="AU1077" t="s">
        <v>86256</v>
      </c>
      <c r="AW1077" s="1">
        <v>569967</v>
      </c>
      <c r="AX1077" t="s">
        <v>88421</v>
      </c>
      <c r="AZ1077" s="1">
        <v>569967</v>
      </c>
      <c r="BA1077">
        <v>6995.7</v>
      </c>
      <c r="BD1077" s="1">
        <v>569967</v>
      </c>
      <c r="BE1077">
        <v>28215.537</v>
      </c>
    </row>
    <row r="1078" spans="1:57" x14ac:dyDescent="0.35">
      <c r="A1078" s="1">
        <v>570168</v>
      </c>
      <c r="B1078" t="s">
        <v>57814</v>
      </c>
      <c r="D1078" s="1">
        <v>570168</v>
      </c>
      <c r="E1078">
        <v>8251.1200000000008</v>
      </c>
      <c r="G1078" s="1">
        <v>570168</v>
      </c>
      <c r="H1078">
        <v>7703.08</v>
      </c>
      <c r="J1078" s="1">
        <v>570168</v>
      </c>
      <c r="K1078" t="s">
        <v>61040</v>
      </c>
      <c r="M1078" s="1">
        <v>570168</v>
      </c>
      <c r="N1078" t="s">
        <v>63317</v>
      </c>
      <c r="P1078" s="1">
        <v>570168</v>
      </c>
      <c r="Q1078" t="s">
        <v>65585</v>
      </c>
      <c r="S1078" s="1">
        <v>570168</v>
      </c>
      <c r="T1078" t="s">
        <v>56974</v>
      </c>
      <c r="V1078" s="1">
        <v>570168</v>
      </c>
      <c r="W1078">
        <v>6147.08</v>
      </c>
      <c r="Y1078" s="1">
        <v>570168</v>
      </c>
      <c r="Z1078" t="s">
        <v>70052</v>
      </c>
      <c r="AB1078" s="1">
        <v>570168</v>
      </c>
      <c r="AC1078" t="s">
        <v>72033</v>
      </c>
      <c r="AE1078" s="1">
        <v>570168</v>
      </c>
      <c r="AF1078" t="s">
        <v>74217</v>
      </c>
      <c r="AH1078" s="1">
        <v>570168</v>
      </c>
      <c r="AI1078" t="s">
        <v>76468</v>
      </c>
      <c r="AK1078" s="1">
        <v>570168</v>
      </c>
      <c r="AL1078" t="s">
        <v>78723</v>
      </c>
      <c r="AN1078" s="1">
        <v>570168</v>
      </c>
      <c r="AO1078" t="s">
        <v>81129</v>
      </c>
      <c r="AQ1078" s="1">
        <v>570168</v>
      </c>
      <c r="AR1078" t="s">
        <v>83644</v>
      </c>
      <c r="AT1078" s="1">
        <v>570168</v>
      </c>
      <c r="AU1078" t="s">
        <v>22464</v>
      </c>
      <c r="AW1078" s="1">
        <v>570168</v>
      </c>
      <c r="AX1078" t="s">
        <v>88422</v>
      </c>
      <c r="AZ1078" s="1">
        <v>570168</v>
      </c>
      <c r="BA1078">
        <v>7012.81</v>
      </c>
      <c r="BD1078" s="1">
        <v>570168</v>
      </c>
      <c r="BE1078">
        <v>28226.037</v>
      </c>
    </row>
    <row r="1079" spans="1:57" x14ac:dyDescent="0.35">
      <c r="A1079" s="1">
        <v>570369</v>
      </c>
      <c r="B1079" t="s">
        <v>57815</v>
      </c>
      <c r="D1079" s="1">
        <v>570369</v>
      </c>
      <c r="E1079">
        <v>8271.32</v>
      </c>
      <c r="G1079" s="1">
        <v>570369</v>
      </c>
      <c r="H1079">
        <v>7723.84</v>
      </c>
      <c r="J1079" s="1">
        <v>570369</v>
      </c>
      <c r="K1079" t="s">
        <v>61041</v>
      </c>
      <c r="M1079" s="1">
        <v>570369</v>
      </c>
      <c r="N1079" t="s">
        <v>63318</v>
      </c>
      <c r="P1079" s="1">
        <v>570369</v>
      </c>
      <c r="Q1079" t="s">
        <v>65586</v>
      </c>
      <c r="S1079" s="1">
        <v>570369</v>
      </c>
      <c r="T1079" t="s">
        <v>67833</v>
      </c>
      <c r="V1079" s="1">
        <v>570369</v>
      </c>
      <c r="W1079">
        <v>6171.5</v>
      </c>
      <c r="Y1079" s="1">
        <v>570369</v>
      </c>
      <c r="Z1079" t="s">
        <v>70053</v>
      </c>
      <c r="AB1079" s="1">
        <v>570369</v>
      </c>
      <c r="AC1079" t="s">
        <v>72034</v>
      </c>
      <c r="AE1079" s="1">
        <v>570369</v>
      </c>
      <c r="AF1079" t="s">
        <v>74218</v>
      </c>
      <c r="AH1079" s="1">
        <v>570369</v>
      </c>
      <c r="AI1079" t="s">
        <v>76469</v>
      </c>
      <c r="AK1079" s="1">
        <v>570369</v>
      </c>
      <c r="AL1079" t="s">
        <v>78724</v>
      </c>
      <c r="AN1079" s="1">
        <v>570369</v>
      </c>
      <c r="AO1079" t="s">
        <v>81130</v>
      </c>
      <c r="AQ1079" s="1">
        <v>570369</v>
      </c>
      <c r="AR1079" t="s">
        <v>83645</v>
      </c>
      <c r="AT1079" s="1">
        <v>570369</v>
      </c>
      <c r="AU1079" t="s">
        <v>86257</v>
      </c>
      <c r="AW1079" s="1">
        <v>570369</v>
      </c>
      <c r="AX1079" t="s">
        <v>88423</v>
      </c>
      <c r="AZ1079" s="1">
        <v>570369</v>
      </c>
      <c r="BA1079">
        <v>7038.21</v>
      </c>
      <c r="BD1079" s="1">
        <v>570369</v>
      </c>
      <c r="BE1079">
        <v>28277.109</v>
      </c>
    </row>
    <row r="1080" spans="1:57" x14ac:dyDescent="0.35">
      <c r="A1080" s="1">
        <v>570571</v>
      </c>
      <c r="B1080" t="s">
        <v>57816</v>
      </c>
      <c r="D1080" s="1">
        <v>570571</v>
      </c>
      <c r="E1080">
        <v>8280.25</v>
      </c>
      <c r="G1080" s="1">
        <v>570571</v>
      </c>
      <c r="H1080">
        <v>7735.07</v>
      </c>
      <c r="J1080" s="1">
        <v>570571</v>
      </c>
      <c r="K1080" t="s">
        <v>61042</v>
      </c>
      <c r="M1080" s="1">
        <v>570571</v>
      </c>
      <c r="N1080" t="s">
        <v>63319</v>
      </c>
      <c r="P1080" s="1">
        <v>570571</v>
      </c>
      <c r="Q1080" t="s">
        <v>65587</v>
      </c>
      <c r="S1080" s="1">
        <v>570571</v>
      </c>
      <c r="T1080" t="s">
        <v>67834</v>
      </c>
      <c r="V1080" s="1">
        <v>570571</v>
      </c>
      <c r="W1080">
        <v>6181.98</v>
      </c>
      <c r="Y1080" s="1">
        <v>570571</v>
      </c>
      <c r="Z1080" t="s">
        <v>70054</v>
      </c>
      <c r="AB1080" s="1">
        <v>570571</v>
      </c>
      <c r="AC1080" t="s">
        <v>72035</v>
      </c>
      <c r="AE1080" s="1">
        <v>570571</v>
      </c>
      <c r="AF1080" t="s">
        <v>74219</v>
      </c>
      <c r="AH1080" s="1">
        <v>570571</v>
      </c>
      <c r="AI1080" t="s">
        <v>76470</v>
      </c>
      <c r="AK1080" s="1">
        <v>570571</v>
      </c>
      <c r="AL1080" t="s">
        <v>78725</v>
      </c>
      <c r="AN1080" s="1">
        <v>570571</v>
      </c>
      <c r="AO1080" t="s">
        <v>81131</v>
      </c>
      <c r="AQ1080" s="1">
        <v>570571</v>
      </c>
      <c r="AR1080" t="s">
        <v>83646</v>
      </c>
      <c r="AT1080" s="1">
        <v>570571</v>
      </c>
      <c r="AU1080" t="s">
        <v>86258</v>
      </c>
      <c r="AW1080" s="1">
        <v>570571</v>
      </c>
      <c r="AX1080" t="s">
        <v>88424</v>
      </c>
      <c r="AZ1080" s="1">
        <v>570571</v>
      </c>
      <c r="BA1080">
        <v>7050.19</v>
      </c>
      <c r="BD1080" s="1">
        <v>570571</v>
      </c>
      <c r="BE1080">
        <v>28301.217000000001</v>
      </c>
    </row>
    <row r="1081" spans="1:57" x14ac:dyDescent="0.35">
      <c r="A1081" s="1">
        <v>570772</v>
      </c>
      <c r="B1081" t="s">
        <v>57817</v>
      </c>
      <c r="D1081" s="1">
        <v>570772</v>
      </c>
      <c r="E1081">
        <v>8301.9500000000007</v>
      </c>
      <c r="G1081" s="1">
        <v>570772</v>
      </c>
      <c r="H1081">
        <v>7751.76</v>
      </c>
      <c r="J1081" s="1">
        <v>570772</v>
      </c>
      <c r="K1081" t="s">
        <v>61043</v>
      </c>
      <c r="M1081" s="1">
        <v>570772</v>
      </c>
      <c r="N1081" t="s">
        <v>63320</v>
      </c>
      <c r="P1081" s="1">
        <v>570772</v>
      </c>
      <c r="Q1081" t="s">
        <v>65588</v>
      </c>
      <c r="S1081" s="1">
        <v>570772</v>
      </c>
      <c r="T1081" t="s">
        <v>67835</v>
      </c>
      <c r="V1081" s="1">
        <v>570772</v>
      </c>
      <c r="W1081">
        <v>6201.23</v>
      </c>
      <c r="Y1081" s="1">
        <v>570772</v>
      </c>
      <c r="Z1081" t="s">
        <v>70055</v>
      </c>
      <c r="AB1081" s="1">
        <v>570772</v>
      </c>
      <c r="AC1081" t="s">
        <v>72036</v>
      </c>
      <c r="AE1081" s="1">
        <v>570772</v>
      </c>
      <c r="AF1081" t="s">
        <v>74220</v>
      </c>
      <c r="AH1081" s="1">
        <v>570772</v>
      </c>
      <c r="AI1081" t="s">
        <v>76471</v>
      </c>
      <c r="AK1081" s="1">
        <v>570772</v>
      </c>
      <c r="AL1081" t="s">
        <v>12563</v>
      </c>
      <c r="AN1081" s="1">
        <v>570772</v>
      </c>
      <c r="AO1081" t="s">
        <v>81132</v>
      </c>
      <c r="AQ1081" s="1">
        <v>570772</v>
      </c>
      <c r="AR1081" t="s">
        <v>83647</v>
      </c>
      <c r="AT1081" s="1">
        <v>570772</v>
      </c>
      <c r="AU1081" t="s">
        <v>86259</v>
      </c>
      <c r="AW1081" s="1">
        <v>570772</v>
      </c>
      <c r="AX1081" t="s">
        <v>88425</v>
      </c>
      <c r="AZ1081" s="1">
        <v>570772</v>
      </c>
      <c r="BA1081">
        <v>7070.09</v>
      </c>
      <c r="BD1081" s="1">
        <v>570772</v>
      </c>
      <c r="BE1081">
        <v>28316.253000000001</v>
      </c>
    </row>
    <row r="1082" spans="1:57" x14ac:dyDescent="0.35">
      <c r="A1082" s="1">
        <v>570973</v>
      </c>
      <c r="B1082" t="s">
        <v>57818</v>
      </c>
      <c r="D1082" s="1">
        <v>570973</v>
      </c>
      <c r="E1082">
        <v>8315.6</v>
      </c>
      <c r="G1082" s="1">
        <v>570973</v>
      </c>
      <c r="H1082">
        <v>7768.31</v>
      </c>
      <c r="J1082" s="1">
        <v>570973</v>
      </c>
      <c r="K1082" t="s">
        <v>61044</v>
      </c>
      <c r="M1082" s="1">
        <v>570973</v>
      </c>
      <c r="N1082" t="s">
        <v>63321</v>
      </c>
      <c r="P1082" s="1">
        <v>570973</v>
      </c>
      <c r="Q1082" t="s">
        <v>65589</v>
      </c>
      <c r="S1082" s="1">
        <v>570973</v>
      </c>
      <c r="T1082" t="s">
        <v>32683</v>
      </c>
      <c r="V1082" s="1">
        <v>570973</v>
      </c>
      <c r="W1082">
        <v>6212.46</v>
      </c>
      <c r="Y1082" s="1">
        <v>570973</v>
      </c>
      <c r="Z1082" t="s">
        <v>70056</v>
      </c>
      <c r="AB1082" s="1">
        <v>570973</v>
      </c>
      <c r="AC1082" t="s">
        <v>72037</v>
      </c>
      <c r="AE1082" s="1">
        <v>570973</v>
      </c>
      <c r="AF1082" t="s">
        <v>74221</v>
      </c>
      <c r="AH1082" s="1">
        <v>570973</v>
      </c>
      <c r="AI1082" t="s">
        <v>76472</v>
      </c>
      <c r="AK1082" s="1">
        <v>570973</v>
      </c>
      <c r="AL1082" t="s">
        <v>78726</v>
      </c>
      <c r="AN1082" s="1">
        <v>570973</v>
      </c>
      <c r="AO1082" t="s">
        <v>81133</v>
      </c>
      <c r="AQ1082" s="1">
        <v>570973</v>
      </c>
      <c r="AR1082" t="s">
        <v>83648</v>
      </c>
      <c r="AT1082" s="1">
        <v>570973</v>
      </c>
      <c r="AU1082" t="s">
        <v>86260</v>
      </c>
      <c r="AW1082" s="1">
        <v>570973</v>
      </c>
      <c r="AX1082" t="s">
        <v>88426</v>
      </c>
      <c r="AZ1082" s="1">
        <v>570973</v>
      </c>
      <c r="BA1082">
        <v>7076.61</v>
      </c>
      <c r="BD1082" s="1">
        <v>570973</v>
      </c>
      <c r="BE1082">
        <v>28281.098999999998</v>
      </c>
    </row>
    <row r="1083" spans="1:57" x14ac:dyDescent="0.35">
      <c r="A1083" s="1">
        <v>571175</v>
      </c>
      <c r="B1083" t="s">
        <v>57819</v>
      </c>
      <c r="D1083" s="1">
        <v>571175</v>
      </c>
      <c r="E1083">
        <v>8315.07</v>
      </c>
      <c r="G1083" s="1">
        <v>571175</v>
      </c>
      <c r="H1083">
        <v>7766.61</v>
      </c>
      <c r="J1083" s="1">
        <v>571175</v>
      </c>
      <c r="K1083" t="s">
        <v>61045</v>
      </c>
      <c r="M1083" s="1">
        <v>571175</v>
      </c>
      <c r="N1083" t="s">
        <v>63322</v>
      </c>
      <c r="P1083" s="1">
        <v>571175</v>
      </c>
      <c r="Q1083">
        <v>6910</v>
      </c>
      <c r="S1083" s="1">
        <v>571175</v>
      </c>
      <c r="T1083" t="s">
        <v>67836</v>
      </c>
      <c r="V1083" s="1">
        <v>571175</v>
      </c>
      <c r="W1083">
        <v>6214.16</v>
      </c>
      <c r="Y1083" s="1">
        <v>571175</v>
      </c>
      <c r="Z1083" t="s">
        <v>70057</v>
      </c>
      <c r="AB1083" s="1">
        <v>571175</v>
      </c>
      <c r="AC1083" t="s">
        <v>72038</v>
      </c>
      <c r="AE1083" s="1">
        <v>571175</v>
      </c>
      <c r="AF1083" t="s">
        <v>74222</v>
      </c>
      <c r="AH1083" s="1">
        <v>571175</v>
      </c>
      <c r="AI1083" t="s">
        <v>76473</v>
      </c>
      <c r="AK1083" s="1">
        <v>571175</v>
      </c>
      <c r="AL1083" t="s">
        <v>78727</v>
      </c>
      <c r="AN1083" s="1">
        <v>571175</v>
      </c>
      <c r="AO1083" t="s">
        <v>81134</v>
      </c>
      <c r="AQ1083" s="1">
        <v>571175</v>
      </c>
      <c r="AR1083" t="s">
        <v>83649</v>
      </c>
      <c r="AT1083" s="1">
        <v>571175</v>
      </c>
      <c r="AU1083" t="s">
        <v>86261</v>
      </c>
      <c r="AW1083" s="1">
        <v>571175</v>
      </c>
      <c r="AX1083" t="s">
        <v>88427</v>
      </c>
      <c r="AZ1083" s="1">
        <v>571175</v>
      </c>
      <c r="BA1083">
        <v>7071.52</v>
      </c>
      <c r="BD1083" s="1">
        <v>571175</v>
      </c>
      <c r="BE1083">
        <v>28276.205999999998</v>
      </c>
    </row>
    <row r="1084" spans="1:57" x14ac:dyDescent="0.35">
      <c r="A1084" s="1">
        <v>571376</v>
      </c>
      <c r="B1084" t="s">
        <v>57820</v>
      </c>
      <c r="D1084" s="1">
        <v>571376</v>
      </c>
      <c r="E1084">
        <v>8323.2099999999991</v>
      </c>
      <c r="G1084" s="1">
        <v>571376</v>
      </c>
      <c r="H1084">
        <v>7769.89</v>
      </c>
      <c r="J1084" s="1">
        <v>571376</v>
      </c>
      <c r="K1084" t="s">
        <v>54574</v>
      </c>
      <c r="M1084" s="1">
        <v>571376</v>
      </c>
      <c r="N1084" t="s">
        <v>63323</v>
      </c>
      <c r="P1084" s="1">
        <v>571376</v>
      </c>
      <c r="Q1084" t="s">
        <v>59915</v>
      </c>
      <c r="S1084" s="1">
        <v>571376</v>
      </c>
      <c r="T1084" t="s">
        <v>67837</v>
      </c>
      <c r="V1084" s="1">
        <v>571376</v>
      </c>
      <c r="W1084">
        <v>6217.85</v>
      </c>
      <c r="Y1084" s="1">
        <v>571376</v>
      </c>
      <c r="Z1084" t="s">
        <v>70058</v>
      </c>
      <c r="AB1084" s="1">
        <v>571376</v>
      </c>
      <c r="AC1084" t="s">
        <v>72039</v>
      </c>
      <c r="AE1084" s="1">
        <v>571376</v>
      </c>
      <c r="AF1084" t="s">
        <v>74223</v>
      </c>
      <c r="AH1084" s="1">
        <v>571376</v>
      </c>
      <c r="AI1084" t="s">
        <v>76474</v>
      </c>
      <c r="AK1084" s="1">
        <v>571376</v>
      </c>
      <c r="AL1084" t="s">
        <v>78728</v>
      </c>
      <c r="AN1084" s="1">
        <v>571376</v>
      </c>
      <c r="AO1084" t="s">
        <v>81135</v>
      </c>
      <c r="AQ1084" s="1">
        <v>571376</v>
      </c>
      <c r="AR1084" t="s">
        <v>83650</v>
      </c>
      <c r="AT1084" s="1">
        <v>571376</v>
      </c>
      <c r="AU1084" t="s">
        <v>14079</v>
      </c>
      <c r="AW1084" s="1">
        <v>571376</v>
      </c>
      <c r="AX1084" t="s">
        <v>88428</v>
      </c>
      <c r="AZ1084" s="1">
        <v>571376</v>
      </c>
      <c r="BA1084">
        <v>7069.98</v>
      </c>
      <c r="BD1084" s="1">
        <v>571376</v>
      </c>
      <c r="BE1084">
        <v>28361.865000000002</v>
      </c>
    </row>
    <row r="1085" spans="1:57" x14ac:dyDescent="0.35">
      <c r="A1085" s="1">
        <v>571577</v>
      </c>
      <c r="B1085" t="s">
        <v>57821</v>
      </c>
      <c r="D1085" s="1">
        <v>571577</v>
      </c>
      <c r="E1085">
        <v>8343.7099999999991</v>
      </c>
      <c r="G1085" s="1">
        <v>571577</v>
      </c>
      <c r="H1085">
        <v>7789</v>
      </c>
      <c r="J1085" s="1">
        <v>571577</v>
      </c>
      <c r="K1085" t="s">
        <v>61046</v>
      </c>
      <c r="M1085" s="1">
        <v>571577</v>
      </c>
      <c r="N1085" t="s">
        <v>63324</v>
      </c>
      <c r="P1085" s="1">
        <v>571577</v>
      </c>
      <c r="Q1085" t="s">
        <v>65590</v>
      </c>
      <c r="S1085" s="1">
        <v>571577</v>
      </c>
      <c r="T1085" t="s">
        <v>67838</v>
      </c>
      <c r="V1085" s="1">
        <v>571577</v>
      </c>
      <c r="W1085">
        <v>6235.23</v>
      </c>
      <c r="Y1085" s="1">
        <v>571577</v>
      </c>
      <c r="Z1085" t="s">
        <v>70059</v>
      </c>
      <c r="AB1085" s="1">
        <v>571577</v>
      </c>
      <c r="AC1085" t="s">
        <v>72040</v>
      </c>
      <c r="AE1085" s="1">
        <v>571577</v>
      </c>
      <c r="AF1085" t="s">
        <v>74224</v>
      </c>
      <c r="AH1085" s="1">
        <v>571577</v>
      </c>
      <c r="AI1085" t="s">
        <v>76475</v>
      </c>
      <c r="AK1085" s="1">
        <v>571577</v>
      </c>
      <c r="AL1085" t="s">
        <v>78729</v>
      </c>
      <c r="AN1085" s="1">
        <v>571577</v>
      </c>
      <c r="AO1085" t="s">
        <v>81136</v>
      </c>
      <c r="AQ1085" s="1">
        <v>571577</v>
      </c>
      <c r="AR1085" t="s">
        <v>83651</v>
      </c>
      <c r="AT1085" s="1">
        <v>571577</v>
      </c>
      <c r="AU1085" t="s">
        <v>86262</v>
      </c>
      <c r="AW1085" s="1">
        <v>571577</v>
      </c>
      <c r="AX1085" t="s">
        <v>88429</v>
      </c>
      <c r="AZ1085" s="1">
        <v>571577</v>
      </c>
      <c r="BA1085">
        <v>7085.24</v>
      </c>
      <c r="BD1085" s="1">
        <v>571577</v>
      </c>
      <c r="BE1085">
        <v>28370.37</v>
      </c>
    </row>
    <row r="1086" spans="1:57" x14ac:dyDescent="0.35">
      <c r="A1086" s="1">
        <v>571778</v>
      </c>
      <c r="B1086" t="s">
        <v>57822</v>
      </c>
      <c r="D1086" s="1">
        <v>571778</v>
      </c>
      <c r="E1086">
        <v>8362.5499999999993</v>
      </c>
      <c r="G1086" s="1">
        <v>571778</v>
      </c>
      <c r="H1086">
        <v>7806.48</v>
      </c>
      <c r="J1086" s="1">
        <v>571778</v>
      </c>
      <c r="K1086" t="s">
        <v>61047</v>
      </c>
      <c r="M1086" s="1">
        <v>571778</v>
      </c>
      <c r="N1086" t="s">
        <v>56833</v>
      </c>
      <c r="P1086" s="1">
        <v>571778</v>
      </c>
      <c r="Q1086" t="s">
        <v>65591</v>
      </c>
      <c r="S1086" s="1">
        <v>571778</v>
      </c>
      <c r="T1086" t="s">
        <v>7818</v>
      </c>
      <c r="V1086" s="1">
        <v>571778</v>
      </c>
      <c r="W1086">
        <v>6246.95</v>
      </c>
      <c r="Y1086" s="1">
        <v>571778</v>
      </c>
      <c r="Z1086" t="s">
        <v>70060</v>
      </c>
      <c r="AB1086" s="1">
        <v>571778</v>
      </c>
      <c r="AC1086" t="s">
        <v>72041</v>
      </c>
      <c r="AE1086" s="1">
        <v>571778</v>
      </c>
      <c r="AF1086" t="s">
        <v>74225</v>
      </c>
      <c r="AH1086" s="1">
        <v>571778</v>
      </c>
      <c r="AI1086" t="s">
        <v>76476</v>
      </c>
      <c r="AK1086" s="1">
        <v>571778</v>
      </c>
      <c r="AL1086" t="s">
        <v>78730</v>
      </c>
      <c r="AN1086" s="1">
        <v>571778</v>
      </c>
      <c r="AO1086" t="s">
        <v>81137</v>
      </c>
      <c r="AQ1086" s="1">
        <v>571778</v>
      </c>
      <c r="AR1086" t="s">
        <v>83652</v>
      </c>
      <c r="AT1086" s="1">
        <v>571778</v>
      </c>
      <c r="AU1086" t="s">
        <v>86263</v>
      </c>
      <c r="AW1086" s="1">
        <v>571778</v>
      </c>
      <c r="AX1086" t="s">
        <v>88430</v>
      </c>
      <c r="AZ1086" s="1">
        <v>571778</v>
      </c>
      <c r="BA1086">
        <v>7100.92</v>
      </c>
      <c r="BD1086" s="1">
        <v>571778</v>
      </c>
      <c r="BE1086">
        <v>28394.037</v>
      </c>
    </row>
    <row r="1087" spans="1:57" x14ac:dyDescent="0.35">
      <c r="A1087" t="s">
        <v>1159</v>
      </c>
      <c r="B1087" t="s">
        <v>57823</v>
      </c>
      <c r="D1087" t="s">
        <v>1159</v>
      </c>
      <c r="E1087">
        <v>8375.0300000000007</v>
      </c>
      <c r="G1087" t="s">
        <v>1159</v>
      </c>
      <c r="H1087">
        <v>7829.1</v>
      </c>
      <c r="J1087" t="s">
        <v>1159</v>
      </c>
      <c r="K1087" t="s">
        <v>61048</v>
      </c>
      <c r="M1087" t="s">
        <v>1159</v>
      </c>
      <c r="N1087" t="s">
        <v>63325</v>
      </c>
      <c r="P1087" t="s">
        <v>1159</v>
      </c>
      <c r="Q1087" t="s">
        <v>65592</v>
      </c>
      <c r="S1087" t="s">
        <v>1159</v>
      </c>
      <c r="T1087" t="s">
        <v>67839</v>
      </c>
      <c r="V1087" t="s">
        <v>1159</v>
      </c>
      <c r="W1087">
        <v>6262.13</v>
      </c>
      <c r="Y1087" t="s">
        <v>1159</v>
      </c>
      <c r="Z1087" t="s">
        <v>70061</v>
      </c>
      <c r="AB1087" t="s">
        <v>1159</v>
      </c>
      <c r="AC1087" t="s">
        <v>72042</v>
      </c>
      <c r="AE1087" t="s">
        <v>1159</v>
      </c>
      <c r="AF1087" t="s">
        <v>74226</v>
      </c>
      <c r="AH1087" t="s">
        <v>1159</v>
      </c>
      <c r="AI1087" t="s">
        <v>76477</v>
      </c>
      <c r="AK1087" t="s">
        <v>1159</v>
      </c>
      <c r="AL1087" t="s">
        <v>78731</v>
      </c>
      <c r="AN1087" t="s">
        <v>1159</v>
      </c>
      <c r="AO1087" t="s">
        <v>7811</v>
      </c>
      <c r="AQ1087" t="s">
        <v>1159</v>
      </c>
      <c r="AR1087" t="s">
        <v>83653</v>
      </c>
      <c r="AT1087" t="s">
        <v>1159</v>
      </c>
      <c r="AU1087" t="s">
        <v>86264</v>
      </c>
      <c r="AW1087" t="s">
        <v>1159</v>
      </c>
      <c r="AX1087" t="s">
        <v>88431</v>
      </c>
      <c r="AZ1087" t="s">
        <v>1159</v>
      </c>
      <c r="BA1087">
        <v>7117.69</v>
      </c>
      <c r="BD1087" t="s">
        <v>1159</v>
      </c>
      <c r="BE1087">
        <v>28407.014999999999</v>
      </c>
    </row>
    <row r="1088" spans="1:57" x14ac:dyDescent="0.35">
      <c r="A1088" s="1">
        <v>572181</v>
      </c>
      <c r="B1088" t="s">
        <v>57824</v>
      </c>
      <c r="D1088" s="1">
        <v>572181</v>
      </c>
      <c r="E1088">
        <v>8387.2000000000007</v>
      </c>
      <c r="G1088" s="1">
        <v>572181</v>
      </c>
      <c r="H1088">
        <v>7843.19</v>
      </c>
      <c r="J1088" s="1">
        <v>572181</v>
      </c>
      <c r="K1088" t="s">
        <v>61049</v>
      </c>
      <c r="M1088" s="1">
        <v>572181</v>
      </c>
      <c r="N1088" t="s">
        <v>63326</v>
      </c>
      <c r="P1088" s="1">
        <v>572181</v>
      </c>
      <c r="Q1088" t="s">
        <v>65593</v>
      </c>
      <c r="S1088" s="1">
        <v>572181</v>
      </c>
      <c r="T1088">
        <v>6944</v>
      </c>
      <c r="V1088" s="1">
        <v>572181</v>
      </c>
      <c r="W1088">
        <v>6281.96</v>
      </c>
      <c r="Y1088" s="1">
        <v>572181</v>
      </c>
      <c r="Z1088" t="s">
        <v>70062</v>
      </c>
      <c r="AB1088" s="1">
        <v>572181</v>
      </c>
      <c r="AC1088" t="s">
        <v>72043</v>
      </c>
      <c r="AE1088" s="1">
        <v>572181</v>
      </c>
      <c r="AF1088" t="s">
        <v>74227</v>
      </c>
      <c r="AH1088" s="1">
        <v>572181</v>
      </c>
      <c r="AI1088" t="s">
        <v>27074</v>
      </c>
      <c r="AK1088" s="1">
        <v>572181</v>
      </c>
      <c r="AL1088" t="s">
        <v>78732</v>
      </c>
      <c r="AN1088" s="1">
        <v>572181</v>
      </c>
      <c r="AO1088" t="s">
        <v>81138</v>
      </c>
      <c r="AQ1088" s="1">
        <v>572181</v>
      </c>
      <c r="AR1088" t="s">
        <v>83654</v>
      </c>
      <c r="AT1088" s="1">
        <v>572181</v>
      </c>
      <c r="AU1088" t="s">
        <v>86265</v>
      </c>
      <c r="AW1088" s="1">
        <v>572181</v>
      </c>
      <c r="AX1088" t="s">
        <v>88432</v>
      </c>
      <c r="AZ1088" s="1">
        <v>572181</v>
      </c>
      <c r="BA1088">
        <v>7134.87</v>
      </c>
      <c r="BD1088" s="1">
        <v>572181</v>
      </c>
      <c r="BE1088">
        <v>28438.83</v>
      </c>
    </row>
    <row r="1089" spans="1:57" x14ac:dyDescent="0.35">
      <c r="A1089" s="1">
        <v>572382</v>
      </c>
      <c r="B1089" t="s">
        <v>57825</v>
      </c>
      <c r="D1089" s="1">
        <v>572382</v>
      </c>
      <c r="E1089">
        <v>8406.9500000000007</v>
      </c>
      <c r="G1089" s="1">
        <v>572382</v>
      </c>
      <c r="H1089">
        <v>7857.47</v>
      </c>
      <c r="J1089" s="1">
        <v>572382</v>
      </c>
      <c r="K1089" t="s">
        <v>61050</v>
      </c>
      <c r="M1089" s="1">
        <v>572382</v>
      </c>
      <c r="N1089" t="s">
        <v>63327</v>
      </c>
      <c r="P1089" s="1">
        <v>572382</v>
      </c>
      <c r="Q1089" t="s">
        <v>65594</v>
      </c>
      <c r="S1089" s="1">
        <v>572382</v>
      </c>
      <c r="T1089" t="s">
        <v>67840</v>
      </c>
      <c r="V1089" s="1">
        <v>572382</v>
      </c>
      <c r="W1089">
        <v>6297.29</v>
      </c>
      <c r="Y1089" s="1">
        <v>572382</v>
      </c>
      <c r="Z1089" t="s">
        <v>70063</v>
      </c>
      <c r="AB1089" s="1">
        <v>572382</v>
      </c>
      <c r="AC1089" t="s">
        <v>72044</v>
      </c>
      <c r="AE1089" s="1">
        <v>572382</v>
      </c>
      <c r="AF1089" t="s">
        <v>74228</v>
      </c>
      <c r="AH1089" s="1">
        <v>572382</v>
      </c>
      <c r="AI1089" t="s">
        <v>76478</v>
      </c>
      <c r="AK1089" s="1">
        <v>572382</v>
      </c>
      <c r="AL1089" t="s">
        <v>78733</v>
      </c>
      <c r="AN1089" s="1">
        <v>572382</v>
      </c>
      <c r="AO1089" t="s">
        <v>81139</v>
      </c>
      <c r="AQ1089" s="1">
        <v>572382</v>
      </c>
      <c r="AR1089" t="s">
        <v>83655</v>
      </c>
      <c r="AT1089" s="1">
        <v>572382</v>
      </c>
      <c r="AU1089" t="s">
        <v>86266</v>
      </c>
      <c r="AW1089" s="1">
        <v>572382</v>
      </c>
      <c r="AX1089" t="s">
        <v>88433</v>
      </c>
      <c r="AZ1089" s="1">
        <v>572382</v>
      </c>
      <c r="BA1089">
        <v>7148.06</v>
      </c>
      <c r="BD1089" s="1">
        <v>572382</v>
      </c>
      <c r="BE1089">
        <v>28438.241999999998</v>
      </c>
    </row>
    <row r="1090" spans="1:57" x14ac:dyDescent="0.35">
      <c r="A1090" s="1">
        <v>572583</v>
      </c>
      <c r="B1090" t="s">
        <v>57826</v>
      </c>
      <c r="D1090" s="1">
        <v>572583</v>
      </c>
      <c r="E1090">
        <v>8412.98</v>
      </c>
      <c r="G1090" s="1">
        <v>572583</v>
      </c>
      <c r="H1090">
        <v>7865.69</v>
      </c>
      <c r="J1090" s="1">
        <v>572583</v>
      </c>
      <c r="K1090" t="s">
        <v>61051</v>
      </c>
      <c r="M1090" s="1">
        <v>572583</v>
      </c>
      <c r="N1090" t="s">
        <v>63328</v>
      </c>
      <c r="P1090" s="1">
        <v>572583</v>
      </c>
      <c r="Q1090" t="s">
        <v>65595</v>
      </c>
      <c r="S1090" s="1">
        <v>572583</v>
      </c>
      <c r="T1090" t="s">
        <v>67841</v>
      </c>
      <c r="V1090" s="1">
        <v>572583</v>
      </c>
      <c r="W1090">
        <v>6307.73</v>
      </c>
      <c r="Y1090" s="1">
        <v>572583</v>
      </c>
      <c r="Z1090" t="s">
        <v>70064</v>
      </c>
      <c r="AB1090" s="1">
        <v>572583</v>
      </c>
      <c r="AC1090" t="s">
        <v>72045</v>
      </c>
      <c r="AE1090" s="1">
        <v>572583</v>
      </c>
      <c r="AF1090" t="s">
        <v>74229</v>
      </c>
      <c r="AH1090" s="1">
        <v>572583</v>
      </c>
      <c r="AI1090" t="s">
        <v>76479</v>
      </c>
      <c r="AK1090" s="1">
        <v>572583</v>
      </c>
      <c r="AL1090" t="s">
        <v>78734</v>
      </c>
      <c r="AN1090" s="1">
        <v>572583</v>
      </c>
      <c r="AO1090" t="s">
        <v>81140</v>
      </c>
      <c r="AQ1090" s="1">
        <v>572583</v>
      </c>
      <c r="AR1090" t="s">
        <v>83656</v>
      </c>
      <c r="AT1090" s="1">
        <v>572583</v>
      </c>
      <c r="AU1090" t="s">
        <v>86267</v>
      </c>
      <c r="AW1090" s="1">
        <v>572583</v>
      </c>
      <c r="AX1090" t="s">
        <v>88434</v>
      </c>
      <c r="AZ1090" s="1">
        <v>572583</v>
      </c>
      <c r="BA1090">
        <v>7151.45</v>
      </c>
      <c r="BD1090" s="1">
        <v>572583</v>
      </c>
      <c r="BE1090">
        <v>28441.791000000001</v>
      </c>
    </row>
    <row r="1091" spans="1:57" x14ac:dyDescent="0.35">
      <c r="A1091" s="1">
        <v>572784</v>
      </c>
      <c r="B1091" t="s">
        <v>57827</v>
      </c>
      <c r="D1091" s="1">
        <v>572784</v>
      </c>
      <c r="E1091">
        <v>8426.5400000000009</v>
      </c>
      <c r="G1091" s="1">
        <v>572784</v>
      </c>
      <c r="H1091">
        <v>7885.36</v>
      </c>
      <c r="J1091" s="1">
        <v>572784</v>
      </c>
      <c r="K1091" t="s">
        <v>61052</v>
      </c>
      <c r="M1091" s="1">
        <v>572784</v>
      </c>
      <c r="N1091" t="s">
        <v>63329</v>
      </c>
      <c r="P1091" s="1">
        <v>572784</v>
      </c>
      <c r="Q1091" t="s">
        <v>65596</v>
      </c>
      <c r="S1091" s="1">
        <v>572784</v>
      </c>
      <c r="T1091" t="s">
        <v>67842</v>
      </c>
      <c r="V1091" s="1">
        <v>572784</v>
      </c>
      <c r="W1091">
        <v>6326.65</v>
      </c>
      <c r="Y1091" s="1">
        <v>572784</v>
      </c>
      <c r="Z1091" t="s">
        <v>70065</v>
      </c>
      <c r="AB1091" s="1">
        <v>572784</v>
      </c>
      <c r="AC1091" t="s">
        <v>72046</v>
      </c>
      <c r="AE1091" s="1">
        <v>572784</v>
      </c>
      <c r="AF1091" t="s">
        <v>74230</v>
      </c>
      <c r="AH1091" s="1">
        <v>572784</v>
      </c>
      <c r="AI1091" t="s">
        <v>67892</v>
      </c>
      <c r="AK1091" s="1">
        <v>572784</v>
      </c>
      <c r="AL1091" t="s">
        <v>78735</v>
      </c>
      <c r="AN1091" s="1">
        <v>572784</v>
      </c>
      <c r="AO1091" t="s">
        <v>81141</v>
      </c>
      <c r="AQ1091" s="1">
        <v>572784</v>
      </c>
      <c r="AR1091" t="s">
        <v>83657</v>
      </c>
      <c r="AT1091" s="1">
        <v>572784</v>
      </c>
      <c r="AU1091" t="s">
        <v>86268</v>
      </c>
      <c r="AW1091" s="1">
        <v>572784</v>
      </c>
      <c r="AX1091" t="s">
        <v>88435</v>
      </c>
      <c r="AZ1091" s="1">
        <v>572784</v>
      </c>
      <c r="BA1091">
        <v>7170</v>
      </c>
      <c r="BD1091" s="1">
        <v>572784</v>
      </c>
      <c r="BE1091">
        <v>28437.758999999998</v>
      </c>
    </row>
    <row r="1092" spans="1:57" x14ac:dyDescent="0.35">
      <c r="A1092" s="1">
        <v>572985</v>
      </c>
      <c r="B1092" t="s">
        <v>57828</v>
      </c>
      <c r="D1092" s="1">
        <v>572985</v>
      </c>
      <c r="E1092">
        <v>8448.44</v>
      </c>
      <c r="G1092" s="1">
        <v>572985</v>
      </c>
      <c r="H1092">
        <v>7904.73</v>
      </c>
      <c r="J1092" s="1">
        <v>572985</v>
      </c>
      <c r="K1092" t="s">
        <v>61053</v>
      </c>
      <c r="M1092" s="1">
        <v>572985</v>
      </c>
      <c r="N1092" t="s">
        <v>63330</v>
      </c>
      <c r="P1092" s="1">
        <v>572985</v>
      </c>
      <c r="Q1092" t="s">
        <v>65597</v>
      </c>
      <c r="S1092" s="1">
        <v>572985</v>
      </c>
      <c r="T1092" t="s">
        <v>67843</v>
      </c>
      <c r="V1092" s="1">
        <v>572985</v>
      </c>
      <c r="W1092">
        <v>6347.6</v>
      </c>
      <c r="Y1092" s="1">
        <v>572985</v>
      </c>
      <c r="Z1092" t="s">
        <v>70066</v>
      </c>
      <c r="AB1092" s="1">
        <v>572985</v>
      </c>
      <c r="AC1092" t="s">
        <v>72047</v>
      </c>
      <c r="AE1092" s="1">
        <v>572985</v>
      </c>
      <c r="AF1092" t="s">
        <v>74231</v>
      </c>
      <c r="AH1092" s="1">
        <v>572985</v>
      </c>
      <c r="AI1092" t="s">
        <v>76480</v>
      </c>
      <c r="AK1092" s="1">
        <v>572985</v>
      </c>
      <c r="AL1092" t="s">
        <v>78736</v>
      </c>
      <c r="AN1092" s="1">
        <v>572985</v>
      </c>
      <c r="AO1092" t="s">
        <v>81142</v>
      </c>
      <c r="AQ1092" s="1">
        <v>572985</v>
      </c>
      <c r="AR1092" t="s">
        <v>83658</v>
      </c>
      <c r="AT1092" s="1">
        <v>572985</v>
      </c>
      <c r="AU1092" t="s">
        <v>86269</v>
      </c>
      <c r="AW1092" s="1">
        <v>572985</v>
      </c>
      <c r="AX1092" t="s">
        <v>88436</v>
      </c>
      <c r="AZ1092" s="1">
        <v>572985</v>
      </c>
      <c r="BA1092">
        <v>7194.11</v>
      </c>
      <c r="BD1092" s="1">
        <v>572985</v>
      </c>
      <c r="BE1092">
        <v>28484.106</v>
      </c>
    </row>
    <row r="1093" spans="1:57" x14ac:dyDescent="0.35">
      <c r="A1093" s="1">
        <v>573186</v>
      </c>
      <c r="B1093" t="s">
        <v>57829</v>
      </c>
      <c r="D1093" s="1">
        <v>573186</v>
      </c>
      <c r="E1093">
        <v>8470.07</v>
      </c>
      <c r="G1093" s="1">
        <v>573186</v>
      </c>
      <c r="H1093">
        <v>7925.27</v>
      </c>
      <c r="J1093" s="1">
        <v>573186</v>
      </c>
      <c r="K1093" t="s">
        <v>61054</v>
      </c>
      <c r="M1093" s="1">
        <v>573186</v>
      </c>
      <c r="N1093" t="s">
        <v>63331</v>
      </c>
      <c r="P1093" s="1">
        <v>573186</v>
      </c>
      <c r="Q1093" t="s">
        <v>65598</v>
      </c>
      <c r="S1093" s="1">
        <v>573186</v>
      </c>
      <c r="T1093" t="s">
        <v>67844</v>
      </c>
      <c r="V1093" s="1">
        <v>573186</v>
      </c>
      <c r="W1093">
        <v>6370.33</v>
      </c>
      <c r="Y1093" s="1">
        <v>573186</v>
      </c>
      <c r="Z1093" t="s">
        <v>70067</v>
      </c>
      <c r="AB1093" s="1">
        <v>573186</v>
      </c>
      <c r="AC1093" t="s">
        <v>72048</v>
      </c>
      <c r="AE1093" s="1">
        <v>573186</v>
      </c>
      <c r="AF1093" t="s">
        <v>74232</v>
      </c>
      <c r="AH1093" s="1">
        <v>573186</v>
      </c>
      <c r="AI1093" t="s">
        <v>76481</v>
      </c>
      <c r="AK1093" s="1">
        <v>573186</v>
      </c>
      <c r="AL1093" t="s">
        <v>78737</v>
      </c>
      <c r="AN1093" s="1">
        <v>573186</v>
      </c>
      <c r="AO1093" t="s">
        <v>81143</v>
      </c>
      <c r="AQ1093" s="1">
        <v>573186</v>
      </c>
      <c r="AR1093" t="s">
        <v>83659</v>
      </c>
      <c r="AT1093" s="1">
        <v>573186</v>
      </c>
      <c r="AU1093" t="s">
        <v>86270</v>
      </c>
      <c r="AW1093" s="1">
        <v>573186</v>
      </c>
      <c r="AX1093" t="s">
        <v>88437</v>
      </c>
      <c r="AZ1093" s="1">
        <v>573186</v>
      </c>
      <c r="BA1093">
        <v>7215.07</v>
      </c>
      <c r="BD1093" s="1">
        <v>573186</v>
      </c>
      <c r="BE1093">
        <v>28505.358</v>
      </c>
    </row>
    <row r="1094" spans="1:57" x14ac:dyDescent="0.35">
      <c r="A1094" s="1">
        <v>573388</v>
      </c>
      <c r="B1094" t="s">
        <v>57830</v>
      </c>
      <c r="D1094" s="1">
        <v>573388</v>
      </c>
      <c r="E1094">
        <v>8488.84</v>
      </c>
      <c r="G1094" s="1">
        <v>573388</v>
      </c>
      <c r="H1094">
        <v>7936.08</v>
      </c>
      <c r="J1094" s="1">
        <v>573388</v>
      </c>
      <c r="K1094" t="s">
        <v>61055</v>
      </c>
      <c r="M1094" s="1">
        <v>573388</v>
      </c>
      <c r="N1094" t="s">
        <v>63332</v>
      </c>
      <c r="P1094" s="1">
        <v>573388</v>
      </c>
      <c r="Q1094" t="s">
        <v>65599</v>
      </c>
      <c r="S1094" s="1">
        <v>573388</v>
      </c>
      <c r="T1094" t="s">
        <v>5072</v>
      </c>
      <c r="V1094" s="1">
        <v>573388</v>
      </c>
      <c r="W1094">
        <v>6386.83</v>
      </c>
      <c r="Y1094" s="1">
        <v>573388</v>
      </c>
      <c r="Z1094" t="s">
        <v>70068</v>
      </c>
      <c r="AB1094" s="1">
        <v>573388</v>
      </c>
      <c r="AC1094" t="s">
        <v>72049</v>
      </c>
      <c r="AE1094" s="1">
        <v>573388</v>
      </c>
      <c r="AF1094" t="s">
        <v>74233</v>
      </c>
      <c r="AH1094" s="1">
        <v>573388</v>
      </c>
      <c r="AI1094" t="s">
        <v>76482</v>
      </c>
      <c r="AK1094" s="1">
        <v>573388</v>
      </c>
      <c r="AL1094" t="s">
        <v>78738</v>
      </c>
      <c r="AN1094" s="1">
        <v>573388</v>
      </c>
      <c r="AO1094" t="s">
        <v>81144</v>
      </c>
      <c r="AQ1094" s="1">
        <v>573388</v>
      </c>
      <c r="AR1094" t="s">
        <v>83660</v>
      </c>
      <c r="AT1094" s="1">
        <v>573388</v>
      </c>
      <c r="AU1094" t="s">
        <v>86271</v>
      </c>
      <c r="AW1094" s="1">
        <v>573388</v>
      </c>
      <c r="AX1094" t="s">
        <v>88438</v>
      </c>
      <c r="AZ1094" s="1">
        <v>573388</v>
      </c>
      <c r="BA1094">
        <v>7231.84</v>
      </c>
      <c r="BD1094" s="1">
        <v>573388</v>
      </c>
      <c r="BE1094">
        <v>28498.785</v>
      </c>
    </row>
    <row r="1095" spans="1:57" x14ac:dyDescent="0.35">
      <c r="A1095" s="1">
        <v>573589</v>
      </c>
      <c r="B1095" t="s">
        <v>57831</v>
      </c>
      <c r="D1095" s="1">
        <v>573589</v>
      </c>
      <c r="E1095">
        <v>8507.15</v>
      </c>
      <c r="G1095" s="1">
        <v>573589</v>
      </c>
      <c r="H1095">
        <v>7953.08</v>
      </c>
      <c r="J1095" s="1">
        <v>573589</v>
      </c>
      <c r="K1095" t="s">
        <v>61056</v>
      </c>
      <c r="M1095" s="1">
        <v>573589</v>
      </c>
      <c r="N1095" t="s">
        <v>63333</v>
      </c>
      <c r="P1095" s="1">
        <v>573589</v>
      </c>
      <c r="Q1095" t="s">
        <v>65600</v>
      </c>
      <c r="S1095" s="1">
        <v>573589</v>
      </c>
      <c r="T1095" t="s">
        <v>67845</v>
      </c>
      <c r="V1095" s="1">
        <v>573589</v>
      </c>
      <c r="W1095">
        <v>6401.64</v>
      </c>
      <c r="Y1095" s="1">
        <v>573589</v>
      </c>
      <c r="Z1095" t="s">
        <v>70069</v>
      </c>
      <c r="AB1095" s="1">
        <v>573589</v>
      </c>
      <c r="AC1095" t="s">
        <v>72050</v>
      </c>
      <c r="AE1095" s="1">
        <v>573589</v>
      </c>
      <c r="AF1095" t="s">
        <v>74234</v>
      </c>
      <c r="AH1095" s="1">
        <v>573589</v>
      </c>
      <c r="AI1095" t="s">
        <v>76483</v>
      </c>
      <c r="AK1095" s="1">
        <v>573589</v>
      </c>
      <c r="AL1095" t="s">
        <v>78739</v>
      </c>
      <c r="AN1095" s="1">
        <v>573589</v>
      </c>
      <c r="AO1095" t="s">
        <v>81145</v>
      </c>
      <c r="AQ1095" s="1">
        <v>573589</v>
      </c>
      <c r="AR1095" t="s">
        <v>83661</v>
      </c>
      <c r="AT1095" s="1">
        <v>573589</v>
      </c>
      <c r="AU1095" t="s">
        <v>86272</v>
      </c>
      <c r="AW1095" s="1">
        <v>573589</v>
      </c>
      <c r="AX1095" t="s">
        <v>88439</v>
      </c>
      <c r="AZ1095" s="1">
        <v>573589</v>
      </c>
      <c r="BA1095">
        <v>7245.74</v>
      </c>
      <c r="BD1095" s="1">
        <v>573589</v>
      </c>
      <c r="BE1095">
        <v>28521.738000000001</v>
      </c>
    </row>
    <row r="1096" spans="1:57" x14ac:dyDescent="0.35">
      <c r="A1096" t="s">
        <v>1169</v>
      </c>
      <c r="B1096" t="s">
        <v>57832</v>
      </c>
      <c r="D1096" t="s">
        <v>1169</v>
      </c>
      <c r="E1096">
        <v>8526.6</v>
      </c>
      <c r="G1096" t="s">
        <v>1169</v>
      </c>
      <c r="H1096">
        <v>7966.69</v>
      </c>
      <c r="J1096" t="s">
        <v>1169</v>
      </c>
      <c r="K1096" t="s">
        <v>61057</v>
      </c>
      <c r="M1096" t="s">
        <v>1169</v>
      </c>
      <c r="N1096" t="s">
        <v>63334</v>
      </c>
      <c r="P1096" t="s">
        <v>1169</v>
      </c>
      <c r="Q1096" t="s">
        <v>65601</v>
      </c>
      <c r="S1096" t="s">
        <v>1169</v>
      </c>
      <c r="T1096" t="s">
        <v>67846</v>
      </c>
      <c r="V1096" t="s">
        <v>1169</v>
      </c>
      <c r="W1096">
        <v>6421.96</v>
      </c>
      <c r="Y1096" t="s">
        <v>1169</v>
      </c>
      <c r="Z1096" t="s">
        <v>70070</v>
      </c>
      <c r="AB1096" t="s">
        <v>1169</v>
      </c>
      <c r="AC1096" t="s">
        <v>72051</v>
      </c>
      <c r="AE1096" t="s">
        <v>1169</v>
      </c>
      <c r="AF1096" t="s">
        <v>74235</v>
      </c>
      <c r="AH1096" t="s">
        <v>1169</v>
      </c>
      <c r="AI1096" t="s">
        <v>76484</v>
      </c>
      <c r="AK1096" t="s">
        <v>1169</v>
      </c>
      <c r="AL1096" t="s">
        <v>78740</v>
      </c>
      <c r="AN1096" t="s">
        <v>1169</v>
      </c>
      <c r="AO1096" t="s">
        <v>14393</v>
      </c>
      <c r="AQ1096" t="s">
        <v>1169</v>
      </c>
      <c r="AR1096" t="s">
        <v>60298</v>
      </c>
      <c r="AT1096" t="s">
        <v>1169</v>
      </c>
      <c r="AU1096" t="s">
        <v>86273</v>
      </c>
      <c r="AW1096" t="s">
        <v>1169</v>
      </c>
      <c r="AX1096" t="s">
        <v>88440</v>
      </c>
      <c r="AZ1096" t="s">
        <v>1169</v>
      </c>
      <c r="BA1096">
        <v>7262.78</v>
      </c>
      <c r="BD1096" t="s">
        <v>1169</v>
      </c>
      <c r="BE1096">
        <v>28562.246999999999</v>
      </c>
    </row>
    <row r="1097" spans="1:57" x14ac:dyDescent="0.35">
      <c r="A1097" s="1">
        <v>573991</v>
      </c>
      <c r="B1097" t="s">
        <v>57833</v>
      </c>
      <c r="D1097" s="1">
        <v>573991</v>
      </c>
      <c r="E1097">
        <v>8545.48</v>
      </c>
      <c r="G1097" s="1">
        <v>573991</v>
      </c>
      <c r="H1097">
        <v>7991.37</v>
      </c>
      <c r="J1097" s="1">
        <v>573991</v>
      </c>
      <c r="K1097" t="s">
        <v>61058</v>
      </c>
      <c r="M1097" s="1">
        <v>573991</v>
      </c>
      <c r="N1097" t="s">
        <v>63335</v>
      </c>
      <c r="P1097" s="1">
        <v>573991</v>
      </c>
      <c r="Q1097" t="s">
        <v>65602</v>
      </c>
      <c r="S1097" s="1">
        <v>573991</v>
      </c>
      <c r="T1097" t="s">
        <v>67847</v>
      </c>
      <c r="V1097" s="1">
        <v>573991</v>
      </c>
      <c r="W1097">
        <v>6438.99</v>
      </c>
      <c r="Y1097" s="1">
        <v>573991</v>
      </c>
      <c r="Z1097" t="s">
        <v>70071</v>
      </c>
      <c r="AB1097" s="1">
        <v>573991</v>
      </c>
      <c r="AC1097" t="s">
        <v>72052</v>
      </c>
      <c r="AE1097" s="1">
        <v>573991</v>
      </c>
      <c r="AF1097" t="s">
        <v>74236</v>
      </c>
      <c r="AH1097" s="1">
        <v>573991</v>
      </c>
      <c r="AI1097" t="s">
        <v>76485</v>
      </c>
      <c r="AK1097" s="1">
        <v>573991</v>
      </c>
      <c r="AL1097" t="s">
        <v>78741</v>
      </c>
      <c r="AN1097" s="1">
        <v>573991</v>
      </c>
      <c r="AO1097" t="s">
        <v>81146</v>
      </c>
      <c r="AQ1097" s="1">
        <v>573991</v>
      </c>
      <c r="AR1097" t="s">
        <v>83662</v>
      </c>
      <c r="AT1097" s="1">
        <v>573991</v>
      </c>
      <c r="AU1097" t="s">
        <v>86274</v>
      </c>
      <c r="AW1097" s="1">
        <v>573991</v>
      </c>
      <c r="AX1097" t="s">
        <v>34907</v>
      </c>
      <c r="AZ1097" s="1">
        <v>573991</v>
      </c>
      <c r="BA1097">
        <v>7280.94</v>
      </c>
      <c r="BD1097" s="1">
        <v>573991</v>
      </c>
      <c r="BE1097">
        <v>28565.46</v>
      </c>
    </row>
    <row r="1098" spans="1:57" x14ac:dyDescent="0.35">
      <c r="A1098" s="1">
        <v>574192</v>
      </c>
      <c r="B1098" t="s">
        <v>57834</v>
      </c>
      <c r="D1098" s="1">
        <v>574192</v>
      </c>
      <c r="E1098">
        <v>8561.27</v>
      </c>
      <c r="G1098" s="1">
        <v>574192</v>
      </c>
      <c r="H1098">
        <v>8011.61</v>
      </c>
      <c r="J1098" s="1">
        <v>574192</v>
      </c>
      <c r="K1098" t="s">
        <v>61059</v>
      </c>
      <c r="M1098" s="1">
        <v>574192</v>
      </c>
      <c r="N1098" t="s">
        <v>63336</v>
      </c>
      <c r="P1098" s="1">
        <v>574192</v>
      </c>
      <c r="Q1098" t="s">
        <v>65603</v>
      </c>
      <c r="S1098" s="1">
        <v>574192</v>
      </c>
      <c r="T1098" t="s">
        <v>67848</v>
      </c>
      <c r="V1098" s="1">
        <v>574192</v>
      </c>
      <c r="W1098">
        <v>6455.01</v>
      </c>
      <c r="Y1098" s="1">
        <v>574192</v>
      </c>
      <c r="Z1098" t="s">
        <v>70072</v>
      </c>
      <c r="AB1098" s="1">
        <v>574192</v>
      </c>
      <c r="AC1098" t="s">
        <v>72053</v>
      </c>
      <c r="AE1098" s="1">
        <v>574192</v>
      </c>
      <c r="AF1098" t="s">
        <v>74237</v>
      </c>
      <c r="AH1098" s="1">
        <v>574192</v>
      </c>
      <c r="AI1098" t="s">
        <v>76486</v>
      </c>
      <c r="AK1098" s="1">
        <v>574192</v>
      </c>
      <c r="AL1098" t="s">
        <v>33083</v>
      </c>
      <c r="AN1098" s="1">
        <v>574192</v>
      </c>
      <c r="AO1098" t="s">
        <v>81147</v>
      </c>
      <c r="AQ1098" s="1">
        <v>574192</v>
      </c>
      <c r="AR1098" t="s">
        <v>83663</v>
      </c>
      <c r="AT1098" s="1">
        <v>574192</v>
      </c>
      <c r="AU1098" t="s">
        <v>86275</v>
      </c>
      <c r="AW1098" s="1">
        <v>574192</v>
      </c>
      <c r="AX1098" t="s">
        <v>88441</v>
      </c>
      <c r="AZ1098" s="1">
        <v>574192</v>
      </c>
      <c r="BA1098">
        <v>7301.29</v>
      </c>
      <c r="BD1098" s="1">
        <v>574192</v>
      </c>
      <c r="BE1098">
        <v>28559.831999999999</v>
      </c>
    </row>
    <row r="1099" spans="1:57" x14ac:dyDescent="0.35">
      <c r="A1099" s="1">
        <v>574393</v>
      </c>
      <c r="B1099" t="s">
        <v>57835</v>
      </c>
      <c r="D1099" s="1">
        <v>574393</v>
      </c>
      <c r="E1099">
        <v>8568.84</v>
      </c>
      <c r="G1099" s="1">
        <v>574393</v>
      </c>
      <c r="H1099">
        <v>8023.06</v>
      </c>
      <c r="J1099" s="1">
        <v>574393</v>
      </c>
      <c r="K1099" t="s">
        <v>61060</v>
      </c>
      <c r="M1099" s="1">
        <v>574393</v>
      </c>
      <c r="N1099" t="s">
        <v>63337</v>
      </c>
      <c r="P1099" s="1">
        <v>574393</v>
      </c>
      <c r="Q1099" t="s">
        <v>65604</v>
      </c>
      <c r="S1099" s="1">
        <v>574393</v>
      </c>
      <c r="T1099" t="s">
        <v>46001</v>
      </c>
      <c r="V1099" s="1">
        <v>574393</v>
      </c>
      <c r="W1099">
        <v>6463.86</v>
      </c>
      <c r="Y1099" s="1">
        <v>574393</v>
      </c>
      <c r="Z1099" t="s">
        <v>70073</v>
      </c>
      <c r="AB1099" s="1">
        <v>574393</v>
      </c>
      <c r="AC1099" t="s">
        <v>72054</v>
      </c>
      <c r="AE1099" s="1">
        <v>574393</v>
      </c>
      <c r="AF1099" t="s">
        <v>74238</v>
      </c>
      <c r="AH1099" s="1">
        <v>574393</v>
      </c>
      <c r="AI1099" t="s">
        <v>76487</v>
      </c>
      <c r="AK1099" s="1">
        <v>574393</v>
      </c>
      <c r="AL1099" t="s">
        <v>78742</v>
      </c>
      <c r="AN1099" s="1">
        <v>574393</v>
      </c>
      <c r="AO1099" t="s">
        <v>81148</v>
      </c>
      <c r="AQ1099" s="1">
        <v>574393</v>
      </c>
      <c r="AR1099" t="s">
        <v>83664</v>
      </c>
      <c r="AT1099" s="1">
        <v>574393</v>
      </c>
      <c r="AU1099" t="s">
        <v>86276</v>
      </c>
      <c r="AW1099" s="1">
        <v>574393</v>
      </c>
      <c r="AX1099" t="s">
        <v>88442</v>
      </c>
      <c r="AZ1099" s="1">
        <v>574393</v>
      </c>
      <c r="BA1099">
        <v>7306.79</v>
      </c>
      <c r="BD1099" s="1">
        <v>574393</v>
      </c>
      <c r="BE1099">
        <v>28531.313999999998</v>
      </c>
    </row>
    <row r="1100" spans="1:57" x14ac:dyDescent="0.35">
      <c r="A1100" s="1">
        <v>574594</v>
      </c>
      <c r="B1100" t="s">
        <v>57836</v>
      </c>
      <c r="D1100" s="1">
        <v>574594</v>
      </c>
      <c r="E1100">
        <v>8591.94</v>
      </c>
      <c r="G1100" s="1">
        <v>574594</v>
      </c>
      <c r="H1100">
        <v>8043.64</v>
      </c>
      <c r="J1100" s="1">
        <v>574594</v>
      </c>
      <c r="K1100" t="s">
        <v>61061</v>
      </c>
      <c r="M1100" s="1">
        <v>574594</v>
      </c>
      <c r="N1100" t="s">
        <v>63338</v>
      </c>
      <c r="P1100" s="1">
        <v>574594</v>
      </c>
      <c r="Q1100" t="s">
        <v>65605</v>
      </c>
      <c r="S1100" s="1">
        <v>574594</v>
      </c>
      <c r="T1100" t="s">
        <v>45784</v>
      </c>
      <c r="V1100" s="1">
        <v>574594</v>
      </c>
      <c r="W1100">
        <v>6487.61</v>
      </c>
      <c r="Y1100" s="1">
        <v>574594</v>
      </c>
      <c r="Z1100" t="s">
        <v>70074</v>
      </c>
      <c r="AB1100" s="1">
        <v>574594</v>
      </c>
      <c r="AC1100" t="s">
        <v>72055</v>
      </c>
      <c r="AE1100" s="1">
        <v>574594</v>
      </c>
      <c r="AF1100" t="s">
        <v>74239</v>
      </c>
      <c r="AH1100" s="1">
        <v>574594</v>
      </c>
      <c r="AI1100" t="s">
        <v>76488</v>
      </c>
      <c r="AK1100" s="1">
        <v>574594</v>
      </c>
      <c r="AL1100" t="s">
        <v>78743</v>
      </c>
      <c r="AN1100" s="1">
        <v>574594</v>
      </c>
      <c r="AO1100" t="s">
        <v>81149</v>
      </c>
      <c r="AQ1100" s="1">
        <v>574594</v>
      </c>
      <c r="AR1100" t="s">
        <v>83665</v>
      </c>
      <c r="AT1100" s="1">
        <v>574594</v>
      </c>
      <c r="AU1100" t="s">
        <v>86277</v>
      </c>
      <c r="AW1100" s="1">
        <v>574594</v>
      </c>
      <c r="AX1100" t="s">
        <v>88443</v>
      </c>
      <c r="AZ1100" s="1">
        <v>574594</v>
      </c>
      <c r="BA1100">
        <v>7327.07</v>
      </c>
      <c r="BD1100" s="1">
        <v>574594</v>
      </c>
      <c r="BE1100">
        <v>28600.403999999999</v>
      </c>
    </row>
    <row r="1101" spans="1:57" x14ac:dyDescent="0.35">
      <c r="A1101" s="1">
        <v>574795</v>
      </c>
      <c r="B1101" t="s">
        <v>57837</v>
      </c>
      <c r="D1101" s="1">
        <v>574795</v>
      </c>
      <c r="E1101">
        <v>8612.75</v>
      </c>
      <c r="G1101" s="1">
        <v>574795</v>
      </c>
      <c r="H1101">
        <v>8064.03</v>
      </c>
      <c r="J1101" s="1">
        <v>574795</v>
      </c>
      <c r="K1101" t="s">
        <v>61062</v>
      </c>
      <c r="M1101" s="1">
        <v>574795</v>
      </c>
      <c r="N1101" t="s">
        <v>63339</v>
      </c>
      <c r="P1101" s="1">
        <v>574795</v>
      </c>
      <c r="Q1101" t="s">
        <v>65606</v>
      </c>
      <c r="S1101" s="1">
        <v>574795</v>
      </c>
      <c r="T1101" t="s">
        <v>67849</v>
      </c>
      <c r="V1101" s="1">
        <v>574795</v>
      </c>
      <c r="W1101">
        <v>6510.48</v>
      </c>
      <c r="Y1101" s="1">
        <v>574795</v>
      </c>
      <c r="Z1101" t="s">
        <v>70075</v>
      </c>
      <c r="AB1101" s="1">
        <v>574795</v>
      </c>
      <c r="AC1101" t="s">
        <v>72056</v>
      </c>
      <c r="AE1101" s="1">
        <v>574795</v>
      </c>
      <c r="AF1101" t="s">
        <v>74240</v>
      </c>
      <c r="AH1101" s="1">
        <v>574795</v>
      </c>
      <c r="AI1101" t="s">
        <v>76489</v>
      </c>
      <c r="AK1101" s="1">
        <v>574795</v>
      </c>
      <c r="AL1101" t="s">
        <v>78744</v>
      </c>
      <c r="AN1101" s="1">
        <v>574795</v>
      </c>
      <c r="AO1101" t="s">
        <v>81150</v>
      </c>
      <c r="AQ1101" s="1">
        <v>574795</v>
      </c>
      <c r="AR1101" t="s">
        <v>83666</v>
      </c>
      <c r="AT1101" s="1">
        <v>574795</v>
      </c>
      <c r="AU1101" t="s">
        <v>86278</v>
      </c>
      <c r="AW1101" s="1">
        <v>574795</v>
      </c>
      <c r="AX1101" t="s">
        <v>88444</v>
      </c>
      <c r="AZ1101" s="1">
        <v>574795</v>
      </c>
      <c r="BA1101">
        <v>7347.34</v>
      </c>
      <c r="BD1101" s="1">
        <v>574795</v>
      </c>
      <c r="BE1101">
        <v>28643.138999999999</v>
      </c>
    </row>
    <row r="1102" spans="1:57" x14ac:dyDescent="0.35">
      <c r="A1102" s="1">
        <v>574996</v>
      </c>
      <c r="B1102" t="s">
        <v>57838</v>
      </c>
      <c r="D1102" s="1">
        <v>574996</v>
      </c>
      <c r="E1102">
        <v>8632.5300000000007</v>
      </c>
      <c r="G1102" s="1">
        <v>574996</v>
      </c>
      <c r="H1102">
        <v>8083.17</v>
      </c>
      <c r="J1102" s="1">
        <v>574996</v>
      </c>
      <c r="K1102" t="s">
        <v>61063</v>
      </c>
      <c r="M1102" s="1">
        <v>574996</v>
      </c>
      <c r="N1102" t="s">
        <v>63340</v>
      </c>
      <c r="P1102" s="1">
        <v>574996</v>
      </c>
      <c r="Q1102" t="s">
        <v>65607</v>
      </c>
      <c r="S1102" s="1">
        <v>574996</v>
      </c>
      <c r="T1102" t="s">
        <v>67850</v>
      </c>
      <c r="V1102" s="1">
        <v>574996</v>
      </c>
      <c r="W1102">
        <v>6533.47</v>
      </c>
      <c r="Y1102" s="1">
        <v>574996</v>
      </c>
      <c r="Z1102" t="s">
        <v>70076</v>
      </c>
      <c r="AB1102" s="1">
        <v>574996</v>
      </c>
      <c r="AC1102" t="s">
        <v>66260</v>
      </c>
      <c r="AE1102" s="1">
        <v>574996</v>
      </c>
      <c r="AF1102" t="s">
        <v>74241</v>
      </c>
      <c r="AH1102" s="1">
        <v>574996</v>
      </c>
      <c r="AI1102" t="s">
        <v>9797</v>
      </c>
      <c r="AK1102" s="1">
        <v>574996</v>
      </c>
      <c r="AL1102" t="s">
        <v>78745</v>
      </c>
      <c r="AN1102" s="1">
        <v>574996</v>
      </c>
      <c r="AO1102" t="s">
        <v>81151</v>
      </c>
      <c r="AQ1102" s="1">
        <v>574996</v>
      </c>
      <c r="AR1102" t="s">
        <v>83667</v>
      </c>
      <c r="AT1102" s="1">
        <v>574996</v>
      </c>
      <c r="AU1102" t="s">
        <v>86279</v>
      </c>
      <c r="AW1102" s="1">
        <v>574996</v>
      </c>
      <c r="AX1102" t="s">
        <v>88445</v>
      </c>
      <c r="AZ1102" s="1">
        <v>574996</v>
      </c>
      <c r="BA1102">
        <v>7369.46</v>
      </c>
      <c r="BD1102" s="1">
        <v>574996</v>
      </c>
      <c r="BE1102">
        <v>28677.116999999998</v>
      </c>
    </row>
    <row r="1103" spans="1:57" x14ac:dyDescent="0.35">
      <c r="A1103" s="1">
        <v>575197</v>
      </c>
      <c r="B1103" t="s">
        <v>57839</v>
      </c>
      <c r="D1103" s="1">
        <v>575197</v>
      </c>
      <c r="E1103">
        <v>8641.73</v>
      </c>
      <c r="G1103" s="1">
        <v>575197</v>
      </c>
      <c r="H1103">
        <v>8096.1</v>
      </c>
      <c r="J1103" s="1">
        <v>575197</v>
      </c>
      <c r="K1103" t="s">
        <v>61064</v>
      </c>
      <c r="M1103" s="1">
        <v>575197</v>
      </c>
      <c r="N1103" t="s">
        <v>63341</v>
      </c>
      <c r="P1103" s="1">
        <v>575197</v>
      </c>
      <c r="Q1103" t="s">
        <v>65608</v>
      </c>
      <c r="S1103" s="1">
        <v>575197</v>
      </c>
      <c r="T1103" t="s">
        <v>67851</v>
      </c>
      <c r="V1103" s="1">
        <v>575197</v>
      </c>
      <c r="W1103">
        <v>6542.81</v>
      </c>
      <c r="Y1103" s="1">
        <v>575197</v>
      </c>
      <c r="Z1103" t="s">
        <v>70077</v>
      </c>
      <c r="AB1103" s="1">
        <v>575197</v>
      </c>
      <c r="AC1103" t="s">
        <v>72057</v>
      </c>
      <c r="AE1103" s="1">
        <v>575197</v>
      </c>
      <c r="AF1103" t="s">
        <v>74242</v>
      </c>
      <c r="AH1103" s="1">
        <v>575197</v>
      </c>
      <c r="AI1103" t="s">
        <v>76490</v>
      </c>
      <c r="AK1103" s="1">
        <v>575197</v>
      </c>
      <c r="AL1103" t="s">
        <v>11638</v>
      </c>
      <c r="AN1103" s="1">
        <v>575197</v>
      </c>
      <c r="AO1103" t="s">
        <v>81152</v>
      </c>
      <c r="AQ1103" s="1">
        <v>575197</v>
      </c>
      <c r="AR1103" t="s">
        <v>83668</v>
      </c>
      <c r="AT1103" s="1">
        <v>575197</v>
      </c>
      <c r="AU1103" t="s">
        <v>86280</v>
      </c>
      <c r="AW1103" s="1">
        <v>575197</v>
      </c>
      <c r="AX1103" t="s">
        <v>88446</v>
      </c>
      <c r="AZ1103" s="1">
        <v>575197</v>
      </c>
      <c r="BA1103">
        <v>7379.04</v>
      </c>
      <c r="BD1103" s="1">
        <v>575197</v>
      </c>
      <c r="BE1103">
        <v>28712.942999999999</v>
      </c>
    </row>
    <row r="1104" spans="1:57" x14ac:dyDescent="0.35">
      <c r="A1104" s="1">
        <v>575398</v>
      </c>
      <c r="B1104" t="s">
        <v>57840</v>
      </c>
      <c r="D1104" s="1">
        <v>575398</v>
      </c>
      <c r="E1104">
        <v>8658.08</v>
      </c>
      <c r="G1104" s="1">
        <v>575398</v>
      </c>
      <c r="H1104">
        <v>8110.34</v>
      </c>
      <c r="J1104" s="1">
        <v>575398</v>
      </c>
      <c r="K1104" t="s">
        <v>61065</v>
      </c>
      <c r="M1104" s="1">
        <v>575398</v>
      </c>
      <c r="N1104" t="s">
        <v>63342</v>
      </c>
      <c r="P1104" s="1">
        <v>575398</v>
      </c>
      <c r="Q1104" t="s">
        <v>65609</v>
      </c>
      <c r="S1104" s="1">
        <v>575398</v>
      </c>
      <c r="T1104" t="s">
        <v>67852</v>
      </c>
      <c r="V1104" s="1">
        <v>575398</v>
      </c>
      <c r="W1104">
        <v>6565.05</v>
      </c>
      <c r="Y1104" s="1">
        <v>575398</v>
      </c>
      <c r="Z1104" t="s">
        <v>2121</v>
      </c>
      <c r="AB1104" s="1">
        <v>575398</v>
      </c>
      <c r="AC1104" t="s">
        <v>72058</v>
      </c>
      <c r="AE1104" s="1">
        <v>575398</v>
      </c>
      <c r="AF1104" t="s">
        <v>74243</v>
      </c>
      <c r="AH1104" s="1">
        <v>575398</v>
      </c>
      <c r="AI1104" t="s">
        <v>76491</v>
      </c>
      <c r="AK1104" s="1">
        <v>575398</v>
      </c>
      <c r="AL1104" t="s">
        <v>78746</v>
      </c>
      <c r="AN1104" s="1">
        <v>575398</v>
      </c>
      <c r="AO1104" t="s">
        <v>81153</v>
      </c>
      <c r="AQ1104" s="1">
        <v>575398</v>
      </c>
      <c r="AR1104" t="s">
        <v>83669</v>
      </c>
      <c r="AT1104" s="1">
        <v>575398</v>
      </c>
      <c r="AU1104" t="s">
        <v>86281</v>
      </c>
      <c r="AW1104" s="1">
        <v>575398</v>
      </c>
      <c r="AX1104" t="s">
        <v>88447</v>
      </c>
      <c r="AZ1104" s="1">
        <v>575398</v>
      </c>
      <c r="BA1104">
        <v>7395.43</v>
      </c>
      <c r="BD1104" s="1">
        <v>575398</v>
      </c>
      <c r="BE1104">
        <v>28748.748</v>
      </c>
    </row>
    <row r="1105" spans="1:57" x14ac:dyDescent="0.35">
      <c r="A1105" s="1">
        <v>575599</v>
      </c>
      <c r="B1105" t="s">
        <v>57841</v>
      </c>
      <c r="D1105" s="1">
        <v>575599</v>
      </c>
      <c r="E1105">
        <v>8670.7800000000007</v>
      </c>
      <c r="G1105" s="1">
        <v>575599</v>
      </c>
      <c r="H1105">
        <v>8123.27</v>
      </c>
      <c r="J1105" s="1">
        <v>575599</v>
      </c>
      <c r="K1105">
        <v>4962</v>
      </c>
      <c r="M1105" s="1">
        <v>575599</v>
      </c>
      <c r="N1105" t="s">
        <v>63343</v>
      </c>
      <c r="P1105" s="1">
        <v>575599</v>
      </c>
      <c r="Q1105" t="s">
        <v>65610</v>
      </c>
      <c r="S1105" s="1">
        <v>575599</v>
      </c>
      <c r="T1105" t="s">
        <v>56988</v>
      </c>
      <c r="V1105" s="1">
        <v>575599</v>
      </c>
      <c r="W1105">
        <v>6572.77</v>
      </c>
      <c r="Y1105" s="1">
        <v>575599</v>
      </c>
      <c r="Z1105" t="s">
        <v>70078</v>
      </c>
      <c r="AB1105" s="1">
        <v>575599</v>
      </c>
      <c r="AC1105" t="s">
        <v>72059</v>
      </c>
      <c r="AE1105" s="1">
        <v>575599</v>
      </c>
      <c r="AF1105" t="s">
        <v>74244</v>
      </c>
      <c r="AH1105" s="1">
        <v>575599</v>
      </c>
      <c r="AI1105" t="s">
        <v>76492</v>
      </c>
      <c r="AK1105" s="1">
        <v>575599</v>
      </c>
      <c r="AL1105" t="s">
        <v>78747</v>
      </c>
      <c r="AN1105" s="1">
        <v>575599</v>
      </c>
      <c r="AO1105" t="s">
        <v>81154</v>
      </c>
      <c r="AQ1105" s="1">
        <v>575599</v>
      </c>
      <c r="AR1105" t="s">
        <v>83670</v>
      </c>
      <c r="AT1105" s="1">
        <v>575599</v>
      </c>
      <c r="AU1105" t="s">
        <v>86282</v>
      </c>
      <c r="AW1105" s="1">
        <v>575599</v>
      </c>
      <c r="AX1105" t="s">
        <v>88448</v>
      </c>
      <c r="AZ1105" s="1">
        <v>575599</v>
      </c>
      <c r="BA1105">
        <v>7407.9</v>
      </c>
      <c r="BD1105" s="1">
        <v>575599</v>
      </c>
      <c r="BE1105">
        <v>28774.745999999999</v>
      </c>
    </row>
    <row r="1106" spans="1:57" x14ac:dyDescent="0.35">
      <c r="A1106" t="s">
        <v>1180</v>
      </c>
      <c r="B1106" t="s">
        <v>57842</v>
      </c>
      <c r="D1106" t="s">
        <v>1180</v>
      </c>
      <c r="E1106">
        <v>8683.44</v>
      </c>
      <c r="G1106" t="s">
        <v>1180</v>
      </c>
      <c r="H1106">
        <v>8139.47</v>
      </c>
      <c r="J1106" t="s">
        <v>1180</v>
      </c>
      <c r="K1106" t="s">
        <v>61066</v>
      </c>
      <c r="M1106" t="s">
        <v>1180</v>
      </c>
      <c r="N1106" t="s">
        <v>63344</v>
      </c>
      <c r="P1106" t="s">
        <v>1180</v>
      </c>
      <c r="Q1106" t="s">
        <v>65611</v>
      </c>
      <c r="S1106" t="s">
        <v>1180</v>
      </c>
      <c r="T1106" t="s">
        <v>22167</v>
      </c>
      <c r="V1106" t="s">
        <v>1180</v>
      </c>
      <c r="W1106">
        <v>6586.53</v>
      </c>
      <c r="Y1106" t="s">
        <v>1180</v>
      </c>
      <c r="Z1106" t="s">
        <v>70079</v>
      </c>
      <c r="AB1106" t="s">
        <v>1180</v>
      </c>
      <c r="AC1106" t="s">
        <v>72060</v>
      </c>
      <c r="AE1106" t="s">
        <v>1180</v>
      </c>
      <c r="AF1106" t="s">
        <v>65736</v>
      </c>
      <c r="AH1106" t="s">
        <v>1180</v>
      </c>
      <c r="AI1106" t="s">
        <v>76493</v>
      </c>
      <c r="AK1106" t="s">
        <v>1180</v>
      </c>
      <c r="AL1106" t="s">
        <v>78748</v>
      </c>
      <c r="AN1106" t="s">
        <v>1180</v>
      </c>
      <c r="AO1106" t="s">
        <v>81155</v>
      </c>
      <c r="AQ1106" t="s">
        <v>1180</v>
      </c>
      <c r="AR1106" t="s">
        <v>83671</v>
      </c>
      <c r="AT1106" t="s">
        <v>1180</v>
      </c>
      <c r="AU1106" t="s">
        <v>86283</v>
      </c>
      <c r="AW1106" t="s">
        <v>1180</v>
      </c>
      <c r="AX1106">
        <v>7283</v>
      </c>
      <c r="AZ1106" t="s">
        <v>1180</v>
      </c>
      <c r="BA1106">
        <v>7420.3</v>
      </c>
      <c r="BD1106" t="s">
        <v>1180</v>
      </c>
      <c r="BE1106">
        <v>28809.206999999999</v>
      </c>
    </row>
    <row r="1107" spans="1:57" x14ac:dyDescent="0.35">
      <c r="A1107">
        <v>576</v>
      </c>
      <c r="B1107" t="s">
        <v>57843</v>
      </c>
      <c r="D1107">
        <v>576</v>
      </c>
      <c r="E1107">
        <v>8696.18</v>
      </c>
      <c r="G1107">
        <v>576</v>
      </c>
      <c r="H1107">
        <v>8156.21</v>
      </c>
      <c r="J1107">
        <v>576</v>
      </c>
      <c r="K1107" t="s">
        <v>61067</v>
      </c>
      <c r="M1107">
        <v>576</v>
      </c>
      <c r="N1107" t="s">
        <v>63345</v>
      </c>
      <c r="P1107">
        <v>576</v>
      </c>
      <c r="Q1107" t="s">
        <v>65612</v>
      </c>
      <c r="S1107">
        <v>576</v>
      </c>
      <c r="T1107" t="s">
        <v>67853</v>
      </c>
      <c r="V1107">
        <v>576</v>
      </c>
      <c r="W1107">
        <v>6601.94</v>
      </c>
      <c r="Y1107">
        <v>576</v>
      </c>
      <c r="Z1107" t="s">
        <v>70080</v>
      </c>
      <c r="AB1107">
        <v>576</v>
      </c>
      <c r="AC1107" t="s">
        <v>72061</v>
      </c>
      <c r="AE1107">
        <v>576</v>
      </c>
      <c r="AF1107" t="s">
        <v>74245</v>
      </c>
      <c r="AH1107">
        <v>576</v>
      </c>
      <c r="AI1107" t="s">
        <v>76494</v>
      </c>
      <c r="AK1107">
        <v>576</v>
      </c>
      <c r="AL1107" t="s">
        <v>78749</v>
      </c>
      <c r="AN1107">
        <v>576</v>
      </c>
      <c r="AO1107" t="s">
        <v>68040</v>
      </c>
      <c r="AQ1107">
        <v>576</v>
      </c>
      <c r="AR1107" t="s">
        <v>83672</v>
      </c>
      <c r="AT1107">
        <v>576</v>
      </c>
      <c r="AU1107" t="s">
        <v>34011</v>
      </c>
      <c r="AW1107">
        <v>576</v>
      </c>
      <c r="AX1107" t="s">
        <v>88449</v>
      </c>
      <c r="AZ1107">
        <v>576</v>
      </c>
      <c r="BA1107">
        <v>7441.48</v>
      </c>
      <c r="BD1107">
        <v>576</v>
      </c>
      <c r="BE1107">
        <v>28816.598999999998</v>
      </c>
    </row>
    <row r="1108" spans="1:57" x14ac:dyDescent="0.35">
      <c r="A1108" s="1">
        <v>576201</v>
      </c>
      <c r="B1108" t="s">
        <v>57844</v>
      </c>
      <c r="D1108" s="1">
        <v>576201</v>
      </c>
      <c r="E1108">
        <v>8711.7800000000007</v>
      </c>
      <c r="G1108" s="1">
        <v>576201</v>
      </c>
      <c r="H1108">
        <v>8172.52</v>
      </c>
      <c r="J1108" s="1">
        <v>576201</v>
      </c>
      <c r="K1108" t="s">
        <v>61068</v>
      </c>
      <c r="M1108" s="1">
        <v>576201</v>
      </c>
      <c r="N1108" t="s">
        <v>63346</v>
      </c>
      <c r="P1108" s="1">
        <v>576201</v>
      </c>
      <c r="Q1108" t="s">
        <v>65613</v>
      </c>
      <c r="S1108" s="1">
        <v>576201</v>
      </c>
      <c r="T1108" t="s">
        <v>67854</v>
      </c>
      <c r="V1108" s="1">
        <v>576201</v>
      </c>
      <c r="W1108">
        <v>6617.17</v>
      </c>
      <c r="Y1108" s="1">
        <v>576201</v>
      </c>
      <c r="Z1108" t="s">
        <v>2054</v>
      </c>
      <c r="AB1108" s="1">
        <v>576201</v>
      </c>
      <c r="AC1108" t="s">
        <v>72062</v>
      </c>
      <c r="AE1108" s="1">
        <v>576201</v>
      </c>
      <c r="AF1108" t="s">
        <v>74246</v>
      </c>
      <c r="AH1108" s="1">
        <v>576201</v>
      </c>
      <c r="AI1108" t="s">
        <v>76495</v>
      </c>
      <c r="AK1108" s="1">
        <v>576201</v>
      </c>
      <c r="AL1108" t="s">
        <v>11636</v>
      </c>
      <c r="AN1108" s="1">
        <v>576201</v>
      </c>
      <c r="AO1108" t="s">
        <v>81156</v>
      </c>
      <c r="AQ1108" s="1">
        <v>576201</v>
      </c>
      <c r="AR1108" t="s">
        <v>83673</v>
      </c>
      <c r="AT1108" s="1">
        <v>576201</v>
      </c>
      <c r="AU1108" t="s">
        <v>86284</v>
      </c>
      <c r="AW1108" s="1">
        <v>576201</v>
      </c>
      <c r="AX1108" t="s">
        <v>88450</v>
      </c>
      <c r="AZ1108" s="1">
        <v>576201</v>
      </c>
      <c r="BA1108">
        <v>7453.43</v>
      </c>
      <c r="BD1108" s="1">
        <v>576201</v>
      </c>
      <c r="BE1108">
        <v>28896.545999999998</v>
      </c>
    </row>
    <row r="1109" spans="1:57" x14ac:dyDescent="0.35">
      <c r="A1109" s="1">
        <v>576402</v>
      </c>
      <c r="B1109" t="s">
        <v>57845</v>
      </c>
      <c r="D1109" s="1">
        <v>576402</v>
      </c>
      <c r="E1109">
        <v>8719.9599999999991</v>
      </c>
      <c r="G1109" s="1">
        <v>576402</v>
      </c>
      <c r="H1109">
        <v>8186.58</v>
      </c>
      <c r="J1109" s="1">
        <v>576402</v>
      </c>
      <c r="K1109" t="s">
        <v>61069</v>
      </c>
      <c r="M1109" s="1">
        <v>576402</v>
      </c>
      <c r="N1109" t="s">
        <v>63347</v>
      </c>
      <c r="P1109" s="1">
        <v>576402</v>
      </c>
      <c r="Q1109" t="s">
        <v>65614</v>
      </c>
      <c r="S1109" s="1">
        <v>576402</v>
      </c>
      <c r="T1109" t="s">
        <v>67855</v>
      </c>
      <c r="V1109" s="1">
        <v>576402</v>
      </c>
      <c r="W1109">
        <v>6629.57</v>
      </c>
      <c r="Y1109" s="1">
        <v>576402</v>
      </c>
      <c r="Z1109" t="s">
        <v>70081</v>
      </c>
      <c r="AB1109" s="1">
        <v>576402</v>
      </c>
      <c r="AC1109" t="s">
        <v>72063</v>
      </c>
      <c r="AE1109" s="1">
        <v>576402</v>
      </c>
      <c r="AF1109" t="s">
        <v>74247</v>
      </c>
      <c r="AH1109" s="1">
        <v>576402</v>
      </c>
      <c r="AI1109" t="s">
        <v>76496</v>
      </c>
      <c r="AK1109" s="1">
        <v>576402</v>
      </c>
      <c r="AL1109" t="s">
        <v>44033</v>
      </c>
      <c r="AN1109" s="1">
        <v>576402</v>
      </c>
      <c r="AO1109" t="s">
        <v>81157</v>
      </c>
      <c r="AQ1109" s="1">
        <v>576402</v>
      </c>
      <c r="AR1109" t="s">
        <v>83674</v>
      </c>
      <c r="AT1109" s="1">
        <v>576402</v>
      </c>
      <c r="AU1109" t="s">
        <v>86285</v>
      </c>
      <c r="AW1109" s="1">
        <v>576402</v>
      </c>
      <c r="AX1109" t="s">
        <v>88451</v>
      </c>
      <c r="AZ1109" s="1">
        <v>576402</v>
      </c>
      <c r="BA1109">
        <v>7465.03</v>
      </c>
      <c r="BD1109" s="1">
        <v>576402</v>
      </c>
      <c r="BE1109">
        <v>28919.52</v>
      </c>
    </row>
    <row r="1110" spans="1:57" x14ac:dyDescent="0.35">
      <c r="A1110" s="1">
        <v>576603</v>
      </c>
      <c r="B1110" t="s">
        <v>57846</v>
      </c>
      <c r="D1110" s="1">
        <v>576603</v>
      </c>
      <c r="E1110">
        <v>8734.77</v>
      </c>
      <c r="G1110" s="1">
        <v>576603</v>
      </c>
      <c r="H1110">
        <v>8197.85</v>
      </c>
      <c r="J1110" s="1">
        <v>576603</v>
      </c>
      <c r="K1110" t="s">
        <v>61070</v>
      </c>
      <c r="M1110" s="1">
        <v>576603</v>
      </c>
      <c r="N1110" t="s">
        <v>63348</v>
      </c>
      <c r="P1110" s="1">
        <v>576603</v>
      </c>
      <c r="Q1110" t="s">
        <v>65615</v>
      </c>
      <c r="S1110" s="1">
        <v>576603</v>
      </c>
      <c r="T1110" t="s">
        <v>67856</v>
      </c>
      <c r="V1110" s="1">
        <v>576603</v>
      </c>
      <c r="W1110">
        <v>6640.61</v>
      </c>
      <c r="Y1110" s="1">
        <v>576603</v>
      </c>
      <c r="Z1110" t="s">
        <v>70082</v>
      </c>
      <c r="AB1110" s="1">
        <v>576603</v>
      </c>
      <c r="AC1110" t="s">
        <v>72064</v>
      </c>
      <c r="AE1110" s="1">
        <v>576603</v>
      </c>
      <c r="AF1110" t="s">
        <v>74248</v>
      </c>
      <c r="AH1110" s="1">
        <v>576603</v>
      </c>
      <c r="AI1110" t="s">
        <v>76497</v>
      </c>
      <c r="AK1110" s="1">
        <v>576603</v>
      </c>
      <c r="AL1110" t="s">
        <v>78750</v>
      </c>
      <c r="AN1110" s="1">
        <v>576603</v>
      </c>
      <c r="AO1110" t="s">
        <v>81158</v>
      </c>
      <c r="AQ1110" s="1">
        <v>576603</v>
      </c>
      <c r="AR1110" t="s">
        <v>83675</v>
      </c>
      <c r="AT1110" s="1">
        <v>576603</v>
      </c>
      <c r="AU1110" t="s">
        <v>86286</v>
      </c>
      <c r="AW1110" s="1">
        <v>576603</v>
      </c>
      <c r="AX1110" t="s">
        <v>38530</v>
      </c>
      <c r="AZ1110" s="1">
        <v>576603</v>
      </c>
      <c r="BA1110">
        <v>7479.17</v>
      </c>
      <c r="BD1110" s="1">
        <v>576603</v>
      </c>
      <c r="BE1110">
        <v>28961.037</v>
      </c>
    </row>
    <row r="1111" spans="1:57" x14ac:dyDescent="0.35">
      <c r="A1111" s="1">
        <v>576804</v>
      </c>
      <c r="B1111" t="s">
        <v>57847</v>
      </c>
      <c r="D1111" s="1">
        <v>576804</v>
      </c>
      <c r="E1111">
        <v>8754.52</v>
      </c>
      <c r="G1111" s="1">
        <v>576804</v>
      </c>
      <c r="H1111">
        <v>8221.7000000000007</v>
      </c>
      <c r="J1111" s="1">
        <v>576804</v>
      </c>
      <c r="K1111" t="s">
        <v>61071</v>
      </c>
      <c r="M1111" s="1">
        <v>576804</v>
      </c>
      <c r="N1111" t="s">
        <v>63349</v>
      </c>
      <c r="P1111" s="1">
        <v>576804</v>
      </c>
      <c r="Q1111" t="s">
        <v>65616</v>
      </c>
      <c r="S1111" s="1">
        <v>576804</v>
      </c>
      <c r="T1111" t="s">
        <v>67857</v>
      </c>
      <c r="V1111" s="1">
        <v>576804</v>
      </c>
      <c r="W1111">
        <v>6667.74</v>
      </c>
      <c r="Y1111" s="1">
        <v>576804</v>
      </c>
      <c r="Z1111" t="s">
        <v>70083</v>
      </c>
      <c r="AB1111" s="1">
        <v>576804</v>
      </c>
      <c r="AC1111" t="s">
        <v>72065</v>
      </c>
      <c r="AE1111" s="1">
        <v>576804</v>
      </c>
      <c r="AF1111" t="s">
        <v>74249</v>
      </c>
      <c r="AH1111" s="1">
        <v>576804</v>
      </c>
      <c r="AI1111" t="s">
        <v>76498</v>
      </c>
      <c r="AK1111" s="1">
        <v>576804</v>
      </c>
      <c r="AL1111" t="s">
        <v>78751</v>
      </c>
      <c r="AN1111" s="1">
        <v>576804</v>
      </c>
      <c r="AO1111" t="s">
        <v>81159</v>
      </c>
      <c r="AQ1111" s="1">
        <v>576804</v>
      </c>
      <c r="AR1111" t="s">
        <v>83676</v>
      </c>
      <c r="AT1111" s="1">
        <v>576804</v>
      </c>
      <c r="AU1111" t="s">
        <v>86287</v>
      </c>
      <c r="AW1111" s="1">
        <v>576804</v>
      </c>
      <c r="AX1111" t="s">
        <v>88452</v>
      </c>
      <c r="AZ1111" s="1">
        <v>576804</v>
      </c>
      <c r="BA1111">
        <v>7504.27</v>
      </c>
      <c r="BD1111" s="1">
        <v>576804</v>
      </c>
      <c r="BE1111">
        <v>28980.861000000001</v>
      </c>
    </row>
    <row r="1112" spans="1:57" x14ac:dyDescent="0.35">
      <c r="A1112" s="1">
        <v>577005</v>
      </c>
      <c r="B1112" t="s">
        <v>57848</v>
      </c>
      <c r="D1112" s="1">
        <v>577005</v>
      </c>
      <c r="E1112">
        <v>8774.68</v>
      </c>
      <c r="G1112" s="1">
        <v>577005</v>
      </c>
      <c r="H1112">
        <v>8241.5300000000007</v>
      </c>
      <c r="J1112" s="1">
        <v>577005</v>
      </c>
      <c r="K1112" t="s">
        <v>61072</v>
      </c>
      <c r="M1112" s="1">
        <v>577005</v>
      </c>
      <c r="N1112" t="s">
        <v>63350</v>
      </c>
      <c r="P1112" s="1">
        <v>577005</v>
      </c>
      <c r="Q1112" t="s">
        <v>65617</v>
      </c>
      <c r="S1112" s="1">
        <v>577005</v>
      </c>
      <c r="T1112" t="s">
        <v>67858</v>
      </c>
      <c r="V1112" s="1">
        <v>577005</v>
      </c>
      <c r="W1112">
        <v>6689.37</v>
      </c>
      <c r="Y1112" s="1">
        <v>577005</v>
      </c>
      <c r="Z1112" t="s">
        <v>70084</v>
      </c>
      <c r="AB1112" s="1">
        <v>577005</v>
      </c>
      <c r="AC1112" t="s">
        <v>72066</v>
      </c>
      <c r="AE1112" s="1">
        <v>577005</v>
      </c>
      <c r="AF1112" t="s">
        <v>74250</v>
      </c>
      <c r="AH1112" s="1">
        <v>577005</v>
      </c>
      <c r="AI1112" t="s">
        <v>76499</v>
      </c>
      <c r="AK1112" s="1">
        <v>577005</v>
      </c>
      <c r="AL1112" t="s">
        <v>41291</v>
      </c>
      <c r="AN1112" s="1">
        <v>577005</v>
      </c>
      <c r="AO1112" t="s">
        <v>81160</v>
      </c>
      <c r="AQ1112" s="1">
        <v>577005</v>
      </c>
      <c r="AR1112" t="s">
        <v>83677</v>
      </c>
      <c r="AT1112" s="1">
        <v>577005</v>
      </c>
      <c r="AU1112" t="s">
        <v>86288</v>
      </c>
      <c r="AW1112" s="1">
        <v>577005</v>
      </c>
      <c r="AX1112" t="s">
        <v>88453</v>
      </c>
      <c r="AZ1112" s="1">
        <v>577005</v>
      </c>
      <c r="BA1112">
        <v>7529.4</v>
      </c>
      <c r="BD1112" s="1">
        <v>577005</v>
      </c>
      <c r="BE1112">
        <v>29030.946</v>
      </c>
    </row>
    <row r="1113" spans="1:57" x14ac:dyDescent="0.35">
      <c r="A1113" s="1">
        <v>577205</v>
      </c>
      <c r="B1113" t="s">
        <v>57849</v>
      </c>
      <c r="D1113" s="1">
        <v>577205</v>
      </c>
      <c r="E1113">
        <v>8788.9599999999991</v>
      </c>
      <c r="G1113" s="1">
        <v>577205</v>
      </c>
      <c r="H1113">
        <v>8256.75</v>
      </c>
      <c r="J1113" s="1">
        <v>577205</v>
      </c>
      <c r="K1113" t="s">
        <v>61073</v>
      </c>
      <c r="M1113" s="1">
        <v>577205</v>
      </c>
      <c r="N1113" t="s">
        <v>63351</v>
      </c>
      <c r="P1113" s="1">
        <v>577205</v>
      </c>
      <c r="Q1113" t="s">
        <v>65618</v>
      </c>
      <c r="S1113" s="1">
        <v>577205</v>
      </c>
      <c r="T1113" t="s">
        <v>67859</v>
      </c>
      <c r="V1113" s="1">
        <v>577205</v>
      </c>
      <c r="W1113">
        <v>6706.86</v>
      </c>
      <c r="Y1113" s="1">
        <v>577205</v>
      </c>
      <c r="Z1113" t="s">
        <v>70085</v>
      </c>
      <c r="AB1113" s="1">
        <v>577205</v>
      </c>
      <c r="AC1113" t="s">
        <v>72067</v>
      </c>
      <c r="AE1113" s="1">
        <v>577205</v>
      </c>
      <c r="AF1113" t="s">
        <v>74251</v>
      </c>
      <c r="AH1113" s="1">
        <v>577205</v>
      </c>
      <c r="AI1113" t="s">
        <v>76500</v>
      </c>
      <c r="AK1113" s="1">
        <v>577205</v>
      </c>
      <c r="AL1113" t="s">
        <v>78752</v>
      </c>
      <c r="AN1113" s="1">
        <v>577205</v>
      </c>
      <c r="AO1113" t="s">
        <v>81161</v>
      </c>
      <c r="AQ1113" s="1">
        <v>577205</v>
      </c>
      <c r="AR1113" t="s">
        <v>83678</v>
      </c>
      <c r="AT1113" s="1">
        <v>577205</v>
      </c>
      <c r="AU1113" t="s">
        <v>69520</v>
      </c>
      <c r="AW1113" s="1">
        <v>577205</v>
      </c>
      <c r="AX1113" t="s">
        <v>33514</v>
      </c>
      <c r="AZ1113" s="1">
        <v>577205</v>
      </c>
      <c r="BA1113">
        <v>7541.31</v>
      </c>
      <c r="BD1113" s="1">
        <v>577205</v>
      </c>
      <c r="BE1113">
        <v>29058.581999999999</v>
      </c>
    </row>
    <row r="1114" spans="1:57" x14ac:dyDescent="0.35">
      <c r="A1114" s="1">
        <v>577406</v>
      </c>
      <c r="B1114" t="s">
        <v>57850</v>
      </c>
      <c r="D1114" s="1">
        <v>577406</v>
      </c>
      <c r="E1114">
        <v>8797.44</v>
      </c>
      <c r="G1114" s="1">
        <v>577406</v>
      </c>
      <c r="H1114">
        <v>8261.61</v>
      </c>
      <c r="J1114" s="1">
        <v>577406</v>
      </c>
      <c r="K1114" t="s">
        <v>61074</v>
      </c>
      <c r="M1114" s="1">
        <v>577406</v>
      </c>
      <c r="N1114" t="s">
        <v>63352</v>
      </c>
      <c r="P1114" s="1">
        <v>577406</v>
      </c>
      <c r="Q1114" t="s">
        <v>65619</v>
      </c>
      <c r="S1114" s="1">
        <v>577406</v>
      </c>
      <c r="T1114" t="s">
        <v>67860</v>
      </c>
      <c r="V1114" s="1">
        <v>577406</v>
      </c>
      <c r="W1114">
        <v>6716.85</v>
      </c>
      <c r="Y1114" s="1">
        <v>577406</v>
      </c>
      <c r="Z1114" t="s">
        <v>70086</v>
      </c>
      <c r="AB1114" s="1">
        <v>577406</v>
      </c>
      <c r="AC1114" t="s">
        <v>72068</v>
      </c>
      <c r="AE1114" s="1">
        <v>577406</v>
      </c>
      <c r="AF1114" t="s">
        <v>74252</v>
      </c>
      <c r="AH1114" s="1">
        <v>577406</v>
      </c>
      <c r="AI1114" t="s">
        <v>76501</v>
      </c>
      <c r="AK1114" s="1">
        <v>577406</v>
      </c>
      <c r="AL1114" t="s">
        <v>78753</v>
      </c>
      <c r="AN1114" s="1">
        <v>577406</v>
      </c>
      <c r="AO1114" t="s">
        <v>81162</v>
      </c>
      <c r="AQ1114" s="1">
        <v>577406</v>
      </c>
      <c r="AR1114" t="s">
        <v>83679</v>
      </c>
      <c r="AT1114" s="1">
        <v>577406</v>
      </c>
      <c r="AU1114" t="s">
        <v>86289</v>
      </c>
      <c r="AW1114" s="1">
        <v>577406</v>
      </c>
      <c r="AX1114" t="s">
        <v>88454</v>
      </c>
      <c r="AZ1114" s="1">
        <v>577406</v>
      </c>
      <c r="BA1114">
        <v>7551.33</v>
      </c>
      <c r="BD1114" s="1">
        <v>577406</v>
      </c>
      <c r="BE1114">
        <v>29068.788</v>
      </c>
    </row>
    <row r="1115" spans="1:57" x14ac:dyDescent="0.35">
      <c r="A1115" s="1">
        <v>577607</v>
      </c>
      <c r="B1115" t="s">
        <v>57851</v>
      </c>
      <c r="D1115" s="1">
        <v>577607</v>
      </c>
      <c r="E1115">
        <v>8813.0499999999993</v>
      </c>
      <c r="G1115" s="1">
        <v>577607</v>
      </c>
      <c r="H1115">
        <v>8281.02</v>
      </c>
      <c r="J1115" s="1">
        <v>577607</v>
      </c>
      <c r="K1115" t="s">
        <v>61075</v>
      </c>
      <c r="M1115" s="1">
        <v>577607</v>
      </c>
      <c r="N1115" t="s">
        <v>63353</v>
      </c>
      <c r="P1115" s="1">
        <v>577607</v>
      </c>
      <c r="Q1115" t="s">
        <v>65620</v>
      </c>
      <c r="S1115" s="1">
        <v>577607</v>
      </c>
      <c r="T1115" t="s">
        <v>67861</v>
      </c>
      <c r="V1115" s="1">
        <v>577607</v>
      </c>
      <c r="W1115">
        <v>6737.2</v>
      </c>
      <c r="Y1115" s="1">
        <v>577607</v>
      </c>
      <c r="Z1115" t="s">
        <v>70087</v>
      </c>
      <c r="AB1115" s="1">
        <v>577607</v>
      </c>
      <c r="AC1115" t="s">
        <v>72069</v>
      </c>
      <c r="AE1115" s="1">
        <v>577607</v>
      </c>
      <c r="AF1115" t="s">
        <v>74253</v>
      </c>
      <c r="AH1115" s="1">
        <v>577607</v>
      </c>
      <c r="AI1115" t="s">
        <v>76502</v>
      </c>
      <c r="AK1115" s="1">
        <v>577607</v>
      </c>
      <c r="AL1115" t="s">
        <v>78754</v>
      </c>
      <c r="AN1115" s="1">
        <v>577607</v>
      </c>
      <c r="AO1115" t="s">
        <v>81163</v>
      </c>
      <c r="AQ1115" s="1">
        <v>577607</v>
      </c>
      <c r="AR1115" t="s">
        <v>83680</v>
      </c>
      <c r="AT1115" s="1">
        <v>577607</v>
      </c>
      <c r="AU1115" t="s">
        <v>86290</v>
      </c>
      <c r="AW1115" s="1">
        <v>577607</v>
      </c>
      <c r="AX1115" t="s">
        <v>88455</v>
      </c>
      <c r="AZ1115" s="1">
        <v>577607</v>
      </c>
      <c r="BA1115">
        <v>7569.05</v>
      </c>
      <c r="BD1115" s="1">
        <v>577607</v>
      </c>
      <c r="BE1115">
        <v>29086.385999999999</v>
      </c>
    </row>
    <row r="1116" spans="1:57" x14ac:dyDescent="0.35">
      <c r="A1116" s="1">
        <v>577808</v>
      </c>
      <c r="B1116" t="s">
        <v>57852</v>
      </c>
      <c r="D1116" s="1">
        <v>577808</v>
      </c>
      <c r="E1116">
        <v>8822.6200000000008</v>
      </c>
      <c r="G1116" s="1">
        <v>577808</v>
      </c>
      <c r="H1116">
        <v>8291.76</v>
      </c>
      <c r="J1116" s="1">
        <v>577808</v>
      </c>
      <c r="K1116" t="s">
        <v>61076</v>
      </c>
      <c r="M1116" s="1">
        <v>577808</v>
      </c>
      <c r="N1116" t="s">
        <v>63354</v>
      </c>
      <c r="P1116" s="1">
        <v>577808</v>
      </c>
      <c r="Q1116" t="s">
        <v>65621</v>
      </c>
      <c r="S1116" s="1">
        <v>577808</v>
      </c>
      <c r="T1116" t="s">
        <v>32691</v>
      </c>
      <c r="V1116" s="1">
        <v>577808</v>
      </c>
      <c r="W1116">
        <v>6742.32</v>
      </c>
      <c r="Y1116" s="1">
        <v>577808</v>
      </c>
      <c r="Z1116" t="s">
        <v>70088</v>
      </c>
      <c r="AB1116" s="1">
        <v>577808</v>
      </c>
      <c r="AC1116" t="s">
        <v>72070</v>
      </c>
      <c r="AE1116" s="1">
        <v>577808</v>
      </c>
      <c r="AF1116" t="s">
        <v>74254</v>
      </c>
      <c r="AH1116" s="1">
        <v>577808</v>
      </c>
      <c r="AI1116" t="s">
        <v>76503</v>
      </c>
      <c r="AK1116" s="1">
        <v>577808</v>
      </c>
      <c r="AL1116" t="s">
        <v>78755</v>
      </c>
      <c r="AN1116" s="1">
        <v>577808</v>
      </c>
      <c r="AO1116" t="s">
        <v>81164</v>
      </c>
      <c r="AQ1116" s="1">
        <v>577808</v>
      </c>
      <c r="AR1116" t="s">
        <v>83681</v>
      </c>
      <c r="AT1116" s="1">
        <v>577808</v>
      </c>
      <c r="AU1116" t="s">
        <v>86291</v>
      </c>
      <c r="AW1116" s="1">
        <v>577808</v>
      </c>
      <c r="AX1116" t="s">
        <v>34009</v>
      </c>
      <c r="AZ1116" s="1">
        <v>577808</v>
      </c>
      <c r="BA1116">
        <v>7574.96</v>
      </c>
      <c r="BD1116" s="1">
        <v>577808</v>
      </c>
      <c r="BE1116">
        <v>29111.712</v>
      </c>
    </row>
    <row r="1117" spans="1:57" x14ac:dyDescent="0.35">
      <c r="A1117" s="1">
        <v>578008</v>
      </c>
      <c r="B1117" t="s">
        <v>57853</v>
      </c>
      <c r="D1117" s="1">
        <v>578008</v>
      </c>
      <c r="E1117">
        <v>8832.91</v>
      </c>
      <c r="G1117" s="1">
        <v>578008</v>
      </c>
      <c r="H1117">
        <v>8296.77</v>
      </c>
      <c r="J1117" s="1">
        <v>578008</v>
      </c>
      <c r="K1117" t="s">
        <v>61077</v>
      </c>
      <c r="M1117" s="1">
        <v>578008</v>
      </c>
      <c r="N1117" t="s">
        <v>63355</v>
      </c>
      <c r="P1117" s="1">
        <v>578008</v>
      </c>
      <c r="Q1117" t="s">
        <v>65622</v>
      </c>
      <c r="S1117" s="1">
        <v>578008</v>
      </c>
      <c r="T1117" t="s">
        <v>32690</v>
      </c>
      <c r="V1117" s="1">
        <v>578008</v>
      </c>
      <c r="W1117">
        <v>6755.4</v>
      </c>
      <c r="Y1117" s="1">
        <v>578008</v>
      </c>
      <c r="Z1117" t="s">
        <v>70089</v>
      </c>
      <c r="AB1117" s="1">
        <v>578008</v>
      </c>
      <c r="AC1117" t="s">
        <v>72071</v>
      </c>
      <c r="AE1117" s="1">
        <v>578008</v>
      </c>
      <c r="AF1117" t="s">
        <v>74255</v>
      </c>
      <c r="AH1117" s="1">
        <v>578008</v>
      </c>
      <c r="AI1117" t="s">
        <v>76504</v>
      </c>
      <c r="AK1117" s="1">
        <v>578008</v>
      </c>
      <c r="AL1117" t="s">
        <v>56838</v>
      </c>
      <c r="AN1117" s="1">
        <v>578008</v>
      </c>
      <c r="AO1117" t="s">
        <v>46735</v>
      </c>
      <c r="AQ1117" s="1">
        <v>578008</v>
      </c>
      <c r="AR1117" t="s">
        <v>83682</v>
      </c>
      <c r="AT1117" s="1">
        <v>578008</v>
      </c>
      <c r="AU1117" t="s">
        <v>86292</v>
      </c>
      <c r="AW1117" s="1">
        <v>578008</v>
      </c>
      <c r="AX1117" t="s">
        <v>81936</v>
      </c>
      <c r="AZ1117" s="1">
        <v>578008</v>
      </c>
      <c r="BA1117">
        <v>7586.46</v>
      </c>
      <c r="BD1117" s="1">
        <v>578008</v>
      </c>
      <c r="BE1117">
        <v>29136.995999999999</v>
      </c>
    </row>
    <row r="1118" spans="1:57" x14ac:dyDescent="0.35">
      <c r="A1118" s="1">
        <v>578209</v>
      </c>
      <c r="B1118" t="s">
        <v>57854</v>
      </c>
      <c r="D1118" s="1">
        <v>578209</v>
      </c>
      <c r="E1118">
        <v>8848.81</v>
      </c>
      <c r="G1118" s="1">
        <v>578209</v>
      </c>
      <c r="H1118">
        <v>8306.57</v>
      </c>
      <c r="J1118" s="1">
        <v>578209</v>
      </c>
      <c r="K1118" t="s">
        <v>61078</v>
      </c>
      <c r="M1118" s="1">
        <v>578209</v>
      </c>
      <c r="N1118" t="s">
        <v>63356</v>
      </c>
      <c r="P1118" s="1">
        <v>578209</v>
      </c>
      <c r="Q1118" t="s">
        <v>65623</v>
      </c>
      <c r="S1118" s="1">
        <v>578209</v>
      </c>
      <c r="T1118" t="s">
        <v>67862</v>
      </c>
      <c r="V1118" s="1">
        <v>578209</v>
      </c>
      <c r="W1118">
        <v>6765.35</v>
      </c>
      <c r="Y1118" s="1">
        <v>578209</v>
      </c>
      <c r="Z1118" t="s">
        <v>70090</v>
      </c>
      <c r="AB1118" s="1">
        <v>578209</v>
      </c>
      <c r="AC1118" t="s">
        <v>72072</v>
      </c>
      <c r="AE1118" s="1">
        <v>578209</v>
      </c>
      <c r="AF1118" t="s">
        <v>74256</v>
      </c>
      <c r="AH1118" s="1">
        <v>578209</v>
      </c>
      <c r="AI1118" t="s">
        <v>76505</v>
      </c>
      <c r="AK1118" s="1">
        <v>578209</v>
      </c>
      <c r="AL1118" t="s">
        <v>78756</v>
      </c>
      <c r="AN1118" s="1">
        <v>578209</v>
      </c>
      <c r="AO1118" t="s">
        <v>81165</v>
      </c>
      <c r="AQ1118" s="1">
        <v>578209</v>
      </c>
      <c r="AR1118" t="s">
        <v>83683</v>
      </c>
      <c r="AT1118" s="1">
        <v>578209</v>
      </c>
      <c r="AU1118" t="s">
        <v>86293</v>
      </c>
      <c r="AW1118" s="1">
        <v>578209</v>
      </c>
      <c r="AX1118" t="s">
        <v>88456</v>
      </c>
      <c r="AZ1118" s="1">
        <v>578209</v>
      </c>
      <c r="BA1118">
        <v>7598.67</v>
      </c>
      <c r="BD1118" s="1">
        <v>578209</v>
      </c>
      <c r="BE1118">
        <v>29139.011999999999</v>
      </c>
    </row>
    <row r="1119" spans="1:57" x14ac:dyDescent="0.35">
      <c r="A1119" t="s">
        <v>1194</v>
      </c>
      <c r="B1119" t="s">
        <v>57855</v>
      </c>
      <c r="D1119" t="s">
        <v>1194</v>
      </c>
      <c r="E1119">
        <v>8862.49</v>
      </c>
      <c r="G1119" t="s">
        <v>1194</v>
      </c>
      <c r="H1119">
        <v>8322.4</v>
      </c>
      <c r="J1119" t="s">
        <v>1194</v>
      </c>
      <c r="K1119" t="s">
        <v>61079</v>
      </c>
      <c r="M1119" t="s">
        <v>1194</v>
      </c>
      <c r="N1119" t="s">
        <v>63357</v>
      </c>
      <c r="P1119" t="s">
        <v>1194</v>
      </c>
      <c r="Q1119" t="s">
        <v>65624</v>
      </c>
      <c r="S1119" t="s">
        <v>1194</v>
      </c>
      <c r="T1119" t="s">
        <v>67863</v>
      </c>
      <c r="V1119" t="s">
        <v>1194</v>
      </c>
      <c r="W1119">
        <v>6782.76</v>
      </c>
      <c r="Y1119" t="s">
        <v>1194</v>
      </c>
      <c r="Z1119" t="s">
        <v>70091</v>
      </c>
      <c r="AB1119" t="s">
        <v>1194</v>
      </c>
      <c r="AC1119" t="s">
        <v>72073</v>
      </c>
      <c r="AE1119" t="s">
        <v>1194</v>
      </c>
      <c r="AF1119" t="s">
        <v>74257</v>
      </c>
      <c r="AH1119" t="s">
        <v>1194</v>
      </c>
      <c r="AI1119" t="s">
        <v>76506</v>
      </c>
      <c r="AK1119" t="s">
        <v>1194</v>
      </c>
      <c r="AL1119" t="s">
        <v>78757</v>
      </c>
      <c r="AN1119" t="s">
        <v>1194</v>
      </c>
      <c r="AO1119" t="s">
        <v>81166</v>
      </c>
      <c r="AQ1119" t="s">
        <v>1194</v>
      </c>
      <c r="AR1119" t="s">
        <v>83684</v>
      </c>
      <c r="AT1119" t="s">
        <v>1194</v>
      </c>
      <c r="AU1119" t="s">
        <v>86294</v>
      </c>
      <c r="AW1119" t="s">
        <v>1194</v>
      </c>
      <c r="AX1119" t="s">
        <v>88457</v>
      </c>
      <c r="AZ1119" t="s">
        <v>1194</v>
      </c>
      <c r="BA1119">
        <v>7613.55</v>
      </c>
      <c r="BD1119" t="s">
        <v>1194</v>
      </c>
      <c r="BE1119">
        <v>29126.076000000001</v>
      </c>
    </row>
    <row r="1120" spans="1:57" x14ac:dyDescent="0.35">
      <c r="A1120" s="1">
        <v>578611</v>
      </c>
      <c r="B1120" t="s">
        <v>57856</v>
      </c>
      <c r="D1120" s="1">
        <v>578611</v>
      </c>
      <c r="E1120">
        <v>8880.24</v>
      </c>
      <c r="G1120" s="1">
        <v>578611</v>
      </c>
      <c r="H1120">
        <v>8336.49</v>
      </c>
      <c r="J1120" s="1">
        <v>578611</v>
      </c>
      <c r="K1120" t="s">
        <v>61080</v>
      </c>
      <c r="M1120" s="1">
        <v>578611</v>
      </c>
      <c r="N1120" t="s">
        <v>63358</v>
      </c>
      <c r="P1120" s="1">
        <v>578611</v>
      </c>
      <c r="Q1120" t="s">
        <v>65625</v>
      </c>
      <c r="S1120" s="1">
        <v>578611</v>
      </c>
      <c r="T1120" t="s">
        <v>67864</v>
      </c>
      <c r="V1120" s="1">
        <v>578611</v>
      </c>
      <c r="W1120">
        <v>6802.96</v>
      </c>
      <c r="Y1120" s="1">
        <v>578611</v>
      </c>
      <c r="Z1120" t="s">
        <v>70092</v>
      </c>
      <c r="AB1120" s="1">
        <v>578611</v>
      </c>
      <c r="AC1120" t="s">
        <v>72074</v>
      </c>
      <c r="AE1120" s="1">
        <v>578611</v>
      </c>
      <c r="AF1120">
        <v>8662</v>
      </c>
      <c r="AH1120" s="1">
        <v>578611</v>
      </c>
      <c r="AI1120" t="s">
        <v>76507</v>
      </c>
      <c r="AK1120" s="1">
        <v>578611</v>
      </c>
      <c r="AL1120">
        <v>6919</v>
      </c>
      <c r="AN1120" s="1">
        <v>578611</v>
      </c>
      <c r="AO1120" t="s">
        <v>81167</v>
      </c>
      <c r="AQ1120" s="1">
        <v>578611</v>
      </c>
      <c r="AR1120" t="s">
        <v>83685</v>
      </c>
      <c r="AT1120" s="1">
        <v>578611</v>
      </c>
      <c r="AU1120" t="s">
        <v>86295</v>
      </c>
      <c r="AW1120" s="1">
        <v>578611</v>
      </c>
      <c r="AX1120" t="s">
        <v>88458</v>
      </c>
      <c r="AZ1120" s="1">
        <v>578611</v>
      </c>
      <c r="BA1120">
        <v>7631.68</v>
      </c>
      <c r="BD1120" s="1">
        <v>578611</v>
      </c>
      <c r="BE1120">
        <v>29131.221000000001</v>
      </c>
    </row>
    <row r="1121" spans="1:57" x14ac:dyDescent="0.35">
      <c r="A1121" s="1">
        <v>578811</v>
      </c>
      <c r="B1121" t="s">
        <v>57857</v>
      </c>
      <c r="D1121" s="1">
        <v>578811</v>
      </c>
      <c r="E1121">
        <v>8891.8799999999992</v>
      </c>
      <c r="G1121" s="1">
        <v>578811</v>
      </c>
      <c r="H1121">
        <v>8348.14</v>
      </c>
      <c r="J1121" s="1">
        <v>578811</v>
      </c>
      <c r="K1121" t="s">
        <v>61081</v>
      </c>
      <c r="M1121" s="1">
        <v>578811</v>
      </c>
      <c r="N1121" t="s">
        <v>63359</v>
      </c>
      <c r="P1121" s="1">
        <v>578811</v>
      </c>
      <c r="Q1121" t="s">
        <v>65626</v>
      </c>
      <c r="S1121" s="1">
        <v>578811</v>
      </c>
      <c r="T1121" t="s">
        <v>22188</v>
      </c>
      <c r="V1121" s="1">
        <v>578811</v>
      </c>
      <c r="W1121">
        <v>6819.92</v>
      </c>
      <c r="Y1121" s="1">
        <v>578811</v>
      </c>
      <c r="Z1121" t="s">
        <v>70093</v>
      </c>
      <c r="AB1121" s="1">
        <v>578811</v>
      </c>
      <c r="AC1121" t="s">
        <v>72075</v>
      </c>
      <c r="AE1121" s="1">
        <v>578811</v>
      </c>
      <c r="AF1121" t="s">
        <v>74258</v>
      </c>
      <c r="AH1121" s="1">
        <v>578811</v>
      </c>
      <c r="AI1121" t="s">
        <v>76508</v>
      </c>
      <c r="AK1121" s="1">
        <v>578811</v>
      </c>
      <c r="AL1121" t="s">
        <v>78758</v>
      </c>
      <c r="AN1121" s="1">
        <v>578811</v>
      </c>
      <c r="AO1121" t="s">
        <v>81168</v>
      </c>
      <c r="AQ1121" s="1">
        <v>578811</v>
      </c>
      <c r="AR1121" t="s">
        <v>83686</v>
      </c>
      <c r="AT1121" s="1">
        <v>578811</v>
      </c>
      <c r="AU1121" t="s">
        <v>86296</v>
      </c>
      <c r="AW1121" s="1">
        <v>578811</v>
      </c>
      <c r="AX1121" t="s">
        <v>88459</v>
      </c>
      <c r="AZ1121" s="1">
        <v>578811</v>
      </c>
      <c r="BA1121">
        <v>7643.81</v>
      </c>
      <c r="BD1121" s="1">
        <v>578811</v>
      </c>
      <c r="BE1121">
        <v>29142.666000000001</v>
      </c>
    </row>
    <row r="1122" spans="1:57" x14ac:dyDescent="0.35">
      <c r="A1122" s="1">
        <v>579012</v>
      </c>
      <c r="B1122" t="s">
        <v>57858</v>
      </c>
      <c r="D1122" s="1">
        <v>579012</v>
      </c>
      <c r="E1122">
        <v>8893.39</v>
      </c>
      <c r="G1122" s="1">
        <v>579012</v>
      </c>
      <c r="H1122">
        <v>8354.8799999999992</v>
      </c>
      <c r="J1122" s="1">
        <v>579012</v>
      </c>
      <c r="K1122" t="s">
        <v>61082</v>
      </c>
      <c r="M1122" s="1">
        <v>579012</v>
      </c>
      <c r="N1122" t="s">
        <v>63360</v>
      </c>
      <c r="P1122" s="1">
        <v>579012</v>
      </c>
      <c r="Q1122" t="s">
        <v>65627</v>
      </c>
      <c r="S1122" s="1">
        <v>579012</v>
      </c>
      <c r="T1122" t="s">
        <v>67865</v>
      </c>
      <c r="V1122" s="1">
        <v>579012</v>
      </c>
      <c r="W1122">
        <v>6823.91</v>
      </c>
      <c r="Y1122" s="1">
        <v>579012</v>
      </c>
      <c r="Z1122" t="s">
        <v>70094</v>
      </c>
      <c r="AB1122" s="1">
        <v>579012</v>
      </c>
      <c r="AC1122" t="s">
        <v>72076</v>
      </c>
      <c r="AE1122" s="1">
        <v>579012</v>
      </c>
      <c r="AF1122" t="s">
        <v>74259</v>
      </c>
      <c r="AH1122" s="1">
        <v>579012</v>
      </c>
      <c r="AI1122" t="s">
        <v>76509</v>
      </c>
      <c r="AK1122" s="1">
        <v>579012</v>
      </c>
      <c r="AL1122" t="s">
        <v>78759</v>
      </c>
      <c r="AN1122" s="1">
        <v>579012</v>
      </c>
      <c r="AO1122" t="s">
        <v>81169</v>
      </c>
      <c r="AQ1122" s="1">
        <v>579012</v>
      </c>
      <c r="AR1122" t="s">
        <v>83687</v>
      </c>
      <c r="AT1122" s="1">
        <v>579012</v>
      </c>
      <c r="AU1122" t="s">
        <v>86297</v>
      </c>
      <c r="AW1122" s="1">
        <v>579012</v>
      </c>
      <c r="AX1122" t="s">
        <v>88460</v>
      </c>
      <c r="AZ1122" s="1">
        <v>579012</v>
      </c>
      <c r="BA1122">
        <v>7650.45</v>
      </c>
      <c r="BD1122" s="1">
        <v>579012</v>
      </c>
      <c r="BE1122">
        <v>29145.627</v>
      </c>
    </row>
    <row r="1123" spans="1:57" x14ac:dyDescent="0.35">
      <c r="A1123" s="1">
        <v>579213</v>
      </c>
      <c r="B1123" t="s">
        <v>57859</v>
      </c>
      <c r="D1123" s="1">
        <v>579213</v>
      </c>
      <c r="E1123">
        <v>8916.34</v>
      </c>
      <c r="G1123" s="1">
        <v>579213</v>
      </c>
      <c r="H1123">
        <v>8373.35</v>
      </c>
      <c r="J1123" s="1">
        <v>579213</v>
      </c>
      <c r="K1123" t="s">
        <v>61083</v>
      </c>
      <c r="M1123" s="1">
        <v>579213</v>
      </c>
      <c r="N1123" t="s">
        <v>63361</v>
      </c>
      <c r="P1123" s="1">
        <v>579213</v>
      </c>
      <c r="Q1123" t="s">
        <v>65628</v>
      </c>
      <c r="S1123" s="1">
        <v>579213</v>
      </c>
      <c r="T1123" t="s">
        <v>67866</v>
      </c>
      <c r="V1123" s="1">
        <v>579213</v>
      </c>
      <c r="W1123">
        <v>6841.92</v>
      </c>
      <c r="Y1123" s="1">
        <v>579213</v>
      </c>
      <c r="Z1123" t="s">
        <v>70095</v>
      </c>
      <c r="AB1123" s="1">
        <v>579213</v>
      </c>
      <c r="AC1123" t="s">
        <v>72077</v>
      </c>
      <c r="AE1123" s="1">
        <v>579213</v>
      </c>
      <c r="AF1123" t="s">
        <v>74260</v>
      </c>
      <c r="AH1123" s="1">
        <v>579213</v>
      </c>
      <c r="AI1123" t="s">
        <v>76510</v>
      </c>
      <c r="AK1123" s="1">
        <v>579213</v>
      </c>
      <c r="AL1123" t="s">
        <v>78760</v>
      </c>
      <c r="AN1123" s="1">
        <v>579213</v>
      </c>
      <c r="AO1123" t="s">
        <v>81170</v>
      </c>
      <c r="AQ1123" s="1">
        <v>579213</v>
      </c>
      <c r="AR1123" t="s">
        <v>83688</v>
      </c>
      <c r="AT1123" s="1">
        <v>579213</v>
      </c>
      <c r="AU1123" t="s">
        <v>41212</v>
      </c>
      <c r="AW1123" s="1">
        <v>579213</v>
      </c>
      <c r="AX1123" t="s">
        <v>35678</v>
      </c>
      <c r="AZ1123" s="1">
        <v>579213</v>
      </c>
      <c r="BA1123">
        <v>7666.35</v>
      </c>
      <c r="BD1123" s="1">
        <v>579213</v>
      </c>
      <c r="BE1123">
        <v>29178.87</v>
      </c>
    </row>
    <row r="1124" spans="1:57" x14ac:dyDescent="0.35">
      <c r="A1124" s="1">
        <v>579413</v>
      </c>
      <c r="B1124" t="s">
        <v>57860</v>
      </c>
      <c r="D1124" s="1">
        <v>579413</v>
      </c>
      <c r="E1124">
        <v>8921.32</v>
      </c>
      <c r="G1124" s="1">
        <v>579413</v>
      </c>
      <c r="H1124">
        <v>8380.43</v>
      </c>
      <c r="J1124" s="1">
        <v>579413</v>
      </c>
      <c r="K1124" t="s">
        <v>61084</v>
      </c>
      <c r="M1124" s="1">
        <v>579413</v>
      </c>
      <c r="N1124" t="s">
        <v>63362</v>
      </c>
      <c r="P1124" s="1">
        <v>579413</v>
      </c>
      <c r="Q1124" t="s">
        <v>65629</v>
      </c>
      <c r="S1124" s="1">
        <v>579413</v>
      </c>
      <c r="T1124" t="s">
        <v>67867</v>
      </c>
      <c r="V1124" s="1">
        <v>579413</v>
      </c>
      <c r="W1124">
        <v>6846.86</v>
      </c>
      <c r="Y1124" s="1">
        <v>579413</v>
      </c>
      <c r="Z1124" t="s">
        <v>70096</v>
      </c>
      <c r="AB1124" s="1">
        <v>579413</v>
      </c>
      <c r="AC1124" t="s">
        <v>72078</v>
      </c>
      <c r="AE1124" s="1">
        <v>579413</v>
      </c>
      <c r="AF1124" t="s">
        <v>74261</v>
      </c>
      <c r="AH1124" s="1">
        <v>579413</v>
      </c>
      <c r="AI1124" t="s">
        <v>76511</v>
      </c>
      <c r="AK1124" s="1">
        <v>579413</v>
      </c>
      <c r="AL1124" t="s">
        <v>78761</v>
      </c>
      <c r="AN1124" s="1">
        <v>579413</v>
      </c>
      <c r="AO1124" t="s">
        <v>81171</v>
      </c>
      <c r="AQ1124" s="1">
        <v>579413</v>
      </c>
      <c r="AR1124" t="s">
        <v>83689</v>
      </c>
      <c r="AT1124" s="1">
        <v>579413</v>
      </c>
      <c r="AU1124" t="s">
        <v>86298</v>
      </c>
      <c r="AW1124" s="1">
        <v>579413</v>
      </c>
      <c r="AX1124" t="s">
        <v>88461</v>
      </c>
      <c r="AZ1124" s="1">
        <v>579413</v>
      </c>
      <c r="BA1124">
        <v>7671.89</v>
      </c>
      <c r="BD1124" s="1">
        <v>579413</v>
      </c>
      <c r="BE1124">
        <v>29198.967000000001</v>
      </c>
    </row>
    <row r="1125" spans="1:57" x14ac:dyDescent="0.35">
      <c r="A1125" s="1">
        <v>579614</v>
      </c>
      <c r="B1125" t="s">
        <v>57861</v>
      </c>
      <c r="D1125" s="1">
        <v>579614</v>
      </c>
      <c r="E1125">
        <v>8929.9500000000007</v>
      </c>
      <c r="G1125" s="1">
        <v>579614</v>
      </c>
      <c r="H1125">
        <v>8392.76</v>
      </c>
      <c r="J1125" s="1">
        <v>579614</v>
      </c>
      <c r="K1125" t="s">
        <v>61085</v>
      </c>
      <c r="M1125" s="1">
        <v>579614</v>
      </c>
      <c r="N1125" t="s">
        <v>63363</v>
      </c>
      <c r="P1125" s="1">
        <v>579614</v>
      </c>
      <c r="Q1125" t="s">
        <v>65630</v>
      </c>
      <c r="S1125" s="1">
        <v>579614</v>
      </c>
      <c r="T1125" t="s">
        <v>67868</v>
      </c>
      <c r="V1125" s="1">
        <v>579614</v>
      </c>
      <c r="W1125">
        <v>6864.12</v>
      </c>
      <c r="Y1125" s="1">
        <v>579614</v>
      </c>
      <c r="Z1125" t="s">
        <v>70097</v>
      </c>
      <c r="AB1125" s="1">
        <v>579614</v>
      </c>
      <c r="AC1125" t="s">
        <v>72079</v>
      </c>
      <c r="AE1125" s="1">
        <v>579614</v>
      </c>
      <c r="AF1125" t="s">
        <v>74262</v>
      </c>
      <c r="AH1125" s="1">
        <v>579614</v>
      </c>
      <c r="AI1125" t="s">
        <v>76512</v>
      </c>
      <c r="AK1125" s="1">
        <v>579614</v>
      </c>
      <c r="AL1125" t="s">
        <v>78762</v>
      </c>
      <c r="AN1125" s="1">
        <v>579614</v>
      </c>
      <c r="AO1125" t="s">
        <v>81172</v>
      </c>
      <c r="AQ1125" s="1">
        <v>579614</v>
      </c>
      <c r="AR1125" t="s">
        <v>83690</v>
      </c>
      <c r="AT1125" s="1">
        <v>579614</v>
      </c>
      <c r="AU1125" t="s">
        <v>86299</v>
      </c>
      <c r="AW1125" s="1">
        <v>579614</v>
      </c>
      <c r="AX1125" t="s">
        <v>88462</v>
      </c>
      <c r="AZ1125" s="1">
        <v>579614</v>
      </c>
      <c r="BA1125">
        <v>7686.81</v>
      </c>
      <c r="BD1125" s="1">
        <v>579614</v>
      </c>
      <c r="BE1125">
        <v>29228.766</v>
      </c>
    </row>
    <row r="1126" spans="1:57" x14ac:dyDescent="0.35">
      <c r="A1126" s="1">
        <v>579814</v>
      </c>
      <c r="B1126" t="s">
        <v>57862</v>
      </c>
      <c r="D1126" s="1">
        <v>579814</v>
      </c>
      <c r="E1126">
        <v>8936.2000000000007</v>
      </c>
      <c r="G1126" s="1">
        <v>579814</v>
      </c>
      <c r="H1126">
        <v>8400.33</v>
      </c>
      <c r="J1126" s="1">
        <v>579814</v>
      </c>
      <c r="K1126" t="s">
        <v>61086</v>
      </c>
      <c r="M1126" s="1">
        <v>579814</v>
      </c>
      <c r="N1126" t="s">
        <v>63364</v>
      </c>
      <c r="P1126" s="1">
        <v>579814</v>
      </c>
      <c r="Q1126" t="s">
        <v>65631</v>
      </c>
      <c r="S1126" s="1">
        <v>579814</v>
      </c>
      <c r="T1126" t="s">
        <v>34012</v>
      </c>
      <c r="V1126" s="1">
        <v>579814</v>
      </c>
      <c r="W1126">
        <v>6871.39</v>
      </c>
      <c r="Y1126" s="1">
        <v>579814</v>
      </c>
      <c r="Z1126" t="s">
        <v>70098</v>
      </c>
      <c r="AB1126" s="1">
        <v>579814</v>
      </c>
      <c r="AC1126" t="s">
        <v>72080</v>
      </c>
      <c r="AE1126" s="1">
        <v>579814</v>
      </c>
      <c r="AF1126" t="s">
        <v>74263</v>
      </c>
      <c r="AH1126" s="1">
        <v>579814</v>
      </c>
      <c r="AI1126" t="s">
        <v>76513</v>
      </c>
      <c r="AK1126" s="1">
        <v>579814</v>
      </c>
      <c r="AL1126" t="s">
        <v>78763</v>
      </c>
      <c r="AN1126" s="1">
        <v>579814</v>
      </c>
      <c r="AO1126" t="s">
        <v>81173</v>
      </c>
      <c r="AQ1126" s="1">
        <v>579814</v>
      </c>
      <c r="AR1126" t="s">
        <v>83691</v>
      </c>
      <c r="AT1126" s="1">
        <v>579814</v>
      </c>
      <c r="AU1126" t="s">
        <v>86300</v>
      </c>
      <c r="AW1126" s="1">
        <v>579814</v>
      </c>
      <c r="AX1126" t="s">
        <v>88463</v>
      </c>
      <c r="AZ1126" s="1">
        <v>579814</v>
      </c>
      <c r="BA1126">
        <v>7695.82</v>
      </c>
      <c r="BD1126" s="1">
        <v>579814</v>
      </c>
      <c r="BE1126">
        <v>29234.982</v>
      </c>
    </row>
    <row r="1127" spans="1:57" x14ac:dyDescent="0.35">
      <c r="A1127" s="1">
        <v>580015</v>
      </c>
      <c r="B1127" t="s">
        <v>57863</v>
      </c>
      <c r="D1127" s="1">
        <v>580015</v>
      </c>
      <c r="E1127">
        <v>8943.36</v>
      </c>
      <c r="G1127" s="1">
        <v>580015</v>
      </c>
      <c r="H1127">
        <v>8410.02</v>
      </c>
      <c r="J1127" s="1">
        <v>580015</v>
      </c>
      <c r="K1127" t="s">
        <v>61087</v>
      </c>
      <c r="M1127" s="1">
        <v>580015</v>
      </c>
      <c r="N1127" t="s">
        <v>63365</v>
      </c>
      <c r="P1127" s="1">
        <v>580015</v>
      </c>
      <c r="Q1127" t="s">
        <v>65632</v>
      </c>
      <c r="S1127" s="1">
        <v>580015</v>
      </c>
      <c r="T1127" t="s">
        <v>67869</v>
      </c>
      <c r="V1127" s="1">
        <v>580015</v>
      </c>
      <c r="W1127">
        <v>6878.06</v>
      </c>
      <c r="Y1127" s="1">
        <v>580015</v>
      </c>
      <c r="Z1127" t="s">
        <v>70099</v>
      </c>
      <c r="AB1127" s="1">
        <v>580015</v>
      </c>
      <c r="AC1127" t="s">
        <v>66239</v>
      </c>
      <c r="AE1127" s="1">
        <v>580015</v>
      </c>
      <c r="AF1127" t="s">
        <v>74264</v>
      </c>
      <c r="AH1127" s="1">
        <v>580015</v>
      </c>
      <c r="AI1127" t="s">
        <v>76514</v>
      </c>
      <c r="AK1127" s="1">
        <v>580015</v>
      </c>
      <c r="AL1127" t="s">
        <v>45519</v>
      </c>
      <c r="AN1127" s="1">
        <v>580015</v>
      </c>
      <c r="AO1127" t="s">
        <v>81174</v>
      </c>
      <c r="AQ1127" s="1">
        <v>580015</v>
      </c>
      <c r="AR1127" t="s">
        <v>83692</v>
      </c>
      <c r="AT1127" s="1">
        <v>580015</v>
      </c>
      <c r="AU1127" t="s">
        <v>86301</v>
      </c>
      <c r="AW1127" s="1">
        <v>580015</v>
      </c>
      <c r="AX1127" t="s">
        <v>88464</v>
      </c>
      <c r="AZ1127" s="1">
        <v>580015</v>
      </c>
      <c r="BA1127">
        <v>7704.94</v>
      </c>
      <c r="BD1127" s="1">
        <v>580015</v>
      </c>
      <c r="BE1127">
        <v>29260.223999999998</v>
      </c>
    </row>
    <row r="1128" spans="1:57" x14ac:dyDescent="0.35">
      <c r="A1128" s="1">
        <v>580216</v>
      </c>
      <c r="B1128" t="s">
        <v>57864</v>
      </c>
      <c r="D1128" s="1">
        <v>580216</v>
      </c>
      <c r="E1128">
        <v>8956.6299999999992</v>
      </c>
      <c r="G1128" s="1">
        <v>580216</v>
      </c>
      <c r="H1128">
        <v>8421.44</v>
      </c>
      <c r="J1128" s="1">
        <v>580216</v>
      </c>
      <c r="K1128" t="s">
        <v>61088</v>
      </c>
      <c r="M1128" s="1">
        <v>580216</v>
      </c>
      <c r="N1128" t="s">
        <v>63366</v>
      </c>
      <c r="P1128" s="1">
        <v>580216</v>
      </c>
      <c r="Q1128" t="s">
        <v>65633</v>
      </c>
      <c r="S1128" s="1">
        <v>580216</v>
      </c>
      <c r="T1128" t="s">
        <v>17251</v>
      </c>
      <c r="V1128" s="1">
        <v>580216</v>
      </c>
      <c r="W1128">
        <v>6883.91</v>
      </c>
      <c r="Y1128" s="1">
        <v>580216</v>
      </c>
      <c r="Z1128" t="s">
        <v>70100</v>
      </c>
      <c r="AB1128" s="1">
        <v>580216</v>
      </c>
      <c r="AC1128" t="s">
        <v>72081</v>
      </c>
      <c r="AE1128" s="1">
        <v>580216</v>
      </c>
      <c r="AF1128" t="s">
        <v>74265</v>
      </c>
      <c r="AH1128" s="1">
        <v>580216</v>
      </c>
      <c r="AI1128" t="s">
        <v>76515</v>
      </c>
      <c r="AK1128" s="1">
        <v>580216</v>
      </c>
      <c r="AL1128" t="s">
        <v>78764</v>
      </c>
      <c r="AN1128" s="1">
        <v>580216</v>
      </c>
      <c r="AO1128" t="s">
        <v>81175</v>
      </c>
      <c r="AQ1128" s="1">
        <v>580216</v>
      </c>
      <c r="AR1128" t="s">
        <v>83693</v>
      </c>
      <c r="AT1128" s="1">
        <v>580216</v>
      </c>
      <c r="AU1128" t="s">
        <v>86302</v>
      </c>
      <c r="AW1128" s="1">
        <v>580216</v>
      </c>
      <c r="AX1128" t="s">
        <v>88465</v>
      </c>
      <c r="AZ1128" s="1">
        <v>580216</v>
      </c>
      <c r="BA1128">
        <v>7716.21</v>
      </c>
      <c r="BD1128" s="1">
        <v>580216</v>
      </c>
      <c r="BE1128">
        <v>29283.891</v>
      </c>
    </row>
    <row r="1129" spans="1:57" x14ac:dyDescent="0.35">
      <c r="A1129" s="1">
        <v>580416</v>
      </c>
      <c r="B1129" t="s">
        <v>57865</v>
      </c>
      <c r="D1129" s="1">
        <v>580416</v>
      </c>
      <c r="E1129">
        <v>8970.0400000000009</v>
      </c>
      <c r="G1129" s="1">
        <v>580416</v>
      </c>
      <c r="H1129">
        <v>8432.36</v>
      </c>
      <c r="J1129" s="1">
        <v>580416</v>
      </c>
      <c r="K1129" t="s">
        <v>61089</v>
      </c>
      <c r="M1129" s="1">
        <v>580416</v>
      </c>
      <c r="N1129" t="s">
        <v>63367</v>
      </c>
      <c r="P1129" s="1">
        <v>580416</v>
      </c>
      <c r="Q1129" t="s">
        <v>65634</v>
      </c>
      <c r="S1129" s="1">
        <v>580416</v>
      </c>
      <c r="T1129" t="s">
        <v>67870</v>
      </c>
      <c r="V1129" s="1">
        <v>580416</v>
      </c>
      <c r="W1129">
        <v>6899.24</v>
      </c>
      <c r="Y1129" s="1">
        <v>580416</v>
      </c>
      <c r="Z1129" t="s">
        <v>70101</v>
      </c>
      <c r="AB1129" s="1">
        <v>580416</v>
      </c>
      <c r="AC1129" t="s">
        <v>72082</v>
      </c>
      <c r="AE1129" s="1">
        <v>580416</v>
      </c>
      <c r="AF1129" t="s">
        <v>74266</v>
      </c>
      <c r="AH1129" s="1">
        <v>580416</v>
      </c>
      <c r="AI1129" t="s">
        <v>76516</v>
      </c>
      <c r="AK1129" s="1">
        <v>580416</v>
      </c>
      <c r="AL1129" t="s">
        <v>78765</v>
      </c>
      <c r="AN1129" s="1">
        <v>580416</v>
      </c>
      <c r="AO1129" t="s">
        <v>81176</v>
      </c>
      <c r="AQ1129" s="1">
        <v>580416</v>
      </c>
      <c r="AR1129" t="s">
        <v>83694</v>
      </c>
      <c r="AT1129" s="1">
        <v>580416</v>
      </c>
      <c r="AU1129" t="s">
        <v>86303</v>
      </c>
      <c r="AW1129" s="1">
        <v>580416</v>
      </c>
      <c r="AX1129" t="s">
        <v>88466</v>
      </c>
      <c r="AZ1129" s="1">
        <v>580416</v>
      </c>
      <c r="BA1129">
        <v>7732.45</v>
      </c>
      <c r="BD1129" s="1">
        <v>580416</v>
      </c>
      <c r="BE1129">
        <v>29294.243999999999</v>
      </c>
    </row>
    <row r="1130" spans="1:57" x14ac:dyDescent="0.35">
      <c r="A1130" s="1">
        <v>580617</v>
      </c>
      <c r="B1130" t="s">
        <v>57866</v>
      </c>
      <c r="D1130" s="1">
        <v>580617</v>
      </c>
      <c r="E1130">
        <v>8980.1</v>
      </c>
      <c r="G1130" s="1">
        <v>580617</v>
      </c>
      <c r="H1130">
        <v>8439.3700000000008</v>
      </c>
      <c r="J1130" s="1">
        <v>580617</v>
      </c>
      <c r="K1130" t="s">
        <v>61090</v>
      </c>
      <c r="M1130" s="1">
        <v>580617</v>
      </c>
      <c r="N1130">
        <v>8456</v>
      </c>
      <c r="P1130" s="1">
        <v>580617</v>
      </c>
      <c r="Q1130" t="s">
        <v>65635</v>
      </c>
      <c r="S1130" s="1">
        <v>580617</v>
      </c>
      <c r="T1130" t="s">
        <v>67871</v>
      </c>
      <c r="V1130" s="1">
        <v>580617</v>
      </c>
      <c r="W1130">
        <v>6899.66</v>
      </c>
      <c r="Y1130" s="1">
        <v>580617</v>
      </c>
      <c r="Z1130" t="s">
        <v>47854</v>
      </c>
      <c r="AB1130" s="1">
        <v>580617</v>
      </c>
      <c r="AC1130" t="s">
        <v>72083</v>
      </c>
      <c r="AE1130" s="1">
        <v>580617</v>
      </c>
      <c r="AF1130" t="s">
        <v>74267</v>
      </c>
      <c r="AH1130" s="1">
        <v>580617</v>
      </c>
      <c r="AI1130" t="s">
        <v>76517</v>
      </c>
      <c r="AK1130" s="1">
        <v>580617</v>
      </c>
      <c r="AL1130" t="s">
        <v>78766</v>
      </c>
      <c r="AN1130" s="1">
        <v>580617</v>
      </c>
      <c r="AO1130" t="s">
        <v>81177</v>
      </c>
      <c r="AQ1130" s="1">
        <v>580617</v>
      </c>
      <c r="AR1130" t="s">
        <v>83695</v>
      </c>
      <c r="AT1130" s="1">
        <v>580617</v>
      </c>
      <c r="AU1130" t="s">
        <v>86304</v>
      </c>
      <c r="AW1130" s="1">
        <v>580617</v>
      </c>
      <c r="AX1130" t="s">
        <v>88467</v>
      </c>
      <c r="AZ1130" s="1">
        <v>580617</v>
      </c>
      <c r="BA1130">
        <v>7731.92</v>
      </c>
      <c r="BD1130" s="1">
        <v>580617</v>
      </c>
      <c r="BE1130">
        <v>29312.346000000001</v>
      </c>
    </row>
    <row r="1131" spans="1:57" x14ac:dyDescent="0.35">
      <c r="A1131" s="1">
        <v>580817</v>
      </c>
      <c r="B1131" t="s">
        <v>57867</v>
      </c>
      <c r="D1131" s="1">
        <v>580817</v>
      </c>
      <c r="E1131">
        <v>8993.86</v>
      </c>
      <c r="G1131" s="1">
        <v>580817</v>
      </c>
      <c r="H1131">
        <v>8446.35</v>
      </c>
      <c r="J1131" s="1">
        <v>580817</v>
      </c>
      <c r="K1131" t="s">
        <v>61091</v>
      </c>
      <c r="M1131" s="1">
        <v>580817</v>
      </c>
      <c r="N1131" t="s">
        <v>63368</v>
      </c>
      <c r="P1131" s="1">
        <v>580817</v>
      </c>
      <c r="Q1131" t="s">
        <v>65636</v>
      </c>
      <c r="S1131" s="1">
        <v>580817</v>
      </c>
      <c r="T1131" t="s">
        <v>67872</v>
      </c>
      <c r="V1131" s="1">
        <v>580817</v>
      </c>
      <c r="W1131">
        <v>6906.82</v>
      </c>
      <c r="Y1131" s="1">
        <v>580817</v>
      </c>
      <c r="Z1131" t="s">
        <v>70102</v>
      </c>
      <c r="AB1131" s="1">
        <v>580817</v>
      </c>
      <c r="AC1131" t="s">
        <v>72084</v>
      </c>
      <c r="AE1131" s="1">
        <v>580817</v>
      </c>
      <c r="AF1131" t="s">
        <v>74268</v>
      </c>
      <c r="AH1131" s="1">
        <v>580817</v>
      </c>
      <c r="AI1131" t="s">
        <v>76518</v>
      </c>
      <c r="AK1131" s="1">
        <v>580817</v>
      </c>
      <c r="AL1131" t="s">
        <v>78767</v>
      </c>
      <c r="AN1131" s="1">
        <v>580817</v>
      </c>
      <c r="AO1131" t="s">
        <v>81178</v>
      </c>
      <c r="AQ1131" s="1">
        <v>580817</v>
      </c>
      <c r="AR1131" t="s">
        <v>83696</v>
      </c>
      <c r="AT1131" s="1">
        <v>580817</v>
      </c>
      <c r="AU1131" t="s">
        <v>86305</v>
      </c>
      <c r="AW1131" s="1">
        <v>580817</v>
      </c>
      <c r="AX1131" t="s">
        <v>88468</v>
      </c>
      <c r="AZ1131" s="1">
        <v>580817</v>
      </c>
      <c r="BA1131">
        <v>7737.16</v>
      </c>
      <c r="BD1131" s="1">
        <v>580817</v>
      </c>
      <c r="BE1131">
        <v>29308.608</v>
      </c>
    </row>
    <row r="1132" spans="1:57" x14ac:dyDescent="0.35">
      <c r="A1132" s="1">
        <v>581018</v>
      </c>
      <c r="B1132" t="s">
        <v>57868</v>
      </c>
      <c r="D1132" s="1">
        <v>581018</v>
      </c>
      <c r="E1132">
        <v>9003.77</v>
      </c>
      <c r="G1132" s="1">
        <v>581018</v>
      </c>
      <c r="H1132">
        <v>8460.0300000000007</v>
      </c>
      <c r="J1132" s="1">
        <v>581018</v>
      </c>
      <c r="K1132" t="s">
        <v>61092</v>
      </c>
      <c r="M1132" s="1">
        <v>581018</v>
      </c>
      <c r="N1132" t="s">
        <v>63369</v>
      </c>
      <c r="P1132" s="1">
        <v>581018</v>
      </c>
      <c r="Q1132" t="s">
        <v>65637</v>
      </c>
      <c r="S1132" s="1">
        <v>581018</v>
      </c>
      <c r="T1132" t="s">
        <v>67873</v>
      </c>
      <c r="V1132" s="1">
        <v>581018</v>
      </c>
      <c r="W1132">
        <v>6920.54</v>
      </c>
      <c r="Y1132" s="1">
        <v>581018</v>
      </c>
      <c r="Z1132" t="s">
        <v>70103</v>
      </c>
      <c r="AB1132" s="1">
        <v>581018</v>
      </c>
      <c r="AC1132" t="s">
        <v>72085</v>
      </c>
      <c r="AE1132" s="1">
        <v>581018</v>
      </c>
      <c r="AF1132" t="s">
        <v>74269</v>
      </c>
      <c r="AH1132" s="1">
        <v>581018</v>
      </c>
      <c r="AI1132" t="s">
        <v>76519</v>
      </c>
      <c r="AK1132" s="1">
        <v>581018</v>
      </c>
      <c r="AL1132" t="s">
        <v>78768</v>
      </c>
      <c r="AN1132" s="1">
        <v>581018</v>
      </c>
      <c r="AO1132" t="s">
        <v>81179</v>
      </c>
      <c r="AQ1132" s="1">
        <v>581018</v>
      </c>
      <c r="AR1132" t="s">
        <v>83697</v>
      </c>
      <c r="AT1132" s="1">
        <v>581018</v>
      </c>
      <c r="AU1132" t="s">
        <v>86306</v>
      </c>
      <c r="AW1132" s="1">
        <v>581018</v>
      </c>
      <c r="AX1132" t="s">
        <v>88469</v>
      </c>
      <c r="AZ1132" s="1">
        <v>581018</v>
      </c>
      <c r="BA1132">
        <v>7748.88</v>
      </c>
      <c r="BD1132" s="1">
        <v>581018</v>
      </c>
      <c r="BE1132">
        <v>29341.767</v>
      </c>
    </row>
    <row r="1133" spans="1:57" x14ac:dyDescent="0.35">
      <c r="A1133" s="1">
        <v>581218</v>
      </c>
      <c r="B1133" t="s">
        <v>57869</v>
      </c>
      <c r="D1133" s="1">
        <v>581218</v>
      </c>
      <c r="E1133">
        <v>9016.9599999999991</v>
      </c>
      <c r="G1133" s="1">
        <v>581218</v>
      </c>
      <c r="H1133">
        <v>8472.76</v>
      </c>
      <c r="J1133" s="1">
        <v>581218</v>
      </c>
      <c r="K1133" t="s">
        <v>61093</v>
      </c>
      <c r="M1133" s="1">
        <v>581218</v>
      </c>
      <c r="N1133" t="s">
        <v>63370</v>
      </c>
      <c r="P1133" s="1">
        <v>581218</v>
      </c>
      <c r="Q1133" t="s">
        <v>65638</v>
      </c>
      <c r="S1133" s="1">
        <v>581218</v>
      </c>
      <c r="T1133" t="s">
        <v>67874</v>
      </c>
      <c r="V1133" s="1">
        <v>581218</v>
      </c>
      <c r="W1133">
        <v>6934.4</v>
      </c>
      <c r="Y1133" s="1">
        <v>581218</v>
      </c>
      <c r="Z1133" t="s">
        <v>70104</v>
      </c>
      <c r="AB1133" s="1">
        <v>581218</v>
      </c>
      <c r="AC1133" t="s">
        <v>72086</v>
      </c>
      <c r="AE1133" s="1">
        <v>581218</v>
      </c>
      <c r="AF1133" t="s">
        <v>74270</v>
      </c>
      <c r="AH1133" s="1">
        <v>581218</v>
      </c>
      <c r="AI1133" t="s">
        <v>76520</v>
      </c>
      <c r="AK1133" s="1">
        <v>581218</v>
      </c>
      <c r="AL1133" t="s">
        <v>78769</v>
      </c>
      <c r="AN1133" s="1">
        <v>581218</v>
      </c>
      <c r="AO1133" t="s">
        <v>81180</v>
      </c>
      <c r="AQ1133" s="1">
        <v>581218</v>
      </c>
      <c r="AR1133" t="s">
        <v>83698</v>
      </c>
      <c r="AT1133" s="1">
        <v>581218</v>
      </c>
      <c r="AU1133" t="s">
        <v>86307</v>
      </c>
      <c r="AW1133" s="1">
        <v>581218</v>
      </c>
      <c r="AX1133" t="s">
        <v>88470</v>
      </c>
      <c r="AZ1133" s="1">
        <v>581218</v>
      </c>
      <c r="BA1133">
        <v>7766.48</v>
      </c>
      <c r="BD1133" s="1">
        <v>581218</v>
      </c>
      <c r="BE1133">
        <v>29361.527999999998</v>
      </c>
    </row>
    <row r="1134" spans="1:57" x14ac:dyDescent="0.35">
      <c r="A1134" s="1">
        <v>581419</v>
      </c>
      <c r="B1134" t="s">
        <v>57870</v>
      </c>
      <c r="D1134" s="1">
        <v>581419</v>
      </c>
      <c r="E1134">
        <v>9040.33</v>
      </c>
      <c r="G1134" s="1">
        <v>581419</v>
      </c>
      <c r="H1134">
        <v>8496.6200000000008</v>
      </c>
      <c r="J1134" s="1">
        <v>581419</v>
      </c>
      <c r="K1134" t="s">
        <v>61094</v>
      </c>
      <c r="M1134" s="1">
        <v>581419</v>
      </c>
      <c r="N1134" t="s">
        <v>63371</v>
      </c>
      <c r="P1134" s="1">
        <v>581419</v>
      </c>
      <c r="Q1134" t="s">
        <v>65639</v>
      </c>
      <c r="S1134" s="1">
        <v>581419</v>
      </c>
      <c r="T1134" t="s">
        <v>67875</v>
      </c>
      <c r="V1134" s="1">
        <v>581419</v>
      </c>
      <c r="W1134">
        <v>6952.61</v>
      </c>
      <c r="Y1134" s="1">
        <v>581419</v>
      </c>
      <c r="Z1134" t="s">
        <v>70105</v>
      </c>
      <c r="AB1134" s="1">
        <v>581419</v>
      </c>
      <c r="AC1134" t="s">
        <v>72087</v>
      </c>
      <c r="AE1134" s="1">
        <v>581419</v>
      </c>
      <c r="AF1134" t="s">
        <v>74271</v>
      </c>
      <c r="AH1134" s="1">
        <v>581419</v>
      </c>
      <c r="AI1134" t="s">
        <v>76521</v>
      </c>
      <c r="AK1134" s="1">
        <v>581419</v>
      </c>
      <c r="AL1134" t="s">
        <v>78770</v>
      </c>
      <c r="AN1134" s="1">
        <v>581419</v>
      </c>
      <c r="AO1134" t="s">
        <v>81181</v>
      </c>
      <c r="AQ1134" s="1">
        <v>581419</v>
      </c>
      <c r="AR1134" t="s">
        <v>83699</v>
      </c>
      <c r="AT1134" s="1">
        <v>581419</v>
      </c>
      <c r="AU1134" t="s">
        <v>86308</v>
      </c>
      <c r="AW1134" s="1">
        <v>581419</v>
      </c>
      <c r="AX1134" t="s">
        <v>88471</v>
      </c>
      <c r="AZ1134" s="1">
        <v>581419</v>
      </c>
      <c r="BA1134">
        <v>7787.32</v>
      </c>
      <c r="BD1134" s="1">
        <v>581419</v>
      </c>
      <c r="BE1134">
        <v>29384.271000000001</v>
      </c>
    </row>
    <row r="1135" spans="1:57" x14ac:dyDescent="0.35">
      <c r="A1135" s="1">
        <v>581619</v>
      </c>
      <c r="B1135">
        <v>17678</v>
      </c>
      <c r="D1135" s="1">
        <v>581619</v>
      </c>
      <c r="E1135">
        <v>9062.18</v>
      </c>
      <c r="G1135" s="1">
        <v>581619</v>
      </c>
      <c r="H1135">
        <v>8515.7999999999993</v>
      </c>
      <c r="J1135" s="1">
        <v>581619</v>
      </c>
      <c r="K1135" t="s">
        <v>61095</v>
      </c>
      <c r="M1135" s="1">
        <v>581619</v>
      </c>
      <c r="N1135" t="s">
        <v>63372</v>
      </c>
      <c r="P1135" s="1">
        <v>581619</v>
      </c>
      <c r="Q1135" t="s">
        <v>65640</v>
      </c>
      <c r="S1135" s="1">
        <v>581619</v>
      </c>
      <c r="T1135" t="s">
        <v>67876</v>
      </c>
      <c r="V1135" s="1">
        <v>581619</v>
      </c>
      <c r="W1135">
        <v>6975.33</v>
      </c>
      <c r="Y1135" s="1">
        <v>581619</v>
      </c>
      <c r="Z1135" t="s">
        <v>70106</v>
      </c>
      <c r="AB1135" s="1">
        <v>581619</v>
      </c>
      <c r="AC1135" t="s">
        <v>72088</v>
      </c>
      <c r="AE1135" s="1">
        <v>581619</v>
      </c>
      <c r="AF1135" t="s">
        <v>74272</v>
      </c>
      <c r="AH1135" s="1">
        <v>581619</v>
      </c>
      <c r="AI1135" t="s">
        <v>76522</v>
      </c>
      <c r="AK1135" s="1">
        <v>581619</v>
      </c>
      <c r="AL1135" t="s">
        <v>78771</v>
      </c>
      <c r="AN1135" s="1">
        <v>581619</v>
      </c>
      <c r="AO1135" t="s">
        <v>81182</v>
      </c>
      <c r="AQ1135" s="1">
        <v>581619</v>
      </c>
      <c r="AR1135" t="s">
        <v>83700</v>
      </c>
      <c r="AT1135" s="1">
        <v>581619</v>
      </c>
      <c r="AU1135" t="s">
        <v>86309</v>
      </c>
      <c r="AW1135" s="1">
        <v>581619</v>
      </c>
      <c r="AX1135" t="s">
        <v>88472</v>
      </c>
      <c r="AZ1135" s="1">
        <v>581619</v>
      </c>
      <c r="BA1135">
        <v>7809.37</v>
      </c>
      <c r="BD1135" s="1">
        <v>581619</v>
      </c>
      <c r="BE1135">
        <v>29382.087</v>
      </c>
    </row>
    <row r="1136" spans="1:57" x14ac:dyDescent="0.35">
      <c r="A1136" s="1">
        <v>581819</v>
      </c>
      <c r="B1136" t="s">
        <v>57871</v>
      </c>
      <c r="D1136" s="1">
        <v>581819</v>
      </c>
      <c r="E1136">
        <v>9071.64</v>
      </c>
      <c r="G1136" s="1">
        <v>581819</v>
      </c>
      <c r="H1136">
        <v>8528.39</v>
      </c>
      <c r="J1136" s="1">
        <v>581819</v>
      </c>
      <c r="K1136" t="s">
        <v>59923</v>
      </c>
      <c r="M1136" s="1">
        <v>581819</v>
      </c>
      <c r="N1136" t="s">
        <v>63373</v>
      </c>
      <c r="P1136" s="1">
        <v>581819</v>
      </c>
      <c r="Q1136" t="s">
        <v>65641</v>
      </c>
      <c r="S1136" s="1">
        <v>581819</v>
      </c>
      <c r="T1136" t="s">
        <v>67877</v>
      </c>
      <c r="V1136" s="1">
        <v>581819</v>
      </c>
      <c r="W1136">
        <v>6986.67</v>
      </c>
      <c r="Y1136" s="1">
        <v>581819</v>
      </c>
      <c r="Z1136" t="s">
        <v>70107</v>
      </c>
      <c r="AB1136" s="1">
        <v>581819</v>
      </c>
      <c r="AC1136" t="s">
        <v>72089</v>
      </c>
      <c r="AE1136" s="1">
        <v>581819</v>
      </c>
      <c r="AF1136" t="s">
        <v>74273</v>
      </c>
      <c r="AH1136" s="1">
        <v>581819</v>
      </c>
      <c r="AI1136" t="s">
        <v>76523</v>
      </c>
      <c r="AK1136" s="1">
        <v>581819</v>
      </c>
      <c r="AL1136" t="s">
        <v>56819</v>
      </c>
      <c r="AN1136" s="1">
        <v>581819</v>
      </c>
      <c r="AO1136" t="s">
        <v>81183</v>
      </c>
      <c r="AQ1136" s="1">
        <v>581819</v>
      </c>
      <c r="AR1136" t="s">
        <v>83701</v>
      </c>
      <c r="AT1136" s="1">
        <v>581819</v>
      </c>
      <c r="AU1136" t="s">
        <v>86310</v>
      </c>
      <c r="AW1136" s="1">
        <v>581819</v>
      </c>
      <c r="AX1136" t="s">
        <v>27070</v>
      </c>
      <c r="AZ1136" s="1">
        <v>581819</v>
      </c>
      <c r="BA1136">
        <v>7822.48</v>
      </c>
      <c r="BD1136" s="1">
        <v>581819</v>
      </c>
      <c r="BE1136">
        <v>29429.61</v>
      </c>
    </row>
    <row r="1137" spans="1:57" x14ac:dyDescent="0.35">
      <c r="A1137" t="s">
        <v>1213</v>
      </c>
      <c r="B1137" t="s">
        <v>57872</v>
      </c>
      <c r="D1137" t="s">
        <v>1213</v>
      </c>
      <c r="E1137">
        <v>9075.9</v>
      </c>
      <c r="G1137" t="s">
        <v>1213</v>
      </c>
      <c r="H1137">
        <v>8532.27</v>
      </c>
      <c r="J1137" t="s">
        <v>1213</v>
      </c>
      <c r="K1137" t="s">
        <v>61096</v>
      </c>
      <c r="M1137" t="s">
        <v>1213</v>
      </c>
      <c r="N1137" t="s">
        <v>63374</v>
      </c>
      <c r="P1137" t="s">
        <v>1213</v>
      </c>
      <c r="Q1137" t="s">
        <v>65642</v>
      </c>
      <c r="S1137" t="s">
        <v>1213</v>
      </c>
      <c r="T1137" t="s">
        <v>67878</v>
      </c>
      <c r="V1137" t="s">
        <v>1213</v>
      </c>
      <c r="W1137">
        <v>6993.38</v>
      </c>
      <c r="Y1137" t="s">
        <v>1213</v>
      </c>
      <c r="Z1137" t="s">
        <v>70108</v>
      </c>
      <c r="AB1137" t="s">
        <v>1213</v>
      </c>
      <c r="AC1137" t="s">
        <v>72090</v>
      </c>
      <c r="AE1137" t="s">
        <v>1213</v>
      </c>
      <c r="AF1137" t="s">
        <v>74274</v>
      </c>
      <c r="AH1137" t="s">
        <v>1213</v>
      </c>
      <c r="AI1137" t="s">
        <v>76524</v>
      </c>
      <c r="AK1137" t="s">
        <v>1213</v>
      </c>
      <c r="AL1137" t="s">
        <v>78772</v>
      </c>
      <c r="AN1137" t="s">
        <v>1213</v>
      </c>
      <c r="AO1137" t="s">
        <v>81184</v>
      </c>
      <c r="AQ1137" t="s">
        <v>1213</v>
      </c>
      <c r="AR1137" t="s">
        <v>83702</v>
      </c>
      <c r="AT1137" t="s">
        <v>1213</v>
      </c>
      <c r="AU1137" t="s">
        <v>86311</v>
      </c>
      <c r="AW1137" t="s">
        <v>1213</v>
      </c>
      <c r="AX1137" t="s">
        <v>88473</v>
      </c>
      <c r="AZ1137" t="s">
        <v>1213</v>
      </c>
      <c r="BA1137">
        <v>7826.51</v>
      </c>
      <c r="BD1137" t="s">
        <v>1213</v>
      </c>
      <c r="BE1137">
        <v>29475.642</v>
      </c>
    </row>
    <row r="1138" spans="1:57" x14ac:dyDescent="0.35">
      <c r="A1138" t="s">
        <v>1215</v>
      </c>
      <c r="B1138" t="s">
        <v>57873</v>
      </c>
      <c r="D1138" t="s">
        <v>1215</v>
      </c>
      <c r="E1138">
        <v>9092.52</v>
      </c>
      <c r="G1138" t="s">
        <v>1215</v>
      </c>
      <c r="H1138">
        <v>8545.7999999999993</v>
      </c>
      <c r="J1138" t="s">
        <v>1215</v>
      </c>
      <c r="K1138" t="s">
        <v>61097</v>
      </c>
      <c r="M1138" t="s">
        <v>1215</v>
      </c>
      <c r="N1138" t="s">
        <v>63375</v>
      </c>
      <c r="P1138" t="s">
        <v>1215</v>
      </c>
      <c r="Q1138" t="s">
        <v>65643</v>
      </c>
      <c r="S1138" t="s">
        <v>1215</v>
      </c>
      <c r="T1138" t="s">
        <v>67879</v>
      </c>
      <c r="V1138" t="s">
        <v>1215</v>
      </c>
      <c r="W1138">
        <v>7009.06</v>
      </c>
      <c r="Y1138" t="s">
        <v>1215</v>
      </c>
      <c r="Z1138" t="s">
        <v>70109</v>
      </c>
      <c r="AB1138" t="s">
        <v>1215</v>
      </c>
      <c r="AC1138" t="s">
        <v>27058</v>
      </c>
      <c r="AE1138" t="s">
        <v>1215</v>
      </c>
      <c r="AF1138" t="s">
        <v>74275</v>
      </c>
      <c r="AH1138" t="s">
        <v>1215</v>
      </c>
      <c r="AI1138" t="s">
        <v>76525</v>
      </c>
      <c r="AK1138" t="s">
        <v>1215</v>
      </c>
      <c r="AL1138" t="s">
        <v>78773</v>
      </c>
      <c r="AN1138" t="s">
        <v>1215</v>
      </c>
      <c r="AO1138" t="s">
        <v>81185</v>
      </c>
      <c r="AQ1138" t="s">
        <v>1215</v>
      </c>
      <c r="AR1138" t="s">
        <v>83703</v>
      </c>
      <c r="AT1138" t="s">
        <v>1215</v>
      </c>
      <c r="AU1138" t="s">
        <v>86312</v>
      </c>
      <c r="AW1138" t="s">
        <v>1215</v>
      </c>
      <c r="AX1138" t="s">
        <v>88474</v>
      </c>
      <c r="AZ1138" t="s">
        <v>1215</v>
      </c>
      <c r="BA1138">
        <v>7835.37</v>
      </c>
      <c r="BD1138" t="s">
        <v>1215</v>
      </c>
      <c r="BE1138">
        <v>29494.878000000001</v>
      </c>
    </row>
    <row r="1139" spans="1:57" x14ac:dyDescent="0.35">
      <c r="A1139" s="1">
        <v>582421</v>
      </c>
      <c r="B1139" t="s">
        <v>57874</v>
      </c>
      <c r="D1139" s="1">
        <v>582421</v>
      </c>
      <c r="E1139">
        <v>9094.7099999999991</v>
      </c>
      <c r="G1139" s="1">
        <v>582421</v>
      </c>
      <c r="H1139">
        <v>8553.11</v>
      </c>
      <c r="J1139" s="1">
        <v>582421</v>
      </c>
      <c r="K1139" t="s">
        <v>61098</v>
      </c>
      <c r="M1139" s="1">
        <v>582421</v>
      </c>
      <c r="N1139" t="s">
        <v>63376</v>
      </c>
      <c r="P1139" s="1">
        <v>582421</v>
      </c>
      <c r="Q1139" t="s">
        <v>65644</v>
      </c>
      <c r="S1139" s="1">
        <v>582421</v>
      </c>
      <c r="T1139" t="s">
        <v>67880</v>
      </c>
      <c r="V1139" s="1">
        <v>582421</v>
      </c>
      <c r="W1139">
        <v>7008.76</v>
      </c>
      <c r="Y1139" s="1">
        <v>582421</v>
      </c>
      <c r="Z1139" t="s">
        <v>70110</v>
      </c>
      <c r="AB1139" s="1">
        <v>582421</v>
      </c>
      <c r="AC1139" t="s">
        <v>13928</v>
      </c>
      <c r="AE1139" s="1">
        <v>582421</v>
      </c>
      <c r="AF1139" t="s">
        <v>74276</v>
      </c>
      <c r="AH1139" s="1">
        <v>582421</v>
      </c>
      <c r="AI1139" t="s">
        <v>76526</v>
      </c>
      <c r="AK1139" s="1">
        <v>582421</v>
      </c>
      <c r="AL1139" t="s">
        <v>78774</v>
      </c>
      <c r="AN1139" s="1">
        <v>582421</v>
      </c>
      <c r="AO1139" t="s">
        <v>81186</v>
      </c>
      <c r="AQ1139" s="1">
        <v>582421</v>
      </c>
      <c r="AR1139" t="s">
        <v>83704</v>
      </c>
      <c r="AT1139" s="1">
        <v>582421</v>
      </c>
      <c r="AU1139" t="s">
        <v>86313</v>
      </c>
      <c r="AW1139" s="1">
        <v>582421</v>
      </c>
      <c r="AX1139" t="s">
        <v>88475</v>
      </c>
      <c r="AZ1139" s="1">
        <v>582421</v>
      </c>
      <c r="BA1139">
        <v>7835.78</v>
      </c>
      <c r="BD1139" s="1">
        <v>582421</v>
      </c>
      <c r="BE1139">
        <v>29486.687999999998</v>
      </c>
    </row>
    <row r="1140" spans="1:57" x14ac:dyDescent="0.35">
      <c r="A1140" s="1">
        <v>582621</v>
      </c>
      <c r="B1140" t="s">
        <v>57875</v>
      </c>
      <c r="D1140" s="1">
        <v>582621</v>
      </c>
      <c r="E1140">
        <v>9097.42</v>
      </c>
      <c r="G1140" s="1">
        <v>582621</v>
      </c>
      <c r="H1140">
        <v>8559.4</v>
      </c>
      <c r="J1140" s="1">
        <v>582621</v>
      </c>
      <c r="K1140" t="s">
        <v>61099</v>
      </c>
      <c r="M1140" s="1">
        <v>582621</v>
      </c>
      <c r="N1140" t="s">
        <v>63377</v>
      </c>
      <c r="P1140" s="1">
        <v>582621</v>
      </c>
      <c r="Q1140" t="s">
        <v>65645</v>
      </c>
      <c r="S1140" s="1">
        <v>582621</v>
      </c>
      <c r="T1140" t="s">
        <v>67881</v>
      </c>
      <c r="V1140" s="1">
        <v>582621</v>
      </c>
      <c r="W1140">
        <v>7010.87</v>
      </c>
      <c r="Y1140" s="1">
        <v>582621</v>
      </c>
      <c r="Z1140" t="s">
        <v>19723</v>
      </c>
      <c r="AB1140" s="1">
        <v>582621</v>
      </c>
      <c r="AC1140" t="s">
        <v>72091</v>
      </c>
      <c r="AE1140" s="1">
        <v>582621</v>
      </c>
      <c r="AF1140" t="s">
        <v>74277</v>
      </c>
      <c r="AH1140" s="1">
        <v>582621</v>
      </c>
      <c r="AI1140" t="s">
        <v>76527</v>
      </c>
      <c r="AK1140" s="1">
        <v>582621</v>
      </c>
      <c r="AL1140" t="s">
        <v>78775</v>
      </c>
      <c r="AN1140" s="1">
        <v>582621</v>
      </c>
      <c r="AO1140" t="s">
        <v>81187</v>
      </c>
      <c r="AQ1140" s="1">
        <v>582621</v>
      </c>
      <c r="AR1140" t="s">
        <v>83705</v>
      </c>
      <c r="AT1140" s="1">
        <v>582621</v>
      </c>
      <c r="AU1140" t="s">
        <v>76769</v>
      </c>
      <c r="AW1140" s="1">
        <v>582621</v>
      </c>
      <c r="AX1140" t="s">
        <v>88476</v>
      </c>
      <c r="AZ1140" s="1">
        <v>582621</v>
      </c>
      <c r="BA1140">
        <v>7841.29</v>
      </c>
      <c r="BD1140" s="1">
        <v>582621</v>
      </c>
      <c r="BE1140">
        <v>29500.611000000001</v>
      </c>
    </row>
    <row r="1141" spans="1:57" x14ac:dyDescent="0.35">
      <c r="A1141" s="1">
        <v>582821</v>
      </c>
      <c r="B1141" t="s">
        <v>57876</v>
      </c>
      <c r="D1141" s="1">
        <v>582821</v>
      </c>
      <c r="E1141">
        <v>9107.86</v>
      </c>
      <c r="G1141" s="1">
        <v>582821</v>
      </c>
      <c r="H1141">
        <v>8566.07</v>
      </c>
      <c r="J1141" s="1">
        <v>582821</v>
      </c>
      <c r="K1141" t="s">
        <v>61100</v>
      </c>
      <c r="M1141" s="1">
        <v>582821</v>
      </c>
      <c r="N1141" t="s">
        <v>63378</v>
      </c>
      <c r="P1141" s="1">
        <v>582821</v>
      </c>
      <c r="Q1141" t="s">
        <v>65646</v>
      </c>
      <c r="S1141" s="1">
        <v>582821</v>
      </c>
      <c r="T1141" t="s">
        <v>67882</v>
      </c>
      <c r="V1141" s="1">
        <v>582821</v>
      </c>
      <c r="W1141">
        <v>7018.03</v>
      </c>
      <c r="Y1141" s="1">
        <v>582821</v>
      </c>
      <c r="Z1141" t="s">
        <v>70111</v>
      </c>
      <c r="AB1141" s="1">
        <v>582821</v>
      </c>
      <c r="AC1141" t="s">
        <v>72092</v>
      </c>
      <c r="AE1141" s="1">
        <v>582821</v>
      </c>
      <c r="AF1141" t="s">
        <v>74278</v>
      </c>
      <c r="AH1141" s="1">
        <v>582821</v>
      </c>
      <c r="AI1141" t="s">
        <v>14266</v>
      </c>
      <c r="AK1141" s="1">
        <v>582821</v>
      </c>
      <c r="AL1141" t="s">
        <v>78776</v>
      </c>
      <c r="AN1141" s="1">
        <v>582821</v>
      </c>
      <c r="AO1141" t="s">
        <v>81188</v>
      </c>
      <c r="AQ1141" s="1">
        <v>582821</v>
      </c>
      <c r="AR1141" t="s">
        <v>83706</v>
      </c>
      <c r="AT1141" s="1">
        <v>582821</v>
      </c>
      <c r="AU1141" t="s">
        <v>86314</v>
      </c>
      <c r="AW1141" s="1">
        <v>582821</v>
      </c>
      <c r="AX1141" t="s">
        <v>88477</v>
      </c>
      <c r="AZ1141" s="1">
        <v>582821</v>
      </c>
      <c r="BA1141">
        <v>7851.16</v>
      </c>
      <c r="BD1141" s="1">
        <v>582821</v>
      </c>
      <c r="BE1141">
        <v>29503.257000000001</v>
      </c>
    </row>
    <row r="1142" spans="1:57" x14ac:dyDescent="0.35">
      <c r="A1142" s="1">
        <v>583022</v>
      </c>
      <c r="B1142" t="s">
        <v>57877</v>
      </c>
      <c r="D1142" s="1">
        <v>583022</v>
      </c>
      <c r="E1142">
        <v>9117.1299999999992</v>
      </c>
      <c r="G1142" s="1">
        <v>583022</v>
      </c>
      <c r="H1142">
        <v>8563.02</v>
      </c>
      <c r="J1142" s="1">
        <v>583022</v>
      </c>
      <c r="K1142" t="s">
        <v>61101</v>
      </c>
      <c r="M1142" s="1">
        <v>583022</v>
      </c>
      <c r="N1142" t="s">
        <v>63379</v>
      </c>
      <c r="P1142" s="1">
        <v>583022</v>
      </c>
      <c r="Q1142" t="s">
        <v>65647</v>
      </c>
      <c r="S1142" s="1">
        <v>583022</v>
      </c>
      <c r="T1142" t="s">
        <v>67883</v>
      </c>
      <c r="V1142" s="1">
        <v>583022</v>
      </c>
      <c r="W1142">
        <v>7015.88</v>
      </c>
      <c r="Y1142" s="1">
        <v>583022</v>
      </c>
      <c r="Z1142" t="s">
        <v>70112</v>
      </c>
      <c r="AB1142" s="1">
        <v>583022</v>
      </c>
      <c r="AC1142" t="s">
        <v>72093</v>
      </c>
      <c r="AE1142" s="1">
        <v>583022</v>
      </c>
      <c r="AF1142" t="s">
        <v>74279</v>
      </c>
      <c r="AH1142" s="1">
        <v>583022</v>
      </c>
      <c r="AI1142" t="s">
        <v>76528</v>
      </c>
      <c r="AK1142" s="1">
        <v>583022</v>
      </c>
      <c r="AL1142" t="s">
        <v>78777</v>
      </c>
      <c r="AN1142" s="1">
        <v>583022</v>
      </c>
      <c r="AO1142" t="s">
        <v>81189</v>
      </c>
      <c r="AQ1142" s="1">
        <v>583022</v>
      </c>
      <c r="AR1142" t="s">
        <v>83707</v>
      </c>
      <c r="AT1142" s="1">
        <v>583022</v>
      </c>
      <c r="AU1142" t="s">
        <v>60293</v>
      </c>
      <c r="AW1142" s="1">
        <v>583022</v>
      </c>
      <c r="AX1142" t="s">
        <v>88478</v>
      </c>
      <c r="AZ1142" s="1">
        <v>583022</v>
      </c>
      <c r="BA1142">
        <v>7851.01</v>
      </c>
      <c r="BD1142" s="1">
        <v>583022</v>
      </c>
      <c r="BE1142">
        <v>29504.328000000001</v>
      </c>
    </row>
    <row r="1143" spans="1:57" x14ac:dyDescent="0.35">
      <c r="A1143" s="1">
        <v>583222</v>
      </c>
      <c r="B1143" t="s">
        <v>57878</v>
      </c>
      <c r="D1143" s="1">
        <v>583222</v>
      </c>
      <c r="E1143">
        <v>9129.2999999999993</v>
      </c>
      <c r="G1143" s="1">
        <v>583222</v>
      </c>
      <c r="H1143">
        <v>8576.7800000000007</v>
      </c>
      <c r="J1143" s="1">
        <v>583222</v>
      </c>
      <c r="K1143" t="s">
        <v>61102</v>
      </c>
      <c r="M1143" s="1">
        <v>583222</v>
      </c>
      <c r="N1143" t="s">
        <v>63380</v>
      </c>
      <c r="P1143" s="1">
        <v>583222</v>
      </c>
      <c r="Q1143" t="s">
        <v>14449</v>
      </c>
      <c r="S1143" s="1">
        <v>583222</v>
      </c>
      <c r="T1143" t="s">
        <v>67884</v>
      </c>
      <c r="V1143" s="1">
        <v>583222</v>
      </c>
      <c r="W1143">
        <v>7031.93</v>
      </c>
      <c r="Y1143" s="1">
        <v>583222</v>
      </c>
      <c r="Z1143" t="s">
        <v>38837</v>
      </c>
      <c r="AB1143" s="1">
        <v>583222</v>
      </c>
      <c r="AC1143" t="s">
        <v>72094</v>
      </c>
      <c r="AE1143" s="1">
        <v>583222</v>
      </c>
      <c r="AF1143" t="s">
        <v>74280</v>
      </c>
      <c r="AH1143" s="1">
        <v>583222</v>
      </c>
      <c r="AI1143" t="s">
        <v>76529</v>
      </c>
      <c r="AK1143" s="1">
        <v>583222</v>
      </c>
      <c r="AL1143" t="s">
        <v>78778</v>
      </c>
      <c r="AN1143" s="1">
        <v>583222</v>
      </c>
      <c r="AO1143" t="s">
        <v>81190</v>
      </c>
      <c r="AQ1143" s="1">
        <v>583222</v>
      </c>
      <c r="AR1143" t="s">
        <v>83708</v>
      </c>
      <c r="AT1143" s="1">
        <v>583222</v>
      </c>
      <c r="AU1143" t="s">
        <v>86315</v>
      </c>
      <c r="AW1143" s="1">
        <v>583222</v>
      </c>
      <c r="AX1143" t="s">
        <v>88479</v>
      </c>
      <c r="AZ1143" s="1">
        <v>583222</v>
      </c>
      <c r="BA1143">
        <v>7858.32</v>
      </c>
      <c r="BD1143" s="1">
        <v>583222</v>
      </c>
      <c r="BE1143">
        <v>29498.238000000001</v>
      </c>
    </row>
    <row r="1144" spans="1:57" x14ac:dyDescent="0.35">
      <c r="A1144" s="1">
        <v>583422</v>
      </c>
      <c r="B1144" t="s">
        <v>57879</v>
      </c>
      <c r="D1144" s="1">
        <v>583422</v>
      </c>
      <c r="E1144">
        <v>9144.7900000000009</v>
      </c>
      <c r="G1144" s="1">
        <v>583422</v>
      </c>
      <c r="H1144">
        <v>8590.15</v>
      </c>
      <c r="J1144" s="1">
        <v>583422</v>
      </c>
      <c r="K1144" t="s">
        <v>61103</v>
      </c>
      <c r="M1144" s="1">
        <v>583422</v>
      </c>
      <c r="N1144" t="s">
        <v>63381</v>
      </c>
      <c r="P1144" s="1">
        <v>583422</v>
      </c>
      <c r="Q1144" t="s">
        <v>65648</v>
      </c>
      <c r="S1144" s="1">
        <v>583422</v>
      </c>
      <c r="T1144" t="s">
        <v>67885</v>
      </c>
      <c r="V1144" s="1">
        <v>583422</v>
      </c>
      <c r="W1144">
        <v>7041.73</v>
      </c>
      <c r="Y1144" s="1">
        <v>583422</v>
      </c>
      <c r="Z1144" t="s">
        <v>5508</v>
      </c>
      <c r="AB1144" s="1">
        <v>583422</v>
      </c>
      <c r="AC1144" t="s">
        <v>72095</v>
      </c>
      <c r="AE1144" s="1">
        <v>583422</v>
      </c>
      <c r="AF1144" t="s">
        <v>74281</v>
      </c>
      <c r="AH1144" s="1">
        <v>583422</v>
      </c>
      <c r="AI1144" t="s">
        <v>76530</v>
      </c>
      <c r="AK1144" s="1">
        <v>583422</v>
      </c>
      <c r="AL1144" t="s">
        <v>78779</v>
      </c>
      <c r="AN1144" s="1">
        <v>583422</v>
      </c>
      <c r="AO1144" t="s">
        <v>81191</v>
      </c>
      <c r="AQ1144" s="1">
        <v>583422</v>
      </c>
      <c r="AR1144" t="s">
        <v>83709</v>
      </c>
      <c r="AT1144" s="1">
        <v>583422</v>
      </c>
      <c r="AU1144" t="s">
        <v>86316</v>
      </c>
      <c r="AW1144" s="1">
        <v>583422</v>
      </c>
      <c r="AX1144" t="s">
        <v>88480</v>
      </c>
      <c r="AZ1144" s="1">
        <v>583422</v>
      </c>
      <c r="BA1144">
        <v>7868.68</v>
      </c>
      <c r="BD1144" s="1">
        <v>583422</v>
      </c>
      <c r="BE1144">
        <v>29502.186000000002</v>
      </c>
    </row>
    <row r="1145" spans="1:57" x14ac:dyDescent="0.35">
      <c r="A1145" s="1">
        <v>583623</v>
      </c>
      <c r="B1145" t="s">
        <v>57880</v>
      </c>
      <c r="D1145" s="1">
        <v>583623</v>
      </c>
      <c r="E1145">
        <v>9157.23</v>
      </c>
      <c r="G1145" s="1">
        <v>583623</v>
      </c>
      <c r="H1145">
        <v>8608.24</v>
      </c>
      <c r="J1145" s="1">
        <v>583623</v>
      </c>
      <c r="K1145" t="s">
        <v>61104</v>
      </c>
      <c r="M1145" s="1">
        <v>583623</v>
      </c>
      <c r="N1145" t="s">
        <v>63382</v>
      </c>
      <c r="P1145" s="1">
        <v>583623</v>
      </c>
      <c r="Q1145">
        <v>7758</v>
      </c>
      <c r="S1145" s="1">
        <v>583623</v>
      </c>
      <c r="T1145" t="s">
        <v>67886</v>
      </c>
      <c r="V1145" s="1">
        <v>583623</v>
      </c>
      <c r="W1145">
        <v>7057.03</v>
      </c>
      <c r="Y1145" s="1">
        <v>583623</v>
      </c>
      <c r="Z1145" t="s">
        <v>70113</v>
      </c>
      <c r="AB1145" s="1">
        <v>583623</v>
      </c>
      <c r="AC1145" t="s">
        <v>72096</v>
      </c>
      <c r="AE1145" s="1">
        <v>583623</v>
      </c>
      <c r="AF1145" t="s">
        <v>74282</v>
      </c>
      <c r="AH1145" s="1">
        <v>583623</v>
      </c>
      <c r="AI1145" t="s">
        <v>76531</v>
      </c>
      <c r="AK1145" s="1">
        <v>583623</v>
      </c>
      <c r="AL1145" t="s">
        <v>78780</v>
      </c>
      <c r="AN1145" s="1">
        <v>583623</v>
      </c>
      <c r="AO1145" t="s">
        <v>81192</v>
      </c>
      <c r="AQ1145" s="1">
        <v>583623</v>
      </c>
      <c r="AR1145" t="s">
        <v>83710</v>
      </c>
      <c r="AT1145" s="1">
        <v>583623</v>
      </c>
      <c r="AU1145" t="s">
        <v>86317</v>
      </c>
      <c r="AW1145" s="1">
        <v>583623</v>
      </c>
      <c r="AX1145">
        <v>7688</v>
      </c>
      <c r="AZ1145" s="1">
        <v>583623</v>
      </c>
      <c r="BA1145">
        <v>7887.11</v>
      </c>
      <c r="BD1145" s="1">
        <v>583623</v>
      </c>
      <c r="BE1145">
        <v>29515.962</v>
      </c>
    </row>
    <row r="1146" spans="1:57" x14ac:dyDescent="0.35">
      <c r="A1146" s="1">
        <v>583823</v>
      </c>
      <c r="B1146" t="s">
        <v>57881</v>
      </c>
      <c r="D1146" s="1">
        <v>583823</v>
      </c>
      <c r="E1146">
        <v>9167.06</v>
      </c>
      <c r="G1146" s="1">
        <v>583823</v>
      </c>
      <c r="H1146">
        <v>8619.9599999999991</v>
      </c>
      <c r="J1146" s="1">
        <v>583823</v>
      </c>
      <c r="K1146" t="s">
        <v>61105</v>
      </c>
      <c r="M1146" s="1">
        <v>583823</v>
      </c>
      <c r="N1146" t="s">
        <v>52679</v>
      </c>
      <c r="P1146" s="1">
        <v>583823</v>
      </c>
      <c r="Q1146" t="s">
        <v>65649</v>
      </c>
      <c r="S1146" s="1">
        <v>583823</v>
      </c>
      <c r="T1146" t="s">
        <v>67887</v>
      </c>
      <c r="V1146" s="1">
        <v>583823</v>
      </c>
      <c r="W1146">
        <v>7069.66</v>
      </c>
      <c r="Y1146" s="1">
        <v>583823</v>
      </c>
      <c r="Z1146" t="s">
        <v>56815</v>
      </c>
      <c r="AB1146" s="1">
        <v>583823</v>
      </c>
      <c r="AC1146" t="s">
        <v>72097</v>
      </c>
      <c r="AE1146" s="1">
        <v>583823</v>
      </c>
      <c r="AF1146" t="s">
        <v>74283</v>
      </c>
      <c r="AH1146" s="1">
        <v>583823</v>
      </c>
      <c r="AI1146" t="s">
        <v>76532</v>
      </c>
      <c r="AK1146" s="1">
        <v>583823</v>
      </c>
      <c r="AL1146" t="s">
        <v>78781</v>
      </c>
      <c r="AN1146" s="1">
        <v>583823</v>
      </c>
      <c r="AO1146" t="s">
        <v>81193</v>
      </c>
      <c r="AQ1146" s="1">
        <v>583823</v>
      </c>
      <c r="AR1146" t="s">
        <v>83711</v>
      </c>
      <c r="AT1146" s="1">
        <v>583823</v>
      </c>
      <c r="AU1146" t="s">
        <v>86318</v>
      </c>
      <c r="AW1146" s="1">
        <v>583823</v>
      </c>
      <c r="AX1146" t="s">
        <v>88481</v>
      </c>
      <c r="AZ1146" s="1">
        <v>583823</v>
      </c>
      <c r="BA1146">
        <v>7899.89</v>
      </c>
      <c r="BD1146" s="1">
        <v>583823</v>
      </c>
      <c r="BE1146">
        <v>29502.396000000001</v>
      </c>
    </row>
    <row r="1147" spans="1:57" x14ac:dyDescent="0.35">
      <c r="A1147" s="1">
        <v>584023</v>
      </c>
      <c r="B1147" t="s">
        <v>57882</v>
      </c>
      <c r="D1147" s="1">
        <v>584023</v>
      </c>
      <c r="E1147">
        <v>9168.76</v>
      </c>
      <c r="G1147" s="1">
        <v>584023</v>
      </c>
      <c r="H1147">
        <v>8623.51</v>
      </c>
      <c r="J1147" s="1">
        <v>584023</v>
      </c>
      <c r="K1147" t="s">
        <v>61106</v>
      </c>
      <c r="M1147" s="1">
        <v>584023</v>
      </c>
      <c r="N1147" t="s">
        <v>63383</v>
      </c>
      <c r="P1147" s="1">
        <v>584023</v>
      </c>
      <c r="Q1147" t="s">
        <v>65650</v>
      </c>
      <c r="S1147" s="1">
        <v>584023</v>
      </c>
      <c r="T1147" t="s">
        <v>67888</v>
      </c>
      <c r="V1147" s="1">
        <v>584023</v>
      </c>
      <c r="W1147">
        <v>7071.16</v>
      </c>
      <c r="Y1147" s="1">
        <v>584023</v>
      </c>
      <c r="Z1147" t="s">
        <v>70114</v>
      </c>
      <c r="AB1147" s="1">
        <v>584023</v>
      </c>
      <c r="AC1147" t="s">
        <v>72098</v>
      </c>
      <c r="AE1147" s="1">
        <v>584023</v>
      </c>
      <c r="AF1147" t="s">
        <v>74284</v>
      </c>
      <c r="AH1147" s="1">
        <v>584023</v>
      </c>
      <c r="AI1147" t="s">
        <v>76533</v>
      </c>
      <c r="AK1147" s="1">
        <v>584023</v>
      </c>
      <c r="AL1147" t="s">
        <v>33075</v>
      </c>
      <c r="AN1147" s="1">
        <v>584023</v>
      </c>
      <c r="AO1147" t="s">
        <v>81194</v>
      </c>
      <c r="AQ1147" s="1">
        <v>584023</v>
      </c>
      <c r="AR1147" t="s">
        <v>83712</v>
      </c>
      <c r="AT1147" s="1">
        <v>584023</v>
      </c>
      <c r="AU1147" t="s">
        <v>86319</v>
      </c>
      <c r="AW1147" s="1">
        <v>584023</v>
      </c>
      <c r="AX1147" t="s">
        <v>8807</v>
      </c>
      <c r="AZ1147" s="1">
        <v>584023</v>
      </c>
      <c r="BA1147">
        <v>7907.88</v>
      </c>
      <c r="BD1147" s="1">
        <v>584023</v>
      </c>
      <c r="BE1147">
        <v>29503.886999999999</v>
      </c>
    </row>
    <row r="1148" spans="1:57" x14ac:dyDescent="0.35">
      <c r="A1148" s="1">
        <v>584223</v>
      </c>
      <c r="B1148" t="s">
        <v>57883</v>
      </c>
      <c r="D1148" s="1">
        <v>584223</v>
      </c>
      <c r="E1148">
        <v>9170.23</v>
      </c>
      <c r="G1148" s="1">
        <v>584223</v>
      </c>
      <c r="H1148">
        <v>8620.68</v>
      </c>
      <c r="J1148" s="1">
        <v>584223</v>
      </c>
      <c r="K1148" t="s">
        <v>61107</v>
      </c>
      <c r="M1148" s="1">
        <v>584223</v>
      </c>
      <c r="N1148" t="s">
        <v>63384</v>
      </c>
      <c r="P1148" s="1">
        <v>584223</v>
      </c>
      <c r="Q1148" t="s">
        <v>65651</v>
      </c>
      <c r="S1148" s="1">
        <v>584223</v>
      </c>
      <c r="T1148" t="s">
        <v>67889</v>
      </c>
      <c r="V1148" s="1">
        <v>584223</v>
      </c>
      <c r="W1148">
        <v>7072.79</v>
      </c>
      <c r="Y1148" s="1">
        <v>584223</v>
      </c>
      <c r="Z1148" t="s">
        <v>70115</v>
      </c>
      <c r="AB1148" s="1">
        <v>584223</v>
      </c>
      <c r="AC1148" t="s">
        <v>72099</v>
      </c>
      <c r="AE1148" s="1">
        <v>584223</v>
      </c>
      <c r="AF1148" t="s">
        <v>74285</v>
      </c>
      <c r="AH1148" s="1">
        <v>584223</v>
      </c>
      <c r="AI1148" t="s">
        <v>76534</v>
      </c>
      <c r="AK1148" s="1">
        <v>584223</v>
      </c>
      <c r="AL1148" t="s">
        <v>78782</v>
      </c>
      <c r="AN1148" s="1">
        <v>584223</v>
      </c>
      <c r="AO1148" t="s">
        <v>81195</v>
      </c>
      <c r="AQ1148" s="1">
        <v>584223</v>
      </c>
      <c r="AR1148" t="s">
        <v>83713</v>
      </c>
      <c r="AT1148" s="1">
        <v>584223</v>
      </c>
      <c r="AU1148" t="s">
        <v>86320</v>
      </c>
      <c r="AW1148" s="1">
        <v>584223</v>
      </c>
      <c r="AX1148" t="s">
        <v>88482</v>
      </c>
      <c r="AZ1148" s="1">
        <v>584223</v>
      </c>
      <c r="BA1148">
        <v>7909.95</v>
      </c>
      <c r="BD1148" s="1">
        <v>584223</v>
      </c>
      <c r="BE1148">
        <v>29550.633000000002</v>
      </c>
    </row>
    <row r="1149" spans="1:57" x14ac:dyDescent="0.35">
      <c r="A1149" s="1">
        <v>584424</v>
      </c>
      <c r="B1149" t="s">
        <v>57884</v>
      </c>
      <c r="D1149" s="1">
        <v>584424</v>
      </c>
      <c r="E1149">
        <v>9169.4</v>
      </c>
      <c r="G1149" s="1">
        <v>584424</v>
      </c>
      <c r="H1149">
        <v>8617.02</v>
      </c>
      <c r="J1149" s="1">
        <v>584424</v>
      </c>
      <c r="K1149" t="s">
        <v>61108</v>
      </c>
      <c r="M1149" s="1">
        <v>584424</v>
      </c>
      <c r="N1149" t="s">
        <v>63385</v>
      </c>
      <c r="P1149" s="1">
        <v>584424</v>
      </c>
      <c r="Q1149" t="s">
        <v>65652</v>
      </c>
      <c r="S1149" s="1">
        <v>584424</v>
      </c>
      <c r="T1149">
        <v>7777</v>
      </c>
      <c r="V1149" s="1">
        <v>584424</v>
      </c>
      <c r="W1149">
        <v>7071.5</v>
      </c>
      <c r="Y1149" s="1">
        <v>584424</v>
      </c>
      <c r="Z1149" t="s">
        <v>70116</v>
      </c>
      <c r="AB1149" s="1">
        <v>584424</v>
      </c>
      <c r="AC1149" t="s">
        <v>72100</v>
      </c>
      <c r="AE1149" s="1">
        <v>584424</v>
      </c>
      <c r="AF1149" t="s">
        <v>74286</v>
      </c>
      <c r="AH1149" s="1">
        <v>584424</v>
      </c>
      <c r="AI1149" t="s">
        <v>76535</v>
      </c>
      <c r="AK1149" s="1">
        <v>584424</v>
      </c>
      <c r="AL1149" t="s">
        <v>78783</v>
      </c>
      <c r="AN1149" s="1">
        <v>584424</v>
      </c>
      <c r="AO1149" t="s">
        <v>81196</v>
      </c>
      <c r="AQ1149" s="1">
        <v>584424</v>
      </c>
      <c r="AR1149" t="s">
        <v>83714</v>
      </c>
      <c r="AT1149" s="1">
        <v>584424</v>
      </c>
      <c r="AU1149" t="s">
        <v>86321</v>
      </c>
      <c r="AW1149" s="1">
        <v>584424</v>
      </c>
      <c r="AX1149" t="s">
        <v>88483</v>
      </c>
      <c r="AZ1149" s="1">
        <v>584424</v>
      </c>
      <c r="BA1149">
        <v>7913.23</v>
      </c>
      <c r="BD1149" s="1">
        <v>584424</v>
      </c>
      <c r="BE1149">
        <v>29543.829000000002</v>
      </c>
    </row>
    <row r="1150" spans="1:57" x14ac:dyDescent="0.35">
      <c r="A1150" s="1">
        <v>584624</v>
      </c>
      <c r="B1150" t="s">
        <v>57885</v>
      </c>
      <c r="D1150" s="1">
        <v>584624</v>
      </c>
      <c r="E1150">
        <v>9184.66</v>
      </c>
      <c r="G1150" s="1">
        <v>584624</v>
      </c>
      <c r="H1150">
        <v>8634.81</v>
      </c>
      <c r="J1150" s="1">
        <v>584624</v>
      </c>
      <c r="K1150" t="s">
        <v>61109</v>
      </c>
      <c r="M1150" s="1">
        <v>584624</v>
      </c>
      <c r="N1150" t="s">
        <v>63386</v>
      </c>
      <c r="P1150" s="1">
        <v>584624</v>
      </c>
      <c r="Q1150" t="s">
        <v>65653</v>
      </c>
      <c r="S1150" s="1">
        <v>584624</v>
      </c>
      <c r="T1150" t="s">
        <v>67890</v>
      </c>
      <c r="V1150" s="1">
        <v>584624</v>
      </c>
      <c r="W1150">
        <v>7087.9</v>
      </c>
      <c r="Y1150" s="1">
        <v>584624</v>
      </c>
      <c r="Z1150" t="s">
        <v>70117</v>
      </c>
      <c r="AB1150" s="1">
        <v>584624</v>
      </c>
      <c r="AC1150" t="s">
        <v>72101</v>
      </c>
      <c r="AE1150" s="1">
        <v>584624</v>
      </c>
      <c r="AF1150" t="s">
        <v>74287</v>
      </c>
      <c r="AH1150" s="1">
        <v>584624</v>
      </c>
      <c r="AI1150" t="s">
        <v>76536</v>
      </c>
      <c r="AK1150" s="1">
        <v>584624</v>
      </c>
      <c r="AL1150" t="s">
        <v>78784</v>
      </c>
      <c r="AN1150" s="1">
        <v>584624</v>
      </c>
      <c r="AO1150" t="s">
        <v>81197</v>
      </c>
      <c r="AQ1150" s="1">
        <v>584624</v>
      </c>
      <c r="AR1150" t="s">
        <v>83715</v>
      </c>
      <c r="AT1150" s="1">
        <v>584624</v>
      </c>
      <c r="AU1150" t="s">
        <v>86322</v>
      </c>
      <c r="AW1150" s="1">
        <v>584624</v>
      </c>
      <c r="AX1150" t="s">
        <v>88484</v>
      </c>
      <c r="AZ1150" s="1">
        <v>584624</v>
      </c>
      <c r="BA1150">
        <v>7932.49</v>
      </c>
      <c r="BD1150" s="1">
        <v>584624</v>
      </c>
      <c r="BE1150">
        <v>29569.491000000002</v>
      </c>
    </row>
    <row r="1151" spans="1:57" x14ac:dyDescent="0.35">
      <c r="A1151" s="1">
        <v>584824</v>
      </c>
      <c r="B1151" t="s">
        <v>57886</v>
      </c>
      <c r="D1151" s="1">
        <v>584824</v>
      </c>
      <c r="E1151">
        <v>9183.68</v>
      </c>
      <c r="G1151" s="1">
        <v>584824</v>
      </c>
      <c r="H1151">
        <v>8638.17</v>
      </c>
      <c r="J1151" s="1">
        <v>584824</v>
      </c>
      <c r="K1151" t="s">
        <v>34026</v>
      </c>
      <c r="M1151" s="1">
        <v>584824</v>
      </c>
      <c r="N1151" t="s">
        <v>63387</v>
      </c>
      <c r="P1151" s="1">
        <v>584824</v>
      </c>
      <c r="Q1151" t="s">
        <v>65654</v>
      </c>
      <c r="S1151" s="1">
        <v>584824</v>
      </c>
      <c r="T1151" t="s">
        <v>67891</v>
      </c>
      <c r="V1151" s="1">
        <v>584824</v>
      </c>
      <c r="W1151">
        <v>7084.81</v>
      </c>
      <c r="Y1151" s="1">
        <v>584824</v>
      </c>
      <c r="Z1151" t="s">
        <v>70118</v>
      </c>
      <c r="AB1151" s="1">
        <v>584824</v>
      </c>
      <c r="AC1151" t="s">
        <v>72102</v>
      </c>
      <c r="AE1151" s="1">
        <v>584824</v>
      </c>
      <c r="AF1151" t="s">
        <v>74288</v>
      </c>
      <c r="AH1151" s="1">
        <v>584824</v>
      </c>
      <c r="AI1151" t="s">
        <v>76537</v>
      </c>
      <c r="AK1151" s="1">
        <v>584824</v>
      </c>
      <c r="AL1151" t="s">
        <v>78785</v>
      </c>
      <c r="AN1151" s="1">
        <v>584824</v>
      </c>
      <c r="AO1151" t="s">
        <v>81198</v>
      </c>
      <c r="AQ1151" s="1">
        <v>584824</v>
      </c>
      <c r="AR1151" t="s">
        <v>83716</v>
      </c>
      <c r="AT1151" s="1">
        <v>584824</v>
      </c>
      <c r="AU1151" t="s">
        <v>86323</v>
      </c>
      <c r="AW1151" s="1">
        <v>584824</v>
      </c>
      <c r="AX1151" t="s">
        <v>88485</v>
      </c>
      <c r="AZ1151" s="1">
        <v>584824</v>
      </c>
      <c r="BA1151">
        <v>7932.64</v>
      </c>
      <c r="BD1151" s="1">
        <v>584824</v>
      </c>
      <c r="BE1151">
        <v>29575.392</v>
      </c>
    </row>
    <row r="1152" spans="1:57" x14ac:dyDescent="0.35">
      <c r="A1152" s="1">
        <v>585024</v>
      </c>
      <c r="B1152" t="s">
        <v>57887</v>
      </c>
      <c r="D1152" s="1">
        <v>585024</v>
      </c>
      <c r="E1152">
        <v>9183.34</v>
      </c>
      <c r="G1152" s="1">
        <v>585024</v>
      </c>
      <c r="H1152">
        <v>8638.8799999999992</v>
      </c>
      <c r="J1152" s="1">
        <v>585024</v>
      </c>
      <c r="K1152" t="s">
        <v>61110</v>
      </c>
      <c r="M1152" s="1">
        <v>585024</v>
      </c>
      <c r="N1152" t="s">
        <v>63388</v>
      </c>
      <c r="P1152" s="1">
        <v>585024</v>
      </c>
      <c r="Q1152">
        <v>7784</v>
      </c>
      <c r="S1152" s="1">
        <v>585024</v>
      </c>
      <c r="T1152" t="s">
        <v>67892</v>
      </c>
      <c r="V1152" s="1">
        <v>585024</v>
      </c>
      <c r="W1152">
        <v>7080.66</v>
      </c>
      <c r="Y1152" s="1">
        <v>585024</v>
      </c>
      <c r="Z1152" t="s">
        <v>70119</v>
      </c>
      <c r="AB1152" s="1">
        <v>585024</v>
      </c>
      <c r="AC1152" t="s">
        <v>72103</v>
      </c>
      <c r="AE1152" s="1">
        <v>585024</v>
      </c>
      <c r="AF1152" t="s">
        <v>74289</v>
      </c>
      <c r="AH1152" s="1">
        <v>585024</v>
      </c>
      <c r="AI1152" t="s">
        <v>76538</v>
      </c>
      <c r="AK1152" s="1">
        <v>585024</v>
      </c>
      <c r="AL1152" t="s">
        <v>78786</v>
      </c>
      <c r="AN1152" s="1">
        <v>585024</v>
      </c>
      <c r="AO1152" t="s">
        <v>81199</v>
      </c>
      <c r="AQ1152" s="1">
        <v>585024</v>
      </c>
      <c r="AR1152" t="s">
        <v>83717</v>
      </c>
      <c r="AT1152" s="1">
        <v>585024</v>
      </c>
      <c r="AU1152" t="s">
        <v>86324</v>
      </c>
      <c r="AW1152" s="1">
        <v>585024</v>
      </c>
      <c r="AX1152" t="s">
        <v>88486</v>
      </c>
      <c r="AZ1152" s="1">
        <v>585024</v>
      </c>
      <c r="BA1152">
        <v>7933.09</v>
      </c>
      <c r="BD1152" s="1">
        <v>585024</v>
      </c>
      <c r="BE1152">
        <v>29577.66</v>
      </c>
    </row>
    <row r="1153" spans="1:57" x14ac:dyDescent="0.35">
      <c r="A1153" s="1">
        <v>585224</v>
      </c>
      <c r="B1153">
        <v>18160</v>
      </c>
      <c r="D1153" s="1">
        <v>585224</v>
      </c>
      <c r="E1153">
        <v>9198</v>
      </c>
      <c r="G1153" s="1">
        <v>585224</v>
      </c>
      <c r="H1153">
        <v>8652.2999999999993</v>
      </c>
      <c r="J1153" s="1">
        <v>585224</v>
      </c>
      <c r="K1153" t="s">
        <v>16550</v>
      </c>
      <c r="M1153" s="1">
        <v>585224</v>
      </c>
      <c r="N1153" t="s">
        <v>63389</v>
      </c>
      <c r="P1153" s="1">
        <v>585224</v>
      </c>
      <c r="Q1153" t="s">
        <v>65655</v>
      </c>
      <c r="S1153" s="1">
        <v>585224</v>
      </c>
      <c r="T1153" t="s">
        <v>67893</v>
      </c>
      <c r="V1153" s="1">
        <v>585224</v>
      </c>
      <c r="W1153">
        <v>7090.12</v>
      </c>
      <c r="Y1153" s="1">
        <v>585224</v>
      </c>
      <c r="Z1153" t="s">
        <v>70120</v>
      </c>
      <c r="AB1153" s="1">
        <v>585224</v>
      </c>
      <c r="AC1153" t="s">
        <v>72104</v>
      </c>
      <c r="AE1153" s="1">
        <v>585224</v>
      </c>
      <c r="AF1153" t="s">
        <v>74290</v>
      </c>
      <c r="AH1153" s="1">
        <v>585224</v>
      </c>
      <c r="AI1153" t="s">
        <v>76539</v>
      </c>
      <c r="AK1153" s="1">
        <v>585224</v>
      </c>
      <c r="AL1153" t="s">
        <v>78787</v>
      </c>
      <c r="AN1153" s="1">
        <v>585224</v>
      </c>
      <c r="AO1153" t="s">
        <v>81200</v>
      </c>
      <c r="AQ1153" s="1">
        <v>585224</v>
      </c>
      <c r="AR1153" t="s">
        <v>83718</v>
      </c>
      <c r="AT1153" s="1">
        <v>585224</v>
      </c>
      <c r="AU1153" t="s">
        <v>86325</v>
      </c>
      <c r="AW1153" s="1">
        <v>585224</v>
      </c>
      <c r="AX1153" t="s">
        <v>88487</v>
      </c>
      <c r="AZ1153" s="1">
        <v>585224</v>
      </c>
      <c r="BA1153">
        <v>7941.15</v>
      </c>
      <c r="BD1153" s="1">
        <v>585224</v>
      </c>
      <c r="BE1153">
        <v>29610.735000000001</v>
      </c>
    </row>
    <row r="1154" spans="1:57" x14ac:dyDescent="0.35">
      <c r="A1154" s="1">
        <v>585425</v>
      </c>
      <c r="B1154" t="s">
        <v>57888</v>
      </c>
      <c r="D1154" s="1">
        <v>585425</v>
      </c>
      <c r="E1154">
        <v>9218.99</v>
      </c>
      <c r="G1154" s="1">
        <v>585425</v>
      </c>
      <c r="H1154">
        <v>8670.0499999999993</v>
      </c>
      <c r="J1154" s="1">
        <v>585425</v>
      </c>
      <c r="K1154" t="s">
        <v>61111</v>
      </c>
      <c r="M1154" s="1">
        <v>585425</v>
      </c>
      <c r="N1154" t="s">
        <v>63390</v>
      </c>
      <c r="P1154" s="1">
        <v>585425</v>
      </c>
      <c r="Q1154" t="s">
        <v>65656</v>
      </c>
      <c r="S1154" s="1">
        <v>585425</v>
      </c>
      <c r="T1154" t="s">
        <v>67894</v>
      </c>
      <c r="V1154" s="1">
        <v>585425</v>
      </c>
      <c r="W1154">
        <v>7114.65</v>
      </c>
      <c r="Y1154" s="1">
        <v>585425</v>
      </c>
      <c r="Z1154" t="s">
        <v>70121</v>
      </c>
      <c r="AB1154" s="1">
        <v>585425</v>
      </c>
      <c r="AC1154" t="s">
        <v>61666</v>
      </c>
      <c r="AE1154" s="1">
        <v>585425</v>
      </c>
      <c r="AF1154" t="s">
        <v>74291</v>
      </c>
      <c r="AH1154" s="1">
        <v>585425</v>
      </c>
      <c r="AI1154" t="s">
        <v>76540</v>
      </c>
      <c r="AK1154" s="1">
        <v>585425</v>
      </c>
      <c r="AL1154" t="s">
        <v>78788</v>
      </c>
      <c r="AN1154" s="1">
        <v>585425</v>
      </c>
      <c r="AO1154" t="s">
        <v>81201</v>
      </c>
      <c r="AQ1154" s="1">
        <v>585425</v>
      </c>
      <c r="AR1154" t="s">
        <v>83719</v>
      </c>
      <c r="AT1154" s="1">
        <v>585425</v>
      </c>
      <c r="AU1154" t="s">
        <v>86326</v>
      </c>
      <c r="AW1154" s="1">
        <v>585425</v>
      </c>
      <c r="AX1154" t="s">
        <v>88488</v>
      </c>
      <c r="AZ1154" s="1">
        <v>585425</v>
      </c>
      <c r="BA1154">
        <v>7963.01</v>
      </c>
      <c r="BD1154" s="1">
        <v>585425</v>
      </c>
      <c r="BE1154">
        <v>29637.173999999999</v>
      </c>
    </row>
    <row r="1155" spans="1:57" x14ac:dyDescent="0.35">
      <c r="A1155" s="1">
        <v>585625</v>
      </c>
      <c r="B1155" t="s">
        <v>57889</v>
      </c>
      <c r="D1155" s="1">
        <v>585625</v>
      </c>
      <c r="E1155">
        <v>9226.34</v>
      </c>
      <c r="G1155" s="1">
        <v>585625</v>
      </c>
      <c r="H1155">
        <v>8677.74</v>
      </c>
      <c r="J1155" s="1">
        <v>585625</v>
      </c>
      <c r="K1155" t="s">
        <v>61112</v>
      </c>
      <c r="M1155" s="1">
        <v>585625</v>
      </c>
      <c r="N1155" t="s">
        <v>63391</v>
      </c>
      <c r="P1155" s="1">
        <v>585625</v>
      </c>
      <c r="Q1155" t="s">
        <v>65657</v>
      </c>
      <c r="S1155" s="1">
        <v>585625</v>
      </c>
      <c r="T1155" t="s">
        <v>67895</v>
      </c>
      <c r="V1155" s="1">
        <v>585625</v>
      </c>
      <c r="W1155">
        <v>7123.59</v>
      </c>
      <c r="Y1155" s="1">
        <v>585625</v>
      </c>
      <c r="Z1155" t="s">
        <v>70122</v>
      </c>
      <c r="AB1155" s="1">
        <v>585625</v>
      </c>
      <c r="AC1155" t="s">
        <v>72105</v>
      </c>
      <c r="AE1155" s="1">
        <v>585625</v>
      </c>
      <c r="AF1155" t="s">
        <v>74292</v>
      </c>
      <c r="AH1155" s="1">
        <v>585625</v>
      </c>
      <c r="AI1155" t="s">
        <v>76541</v>
      </c>
      <c r="AK1155" s="1">
        <v>585625</v>
      </c>
      <c r="AL1155" t="s">
        <v>78789</v>
      </c>
      <c r="AN1155" s="1">
        <v>585625</v>
      </c>
      <c r="AO1155">
        <v>8797</v>
      </c>
      <c r="AQ1155" s="1">
        <v>585625</v>
      </c>
      <c r="AR1155" t="s">
        <v>83720</v>
      </c>
      <c r="AT1155" s="1">
        <v>585625</v>
      </c>
      <c r="AU1155" t="s">
        <v>86327</v>
      </c>
      <c r="AW1155" s="1">
        <v>585625</v>
      </c>
      <c r="AX1155" t="s">
        <v>9801</v>
      </c>
      <c r="AZ1155" s="1">
        <v>585625</v>
      </c>
      <c r="BA1155">
        <v>7967.87</v>
      </c>
      <c r="BD1155" s="1">
        <v>585625</v>
      </c>
      <c r="BE1155">
        <v>29653.701000000001</v>
      </c>
    </row>
    <row r="1156" spans="1:57" x14ac:dyDescent="0.35">
      <c r="A1156" s="1">
        <v>585825</v>
      </c>
      <c r="B1156" t="s">
        <v>57890</v>
      </c>
      <c r="D1156" s="1">
        <v>585825</v>
      </c>
      <c r="E1156">
        <v>9240.93</v>
      </c>
      <c r="G1156" s="1">
        <v>585825</v>
      </c>
      <c r="H1156">
        <v>8691</v>
      </c>
      <c r="J1156" s="1">
        <v>585825</v>
      </c>
      <c r="K1156" t="s">
        <v>61113</v>
      </c>
      <c r="M1156" s="1">
        <v>585825</v>
      </c>
      <c r="N1156" t="s">
        <v>63392</v>
      </c>
      <c r="P1156" s="1">
        <v>585825</v>
      </c>
      <c r="Q1156" t="s">
        <v>65658</v>
      </c>
      <c r="S1156" s="1">
        <v>585825</v>
      </c>
      <c r="T1156" t="s">
        <v>10749</v>
      </c>
      <c r="V1156" s="1">
        <v>585825</v>
      </c>
      <c r="W1156">
        <v>7142.69</v>
      </c>
      <c r="Y1156" s="1">
        <v>585825</v>
      </c>
      <c r="Z1156" t="s">
        <v>70123</v>
      </c>
      <c r="AB1156" s="1">
        <v>585825</v>
      </c>
      <c r="AC1156" t="s">
        <v>72106</v>
      </c>
      <c r="AE1156" s="1">
        <v>585825</v>
      </c>
      <c r="AF1156" t="s">
        <v>74293</v>
      </c>
      <c r="AH1156" s="1">
        <v>585825</v>
      </c>
      <c r="AI1156" t="s">
        <v>76542</v>
      </c>
      <c r="AK1156" s="1">
        <v>585825</v>
      </c>
      <c r="AL1156" t="s">
        <v>78790</v>
      </c>
      <c r="AN1156" s="1">
        <v>585825</v>
      </c>
      <c r="AO1156" t="s">
        <v>81202</v>
      </c>
      <c r="AQ1156" s="1">
        <v>585825</v>
      </c>
      <c r="AR1156" t="s">
        <v>83721</v>
      </c>
      <c r="AT1156" s="1">
        <v>585825</v>
      </c>
      <c r="AU1156" t="s">
        <v>86328</v>
      </c>
      <c r="AW1156" s="1">
        <v>585825</v>
      </c>
      <c r="AX1156" t="s">
        <v>88489</v>
      </c>
      <c r="AZ1156" s="1">
        <v>585825</v>
      </c>
      <c r="BA1156">
        <v>7988.3</v>
      </c>
      <c r="BD1156" s="1">
        <v>585825</v>
      </c>
      <c r="BE1156">
        <v>29708.196</v>
      </c>
    </row>
    <row r="1157" spans="1:57" x14ac:dyDescent="0.35">
      <c r="A1157" s="1">
        <v>586025</v>
      </c>
      <c r="B1157" t="s">
        <v>57891</v>
      </c>
      <c r="D1157" s="1">
        <v>586025</v>
      </c>
      <c r="E1157">
        <v>9261.16</v>
      </c>
      <c r="G1157" s="1">
        <v>586025</v>
      </c>
      <c r="H1157">
        <v>8707.2800000000007</v>
      </c>
      <c r="J1157" s="1">
        <v>586025</v>
      </c>
      <c r="K1157" t="s">
        <v>61114</v>
      </c>
      <c r="M1157" s="1">
        <v>586025</v>
      </c>
      <c r="N1157" t="s">
        <v>56830</v>
      </c>
      <c r="P1157" s="1">
        <v>586025</v>
      </c>
      <c r="Q1157" t="s">
        <v>65659</v>
      </c>
      <c r="S1157" s="1">
        <v>586025</v>
      </c>
      <c r="T1157" t="s">
        <v>67896</v>
      </c>
      <c r="V1157" s="1">
        <v>586025</v>
      </c>
      <c r="W1157">
        <v>7163</v>
      </c>
      <c r="Y1157" s="1">
        <v>586025</v>
      </c>
      <c r="Z1157" t="s">
        <v>69511</v>
      </c>
      <c r="AB1157" s="1">
        <v>586025</v>
      </c>
      <c r="AC1157" t="s">
        <v>72107</v>
      </c>
      <c r="AE1157" s="1">
        <v>586025</v>
      </c>
      <c r="AF1157" t="s">
        <v>74294</v>
      </c>
      <c r="AH1157" s="1">
        <v>586025</v>
      </c>
      <c r="AI1157" t="s">
        <v>76543</v>
      </c>
      <c r="AK1157" s="1">
        <v>586025</v>
      </c>
      <c r="AL1157" t="s">
        <v>78791</v>
      </c>
      <c r="AN1157" s="1">
        <v>586025</v>
      </c>
      <c r="AO1157" t="s">
        <v>45769</v>
      </c>
      <c r="AQ1157" s="1">
        <v>586025</v>
      </c>
      <c r="AR1157" t="s">
        <v>83722</v>
      </c>
      <c r="AT1157" s="1">
        <v>586025</v>
      </c>
      <c r="AU1157" t="s">
        <v>86329</v>
      </c>
      <c r="AW1157" s="1">
        <v>586025</v>
      </c>
      <c r="AX1157" t="s">
        <v>88490</v>
      </c>
      <c r="AZ1157" s="1">
        <v>586025</v>
      </c>
      <c r="BA1157">
        <v>8012.49</v>
      </c>
      <c r="BD1157" s="1">
        <v>586025</v>
      </c>
      <c r="BE1157">
        <v>29730.162</v>
      </c>
    </row>
    <row r="1158" spans="1:57" x14ac:dyDescent="0.35">
      <c r="A1158" s="1">
        <v>586225</v>
      </c>
      <c r="B1158" t="s">
        <v>57892</v>
      </c>
      <c r="D1158" s="1">
        <v>586225</v>
      </c>
      <c r="E1158">
        <v>9272.8799999999992</v>
      </c>
      <c r="G1158" s="1">
        <v>586225</v>
      </c>
      <c r="H1158">
        <v>8720.5499999999993</v>
      </c>
      <c r="J1158" s="1">
        <v>586225</v>
      </c>
      <c r="K1158" t="s">
        <v>61115</v>
      </c>
      <c r="M1158" s="1">
        <v>586225</v>
      </c>
      <c r="N1158" t="s">
        <v>63393</v>
      </c>
      <c r="P1158" s="1">
        <v>586225</v>
      </c>
      <c r="Q1158" t="s">
        <v>65660</v>
      </c>
      <c r="S1158" s="1">
        <v>586225</v>
      </c>
      <c r="T1158" t="s">
        <v>67897</v>
      </c>
      <c r="V1158" s="1">
        <v>586225</v>
      </c>
      <c r="W1158">
        <v>7178.19</v>
      </c>
      <c r="Y1158" s="1">
        <v>586225</v>
      </c>
      <c r="Z1158" t="s">
        <v>70124</v>
      </c>
      <c r="AB1158" s="1">
        <v>586225</v>
      </c>
      <c r="AC1158" t="s">
        <v>72108</v>
      </c>
      <c r="AE1158" s="1">
        <v>586225</v>
      </c>
      <c r="AF1158" t="s">
        <v>74295</v>
      </c>
      <c r="AH1158" s="1">
        <v>586225</v>
      </c>
      <c r="AI1158">
        <v>8551</v>
      </c>
      <c r="AK1158" s="1">
        <v>586225</v>
      </c>
      <c r="AL1158" t="s">
        <v>78792</v>
      </c>
      <c r="AN1158" s="1">
        <v>586225</v>
      </c>
      <c r="AO1158" t="s">
        <v>81203</v>
      </c>
      <c r="AQ1158" s="1">
        <v>586225</v>
      </c>
      <c r="AR1158" t="s">
        <v>83723</v>
      </c>
      <c r="AT1158" s="1">
        <v>586225</v>
      </c>
      <c r="AU1158" t="s">
        <v>86330</v>
      </c>
      <c r="AW1158" s="1">
        <v>586225</v>
      </c>
      <c r="AX1158" t="s">
        <v>88491</v>
      </c>
      <c r="AZ1158" s="1">
        <v>586225</v>
      </c>
      <c r="BA1158">
        <v>8024.97</v>
      </c>
      <c r="BD1158" s="1">
        <v>586225</v>
      </c>
      <c r="BE1158">
        <v>29746.29</v>
      </c>
    </row>
    <row r="1159" spans="1:57" x14ac:dyDescent="0.35">
      <c r="A1159" s="1">
        <v>586425</v>
      </c>
      <c r="B1159" t="s">
        <v>57893</v>
      </c>
      <c r="D1159" s="1">
        <v>586425</v>
      </c>
      <c r="E1159">
        <v>9278.1200000000008</v>
      </c>
      <c r="G1159" s="1">
        <v>586425</v>
      </c>
      <c r="H1159">
        <v>8725.2900000000009</v>
      </c>
      <c r="J1159" s="1">
        <v>586425</v>
      </c>
      <c r="K1159" t="s">
        <v>61116</v>
      </c>
      <c r="M1159" s="1">
        <v>586425</v>
      </c>
      <c r="N1159" t="s">
        <v>63394</v>
      </c>
      <c r="P1159" s="1">
        <v>586425</v>
      </c>
      <c r="Q1159" t="s">
        <v>65661</v>
      </c>
      <c r="S1159" s="1">
        <v>586425</v>
      </c>
      <c r="T1159" t="s">
        <v>67898</v>
      </c>
      <c r="V1159" s="1">
        <v>586425</v>
      </c>
      <c r="W1159">
        <v>7188.4</v>
      </c>
      <c r="Y1159" s="1">
        <v>586425</v>
      </c>
      <c r="Z1159" t="s">
        <v>70125</v>
      </c>
      <c r="AB1159" s="1">
        <v>586425</v>
      </c>
      <c r="AC1159" t="s">
        <v>72109</v>
      </c>
      <c r="AE1159" s="1">
        <v>586425</v>
      </c>
      <c r="AF1159" t="s">
        <v>74296</v>
      </c>
      <c r="AH1159" s="1">
        <v>586425</v>
      </c>
      <c r="AI1159" t="s">
        <v>76544</v>
      </c>
      <c r="AK1159" s="1">
        <v>586425</v>
      </c>
      <c r="AL1159" t="s">
        <v>78793</v>
      </c>
      <c r="AN1159" s="1">
        <v>586425</v>
      </c>
      <c r="AO1159" t="s">
        <v>81204</v>
      </c>
      <c r="AQ1159" s="1">
        <v>586425</v>
      </c>
      <c r="AR1159" t="s">
        <v>83724</v>
      </c>
      <c r="AT1159" s="1">
        <v>586425</v>
      </c>
      <c r="AU1159" t="s">
        <v>86331</v>
      </c>
      <c r="AW1159" s="1">
        <v>586425</v>
      </c>
      <c r="AX1159" t="s">
        <v>88492</v>
      </c>
      <c r="AZ1159" s="1">
        <v>586425</v>
      </c>
      <c r="BA1159">
        <v>8033.78</v>
      </c>
      <c r="BD1159" s="1">
        <v>586425</v>
      </c>
      <c r="BE1159">
        <v>29720.333999999999</v>
      </c>
    </row>
    <row r="1160" spans="1:57" x14ac:dyDescent="0.35">
      <c r="A1160" s="1">
        <v>586625</v>
      </c>
      <c r="B1160" t="s">
        <v>57894</v>
      </c>
      <c r="D1160" s="1">
        <v>586625</v>
      </c>
      <c r="E1160">
        <v>9285.92</v>
      </c>
      <c r="G1160" s="1">
        <v>586625</v>
      </c>
      <c r="H1160">
        <v>8732.68</v>
      </c>
      <c r="J1160" s="1">
        <v>586625</v>
      </c>
      <c r="K1160" t="s">
        <v>61117</v>
      </c>
      <c r="M1160" s="1">
        <v>586625</v>
      </c>
      <c r="N1160" t="s">
        <v>63395</v>
      </c>
      <c r="P1160" s="1">
        <v>586625</v>
      </c>
      <c r="Q1160" t="s">
        <v>65662</v>
      </c>
      <c r="S1160" s="1">
        <v>586625</v>
      </c>
      <c r="T1160" t="s">
        <v>67899</v>
      </c>
      <c r="V1160" s="1">
        <v>586625</v>
      </c>
      <c r="W1160">
        <v>7193.27</v>
      </c>
      <c r="Y1160" s="1">
        <v>586625</v>
      </c>
      <c r="Z1160" t="s">
        <v>70126</v>
      </c>
      <c r="AB1160" s="1">
        <v>586625</v>
      </c>
      <c r="AC1160" t="s">
        <v>72110</v>
      </c>
      <c r="AE1160" s="1">
        <v>586625</v>
      </c>
      <c r="AF1160" t="s">
        <v>74297</v>
      </c>
      <c r="AH1160" s="1">
        <v>586625</v>
      </c>
      <c r="AI1160" t="s">
        <v>76545</v>
      </c>
      <c r="AK1160" s="1">
        <v>586625</v>
      </c>
      <c r="AL1160" t="s">
        <v>78794</v>
      </c>
      <c r="AN1160" s="1">
        <v>586625</v>
      </c>
      <c r="AO1160" t="s">
        <v>81205</v>
      </c>
      <c r="AQ1160" s="1">
        <v>586625</v>
      </c>
      <c r="AR1160" t="s">
        <v>83725</v>
      </c>
      <c r="AT1160" s="1">
        <v>586625</v>
      </c>
      <c r="AU1160" t="s">
        <v>86332</v>
      </c>
      <c r="AW1160" s="1">
        <v>586625</v>
      </c>
      <c r="AX1160" t="s">
        <v>88493</v>
      </c>
      <c r="AZ1160" s="1">
        <v>586625</v>
      </c>
      <c r="BA1160">
        <v>8038.46</v>
      </c>
      <c r="BD1160" s="1">
        <v>586625</v>
      </c>
      <c r="BE1160">
        <v>29772.057000000001</v>
      </c>
    </row>
    <row r="1161" spans="1:57" x14ac:dyDescent="0.35">
      <c r="A1161" s="1">
        <v>586825</v>
      </c>
      <c r="B1161" t="s">
        <v>57895</v>
      </c>
      <c r="D1161" s="1">
        <v>586825</v>
      </c>
      <c r="E1161">
        <v>9295.08</v>
      </c>
      <c r="G1161" s="1">
        <v>586825</v>
      </c>
      <c r="H1161">
        <v>8747.91</v>
      </c>
      <c r="J1161" s="1">
        <v>586825</v>
      </c>
      <c r="K1161" t="s">
        <v>61118</v>
      </c>
      <c r="M1161" s="1">
        <v>586825</v>
      </c>
      <c r="N1161" t="s">
        <v>56822</v>
      </c>
      <c r="P1161" s="1">
        <v>586825</v>
      </c>
      <c r="Q1161">
        <v>7900</v>
      </c>
      <c r="S1161" s="1">
        <v>586825</v>
      </c>
      <c r="T1161" t="s">
        <v>67900</v>
      </c>
      <c r="V1161" s="1">
        <v>586825</v>
      </c>
      <c r="W1161">
        <v>7209.66</v>
      </c>
      <c r="Y1161" s="1">
        <v>586825</v>
      </c>
      <c r="Z1161" t="s">
        <v>70127</v>
      </c>
      <c r="AB1161" s="1">
        <v>586825</v>
      </c>
      <c r="AC1161" t="s">
        <v>72111</v>
      </c>
      <c r="AE1161" s="1">
        <v>586825</v>
      </c>
      <c r="AF1161" t="s">
        <v>49482</v>
      </c>
      <c r="AH1161" s="1">
        <v>586825</v>
      </c>
      <c r="AI1161" t="s">
        <v>76546</v>
      </c>
      <c r="AK1161" s="1">
        <v>586825</v>
      </c>
      <c r="AL1161" t="s">
        <v>78795</v>
      </c>
      <c r="AN1161" s="1">
        <v>586825</v>
      </c>
      <c r="AO1161" t="s">
        <v>81206</v>
      </c>
      <c r="AQ1161" s="1">
        <v>586825</v>
      </c>
      <c r="AR1161" t="s">
        <v>83726</v>
      </c>
      <c r="AT1161" s="1">
        <v>586825</v>
      </c>
      <c r="AU1161">
        <v>8097</v>
      </c>
      <c r="AW1161" s="1">
        <v>586825</v>
      </c>
      <c r="AX1161" t="s">
        <v>88494</v>
      </c>
      <c r="AZ1161" s="1">
        <v>586825</v>
      </c>
      <c r="BA1161">
        <v>8055.3</v>
      </c>
      <c r="BD1161" s="1">
        <v>586825</v>
      </c>
      <c r="BE1161">
        <v>29758.05</v>
      </c>
    </row>
    <row r="1162" spans="1:57" x14ac:dyDescent="0.35">
      <c r="A1162" s="1">
        <v>587025</v>
      </c>
      <c r="B1162" t="s">
        <v>57896</v>
      </c>
      <c r="D1162" s="1">
        <v>587025</v>
      </c>
      <c r="E1162">
        <v>9297.08</v>
      </c>
      <c r="G1162" s="1">
        <v>587025</v>
      </c>
      <c r="H1162">
        <v>8759.2900000000009</v>
      </c>
      <c r="J1162" s="1">
        <v>587025</v>
      </c>
      <c r="K1162" t="s">
        <v>61119</v>
      </c>
      <c r="M1162" s="1">
        <v>587025</v>
      </c>
      <c r="N1162" t="s">
        <v>63396</v>
      </c>
      <c r="P1162" s="1">
        <v>587025</v>
      </c>
      <c r="Q1162" t="s">
        <v>65663</v>
      </c>
      <c r="S1162" s="1">
        <v>587025</v>
      </c>
      <c r="T1162" t="s">
        <v>67901</v>
      </c>
      <c r="V1162" s="1">
        <v>587025</v>
      </c>
      <c r="W1162">
        <v>7206.57</v>
      </c>
      <c r="Y1162" s="1">
        <v>587025</v>
      </c>
      <c r="Z1162" t="s">
        <v>70128</v>
      </c>
      <c r="AB1162" s="1">
        <v>587025</v>
      </c>
      <c r="AC1162" t="s">
        <v>72112</v>
      </c>
      <c r="AE1162" s="1">
        <v>587025</v>
      </c>
      <c r="AF1162" t="s">
        <v>74298</v>
      </c>
      <c r="AH1162" s="1">
        <v>587025</v>
      </c>
      <c r="AI1162" t="s">
        <v>76547</v>
      </c>
      <c r="AK1162" s="1">
        <v>587025</v>
      </c>
      <c r="AL1162" t="s">
        <v>78796</v>
      </c>
      <c r="AN1162" s="1">
        <v>587025</v>
      </c>
      <c r="AO1162" t="s">
        <v>81207</v>
      </c>
      <c r="AQ1162" s="1">
        <v>587025</v>
      </c>
      <c r="AR1162" t="s">
        <v>83727</v>
      </c>
      <c r="AT1162" s="1">
        <v>587025</v>
      </c>
      <c r="AU1162" t="s">
        <v>86333</v>
      </c>
      <c r="AW1162" s="1">
        <v>587025</v>
      </c>
      <c r="AX1162" t="s">
        <v>88495</v>
      </c>
      <c r="AZ1162" s="1">
        <v>587025</v>
      </c>
      <c r="BA1162">
        <v>8057.75</v>
      </c>
      <c r="BD1162" s="1">
        <v>587025</v>
      </c>
      <c r="BE1162">
        <v>29788.164000000001</v>
      </c>
    </row>
    <row r="1163" spans="1:57" x14ac:dyDescent="0.35">
      <c r="A1163" s="1">
        <v>587225</v>
      </c>
      <c r="B1163" t="s">
        <v>57897</v>
      </c>
      <c r="D1163" s="1">
        <v>587225</v>
      </c>
      <c r="E1163">
        <v>9295.1200000000008</v>
      </c>
      <c r="G1163" s="1">
        <v>587225</v>
      </c>
      <c r="H1163">
        <v>8757.93</v>
      </c>
      <c r="J1163" s="1">
        <v>587225</v>
      </c>
      <c r="K1163" t="s">
        <v>61120</v>
      </c>
      <c r="M1163" s="1">
        <v>587225</v>
      </c>
      <c r="N1163" t="s">
        <v>63397</v>
      </c>
      <c r="P1163" s="1">
        <v>587225</v>
      </c>
      <c r="Q1163" t="s">
        <v>65664</v>
      </c>
      <c r="S1163" s="1">
        <v>587225</v>
      </c>
      <c r="T1163" t="s">
        <v>67902</v>
      </c>
      <c r="V1163" s="1">
        <v>587225</v>
      </c>
      <c r="W1163">
        <v>7201.97</v>
      </c>
      <c r="Y1163" s="1">
        <v>587225</v>
      </c>
      <c r="Z1163" t="s">
        <v>70129</v>
      </c>
      <c r="AB1163" s="1">
        <v>587225</v>
      </c>
      <c r="AC1163" t="s">
        <v>72113</v>
      </c>
      <c r="AE1163" s="1">
        <v>587225</v>
      </c>
      <c r="AF1163" t="s">
        <v>74299</v>
      </c>
      <c r="AH1163" s="1">
        <v>587225</v>
      </c>
      <c r="AI1163" t="s">
        <v>17260</v>
      </c>
      <c r="AK1163" s="1">
        <v>587225</v>
      </c>
      <c r="AL1163" t="s">
        <v>78797</v>
      </c>
      <c r="AN1163" s="1">
        <v>587225</v>
      </c>
      <c r="AO1163" t="s">
        <v>81208</v>
      </c>
      <c r="AQ1163" s="1">
        <v>587225</v>
      </c>
      <c r="AR1163" t="s">
        <v>83728</v>
      </c>
      <c r="AT1163" s="1">
        <v>587225</v>
      </c>
      <c r="AU1163" t="s">
        <v>86334</v>
      </c>
      <c r="AW1163" s="1">
        <v>587225</v>
      </c>
      <c r="AX1163" t="s">
        <v>88496</v>
      </c>
      <c r="AZ1163" s="1">
        <v>587225</v>
      </c>
      <c r="BA1163">
        <v>8052.97</v>
      </c>
      <c r="BD1163" s="1">
        <v>587225</v>
      </c>
      <c r="BE1163">
        <v>29768.571</v>
      </c>
    </row>
    <row r="1164" spans="1:57" x14ac:dyDescent="0.35">
      <c r="A1164" s="1">
        <v>587425</v>
      </c>
      <c r="B1164" t="s">
        <v>57898</v>
      </c>
      <c r="D1164" s="1">
        <v>587425</v>
      </c>
      <c r="E1164">
        <v>9304.4599999999991</v>
      </c>
      <c r="G1164" s="1">
        <v>587425</v>
      </c>
      <c r="H1164">
        <v>8769.9500000000007</v>
      </c>
      <c r="J1164" s="1">
        <v>587425</v>
      </c>
      <c r="K1164" t="s">
        <v>61121</v>
      </c>
      <c r="M1164" s="1">
        <v>587425</v>
      </c>
      <c r="N1164" t="s">
        <v>63398</v>
      </c>
      <c r="P1164" s="1">
        <v>587425</v>
      </c>
      <c r="Q1164" t="s">
        <v>65665</v>
      </c>
      <c r="S1164" s="1">
        <v>587425</v>
      </c>
      <c r="T1164" t="s">
        <v>67903</v>
      </c>
      <c r="V1164" s="1">
        <v>587425</v>
      </c>
      <c r="W1164">
        <v>7211.96</v>
      </c>
      <c r="Y1164" s="1">
        <v>587425</v>
      </c>
      <c r="Z1164" t="s">
        <v>70130</v>
      </c>
      <c r="AB1164" s="1">
        <v>587425</v>
      </c>
      <c r="AC1164" t="s">
        <v>72114</v>
      </c>
      <c r="AE1164" s="1">
        <v>587425</v>
      </c>
      <c r="AF1164" t="s">
        <v>74300</v>
      </c>
      <c r="AH1164" s="1">
        <v>587425</v>
      </c>
      <c r="AI1164" t="s">
        <v>76548</v>
      </c>
      <c r="AK1164" s="1">
        <v>587425</v>
      </c>
      <c r="AL1164" t="s">
        <v>78798</v>
      </c>
      <c r="AN1164" s="1">
        <v>587425</v>
      </c>
      <c r="AO1164" t="s">
        <v>81209</v>
      </c>
      <c r="AQ1164" s="1">
        <v>587425</v>
      </c>
      <c r="AR1164" t="s">
        <v>83729</v>
      </c>
      <c r="AT1164" s="1">
        <v>587425</v>
      </c>
      <c r="AU1164" t="s">
        <v>86335</v>
      </c>
      <c r="AW1164" s="1">
        <v>587425</v>
      </c>
      <c r="AX1164" t="s">
        <v>88497</v>
      </c>
      <c r="AZ1164" s="1">
        <v>587425</v>
      </c>
      <c r="BA1164">
        <v>8062.58</v>
      </c>
      <c r="BD1164" s="1">
        <v>587425</v>
      </c>
      <c r="BE1164">
        <v>29809.100999999999</v>
      </c>
    </row>
    <row r="1165" spans="1:57" x14ac:dyDescent="0.35">
      <c r="A1165" s="1">
        <v>587625</v>
      </c>
      <c r="B1165" t="s">
        <v>57899</v>
      </c>
      <c r="D1165" s="1">
        <v>587625</v>
      </c>
      <c r="E1165">
        <v>9323.1200000000008</v>
      </c>
      <c r="G1165" s="1">
        <v>587625</v>
      </c>
      <c r="H1165">
        <v>8784.0499999999993</v>
      </c>
      <c r="J1165" s="1">
        <v>587625</v>
      </c>
      <c r="K1165" t="s">
        <v>61122</v>
      </c>
      <c r="M1165" s="1">
        <v>587625</v>
      </c>
      <c r="N1165" t="s">
        <v>63399</v>
      </c>
      <c r="P1165" s="1">
        <v>587625</v>
      </c>
      <c r="Q1165" t="s">
        <v>65666</v>
      </c>
      <c r="S1165" s="1">
        <v>587625</v>
      </c>
      <c r="T1165" t="s">
        <v>67904</v>
      </c>
      <c r="V1165" s="1">
        <v>587625</v>
      </c>
      <c r="W1165">
        <v>7223.34</v>
      </c>
      <c r="Y1165" s="1">
        <v>587625</v>
      </c>
      <c r="Z1165" t="s">
        <v>70131</v>
      </c>
      <c r="AB1165" s="1">
        <v>587625</v>
      </c>
      <c r="AC1165" t="s">
        <v>72115</v>
      </c>
      <c r="AE1165" s="1">
        <v>587625</v>
      </c>
      <c r="AF1165" t="s">
        <v>74301</v>
      </c>
      <c r="AH1165" s="1">
        <v>587625</v>
      </c>
      <c r="AI1165" t="s">
        <v>76549</v>
      </c>
      <c r="AK1165" s="1">
        <v>587625</v>
      </c>
      <c r="AL1165" t="s">
        <v>33078</v>
      </c>
      <c r="AN1165" s="1">
        <v>587625</v>
      </c>
      <c r="AO1165" t="s">
        <v>81210</v>
      </c>
      <c r="AQ1165" s="1">
        <v>587625</v>
      </c>
      <c r="AR1165" t="s">
        <v>83730</v>
      </c>
      <c r="AT1165" s="1">
        <v>587625</v>
      </c>
      <c r="AU1165" t="s">
        <v>83631</v>
      </c>
      <c r="AW1165" s="1">
        <v>587625</v>
      </c>
      <c r="AX1165" t="s">
        <v>88498</v>
      </c>
      <c r="AZ1165" s="1">
        <v>587625</v>
      </c>
      <c r="BA1165">
        <v>8080.67</v>
      </c>
      <c r="BD1165" s="1">
        <v>587625</v>
      </c>
      <c r="BE1165">
        <v>29841.776999999998</v>
      </c>
    </row>
    <row r="1166" spans="1:57" x14ac:dyDescent="0.35">
      <c r="A1166" s="1">
        <v>587825</v>
      </c>
      <c r="B1166" t="s">
        <v>57900</v>
      </c>
      <c r="D1166" s="1">
        <v>587825</v>
      </c>
      <c r="E1166">
        <v>9328.77</v>
      </c>
      <c r="G1166" s="1">
        <v>587825</v>
      </c>
      <c r="H1166">
        <v>8784.65</v>
      </c>
      <c r="J1166" s="1">
        <v>587825</v>
      </c>
      <c r="K1166" t="s">
        <v>61123</v>
      </c>
      <c r="M1166" s="1">
        <v>587825</v>
      </c>
      <c r="N1166" t="s">
        <v>63400</v>
      </c>
      <c r="P1166" s="1">
        <v>587825</v>
      </c>
      <c r="Q1166" t="s">
        <v>65667</v>
      </c>
      <c r="S1166" s="1">
        <v>587825</v>
      </c>
      <c r="T1166" t="s">
        <v>67905</v>
      </c>
      <c r="V1166" s="1">
        <v>587825</v>
      </c>
      <c r="W1166">
        <v>7224.32</v>
      </c>
      <c r="Y1166" s="1">
        <v>587825</v>
      </c>
      <c r="Z1166" t="s">
        <v>70132</v>
      </c>
      <c r="AB1166" s="1">
        <v>587825</v>
      </c>
      <c r="AC1166" t="s">
        <v>72116</v>
      </c>
      <c r="AE1166" s="1">
        <v>587825</v>
      </c>
      <c r="AF1166" t="s">
        <v>74302</v>
      </c>
      <c r="AH1166" s="1">
        <v>587825</v>
      </c>
      <c r="AI1166" t="s">
        <v>76550</v>
      </c>
      <c r="AK1166" s="1">
        <v>587825</v>
      </c>
      <c r="AL1166" t="s">
        <v>78799</v>
      </c>
      <c r="AN1166" s="1">
        <v>587825</v>
      </c>
      <c r="AO1166" t="s">
        <v>81211</v>
      </c>
      <c r="AQ1166" s="1">
        <v>587825</v>
      </c>
      <c r="AR1166" t="s">
        <v>83731</v>
      </c>
      <c r="AT1166" s="1">
        <v>587825</v>
      </c>
      <c r="AU1166" t="s">
        <v>86336</v>
      </c>
      <c r="AW1166" s="1">
        <v>587825</v>
      </c>
      <c r="AX1166" t="s">
        <v>88499</v>
      </c>
      <c r="AZ1166" s="1">
        <v>587825</v>
      </c>
      <c r="BA1166">
        <v>8087.03</v>
      </c>
      <c r="BD1166" s="1">
        <v>587825</v>
      </c>
      <c r="BE1166">
        <v>29836.989000000001</v>
      </c>
    </row>
    <row r="1167" spans="1:57" x14ac:dyDescent="0.35">
      <c r="A1167" s="1">
        <v>588025</v>
      </c>
      <c r="B1167" t="s">
        <v>57901</v>
      </c>
      <c r="D1167" s="1">
        <v>588025</v>
      </c>
      <c r="E1167">
        <v>9329.52</v>
      </c>
      <c r="G1167" s="1">
        <v>588025</v>
      </c>
      <c r="H1167">
        <v>8789.06</v>
      </c>
      <c r="J1167" s="1">
        <v>588025</v>
      </c>
      <c r="K1167" t="s">
        <v>61124</v>
      </c>
      <c r="M1167" s="1">
        <v>588025</v>
      </c>
      <c r="N1167" t="s">
        <v>63401</v>
      </c>
      <c r="P1167" s="1">
        <v>588025</v>
      </c>
      <c r="Q1167" t="s">
        <v>65668</v>
      </c>
      <c r="S1167" s="1">
        <v>588025</v>
      </c>
      <c r="T1167" t="s">
        <v>67906</v>
      </c>
      <c r="V1167" s="1">
        <v>588025</v>
      </c>
      <c r="W1167">
        <v>7229.48</v>
      </c>
      <c r="Y1167" s="1">
        <v>588025</v>
      </c>
      <c r="Z1167" t="s">
        <v>70133</v>
      </c>
      <c r="AB1167" s="1">
        <v>588025</v>
      </c>
      <c r="AC1167" t="s">
        <v>72117</v>
      </c>
      <c r="AE1167" s="1">
        <v>588025</v>
      </c>
      <c r="AF1167" t="s">
        <v>74303</v>
      </c>
      <c r="AH1167" s="1">
        <v>588025</v>
      </c>
      <c r="AI1167" t="s">
        <v>76551</v>
      </c>
      <c r="AK1167" s="1">
        <v>588025</v>
      </c>
      <c r="AL1167" t="s">
        <v>78800</v>
      </c>
      <c r="AN1167" s="1">
        <v>588025</v>
      </c>
      <c r="AO1167" t="s">
        <v>81212</v>
      </c>
      <c r="AQ1167" s="1">
        <v>588025</v>
      </c>
      <c r="AR1167" t="s">
        <v>83732</v>
      </c>
      <c r="AT1167" s="1">
        <v>588025</v>
      </c>
      <c r="AU1167" t="s">
        <v>86337</v>
      </c>
      <c r="AW1167" s="1">
        <v>588025</v>
      </c>
      <c r="AX1167" t="s">
        <v>86574</v>
      </c>
      <c r="AZ1167" s="1">
        <v>588025</v>
      </c>
      <c r="BA1167">
        <v>8091.29</v>
      </c>
      <c r="BD1167" s="1">
        <v>588025</v>
      </c>
      <c r="BE1167">
        <v>29835.519</v>
      </c>
    </row>
    <row r="1168" spans="1:57" x14ac:dyDescent="0.35">
      <c r="A1168" s="1">
        <v>588225</v>
      </c>
      <c r="B1168" t="s">
        <v>57902</v>
      </c>
      <c r="D1168" s="1">
        <v>588225</v>
      </c>
      <c r="E1168">
        <v>9344.83</v>
      </c>
      <c r="G1168" s="1">
        <v>588225</v>
      </c>
      <c r="H1168">
        <v>8808.5</v>
      </c>
      <c r="J1168" s="1">
        <v>588225</v>
      </c>
      <c r="K1168" t="s">
        <v>61125</v>
      </c>
      <c r="M1168" s="1">
        <v>588225</v>
      </c>
      <c r="N1168" t="s">
        <v>63402</v>
      </c>
      <c r="P1168" s="1">
        <v>588225</v>
      </c>
      <c r="Q1168" t="s">
        <v>65669</v>
      </c>
      <c r="S1168" s="1">
        <v>588225</v>
      </c>
      <c r="T1168" t="s">
        <v>67907</v>
      </c>
      <c r="V1168" s="1">
        <v>588225</v>
      </c>
      <c r="W1168">
        <v>7246.48</v>
      </c>
      <c r="Y1168" s="1">
        <v>588225</v>
      </c>
      <c r="Z1168" t="s">
        <v>70134</v>
      </c>
      <c r="AB1168" s="1">
        <v>588225</v>
      </c>
      <c r="AC1168" t="s">
        <v>72118</v>
      </c>
      <c r="AE1168" s="1">
        <v>588225</v>
      </c>
      <c r="AF1168" t="s">
        <v>49485</v>
      </c>
      <c r="AH1168" s="1">
        <v>588225</v>
      </c>
      <c r="AI1168" t="s">
        <v>76552</v>
      </c>
      <c r="AK1168" s="1">
        <v>588225</v>
      </c>
      <c r="AL1168" t="s">
        <v>78801</v>
      </c>
      <c r="AN1168" s="1">
        <v>588225</v>
      </c>
      <c r="AO1168" t="s">
        <v>81213</v>
      </c>
      <c r="AQ1168" s="1">
        <v>588225</v>
      </c>
      <c r="AR1168" t="s">
        <v>83733</v>
      </c>
      <c r="AT1168" s="1">
        <v>588225</v>
      </c>
      <c r="AU1168" t="s">
        <v>86338</v>
      </c>
      <c r="AW1168" s="1">
        <v>588225</v>
      </c>
      <c r="AX1168" t="s">
        <v>88500</v>
      </c>
      <c r="AZ1168" s="1">
        <v>588225</v>
      </c>
      <c r="BA1168">
        <v>8103.84</v>
      </c>
      <c r="BD1168" s="1">
        <v>588225</v>
      </c>
      <c r="BE1168">
        <v>29870.631000000001</v>
      </c>
    </row>
    <row r="1169" spans="1:57" x14ac:dyDescent="0.35">
      <c r="A1169" s="1">
        <v>588425</v>
      </c>
      <c r="B1169" t="s">
        <v>57903</v>
      </c>
      <c r="D1169" s="1">
        <v>588425</v>
      </c>
      <c r="E1169">
        <v>9352.2900000000009</v>
      </c>
      <c r="G1169" s="1">
        <v>588425</v>
      </c>
      <c r="H1169">
        <v>8824.14</v>
      </c>
      <c r="J1169" s="1">
        <v>588425</v>
      </c>
      <c r="K1169" t="s">
        <v>61126</v>
      </c>
      <c r="M1169" s="1">
        <v>588425</v>
      </c>
      <c r="N1169" t="s">
        <v>63403</v>
      </c>
      <c r="P1169" s="1">
        <v>588425</v>
      </c>
      <c r="Q1169" t="s">
        <v>65670</v>
      </c>
      <c r="S1169" s="1">
        <v>588425</v>
      </c>
      <c r="T1169" t="s">
        <v>67908</v>
      </c>
      <c r="V1169" s="1">
        <v>588425</v>
      </c>
      <c r="W1169">
        <v>7263.51</v>
      </c>
      <c r="Y1169" s="1">
        <v>588425</v>
      </c>
      <c r="Z1169" t="s">
        <v>58825</v>
      </c>
      <c r="AB1169" s="1">
        <v>588425</v>
      </c>
      <c r="AC1169" t="s">
        <v>72119</v>
      </c>
      <c r="AE1169" s="1">
        <v>588425</v>
      </c>
      <c r="AF1169" t="s">
        <v>74304</v>
      </c>
      <c r="AH1169" s="1">
        <v>588425</v>
      </c>
      <c r="AI1169" t="s">
        <v>76553</v>
      </c>
      <c r="AK1169" s="1">
        <v>588425</v>
      </c>
      <c r="AL1169" t="s">
        <v>78802</v>
      </c>
      <c r="AN1169" s="1">
        <v>588425</v>
      </c>
      <c r="AO1169" t="s">
        <v>81214</v>
      </c>
      <c r="AQ1169" s="1">
        <v>588425</v>
      </c>
      <c r="AR1169" t="s">
        <v>83734</v>
      </c>
      <c r="AT1169" s="1">
        <v>588425</v>
      </c>
      <c r="AU1169" t="s">
        <v>86339</v>
      </c>
      <c r="AW1169" s="1">
        <v>588425</v>
      </c>
      <c r="AX1169" t="s">
        <v>88501</v>
      </c>
      <c r="AZ1169" s="1">
        <v>588425</v>
      </c>
      <c r="BA1169">
        <v>8121.29</v>
      </c>
      <c r="BD1169" s="1">
        <v>588425</v>
      </c>
      <c r="BE1169">
        <v>29872.835999999999</v>
      </c>
    </row>
    <row r="1170" spans="1:57" x14ac:dyDescent="0.35">
      <c r="A1170" s="1">
        <v>588625</v>
      </c>
      <c r="B1170" t="s">
        <v>57904</v>
      </c>
      <c r="D1170" s="1">
        <v>588625</v>
      </c>
      <c r="E1170">
        <v>9358.2000000000007</v>
      </c>
      <c r="G1170" s="1">
        <v>588625</v>
      </c>
      <c r="H1170">
        <v>8828.33</v>
      </c>
      <c r="J1170" s="1">
        <v>588625</v>
      </c>
      <c r="K1170" t="s">
        <v>61127</v>
      </c>
      <c r="M1170" s="1">
        <v>588625</v>
      </c>
      <c r="N1170" t="s">
        <v>63404</v>
      </c>
      <c r="P1170" s="1">
        <v>588625</v>
      </c>
      <c r="Q1170" t="s">
        <v>65671</v>
      </c>
      <c r="S1170" s="1">
        <v>588625</v>
      </c>
      <c r="T1170" t="s">
        <v>67909</v>
      </c>
      <c r="V1170" s="1">
        <v>588625</v>
      </c>
      <c r="W1170">
        <v>7265.66</v>
      </c>
      <c r="Y1170" s="1">
        <v>588625</v>
      </c>
      <c r="Z1170" t="s">
        <v>70135</v>
      </c>
      <c r="AB1170" s="1">
        <v>588625</v>
      </c>
      <c r="AC1170" t="s">
        <v>72120</v>
      </c>
      <c r="AE1170" s="1">
        <v>588625</v>
      </c>
      <c r="AF1170" t="s">
        <v>74305</v>
      </c>
      <c r="AH1170" s="1">
        <v>588625</v>
      </c>
      <c r="AI1170" t="s">
        <v>76554</v>
      </c>
      <c r="AK1170" s="1">
        <v>588625</v>
      </c>
      <c r="AL1170" t="s">
        <v>78803</v>
      </c>
      <c r="AN1170" s="1">
        <v>588625</v>
      </c>
      <c r="AO1170" t="s">
        <v>81215</v>
      </c>
      <c r="AQ1170" s="1">
        <v>588625</v>
      </c>
      <c r="AR1170" t="s">
        <v>83735</v>
      </c>
      <c r="AT1170" s="1">
        <v>588625</v>
      </c>
      <c r="AU1170" t="s">
        <v>86340</v>
      </c>
      <c r="AW1170" s="1">
        <v>588625</v>
      </c>
      <c r="AX1170" t="s">
        <v>88502</v>
      </c>
      <c r="AZ1170" s="1">
        <v>588625</v>
      </c>
      <c r="BA1170">
        <v>8127.55</v>
      </c>
      <c r="BD1170" s="1">
        <v>588625</v>
      </c>
      <c r="BE1170">
        <v>29894.633999999998</v>
      </c>
    </row>
    <row r="1171" spans="1:57" x14ac:dyDescent="0.35">
      <c r="A1171" s="1">
        <v>588825</v>
      </c>
      <c r="B1171" t="s">
        <v>57905</v>
      </c>
      <c r="D1171" s="1">
        <v>588825</v>
      </c>
      <c r="E1171">
        <v>9342.7099999999991</v>
      </c>
      <c r="G1171" s="1">
        <v>588825</v>
      </c>
      <c r="H1171">
        <v>8818.08</v>
      </c>
      <c r="J1171" s="1">
        <v>588825</v>
      </c>
      <c r="K1171" t="s">
        <v>33506</v>
      </c>
      <c r="M1171" s="1">
        <v>588825</v>
      </c>
      <c r="N1171" t="s">
        <v>63405</v>
      </c>
      <c r="P1171" s="1">
        <v>588825</v>
      </c>
      <c r="Q1171" t="s">
        <v>65672</v>
      </c>
      <c r="S1171" s="1">
        <v>588825</v>
      </c>
      <c r="T1171" t="s">
        <v>67910</v>
      </c>
      <c r="V1171" s="1">
        <v>588825</v>
      </c>
      <c r="W1171">
        <v>7251.68</v>
      </c>
      <c r="Y1171" s="1">
        <v>588825</v>
      </c>
      <c r="Z1171" t="s">
        <v>70136</v>
      </c>
      <c r="AB1171" s="1">
        <v>588825</v>
      </c>
      <c r="AC1171" t="s">
        <v>72121</v>
      </c>
      <c r="AE1171" s="1">
        <v>588825</v>
      </c>
      <c r="AF1171" t="s">
        <v>74306</v>
      </c>
      <c r="AH1171" s="1">
        <v>588825</v>
      </c>
      <c r="AI1171" t="s">
        <v>76555</v>
      </c>
      <c r="AK1171" s="1">
        <v>588825</v>
      </c>
      <c r="AL1171" t="s">
        <v>78804</v>
      </c>
      <c r="AN1171" s="1">
        <v>588825</v>
      </c>
      <c r="AO1171" t="s">
        <v>81216</v>
      </c>
      <c r="AQ1171" s="1">
        <v>588825</v>
      </c>
      <c r="AR1171" t="s">
        <v>83736</v>
      </c>
      <c r="AT1171" s="1">
        <v>588825</v>
      </c>
      <c r="AU1171" t="s">
        <v>86341</v>
      </c>
      <c r="AW1171" s="1">
        <v>588825</v>
      </c>
      <c r="AX1171" t="s">
        <v>88503</v>
      </c>
      <c r="AZ1171" s="1">
        <v>588825</v>
      </c>
      <c r="BA1171">
        <v>8116.99</v>
      </c>
      <c r="BD1171" s="1">
        <v>588825</v>
      </c>
      <c r="BE1171">
        <v>29873.402999999998</v>
      </c>
    </row>
    <row r="1172" spans="1:57" x14ac:dyDescent="0.35">
      <c r="A1172" s="1">
        <v>589025</v>
      </c>
      <c r="B1172" t="s">
        <v>57906</v>
      </c>
      <c r="D1172" s="1">
        <v>589025</v>
      </c>
      <c r="E1172">
        <v>9361.26</v>
      </c>
      <c r="G1172" s="1">
        <v>589025</v>
      </c>
      <c r="H1172">
        <v>8838.0499999999993</v>
      </c>
      <c r="J1172" s="1">
        <v>589025</v>
      </c>
      <c r="K1172" t="s">
        <v>61128</v>
      </c>
      <c r="M1172" s="1">
        <v>589025</v>
      </c>
      <c r="N1172" t="s">
        <v>63406</v>
      </c>
      <c r="P1172" s="1">
        <v>589025</v>
      </c>
      <c r="Q1172" t="s">
        <v>65673</v>
      </c>
      <c r="S1172" s="1">
        <v>589025</v>
      </c>
      <c r="T1172" t="s">
        <v>67911</v>
      </c>
      <c r="V1172" s="1">
        <v>589025</v>
      </c>
      <c r="W1172">
        <v>7267.77</v>
      </c>
      <c r="Y1172" s="1">
        <v>589025</v>
      </c>
      <c r="Z1172" t="s">
        <v>70137</v>
      </c>
      <c r="AB1172" s="1">
        <v>589025</v>
      </c>
      <c r="AC1172" t="s">
        <v>72122</v>
      </c>
      <c r="AE1172" s="1">
        <v>589025</v>
      </c>
      <c r="AF1172" t="s">
        <v>74307</v>
      </c>
      <c r="AH1172" s="1">
        <v>589025</v>
      </c>
      <c r="AI1172" t="s">
        <v>76556</v>
      </c>
      <c r="AK1172" s="1">
        <v>589025</v>
      </c>
      <c r="AL1172" t="s">
        <v>78805</v>
      </c>
      <c r="AN1172" s="1">
        <v>589025</v>
      </c>
      <c r="AO1172" t="s">
        <v>81217</v>
      </c>
      <c r="AQ1172" s="1">
        <v>589025</v>
      </c>
      <c r="AR1172" t="s">
        <v>83737</v>
      </c>
      <c r="AT1172" s="1">
        <v>589025</v>
      </c>
      <c r="AU1172" t="s">
        <v>86342</v>
      </c>
      <c r="AW1172" s="1">
        <v>589025</v>
      </c>
      <c r="AX1172" t="s">
        <v>88504</v>
      </c>
      <c r="AZ1172" s="1">
        <v>589025</v>
      </c>
      <c r="BA1172">
        <v>8138.66</v>
      </c>
      <c r="BD1172" s="1">
        <v>589025</v>
      </c>
      <c r="BE1172">
        <v>29921.955000000002</v>
      </c>
    </row>
    <row r="1173" spans="1:57" x14ac:dyDescent="0.35">
      <c r="A1173" s="1">
        <v>589224</v>
      </c>
      <c r="B1173" t="s">
        <v>57907</v>
      </c>
      <c r="D1173" s="1">
        <v>589224</v>
      </c>
      <c r="E1173">
        <v>9363.18</v>
      </c>
      <c r="G1173" s="1">
        <v>589224</v>
      </c>
      <c r="H1173">
        <v>8837.2999999999993</v>
      </c>
      <c r="J1173" s="1">
        <v>589224</v>
      </c>
      <c r="K1173" t="s">
        <v>61129</v>
      </c>
      <c r="M1173" s="1">
        <v>589224</v>
      </c>
      <c r="N1173" t="s">
        <v>63407</v>
      </c>
      <c r="P1173" s="1">
        <v>589224</v>
      </c>
      <c r="Q1173" t="s">
        <v>65674</v>
      </c>
      <c r="S1173" s="1">
        <v>589224</v>
      </c>
      <c r="T1173" t="s">
        <v>67912</v>
      </c>
      <c r="V1173" s="1">
        <v>589224</v>
      </c>
      <c r="W1173">
        <v>7276.55</v>
      </c>
      <c r="Y1173" s="1">
        <v>589224</v>
      </c>
      <c r="Z1173" t="s">
        <v>70138</v>
      </c>
      <c r="AB1173" s="1">
        <v>589224</v>
      </c>
      <c r="AC1173" t="s">
        <v>72123</v>
      </c>
      <c r="AE1173" s="1">
        <v>589224</v>
      </c>
      <c r="AF1173" t="s">
        <v>74308</v>
      </c>
      <c r="AH1173" s="1">
        <v>589224</v>
      </c>
      <c r="AI1173" t="s">
        <v>76557</v>
      </c>
      <c r="AK1173" s="1">
        <v>589224</v>
      </c>
      <c r="AL1173" t="s">
        <v>78806</v>
      </c>
      <c r="AN1173" s="1">
        <v>589224</v>
      </c>
      <c r="AO1173" t="s">
        <v>81218</v>
      </c>
      <c r="AQ1173" s="1">
        <v>589224</v>
      </c>
      <c r="AR1173" t="s">
        <v>83738</v>
      </c>
      <c r="AT1173" s="1">
        <v>589224</v>
      </c>
      <c r="AU1173" t="s">
        <v>86343</v>
      </c>
      <c r="AW1173" s="1">
        <v>589224</v>
      </c>
      <c r="AX1173" t="s">
        <v>88505</v>
      </c>
      <c r="AZ1173" s="1">
        <v>589224</v>
      </c>
      <c r="BA1173">
        <v>8138.02</v>
      </c>
      <c r="BD1173" s="1">
        <v>589224</v>
      </c>
      <c r="BE1173">
        <v>29934.848999999998</v>
      </c>
    </row>
    <row r="1174" spans="1:57" x14ac:dyDescent="0.35">
      <c r="A1174" s="1">
        <v>589424</v>
      </c>
      <c r="B1174" t="s">
        <v>57908</v>
      </c>
      <c r="D1174" s="1">
        <v>589424</v>
      </c>
      <c r="E1174">
        <v>9362.08</v>
      </c>
      <c r="G1174" s="1">
        <v>589424</v>
      </c>
      <c r="H1174">
        <v>8842.7999999999993</v>
      </c>
      <c r="J1174" s="1">
        <v>589424</v>
      </c>
      <c r="K1174" t="s">
        <v>61130</v>
      </c>
      <c r="M1174" s="1">
        <v>589424</v>
      </c>
      <c r="N1174" t="s">
        <v>63408</v>
      </c>
      <c r="P1174" s="1">
        <v>589424</v>
      </c>
      <c r="Q1174" t="s">
        <v>65675</v>
      </c>
      <c r="S1174" s="1">
        <v>589424</v>
      </c>
      <c r="T1174" t="s">
        <v>67913</v>
      </c>
      <c r="V1174" s="1">
        <v>589424</v>
      </c>
      <c r="W1174">
        <v>7281.83</v>
      </c>
      <c r="Y1174" s="1">
        <v>589424</v>
      </c>
      <c r="Z1174" t="s">
        <v>70139</v>
      </c>
      <c r="AB1174" s="1">
        <v>589424</v>
      </c>
      <c r="AC1174" t="s">
        <v>72124</v>
      </c>
      <c r="AE1174" s="1">
        <v>589424</v>
      </c>
      <c r="AF1174" t="s">
        <v>74309</v>
      </c>
      <c r="AH1174" s="1">
        <v>589424</v>
      </c>
      <c r="AI1174" t="s">
        <v>76558</v>
      </c>
      <c r="AK1174" s="1">
        <v>589424</v>
      </c>
      <c r="AL1174" t="s">
        <v>78807</v>
      </c>
      <c r="AN1174" s="1">
        <v>589424</v>
      </c>
      <c r="AO1174" t="s">
        <v>81219</v>
      </c>
      <c r="AQ1174" s="1">
        <v>589424</v>
      </c>
      <c r="AR1174" t="s">
        <v>83739</v>
      </c>
      <c r="AT1174" s="1">
        <v>589424</v>
      </c>
      <c r="AU1174" t="s">
        <v>86344</v>
      </c>
      <c r="AW1174" s="1">
        <v>589424</v>
      </c>
      <c r="AX1174" t="s">
        <v>88506</v>
      </c>
      <c r="AZ1174" s="1">
        <v>589424</v>
      </c>
      <c r="BA1174">
        <v>8142.28</v>
      </c>
      <c r="BD1174" s="1">
        <v>589424</v>
      </c>
      <c r="BE1174">
        <v>29908.767</v>
      </c>
    </row>
    <row r="1175" spans="1:57" x14ac:dyDescent="0.35">
      <c r="A1175" s="1">
        <v>589624</v>
      </c>
      <c r="B1175" t="s">
        <v>57909</v>
      </c>
      <c r="D1175" s="1">
        <v>589624</v>
      </c>
      <c r="E1175">
        <v>9370.83</v>
      </c>
      <c r="G1175" s="1">
        <v>589624</v>
      </c>
      <c r="H1175">
        <v>8853.7999999999993</v>
      </c>
      <c r="J1175" s="1">
        <v>589624</v>
      </c>
      <c r="K1175" t="s">
        <v>61131</v>
      </c>
      <c r="M1175" s="1">
        <v>589624</v>
      </c>
      <c r="N1175" t="s">
        <v>63409</v>
      </c>
      <c r="P1175" s="1">
        <v>589624</v>
      </c>
      <c r="Q1175" t="s">
        <v>65676</v>
      </c>
      <c r="S1175" s="1">
        <v>589624</v>
      </c>
      <c r="T1175" t="s">
        <v>67914</v>
      </c>
      <c r="V1175" s="1">
        <v>589624</v>
      </c>
      <c r="W1175">
        <v>7292.83</v>
      </c>
      <c r="Y1175" s="1">
        <v>589624</v>
      </c>
      <c r="Z1175" t="s">
        <v>70140</v>
      </c>
      <c r="AB1175" s="1">
        <v>589624</v>
      </c>
      <c r="AC1175" t="s">
        <v>72125</v>
      </c>
      <c r="AE1175" s="1">
        <v>589624</v>
      </c>
      <c r="AF1175" t="s">
        <v>74310</v>
      </c>
      <c r="AH1175" s="1">
        <v>589624</v>
      </c>
      <c r="AI1175" t="s">
        <v>76559</v>
      </c>
      <c r="AK1175" s="1">
        <v>589624</v>
      </c>
      <c r="AL1175" t="s">
        <v>78808</v>
      </c>
      <c r="AN1175" s="1">
        <v>589624</v>
      </c>
      <c r="AO1175" t="s">
        <v>81220</v>
      </c>
      <c r="AQ1175" s="1">
        <v>589624</v>
      </c>
      <c r="AR1175" t="s">
        <v>83740</v>
      </c>
      <c r="AT1175" s="1">
        <v>589624</v>
      </c>
      <c r="AU1175" t="s">
        <v>86345</v>
      </c>
      <c r="AW1175" s="1">
        <v>589624</v>
      </c>
      <c r="AX1175" t="s">
        <v>88507</v>
      </c>
      <c r="AZ1175" s="1">
        <v>589624</v>
      </c>
      <c r="BA1175">
        <v>8153.25</v>
      </c>
      <c r="BD1175" s="1">
        <v>589624</v>
      </c>
      <c r="BE1175">
        <v>29920.842000000001</v>
      </c>
    </row>
    <row r="1176" spans="1:57" x14ac:dyDescent="0.35">
      <c r="A1176" s="1">
        <v>589824</v>
      </c>
      <c r="B1176" t="s">
        <v>57910</v>
      </c>
      <c r="D1176" s="1">
        <v>589824</v>
      </c>
      <c r="E1176">
        <v>9378.5499999999993</v>
      </c>
      <c r="G1176" s="1">
        <v>589824</v>
      </c>
      <c r="H1176">
        <v>8864.35</v>
      </c>
      <c r="J1176" s="1">
        <v>589824</v>
      </c>
      <c r="K1176" t="s">
        <v>59921</v>
      </c>
      <c r="M1176" s="1">
        <v>589824</v>
      </c>
      <c r="N1176" t="s">
        <v>63410</v>
      </c>
      <c r="P1176" s="1">
        <v>589824</v>
      </c>
      <c r="Q1176" t="s">
        <v>10753</v>
      </c>
      <c r="S1176" s="1">
        <v>589824</v>
      </c>
      <c r="T1176" t="s">
        <v>67915</v>
      </c>
      <c r="V1176" s="1">
        <v>589824</v>
      </c>
      <c r="W1176">
        <v>7299.65</v>
      </c>
      <c r="Y1176" s="1">
        <v>589824</v>
      </c>
      <c r="Z1176" t="s">
        <v>70141</v>
      </c>
      <c r="AB1176" s="1">
        <v>589824</v>
      </c>
      <c r="AC1176" t="s">
        <v>72126</v>
      </c>
      <c r="AE1176" s="1">
        <v>589824</v>
      </c>
      <c r="AF1176" t="s">
        <v>74311</v>
      </c>
      <c r="AH1176" s="1">
        <v>589824</v>
      </c>
      <c r="AI1176" t="s">
        <v>63387</v>
      </c>
      <c r="AK1176" s="1">
        <v>589824</v>
      </c>
      <c r="AL1176" t="s">
        <v>78809</v>
      </c>
      <c r="AN1176" s="1">
        <v>589824</v>
      </c>
      <c r="AO1176" t="s">
        <v>81221</v>
      </c>
      <c r="AQ1176" s="1">
        <v>589824</v>
      </c>
      <c r="AR1176" t="s">
        <v>83741</v>
      </c>
      <c r="AT1176" s="1">
        <v>589824</v>
      </c>
      <c r="AU1176" t="s">
        <v>86346</v>
      </c>
      <c r="AW1176" s="1">
        <v>589824</v>
      </c>
      <c r="AX1176" t="s">
        <v>88508</v>
      </c>
      <c r="AZ1176" s="1">
        <v>589824</v>
      </c>
      <c r="BA1176">
        <v>8162.59</v>
      </c>
      <c r="BD1176" s="1">
        <v>589824</v>
      </c>
      <c r="BE1176">
        <v>29937.032999999999</v>
      </c>
    </row>
    <row r="1177" spans="1:57" x14ac:dyDescent="0.35">
      <c r="A1177" s="1">
        <v>590024</v>
      </c>
      <c r="B1177" t="s">
        <v>57911</v>
      </c>
      <c r="D1177" s="1">
        <v>590024</v>
      </c>
      <c r="E1177">
        <v>9388.5</v>
      </c>
      <c r="G1177" s="1">
        <v>590024</v>
      </c>
      <c r="H1177">
        <v>8874.7900000000009</v>
      </c>
      <c r="J1177" s="1">
        <v>590024</v>
      </c>
      <c r="K1177" t="s">
        <v>61132</v>
      </c>
      <c r="M1177" s="1">
        <v>590024</v>
      </c>
      <c r="N1177" t="s">
        <v>63411</v>
      </c>
      <c r="P1177" s="1">
        <v>590024</v>
      </c>
      <c r="Q1177" t="s">
        <v>65677</v>
      </c>
      <c r="S1177" s="1">
        <v>590024</v>
      </c>
      <c r="T1177" t="s">
        <v>67916</v>
      </c>
      <c r="V1177" s="1">
        <v>590024</v>
      </c>
      <c r="W1177">
        <v>7314.39</v>
      </c>
      <c r="Y1177" s="1">
        <v>590024</v>
      </c>
      <c r="Z1177" t="s">
        <v>70142</v>
      </c>
      <c r="AB1177" s="1">
        <v>590024</v>
      </c>
      <c r="AC1177" t="s">
        <v>72127</v>
      </c>
      <c r="AE1177" s="1">
        <v>590024</v>
      </c>
      <c r="AF1177" t="s">
        <v>74312</v>
      </c>
      <c r="AH1177" s="1">
        <v>590024</v>
      </c>
      <c r="AI1177" t="s">
        <v>76560</v>
      </c>
      <c r="AK1177" s="1">
        <v>590024</v>
      </c>
      <c r="AL1177" t="s">
        <v>47453</v>
      </c>
      <c r="AN1177" s="1">
        <v>590024</v>
      </c>
      <c r="AO1177" t="s">
        <v>81222</v>
      </c>
      <c r="AQ1177" s="1">
        <v>590024</v>
      </c>
      <c r="AR1177" t="s">
        <v>83742</v>
      </c>
      <c r="AT1177" s="1">
        <v>590024</v>
      </c>
      <c r="AU1177" t="s">
        <v>86347</v>
      </c>
      <c r="AW1177" s="1">
        <v>590024</v>
      </c>
      <c r="AX1177" t="s">
        <v>88509</v>
      </c>
      <c r="AZ1177" s="1">
        <v>590024</v>
      </c>
      <c r="BA1177">
        <v>8175.22</v>
      </c>
      <c r="BD1177" s="1">
        <v>590024</v>
      </c>
      <c r="BE1177">
        <v>29963.808000000001</v>
      </c>
    </row>
    <row r="1178" spans="1:57" x14ac:dyDescent="0.35">
      <c r="A1178" s="1">
        <v>590223</v>
      </c>
      <c r="B1178" t="s">
        <v>57912</v>
      </c>
      <c r="D1178" s="1">
        <v>590223</v>
      </c>
      <c r="E1178">
        <v>9405.08</v>
      </c>
      <c r="G1178" s="1">
        <v>590223</v>
      </c>
      <c r="H1178">
        <v>8896.5</v>
      </c>
      <c r="J1178" s="1">
        <v>590223</v>
      </c>
      <c r="K1178" t="s">
        <v>61133</v>
      </c>
      <c r="M1178" s="1">
        <v>590223</v>
      </c>
      <c r="N1178" t="s">
        <v>63412</v>
      </c>
      <c r="P1178" s="1">
        <v>590223</v>
      </c>
      <c r="Q1178" t="s">
        <v>65678</v>
      </c>
      <c r="S1178" s="1">
        <v>590223</v>
      </c>
      <c r="T1178" t="s">
        <v>67917</v>
      </c>
      <c r="V1178" s="1">
        <v>590223</v>
      </c>
      <c r="W1178">
        <v>7338.96</v>
      </c>
      <c r="Y1178" s="1">
        <v>590223</v>
      </c>
      <c r="Z1178" t="s">
        <v>70143</v>
      </c>
      <c r="AB1178" s="1">
        <v>590223</v>
      </c>
      <c r="AC1178" t="s">
        <v>72128</v>
      </c>
      <c r="AE1178" s="1">
        <v>590223</v>
      </c>
      <c r="AF1178" t="s">
        <v>74313</v>
      </c>
      <c r="AH1178" s="1">
        <v>590223</v>
      </c>
      <c r="AI1178" t="s">
        <v>76561</v>
      </c>
      <c r="AK1178" s="1">
        <v>590223</v>
      </c>
      <c r="AL1178" t="s">
        <v>78810</v>
      </c>
      <c r="AN1178" s="1">
        <v>590223</v>
      </c>
      <c r="AO1178" t="s">
        <v>81223</v>
      </c>
      <c r="AQ1178" s="1">
        <v>590223</v>
      </c>
      <c r="AR1178" t="s">
        <v>83743</v>
      </c>
      <c r="AT1178" s="1">
        <v>590223</v>
      </c>
      <c r="AU1178" t="s">
        <v>86348</v>
      </c>
      <c r="AW1178" s="1">
        <v>590223</v>
      </c>
      <c r="AX1178" t="s">
        <v>88510</v>
      </c>
      <c r="AZ1178" s="1">
        <v>590223</v>
      </c>
      <c r="BA1178">
        <v>8197.83</v>
      </c>
      <c r="BD1178" s="1">
        <v>590223</v>
      </c>
      <c r="BE1178">
        <v>29960.048999999999</v>
      </c>
    </row>
    <row r="1179" spans="1:57" x14ac:dyDescent="0.35">
      <c r="A1179" s="1">
        <v>590423</v>
      </c>
      <c r="B1179" t="s">
        <v>57913</v>
      </c>
      <c r="D1179" s="1">
        <v>590423</v>
      </c>
      <c r="E1179">
        <v>9415.7900000000009</v>
      </c>
      <c r="G1179" s="1">
        <v>590423</v>
      </c>
      <c r="H1179">
        <v>8907.24</v>
      </c>
      <c r="J1179" s="1">
        <v>590423</v>
      </c>
      <c r="K1179" t="s">
        <v>61134</v>
      </c>
      <c r="M1179" s="1">
        <v>590423</v>
      </c>
      <c r="N1179" t="s">
        <v>63413</v>
      </c>
      <c r="P1179" s="1">
        <v>590423</v>
      </c>
      <c r="Q1179" t="s">
        <v>65679</v>
      </c>
      <c r="S1179" s="1">
        <v>590423</v>
      </c>
      <c r="T1179" t="s">
        <v>67918</v>
      </c>
      <c r="V1179" s="1">
        <v>590423</v>
      </c>
      <c r="W1179">
        <v>7355.77</v>
      </c>
      <c r="Y1179" s="1">
        <v>590423</v>
      </c>
      <c r="Z1179" t="s">
        <v>70144</v>
      </c>
      <c r="AB1179" s="1">
        <v>590423</v>
      </c>
      <c r="AC1179" t="s">
        <v>72129</v>
      </c>
      <c r="AE1179" s="1">
        <v>590423</v>
      </c>
      <c r="AF1179" t="s">
        <v>74314</v>
      </c>
      <c r="AH1179" s="1">
        <v>590423</v>
      </c>
      <c r="AI1179" t="s">
        <v>76562</v>
      </c>
      <c r="AK1179" s="1">
        <v>590423</v>
      </c>
      <c r="AL1179" t="s">
        <v>78811</v>
      </c>
      <c r="AN1179" s="1">
        <v>590423</v>
      </c>
      <c r="AO1179" t="s">
        <v>81224</v>
      </c>
      <c r="AQ1179" s="1">
        <v>590423</v>
      </c>
      <c r="AR1179" t="s">
        <v>83744</v>
      </c>
      <c r="AT1179" s="1">
        <v>590423</v>
      </c>
      <c r="AU1179" t="s">
        <v>86349</v>
      </c>
      <c r="AW1179" s="1">
        <v>590423</v>
      </c>
      <c r="AX1179" t="s">
        <v>88511</v>
      </c>
      <c r="AZ1179" s="1">
        <v>590423</v>
      </c>
      <c r="BA1179">
        <v>8210.8700000000008</v>
      </c>
      <c r="BD1179" s="1">
        <v>590423</v>
      </c>
      <c r="BE1179">
        <v>29959.544999999998</v>
      </c>
    </row>
    <row r="1180" spans="1:57" x14ac:dyDescent="0.35">
      <c r="A1180" s="1">
        <v>590623</v>
      </c>
      <c r="B1180" t="s">
        <v>57914</v>
      </c>
      <c r="D1180" s="1">
        <v>590623</v>
      </c>
      <c r="E1180">
        <v>9411.49</v>
      </c>
      <c r="G1180" s="1">
        <v>590623</v>
      </c>
      <c r="H1180">
        <v>8908.4500000000007</v>
      </c>
      <c r="J1180" s="1">
        <v>590623</v>
      </c>
      <c r="K1180" t="s">
        <v>61135</v>
      </c>
      <c r="M1180" s="1">
        <v>590623</v>
      </c>
      <c r="N1180" t="s">
        <v>63414</v>
      </c>
      <c r="P1180" s="1">
        <v>590623</v>
      </c>
      <c r="Q1180" t="s">
        <v>65680</v>
      </c>
      <c r="S1180" s="1">
        <v>590623</v>
      </c>
      <c r="T1180" t="s">
        <v>67919</v>
      </c>
      <c r="V1180" s="1">
        <v>590623</v>
      </c>
      <c r="W1180">
        <v>7355.39</v>
      </c>
      <c r="Y1180" s="1">
        <v>590623</v>
      </c>
      <c r="Z1180" t="s">
        <v>70145</v>
      </c>
      <c r="AB1180" s="1">
        <v>590623</v>
      </c>
      <c r="AC1180" t="s">
        <v>8821</v>
      </c>
      <c r="AE1180" s="1">
        <v>590623</v>
      </c>
      <c r="AF1180" t="s">
        <v>74315</v>
      </c>
      <c r="AH1180" s="1">
        <v>590623</v>
      </c>
      <c r="AI1180" t="s">
        <v>76563</v>
      </c>
      <c r="AK1180" s="1">
        <v>590623</v>
      </c>
      <c r="AL1180" t="s">
        <v>78812</v>
      </c>
      <c r="AN1180" s="1">
        <v>590623</v>
      </c>
      <c r="AO1180" t="s">
        <v>81225</v>
      </c>
      <c r="AQ1180" s="1">
        <v>590623</v>
      </c>
      <c r="AR1180" t="s">
        <v>83745</v>
      </c>
      <c r="AT1180" s="1">
        <v>590623</v>
      </c>
      <c r="AU1180" t="s">
        <v>86350</v>
      </c>
      <c r="AW1180" s="1">
        <v>590623</v>
      </c>
      <c r="AX1180" t="s">
        <v>88512</v>
      </c>
      <c r="AZ1180" s="1">
        <v>590623</v>
      </c>
      <c r="BA1180">
        <v>8212.2999999999993</v>
      </c>
      <c r="BD1180" s="1">
        <v>590623</v>
      </c>
      <c r="BE1180">
        <v>29985.648000000001</v>
      </c>
    </row>
    <row r="1181" spans="1:57" x14ac:dyDescent="0.35">
      <c r="A1181" s="1">
        <v>590823</v>
      </c>
      <c r="B1181" t="s">
        <v>57915</v>
      </c>
      <c r="D1181" s="1">
        <v>590823</v>
      </c>
      <c r="E1181">
        <v>9419.25</v>
      </c>
      <c r="G1181" s="1">
        <v>590823</v>
      </c>
      <c r="H1181">
        <v>8918.02</v>
      </c>
      <c r="J1181" s="1">
        <v>590823</v>
      </c>
      <c r="K1181" t="s">
        <v>61136</v>
      </c>
      <c r="M1181" s="1">
        <v>590823</v>
      </c>
      <c r="N1181">
        <v>8968</v>
      </c>
      <c r="P1181" s="1">
        <v>590823</v>
      </c>
      <c r="Q1181" t="s">
        <v>65681</v>
      </c>
      <c r="S1181" s="1">
        <v>590823</v>
      </c>
      <c r="T1181" t="s">
        <v>67920</v>
      </c>
      <c r="V1181" s="1">
        <v>590823</v>
      </c>
      <c r="W1181">
        <v>7365.79</v>
      </c>
      <c r="Y1181" s="1">
        <v>590823</v>
      </c>
      <c r="Z1181" t="s">
        <v>10770</v>
      </c>
      <c r="AB1181" s="1">
        <v>590823</v>
      </c>
      <c r="AC1181" t="s">
        <v>72130</v>
      </c>
      <c r="AE1181" s="1">
        <v>590823</v>
      </c>
      <c r="AF1181" t="s">
        <v>56982</v>
      </c>
      <c r="AH1181" s="1">
        <v>590823</v>
      </c>
      <c r="AI1181" t="s">
        <v>76564</v>
      </c>
      <c r="AK1181" s="1">
        <v>590823</v>
      </c>
      <c r="AL1181" t="s">
        <v>78813</v>
      </c>
      <c r="AN1181" s="1">
        <v>590823</v>
      </c>
      <c r="AO1181" t="s">
        <v>81226</v>
      </c>
      <c r="AQ1181" s="1">
        <v>590823</v>
      </c>
      <c r="AR1181" t="s">
        <v>83746</v>
      </c>
      <c r="AT1181" s="1">
        <v>590823</v>
      </c>
      <c r="AU1181" t="s">
        <v>86351</v>
      </c>
      <c r="AW1181" s="1">
        <v>590823</v>
      </c>
      <c r="AX1181" t="s">
        <v>88513</v>
      </c>
      <c r="AZ1181" s="1">
        <v>590823</v>
      </c>
      <c r="BA1181">
        <v>8227.68</v>
      </c>
      <c r="BD1181" s="1">
        <v>590823</v>
      </c>
      <c r="BE1181">
        <v>30008.495999999999</v>
      </c>
    </row>
    <row r="1182" spans="1:57" x14ac:dyDescent="0.35">
      <c r="A1182" s="1">
        <v>591022</v>
      </c>
      <c r="B1182" t="s">
        <v>57916</v>
      </c>
      <c r="D1182" s="1">
        <v>591022</v>
      </c>
      <c r="E1182">
        <v>9426.0400000000009</v>
      </c>
      <c r="G1182" s="1">
        <v>591022</v>
      </c>
      <c r="H1182">
        <v>8926.4599999999991</v>
      </c>
      <c r="J1182" s="1">
        <v>591022</v>
      </c>
      <c r="K1182" t="s">
        <v>61137</v>
      </c>
      <c r="M1182" s="1">
        <v>591022</v>
      </c>
      <c r="N1182" t="s">
        <v>63415</v>
      </c>
      <c r="P1182" s="1">
        <v>591022</v>
      </c>
      <c r="Q1182" t="s">
        <v>65682</v>
      </c>
      <c r="S1182" s="1">
        <v>591022</v>
      </c>
      <c r="T1182" t="s">
        <v>67921</v>
      </c>
      <c r="V1182" s="1">
        <v>591022</v>
      </c>
      <c r="W1182">
        <v>7376.95</v>
      </c>
      <c r="Y1182" s="1">
        <v>591022</v>
      </c>
      <c r="Z1182" t="s">
        <v>70146</v>
      </c>
      <c r="AB1182" s="1">
        <v>591022</v>
      </c>
      <c r="AC1182" t="s">
        <v>72131</v>
      </c>
      <c r="AE1182" s="1">
        <v>591022</v>
      </c>
      <c r="AF1182" t="s">
        <v>74316</v>
      </c>
      <c r="AH1182" s="1">
        <v>591022</v>
      </c>
      <c r="AI1182" t="s">
        <v>76565</v>
      </c>
      <c r="AK1182" s="1">
        <v>591022</v>
      </c>
      <c r="AL1182" t="s">
        <v>78814</v>
      </c>
      <c r="AN1182" s="1">
        <v>591022</v>
      </c>
      <c r="AO1182" t="s">
        <v>81227</v>
      </c>
      <c r="AQ1182" s="1">
        <v>591022</v>
      </c>
      <c r="AR1182" t="s">
        <v>83747</v>
      </c>
      <c r="AT1182" s="1">
        <v>591022</v>
      </c>
      <c r="AU1182" t="s">
        <v>86352</v>
      </c>
      <c r="AW1182" s="1">
        <v>591022</v>
      </c>
      <c r="AX1182" t="s">
        <v>88514</v>
      </c>
      <c r="AZ1182" s="1">
        <v>591022</v>
      </c>
      <c r="BA1182">
        <v>8239.06</v>
      </c>
      <c r="BD1182" s="1">
        <v>591022</v>
      </c>
      <c r="BE1182">
        <v>30034.83</v>
      </c>
    </row>
    <row r="1183" spans="1:57" x14ac:dyDescent="0.35">
      <c r="A1183" s="1">
        <v>591222</v>
      </c>
      <c r="B1183" t="s">
        <v>57917</v>
      </c>
      <c r="D1183" s="1">
        <v>591222</v>
      </c>
      <c r="E1183">
        <v>9430.11</v>
      </c>
      <c r="G1183" s="1">
        <v>591222</v>
      </c>
      <c r="H1183">
        <v>8935.65</v>
      </c>
      <c r="J1183" s="1">
        <v>591222</v>
      </c>
      <c r="K1183" t="s">
        <v>61138</v>
      </c>
      <c r="M1183" s="1">
        <v>591222</v>
      </c>
      <c r="N1183" t="s">
        <v>63416</v>
      </c>
      <c r="P1183" s="1">
        <v>591222</v>
      </c>
      <c r="Q1183" t="s">
        <v>65683</v>
      </c>
      <c r="S1183" s="1">
        <v>591222</v>
      </c>
      <c r="T1183" t="s">
        <v>67922</v>
      </c>
      <c r="V1183" s="1">
        <v>591222</v>
      </c>
      <c r="W1183">
        <v>7385.99</v>
      </c>
      <c r="Y1183" s="1">
        <v>591222</v>
      </c>
      <c r="Z1183" t="s">
        <v>70147</v>
      </c>
      <c r="AB1183" s="1">
        <v>591222</v>
      </c>
      <c r="AC1183" t="s">
        <v>72132</v>
      </c>
      <c r="AE1183" s="1">
        <v>591222</v>
      </c>
      <c r="AF1183" t="s">
        <v>74317</v>
      </c>
      <c r="AH1183" s="1">
        <v>591222</v>
      </c>
      <c r="AI1183" t="s">
        <v>76566</v>
      </c>
      <c r="AK1183" s="1">
        <v>591222</v>
      </c>
      <c r="AL1183" t="s">
        <v>78815</v>
      </c>
      <c r="AN1183" s="1">
        <v>591222</v>
      </c>
      <c r="AO1183" t="s">
        <v>81228</v>
      </c>
      <c r="AQ1183" s="1">
        <v>591222</v>
      </c>
      <c r="AR1183" t="s">
        <v>83748</v>
      </c>
      <c r="AT1183" s="1">
        <v>591222</v>
      </c>
      <c r="AU1183" t="s">
        <v>86353</v>
      </c>
      <c r="AW1183" s="1">
        <v>591222</v>
      </c>
      <c r="AX1183" t="s">
        <v>88515</v>
      </c>
      <c r="AZ1183" s="1">
        <v>591222</v>
      </c>
      <c r="BA1183">
        <v>8244.0300000000007</v>
      </c>
      <c r="BD1183" s="1">
        <v>591222</v>
      </c>
      <c r="BE1183">
        <v>30031.05</v>
      </c>
    </row>
    <row r="1184" spans="1:57" x14ac:dyDescent="0.35">
      <c r="A1184" s="1">
        <v>591422</v>
      </c>
      <c r="B1184" t="s">
        <v>57918</v>
      </c>
      <c r="D1184" s="1">
        <v>591422</v>
      </c>
      <c r="E1184">
        <v>9430.56</v>
      </c>
      <c r="G1184" s="1">
        <v>591422</v>
      </c>
      <c r="H1184">
        <v>8936.41</v>
      </c>
      <c r="J1184" s="1">
        <v>591422</v>
      </c>
      <c r="K1184" t="s">
        <v>61139</v>
      </c>
      <c r="M1184" s="1">
        <v>591422</v>
      </c>
      <c r="N1184" t="s">
        <v>63417</v>
      </c>
      <c r="P1184" s="1">
        <v>591422</v>
      </c>
      <c r="Q1184" t="s">
        <v>65684</v>
      </c>
      <c r="S1184" s="1">
        <v>591422</v>
      </c>
      <c r="T1184" t="s">
        <v>56976</v>
      </c>
      <c r="V1184" s="1">
        <v>591422</v>
      </c>
      <c r="W1184">
        <v>7384.22</v>
      </c>
      <c r="Y1184" s="1">
        <v>591422</v>
      </c>
      <c r="Z1184" t="s">
        <v>70148</v>
      </c>
      <c r="AB1184" s="1">
        <v>591422</v>
      </c>
      <c r="AC1184" t="s">
        <v>72133</v>
      </c>
      <c r="AE1184" s="1">
        <v>591422</v>
      </c>
      <c r="AF1184" t="s">
        <v>74318</v>
      </c>
      <c r="AH1184" s="1">
        <v>591422</v>
      </c>
      <c r="AI1184" t="s">
        <v>76567</v>
      </c>
      <c r="AK1184" s="1">
        <v>591422</v>
      </c>
      <c r="AL1184" t="s">
        <v>78816</v>
      </c>
      <c r="AN1184" s="1">
        <v>591422</v>
      </c>
      <c r="AO1184" t="s">
        <v>81229</v>
      </c>
      <c r="AQ1184" s="1">
        <v>591422</v>
      </c>
      <c r="AR1184" t="s">
        <v>83749</v>
      </c>
      <c r="AT1184" s="1">
        <v>591422</v>
      </c>
      <c r="AU1184" t="s">
        <v>86354</v>
      </c>
      <c r="AW1184" s="1">
        <v>591422</v>
      </c>
      <c r="AX1184" t="s">
        <v>88516</v>
      </c>
      <c r="AZ1184" s="1">
        <v>591422</v>
      </c>
      <c r="BA1184">
        <v>8242.0300000000007</v>
      </c>
      <c r="BD1184" s="1">
        <v>591422</v>
      </c>
      <c r="BE1184">
        <v>30061.08</v>
      </c>
    </row>
    <row r="1185" spans="1:57" x14ac:dyDescent="0.35">
      <c r="A1185" s="1">
        <v>591621</v>
      </c>
      <c r="B1185" t="s">
        <v>57919</v>
      </c>
      <c r="D1185" s="1">
        <v>591621</v>
      </c>
      <c r="E1185">
        <v>9426.75</v>
      </c>
      <c r="G1185" s="1">
        <v>591621</v>
      </c>
      <c r="H1185">
        <v>8929.32</v>
      </c>
      <c r="J1185" s="1">
        <v>591621</v>
      </c>
      <c r="K1185" t="s">
        <v>61140</v>
      </c>
      <c r="M1185" s="1">
        <v>591621</v>
      </c>
      <c r="N1185" t="s">
        <v>63418</v>
      </c>
      <c r="P1185" s="1">
        <v>591621</v>
      </c>
      <c r="Q1185" t="s">
        <v>65685</v>
      </c>
      <c r="S1185" s="1">
        <v>591621</v>
      </c>
      <c r="T1185" t="s">
        <v>67923</v>
      </c>
      <c r="V1185" s="1">
        <v>591621</v>
      </c>
      <c r="W1185">
        <v>7379.66</v>
      </c>
      <c r="Y1185" s="1">
        <v>591621</v>
      </c>
      <c r="Z1185" t="s">
        <v>70149</v>
      </c>
      <c r="AB1185" s="1">
        <v>591621</v>
      </c>
      <c r="AC1185" t="s">
        <v>72134</v>
      </c>
      <c r="AE1185" s="1">
        <v>591621</v>
      </c>
      <c r="AF1185" t="s">
        <v>74319</v>
      </c>
      <c r="AH1185" s="1">
        <v>591621</v>
      </c>
      <c r="AI1185" t="s">
        <v>76568</v>
      </c>
      <c r="AK1185" s="1">
        <v>591621</v>
      </c>
      <c r="AL1185" t="s">
        <v>78817</v>
      </c>
      <c r="AN1185" s="1">
        <v>591621</v>
      </c>
      <c r="AO1185" t="s">
        <v>81230</v>
      </c>
      <c r="AQ1185" s="1">
        <v>591621</v>
      </c>
      <c r="AR1185" t="s">
        <v>83750</v>
      </c>
      <c r="AT1185" s="1">
        <v>591621</v>
      </c>
      <c r="AU1185" t="s">
        <v>86355</v>
      </c>
      <c r="AW1185" s="1">
        <v>591621</v>
      </c>
      <c r="AX1185" t="s">
        <v>88517</v>
      </c>
      <c r="AZ1185" s="1">
        <v>591621</v>
      </c>
      <c r="BA1185">
        <v>8236.42</v>
      </c>
      <c r="BD1185" s="1">
        <v>591621</v>
      </c>
      <c r="BE1185">
        <v>30054.339</v>
      </c>
    </row>
    <row r="1186" spans="1:57" x14ac:dyDescent="0.35">
      <c r="A1186" s="1">
        <v>591821</v>
      </c>
      <c r="B1186" t="s">
        <v>57920</v>
      </c>
      <c r="D1186" s="1">
        <v>591821</v>
      </c>
      <c r="E1186">
        <v>9427.7000000000007</v>
      </c>
      <c r="G1186" s="1">
        <v>591821</v>
      </c>
      <c r="H1186">
        <v>8930.64</v>
      </c>
      <c r="J1186" s="1">
        <v>591821</v>
      </c>
      <c r="K1186" t="s">
        <v>61141</v>
      </c>
      <c r="M1186" s="1">
        <v>591821</v>
      </c>
      <c r="N1186" t="s">
        <v>63419</v>
      </c>
      <c r="P1186" s="1">
        <v>591821</v>
      </c>
      <c r="Q1186" t="s">
        <v>65686</v>
      </c>
      <c r="S1186" s="1">
        <v>591821</v>
      </c>
      <c r="T1186" t="s">
        <v>67924</v>
      </c>
      <c r="V1186" s="1">
        <v>591821</v>
      </c>
      <c r="W1186">
        <v>7383.28</v>
      </c>
      <c r="Y1186" s="1">
        <v>591821</v>
      </c>
      <c r="Z1186" t="s">
        <v>70150</v>
      </c>
      <c r="AB1186" s="1">
        <v>591821</v>
      </c>
      <c r="AC1186" t="s">
        <v>72135</v>
      </c>
      <c r="AE1186" s="1">
        <v>591821</v>
      </c>
      <c r="AF1186" t="s">
        <v>74320</v>
      </c>
      <c r="AH1186" s="1">
        <v>591821</v>
      </c>
      <c r="AI1186" t="s">
        <v>45502</v>
      </c>
      <c r="AK1186" s="1">
        <v>591821</v>
      </c>
      <c r="AL1186" t="s">
        <v>78818</v>
      </c>
      <c r="AN1186" s="1">
        <v>591821</v>
      </c>
      <c r="AO1186" t="s">
        <v>81231</v>
      </c>
      <c r="AQ1186" s="1">
        <v>591821</v>
      </c>
      <c r="AR1186" t="s">
        <v>83751</v>
      </c>
      <c r="AT1186" s="1">
        <v>591821</v>
      </c>
      <c r="AU1186" t="s">
        <v>86356</v>
      </c>
      <c r="AW1186" s="1">
        <v>591821</v>
      </c>
      <c r="AX1186" t="s">
        <v>88518</v>
      </c>
      <c r="AZ1186" s="1">
        <v>591821</v>
      </c>
      <c r="BA1186">
        <v>8239.58</v>
      </c>
      <c r="BD1186" s="1">
        <v>591821</v>
      </c>
      <c r="BE1186">
        <v>30065.826000000001</v>
      </c>
    </row>
    <row r="1187" spans="1:57" x14ac:dyDescent="0.35">
      <c r="A1187" s="1">
        <v>592021</v>
      </c>
      <c r="B1187" t="s">
        <v>57921</v>
      </c>
      <c r="D1187" s="1">
        <v>592021</v>
      </c>
      <c r="E1187">
        <v>9440.73</v>
      </c>
      <c r="G1187" s="1">
        <v>592021</v>
      </c>
      <c r="H1187">
        <v>8937.2800000000007</v>
      </c>
      <c r="J1187" s="1">
        <v>592021</v>
      </c>
      <c r="K1187" t="s">
        <v>61142</v>
      </c>
      <c r="M1187" s="1">
        <v>592021</v>
      </c>
      <c r="N1187" t="s">
        <v>63420</v>
      </c>
      <c r="P1187" s="1">
        <v>592021</v>
      </c>
      <c r="Q1187" t="s">
        <v>65687</v>
      </c>
      <c r="S1187" s="1">
        <v>592021</v>
      </c>
      <c r="T1187" t="s">
        <v>67925</v>
      </c>
      <c r="V1187" s="1">
        <v>592021</v>
      </c>
      <c r="W1187">
        <v>7394.43</v>
      </c>
      <c r="Y1187" s="1">
        <v>592021</v>
      </c>
      <c r="Z1187" t="s">
        <v>70151</v>
      </c>
      <c r="AB1187" s="1">
        <v>592021</v>
      </c>
      <c r="AC1187" t="s">
        <v>72136</v>
      </c>
      <c r="AE1187" s="1">
        <v>592021</v>
      </c>
      <c r="AF1187" t="s">
        <v>74321</v>
      </c>
      <c r="AH1187" s="1">
        <v>592021</v>
      </c>
      <c r="AI1187" t="s">
        <v>76569</v>
      </c>
      <c r="AK1187" s="1">
        <v>592021</v>
      </c>
      <c r="AL1187" t="s">
        <v>78819</v>
      </c>
      <c r="AN1187" s="1">
        <v>592021</v>
      </c>
      <c r="AO1187" t="s">
        <v>81232</v>
      </c>
      <c r="AQ1187" s="1">
        <v>592021</v>
      </c>
      <c r="AR1187" t="s">
        <v>83752</v>
      </c>
      <c r="AT1187" s="1">
        <v>592021</v>
      </c>
      <c r="AU1187" t="s">
        <v>86357</v>
      </c>
      <c r="AW1187" s="1">
        <v>592021</v>
      </c>
      <c r="AX1187" t="s">
        <v>88519</v>
      </c>
      <c r="AZ1187" s="1">
        <v>592021</v>
      </c>
      <c r="BA1187">
        <v>8250.6299999999992</v>
      </c>
      <c r="BD1187" s="1">
        <v>592021</v>
      </c>
      <c r="BE1187">
        <v>30066.498</v>
      </c>
    </row>
    <row r="1188" spans="1:57" x14ac:dyDescent="0.35">
      <c r="A1188" t="s">
        <v>1266</v>
      </c>
      <c r="B1188" t="s">
        <v>57922</v>
      </c>
      <c r="D1188" t="s">
        <v>1266</v>
      </c>
      <c r="E1188">
        <v>9452.1200000000008</v>
      </c>
      <c r="G1188" t="s">
        <v>1266</v>
      </c>
      <c r="H1188">
        <v>8953.56</v>
      </c>
      <c r="J1188" t="s">
        <v>1266</v>
      </c>
      <c r="K1188" t="s">
        <v>61143</v>
      </c>
      <c r="M1188" t="s">
        <v>1266</v>
      </c>
      <c r="N1188" t="s">
        <v>63421</v>
      </c>
      <c r="P1188" t="s">
        <v>1266</v>
      </c>
      <c r="Q1188" t="s">
        <v>65688</v>
      </c>
      <c r="S1188" t="s">
        <v>1266</v>
      </c>
      <c r="T1188" t="s">
        <v>67926</v>
      </c>
      <c r="V1188" t="s">
        <v>1266</v>
      </c>
      <c r="W1188">
        <v>7412.97</v>
      </c>
      <c r="Y1188" t="s">
        <v>1266</v>
      </c>
      <c r="Z1188" t="s">
        <v>70152</v>
      </c>
      <c r="AB1188" t="s">
        <v>1266</v>
      </c>
      <c r="AC1188" t="s">
        <v>72137</v>
      </c>
      <c r="AE1188" t="s">
        <v>1266</v>
      </c>
      <c r="AF1188" t="s">
        <v>74322</v>
      </c>
      <c r="AH1188" t="s">
        <v>1266</v>
      </c>
      <c r="AI1188" t="s">
        <v>76570</v>
      </c>
      <c r="AK1188" t="s">
        <v>1266</v>
      </c>
      <c r="AL1188" t="s">
        <v>78820</v>
      </c>
      <c r="AN1188" t="s">
        <v>1266</v>
      </c>
      <c r="AO1188" t="s">
        <v>81233</v>
      </c>
      <c r="AQ1188" t="s">
        <v>1266</v>
      </c>
      <c r="AR1188" t="s">
        <v>83753</v>
      </c>
      <c r="AT1188" t="s">
        <v>1266</v>
      </c>
      <c r="AU1188" t="s">
        <v>86358</v>
      </c>
      <c r="AW1188" t="s">
        <v>1266</v>
      </c>
      <c r="AX1188" t="s">
        <v>88520</v>
      </c>
      <c r="AZ1188" t="s">
        <v>1266</v>
      </c>
      <c r="BA1188">
        <v>8262.4599999999991</v>
      </c>
      <c r="BD1188" t="s">
        <v>1266</v>
      </c>
      <c r="BE1188">
        <v>30102.114000000001</v>
      </c>
    </row>
    <row r="1189" spans="1:57" x14ac:dyDescent="0.35">
      <c r="A1189" t="s">
        <v>1268</v>
      </c>
      <c r="B1189" t="s">
        <v>57923</v>
      </c>
      <c r="D1189" t="s">
        <v>1268</v>
      </c>
      <c r="E1189">
        <v>9470.0499999999993</v>
      </c>
      <c r="G1189" t="s">
        <v>1268</v>
      </c>
      <c r="H1189">
        <v>8968.86</v>
      </c>
      <c r="J1189" t="s">
        <v>1268</v>
      </c>
      <c r="K1189" t="s">
        <v>61144</v>
      </c>
      <c r="M1189" t="s">
        <v>1268</v>
      </c>
      <c r="N1189" t="s">
        <v>63422</v>
      </c>
      <c r="P1189" t="s">
        <v>1268</v>
      </c>
      <c r="Q1189">
        <v>8124</v>
      </c>
      <c r="S1189" t="s">
        <v>1268</v>
      </c>
      <c r="T1189" t="s">
        <v>67927</v>
      </c>
      <c r="V1189" t="s">
        <v>1268</v>
      </c>
      <c r="W1189">
        <v>7433.85</v>
      </c>
      <c r="Y1189" t="s">
        <v>1268</v>
      </c>
      <c r="Z1189">
        <v>4981</v>
      </c>
      <c r="AB1189" t="s">
        <v>1268</v>
      </c>
      <c r="AC1189" t="s">
        <v>72138</v>
      </c>
      <c r="AE1189" t="s">
        <v>1268</v>
      </c>
      <c r="AF1189" t="s">
        <v>74323</v>
      </c>
      <c r="AH1189" t="s">
        <v>1268</v>
      </c>
      <c r="AI1189" t="s">
        <v>76571</v>
      </c>
      <c r="AK1189" t="s">
        <v>1268</v>
      </c>
      <c r="AL1189" t="s">
        <v>78821</v>
      </c>
      <c r="AN1189" t="s">
        <v>1268</v>
      </c>
      <c r="AO1189" t="s">
        <v>81234</v>
      </c>
      <c r="AQ1189" t="s">
        <v>1268</v>
      </c>
      <c r="AR1189" t="s">
        <v>83754</v>
      </c>
      <c r="AT1189" t="s">
        <v>1268</v>
      </c>
      <c r="AU1189" t="s">
        <v>86359</v>
      </c>
      <c r="AW1189" t="s">
        <v>1268</v>
      </c>
      <c r="AX1189" t="s">
        <v>88521</v>
      </c>
      <c r="AZ1189" t="s">
        <v>1268</v>
      </c>
      <c r="BA1189">
        <v>8282.51</v>
      </c>
      <c r="BD1189" t="s">
        <v>1268</v>
      </c>
      <c r="BE1189">
        <v>30140.292000000001</v>
      </c>
    </row>
    <row r="1190" spans="1:57" x14ac:dyDescent="0.35">
      <c r="A1190" t="s">
        <v>1270</v>
      </c>
      <c r="B1190" t="s">
        <v>57924</v>
      </c>
      <c r="D1190" t="s">
        <v>1270</v>
      </c>
      <c r="E1190">
        <v>9490.89</v>
      </c>
      <c r="G1190" t="s">
        <v>1270</v>
      </c>
      <c r="H1190">
        <v>8992.6</v>
      </c>
      <c r="J1190" t="s">
        <v>1270</v>
      </c>
      <c r="K1190" t="s">
        <v>61145</v>
      </c>
      <c r="M1190" t="s">
        <v>1270</v>
      </c>
      <c r="N1190" t="s">
        <v>63423</v>
      </c>
      <c r="P1190" t="s">
        <v>1270</v>
      </c>
      <c r="Q1190" t="s">
        <v>65689</v>
      </c>
      <c r="S1190" t="s">
        <v>1270</v>
      </c>
      <c r="T1190" t="s">
        <v>67928</v>
      </c>
      <c r="V1190" t="s">
        <v>1270</v>
      </c>
      <c r="W1190">
        <v>7458.61</v>
      </c>
      <c r="Y1190" t="s">
        <v>1270</v>
      </c>
      <c r="Z1190" t="s">
        <v>70153</v>
      </c>
      <c r="AB1190" t="s">
        <v>1270</v>
      </c>
      <c r="AC1190" t="s">
        <v>72139</v>
      </c>
      <c r="AE1190" t="s">
        <v>1270</v>
      </c>
      <c r="AF1190" t="s">
        <v>74324</v>
      </c>
      <c r="AH1190" t="s">
        <v>1270</v>
      </c>
      <c r="AI1190" t="s">
        <v>76572</v>
      </c>
      <c r="AK1190" t="s">
        <v>1270</v>
      </c>
      <c r="AL1190" t="s">
        <v>78822</v>
      </c>
      <c r="AN1190" t="s">
        <v>1270</v>
      </c>
      <c r="AO1190" t="s">
        <v>81235</v>
      </c>
      <c r="AQ1190" t="s">
        <v>1270</v>
      </c>
      <c r="AR1190" t="s">
        <v>83755</v>
      </c>
      <c r="AT1190" t="s">
        <v>1270</v>
      </c>
      <c r="AU1190" t="s">
        <v>86360</v>
      </c>
      <c r="AW1190" t="s">
        <v>1270</v>
      </c>
      <c r="AX1190" t="s">
        <v>88522</v>
      </c>
      <c r="AZ1190" t="s">
        <v>1270</v>
      </c>
      <c r="BA1190">
        <v>8309.98</v>
      </c>
      <c r="BD1190" t="s">
        <v>1270</v>
      </c>
      <c r="BE1190">
        <v>30171.350999999999</v>
      </c>
    </row>
    <row r="1191" spans="1:57" x14ac:dyDescent="0.35">
      <c r="A1191" s="1">
        <v>592819</v>
      </c>
      <c r="B1191" t="s">
        <v>57925</v>
      </c>
      <c r="D1191" s="1">
        <v>592819</v>
      </c>
      <c r="E1191">
        <v>9496.32</v>
      </c>
      <c r="G1191" s="1">
        <v>592819</v>
      </c>
      <c r="H1191">
        <v>8999.1200000000008</v>
      </c>
      <c r="J1191" s="1">
        <v>592819</v>
      </c>
      <c r="K1191" t="s">
        <v>61146</v>
      </c>
      <c r="M1191" s="1">
        <v>592819</v>
      </c>
      <c r="N1191" t="s">
        <v>63424</v>
      </c>
      <c r="P1191" s="1">
        <v>592819</v>
      </c>
      <c r="Q1191" t="s">
        <v>65690</v>
      </c>
      <c r="S1191" s="1">
        <v>592819</v>
      </c>
      <c r="T1191" t="s">
        <v>67929</v>
      </c>
      <c r="V1191" s="1">
        <v>592819</v>
      </c>
      <c r="W1191">
        <v>7474.81</v>
      </c>
      <c r="Y1191" s="1">
        <v>592819</v>
      </c>
      <c r="Z1191" t="s">
        <v>70154</v>
      </c>
      <c r="AB1191" s="1">
        <v>592819</v>
      </c>
      <c r="AC1191" t="s">
        <v>72140</v>
      </c>
      <c r="AE1191" s="1">
        <v>592819</v>
      </c>
      <c r="AF1191" t="s">
        <v>74325</v>
      </c>
      <c r="AH1191" s="1">
        <v>592819</v>
      </c>
      <c r="AI1191" t="s">
        <v>76573</v>
      </c>
      <c r="AK1191" s="1">
        <v>592819</v>
      </c>
      <c r="AL1191" t="s">
        <v>78823</v>
      </c>
      <c r="AN1191" s="1">
        <v>592819</v>
      </c>
      <c r="AO1191" t="s">
        <v>81236</v>
      </c>
      <c r="AQ1191" s="1">
        <v>592819</v>
      </c>
      <c r="AR1191">
        <v>9935</v>
      </c>
      <c r="AT1191" s="1">
        <v>592819</v>
      </c>
      <c r="AU1191" t="s">
        <v>86361</v>
      </c>
      <c r="AW1191" s="1">
        <v>592819</v>
      </c>
      <c r="AX1191" t="s">
        <v>88523</v>
      </c>
      <c r="AZ1191" s="1">
        <v>592819</v>
      </c>
      <c r="BA1191">
        <v>8321.36</v>
      </c>
      <c r="BD1191" s="1">
        <v>592819</v>
      </c>
      <c r="BE1191">
        <v>30191.49</v>
      </c>
    </row>
    <row r="1192" spans="1:57" x14ac:dyDescent="0.35">
      <c r="A1192" s="1">
        <v>593019</v>
      </c>
      <c r="B1192" t="s">
        <v>57926</v>
      </c>
      <c r="D1192" s="1">
        <v>593019</v>
      </c>
      <c r="E1192">
        <v>9497.7199999999993</v>
      </c>
      <c r="G1192" s="1">
        <v>593019</v>
      </c>
      <c r="H1192">
        <v>9010.1200000000008</v>
      </c>
      <c r="J1192" s="1">
        <v>593019</v>
      </c>
      <c r="K1192" t="s">
        <v>61147</v>
      </c>
      <c r="M1192" s="1">
        <v>593019</v>
      </c>
      <c r="N1192" t="s">
        <v>63425</v>
      </c>
      <c r="P1192" s="1">
        <v>593019</v>
      </c>
      <c r="Q1192" t="s">
        <v>65691</v>
      </c>
      <c r="S1192" s="1">
        <v>593019</v>
      </c>
      <c r="T1192" t="s">
        <v>67930</v>
      </c>
      <c r="V1192" s="1">
        <v>593019</v>
      </c>
      <c r="W1192">
        <v>7482.13</v>
      </c>
      <c r="Y1192" s="1">
        <v>593019</v>
      </c>
      <c r="Z1192" t="s">
        <v>70155</v>
      </c>
      <c r="AB1192" s="1">
        <v>593019</v>
      </c>
      <c r="AC1192" t="s">
        <v>72141</v>
      </c>
      <c r="AE1192" s="1">
        <v>593019</v>
      </c>
      <c r="AF1192" t="s">
        <v>74326</v>
      </c>
      <c r="AH1192" s="1">
        <v>593019</v>
      </c>
      <c r="AI1192" t="s">
        <v>76574</v>
      </c>
      <c r="AK1192" s="1">
        <v>593019</v>
      </c>
      <c r="AL1192" t="s">
        <v>78824</v>
      </c>
      <c r="AN1192" s="1">
        <v>593019</v>
      </c>
      <c r="AO1192" t="s">
        <v>81237</v>
      </c>
      <c r="AQ1192" s="1">
        <v>593019</v>
      </c>
      <c r="AR1192" t="s">
        <v>83756</v>
      </c>
      <c r="AT1192" s="1">
        <v>593019</v>
      </c>
      <c r="AU1192" t="s">
        <v>86362</v>
      </c>
      <c r="AW1192" s="1">
        <v>593019</v>
      </c>
      <c r="AX1192" t="s">
        <v>88524</v>
      </c>
      <c r="AZ1192" s="1">
        <v>593019</v>
      </c>
      <c r="BA1192">
        <v>8329.6200000000008</v>
      </c>
      <c r="BD1192" s="1">
        <v>593019</v>
      </c>
      <c r="BE1192">
        <v>30244.2</v>
      </c>
    </row>
    <row r="1193" spans="1:57" x14ac:dyDescent="0.35">
      <c r="A1193" s="1">
        <v>593218</v>
      </c>
      <c r="B1193" t="s">
        <v>57927</v>
      </c>
      <c r="D1193" s="1">
        <v>593218</v>
      </c>
      <c r="E1193">
        <v>9507.7800000000007</v>
      </c>
      <c r="G1193" s="1">
        <v>593218</v>
      </c>
      <c r="H1193">
        <v>9027.4599999999991</v>
      </c>
      <c r="J1193" s="1">
        <v>593218</v>
      </c>
      <c r="K1193" t="s">
        <v>61148</v>
      </c>
      <c r="M1193" s="1">
        <v>593218</v>
      </c>
      <c r="N1193" t="s">
        <v>63426</v>
      </c>
      <c r="P1193" s="1">
        <v>593218</v>
      </c>
      <c r="Q1193" t="s">
        <v>65692</v>
      </c>
      <c r="S1193" s="1">
        <v>593218</v>
      </c>
      <c r="T1193" t="s">
        <v>67931</v>
      </c>
      <c r="V1193" s="1">
        <v>593218</v>
      </c>
      <c r="W1193">
        <v>7503.53</v>
      </c>
      <c r="Y1193" s="1">
        <v>593218</v>
      </c>
      <c r="Z1193" t="s">
        <v>70156</v>
      </c>
      <c r="AB1193" s="1">
        <v>593218</v>
      </c>
      <c r="AC1193" t="s">
        <v>72142</v>
      </c>
      <c r="AE1193" s="1">
        <v>593218</v>
      </c>
      <c r="AF1193" t="s">
        <v>74327</v>
      </c>
      <c r="AH1193" s="1">
        <v>593218</v>
      </c>
      <c r="AI1193" t="s">
        <v>76575</v>
      </c>
      <c r="AK1193" s="1">
        <v>593218</v>
      </c>
      <c r="AL1193" t="s">
        <v>78825</v>
      </c>
      <c r="AN1193" s="1">
        <v>593218</v>
      </c>
      <c r="AO1193" t="s">
        <v>81238</v>
      </c>
      <c r="AQ1193" s="1">
        <v>593218</v>
      </c>
      <c r="AR1193" t="s">
        <v>83757</v>
      </c>
      <c r="AT1193" s="1">
        <v>593218</v>
      </c>
      <c r="AU1193" t="s">
        <v>83644</v>
      </c>
      <c r="AW1193" s="1">
        <v>593218</v>
      </c>
      <c r="AX1193" t="s">
        <v>88525</v>
      </c>
      <c r="AZ1193" s="1">
        <v>593218</v>
      </c>
      <c r="BA1193">
        <v>8342.77</v>
      </c>
      <c r="BD1193" s="1">
        <v>593218</v>
      </c>
      <c r="BE1193">
        <v>30278.787</v>
      </c>
    </row>
    <row r="1194" spans="1:57" x14ac:dyDescent="0.35">
      <c r="A1194" s="1">
        <v>593418</v>
      </c>
      <c r="B1194" t="s">
        <v>57928</v>
      </c>
      <c r="D1194" s="1">
        <v>593418</v>
      </c>
      <c r="E1194">
        <v>9506.0400000000009</v>
      </c>
      <c r="G1194" s="1">
        <v>593418</v>
      </c>
      <c r="H1194">
        <v>9028.6200000000008</v>
      </c>
      <c r="J1194" s="1">
        <v>593418</v>
      </c>
      <c r="K1194" t="s">
        <v>61149</v>
      </c>
      <c r="M1194" s="1">
        <v>593418</v>
      </c>
      <c r="N1194" t="s">
        <v>63427</v>
      </c>
      <c r="P1194" s="1">
        <v>593418</v>
      </c>
      <c r="Q1194" t="s">
        <v>65693</v>
      </c>
      <c r="S1194" s="1">
        <v>593418</v>
      </c>
      <c r="T1194" t="s">
        <v>67932</v>
      </c>
      <c r="V1194" s="1">
        <v>593418</v>
      </c>
      <c r="W1194">
        <v>7506.81</v>
      </c>
      <c r="Y1194" s="1">
        <v>593418</v>
      </c>
      <c r="Z1194" t="s">
        <v>70157</v>
      </c>
      <c r="AB1194" s="1">
        <v>593418</v>
      </c>
      <c r="AC1194" t="s">
        <v>8783</v>
      </c>
      <c r="AE1194" s="1">
        <v>593418</v>
      </c>
      <c r="AF1194" t="s">
        <v>74328</v>
      </c>
      <c r="AH1194" s="1">
        <v>593418</v>
      </c>
      <c r="AI1194" t="s">
        <v>76576</v>
      </c>
      <c r="AK1194" s="1">
        <v>593418</v>
      </c>
      <c r="AL1194" t="s">
        <v>78826</v>
      </c>
      <c r="AN1194" s="1">
        <v>593418</v>
      </c>
      <c r="AO1194" t="s">
        <v>81239</v>
      </c>
      <c r="AQ1194" s="1">
        <v>593418</v>
      </c>
      <c r="AR1194" t="s">
        <v>83758</v>
      </c>
      <c r="AT1194" s="1">
        <v>593418</v>
      </c>
      <c r="AU1194" t="s">
        <v>86363</v>
      </c>
      <c r="AW1194" s="1">
        <v>593418</v>
      </c>
      <c r="AX1194" t="s">
        <v>88526</v>
      </c>
      <c r="AZ1194" s="1">
        <v>593418</v>
      </c>
      <c r="BA1194">
        <v>8347.74</v>
      </c>
      <c r="BD1194" s="1">
        <v>593418</v>
      </c>
      <c r="BE1194">
        <v>30298.38</v>
      </c>
    </row>
    <row r="1195" spans="1:57" x14ac:dyDescent="0.35">
      <c r="A1195" s="1">
        <v>593617</v>
      </c>
      <c r="B1195" t="s">
        <v>57929</v>
      </c>
      <c r="D1195" s="1">
        <v>593617</v>
      </c>
      <c r="E1195">
        <v>9512.98</v>
      </c>
      <c r="G1195" s="1">
        <v>593617</v>
      </c>
      <c r="H1195">
        <v>9040.65</v>
      </c>
      <c r="J1195" s="1">
        <v>593617</v>
      </c>
      <c r="K1195" t="s">
        <v>61150</v>
      </c>
      <c r="M1195" s="1">
        <v>593617</v>
      </c>
      <c r="N1195" t="s">
        <v>63428</v>
      </c>
      <c r="P1195" s="1">
        <v>593617</v>
      </c>
      <c r="Q1195" t="s">
        <v>65694</v>
      </c>
      <c r="S1195" s="1">
        <v>593617</v>
      </c>
      <c r="T1195" t="s">
        <v>67933</v>
      </c>
      <c r="V1195" s="1">
        <v>593617</v>
      </c>
      <c r="W1195">
        <v>7517.21</v>
      </c>
      <c r="Y1195" s="1">
        <v>593617</v>
      </c>
      <c r="Z1195" t="s">
        <v>70158</v>
      </c>
      <c r="AB1195" s="1">
        <v>593617</v>
      </c>
      <c r="AC1195" t="s">
        <v>72143</v>
      </c>
      <c r="AE1195" s="1">
        <v>593617</v>
      </c>
      <c r="AF1195" t="s">
        <v>74329</v>
      </c>
      <c r="AH1195" s="1">
        <v>593617</v>
      </c>
      <c r="AI1195" t="s">
        <v>76577</v>
      </c>
      <c r="AK1195" s="1">
        <v>593617</v>
      </c>
      <c r="AL1195" t="s">
        <v>78827</v>
      </c>
      <c r="AN1195" s="1">
        <v>593617</v>
      </c>
      <c r="AO1195" t="s">
        <v>81240</v>
      </c>
      <c r="AQ1195" s="1">
        <v>593617</v>
      </c>
      <c r="AR1195" t="s">
        <v>83759</v>
      </c>
      <c r="AT1195" s="1">
        <v>593617</v>
      </c>
      <c r="AU1195" t="s">
        <v>86364</v>
      </c>
      <c r="AW1195" s="1">
        <v>593617</v>
      </c>
      <c r="AX1195" t="s">
        <v>88527</v>
      </c>
      <c r="AZ1195" s="1">
        <v>593617</v>
      </c>
      <c r="BA1195">
        <v>8366.17</v>
      </c>
      <c r="BD1195" s="1">
        <v>593617</v>
      </c>
      <c r="BE1195">
        <v>30340.59</v>
      </c>
    </row>
    <row r="1196" spans="1:57" x14ac:dyDescent="0.35">
      <c r="A1196" s="1">
        <v>593817</v>
      </c>
      <c r="B1196" t="s">
        <v>57930</v>
      </c>
      <c r="D1196" s="1">
        <v>593817</v>
      </c>
      <c r="E1196">
        <v>9516.9699999999993</v>
      </c>
      <c r="G1196" s="1">
        <v>593817</v>
      </c>
      <c r="H1196">
        <v>9046.4500000000007</v>
      </c>
      <c r="J1196" s="1">
        <v>593817</v>
      </c>
      <c r="K1196" t="s">
        <v>61151</v>
      </c>
      <c r="M1196" s="1">
        <v>593817</v>
      </c>
      <c r="N1196" t="s">
        <v>63429</v>
      </c>
      <c r="P1196" s="1">
        <v>593817</v>
      </c>
      <c r="Q1196" t="s">
        <v>65695</v>
      </c>
      <c r="S1196" s="1">
        <v>593817</v>
      </c>
      <c r="T1196" t="s">
        <v>67934</v>
      </c>
      <c r="V1196" s="1">
        <v>593817</v>
      </c>
      <c r="W1196">
        <v>7522.83</v>
      </c>
      <c r="Y1196" s="1">
        <v>593817</v>
      </c>
      <c r="Z1196" t="s">
        <v>70159</v>
      </c>
      <c r="AB1196" s="1">
        <v>593817</v>
      </c>
      <c r="AC1196" t="s">
        <v>72144</v>
      </c>
      <c r="AE1196" s="1">
        <v>593817</v>
      </c>
      <c r="AF1196" t="s">
        <v>74330</v>
      </c>
      <c r="AH1196" s="1">
        <v>593817</v>
      </c>
      <c r="AI1196" t="s">
        <v>76578</v>
      </c>
      <c r="AK1196" s="1">
        <v>593817</v>
      </c>
      <c r="AL1196" t="s">
        <v>78828</v>
      </c>
      <c r="AN1196" s="1">
        <v>593817</v>
      </c>
      <c r="AO1196" t="s">
        <v>81241</v>
      </c>
      <c r="AQ1196" s="1">
        <v>593817</v>
      </c>
      <c r="AR1196" t="s">
        <v>83760</v>
      </c>
      <c r="AT1196" s="1">
        <v>593817</v>
      </c>
      <c r="AU1196" t="s">
        <v>86365</v>
      </c>
      <c r="AW1196" s="1">
        <v>593817</v>
      </c>
      <c r="AX1196" t="s">
        <v>88528</v>
      </c>
      <c r="AZ1196" s="1">
        <v>593817</v>
      </c>
      <c r="BA1196">
        <v>8370.1299999999992</v>
      </c>
      <c r="BD1196" s="1">
        <v>593817</v>
      </c>
      <c r="BE1196">
        <v>30387.692999999999</v>
      </c>
    </row>
    <row r="1197" spans="1:57" x14ac:dyDescent="0.35">
      <c r="A1197" s="1">
        <v>594016</v>
      </c>
      <c r="B1197" t="s">
        <v>57931</v>
      </c>
      <c r="D1197" s="1">
        <v>594016</v>
      </c>
      <c r="E1197">
        <v>9523.15</v>
      </c>
      <c r="G1197" s="1">
        <v>594016</v>
      </c>
      <c r="H1197">
        <v>9051.35</v>
      </c>
      <c r="J1197" s="1">
        <v>594016</v>
      </c>
      <c r="K1197" t="s">
        <v>61152</v>
      </c>
      <c r="M1197" s="1">
        <v>594016</v>
      </c>
      <c r="N1197" t="s">
        <v>63430</v>
      </c>
      <c r="P1197" s="1">
        <v>594016</v>
      </c>
      <c r="Q1197" t="s">
        <v>65696</v>
      </c>
      <c r="S1197" s="1">
        <v>594016</v>
      </c>
      <c r="T1197" t="s">
        <v>67935</v>
      </c>
      <c r="V1197" s="1">
        <v>594016</v>
      </c>
      <c r="W1197">
        <v>7529.57</v>
      </c>
      <c r="Y1197" s="1">
        <v>594016</v>
      </c>
      <c r="Z1197" t="s">
        <v>70160</v>
      </c>
      <c r="AB1197" s="1">
        <v>594016</v>
      </c>
      <c r="AC1197" t="s">
        <v>72145</v>
      </c>
      <c r="AE1197" s="1">
        <v>594016</v>
      </c>
      <c r="AF1197" t="s">
        <v>74331</v>
      </c>
      <c r="AH1197" s="1">
        <v>594016</v>
      </c>
      <c r="AI1197" t="s">
        <v>76579</v>
      </c>
      <c r="AK1197" s="1">
        <v>594016</v>
      </c>
      <c r="AL1197" t="s">
        <v>78829</v>
      </c>
      <c r="AN1197" s="1">
        <v>594016</v>
      </c>
      <c r="AO1197" t="s">
        <v>81242</v>
      </c>
      <c r="AQ1197" s="1">
        <v>594016</v>
      </c>
      <c r="AR1197" t="s">
        <v>83761</v>
      </c>
      <c r="AT1197" s="1">
        <v>594016</v>
      </c>
      <c r="AU1197" t="s">
        <v>86366</v>
      </c>
      <c r="AW1197" s="1">
        <v>594016</v>
      </c>
      <c r="AX1197" t="s">
        <v>88529</v>
      </c>
      <c r="AZ1197" s="1">
        <v>594016</v>
      </c>
      <c r="BA1197">
        <v>8376.3799999999992</v>
      </c>
      <c r="BD1197" s="1">
        <v>594016</v>
      </c>
      <c r="BE1197">
        <v>30423.371999999999</v>
      </c>
    </row>
    <row r="1198" spans="1:57" x14ac:dyDescent="0.35">
      <c r="A1198" s="1">
        <v>594216</v>
      </c>
      <c r="B1198" t="s">
        <v>57932</v>
      </c>
      <c r="D1198" s="1">
        <v>594216</v>
      </c>
      <c r="E1198">
        <v>9535.66</v>
      </c>
      <c r="G1198" s="1">
        <v>594216</v>
      </c>
      <c r="H1198">
        <v>9062.0499999999993</v>
      </c>
      <c r="J1198" s="1">
        <v>594216</v>
      </c>
      <c r="K1198" t="s">
        <v>61153</v>
      </c>
      <c r="M1198" s="1">
        <v>594216</v>
      </c>
      <c r="N1198" t="s">
        <v>63431</v>
      </c>
      <c r="P1198" s="1">
        <v>594216</v>
      </c>
      <c r="Q1198" t="s">
        <v>65697</v>
      </c>
      <c r="S1198" s="1">
        <v>594216</v>
      </c>
      <c r="T1198" t="s">
        <v>67936</v>
      </c>
      <c r="V1198" s="1">
        <v>594216</v>
      </c>
      <c r="W1198">
        <v>7544.65</v>
      </c>
      <c r="Y1198" s="1">
        <v>594216</v>
      </c>
      <c r="Z1198" t="s">
        <v>70161</v>
      </c>
      <c r="AB1198" s="1">
        <v>594216</v>
      </c>
      <c r="AC1198" t="s">
        <v>72146</v>
      </c>
      <c r="AE1198" s="1">
        <v>594216</v>
      </c>
      <c r="AF1198" t="s">
        <v>74332</v>
      </c>
      <c r="AH1198" s="1">
        <v>594216</v>
      </c>
      <c r="AI1198" t="s">
        <v>76580</v>
      </c>
      <c r="AK1198" s="1">
        <v>594216</v>
      </c>
      <c r="AL1198" t="s">
        <v>78830</v>
      </c>
      <c r="AN1198" s="1">
        <v>594216</v>
      </c>
      <c r="AO1198" t="s">
        <v>81243</v>
      </c>
      <c r="AQ1198" s="1">
        <v>594216</v>
      </c>
      <c r="AR1198" t="s">
        <v>83762</v>
      </c>
      <c r="AT1198" s="1">
        <v>594216</v>
      </c>
      <c r="AU1198" t="s">
        <v>86367</v>
      </c>
      <c r="AW1198" s="1">
        <v>594216</v>
      </c>
      <c r="AX1198" t="s">
        <v>88530</v>
      </c>
      <c r="AZ1198" s="1">
        <v>594216</v>
      </c>
      <c r="BA1198">
        <v>8381.92</v>
      </c>
      <c r="BD1198" s="1">
        <v>594216</v>
      </c>
      <c r="BE1198">
        <v>30475.955999999998</v>
      </c>
    </row>
    <row r="1199" spans="1:57" x14ac:dyDescent="0.35">
      <c r="A1199" s="1">
        <v>594415</v>
      </c>
      <c r="B1199" t="s">
        <v>57933</v>
      </c>
      <c r="D1199" s="1">
        <v>594415</v>
      </c>
      <c r="E1199">
        <v>9549.0400000000009</v>
      </c>
      <c r="G1199" s="1">
        <v>594415</v>
      </c>
      <c r="H1199">
        <v>9075.2000000000007</v>
      </c>
      <c r="J1199" s="1">
        <v>594415</v>
      </c>
      <c r="K1199" t="s">
        <v>61154</v>
      </c>
      <c r="M1199" s="1">
        <v>594415</v>
      </c>
      <c r="N1199" t="s">
        <v>63432</v>
      </c>
      <c r="P1199" s="1">
        <v>594415</v>
      </c>
      <c r="Q1199" t="s">
        <v>65698</v>
      </c>
      <c r="S1199" s="1">
        <v>594415</v>
      </c>
      <c r="T1199" t="s">
        <v>67937</v>
      </c>
      <c r="V1199" s="1">
        <v>594415</v>
      </c>
      <c r="W1199">
        <v>7563.3</v>
      </c>
      <c r="Y1199" s="1">
        <v>594415</v>
      </c>
      <c r="Z1199" t="s">
        <v>70162</v>
      </c>
      <c r="AB1199" s="1">
        <v>594415</v>
      </c>
      <c r="AC1199" t="s">
        <v>72147</v>
      </c>
      <c r="AE1199" s="1">
        <v>594415</v>
      </c>
      <c r="AF1199" t="s">
        <v>74333</v>
      </c>
      <c r="AH1199" s="1">
        <v>594415</v>
      </c>
      <c r="AI1199" t="s">
        <v>76581</v>
      </c>
      <c r="AK1199" s="1">
        <v>594415</v>
      </c>
      <c r="AL1199" t="s">
        <v>78831</v>
      </c>
      <c r="AN1199" s="1">
        <v>594415</v>
      </c>
      <c r="AO1199" t="s">
        <v>81244</v>
      </c>
      <c r="AQ1199" s="1">
        <v>594415</v>
      </c>
      <c r="AR1199" t="s">
        <v>83763</v>
      </c>
      <c r="AT1199" s="1">
        <v>594415</v>
      </c>
      <c r="AU1199" t="s">
        <v>86368</v>
      </c>
      <c r="AW1199" s="1">
        <v>594415</v>
      </c>
      <c r="AX1199" t="s">
        <v>88531</v>
      </c>
      <c r="AZ1199" s="1">
        <v>594415</v>
      </c>
      <c r="BA1199">
        <v>8405.2900000000009</v>
      </c>
      <c r="BD1199" s="1">
        <v>594415</v>
      </c>
      <c r="BE1199">
        <v>30482.76</v>
      </c>
    </row>
    <row r="1200" spans="1:57" x14ac:dyDescent="0.35">
      <c r="A1200" s="1">
        <v>594614</v>
      </c>
      <c r="B1200" t="s">
        <v>57934</v>
      </c>
      <c r="D1200" s="1">
        <v>594614</v>
      </c>
      <c r="E1200">
        <v>9560.0499999999993</v>
      </c>
      <c r="G1200" s="1">
        <v>594614</v>
      </c>
      <c r="H1200">
        <v>9088.4699999999993</v>
      </c>
      <c r="J1200" s="1">
        <v>594614</v>
      </c>
      <c r="K1200" t="s">
        <v>61155</v>
      </c>
      <c r="M1200" s="1">
        <v>594614</v>
      </c>
      <c r="N1200" t="s">
        <v>63433</v>
      </c>
      <c r="P1200" s="1">
        <v>594614</v>
      </c>
      <c r="Q1200" t="s">
        <v>65699</v>
      </c>
      <c r="S1200" s="1">
        <v>594614</v>
      </c>
      <c r="T1200" t="s">
        <v>67938</v>
      </c>
      <c r="V1200" s="1">
        <v>594614</v>
      </c>
      <c r="W1200">
        <v>7579.58</v>
      </c>
      <c r="Y1200" s="1">
        <v>594614</v>
      </c>
      <c r="Z1200" t="s">
        <v>70163</v>
      </c>
      <c r="AB1200" s="1">
        <v>594614</v>
      </c>
      <c r="AC1200" t="s">
        <v>72148</v>
      </c>
      <c r="AE1200" s="1">
        <v>594614</v>
      </c>
      <c r="AF1200" t="s">
        <v>74334</v>
      </c>
      <c r="AH1200" s="1">
        <v>594614</v>
      </c>
      <c r="AI1200" t="s">
        <v>49982</v>
      </c>
      <c r="AK1200" s="1">
        <v>594614</v>
      </c>
      <c r="AL1200" t="s">
        <v>78832</v>
      </c>
      <c r="AN1200" s="1">
        <v>594614</v>
      </c>
      <c r="AO1200" t="s">
        <v>81245</v>
      </c>
      <c r="AQ1200" s="1">
        <v>594614</v>
      </c>
      <c r="AR1200" t="s">
        <v>83764</v>
      </c>
      <c r="AT1200" s="1">
        <v>594614</v>
      </c>
      <c r="AU1200" t="s">
        <v>86369</v>
      </c>
      <c r="AW1200" s="1">
        <v>594614</v>
      </c>
      <c r="AX1200" t="s">
        <v>88532</v>
      </c>
      <c r="AZ1200" s="1">
        <v>594614</v>
      </c>
      <c r="BA1200">
        <v>8420.85</v>
      </c>
      <c r="BD1200" s="1">
        <v>594614</v>
      </c>
      <c r="BE1200">
        <v>30523.919999999998</v>
      </c>
    </row>
    <row r="1201" spans="1:57" x14ac:dyDescent="0.35">
      <c r="A1201" s="1">
        <v>594814</v>
      </c>
      <c r="B1201" t="s">
        <v>57935</v>
      </c>
      <c r="D1201" s="1">
        <v>594814</v>
      </c>
      <c r="E1201">
        <v>9565.06</v>
      </c>
      <c r="G1201" s="1">
        <v>594814</v>
      </c>
      <c r="H1201">
        <v>9087.5300000000007</v>
      </c>
      <c r="J1201" s="1">
        <v>594814</v>
      </c>
      <c r="K1201" t="s">
        <v>61156</v>
      </c>
      <c r="M1201" s="1">
        <v>594814</v>
      </c>
      <c r="N1201" t="s">
        <v>63434</v>
      </c>
      <c r="P1201" s="1">
        <v>594814</v>
      </c>
      <c r="Q1201" t="s">
        <v>17254</v>
      </c>
      <c r="S1201" s="1">
        <v>594814</v>
      </c>
      <c r="T1201" t="s">
        <v>67939</v>
      </c>
      <c r="V1201" s="1">
        <v>594814</v>
      </c>
      <c r="W1201">
        <v>7583.39</v>
      </c>
      <c r="Y1201" s="1">
        <v>594814</v>
      </c>
      <c r="Z1201" t="s">
        <v>70164</v>
      </c>
      <c r="AB1201" s="1">
        <v>594814</v>
      </c>
      <c r="AC1201" t="s">
        <v>72149</v>
      </c>
      <c r="AE1201" s="1">
        <v>594814</v>
      </c>
      <c r="AF1201" t="s">
        <v>74335</v>
      </c>
      <c r="AH1201" s="1">
        <v>594814</v>
      </c>
      <c r="AI1201" t="s">
        <v>76582</v>
      </c>
      <c r="AK1201" s="1">
        <v>594814</v>
      </c>
      <c r="AL1201" t="s">
        <v>78833</v>
      </c>
      <c r="AN1201" s="1">
        <v>594814</v>
      </c>
      <c r="AO1201" t="s">
        <v>81246</v>
      </c>
      <c r="AQ1201" s="1">
        <v>594814</v>
      </c>
      <c r="AR1201" t="s">
        <v>83765</v>
      </c>
      <c r="AT1201" s="1">
        <v>594814</v>
      </c>
      <c r="AU1201" t="s">
        <v>86370</v>
      </c>
      <c r="AW1201" s="1">
        <v>594814</v>
      </c>
      <c r="AX1201" t="s">
        <v>88533</v>
      </c>
      <c r="AZ1201" s="1">
        <v>594814</v>
      </c>
      <c r="BA1201">
        <v>8425.9</v>
      </c>
      <c r="BD1201" s="1">
        <v>594814</v>
      </c>
      <c r="BE1201">
        <v>30546.473999999998</v>
      </c>
    </row>
    <row r="1202" spans="1:57" x14ac:dyDescent="0.35">
      <c r="A1202" s="1">
        <v>595013</v>
      </c>
      <c r="B1202" t="s">
        <v>57936</v>
      </c>
      <c r="D1202" s="1">
        <v>595013</v>
      </c>
      <c r="E1202">
        <v>9561.52</v>
      </c>
      <c r="G1202" s="1">
        <v>595013</v>
      </c>
      <c r="H1202">
        <v>9082.82</v>
      </c>
      <c r="J1202" s="1">
        <v>595013</v>
      </c>
      <c r="K1202" t="s">
        <v>61157</v>
      </c>
      <c r="M1202" s="1">
        <v>595013</v>
      </c>
      <c r="N1202" t="s">
        <v>63435</v>
      </c>
      <c r="P1202" s="1">
        <v>595013</v>
      </c>
      <c r="Q1202" t="s">
        <v>50056</v>
      </c>
      <c r="S1202" s="1">
        <v>595013</v>
      </c>
      <c r="T1202" t="s">
        <v>67940</v>
      </c>
      <c r="V1202" s="1">
        <v>595013</v>
      </c>
      <c r="W1202">
        <v>7582.22</v>
      </c>
      <c r="Y1202" s="1">
        <v>595013</v>
      </c>
      <c r="Z1202" t="s">
        <v>70165</v>
      </c>
      <c r="AB1202" s="1">
        <v>595013</v>
      </c>
      <c r="AC1202" t="s">
        <v>72150</v>
      </c>
      <c r="AE1202" s="1">
        <v>595013</v>
      </c>
      <c r="AF1202" t="s">
        <v>74336</v>
      </c>
      <c r="AH1202" s="1">
        <v>595013</v>
      </c>
      <c r="AI1202" t="s">
        <v>76583</v>
      </c>
      <c r="AK1202" s="1">
        <v>595013</v>
      </c>
      <c r="AL1202" t="s">
        <v>78834</v>
      </c>
      <c r="AN1202" s="1">
        <v>595013</v>
      </c>
      <c r="AO1202" t="s">
        <v>81247</v>
      </c>
      <c r="AQ1202" s="1">
        <v>595013</v>
      </c>
      <c r="AR1202" t="s">
        <v>83766</v>
      </c>
      <c r="AT1202" s="1">
        <v>595013</v>
      </c>
      <c r="AU1202" t="s">
        <v>86371</v>
      </c>
      <c r="AW1202" s="1">
        <v>595013</v>
      </c>
      <c r="AX1202" t="s">
        <v>49422</v>
      </c>
      <c r="AZ1202" s="1">
        <v>595013</v>
      </c>
      <c r="BA1202">
        <v>8417.7999999999993</v>
      </c>
      <c r="BD1202" s="1">
        <v>595013</v>
      </c>
      <c r="BE1202">
        <v>30524.192999999999</v>
      </c>
    </row>
    <row r="1203" spans="1:57" x14ac:dyDescent="0.35">
      <c r="A1203" s="1">
        <v>595213</v>
      </c>
      <c r="B1203" t="s">
        <v>57937</v>
      </c>
      <c r="D1203" s="1">
        <v>595213</v>
      </c>
      <c r="E1203">
        <v>9573.5</v>
      </c>
      <c r="G1203" s="1">
        <v>595213</v>
      </c>
      <c r="H1203">
        <v>9092.24</v>
      </c>
      <c r="J1203" s="1">
        <v>595213</v>
      </c>
      <c r="K1203" t="s">
        <v>61158</v>
      </c>
      <c r="M1203" s="1">
        <v>595213</v>
      </c>
      <c r="N1203" t="s">
        <v>63436</v>
      </c>
      <c r="P1203" s="1">
        <v>595213</v>
      </c>
      <c r="Q1203" t="s">
        <v>65700</v>
      </c>
      <c r="S1203" s="1">
        <v>595213</v>
      </c>
      <c r="T1203" t="s">
        <v>67941</v>
      </c>
      <c r="V1203" s="1">
        <v>595213</v>
      </c>
      <c r="W1203">
        <v>7594.13</v>
      </c>
      <c r="Y1203" s="1">
        <v>595213</v>
      </c>
      <c r="Z1203" t="s">
        <v>70166</v>
      </c>
      <c r="AB1203" s="1">
        <v>595213</v>
      </c>
      <c r="AC1203" t="s">
        <v>72151</v>
      </c>
      <c r="AE1203" s="1">
        <v>595213</v>
      </c>
      <c r="AF1203" t="s">
        <v>74337</v>
      </c>
      <c r="AH1203" s="1">
        <v>595213</v>
      </c>
      <c r="AI1203" t="s">
        <v>76584</v>
      </c>
      <c r="AK1203" s="1">
        <v>595213</v>
      </c>
      <c r="AL1203" t="s">
        <v>12545</v>
      </c>
      <c r="AN1203" s="1">
        <v>595213</v>
      </c>
      <c r="AO1203" t="s">
        <v>81248</v>
      </c>
      <c r="AQ1203" s="1">
        <v>595213</v>
      </c>
      <c r="AR1203" t="s">
        <v>83767</v>
      </c>
      <c r="AT1203" s="1">
        <v>595213</v>
      </c>
      <c r="AU1203" t="s">
        <v>86372</v>
      </c>
      <c r="AW1203" s="1">
        <v>595213</v>
      </c>
      <c r="AX1203" t="s">
        <v>88534</v>
      </c>
      <c r="AZ1203" s="1">
        <v>595213</v>
      </c>
      <c r="BA1203">
        <v>8429.7099999999991</v>
      </c>
      <c r="BD1203" s="1">
        <v>595213</v>
      </c>
      <c r="BE1203">
        <v>30560.124</v>
      </c>
    </row>
    <row r="1204" spans="1:57" x14ac:dyDescent="0.35">
      <c r="A1204" s="1">
        <v>595412</v>
      </c>
      <c r="B1204" t="s">
        <v>57938</v>
      </c>
      <c r="D1204" s="1">
        <v>595412</v>
      </c>
      <c r="E1204">
        <v>9575.31</v>
      </c>
      <c r="G1204" s="1">
        <v>595412</v>
      </c>
      <c r="H1204">
        <v>9098.15</v>
      </c>
      <c r="J1204" s="1">
        <v>595412</v>
      </c>
      <c r="K1204" t="s">
        <v>61159</v>
      </c>
      <c r="M1204" s="1">
        <v>595412</v>
      </c>
      <c r="N1204" t="s">
        <v>63437</v>
      </c>
      <c r="P1204" s="1">
        <v>595412</v>
      </c>
      <c r="Q1204" t="s">
        <v>65701</v>
      </c>
      <c r="S1204" s="1">
        <v>595412</v>
      </c>
      <c r="T1204" t="s">
        <v>67942</v>
      </c>
      <c r="V1204" s="1">
        <v>595412</v>
      </c>
      <c r="W1204">
        <v>7600.83</v>
      </c>
      <c r="Y1204" s="1">
        <v>595412</v>
      </c>
      <c r="Z1204" t="s">
        <v>70167</v>
      </c>
      <c r="AB1204" s="1">
        <v>595412</v>
      </c>
      <c r="AC1204" t="s">
        <v>72152</v>
      </c>
      <c r="AE1204" s="1">
        <v>595412</v>
      </c>
      <c r="AF1204" t="s">
        <v>74338</v>
      </c>
      <c r="AH1204" s="1">
        <v>595412</v>
      </c>
      <c r="AI1204" t="s">
        <v>76585</v>
      </c>
      <c r="AK1204" s="1">
        <v>595412</v>
      </c>
      <c r="AL1204" t="s">
        <v>78835</v>
      </c>
      <c r="AN1204" s="1">
        <v>595412</v>
      </c>
      <c r="AO1204" t="s">
        <v>81249</v>
      </c>
      <c r="AQ1204" s="1">
        <v>595412</v>
      </c>
      <c r="AR1204" t="s">
        <v>83768</v>
      </c>
      <c r="AT1204" s="1">
        <v>595412</v>
      </c>
      <c r="AU1204" t="s">
        <v>86373</v>
      </c>
      <c r="AW1204" s="1">
        <v>595412</v>
      </c>
      <c r="AX1204" t="s">
        <v>88535</v>
      </c>
      <c r="AZ1204" s="1">
        <v>595412</v>
      </c>
      <c r="BA1204">
        <v>8440.86</v>
      </c>
      <c r="BD1204" s="1">
        <v>595412</v>
      </c>
      <c r="BE1204">
        <v>30558.507000000001</v>
      </c>
    </row>
    <row r="1205" spans="1:57" x14ac:dyDescent="0.35">
      <c r="A1205" s="1">
        <v>595611</v>
      </c>
      <c r="B1205" t="s">
        <v>57939</v>
      </c>
      <c r="D1205" s="1">
        <v>595611</v>
      </c>
      <c r="E1205">
        <v>9582.02</v>
      </c>
      <c r="G1205" s="1">
        <v>595611</v>
      </c>
      <c r="H1205">
        <v>9104.0300000000007</v>
      </c>
      <c r="J1205" s="1">
        <v>595611</v>
      </c>
      <c r="K1205" t="s">
        <v>34024</v>
      </c>
      <c r="M1205" s="1">
        <v>595611</v>
      </c>
      <c r="N1205" t="s">
        <v>63438</v>
      </c>
      <c r="P1205" s="1">
        <v>595611</v>
      </c>
      <c r="Q1205" t="s">
        <v>65702</v>
      </c>
      <c r="S1205" s="1">
        <v>595611</v>
      </c>
      <c r="T1205" t="s">
        <v>67943</v>
      </c>
      <c r="V1205" s="1">
        <v>595611</v>
      </c>
      <c r="W1205">
        <v>7608.75</v>
      </c>
      <c r="Y1205" s="1">
        <v>595611</v>
      </c>
      <c r="Z1205" t="s">
        <v>70168</v>
      </c>
      <c r="AB1205" s="1">
        <v>595611</v>
      </c>
      <c r="AC1205" t="s">
        <v>72153</v>
      </c>
      <c r="AE1205" s="1">
        <v>595611</v>
      </c>
      <c r="AF1205" t="s">
        <v>74339</v>
      </c>
      <c r="AH1205" s="1">
        <v>595611</v>
      </c>
      <c r="AI1205" t="s">
        <v>76586</v>
      </c>
      <c r="AK1205" s="1">
        <v>595611</v>
      </c>
      <c r="AL1205" t="s">
        <v>78836</v>
      </c>
      <c r="AN1205" s="1">
        <v>595611</v>
      </c>
      <c r="AO1205" t="s">
        <v>81250</v>
      </c>
      <c r="AQ1205" s="1">
        <v>595611</v>
      </c>
      <c r="AR1205" t="s">
        <v>83769</v>
      </c>
      <c r="AT1205" s="1">
        <v>595611</v>
      </c>
      <c r="AU1205" t="s">
        <v>86374</v>
      </c>
      <c r="AW1205" s="1">
        <v>595611</v>
      </c>
      <c r="AX1205" t="s">
        <v>88536</v>
      </c>
      <c r="AZ1205" s="1">
        <v>595611</v>
      </c>
      <c r="BA1205">
        <v>8452.5499999999993</v>
      </c>
      <c r="BD1205" s="1">
        <v>595611</v>
      </c>
      <c r="BE1205">
        <v>30569.196</v>
      </c>
    </row>
    <row r="1206" spans="1:57" x14ac:dyDescent="0.35">
      <c r="A1206" s="1">
        <v>595811</v>
      </c>
      <c r="B1206" t="s">
        <v>57940</v>
      </c>
      <c r="D1206" s="1">
        <v>595811</v>
      </c>
      <c r="E1206">
        <v>9592.0400000000009</v>
      </c>
      <c r="G1206" s="1">
        <v>595811</v>
      </c>
      <c r="H1206">
        <v>9115.11</v>
      </c>
      <c r="J1206" s="1">
        <v>595811</v>
      </c>
      <c r="K1206" t="s">
        <v>61160</v>
      </c>
      <c r="M1206" s="1">
        <v>595811</v>
      </c>
      <c r="N1206" t="s">
        <v>63439</v>
      </c>
      <c r="P1206" s="1">
        <v>595811</v>
      </c>
      <c r="Q1206" t="s">
        <v>65703</v>
      </c>
      <c r="S1206" s="1">
        <v>595811</v>
      </c>
      <c r="T1206" t="s">
        <v>67944</v>
      </c>
      <c r="V1206" s="1">
        <v>595811</v>
      </c>
      <c r="W1206">
        <v>7620.54</v>
      </c>
      <c r="Y1206" s="1">
        <v>595811</v>
      </c>
      <c r="Z1206" t="s">
        <v>70169</v>
      </c>
      <c r="AB1206" s="1">
        <v>595811</v>
      </c>
      <c r="AC1206" t="s">
        <v>72154</v>
      </c>
      <c r="AE1206" s="1">
        <v>595811</v>
      </c>
      <c r="AF1206" t="s">
        <v>74340</v>
      </c>
      <c r="AH1206" s="1">
        <v>595811</v>
      </c>
      <c r="AI1206" t="s">
        <v>76587</v>
      </c>
      <c r="AK1206" s="1">
        <v>595811</v>
      </c>
      <c r="AL1206" t="s">
        <v>78837</v>
      </c>
      <c r="AN1206" s="1">
        <v>595811</v>
      </c>
      <c r="AO1206" t="s">
        <v>81251</v>
      </c>
      <c r="AQ1206" s="1">
        <v>595811</v>
      </c>
      <c r="AR1206" t="s">
        <v>83770</v>
      </c>
      <c r="AT1206" s="1">
        <v>595811</v>
      </c>
      <c r="AU1206" t="s">
        <v>86375</v>
      </c>
      <c r="AW1206" s="1">
        <v>595811</v>
      </c>
      <c r="AX1206" t="s">
        <v>88537</v>
      </c>
      <c r="AZ1206" s="1">
        <v>595811</v>
      </c>
      <c r="BA1206">
        <v>8468.7900000000009</v>
      </c>
      <c r="BD1206" s="1">
        <v>595811</v>
      </c>
      <c r="BE1206">
        <v>30609.306</v>
      </c>
    </row>
    <row r="1207" spans="1:57" x14ac:dyDescent="0.35">
      <c r="A1207" t="s">
        <v>1287</v>
      </c>
      <c r="B1207" t="s">
        <v>57941</v>
      </c>
      <c r="D1207" t="s">
        <v>1287</v>
      </c>
      <c r="E1207">
        <v>9588.4599999999991</v>
      </c>
      <c r="G1207" t="s">
        <v>1287</v>
      </c>
      <c r="H1207">
        <v>9117.83</v>
      </c>
      <c r="J1207" t="s">
        <v>1287</v>
      </c>
      <c r="K1207" t="s">
        <v>61161</v>
      </c>
      <c r="M1207" t="s">
        <v>1287</v>
      </c>
      <c r="N1207" t="s">
        <v>63440</v>
      </c>
      <c r="P1207" t="s">
        <v>1287</v>
      </c>
      <c r="Q1207" t="s">
        <v>65704</v>
      </c>
      <c r="S1207" t="s">
        <v>1287</v>
      </c>
      <c r="T1207" t="s">
        <v>67945</v>
      </c>
      <c r="V1207" t="s">
        <v>1287</v>
      </c>
      <c r="W1207">
        <v>7618.17</v>
      </c>
      <c r="Y1207" t="s">
        <v>1287</v>
      </c>
      <c r="Z1207" t="s">
        <v>70170</v>
      </c>
      <c r="AB1207" t="s">
        <v>1287</v>
      </c>
      <c r="AC1207" t="s">
        <v>72155</v>
      </c>
      <c r="AE1207" t="s">
        <v>1287</v>
      </c>
      <c r="AF1207" t="s">
        <v>35529</v>
      </c>
      <c r="AH1207" t="s">
        <v>1287</v>
      </c>
      <c r="AI1207" t="s">
        <v>76588</v>
      </c>
      <c r="AK1207" t="s">
        <v>1287</v>
      </c>
      <c r="AL1207" t="s">
        <v>78838</v>
      </c>
      <c r="AN1207" t="s">
        <v>1287</v>
      </c>
      <c r="AO1207" t="s">
        <v>81252</v>
      </c>
      <c r="AQ1207" t="s">
        <v>1287</v>
      </c>
      <c r="AR1207" t="s">
        <v>83771</v>
      </c>
      <c r="AT1207" t="s">
        <v>1287</v>
      </c>
      <c r="AU1207" t="s">
        <v>76706</v>
      </c>
      <c r="AW1207" t="s">
        <v>1287</v>
      </c>
      <c r="AX1207" t="s">
        <v>88538</v>
      </c>
      <c r="AZ1207" t="s">
        <v>1287</v>
      </c>
      <c r="BA1207">
        <v>8467.09</v>
      </c>
      <c r="BD1207" t="s">
        <v>1287</v>
      </c>
      <c r="BE1207">
        <v>30613.107</v>
      </c>
    </row>
    <row r="1208" spans="1:57" x14ac:dyDescent="0.35">
      <c r="A1208" s="1">
        <v>596209</v>
      </c>
      <c r="B1208" t="s">
        <v>57942</v>
      </c>
      <c r="D1208" s="1">
        <v>596209</v>
      </c>
      <c r="E1208">
        <v>9585.48</v>
      </c>
      <c r="G1208" s="1">
        <v>596209</v>
      </c>
      <c r="H1208">
        <v>9121.26</v>
      </c>
      <c r="J1208" s="1">
        <v>596209</v>
      </c>
      <c r="K1208" t="s">
        <v>59920</v>
      </c>
      <c r="M1208" s="1">
        <v>596209</v>
      </c>
      <c r="N1208" t="s">
        <v>63441</v>
      </c>
      <c r="P1208" s="1">
        <v>596209</v>
      </c>
      <c r="Q1208" t="s">
        <v>65705</v>
      </c>
      <c r="S1208" s="1">
        <v>596209</v>
      </c>
      <c r="T1208" t="s">
        <v>67946</v>
      </c>
      <c r="V1208" s="1">
        <v>596209</v>
      </c>
      <c r="W1208">
        <v>7615.91</v>
      </c>
      <c r="Y1208" s="1">
        <v>596209</v>
      </c>
      <c r="Z1208" t="s">
        <v>70171</v>
      </c>
      <c r="AB1208" s="1">
        <v>596209</v>
      </c>
      <c r="AC1208" t="s">
        <v>72156</v>
      </c>
      <c r="AE1208" s="1">
        <v>596209</v>
      </c>
      <c r="AF1208" t="s">
        <v>74341</v>
      </c>
      <c r="AH1208" s="1">
        <v>596209</v>
      </c>
      <c r="AI1208" t="s">
        <v>60295</v>
      </c>
      <c r="AK1208" s="1">
        <v>596209</v>
      </c>
      <c r="AL1208" t="s">
        <v>28403</v>
      </c>
      <c r="AN1208" s="1">
        <v>596209</v>
      </c>
      <c r="AO1208" t="s">
        <v>81253</v>
      </c>
      <c r="AQ1208" s="1">
        <v>596209</v>
      </c>
      <c r="AR1208" t="s">
        <v>83772</v>
      </c>
      <c r="AT1208" s="1">
        <v>596209</v>
      </c>
      <c r="AU1208" t="s">
        <v>86376</v>
      </c>
      <c r="AW1208" s="1">
        <v>596209</v>
      </c>
      <c r="AX1208" t="s">
        <v>88539</v>
      </c>
      <c r="AZ1208" s="1">
        <v>596209</v>
      </c>
      <c r="BA1208">
        <v>8469.5</v>
      </c>
      <c r="BD1208" s="1">
        <v>596209</v>
      </c>
      <c r="BE1208">
        <v>30632.574000000001</v>
      </c>
    </row>
    <row r="1209" spans="1:57" x14ac:dyDescent="0.35">
      <c r="A1209" s="1">
        <v>596409</v>
      </c>
      <c r="B1209" t="s">
        <v>57943</v>
      </c>
      <c r="D1209" s="1">
        <v>596409</v>
      </c>
      <c r="E1209">
        <v>9586.31</v>
      </c>
      <c r="G1209" s="1">
        <v>596409</v>
      </c>
      <c r="H1209">
        <v>9125.02</v>
      </c>
      <c r="J1209" s="1">
        <v>596409</v>
      </c>
      <c r="K1209" t="s">
        <v>61162</v>
      </c>
      <c r="M1209" s="1">
        <v>596409</v>
      </c>
      <c r="N1209" t="s">
        <v>63442</v>
      </c>
      <c r="P1209" s="1">
        <v>596409</v>
      </c>
      <c r="Q1209" t="s">
        <v>65706</v>
      </c>
      <c r="S1209" s="1">
        <v>596409</v>
      </c>
      <c r="T1209" t="s">
        <v>67947</v>
      </c>
      <c r="V1209" s="1">
        <v>596409</v>
      </c>
      <c r="W1209">
        <v>7618.21</v>
      </c>
      <c r="Y1209" s="1">
        <v>596409</v>
      </c>
      <c r="Z1209" t="s">
        <v>70172</v>
      </c>
      <c r="AB1209" s="1">
        <v>596409</v>
      </c>
      <c r="AC1209" t="s">
        <v>72157</v>
      </c>
      <c r="AE1209" s="1">
        <v>596409</v>
      </c>
      <c r="AF1209" t="s">
        <v>74342</v>
      </c>
      <c r="AH1209" s="1">
        <v>596409</v>
      </c>
      <c r="AI1209" t="s">
        <v>76587</v>
      </c>
      <c r="AK1209" s="1">
        <v>596409</v>
      </c>
      <c r="AL1209" t="s">
        <v>78839</v>
      </c>
      <c r="AN1209" s="1">
        <v>596409</v>
      </c>
      <c r="AO1209" t="s">
        <v>81254</v>
      </c>
      <c r="AQ1209" s="1">
        <v>596409</v>
      </c>
      <c r="AR1209" t="s">
        <v>83773</v>
      </c>
      <c r="AT1209" s="1">
        <v>596409</v>
      </c>
      <c r="AU1209" t="s">
        <v>86377</v>
      </c>
      <c r="AW1209" s="1">
        <v>596409</v>
      </c>
      <c r="AX1209" t="s">
        <v>88540</v>
      </c>
      <c r="AZ1209" s="1">
        <v>596409</v>
      </c>
      <c r="BA1209">
        <v>8476.9699999999993</v>
      </c>
      <c r="BD1209" s="1">
        <v>596409</v>
      </c>
      <c r="BE1209">
        <v>30616.593000000001</v>
      </c>
    </row>
    <row r="1210" spans="1:57" x14ac:dyDescent="0.35">
      <c r="A1210" s="1">
        <v>596608</v>
      </c>
      <c r="B1210" t="s">
        <v>57944</v>
      </c>
      <c r="D1210" s="1">
        <v>596608</v>
      </c>
      <c r="E1210">
        <v>9594.19</v>
      </c>
      <c r="G1210" s="1">
        <v>596608</v>
      </c>
      <c r="H1210">
        <v>9135.1200000000008</v>
      </c>
      <c r="J1210" s="1">
        <v>596608</v>
      </c>
      <c r="K1210" t="s">
        <v>61163</v>
      </c>
      <c r="M1210" s="1">
        <v>596608</v>
      </c>
      <c r="N1210" t="s">
        <v>63443</v>
      </c>
      <c r="P1210" s="1">
        <v>596608</v>
      </c>
      <c r="Q1210" t="s">
        <v>65707</v>
      </c>
      <c r="S1210" s="1">
        <v>596608</v>
      </c>
      <c r="T1210" t="s">
        <v>67948</v>
      </c>
      <c r="V1210" s="1">
        <v>596608</v>
      </c>
      <c r="W1210">
        <v>7623.82</v>
      </c>
      <c r="Y1210" s="1">
        <v>596608</v>
      </c>
      <c r="Z1210" t="s">
        <v>70173</v>
      </c>
      <c r="AB1210" s="1">
        <v>596608</v>
      </c>
      <c r="AC1210" t="s">
        <v>72158</v>
      </c>
      <c r="AE1210" s="1">
        <v>596608</v>
      </c>
      <c r="AF1210" t="s">
        <v>74343</v>
      </c>
      <c r="AH1210" s="1">
        <v>596608</v>
      </c>
      <c r="AI1210" t="s">
        <v>76589</v>
      </c>
      <c r="AK1210" s="1">
        <v>596608</v>
      </c>
      <c r="AL1210" t="s">
        <v>78840</v>
      </c>
      <c r="AN1210" s="1">
        <v>596608</v>
      </c>
      <c r="AO1210" t="s">
        <v>81255</v>
      </c>
      <c r="AQ1210" s="1">
        <v>596608</v>
      </c>
      <c r="AR1210" t="s">
        <v>83774</v>
      </c>
      <c r="AT1210" s="1">
        <v>596608</v>
      </c>
      <c r="AU1210" t="s">
        <v>86378</v>
      </c>
      <c r="AW1210" s="1">
        <v>596608</v>
      </c>
      <c r="AX1210" t="s">
        <v>88541</v>
      </c>
      <c r="AZ1210" s="1">
        <v>596608</v>
      </c>
      <c r="BA1210">
        <v>8485.52</v>
      </c>
      <c r="BD1210" s="1">
        <v>596608</v>
      </c>
      <c r="BE1210">
        <v>30640.092000000001</v>
      </c>
    </row>
    <row r="1211" spans="1:57" x14ac:dyDescent="0.35">
      <c r="A1211" s="1">
        <v>596807</v>
      </c>
      <c r="B1211" t="s">
        <v>57945</v>
      </c>
      <c r="D1211" s="1">
        <v>596807</v>
      </c>
      <c r="E1211">
        <v>9607.7199999999993</v>
      </c>
      <c r="G1211" s="1">
        <v>596807</v>
      </c>
      <c r="H1211">
        <v>9149.0300000000007</v>
      </c>
      <c r="J1211" s="1">
        <v>596807</v>
      </c>
      <c r="K1211" t="s">
        <v>61164</v>
      </c>
      <c r="M1211" s="1">
        <v>596807</v>
      </c>
      <c r="N1211" t="s">
        <v>63444</v>
      </c>
      <c r="P1211" s="1">
        <v>596807</v>
      </c>
      <c r="Q1211" t="s">
        <v>65708</v>
      </c>
      <c r="S1211" s="1">
        <v>596807</v>
      </c>
      <c r="T1211" t="s">
        <v>67949</v>
      </c>
      <c r="V1211" s="1">
        <v>596807</v>
      </c>
      <c r="W1211">
        <v>7638.67</v>
      </c>
      <c r="Y1211" s="1">
        <v>596807</v>
      </c>
      <c r="Z1211" t="s">
        <v>70174</v>
      </c>
      <c r="AB1211" s="1">
        <v>596807</v>
      </c>
      <c r="AC1211" t="s">
        <v>61138</v>
      </c>
      <c r="AE1211" s="1">
        <v>596807</v>
      </c>
      <c r="AF1211" t="s">
        <v>59913</v>
      </c>
      <c r="AH1211" s="1">
        <v>596807</v>
      </c>
      <c r="AI1211" t="s">
        <v>76590</v>
      </c>
      <c r="AK1211" s="1">
        <v>596807</v>
      </c>
      <c r="AL1211" t="s">
        <v>78841</v>
      </c>
      <c r="AN1211" s="1">
        <v>596807</v>
      </c>
      <c r="AO1211" t="s">
        <v>81256</v>
      </c>
      <c r="AQ1211" s="1">
        <v>596807</v>
      </c>
      <c r="AR1211" t="s">
        <v>83775</v>
      </c>
      <c r="AT1211" s="1">
        <v>596807</v>
      </c>
      <c r="AU1211" t="s">
        <v>56983</v>
      </c>
      <c r="AW1211" s="1">
        <v>596807</v>
      </c>
      <c r="AX1211" t="s">
        <v>88542</v>
      </c>
      <c r="AZ1211" s="1">
        <v>596807</v>
      </c>
      <c r="BA1211">
        <v>8499.39</v>
      </c>
      <c r="BD1211" s="1">
        <v>596807</v>
      </c>
      <c r="BE1211">
        <v>30635.387999999999</v>
      </c>
    </row>
    <row r="1212" spans="1:57" x14ac:dyDescent="0.35">
      <c r="A1212" s="1">
        <v>597006</v>
      </c>
      <c r="B1212" t="s">
        <v>57946</v>
      </c>
      <c r="D1212" s="1">
        <v>597006</v>
      </c>
      <c r="E1212">
        <v>9622.91</v>
      </c>
      <c r="G1212" s="1">
        <v>597006</v>
      </c>
      <c r="H1212">
        <v>9164.7800000000007</v>
      </c>
      <c r="J1212" s="1">
        <v>597006</v>
      </c>
      <c r="K1212" t="s">
        <v>61165</v>
      </c>
      <c r="M1212" s="1">
        <v>597006</v>
      </c>
      <c r="N1212" t="s">
        <v>63445</v>
      </c>
      <c r="P1212" s="1">
        <v>597006</v>
      </c>
      <c r="Q1212" t="s">
        <v>65709</v>
      </c>
      <c r="S1212" s="1">
        <v>597006</v>
      </c>
      <c r="T1212" t="s">
        <v>57644</v>
      </c>
      <c r="V1212" s="1">
        <v>597006</v>
      </c>
      <c r="W1212">
        <v>7657.4</v>
      </c>
      <c r="Y1212" s="1">
        <v>597006</v>
      </c>
      <c r="Z1212" t="s">
        <v>70175</v>
      </c>
      <c r="AB1212" s="1">
        <v>597006</v>
      </c>
      <c r="AC1212" t="s">
        <v>72159</v>
      </c>
      <c r="AE1212" s="1">
        <v>597006</v>
      </c>
      <c r="AF1212" t="s">
        <v>74344</v>
      </c>
      <c r="AH1212" s="1">
        <v>597006</v>
      </c>
      <c r="AI1212" t="s">
        <v>76591</v>
      </c>
      <c r="AK1212" s="1">
        <v>597006</v>
      </c>
      <c r="AL1212" t="s">
        <v>78842</v>
      </c>
      <c r="AN1212" s="1">
        <v>597006</v>
      </c>
      <c r="AO1212" t="s">
        <v>81257</v>
      </c>
      <c r="AQ1212" s="1">
        <v>597006</v>
      </c>
      <c r="AR1212" t="s">
        <v>83776</v>
      </c>
      <c r="AT1212" s="1">
        <v>597006</v>
      </c>
      <c r="AU1212" t="s">
        <v>86379</v>
      </c>
      <c r="AW1212" s="1">
        <v>597006</v>
      </c>
      <c r="AX1212" t="s">
        <v>88543</v>
      </c>
      <c r="AZ1212" s="1">
        <v>597006</v>
      </c>
      <c r="BA1212">
        <v>8518.23</v>
      </c>
      <c r="BD1212" s="1">
        <v>597006</v>
      </c>
      <c r="BE1212">
        <v>30673.922999999999</v>
      </c>
    </row>
    <row r="1213" spans="1:57" x14ac:dyDescent="0.35">
      <c r="A1213" s="1">
        <v>597206</v>
      </c>
      <c r="B1213" t="s">
        <v>57947</v>
      </c>
      <c r="D1213" s="1">
        <v>597206</v>
      </c>
      <c r="E1213">
        <v>9630.3700000000008</v>
      </c>
      <c r="G1213" s="1">
        <v>597206</v>
      </c>
      <c r="H1213">
        <v>9168.89</v>
      </c>
      <c r="J1213" s="1">
        <v>597206</v>
      </c>
      <c r="K1213" t="s">
        <v>61166</v>
      </c>
      <c r="M1213" s="1">
        <v>597206</v>
      </c>
      <c r="N1213" t="s">
        <v>63446</v>
      </c>
      <c r="P1213" s="1">
        <v>597206</v>
      </c>
      <c r="Q1213" t="s">
        <v>65710</v>
      </c>
      <c r="S1213" s="1">
        <v>597206</v>
      </c>
      <c r="T1213" t="s">
        <v>11621</v>
      </c>
      <c r="V1213" s="1">
        <v>597206</v>
      </c>
      <c r="W1213">
        <v>7667.88</v>
      </c>
      <c r="Y1213" s="1">
        <v>597206</v>
      </c>
      <c r="Z1213" t="s">
        <v>70176</v>
      </c>
      <c r="AB1213" s="1">
        <v>597206</v>
      </c>
      <c r="AC1213" t="s">
        <v>72160</v>
      </c>
      <c r="AE1213" s="1">
        <v>597206</v>
      </c>
      <c r="AF1213" t="s">
        <v>74345</v>
      </c>
      <c r="AH1213" s="1">
        <v>597206</v>
      </c>
      <c r="AI1213" t="s">
        <v>76592</v>
      </c>
      <c r="AK1213" s="1">
        <v>597206</v>
      </c>
      <c r="AL1213" t="s">
        <v>52771</v>
      </c>
      <c r="AN1213" s="1">
        <v>597206</v>
      </c>
      <c r="AO1213" t="s">
        <v>81258</v>
      </c>
      <c r="AQ1213" s="1">
        <v>597206</v>
      </c>
      <c r="AR1213" t="s">
        <v>83777</v>
      </c>
      <c r="AT1213" s="1">
        <v>597206</v>
      </c>
      <c r="AU1213" t="s">
        <v>86380</v>
      </c>
      <c r="AW1213" s="1">
        <v>597206</v>
      </c>
      <c r="AX1213" t="s">
        <v>88544</v>
      </c>
      <c r="AZ1213" s="1">
        <v>597206</v>
      </c>
      <c r="BA1213">
        <v>8525.01</v>
      </c>
      <c r="BD1213" s="1">
        <v>597206</v>
      </c>
      <c r="BE1213">
        <v>30673.817999999999</v>
      </c>
    </row>
    <row r="1214" spans="1:57" x14ac:dyDescent="0.35">
      <c r="A1214" s="1">
        <v>597405</v>
      </c>
      <c r="B1214" t="s">
        <v>57948</v>
      </c>
      <c r="D1214" s="1">
        <v>597405</v>
      </c>
      <c r="E1214">
        <v>9645.4</v>
      </c>
      <c r="G1214" s="1">
        <v>597405</v>
      </c>
      <c r="H1214">
        <v>9181.33</v>
      </c>
      <c r="J1214" s="1">
        <v>597405</v>
      </c>
      <c r="K1214" t="s">
        <v>61167</v>
      </c>
      <c r="M1214" s="1">
        <v>597405</v>
      </c>
      <c r="N1214" t="s">
        <v>63447</v>
      </c>
      <c r="P1214" s="1">
        <v>597405</v>
      </c>
      <c r="Q1214" t="s">
        <v>65711</v>
      </c>
      <c r="S1214" s="1">
        <v>597405</v>
      </c>
      <c r="T1214" t="s">
        <v>67950</v>
      </c>
      <c r="V1214" s="1">
        <v>597405</v>
      </c>
      <c r="W1214">
        <v>7687.17</v>
      </c>
      <c r="Y1214" s="1">
        <v>597405</v>
      </c>
      <c r="Z1214" t="s">
        <v>70177</v>
      </c>
      <c r="AB1214" s="1">
        <v>597405</v>
      </c>
      <c r="AC1214">
        <v>5836</v>
      </c>
      <c r="AE1214" s="1">
        <v>597405</v>
      </c>
      <c r="AF1214" t="s">
        <v>74346</v>
      </c>
      <c r="AH1214" s="1">
        <v>597405</v>
      </c>
      <c r="AI1214" t="s">
        <v>76593</v>
      </c>
      <c r="AK1214" s="1">
        <v>597405</v>
      </c>
      <c r="AL1214" t="s">
        <v>78843</v>
      </c>
      <c r="AN1214" s="1">
        <v>597405</v>
      </c>
      <c r="AO1214" t="s">
        <v>81259</v>
      </c>
      <c r="AQ1214" s="1">
        <v>597405</v>
      </c>
      <c r="AR1214" t="s">
        <v>83778</v>
      </c>
      <c r="AT1214" s="1">
        <v>597405</v>
      </c>
      <c r="AU1214" t="s">
        <v>86381</v>
      </c>
      <c r="AW1214" s="1">
        <v>597405</v>
      </c>
      <c r="AX1214" t="s">
        <v>84500</v>
      </c>
      <c r="AZ1214" s="1">
        <v>597405</v>
      </c>
      <c r="BA1214">
        <v>8543.9</v>
      </c>
      <c r="BD1214" s="1">
        <v>597405</v>
      </c>
      <c r="BE1214">
        <v>30704.246999999999</v>
      </c>
    </row>
    <row r="1215" spans="1:57" x14ac:dyDescent="0.35">
      <c r="A1215" s="1">
        <v>597604</v>
      </c>
      <c r="B1215" t="s">
        <v>57949</v>
      </c>
      <c r="D1215" s="1">
        <v>597604</v>
      </c>
      <c r="E1215">
        <v>9644.35</v>
      </c>
      <c r="G1215" s="1">
        <v>597604</v>
      </c>
      <c r="H1215">
        <v>9181.5499999999993</v>
      </c>
      <c r="J1215" s="1">
        <v>597604</v>
      </c>
      <c r="K1215">
        <v>6163</v>
      </c>
      <c r="M1215" s="1">
        <v>597604</v>
      </c>
      <c r="N1215" t="s">
        <v>63448</v>
      </c>
      <c r="P1215" s="1">
        <v>597604</v>
      </c>
      <c r="Q1215" t="s">
        <v>38429</v>
      </c>
      <c r="S1215" s="1">
        <v>597604</v>
      </c>
      <c r="T1215" t="s">
        <v>67951</v>
      </c>
      <c r="V1215" s="1">
        <v>597604</v>
      </c>
      <c r="W1215">
        <v>7688.64</v>
      </c>
      <c r="Y1215" s="1">
        <v>597604</v>
      </c>
      <c r="Z1215" t="s">
        <v>70178</v>
      </c>
      <c r="AB1215" s="1">
        <v>597604</v>
      </c>
      <c r="AC1215" t="s">
        <v>72161</v>
      </c>
      <c r="AE1215" s="1">
        <v>597604</v>
      </c>
      <c r="AF1215" t="s">
        <v>74347</v>
      </c>
      <c r="AH1215" s="1">
        <v>597604</v>
      </c>
      <c r="AI1215" t="s">
        <v>76594</v>
      </c>
      <c r="AK1215" s="1">
        <v>597604</v>
      </c>
      <c r="AL1215" t="s">
        <v>78844</v>
      </c>
      <c r="AN1215" s="1">
        <v>597604</v>
      </c>
      <c r="AO1215" t="s">
        <v>81260</v>
      </c>
      <c r="AQ1215" s="1">
        <v>597604</v>
      </c>
      <c r="AR1215" t="s">
        <v>83779</v>
      </c>
      <c r="AT1215" s="1">
        <v>597604</v>
      </c>
      <c r="AU1215" t="s">
        <v>86382</v>
      </c>
      <c r="AW1215" s="1">
        <v>597604</v>
      </c>
      <c r="AX1215" t="s">
        <v>88545</v>
      </c>
      <c r="AZ1215" s="1">
        <v>597604</v>
      </c>
      <c r="BA1215">
        <v>8548.7199999999993</v>
      </c>
      <c r="BD1215" s="1">
        <v>597604</v>
      </c>
      <c r="BE1215">
        <v>30709.182000000001</v>
      </c>
    </row>
    <row r="1216" spans="1:57" x14ac:dyDescent="0.35">
      <c r="A1216" s="1">
        <v>597803</v>
      </c>
      <c r="B1216" t="s">
        <v>57950</v>
      </c>
      <c r="D1216" s="1">
        <v>597803</v>
      </c>
      <c r="E1216">
        <v>9641.11</v>
      </c>
      <c r="G1216" s="1">
        <v>597803</v>
      </c>
      <c r="H1216">
        <v>9182.68</v>
      </c>
      <c r="J1216" s="1">
        <v>597803</v>
      </c>
      <c r="K1216" t="s">
        <v>61168</v>
      </c>
      <c r="M1216" s="1">
        <v>597803</v>
      </c>
      <c r="N1216" t="s">
        <v>63449</v>
      </c>
      <c r="P1216" s="1">
        <v>597803</v>
      </c>
      <c r="Q1216" t="s">
        <v>65712</v>
      </c>
      <c r="S1216" s="1">
        <v>597803</v>
      </c>
      <c r="T1216" t="s">
        <v>67952</v>
      </c>
      <c r="V1216" s="1">
        <v>597803</v>
      </c>
      <c r="W1216">
        <v>7692.82</v>
      </c>
      <c r="Y1216" s="1">
        <v>597803</v>
      </c>
      <c r="Z1216" t="s">
        <v>70179</v>
      </c>
      <c r="AB1216" s="1">
        <v>597803</v>
      </c>
      <c r="AC1216" t="s">
        <v>72162</v>
      </c>
      <c r="AE1216" s="1">
        <v>597803</v>
      </c>
      <c r="AF1216" t="s">
        <v>74348</v>
      </c>
      <c r="AH1216" s="1">
        <v>597803</v>
      </c>
      <c r="AI1216" t="s">
        <v>76595</v>
      </c>
      <c r="AK1216" s="1">
        <v>597803</v>
      </c>
      <c r="AL1216" t="s">
        <v>78845</v>
      </c>
      <c r="AN1216" s="1">
        <v>597803</v>
      </c>
      <c r="AO1216" t="s">
        <v>81261</v>
      </c>
      <c r="AQ1216" s="1">
        <v>597803</v>
      </c>
      <c r="AR1216" t="s">
        <v>83780</v>
      </c>
      <c r="AT1216" s="1">
        <v>597803</v>
      </c>
      <c r="AU1216" t="s">
        <v>86383</v>
      </c>
      <c r="AW1216" s="1">
        <v>597803</v>
      </c>
      <c r="AX1216" t="s">
        <v>88546</v>
      </c>
      <c r="AZ1216" s="1">
        <v>597803</v>
      </c>
      <c r="BA1216">
        <v>8545.7800000000007</v>
      </c>
      <c r="BD1216" s="1">
        <v>597803</v>
      </c>
      <c r="BE1216">
        <v>30727.074000000001</v>
      </c>
    </row>
    <row r="1217" spans="1:57" x14ac:dyDescent="0.35">
      <c r="A1217" s="1">
        <v>598002</v>
      </c>
      <c r="B1217" t="s">
        <v>57951</v>
      </c>
      <c r="D1217" s="1">
        <v>598002</v>
      </c>
      <c r="E1217">
        <v>9651.92</v>
      </c>
      <c r="G1217" s="1">
        <v>598002</v>
      </c>
      <c r="H1217">
        <v>9189.5</v>
      </c>
      <c r="J1217" s="1">
        <v>598002</v>
      </c>
      <c r="K1217" t="s">
        <v>61169</v>
      </c>
      <c r="M1217" s="1">
        <v>598002</v>
      </c>
      <c r="N1217" t="s">
        <v>63450</v>
      </c>
      <c r="P1217" s="1">
        <v>598002</v>
      </c>
      <c r="Q1217" t="s">
        <v>65713</v>
      </c>
      <c r="S1217" s="1">
        <v>598002</v>
      </c>
      <c r="T1217" t="s">
        <v>67953</v>
      </c>
      <c r="V1217" s="1">
        <v>598002</v>
      </c>
      <c r="W1217">
        <v>7702.85</v>
      </c>
      <c r="Y1217" s="1">
        <v>598002</v>
      </c>
      <c r="Z1217" t="s">
        <v>70180</v>
      </c>
      <c r="AB1217" s="1">
        <v>598002</v>
      </c>
      <c r="AC1217" t="s">
        <v>72163</v>
      </c>
      <c r="AE1217" s="1">
        <v>598002</v>
      </c>
      <c r="AF1217" t="s">
        <v>74349</v>
      </c>
      <c r="AH1217" s="1">
        <v>598002</v>
      </c>
      <c r="AI1217" t="s">
        <v>76596</v>
      </c>
      <c r="AK1217" s="1">
        <v>598002</v>
      </c>
      <c r="AL1217" t="s">
        <v>56975</v>
      </c>
      <c r="AN1217" s="1">
        <v>598002</v>
      </c>
      <c r="AO1217" t="s">
        <v>81262</v>
      </c>
      <c r="AQ1217" s="1">
        <v>598002</v>
      </c>
      <c r="AR1217" t="s">
        <v>83781</v>
      </c>
      <c r="AT1217" s="1">
        <v>598002</v>
      </c>
      <c r="AU1217" t="s">
        <v>86384</v>
      </c>
      <c r="AW1217" s="1">
        <v>598002</v>
      </c>
      <c r="AX1217" t="s">
        <v>88547</v>
      </c>
      <c r="AZ1217" s="1">
        <v>598002</v>
      </c>
      <c r="BA1217">
        <v>8558.3700000000008</v>
      </c>
      <c r="BD1217" s="1">
        <v>598002</v>
      </c>
      <c r="BE1217">
        <v>30775.940999999999</v>
      </c>
    </row>
    <row r="1218" spans="1:57" x14ac:dyDescent="0.35">
      <c r="A1218" s="1">
        <v>598201</v>
      </c>
      <c r="B1218" t="s">
        <v>57952</v>
      </c>
      <c r="D1218" s="1">
        <v>598201</v>
      </c>
      <c r="E1218">
        <v>9657.39</v>
      </c>
      <c r="G1218" s="1">
        <v>598201</v>
      </c>
      <c r="H1218">
        <v>9199.98</v>
      </c>
      <c r="J1218" s="1">
        <v>598201</v>
      </c>
      <c r="K1218" t="s">
        <v>61170</v>
      </c>
      <c r="M1218" s="1">
        <v>598201</v>
      </c>
      <c r="N1218" t="s">
        <v>63451</v>
      </c>
      <c r="P1218" s="1">
        <v>598201</v>
      </c>
      <c r="Q1218" t="s">
        <v>65714</v>
      </c>
      <c r="S1218" s="1">
        <v>598201</v>
      </c>
      <c r="T1218" t="s">
        <v>67954</v>
      </c>
      <c r="V1218" s="1">
        <v>598201</v>
      </c>
      <c r="W1218">
        <v>7712.61</v>
      </c>
      <c r="Y1218" s="1">
        <v>598201</v>
      </c>
      <c r="Z1218" t="s">
        <v>70181</v>
      </c>
      <c r="AB1218" s="1">
        <v>598201</v>
      </c>
      <c r="AC1218" t="s">
        <v>72164</v>
      </c>
      <c r="AE1218" s="1">
        <v>598201</v>
      </c>
      <c r="AF1218" t="s">
        <v>74350</v>
      </c>
      <c r="AH1218" s="1">
        <v>598201</v>
      </c>
      <c r="AI1218" t="s">
        <v>76597</v>
      </c>
      <c r="AK1218" s="1">
        <v>598201</v>
      </c>
      <c r="AL1218" t="s">
        <v>78846</v>
      </c>
      <c r="AN1218" s="1">
        <v>598201</v>
      </c>
      <c r="AO1218" t="s">
        <v>81263</v>
      </c>
      <c r="AQ1218" s="1">
        <v>598201</v>
      </c>
      <c r="AR1218" t="s">
        <v>83782</v>
      </c>
      <c r="AT1218" s="1">
        <v>598201</v>
      </c>
      <c r="AU1218" t="s">
        <v>86385</v>
      </c>
      <c r="AW1218" s="1">
        <v>598201</v>
      </c>
      <c r="AX1218" t="s">
        <v>88548</v>
      </c>
      <c r="AZ1218" s="1">
        <v>598201</v>
      </c>
      <c r="BA1218">
        <v>8566.58</v>
      </c>
      <c r="BD1218" s="1">
        <v>598201</v>
      </c>
      <c r="BE1218">
        <v>30787.092000000001</v>
      </c>
    </row>
    <row r="1219" spans="1:57" x14ac:dyDescent="0.35">
      <c r="A1219" s="1">
        <v>598401</v>
      </c>
      <c r="B1219" t="s">
        <v>57953</v>
      </c>
      <c r="D1219" s="1">
        <v>598401</v>
      </c>
      <c r="E1219">
        <v>9644.9500000000007</v>
      </c>
      <c r="G1219" s="1">
        <v>598401</v>
      </c>
      <c r="H1219">
        <v>9188.11</v>
      </c>
      <c r="J1219" s="1">
        <v>598401</v>
      </c>
      <c r="K1219" t="s">
        <v>61171</v>
      </c>
      <c r="M1219" s="1">
        <v>598401</v>
      </c>
      <c r="N1219" t="s">
        <v>63452</v>
      </c>
      <c r="P1219" s="1">
        <v>598401</v>
      </c>
      <c r="Q1219" t="s">
        <v>65715</v>
      </c>
      <c r="S1219" s="1">
        <v>598401</v>
      </c>
      <c r="T1219" t="s">
        <v>67955</v>
      </c>
      <c r="V1219" s="1">
        <v>598401</v>
      </c>
      <c r="W1219">
        <v>7705.22</v>
      </c>
      <c r="Y1219" s="1">
        <v>598401</v>
      </c>
      <c r="Z1219" t="s">
        <v>70182</v>
      </c>
      <c r="AB1219" s="1">
        <v>598401</v>
      </c>
      <c r="AC1219" t="s">
        <v>72165</v>
      </c>
      <c r="AE1219" s="1">
        <v>598401</v>
      </c>
      <c r="AF1219" t="s">
        <v>74351</v>
      </c>
      <c r="AH1219" s="1">
        <v>598401</v>
      </c>
      <c r="AI1219" t="s">
        <v>63420</v>
      </c>
      <c r="AK1219" s="1">
        <v>598401</v>
      </c>
      <c r="AL1219" t="s">
        <v>9795</v>
      </c>
      <c r="AN1219" s="1">
        <v>598401</v>
      </c>
      <c r="AO1219" t="s">
        <v>81264</v>
      </c>
      <c r="AQ1219" s="1">
        <v>598401</v>
      </c>
      <c r="AR1219" t="s">
        <v>83783</v>
      </c>
      <c r="AT1219" s="1">
        <v>598401</v>
      </c>
      <c r="AU1219" t="s">
        <v>86386</v>
      </c>
      <c r="AW1219" s="1">
        <v>598401</v>
      </c>
      <c r="AX1219" t="s">
        <v>88549</v>
      </c>
      <c r="AZ1219" s="1">
        <v>598401</v>
      </c>
      <c r="BA1219">
        <v>8564.85</v>
      </c>
      <c r="BD1219" s="1">
        <v>598401</v>
      </c>
      <c r="BE1219">
        <v>30791.333999999999</v>
      </c>
    </row>
    <row r="1220" spans="1:57" x14ac:dyDescent="0.35">
      <c r="A1220" t="s">
        <v>1300</v>
      </c>
      <c r="B1220" t="s">
        <v>57954</v>
      </c>
      <c r="D1220" t="s">
        <v>1300</v>
      </c>
      <c r="E1220">
        <v>9657.01</v>
      </c>
      <c r="G1220" t="s">
        <v>1300</v>
      </c>
      <c r="H1220">
        <v>9196.89</v>
      </c>
      <c r="J1220" t="s">
        <v>1300</v>
      </c>
      <c r="K1220" t="s">
        <v>61172</v>
      </c>
      <c r="M1220" t="s">
        <v>1300</v>
      </c>
      <c r="N1220" t="s">
        <v>63453</v>
      </c>
      <c r="P1220" t="s">
        <v>1300</v>
      </c>
      <c r="Q1220" t="s">
        <v>65716</v>
      </c>
      <c r="S1220" t="s">
        <v>1300</v>
      </c>
      <c r="T1220" t="s">
        <v>67956</v>
      </c>
      <c r="V1220" t="s">
        <v>1300</v>
      </c>
      <c r="W1220">
        <v>7718.04</v>
      </c>
      <c r="Y1220" t="s">
        <v>1300</v>
      </c>
      <c r="Z1220" t="s">
        <v>70183</v>
      </c>
      <c r="AB1220" t="s">
        <v>1300</v>
      </c>
      <c r="AC1220">
        <v>5894</v>
      </c>
      <c r="AE1220" t="s">
        <v>1300</v>
      </c>
      <c r="AF1220" t="s">
        <v>74352</v>
      </c>
      <c r="AH1220" t="s">
        <v>1300</v>
      </c>
      <c r="AI1220" t="s">
        <v>76598</v>
      </c>
      <c r="AK1220" t="s">
        <v>1300</v>
      </c>
      <c r="AL1220" t="s">
        <v>55403</v>
      </c>
      <c r="AN1220" t="s">
        <v>1300</v>
      </c>
      <c r="AO1220" t="s">
        <v>81265</v>
      </c>
      <c r="AQ1220" t="s">
        <v>1300</v>
      </c>
      <c r="AR1220" t="s">
        <v>56825</v>
      </c>
      <c r="AT1220" t="s">
        <v>1300</v>
      </c>
      <c r="AU1220" t="s">
        <v>86387</v>
      </c>
      <c r="AW1220" t="s">
        <v>1300</v>
      </c>
      <c r="AX1220" t="s">
        <v>88550</v>
      </c>
      <c r="AZ1220" t="s">
        <v>1300</v>
      </c>
      <c r="BA1220">
        <v>8579.7000000000007</v>
      </c>
      <c r="BD1220" t="s">
        <v>1300</v>
      </c>
      <c r="BE1220">
        <v>30874.2</v>
      </c>
    </row>
    <row r="1221" spans="1:57" x14ac:dyDescent="0.35">
      <c r="A1221" s="1">
        <v>598799</v>
      </c>
      <c r="B1221" t="s">
        <v>57955</v>
      </c>
      <c r="D1221" s="1">
        <v>598799</v>
      </c>
      <c r="E1221">
        <v>9654.49</v>
      </c>
      <c r="G1221" s="1">
        <v>598799</v>
      </c>
      <c r="H1221">
        <v>9191.65</v>
      </c>
      <c r="J1221" s="1">
        <v>598799</v>
      </c>
      <c r="K1221" t="s">
        <v>50295</v>
      </c>
      <c r="M1221" s="1">
        <v>598799</v>
      </c>
      <c r="N1221" t="s">
        <v>63454</v>
      </c>
      <c r="P1221" s="1">
        <v>598799</v>
      </c>
      <c r="Q1221" t="s">
        <v>65717</v>
      </c>
      <c r="S1221" s="1">
        <v>598799</v>
      </c>
      <c r="T1221" t="s">
        <v>67957</v>
      </c>
      <c r="V1221" s="1">
        <v>598799</v>
      </c>
      <c r="W1221">
        <v>7718.41</v>
      </c>
      <c r="Y1221" s="1">
        <v>598799</v>
      </c>
      <c r="Z1221" t="s">
        <v>70184</v>
      </c>
      <c r="AB1221" s="1">
        <v>598799</v>
      </c>
      <c r="AC1221" t="s">
        <v>72166</v>
      </c>
      <c r="AE1221" s="1">
        <v>598799</v>
      </c>
      <c r="AF1221" t="s">
        <v>74353</v>
      </c>
      <c r="AH1221" s="1">
        <v>598799</v>
      </c>
      <c r="AI1221" t="s">
        <v>76599</v>
      </c>
      <c r="AK1221" s="1">
        <v>598799</v>
      </c>
      <c r="AL1221" t="s">
        <v>78847</v>
      </c>
      <c r="AN1221" s="1">
        <v>598799</v>
      </c>
      <c r="AO1221" t="s">
        <v>81266</v>
      </c>
      <c r="AQ1221" s="1">
        <v>598799</v>
      </c>
      <c r="AR1221" t="s">
        <v>83784</v>
      </c>
      <c r="AT1221" s="1">
        <v>598799</v>
      </c>
      <c r="AU1221" t="s">
        <v>86388</v>
      </c>
      <c r="AW1221" s="1">
        <v>598799</v>
      </c>
      <c r="AX1221" t="s">
        <v>45768</v>
      </c>
      <c r="AZ1221" s="1">
        <v>598799</v>
      </c>
      <c r="BA1221">
        <v>8578</v>
      </c>
      <c r="BD1221" s="1">
        <v>598799</v>
      </c>
      <c r="BE1221">
        <v>30869.831999999999</v>
      </c>
    </row>
    <row r="1222" spans="1:57" x14ac:dyDescent="0.35">
      <c r="A1222" s="1">
        <v>598998</v>
      </c>
      <c r="B1222" t="s">
        <v>57956</v>
      </c>
      <c r="D1222" s="1">
        <v>598998</v>
      </c>
      <c r="E1222">
        <v>9667.9</v>
      </c>
      <c r="G1222" s="1">
        <v>598998</v>
      </c>
      <c r="H1222">
        <v>9200.4699999999993</v>
      </c>
      <c r="J1222" s="1">
        <v>598998</v>
      </c>
      <c r="K1222" t="s">
        <v>61173</v>
      </c>
      <c r="M1222" s="1">
        <v>598998</v>
      </c>
      <c r="N1222" t="s">
        <v>54798</v>
      </c>
      <c r="P1222" s="1">
        <v>598998</v>
      </c>
      <c r="Q1222" t="s">
        <v>65718</v>
      </c>
      <c r="S1222" s="1">
        <v>598998</v>
      </c>
      <c r="T1222" t="s">
        <v>67958</v>
      </c>
      <c r="V1222" s="1">
        <v>598998</v>
      </c>
      <c r="W1222">
        <v>7728.32</v>
      </c>
      <c r="Y1222" s="1">
        <v>598998</v>
      </c>
      <c r="Z1222" t="s">
        <v>70185</v>
      </c>
      <c r="AB1222" s="1">
        <v>598998</v>
      </c>
      <c r="AC1222" t="s">
        <v>72167</v>
      </c>
      <c r="AE1222" s="1">
        <v>598998</v>
      </c>
      <c r="AF1222" t="s">
        <v>74354</v>
      </c>
      <c r="AH1222" s="1">
        <v>598998</v>
      </c>
      <c r="AI1222" t="s">
        <v>76600</v>
      </c>
      <c r="AK1222" s="1">
        <v>598998</v>
      </c>
      <c r="AL1222" t="s">
        <v>78848</v>
      </c>
      <c r="AN1222" s="1">
        <v>598998</v>
      </c>
      <c r="AO1222" t="s">
        <v>81267</v>
      </c>
      <c r="AQ1222" s="1">
        <v>598998</v>
      </c>
      <c r="AR1222" t="s">
        <v>83785</v>
      </c>
      <c r="AT1222" s="1">
        <v>598998</v>
      </c>
      <c r="AU1222" t="s">
        <v>86389</v>
      </c>
      <c r="AW1222" s="1">
        <v>598998</v>
      </c>
      <c r="AX1222" t="s">
        <v>88551</v>
      </c>
      <c r="AZ1222" s="1">
        <v>598998</v>
      </c>
      <c r="BA1222">
        <v>8590.5499999999993</v>
      </c>
      <c r="BD1222" s="1">
        <v>598998</v>
      </c>
      <c r="BE1222">
        <v>30876.006000000001</v>
      </c>
    </row>
    <row r="1223" spans="1:57" x14ac:dyDescent="0.35">
      <c r="A1223" s="1">
        <v>599197</v>
      </c>
      <c r="B1223" t="s">
        <v>57957</v>
      </c>
      <c r="D1223" s="1">
        <v>599197</v>
      </c>
      <c r="E1223">
        <v>9663.64</v>
      </c>
      <c r="G1223" s="1">
        <v>599197</v>
      </c>
      <c r="H1223">
        <v>9193.57</v>
      </c>
      <c r="J1223" s="1">
        <v>599197</v>
      </c>
      <c r="K1223" t="s">
        <v>27083</v>
      </c>
      <c r="M1223" s="1">
        <v>599197</v>
      </c>
      <c r="N1223" t="s">
        <v>63455</v>
      </c>
      <c r="P1223" s="1">
        <v>599197</v>
      </c>
      <c r="Q1223" t="s">
        <v>65719</v>
      </c>
      <c r="S1223" s="1">
        <v>599197</v>
      </c>
      <c r="T1223" t="s">
        <v>67959</v>
      </c>
      <c r="V1223" s="1">
        <v>599197</v>
      </c>
      <c r="W1223">
        <v>7730.02</v>
      </c>
      <c r="Y1223" s="1">
        <v>599197</v>
      </c>
      <c r="Z1223" t="s">
        <v>70186</v>
      </c>
      <c r="AB1223" s="1">
        <v>599197</v>
      </c>
      <c r="AC1223" t="s">
        <v>72168</v>
      </c>
      <c r="AE1223" s="1">
        <v>599197</v>
      </c>
      <c r="AF1223" t="s">
        <v>74355</v>
      </c>
      <c r="AH1223" s="1">
        <v>599197</v>
      </c>
      <c r="AI1223" t="s">
        <v>76601</v>
      </c>
      <c r="AK1223" s="1">
        <v>599197</v>
      </c>
      <c r="AL1223" t="s">
        <v>78849</v>
      </c>
      <c r="AN1223" s="1">
        <v>599197</v>
      </c>
      <c r="AO1223" t="s">
        <v>81268</v>
      </c>
      <c r="AQ1223" s="1">
        <v>599197</v>
      </c>
      <c r="AR1223" t="s">
        <v>83786</v>
      </c>
      <c r="AT1223" s="1">
        <v>599197</v>
      </c>
      <c r="AU1223" t="s">
        <v>86390</v>
      </c>
      <c r="AW1223" s="1">
        <v>599197</v>
      </c>
      <c r="AX1223" t="s">
        <v>88552</v>
      </c>
      <c r="AZ1223" s="1">
        <v>599197</v>
      </c>
      <c r="BA1223">
        <v>8589.5300000000007</v>
      </c>
      <c r="BD1223" s="1">
        <v>599197</v>
      </c>
      <c r="BE1223">
        <v>30875.816999999999</v>
      </c>
    </row>
    <row r="1224" spans="1:57" x14ac:dyDescent="0.35">
      <c r="A1224" s="1">
        <v>599396</v>
      </c>
      <c r="B1224" t="s">
        <v>57958</v>
      </c>
      <c r="D1224" s="1">
        <v>599396</v>
      </c>
      <c r="E1224">
        <v>9671.9</v>
      </c>
      <c r="G1224" s="1">
        <v>599396</v>
      </c>
      <c r="H1224">
        <v>9203.75</v>
      </c>
      <c r="J1224" s="1">
        <v>599396</v>
      </c>
      <c r="K1224" t="s">
        <v>61174</v>
      </c>
      <c r="M1224" s="1">
        <v>599396</v>
      </c>
      <c r="N1224" t="s">
        <v>63456</v>
      </c>
      <c r="P1224" s="1">
        <v>599396</v>
      </c>
      <c r="Q1224" t="s">
        <v>65720</v>
      </c>
      <c r="S1224" s="1">
        <v>599396</v>
      </c>
      <c r="T1224" t="s">
        <v>67960</v>
      </c>
      <c r="V1224" s="1">
        <v>599396</v>
      </c>
      <c r="W1224">
        <v>7736.58</v>
      </c>
      <c r="Y1224" s="1">
        <v>599396</v>
      </c>
      <c r="Z1224" t="s">
        <v>70187</v>
      </c>
      <c r="AB1224" s="1">
        <v>599396</v>
      </c>
      <c r="AC1224" t="s">
        <v>72169</v>
      </c>
      <c r="AE1224" s="1">
        <v>599396</v>
      </c>
      <c r="AF1224" t="s">
        <v>74356</v>
      </c>
      <c r="AH1224" s="1">
        <v>599396</v>
      </c>
      <c r="AI1224" t="s">
        <v>76602</v>
      </c>
      <c r="AK1224" s="1">
        <v>599396</v>
      </c>
      <c r="AL1224" t="s">
        <v>78850</v>
      </c>
      <c r="AN1224" s="1">
        <v>599396</v>
      </c>
      <c r="AO1224" t="s">
        <v>81269</v>
      </c>
      <c r="AQ1224" s="1">
        <v>599396</v>
      </c>
      <c r="AR1224" t="s">
        <v>83787</v>
      </c>
      <c r="AT1224" s="1">
        <v>599396</v>
      </c>
      <c r="AU1224" t="s">
        <v>86391</v>
      </c>
      <c r="AW1224" s="1">
        <v>599396</v>
      </c>
      <c r="AX1224" t="s">
        <v>88553</v>
      </c>
      <c r="AZ1224" s="1">
        <v>599396</v>
      </c>
      <c r="BA1224">
        <v>8601.86</v>
      </c>
      <c r="BD1224" s="1">
        <v>599396</v>
      </c>
      <c r="BE1224">
        <v>30922.940999999999</v>
      </c>
    </row>
    <row r="1225" spans="1:57" x14ac:dyDescent="0.35">
      <c r="A1225" s="1">
        <v>599595</v>
      </c>
      <c r="B1225" t="s">
        <v>57959</v>
      </c>
      <c r="D1225" s="1">
        <v>599595</v>
      </c>
      <c r="E1225">
        <v>9663.68</v>
      </c>
      <c r="G1225" s="1">
        <v>599595</v>
      </c>
      <c r="H1225">
        <v>9198.1</v>
      </c>
      <c r="J1225" s="1">
        <v>599595</v>
      </c>
      <c r="K1225" t="s">
        <v>61175</v>
      </c>
      <c r="M1225" s="1">
        <v>599595</v>
      </c>
      <c r="N1225" t="s">
        <v>63457</v>
      </c>
      <c r="P1225" s="1">
        <v>599595</v>
      </c>
      <c r="Q1225" t="s">
        <v>65721</v>
      </c>
      <c r="S1225" s="1">
        <v>599595</v>
      </c>
      <c r="T1225" t="s">
        <v>16537</v>
      </c>
      <c r="V1225" s="1">
        <v>599595</v>
      </c>
      <c r="W1225">
        <v>7732.96</v>
      </c>
      <c r="Y1225" s="1">
        <v>599595</v>
      </c>
      <c r="Z1225" t="s">
        <v>70188</v>
      </c>
      <c r="AB1225" s="1">
        <v>599595</v>
      </c>
      <c r="AC1225" t="s">
        <v>72170</v>
      </c>
      <c r="AE1225" s="1">
        <v>599595</v>
      </c>
      <c r="AF1225" t="s">
        <v>74357</v>
      </c>
      <c r="AH1225" s="1">
        <v>599595</v>
      </c>
      <c r="AI1225" t="s">
        <v>76603</v>
      </c>
      <c r="AK1225" s="1">
        <v>599595</v>
      </c>
      <c r="AL1225" t="s">
        <v>78851</v>
      </c>
      <c r="AN1225" s="1">
        <v>599595</v>
      </c>
      <c r="AO1225" t="s">
        <v>81270</v>
      </c>
      <c r="AQ1225" s="1">
        <v>599595</v>
      </c>
      <c r="AR1225" t="s">
        <v>83788</v>
      </c>
      <c r="AT1225" s="1">
        <v>599595</v>
      </c>
      <c r="AU1225" t="s">
        <v>86392</v>
      </c>
      <c r="AW1225" s="1">
        <v>599595</v>
      </c>
      <c r="AX1225" t="s">
        <v>88554</v>
      </c>
      <c r="AZ1225" s="1">
        <v>599595</v>
      </c>
      <c r="BA1225">
        <v>8599.86</v>
      </c>
      <c r="BD1225" s="1">
        <v>599595</v>
      </c>
      <c r="BE1225">
        <v>30941.232</v>
      </c>
    </row>
    <row r="1226" spans="1:57" x14ac:dyDescent="0.35">
      <c r="A1226" s="1">
        <v>599794</v>
      </c>
      <c r="B1226" t="s">
        <v>57960</v>
      </c>
      <c r="D1226" s="1">
        <v>599794</v>
      </c>
      <c r="E1226">
        <v>9658.3700000000008</v>
      </c>
      <c r="G1226" s="1">
        <v>599794</v>
      </c>
      <c r="H1226">
        <v>9190.56</v>
      </c>
      <c r="J1226" s="1">
        <v>599794</v>
      </c>
      <c r="K1226" t="s">
        <v>61176</v>
      </c>
      <c r="M1226" s="1">
        <v>599794</v>
      </c>
      <c r="N1226" t="s">
        <v>63458</v>
      </c>
      <c r="P1226" s="1">
        <v>599794</v>
      </c>
      <c r="Q1226" t="s">
        <v>65722</v>
      </c>
      <c r="S1226" s="1">
        <v>599794</v>
      </c>
      <c r="T1226" t="s">
        <v>67961</v>
      </c>
      <c r="V1226" s="1">
        <v>599794</v>
      </c>
      <c r="W1226">
        <v>7731.11</v>
      </c>
      <c r="Y1226" s="1">
        <v>599794</v>
      </c>
      <c r="Z1226" t="s">
        <v>70189</v>
      </c>
      <c r="AB1226" s="1">
        <v>599794</v>
      </c>
      <c r="AC1226" t="s">
        <v>72171</v>
      </c>
      <c r="AE1226" s="1">
        <v>599794</v>
      </c>
      <c r="AF1226" t="s">
        <v>74358</v>
      </c>
      <c r="AH1226" s="1">
        <v>599794</v>
      </c>
      <c r="AI1226" t="s">
        <v>76604</v>
      </c>
      <c r="AK1226" s="1">
        <v>599794</v>
      </c>
      <c r="AL1226" t="s">
        <v>17252</v>
      </c>
      <c r="AN1226" s="1">
        <v>599794</v>
      </c>
      <c r="AO1226" t="s">
        <v>81271</v>
      </c>
      <c r="AQ1226" s="1">
        <v>599794</v>
      </c>
      <c r="AR1226" t="s">
        <v>83789</v>
      </c>
      <c r="AT1226" s="1">
        <v>599794</v>
      </c>
      <c r="AU1226" t="s">
        <v>86393</v>
      </c>
      <c r="AW1226" s="1">
        <v>599794</v>
      </c>
      <c r="AX1226" t="s">
        <v>88555</v>
      </c>
      <c r="AZ1226" s="1">
        <v>599794</v>
      </c>
      <c r="BA1226">
        <v>8603.25</v>
      </c>
      <c r="BD1226" s="1">
        <v>599794</v>
      </c>
      <c r="BE1226">
        <v>30957.653999999999</v>
      </c>
    </row>
    <row r="1227" spans="1:57" x14ac:dyDescent="0.35">
      <c r="A1227" s="1">
        <v>599993</v>
      </c>
      <c r="B1227" t="s">
        <v>57961</v>
      </c>
      <c r="D1227" s="1">
        <v>599993</v>
      </c>
      <c r="E1227">
        <v>9673.89</v>
      </c>
      <c r="G1227" s="1">
        <v>599993</v>
      </c>
      <c r="H1227">
        <v>9205.82</v>
      </c>
      <c r="J1227" s="1">
        <v>599993</v>
      </c>
      <c r="K1227" t="s">
        <v>61177</v>
      </c>
      <c r="M1227" s="1">
        <v>599993</v>
      </c>
      <c r="N1227" t="s">
        <v>63459</v>
      </c>
      <c r="P1227" s="1">
        <v>599993</v>
      </c>
      <c r="Q1227" t="s">
        <v>65723</v>
      </c>
      <c r="S1227" s="1">
        <v>599993</v>
      </c>
      <c r="T1227" t="s">
        <v>67962</v>
      </c>
      <c r="V1227" s="1">
        <v>599993</v>
      </c>
      <c r="W1227">
        <v>7752.18</v>
      </c>
      <c r="Y1227" s="1">
        <v>599993</v>
      </c>
      <c r="Z1227" t="s">
        <v>70190</v>
      </c>
      <c r="AB1227" s="1">
        <v>599993</v>
      </c>
      <c r="AC1227" t="s">
        <v>72172</v>
      </c>
      <c r="AE1227" s="1">
        <v>599993</v>
      </c>
      <c r="AF1227" t="s">
        <v>74359</v>
      </c>
      <c r="AH1227" s="1">
        <v>599993</v>
      </c>
      <c r="AI1227" t="s">
        <v>76605</v>
      </c>
      <c r="AK1227" s="1">
        <v>599993</v>
      </c>
      <c r="AL1227" t="s">
        <v>78852</v>
      </c>
      <c r="AN1227" s="1">
        <v>599993</v>
      </c>
      <c r="AO1227" t="s">
        <v>81272</v>
      </c>
      <c r="AQ1227" s="1">
        <v>599993</v>
      </c>
      <c r="AR1227" t="s">
        <v>83790</v>
      </c>
      <c r="AT1227" s="1">
        <v>599993</v>
      </c>
      <c r="AU1227" t="s">
        <v>86394</v>
      </c>
      <c r="AW1227" s="1">
        <v>599993</v>
      </c>
      <c r="AX1227" t="s">
        <v>88556</v>
      </c>
      <c r="AZ1227" s="1">
        <v>599993</v>
      </c>
      <c r="BA1227">
        <v>8621.2999999999993</v>
      </c>
      <c r="BD1227" s="1">
        <v>599993</v>
      </c>
      <c r="BE1227">
        <v>31003.749</v>
      </c>
    </row>
    <row r="1228" spans="1:57" x14ac:dyDescent="0.35">
      <c r="A1228" s="1">
        <v>600192</v>
      </c>
      <c r="B1228" t="s">
        <v>57962</v>
      </c>
      <c r="D1228" s="1">
        <v>600192</v>
      </c>
      <c r="E1228">
        <v>9671.6299999999992</v>
      </c>
      <c r="G1228" s="1">
        <v>600192</v>
      </c>
      <c r="H1228">
        <v>9206.27</v>
      </c>
      <c r="J1228" s="1">
        <v>600192</v>
      </c>
      <c r="K1228" t="s">
        <v>61178</v>
      </c>
      <c r="M1228" s="1">
        <v>600192</v>
      </c>
      <c r="N1228" t="s">
        <v>63460</v>
      </c>
      <c r="P1228" s="1">
        <v>600192</v>
      </c>
      <c r="Q1228" t="s">
        <v>65724</v>
      </c>
      <c r="S1228" s="1">
        <v>600192</v>
      </c>
      <c r="T1228" t="s">
        <v>67963</v>
      </c>
      <c r="V1228" s="1">
        <v>600192</v>
      </c>
      <c r="W1228">
        <v>7751.01</v>
      </c>
      <c r="Y1228" s="1">
        <v>600192</v>
      </c>
      <c r="Z1228" t="s">
        <v>70191</v>
      </c>
      <c r="AB1228" s="1">
        <v>600192</v>
      </c>
      <c r="AC1228" t="s">
        <v>72173</v>
      </c>
      <c r="AE1228" s="1">
        <v>600192</v>
      </c>
      <c r="AF1228" t="s">
        <v>74360</v>
      </c>
      <c r="AH1228" s="1">
        <v>600192</v>
      </c>
      <c r="AI1228" t="s">
        <v>76606</v>
      </c>
      <c r="AK1228" s="1">
        <v>600192</v>
      </c>
      <c r="AL1228" t="s">
        <v>78853</v>
      </c>
      <c r="AN1228" s="1">
        <v>600192</v>
      </c>
      <c r="AO1228">
        <v>9772</v>
      </c>
      <c r="AQ1228" s="1">
        <v>600192</v>
      </c>
      <c r="AR1228" t="s">
        <v>83791</v>
      </c>
      <c r="AT1228" s="1">
        <v>600192</v>
      </c>
      <c r="AU1228" t="s">
        <v>86395</v>
      </c>
      <c r="AW1228" s="1">
        <v>600192</v>
      </c>
      <c r="AX1228" t="s">
        <v>88556</v>
      </c>
      <c r="AZ1228" s="1">
        <v>600192</v>
      </c>
      <c r="BA1228">
        <v>8620.43</v>
      </c>
      <c r="BD1228" s="1">
        <v>600192</v>
      </c>
      <c r="BE1228">
        <v>31021.641</v>
      </c>
    </row>
    <row r="1229" spans="1:57" x14ac:dyDescent="0.35">
      <c r="A1229" s="1">
        <v>600391</v>
      </c>
      <c r="B1229" t="s">
        <v>57963</v>
      </c>
      <c r="D1229" s="1">
        <v>600391</v>
      </c>
      <c r="E1229">
        <v>9670.09</v>
      </c>
      <c r="G1229" s="1">
        <v>600391</v>
      </c>
      <c r="H1229">
        <v>9201.94</v>
      </c>
      <c r="J1229" s="1">
        <v>600391</v>
      </c>
      <c r="K1229" t="s">
        <v>61179</v>
      </c>
      <c r="M1229" s="1">
        <v>600391</v>
      </c>
      <c r="N1229" t="s">
        <v>63461</v>
      </c>
      <c r="P1229" s="1">
        <v>600391</v>
      </c>
      <c r="Q1229" t="s">
        <v>65725</v>
      </c>
      <c r="S1229" s="1">
        <v>600391</v>
      </c>
      <c r="T1229" t="s">
        <v>67964</v>
      </c>
      <c r="V1229" s="1">
        <v>600391</v>
      </c>
      <c r="W1229">
        <v>7746.45</v>
      </c>
      <c r="Y1229" s="1">
        <v>600391</v>
      </c>
      <c r="Z1229" t="s">
        <v>70192</v>
      </c>
      <c r="AB1229" s="1">
        <v>600391</v>
      </c>
      <c r="AC1229" t="s">
        <v>16547</v>
      </c>
      <c r="AE1229" s="1">
        <v>600391</v>
      </c>
      <c r="AF1229" t="s">
        <v>74361</v>
      </c>
      <c r="AH1229" s="1">
        <v>600391</v>
      </c>
      <c r="AI1229" t="s">
        <v>76607</v>
      </c>
      <c r="AK1229" s="1">
        <v>600391</v>
      </c>
      <c r="AL1229" t="s">
        <v>43919</v>
      </c>
      <c r="AN1229" s="1">
        <v>600391</v>
      </c>
      <c r="AO1229" t="s">
        <v>81273</v>
      </c>
      <c r="AQ1229" s="1">
        <v>600391</v>
      </c>
      <c r="AR1229" t="s">
        <v>83792</v>
      </c>
      <c r="AT1229" s="1">
        <v>600391</v>
      </c>
      <c r="AU1229" t="s">
        <v>86396</v>
      </c>
      <c r="AW1229" s="1">
        <v>600391</v>
      </c>
      <c r="AX1229" t="s">
        <v>88557</v>
      </c>
      <c r="AZ1229" s="1">
        <v>600391</v>
      </c>
      <c r="BA1229">
        <v>8616.1</v>
      </c>
      <c r="BD1229" s="1">
        <v>600391</v>
      </c>
      <c r="BE1229">
        <v>31036.067999999999</v>
      </c>
    </row>
    <row r="1230" spans="1:57" x14ac:dyDescent="0.35">
      <c r="A1230" t="s">
        <v>1311</v>
      </c>
      <c r="B1230" t="s">
        <v>57964</v>
      </c>
      <c r="D1230" t="s">
        <v>1311</v>
      </c>
      <c r="E1230">
        <v>9683.69</v>
      </c>
      <c r="G1230" t="s">
        <v>1311</v>
      </c>
      <c r="H1230">
        <v>9216.6</v>
      </c>
      <c r="J1230" t="s">
        <v>1311</v>
      </c>
      <c r="K1230" t="s">
        <v>61180</v>
      </c>
      <c r="M1230" t="s">
        <v>1311</v>
      </c>
      <c r="N1230" t="s">
        <v>63462</v>
      </c>
      <c r="P1230" t="s">
        <v>1311</v>
      </c>
      <c r="Q1230" t="s">
        <v>65726</v>
      </c>
      <c r="S1230" t="s">
        <v>1311</v>
      </c>
      <c r="T1230" t="s">
        <v>67965</v>
      </c>
      <c r="V1230" t="s">
        <v>1311</v>
      </c>
      <c r="W1230">
        <v>7763.86</v>
      </c>
      <c r="Y1230" t="s">
        <v>1311</v>
      </c>
      <c r="Z1230" t="s">
        <v>70193</v>
      </c>
      <c r="AB1230" t="s">
        <v>1311</v>
      </c>
      <c r="AC1230" t="s">
        <v>72174</v>
      </c>
      <c r="AE1230" t="s">
        <v>1311</v>
      </c>
      <c r="AF1230" t="s">
        <v>74362</v>
      </c>
      <c r="AH1230" t="s">
        <v>1311</v>
      </c>
      <c r="AI1230" t="s">
        <v>76608</v>
      </c>
      <c r="AK1230" t="s">
        <v>1311</v>
      </c>
      <c r="AL1230" t="s">
        <v>78854</v>
      </c>
      <c r="AN1230" t="s">
        <v>1311</v>
      </c>
      <c r="AO1230" t="s">
        <v>81274</v>
      </c>
      <c r="AQ1230" t="s">
        <v>1311</v>
      </c>
      <c r="AR1230" t="s">
        <v>83793</v>
      </c>
      <c r="AT1230" t="s">
        <v>1311</v>
      </c>
      <c r="AU1230" t="s">
        <v>86397</v>
      </c>
      <c r="AW1230" t="s">
        <v>1311</v>
      </c>
      <c r="AX1230" t="s">
        <v>88558</v>
      </c>
      <c r="AZ1230" t="s">
        <v>1311</v>
      </c>
      <c r="BA1230">
        <v>8631.1</v>
      </c>
      <c r="BD1230" t="s">
        <v>1311</v>
      </c>
      <c r="BE1230">
        <v>31105.010999999999</v>
      </c>
    </row>
    <row r="1231" spans="1:57" x14ac:dyDescent="0.35">
      <c r="A1231" s="1">
        <v>600789</v>
      </c>
      <c r="B1231" t="s">
        <v>57965</v>
      </c>
      <c r="D1231" s="1">
        <v>600789</v>
      </c>
      <c r="E1231">
        <v>9691.23</v>
      </c>
      <c r="G1231" s="1">
        <v>600789</v>
      </c>
      <c r="H1231">
        <v>9221.2000000000007</v>
      </c>
      <c r="J1231" s="1">
        <v>600789</v>
      </c>
      <c r="K1231" t="s">
        <v>61181</v>
      </c>
      <c r="M1231" s="1">
        <v>600789</v>
      </c>
      <c r="N1231" t="s">
        <v>63463</v>
      </c>
      <c r="P1231" s="1">
        <v>600789</v>
      </c>
      <c r="Q1231" t="s">
        <v>65727</v>
      </c>
      <c r="S1231" s="1">
        <v>600789</v>
      </c>
      <c r="T1231" t="s">
        <v>67966</v>
      </c>
      <c r="V1231" s="1">
        <v>600789</v>
      </c>
      <c r="W1231">
        <v>7772.76</v>
      </c>
      <c r="Y1231" s="1">
        <v>600789</v>
      </c>
      <c r="Z1231" t="s">
        <v>70194</v>
      </c>
      <c r="AB1231" s="1">
        <v>600789</v>
      </c>
      <c r="AC1231" t="s">
        <v>56973</v>
      </c>
      <c r="AE1231" s="1">
        <v>600789</v>
      </c>
      <c r="AF1231" t="s">
        <v>74363</v>
      </c>
      <c r="AH1231" s="1">
        <v>600789</v>
      </c>
      <c r="AI1231" t="s">
        <v>76609</v>
      </c>
      <c r="AK1231" s="1">
        <v>600789</v>
      </c>
      <c r="AL1231" t="s">
        <v>78855</v>
      </c>
      <c r="AN1231" s="1">
        <v>600789</v>
      </c>
      <c r="AO1231" t="s">
        <v>81275</v>
      </c>
      <c r="AQ1231" s="1">
        <v>600789</v>
      </c>
      <c r="AR1231" t="s">
        <v>83794</v>
      </c>
      <c r="AT1231" s="1">
        <v>600789</v>
      </c>
      <c r="AU1231" t="s">
        <v>86398</v>
      </c>
      <c r="AW1231" s="1">
        <v>600789</v>
      </c>
      <c r="AX1231" t="s">
        <v>14257</v>
      </c>
      <c r="AZ1231" s="1">
        <v>600789</v>
      </c>
      <c r="BA1231">
        <v>8639.8799999999992</v>
      </c>
      <c r="BD1231" s="1">
        <v>600789</v>
      </c>
      <c r="BE1231">
        <v>31108.644</v>
      </c>
    </row>
    <row r="1232" spans="1:57" x14ac:dyDescent="0.35">
      <c r="A1232" s="1">
        <v>600988</v>
      </c>
      <c r="B1232" t="s">
        <v>57966</v>
      </c>
      <c r="D1232" s="1">
        <v>600988</v>
      </c>
      <c r="E1232">
        <v>9697.49</v>
      </c>
      <c r="G1232" s="1">
        <v>600988</v>
      </c>
      <c r="H1232">
        <v>9225.42</v>
      </c>
      <c r="J1232" s="1">
        <v>600988</v>
      </c>
      <c r="K1232" t="s">
        <v>61182</v>
      </c>
      <c r="M1232" s="1">
        <v>600988</v>
      </c>
      <c r="N1232" t="s">
        <v>63464</v>
      </c>
      <c r="P1232" s="1">
        <v>600988</v>
      </c>
      <c r="Q1232" t="s">
        <v>65728</v>
      </c>
      <c r="S1232" s="1">
        <v>600988</v>
      </c>
      <c r="T1232" t="s">
        <v>67967</v>
      </c>
      <c r="V1232" s="1">
        <v>600988</v>
      </c>
      <c r="W1232">
        <v>7782.25</v>
      </c>
      <c r="Y1232" s="1">
        <v>600988</v>
      </c>
      <c r="Z1232" t="s">
        <v>70195</v>
      </c>
      <c r="AB1232" s="1">
        <v>600988</v>
      </c>
      <c r="AC1232" t="s">
        <v>72175</v>
      </c>
      <c r="AE1232" s="1">
        <v>600988</v>
      </c>
      <c r="AF1232" t="s">
        <v>74364</v>
      </c>
      <c r="AH1232" s="1">
        <v>600988</v>
      </c>
      <c r="AI1232" t="s">
        <v>76610</v>
      </c>
      <c r="AK1232" s="1">
        <v>600988</v>
      </c>
      <c r="AL1232" t="s">
        <v>78856</v>
      </c>
      <c r="AN1232" s="1">
        <v>600988</v>
      </c>
      <c r="AO1232" t="s">
        <v>81276</v>
      </c>
      <c r="AQ1232" s="1">
        <v>600988</v>
      </c>
      <c r="AR1232" t="s">
        <v>83795</v>
      </c>
      <c r="AT1232" s="1">
        <v>600988</v>
      </c>
      <c r="AU1232" t="s">
        <v>86399</v>
      </c>
      <c r="AW1232" s="1">
        <v>600988</v>
      </c>
      <c r="AX1232" t="s">
        <v>88559</v>
      </c>
      <c r="AZ1232" s="1">
        <v>600988</v>
      </c>
      <c r="BA1232">
        <v>8641.99</v>
      </c>
      <c r="BD1232" s="1">
        <v>600988</v>
      </c>
      <c r="BE1232">
        <v>31112.675999999999</v>
      </c>
    </row>
    <row r="1233" spans="1:57" x14ac:dyDescent="0.35">
      <c r="A1233" s="1">
        <v>601187</v>
      </c>
      <c r="B1233" t="s">
        <v>57967</v>
      </c>
      <c r="D1233" s="1">
        <v>601187</v>
      </c>
      <c r="E1233">
        <v>9708.34</v>
      </c>
      <c r="G1233" s="1">
        <v>601187</v>
      </c>
      <c r="H1233">
        <v>9234.99</v>
      </c>
      <c r="J1233" s="1">
        <v>601187</v>
      </c>
      <c r="K1233" t="s">
        <v>61183</v>
      </c>
      <c r="M1233" s="1">
        <v>601187</v>
      </c>
      <c r="N1233" t="s">
        <v>63465</v>
      </c>
      <c r="P1233" s="1">
        <v>601187</v>
      </c>
      <c r="Q1233" t="s">
        <v>65729</v>
      </c>
      <c r="S1233" s="1">
        <v>601187</v>
      </c>
      <c r="T1233" t="s">
        <v>67968</v>
      </c>
      <c r="V1233" s="1">
        <v>601187</v>
      </c>
      <c r="W1233">
        <v>7794.39</v>
      </c>
      <c r="Y1233" s="1">
        <v>601187</v>
      </c>
      <c r="Z1233" t="s">
        <v>70196</v>
      </c>
      <c r="AB1233" s="1">
        <v>601187</v>
      </c>
      <c r="AC1233" t="s">
        <v>72176</v>
      </c>
      <c r="AE1233" s="1">
        <v>601187</v>
      </c>
      <c r="AF1233" t="s">
        <v>74365</v>
      </c>
      <c r="AH1233" s="1">
        <v>601187</v>
      </c>
      <c r="AI1233" t="s">
        <v>76611</v>
      </c>
      <c r="AK1233" s="1">
        <v>601187</v>
      </c>
      <c r="AL1233" t="s">
        <v>78857</v>
      </c>
      <c r="AN1233" s="1">
        <v>601187</v>
      </c>
      <c r="AO1233" t="s">
        <v>81277</v>
      </c>
      <c r="AQ1233" s="1">
        <v>601187</v>
      </c>
      <c r="AR1233" t="s">
        <v>83796</v>
      </c>
      <c r="AT1233" s="1">
        <v>601187</v>
      </c>
      <c r="AU1233" t="s">
        <v>86400</v>
      </c>
      <c r="AW1233" s="1">
        <v>601187</v>
      </c>
      <c r="AX1233" t="s">
        <v>88560</v>
      </c>
      <c r="AZ1233" s="1">
        <v>601187</v>
      </c>
      <c r="BA1233">
        <v>8654.5</v>
      </c>
      <c r="BD1233" s="1">
        <v>601187</v>
      </c>
      <c r="BE1233">
        <v>31104.170999999998</v>
      </c>
    </row>
    <row r="1234" spans="1:57" x14ac:dyDescent="0.35">
      <c r="A1234" s="1">
        <v>601386</v>
      </c>
      <c r="B1234" t="s">
        <v>57968</v>
      </c>
      <c r="D1234" s="1">
        <v>601386</v>
      </c>
      <c r="E1234">
        <v>9714.33</v>
      </c>
      <c r="G1234" s="1">
        <v>601386</v>
      </c>
      <c r="H1234">
        <v>9235.9699999999993</v>
      </c>
      <c r="J1234" s="1">
        <v>601386</v>
      </c>
      <c r="K1234" t="s">
        <v>61184</v>
      </c>
      <c r="M1234" s="1">
        <v>601386</v>
      </c>
      <c r="N1234" t="s">
        <v>63466</v>
      </c>
      <c r="P1234" s="1">
        <v>601386</v>
      </c>
      <c r="Q1234" t="s">
        <v>65730</v>
      </c>
      <c r="S1234" s="1">
        <v>601386</v>
      </c>
      <c r="T1234" t="s">
        <v>67969</v>
      </c>
      <c r="V1234" s="1">
        <v>601386</v>
      </c>
      <c r="W1234">
        <v>7795.74</v>
      </c>
      <c r="Y1234" s="1">
        <v>601386</v>
      </c>
      <c r="Z1234" t="s">
        <v>70197</v>
      </c>
      <c r="AB1234" s="1">
        <v>601386</v>
      </c>
      <c r="AC1234" t="s">
        <v>72177</v>
      </c>
      <c r="AE1234" s="1">
        <v>601386</v>
      </c>
      <c r="AF1234" t="s">
        <v>74366</v>
      </c>
      <c r="AH1234" s="1">
        <v>601386</v>
      </c>
      <c r="AI1234" t="s">
        <v>76612</v>
      </c>
      <c r="AK1234" s="1">
        <v>601386</v>
      </c>
      <c r="AL1234" t="s">
        <v>78858</v>
      </c>
      <c r="AN1234" s="1">
        <v>601386</v>
      </c>
      <c r="AO1234" t="s">
        <v>81278</v>
      </c>
      <c r="AQ1234" s="1">
        <v>601386</v>
      </c>
      <c r="AR1234" t="s">
        <v>83797</v>
      </c>
      <c r="AT1234" s="1">
        <v>601386</v>
      </c>
      <c r="AU1234" t="s">
        <v>86401</v>
      </c>
      <c r="AW1234" s="1">
        <v>601386</v>
      </c>
      <c r="AX1234" t="s">
        <v>88561</v>
      </c>
      <c r="AZ1234" s="1">
        <v>601386</v>
      </c>
      <c r="BA1234">
        <v>8667.39</v>
      </c>
      <c r="BD1234" s="1">
        <v>601386</v>
      </c>
      <c r="BE1234">
        <v>31118.577000000001</v>
      </c>
    </row>
    <row r="1235" spans="1:57" x14ac:dyDescent="0.35">
      <c r="A1235" s="1">
        <v>601584</v>
      </c>
      <c r="B1235" t="s">
        <v>57969</v>
      </c>
      <c r="D1235" s="1">
        <v>601584</v>
      </c>
      <c r="E1235">
        <v>9711.8799999999992</v>
      </c>
      <c r="G1235" s="1">
        <v>601584</v>
      </c>
      <c r="H1235">
        <v>9232.69</v>
      </c>
      <c r="J1235" s="1">
        <v>601584</v>
      </c>
      <c r="K1235" t="s">
        <v>61185</v>
      </c>
      <c r="M1235" s="1">
        <v>601584</v>
      </c>
      <c r="N1235" t="s">
        <v>63467</v>
      </c>
      <c r="P1235" s="1">
        <v>601584</v>
      </c>
      <c r="Q1235" t="s">
        <v>65731</v>
      </c>
      <c r="S1235" s="1">
        <v>601584</v>
      </c>
      <c r="T1235" t="s">
        <v>67970</v>
      </c>
      <c r="V1235" s="1">
        <v>601584</v>
      </c>
      <c r="W1235">
        <v>7798.12</v>
      </c>
      <c r="Y1235" s="1">
        <v>601584</v>
      </c>
      <c r="Z1235" t="s">
        <v>70198</v>
      </c>
      <c r="AB1235" s="1">
        <v>601584</v>
      </c>
      <c r="AC1235" t="s">
        <v>72178</v>
      </c>
      <c r="AE1235" s="1">
        <v>601584</v>
      </c>
      <c r="AF1235" t="s">
        <v>74367</v>
      </c>
      <c r="AH1235" s="1">
        <v>601584</v>
      </c>
      <c r="AI1235" t="s">
        <v>76613</v>
      </c>
      <c r="AK1235" s="1">
        <v>601584</v>
      </c>
      <c r="AL1235" t="s">
        <v>78859</v>
      </c>
      <c r="AN1235" s="1">
        <v>601584</v>
      </c>
      <c r="AO1235" t="s">
        <v>81279</v>
      </c>
      <c r="AQ1235" s="1">
        <v>601584</v>
      </c>
      <c r="AR1235" t="s">
        <v>83798</v>
      </c>
      <c r="AT1235" s="1">
        <v>601584</v>
      </c>
      <c r="AU1235" t="s">
        <v>86402</v>
      </c>
      <c r="AW1235" s="1">
        <v>601584</v>
      </c>
      <c r="AX1235" t="s">
        <v>88562</v>
      </c>
      <c r="AZ1235" s="1">
        <v>601584</v>
      </c>
      <c r="BA1235">
        <v>8669.39</v>
      </c>
      <c r="BD1235" s="1">
        <v>601584</v>
      </c>
      <c r="BE1235">
        <v>31118.85</v>
      </c>
    </row>
    <row r="1236" spans="1:57" x14ac:dyDescent="0.35">
      <c r="A1236" s="1">
        <v>601783</v>
      </c>
      <c r="B1236" t="s">
        <v>57970</v>
      </c>
      <c r="D1236" s="1">
        <v>601783</v>
      </c>
      <c r="E1236">
        <v>9712.33</v>
      </c>
      <c r="G1236" s="1">
        <v>601783</v>
      </c>
      <c r="H1236">
        <v>9236.2000000000007</v>
      </c>
      <c r="J1236" s="1">
        <v>601783</v>
      </c>
      <c r="K1236" t="s">
        <v>61186</v>
      </c>
      <c r="M1236" s="1">
        <v>601783</v>
      </c>
      <c r="N1236" t="s">
        <v>63468</v>
      </c>
      <c r="P1236" s="1">
        <v>601783</v>
      </c>
      <c r="Q1236" t="s">
        <v>65732</v>
      </c>
      <c r="S1236" s="1">
        <v>601783</v>
      </c>
      <c r="T1236" t="s">
        <v>67971</v>
      </c>
      <c r="V1236" s="1">
        <v>601783</v>
      </c>
      <c r="W1236">
        <v>7805.73</v>
      </c>
      <c r="Y1236" s="1">
        <v>601783</v>
      </c>
      <c r="Z1236" t="s">
        <v>70199</v>
      </c>
      <c r="AB1236" s="1">
        <v>601783</v>
      </c>
      <c r="AC1236" t="s">
        <v>72179</v>
      </c>
      <c r="AE1236" s="1">
        <v>601783</v>
      </c>
      <c r="AF1236" t="s">
        <v>74368</v>
      </c>
      <c r="AH1236" s="1">
        <v>601783</v>
      </c>
      <c r="AI1236" t="s">
        <v>76614</v>
      </c>
      <c r="AK1236" s="1">
        <v>601783</v>
      </c>
      <c r="AL1236" t="s">
        <v>78860</v>
      </c>
      <c r="AN1236" s="1">
        <v>601783</v>
      </c>
      <c r="AO1236" t="s">
        <v>81280</v>
      </c>
      <c r="AQ1236" s="1">
        <v>601783</v>
      </c>
      <c r="AR1236" t="s">
        <v>83799</v>
      </c>
      <c r="AT1236" s="1">
        <v>601783</v>
      </c>
      <c r="AU1236" t="s">
        <v>86403</v>
      </c>
      <c r="AW1236" s="1">
        <v>601783</v>
      </c>
      <c r="AX1236" t="s">
        <v>88563</v>
      </c>
      <c r="AZ1236" s="1">
        <v>601783</v>
      </c>
      <c r="BA1236">
        <v>8684.42</v>
      </c>
      <c r="BD1236" s="1">
        <v>601783</v>
      </c>
      <c r="BE1236">
        <v>31210.031999999999</v>
      </c>
    </row>
    <row r="1237" spans="1:57" x14ac:dyDescent="0.35">
      <c r="A1237" s="1">
        <v>601982</v>
      </c>
      <c r="B1237" t="s">
        <v>57971</v>
      </c>
      <c r="D1237" s="1">
        <v>601982</v>
      </c>
      <c r="E1237">
        <v>9714.0300000000007</v>
      </c>
      <c r="G1237" s="1">
        <v>601982</v>
      </c>
      <c r="H1237">
        <v>9239.81</v>
      </c>
      <c r="J1237" s="1">
        <v>601982</v>
      </c>
      <c r="K1237" t="s">
        <v>61187</v>
      </c>
      <c r="M1237" s="1">
        <v>601982</v>
      </c>
      <c r="N1237" t="s">
        <v>63469</v>
      </c>
      <c r="P1237" s="1">
        <v>601982</v>
      </c>
      <c r="Q1237" t="s">
        <v>65733</v>
      </c>
      <c r="S1237" s="1">
        <v>601982</v>
      </c>
      <c r="T1237" t="s">
        <v>67972</v>
      </c>
      <c r="V1237" s="1">
        <v>601982</v>
      </c>
      <c r="W1237">
        <v>7809.95</v>
      </c>
      <c r="Y1237" s="1">
        <v>601982</v>
      </c>
      <c r="Z1237" t="s">
        <v>70200</v>
      </c>
      <c r="AB1237" s="1">
        <v>601982</v>
      </c>
      <c r="AC1237" t="s">
        <v>72180</v>
      </c>
      <c r="AE1237" s="1">
        <v>601982</v>
      </c>
      <c r="AF1237" t="s">
        <v>74369</v>
      </c>
      <c r="AH1237" s="1">
        <v>601982</v>
      </c>
      <c r="AI1237" t="s">
        <v>76615</v>
      </c>
      <c r="AK1237" s="1">
        <v>601982</v>
      </c>
      <c r="AL1237" t="s">
        <v>78861</v>
      </c>
      <c r="AN1237" s="1">
        <v>601982</v>
      </c>
      <c r="AO1237" t="s">
        <v>81281</v>
      </c>
      <c r="AQ1237" s="1">
        <v>601982</v>
      </c>
      <c r="AR1237" t="s">
        <v>83800</v>
      </c>
      <c r="AT1237" s="1">
        <v>601982</v>
      </c>
      <c r="AU1237" t="s">
        <v>86404</v>
      </c>
      <c r="AW1237" s="1">
        <v>601982</v>
      </c>
      <c r="AX1237" t="s">
        <v>88564</v>
      </c>
      <c r="AZ1237" s="1">
        <v>601982</v>
      </c>
      <c r="BA1237">
        <v>8692.56</v>
      </c>
      <c r="BD1237" s="1">
        <v>601982</v>
      </c>
      <c r="BE1237">
        <v>31217.739000000001</v>
      </c>
    </row>
    <row r="1238" spans="1:57" x14ac:dyDescent="0.35">
      <c r="A1238" s="1">
        <v>602181</v>
      </c>
      <c r="B1238" t="s">
        <v>57972</v>
      </c>
      <c r="D1238" s="1">
        <v>602181</v>
      </c>
      <c r="E1238">
        <v>9713.2800000000007</v>
      </c>
      <c r="G1238" s="1">
        <v>602181</v>
      </c>
      <c r="H1238">
        <v>9239.7800000000007</v>
      </c>
      <c r="J1238" s="1">
        <v>602181</v>
      </c>
      <c r="K1238" t="s">
        <v>61188</v>
      </c>
      <c r="M1238" s="1">
        <v>602181</v>
      </c>
      <c r="N1238" t="s">
        <v>63470</v>
      </c>
      <c r="P1238" s="1">
        <v>602181</v>
      </c>
      <c r="Q1238" t="s">
        <v>65734</v>
      </c>
      <c r="S1238" s="1">
        <v>602181</v>
      </c>
      <c r="T1238" t="s">
        <v>67973</v>
      </c>
      <c r="V1238" s="1">
        <v>602181</v>
      </c>
      <c r="W1238">
        <v>7808.93</v>
      </c>
      <c r="Y1238" s="1">
        <v>602181</v>
      </c>
      <c r="Z1238" t="s">
        <v>70201</v>
      </c>
      <c r="AB1238" s="1">
        <v>602181</v>
      </c>
      <c r="AC1238" t="s">
        <v>72181</v>
      </c>
      <c r="AE1238" s="1">
        <v>602181</v>
      </c>
      <c r="AF1238" t="s">
        <v>74370</v>
      </c>
      <c r="AH1238" s="1">
        <v>602181</v>
      </c>
      <c r="AI1238" t="s">
        <v>76616</v>
      </c>
      <c r="AK1238" s="1">
        <v>602181</v>
      </c>
      <c r="AL1238" t="s">
        <v>78862</v>
      </c>
      <c r="AN1238" s="1">
        <v>602181</v>
      </c>
      <c r="AO1238" t="s">
        <v>81282</v>
      </c>
      <c r="AQ1238" s="1">
        <v>602181</v>
      </c>
      <c r="AR1238" t="s">
        <v>83801</v>
      </c>
      <c r="AT1238" s="1">
        <v>602181</v>
      </c>
      <c r="AU1238" t="s">
        <v>60297</v>
      </c>
      <c r="AW1238" s="1">
        <v>602181</v>
      </c>
      <c r="AX1238" t="s">
        <v>88565</v>
      </c>
      <c r="AZ1238" s="1">
        <v>602181</v>
      </c>
      <c r="BA1238">
        <v>8697.77</v>
      </c>
      <c r="BD1238" s="1">
        <v>602181</v>
      </c>
      <c r="BE1238">
        <v>31217.151000000002</v>
      </c>
    </row>
    <row r="1239" spans="1:57" x14ac:dyDescent="0.35">
      <c r="A1239" t="s">
        <v>1320</v>
      </c>
      <c r="B1239" t="s">
        <v>57973</v>
      </c>
      <c r="D1239" t="s">
        <v>1320</v>
      </c>
      <c r="E1239">
        <v>9717.65</v>
      </c>
      <c r="G1239" t="s">
        <v>1320</v>
      </c>
      <c r="H1239">
        <v>9243.58</v>
      </c>
      <c r="J1239" t="s">
        <v>1320</v>
      </c>
      <c r="K1239" t="s">
        <v>61189</v>
      </c>
      <c r="M1239" t="s">
        <v>1320</v>
      </c>
      <c r="N1239" t="s">
        <v>63471</v>
      </c>
      <c r="P1239" t="s">
        <v>1320</v>
      </c>
      <c r="Q1239" t="s">
        <v>65735</v>
      </c>
      <c r="S1239" t="s">
        <v>1320</v>
      </c>
      <c r="T1239" t="s">
        <v>67974</v>
      </c>
      <c r="V1239" t="s">
        <v>1320</v>
      </c>
      <c r="W1239">
        <v>7814.59</v>
      </c>
      <c r="Y1239" t="s">
        <v>1320</v>
      </c>
      <c r="Z1239" t="s">
        <v>70202</v>
      </c>
      <c r="AB1239" t="s">
        <v>1320</v>
      </c>
      <c r="AC1239" t="s">
        <v>72182</v>
      </c>
      <c r="AE1239" t="s">
        <v>1320</v>
      </c>
      <c r="AF1239" t="s">
        <v>74371</v>
      </c>
      <c r="AH1239" t="s">
        <v>1320</v>
      </c>
      <c r="AI1239" t="s">
        <v>76617</v>
      </c>
      <c r="AK1239" t="s">
        <v>1320</v>
      </c>
      <c r="AL1239" t="s">
        <v>78863</v>
      </c>
      <c r="AN1239" t="s">
        <v>1320</v>
      </c>
      <c r="AO1239" t="s">
        <v>81283</v>
      </c>
      <c r="AQ1239" t="s">
        <v>1320</v>
      </c>
      <c r="AR1239" t="s">
        <v>83802</v>
      </c>
      <c r="AT1239" t="s">
        <v>1320</v>
      </c>
      <c r="AU1239" t="s">
        <v>86405</v>
      </c>
      <c r="AW1239" t="s">
        <v>1320</v>
      </c>
      <c r="AX1239" t="s">
        <v>88566</v>
      </c>
      <c r="AZ1239" t="s">
        <v>1320</v>
      </c>
      <c r="BA1239">
        <v>8711.44</v>
      </c>
      <c r="BD1239" t="s">
        <v>1320</v>
      </c>
      <c r="BE1239">
        <v>31210.893</v>
      </c>
    </row>
    <row r="1240" spans="1:57" x14ac:dyDescent="0.35">
      <c r="A1240" s="1">
        <v>602579</v>
      </c>
      <c r="B1240" t="s">
        <v>57974</v>
      </c>
      <c r="D1240" s="1">
        <v>602579</v>
      </c>
      <c r="E1240">
        <v>9714.14</v>
      </c>
      <c r="G1240" s="1">
        <v>602579</v>
      </c>
      <c r="H1240">
        <v>9240.42</v>
      </c>
      <c r="J1240" s="1">
        <v>602579</v>
      </c>
      <c r="K1240" t="s">
        <v>61190</v>
      </c>
      <c r="M1240" s="1">
        <v>602579</v>
      </c>
      <c r="N1240" t="s">
        <v>63472</v>
      </c>
      <c r="P1240" s="1">
        <v>602579</v>
      </c>
      <c r="Q1240" t="s">
        <v>65736</v>
      </c>
      <c r="S1240" s="1">
        <v>602579</v>
      </c>
      <c r="T1240" t="s">
        <v>67975</v>
      </c>
      <c r="V1240" s="1">
        <v>602579</v>
      </c>
      <c r="W1240">
        <v>7813.46</v>
      </c>
      <c r="Y1240" s="1">
        <v>602579</v>
      </c>
      <c r="Z1240" t="s">
        <v>70203</v>
      </c>
      <c r="AB1240" s="1">
        <v>602579</v>
      </c>
      <c r="AC1240" t="s">
        <v>72183</v>
      </c>
      <c r="AE1240" s="1">
        <v>602579</v>
      </c>
      <c r="AF1240" t="s">
        <v>74372</v>
      </c>
      <c r="AH1240" s="1">
        <v>602579</v>
      </c>
      <c r="AI1240" t="s">
        <v>76618</v>
      </c>
      <c r="AK1240" s="1">
        <v>602579</v>
      </c>
      <c r="AL1240" t="s">
        <v>78864</v>
      </c>
      <c r="AN1240" s="1">
        <v>602579</v>
      </c>
      <c r="AO1240" t="s">
        <v>81284</v>
      </c>
      <c r="AQ1240" s="1">
        <v>602579</v>
      </c>
      <c r="AR1240" t="s">
        <v>83803</v>
      </c>
      <c r="AT1240" s="1">
        <v>602579</v>
      </c>
      <c r="AU1240" t="s">
        <v>76684</v>
      </c>
      <c r="AW1240" s="1">
        <v>602579</v>
      </c>
      <c r="AX1240" t="s">
        <v>88567</v>
      </c>
      <c r="AZ1240" s="1">
        <v>602579</v>
      </c>
      <c r="BA1240">
        <v>8715.14</v>
      </c>
      <c r="BD1240" s="1">
        <v>602579</v>
      </c>
      <c r="BE1240">
        <v>31216.878000000001</v>
      </c>
    </row>
    <row r="1241" spans="1:57" x14ac:dyDescent="0.35">
      <c r="A1241" s="1">
        <v>602777</v>
      </c>
      <c r="B1241" t="s">
        <v>57975</v>
      </c>
      <c r="D1241" s="1">
        <v>602777</v>
      </c>
      <c r="E1241">
        <v>9705.5499999999993</v>
      </c>
      <c r="G1241" s="1">
        <v>602777</v>
      </c>
      <c r="H1241">
        <v>9223.7999999999993</v>
      </c>
      <c r="J1241" s="1">
        <v>602777</v>
      </c>
      <c r="K1241" t="s">
        <v>61191</v>
      </c>
      <c r="M1241" s="1">
        <v>602777</v>
      </c>
      <c r="N1241" t="s">
        <v>45516</v>
      </c>
      <c r="P1241" s="1">
        <v>602777</v>
      </c>
      <c r="Q1241" t="s">
        <v>65737</v>
      </c>
      <c r="S1241" s="1">
        <v>602777</v>
      </c>
      <c r="T1241" t="s">
        <v>67976</v>
      </c>
      <c r="V1241" s="1">
        <v>602777</v>
      </c>
      <c r="W1241">
        <v>7806.18</v>
      </c>
      <c r="Y1241" s="1">
        <v>602777</v>
      </c>
      <c r="Z1241" t="s">
        <v>70204</v>
      </c>
      <c r="AB1241" s="1">
        <v>602777</v>
      </c>
      <c r="AC1241" t="s">
        <v>72184</v>
      </c>
      <c r="AE1241" s="1">
        <v>602777</v>
      </c>
      <c r="AF1241" t="s">
        <v>74373</v>
      </c>
      <c r="AH1241" s="1">
        <v>602777</v>
      </c>
      <c r="AI1241" t="s">
        <v>76619</v>
      </c>
      <c r="AK1241" s="1">
        <v>602777</v>
      </c>
      <c r="AL1241" t="s">
        <v>78865</v>
      </c>
      <c r="AN1241" s="1">
        <v>602777</v>
      </c>
      <c r="AO1241" t="s">
        <v>81285</v>
      </c>
      <c r="AQ1241" s="1">
        <v>602777</v>
      </c>
      <c r="AR1241" t="s">
        <v>83804</v>
      </c>
      <c r="AT1241" s="1">
        <v>602777</v>
      </c>
      <c r="AU1241" t="s">
        <v>86406</v>
      </c>
      <c r="AW1241" s="1">
        <v>602777</v>
      </c>
      <c r="AX1241" t="s">
        <v>88568</v>
      </c>
      <c r="AZ1241" s="1">
        <v>602777</v>
      </c>
      <c r="BA1241">
        <v>8703.83</v>
      </c>
      <c r="BD1241" s="1">
        <v>602777</v>
      </c>
      <c r="BE1241">
        <v>31205.433000000001</v>
      </c>
    </row>
    <row r="1242" spans="1:57" x14ac:dyDescent="0.35">
      <c r="A1242" s="1">
        <v>602976</v>
      </c>
      <c r="B1242" t="s">
        <v>57976</v>
      </c>
      <c r="D1242" s="1">
        <v>602976</v>
      </c>
      <c r="E1242">
        <v>9713.5</v>
      </c>
      <c r="G1242" s="1">
        <v>602976</v>
      </c>
      <c r="H1242">
        <v>9233.14</v>
      </c>
      <c r="J1242" s="1">
        <v>602976</v>
      </c>
      <c r="K1242" t="s">
        <v>61192</v>
      </c>
      <c r="M1242" s="1">
        <v>602976</v>
      </c>
      <c r="N1242" t="s">
        <v>63473</v>
      </c>
      <c r="P1242" s="1">
        <v>602976</v>
      </c>
      <c r="Q1242" t="s">
        <v>65738</v>
      </c>
      <c r="S1242" s="1">
        <v>602976</v>
      </c>
      <c r="T1242" t="s">
        <v>67977</v>
      </c>
      <c r="V1242" s="1">
        <v>602976</v>
      </c>
      <c r="W1242">
        <v>7813.49</v>
      </c>
      <c r="Y1242" s="1">
        <v>602976</v>
      </c>
      <c r="Z1242" t="s">
        <v>70205</v>
      </c>
      <c r="AB1242" s="1">
        <v>602976</v>
      </c>
      <c r="AC1242" t="s">
        <v>27063</v>
      </c>
      <c r="AE1242" s="1">
        <v>602976</v>
      </c>
      <c r="AF1242" t="s">
        <v>74374</v>
      </c>
      <c r="AH1242" s="1">
        <v>602976</v>
      </c>
      <c r="AI1242" t="s">
        <v>76620</v>
      </c>
      <c r="AK1242" s="1">
        <v>602976</v>
      </c>
      <c r="AL1242" t="s">
        <v>78866</v>
      </c>
      <c r="AN1242" s="1">
        <v>602976</v>
      </c>
      <c r="AO1242" t="s">
        <v>81286</v>
      </c>
      <c r="AQ1242" s="1">
        <v>602976</v>
      </c>
      <c r="AR1242" t="s">
        <v>83805</v>
      </c>
      <c r="AT1242" s="1">
        <v>602976</v>
      </c>
      <c r="AU1242">
        <v>8777</v>
      </c>
      <c r="AW1242" s="1">
        <v>602976</v>
      </c>
      <c r="AX1242" t="s">
        <v>88569</v>
      </c>
      <c r="AZ1242" s="1">
        <v>602976</v>
      </c>
      <c r="BA1242">
        <v>8717.7000000000007</v>
      </c>
      <c r="BD1242" s="1">
        <v>602976</v>
      </c>
      <c r="BE1242">
        <v>31214.883000000002</v>
      </c>
    </row>
    <row r="1243" spans="1:57" x14ac:dyDescent="0.35">
      <c r="A1243" s="1">
        <v>603175</v>
      </c>
      <c r="B1243" t="s">
        <v>57977</v>
      </c>
      <c r="D1243" s="1">
        <v>603175</v>
      </c>
      <c r="E1243">
        <v>9723.6</v>
      </c>
      <c r="G1243" s="1">
        <v>603175</v>
      </c>
      <c r="H1243">
        <v>9240.64</v>
      </c>
      <c r="J1243" s="1">
        <v>603175</v>
      </c>
      <c r="K1243" t="s">
        <v>61193</v>
      </c>
      <c r="M1243" s="1">
        <v>603175</v>
      </c>
      <c r="N1243" t="s">
        <v>63474</v>
      </c>
      <c r="P1243" s="1">
        <v>603175</v>
      </c>
      <c r="Q1243" t="s">
        <v>65736</v>
      </c>
      <c r="S1243" s="1">
        <v>603175</v>
      </c>
      <c r="T1243" t="s">
        <v>67978</v>
      </c>
      <c r="V1243" s="1">
        <v>603175</v>
      </c>
      <c r="W1243">
        <v>7822.88</v>
      </c>
      <c r="Y1243" s="1">
        <v>603175</v>
      </c>
      <c r="Z1243" t="s">
        <v>70206</v>
      </c>
      <c r="AB1243" s="1">
        <v>603175</v>
      </c>
      <c r="AC1243" t="s">
        <v>17983</v>
      </c>
      <c r="AE1243" s="1">
        <v>603175</v>
      </c>
      <c r="AF1243" t="s">
        <v>74375</v>
      </c>
      <c r="AH1243" s="1">
        <v>603175</v>
      </c>
      <c r="AI1243" t="s">
        <v>76621</v>
      </c>
      <c r="AK1243" s="1">
        <v>603175</v>
      </c>
      <c r="AL1243" t="s">
        <v>78867</v>
      </c>
      <c r="AN1243" s="1">
        <v>603175</v>
      </c>
      <c r="AO1243" t="s">
        <v>81287</v>
      </c>
      <c r="AQ1243" s="1">
        <v>603175</v>
      </c>
      <c r="AR1243" t="s">
        <v>83806</v>
      </c>
      <c r="AT1243" s="1">
        <v>603175</v>
      </c>
      <c r="AU1243" t="s">
        <v>86407</v>
      </c>
      <c r="AW1243" s="1">
        <v>603175</v>
      </c>
      <c r="AX1243" t="s">
        <v>88570</v>
      </c>
      <c r="AZ1243" s="1">
        <v>603175</v>
      </c>
      <c r="BA1243">
        <v>8728.67</v>
      </c>
      <c r="BD1243" s="1">
        <v>603175</v>
      </c>
      <c r="BE1243">
        <v>31202.387999999999</v>
      </c>
    </row>
    <row r="1244" spans="1:57" x14ac:dyDescent="0.35">
      <c r="A1244" s="1">
        <v>603374</v>
      </c>
      <c r="B1244" t="s">
        <v>57978</v>
      </c>
      <c r="D1244" s="1">
        <v>603374</v>
      </c>
      <c r="E1244">
        <v>9722.32</v>
      </c>
      <c r="G1244" s="1">
        <v>603374</v>
      </c>
      <c r="H1244">
        <v>9237.59</v>
      </c>
      <c r="J1244" s="1">
        <v>603374</v>
      </c>
      <c r="K1244" t="s">
        <v>61194</v>
      </c>
      <c r="M1244" s="1">
        <v>603374</v>
      </c>
      <c r="N1244" t="s">
        <v>63475</v>
      </c>
      <c r="P1244" s="1">
        <v>603374</v>
      </c>
      <c r="Q1244" t="s">
        <v>65739</v>
      </c>
      <c r="S1244" s="1">
        <v>603374</v>
      </c>
      <c r="T1244" t="s">
        <v>67979</v>
      </c>
      <c r="V1244" s="1">
        <v>603374</v>
      </c>
      <c r="W1244">
        <v>7820.43</v>
      </c>
      <c r="Y1244" s="1">
        <v>603374</v>
      </c>
      <c r="Z1244" t="s">
        <v>70207</v>
      </c>
      <c r="AB1244" s="1">
        <v>603374</v>
      </c>
      <c r="AC1244" t="s">
        <v>72185</v>
      </c>
      <c r="AE1244" s="1">
        <v>603374</v>
      </c>
      <c r="AF1244" t="s">
        <v>74376</v>
      </c>
      <c r="AH1244" s="1">
        <v>603374</v>
      </c>
      <c r="AI1244" t="s">
        <v>76622</v>
      </c>
      <c r="AK1244" s="1">
        <v>603374</v>
      </c>
      <c r="AL1244" t="s">
        <v>78868</v>
      </c>
      <c r="AN1244" s="1">
        <v>603374</v>
      </c>
      <c r="AO1244" t="s">
        <v>81288</v>
      </c>
      <c r="AQ1244" s="1">
        <v>603374</v>
      </c>
      <c r="AR1244" t="s">
        <v>83807</v>
      </c>
      <c r="AT1244" s="1">
        <v>603374</v>
      </c>
      <c r="AU1244" t="s">
        <v>86408</v>
      </c>
      <c r="AW1244" s="1">
        <v>603374</v>
      </c>
      <c r="AX1244" t="s">
        <v>88571</v>
      </c>
      <c r="AZ1244" s="1">
        <v>603374</v>
      </c>
      <c r="BA1244">
        <v>8734.43</v>
      </c>
      <c r="BD1244" s="1">
        <v>603374</v>
      </c>
      <c r="BE1244">
        <v>31229.246999999999</v>
      </c>
    </row>
    <row r="1245" spans="1:57" x14ac:dyDescent="0.35">
      <c r="A1245" s="1">
        <v>603572</v>
      </c>
      <c r="B1245" t="s">
        <v>57979</v>
      </c>
      <c r="D1245" s="1">
        <v>603572</v>
      </c>
      <c r="E1245">
        <v>9725.6</v>
      </c>
      <c r="G1245" s="1">
        <v>603572</v>
      </c>
      <c r="H1245">
        <v>9238.7999999999993</v>
      </c>
      <c r="J1245" s="1">
        <v>603572</v>
      </c>
      <c r="K1245" t="s">
        <v>61195</v>
      </c>
      <c r="M1245" s="1">
        <v>603572</v>
      </c>
      <c r="N1245" t="s">
        <v>63476</v>
      </c>
      <c r="P1245" s="1">
        <v>603572</v>
      </c>
      <c r="Q1245" t="s">
        <v>65740</v>
      </c>
      <c r="S1245" s="1">
        <v>603572</v>
      </c>
      <c r="T1245" t="s">
        <v>67980</v>
      </c>
      <c r="V1245" s="1">
        <v>603572</v>
      </c>
      <c r="W1245">
        <v>7821.37</v>
      </c>
      <c r="Y1245" s="1">
        <v>603572</v>
      </c>
      <c r="Z1245" t="s">
        <v>70208</v>
      </c>
      <c r="AB1245" s="1">
        <v>603572</v>
      </c>
      <c r="AC1245" t="s">
        <v>72186</v>
      </c>
      <c r="AE1245" s="1">
        <v>603572</v>
      </c>
      <c r="AF1245" t="s">
        <v>74377</v>
      </c>
      <c r="AH1245" s="1">
        <v>603572</v>
      </c>
      <c r="AI1245" t="s">
        <v>76623</v>
      </c>
      <c r="AK1245" s="1">
        <v>603572</v>
      </c>
      <c r="AL1245" t="s">
        <v>78869</v>
      </c>
      <c r="AN1245" s="1">
        <v>603572</v>
      </c>
      <c r="AO1245" t="s">
        <v>81289</v>
      </c>
      <c r="AQ1245" s="1">
        <v>603572</v>
      </c>
      <c r="AR1245" t="s">
        <v>83808</v>
      </c>
      <c r="AT1245" s="1">
        <v>603572</v>
      </c>
      <c r="AU1245" t="s">
        <v>86409</v>
      </c>
      <c r="AW1245" s="1">
        <v>603572</v>
      </c>
      <c r="AX1245" t="s">
        <v>88572</v>
      </c>
      <c r="AZ1245" s="1">
        <v>603572</v>
      </c>
      <c r="BA1245">
        <v>8735.15</v>
      </c>
      <c r="BD1245" s="1">
        <v>603572</v>
      </c>
      <c r="BE1245">
        <v>31234.203000000001</v>
      </c>
    </row>
    <row r="1246" spans="1:57" x14ac:dyDescent="0.35">
      <c r="A1246" s="1">
        <v>603771</v>
      </c>
      <c r="B1246" t="s">
        <v>57980</v>
      </c>
      <c r="D1246" s="1">
        <v>603771</v>
      </c>
      <c r="E1246">
        <v>9720.4699999999993</v>
      </c>
      <c r="G1246" s="1">
        <v>603771</v>
      </c>
      <c r="H1246">
        <v>9236.65</v>
      </c>
      <c r="J1246" s="1">
        <v>603771</v>
      </c>
      <c r="K1246" t="s">
        <v>61196</v>
      </c>
      <c r="M1246" s="1">
        <v>603771</v>
      </c>
      <c r="N1246" t="s">
        <v>63477</v>
      </c>
      <c r="P1246" s="1">
        <v>603771</v>
      </c>
      <c r="Q1246" t="s">
        <v>65741</v>
      </c>
      <c r="S1246" s="1">
        <v>603771</v>
      </c>
      <c r="T1246" t="s">
        <v>67981</v>
      </c>
      <c r="V1246" s="1">
        <v>603771</v>
      </c>
      <c r="W1246">
        <v>7819.56</v>
      </c>
      <c r="Y1246" s="1">
        <v>603771</v>
      </c>
      <c r="Z1246" t="s">
        <v>70209</v>
      </c>
      <c r="AB1246" s="1">
        <v>603771</v>
      </c>
      <c r="AC1246" t="s">
        <v>72187</v>
      </c>
      <c r="AE1246" s="1">
        <v>603771</v>
      </c>
      <c r="AF1246" t="s">
        <v>74378</v>
      </c>
      <c r="AH1246" s="1">
        <v>603771</v>
      </c>
      <c r="AI1246" t="s">
        <v>76624</v>
      </c>
      <c r="AK1246" s="1">
        <v>603771</v>
      </c>
      <c r="AL1246" t="s">
        <v>78870</v>
      </c>
      <c r="AN1246" s="1">
        <v>603771</v>
      </c>
      <c r="AO1246" t="s">
        <v>81290</v>
      </c>
      <c r="AQ1246" s="1">
        <v>603771</v>
      </c>
      <c r="AR1246" t="s">
        <v>83809</v>
      </c>
      <c r="AT1246" s="1">
        <v>603771</v>
      </c>
      <c r="AU1246" t="s">
        <v>86410</v>
      </c>
      <c r="AW1246" s="1">
        <v>603771</v>
      </c>
      <c r="AX1246" t="s">
        <v>88573</v>
      </c>
      <c r="AZ1246" s="1">
        <v>603771</v>
      </c>
      <c r="BA1246">
        <v>8733.7199999999993</v>
      </c>
      <c r="BD1246" s="1">
        <v>603771</v>
      </c>
      <c r="BE1246">
        <v>31245.941999999999</v>
      </c>
    </row>
    <row r="1247" spans="1:57" x14ac:dyDescent="0.35">
      <c r="A1247" t="s">
        <v>1329</v>
      </c>
      <c r="B1247" t="s">
        <v>57981</v>
      </c>
      <c r="D1247" t="s">
        <v>1329</v>
      </c>
      <c r="E1247">
        <v>9718.74</v>
      </c>
      <c r="G1247" t="s">
        <v>1329</v>
      </c>
      <c r="H1247">
        <v>9231.98</v>
      </c>
      <c r="J1247" t="s">
        <v>1329</v>
      </c>
      <c r="K1247" t="s">
        <v>61197</v>
      </c>
      <c r="M1247" t="s">
        <v>1329</v>
      </c>
      <c r="N1247" t="s">
        <v>63478</v>
      </c>
      <c r="P1247" t="s">
        <v>1329</v>
      </c>
      <c r="Q1247" t="s">
        <v>65742</v>
      </c>
      <c r="S1247" t="s">
        <v>1329</v>
      </c>
      <c r="T1247" t="s">
        <v>67982</v>
      </c>
      <c r="V1247" t="s">
        <v>1329</v>
      </c>
      <c r="W1247">
        <v>7825.7</v>
      </c>
      <c r="Y1247" t="s">
        <v>1329</v>
      </c>
      <c r="Z1247" t="s">
        <v>70210</v>
      </c>
      <c r="AB1247" t="s">
        <v>1329</v>
      </c>
      <c r="AC1247" t="s">
        <v>72188</v>
      </c>
      <c r="AE1247" t="s">
        <v>1329</v>
      </c>
      <c r="AF1247" t="s">
        <v>74379</v>
      </c>
      <c r="AH1247" t="s">
        <v>1329</v>
      </c>
      <c r="AI1247" t="s">
        <v>76625</v>
      </c>
      <c r="AK1247" t="s">
        <v>1329</v>
      </c>
      <c r="AL1247" t="s">
        <v>78871</v>
      </c>
      <c r="AN1247" t="s">
        <v>1329</v>
      </c>
      <c r="AO1247" t="s">
        <v>81291</v>
      </c>
      <c r="AQ1247" t="s">
        <v>1329</v>
      </c>
      <c r="AR1247" t="s">
        <v>83810</v>
      </c>
      <c r="AT1247" t="s">
        <v>1329</v>
      </c>
      <c r="AU1247" t="s">
        <v>86411</v>
      </c>
      <c r="AW1247" t="s">
        <v>1329</v>
      </c>
      <c r="AX1247" t="s">
        <v>17263</v>
      </c>
      <c r="AZ1247" t="s">
        <v>1329</v>
      </c>
      <c r="BA1247">
        <v>8741.33</v>
      </c>
      <c r="BD1247" t="s">
        <v>1329</v>
      </c>
      <c r="BE1247">
        <v>31239.075000000001</v>
      </c>
    </row>
    <row r="1248" spans="1:57" x14ac:dyDescent="0.35">
      <c r="A1248" s="1">
        <v>604168</v>
      </c>
      <c r="B1248" t="s">
        <v>57982</v>
      </c>
      <c r="D1248" s="1">
        <v>604168</v>
      </c>
      <c r="E1248">
        <v>9721.76</v>
      </c>
      <c r="G1248" s="1">
        <v>604168</v>
      </c>
      <c r="H1248">
        <v>9241.43</v>
      </c>
      <c r="J1248" s="1">
        <v>604168</v>
      </c>
      <c r="K1248" t="s">
        <v>61198</v>
      </c>
      <c r="M1248" s="1">
        <v>604168</v>
      </c>
      <c r="N1248">
        <v>9392</v>
      </c>
      <c r="P1248" s="1">
        <v>604168</v>
      </c>
      <c r="Q1248" t="s">
        <v>65743</v>
      </c>
      <c r="S1248" s="1">
        <v>604168</v>
      </c>
      <c r="T1248" t="s">
        <v>67983</v>
      </c>
      <c r="V1248" s="1">
        <v>604168</v>
      </c>
      <c r="W1248">
        <v>7837.39</v>
      </c>
      <c r="Y1248" s="1">
        <v>604168</v>
      </c>
      <c r="Z1248" t="s">
        <v>70211</v>
      </c>
      <c r="AB1248" s="1">
        <v>604168</v>
      </c>
      <c r="AC1248" t="s">
        <v>72189</v>
      </c>
      <c r="AE1248" s="1">
        <v>604168</v>
      </c>
      <c r="AF1248" t="s">
        <v>74380</v>
      </c>
      <c r="AH1248" s="1">
        <v>604168</v>
      </c>
      <c r="AI1248" t="s">
        <v>76626</v>
      </c>
      <c r="AK1248" s="1">
        <v>604168</v>
      </c>
      <c r="AL1248" t="s">
        <v>78872</v>
      </c>
      <c r="AN1248" s="1">
        <v>604168</v>
      </c>
      <c r="AO1248" t="s">
        <v>81292</v>
      </c>
      <c r="AQ1248" s="1">
        <v>604168</v>
      </c>
      <c r="AR1248" t="s">
        <v>83811</v>
      </c>
      <c r="AT1248" s="1">
        <v>604168</v>
      </c>
      <c r="AU1248" t="s">
        <v>86412</v>
      </c>
      <c r="AW1248" s="1">
        <v>604168</v>
      </c>
      <c r="AX1248" t="s">
        <v>88574</v>
      </c>
      <c r="AZ1248" s="1">
        <v>604168</v>
      </c>
      <c r="BA1248">
        <v>8755.24</v>
      </c>
      <c r="BD1248" s="1">
        <v>604168</v>
      </c>
      <c r="BE1248">
        <v>31285.128000000001</v>
      </c>
    </row>
    <row r="1249" spans="1:57" x14ac:dyDescent="0.35">
      <c r="A1249" s="1">
        <v>604367</v>
      </c>
      <c r="B1249" t="s">
        <v>57983</v>
      </c>
      <c r="D1249" s="1">
        <v>604367</v>
      </c>
      <c r="E1249">
        <v>9713.1299999999992</v>
      </c>
      <c r="G1249" s="1">
        <v>604367</v>
      </c>
      <c r="H1249">
        <v>9233.11</v>
      </c>
      <c r="J1249" s="1">
        <v>604367</v>
      </c>
      <c r="K1249" t="s">
        <v>61199</v>
      </c>
      <c r="M1249" s="1">
        <v>604367</v>
      </c>
      <c r="N1249" t="s">
        <v>63479</v>
      </c>
      <c r="P1249" s="1">
        <v>604367</v>
      </c>
      <c r="Q1249" t="s">
        <v>65744</v>
      </c>
      <c r="S1249" s="1">
        <v>604367</v>
      </c>
      <c r="T1249" t="s">
        <v>67984</v>
      </c>
      <c r="V1249" s="1">
        <v>604367</v>
      </c>
      <c r="W1249">
        <v>7827.17</v>
      </c>
      <c r="Y1249" s="1">
        <v>604367</v>
      </c>
      <c r="Z1249" t="s">
        <v>70212</v>
      </c>
      <c r="AB1249" s="1">
        <v>604367</v>
      </c>
      <c r="AC1249" t="s">
        <v>72190</v>
      </c>
      <c r="AE1249" s="1">
        <v>604367</v>
      </c>
      <c r="AF1249" t="s">
        <v>74381</v>
      </c>
      <c r="AH1249" s="1">
        <v>604367</v>
      </c>
      <c r="AI1249" t="s">
        <v>76627</v>
      </c>
      <c r="AK1249" s="1">
        <v>604367</v>
      </c>
      <c r="AL1249" t="s">
        <v>78873</v>
      </c>
      <c r="AN1249" s="1">
        <v>604367</v>
      </c>
      <c r="AO1249" t="s">
        <v>81293</v>
      </c>
      <c r="AQ1249" s="1">
        <v>604367</v>
      </c>
      <c r="AR1249" t="s">
        <v>55023</v>
      </c>
      <c r="AT1249" s="1">
        <v>604367</v>
      </c>
      <c r="AU1249" t="s">
        <v>86413</v>
      </c>
      <c r="AW1249" s="1">
        <v>604367</v>
      </c>
      <c r="AX1249" t="s">
        <v>88575</v>
      </c>
      <c r="AZ1249" s="1">
        <v>604367</v>
      </c>
      <c r="BA1249">
        <v>8753.65</v>
      </c>
      <c r="BD1249" s="1">
        <v>604367</v>
      </c>
      <c r="BE1249">
        <v>31254.825000000001</v>
      </c>
    </row>
    <row r="1250" spans="1:57" x14ac:dyDescent="0.35">
      <c r="A1250" s="1">
        <v>604566</v>
      </c>
      <c r="B1250" t="s">
        <v>57984</v>
      </c>
      <c r="D1250" s="1">
        <v>604566</v>
      </c>
      <c r="E1250">
        <v>9708.98</v>
      </c>
      <c r="G1250" s="1">
        <v>604566</v>
      </c>
      <c r="H1250">
        <v>9230.92</v>
      </c>
      <c r="J1250" s="1">
        <v>604566</v>
      </c>
      <c r="K1250" t="s">
        <v>61200</v>
      </c>
      <c r="M1250" s="1">
        <v>604566</v>
      </c>
      <c r="N1250" t="s">
        <v>63480</v>
      </c>
      <c r="P1250" s="1">
        <v>604566</v>
      </c>
      <c r="Q1250" t="s">
        <v>65745</v>
      </c>
      <c r="S1250" s="1">
        <v>604566</v>
      </c>
      <c r="T1250" t="s">
        <v>45781</v>
      </c>
      <c r="V1250" s="1">
        <v>604566</v>
      </c>
      <c r="W1250">
        <v>7823.74</v>
      </c>
      <c r="Y1250" s="1">
        <v>604566</v>
      </c>
      <c r="Z1250" t="s">
        <v>19651</v>
      </c>
      <c r="AB1250" s="1">
        <v>604566</v>
      </c>
      <c r="AC1250" t="s">
        <v>72191</v>
      </c>
      <c r="AE1250" s="1">
        <v>604566</v>
      </c>
      <c r="AF1250" t="s">
        <v>74382</v>
      </c>
      <c r="AH1250" s="1">
        <v>604566</v>
      </c>
      <c r="AI1250" t="s">
        <v>76628</v>
      </c>
      <c r="AK1250" s="1">
        <v>604566</v>
      </c>
      <c r="AL1250" t="s">
        <v>78874</v>
      </c>
      <c r="AN1250" s="1">
        <v>604566</v>
      </c>
      <c r="AO1250" t="s">
        <v>81294</v>
      </c>
      <c r="AQ1250" s="1">
        <v>604566</v>
      </c>
      <c r="AR1250" t="s">
        <v>45511</v>
      </c>
      <c r="AT1250" s="1">
        <v>604566</v>
      </c>
      <c r="AU1250" t="s">
        <v>86414</v>
      </c>
      <c r="AW1250" s="1">
        <v>604566</v>
      </c>
      <c r="AX1250" t="s">
        <v>88576</v>
      </c>
      <c r="AZ1250" s="1">
        <v>604566</v>
      </c>
      <c r="BA1250">
        <v>8750.64</v>
      </c>
      <c r="BD1250" s="1">
        <v>604566</v>
      </c>
      <c r="BE1250">
        <v>31256.315999999999</v>
      </c>
    </row>
    <row r="1251" spans="1:57" x14ac:dyDescent="0.35">
      <c r="A1251" s="1">
        <v>604764</v>
      </c>
      <c r="B1251" t="s">
        <v>57985</v>
      </c>
      <c r="D1251" s="1">
        <v>604764</v>
      </c>
      <c r="E1251">
        <v>9710.86</v>
      </c>
      <c r="G1251" s="1">
        <v>604764</v>
      </c>
      <c r="H1251">
        <v>9237.67</v>
      </c>
      <c r="J1251" s="1">
        <v>604764</v>
      </c>
      <c r="K1251" t="s">
        <v>61201</v>
      </c>
      <c r="M1251" s="1">
        <v>604764</v>
      </c>
      <c r="N1251" t="s">
        <v>63481</v>
      </c>
      <c r="P1251" s="1">
        <v>604764</v>
      </c>
      <c r="Q1251" t="s">
        <v>65746</v>
      </c>
      <c r="S1251" s="1">
        <v>604764</v>
      </c>
      <c r="T1251" t="s">
        <v>67985</v>
      </c>
      <c r="V1251" s="1">
        <v>604764</v>
      </c>
      <c r="W1251">
        <v>7827.66</v>
      </c>
      <c r="Y1251" s="1">
        <v>604764</v>
      </c>
      <c r="Z1251" t="s">
        <v>70213</v>
      </c>
      <c r="AB1251" s="1">
        <v>604764</v>
      </c>
      <c r="AC1251" t="s">
        <v>72192</v>
      </c>
      <c r="AE1251" s="1">
        <v>604764</v>
      </c>
      <c r="AF1251" t="s">
        <v>74383</v>
      </c>
      <c r="AH1251" s="1">
        <v>604764</v>
      </c>
      <c r="AI1251" t="s">
        <v>76629</v>
      </c>
      <c r="AK1251" s="1">
        <v>604764</v>
      </c>
      <c r="AL1251" t="s">
        <v>78875</v>
      </c>
      <c r="AN1251" s="1">
        <v>604764</v>
      </c>
      <c r="AO1251" t="s">
        <v>81295</v>
      </c>
      <c r="AQ1251" s="1">
        <v>604764</v>
      </c>
      <c r="AR1251" t="s">
        <v>83812</v>
      </c>
      <c r="AT1251" s="1">
        <v>604764</v>
      </c>
      <c r="AU1251" t="s">
        <v>86415</v>
      </c>
      <c r="AW1251" s="1">
        <v>604764</v>
      </c>
      <c r="AX1251" t="s">
        <v>88577</v>
      </c>
      <c r="AZ1251" s="1">
        <v>604764</v>
      </c>
      <c r="BA1251">
        <v>8755.65</v>
      </c>
      <c r="BD1251" s="1">
        <v>604764</v>
      </c>
      <c r="BE1251">
        <v>31280.382000000001</v>
      </c>
    </row>
    <row r="1252" spans="1:57" x14ac:dyDescent="0.35">
      <c r="A1252" s="1">
        <v>604963</v>
      </c>
      <c r="B1252" t="s">
        <v>57986</v>
      </c>
      <c r="D1252" s="1">
        <v>604963</v>
      </c>
      <c r="E1252">
        <v>9707.1299999999992</v>
      </c>
      <c r="G1252" s="1">
        <v>604963</v>
      </c>
      <c r="H1252">
        <v>9238.65</v>
      </c>
      <c r="J1252" s="1">
        <v>604963</v>
      </c>
      <c r="K1252" t="s">
        <v>61202</v>
      </c>
      <c r="M1252" s="1">
        <v>604963</v>
      </c>
      <c r="N1252" t="s">
        <v>63482</v>
      </c>
      <c r="P1252" s="1">
        <v>604963</v>
      </c>
      <c r="Q1252" t="s">
        <v>65747</v>
      </c>
      <c r="S1252" s="1">
        <v>604963</v>
      </c>
      <c r="T1252" t="s">
        <v>67986</v>
      </c>
      <c r="V1252" s="1">
        <v>604963</v>
      </c>
      <c r="W1252">
        <v>7831.24</v>
      </c>
      <c r="Y1252" s="1">
        <v>604963</v>
      </c>
      <c r="Z1252" t="s">
        <v>70214</v>
      </c>
      <c r="AB1252" s="1">
        <v>604963</v>
      </c>
      <c r="AC1252" t="s">
        <v>72193</v>
      </c>
      <c r="AE1252" s="1">
        <v>604963</v>
      </c>
      <c r="AF1252" t="s">
        <v>74384</v>
      </c>
      <c r="AH1252" s="1">
        <v>604963</v>
      </c>
      <c r="AI1252" t="s">
        <v>76630</v>
      </c>
      <c r="AK1252" s="1">
        <v>604963</v>
      </c>
      <c r="AL1252" t="s">
        <v>63640</v>
      </c>
      <c r="AN1252" s="1">
        <v>604963</v>
      </c>
      <c r="AO1252" t="s">
        <v>81296</v>
      </c>
      <c r="AQ1252" s="1">
        <v>604963</v>
      </c>
      <c r="AR1252" t="s">
        <v>83813</v>
      </c>
      <c r="AT1252" s="1">
        <v>604963</v>
      </c>
      <c r="AU1252" t="s">
        <v>86416</v>
      </c>
      <c r="AW1252" s="1">
        <v>604963</v>
      </c>
      <c r="AX1252" t="s">
        <v>17258</v>
      </c>
      <c r="AZ1252" s="1">
        <v>604963</v>
      </c>
      <c r="BA1252">
        <v>8755.39</v>
      </c>
      <c r="BD1252" s="1">
        <v>604963</v>
      </c>
      <c r="BE1252">
        <v>31296.635999999999</v>
      </c>
    </row>
    <row r="1253" spans="1:57" x14ac:dyDescent="0.35">
      <c r="A1253" s="1">
        <v>605161</v>
      </c>
      <c r="B1253" t="s">
        <v>57987</v>
      </c>
      <c r="D1253" s="1">
        <v>605161</v>
      </c>
      <c r="E1253">
        <v>9713.6200000000008</v>
      </c>
      <c r="G1253" s="1">
        <v>605161</v>
      </c>
      <c r="H1253">
        <v>9245.81</v>
      </c>
      <c r="J1253" s="1">
        <v>605161</v>
      </c>
      <c r="K1253" t="s">
        <v>61203</v>
      </c>
      <c r="M1253" s="1">
        <v>605161</v>
      </c>
      <c r="N1253" t="s">
        <v>63483</v>
      </c>
      <c r="P1253" s="1">
        <v>605161</v>
      </c>
      <c r="Q1253" t="s">
        <v>65748</v>
      </c>
      <c r="S1253" s="1">
        <v>605161</v>
      </c>
      <c r="T1253" t="s">
        <v>67987</v>
      </c>
      <c r="V1253" s="1">
        <v>605161</v>
      </c>
      <c r="W1253">
        <v>7840.93</v>
      </c>
      <c r="Y1253" s="1">
        <v>605161</v>
      </c>
      <c r="Z1253" t="s">
        <v>70215</v>
      </c>
      <c r="AB1253" s="1">
        <v>605161</v>
      </c>
      <c r="AC1253" t="s">
        <v>72194</v>
      </c>
      <c r="AE1253" s="1">
        <v>605161</v>
      </c>
      <c r="AF1253" t="s">
        <v>74385</v>
      </c>
      <c r="AH1253" s="1">
        <v>605161</v>
      </c>
      <c r="AI1253" t="s">
        <v>76631</v>
      </c>
      <c r="AK1253" s="1">
        <v>605161</v>
      </c>
      <c r="AL1253" t="s">
        <v>78876</v>
      </c>
      <c r="AN1253" s="1">
        <v>605161</v>
      </c>
      <c r="AO1253" t="s">
        <v>81297</v>
      </c>
      <c r="AQ1253" s="1">
        <v>605161</v>
      </c>
      <c r="AR1253" t="s">
        <v>83814</v>
      </c>
      <c r="AT1253" s="1">
        <v>605161</v>
      </c>
      <c r="AU1253" t="s">
        <v>86417</v>
      </c>
      <c r="AW1253" s="1">
        <v>605161</v>
      </c>
      <c r="AX1253" t="s">
        <v>88578</v>
      </c>
      <c r="AZ1253" s="1">
        <v>605161</v>
      </c>
      <c r="BA1253">
        <v>8774.15</v>
      </c>
      <c r="BD1253" s="1">
        <v>605161</v>
      </c>
      <c r="BE1253">
        <v>31322.675999999999</v>
      </c>
    </row>
    <row r="1254" spans="1:57" x14ac:dyDescent="0.35">
      <c r="A1254" t="s">
        <v>1337</v>
      </c>
      <c r="B1254" t="s">
        <v>57988</v>
      </c>
      <c r="D1254" t="s">
        <v>1337</v>
      </c>
      <c r="E1254">
        <v>9710.7099999999991</v>
      </c>
      <c r="G1254" t="s">
        <v>1337</v>
      </c>
      <c r="H1254">
        <v>9243.8799999999992</v>
      </c>
      <c r="J1254" t="s">
        <v>1337</v>
      </c>
      <c r="K1254" t="s">
        <v>61204</v>
      </c>
      <c r="M1254" t="s">
        <v>1337</v>
      </c>
      <c r="N1254" t="s">
        <v>63484</v>
      </c>
      <c r="P1254" t="s">
        <v>1337</v>
      </c>
      <c r="Q1254" t="s">
        <v>65749</v>
      </c>
      <c r="S1254" t="s">
        <v>1337</v>
      </c>
      <c r="T1254" t="s">
        <v>67988</v>
      </c>
      <c r="V1254" t="s">
        <v>1337</v>
      </c>
      <c r="W1254">
        <v>7848.28</v>
      </c>
      <c r="Y1254" t="s">
        <v>1337</v>
      </c>
      <c r="Z1254" t="s">
        <v>70216</v>
      </c>
      <c r="AB1254" t="s">
        <v>1337</v>
      </c>
      <c r="AC1254" t="s">
        <v>16525</v>
      </c>
      <c r="AE1254" t="s">
        <v>1337</v>
      </c>
      <c r="AF1254" t="s">
        <v>74386</v>
      </c>
      <c r="AH1254" t="s">
        <v>1337</v>
      </c>
      <c r="AI1254" t="s">
        <v>76632</v>
      </c>
      <c r="AK1254" t="s">
        <v>1337</v>
      </c>
      <c r="AL1254" t="s">
        <v>78877</v>
      </c>
      <c r="AN1254" t="s">
        <v>1337</v>
      </c>
      <c r="AO1254" t="s">
        <v>81298</v>
      </c>
      <c r="AQ1254" t="s">
        <v>1337</v>
      </c>
      <c r="AR1254" t="s">
        <v>83815</v>
      </c>
      <c r="AT1254" t="s">
        <v>1337</v>
      </c>
      <c r="AU1254" t="s">
        <v>86418</v>
      </c>
      <c r="AW1254" t="s">
        <v>1337</v>
      </c>
      <c r="AX1254" t="s">
        <v>88579</v>
      </c>
      <c r="AZ1254" t="s">
        <v>1337</v>
      </c>
      <c r="BA1254">
        <v>8784.44</v>
      </c>
      <c r="BD1254" t="s">
        <v>1337</v>
      </c>
      <c r="BE1254">
        <v>31307.135999999999</v>
      </c>
    </row>
    <row r="1255" spans="1:57" x14ac:dyDescent="0.35">
      <c r="A1255" s="1">
        <v>605559</v>
      </c>
      <c r="B1255" t="s">
        <v>57989</v>
      </c>
      <c r="D1255" s="1">
        <v>605559</v>
      </c>
      <c r="E1255">
        <v>9704.19</v>
      </c>
      <c r="G1255" s="1">
        <v>605559</v>
      </c>
      <c r="H1255">
        <v>9235.1</v>
      </c>
      <c r="J1255" s="1">
        <v>605559</v>
      </c>
      <c r="K1255" t="s">
        <v>61205</v>
      </c>
      <c r="M1255" s="1">
        <v>605559</v>
      </c>
      <c r="N1255" t="s">
        <v>63485</v>
      </c>
      <c r="P1255" s="1">
        <v>605559</v>
      </c>
      <c r="Q1255" t="s">
        <v>65750</v>
      </c>
      <c r="S1255" s="1">
        <v>605559</v>
      </c>
      <c r="T1255" t="s">
        <v>67989</v>
      </c>
      <c r="V1255" s="1">
        <v>605559</v>
      </c>
      <c r="W1255">
        <v>7847.83</v>
      </c>
      <c r="Y1255" s="1">
        <v>605559</v>
      </c>
      <c r="Z1255" t="s">
        <v>70217</v>
      </c>
      <c r="AB1255" s="1">
        <v>605559</v>
      </c>
      <c r="AC1255" t="s">
        <v>72195</v>
      </c>
      <c r="AE1255" s="1">
        <v>605559</v>
      </c>
      <c r="AF1255" t="s">
        <v>74387</v>
      </c>
      <c r="AH1255" s="1">
        <v>605559</v>
      </c>
      <c r="AI1255" t="s">
        <v>76633</v>
      </c>
      <c r="AK1255" s="1">
        <v>605559</v>
      </c>
      <c r="AL1255">
        <v>8400</v>
      </c>
      <c r="AN1255" s="1">
        <v>605559</v>
      </c>
      <c r="AO1255" t="s">
        <v>81299</v>
      </c>
      <c r="AQ1255" s="1">
        <v>605559</v>
      </c>
      <c r="AR1255" t="s">
        <v>83816</v>
      </c>
      <c r="AT1255" s="1">
        <v>605559</v>
      </c>
      <c r="AU1255" t="s">
        <v>86419</v>
      </c>
      <c r="AW1255" s="1">
        <v>605559</v>
      </c>
      <c r="AX1255" t="s">
        <v>88580</v>
      </c>
      <c r="AZ1255" s="1">
        <v>605559</v>
      </c>
      <c r="BA1255">
        <v>8786.6299999999992</v>
      </c>
      <c r="BD1255" s="1">
        <v>605559</v>
      </c>
      <c r="BE1255">
        <v>31318.958999999999</v>
      </c>
    </row>
    <row r="1256" spans="1:57" x14ac:dyDescent="0.35">
      <c r="A1256" s="1">
        <v>605757</v>
      </c>
      <c r="B1256" t="s">
        <v>57990</v>
      </c>
      <c r="D1256" s="1">
        <v>605757</v>
      </c>
      <c r="E1256">
        <v>9691.57</v>
      </c>
      <c r="G1256" s="1">
        <v>605757</v>
      </c>
      <c r="H1256">
        <v>9226.66</v>
      </c>
      <c r="J1256" s="1">
        <v>605757</v>
      </c>
      <c r="K1256" t="s">
        <v>61206</v>
      </c>
      <c r="M1256" s="1">
        <v>605757</v>
      </c>
      <c r="N1256" t="s">
        <v>63479</v>
      </c>
      <c r="P1256" s="1">
        <v>605757</v>
      </c>
      <c r="Q1256" t="s">
        <v>65751</v>
      </c>
      <c r="S1256" s="1">
        <v>605757</v>
      </c>
      <c r="T1256" t="s">
        <v>67974</v>
      </c>
      <c r="V1256" s="1">
        <v>605757</v>
      </c>
      <c r="W1256">
        <v>7834.11</v>
      </c>
      <c r="Y1256" s="1">
        <v>605757</v>
      </c>
      <c r="Z1256" t="s">
        <v>70218</v>
      </c>
      <c r="AB1256" s="1">
        <v>605757</v>
      </c>
      <c r="AC1256" t="s">
        <v>72196</v>
      </c>
      <c r="AE1256" s="1">
        <v>605757</v>
      </c>
      <c r="AF1256" t="s">
        <v>74388</v>
      </c>
      <c r="AH1256" s="1">
        <v>605757</v>
      </c>
      <c r="AI1256" t="s">
        <v>76634</v>
      </c>
      <c r="AK1256" s="1">
        <v>605757</v>
      </c>
      <c r="AL1256" t="s">
        <v>78878</v>
      </c>
      <c r="AN1256" s="1">
        <v>605757</v>
      </c>
      <c r="AO1256" t="s">
        <v>81300</v>
      </c>
      <c r="AQ1256" s="1">
        <v>605757</v>
      </c>
      <c r="AR1256" t="s">
        <v>83817</v>
      </c>
      <c r="AT1256" s="1">
        <v>605757</v>
      </c>
      <c r="AU1256" t="s">
        <v>86420</v>
      </c>
      <c r="AW1256" s="1">
        <v>605757</v>
      </c>
      <c r="AX1256" t="s">
        <v>88581</v>
      </c>
      <c r="AZ1256" s="1">
        <v>605757</v>
      </c>
      <c r="BA1256">
        <v>8778.15</v>
      </c>
      <c r="BD1256" s="1">
        <v>605757</v>
      </c>
      <c r="BE1256">
        <v>31337.88</v>
      </c>
    </row>
    <row r="1257" spans="1:57" x14ac:dyDescent="0.35">
      <c r="A1257" s="1">
        <v>605956</v>
      </c>
      <c r="B1257" t="s">
        <v>57991</v>
      </c>
      <c r="D1257" s="1">
        <v>605956</v>
      </c>
      <c r="E1257">
        <v>9684.75</v>
      </c>
      <c r="G1257" s="1">
        <v>605956</v>
      </c>
      <c r="H1257">
        <v>9222.6299999999992</v>
      </c>
      <c r="J1257" s="1">
        <v>605956</v>
      </c>
      <c r="K1257" t="s">
        <v>61207</v>
      </c>
      <c r="M1257" s="1">
        <v>605956</v>
      </c>
      <c r="N1257" t="s">
        <v>63486</v>
      </c>
      <c r="P1257" s="1">
        <v>605956</v>
      </c>
      <c r="Q1257" t="s">
        <v>65752</v>
      </c>
      <c r="S1257" s="1">
        <v>605956</v>
      </c>
      <c r="T1257" t="s">
        <v>67990</v>
      </c>
      <c r="V1257" s="1">
        <v>605956</v>
      </c>
      <c r="W1257">
        <v>7830.6</v>
      </c>
      <c r="Y1257" s="1">
        <v>605956</v>
      </c>
      <c r="Z1257" t="s">
        <v>70219</v>
      </c>
      <c r="AB1257" s="1">
        <v>605956</v>
      </c>
      <c r="AC1257" t="s">
        <v>72197</v>
      </c>
      <c r="AE1257" s="1">
        <v>605956</v>
      </c>
      <c r="AF1257" t="s">
        <v>74389</v>
      </c>
      <c r="AH1257" s="1">
        <v>605956</v>
      </c>
      <c r="AI1257" t="s">
        <v>76635</v>
      </c>
      <c r="AK1257" s="1">
        <v>605956</v>
      </c>
      <c r="AL1257" t="s">
        <v>78879</v>
      </c>
      <c r="AN1257" s="1">
        <v>605956</v>
      </c>
      <c r="AO1257" t="s">
        <v>81301</v>
      </c>
      <c r="AQ1257" s="1">
        <v>605956</v>
      </c>
      <c r="AR1257" t="s">
        <v>83818</v>
      </c>
      <c r="AT1257" s="1">
        <v>605956</v>
      </c>
      <c r="AU1257" t="s">
        <v>86421</v>
      </c>
      <c r="AW1257" s="1">
        <v>605956</v>
      </c>
      <c r="AX1257" t="s">
        <v>88582</v>
      </c>
      <c r="AZ1257" s="1">
        <v>605956</v>
      </c>
      <c r="BA1257">
        <v>8771.7000000000007</v>
      </c>
      <c r="BD1257" s="1">
        <v>605956</v>
      </c>
      <c r="BE1257">
        <v>31318.77</v>
      </c>
    </row>
    <row r="1258" spans="1:57" x14ac:dyDescent="0.35">
      <c r="A1258" s="1">
        <v>606154</v>
      </c>
      <c r="B1258" t="s">
        <v>57992</v>
      </c>
      <c r="D1258" s="1">
        <v>606154</v>
      </c>
      <c r="E1258">
        <v>9681.43</v>
      </c>
      <c r="G1258" s="1">
        <v>606154</v>
      </c>
      <c r="H1258">
        <v>9220.93</v>
      </c>
      <c r="J1258" s="1">
        <v>606154</v>
      </c>
      <c r="K1258" t="s">
        <v>61208</v>
      </c>
      <c r="M1258" s="1">
        <v>606154</v>
      </c>
      <c r="N1258" t="s">
        <v>63487</v>
      </c>
      <c r="P1258" s="1">
        <v>606154</v>
      </c>
      <c r="Q1258" t="s">
        <v>65753</v>
      </c>
      <c r="S1258" s="1">
        <v>606154</v>
      </c>
      <c r="T1258" t="s">
        <v>67991</v>
      </c>
      <c r="V1258" s="1">
        <v>606154</v>
      </c>
      <c r="W1258">
        <v>7832.41</v>
      </c>
      <c r="Y1258" s="1">
        <v>606154</v>
      </c>
      <c r="Z1258" t="s">
        <v>70220</v>
      </c>
      <c r="AB1258" s="1">
        <v>606154</v>
      </c>
      <c r="AC1258" t="s">
        <v>72198</v>
      </c>
      <c r="AE1258" s="1">
        <v>606154</v>
      </c>
      <c r="AF1258" t="s">
        <v>74390</v>
      </c>
      <c r="AH1258" s="1">
        <v>606154</v>
      </c>
      <c r="AI1258" t="s">
        <v>76636</v>
      </c>
      <c r="AK1258" s="1">
        <v>606154</v>
      </c>
      <c r="AL1258" t="s">
        <v>78880</v>
      </c>
      <c r="AN1258" s="1">
        <v>606154</v>
      </c>
      <c r="AO1258" t="s">
        <v>81302</v>
      </c>
      <c r="AQ1258" s="1">
        <v>606154</v>
      </c>
      <c r="AR1258" t="s">
        <v>83819</v>
      </c>
      <c r="AT1258" s="1">
        <v>606154</v>
      </c>
      <c r="AU1258" t="s">
        <v>86422</v>
      </c>
      <c r="AW1258" s="1">
        <v>606154</v>
      </c>
      <c r="AX1258" t="s">
        <v>88583</v>
      </c>
      <c r="AZ1258" s="1">
        <v>606154</v>
      </c>
      <c r="BA1258">
        <v>8771.14</v>
      </c>
      <c r="BD1258" s="1">
        <v>606154</v>
      </c>
      <c r="BE1258">
        <v>31295.207999999999</v>
      </c>
    </row>
    <row r="1259" spans="1:57" x14ac:dyDescent="0.35">
      <c r="A1259" s="1">
        <v>606353</v>
      </c>
      <c r="B1259" t="s">
        <v>57993</v>
      </c>
      <c r="D1259" s="1">
        <v>606353</v>
      </c>
      <c r="E1259">
        <v>9684.3700000000008</v>
      </c>
      <c r="G1259" s="1">
        <v>606353</v>
      </c>
      <c r="H1259">
        <v>9223.8700000000008</v>
      </c>
      <c r="J1259" s="1">
        <v>606353</v>
      </c>
      <c r="K1259" t="s">
        <v>61209</v>
      </c>
      <c r="M1259" s="1">
        <v>606353</v>
      </c>
      <c r="N1259" t="s">
        <v>63488</v>
      </c>
      <c r="P1259" s="1">
        <v>606353</v>
      </c>
      <c r="Q1259" t="s">
        <v>65754</v>
      </c>
      <c r="S1259" s="1">
        <v>606353</v>
      </c>
      <c r="T1259" t="s">
        <v>67992</v>
      </c>
      <c r="V1259" s="1">
        <v>606353</v>
      </c>
      <c r="W1259">
        <v>7844.92</v>
      </c>
      <c r="Y1259" s="1">
        <v>606353</v>
      </c>
      <c r="Z1259" t="s">
        <v>70221</v>
      </c>
      <c r="AB1259" s="1">
        <v>606353</v>
      </c>
      <c r="AC1259" t="s">
        <v>72199</v>
      </c>
      <c r="AE1259" s="1">
        <v>606353</v>
      </c>
      <c r="AF1259" t="s">
        <v>74391</v>
      </c>
      <c r="AH1259" s="1">
        <v>606353</v>
      </c>
      <c r="AI1259" t="s">
        <v>76637</v>
      </c>
      <c r="AK1259" s="1">
        <v>606353</v>
      </c>
      <c r="AL1259" t="s">
        <v>78881</v>
      </c>
      <c r="AN1259" s="1">
        <v>606353</v>
      </c>
      <c r="AO1259" t="s">
        <v>81303</v>
      </c>
      <c r="AQ1259" s="1">
        <v>606353</v>
      </c>
      <c r="AR1259" t="s">
        <v>83820</v>
      </c>
      <c r="AT1259" s="1">
        <v>606353</v>
      </c>
      <c r="AU1259" t="s">
        <v>86423</v>
      </c>
      <c r="AW1259" s="1">
        <v>606353</v>
      </c>
      <c r="AX1259" t="s">
        <v>88584</v>
      </c>
      <c r="AZ1259" s="1">
        <v>606353</v>
      </c>
      <c r="BA1259">
        <v>8779.2000000000007</v>
      </c>
      <c r="BD1259" s="1">
        <v>606353</v>
      </c>
      <c r="BE1259">
        <v>31329.837</v>
      </c>
    </row>
    <row r="1260" spans="1:57" x14ac:dyDescent="0.35">
      <c r="A1260" s="1">
        <v>606551</v>
      </c>
      <c r="B1260" t="s">
        <v>57994</v>
      </c>
      <c r="D1260" s="1">
        <v>606551</v>
      </c>
      <c r="E1260">
        <v>9685.39</v>
      </c>
      <c r="G1260" s="1">
        <v>606551</v>
      </c>
      <c r="H1260">
        <v>9223.35</v>
      </c>
      <c r="J1260" s="1">
        <v>606551</v>
      </c>
      <c r="K1260" t="s">
        <v>61210</v>
      </c>
      <c r="M1260" s="1">
        <v>606551</v>
      </c>
      <c r="N1260" t="s">
        <v>63489</v>
      </c>
      <c r="P1260" s="1">
        <v>606551</v>
      </c>
      <c r="Q1260" t="s">
        <v>65755</v>
      </c>
      <c r="S1260" s="1">
        <v>606551</v>
      </c>
      <c r="T1260" t="s">
        <v>67993</v>
      </c>
      <c r="V1260" s="1">
        <v>606551</v>
      </c>
      <c r="W1260">
        <v>7849.22</v>
      </c>
      <c r="Y1260" s="1">
        <v>606551</v>
      </c>
      <c r="Z1260" t="s">
        <v>70222</v>
      </c>
      <c r="AB1260" s="1">
        <v>606551</v>
      </c>
      <c r="AC1260" t="s">
        <v>72200</v>
      </c>
      <c r="AE1260" s="1">
        <v>606551</v>
      </c>
      <c r="AF1260" t="s">
        <v>74392</v>
      </c>
      <c r="AH1260" s="1">
        <v>606551</v>
      </c>
      <c r="AI1260" t="s">
        <v>76638</v>
      </c>
      <c r="AK1260" s="1">
        <v>606551</v>
      </c>
      <c r="AL1260" t="s">
        <v>78882</v>
      </c>
      <c r="AN1260" s="1">
        <v>606551</v>
      </c>
      <c r="AO1260" t="s">
        <v>81304</v>
      </c>
      <c r="AQ1260" s="1">
        <v>606551</v>
      </c>
      <c r="AR1260" t="s">
        <v>83821</v>
      </c>
      <c r="AT1260" s="1">
        <v>606551</v>
      </c>
      <c r="AU1260" t="s">
        <v>76677</v>
      </c>
      <c r="AW1260" s="1">
        <v>606551</v>
      </c>
      <c r="AX1260" t="s">
        <v>88585</v>
      </c>
      <c r="AZ1260" s="1">
        <v>606551</v>
      </c>
      <c r="BA1260">
        <v>8782.7099999999991</v>
      </c>
      <c r="BD1260" s="1">
        <v>606551</v>
      </c>
      <c r="BE1260">
        <v>31386.81</v>
      </c>
    </row>
    <row r="1261" spans="1:57" x14ac:dyDescent="0.35">
      <c r="A1261" t="s">
        <v>1345</v>
      </c>
      <c r="B1261" t="s">
        <v>57995</v>
      </c>
      <c r="D1261" t="s">
        <v>1345</v>
      </c>
      <c r="E1261">
        <v>9682.68</v>
      </c>
      <c r="G1261" t="s">
        <v>1345</v>
      </c>
      <c r="H1261">
        <v>9223.0400000000009</v>
      </c>
      <c r="J1261" t="s">
        <v>1345</v>
      </c>
      <c r="K1261" t="s">
        <v>61211</v>
      </c>
      <c r="M1261" t="s">
        <v>1345</v>
      </c>
      <c r="N1261" t="s">
        <v>63490</v>
      </c>
      <c r="P1261" t="s">
        <v>1345</v>
      </c>
      <c r="Q1261" t="s">
        <v>65756</v>
      </c>
      <c r="S1261" t="s">
        <v>1345</v>
      </c>
      <c r="T1261" t="s">
        <v>67994</v>
      </c>
      <c r="V1261" t="s">
        <v>1345</v>
      </c>
      <c r="W1261">
        <v>7851.03</v>
      </c>
      <c r="Y1261" t="s">
        <v>1345</v>
      </c>
      <c r="Z1261" t="s">
        <v>70223</v>
      </c>
      <c r="AB1261" t="s">
        <v>1345</v>
      </c>
      <c r="AC1261" t="s">
        <v>66072</v>
      </c>
      <c r="AE1261" t="s">
        <v>1345</v>
      </c>
      <c r="AF1261" t="s">
        <v>74393</v>
      </c>
      <c r="AH1261" t="s">
        <v>1345</v>
      </c>
      <c r="AI1261" t="s">
        <v>76639</v>
      </c>
      <c r="AK1261" t="s">
        <v>1345</v>
      </c>
      <c r="AL1261" t="s">
        <v>78883</v>
      </c>
      <c r="AN1261" t="s">
        <v>1345</v>
      </c>
      <c r="AO1261" t="s">
        <v>81305</v>
      </c>
      <c r="AQ1261" t="s">
        <v>1345</v>
      </c>
      <c r="AR1261" t="s">
        <v>83822</v>
      </c>
      <c r="AT1261" t="s">
        <v>1345</v>
      </c>
      <c r="AU1261" t="s">
        <v>86424</v>
      </c>
      <c r="AW1261" t="s">
        <v>1345</v>
      </c>
      <c r="AX1261" t="s">
        <v>88586</v>
      </c>
      <c r="AZ1261" t="s">
        <v>1345</v>
      </c>
      <c r="BA1261">
        <v>8787</v>
      </c>
      <c r="BD1261" t="s">
        <v>1345</v>
      </c>
      <c r="BE1261">
        <v>31406.297999999999</v>
      </c>
    </row>
    <row r="1262" spans="1:57" x14ac:dyDescent="0.35">
      <c r="A1262" s="1">
        <v>606948</v>
      </c>
      <c r="B1262" t="s">
        <v>57996</v>
      </c>
      <c r="D1262" s="1">
        <v>606948</v>
      </c>
      <c r="E1262">
        <v>9677.4</v>
      </c>
      <c r="G1262" s="1">
        <v>606948</v>
      </c>
      <c r="H1262">
        <v>9213.4</v>
      </c>
      <c r="J1262" s="1">
        <v>606948</v>
      </c>
      <c r="K1262" t="s">
        <v>61212</v>
      </c>
      <c r="M1262" s="1">
        <v>606948</v>
      </c>
      <c r="N1262" t="s">
        <v>63491</v>
      </c>
      <c r="P1262" s="1">
        <v>606948</v>
      </c>
      <c r="Q1262" t="s">
        <v>65757</v>
      </c>
      <c r="S1262" s="1">
        <v>606948</v>
      </c>
      <c r="T1262" t="s">
        <v>67995</v>
      </c>
      <c r="V1262" s="1">
        <v>606948</v>
      </c>
      <c r="W1262">
        <v>7845.68</v>
      </c>
      <c r="Y1262" s="1">
        <v>606948</v>
      </c>
      <c r="Z1262" t="s">
        <v>11599</v>
      </c>
      <c r="AB1262" s="1">
        <v>606948</v>
      </c>
      <c r="AC1262" t="s">
        <v>72201</v>
      </c>
      <c r="AE1262" s="1">
        <v>606948</v>
      </c>
      <c r="AF1262" t="s">
        <v>74394</v>
      </c>
      <c r="AH1262" s="1">
        <v>606948</v>
      </c>
      <c r="AI1262" t="s">
        <v>76640</v>
      </c>
      <c r="AK1262" s="1">
        <v>606948</v>
      </c>
      <c r="AL1262" t="s">
        <v>78884</v>
      </c>
      <c r="AN1262" s="1">
        <v>606948</v>
      </c>
      <c r="AO1262" t="s">
        <v>81306</v>
      </c>
      <c r="AQ1262" s="1">
        <v>606948</v>
      </c>
      <c r="AR1262" t="s">
        <v>83823</v>
      </c>
      <c r="AT1262" s="1">
        <v>606948</v>
      </c>
      <c r="AU1262" t="s">
        <v>86425</v>
      </c>
      <c r="AW1262" s="1">
        <v>606948</v>
      </c>
      <c r="AX1262" t="s">
        <v>88587</v>
      </c>
      <c r="AZ1262" s="1">
        <v>606948</v>
      </c>
      <c r="BA1262">
        <v>8791.15</v>
      </c>
      <c r="BD1262" s="1">
        <v>606948</v>
      </c>
      <c r="BE1262">
        <v>31398.527999999998</v>
      </c>
    </row>
    <row r="1263" spans="1:57" x14ac:dyDescent="0.35">
      <c r="A1263" s="1">
        <v>607146</v>
      </c>
      <c r="B1263" t="s">
        <v>57997</v>
      </c>
      <c r="D1263" s="1">
        <v>607146</v>
      </c>
      <c r="E1263">
        <v>9667.6</v>
      </c>
      <c r="G1263" s="1">
        <v>607146</v>
      </c>
      <c r="H1263">
        <v>9197.57</v>
      </c>
      <c r="J1263" s="1">
        <v>607146</v>
      </c>
      <c r="K1263" t="s">
        <v>61213</v>
      </c>
      <c r="M1263" s="1">
        <v>607146</v>
      </c>
      <c r="N1263" t="s">
        <v>63492</v>
      </c>
      <c r="P1263" s="1">
        <v>607146</v>
      </c>
      <c r="Q1263" t="s">
        <v>65758</v>
      </c>
      <c r="S1263" s="1">
        <v>607146</v>
      </c>
      <c r="T1263" t="s">
        <v>67996</v>
      </c>
      <c r="V1263" s="1">
        <v>607146</v>
      </c>
      <c r="W1263">
        <v>7839.27</v>
      </c>
      <c r="Y1263" s="1">
        <v>607146</v>
      </c>
      <c r="Z1263" t="s">
        <v>32702</v>
      </c>
      <c r="AB1263" s="1">
        <v>607146</v>
      </c>
      <c r="AC1263" t="s">
        <v>72202</v>
      </c>
      <c r="AE1263" s="1">
        <v>607146</v>
      </c>
      <c r="AF1263" t="s">
        <v>74395</v>
      </c>
      <c r="AH1263" s="1">
        <v>607146</v>
      </c>
      <c r="AI1263" t="s">
        <v>76641</v>
      </c>
      <c r="AK1263" s="1">
        <v>607146</v>
      </c>
      <c r="AL1263" t="s">
        <v>78885</v>
      </c>
      <c r="AN1263" s="1">
        <v>607146</v>
      </c>
      <c r="AO1263" t="s">
        <v>81307</v>
      </c>
      <c r="AQ1263" s="1">
        <v>607146</v>
      </c>
      <c r="AR1263" t="s">
        <v>83824</v>
      </c>
      <c r="AT1263" s="1">
        <v>607146</v>
      </c>
      <c r="AU1263" t="s">
        <v>86426</v>
      </c>
      <c r="AW1263" s="1">
        <v>607146</v>
      </c>
      <c r="AX1263" t="s">
        <v>88588</v>
      </c>
      <c r="AZ1263" s="1">
        <v>607146</v>
      </c>
      <c r="BA1263">
        <v>8780.07</v>
      </c>
      <c r="BD1263" s="1">
        <v>607146</v>
      </c>
      <c r="BE1263">
        <v>31414.446</v>
      </c>
    </row>
    <row r="1264" spans="1:57" x14ac:dyDescent="0.35">
      <c r="A1264" s="1">
        <v>607345</v>
      </c>
      <c r="B1264" t="s">
        <v>57998</v>
      </c>
      <c r="D1264" s="1">
        <v>607345</v>
      </c>
      <c r="E1264">
        <v>9659.42</v>
      </c>
      <c r="G1264" s="1">
        <v>607345</v>
      </c>
      <c r="H1264">
        <v>9191.73</v>
      </c>
      <c r="J1264" s="1">
        <v>607345</v>
      </c>
      <c r="K1264" t="s">
        <v>61214</v>
      </c>
      <c r="M1264" s="1">
        <v>607345</v>
      </c>
      <c r="N1264" t="s">
        <v>63493</v>
      </c>
      <c r="P1264" s="1">
        <v>607345</v>
      </c>
      <c r="Q1264" t="s">
        <v>65759</v>
      </c>
      <c r="S1264" s="1">
        <v>607345</v>
      </c>
      <c r="T1264" t="s">
        <v>67997</v>
      </c>
      <c r="V1264" s="1">
        <v>607345</v>
      </c>
      <c r="W1264">
        <v>7835.05</v>
      </c>
      <c r="Y1264" s="1">
        <v>607345</v>
      </c>
      <c r="Z1264" t="s">
        <v>70224</v>
      </c>
      <c r="AB1264" s="1">
        <v>607345</v>
      </c>
      <c r="AC1264" t="s">
        <v>72203</v>
      </c>
      <c r="AE1264" s="1">
        <v>607345</v>
      </c>
      <c r="AF1264" t="s">
        <v>74396</v>
      </c>
      <c r="AH1264" s="1">
        <v>607345</v>
      </c>
      <c r="AI1264" t="s">
        <v>76642</v>
      </c>
      <c r="AK1264" s="1">
        <v>607345</v>
      </c>
      <c r="AL1264" t="s">
        <v>78886</v>
      </c>
      <c r="AN1264" s="1">
        <v>607345</v>
      </c>
      <c r="AO1264" t="s">
        <v>81308</v>
      </c>
      <c r="AQ1264" s="1">
        <v>607345</v>
      </c>
      <c r="AR1264" t="s">
        <v>83825</v>
      </c>
      <c r="AT1264" s="1">
        <v>607345</v>
      </c>
      <c r="AU1264" t="s">
        <v>86427</v>
      </c>
      <c r="AW1264" s="1">
        <v>607345</v>
      </c>
      <c r="AX1264" t="s">
        <v>88589</v>
      </c>
      <c r="AZ1264" s="1">
        <v>607345</v>
      </c>
      <c r="BA1264">
        <v>8779.73</v>
      </c>
      <c r="BD1264" s="1">
        <v>607345</v>
      </c>
      <c r="BE1264">
        <v>31423.580999999998</v>
      </c>
    </row>
    <row r="1265" spans="1:57" x14ac:dyDescent="0.35">
      <c r="A1265" s="1">
        <v>607543</v>
      </c>
      <c r="B1265" t="s">
        <v>57999</v>
      </c>
      <c r="D1265" s="1">
        <v>607543</v>
      </c>
      <c r="E1265">
        <v>9656.82</v>
      </c>
      <c r="G1265" s="1">
        <v>607543</v>
      </c>
      <c r="H1265">
        <v>9191.5400000000009</v>
      </c>
      <c r="J1265" s="1">
        <v>607543</v>
      </c>
      <c r="K1265" t="s">
        <v>61215</v>
      </c>
      <c r="M1265" s="1">
        <v>607543</v>
      </c>
      <c r="N1265" t="s">
        <v>63494</v>
      </c>
      <c r="P1265" s="1">
        <v>607543</v>
      </c>
      <c r="Q1265" t="s">
        <v>65760</v>
      </c>
      <c r="S1265" s="1">
        <v>607543</v>
      </c>
      <c r="T1265" t="s">
        <v>67998</v>
      </c>
      <c r="V1265" s="1">
        <v>607543</v>
      </c>
      <c r="W1265">
        <v>7830.41</v>
      </c>
      <c r="Y1265" s="1">
        <v>607543</v>
      </c>
      <c r="Z1265" t="s">
        <v>70225</v>
      </c>
      <c r="AB1265" s="1">
        <v>607543</v>
      </c>
      <c r="AC1265" t="s">
        <v>72204</v>
      </c>
      <c r="AE1265" s="1">
        <v>607543</v>
      </c>
      <c r="AF1265" t="s">
        <v>74397</v>
      </c>
      <c r="AH1265" s="1">
        <v>607543</v>
      </c>
      <c r="AI1265" t="s">
        <v>76643</v>
      </c>
      <c r="AK1265" s="1">
        <v>607543</v>
      </c>
      <c r="AL1265" t="s">
        <v>40559</v>
      </c>
      <c r="AN1265" s="1">
        <v>607543</v>
      </c>
      <c r="AO1265" t="s">
        <v>81309</v>
      </c>
      <c r="AQ1265" s="1">
        <v>607543</v>
      </c>
      <c r="AR1265" t="s">
        <v>83826</v>
      </c>
      <c r="AT1265" s="1">
        <v>607543</v>
      </c>
      <c r="AU1265" t="s">
        <v>86428</v>
      </c>
      <c r="AW1265" s="1">
        <v>607543</v>
      </c>
      <c r="AX1265" t="s">
        <v>88590</v>
      </c>
      <c r="AZ1265" s="1">
        <v>607543</v>
      </c>
      <c r="BA1265">
        <v>8780.75</v>
      </c>
      <c r="BD1265" s="1">
        <v>607543</v>
      </c>
      <c r="BE1265">
        <v>31429.565999999999</v>
      </c>
    </row>
    <row r="1266" spans="1:57" x14ac:dyDescent="0.35">
      <c r="A1266" s="1">
        <v>607742</v>
      </c>
      <c r="B1266" t="s">
        <v>58000</v>
      </c>
      <c r="D1266" s="1">
        <v>607742</v>
      </c>
      <c r="E1266">
        <v>9653.58</v>
      </c>
      <c r="G1266" s="1">
        <v>607742</v>
      </c>
      <c r="H1266">
        <v>9186.41</v>
      </c>
      <c r="J1266" s="1">
        <v>607742</v>
      </c>
      <c r="K1266" t="s">
        <v>61216</v>
      </c>
      <c r="M1266" s="1">
        <v>607742</v>
      </c>
      <c r="N1266" t="s">
        <v>63495</v>
      </c>
      <c r="P1266" s="1">
        <v>607742</v>
      </c>
      <c r="Q1266" t="s">
        <v>65761</v>
      </c>
      <c r="S1266" s="1">
        <v>607742</v>
      </c>
      <c r="T1266" t="s">
        <v>67999</v>
      </c>
      <c r="V1266" s="1">
        <v>607742</v>
      </c>
      <c r="W1266">
        <v>7828.53</v>
      </c>
      <c r="Y1266" s="1">
        <v>607742</v>
      </c>
      <c r="Z1266" t="s">
        <v>70226</v>
      </c>
      <c r="AB1266" s="1">
        <v>607742</v>
      </c>
      <c r="AC1266" t="s">
        <v>72205</v>
      </c>
      <c r="AE1266" s="1">
        <v>607742</v>
      </c>
      <c r="AF1266" t="s">
        <v>74398</v>
      </c>
      <c r="AH1266" s="1">
        <v>607742</v>
      </c>
      <c r="AI1266" t="s">
        <v>76644</v>
      </c>
      <c r="AK1266" s="1">
        <v>607742</v>
      </c>
      <c r="AL1266" t="s">
        <v>78887</v>
      </c>
      <c r="AN1266" s="1">
        <v>607742</v>
      </c>
      <c r="AO1266" t="s">
        <v>81310</v>
      </c>
      <c r="AQ1266" s="1">
        <v>607742</v>
      </c>
      <c r="AR1266" t="s">
        <v>83827</v>
      </c>
      <c r="AT1266" s="1">
        <v>607742</v>
      </c>
      <c r="AU1266" t="s">
        <v>86429</v>
      </c>
      <c r="AW1266" s="1">
        <v>607742</v>
      </c>
      <c r="AX1266" t="s">
        <v>88591</v>
      </c>
      <c r="AZ1266" s="1">
        <v>607742</v>
      </c>
      <c r="BA1266">
        <v>8782.52</v>
      </c>
      <c r="BD1266" s="1">
        <v>607742</v>
      </c>
      <c r="BE1266">
        <v>31439.772000000001</v>
      </c>
    </row>
    <row r="1267" spans="1:57" x14ac:dyDescent="0.35">
      <c r="A1267" t="s">
        <v>1352</v>
      </c>
      <c r="B1267" t="s">
        <v>58001</v>
      </c>
      <c r="D1267" t="s">
        <v>1352</v>
      </c>
      <c r="E1267">
        <v>9649.66</v>
      </c>
      <c r="G1267" t="s">
        <v>1352</v>
      </c>
      <c r="H1267">
        <v>9187.17</v>
      </c>
      <c r="J1267" t="s">
        <v>1352</v>
      </c>
      <c r="K1267" t="s">
        <v>61217</v>
      </c>
      <c r="M1267" t="s">
        <v>1352</v>
      </c>
      <c r="N1267" t="s">
        <v>63496</v>
      </c>
      <c r="P1267" t="s">
        <v>1352</v>
      </c>
      <c r="Q1267" t="s">
        <v>65762</v>
      </c>
      <c r="S1267" t="s">
        <v>1352</v>
      </c>
      <c r="T1267" t="s">
        <v>68000</v>
      </c>
      <c r="V1267" t="s">
        <v>1352</v>
      </c>
      <c r="W1267">
        <v>7830.08</v>
      </c>
      <c r="Y1267" t="s">
        <v>1352</v>
      </c>
      <c r="Z1267" t="s">
        <v>70227</v>
      </c>
      <c r="AB1267" t="s">
        <v>1352</v>
      </c>
      <c r="AC1267" t="s">
        <v>44102</v>
      </c>
      <c r="AE1267" t="s">
        <v>1352</v>
      </c>
      <c r="AF1267" t="s">
        <v>74399</v>
      </c>
      <c r="AH1267" t="s">
        <v>1352</v>
      </c>
      <c r="AI1267" t="s">
        <v>76645</v>
      </c>
      <c r="AK1267" t="s">
        <v>1352</v>
      </c>
      <c r="AL1267" t="s">
        <v>78888</v>
      </c>
      <c r="AN1267" t="s">
        <v>1352</v>
      </c>
      <c r="AO1267" t="s">
        <v>81311</v>
      </c>
      <c r="AQ1267" t="s">
        <v>1352</v>
      </c>
      <c r="AR1267">
        <v>10869</v>
      </c>
      <c r="AT1267" t="s">
        <v>1352</v>
      </c>
      <c r="AU1267" t="s">
        <v>86430</v>
      </c>
      <c r="AW1267" t="s">
        <v>1352</v>
      </c>
      <c r="AX1267" t="s">
        <v>88592</v>
      </c>
      <c r="AZ1267" t="s">
        <v>1352</v>
      </c>
      <c r="BA1267">
        <v>8789.42</v>
      </c>
      <c r="BD1267" t="s">
        <v>1352</v>
      </c>
      <c r="BE1267">
        <v>31450.062000000002</v>
      </c>
    </row>
    <row r="1268" spans="1:57" x14ac:dyDescent="0.35">
      <c r="A1268" s="1">
        <v>608138</v>
      </c>
      <c r="B1268" t="s">
        <v>58002</v>
      </c>
      <c r="D1268" s="1">
        <v>608138</v>
      </c>
      <c r="E1268">
        <v>9637.15</v>
      </c>
      <c r="G1268" s="1">
        <v>608138</v>
      </c>
      <c r="H1268">
        <v>9184.61</v>
      </c>
      <c r="J1268" s="1">
        <v>608138</v>
      </c>
      <c r="K1268" t="s">
        <v>61218</v>
      </c>
      <c r="M1268" s="1">
        <v>608138</v>
      </c>
      <c r="N1268" t="s">
        <v>63497</v>
      </c>
      <c r="P1268" s="1">
        <v>608138</v>
      </c>
      <c r="Q1268" t="s">
        <v>65763</v>
      </c>
      <c r="S1268" s="1">
        <v>608138</v>
      </c>
      <c r="T1268" t="s">
        <v>68001</v>
      </c>
      <c r="V1268" s="1">
        <v>608138</v>
      </c>
      <c r="W1268">
        <v>7823.93</v>
      </c>
      <c r="Y1268" s="1">
        <v>608138</v>
      </c>
      <c r="Z1268" t="s">
        <v>70228</v>
      </c>
      <c r="AB1268" s="1">
        <v>608138</v>
      </c>
      <c r="AC1268" t="s">
        <v>72206</v>
      </c>
      <c r="AE1268" s="1">
        <v>608138</v>
      </c>
      <c r="AF1268" t="s">
        <v>74400</v>
      </c>
      <c r="AH1268" s="1">
        <v>608138</v>
      </c>
      <c r="AI1268" t="s">
        <v>76646</v>
      </c>
      <c r="AK1268" s="1">
        <v>608138</v>
      </c>
      <c r="AL1268" t="s">
        <v>78889</v>
      </c>
      <c r="AN1268" s="1">
        <v>608138</v>
      </c>
      <c r="AO1268" t="s">
        <v>81312</v>
      </c>
      <c r="AQ1268" s="1">
        <v>608138</v>
      </c>
      <c r="AR1268" t="s">
        <v>83828</v>
      </c>
      <c r="AT1268" s="1">
        <v>608138</v>
      </c>
      <c r="AU1268" t="s">
        <v>86431</v>
      </c>
      <c r="AW1268" s="1">
        <v>608138</v>
      </c>
      <c r="AX1268" t="s">
        <v>88593</v>
      </c>
      <c r="AZ1268" s="1">
        <v>608138</v>
      </c>
      <c r="BA1268">
        <v>8783.2000000000007</v>
      </c>
      <c r="BD1268" s="1">
        <v>608138</v>
      </c>
      <c r="BE1268">
        <v>31450.796999999999</v>
      </c>
    </row>
    <row r="1269" spans="1:57" x14ac:dyDescent="0.35">
      <c r="A1269" s="1">
        <v>608337</v>
      </c>
      <c r="B1269" t="s">
        <v>58003</v>
      </c>
      <c r="D1269" s="1">
        <v>608337</v>
      </c>
      <c r="E1269">
        <v>9634.44</v>
      </c>
      <c r="G1269" s="1">
        <v>608337</v>
      </c>
      <c r="H1269">
        <v>9174.39</v>
      </c>
      <c r="J1269" s="1">
        <v>608337</v>
      </c>
      <c r="K1269" t="s">
        <v>61219</v>
      </c>
      <c r="M1269" s="1">
        <v>608337</v>
      </c>
      <c r="N1269" t="s">
        <v>63498</v>
      </c>
      <c r="P1269" s="1">
        <v>608337</v>
      </c>
      <c r="Q1269" t="s">
        <v>65764</v>
      </c>
      <c r="S1269" s="1">
        <v>608337</v>
      </c>
      <c r="T1269" t="s">
        <v>68002</v>
      </c>
      <c r="V1269" s="1">
        <v>608337</v>
      </c>
      <c r="W1269">
        <v>7819.26</v>
      </c>
      <c r="Y1269" s="1">
        <v>608337</v>
      </c>
      <c r="Z1269" t="s">
        <v>70229</v>
      </c>
      <c r="AB1269" s="1">
        <v>608337</v>
      </c>
      <c r="AC1269" t="s">
        <v>72207</v>
      </c>
      <c r="AE1269" s="1">
        <v>608337</v>
      </c>
      <c r="AF1269" t="s">
        <v>74401</v>
      </c>
      <c r="AH1269" s="1">
        <v>608337</v>
      </c>
      <c r="AI1269" t="s">
        <v>76647</v>
      </c>
      <c r="AK1269" s="1">
        <v>608337</v>
      </c>
      <c r="AL1269" t="s">
        <v>78890</v>
      </c>
      <c r="AN1269" s="1">
        <v>608337</v>
      </c>
      <c r="AO1269" t="s">
        <v>81313</v>
      </c>
      <c r="AQ1269" s="1">
        <v>608337</v>
      </c>
      <c r="AR1269" t="s">
        <v>83829</v>
      </c>
      <c r="AT1269" s="1">
        <v>608337</v>
      </c>
      <c r="AU1269" t="s">
        <v>86432</v>
      </c>
      <c r="AW1269" s="1">
        <v>608337</v>
      </c>
      <c r="AX1269" t="s">
        <v>88594</v>
      </c>
      <c r="AZ1269" s="1">
        <v>608337</v>
      </c>
      <c r="BA1269">
        <v>8782.56</v>
      </c>
      <c r="BD1269" s="1">
        <v>608337</v>
      </c>
      <c r="BE1269">
        <v>31455.206999999999</v>
      </c>
    </row>
    <row r="1270" spans="1:57" x14ac:dyDescent="0.35">
      <c r="A1270" s="1">
        <v>608535</v>
      </c>
      <c r="B1270" t="s">
        <v>58004</v>
      </c>
      <c r="D1270" s="1">
        <v>608535</v>
      </c>
      <c r="E1270">
        <v>9631.39</v>
      </c>
      <c r="G1270" s="1">
        <v>608535</v>
      </c>
      <c r="H1270">
        <v>9175.86</v>
      </c>
      <c r="J1270" s="1">
        <v>608535</v>
      </c>
      <c r="K1270" t="s">
        <v>61220</v>
      </c>
      <c r="M1270" s="1">
        <v>608535</v>
      </c>
      <c r="N1270" t="s">
        <v>63499</v>
      </c>
      <c r="P1270" s="1">
        <v>608535</v>
      </c>
      <c r="Q1270" t="s">
        <v>65765</v>
      </c>
      <c r="S1270" s="1">
        <v>608535</v>
      </c>
      <c r="T1270" t="s">
        <v>68003</v>
      </c>
      <c r="V1270" s="1">
        <v>608535</v>
      </c>
      <c r="W1270">
        <v>7820.88</v>
      </c>
      <c r="Y1270" s="1">
        <v>608535</v>
      </c>
      <c r="Z1270" t="s">
        <v>58787</v>
      </c>
      <c r="AB1270" s="1">
        <v>608535</v>
      </c>
      <c r="AC1270" t="s">
        <v>72208</v>
      </c>
      <c r="AE1270" s="1">
        <v>608535</v>
      </c>
      <c r="AF1270" t="s">
        <v>74402</v>
      </c>
      <c r="AH1270" s="1">
        <v>608535</v>
      </c>
      <c r="AI1270" t="s">
        <v>76648</v>
      </c>
      <c r="AK1270" s="1">
        <v>608535</v>
      </c>
      <c r="AL1270" t="s">
        <v>56984</v>
      </c>
      <c r="AN1270" s="1">
        <v>608535</v>
      </c>
      <c r="AO1270" t="s">
        <v>81314</v>
      </c>
      <c r="AQ1270" s="1">
        <v>608535</v>
      </c>
      <c r="AR1270" t="s">
        <v>83830</v>
      </c>
      <c r="AT1270" s="1">
        <v>608535</v>
      </c>
      <c r="AU1270" t="s">
        <v>86433</v>
      </c>
      <c r="AW1270" s="1">
        <v>608535</v>
      </c>
      <c r="AX1270" t="s">
        <v>86373</v>
      </c>
      <c r="AZ1270" s="1">
        <v>608535</v>
      </c>
      <c r="BA1270">
        <v>8784.9699999999993</v>
      </c>
      <c r="BD1270" s="1">
        <v>608535</v>
      </c>
      <c r="BE1270">
        <v>31463.544000000002</v>
      </c>
    </row>
    <row r="1271" spans="1:57" x14ac:dyDescent="0.35">
      <c r="A1271" s="1">
        <v>608733</v>
      </c>
      <c r="B1271" t="s">
        <v>58005</v>
      </c>
      <c r="D1271" s="1">
        <v>608733</v>
      </c>
      <c r="E1271">
        <v>9613.64</v>
      </c>
      <c r="G1271" s="1">
        <v>608733</v>
      </c>
      <c r="H1271">
        <v>9167.8700000000008</v>
      </c>
      <c r="J1271" s="1">
        <v>608733</v>
      </c>
      <c r="K1271" t="s">
        <v>61221</v>
      </c>
      <c r="M1271" s="1">
        <v>608733</v>
      </c>
      <c r="N1271" t="s">
        <v>63500</v>
      </c>
      <c r="P1271" s="1">
        <v>608733</v>
      </c>
      <c r="Q1271" t="s">
        <v>65766</v>
      </c>
      <c r="S1271" s="1">
        <v>608733</v>
      </c>
      <c r="T1271" t="s">
        <v>68004</v>
      </c>
      <c r="V1271" s="1">
        <v>608733</v>
      </c>
      <c r="W1271">
        <v>7810.67</v>
      </c>
      <c r="Y1271" s="1">
        <v>608733</v>
      </c>
      <c r="Z1271" t="s">
        <v>70230</v>
      </c>
      <c r="AB1271" s="1">
        <v>608733</v>
      </c>
      <c r="AC1271" t="s">
        <v>72209</v>
      </c>
      <c r="AE1271" s="1">
        <v>608733</v>
      </c>
      <c r="AF1271" t="s">
        <v>74403</v>
      </c>
      <c r="AH1271" s="1">
        <v>608733</v>
      </c>
      <c r="AI1271" t="s">
        <v>76649</v>
      </c>
      <c r="AK1271" s="1">
        <v>608733</v>
      </c>
      <c r="AL1271" t="s">
        <v>78891</v>
      </c>
      <c r="AN1271" s="1">
        <v>608733</v>
      </c>
      <c r="AO1271" t="s">
        <v>81315</v>
      </c>
      <c r="AQ1271" s="1">
        <v>608733</v>
      </c>
      <c r="AR1271" t="s">
        <v>83831</v>
      </c>
      <c r="AT1271" s="1">
        <v>608733</v>
      </c>
      <c r="AU1271" t="s">
        <v>86434</v>
      </c>
      <c r="AW1271" s="1">
        <v>608733</v>
      </c>
      <c r="AX1271" t="s">
        <v>88595</v>
      </c>
      <c r="AZ1271" s="1">
        <v>608733</v>
      </c>
      <c r="BA1271">
        <v>8768.09</v>
      </c>
      <c r="BD1271" s="1">
        <v>608733</v>
      </c>
      <c r="BE1271">
        <v>31419.653999999999</v>
      </c>
    </row>
    <row r="1272" spans="1:57" x14ac:dyDescent="0.35">
      <c r="A1272" s="1">
        <v>608932</v>
      </c>
      <c r="B1272" t="s">
        <v>58006</v>
      </c>
      <c r="D1272" s="1">
        <v>608932</v>
      </c>
      <c r="E1272">
        <v>9609.41</v>
      </c>
      <c r="G1272" s="1">
        <v>608932</v>
      </c>
      <c r="H1272">
        <v>9170.9599999999991</v>
      </c>
      <c r="J1272" s="1">
        <v>608932</v>
      </c>
      <c r="K1272" t="s">
        <v>61222</v>
      </c>
      <c r="M1272" s="1">
        <v>608932</v>
      </c>
      <c r="N1272" t="s">
        <v>63501</v>
      </c>
      <c r="P1272" s="1">
        <v>608932</v>
      </c>
      <c r="Q1272" t="s">
        <v>65767</v>
      </c>
      <c r="S1272" s="1">
        <v>608932</v>
      </c>
      <c r="T1272" t="s">
        <v>55368</v>
      </c>
      <c r="V1272" s="1">
        <v>608932</v>
      </c>
      <c r="W1272">
        <v>7808.78</v>
      </c>
      <c r="Y1272" s="1">
        <v>608932</v>
      </c>
      <c r="Z1272" t="s">
        <v>70231</v>
      </c>
      <c r="AB1272" s="1">
        <v>608932</v>
      </c>
      <c r="AC1272" t="s">
        <v>72210</v>
      </c>
      <c r="AE1272" s="1">
        <v>608932</v>
      </c>
      <c r="AF1272" t="s">
        <v>74404</v>
      </c>
      <c r="AH1272" s="1">
        <v>608932</v>
      </c>
      <c r="AI1272" t="s">
        <v>76650</v>
      </c>
      <c r="AK1272" s="1">
        <v>608932</v>
      </c>
      <c r="AL1272" t="s">
        <v>78892</v>
      </c>
      <c r="AN1272" s="1">
        <v>608932</v>
      </c>
      <c r="AO1272" t="s">
        <v>81316</v>
      </c>
      <c r="AQ1272" s="1">
        <v>608932</v>
      </c>
      <c r="AR1272" t="s">
        <v>83832</v>
      </c>
      <c r="AT1272" s="1">
        <v>608932</v>
      </c>
      <c r="AU1272" t="s">
        <v>86435</v>
      </c>
      <c r="AW1272" s="1">
        <v>608932</v>
      </c>
      <c r="AX1272" t="s">
        <v>88596</v>
      </c>
      <c r="AZ1272" s="1">
        <v>608932</v>
      </c>
      <c r="BA1272">
        <v>8769.3700000000008</v>
      </c>
      <c r="BD1272" s="1">
        <v>608932</v>
      </c>
      <c r="BE1272">
        <v>31442.921999999999</v>
      </c>
    </row>
    <row r="1273" spans="1:57" x14ac:dyDescent="0.35">
      <c r="A1273" t="s">
        <v>1359</v>
      </c>
      <c r="B1273" t="s">
        <v>58007</v>
      </c>
      <c r="D1273" t="s">
        <v>1359</v>
      </c>
      <c r="E1273">
        <v>9601.9500000000007</v>
      </c>
      <c r="G1273" t="s">
        <v>1359</v>
      </c>
      <c r="H1273">
        <v>9168.7000000000007</v>
      </c>
      <c r="J1273" t="s">
        <v>1359</v>
      </c>
      <c r="K1273" t="s">
        <v>61223</v>
      </c>
      <c r="M1273" t="s">
        <v>1359</v>
      </c>
      <c r="N1273" t="s">
        <v>63502</v>
      </c>
      <c r="P1273" t="s">
        <v>1359</v>
      </c>
      <c r="Q1273" t="s">
        <v>65768</v>
      </c>
      <c r="S1273" t="s">
        <v>1359</v>
      </c>
      <c r="T1273" t="s">
        <v>68005</v>
      </c>
      <c r="V1273" t="s">
        <v>1359</v>
      </c>
      <c r="W1273">
        <v>7816.4</v>
      </c>
      <c r="Y1273" t="s">
        <v>1359</v>
      </c>
      <c r="Z1273" t="s">
        <v>70232</v>
      </c>
      <c r="AB1273" t="s">
        <v>1359</v>
      </c>
      <c r="AC1273" t="s">
        <v>72211</v>
      </c>
      <c r="AE1273" t="s">
        <v>1359</v>
      </c>
      <c r="AF1273" t="s">
        <v>74405</v>
      </c>
      <c r="AH1273" t="s">
        <v>1359</v>
      </c>
      <c r="AI1273" t="s">
        <v>76651</v>
      </c>
      <c r="AK1273" t="s">
        <v>1359</v>
      </c>
      <c r="AL1273" t="s">
        <v>78893</v>
      </c>
      <c r="AN1273" t="s">
        <v>1359</v>
      </c>
      <c r="AO1273" t="s">
        <v>81317</v>
      </c>
      <c r="AQ1273" t="s">
        <v>1359</v>
      </c>
      <c r="AR1273" t="s">
        <v>83833</v>
      </c>
      <c r="AT1273" t="s">
        <v>1359</v>
      </c>
      <c r="AU1273" t="s">
        <v>86436</v>
      </c>
      <c r="AW1273" t="s">
        <v>1359</v>
      </c>
      <c r="AX1273" t="s">
        <v>88597</v>
      </c>
      <c r="AZ1273" t="s">
        <v>1359</v>
      </c>
      <c r="BA1273">
        <v>8772.01</v>
      </c>
      <c r="BD1273" t="s">
        <v>1359</v>
      </c>
      <c r="BE1273">
        <v>31461.612000000001</v>
      </c>
    </row>
    <row r="1274" spans="1:57" x14ac:dyDescent="0.35">
      <c r="A1274" s="1">
        <v>609328</v>
      </c>
      <c r="B1274" t="s">
        <v>58008</v>
      </c>
      <c r="D1274" s="1">
        <v>609328</v>
      </c>
      <c r="E1274">
        <v>9595.17</v>
      </c>
      <c r="G1274" s="1">
        <v>609328</v>
      </c>
      <c r="H1274">
        <v>9171.3799999999992</v>
      </c>
      <c r="J1274" s="1">
        <v>609328</v>
      </c>
      <c r="K1274" t="s">
        <v>61224</v>
      </c>
      <c r="M1274" s="1">
        <v>609328</v>
      </c>
      <c r="N1274" t="s">
        <v>63503</v>
      </c>
      <c r="P1274" s="1">
        <v>609328</v>
      </c>
      <c r="Q1274" t="s">
        <v>65769</v>
      </c>
      <c r="S1274" s="1">
        <v>609328</v>
      </c>
      <c r="T1274" t="s">
        <v>68006</v>
      </c>
      <c r="V1274" s="1">
        <v>609328</v>
      </c>
      <c r="W1274">
        <v>7817.9</v>
      </c>
      <c r="Y1274" s="1">
        <v>609328</v>
      </c>
      <c r="Z1274" t="s">
        <v>70233</v>
      </c>
      <c r="AB1274" s="1">
        <v>609328</v>
      </c>
      <c r="AC1274" t="s">
        <v>72212</v>
      </c>
      <c r="AE1274" s="1">
        <v>609328</v>
      </c>
      <c r="AF1274" t="s">
        <v>74406</v>
      </c>
      <c r="AH1274" s="1">
        <v>609328</v>
      </c>
      <c r="AI1274" t="s">
        <v>76652</v>
      </c>
      <c r="AK1274" s="1">
        <v>609328</v>
      </c>
      <c r="AL1274" t="s">
        <v>78894</v>
      </c>
      <c r="AN1274" s="1">
        <v>609328</v>
      </c>
      <c r="AO1274" t="s">
        <v>81318</v>
      </c>
      <c r="AQ1274" s="1">
        <v>609328</v>
      </c>
      <c r="AR1274" t="s">
        <v>83834</v>
      </c>
      <c r="AT1274" s="1">
        <v>609328</v>
      </c>
      <c r="AU1274" t="s">
        <v>86437</v>
      </c>
      <c r="AW1274" s="1">
        <v>609328</v>
      </c>
      <c r="AX1274" t="s">
        <v>88598</v>
      </c>
      <c r="AZ1274" s="1">
        <v>609328</v>
      </c>
      <c r="BA1274">
        <v>8772.7999999999993</v>
      </c>
      <c r="BD1274" s="1">
        <v>609328</v>
      </c>
      <c r="BE1274">
        <v>31451.510999999999</v>
      </c>
    </row>
    <row r="1275" spans="1:57" x14ac:dyDescent="0.35">
      <c r="A1275" s="1">
        <v>609526</v>
      </c>
      <c r="B1275" t="s">
        <v>58009</v>
      </c>
      <c r="D1275" s="1">
        <v>609526</v>
      </c>
      <c r="E1275">
        <v>9591.93</v>
      </c>
      <c r="G1275" s="1">
        <v>609526</v>
      </c>
      <c r="H1275">
        <v>9176.9500000000007</v>
      </c>
      <c r="J1275" s="1">
        <v>609526</v>
      </c>
      <c r="K1275" t="s">
        <v>61225</v>
      </c>
      <c r="M1275" s="1">
        <v>609526</v>
      </c>
      <c r="N1275" t="s">
        <v>63504</v>
      </c>
      <c r="P1275" s="1">
        <v>609526</v>
      </c>
      <c r="Q1275" t="s">
        <v>65769</v>
      </c>
      <c r="S1275" s="1">
        <v>609526</v>
      </c>
      <c r="T1275" t="s">
        <v>68007</v>
      </c>
      <c r="V1275" s="1">
        <v>609526</v>
      </c>
      <c r="W1275">
        <v>7818.81</v>
      </c>
      <c r="Y1275" s="1">
        <v>609526</v>
      </c>
      <c r="Z1275" t="s">
        <v>70234</v>
      </c>
      <c r="AB1275" s="1">
        <v>609526</v>
      </c>
      <c r="AC1275" t="s">
        <v>72213</v>
      </c>
      <c r="AE1275" s="1">
        <v>609526</v>
      </c>
      <c r="AF1275" t="s">
        <v>74407</v>
      </c>
      <c r="AH1275" s="1">
        <v>609526</v>
      </c>
      <c r="AI1275" t="s">
        <v>76653</v>
      </c>
      <c r="AK1275" s="1">
        <v>609526</v>
      </c>
      <c r="AL1275" t="s">
        <v>78895</v>
      </c>
      <c r="AN1275" s="1">
        <v>609526</v>
      </c>
      <c r="AO1275" t="s">
        <v>47077</v>
      </c>
      <c r="AQ1275" s="1">
        <v>609526</v>
      </c>
      <c r="AR1275" t="s">
        <v>83835</v>
      </c>
      <c r="AT1275" s="1">
        <v>609526</v>
      </c>
      <c r="AU1275" t="s">
        <v>86438</v>
      </c>
      <c r="AW1275" s="1">
        <v>609526</v>
      </c>
      <c r="AX1275" t="s">
        <v>88599</v>
      </c>
      <c r="AZ1275" s="1">
        <v>609526</v>
      </c>
      <c r="BA1275">
        <v>8779.0499999999993</v>
      </c>
      <c r="BD1275" s="1">
        <v>609526</v>
      </c>
      <c r="BE1275">
        <v>31468.29</v>
      </c>
    </row>
    <row r="1276" spans="1:57" x14ac:dyDescent="0.35">
      <c r="A1276" s="1">
        <v>609725</v>
      </c>
      <c r="B1276" t="s">
        <v>58010</v>
      </c>
      <c r="D1276" s="1">
        <v>609725</v>
      </c>
      <c r="E1276">
        <v>9605.31</v>
      </c>
      <c r="G1276" s="1">
        <v>609725</v>
      </c>
      <c r="H1276">
        <v>9192.7800000000007</v>
      </c>
      <c r="J1276" s="1">
        <v>609725</v>
      </c>
      <c r="K1276" t="s">
        <v>61226</v>
      </c>
      <c r="M1276" s="1">
        <v>609725</v>
      </c>
      <c r="N1276" t="s">
        <v>63505</v>
      </c>
      <c r="P1276" s="1">
        <v>609725</v>
      </c>
      <c r="Q1276" t="s">
        <v>65770</v>
      </c>
      <c r="S1276" s="1">
        <v>609725</v>
      </c>
      <c r="T1276" t="s">
        <v>68008</v>
      </c>
      <c r="V1276" s="1">
        <v>609725</v>
      </c>
      <c r="W1276">
        <v>7837.91</v>
      </c>
      <c r="Y1276" s="1">
        <v>609725</v>
      </c>
      <c r="Z1276" t="s">
        <v>70235</v>
      </c>
      <c r="AB1276" s="1">
        <v>609725</v>
      </c>
      <c r="AC1276" t="s">
        <v>72214</v>
      </c>
      <c r="AE1276" s="1">
        <v>609725</v>
      </c>
      <c r="AF1276" t="s">
        <v>74408</v>
      </c>
      <c r="AH1276" s="1">
        <v>609725</v>
      </c>
      <c r="AI1276" t="s">
        <v>76596</v>
      </c>
      <c r="AK1276" s="1">
        <v>609725</v>
      </c>
      <c r="AL1276" t="s">
        <v>78896</v>
      </c>
      <c r="AN1276" s="1">
        <v>609725</v>
      </c>
      <c r="AO1276" t="s">
        <v>81319</v>
      </c>
      <c r="AQ1276" s="1">
        <v>609725</v>
      </c>
      <c r="AR1276" t="s">
        <v>83836</v>
      </c>
      <c r="AT1276" s="1">
        <v>609725</v>
      </c>
      <c r="AU1276" t="s">
        <v>86439</v>
      </c>
      <c r="AW1276" s="1">
        <v>609725</v>
      </c>
      <c r="AX1276" t="s">
        <v>88600</v>
      </c>
      <c r="AZ1276" s="1">
        <v>609725</v>
      </c>
      <c r="BA1276">
        <v>8798.57</v>
      </c>
      <c r="BD1276" s="1">
        <v>609725</v>
      </c>
      <c r="BE1276">
        <v>31515.981</v>
      </c>
    </row>
    <row r="1277" spans="1:57" x14ac:dyDescent="0.35">
      <c r="A1277" s="1">
        <v>609923</v>
      </c>
      <c r="B1277" t="s">
        <v>58011</v>
      </c>
      <c r="D1277" s="1">
        <v>609923</v>
      </c>
      <c r="E1277">
        <v>9598.98</v>
      </c>
      <c r="G1277" s="1">
        <v>609923</v>
      </c>
      <c r="H1277">
        <v>9188.07</v>
      </c>
      <c r="J1277" s="1">
        <v>609923</v>
      </c>
      <c r="K1277" t="s">
        <v>61227</v>
      </c>
      <c r="M1277" s="1">
        <v>609923</v>
      </c>
      <c r="N1277" t="s">
        <v>63506</v>
      </c>
      <c r="P1277" s="1">
        <v>609923</v>
      </c>
      <c r="Q1277" t="s">
        <v>65771</v>
      </c>
      <c r="S1277" s="1">
        <v>609923</v>
      </c>
      <c r="T1277" t="s">
        <v>68009</v>
      </c>
      <c r="V1277" s="1">
        <v>609923</v>
      </c>
      <c r="W1277">
        <v>7830.19</v>
      </c>
      <c r="Y1277" s="1">
        <v>609923</v>
      </c>
      <c r="Z1277" t="s">
        <v>70236</v>
      </c>
      <c r="AB1277" s="1">
        <v>609923</v>
      </c>
      <c r="AC1277" t="s">
        <v>72215</v>
      </c>
      <c r="AE1277" s="1">
        <v>609923</v>
      </c>
      <c r="AF1277" t="s">
        <v>74409</v>
      </c>
      <c r="AH1277" s="1">
        <v>609923</v>
      </c>
      <c r="AI1277" t="s">
        <v>76594</v>
      </c>
      <c r="AK1277" s="1">
        <v>609923</v>
      </c>
      <c r="AL1277" t="s">
        <v>78897</v>
      </c>
      <c r="AN1277" s="1">
        <v>609923</v>
      </c>
      <c r="AO1277" t="s">
        <v>81320</v>
      </c>
      <c r="AQ1277" s="1">
        <v>609923</v>
      </c>
      <c r="AR1277" t="s">
        <v>83837</v>
      </c>
      <c r="AT1277" s="1">
        <v>609923</v>
      </c>
      <c r="AU1277" t="s">
        <v>86440</v>
      </c>
      <c r="AW1277" s="1">
        <v>609923</v>
      </c>
      <c r="AX1277" t="s">
        <v>88601</v>
      </c>
      <c r="AZ1277" s="1">
        <v>609923</v>
      </c>
      <c r="BA1277">
        <v>8794.69</v>
      </c>
      <c r="BD1277" s="1">
        <v>609923</v>
      </c>
      <c r="BE1277">
        <v>31502.603999999999</v>
      </c>
    </row>
    <row r="1278" spans="1:57" x14ac:dyDescent="0.35">
      <c r="A1278" s="1">
        <v>610121</v>
      </c>
      <c r="B1278" t="s">
        <v>58012</v>
      </c>
      <c r="D1278" s="1">
        <v>610121</v>
      </c>
      <c r="E1278">
        <v>9578.44</v>
      </c>
      <c r="G1278" s="1">
        <v>610121</v>
      </c>
      <c r="H1278">
        <v>9176.09</v>
      </c>
      <c r="J1278" s="1">
        <v>610121</v>
      </c>
      <c r="K1278" t="s">
        <v>61228</v>
      </c>
      <c r="M1278" s="1">
        <v>610121</v>
      </c>
      <c r="N1278">
        <v>9321</v>
      </c>
      <c r="P1278" s="1">
        <v>610121</v>
      </c>
      <c r="Q1278" t="s">
        <v>65772</v>
      </c>
      <c r="S1278" s="1">
        <v>610121</v>
      </c>
      <c r="T1278" t="s">
        <v>68010</v>
      </c>
      <c r="V1278" s="1">
        <v>610121</v>
      </c>
      <c r="W1278">
        <v>7815.45</v>
      </c>
      <c r="Y1278" s="1">
        <v>610121</v>
      </c>
      <c r="Z1278" t="s">
        <v>33524</v>
      </c>
      <c r="AB1278" s="1">
        <v>610121</v>
      </c>
      <c r="AC1278" t="s">
        <v>72216</v>
      </c>
      <c r="AE1278" s="1">
        <v>610121</v>
      </c>
      <c r="AF1278" t="s">
        <v>74410</v>
      </c>
      <c r="AH1278" s="1">
        <v>610121</v>
      </c>
      <c r="AI1278" t="s">
        <v>76654</v>
      </c>
      <c r="AK1278" s="1">
        <v>610121</v>
      </c>
      <c r="AL1278" t="s">
        <v>78898</v>
      </c>
      <c r="AN1278" s="1">
        <v>610121</v>
      </c>
      <c r="AO1278" t="s">
        <v>81321</v>
      </c>
      <c r="AQ1278" s="1">
        <v>610121</v>
      </c>
      <c r="AR1278" t="s">
        <v>83838</v>
      </c>
      <c r="AT1278" s="1">
        <v>610121</v>
      </c>
      <c r="AU1278" t="s">
        <v>86441</v>
      </c>
      <c r="AW1278" s="1">
        <v>610121</v>
      </c>
      <c r="AX1278" t="s">
        <v>88602</v>
      </c>
      <c r="AZ1278" s="1">
        <v>610121</v>
      </c>
      <c r="BA1278">
        <v>8783.9500000000007</v>
      </c>
      <c r="BD1278" s="1">
        <v>610121</v>
      </c>
      <c r="BE1278">
        <v>31480.994999999999</v>
      </c>
    </row>
    <row r="1279" spans="1:57" x14ac:dyDescent="0.35">
      <c r="A1279" s="1">
        <v>610319</v>
      </c>
      <c r="B1279" t="s">
        <v>58013</v>
      </c>
      <c r="D1279" s="1">
        <v>610319</v>
      </c>
      <c r="E1279">
        <v>9583.56</v>
      </c>
      <c r="G1279" s="1">
        <v>610319</v>
      </c>
      <c r="H1279">
        <v>9190.41</v>
      </c>
      <c r="J1279" s="1">
        <v>610319</v>
      </c>
      <c r="K1279" t="s">
        <v>61229</v>
      </c>
      <c r="M1279" s="1">
        <v>610319</v>
      </c>
      <c r="N1279" t="s">
        <v>63507</v>
      </c>
      <c r="P1279" s="1">
        <v>610319</v>
      </c>
      <c r="Q1279" t="s">
        <v>65773</v>
      </c>
      <c r="S1279" s="1">
        <v>610319</v>
      </c>
      <c r="T1279" t="s">
        <v>67960</v>
      </c>
      <c r="V1279" s="1">
        <v>610319</v>
      </c>
      <c r="W1279">
        <v>7828.87</v>
      </c>
      <c r="Y1279" s="1">
        <v>610319</v>
      </c>
      <c r="Z1279" t="s">
        <v>70237</v>
      </c>
      <c r="AB1279" s="1">
        <v>610319</v>
      </c>
      <c r="AC1279" t="s">
        <v>72217</v>
      </c>
      <c r="AE1279" s="1">
        <v>610319</v>
      </c>
      <c r="AF1279" t="s">
        <v>74411</v>
      </c>
      <c r="AH1279" s="1">
        <v>610319</v>
      </c>
      <c r="AI1279" t="s">
        <v>76655</v>
      </c>
      <c r="AK1279" s="1">
        <v>610319</v>
      </c>
      <c r="AL1279" t="s">
        <v>78899</v>
      </c>
      <c r="AN1279" s="1">
        <v>610319</v>
      </c>
      <c r="AO1279" t="s">
        <v>81322</v>
      </c>
      <c r="AQ1279" s="1">
        <v>610319</v>
      </c>
      <c r="AR1279" t="s">
        <v>83839</v>
      </c>
      <c r="AT1279" s="1">
        <v>610319</v>
      </c>
      <c r="AU1279" t="s">
        <v>86442</v>
      </c>
      <c r="AW1279" s="1">
        <v>610319</v>
      </c>
      <c r="AX1279" t="s">
        <v>88603</v>
      </c>
      <c r="AZ1279" s="1">
        <v>610319</v>
      </c>
      <c r="BA1279">
        <v>8802.64</v>
      </c>
      <c r="BD1279" s="1">
        <v>610319</v>
      </c>
      <c r="BE1279">
        <v>31531.164000000001</v>
      </c>
    </row>
    <row r="1280" spans="1:57" x14ac:dyDescent="0.35">
      <c r="A1280" s="1">
        <v>610517</v>
      </c>
      <c r="B1280" t="s">
        <v>58014</v>
      </c>
      <c r="D1280" s="1">
        <v>610517</v>
      </c>
      <c r="E1280">
        <v>9582.7000000000007</v>
      </c>
      <c r="G1280" s="1">
        <v>610517</v>
      </c>
      <c r="H1280">
        <v>9193.1200000000008</v>
      </c>
      <c r="J1280" s="1">
        <v>610517</v>
      </c>
      <c r="K1280" t="s">
        <v>61230</v>
      </c>
      <c r="M1280" s="1">
        <v>610517</v>
      </c>
      <c r="N1280" t="s">
        <v>63508</v>
      </c>
      <c r="P1280" s="1">
        <v>610517</v>
      </c>
      <c r="Q1280" t="s">
        <v>65774</v>
      </c>
      <c r="S1280" s="1">
        <v>610517</v>
      </c>
      <c r="T1280" t="s">
        <v>68011</v>
      </c>
      <c r="V1280" s="1">
        <v>610517</v>
      </c>
      <c r="W1280">
        <v>7829.92</v>
      </c>
      <c r="Y1280" s="1">
        <v>610517</v>
      </c>
      <c r="Z1280">
        <v>5848</v>
      </c>
      <c r="AB1280" s="1">
        <v>610517</v>
      </c>
      <c r="AC1280" t="s">
        <v>72218</v>
      </c>
      <c r="AE1280" s="1">
        <v>610517</v>
      </c>
      <c r="AF1280" t="s">
        <v>74412</v>
      </c>
      <c r="AH1280" s="1">
        <v>610517</v>
      </c>
      <c r="AI1280" t="s">
        <v>76656</v>
      </c>
      <c r="AK1280" s="1">
        <v>610517</v>
      </c>
      <c r="AL1280" t="s">
        <v>78900</v>
      </c>
      <c r="AN1280" s="1">
        <v>610517</v>
      </c>
      <c r="AO1280" t="s">
        <v>81323</v>
      </c>
      <c r="AQ1280" s="1">
        <v>610517</v>
      </c>
      <c r="AR1280" t="s">
        <v>83840</v>
      </c>
      <c r="AT1280" s="1">
        <v>610517</v>
      </c>
      <c r="AU1280" t="s">
        <v>86443</v>
      </c>
      <c r="AW1280" s="1">
        <v>610517</v>
      </c>
      <c r="AX1280" t="s">
        <v>88604</v>
      </c>
      <c r="AZ1280" s="1">
        <v>610517</v>
      </c>
      <c r="BA1280">
        <v>8809.01</v>
      </c>
      <c r="BD1280" s="1">
        <v>610517</v>
      </c>
      <c r="BE1280">
        <v>31571.61</v>
      </c>
    </row>
    <row r="1281" spans="1:57" x14ac:dyDescent="0.35">
      <c r="A1281" s="1">
        <v>610716</v>
      </c>
      <c r="B1281" t="s">
        <v>58015</v>
      </c>
      <c r="D1281" s="1">
        <v>610716</v>
      </c>
      <c r="E1281">
        <v>9557.48</v>
      </c>
      <c r="G1281" s="1">
        <v>610716</v>
      </c>
      <c r="H1281">
        <v>9177.3700000000008</v>
      </c>
      <c r="J1281" s="1">
        <v>610716</v>
      </c>
      <c r="K1281" t="s">
        <v>61231</v>
      </c>
      <c r="M1281" s="1">
        <v>610716</v>
      </c>
      <c r="N1281" t="s">
        <v>63509</v>
      </c>
      <c r="P1281" s="1">
        <v>610716</v>
      </c>
      <c r="Q1281" t="s">
        <v>65775</v>
      </c>
      <c r="S1281" s="1">
        <v>610716</v>
      </c>
      <c r="T1281" t="s">
        <v>68012</v>
      </c>
      <c r="V1281" s="1">
        <v>610716</v>
      </c>
      <c r="W1281">
        <v>7810.78</v>
      </c>
      <c r="Y1281" s="1">
        <v>610716</v>
      </c>
      <c r="Z1281" t="s">
        <v>70238</v>
      </c>
      <c r="AB1281" s="1">
        <v>610716</v>
      </c>
      <c r="AC1281" t="s">
        <v>72219</v>
      </c>
      <c r="AE1281" s="1">
        <v>610716</v>
      </c>
      <c r="AF1281" t="s">
        <v>74413</v>
      </c>
      <c r="AH1281" s="1">
        <v>610716</v>
      </c>
      <c r="AI1281" t="s">
        <v>76657</v>
      </c>
      <c r="AK1281" s="1">
        <v>610716</v>
      </c>
      <c r="AL1281" t="s">
        <v>78901</v>
      </c>
      <c r="AN1281" s="1">
        <v>610716</v>
      </c>
      <c r="AO1281" t="s">
        <v>81324</v>
      </c>
      <c r="AQ1281" s="1">
        <v>610716</v>
      </c>
      <c r="AR1281" t="s">
        <v>83841</v>
      </c>
      <c r="AT1281" s="1">
        <v>610716</v>
      </c>
      <c r="AU1281" t="s">
        <v>86444</v>
      </c>
      <c r="AW1281" s="1">
        <v>610716</v>
      </c>
      <c r="AX1281" t="s">
        <v>88605</v>
      </c>
      <c r="AZ1281" s="1">
        <v>610716</v>
      </c>
      <c r="BA1281">
        <v>8795.94</v>
      </c>
      <c r="BD1281" s="1">
        <v>610716</v>
      </c>
      <c r="BE1281">
        <v>31518.458999999999</v>
      </c>
    </row>
    <row r="1282" spans="1:57" x14ac:dyDescent="0.35">
      <c r="A1282" s="1">
        <v>610914</v>
      </c>
      <c r="B1282" t="s">
        <v>58016</v>
      </c>
      <c r="D1282" s="1">
        <v>610914</v>
      </c>
      <c r="E1282">
        <v>9551.23</v>
      </c>
      <c r="G1282" s="1">
        <v>610914</v>
      </c>
      <c r="H1282">
        <v>9174.17</v>
      </c>
      <c r="J1282" s="1">
        <v>610914</v>
      </c>
      <c r="K1282" t="s">
        <v>61232</v>
      </c>
      <c r="M1282" s="1">
        <v>610914</v>
      </c>
      <c r="N1282" t="s">
        <v>63510</v>
      </c>
      <c r="P1282" s="1">
        <v>610914</v>
      </c>
      <c r="Q1282" t="s">
        <v>65776</v>
      </c>
      <c r="S1282" s="1">
        <v>610914</v>
      </c>
      <c r="T1282" t="s">
        <v>68013</v>
      </c>
      <c r="V1282" s="1">
        <v>610914</v>
      </c>
      <c r="W1282">
        <v>7812.63</v>
      </c>
      <c r="Y1282" s="1">
        <v>610914</v>
      </c>
      <c r="Z1282" t="s">
        <v>70239</v>
      </c>
      <c r="AB1282" s="1">
        <v>610914</v>
      </c>
      <c r="AC1282" t="s">
        <v>72220</v>
      </c>
      <c r="AE1282" s="1">
        <v>610914</v>
      </c>
      <c r="AF1282" t="s">
        <v>74414</v>
      </c>
      <c r="AH1282" s="1">
        <v>610914</v>
      </c>
      <c r="AI1282" t="s">
        <v>76658</v>
      </c>
      <c r="AK1282" s="1">
        <v>610914</v>
      </c>
      <c r="AL1282" t="s">
        <v>78902</v>
      </c>
      <c r="AN1282" s="1">
        <v>610914</v>
      </c>
      <c r="AO1282" t="s">
        <v>81325</v>
      </c>
      <c r="AQ1282" s="1">
        <v>610914</v>
      </c>
      <c r="AR1282" t="s">
        <v>83842</v>
      </c>
      <c r="AT1282" s="1">
        <v>610914</v>
      </c>
      <c r="AU1282" t="s">
        <v>86445</v>
      </c>
      <c r="AW1282" s="1">
        <v>610914</v>
      </c>
      <c r="AX1282" t="s">
        <v>88606</v>
      </c>
      <c r="AZ1282" s="1">
        <v>610914</v>
      </c>
      <c r="BA1282">
        <v>8801.74</v>
      </c>
      <c r="BD1282" s="1">
        <v>610914</v>
      </c>
      <c r="BE1282">
        <v>31513.356</v>
      </c>
    </row>
    <row r="1283" spans="1:57" x14ac:dyDescent="0.35">
      <c r="A1283" s="1">
        <v>611112</v>
      </c>
      <c r="B1283" t="s">
        <v>58017</v>
      </c>
      <c r="D1283" s="1">
        <v>611112</v>
      </c>
      <c r="E1283">
        <v>9551.5300000000007</v>
      </c>
      <c r="G1283" s="1">
        <v>611112</v>
      </c>
      <c r="H1283">
        <v>9181.36</v>
      </c>
      <c r="J1283" s="1">
        <v>611112</v>
      </c>
      <c r="K1283" t="s">
        <v>61233</v>
      </c>
      <c r="M1283" s="1">
        <v>611112</v>
      </c>
      <c r="N1283" t="s">
        <v>63511</v>
      </c>
      <c r="P1283" s="1">
        <v>611112</v>
      </c>
      <c r="Q1283" t="s">
        <v>65777</v>
      </c>
      <c r="S1283" s="1">
        <v>611112</v>
      </c>
      <c r="T1283" t="s">
        <v>68014</v>
      </c>
      <c r="V1283" s="1">
        <v>611112</v>
      </c>
      <c r="W1283">
        <v>7817.3</v>
      </c>
      <c r="Y1283" s="1">
        <v>611112</v>
      </c>
      <c r="Z1283" t="s">
        <v>70240</v>
      </c>
      <c r="AB1283" s="1">
        <v>611112</v>
      </c>
      <c r="AC1283" t="s">
        <v>72221</v>
      </c>
      <c r="AE1283" s="1">
        <v>611112</v>
      </c>
      <c r="AF1283" t="s">
        <v>74415</v>
      </c>
      <c r="AH1283" s="1">
        <v>611112</v>
      </c>
      <c r="AI1283" t="s">
        <v>76659</v>
      </c>
      <c r="AK1283" s="1">
        <v>611112</v>
      </c>
      <c r="AL1283" t="s">
        <v>78903</v>
      </c>
      <c r="AN1283" s="1">
        <v>611112</v>
      </c>
      <c r="AO1283" t="s">
        <v>81326</v>
      </c>
      <c r="AQ1283" s="1">
        <v>611112</v>
      </c>
      <c r="AR1283" t="s">
        <v>83843</v>
      </c>
      <c r="AT1283" s="1">
        <v>611112</v>
      </c>
      <c r="AU1283" t="s">
        <v>86446</v>
      </c>
      <c r="AW1283" s="1">
        <v>611112</v>
      </c>
      <c r="AX1283" t="s">
        <v>88607</v>
      </c>
      <c r="AZ1283" s="1">
        <v>611112</v>
      </c>
      <c r="BA1283">
        <v>8818.36</v>
      </c>
      <c r="BD1283" s="1">
        <v>611112</v>
      </c>
      <c r="BE1283">
        <v>31542.294000000002</v>
      </c>
    </row>
    <row r="1284" spans="1:57" x14ac:dyDescent="0.35">
      <c r="A1284" t="s">
        <v>1370</v>
      </c>
      <c r="B1284" t="s">
        <v>58018</v>
      </c>
      <c r="D1284" t="s">
        <v>1370</v>
      </c>
      <c r="E1284">
        <v>9531.7099999999991</v>
      </c>
      <c r="G1284" t="s">
        <v>1370</v>
      </c>
      <c r="H1284">
        <v>9163.0499999999993</v>
      </c>
      <c r="J1284" t="s">
        <v>1370</v>
      </c>
      <c r="K1284" t="s">
        <v>61234</v>
      </c>
      <c r="M1284" t="s">
        <v>1370</v>
      </c>
      <c r="N1284" t="s">
        <v>63512</v>
      </c>
      <c r="P1284" t="s">
        <v>1370</v>
      </c>
      <c r="Q1284" t="s">
        <v>65778</v>
      </c>
      <c r="S1284" t="s">
        <v>1370</v>
      </c>
      <c r="T1284" t="s">
        <v>68015</v>
      </c>
      <c r="V1284" t="s">
        <v>1370</v>
      </c>
      <c r="W1284">
        <v>7803.21</v>
      </c>
      <c r="Y1284" t="s">
        <v>1370</v>
      </c>
      <c r="Z1284" t="s">
        <v>70241</v>
      </c>
      <c r="AB1284" t="s">
        <v>1370</v>
      </c>
      <c r="AC1284">
        <v>6294</v>
      </c>
      <c r="AE1284" t="s">
        <v>1370</v>
      </c>
      <c r="AF1284" t="s">
        <v>74416</v>
      </c>
      <c r="AH1284" t="s">
        <v>1370</v>
      </c>
      <c r="AI1284" t="s">
        <v>76660</v>
      </c>
      <c r="AK1284" t="s">
        <v>1370</v>
      </c>
      <c r="AL1284" t="s">
        <v>63609</v>
      </c>
      <c r="AN1284" t="s">
        <v>1370</v>
      </c>
      <c r="AO1284" t="s">
        <v>81327</v>
      </c>
      <c r="AQ1284" t="s">
        <v>1370</v>
      </c>
      <c r="AR1284" t="s">
        <v>83844</v>
      </c>
      <c r="AT1284" t="s">
        <v>1370</v>
      </c>
      <c r="AU1284" t="s">
        <v>76684</v>
      </c>
      <c r="AW1284" t="s">
        <v>1370</v>
      </c>
      <c r="AX1284" t="s">
        <v>88608</v>
      </c>
      <c r="AZ1284" t="s">
        <v>1370</v>
      </c>
      <c r="BA1284">
        <v>8806.15</v>
      </c>
      <c r="BD1284" t="s">
        <v>1370</v>
      </c>
      <c r="BE1284">
        <v>31569.635999999999</v>
      </c>
    </row>
    <row r="1285" spans="1:57" x14ac:dyDescent="0.35">
      <c r="A1285" s="1">
        <v>611508</v>
      </c>
      <c r="B1285" t="s">
        <v>58019</v>
      </c>
      <c r="D1285" s="1">
        <v>611508</v>
      </c>
      <c r="E1285">
        <v>9529.56</v>
      </c>
      <c r="G1285" s="1">
        <v>611508</v>
      </c>
      <c r="H1285">
        <v>9162.2199999999993</v>
      </c>
      <c r="J1285" s="1">
        <v>611508</v>
      </c>
      <c r="K1285" t="s">
        <v>61235</v>
      </c>
      <c r="M1285" s="1">
        <v>611508</v>
      </c>
      <c r="N1285" t="s">
        <v>63513</v>
      </c>
      <c r="P1285" s="1">
        <v>611508</v>
      </c>
      <c r="Q1285" t="s">
        <v>65779</v>
      </c>
      <c r="S1285" s="1">
        <v>611508</v>
      </c>
      <c r="T1285" t="s">
        <v>67952</v>
      </c>
      <c r="V1285" s="1">
        <v>611508</v>
      </c>
      <c r="W1285">
        <v>7803.66</v>
      </c>
      <c r="Y1285" s="1">
        <v>611508</v>
      </c>
      <c r="Z1285" t="s">
        <v>70242</v>
      </c>
      <c r="AB1285" s="1">
        <v>611508</v>
      </c>
      <c r="AC1285" t="s">
        <v>27081</v>
      </c>
      <c r="AE1285" s="1">
        <v>611508</v>
      </c>
      <c r="AF1285" t="s">
        <v>74417</v>
      </c>
      <c r="AH1285" s="1">
        <v>611508</v>
      </c>
      <c r="AI1285" t="s">
        <v>76661</v>
      </c>
      <c r="AK1285" s="1">
        <v>611508</v>
      </c>
      <c r="AL1285" t="s">
        <v>78904</v>
      </c>
      <c r="AN1285" s="1">
        <v>611508</v>
      </c>
      <c r="AO1285" t="s">
        <v>81328</v>
      </c>
      <c r="AQ1285" s="1">
        <v>611508</v>
      </c>
      <c r="AR1285" t="s">
        <v>83845</v>
      </c>
      <c r="AT1285" s="1">
        <v>611508</v>
      </c>
      <c r="AU1285" t="s">
        <v>86447</v>
      </c>
      <c r="AW1285" s="1">
        <v>611508</v>
      </c>
      <c r="AX1285" t="s">
        <v>88609</v>
      </c>
      <c r="AZ1285" s="1">
        <v>611508</v>
      </c>
      <c r="BA1285">
        <v>8802.64</v>
      </c>
      <c r="BD1285" s="1">
        <v>611508</v>
      </c>
      <c r="BE1285">
        <v>31570.434000000001</v>
      </c>
    </row>
    <row r="1286" spans="1:57" x14ac:dyDescent="0.35">
      <c r="A1286" s="1">
        <v>611706</v>
      </c>
      <c r="B1286" t="s">
        <v>58020</v>
      </c>
      <c r="D1286" s="1">
        <v>611706</v>
      </c>
      <c r="E1286">
        <v>9530.58</v>
      </c>
      <c r="G1286" s="1">
        <v>611706</v>
      </c>
      <c r="H1286">
        <v>9164.3700000000008</v>
      </c>
      <c r="J1286" s="1">
        <v>611706</v>
      </c>
      <c r="K1286" t="s">
        <v>61236</v>
      </c>
      <c r="M1286" s="1">
        <v>611706</v>
      </c>
      <c r="N1286" t="s">
        <v>63514</v>
      </c>
      <c r="P1286" s="1">
        <v>611706</v>
      </c>
      <c r="Q1286" t="s">
        <v>65780</v>
      </c>
      <c r="S1286" s="1">
        <v>611706</v>
      </c>
      <c r="T1286" t="s">
        <v>68016</v>
      </c>
      <c r="V1286" s="1">
        <v>611706</v>
      </c>
      <c r="W1286">
        <v>7809.24</v>
      </c>
      <c r="Y1286" s="1">
        <v>611706</v>
      </c>
      <c r="Z1286" t="s">
        <v>70243</v>
      </c>
      <c r="AB1286" s="1">
        <v>611706</v>
      </c>
      <c r="AC1286" t="s">
        <v>72222</v>
      </c>
      <c r="AE1286" s="1">
        <v>611706</v>
      </c>
      <c r="AF1286" t="s">
        <v>74418</v>
      </c>
      <c r="AH1286" s="1">
        <v>611706</v>
      </c>
      <c r="AI1286" t="s">
        <v>76662</v>
      </c>
      <c r="AK1286" s="1">
        <v>611706</v>
      </c>
      <c r="AL1286" t="s">
        <v>78905</v>
      </c>
      <c r="AN1286" s="1">
        <v>611706</v>
      </c>
      <c r="AO1286" t="s">
        <v>81329</v>
      </c>
      <c r="AQ1286" s="1">
        <v>611706</v>
      </c>
      <c r="AR1286" t="s">
        <v>83846</v>
      </c>
      <c r="AT1286" s="1">
        <v>611706</v>
      </c>
      <c r="AU1286" t="s">
        <v>86448</v>
      </c>
      <c r="AW1286" s="1">
        <v>611706</v>
      </c>
      <c r="AX1286" t="s">
        <v>45501</v>
      </c>
      <c r="AZ1286" s="1">
        <v>611706</v>
      </c>
      <c r="BA1286">
        <v>8809.69</v>
      </c>
      <c r="BD1286" s="1">
        <v>611706</v>
      </c>
      <c r="BE1286">
        <v>31578.687000000002</v>
      </c>
    </row>
    <row r="1287" spans="1:57" x14ac:dyDescent="0.35">
      <c r="A1287" s="1">
        <v>611904</v>
      </c>
      <c r="B1287" t="s">
        <v>58021</v>
      </c>
      <c r="D1287" s="1">
        <v>611904</v>
      </c>
      <c r="E1287">
        <v>9524.2800000000007</v>
      </c>
      <c r="G1287" s="1">
        <v>611904</v>
      </c>
      <c r="H1287">
        <v>9156.34</v>
      </c>
      <c r="J1287" s="1">
        <v>611904</v>
      </c>
      <c r="K1287" t="s">
        <v>61237</v>
      </c>
      <c r="M1287" s="1">
        <v>611904</v>
      </c>
      <c r="N1287" t="s">
        <v>63515</v>
      </c>
      <c r="P1287" s="1">
        <v>611904</v>
      </c>
      <c r="Q1287" t="s">
        <v>65781</v>
      </c>
      <c r="S1287" s="1">
        <v>611904</v>
      </c>
      <c r="T1287" t="s">
        <v>68017</v>
      </c>
      <c r="V1287" s="1">
        <v>611904</v>
      </c>
      <c r="W1287">
        <v>7805.13</v>
      </c>
      <c r="Y1287" s="1">
        <v>611904</v>
      </c>
      <c r="Z1287" t="s">
        <v>70244</v>
      </c>
      <c r="AB1287" s="1">
        <v>611904</v>
      </c>
      <c r="AC1287" t="s">
        <v>72223</v>
      </c>
      <c r="AE1287" s="1">
        <v>611904</v>
      </c>
      <c r="AF1287" t="s">
        <v>74419</v>
      </c>
      <c r="AH1287" s="1">
        <v>611904</v>
      </c>
      <c r="AI1287" t="s">
        <v>76663</v>
      </c>
      <c r="AK1287" s="1">
        <v>611904</v>
      </c>
      <c r="AL1287" t="s">
        <v>78906</v>
      </c>
      <c r="AN1287" s="1">
        <v>611904</v>
      </c>
      <c r="AO1287" t="s">
        <v>81330</v>
      </c>
      <c r="AQ1287" s="1">
        <v>611904</v>
      </c>
      <c r="AR1287" t="s">
        <v>83847</v>
      </c>
      <c r="AT1287" s="1">
        <v>611904</v>
      </c>
      <c r="AU1287" t="s">
        <v>86449</v>
      </c>
      <c r="AW1287" s="1">
        <v>611904</v>
      </c>
      <c r="AX1287" t="s">
        <v>88610</v>
      </c>
      <c r="AZ1287" s="1">
        <v>611904</v>
      </c>
      <c r="BA1287">
        <v>8803.02</v>
      </c>
      <c r="BD1287" s="1">
        <v>611904</v>
      </c>
      <c r="BE1287">
        <v>31530.534</v>
      </c>
    </row>
    <row r="1288" spans="1:57" x14ac:dyDescent="0.35">
      <c r="A1288" s="1">
        <v>612102</v>
      </c>
      <c r="B1288" t="s">
        <v>58022</v>
      </c>
      <c r="D1288" s="1">
        <v>612102</v>
      </c>
      <c r="E1288">
        <v>9503.25</v>
      </c>
      <c r="G1288" s="1">
        <v>612102</v>
      </c>
      <c r="H1288">
        <v>9140.66</v>
      </c>
      <c r="J1288" s="1">
        <v>612102</v>
      </c>
      <c r="K1288" t="s">
        <v>61238</v>
      </c>
      <c r="M1288" s="1">
        <v>612102</v>
      </c>
      <c r="N1288" t="s">
        <v>63516</v>
      </c>
      <c r="P1288" s="1">
        <v>612102</v>
      </c>
      <c r="Q1288" t="s">
        <v>65782</v>
      </c>
      <c r="S1288" s="1">
        <v>612102</v>
      </c>
      <c r="T1288" t="s">
        <v>68018</v>
      </c>
      <c r="V1288" s="1">
        <v>612102</v>
      </c>
      <c r="W1288">
        <v>7789.75</v>
      </c>
      <c r="Y1288" s="1">
        <v>612102</v>
      </c>
      <c r="Z1288" t="s">
        <v>70245</v>
      </c>
      <c r="AB1288" s="1">
        <v>612102</v>
      </c>
      <c r="AC1288" t="s">
        <v>72224</v>
      </c>
      <c r="AE1288" s="1">
        <v>612102</v>
      </c>
      <c r="AF1288" t="s">
        <v>74420</v>
      </c>
      <c r="AH1288" s="1">
        <v>612102</v>
      </c>
      <c r="AI1288" t="s">
        <v>76664</v>
      </c>
      <c r="AK1288" s="1">
        <v>612102</v>
      </c>
      <c r="AL1288" t="s">
        <v>78907</v>
      </c>
      <c r="AN1288" s="1">
        <v>612102</v>
      </c>
      <c r="AO1288" t="s">
        <v>45507</v>
      </c>
      <c r="AQ1288" s="1">
        <v>612102</v>
      </c>
      <c r="AR1288" t="s">
        <v>83848</v>
      </c>
      <c r="AT1288" s="1">
        <v>612102</v>
      </c>
      <c r="AU1288" t="s">
        <v>86450</v>
      </c>
      <c r="AW1288" s="1">
        <v>612102</v>
      </c>
      <c r="AX1288" t="s">
        <v>88611</v>
      </c>
      <c r="AZ1288" s="1">
        <v>612102</v>
      </c>
      <c r="BA1288">
        <v>8791.4500000000007</v>
      </c>
      <c r="BD1288" s="1">
        <v>612102</v>
      </c>
      <c r="BE1288">
        <v>31527.761999999999</v>
      </c>
    </row>
    <row r="1289" spans="1:57" x14ac:dyDescent="0.35">
      <c r="A1289" t="s">
        <v>1376</v>
      </c>
      <c r="B1289" t="s">
        <v>58023</v>
      </c>
      <c r="D1289" t="s">
        <v>1376</v>
      </c>
      <c r="E1289">
        <v>9502.16</v>
      </c>
      <c r="G1289" t="s">
        <v>1376</v>
      </c>
      <c r="H1289">
        <v>9143.8700000000008</v>
      </c>
      <c r="J1289" t="s">
        <v>1376</v>
      </c>
      <c r="K1289" t="s">
        <v>61239</v>
      </c>
      <c r="M1289" t="s">
        <v>1376</v>
      </c>
      <c r="N1289" t="s">
        <v>63517</v>
      </c>
      <c r="P1289" t="s">
        <v>1376</v>
      </c>
      <c r="Q1289" t="s">
        <v>45500</v>
      </c>
      <c r="S1289" t="s">
        <v>1376</v>
      </c>
      <c r="T1289" t="s">
        <v>68019</v>
      </c>
      <c r="V1289" t="s">
        <v>1376</v>
      </c>
      <c r="W1289">
        <v>7796.42</v>
      </c>
      <c r="Y1289" t="s">
        <v>1376</v>
      </c>
      <c r="Z1289" t="s">
        <v>70246</v>
      </c>
      <c r="AB1289" t="s">
        <v>1376</v>
      </c>
      <c r="AC1289" t="s">
        <v>72225</v>
      </c>
      <c r="AE1289" t="s">
        <v>1376</v>
      </c>
      <c r="AF1289" t="s">
        <v>74421</v>
      </c>
      <c r="AH1289" t="s">
        <v>1376</v>
      </c>
      <c r="AI1289" t="s">
        <v>76665</v>
      </c>
      <c r="AK1289" t="s">
        <v>1376</v>
      </c>
      <c r="AL1289" t="s">
        <v>78908</v>
      </c>
      <c r="AN1289" t="s">
        <v>1376</v>
      </c>
      <c r="AO1289" t="s">
        <v>81331</v>
      </c>
      <c r="AQ1289" t="s">
        <v>1376</v>
      </c>
      <c r="AR1289" t="s">
        <v>83849</v>
      </c>
      <c r="AT1289" t="s">
        <v>1376</v>
      </c>
      <c r="AU1289" t="s">
        <v>86451</v>
      </c>
      <c r="AW1289" t="s">
        <v>1376</v>
      </c>
      <c r="AX1289" t="s">
        <v>83654</v>
      </c>
      <c r="AZ1289" t="s">
        <v>1376</v>
      </c>
      <c r="BA1289">
        <v>8793.49</v>
      </c>
      <c r="BD1289" t="s">
        <v>1376</v>
      </c>
      <c r="BE1289">
        <v>31536.204000000002</v>
      </c>
    </row>
    <row r="1290" spans="1:57" x14ac:dyDescent="0.35">
      <c r="A1290" s="1">
        <v>612498</v>
      </c>
      <c r="B1290" t="s">
        <v>58024</v>
      </c>
      <c r="D1290" s="1">
        <v>612498</v>
      </c>
      <c r="E1290">
        <v>9493.16</v>
      </c>
      <c r="G1290" s="1">
        <v>612498</v>
      </c>
      <c r="H1290">
        <v>9139.91</v>
      </c>
      <c r="J1290" s="1">
        <v>612498</v>
      </c>
      <c r="K1290" t="s">
        <v>61240</v>
      </c>
      <c r="M1290" s="1">
        <v>612498</v>
      </c>
      <c r="N1290" t="s">
        <v>63518</v>
      </c>
      <c r="P1290" s="1">
        <v>612498</v>
      </c>
      <c r="Q1290" t="s">
        <v>65783</v>
      </c>
      <c r="S1290" s="1">
        <v>612498</v>
      </c>
      <c r="T1290" t="s">
        <v>68020</v>
      </c>
      <c r="V1290" s="1">
        <v>612498</v>
      </c>
      <c r="W1290">
        <v>7795.29</v>
      </c>
      <c r="Y1290" s="1">
        <v>612498</v>
      </c>
      <c r="Z1290" t="s">
        <v>70247</v>
      </c>
      <c r="AB1290" s="1">
        <v>612498</v>
      </c>
      <c r="AC1290" t="s">
        <v>72226</v>
      </c>
      <c r="AE1290" s="1">
        <v>612498</v>
      </c>
      <c r="AF1290" t="s">
        <v>74422</v>
      </c>
      <c r="AH1290" s="1">
        <v>612498</v>
      </c>
      <c r="AI1290" t="s">
        <v>76666</v>
      </c>
      <c r="AK1290" s="1">
        <v>612498</v>
      </c>
      <c r="AL1290" t="s">
        <v>78909</v>
      </c>
      <c r="AN1290" s="1">
        <v>612498</v>
      </c>
      <c r="AO1290" t="s">
        <v>81332</v>
      </c>
      <c r="AQ1290" s="1">
        <v>612498</v>
      </c>
      <c r="AR1290" t="s">
        <v>83850</v>
      </c>
      <c r="AT1290" s="1">
        <v>612498</v>
      </c>
      <c r="AU1290" t="s">
        <v>86452</v>
      </c>
      <c r="AW1290" s="1">
        <v>612498</v>
      </c>
      <c r="AX1290" t="s">
        <v>88612</v>
      </c>
      <c r="AZ1290" s="1">
        <v>612498</v>
      </c>
      <c r="BA1290">
        <v>8789.8700000000008</v>
      </c>
      <c r="BD1290" s="1">
        <v>612498</v>
      </c>
      <c r="BE1290">
        <v>31516.338</v>
      </c>
    </row>
    <row r="1291" spans="1:57" x14ac:dyDescent="0.35">
      <c r="A1291" s="1">
        <v>612696</v>
      </c>
      <c r="B1291" t="s">
        <v>58025</v>
      </c>
      <c r="D1291" s="1">
        <v>612696</v>
      </c>
      <c r="E1291">
        <v>9485.84</v>
      </c>
      <c r="G1291" s="1">
        <v>612696</v>
      </c>
      <c r="H1291">
        <v>9136.0300000000007</v>
      </c>
      <c r="J1291" s="1">
        <v>612696</v>
      </c>
      <c r="K1291" t="s">
        <v>61241</v>
      </c>
      <c r="M1291" s="1">
        <v>612696</v>
      </c>
      <c r="N1291" t="s">
        <v>63519</v>
      </c>
      <c r="P1291" s="1">
        <v>612696</v>
      </c>
      <c r="Q1291" t="s">
        <v>65784</v>
      </c>
      <c r="S1291" s="1">
        <v>612696</v>
      </c>
      <c r="T1291" t="s">
        <v>68021</v>
      </c>
      <c r="V1291" s="1">
        <v>612696</v>
      </c>
      <c r="W1291">
        <v>7791.15</v>
      </c>
      <c r="Y1291" s="1">
        <v>612696</v>
      </c>
      <c r="Z1291" t="s">
        <v>70248</v>
      </c>
      <c r="AB1291" s="1">
        <v>612696</v>
      </c>
      <c r="AC1291" t="s">
        <v>72227</v>
      </c>
      <c r="AE1291" s="1">
        <v>612696</v>
      </c>
      <c r="AF1291" t="s">
        <v>74423</v>
      </c>
      <c r="AH1291" s="1">
        <v>612696</v>
      </c>
      <c r="AI1291" t="s">
        <v>76667</v>
      </c>
      <c r="AK1291" s="1">
        <v>612696</v>
      </c>
      <c r="AL1291" t="s">
        <v>37851</v>
      </c>
      <c r="AN1291" s="1">
        <v>612696</v>
      </c>
      <c r="AO1291" t="s">
        <v>81333</v>
      </c>
      <c r="AQ1291" s="1">
        <v>612696</v>
      </c>
      <c r="AR1291" t="s">
        <v>83851</v>
      </c>
      <c r="AT1291" s="1">
        <v>612696</v>
      </c>
      <c r="AU1291" t="s">
        <v>86453</v>
      </c>
      <c r="AW1291" s="1">
        <v>612696</v>
      </c>
      <c r="AX1291" t="s">
        <v>88613</v>
      </c>
      <c r="AZ1291" s="1">
        <v>612696</v>
      </c>
      <c r="BA1291">
        <v>8787.68</v>
      </c>
      <c r="BD1291" s="1">
        <v>612696</v>
      </c>
      <c r="BE1291">
        <v>31517.870999999999</v>
      </c>
    </row>
    <row r="1292" spans="1:57" x14ac:dyDescent="0.35">
      <c r="A1292" s="1">
        <v>612894</v>
      </c>
      <c r="B1292" t="s">
        <v>58026</v>
      </c>
      <c r="D1292" s="1">
        <v>612894</v>
      </c>
      <c r="E1292">
        <v>9473.14</v>
      </c>
      <c r="G1292" s="1">
        <v>612894</v>
      </c>
      <c r="H1292">
        <v>9135.99</v>
      </c>
      <c r="J1292" s="1">
        <v>612894</v>
      </c>
      <c r="K1292" t="s">
        <v>61242</v>
      </c>
      <c r="M1292" s="1">
        <v>612894</v>
      </c>
      <c r="N1292" t="s">
        <v>63520</v>
      </c>
      <c r="P1292" s="1">
        <v>612894</v>
      </c>
      <c r="Q1292" t="s">
        <v>65785</v>
      </c>
      <c r="S1292" s="1">
        <v>612894</v>
      </c>
      <c r="T1292" t="s">
        <v>68022</v>
      </c>
      <c r="V1292" s="1">
        <v>612894</v>
      </c>
      <c r="W1292">
        <v>7786.47</v>
      </c>
      <c r="Y1292" s="1">
        <v>612894</v>
      </c>
      <c r="Z1292" t="s">
        <v>70249</v>
      </c>
      <c r="AB1292" s="1">
        <v>612894</v>
      </c>
      <c r="AC1292" t="s">
        <v>72228</v>
      </c>
      <c r="AE1292" s="1">
        <v>612894</v>
      </c>
      <c r="AF1292" t="s">
        <v>74424</v>
      </c>
      <c r="AH1292" s="1">
        <v>612894</v>
      </c>
      <c r="AI1292" t="s">
        <v>76668</v>
      </c>
      <c r="AK1292" s="1">
        <v>612894</v>
      </c>
      <c r="AL1292" t="s">
        <v>78910</v>
      </c>
      <c r="AN1292" s="1">
        <v>612894</v>
      </c>
      <c r="AO1292" t="s">
        <v>81334</v>
      </c>
      <c r="AQ1292" s="1">
        <v>612894</v>
      </c>
      <c r="AR1292" t="s">
        <v>83852</v>
      </c>
      <c r="AT1292" s="1">
        <v>612894</v>
      </c>
      <c r="AU1292" t="s">
        <v>86454</v>
      </c>
      <c r="AW1292" s="1">
        <v>612894</v>
      </c>
      <c r="AX1292" t="s">
        <v>50026</v>
      </c>
      <c r="AZ1292" s="1">
        <v>612894</v>
      </c>
      <c r="BA1292">
        <v>8787.57</v>
      </c>
      <c r="BD1292" s="1">
        <v>612894</v>
      </c>
      <c r="BE1292">
        <v>31525.431</v>
      </c>
    </row>
    <row r="1293" spans="1:57" x14ac:dyDescent="0.35">
      <c r="A1293" s="1">
        <v>613092</v>
      </c>
      <c r="B1293" t="s">
        <v>58027</v>
      </c>
      <c r="D1293" s="1">
        <v>613092</v>
      </c>
      <c r="E1293">
        <v>9473.7099999999991</v>
      </c>
      <c r="G1293" s="1">
        <v>613092</v>
      </c>
      <c r="H1293">
        <v>9137.7999999999993</v>
      </c>
      <c r="J1293" s="1">
        <v>613092</v>
      </c>
      <c r="K1293" t="s">
        <v>61243</v>
      </c>
      <c r="M1293" s="1">
        <v>613092</v>
      </c>
      <c r="N1293" t="s">
        <v>63521</v>
      </c>
      <c r="P1293" s="1">
        <v>613092</v>
      </c>
      <c r="Q1293" t="s">
        <v>65786</v>
      </c>
      <c r="S1293" s="1">
        <v>613092</v>
      </c>
      <c r="T1293" t="s">
        <v>68023</v>
      </c>
      <c r="V1293" s="1">
        <v>613092</v>
      </c>
      <c r="W1293">
        <v>7790.17</v>
      </c>
      <c r="Y1293" s="1">
        <v>613092</v>
      </c>
      <c r="Z1293" t="s">
        <v>70250</v>
      </c>
      <c r="AB1293" s="1">
        <v>613092</v>
      </c>
      <c r="AC1293" t="s">
        <v>72229</v>
      </c>
      <c r="AE1293" s="1">
        <v>613092</v>
      </c>
      <c r="AF1293" t="s">
        <v>74425</v>
      </c>
      <c r="AH1293" s="1">
        <v>613092</v>
      </c>
      <c r="AI1293" t="s">
        <v>76669</v>
      </c>
      <c r="AK1293" s="1">
        <v>613092</v>
      </c>
      <c r="AL1293" t="s">
        <v>78911</v>
      </c>
      <c r="AN1293" s="1">
        <v>613092</v>
      </c>
      <c r="AO1293" t="s">
        <v>81335</v>
      </c>
      <c r="AQ1293" s="1">
        <v>613092</v>
      </c>
      <c r="AR1293" t="s">
        <v>83853</v>
      </c>
      <c r="AT1293" s="1">
        <v>613092</v>
      </c>
      <c r="AU1293" t="s">
        <v>86455</v>
      </c>
      <c r="AW1293" s="1">
        <v>613092</v>
      </c>
      <c r="AX1293" t="s">
        <v>88614</v>
      </c>
      <c r="AZ1293" s="1">
        <v>613092</v>
      </c>
      <c r="BA1293">
        <v>8791.15</v>
      </c>
      <c r="BD1293" s="1">
        <v>613092</v>
      </c>
      <c r="BE1293">
        <v>31555.419000000002</v>
      </c>
    </row>
    <row r="1294" spans="1:57" x14ac:dyDescent="0.35">
      <c r="A1294" t="s">
        <v>1382</v>
      </c>
      <c r="B1294" t="s">
        <v>58028</v>
      </c>
      <c r="D1294" t="s">
        <v>1382</v>
      </c>
      <c r="E1294">
        <v>9461.0499999999993</v>
      </c>
      <c r="G1294" t="s">
        <v>1382</v>
      </c>
      <c r="H1294">
        <v>9126.61</v>
      </c>
      <c r="J1294" t="s">
        <v>1382</v>
      </c>
      <c r="K1294" t="s">
        <v>61244</v>
      </c>
      <c r="M1294" t="s">
        <v>1382</v>
      </c>
      <c r="N1294" t="s">
        <v>63522</v>
      </c>
      <c r="P1294" t="s">
        <v>1382</v>
      </c>
      <c r="Q1294" t="s">
        <v>65787</v>
      </c>
      <c r="S1294" t="s">
        <v>1382</v>
      </c>
      <c r="T1294" t="s">
        <v>68024</v>
      </c>
      <c r="V1294" t="s">
        <v>1382</v>
      </c>
      <c r="W1294">
        <v>7787.53</v>
      </c>
      <c r="Y1294" t="s">
        <v>1382</v>
      </c>
      <c r="Z1294" t="s">
        <v>70251</v>
      </c>
      <c r="AB1294" t="s">
        <v>1382</v>
      </c>
      <c r="AC1294" t="s">
        <v>72230</v>
      </c>
      <c r="AE1294" t="s">
        <v>1382</v>
      </c>
      <c r="AF1294" t="s">
        <v>74426</v>
      </c>
      <c r="AH1294" t="s">
        <v>1382</v>
      </c>
      <c r="AI1294" t="s">
        <v>76670</v>
      </c>
      <c r="AK1294" t="s">
        <v>1382</v>
      </c>
      <c r="AL1294" t="s">
        <v>78912</v>
      </c>
      <c r="AN1294" t="s">
        <v>1382</v>
      </c>
      <c r="AO1294" t="s">
        <v>81336</v>
      </c>
      <c r="AQ1294" t="s">
        <v>1382</v>
      </c>
      <c r="AR1294" t="s">
        <v>83854</v>
      </c>
      <c r="AT1294" t="s">
        <v>1382</v>
      </c>
      <c r="AU1294" t="s">
        <v>86456</v>
      </c>
      <c r="AW1294" t="s">
        <v>1382</v>
      </c>
      <c r="AX1294" t="s">
        <v>88615</v>
      </c>
      <c r="AZ1294" t="s">
        <v>1382</v>
      </c>
      <c r="BA1294">
        <v>8784.0300000000007</v>
      </c>
      <c r="BD1294" t="s">
        <v>1382</v>
      </c>
      <c r="BE1294">
        <v>31571.210999999999</v>
      </c>
    </row>
    <row r="1295" spans="1:57" x14ac:dyDescent="0.35">
      <c r="A1295" s="1">
        <v>613488</v>
      </c>
      <c r="B1295" t="s">
        <v>58029</v>
      </c>
      <c r="D1295" s="1">
        <v>613488</v>
      </c>
      <c r="E1295">
        <v>9453.6200000000008</v>
      </c>
      <c r="G1295" s="1">
        <v>613488</v>
      </c>
      <c r="H1295">
        <v>9129.43</v>
      </c>
      <c r="J1295" s="1">
        <v>613488</v>
      </c>
      <c r="K1295" t="s">
        <v>61245</v>
      </c>
      <c r="M1295" s="1">
        <v>613488</v>
      </c>
      <c r="N1295" t="s">
        <v>63523</v>
      </c>
      <c r="P1295" s="1">
        <v>613488</v>
      </c>
      <c r="Q1295" t="s">
        <v>65788</v>
      </c>
      <c r="S1295" s="1">
        <v>613488</v>
      </c>
      <c r="T1295" t="s">
        <v>14224</v>
      </c>
      <c r="V1295" s="1">
        <v>613488</v>
      </c>
      <c r="W1295">
        <v>7794.2</v>
      </c>
      <c r="Y1295" s="1">
        <v>613488</v>
      </c>
      <c r="Z1295" t="s">
        <v>70252</v>
      </c>
      <c r="AB1295" s="1">
        <v>613488</v>
      </c>
      <c r="AC1295" t="s">
        <v>72231</v>
      </c>
      <c r="AE1295" s="1">
        <v>613488</v>
      </c>
      <c r="AF1295" t="s">
        <v>74427</v>
      </c>
      <c r="AH1295" s="1">
        <v>613488</v>
      </c>
      <c r="AI1295" t="s">
        <v>76671</v>
      </c>
      <c r="AK1295" s="1">
        <v>613488</v>
      </c>
      <c r="AL1295" t="s">
        <v>78913</v>
      </c>
      <c r="AN1295" s="1">
        <v>613488</v>
      </c>
      <c r="AO1295" t="s">
        <v>45994</v>
      </c>
      <c r="AQ1295" s="1">
        <v>613488</v>
      </c>
      <c r="AR1295" t="s">
        <v>83855</v>
      </c>
      <c r="AT1295" s="1">
        <v>613488</v>
      </c>
      <c r="AU1295" t="s">
        <v>86457</v>
      </c>
      <c r="AW1295" s="1">
        <v>613488</v>
      </c>
      <c r="AX1295" t="s">
        <v>34985</v>
      </c>
      <c r="AZ1295" s="1">
        <v>613488</v>
      </c>
      <c r="BA1295">
        <v>8786.51</v>
      </c>
      <c r="BD1295" s="1">
        <v>613488</v>
      </c>
      <c r="BE1295">
        <v>31556.217000000001</v>
      </c>
    </row>
    <row r="1296" spans="1:57" x14ac:dyDescent="0.35">
      <c r="A1296" s="1">
        <v>613686</v>
      </c>
      <c r="B1296" t="s">
        <v>58030</v>
      </c>
      <c r="D1296" s="1">
        <v>613686</v>
      </c>
      <c r="E1296">
        <v>9439.7199999999993</v>
      </c>
      <c r="G1296" s="1">
        <v>613686</v>
      </c>
      <c r="H1296">
        <v>9120.35</v>
      </c>
      <c r="J1296" s="1">
        <v>613686</v>
      </c>
      <c r="K1296" t="s">
        <v>61246</v>
      </c>
      <c r="M1296" s="1">
        <v>613686</v>
      </c>
      <c r="N1296" t="s">
        <v>63524</v>
      </c>
      <c r="P1296" s="1">
        <v>613686</v>
      </c>
      <c r="Q1296" t="s">
        <v>65789</v>
      </c>
      <c r="S1296" s="1">
        <v>613686</v>
      </c>
      <c r="T1296" t="s">
        <v>68025</v>
      </c>
      <c r="V1296" s="1">
        <v>613686</v>
      </c>
      <c r="W1296">
        <v>7787.53</v>
      </c>
      <c r="Y1296" s="1">
        <v>613686</v>
      </c>
      <c r="Z1296" t="s">
        <v>70253</v>
      </c>
      <c r="AB1296" s="1">
        <v>613686</v>
      </c>
      <c r="AC1296" t="s">
        <v>72232</v>
      </c>
      <c r="AE1296" s="1">
        <v>613686</v>
      </c>
      <c r="AF1296" t="s">
        <v>74428</v>
      </c>
      <c r="AH1296" s="1">
        <v>613686</v>
      </c>
      <c r="AI1296" t="s">
        <v>76672</v>
      </c>
      <c r="AK1296" s="1">
        <v>613686</v>
      </c>
      <c r="AL1296" t="s">
        <v>78914</v>
      </c>
      <c r="AN1296" s="1">
        <v>613686</v>
      </c>
      <c r="AO1296" t="s">
        <v>81337</v>
      </c>
      <c r="AQ1296" s="1">
        <v>613686</v>
      </c>
      <c r="AR1296" t="s">
        <v>83856</v>
      </c>
      <c r="AT1296" s="1">
        <v>613686</v>
      </c>
      <c r="AU1296" t="s">
        <v>86458</v>
      </c>
      <c r="AW1296" s="1">
        <v>613686</v>
      </c>
      <c r="AX1296" t="s">
        <v>88616</v>
      </c>
      <c r="AZ1296" s="1">
        <v>613686</v>
      </c>
      <c r="BA1296">
        <v>8786.7000000000007</v>
      </c>
      <c r="BD1296" s="1">
        <v>613686</v>
      </c>
      <c r="BE1296">
        <v>31581.627</v>
      </c>
    </row>
    <row r="1297" spans="1:57" x14ac:dyDescent="0.35">
      <c r="A1297" s="1">
        <v>613884</v>
      </c>
      <c r="B1297" t="s">
        <v>58031</v>
      </c>
      <c r="D1297" s="1">
        <v>613884</v>
      </c>
      <c r="E1297">
        <v>9424.7199999999993</v>
      </c>
      <c r="G1297" s="1">
        <v>613884</v>
      </c>
      <c r="H1297">
        <v>9107.92</v>
      </c>
      <c r="J1297" s="1">
        <v>613884</v>
      </c>
      <c r="K1297" t="s">
        <v>61247</v>
      </c>
      <c r="M1297" s="1">
        <v>613884</v>
      </c>
      <c r="N1297" t="s">
        <v>63525</v>
      </c>
      <c r="P1297" s="1">
        <v>613884</v>
      </c>
      <c r="Q1297" t="s">
        <v>65790</v>
      </c>
      <c r="S1297" s="1">
        <v>613884</v>
      </c>
      <c r="T1297" t="s">
        <v>68026</v>
      </c>
      <c r="V1297" s="1">
        <v>613884</v>
      </c>
      <c r="W1297">
        <v>7779.92</v>
      </c>
      <c r="Y1297" s="1">
        <v>613884</v>
      </c>
      <c r="Z1297" t="s">
        <v>70254</v>
      </c>
      <c r="AB1297" s="1">
        <v>613884</v>
      </c>
      <c r="AC1297" t="s">
        <v>72233</v>
      </c>
      <c r="AE1297" s="1">
        <v>613884</v>
      </c>
      <c r="AF1297" t="s">
        <v>74429</v>
      </c>
      <c r="AH1297" s="1">
        <v>613884</v>
      </c>
      <c r="AI1297" t="s">
        <v>76673</v>
      </c>
      <c r="AK1297" s="1">
        <v>613884</v>
      </c>
      <c r="AL1297" t="s">
        <v>78915</v>
      </c>
      <c r="AN1297" s="1">
        <v>613884</v>
      </c>
      <c r="AO1297" t="s">
        <v>81338</v>
      </c>
      <c r="AQ1297" s="1">
        <v>613884</v>
      </c>
      <c r="AR1297" t="s">
        <v>83857</v>
      </c>
      <c r="AT1297" s="1">
        <v>613884</v>
      </c>
      <c r="AU1297" t="s">
        <v>86459</v>
      </c>
      <c r="AW1297" s="1">
        <v>613884</v>
      </c>
      <c r="AX1297" t="s">
        <v>88617</v>
      </c>
      <c r="AZ1297" s="1">
        <v>613884</v>
      </c>
      <c r="BA1297">
        <v>8773.74</v>
      </c>
      <c r="BD1297" s="1">
        <v>613884</v>
      </c>
      <c r="BE1297">
        <v>31566.422999999999</v>
      </c>
    </row>
    <row r="1298" spans="1:57" x14ac:dyDescent="0.35">
      <c r="A1298" s="1">
        <v>614082</v>
      </c>
      <c r="B1298" t="s">
        <v>58032</v>
      </c>
      <c r="D1298" s="1">
        <v>614082</v>
      </c>
      <c r="E1298">
        <v>9415.94</v>
      </c>
      <c r="G1298" s="1">
        <v>614082</v>
      </c>
      <c r="H1298">
        <v>9102.64</v>
      </c>
      <c r="J1298" s="1">
        <v>614082</v>
      </c>
      <c r="K1298" t="s">
        <v>61248</v>
      </c>
      <c r="M1298" s="1">
        <v>614082</v>
      </c>
      <c r="N1298" t="s">
        <v>63526</v>
      </c>
      <c r="P1298" s="1">
        <v>614082</v>
      </c>
      <c r="Q1298" t="s">
        <v>65791</v>
      </c>
      <c r="S1298" s="1">
        <v>614082</v>
      </c>
      <c r="T1298" t="s">
        <v>68027</v>
      </c>
      <c r="V1298" s="1">
        <v>614082</v>
      </c>
      <c r="W1298">
        <v>7772.57</v>
      </c>
      <c r="Y1298" s="1">
        <v>614082</v>
      </c>
      <c r="Z1298" t="s">
        <v>70255</v>
      </c>
      <c r="AB1298" s="1">
        <v>614082</v>
      </c>
      <c r="AC1298" t="s">
        <v>41344</v>
      </c>
      <c r="AE1298" s="1">
        <v>614082</v>
      </c>
      <c r="AF1298" t="s">
        <v>74430</v>
      </c>
      <c r="AH1298" s="1">
        <v>614082</v>
      </c>
      <c r="AI1298" t="s">
        <v>76674</v>
      </c>
      <c r="AK1298" s="1">
        <v>614082</v>
      </c>
      <c r="AL1298" t="s">
        <v>78916</v>
      </c>
      <c r="AN1298" s="1">
        <v>614082</v>
      </c>
      <c r="AO1298" t="s">
        <v>81339</v>
      </c>
      <c r="AQ1298" s="1">
        <v>614082</v>
      </c>
      <c r="AR1298">
        <v>11089</v>
      </c>
      <c r="AT1298" s="1">
        <v>614082</v>
      </c>
      <c r="AU1298" t="s">
        <v>86460</v>
      </c>
      <c r="AW1298" s="1">
        <v>614082</v>
      </c>
      <c r="AX1298" t="s">
        <v>88618</v>
      </c>
      <c r="AZ1298" s="1">
        <v>614082</v>
      </c>
      <c r="BA1298">
        <v>8770.1200000000008</v>
      </c>
      <c r="BD1298" s="1">
        <v>614082</v>
      </c>
      <c r="BE1298">
        <v>31557.519</v>
      </c>
    </row>
    <row r="1299" spans="1:57" x14ac:dyDescent="0.35">
      <c r="A1299" t="s">
        <v>1388</v>
      </c>
      <c r="B1299" t="s">
        <v>58033</v>
      </c>
      <c r="D1299" t="s">
        <v>1388</v>
      </c>
      <c r="E1299">
        <v>9397.7000000000007</v>
      </c>
      <c r="G1299" t="s">
        <v>1388</v>
      </c>
      <c r="H1299">
        <v>9088.09</v>
      </c>
      <c r="J1299" t="s">
        <v>1388</v>
      </c>
      <c r="K1299" t="s">
        <v>61249</v>
      </c>
      <c r="M1299" t="s">
        <v>1388</v>
      </c>
      <c r="N1299" t="s">
        <v>63527</v>
      </c>
      <c r="P1299" t="s">
        <v>1388</v>
      </c>
      <c r="Q1299" t="s">
        <v>65792</v>
      </c>
      <c r="S1299" t="s">
        <v>1388</v>
      </c>
      <c r="T1299" t="s">
        <v>68028</v>
      </c>
      <c r="V1299" t="s">
        <v>1388</v>
      </c>
      <c r="W1299">
        <v>7756.78</v>
      </c>
      <c r="Y1299" t="s">
        <v>1388</v>
      </c>
      <c r="Z1299" t="s">
        <v>70256</v>
      </c>
      <c r="AB1299" t="s">
        <v>1388</v>
      </c>
      <c r="AC1299" t="s">
        <v>27064</v>
      </c>
      <c r="AE1299" t="s">
        <v>1388</v>
      </c>
      <c r="AF1299" t="s">
        <v>74431</v>
      </c>
      <c r="AH1299" t="s">
        <v>1388</v>
      </c>
      <c r="AI1299" t="s">
        <v>76675</v>
      </c>
      <c r="AK1299" t="s">
        <v>1388</v>
      </c>
      <c r="AL1299" t="s">
        <v>78917</v>
      </c>
      <c r="AN1299" t="s">
        <v>1388</v>
      </c>
      <c r="AO1299" t="s">
        <v>81340</v>
      </c>
      <c r="AQ1299" t="s">
        <v>1388</v>
      </c>
      <c r="AR1299" t="s">
        <v>83858</v>
      </c>
      <c r="AT1299" t="s">
        <v>1388</v>
      </c>
      <c r="AU1299" t="s">
        <v>86461</v>
      </c>
      <c r="AW1299" t="s">
        <v>1388</v>
      </c>
      <c r="AX1299" t="s">
        <v>88619</v>
      </c>
      <c r="AZ1299" t="s">
        <v>1388</v>
      </c>
      <c r="BA1299">
        <v>8758.2099999999991</v>
      </c>
      <c r="BD1299" t="s">
        <v>1388</v>
      </c>
      <c r="BE1299">
        <v>31530.491999999998</v>
      </c>
    </row>
    <row r="1300" spans="1:57" x14ac:dyDescent="0.35">
      <c r="A1300" s="1">
        <v>614477</v>
      </c>
      <c r="B1300" t="s">
        <v>58034</v>
      </c>
      <c r="D1300" s="1">
        <v>614477</v>
      </c>
      <c r="E1300">
        <v>9391.56</v>
      </c>
      <c r="G1300" s="1">
        <v>614477</v>
      </c>
      <c r="H1300">
        <v>9090.73</v>
      </c>
      <c r="J1300" s="1">
        <v>614477</v>
      </c>
      <c r="K1300" t="s">
        <v>61250</v>
      </c>
      <c r="M1300" s="1">
        <v>614477</v>
      </c>
      <c r="N1300" t="s">
        <v>63528</v>
      </c>
      <c r="P1300" s="1">
        <v>614477</v>
      </c>
      <c r="Q1300" t="s">
        <v>65793</v>
      </c>
      <c r="S1300" s="1">
        <v>614477</v>
      </c>
      <c r="T1300" t="s">
        <v>68029</v>
      </c>
      <c r="V1300" s="1">
        <v>614477</v>
      </c>
      <c r="W1300">
        <v>7764.2</v>
      </c>
      <c r="Y1300" s="1">
        <v>614477</v>
      </c>
      <c r="Z1300" t="s">
        <v>70257</v>
      </c>
      <c r="AB1300" s="1">
        <v>614477</v>
      </c>
      <c r="AC1300" t="s">
        <v>72234</v>
      </c>
      <c r="AE1300" s="1">
        <v>614477</v>
      </c>
      <c r="AF1300" t="s">
        <v>74432</v>
      </c>
      <c r="AH1300" s="1">
        <v>614477</v>
      </c>
      <c r="AI1300" t="s">
        <v>76676</v>
      </c>
      <c r="AK1300" s="1">
        <v>614477</v>
      </c>
      <c r="AL1300" t="s">
        <v>78918</v>
      </c>
      <c r="AN1300" s="1">
        <v>614477</v>
      </c>
      <c r="AO1300" t="s">
        <v>81341</v>
      </c>
      <c r="AQ1300" s="1">
        <v>614477</v>
      </c>
      <c r="AR1300" t="s">
        <v>83859</v>
      </c>
      <c r="AT1300" s="1">
        <v>614477</v>
      </c>
      <c r="AU1300" t="s">
        <v>86462</v>
      </c>
      <c r="AW1300" s="1">
        <v>614477</v>
      </c>
      <c r="AX1300" t="s">
        <v>88620</v>
      </c>
      <c r="AZ1300" s="1">
        <v>614477</v>
      </c>
      <c r="BA1300">
        <v>8763.83</v>
      </c>
      <c r="BD1300" s="1">
        <v>614477</v>
      </c>
      <c r="BE1300">
        <v>31548.552</v>
      </c>
    </row>
    <row r="1301" spans="1:57" x14ac:dyDescent="0.35">
      <c r="A1301" s="1">
        <v>614675</v>
      </c>
      <c r="B1301" t="s">
        <v>58035</v>
      </c>
      <c r="D1301" s="1">
        <v>614675</v>
      </c>
      <c r="E1301">
        <v>9379.31</v>
      </c>
      <c r="G1301" s="1">
        <v>614675</v>
      </c>
      <c r="H1301">
        <v>9088.02</v>
      </c>
      <c r="J1301" s="1">
        <v>614675</v>
      </c>
      <c r="K1301" t="s">
        <v>61251</v>
      </c>
      <c r="M1301" s="1">
        <v>614675</v>
      </c>
      <c r="N1301" t="s">
        <v>63529</v>
      </c>
      <c r="P1301" s="1">
        <v>614675</v>
      </c>
      <c r="Q1301" t="s">
        <v>65794</v>
      </c>
      <c r="S1301" s="1">
        <v>614675</v>
      </c>
      <c r="T1301" t="s">
        <v>68030</v>
      </c>
      <c r="V1301" s="1">
        <v>614675</v>
      </c>
      <c r="W1301">
        <v>7761.3</v>
      </c>
      <c r="Y1301" s="1">
        <v>614675</v>
      </c>
      <c r="Z1301" t="s">
        <v>70258</v>
      </c>
      <c r="AB1301" s="1">
        <v>614675</v>
      </c>
      <c r="AC1301" t="s">
        <v>72235</v>
      </c>
      <c r="AE1301" s="1">
        <v>614675</v>
      </c>
      <c r="AF1301" t="s">
        <v>74433</v>
      </c>
      <c r="AH1301" s="1">
        <v>614675</v>
      </c>
      <c r="AI1301" t="s">
        <v>76677</v>
      </c>
      <c r="AK1301" s="1">
        <v>614675</v>
      </c>
      <c r="AL1301" t="s">
        <v>78919</v>
      </c>
      <c r="AN1301" s="1">
        <v>614675</v>
      </c>
      <c r="AO1301" t="s">
        <v>81342</v>
      </c>
      <c r="AQ1301" s="1">
        <v>614675</v>
      </c>
      <c r="AR1301" t="s">
        <v>83860</v>
      </c>
      <c r="AT1301" s="1">
        <v>614675</v>
      </c>
      <c r="AU1301" t="s">
        <v>86463</v>
      </c>
      <c r="AW1301" s="1">
        <v>614675</v>
      </c>
      <c r="AX1301" t="s">
        <v>88621</v>
      </c>
      <c r="AZ1301" s="1">
        <v>614675</v>
      </c>
      <c r="BA1301">
        <v>8759.3799999999992</v>
      </c>
      <c r="BD1301" s="1">
        <v>614675</v>
      </c>
      <c r="BE1301">
        <v>31557.119999999999</v>
      </c>
    </row>
    <row r="1302" spans="1:57" x14ac:dyDescent="0.35">
      <c r="A1302" s="1">
        <v>614873</v>
      </c>
      <c r="B1302" t="s">
        <v>58036</v>
      </c>
      <c r="D1302" s="1">
        <v>614873</v>
      </c>
      <c r="E1302">
        <v>9376.7099999999991</v>
      </c>
      <c r="G1302" s="1">
        <v>614873</v>
      </c>
      <c r="H1302">
        <v>9081.65</v>
      </c>
      <c r="J1302" s="1">
        <v>614873</v>
      </c>
      <c r="K1302" t="s">
        <v>61252</v>
      </c>
      <c r="M1302" s="1">
        <v>614873</v>
      </c>
      <c r="N1302" t="s">
        <v>63530</v>
      </c>
      <c r="P1302" s="1">
        <v>614873</v>
      </c>
      <c r="Q1302" t="s">
        <v>65795</v>
      </c>
      <c r="S1302" s="1">
        <v>614873</v>
      </c>
      <c r="T1302" t="s">
        <v>68031</v>
      </c>
      <c r="V1302" s="1">
        <v>614873</v>
      </c>
      <c r="W1302">
        <v>7763</v>
      </c>
      <c r="Y1302" s="1">
        <v>614873</v>
      </c>
      <c r="Z1302" t="s">
        <v>70259</v>
      </c>
      <c r="AB1302" s="1">
        <v>614873</v>
      </c>
      <c r="AC1302" t="s">
        <v>72236</v>
      </c>
      <c r="AE1302" s="1">
        <v>614873</v>
      </c>
      <c r="AF1302" t="s">
        <v>74434</v>
      </c>
      <c r="AH1302" s="1">
        <v>614873</v>
      </c>
      <c r="AI1302" t="s">
        <v>76678</v>
      </c>
      <c r="AK1302" s="1">
        <v>614873</v>
      </c>
      <c r="AL1302" t="s">
        <v>78920</v>
      </c>
      <c r="AN1302" s="1">
        <v>614873</v>
      </c>
      <c r="AO1302" t="s">
        <v>81343</v>
      </c>
      <c r="AQ1302" s="1">
        <v>614873</v>
      </c>
      <c r="AR1302" t="s">
        <v>83861</v>
      </c>
      <c r="AT1302" s="1">
        <v>614873</v>
      </c>
      <c r="AU1302" t="s">
        <v>86464</v>
      </c>
      <c r="AW1302" s="1">
        <v>614873</v>
      </c>
      <c r="AX1302" t="s">
        <v>88622</v>
      </c>
      <c r="AZ1302" s="1">
        <v>614873</v>
      </c>
      <c r="BA1302">
        <v>8760.51</v>
      </c>
      <c r="BD1302" s="1">
        <v>614873</v>
      </c>
      <c r="BE1302">
        <v>31554.201000000001</v>
      </c>
    </row>
    <row r="1303" spans="1:57" x14ac:dyDescent="0.35">
      <c r="A1303" s="1">
        <v>615071</v>
      </c>
      <c r="B1303" t="s">
        <v>58037</v>
      </c>
      <c r="D1303" s="1">
        <v>615071</v>
      </c>
      <c r="E1303">
        <v>9367.59</v>
      </c>
      <c r="G1303" s="1">
        <v>615071</v>
      </c>
      <c r="H1303">
        <v>9073.06</v>
      </c>
      <c r="J1303" s="1">
        <v>615071</v>
      </c>
      <c r="K1303" t="s">
        <v>61253</v>
      </c>
      <c r="M1303" s="1">
        <v>615071</v>
      </c>
      <c r="N1303" t="s">
        <v>63531</v>
      </c>
      <c r="P1303" s="1">
        <v>615071</v>
      </c>
      <c r="Q1303" t="s">
        <v>65796</v>
      </c>
      <c r="S1303" s="1">
        <v>615071</v>
      </c>
      <c r="T1303" t="s">
        <v>68032</v>
      </c>
      <c r="V1303" s="1">
        <v>615071</v>
      </c>
      <c r="W1303">
        <v>7755.27</v>
      </c>
      <c r="Y1303" s="1">
        <v>615071</v>
      </c>
      <c r="Z1303" t="s">
        <v>70260</v>
      </c>
      <c r="AB1303" s="1">
        <v>615071</v>
      </c>
      <c r="AC1303" t="s">
        <v>72237</v>
      </c>
      <c r="AE1303" s="1">
        <v>615071</v>
      </c>
      <c r="AF1303" t="s">
        <v>74435</v>
      </c>
      <c r="AH1303" s="1">
        <v>615071</v>
      </c>
      <c r="AI1303" t="s">
        <v>76679</v>
      </c>
      <c r="AK1303" s="1">
        <v>615071</v>
      </c>
      <c r="AL1303" t="s">
        <v>78921</v>
      </c>
      <c r="AN1303" s="1">
        <v>615071</v>
      </c>
      <c r="AO1303" t="s">
        <v>81344</v>
      </c>
      <c r="AQ1303" s="1">
        <v>615071</v>
      </c>
      <c r="AR1303" t="s">
        <v>83862</v>
      </c>
      <c r="AT1303" s="1">
        <v>615071</v>
      </c>
      <c r="AU1303" t="s">
        <v>86465</v>
      </c>
      <c r="AW1303" s="1">
        <v>615071</v>
      </c>
      <c r="AX1303" t="s">
        <v>88623</v>
      </c>
      <c r="AZ1303" s="1">
        <v>615071</v>
      </c>
      <c r="BA1303">
        <v>8755.5400000000009</v>
      </c>
      <c r="BD1303" s="1">
        <v>615071</v>
      </c>
      <c r="BE1303">
        <v>31572.681</v>
      </c>
    </row>
    <row r="1304" spans="1:57" x14ac:dyDescent="0.35">
      <c r="A1304" s="1">
        <v>615269</v>
      </c>
      <c r="B1304" t="s">
        <v>58038</v>
      </c>
      <c r="D1304" s="1">
        <v>615269</v>
      </c>
      <c r="E1304">
        <v>9356.36</v>
      </c>
      <c r="G1304" s="1">
        <v>615269</v>
      </c>
      <c r="H1304">
        <v>9068.19</v>
      </c>
      <c r="J1304" s="1">
        <v>615269</v>
      </c>
      <c r="K1304" t="s">
        <v>61254</v>
      </c>
      <c r="M1304" s="1">
        <v>615269</v>
      </c>
      <c r="N1304" t="s">
        <v>63532</v>
      </c>
      <c r="P1304" s="1">
        <v>615269</v>
      </c>
      <c r="Q1304" t="s">
        <v>65797</v>
      </c>
      <c r="S1304" s="1">
        <v>615269</v>
      </c>
      <c r="T1304" t="s">
        <v>68033</v>
      </c>
      <c r="V1304" s="1">
        <v>615269</v>
      </c>
      <c r="W1304">
        <v>7750.18</v>
      </c>
      <c r="Y1304" s="1">
        <v>615269</v>
      </c>
      <c r="Z1304" t="s">
        <v>70261</v>
      </c>
      <c r="AB1304" s="1">
        <v>615269</v>
      </c>
      <c r="AC1304" t="s">
        <v>72238</v>
      </c>
      <c r="AE1304" s="1">
        <v>615269</v>
      </c>
      <c r="AF1304" t="s">
        <v>74436</v>
      </c>
      <c r="AH1304" s="1">
        <v>615269</v>
      </c>
      <c r="AI1304" t="s">
        <v>76680</v>
      </c>
      <c r="AK1304" s="1">
        <v>615269</v>
      </c>
      <c r="AL1304" t="s">
        <v>78922</v>
      </c>
      <c r="AN1304" s="1">
        <v>615269</v>
      </c>
      <c r="AO1304" t="s">
        <v>81345</v>
      </c>
      <c r="AQ1304" s="1">
        <v>615269</v>
      </c>
      <c r="AR1304" t="s">
        <v>83863</v>
      </c>
      <c r="AT1304" s="1">
        <v>615269</v>
      </c>
      <c r="AU1304" t="s">
        <v>86466</v>
      </c>
      <c r="AW1304" s="1">
        <v>615269</v>
      </c>
      <c r="AX1304" t="s">
        <v>88624</v>
      </c>
      <c r="AZ1304" s="1">
        <v>615269</v>
      </c>
      <c r="BA1304">
        <v>8745.36</v>
      </c>
      <c r="BD1304" s="1">
        <v>615269</v>
      </c>
      <c r="BE1304">
        <v>31586.813999999998</v>
      </c>
    </row>
    <row r="1305" spans="1:57" x14ac:dyDescent="0.35">
      <c r="A1305" s="1">
        <v>615466</v>
      </c>
      <c r="B1305" t="s">
        <v>58039</v>
      </c>
      <c r="D1305" s="1">
        <v>615466</v>
      </c>
      <c r="E1305">
        <v>9349.69</v>
      </c>
      <c r="G1305" s="1">
        <v>615466</v>
      </c>
      <c r="H1305">
        <v>9065.2900000000009</v>
      </c>
      <c r="J1305" s="1">
        <v>615466</v>
      </c>
      <c r="K1305" t="s">
        <v>61255</v>
      </c>
      <c r="M1305" s="1">
        <v>615466</v>
      </c>
      <c r="N1305" t="s">
        <v>63533</v>
      </c>
      <c r="P1305" s="1">
        <v>615466</v>
      </c>
      <c r="Q1305" t="s">
        <v>65798</v>
      </c>
      <c r="S1305" s="1">
        <v>615466</v>
      </c>
      <c r="T1305" t="s">
        <v>68034</v>
      </c>
      <c r="V1305" s="1">
        <v>615466</v>
      </c>
      <c r="W1305">
        <v>7745.06</v>
      </c>
      <c r="Y1305" s="1">
        <v>615466</v>
      </c>
      <c r="Z1305" t="s">
        <v>70262</v>
      </c>
      <c r="AB1305" s="1">
        <v>615466</v>
      </c>
      <c r="AC1305" t="s">
        <v>72239</v>
      </c>
      <c r="AE1305" s="1">
        <v>615466</v>
      </c>
      <c r="AF1305" t="s">
        <v>74437</v>
      </c>
      <c r="AH1305" s="1">
        <v>615466</v>
      </c>
      <c r="AI1305" t="s">
        <v>76681</v>
      </c>
      <c r="AK1305" s="1">
        <v>615466</v>
      </c>
      <c r="AL1305" t="s">
        <v>78923</v>
      </c>
      <c r="AN1305" s="1">
        <v>615466</v>
      </c>
      <c r="AO1305" t="s">
        <v>45775</v>
      </c>
      <c r="AQ1305" s="1">
        <v>615466</v>
      </c>
      <c r="AR1305" t="s">
        <v>83864</v>
      </c>
      <c r="AT1305" s="1">
        <v>615466</v>
      </c>
      <c r="AU1305" t="s">
        <v>35586</v>
      </c>
      <c r="AW1305" s="1">
        <v>615466</v>
      </c>
      <c r="AX1305" t="s">
        <v>88625</v>
      </c>
      <c r="AZ1305" s="1">
        <v>615466</v>
      </c>
      <c r="BA1305">
        <v>8739.48</v>
      </c>
      <c r="BD1305" s="1">
        <v>615466</v>
      </c>
      <c r="BE1305">
        <v>31560.165000000001</v>
      </c>
    </row>
    <row r="1306" spans="1:57" x14ac:dyDescent="0.35">
      <c r="A1306" s="1">
        <v>615664</v>
      </c>
      <c r="B1306" t="s">
        <v>58040</v>
      </c>
      <c r="D1306" s="1">
        <v>615664</v>
      </c>
      <c r="E1306">
        <v>9337.44</v>
      </c>
      <c r="G1306" s="1">
        <v>615664</v>
      </c>
      <c r="H1306">
        <v>9059.56</v>
      </c>
      <c r="J1306" s="1">
        <v>615664</v>
      </c>
      <c r="K1306" t="s">
        <v>61256</v>
      </c>
      <c r="M1306" s="1">
        <v>615664</v>
      </c>
      <c r="N1306" t="s">
        <v>63534</v>
      </c>
      <c r="P1306" s="1">
        <v>615664</v>
      </c>
      <c r="Q1306" t="s">
        <v>65799</v>
      </c>
      <c r="S1306" s="1">
        <v>615664</v>
      </c>
      <c r="T1306" t="s">
        <v>68035</v>
      </c>
      <c r="V1306" s="1">
        <v>615664</v>
      </c>
      <c r="W1306">
        <v>7737.29</v>
      </c>
      <c r="Y1306" s="1">
        <v>615664</v>
      </c>
      <c r="Z1306" t="s">
        <v>70263</v>
      </c>
      <c r="AB1306" s="1">
        <v>615664</v>
      </c>
      <c r="AC1306" t="s">
        <v>72240</v>
      </c>
      <c r="AE1306" s="1">
        <v>615664</v>
      </c>
      <c r="AF1306" t="s">
        <v>74438</v>
      </c>
      <c r="AH1306" s="1">
        <v>615664</v>
      </c>
      <c r="AI1306" t="s">
        <v>76682</v>
      </c>
      <c r="AK1306" s="1">
        <v>615664</v>
      </c>
      <c r="AL1306" t="s">
        <v>78924</v>
      </c>
      <c r="AN1306" s="1">
        <v>615664</v>
      </c>
      <c r="AO1306" t="s">
        <v>81346</v>
      </c>
      <c r="AQ1306" s="1">
        <v>615664</v>
      </c>
      <c r="AR1306" t="s">
        <v>83865</v>
      </c>
      <c r="AT1306" s="1">
        <v>615664</v>
      </c>
      <c r="AU1306" t="s">
        <v>86467</v>
      </c>
      <c r="AW1306" s="1">
        <v>615664</v>
      </c>
      <c r="AX1306" t="s">
        <v>86499</v>
      </c>
      <c r="AZ1306" s="1">
        <v>615664</v>
      </c>
      <c r="BA1306">
        <v>8733.8700000000008</v>
      </c>
      <c r="BD1306" s="1">
        <v>615664</v>
      </c>
      <c r="BE1306">
        <v>31565.793000000001</v>
      </c>
    </row>
    <row r="1307" spans="1:57" x14ac:dyDescent="0.35">
      <c r="A1307" s="1">
        <v>615862</v>
      </c>
      <c r="B1307" t="s">
        <v>58041</v>
      </c>
      <c r="D1307" s="1">
        <v>615862</v>
      </c>
      <c r="E1307">
        <v>9345.69</v>
      </c>
      <c r="G1307" s="1">
        <v>615862</v>
      </c>
      <c r="H1307">
        <v>9067.14</v>
      </c>
      <c r="J1307" s="1">
        <v>615862</v>
      </c>
      <c r="K1307" t="s">
        <v>61257</v>
      </c>
      <c r="M1307" s="1">
        <v>615862</v>
      </c>
      <c r="N1307" t="s">
        <v>63535</v>
      </c>
      <c r="P1307" s="1">
        <v>615862</v>
      </c>
      <c r="Q1307" t="s">
        <v>65800</v>
      </c>
      <c r="S1307" s="1">
        <v>615862</v>
      </c>
      <c r="T1307" t="s">
        <v>68036</v>
      </c>
      <c r="V1307" s="1">
        <v>615862</v>
      </c>
      <c r="W1307">
        <v>7751.35</v>
      </c>
      <c r="Y1307" s="1">
        <v>615862</v>
      </c>
      <c r="Z1307" t="s">
        <v>70264</v>
      </c>
      <c r="AB1307" s="1">
        <v>615862</v>
      </c>
      <c r="AC1307" t="s">
        <v>72241</v>
      </c>
      <c r="AE1307" s="1">
        <v>615862</v>
      </c>
      <c r="AF1307" t="s">
        <v>74439</v>
      </c>
      <c r="AH1307" s="1">
        <v>615862</v>
      </c>
      <c r="AI1307" t="s">
        <v>76683</v>
      </c>
      <c r="AK1307" s="1">
        <v>615862</v>
      </c>
      <c r="AL1307" t="s">
        <v>78925</v>
      </c>
      <c r="AN1307" s="1">
        <v>615862</v>
      </c>
      <c r="AO1307" t="s">
        <v>81347</v>
      </c>
      <c r="AQ1307" s="1">
        <v>615862</v>
      </c>
      <c r="AR1307" t="s">
        <v>83866</v>
      </c>
      <c r="AT1307" s="1">
        <v>615862</v>
      </c>
      <c r="AU1307" t="s">
        <v>86468</v>
      </c>
      <c r="AW1307" s="1">
        <v>615862</v>
      </c>
      <c r="AX1307" t="s">
        <v>88626</v>
      </c>
      <c r="AZ1307" s="1">
        <v>615862</v>
      </c>
      <c r="BA1307">
        <v>8746.34</v>
      </c>
      <c r="BD1307" s="1">
        <v>615862</v>
      </c>
      <c r="BE1307">
        <v>31589.585999999999</v>
      </c>
    </row>
    <row r="1308" spans="1:57" x14ac:dyDescent="0.35">
      <c r="A1308" t="s">
        <v>1398</v>
      </c>
      <c r="B1308" t="s">
        <v>58042</v>
      </c>
      <c r="D1308" t="s">
        <v>1398</v>
      </c>
      <c r="E1308">
        <v>9338.9500000000007</v>
      </c>
      <c r="G1308" t="s">
        <v>1398</v>
      </c>
      <c r="H1308">
        <v>9060.58</v>
      </c>
      <c r="J1308" t="s">
        <v>1398</v>
      </c>
      <c r="K1308" t="s">
        <v>61258</v>
      </c>
      <c r="M1308" t="s">
        <v>1398</v>
      </c>
      <c r="N1308" t="s">
        <v>63443</v>
      </c>
      <c r="P1308" t="s">
        <v>1398</v>
      </c>
      <c r="Q1308" t="s">
        <v>65801</v>
      </c>
      <c r="S1308" t="s">
        <v>1398</v>
      </c>
      <c r="T1308" t="s">
        <v>67946</v>
      </c>
      <c r="V1308" t="s">
        <v>1398</v>
      </c>
      <c r="W1308">
        <v>7741.25</v>
      </c>
      <c r="Y1308" t="s">
        <v>1398</v>
      </c>
      <c r="Z1308" t="s">
        <v>70265</v>
      </c>
      <c r="AB1308" t="s">
        <v>1398</v>
      </c>
      <c r="AC1308" t="s">
        <v>72242</v>
      </c>
      <c r="AE1308" t="s">
        <v>1398</v>
      </c>
      <c r="AF1308" t="s">
        <v>74440</v>
      </c>
      <c r="AH1308" t="s">
        <v>1398</v>
      </c>
      <c r="AI1308" t="s">
        <v>76684</v>
      </c>
      <c r="AK1308" t="s">
        <v>1398</v>
      </c>
      <c r="AL1308" t="s">
        <v>78926</v>
      </c>
      <c r="AN1308" t="s">
        <v>1398</v>
      </c>
      <c r="AO1308" t="s">
        <v>43660</v>
      </c>
      <c r="AQ1308" t="s">
        <v>1398</v>
      </c>
      <c r="AR1308" t="s">
        <v>83867</v>
      </c>
      <c r="AT1308" t="s">
        <v>1398</v>
      </c>
      <c r="AU1308" t="s">
        <v>45779</v>
      </c>
      <c r="AW1308" t="s">
        <v>1398</v>
      </c>
      <c r="AX1308" t="s">
        <v>88627</v>
      </c>
      <c r="AZ1308" t="s">
        <v>1398</v>
      </c>
      <c r="BA1308">
        <v>8745.66</v>
      </c>
      <c r="BD1308" t="s">
        <v>1398</v>
      </c>
      <c r="BE1308">
        <v>31596.306</v>
      </c>
    </row>
    <row r="1309" spans="1:57" x14ac:dyDescent="0.35">
      <c r="A1309" s="1">
        <v>616257</v>
      </c>
      <c r="B1309" t="s">
        <v>58043</v>
      </c>
      <c r="D1309" s="1">
        <v>616257</v>
      </c>
      <c r="E1309">
        <v>9332.0499999999993</v>
      </c>
      <c r="G1309" s="1">
        <v>616257</v>
      </c>
      <c r="H1309">
        <v>9050.67</v>
      </c>
      <c r="J1309" s="1">
        <v>616257</v>
      </c>
      <c r="K1309" t="s">
        <v>61259</v>
      </c>
      <c r="M1309" s="1">
        <v>616257</v>
      </c>
      <c r="N1309" t="s">
        <v>63536</v>
      </c>
      <c r="P1309" s="1">
        <v>616257</v>
      </c>
      <c r="Q1309" t="s">
        <v>65802</v>
      </c>
      <c r="S1309" s="1">
        <v>616257</v>
      </c>
      <c r="T1309" t="s">
        <v>68037</v>
      </c>
      <c r="V1309" s="1">
        <v>616257</v>
      </c>
      <c r="W1309">
        <v>7736.54</v>
      </c>
      <c r="Y1309" s="1">
        <v>616257</v>
      </c>
      <c r="Z1309" t="s">
        <v>70266</v>
      </c>
      <c r="AB1309" s="1">
        <v>616257</v>
      </c>
      <c r="AC1309" t="s">
        <v>72243</v>
      </c>
      <c r="AE1309" s="1">
        <v>616257</v>
      </c>
      <c r="AF1309" t="s">
        <v>49488</v>
      </c>
      <c r="AH1309" s="1">
        <v>616257</v>
      </c>
      <c r="AI1309" t="s">
        <v>76685</v>
      </c>
      <c r="AK1309" s="1">
        <v>616257</v>
      </c>
      <c r="AL1309" t="s">
        <v>78927</v>
      </c>
      <c r="AN1309" s="1">
        <v>616257</v>
      </c>
      <c r="AO1309" t="s">
        <v>81348</v>
      </c>
      <c r="AQ1309" s="1">
        <v>616257</v>
      </c>
      <c r="AR1309" t="s">
        <v>83868</v>
      </c>
      <c r="AT1309" s="1">
        <v>616257</v>
      </c>
      <c r="AU1309" t="s">
        <v>86469</v>
      </c>
      <c r="AW1309" s="1">
        <v>616257</v>
      </c>
      <c r="AX1309" t="s">
        <v>88628</v>
      </c>
      <c r="AZ1309" s="1">
        <v>616257</v>
      </c>
      <c r="BA1309">
        <v>8745.85</v>
      </c>
      <c r="BD1309" s="1">
        <v>616257</v>
      </c>
      <c r="BE1309">
        <v>31590.678</v>
      </c>
    </row>
    <row r="1310" spans="1:57" x14ac:dyDescent="0.35">
      <c r="A1310" s="1">
        <v>616455</v>
      </c>
      <c r="B1310" t="s">
        <v>58044</v>
      </c>
      <c r="D1310" s="1">
        <v>616455</v>
      </c>
      <c r="E1310">
        <v>9313.02</v>
      </c>
      <c r="G1310" s="1">
        <v>616455</v>
      </c>
      <c r="H1310">
        <v>9035.9699999999993</v>
      </c>
      <c r="J1310" s="1">
        <v>616455</v>
      </c>
      <c r="K1310" t="s">
        <v>61260</v>
      </c>
      <c r="M1310" s="1">
        <v>616455</v>
      </c>
      <c r="N1310" t="s">
        <v>63537</v>
      </c>
      <c r="P1310" s="1">
        <v>616455</v>
      </c>
      <c r="Q1310" t="s">
        <v>65803</v>
      </c>
      <c r="S1310" s="1">
        <v>616455</v>
      </c>
      <c r="T1310" t="s">
        <v>68038</v>
      </c>
      <c r="V1310" s="1">
        <v>616455</v>
      </c>
      <c r="W1310">
        <v>7724.63</v>
      </c>
      <c r="Y1310" s="1">
        <v>616455</v>
      </c>
      <c r="Z1310" t="s">
        <v>70267</v>
      </c>
      <c r="AB1310" s="1">
        <v>616455</v>
      </c>
      <c r="AC1310" t="s">
        <v>46636</v>
      </c>
      <c r="AE1310" s="1">
        <v>616455</v>
      </c>
      <c r="AF1310" t="s">
        <v>74441</v>
      </c>
      <c r="AH1310" s="1">
        <v>616455</v>
      </c>
      <c r="AI1310" t="s">
        <v>76686</v>
      </c>
      <c r="AK1310" s="1">
        <v>616455</v>
      </c>
      <c r="AL1310" t="s">
        <v>78928</v>
      </c>
      <c r="AN1310" s="1">
        <v>616455</v>
      </c>
      <c r="AO1310" t="s">
        <v>81349</v>
      </c>
      <c r="AQ1310" s="1">
        <v>616455</v>
      </c>
      <c r="AR1310" t="s">
        <v>83869</v>
      </c>
      <c r="AT1310" s="1">
        <v>616455</v>
      </c>
      <c r="AU1310" t="s">
        <v>86470</v>
      </c>
      <c r="AW1310" s="1">
        <v>616455</v>
      </c>
      <c r="AX1310" t="s">
        <v>88629</v>
      </c>
      <c r="AZ1310" s="1">
        <v>616455</v>
      </c>
      <c r="BA1310">
        <v>8735.5300000000007</v>
      </c>
      <c r="BD1310" s="1">
        <v>616455</v>
      </c>
      <c r="BE1310">
        <v>31558.547999999999</v>
      </c>
    </row>
    <row r="1311" spans="1:57" x14ac:dyDescent="0.35">
      <c r="A1311" s="1">
        <v>616653</v>
      </c>
      <c r="B1311" t="s">
        <v>58045</v>
      </c>
      <c r="D1311" s="1">
        <v>616653</v>
      </c>
      <c r="E1311">
        <v>9297.0400000000009</v>
      </c>
      <c r="G1311" s="1">
        <v>616653</v>
      </c>
      <c r="H1311">
        <v>9023.61</v>
      </c>
      <c r="J1311" s="1">
        <v>616653</v>
      </c>
      <c r="K1311" t="s">
        <v>61261</v>
      </c>
      <c r="M1311" s="1">
        <v>616653</v>
      </c>
      <c r="N1311" t="s">
        <v>63538</v>
      </c>
      <c r="P1311" s="1">
        <v>616653</v>
      </c>
      <c r="Q1311" t="s">
        <v>65804</v>
      </c>
      <c r="S1311" s="1">
        <v>616653</v>
      </c>
      <c r="T1311" t="s">
        <v>68039</v>
      </c>
      <c r="V1311" s="1">
        <v>616653</v>
      </c>
      <c r="W1311">
        <v>7715.25</v>
      </c>
      <c r="Y1311" s="1">
        <v>616653</v>
      </c>
      <c r="Z1311" t="s">
        <v>70268</v>
      </c>
      <c r="AB1311" s="1">
        <v>616653</v>
      </c>
      <c r="AC1311" t="s">
        <v>72244</v>
      </c>
      <c r="AE1311" s="1">
        <v>616653</v>
      </c>
      <c r="AF1311" t="s">
        <v>74442</v>
      </c>
      <c r="AH1311" s="1">
        <v>616653</v>
      </c>
      <c r="AI1311" t="s">
        <v>34998</v>
      </c>
      <c r="AK1311" s="1">
        <v>616653</v>
      </c>
      <c r="AL1311" t="s">
        <v>78929</v>
      </c>
      <c r="AN1311" s="1">
        <v>616653</v>
      </c>
      <c r="AO1311" t="s">
        <v>81350</v>
      </c>
      <c r="AQ1311" s="1">
        <v>616653</v>
      </c>
      <c r="AR1311" t="s">
        <v>83870</v>
      </c>
      <c r="AT1311" s="1">
        <v>616653</v>
      </c>
      <c r="AU1311" t="s">
        <v>86471</v>
      </c>
      <c r="AW1311" s="1">
        <v>616653</v>
      </c>
      <c r="AX1311" t="s">
        <v>88630</v>
      </c>
      <c r="AZ1311" s="1">
        <v>616653</v>
      </c>
      <c r="BA1311">
        <v>8726.59</v>
      </c>
      <c r="BD1311" s="1">
        <v>616653</v>
      </c>
      <c r="BE1311">
        <v>31549.77</v>
      </c>
    </row>
    <row r="1312" spans="1:57" x14ac:dyDescent="0.35">
      <c r="A1312" t="s">
        <v>1403</v>
      </c>
      <c r="B1312" t="s">
        <v>58046</v>
      </c>
      <c r="D1312" t="s">
        <v>1403</v>
      </c>
      <c r="E1312">
        <v>9283.17</v>
      </c>
      <c r="G1312" t="s">
        <v>1403</v>
      </c>
      <c r="H1312">
        <v>9011.85</v>
      </c>
      <c r="J1312" t="s">
        <v>1403</v>
      </c>
      <c r="K1312" t="s">
        <v>61262</v>
      </c>
      <c r="M1312" t="s">
        <v>1403</v>
      </c>
      <c r="N1312">
        <v>9151</v>
      </c>
      <c r="P1312" t="s">
        <v>1403</v>
      </c>
      <c r="Q1312" t="s">
        <v>65805</v>
      </c>
      <c r="S1312" t="s">
        <v>1403</v>
      </c>
      <c r="T1312" t="s">
        <v>68040</v>
      </c>
      <c r="V1312" t="s">
        <v>1403</v>
      </c>
      <c r="W1312">
        <v>7711.59</v>
      </c>
      <c r="Y1312" t="s">
        <v>1403</v>
      </c>
      <c r="Z1312" t="s">
        <v>70269</v>
      </c>
      <c r="AB1312" t="s">
        <v>1403</v>
      </c>
      <c r="AC1312" t="s">
        <v>72245</v>
      </c>
      <c r="AE1312" t="s">
        <v>1403</v>
      </c>
      <c r="AF1312" t="s">
        <v>74443</v>
      </c>
      <c r="AH1312" t="s">
        <v>1403</v>
      </c>
      <c r="AI1312" t="s">
        <v>76687</v>
      </c>
      <c r="AK1312" t="s">
        <v>1403</v>
      </c>
      <c r="AL1312" t="s">
        <v>78930</v>
      </c>
      <c r="AN1312" t="s">
        <v>1403</v>
      </c>
      <c r="AO1312" t="s">
        <v>81351</v>
      </c>
      <c r="AQ1312" t="s">
        <v>1403</v>
      </c>
      <c r="AR1312" t="s">
        <v>83871</v>
      </c>
      <c r="AT1312" t="s">
        <v>1403</v>
      </c>
      <c r="AU1312" t="s">
        <v>86472</v>
      </c>
      <c r="AW1312" t="s">
        <v>1403</v>
      </c>
      <c r="AX1312" t="s">
        <v>88631</v>
      </c>
      <c r="AZ1312" t="s">
        <v>1403</v>
      </c>
      <c r="BA1312">
        <v>8717.9599999999991</v>
      </c>
      <c r="BD1312" t="s">
        <v>1403</v>
      </c>
      <c r="BE1312">
        <v>31541.978999999999</v>
      </c>
    </row>
    <row r="1313" spans="1:57" x14ac:dyDescent="0.35">
      <c r="A1313" s="1">
        <v>617048</v>
      </c>
      <c r="B1313" t="s">
        <v>58047</v>
      </c>
      <c r="D1313" s="1">
        <v>617048</v>
      </c>
      <c r="E1313">
        <v>9262.52</v>
      </c>
      <c r="G1313" s="1">
        <v>617048</v>
      </c>
      <c r="H1313">
        <v>8997.57</v>
      </c>
      <c r="J1313" s="1">
        <v>617048</v>
      </c>
      <c r="K1313" t="s">
        <v>61263</v>
      </c>
      <c r="M1313" s="1">
        <v>617048</v>
      </c>
      <c r="N1313" t="s">
        <v>63539</v>
      </c>
      <c r="P1313" s="1">
        <v>617048</v>
      </c>
      <c r="Q1313" t="s">
        <v>65806</v>
      </c>
      <c r="S1313" s="1">
        <v>617048</v>
      </c>
      <c r="T1313" t="s">
        <v>68041</v>
      </c>
      <c r="V1313" s="1">
        <v>617048</v>
      </c>
      <c r="W1313">
        <v>7702.92</v>
      </c>
      <c r="Y1313" s="1">
        <v>617048</v>
      </c>
      <c r="Z1313" t="s">
        <v>70270</v>
      </c>
      <c r="AB1313" s="1">
        <v>617048</v>
      </c>
      <c r="AC1313" t="s">
        <v>72246</v>
      </c>
      <c r="AE1313" s="1">
        <v>617048</v>
      </c>
      <c r="AF1313" t="s">
        <v>74444</v>
      </c>
      <c r="AH1313" s="1">
        <v>617048</v>
      </c>
      <c r="AI1313" t="s">
        <v>76688</v>
      </c>
      <c r="AK1313" s="1">
        <v>617048</v>
      </c>
      <c r="AL1313" t="s">
        <v>78931</v>
      </c>
      <c r="AN1313" s="1">
        <v>617048</v>
      </c>
      <c r="AO1313" t="s">
        <v>81352</v>
      </c>
      <c r="AQ1313" s="1">
        <v>617048</v>
      </c>
      <c r="AR1313" t="s">
        <v>83872</v>
      </c>
      <c r="AT1313" s="1">
        <v>617048</v>
      </c>
      <c r="AU1313" t="s">
        <v>86473</v>
      </c>
      <c r="AW1313" s="1">
        <v>617048</v>
      </c>
      <c r="AX1313" t="s">
        <v>88632</v>
      </c>
      <c r="AZ1313" s="1">
        <v>617048</v>
      </c>
      <c r="BA1313">
        <v>8701.1200000000008</v>
      </c>
      <c r="BD1313" s="1">
        <v>617048</v>
      </c>
      <c r="BE1313">
        <v>31553.802</v>
      </c>
    </row>
    <row r="1314" spans="1:57" x14ac:dyDescent="0.35">
      <c r="A1314" s="1">
        <v>617246</v>
      </c>
      <c r="B1314" t="s">
        <v>58048</v>
      </c>
      <c r="D1314" s="1">
        <v>617246</v>
      </c>
      <c r="E1314">
        <v>9250.76</v>
      </c>
      <c r="G1314" s="1">
        <v>617246</v>
      </c>
      <c r="H1314">
        <v>8993.1299999999992</v>
      </c>
      <c r="J1314" s="1">
        <v>617246</v>
      </c>
      <c r="K1314" t="s">
        <v>61264</v>
      </c>
      <c r="M1314" s="1">
        <v>617246</v>
      </c>
      <c r="N1314" t="s">
        <v>63540</v>
      </c>
      <c r="P1314" s="1">
        <v>617246</v>
      </c>
      <c r="Q1314" t="s">
        <v>65807</v>
      </c>
      <c r="S1314" s="1">
        <v>617246</v>
      </c>
      <c r="T1314" t="s">
        <v>68042</v>
      </c>
      <c r="V1314" s="1">
        <v>617246</v>
      </c>
      <c r="W1314">
        <v>7693.54</v>
      </c>
      <c r="Y1314" s="1">
        <v>617246</v>
      </c>
      <c r="Z1314" t="s">
        <v>70271</v>
      </c>
      <c r="AB1314" s="1">
        <v>617246</v>
      </c>
      <c r="AC1314" t="s">
        <v>72247</v>
      </c>
      <c r="AE1314" s="1">
        <v>617246</v>
      </c>
      <c r="AF1314" t="s">
        <v>74445</v>
      </c>
      <c r="AH1314" s="1">
        <v>617246</v>
      </c>
      <c r="AI1314" t="s">
        <v>76689</v>
      </c>
      <c r="AK1314" s="1">
        <v>617246</v>
      </c>
      <c r="AL1314" t="s">
        <v>78932</v>
      </c>
      <c r="AN1314" s="1">
        <v>617246</v>
      </c>
      <c r="AO1314" t="s">
        <v>81353</v>
      </c>
      <c r="AQ1314" s="1">
        <v>617246</v>
      </c>
      <c r="AR1314" t="s">
        <v>83873</v>
      </c>
      <c r="AT1314" s="1">
        <v>617246</v>
      </c>
      <c r="AU1314" t="s">
        <v>86474</v>
      </c>
      <c r="AW1314" s="1">
        <v>617246</v>
      </c>
      <c r="AX1314" t="s">
        <v>88633</v>
      </c>
      <c r="AZ1314" s="1">
        <v>617246</v>
      </c>
      <c r="BA1314">
        <v>8699.65</v>
      </c>
      <c r="BD1314" s="1">
        <v>617246</v>
      </c>
      <c r="BE1314">
        <v>31522.071</v>
      </c>
    </row>
    <row r="1315" spans="1:57" x14ac:dyDescent="0.35">
      <c r="A1315" s="1">
        <v>617443</v>
      </c>
      <c r="B1315" t="s">
        <v>58049</v>
      </c>
      <c r="D1315" s="1">
        <v>617443</v>
      </c>
      <c r="E1315">
        <v>9243.98</v>
      </c>
      <c r="G1315" s="1">
        <v>617443</v>
      </c>
      <c r="H1315">
        <v>8989.4699999999993</v>
      </c>
      <c r="J1315" s="1">
        <v>617443</v>
      </c>
      <c r="K1315" t="s">
        <v>61265</v>
      </c>
      <c r="M1315" s="1">
        <v>617443</v>
      </c>
      <c r="N1315" t="s">
        <v>63541</v>
      </c>
      <c r="P1315" s="1">
        <v>617443</v>
      </c>
      <c r="Q1315" t="s">
        <v>65808</v>
      </c>
      <c r="S1315" s="1">
        <v>617443</v>
      </c>
      <c r="T1315" t="s">
        <v>68043</v>
      </c>
      <c r="V1315" s="1">
        <v>617443</v>
      </c>
      <c r="W1315">
        <v>7696.56</v>
      </c>
      <c r="Y1315" s="1">
        <v>617443</v>
      </c>
      <c r="Z1315" t="s">
        <v>70272</v>
      </c>
      <c r="AB1315" s="1">
        <v>617443</v>
      </c>
      <c r="AC1315" t="s">
        <v>72248</v>
      </c>
      <c r="AE1315" s="1">
        <v>617443</v>
      </c>
      <c r="AF1315" t="s">
        <v>74446</v>
      </c>
      <c r="AH1315" s="1">
        <v>617443</v>
      </c>
      <c r="AI1315" t="s">
        <v>76690</v>
      </c>
      <c r="AK1315" s="1">
        <v>617443</v>
      </c>
      <c r="AL1315" t="s">
        <v>78933</v>
      </c>
      <c r="AN1315" s="1">
        <v>617443</v>
      </c>
      <c r="AO1315" t="s">
        <v>81354</v>
      </c>
      <c r="AQ1315" s="1">
        <v>617443</v>
      </c>
      <c r="AR1315" t="s">
        <v>83874</v>
      </c>
      <c r="AT1315" s="1">
        <v>617443</v>
      </c>
      <c r="AU1315" t="s">
        <v>86475</v>
      </c>
      <c r="AW1315" s="1">
        <v>617443</v>
      </c>
      <c r="AX1315" t="s">
        <v>88634</v>
      </c>
      <c r="AZ1315" s="1">
        <v>617443</v>
      </c>
      <c r="BA1315">
        <v>8699.61</v>
      </c>
      <c r="BD1315" s="1">
        <v>617443</v>
      </c>
      <c r="BE1315">
        <v>31541.769</v>
      </c>
    </row>
    <row r="1316" spans="1:57" x14ac:dyDescent="0.35">
      <c r="A1316" s="1">
        <v>617641</v>
      </c>
      <c r="B1316" t="s">
        <v>58050</v>
      </c>
      <c r="D1316" s="1">
        <v>617641</v>
      </c>
      <c r="E1316">
        <v>9232.6</v>
      </c>
      <c r="G1316" s="1">
        <v>617641</v>
      </c>
      <c r="H1316">
        <v>8984.8700000000008</v>
      </c>
      <c r="J1316" s="1">
        <v>617641</v>
      </c>
      <c r="K1316" t="s">
        <v>61266</v>
      </c>
      <c r="M1316" s="1">
        <v>617641</v>
      </c>
      <c r="N1316" t="s">
        <v>63542</v>
      </c>
      <c r="P1316" s="1">
        <v>617641</v>
      </c>
      <c r="Q1316" t="s">
        <v>65809</v>
      </c>
      <c r="S1316" s="1">
        <v>617641</v>
      </c>
      <c r="T1316" t="s">
        <v>68044</v>
      </c>
      <c r="V1316" s="1">
        <v>617641</v>
      </c>
      <c r="W1316">
        <v>7696.86</v>
      </c>
      <c r="Y1316" s="1">
        <v>617641</v>
      </c>
      <c r="Z1316" t="s">
        <v>70273</v>
      </c>
      <c r="AB1316" s="1">
        <v>617641</v>
      </c>
      <c r="AC1316" t="s">
        <v>72249</v>
      </c>
      <c r="AE1316" s="1">
        <v>617641</v>
      </c>
      <c r="AF1316" t="s">
        <v>74447</v>
      </c>
      <c r="AH1316" s="1">
        <v>617641</v>
      </c>
      <c r="AI1316" t="s">
        <v>76691</v>
      </c>
      <c r="AK1316" s="1">
        <v>617641</v>
      </c>
      <c r="AL1316" t="s">
        <v>78934</v>
      </c>
      <c r="AN1316" s="1">
        <v>617641</v>
      </c>
      <c r="AO1316" t="s">
        <v>81355</v>
      </c>
      <c r="AQ1316" s="1">
        <v>617641</v>
      </c>
      <c r="AR1316" t="s">
        <v>83875</v>
      </c>
      <c r="AT1316" s="1">
        <v>617641</v>
      </c>
      <c r="AU1316" t="s">
        <v>86476</v>
      </c>
      <c r="AW1316" s="1">
        <v>617641</v>
      </c>
      <c r="AX1316" t="s">
        <v>88635</v>
      </c>
      <c r="AZ1316" s="1">
        <v>617641</v>
      </c>
      <c r="BA1316">
        <v>8700.0300000000007</v>
      </c>
      <c r="BD1316" s="1">
        <v>617641</v>
      </c>
      <c r="BE1316">
        <v>31579.673999999999</v>
      </c>
    </row>
    <row r="1317" spans="1:57" x14ac:dyDescent="0.35">
      <c r="A1317" s="1">
        <v>617838</v>
      </c>
      <c r="B1317" t="s">
        <v>58051</v>
      </c>
      <c r="D1317" s="1">
        <v>617838</v>
      </c>
      <c r="E1317">
        <v>9240.51</v>
      </c>
      <c r="G1317" s="1">
        <v>617838</v>
      </c>
      <c r="H1317">
        <v>8995.73</v>
      </c>
      <c r="J1317" s="1">
        <v>617838</v>
      </c>
      <c r="K1317" t="s">
        <v>61267</v>
      </c>
      <c r="M1317" s="1">
        <v>617838</v>
      </c>
      <c r="N1317" t="s">
        <v>63543</v>
      </c>
      <c r="P1317" s="1">
        <v>617838</v>
      </c>
      <c r="Q1317" t="s">
        <v>65810</v>
      </c>
      <c r="S1317" s="1">
        <v>617838</v>
      </c>
      <c r="T1317" t="s">
        <v>68045</v>
      </c>
      <c r="V1317" s="1">
        <v>617838</v>
      </c>
      <c r="W1317">
        <v>7707.22</v>
      </c>
      <c r="Y1317" s="1">
        <v>617838</v>
      </c>
      <c r="Z1317" t="s">
        <v>70274</v>
      </c>
      <c r="AB1317" s="1">
        <v>617838</v>
      </c>
      <c r="AC1317" t="s">
        <v>72250</v>
      </c>
      <c r="AE1317" s="1">
        <v>617838</v>
      </c>
      <c r="AF1317" t="s">
        <v>74448</v>
      </c>
      <c r="AH1317" s="1">
        <v>617838</v>
      </c>
      <c r="AI1317" t="s">
        <v>76692</v>
      </c>
      <c r="AK1317" s="1">
        <v>617838</v>
      </c>
      <c r="AL1317" t="s">
        <v>78935</v>
      </c>
      <c r="AN1317" s="1">
        <v>617838</v>
      </c>
      <c r="AO1317" t="s">
        <v>81356</v>
      </c>
      <c r="AQ1317" s="1">
        <v>617838</v>
      </c>
      <c r="AR1317" t="s">
        <v>83876</v>
      </c>
      <c r="AT1317" s="1">
        <v>617838</v>
      </c>
      <c r="AU1317" t="s">
        <v>86477</v>
      </c>
      <c r="AW1317" s="1">
        <v>617838</v>
      </c>
      <c r="AX1317" t="s">
        <v>88636</v>
      </c>
      <c r="AZ1317" s="1">
        <v>617838</v>
      </c>
      <c r="BA1317">
        <v>8708.8799999999992</v>
      </c>
      <c r="BD1317" s="1">
        <v>617838</v>
      </c>
      <c r="BE1317">
        <v>31581.417000000001</v>
      </c>
    </row>
    <row r="1318" spans="1:57" x14ac:dyDescent="0.35">
      <c r="A1318" s="1">
        <v>618036</v>
      </c>
      <c r="B1318" t="s">
        <v>58052</v>
      </c>
      <c r="D1318" s="1">
        <v>618036</v>
      </c>
      <c r="E1318">
        <v>9237.2000000000007</v>
      </c>
      <c r="G1318" s="1">
        <v>618036</v>
      </c>
      <c r="H1318">
        <v>8992.07</v>
      </c>
      <c r="J1318" s="1">
        <v>618036</v>
      </c>
      <c r="K1318" t="s">
        <v>61268</v>
      </c>
      <c r="M1318" s="1">
        <v>618036</v>
      </c>
      <c r="N1318" t="s">
        <v>63544</v>
      </c>
      <c r="P1318" s="1">
        <v>618036</v>
      </c>
      <c r="Q1318" t="s">
        <v>65811</v>
      </c>
      <c r="S1318" s="1">
        <v>618036</v>
      </c>
      <c r="T1318" t="s">
        <v>68046</v>
      </c>
      <c r="V1318" s="1">
        <v>618036</v>
      </c>
      <c r="W1318">
        <v>7709.9</v>
      </c>
      <c r="Y1318" s="1">
        <v>618036</v>
      </c>
      <c r="Z1318" t="s">
        <v>70275</v>
      </c>
      <c r="AB1318" s="1">
        <v>618036</v>
      </c>
      <c r="AC1318" t="s">
        <v>72251</v>
      </c>
      <c r="AE1318" s="1">
        <v>618036</v>
      </c>
      <c r="AF1318" t="s">
        <v>74449</v>
      </c>
      <c r="AH1318" s="1">
        <v>618036</v>
      </c>
      <c r="AI1318" t="s">
        <v>76693</v>
      </c>
      <c r="AK1318" s="1">
        <v>618036</v>
      </c>
      <c r="AL1318" t="s">
        <v>78936</v>
      </c>
      <c r="AN1318" s="1">
        <v>618036</v>
      </c>
      <c r="AO1318" t="s">
        <v>81357</v>
      </c>
      <c r="AQ1318" s="1">
        <v>618036</v>
      </c>
      <c r="AR1318" t="s">
        <v>83877</v>
      </c>
      <c r="AT1318" s="1">
        <v>618036</v>
      </c>
      <c r="AU1318" t="s">
        <v>86478</v>
      </c>
      <c r="AW1318" s="1">
        <v>618036</v>
      </c>
      <c r="AX1318" t="s">
        <v>88637</v>
      </c>
      <c r="AZ1318" s="1">
        <v>618036</v>
      </c>
      <c r="BA1318">
        <v>8705.26</v>
      </c>
      <c r="BD1318" s="1">
        <v>618036</v>
      </c>
      <c r="BE1318">
        <v>31576.839</v>
      </c>
    </row>
    <row r="1319" spans="1:57" x14ac:dyDescent="0.35">
      <c r="A1319" s="1">
        <v>618233</v>
      </c>
      <c r="B1319" t="s">
        <v>58053</v>
      </c>
      <c r="D1319" s="1">
        <v>618233</v>
      </c>
      <c r="E1319">
        <v>9225.36</v>
      </c>
      <c r="G1319" s="1">
        <v>618233</v>
      </c>
      <c r="H1319">
        <v>8980.9500000000007</v>
      </c>
      <c r="J1319" s="1">
        <v>618233</v>
      </c>
      <c r="K1319" t="s">
        <v>61269</v>
      </c>
      <c r="M1319" s="1">
        <v>618233</v>
      </c>
      <c r="N1319" t="s">
        <v>63545</v>
      </c>
      <c r="P1319" s="1">
        <v>618233</v>
      </c>
      <c r="Q1319" t="s">
        <v>65812</v>
      </c>
      <c r="S1319" s="1">
        <v>618233</v>
      </c>
      <c r="T1319" t="s">
        <v>68047</v>
      </c>
      <c r="V1319" s="1">
        <v>618233</v>
      </c>
      <c r="W1319">
        <v>7702.66</v>
      </c>
      <c r="Y1319" s="1">
        <v>618233</v>
      </c>
      <c r="Z1319" t="s">
        <v>70276</v>
      </c>
      <c r="AB1319" s="1">
        <v>618233</v>
      </c>
      <c r="AC1319" t="s">
        <v>72252</v>
      </c>
      <c r="AE1319" s="1">
        <v>618233</v>
      </c>
      <c r="AF1319" t="s">
        <v>74450</v>
      </c>
      <c r="AH1319" s="1">
        <v>618233</v>
      </c>
      <c r="AI1319" t="s">
        <v>76694</v>
      </c>
      <c r="AK1319" s="1">
        <v>618233</v>
      </c>
      <c r="AL1319" t="s">
        <v>78937</v>
      </c>
      <c r="AN1319" s="1">
        <v>618233</v>
      </c>
      <c r="AO1319" t="s">
        <v>81358</v>
      </c>
      <c r="AQ1319" s="1">
        <v>618233</v>
      </c>
      <c r="AR1319" t="s">
        <v>83878</v>
      </c>
      <c r="AT1319" s="1">
        <v>618233</v>
      </c>
      <c r="AU1319" t="s">
        <v>86479</v>
      </c>
      <c r="AW1319" s="1">
        <v>618233</v>
      </c>
      <c r="AX1319" t="s">
        <v>88638</v>
      </c>
      <c r="AZ1319" s="1">
        <v>618233</v>
      </c>
      <c r="BA1319">
        <v>8701.08</v>
      </c>
      <c r="BD1319" s="1">
        <v>618233</v>
      </c>
      <c r="BE1319">
        <v>31572.050999999999</v>
      </c>
    </row>
    <row r="1320" spans="1:57" x14ac:dyDescent="0.35">
      <c r="A1320" s="1">
        <v>618431</v>
      </c>
      <c r="B1320" t="s">
        <v>58054</v>
      </c>
      <c r="D1320" s="1">
        <v>618431</v>
      </c>
      <c r="E1320">
        <v>9216.09</v>
      </c>
      <c r="G1320" s="1">
        <v>618431</v>
      </c>
      <c r="H1320">
        <v>8972.7000000000007</v>
      </c>
      <c r="J1320" s="1">
        <v>618431</v>
      </c>
      <c r="K1320" t="s">
        <v>61270</v>
      </c>
      <c r="M1320" s="1">
        <v>618431</v>
      </c>
      <c r="N1320" t="s">
        <v>63546</v>
      </c>
      <c r="P1320" s="1">
        <v>618431</v>
      </c>
      <c r="Q1320" t="s">
        <v>65813</v>
      </c>
      <c r="S1320" s="1">
        <v>618431</v>
      </c>
      <c r="T1320" t="s">
        <v>68048</v>
      </c>
      <c r="V1320" s="1">
        <v>618431</v>
      </c>
      <c r="W1320">
        <v>7697.08</v>
      </c>
      <c r="Y1320" s="1">
        <v>618431</v>
      </c>
      <c r="Z1320" t="s">
        <v>70277</v>
      </c>
      <c r="AB1320" s="1">
        <v>618431</v>
      </c>
      <c r="AC1320" t="s">
        <v>72253</v>
      </c>
      <c r="AE1320" s="1">
        <v>618431</v>
      </c>
      <c r="AF1320" t="s">
        <v>74451</v>
      </c>
      <c r="AH1320" s="1">
        <v>618431</v>
      </c>
      <c r="AI1320" t="s">
        <v>76695</v>
      </c>
      <c r="AK1320" s="1">
        <v>618431</v>
      </c>
      <c r="AL1320" t="s">
        <v>78938</v>
      </c>
      <c r="AN1320" s="1">
        <v>618431</v>
      </c>
      <c r="AO1320" t="s">
        <v>81359</v>
      </c>
      <c r="AQ1320" s="1">
        <v>618431</v>
      </c>
      <c r="AR1320" t="s">
        <v>83879</v>
      </c>
      <c r="AT1320" s="1">
        <v>618431</v>
      </c>
      <c r="AU1320" t="s">
        <v>86480</v>
      </c>
      <c r="AW1320" s="1">
        <v>618431</v>
      </c>
      <c r="AX1320" t="s">
        <v>88639</v>
      </c>
      <c r="AZ1320" s="1">
        <v>618431</v>
      </c>
      <c r="BA1320">
        <v>8700.86</v>
      </c>
      <c r="BD1320" s="1">
        <v>618431</v>
      </c>
      <c r="BE1320">
        <v>31589.292000000001</v>
      </c>
    </row>
    <row r="1321" spans="1:57" x14ac:dyDescent="0.35">
      <c r="A1321" s="1">
        <v>618629</v>
      </c>
      <c r="B1321" t="s">
        <v>58055</v>
      </c>
      <c r="D1321" s="1">
        <v>618629</v>
      </c>
      <c r="E1321">
        <v>9212.74</v>
      </c>
      <c r="G1321" s="1">
        <v>618629</v>
      </c>
      <c r="H1321">
        <v>8970.5499999999993</v>
      </c>
      <c r="J1321" s="1">
        <v>618629</v>
      </c>
      <c r="K1321" t="s">
        <v>61271</v>
      </c>
      <c r="M1321" s="1">
        <v>618629</v>
      </c>
      <c r="N1321" t="s">
        <v>63547</v>
      </c>
      <c r="P1321" s="1">
        <v>618629</v>
      </c>
      <c r="Q1321" t="s">
        <v>65814</v>
      </c>
      <c r="S1321" s="1">
        <v>618629</v>
      </c>
      <c r="T1321" t="s">
        <v>68049</v>
      </c>
      <c r="V1321" s="1">
        <v>618629</v>
      </c>
      <c r="W1321">
        <v>7695.27</v>
      </c>
      <c r="Y1321" s="1">
        <v>618629</v>
      </c>
      <c r="Z1321" t="s">
        <v>70278</v>
      </c>
      <c r="AB1321" s="1">
        <v>618629</v>
      </c>
      <c r="AC1321" t="s">
        <v>72254</v>
      </c>
      <c r="AE1321" s="1">
        <v>618629</v>
      </c>
      <c r="AF1321" t="s">
        <v>74452</v>
      </c>
      <c r="AH1321" s="1">
        <v>618629</v>
      </c>
      <c r="AI1321" t="s">
        <v>76696</v>
      </c>
      <c r="AK1321" s="1">
        <v>618629</v>
      </c>
      <c r="AL1321" t="s">
        <v>78939</v>
      </c>
      <c r="AN1321" s="1">
        <v>618629</v>
      </c>
      <c r="AO1321" t="s">
        <v>81360</v>
      </c>
      <c r="AQ1321" s="1">
        <v>618629</v>
      </c>
      <c r="AR1321" t="s">
        <v>83880</v>
      </c>
      <c r="AT1321" s="1">
        <v>618629</v>
      </c>
      <c r="AU1321" t="s">
        <v>86481</v>
      </c>
      <c r="AW1321" s="1">
        <v>618629</v>
      </c>
      <c r="AX1321" t="s">
        <v>88640</v>
      </c>
      <c r="AZ1321" s="1">
        <v>618629</v>
      </c>
      <c r="BA1321">
        <v>8701.65</v>
      </c>
      <c r="BD1321" s="1">
        <v>618629</v>
      </c>
      <c r="BE1321">
        <v>31576.44</v>
      </c>
    </row>
    <row r="1322" spans="1:57" x14ac:dyDescent="0.35">
      <c r="A1322" s="1">
        <v>618826</v>
      </c>
      <c r="B1322" t="s">
        <v>58056</v>
      </c>
      <c r="D1322" s="1">
        <v>618826</v>
      </c>
      <c r="E1322">
        <v>9206.14</v>
      </c>
      <c r="G1322" s="1">
        <v>618826</v>
      </c>
      <c r="H1322">
        <v>8963.4699999999993</v>
      </c>
      <c r="J1322" s="1">
        <v>618826</v>
      </c>
      <c r="K1322" t="s">
        <v>61272</v>
      </c>
      <c r="M1322" s="1">
        <v>618826</v>
      </c>
      <c r="N1322" t="s">
        <v>63548</v>
      </c>
      <c r="P1322" s="1">
        <v>618826</v>
      </c>
      <c r="Q1322" t="s">
        <v>65815</v>
      </c>
      <c r="S1322" s="1">
        <v>618826</v>
      </c>
      <c r="T1322" t="s">
        <v>68050</v>
      </c>
      <c r="V1322" s="1">
        <v>618826</v>
      </c>
      <c r="W1322">
        <v>7688.6</v>
      </c>
      <c r="Y1322" s="1">
        <v>618826</v>
      </c>
      <c r="Z1322" t="s">
        <v>70279</v>
      </c>
      <c r="AB1322" s="1">
        <v>618826</v>
      </c>
      <c r="AC1322" t="s">
        <v>72255</v>
      </c>
      <c r="AE1322" s="1">
        <v>618826</v>
      </c>
      <c r="AF1322" t="s">
        <v>74453</v>
      </c>
      <c r="AH1322" s="1">
        <v>618826</v>
      </c>
      <c r="AI1322" t="s">
        <v>76697</v>
      </c>
      <c r="AK1322" s="1">
        <v>618826</v>
      </c>
      <c r="AL1322" t="s">
        <v>78940</v>
      </c>
      <c r="AN1322" s="1">
        <v>618826</v>
      </c>
      <c r="AO1322" t="s">
        <v>81361</v>
      </c>
      <c r="AQ1322" s="1">
        <v>618826</v>
      </c>
      <c r="AR1322" t="s">
        <v>83881</v>
      </c>
      <c r="AT1322" s="1">
        <v>618826</v>
      </c>
      <c r="AU1322" t="s">
        <v>86482</v>
      </c>
      <c r="AW1322" s="1">
        <v>618826</v>
      </c>
      <c r="AX1322" t="s">
        <v>88641</v>
      </c>
      <c r="AZ1322" s="1">
        <v>618826</v>
      </c>
      <c r="BA1322">
        <v>8698.74</v>
      </c>
      <c r="BD1322" s="1">
        <v>618826</v>
      </c>
      <c r="BE1322">
        <v>31552.457999999999</v>
      </c>
    </row>
    <row r="1323" spans="1:57" x14ac:dyDescent="0.35">
      <c r="A1323" s="1">
        <v>619024</v>
      </c>
      <c r="B1323" t="s">
        <v>58057</v>
      </c>
      <c r="D1323" s="1">
        <v>619024</v>
      </c>
      <c r="E1323">
        <v>9207.42</v>
      </c>
      <c r="G1323" s="1">
        <v>619024</v>
      </c>
      <c r="H1323">
        <v>8960.75</v>
      </c>
      <c r="J1323" s="1">
        <v>619024</v>
      </c>
      <c r="K1323" t="s">
        <v>61273</v>
      </c>
      <c r="M1323" s="1">
        <v>619024</v>
      </c>
      <c r="N1323" t="s">
        <v>63549</v>
      </c>
      <c r="P1323" s="1">
        <v>619024</v>
      </c>
      <c r="Q1323" t="s">
        <v>65816</v>
      </c>
      <c r="S1323" s="1">
        <v>619024</v>
      </c>
      <c r="T1323" t="s">
        <v>68051</v>
      </c>
      <c r="V1323" s="1">
        <v>619024</v>
      </c>
      <c r="W1323">
        <v>7697.72</v>
      </c>
      <c r="Y1323" s="1">
        <v>619024</v>
      </c>
      <c r="Z1323" t="s">
        <v>70280</v>
      </c>
      <c r="AB1323" s="1">
        <v>619024</v>
      </c>
      <c r="AC1323" t="s">
        <v>50269</v>
      </c>
      <c r="AE1323" s="1">
        <v>619024</v>
      </c>
      <c r="AF1323" t="s">
        <v>74454</v>
      </c>
      <c r="AH1323" s="1">
        <v>619024</v>
      </c>
      <c r="AI1323" t="s">
        <v>76698</v>
      </c>
      <c r="AK1323" s="1">
        <v>619024</v>
      </c>
      <c r="AL1323" t="s">
        <v>78941</v>
      </c>
      <c r="AN1323" s="1">
        <v>619024</v>
      </c>
      <c r="AO1323" t="s">
        <v>81362</v>
      </c>
      <c r="AQ1323" s="1">
        <v>619024</v>
      </c>
      <c r="AR1323" t="s">
        <v>83882</v>
      </c>
      <c r="AT1323" s="1">
        <v>619024</v>
      </c>
      <c r="AU1323" t="s">
        <v>86483</v>
      </c>
      <c r="AW1323" s="1">
        <v>619024</v>
      </c>
      <c r="AX1323" t="s">
        <v>88562</v>
      </c>
      <c r="AZ1323" s="1">
        <v>619024</v>
      </c>
      <c r="BA1323">
        <v>8706.51</v>
      </c>
      <c r="BD1323" s="1">
        <v>619024</v>
      </c>
      <c r="BE1323">
        <v>31563.861000000001</v>
      </c>
    </row>
    <row r="1324" spans="1:57" x14ac:dyDescent="0.35">
      <c r="A1324" s="1">
        <v>619221</v>
      </c>
      <c r="B1324" t="s">
        <v>58058</v>
      </c>
      <c r="D1324" s="1">
        <v>619221</v>
      </c>
      <c r="E1324">
        <v>9202.41</v>
      </c>
      <c r="G1324" s="1">
        <v>619221</v>
      </c>
      <c r="H1324">
        <v>8957.5499999999993</v>
      </c>
      <c r="J1324" s="1">
        <v>619221</v>
      </c>
      <c r="K1324" t="s">
        <v>61274</v>
      </c>
      <c r="M1324" s="1">
        <v>619221</v>
      </c>
      <c r="N1324" t="s">
        <v>63550</v>
      </c>
      <c r="P1324" s="1">
        <v>619221</v>
      </c>
      <c r="Q1324" t="s">
        <v>65817</v>
      </c>
      <c r="S1324" s="1">
        <v>619221</v>
      </c>
      <c r="T1324" t="s">
        <v>68052</v>
      </c>
      <c r="V1324" s="1">
        <v>619221</v>
      </c>
      <c r="W1324">
        <v>7693.8</v>
      </c>
      <c r="Y1324" s="1">
        <v>619221</v>
      </c>
      <c r="Z1324" t="s">
        <v>70281</v>
      </c>
      <c r="AB1324" s="1">
        <v>619221</v>
      </c>
      <c r="AC1324" t="s">
        <v>72256</v>
      </c>
      <c r="AE1324" s="1">
        <v>619221</v>
      </c>
      <c r="AF1324" t="s">
        <v>74455</v>
      </c>
      <c r="AH1324" s="1">
        <v>619221</v>
      </c>
      <c r="AI1324" t="s">
        <v>76699</v>
      </c>
      <c r="AK1324" s="1">
        <v>619221</v>
      </c>
      <c r="AL1324" t="s">
        <v>78942</v>
      </c>
      <c r="AN1324" s="1">
        <v>619221</v>
      </c>
      <c r="AO1324" t="s">
        <v>81363</v>
      </c>
      <c r="AQ1324" s="1">
        <v>619221</v>
      </c>
      <c r="AR1324" t="s">
        <v>83883</v>
      </c>
      <c r="AT1324" s="1">
        <v>619221</v>
      </c>
      <c r="AU1324" t="s">
        <v>56821</v>
      </c>
      <c r="AW1324" s="1">
        <v>619221</v>
      </c>
      <c r="AX1324" t="s">
        <v>88642</v>
      </c>
      <c r="AZ1324" s="1">
        <v>619221</v>
      </c>
      <c r="BA1324">
        <v>8705.98</v>
      </c>
      <c r="BD1324" s="1">
        <v>619221</v>
      </c>
      <c r="BE1324">
        <v>31567.850999999999</v>
      </c>
    </row>
    <row r="1325" spans="1:57" x14ac:dyDescent="0.35">
      <c r="A1325" s="1">
        <v>619418</v>
      </c>
      <c r="B1325" t="s">
        <v>58059</v>
      </c>
      <c r="D1325" s="1">
        <v>619418</v>
      </c>
      <c r="E1325">
        <v>9193.4</v>
      </c>
      <c r="G1325" s="1">
        <v>619418</v>
      </c>
      <c r="H1325">
        <v>8949.49</v>
      </c>
      <c r="J1325" s="1">
        <v>619418</v>
      </c>
      <c r="K1325" t="s">
        <v>61275</v>
      </c>
      <c r="M1325" s="1">
        <v>619418</v>
      </c>
      <c r="N1325" t="s">
        <v>63551</v>
      </c>
      <c r="P1325" s="1">
        <v>619418</v>
      </c>
      <c r="Q1325" t="s">
        <v>65818</v>
      </c>
      <c r="S1325" s="1">
        <v>619418</v>
      </c>
      <c r="T1325" t="s">
        <v>45990</v>
      </c>
      <c r="V1325" s="1">
        <v>619418</v>
      </c>
      <c r="W1325">
        <v>7689.58</v>
      </c>
      <c r="Y1325" s="1">
        <v>619418</v>
      </c>
      <c r="Z1325" t="s">
        <v>70282</v>
      </c>
      <c r="AB1325" s="1">
        <v>619418</v>
      </c>
      <c r="AC1325" t="s">
        <v>72257</v>
      </c>
      <c r="AE1325" s="1">
        <v>619418</v>
      </c>
      <c r="AF1325" t="s">
        <v>74456</v>
      </c>
      <c r="AH1325" s="1">
        <v>619418</v>
      </c>
      <c r="AI1325" t="s">
        <v>76700</v>
      </c>
      <c r="AK1325" s="1">
        <v>619418</v>
      </c>
      <c r="AL1325" t="s">
        <v>78943</v>
      </c>
      <c r="AN1325" s="1">
        <v>619418</v>
      </c>
      <c r="AO1325" t="s">
        <v>81364</v>
      </c>
      <c r="AQ1325" s="1">
        <v>619418</v>
      </c>
      <c r="AR1325" t="s">
        <v>83884</v>
      </c>
      <c r="AT1325" s="1">
        <v>619418</v>
      </c>
      <c r="AU1325" t="s">
        <v>86484</v>
      </c>
      <c r="AW1325" s="1">
        <v>619418</v>
      </c>
      <c r="AX1325" t="s">
        <v>88643</v>
      </c>
      <c r="AZ1325" s="1">
        <v>619418</v>
      </c>
      <c r="BA1325">
        <v>8704.59</v>
      </c>
      <c r="BD1325" s="1">
        <v>619418</v>
      </c>
      <c r="BE1325">
        <v>31598.679</v>
      </c>
    </row>
    <row r="1326" spans="1:57" x14ac:dyDescent="0.35">
      <c r="A1326" s="1">
        <v>619616</v>
      </c>
      <c r="B1326" t="s">
        <v>58060</v>
      </c>
      <c r="D1326" s="1">
        <v>619616</v>
      </c>
      <c r="E1326">
        <v>9192.16</v>
      </c>
      <c r="G1326" s="1">
        <v>619616</v>
      </c>
      <c r="H1326">
        <v>8946.51</v>
      </c>
      <c r="J1326" s="1">
        <v>619616</v>
      </c>
      <c r="K1326" t="s">
        <v>61276</v>
      </c>
      <c r="M1326" s="1">
        <v>619616</v>
      </c>
      <c r="N1326" t="s">
        <v>63552</v>
      </c>
      <c r="P1326" s="1">
        <v>619616</v>
      </c>
      <c r="Q1326" t="s">
        <v>65819</v>
      </c>
      <c r="S1326" s="1">
        <v>619616</v>
      </c>
      <c r="T1326" t="s">
        <v>68053</v>
      </c>
      <c r="V1326" s="1">
        <v>619616</v>
      </c>
      <c r="W1326">
        <v>7695.09</v>
      </c>
      <c r="Y1326" s="1">
        <v>619616</v>
      </c>
      <c r="Z1326" t="s">
        <v>70283</v>
      </c>
      <c r="AB1326" s="1">
        <v>619616</v>
      </c>
      <c r="AC1326" t="s">
        <v>72258</v>
      </c>
      <c r="AE1326" s="1">
        <v>619616</v>
      </c>
      <c r="AF1326" t="s">
        <v>43341</v>
      </c>
      <c r="AH1326" s="1">
        <v>619616</v>
      </c>
      <c r="AI1326" t="s">
        <v>76701</v>
      </c>
      <c r="AK1326" s="1">
        <v>619616</v>
      </c>
      <c r="AL1326" t="s">
        <v>78944</v>
      </c>
      <c r="AN1326" s="1">
        <v>619616</v>
      </c>
      <c r="AO1326" t="s">
        <v>81365</v>
      </c>
      <c r="AQ1326" s="1">
        <v>619616</v>
      </c>
      <c r="AR1326" t="s">
        <v>83885</v>
      </c>
      <c r="AT1326" s="1">
        <v>619616</v>
      </c>
      <c r="AU1326" t="s">
        <v>86485</v>
      </c>
      <c r="AW1326" s="1">
        <v>619616</v>
      </c>
      <c r="AX1326" t="s">
        <v>88644</v>
      </c>
      <c r="AZ1326" s="1">
        <v>619616</v>
      </c>
      <c r="BA1326">
        <v>8704.74</v>
      </c>
      <c r="BD1326" s="1">
        <v>619616</v>
      </c>
      <c r="BE1326">
        <v>31595.045999999998</v>
      </c>
    </row>
    <row r="1327" spans="1:57" x14ac:dyDescent="0.35">
      <c r="A1327" s="1">
        <v>619813</v>
      </c>
      <c r="B1327" t="s">
        <v>58061</v>
      </c>
      <c r="D1327" s="1">
        <v>619813</v>
      </c>
      <c r="E1327">
        <v>9170.6</v>
      </c>
      <c r="G1327" s="1">
        <v>619813</v>
      </c>
      <c r="H1327">
        <v>8924.27</v>
      </c>
      <c r="J1327" s="1">
        <v>619813</v>
      </c>
      <c r="K1327" t="s">
        <v>61277</v>
      </c>
      <c r="M1327" s="1">
        <v>619813</v>
      </c>
      <c r="N1327" t="s">
        <v>63553</v>
      </c>
      <c r="P1327" s="1">
        <v>619813</v>
      </c>
      <c r="Q1327" t="s">
        <v>65820</v>
      </c>
      <c r="S1327" s="1">
        <v>619813</v>
      </c>
      <c r="T1327" t="s">
        <v>68054</v>
      </c>
      <c r="V1327" s="1">
        <v>619813</v>
      </c>
      <c r="W1327">
        <v>7675.75</v>
      </c>
      <c r="Y1327" s="1">
        <v>619813</v>
      </c>
      <c r="Z1327" t="s">
        <v>70284</v>
      </c>
      <c r="AB1327" s="1">
        <v>619813</v>
      </c>
      <c r="AC1327" t="s">
        <v>72259</v>
      </c>
      <c r="AE1327" s="1">
        <v>619813</v>
      </c>
      <c r="AF1327" t="s">
        <v>74457</v>
      </c>
      <c r="AH1327" s="1">
        <v>619813</v>
      </c>
      <c r="AI1327" t="s">
        <v>76702</v>
      </c>
      <c r="AK1327" s="1">
        <v>619813</v>
      </c>
      <c r="AL1327" t="s">
        <v>78945</v>
      </c>
      <c r="AN1327" s="1">
        <v>619813</v>
      </c>
      <c r="AO1327" t="s">
        <v>81366</v>
      </c>
      <c r="AQ1327" s="1">
        <v>619813</v>
      </c>
      <c r="AR1327" t="s">
        <v>83886</v>
      </c>
      <c r="AT1327" s="1">
        <v>619813</v>
      </c>
      <c r="AU1327" t="s">
        <v>86486</v>
      </c>
      <c r="AW1327" s="1">
        <v>619813</v>
      </c>
      <c r="AX1327" t="s">
        <v>60294</v>
      </c>
      <c r="AZ1327" s="1">
        <v>619813</v>
      </c>
      <c r="BA1327">
        <v>8683.26</v>
      </c>
      <c r="BD1327" s="1">
        <v>619813</v>
      </c>
      <c r="BE1327">
        <v>31557.33</v>
      </c>
    </row>
    <row r="1328" spans="1:57" x14ac:dyDescent="0.35">
      <c r="A1328" s="1">
        <v>620011</v>
      </c>
      <c r="B1328" t="s">
        <v>58062</v>
      </c>
      <c r="D1328" s="1">
        <v>620011</v>
      </c>
      <c r="E1328">
        <v>9165.74</v>
      </c>
      <c r="G1328" s="1">
        <v>620011</v>
      </c>
      <c r="H1328">
        <v>8922.77</v>
      </c>
      <c r="J1328" s="1">
        <v>620011</v>
      </c>
      <c r="K1328" t="s">
        <v>61278</v>
      </c>
      <c r="M1328" s="1">
        <v>620011</v>
      </c>
      <c r="N1328" t="s">
        <v>63554</v>
      </c>
      <c r="P1328" s="1">
        <v>620011</v>
      </c>
      <c r="Q1328" t="s">
        <v>65821</v>
      </c>
      <c r="S1328" s="1">
        <v>620011</v>
      </c>
      <c r="T1328" t="s">
        <v>68055</v>
      </c>
      <c r="V1328" s="1">
        <v>620011</v>
      </c>
      <c r="W1328">
        <v>7678.35</v>
      </c>
      <c r="Y1328" s="1">
        <v>620011</v>
      </c>
      <c r="Z1328" t="s">
        <v>70285</v>
      </c>
      <c r="AB1328" s="1">
        <v>620011</v>
      </c>
      <c r="AC1328" t="s">
        <v>72260</v>
      </c>
      <c r="AE1328" s="1">
        <v>620011</v>
      </c>
      <c r="AF1328" t="s">
        <v>74458</v>
      </c>
      <c r="AH1328" s="1">
        <v>620011</v>
      </c>
      <c r="AI1328" t="s">
        <v>76703</v>
      </c>
      <c r="AK1328" s="1">
        <v>620011</v>
      </c>
      <c r="AL1328" t="s">
        <v>78946</v>
      </c>
      <c r="AN1328" s="1">
        <v>620011</v>
      </c>
      <c r="AO1328" t="s">
        <v>81367</v>
      </c>
      <c r="AQ1328" s="1">
        <v>620011</v>
      </c>
      <c r="AR1328" t="s">
        <v>83887</v>
      </c>
      <c r="AT1328" s="1">
        <v>620011</v>
      </c>
      <c r="AU1328" t="s">
        <v>86487</v>
      </c>
      <c r="AW1328" s="1">
        <v>620011</v>
      </c>
      <c r="AX1328" t="s">
        <v>88645</v>
      </c>
      <c r="AZ1328" s="1">
        <v>620011</v>
      </c>
      <c r="BA1328">
        <v>8683.44</v>
      </c>
      <c r="BD1328" s="1">
        <v>620011</v>
      </c>
      <c r="BE1328">
        <v>31603.026000000002</v>
      </c>
    </row>
    <row r="1329" spans="1:57" x14ac:dyDescent="0.35">
      <c r="A1329" s="1">
        <v>620208</v>
      </c>
      <c r="B1329" t="s">
        <v>58063</v>
      </c>
      <c r="D1329" s="1">
        <v>620208</v>
      </c>
      <c r="E1329">
        <v>9152.59</v>
      </c>
      <c r="G1329" s="1">
        <v>620208</v>
      </c>
      <c r="H1329">
        <v>8907.6200000000008</v>
      </c>
      <c r="J1329" s="1">
        <v>620208</v>
      </c>
      <c r="K1329" t="s">
        <v>61278</v>
      </c>
      <c r="M1329" s="1">
        <v>620208</v>
      </c>
      <c r="N1329" t="s">
        <v>63555</v>
      </c>
      <c r="P1329" s="1">
        <v>620208</v>
      </c>
      <c r="Q1329" t="s">
        <v>65822</v>
      </c>
      <c r="S1329" s="1">
        <v>620208</v>
      </c>
      <c r="T1329" t="s">
        <v>68056</v>
      </c>
      <c r="V1329" s="1">
        <v>620208</v>
      </c>
      <c r="W1329">
        <v>7668.56</v>
      </c>
      <c r="Y1329" s="1">
        <v>620208</v>
      </c>
      <c r="Z1329" t="s">
        <v>70286</v>
      </c>
      <c r="AB1329" s="1">
        <v>620208</v>
      </c>
      <c r="AC1329" t="s">
        <v>65562</v>
      </c>
      <c r="AE1329" s="1">
        <v>620208</v>
      </c>
      <c r="AF1329" t="s">
        <v>74459</v>
      </c>
      <c r="AH1329" s="1">
        <v>620208</v>
      </c>
      <c r="AI1329" t="s">
        <v>76704</v>
      </c>
      <c r="AK1329" s="1">
        <v>620208</v>
      </c>
      <c r="AL1329" t="s">
        <v>78947</v>
      </c>
      <c r="AN1329" s="1">
        <v>620208</v>
      </c>
      <c r="AO1329" t="s">
        <v>81368</v>
      </c>
      <c r="AQ1329" s="1">
        <v>620208</v>
      </c>
      <c r="AR1329" t="s">
        <v>83888</v>
      </c>
      <c r="AT1329" s="1">
        <v>620208</v>
      </c>
      <c r="AU1329">
        <v>8566</v>
      </c>
      <c r="AW1329" s="1">
        <v>620208</v>
      </c>
      <c r="AX1329" t="s">
        <v>88646</v>
      </c>
      <c r="AZ1329" s="1">
        <v>620208</v>
      </c>
      <c r="BA1329">
        <v>8677.3799999999992</v>
      </c>
      <c r="BD1329" s="1">
        <v>620208</v>
      </c>
      <c r="BE1329">
        <v>31599.476999999999</v>
      </c>
    </row>
    <row r="1330" spans="1:57" x14ac:dyDescent="0.35">
      <c r="A1330" s="1">
        <v>620405</v>
      </c>
      <c r="B1330" t="s">
        <v>58064</v>
      </c>
      <c r="D1330" s="1">
        <v>620405</v>
      </c>
      <c r="E1330">
        <v>9131.41</v>
      </c>
      <c r="G1330" s="1">
        <v>620405</v>
      </c>
      <c r="H1330">
        <v>8882.33</v>
      </c>
      <c r="J1330" s="1">
        <v>620405</v>
      </c>
      <c r="K1330" t="s">
        <v>61279</v>
      </c>
      <c r="M1330" s="1">
        <v>620405</v>
      </c>
      <c r="N1330" t="s">
        <v>63556</v>
      </c>
      <c r="P1330" s="1">
        <v>620405</v>
      </c>
      <c r="Q1330" t="s">
        <v>65823</v>
      </c>
      <c r="S1330" s="1">
        <v>620405</v>
      </c>
      <c r="T1330" t="s">
        <v>68057</v>
      </c>
      <c r="V1330" s="1">
        <v>620405</v>
      </c>
      <c r="W1330">
        <v>7644.59</v>
      </c>
      <c r="Y1330" s="1">
        <v>620405</v>
      </c>
      <c r="Z1330" t="s">
        <v>70287</v>
      </c>
      <c r="AB1330" s="1">
        <v>620405</v>
      </c>
      <c r="AC1330" t="s">
        <v>72261</v>
      </c>
      <c r="AE1330" s="1">
        <v>620405</v>
      </c>
      <c r="AF1330" t="s">
        <v>74460</v>
      </c>
      <c r="AH1330" s="1">
        <v>620405</v>
      </c>
      <c r="AI1330" t="s">
        <v>76705</v>
      </c>
      <c r="AK1330" s="1">
        <v>620405</v>
      </c>
      <c r="AL1330" t="s">
        <v>78948</v>
      </c>
      <c r="AN1330" s="1">
        <v>620405</v>
      </c>
      <c r="AO1330" t="s">
        <v>81369</v>
      </c>
      <c r="AQ1330" s="1">
        <v>620405</v>
      </c>
      <c r="AR1330" t="s">
        <v>83889</v>
      </c>
      <c r="AT1330" s="1">
        <v>620405</v>
      </c>
      <c r="AU1330" t="s">
        <v>86488</v>
      </c>
      <c r="AW1330" s="1">
        <v>620405</v>
      </c>
      <c r="AX1330" t="s">
        <v>88647</v>
      </c>
      <c r="AZ1330" s="1">
        <v>620405</v>
      </c>
      <c r="BA1330">
        <v>8655.75</v>
      </c>
      <c r="BD1330" s="1">
        <v>620405</v>
      </c>
      <c r="BE1330">
        <v>31563.252</v>
      </c>
    </row>
    <row r="1331" spans="1:57" x14ac:dyDescent="0.35">
      <c r="A1331" s="1">
        <v>620603</v>
      </c>
      <c r="B1331" t="s">
        <v>58065</v>
      </c>
      <c r="D1331" s="1">
        <v>620603</v>
      </c>
      <c r="E1331">
        <v>9112.57</v>
      </c>
      <c r="G1331" s="1">
        <v>620603</v>
      </c>
      <c r="H1331">
        <v>8866.31</v>
      </c>
      <c r="J1331" s="1">
        <v>620603</v>
      </c>
      <c r="K1331" t="s">
        <v>61280</v>
      </c>
      <c r="M1331" s="1">
        <v>620603</v>
      </c>
      <c r="N1331" t="s">
        <v>63557</v>
      </c>
      <c r="P1331" s="1">
        <v>620603</v>
      </c>
      <c r="Q1331" t="s">
        <v>65824</v>
      </c>
      <c r="S1331" s="1">
        <v>620603</v>
      </c>
      <c r="T1331" t="s">
        <v>68058</v>
      </c>
      <c r="V1331" s="1">
        <v>620603</v>
      </c>
      <c r="W1331">
        <v>7636.33</v>
      </c>
      <c r="Y1331" s="1">
        <v>620603</v>
      </c>
      <c r="Z1331" t="s">
        <v>70288</v>
      </c>
      <c r="AB1331" s="1">
        <v>620603</v>
      </c>
      <c r="AC1331" t="s">
        <v>72262</v>
      </c>
      <c r="AE1331" s="1">
        <v>620603</v>
      </c>
      <c r="AF1331" t="s">
        <v>74461</v>
      </c>
      <c r="AH1331" s="1">
        <v>620603</v>
      </c>
      <c r="AI1331" t="s">
        <v>76706</v>
      </c>
      <c r="AK1331" s="1">
        <v>620603</v>
      </c>
      <c r="AL1331" t="s">
        <v>78949</v>
      </c>
      <c r="AN1331" s="1">
        <v>620603</v>
      </c>
      <c r="AO1331" t="s">
        <v>81370</v>
      </c>
      <c r="AQ1331" s="1">
        <v>620603</v>
      </c>
      <c r="AR1331" t="s">
        <v>83890</v>
      </c>
      <c r="AT1331" s="1">
        <v>620603</v>
      </c>
      <c r="AU1331" t="s">
        <v>86489</v>
      </c>
      <c r="AW1331" s="1">
        <v>620603</v>
      </c>
      <c r="AX1331" t="s">
        <v>88648</v>
      </c>
      <c r="AZ1331" s="1">
        <v>620603</v>
      </c>
      <c r="BA1331">
        <v>8645.0400000000009</v>
      </c>
      <c r="BD1331" s="1">
        <v>620603</v>
      </c>
      <c r="BE1331">
        <v>31538.094000000001</v>
      </c>
    </row>
    <row r="1332" spans="1:57" x14ac:dyDescent="0.35">
      <c r="A1332" t="s">
        <v>1424</v>
      </c>
      <c r="B1332" t="s">
        <v>58066</v>
      </c>
      <c r="D1332" t="s">
        <v>1424</v>
      </c>
      <c r="E1332">
        <v>9110.16</v>
      </c>
      <c r="G1332" t="s">
        <v>1424</v>
      </c>
      <c r="H1332">
        <v>8861.6</v>
      </c>
      <c r="J1332" t="s">
        <v>1424</v>
      </c>
      <c r="K1332">
        <v>6923</v>
      </c>
      <c r="M1332" t="s">
        <v>1424</v>
      </c>
      <c r="N1332" t="s">
        <v>63558</v>
      </c>
      <c r="P1332" t="s">
        <v>1424</v>
      </c>
      <c r="Q1332" t="s">
        <v>65825</v>
      </c>
      <c r="S1332" t="s">
        <v>1424</v>
      </c>
      <c r="T1332" t="s">
        <v>68059</v>
      </c>
      <c r="V1332" t="s">
        <v>1424</v>
      </c>
      <c r="W1332">
        <v>7640.67</v>
      </c>
      <c r="Y1332" t="s">
        <v>1424</v>
      </c>
      <c r="Z1332" t="s">
        <v>70289</v>
      </c>
      <c r="AB1332" t="s">
        <v>1424</v>
      </c>
      <c r="AC1332" t="s">
        <v>24840</v>
      </c>
      <c r="AE1332" t="s">
        <v>1424</v>
      </c>
      <c r="AF1332" t="s">
        <v>74462</v>
      </c>
      <c r="AH1332" t="s">
        <v>1424</v>
      </c>
      <c r="AI1332" t="s">
        <v>76707</v>
      </c>
      <c r="AK1332" t="s">
        <v>1424</v>
      </c>
      <c r="AL1332" t="s">
        <v>78950</v>
      </c>
      <c r="AN1332" t="s">
        <v>1424</v>
      </c>
      <c r="AO1332" t="s">
        <v>81371</v>
      </c>
      <c r="AQ1332" t="s">
        <v>1424</v>
      </c>
      <c r="AR1332" t="s">
        <v>83891</v>
      </c>
      <c r="AT1332" t="s">
        <v>1424</v>
      </c>
      <c r="AU1332" t="s">
        <v>86490</v>
      </c>
      <c r="AW1332" t="s">
        <v>1424</v>
      </c>
      <c r="AX1332" t="s">
        <v>88649</v>
      </c>
      <c r="AZ1332" t="s">
        <v>1424</v>
      </c>
      <c r="BA1332">
        <v>8644.18</v>
      </c>
      <c r="BD1332" t="s">
        <v>1424</v>
      </c>
      <c r="BE1332">
        <v>31553.802</v>
      </c>
    </row>
    <row r="1333" spans="1:57" x14ac:dyDescent="0.35">
      <c r="A1333" s="1">
        <v>620997</v>
      </c>
      <c r="B1333" t="s">
        <v>58067</v>
      </c>
      <c r="D1333" s="1">
        <v>620997</v>
      </c>
      <c r="E1333">
        <v>9102.81</v>
      </c>
      <c r="G1333" s="1">
        <v>620997</v>
      </c>
      <c r="H1333">
        <v>8851.1299999999992</v>
      </c>
      <c r="J1333" s="1">
        <v>620997</v>
      </c>
      <c r="K1333" t="s">
        <v>61281</v>
      </c>
      <c r="M1333" s="1">
        <v>620997</v>
      </c>
      <c r="N1333" t="s">
        <v>63559</v>
      </c>
      <c r="P1333" s="1">
        <v>620997</v>
      </c>
      <c r="Q1333" t="s">
        <v>65826</v>
      </c>
      <c r="S1333" s="1">
        <v>620997</v>
      </c>
      <c r="T1333" t="s">
        <v>68060</v>
      </c>
      <c r="V1333" s="1">
        <v>620997</v>
      </c>
      <c r="W1333">
        <v>7629.25</v>
      </c>
      <c r="Y1333" s="1">
        <v>620997</v>
      </c>
      <c r="Z1333" t="s">
        <v>70290</v>
      </c>
      <c r="AB1333" s="1">
        <v>620997</v>
      </c>
      <c r="AC1333" t="s">
        <v>5145</v>
      </c>
      <c r="AE1333" s="1">
        <v>620997</v>
      </c>
      <c r="AF1333" t="s">
        <v>74463</v>
      </c>
      <c r="AH1333" s="1">
        <v>620997</v>
      </c>
      <c r="AI1333" t="s">
        <v>76708</v>
      </c>
      <c r="AK1333" s="1">
        <v>620997</v>
      </c>
      <c r="AL1333" t="s">
        <v>78951</v>
      </c>
      <c r="AN1333" s="1">
        <v>620997</v>
      </c>
      <c r="AO1333" t="s">
        <v>81372</v>
      </c>
      <c r="AQ1333" s="1">
        <v>620997</v>
      </c>
      <c r="AR1333" t="s">
        <v>83892</v>
      </c>
      <c r="AT1333" s="1">
        <v>620997</v>
      </c>
      <c r="AU1333" t="s">
        <v>86491</v>
      </c>
      <c r="AW1333" s="1">
        <v>620997</v>
      </c>
      <c r="AX1333" t="s">
        <v>84497</v>
      </c>
      <c r="AZ1333" s="1">
        <v>620997</v>
      </c>
      <c r="BA1333">
        <v>8627.93</v>
      </c>
      <c r="BD1333" s="1">
        <v>620997</v>
      </c>
      <c r="BE1333">
        <v>31543.827000000001</v>
      </c>
    </row>
    <row r="1334" spans="1:57" x14ac:dyDescent="0.35">
      <c r="A1334" s="1">
        <v>621195</v>
      </c>
      <c r="B1334" t="s">
        <v>58068</v>
      </c>
      <c r="D1334" s="1">
        <v>621195</v>
      </c>
      <c r="E1334">
        <v>9072.7000000000007</v>
      </c>
      <c r="G1334" s="1">
        <v>621195</v>
      </c>
      <c r="H1334">
        <v>8827.35</v>
      </c>
      <c r="J1334" s="1">
        <v>621195</v>
      </c>
      <c r="K1334" t="s">
        <v>61282</v>
      </c>
      <c r="M1334" s="1">
        <v>621195</v>
      </c>
      <c r="N1334" t="s">
        <v>63560</v>
      </c>
      <c r="P1334" s="1">
        <v>621195</v>
      </c>
      <c r="Q1334" t="s">
        <v>65827</v>
      </c>
      <c r="S1334" s="1">
        <v>621195</v>
      </c>
      <c r="T1334" t="s">
        <v>68061</v>
      </c>
      <c r="V1334" s="1">
        <v>621195</v>
      </c>
      <c r="W1334">
        <v>7610.56</v>
      </c>
      <c r="Y1334" s="1">
        <v>621195</v>
      </c>
      <c r="Z1334" t="s">
        <v>70291</v>
      </c>
      <c r="AB1334" s="1">
        <v>621195</v>
      </c>
      <c r="AC1334" t="s">
        <v>72263</v>
      </c>
      <c r="AE1334" s="1">
        <v>621195</v>
      </c>
      <c r="AF1334" t="s">
        <v>74464</v>
      </c>
      <c r="AH1334" s="1">
        <v>621195</v>
      </c>
      <c r="AI1334" t="s">
        <v>76709</v>
      </c>
      <c r="AK1334" s="1">
        <v>621195</v>
      </c>
      <c r="AL1334" t="s">
        <v>78952</v>
      </c>
      <c r="AN1334" s="1">
        <v>621195</v>
      </c>
      <c r="AO1334" t="s">
        <v>81373</v>
      </c>
      <c r="AQ1334" s="1">
        <v>621195</v>
      </c>
      <c r="AR1334" t="s">
        <v>83893</v>
      </c>
      <c r="AT1334" s="1">
        <v>621195</v>
      </c>
      <c r="AU1334" t="s">
        <v>86492</v>
      </c>
      <c r="AW1334" s="1">
        <v>621195</v>
      </c>
      <c r="AX1334" t="s">
        <v>88650</v>
      </c>
      <c r="AZ1334" s="1">
        <v>621195</v>
      </c>
      <c r="BA1334">
        <v>8604.8700000000008</v>
      </c>
      <c r="BD1334" s="1">
        <v>621195</v>
      </c>
      <c r="BE1334">
        <v>31501.449000000001</v>
      </c>
    </row>
    <row r="1335" spans="1:57" x14ac:dyDescent="0.35">
      <c r="A1335" s="1">
        <v>621392</v>
      </c>
      <c r="B1335" t="s">
        <v>58069</v>
      </c>
      <c r="D1335" s="1">
        <v>621392</v>
      </c>
      <c r="E1335">
        <v>9067.31</v>
      </c>
      <c r="G1335" s="1">
        <v>621392</v>
      </c>
      <c r="H1335">
        <v>8826.7099999999991</v>
      </c>
      <c r="J1335" s="1">
        <v>621392</v>
      </c>
      <c r="K1335" t="s">
        <v>61283</v>
      </c>
      <c r="M1335" s="1">
        <v>621392</v>
      </c>
      <c r="N1335" t="s">
        <v>63561</v>
      </c>
      <c r="P1335" s="1">
        <v>621392</v>
      </c>
      <c r="Q1335" t="s">
        <v>65828</v>
      </c>
      <c r="S1335" s="1">
        <v>621392</v>
      </c>
      <c r="T1335" t="s">
        <v>68062</v>
      </c>
      <c r="V1335" s="1">
        <v>621392</v>
      </c>
      <c r="W1335">
        <v>7612.89</v>
      </c>
      <c r="Y1335" s="1">
        <v>621392</v>
      </c>
      <c r="Z1335" t="s">
        <v>70292</v>
      </c>
      <c r="AB1335" s="1">
        <v>621392</v>
      </c>
      <c r="AC1335" t="s">
        <v>72264</v>
      </c>
      <c r="AE1335" s="1">
        <v>621392</v>
      </c>
      <c r="AF1335" t="s">
        <v>74465</v>
      </c>
      <c r="AH1335" s="1">
        <v>621392</v>
      </c>
      <c r="AI1335" t="s">
        <v>76710</v>
      </c>
      <c r="AK1335" s="1">
        <v>621392</v>
      </c>
      <c r="AL1335" t="s">
        <v>78953</v>
      </c>
      <c r="AN1335" s="1">
        <v>621392</v>
      </c>
      <c r="AO1335" t="s">
        <v>81374</v>
      </c>
      <c r="AQ1335" s="1">
        <v>621392</v>
      </c>
      <c r="AR1335" t="s">
        <v>83894</v>
      </c>
      <c r="AT1335" s="1">
        <v>621392</v>
      </c>
      <c r="AU1335" t="s">
        <v>86493</v>
      </c>
      <c r="AW1335" s="1">
        <v>621392</v>
      </c>
      <c r="AX1335" t="s">
        <v>88651</v>
      </c>
      <c r="AZ1335" s="1">
        <v>621392</v>
      </c>
      <c r="BA1335">
        <v>8605.1299999999992</v>
      </c>
      <c r="BD1335" s="1">
        <v>621392</v>
      </c>
      <c r="BE1335">
        <v>31517.556</v>
      </c>
    </row>
    <row r="1336" spans="1:57" x14ac:dyDescent="0.35">
      <c r="A1336" s="1">
        <v>621589</v>
      </c>
      <c r="B1336" t="s">
        <v>58070</v>
      </c>
      <c r="D1336" s="1">
        <v>621589</v>
      </c>
      <c r="E1336">
        <v>9047.11</v>
      </c>
      <c r="G1336" s="1">
        <v>621589</v>
      </c>
      <c r="H1336">
        <v>8813.06</v>
      </c>
      <c r="J1336" s="1">
        <v>621589</v>
      </c>
      <c r="K1336" t="s">
        <v>61284</v>
      </c>
      <c r="M1336" s="1">
        <v>621589</v>
      </c>
      <c r="N1336" t="s">
        <v>63562</v>
      </c>
      <c r="P1336" s="1">
        <v>621589</v>
      </c>
      <c r="Q1336" t="s">
        <v>65829</v>
      </c>
      <c r="S1336" s="1">
        <v>621589</v>
      </c>
      <c r="T1336" t="s">
        <v>11626</v>
      </c>
      <c r="V1336" s="1">
        <v>621589</v>
      </c>
      <c r="W1336">
        <v>7601.89</v>
      </c>
      <c r="Y1336" s="1">
        <v>621589</v>
      </c>
      <c r="Z1336" t="s">
        <v>70293</v>
      </c>
      <c r="AB1336" s="1">
        <v>621589</v>
      </c>
      <c r="AC1336" t="s">
        <v>72265</v>
      </c>
      <c r="AE1336" s="1">
        <v>621589</v>
      </c>
      <c r="AF1336" t="s">
        <v>74466</v>
      </c>
      <c r="AH1336" s="1">
        <v>621589</v>
      </c>
      <c r="AI1336" t="s">
        <v>76711</v>
      </c>
      <c r="AK1336" s="1">
        <v>621589</v>
      </c>
      <c r="AL1336" t="s">
        <v>78954</v>
      </c>
      <c r="AN1336" s="1">
        <v>621589</v>
      </c>
      <c r="AO1336" t="s">
        <v>81375</v>
      </c>
      <c r="AQ1336" s="1">
        <v>621589</v>
      </c>
      <c r="AR1336" t="s">
        <v>83895</v>
      </c>
      <c r="AT1336" s="1">
        <v>621589</v>
      </c>
      <c r="AU1336" t="s">
        <v>86494</v>
      </c>
      <c r="AW1336" s="1">
        <v>621589</v>
      </c>
      <c r="AX1336" t="s">
        <v>88652</v>
      </c>
      <c r="AZ1336" s="1">
        <v>621589</v>
      </c>
      <c r="BA1336">
        <v>8595.64</v>
      </c>
      <c r="BD1336" s="1">
        <v>621589</v>
      </c>
      <c r="BE1336">
        <v>31542.966</v>
      </c>
    </row>
    <row r="1337" spans="1:57" x14ac:dyDescent="0.35">
      <c r="A1337" s="1">
        <v>621787</v>
      </c>
      <c r="B1337" t="s">
        <v>58071</v>
      </c>
      <c r="D1337" s="1">
        <v>621787</v>
      </c>
      <c r="E1337">
        <v>9039.7199999999993</v>
      </c>
      <c r="G1337" s="1">
        <v>621787</v>
      </c>
      <c r="H1337">
        <v>8810.92</v>
      </c>
      <c r="J1337" s="1">
        <v>621787</v>
      </c>
      <c r="K1337" t="s">
        <v>61285</v>
      </c>
      <c r="M1337" s="1">
        <v>621787</v>
      </c>
      <c r="N1337" t="s">
        <v>60296</v>
      </c>
      <c r="P1337" s="1">
        <v>621787</v>
      </c>
      <c r="Q1337" t="s">
        <v>65830</v>
      </c>
      <c r="S1337" s="1">
        <v>621787</v>
      </c>
      <c r="T1337" t="s">
        <v>10752</v>
      </c>
      <c r="V1337" s="1">
        <v>621787</v>
      </c>
      <c r="W1337">
        <v>7596.27</v>
      </c>
      <c r="Y1337" s="1">
        <v>621787</v>
      </c>
      <c r="Z1337" t="s">
        <v>70294</v>
      </c>
      <c r="AB1337" s="1">
        <v>621787</v>
      </c>
      <c r="AC1337" t="s">
        <v>72266</v>
      </c>
      <c r="AE1337" s="1">
        <v>621787</v>
      </c>
      <c r="AF1337" t="s">
        <v>74467</v>
      </c>
      <c r="AH1337" s="1">
        <v>621787</v>
      </c>
      <c r="AI1337" t="s">
        <v>76712</v>
      </c>
      <c r="AK1337" s="1">
        <v>621787</v>
      </c>
      <c r="AL1337" t="s">
        <v>78955</v>
      </c>
      <c r="AN1337" s="1">
        <v>621787</v>
      </c>
      <c r="AO1337" t="s">
        <v>81376</v>
      </c>
      <c r="AQ1337" s="1">
        <v>621787</v>
      </c>
      <c r="AR1337" t="s">
        <v>83896</v>
      </c>
      <c r="AT1337" s="1">
        <v>621787</v>
      </c>
      <c r="AU1337" t="s">
        <v>17259</v>
      </c>
      <c r="AW1337" s="1">
        <v>621787</v>
      </c>
      <c r="AX1337" t="s">
        <v>88653</v>
      </c>
      <c r="AZ1337" s="1">
        <v>621787</v>
      </c>
      <c r="BA1337">
        <v>8596.92</v>
      </c>
      <c r="BD1337" s="1">
        <v>621787</v>
      </c>
      <c r="BE1337">
        <v>31551.702000000001</v>
      </c>
    </row>
    <row r="1338" spans="1:57" x14ac:dyDescent="0.35">
      <c r="A1338" s="1">
        <v>621984</v>
      </c>
      <c r="B1338" t="s">
        <v>58072</v>
      </c>
      <c r="D1338" s="1">
        <v>621984</v>
      </c>
      <c r="E1338">
        <v>9047.49</v>
      </c>
      <c r="G1338" s="1">
        <v>621984</v>
      </c>
      <c r="H1338">
        <v>8825.9500000000007</v>
      </c>
      <c r="J1338" s="1">
        <v>621984</v>
      </c>
      <c r="K1338" t="s">
        <v>61286</v>
      </c>
      <c r="M1338" s="1">
        <v>621984</v>
      </c>
      <c r="N1338" t="s">
        <v>63563</v>
      </c>
      <c r="P1338" s="1">
        <v>621984</v>
      </c>
      <c r="Q1338" t="s">
        <v>65831</v>
      </c>
      <c r="S1338" s="1">
        <v>621984</v>
      </c>
      <c r="T1338" t="s">
        <v>68063</v>
      </c>
      <c r="V1338" s="1">
        <v>621984</v>
      </c>
      <c r="W1338">
        <v>7612.63</v>
      </c>
      <c r="Y1338" s="1">
        <v>621984</v>
      </c>
      <c r="Z1338" t="s">
        <v>70295</v>
      </c>
      <c r="AB1338" s="1">
        <v>621984</v>
      </c>
      <c r="AC1338" t="s">
        <v>72267</v>
      </c>
      <c r="AE1338" s="1">
        <v>621984</v>
      </c>
      <c r="AF1338" t="s">
        <v>38395</v>
      </c>
      <c r="AH1338" s="1">
        <v>621984</v>
      </c>
      <c r="AI1338" t="s">
        <v>76713</v>
      </c>
      <c r="AK1338" s="1">
        <v>621984</v>
      </c>
      <c r="AL1338" t="s">
        <v>78956</v>
      </c>
      <c r="AN1338" s="1">
        <v>621984</v>
      </c>
      <c r="AO1338" t="s">
        <v>81377</v>
      </c>
      <c r="AQ1338" s="1">
        <v>621984</v>
      </c>
      <c r="AR1338" t="s">
        <v>83897</v>
      </c>
      <c r="AT1338" s="1">
        <v>621984</v>
      </c>
      <c r="AU1338" t="s">
        <v>86495</v>
      </c>
      <c r="AW1338" s="1">
        <v>621984</v>
      </c>
      <c r="AX1338" t="s">
        <v>84498</v>
      </c>
      <c r="AZ1338" s="1">
        <v>621984</v>
      </c>
      <c r="BA1338">
        <v>8609.81</v>
      </c>
      <c r="BD1338" s="1">
        <v>621984</v>
      </c>
      <c r="BE1338">
        <v>31537.190999999999</v>
      </c>
    </row>
    <row r="1339" spans="1:57" x14ac:dyDescent="0.35">
      <c r="A1339" s="1">
        <v>622181</v>
      </c>
      <c r="B1339" t="s">
        <v>58073</v>
      </c>
      <c r="D1339" s="1">
        <v>622181</v>
      </c>
      <c r="E1339">
        <v>9044.85</v>
      </c>
      <c r="G1339" s="1">
        <v>622181</v>
      </c>
      <c r="H1339">
        <v>8830.7000000000007</v>
      </c>
      <c r="J1339" s="1">
        <v>622181</v>
      </c>
      <c r="K1339" t="s">
        <v>61287</v>
      </c>
      <c r="M1339" s="1">
        <v>622181</v>
      </c>
      <c r="N1339" t="s">
        <v>63564</v>
      </c>
      <c r="P1339" s="1">
        <v>622181</v>
      </c>
      <c r="Q1339" t="s">
        <v>8797</v>
      </c>
      <c r="S1339" s="1">
        <v>622181</v>
      </c>
      <c r="T1339">
        <v>8022</v>
      </c>
      <c r="V1339" s="1">
        <v>622181</v>
      </c>
      <c r="W1339">
        <v>7617.23</v>
      </c>
      <c r="Y1339" s="1">
        <v>622181</v>
      </c>
      <c r="Z1339" t="s">
        <v>70296</v>
      </c>
      <c r="AB1339" s="1">
        <v>622181</v>
      </c>
      <c r="AC1339" t="s">
        <v>72268</v>
      </c>
      <c r="AE1339" s="1">
        <v>622181</v>
      </c>
      <c r="AF1339" t="s">
        <v>74468</v>
      </c>
      <c r="AH1339" s="1">
        <v>622181</v>
      </c>
      <c r="AI1339" t="s">
        <v>76714</v>
      </c>
      <c r="AK1339" s="1">
        <v>622181</v>
      </c>
      <c r="AL1339" t="s">
        <v>78957</v>
      </c>
      <c r="AN1339" s="1">
        <v>622181</v>
      </c>
      <c r="AO1339" t="s">
        <v>81378</v>
      </c>
      <c r="AQ1339" s="1">
        <v>622181</v>
      </c>
      <c r="AR1339" t="s">
        <v>83898</v>
      </c>
      <c r="AT1339" s="1">
        <v>622181</v>
      </c>
      <c r="AU1339" t="s">
        <v>86496</v>
      </c>
      <c r="AW1339" s="1">
        <v>622181</v>
      </c>
      <c r="AX1339" t="s">
        <v>76727</v>
      </c>
      <c r="AZ1339" s="1">
        <v>622181</v>
      </c>
      <c r="BA1339">
        <v>8613.8799999999992</v>
      </c>
      <c r="BD1339" s="1">
        <v>622181</v>
      </c>
      <c r="BE1339">
        <v>31540.341</v>
      </c>
    </row>
    <row r="1340" spans="1:57" x14ac:dyDescent="0.35">
      <c r="A1340" s="1">
        <v>622378</v>
      </c>
      <c r="B1340" t="s">
        <v>58074</v>
      </c>
      <c r="D1340" s="1">
        <v>622378</v>
      </c>
      <c r="E1340">
        <v>9028.1200000000008</v>
      </c>
      <c r="G1340" s="1">
        <v>622378</v>
      </c>
      <c r="H1340">
        <v>8819.77</v>
      </c>
      <c r="J1340" s="1">
        <v>622378</v>
      </c>
      <c r="K1340" t="s">
        <v>61288</v>
      </c>
      <c r="M1340" s="1">
        <v>622378</v>
      </c>
      <c r="N1340" t="s">
        <v>63565</v>
      </c>
      <c r="P1340" s="1">
        <v>622378</v>
      </c>
      <c r="Q1340" t="s">
        <v>65832</v>
      </c>
      <c r="S1340" s="1">
        <v>622378</v>
      </c>
      <c r="T1340" t="s">
        <v>68064</v>
      </c>
      <c r="V1340" s="1">
        <v>622378</v>
      </c>
      <c r="W1340">
        <v>7607.69</v>
      </c>
      <c r="Y1340" s="1">
        <v>622378</v>
      </c>
      <c r="Z1340" t="s">
        <v>70297</v>
      </c>
      <c r="AB1340" s="1">
        <v>622378</v>
      </c>
      <c r="AC1340" t="s">
        <v>72269</v>
      </c>
      <c r="AE1340" s="1">
        <v>622378</v>
      </c>
      <c r="AF1340" t="s">
        <v>74469</v>
      </c>
      <c r="AH1340" s="1">
        <v>622378</v>
      </c>
      <c r="AI1340" t="s">
        <v>76715</v>
      </c>
      <c r="AK1340" s="1">
        <v>622378</v>
      </c>
      <c r="AL1340" t="s">
        <v>78958</v>
      </c>
      <c r="AN1340" s="1">
        <v>622378</v>
      </c>
      <c r="AO1340" t="s">
        <v>81379</v>
      </c>
      <c r="AQ1340" s="1">
        <v>622378</v>
      </c>
      <c r="AR1340" t="s">
        <v>83899</v>
      </c>
      <c r="AT1340" s="1">
        <v>622378</v>
      </c>
      <c r="AU1340" t="s">
        <v>86497</v>
      </c>
      <c r="AW1340" s="1">
        <v>622378</v>
      </c>
      <c r="AX1340" t="s">
        <v>88654</v>
      </c>
      <c r="AZ1340" s="1">
        <v>622378</v>
      </c>
      <c r="BA1340">
        <v>8604.1200000000008</v>
      </c>
      <c r="BD1340" s="1">
        <v>622378</v>
      </c>
      <c r="BE1340">
        <v>31553.171999999999</v>
      </c>
    </row>
    <row r="1341" spans="1:57" x14ac:dyDescent="0.35">
      <c r="A1341" s="1">
        <v>622576</v>
      </c>
      <c r="B1341" t="s">
        <v>58075</v>
      </c>
      <c r="D1341" s="1">
        <v>622576</v>
      </c>
      <c r="E1341">
        <v>9023.59</v>
      </c>
      <c r="G1341" s="1">
        <v>622576</v>
      </c>
      <c r="H1341">
        <v>8811.14</v>
      </c>
      <c r="J1341" s="1">
        <v>622576</v>
      </c>
      <c r="K1341" t="s">
        <v>61289</v>
      </c>
      <c r="M1341" s="1">
        <v>622576</v>
      </c>
      <c r="N1341" t="s">
        <v>63566</v>
      </c>
      <c r="P1341" s="1">
        <v>622576</v>
      </c>
      <c r="Q1341" t="s">
        <v>65833</v>
      </c>
      <c r="S1341" s="1">
        <v>622576</v>
      </c>
      <c r="T1341" t="s">
        <v>68065</v>
      </c>
      <c r="V1341" s="1">
        <v>622576</v>
      </c>
      <c r="W1341">
        <v>7603.47</v>
      </c>
      <c r="Y1341" s="1">
        <v>622576</v>
      </c>
      <c r="Z1341" t="s">
        <v>70298</v>
      </c>
      <c r="AB1341" s="1">
        <v>622576</v>
      </c>
      <c r="AC1341" t="s">
        <v>72270</v>
      </c>
      <c r="AE1341" s="1">
        <v>622576</v>
      </c>
      <c r="AF1341" t="s">
        <v>74470</v>
      </c>
      <c r="AH1341" s="1">
        <v>622576</v>
      </c>
      <c r="AI1341" t="s">
        <v>76716</v>
      </c>
      <c r="AK1341" s="1">
        <v>622576</v>
      </c>
      <c r="AL1341" t="s">
        <v>78959</v>
      </c>
      <c r="AN1341" s="1">
        <v>622576</v>
      </c>
      <c r="AO1341" t="s">
        <v>81380</v>
      </c>
      <c r="AQ1341" s="1">
        <v>622576</v>
      </c>
      <c r="AR1341" t="s">
        <v>83900</v>
      </c>
      <c r="AT1341" s="1">
        <v>622576</v>
      </c>
      <c r="AU1341" t="s">
        <v>86498</v>
      </c>
      <c r="AW1341" s="1">
        <v>622576</v>
      </c>
      <c r="AX1341" t="s">
        <v>88655</v>
      </c>
      <c r="AZ1341" s="1">
        <v>622576</v>
      </c>
      <c r="BA1341">
        <v>8600.1200000000008</v>
      </c>
      <c r="BD1341" s="1">
        <v>622576</v>
      </c>
      <c r="BE1341">
        <v>31552.100999999999</v>
      </c>
    </row>
    <row r="1342" spans="1:57" x14ac:dyDescent="0.35">
      <c r="A1342" s="1">
        <v>622773</v>
      </c>
      <c r="B1342">
        <v>21716</v>
      </c>
      <c r="D1342" s="1">
        <v>622773</v>
      </c>
      <c r="E1342">
        <v>9009.1200000000008</v>
      </c>
      <c r="G1342" s="1">
        <v>622773</v>
      </c>
      <c r="H1342">
        <v>8800.48</v>
      </c>
      <c r="J1342" s="1">
        <v>622773</v>
      </c>
      <c r="K1342" t="s">
        <v>61290</v>
      </c>
      <c r="M1342" s="1">
        <v>622773</v>
      </c>
      <c r="N1342" t="s">
        <v>63567</v>
      </c>
      <c r="P1342" s="1">
        <v>622773</v>
      </c>
      <c r="Q1342" t="s">
        <v>65834</v>
      </c>
      <c r="S1342" s="1">
        <v>622773</v>
      </c>
      <c r="T1342" t="s">
        <v>9793</v>
      </c>
      <c r="V1342" s="1">
        <v>622773</v>
      </c>
      <c r="W1342">
        <v>7596.8</v>
      </c>
      <c r="Y1342" s="1">
        <v>622773</v>
      </c>
      <c r="Z1342" t="s">
        <v>70299</v>
      </c>
      <c r="AB1342" s="1">
        <v>622773</v>
      </c>
      <c r="AC1342" t="s">
        <v>72271</v>
      </c>
      <c r="AE1342" s="1">
        <v>622773</v>
      </c>
      <c r="AF1342" t="s">
        <v>74471</v>
      </c>
      <c r="AH1342" s="1">
        <v>622773</v>
      </c>
      <c r="AI1342" t="s">
        <v>76717</v>
      </c>
      <c r="AK1342" s="1">
        <v>622773</v>
      </c>
      <c r="AL1342" t="s">
        <v>78960</v>
      </c>
      <c r="AN1342" s="1">
        <v>622773</v>
      </c>
      <c r="AO1342" t="s">
        <v>81381</v>
      </c>
      <c r="AQ1342" s="1">
        <v>622773</v>
      </c>
      <c r="AR1342" t="s">
        <v>83901</v>
      </c>
      <c r="AT1342" s="1">
        <v>622773</v>
      </c>
      <c r="AU1342" t="s">
        <v>86499</v>
      </c>
      <c r="AW1342" s="1">
        <v>622773</v>
      </c>
      <c r="AX1342" t="s">
        <v>88656</v>
      </c>
      <c r="AZ1342" s="1">
        <v>622773</v>
      </c>
      <c r="BA1342">
        <v>8590.2099999999991</v>
      </c>
      <c r="BD1342" s="1">
        <v>622773</v>
      </c>
      <c r="BE1342">
        <v>31546.157999999999</v>
      </c>
    </row>
    <row r="1343" spans="1:57" x14ac:dyDescent="0.35">
      <c r="A1343" t="s">
        <v>1435</v>
      </c>
      <c r="B1343" t="s">
        <v>58076</v>
      </c>
      <c r="D1343" t="s">
        <v>1435</v>
      </c>
      <c r="E1343">
        <v>8994.01</v>
      </c>
      <c r="G1343" t="s">
        <v>1435</v>
      </c>
      <c r="H1343">
        <v>8781.86</v>
      </c>
      <c r="J1343" t="s">
        <v>1435</v>
      </c>
      <c r="K1343" t="s">
        <v>61291</v>
      </c>
      <c r="M1343" t="s">
        <v>1435</v>
      </c>
      <c r="N1343" t="s">
        <v>63568</v>
      </c>
      <c r="P1343" t="s">
        <v>1435</v>
      </c>
      <c r="Q1343" t="s">
        <v>65835</v>
      </c>
      <c r="S1343" t="s">
        <v>1435</v>
      </c>
      <c r="T1343" t="s">
        <v>68066</v>
      </c>
      <c r="V1343" t="s">
        <v>1435</v>
      </c>
      <c r="W1343">
        <v>7585.84</v>
      </c>
      <c r="Y1343" t="s">
        <v>1435</v>
      </c>
      <c r="Z1343" t="s">
        <v>70300</v>
      </c>
      <c r="AB1343" t="s">
        <v>1435</v>
      </c>
      <c r="AC1343" t="s">
        <v>72272</v>
      </c>
      <c r="AE1343" t="s">
        <v>1435</v>
      </c>
      <c r="AF1343" t="s">
        <v>74472</v>
      </c>
      <c r="AH1343" t="s">
        <v>1435</v>
      </c>
      <c r="AI1343" t="s">
        <v>76718</v>
      </c>
      <c r="AK1343" t="s">
        <v>1435</v>
      </c>
      <c r="AL1343" t="s">
        <v>78961</v>
      </c>
      <c r="AN1343" t="s">
        <v>1435</v>
      </c>
      <c r="AO1343" t="s">
        <v>81382</v>
      </c>
      <c r="AQ1343" t="s">
        <v>1435</v>
      </c>
      <c r="AR1343" t="s">
        <v>83902</v>
      </c>
      <c r="AT1343" t="s">
        <v>1435</v>
      </c>
      <c r="AU1343" t="s">
        <v>86500</v>
      </c>
      <c r="AW1343" t="s">
        <v>1435</v>
      </c>
      <c r="AX1343" t="s">
        <v>88657</v>
      </c>
      <c r="AZ1343" t="s">
        <v>1435</v>
      </c>
      <c r="BA1343">
        <v>8578.11</v>
      </c>
      <c r="BD1343" t="s">
        <v>1435</v>
      </c>
      <c r="BE1343">
        <v>31539.249</v>
      </c>
    </row>
    <row r="1344" spans="1:57" x14ac:dyDescent="0.35">
      <c r="A1344" s="1">
        <v>623167</v>
      </c>
      <c r="B1344" t="s">
        <v>58077</v>
      </c>
      <c r="D1344" s="1">
        <v>623167</v>
      </c>
      <c r="E1344">
        <v>8978.52</v>
      </c>
      <c r="G1344" s="1">
        <v>623167</v>
      </c>
      <c r="H1344">
        <v>8769.84</v>
      </c>
      <c r="J1344" s="1">
        <v>623167</v>
      </c>
      <c r="K1344" t="s">
        <v>61292</v>
      </c>
      <c r="M1344" s="1">
        <v>623167</v>
      </c>
      <c r="N1344" t="s">
        <v>63569</v>
      </c>
      <c r="P1344" s="1">
        <v>623167</v>
      </c>
      <c r="Q1344" t="s">
        <v>65836</v>
      </c>
      <c r="S1344" s="1">
        <v>623167</v>
      </c>
      <c r="T1344" t="s">
        <v>68067</v>
      </c>
      <c r="V1344" s="1">
        <v>623167</v>
      </c>
      <c r="W1344">
        <v>7577.96</v>
      </c>
      <c r="Y1344" s="1">
        <v>623167</v>
      </c>
      <c r="Z1344" t="s">
        <v>17276</v>
      </c>
      <c r="AB1344" s="1">
        <v>623167</v>
      </c>
      <c r="AC1344" t="s">
        <v>72273</v>
      </c>
      <c r="AE1344" s="1">
        <v>623167</v>
      </c>
      <c r="AF1344" t="s">
        <v>74473</v>
      </c>
      <c r="AH1344" s="1">
        <v>623167</v>
      </c>
      <c r="AI1344" t="s">
        <v>76719</v>
      </c>
      <c r="AK1344" s="1">
        <v>623167</v>
      </c>
      <c r="AL1344" t="s">
        <v>78962</v>
      </c>
      <c r="AN1344" s="1">
        <v>623167</v>
      </c>
      <c r="AO1344" t="s">
        <v>81383</v>
      </c>
      <c r="AQ1344" s="1">
        <v>623167</v>
      </c>
      <c r="AR1344" t="s">
        <v>83903</v>
      </c>
      <c r="AT1344" s="1">
        <v>623167</v>
      </c>
      <c r="AU1344" t="s">
        <v>86501</v>
      </c>
      <c r="AW1344" s="1">
        <v>623167</v>
      </c>
      <c r="AX1344" t="s">
        <v>88658</v>
      </c>
      <c r="AZ1344" s="1">
        <v>623167</v>
      </c>
      <c r="BA1344">
        <v>8572.69</v>
      </c>
      <c r="BD1344" s="1">
        <v>623167</v>
      </c>
      <c r="BE1344">
        <v>31545.696</v>
      </c>
    </row>
    <row r="1345" spans="1:57" x14ac:dyDescent="0.35">
      <c r="A1345" s="1">
        <v>623364</v>
      </c>
      <c r="B1345" t="s">
        <v>58078</v>
      </c>
      <c r="D1345" s="1">
        <v>623364</v>
      </c>
      <c r="E1345">
        <v>8969.18</v>
      </c>
      <c r="G1345" s="1">
        <v>623364</v>
      </c>
      <c r="H1345">
        <v>8762.0400000000009</v>
      </c>
      <c r="J1345" s="1">
        <v>623364</v>
      </c>
      <c r="K1345" t="s">
        <v>61293</v>
      </c>
      <c r="M1345" s="1">
        <v>623364</v>
      </c>
      <c r="N1345" t="s">
        <v>63570</v>
      </c>
      <c r="P1345" s="1">
        <v>623364</v>
      </c>
      <c r="Q1345" t="s">
        <v>65837</v>
      </c>
      <c r="S1345" s="1">
        <v>623364</v>
      </c>
      <c r="T1345" t="s">
        <v>68068</v>
      </c>
      <c r="V1345" s="1">
        <v>623364</v>
      </c>
      <c r="W1345">
        <v>7570.5</v>
      </c>
      <c r="Y1345" s="1">
        <v>623364</v>
      </c>
      <c r="Z1345" t="s">
        <v>70301</v>
      </c>
      <c r="AB1345" s="1">
        <v>623364</v>
      </c>
      <c r="AC1345" t="s">
        <v>72274</v>
      </c>
      <c r="AE1345" s="1">
        <v>623364</v>
      </c>
      <c r="AF1345" t="s">
        <v>74474</v>
      </c>
      <c r="AH1345" s="1">
        <v>623364</v>
      </c>
      <c r="AI1345" t="s">
        <v>76720</v>
      </c>
      <c r="AK1345" s="1">
        <v>623364</v>
      </c>
      <c r="AL1345" t="s">
        <v>78963</v>
      </c>
      <c r="AN1345" s="1">
        <v>623364</v>
      </c>
      <c r="AO1345" t="s">
        <v>81384</v>
      </c>
      <c r="AQ1345" s="1">
        <v>623364</v>
      </c>
      <c r="AR1345" t="s">
        <v>83904</v>
      </c>
      <c r="AT1345" s="1">
        <v>623364</v>
      </c>
      <c r="AU1345" t="s">
        <v>86502</v>
      </c>
      <c r="AW1345" s="1">
        <v>623364</v>
      </c>
      <c r="AX1345" t="s">
        <v>60300</v>
      </c>
      <c r="AZ1345" s="1">
        <v>623364</v>
      </c>
      <c r="BA1345">
        <v>8572.23</v>
      </c>
      <c r="BD1345" s="1">
        <v>623364</v>
      </c>
      <c r="BE1345">
        <v>31515.771000000001</v>
      </c>
    </row>
    <row r="1346" spans="1:57" x14ac:dyDescent="0.35">
      <c r="A1346" s="1">
        <v>623561</v>
      </c>
      <c r="B1346" t="s">
        <v>58079</v>
      </c>
      <c r="D1346" s="1">
        <v>623561</v>
      </c>
      <c r="E1346">
        <v>8961.49</v>
      </c>
      <c r="G1346" s="1">
        <v>623561</v>
      </c>
      <c r="H1346">
        <v>8756.5400000000009</v>
      </c>
      <c r="J1346" s="1">
        <v>623561</v>
      </c>
      <c r="K1346" t="s">
        <v>61290</v>
      </c>
      <c r="M1346" s="1">
        <v>623561</v>
      </c>
      <c r="N1346" t="s">
        <v>63571</v>
      </c>
      <c r="P1346" s="1">
        <v>623561</v>
      </c>
      <c r="Q1346" t="s">
        <v>65838</v>
      </c>
      <c r="S1346" s="1">
        <v>623561</v>
      </c>
      <c r="T1346" t="s">
        <v>68069</v>
      </c>
      <c r="V1346" s="1">
        <v>623561</v>
      </c>
      <c r="W1346">
        <v>7564.32</v>
      </c>
      <c r="Y1346" s="1">
        <v>623561</v>
      </c>
      <c r="Z1346" t="s">
        <v>70302</v>
      </c>
      <c r="AB1346" s="1">
        <v>623561</v>
      </c>
      <c r="AC1346" t="s">
        <v>72275</v>
      </c>
      <c r="AE1346" s="1">
        <v>623561</v>
      </c>
      <c r="AF1346" t="s">
        <v>74475</v>
      </c>
      <c r="AH1346" s="1">
        <v>623561</v>
      </c>
      <c r="AI1346" t="s">
        <v>76721</v>
      </c>
      <c r="AK1346" s="1">
        <v>623561</v>
      </c>
      <c r="AL1346">
        <v>8725</v>
      </c>
      <c r="AN1346" s="1">
        <v>623561</v>
      </c>
      <c r="AO1346" t="s">
        <v>81385</v>
      </c>
      <c r="AQ1346" s="1">
        <v>623561</v>
      </c>
      <c r="AR1346" t="s">
        <v>83905</v>
      </c>
      <c r="AT1346" s="1">
        <v>623561</v>
      </c>
      <c r="AU1346" t="s">
        <v>86503</v>
      </c>
      <c r="AW1346" s="1">
        <v>623561</v>
      </c>
      <c r="AX1346" t="s">
        <v>88659</v>
      </c>
      <c r="AZ1346" s="1">
        <v>623561</v>
      </c>
      <c r="BA1346">
        <v>8567.75</v>
      </c>
      <c r="BD1346" s="1">
        <v>623561</v>
      </c>
      <c r="BE1346">
        <v>31495.359</v>
      </c>
    </row>
    <row r="1347" spans="1:57" x14ac:dyDescent="0.35">
      <c r="A1347" s="1">
        <v>623758</v>
      </c>
      <c r="B1347" t="s">
        <v>58080</v>
      </c>
      <c r="D1347" s="1">
        <v>623758</v>
      </c>
      <c r="E1347">
        <v>8963</v>
      </c>
      <c r="G1347" s="1">
        <v>623758</v>
      </c>
      <c r="H1347">
        <v>8761.74</v>
      </c>
      <c r="J1347" s="1">
        <v>623758</v>
      </c>
      <c r="K1347" t="s">
        <v>61294</v>
      </c>
      <c r="M1347" s="1">
        <v>623758</v>
      </c>
      <c r="N1347" t="s">
        <v>63572</v>
      </c>
      <c r="P1347" s="1">
        <v>623758</v>
      </c>
      <c r="Q1347" t="s">
        <v>65839</v>
      </c>
      <c r="S1347" s="1">
        <v>623758</v>
      </c>
      <c r="T1347">
        <v>7938</v>
      </c>
      <c r="V1347" s="1">
        <v>623758</v>
      </c>
      <c r="W1347">
        <v>7567.52</v>
      </c>
      <c r="Y1347" s="1">
        <v>623758</v>
      </c>
      <c r="Z1347" t="s">
        <v>70303</v>
      </c>
      <c r="AB1347" s="1">
        <v>623758</v>
      </c>
      <c r="AC1347" t="s">
        <v>65562</v>
      </c>
      <c r="AE1347" s="1">
        <v>623758</v>
      </c>
      <c r="AF1347" t="s">
        <v>74476</v>
      </c>
      <c r="AH1347" s="1">
        <v>623758</v>
      </c>
      <c r="AI1347" t="s">
        <v>76722</v>
      </c>
      <c r="AK1347" s="1">
        <v>623758</v>
      </c>
      <c r="AL1347" t="s">
        <v>78964</v>
      </c>
      <c r="AN1347" s="1">
        <v>623758</v>
      </c>
      <c r="AO1347" t="s">
        <v>81386</v>
      </c>
      <c r="AQ1347" s="1">
        <v>623758</v>
      </c>
      <c r="AR1347" t="s">
        <v>83906</v>
      </c>
      <c r="AT1347" s="1">
        <v>623758</v>
      </c>
      <c r="AU1347" t="s">
        <v>86504</v>
      </c>
      <c r="AW1347" s="1">
        <v>623758</v>
      </c>
      <c r="AX1347" t="s">
        <v>88660</v>
      </c>
      <c r="AZ1347" s="1">
        <v>623758</v>
      </c>
      <c r="BA1347">
        <v>8571.07</v>
      </c>
      <c r="BD1347" s="1">
        <v>623758</v>
      </c>
      <c r="BE1347">
        <v>31492.796999999999</v>
      </c>
    </row>
    <row r="1348" spans="1:57" x14ac:dyDescent="0.35">
      <c r="A1348" s="1">
        <v>623956</v>
      </c>
      <c r="B1348" t="s">
        <v>58081</v>
      </c>
      <c r="D1348" s="1">
        <v>623956</v>
      </c>
      <c r="E1348">
        <v>8959.34</v>
      </c>
      <c r="G1348" s="1">
        <v>623956</v>
      </c>
      <c r="H1348">
        <v>8760.42</v>
      </c>
      <c r="J1348" s="1">
        <v>623956</v>
      </c>
      <c r="K1348" t="s">
        <v>61295</v>
      </c>
      <c r="M1348" s="1">
        <v>623956</v>
      </c>
      <c r="N1348" t="s">
        <v>63573</v>
      </c>
      <c r="P1348" s="1">
        <v>623956</v>
      </c>
      <c r="Q1348" t="s">
        <v>65840</v>
      </c>
      <c r="S1348" s="1">
        <v>623956</v>
      </c>
      <c r="T1348" t="s">
        <v>68070</v>
      </c>
      <c r="V1348" s="1">
        <v>623956</v>
      </c>
      <c r="W1348">
        <v>7570.99</v>
      </c>
      <c r="Y1348" s="1">
        <v>623956</v>
      </c>
      <c r="Z1348" t="s">
        <v>70304</v>
      </c>
      <c r="AB1348" s="1">
        <v>623956</v>
      </c>
      <c r="AC1348" t="s">
        <v>72276</v>
      </c>
      <c r="AE1348" s="1">
        <v>623956</v>
      </c>
      <c r="AF1348" t="s">
        <v>74477</v>
      </c>
      <c r="AH1348" s="1">
        <v>623956</v>
      </c>
      <c r="AI1348" t="s">
        <v>76723</v>
      </c>
      <c r="AK1348" s="1">
        <v>623956</v>
      </c>
      <c r="AL1348" t="s">
        <v>78965</v>
      </c>
      <c r="AN1348" s="1">
        <v>623956</v>
      </c>
      <c r="AO1348" t="s">
        <v>81387</v>
      </c>
      <c r="AQ1348" s="1">
        <v>623956</v>
      </c>
      <c r="AR1348" t="s">
        <v>83907</v>
      </c>
      <c r="AT1348" s="1">
        <v>623956</v>
      </c>
      <c r="AU1348" t="s">
        <v>86505</v>
      </c>
      <c r="AW1348" s="1">
        <v>623956</v>
      </c>
      <c r="AX1348" t="s">
        <v>88661</v>
      </c>
      <c r="AZ1348" s="1">
        <v>623956</v>
      </c>
      <c r="BA1348">
        <v>8576.1200000000008</v>
      </c>
      <c r="BD1348" s="1">
        <v>623956</v>
      </c>
      <c r="BE1348">
        <v>31497.774000000001</v>
      </c>
    </row>
    <row r="1349" spans="1:57" x14ac:dyDescent="0.35">
      <c r="A1349" s="1">
        <v>624153</v>
      </c>
      <c r="B1349" t="s">
        <v>58082</v>
      </c>
      <c r="D1349" s="1">
        <v>624153</v>
      </c>
      <c r="E1349">
        <v>8957.34</v>
      </c>
      <c r="G1349" s="1">
        <v>624153</v>
      </c>
      <c r="H1349">
        <v>8758.57</v>
      </c>
      <c r="J1349" s="1">
        <v>624153</v>
      </c>
      <c r="K1349" t="s">
        <v>17985</v>
      </c>
      <c r="M1349" s="1">
        <v>624153</v>
      </c>
      <c r="N1349" t="s">
        <v>56829</v>
      </c>
      <c r="P1349" s="1">
        <v>624153</v>
      </c>
      <c r="Q1349" t="s">
        <v>65841</v>
      </c>
      <c r="S1349" s="1">
        <v>624153</v>
      </c>
      <c r="T1349" t="s">
        <v>68071</v>
      </c>
      <c r="V1349" s="1">
        <v>624153</v>
      </c>
      <c r="W1349">
        <v>7568.99</v>
      </c>
      <c r="Y1349" s="1">
        <v>624153</v>
      </c>
      <c r="Z1349" t="s">
        <v>56817</v>
      </c>
      <c r="AB1349" s="1">
        <v>624153</v>
      </c>
      <c r="AC1349" t="s">
        <v>35768</v>
      </c>
      <c r="AE1349" s="1">
        <v>624153</v>
      </c>
      <c r="AF1349" t="s">
        <v>74478</v>
      </c>
      <c r="AH1349" s="1">
        <v>624153</v>
      </c>
      <c r="AI1349" t="s">
        <v>45782</v>
      </c>
      <c r="AK1349" s="1">
        <v>624153</v>
      </c>
      <c r="AL1349" t="s">
        <v>78966</v>
      </c>
      <c r="AN1349" s="1">
        <v>624153</v>
      </c>
      <c r="AO1349" t="s">
        <v>81388</v>
      </c>
      <c r="AQ1349" s="1">
        <v>624153</v>
      </c>
      <c r="AR1349" t="s">
        <v>83908</v>
      </c>
      <c r="AT1349" s="1">
        <v>624153</v>
      </c>
      <c r="AU1349" t="s">
        <v>86506</v>
      </c>
      <c r="AW1349" s="1">
        <v>624153</v>
      </c>
      <c r="AX1349" t="s">
        <v>88662</v>
      </c>
      <c r="AZ1349" s="1">
        <v>624153</v>
      </c>
      <c r="BA1349">
        <v>8577.02</v>
      </c>
      <c r="BD1349" s="1">
        <v>624153</v>
      </c>
      <c r="BE1349">
        <v>31532.991000000002</v>
      </c>
    </row>
    <row r="1350" spans="1:57" x14ac:dyDescent="0.35">
      <c r="A1350" t="s">
        <v>1443</v>
      </c>
      <c r="B1350" t="s">
        <v>58083</v>
      </c>
      <c r="D1350" t="s">
        <v>1443</v>
      </c>
      <c r="E1350">
        <v>8960.1299999999992</v>
      </c>
      <c r="G1350" t="s">
        <v>1443</v>
      </c>
      <c r="H1350">
        <v>8758.65</v>
      </c>
      <c r="J1350" t="s">
        <v>1443</v>
      </c>
      <c r="K1350" t="s">
        <v>61296</v>
      </c>
      <c r="M1350" t="s">
        <v>1443</v>
      </c>
      <c r="N1350" t="s">
        <v>63574</v>
      </c>
      <c r="P1350" t="s">
        <v>1443</v>
      </c>
      <c r="Q1350" t="s">
        <v>65842</v>
      </c>
      <c r="S1350" t="s">
        <v>1443</v>
      </c>
      <c r="T1350" t="s">
        <v>68072</v>
      </c>
      <c r="V1350" t="s">
        <v>1443</v>
      </c>
      <c r="W1350">
        <v>7575.43</v>
      </c>
      <c r="Y1350" t="s">
        <v>1443</v>
      </c>
      <c r="Z1350" t="s">
        <v>70305</v>
      </c>
      <c r="AB1350" t="s">
        <v>1443</v>
      </c>
      <c r="AC1350" t="s">
        <v>72277</v>
      </c>
      <c r="AE1350" t="s">
        <v>1443</v>
      </c>
      <c r="AF1350" t="s">
        <v>74479</v>
      </c>
      <c r="AH1350" t="s">
        <v>1443</v>
      </c>
      <c r="AI1350" t="s">
        <v>76724</v>
      </c>
      <c r="AK1350" t="s">
        <v>1443</v>
      </c>
      <c r="AL1350" t="s">
        <v>63393</v>
      </c>
      <c r="AN1350" t="s">
        <v>1443</v>
      </c>
      <c r="AO1350" t="s">
        <v>81389</v>
      </c>
      <c r="AQ1350" t="s">
        <v>1443</v>
      </c>
      <c r="AR1350" t="s">
        <v>83909</v>
      </c>
      <c r="AT1350" t="s">
        <v>1443</v>
      </c>
      <c r="AU1350" t="s">
        <v>86507</v>
      </c>
      <c r="AW1350" t="s">
        <v>1443</v>
      </c>
      <c r="AX1350" t="s">
        <v>88663</v>
      </c>
      <c r="AZ1350" t="s">
        <v>1443</v>
      </c>
      <c r="BA1350">
        <v>8582.82</v>
      </c>
      <c r="BD1350" t="s">
        <v>1443</v>
      </c>
      <c r="BE1350">
        <v>31520.874</v>
      </c>
    </row>
    <row r="1351" spans="1:57" x14ac:dyDescent="0.35">
      <c r="A1351" s="1">
        <v>624547</v>
      </c>
      <c r="B1351" t="s">
        <v>58084</v>
      </c>
      <c r="D1351" s="1">
        <v>624547</v>
      </c>
      <c r="E1351">
        <v>8944.5300000000007</v>
      </c>
      <c r="G1351" s="1">
        <v>624547</v>
      </c>
      <c r="H1351">
        <v>8738.26</v>
      </c>
      <c r="J1351" s="1">
        <v>624547</v>
      </c>
      <c r="K1351" t="s">
        <v>61297</v>
      </c>
      <c r="M1351" s="1">
        <v>624547</v>
      </c>
      <c r="N1351" t="s">
        <v>63575</v>
      </c>
      <c r="P1351" s="1">
        <v>624547</v>
      </c>
      <c r="Q1351" t="s">
        <v>65843</v>
      </c>
      <c r="S1351" s="1">
        <v>624547</v>
      </c>
      <c r="T1351" t="s">
        <v>68073</v>
      </c>
      <c r="V1351" s="1">
        <v>624547</v>
      </c>
      <c r="W1351">
        <v>7560.59</v>
      </c>
      <c r="Y1351" s="1">
        <v>624547</v>
      </c>
      <c r="Z1351" t="s">
        <v>54632</v>
      </c>
      <c r="AB1351" s="1">
        <v>624547</v>
      </c>
      <c r="AC1351" t="s">
        <v>72278</v>
      </c>
      <c r="AE1351" s="1">
        <v>624547</v>
      </c>
      <c r="AF1351" t="s">
        <v>74480</v>
      </c>
      <c r="AH1351" s="1">
        <v>624547</v>
      </c>
      <c r="AI1351" t="s">
        <v>76725</v>
      </c>
      <c r="AK1351" s="1">
        <v>624547</v>
      </c>
      <c r="AL1351" t="s">
        <v>78967</v>
      </c>
      <c r="AN1351" s="1">
        <v>624547</v>
      </c>
      <c r="AO1351">
        <v>10577</v>
      </c>
      <c r="AQ1351" s="1">
        <v>624547</v>
      </c>
      <c r="AR1351" t="s">
        <v>83910</v>
      </c>
      <c r="AT1351" s="1">
        <v>624547</v>
      </c>
      <c r="AU1351" t="s">
        <v>86508</v>
      </c>
      <c r="AW1351" s="1">
        <v>624547</v>
      </c>
      <c r="AX1351" t="s">
        <v>88664</v>
      </c>
      <c r="AZ1351" s="1">
        <v>624547</v>
      </c>
      <c r="BA1351">
        <v>8568.92</v>
      </c>
      <c r="BD1351" s="1">
        <v>624547</v>
      </c>
      <c r="BE1351">
        <v>31487.883000000002</v>
      </c>
    </row>
    <row r="1352" spans="1:57" x14ac:dyDescent="0.35">
      <c r="A1352" s="1">
        <v>624744</v>
      </c>
      <c r="B1352" t="s">
        <v>58085</v>
      </c>
      <c r="D1352" s="1">
        <v>624744</v>
      </c>
      <c r="E1352">
        <v>8932.85</v>
      </c>
      <c r="G1352" s="1">
        <v>624744</v>
      </c>
      <c r="H1352">
        <v>8723.98</v>
      </c>
      <c r="J1352" s="1">
        <v>624744</v>
      </c>
      <c r="K1352" t="s">
        <v>61298</v>
      </c>
      <c r="M1352" s="1">
        <v>624744</v>
      </c>
      <c r="N1352" t="s">
        <v>63576</v>
      </c>
      <c r="P1352" s="1">
        <v>624744</v>
      </c>
      <c r="Q1352" t="s">
        <v>34948</v>
      </c>
      <c r="S1352" s="1">
        <v>624744</v>
      </c>
      <c r="T1352" t="s">
        <v>68074</v>
      </c>
      <c r="V1352" s="1">
        <v>624744</v>
      </c>
      <c r="W1352">
        <v>7549.7</v>
      </c>
      <c r="Y1352" s="1">
        <v>624744</v>
      </c>
      <c r="Z1352" t="s">
        <v>70306</v>
      </c>
      <c r="AB1352" s="1">
        <v>624744</v>
      </c>
      <c r="AC1352" t="s">
        <v>72279</v>
      </c>
      <c r="AE1352" s="1">
        <v>624744</v>
      </c>
      <c r="AF1352" t="s">
        <v>74481</v>
      </c>
      <c r="AH1352" s="1">
        <v>624744</v>
      </c>
      <c r="AI1352" t="s">
        <v>76726</v>
      </c>
      <c r="AK1352" s="1">
        <v>624744</v>
      </c>
      <c r="AL1352" t="s">
        <v>78968</v>
      </c>
      <c r="AN1352" s="1">
        <v>624744</v>
      </c>
      <c r="AO1352" t="s">
        <v>81390</v>
      </c>
      <c r="AQ1352" s="1">
        <v>624744</v>
      </c>
      <c r="AR1352" t="s">
        <v>83911</v>
      </c>
      <c r="AT1352" s="1">
        <v>624744</v>
      </c>
      <c r="AU1352" t="s">
        <v>86509</v>
      </c>
      <c r="AW1352" s="1">
        <v>624744</v>
      </c>
      <c r="AX1352" t="s">
        <v>88665</v>
      </c>
      <c r="AZ1352" s="1">
        <v>624744</v>
      </c>
      <c r="BA1352">
        <v>8566.0499999999993</v>
      </c>
      <c r="BD1352" s="1">
        <v>624744</v>
      </c>
      <c r="BE1352">
        <v>31481.394</v>
      </c>
    </row>
    <row r="1353" spans="1:57" x14ac:dyDescent="0.35">
      <c r="A1353" s="1">
        <v>624941</v>
      </c>
      <c r="B1353" t="s">
        <v>58086</v>
      </c>
      <c r="D1353" s="1">
        <v>624941</v>
      </c>
      <c r="E1353">
        <v>8915.4</v>
      </c>
      <c r="G1353" s="1">
        <v>624941</v>
      </c>
      <c r="H1353">
        <v>8709.6200000000008</v>
      </c>
      <c r="J1353" s="1">
        <v>624941</v>
      </c>
      <c r="K1353" t="s">
        <v>61299</v>
      </c>
      <c r="M1353" s="1">
        <v>624941</v>
      </c>
      <c r="N1353" t="s">
        <v>63577</v>
      </c>
      <c r="P1353" s="1">
        <v>624941</v>
      </c>
      <c r="Q1353" t="s">
        <v>65844</v>
      </c>
      <c r="S1353" s="1">
        <v>624941</v>
      </c>
      <c r="T1353" t="s">
        <v>68075</v>
      </c>
      <c r="V1353" s="1">
        <v>624941</v>
      </c>
      <c r="W1353">
        <v>7537.71</v>
      </c>
      <c r="Y1353" s="1">
        <v>624941</v>
      </c>
      <c r="Z1353" t="s">
        <v>70307</v>
      </c>
      <c r="AB1353" s="1">
        <v>624941</v>
      </c>
      <c r="AC1353" t="s">
        <v>72280</v>
      </c>
      <c r="AE1353" s="1">
        <v>624941</v>
      </c>
      <c r="AF1353" t="s">
        <v>74482</v>
      </c>
      <c r="AH1353" s="1">
        <v>624941</v>
      </c>
      <c r="AI1353" t="s">
        <v>76727</v>
      </c>
      <c r="AK1353" s="1">
        <v>624941</v>
      </c>
      <c r="AL1353" t="s">
        <v>78969</v>
      </c>
      <c r="AN1353" s="1">
        <v>624941</v>
      </c>
      <c r="AO1353" t="s">
        <v>81391</v>
      </c>
      <c r="AQ1353" s="1">
        <v>624941</v>
      </c>
      <c r="AR1353" t="s">
        <v>83911</v>
      </c>
      <c r="AT1353" s="1">
        <v>624941</v>
      </c>
      <c r="AU1353">
        <v>8381</v>
      </c>
      <c r="AW1353" s="1">
        <v>624941</v>
      </c>
      <c r="AX1353" t="s">
        <v>88666</v>
      </c>
      <c r="AZ1353" s="1">
        <v>624941</v>
      </c>
      <c r="BA1353">
        <v>8554.86</v>
      </c>
      <c r="BD1353" s="1">
        <v>624941</v>
      </c>
      <c r="BE1353">
        <v>31480.637999999999</v>
      </c>
    </row>
    <row r="1354" spans="1:57" x14ac:dyDescent="0.35">
      <c r="A1354" s="1">
        <v>625138</v>
      </c>
      <c r="B1354" t="s">
        <v>58087</v>
      </c>
      <c r="D1354" s="1">
        <v>625138</v>
      </c>
      <c r="E1354">
        <v>8915.81</v>
      </c>
      <c r="G1354" s="1">
        <v>625138</v>
      </c>
      <c r="H1354">
        <v>8715.23</v>
      </c>
      <c r="J1354" s="1">
        <v>625138</v>
      </c>
      <c r="K1354" t="s">
        <v>61300</v>
      </c>
      <c r="M1354" s="1">
        <v>625138</v>
      </c>
      <c r="N1354" t="s">
        <v>63578</v>
      </c>
      <c r="P1354" s="1">
        <v>625138</v>
      </c>
      <c r="Q1354" t="s">
        <v>65845</v>
      </c>
      <c r="S1354" s="1">
        <v>625138</v>
      </c>
      <c r="T1354" t="s">
        <v>68076</v>
      </c>
      <c r="V1354" s="1">
        <v>625138</v>
      </c>
      <c r="W1354">
        <v>7547.32</v>
      </c>
      <c r="Y1354" s="1">
        <v>625138</v>
      </c>
      <c r="Z1354" t="s">
        <v>70308</v>
      </c>
      <c r="AB1354" s="1">
        <v>625138</v>
      </c>
      <c r="AC1354" t="s">
        <v>72281</v>
      </c>
      <c r="AE1354" s="1">
        <v>625138</v>
      </c>
      <c r="AF1354" t="s">
        <v>74483</v>
      </c>
      <c r="AH1354" s="1">
        <v>625138</v>
      </c>
      <c r="AI1354" t="s">
        <v>76728</v>
      </c>
      <c r="AK1354" s="1">
        <v>625138</v>
      </c>
      <c r="AL1354" t="s">
        <v>45998</v>
      </c>
      <c r="AN1354" s="1">
        <v>625138</v>
      </c>
      <c r="AO1354" t="s">
        <v>81392</v>
      </c>
      <c r="AQ1354" s="1">
        <v>625138</v>
      </c>
      <c r="AR1354" t="s">
        <v>83912</v>
      </c>
      <c r="AT1354" s="1">
        <v>625138</v>
      </c>
      <c r="AU1354" t="s">
        <v>86510</v>
      </c>
      <c r="AW1354" s="1">
        <v>625138</v>
      </c>
      <c r="AX1354" t="s">
        <v>88667</v>
      </c>
      <c r="AZ1354" s="1">
        <v>625138</v>
      </c>
      <c r="BA1354">
        <v>8565.8700000000008</v>
      </c>
      <c r="BD1354" s="1">
        <v>625138</v>
      </c>
      <c r="BE1354">
        <v>31483.850999999999</v>
      </c>
    </row>
    <row r="1355" spans="1:57" x14ac:dyDescent="0.35">
      <c r="A1355" s="1">
        <v>625335</v>
      </c>
      <c r="B1355" t="s">
        <v>58088</v>
      </c>
      <c r="D1355" s="1">
        <v>625335</v>
      </c>
      <c r="E1355">
        <v>8912.31</v>
      </c>
      <c r="G1355" s="1">
        <v>625335</v>
      </c>
      <c r="H1355">
        <v>8712.48</v>
      </c>
      <c r="J1355" s="1">
        <v>625335</v>
      </c>
      <c r="K1355" t="s">
        <v>61301</v>
      </c>
      <c r="M1355" s="1">
        <v>625335</v>
      </c>
      <c r="N1355" t="s">
        <v>63579</v>
      </c>
      <c r="P1355" s="1">
        <v>625335</v>
      </c>
      <c r="Q1355" t="s">
        <v>65846</v>
      </c>
      <c r="S1355" s="1">
        <v>625335</v>
      </c>
      <c r="T1355" t="s">
        <v>68077</v>
      </c>
      <c r="V1355" s="1">
        <v>625335</v>
      </c>
      <c r="W1355">
        <v>7549.92</v>
      </c>
      <c r="Y1355" s="1">
        <v>625335</v>
      </c>
      <c r="Z1355" t="s">
        <v>70309</v>
      </c>
      <c r="AB1355" s="1">
        <v>625335</v>
      </c>
      <c r="AC1355" t="s">
        <v>72282</v>
      </c>
      <c r="AE1355" s="1">
        <v>625335</v>
      </c>
      <c r="AF1355" t="s">
        <v>74484</v>
      </c>
      <c r="AH1355" s="1">
        <v>625335</v>
      </c>
      <c r="AI1355" t="s">
        <v>76729</v>
      </c>
      <c r="AK1355" s="1">
        <v>625335</v>
      </c>
      <c r="AL1355" t="s">
        <v>78970</v>
      </c>
      <c r="AN1355" s="1">
        <v>625335</v>
      </c>
      <c r="AO1355" t="s">
        <v>81393</v>
      </c>
      <c r="AQ1355" s="1">
        <v>625335</v>
      </c>
      <c r="AR1355" t="s">
        <v>83913</v>
      </c>
      <c r="AT1355" s="1">
        <v>625335</v>
      </c>
      <c r="AU1355" t="s">
        <v>86511</v>
      </c>
      <c r="AW1355" s="1">
        <v>625335</v>
      </c>
      <c r="AX1355" t="s">
        <v>88668</v>
      </c>
      <c r="AZ1355" s="1">
        <v>625335</v>
      </c>
      <c r="BA1355">
        <v>8566.8799999999992</v>
      </c>
      <c r="BD1355" s="1">
        <v>625335</v>
      </c>
      <c r="BE1355">
        <v>31477.151999999998</v>
      </c>
    </row>
    <row r="1356" spans="1:57" x14ac:dyDescent="0.35">
      <c r="A1356" s="1">
        <v>625532</v>
      </c>
      <c r="B1356" t="s">
        <v>58089</v>
      </c>
      <c r="D1356" s="1">
        <v>625532</v>
      </c>
      <c r="E1356">
        <v>8905.19</v>
      </c>
      <c r="G1356" s="1">
        <v>625532</v>
      </c>
      <c r="H1356">
        <v>8704.34</v>
      </c>
      <c r="J1356" s="1">
        <v>625532</v>
      </c>
      <c r="K1356" t="s">
        <v>61302</v>
      </c>
      <c r="M1356" s="1">
        <v>625532</v>
      </c>
      <c r="N1356" t="s">
        <v>63580</v>
      </c>
      <c r="P1356" s="1">
        <v>625532</v>
      </c>
      <c r="Q1356" t="s">
        <v>65847</v>
      </c>
      <c r="S1356" s="1">
        <v>625532</v>
      </c>
      <c r="T1356" t="s">
        <v>68078</v>
      </c>
      <c r="V1356" s="1">
        <v>625532</v>
      </c>
      <c r="W1356">
        <v>7547.1</v>
      </c>
      <c r="Y1356" s="1">
        <v>625532</v>
      </c>
      <c r="Z1356" t="s">
        <v>70310</v>
      </c>
      <c r="AB1356" s="1">
        <v>625532</v>
      </c>
      <c r="AC1356" t="s">
        <v>72283</v>
      </c>
      <c r="AE1356" s="1">
        <v>625532</v>
      </c>
      <c r="AF1356" t="s">
        <v>74485</v>
      </c>
      <c r="AH1356" s="1">
        <v>625532</v>
      </c>
      <c r="AI1356" t="s">
        <v>76730</v>
      </c>
      <c r="AK1356" s="1">
        <v>625532</v>
      </c>
      <c r="AL1356" t="s">
        <v>78971</v>
      </c>
      <c r="AN1356" s="1">
        <v>625532</v>
      </c>
      <c r="AO1356" t="s">
        <v>81394</v>
      </c>
      <c r="AQ1356" s="1">
        <v>625532</v>
      </c>
      <c r="AR1356" t="s">
        <v>83914</v>
      </c>
      <c r="AT1356" s="1">
        <v>625532</v>
      </c>
      <c r="AU1356" t="s">
        <v>86512</v>
      </c>
      <c r="AW1356" s="1">
        <v>625532</v>
      </c>
      <c r="AX1356" t="s">
        <v>88669</v>
      </c>
      <c r="AZ1356" s="1">
        <v>625532</v>
      </c>
      <c r="BA1356">
        <v>8561.61</v>
      </c>
      <c r="BD1356" s="1">
        <v>625532</v>
      </c>
      <c r="BE1356">
        <v>31515.414000000001</v>
      </c>
    </row>
    <row r="1357" spans="1:57" x14ac:dyDescent="0.35">
      <c r="A1357" s="1">
        <v>625729</v>
      </c>
      <c r="B1357" t="s">
        <v>58090</v>
      </c>
      <c r="D1357" s="1">
        <v>625729</v>
      </c>
      <c r="E1357">
        <v>8909.44</v>
      </c>
      <c r="G1357" s="1">
        <v>625729</v>
      </c>
      <c r="H1357">
        <v>8706.3799999999992</v>
      </c>
      <c r="J1357" s="1">
        <v>625729</v>
      </c>
      <c r="K1357" t="s">
        <v>61303</v>
      </c>
      <c r="M1357" s="1">
        <v>625729</v>
      </c>
      <c r="N1357" t="s">
        <v>63581</v>
      </c>
      <c r="P1357" s="1">
        <v>625729</v>
      </c>
      <c r="Q1357" t="s">
        <v>65848</v>
      </c>
      <c r="S1357" s="1">
        <v>625729</v>
      </c>
      <c r="T1357" t="s">
        <v>68079</v>
      </c>
      <c r="V1357" s="1">
        <v>625729</v>
      </c>
      <c r="W1357">
        <v>7553.54</v>
      </c>
      <c r="Y1357" s="1">
        <v>625729</v>
      </c>
      <c r="Z1357" t="s">
        <v>70311</v>
      </c>
      <c r="AB1357" s="1">
        <v>625729</v>
      </c>
      <c r="AC1357" t="s">
        <v>72284</v>
      </c>
      <c r="AE1357" s="1">
        <v>625729</v>
      </c>
      <c r="AF1357" t="s">
        <v>74486</v>
      </c>
      <c r="AH1357" s="1">
        <v>625729</v>
      </c>
      <c r="AI1357" t="s">
        <v>76731</v>
      </c>
      <c r="AK1357" s="1">
        <v>625729</v>
      </c>
      <c r="AL1357" t="s">
        <v>78972</v>
      </c>
      <c r="AN1357" s="1">
        <v>625729</v>
      </c>
      <c r="AO1357" t="s">
        <v>81395</v>
      </c>
      <c r="AQ1357" s="1">
        <v>625729</v>
      </c>
      <c r="AR1357" t="s">
        <v>83915</v>
      </c>
      <c r="AT1357" s="1">
        <v>625729</v>
      </c>
      <c r="AU1357" t="s">
        <v>86513</v>
      </c>
      <c r="AW1357" s="1">
        <v>625729</v>
      </c>
      <c r="AX1357" t="s">
        <v>88670</v>
      </c>
      <c r="AZ1357" s="1">
        <v>625729</v>
      </c>
      <c r="BA1357">
        <v>8566.0499999999993</v>
      </c>
      <c r="BD1357" s="1">
        <v>625729</v>
      </c>
      <c r="BE1357">
        <v>31505.376</v>
      </c>
    </row>
    <row r="1358" spans="1:57" x14ac:dyDescent="0.35">
      <c r="A1358" s="1">
        <v>625926</v>
      </c>
      <c r="B1358" t="s">
        <v>58091</v>
      </c>
      <c r="D1358" s="1">
        <v>625926</v>
      </c>
      <c r="E1358">
        <v>8893.2000000000007</v>
      </c>
      <c r="G1358" s="1">
        <v>625926</v>
      </c>
      <c r="H1358">
        <v>8691.75</v>
      </c>
      <c r="J1358" s="1">
        <v>625926</v>
      </c>
      <c r="K1358" t="s">
        <v>61304</v>
      </c>
      <c r="M1358" s="1">
        <v>625926</v>
      </c>
      <c r="N1358" t="s">
        <v>63582</v>
      </c>
      <c r="P1358" s="1">
        <v>625926</v>
      </c>
      <c r="Q1358" t="s">
        <v>65849</v>
      </c>
      <c r="S1358" s="1">
        <v>625926</v>
      </c>
      <c r="T1358" t="s">
        <v>68080</v>
      </c>
      <c r="V1358" s="1">
        <v>625926</v>
      </c>
      <c r="W1358">
        <v>7534.88</v>
      </c>
      <c r="Y1358" s="1">
        <v>625926</v>
      </c>
      <c r="Z1358" t="s">
        <v>70312</v>
      </c>
      <c r="AB1358" s="1">
        <v>625926</v>
      </c>
      <c r="AC1358" t="s">
        <v>14581</v>
      </c>
      <c r="AE1358" s="1">
        <v>625926</v>
      </c>
      <c r="AF1358" t="s">
        <v>74487</v>
      </c>
      <c r="AH1358" s="1">
        <v>625926</v>
      </c>
      <c r="AI1358" t="s">
        <v>76732</v>
      </c>
      <c r="AK1358" s="1">
        <v>625926</v>
      </c>
      <c r="AL1358" t="s">
        <v>78973</v>
      </c>
      <c r="AN1358" s="1">
        <v>625926</v>
      </c>
      <c r="AO1358" t="s">
        <v>81396</v>
      </c>
      <c r="AQ1358" s="1">
        <v>625926</v>
      </c>
      <c r="AR1358" t="s">
        <v>83916</v>
      </c>
      <c r="AT1358" s="1">
        <v>625926</v>
      </c>
      <c r="AU1358" t="s">
        <v>86514</v>
      </c>
      <c r="AW1358" s="1">
        <v>625926</v>
      </c>
      <c r="AX1358" t="s">
        <v>88671</v>
      </c>
      <c r="AZ1358" s="1">
        <v>625926</v>
      </c>
      <c r="BA1358">
        <v>8555.92</v>
      </c>
      <c r="BD1358" s="1">
        <v>625926</v>
      </c>
      <c r="BE1358">
        <v>31467.386999999999</v>
      </c>
    </row>
    <row r="1359" spans="1:57" x14ac:dyDescent="0.35">
      <c r="A1359" s="1">
        <v>626122</v>
      </c>
      <c r="B1359" t="s">
        <v>58092</v>
      </c>
      <c r="D1359" s="1">
        <v>626122</v>
      </c>
      <c r="E1359">
        <v>8879.15</v>
      </c>
      <c r="G1359" s="1">
        <v>626122</v>
      </c>
      <c r="H1359">
        <v>8683.84</v>
      </c>
      <c r="J1359" s="1">
        <v>626122</v>
      </c>
      <c r="K1359" t="s">
        <v>61305</v>
      </c>
      <c r="M1359" s="1">
        <v>626122</v>
      </c>
      <c r="N1359" t="s">
        <v>63583</v>
      </c>
      <c r="P1359" s="1">
        <v>626122</v>
      </c>
      <c r="Q1359" t="s">
        <v>65850</v>
      </c>
      <c r="S1359" s="1">
        <v>626122</v>
      </c>
      <c r="T1359" t="s">
        <v>68081</v>
      </c>
      <c r="V1359" s="1">
        <v>626122</v>
      </c>
      <c r="W1359">
        <v>7532.89</v>
      </c>
      <c r="Y1359" s="1">
        <v>626122</v>
      </c>
      <c r="Z1359" t="s">
        <v>70313</v>
      </c>
      <c r="AB1359" s="1">
        <v>626122</v>
      </c>
      <c r="AC1359" t="s">
        <v>72285</v>
      </c>
      <c r="AE1359" s="1">
        <v>626122</v>
      </c>
      <c r="AF1359" t="s">
        <v>74488</v>
      </c>
      <c r="AH1359" s="1">
        <v>626122</v>
      </c>
      <c r="AI1359" t="s">
        <v>76733</v>
      </c>
      <c r="AK1359" s="1">
        <v>626122</v>
      </c>
      <c r="AL1359" t="s">
        <v>78974</v>
      </c>
      <c r="AN1359" s="1">
        <v>626122</v>
      </c>
      <c r="AO1359" t="s">
        <v>81397</v>
      </c>
      <c r="AQ1359" s="1">
        <v>626122</v>
      </c>
      <c r="AR1359" t="s">
        <v>83917</v>
      </c>
      <c r="AT1359" s="1">
        <v>626122</v>
      </c>
      <c r="AU1359" t="s">
        <v>86515</v>
      </c>
      <c r="AW1359" s="1">
        <v>626122</v>
      </c>
      <c r="AX1359" t="s">
        <v>88672</v>
      </c>
      <c r="AZ1359" s="1">
        <v>626122</v>
      </c>
      <c r="BA1359">
        <v>8550.57</v>
      </c>
      <c r="BD1359" s="1">
        <v>626122</v>
      </c>
      <c r="BE1359">
        <v>31454.556</v>
      </c>
    </row>
    <row r="1360" spans="1:57" x14ac:dyDescent="0.35">
      <c r="A1360" s="1">
        <v>626319</v>
      </c>
      <c r="B1360" t="s">
        <v>58093</v>
      </c>
      <c r="D1360" s="1">
        <v>626319</v>
      </c>
      <c r="E1360">
        <v>8862.2999999999993</v>
      </c>
      <c r="G1360" s="1">
        <v>626319</v>
      </c>
      <c r="H1360">
        <v>8671.18</v>
      </c>
      <c r="J1360" s="1">
        <v>626319</v>
      </c>
      <c r="K1360" t="s">
        <v>61306</v>
      </c>
      <c r="M1360" s="1">
        <v>626319</v>
      </c>
      <c r="N1360" t="s">
        <v>63584</v>
      </c>
      <c r="P1360" s="1">
        <v>626319</v>
      </c>
      <c r="Q1360" t="s">
        <v>65851</v>
      </c>
      <c r="S1360" s="1">
        <v>626319</v>
      </c>
      <c r="T1360" t="s">
        <v>68082</v>
      </c>
      <c r="V1360" s="1">
        <v>626319</v>
      </c>
      <c r="W1360">
        <v>7524.14</v>
      </c>
      <c r="Y1360" s="1">
        <v>626319</v>
      </c>
      <c r="Z1360" t="s">
        <v>70314</v>
      </c>
      <c r="AB1360" s="1">
        <v>626319</v>
      </c>
      <c r="AC1360" t="s">
        <v>72286</v>
      </c>
      <c r="AE1360" s="1">
        <v>626319</v>
      </c>
      <c r="AF1360" t="s">
        <v>74489</v>
      </c>
      <c r="AH1360" s="1">
        <v>626319</v>
      </c>
      <c r="AI1360" t="s">
        <v>76734</v>
      </c>
      <c r="AK1360" s="1">
        <v>626319</v>
      </c>
      <c r="AL1360" t="s">
        <v>78975</v>
      </c>
      <c r="AN1360" s="1">
        <v>626319</v>
      </c>
      <c r="AO1360" t="s">
        <v>81396</v>
      </c>
      <c r="AQ1360" s="1">
        <v>626319</v>
      </c>
      <c r="AR1360" t="s">
        <v>83918</v>
      </c>
      <c r="AT1360" s="1">
        <v>626319</v>
      </c>
      <c r="AU1360" t="s">
        <v>86516</v>
      </c>
      <c r="AW1360" s="1">
        <v>626319</v>
      </c>
      <c r="AX1360" t="s">
        <v>88673</v>
      </c>
      <c r="AZ1360" s="1">
        <v>626319</v>
      </c>
      <c r="BA1360">
        <v>8533.42</v>
      </c>
      <c r="BD1360" s="1">
        <v>626319</v>
      </c>
      <c r="BE1360">
        <v>31456.151999999998</v>
      </c>
    </row>
    <row r="1361" spans="1:57" x14ac:dyDescent="0.35">
      <c r="A1361" s="1">
        <v>626516</v>
      </c>
      <c r="B1361" t="s">
        <v>58094</v>
      </c>
      <c r="D1361" s="1">
        <v>626516</v>
      </c>
      <c r="E1361">
        <v>8853.33</v>
      </c>
      <c r="G1361" s="1">
        <v>626516</v>
      </c>
      <c r="H1361">
        <v>8663.19</v>
      </c>
      <c r="J1361" s="1">
        <v>626516</v>
      </c>
      <c r="K1361" t="s">
        <v>61307</v>
      </c>
      <c r="M1361" s="1">
        <v>626516</v>
      </c>
      <c r="N1361" t="s">
        <v>63585</v>
      </c>
      <c r="P1361" s="1">
        <v>626516</v>
      </c>
      <c r="Q1361" t="s">
        <v>65852</v>
      </c>
      <c r="S1361" s="1">
        <v>626516</v>
      </c>
      <c r="T1361" t="s">
        <v>68083</v>
      </c>
      <c r="V1361" s="1">
        <v>626516</v>
      </c>
      <c r="W1361">
        <v>7517.14</v>
      </c>
      <c r="Y1361" s="1">
        <v>626516</v>
      </c>
      <c r="Z1361" t="s">
        <v>70315</v>
      </c>
      <c r="AB1361" s="1">
        <v>626516</v>
      </c>
      <c r="AC1361" t="s">
        <v>72287</v>
      </c>
      <c r="AE1361" s="1">
        <v>626516</v>
      </c>
      <c r="AF1361" t="s">
        <v>74490</v>
      </c>
      <c r="AH1361" s="1">
        <v>626516</v>
      </c>
      <c r="AI1361" t="s">
        <v>76735</v>
      </c>
      <c r="AK1361" s="1">
        <v>626516</v>
      </c>
      <c r="AL1361" t="s">
        <v>78976</v>
      </c>
      <c r="AN1361" s="1">
        <v>626516</v>
      </c>
      <c r="AO1361" t="s">
        <v>81398</v>
      </c>
      <c r="AQ1361" s="1">
        <v>626516</v>
      </c>
      <c r="AR1361" t="s">
        <v>83919</v>
      </c>
      <c r="AT1361" s="1">
        <v>626516</v>
      </c>
      <c r="AU1361" t="s">
        <v>86517</v>
      </c>
      <c r="AW1361" s="1">
        <v>626516</v>
      </c>
      <c r="AX1361" t="s">
        <v>88674</v>
      </c>
      <c r="AZ1361" s="1">
        <v>626516</v>
      </c>
      <c r="BA1361">
        <v>8530.5499999999993</v>
      </c>
      <c r="BD1361" s="1">
        <v>626516</v>
      </c>
      <c r="BE1361">
        <v>31438.113000000001</v>
      </c>
    </row>
    <row r="1362" spans="1:57" x14ac:dyDescent="0.35">
      <c r="A1362" s="1">
        <v>626713</v>
      </c>
      <c r="B1362" t="s">
        <v>58095</v>
      </c>
      <c r="D1362" s="1">
        <v>626713</v>
      </c>
      <c r="E1362">
        <v>8845.94</v>
      </c>
      <c r="G1362" s="1">
        <v>626713</v>
      </c>
      <c r="H1362">
        <v>8660.14</v>
      </c>
      <c r="J1362" s="1">
        <v>626713</v>
      </c>
      <c r="K1362" t="s">
        <v>61308</v>
      </c>
      <c r="M1362" s="1">
        <v>626713</v>
      </c>
      <c r="N1362" t="s">
        <v>63586</v>
      </c>
      <c r="P1362" s="1">
        <v>626713</v>
      </c>
      <c r="Q1362" t="s">
        <v>65853</v>
      </c>
      <c r="S1362" s="1">
        <v>626713</v>
      </c>
      <c r="T1362" t="s">
        <v>68084</v>
      </c>
      <c r="V1362" s="1">
        <v>626713</v>
      </c>
      <c r="W1362">
        <v>7516.31</v>
      </c>
      <c r="Y1362" s="1">
        <v>626713</v>
      </c>
      <c r="Z1362" t="s">
        <v>70316</v>
      </c>
      <c r="AB1362" s="1">
        <v>626713</v>
      </c>
      <c r="AC1362" t="s">
        <v>72288</v>
      </c>
      <c r="AE1362" s="1">
        <v>626713</v>
      </c>
      <c r="AF1362" t="s">
        <v>74491</v>
      </c>
      <c r="AH1362" s="1">
        <v>626713</v>
      </c>
      <c r="AI1362" t="s">
        <v>76736</v>
      </c>
      <c r="AK1362" s="1">
        <v>626713</v>
      </c>
      <c r="AL1362" t="s">
        <v>78977</v>
      </c>
      <c r="AN1362" s="1">
        <v>626713</v>
      </c>
      <c r="AO1362" t="s">
        <v>81399</v>
      </c>
      <c r="AQ1362" s="1">
        <v>626713</v>
      </c>
      <c r="AR1362" t="s">
        <v>83920</v>
      </c>
      <c r="AT1362" s="1">
        <v>626713</v>
      </c>
      <c r="AU1362" t="s">
        <v>86518</v>
      </c>
      <c r="AW1362" s="1">
        <v>626713</v>
      </c>
      <c r="AX1362" t="s">
        <v>88675</v>
      </c>
      <c r="AZ1362" s="1">
        <v>626713</v>
      </c>
      <c r="BA1362">
        <v>8527.8799999999992</v>
      </c>
      <c r="BD1362" s="1">
        <v>626713</v>
      </c>
      <c r="BE1362">
        <v>31413.606</v>
      </c>
    </row>
    <row r="1363" spans="1:57" x14ac:dyDescent="0.35">
      <c r="A1363" t="s">
        <v>1456</v>
      </c>
      <c r="B1363" t="s">
        <v>58096</v>
      </c>
      <c r="D1363" t="s">
        <v>1456</v>
      </c>
      <c r="E1363">
        <v>8841.5</v>
      </c>
      <c r="G1363" t="s">
        <v>1456</v>
      </c>
      <c r="H1363">
        <v>8658.6299999999992</v>
      </c>
      <c r="J1363" t="s">
        <v>1456</v>
      </c>
      <c r="K1363" t="s">
        <v>61309</v>
      </c>
      <c r="M1363" t="s">
        <v>1456</v>
      </c>
      <c r="N1363" t="s">
        <v>63587</v>
      </c>
      <c r="P1363" t="s">
        <v>1456</v>
      </c>
      <c r="Q1363" t="s">
        <v>65854</v>
      </c>
      <c r="S1363" t="s">
        <v>1456</v>
      </c>
      <c r="T1363" t="s">
        <v>68085</v>
      </c>
      <c r="V1363" t="s">
        <v>1456</v>
      </c>
      <c r="W1363">
        <v>7509.9</v>
      </c>
      <c r="Y1363" t="s">
        <v>1456</v>
      </c>
      <c r="Z1363" t="s">
        <v>70317</v>
      </c>
      <c r="AB1363" t="s">
        <v>1456</v>
      </c>
      <c r="AC1363" t="s">
        <v>45491</v>
      </c>
      <c r="AE1363" t="s">
        <v>1456</v>
      </c>
      <c r="AF1363" t="s">
        <v>74492</v>
      </c>
      <c r="AH1363" t="s">
        <v>1456</v>
      </c>
      <c r="AI1363" t="s">
        <v>76737</v>
      </c>
      <c r="AK1363" t="s">
        <v>1456</v>
      </c>
      <c r="AL1363" t="s">
        <v>78978</v>
      </c>
      <c r="AN1363" t="s">
        <v>1456</v>
      </c>
      <c r="AO1363" t="s">
        <v>81400</v>
      </c>
      <c r="AQ1363" t="s">
        <v>1456</v>
      </c>
      <c r="AR1363" t="s">
        <v>83921</v>
      </c>
      <c r="AT1363" t="s">
        <v>1456</v>
      </c>
      <c r="AU1363" t="s">
        <v>86519</v>
      </c>
      <c r="AW1363" t="s">
        <v>1456</v>
      </c>
      <c r="AX1363" t="s">
        <v>88676</v>
      </c>
      <c r="AZ1363" t="s">
        <v>1456</v>
      </c>
      <c r="BA1363">
        <v>8530.59</v>
      </c>
      <c r="BD1363" t="s">
        <v>1456</v>
      </c>
      <c r="BE1363">
        <v>31408.313999999998</v>
      </c>
    </row>
    <row r="1364" spans="1:57" x14ac:dyDescent="0.35">
      <c r="A1364" s="1">
        <v>627107</v>
      </c>
      <c r="B1364" t="s">
        <v>58097</v>
      </c>
      <c r="D1364" s="1">
        <v>627107</v>
      </c>
      <c r="E1364">
        <v>8842.33</v>
      </c>
      <c r="G1364" s="1">
        <v>627107</v>
      </c>
      <c r="H1364">
        <v>8661.91</v>
      </c>
      <c r="J1364" s="1">
        <v>627107</v>
      </c>
      <c r="K1364" t="s">
        <v>61310</v>
      </c>
      <c r="M1364" s="1">
        <v>627107</v>
      </c>
      <c r="N1364" t="s">
        <v>63588</v>
      </c>
      <c r="P1364" s="1">
        <v>627107</v>
      </c>
      <c r="Q1364" t="s">
        <v>65855</v>
      </c>
      <c r="S1364" s="1">
        <v>627107</v>
      </c>
      <c r="T1364" t="s">
        <v>68086</v>
      </c>
      <c r="V1364" s="1">
        <v>627107</v>
      </c>
      <c r="W1364">
        <v>7511.52</v>
      </c>
      <c r="Y1364" s="1">
        <v>627107</v>
      </c>
      <c r="Z1364" t="s">
        <v>70318</v>
      </c>
      <c r="AB1364" s="1">
        <v>627107</v>
      </c>
      <c r="AC1364" t="s">
        <v>72289</v>
      </c>
      <c r="AE1364" s="1">
        <v>627107</v>
      </c>
      <c r="AF1364" t="s">
        <v>74493</v>
      </c>
      <c r="AH1364" s="1">
        <v>627107</v>
      </c>
      <c r="AI1364" t="s">
        <v>45517</v>
      </c>
      <c r="AK1364" s="1">
        <v>627107</v>
      </c>
      <c r="AL1364" t="s">
        <v>78979</v>
      </c>
      <c r="AN1364" s="1">
        <v>627107</v>
      </c>
      <c r="AO1364" t="s">
        <v>81401</v>
      </c>
      <c r="AQ1364" s="1">
        <v>627107</v>
      </c>
      <c r="AR1364" t="s">
        <v>83922</v>
      </c>
      <c r="AT1364" s="1">
        <v>627107</v>
      </c>
      <c r="AU1364" t="s">
        <v>86520</v>
      </c>
      <c r="AW1364" s="1">
        <v>627107</v>
      </c>
      <c r="AX1364" t="s">
        <v>88677</v>
      </c>
      <c r="AZ1364" s="1">
        <v>627107</v>
      </c>
      <c r="BA1364">
        <v>8541.56</v>
      </c>
      <c r="BD1364" s="1">
        <v>627107</v>
      </c>
      <c r="BE1364">
        <v>31430.616000000002</v>
      </c>
    </row>
    <row r="1365" spans="1:57" x14ac:dyDescent="0.35">
      <c r="A1365" s="1">
        <v>627304</v>
      </c>
      <c r="B1365" t="s">
        <v>58098</v>
      </c>
      <c r="D1365" s="1">
        <v>627304</v>
      </c>
      <c r="E1365">
        <v>8833.17</v>
      </c>
      <c r="G1365" s="1">
        <v>627304</v>
      </c>
      <c r="H1365">
        <v>8657.39</v>
      </c>
      <c r="J1365" s="1">
        <v>627304</v>
      </c>
      <c r="K1365" t="s">
        <v>61311</v>
      </c>
      <c r="M1365" s="1">
        <v>627304</v>
      </c>
      <c r="N1365" t="s">
        <v>63589</v>
      </c>
      <c r="P1365" s="1">
        <v>627304</v>
      </c>
      <c r="Q1365" t="s">
        <v>65856</v>
      </c>
      <c r="S1365" s="1">
        <v>627304</v>
      </c>
      <c r="T1365" t="s">
        <v>68087</v>
      </c>
      <c r="V1365" s="1">
        <v>627304</v>
      </c>
      <c r="W1365">
        <v>7510.31</v>
      </c>
      <c r="Y1365" s="1">
        <v>627304</v>
      </c>
      <c r="Z1365" t="s">
        <v>70319</v>
      </c>
      <c r="AB1365" s="1">
        <v>627304</v>
      </c>
      <c r="AC1365" t="s">
        <v>72290</v>
      </c>
      <c r="AE1365" s="1">
        <v>627304</v>
      </c>
      <c r="AF1365" t="s">
        <v>74494</v>
      </c>
      <c r="AH1365" s="1">
        <v>627304</v>
      </c>
      <c r="AI1365" t="s">
        <v>76738</v>
      </c>
      <c r="AK1365" s="1">
        <v>627304</v>
      </c>
      <c r="AL1365" t="s">
        <v>78980</v>
      </c>
      <c r="AN1365" s="1">
        <v>627304</v>
      </c>
      <c r="AO1365" t="s">
        <v>81402</v>
      </c>
      <c r="AQ1365" s="1">
        <v>627304</v>
      </c>
      <c r="AR1365" t="s">
        <v>83923</v>
      </c>
      <c r="AT1365" s="1">
        <v>627304</v>
      </c>
      <c r="AU1365" t="s">
        <v>86521</v>
      </c>
      <c r="AW1365" s="1">
        <v>627304</v>
      </c>
      <c r="AX1365" t="s">
        <v>88678</v>
      </c>
      <c r="AZ1365" s="1">
        <v>627304</v>
      </c>
      <c r="BA1365">
        <v>8541.11</v>
      </c>
      <c r="BD1365" s="1">
        <v>627304</v>
      </c>
      <c r="BE1365">
        <v>31424.022000000001</v>
      </c>
    </row>
    <row r="1366" spans="1:57" x14ac:dyDescent="0.35">
      <c r="A1366" t="s">
        <v>1460</v>
      </c>
      <c r="B1366" t="s">
        <v>58099</v>
      </c>
      <c r="D1366" t="s">
        <v>1460</v>
      </c>
      <c r="E1366">
        <v>8826.2000000000007</v>
      </c>
      <c r="G1366" t="s">
        <v>1460</v>
      </c>
      <c r="H1366">
        <v>8647.51</v>
      </c>
      <c r="J1366" t="s">
        <v>1460</v>
      </c>
      <c r="K1366" t="s">
        <v>61312</v>
      </c>
      <c r="M1366" t="s">
        <v>1460</v>
      </c>
      <c r="N1366" t="s">
        <v>45778</v>
      </c>
      <c r="P1366" t="s">
        <v>1460</v>
      </c>
      <c r="Q1366" t="s">
        <v>65857</v>
      </c>
      <c r="S1366" t="s">
        <v>1460</v>
      </c>
      <c r="T1366" t="s">
        <v>47418</v>
      </c>
      <c r="V1366" t="s">
        <v>1460</v>
      </c>
      <c r="W1366">
        <v>7501.01</v>
      </c>
      <c r="Y1366" t="s">
        <v>1460</v>
      </c>
      <c r="Z1366" t="s">
        <v>68296</v>
      </c>
      <c r="AB1366" t="s">
        <v>1460</v>
      </c>
      <c r="AC1366" t="s">
        <v>72291</v>
      </c>
      <c r="AE1366" t="s">
        <v>1460</v>
      </c>
      <c r="AF1366" t="s">
        <v>74495</v>
      </c>
      <c r="AH1366" t="s">
        <v>1460</v>
      </c>
      <c r="AI1366" t="s">
        <v>76739</v>
      </c>
      <c r="AK1366" t="s">
        <v>1460</v>
      </c>
      <c r="AL1366" t="s">
        <v>78981</v>
      </c>
      <c r="AN1366" t="s">
        <v>1460</v>
      </c>
      <c r="AO1366" t="s">
        <v>81403</v>
      </c>
      <c r="AQ1366" t="s">
        <v>1460</v>
      </c>
      <c r="AR1366" t="s">
        <v>83924</v>
      </c>
      <c r="AT1366" t="s">
        <v>1460</v>
      </c>
      <c r="AU1366" t="s">
        <v>86522</v>
      </c>
      <c r="AW1366" t="s">
        <v>1460</v>
      </c>
      <c r="AX1366" t="s">
        <v>88679</v>
      </c>
      <c r="AZ1366" t="s">
        <v>1460</v>
      </c>
      <c r="BA1366">
        <v>8536.36</v>
      </c>
      <c r="BD1366" t="s">
        <v>1460</v>
      </c>
      <c r="BE1366">
        <v>31388.721000000001</v>
      </c>
    </row>
    <row r="1367" spans="1:57" x14ac:dyDescent="0.35">
      <c r="A1367" s="1">
        <v>627697</v>
      </c>
      <c r="B1367" t="s">
        <v>58100</v>
      </c>
      <c r="D1367" s="1">
        <v>627697</v>
      </c>
      <c r="E1367">
        <v>8811.58</v>
      </c>
      <c r="G1367" s="1">
        <v>627697</v>
      </c>
      <c r="H1367">
        <v>8635.2999999999993</v>
      </c>
      <c r="J1367" s="1">
        <v>627697</v>
      </c>
      <c r="K1367" t="s">
        <v>61313</v>
      </c>
      <c r="M1367" s="1">
        <v>627697</v>
      </c>
      <c r="N1367" t="s">
        <v>63590</v>
      </c>
      <c r="P1367" s="1">
        <v>627697</v>
      </c>
      <c r="Q1367" t="s">
        <v>38481</v>
      </c>
      <c r="S1367" s="1">
        <v>627697</v>
      </c>
      <c r="T1367" t="s">
        <v>46000</v>
      </c>
      <c r="V1367" s="1">
        <v>627697</v>
      </c>
      <c r="W1367">
        <v>7493.05</v>
      </c>
      <c r="Y1367" s="1">
        <v>627697</v>
      </c>
      <c r="Z1367" t="s">
        <v>70320</v>
      </c>
      <c r="AB1367" s="1">
        <v>627697</v>
      </c>
      <c r="AC1367" t="s">
        <v>27065</v>
      </c>
      <c r="AE1367" s="1">
        <v>627697</v>
      </c>
      <c r="AF1367" t="s">
        <v>74496</v>
      </c>
      <c r="AH1367" s="1">
        <v>627697</v>
      </c>
      <c r="AI1367" t="s">
        <v>76740</v>
      </c>
      <c r="AK1367" s="1">
        <v>627697</v>
      </c>
      <c r="AL1367" t="s">
        <v>78982</v>
      </c>
      <c r="AN1367" s="1">
        <v>627697</v>
      </c>
      <c r="AO1367" t="s">
        <v>81404</v>
      </c>
      <c r="AQ1367" s="1">
        <v>627697</v>
      </c>
      <c r="AR1367" t="s">
        <v>83925</v>
      </c>
      <c r="AT1367" s="1">
        <v>627697</v>
      </c>
      <c r="AU1367" t="s">
        <v>86523</v>
      </c>
      <c r="AW1367" s="1">
        <v>627697</v>
      </c>
      <c r="AX1367" t="s">
        <v>88680</v>
      </c>
      <c r="AZ1367" s="1">
        <v>627697</v>
      </c>
      <c r="BA1367">
        <v>8527.2800000000007</v>
      </c>
      <c r="BD1367" s="1">
        <v>627697</v>
      </c>
      <c r="BE1367">
        <v>31343.528999999999</v>
      </c>
    </row>
    <row r="1368" spans="1:57" x14ac:dyDescent="0.35">
      <c r="A1368" s="1">
        <v>627894</v>
      </c>
      <c r="B1368" t="s">
        <v>58093</v>
      </c>
      <c r="D1368" s="1">
        <v>627894</v>
      </c>
      <c r="E1368">
        <v>8793.2999999999993</v>
      </c>
      <c r="G1368" s="1">
        <v>627894</v>
      </c>
      <c r="H1368">
        <v>8617.36</v>
      </c>
      <c r="J1368" s="1">
        <v>627894</v>
      </c>
      <c r="K1368" t="s">
        <v>61314</v>
      </c>
      <c r="M1368" s="1">
        <v>627894</v>
      </c>
      <c r="N1368" t="s">
        <v>63591</v>
      </c>
      <c r="P1368" s="1">
        <v>627894</v>
      </c>
      <c r="Q1368" t="s">
        <v>65858</v>
      </c>
      <c r="S1368" s="1">
        <v>627894</v>
      </c>
      <c r="T1368" t="s">
        <v>68088</v>
      </c>
      <c r="V1368" s="1">
        <v>627894</v>
      </c>
      <c r="W1368">
        <v>7478.39</v>
      </c>
      <c r="Y1368" s="1">
        <v>627894</v>
      </c>
      <c r="Z1368" t="s">
        <v>70321</v>
      </c>
      <c r="AB1368" s="1">
        <v>627894</v>
      </c>
      <c r="AC1368" t="s">
        <v>72292</v>
      </c>
      <c r="AE1368" s="1">
        <v>627894</v>
      </c>
      <c r="AF1368" t="s">
        <v>74497</v>
      </c>
      <c r="AH1368" s="1">
        <v>627894</v>
      </c>
      <c r="AI1368" t="s">
        <v>38449</v>
      </c>
      <c r="AK1368" s="1">
        <v>627894</v>
      </c>
      <c r="AL1368" t="s">
        <v>78983</v>
      </c>
      <c r="AN1368" s="1">
        <v>627894</v>
      </c>
      <c r="AO1368" t="s">
        <v>81405</v>
      </c>
      <c r="AQ1368" s="1">
        <v>627894</v>
      </c>
      <c r="AR1368" t="s">
        <v>83926</v>
      </c>
      <c r="AT1368" s="1">
        <v>627894</v>
      </c>
      <c r="AU1368" t="s">
        <v>86524</v>
      </c>
      <c r="AW1368" s="1">
        <v>627894</v>
      </c>
      <c r="AX1368" t="s">
        <v>88681</v>
      </c>
      <c r="AZ1368" s="1">
        <v>627894</v>
      </c>
      <c r="BA1368">
        <v>8517.7000000000007</v>
      </c>
      <c r="BD1368" s="1">
        <v>627894</v>
      </c>
      <c r="BE1368">
        <v>31353.692999999999</v>
      </c>
    </row>
    <row r="1369" spans="1:57" x14ac:dyDescent="0.35">
      <c r="A1369" s="1">
        <v>628091</v>
      </c>
      <c r="B1369" t="s">
        <v>58101</v>
      </c>
      <c r="D1369" s="1">
        <v>628091</v>
      </c>
      <c r="E1369">
        <v>8785.0400000000009</v>
      </c>
      <c r="G1369" s="1">
        <v>628091</v>
      </c>
      <c r="H1369">
        <v>8603.23</v>
      </c>
      <c r="J1369" s="1">
        <v>628091</v>
      </c>
      <c r="K1369" t="s">
        <v>38549</v>
      </c>
      <c r="M1369" s="1">
        <v>628091</v>
      </c>
      <c r="N1369" t="s">
        <v>63592</v>
      </c>
      <c r="P1369" s="1">
        <v>628091</v>
      </c>
      <c r="Q1369" t="s">
        <v>65859</v>
      </c>
      <c r="S1369" s="1">
        <v>628091</v>
      </c>
      <c r="T1369" t="s">
        <v>68089</v>
      </c>
      <c r="V1369" s="1">
        <v>628091</v>
      </c>
      <c r="W1369">
        <v>7472.36</v>
      </c>
      <c r="Y1369" s="1">
        <v>628091</v>
      </c>
      <c r="Z1369" t="s">
        <v>70322</v>
      </c>
      <c r="AB1369" s="1">
        <v>628091</v>
      </c>
      <c r="AC1369" t="s">
        <v>72293</v>
      </c>
      <c r="AE1369" s="1">
        <v>628091</v>
      </c>
      <c r="AF1369" t="s">
        <v>74498</v>
      </c>
      <c r="AH1369" s="1">
        <v>628091</v>
      </c>
      <c r="AI1369" t="s">
        <v>76741</v>
      </c>
      <c r="AK1369" s="1">
        <v>628091</v>
      </c>
      <c r="AL1369" t="s">
        <v>78984</v>
      </c>
      <c r="AN1369" s="1">
        <v>628091</v>
      </c>
      <c r="AO1369" t="s">
        <v>81406</v>
      </c>
      <c r="AQ1369" s="1">
        <v>628091</v>
      </c>
      <c r="AR1369" t="s">
        <v>83927</v>
      </c>
      <c r="AT1369" s="1">
        <v>628091</v>
      </c>
      <c r="AU1369" t="s">
        <v>86525</v>
      </c>
      <c r="AW1369" s="1">
        <v>628091</v>
      </c>
      <c r="AX1369" t="s">
        <v>88682</v>
      </c>
      <c r="AZ1369" s="1">
        <v>628091</v>
      </c>
      <c r="BA1369">
        <v>8514.99</v>
      </c>
      <c r="BD1369" s="1">
        <v>628091</v>
      </c>
      <c r="BE1369">
        <v>31331.076000000001</v>
      </c>
    </row>
    <row r="1370" spans="1:57" x14ac:dyDescent="0.35">
      <c r="A1370" s="1">
        <v>628287</v>
      </c>
      <c r="B1370" t="s">
        <v>58102</v>
      </c>
      <c r="D1370" s="1">
        <v>628287</v>
      </c>
      <c r="E1370">
        <v>8780.94</v>
      </c>
      <c r="G1370" s="1">
        <v>628287</v>
      </c>
      <c r="H1370">
        <v>8602.5499999999993</v>
      </c>
      <c r="J1370" s="1">
        <v>628287</v>
      </c>
      <c r="K1370" t="s">
        <v>61315</v>
      </c>
      <c r="M1370" s="1">
        <v>628287</v>
      </c>
      <c r="N1370" t="s">
        <v>63593</v>
      </c>
      <c r="P1370" s="1">
        <v>628287</v>
      </c>
      <c r="Q1370" t="s">
        <v>65860</v>
      </c>
      <c r="S1370" s="1">
        <v>628287</v>
      </c>
      <c r="T1370" t="s">
        <v>68090</v>
      </c>
      <c r="V1370" s="1">
        <v>628287</v>
      </c>
      <c r="W1370">
        <v>7471.38</v>
      </c>
      <c r="Y1370" s="1">
        <v>628287</v>
      </c>
      <c r="Z1370" t="s">
        <v>70323</v>
      </c>
      <c r="AB1370" s="1">
        <v>628287</v>
      </c>
      <c r="AC1370" t="s">
        <v>72294</v>
      </c>
      <c r="AE1370" s="1">
        <v>628287</v>
      </c>
      <c r="AF1370" t="s">
        <v>74499</v>
      </c>
      <c r="AH1370" s="1">
        <v>628287</v>
      </c>
      <c r="AI1370" t="s">
        <v>76742</v>
      </c>
      <c r="AK1370" s="1">
        <v>628287</v>
      </c>
      <c r="AL1370" t="s">
        <v>78985</v>
      </c>
      <c r="AN1370" s="1">
        <v>628287</v>
      </c>
      <c r="AO1370" t="s">
        <v>81407</v>
      </c>
      <c r="AQ1370" s="1">
        <v>628287</v>
      </c>
      <c r="AR1370" t="s">
        <v>83928</v>
      </c>
      <c r="AT1370" s="1">
        <v>628287</v>
      </c>
      <c r="AU1370" t="s">
        <v>86526</v>
      </c>
      <c r="AW1370" s="1">
        <v>628287</v>
      </c>
      <c r="AX1370" t="s">
        <v>88683</v>
      </c>
      <c r="AZ1370" s="1">
        <v>628287</v>
      </c>
      <c r="BA1370">
        <v>8512.9599999999991</v>
      </c>
      <c r="BD1370" s="1">
        <v>628287</v>
      </c>
      <c r="BE1370">
        <v>31356.633000000002</v>
      </c>
    </row>
    <row r="1371" spans="1:57" x14ac:dyDescent="0.35">
      <c r="A1371" s="1">
        <v>628484</v>
      </c>
      <c r="B1371" t="s">
        <v>58103</v>
      </c>
      <c r="D1371" s="1">
        <v>628484</v>
      </c>
      <c r="E1371">
        <v>8770.35</v>
      </c>
      <c r="G1371" s="1">
        <v>628484</v>
      </c>
      <c r="H1371">
        <v>8597.69</v>
      </c>
      <c r="J1371" s="1">
        <v>628484</v>
      </c>
      <c r="K1371" t="s">
        <v>61316</v>
      </c>
      <c r="M1371" s="1">
        <v>628484</v>
      </c>
      <c r="N1371" t="s">
        <v>63594</v>
      </c>
      <c r="P1371" s="1">
        <v>628484</v>
      </c>
      <c r="Q1371" t="s">
        <v>65861</v>
      </c>
      <c r="S1371" s="1">
        <v>628484</v>
      </c>
      <c r="T1371" t="s">
        <v>67891</v>
      </c>
      <c r="V1371" s="1">
        <v>628484</v>
      </c>
      <c r="W1371">
        <v>7468.71</v>
      </c>
      <c r="Y1371" s="1">
        <v>628484</v>
      </c>
      <c r="Z1371" t="s">
        <v>7806</v>
      </c>
      <c r="AB1371" s="1">
        <v>628484</v>
      </c>
      <c r="AC1371" t="s">
        <v>72295</v>
      </c>
      <c r="AE1371" s="1">
        <v>628484</v>
      </c>
      <c r="AF1371" t="s">
        <v>74500</v>
      </c>
      <c r="AH1371" s="1">
        <v>628484</v>
      </c>
      <c r="AI1371" t="s">
        <v>76743</v>
      </c>
      <c r="AK1371" s="1">
        <v>628484</v>
      </c>
      <c r="AL1371" t="s">
        <v>78986</v>
      </c>
      <c r="AN1371" s="1">
        <v>628484</v>
      </c>
      <c r="AO1371" t="s">
        <v>81408</v>
      </c>
      <c r="AQ1371" s="1">
        <v>628484</v>
      </c>
      <c r="AR1371" t="s">
        <v>83929</v>
      </c>
      <c r="AT1371" s="1">
        <v>628484</v>
      </c>
      <c r="AU1371" t="s">
        <v>86527</v>
      </c>
      <c r="AW1371" s="1">
        <v>628484</v>
      </c>
      <c r="AX1371" t="s">
        <v>88684</v>
      </c>
      <c r="AZ1371" s="1">
        <v>628484</v>
      </c>
      <c r="BA1371">
        <v>8502.44</v>
      </c>
      <c r="BD1371" s="1">
        <v>628484</v>
      </c>
      <c r="BE1371">
        <v>31338.51</v>
      </c>
    </row>
    <row r="1372" spans="1:57" x14ac:dyDescent="0.35">
      <c r="A1372" s="1">
        <v>628681</v>
      </c>
      <c r="B1372" t="s">
        <v>58104</v>
      </c>
      <c r="D1372" s="1">
        <v>628681</v>
      </c>
      <c r="E1372">
        <v>8767.7099999999991</v>
      </c>
      <c r="G1372" s="1">
        <v>628681</v>
      </c>
      <c r="H1372">
        <v>8591.51</v>
      </c>
      <c r="J1372" s="1">
        <v>628681</v>
      </c>
      <c r="K1372" t="s">
        <v>61317</v>
      </c>
      <c r="M1372" s="1">
        <v>628681</v>
      </c>
      <c r="N1372" t="s">
        <v>63595</v>
      </c>
      <c r="P1372" s="1">
        <v>628681</v>
      </c>
      <c r="Q1372" t="s">
        <v>65862</v>
      </c>
      <c r="S1372" s="1">
        <v>628681</v>
      </c>
      <c r="T1372" t="s">
        <v>12552</v>
      </c>
      <c r="V1372" s="1">
        <v>628681</v>
      </c>
      <c r="W1372">
        <v>7467.05</v>
      </c>
      <c r="Y1372" s="1">
        <v>628681</v>
      </c>
      <c r="Z1372" t="s">
        <v>68292</v>
      </c>
      <c r="AB1372" s="1">
        <v>628681</v>
      </c>
      <c r="AC1372">
        <v>6434</v>
      </c>
      <c r="AE1372" s="1">
        <v>628681</v>
      </c>
      <c r="AF1372" t="s">
        <v>74501</v>
      </c>
      <c r="AH1372" s="1">
        <v>628681</v>
      </c>
      <c r="AI1372" t="s">
        <v>76744</v>
      </c>
      <c r="AK1372" s="1">
        <v>628681</v>
      </c>
      <c r="AL1372" t="s">
        <v>78987</v>
      </c>
      <c r="AN1372" s="1">
        <v>628681</v>
      </c>
      <c r="AO1372" t="s">
        <v>81409</v>
      </c>
      <c r="AQ1372" s="1">
        <v>628681</v>
      </c>
      <c r="AR1372" t="s">
        <v>83930</v>
      </c>
      <c r="AT1372" s="1">
        <v>628681</v>
      </c>
      <c r="AU1372" t="s">
        <v>86528</v>
      </c>
      <c r="AW1372" s="1">
        <v>628681</v>
      </c>
      <c r="AX1372" t="s">
        <v>88685</v>
      </c>
      <c r="AZ1372" s="1">
        <v>628681</v>
      </c>
      <c r="BA1372">
        <v>8499.65</v>
      </c>
      <c r="BD1372" s="1">
        <v>628681</v>
      </c>
      <c r="BE1372">
        <v>31350.963</v>
      </c>
    </row>
    <row r="1373" spans="1:57" x14ac:dyDescent="0.35">
      <c r="A1373" s="1">
        <v>628878</v>
      </c>
      <c r="B1373" t="s">
        <v>58105</v>
      </c>
      <c r="D1373" s="1">
        <v>628878</v>
      </c>
      <c r="E1373">
        <v>8753.7999999999993</v>
      </c>
      <c r="G1373" s="1">
        <v>628878</v>
      </c>
      <c r="H1373">
        <v>8578.77</v>
      </c>
      <c r="J1373" s="1">
        <v>628878</v>
      </c>
      <c r="K1373" t="s">
        <v>61318</v>
      </c>
      <c r="M1373" s="1">
        <v>628878</v>
      </c>
      <c r="N1373" t="s">
        <v>63596</v>
      </c>
      <c r="P1373" s="1">
        <v>628878</v>
      </c>
      <c r="Q1373" t="s">
        <v>65863</v>
      </c>
      <c r="S1373" s="1">
        <v>628878</v>
      </c>
      <c r="T1373" t="s">
        <v>10756</v>
      </c>
      <c r="V1373" s="1">
        <v>628878</v>
      </c>
      <c r="W1373">
        <v>7461.4</v>
      </c>
      <c r="Y1373" s="1">
        <v>628878</v>
      </c>
      <c r="Z1373" t="s">
        <v>70324</v>
      </c>
      <c r="AB1373" s="1">
        <v>628878</v>
      </c>
      <c r="AC1373" t="s">
        <v>72296</v>
      </c>
      <c r="AE1373" s="1">
        <v>628878</v>
      </c>
      <c r="AF1373" t="s">
        <v>74502</v>
      </c>
      <c r="AH1373" s="1">
        <v>628878</v>
      </c>
      <c r="AI1373" t="s">
        <v>76745</v>
      </c>
      <c r="AK1373" s="1">
        <v>628878</v>
      </c>
      <c r="AL1373" t="s">
        <v>78987</v>
      </c>
      <c r="AN1373" s="1">
        <v>628878</v>
      </c>
      <c r="AO1373" t="s">
        <v>81410</v>
      </c>
      <c r="AQ1373" s="1">
        <v>628878</v>
      </c>
      <c r="AR1373" t="s">
        <v>83931</v>
      </c>
      <c r="AT1373" s="1">
        <v>628878</v>
      </c>
      <c r="AU1373" t="s">
        <v>86529</v>
      </c>
      <c r="AW1373" s="1">
        <v>628878</v>
      </c>
      <c r="AX1373" t="s">
        <v>88686</v>
      </c>
      <c r="AZ1373" s="1">
        <v>628878</v>
      </c>
      <c r="BA1373">
        <v>8496.6</v>
      </c>
      <c r="BD1373" s="1">
        <v>628878</v>
      </c>
      <c r="BE1373">
        <v>31360.791000000001</v>
      </c>
    </row>
    <row r="1374" spans="1:57" x14ac:dyDescent="0.35">
      <c r="A1374" s="1">
        <v>629074</v>
      </c>
      <c r="B1374" t="s">
        <v>58106</v>
      </c>
      <c r="D1374" s="1">
        <v>629074</v>
      </c>
      <c r="E1374">
        <v>8739.67</v>
      </c>
      <c r="G1374" s="1">
        <v>629074</v>
      </c>
      <c r="H1374">
        <v>8569.9500000000007</v>
      </c>
      <c r="J1374" s="1">
        <v>629074</v>
      </c>
      <c r="K1374" t="s">
        <v>61319</v>
      </c>
      <c r="M1374" s="1">
        <v>629074</v>
      </c>
      <c r="N1374" t="s">
        <v>63597</v>
      </c>
      <c r="P1374" s="1">
        <v>629074</v>
      </c>
      <c r="Q1374" t="s">
        <v>65864</v>
      </c>
      <c r="S1374" s="1">
        <v>629074</v>
      </c>
      <c r="T1374" t="s">
        <v>68091</v>
      </c>
      <c r="V1374" s="1">
        <v>629074</v>
      </c>
      <c r="W1374">
        <v>7450.24</v>
      </c>
      <c r="Y1374" s="1">
        <v>629074</v>
      </c>
      <c r="Z1374" t="s">
        <v>70325</v>
      </c>
      <c r="AB1374" s="1">
        <v>629074</v>
      </c>
      <c r="AC1374" t="s">
        <v>72297</v>
      </c>
      <c r="AE1374" s="1">
        <v>629074</v>
      </c>
      <c r="AF1374" t="s">
        <v>74503</v>
      </c>
      <c r="AH1374" s="1">
        <v>629074</v>
      </c>
      <c r="AI1374" t="s">
        <v>76746</v>
      </c>
      <c r="AK1374" s="1">
        <v>629074</v>
      </c>
      <c r="AL1374" t="s">
        <v>52660</v>
      </c>
      <c r="AN1374" s="1">
        <v>629074</v>
      </c>
      <c r="AO1374" t="s">
        <v>81411</v>
      </c>
      <c r="AQ1374" s="1">
        <v>629074</v>
      </c>
      <c r="AR1374" t="s">
        <v>83932</v>
      </c>
      <c r="AT1374" s="1">
        <v>629074</v>
      </c>
      <c r="AU1374" t="s">
        <v>86530</v>
      </c>
      <c r="AW1374" s="1">
        <v>629074</v>
      </c>
      <c r="AX1374" t="s">
        <v>88687</v>
      </c>
      <c r="AZ1374" s="1">
        <v>629074</v>
      </c>
      <c r="BA1374">
        <v>8487.1</v>
      </c>
      <c r="BD1374" s="1">
        <v>629074</v>
      </c>
      <c r="BE1374">
        <v>31333.154999999999</v>
      </c>
    </row>
    <row r="1375" spans="1:57" x14ac:dyDescent="0.35">
      <c r="A1375" s="1">
        <v>629271</v>
      </c>
      <c r="B1375" t="s">
        <v>58107</v>
      </c>
      <c r="D1375" s="1">
        <v>629271</v>
      </c>
      <c r="E1375">
        <v>8724.56</v>
      </c>
      <c r="G1375" s="1">
        <v>629271</v>
      </c>
      <c r="H1375">
        <v>8551.3799999999992</v>
      </c>
      <c r="J1375" s="1">
        <v>629271</v>
      </c>
      <c r="K1375" t="s">
        <v>61320</v>
      </c>
      <c r="M1375" s="1">
        <v>629271</v>
      </c>
      <c r="N1375" t="s">
        <v>63598</v>
      </c>
      <c r="P1375" s="1">
        <v>629271</v>
      </c>
      <c r="Q1375" t="s">
        <v>65865</v>
      </c>
      <c r="S1375" s="1">
        <v>629271</v>
      </c>
      <c r="T1375" t="s">
        <v>68092</v>
      </c>
      <c r="V1375" s="1">
        <v>629271</v>
      </c>
      <c r="W1375">
        <v>7434.98</v>
      </c>
      <c r="Y1375" s="1">
        <v>629271</v>
      </c>
      <c r="Z1375" t="s">
        <v>70326</v>
      </c>
      <c r="AB1375" s="1">
        <v>629271</v>
      </c>
      <c r="AC1375" t="s">
        <v>72298</v>
      </c>
      <c r="AE1375" s="1">
        <v>629271</v>
      </c>
      <c r="AF1375">
        <v>8367</v>
      </c>
      <c r="AH1375" s="1">
        <v>629271</v>
      </c>
      <c r="AI1375" t="s">
        <v>76747</v>
      </c>
      <c r="AK1375" s="1">
        <v>629271</v>
      </c>
      <c r="AL1375" t="s">
        <v>78988</v>
      </c>
      <c r="AN1375" s="1">
        <v>629271</v>
      </c>
      <c r="AO1375" t="s">
        <v>81412</v>
      </c>
      <c r="AQ1375" s="1">
        <v>629271</v>
      </c>
      <c r="AR1375" t="s">
        <v>83933</v>
      </c>
      <c r="AT1375" s="1">
        <v>629271</v>
      </c>
      <c r="AU1375" t="s">
        <v>86531</v>
      </c>
      <c r="AW1375" s="1">
        <v>629271</v>
      </c>
      <c r="AX1375" t="s">
        <v>88688</v>
      </c>
      <c r="AZ1375" s="1">
        <v>629271</v>
      </c>
      <c r="BA1375">
        <v>8474.48</v>
      </c>
      <c r="BD1375" s="1">
        <v>629271</v>
      </c>
      <c r="BE1375">
        <v>31317.530999999999</v>
      </c>
    </row>
    <row r="1376" spans="1:57" x14ac:dyDescent="0.35">
      <c r="A1376" s="1">
        <v>629468</v>
      </c>
      <c r="B1376" t="s">
        <v>58108</v>
      </c>
      <c r="D1376" s="1">
        <v>629468</v>
      </c>
      <c r="E1376">
        <v>8705.23</v>
      </c>
      <c r="G1376" s="1">
        <v>629468</v>
      </c>
      <c r="H1376">
        <v>8537.06</v>
      </c>
      <c r="J1376" s="1">
        <v>629468</v>
      </c>
      <c r="K1376" t="s">
        <v>17271</v>
      </c>
      <c r="M1376" s="1">
        <v>629468</v>
      </c>
      <c r="N1376" t="s">
        <v>63599</v>
      </c>
      <c r="P1376" s="1">
        <v>629468</v>
      </c>
      <c r="Q1376" t="s">
        <v>65866</v>
      </c>
      <c r="S1376" s="1">
        <v>629468</v>
      </c>
      <c r="T1376" t="s">
        <v>68093</v>
      </c>
      <c r="V1376" s="1">
        <v>629468</v>
      </c>
      <c r="W1376">
        <v>7417.23</v>
      </c>
      <c r="Y1376" s="1">
        <v>629468</v>
      </c>
      <c r="Z1376" t="s">
        <v>46628</v>
      </c>
      <c r="AB1376" s="1">
        <v>629468</v>
      </c>
      <c r="AC1376" t="s">
        <v>72299</v>
      </c>
      <c r="AE1376" s="1">
        <v>629468</v>
      </c>
      <c r="AF1376" t="s">
        <v>74504</v>
      </c>
      <c r="AH1376" s="1">
        <v>629468</v>
      </c>
      <c r="AI1376" t="s">
        <v>76748</v>
      </c>
      <c r="AK1376" s="1">
        <v>629468</v>
      </c>
      <c r="AL1376" t="s">
        <v>78989</v>
      </c>
      <c r="AN1376" s="1">
        <v>629468</v>
      </c>
      <c r="AO1376" t="s">
        <v>81413</v>
      </c>
      <c r="AQ1376" s="1">
        <v>629468</v>
      </c>
      <c r="AR1376" t="s">
        <v>83934</v>
      </c>
      <c r="AT1376" s="1">
        <v>629468</v>
      </c>
      <c r="AU1376" t="s">
        <v>86532</v>
      </c>
      <c r="AW1376" s="1">
        <v>629468</v>
      </c>
      <c r="AX1376" t="s">
        <v>88689</v>
      </c>
      <c r="AZ1376" s="1">
        <v>629468</v>
      </c>
      <c r="BA1376">
        <v>8463.9599999999991</v>
      </c>
      <c r="BD1376" s="1">
        <v>629468</v>
      </c>
      <c r="BE1376">
        <v>31280.066999999999</v>
      </c>
    </row>
    <row r="1377" spans="1:57" x14ac:dyDescent="0.35">
      <c r="A1377" s="1">
        <v>629664</v>
      </c>
      <c r="B1377" t="s">
        <v>58109</v>
      </c>
      <c r="D1377" s="1">
        <v>629664</v>
      </c>
      <c r="E1377">
        <v>8688.98</v>
      </c>
      <c r="G1377" s="1">
        <v>629664</v>
      </c>
      <c r="H1377">
        <v>8520.32</v>
      </c>
      <c r="J1377" s="1">
        <v>629664</v>
      </c>
      <c r="K1377" t="s">
        <v>61321</v>
      </c>
      <c r="M1377" s="1">
        <v>629664</v>
      </c>
      <c r="N1377" t="s">
        <v>63600</v>
      </c>
      <c r="P1377" s="1">
        <v>629664</v>
      </c>
      <c r="Q1377" t="s">
        <v>65867</v>
      </c>
      <c r="S1377" s="1">
        <v>629664</v>
      </c>
      <c r="T1377" t="s">
        <v>68094</v>
      </c>
      <c r="V1377" s="1">
        <v>629664</v>
      </c>
      <c r="W1377">
        <v>7403.14</v>
      </c>
      <c r="Y1377" s="1">
        <v>629664</v>
      </c>
      <c r="Z1377" t="s">
        <v>70327</v>
      </c>
      <c r="AB1377" s="1">
        <v>629664</v>
      </c>
      <c r="AC1377" t="s">
        <v>72300</v>
      </c>
      <c r="AE1377" s="1">
        <v>629664</v>
      </c>
      <c r="AF1377" t="s">
        <v>17264</v>
      </c>
      <c r="AH1377" s="1">
        <v>629664</v>
      </c>
      <c r="AI1377">
        <v>8101</v>
      </c>
      <c r="AK1377" s="1">
        <v>629664</v>
      </c>
      <c r="AL1377" t="s">
        <v>45777</v>
      </c>
      <c r="AN1377" s="1">
        <v>629664</v>
      </c>
      <c r="AO1377" t="s">
        <v>81414</v>
      </c>
      <c r="AQ1377" s="1">
        <v>629664</v>
      </c>
      <c r="AR1377" t="s">
        <v>83935</v>
      </c>
      <c r="AT1377" s="1">
        <v>629664</v>
      </c>
      <c r="AU1377" t="s">
        <v>86533</v>
      </c>
      <c r="AW1377" s="1">
        <v>629664</v>
      </c>
      <c r="AX1377" t="s">
        <v>88690</v>
      </c>
      <c r="AZ1377" s="1">
        <v>629664</v>
      </c>
      <c r="BA1377">
        <v>8455.26</v>
      </c>
      <c r="BD1377" s="1">
        <v>629664</v>
      </c>
      <c r="BE1377">
        <v>31259.13</v>
      </c>
    </row>
    <row r="1378" spans="1:57" x14ac:dyDescent="0.35">
      <c r="A1378" s="1">
        <v>629861</v>
      </c>
      <c r="B1378" t="s">
        <v>58110</v>
      </c>
      <c r="D1378" s="1">
        <v>629861</v>
      </c>
      <c r="E1378">
        <v>8687.5499999999993</v>
      </c>
      <c r="G1378" s="1">
        <v>629861</v>
      </c>
      <c r="H1378">
        <v>8530.31</v>
      </c>
      <c r="J1378" s="1">
        <v>629861</v>
      </c>
      <c r="K1378" t="s">
        <v>61322</v>
      </c>
      <c r="M1378" s="1">
        <v>629861</v>
      </c>
      <c r="N1378" t="s">
        <v>63601</v>
      </c>
      <c r="P1378" s="1">
        <v>629861</v>
      </c>
      <c r="Q1378" t="s">
        <v>65868</v>
      </c>
      <c r="S1378" s="1">
        <v>629861</v>
      </c>
      <c r="T1378" t="s">
        <v>68095</v>
      </c>
      <c r="V1378" s="1">
        <v>629861</v>
      </c>
      <c r="W1378">
        <v>7409.2</v>
      </c>
      <c r="Y1378" s="1">
        <v>629861</v>
      </c>
      <c r="Z1378" t="s">
        <v>11602</v>
      </c>
      <c r="AB1378" s="1">
        <v>629861</v>
      </c>
      <c r="AC1378" t="s">
        <v>72301</v>
      </c>
      <c r="AE1378" s="1">
        <v>629861</v>
      </c>
      <c r="AF1378" t="s">
        <v>74505</v>
      </c>
      <c r="AH1378" s="1">
        <v>629861</v>
      </c>
      <c r="AI1378" t="s">
        <v>76749</v>
      </c>
      <c r="AK1378" s="1">
        <v>629861</v>
      </c>
      <c r="AL1378" t="s">
        <v>78990</v>
      </c>
      <c r="AN1378" s="1">
        <v>629861</v>
      </c>
      <c r="AO1378" t="s">
        <v>81415</v>
      </c>
      <c r="AQ1378" s="1">
        <v>629861</v>
      </c>
      <c r="AR1378" t="s">
        <v>83936</v>
      </c>
      <c r="AT1378" s="1">
        <v>629861</v>
      </c>
      <c r="AU1378" t="s">
        <v>86534</v>
      </c>
      <c r="AW1378" s="1">
        <v>629861</v>
      </c>
      <c r="AX1378" t="s">
        <v>88691</v>
      </c>
      <c r="AZ1378" s="1">
        <v>629861</v>
      </c>
      <c r="BA1378">
        <v>8467.73</v>
      </c>
      <c r="BD1378" s="1">
        <v>629861</v>
      </c>
      <c r="BE1378">
        <v>31249.868999999999</v>
      </c>
    </row>
    <row r="1379" spans="1:57" x14ac:dyDescent="0.35">
      <c r="A1379" s="1">
        <v>630057</v>
      </c>
      <c r="B1379" t="s">
        <v>58111</v>
      </c>
      <c r="D1379" s="1">
        <v>630057</v>
      </c>
      <c r="E1379">
        <v>8673.61</v>
      </c>
      <c r="G1379" s="1">
        <v>630057</v>
      </c>
      <c r="H1379">
        <v>8521.4500000000007</v>
      </c>
      <c r="J1379" s="1">
        <v>630057</v>
      </c>
      <c r="K1379" t="s">
        <v>61323</v>
      </c>
      <c r="M1379" s="1">
        <v>630057</v>
      </c>
      <c r="N1379" t="s">
        <v>63602</v>
      </c>
      <c r="P1379" s="1">
        <v>630057</v>
      </c>
      <c r="Q1379" t="s">
        <v>65869</v>
      </c>
      <c r="S1379" s="1">
        <v>630057</v>
      </c>
      <c r="T1379" t="s">
        <v>68096</v>
      </c>
      <c r="V1379" s="1">
        <v>630057</v>
      </c>
      <c r="W1379">
        <v>7402.19</v>
      </c>
      <c r="Y1379" s="1">
        <v>630057</v>
      </c>
      <c r="Z1379" t="s">
        <v>70328</v>
      </c>
      <c r="AB1379" s="1">
        <v>630057</v>
      </c>
      <c r="AC1379" t="s">
        <v>72302</v>
      </c>
      <c r="AE1379" s="1">
        <v>630057</v>
      </c>
      <c r="AF1379" t="s">
        <v>74506</v>
      </c>
      <c r="AH1379" s="1">
        <v>630057</v>
      </c>
      <c r="AI1379" t="s">
        <v>76750</v>
      </c>
      <c r="AK1379" s="1">
        <v>630057</v>
      </c>
      <c r="AL1379" t="s">
        <v>78991</v>
      </c>
      <c r="AN1379" s="1">
        <v>630057</v>
      </c>
      <c r="AO1379" t="s">
        <v>81416</v>
      </c>
      <c r="AQ1379" s="1">
        <v>630057</v>
      </c>
      <c r="AR1379" t="s">
        <v>83937</v>
      </c>
      <c r="AT1379" s="1">
        <v>630057</v>
      </c>
      <c r="AU1379" t="s">
        <v>86535</v>
      </c>
      <c r="AW1379" s="1">
        <v>630057</v>
      </c>
      <c r="AX1379" t="s">
        <v>88692</v>
      </c>
      <c r="AZ1379" s="1">
        <v>630057</v>
      </c>
      <c r="BA1379">
        <v>8460.7199999999993</v>
      </c>
      <c r="BD1379" s="1">
        <v>630057</v>
      </c>
      <c r="BE1379">
        <v>31205.034</v>
      </c>
    </row>
    <row r="1380" spans="1:57" x14ac:dyDescent="0.35">
      <c r="A1380" s="1">
        <v>630254</v>
      </c>
      <c r="B1380" t="s">
        <v>58112</v>
      </c>
      <c r="D1380" s="1">
        <v>630254</v>
      </c>
      <c r="E1380">
        <v>8664.19</v>
      </c>
      <c r="G1380" s="1">
        <v>630254</v>
      </c>
      <c r="H1380">
        <v>8511.01</v>
      </c>
      <c r="J1380" s="1">
        <v>630254</v>
      </c>
      <c r="K1380" t="s">
        <v>61323</v>
      </c>
      <c r="M1380" s="1">
        <v>630254</v>
      </c>
      <c r="N1380" t="s">
        <v>63603</v>
      </c>
      <c r="P1380" s="1">
        <v>630254</v>
      </c>
      <c r="Q1380" t="s">
        <v>65870</v>
      </c>
      <c r="S1380" s="1">
        <v>630254</v>
      </c>
      <c r="T1380" t="s">
        <v>68097</v>
      </c>
      <c r="V1380" s="1">
        <v>630254</v>
      </c>
      <c r="W1380">
        <v>7392.25</v>
      </c>
      <c r="Y1380" s="1">
        <v>630254</v>
      </c>
      <c r="Z1380" t="s">
        <v>70329</v>
      </c>
      <c r="AB1380" s="1">
        <v>630254</v>
      </c>
      <c r="AC1380" t="s">
        <v>72303</v>
      </c>
      <c r="AE1380" s="1">
        <v>630254</v>
      </c>
      <c r="AF1380" t="s">
        <v>74507</v>
      </c>
      <c r="AH1380" s="1">
        <v>630254</v>
      </c>
      <c r="AI1380" t="s">
        <v>76751</v>
      </c>
      <c r="AK1380" s="1">
        <v>630254</v>
      </c>
      <c r="AL1380" t="s">
        <v>78992</v>
      </c>
      <c r="AN1380" s="1">
        <v>630254</v>
      </c>
      <c r="AO1380" t="s">
        <v>40760</v>
      </c>
      <c r="AQ1380" s="1">
        <v>630254</v>
      </c>
      <c r="AR1380" t="s">
        <v>83938</v>
      </c>
      <c r="AT1380" s="1">
        <v>630254</v>
      </c>
      <c r="AU1380" t="s">
        <v>86536</v>
      </c>
      <c r="AW1380" s="1">
        <v>630254</v>
      </c>
      <c r="AX1380" t="s">
        <v>88693</v>
      </c>
      <c r="AZ1380" s="1">
        <v>630254</v>
      </c>
      <c r="BA1380">
        <v>8451.2999999999993</v>
      </c>
      <c r="BD1380" s="1">
        <v>630254</v>
      </c>
      <c r="BE1380">
        <v>31197.011999999999</v>
      </c>
    </row>
    <row r="1381" spans="1:57" x14ac:dyDescent="0.35">
      <c r="A1381" s="1">
        <v>630451</v>
      </c>
      <c r="B1381" t="s">
        <v>58113</v>
      </c>
      <c r="D1381" s="1">
        <v>630451</v>
      </c>
      <c r="E1381">
        <v>8656.7999999999993</v>
      </c>
      <c r="G1381" s="1">
        <v>630451</v>
      </c>
      <c r="H1381">
        <v>8506.8700000000008</v>
      </c>
      <c r="J1381" s="1">
        <v>630451</v>
      </c>
      <c r="K1381" t="s">
        <v>61324</v>
      </c>
      <c r="M1381" s="1">
        <v>630451</v>
      </c>
      <c r="N1381" t="s">
        <v>63604</v>
      </c>
      <c r="P1381" s="1">
        <v>630451</v>
      </c>
      <c r="Q1381" t="s">
        <v>65871</v>
      </c>
      <c r="S1381" s="1">
        <v>630451</v>
      </c>
      <c r="T1381" t="s">
        <v>68098</v>
      </c>
      <c r="V1381" s="1">
        <v>630451</v>
      </c>
      <c r="W1381">
        <v>7393.38</v>
      </c>
      <c r="Y1381" s="1">
        <v>630451</v>
      </c>
      <c r="Z1381" t="s">
        <v>70330</v>
      </c>
      <c r="AB1381" s="1">
        <v>630451</v>
      </c>
      <c r="AC1381" t="s">
        <v>72304</v>
      </c>
      <c r="AE1381" s="1">
        <v>630451</v>
      </c>
      <c r="AF1381" t="s">
        <v>74508</v>
      </c>
      <c r="AH1381" s="1">
        <v>630451</v>
      </c>
      <c r="AI1381" t="s">
        <v>76752</v>
      </c>
      <c r="AK1381" s="1">
        <v>630451</v>
      </c>
      <c r="AL1381" t="s">
        <v>78993</v>
      </c>
      <c r="AN1381" s="1">
        <v>630451</v>
      </c>
      <c r="AO1381" t="s">
        <v>81417</v>
      </c>
      <c r="AQ1381" s="1">
        <v>630451</v>
      </c>
      <c r="AR1381" t="s">
        <v>83939</v>
      </c>
      <c r="AT1381" s="1">
        <v>630451</v>
      </c>
      <c r="AU1381" t="s">
        <v>86537</v>
      </c>
      <c r="AW1381" s="1">
        <v>630451</v>
      </c>
      <c r="AX1381" t="s">
        <v>88694</v>
      </c>
      <c r="AZ1381" s="1">
        <v>630451</v>
      </c>
      <c r="BA1381">
        <v>8451.98</v>
      </c>
      <c r="BD1381" s="1">
        <v>630451</v>
      </c>
      <c r="BE1381">
        <v>31177.817999999999</v>
      </c>
    </row>
    <row r="1382" spans="1:57" x14ac:dyDescent="0.35">
      <c r="A1382" s="1">
        <v>630647</v>
      </c>
      <c r="B1382" t="s">
        <v>58114</v>
      </c>
      <c r="D1382" s="1">
        <v>630647</v>
      </c>
      <c r="E1382">
        <v>8657.7800000000007</v>
      </c>
      <c r="G1382" s="1">
        <v>630647</v>
      </c>
      <c r="H1382">
        <v>8510.56</v>
      </c>
      <c r="J1382" s="1">
        <v>630647</v>
      </c>
      <c r="K1382" t="s">
        <v>61325</v>
      </c>
      <c r="M1382" s="1">
        <v>630647</v>
      </c>
      <c r="N1382" t="s">
        <v>63605</v>
      </c>
      <c r="P1382" s="1">
        <v>630647</v>
      </c>
      <c r="Q1382" t="s">
        <v>65872</v>
      </c>
      <c r="S1382" s="1">
        <v>630647</v>
      </c>
      <c r="T1382" t="s">
        <v>68099</v>
      </c>
      <c r="V1382" s="1">
        <v>630647</v>
      </c>
      <c r="W1382">
        <v>7399.52</v>
      </c>
      <c r="Y1382" s="1">
        <v>630647</v>
      </c>
      <c r="Z1382" t="s">
        <v>70331</v>
      </c>
      <c r="AB1382" s="1">
        <v>630647</v>
      </c>
      <c r="AC1382" t="s">
        <v>72305</v>
      </c>
      <c r="AE1382" s="1">
        <v>630647</v>
      </c>
      <c r="AF1382" t="s">
        <v>74509</v>
      </c>
      <c r="AH1382" s="1">
        <v>630647</v>
      </c>
      <c r="AI1382" t="s">
        <v>8802</v>
      </c>
      <c r="AK1382" s="1">
        <v>630647</v>
      </c>
      <c r="AL1382" t="s">
        <v>78994</v>
      </c>
      <c r="AN1382" s="1">
        <v>630647</v>
      </c>
      <c r="AO1382" t="s">
        <v>81418</v>
      </c>
      <c r="AQ1382" s="1">
        <v>630647</v>
      </c>
      <c r="AR1382" t="s">
        <v>83940</v>
      </c>
      <c r="AT1382" s="1">
        <v>630647</v>
      </c>
      <c r="AU1382" t="s">
        <v>86538</v>
      </c>
      <c r="AW1382" s="1">
        <v>630647</v>
      </c>
      <c r="AX1382" t="s">
        <v>88692</v>
      </c>
      <c r="AZ1382" s="1">
        <v>630647</v>
      </c>
      <c r="BA1382">
        <v>8460.08</v>
      </c>
      <c r="BD1382" s="1">
        <v>630647</v>
      </c>
      <c r="BE1382">
        <v>31176.159</v>
      </c>
    </row>
    <row r="1383" spans="1:57" x14ac:dyDescent="0.35">
      <c r="A1383" s="1">
        <v>630844</v>
      </c>
      <c r="B1383" t="s">
        <v>58115</v>
      </c>
      <c r="D1383" s="1">
        <v>630844</v>
      </c>
      <c r="E1383">
        <v>8649.98</v>
      </c>
      <c r="G1383" s="1">
        <v>630844</v>
      </c>
      <c r="H1383">
        <v>8509.2099999999991</v>
      </c>
      <c r="J1383" s="1">
        <v>630844</v>
      </c>
      <c r="K1383" t="s">
        <v>61326</v>
      </c>
      <c r="M1383" s="1">
        <v>630844</v>
      </c>
      <c r="N1383" t="s">
        <v>63606</v>
      </c>
      <c r="P1383" s="1">
        <v>630844</v>
      </c>
      <c r="Q1383" t="s">
        <v>65873</v>
      </c>
      <c r="S1383" s="1">
        <v>630844</v>
      </c>
      <c r="T1383" t="s">
        <v>68100</v>
      </c>
      <c r="V1383" s="1">
        <v>630844</v>
      </c>
      <c r="W1383">
        <v>7395.18</v>
      </c>
      <c r="Y1383" s="1">
        <v>630844</v>
      </c>
      <c r="Z1383" t="s">
        <v>70332</v>
      </c>
      <c r="AB1383" s="1">
        <v>630844</v>
      </c>
      <c r="AC1383" t="s">
        <v>72306</v>
      </c>
      <c r="AE1383" s="1">
        <v>630844</v>
      </c>
      <c r="AF1383" t="s">
        <v>74510</v>
      </c>
      <c r="AH1383" s="1">
        <v>630844</v>
      </c>
      <c r="AI1383" t="s">
        <v>76753</v>
      </c>
      <c r="AK1383" s="1">
        <v>630844</v>
      </c>
      <c r="AL1383" t="s">
        <v>78995</v>
      </c>
      <c r="AN1383" s="1">
        <v>630844</v>
      </c>
      <c r="AO1383" t="s">
        <v>45993</v>
      </c>
      <c r="AQ1383" s="1">
        <v>630844</v>
      </c>
      <c r="AR1383" t="s">
        <v>83941</v>
      </c>
      <c r="AT1383" s="1">
        <v>630844</v>
      </c>
      <c r="AU1383" t="s">
        <v>86539</v>
      </c>
      <c r="AW1383" s="1">
        <v>630844</v>
      </c>
      <c r="AX1383" t="s">
        <v>86532</v>
      </c>
      <c r="AZ1383" s="1">
        <v>630844</v>
      </c>
      <c r="BA1383">
        <v>8460.65</v>
      </c>
      <c r="BD1383" s="1">
        <v>630844</v>
      </c>
      <c r="BE1383">
        <v>31163.957999999999</v>
      </c>
    </row>
    <row r="1384" spans="1:57" x14ac:dyDescent="0.35">
      <c r="A1384" t="s">
        <v>1479</v>
      </c>
      <c r="B1384" t="s">
        <v>58116</v>
      </c>
      <c r="D1384" t="s">
        <v>1479</v>
      </c>
      <c r="E1384">
        <v>8645.42</v>
      </c>
      <c r="G1384" t="s">
        <v>1479</v>
      </c>
      <c r="H1384">
        <v>8513.4599999999991</v>
      </c>
      <c r="J1384" t="s">
        <v>1479</v>
      </c>
      <c r="K1384" t="s">
        <v>61327</v>
      </c>
      <c r="M1384" t="s">
        <v>1479</v>
      </c>
      <c r="N1384" t="s">
        <v>63607</v>
      </c>
      <c r="P1384" t="s">
        <v>1479</v>
      </c>
      <c r="Q1384" t="s">
        <v>65874</v>
      </c>
      <c r="S1384" t="s">
        <v>1479</v>
      </c>
      <c r="T1384" t="s">
        <v>68101</v>
      </c>
      <c r="V1384" t="s">
        <v>1479</v>
      </c>
      <c r="W1384">
        <v>7403.59</v>
      </c>
      <c r="Y1384" t="s">
        <v>1479</v>
      </c>
      <c r="Z1384" t="s">
        <v>70333</v>
      </c>
      <c r="AB1384" t="s">
        <v>1479</v>
      </c>
      <c r="AC1384" t="s">
        <v>72307</v>
      </c>
      <c r="AE1384" t="s">
        <v>1479</v>
      </c>
      <c r="AF1384" t="s">
        <v>74511</v>
      </c>
      <c r="AH1384" t="s">
        <v>1479</v>
      </c>
      <c r="AI1384" t="s">
        <v>76754</v>
      </c>
      <c r="AK1384" t="s">
        <v>1479</v>
      </c>
      <c r="AL1384" t="s">
        <v>78996</v>
      </c>
      <c r="AN1384" t="s">
        <v>1479</v>
      </c>
      <c r="AO1384" t="s">
        <v>81419</v>
      </c>
      <c r="AQ1384" t="s">
        <v>1479</v>
      </c>
      <c r="AR1384" t="s">
        <v>83942</v>
      </c>
      <c r="AT1384" t="s">
        <v>1479</v>
      </c>
      <c r="AU1384" t="s">
        <v>86540</v>
      </c>
      <c r="AW1384" t="s">
        <v>1479</v>
      </c>
      <c r="AX1384" t="s">
        <v>88695</v>
      </c>
      <c r="AZ1384" t="s">
        <v>1479</v>
      </c>
      <c r="BA1384">
        <v>8469.2000000000007</v>
      </c>
      <c r="BD1384" t="s">
        <v>1479</v>
      </c>
      <c r="BE1384">
        <v>31217.654999999999</v>
      </c>
    </row>
    <row r="1385" spans="1:57" x14ac:dyDescent="0.35">
      <c r="A1385" s="1">
        <v>631237</v>
      </c>
      <c r="B1385" t="s">
        <v>58117</v>
      </c>
      <c r="D1385" s="1">
        <v>631237</v>
      </c>
      <c r="E1385">
        <v>8645.08</v>
      </c>
      <c r="G1385" s="1">
        <v>631237</v>
      </c>
      <c r="H1385">
        <v>8511.66</v>
      </c>
      <c r="J1385" s="1">
        <v>631237</v>
      </c>
      <c r="K1385" t="s">
        <v>61328</v>
      </c>
      <c r="M1385" s="1">
        <v>631237</v>
      </c>
      <c r="N1385" t="s">
        <v>63608</v>
      </c>
      <c r="P1385" s="1">
        <v>631237</v>
      </c>
      <c r="Q1385" t="s">
        <v>65875</v>
      </c>
      <c r="S1385" s="1">
        <v>631237</v>
      </c>
      <c r="T1385" t="s">
        <v>68102</v>
      </c>
      <c r="V1385" s="1">
        <v>631237</v>
      </c>
      <c r="W1385">
        <v>7401.4</v>
      </c>
      <c r="Y1385" s="1">
        <v>631237</v>
      </c>
      <c r="Z1385" t="s">
        <v>70334</v>
      </c>
      <c r="AB1385" s="1">
        <v>631237</v>
      </c>
      <c r="AC1385" t="s">
        <v>72308</v>
      </c>
      <c r="AE1385" s="1">
        <v>631237</v>
      </c>
      <c r="AF1385" t="s">
        <v>17255</v>
      </c>
      <c r="AH1385" s="1">
        <v>631237</v>
      </c>
      <c r="AI1385" t="s">
        <v>76755</v>
      </c>
      <c r="AK1385" s="1">
        <v>631237</v>
      </c>
      <c r="AL1385" t="s">
        <v>78997</v>
      </c>
      <c r="AN1385" s="1">
        <v>631237</v>
      </c>
      <c r="AO1385" t="s">
        <v>81420</v>
      </c>
      <c r="AQ1385" s="1">
        <v>631237</v>
      </c>
      <c r="AR1385" t="s">
        <v>83943</v>
      </c>
      <c r="AT1385" s="1">
        <v>631237</v>
      </c>
      <c r="AU1385" t="s">
        <v>86541</v>
      </c>
      <c r="AW1385" s="1">
        <v>631237</v>
      </c>
      <c r="AX1385" t="s">
        <v>88696</v>
      </c>
      <c r="AZ1385" s="1">
        <v>631237</v>
      </c>
      <c r="BA1385">
        <v>8469.09</v>
      </c>
      <c r="BD1385" s="1">
        <v>631237</v>
      </c>
      <c r="BE1385">
        <v>31209.822</v>
      </c>
    </row>
    <row r="1386" spans="1:57" x14ac:dyDescent="0.35">
      <c r="A1386" s="1">
        <v>631433</v>
      </c>
      <c r="B1386" t="s">
        <v>58118</v>
      </c>
      <c r="D1386" s="1">
        <v>631433</v>
      </c>
      <c r="E1386">
        <v>8628.0499999999993</v>
      </c>
      <c r="G1386" s="1">
        <v>631433</v>
      </c>
      <c r="H1386">
        <v>8497.15</v>
      </c>
      <c r="J1386" s="1">
        <v>631433</v>
      </c>
      <c r="K1386" t="s">
        <v>61329</v>
      </c>
      <c r="M1386" s="1">
        <v>631433</v>
      </c>
      <c r="N1386">
        <v>8613</v>
      </c>
      <c r="P1386" s="1">
        <v>631433</v>
      </c>
      <c r="Q1386" t="s">
        <v>65876</v>
      </c>
      <c r="S1386" s="1">
        <v>631433</v>
      </c>
      <c r="T1386" t="s">
        <v>68103</v>
      </c>
      <c r="V1386" s="1">
        <v>631433</v>
      </c>
      <c r="W1386">
        <v>7387.2</v>
      </c>
      <c r="Y1386" s="1">
        <v>631433</v>
      </c>
      <c r="Z1386">
        <v>6212</v>
      </c>
      <c r="AB1386" s="1">
        <v>631433</v>
      </c>
      <c r="AC1386" t="s">
        <v>16544</v>
      </c>
      <c r="AE1386" s="1">
        <v>631433</v>
      </c>
      <c r="AF1386" t="s">
        <v>74512</v>
      </c>
      <c r="AH1386" s="1">
        <v>631433</v>
      </c>
      <c r="AI1386" t="s">
        <v>76756</v>
      </c>
      <c r="AK1386" s="1">
        <v>631433</v>
      </c>
      <c r="AL1386" t="s">
        <v>78998</v>
      </c>
      <c r="AN1386" s="1">
        <v>631433</v>
      </c>
      <c r="AO1386">
        <v>10678</v>
      </c>
      <c r="AQ1386" s="1">
        <v>631433</v>
      </c>
      <c r="AR1386" t="s">
        <v>83944</v>
      </c>
      <c r="AT1386" s="1">
        <v>631433</v>
      </c>
      <c r="AU1386" t="s">
        <v>86542</v>
      </c>
      <c r="AW1386" s="1">
        <v>631433</v>
      </c>
      <c r="AX1386" t="s">
        <v>86532</v>
      </c>
      <c r="AZ1386" s="1">
        <v>631433</v>
      </c>
      <c r="BA1386">
        <v>8459.56</v>
      </c>
      <c r="BD1386" s="1">
        <v>631433</v>
      </c>
      <c r="BE1386">
        <v>31157.826000000001</v>
      </c>
    </row>
    <row r="1387" spans="1:57" x14ac:dyDescent="0.35">
      <c r="A1387" t="s">
        <v>1483</v>
      </c>
      <c r="B1387" t="s">
        <v>58119</v>
      </c>
      <c r="D1387" t="s">
        <v>1483</v>
      </c>
      <c r="E1387">
        <v>8618.59</v>
      </c>
      <c r="G1387" t="s">
        <v>1483</v>
      </c>
      <c r="H1387">
        <v>8491.23</v>
      </c>
      <c r="J1387" t="s">
        <v>1483</v>
      </c>
      <c r="K1387" t="s">
        <v>61330</v>
      </c>
      <c r="M1387" t="s">
        <v>1483</v>
      </c>
      <c r="N1387" t="s">
        <v>63609</v>
      </c>
      <c r="P1387" t="s">
        <v>1483</v>
      </c>
      <c r="Q1387" t="s">
        <v>65877</v>
      </c>
      <c r="S1387" t="s">
        <v>1483</v>
      </c>
      <c r="T1387" t="s">
        <v>68104</v>
      </c>
      <c r="V1387" t="s">
        <v>1483</v>
      </c>
      <c r="W1387">
        <v>7381.24</v>
      </c>
      <c r="Y1387" t="s">
        <v>1483</v>
      </c>
      <c r="Z1387" t="s">
        <v>70335</v>
      </c>
      <c r="AB1387" t="s">
        <v>1483</v>
      </c>
      <c r="AC1387" t="s">
        <v>72309</v>
      </c>
      <c r="AE1387" t="s">
        <v>1483</v>
      </c>
      <c r="AF1387" t="s">
        <v>74513</v>
      </c>
      <c r="AH1387" t="s">
        <v>1483</v>
      </c>
      <c r="AI1387" t="s">
        <v>76757</v>
      </c>
      <c r="AK1387" t="s">
        <v>1483</v>
      </c>
      <c r="AL1387" t="s">
        <v>78999</v>
      </c>
      <c r="AN1387" t="s">
        <v>1483</v>
      </c>
      <c r="AO1387" t="s">
        <v>81421</v>
      </c>
      <c r="AQ1387" t="s">
        <v>1483</v>
      </c>
      <c r="AR1387" t="s">
        <v>83945</v>
      </c>
      <c r="AT1387" t="s">
        <v>1483</v>
      </c>
      <c r="AU1387" t="s">
        <v>86543</v>
      </c>
      <c r="AW1387" t="s">
        <v>1483</v>
      </c>
      <c r="AX1387" t="s">
        <v>88697</v>
      </c>
      <c r="AZ1387" t="s">
        <v>1483</v>
      </c>
      <c r="BA1387">
        <v>8454.69</v>
      </c>
      <c r="BD1387" t="s">
        <v>1483</v>
      </c>
      <c r="BE1387">
        <v>31152.764999999999</v>
      </c>
    </row>
    <row r="1388" spans="1:57" x14ac:dyDescent="0.35">
      <c r="A1388" s="1">
        <v>631826</v>
      </c>
      <c r="B1388" t="s">
        <v>58120</v>
      </c>
      <c r="D1388" s="1">
        <v>631826</v>
      </c>
      <c r="E1388">
        <v>8594.2099999999991</v>
      </c>
      <c r="G1388" s="1">
        <v>631826</v>
      </c>
      <c r="H1388">
        <v>8473.82</v>
      </c>
      <c r="J1388" s="1">
        <v>631826</v>
      </c>
      <c r="K1388" t="s">
        <v>61331</v>
      </c>
      <c r="M1388" s="1">
        <v>631826</v>
      </c>
      <c r="N1388" t="s">
        <v>63610</v>
      </c>
      <c r="P1388" s="1">
        <v>631826</v>
      </c>
      <c r="Q1388" t="s">
        <v>65878</v>
      </c>
      <c r="S1388" s="1">
        <v>631826</v>
      </c>
      <c r="T1388" t="s">
        <v>68105</v>
      </c>
      <c r="V1388" s="1">
        <v>631826</v>
      </c>
      <c r="W1388">
        <v>7367.18</v>
      </c>
      <c r="Y1388" s="1">
        <v>631826</v>
      </c>
      <c r="Z1388" t="s">
        <v>70336</v>
      </c>
      <c r="AB1388" s="1">
        <v>631826</v>
      </c>
      <c r="AC1388" t="s">
        <v>72310</v>
      </c>
      <c r="AE1388" s="1">
        <v>631826</v>
      </c>
      <c r="AF1388" t="s">
        <v>74514</v>
      </c>
      <c r="AH1388" s="1">
        <v>631826</v>
      </c>
      <c r="AI1388" t="s">
        <v>76758</v>
      </c>
      <c r="AK1388" s="1">
        <v>631826</v>
      </c>
      <c r="AL1388" t="s">
        <v>79000</v>
      </c>
      <c r="AN1388" s="1">
        <v>631826</v>
      </c>
      <c r="AO1388" t="s">
        <v>56827</v>
      </c>
      <c r="AQ1388" s="1">
        <v>631826</v>
      </c>
      <c r="AR1388" t="s">
        <v>83946</v>
      </c>
      <c r="AT1388" s="1">
        <v>631826</v>
      </c>
      <c r="AU1388" t="s">
        <v>86544</v>
      </c>
      <c r="AW1388" s="1">
        <v>631826</v>
      </c>
      <c r="AX1388" t="s">
        <v>88698</v>
      </c>
      <c r="AZ1388" s="1">
        <v>631826</v>
      </c>
      <c r="BA1388">
        <v>8438.0400000000009</v>
      </c>
      <c r="BD1388" s="1">
        <v>631826</v>
      </c>
      <c r="BE1388">
        <v>31128.951000000001</v>
      </c>
    </row>
    <row r="1389" spans="1:57" x14ac:dyDescent="0.35">
      <c r="A1389" s="1">
        <v>632023</v>
      </c>
      <c r="B1389" t="s">
        <v>58121</v>
      </c>
      <c r="D1389" s="1">
        <v>632023</v>
      </c>
      <c r="E1389">
        <v>8569.86</v>
      </c>
      <c r="G1389" s="1">
        <v>632023</v>
      </c>
      <c r="H1389">
        <v>8449.9599999999991</v>
      </c>
      <c r="J1389" s="1">
        <v>632023</v>
      </c>
      <c r="K1389" t="s">
        <v>61332</v>
      </c>
      <c r="M1389" s="1">
        <v>632023</v>
      </c>
      <c r="N1389" t="s">
        <v>63611</v>
      </c>
      <c r="P1389" s="1">
        <v>632023</v>
      </c>
      <c r="Q1389" t="s">
        <v>54701</v>
      </c>
      <c r="S1389" s="1">
        <v>632023</v>
      </c>
      <c r="T1389" t="s">
        <v>68106</v>
      </c>
      <c r="V1389" s="1">
        <v>632023</v>
      </c>
      <c r="W1389">
        <v>7348.34</v>
      </c>
      <c r="Y1389" s="1">
        <v>632023</v>
      </c>
      <c r="Z1389" t="s">
        <v>70337</v>
      </c>
      <c r="AB1389" s="1">
        <v>632023</v>
      </c>
      <c r="AC1389" t="s">
        <v>72311</v>
      </c>
      <c r="AE1389" s="1">
        <v>632023</v>
      </c>
      <c r="AF1389" t="s">
        <v>74515</v>
      </c>
      <c r="AH1389" s="1">
        <v>632023</v>
      </c>
      <c r="AI1389" t="s">
        <v>76759</v>
      </c>
      <c r="AK1389" s="1">
        <v>632023</v>
      </c>
      <c r="AL1389" t="s">
        <v>79001</v>
      </c>
      <c r="AN1389" s="1">
        <v>632023</v>
      </c>
      <c r="AO1389" t="s">
        <v>81422</v>
      </c>
      <c r="AQ1389" s="1">
        <v>632023</v>
      </c>
      <c r="AR1389" t="s">
        <v>83947</v>
      </c>
      <c r="AT1389" s="1">
        <v>632023</v>
      </c>
      <c r="AU1389" t="s">
        <v>86545</v>
      </c>
      <c r="AW1389" s="1">
        <v>632023</v>
      </c>
      <c r="AX1389" t="s">
        <v>88699</v>
      </c>
      <c r="AZ1389" s="1">
        <v>632023</v>
      </c>
      <c r="BA1389">
        <v>8424.02</v>
      </c>
      <c r="BD1389" s="1">
        <v>632023</v>
      </c>
      <c r="BE1389">
        <v>31105.053</v>
      </c>
    </row>
    <row r="1390" spans="1:57" x14ac:dyDescent="0.35">
      <c r="A1390" s="1">
        <v>632219</v>
      </c>
      <c r="B1390" t="s">
        <v>58122</v>
      </c>
      <c r="D1390" s="1">
        <v>632219</v>
      </c>
      <c r="E1390">
        <v>8571.82</v>
      </c>
      <c r="G1390" s="1">
        <v>632219</v>
      </c>
      <c r="H1390">
        <v>8443.33</v>
      </c>
      <c r="J1390" s="1">
        <v>632219</v>
      </c>
      <c r="K1390" t="s">
        <v>61333</v>
      </c>
      <c r="M1390" s="1">
        <v>632219</v>
      </c>
      <c r="N1390" t="s">
        <v>63612</v>
      </c>
      <c r="P1390" s="1">
        <v>632219</v>
      </c>
      <c r="Q1390" t="s">
        <v>65879</v>
      </c>
      <c r="S1390" s="1">
        <v>632219</v>
      </c>
      <c r="T1390" t="s">
        <v>68107</v>
      </c>
      <c r="V1390" s="1">
        <v>632219</v>
      </c>
      <c r="W1390">
        <v>7349.13</v>
      </c>
      <c r="Y1390" s="1">
        <v>632219</v>
      </c>
      <c r="Z1390" t="s">
        <v>70338</v>
      </c>
      <c r="AB1390" s="1">
        <v>632219</v>
      </c>
      <c r="AC1390" t="s">
        <v>72312</v>
      </c>
      <c r="AE1390" s="1">
        <v>632219</v>
      </c>
      <c r="AF1390" t="s">
        <v>74516</v>
      </c>
      <c r="AH1390" s="1">
        <v>632219</v>
      </c>
      <c r="AI1390" t="s">
        <v>76760</v>
      </c>
      <c r="AK1390" s="1">
        <v>632219</v>
      </c>
      <c r="AL1390" t="s">
        <v>79002</v>
      </c>
      <c r="AN1390" s="1">
        <v>632219</v>
      </c>
      <c r="AO1390" t="s">
        <v>81423</v>
      </c>
      <c r="AQ1390" s="1">
        <v>632219</v>
      </c>
      <c r="AR1390" t="s">
        <v>83948</v>
      </c>
      <c r="AT1390" s="1">
        <v>632219</v>
      </c>
      <c r="AU1390" t="s">
        <v>86546</v>
      </c>
      <c r="AW1390" s="1">
        <v>632219</v>
      </c>
      <c r="AX1390" t="s">
        <v>88700</v>
      </c>
      <c r="AZ1390" s="1">
        <v>632219</v>
      </c>
      <c r="BA1390">
        <v>8428.01</v>
      </c>
      <c r="BD1390" s="1">
        <v>632219</v>
      </c>
      <c r="BE1390">
        <v>31089.681</v>
      </c>
    </row>
    <row r="1391" spans="1:57" x14ac:dyDescent="0.35">
      <c r="A1391" s="1">
        <v>632415</v>
      </c>
      <c r="B1391" t="s">
        <v>58123</v>
      </c>
      <c r="D1391" s="1">
        <v>632415</v>
      </c>
      <c r="E1391">
        <v>8560.36</v>
      </c>
      <c r="G1391" s="1">
        <v>632415</v>
      </c>
      <c r="H1391">
        <v>8433.34</v>
      </c>
      <c r="J1391" s="1">
        <v>632415</v>
      </c>
      <c r="K1391" t="s">
        <v>61334</v>
      </c>
      <c r="M1391" s="1">
        <v>632415</v>
      </c>
      <c r="N1391">
        <v>8568</v>
      </c>
      <c r="P1391" s="1">
        <v>632415</v>
      </c>
      <c r="Q1391" t="s">
        <v>65880</v>
      </c>
      <c r="S1391" s="1">
        <v>632415</v>
      </c>
      <c r="T1391" t="s">
        <v>68108</v>
      </c>
      <c r="V1391" s="1">
        <v>632415</v>
      </c>
      <c r="W1391">
        <v>7339</v>
      </c>
      <c r="Y1391" s="1">
        <v>632415</v>
      </c>
      <c r="Z1391" t="s">
        <v>70339</v>
      </c>
      <c r="AB1391" s="1">
        <v>632415</v>
      </c>
      <c r="AC1391" t="s">
        <v>72313</v>
      </c>
      <c r="AE1391" s="1">
        <v>632415</v>
      </c>
      <c r="AF1391" t="s">
        <v>74517</v>
      </c>
      <c r="AH1391" s="1">
        <v>632415</v>
      </c>
      <c r="AI1391" t="s">
        <v>76761</v>
      </c>
      <c r="AK1391" s="1">
        <v>632415</v>
      </c>
      <c r="AL1391" t="s">
        <v>79003</v>
      </c>
      <c r="AN1391" s="1">
        <v>632415</v>
      </c>
      <c r="AO1391" t="s">
        <v>81424</v>
      </c>
      <c r="AQ1391" s="1">
        <v>632415</v>
      </c>
      <c r="AR1391" t="s">
        <v>83949</v>
      </c>
      <c r="AT1391" s="1">
        <v>632415</v>
      </c>
      <c r="AU1391" t="s">
        <v>86547</v>
      </c>
      <c r="AW1391" s="1">
        <v>632415</v>
      </c>
      <c r="AX1391" t="s">
        <v>88701</v>
      </c>
      <c r="AZ1391" s="1">
        <v>632415</v>
      </c>
      <c r="BA1391">
        <v>8424.77</v>
      </c>
      <c r="BD1391" s="1">
        <v>632415</v>
      </c>
      <c r="BE1391">
        <v>31087.475999999999</v>
      </c>
    </row>
    <row r="1392" spans="1:57" x14ac:dyDescent="0.35">
      <c r="A1392" s="1">
        <v>632612</v>
      </c>
      <c r="B1392" t="s">
        <v>58124</v>
      </c>
      <c r="D1392" s="1">
        <v>632612</v>
      </c>
      <c r="E1392">
        <v>8548.7199999999993</v>
      </c>
      <c r="G1392" s="1">
        <v>632612</v>
      </c>
      <c r="H1392">
        <v>8421.81</v>
      </c>
      <c r="J1392" s="1">
        <v>632612</v>
      </c>
      <c r="K1392" t="s">
        <v>61335</v>
      </c>
      <c r="M1392" s="1">
        <v>632612</v>
      </c>
      <c r="N1392" t="s">
        <v>63613</v>
      </c>
      <c r="P1392" s="1">
        <v>632612</v>
      </c>
      <c r="Q1392" t="s">
        <v>65881</v>
      </c>
      <c r="S1392" s="1">
        <v>632612</v>
      </c>
      <c r="T1392" t="s">
        <v>68109</v>
      </c>
      <c r="V1392" s="1">
        <v>632612</v>
      </c>
      <c r="W1392">
        <v>7326.9</v>
      </c>
      <c r="Y1392" s="1">
        <v>632612</v>
      </c>
      <c r="Z1392" t="s">
        <v>70340</v>
      </c>
      <c r="AB1392" s="1">
        <v>632612</v>
      </c>
      <c r="AC1392" t="s">
        <v>72314</v>
      </c>
      <c r="AE1392" s="1">
        <v>632612</v>
      </c>
      <c r="AF1392" t="s">
        <v>74518</v>
      </c>
      <c r="AH1392" s="1">
        <v>632612</v>
      </c>
      <c r="AI1392" t="s">
        <v>76762</v>
      </c>
      <c r="AK1392" s="1">
        <v>632612</v>
      </c>
      <c r="AL1392" t="s">
        <v>79004</v>
      </c>
      <c r="AN1392" s="1">
        <v>632612</v>
      </c>
      <c r="AO1392" t="s">
        <v>81425</v>
      </c>
      <c r="AQ1392" s="1">
        <v>632612</v>
      </c>
      <c r="AR1392" t="s">
        <v>83950</v>
      </c>
      <c r="AT1392" s="1">
        <v>632612</v>
      </c>
      <c r="AU1392" t="s">
        <v>35639</v>
      </c>
      <c r="AW1392" s="1">
        <v>632612</v>
      </c>
      <c r="AX1392" t="s">
        <v>88702</v>
      </c>
      <c r="AZ1392" s="1">
        <v>632612</v>
      </c>
      <c r="BA1392">
        <v>8420.2900000000009</v>
      </c>
      <c r="BD1392" s="1">
        <v>632612</v>
      </c>
      <c r="BE1392">
        <v>31102.596000000001</v>
      </c>
    </row>
    <row r="1393" spans="1:57" x14ac:dyDescent="0.35">
      <c r="A1393" s="1">
        <v>632808</v>
      </c>
      <c r="B1393" t="s">
        <v>58125</v>
      </c>
      <c r="D1393" s="1">
        <v>632808</v>
      </c>
      <c r="E1393">
        <v>8550.68</v>
      </c>
      <c r="G1393" s="1">
        <v>632808</v>
      </c>
      <c r="H1393">
        <v>8426.75</v>
      </c>
      <c r="J1393" s="1">
        <v>632808</v>
      </c>
      <c r="K1393" t="s">
        <v>61336</v>
      </c>
      <c r="M1393" s="1">
        <v>632808</v>
      </c>
      <c r="N1393" t="s">
        <v>63614</v>
      </c>
      <c r="P1393" s="1">
        <v>632808</v>
      </c>
      <c r="Q1393" t="s">
        <v>65882</v>
      </c>
      <c r="S1393" s="1">
        <v>632808</v>
      </c>
      <c r="T1393" t="s">
        <v>68110</v>
      </c>
      <c r="V1393" s="1">
        <v>632808</v>
      </c>
      <c r="W1393">
        <v>7328.33</v>
      </c>
      <c r="Y1393" s="1">
        <v>632808</v>
      </c>
      <c r="Z1393" t="s">
        <v>70341</v>
      </c>
      <c r="AB1393" s="1">
        <v>632808</v>
      </c>
      <c r="AC1393" t="s">
        <v>72315</v>
      </c>
      <c r="AE1393" s="1">
        <v>632808</v>
      </c>
      <c r="AF1393" t="s">
        <v>65815</v>
      </c>
      <c r="AH1393" s="1">
        <v>632808</v>
      </c>
      <c r="AI1393" t="s">
        <v>76763</v>
      </c>
      <c r="AK1393" s="1">
        <v>632808</v>
      </c>
      <c r="AL1393" t="s">
        <v>79005</v>
      </c>
      <c r="AN1393" s="1">
        <v>632808</v>
      </c>
      <c r="AO1393" t="s">
        <v>81426</v>
      </c>
      <c r="AQ1393" s="1">
        <v>632808</v>
      </c>
      <c r="AR1393" t="s">
        <v>83951</v>
      </c>
      <c r="AT1393" s="1">
        <v>632808</v>
      </c>
      <c r="AU1393" t="s">
        <v>86548</v>
      </c>
      <c r="AW1393" s="1">
        <v>632808</v>
      </c>
      <c r="AX1393" t="s">
        <v>88703</v>
      </c>
      <c r="AZ1393" s="1">
        <v>632808</v>
      </c>
      <c r="BA1393">
        <v>8430.7999999999993</v>
      </c>
      <c r="BD1393" s="1">
        <v>632808</v>
      </c>
      <c r="BE1393">
        <v>31107.530999999999</v>
      </c>
    </row>
    <row r="1394" spans="1:57" x14ac:dyDescent="0.35">
      <c r="A1394" s="1">
        <v>633005</v>
      </c>
      <c r="B1394" t="s">
        <v>58126</v>
      </c>
      <c r="D1394" s="1">
        <v>633005</v>
      </c>
      <c r="E1394">
        <v>8557.73</v>
      </c>
      <c r="G1394" s="1">
        <v>633005</v>
      </c>
      <c r="H1394">
        <v>8437.49</v>
      </c>
      <c r="J1394" s="1">
        <v>633005</v>
      </c>
      <c r="K1394" t="s">
        <v>56837</v>
      </c>
      <c r="M1394" s="1">
        <v>633005</v>
      </c>
      <c r="N1394" t="s">
        <v>63611</v>
      </c>
      <c r="P1394" s="1">
        <v>633005</v>
      </c>
      <c r="Q1394" t="s">
        <v>65883</v>
      </c>
      <c r="S1394" s="1">
        <v>633005</v>
      </c>
      <c r="T1394" t="s">
        <v>68111</v>
      </c>
      <c r="V1394" s="1">
        <v>633005</v>
      </c>
      <c r="W1394">
        <v>7338.88</v>
      </c>
      <c r="Y1394" s="1">
        <v>633005</v>
      </c>
      <c r="Z1394" t="s">
        <v>67800</v>
      </c>
      <c r="AB1394" s="1">
        <v>633005</v>
      </c>
      <c r="AC1394" t="s">
        <v>72316</v>
      </c>
      <c r="AE1394" s="1">
        <v>633005</v>
      </c>
      <c r="AF1394" t="s">
        <v>74519</v>
      </c>
      <c r="AH1394" s="1">
        <v>633005</v>
      </c>
      <c r="AI1394" t="s">
        <v>76764</v>
      </c>
      <c r="AK1394" s="1">
        <v>633005</v>
      </c>
      <c r="AL1394" t="s">
        <v>79006</v>
      </c>
      <c r="AN1394" s="1">
        <v>633005</v>
      </c>
      <c r="AO1394" t="s">
        <v>43610</v>
      </c>
      <c r="AQ1394" s="1">
        <v>633005</v>
      </c>
      <c r="AR1394" t="s">
        <v>83952</v>
      </c>
      <c r="AT1394" s="1">
        <v>633005</v>
      </c>
      <c r="AU1394" t="s">
        <v>86549</v>
      </c>
      <c r="AW1394" s="1">
        <v>633005</v>
      </c>
      <c r="AX1394" t="s">
        <v>88704</v>
      </c>
      <c r="AZ1394" s="1">
        <v>633005</v>
      </c>
      <c r="BA1394">
        <v>8440.2199999999993</v>
      </c>
      <c r="BD1394" s="1">
        <v>633005</v>
      </c>
      <c r="BE1394">
        <v>31153.71</v>
      </c>
    </row>
    <row r="1395" spans="1:57" x14ac:dyDescent="0.35">
      <c r="A1395" s="1">
        <v>633201</v>
      </c>
      <c r="B1395" t="s">
        <v>58127</v>
      </c>
      <c r="D1395" s="1">
        <v>633201</v>
      </c>
      <c r="E1395">
        <v>8545.14</v>
      </c>
      <c r="G1395" s="1">
        <v>633201</v>
      </c>
      <c r="H1395">
        <v>8431.01</v>
      </c>
      <c r="J1395" s="1">
        <v>633201</v>
      </c>
      <c r="K1395" t="s">
        <v>61337</v>
      </c>
      <c r="M1395" s="1">
        <v>633201</v>
      </c>
      <c r="N1395" t="s">
        <v>63615</v>
      </c>
      <c r="P1395" s="1">
        <v>633201</v>
      </c>
      <c r="Q1395" t="s">
        <v>65884</v>
      </c>
      <c r="S1395" s="1">
        <v>633201</v>
      </c>
      <c r="T1395" t="s">
        <v>68112</v>
      </c>
      <c r="V1395" s="1">
        <v>633201</v>
      </c>
      <c r="W1395">
        <v>7334.06</v>
      </c>
      <c r="Y1395" s="1">
        <v>633201</v>
      </c>
      <c r="Z1395" t="s">
        <v>70342</v>
      </c>
      <c r="AB1395" s="1">
        <v>633201</v>
      </c>
      <c r="AC1395" t="s">
        <v>72317</v>
      </c>
      <c r="AE1395" s="1">
        <v>633201</v>
      </c>
      <c r="AF1395" t="s">
        <v>74520</v>
      </c>
      <c r="AH1395" s="1">
        <v>633201</v>
      </c>
      <c r="AI1395" t="s">
        <v>76765</v>
      </c>
      <c r="AK1395" s="1">
        <v>633201</v>
      </c>
      <c r="AL1395" t="s">
        <v>79007</v>
      </c>
      <c r="AN1395" s="1">
        <v>633201</v>
      </c>
      <c r="AO1395" t="s">
        <v>81427</v>
      </c>
      <c r="AQ1395" s="1">
        <v>633201</v>
      </c>
      <c r="AR1395" t="s">
        <v>83953</v>
      </c>
      <c r="AT1395" s="1">
        <v>633201</v>
      </c>
      <c r="AU1395" t="s">
        <v>86550</v>
      </c>
      <c r="AW1395" s="1">
        <v>633201</v>
      </c>
      <c r="AX1395" t="s">
        <v>88705</v>
      </c>
      <c r="AZ1395" s="1">
        <v>633201</v>
      </c>
      <c r="BA1395">
        <v>8430.4599999999991</v>
      </c>
      <c r="BD1395" s="1">
        <v>633201</v>
      </c>
      <c r="BE1395">
        <v>31105.998</v>
      </c>
    </row>
    <row r="1396" spans="1:57" x14ac:dyDescent="0.35">
      <c r="A1396" s="1">
        <v>633397</v>
      </c>
      <c r="B1396" t="s">
        <v>58128</v>
      </c>
      <c r="D1396" s="1">
        <v>633397</v>
      </c>
      <c r="E1396">
        <v>8523.36</v>
      </c>
      <c r="G1396" s="1">
        <v>633397</v>
      </c>
      <c r="H1396">
        <v>8416.57</v>
      </c>
      <c r="J1396" s="1">
        <v>633397</v>
      </c>
      <c r="K1396" t="s">
        <v>61338</v>
      </c>
      <c r="M1396" s="1">
        <v>633397</v>
      </c>
      <c r="N1396" t="s">
        <v>56820</v>
      </c>
      <c r="P1396" s="1">
        <v>633397</v>
      </c>
      <c r="Q1396" t="s">
        <v>65885</v>
      </c>
      <c r="S1396" s="1">
        <v>633397</v>
      </c>
      <c r="T1396">
        <v>7626</v>
      </c>
      <c r="V1396" s="1">
        <v>633397</v>
      </c>
      <c r="W1396">
        <v>7319.32</v>
      </c>
      <c r="Y1396" s="1">
        <v>633397</v>
      </c>
      <c r="Z1396" t="s">
        <v>12534</v>
      </c>
      <c r="AB1396" s="1">
        <v>633397</v>
      </c>
      <c r="AC1396" t="s">
        <v>72318</v>
      </c>
      <c r="AE1396" s="1">
        <v>633397</v>
      </c>
      <c r="AF1396" t="s">
        <v>74521</v>
      </c>
      <c r="AH1396" s="1">
        <v>633397</v>
      </c>
      <c r="AI1396" t="s">
        <v>76766</v>
      </c>
      <c r="AK1396" s="1">
        <v>633397</v>
      </c>
      <c r="AL1396" t="s">
        <v>79008</v>
      </c>
      <c r="AN1396" s="1">
        <v>633397</v>
      </c>
      <c r="AO1396" t="s">
        <v>81428</v>
      </c>
      <c r="AQ1396" s="1">
        <v>633397</v>
      </c>
      <c r="AR1396" t="s">
        <v>83954</v>
      </c>
      <c r="AT1396" s="1">
        <v>633397</v>
      </c>
      <c r="AU1396" t="s">
        <v>86551</v>
      </c>
      <c r="AW1396" s="1">
        <v>633397</v>
      </c>
      <c r="AX1396" t="s">
        <v>88706</v>
      </c>
      <c r="AZ1396" s="1">
        <v>633397</v>
      </c>
      <c r="BA1396">
        <v>8415.5</v>
      </c>
      <c r="BD1396" s="1">
        <v>633397</v>
      </c>
      <c r="BE1396">
        <v>31118.178</v>
      </c>
    </row>
    <row r="1397" spans="1:57" x14ac:dyDescent="0.35">
      <c r="A1397" s="1">
        <v>633594</v>
      </c>
      <c r="B1397" t="s">
        <v>58129</v>
      </c>
      <c r="D1397" s="1">
        <v>633594</v>
      </c>
      <c r="E1397">
        <v>8513.6</v>
      </c>
      <c r="G1397" s="1">
        <v>633594</v>
      </c>
      <c r="H1397">
        <v>8408.4</v>
      </c>
      <c r="J1397" s="1">
        <v>633594</v>
      </c>
      <c r="K1397" t="s">
        <v>61339</v>
      </c>
      <c r="M1397" s="1">
        <v>633594</v>
      </c>
      <c r="N1397" t="s">
        <v>63616</v>
      </c>
      <c r="P1397" s="1">
        <v>633594</v>
      </c>
      <c r="Q1397" t="s">
        <v>65886</v>
      </c>
      <c r="S1397" s="1">
        <v>633594</v>
      </c>
      <c r="T1397" t="s">
        <v>68113</v>
      </c>
      <c r="V1397" s="1">
        <v>633594</v>
      </c>
      <c r="W1397">
        <v>7314.99</v>
      </c>
      <c r="Y1397" s="1">
        <v>633594</v>
      </c>
      <c r="Z1397" t="s">
        <v>70343</v>
      </c>
      <c r="AB1397" s="1">
        <v>633594</v>
      </c>
      <c r="AC1397" t="s">
        <v>72319</v>
      </c>
      <c r="AE1397" s="1">
        <v>633594</v>
      </c>
      <c r="AF1397" t="s">
        <v>74522</v>
      </c>
      <c r="AH1397" s="1">
        <v>633594</v>
      </c>
      <c r="AI1397" t="s">
        <v>76767</v>
      </c>
      <c r="AK1397" s="1">
        <v>633594</v>
      </c>
      <c r="AL1397" t="s">
        <v>79009</v>
      </c>
      <c r="AN1397" s="1">
        <v>633594</v>
      </c>
      <c r="AO1397" t="s">
        <v>81429</v>
      </c>
      <c r="AQ1397" s="1">
        <v>633594</v>
      </c>
      <c r="AR1397" t="s">
        <v>83955</v>
      </c>
      <c r="AT1397" s="1">
        <v>633594</v>
      </c>
      <c r="AU1397" t="s">
        <v>86552</v>
      </c>
      <c r="AW1397" s="1">
        <v>633594</v>
      </c>
      <c r="AX1397" t="s">
        <v>88707</v>
      </c>
      <c r="AZ1397" s="1">
        <v>633594</v>
      </c>
      <c r="BA1397">
        <v>8412.15</v>
      </c>
      <c r="BD1397" s="1">
        <v>633594</v>
      </c>
      <c r="BE1397">
        <v>31108.832999999999</v>
      </c>
    </row>
    <row r="1398" spans="1:57" x14ac:dyDescent="0.35">
      <c r="A1398" t="s">
        <v>1494</v>
      </c>
      <c r="B1398" t="s">
        <v>58130</v>
      </c>
      <c r="D1398" t="s">
        <v>1494</v>
      </c>
      <c r="E1398">
        <v>8496.7099999999991</v>
      </c>
      <c r="G1398" t="s">
        <v>1494</v>
      </c>
      <c r="H1398">
        <v>8386.61</v>
      </c>
      <c r="J1398" t="s">
        <v>1494</v>
      </c>
      <c r="K1398" t="s">
        <v>34005</v>
      </c>
      <c r="M1398" t="s">
        <v>1494</v>
      </c>
      <c r="N1398" t="s">
        <v>63617</v>
      </c>
      <c r="P1398" t="s">
        <v>1494</v>
      </c>
      <c r="Q1398" t="s">
        <v>65887</v>
      </c>
      <c r="S1398" t="s">
        <v>1494</v>
      </c>
      <c r="T1398" t="s">
        <v>68114</v>
      </c>
      <c r="V1398" t="s">
        <v>1494</v>
      </c>
      <c r="W1398">
        <v>7304.7</v>
      </c>
      <c r="Y1398" t="s">
        <v>1494</v>
      </c>
      <c r="Z1398" t="s">
        <v>12534</v>
      </c>
      <c r="AB1398" t="s">
        <v>1494</v>
      </c>
      <c r="AC1398" t="s">
        <v>72320</v>
      </c>
      <c r="AE1398" t="s">
        <v>1494</v>
      </c>
      <c r="AF1398" t="s">
        <v>74523</v>
      </c>
      <c r="AH1398" t="s">
        <v>1494</v>
      </c>
      <c r="AI1398" t="s">
        <v>76768</v>
      </c>
      <c r="AK1398" t="s">
        <v>1494</v>
      </c>
      <c r="AL1398" t="s">
        <v>79010</v>
      </c>
      <c r="AN1398" t="s">
        <v>1494</v>
      </c>
      <c r="AO1398" t="s">
        <v>81430</v>
      </c>
      <c r="AQ1398" t="s">
        <v>1494</v>
      </c>
      <c r="AR1398" t="s">
        <v>83956</v>
      </c>
      <c r="AT1398" t="s">
        <v>1494</v>
      </c>
      <c r="AU1398" t="s">
        <v>86553</v>
      </c>
      <c r="AW1398" t="s">
        <v>1494</v>
      </c>
      <c r="AX1398" t="s">
        <v>88708</v>
      </c>
      <c r="AZ1398" t="s">
        <v>1494</v>
      </c>
      <c r="BA1398">
        <v>8402.27</v>
      </c>
      <c r="BD1398" t="s">
        <v>1494</v>
      </c>
      <c r="BE1398">
        <v>31087.203000000001</v>
      </c>
    </row>
    <row r="1399" spans="1:57" x14ac:dyDescent="0.35">
      <c r="A1399" s="1">
        <v>633986</v>
      </c>
      <c r="B1399" t="s">
        <v>58131</v>
      </c>
      <c r="D1399" s="1">
        <v>633986</v>
      </c>
      <c r="E1399">
        <v>8478.17</v>
      </c>
      <c r="G1399" s="1">
        <v>633986</v>
      </c>
      <c r="H1399">
        <v>8365.59</v>
      </c>
      <c r="J1399" s="1">
        <v>633986</v>
      </c>
      <c r="K1399" t="s">
        <v>61340</v>
      </c>
      <c r="M1399" s="1">
        <v>633986</v>
      </c>
      <c r="N1399" t="s">
        <v>63618</v>
      </c>
      <c r="P1399" s="1">
        <v>633986</v>
      </c>
      <c r="Q1399" t="s">
        <v>65888</v>
      </c>
      <c r="S1399" s="1">
        <v>633986</v>
      </c>
      <c r="T1399" t="s">
        <v>68115</v>
      </c>
      <c r="V1399" s="1">
        <v>633986</v>
      </c>
      <c r="W1399">
        <v>7291.36</v>
      </c>
      <c r="Y1399" s="1">
        <v>633986</v>
      </c>
      <c r="Z1399" t="s">
        <v>70344</v>
      </c>
      <c r="AB1399" s="1">
        <v>633986</v>
      </c>
      <c r="AC1399" t="s">
        <v>72321</v>
      </c>
      <c r="AE1399" s="1">
        <v>633986</v>
      </c>
      <c r="AF1399" t="s">
        <v>74524</v>
      </c>
      <c r="AH1399" s="1">
        <v>633986</v>
      </c>
      <c r="AI1399" t="s">
        <v>76769</v>
      </c>
      <c r="AK1399" s="1">
        <v>633986</v>
      </c>
      <c r="AL1399" t="s">
        <v>79011</v>
      </c>
      <c r="AN1399" s="1">
        <v>633986</v>
      </c>
      <c r="AO1399" t="s">
        <v>81431</v>
      </c>
      <c r="AQ1399" s="1">
        <v>633986</v>
      </c>
      <c r="AR1399" t="s">
        <v>83957</v>
      </c>
      <c r="AT1399" s="1">
        <v>633986</v>
      </c>
      <c r="AU1399" t="s">
        <v>86554</v>
      </c>
      <c r="AW1399" s="1">
        <v>633986</v>
      </c>
      <c r="AX1399" t="s">
        <v>88709</v>
      </c>
      <c r="AZ1399" s="1">
        <v>633986</v>
      </c>
      <c r="BA1399">
        <v>8389.42</v>
      </c>
      <c r="BD1399" s="1">
        <v>633986</v>
      </c>
      <c r="BE1399">
        <v>31057.403999999999</v>
      </c>
    </row>
    <row r="1400" spans="1:57" x14ac:dyDescent="0.35">
      <c r="A1400" s="1">
        <v>634182</v>
      </c>
      <c r="B1400" t="s">
        <v>58132</v>
      </c>
      <c r="D1400" s="1">
        <v>634182</v>
      </c>
      <c r="E1400">
        <v>8467.36</v>
      </c>
      <c r="G1400" s="1">
        <v>634182</v>
      </c>
      <c r="H1400">
        <v>8361.44</v>
      </c>
      <c r="J1400" s="1">
        <v>634182</v>
      </c>
      <c r="K1400" t="s">
        <v>27068</v>
      </c>
      <c r="M1400" s="1">
        <v>634182</v>
      </c>
      <c r="N1400" t="s">
        <v>63619</v>
      </c>
      <c r="P1400" s="1">
        <v>634182</v>
      </c>
      <c r="Q1400" t="s">
        <v>65889</v>
      </c>
      <c r="S1400" s="1">
        <v>634182</v>
      </c>
      <c r="T1400" t="s">
        <v>68116</v>
      </c>
      <c r="V1400" s="1">
        <v>634182</v>
      </c>
      <c r="W1400">
        <v>7286.46</v>
      </c>
      <c r="Y1400" s="1">
        <v>634182</v>
      </c>
      <c r="Z1400" t="s">
        <v>70345</v>
      </c>
      <c r="AB1400" s="1">
        <v>634182</v>
      </c>
      <c r="AC1400" t="s">
        <v>72322</v>
      </c>
      <c r="AE1400" s="1">
        <v>634182</v>
      </c>
      <c r="AF1400" t="s">
        <v>74525</v>
      </c>
      <c r="AH1400" s="1">
        <v>634182</v>
      </c>
      <c r="AI1400" t="s">
        <v>76770</v>
      </c>
      <c r="AK1400" s="1">
        <v>634182</v>
      </c>
      <c r="AL1400" t="s">
        <v>79012</v>
      </c>
      <c r="AN1400" s="1">
        <v>634182</v>
      </c>
      <c r="AO1400" t="s">
        <v>81432</v>
      </c>
      <c r="AQ1400" s="1">
        <v>634182</v>
      </c>
      <c r="AR1400" t="s">
        <v>83958</v>
      </c>
      <c r="AT1400" s="1">
        <v>634182</v>
      </c>
      <c r="AU1400" t="s">
        <v>86555</v>
      </c>
      <c r="AW1400" s="1">
        <v>634182</v>
      </c>
      <c r="AX1400" t="s">
        <v>88710</v>
      </c>
      <c r="AZ1400" s="1">
        <v>634182</v>
      </c>
      <c r="BA1400">
        <v>8383.32</v>
      </c>
      <c r="BD1400" s="1">
        <v>634182</v>
      </c>
      <c r="BE1400">
        <v>31025.715</v>
      </c>
    </row>
    <row r="1401" spans="1:57" x14ac:dyDescent="0.35">
      <c r="A1401" s="1">
        <v>634379</v>
      </c>
      <c r="B1401" t="s">
        <v>58133</v>
      </c>
      <c r="D1401" s="1">
        <v>634379</v>
      </c>
      <c r="E1401">
        <v>8450.06</v>
      </c>
      <c r="G1401" s="1">
        <v>634379</v>
      </c>
      <c r="H1401">
        <v>8347.84</v>
      </c>
      <c r="J1401" s="1">
        <v>634379</v>
      </c>
      <c r="K1401" t="s">
        <v>61341</v>
      </c>
      <c r="M1401" s="1">
        <v>634379</v>
      </c>
      <c r="N1401" t="s">
        <v>63620</v>
      </c>
      <c r="P1401" s="1">
        <v>634379</v>
      </c>
      <c r="Q1401" t="s">
        <v>65890</v>
      </c>
      <c r="S1401" s="1">
        <v>634379</v>
      </c>
      <c r="T1401" t="s">
        <v>68117</v>
      </c>
      <c r="V1401" s="1">
        <v>634379</v>
      </c>
      <c r="W1401">
        <v>7278.51</v>
      </c>
      <c r="Y1401" s="1">
        <v>634379</v>
      </c>
      <c r="Z1401" t="s">
        <v>70346</v>
      </c>
      <c r="AB1401" s="1">
        <v>634379</v>
      </c>
      <c r="AC1401" t="s">
        <v>17275</v>
      </c>
      <c r="AE1401" s="1">
        <v>634379</v>
      </c>
      <c r="AF1401" t="s">
        <v>8799</v>
      </c>
      <c r="AH1401" s="1">
        <v>634379</v>
      </c>
      <c r="AI1401" t="s">
        <v>76771</v>
      </c>
      <c r="AK1401" s="1">
        <v>634379</v>
      </c>
      <c r="AL1401" t="s">
        <v>79013</v>
      </c>
      <c r="AN1401" s="1">
        <v>634379</v>
      </c>
      <c r="AO1401" t="s">
        <v>81433</v>
      </c>
      <c r="AQ1401" s="1">
        <v>634379</v>
      </c>
      <c r="AR1401" t="s">
        <v>83959</v>
      </c>
      <c r="AT1401" s="1">
        <v>634379</v>
      </c>
      <c r="AU1401" t="s">
        <v>86556</v>
      </c>
      <c r="AW1401" s="1">
        <v>634379</v>
      </c>
      <c r="AX1401" t="s">
        <v>88711</v>
      </c>
      <c r="AZ1401" s="1">
        <v>634379</v>
      </c>
      <c r="BA1401">
        <v>8374.61</v>
      </c>
      <c r="BD1401" s="1">
        <v>634379</v>
      </c>
      <c r="BE1401">
        <v>31007.025000000001</v>
      </c>
    </row>
    <row r="1402" spans="1:57" x14ac:dyDescent="0.35">
      <c r="A1402" s="1">
        <v>634575</v>
      </c>
      <c r="B1402" t="s">
        <v>58134</v>
      </c>
      <c r="D1402" s="1">
        <v>634575</v>
      </c>
      <c r="E1402">
        <v>8450.4699999999993</v>
      </c>
      <c r="G1402" s="1">
        <v>634575</v>
      </c>
      <c r="H1402">
        <v>8353.2999999999993</v>
      </c>
      <c r="J1402" s="1">
        <v>634575</v>
      </c>
      <c r="K1402" t="s">
        <v>61342</v>
      </c>
      <c r="M1402" s="1">
        <v>634575</v>
      </c>
      <c r="N1402" t="s">
        <v>63621</v>
      </c>
      <c r="P1402" s="1">
        <v>634575</v>
      </c>
      <c r="Q1402" t="s">
        <v>65891</v>
      </c>
      <c r="S1402" s="1">
        <v>634575</v>
      </c>
      <c r="T1402" t="s">
        <v>68118</v>
      </c>
      <c r="V1402" s="1">
        <v>634575</v>
      </c>
      <c r="W1402">
        <v>7282.66</v>
      </c>
      <c r="Y1402" s="1">
        <v>634575</v>
      </c>
      <c r="Z1402" t="s">
        <v>70347</v>
      </c>
      <c r="AB1402" s="1">
        <v>634575</v>
      </c>
      <c r="AC1402" t="s">
        <v>72323</v>
      </c>
      <c r="AE1402" s="1">
        <v>634575</v>
      </c>
      <c r="AF1402" t="s">
        <v>74526</v>
      </c>
      <c r="AH1402" s="1">
        <v>634575</v>
      </c>
      <c r="AI1402" t="s">
        <v>76772</v>
      </c>
      <c r="AK1402" s="1">
        <v>634575</v>
      </c>
      <c r="AL1402" t="s">
        <v>79014</v>
      </c>
      <c r="AN1402" s="1">
        <v>634575</v>
      </c>
      <c r="AO1402" t="s">
        <v>81434</v>
      </c>
      <c r="AQ1402" s="1">
        <v>634575</v>
      </c>
      <c r="AR1402" t="s">
        <v>83960</v>
      </c>
      <c r="AT1402" s="1">
        <v>634575</v>
      </c>
      <c r="AU1402" t="s">
        <v>86557</v>
      </c>
      <c r="AW1402" s="1">
        <v>634575</v>
      </c>
      <c r="AX1402" t="s">
        <v>88712</v>
      </c>
      <c r="AZ1402" s="1">
        <v>634575</v>
      </c>
      <c r="BA1402">
        <v>8383.84</v>
      </c>
      <c r="BD1402" s="1">
        <v>634575</v>
      </c>
      <c r="BE1402">
        <v>31023.173999999999</v>
      </c>
    </row>
    <row r="1403" spans="1:57" x14ac:dyDescent="0.35">
      <c r="A1403" s="1">
        <v>634771</v>
      </c>
      <c r="B1403" t="s">
        <v>58135</v>
      </c>
      <c r="D1403" s="1">
        <v>634771</v>
      </c>
      <c r="E1403">
        <v>8447.3799999999992</v>
      </c>
      <c r="G1403" s="1">
        <v>634771</v>
      </c>
      <c r="H1403">
        <v>8353.94</v>
      </c>
      <c r="J1403" s="1">
        <v>634771</v>
      </c>
      <c r="K1403" t="s">
        <v>61343</v>
      </c>
      <c r="M1403" s="1">
        <v>634771</v>
      </c>
      <c r="N1403" t="s">
        <v>63622</v>
      </c>
      <c r="P1403" s="1">
        <v>634771</v>
      </c>
      <c r="Q1403" t="s">
        <v>65892</v>
      </c>
      <c r="S1403" s="1">
        <v>634771</v>
      </c>
      <c r="T1403" t="s">
        <v>68119</v>
      </c>
      <c r="V1403" s="1">
        <v>634771</v>
      </c>
      <c r="W1403">
        <v>7285.63</v>
      </c>
      <c r="Y1403" s="1">
        <v>634771</v>
      </c>
      <c r="Z1403" t="s">
        <v>70348</v>
      </c>
      <c r="AB1403" s="1">
        <v>634771</v>
      </c>
      <c r="AC1403" t="s">
        <v>72324</v>
      </c>
      <c r="AE1403" s="1">
        <v>634771</v>
      </c>
      <c r="AF1403" t="s">
        <v>74527</v>
      </c>
      <c r="AH1403" s="1">
        <v>634771</v>
      </c>
      <c r="AI1403" t="s">
        <v>76773</v>
      </c>
      <c r="AK1403" s="1">
        <v>634771</v>
      </c>
      <c r="AL1403" t="s">
        <v>79015</v>
      </c>
      <c r="AN1403" s="1">
        <v>634771</v>
      </c>
      <c r="AO1403" t="s">
        <v>81435</v>
      </c>
      <c r="AQ1403" s="1">
        <v>634771</v>
      </c>
      <c r="AR1403" t="s">
        <v>83961</v>
      </c>
      <c r="AT1403" s="1">
        <v>634771</v>
      </c>
      <c r="AU1403" t="s">
        <v>86558</v>
      </c>
      <c r="AW1403" s="1">
        <v>634771</v>
      </c>
      <c r="AX1403" t="s">
        <v>88713</v>
      </c>
      <c r="AZ1403" s="1">
        <v>634771</v>
      </c>
      <c r="BA1403">
        <v>8380.42</v>
      </c>
      <c r="BD1403" s="1">
        <v>634771</v>
      </c>
      <c r="BE1403">
        <v>31017.042000000001</v>
      </c>
    </row>
    <row r="1404" spans="1:57" x14ac:dyDescent="0.35">
      <c r="A1404" s="1">
        <v>634967</v>
      </c>
      <c r="B1404" t="s">
        <v>58136</v>
      </c>
      <c r="D1404" s="1">
        <v>634967</v>
      </c>
      <c r="E1404">
        <v>8430.0499999999993</v>
      </c>
      <c r="G1404" s="1">
        <v>634967</v>
      </c>
      <c r="H1404">
        <v>8339.51</v>
      </c>
      <c r="J1404" s="1">
        <v>634967</v>
      </c>
      <c r="K1404" t="s">
        <v>61344</v>
      </c>
      <c r="M1404" s="1">
        <v>634967</v>
      </c>
      <c r="N1404" t="s">
        <v>63623</v>
      </c>
      <c r="P1404" s="1">
        <v>634967</v>
      </c>
      <c r="Q1404" t="s">
        <v>65893</v>
      </c>
      <c r="S1404" s="1">
        <v>634967</v>
      </c>
      <c r="T1404" t="s">
        <v>68120</v>
      </c>
      <c r="V1404" s="1">
        <v>634967</v>
      </c>
      <c r="W1404">
        <v>7273.08</v>
      </c>
      <c r="Y1404" s="1">
        <v>634967</v>
      </c>
      <c r="Z1404" t="s">
        <v>70349</v>
      </c>
      <c r="AB1404" s="1">
        <v>634967</v>
      </c>
      <c r="AC1404" t="s">
        <v>72325</v>
      </c>
      <c r="AE1404" s="1">
        <v>634967</v>
      </c>
      <c r="AF1404" t="s">
        <v>74528</v>
      </c>
      <c r="AH1404" s="1">
        <v>634967</v>
      </c>
      <c r="AI1404" t="s">
        <v>76774</v>
      </c>
      <c r="AK1404" s="1">
        <v>634967</v>
      </c>
      <c r="AL1404" t="s">
        <v>79016</v>
      </c>
      <c r="AN1404" s="1">
        <v>634967</v>
      </c>
      <c r="AO1404" t="s">
        <v>81436</v>
      </c>
      <c r="AQ1404" s="1">
        <v>634967</v>
      </c>
      <c r="AR1404" t="s">
        <v>83962</v>
      </c>
      <c r="AT1404" s="1">
        <v>634967</v>
      </c>
      <c r="AU1404" t="s">
        <v>86559</v>
      </c>
      <c r="AW1404" s="1">
        <v>634967</v>
      </c>
      <c r="AX1404" t="s">
        <v>88714</v>
      </c>
      <c r="AZ1404" s="1">
        <v>634967</v>
      </c>
      <c r="BA1404">
        <v>8367.11</v>
      </c>
      <c r="BD1404" s="1">
        <v>634967</v>
      </c>
      <c r="BE1404">
        <v>31006.164000000001</v>
      </c>
    </row>
    <row r="1405" spans="1:57" x14ac:dyDescent="0.35">
      <c r="A1405" s="1">
        <v>635164</v>
      </c>
      <c r="B1405" t="s">
        <v>58137</v>
      </c>
      <c r="D1405" s="1">
        <v>635164</v>
      </c>
      <c r="E1405">
        <v>8411.32</v>
      </c>
      <c r="G1405" s="1">
        <v>635164</v>
      </c>
      <c r="H1405">
        <v>8319.8700000000008</v>
      </c>
      <c r="J1405" s="1">
        <v>635164</v>
      </c>
      <c r="K1405" t="s">
        <v>61345</v>
      </c>
      <c r="M1405" s="1">
        <v>635164</v>
      </c>
      <c r="N1405" t="s">
        <v>63624</v>
      </c>
      <c r="P1405" s="1">
        <v>635164</v>
      </c>
      <c r="Q1405" t="s">
        <v>65894</v>
      </c>
      <c r="S1405" s="1">
        <v>635164</v>
      </c>
      <c r="T1405" t="s">
        <v>65894</v>
      </c>
      <c r="V1405" s="1">
        <v>635164</v>
      </c>
      <c r="W1405">
        <v>7252.47</v>
      </c>
      <c r="Y1405" s="1">
        <v>635164</v>
      </c>
      <c r="Z1405" t="s">
        <v>70350</v>
      </c>
      <c r="AB1405" s="1">
        <v>635164</v>
      </c>
      <c r="AC1405" t="s">
        <v>72326</v>
      </c>
      <c r="AE1405" s="1">
        <v>635164</v>
      </c>
      <c r="AF1405" t="s">
        <v>74529</v>
      </c>
      <c r="AH1405" s="1">
        <v>635164</v>
      </c>
      <c r="AI1405" t="s">
        <v>76775</v>
      </c>
      <c r="AK1405" s="1">
        <v>635164</v>
      </c>
      <c r="AL1405" t="s">
        <v>79017</v>
      </c>
      <c r="AN1405" s="1">
        <v>635164</v>
      </c>
      <c r="AO1405" t="s">
        <v>81437</v>
      </c>
      <c r="AQ1405" s="1">
        <v>635164</v>
      </c>
      <c r="AR1405" t="s">
        <v>83963</v>
      </c>
      <c r="AT1405" s="1">
        <v>635164</v>
      </c>
      <c r="AU1405" t="s">
        <v>86560</v>
      </c>
      <c r="AW1405" s="1">
        <v>635164</v>
      </c>
      <c r="AX1405" t="s">
        <v>88715</v>
      </c>
      <c r="AZ1405" s="1">
        <v>635164</v>
      </c>
      <c r="BA1405">
        <v>8355.6200000000008</v>
      </c>
      <c r="BD1405" s="1">
        <v>635164</v>
      </c>
      <c r="BE1405">
        <v>30987.116999999998</v>
      </c>
    </row>
    <row r="1406" spans="1:57" x14ac:dyDescent="0.35">
      <c r="A1406" t="s">
        <v>1503</v>
      </c>
      <c r="B1406" t="s">
        <v>58138</v>
      </c>
      <c r="D1406" t="s">
        <v>1503</v>
      </c>
      <c r="E1406">
        <v>8404.2000000000007</v>
      </c>
      <c r="G1406" t="s">
        <v>1503</v>
      </c>
      <c r="H1406">
        <v>8313.58</v>
      </c>
      <c r="J1406" t="s">
        <v>1503</v>
      </c>
      <c r="K1406" t="s">
        <v>61346</v>
      </c>
      <c r="M1406" t="s">
        <v>1503</v>
      </c>
      <c r="N1406" t="s">
        <v>63625</v>
      </c>
      <c r="P1406" t="s">
        <v>1503</v>
      </c>
      <c r="Q1406" t="s">
        <v>65895</v>
      </c>
      <c r="S1406" t="s">
        <v>1503</v>
      </c>
      <c r="T1406" t="s">
        <v>68121</v>
      </c>
      <c r="V1406" t="s">
        <v>1503</v>
      </c>
      <c r="W1406">
        <v>7244.82</v>
      </c>
      <c r="Y1406" t="s">
        <v>1503</v>
      </c>
      <c r="Z1406" t="s">
        <v>70351</v>
      </c>
      <c r="AB1406" t="s">
        <v>1503</v>
      </c>
      <c r="AC1406" t="s">
        <v>72327</v>
      </c>
      <c r="AE1406" t="s">
        <v>1503</v>
      </c>
      <c r="AF1406" t="s">
        <v>74530</v>
      </c>
      <c r="AH1406" t="s">
        <v>1503</v>
      </c>
      <c r="AI1406" t="s">
        <v>76776</v>
      </c>
      <c r="AK1406" t="s">
        <v>1503</v>
      </c>
      <c r="AL1406" t="s">
        <v>79018</v>
      </c>
      <c r="AN1406" t="s">
        <v>1503</v>
      </c>
      <c r="AO1406" t="s">
        <v>81438</v>
      </c>
      <c r="AQ1406" t="s">
        <v>1503</v>
      </c>
      <c r="AR1406" t="s">
        <v>83964</v>
      </c>
      <c r="AT1406" t="s">
        <v>1503</v>
      </c>
      <c r="AU1406" t="s">
        <v>86561</v>
      </c>
      <c r="AW1406" t="s">
        <v>1503</v>
      </c>
      <c r="AX1406" t="s">
        <v>88716</v>
      </c>
      <c r="AZ1406" t="s">
        <v>1503</v>
      </c>
      <c r="BA1406">
        <v>8356.26</v>
      </c>
      <c r="BD1406" t="s">
        <v>1503</v>
      </c>
      <c r="BE1406">
        <v>30963.072</v>
      </c>
    </row>
    <row r="1407" spans="1:57" x14ac:dyDescent="0.35">
      <c r="A1407" s="1">
        <v>635556</v>
      </c>
      <c r="B1407" t="s">
        <v>58139</v>
      </c>
      <c r="D1407" s="1">
        <v>635556</v>
      </c>
      <c r="E1407">
        <v>8380.49</v>
      </c>
      <c r="G1407" s="1">
        <v>635556</v>
      </c>
      <c r="H1407">
        <v>8295.11</v>
      </c>
      <c r="J1407" s="1">
        <v>635556</v>
      </c>
      <c r="K1407" t="s">
        <v>61347</v>
      </c>
      <c r="M1407" s="1">
        <v>635556</v>
      </c>
      <c r="N1407" t="s">
        <v>63626</v>
      </c>
      <c r="P1407" s="1">
        <v>635556</v>
      </c>
      <c r="Q1407" t="s">
        <v>65896</v>
      </c>
      <c r="S1407" s="1">
        <v>635556</v>
      </c>
      <c r="T1407" t="s">
        <v>68122</v>
      </c>
      <c r="V1407" s="1">
        <v>635556</v>
      </c>
      <c r="W1407">
        <v>7228.58</v>
      </c>
      <c r="Y1407" s="1">
        <v>635556</v>
      </c>
      <c r="Z1407" t="s">
        <v>70352</v>
      </c>
      <c r="AB1407" s="1">
        <v>635556</v>
      </c>
      <c r="AC1407" t="s">
        <v>72328</v>
      </c>
      <c r="AE1407" s="1">
        <v>635556</v>
      </c>
      <c r="AF1407" t="s">
        <v>74531</v>
      </c>
      <c r="AH1407" s="1">
        <v>635556</v>
      </c>
      <c r="AI1407" t="s">
        <v>76777</v>
      </c>
      <c r="AK1407" s="1">
        <v>635556</v>
      </c>
      <c r="AL1407" t="s">
        <v>79019</v>
      </c>
      <c r="AN1407" s="1">
        <v>635556</v>
      </c>
      <c r="AO1407" t="s">
        <v>81439</v>
      </c>
      <c r="AQ1407" s="1">
        <v>635556</v>
      </c>
      <c r="AR1407" t="s">
        <v>83965</v>
      </c>
      <c r="AT1407" s="1">
        <v>635556</v>
      </c>
      <c r="AU1407" t="s">
        <v>86562</v>
      </c>
      <c r="AW1407" s="1">
        <v>635556</v>
      </c>
      <c r="AX1407" t="s">
        <v>88717</v>
      </c>
      <c r="AZ1407" s="1">
        <v>635556</v>
      </c>
      <c r="BA1407">
        <v>8345.7800000000007</v>
      </c>
      <c r="BD1407" s="1">
        <v>635556</v>
      </c>
      <c r="BE1407">
        <v>30935.205000000002</v>
      </c>
    </row>
    <row r="1408" spans="1:57" x14ac:dyDescent="0.35">
      <c r="A1408" s="1">
        <v>635752</v>
      </c>
      <c r="B1408" t="s">
        <v>58140</v>
      </c>
      <c r="D1408" s="1">
        <v>635752</v>
      </c>
      <c r="E1408">
        <v>8377.36</v>
      </c>
      <c r="G1408" s="1">
        <v>635752</v>
      </c>
      <c r="H1408">
        <v>8297.0400000000009</v>
      </c>
      <c r="J1408" s="1">
        <v>635752</v>
      </c>
      <c r="K1408" t="s">
        <v>61348</v>
      </c>
      <c r="M1408" s="1">
        <v>635752</v>
      </c>
      <c r="N1408" t="s">
        <v>63627</v>
      </c>
      <c r="P1408" s="1">
        <v>635752</v>
      </c>
      <c r="Q1408" t="s">
        <v>65897</v>
      </c>
      <c r="S1408" s="1">
        <v>635752</v>
      </c>
      <c r="T1408" t="s">
        <v>22191</v>
      </c>
      <c r="V1408" s="1">
        <v>635752</v>
      </c>
      <c r="W1408">
        <v>7229.78</v>
      </c>
      <c r="Y1408" s="1">
        <v>635752</v>
      </c>
      <c r="Z1408" t="s">
        <v>70353</v>
      </c>
      <c r="AB1408" s="1">
        <v>635752</v>
      </c>
      <c r="AC1408" t="s">
        <v>72329</v>
      </c>
      <c r="AE1408" s="1">
        <v>635752</v>
      </c>
      <c r="AF1408" t="s">
        <v>74532</v>
      </c>
      <c r="AH1408" s="1">
        <v>635752</v>
      </c>
      <c r="AI1408" t="s">
        <v>76778</v>
      </c>
      <c r="AK1408" s="1">
        <v>635752</v>
      </c>
      <c r="AL1408" t="s">
        <v>79020</v>
      </c>
      <c r="AN1408" s="1">
        <v>635752</v>
      </c>
      <c r="AO1408" t="s">
        <v>81440</v>
      </c>
      <c r="AQ1408" s="1">
        <v>635752</v>
      </c>
      <c r="AR1408" t="s">
        <v>83966</v>
      </c>
      <c r="AT1408" s="1">
        <v>635752</v>
      </c>
      <c r="AU1408" t="s">
        <v>10751</v>
      </c>
      <c r="AW1408" s="1">
        <v>635752</v>
      </c>
      <c r="AX1408" t="s">
        <v>88718</v>
      </c>
      <c r="AZ1408" s="1">
        <v>635752</v>
      </c>
      <c r="BA1408">
        <v>8348.0400000000009</v>
      </c>
      <c r="BD1408" s="1">
        <v>635752</v>
      </c>
      <c r="BE1408">
        <v>30975.021000000001</v>
      </c>
    </row>
    <row r="1409" spans="1:57" x14ac:dyDescent="0.35">
      <c r="A1409" s="1">
        <v>635948</v>
      </c>
      <c r="B1409" t="s">
        <v>58141</v>
      </c>
      <c r="D1409" s="1">
        <v>635948</v>
      </c>
      <c r="E1409">
        <v>8360.25</v>
      </c>
      <c r="G1409" s="1">
        <v>635948</v>
      </c>
      <c r="H1409">
        <v>8285.5</v>
      </c>
      <c r="J1409" s="1">
        <v>635948</v>
      </c>
      <c r="K1409" t="s">
        <v>61349</v>
      </c>
      <c r="M1409" s="1">
        <v>635948</v>
      </c>
      <c r="N1409" t="s">
        <v>63628</v>
      </c>
      <c r="P1409" s="1">
        <v>635948</v>
      </c>
      <c r="Q1409" t="s">
        <v>65898</v>
      </c>
      <c r="S1409" s="1">
        <v>635948</v>
      </c>
      <c r="T1409" t="s">
        <v>68123</v>
      </c>
      <c r="V1409" s="1">
        <v>635948</v>
      </c>
      <c r="W1409">
        <v>7224.24</v>
      </c>
      <c r="Y1409" s="1">
        <v>635948</v>
      </c>
      <c r="Z1409" t="s">
        <v>69525</v>
      </c>
      <c r="AB1409" s="1">
        <v>635948</v>
      </c>
      <c r="AC1409" t="s">
        <v>72330</v>
      </c>
      <c r="AE1409" s="1">
        <v>635948</v>
      </c>
      <c r="AF1409" t="s">
        <v>74533</v>
      </c>
      <c r="AH1409" s="1">
        <v>635948</v>
      </c>
      <c r="AI1409" t="s">
        <v>76779</v>
      </c>
      <c r="AK1409" s="1">
        <v>635948</v>
      </c>
      <c r="AL1409" t="s">
        <v>79021</v>
      </c>
      <c r="AN1409" s="1">
        <v>635948</v>
      </c>
      <c r="AO1409" t="s">
        <v>81412</v>
      </c>
      <c r="AQ1409" s="1">
        <v>635948</v>
      </c>
      <c r="AR1409" t="s">
        <v>83967</v>
      </c>
      <c r="AT1409" s="1">
        <v>635948</v>
      </c>
      <c r="AU1409" t="s">
        <v>86563</v>
      </c>
      <c r="AW1409" s="1">
        <v>635948</v>
      </c>
      <c r="AX1409" t="s">
        <v>88719</v>
      </c>
      <c r="AZ1409" s="1">
        <v>635948</v>
      </c>
      <c r="BA1409">
        <v>8338.77</v>
      </c>
      <c r="BD1409" s="1">
        <v>635948</v>
      </c>
      <c r="BE1409">
        <v>30966.663</v>
      </c>
    </row>
    <row r="1410" spans="1:57" x14ac:dyDescent="0.35">
      <c r="A1410" s="1">
        <v>636144</v>
      </c>
      <c r="B1410" t="s">
        <v>58070</v>
      </c>
      <c r="D1410" s="1">
        <v>636144</v>
      </c>
      <c r="E1410">
        <v>8359.35</v>
      </c>
      <c r="G1410" s="1">
        <v>636144</v>
      </c>
      <c r="H1410">
        <v>8278.65</v>
      </c>
      <c r="J1410" s="1">
        <v>636144</v>
      </c>
      <c r="K1410" t="s">
        <v>61350</v>
      </c>
      <c r="M1410" s="1">
        <v>636144</v>
      </c>
      <c r="N1410" t="s">
        <v>63629</v>
      </c>
      <c r="P1410" s="1">
        <v>636144</v>
      </c>
      <c r="Q1410" t="s">
        <v>65899</v>
      </c>
      <c r="S1410" s="1">
        <v>636144</v>
      </c>
      <c r="T1410" t="s">
        <v>68124</v>
      </c>
      <c r="V1410" s="1">
        <v>636144</v>
      </c>
      <c r="W1410">
        <v>7223.23</v>
      </c>
      <c r="Y1410" s="1">
        <v>636144</v>
      </c>
      <c r="Z1410" t="s">
        <v>70354</v>
      </c>
      <c r="AB1410" s="1">
        <v>636144</v>
      </c>
      <c r="AC1410" t="s">
        <v>72331</v>
      </c>
      <c r="AE1410" s="1">
        <v>636144</v>
      </c>
      <c r="AF1410" t="s">
        <v>74534</v>
      </c>
      <c r="AH1410" s="1">
        <v>636144</v>
      </c>
      <c r="AI1410">
        <v>7761</v>
      </c>
      <c r="AK1410" s="1">
        <v>636144</v>
      </c>
      <c r="AL1410" t="s">
        <v>79022</v>
      </c>
      <c r="AN1410" s="1">
        <v>636144</v>
      </c>
      <c r="AO1410" t="s">
        <v>81441</v>
      </c>
      <c r="AQ1410" s="1">
        <v>636144</v>
      </c>
      <c r="AR1410" t="s">
        <v>83968</v>
      </c>
      <c r="AT1410" s="1">
        <v>636144</v>
      </c>
      <c r="AU1410" t="s">
        <v>86564</v>
      </c>
      <c r="AW1410" s="1">
        <v>636144</v>
      </c>
      <c r="AX1410" t="s">
        <v>88720</v>
      </c>
      <c r="AZ1410" s="1">
        <v>636144</v>
      </c>
      <c r="BA1410">
        <v>8343.33</v>
      </c>
      <c r="BD1410" s="1">
        <v>636144</v>
      </c>
      <c r="BE1410">
        <v>30957.486000000001</v>
      </c>
    </row>
    <row r="1411" spans="1:57" x14ac:dyDescent="0.35">
      <c r="A1411" t="s">
        <v>1509</v>
      </c>
      <c r="B1411" t="s">
        <v>58142</v>
      </c>
      <c r="D1411" t="s">
        <v>1509</v>
      </c>
      <c r="E1411">
        <v>8359.27</v>
      </c>
      <c r="G1411" t="s">
        <v>1509</v>
      </c>
      <c r="H1411">
        <v>8280.91</v>
      </c>
      <c r="J1411" t="s">
        <v>1509</v>
      </c>
      <c r="K1411" t="s">
        <v>61351</v>
      </c>
      <c r="M1411" t="s">
        <v>1509</v>
      </c>
      <c r="N1411" t="s">
        <v>63630</v>
      </c>
      <c r="P1411" t="s">
        <v>1509</v>
      </c>
      <c r="Q1411" t="s">
        <v>65900</v>
      </c>
      <c r="S1411" t="s">
        <v>1509</v>
      </c>
      <c r="T1411" t="s">
        <v>68125</v>
      </c>
      <c r="V1411" t="s">
        <v>1509</v>
      </c>
      <c r="W1411">
        <v>7221.61</v>
      </c>
      <c r="Y1411" t="s">
        <v>1509</v>
      </c>
      <c r="Z1411" t="s">
        <v>70355</v>
      </c>
      <c r="AB1411" t="s">
        <v>1509</v>
      </c>
      <c r="AC1411" t="s">
        <v>72332</v>
      </c>
      <c r="AE1411" t="s">
        <v>1509</v>
      </c>
      <c r="AF1411" t="s">
        <v>74535</v>
      </c>
      <c r="AH1411" t="s">
        <v>1509</v>
      </c>
      <c r="AI1411" t="s">
        <v>45497</v>
      </c>
      <c r="AK1411" t="s">
        <v>1509</v>
      </c>
      <c r="AL1411" t="s">
        <v>79023</v>
      </c>
      <c r="AN1411" t="s">
        <v>1509</v>
      </c>
      <c r="AO1411" t="s">
        <v>38138</v>
      </c>
      <c r="AQ1411" t="s">
        <v>1509</v>
      </c>
      <c r="AR1411" t="s">
        <v>83969</v>
      </c>
      <c r="AT1411" t="s">
        <v>1509</v>
      </c>
      <c r="AU1411" t="s">
        <v>86565</v>
      </c>
      <c r="AW1411" t="s">
        <v>1509</v>
      </c>
      <c r="AX1411">
        <v>8067</v>
      </c>
      <c r="AZ1411" t="s">
        <v>1509</v>
      </c>
      <c r="BA1411">
        <v>8354.4500000000007</v>
      </c>
      <c r="BD1411" t="s">
        <v>1509</v>
      </c>
      <c r="BE1411">
        <v>30962.148000000001</v>
      </c>
    </row>
    <row r="1412" spans="1:57" x14ac:dyDescent="0.35">
      <c r="A1412" s="1">
        <v>636536</v>
      </c>
      <c r="B1412" t="s">
        <v>58143</v>
      </c>
      <c r="D1412" s="1">
        <v>636536</v>
      </c>
      <c r="E1412">
        <v>8349.14</v>
      </c>
      <c r="G1412" s="1">
        <v>636536</v>
      </c>
      <c r="H1412">
        <v>8266.5499999999993</v>
      </c>
      <c r="J1412" s="1">
        <v>636536</v>
      </c>
      <c r="K1412" t="s">
        <v>61352</v>
      </c>
      <c r="M1412" s="1">
        <v>636536</v>
      </c>
      <c r="N1412" t="s">
        <v>63631</v>
      </c>
      <c r="P1412" s="1">
        <v>636536</v>
      </c>
      <c r="Q1412" t="s">
        <v>65901</v>
      </c>
      <c r="S1412" s="1">
        <v>636536</v>
      </c>
      <c r="T1412" t="s">
        <v>68126</v>
      </c>
      <c r="V1412" s="1">
        <v>636536</v>
      </c>
      <c r="W1412">
        <v>7214.33</v>
      </c>
      <c r="Y1412" s="1">
        <v>636536</v>
      </c>
      <c r="Z1412" t="s">
        <v>70356</v>
      </c>
      <c r="AB1412" s="1">
        <v>636536</v>
      </c>
      <c r="AC1412" t="s">
        <v>72333</v>
      </c>
      <c r="AE1412" s="1">
        <v>636536</v>
      </c>
      <c r="AF1412" t="s">
        <v>74536</v>
      </c>
      <c r="AH1412" s="1">
        <v>636536</v>
      </c>
      <c r="AI1412" t="s">
        <v>76780</v>
      </c>
      <c r="AK1412" s="1">
        <v>636536</v>
      </c>
      <c r="AL1412" t="s">
        <v>79024</v>
      </c>
      <c r="AN1412" s="1">
        <v>636536</v>
      </c>
      <c r="AO1412" t="s">
        <v>81442</v>
      </c>
      <c r="AQ1412" s="1">
        <v>636536</v>
      </c>
      <c r="AR1412" t="s">
        <v>83970</v>
      </c>
      <c r="AT1412" s="1">
        <v>636536</v>
      </c>
      <c r="AU1412" t="s">
        <v>86566</v>
      </c>
      <c r="AW1412" s="1">
        <v>636536</v>
      </c>
      <c r="AX1412" t="s">
        <v>88721</v>
      </c>
      <c r="AZ1412" s="1">
        <v>636536</v>
      </c>
      <c r="BA1412">
        <v>8345.07</v>
      </c>
      <c r="BD1412" s="1">
        <v>636536</v>
      </c>
      <c r="BE1412">
        <v>30971.346000000001</v>
      </c>
    </row>
    <row r="1413" spans="1:57" x14ac:dyDescent="0.35">
      <c r="A1413" s="1">
        <v>636733</v>
      </c>
      <c r="B1413" t="s">
        <v>58144</v>
      </c>
      <c r="D1413" s="1">
        <v>636733</v>
      </c>
      <c r="E1413">
        <v>8336.74</v>
      </c>
      <c r="G1413" s="1">
        <v>636733</v>
      </c>
      <c r="H1413">
        <v>8257.09</v>
      </c>
      <c r="J1413" s="1">
        <v>636733</v>
      </c>
      <c r="K1413" t="s">
        <v>61353</v>
      </c>
      <c r="M1413" s="1">
        <v>636733</v>
      </c>
      <c r="N1413" t="s">
        <v>63632</v>
      </c>
      <c r="P1413" s="1">
        <v>636733</v>
      </c>
      <c r="Q1413" t="s">
        <v>65902</v>
      </c>
      <c r="S1413" s="1">
        <v>636733</v>
      </c>
      <c r="T1413" t="s">
        <v>10757</v>
      </c>
      <c r="V1413" s="1">
        <v>636733</v>
      </c>
      <c r="W1413">
        <v>7204.61</v>
      </c>
      <c r="Y1413" s="1">
        <v>636733</v>
      </c>
      <c r="Z1413" t="s">
        <v>70357</v>
      </c>
      <c r="AB1413" s="1">
        <v>636733</v>
      </c>
      <c r="AC1413" t="s">
        <v>72334</v>
      </c>
      <c r="AE1413" s="1">
        <v>636733</v>
      </c>
      <c r="AF1413" t="s">
        <v>74537</v>
      </c>
      <c r="AH1413" s="1">
        <v>636733</v>
      </c>
      <c r="AI1413" t="s">
        <v>76781</v>
      </c>
      <c r="AK1413" s="1">
        <v>636733</v>
      </c>
      <c r="AL1413" t="s">
        <v>79025</v>
      </c>
      <c r="AN1413" s="1">
        <v>636733</v>
      </c>
      <c r="AO1413" t="s">
        <v>81443</v>
      </c>
      <c r="AQ1413" s="1">
        <v>636733</v>
      </c>
      <c r="AR1413" t="s">
        <v>83971</v>
      </c>
      <c r="AT1413" s="1">
        <v>636733</v>
      </c>
      <c r="AU1413">
        <v>7918</v>
      </c>
      <c r="AW1413" s="1">
        <v>636733</v>
      </c>
      <c r="AX1413" t="s">
        <v>88722</v>
      </c>
      <c r="AZ1413" s="1">
        <v>636733</v>
      </c>
      <c r="BA1413">
        <v>8339.19</v>
      </c>
      <c r="BD1413" s="1">
        <v>636733</v>
      </c>
      <c r="BE1413">
        <v>30955.596000000001</v>
      </c>
    </row>
    <row r="1414" spans="1:57" x14ac:dyDescent="0.35">
      <c r="A1414" s="1">
        <v>636929</v>
      </c>
      <c r="B1414" t="s">
        <v>58145</v>
      </c>
      <c r="D1414" s="1">
        <v>636929</v>
      </c>
      <c r="E1414">
        <v>8329.77</v>
      </c>
      <c r="G1414" s="1">
        <v>636929</v>
      </c>
      <c r="H1414">
        <v>8249.9699999999993</v>
      </c>
      <c r="J1414" s="1">
        <v>636929</v>
      </c>
      <c r="K1414" t="s">
        <v>61354</v>
      </c>
      <c r="M1414" s="1">
        <v>636929</v>
      </c>
      <c r="N1414" t="s">
        <v>63633</v>
      </c>
      <c r="P1414" s="1">
        <v>636929</v>
      </c>
      <c r="Q1414" t="s">
        <v>65903</v>
      </c>
      <c r="S1414" s="1">
        <v>636929</v>
      </c>
      <c r="T1414" t="s">
        <v>68127</v>
      </c>
      <c r="V1414" s="1">
        <v>636929</v>
      </c>
      <c r="W1414">
        <v>7201.03</v>
      </c>
      <c r="Y1414" s="1">
        <v>636929</v>
      </c>
      <c r="Z1414" t="s">
        <v>70358</v>
      </c>
      <c r="AB1414" s="1">
        <v>636929</v>
      </c>
      <c r="AC1414">
        <v>6361</v>
      </c>
      <c r="AE1414" s="1">
        <v>636929</v>
      </c>
      <c r="AF1414" t="s">
        <v>74538</v>
      </c>
      <c r="AH1414" s="1">
        <v>636929</v>
      </c>
      <c r="AI1414" t="s">
        <v>76782</v>
      </c>
      <c r="AK1414" s="1">
        <v>636929</v>
      </c>
      <c r="AL1414" t="s">
        <v>79026</v>
      </c>
      <c r="AN1414" s="1">
        <v>636929</v>
      </c>
      <c r="AO1414" t="s">
        <v>81444</v>
      </c>
      <c r="AQ1414" s="1">
        <v>636929</v>
      </c>
      <c r="AR1414" t="s">
        <v>83972</v>
      </c>
      <c r="AT1414" s="1">
        <v>636929</v>
      </c>
      <c r="AU1414" t="s">
        <v>86567</v>
      </c>
      <c r="AW1414" s="1">
        <v>636929</v>
      </c>
      <c r="AX1414" t="s">
        <v>88723</v>
      </c>
      <c r="AZ1414" s="1">
        <v>636929</v>
      </c>
      <c r="BA1414">
        <v>8335.16</v>
      </c>
      <c r="BD1414" s="1">
        <v>636929</v>
      </c>
      <c r="BE1414">
        <v>30921.471000000001</v>
      </c>
    </row>
    <row r="1415" spans="1:57" x14ac:dyDescent="0.35">
      <c r="A1415" s="1">
        <v>637125</v>
      </c>
      <c r="B1415" t="s">
        <v>58146</v>
      </c>
      <c r="D1415" s="1">
        <v>637125</v>
      </c>
      <c r="E1415">
        <v>8325.24</v>
      </c>
      <c r="G1415" s="1">
        <v>637125</v>
      </c>
      <c r="H1415">
        <v>8247.82</v>
      </c>
      <c r="J1415" s="1">
        <v>637125</v>
      </c>
      <c r="K1415" t="s">
        <v>61355</v>
      </c>
      <c r="M1415" s="1">
        <v>637125</v>
      </c>
      <c r="N1415" t="s">
        <v>63634</v>
      </c>
      <c r="P1415" s="1">
        <v>637125</v>
      </c>
      <c r="Q1415" t="s">
        <v>65904</v>
      </c>
      <c r="S1415" s="1">
        <v>637125</v>
      </c>
      <c r="T1415" t="s">
        <v>68128</v>
      </c>
      <c r="V1415" s="1">
        <v>637125</v>
      </c>
      <c r="W1415">
        <v>7204.61</v>
      </c>
      <c r="Y1415" s="1">
        <v>637125</v>
      </c>
      <c r="Z1415">
        <v>6266</v>
      </c>
      <c r="AB1415" s="1">
        <v>637125</v>
      </c>
      <c r="AC1415" t="s">
        <v>72335</v>
      </c>
      <c r="AE1415" s="1">
        <v>637125</v>
      </c>
      <c r="AF1415" t="s">
        <v>74539</v>
      </c>
      <c r="AH1415" s="1">
        <v>637125</v>
      </c>
      <c r="AI1415" t="s">
        <v>76783</v>
      </c>
      <c r="AK1415" s="1">
        <v>637125</v>
      </c>
      <c r="AL1415" t="s">
        <v>79027</v>
      </c>
      <c r="AN1415" s="1">
        <v>637125</v>
      </c>
      <c r="AO1415" t="s">
        <v>81445</v>
      </c>
      <c r="AQ1415" s="1">
        <v>637125</v>
      </c>
      <c r="AR1415" t="s">
        <v>83973</v>
      </c>
      <c r="AT1415" s="1">
        <v>637125</v>
      </c>
      <c r="AU1415" t="s">
        <v>84537</v>
      </c>
      <c r="AW1415" s="1">
        <v>637125</v>
      </c>
      <c r="AX1415" t="s">
        <v>88724</v>
      </c>
      <c r="AZ1415" s="1">
        <v>637125</v>
      </c>
      <c r="BA1415">
        <v>8332.5499999999993</v>
      </c>
      <c r="BD1415" s="1">
        <v>637125</v>
      </c>
      <c r="BE1415">
        <v>30913.133999999998</v>
      </c>
    </row>
    <row r="1416" spans="1:57" x14ac:dyDescent="0.35">
      <c r="A1416" s="1">
        <v>637321</v>
      </c>
      <c r="B1416" t="s">
        <v>58147</v>
      </c>
      <c r="D1416" s="1">
        <v>637321</v>
      </c>
      <c r="E1416">
        <v>8315.48</v>
      </c>
      <c r="G1416" s="1">
        <v>637321</v>
      </c>
      <c r="H1416">
        <v>8239.4500000000007</v>
      </c>
      <c r="J1416" s="1">
        <v>637321</v>
      </c>
      <c r="K1416" t="s">
        <v>61356</v>
      </c>
      <c r="M1416" s="1">
        <v>637321</v>
      </c>
      <c r="N1416" t="s">
        <v>63635</v>
      </c>
      <c r="P1416" s="1">
        <v>637321</v>
      </c>
      <c r="Q1416" t="s">
        <v>65905</v>
      </c>
      <c r="S1416" s="1">
        <v>637321</v>
      </c>
      <c r="T1416" t="s">
        <v>68129</v>
      </c>
      <c r="V1416" s="1">
        <v>637321</v>
      </c>
      <c r="W1416">
        <v>7196.28</v>
      </c>
      <c r="Y1416" s="1">
        <v>637321</v>
      </c>
      <c r="Z1416" t="s">
        <v>70359</v>
      </c>
      <c r="AB1416" s="1">
        <v>637321</v>
      </c>
      <c r="AC1416" t="s">
        <v>72336</v>
      </c>
      <c r="AE1416" s="1">
        <v>637321</v>
      </c>
      <c r="AF1416" t="s">
        <v>74540</v>
      </c>
      <c r="AH1416" s="1">
        <v>637321</v>
      </c>
      <c r="AI1416" t="s">
        <v>76784</v>
      </c>
      <c r="AK1416" s="1">
        <v>637321</v>
      </c>
      <c r="AL1416" t="s">
        <v>79028</v>
      </c>
      <c r="AN1416" s="1">
        <v>637321</v>
      </c>
      <c r="AO1416" t="s">
        <v>81446</v>
      </c>
      <c r="AQ1416" s="1">
        <v>637321</v>
      </c>
      <c r="AR1416" t="s">
        <v>83974</v>
      </c>
      <c r="AT1416" s="1">
        <v>637321</v>
      </c>
      <c r="AU1416" t="s">
        <v>86568</v>
      </c>
      <c r="AW1416" s="1">
        <v>637321</v>
      </c>
      <c r="AX1416" t="s">
        <v>88725</v>
      </c>
      <c r="AZ1416" s="1">
        <v>637321</v>
      </c>
      <c r="BA1416">
        <v>8321.5499999999993</v>
      </c>
      <c r="BD1416" s="1">
        <v>637321</v>
      </c>
      <c r="BE1416">
        <v>30907.632000000001</v>
      </c>
    </row>
    <row r="1417" spans="1:57" x14ac:dyDescent="0.35">
      <c r="A1417" s="1">
        <v>637517</v>
      </c>
      <c r="B1417" t="s">
        <v>58148</v>
      </c>
      <c r="D1417" s="1">
        <v>637517</v>
      </c>
      <c r="E1417">
        <v>8305.0400000000009</v>
      </c>
      <c r="G1417" s="1">
        <v>637517</v>
      </c>
      <c r="H1417">
        <v>8229.8799999999992</v>
      </c>
      <c r="J1417" s="1">
        <v>637517</v>
      </c>
      <c r="K1417" t="s">
        <v>61357</v>
      </c>
      <c r="M1417" s="1">
        <v>637517</v>
      </c>
      <c r="N1417" t="s">
        <v>63636</v>
      </c>
      <c r="P1417" s="1">
        <v>637517</v>
      </c>
      <c r="Q1417" t="s">
        <v>65906</v>
      </c>
      <c r="S1417" s="1">
        <v>637517</v>
      </c>
      <c r="T1417" t="s">
        <v>68130</v>
      </c>
      <c r="V1417" s="1">
        <v>637517</v>
      </c>
      <c r="W1417">
        <v>7195.94</v>
      </c>
      <c r="Y1417" s="1">
        <v>637517</v>
      </c>
      <c r="Z1417" t="s">
        <v>70360</v>
      </c>
      <c r="AB1417" s="1">
        <v>637517</v>
      </c>
      <c r="AC1417" t="s">
        <v>72337</v>
      </c>
      <c r="AE1417" s="1">
        <v>637517</v>
      </c>
      <c r="AF1417" t="s">
        <v>74541</v>
      </c>
      <c r="AH1417" s="1">
        <v>637517</v>
      </c>
      <c r="AI1417" t="s">
        <v>24970</v>
      </c>
      <c r="AK1417" s="1">
        <v>637517</v>
      </c>
      <c r="AL1417" t="s">
        <v>43853</v>
      </c>
      <c r="AN1417" s="1">
        <v>637517</v>
      </c>
      <c r="AO1417" t="s">
        <v>81447</v>
      </c>
      <c r="AQ1417" s="1">
        <v>637517</v>
      </c>
      <c r="AR1417" t="s">
        <v>83975</v>
      </c>
      <c r="AT1417" s="1">
        <v>637517</v>
      </c>
      <c r="AU1417" t="s">
        <v>86569</v>
      </c>
      <c r="AW1417" s="1">
        <v>637517</v>
      </c>
      <c r="AX1417" t="s">
        <v>88726</v>
      </c>
      <c r="AZ1417" s="1">
        <v>637517</v>
      </c>
      <c r="BA1417">
        <v>8316.7999999999993</v>
      </c>
      <c r="BD1417" s="1">
        <v>637517</v>
      </c>
      <c r="BE1417">
        <v>30917.921999999999</v>
      </c>
    </row>
    <row r="1418" spans="1:57" x14ac:dyDescent="0.35">
      <c r="A1418" s="1">
        <v>637713</v>
      </c>
      <c r="B1418" t="s">
        <v>58149</v>
      </c>
      <c r="D1418" s="1">
        <v>637713</v>
      </c>
      <c r="E1418">
        <v>8312.51</v>
      </c>
      <c r="G1418" s="1">
        <v>637713</v>
      </c>
      <c r="H1418">
        <v>8242.17</v>
      </c>
      <c r="J1418" s="1">
        <v>637713</v>
      </c>
      <c r="K1418" t="s">
        <v>61358</v>
      </c>
      <c r="M1418" s="1">
        <v>637713</v>
      </c>
      <c r="N1418" t="s">
        <v>63637</v>
      </c>
      <c r="P1418" s="1">
        <v>637713</v>
      </c>
      <c r="Q1418" t="s">
        <v>65907</v>
      </c>
      <c r="S1418" s="1">
        <v>637713</v>
      </c>
      <c r="T1418" t="s">
        <v>68131</v>
      </c>
      <c r="V1418" s="1">
        <v>637713</v>
      </c>
      <c r="W1418">
        <v>7203.89</v>
      </c>
      <c r="Y1418" s="1">
        <v>637713</v>
      </c>
      <c r="Z1418" t="s">
        <v>70361</v>
      </c>
      <c r="AB1418" s="1">
        <v>637713</v>
      </c>
      <c r="AC1418" t="s">
        <v>72338</v>
      </c>
      <c r="AE1418" s="1">
        <v>637713</v>
      </c>
      <c r="AF1418" t="s">
        <v>74542</v>
      </c>
      <c r="AH1418" s="1">
        <v>637713</v>
      </c>
      <c r="AI1418" t="s">
        <v>76785</v>
      </c>
      <c r="AK1418" s="1">
        <v>637713</v>
      </c>
      <c r="AL1418" t="s">
        <v>79029</v>
      </c>
      <c r="AN1418" s="1">
        <v>637713</v>
      </c>
      <c r="AO1418" t="s">
        <v>81448</v>
      </c>
      <c r="AQ1418" s="1">
        <v>637713</v>
      </c>
      <c r="AR1418" t="s">
        <v>83976</v>
      </c>
      <c r="AT1418" s="1">
        <v>637713</v>
      </c>
      <c r="AU1418" t="s">
        <v>86570</v>
      </c>
      <c r="AW1418" s="1">
        <v>637713</v>
      </c>
      <c r="AX1418" t="s">
        <v>88727</v>
      </c>
      <c r="AZ1418" s="1">
        <v>637713</v>
      </c>
      <c r="BA1418">
        <v>8325.77</v>
      </c>
      <c r="BD1418" s="1">
        <v>637713</v>
      </c>
      <c r="BE1418">
        <v>30933.314999999999</v>
      </c>
    </row>
    <row r="1419" spans="1:57" x14ac:dyDescent="0.35">
      <c r="A1419" s="1">
        <v>637909</v>
      </c>
      <c r="B1419" t="s">
        <v>58150</v>
      </c>
      <c r="D1419" s="1">
        <v>637909</v>
      </c>
      <c r="E1419">
        <v>8301.8799999999992</v>
      </c>
      <c r="G1419" s="1">
        <v>637909</v>
      </c>
      <c r="H1419">
        <v>8237.8700000000008</v>
      </c>
      <c r="J1419" s="1">
        <v>637909</v>
      </c>
      <c r="K1419" t="s">
        <v>61359</v>
      </c>
      <c r="M1419" s="1">
        <v>637909</v>
      </c>
      <c r="N1419" t="s">
        <v>63638</v>
      </c>
      <c r="P1419" s="1">
        <v>637909</v>
      </c>
      <c r="Q1419" t="s">
        <v>65908</v>
      </c>
      <c r="S1419" s="1">
        <v>637909</v>
      </c>
      <c r="T1419" t="s">
        <v>68132</v>
      </c>
      <c r="V1419" s="1">
        <v>637909</v>
      </c>
      <c r="W1419">
        <v>7201.37</v>
      </c>
      <c r="Y1419" s="1">
        <v>637909</v>
      </c>
      <c r="Z1419" t="s">
        <v>70362</v>
      </c>
      <c r="AB1419" s="1">
        <v>637909</v>
      </c>
      <c r="AC1419" t="s">
        <v>72339</v>
      </c>
      <c r="AE1419" s="1">
        <v>637909</v>
      </c>
      <c r="AF1419" t="s">
        <v>74543</v>
      </c>
      <c r="AH1419" s="1">
        <v>637909</v>
      </c>
      <c r="AI1419" t="s">
        <v>76786</v>
      </c>
      <c r="AK1419" s="1">
        <v>637909</v>
      </c>
      <c r="AL1419" t="s">
        <v>79030</v>
      </c>
      <c r="AN1419" s="1">
        <v>637909</v>
      </c>
      <c r="AO1419" t="s">
        <v>81449</v>
      </c>
      <c r="AQ1419" s="1">
        <v>637909</v>
      </c>
      <c r="AR1419" t="s">
        <v>83977</v>
      </c>
      <c r="AT1419" s="1">
        <v>637909</v>
      </c>
      <c r="AU1419" t="s">
        <v>86571</v>
      </c>
      <c r="AW1419" s="1">
        <v>637909</v>
      </c>
      <c r="AX1419" t="s">
        <v>88728</v>
      </c>
      <c r="AZ1419" s="1">
        <v>637909</v>
      </c>
      <c r="BA1419">
        <v>8321.66</v>
      </c>
      <c r="BD1419" s="1">
        <v>637909</v>
      </c>
      <c r="BE1419">
        <v>30914.834999999999</v>
      </c>
    </row>
    <row r="1420" spans="1:57" x14ac:dyDescent="0.35">
      <c r="A1420" s="1">
        <v>638105</v>
      </c>
      <c r="B1420" t="s">
        <v>58151</v>
      </c>
      <c r="D1420" s="1">
        <v>638105</v>
      </c>
      <c r="E1420">
        <v>8289.89</v>
      </c>
      <c r="G1420" s="1">
        <v>638105</v>
      </c>
      <c r="H1420">
        <v>8227.24</v>
      </c>
      <c r="J1420" s="1">
        <v>638105</v>
      </c>
      <c r="K1420" t="s">
        <v>61360</v>
      </c>
      <c r="M1420" s="1">
        <v>638105</v>
      </c>
      <c r="N1420" t="s">
        <v>63639</v>
      </c>
      <c r="P1420" s="1">
        <v>638105</v>
      </c>
      <c r="Q1420" t="s">
        <v>65909</v>
      </c>
      <c r="S1420" s="1">
        <v>638105</v>
      </c>
      <c r="T1420" t="s">
        <v>68133</v>
      </c>
      <c r="V1420" s="1">
        <v>638105</v>
      </c>
      <c r="W1420">
        <v>7190.02</v>
      </c>
      <c r="Y1420" s="1">
        <v>638105</v>
      </c>
      <c r="Z1420" t="s">
        <v>70363</v>
      </c>
      <c r="AB1420" s="1">
        <v>638105</v>
      </c>
      <c r="AC1420" t="s">
        <v>34871</v>
      </c>
      <c r="AE1420" s="1">
        <v>638105</v>
      </c>
      <c r="AF1420" t="s">
        <v>74544</v>
      </c>
      <c r="AH1420" s="1">
        <v>638105</v>
      </c>
      <c r="AI1420" t="s">
        <v>76787</v>
      </c>
      <c r="AK1420" s="1">
        <v>638105</v>
      </c>
      <c r="AL1420" t="s">
        <v>79031</v>
      </c>
      <c r="AN1420" s="1">
        <v>638105</v>
      </c>
      <c r="AO1420" t="s">
        <v>81450</v>
      </c>
      <c r="AQ1420" s="1">
        <v>638105</v>
      </c>
      <c r="AR1420" t="s">
        <v>83978</v>
      </c>
      <c r="AT1420" s="1">
        <v>638105</v>
      </c>
      <c r="AU1420" t="s">
        <v>86572</v>
      </c>
      <c r="AW1420" s="1">
        <v>638105</v>
      </c>
      <c r="AX1420" t="s">
        <v>88729</v>
      </c>
      <c r="AZ1420" s="1">
        <v>638105</v>
      </c>
      <c r="BA1420">
        <v>8314.24</v>
      </c>
      <c r="BD1420" s="1">
        <v>638105</v>
      </c>
      <c r="BE1420">
        <v>30943.205999999998</v>
      </c>
    </row>
    <row r="1421" spans="1:57" x14ac:dyDescent="0.35">
      <c r="A1421" t="s">
        <v>1520</v>
      </c>
      <c r="B1421" t="s">
        <v>58152</v>
      </c>
      <c r="D1421" t="s">
        <v>1520</v>
      </c>
      <c r="E1421">
        <v>8279.1200000000008</v>
      </c>
      <c r="G1421" t="s">
        <v>1520</v>
      </c>
      <c r="H1421">
        <v>8218.39</v>
      </c>
      <c r="J1421" t="s">
        <v>1520</v>
      </c>
      <c r="K1421" t="s">
        <v>61358</v>
      </c>
      <c r="M1421" t="s">
        <v>1520</v>
      </c>
      <c r="N1421" t="s">
        <v>63640</v>
      </c>
      <c r="P1421" t="s">
        <v>1520</v>
      </c>
      <c r="Q1421" t="s">
        <v>65910</v>
      </c>
      <c r="S1421" t="s">
        <v>1520</v>
      </c>
      <c r="T1421" t="s">
        <v>68134</v>
      </c>
      <c r="V1421" t="s">
        <v>1520</v>
      </c>
      <c r="W1421">
        <v>7186.07</v>
      </c>
      <c r="Y1421" t="s">
        <v>1520</v>
      </c>
      <c r="Z1421" t="s">
        <v>11605</v>
      </c>
      <c r="AB1421" t="s">
        <v>1520</v>
      </c>
      <c r="AC1421" t="s">
        <v>8816</v>
      </c>
      <c r="AE1421" t="s">
        <v>1520</v>
      </c>
      <c r="AF1421" t="s">
        <v>74545</v>
      </c>
      <c r="AH1421" t="s">
        <v>1520</v>
      </c>
      <c r="AI1421" t="s">
        <v>76788</v>
      </c>
      <c r="AK1421" t="s">
        <v>1520</v>
      </c>
      <c r="AL1421" t="s">
        <v>79032</v>
      </c>
      <c r="AN1421" t="s">
        <v>1520</v>
      </c>
      <c r="AO1421" t="s">
        <v>81451</v>
      </c>
      <c r="AQ1421" t="s">
        <v>1520</v>
      </c>
      <c r="AR1421" t="s">
        <v>83979</v>
      </c>
      <c r="AT1421" t="s">
        <v>1520</v>
      </c>
      <c r="AU1421" t="s">
        <v>86573</v>
      </c>
      <c r="AW1421" t="s">
        <v>1520</v>
      </c>
      <c r="AX1421" t="s">
        <v>60301</v>
      </c>
      <c r="AZ1421" t="s">
        <v>1520</v>
      </c>
      <c r="BA1421">
        <v>8314.24</v>
      </c>
      <c r="BD1421" t="s">
        <v>1520</v>
      </c>
      <c r="BE1421">
        <v>30893.625</v>
      </c>
    </row>
    <row r="1422" spans="1:57" x14ac:dyDescent="0.35">
      <c r="A1422" s="1">
        <v>638496</v>
      </c>
      <c r="B1422" t="s">
        <v>58153</v>
      </c>
      <c r="D1422" s="1">
        <v>638496</v>
      </c>
      <c r="E1422">
        <v>8272.33</v>
      </c>
      <c r="G1422" s="1">
        <v>638496</v>
      </c>
      <c r="H1422">
        <v>8212.7000000000007</v>
      </c>
      <c r="J1422" s="1">
        <v>638496</v>
      </c>
      <c r="K1422" t="s">
        <v>61361</v>
      </c>
      <c r="M1422" s="1">
        <v>638496</v>
      </c>
      <c r="N1422" t="s">
        <v>14304</v>
      </c>
      <c r="P1422" s="1">
        <v>638496</v>
      </c>
      <c r="Q1422" t="s">
        <v>65911</v>
      </c>
      <c r="S1422" s="1">
        <v>638496</v>
      </c>
      <c r="T1422" t="s">
        <v>68135</v>
      </c>
      <c r="V1422" s="1">
        <v>638496</v>
      </c>
      <c r="W1422">
        <v>7181.51</v>
      </c>
      <c r="Y1422" s="1">
        <v>638496</v>
      </c>
      <c r="Z1422" t="s">
        <v>70364</v>
      </c>
      <c r="AB1422" s="1">
        <v>638496</v>
      </c>
      <c r="AC1422" t="s">
        <v>72340</v>
      </c>
      <c r="AE1422" s="1">
        <v>638496</v>
      </c>
      <c r="AF1422" t="s">
        <v>74546</v>
      </c>
      <c r="AH1422" s="1">
        <v>638496</v>
      </c>
      <c r="AI1422" t="s">
        <v>76789</v>
      </c>
      <c r="AK1422" s="1">
        <v>638496</v>
      </c>
      <c r="AL1422" t="s">
        <v>79033</v>
      </c>
      <c r="AN1422" s="1">
        <v>638496</v>
      </c>
      <c r="AO1422" t="s">
        <v>81452</v>
      </c>
      <c r="AQ1422" s="1">
        <v>638496</v>
      </c>
      <c r="AR1422" t="s">
        <v>83980</v>
      </c>
      <c r="AT1422" s="1">
        <v>638496</v>
      </c>
      <c r="AU1422" t="s">
        <v>86574</v>
      </c>
      <c r="AW1422" s="1">
        <v>638496</v>
      </c>
      <c r="AX1422" t="s">
        <v>88730</v>
      </c>
      <c r="AZ1422" s="1">
        <v>638496</v>
      </c>
      <c r="BA1422">
        <v>8315.0300000000007</v>
      </c>
      <c r="BD1422" s="1">
        <v>638496</v>
      </c>
      <c r="BE1422">
        <v>30882.032999999999</v>
      </c>
    </row>
    <row r="1423" spans="1:57" x14ac:dyDescent="0.35">
      <c r="A1423" s="1">
        <v>638692</v>
      </c>
      <c r="B1423" t="s">
        <v>58154</v>
      </c>
      <c r="D1423" s="1">
        <v>638692</v>
      </c>
      <c r="E1423">
        <v>8254.73</v>
      </c>
      <c r="G1423" s="1">
        <v>638692</v>
      </c>
      <c r="H1423">
        <v>8200.2999999999993</v>
      </c>
      <c r="J1423" s="1">
        <v>638692</v>
      </c>
      <c r="K1423" t="s">
        <v>61362</v>
      </c>
      <c r="M1423" s="1">
        <v>638692</v>
      </c>
      <c r="N1423" t="s">
        <v>63641</v>
      </c>
      <c r="P1423" s="1">
        <v>638692</v>
      </c>
      <c r="Q1423" t="s">
        <v>65912</v>
      </c>
      <c r="S1423" s="1">
        <v>638692</v>
      </c>
      <c r="T1423" t="s">
        <v>68136</v>
      </c>
      <c r="V1423" s="1">
        <v>638692</v>
      </c>
      <c r="W1423">
        <v>7169.3</v>
      </c>
      <c r="Y1423" s="1">
        <v>638692</v>
      </c>
      <c r="Z1423" t="s">
        <v>70365</v>
      </c>
      <c r="AB1423" s="1">
        <v>638692</v>
      </c>
      <c r="AC1423" t="s">
        <v>72341</v>
      </c>
      <c r="AE1423" s="1">
        <v>638692</v>
      </c>
      <c r="AF1423" t="s">
        <v>74547</v>
      </c>
      <c r="AH1423" s="1">
        <v>638692</v>
      </c>
      <c r="AI1423" t="s">
        <v>76790</v>
      </c>
      <c r="AK1423" s="1">
        <v>638692</v>
      </c>
      <c r="AL1423" t="s">
        <v>79034</v>
      </c>
      <c r="AN1423" s="1">
        <v>638692</v>
      </c>
      <c r="AO1423" t="s">
        <v>81453</v>
      </c>
      <c r="AQ1423" s="1">
        <v>638692</v>
      </c>
      <c r="AR1423" t="s">
        <v>83981</v>
      </c>
      <c r="AT1423" s="1">
        <v>638692</v>
      </c>
      <c r="AU1423" t="s">
        <v>22306</v>
      </c>
      <c r="AW1423" s="1">
        <v>638692</v>
      </c>
      <c r="AX1423" t="s">
        <v>88731</v>
      </c>
      <c r="AZ1423" s="1">
        <v>638692</v>
      </c>
      <c r="BA1423">
        <v>8304.14</v>
      </c>
      <c r="BD1423" s="1">
        <v>638692</v>
      </c>
      <c r="BE1423">
        <v>30864.098999999998</v>
      </c>
    </row>
    <row r="1424" spans="1:57" x14ac:dyDescent="0.35">
      <c r="A1424" s="1">
        <v>638888</v>
      </c>
      <c r="B1424" t="s">
        <v>58155</v>
      </c>
      <c r="D1424" s="1">
        <v>638888</v>
      </c>
      <c r="E1424">
        <v>8256.0499999999993</v>
      </c>
      <c r="G1424" s="1">
        <v>638888</v>
      </c>
      <c r="H1424">
        <v>8199.1299999999992</v>
      </c>
      <c r="J1424" s="1">
        <v>638888</v>
      </c>
      <c r="K1424" t="s">
        <v>61363</v>
      </c>
      <c r="M1424" s="1">
        <v>638888</v>
      </c>
      <c r="N1424" t="s">
        <v>63642</v>
      </c>
      <c r="P1424" s="1">
        <v>638888</v>
      </c>
      <c r="Q1424" t="s">
        <v>65913</v>
      </c>
      <c r="S1424" s="1">
        <v>638888</v>
      </c>
      <c r="T1424" t="s">
        <v>4844</v>
      </c>
      <c r="V1424" s="1">
        <v>638888</v>
      </c>
      <c r="W1424">
        <v>7172.92</v>
      </c>
      <c r="Y1424" s="1">
        <v>638888</v>
      </c>
      <c r="Z1424" t="s">
        <v>70366</v>
      </c>
      <c r="AB1424" s="1">
        <v>638888</v>
      </c>
      <c r="AC1424" t="s">
        <v>22092</v>
      </c>
      <c r="AE1424" s="1">
        <v>638888</v>
      </c>
      <c r="AF1424" t="s">
        <v>74548</v>
      </c>
      <c r="AH1424" s="1">
        <v>638888</v>
      </c>
      <c r="AI1424" t="s">
        <v>76791</v>
      </c>
      <c r="AK1424" s="1">
        <v>638888</v>
      </c>
      <c r="AL1424" t="s">
        <v>79035</v>
      </c>
      <c r="AN1424" s="1">
        <v>638888</v>
      </c>
      <c r="AO1424" t="s">
        <v>81454</v>
      </c>
      <c r="AQ1424" s="1">
        <v>638888</v>
      </c>
      <c r="AR1424" t="s">
        <v>83982</v>
      </c>
      <c r="AT1424" s="1">
        <v>638888</v>
      </c>
      <c r="AU1424" t="s">
        <v>86575</v>
      </c>
      <c r="AW1424" s="1">
        <v>638888</v>
      </c>
      <c r="AX1424" t="s">
        <v>88732</v>
      </c>
      <c r="AZ1424" s="1">
        <v>638888</v>
      </c>
      <c r="BA1424">
        <v>8306.02</v>
      </c>
      <c r="BD1424" s="1">
        <v>638888</v>
      </c>
      <c r="BE1424">
        <v>30850.05</v>
      </c>
    </row>
    <row r="1425" spans="1:57" x14ac:dyDescent="0.35">
      <c r="A1425" s="1">
        <v>639084</v>
      </c>
      <c r="B1425" t="s">
        <v>58156</v>
      </c>
      <c r="D1425" s="1">
        <v>639084</v>
      </c>
      <c r="E1425">
        <v>8238.5300000000007</v>
      </c>
      <c r="G1425" s="1">
        <v>639084</v>
      </c>
      <c r="H1425">
        <v>8182.81</v>
      </c>
      <c r="J1425" s="1">
        <v>639084</v>
      </c>
      <c r="K1425" t="s">
        <v>61364</v>
      </c>
      <c r="M1425" s="1">
        <v>639084</v>
      </c>
      <c r="N1425" t="s">
        <v>11622</v>
      </c>
      <c r="P1425" s="1">
        <v>639084</v>
      </c>
      <c r="Q1425" t="s">
        <v>27076</v>
      </c>
      <c r="S1425" s="1">
        <v>639084</v>
      </c>
      <c r="T1425" t="s">
        <v>68137</v>
      </c>
      <c r="V1425" s="1">
        <v>639084</v>
      </c>
      <c r="W1425">
        <v>7155.17</v>
      </c>
      <c r="Y1425" s="1">
        <v>639084</v>
      </c>
      <c r="Z1425" t="s">
        <v>70367</v>
      </c>
      <c r="AB1425" s="1">
        <v>639084</v>
      </c>
      <c r="AC1425" t="s">
        <v>59918</v>
      </c>
      <c r="AE1425" s="1">
        <v>639084</v>
      </c>
      <c r="AF1425" t="s">
        <v>74549</v>
      </c>
      <c r="AH1425" s="1">
        <v>639084</v>
      </c>
      <c r="AI1425" t="s">
        <v>4947</v>
      </c>
      <c r="AK1425" s="1">
        <v>639084</v>
      </c>
      <c r="AL1425" t="s">
        <v>79036</v>
      </c>
      <c r="AN1425" s="1">
        <v>639084</v>
      </c>
      <c r="AO1425" t="s">
        <v>35322</v>
      </c>
      <c r="AQ1425" s="1">
        <v>639084</v>
      </c>
      <c r="AR1425" t="s">
        <v>83983</v>
      </c>
      <c r="AT1425" s="1">
        <v>639084</v>
      </c>
      <c r="AU1425" t="s">
        <v>69518</v>
      </c>
      <c r="AW1425" s="1">
        <v>639084</v>
      </c>
      <c r="AX1425" t="s">
        <v>88733</v>
      </c>
      <c r="AZ1425" s="1">
        <v>639084</v>
      </c>
      <c r="BA1425">
        <v>8291.9699999999993</v>
      </c>
      <c r="BD1425" s="1">
        <v>639084</v>
      </c>
      <c r="BE1425">
        <v>30841.356</v>
      </c>
    </row>
    <row r="1426" spans="1:57" x14ac:dyDescent="0.35">
      <c r="A1426" t="s">
        <v>1526</v>
      </c>
      <c r="B1426" t="s">
        <v>58157</v>
      </c>
      <c r="D1426" t="s">
        <v>1526</v>
      </c>
      <c r="E1426">
        <v>8221.91</v>
      </c>
      <c r="G1426" t="s">
        <v>1526</v>
      </c>
      <c r="H1426">
        <v>8172.49</v>
      </c>
      <c r="J1426" t="s">
        <v>1526</v>
      </c>
      <c r="K1426" t="s">
        <v>61365</v>
      </c>
      <c r="M1426" t="s">
        <v>1526</v>
      </c>
      <c r="N1426" t="s">
        <v>63643</v>
      </c>
      <c r="P1426" t="s">
        <v>1526</v>
      </c>
      <c r="Q1426" t="s">
        <v>65914</v>
      </c>
      <c r="S1426" t="s">
        <v>1526</v>
      </c>
      <c r="T1426" t="s">
        <v>68138</v>
      </c>
      <c r="V1426" t="s">
        <v>1526</v>
      </c>
      <c r="W1426">
        <v>7145.37</v>
      </c>
      <c r="Y1426" t="s">
        <v>1526</v>
      </c>
      <c r="Z1426" t="s">
        <v>70368</v>
      </c>
      <c r="AB1426" t="s">
        <v>1526</v>
      </c>
      <c r="AC1426" t="s">
        <v>72342</v>
      </c>
      <c r="AE1426" t="s">
        <v>1526</v>
      </c>
      <c r="AF1426" t="s">
        <v>74550</v>
      </c>
      <c r="AH1426" t="s">
        <v>1526</v>
      </c>
      <c r="AI1426" t="s">
        <v>76792</v>
      </c>
      <c r="AK1426" t="s">
        <v>1526</v>
      </c>
      <c r="AL1426" t="s">
        <v>79037</v>
      </c>
      <c r="AN1426" t="s">
        <v>1526</v>
      </c>
      <c r="AO1426" t="s">
        <v>81455</v>
      </c>
      <c r="AQ1426" t="s">
        <v>1526</v>
      </c>
      <c r="AR1426" t="s">
        <v>83984</v>
      </c>
      <c r="AT1426" t="s">
        <v>1526</v>
      </c>
      <c r="AU1426" t="s">
        <v>86576</v>
      </c>
      <c r="AW1426" t="s">
        <v>1526</v>
      </c>
      <c r="AX1426" t="s">
        <v>88734</v>
      </c>
      <c r="AZ1426" t="s">
        <v>1526</v>
      </c>
      <c r="BA1426">
        <v>8282.85</v>
      </c>
      <c r="BD1426" t="s">
        <v>1526</v>
      </c>
      <c r="BE1426">
        <v>30811.241999999998</v>
      </c>
    </row>
    <row r="1427" spans="1:57" x14ac:dyDescent="0.35">
      <c r="A1427" s="1">
        <v>639476</v>
      </c>
      <c r="B1427" t="s">
        <v>58158</v>
      </c>
      <c r="D1427" s="1">
        <v>639476</v>
      </c>
      <c r="E1427">
        <v>8216.41</v>
      </c>
      <c r="G1427" s="1">
        <v>639476</v>
      </c>
      <c r="H1427">
        <v>8161.18</v>
      </c>
      <c r="J1427" s="1">
        <v>639476</v>
      </c>
      <c r="K1427" t="s">
        <v>8811</v>
      </c>
      <c r="M1427" s="1">
        <v>639476</v>
      </c>
      <c r="N1427" t="s">
        <v>63644</v>
      </c>
      <c r="P1427" s="1">
        <v>639476</v>
      </c>
      <c r="Q1427" t="s">
        <v>65915</v>
      </c>
      <c r="S1427" s="1">
        <v>639476</v>
      </c>
      <c r="T1427" t="s">
        <v>68139</v>
      </c>
      <c r="V1427" s="1">
        <v>639476</v>
      </c>
      <c r="W1427">
        <v>7140.96</v>
      </c>
      <c r="Y1427" s="1">
        <v>639476</v>
      </c>
      <c r="Z1427" t="s">
        <v>70369</v>
      </c>
      <c r="AB1427" s="1">
        <v>639476</v>
      </c>
      <c r="AC1427" t="s">
        <v>72343</v>
      </c>
      <c r="AE1427" s="1">
        <v>639476</v>
      </c>
      <c r="AF1427" t="s">
        <v>74551</v>
      </c>
      <c r="AH1427" s="1">
        <v>639476</v>
      </c>
      <c r="AI1427" t="s">
        <v>76793</v>
      </c>
      <c r="AK1427" s="1">
        <v>639476</v>
      </c>
      <c r="AL1427" t="s">
        <v>79038</v>
      </c>
      <c r="AN1427" s="1">
        <v>639476</v>
      </c>
      <c r="AO1427" t="s">
        <v>81456</v>
      </c>
      <c r="AQ1427" s="1">
        <v>639476</v>
      </c>
      <c r="AR1427" t="s">
        <v>83985</v>
      </c>
      <c r="AT1427" s="1">
        <v>639476</v>
      </c>
      <c r="AU1427" t="s">
        <v>86577</v>
      </c>
      <c r="AW1427" s="1">
        <v>639476</v>
      </c>
      <c r="AX1427" t="s">
        <v>88735</v>
      </c>
      <c r="AZ1427" s="1">
        <v>639476</v>
      </c>
      <c r="BA1427">
        <v>8274.93</v>
      </c>
      <c r="BD1427" s="1">
        <v>639476</v>
      </c>
      <c r="BE1427">
        <v>30806.685000000001</v>
      </c>
    </row>
    <row r="1428" spans="1:57" x14ac:dyDescent="0.35">
      <c r="A1428" s="1">
        <v>639672</v>
      </c>
      <c r="B1428" t="s">
        <v>58159</v>
      </c>
      <c r="D1428" s="1">
        <v>639672</v>
      </c>
      <c r="E1428">
        <v>8200.92</v>
      </c>
      <c r="G1428" s="1">
        <v>639672</v>
      </c>
      <c r="H1428">
        <v>8148.44</v>
      </c>
      <c r="J1428" s="1">
        <v>639672</v>
      </c>
      <c r="K1428" t="s">
        <v>61366</v>
      </c>
      <c r="M1428" s="1">
        <v>639672</v>
      </c>
      <c r="N1428" t="s">
        <v>63645</v>
      </c>
      <c r="P1428" s="1">
        <v>639672</v>
      </c>
      <c r="Q1428" t="s">
        <v>65916</v>
      </c>
      <c r="S1428" s="1">
        <v>639672</v>
      </c>
      <c r="T1428" t="s">
        <v>68140</v>
      </c>
      <c r="V1428" s="1">
        <v>639672</v>
      </c>
      <c r="W1428">
        <v>7130.18</v>
      </c>
      <c r="Y1428" s="1">
        <v>639672</v>
      </c>
      <c r="Z1428" t="s">
        <v>70370</v>
      </c>
      <c r="AB1428" s="1">
        <v>639672</v>
      </c>
      <c r="AC1428" t="s">
        <v>72344</v>
      </c>
      <c r="AE1428" s="1">
        <v>639672</v>
      </c>
      <c r="AF1428" t="s">
        <v>10747</v>
      </c>
      <c r="AH1428" s="1">
        <v>639672</v>
      </c>
      <c r="AI1428" t="s">
        <v>76794</v>
      </c>
      <c r="AK1428" s="1">
        <v>639672</v>
      </c>
      <c r="AL1428" t="s">
        <v>79039</v>
      </c>
      <c r="AN1428" s="1">
        <v>639672</v>
      </c>
      <c r="AO1428" t="s">
        <v>81457</v>
      </c>
      <c r="AQ1428" s="1">
        <v>639672</v>
      </c>
      <c r="AR1428" t="s">
        <v>83986</v>
      </c>
      <c r="AT1428" s="1">
        <v>639672</v>
      </c>
      <c r="AU1428" t="s">
        <v>86578</v>
      </c>
      <c r="AW1428" s="1">
        <v>639672</v>
      </c>
      <c r="AX1428" t="s">
        <v>88736</v>
      </c>
      <c r="AZ1428" s="1">
        <v>639672</v>
      </c>
      <c r="BA1428">
        <v>8263.85</v>
      </c>
      <c r="BD1428" s="1">
        <v>639672</v>
      </c>
      <c r="BE1428">
        <v>30811.955999999998</v>
      </c>
    </row>
    <row r="1429" spans="1:57" x14ac:dyDescent="0.35">
      <c r="A1429" s="1">
        <v>639867</v>
      </c>
      <c r="B1429" t="s">
        <v>58160</v>
      </c>
      <c r="D1429" s="1">
        <v>639867</v>
      </c>
      <c r="E1429">
        <v>8186.64</v>
      </c>
      <c r="G1429" s="1">
        <v>639867</v>
      </c>
      <c r="H1429">
        <v>8126.77</v>
      </c>
      <c r="J1429" s="1">
        <v>639867</v>
      </c>
      <c r="K1429" t="s">
        <v>61367</v>
      </c>
      <c r="M1429" s="1">
        <v>639867</v>
      </c>
      <c r="N1429" t="s">
        <v>63646</v>
      </c>
      <c r="P1429" s="1">
        <v>639867</v>
      </c>
      <c r="Q1429" t="s">
        <v>65917</v>
      </c>
      <c r="S1429" s="1">
        <v>639867</v>
      </c>
      <c r="T1429" t="s">
        <v>68141</v>
      </c>
      <c r="V1429" s="1">
        <v>639867</v>
      </c>
      <c r="W1429">
        <v>7116.76</v>
      </c>
      <c r="Y1429" s="1">
        <v>639867</v>
      </c>
      <c r="Z1429" t="s">
        <v>70371</v>
      </c>
      <c r="AB1429" s="1">
        <v>639867</v>
      </c>
      <c r="AC1429" t="s">
        <v>8817</v>
      </c>
      <c r="AE1429" s="1">
        <v>639867</v>
      </c>
      <c r="AF1429" t="s">
        <v>74552</v>
      </c>
      <c r="AH1429" s="1">
        <v>639867</v>
      </c>
      <c r="AI1429" t="s">
        <v>76795</v>
      </c>
      <c r="AK1429" s="1">
        <v>639867</v>
      </c>
      <c r="AL1429" t="s">
        <v>79005</v>
      </c>
      <c r="AN1429" s="1">
        <v>639867</v>
      </c>
      <c r="AO1429" t="s">
        <v>81458</v>
      </c>
      <c r="AQ1429" s="1">
        <v>639867</v>
      </c>
      <c r="AR1429" t="s">
        <v>83987</v>
      </c>
      <c r="AT1429" s="1">
        <v>639867</v>
      </c>
      <c r="AU1429" t="s">
        <v>86579</v>
      </c>
      <c r="AW1429" s="1">
        <v>639867</v>
      </c>
      <c r="AX1429" t="s">
        <v>88737</v>
      </c>
      <c r="AZ1429" s="1">
        <v>639867</v>
      </c>
      <c r="BA1429">
        <v>8254.09</v>
      </c>
      <c r="BD1429" s="1">
        <v>639867</v>
      </c>
      <c r="BE1429">
        <v>30800.993999999999</v>
      </c>
    </row>
    <row r="1430" spans="1:57" x14ac:dyDescent="0.35">
      <c r="A1430" s="1">
        <v>640063</v>
      </c>
      <c r="B1430" t="s">
        <v>58161</v>
      </c>
      <c r="D1430" s="1">
        <v>640063</v>
      </c>
      <c r="E1430">
        <v>8177.37</v>
      </c>
      <c r="G1430" s="1">
        <v>640063</v>
      </c>
      <c r="H1430">
        <v>8115.09</v>
      </c>
      <c r="J1430" s="1">
        <v>640063</v>
      </c>
      <c r="K1430" t="s">
        <v>61368</v>
      </c>
      <c r="M1430" s="1">
        <v>640063</v>
      </c>
      <c r="N1430" t="s">
        <v>63647</v>
      </c>
      <c r="P1430" s="1">
        <v>640063</v>
      </c>
      <c r="Q1430" t="s">
        <v>65918</v>
      </c>
      <c r="S1430" s="1">
        <v>640063</v>
      </c>
      <c r="T1430" t="s">
        <v>68142</v>
      </c>
      <c r="V1430" s="1">
        <v>640063</v>
      </c>
      <c r="W1430">
        <v>7109.04</v>
      </c>
      <c r="Y1430" s="1">
        <v>640063</v>
      </c>
      <c r="Z1430" t="s">
        <v>70372</v>
      </c>
      <c r="AB1430" s="1">
        <v>640063</v>
      </c>
      <c r="AC1430" t="s">
        <v>72345</v>
      </c>
      <c r="AE1430" s="1">
        <v>640063</v>
      </c>
      <c r="AF1430" t="s">
        <v>74553</v>
      </c>
      <c r="AH1430" s="1">
        <v>640063</v>
      </c>
      <c r="AI1430" t="s">
        <v>25124</v>
      </c>
      <c r="AK1430" s="1">
        <v>640063</v>
      </c>
      <c r="AL1430" t="s">
        <v>79040</v>
      </c>
      <c r="AN1430" s="1">
        <v>640063</v>
      </c>
      <c r="AO1430" t="s">
        <v>81459</v>
      </c>
      <c r="AQ1430" s="1">
        <v>640063</v>
      </c>
      <c r="AR1430" t="s">
        <v>83988</v>
      </c>
      <c r="AT1430" s="1">
        <v>640063</v>
      </c>
      <c r="AU1430" t="s">
        <v>86580</v>
      </c>
      <c r="AW1430" s="1">
        <v>640063</v>
      </c>
      <c r="AX1430" t="s">
        <v>88738</v>
      </c>
      <c r="AZ1430" s="1">
        <v>640063</v>
      </c>
      <c r="BA1430">
        <v>8250.14</v>
      </c>
      <c r="BD1430" s="1">
        <v>640063</v>
      </c>
      <c r="BE1430">
        <v>30810.044999999998</v>
      </c>
    </row>
    <row r="1431" spans="1:57" x14ac:dyDescent="0.35">
      <c r="A1431" s="1">
        <v>640259</v>
      </c>
      <c r="B1431" t="s">
        <v>58162</v>
      </c>
      <c r="D1431" s="1">
        <v>640259</v>
      </c>
      <c r="E1431">
        <v>8166.25</v>
      </c>
      <c r="G1431" s="1">
        <v>640259</v>
      </c>
      <c r="H1431">
        <v>8104.2</v>
      </c>
      <c r="J1431" s="1">
        <v>640259</v>
      </c>
      <c r="K1431" t="s">
        <v>61369</v>
      </c>
      <c r="M1431" s="1">
        <v>640259</v>
      </c>
      <c r="N1431" t="s">
        <v>63648</v>
      </c>
      <c r="P1431" s="1">
        <v>640259</v>
      </c>
      <c r="Q1431" t="s">
        <v>65919</v>
      </c>
      <c r="S1431" s="1">
        <v>640259</v>
      </c>
      <c r="T1431" t="s">
        <v>68143</v>
      </c>
      <c r="V1431" s="1">
        <v>640259</v>
      </c>
      <c r="W1431">
        <v>7108.89</v>
      </c>
      <c r="Y1431" s="1">
        <v>640259</v>
      </c>
      <c r="Z1431" t="s">
        <v>70373</v>
      </c>
      <c r="AB1431" s="1">
        <v>640259</v>
      </c>
      <c r="AC1431" t="s">
        <v>72346</v>
      </c>
      <c r="AE1431" s="1">
        <v>640259</v>
      </c>
      <c r="AF1431" t="s">
        <v>74554</v>
      </c>
      <c r="AH1431" s="1">
        <v>640259</v>
      </c>
      <c r="AI1431" t="s">
        <v>76796</v>
      </c>
      <c r="AK1431" s="1">
        <v>640259</v>
      </c>
      <c r="AL1431" t="s">
        <v>79041</v>
      </c>
      <c r="AN1431" s="1">
        <v>640259</v>
      </c>
      <c r="AO1431" t="s">
        <v>81460</v>
      </c>
      <c r="AQ1431" s="1">
        <v>640259</v>
      </c>
      <c r="AR1431" t="s">
        <v>83989</v>
      </c>
      <c r="AT1431" s="1">
        <v>640259</v>
      </c>
      <c r="AU1431" t="s">
        <v>86581</v>
      </c>
      <c r="AW1431" s="1">
        <v>640259</v>
      </c>
      <c r="AX1431" t="s">
        <v>88739</v>
      </c>
      <c r="AZ1431" s="1">
        <v>640259</v>
      </c>
      <c r="BA1431">
        <v>8243.99</v>
      </c>
      <c r="BD1431" s="1">
        <v>640259</v>
      </c>
      <c r="BE1431">
        <v>30803.513999999999</v>
      </c>
    </row>
    <row r="1432" spans="1:57" x14ac:dyDescent="0.35">
      <c r="A1432" s="1">
        <v>640455</v>
      </c>
      <c r="B1432" t="s">
        <v>58163</v>
      </c>
      <c r="D1432" s="1">
        <v>640455</v>
      </c>
      <c r="E1432">
        <v>8156.64</v>
      </c>
      <c r="G1432" s="1">
        <v>640455</v>
      </c>
      <c r="H1432">
        <v>8093.2</v>
      </c>
      <c r="J1432" s="1">
        <v>640455</v>
      </c>
      <c r="K1432" t="s">
        <v>61370</v>
      </c>
      <c r="M1432" s="1">
        <v>640455</v>
      </c>
      <c r="N1432" t="s">
        <v>63649</v>
      </c>
      <c r="P1432" s="1">
        <v>640455</v>
      </c>
      <c r="Q1432" t="s">
        <v>65920</v>
      </c>
      <c r="S1432" s="1">
        <v>640455</v>
      </c>
      <c r="T1432" t="s">
        <v>68144</v>
      </c>
      <c r="V1432" s="1">
        <v>640455</v>
      </c>
      <c r="W1432">
        <v>7099.39</v>
      </c>
      <c r="Y1432" s="1">
        <v>640455</v>
      </c>
      <c r="Z1432" t="s">
        <v>70374</v>
      </c>
      <c r="AB1432" s="1">
        <v>640455</v>
      </c>
      <c r="AC1432" t="s">
        <v>72347</v>
      </c>
      <c r="AE1432" s="1">
        <v>640455</v>
      </c>
      <c r="AF1432" t="s">
        <v>74555</v>
      </c>
      <c r="AH1432" s="1">
        <v>640455</v>
      </c>
      <c r="AI1432" t="s">
        <v>76797</v>
      </c>
      <c r="AK1432" s="1">
        <v>640455</v>
      </c>
      <c r="AL1432" t="s">
        <v>79042</v>
      </c>
      <c r="AN1432" s="1">
        <v>640455</v>
      </c>
      <c r="AO1432" t="s">
        <v>81412</v>
      </c>
      <c r="AQ1432" s="1">
        <v>640455</v>
      </c>
      <c r="AR1432" t="s">
        <v>83990</v>
      </c>
      <c r="AT1432" s="1">
        <v>640455</v>
      </c>
      <c r="AU1432" t="s">
        <v>86582</v>
      </c>
      <c r="AW1432" s="1">
        <v>640455</v>
      </c>
      <c r="AX1432" t="s">
        <v>88740</v>
      </c>
      <c r="AZ1432" s="1">
        <v>640455</v>
      </c>
      <c r="BA1432">
        <v>8235.67</v>
      </c>
      <c r="BD1432" s="1">
        <v>640455</v>
      </c>
      <c r="BE1432">
        <v>30807.797999999999</v>
      </c>
    </row>
    <row r="1433" spans="1:57" x14ac:dyDescent="0.35">
      <c r="A1433" s="1">
        <v>640651</v>
      </c>
      <c r="B1433" t="s">
        <v>58164</v>
      </c>
      <c r="D1433" s="1">
        <v>640651</v>
      </c>
      <c r="E1433">
        <v>8142.81</v>
      </c>
      <c r="G1433" s="1">
        <v>640651</v>
      </c>
      <c r="H1433">
        <v>8080.34</v>
      </c>
      <c r="J1433" s="1">
        <v>640651</v>
      </c>
      <c r="K1433" t="s">
        <v>61371</v>
      </c>
      <c r="M1433" s="1">
        <v>640651</v>
      </c>
      <c r="N1433" t="s">
        <v>63650</v>
      </c>
      <c r="P1433" s="1">
        <v>640651</v>
      </c>
      <c r="Q1433" t="s">
        <v>65921</v>
      </c>
      <c r="S1433" s="1">
        <v>640651</v>
      </c>
      <c r="T1433" t="s">
        <v>68145</v>
      </c>
      <c r="V1433" s="1">
        <v>640651</v>
      </c>
      <c r="W1433">
        <v>7085.49</v>
      </c>
      <c r="Y1433" s="1">
        <v>640651</v>
      </c>
      <c r="Z1433" t="s">
        <v>70358</v>
      </c>
      <c r="AB1433" s="1">
        <v>640651</v>
      </c>
      <c r="AC1433" t="s">
        <v>72348</v>
      </c>
      <c r="AE1433" s="1">
        <v>640651</v>
      </c>
      <c r="AF1433" t="s">
        <v>74556</v>
      </c>
      <c r="AH1433" s="1">
        <v>640651</v>
      </c>
      <c r="AI1433" t="s">
        <v>76798</v>
      </c>
      <c r="AK1433" s="1">
        <v>640651</v>
      </c>
      <c r="AL1433" t="s">
        <v>79043</v>
      </c>
      <c r="AN1433" s="1">
        <v>640651</v>
      </c>
      <c r="AO1433" t="s">
        <v>81461</v>
      </c>
      <c r="AQ1433" s="1">
        <v>640651</v>
      </c>
      <c r="AR1433" t="s">
        <v>83991</v>
      </c>
      <c r="AT1433" s="1">
        <v>640651</v>
      </c>
      <c r="AU1433" t="s">
        <v>86583</v>
      </c>
      <c r="AW1433" s="1">
        <v>640651</v>
      </c>
      <c r="AX1433" t="s">
        <v>88741</v>
      </c>
      <c r="AZ1433" s="1">
        <v>640651</v>
      </c>
      <c r="BA1433">
        <v>8220.86</v>
      </c>
      <c r="BD1433" s="1">
        <v>640651</v>
      </c>
      <c r="BE1433">
        <v>30777.725999999999</v>
      </c>
    </row>
    <row r="1434" spans="1:57" x14ac:dyDescent="0.35">
      <c r="A1434" s="1">
        <v>640846</v>
      </c>
      <c r="B1434" t="s">
        <v>58165</v>
      </c>
      <c r="D1434" s="1">
        <v>640846</v>
      </c>
      <c r="E1434">
        <v>8125.66</v>
      </c>
      <c r="G1434" s="1">
        <v>640846</v>
      </c>
      <c r="H1434">
        <v>8062.14</v>
      </c>
      <c r="J1434" s="1">
        <v>640846</v>
      </c>
      <c r="K1434" t="s">
        <v>61372</v>
      </c>
      <c r="M1434" s="1">
        <v>640846</v>
      </c>
      <c r="N1434" t="s">
        <v>63651</v>
      </c>
      <c r="P1434" s="1">
        <v>640846</v>
      </c>
      <c r="Q1434" t="s">
        <v>65922</v>
      </c>
      <c r="S1434" s="1">
        <v>640846</v>
      </c>
      <c r="T1434" t="s">
        <v>68146</v>
      </c>
      <c r="V1434" s="1">
        <v>640846</v>
      </c>
      <c r="W1434">
        <v>7070.56</v>
      </c>
      <c r="Y1434" s="1">
        <v>640846</v>
      </c>
      <c r="Z1434" t="s">
        <v>70375</v>
      </c>
      <c r="AB1434" s="1">
        <v>640846</v>
      </c>
      <c r="AC1434" t="s">
        <v>72349</v>
      </c>
      <c r="AE1434" s="1">
        <v>640846</v>
      </c>
      <c r="AF1434" t="s">
        <v>74557</v>
      </c>
      <c r="AH1434" s="1">
        <v>640846</v>
      </c>
      <c r="AI1434" t="s">
        <v>76799</v>
      </c>
      <c r="AK1434" s="1">
        <v>640846</v>
      </c>
      <c r="AL1434" t="s">
        <v>79044</v>
      </c>
      <c r="AN1434" s="1">
        <v>640846</v>
      </c>
      <c r="AO1434" t="s">
        <v>81462</v>
      </c>
      <c r="AQ1434" s="1">
        <v>640846</v>
      </c>
      <c r="AR1434" t="s">
        <v>83992</v>
      </c>
      <c r="AT1434" s="1">
        <v>640846</v>
      </c>
      <c r="AU1434" t="s">
        <v>25090</v>
      </c>
      <c r="AW1434" s="1">
        <v>640846</v>
      </c>
      <c r="AX1434" t="s">
        <v>88742</v>
      </c>
      <c r="AZ1434" s="1">
        <v>640846</v>
      </c>
      <c r="BA1434">
        <v>8207.7000000000007</v>
      </c>
      <c r="BD1434" s="1">
        <v>640846</v>
      </c>
      <c r="BE1434">
        <v>30768.276000000002</v>
      </c>
    </row>
    <row r="1435" spans="1:57" x14ac:dyDescent="0.35">
      <c r="A1435" s="1">
        <v>641042</v>
      </c>
      <c r="B1435" t="s">
        <v>58166</v>
      </c>
      <c r="D1435" s="1">
        <v>641042</v>
      </c>
      <c r="E1435">
        <v>8110.32</v>
      </c>
      <c r="G1435" s="1">
        <v>641042</v>
      </c>
      <c r="H1435">
        <v>8040.55</v>
      </c>
      <c r="J1435" s="1">
        <v>641042</v>
      </c>
      <c r="K1435">
        <v>7110</v>
      </c>
      <c r="M1435" s="1">
        <v>641042</v>
      </c>
      <c r="N1435" t="s">
        <v>63652</v>
      </c>
      <c r="P1435" s="1">
        <v>641042</v>
      </c>
      <c r="Q1435" t="s">
        <v>65923</v>
      </c>
      <c r="S1435" s="1">
        <v>641042</v>
      </c>
      <c r="T1435" t="s">
        <v>56987</v>
      </c>
      <c r="V1435" s="1">
        <v>641042</v>
      </c>
      <c r="W1435">
        <v>7049.95</v>
      </c>
      <c r="Y1435" s="1">
        <v>641042</v>
      </c>
      <c r="Z1435" t="s">
        <v>70376</v>
      </c>
      <c r="AB1435" s="1">
        <v>641042</v>
      </c>
      <c r="AC1435" t="s">
        <v>72350</v>
      </c>
      <c r="AE1435" s="1">
        <v>641042</v>
      </c>
      <c r="AF1435" t="s">
        <v>74558</v>
      </c>
      <c r="AH1435" s="1">
        <v>641042</v>
      </c>
      <c r="AI1435" t="s">
        <v>76800</v>
      </c>
      <c r="AK1435" s="1">
        <v>641042</v>
      </c>
      <c r="AL1435" t="s">
        <v>79045</v>
      </c>
      <c r="AN1435" s="1">
        <v>641042</v>
      </c>
      <c r="AO1435" t="s">
        <v>81463</v>
      </c>
      <c r="AQ1435" s="1">
        <v>641042</v>
      </c>
      <c r="AR1435" t="s">
        <v>83993</v>
      </c>
      <c r="AT1435" s="1">
        <v>641042</v>
      </c>
      <c r="AU1435" t="s">
        <v>86584</v>
      </c>
      <c r="AW1435" s="1">
        <v>641042</v>
      </c>
      <c r="AX1435" t="s">
        <v>88743</v>
      </c>
      <c r="AZ1435" s="1">
        <v>641042</v>
      </c>
      <c r="BA1435">
        <v>8194.4</v>
      </c>
      <c r="BD1435" s="1">
        <v>641042</v>
      </c>
      <c r="BE1435">
        <v>30700.845000000001</v>
      </c>
    </row>
    <row r="1436" spans="1:57" x14ac:dyDescent="0.35">
      <c r="A1436" s="1">
        <v>641238</v>
      </c>
      <c r="B1436" t="s">
        <v>58167</v>
      </c>
      <c r="D1436" s="1">
        <v>641238</v>
      </c>
      <c r="E1436">
        <v>8095.66</v>
      </c>
      <c r="G1436" s="1">
        <v>641238</v>
      </c>
      <c r="H1436">
        <v>8026.64</v>
      </c>
      <c r="J1436" s="1">
        <v>641238</v>
      </c>
      <c r="K1436" t="s">
        <v>61373</v>
      </c>
      <c r="M1436" s="1">
        <v>641238</v>
      </c>
      <c r="N1436" t="s">
        <v>63653</v>
      </c>
      <c r="P1436" s="1">
        <v>641238</v>
      </c>
      <c r="Q1436" t="s">
        <v>65924</v>
      </c>
      <c r="S1436" s="1">
        <v>641238</v>
      </c>
      <c r="T1436" t="s">
        <v>68147</v>
      </c>
      <c r="V1436" s="1">
        <v>641238</v>
      </c>
      <c r="W1436">
        <v>7037.44</v>
      </c>
      <c r="Y1436" s="1">
        <v>641238</v>
      </c>
      <c r="Z1436" t="s">
        <v>70377</v>
      </c>
      <c r="AB1436" s="1">
        <v>641238</v>
      </c>
      <c r="AC1436" t="s">
        <v>72351</v>
      </c>
      <c r="AE1436" s="1">
        <v>641238</v>
      </c>
      <c r="AF1436" t="s">
        <v>74559</v>
      </c>
      <c r="AH1436" s="1">
        <v>641238</v>
      </c>
      <c r="AI1436" t="s">
        <v>76801</v>
      </c>
      <c r="AK1436" s="1">
        <v>641238</v>
      </c>
      <c r="AL1436" t="s">
        <v>79046</v>
      </c>
      <c r="AN1436" s="1">
        <v>641238</v>
      </c>
      <c r="AO1436" t="s">
        <v>81464</v>
      </c>
      <c r="AQ1436" s="1">
        <v>641238</v>
      </c>
      <c r="AR1436" t="s">
        <v>83994</v>
      </c>
      <c r="AT1436" s="1">
        <v>641238</v>
      </c>
      <c r="AU1436" t="s">
        <v>86585</v>
      </c>
      <c r="AW1436" s="1">
        <v>641238</v>
      </c>
      <c r="AX1436" t="s">
        <v>88744</v>
      </c>
      <c r="AZ1436" s="1">
        <v>641238</v>
      </c>
      <c r="BA1436">
        <v>8186.18</v>
      </c>
      <c r="BD1436" s="1">
        <v>641238</v>
      </c>
      <c r="BE1436">
        <v>30713.192999999999</v>
      </c>
    </row>
    <row r="1437" spans="1:57" x14ac:dyDescent="0.35">
      <c r="A1437" s="1">
        <v>641433</v>
      </c>
      <c r="B1437" t="s">
        <v>58168</v>
      </c>
      <c r="D1437" s="1">
        <v>641433</v>
      </c>
      <c r="E1437">
        <v>8096</v>
      </c>
      <c r="G1437" s="1">
        <v>641433</v>
      </c>
      <c r="H1437">
        <v>8025.44</v>
      </c>
      <c r="J1437" s="1">
        <v>641433</v>
      </c>
      <c r="K1437" t="s">
        <v>61374</v>
      </c>
      <c r="M1437" s="1">
        <v>641433</v>
      </c>
      <c r="N1437" t="s">
        <v>63654</v>
      </c>
      <c r="P1437" s="1">
        <v>641433</v>
      </c>
      <c r="Q1437" t="s">
        <v>65925</v>
      </c>
      <c r="S1437" s="1">
        <v>641433</v>
      </c>
      <c r="T1437" t="s">
        <v>67853</v>
      </c>
      <c r="V1437" s="1">
        <v>641433</v>
      </c>
      <c r="W1437">
        <v>7036.23</v>
      </c>
      <c r="Y1437" s="1">
        <v>641433</v>
      </c>
      <c r="Z1437" t="s">
        <v>70378</v>
      </c>
      <c r="AB1437" s="1">
        <v>641433</v>
      </c>
      <c r="AC1437" t="s">
        <v>72352</v>
      </c>
      <c r="AE1437" s="1">
        <v>641433</v>
      </c>
      <c r="AF1437" t="s">
        <v>74560</v>
      </c>
      <c r="AH1437" s="1">
        <v>641433</v>
      </c>
      <c r="AI1437" t="s">
        <v>76802</v>
      </c>
      <c r="AK1437" s="1">
        <v>641433</v>
      </c>
      <c r="AL1437" t="s">
        <v>79047</v>
      </c>
      <c r="AN1437" s="1">
        <v>641433</v>
      </c>
      <c r="AO1437" t="s">
        <v>81465</v>
      </c>
      <c r="AQ1437" s="1">
        <v>641433</v>
      </c>
      <c r="AR1437" t="s">
        <v>83995</v>
      </c>
      <c r="AT1437" s="1">
        <v>641433</v>
      </c>
      <c r="AU1437" t="s">
        <v>86586</v>
      </c>
      <c r="AW1437" s="1">
        <v>641433</v>
      </c>
      <c r="AX1437" t="s">
        <v>88745</v>
      </c>
      <c r="AZ1437" s="1">
        <v>641433</v>
      </c>
      <c r="BA1437">
        <v>8190.18</v>
      </c>
      <c r="BD1437" s="1">
        <v>641433</v>
      </c>
      <c r="BE1437">
        <v>30714.327000000001</v>
      </c>
    </row>
    <row r="1438" spans="1:57" x14ac:dyDescent="0.35">
      <c r="A1438" s="1">
        <v>641629</v>
      </c>
      <c r="B1438" t="s">
        <v>58169</v>
      </c>
      <c r="D1438" s="1">
        <v>641629</v>
      </c>
      <c r="E1438">
        <v>8092.39</v>
      </c>
      <c r="G1438" s="1">
        <v>641629</v>
      </c>
      <c r="H1438">
        <v>8019.97</v>
      </c>
      <c r="J1438" s="1">
        <v>641629</v>
      </c>
      <c r="K1438" t="s">
        <v>61375</v>
      </c>
      <c r="M1438" s="1">
        <v>641629</v>
      </c>
      <c r="N1438" t="s">
        <v>63655</v>
      </c>
      <c r="P1438" s="1">
        <v>641629</v>
      </c>
      <c r="Q1438" t="s">
        <v>65926</v>
      </c>
      <c r="S1438" s="1">
        <v>641629</v>
      </c>
      <c r="T1438" t="s">
        <v>68148</v>
      </c>
      <c r="V1438" s="1">
        <v>641629</v>
      </c>
      <c r="W1438">
        <v>7034.84</v>
      </c>
      <c r="Y1438" s="1">
        <v>641629</v>
      </c>
      <c r="Z1438" t="s">
        <v>70379</v>
      </c>
      <c r="AB1438" s="1">
        <v>641629</v>
      </c>
      <c r="AC1438" t="s">
        <v>72353</v>
      </c>
      <c r="AE1438" s="1">
        <v>641629</v>
      </c>
      <c r="AF1438" t="s">
        <v>8808</v>
      </c>
      <c r="AH1438" s="1">
        <v>641629</v>
      </c>
      <c r="AI1438" t="s">
        <v>76803</v>
      </c>
      <c r="AK1438" s="1">
        <v>641629</v>
      </c>
      <c r="AL1438" t="s">
        <v>79048</v>
      </c>
      <c r="AN1438" s="1">
        <v>641629</v>
      </c>
      <c r="AO1438" t="s">
        <v>81466</v>
      </c>
      <c r="AQ1438" s="1">
        <v>641629</v>
      </c>
      <c r="AR1438" t="s">
        <v>83996</v>
      </c>
      <c r="AT1438" s="1">
        <v>641629</v>
      </c>
      <c r="AU1438" t="s">
        <v>86587</v>
      </c>
      <c r="AW1438" s="1">
        <v>641629</v>
      </c>
      <c r="AX1438" t="s">
        <v>50103</v>
      </c>
      <c r="AZ1438" s="1">
        <v>641629</v>
      </c>
      <c r="BA1438">
        <v>8194.5499999999993</v>
      </c>
      <c r="BD1438" s="1">
        <v>641629</v>
      </c>
      <c r="BE1438">
        <v>30699.815999999999</v>
      </c>
    </row>
    <row r="1439" spans="1:57" x14ac:dyDescent="0.35">
      <c r="A1439" s="1">
        <v>641825</v>
      </c>
      <c r="B1439" t="s">
        <v>58170</v>
      </c>
      <c r="D1439" s="1">
        <v>641825</v>
      </c>
      <c r="E1439">
        <v>8093.44</v>
      </c>
      <c r="G1439" s="1">
        <v>641825</v>
      </c>
      <c r="H1439">
        <v>8014.28</v>
      </c>
      <c r="J1439" s="1">
        <v>641825</v>
      </c>
      <c r="K1439" t="s">
        <v>5061</v>
      </c>
      <c r="M1439" s="1">
        <v>641825</v>
      </c>
      <c r="N1439" t="s">
        <v>63656</v>
      </c>
      <c r="P1439" s="1">
        <v>641825</v>
      </c>
      <c r="Q1439" t="s">
        <v>65927</v>
      </c>
      <c r="S1439" s="1">
        <v>641825</v>
      </c>
      <c r="T1439" t="s">
        <v>68149</v>
      </c>
      <c r="V1439" s="1">
        <v>641825</v>
      </c>
      <c r="W1439">
        <v>7037.25</v>
      </c>
      <c r="Y1439" s="1">
        <v>641825</v>
      </c>
      <c r="Z1439" t="s">
        <v>70380</v>
      </c>
      <c r="AB1439" s="1">
        <v>641825</v>
      </c>
      <c r="AC1439" t="s">
        <v>72354</v>
      </c>
      <c r="AE1439" s="1">
        <v>641825</v>
      </c>
      <c r="AF1439" t="s">
        <v>74561</v>
      </c>
      <c r="AH1439" s="1">
        <v>641825</v>
      </c>
      <c r="AI1439" t="s">
        <v>76804</v>
      </c>
      <c r="AK1439" s="1">
        <v>641825</v>
      </c>
      <c r="AL1439" t="s">
        <v>79049</v>
      </c>
      <c r="AN1439" s="1">
        <v>641825</v>
      </c>
      <c r="AO1439" t="s">
        <v>81467</v>
      </c>
      <c r="AQ1439" s="1">
        <v>641825</v>
      </c>
      <c r="AR1439" t="s">
        <v>83997</v>
      </c>
      <c r="AT1439" s="1">
        <v>641825</v>
      </c>
      <c r="AU1439" t="s">
        <v>86588</v>
      </c>
      <c r="AW1439" s="1">
        <v>641825</v>
      </c>
      <c r="AX1439" t="s">
        <v>88746</v>
      </c>
      <c r="AZ1439" s="1">
        <v>641825</v>
      </c>
      <c r="BA1439">
        <v>8198.81</v>
      </c>
      <c r="BD1439" s="1">
        <v>641825</v>
      </c>
      <c r="BE1439">
        <v>30687.552</v>
      </c>
    </row>
    <row r="1440" spans="1:57" x14ac:dyDescent="0.35">
      <c r="A1440" t="s">
        <v>1541</v>
      </c>
      <c r="B1440" t="s">
        <v>58171</v>
      </c>
      <c r="D1440" t="s">
        <v>1541</v>
      </c>
      <c r="E1440">
        <v>8077.24</v>
      </c>
      <c r="G1440" t="s">
        <v>1541</v>
      </c>
      <c r="H1440">
        <v>8002.86</v>
      </c>
      <c r="J1440" t="s">
        <v>1541</v>
      </c>
      <c r="K1440" t="s">
        <v>61375</v>
      </c>
      <c r="M1440" t="s">
        <v>1541</v>
      </c>
      <c r="N1440" t="s">
        <v>11625</v>
      </c>
      <c r="P1440" t="s">
        <v>1541</v>
      </c>
      <c r="Q1440" t="s">
        <v>65928</v>
      </c>
      <c r="S1440" t="s">
        <v>1541</v>
      </c>
      <c r="T1440" t="s">
        <v>68150</v>
      </c>
      <c r="V1440" t="s">
        <v>1541</v>
      </c>
      <c r="W1440">
        <v>7022.25</v>
      </c>
      <c r="Y1440" t="s">
        <v>1541</v>
      </c>
      <c r="Z1440" t="s">
        <v>70381</v>
      </c>
      <c r="AB1440" t="s">
        <v>1541</v>
      </c>
      <c r="AC1440" t="s">
        <v>72355</v>
      </c>
      <c r="AE1440" t="s">
        <v>1541</v>
      </c>
      <c r="AF1440" t="s">
        <v>74562</v>
      </c>
      <c r="AH1440" t="s">
        <v>1541</v>
      </c>
      <c r="AI1440" t="s">
        <v>76805</v>
      </c>
      <c r="AK1440" t="s">
        <v>1541</v>
      </c>
      <c r="AL1440" t="s">
        <v>79050</v>
      </c>
      <c r="AN1440" t="s">
        <v>1541</v>
      </c>
      <c r="AO1440" t="s">
        <v>56978</v>
      </c>
      <c r="AQ1440" t="s">
        <v>1541</v>
      </c>
      <c r="AR1440" t="s">
        <v>83998</v>
      </c>
      <c r="AT1440" t="s">
        <v>1541</v>
      </c>
      <c r="AU1440" t="s">
        <v>86589</v>
      </c>
      <c r="AW1440" t="s">
        <v>1541</v>
      </c>
      <c r="AX1440" t="s">
        <v>88747</v>
      </c>
      <c r="AZ1440" t="s">
        <v>1541</v>
      </c>
      <c r="BA1440">
        <v>8185.96</v>
      </c>
      <c r="BD1440" t="s">
        <v>1541</v>
      </c>
      <c r="BE1440">
        <v>30679.005000000001</v>
      </c>
    </row>
    <row r="1441" spans="1:57" x14ac:dyDescent="0.35">
      <c r="A1441" s="1">
        <v>642216</v>
      </c>
      <c r="B1441" t="s">
        <v>58172</v>
      </c>
      <c r="D1441" s="1">
        <v>642216</v>
      </c>
      <c r="E1441">
        <v>8063.78</v>
      </c>
      <c r="G1441" s="1">
        <v>642216</v>
      </c>
      <c r="H1441">
        <v>7996.23</v>
      </c>
      <c r="J1441" s="1">
        <v>642216</v>
      </c>
      <c r="K1441" t="s">
        <v>61376</v>
      </c>
      <c r="M1441" s="1">
        <v>642216</v>
      </c>
      <c r="N1441" t="s">
        <v>63657</v>
      </c>
      <c r="P1441" s="1">
        <v>642216</v>
      </c>
      <c r="Q1441" t="s">
        <v>32686</v>
      </c>
      <c r="S1441" s="1">
        <v>642216</v>
      </c>
      <c r="T1441" t="s">
        <v>68151</v>
      </c>
      <c r="V1441" s="1">
        <v>642216</v>
      </c>
      <c r="W1441">
        <v>7017.5</v>
      </c>
      <c r="Y1441" s="1">
        <v>642216</v>
      </c>
      <c r="Z1441" t="s">
        <v>70382</v>
      </c>
      <c r="AB1441" s="1">
        <v>642216</v>
      </c>
      <c r="AC1441" t="s">
        <v>59919</v>
      </c>
      <c r="AE1441" s="1">
        <v>642216</v>
      </c>
      <c r="AF1441" t="s">
        <v>74563</v>
      </c>
      <c r="AH1441" s="1">
        <v>642216</v>
      </c>
      <c r="AI1441" t="s">
        <v>76806</v>
      </c>
      <c r="AK1441" s="1">
        <v>642216</v>
      </c>
      <c r="AL1441" t="s">
        <v>79051</v>
      </c>
      <c r="AN1441" s="1">
        <v>642216</v>
      </c>
      <c r="AO1441" t="s">
        <v>81468</v>
      </c>
      <c r="AQ1441" s="1">
        <v>642216</v>
      </c>
      <c r="AR1441" t="s">
        <v>83999</v>
      </c>
      <c r="AT1441" s="1">
        <v>642216</v>
      </c>
      <c r="AU1441" t="s">
        <v>86590</v>
      </c>
      <c r="AW1441" s="1">
        <v>642216</v>
      </c>
      <c r="AX1441" t="s">
        <v>88748</v>
      </c>
      <c r="AZ1441" s="1">
        <v>642216</v>
      </c>
      <c r="BA1441">
        <v>8179.51</v>
      </c>
      <c r="BD1441" s="1">
        <v>642216</v>
      </c>
      <c r="BE1441">
        <v>30668.546999999999</v>
      </c>
    </row>
    <row r="1442" spans="1:57" x14ac:dyDescent="0.35">
      <c r="A1442" s="1">
        <v>642412</v>
      </c>
      <c r="B1442" t="s">
        <v>58173</v>
      </c>
      <c r="D1442" s="1">
        <v>642412</v>
      </c>
      <c r="E1442">
        <v>8061.48</v>
      </c>
      <c r="G1442" s="1">
        <v>642412</v>
      </c>
      <c r="H1442">
        <v>7997.44</v>
      </c>
      <c r="J1442" s="1">
        <v>642412</v>
      </c>
      <c r="K1442" t="s">
        <v>61377</v>
      </c>
      <c r="M1442" s="1">
        <v>642412</v>
      </c>
      <c r="N1442" t="s">
        <v>63658</v>
      </c>
      <c r="P1442" s="1">
        <v>642412</v>
      </c>
      <c r="Q1442" t="s">
        <v>65929</v>
      </c>
      <c r="S1442" s="1">
        <v>642412</v>
      </c>
      <c r="T1442" t="s">
        <v>68152</v>
      </c>
      <c r="V1442" s="1">
        <v>642412</v>
      </c>
      <c r="W1442">
        <v>7019.01</v>
      </c>
      <c r="Y1442" s="1">
        <v>642412</v>
      </c>
      <c r="Z1442" t="s">
        <v>70383</v>
      </c>
      <c r="AB1442" s="1">
        <v>642412</v>
      </c>
      <c r="AC1442" t="s">
        <v>72356</v>
      </c>
      <c r="AE1442" s="1">
        <v>642412</v>
      </c>
      <c r="AF1442" t="s">
        <v>74564</v>
      </c>
      <c r="AH1442" s="1">
        <v>642412</v>
      </c>
      <c r="AI1442" t="s">
        <v>76807</v>
      </c>
      <c r="AK1442" s="1">
        <v>642412</v>
      </c>
      <c r="AL1442" t="s">
        <v>79052</v>
      </c>
      <c r="AN1442" s="1">
        <v>642412</v>
      </c>
      <c r="AO1442" t="s">
        <v>56980</v>
      </c>
      <c r="AQ1442" s="1">
        <v>642412</v>
      </c>
      <c r="AR1442" t="s">
        <v>84000</v>
      </c>
      <c r="AT1442" s="1">
        <v>642412</v>
      </c>
      <c r="AU1442" t="s">
        <v>86591</v>
      </c>
      <c r="AW1442" s="1">
        <v>642412</v>
      </c>
      <c r="AX1442" t="s">
        <v>88749</v>
      </c>
      <c r="AZ1442" s="1">
        <v>642412</v>
      </c>
      <c r="BA1442">
        <v>8181.74</v>
      </c>
      <c r="BD1442" s="1">
        <v>642412</v>
      </c>
      <c r="BE1442">
        <v>30639.378000000001</v>
      </c>
    </row>
    <row r="1443" spans="1:57" x14ac:dyDescent="0.35">
      <c r="A1443" s="1">
        <v>642607</v>
      </c>
      <c r="B1443" t="s">
        <v>58174</v>
      </c>
      <c r="D1443" s="1">
        <v>642607</v>
      </c>
      <c r="E1443">
        <v>8046.11</v>
      </c>
      <c r="G1443" s="1">
        <v>642607</v>
      </c>
      <c r="H1443">
        <v>7994.53</v>
      </c>
      <c r="J1443" s="1">
        <v>642607</v>
      </c>
      <c r="K1443" t="s">
        <v>61378</v>
      </c>
      <c r="M1443" s="1">
        <v>642607</v>
      </c>
      <c r="N1443" t="s">
        <v>63659</v>
      </c>
      <c r="P1443" s="1">
        <v>642607</v>
      </c>
      <c r="Q1443" t="s">
        <v>65930</v>
      </c>
      <c r="S1443" s="1">
        <v>642607</v>
      </c>
      <c r="T1443" t="s">
        <v>68153</v>
      </c>
      <c r="V1443" s="1">
        <v>642607</v>
      </c>
      <c r="W1443">
        <v>7015.99</v>
      </c>
      <c r="Y1443" s="1">
        <v>642607</v>
      </c>
      <c r="Z1443" t="s">
        <v>70384</v>
      </c>
      <c r="AB1443" s="1">
        <v>642607</v>
      </c>
      <c r="AC1443" t="s">
        <v>72357</v>
      </c>
      <c r="AE1443" s="1">
        <v>642607</v>
      </c>
      <c r="AF1443" t="s">
        <v>74565</v>
      </c>
      <c r="AH1443" s="1">
        <v>642607</v>
      </c>
      <c r="AI1443" t="s">
        <v>76808</v>
      </c>
      <c r="AK1443" s="1">
        <v>642607</v>
      </c>
      <c r="AL1443" t="s">
        <v>79053</v>
      </c>
      <c r="AN1443" s="1">
        <v>642607</v>
      </c>
      <c r="AO1443" t="s">
        <v>81469</v>
      </c>
      <c r="AQ1443" s="1">
        <v>642607</v>
      </c>
      <c r="AR1443" t="s">
        <v>84001</v>
      </c>
      <c r="AT1443" s="1">
        <v>642607</v>
      </c>
      <c r="AU1443" t="s">
        <v>86592</v>
      </c>
      <c r="AW1443" s="1">
        <v>642607</v>
      </c>
      <c r="AX1443" t="s">
        <v>22293</v>
      </c>
      <c r="AZ1443" s="1">
        <v>642607</v>
      </c>
      <c r="BA1443">
        <v>8174.13</v>
      </c>
      <c r="BD1443" s="1">
        <v>642607</v>
      </c>
      <c r="BE1443">
        <v>30623.564999999999</v>
      </c>
    </row>
    <row r="1444" spans="1:57" x14ac:dyDescent="0.35">
      <c r="A1444" s="1">
        <v>642803</v>
      </c>
      <c r="B1444" t="s">
        <v>58175</v>
      </c>
      <c r="D1444" s="1">
        <v>642803</v>
      </c>
      <c r="E1444">
        <v>8039.25</v>
      </c>
      <c r="G1444" s="1">
        <v>642803</v>
      </c>
      <c r="H1444">
        <v>7987.11</v>
      </c>
      <c r="J1444" s="1">
        <v>642803</v>
      </c>
      <c r="K1444" t="s">
        <v>61379</v>
      </c>
      <c r="M1444" s="1">
        <v>642803</v>
      </c>
      <c r="N1444" t="s">
        <v>63660</v>
      </c>
      <c r="P1444" s="1">
        <v>642803</v>
      </c>
      <c r="Q1444" t="s">
        <v>65931</v>
      </c>
      <c r="S1444" s="1">
        <v>642803</v>
      </c>
      <c r="T1444" t="s">
        <v>68154</v>
      </c>
      <c r="V1444" s="1">
        <v>642803</v>
      </c>
      <c r="W1444">
        <v>7011.7</v>
      </c>
      <c r="Y1444" s="1">
        <v>642803</v>
      </c>
      <c r="Z1444" t="s">
        <v>70385</v>
      </c>
      <c r="AB1444" s="1">
        <v>642803</v>
      </c>
      <c r="AC1444" t="s">
        <v>72358</v>
      </c>
      <c r="AE1444" s="1">
        <v>642803</v>
      </c>
      <c r="AF1444" t="s">
        <v>74566</v>
      </c>
      <c r="AH1444" s="1">
        <v>642803</v>
      </c>
      <c r="AI1444" t="s">
        <v>76809</v>
      </c>
      <c r="AK1444" s="1">
        <v>642803</v>
      </c>
      <c r="AL1444" t="s">
        <v>79054</v>
      </c>
      <c r="AN1444" s="1">
        <v>642803</v>
      </c>
      <c r="AO1444" t="s">
        <v>81470</v>
      </c>
      <c r="AQ1444" s="1">
        <v>642803</v>
      </c>
      <c r="AR1444" t="s">
        <v>84002</v>
      </c>
      <c r="AT1444" s="1">
        <v>642803</v>
      </c>
      <c r="AU1444" t="s">
        <v>86593</v>
      </c>
      <c r="AW1444" s="1">
        <v>642803</v>
      </c>
      <c r="AX1444" t="s">
        <v>88750</v>
      </c>
      <c r="AZ1444" s="1">
        <v>642803</v>
      </c>
      <c r="BA1444">
        <v>8168.55</v>
      </c>
      <c r="BD1444" s="1">
        <v>642803</v>
      </c>
      <c r="BE1444">
        <v>30619.532999999999</v>
      </c>
    </row>
    <row r="1445" spans="1:57" x14ac:dyDescent="0.35">
      <c r="A1445" s="1">
        <v>642998</v>
      </c>
      <c r="B1445" t="s">
        <v>58176</v>
      </c>
      <c r="D1445" s="1">
        <v>642998</v>
      </c>
      <c r="E1445">
        <v>8028.73</v>
      </c>
      <c r="G1445" s="1">
        <v>642998</v>
      </c>
      <c r="H1445">
        <v>7974.18</v>
      </c>
      <c r="J1445" s="1">
        <v>642998</v>
      </c>
      <c r="K1445" t="s">
        <v>61380</v>
      </c>
      <c r="M1445" s="1">
        <v>642998</v>
      </c>
      <c r="N1445" t="s">
        <v>63661</v>
      </c>
      <c r="P1445" s="1">
        <v>642998</v>
      </c>
      <c r="Q1445" t="s">
        <v>65932</v>
      </c>
      <c r="S1445" s="1">
        <v>642998</v>
      </c>
      <c r="T1445" t="s">
        <v>68155</v>
      </c>
      <c r="V1445" s="1">
        <v>642998</v>
      </c>
      <c r="W1445">
        <v>7003.14</v>
      </c>
      <c r="Y1445" s="1">
        <v>642998</v>
      </c>
      <c r="Z1445" t="s">
        <v>70386</v>
      </c>
      <c r="AB1445" s="1">
        <v>642998</v>
      </c>
      <c r="AC1445" t="s">
        <v>34021</v>
      </c>
      <c r="AE1445" s="1">
        <v>642998</v>
      </c>
      <c r="AF1445" t="s">
        <v>74567</v>
      </c>
      <c r="AH1445" s="1">
        <v>642998</v>
      </c>
      <c r="AI1445" t="s">
        <v>76810</v>
      </c>
      <c r="AK1445" s="1">
        <v>642998</v>
      </c>
      <c r="AL1445" t="s">
        <v>79055</v>
      </c>
      <c r="AN1445" s="1">
        <v>642998</v>
      </c>
      <c r="AO1445" t="s">
        <v>81471</v>
      </c>
      <c r="AQ1445" s="1">
        <v>642998</v>
      </c>
      <c r="AR1445" t="s">
        <v>84003</v>
      </c>
      <c r="AT1445" s="1">
        <v>642998</v>
      </c>
      <c r="AU1445" t="s">
        <v>8795</v>
      </c>
      <c r="AW1445" s="1">
        <v>642998</v>
      </c>
      <c r="AX1445" t="s">
        <v>88751</v>
      </c>
      <c r="AZ1445" s="1">
        <v>642998</v>
      </c>
      <c r="BA1445">
        <v>8160.18</v>
      </c>
      <c r="BD1445" s="1">
        <v>642998</v>
      </c>
      <c r="BE1445">
        <v>30557.079000000002</v>
      </c>
    </row>
    <row r="1446" spans="1:57" x14ac:dyDescent="0.35">
      <c r="A1446" s="1">
        <v>643194</v>
      </c>
      <c r="B1446" t="s">
        <v>58177</v>
      </c>
      <c r="D1446" s="1">
        <v>643194</v>
      </c>
      <c r="E1446">
        <v>8027.42</v>
      </c>
      <c r="G1446" s="1">
        <v>643194</v>
      </c>
      <c r="H1446">
        <v>7968.68</v>
      </c>
      <c r="J1446" s="1">
        <v>643194</v>
      </c>
      <c r="K1446" t="s">
        <v>61381</v>
      </c>
      <c r="M1446" s="1">
        <v>643194</v>
      </c>
      <c r="N1446" t="s">
        <v>63662</v>
      </c>
      <c r="P1446" s="1">
        <v>643194</v>
      </c>
      <c r="Q1446" t="s">
        <v>65933</v>
      </c>
      <c r="S1446" s="1">
        <v>643194</v>
      </c>
      <c r="T1446" t="s">
        <v>68156</v>
      </c>
      <c r="V1446" s="1">
        <v>643194</v>
      </c>
      <c r="W1446">
        <v>6999.19</v>
      </c>
      <c r="Y1446" s="1">
        <v>643194</v>
      </c>
      <c r="Z1446" t="s">
        <v>52966</v>
      </c>
      <c r="AB1446" s="1">
        <v>643194</v>
      </c>
      <c r="AC1446" t="s">
        <v>9811</v>
      </c>
      <c r="AE1446" s="1">
        <v>643194</v>
      </c>
      <c r="AF1446" t="s">
        <v>74568</v>
      </c>
      <c r="AH1446" s="1">
        <v>643194</v>
      </c>
      <c r="AI1446" t="s">
        <v>34013</v>
      </c>
      <c r="AK1446" s="1">
        <v>643194</v>
      </c>
      <c r="AL1446" t="s">
        <v>79056</v>
      </c>
      <c r="AN1446" s="1">
        <v>643194</v>
      </c>
      <c r="AO1446" t="s">
        <v>81472</v>
      </c>
      <c r="AQ1446" s="1">
        <v>643194</v>
      </c>
      <c r="AR1446" t="s">
        <v>84004</v>
      </c>
      <c r="AT1446" s="1">
        <v>643194</v>
      </c>
      <c r="AU1446" t="s">
        <v>86594</v>
      </c>
      <c r="AW1446" s="1">
        <v>643194</v>
      </c>
      <c r="AX1446" t="s">
        <v>88752</v>
      </c>
      <c r="AZ1446" s="1">
        <v>643194</v>
      </c>
      <c r="BA1446">
        <v>8160.56</v>
      </c>
      <c r="BD1446" s="1">
        <v>643194</v>
      </c>
      <c r="BE1446">
        <v>30549.014999999999</v>
      </c>
    </row>
    <row r="1447" spans="1:57" x14ac:dyDescent="0.35">
      <c r="A1447" s="1">
        <v>643389</v>
      </c>
      <c r="B1447" t="s">
        <v>58178</v>
      </c>
      <c r="D1447" s="1">
        <v>643389</v>
      </c>
      <c r="E1447">
        <v>8032.96</v>
      </c>
      <c r="G1447" s="1">
        <v>643389</v>
      </c>
      <c r="H1447">
        <v>7969.29</v>
      </c>
      <c r="J1447" s="1">
        <v>643389</v>
      </c>
      <c r="K1447" t="s">
        <v>61382</v>
      </c>
      <c r="M1447" s="1">
        <v>643389</v>
      </c>
      <c r="N1447" t="s">
        <v>63663</v>
      </c>
      <c r="P1447" s="1">
        <v>643389</v>
      </c>
      <c r="Q1447" t="s">
        <v>65934</v>
      </c>
      <c r="S1447" s="1">
        <v>643389</v>
      </c>
      <c r="T1447" t="s">
        <v>8792</v>
      </c>
      <c r="V1447" s="1">
        <v>643389</v>
      </c>
      <c r="W1447">
        <v>7001.75</v>
      </c>
      <c r="Y1447" s="1">
        <v>643389</v>
      </c>
      <c r="Z1447" t="s">
        <v>70387</v>
      </c>
      <c r="AB1447" s="1">
        <v>643389</v>
      </c>
      <c r="AC1447" t="s">
        <v>72359</v>
      </c>
      <c r="AE1447" s="1">
        <v>643389</v>
      </c>
      <c r="AF1447" t="s">
        <v>74569</v>
      </c>
      <c r="AH1447" s="1">
        <v>643389</v>
      </c>
      <c r="AI1447" t="s">
        <v>76811</v>
      </c>
      <c r="AK1447" s="1">
        <v>643389</v>
      </c>
      <c r="AL1447" t="s">
        <v>79057</v>
      </c>
      <c r="AN1447" s="1">
        <v>643389</v>
      </c>
      <c r="AO1447" t="s">
        <v>81473</v>
      </c>
      <c r="AQ1447" s="1">
        <v>643389</v>
      </c>
      <c r="AR1447" t="s">
        <v>84005</v>
      </c>
      <c r="AT1447" s="1">
        <v>643389</v>
      </c>
      <c r="AU1447" t="s">
        <v>86595</v>
      </c>
      <c r="AW1447" s="1">
        <v>643389</v>
      </c>
      <c r="AX1447" t="s">
        <v>22262</v>
      </c>
      <c r="AZ1447" s="1">
        <v>643389</v>
      </c>
      <c r="BA1447">
        <v>8166.51</v>
      </c>
      <c r="BD1447" s="1">
        <v>643389</v>
      </c>
      <c r="BE1447">
        <v>30533.454000000002</v>
      </c>
    </row>
    <row r="1448" spans="1:57" x14ac:dyDescent="0.35">
      <c r="A1448" s="1">
        <v>643585</v>
      </c>
      <c r="B1448" t="s">
        <v>58179</v>
      </c>
      <c r="D1448" s="1">
        <v>643585</v>
      </c>
      <c r="E1448">
        <v>8021.05</v>
      </c>
      <c r="G1448" s="1">
        <v>643585</v>
      </c>
      <c r="H1448">
        <v>7952.89</v>
      </c>
      <c r="J1448" s="1">
        <v>643585</v>
      </c>
      <c r="K1448" t="s">
        <v>61383</v>
      </c>
      <c r="M1448" s="1">
        <v>643585</v>
      </c>
      <c r="N1448" t="s">
        <v>63664</v>
      </c>
      <c r="P1448" s="1">
        <v>643585</v>
      </c>
      <c r="Q1448" t="s">
        <v>65935</v>
      </c>
      <c r="S1448" s="1">
        <v>643585</v>
      </c>
      <c r="T1448" t="s">
        <v>68157</v>
      </c>
      <c r="V1448" s="1">
        <v>643585</v>
      </c>
      <c r="W1448">
        <v>6989.24</v>
      </c>
      <c r="Y1448" s="1">
        <v>643585</v>
      </c>
      <c r="Z1448">
        <v>6244</v>
      </c>
      <c r="AB1448" s="1">
        <v>643585</v>
      </c>
      <c r="AC1448" t="s">
        <v>72360</v>
      </c>
      <c r="AE1448" s="1">
        <v>643585</v>
      </c>
      <c r="AF1448" t="s">
        <v>74570</v>
      </c>
      <c r="AH1448" s="1">
        <v>643585</v>
      </c>
      <c r="AI1448">
        <v>7339</v>
      </c>
      <c r="AK1448" s="1">
        <v>643585</v>
      </c>
      <c r="AL1448" t="s">
        <v>79058</v>
      </c>
      <c r="AN1448" s="1">
        <v>643585</v>
      </c>
      <c r="AO1448" t="s">
        <v>81474</v>
      </c>
      <c r="AQ1448" s="1">
        <v>643585</v>
      </c>
      <c r="AR1448" t="s">
        <v>84006</v>
      </c>
      <c r="AT1448" s="1">
        <v>643585</v>
      </c>
      <c r="AU1448" t="s">
        <v>86596</v>
      </c>
      <c r="AW1448" s="1">
        <v>643585</v>
      </c>
      <c r="AX1448" t="s">
        <v>88753</v>
      </c>
      <c r="AZ1448" s="1">
        <v>643585</v>
      </c>
      <c r="BA1448">
        <v>8153.89</v>
      </c>
      <c r="BD1448" s="1">
        <v>643585</v>
      </c>
      <c r="BE1448">
        <v>30535.197</v>
      </c>
    </row>
    <row r="1449" spans="1:57" x14ac:dyDescent="0.35">
      <c r="A1449" t="s">
        <v>1551</v>
      </c>
      <c r="B1449" t="s">
        <v>58180</v>
      </c>
      <c r="D1449" t="s">
        <v>1551</v>
      </c>
      <c r="E1449">
        <v>8010.31</v>
      </c>
      <c r="G1449" t="s">
        <v>1551</v>
      </c>
      <c r="H1449">
        <v>7944.41</v>
      </c>
      <c r="J1449" t="s">
        <v>1551</v>
      </c>
      <c r="K1449" t="s">
        <v>61384</v>
      </c>
      <c r="M1449" t="s">
        <v>1551</v>
      </c>
      <c r="N1449" t="s">
        <v>63665</v>
      </c>
      <c r="P1449" t="s">
        <v>1551</v>
      </c>
      <c r="Q1449" t="s">
        <v>65936</v>
      </c>
      <c r="S1449" t="s">
        <v>1551</v>
      </c>
      <c r="T1449" t="s">
        <v>68158</v>
      </c>
      <c r="V1449" t="s">
        <v>1551</v>
      </c>
      <c r="W1449">
        <v>6980.76</v>
      </c>
      <c r="Y1449" t="s">
        <v>1551</v>
      </c>
      <c r="Z1449" t="s">
        <v>70388</v>
      </c>
      <c r="AB1449" t="s">
        <v>1551</v>
      </c>
      <c r="AC1449" t="s">
        <v>72361</v>
      </c>
      <c r="AE1449" t="s">
        <v>1551</v>
      </c>
      <c r="AF1449" t="s">
        <v>74571</v>
      </c>
      <c r="AH1449" t="s">
        <v>1551</v>
      </c>
      <c r="AI1449" t="s">
        <v>76812</v>
      </c>
      <c r="AK1449" t="s">
        <v>1551</v>
      </c>
      <c r="AL1449" t="s">
        <v>79059</v>
      </c>
      <c r="AN1449" t="s">
        <v>1551</v>
      </c>
      <c r="AO1449" t="s">
        <v>81475</v>
      </c>
      <c r="AQ1449" t="s">
        <v>1551</v>
      </c>
      <c r="AR1449" t="s">
        <v>84007</v>
      </c>
      <c r="AT1449" t="s">
        <v>1551</v>
      </c>
      <c r="AU1449" t="s">
        <v>86597</v>
      </c>
      <c r="AW1449" t="s">
        <v>1551</v>
      </c>
      <c r="AX1449" t="s">
        <v>88754</v>
      </c>
      <c r="AZ1449" t="s">
        <v>1551</v>
      </c>
      <c r="BA1449">
        <v>8148.01</v>
      </c>
      <c r="BD1449" t="s">
        <v>1551</v>
      </c>
      <c r="BE1449">
        <v>30496.662</v>
      </c>
    </row>
    <row r="1450" spans="1:57" x14ac:dyDescent="0.35">
      <c r="A1450" s="1">
        <v>643976</v>
      </c>
      <c r="B1450" t="s">
        <v>58181</v>
      </c>
      <c r="D1450" s="1">
        <v>643976</v>
      </c>
      <c r="E1450">
        <v>8008.27</v>
      </c>
      <c r="G1450" s="1">
        <v>643976</v>
      </c>
      <c r="H1450">
        <v>7947.54</v>
      </c>
      <c r="J1450" s="1">
        <v>643976</v>
      </c>
      <c r="K1450" t="s">
        <v>61385</v>
      </c>
      <c r="M1450" s="1">
        <v>643976</v>
      </c>
      <c r="N1450" t="s">
        <v>63666</v>
      </c>
      <c r="P1450" s="1">
        <v>643976</v>
      </c>
      <c r="Q1450" t="s">
        <v>65937</v>
      </c>
      <c r="S1450" s="1">
        <v>643976</v>
      </c>
      <c r="T1450" t="s">
        <v>68159</v>
      </c>
      <c r="V1450" s="1">
        <v>643976</v>
      </c>
      <c r="W1450">
        <v>6980.27</v>
      </c>
      <c r="Y1450" s="1">
        <v>643976</v>
      </c>
      <c r="Z1450" t="s">
        <v>70389</v>
      </c>
      <c r="AB1450" s="1">
        <v>643976</v>
      </c>
      <c r="AC1450" t="s">
        <v>72362</v>
      </c>
      <c r="AE1450" s="1">
        <v>643976</v>
      </c>
      <c r="AF1450" t="s">
        <v>74572</v>
      </c>
      <c r="AH1450" s="1">
        <v>643976</v>
      </c>
      <c r="AI1450" t="s">
        <v>76813</v>
      </c>
      <c r="AK1450" s="1">
        <v>643976</v>
      </c>
      <c r="AL1450" t="s">
        <v>79060</v>
      </c>
      <c r="AN1450" s="1">
        <v>643976</v>
      </c>
      <c r="AO1450" t="s">
        <v>81476</v>
      </c>
      <c r="AQ1450" s="1">
        <v>643976</v>
      </c>
      <c r="AR1450" t="s">
        <v>84008</v>
      </c>
      <c r="AT1450" s="1">
        <v>643976</v>
      </c>
      <c r="AU1450" t="s">
        <v>86598</v>
      </c>
      <c r="AW1450" s="1">
        <v>643976</v>
      </c>
      <c r="AX1450" t="s">
        <v>88755</v>
      </c>
      <c r="AZ1450" s="1">
        <v>643976</v>
      </c>
      <c r="BA1450">
        <v>8149.03</v>
      </c>
      <c r="BD1450" s="1">
        <v>643976</v>
      </c>
      <c r="BE1450">
        <v>30495.276000000002</v>
      </c>
    </row>
    <row r="1451" spans="1:57" x14ac:dyDescent="0.35">
      <c r="A1451" s="1">
        <v>644171</v>
      </c>
      <c r="B1451" t="s">
        <v>58182</v>
      </c>
      <c r="D1451" s="1">
        <v>644171</v>
      </c>
      <c r="E1451">
        <v>7995.76</v>
      </c>
      <c r="G1451" s="1">
        <v>644171</v>
      </c>
      <c r="H1451">
        <v>7937.71</v>
      </c>
      <c r="J1451" s="1">
        <v>644171</v>
      </c>
      <c r="K1451" t="s">
        <v>61385</v>
      </c>
      <c r="M1451" s="1">
        <v>644171</v>
      </c>
      <c r="N1451" t="s">
        <v>63667</v>
      </c>
      <c r="P1451" s="1">
        <v>644171</v>
      </c>
      <c r="Q1451" t="s">
        <v>65938</v>
      </c>
      <c r="S1451" s="1">
        <v>644171</v>
      </c>
      <c r="T1451" t="s">
        <v>68160</v>
      </c>
      <c r="V1451" s="1">
        <v>644171</v>
      </c>
      <c r="W1451">
        <v>6975.59</v>
      </c>
      <c r="Y1451" s="1">
        <v>644171</v>
      </c>
      <c r="Z1451" t="s">
        <v>70390</v>
      </c>
      <c r="AB1451" s="1">
        <v>644171</v>
      </c>
      <c r="AC1451" t="s">
        <v>72363</v>
      </c>
      <c r="AE1451" s="1">
        <v>644171</v>
      </c>
      <c r="AF1451" t="s">
        <v>74573</v>
      </c>
      <c r="AH1451" s="1">
        <v>644171</v>
      </c>
      <c r="AI1451" t="s">
        <v>76814</v>
      </c>
      <c r="AK1451" s="1">
        <v>644171</v>
      </c>
      <c r="AL1451" t="s">
        <v>79061</v>
      </c>
      <c r="AN1451" s="1">
        <v>644171</v>
      </c>
      <c r="AO1451" t="s">
        <v>81477</v>
      </c>
      <c r="AQ1451" s="1">
        <v>644171</v>
      </c>
      <c r="AR1451" t="s">
        <v>84009</v>
      </c>
      <c r="AT1451" s="1">
        <v>644171</v>
      </c>
      <c r="AU1451" t="s">
        <v>86599</v>
      </c>
      <c r="AW1451" s="1">
        <v>644171</v>
      </c>
      <c r="AX1451" t="s">
        <v>88756</v>
      </c>
      <c r="AZ1451" s="1">
        <v>644171</v>
      </c>
      <c r="BA1451">
        <v>8148.84</v>
      </c>
      <c r="BD1451" s="1">
        <v>644171</v>
      </c>
      <c r="BE1451">
        <v>30480.555</v>
      </c>
    </row>
    <row r="1452" spans="1:57" x14ac:dyDescent="0.35">
      <c r="A1452" s="1">
        <v>644367</v>
      </c>
      <c r="B1452" t="s">
        <v>58183</v>
      </c>
      <c r="D1452" s="1">
        <v>644367</v>
      </c>
      <c r="E1452">
        <v>7994.1</v>
      </c>
      <c r="G1452" s="1">
        <v>644367</v>
      </c>
      <c r="H1452">
        <v>7942.91</v>
      </c>
      <c r="J1452" s="1">
        <v>644367</v>
      </c>
      <c r="K1452" t="s">
        <v>61386</v>
      </c>
      <c r="M1452" s="1">
        <v>644367</v>
      </c>
      <c r="N1452" t="s">
        <v>63668</v>
      </c>
      <c r="P1452" s="1">
        <v>644367</v>
      </c>
      <c r="Q1452" t="s">
        <v>65939</v>
      </c>
      <c r="S1452" s="1">
        <v>644367</v>
      </c>
      <c r="T1452" t="s">
        <v>68161</v>
      </c>
      <c r="V1452" s="1">
        <v>644367</v>
      </c>
      <c r="W1452">
        <v>6979.89</v>
      </c>
      <c r="Y1452" s="1">
        <v>644367</v>
      </c>
      <c r="Z1452" t="s">
        <v>70391</v>
      </c>
      <c r="AB1452" s="1">
        <v>644367</v>
      </c>
      <c r="AC1452" t="s">
        <v>72364</v>
      </c>
      <c r="AE1452" s="1">
        <v>644367</v>
      </c>
      <c r="AF1452" t="s">
        <v>74574</v>
      </c>
      <c r="AH1452" s="1">
        <v>644367</v>
      </c>
      <c r="AI1452" t="s">
        <v>76815</v>
      </c>
      <c r="AK1452" s="1">
        <v>644367</v>
      </c>
      <c r="AL1452" t="s">
        <v>79062</v>
      </c>
      <c r="AN1452" s="1">
        <v>644367</v>
      </c>
      <c r="AO1452" t="s">
        <v>81478</v>
      </c>
      <c r="AQ1452" s="1">
        <v>644367</v>
      </c>
      <c r="AR1452" t="s">
        <v>84010</v>
      </c>
      <c r="AT1452" s="1">
        <v>644367</v>
      </c>
      <c r="AU1452" t="s">
        <v>86600</v>
      </c>
      <c r="AW1452" s="1">
        <v>644367</v>
      </c>
      <c r="AX1452" t="s">
        <v>88757</v>
      </c>
      <c r="AZ1452" s="1">
        <v>644367</v>
      </c>
      <c r="BA1452">
        <v>8152.04</v>
      </c>
      <c r="BD1452" s="1">
        <v>644367</v>
      </c>
      <c r="BE1452">
        <v>30493.763999999999</v>
      </c>
    </row>
    <row r="1453" spans="1:57" x14ac:dyDescent="0.35">
      <c r="A1453" s="1">
        <v>644562</v>
      </c>
      <c r="B1453" t="s">
        <v>58184</v>
      </c>
      <c r="D1453" s="1">
        <v>644562</v>
      </c>
      <c r="E1453">
        <v>7984.3</v>
      </c>
      <c r="G1453" s="1">
        <v>644562</v>
      </c>
      <c r="H1453">
        <v>7935.63</v>
      </c>
      <c r="J1453" s="1">
        <v>644562</v>
      </c>
      <c r="K1453" t="s">
        <v>61376</v>
      </c>
      <c r="M1453" s="1">
        <v>644562</v>
      </c>
      <c r="N1453" t="s">
        <v>63669</v>
      </c>
      <c r="P1453" s="1">
        <v>644562</v>
      </c>
      <c r="Q1453" t="s">
        <v>65940</v>
      </c>
      <c r="S1453" s="1">
        <v>644562</v>
      </c>
      <c r="T1453" t="s">
        <v>68162</v>
      </c>
      <c r="V1453" s="1">
        <v>644562</v>
      </c>
      <c r="W1453">
        <v>6970.92</v>
      </c>
      <c r="Y1453" s="1">
        <v>644562</v>
      </c>
      <c r="Z1453" t="s">
        <v>70392</v>
      </c>
      <c r="AB1453" s="1">
        <v>644562</v>
      </c>
      <c r="AC1453" t="s">
        <v>72365</v>
      </c>
      <c r="AE1453" s="1">
        <v>644562</v>
      </c>
      <c r="AF1453" t="s">
        <v>74575</v>
      </c>
      <c r="AH1453" s="1">
        <v>644562</v>
      </c>
      <c r="AI1453" t="s">
        <v>76816</v>
      </c>
      <c r="AK1453" s="1">
        <v>644562</v>
      </c>
      <c r="AL1453" t="s">
        <v>79063</v>
      </c>
      <c r="AN1453" s="1">
        <v>644562</v>
      </c>
      <c r="AO1453" t="s">
        <v>81479</v>
      </c>
      <c r="AQ1453" s="1">
        <v>644562</v>
      </c>
      <c r="AR1453" t="s">
        <v>84011</v>
      </c>
      <c r="AT1453" s="1">
        <v>644562</v>
      </c>
      <c r="AU1453" t="s">
        <v>86601</v>
      </c>
      <c r="AW1453" s="1">
        <v>644562</v>
      </c>
      <c r="AX1453" t="s">
        <v>88758</v>
      </c>
      <c r="AZ1453" s="1">
        <v>644562</v>
      </c>
      <c r="BA1453">
        <v>8144.39</v>
      </c>
      <c r="BD1453" s="1">
        <v>644562</v>
      </c>
      <c r="BE1453">
        <v>30467.409</v>
      </c>
    </row>
    <row r="1454" spans="1:57" x14ac:dyDescent="0.35">
      <c r="A1454" s="1">
        <v>644758</v>
      </c>
      <c r="B1454" t="s">
        <v>58185</v>
      </c>
      <c r="D1454" s="1">
        <v>644758</v>
      </c>
      <c r="E1454">
        <v>7981.74</v>
      </c>
      <c r="G1454" s="1">
        <v>644758</v>
      </c>
      <c r="H1454">
        <v>7934.09</v>
      </c>
      <c r="J1454" s="1">
        <v>644758</v>
      </c>
      <c r="K1454" t="s">
        <v>61387</v>
      </c>
      <c r="M1454" s="1">
        <v>644758</v>
      </c>
      <c r="N1454" t="s">
        <v>63670</v>
      </c>
      <c r="P1454" s="1">
        <v>644758</v>
      </c>
      <c r="Q1454" t="s">
        <v>65941</v>
      </c>
      <c r="S1454" s="1">
        <v>644758</v>
      </c>
      <c r="T1454" t="s">
        <v>68163</v>
      </c>
      <c r="V1454" s="1">
        <v>644758</v>
      </c>
      <c r="W1454">
        <v>6968.96</v>
      </c>
      <c r="Y1454" s="1">
        <v>644758</v>
      </c>
      <c r="Z1454" t="s">
        <v>70393</v>
      </c>
      <c r="AB1454" s="1">
        <v>644758</v>
      </c>
      <c r="AC1454" t="s">
        <v>72366</v>
      </c>
      <c r="AE1454" s="1">
        <v>644758</v>
      </c>
      <c r="AF1454" t="s">
        <v>50148</v>
      </c>
      <c r="AH1454" s="1">
        <v>644758</v>
      </c>
      <c r="AI1454" t="s">
        <v>76817</v>
      </c>
      <c r="AK1454" s="1">
        <v>644758</v>
      </c>
      <c r="AL1454" t="s">
        <v>79064</v>
      </c>
      <c r="AN1454" s="1">
        <v>644758</v>
      </c>
      <c r="AO1454" t="s">
        <v>81480</v>
      </c>
      <c r="AQ1454" s="1">
        <v>644758</v>
      </c>
      <c r="AR1454" t="s">
        <v>84012</v>
      </c>
      <c r="AT1454" s="1">
        <v>644758</v>
      </c>
      <c r="AU1454" t="s">
        <v>86602</v>
      </c>
      <c r="AW1454" s="1">
        <v>644758</v>
      </c>
      <c r="AX1454" t="s">
        <v>88759</v>
      </c>
      <c r="AZ1454" s="1">
        <v>644758</v>
      </c>
      <c r="BA1454">
        <v>8145.67</v>
      </c>
      <c r="BD1454" s="1">
        <v>644758</v>
      </c>
      <c r="BE1454">
        <v>30471.335999999999</v>
      </c>
    </row>
    <row r="1455" spans="1:57" x14ac:dyDescent="0.35">
      <c r="A1455" s="1">
        <v>644953</v>
      </c>
      <c r="B1455" t="s">
        <v>58186</v>
      </c>
      <c r="D1455" s="1">
        <v>644953</v>
      </c>
      <c r="E1455">
        <v>7976.28</v>
      </c>
      <c r="G1455" s="1">
        <v>644953</v>
      </c>
      <c r="H1455">
        <v>7928.32</v>
      </c>
      <c r="J1455" s="1">
        <v>644953</v>
      </c>
      <c r="K1455" t="s">
        <v>61388</v>
      </c>
      <c r="M1455" s="1">
        <v>644953</v>
      </c>
      <c r="N1455" t="s">
        <v>63671</v>
      </c>
      <c r="P1455" s="1">
        <v>644953</v>
      </c>
      <c r="Q1455" t="s">
        <v>65942</v>
      </c>
      <c r="S1455" s="1">
        <v>644953</v>
      </c>
      <c r="T1455" t="s">
        <v>68164</v>
      </c>
      <c r="V1455" s="1">
        <v>644953</v>
      </c>
      <c r="W1455">
        <v>6965.34</v>
      </c>
      <c r="Y1455" s="1">
        <v>644953</v>
      </c>
      <c r="Z1455" t="s">
        <v>70394</v>
      </c>
      <c r="AB1455" s="1">
        <v>644953</v>
      </c>
      <c r="AC1455" t="s">
        <v>72367</v>
      </c>
      <c r="AE1455" s="1">
        <v>644953</v>
      </c>
      <c r="AF1455" t="s">
        <v>74576</v>
      </c>
      <c r="AH1455" s="1">
        <v>644953</v>
      </c>
      <c r="AI1455" t="s">
        <v>76818</v>
      </c>
      <c r="AK1455" s="1">
        <v>644953</v>
      </c>
      <c r="AL1455" t="s">
        <v>79065</v>
      </c>
      <c r="AN1455" s="1">
        <v>644953</v>
      </c>
      <c r="AO1455" t="s">
        <v>81481</v>
      </c>
      <c r="AQ1455" s="1">
        <v>644953</v>
      </c>
      <c r="AR1455" t="s">
        <v>84013</v>
      </c>
      <c r="AT1455" s="1">
        <v>644953</v>
      </c>
      <c r="AU1455" t="s">
        <v>86603</v>
      </c>
      <c r="AW1455" s="1">
        <v>644953</v>
      </c>
      <c r="AX1455" t="s">
        <v>24999</v>
      </c>
      <c r="AZ1455" s="1">
        <v>644953</v>
      </c>
      <c r="BA1455">
        <v>8143.94</v>
      </c>
      <c r="BD1455" s="1">
        <v>644953</v>
      </c>
      <c r="BE1455">
        <v>30436.392</v>
      </c>
    </row>
    <row r="1456" spans="1:57" x14ac:dyDescent="0.35">
      <c r="A1456" s="1">
        <v>645148</v>
      </c>
      <c r="B1456" t="s">
        <v>58187</v>
      </c>
      <c r="D1456" s="1">
        <v>645148</v>
      </c>
      <c r="E1456">
        <v>7972.28</v>
      </c>
      <c r="G1456" s="1">
        <v>645148</v>
      </c>
      <c r="H1456">
        <v>7924.55</v>
      </c>
      <c r="J1456" s="1">
        <v>645148</v>
      </c>
      <c r="K1456" t="s">
        <v>61389</v>
      </c>
      <c r="M1456" s="1">
        <v>645148</v>
      </c>
      <c r="N1456" t="s">
        <v>63672</v>
      </c>
      <c r="P1456" s="1">
        <v>645148</v>
      </c>
      <c r="Q1456" t="s">
        <v>65943</v>
      </c>
      <c r="S1456" s="1">
        <v>645148</v>
      </c>
      <c r="T1456" t="s">
        <v>33080</v>
      </c>
      <c r="V1456" s="1">
        <v>645148</v>
      </c>
      <c r="W1456">
        <v>6964.14</v>
      </c>
      <c r="Y1456" s="1">
        <v>645148</v>
      </c>
      <c r="Z1456" t="s">
        <v>70395</v>
      </c>
      <c r="AB1456" s="1">
        <v>645148</v>
      </c>
      <c r="AC1456" t="s">
        <v>72368</v>
      </c>
      <c r="AE1456" s="1">
        <v>645148</v>
      </c>
      <c r="AF1456" t="s">
        <v>74577</v>
      </c>
      <c r="AH1456" s="1">
        <v>645148</v>
      </c>
      <c r="AI1456" t="s">
        <v>76819</v>
      </c>
      <c r="AK1456" s="1">
        <v>645148</v>
      </c>
      <c r="AL1456" t="s">
        <v>79066</v>
      </c>
      <c r="AN1456" s="1">
        <v>645148</v>
      </c>
      <c r="AO1456" t="s">
        <v>81482</v>
      </c>
      <c r="AQ1456" s="1">
        <v>645148</v>
      </c>
      <c r="AR1456" t="s">
        <v>84014</v>
      </c>
      <c r="AT1456" s="1">
        <v>645148</v>
      </c>
      <c r="AU1456" t="s">
        <v>86604</v>
      </c>
      <c r="AW1456" s="1">
        <v>645148</v>
      </c>
      <c r="AX1456" t="s">
        <v>88760</v>
      </c>
      <c r="AZ1456" s="1">
        <v>645148</v>
      </c>
      <c r="BA1456">
        <v>8139.19</v>
      </c>
      <c r="BD1456" s="1">
        <v>645148</v>
      </c>
      <c r="BE1456">
        <v>30418.352999999999</v>
      </c>
    </row>
    <row r="1457" spans="1:57" x14ac:dyDescent="0.35">
      <c r="A1457" s="1">
        <v>645344</v>
      </c>
      <c r="B1457" t="s">
        <v>58188</v>
      </c>
      <c r="D1457" s="1">
        <v>645344</v>
      </c>
      <c r="E1457">
        <v>7952.46</v>
      </c>
      <c r="G1457" s="1">
        <v>645344</v>
      </c>
      <c r="H1457">
        <v>7904.24</v>
      </c>
      <c r="J1457" s="1">
        <v>645344</v>
      </c>
      <c r="K1457" t="s">
        <v>61390</v>
      </c>
      <c r="M1457" s="1">
        <v>645344</v>
      </c>
      <c r="N1457" t="s">
        <v>63673</v>
      </c>
      <c r="P1457" s="1">
        <v>645344</v>
      </c>
      <c r="Q1457" t="s">
        <v>65944</v>
      </c>
      <c r="S1457" s="1">
        <v>645344</v>
      </c>
      <c r="T1457" t="s">
        <v>68165</v>
      </c>
      <c r="V1457" s="1">
        <v>645344</v>
      </c>
      <c r="W1457">
        <v>6951.97</v>
      </c>
      <c r="Y1457" s="1">
        <v>645344</v>
      </c>
      <c r="Z1457" t="s">
        <v>70396</v>
      </c>
      <c r="AB1457" s="1">
        <v>645344</v>
      </c>
      <c r="AC1457" t="s">
        <v>72369</v>
      </c>
      <c r="AE1457" s="1">
        <v>645344</v>
      </c>
      <c r="AF1457" t="s">
        <v>34010</v>
      </c>
      <c r="AH1457" s="1">
        <v>645344</v>
      </c>
      <c r="AI1457" t="s">
        <v>76820</v>
      </c>
      <c r="AK1457" s="1">
        <v>645344</v>
      </c>
      <c r="AL1457" t="s">
        <v>79067</v>
      </c>
      <c r="AN1457" s="1">
        <v>645344</v>
      </c>
      <c r="AO1457" t="s">
        <v>81483</v>
      </c>
      <c r="AQ1457" s="1">
        <v>645344</v>
      </c>
      <c r="AR1457" t="s">
        <v>84015</v>
      </c>
      <c r="AT1457" s="1">
        <v>645344</v>
      </c>
      <c r="AU1457" t="s">
        <v>86605</v>
      </c>
      <c r="AW1457" s="1">
        <v>645344</v>
      </c>
      <c r="AX1457" t="s">
        <v>88761</v>
      </c>
      <c r="AZ1457" s="1">
        <v>645344</v>
      </c>
      <c r="BA1457">
        <v>8127.36</v>
      </c>
      <c r="BD1457" s="1">
        <v>645344</v>
      </c>
      <c r="BE1457">
        <v>30426.332999999999</v>
      </c>
    </row>
    <row r="1458" spans="1:57" x14ac:dyDescent="0.35">
      <c r="A1458" s="1">
        <v>645539</v>
      </c>
      <c r="B1458" t="s">
        <v>58189</v>
      </c>
      <c r="D1458" s="1">
        <v>645539</v>
      </c>
      <c r="E1458">
        <v>7957.51</v>
      </c>
      <c r="G1458" s="1">
        <v>645539</v>
      </c>
      <c r="H1458">
        <v>7906.58</v>
      </c>
      <c r="J1458" s="1">
        <v>645539</v>
      </c>
      <c r="K1458" t="s">
        <v>61391</v>
      </c>
      <c r="M1458" s="1">
        <v>645539</v>
      </c>
      <c r="N1458" t="s">
        <v>63674</v>
      </c>
      <c r="P1458" s="1">
        <v>645539</v>
      </c>
      <c r="Q1458" t="s">
        <v>65945</v>
      </c>
      <c r="S1458" s="1">
        <v>645539</v>
      </c>
      <c r="T1458" t="s">
        <v>68166</v>
      </c>
      <c r="V1458" s="1">
        <v>645539</v>
      </c>
      <c r="W1458">
        <v>6959.01</v>
      </c>
      <c r="Y1458" s="1">
        <v>645539</v>
      </c>
      <c r="Z1458" t="s">
        <v>70397</v>
      </c>
      <c r="AB1458" s="1">
        <v>645539</v>
      </c>
      <c r="AC1458" t="s">
        <v>72370</v>
      </c>
      <c r="AE1458" s="1">
        <v>645539</v>
      </c>
      <c r="AF1458" t="s">
        <v>74578</v>
      </c>
      <c r="AH1458" s="1">
        <v>645539</v>
      </c>
      <c r="AI1458" t="s">
        <v>76821</v>
      </c>
      <c r="AK1458" s="1">
        <v>645539</v>
      </c>
      <c r="AL1458" t="s">
        <v>79068</v>
      </c>
      <c r="AN1458" s="1">
        <v>645539</v>
      </c>
      <c r="AO1458" t="s">
        <v>81484</v>
      </c>
      <c r="AQ1458" s="1">
        <v>645539</v>
      </c>
      <c r="AR1458" t="s">
        <v>84016</v>
      </c>
      <c r="AT1458" s="1">
        <v>645539</v>
      </c>
      <c r="AU1458" t="s">
        <v>86606</v>
      </c>
      <c r="AW1458" s="1">
        <v>645539</v>
      </c>
      <c r="AX1458" t="s">
        <v>88762</v>
      </c>
      <c r="AZ1458" s="1">
        <v>645539</v>
      </c>
      <c r="BA1458">
        <v>8133.73</v>
      </c>
      <c r="BD1458" s="1">
        <v>645539</v>
      </c>
      <c r="BE1458">
        <v>30409.092000000001</v>
      </c>
    </row>
    <row r="1459" spans="1:57" x14ac:dyDescent="0.35">
      <c r="A1459" s="1">
        <v>645734</v>
      </c>
      <c r="B1459" t="s">
        <v>58190</v>
      </c>
      <c r="D1459" s="1">
        <v>645734</v>
      </c>
      <c r="E1459">
        <v>7936.03</v>
      </c>
      <c r="G1459" s="1">
        <v>645734</v>
      </c>
      <c r="H1459">
        <v>7884.91</v>
      </c>
      <c r="J1459" s="1">
        <v>645734</v>
      </c>
      <c r="K1459" t="s">
        <v>61392</v>
      </c>
      <c r="M1459" s="1">
        <v>645734</v>
      </c>
      <c r="N1459" t="s">
        <v>63675</v>
      </c>
      <c r="P1459" s="1">
        <v>645734</v>
      </c>
      <c r="Q1459" t="s">
        <v>65946</v>
      </c>
      <c r="S1459" s="1">
        <v>645734</v>
      </c>
      <c r="T1459" t="s">
        <v>68167</v>
      </c>
      <c r="V1459" s="1">
        <v>645734</v>
      </c>
      <c r="W1459">
        <v>6943.94</v>
      </c>
      <c r="Y1459" s="1">
        <v>645734</v>
      </c>
      <c r="Z1459" t="s">
        <v>70398</v>
      </c>
      <c r="AB1459" s="1">
        <v>645734</v>
      </c>
      <c r="AC1459" t="s">
        <v>72371</v>
      </c>
      <c r="AE1459" s="1">
        <v>645734</v>
      </c>
      <c r="AF1459" t="s">
        <v>74579</v>
      </c>
      <c r="AH1459" s="1">
        <v>645734</v>
      </c>
      <c r="AI1459" t="s">
        <v>76822</v>
      </c>
      <c r="AK1459" s="1">
        <v>645734</v>
      </c>
      <c r="AL1459" t="s">
        <v>79069</v>
      </c>
      <c r="AN1459" s="1">
        <v>645734</v>
      </c>
      <c r="AO1459" t="s">
        <v>81485</v>
      </c>
      <c r="AQ1459" s="1">
        <v>645734</v>
      </c>
      <c r="AR1459" t="s">
        <v>84017</v>
      </c>
      <c r="AT1459" s="1">
        <v>645734</v>
      </c>
      <c r="AU1459" t="s">
        <v>86607</v>
      </c>
      <c r="AW1459" s="1">
        <v>645734</v>
      </c>
      <c r="AX1459" t="s">
        <v>88763</v>
      </c>
      <c r="AZ1459" s="1">
        <v>645734</v>
      </c>
      <c r="BA1459">
        <v>8117.86</v>
      </c>
      <c r="BD1459" s="1">
        <v>645734</v>
      </c>
      <c r="BE1459">
        <v>30350.921999999999</v>
      </c>
    </row>
    <row r="1460" spans="1:57" x14ac:dyDescent="0.35">
      <c r="A1460" t="s">
        <v>1563</v>
      </c>
      <c r="B1460" t="s">
        <v>58191</v>
      </c>
      <c r="D1460" t="s">
        <v>1563</v>
      </c>
      <c r="E1460">
        <v>7929.66</v>
      </c>
      <c r="G1460" t="s">
        <v>1563</v>
      </c>
      <c r="H1460">
        <v>7877.22</v>
      </c>
      <c r="J1460" t="s">
        <v>1563</v>
      </c>
      <c r="K1460" t="s">
        <v>61343</v>
      </c>
      <c r="M1460" t="s">
        <v>1563</v>
      </c>
      <c r="N1460" t="s">
        <v>63676</v>
      </c>
      <c r="P1460" t="s">
        <v>1563</v>
      </c>
      <c r="Q1460" t="s">
        <v>65947</v>
      </c>
      <c r="S1460" t="s">
        <v>1563</v>
      </c>
      <c r="T1460" t="s">
        <v>68168</v>
      </c>
      <c r="V1460" t="s">
        <v>1563</v>
      </c>
      <c r="W1460">
        <v>6941.23</v>
      </c>
      <c r="Y1460" t="s">
        <v>1563</v>
      </c>
      <c r="Z1460" t="s">
        <v>70399</v>
      </c>
      <c r="AB1460" t="s">
        <v>1563</v>
      </c>
      <c r="AC1460" t="s">
        <v>72372</v>
      </c>
      <c r="AE1460" t="s">
        <v>1563</v>
      </c>
      <c r="AF1460" t="s">
        <v>74580</v>
      </c>
      <c r="AH1460" t="s">
        <v>1563</v>
      </c>
      <c r="AI1460" t="s">
        <v>33520</v>
      </c>
      <c r="AK1460" t="s">
        <v>1563</v>
      </c>
      <c r="AL1460" t="s">
        <v>79070</v>
      </c>
      <c r="AN1460" t="s">
        <v>1563</v>
      </c>
      <c r="AO1460" t="s">
        <v>40834</v>
      </c>
      <c r="AQ1460" t="s">
        <v>1563</v>
      </c>
      <c r="AR1460" t="s">
        <v>83975</v>
      </c>
      <c r="AT1460" t="s">
        <v>1563</v>
      </c>
      <c r="AU1460" t="s">
        <v>86608</v>
      </c>
      <c r="AW1460" t="s">
        <v>1563</v>
      </c>
      <c r="AX1460" t="s">
        <v>88764</v>
      </c>
      <c r="AZ1460" t="s">
        <v>1563</v>
      </c>
      <c r="BA1460">
        <v>8111.94</v>
      </c>
      <c r="BD1460" t="s">
        <v>1563</v>
      </c>
      <c r="BE1460">
        <v>30353.253000000001</v>
      </c>
    </row>
    <row r="1461" spans="1:57" x14ac:dyDescent="0.35">
      <c r="A1461" s="1">
        <v>646125</v>
      </c>
      <c r="B1461" t="s">
        <v>58192</v>
      </c>
      <c r="D1461" s="1">
        <v>646125</v>
      </c>
      <c r="E1461">
        <v>7919.07</v>
      </c>
      <c r="G1461" s="1">
        <v>646125</v>
      </c>
      <c r="H1461">
        <v>7874.13</v>
      </c>
      <c r="J1461" s="1">
        <v>646125</v>
      </c>
      <c r="K1461" t="s">
        <v>61393</v>
      </c>
      <c r="M1461" s="1">
        <v>646125</v>
      </c>
      <c r="N1461" t="s">
        <v>63677</v>
      </c>
      <c r="P1461" s="1">
        <v>646125</v>
      </c>
      <c r="Q1461" t="s">
        <v>65948</v>
      </c>
      <c r="S1461" s="1">
        <v>646125</v>
      </c>
      <c r="T1461" t="s">
        <v>68169</v>
      </c>
      <c r="V1461" s="1">
        <v>646125</v>
      </c>
      <c r="W1461">
        <v>6940.47</v>
      </c>
      <c r="Y1461" s="1">
        <v>646125</v>
      </c>
      <c r="Z1461" t="s">
        <v>70400</v>
      </c>
      <c r="AB1461" s="1">
        <v>646125</v>
      </c>
      <c r="AC1461" t="s">
        <v>72373</v>
      </c>
      <c r="AE1461" s="1">
        <v>646125</v>
      </c>
      <c r="AF1461" t="s">
        <v>74581</v>
      </c>
      <c r="AH1461" s="1">
        <v>646125</v>
      </c>
      <c r="AI1461" t="s">
        <v>76823</v>
      </c>
      <c r="AK1461" s="1">
        <v>646125</v>
      </c>
      <c r="AL1461" t="s">
        <v>79071</v>
      </c>
      <c r="AN1461" s="1">
        <v>646125</v>
      </c>
      <c r="AO1461" t="s">
        <v>81459</v>
      </c>
      <c r="AQ1461" s="1">
        <v>646125</v>
      </c>
      <c r="AR1461" t="s">
        <v>84018</v>
      </c>
      <c r="AT1461" s="1">
        <v>646125</v>
      </c>
      <c r="AU1461" t="s">
        <v>86609</v>
      </c>
      <c r="AW1461" s="1">
        <v>646125</v>
      </c>
      <c r="AX1461" t="s">
        <v>88765</v>
      </c>
      <c r="AZ1461" s="1">
        <v>646125</v>
      </c>
      <c r="BA1461">
        <v>8105.58</v>
      </c>
      <c r="BD1461" s="1">
        <v>646125</v>
      </c>
      <c r="BE1461">
        <v>30337.817999999999</v>
      </c>
    </row>
    <row r="1462" spans="1:57" x14ac:dyDescent="0.35">
      <c r="A1462" t="s">
        <v>1566</v>
      </c>
      <c r="B1462" t="s">
        <v>58193</v>
      </c>
      <c r="D1462" t="s">
        <v>1566</v>
      </c>
      <c r="E1462">
        <v>7907.5</v>
      </c>
      <c r="G1462" t="s">
        <v>1566</v>
      </c>
      <c r="H1462">
        <v>7864.67</v>
      </c>
      <c r="J1462" t="s">
        <v>1566</v>
      </c>
      <c r="K1462" t="s">
        <v>61394</v>
      </c>
      <c r="M1462" t="s">
        <v>1566</v>
      </c>
      <c r="N1462" t="s">
        <v>63678</v>
      </c>
      <c r="P1462" t="s">
        <v>1566</v>
      </c>
      <c r="Q1462" t="s">
        <v>65949</v>
      </c>
      <c r="S1462" t="s">
        <v>1566</v>
      </c>
      <c r="T1462" t="s">
        <v>68170</v>
      </c>
      <c r="V1462" t="s">
        <v>1566</v>
      </c>
      <c r="W1462">
        <v>6933.01</v>
      </c>
      <c r="Y1462" t="s">
        <v>1566</v>
      </c>
      <c r="Z1462" t="s">
        <v>70401</v>
      </c>
      <c r="AB1462" t="s">
        <v>1566</v>
      </c>
      <c r="AC1462" t="s">
        <v>72374</v>
      </c>
      <c r="AE1462" t="s">
        <v>1566</v>
      </c>
      <c r="AF1462" t="s">
        <v>74582</v>
      </c>
      <c r="AH1462" t="s">
        <v>1566</v>
      </c>
      <c r="AI1462" t="s">
        <v>76824</v>
      </c>
      <c r="AK1462" t="s">
        <v>1566</v>
      </c>
      <c r="AL1462" t="s">
        <v>79072</v>
      </c>
      <c r="AN1462" t="s">
        <v>1566</v>
      </c>
      <c r="AO1462" t="s">
        <v>81486</v>
      </c>
      <c r="AQ1462" t="s">
        <v>1566</v>
      </c>
      <c r="AR1462" t="s">
        <v>84019</v>
      </c>
      <c r="AT1462" t="s">
        <v>1566</v>
      </c>
      <c r="AU1462" t="s">
        <v>86610</v>
      </c>
      <c r="AW1462" t="s">
        <v>1566</v>
      </c>
      <c r="AX1462" t="s">
        <v>88766</v>
      </c>
      <c r="AZ1462" t="s">
        <v>1566</v>
      </c>
      <c r="BA1462">
        <v>8096.19</v>
      </c>
      <c r="BD1462" t="s">
        <v>1566</v>
      </c>
      <c r="BE1462">
        <v>30333.597000000002</v>
      </c>
    </row>
    <row r="1463" spans="1:57" x14ac:dyDescent="0.35">
      <c r="A1463" s="1">
        <v>646516</v>
      </c>
      <c r="B1463" t="s">
        <v>58194</v>
      </c>
      <c r="D1463" s="1">
        <v>646516</v>
      </c>
      <c r="E1463">
        <v>7900.75</v>
      </c>
      <c r="G1463" s="1">
        <v>646516</v>
      </c>
      <c r="H1463">
        <v>7862.22</v>
      </c>
      <c r="J1463" s="1">
        <v>646516</v>
      </c>
      <c r="K1463" t="s">
        <v>61395</v>
      </c>
      <c r="M1463" s="1">
        <v>646516</v>
      </c>
      <c r="N1463" t="s">
        <v>63679</v>
      </c>
      <c r="P1463" s="1">
        <v>646516</v>
      </c>
      <c r="Q1463" t="s">
        <v>65950</v>
      </c>
      <c r="S1463" s="1">
        <v>646516</v>
      </c>
      <c r="T1463" t="s">
        <v>68171</v>
      </c>
      <c r="V1463" s="1">
        <v>646516</v>
      </c>
      <c r="W1463">
        <v>6927.62</v>
      </c>
      <c r="Y1463" s="1">
        <v>646516</v>
      </c>
      <c r="Z1463" t="s">
        <v>70402</v>
      </c>
      <c r="AB1463" s="1">
        <v>646516</v>
      </c>
      <c r="AC1463" t="s">
        <v>72375</v>
      </c>
      <c r="AE1463" s="1">
        <v>646516</v>
      </c>
      <c r="AF1463" t="s">
        <v>74583</v>
      </c>
      <c r="AH1463" s="1">
        <v>646516</v>
      </c>
      <c r="AI1463" t="s">
        <v>76825</v>
      </c>
      <c r="AK1463" s="1">
        <v>646516</v>
      </c>
      <c r="AL1463" t="s">
        <v>79073</v>
      </c>
      <c r="AN1463" s="1">
        <v>646516</v>
      </c>
      <c r="AO1463" t="s">
        <v>56979</v>
      </c>
      <c r="AQ1463" s="1">
        <v>646516</v>
      </c>
      <c r="AR1463" t="s">
        <v>84020</v>
      </c>
      <c r="AT1463" s="1">
        <v>646516</v>
      </c>
      <c r="AU1463" t="s">
        <v>86611</v>
      </c>
      <c r="AW1463" s="1">
        <v>646516</v>
      </c>
      <c r="AX1463" t="s">
        <v>88767</v>
      </c>
      <c r="AZ1463" s="1">
        <v>646516</v>
      </c>
      <c r="BA1463">
        <v>8095.78</v>
      </c>
      <c r="BD1463" s="1">
        <v>646516</v>
      </c>
      <c r="BE1463">
        <v>30332.358</v>
      </c>
    </row>
    <row r="1464" spans="1:57" x14ac:dyDescent="0.35">
      <c r="A1464" s="1">
        <v>646711</v>
      </c>
      <c r="B1464" t="s">
        <v>58195</v>
      </c>
      <c r="D1464" s="1">
        <v>646711</v>
      </c>
      <c r="E1464">
        <v>7901.62</v>
      </c>
      <c r="G1464" s="1">
        <v>646711</v>
      </c>
      <c r="H1464">
        <v>7859.39</v>
      </c>
      <c r="J1464" s="1">
        <v>646711</v>
      </c>
      <c r="K1464">
        <v>7112</v>
      </c>
      <c r="M1464" s="1">
        <v>646711</v>
      </c>
      <c r="N1464" t="s">
        <v>63680</v>
      </c>
      <c r="P1464" s="1">
        <v>646711</v>
      </c>
      <c r="Q1464" t="s">
        <v>65951</v>
      </c>
      <c r="S1464" s="1">
        <v>646711</v>
      </c>
      <c r="T1464" t="s">
        <v>68172</v>
      </c>
      <c r="V1464" s="1">
        <v>646711</v>
      </c>
      <c r="W1464">
        <v>6928.07</v>
      </c>
      <c r="Y1464" s="1">
        <v>646711</v>
      </c>
      <c r="Z1464" t="s">
        <v>70403</v>
      </c>
      <c r="AB1464" s="1">
        <v>646711</v>
      </c>
      <c r="AC1464" t="s">
        <v>72376</v>
      </c>
      <c r="AE1464" s="1">
        <v>646711</v>
      </c>
      <c r="AF1464" t="s">
        <v>27069</v>
      </c>
      <c r="AH1464" s="1">
        <v>646711</v>
      </c>
      <c r="AI1464" t="s">
        <v>76826</v>
      </c>
      <c r="AK1464" s="1">
        <v>646711</v>
      </c>
      <c r="AL1464" t="s">
        <v>79074</v>
      </c>
      <c r="AN1464" s="1">
        <v>646711</v>
      </c>
      <c r="AO1464" t="s">
        <v>81479</v>
      </c>
      <c r="AQ1464" s="1">
        <v>646711</v>
      </c>
      <c r="AR1464" t="s">
        <v>84021</v>
      </c>
      <c r="AT1464" s="1">
        <v>646711</v>
      </c>
      <c r="AU1464" t="s">
        <v>86612</v>
      </c>
      <c r="AW1464" s="1">
        <v>646711</v>
      </c>
      <c r="AX1464" t="s">
        <v>88768</v>
      </c>
      <c r="AZ1464" s="1">
        <v>646711</v>
      </c>
      <c r="BA1464">
        <v>8098.94</v>
      </c>
      <c r="BD1464" s="1">
        <v>646711</v>
      </c>
      <c r="BE1464">
        <v>30382.737000000001</v>
      </c>
    </row>
    <row r="1465" spans="1:57" x14ac:dyDescent="0.35">
      <c r="A1465" s="1">
        <v>646906</v>
      </c>
      <c r="B1465" t="s">
        <v>58196</v>
      </c>
      <c r="D1465" s="1">
        <v>646906</v>
      </c>
      <c r="E1465">
        <v>7888.28</v>
      </c>
      <c r="G1465" s="1">
        <v>646906</v>
      </c>
      <c r="H1465">
        <v>7852.16</v>
      </c>
      <c r="J1465" s="1">
        <v>646906</v>
      </c>
      <c r="K1465" t="s">
        <v>61396</v>
      </c>
      <c r="M1465" s="1">
        <v>646906</v>
      </c>
      <c r="N1465" t="s">
        <v>63681</v>
      </c>
      <c r="P1465" s="1">
        <v>646906</v>
      </c>
      <c r="Q1465" t="s">
        <v>65952</v>
      </c>
      <c r="S1465" s="1">
        <v>646906</v>
      </c>
      <c r="T1465" t="s">
        <v>68173</v>
      </c>
      <c r="V1465" s="1">
        <v>646906</v>
      </c>
      <c r="W1465">
        <v>6923.17</v>
      </c>
      <c r="Y1465" s="1">
        <v>646906</v>
      </c>
      <c r="Z1465" t="s">
        <v>70404</v>
      </c>
      <c r="AB1465" s="1">
        <v>646906</v>
      </c>
      <c r="AC1465" t="s">
        <v>72377</v>
      </c>
      <c r="AE1465" s="1">
        <v>646906</v>
      </c>
      <c r="AF1465" t="s">
        <v>74584</v>
      </c>
      <c r="AH1465" s="1">
        <v>646906</v>
      </c>
      <c r="AI1465" t="s">
        <v>76827</v>
      </c>
      <c r="AK1465" s="1">
        <v>646906</v>
      </c>
      <c r="AL1465" t="s">
        <v>79075</v>
      </c>
      <c r="AN1465" s="1">
        <v>646906</v>
      </c>
      <c r="AO1465" t="s">
        <v>81487</v>
      </c>
      <c r="AQ1465" s="1">
        <v>646906</v>
      </c>
      <c r="AR1465" t="s">
        <v>84022</v>
      </c>
      <c r="AT1465" s="1">
        <v>646906</v>
      </c>
      <c r="AU1465" t="s">
        <v>86613</v>
      </c>
      <c r="AW1465" s="1">
        <v>646906</v>
      </c>
      <c r="AX1465" t="s">
        <v>88769</v>
      </c>
      <c r="AZ1465" s="1">
        <v>646906</v>
      </c>
      <c r="BA1465">
        <v>8097.1</v>
      </c>
      <c r="BD1465" s="1">
        <v>646906</v>
      </c>
      <c r="BE1465">
        <v>30385.907999999999</v>
      </c>
    </row>
    <row r="1466" spans="1:57" x14ac:dyDescent="0.35">
      <c r="A1466" s="1">
        <v>647101</v>
      </c>
      <c r="B1466" t="s">
        <v>58197</v>
      </c>
      <c r="D1466" s="1">
        <v>647101</v>
      </c>
      <c r="E1466">
        <v>7868.87</v>
      </c>
      <c r="G1466" s="1">
        <v>647101</v>
      </c>
      <c r="H1466">
        <v>7835.09</v>
      </c>
      <c r="J1466" s="1">
        <v>647101</v>
      </c>
      <c r="K1466" t="s">
        <v>61397</v>
      </c>
      <c r="M1466" s="1">
        <v>647101</v>
      </c>
      <c r="N1466" t="s">
        <v>63682</v>
      </c>
      <c r="P1466" s="1">
        <v>647101</v>
      </c>
      <c r="Q1466" t="s">
        <v>65953</v>
      </c>
      <c r="S1466" s="1">
        <v>647101</v>
      </c>
      <c r="T1466" t="s">
        <v>68174</v>
      </c>
      <c r="V1466" s="1">
        <v>647101</v>
      </c>
      <c r="W1466">
        <v>6901.77</v>
      </c>
      <c r="Y1466" s="1">
        <v>647101</v>
      </c>
      <c r="Z1466" t="s">
        <v>70405</v>
      </c>
      <c r="AB1466" s="1">
        <v>647101</v>
      </c>
      <c r="AC1466" t="s">
        <v>72378</v>
      </c>
      <c r="AE1466" s="1">
        <v>647101</v>
      </c>
      <c r="AF1466" t="s">
        <v>74585</v>
      </c>
      <c r="AH1466" s="1">
        <v>647101</v>
      </c>
      <c r="AI1466" t="s">
        <v>76828</v>
      </c>
      <c r="AK1466" s="1">
        <v>647101</v>
      </c>
      <c r="AL1466" t="s">
        <v>78958</v>
      </c>
      <c r="AN1466" s="1">
        <v>647101</v>
      </c>
      <c r="AO1466" t="s">
        <v>81488</v>
      </c>
      <c r="AQ1466" s="1">
        <v>647101</v>
      </c>
      <c r="AR1466" t="s">
        <v>84023</v>
      </c>
      <c r="AT1466" s="1">
        <v>647101</v>
      </c>
      <c r="AU1466" t="s">
        <v>86614</v>
      </c>
      <c r="AW1466" s="1">
        <v>647101</v>
      </c>
      <c r="AX1466" t="s">
        <v>88770</v>
      </c>
      <c r="AZ1466" s="1">
        <v>647101</v>
      </c>
      <c r="BA1466">
        <v>8079.57</v>
      </c>
      <c r="BD1466" s="1">
        <v>647101</v>
      </c>
      <c r="BE1466">
        <v>30318.393</v>
      </c>
    </row>
    <row r="1467" spans="1:57" x14ac:dyDescent="0.35">
      <c r="A1467" s="1">
        <v>647297</v>
      </c>
      <c r="B1467" t="s">
        <v>58198</v>
      </c>
      <c r="D1467" s="1">
        <v>647297</v>
      </c>
      <c r="E1467">
        <v>7866.54</v>
      </c>
      <c r="G1467" s="1">
        <v>647297</v>
      </c>
      <c r="H1467">
        <v>7831.96</v>
      </c>
      <c r="J1467" s="1">
        <v>647297</v>
      </c>
      <c r="K1467" t="s">
        <v>61398</v>
      </c>
      <c r="M1467" s="1">
        <v>647297</v>
      </c>
      <c r="N1467" t="s">
        <v>63683</v>
      </c>
      <c r="P1467" s="1">
        <v>647297</v>
      </c>
      <c r="Q1467" t="s">
        <v>65954</v>
      </c>
      <c r="S1467" s="1">
        <v>647297</v>
      </c>
      <c r="T1467" t="s">
        <v>68175</v>
      </c>
      <c r="V1467" s="1">
        <v>647297</v>
      </c>
      <c r="W1467">
        <v>6901.35</v>
      </c>
      <c r="Y1467" s="1">
        <v>647297</v>
      </c>
      <c r="Z1467" t="s">
        <v>70377</v>
      </c>
      <c r="AB1467" s="1">
        <v>647297</v>
      </c>
      <c r="AC1467" t="s">
        <v>72379</v>
      </c>
      <c r="AE1467" s="1">
        <v>647297</v>
      </c>
      <c r="AF1467" t="s">
        <v>74586</v>
      </c>
      <c r="AH1467" s="1">
        <v>647297</v>
      </c>
      <c r="AI1467" t="s">
        <v>76829</v>
      </c>
      <c r="AK1467" s="1">
        <v>647297</v>
      </c>
      <c r="AL1467" t="s">
        <v>79076</v>
      </c>
      <c r="AN1467" s="1">
        <v>647297</v>
      </c>
      <c r="AO1467" t="s">
        <v>81489</v>
      </c>
      <c r="AQ1467" s="1">
        <v>647297</v>
      </c>
      <c r="AR1467" t="s">
        <v>84024</v>
      </c>
      <c r="AT1467" s="1">
        <v>647297</v>
      </c>
      <c r="AU1467" t="s">
        <v>86615</v>
      </c>
      <c r="AW1467" s="1">
        <v>647297</v>
      </c>
      <c r="AX1467" t="s">
        <v>88770</v>
      </c>
      <c r="AZ1467" s="1">
        <v>647297</v>
      </c>
      <c r="BA1467">
        <v>8084.21</v>
      </c>
      <c r="BD1467" s="1">
        <v>647297</v>
      </c>
      <c r="BE1467">
        <v>30320.492999999999</v>
      </c>
    </row>
    <row r="1468" spans="1:57" x14ac:dyDescent="0.35">
      <c r="A1468" s="1">
        <v>647492</v>
      </c>
      <c r="B1468" t="s">
        <v>58199</v>
      </c>
      <c r="D1468" s="1">
        <v>647492</v>
      </c>
      <c r="E1468">
        <v>7847.73</v>
      </c>
      <c r="G1468" s="1">
        <v>647492</v>
      </c>
      <c r="H1468">
        <v>7816.7</v>
      </c>
      <c r="J1468" s="1">
        <v>647492</v>
      </c>
      <c r="K1468" t="s">
        <v>61399</v>
      </c>
      <c r="M1468" s="1">
        <v>647492</v>
      </c>
      <c r="N1468" t="s">
        <v>63684</v>
      </c>
      <c r="P1468" s="1">
        <v>647492</v>
      </c>
      <c r="Q1468" t="s">
        <v>65955</v>
      </c>
      <c r="S1468" s="1">
        <v>647492</v>
      </c>
      <c r="T1468" t="s">
        <v>17270</v>
      </c>
      <c r="V1468" s="1">
        <v>647492</v>
      </c>
      <c r="W1468">
        <v>6882.78</v>
      </c>
      <c r="Y1468" s="1">
        <v>647492</v>
      </c>
      <c r="Z1468" t="s">
        <v>70406</v>
      </c>
      <c r="AB1468" s="1">
        <v>647492</v>
      </c>
      <c r="AC1468" t="s">
        <v>72380</v>
      </c>
      <c r="AE1468" s="1">
        <v>647492</v>
      </c>
      <c r="AF1468" t="s">
        <v>74587</v>
      </c>
      <c r="AH1468" s="1">
        <v>647492</v>
      </c>
      <c r="AI1468" t="s">
        <v>76830</v>
      </c>
      <c r="AK1468" s="1">
        <v>647492</v>
      </c>
      <c r="AL1468" t="s">
        <v>79077</v>
      </c>
      <c r="AN1468" s="1">
        <v>647492</v>
      </c>
      <c r="AO1468" t="s">
        <v>81490</v>
      </c>
      <c r="AQ1468" s="1">
        <v>647492</v>
      </c>
      <c r="AR1468" t="s">
        <v>84001</v>
      </c>
      <c r="AT1468" s="1">
        <v>647492</v>
      </c>
      <c r="AU1468" t="s">
        <v>83598</v>
      </c>
      <c r="AW1468" s="1">
        <v>647492</v>
      </c>
      <c r="AX1468" t="s">
        <v>88771</v>
      </c>
      <c r="AZ1468" s="1">
        <v>647492</v>
      </c>
      <c r="BA1468">
        <v>8073.05</v>
      </c>
      <c r="BD1468" s="1">
        <v>647492</v>
      </c>
      <c r="BE1468">
        <v>30297.078000000001</v>
      </c>
    </row>
    <row r="1469" spans="1:57" x14ac:dyDescent="0.35">
      <c r="A1469" s="1">
        <v>647687</v>
      </c>
      <c r="B1469" t="s">
        <v>58200</v>
      </c>
      <c r="D1469" s="1">
        <v>647687</v>
      </c>
      <c r="E1469">
        <v>7821.09</v>
      </c>
      <c r="G1469" s="1">
        <v>647687</v>
      </c>
      <c r="H1469">
        <v>7783.87</v>
      </c>
      <c r="J1469" s="1">
        <v>647687</v>
      </c>
      <c r="K1469" t="s">
        <v>61400</v>
      </c>
      <c r="M1469" s="1">
        <v>647687</v>
      </c>
      <c r="N1469" t="s">
        <v>63685</v>
      </c>
      <c r="P1469" s="1">
        <v>647687</v>
      </c>
      <c r="Q1469" t="s">
        <v>65956</v>
      </c>
      <c r="S1469" s="1">
        <v>647687</v>
      </c>
      <c r="T1469" t="s">
        <v>68176</v>
      </c>
      <c r="V1469" s="1">
        <v>647687</v>
      </c>
      <c r="W1469">
        <v>6853.46</v>
      </c>
      <c r="Y1469" s="1">
        <v>647687</v>
      </c>
      <c r="Z1469" t="s">
        <v>70407</v>
      </c>
      <c r="AB1469" s="1">
        <v>647687</v>
      </c>
      <c r="AC1469" t="s">
        <v>72381</v>
      </c>
      <c r="AE1469" s="1">
        <v>647687</v>
      </c>
      <c r="AF1469" t="s">
        <v>74588</v>
      </c>
      <c r="AH1469" s="1">
        <v>647687</v>
      </c>
      <c r="AI1469" t="s">
        <v>40493</v>
      </c>
      <c r="AK1469" s="1">
        <v>647687</v>
      </c>
      <c r="AL1469" t="s">
        <v>79078</v>
      </c>
      <c r="AN1469" s="1">
        <v>647687</v>
      </c>
      <c r="AO1469" t="s">
        <v>81491</v>
      </c>
      <c r="AQ1469" s="1">
        <v>647687</v>
      </c>
      <c r="AR1469" t="s">
        <v>84025</v>
      </c>
      <c r="AT1469" s="1">
        <v>647687</v>
      </c>
      <c r="AU1469" t="s">
        <v>33517</v>
      </c>
      <c r="AW1469" s="1">
        <v>647687</v>
      </c>
      <c r="AX1469" t="s">
        <v>88772</v>
      </c>
      <c r="AZ1469" s="1">
        <v>647687</v>
      </c>
      <c r="BA1469">
        <v>8045.54</v>
      </c>
      <c r="BD1469" s="1">
        <v>647687</v>
      </c>
      <c r="BE1469">
        <v>30233.153999999999</v>
      </c>
    </row>
    <row r="1470" spans="1:57" x14ac:dyDescent="0.35">
      <c r="A1470" s="1">
        <v>647882</v>
      </c>
      <c r="B1470" t="s">
        <v>58201</v>
      </c>
      <c r="D1470" s="1">
        <v>647882</v>
      </c>
      <c r="E1470">
        <v>7805.67</v>
      </c>
      <c r="G1470" s="1">
        <v>647882</v>
      </c>
      <c r="H1470">
        <v>7769.55</v>
      </c>
      <c r="J1470" s="1">
        <v>647882</v>
      </c>
      <c r="K1470" t="s">
        <v>61401</v>
      </c>
      <c r="M1470" s="1">
        <v>647882</v>
      </c>
      <c r="N1470" t="s">
        <v>63686</v>
      </c>
      <c r="P1470" s="1">
        <v>647882</v>
      </c>
      <c r="Q1470" t="s">
        <v>33512</v>
      </c>
      <c r="S1470" s="1">
        <v>647882</v>
      </c>
      <c r="T1470" t="s">
        <v>68177</v>
      </c>
      <c r="V1470" s="1">
        <v>647882</v>
      </c>
      <c r="W1470">
        <v>6842.79</v>
      </c>
      <c r="Y1470" s="1">
        <v>647882</v>
      </c>
      <c r="Z1470" t="s">
        <v>70408</v>
      </c>
      <c r="AB1470" s="1">
        <v>647882</v>
      </c>
      <c r="AC1470" t="s">
        <v>35793</v>
      </c>
      <c r="AE1470" s="1">
        <v>647882</v>
      </c>
      <c r="AF1470" t="s">
        <v>74589</v>
      </c>
      <c r="AH1470" s="1">
        <v>647882</v>
      </c>
      <c r="AI1470" t="s">
        <v>76831</v>
      </c>
      <c r="AK1470" s="1">
        <v>647882</v>
      </c>
      <c r="AL1470" t="s">
        <v>79079</v>
      </c>
      <c r="AN1470" s="1">
        <v>647882</v>
      </c>
      <c r="AO1470" t="s">
        <v>81492</v>
      </c>
      <c r="AQ1470" s="1">
        <v>647882</v>
      </c>
      <c r="AR1470" t="s">
        <v>84026</v>
      </c>
      <c r="AT1470" s="1">
        <v>647882</v>
      </c>
      <c r="AU1470" t="s">
        <v>86616</v>
      </c>
      <c r="AW1470" s="1">
        <v>647882</v>
      </c>
      <c r="AX1470" t="s">
        <v>88773</v>
      </c>
      <c r="AZ1470" s="1">
        <v>647882</v>
      </c>
      <c r="BA1470">
        <v>8034.58</v>
      </c>
      <c r="BD1470" s="1">
        <v>647882</v>
      </c>
      <c r="BE1470">
        <v>30179.436000000002</v>
      </c>
    </row>
    <row r="1471" spans="1:57" x14ac:dyDescent="0.35">
      <c r="A1471" s="1">
        <v>648077</v>
      </c>
      <c r="B1471" t="s">
        <v>58202</v>
      </c>
      <c r="D1471" s="1">
        <v>648077</v>
      </c>
      <c r="E1471">
        <v>7801.75</v>
      </c>
      <c r="G1471" s="1">
        <v>648077</v>
      </c>
      <c r="H1471">
        <v>7770.42</v>
      </c>
      <c r="J1471" s="1">
        <v>648077</v>
      </c>
      <c r="K1471" t="s">
        <v>61402</v>
      </c>
      <c r="M1471" s="1">
        <v>648077</v>
      </c>
      <c r="N1471" t="s">
        <v>63687</v>
      </c>
      <c r="P1471" s="1">
        <v>648077</v>
      </c>
      <c r="Q1471" t="s">
        <v>65957</v>
      </c>
      <c r="S1471" s="1">
        <v>648077</v>
      </c>
      <c r="T1471" t="s">
        <v>68178</v>
      </c>
      <c r="V1471" s="1">
        <v>648077</v>
      </c>
      <c r="W1471">
        <v>6837.51</v>
      </c>
      <c r="Y1471" s="1">
        <v>648077</v>
      </c>
      <c r="Z1471" t="s">
        <v>70409</v>
      </c>
      <c r="AB1471" s="1">
        <v>648077</v>
      </c>
      <c r="AC1471" t="s">
        <v>72382</v>
      </c>
      <c r="AE1471" s="1">
        <v>648077</v>
      </c>
      <c r="AF1471" t="s">
        <v>74590</v>
      </c>
      <c r="AH1471" s="1">
        <v>648077</v>
      </c>
      <c r="AI1471" t="s">
        <v>76832</v>
      </c>
      <c r="AK1471" s="1">
        <v>648077</v>
      </c>
      <c r="AL1471" t="s">
        <v>79080</v>
      </c>
      <c r="AN1471" s="1">
        <v>648077</v>
      </c>
      <c r="AO1471" t="s">
        <v>81493</v>
      </c>
      <c r="AQ1471" s="1">
        <v>648077</v>
      </c>
      <c r="AR1471" t="s">
        <v>84027</v>
      </c>
      <c r="AT1471" s="1">
        <v>648077</v>
      </c>
      <c r="AU1471" t="s">
        <v>86617</v>
      </c>
      <c r="AW1471" s="1">
        <v>648077</v>
      </c>
      <c r="AX1471" t="s">
        <v>88774</v>
      </c>
      <c r="AZ1471" s="1">
        <v>648077</v>
      </c>
      <c r="BA1471">
        <v>8038.72</v>
      </c>
      <c r="BD1471" s="1">
        <v>648077</v>
      </c>
      <c r="BE1471">
        <v>30146.423999999999</v>
      </c>
    </row>
    <row r="1472" spans="1:57" x14ac:dyDescent="0.35">
      <c r="A1472" s="1">
        <v>648272</v>
      </c>
      <c r="B1472" t="s">
        <v>58203</v>
      </c>
      <c r="D1472" s="1">
        <v>648272</v>
      </c>
      <c r="E1472">
        <v>7817.02</v>
      </c>
      <c r="G1472" s="1">
        <v>648272</v>
      </c>
      <c r="H1472">
        <v>7785.53</v>
      </c>
      <c r="J1472" s="1">
        <v>648272</v>
      </c>
      <c r="K1472" t="s">
        <v>61403</v>
      </c>
      <c r="M1472" s="1">
        <v>648272</v>
      </c>
      <c r="N1472" t="s">
        <v>63688</v>
      </c>
      <c r="P1472" s="1">
        <v>648272</v>
      </c>
      <c r="Q1472" t="s">
        <v>65958</v>
      </c>
      <c r="S1472" s="1">
        <v>648272</v>
      </c>
      <c r="T1472" t="s">
        <v>11634</v>
      </c>
      <c r="V1472" s="1">
        <v>648272</v>
      </c>
      <c r="W1472">
        <v>6854.89</v>
      </c>
      <c r="Y1472" s="1">
        <v>648272</v>
      </c>
      <c r="Z1472" t="s">
        <v>70410</v>
      </c>
      <c r="AB1472" s="1">
        <v>648272</v>
      </c>
      <c r="AC1472" t="s">
        <v>61576</v>
      </c>
      <c r="AE1472" s="1">
        <v>648272</v>
      </c>
      <c r="AF1472" t="s">
        <v>74591</v>
      </c>
      <c r="AH1472" s="1">
        <v>648272</v>
      </c>
      <c r="AI1472" t="s">
        <v>76833</v>
      </c>
      <c r="AK1472" s="1">
        <v>648272</v>
      </c>
      <c r="AL1472" t="s">
        <v>79081</v>
      </c>
      <c r="AN1472" s="1">
        <v>648272</v>
      </c>
      <c r="AO1472" t="s">
        <v>45773</v>
      </c>
      <c r="AQ1472" s="1">
        <v>648272</v>
      </c>
      <c r="AR1472" t="s">
        <v>84028</v>
      </c>
      <c r="AT1472" s="1">
        <v>648272</v>
      </c>
      <c r="AU1472" t="s">
        <v>86618</v>
      </c>
      <c r="AW1472" s="1">
        <v>648272</v>
      </c>
      <c r="AX1472" t="s">
        <v>88775</v>
      </c>
      <c r="AZ1472" s="1">
        <v>648272</v>
      </c>
      <c r="BA1472">
        <v>8053.68</v>
      </c>
      <c r="BD1472" s="1">
        <v>648272</v>
      </c>
      <c r="BE1472">
        <v>30188.928</v>
      </c>
    </row>
    <row r="1473" spans="1:57" x14ac:dyDescent="0.35">
      <c r="A1473" s="1">
        <v>648468</v>
      </c>
      <c r="B1473" t="s">
        <v>58204</v>
      </c>
      <c r="D1473" s="1">
        <v>648468</v>
      </c>
      <c r="E1473">
        <v>7807.82</v>
      </c>
      <c r="G1473" s="1">
        <v>648468</v>
      </c>
      <c r="H1473">
        <v>7773.7</v>
      </c>
      <c r="J1473" s="1">
        <v>648468</v>
      </c>
      <c r="K1473" t="s">
        <v>61404</v>
      </c>
      <c r="M1473" s="1">
        <v>648468</v>
      </c>
      <c r="N1473" t="s">
        <v>63689</v>
      </c>
      <c r="P1473" s="1">
        <v>648468</v>
      </c>
      <c r="Q1473" t="s">
        <v>61442</v>
      </c>
      <c r="S1473" s="1">
        <v>648468</v>
      </c>
      <c r="T1473" t="s">
        <v>68179</v>
      </c>
      <c r="V1473" s="1">
        <v>648468</v>
      </c>
      <c r="W1473">
        <v>6850.52</v>
      </c>
      <c r="Y1473" s="1">
        <v>648468</v>
      </c>
      <c r="Z1473" t="s">
        <v>70411</v>
      </c>
      <c r="AB1473" s="1">
        <v>648468</v>
      </c>
      <c r="AC1473" t="s">
        <v>72383</v>
      </c>
      <c r="AE1473" s="1">
        <v>648468</v>
      </c>
      <c r="AF1473" t="s">
        <v>74592</v>
      </c>
      <c r="AH1473" s="1">
        <v>648468</v>
      </c>
      <c r="AI1473" t="s">
        <v>8790</v>
      </c>
      <c r="AK1473" s="1">
        <v>648468</v>
      </c>
      <c r="AL1473" t="s">
        <v>79082</v>
      </c>
      <c r="AN1473" s="1">
        <v>648468</v>
      </c>
      <c r="AO1473" t="s">
        <v>81494</v>
      </c>
      <c r="AQ1473" s="1">
        <v>648468</v>
      </c>
      <c r="AR1473" t="s">
        <v>84029</v>
      </c>
      <c r="AT1473" s="1">
        <v>648468</v>
      </c>
      <c r="AU1473" t="s">
        <v>86619</v>
      </c>
      <c r="AW1473" s="1">
        <v>648468</v>
      </c>
      <c r="AX1473" t="s">
        <v>16539</v>
      </c>
      <c r="AZ1473" s="1">
        <v>648468</v>
      </c>
      <c r="BA1473">
        <v>8051.2</v>
      </c>
      <c r="BD1473" s="1">
        <v>648468</v>
      </c>
      <c r="BE1473">
        <v>30178.637999999999</v>
      </c>
    </row>
    <row r="1474" spans="1:57" x14ac:dyDescent="0.35">
      <c r="A1474" s="1">
        <v>648663</v>
      </c>
      <c r="B1474" t="s">
        <v>58205</v>
      </c>
      <c r="D1474" s="1">
        <v>648663</v>
      </c>
      <c r="E1474">
        <v>7805.3</v>
      </c>
      <c r="G1474" s="1">
        <v>648663</v>
      </c>
      <c r="H1474">
        <v>7772.83</v>
      </c>
      <c r="J1474" s="1">
        <v>648663</v>
      </c>
      <c r="K1474" t="s">
        <v>61405</v>
      </c>
      <c r="M1474" s="1">
        <v>648663</v>
      </c>
      <c r="N1474" t="s">
        <v>28399</v>
      </c>
      <c r="P1474" s="1">
        <v>648663</v>
      </c>
      <c r="Q1474" t="s">
        <v>65959</v>
      </c>
      <c r="S1474" s="1">
        <v>648663</v>
      </c>
      <c r="T1474" t="s">
        <v>68180</v>
      </c>
      <c r="V1474" s="1">
        <v>648663</v>
      </c>
      <c r="W1474">
        <v>6854.1</v>
      </c>
      <c r="Y1474" s="1">
        <v>648663</v>
      </c>
      <c r="Z1474" t="s">
        <v>70412</v>
      </c>
      <c r="AB1474" s="1">
        <v>648663</v>
      </c>
      <c r="AC1474" t="s">
        <v>72384</v>
      </c>
      <c r="AE1474" s="1">
        <v>648663</v>
      </c>
      <c r="AF1474" t="s">
        <v>74593</v>
      </c>
      <c r="AH1474" s="1">
        <v>648663</v>
      </c>
      <c r="AI1474" t="s">
        <v>76834</v>
      </c>
      <c r="AK1474" s="1">
        <v>648663</v>
      </c>
      <c r="AL1474" t="s">
        <v>79083</v>
      </c>
      <c r="AN1474" s="1">
        <v>648663</v>
      </c>
      <c r="AO1474" t="s">
        <v>81490</v>
      </c>
      <c r="AQ1474" s="1">
        <v>648663</v>
      </c>
      <c r="AR1474" t="s">
        <v>84030</v>
      </c>
      <c r="AT1474" s="1">
        <v>648663</v>
      </c>
      <c r="AU1474" t="s">
        <v>86620</v>
      </c>
      <c r="AW1474" s="1">
        <v>648663</v>
      </c>
      <c r="AX1474" t="s">
        <v>88776</v>
      </c>
      <c r="AZ1474" s="1">
        <v>648663</v>
      </c>
      <c r="BA1474">
        <v>8050.33</v>
      </c>
      <c r="BD1474" s="1">
        <v>648663</v>
      </c>
      <c r="BE1474">
        <v>30158.687999999998</v>
      </c>
    </row>
    <row r="1475" spans="1:57" x14ac:dyDescent="0.35">
      <c r="A1475" s="1">
        <v>648858</v>
      </c>
      <c r="B1475" t="s">
        <v>58206</v>
      </c>
      <c r="D1475" s="1">
        <v>648858</v>
      </c>
      <c r="E1475">
        <v>7794.67</v>
      </c>
      <c r="G1475" s="1">
        <v>648858</v>
      </c>
      <c r="H1475">
        <v>7770.65</v>
      </c>
      <c r="J1475" s="1">
        <v>648858</v>
      </c>
      <c r="K1475" t="s">
        <v>61406</v>
      </c>
      <c r="M1475" s="1">
        <v>648858</v>
      </c>
      <c r="N1475" t="s">
        <v>63690</v>
      </c>
      <c r="P1475" s="1">
        <v>648858</v>
      </c>
      <c r="Q1475" t="s">
        <v>65960</v>
      </c>
      <c r="S1475" s="1">
        <v>648858</v>
      </c>
      <c r="T1475" t="s">
        <v>68181</v>
      </c>
      <c r="V1475" s="1">
        <v>648858</v>
      </c>
      <c r="W1475">
        <v>6848.56</v>
      </c>
      <c r="Y1475" s="1">
        <v>648858</v>
      </c>
      <c r="Z1475" t="s">
        <v>70413</v>
      </c>
      <c r="AB1475" s="1">
        <v>648858</v>
      </c>
      <c r="AC1475" t="s">
        <v>72385</v>
      </c>
      <c r="AE1475" s="1">
        <v>648858</v>
      </c>
      <c r="AF1475" t="s">
        <v>74594</v>
      </c>
      <c r="AH1475" s="1">
        <v>648858</v>
      </c>
      <c r="AI1475" t="s">
        <v>76835</v>
      </c>
      <c r="AK1475" s="1">
        <v>648858</v>
      </c>
      <c r="AL1475" t="s">
        <v>79084</v>
      </c>
      <c r="AN1475" s="1">
        <v>648858</v>
      </c>
      <c r="AO1475" t="s">
        <v>81495</v>
      </c>
      <c r="AQ1475" s="1">
        <v>648858</v>
      </c>
      <c r="AR1475" t="s">
        <v>84031</v>
      </c>
      <c r="AT1475" s="1">
        <v>648858</v>
      </c>
      <c r="AU1475" t="s">
        <v>86621</v>
      </c>
      <c r="AW1475" s="1">
        <v>648858</v>
      </c>
      <c r="AX1475" t="s">
        <v>88480</v>
      </c>
      <c r="AZ1475" s="1">
        <v>648858</v>
      </c>
      <c r="BA1475">
        <v>8046.94</v>
      </c>
      <c r="BD1475" s="1">
        <v>648858</v>
      </c>
      <c r="BE1475">
        <v>30167.508000000002</v>
      </c>
    </row>
    <row r="1476" spans="1:57" x14ac:dyDescent="0.35">
      <c r="A1476" s="1">
        <v>649053</v>
      </c>
      <c r="B1476" t="s">
        <v>58207</v>
      </c>
      <c r="D1476" s="1">
        <v>649053</v>
      </c>
      <c r="E1476">
        <v>7797.99</v>
      </c>
      <c r="G1476" s="1">
        <v>649053</v>
      </c>
      <c r="H1476">
        <v>7780.52</v>
      </c>
      <c r="J1476" s="1">
        <v>649053</v>
      </c>
      <c r="K1476" t="s">
        <v>61407</v>
      </c>
      <c r="M1476" s="1">
        <v>649053</v>
      </c>
      <c r="N1476" t="s">
        <v>63691</v>
      </c>
      <c r="P1476" s="1">
        <v>649053</v>
      </c>
      <c r="Q1476" t="s">
        <v>65961</v>
      </c>
      <c r="S1476" s="1">
        <v>649053</v>
      </c>
      <c r="T1476" t="s">
        <v>68182</v>
      </c>
      <c r="V1476" s="1">
        <v>649053</v>
      </c>
      <c r="W1476">
        <v>6861.07</v>
      </c>
      <c r="Y1476" s="1">
        <v>649053</v>
      </c>
      <c r="Z1476" t="s">
        <v>70414</v>
      </c>
      <c r="AB1476" s="1">
        <v>649053</v>
      </c>
      <c r="AC1476" t="s">
        <v>72386</v>
      </c>
      <c r="AE1476" s="1">
        <v>649053</v>
      </c>
      <c r="AF1476" t="s">
        <v>74595</v>
      </c>
      <c r="AH1476" s="1">
        <v>649053</v>
      </c>
      <c r="AI1476" t="s">
        <v>76836</v>
      </c>
      <c r="AK1476" s="1">
        <v>649053</v>
      </c>
      <c r="AL1476" t="s">
        <v>79085</v>
      </c>
      <c r="AN1476" s="1">
        <v>649053</v>
      </c>
      <c r="AO1476" t="s">
        <v>81496</v>
      </c>
      <c r="AQ1476" s="1">
        <v>649053</v>
      </c>
      <c r="AR1476" t="s">
        <v>84032</v>
      </c>
      <c r="AT1476" s="1">
        <v>649053</v>
      </c>
      <c r="AU1476" t="s">
        <v>86622</v>
      </c>
      <c r="AW1476" s="1">
        <v>649053</v>
      </c>
      <c r="AX1476" t="s">
        <v>88777</v>
      </c>
      <c r="AZ1476" s="1">
        <v>649053</v>
      </c>
      <c r="BA1476">
        <v>8057.68</v>
      </c>
      <c r="BD1476" s="1">
        <v>649053</v>
      </c>
      <c r="BE1476">
        <v>30171.602999999999</v>
      </c>
    </row>
    <row r="1477" spans="1:57" x14ac:dyDescent="0.35">
      <c r="A1477" s="1">
        <v>649248</v>
      </c>
      <c r="B1477" t="s">
        <v>58208</v>
      </c>
      <c r="D1477" s="1">
        <v>649248</v>
      </c>
      <c r="E1477">
        <v>7805.86</v>
      </c>
      <c r="G1477" s="1">
        <v>649248</v>
      </c>
      <c r="H1477">
        <v>7784.17</v>
      </c>
      <c r="J1477" s="1">
        <v>649248</v>
      </c>
      <c r="K1477" t="s">
        <v>61408</v>
      </c>
      <c r="M1477" s="1">
        <v>649248</v>
      </c>
      <c r="N1477" t="s">
        <v>63692</v>
      </c>
      <c r="P1477" s="1">
        <v>649248</v>
      </c>
      <c r="Q1477" t="s">
        <v>65962</v>
      </c>
      <c r="S1477" s="1">
        <v>649248</v>
      </c>
      <c r="T1477" t="s">
        <v>68183</v>
      </c>
      <c r="V1477" s="1">
        <v>649248</v>
      </c>
      <c r="W1477">
        <v>6869.13</v>
      </c>
      <c r="Y1477" s="1">
        <v>649248</v>
      </c>
      <c r="Z1477" t="s">
        <v>70415</v>
      </c>
      <c r="AB1477" s="1">
        <v>649248</v>
      </c>
      <c r="AC1477" t="s">
        <v>72387</v>
      </c>
      <c r="AE1477" s="1">
        <v>649248</v>
      </c>
      <c r="AF1477" t="s">
        <v>74596</v>
      </c>
      <c r="AH1477" s="1">
        <v>649248</v>
      </c>
      <c r="AI1477" t="s">
        <v>76837</v>
      </c>
      <c r="AK1477" s="1">
        <v>649248</v>
      </c>
      <c r="AL1477" t="s">
        <v>79086</v>
      </c>
      <c r="AN1477" s="1">
        <v>649248</v>
      </c>
      <c r="AO1477" t="s">
        <v>81497</v>
      </c>
      <c r="AQ1477" s="1">
        <v>649248</v>
      </c>
      <c r="AR1477" t="s">
        <v>84033</v>
      </c>
      <c r="AT1477" s="1">
        <v>649248</v>
      </c>
      <c r="AU1477" t="s">
        <v>86623</v>
      </c>
      <c r="AW1477" s="1">
        <v>649248</v>
      </c>
      <c r="AX1477" t="s">
        <v>88778</v>
      </c>
      <c r="AZ1477" s="1">
        <v>649248</v>
      </c>
      <c r="BA1477">
        <v>8064.95</v>
      </c>
      <c r="BD1477" s="1">
        <v>649248</v>
      </c>
      <c r="BE1477">
        <v>30165.303</v>
      </c>
    </row>
    <row r="1478" spans="1:57" x14ac:dyDescent="0.35">
      <c r="A1478" s="1">
        <v>649443</v>
      </c>
      <c r="B1478" t="s">
        <v>58209</v>
      </c>
      <c r="D1478" s="1">
        <v>649443</v>
      </c>
      <c r="E1478">
        <v>7794.48</v>
      </c>
      <c r="G1478" s="1">
        <v>649443</v>
      </c>
      <c r="H1478">
        <v>7778.79</v>
      </c>
      <c r="J1478" s="1">
        <v>649443</v>
      </c>
      <c r="K1478" t="s">
        <v>61409</v>
      </c>
      <c r="M1478" s="1">
        <v>649443</v>
      </c>
      <c r="N1478" t="s">
        <v>63693</v>
      </c>
      <c r="P1478" s="1">
        <v>649443</v>
      </c>
      <c r="Q1478" t="s">
        <v>65963</v>
      </c>
      <c r="S1478" s="1">
        <v>649443</v>
      </c>
      <c r="T1478" t="s">
        <v>68184</v>
      </c>
      <c r="V1478" s="1">
        <v>649443</v>
      </c>
      <c r="W1478">
        <v>6863.18</v>
      </c>
      <c r="Y1478" s="1">
        <v>649443</v>
      </c>
      <c r="Z1478" t="s">
        <v>70416</v>
      </c>
      <c r="AB1478" s="1">
        <v>649443</v>
      </c>
      <c r="AC1478" t="s">
        <v>72388</v>
      </c>
      <c r="AE1478" s="1">
        <v>649443</v>
      </c>
      <c r="AF1478" t="s">
        <v>74597</v>
      </c>
      <c r="AH1478" s="1">
        <v>649443</v>
      </c>
      <c r="AI1478" t="s">
        <v>76838</v>
      </c>
      <c r="AK1478" s="1">
        <v>649443</v>
      </c>
      <c r="AL1478" t="s">
        <v>79087</v>
      </c>
      <c r="AN1478" s="1">
        <v>649443</v>
      </c>
      <c r="AO1478" t="s">
        <v>81498</v>
      </c>
      <c r="AQ1478" s="1">
        <v>649443</v>
      </c>
      <c r="AR1478" t="s">
        <v>84034</v>
      </c>
      <c r="AT1478" s="1">
        <v>649443</v>
      </c>
      <c r="AU1478" t="s">
        <v>86624</v>
      </c>
      <c r="AW1478" s="1">
        <v>649443</v>
      </c>
      <c r="AX1478" t="s">
        <v>88779</v>
      </c>
      <c r="AZ1478" s="1">
        <v>649443</v>
      </c>
      <c r="BA1478">
        <v>8061.29</v>
      </c>
      <c r="BD1478" s="1">
        <v>649443</v>
      </c>
      <c r="BE1478">
        <v>30125.487000000001</v>
      </c>
    </row>
    <row r="1479" spans="1:57" x14ac:dyDescent="0.35">
      <c r="A1479" s="1">
        <v>649638</v>
      </c>
      <c r="B1479" t="s">
        <v>58210</v>
      </c>
      <c r="D1479" s="1">
        <v>649638</v>
      </c>
      <c r="E1479">
        <v>7787.47</v>
      </c>
      <c r="G1479" s="1">
        <v>649638</v>
      </c>
      <c r="H1479">
        <v>7769.59</v>
      </c>
      <c r="J1479" s="1">
        <v>649638</v>
      </c>
      <c r="K1479" t="s">
        <v>61410</v>
      </c>
      <c r="M1479" s="1">
        <v>649638</v>
      </c>
      <c r="N1479" t="s">
        <v>63694</v>
      </c>
      <c r="P1479" s="1">
        <v>649638</v>
      </c>
      <c r="Q1479" t="s">
        <v>65964</v>
      </c>
      <c r="S1479" s="1">
        <v>649638</v>
      </c>
      <c r="T1479" t="s">
        <v>30937</v>
      </c>
      <c r="V1479" s="1">
        <v>649638</v>
      </c>
      <c r="W1479">
        <v>6858.77</v>
      </c>
      <c r="Y1479" s="1">
        <v>649638</v>
      </c>
      <c r="Z1479" t="s">
        <v>70417</v>
      </c>
      <c r="AB1479" s="1">
        <v>649638</v>
      </c>
      <c r="AC1479" t="s">
        <v>72389</v>
      </c>
      <c r="AE1479" s="1">
        <v>649638</v>
      </c>
      <c r="AF1479" t="s">
        <v>74598</v>
      </c>
      <c r="AH1479" s="1">
        <v>649638</v>
      </c>
      <c r="AI1479" t="s">
        <v>76839</v>
      </c>
      <c r="AK1479" s="1">
        <v>649638</v>
      </c>
      <c r="AL1479" t="s">
        <v>79088</v>
      </c>
      <c r="AN1479" s="1">
        <v>649638</v>
      </c>
      <c r="AO1479" t="s">
        <v>81499</v>
      </c>
      <c r="AQ1479" s="1">
        <v>649638</v>
      </c>
      <c r="AR1479" t="s">
        <v>84035</v>
      </c>
      <c r="AT1479" s="1">
        <v>649638</v>
      </c>
      <c r="AU1479" t="s">
        <v>86625</v>
      </c>
      <c r="AW1479" s="1">
        <v>649638</v>
      </c>
      <c r="AX1479" t="s">
        <v>88780</v>
      </c>
      <c r="AZ1479" s="1">
        <v>649638</v>
      </c>
      <c r="BA1479">
        <v>8060.09</v>
      </c>
      <c r="BD1479" s="1">
        <v>649638</v>
      </c>
      <c r="BE1479">
        <v>30096.717000000001</v>
      </c>
    </row>
    <row r="1480" spans="1:57" x14ac:dyDescent="0.35">
      <c r="A1480" s="1">
        <v>649833</v>
      </c>
      <c r="B1480" t="s">
        <v>58211</v>
      </c>
      <c r="D1480" s="1">
        <v>649833</v>
      </c>
      <c r="E1480">
        <v>7776.35</v>
      </c>
      <c r="G1480" s="1">
        <v>649833</v>
      </c>
      <c r="H1480">
        <v>7764.28</v>
      </c>
      <c r="J1480" s="1">
        <v>649833</v>
      </c>
      <c r="K1480" t="s">
        <v>61411</v>
      </c>
      <c r="M1480" s="1">
        <v>649833</v>
      </c>
      <c r="N1480" t="s">
        <v>63695</v>
      </c>
      <c r="P1480" s="1">
        <v>649833</v>
      </c>
      <c r="Q1480" t="s">
        <v>65965</v>
      </c>
      <c r="S1480" s="1">
        <v>649833</v>
      </c>
      <c r="T1480" t="s">
        <v>68185</v>
      </c>
      <c r="V1480" s="1">
        <v>649833</v>
      </c>
      <c r="W1480">
        <v>6851.04</v>
      </c>
      <c r="Y1480" s="1">
        <v>649833</v>
      </c>
      <c r="Z1480" t="s">
        <v>70418</v>
      </c>
      <c r="AB1480" s="1">
        <v>649833</v>
      </c>
      <c r="AC1480" t="s">
        <v>72390</v>
      </c>
      <c r="AE1480" s="1">
        <v>649833</v>
      </c>
      <c r="AF1480" t="s">
        <v>74599</v>
      </c>
      <c r="AH1480" s="1">
        <v>649833</v>
      </c>
      <c r="AI1480" t="s">
        <v>76840</v>
      </c>
      <c r="AK1480" s="1">
        <v>649833</v>
      </c>
      <c r="AL1480" t="s">
        <v>79089</v>
      </c>
      <c r="AN1480" s="1">
        <v>649833</v>
      </c>
      <c r="AO1480" t="s">
        <v>81500</v>
      </c>
      <c r="AQ1480" s="1">
        <v>649833</v>
      </c>
      <c r="AR1480" t="s">
        <v>84036</v>
      </c>
      <c r="AT1480" s="1">
        <v>649833</v>
      </c>
      <c r="AU1480" t="s">
        <v>86626</v>
      </c>
      <c r="AW1480" s="1">
        <v>649833</v>
      </c>
      <c r="AX1480" t="s">
        <v>88781</v>
      </c>
      <c r="AZ1480" s="1">
        <v>649833</v>
      </c>
      <c r="BA1480">
        <v>8051.38</v>
      </c>
      <c r="BD1480" s="1">
        <v>649833</v>
      </c>
      <c r="BE1480">
        <v>30109.190999999999</v>
      </c>
    </row>
    <row r="1481" spans="1:57" x14ac:dyDescent="0.35">
      <c r="A1481" s="1">
        <v>650028</v>
      </c>
      <c r="B1481" t="s">
        <v>58212</v>
      </c>
      <c r="D1481" s="1">
        <v>650028</v>
      </c>
      <c r="E1481">
        <v>7769.87</v>
      </c>
      <c r="G1481" s="1">
        <v>650028</v>
      </c>
      <c r="H1481">
        <v>7758.66</v>
      </c>
      <c r="J1481" s="1">
        <v>650028</v>
      </c>
      <c r="K1481" t="s">
        <v>61412</v>
      </c>
      <c r="M1481" s="1">
        <v>650028</v>
      </c>
      <c r="N1481" t="s">
        <v>63696</v>
      </c>
      <c r="P1481" s="1">
        <v>650028</v>
      </c>
      <c r="Q1481" t="s">
        <v>65966</v>
      </c>
      <c r="S1481" s="1">
        <v>650028</v>
      </c>
      <c r="T1481" t="s">
        <v>68186</v>
      </c>
      <c r="V1481" s="1">
        <v>650028</v>
      </c>
      <c r="W1481">
        <v>6845.01</v>
      </c>
      <c r="Y1481" s="1">
        <v>650028</v>
      </c>
      <c r="Z1481" t="s">
        <v>70419</v>
      </c>
      <c r="AB1481" s="1">
        <v>650028</v>
      </c>
      <c r="AC1481" t="s">
        <v>72391</v>
      </c>
      <c r="AE1481" s="1">
        <v>650028</v>
      </c>
      <c r="AF1481" t="s">
        <v>74600</v>
      </c>
      <c r="AH1481" s="1">
        <v>650028</v>
      </c>
      <c r="AI1481" t="s">
        <v>32696</v>
      </c>
      <c r="AK1481" s="1">
        <v>650028</v>
      </c>
      <c r="AL1481" t="s">
        <v>79090</v>
      </c>
      <c r="AN1481" s="1">
        <v>650028</v>
      </c>
      <c r="AO1481" t="s">
        <v>81501</v>
      </c>
      <c r="AQ1481" s="1">
        <v>650028</v>
      </c>
      <c r="AR1481" t="s">
        <v>84037</v>
      </c>
      <c r="AT1481" s="1">
        <v>650028</v>
      </c>
      <c r="AU1481" t="s">
        <v>86627</v>
      </c>
      <c r="AW1481" s="1">
        <v>650028</v>
      </c>
      <c r="AX1481" t="s">
        <v>88782</v>
      </c>
      <c r="AZ1481" s="1">
        <v>650028</v>
      </c>
      <c r="BA1481">
        <v>8045.39</v>
      </c>
      <c r="BD1481" s="1">
        <v>650028</v>
      </c>
      <c r="BE1481">
        <v>30063.851999999999</v>
      </c>
    </row>
    <row r="1482" spans="1:57" x14ac:dyDescent="0.35">
      <c r="A1482" s="1">
        <v>650223</v>
      </c>
      <c r="B1482" t="s">
        <v>58213</v>
      </c>
      <c r="D1482" s="1">
        <v>650223</v>
      </c>
      <c r="E1482">
        <v>7772.85</v>
      </c>
      <c r="G1482" s="1">
        <v>650223</v>
      </c>
      <c r="H1482">
        <v>7766.24</v>
      </c>
      <c r="J1482" s="1">
        <v>650223</v>
      </c>
      <c r="K1482" t="s">
        <v>61413</v>
      </c>
      <c r="M1482" s="1">
        <v>650223</v>
      </c>
      <c r="N1482" t="s">
        <v>63697</v>
      </c>
      <c r="P1482" s="1">
        <v>650223</v>
      </c>
      <c r="Q1482" t="s">
        <v>65967</v>
      </c>
      <c r="S1482" s="1">
        <v>650223</v>
      </c>
      <c r="T1482" t="s">
        <v>68187</v>
      </c>
      <c r="V1482" s="1">
        <v>650223</v>
      </c>
      <c r="W1482">
        <v>6844.52</v>
      </c>
      <c r="Y1482" s="1">
        <v>650223</v>
      </c>
      <c r="Z1482" t="s">
        <v>70420</v>
      </c>
      <c r="AB1482" s="1">
        <v>650223</v>
      </c>
      <c r="AC1482" t="s">
        <v>72392</v>
      </c>
      <c r="AE1482" s="1">
        <v>650223</v>
      </c>
      <c r="AF1482" t="s">
        <v>59914</v>
      </c>
      <c r="AH1482" s="1">
        <v>650223</v>
      </c>
      <c r="AI1482" t="s">
        <v>76841</v>
      </c>
      <c r="AK1482" s="1">
        <v>650223</v>
      </c>
      <c r="AL1482" t="s">
        <v>79091</v>
      </c>
      <c r="AN1482" s="1">
        <v>650223</v>
      </c>
      <c r="AO1482" t="s">
        <v>81502</v>
      </c>
      <c r="AQ1482" s="1">
        <v>650223</v>
      </c>
      <c r="AR1482" t="s">
        <v>84038</v>
      </c>
      <c r="AT1482" s="1">
        <v>650223</v>
      </c>
      <c r="AU1482" t="s">
        <v>86628</v>
      </c>
      <c r="AW1482" s="1">
        <v>650223</v>
      </c>
      <c r="AX1482" t="s">
        <v>88783</v>
      </c>
      <c r="AZ1482" s="1">
        <v>650223</v>
      </c>
      <c r="BA1482">
        <v>8051.68</v>
      </c>
      <c r="BD1482" s="1">
        <v>650223</v>
      </c>
      <c r="BE1482">
        <v>30043.86</v>
      </c>
    </row>
    <row r="1483" spans="1:57" x14ac:dyDescent="0.35">
      <c r="A1483" s="1">
        <v>650418</v>
      </c>
      <c r="B1483" t="s">
        <v>58214</v>
      </c>
      <c r="D1483" s="1">
        <v>650418</v>
      </c>
      <c r="E1483">
        <v>7763.09</v>
      </c>
      <c r="G1483" s="1">
        <v>650418</v>
      </c>
      <c r="H1483">
        <v>7757.49</v>
      </c>
      <c r="J1483" s="1">
        <v>650418</v>
      </c>
      <c r="K1483" t="s">
        <v>61414</v>
      </c>
      <c r="M1483" s="1">
        <v>650418</v>
      </c>
      <c r="N1483" t="s">
        <v>63698</v>
      </c>
      <c r="P1483" s="1">
        <v>650418</v>
      </c>
      <c r="Q1483" t="s">
        <v>65968</v>
      </c>
      <c r="S1483" s="1">
        <v>650418</v>
      </c>
      <c r="T1483" t="s">
        <v>68188</v>
      </c>
      <c r="V1483" s="1">
        <v>650418</v>
      </c>
      <c r="W1483">
        <v>6840.79</v>
      </c>
      <c r="Y1483" s="1">
        <v>650418</v>
      </c>
      <c r="Z1483" t="s">
        <v>70356</v>
      </c>
      <c r="AB1483" s="1">
        <v>650418</v>
      </c>
      <c r="AC1483" t="s">
        <v>72393</v>
      </c>
      <c r="AE1483" s="1">
        <v>650418</v>
      </c>
      <c r="AF1483" t="s">
        <v>74601</v>
      </c>
      <c r="AH1483" s="1">
        <v>650418</v>
      </c>
      <c r="AI1483" t="s">
        <v>76842</v>
      </c>
      <c r="AK1483" s="1">
        <v>650418</v>
      </c>
      <c r="AL1483" t="s">
        <v>79092</v>
      </c>
      <c r="AN1483" s="1">
        <v>650418</v>
      </c>
      <c r="AO1483" t="s">
        <v>81432</v>
      </c>
      <c r="AQ1483" s="1">
        <v>650418</v>
      </c>
      <c r="AR1483" t="s">
        <v>84039</v>
      </c>
      <c r="AT1483" s="1">
        <v>650418</v>
      </c>
      <c r="AU1483" t="s">
        <v>86629</v>
      </c>
      <c r="AW1483" s="1">
        <v>650418</v>
      </c>
      <c r="AX1483" t="s">
        <v>88784</v>
      </c>
      <c r="AZ1483" s="1">
        <v>650418</v>
      </c>
      <c r="BA1483">
        <v>8044.9</v>
      </c>
      <c r="BD1483" s="1">
        <v>650418</v>
      </c>
      <c r="BE1483">
        <v>29994.237000000001</v>
      </c>
    </row>
    <row r="1484" spans="1:57" x14ac:dyDescent="0.35">
      <c r="A1484" s="1">
        <v>650613</v>
      </c>
      <c r="B1484" t="s">
        <v>58215</v>
      </c>
      <c r="D1484" s="1">
        <v>650613</v>
      </c>
      <c r="E1484">
        <v>7754.08</v>
      </c>
      <c r="G1484" s="1">
        <v>650613</v>
      </c>
      <c r="H1484">
        <v>7742.42</v>
      </c>
      <c r="J1484" s="1">
        <v>650613</v>
      </c>
      <c r="K1484" t="s">
        <v>61415</v>
      </c>
      <c r="M1484" s="1">
        <v>650613</v>
      </c>
      <c r="N1484" t="s">
        <v>63699</v>
      </c>
      <c r="P1484" s="1">
        <v>650613</v>
      </c>
      <c r="Q1484" t="s">
        <v>65969</v>
      </c>
      <c r="S1484" s="1">
        <v>650613</v>
      </c>
      <c r="T1484" t="s">
        <v>68189</v>
      </c>
      <c r="V1484" s="1">
        <v>650613</v>
      </c>
      <c r="W1484">
        <v>6832.13</v>
      </c>
      <c r="Y1484" s="1">
        <v>650613</v>
      </c>
      <c r="Z1484" t="s">
        <v>70382</v>
      </c>
      <c r="AB1484" s="1">
        <v>650613</v>
      </c>
      <c r="AC1484" t="s">
        <v>65548</v>
      </c>
      <c r="AE1484" s="1">
        <v>650613</v>
      </c>
      <c r="AF1484" t="s">
        <v>25197</v>
      </c>
      <c r="AH1484" s="1">
        <v>650613</v>
      </c>
      <c r="AI1484" t="s">
        <v>76843</v>
      </c>
      <c r="AK1484" s="1">
        <v>650613</v>
      </c>
      <c r="AL1484" t="s">
        <v>79093</v>
      </c>
      <c r="AN1484" s="1">
        <v>650613</v>
      </c>
      <c r="AO1484" t="s">
        <v>81503</v>
      </c>
      <c r="AQ1484" s="1">
        <v>650613</v>
      </c>
      <c r="AR1484" t="s">
        <v>84036</v>
      </c>
      <c r="AT1484" s="1">
        <v>650613</v>
      </c>
      <c r="AU1484" t="s">
        <v>86630</v>
      </c>
      <c r="AW1484" s="1">
        <v>650613</v>
      </c>
      <c r="AX1484" t="s">
        <v>88785</v>
      </c>
      <c r="AZ1484" s="1">
        <v>650613</v>
      </c>
      <c r="BA1484">
        <v>8038.95</v>
      </c>
      <c r="BD1484" s="1">
        <v>650613</v>
      </c>
      <c r="BE1484">
        <v>29982.876</v>
      </c>
    </row>
    <row r="1485" spans="1:57" x14ac:dyDescent="0.35">
      <c r="A1485" s="1">
        <v>650808</v>
      </c>
      <c r="B1485" t="s">
        <v>58216</v>
      </c>
      <c r="D1485" s="1">
        <v>650808</v>
      </c>
      <c r="E1485">
        <v>7760.34</v>
      </c>
      <c r="G1485" s="1">
        <v>650808</v>
      </c>
      <c r="H1485">
        <v>7747.05</v>
      </c>
      <c r="J1485" s="1">
        <v>650808</v>
      </c>
      <c r="K1485" t="s">
        <v>61416</v>
      </c>
      <c r="M1485" s="1">
        <v>650808</v>
      </c>
      <c r="N1485" t="s">
        <v>63700</v>
      </c>
      <c r="P1485" s="1">
        <v>650808</v>
      </c>
      <c r="Q1485" t="s">
        <v>65970</v>
      </c>
      <c r="S1485" s="1">
        <v>650808</v>
      </c>
      <c r="T1485" t="s">
        <v>68190</v>
      </c>
      <c r="V1485" s="1">
        <v>650808</v>
      </c>
      <c r="W1485">
        <v>6843.7</v>
      </c>
      <c r="Y1485" s="1">
        <v>650808</v>
      </c>
      <c r="Z1485" t="s">
        <v>70421</v>
      </c>
      <c r="AB1485" s="1">
        <v>650808</v>
      </c>
      <c r="AC1485" t="s">
        <v>72394</v>
      </c>
      <c r="AE1485" s="1">
        <v>650808</v>
      </c>
      <c r="AF1485" t="s">
        <v>74602</v>
      </c>
      <c r="AH1485" s="1">
        <v>650808</v>
      </c>
      <c r="AI1485" t="s">
        <v>76844</v>
      </c>
      <c r="AK1485" s="1">
        <v>650808</v>
      </c>
      <c r="AL1485" t="s">
        <v>79094</v>
      </c>
      <c r="AN1485" s="1">
        <v>650808</v>
      </c>
      <c r="AO1485" t="s">
        <v>81504</v>
      </c>
      <c r="AQ1485" s="1">
        <v>650808</v>
      </c>
      <c r="AR1485" t="s">
        <v>84040</v>
      </c>
      <c r="AT1485" s="1">
        <v>650808</v>
      </c>
      <c r="AU1485" t="s">
        <v>86631</v>
      </c>
      <c r="AW1485" s="1">
        <v>650808</v>
      </c>
      <c r="AX1485" t="s">
        <v>88786</v>
      </c>
      <c r="AZ1485" s="1">
        <v>650808</v>
      </c>
      <c r="BA1485">
        <v>8049.42</v>
      </c>
      <c r="BD1485" s="1">
        <v>650808</v>
      </c>
      <c r="BE1485">
        <v>29971.641</v>
      </c>
    </row>
    <row r="1486" spans="1:57" x14ac:dyDescent="0.35">
      <c r="A1486" s="1">
        <v>651003</v>
      </c>
      <c r="B1486" t="s">
        <v>58217</v>
      </c>
      <c r="D1486" s="1">
        <v>651003</v>
      </c>
      <c r="E1486">
        <v>7759.43</v>
      </c>
      <c r="G1486" s="1">
        <v>651003</v>
      </c>
      <c r="H1486">
        <v>7749.88</v>
      </c>
      <c r="J1486" s="1">
        <v>651003</v>
      </c>
      <c r="K1486" t="s">
        <v>61417</v>
      </c>
      <c r="M1486" s="1">
        <v>651003</v>
      </c>
      <c r="N1486" t="s">
        <v>14138</v>
      </c>
      <c r="P1486" s="1">
        <v>651003</v>
      </c>
      <c r="Q1486" t="s">
        <v>65971</v>
      </c>
      <c r="S1486" s="1">
        <v>651003</v>
      </c>
      <c r="T1486" t="s">
        <v>68191</v>
      </c>
      <c r="V1486" s="1">
        <v>651003</v>
      </c>
      <c r="W1486">
        <v>6851.23</v>
      </c>
      <c r="Y1486" s="1">
        <v>651003</v>
      </c>
      <c r="Z1486" t="s">
        <v>70422</v>
      </c>
      <c r="AB1486" s="1">
        <v>651003</v>
      </c>
      <c r="AC1486" t="s">
        <v>72395</v>
      </c>
      <c r="AE1486" s="1">
        <v>651003</v>
      </c>
      <c r="AF1486" t="s">
        <v>17987</v>
      </c>
      <c r="AH1486" s="1">
        <v>651003</v>
      </c>
      <c r="AI1486" t="s">
        <v>76845</v>
      </c>
      <c r="AK1486" s="1">
        <v>651003</v>
      </c>
      <c r="AL1486" t="s">
        <v>79095</v>
      </c>
      <c r="AN1486" s="1">
        <v>651003</v>
      </c>
      <c r="AO1486" t="s">
        <v>81505</v>
      </c>
      <c r="AQ1486" s="1">
        <v>651003</v>
      </c>
      <c r="AR1486" t="s">
        <v>84041</v>
      </c>
      <c r="AT1486" s="1">
        <v>651003</v>
      </c>
      <c r="AU1486" t="s">
        <v>86632</v>
      </c>
      <c r="AW1486" s="1">
        <v>651003</v>
      </c>
      <c r="AX1486" t="s">
        <v>88787</v>
      </c>
      <c r="AZ1486" s="1">
        <v>651003</v>
      </c>
      <c r="BA1486">
        <v>8054.59</v>
      </c>
      <c r="BD1486" s="1">
        <v>651003</v>
      </c>
      <c r="BE1486">
        <v>29965.991999999998</v>
      </c>
    </row>
    <row r="1487" spans="1:57" x14ac:dyDescent="0.35">
      <c r="A1487" s="1">
        <v>651198</v>
      </c>
      <c r="B1487" t="s">
        <v>58218</v>
      </c>
      <c r="D1487" s="1">
        <v>651198</v>
      </c>
      <c r="E1487">
        <v>7757.06</v>
      </c>
      <c r="G1487" s="1">
        <v>651198</v>
      </c>
      <c r="H1487">
        <v>7748.94</v>
      </c>
      <c r="J1487" s="1">
        <v>651198</v>
      </c>
      <c r="K1487" t="s">
        <v>61418</v>
      </c>
      <c r="M1487" s="1">
        <v>651198</v>
      </c>
      <c r="N1487" t="s">
        <v>63701</v>
      </c>
      <c r="P1487" s="1">
        <v>651198</v>
      </c>
      <c r="Q1487" t="s">
        <v>65972</v>
      </c>
      <c r="S1487" s="1">
        <v>651198</v>
      </c>
      <c r="T1487" t="s">
        <v>68192</v>
      </c>
      <c r="V1487" s="1">
        <v>651198</v>
      </c>
      <c r="W1487">
        <v>6855.3</v>
      </c>
      <c r="Y1487" s="1">
        <v>651198</v>
      </c>
      <c r="Z1487" t="s">
        <v>70423</v>
      </c>
      <c r="AB1487" s="1">
        <v>651198</v>
      </c>
      <c r="AC1487" t="s">
        <v>72396</v>
      </c>
      <c r="AE1487" s="1">
        <v>651198</v>
      </c>
      <c r="AF1487" t="s">
        <v>74603</v>
      </c>
      <c r="AH1487" s="1">
        <v>651198</v>
      </c>
      <c r="AI1487" t="s">
        <v>76846</v>
      </c>
      <c r="AK1487" s="1">
        <v>651198</v>
      </c>
      <c r="AL1487" t="s">
        <v>79096</v>
      </c>
      <c r="AN1487" s="1">
        <v>651198</v>
      </c>
      <c r="AO1487" t="s">
        <v>81506</v>
      </c>
      <c r="AQ1487" s="1">
        <v>651198</v>
      </c>
      <c r="AR1487" t="s">
        <v>84042</v>
      </c>
      <c r="AT1487" s="1">
        <v>651198</v>
      </c>
      <c r="AU1487" t="s">
        <v>86633</v>
      </c>
      <c r="AW1487" s="1">
        <v>651198</v>
      </c>
      <c r="AX1487" t="s">
        <v>69517</v>
      </c>
      <c r="AZ1487" s="1">
        <v>651198</v>
      </c>
      <c r="BA1487">
        <v>8056.55</v>
      </c>
      <c r="BD1487" s="1">
        <v>651198</v>
      </c>
      <c r="BE1487">
        <v>29912.924999999999</v>
      </c>
    </row>
    <row r="1488" spans="1:57" x14ac:dyDescent="0.35">
      <c r="A1488" s="1">
        <v>651392</v>
      </c>
      <c r="B1488" t="s">
        <v>58219</v>
      </c>
      <c r="D1488" s="1">
        <v>651392</v>
      </c>
      <c r="E1488">
        <v>7747.04</v>
      </c>
      <c r="G1488" s="1">
        <v>651392</v>
      </c>
      <c r="H1488">
        <v>7741.55</v>
      </c>
      <c r="J1488" s="1">
        <v>651392</v>
      </c>
      <c r="K1488" t="s">
        <v>61419</v>
      </c>
      <c r="M1488" s="1">
        <v>651392</v>
      </c>
      <c r="N1488" t="s">
        <v>63702</v>
      </c>
      <c r="P1488" s="1">
        <v>651392</v>
      </c>
      <c r="Q1488" t="s">
        <v>65973</v>
      </c>
      <c r="S1488" s="1">
        <v>651392</v>
      </c>
      <c r="T1488" t="s">
        <v>68193</v>
      </c>
      <c r="V1488" s="1">
        <v>651392</v>
      </c>
      <c r="W1488">
        <v>6850.97</v>
      </c>
      <c r="Y1488" s="1">
        <v>651392</v>
      </c>
      <c r="Z1488" t="s">
        <v>70424</v>
      </c>
      <c r="AB1488" s="1">
        <v>651392</v>
      </c>
      <c r="AC1488" t="s">
        <v>72187</v>
      </c>
      <c r="AE1488" s="1">
        <v>651392</v>
      </c>
      <c r="AF1488" t="s">
        <v>74604</v>
      </c>
      <c r="AH1488" s="1">
        <v>651392</v>
      </c>
      <c r="AI1488" t="s">
        <v>76847</v>
      </c>
      <c r="AK1488" s="1">
        <v>651392</v>
      </c>
      <c r="AL1488" t="s">
        <v>79097</v>
      </c>
      <c r="AN1488" s="1">
        <v>651392</v>
      </c>
      <c r="AO1488" t="s">
        <v>81507</v>
      </c>
      <c r="AQ1488" s="1">
        <v>651392</v>
      </c>
      <c r="AR1488" t="s">
        <v>84043</v>
      </c>
      <c r="AT1488" s="1">
        <v>651392</v>
      </c>
      <c r="AU1488" t="s">
        <v>86634</v>
      </c>
      <c r="AW1488" s="1">
        <v>651392</v>
      </c>
      <c r="AX1488" t="s">
        <v>88476</v>
      </c>
      <c r="AZ1488" s="1">
        <v>651392</v>
      </c>
      <c r="BA1488">
        <v>8047.2</v>
      </c>
      <c r="BD1488" s="1">
        <v>651392</v>
      </c>
      <c r="BE1488">
        <v>29908.850999999999</v>
      </c>
    </row>
    <row r="1489" spans="1:57" x14ac:dyDescent="0.35">
      <c r="A1489" s="1">
        <v>651587</v>
      </c>
      <c r="B1489" t="s">
        <v>58220</v>
      </c>
      <c r="D1489" s="1">
        <v>651587</v>
      </c>
      <c r="E1489">
        <v>7732</v>
      </c>
      <c r="G1489" s="1">
        <v>651587</v>
      </c>
      <c r="H1489">
        <v>7730.1</v>
      </c>
      <c r="J1489" s="1">
        <v>651587</v>
      </c>
      <c r="K1489" t="s">
        <v>61420</v>
      </c>
      <c r="M1489" s="1">
        <v>651587</v>
      </c>
      <c r="N1489" t="s">
        <v>63703</v>
      </c>
      <c r="P1489" s="1">
        <v>651587</v>
      </c>
      <c r="Q1489" t="s">
        <v>65974</v>
      </c>
      <c r="S1489" s="1">
        <v>651587</v>
      </c>
      <c r="T1489" t="s">
        <v>68194</v>
      </c>
      <c r="V1489" s="1">
        <v>651587</v>
      </c>
      <c r="W1489">
        <v>6842.34</v>
      </c>
      <c r="Y1489" s="1">
        <v>651587</v>
      </c>
      <c r="Z1489" t="s">
        <v>70425</v>
      </c>
      <c r="AB1489" s="1">
        <v>651587</v>
      </c>
      <c r="AC1489" t="s">
        <v>72397</v>
      </c>
      <c r="AE1489" s="1">
        <v>651587</v>
      </c>
      <c r="AF1489" t="s">
        <v>74605</v>
      </c>
      <c r="AH1489" s="1">
        <v>651587</v>
      </c>
      <c r="AI1489" t="s">
        <v>76848</v>
      </c>
      <c r="AK1489" s="1">
        <v>651587</v>
      </c>
      <c r="AL1489" t="s">
        <v>79098</v>
      </c>
      <c r="AN1489" s="1">
        <v>651587</v>
      </c>
      <c r="AO1489" t="s">
        <v>81508</v>
      </c>
      <c r="AQ1489" s="1">
        <v>651587</v>
      </c>
      <c r="AR1489" t="s">
        <v>84044</v>
      </c>
      <c r="AT1489" s="1">
        <v>651587</v>
      </c>
      <c r="AU1489" t="s">
        <v>86635</v>
      </c>
      <c r="AW1489" s="1">
        <v>651587</v>
      </c>
      <c r="AX1489" t="s">
        <v>88788</v>
      </c>
      <c r="AZ1489" s="1">
        <v>651587</v>
      </c>
      <c r="BA1489">
        <v>8038.8</v>
      </c>
      <c r="BD1489" s="1">
        <v>651587</v>
      </c>
      <c r="BE1489">
        <v>29886.527999999998</v>
      </c>
    </row>
    <row r="1490" spans="1:57" x14ac:dyDescent="0.35">
      <c r="A1490" s="1">
        <v>651782</v>
      </c>
      <c r="B1490" t="s">
        <v>58221</v>
      </c>
      <c r="D1490" s="1">
        <v>651782</v>
      </c>
      <c r="E1490">
        <v>7732.19</v>
      </c>
      <c r="G1490" s="1">
        <v>651782</v>
      </c>
      <c r="H1490">
        <v>7732.24</v>
      </c>
      <c r="J1490" s="1">
        <v>651782</v>
      </c>
      <c r="K1490" t="s">
        <v>61421</v>
      </c>
      <c r="M1490" s="1">
        <v>651782</v>
      </c>
      <c r="N1490" t="s">
        <v>63704</v>
      </c>
      <c r="P1490" s="1">
        <v>651782</v>
      </c>
      <c r="Q1490" t="s">
        <v>65975</v>
      </c>
      <c r="S1490" s="1">
        <v>651782</v>
      </c>
      <c r="T1490">
        <v>6965</v>
      </c>
      <c r="V1490" s="1">
        <v>651782</v>
      </c>
      <c r="W1490">
        <v>6844.26</v>
      </c>
      <c r="Y1490" s="1">
        <v>651782</v>
      </c>
      <c r="Z1490" t="s">
        <v>28703</v>
      </c>
      <c r="AB1490" s="1">
        <v>651782</v>
      </c>
      <c r="AC1490" t="s">
        <v>72398</v>
      </c>
      <c r="AE1490" s="1">
        <v>651782</v>
      </c>
      <c r="AF1490" t="s">
        <v>74606</v>
      </c>
      <c r="AH1490" s="1">
        <v>651782</v>
      </c>
      <c r="AI1490" t="s">
        <v>76849</v>
      </c>
      <c r="AK1490" s="1">
        <v>651782</v>
      </c>
      <c r="AL1490" t="s">
        <v>79099</v>
      </c>
      <c r="AN1490" s="1">
        <v>651782</v>
      </c>
      <c r="AO1490" t="s">
        <v>81509</v>
      </c>
      <c r="AQ1490" s="1">
        <v>651782</v>
      </c>
      <c r="AR1490" t="s">
        <v>57714</v>
      </c>
      <c r="AT1490" s="1">
        <v>651782</v>
      </c>
      <c r="AU1490" t="s">
        <v>86636</v>
      </c>
      <c r="AW1490" s="1">
        <v>651782</v>
      </c>
      <c r="AX1490" t="s">
        <v>88789</v>
      </c>
      <c r="AZ1490" s="1">
        <v>651782</v>
      </c>
      <c r="BA1490">
        <v>8040.79</v>
      </c>
      <c r="BD1490" s="1">
        <v>651782</v>
      </c>
      <c r="BE1490">
        <v>29859.774000000001</v>
      </c>
    </row>
    <row r="1491" spans="1:57" x14ac:dyDescent="0.35">
      <c r="A1491" s="1">
        <v>651977</v>
      </c>
      <c r="B1491" t="s">
        <v>58222</v>
      </c>
      <c r="D1491" s="1">
        <v>651977</v>
      </c>
      <c r="E1491">
        <v>7734.98</v>
      </c>
      <c r="G1491" s="1">
        <v>651977</v>
      </c>
      <c r="H1491">
        <v>7735.26</v>
      </c>
      <c r="J1491" s="1">
        <v>651977</v>
      </c>
      <c r="K1491" t="s">
        <v>61422</v>
      </c>
      <c r="M1491" s="1">
        <v>651977</v>
      </c>
      <c r="N1491" t="s">
        <v>63705</v>
      </c>
      <c r="P1491" s="1">
        <v>651977</v>
      </c>
      <c r="Q1491" t="s">
        <v>65976</v>
      </c>
      <c r="S1491" s="1">
        <v>651977</v>
      </c>
      <c r="T1491" t="s">
        <v>68195</v>
      </c>
      <c r="V1491" s="1">
        <v>651977</v>
      </c>
      <c r="W1491">
        <v>6851.42</v>
      </c>
      <c r="Y1491" s="1">
        <v>651977</v>
      </c>
      <c r="Z1491" t="s">
        <v>70426</v>
      </c>
      <c r="AB1491" s="1">
        <v>651977</v>
      </c>
      <c r="AC1491" t="s">
        <v>72399</v>
      </c>
      <c r="AE1491" s="1">
        <v>651977</v>
      </c>
      <c r="AF1491" t="s">
        <v>74607</v>
      </c>
      <c r="AH1491" s="1">
        <v>651977</v>
      </c>
      <c r="AI1491" t="s">
        <v>76850</v>
      </c>
      <c r="AK1491" s="1">
        <v>651977</v>
      </c>
      <c r="AL1491">
        <v>8742</v>
      </c>
      <c r="AN1491" s="1">
        <v>651977</v>
      </c>
      <c r="AO1491" t="s">
        <v>81449</v>
      </c>
      <c r="AQ1491" s="1">
        <v>651977</v>
      </c>
      <c r="AR1491" t="s">
        <v>84045</v>
      </c>
      <c r="AT1491" s="1">
        <v>651977</v>
      </c>
      <c r="AU1491" t="s">
        <v>86637</v>
      </c>
      <c r="AW1491" s="1">
        <v>651977</v>
      </c>
      <c r="AX1491" t="s">
        <v>88790</v>
      </c>
      <c r="AZ1491" s="1">
        <v>651977</v>
      </c>
      <c r="BA1491">
        <v>8048.44</v>
      </c>
      <c r="BD1491" s="1">
        <v>651977</v>
      </c>
      <c r="BE1491">
        <v>29862.756000000001</v>
      </c>
    </row>
    <row r="1492" spans="1:57" x14ac:dyDescent="0.35">
      <c r="A1492" s="1">
        <v>652172</v>
      </c>
      <c r="B1492" t="s">
        <v>58223</v>
      </c>
      <c r="D1492" s="1">
        <v>652172</v>
      </c>
      <c r="E1492">
        <v>7725.37</v>
      </c>
      <c r="G1492" s="1">
        <v>652172</v>
      </c>
      <c r="H1492">
        <v>7723.39</v>
      </c>
      <c r="J1492" s="1">
        <v>652172</v>
      </c>
      <c r="K1492" t="s">
        <v>61423</v>
      </c>
      <c r="M1492" s="1">
        <v>652172</v>
      </c>
      <c r="N1492" t="s">
        <v>63706</v>
      </c>
      <c r="P1492" s="1">
        <v>652172</v>
      </c>
      <c r="Q1492" t="s">
        <v>65977</v>
      </c>
      <c r="S1492" s="1">
        <v>652172</v>
      </c>
      <c r="T1492" t="s">
        <v>68196</v>
      </c>
      <c r="V1492" s="1">
        <v>652172</v>
      </c>
      <c r="W1492">
        <v>6840.72</v>
      </c>
      <c r="Y1492" s="1">
        <v>652172</v>
      </c>
      <c r="Z1492" t="s">
        <v>70427</v>
      </c>
      <c r="AB1492" s="1">
        <v>652172</v>
      </c>
      <c r="AC1492" t="s">
        <v>72400</v>
      </c>
      <c r="AE1492" s="1">
        <v>652172</v>
      </c>
      <c r="AF1492" t="s">
        <v>74608</v>
      </c>
      <c r="AH1492" s="1">
        <v>652172</v>
      </c>
      <c r="AI1492" t="s">
        <v>76851</v>
      </c>
      <c r="AK1492" s="1">
        <v>652172</v>
      </c>
      <c r="AL1492" t="s">
        <v>79100</v>
      </c>
      <c r="AN1492" s="1">
        <v>652172</v>
      </c>
      <c r="AO1492" t="s">
        <v>81510</v>
      </c>
      <c r="AQ1492" s="1">
        <v>652172</v>
      </c>
      <c r="AR1492" t="s">
        <v>84046</v>
      </c>
      <c r="AT1492" s="1">
        <v>652172</v>
      </c>
      <c r="AU1492" t="s">
        <v>86638</v>
      </c>
      <c r="AW1492" s="1">
        <v>652172</v>
      </c>
      <c r="AX1492" t="s">
        <v>88791</v>
      </c>
      <c r="AZ1492" s="1">
        <v>652172</v>
      </c>
      <c r="BA1492">
        <v>8036.16</v>
      </c>
      <c r="BD1492" s="1">
        <v>652172</v>
      </c>
      <c r="BE1492">
        <v>29862.945</v>
      </c>
    </row>
    <row r="1493" spans="1:57" x14ac:dyDescent="0.35">
      <c r="A1493" s="1">
        <v>652367</v>
      </c>
      <c r="B1493" t="s">
        <v>58224</v>
      </c>
      <c r="D1493" s="1">
        <v>652367</v>
      </c>
      <c r="E1493">
        <v>7705.28</v>
      </c>
      <c r="G1493" s="1">
        <v>652367</v>
      </c>
      <c r="H1493">
        <v>7703.94</v>
      </c>
      <c r="J1493" s="1">
        <v>652367</v>
      </c>
      <c r="K1493" t="s">
        <v>61424</v>
      </c>
      <c r="M1493" s="1">
        <v>652367</v>
      </c>
      <c r="N1493" t="s">
        <v>63707</v>
      </c>
      <c r="P1493" s="1">
        <v>652367</v>
      </c>
      <c r="Q1493" t="s">
        <v>65978</v>
      </c>
      <c r="S1493" s="1">
        <v>652367</v>
      </c>
      <c r="T1493" t="s">
        <v>68197</v>
      </c>
      <c r="V1493" s="1">
        <v>652367</v>
      </c>
      <c r="W1493">
        <v>6829.37</v>
      </c>
      <c r="Y1493" s="1">
        <v>652367</v>
      </c>
      <c r="Z1493" t="s">
        <v>70428</v>
      </c>
      <c r="AB1493" s="1">
        <v>652367</v>
      </c>
      <c r="AC1493" t="s">
        <v>72401</v>
      </c>
      <c r="AE1493" s="1">
        <v>652367</v>
      </c>
      <c r="AF1493" t="s">
        <v>74609</v>
      </c>
      <c r="AH1493" s="1">
        <v>652367</v>
      </c>
      <c r="AI1493" t="s">
        <v>76852</v>
      </c>
      <c r="AK1493" s="1">
        <v>652367</v>
      </c>
      <c r="AL1493" t="s">
        <v>79101</v>
      </c>
      <c r="AN1493" s="1">
        <v>652367</v>
      </c>
      <c r="AO1493" t="s">
        <v>81511</v>
      </c>
      <c r="AQ1493" s="1">
        <v>652367</v>
      </c>
      <c r="AR1493" t="s">
        <v>84047</v>
      </c>
      <c r="AT1493" s="1">
        <v>652367</v>
      </c>
      <c r="AU1493" t="s">
        <v>86639</v>
      </c>
      <c r="AW1493" s="1">
        <v>652367</v>
      </c>
      <c r="AX1493" t="s">
        <v>88792</v>
      </c>
      <c r="AZ1493" s="1">
        <v>652367</v>
      </c>
      <c r="BA1493">
        <v>8021.61</v>
      </c>
      <c r="BD1493" s="1">
        <v>652367</v>
      </c>
      <c r="BE1493">
        <v>29838.332999999999</v>
      </c>
    </row>
    <row r="1494" spans="1:57" x14ac:dyDescent="0.35">
      <c r="A1494" s="1">
        <v>652561</v>
      </c>
      <c r="B1494" t="s">
        <v>58225</v>
      </c>
      <c r="D1494" s="1">
        <v>652561</v>
      </c>
      <c r="E1494">
        <v>7701.51</v>
      </c>
      <c r="G1494" s="1">
        <v>652561</v>
      </c>
      <c r="H1494">
        <v>7694.29</v>
      </c>
      <c r="J1494" s="1">
        <v>652561</v>
      </c>
      <c r="K1494" t="s">
        <v>61425</v>
      </c>
      <c r="M1494" s="1">
        <v>652561</v>
      </c>
      <c r="N1494" t="s">
        <v>63708</v>
      </c>
      <c r="P1494" s="1">
        <v>652561</v>
      </c>
      <c r="Q1494" t="s">
        <v>65979</v>
      </c>
      <c r="S1494" s="1">
        <v>652561</v>
      </c>
      <c r="T1494" t="s">
        <v>68198</v>
      </c>
      <c r="V1494" s="1">
        <v>652561</v>
      </c>
      <c r="W1494">
        <v>6825.04</v>
      </c>
      <c r="Y1494" s="1">
        <v>652561</v>
      </c>
      <c r="Z1494" t="s">
        <v>70429</v>
      </c>
      <c r="AB1494" s="1">
        <v>652561</v>
      </c>
      <c r="AC1494" t="s">
        <v>72402</v>
      </c>
      <c r="AE1494" s="1">
        <v>652561</v>
      </c>
      <c r="AF1494" t="s">
        <v>55508</v>
      </c>
      <c r="AH1494" s="1">
        <v>652561</v>
      </c>
      <c r="AI1494" t="s">
        <v>25218</v>
      </c>
      <c r="AK1494" s="1">
        <v>652561</v>
      </c>
      <c r="AL1494" t="s">
        <v>79102</v>
      </c>
      <c r="AN1494" s="1">
        <v>652561</v>
      </c>
      <c r="AO1494" t="s">
        <v>81512</v>
      </c>
      <c r="AQ1494" s="1">
        <v>652561</v>
      </c>
      <c r="AR1494" t="s">
        <v>84048</v>
      </c>
      <c r="AT1494" s="1">
        <v>652561</v>
      </c>
      <c r="AU1494" t="s">
        <v>86640</v>
      </c>
      <c r="AW1494" s="1">
        <v>652561</v>
      </c>
      <c r="AX1494" t="s">
        <v>88793</v>
      </c>
      <c r="AZ1494" s="1">
        <v>652561</v>
      </c>
      <c r="BA1494">
        <v>8019.09</v>
      </c>
      <c r="BD1494" s="1">
        <v>652561</v>
      </c>
      <c r="BE1494">
        <v>29821.365000000002</v>
      </c>
    </row>
    <row r="1495" spans="1:57" x14ac:dyDescent="0.35">
      <c r="A1495" s="1">
        <v>652756</v>
      </c>
      <c r="B1495" t="s">
        <v>58226</v>
      </c>
      <c r="D1495" s="1">
        <v>652756</v>
      </c>
      <c r="E1495">
        <v>7675.85</v>
      </c>
      <c r="G1495" s="1">
        <v>652756</v>
      </c>
      <c r="H1495">
        <v>7670.7</v>
      </c>
      <c r="J1495" s="1">
        <v>652756</v>
      </c>
      <c r="K1495" t="s">
        <v>61426</v>
      </c>
      <c r="M1495" s="1">
        <v>652756</v>
      </c>
      <c r="N1495" t="s">
        <v>63709</v>
      </c>
      <c r="P1495" s="1">
        <v>652756</v>
      </c>
      <c r="Q1495" t="s">
        <v>65980</v>
      </c>
      <c r="S1495" s="1">
        <v>652756</v>
      </c>
      <c r="T1495" t="s">
        <v>68199</v>
      </c>
      <c r="V1495" s="1">
        <v>652756</v>
      </c>
      <c r="W1495">
        <v>6805.33</v>
      </c>
      <c r="Y1495" s="1">
        <v>652756</v>
      </c>
      <c r="Z1495" t="s">
        <v>70430</v>
      </c>
      <c r="AB1495" s="1">
        <v>652756</v>
      </c>
      <c r="AC1495" t="s">
        <v>72403</v>
      </c>
      <c r="AE1495" s="1">
        <v>652756</v>
      </c>
      <c r="AF1495" t="s">
        <v>74610</v>
      </c>
      <c r="AH1495" s="1">
        <v>652756</v>
      </c>
      <c r="AI1495" t="s">
        <v>76853</v>
      </c>
      <c r="AK1495" s="1">
        <v>652756</v>
      </c>
      <c r="AL1495" t="s">
        <v>79103</v>
      </c>
      <c r="AN1495" s="1">
        <v>652756</v>
      </c>
      <c r="AO1495" t="s">
        <v>81513</v>
      </c>
      <c r="AQ1495" s="1">
        <v>652756</v>
      </c>
      <c r="AR1495" t="s">
        <v>84049</v>
      </c>
      <c r="AT1495" s="1">
        <v>652756</v>
      </c>
      <c r="AU1495">
        <v>7283</v>
      </c>
      <c r="AW1495" s="1">
        <v>652756</v>
      </c>
      <c r="AX1495" t="s">
        <v>88794</v>
      </c>
      <c r="AZ1495" s="1">
        <v>652756</v>
      </c>
      <c r="BA1495">
        <v>8000.51</v>
      </c>
      <c r="BD1495" s="1">
        <v>652756</v>
      </c>
      <c r="BE1495">
        <v>29782.662</v>
      </c>
    </row>
    <row r="1496" spans="1:57" x14ac:dyDescent="0.35">
      <c r="A1496" s="1">
        <v>652951</v>
      </c>
      <c r="B1496" t="s">
        <v>58227</v>
      </c>
      <c r="D1496" s="1">
        <v>652951</v>
      </c>
      <c r="E1496">
        <v>7667.07</v>
      </c>
      <c r="G1496" s="1">
        <v>652951</v>
      </c>
      <c r="H1496">
        <v>7668.74</v>
      </c>
      <c r="J1496" s="1">
        <v>652951</v>
      </c>
      <c r="K1496" t="s">
        <v>61427</v>
      </c>
      <c r="M1496" s="1">
        <v>652951</v>
      </c>
      <c r="N1496" t="s">
        <v>63710</v>
      </c>
      <c r="P1496" s="1">
        <v>652951</v>
      </c>
      <c r="Q1496" t="s">
        <v>65981</v>
      </c>
      <c r="S1496" s="1">
        <v>652951</v>
      </c>
      <c r="T1496" t="s">
        <v>68200</v>
      </c>
      <c r="V1496" s="1">
        <v>652951</v>
      </c>
      <c r="W1496">
        <v>6798.96</v>
      </c>
      <c r="Y1496" s="1">
        <v>652951</v>
      </c>
      <c r="Z1496" t="s">
        <v>70431</v>
      </c>
      <c r="AB1496" s="1">
        <v>652951</v>
      </c>
      <c r="AC1496" t="s">
        <v>72404</v>
      </c>
      <c r="AE1496" s="1">
        <v>652951</v>
      </c>
      <c r="AF1496" t="s">
        <v>74611</v>
      </c>
      <c r="AH1496" s="1">
        <v>652951</v>
      </c>
      <c r="AI1496" t="s">
        <v>76854</v>
      </c>
      <c r="AK1496" s="1">
        <v>652951</v>
      </c>
      <c r="AL1496" t="s">
        <v>79104</v>
      </c>
      <c r="AN1496" s="1">
        <v>652951</v>
      </c>
      <c r="AO1496" t="s">
        <v>81514</v>
      </c>
      <c r="AQ1496" s="1">
        <v>652951</v>
      </c>
      <c r="AR1496" t="s">
        <v>84050</v>
      </c>
      <c r="AT1496" s="1">
        <v>652951</v>
      </c>
      <c r="AU1496" t="s">
        <v>86641</v>
      </c>
      <c r="AW1496" s="1">
        <v>652951</v>
      </c>
      <c r="AX1496" t="s">
        <v>88795</v>
      </c>
      <c r="AZ1496" s="1">
        <v>652951</v>
      </c>
      <c r="BA1496">
        <v>8003.33</v>
      </c>
      <c r="BD1496" s="1">
        <v>652951</v>
      </c>
      <c r="BE1496">
        <v>29804.585999999999</v>
      </c>
    </row>
    <row r="1497" spans="1:57" x14ac:dyDescent="0.35">
      <c r="A1497" s="1">
        <v>653146</v>
      </c>
      <c r="B1497" t="s">
        <v>58228</v>
      </c>
      <c r="D1497" s="1">
        <v>653146</v>
      </c>
      <c r="E1497">
        <v>7655.42</v>
      </c>
      <c r="G1497" s="1">
        <v>653146</v>
      </c>
      <c r="H1497">
        <v>7659.28</v>
      </c>
      <c r="J1497" s="1">
        <v>653146</v>
      </c>
      <c r="K1497" t="s">
        <v>61428</v>
      </c>
      <c r="M1497" s="1">
        <v>653146</v>
      </c>
      <c r="N1497" t="s">
        <v>63711</v>
      </c>
      <c r="P1497" s="1">
        <v>653146</v>
      </c>
      <c r="Q1497" t="s">
        <v>65982</v>
      </c>
      <c r="S1497" s="1">
        <v>653146</v>
      </c>
      <c r="T1497" t="s">
        <v>68201</v>
      </c>
      <c r="V1497" s="1">
        <v>653146</v>
      </c>
      <c r="W1497">
        <v>6788.34</v>
      </c>
      <c r="Y1497" s="1">
        <v>653146</v>
      </c>
      <c r="Z1497" t="s">
        <v>70432</v>
      </c>
      <c r="AB1497" s="1">
        <v>653146</v>
      </c>
      <c r="AC1497" t="s">
        <v>72405</v>
      </c>
      <c r="AE1497" s="1">
        <v>653146</v>
      </c>
      <c r="AF1497" t="s">
        <v>17986</v>
      </c>
      <c r="AH1497" s="1">
        <v>653146</v>
      </c>
      <c r="AI1497" t="s">
        <v>76855</v>
      </c>
      <c r="AK1497" s="1">
        <v>653146</v>
      </c>
      <c r="AL1497" t="s">
        <v>79105</v>
      </c>
      <c r="AN1497" s="1">
        <v>653146</v>
      </c>
      <c r="AO1497">
        <v>10650</v>
      </c>
      <c r="AQ1497" s="1">
        <v>653146</v>
      </c>
      <c r="AR1497" t="s">
        <v>84051</v>
      </c>
      <c r="AT1497" s="1">
        <v>653146</v>
      </c>
      <c r="AU1497" t="s">
        <v>60302</v>
      </c>
      <c r="AW1497" s="1">
        <v>653146</v>
      </c>
      <c r="AX1497" t="s">
        <v>88796</v>
      </c>
      <c r="AZ1497" s="1">
        <v>653146</v>
      </c>
      <c r="BA1497">
        <v>7997.87</v>
      </c>
      <c r="BD1497" s="1">
        <v>653146</v>
      </c>
      <c r="BE1497">
        <v>29783.418000000001</v>
      </c>
    </row>
    <row r="1498" spans="1:57" x14ac:dyDescent="0.35">
      <c r="A1498" t="s">
        <v>1602</v>
      </c>
      <c r="B1498" t="s">
        <v>58229</v>
      </c>
      <c r="D1498" t="s">
        <v>1602</v>
      </c>
      <c r="E1498">
        <v>7641.4</v>
      </c>
      <c r="G1498" t="s">
        <v>1602</v>
      </c>
      <c r="H1498">
        <v>7642.7</v>
      </c>
      <c r="J1498" t="s">
        <v>1602</v>
      </c>
      <c r="K1498" t="s">
        <v>61429</v>
      </c>
      <c r="M1498" t="s">
        <v>1602</v>
      </c>
      <c r="N1498" t="s">
        <v>63712</v>
      </c>
      <c r="P1498" t="s">
        <v>1602</v>
      </c>
      <c r="Q1498" t="s">
        <v>65983</v>
      </c>
      <c r="S1498" t="s">
        <v>1602</v>
      </c>
      <c r="T1498" t="s">
        <v>68202</v>
      </c>
      <c r="V1498" t="s">
        <v>1602</v>
      </c>
      <c r="W1498">
        <v>6777.03</v>
      </c>
      <c r="Y1498" t="s">
        <v>1602</v>
      </c>
      <c r="Z1498" t="s">
        <v>30666</v>
      </c>
      <c r="AB1498" t="s">
        <v>1602</v>
      </c>
      <c r="AC1498" t="s">
        <v>38653</v>
      </c>
      <c r="AE1498" t="s">
        <v>1602</v>
      </c>
      <c r="AF1498" t="s">
        <v>74612</v>
      </c>
      <c r="AH1498" t="s">
        <v>1602</v>
      </c>
      <c r="AI1498" t="s">
        <v>76856</v>
      </c>
      <c r="AK1498" t="s">
        <v>1602</v>
      </c>
      <c r="AL1498" t="s">
        <v>79106</v>
      </c>
      <c r="AN1498" t="s">
        <v>1602</v>
      </c>
      <c r="AO1498" t="s">
        <v>81515</v>
      </c>
      <c r="AQ1498" t="s">
        <v>1602</v>
      </c>
      <c r="AR1498" t="s">
        <v>84052</v>
      </c>
      <c r="AT1498" t="s">
        <v>1602</v>
      </c>
      <c r="AU1498" t="s">
        <v>86642</v>
      </c>
      <c r="AW1498" t="s">
        <v>1602</v>
      </c>
      <c r="AX1498" t="s">
        <v>88797</v>
      </c>
      <c r="AZ1498" t="s">
        <v>1602</v>
      </c>
      <c r="BA1498">
        <v>7982.76</v>
      </c>
      <c r="BD1498" t="s">
        <v>1602</v>
      </c>
      <c r="BE1498">
        <v>29736.609</v>
      </c>
    </row>
    <row r="1499" spans="1:57" x14ac:dyDescent="0.35">
      <c r="A1499" s="1">
        <v>653535</v>
      </c>
      <c r="B1499" t="s">
        <v>58230</v>
      </c>
      <c r="D1499" s="1">
        <v>653535</v>
      </c>
      <c r="E1499">
        <v>7667.71</v>
      </c>
      <c r="G1499" s="1">
        <v>653535</v>
      </c>
      <c r="H1499">
        <v>7672.02</v>
      </c>
      <c r="J1499" s="1">
        <v>653535</v>
      </c>
      <c r="K1499" t="s">
        <v>61430</v>
      </c>
      <c r="M1499" s="1">
        <v>653535</v>
      </c>
      <c r="N1499" t="s">
        <v>63713</v>
      </c>
      <c r="P1499" s="1">
        <v>653535</v>
      </c>
      <c r="Q1499" t="s">
        <v>65984</v>
      </c>
      <c r="S1499" s="1">
        <v>653535</v>
      </c>
      <c r="T1499" t="s">
        <v>68203</v>
      </c>
      <c r="V1499" s="1">
        <v>653535</v>
      </c>
      <c r="W1499">
        <v>6802.92</v>
      </c>
      <c r="Y1499" s="1">
        <v>653535</v>
      </c>
      <c r="Z1499" t="s">
        <v>70422</v>
      </c>
      <c r="AB1499" s="1">
        <v>653535</v>
      </c>
      <c r="AC1499" t="s">
        <v>72406</v>
      </c>
      <c r="AE1499" s="1">
        <v>653535</v>
      </c>
      <c r="AF1499" t="s">
        <v>74613</v>
      </c>
      <c r="AH1499" s="1">
        <v>653535</v>
      </c>
      <c r="AI1499" t="s">
        <v>76857</v>
      </c>
      <c r="AK1499" s="1">
        <v>653535</v>
      </c>
      <c r="AL1499" t="s">
        <v>79107</v>
      </c>
      <c r="AN1499" s="1">
        <v>653535</v>
      </c>
      <c r="AO1499" t="s">
        <v>81516</v>
      </c>
      <c r="AQ1499" s="1">
        <v>653535</v>
      </c>
      <c r="AR1499" t="s">
        <v>84053</v>
      </c>
      <c r="AT1499" s="1">
        <v>653535</v>
      </c>
      <c r="AU1499" t="s">
        <v>86643</v>
      </c>
      <c r="AW1499" s="1">
        <v>653535</v>
      </c>
      <c r="AX1499" t="s">
        <v>88798</v>
      </c>
      <c r="AZ1499" s="1">
        <v>653535</v>
      </c>
      <c r="BA1499">
        <v>8016.6</v>
      </c>
      <c r="BD1499" s="1">
        <v>653535</v>
      </c>
      <c r="BE1499">
        <v>29751.687000000002</v>
      </c>
    </row>
    <row r="1500" spans="1:57" x14ac:dyDescent="0.35">
      <c r="A1500" t="s">
        <v>1605</v>
      </c>
      <c r="B1500" t="s">
        <v>58231</v>
      </c>
      <c r="D1500" t="s">
        <v>1605</v>
      </c>
      <c r="E1500">
        <v>7658.06</v>
      </c>
      <c r="G1500" t="s">
        <v>1605</v>
      </c>
      <c r="H1500">
        <v>7664.67</v>
      </c>
      <c r="J1500" t="s">
        <v>1605</v>
      </c>
      <c r="K1500" t="s">
        <v>61431</v>
      </c>
      <c r="M1500" t="s">
        <v>1605</v>
      </c>
      <c r="N1500" t="s">
        <v>63714</v>
      </c>
      <c r="P1500" t="s">
        <v>1605</v>
      </c>
      <c r="Q1500" t="s">
        <v>65985</v>
      </c>
      <c r="S1500" t="s">
        <v>1605</v>
      </c>
      <c r="T1500" t="s">
        <v>68204</v>
      </c>
      <c r="V1500" t="s">
        <v>1605</v>
      </c>
      <c r="W1500">
        <v>6794.82</v>
      </c>
      <c r="Y1500" t="s">
        <v>1605</v>
      </c>
      <c r="Z1500" t="s">
        <v>70433</v>
      </c>
      <c r="AB1500" t="s">
        <v>1605</v>
      </c>
      <c r="AC1500" t="s">
        <v>72407</v>
      </c>
      <c r="AE1500" t="s">
        <v>1605</v>
      </c>
      <c r="AF1500" t="s">
        <v>74614</v>
      </c>
      <c r="AH1500" t="s">
        <v>1605</v>
      </c>
      <c r="AI1500" t="s">
        <v>76858</v>
      </c>
      <c r="AK1500" t="s">
        <v>1605</v>
      </c>
      <c r="AL1500" t="s">
        <v>79108</v>
      </c>
      <c r="AN1500" t="s">
        <v>1605</v>
      </c>
      <c r="AO1500" t="s">
        <v>81517</v>
      </c>
      <c r="AQ1500" t="s">
        <v>1605</v>
      </c>
      <c r="AR1500" t="s">
        <v>84054</v>
      </c>
      <c r="AT1500" t="s">
        <v>1605</v>
      </c>
      <c r="AU1500" t="s">
        <v>86644</v>
      </c>
      <c r="AW1500" t="s">
        <v>1605</v>
      </c>
      <c r="AX1500" t="s">
        <v>88799</v>
      </c>
      <c r="AZ1500" t="s">
        <v>1605</v>
      </c>
      <c r="BA1500">
        <v>8008.05</v>
      </c>
      <c r="BD1500" t="s">
        <v>1605</v>
      </c>
      <c r="BE1500">
        <v>29762.564999999999</v>
      </c>
    </row>
    <row r="1501" spans="1:57" x14ac:dyDescent="0.35">
      <c r="A1501" s="1">
        <v>653924</v>
      </c>
      <c r="B1501" t="s">
        <v>58232</v>
      </c>
      <c r="D1501" s="1">
        <v>653924</v>
      </c>
      <c r="E1501">
        <v>7654.67</v>
      </c>
      <c r="G1501" s="1">
        <v>653924</v>
      </c>
      <c r="H1501">
        <v>7657.97</v>
      </c>
      <c r="J1501" s="1">
        <v>653924</v>
      </c>
      <c r="K1501" t="s">
        <v>61432</v>
      </c>
      <c r="M1501" s="1">
        <v>653924</v>
      </c>
      <c r="N1501" t="s">
        <v>63715</v>
      </c>
      <c r="P1501" s="1">
        <v>653924</v>
      </c>
      <c r="Q1501" t="s">
        <v>65986</v>
      </c>
      <c r="S1501" s="1">
        <v>653924</v>
      </c>
      <c r="T1501" t="s">
        <v>68205</v>
      </c>
      <c r="V1501" s="1">
        <v>653924</v>
      </c>
      <c r="W1501">
        <v>6791.39</v>
      </c>
      <c r="Y1501" s="1">
        <v>653924</v>
      </c>
      <c r="Z1501" t="s">
        <v>70434</v>
      </c>
      <c r="AB1501" s="1">
        <v>653924</v>
      </c>
      <c r="AC1501" t="s">
        <v>72408</v>
      </c>
      <c r="AE1501" s="1">
        <v>653924</v>
      </c>
      <c r="AF1501" t="s">
        <v>74615</v>
      </c>
      <c r="AH1501" s="1">
        <v>653924</v>
      </c>
      <c r="AI1501" t="s">
        <v>76859</v>
      </c>
      <c r="AK1501" s="1">
        <v>653924</v>
      </c>
      <c r="AL1501" t="s">
        <v>79109</v>
      </c>
      <c r="AN1501" s="1">
        <v>653924</v>
      </c>
      <c r="AO1501" t="s">
        <v>81518</v>
      </c>
      <c r="AQ1501" s="1">
        <v>653924</v>
      </c>
      <c r="AR1501" t="s">
        <v>84055</v>
      </c>
      <c r="AT1501" s="1">
        <v>653924</v>
      </c>
      <c r="AU1501" t="s">
        <v>86645</v>
      </c>
      <c r="AW1501" s="1">
        <v>653924</v>
      </c>
      <c r="AX1501" t="s">
        <v>88800</v>
      </c>
      <c r="AZ1501" s="1">
        <v>653924</v>
      </c>
      <c r="BA1501">
        <v>8006.35</v>
      </c>
      <c r="BD1501" s="1">
        <v>653924</v>
      </c>
      <c r="BE1501">
        <v>29734.298999999999</v>
      </c>
    </row>
    <row r="1502" spans="1:57" x14ac:dyDescent="0.35">
      <c r="A1502" s="1">
        <v>654119</v>
      </c>
      <c r="B1502" t="s">
        <v>58233</v>
      </c>
      <c r="D1502" s="1">
        <v>654119</v>
      </c>
      <c r="E1502">
        <v>7655.35</v>
      </c>
      <c r="G1502" s="1">
        <v>654119</v>
      </c>
      <c r="H1502">
        <v>7656.01</v>
      </c>
      <c r="J1502" s="1">
        <v>654119</v>
      </c>
      <c r="K1502" t="s">
        <v>61433</v>
      </c>
      <c r="M1502" s="1">
        <v>654119</v>
      </c>
      <c r="N1502" t="s">
        <v>17266</v>
      </c>
      <c r="P1502" s="1">
        <v>654119</v>
      </c>
      <c r="Q1502" t="s">
        <v>65987</v>
      </c>
      <c r="S1502" s="1">
        <v>654119</v>
      </c>
      <c r="T1502" t="s">
        <v>68206</v>
      </c>
      <c r="V1502" s="1">
        <v>654119</v>
      </c>
      <c r="W1502">
        <v>6793.61</v>
      </c>
      <c r="Y1502" s="1">
        <v>654119</v>
      </c>
      <c r="Z1502" t="s">
        <v>70435</v>
      </c>
      <c r="AB1502" s="1">
        <v>654119</v>
      </c>
      <c r="AC1502" t="s">
        <v>72409</v>
      </c>
      <c r="AE1502" s="1">
        <v>654119</v>
      </c>
      <c r="AF1502" t="s">
        <v>74616</v>
      </c>
      <c r="AH1502" s="1">
        <v>654119</v>
      </c>
      <c r="AI1502" t="s">
        <v>76860</v>
      </c>
      <c r="AK1502" s="1">
        <v>654119</v>
      </c>
      <c r="AL1502" t="s">
        <v>79110</v>
      </c>
      <c r="AN1502" s="1">
        <v>654119</v>
      </c>
      <c r="AO1502" t="s">
        <v>81519</v>
      </c>
      <c r="AQ1502" s="1">
        <v>654119</v>
      </c>
      <c r="AR1502" t="s">
        <v>84056</v>
      </c>
      <c r="AT1502" s="1">
        <v>654119</v>
      </c>
      <c r="AU1502">
        <v>7268</v>
      </c>
      <c r="AW1502" s="1">
        <v>654119</v>
      </c>
      <c r="AX1502" t="s">
        <v>88801</v>
      </c>
      <c r="AZ1502" s="1">
        <v>654119</v>
      </c>
      <c r="BA1502">
        <v>8005.67</v>
      </c>
      <c r="BD1502" s="1">
        <v>654119</v>
      </c>
      <c r="BE1502">
        <v>29705.423999999999</v>
      </c>
    </row>
    <row r="1503" spans="1:57" x14ac:dyDescent="0.35">
      <c r="A1503" s="1">
        <v>654314</v>
      </c>
      <c r="B1503" t="s">
        <v>58234</v>
      </c>
      <c r="D1503" s="1">
        <v>654314</v>
      </c>
      <c r="E1503">
        <v>7637.94</v>
      </c>
      <c r="G1503" s="1">
        <v>654314</v>
      </c>
      <c r="H1503">
        <v>7632.87</v>
      </c>
      <c r="J1503" s="1">
        <v>654314</v>
      </c>
      <c r="K1503" t="s">
        <v>61434</v>
      </c>
      <c r="M1503" s="1">
        <v>654314</v>
      </c>
      <c r="N1503" t="s">
        <v>63716</v>
      </c>
      <c r="P1503" s="1">
        <v>654314</v>
      </c>
      <c r="Q1503" t="s">
        <v>65988</v>
      </c>
      <c r="S1503" s="1">
        <v>654314</v>
      </c>
      <c r="T1503" t="s">
        <v>68207</v>
      </c>
      <c r="V1503" s="1">
        <v>654314</v>
      </c>
      <c r="W1503">
        <v>6770.92</v>
      </c>
      <c r="Y1503" s="1">
        <v>654314</v>
      </c>
      <c r="Z1503" t="s">
        <v>70436</v>
      </c>
      <c r="AB1503" s="1">
        <v>654314</v>
      </c>
      <c r="AC1503" t="s">
        <v>72410</v>
      </c>
      <c r="AE1503" s="1">
        <v>654314</v>
      </c>
      <c r="AF1503" t="s">
        <v>74617</v>
      </c>
      <c r="AH1503" s="1">
        <v>654314</v>
      </c>
      <c r="AI1503" t="s">
        <v>76861</v>
      </c>
      <c r="AK1503" s="1">
        <v>654314</v>
      </c>
      <c r="AL1503" t="s">
        <v>79111</v>
      </c>
      <c r="AN1503" s="1">
        <v>654314</v>
      </c>
      <c r="AO1503" t="s">
        <v>81520</v>
      </c>
      <c r="AQ1503" s="1">
        <v>654314</v>
      </c>
      <c r="AR1503" t="s">
        <v>84057</v>
      </c>
      <c r="AT1503" s="1">
        <v>654314</v>
      </c>
      <c r="AU1503" t="s">
        <v>86646</v>
      </c>
      <c r="AW1503" s="1">
        <v>654314</v>
      </c>
      <c r="AX1503" t="s">
        <v>88802</v>
      </c>
      <c r="AZ1503" s="1">
        <v>654314</v>
      </c>
      <c r="BA1503">
        <v>7991.28</v>
      </c>
      <c r="BD1503" s="1">
        <v>654314</v>
      </c>
      <c r="BE1503">
        <v>29706.999</v>
      </c>
    </row>
    <row r="1504" spans="1:57" x14ac:dyDescent="0.35">
      <c r="A1504" s="1">
        <v>654508</v>
      </c>
      <c r="B1504" t="s">
        <v>58235</v>
      </c>
      <c r="D1504" s="1">
        <v>654508</v>
      </c>
      <c r="E1504">
        <v>7623.73</v>
      </c>
      <c r="G1504" s="1">
        <v>654508</v>
      </c>
      <c r="H1504">
        <v>7619.56</v>
      </c>
      <c r="J1504" s="1">
        <v>654508</v>
      </c>
      <c r="K1504" t="s">
        <v>50198</v>
      </c>
      <c r="M1504" s="1">
        <v>654508</v>
      </c>
      <c r="N1504" t="s">
        <v>63717</v>
      </c>
      <c r="P1504" s="1">
        <v>654508</v>
      </c>
      <c r="Q1504" t="s">
        <v>65989</v>
      </c>
      <c r="S1504" s="1">
        <v>654508</v>
      </c>
      <c r="T1504" t="s">
        <v>68208</v>
      </c>
      <c r="V1504" s="1">
        <v>654508</v>
      </c>
      <c r="W1504">
        <v>6765.5</v>
      </c>
      <c r="Y1504" s="1">
        <v>654508</v>
      </c>
      <c r="Z1504" t="s">
        <v>70437</v>
      </c>
      <c r="AB1504" s="1">
        <v>654508</v>
      </c>
      <c r="AC1504" t="s">
        <v>72411</v>
      </c>
      <c r="AE1504" s="1">
        <v>654508</v>
      </c>
      <c r="AF1504" t="s">
        <v>74618</v>
      </c>
      <c r="AH1504" s="1">
        <v>654508</v>
      </c>
      <c r="AI1504" t="s">
        <v>76862</v>
      </c>
      <c r="AK1504" s="1">
        <v>654508</v>
      </c>
      <c r="AL1504" t="s">
        <v>79112</v>
      </c>
      <c r="AN1504" s="1">
        <v>654508</v>
      </c>
      <c r="AO1504" t="s">
        <v>81521</v>
      </c>
      <c r="AQ1504" s="1">
        <v>654508</v>
      </c>
      <c r="AR1504" t="s">
        <v>84058</v>
      </c>
      <c r="AT1504" s="1">
        <v>654508</v>
      </c>
      <c r="AU1504" t="s">
        <v>86647</v>
      </c>
      <c r="AW1504" s="1">
        <v>654508</v>
      </c>
      <c r="AX1504" t="s">
        <v>88803</v>
      </c>
      <c r="AZ1504" s="1">
        <v>654508</v>
      </c>
      <c r="BA1504">
        <v>7979.25</v>
      </c>
      <c r="BD1504" s="1">
        <v>654508</v>
      </c>
      <c r="BE1504">
        <v>29687.133000000002</v>
      </c>
    </row>
    <row r="1505" spans="1:57" x14ac:dyDescent="0.35">
      <c r="A1505" s="1">
        <v>654703</v>
      </c>
      <c r="B1505" t="s">
        <v>58236</v>
      </c>
      <c r="D1505" s="1">
        <v>654703</v>
      </c>
      <c r="E1505">
        <v>7607.6</v>
      </c>
      <c r="G1505" s="1">
        <v>654703</v>
      </c>
      <c r="H1505">
        <v>7600.31</v>
      </c>
      <c r="J1505" s="1">
        <v>654703</v>
      </c>
      <c r="K1505" t="s">
        <v>61435</v>
      </c>
      <c r="M1505" s="1">
        <v>654703</v>
      </c>
      <c r="N1505" t="s">
        <v>63718</v>
      </c>
      <c r="P1505" s="1">
        <v>654703</v>
      </c>
      <c r="Q1505" t="s">
        <v>65990</v>
      </c>
      <c r="S1505" s="1">
        <v>654703</v>
      </c>
      <c r="T1505" t="s">
        <v>68209</v>
      </c>
      <c r="V1505" s="1">
        <v>654703</v>
      </c>
      <c r="W1505">
        <v>6751.93</v>
      </c>
      <c r="Y1505" s="1">
        <v>654703</v>
      </c>
      <c r="Z1505" t="s">
        <v>70438</v>
      </c>
      <c r="AB1505" s="1">
        <v>654703</v>
      </c>
      <c r="AC1505" t="s">
        <v>72412</v>
      </c>
      <c r="AE1505" s="1">
        <v>654703</v>
      </c>
      <c r="AF1505" t="s">
        <v>74619</v>
      </c>
      <c r="AH1505" s="1">
        <v>654703</v>
      </c>
      <c r="AI1505" t="s">
        <v>76863</v>
      </c>
      <c r="AK1505" s="1">
        <v>654703</v>
      </c>
      <c r="AL1505" t="s">
        <v>79113</v>
      </c>
      <c r="AN1505" s="1">
        <v>654703</v>
      </c>
      <c r="AO1505" t="s">
        <v>81522</v>
      </c>
      <c r="AQ1505" s="1">
        <v>654703</v>
      </c>
      <c r="AR1505" t="s">
        <v>84059</v>
      </c>
      <c r="AT1505" s="1">
        <v>654703</v>
      </c>
      <c r="AU1505" t="s">
        <v>33519</v>
      </c>
      <c r="AW1505" s="1">
        <v>654703</v>
      </c>
      <c r="AX1505" t="s">
        <v>88804</v>
      </c>
      <c r="AZ1505" s="1">
        <v>654703</v>
      </c>
      <c r="BA1505">
        <v>7967.61</v>
      </c>
      <c r="BD1505" s="1">
        <v>654703</v>
      </c>
      <c r="BE1505">
        <v>29631.945</v>
      </c>
    </row>
    <row r="1506" spans="1:57" x14ac:dyDescent="0.35">
      <c r="A1506" s="1">
        <v>654898</v>
      </c>
      <c r="B1506" t="s">
        <v>58237</v>
      </c>
      <c r="D1506" s="1">
        <v>654898</v>
      </c>
      <c r="E1506">
        <v>7600.1</v>
      </c>
      <c r="G1506" s="1">
        <v>654898</v>
      </c>
      <c r="H1506">
        <v>7597.41</v>
      </c>
      <c r="J1506" s="1">
        <v>654898</v>
      </c>
      <c r="K1506" t="s">
        <v>61436</v>
      </c>
      <c r="M1506" s="1">
        <v>654898</v>
      </c>
      <c r="N1506" t="s">
        <v>63719</v>
      </c>
      <c r="P1506" s="1">
        <v>654898</v>
      </c>
      <c r="Q1506" t="s">
        <v>65991</v>
      </c>
      <c r="S1506" s="1">
        <v>654898</v>
      </c>
      <c r="T1506" t="s">
        <v>68210</v>
      </c>
      <c r="V1506" s="1">
        <v>654898</v>
      </c>
      <c r="W1506">
        <v>6746.88</v>
      </c>
      <c r="Y1506" s="1">
        <v>654898</v>
      </c>
      <c r="Z1506" t="s">
        <v>11603</v>
      </c>
      <c r="AB1506" s="1">
        <v>654898</v>
      </c>
      <c r="AC1506" t="s">
        <v>72413</v>
      </c>
      <c r="AE1506" s="1">
        <v>654898</v>
      </c>
      <c r="AF1506" t="s">
        <v>74620</v>
      </c>
      <c r="AH1506" s="1">
        <v>654898</v>
      </c>
      <c r="AI1506" t="s">
        <v>76864</v>
      </c>
      <c r="AK1506" s="1">
        <v>654898</v>
      </c>
      <c r="AL1506" t="s">
        <v>79114</v>
      </c>
      <c r="AN1506" s="1">
        <v>654898</v>
      </c>
      <c r="AO1506" t="s">
        <v>43616</v>
      </c>
      <c r="AQ1506" s="1">
        <v>654898</v>
      </c>
      <c r="AR1506" t="s">
        <v>84060</v>
      </c>
      <c r="AT1506" s="1">
        <v>654898</v>
      </c>
      <c r="AU1506" t="s">
        <v>86648</v>
      </c>
      <c r="AW1506" s="1">
        <v>654898</v>
      </c>
      <c r="AX1506" t="s">
        <v>88805</v>
      </c>
      <c r="AZ1506" s="1">
        <v>654898</v>
      </c>
      <c r="BA1506">
        <v>7962.37</v>
      </c>
      <c r="BD1506" s="1">
        <v>654898</v>
      </c>
      <c r="BE1506">
        <v>29622.725999999999</v>
      </c>
    </row>
    <row r="1507" spans="1:57" x14ac:dyDescent="0.35">
      <c r="A1507" s="1">
        <v>655092</v>
      </c>
      <c r="B1507" t="s">
        <v>58238</v>
      </c>
      <c r="D1507" s="1">
        <v>655092</v>
      </c>
      <c r="E1507">
        <v>7582.5</v>
      </c>
      <c r="G1507" s="1">
        <v>655092</v>
      </c>
      <c r="H1507">
        <v>7585.95</v>
      </c>
      <c r="J1507" s="1">
        <v>655092</v>
      </c>
      <c r="K1507" t="s">
        <v>61437</v>
      </c>
      <c r="M1507" s="1">
        <v>655092</v>
      </c>
      <c r="N1507" t="s">
        <v>63720</v>
      </c>
      <c r="P1507" s="1">
        <v>655092</v>
      </c>
      <c r="Q1507" t="s">
        <v>65992</v>
      </c>
      <c r="S1507" s="1">
        <v>655092</v>
      </c>
      <c r="T1507" t="s">
        <v>68211</v>
      </c>
      <c r="V1507" s="1">
        <v>655092</v>
      </c>
      <c r="W1507">
        <v>6738.67</v>
      </c>
      <c r="Y1507" s="1">
        <v>655092</v>
      </c>
      <c r="Z1507" t="s">
        <v>70439</v>
      </c>
      <c r="AB1507" s="1">
        <v>655092</v>
      </c>
      <c r="AC1507" t="s">
        <v>72414</v>
      </c>
      <c r="AE1507" s="1">
        <v>655092</v>
      </c>
      <c r="AF1507" t="s">
        <v>74621</v>
      </c>
      <c r="AH1507" s="1">
        <v>655092</v>
      </c>
      <c r="AI1507" t="s">
        <v>76865</v>
      </c>
      <c r="AK1507" s="1">
        <v>655092</v>
      </c>
      <c r="AL1507" t="s">
        <v>79115</v>
      </c>
      <c r="AN1507" s="1">
        <v>655092</v>
      </c>
      <c r="AO1507" t="s">
        <v>81523</v>
      </c>
      <c r="AQ1507" s="1">
        <v>655092</v>
      </c>
      <c r="AR1507" t="s">
        <v>84061</v>
      </c>
      <c r="AT1507" s="1">
        <v>655092</v>
      </c>
      <c r="AU1507" t="s">
        <v>86649</v>
      </c>
      <c r="AW1507" s="1">
        <v>655092</v>
      </c>
      <c r="AX1507" t="s">
        <v>88806</v>
      </c>
      <c r="AZ1507" s="1">
        <v>655092</v>
      </c>
      <c r="BA1507">
        <v>7953.36</v>
      </c>
      <c r="BD1507" s="1">
        <v>655092</v>
      </c>
      <c r="BE1507">
        <v>29615.712</v>
      </c>
    </row>
    <row r="1508" spans="1:57" x14ac:dyDescent="0.35">
      <c r="A1508" s="1">
        <v>655287</v>
      </c>
      <c r="B1508" t="s">
        <v>58239</v>
      </c>
      <c r="D1508" s="1">
        <v>655287</v>
      </c>
      <c r="E1508">
        <v>7585.4</v>
      </c>
      <c r="G1508" s="1">
        <v>655287</v>
      </c>
      <c r="H1508">
        <v>7589.45</v>
      </c>
      <c r="J1508" s="1">
        <v>655287</v>
      </c>
      <c r="K1508" t="s">
        <v>61438</v>
      </c>
      <c r="M1508" s="1">
        <v>655287</v>
      </c>
      <c r="N1508" t="s">
        <v>63721</v>
      </c>
      <c r="P1508" s="1">
        <v>655287</v>
      </c>
      <c r="Q1508" t="s">
        <v>65993</v>
      </c>
      <c r="S1508" s="1">
        <v>655287</v>
      </c>
      <c r="T1508" t="s">
        <v>68212</v>
      </c>
      <c r="V1508" s="1">
        <v>655287</v>
      </c>
      <c r="W1508">
        <v>6739.76</v>
      </c>
      <c r="Y1508" s="1">
        <v>655287</v>
      </c>
      <c r="Z1508" t="s">
        <v>70440</v>
      </c>
      <c r="AB1508" s="1">
        <v>655287</v>
      </c>
      <c r="AC1508" t="s">
        <v>72415</v>
      </c>
      <c r="AE1508" s="1">
        <v>655287</v>
      </c>
      <c r="AF1508" t="s">
        <v>74622</v>
      </c>
      <c r="AH1508" s="1">
        <v>655287</v>
      </c>
      <c r="AI1508" t="s">
        <v>76866</v>
      </c>
      <c r="AK1508" s="1">
        <v>655287</v>
      </c>
      <c r="AL1508" t="s">
        <v>79116</v>
      </c>
      <c r="AN1508" s="1">
        <v>655287</v>
      </c>
      <c r="AO1508" t="s">
        <v>81524</v>
      </c>
      <c r="AQ1508" s="1">
        <v>655287</v>
      </c>
      <c r="AR1508" t="s">
        <v>84062</v>
      </c>
      <c r="AT1508" s="1">
        <v>655287</v>
      </c>
      <c r="AU1508" t="s">
        <v>86650</v>
      </c>
      <c r="AW1508" s="1">
        <v>655287</v>
      </c>
      <c r="AX1508" t="s">
        <v>88807</v>
      </c>
      <c r="AZ1508" s="1">
        <v>655287</v>
      </c>
      <c r="BA1508">
        <v>7955.59</v>
      </c>
      <c r="BD1508" s="1">
        <v>655287</v>
      </c>
      <c r="BE1508">
        <v>29602.377</v>
      </c>
    </row>
    <row r="1509" spans="1:57" x14ac:dyDescent="0.35">
      <c r="A1509" s="1">
        <v>655481</v>
      </c>
      <c r="B1509" t="s">
        <v>58240</v>
      </c>
      <c r="D1509" s="1">
        <v>655481</v>
      </c>
      <c r="E1509">
        <v>7575</v>
      </c>
      <c r="G1509" s="1">
        <v>655481</v>
      </c>
      <c r="H1509">
        <v>7582.93</v>
      </c>
      <c r="J1509" s="1">
        <v>655481</v>
      </c>
      <c r="K1509" t="s">
        <v>61439</v>
      </c>
      <c r="M1509" s="1">
        <v>655481</v>
      </c>
      <c r="N1509" t="s">
        <v>63722</v>
      </c>
      <c r="P1509" s="1">
        <v>655481</v>
      </c>
      <c r="Q1509" t="s">
        <v>65994</v>
      </c>
      <c r="S1509" s="1">
        <v>655481</v>
      </c>
      <c r="T1509" t="s">
        <v>68213</v>
      </c>
      <c r="V1509" s="1">
        <v>655481</v>
      </c>
      <c r="W1509">
        <v>6731.09</v>
      </c>
      <c r="Y1509" s="1">
        <v>655481</v>
      </c>
      <c r="Z1509" t="s">
        <v>70441</v>
      </c>
      <c r="AB1509" s="1">
        <v>655481</v>
      </c>
      <c r="AC1509" t="s">
        <v>72416</v>
      </c>
      <c r="AE1509" s="1">
        <v>655481</v>
      </c>
      <c r="AF1509" t="s">
        <v>74623</v>
      </c>
      <c r="AH1509" s="1">
        <v>655481</v>
      </c>
      <c r="AI1509" t="s">
        <v>5103</v>
      </c>
      <c r="AK1509" s="1">
        <v>655481</v>
      </c>
      <c r="AL1509" t="s">
        <v>79117</v>
      </c>
      <c r="AN1509" s="1">
        <v>655481</v>
      </c>
      <c r="AO1509" t="s">
        <v>81525</v>
      </c>
      <c r="AQ1509" s="1">
        <v>655481</v>
      </c>
      <c r="AR1509" t="s">
        <v>84063</v>
      </c>
      <c r="AT1509" s="1">
        <v>655481</v>
      </c>
      <c r="AU1509" t="s">
        <v>86651</v>
      </c>
      <c r="AW1509" s="1">
        <v>655481</v>
      </c>
      <c r="AX1509" t="s">
        <v>88808</v>
      </c>
      <c r="AZ1509" s="1">
        <v>655481</v>
      </c>
      <c r="BA1509">
        <v>7950.24</v>
      </c>
      <c r="BD1509" s="1">
        <v>655481</v>
      </c>
      <c r="BE1509">
        <v>29585.682000000001</v>
      </c>
    </row>
    <row r="1510" spans="1:57" x14ac:dyDescent="0.35">
      <c r="A1510" s="1">
        <v>655676</v>
      </c>
      <c r="B1510" t="s">
        <v>58241</v>
      </c>
      <c r="D1510" s="1">
        <v>655676</v>
      </c>
      <c r="E1510">
        <v>7571.38</v>
      </c>
      <c r="G1510" s="1">
        <v>655676</v>
      </c>
      <c r="H1510">
        <v>7581.24</v>
      </c>
      <c r="J1510" s="1">
        <v>655676</v>
      </c>
      <c r="K1510" t="s">
        <v>61440</v>
      </c>
      <c r="M1510" s="1">
        <v>655676</v>
      </c>
      <c r="N1510" t="s">
        <v>63723</v>
      </c>
      <c r="P1510" s="1">
        <v>655676</v>
      </c>
      <c r="Q1510" t="s">
        <v>65995</v>
      </c>
      <c r="S1510" s="1">
        <v>655676</v>
      </c>
      <c r="T1510" t="s">
        <v>68214</v>
      </c>
      <c r="V1510" s="1">
        <v>655676</v>
      </c>
      <c r="W1510">
        <v>6726.42</v>
      </c>
      <c r="Y1510" s="1">
        <v>655676</v>
      </c>
      <c r="Z1510" t="s">
        <v>70442</v>
      </c>
      <c r="AB1510" s="1">
        <v>655676</v>
      </c>
      <c r="AC1510" t="s">
        <v>72417</v>
      </c>
      <c r="AE1510" s="1">
        <v>655676</v>
      </c>
      <c r="AF1510" t="s">
        <v>74624</v>
      </c>
      <c r="AH1510" s="1">
        <v>655676</v>
      </c>
      <c r="AI1510" t="s">
        <v>76867</v>
      </c>
      <c r="AK1510" s="1">
        <v>655676</v>
      </c>
      <c r="AL1510" t="s">
        <v>79118</v>
      </c>
      <c r="AN1510" s="1">
        <v>655676</v>
      </c>
      <c r="AO1510" t="s">
        <v>81526</v>
      </c>
      <c r="AQ1510" s="1">
        <v>655676</v>
      </c>
      <c r="AR1510" t="s">
        <v>84064</v>
      </c>
      <c r="AT1510" s="1">
        <v>655676</v>
      </c>
      <c r="AU1510" t="s">
        <v>86652</v>
      </c>
      <c r="AW1510" s="1">
        <v>655676</v>
      </c>
      <c r="AX1510" t="s">
        <v>88809</v>
      </c>
      <c r="AZ1510" s="1">
        <v>655676</v>
      </c>
      <c r="BA1510">
        <v>7947.15</v>
      </c>
      <c r="BD1510" s="1">
        <v>655676</v>
      </c>
      <c r="BE1510">
        <v>29565.144</v>
      </c>
    </row>
    <row r="1511" spans="1:57" x14ac:dyDescent="0.35">
      <c r="A1511" t="s">
        <v>1617</v>
      </c>
      <c r="B1511" t="s">
        <v>58242</v>
      </c>
      <c r="D1511" t="s">
        <v>1617</v>
      </c>
      <c r="E1511">
        <v>7554.69</v>
      </c>
      <c r="G1511" t="s">
        <v>1617</v>
      </c>
      <c r="H1511">
        <v>7567.48</v>
      </c>
      <c r="J1511" t="s">
        <v>1617</v>
      </c>
      <c r="K1511" t="s">
        <v>61441</v>
      </c>
      <c r="M1511" t="s">
        <v>1617</v>
      </c>
      <c r="N1511" t="s">
        <v>63724</v>
      </c>
      <c r="P1511" t="s">
        <v>1617</v>
      </c>
      <c r="Q1511" t="s">
        <v>65996</v>
      </c>
      <c r="S1511" t="s">
        <v>1617</v>
      </c>
      <c r="T1511" t="s">
        <v>68215</v>
      </c>
      <c r="V1511" t="s">
        <v>1617</v>
      </c>
      <c r="W1511">
        <v>6717.49</v>
      </c>
      <c r="Y1511" t="s">
        <v>1617</v>
      </c>
      <c r="Z1511" t="s">
        <v>70443</v>
      </c>
      <c r="AB1511" t="s">
        <v>1617</v>
      </c>
      <c r="AC1511" t="s">
        <v>72418</v>
      </c>
      <c r="AE1511" t="s">
        <v>1617</v>
      </c>
      <c r="AF1511" t="s">
        <v>74625</v>
      </c>
      <c r="AH1511" t="s">
        <v>1617</v>
      </c>
      <c r="AI1511" t="s">
        <v>69523</v>
      </c>
      <c r="AK1511" t="s">
        <v>1617</v>
      </c>
      <c r="AL1511" t="s">
        <v>79119</v>
      </c>
      <c r="AN1511" t="s">
        <v>1617</v>
      </c>
      <c r="AO1511" t="s">
        <v>81527</v>
      </c>
      <c r="AQ1511" t="s">
        <v>1617</v>
      </c>
      <c r="AR1511" t="s">
        <v>84065</v>
      </c>
      <c r="AT1511" t="s">
        <v>1617</v>
      </c>
      <c r="AU1511" t="s">
        <v>86653</v>
      </c>
      <c r="AW1511" t="s">
        <v>1617</v>
      </c>
      <c r="AX1511" t="s">
        <v>88810</v>
      </c>
      <c r="AZ1511" t="s">
        <v>1617</v>
      </c>
      <c r="BA1511">
        <v>7933.88</v>
      </c>
      <c r="BD1511" t="s">
        <v>1617</v>
      </c>
      <c r="BE1511">
        <v>29534.169000000002</v>
      </c>
    </row>
    <row r="1512" spans="1:57" x14ac:dyDescent="0.35">
      <c r="A1512" s="1">
        <v>656065</v>
      </c>
      <c r="B1512" t="s">
        <v>58243</v>
      </c>
      <c r="D1512" s="1">
        <v>656065</v>
      </c>
      <c r="E1512">
        <v>7540.82</v>
      </c>
      <c r="G1512" s="1">
        <v>656065</v>
      </c>
      <c r="H1512">
        <v>7553.09</v>
      </c>
      <c r="J1512" s="1">
        <v>656065</v>
      </c>
      <c r="K1512" t="s">
        <v>61442</v>
      </c>
      <c r="M1512" s="1">
        <v>656065</v>
      </c>
      <c r="N1512" t="s">
        <v>63725</v>
      </c>
      <c r="P1512" s="1">
        <v>656065</v>
      </c>
      <c r="Q1512" t="s">
        <v>34004</v>
      </c>
      <c r="S1512" s="1">
        <v>656065</v>
      </c>
      <c r="T1512" t="s">
        <v>68216</v>
      </c>
      <c r="V1512" s="1">
        <v>656065</v>
      </c>
      <c r="W1512">
        <v>6703.73</v>
      </c>
      <c r="Y1512" s="1">
        <v>656065</v>
      </c>
      <c r="Z1512" t="s">
        <v>70444</v>
      </c>
      <c r="AB1512" s="1">
        <v>656065</v>
      </c>
      <c r="AC1512" t="s">
        <v>72419</v>
      </c>
      <c r="AE1512" s="1">
        <v>656065</v>
      </c>
      <c r="AF1512" t="s">
        <v>74626</v>
      </c>
      <c r="AH1512" s="1">
        <v>656065</v>
      </c>
      <c r="AI1512" t="s">
        <v>76868</v>
      </c>
      <c r="AK1512" s="1">
        <v>656065</v>
      </c>
      <c r="AL1512" t="s">
        <v>79120</v>
      </c>
      <c r="AN1512" s="1">
        <v>656065</v>
      </c>
      <c r="AO1512" t="s">
        <v>81528</v>
      </c>
      <c r="AQ1512" s="1">
        <v>656065</v>
      </c>
      <c r="AR1512" t="s">
        <v>84066</v>
      </c>
      <c r="AT1512" s="1">
        <v>656065</v>
      </c>
      <c r="AU1512" t="s">
        <v>86654</v>
      </c>
      <c r="AW1512" s="1">
        <v>656065</v>
      </c>
      <c r="AX1512" t="s">
        <v>88811</v>
      </c>
      <c r="AZ1512" s="1">
        <v>656065</v>
      </c>
      <c r="BA1512">
        <v>7926.08</v>
      </c>
      <c r="BD1512" s="1">
        <v>656065</v>
      </c>
      <c r="BE1512">
        <v>29549.246999999999</v>
      </c>
    </row>
    <row r="1513" spans="1:57" x14ac:dyDescent="0.35">
      <c r="A1513" s="1">
        <v>656259</v>
      </c>
      <c r="B1513" t="s">
        <v>58244</v>
      </c>
      <c r="D1513" s="1">
        <v>656259</v>
      </c>
      <c r="E1513">
        <v>7544.44</v>
      </c>
      <c r="G1513" s="1">
        <v>656259</v>
      </c>
      <c r="H1513">
        <v>7551.88</v>
      </c>
      <c r="J1513" s="1">
        <v>656259</v>
      </c>
      <c r="K1513" t="s">
        <v>61443</v>
      </c>
      <c r="M1513" s="1">
        <v>656259</v>
      </c>
      <c r="N1513" t="s">
        <v>63726</v>
      </c>
      <c r="P1513" s="1">
        <v>656259</v>
      </c>
      <c r="Q1513" t="s">
        <v>65997</v>
      </c>
      <c r="S1513" s="1">
        <v>656259</v>
      </c>
      <c r="T1513" t="s">
        <v>68217</v>
      </c>
      <c r="V1513" s="1">
        <v>656259</v>
      </c>
      <c r="W1513">
        <v>6709.04</v>
      </c>
      <c r="Y1513" s="1">
        <v>656259</v>
      </c>
      <c r="Z1513" t="s">
        <v>70445</v>
      </c>
      <c r="AB1513" s="1">
        <v>656259</v>
      </c>
      <c r="AC1513" t="s">
        <v>72420</v>
      </c>
      <c r="AE1513" s="1">
        <v>656259</v>
      </c>
      <c r="AF1513" t="s">
        <v>61264</v>
      </c>
      <c r="AH1513" s="1">
        <v>656259</v>
      </c>
      <c r="AI1513" t="s">
        <v>76869</v>
      </c>
      <c r="AK1513" s="1">
        <v>656259</v>
      </c>
      <c r="AL1513" t="s">
        <v>79121</v>
      </c>
      <c r="AN1513" s="1">
        <v>656259</v>
      </c>
      <c r="AO1513" t="s">
        <v>81529</v>
      </c>
      <c r="AQ1513" s="1">
        <v>656259</v>
      </c>
      <c r="AR1513" t="s">
        <v>84067</v>
      </c>
      <c r="AT1513" s="1">
        <v>656259</v>
      </c>
      <c r="AU1513" t="s">
        <v>34006</v>
      </c>
      <c r="AW1513" s="1">
        <v>656259</v>
      </c>
      <c r="AX1513">
        <v>7505</v>
      </c>
      <c r="AZ1513" s="1">
        <v>656259</v>
      </c>
      <c r="BA1513">
        <v>7933.2</v>
      </c>
      <c r="BD1513" s="1">
        <v>656259</v>
      </c>
      <c r="BE1513">
        <v>29520.918000000001</v>
      </c>
    </row>
    <row r="1514" spans="1:57" x14ac:dyDescent="0.35">
      <c r="A1514" s="1">
        <v>656454</v>
      </c>
      <c r="B1514" t="s">
        <v>58245</v>
      </c>
      <c r="D1514" s="1">
        <v>656454</v>
      </c>
      <c r="E1514">
        <v>7556.42</v>
      </c>
      <c r="G1514" s="1">
        <v>656454</v>
      </c>
      <c r="H1514">
        <v>7564.58</v>
      </c>
      <c r="J1514" s="1">
        <v>656454</v>
      </c>
      <c r="K1514" t="s">
        <v>61444</v>
      </c>
      <c r="M1514" s="1">
        <v>656454</v>
      </c>
      <c r="N1514" t="s">
        <v>28533</v>
      </c>
      <c r="P1514" s="1">
        <v>656454</v>
      </c>
      <c r="Q1514" t="s">
        <v>5095</v>
      </c>
      <c r="S1514" s="1">
        <v>656454</v>
      </c>
      <c r="T1514" t="s">
        <v>68218</v>
      </c>
      <c r="V1514" s="1">
        <v>656454</v>
      </c>
      <c r="W1514">
        <v>6722.72</v>
      </c>
      <c r="Y1514" s="1">
        <v>656454</v>
      </c>
      <c r="Z1514" t="s">
        <v>70446</v>
      </c>
      <c r="AB1514" s="1">
        <v>656454</v>
      </c>
      <c r="AC1514" t="s">
        <v>72421</v>
      </c>
      <c r="AE1514" s="1">
        <v>656454</v>
      </c>
      <c r="AF1514" t="s">
        <v>74627</v>
      </c>
      <c r="AH1514" s="1">
        <v>656454</v>
      </c>
      <c r="AI1514" t="s">
        <v>76870</v>
      </c>
      <c r="AK1514" s="1">
        <v>656454</v>
      </c>
      <c r="AL1514" t="s">
        <v>79122</v>
      </c>
      <c r="AN1514" s="1">
        <v>656454</v>
      </c>
      <c r="AO1514" t="s">
        <v>81530</v>
      </c>
      <c r="AQ1514" s="1">
        <v>656454</v>
      </c>
      <c r="AR1514" t="s">
        <v>84068</v>
      </c>
      <c r="AT1514" s="1">
        <v>656454</v>
      </c>
      <c r="AU1514" t="s">
        <v>60292</v>
      </c>
      <c r="AW1514" s="1">
        <v>656454</v>
      </c>
      <c r="AX1514" t="s">
        <v>88812</v>
      </c>
      <c r="AZ1514" s="1">
        <v>656454</v>
      </c>
      <c r="BA1514">
        <v>7942.96</v>
      </c>
      <c r="BD1514" s="1">
        <v>656454</v>
      </c>
      <c r="BE1514">
        <v>29508.213</v>
      </c>
    </row>
    <row r="1515" spans="1:57" x14ac:dyDescent="0.35">
      <c r="A1515" s="1">
        <v>656648</v>
      </c>
      <c r="B1515" t="s">
        <v>58246</v>
      </c>
      <c r="D1515" s="1">
        <v>656648</v>
      </c>
      <c r="E1515">
        <v>7544.29</v>
      </c>
      <c r="G1515" s="1">
        <v>656648</v>
      </c>
      <c r="H1515">
        <v>7559.34</v>
      </c>
      <c r="J1515" s="1">
        <v>656648</v>
      </c>
      <c r="K1515" t="s">
        <v>61445</v>
      </c>
      <c r="M1515" s="1">
        <v>656648</v>
      </c>
      <c r="N1515" t="s">
        <v>63727</v>
      </c>
      <c r="P1515" s="1">
        <v>656648</v>
      </c>
      <c r="Q1515" t="s">
        <v>65998</v>
      </c>
      <c r="S1515" s="1">
        <v>656648</v>
      </c>
      <c r="T1515" t="s">
        <v>68219</v>
      </c>
      <c r="V1515" s="1">
        <v>656648</v>
      </c>
      <c r="W1515">
        <v>6710.44</v>
      </c>
      <c r="Y1515" s="1">
        <v>656648</v>
      </c>
      <c r="Z1515" t="s">
        <v>70447</v>
      </c>
      <c r="AB1515" s="1">
        <v>656648</v>
      </c>
      <c r="AC1515" t="s">
        <v>72422</v>
      </c>
      <c r="AE1515" s="1">
        <v>656648</v>
      </c>
      <c r="AF1515" t="s">
        <v>74628</v>
      </c>
      <c r="AH1515" s="1">
        <v>656648</v>
      </c>
      <c r="AI1515" t="s">
        <v>76871</v>
      </c>
      <c r="AK1515" s="1">
        <v>656648</v>
      </c>
      <c r="AL1515" t="s">
        <v>79123</v>
      </c>
      <c r="AN1515" s="1">
        <v>656648</v>
      </c>
      <c r="AO1515" t="s">
        <v>81531</v>
      </c>
      <c r="AQ1515" s="1">
        <v>656648</v>
      </c>
      <c r="AR1515" t="s">
        <v>84069</v>
      </c>
      <c r="AT1515" s="1">
        <v>656648</v>
      </c>
      <c r="AU1515" t="s">
        <v>86655</v>
      </c>
      <c r="AW1515" s="1">
        <v>656648</v>
      </c>
      <c r="AX1515" t="s">
        <v>88813</v>
      </c>
      <c r="AZ1515" s="1">
        <v>656648</v>
      </c>
      <c r="BA1515">
        <v>7936.37</v>
      </c>
      <c r="BD1515" s="1">
        <v>656648</v>
      </c>
      <c r="BE1515">
        <v>29448.132000000001</v>
      </c>
    </row>
    <row r="1516" spans="1:57" x14ac:dyDescent="0.35">
      <c r="A1516" s="1">
        <v>656843</v>
      </c>
      <c r="B1516">
        <v>20769</v>
      </c>
      <c r="D1516" s="1">
        <v>656843</v>
      </c>
      <c r="E1516">
        <v>7547.38</v>
      </c>
      <c r="G1516" s="1">
        <v>656843</v>
      </c>
      <c r="H1516">
        <v>7554.37</v>
      </c>
      <c r="J1516" s="1">
        <v>656843</v>
      </c>
      <c r="K1516" t="s">
        <v>61446</v>
      </c>
      <c r="M1516" s="1">
        <v>656843</v>
      </c>
      <c r="N1516" t="s">
        <v>63728</v>
      </c>
      <c r="P1516" s="1">
        <v>656843</v>
      </c>
      <c r="Q1516" t="s">
        <v>65999</v>
      </c>
      <c r="S1516" s="1">
        <v>656843</v>
      </c>
      <c r="T1516" t="s">
        <v>68220</v>
      </c>
      <c r="V1516" s="1">
        <v>656843</v>
      </c>
      <c r="W1516">
        <v>6711.83</v>
      </c>
      <c r="Y1516" s="1">
        <v>656843</v>
      </c>
      <c r="Z1516" t="s">
        <v>70448</v>
      </c>
      <c r="AB1516" s="1">
        <v>656843</v>
      </c>
      <c r="AC1516" t="s">
        <v>72423</v>
      </c>
      <c r="AE1516" s="1">
        <v>656843</v>
      </c>
      <c r="AF1516">
        <v>6826</v>
      </c>
      <c r="AH1516" s="1">
        <v>656843</v>
      </c>
      <c r="AI1516" t="s">
        <v>76872</v>
      </c>
      <c r="AK1516" s="1">
        <v>656843</v>
      </c>
      <c r="AL1516" t="s">
        <v>79124</v>
      </c>
      <c r="AN1516" s="1">
        <v>656843</v>
      </c>
      <c r="AO1516" t="s">
        <v>81532</v>
      </c>
      <c r="AQ1516" s="1">
        <v>656843</v>
      </c>
      <c r="AR1516" t="s">
        <v>84070</v>
      </c>
      <c r="AT1516" s="1">
        <v>656843</v>
      </c>
      <c r="AU1516" t="s">
        <v>86656</v>
      </c>
      <c r="AW1516" s="1">
        <v>656843</v>
      </c>
      <c r="AX1516" t="s">
        <v>88814</v>
      </c>
      <c r="AZ1516" s="1">
        <v>656843</v>
      </c>
      <c r="BA1516">
        <v>7932.82</v>
      </c>
      <c r="BD1516" s="1">
        <v>656843</v>
      </c>
      <c r="BE1516">
        <v>29490.09</v>
      </c>
    </row>
    <row r="1517" spans="1:57" x14ac:dyDescent="0.35">
      <c r="A1517" s="1">
        <v>657037</v>
      </c>
      <c r="B1517" t="s">
        <v>58247</v>
      </c>
      <c r="D1517" s="1">
        <v>657037</v>
      </c>
      <c r="E1517">
        <v>7544.89</v>
      </c>
      <c r="G1517" s="1">
        <v>657037</v>
      </c>
      <c r="H1517">
        <v>7548</v>
      </c>
      <c r="J1517" s="1">
        <v>657037</v>
      </c>
      <c r="K1517" t="s">
        <v>61447</v>
      </c>
      <c r="M1517" s="1">
        <v>657037</v>
      </c>
      <c r="N1517" t="s">
        <v>63729</v>
      </c>
      <c r="P1517" s="1">
        <v>657037</v>
      </c>
      <c r="Q1517" t="s">
        <v>66000</v>
      </c>
      <c r="S1517" s="1">
        <v>657037</v>
      </c>
      <c r="T1517" t="s">
        <v>68221</v>
      </c>
      <c r="V1517" s="1">
        <v>657037</v>
      </c>
      <c r="W1517">
        <v>6709.76</v>
      </c>
      <c r="Y1517" s="1">
        <v>657037</v>
      </c>
      <c r="Z1517" t="s">
        <v>70449</v>
      </c>
      <c r="AB1517" s="1">
        <v>657037</v>
      </c>
      <c r="AC1517" t="s">
        <v>72424</v>
      </c>
      <c r="AE1517" s="1">
        <v>657037</v>
      </c>
      <c r="AF1517" t="s">
        <v>74629</v>
      </c>
      <c r="AH1517" s="1">
        <v>657037</v>
      </c>
      <c r="AI1517" t="s">
        <v>76873</v>
      </c>
      <c r="AK1517" s="1">
        <v>657037</v>
      </c>
      <c r="AL1517" t="s">
        <v>79125</v>
      </c>
      <c r="AN1517" s="1">
        <v>657037</v>
      </c>
      <c r="AO1517" t="s">
        <v>81533</v>
      </c>
      <c r="AQ1517" s="1">
        <v>657037</v>
      </c>
      <c r="AR1517" t="s">
        <v>84071</v>
      </c>
      <c r="AT1517" s="1">
        <v>657037</v>
      </c>
      <c r="AU1517" t="s">
        <v>86657</v>
      </c>
      <c r="AW1517" s="1">
        <v>657037</v>
      </c>
      <c r="AX1517" t="s">
        <v>88815</v>
      </c>
      <c r="AZ1517" s="1">
        <v>657037</v>
      </c>
      <c r="BA1517">
        <v>7934.07</v>
      </c>
      <c r="BD1517" s="1">
        <v>657037</v>
      </c>
      <c r="BE1517">
        <v>29490.678</v>
      </c>
    </row>
    <row r="1518" spans="1:57" x14ac:dyDescent="0.35">
      <c r="A1518" s="1">
        <v>657232</v>
      </c>
      <c r="B1518" t="s">
        <v>58248</v>
      </c>
      <c r="D1518" s="1">
        <v>657232</v>
      </c>
      <c r="E1518">
        <v>7537.35</v>
      </c>
      <c r="G1518" s="1">
        <v>657232</v>
      </c>
      <c r="H1518">
        <v>7543.63</v>
      </c>
      <c r="J1518" s="1">
        <v>657232</v>
      </c>
      <c r="K1518" t="s">
        <v>61448</v>
      </c>
      <c r="M1518" s="1">
        <v>657232</v>
      </c>
      <c r="N1518" t="s">
        <v>63730</v>
      </c>
      <c r="P1518" s="1">
        <v>657232</v>
      </c>
      <c r="Q1518" t="s">
        <v>66001</v>
      </c>
      <c r="S1518" s="1">
        <v>657232</v>
      </c>
      <c r="T1518" t="s">
        <v>68222</v>
      </c>
      <c r="V1518" s="1">
        <v>657232</v>
      </c>
      <c r="W1518">
        <v>6704.41</v>
      </c>
      <c r="Y1518" s="1">
        <v>657232</v>
      </c>
      <c r="Z1518" t="s">
        <v>70450</v>
      </c>
      <c r="AB1518" s="1">
        <v>657232</v>
      </c>
      <c r="AC1518" t="s">
        <v>72425</v>
      </c>
      <c r="AE1518" s="1">
        <v>657232</v>
      </c>
      <c r="AF1518" t="s">
        <v>74630</v>
      </c>
      <c r="AH1518" s="1">
        <v>657232</v>
      </c>
      <c r="AI1518" t="s">
        <v>76874</v>
      </c>
      <c r="AK1518" s="1">
        <v>657232</v>
      </c>
      <c r="AL1518" t="s">
        <v>79126</v>
      </c>
      <c r="AN1518" s="1">
        <v>657232</v>
      </c>
      <c r="AO1518" t="s">
        <v>81534</v>
      </c>
      <c r="AQ1518" s="1">
        <v>657232</v>
      </c>
      <c r="AR1518" t="s">
        <v>84072</v>
      </c>
      <c r="AT1518" s="1">
        <v>657232</v>
      </c>
      <c r="AU1518" t="s">
        <v>86658</v>
      </c>
      <c r="AW1518" s="1">
        <v>657232</v>
      </c>
      <c r="AX1518" t="s">
        <v>88816</v>
      </c>
      <c r="AZ1518" s="1">
        <v>657232</v>
      </c>
      <c r="BA1518">
        <v>7931.17</v>
      </c>
      <c r="BD1518" s="1">
        <v>657232</v>
      </c>
      <c r="BE1518">
        <v>29465.037</v>
      </c>
    </row>
    <row r="1519" spans="1:57" x14ac:dyDescent="0.35">
      <c r="A1519" s="1">
        <v>657426</v>
      </c>
      <c r="B1519" t="s">
        <v>58249</v>
      </c>
      <c r="D1519" s="1">
        <v>657426</v>
      </c>
      <c r="E1519">
        <v>7547.87</v>
      </c>
      <c r="G1519" s="1">
        <v>657426</v>
      </c>
      <c r="H1519">
        <v>7552.56</v>
      </c>
      <c r="J1519" s="1">
        <v>657426</v>
      </c>
      <c r="K1519" t="s">
        <v>61449</v>
      </c>
      <c r="M1519" s="1">
        <v>657426</v>
      </c>
      <c r="N1519" t="s">
        <v>63731</v>
      </c>
      <c r="P1519" s="1">
        <v>657426</v>
      </c>
      <c r="Q1519" t="s">
        <v>61260</v>
      </c>
      <c r="S1519" s="1">
        <v>657426</v>
      </c>
      <c r="T1519" t="s">
        <v>68223</v>
      </c>
      <c r="V1519" s="1">
        <v>657426</v>
      </c>
      <c r="W1519">
        <v>6718.92</v>
      </c>
      <c r="Y1519" s="1">
        <v>657426</v>
      </c>
      <c r="Z1519" t="s">
        <v>70451</v>
      </c>
      <c r="AB1519" s="1">
        <v>657426</v>
      </c>
      <c r="AC1519" t="s">
        <v>72426</v>
      </c>
      <c r="AE1519" s="1">
        <v>657426</v>
      </c>
      <c r="AF1519" t="s">
        <v>74631</v>
      </c>
      <c r="AH1519" s="1">
        <v>657426</v>
      </c>
      <c r="AI1519" t="s">
        <v>76875</v>
      </c>
      <c r="AK1519" s="1">
        <v>657426</v>
      </c>
      <c r="AL1519" t="s">
        <v>79127</v>
      </c>
      <c r="AN1519" s="1">
        <v>657426</v>
      </c>
      <c r="AO1519" t="s">
        <v>81535</v>
      </c>
      <c r="AQ1519" s="1">
        <v>657426</v>
      </c>
      <c r="AR1519" t="s">
        <v>84073</v>
      </c>
      <c r="AT1519" s="1">
        <v>657426</v>
      </c>
      <c r="AU1519" t="s">
        <v>86659</v>
      </c>
      <c r="AW1519" s="1">
        <v>657426</v>
      </c>
      <c r="AX1519" t="s">
        <v>88817</v>
      </c>
      <c r="AZ1519" s="1">
        <v>657426</v>
      </c>
      <c r="BA1519">
        <v>7945.19</v>
      </c>
      <c r="BD1519" s="1">
        <v>657426</v>
      </c>
      <c r="BE1519">
        <v>29467.493999999999</v>
      </c>
    </row>
    <row r="1520" spans="1:57" x14ac:dyDescent="0.35">
      <c r="A1520" t="s">
        <v>1627</v>
      </c>
      <c r="B1520" t="s">
        <v>58250</v>
      </c>
      <c r="D1520" t="s">
        <v>1627</v>
      </c>
      <c r="E1520">
        <v>7540.52</v>
      </c>
      <c r="G1520" t="s">
        <v>1627</v>
      </c>
      <c r="H1520">
        <v>7548.56</v>
      </c>
      <c r="J1520" t="s">
        <v>1627</v>
      </c>
      <c r="K1520" t="s">
        <v>61450</v>
      </c>
      <c r="M1520" t="s">
        <v>1627</v>
      </c>
      <c r="N1520" t="s">
        <v>63732</v>
      </c>
      <c r="P1520" t="s">
        <v>1627</v>
      </c>
      <c r="Q1520" t="s">
        <v>66002</v>
      </c>
      <c r="S1520" t="s">
        <v>1627</v>
      </c>
      <c r="T1520" t="s">
        <v>68224</v>
      </c>
      <c r="V1520" t="s">
        <v>1627</v>
      </c>
      <c r="W1520">
        <v>6720.99</v>
      </c>
      <c r="Y1520" t="s">
        <v>1627</v>
      </c>
      <c r="Z1520" t="s">
        <v>70452</v>
      </c>
      <c r="AB1520" t="s">
        <v>1627</v>
      </c>
      <c r="AC1520" t="s">
        <v>72427</v>
      </c>
      <c r="AE1520" t="s">
        <v>1627</v>
      </c>
      <c r="AF1520" t="s">
        <v>74632</v>
      </c>
      <c r="AH1520" t="s">
        <v>1627</v>
      </c>
      <c r="AI1520" t="s">
        <v>76876</v>
      </c>
      <c r="AK1520" t="s">
        <v>1627</v>
      </c>
      <c r="AL1520" t="s">
        <v>79128</v>
      </c>
      <c r="AN1520" t="s">
        <v>1627</v>
      </c>
      <c r="AO1520" t="s">
        <v>81536</v>
      </c>
      <c r="AQ1520" t="s">
        <v>1627</v>
      </c>
      <c r="AR1520" t="s">
        <v>84074</v>
      </c>
      <c r="AT1520" t="s">
        <v>1627</v>
      </c>
      <c r="AU1520" t="s">
        <v>86660</v>
      </c>
      <c r="AW1520" t="s">
        <v>1627</v>
      </c>
      <c r="AX1520" t="s">
        <v>88818</v>
      </c>
      <c r="AZ1520" t="s">
        <v>1627</v>
      </c>
      <c r="BA1520">
        <v>7944.06</v>
      </c>
      <c r="BD1520" t="s">
        <v>1627</v>
      </c>
      <c r="BE1520">
        <v>29479.485000000001</v>
      </c>
    </row>
    <row r="1521" spans="1:57" x14ac:dyDescent="0.35">
      <c r="A1521" s="1">
        <v>657815</v>
      </c>
      <c r="B1521" t="s">
        <v>58251</v>
      </c>
      <c r="D1521" s="1">
        <v>657815</v>
      </c>
      <c r="E1521">
        <v>7541.54</v>
      </c>
      <c r="G1521" s="1">
        <v>657815</v>
      </c>
      <c r="H1521">
        <v>7544.72</v>
      </c>
      <c r="J1521" s="1">
        <v>657815</v>
      </c>
      <c r="K1521" t="s">
        <v>61451</v>
      </c>
      <c r="M1521" s="1">
        <v>657815</v>
      </c>
      <c r="N1521" t="s">
        <v>63733</v>
      </c>
      <c r="P1521" s="1">
        <v>657815</v>
      </c>
      <c r="Q1521" t="s">
        <v>66003</v>
      </c>
      <c r="S1521" s="1">
        <v>657815</v>
      </c>
      <c r="T1521" t="s">
        <v>68225</v>
      </c>
      <c r="V1521" s="1">
        <v>657815</v>
      </c>
      <c r="W1521">
        <v>6722.88</v>
      </c>
      <c r="Y1521" s="1">
        <v>657815</v>
      </c>
      <c r="Z1521" t="s">
        <v>70453</v>
      </c>
      <c r="AB1521" s="1">
        <v>657815</v>
      </c>
      <c r="AC1521" t="s">
        <v>72428</v>
      </c>
      <c r="AE1521" s="1">
        <v>657815</v>
      </c>
      <c r="AF1521" t="s">
        <v>16543</v>
      </c>
      <c r="AH1521" s="1">
        <v>657815</v>
      </c>
      <c r="AI1521">
        <v>6700</v>
      </c>
      <c r="AK1521" s="1">
        <v>657815</v>
      </c>
      <c r="AL1521" t="s">
        <v>79129</v>
      </c>
      <c r="AN1521" s="1">
        <v>657815</v>
      </c>
      <c r="AO1521" t="s">
        <v>81537</v>
      </c>
      <c r="AQ1521" s="1">
        <v>657815</v>
      </c>
      <c r="AR1521" t="s">
        <v>84075</v>
      </c>
      <c r="AT1521" s="1">
        <v>657815</v>
      </c>
      <c r="AU1521" t="s">
        <v>86661</v>
      </c>
      <c r="AW1521" s="1">
        <v>657815</v>
      </c>
      <c r="AX1521" t="s">
        <v>4966</v>
      </c>
      <c r="AZ1521" s="1">
        <v>657815</v>
      </c>
      <c r="BA1521">
        <v>7945.83</v>
      </c>
      <c r="BD1521" s="1">
        <v>657815</v>
      </c>
      <c r="BE1521">
        <v>29508.255000000001</v>
      </c>
    </row>
    <row r="1522" spans="1:57" x14ac:dyDescent="0.35">
      <c r="A1522" s="1">
        <v>658009</v>
      </c>
      <c r="B1522" t="s">
        <v>58252</v>
      </c>
      <c r="D1522" s="1">
        <v>658009</v>
      </c>
      <c r="E1522">
        <v>7528.16</v>
      </c>
      <c r="G1522" s="1">
        <v>658009</v>
      </c>
      <c r="H1522">
        <v>7536.51</v>
      </c>
      <c r="J1522" s="1">
        <v>658009</v>
      </c>
      <c r="K1522" t="s">
        <v>61452</v>
      </c>
      <c r="M1522" s="1">
        <v>658009</v>
      </c>
      <c r="N1522" t="s">
        <v>63734</v>
      </c>
      <c r="P1522" s="1">
        <v>658009</v>
      </c>
      <c r="Q1522" t="s">
        <v>66004</v>
      </c>
      <c r="S1522" s="1">
        <v>658009</v>
      </c>
      <c r="T1522" t="s">
        <v>68226</v>
      </c>
      <c r="V1522" s="1">
        <v>658009</v>
      </c>
      <c r="W1522">
        <v>6719.6</v>
      </c>
      <c r="Y1522" s="1">
        <v>658009</v>
      </c>
      <c r="Z1522" t="s">
        <v>70454</v>
      </c>
      <c r="AB1522" s="1">
        <v>658009</v>
      </c>
      <c r="AC1522" t="s">
        <v>72429</v>
      </c>
      <c r="AE1522" s="1">
        <v>658009</v>
      </c>
      <c r="AF1522" t="s">
        <v>74633</v>
      </c>
      <c r="AH1522" s="1">
        <v>658009</v>
      </c>
      <c r="AI1522" t="s">
        <v>76877</v>
      </c>
      <c r="AK1522" s="1">
        <v>658009</v>
      </c>
      <c r="AL1522" t="s">
        <v>79130</v>
      </c>
      <c r="AN1522" s="1">
        <v>658009</v>
      </c>
      <c r="AO1522" t="s">
        <v>81510</v>
      </c>
      <c r="AQ1522" s="1">
        <v>658009</v>
      </c>
      <c r="AR1522" t="s">
        <v>84076</v>
      </c>
      <c r="AT1522" s="1">
        <v>658009</v>
      </c>
      <c r="AU1522" t="s">
        <v>86662</v>
      </c>
      <c r="AW1522" s="1">
        <v>658009</v>
      </c>
      <c r="AX1522" t="s">
        <v>88819</v>
      </c>
      <c r="AZ1522" s="1">
        <v>658009</v>
      </c>
      <c r="BA1522">
        <v>7933.84</v>
      </c>
      <c r="BD1522" s="1">
        <v>658009</v>
      </c>
      <c r="BE1522">
        <v>29481.186000000002</v>
      </c>
    </row>
    <row r="1523" spans="1:57" x14ac:dyDescent="0.35">
      <c r="A1523" s="1">
        <v>658203</v>
      </c>
      <c r="B1523" t="s">
        <v>58253</v>
      </c>
      <c r="D1523" s="1">
        <v>658203</v>
      </c>
      <c r="E1523">
        <v>7499.74</v>
      </c>
      <c r="G1523" s="1">
        <v>658203</v>
      </c>
      <c r="H1523">
        <v>7507.79</v>
      </c>
      <c r="J1523" s="1">
        <v>658203</v>
      </c>
      <c r="K1523" t="s">
        <v>61453</v>
      </c>
      <c r="M1523" s="1">
        <v>658203</v>
      </c>
      <c r="N1523" t="s">
        <v>16540</v>
      </c>
      <c r="P1523" s="1">
        <v>658203</v>
      </c>
      <c r="Q1523" t="s">
        <v>66005</v>
      </c>
      <c r="S1523" s="1">
        <v>658203</v>
      </c>
      <c r="T1523" t="s">
        <v>68227</v>
      </c>
      <c r="V1523" s="1">
        <v>658203</v>
      </c>
      <c r="W1523">
        <v>6693.48</v>
      </c>
      <c r="Y1523" s="1">
        <v>658203</v>
      </c>
      <c r="Z1523" t="s">
        <v>70455</v>
      </c>
      <c r="AB1523" s="1">
        <v>658203</v>
      </c>
      <c r="AC1523" t="s">
        <v>72430</v>
      </c>
      <c r="AE1523" s="1">
        <v>658203</v>
      </c>
      <c r="AF1523" t="s">
        <v>74634</v>
      </c>
      <c r="AH1523" s="1">
        <v>658203</v>
      </c>
      <c r="AI1523" t="s">
        <v>76878</v>
      </c>
      <c r="AK1523" s="1">
        <v>658203</v>
      </c>
      <c r="AL1523" t="s">
        <v>79131</v>
      </c>
      <c r="AN1523" s="1">
        <v>658203</v>
      </c>
      <c r="AO1523" t="s">
        <v>81514</v>
      </c>
      <c r="AQ1523" s="1">
        <v>658203</v>
      </c>
      <c r="AR1523" t="s">
        <v>84077</v>
      </c>
      <c r="AT1523" s="1">
        <v>658203</v>
      </c>
      <c r="AU1523" t="s">
        <v>86663</v>
      </c>
      <c r="AW1523" s="1">
        <v>658203</v>
      </c>
      <c r="AX1523" t="s">
        <v>88820</v>
      </c>
      <c r="AZ1523" s="1">
        <v>658203</v>
      </c>
      <c r="BA1523">
        <v>7908.89</v>
      </c>
      <c r="BD1523" s="1">
        <v>658203</v>
      </c>
      <c r="BE1523">
        <v>29413.944</v>
      </c>
    </row>
    <row r="1524" spans="1:57" x14ac:dyDescent="0.35">
      <c r="A1524" s="1">
        <v>658398</v>
      </c>
      <c r="B1524" t="s">
        <v>58254</v>
      </c>
      <c r="D1524" s="1">
        <v>658398</v>
      </c>
      <c r="E1524">
        <v>7488.59</v>
      </c>
      <c r="G1524" s="1">
        <v>658398</v>
      </c>
      <c r="H1524">
        <v>7499.57</v>
      </c>
      <c r="J1524" s="1">
        <v>658398</v>
      </c>
      <c r="K1524" t="s">
        <v>61454</v>
      </c>
      <c r="M1524" s="1">
        <v>658398</v>
      </c>
      <c r="N1524" t="s">
        <v>63735</v>
      </c>
      <c r="P1524" s="1">
        <v>658398</v>
      </c>
      <c r="Q1524" t="s">
        <v>66006</v>
      </c>
      <c r="S1524" s="1">
        <v>658398</v>
      </c>
      <c r="T1524" t="s">
        <v>68228</v>
      </c>
      <c r="V1524" s="1">
        <v>658398</v>
      </c>
      <c r="W1524">
        <v>6685.19</v>
      </c>
      <c r="Y1524" s="1">
        <v>658398</v>
      </c>
      <c r="Z1524" t="s">
        <v>70456</v>
      </c>
      <c r="AB1524" s="1">
        <v>658398</v>
      </c>
      <c r="AC1524" t="s">
        <v>72431</v>
      </c>
      <c r="AE1524" s="1">
        <v>658398</v>
      </c>
      <c r="AF1524" t="s">
        <v>74635</v>
      </c>
      <c r="AH1524" s="1">
        <v>658398</v>
      </c>
      <c r="AI1524" t="s">
        <v>76879</v>
      </c>
      <c r="AK1524" s="1">
        <v>658398</v>
      </c>
      <c r="AL1524" t="s">
        <v>79132</v>
      </c>
      <c r="AN1524" s="1">
        <v>658398</v>
      </c>
      <c r="AO1524" t="s">
        <v>81538</v>
      </c>
      <c r="AQ1524" s="1">
        <v>658398</v>
      </c>
      <c r="AR1524" t="s">
        <v>84078</v>
      </c>
      <c r="AT1524" s="1">
        <v>658398</v>
      </c>
      <c r="AU1524" t="s">
        <v>86664</v>
      </c>
      <c r="AW1524" s="1">
        <v>658398</v>
      </c>
      <c r="AX1524" t="s">
        <v>88821</v>
      </c>
      <c r="AZ1524" s="1">
        <v>658398</v>
      </c>
      <c r="BA1524">
        <v>7899.85</v>
      </c>
      <c r="BD1524" s="1">
        <v>658398</v>
      </c>
      <c r="BE1524">
        <v>29401.092000000001</v>
      </c>
    </row>
    <row r="1525" spans="1:57" x14ac:dyDescent="0.35">
      <c r="A1525" s="1">
        <v>658592</v>
      </c>
      <c r="B1525" t="s">
        <v>58255</v>
      </c>
      <c r="D1525" s="1">
        <v>658592</v>
      </c>
      <c r="E1525">
        <v>7477.81</v>
      </c>
      <c r="G1525" s="1">
        <v>658592</v>
      </c>
      <c r="H1525">
        <v>7485.22</v>
      </c>
      <c r="J1525" s="1">
        <v>658592</v>
      </c>
      <c r="K1525" t="s">
        <v>61455</v>
      </c>
      <c r="M1525" s="1">
        <v>658592</v>
      </c>
      <c r="N1525" t="s">
        <v>63736</v>
      </c>
      <c r="P1525" s="1">
        <v>658592</v>
      </c>
      <c r="Q1525" t="s">
        <v>66007</v>
      </c>
      <c r="S1525" s="1">
        <v>658592</v>
      </c>
      <c r="T1525" t="s">
        <v>68229</v>
      </c>
      <c r="V1525" s="1">
        <v>658592</v>
      </c>
      <c r="W1525">
        <v>6672.57</v>
      </c>
      <c r="Y1525" s="1">
        <v>658592</v>
      </c>
      <c r="Z1525" t="s">
        <v>70457</v>
      </c>
      <c r="AB1525" s="1">
        <v>658592</v>
      </c>
      <c r="AC1525" t="s">
        <v>72432</v>
      </c>
      <c r="AE1525" s="1">
        <v>658592</v>
      </c>
      <c r="AF1525" t="s">
        <v>74636</v>
      </c>
      <c r="AH1525" s="1">
        <v>658592</v>
      </c>
      <c r="AI1525" t="s">
        <v>76880</v>
      </c>
      <c r="AK1525" s="1">
        <v>658592</v>
      </c>
      <c r="AL1525" t="s">
        <v>79133</v>
      </c>
      <c r="AN1525" s="1">
        <v>658592</v>
      </c>
      <c r="AO1525" t="s">
        <v>81539</v>
      </c>
      <c r="AQ1525" s="1">
        <v>658592</v>
      </c>
      <c r="AR1525" t="s">
        <v>84046</v>
      </c>
      <c r="AT1525" s="1">
        <v>658592</v>
      </c>
      <c r="AU1525" t="s">
        <v>86665</v>
      </c>
      <c r="AW1525" s="1">
        <v>658592</v>
      </c>
      <c r="AX1525" t="s">
        <v>88822</v>
      </c>
      <c r="AZ1525" s="1">
        <v>658592</v>
      </c>
      <c r="BA1525">
        <v>7893.63</v>
      </c>
      <c r="BD1525" s="1">
        <v>658592</v>
      </c>
      <c r="BE1525">
        <v>29377.550999999999</v>
      </c>
    </row>
    <row r="1526" spans="1:57" x14ac:dyDescent="0.35">
      <c r="A1526" s="1">
        <v>658786</v>
      </c>
      <c r="B1526" t="s">
        <v>58256</v>
      </c>
      <c r="D1526" s="1">
        <v>658786</v>
      </c>
      <c r="E1526">
        <v>7465.19</v>
      </c>
      <c r="G1526" s="1">
        <v>658786</v>
      </c>
      <c r="H1526">
        <v>7464</v>
      </c>
      <c r="J1526" s="1">
        <v>658786</v>
      </c>
      <c r="K1526" t="s">
        <v>61456</v>
      </c>
      <c r="M1526" s="1">
        <v>658786</v>
      </c>
      <c r="N1526" t="s">
        <v>63737</v>
      </c>
      <c r="P1526" s="1">
        <v>658786</v>
      </c>
      <c r="Q1526" t="s">
        <v>66008</v>
      </c>
      <c r="S1526" s="1">
        <v>658786</v>
      </c>
      <c r="T1526" t="s">
        <v>68230</v>
      </c>
      <c r="V1526" s="1">
        <v>658786</v>
      </c>
      <c r="W1526">
        <v>6654.66</v>
      </c>
      <c r="Y1526" s="1">
        <v>658786</v>
      </c>
      <c r="Z1526" t="s">
        <v>70458</v>
      </c>
      <c r="AB1526" s="1">
        <v>658786</v>
      </c>
      <c r="AC1526" t="s">
        <v>72433</v>
      </c>
      <c r="AE1526" s="1">
        <v>658786</v>
      </c>
      <c r="AF1526" t="s">
        <v>1367</v>
      </c>
      <c r="AH1526" s="1">
        <v>658786</v>
      </c>
      <c r="AI1526" t="s">
        <v>76881</v>
      </c>
      <c r="AK1526" s="1">
        <v>658786</v>
      </c>
      <c r="AL1526" t="s">
        <v>79134</v>
      </c>
      <c r="AN1526" s="1">
        <v>658786</v>
      </c>
      <c r="AO1526" t="s">
        <v>81540</v>
      </c>
      <c r="AQ1526" s="1">
        <v>658786</v>
      </c>
      <c r="AR1526" t="s">
        <v>84079</v>
      </c>
      <c r="AT1526" s="1">
        <v>658786</v>
      </c>
      <c r="AU1526" t="s">
        <v>86666</v>
      </c>
      <c r="AW1526" s="1">
        <v>658786</v>
      </c>
      <c r="AX1526" t="s">
        <v>88823</v>
      </c>
      <c r="AZ1526" s="1">
        <v>658786</v>
      </c>
      <c r="BA1526">
        <v>7879.84</v>
      </c>
      <c r="BD1526" s="1">
        <v>658786</v>
      </c>
      <c r="BE1526">
        <v>29325.24</v>
      </c>
    </row>
    <row r="1527" spans="1:57" x14ac:dyDescent="0.35">
      <c r="A1527" s="1">
        <v>658981</v>
      </c>
      <c r="B1527" t="s">
        <v>58257</v>
      </c>
      <c r="D1527" s="1">
        <v>658981</v>
      </c>
      <c r="E1527">
        <v>7449.28</v>
      </c>
      <c r="G1527" s="1">
        <v>658981</v>
      </c>
      <c r="H1527">
        <v>7444.36</v>
      </c>
      <c r="J1527" s="1">
        <v>658981</v>
      </c>
      <c r="K1527" t="s">
        <v>61457</v>
      </c>
      <c r="M1527" s="1">
        <v>658981</v>
      </c>
      <c r="N1527" t="s">
        <v>63738</v>
      </c>
      <c r="P1527" s="1">
        <v>658981</v>
      </c>
      <c r="Q1527" t="s">
        <v>66009</v>
      </c>
      <c r="S1527" s="1">
        <v>658981</v>
      </c>
      <c r="T1527" t="s">
        <v>68231</v>
      </c>
      <c r="V1527" s="1">
        <v>658981</v>
      </c>
      <c r="W1527">
        <v>6640.68</v>
      </c>
      <c r="Y1527" s="1">
        <v>658981</v>
      </c>
      <c r="Z1527" t="s">
        <v>70459</v>
      </c>
      <c r="AB1527" s="1">
        <v>658981</v>
      </c>
      <c r="AC1527" t="s">
        <v>72434</v>
      </c>
      <c r="AE1527" s="1">
        <v>658981</v>
      </c>
      <c r="AF1527" t="s">
        <v>74637</v>
      </c>
      <c r="AH1527" s="1">
        <v>658981</v>
      </c>
      <c r="AI1527" t="s">
        <v>76882</v>
      </c>
      <c r="AK1527" s="1">
        <v>658981</v>
      </c>
      <c r="AL1527" t="s">
        <v>79135</v>
      </c>
      <c r="AN1527" s="1">
        <v>658981</v>
      </c>
      <c r="AO1527" t="s">
        <v>81541</v>
      </c>
      <c r="AQ1527" s="1">
        <v>658981</v>
      </c>
      <c r="AR1527" t="s">
        <v>84080</v>
      </c>
      <c r="AT1527" s="1">
        <v>658981</v>
      </c>
      <c r="AU1527" t="s">
        <v>86667</v>
      </c>
      <c r="AW1527" s="1">
        <v>658981</v>
      </c>
      <c r="AX1527" t="s">
        <v>88824</v>
      </c>
      <c r="AZ1527" s="1">
        <v>658981</v>
      </c>
      <c r="BA1527">
        <v>7869.55</v>
      </c>
      <c r="BD1527" s="1">
        <v>658981</v>
      </c>
      <c r="BE1527">
        <v>29307.159</v>
      </c>
    </row>
    <row r="1528" spans="1:57" x14ac:dyDescent="0.35">
      <c r="A1528" s="1">
        <v>659175</v>
      </c>
      <c r="B1528" t="s">
        <v>58258</v>
      </c>
      <c r="D1528" s="1">
        <v>659175</v>
      </c>
      <c r="E1528">
        <v>7434.7</v>
      </c>
      <c r="G1528" s="1">
        <v>659175</v>
      </c>
      <c r="H1528">
        <v>7433.25</v>
      </c>
      <c r="J1528" s="1">
        <v>659175</v>
      </c>
      <c r="K1528" t="s">
        <v>61458</v>
      </c>
      <c r="M1528" s="1">
        <v>659175</v>
      </c>
      <c r="N1528" t="s">
        <v>63739</v>
      </c>
      <c r="P1528" s="1">
        <v>659175</v>
      </c>
      <c r="Q1528" t="s">
        <v>66010</v>
      </c>
      <c r="S1528" s="1">
        <v>659175</v>
      </c>
      <c r="T1528" t="s">
        <v>11637</v>
      </c>
      <c r="V1528" s="1">
        <v>659175</v>
      </c>
      <c r="W1528">
        <v>6628.47</v>
      </c>
      <c r="Y1528" s="1">
        <v>659175</v>
      </c>
      <c r="Z1528" t="s">
        <v>70460</v>
      </c>
      <c r="AB1528" s="1">
        <v>659175</v>
      </c>
      <c r="AC1528" t="s">
        <v>72435</v>
      </c>
      <c r="AE1528" s="1">
        <v>659175</v>
      </c>
      <c r="AF1528" t="s">
        <v>74638</v>
      </c>
      <c r="AH1528" s="1">
        <v>659175</v>
      </c>
      <c r="AI1528" t="s">
        <v>76883</v>
      </c>
      <c r="AK1528" s="1">
        <v>659175</v>
      </c>
      <c r="AL1528" t="s">
        <v>79136</v>
      </c>
      <c r="AN1528" s="1">
        <v>659175</v>
      </c>
      <c r="AO1528" t="s">
        <v>81542</v>
      </c>
      <c r="AQ1528" s="1">
        <v>659175</v>
      </c>
      <c r="AR1528" t="s">
        <v>84081</v>
      </c>
      <c r="AT1528" s="1">
        <v>659175</v>
      </c>
      <c r="AU1528" t="s">
        <v>69515</v>
      </c>
      <c r="AW1528" s="1">
        <v>659175</v>
      </c>
      <c r="AX1528" t="s">
        <v>88825</v>
      </c>
      <c r="AZ1528" s="1">
        <v>659175</v>
      </c>
      <c r="BA1528">
        <v>7861.83</v>
      </c>
      <c r="BD1528" s="1">
        <v>659175</v>
      </c>
      <c r="BE1528">
        <v>29308.608</v>
      </c>
    </row>
    <row r="1529" spans="1:57" x14ac:dyDescent="0.35">
      <c r="A1529" s="1">
        <v>659369</v>
      </c>
      <c r="B1529" t="s">
        <v>58259</v>
      </c>
      <c r="D1529" s="1">
        <v>659369</v>
      </c>
      <c r="E1529">
        <v>7426.56</v>
      </c>
      <c r="G1529" s="1">
        <v>659369</v>
      </c>
      <c r="H1529">
        <v>7424.84</v>
      </c>
      <c r="J1529" s="1">
        <v>659369</v>
      </c>
      <c r="K1529" t="s">
        <v>61459</v>
      </c>
      <c r="M1529" s="1">
        <v>659369</v>
      </c>
      <c r="N1529" t="s">
        <v>63740</v>
      </c>
      <c r="P1529" s="1">
        <v>659369</v>
      </c>
      <c r="Q1529" t="s">
        <v>66011</v>
      </c>
      <c r="S1529" s="1">
        <v>659369</v>
      </c>
      <c r="T1529" t="s">
        <v>68232</v>
      </c>
      <c r="V1529" s="1">
        <v>659369</v>
      </c>
      <c r="W1529">
        <v>6626.44</v>
      </c>
      <c r="Y1529" s="1">
        <v>659369</v>
      </c>
      <c r="Z1529" t="s">
        <v>70461</v>
      </c>
      <c r="AB1529" s="1">
        <v>659369</v>
      </c>
      <c r="AC1529" t="s">
        <v>72436</v>
      </c>
      <c r="AE1529" s="1">
        <v>659369</v>
      </c>
      <c r="AF1529" t="s">
        <v>74639</v>
      </c>
      <c r="AH1529" s="1">
        <v>659369</v>
      </c>
      <c r="AI1529" t="s">
        <v>76884</v>
      </c>
      <c r="AK1529" s="1">
        <v>659369</v>
      </c>
      <c r="AL1529" t="s">
        <v>79137</v>
      </c>
      <c r="AN1529" s="1">
        <v>659369</v>
      </c>
      <c r="AO1529" t="s">
        <v>81543</v>
      </c>
      <c r="AQ1529" s="1">
        <v>659369</v>
      </c>
      <c r="AR1529" t="s">
        <v>84082</v>
      </c>
      <c r="AT1529" s="1">
        <v>659369</v>
      </c>
      <c r="AU1529" t="s">
        <v>86668</v>
      </c>
      <c r="AW1529" s="1">
        <v>659369</v>
      </c>
      <c r="AX1529" t="s">
        <v>88826</v>
      </c>
      <c r="AZ1529" s="1">
        <v>659369</v>
      </c>
      <c r="BA1529">
        <v>7857.23</v>
      </c>
      <c r="BD1529" s="1">
        <v>659369</v>
      </c>
      <c r="BE1529">
        <v>29300.67</v>
      </c>
    </row>
    <row r="1530" spans="1:57" x14ac:dyDescent="0.35">
      <c r="A1530" s="1">
        <v>659563</v>
      </c>
      <c r="B1530" t="s">
        <v>58260</v>
      </c>
      <c r="D1530" s="1">
        <v>659563</v>
      </c>
      <c r="E1530">
        <v>7421.17</v>
      </c>
      <c r="G1530" s="1">
        <v>659563</v>
      </c>
      <c r="H1530">
        <v>7422.21</v>
      </c>
      <c r="J1530" s="1">
        <v>659563</v>
      </c>
      <c r="K1530" t="s">
        <v>61460</v>
      </c>
      <c r="M1530" s="1">
        <v>659563</v>
      </c>
      <c r="N1530" t="s">
        <v>63741</v>
      </c>
      <c r="P1530" s="1">
        <v>659563</v>
      </c>
      <c r="Q1530" t="s">
        <v>66012</v>
      </c>
      <c r="S1530" s="1">
        <v>659563</v>
      </c>
      <c r="T1530" t="s">
        <v>68233</v>
      </c>
      <c r="V1530" s="1">
        <v>659563</v>
      </c>
      <c r="W1530">
        <v>6618.86</v>
      </c>
      <c r="Y1530" s="1">
        <v>659563</v>
      </c>
      <c r="Z1530" t="s">
        <v>70462</v>
      </c>
      <c r="AB1530" s="1">
        <v>659563</v>
      </c>
      <c r="AC1530" t="s">
        <v>72437</v>
      </c>
      <c r="AE1530" s="1">
        <v>659563</v>
      </c>
      <c r="AF1530" t="s">
        <v>74640</v>
      </c>
      <c r="AH1530" s="1">
        <v>659563</v>
      </c>
      <c r="AI1530" t="s">
        <v>76885</v>
      </c>
      <c r="AK1530" s="1">
        <v>659563</v>
      </c>
      <c r="AL1530" t="s">
        <v>79138</v>
      </c>
      <c r="AN1530" s="1">
        <v>659563</v>
      </c>
      <c r="AO1530" t="s">
        <v>81544</v>
      </c>
      <c r="AQ1530" s="1">
        <v>659563</v>
      </c>
      <c r="AR1530" t="s">
        <v>84083</v>
      </c>
      <c r="AT1530" s="1">
        <v>659563</v>
      </c>
      <c r="AU1530" t="s">
        <v>86669</v>
      </c>
      <c r="AW1530" s="1">
        <v>659563</v>
      </c>
      <c r="AX1530" t="s">
        <v>88827</v>
      </c>
      <c r="AZ1530" s="1">
        <v>659563</v>
      </c>
      <c r="BA1530">
        <v>7852.33</v>
      </c>
      <c r="BD1530" s="1">
        <v>659563</v>
      </c>
      <c r="BE1530">
        <v>29250.48</v>
      </c>
    </row>
    <row r="1531" spans="1:57" x14ac:dyDescent="0.35">
      <c r="A1531" s="1">
        <v>659757</v>
      </c>
      <c r="B1531" t="s">
        <v>58261</v>
      </c>
      <c r="D1531" s="1">
        <v>659757</v>
      </c>
      <c r="E1531">
        <v>7419.25</v>
      </c>
      <c r="G1531" s="1">
        <v>659757</v>
      </c>
      <c r="H1531">
        <v>7420.09</v>
      </c>
      <c r="J1531" s="1">
        <v>659757</v>
      </c>
      <c r="K1531" t="s">
        <v>61461</v>
      </c>
      <c r="M1531" s="1">
        <v>659757</v>
      </c>
      <c r="N1531" t="s">
        <v>63742</v>
      </c>
      <c r="P1531" s="1">
        <v>659757</v>
      </c>
      <c r="Q1531" t="s">
        <v>66013</v>
      </c>
      <c r="S1531" s="1">
        <v>659757</v>
      </c>
      <c r="T1531" t="s">
        <v>4787</v>
      </c>
      <c r="V1531" s="1">
        <v>659757</v>
      </c>
      <c r="W1531">
        <v>6620.67</v>
      </c>
      <c r="Y1531" s="1">
        <v>659757</v>
      </c>
      <c r="Z1531" t="s">
        <v>70463</v>
      </c>
      <c r="AB1531" s="1">
        <v>659757</v>
      </c>
      <c r="AC1531" t="s">
        <v>72438</v>
      </c>
      <c r="AE1531" s="1">
        <v>659757</v>
      </c>
      <c r="AF1531" t="s">
        <v>74641</v>
      </c>
      <c r="AH1531" s="1">
        <v>659757</v>
      </c>
      <c r="AI1531" t="s">
        <v>76886</v>
      </c>
      <c r="AK1531" s="1">
        <v>659757</v>
      </c>
      <c r="AL1531">
        <v>8626</v>
      </c>
      <c r="AN1531" s="1">
        <v>659757</v>
      </c>
      <c r="AO1531" t="s">
        <v>81545</v>
      </c>
      <c r="AQ1531" s="1">
        <v>659757</v>
      </c>
      <c r="AR1531" t="s">
        <v>84084</v>
      </c>
      <c r="AT1531" s="1">
        <v>659757</v>
      </c>
      <c r="AU1531" t="s">
        <v>86670</v>
      </c>
      <c r="AW1531" s="1">
        <v>659757</v>
      </c>
      <c r="AX1531" t="s">
        <v>84576</v>
      </c>
      <c r="AZ1531" s="1">
        <v>659757</v>
      </c>
      <c r="BA1531">
        <v>7852.67</v>
      </c>
      <c r="BD1531" s="1">
        <v>659757</v>
      </c>
      <c r="BE1531">
        <v>29228.996999999999</v>
      </c>
    </row>
    <row r="1532" spans="1:57" x14ac:dyDescent="0.35">
      <c r="A1532" s="1">
        <v>659952</v>
      </c>
      <c r="B1532" t="s">
        <v>58262</v>
      </c>
      <c r="D1532" s="1">
        <v>659952</v>
      </c>
      <c r="E1532">
        <v>7412.88</v>
      </c>
      <c r="G1532" s="1">
        <v>659952</v>
      </c>
      <c r="H1532">
        <v>7417.12</v>
      </c>
      <c r="J1532" s="1">
        <v>659952</v>
      </c>
      <c r="K1532" t="s">
        <v>61462</v>
      </c>
      <c r="M1532" s="1">
        <v>659952</v>
      </c>
      <c r="N1532" t="s">
        <v>63743</v>
      </c>
      <c r="P1532" s="1">
        <v>659952</v>
      </c>
      <c r="Q1532" t="s">
        <v>66014</v>
      </c>
      <c r="S1532" s="1">
        <v>659952</v>
      </c>
      <c r="T1532" t="s">
        <v>68234</v>
      </c>
      <c r="V1532" s="1">
        <v>659952</v>
      </c>
      <c r="W1532">
        <v>6618.49</v>
      </c>
      <c r="Y1532" s="1">
        <v>659952</v>
      </c>
      <c r="Z1532" t="s">
        <v>70464</v>
      </c>
      <c r="AB1532" s="1">
        <v>659952</v>
      </c>
      <c r="AC1532" t="s">
        <v>72439</v>
      </c>
      <c r="AE1532" s="1">
        <v>659952</v>
      </c>
      <c r="AF1532" t="s">
        <v>74642</v>
      </c>
      <c r="AH1532" s="1">
        <v>659952</v>
      </c>
      <c r="AI1532" t="s">
        <v>76887</v>
      </c>
      <c r="AK1532" s="1">
        <v>659952</v>
      </c>
      <c r="AL1532" t="s">
        <v>79139</v>
      </c>
      <c r="AN1532" s="1">
        <v>659952</v>
      </c>
      <c r="AO1532" t="s">
        <v>81546</v>
      </c>
      <c r="AQ1532" s="1">
        <v>659952</v>
      </c>
      <c r="AR1532" t="s">
        <v>84085</v>
      </c>
      <c r="AT1532" s="1">
        <v>659952</v>
      </c>
      <c r="AU1532" t="s">
        <v>86671</v>
      </c>
      <c r="AW1532" s="1">
        <v>659952</v>
      </c>
      <c r="AX1532" t="s">
        <v>88828</v>
      </c>
      <c r="AZ1532" s="1">
        <v>659952</v>
      </c>
      <c r="BA1532">
        <v>7849.39</v>
      </c>
      <c r="BD1532" s="1">
        <v>659952</v>
      </c>
      <c r="BE1532">
        <v>29271.815999999999</v>
      </c>
    </row>
    <row r="1533" spans="1:57" x14ac:dyDescent="0.35">
      <c r="A1533" s="1">
        <v>660146</v>
      </c>
      <c r="B1533" t="s">
        <v>58263</v>
      </c>
      <c r="D1533" s="1">
        <v>660146</v>
      </c>
      <c r="E1533">
        <v>7396.6</v>
      </c>
      <c r="G1533" s="1">
        <v>660146</v>
      </c>
      <c r="H1533">
        <v>7398.28</v>
      </c>
      <c r="J1533" s="1">
        <v>660146</v>
      </c>
      <c r="K1533" t="s">
        <v>61463</v>
      </c>
      <c r="M1533" s="1">
        <v>660146</v>
      </c>
      <c r="N1533" t="s">
        <v>63744</v>
      </c>
      <c r="P1533" s="1">
        <v>660146</v>
      </c>
      <c r="Q1533" t="s">
        <v>66015</v>
      </c>
      <c r="S1533" s="1">
        <v>660146</v>
      </c>
      <c r="T1533" t="s">
        <v>68235</v>
      </c>
      <c r="V1533" s="1">
        <v>660146</v>
      </c>
      <c r="W1533">
        <v>6605.82</v>
      </c>
      <c r="Y1533" s="1">
        <v>660146</v>
      </c>
      <c r="Z1533" t="s">
        <v>70465</v>
      </c>
      <c r="AB1533" s="1">
        <v>660146</v>
      </c>
      <c r="AC1533" t="s">
        <v>8818</v>
      </c>
      <c r="AE1533" s="1">
        <v>660146</v>
      </c>
      <c r="AF1533" t="s">
        <v>74643</v>
      </c>
      <c r="AH1533" s="1">
        <v>660146</v>
      </c>
      <c r="AI1533" t="s">
        <v>76888</v>
      </c>
      <c r="AK1533" s="1">
        <v>660146</v>
      </c>
      <c r="AL1533" t="s">
        <v>79140</v>
      </c>
      <c r="AN1533" s="1">
        <v>660146</v>
      </c>
      <c r="AO1533" t="s">
        <v>81547</v>
      </c>
      <c r="AQ1533" s="1">
        <v>660146</v>
      </c>
      <c r="AR1533" t="s">
        <v>84086</v>
      </c>
      <c r="AT1533" s="1">
        <v>660146</v>
      </c>
      <c r="AU1533" t="s">
        <v>86672</v>
      </c>
      <c r="AW1533" s="1">
        <v>660146</v>
      </c>
      <c r="AX1533" t="s">
        <v>88829</v>
      </c>
      <c r="AZ1533" s="1">
        <v>660146</v>
      </c>
      <c r="BA1533">
        <v>7838.05</v>
      </c>
      <c r="BD1533" s="1">
        <v>660146</v>
      </c>
      <c r="BE1533">
        <v>29225.826000000001</v>
      </c>
    </row>
    <row r="1534" spans="1:57" x14ac:dyDescent="0.35">
      <c r="A1534" t="s">
        <v>1642</v>
      </c>
      <c r="B1534" t="s">
        <v>58264</v>
      </c>
      <c r="D1534" t="s">
        <v>1642</v>
      </c>
      <c r="E1534">
        <v>7385.74</v>
      </c>
      <c r="G1534" t="s">
        <v>1642</v>
      </c>
      <c r="H1534">
        <v>7390.47</v>
      </c>
      <c r="J1534" t="s">
        <v>1642</v>
      </c>
      <c r="K1534" t="s">
        <v>61464</v>
      </c>
      <c r="M1534" t="s">
        <v>1642</v>
      </c>
      <c r="N1534" t="s">
        <v>63745</v>
      </c>
      <c r="P1534" t="s">
        <v>1642</v>
      </c>
      <c r="Q1534" t="s">
        <v>66016</v>
      </c>
      <c r="S1534" t="s">
        <v>1642</v>
      </c>
      <c r="T1534" t="s">
        <v>68236</v>
      </c>
      <c r="V1534" t="s">
        <v>1642</v>
      </c>
      <c r="W1534">
        <v>6604.05</v>
      </c>
      <c r="Y1534" t="s">
        <v>1642</v>
      </c>
      <c r="Z1534" t="s">
        <v>32699</v>
      </c>
      <c r="AB1534" t="s">
        <v>1642</v>
      </c>
      <c r="AC1534" t="s">
        <v>72440</v>
      </c>
      <c r="AE1534" t="s">
        <v>1642</v>
      </c>
      <c r="AF1534" t="s">
        <v>74644</v>
      </c>
      <c r="AH1534" t="s">
        <v>1642</v>
      </c>
      <c r="AI1534" t="s">
        <v>76889</v>
      </c>
      <c r="AK1534" t="s">
        <v>1642</v>
      </c>
      <c r="AL1534" t="s">
        <v>79141</v>
      </c>
      <c r="AN1534" t="s">
        <v>1642</v>
      </c>
      <c r="AO1534" t="s">
        <v>81548</v>
      </c>
      <c r="AQ1534" t="s">
        <v>1642</v>
      </c>
      <c r="AR1534" t="s">
        <v>84087</v>
      </c>
      <c r="AT1534" t="s">
        <v>1642</v>
      </c>
      <c r="AU1534" t="s">
        <v>86673</v>
      </c>
      <c r="AW1534" t="s">
        <v>1642</v>
      </c>
      <c r="AX1534" t="s">
        <v>88830</v>
      </c>
      <c r="AZ1534" t="s">
        <v>1642</v>
      </c>
      <c r="BA1534">
        <v>7830.09</v>
      </c>
      <c r="BD1534" t="s">
        <v>1642</v>
      </c>
      <c r="BE1534">
        <v>29229.753000000001</v>
      </c>
    </row>
    <row r="1535" spans="1:57" x14ac:dyDescent="0.35">
      <c r="A1535" s="1">
        <v>660534</v>
      </c>
      <c r="B1535" t="s">
        <v>58265</v>
      </c>
      <c r="D1535" s="1">
        <v>660534</v>
      </c>
      <c r="E1535">
        <v>7376.85</v>
      </c>
      <c r="G1535" s="1">
        <v>660534</v>
      </c>
      <c r="H1535">
        <v>7385.09</v>
      </c>
      <c r="J1535" s="1">
        <v>660534</v>
      </c>
      <c r="K1535" t="s">
        <v>61465</v>
      </c>
      <c r="M1535" s="1">
        <v>660534</v>
      </c>
      <c r="N1535" t="s">
        <v>63746</v>
      </c>
      <c r="P1535" s="1">
        <v>660534</v>
      </c>
      <c r="Q1535" t="s">
        <v>66017</v>
      </c>
      <c r="S1535" s="1">
        <v>660534</v>
      </c>
      <c r="T1535" t="s">
        <v>68237</v>
      </c>
      <c r="V1535" s="1">
        <v>660534</v>
      </c>
      <c r="W1535">
        <v>6599.64</v>
      </c>
      <c r="Y1535" s="1">
        <v>660534</v>
      </c>
      <c r="Z1535" t="s">
        <v>70466</v>
      </c>
      <c r="AB1535" s="1">
        <v>660534</v>
      </c>
      <c r="AC1535" t="s">
        <v>72441</v>
      </c>
      <c r="AE1535" s="1">
        <v>660534</v>
      </c>
      <c r="AF1535" t="s">
        <v>5122</v>
      </c>
      <c r="AH1535" s="1">
        <v>660534</v>
      </c>
      <c r="AI1535" t="s">
        <v>76890</v>
      </c>
      <c r="AK1535" s="1">
        <v>660534</v>
      </c>
      <c r="AL1535" t="s">
        <v>79142</v>
      </c>
      <c r="AN1535" s="1">
        <v>660534</v>
      </c>
      <c r="AO1535" t="s">
        <v>81549</v>
      </c>
      <c r="AQ1535" s="1">
        <v>660534</v>
      </c>
      <c r="AR1535" t="s">
        <v>84088</v>
      </c>
      <c r="AT1535" s="1">
        <v>660534</v>
      </c>
      <c r="AU1535" t="s">
        <v>86674</v>
      </c>
      <c r="AW1535" s="1">
        <v>660534</v>
      </c>
      <c r="AX1535" t="s">
        <v>88831</v>
      </c>
      <c r="AZ1535" s="1">
        <v>660534</v>
      </c>
      <c r="BA1535">
        <v>7825.76</v>
      </c>
      <c r="BD1535" s="1">
        <v>660534</v>
      </c>
      <c r="BE1535">
        <v>29247.602999999999</v>
      </c>
    </row>
    <row r="1536" spans="1:57" x14ac:dyDescent="0.35">
      <c r="A1536" s="1">
        <v>660728</v>
      </c>
      <c r="B1536" t="s">
        <v>58266</v>
      </c>
      <c r="D1536" s="1">
        <v>660728</v>
      </c>
      <c r="E1536">
        <v>7369.95</v>
      </c>
      <c r="G1536" s="1">
        <v>660728</v>
      </c>
      <c r="H1536">
        <v>7375.21</v>
      </c>
      <c r="J1536" s="1">
        <v>660728</v>
      </c>
      <c r="K1536" t="s">
        <v>61466</v>
      </c>
      <c r="M1536" s="1">
        <v>660728</v>
      </c>
      <c r="N1536" t="s">
        <v>63747</v>
      </c>
      <c r="P1536" s="1">
        <v>660728</v>
      </c>
      <c r="Q1536" t="s">
        <v>10763</v>
      </c>
      <c r="S1536" s="1">
        <v>660728</v>
      </c>
      <c r="T1536" t="s">
        <v>68238</v>
      </c>
      <c r="V1536" s="1">
        <v>660728</v>
      </c>
      <c r="W1536">
        <v>6591.35</v>
      </c>
      <c r="Y1536" s="1">
        <v>660728</v>
      </c>
      <c r="Z1536" t="s">
        <v>70467</v>
      </c>
      <c r="AB1536" s="1">
        <v>660728</v>
      </c>
      <c r="AC1536" t="s">
        <v>72442</v>
      </c>
      <c r="AE1536" s="1">
        <v>660728</v>
      </c>
      <c r="AF1536" t="s">
        <v>74645</v>
      </c>
      <c r="AH1536" s="1">
        <v>660728</v>
      </c>
      <c r="AI1536" t="s">
        <v>76891</v>
      </c>
      <c r="AK1536" s="1">
        <v>660728</v>
      </c>
      <c r="AL1536" t="s">
        <v>79143</v>
      </c>
      <c r="AN1536" s="1">
        <v>660728</v>
      </c>
      <c r="AO1536" t="s">
        <v>81550</v>
      </c>
      <c r="AQ1536" s="1">
        <v>660728</v>
      </c>
      <c r="AR1536" t="s">
        <v>84089</v>
      </c>
      <c r="AT1536" s="1">
        <v>660728</v>
      </c>
      <c r="AU1536" t="s">
        <v>86675</v>
      </c>
      <c r="AW1536" s="1">
        <v>660728</v>
      </c>
      <c r="AX1536" t="s">
        <v>88832</v>
      </c>
      <c r="AZ1536" s="1">
        <v>660728</v>
      </c>
      <c r="BA1536">
        <v>7815.02</v>
      </c>
      <c r="BD1536" s="1">
        <v>660728</v>
      </c>
      <c r="BE1536">
        <v>29240.315999999999</v>
      </c>
    </row>
    <row r="1537" spans="1:57" x14ac:dyDescent="0.35">
      <c r="A1537" s="1">
        <v>660922</v>
      </c>
      <c r="B1537" t="s">
        <v>58267</v>
      </c>
      <c r="D1537" s="1">
        <v>660922</v>
      </c>
      <c r="E1537">
        <v>7363.7</v>
      </c>
      <c r="G1537" s="1">
        <v>660922</v>
      </c>
      <c r="H1537">
        <v>7368.99</v>
      </c>
      <c r="J1537" s="1">
        <v>660922</v>
      </c>
      <c r="K1537" t="s">
        <v>61467</v>
      </c>
      <c r="M1537" s="1">
        <v>660922</v>
      </c>
      <c r="N1537" t="s">
        <v>63748</v>
      </c>
      <c r="P1537" s="1">
        <v>660922</v>
      </c>
      <c r="Q1537" t="s">
        <v>66018</v>
      </c>
      <c r="S1537" s="1">
        <v>660922</v>
      </c>
      <c r="T1537">
        <v>6718</v>
      </c>
      <c r="V1537" s="1">
        <v>660922</v>
      </c>
      <c r="W1537">
        <v>6585.44</v>
      </c>
      <c r="Y1537" s="1">
        <v>660922</v>
      </c>
      <c r="Z1537" t="s">
        <v>70468</v>
      </c>
      <c r="AB1537" s="1">
        <v>660922</v>
      </c>
      <c r="AC1537" t="s">
        <v>72443</v>
      </c>
      <c r="AE1537" s="1">
        <v>660922</v>
      </c>
      <c r="AF1537" t="s">
        <v>74646</v>
      </c>
      <c r="AH1537" s="1">
        <v>660922</v>
      </c>
      <c r="AI1537" t="s">
        <v>76892</v>
      </c>
      <c r="AK1537" s="1">
        <v>660922</v>
      </c>
      <c r="AL1537" t="s">
        <v>79144</v>
      </c>
      <c r="AN1537" s="1">
        <v>660922</v>
      </c>
      <c r="AO1537" t="s">
        <v>81551</v>
      </c>
      <c r="AQ1537" s="1">
        <v>660922</v>
      </c>
      <c r="AR1537" t="s">
        <v>84090</v>
      </c>
      <c r="AT1537" s="1">
        <v>660922</v>
      </c>
      <c r="AU1537" t="s">
        <v>86676</v>
      </c>
      <c r="AW1537" s="1">
        <v>660922</v>
      </c>
      <c r="AX1537" t="s">
        <v>88833</v>
      </c>
      <c r="AZ1537" s="1">
        <v>660922</v>
      </c>
      <c r="BA1537">
        <v>7810.57</v>
      </c>
      <c r="BD1537" s="1">
        <v>660922</v>
      </c>
      <c r="BE1537">
        <v>29218.203000000001</v>
      </c>
    </row>
    <row r="1538" spans="1:57" x14ac:dyDescent="0.35">
      <c r="A1538" s="1">
        <v>661116</v>
      </c>
      <c r="B1538" t="s">
        <v>58268</v>
      </c>
      <c r="D1538" s="1">
        <v>661116</v>
      </c>
      <c r="E1538">
        <v>7353.37</v>
      </c>
      <c r="G1538" s="1">
        <v>661116</v>
      </c>
      <c r="H1538">
        <v>7358.29</v>
      </c>
      <c r="J1538" s="1">
        <v>661116</v>
      </c>
      <c r="K1538" t="s">
        <v>61468</v>
      </c>
      <c r="M1538" s="1">
        <v>661116</v>
      </c>
      <c r="N1538" t="s">
        <v>63749</v>
      </c>
      <c r="P1538" s="1">
        <v>661116</v>
      </c>
      <c r="Q1538" t="s">
        <v>66019</v>
      </c>
      <c r="S1538" s="1">
        <v>661116</v>
      </c>
      <c r="T1538" t="s">
        <v>68239</v>
      </c>
      <c r="V1538" s="1">
        <v>661116</v>
      </c>
      <c r="W1538">
        <v>6576.54</v>
      </c>
      <c r="Y1538" s="1">
        <v>661116</v>
      </c>
      <c r="Z1538" t="s">
        <v>46629</v>
      </c>
      <c r="AB1538" s="1">
        <v>661116</v>
      </c>
      <c r="AC1538" t="s">
        <v>72444</v>
      </c>
      <c r="AE1538" s="1">
        <v>661116</v>
      </c>
      <c r="AF1538" t="s">
        <v>74647</v>
      </c>
      <c r="AH1538" s="1">
        <v>661116</v>
      </c>
      <c r="AI1538" t="s">
        <v>76893</v>
      </c>
      <c r="AK1538" s="1">
        <v>661116</v>
      </c>
      <c r="AL1538" t="s">
        <v>79145</v>
      </c>
      <c r="AN1538" s="1">
        <v>661116</v>
      </c>
      <c r="AO1538" t="s">
        <v>81552</v>
      </c>
      <c r="AQ1538" s="1">
        <v>661116</v>
      </c>
      <c r="AR1538" t="s">
        <v>84091</v>
      </c>
      <c r="AT1538" s="1">
        <v>661116</v>
      </c>
      <c r="AU1538" t="s">
        <v>10743</v>
      </c>
      <c r="AW1538" s="1">
        <v>661116</v>
      </c>
      <c r="AX1538" t="s">
        <v>88834</v>
      </c>
      <c r="AZ1538" s="1">
        <v>661116</v>
      </c>
      <c r="BA1538">
        <v>7795.31</v>
      </c>
      <c r="BD1538" s="1">
        <v>661116</v>
      </c>
      <c r="BE1538">
        <v>29196.909</v>
      </c>
    </row>
    <row r="1539" spans="1:57" x14ac:dyDescent="0.35">
      <c r="A1539" t="s">
        <v>1648</v>
      </c>
      <c r="B1539" t="s">
        <v>58269</v>
      </c>
      <c r="D1539" t="s">
        <v>1648</v>
      </c>
      <c r="E1539">
        <v>7349.6</v>
      </c>
      <c r="G1539" t="s">
        <v>1648</v>
      </c>
      <c r="H1539">
        <v>7360.63</v>
      </c>
      <c r="J1539" t="s">
        <v>1648</v>
      </c>
      <c r="K1539" t="s">
        <v>61469</v>
      </c>
      <c r="M1539" t="s">
        <v>1648</v>
      </c>
      <c r="N1539" t="s">
        <v>63750</v>
      </c>
      <c r="P1539" t="s">
        <v>1648</v>
      </c>
      <c r="Q1539" t="s">
        <v>66020</v>
      </c>
      <c r="S1539" t="s">
        <v>1648</v>
      </c>
      <c r="T1539" t="s">
        <v>68240</v>
      </c>
      <c r="V1539" t="s">
        <v>1648</v>
      </c>
      <c r="W1539">
        <v>6578.05</v>
      </c>
      <c r="Y1539" t="s">
        <v>1648</v>
      </c>
      <c r="Z1539" t="s">
        <v>70469</v>
      </c>
      <c r="AB1539" t="s">
        <v>1648</v>
      </c>
      <c r="AC1539" t="s">
        <v>72445</v>
      </c>
      <c r="AE1539" t="s">
        <v>1648</v>
      </c>
      <c r="AF1539" t="s">
        <v>74648</v>
      </c>
      <c r="AH1539" t="s">
        <v>1648</v>
      </c>
      <c r="AI1539" t="s">
        <v>34019</v>
      </c>
      <c r="AK1539" t="s">
        <v>1648</v>
      </c>
      <c r="AL1539" t="s">
        <v>79146</v>
      </c>
      <c r="AN1539" t="s">
        <v>1648</v>
      </c>
      <c r="AO1539" t="s">
        <v>81553</v>
      </c>
      <c r="AQ1539" t="s">
        <v>1648</v>
      </c>
      <c r="AR1539" t="s">
        <v>84092</v>
      </c>
      <c r="AT1539" t="s">
        <v>1648</v>
      </c>
      <c r="AU1539" t="s">
        <v>86677</v>
      </c>
      <c r="AW1539" t="s">
        <v>1648</v>
      </c>
      <c r="AX1539" t="s">
        <v>88835</v>
      </c>
      <c r="AZ1539" t="s">
        <v>1648</v>
      </c>
      <c r="BA1539">
        <v>7800.29</v>
      </c>
      <c r="BD1539" t="s">
        <v>1648</v>
      </c>
      <c r="BE1539">
        <v>29197.937999999998</v>
      </c>
    </row>
    <row r="1540" spans="1:57" x14ac:dyDescent="0.35">
      <c r="A1540" s="1">
        <v>661505</v>
      </c>
      <c r="B1540" t="s">
        <v>58270</v>
      </c>
      <c r="D1540" s="1">
        <v>661505</v>
      </c>
      <c r="E1540">
        <v>7338.83</v>
      </c>
      <c r="G1540" s="1">
        <v>661505</v>
      </c>
      <c r="H1540">
        <v>7353.96</v>
      </c>
      <c r="J1540" s="1">
        <v>661505</v>
      </c>
      <c r="K1540" t="s">
        <v>61470</v>
      </c>
      <c r="M1540" s="1">
        <v>661505</v>
      </c>
      <c r="N1540" t="s">
        <v>63751</v>
      </c>
      <c r="P1540" s="1">
        <v>661505</v>
      </c>
      <c r="Q1540" t="s">
        <v>66021</v>
      </c>
      <c r="S1540" s="1">
        <v>661505</v>
      </c>
      <c r="T1540" t="s">
        <v>68241</v>
      </c>
      <c r="V1540" s="1">
        <v>661505</v>
      </c>
      <c r="W1540">
        <v>6574.13</v>
      </c>
      <c r="Y1540" s="1">
        <v>661505</v>
      </c>
      <c r="Z1540" t="s">
        <v>70470</v>
      </c>
      <c r="AB1540" s="1">
        <v>661505</v>
      </c>
      <c r="AC1540" t="s">
        <v>72446</v>
      </c>
      <c r="AE1540" s="1">
        <v>661505</v>
      </c>
      <c r="AF1540" t="s">
        <v>74649</v>
      </c>
      <c r="AH1540" s="1">
        <v>661505</v>
      </c>
      <c r="AI1540" t="s">
        <v>76894</v>
      </c>
      <c r="AK1540" s="1">
        <v>661505</v>
      </c>
      <c r="AL1540" t="s">
        <v>79147</v>
      </c>
      <c r="AN1540" s="1">
        <v>661505</v>
      </c>
      <c r="AO1540" t="s">
        <v>81554</v>
      </c>
      <c r="AQ1540" s="1">
        <v>661505</v>
      </c>
      <c r="AR1540" t="s">
        <v>84014</v>
      </c>
      <c r="AT1540" s="1">
        <v>661505</v>
      </c>
      <c r="AU1540" t="s">
        <v>86678</v>
      </c>
      <c r="AW1540" s="1">
        <v>661505</v>
      </c>
      <c r="AX1540" t="s">
        <v>38525</v>
      </c>
      <c r="AZ1540" s="1">
        <v>661505</v>
      </c>
      <c r="BA1540">
        <v>7789.58</v>
      </c>
      <c r="BD1540" s="1">
        <v>661505</v>
      </c>
      <c r="BE1540">
        <v>29173.641</v>
      </c>
    </row>
    <row r="1541" spans="1:57" x14ac:dyDescent="0.35">
      <c r="A1541" s="1">
        <v>661699</v>
      </c>
      <c r="B1541" t="s">
        <v>58271</v>
      </c>
      <c r="D1541" s="1">
        <v>661699</v>
      </c>
      <c r="E1541">
        <v>7319.64</v>
      </c>
      <c r="G1541" s="1">
        <v>661699</v>
      </c>
      <c r="H1541">
        <v>7338.24</v>
      </c>
      <c r="J1541" s="1">
        <v>661699</v>
      </c>
      <c r="K1541" t="s">
        <v>61471</v>
      </c>
      <c r="M1541" s="1">
        <v>661699</v>
      </c>
      <c r="N1541" t="s">
        <v>63752</v>
      </c>
      <c r="P1541" s="1">
        <v>661699</v>
      </c>
      <c r="Q1541" t="s">
        <v>27067</v>
      </c>
      <c r="S1541" s="1">
        <v>661699</v>
      </c>
      <c r="T1541" t="s">
        <v>68242</v>
      </c>
      <c r="V1541" s="1">
        <v>661699</v>
      </c>
      <c r="W1541">
        <v>6559.21</v>
      </c>
      <c r="Y1541" s="1">
        <v>661699</v>
      </c>
      <c r="Z1541" t="s">
        <v>70471</v>
      </c>
      <c r="AB1541" s="1">
        <v>661699</v>
      </c>
      <c r="AC1541" t="s">
        <v>72447</v>
      </c>
      <c r="AE1541" s="1">
        <v>661699</v>
      </c>
      <c r="AF1541" t="s">
        <v>74650</v>
      </c>
      <c r="AH1541" s="1">
        <v>661699</v>
      </c>
      <c r="AI1541" t="s">
        <v>76895</v>
      </c>
      <c r="AK1541" s="1">
        <v>661699</v>
      </c>
      <c r="AL1541" t="s">
        <v>79148</v>
      </c>
      <c r="AN1541" s="1">
        <v>661699</v>
      </c>
      <c r="AO1541" t="s">
        <v>81555</v>
      </c>
      <c r="AQ1541" s="1">
        <v>661699</v>
      </c>
      <c r="AR1541" t="s">
        <v>84093</v>
      </c>
      <c r="AT1541" s="1">
        <v>661699</v>
      </c>
      <c r="AU1541" t="s">
        <v>86679</v>
      </c>
      <c r="AW1541" s="1">
        <v>661699</v>
      </c>
      <c r="AX1541" t="s">
        <v>27077</v>
      </c>
      <c r="AZ1541" s="1">
        <v>661699</v>
      </c>
      <c r="BA1541">
        <v>7776.54</v>
      </c>
      <c r="BD1541" s="1">
        <v>661699</v>
      </c>
      <c r="BE1541">
        <v>29149.659</v>
      </c>
    </row>
    <row r="1542" spans="1:57" x14ac:dyDescent="0.35">
      <c r="A1542" s="1">
        <v>661893</v>
      </c>
      <c r="B1542" t="s">
        <v>58272</v>
      </c>
      <c r="D1542" s="1">
        <v>661893</v>
      </c>
      <c r="E1542">
        <v>7305.59</v>
      </c>
      <c r="G1542" s="1">
        <v>661893</v>
      </c>
      <c r="H1542">
        <v>7322.98</v>
      </c>
      <c r="J1542" s="1">
        <v>661893</v>
      </c>
      <c r="K1542" t="s">
        <v>61472</v>
      </c>
      <c r="M1542" s="1">
        <v>661893</v>
      </c>
      <c r="N1542" t="s">
        <v>63753</v>
      </c>
      <c r="P1542" s="1">
        <v>661893</v>
      </c>
      <c r="Q1542" t="s">
        <v>66022</v>
      </c>
      <c r="S1542" s="1">
        <v>661893</v>
      </c>
      <c r="T1542" t="s">
        <v>68243</v>
      </c>
      <c r="V1542" s="1">
        <v>661893</v>
      </c>
      <c r="W1542">
        <v>6547.9</v>
      </c>
      <c r="Y1542" s="1">
        <v>661893</v>
      </c>
      <c r="Z1542" t="s">
        <v>70472</v>
      </c>
      <c r="AB1542" s="1">
        <v>661893</v>
      </c>
      <c r="AC1542" t="s">
        <v>72448</v>
      </c>
      <c r="AE1542" s="1">
        <v>661893</v>
      </c>
      <c r="AF1542" t="s">
        <v>74651</v>
      </c>
      <c r="AH1542" s="1">
        <v>661893</v>
      </c>
      <c r="AI1542" t="s">
        <v>76896</v>
      </c>
      <c r="AK1542" s="1">
        <v>661893</v>
      </c>
      <c r="AL1542" t="s">
        <v>79149</v>
      </c>
      <c r="AN1542" s="1">
        <v>661893</v>
      </c>
      <c r="AO1542" t="s">
        <v>81556</v>
      </c>
      <c r="AQ1542" s="1">
        <v>661893</v>
      </c>
      <c r="AR1542" t="s">
        <v>84094</v>
      </c>
      <c r="AT1542" s="1">
        <v>661893</v>
      </c>
      <c r="AU1542" t="s">
        <v>10760</v>
      </c>
      <c r="AW1542" s="1">
        <v>661893</v>
      </c>
      <c r="AX1542" t="s">
        <v>88836</v>
      </c>
      <c r="AZ1542" s="1">
        <v>661893</v>
      </c>
      <c r="BA1542">
        <v>7763.92</v>
      </c>
      <c r="BD1542" s="1">
        <v>661893</v>
      </c>
      <c r="BE1542">
        <v>29122.359</v>
      </c>
    </row>
    <row r="1543" spans="1:57" x14ac:dyDescent="0.35">
      <c r="A1543" s="1">
        <v>662087</v>
      </c>
      <c r="B1543" t="s">
        <v>58273</v>
      </c>
      <c r="D1543" s="1">
        <v>662087</v>
      </c>
      <c r="E1543">
        <v>7287.46</v>
      </c>
      <c r="G1543" s="1">
        <v>662087</v>
      </c>
      <c r="H1543">
        <v>7308.89</v>
      </c>
      <c r="J1543" s="1">
        <v>662087</v>
      </c>
      <c r="K1543" t="s">
        <v>61473</v>
      </c>
      <c r="M1543" s="1">
        <v>662087</v>
      </c>
      <c r="N1543" t="s">
        <v>63754</v>
      </c>
      <c r="P1543" s="1">
        <v>662087</v>
      </c>
      <c r="Q1543" t="s">
        <v>66023</v>
      </c>
      <c r="S1543" s="1">
        <v>662087</v>
      </c>
      <c r="T1543" t="s">
        <v>68244</v>
      </c>
      <c r="V1543" s="1">
        <v>662087</v>
      </c>
      <c r="W1543">
        <v>6533.58</v>
      </c>
      <c r="Y1543" s="1">
        <v>662087</v>
      </c>
      <c r="Z1543" t="s">
        <v>70473</v>
      </c>
      <c r="AB1543" s="1">
        <v>662087</v>
      </c>
      <c r="AC1543" t="s">
        <v>72449</v>
      </c>
      <c r="AE1543" s="1">
        <v>662087</v>
      </c>
      <c r="AF1543" t="s">
        <v>27079</v>
      </c>
      <c r="AH1543" s="1">
        <v>662087</v>
      </c>
      <c r="AI1543" t="s">
        <v>76897</v>
      </c>
      <c r="AK1543" s="1">
        <v>662087</v>
      </c>
      <c r="AL1543" t="s">
        <v>79150</v>
      </c>
      <c r="AN1543" s="1">
        <v>662087</v>
      </c>
      <c r="AO1543" t="s">
        <v>81557</v>
      </c>
      <c r="AQ1543" s="1">
        <v>662087</v>
      </c>
      <c r="AR1543" t="s">
        <v>84095</v>
      </c>
      <c r="AT1543" s="1">
        <v>662087</v>
      </c>
      <c r="AU1543" t="s">
        <v>86680</v>
      </c>
      <c r="AW1543" s="1">
        <v>662087</v>
      </c>
      <c r="AX1543" t="s">
        <v>88837</v>
      </c>
      <c r="AZ1543" s="1">
        <v>662087</v>
      </c>
      <c r="BA1543">
        <v>7749.75</v>
      </c>
      <c r="BD1543" s="1">
        <v>662087</v>
      </c>
      <c r="BE1543">
        <v>29086.385999999999</v>
      </c>
    </row>
    <row r="1544" spans="1:57" x14ac:dyDescent="0.35">
      <c r="A1544" s="1">
        <v>662281</v>
      </c>
      <c r="B1544" t="s">
        <v>58274</v>
      </c>
      <c r="D1544" s="1">
        <v>662281</v>
      </c>
      <c r="E1544">
        <v>7281.28</v>
      </c>
      <c r="G1544" s="1">
        <v>662281</v>
      </c>
      <c r="H1544">
        <v>7301.23</v>
      </c>
      <c r="J1544" s="1">
        <v>662281</v>
      </c>
      <c r="K1544" t="s">
        <v>59916</v>
      </c>
      <c r="M1544" s="1">
        <v>662281</v>
      </c>
      <c r="N1544" t="s">
        <v>63755</v>
      </c>
      <c r="P1544" s="1">
        <v>662281</v>
      </c>
      <c r="Q1544" t="s">
        <v>66024</v>
      </c>
      <c r="S1544" s="1">
        <v>662281</v>
      </c>
      <c r="T1544" t="s">
        <v>68245</v>
      </c>
      <c r="V1544" s="1">
        <v>662281</v>
      </c>
      <c r="W1544">
        <v>6526.42</v>
      </c>
      <c r="Y1544" s="1">
        <v>662281</v>
      </c>
      <c r="Z1544" t="s">
        <v>70474</v>
      </c>
      <c r="AB1544" s="1">
        <v>662281</v>
      </c>
      <c r="AC1544" t="s">
        <v>72450</v>
      </c>
      <c r="AE1544" s="1">
        <v>662281</v>
      </c>
      <c r="AF1544" t="s">
        <v>74652</v>
      </c>
      <c r="AH1544" s="1">
        <v>662281</v>
      </c>
      <c r="AI1544" t="s">
        <v>76898</v>
      </c>
      <c r="AK1544" s="1">
        <v>662281</v>
      </c>
      <c r="AL1544" t="s">
        <v>79151</v>
      </c>
      <c r="AN1544" s="1">
        <v>662281</v>
      </c>
      <c r="AO1544" t="s">
        <v>81558</v>
      </c>
      <c r="AQ1544" s="1">
        <v>662281</v>
      </c>
      <c r="AR1544" t="s">
        <v>84096</v>
      </c>
      <c r="AT1544" s="1">
        <v>662281</v>
      </c>
      <c r="AU1544" t="s">
        <v>86681</v>
      </c>
      <c r="AW1544" s="1">
        <v>662281</v>
      </c>
      <c r="AX1544" t="s">
        <v>88838</v>
      </c>
      <c r="AZ1544" s="1">
        <v>662281</v>
      </c>
      <c r="BA1544">
        <v>7743.04</v>
      </c>
      <c r="BD1544" s="1">
        <v>662281</v>
      </c>
      <c r="BE1544">
        <v>29080.925999999999</v>
      </c>
    </row>
    <row r="1545" spans="1:57" x14ac:dyDescent="0.35">
      <c r="A1545" s="1">
        <v>662475</v>
      </c>
      <c r="B1545" t="s">
        <v>58275</v>
      </c>
      <c r="D1545" s="1">
        <v>662475</v>
      </c>
      <c r="E1545">
        <v>7271.07</v>
      </c>
      <c r="G1545" s="1">
        <v>662475</v>
      </c>
      <c r="H1545">
        <v>7296.41</v>
      </c>
      <c r="J1545" s="1">
        <v>662475</v>
      </c>
      <c r="K1545" t="s">
        <v>61474</v>
      </c>
      <c r="M1545" s="1">
        <v>662475</v>
      </c>
      <c r="N1545" t="s">
        <v>63756</v>
      </c>
      <c r="P1545" s="1">
        <v>662475</v>
      </c>
      <c r="Q1545" t="s">
        <v>66025</v>
      </c>
      <c r="S1545" s="1">
        <v>662475</v>
      </c>
      <c r="T1545" t="s">
        <v>68246</v>
      </c>
      <c r="V1545" s="1">
        <v>662475</v>
      </c>
      <c r="W1545">
        <v>6522.43</v>
      </c>
      <c r="Y1545" s="1">
        <v>662475</v>
      </c>
      <c r="Z1545" t="s">
        <v>70475</v>
      </c>
      <c r="AB1545" s="1">
        <v>662475</v>
      </c>
      <c r="AC1545" t="s">
        <v>72451</v>
      </c>
      <c r="AE1545" s="1">
        <v>662475</v>
      </c>
      <c r="AF1545" t="s">
        <v>74653</v>
      </c>
      <c r="AH1545" s="1">
        <v>662475</v>
      </c>
      <c r="AI1545" t="s">
        <v>50270</v>
      </c>
      <c r="AK1545" s="1">
        <v>662475</v>
      </c>
      <c r="AL1545" t="s">
        <v>79152</v>
      </c>
      <c r="AN1545" s="1">
        <v>662475</v>
      </c>
      <c r="AO1545" t="s">
        <v>81559</v>
      </c>
      <c r="AQ1545" s="1">
        <v>662475</v>
      </c>
      <c r="AR1545" t="s">
        <v>84097</v>
      </c>
      <c r="AT1545" s="1">
        <v>662475</v>
      </c>
      <c r="AU1545" t="s">
        <v>86682</v>
      </c>
      <c r="AW1545" s="1">
        <v>662475</v>
      </c>
      <c r="AX1545" t="s">
        <v>86275</v>
      </c>
      <c r="AZ1545" s="1">
        <v>662475</v>
      </c>
      <c r="BA1545">
        <v>7739.57</v>
      </c>
      <c r="BD1545" s="1">
        <v>662475</v>
      </c>
      <c r="BE1545">
        <v>29061.941999999999</v>
      </c>
    </row>
    <row r="1546" spans="1:57" x14ac:dyDescent="0.35">
      <c r="A1546" s="1">
        <v>662669</v>
      </c>
      <c r="B1546" t="s">
        <v>58276</v>
      </c>
      <c r="D1546" s="1">
        <v>662669</v>
      </c>
      <c r="E1546">
        <v>7267.11</v>
      </c>
      <c r="G1546" s="1">
        <v>662669</v>
      </c>
      <c r="H1546">
        <v>7289.18</v>
      </c>
      <c r="J1546" s="1">
        <v>662669</v>
      </c>
      <c r="K1546" t="s">
        <v>61475</v>
      </c>
      <c r="M1546" s="1">
        <v>662669</v>
      </c>
      <c r="N1546" t="s">
        <v>63757</v>
      </c>
      <c r="P1546" s="1">
        <v>662669</v>
      </c>
      <c r="Q1546" t="s">
        <v>66026</v>
      </c>
      <c r="S1546" s="1">
        <v>662669</v>
      </c>
      <c r="T1546" t="s">
        <v>68247</v>
      </c>
      <c r="V1546" s="1">
        <v>662669</v>
      </c>
      <c r="W1546">
        <v>6516.47</v>
      </c>
      <c r="Y1546" s="1">
        <v>662669</v>
      </c>
      <c r="Z1546" t="s">
        <v>70321</v>
      </c>
      <c r="AB1546" s="1">
        <v>662669</v>
      </c>
      <c r="AC1546" t="s">
        <v>72452</v>
      </c>
      <c r="AE1546" s="1">
        <v>662669</v>
      </c>
      <c r="AF1546" t="s">
        <v>74654</v>
      </c>
      <c r="AH1546" s="1">
        <v>662669</v>
      </c>
      <c r="AI1546" t="s">
        <v>76899</v>
      </c>
      <c r="AK1546" s="1">
        <v>662669</v>
      </c>
      <c r="AL1546" t="s">
        <v>79153</v>
      </c>
      <c r="AN1546" s="1">
        <v>662669</v>
      </c>
      <c r="AO1546" t="s">
        <v>81386</v>
      </c>
      <c r="AQ1546" s="1">
        <v>662669</v>
      </c>
      <c r="AR1546" t="s">
        <v>84098</v>
      </c>
      <c r="AT1546" s="1">
        <v>662669</v>
      </c>
      <c r="AU1546" t="s">
        <v>86683</v>
      </c>
      <c r="AW1546" s="1">
        <v>662669</v>
      </c>
      <c r="AX1546" t="s">
        <v>22172</v>
      </c>
      <c r="AZ1546" s="1">
        <v>662669</v>
      </c>
      <c r="BA1546">
        <v>7735.47</v>
      </c>
      <c r="BD1546" s="1">
        <v>662669</v>
      </c>
      <c r="BE1546">
        <v>29016.833999999999</v>
      </c>
    </row>
    <row r="1547" spans="1:57" x14ac:dyDescent="0.35">
      <c r="A1547" s="1">
        <v>662863</v>
      </c>
      <c r="B1547" t="s">
        <v>58277</v>
      </c>
      <c r="D1547" s="1">
        <v>662863</v>
      </c>
      <c r="E1547">
        <v>7256.82</v>
      </c>
      <c r="G1547" s="1">
        <v>662863</v>
      </c>
      <c r="H1547">
        <v>7279.19</v>
      </c>
      <c r="J1547" s="1">
        <v>662863</v>
      </c>
      <c r="K1547" t="s">
        <v>61476</v>
      </c>
      <c r="M1547" s="1">
        <v>662863</v>
      </c>
      <c r="N1547" t="s">
        <v>63758</v>
      </c>
      <c r="P1547" s="1">
        <v>662863</v>
      </c>
      <c r="Q1547" t="s">
        <v>66027</v>
      </c>
      <c r="S1547" s="1">
        <v>662863</v>
      </c>
      <c r="T1547" t="s">
        <v>68248</v>
      </c>
      <c r="V1547" s="1">
        <v>662863</v>
      </c>
      <c r="W1547">
        <v>6513.61</v>
      </c>
      <c r="Y1547" s="1">
        <v>662863</v>
      </c>
      <c r="Z1547" t="s">
        <v>70476</v>
      </c>
      <c r="AB1547" s="1">
        <v>662863</v>
      </c>
      <c r="AC1547" t="s">
        <v>72453</v>
      </c>
      <c r="AE1547" s="1">
        <v>662863</v>
      </c>
      <c r="AF1547" t="s">
        <v>66042</v>
      </c>
      <c r="AH1547" s="1">
        <v>662863</v>
      </c>
      <c r="AI1547" t="s">
        <v>35773</v>
      </c>
      <c r="AK1547" s="1">
        <v>662863</v>
      </c>
      <c r="AL1547" t="s">
        <v>79154</v>
      </c>
      <c r="AN1547" s="1">
        <v>662863</v>
      </c>
      <c r="AO1547" t="s">
        <v>81560</v>
      </c>
      <c r="AQ1547" s="1">
        <v>662863</v>
      </c>
      <c r="AR1547" t="s">
        <v>84099</v>
      </c>
      <c r="AT1547" s="1">
        <v>662863</v>
      </c>
      <c r="AU1547" t="s">
        <v>86684</v>
      </c>
      <c r="AW1547" s="1">
        <v>662863</v>
      </c>
      <c r="AX1547" t="s">
        <v>34014</v>
      </c>
      <c r="AZ1547" s="1">
        <v>662863</v>
      </c>
      <c r="BA1547">
        <v>7729.32</v>
      </c>
      <c r="BD1547" s="1">
        <v>662863</v>
      </c>
      <c r="BE1547">
        <v>28980.062999999998</v>
      </c>
    </row>
    <row r="1548" spans="1:57" x14ac:dyDescent="0.35">
      <c r="A1548" s="1">
        <v>663056</v>
      </c>
      <c r="B1548" t="s">
        <v>58278</v>
      </c>
      <c r="D1548" s="1">
        <v>663056</v>
      </c>
      <c r="E1548">
        <v>7248.57</v>
      </c>
      <c r="G1548" s="1">
        <v>663056</v>
      </c>
      <c r="H1548">
        <v>7272.14</v>
      </c>
      <c r="J1548" s="1">
        <v>663056</v>
      </c>
      <c r="K1548" t="s">
        <v>61477</v>
      </c>
      <c r="M1548" s="1">
        <v>663056</v>
      </c>
      <c r="N1548" t="s">
        <v>33079</v>
      </c>
      <c r="P1548" s="1">
        <v>663056</v>
      </c>
      <c r="Q1548" t="s">
        <v>66028</v>
      </c>
      <c r="S1548" s="1">
        <v>663056</v>
      </c>
      <c r="T1548" t="s">
        <v>68249</v>
      </c>
      <c r="V1548" s="1">
        <v>663056</v>
      </c>
      <c r="W1548">
        <v>6510.44</v>
      </c>
      <c r="Y1548" s="1">
        <v>663056</v>
      </c>
      <c r="Z1548" t="s">
        <v>70477</v>
      </c>
      <c r="AB1548" s="1">
        <v>663056</v>
      </c>
      <c r="AC1548" t="s">
        <v>72454</v>
      </c>
      <c r="AE1548" s="1">
        <v>663056</v>
      </c>
      <c r="AF1548" t="s">
        <v>61528</v>
      </c>
      <c r="AH1548" s="1">
        <v>663056</v>
      </c>
      <c r="AI1548" t="s">
        <v>76900</v>
      </c>
      <c r="AK1548" s="1">
        <v>663056</v>
      </c>
      <c r="AL1548" t="s">
        <v>79155</v>
      </c>
      <c r="AN1548" s="1">
        <v>663056</v>
      </c>
      <c r="AO1548" t="s">
        <v>81561</v>
      </c>
      <c r="AQ1548" s="1">
        <v>663056</v>
      </c>
      <c r="AR1548" t="s">
        <v>84100</v>
      </c>
      <c r="AT1548" s="1">
        <v>663056</v>
      </c>
      <c r="AU1548" t="s">
        <v>86685</v>
      </c>
      <c r="AW1548" s="1">
        <v>663056</v>
      </c>
      <c r="AX1548" t="s">
        <v>88839</v>
      </c>
      <c r="AZ1548" s="1">
        <v>663056</v>
      </c>
      <c r="BA1548">
        <v>7721.94</v>
      </c>
      <c r="BD1548" s="1">
        <v>663056</v>
      </c>
      <c r="BE1548">
        <v>28992.368999999999</v>
      </c>
    </row>
    <row r="1549" spans="1:57" x14ac:dyDescent="0.35">
      <c r="A1549" t="s">
        <v>1659</v>
      </c>
      <c r="B1549" t="s">
        <v>58279</v>
      </c>
      <c r="D1549" t="s">
        <v>1659</v>
      </c>
      <c r="E1549">
        <v>7237.19</v>
      </c>
      <c r="G1549" t="s">
        <v>1659</v>
      </c>
      <c r="H1549">
        <v>7266.75</v>
      </c>
      <c r="J1549" t="s">
        <v>1659</v>
      </c>
      <c r="K1549" t="s">
        <v>61478</v>
      </c>
      <c r="M1549" t="s">
        <v>1659</v>
      </c>
      <c r="N1549" t="s">
        <v>63759</v>
      </c>
      <c r="P1549" t="s">
        <v>1659</v>
      </c>
      <c r="Q1549" t="s">
        <v>66029</v>
      </c>
      <c r="S1549" t="s">
        <v>1659</v>
      </c>
      <c r="T1549" t="s">
        <v>68250</v>
      </c>
      <c r="V1549" t="s">
        <v>1659</v>
      </c>
      <c r="W1549">
        <v>6507.01</v>
      </c>
      <c r="Y1549" t="s">
        <v>1659</v>
      </c>
      <c r="Z1549" t="s">
        <v>70478</v>
      </c>
      <c r="AB1549" t="s">
        <v>1659</v>
      </c>
      <c r="AC1549" t="s">
        <v>72455</v>
      </c>
      <c r="AE1549" t="s">
        <v>1659</v>
      </c>
      <c r="AF1549" t="s">
        <v>74655</v>
      </c>
      <c r="AH1549" t="s">
        <v>1659</v>
      </c>
      <c r="AI1549" t="s">
        <v>76901</v>
      </c>
      <c r="AK1549" t="s">
        <v>1659</v>
      </c>
      <c r="AL1549" t="s">
        <v>79156</v>
      </c>
      <c r="AN1549" t="s">
        <v>1659</v>
      </c>
      <c r="AO1549" t="s">
        <v>81562</v>
      </c>
      <c r="AQ1549" t="s">
        <v>1659</v>
      </c>
      <c r="AR1549" t="s">
        <v>84101</v>
      </c>
      <c r="AT1549" t="s">
        <v>1659</v>
      </c>
      <c r="AU1549" t="s">
        <v>86686</v>
      </c>
      <c r="AW1549" t="s">
        <v>1659</v>
      </c>
      <c r="AX1549" t="s">
        <v>88840</v>
      </c>
      <c r="AZ1549" t="s">
        <v>1659</v>
      </c>
      <c r="BA1549">
        <v>7718.13</v>
      </c>
      <c r="BD1549" t="s">
        <v>1659</v>
      </c>
      <c r="BE1549">
        <v>28978.929</v>
      </c>
    </row>
    <row r="1550" spans="1:57" x14ac:dyDescent="0.35">
      <c r="A1550" s="1">
        <v>663444</v>
      </c>
      <c r="B1550" t="s">
        <v>58280</v>
      </c>
      <c r="D1550" s="1">
        <v>663444</v>
      </c>
      <c r="E1550">
        <v>7192.83</v>
      </c>
      <c r="G1550" s="1">
        <v>663444</v>
      </c>
      <c r="H1550">
        <v>7230.12</v>
      </c>
      <c r="J1550" s="1">
        <v>663444</v>
      </c>
      <c r="K1550" t="s">
        <v>61479</v>
      </c>
      <c r="M1550" s="1">
        <v>663444</v>
      </c>
      <c r="N1550" t="s">
        <v>63760</v>
      </c>
      <c r="P1550" s="1">
        <v>663444</v>
      </c>
      <c r="Q1550" t="s">
        <v>66030</v>
      </c>
      <c r="S1550" s="1">
        <v>663444</v>
      </c>
      <c r="T1550" t="s">
        <v>68251</v>
      </c>
      <c r="V1550" s="1">
        <v>663444</v>
      </c>
      <c r="W1550">
        <v>6471.85</v>
      </c>
      <c r="Y1550" s="1">
        <v>663444</v>
      </c>
      <c r="Z1550" t="s">
        <v>70479</v>
      </c>
      <c r="AB1550" s="1">
        <v>663444</v>
      </c>
      <c r="AC1550" t="s">
        <v>72456</v>
      </c>
      <c r="AE1550" s="1">
        <v>663444</v>
      </c>
      <c r="AF1550" t="s">
        <v>74656</v>
      </c>
      <c r="AH1550" s="1">
        <v>663444</v>
      </c>
      <c r="AI1550" t="s">
        <v>76902</v>
      </c>
      <c r="AK1550" s="1">
        <v>663444</v>
      </c>
      <c r="AL1550" t="s">
        <v>79157</v>
      </c>
      <c r="AN1550" s="1">
        <v>663444</v>
      </c>
      <c r="AO1550" t="s">
        <v>81563</v>
      </c>
      <c r="AQ1550" s="1">
        <v>663444</v>
      </c>
      <c r="AR1550" t="s">
        <v>84102</v>
      </c>
      <c r="AT1550" s="1">
        <v>663444</v>
      </c>
      <c r="AU1550" t="s">
        <v>86687</v>
      </c>
      <c r="AW1550" s="1">
        <v>663444</v>
      </c>
      <c r="AX1550" t="s">
        <v>88841</v>
      </c>
      <c r="AZ1550" s="1">
        <v>663444</v>
      </c>
      <c r="BA1550">
        <v>7676.45</v>
      </c>
      <c r="BD1550" s="1">
        <v>663444</v>
      </c>
      <c r="BE1550">
        <v>28935.080999999998</v>
      </c>
    </row>
    <row r="1551" spans="1:57" x14ac:dyDescent="0.35">
      <c r="A1551" s="1">
        <v>663638</v>
      </c>
      <c r="B1551" t="s">
        <v>58281</v>
      </c>
      <c r="D1551" s="1">
        <v>663638</v>
      </c>
      <c r="E1551">
        <v>7187.67</v>
      </c>
      <c r="G1551" s="1">
        <v>663638</v>
      </c>
      <c r="H1551">
        <v>7227.94</v>
      </c>
      <c r="J1551" s="1">
        <v>663638</v>
      </c>
      <c r="K1551" t="s">
        <v>61480</v>
      </c>
      <c r="M1551" s="1">
        <v>663638</v>
      </c>
      <c r="N1551" t="s">
        <v>63761</v>
      </c>
      <c r="P1551" s="1">
        <v>663638</v>
      </c>
      <c r="Q1551" t="s">
        <v>66031</v>
      </c>
      <c r="S1551" s="1">
        <v>663638</v>
      </c>
      <c r="T1551" t="s">
        <v>68252</v>
      </c>
      <c r="V1551" s="1">
        <v>663638</v>
      </c>
      <c r="W1551">
        <v>6471.59</v>
      </c>
      <c r="Y1551" s="1">
        <v>663638</v>
      </c>
      <c r="Z1551" t="s">
        <v>70480</v>
      </c>
      <c r="AB1551" s="1">
        <v>663638</v>
      </c>
      <c r="AC1551" t="s">
        <v>72457</v>
      </c>
      <c r="AE1551" s="1">
        <v>663638</v>
      </c>
      <c r="AF1551" t="s">
        <v>74657</v>
      </c>
      <c r="AH1551" s="1">
        <v>663638</v>
      </c>
      <c r="AI1551" t="s">
        <v>76903</v>
      </c>
      <c r="AK1551" s="1">
        <v>663638</v>
      </c>
      <c r="AL1551" t="s">
        <v>79158</v>
      </c>
      <c r="AN1551" s="1">
        <v>663638</v>
      </c>
      <c r="AO1551" t="s">
        <v>81564</v>
      </c>
      <c r="AQ1551" s="1">
        <v>663638</v>
      </c>
      <c r="AR1551" t="s">
        <v>84103</v>
      </c>
      <c r="AT1551" s="1">
        <v>663638</v>
      </c>
      <c r="AU1551" t="s">
        <v>86688</v>
      </c>
      <c r="AW1551" s="1">
        <v>663638</v>
      </c>
      <c r="AX1551" t="s">
        <v>88842</v>
      </c>
      <c r="AZ1551" s="1">
        <v>663638</v>
      </c>
      <c r="BA1551">
        <v>7673.28</v>
      </c>
      <c r="BD1551" s="1">
        <v>663638</v>
      </c>
      <c r="BE1551">
        <v>28934.01</v>
      </c>
    </row>
    <row r="1552" spans="1:57" x14ac:dyDescent="0.35">
      <c r="A1552" s="1">
        <v>663832</v>
      </c>
      <c r="B1552" t="s">
        <v>58282</v>
      </c>
      <c r="D1552" s="1">
        <v>663832</v>
      </c>
      <c r="E1552">
        <v>7178.21</v>
      </c>
      <c r="G1552" s="1">
        <v>663832</v>
      </c>
      <c r="H1552">
        <v>7220.51</v>
      </c>
      <c r="J1552" s="1">
        <v>663832</v>
      </c>
      <c r="K1552" t="s">
        <v>61481</v>
      </c>
      <c r="M1552" s="1">
        <v>663832</v>
      </c>
      <c r="N1552" t="s">
        <v>63762</v>
      </c>
      <c r="P1552" s="1">
        <v>663832</v>
      </c>
      <c r="Q1552" t="s">
        <v>66032</v>
      </c>
      <c r="S1552" s="1">
        <v>663832</v>
      </c>
      <c r="T1552" t="s">
        <v>68253</v>
      </c>
      <c r="V1552" s="1">
        <v>663832</v>
      </c>
      <c r="W1552">
        <v>6471.21</v>
      </c>
      <c r="Y1552" s="1">
        <v>663832</v>
      </c>
      <c r="Z1552" t="s">
        <v>70481</v>
      </c>
      <c r="AB1552" s="1">
        <v>663832</v>
      </c>
      <c r="AC1552" t="s">
        <v>72458</v>
      </c>
      <c r="AE1552" s="1">
        <v>663832</v>
      </c>
      <c r="AF1552" t="s">
        <v>74658</v>
      </c>
      <c r="AH1552" s="1">
        <v>663832</v>
      </c>
      <c r="AI1552" t="s">
        <v>76904</v>
      </c>
      <c r="AK1552" s="1">
        <v>663832</v>
      </c>
      <c r="AL1552" t="s">
        <v>79159</v>
      </c>
      <c r="AN1552" s="1">
        <v>663832</v>
      </c>
      <c r="AO1552" t="s">
        <v>81565</v>
      </c>
      <c r="AQ1552" s="1">
        <v>663832</v>
      </c>
      <c r="AR1552" t="s">
        <v>84104</v>
      </c>
      <c r="AT1552" s="1">
        <v>663832</v>
      </c>
      <c r="AU1552" t="s">
        <v>86689</v>
      </c>
      <c r="AW1552" s="1">
        <v>663832</v>
      </c>
      <c r="AX1552" t="s">
        <v>88843</v>
      </c>
      <c r="AZ1552" s="1">
        <v>663832</v>
      </c>
      <c r="BA1552">
        <v>7665.26</v>
      </c>
      <c r="BD1552" s="1">
        <v>663832</v>
      </c>
      <c r="BE1552">
        <v>28961.120999999999</v>
      </c>
    </row>
    <row r="1553" spans="1:57" x14ac:dyDescent="0.35">
      <c r="A1553" s="1">
        <v>664026</v>
      </c>
      <c r="B1553">
        <v>20153</v>
      </c>
      <c r="D1553" s="1">
        <v>664026</v>
      </c>
      <c r="E1553">
        <v>7153.56</v>
      </c>
      <c r="G1553" s="1">
        <v>664026</v>
      </c>
      <c r="H1553">
        <v>7196.28</v>
      </c>
      <c r="J1553" s="1">
        <v>664026</v>
      </c>
      <c r="K1553" t="s">
        <v>61482</v>
      </c>
      <c r="M1553" s="1">
        <v>664026</v>
      </c>
      <c r="N1553" t="s">
        <v>11629</v>
      </c>
      <c r="P1553" s="1">
        <v>664026</v>
      </c>
      <c r="Q1553" t="s">
        <v>66033</v>
      </c>
      <c r="S1553" s="1">
        <v>664026</v>
      </c>
      <c r="T1553" t="s">
        <v>68254</v>
      </c>
      <c r="V1553" s="1">
        <v>664026</v>
      </c>
      <c r="W1553">
        <v>6448.3</v>
      </c>
      <c r="Y1553" s="1">
        <v>664026</v>
      </c>
      <c r="Z1553" t="s">
        <v>70482</v>
      </c>
      <c r="AB1553" s="1">
        <v>664026</v>
      </c>
      <c r="AC1553" t="s">
        <v>72459</v>
      </c>
      <c r="AE1553" s="1">
        <v>664026</v>
      </c>
      <c r="AF1553" t="s">
        <v>74659</v>
      </c>
      <c r="AH1553" s="1">
        <v>664026</v>
      </c>
      <c r="AI1553" t="s">
        <v>76905</v>
      </c>
      <c r="AK1553" s="1">
        <v>664026</v>
      </c>
      <c r="AL1553" t="s">
        <v>79160</v>
      </c>
      <c r="AN1553" s="1">
        <v>664026</v>
      </c>
      <c r="AO1553" t="s">
        <v>81566</v>
      </c>
      <c r="AQ1553" s="1">
        <v>664026</v>
      </c>
      <c r="AR1553" t="s">
        <v>84105</v>
      </c>
      <c r="AT1553" s="1">
        <v>664026</v>
      </c>
      <c r="AU1553" t="s">
        <v>86690</v>
      </c>
      <c r="AW1553" s="1">
        <v>664026</v>
      </c>
      <c r="AX1553" t="s">
        <v>88844</v>
      </c>
      <c r="AZ1553" s="1">
        <v>664026</v>
      </c>
      <c r="BA1553">
        <v>7639.63</v>
      </c>
      <c r="BD1553" s="1">
        <v>664026</v>
      </c>
      <c r="BE1553">
        <v>28929.705000000002</v>
      </c>
    </row>
    <row r="1554" spans="1:57" x14ac:dyDescent="0.35">
      <c r="A1554" t="s">
        <v>1665</v>
      </c>
      <c r="B1554" t="s">
        <v>58283</v>
      </c>
      <c r="D1554" t="s">
        <v>1665</v>
      </c>
      <c r="E1554">
        <v>7150.89</v>
      </c>
      <c r="G1554" t="s">
        <v>1665</v>
      </c>
      <c r="H1554">
        <v>7192.96</v>
      </c>
      <c r="J1554" t="s">
        <v>1665</v>
      </c>
      <c r="K1554" t="s">
        <v>61483</v>
      </c>
      <c r="M1554" t="s">
        <v>1665</v>
      </c>
      <c r="N1554" t="s">
        <v>63763</v>
      </c>
      <c r="P1554" t="s">
        <v>1665</v>
      </c>
      <c r="Q1554" t="s">
        <v>66034</v>
      </c>
      <c r="S1554" t="s">
        <v>1665</v>
      </c>
      <c r="T1554" t="s">
        <v>68255</v>
      </c>
      <c r="V1554" t="s">
        <v>1665</v>
      </c>
      <c r="W1554">
        <v>6445.59</v>
      </c>
      <c r="Y1554" t="s">
        <v>1665</v>
      </c>
      <c r="Z1554" t="s">
        <v>70483</v>
      </c>
      <c r="AB1554" t="s">
        <v>1665</v>
      </c>
      <c r="AC1554" t="s">
        <v>72460</v>
      </c>
      <c r="AE1554" t="s">
        <v>1665</v>
      </c>
      <c r="AF1554" t="s">
        <v>74660</v>
      </c>
      <c r="AH1554" t="s">
        <v>1665</v>
      </c>
      <c r="AI1554" t="s">
        <v>76906</v>
      </c>
      <c r="AK1554" t="s">
        <v>1665</v>
      </c>
      <c r="AL1554" t="s">
        <v>79161</v>
      </c>
      <c r="AN1554" t="s">
        <v>1665</v>
      </c>
      <c r="AO1554" t="s">
        <v>81567</v>
      </c>
      <c r="AQ1554" t="s">
        <v>1665</v>
      </c>
      <c r="AR1554" t="s">
        <v>84106</v>
      </c>
      <c r="AT1554" t="s">
        <v>1665</v>
      </c>
      <c r="AU1554" t="s">
        <v>86691</v>
      </c>
      <c r="AW1554" t="s">
        <v>1665</v>
      </c>
      <c r="AX1554" t="s">
        <v>88845</v>
      </c>
      <c r="AZ1554" t="s">
        <v>1665</v>
      </c>
      <c r="BA1554">
        <v>7632.58</v>
      </c>
      <c r="BD1554" t="s">
        <v>1665</v>
      </c>
      <c r="BE1554">
        <v>28882.727999999999</v>
      </c>
    </row>
    <row r="1555" spans="1:57" x14ac:dyDescent="0.35">
      <c r="A1555" s="1">
        <v>664414</v>
      </c>
      <c r="B1555" t="s">
        <v>58284</v>
      </c>
      <c r="D1555" s="1">
        <v>664414</v>
      </c>
      <c r="E1555">
        <v>7144.44</v>
      </c>
      <c r="G1555" s="1">
        <v>664414</v>
      </c>
      <c r="H1555">
        <v>7188.97</v>
      </c>
      <c r="J1555" s="1">
        <v>664414</v>
      </c>
      <c r="K1555" t="s">
        <v>61484</v>
      </c>
      <c r="M1555" s="1">
        <v>664414</v>
      </c>
      <c r="N1555" t="s">
        <v>63764</v>
      </c>
      <c r="P1555" s="1">
        <v>664414</v>
      </c>
      <c r="Q1555" t="s">
        <v>66035</v>
      </c>
      <c r="S1555" s="1">
        <v>664414</v>
      </c>
      <c r="T1555" t="s">
        <v>68256</v>
      </c>
      <c r="V1555" s="1">
        <v>664414</v>
      </c>
      <c r="W1555">
        <v>6440.2</v>
      </c>
      <c r="Y1555" s="1">
        <v>664414</v>
      </c>
      <c r="Z1555" t="s">
        <v>70484</v>
      </c>
      <c r="AB1555" s="1">
        <v>664414</v>
      </c>
      <c r="AC1555" t="s">
        <v>72461</v>
      </c>
      <c r="AE1555" s="1">
        <v>664414</v>
      </c>
      <c r="AF1555" t="s">
        <v>74661</v>
      </c>
      <c r="AH1555" s="1">
        <v>664414</v>
      </c>
      <c r="AI1555" t="s">
        <v>76907</v>
      </c>
      <c r="AK1555" s="1">
        <v>664414</v>
      </c>
      <c r="AL1555" t="s">
        <v>79162</v>
      </c>
      <c r="AN1555" s="1">
        <v>664414</v>
      </c>
      <c r="AO1555" t="s">
        <v>81568</v>
      </c>
      <c r="AQ1555" s="1">
        <v>664414</v>
      </c>
      <c r="AR1555" t="s">
        <v>84107</v>
      </c>
      <c r="AT1555" s="1">
        <v>664414</v>
      </c>
      <c r="AU1555" t="s">
        <v>86692</v>
      </c>
      <c r="AW1555" s="1">
        <v>664414</v>
      </c>
      <c r="AX1555" t="s">
        <v>88846</v>
      </c>
      <c r="AZ1555" s="1">
        <v>664414</v>
      </c>
      <c r="BA1555">
        <v>7629.53</v>
      </c>
      <c r="BD1555" s="1">
        <v>664414</v>
      </c>
      <c r="BE1555">
        <v>28879.157999999999</v>
      </c>
    </row>
    <row r="1556" spans="1:57" x14ac:dyDescent="0.35">
      <c r="A1556" s="1">
        <v>664607</v>
      </c>
      <c r="B1556" t="s">
        <v>58285</v>
      </c>
      <c r="D1556" s="1">
        <v>664607</v>
      </c>
      <c r="E1556">
        <v>7137.55</v>
      </c>
      <c r="G1556" s="1">
        <v>664607</v>
      </c>
      <c r="H1556">
        <v>7181.47</v>
      </c>
      <c r="J1556" s="1">
        <v>664607</v>
      </c>
      <c r="K1556" t="s">
        <v>61485</v>
      </c>
      <c r="M1556" s="1">
        <v>664607</v>
      </c>
      <c r="N1556" t="s">
        <v>63765</v>
      </c>
      <c r="P1556" s="1">
        <v>664607</v>
      </c>
      <c r="Q1556" t="s">
        <v>66036</v>
      </c>
      <c r="S1556" s="1">
        <v>664607</v>
      </c>
      <c r="T1556" t="s">
        <v>68257</v>
      </c>
      <c r="V1556" s="1">
        <v>664607</v>
      </c>
      <c r="W1556">
        <v>6439.48</v>
      </c>
      <c r="Y1556" s="1">
        <v>664607</v>
      </c>
      <c r="Z1556" t="s">
        <v>70485</v>
      </c>
      <c r="AB1556" s="1">
        <v>664607</v>
      </c>
      <c r="AC1556" t="s">
        <v>72462</v>
      </c>
      <c r="AE1556" s="1">
        <v>664607</v>
      </c>
      <c r="AF1556" t="s">
        <v>34020</v>
      </c>
      <c r="AH1556" s="1">
        <v>664607</v>
      </c>
      <c r="AI1556" t="s">
        <v>76908</v>
      </c>
      <c r="AK1556" s="1">
        <v>664607</v>
      </c>
      <c r="AL1556" t="s">
        <v>79163</v>
      </c>
      <c r="AN1556" s="1">
        <v>664607</v>
      </c>
      <c r="AO1556" t="s">
        <v>43650</v>
      </c>
      <c r="AQ1556" s="1">
        <v>664607</v>
      </c>
      <c r="AR1556" t="s">
        <v>84108</v>
      </c>
      <c r="AT1556" s="1">
        <v>664607</v>
      </c>
      <c r="AU1556" t="s">
        <v>86693</v>
      </c>
      <c r="AW1556" s="1">
        <v>664607</v>
      </c>
      <c r="AX1556" t="s">
        <v>88847</v>
      </c>
      <c r="AZ1556" s="1">
        <v>664607</v>
      </c>
      <c r="BA1556">
        <v>7622.67</v>
      </c>
      <c r="BD1556" s="1">
        <v>664607</v>
      </c>
      <c r="BE1556">
        <v>28894.845000000001</v>
      </c>
    </row>
    <row r="1557" spans="1:57" x14ac:dyDescent="0.35">
      <c r="A1557" s="1">
        <v>664801</v>
      </c>
      <c r="B1557" t="s">
        <v>58286</v>
      </c>
      <c r="D1557" s="1">
        <v>664801</v>
      </c>
      <c r="E1557">
        <v>7134.72</v>
      </c>
      <c r="G1557" s="1">
        <v>664801</v>
      </c>
      <c r="H1557">
        <v>7174.69</v>
      </c>
      <c r="J1557" s="1">
        <v>664801</v>
      </c>
      <c r="K1557" t="s">
        <v>61486</v>
      </c>
      <c r="M1557" s="1">
        <v>664801</v>
      </c>
      <c r="N1557" t="s">
        <v>11631</v>
      </c>
      <c r="P1557" s="1">
        <v>664801</v>
      </c>
      <c r="Q1557" t="s">
        <v>66037</v>
      </c>
      <c r="S1557" s="1">
        <v>664801</v>
      </c>
      <c r="T1557" t="s">
        <v>68258</v>
      </c>
      <c r="V1557" s="1">
        <v>664801</v>
      </c>
      <c r="W1557">
        <v>6436.05</v>
      </c>
      <c r="Y1557" s="1">
        <v>664801</v>
      </c>
      <c r="Z1557" t="s">
        <v>70486</v>
      </c>
      <c r="AB1557" s="1">
        <v>664801</v>
      </c>
      <c r="AC1557" t="s">
        <v>72463</v>
      </c>
      <c r="AE1557" s="1">
        <v>664801</v>
      </c>
      <c r="AF1557" t="s">
        <v>74662</v>
      </c>
      <c r="AH1557" s="1">
        <v>664801</v>
      </c>
      <c r="AI1557" t="s">
        <v>76909</v>
      </c>
      <c r="AK1557" s="1">
        <v>664801</v>
      </c>
      <c r="AL1557" t="s">
        <v>79164</v>
      </c>
      <c r="AN1557" s="1">
        <v>664801</v>
      </c>
      <c r="AO1557" t="s">
        <v>81569</v>
      </c>
      <c r="AQ1557" s="1">
        <v>664801</v>
      </c>
      <c r="AR1557" t="s">
        <v>84109</v>
      </c>
      <c r="AT1557" s="1">
        <v>664801</v>
      </c>
      <c r="AU1557" t="s">
        <v>86694</v>
      </c>
      <c r="AW1557" s="1">
        <v>664801</v>
      </c>
      <c r="AX1557" t="s">
        <v>88848</v>
      </c>
      <c r="AZ1557" s="1">
        <v>664801</v>
      </c>
      <c r="BA1557">
        <v>7619.51</v>
      </c>
      <c r="BD1557" s="1">
        <v>664801</v>
      </c>
      <c r="BE1557">
        <v>28860.047999999999</v>
      </c>
    </row>
    <row r="1558" spans="1:57" x14ac:dyDescent="0.35">
      <c r="A1558" s="1">
        <v>664995</v>
      </c>
      <c r="B1558" t="s">
        <v>58287</v>
      </c>
      <c r="D1558" s="1">
        <v>664995</v>
      </c>
      <c r="E1558">
        <v>7130.24</v>
      </c>
      <c r="G1558" s="1">
        <v>664995</v>
      </c>
      <c r="H1558">
        <v>7168.73</v>
      </c>
      <c r="J1558" s="1">
        <v>664995</v>
      </c>
      <c r="K1558" t="s">
        <v>61487</v>
      </c>
      <c r="M1558" s="1">
        <v>664995</v>
      </c>
      <c r="N1558" t="s">
        <v>38533</v>
      </c>
      <c r="P1558" s="1">
        <v>664995</v>
      </c>
      <c r="Q1558" t="s">
        <v>66038</v>
      </c>
      <c r="S1558" s="1">
        <v>664995</v>
      </c>
      <c r="T1558" t="s">
        <v>22112</v>
      </c>
      <c r="V1558" s="1">
        <v>664995</v>
      </c>
      <c r="W1558">
        <v>6430.17</v>
      </c>
      <c r="Y1558" s="1">
        <v>664995</v>
      </c>
      <c r="Z1558" t="s">
        <v>70487</v>
      </c>
      <c r="AB1558" s="1">
        <v>664995</v>
      </c>
      <c r="AC1558" t="s">
        <v>72464</v>
      </c>
      <c r="AE1558" s="1">
        <v>664995</v>
      </c>
      <c r="AF1558" t="s">
        <v>74663</v>
      </c>
      <c r="AH1558" s="1">
        <v>664995</v>
      </c>
      <c r="AI1558" t="s">
        <v>76910</v>
      </c>
      <c r="AK1558" s="1">
        <v>664995</v>
      </c>
      <c r="AL1558" t="s">
        <v>79165</v>
      </c>
      <c r="AN1558" s="1">
        <v>664995</v>
      </c>
      <c r="AO1558" t="s">
        <v>81570</v>
      </c>
      <c r="AQ1558" s="1">
        <v>664995</v>
      </c>
      <c r="AR1558" t="s">
        <v>84110</v>
      </c>
      <c r="AT1558" s="1">
        <v>664995</v>
      </c>
      <c r="AU1558" t="s">
        <v>86695</v>
      </c>
      <c r="AW1558" s="1">
        <v>664995</v>
      </c>
      <c r="AX1558" t="s">
        <v>88849</v>
      </c>
      <c r="AZ1558" s="1">
        <v>664995</v>
      </c>
      <c r="BA1558">
        <v>7612.65</v>
      </c>
      <c r="BD1558" s="1">
        <v>664995</v>
      </c>
      <c r="BE1558">
        <v>28799.274000000001</v>
      </c>
    </row>
    <row r="1559" spans="1:57" x14ac:dyDescent="0.35">
      <c r="A1559" s="1">
        <v>665189</v>
      </c>
      <c r="B1559" t="s">
        <v>58288</v>
      </c>
      <c r="D1559" s="1">
        <v>665189</v>
      </c>
      <c r="E1559">
        <v>7111.77</v>
      </c>
      <c r="G1559" s="1">
        <v>665189</v>
      </c>
      <c r="H1559">
        <v>7148.61</v>
      </c>
      <c r="J1559" s="1">
        <v>665189</v>
      </c>
      <c r="K1559" t="s">
        <v>61488</v>
      </c>
      <c r="M1559" s="1">
        <v>665189</v>
      </c>
      <c r="N1559" t="s">
        <v>63766</v>
      </c>
      <c r="P1559" s="1">
        <v>665189</v>
      </c>
      <c r="Q1559" t="s">
        <v>66039</v>
      </c>
      <c r="S1559" s="1">
        <v>665189</v>
      </c>
      <c r="T1559" t="s">
        <v>47567</v>
      </c>
      <c r="V1559" s="1">
        <v>665189</v>
      </c>
      <c r="W1559">
        <v>6415.55</v>
      </c>
      <c r="Y1559" s="1">
        <v>665189</v>
      </c>
      <c r="Z1559" t="s">
        <v>44112</v>
      </c>
      <c r="AB1559" s="1">
        <v>665189</v>
      </c>
      <c r="AC1559" t="s">
        <v>72465</v>
      </c>
      <c r="AE1559" s="1">
        <v>665189</v>
      </c>
      <c r="AF1559" t="s">
        <v>74664</v>
      </c>
      <c r="AH1559" s="1">
        <v>665189</v>
      </c>
      <c r="AI1559" t="s">
        <v>76911</v>
      </c>
      <c r="AK1559" s="1">
        <v>665189</v>
      </c>
      <c r="AL1559" t="s">
        <v>79166</v>
      </c>
      <c r="AN1559" s="1">
        <v>665189</v>
      </c>
      <c r="AO1559" t="s">
        <v>81571</v>
      </c>
      <c r="AQ1559" s="1">
        <v>665189</v>
      </c>
      <c r="AR1559" t="s">
        <v>84111</v>
      </c>
      <c r="AT1559" s="1">
        <v>665189</v>
      </c>
      <c r="AU1559" t="s">
        <v>86696</v>
      </c>
      <c r="AW1559" s="1">
        <v>665189</v>
      </c>
      <c r="AX1559" t="s">
        <v>88850</v>
      </c>
      <c r="AZ1559" s="1">
        <v>665189</v>
      </c>
      <c r="BA1559">
        <v>7597.61</v>
      </c>
      <c r="BD1559" s="1">
        <v>665189</v>
      </c>
      <c r="BE1559">
        <v>28756.056</v>
      </c>
    </row>
    <row r="1560" spans="1:57" x14ac:dyDescent="0.35">
      <c r="A1560" s="1">
        <v>665382</v>
      </c>
      <c r="B1560" t="s">
        <v>58289</v>
      </c>
      <c r="D1560" s="1">
        <v>665382</v>
      </c>
      <c r="E1560">
        <v>7096.17</v>
      </c>
      <c r="G1560" s="1">
        <v>665382</v>
      </c>
      <c r="H1560">
        <v>7130.71</v>
      </c>
      <c r="J1560" s="1">
        <v>665382</v>
      </c>
      <c r="K1560" t="s">
        <v>22494</v>
      </c>
      <c r="M1560" s="1">
        <v>665382</v>
      </c>
      <c r="N1560" t="s">
        <v>63767</v>
      </c>
      <c r="P1560" s="1">
        <v>665382</v>
      </c>
      <c r="Q1560" t="s">
        <v>66040</v>
      </c>
      <c r="S1560" s="1">
        <v>665382</v>
      </c>
      <c r="T1560" t="s">
        <v>68259</v>
      </c>
      <c r="V1560" s="1">
        <v>665382</v>
      </c>
      <c r="W1560">
        <v>6402.7</v>
      </c>
      <c r="Y1560" s="1">
        <v>665382</v>
      </c>
      <c r="Z1560" t="s">
        <v>67792</v>
      </c>
      <c r="AB1560" s="1">
        <v>665382</v>
      </c>
      <c r="AC1560" t="s">
        <v>72466</v>
      </c>
      <c r="AE1560" s="1">
        <v>665382</v>
      </c>
      <c r="AF1560">
        <v>6260</v>
      </c>
      <c r="AH1560" s="1">
        <v>665382</v>
      </c>
      <c r="AI1560" t="s">
        <v>76912</v>
      </c>
      <c r="AK1560" s="1">
        <v>665382</v>
      </c>
      <c r="AL1560" t="s">
        <v>79167</v>
      </c>
      <c r="AN1560" s="1">
        <v>665382</v>
      </c>
      <c r="AO1560" t="s">
        <v>81572</v>
      </c>
      <c r="AQ1560" s="1">
        <v>665382</v>
      </c>
      <c r="AR1560" t="s">
        <v>84112</v>
      </c>
      <c r="AT1560" s="1">
        <v>665382</v>
      </c>
      <c r="AU1560" t="s">
        <v>86697</v>
      </c>
      <c r="AW1560" s="1">
        <v>665382</v>
      </c>
      <c r="AX1560" t="s">
        <v>88851</v>
      </c>
      <c r="AZ1560" s="1">
        <v>665382</v>
      </c>
      <c r="BA1560">
        <v>7580.88</v>
      </c>
      <c r="BD1560" s="1">
        <v>665382</v>
      </c>
      <c r="BE1560">
        <v>28732.83</v>
      </c>
    </row>
    <row r="1561" spans="1:57" x14ac:dyDescent="0.35">
      <c r="A1561" s="1">
        <v>665576</v>
      </c>
      <c r="B1561" t="s">
        <v>58290</v>
      </c>
      <c r="D1561" s="1">
        <v>665576</v>
      </c>
      <c r="E1561">
        <v>7080.3</v>
      </c>
      <c r="G1561" s="1">
        <v>665576</v>
      </c>
      <c r="H1561">
        <v>7112.17</v>
      </c>
      <c r="J1561" s="1">
        <v>665576</v>
      </c>
      <c r="K1561" t="s">
        <v>61489</v>
      </c>
      <c r="M1561" s="1">
        <v>665576</v>
      </c>
      <c r="N1561" t="s">
        <v>63768</v>
      </c>
      <c r="P1561" s="1">
        <v>665576</v>
      </c>
      <c r="Q1561" t="s">
        <v>66041</v>
      </c>
      <c r="S1561" s="1">
        <v>665576</v>
      </c>
      <c r="T1561" t="s">
        <v>68260</v>
      </c>
      <c r="V1561" s="1">
        <v>665576</v>
      </c>
      <c r="W1561">
        <v>6389.28</v>
      </c>
      <c r="Y1561" s="1">
        <v>665576</v>
      </c>
      <c r="Z1561" t="s">
        <v>70488</v>
      </c>
      <c r="AB1561" s="1">
        <v>665576</v>
      </c>
      <c r="AC1561" t="s">
        <v>72467</v>
      </c>
      <c r="AE1561" s="1">
        <v>665576</v>
      </c>
      <c r="AF1561" t="s">
        <v>74665</v>
      </c>
      <c r="AH1561" s="1">
        <v>665576</v>
      </c>
      <c r="AI1561" t="s">
        <v>76913</v>
      </c>
      <c r="AK1561" s="1">
        <v>665576</v>
      </c>
      <c r="AL1561" t="s">
        <v>79168</v>
      </c>
      <c r="AN1561" s="1">
        <v>665576</v>
      </c>
      <c r="AO1561" t="s">
        <v>81573</v>
      </c>
      <c r="AQ1561" s="1">
        <v>665576</v>
      </c>
      <c r="AR1561" t="s">
        <v>84113</v>
      </c>
      <c r="AT1561" s="1">
        <v>665576</v>
      </c>
      <c r="AU1561" t="s">
        <v>86698</v>
      </c>
      <c r="AW1561" s="1">
        <v>665576</v>
      </c>
      <c r="AX1561" t="s">
        <v>55495</v>
      </c>
      <c r="AZ1561" s="1">
        <v>665576</v>
      </c>
      <c r="BA1561">
        <v>7567.5</v>
      </c>
      <c r="BD1561" s="1">
        <v>665576</v>
      </c>
      <c r="BE1561">
        <v>28712.102999999999</v>
      </c>
    </row>
    <row r="1562" spans="1:57" x14ac:dyDescent="0.35">
      <c r="A1562" t="s">
        <v>1674</v>
      </c>
      <c r="B1562" t="s">
        <v>58291</v>
      </c>
      <c r="D1562" t="s">
        <v>1674</v>
      </c>
      <c r="E1562">
        <v>7075.18</v>
      </c>
      <c r="G1562" t="s">
        <v>1674</v>
      </c>
      <c r="H1562">
        <v>7105.61</v>
      </c>
      <c r="J1562" t="s">
        <v>1674</v>
      </c>
      <c r="K1562" t="s">
        <v>61490</v>
      </c>
      <c r="M1562" t="s">
        <v>1674</v>
      </c>
      <c r="N1562" t="s">
        <v>38536</v>
      </c>
      <c r="P1562" t="s">
        <v>1674</v>
      </c>
      <c r="Q1562">
        <v>6473</v>
      </c>
      <c r="S1562" t="s">
        <v>1674</v>
      </c>
      <c r="T1562" t="s">
        <v>68261</v>
      </c>
      <c r="V1562" t="s">
        <v>1674</v>
      </c>
      <c r="W1562">
        <v>6384.42</v>
      </c>
      <c r="Y1562" t="s">
        <v>1674</v>
      </c>
      <c r="Z1562" t="s">
        <v>70489</v>
      </c>
      <c r="AB1562" t="s">
        <v>1674</v>
      </c>
      <c r="AC1562" t="s">
        <v>72468</v>
      </c>
      <c r="AE1562" t="s">
        <v>1674</v>
      </c>
      <c r="AF1562" t="s">
        <v>74666</v>
      </c>
      <c r="AH1562" t="s">
        <v>1674</v>
      </c>
      <c r="AI1562" t="s">
        <v>33086</v>
      </c>
      <c r="AK1562" t="s">
        <v>1674</v>
      </c>
      <c r="AL1562" t="s">
        <v>79169</v>
      </c>
      <c r="AN1562" t="s">
        <v>1674</v>
      </c>
      <c r="AO1562" t="s">
        <v>81574</v>
      </c>
      <c r="AQ1562" t="s">
        <v>1674</v>
      </c>
      <c r="AR1562" t="s">
        <v>84114</v>
      </c>
      <c r="AT1562" t="s">
        <v>1674</v>
      </c>
      <c r="AU1562" t="s">
        <v>86699</v>
      </c>
      <c r="AW1562" t="s">
        <v>1674</v>
      </c>
      <c r="AX1562" t="s">
        <v>88852</v>
      </c>
      <c r="AZ1562" t="s">
        <v>1674</v>
      </c>
      <c r="BA1562">
        <v>7568.18</v>
      </c>
      <c r="BD1562" t="s">
        <v>1674</v>
      </c>
      <c r="BE1562">
        <v>28694.651999999998</v>
      </c>
    </row>
    <row r="1563" spans="1:57" x14ac:dyDescent="0.35">
      <c r="A1563" s="1">
        <v>665964</v>
      </c>
      <c r="B1563" t="s">
        <v>58292</v>
      </c>
      <c r="D1563" s="1">
        <v>665964</v>
      </c>
      <c r="E1563">
        <v>7056.6</v>
      </c>
      <c r="G1563" s="1">
        <v>665964</v>
      </c>
      <c r="H1563">
        <v>7093.51</v>
      </c>
      <c r="J1563" s="1">
        <v>665964</v>
      </c>
      <c r="K1563" t="s">
        <v>61491</v>
      </c>
      <c r="M1563" s="1">
        <v>665964</v>
      </c>
      <c r="N1563" t="s">
        <v>63769</v>
      </c>
      <c r="P1563" s="1">
        <v>665964</v>
      </c>
      <c r="Q1563" t="s">
        <v>66042</v>
      </c>
      <c r="S1563" s="1">
        <v>665964</v>
      </c>
      <c r="T1563" t="s">
        <v>68262</v>
      </c>
      <c r="V1563" s="1">
        <v>665964</v>
      </c>
      <c r="W1563">
        <v>6373.12</v>
      </c>
      <c r="Y1563" s="1">
        <v>665964</v>
      </c>
      <c r="Z1563" t="s">
        <v>70490</v>
      </c>
      <c r="AB1563" s="1">
        <v>665964</v>
      </c>
      <c r="AC1563" t="s">
        <v>72469</v>
      </c>
      <c r="AE1563" s="1">
        <v>665964</v>
      </c>
      <c r="AF1563" t="s">
        <v>74667</v>
      </c>
      <c r="AH1563" s="1">
        <v>665964</v>
      </c>
      <c r="AI1563" t="s">
        <v>76914</v>
      </c>
      <c r="AK1563" s="1">
        <v>665964</v>
      </c>
      <c r="AL1563" t="s">
        <v>79170</v>
      </c>
      <c r="AN1563" s="1">
        <v>665964</v>
      </c>
      <c r="AO1563" t="s">
        <v>81575</v>
      </c>
      <c r="AQ1563" s="1">
        <v>665964</v>
      </c>
      <c r="AR1563" t="s">
        <v>84115</v>
      </c>
      <c r="AT1563" s="1">
        <v>665964</v>
      </c>
      <c r="AU1563" t="s">
        <v>86700</v>
      </c>
      <c r="AW1563" s="1">
        <v>665964</v>
      </c>
      <c r="AX1563" t="s">
        <v>88853</v>
      </c>
      <c r="AZ1563" s="1">
        <v>665964</v>
      </c>
      <c r="BA1563">
        <v>7554.12</v>
      </c>
      <c r="BD1563" s="1">
        <v>665964</v>
      </c>
      <c r="BE1563">
        <v>28664.664000000001</v>
      </c>
    </row>
    <row r="1564" spans="1:57" x14ac:dyDescent="0.35">
      <c r="A1564" s="1">
        <v>666157</v>
      </c>
      <c r="B1564" t="s">
        <v>58293</v>
      </c>
      <c r="D1564" s="1">
        <v>666157</v>
      </c>
      <c r="E1564">
        <v>7036.14</v>
      </c>
      <c r="G1564" s="1">
        <v>666157</v>
      </c>
      <c r="H1564">
        <v>7077.12</v>
      </c>
      <c r="J1564" s="1">
        <v>666157</v>
      </c>
      <c r="K1564" t="s">
        <v>61492</v>
      </c>
      <c r="M1564" s="1">
        <v>666157</v>
      </c>
      <c r="N1564" t="s">
        <v>63770</v>
      </c>
      <c r="P1564" s="1">
        <v>666157</v>
      </c>
      <c r="Q1564" t="s">
        <v>12535</v>
      </c>
      <c r="S1564" s="1">
        <v>666157</v>
      </c>
      <c r="T1564" t="s">
        <v>19244</v>
      </c>
      <c r="V1564" s="1">
        <v>666157</v>
      </c>
      <c r="W1564">
        <v>6360.3</v>
      </c>
      <c r="Y1564" s="1">
        <v>666157</v>
      </c>
      <c r="Z1564" t="s">
        <v>70491</v>
      </c>
      <c r="AB1564" s="1">
        <v>666157</v>
      </c>
      <c r="AC1564" t="s">
        <v>72470</v>
      </c>
      <c r="AE1564" s="1">
        <v>666157</v>
      </c>
      <c r="AF1564" t="s">
        <v>74668</v>
      </c>
      <c r="AH1564" s="1">
        <v>666157</v>
      </c>
      <c r="AI1564" t="s">
        <v>76915</v>
      </c>
      <c r="AK1564" s="1">
        <v>666157</v>
      </c>
      <c r="AL1564" t="s">
        <v>79171</v>
      </c>
      <c r="AN1564" s="1">
        <v>666157</v>
      </c>
      <c r="AO1564" t="s">
        <v>81576</v>
      </c>
      <c r="AQ1564" s="1">
        <v>666157</v>
      </c>
      <c r="AR1564" t="s">
        <v>84116</v>
      </c>
      <c r="AT1564" s="1">
        <v>666157</v>
      </c>
      <c r="AU1564" t="s">
        <v>69524</v>
      </c>
      <c r="AW1564" s="1">
        <v>666157</v>
      </c>
      <c r="AX1564" t="s">
        <v>88854</v>
      </c>
      <c r="AZ1564" s="1">
        <v>666157</v>
      </c>
      <c r="BA1564">
        <v>7537.81</v>
      </c>
      <c r="BD1564" s="1">
        <v>666157</v>
      </c>
      <c r="BE1564">
        <v>28644.945</v>
      </c>
    </row>
    <row r="1565" spans="1:57" x14ac:dyDescent="0.35">
      <c r="A1565" s="1">
        <v>666351</v>
      </c>
      <c r="B1565" t="s">
        <v>58294</v>
      </c>
      <c r="D1565" s="1">
        <v>666351</v>
      </c>
      <c r="E1565">
        <v>7010.4</v>
      </c>
      <c r="G1565" s="1">
        <v>666351</v>
      </c>
      <c r="H1565">
        <v>7049.95</v>
      </c>
      <c r="J1565" s="1">
        <v>666351</v>
      </c>
      <c r="K1565" t="s">
        <v>61493</v>
      </c>
      <c r="M1565" s="1">
        <v>666351</v>
      </c>
      <c r="N1565" t="s">
        <v>56989</v>
      </c>
      <c r="P1565" s="1">
        <v>666351</v>
      </c>
      <c r="Q1565" t="s">
        <v>66043</v>
      </c>
      <c r="S1565" s="1">
        <v>666351</v>
      </c>
      <c r="T1565" t="s">
        <v>68263</v>
      </c>
      <c r="V1565" s="1">
        <v>666351</v>
      </c>
      <c r="W1565">
        <v>6336.64</v>
      </c>
      <c r="Y1565" s="1">
        <v>666351</v>
      </c>
      <c r="Z1565" t="s">
        <v>70492</v>
      </c>
      <c r="AB1565" s="1">
        <v>666351</v>
      </c>
      <c r="AC1565" t="s">
        <v>72471</v>
      </c>
      <c r="AE1565" s="1">
        <v>666351</v>
      </c>
      <c r="AF1565" t="s">
        <v>74669</v>
      </c>
      <c r="AH1565" s="1">
        <v>666351</v>
      </c>
      <c r="AI1565" t="s">
        <v>76916</v>
      </c>
      <c r="AK1565" s="1">
        <v>666351</v>
      </c>
      <c r="AL1565" t="s">
        <v>79172</v>
      </c>
      <c r="AN1565" s="1">
        <v>666351</v>
      </c>
      <c r="AO1565" t="s">
        <v>81577</v>
      </c>
      <c r="AQ1565" s="1">
        <v>666351</v>
      </c>
      <c r="AR1565" t="s">
        <v>84117</v>
      </c>
      <c r="AT1565" s="1">
        <v>666351</v>
      </c>
      <c r="AU1565" t="s">
        <v>86701</v>
      </c>
      <c r="AW1565" s="1">
        <v>666351</v>
      </c>
      <c r="AX1565" t="s">
        <v>88855</v>
      </c>
      <c r="AZ1565" s="1">
        <v>666351</v>
      </c>
      <c r="BA1565">
        <v>7510.52</v>
      </c>
      <c r="BD1565" s="1">
        <v>666351</v>
      </c>
      <c r="BE1565">
        <v>28615.629000000001</v>
      </c>
    </row>
    <row r="1566" spans="1:57" x14ac:dyDescent="0.35">
      <c r="A1566" s="1">
        <v>666545</v>
      </c>
      <c r="B1566" t="s">
        <v>58295</v>
      </c>
      <c r="D1566" s="1">
        <v>666545</v>
      </c>
      <c r="E1566">
        <v>7005.46</v>
      </c>
      <c r="G1566" s="1">
        <v>666545</v>
      </c>
      <c r="H1566">
        <v>7037.51</v>
      </c>
      <c r="J1566" s="1">
        <v>666545</v>
      </c>
      <c r="K1566" t="s">
        <v>61494</v>
      </c>
      <c r="M1566" s="1">
        <v>666545</v>
      </c>
      <c r="N1566" t="s">
        <v>63771</v>
      </c>
      <c r="P1566" s="1">
        <v>666545</v>
      </c>
      <c r="Q1566" t="s">
        <v>66044</v>
      </c>
      <c r="S1566" s="1">
        <v>666545</v>
      </c>
      <c r="T1566" t="s">
        <v>68264</v>
      </c>
      <c r="V1566" s="1">
        <v>666545</v>
      </c>
      <c r="W1566">
        <v>6335.81</v>
      </c>
      <c r="Y1566" s="1">
        <v>666545</v>
      </c>
      <c r="Z1566" t="s">
        <v>70493</v>
      </c>
      <c r="AB1566" s="1">
        <v>666545</v>
      </c>
      <c r="AC1566" t="s">
        <v>72472</v>
      </c>
      <c r="AE1566" s="1">
        <v>666545</v>
      </c>
      <c r="AF1566" t="s">
        <v>74670</v>
      </c>
      <c r="AH1566" s="1">
        <v>666545</v>
      </c>
      <c r="AI1566" t="s">
        <v>76917</v>
      </c>
      <c r="AK1566" s="1">
        <v>666545</v>
      </c>
      <c r="AL1566" t="s">
        <v>79173</v>
      </c>
      <c r="AN1566" s="1">
        <v>666545</v>
      </c>
      <c r="AO1566" t="s">
        <v>81578</v>
      </c>
      <c r="AQ1566" s="1">
        <v>666545</v>
      </c>
      <c r="AR1566" t="s">
        <v>84118</v>
      </c>
      <c r="AT1566" s="1">
        <v>666545</v>
      </c>
      <c r="AU1566" t="s">
        <v>86702</v>
      </c>
      <c r="AW1566" s="1">
        <v>666545</v>
      </c>
      <c r="AX1566" t="s">
        <v>88856</v>
      </c>
      <c r="AZ1566" s="1">
        <v>666545</v>
      </c>
      <c r="BA1566">
        <v>7502.23</v>
      </c>
      <c r="BD1566" s="1">
        <v>666545</v>
      </c>
      <c r="BE1566">
        <v>28604.225999999999</v>
      </c>
    </row>
    <row r="1567" spans="1:57" x14ac:dyDescent="0.35">
      <c r="A1567" s="1">
        <v>666738</v>
      </c>
      <c r="B1567" t="s">
        <v>58296</v>
      </c>
      <c r="D1567" s="1">
        <v>666738</v>
      </c>
      <c r="E1567">
        <v>6980.29</v>
      </c>
      <c r="G1567" s="1">
        <v>666738</v>
      </c>
      <c r="H1567">
        <v>7015.16</v>
      </c>
      <c r="J1567" s="1">
        <v>666738</v>
      </c>
      <c r="K1567" t="s">
        <v>61495</v>
      </c>
      <c r="M1567" s="1">
        <v>666738</v>
      </c>
      <c r="N1567" t="s">
        <v>63772</v>
      </c>
      <c r="P1567" s="1">
        <v>666738</v>
      </c>
      <c r="Q1567" t="s">
        <v>66045</v>
      </c>
      <c r="S1567" s="1">
        <v>666738</v>
      </c>
      <c r="T1567" t="s">
        <v>68265</v>
      </c>
      <c r="V1567" s="1">
        <v>666738</v>
      </c>
      <c r="W1567">
        <v>6312.97</v>
      </c>
      <c r="Y1567" s="1">
        <v>666738</v>
      </c>
      <c r="Z1567" t="s">
        <v>70494</v>
      </c>
      <c r="AB1567" s="1">
        <v>666738</v>
      </c>
      <c r="AC1567" t="s">
        <v>72473</v>
      </c>
      <c r="AE1567" s="1">
        <v>666738</v>
      </c>
      <c r="AF1567" t="s">
        <v>74671</v>
      </c>
      <c r="AH1567" s="1">
        <v>666738</v>
      </c>
      <c r="AI1567" t="s">
        <v>76918</v>
      </c>
      <c r="AK1567" s="1">
        <v>666738</v>
      </c>
      <c r="AL1567" t="s">
        <v>79174</v>
      </c>
      <c r="AN1567" s="1">
        <v>666738</v>
      </c>
      <c r="AO1567" t="s">
        <v>81579</v>
      </c>
      <c r="AQ1567" s="1">
        <v>666738</v>
      </c>
      <c r="AR1567" t="s">
        <v>84119</v>
      </c>
      <c r="AT1567" s="1">
        <v>666738</v>
      </c>
      <c r="AU1567" t="s">
        <v>86703</v>
      </c>
      <c r="AW1567" s="1">
        <v>666738</v>
      </c>
      <c r="AX1567" t="s">
        <v>88857</v>
      </c>
      <c r="AZ1567" s="1">
        <v>666738</v>
      </c>
      <c r="BA1567">
        <v>7479.81</v>
      </c>
      <c r="BD1567" s="1">
        <v>666738</v>
      </c>
      <c r="BE1567">
        <v>28540.280999999999</v>
      </c>
    </row>
    <row r="1568" spans="1:57" x14ac:dyDescent="0.35">
      <c r="A1568" s="1">
        <v>666932</v>
      </c>
      <c r="B1568" t="s">
        <v>58297</v>
      </c>
      <c r="D1568" s="1">
        <v>666932</v>
      </c>
      <c r="E1568">
        <v>6967.93</v>
      </c>
      <c r="G1568" s="1">
        <v>666932</v>
      </c>
      <c r="H1568">
        <v>7005.74</v>
      </c>
      <c r="J1568" s="1">
        <v>666932</v>
      </c>
      <c r="K1568" t="s">
        <v>61496</v>
      </c>
      <c r="M1568" s="1">
        <v>666932</v>
      </c>
      <c r="N1568" t="s">
        <v>45988</v>
      </c>
      <c r="P1568" s="1">
        <v>666932</v>
      </c>
      <c r="Q1568" t="s">
        <v>17984</v>
      </c>
      <c r="S1568" s="1">
        <v>666932</v>
      </c>
      <c r="T1568" t="s">
        <v>11641</v>
      </c>
      <c r="V1568" s="1">
        <v>666932</v>
      </c>
      <c r="W1568">
        <v>6310.03</v>
      </c>
      <c r="Y1568" s="1">
        <v>666932</v>
      </c>
      <c r="Z1568" t="s">
        <v>70495</v>
      </c>
      <c r="AB1568" s="1">
        <v>666932</v>
      </c>
      <c r="AC1568" t="s">
        <v>72474</v>
      </c>
      <c r="AE1568" s="1">
        <v>666932</v>
      </c>
      <c r="AF1568" t="s">
        <v>74672</v>
      </c>
      <c r="AH1568" s="1">
        <v>666932</v>
      </c>
      <c r="AI1568" t="s">
        <v>76919</v>
      </c>
      <c r="AK1568" s="1">
        <v>666932</v>
      </c>
      <c r="AL1568" t="s">
        <v>79175</v>
      </c>
      <c r="AN1568" s="1">
        <v>666932</v>
      </c>
      <c r="AO1568" t="s">
        <v>81580</v>
      </c>
      <c r="AQ1568" s="1">
        <v>666932</v>
      </c>
      <c r="AR1568" t="s">
        <v>84120</v>
      </c>
      <c r="AT1568" s="1">
        <v>666932</v>
      </c>
      <c r="AU1568" t="s">
        <v>86704</v>
      </c>
      <c r="AW1568" s="1">
        <v>666932</v>
      </c>
      <c r="AX1568" t="s">
        <v>88858</v>
      </c>
      <c r="AZ1568" s="1">
        <v>666932</v>
      </c>
      <c r="BA1568">
        <v>7472.53</v>
      </c>
      <c r="BD1568" s="1">
        <v>666932</v>
      </c>
      <c r="BE1568">
        <v>28552.922999999999</v>
      </c>
    </row>
    <row r="1569" spans="1:57" x14ac:dyDescent="0.35">
      <c r="A1569" s="1">
        <v>667125</v>
      </c>
      <c r="B1569" t="s">
        <v>58298</v>
      </c>
      <c r="D1569" s="1">
        <v>667125</v>
      </c>
      <c r="E1569">
        <v>6950.33</v>
      </c>
      <c r="G1569" s="1">
        <v>667125</v>
      </c>
      <c r="H1569">
        <v>6984.19</v>
      </c>
      <c r="J1569" s="1">
        <v>667125</v>
      </c>
      <c r="K1569" t="s">
        <v>61497</v>
      </c>
      <c r="M1569" s="1">
        <v>667125</v>
      </c>
      <c r="N1569" t="s">
        <v>63773</v>
      </c>
      <c r="P1569" s="1">
        <v>667125</v>
      </c>
      <c r="Q1569" t="s">
        <v>66046</v>
      </c>
      <c r="S1569" s="1">
        <v>667125</v>
      </c>
      <c r="T1569" t="s">
        <v>11607</v>
      </c>
      <c r="V1569" s="1">
        <v>667125</v>
      </c>
      <c r="W1569">
        <v>6294.58</v>
      </c>
      <c r="Y1569" s="1">
        <v>667125</v>
      </c>
      <c r="Z1569" t="s">
        <v>70496</v>
      </c>
      <c r="AB1569" s="1">
        <v>667125</v>
      </c>
      <c r="AC1569" t="s">
        <v>72475</v>
      </c>
      <c r="AE1569" s="1">
        <v>667125</v>
      </c>
      <c r="AF1569" t="s">
        <v>74673</v>
      </c>
      <c r="AH1569" s="1">
        <v>667125</v>
      </c>
      <c r="AI1569" t="s">
        <v>76920</v>
      </c>
      <c r="AK1569" s="1">
        <v>667125</v>
      </c>
      <c r="AL1569" t="s">
        <v>79176</v>
      </c>
      <c r="AN1569" s="1">
        <v>667125</v>
      </c>
      <c r="AO1569" t="s">
        <v>81581</v>
      </c>
      <c r="AQ1569" s="1">
        <v>667125</v>
      </c>
      <c r="AR1569" t="s">
        <v>84121</v>
      </c>
      <c r="AT1569" s="1">
        <v>667125</v>
      </c>
      <c r="AU1569" t="s">
        <v>86705</v>
      </c>
      <c r="AW1569" s="1">
        <v>667125</v>
      </c>
      <c r="AX1569">
        <v>7025</v>
      </c>
      <c r="AZ1569" s="1">
        <v>667125</v>
      </c>
      <c r="BA1569">
        <v>7454.63</v>
      </c>
      <c r="BD1569" s="1">
        <v>667125</v>
      </c>
      <c r="BE1569">
        <v>28527.87</v>
      </c>
    </row>
    <row r="1570" spans="1:57" x14ac:dyDescent="0.35">
      <c r="A1570" s="1">
        <v>667319</v>
      </c>
      <c r="B1570" t="s">
        <v>58299</v>
      </c>
      <c r="D1570" s="1">
        <v>667319</v>
      </c>
      <c r="E1570">
        <v>6927.04</v>
      </c>
      <c r="G1570" s="1">
        <v>667319</v>
      </c>
      <c r="H1570">
        <v>6966.59</v>
      </c>
      <c r="J1570" s="1">
        <v>667319</v>
      </c>
      <c r="K1570" t="s">
        <v>61498</v>
      </c>
      <c r="M1570" s="1">
        <v>667319</v>
      </c>
      <c r="N1570" t="s">
        <v>34016</v>
      </c>
      <c r="P1570" s="1">
        <v>667319</v>
      </c>
      <c r="Q1570" t="s">
        <v>66047</v>
      </c>
      <c r="S1570" s="1">
        <v>667319</v>
      </c>
      <c r="T1570" t="s">
        <v>68266</v>
      </c>
      <c r="V1570" s="1">
        <v>667319</v>
      </c>
      <c r="W1570">
        <v>6278.07</v>
      </c>
      <c r="Y1570" s="1">
        <v>667319</v>
      </c>
      <c r="Z1570" t="s">
        <v>16521</v>
      </c>
      <c r="AB1570" s="1">
        <v>667319</v>
      </c>
      <c r="AC1570" t="s">
        <v>72476</v>
      </c>
      <c r="AE1570" s="1">
        <v>667319</v>
      </c>
      <c r="AF1570" t="s">
        <v>34023</v>
      </c>
      <c r="AH1570" s="1">
        <v>667319</v>
      </c>
      <c r="AI1570" t="s">
        <v>76921</v>
      </c>
      <c r="AK1570" s="1">
        <v>667319</v>
      </c>
      <c r="AL1570" t="s">
        <v>79177</v>
      </c>
      <c r="AN1570" s="1">
        <v>667319</v>
      </c>
      <c r="AO1570" t="s">
        <v>81582</v>
      </c>
      <c r="AQ1570" s="1">
        <v>667319</v>
      </c>
      <c r="AR1570" t="s">
        <v>84122</v>
      </c>
      <c r="AT1570" s="1">
        <v>667319</v>
      </c>
      <c r="AU1570" t="s">
        <v>86706</v>
      </c>
      <c r="AW1570" s="1">
        <v>667319</v>
      </c>
      <c r="AX1570" t="s">
        <v>88859</v>
      </c>
      <c r="AZ1570" s="1">
        <v>667319</v>
      </c>
      <c r="BA1570">
        <v>7433.53</v>
      </c>
      <c r="BD1570" s="1">
        <v>667319</v>
      </c>
      <c r="BE1570">
        <v>28477.659</v>
      </c>
    </row>
    <row r="1571" spans="1:57" x14ac:dyDescent="0.35">
      <c r="A1571" s="1">
        <v>667513</v>
      </c>
      <c r="B1571" t="s">
        <v>58300</v>
      </c>
      <c r="D1571" s="1">
        <v>667513</v>
      </c>
      <c r="E1571">
        <v>6919.16</v>
      </c>
      <c r="G1571" s="1">
        <v>667513</v>
      </c>
      <c r="H1571">
        <v>6957.88</v>
      </c>
      <c r="J1571" s="1">
        <v>667513</v>
      </c>
      <c r="K1571" t="s">
        <v>61499</v>
      </c>
      <c r="M1571" s="1">
        <v>667513</v>
      </c>
      <c r="N1571" t="s">
        <v>63774</v>
      </c>
      <c r="P1571" s="1">
        <v>667513</v>
      </c>
      <c r="Q1571" t="s">
        <v>66048</v>
      </c>
      <c r="S1571" s="1">
        <v>667513</v>
      </c>
      <c r="T1571" t="s">
        <v>68267</v>
      </c>
      <c r="V1571" s="1">
        <v>667513</v>
      </c>
      <c r="W1571">
        <v>6275.55</v>
      </c>
      <c r="Y1571" s="1">
        <v>667513</v>
      </c>
      <c r="Z1571" t="s">
        <v>32700</v>
      </c>
      <c r="AB1571" s="1">
        <v>667513</v>
      </c>
      <c r="AC1571" t="s">
        <v>72477</v>
      </c>
      <c r="AE1571" s="1">
        <v>667513</v>
      </c>
      <c r="AF1571" t="s">
        <v>74674</v>
      </c>
      <c r="AH1571" s="1">
        <v>667513</v>
      </c>
      <c r="AI1571" t="s">
        <v>76922</v>
      </c>
      <c r="AK1571" s="1">
        <v>667513</v>
      </c>
      <c r="AL1571" t="s">
        <v>79178</v>
      </c>
      <c r="AN1571" s="1">
        <v>667513</v>
      </c>
      <c r="AO1571" t="s">
        <v>81583</v>
      </c>
      <c r="AQ1571" s="1">
        <v>667513</v>
      </c>
      <c r="AR1571" t="s">
        <v>84123</v>
      </c>
      <c r="AT1571" s="1">
        <v>667513</v>
      </c>
      <c r="AU1571" t="s">
        <v>86707</v>
      </c>
      <c r="AW1571" s="1">
        <v>667513</v>
      </c>
      <c r="AX1571" t="s">
        <v>88860</v>
      </c>
      <c r="AZ1571" s="1">
        <v>667513</v>
      </c>
      <c r="BA1571">
        <v>7433.76</v>
      </c>
      <c r="BD1571" s="1">
        <v>667513</v>
      </c>
      <c r="BE1571">
        <v>28458.191999999999</v>
      </c>
    </row>
    <row r="1572" spans="1:57" x14ac:dyDescent="0.35">
      <c r="A1572" s="1">
        <v>667706</v>
      </c>
      <c r="B1572" t="s">
        <v>58301</v>
      </c>
      <c r="D1572" s="1">
        <v>667706</v>
      </c>
      <c r="E1572">
        <v>6897.91</v>
      </c>
      <c r="G1572" s="1">
        <v>667706</v>
      </c>
      <c r="H1572">
        <v>6943.3</v>
      </c>
      <c r="J1572" s="1">
        <v>667706</v>
      </c>
      <c r="K1572" t="s">
        <v>61500</v>
      </c>
      <c r="M1572" s="1">
        <v>667706</v>
      </c>
      <c r="N1572" t="s">
        <v>63775</v>
      </c>
      <c r="P1572" s="1">
        <v>667706</v>
      </c>
      <c r="Q1572" t="s">
        <v>66049</v>
      </c>
      <c r="S1572" s="1">
        <v>667706</v>
      </c>
      <c r="T1572" t="s">
        <v>68268</v>
      </c>
      <c r="V1572" s="1">
        <v>667706</v>
      </c>
      <c r="W1572">
        <v>6255.91</v>
      </c>
      <c r="Y1572" s="1">
        <v>667706</v>
      </c>
      <c r="Z1572" t="s">
        <v>70497</v>
      </c>
      <c r="AB1572" s="1">
        <v>667706</v>
      </c>
      <c r="AC1572" t="s">
        <v>12532</v>
      </c>
      <c r="AE1572" s="1">
        <v>667706</v>
      </c>
      <c r="AF1572" t="s">
        <v>74675</v>
      </c>
      <c r="AH1572" s="1">
        <v>667706</v>
      </c>
      <c r="AI1572" t="s">
        <v>76923</v>
      </c>
      <c r="AK1572" s="1">
        <v>667706</v>
      </c>
      <c r="AL1572" t="s">
        <v>79179</v>
      </c>
      <c r="AN1572" s="1">
        <v>667706</v>
      </c>
      <c r="AO1572" t="s">
        <v>81584</v>
      </c>
      <c r="AQ1572" s="1">
        <v>667706</v>
      </c>
      <c r="AR1572" t="s">
        <v>84124</v>
      </c>
      <c r="AT1572" s="1">
        <v>667706</v>
      </c>
      <c r="AU1572" t="s">
        <v>86708</v>
      </c>
      <c r="AW1572" s="1">
        <v>667706</v>
      </c>
      <c r="AX1572" t="s">
        <v>88861</v>
      </c>
      <c r="AZ1572" s="1">
        <v>667706</v>
      </c>
      <c r="BA1572">
        <v>7420.23</v>
      </c>
      <c r="BD1572" s="1">
        <v>667706</v>
      </c>
      <c r="BE1572">
        <v>28416.191999999999</v>
      </c>
    </row>
    <row r="1573" spans="1:57" x14ac:dyDescent="0.35">
      <c r="A1573" t="s">
        <v>1686</v>
      </c>
      <c r="B1573" t="s">
        <v>58302</v>
      </c>
      <c r="D1573" t="s">
        <v>1686</v>
      </c>
      <c r="E1573">
        <v>6888.94</v>
      </c>
      <c r="G1573" t="s">
        <v>1686</v>
      </c>
      <c r="H1573">
        <v>6933.99</v>
      </c>
      <c r="J1573" t="s">
        <v>1686</v>
      </c>
      <c r="K1573" t="s">
        <v>61501</v>
      </c>
      <c r="M1573" t="s">
        <v>1686</v>
      </c>
      <c r="N1573" t="s">
        <v>63776</v>
      </c>
      <c r="P1573" t="s">
        <v>1686</v>
      </c>
      <c r="Q1573" t="s">
        <v>66050</v>
      </c>
      <c r="S1573" t="s">
        <v>1686</v>
      </c>
      <c r="T1573" t="s">
        <v>68269</v>
      </c>
      <c r="V1573" t="s">
        <v>1686</v>
      </c>
      <c r="W1573">
        <v>6254.22</v>
      </c>
      <c r="Y1573" t="s">
        <v>1686</v>
      </c>
      <c r="Z1573" t="s">
        <v>70498</v>
      </c>
      <c r="AB1573" t="s">
        <v>1686</v>
      </c>
      <c r="AC1573" t="s">
        <v>72478</v>
      </c>
      <c r="AE1573" t="s">
        <v>1686</v>
      </c>
      <c r="AF1573">
        <v>6023</v>
      </c>
      <c r="AH1573" t="s">
        <v>1686</v>
      </c>
      <c r="AI1573" t="s">
        <v>76924</v>
      </c>
      <c r="AK1573" t="s">
        <v>1686</v>
      </c>
      <c r="AL1573" t="s">
        <v>79180</v>
      </c>
      <c r="AN1573" t="s">
        <v>1686</v>
      </c>
      <c r="AO1573" t="s">
        <v>52434</v>
      </c>
      <c r="AQ1573" t="s">
        <v>1686</v>
      </c>
      <c r="AR1573" t="s">
        <v>84125</v>
      </c>
      <c r="AT1573" t="s">
        <v>1686</v>
      </c>
      <c r="AU1573" t="s">
        <v>86709</v>
      </c>
      <c r="AW1573" t="s">
        <v>1686</v>
      </c>
      <c r="AX1573" t="s">
        <v>88862</v>
      </c>
      <c r="AZ1573" t="s">
        <v>1686</v>
      </c>
      <c r="BA1573">
        <v>7415.1</v>
      </c>
      <c r="BD1573" t="s">
        <v>1686</v>
      </c>
      <c r="BE1573">
        <v>28383.116999999998</v>
      </c>
    </row>
    <row r="1574" spans="1:57" x14ac:dyDescent="0.35">
      <c r="A1574" s="1">
        <v>668093</v>
      </c>
      <c r="B1574" t="s">
        <v>58303</v>
      </c>
      <c r="D1574" s="1">
        <v>668093</v>
      </c>
      <c r="E1574">
        <v>6874.05</v>
      </c>
      <c r="G1574" s="1">
        <v>668093</v>
      </c>
      <c r="H1574">
        <v>6922.08</v>
      </c>
      <c r="J1574" s="1">
        <v>668093</v>
      </c>
      <c r="K1574" t="s">
        <v>61502</v>
      </c>
      <c r="M1574" s="1">
        <v>668093</v>
      </c>
      <c r="N1574" t="s">
        <v>63777</v>
      </c>
      <c r="P1574" s="1">
        <v>668093</v>
      </c>
      <c r="Q1574" t="s">
        <v>66051</v>
      </c>
      <c r="S1574" s="1">
        <v>668093</v>
      </c>
      <c r="T1574" t="s">
        <v>68270</v>
      </c>
      <c r="V1574" s="1">
        <v>668093</v>
      </c>
      <c r="W1574">
        <v>6240.61</v>
      </c>
      <c r="Y1574" s="1">
        <v>668093</v>
      </c>
      <c r="Z1574" t="s">
        <v>70499</v>
      </c>
      <c r="AB1574" s="1">
        <v>668093</v>
      </c>
      <c r="AC1574" t="s">
        <v>72479</v>
      </c>
      <c r="AE1574" s="1">
        <v>668093</v>
      </c>
      <c r="AF1574" t="s">
        <v>74676</v>
      </c>
      <c r="AH1574" s="1">
        <v>668093</v>
      </c>
      <c r="AI1574" t="s">
        <v>76925</v>
      </c>
      <c r="AK1574" s="1">
        <v>668093</v>
      </c>
      <c r="AL1574" t="s">
        <v>79181</v>
      </c>
      <c r="AN1574" s="1">
        <v>668093</v>
      </c>
      <c r="AO1574" t="s">
        <v>81585</v>
      </c>
      <c r="AQ1574" s="1">
        <v>668093</v>
      </c>
      <c r="AR1574" t="s">
        <v>84126</v>
      </c>
      <c r="AT1574" s="1">
        <v>668093</v>
      </c>
      <c r="AU1574" t="s">
        <v>86710</v>
      </c>
      <c r="AW1574" s="1">
        <v>668093</v>
      </c>
      <c r="AX1574" t="s">
        <v>88863</v>
      </c>
      <c r="AZ1574" s="1">
        <v>668093</v>
      </c>
      <c r="BA1574">
        <v>7402.51</v>
      </c>
      <c r="BD1574" s="1">
        <v>668093</v>
      </c>
      <c r="BE1574">
        <v>28344.687000000002</v>
      </c>
    </row>
    <row r="1575" spans="1:57" x14ac:dyDescent="0.35">
      <c r="A1575" s="1">
        <v>668287</v>
      </c>
      <c r="B1575" t="s">
        <v>58304</v>
      </c>
      <c r="D1575" s="1">
        <v>668287</v>
      </c>
      <c r="E1575">
        <v>6868.29</v>
      </c>
      <c r="G1575" s="1">
        <v>668287</v>
      </c>
      <c r="H1575">
        <v>6918.12</v>
      </c>
      <c r="J1575" s="1">
        <v>668287</v>
      </c>
      <c r="K1575" t="s">
        <v>61503</v>
      </c>
      <c r="M1575" s="1">
        <v>668287</v>
      </c>
      <c r="N1575" t="s">
        <v>63778</v>
      </c>
      <c r="P1575" s="1">
        <v>668287</v>
      </c>
      <c r="Q1575" t="s">
        <v>66052</v>
      </c>
      <c r="S1575" s="1">
        <v>668287</v>
      </c>
      <c r="T1575" t="s">
        <v>68271</v>
      </c>
      <c r="V1575" s="1">
        <v>668287</v>
      </c>
      <c r="W1575">
        <v>6244.87</v>
      </c>
      <c r="Y1575" s="1">
        <v>668287</v>
      </c>
      <c r="Z1575" t="s">
        <v>19621</v>
      </c>
      <c r="AB1575" s="1">
        <v>668287</v>
      </c>
      <c r="AC1575" t="s">
        <v>72480</v>
      </c>
      <c r="AE1575" s="1">
        <v>668287</v>
      </c>
      <c r="AF1575" t="s">
        <v>74677</v>
      </c>
      <c r="AH1575" s="1">
        <v>668287</v>
      </c>
      <c r="AI1575" t="s">
        <v>76926</v>
      </c>
      <c r="AK1575" s="1">
        <v>668287</v>
      </c>
      <c r="AL1575" t="s">
        <v>79182</v>
      </c>
      <c r="AN1575" s="1">
        <v>668287</v>
      </c>
      <c r="AO1575" t="s">
        <v>81586</v>
      </c>
      <c r="AQ1575" s="1">
        <v>668287</v>
      </c>
      <c r="AR1575" t="s">
        <v>84127</v>
      </c>
      <c r="AT1575" s="1">
        <v>668287</v>
      </c>
      <c r="AU1575" t="s">
        <v>86711</v>
      </c>
      <c r="AW1575" s="1">
        <v>668287</v>
      </c>
      <c r="AX1575" t="s">
        <v>88864</v>
      </c>
      <c r="AZ1575" s="1">
        <v>668287</v>
      </c>
      <c r="BA1575">
        <v>7400.93</v>
      </c>
      <c r="BD1575" s="1">
        <v>668287</v>
      </c>
      <c r="BE1575">
        <v>28324.673999999999</v>
      </c>
    </row>
    <row r="1576" spans="1:57" x14ac:dyDescent="0.35">
      <c r="A1576" t="s">
        <v>1690</v>
      </c>
      <c r="B1576" t="s">
        <v>58305</v>
      </c>
      <c r="D1576" t="s">
        <v>1690</v>
      </c>
      <c r="E1576">
        <v>6858.71</v>
      </c>
      <c r="G1576" t="s">
        <v>1690</v>
      </c>
      <c r="H1576">
        <v>6913.83</v>
      </c>
      <c r="J1576" t="s">
        <v>1690</v>
      </c>
      <c r="K1576" t="s">
        <v>61504</v>
      </c>
      <c r="M1576" t="s">
        <v>1690</v>
      </c>
      <c r="N1576" t="s">
        <v>32695</v>
      </c>
      <c r="P1576" t="s">
        <v>1690</v>
      </c>
      <c r="Q1576" t="s">
        <v>66053</v>
      </c>
      <c r="S1576" t="s">
        <v>1690</v>
      </c>
      <c r="T1576" t="s">
        <v>14594</v>
      </c>
      <c r="V1576" t="s">
        <v>1690</v>
      </c>
      <c r="W1576">
        <v>6238.96</v>
      </c>
      <c r="Y1576" t="s">
        <v>1690</v>
      </c>
      <c r="Z1576" t="s">
        <v>70500</v>
      </c>
      <c r="AB1576" t="s">
        <v>1690</v>
      </c>
      <c r="AC1576" t="s">
        <v>72481</v>
      </c>
      <c r="AE1576" t="s">
        <v>1690</v>
      </c>
      <c r="AF1576" t="s">
        <v>74678</v>
      </c>
      <c r="AH1576" t="s">
        <v>1690</v>
      </c>
      <c r="AI1576" t="s">
        <v>76927</v>
      </c>
      <c r="AK1576" t="s">
        <v>1690</v>
      </c>
      <c r="AL1576" t="s">
        <v>79183</v>
      </c>
      <c r="AN1576" t="s">
        <v>1690</v>
      </c>
      <c r="AO1576" t="s">
        <v>81587</v>
      </c>
      <c r="AQ1576" t="s">
        <v>1690</v>
      </c>
      <c r="AR1576" t="s">
        <v>84128</v>
      </c>
      <c r="AT1576" t="s">
        <v>1690</v>
      </c>
      <c r="AU1576" t="s">
        <v>86712</v>
      </c>
      <c r="AW1576" t="s">
        <v>1690</v>
      </c>
      <c r="AX1576" t="s">
        <v>88865</v>
      </c>
      <c r="AZ1576" t="s">
        <v>1690</v>
      </c>
      <c r="BA1576">
        <v>7394.41</v>
      </c>
      <c r="BD1576" t="s">
        <v>1690</v>
      </c>
      <c r="BE1576">
        <v>28319.13</v>
      </c>
    </row>
    <row r="1577" spans="1:57" x14ac:dyDescent="0.35">
      <c r="A1577" s="1">
        <v>668674</v>
      </c>
      <c r="B1577" t="s">
        <v>58306</v>
      </c>
      <c r="D1577" s="1">
        <v>668674</v>
      </c>
      <c r="E1577">
        <v>6864.22</v>
      </c>
      <c r="G1577" s="1">
        <v>668674</v>
      </c>
      <c r="H1577">
        <v>6919.74</v>
      </c>
      <c r="J1577" s="1">
        <v>668674</v>
      </c>
      <c r="K1577" t="s">
        <v>61505</v>
      </c>
      <c r="M1577" s="1">
        <v>668674</v>
      </c>
      <c r="N1577" t="s">
        <v>63779</v>
      </c>
      <c r="P1577" s="1">
        <v>668674</v>
      </c>
      <c r="Q1577" t="s">
        <v>66054</v>
      </c>
      <c r="S1577" s="1">
        <v>668674</v>
      </c>
      <c r="T1577" t="s">
        <v>68272</v>
      </c>
      <c r="V1577" s="1">
        <v>668674</v>
      </c>
      <c r="W1577">
        <v>6255.2</v>
      </c>
      <c r="Y1577" s="1">
        <v>668674</v>
      </c>
      <c r="Z1577" t="s">
        <v>70501</v>
      </c>
      <c r="AB1577" s="1">
        <v>668674</v>
      </c>
      <c r="AC1577" t="s">
        <v>72482</v>
      </c>
      <c r="AE1577" s="1">
        <v>668674</v>
      </c>
      <c r="AF1577" t="s">
        <v>74679</v>
      </c>
      <c r="AH1577" s="1">
        <v>668674</v>
      </c>
      <c r="AI1577" t="s">
        <v>76928</v>
      </c>
      <c r="AK1577" s="1">
        <v>668674</v>
      </c>
      <c r="AL1577" t="s">
        <v>79184</v>
      </c>
      <c r="AN1577" s="1">
        <v>668674</v>
      </c>
      <c r="AO1577" t="s">
        <v>81588</v>
      </c>
      <c r="AQ1577" s="1">
        <v>668674</v>
      </c>
      <c r="AR1577" t="s">
        <v>84129</v>
      </c>
      <c r="AT1577" s="1">
        <v>668674</v>
      </c>
      <c r="AU1577" t="s">
        <v>86713</v>
      </c>
      <c r="AW1577" s="1">
        <v>668674</v>
      </c>
      <c r="AX1577" t="s">
        <v>88866</v>
      </c>
      <c r="AZ1577" s="1">
        <v>668674</v>
      </c>
      <c r="BA1577">
        <v>7401.8</v>
      </c>
      <c r="BD1577" s="1">
        <v>668674</v>
      </c>
      <c r="BE1577">
        <v>28300.334999999999</v>
      </c>
    </row>
    <row r="1578" spans="1:57" x14ac:dyDescent="0.35">
      <c r="A1578" s="1">
        <v>668867</v>
      </c>
      <c r="B1578" t="s">
        <v>58307</v>
      </c>
      <c r="D1578" s="1">
        <v>668867</v>
      </c>
      <c r="E1578">
        <v>6866.21</v>
      </c>
      <c r="G1578" s="1">
        <v>668867</v>
      </c>
      <c r="H1578">
        <v>6921.85</v>
      </c>
      <c r="J1578" s="1">
        <v>668867</v>
      </c>
      <c r="K1578" t="s">
        <v>61506</v>
      </c>
      <c r="M1578" s="1">
        <v>668867</v>
      </c>
      <c r="N1578" t="s">
        <v>63780</v>
      </c>
      <c r="P1578" s="1">
        <v>668867</v>
      </c>
      <c r="Q1578" t="s">
        <v>66055</v>
      </c>
      <c r="S1578" s="1">
        <v>668867</v>
      </c>
      <c r="T1578" t="s">
        <v>68273</v>
      </c>
      <c r="V1578" s="1">
        <v>668867</v>
      </c>
      <c r="W1578">
        <v>6258.33</v>
      </c>
      <c r="Y1578" s="1">
        <v>668867</v>
      </c>
      <c r="Z1578">
        <v>5930</v>
      </c>
      <c r="AB1578" s="1">
        <v>668867</v>
      </c>
      <c r="AC1578" t="s">
        <v>72483</v>
      </c>
      <c r="AE1578" s="1">
        <v>668867</v>
      </c>
      <c r="AF1578" t="s">
        <v>74680</v>
      </c>
      <c r="AH1578" s="1">
        <v>668867</v>
      </c>
      <c r="AI1578" t="s">
        <v>76929</v>
      </c>
      <c r="AK1578" s="1">
        <v>668867</v>
      </c>
      <c r="AL1578" t="s">
        <v>79185</v>
      </c>
      <c r="AN1578" s="1">
        <v>668867</v>
      </c>
      <c r="AO1578" t="s">
        <v>81589</v>
      </c>
      <c r="AQ1578" s="1">
        <v>668867</v>
      </c>
      <c r="AR1578" t="s">
        <v>84130</v>
      </c>
      <c r="AT1578" s="1">
        <v>668867</v>
      </c>
      <c r="AU1578" t="s">
        <v>86714</v>
      </c>
      <c r="AW1578" s="1">
        <v>668867</v>
      </c>
      <c r="AX1578" t="s">
        <v>88867</v>
      </c>
      <c r="AZ1578" s="1">
        <v>668867</v>
      </c>
      <c r="BA1578">
        <v>7398.86</v>
      </c>
      <c r="BD1578" s="1">
        <v>668867</v>
      </c>
      <c r="BE1578">
        <v>28276.835999999999</v>
      </c>
    </row>
    <row r="1579" spans="1:57" x14ac:dyDescent="0.35">
      <c r="A1579" s="1">
        <v>669061</v>
      </c>
      <c r="B1579" t="s">
        <v>58308</v>
      </c>
      <c r="D1579" s="1">
        <v>669061</v>
      </c>
      <c r="E1579">
        <v>6851.44</v>
      </c>
      <c r="G1579" s="1">
        <v>669061</v>
      </c>
      <c r="H1579">
        <v>6906.93</v>
      </c>
      <c r="J1579" s="1">
        <v>669061</v>
      </c>
      <c r="K1579" t="s">
        <v>61507</v>
      </c>
      <c r="M1579" s="1">
        <v>669061</v>
      </c>
      <c r="N1579" t="s">
        <v>63781</v>
      </c>
      <c r="P1579" s="1">
        <v>669061</v>
      </c>
      <c r="Q1579" t="s">
        <v>66056</v>
      </c>
      <c r="S1579" s="1">
        <v>669061</v>
      </c>
      <c r="T1579" t="s">
        <v>68274</v>
      </c>
      <c r="V1579" s="1">
        <v>669061</v>
      </c>
      <c r="W1579">
        <v>6247.44</v>
      </c>
      <c r="Y1579" s="1">
        <v>669061</v>
      </c>
      <c r="Z1579" t="s">
        <v>70502</v>
      </c>
      <c r="AB1579" s="1">
        <v>669061</v>
      </c>
      <c r="AC1579" t="s">
        <v>72484</v>
      </c>
      <c r="AE1579" s="1">
        <v>669061</v>
      </c>
      <c r="AF1579" t="s">
        <v>74681</v>
      </c>
      <c r="AH1579" s="1">
        <v>669061</v>
      </c>
      <c r="AI1579" t="s">
        <v>76930</v>
      </c>
      <c r="AK1579" s="1">
        <v>669061</v>
      </c>
      <c r="AL1579" t="s">
        <v>79186</v>
      </c>
      <c r="AN1579" s="1">
        <v>669061</v>
      </c>
      <c r="AO1579" t="s">
        <v>81590</v>
      </c>
      <c r="AQ1579" s="1">
        <v>669061</v>
      </c>
      <c r="AR1579" t="s">
        <v>84131</v>
      </c>
      <c r="AT1579" s="1">
        <v>669061</v>
      </c>
      <c r="AU1579" t="s">
        <v>86715</v>
      </c>
      <c r="AW1579" s="1">
        <v>669061</v>
      </c>
      <c r="AX1579" t="s">
        <v>88868</v>
      </c>
      <c r="AZ1579" s="1">
        <v>669061</v>
      </c>
      <c r="BA1579">
        <v>7384.27</v>
      </c>
      <c r="BD1579" s="1">
        <v>669061</v>
      </c>
      <c r="BE1579">
        <v>28267.26</v>
      </c>
    </row>
    <row r="1580" spans="1:57" x14ac:dyDescent="0.35">
      <c r="A1580" s="1">
        <v>669254</v>
      </c>
      <c r="B1580" t="s">
        <v>58309</v>
      </c>
      <c r="D1580" s="1">
        <v>669254</v>
      </c>
      <c r="E1580">
        <v>6858.45</v>
      </c>
      <c r="G1580" s="1">
        <v>669254</v>
      </c>
      <c r="H1580">
        <v>6911.15</v>
      </c>
      <c r="J1580" s="1">
        <v>669254</v>
      </c>
      <c r="K1580" t="s">
        <v>61508</v>
      </c>
      <c r="M1580" s="1">
        <v>669254</v>
      </c>
      <c r="N1580">
        <v>7048</v>
      </c>
      <c r="P1580" s="1">
        <v>669254</v>
      </c>
      <c r="Q1580" t="s">
        <v>66057</v>
      </c>
      <c r="S1580" s="1">
        <v>669254</v>
      </c>
      <c r="T1580" t="s">
        <v>68275</v>
      </c>
      <c r="V1580" s="1">
        <v>669254</v>
      </c>
      <c r="W1580">
        <v>6254.03</v>
      </c>
      <c r="Y1580" s="1">
        <v>669254</v>
      </c>
      <c r="Z1580" t="s">
        <v>70503</v>
      </c>
      <c r="AB1580" s="1">
        <v>669254</v>
      </c>
      <c r="AC1580" t="s">
        <v>72485</v>
      </c>
      <c r="AE1580" s="1">
        <v>669254</v>
      </c>
      <c r="AF1580" t="s">
        <v>74682</v>
      </c>
      <c r="AH1580" s="1">
        <v>669254</v>
      </c>
      <c r="AI1580" t="s">
        <v>76931</v>
      </c>
      <c r="AK1580" s="1">
        <v>669254</v>
      </c>
      <c r="AL1580" t="s">
        <v>79187</v>
      </c>
      <c r="AN1580" s="1">
        <v>669254</v>
      </c>
      <c r="AO1580" t="s">
        <v>81591</v>
      </c>
      <c r="AQ1580" s="1">
        <v>669254</v>
      </c>
      <c r="AR1580" t="s">
        <v>84132</v>
      </c>
      <c r="AT1580" s="1">
        <v>669254</v>
      </c>
      <c r="AU1580" t="s">
        <v>86716</v>
      </c>
      <c r="AW1580" s="1">
        <v>669254</v>
      </c>
      <c r="AX1580" t="s">
        <v>88869</v>
      </c>
      <c r="AZ1580" s="1">
        <v>669254</v>
      </c>
      <c r="BA1580">
        <v>7389.97</v>
      </c>
      <c r="BD1580" s="1">
        <v>669254</v>
      </c>
      <c r="BE1580">
        <v>28274.294999999998</v>
      </c>
    </row>
    <row r="1581" spans="1:57" x14ac:dyDescent="0.35">
      <c r="A1581" s="1">
        <v>669447</v>
      </c>
      <c r="B1581" t="s">
        <v>58310</v>
      </c>
      <c r="D1581" s="1">
        <v>669447</v>
      </c>
      <c r="E1581">
        <v>6844.09</v>
      </c>
      <c r="G1581" s="1">
        <v>669447</v>
      </c>
      <c r="H1581">
        <v>6893.78</v>
      </c>
      <c r="J1581" s="1">
        <v>669447</v>
      </c>
      <c r="K1581" t="s">
        <v>61509</v>
      </c>
      <c r="M1581" s="1">
        <v>669447</v>
      </c>
      <c r="N1581" t="s">
        <v>63782</v>
      </c>
      <c r="P1581" s="1">
        <v>669447</v>
      </c>
      <c r="Q1581" t="s">
        <v>66058</v>
      </c>
      <c r="S1581" s="1">
        <v>669447</v>
      </c>
      <c r="T1581" t="s">
        <v>68276</v>
      </c>
      <c r="V1581" s="1">
        <v>669447</v>
      </c>
      <c r="W1581">
        <v>6247.06</v>
      </c>
      <c r="Y1581" s="1">
        <v>669447</v>
      </c>
      <c r="Z1581" t="s">
        <v>70504</v>
      </c>
      <c r="AB1581" s="1">
        <v>669447</v>
      </c>
      <c r="AC1581" t="s">
        <v>72486</v>
      </c>
      <c r="AE1581" s="1">
        <v>669447</v>
      </c>
      <c r="AF1581" t="s">
        <v>74683</v>
      </c>
      <c r="AH1581" s="1">
        <v>669447</v>
      </c>
      <c r="AI1581" t="s">
        <v>76932</v>
      </c>
      <c r="AK1581" s="1">
        <v>669447</v>
      </c>
      <c r="AL1581" t="s">
        <v>11619</v>
      </c>
      <c r="AN1581" s="1">
        <v>669447</v>
      </c>
      <c r="AO1581" t="s">
        <v>81592</v>
      </c>
      <c r="AQ1581" s="1">
        <v>669447</v>
      </c>
      <c r="AR1581" t="s">
        <v>84133</v>
      </c>
      <c r="AT1581" s="1">
        <v>669447</v>
      </c>
      <c r="AU1581" t="s">
        <v>86717</v>
      </c>
      <c r="AW1581" s="1">
        <v>669447</v>
      </c>
      <c r="AX1581" t="s">
        <v>9788</v>
      </c>
      <c r="AZ1581" s="1">
        <v>669447</v>
      </c>
      <c r="BA1581">
        <v>7372.37</v>
      </c>
      <c r="BD1581" s="1">
        <v>669447</v>
      </c>
      <c r="BE1581">
        <v>28280.153999999999</v>
      </c>
    </row>
    <row r="1582" spans="1:57" x14ac:dyDescent="0.35">
      <c r="A1582" s="1">
        <v>669641</v>
      </c>
      <c r="B1582" t="s">
        <v>58311</v>
      </c>
      <c r="D1582" s="1">
        <v>669641</v>
      </c>
      <c r="E1582">
        <v>6834.86</v>
      </c>
      <c r="G1582" s="1">
        <v>669641</v>
      </c>
      <c r="H1582">
        <v>6880.25</v>
      </c>
      <c r="J1582" s="1">
        <v>669641</v>
      </c>
      <c r="K1582" t="s">
        <v>61510</v>
      </c>
      <c r="M1582" s="1">
        <v>669641</v>
      </c>
      <c r="N1582" t="s">
        <v>63783</v>
      </c>
      <c r="P1582" s="1">
        <v>669641</v>
      </c>
      <c r="Q1582" t="s">
        <v>66059</v>
      </c>
      <c r="S1582" s="1">
        <v>669641</v>
      </c>
      <c r="T1582" t="s">
        <v>68277</v>
      </c>
      <c r="V1582" s="1">
        <v>669641</v>
      </c>
      <c r="W1582">
        <v>6237.79</v>
      </c>
      <c r="Y1582" s="1">
        <v>669641</v>
      </c>
      <c r="Z1582" t="s">
        <v>70505</v>
      </c>
      <c r="AB1582" s="1">
        <v>669641</v>
      </c>
      <c r="AC1582" t="s">
        <v>72487</v>
      </c>
      <c r="AE1582" s="1">
        <v>669641</v>
      </c>
      <c r="AF1582" t="s">
        <v>74684</v>
      </c>
      <c r="AH1582" s="1">
        <v>669641</v>
      </c>
      <c r="AI1582" t="s">
        <v>76933</v>
      </c>
      <c r="AK1582" s="1">
        <v>669641</v>
      </c>
      <c r="AL1582" t="s">
        <v>79188</v>
      </c>
      <c r="AN1582" s="1">
        <v>669641</v>
      </c>
      <c r="AO1582" t="s">
        <v>81593</v>
      </c>
      <c r="AQ1582" s="1">
        <v>669641</v>
      </c>
      <c r="AR1582" t="s">
        <v>84134</v>
      </c>
      <c r="AT1582" s="1">
        <v>669641</v>
      </c>
      <c r="AU1582" t="s">
        <v>86718</v>
      </c>
      <c r="AW1582" s="1">
        <v>669641</v>
      </c>
      <c r="AX1582" t="s">
        <v>88870</v>
      </c>
      <c r="AZ1582" s="1">
        <v>669641</v>
      </c>
      <c r="BA1582">
        <v>7362.27</v>
      </c>
      <c r="BD1582" s="1">
        <v>669641</v>
      </c>
      <c r="BE1582">
        <v>28255.626</v>
      </c>
    </row>
    <row r="1583" spans="1:57" x14ac:dyDescent="0.35">
      <c r="A1583" s="1">
        <v>669834</v>
      </c>
      <c r="B1583" t="s">
        <v>58312</v>
      </c>
      <c r="D1583" s="1">
        <v>669834</v>
      </c>
      <c r="E1583">
        <v>6829.13</v>
      </c>
      <c r="G1583" s="1">
        <v>669834</v>
      </c>
      <c r="H1583">
        <v>6876.86</v>
      </c>
      <c r="J1583" s="1">
        <v>669834</v>
      </c>
      <c r="K1583" t="s">
        <v>61511</v>
      </c>
      <c r="M1583" s="1">
        <v>669834</v>
      </c>
      <c r="N1583" t="s">
        <v>63784</v>
      </c>
      <c r="P1583" s="1">
        <v>669834</v>
      </c>
      <c r="Q1583">
        <v>6288</v>
      </c>
      <c r="S1583" s="1">
        <v>669834</v>
      </c>
      <c r="T1583" t="s">
        <v>68278</v>
      </c>
      <c r="V1583" s="1">
        <v>669834</v>
      </c>
      <c r="W1583">
        <v>6235.07</v>
      </c>
      <c r="Y1583" s="1">
        <v>669834</v>
      </c>
      <c r="Z1583" t="s">
        <v>70506</v>
      </c>
      <c r="AB1583" s="1">
        <v>669834</v>
      </c>
      <c r="AC1583" t="s">
        <v>72488</v>
      </c>
      <c r="AE1583" s="1">
        <v>669834</v>
      </c>
      <c r="AF1583">
        <v>5935</v>
      </c>
      <c r="AH1583" s="1">
        <v>669834</v>
      </c>
      <c r="AI1583" t="s">
        <v>76934</v>
      </c>
      <c r="AK1583" s="1">
        <v>669834</v>
      </c>
      <c r="AL1583" t="s">
        <v>79189</v>
      </c>
      <c r="AN1583" s="1">
        <v>669834</v>
      </c>
      <c r="AO1583" t="s">
        <v>81594</v>
      </c>
      <c r="AQ1583" s="1">
        <v>669834</v>
      </c>
      <c r="AR1583" t="s">
        <v>84135</v>
      </c>
      <c r="AT1583" s="1">
        <v>669834</v>
      </c>
      <c r="AU1583" t="s">
        <v>86719</v>
      </c>
      <c r="AW1583" s="1">
        <v>669834</v>
      </c>
      <c r="AX1583" t="s">
        <v>88871</v>
      </c>
      <c r="AZ1583" s="1">
        <v>669834</v>
      </c>
      <c r="BA1583">
        <v>7360.65</v>
      </c>
      <c r="BD1583" s="1">
        <v>669834</v>
      </c>
      <c r="BE1583">
        <v>28182.188999999998</v>
      </c>
    </row>
    <row r="1584" spans="1:57" x14ac:dyDescent="0.35">
      <c r="A1584" s="1">
        <v>670028</v>
      </c>
      <c r="B1584" t="s">
        <v>58313</v>
      </c>
      <c r="D1584" s="1">
        <v>670028</v>
      </c>
      <c r="E1584">
        <v>6828.3</v>
      </c>
      <c r="G1584" s="1">
        <v>670028</v>
      </c>
      <c r="H1584">
        <v>6878.37</v>
      </c>
      <c r="J1584" s="1">
        <v>670028</v>
      </c>
      <c r="K1584" t="s">
        <v>61512</v>
      </c>
      <c r="M1584" s="1">
        <v>670028</v>
      </c>
      <c r="N1584" t="s">
        <v>63785</v>
      </c>
      <c r="P1584" s="1">
        <v>670028</v>
      </c>
      <c r="Q1584" t="s">
        <v>66060</v>
      </c>
      <c r="S1584" s="1">
        <v>670028</v>
      </c>
      <c r="T1584" t="s">
        <v>68279</v>
      </c>
      <c r="V1584" s="1">
        <v>670028</v>
      </c>
      <c r="W1584">
        <v>6241.59</v>
      </c>
      <c r="Y1584" s="1">
        <v>670028</v>
      </c>
      <c r="Z1584" t="s">
        <v>70507</v>
      </c>
      <c r="AB1584" s="1">
        <v>670028</v>
      </c>
      <c r="AC1584" t="s">
        <v>72489</v>
      </c>
      <c r="AE1584" s="1">
        <v>670028</v>
      </c>
      <c r="AF1584" t="s">
        <v>74685</v>
      </c>
      <c r="AH1584" s="1">
        <v>670028</v>
      </c>
      <c r="AI1584" t="s">
        <v>76935</v>
      </c>
      <c r="AK1584" s="1">
        <v>670028</v>
      </c>
      <c r="AL1584" t="s">
        <v>79190</v>
      </c>
      <c r="AN1584" s="1">
        <v>670028</v>
      </c>
      <c r="AO1584" t="s">
        <v>81595</v>
      </c>
      <c r="AQ1584" s="1">
        <v>670028</v>
      </c>
      <c r="AR1584" t="s">
        <v>84136</v>
      </c>
      <c r="AT1584" s="1">
        <v>670028</v>
      </c>
      <c r="AU1584" t="s">
        <v>86720</v>
      </c>
      <c r="AW1584" s="1">
        <v>670028</v>
      </c>
      <c r="AX1584" t="s">
        <v>88872</v>
      </c>
      <c r="AZ1584" s="1">
        <v>670028</v>
      </c>
      <c r="BA1584">
        <v>7364.53</v>
      </c>
      <c r="BD1584" s="1">
        <v>670028</v>
      </c>
      <c r="BE1584">
        <v>28212.617999999999</v>
      </c>
    </row>
    <row r="1585" spans="1:57" x14ac:dyDescent="0.35">
      <c r="A1585" s="1">
        <v>670221</v>
      </c>
      <c r="B1585" t="s">
        <v>58314</v>
      </c>
      <c r="D1585" s="1">
        <v>670221</v>
      </c>
      <c r="E1585">
        <v>6817.79</v>
      </c>
      <c r="G1585" s="1">
        <v>670221</v>
      </c>
      <c r="H1585">
        <v>6868.19</v>
      </c>
      <c r="J1585" s="1">
        <v>670221</v>
      </c>
      <c r="K1585" t="s">
        <v>61513</v>
      </c>
      <c r="M1585" s="1">
        <v>670221</v>
      </c>
      <c r="N1585" t="s">
        <v>63786</v>
      </c>
      <c r="P1585" s="1">
        <v>670221</v>
      </c>
      <c r="Q1585" t="s">
        <v>66061</v>
      </c>
      <c r="S1585" s="1">
        <v>670221</v>
      </c>
      <c r="T1585" t="s">
        <v>68280</v>
      </c>
      <c r="V1585" s="1">
        <v>670221</v>
      </c>
      <c r="W1585">
        <v>6227.99</v>
      </c>
      <c r="Y1585" s="1">
        <v>670221</v>
      </c>
      <c r="Z1585" t="s">
        <v>70508</v>
      </c>
      <c r="AB1585" s="1">
        <v>670221</v>
      </c>
      <c r="AC1585" t="s">
        <v>72490</v>
      </c>
      <c r="AE1585" s="1">
        <v>670221</v>
      </c>
      <c r="AF1585">
        <v>5922</v>
      </c>
      <c r="AH1585" s="1">
        <v>670221</v>
      </c>
      <c r="AI1585" t="s">
        <v>76936</v>
      </c>
      <c r="AK1585" s="1">
        <v>670221</v>
      </c>
      <c r="AL1585" t="s">
        <v>79191</v>
      </c>
      <c r="AN1585" s="1">
        <v>670221</v>
      </c>
      <c r="AO1585" t="s">
        <v>81596</v>
      </c>
      <c r="AQ1585" s="1">
        <v>670221</v>
      </c>
      <c r="AR1585" t="s">
        <v>84137</v>
      </c>
      <c r="AT1585" s="1">
        <v>670221</v>
      </c>
      <c r="AU1585" t="s">
        <v>86721</v>
      </c>
      <c r="AW1585" s="1">
        <v>670221</v>
      </c>
      <c r="AX1585" t="s">
        <v>88873</v>
      </c>
      <c r="AZ1585" s="1">
        <v>670221</v>
      </c>
      <c r="BA1585">
        <v>7358.54</v>
      </c>
      <c r="BD1585" s="1">
        <v>670221</v>
      </c>
      <c r="BE1585">
        <v>28199.43</v>
      </c>
    </row>
    <row r="1586" spans="1:57" x14ac:dyDescent="0.35">
      <c r="A1586" s="1">
        <v>670414</v>
      </c>
      <c r="B1586" t="s">
        <v>58315</v>
      </c>
      <c r="D1586" s="1">
        <v>670414</v>
      </c>
      <c r="E1586">
        <v>6808.14</v>
      </c>
      <c r="G1586" s="1">
        <v>670414</v>
      </c>
      <c r="H1586">
        <v>6857.53</v>
      </c>
      <c r="J1586" s="1">
        <v>670414</v>
      </c>
      <c r="K1586" t="s">
        <v>61514</v>
      </c>
      <c r="M1586" s="1">
        <v>670414</v>
      </c>
      <c r="N1586" t="s">
        <v>63787</v>
      </c>
      <c r="P1586" s="1">
        <v>670414</v>
      </c>
      <c r="Q1586" t="s">
        <v>66062</v>
      </c>
      <c r="S1586" s="1">
        <v>670414</v>
      </c>
      <c r="T1586" t="s">
        <v>68281</v>
      </c>
      <c r="V1586" s="1">
        <v>670414</v>
      </c>
      <c r="W1586">
        <v>6220.15</v>
      </c>
      <c r="Y1586" s="1">
        <v>670414</v>
      </c>
      <c r="Z1586" t="s">
        <v>70509</v>
      </c>
      <c r="AB1586" s="1">
        <v>670414</v>
      </c>
      <c r="AC1586" t="s">
        <v>72491</v>
      </c>
      <c r="AE1586" s="1">
        <v>670414</v>
      </c>
      <c r="AF1586" t="s">
        <v>74686</v>
      </c>
      <c r="AH1586" s="1">
        <v>670414</v>
      </c>
      <c r="AI1586" t="s">
        <v>76937</v>
      </c>
      <c r="AK1586" s="1">
        <v>670414</v>
      </c>
      <c r="AL1586" t="s">
        <v>79192</v>
      </c>
      <c r="AN1586" s="1">
        <v>670414</v>
      </c>
      <c r="AO1586" t="s">
        <v>81597</v>
      </c>
      <c r="AQ1586" s="1">
        <v>670414</v>
      </c>
      <c r="AR1586" t="s">
        <v>84138</v>
      </c>
      <c r="AT1586" s="1">
        <v>670414</v>
      </c>
      <c r="AU1586" t="s">
        <v>86722</v>
      </c>
      <c r="AW1586" s="1">
        <v>670414</v>
      </c>
      <c r="AX1586" t="s">
        <v>88874</v>
      </c>
      <c r="AZ1586" s="1">
        <v>670414</v>
      </c>
      <c r="BA1586">
        <v>7352.88</v>
      </c>
      <c r="BD1586" s="1">
        <v>670414</v>
      </c>
      <c r="BE1586">
        <v>28143.317999999999</v>
      </c>
    </row>
    <row r="1587" spans="1:57" x14ac:dyDescent="0.35">
      <c r="A1587" s="1">
        <v>670608</v>
      </c>
      <c r="B1587" t="s">
        <v>58316</v>
      </c>
      <c r="D1587" s="1">
        <v>670608</v>
      </c>
      <c r="E1587">
        <v>6790.24</v>
      </c>
      <c r="G1587" s="1">
        <v>670608</v>
      </c>
      <c r="H1587">
        <v>6845.28</v>
      </c>
      <c r="J1587" s="1">
        <v>670608</v>
      </c>
      <c r="K1587" t="s">
        <v>59917</v>
      </c>
      <c r="M1587" s="1">
        <v>670608</v>
      </c>
      <c r="N1587" t="s">
        <v>63788</v>
      </c>
      <c r="P1587" s="1">
        <v>670608</v>
      </c>
      <c r="Q1587" t="s">
        <v>66063</v>
      </c>
      <c r="S1587" s="1">
        <v>670608</v>
      </c>
      <c r="T1587" t="s">
        <v>68282</v>
      </c>
      <c r="V1587" s="1">
        <v>670608</v>
      </c>
      <c r="W1587">
        <v>6203.38</v>
      </c>
      <c r="Y1587" s="1">
        <v>670608</v>
      </c>
      <c r="Z1587" t="s">
        <v>70510</v>
      </c>
      <c r="AB1587" s="1">
        <v>670608</v>
      </c>
      <c r="AC1587" t="s">
        <v>45489</v>
      </c>
      <c r="AE1587" s="1">
        <v>670608</v>
      </c>
      <c r="AF1587" t="s">
        <v>74687</v>
      </c>
      <c r="AH1587" s="1">
        <v>670608</v>
      </c>
      <c r="AI1587" t="s">
        <v>76938</v>
      </c>
      <c r="AK1587" s="1">
        <v>670608</v>
      </c>
      <c r="AL1587" t="s">
        <v>79193</v>
      </c>
      <c r="AN1587" s="1">
        <v>670608</v>
      </c>
      <c r="AO1587" t="s">
        <v>81598</v>
      </c>
      <c r="AQ1587" s="1">
        <v>670608</v>
      </c>
      <c r="AR1587" t="s">
        <v>84139</v>
      </c>
      <c r="AT1587" s="1">
        <v>670608</v>
      </c>
      <c r="AU1587" t="s">
        <v>86723</v>
      </c>
      <c r="AW1587" s="1">
        <v>670608</v>
      </c>
      <c r="AX1587" t="s">
        <v>88875</v>
      </c>
      <c r="AZ1587" s="1">
        <v>670608</v>
      </c>
      <c r="BA1587">
        <v>7339.09</v>
      </c>
      <c r="BD1587" s="1">
        <v>670608</v>
      </c>
      <c r="BE1587">
        <v>28094.975999999999</v>
      </c>
    </row>
    <row r="1588" spans="1:57" x14ac:dyDescent="0.35">
      <c r="A1588" s="1">
        <v>670801</v>
      </c>
      <c r="B1588" t="s">
        <v>58317</v>
      </c>
      <c r="D1588" s="1">
        <v>670801</v>
      </c>
      <c r="E1588">
        <v>6778.71</v>
      </c>
      <c r="G1588" s="1">
        <v>670801</v>
      </c>
      <c r="H1588">
        <v>6833.56</v>
      </c>
      <c r="J1588" s="1">
        <v>670801</v>
      </c>
      <c r="K1588" t="s">
        <v>61515</v>
      </c>
      <c r="M1588" s="1">
        <v>670801</v>
      </c>
      <c r="N1588" t="s">
        <v>63789</v>
      </c>
      <c r="P1588" s="1">
        <v>670801</v>
      </c>
      <c r="Q1588" t="s">
        <v>66064</v>
      </c>
      <c r="S1588" s="1">
        <v>670801</v>
      </c>
      <c r="T1588" t="s">
        <v>68283</v>
      </c>
      <c r="V1588" s="1">
        <v>670801</v>
      </c>
      <c r="W1588">
        <v>6193.81</v>
      </c>
      <c r="Y1588" s="1">
        <v>670801</v>
      </c>
      <c r="Z1588" t="s">
        <v>70511</v>
      </c>
      <c r="AB1588" s="1">
        <v>670801</v>
      </c>
      <c r="AC1588" t="s">
        <v>72492</v>
      </c>
      <c r="AE1588" s="1">
        <v>670801</v>
      </c>
      <c r="AF1588" t="s">
        <v>74688</v>
      </c>
      <c r="AH1588" s="1">
        <v>670801</v>
      </c>
      <c r="AI1588" t="s">
        <v>76939</v>
      </c>
      <c r="AK1588" s="1">
        <v>670801</v>
      </c>
      <c r="AL1588" t="s">
        <v>79194</v>
      </c>
      <c r="AN1588" s="1">
        <v>670801</v>
      </c>
      <c r="AO1588" t="s">
        <v>81599</v>
      </c>
      <c r="AQ1588" s="1">
        <v>670801</v>
      </c>
      <c r="AR1588" t="s">
        <v>84140</v>
      </c>
      <c r="AT1588" s="1">
        <v>670801</v>
      </c>
      <c r="AU1588" t="s">
        <v>86724</v>
      </c>
      <c r="AW1588" s="1">
        <v>670801</v>
      </c>
      <c r="AX1588" t="s">
        <v>88876</v>
      </c>
      <c r="AZ1588" s="1">
        <v>670801</v>
      </c>
      <c r="BA1588">
        <v>7325.79</v>
      </c>
      <c r="BD1588" s="1">
        <v>670801</v>
      </c>
      <c r="BE1588">
        <v>28097.748</v>
      </c>
    </row>
    <row r="1589" spans="1:57" x14ac:dyDescent="0.35">
      <c r="A1589" s="1">
        <v>670994</v>
      </c>
      <c r="B1589" t="s">
        <v>58318</v>
      </c>
      <c r="D1589" s="1">
        <v>670994</v>
      </c>
      <c r="E1589">
        <v>6770.08</v>
      </c>
      <c r="G1589" s="1">
        <v>670994</v>
      </c>
      <c r="H1589">
        <v>6827.75</v>
      </c>
      <c r="J1589" s="1">
        <v>670994</v>
      </c>
      <c r="K1589" t="s">
        <v>61516</v>
      </c>
      <c r="M1589" s="1">
        <v>670994</v>
      </c>
      <c r="N1589" t="s">
        <v>63790</v>
      </c>
      <c r="P1589" s="1">
        <v>670994</v>
      </c>
      <c r="Q1589" t="s">
        <v>66065</v>
      </c>
      <c r="S1589" s="1">
        <v>670994</v>
      </c>
      <c r="T1589" t="s">
        <v>11604</v>
      </c>
      <c r="V1589" s="1">
        <v>670994</v>
      </c>
      <c r="W1589">
        <v>6187.85</v>
      </c>
      <c r="Y1589" s="1">
        <v>670994</v>
      </c>
      <c r="Z1589" t="s">
        <v>70512</v>
      </c>
      <c r="AB1589" s="1">
        <v>670994</v>
      </c>
      <c r="AC1589" t="s">
        <v>72493</v>
      </c>
      <c r="AE1589" s="1">
        <v>670994</v>
      </c>
      <c r="AF1589" t="s">
        <v>50333</v>
      </c>
      <c r="AH1589" s="1">
        <v>670994</v>
      </c>
      <c r="AI1589" t="s">
        <v>60290</v>
      </c>
      <c r="AK1589" s="1">
        <v>670994</v>
      </c>
      <c r="AL1589" t="s">
        <v>79195</v>
      </c>
      <c r="AN1589" s="1">
        <v>670994</v>
      </c>
      <c r="AO1589" t="s">
        <v>81600</v>
      </c>
      <c r="AQ1589" s="1">
        <v>670994</v>
      </c>
      <c r="AR1589" t="s">
        <v>84141</v>
      </c>
      <c r="AT1589" s="1">
        <v>670994</v>
      </c>
      <c r="AU1589" t="s">
        <v>76405</v>
      </c>
      <c r="AW1589" s="1">
        <v>670994</v>
      </c>
      <c r="AX1589" t="s">
        <v>88877</v>
      </c>
      <c r="AZ1589" s="1">
        <v>670994</v>
      </c>
      <c r="BA1589">
        <v>7324.13</v>
      </c>
      <c r="BD1589" s="1">
        <v>670994</v>
      </c>
      <c r="BE1589">
        <v>28100.751</v>
      </c>
    </row>
    <row r="1590" spans="1:57" x14ac:dyDescent="0.35">
      <c r="A1590" s="1">
        <v>671187</v>
      </c>
      <c r="B1590" t="s">
        <v>58319</v>
      </c>
      <c r="D1590" s="1">
        <v>671187</v>
      </c>
      <c r="E1590">
        <v>6750.07</v>
      </c>
      <c r="G1590" s="1">
        <v>671187</v>
      </c>
      <c r="H1590">
        <v>6803.3</v>
      </c>
      <c r="J1590" s="1">
        <v>671187</v>
      </c>
      <c r="K1590" t="s">
        <v>61517</v>
      </c>
      <c r="M1590" s="1">
        <v>671187</v>
      </c>
      <c r="N1590" t="s">
        <v>63791</v>
      </c>
      <c r="P1590" s="1">
        <v>671187</v>
      </c>
      <c r="Q1590" t="s">
        <v>45765</v>
      </c>
      <c r="S1590" s="1">
        <v>671187</v>
      </c>
      <c r="T1590" t="s">
        <v>33085</v>
      </c>
      <c r="V1590" s="1">
        <v>671187</v>
      </c>
      <c r="W1590">
        <v>6169.84</v>
      </c>
      <c r="Y1590" s="1">
        <v>671187</v>
      </c>
      <c r="Z1590" t="s">
        <v>30633</v>
      </c>
      <c r="AB1590" s="1">
        <v>671187</v>
      </c>
      <c r="AC1590" t="s">
        <v>72494</v>
      </c>
      <c r="AE1590" s="1">
        <v>671187</v>
      </c>
      <c r="AF1590" t="s">
        <v>74689</v>
      </c>
      <c r="AH1590" s="1">
        <v>671187</v>
      </c>
      <c r="AI1590" t="s">
        <v>76940</v>
      </c>
      <c r="AK1590" s="1">
        <v>671187</v>
      </c>
      <c r="AL1590" t="s">
        <v>79196</v>
      </c>
      <c r="AN1590" s="1">
        <v>671187</v>
      </c>
      <c r="AO1590" t="s">
        <v>81601</v>
      </c>
      <c r="AQ1590" s="1">
        <v>671187</v>
      </c>
      <c r="AR1590" t="s">
        <v>84142</v>
      </c>
      <c r="AT1590" s="1">
        <v>671187</v>
      </c>
      <c r="AU1590" t="s">
        <v>86725</v>
      </c>
      <c r="AW1590" s="1">
        <v>671187</v>
      </c>
      <c r="AX1590" t="s">
        <v>88878</v>
      </c>
      <c r="AZ1590" s="1">
        <v>671187</v>
      </c>
      <c r="BA1590">
        <v>7303.51</v>
      </c>
      <c r="BD1590" s="1">
        <v>671187</v>
      </c>
      <c r="BE1590">
        <v>28039.41</v>
      </c>
    </row>
    <row r="1591" spans="1:57" x14ac:dyDescent="0.35">
      <c r="A1591" s="1">
        <v>671381</v>
      </c>
      <c r="B1591" t="s">
        <v>58320</v>
      </c>
      <c r="D1591" s="1">
        <v>671381</v>
      </c>
      <c r="E1591">
        <v>6738.46</v>
      </c>
      <c r="G1591" s="1">
        <v>671381</v>
      </c>
      <c r="H1591">
        <v>6788.6</v>
      </c>
      <c r="J1591" s="1">
        <v>671381</v>
      </c>
      <c r="K1591" t="s">
        <v>61518</v>
      </c>
      <c r="M1591" s="1">
        <v>671381</v>
      </c>
      <c r="N1591" t="s">
        <v>63792</v>
      </c>
      <c r="P1591" s="1">
        <v>671381</v>
      </c>
      <c r="Q1591" t="s">
        <v>66066</v>
      </c>
      <c r="S1591" s="1">
        <v>671381</v>
      </c>
      <c r="T1591" t="s">
        <v>68284</v>
      </c>
      <c r="V1591" s="1">
        <v>671381</v>
      </c>
      <c r="W1591">
        <v>6159.74</v>
      </c>
      <c r="Y1591" s="1">
        <v>671381</v>
      </c>
      <c r="Z1591" t="s">
        <v>70513</v>
      </c>
      <c r="AB1591" s="1">
        <v>671381</v>
      </c>
      <c r="AC1591" t="s">
        <v>72495</v>
      </c>
      <c r="AE1591" s="1">
        <v>671381</v>
      </c>
      <c r="AF1591" t="s">
        <v>74690</v>
      </c>
      <c r="AH1591" s="1">
        <v>671381</v>
      </c>
      <c r="AI1591" t="s">
        <v>76941</v>
      </c>
      <c r="AK1591" s="1">
        <v>671381</v>
      </c>
      <c r="AL1591" t="s">
        <v>79197</v>
      </c>
      <c r="AN1591" s="1">
        <v>671381</v>
      </c>
      <c r="AO1591" t="s">
        <v>81602</v>
      </c>
      <c r="AQ1591" s="1">
        <v>671381</v>
      </c>
      <c r="AR1591" t="s">
        <v>84143</v>
      </c>
      <c r="AT1591" s="1">
        <v>671381</v>
      </c>
      <c r="AU1591" t="s">
        <v>86726</v>
      </c>
      <c r="AW1591" s="1">
        <v>671381</v>
      </c>
      <c r="AX1591" t="s">
        <v>88879</v>
      </c>
      <c r="AZ1591" s="1">
        <v>671381</v>
      </c>
      <c r="BA1591">
        <v>7296.92</v>
      </c>
      <c r="BD1591" s="1">
        <v>671381</v>
      </c>
      <c r="BE1591">
        <v>28019.985000000001</v>
      </c>
    </row>
    <row r="1592" spans="1:57" x14ac:dyDescent="0.35">
      <c r="A1592" s="1">
        <v>671574</v>
      </c>
      <c r="B1592" t="s">
        <v>58321</v>
      </c>
      <c r="D1592" s="1">
        <v>671574</v>
      </c>
      <c r="E1592">
        <v>6728.89</v>
      </c>
      <c r="G1592" s="1">
        <v>671574</v>
      </c>
      <c r="H1592">
        <v>6784.98</v>
      </c>
      <c r="J1592" s="1">
        <v>671574</v>
      </c>
      <c r="K1592" t="s">
        <v>61519</v>
      </c>
      <c r="M1592" s="1">
        <v>671574</v>
      </c>
      <c r="N1592" t="s">
        <v>63793</v>
      </c>
      <c r="P1592" s="1">
        <v>671574</v>
      </c>
      <c r="Q1592" t="s">
        <v>66067</v>
      </c>
      <c r="S1592" s="1">
        <v>671574</v>
      </c>
      <c r="T1592" t="s">
        <v>68285</v>
      </c>
      <c r="V1592" s="1">
        <v>671574</v>
      </c>
      <c r="W1592">
        <v>6154.77</v>
      </c>
      <c r="Y1592" s="1">
        <v>671574</v>
      </c>
      <c r="Z1592" t="s">
        <v>70514</v>
      </c>
      <c r="AB1592" s="1">
        <v>671574</v>
      </c>
      <c r="AC1592" t="s">
        <v>72496</v>
      </c>
      <c r="AE1592" s="1">
        <v>671574</v>
      </c>
      <c r="AF1592" t="s">
        <v>74691</v>
      </c>
      <c r="AH1592" s="1">
        <v>671574</v>
      </c>
      <c r="AI1592" t="s">
        <v>76942</v>
      </c>
      <c r="AK1592" s="1">
        <v>671574</v>
      </c>
      <c r="AL1592" t="s">
        <v>79198</v>
      </c>
      <c r="AN1592" s="1">
        <v>671574</v>
      </c>
      <c r="AO1592" t="s">
        <v>81603</v>
      </c>
      <c r="AQ1592" s="1">
        <v>671574</v>
      </c>
      <c r="AR1592" t="s">
        <v>84144</v>
      </c>
      <c r="AT1592" s="1">
        <v>671574</v>
      </c>
      <c r="AU1592" t="s">
        <v>86727</v>
      </c>
      <c r="AW1592" s="1">
        <v>671574</v>
      </c>
      <c r="AX1592" t="s">
        <v>88880</v>
      </c>
      <c r="AZ1592" s="1">
        <v>671574</v>
      </c>
      <c r="BA1592">
        <v>7287.84</v>
      </c>
      <c r="BD1592" s="1">
        <v>671574</v>
      </c>
      <c r="BE1592">
        <v>28028.258999999998</v>
      </c>
    </row>
    <row r="1593" spans="1:57" x14ac:dyDescent="0.35">
      <c r="A1593" s="1">
        <v>671767</v>
      </c>
      <c r="B1593" t="s">
        <v>58322</v>
      </c>
      <c r="D1593" s="1">
        <v>671767</v>
      </c>
      <c r="E1593">
        <v>6726.89</v>
      </c>
      <c r="G1593" s="1">
        <v>671767</v>
      </c>
      <c r="H1593">
        <v>6780.04</v>
      </c>
      <c r="J1593" s="1">
        <v>671767</v>
      </c>
      <c r="K1593" t="s">
        <v>61520</v>
      </c>
      <c r="M1593" s="1">
        <v>671767</v>
      </c>
      <c r="N1593" t="s">
        <v>63794</v>
      </c>
      <c r="P1593" s="1">
        <v>671767</v>
      </c>
      <c r="Q1593" t="s">
        <v>66068</v>
      </c>
      <c r="S1593" s="1">
        <v>671767</v>
      </c>
      <c r="T1593" t="s">
        <v>68286</v>
      </c>
      <c r="V1593" s="1">
        <v>671767</v>
      </c>
      <c r="W1593">
        <v>6149.23</v>
      </c>
      <c r="Y1593" s="1">
        <v>671767</v>
      </c>
      <c r="Z1593" t="s">
        <v>70515</v>
      </c>
      <c r="AB1593" s="1">
        <v>671767</v>
      </c>
      <c r="AC1593" t="s">
        <v>72497</v>
      </c>
      <c r="AE1593" s="1">
        <v>671767</v>
      </c>
      <c r="AF1593" t="s">
        <v>74692</v>
      </c>
      <c r="AH1593" s="1">
        <v>671767</v>
      </c>
      <c r="AI1593" t="s">
        <v>76943</v>
      </c>
      <c r="AK1593" s="1">
        <v>671767</v>
      </c>
      <c r="AL1593" t="s">
        <v>79199</v>
      </c>
      <c r="AN1593" s="1">
        <v>671767</v>
      </c>
      <c r="AO1593">
        <v>10241</v>
      </c>
      <c r="AQ1593" s="1">
        <v>671767</v>
      </c>
      <c r="AR1593" t="s">
        <v>84145</v>
      </c>
      <c r="AT1593" s="1">
        <v>671767</v>
      </c>
      <c r="AU1593" t="s">
        <v>86728</v>
      </c>
      <c r="AW1593" s="1">
        <v>671767</v>
      </c>
      <c r="AX1593" t="s">
        <v>88881</v>
      </c>
      <c r="AZ1593" s="1">
        <v>671767</v>
      </c>
      <c r="BA1593">
        <v>7284.79</v>
      </c>
      <c r="BD1593" s="1">
        <v>671767</v>
      </c>
      <c r="BE1593">
        <v>28017.296999999999</v>
      </c>
    </row>
    <row r="1594" spans="1:57" x14ac:dyDescent="0.35">
      <c r="A1594" t="s">
        <v>1709</v>
      </c>
      <c r="B1594" t="s">
        <v>58323</v>
      </c>
      <c r="D1594" t="s">
        <v>1709</v>
      </c>
      <c r="E1594">
        <v>6727.08</v>
      </c>
      <c r="G1594" t="s">
        <v>1709</v>
      </c>
      <c r="H1594">
        <v>6780.46</v>
      </c>
      <c r="J1594" t="s">
        <v>1709</v>
      </c>
      <c r="K1594" t="s">
        <v>61521</v>
      </c>
      <c r="M1594" t="s">
        <v>1709</v>
      </c>
      <c r="N1594" t="s">
        <v>63795</v>
      </c>
      <c r="P1594" t="s">
        <v>1709</v>
      </c>
      <c r="Q1594" t="s">
        <v>66069</v>
      </c>
      <c r="S1594" t="s">
        <v>1709</v>
      </c>
      <c r="T1594" t="s">
        <v>68287</v>
      </c>
      <c r="V1594" t="s">
        <v>1709</v>
      </c>
      <c r="W1594">
        <v>6154.16</v>
      </c>
      <c r="Y1594" t="s">
        <v>1709</v>
      </c>
      <c r="Z1594" t="s">
        <v>70516</v>
      </c>
      <c r="AB1594" t="s">
        <v>1709</v>
      </c>
      <c r="AC1594" t="s">
        <v>72498</v>
      </c>
      <c r="AE1594" t="s">
        <v>1709</v>
      </c>
      <c r="AF1594" t="s">
        <v>74693</v>
      </c>
      <c r="AH1594" t="s">
        <v>1709</v>
      </c>
      <c r="AI1594" t="s">
        <v>76944</v>
      </c>
      <c r="AK1594" t="s">
        <v>1709</v>
      </c>
      <c r="AL1594" t="s">
        <v>79200</v>
      </c>
      <c r="AN1594" t="s">
        <v>1709</v>
      </c>
      <c r="AO1594" t="s">
        <v>81604</v>
      </c>
      <c r="AQ1594" t="s">
        <v>1709</v>
      </c>
      <c r="AR1594">
        <v>11319</v>
      </c>
      <c r="AT1594" t="s">
        <v>1709</v>
      </c>
      <c r="AU1594" t="s">
        <v>86729</v>
      </c>
      <c r="AW1594" t="s">
        <v>1709</v>
      </c>
      <c r="AX1594" t="s">
        <v>88882</v>
      </c>
      <c r="AZ1594" t="s">
        <v>1709</v>
      </c>
      <c r="BA1594">
        <v>7288.86</v>
      </c>
      <c r="BD1594" t="s">
        <v>1709</v>
      </c>
      <c r="BE1594">
        <v>28011.669000000002</v>
      </c>
    </row>
    <row r="1595" spans="1:57" x14ac:dyDescent="0.35">
      <c r="A1595" s="1">
        <v>672154</v>
      </c>
      <c r="B1595" t="s">
        <v>58324</v>
      </c>
      <c r="D1595" s="1">
        <v>672154</v>
      </c>
      <c r="E1595">
        <v>6724.82</v>
      </c>
      <c r="G1595" s="1">
        <v>672154</v>
      </c>
      <c r="H1595">
        <v>6781.44</v>
      </c>
      <c r="J1595" s="1">
        <v>672154</v>
      </c>
      <c r="K1595" t="s">
        <v>61522</v>
      </c>
      <c r="M1595" s="1">
        <v>672154</v>
      </c>
      <c r="N1595" t="s">
        <v>63796</v>
      </c>
      <c r="P1595" s="1">
        <v>672154</v>
      </c>
      <c r="Q1595" t="s">
        <v>66070</v>
      </c>
      <c r="S1595" s="1">
        <v>672154</v>
      </c>
      <c r="T1595" t="s">
        <v>68288</v>
      </c>
      <c r="V1595" s="1">
        <v>672154</v>
      </c>
      <c r="W1595">
        <v>6159.48</v>
      </c>
      <c r="Y1595" s="1">
        <v>672154</v>
      </c>
      <c r="Z1595" t="s">
        <v>70517</v>
      </c>
      <c r="AB1595" s="1">
        <v>672154</v>
      </c>
      <c r="AC1595" t="s">
        <v>72499</v>
      </c>
      <c r="AE1595" s="1">
        <v>672154</v>
      </c>
      <c r="AF1595" t="s">
        <v>74694</v>
      </c>
      <c r="AH1595" s="1">
        <v>672154</v>
      </c>
      <c r="AI1595" t="s">
        <v>76945</v>
      </c>
      <c r="AK1595" s="1">
        <v>672154</v>
      </c>
      <c r="AL1595" t="s">
        <v>79201</v>
      </c>
      <c r="AN1595" s="1">
        <v>672154</v>
      </c>
      <c r="AO1595" t="s">
        <v>81605</v>
      </c>
      <c r="AQ1595" s="1">
        <v>672154</v>
      </c>
      <c r="AR1595" t="s">
        <v>84146</v>
      </c>
      <c r="AT1595" s="1">
        <v>672154</v>
      </c>
      <c r="AU1595" t="s">
        <v>86730</v>
      </c>
      <c r="AW1595" s="1">
        <v>672154</v>
      </c>
      <c r="AX1595" t="s">
        <v>88883</v>
      </c>
      <c r="AZ1595" s="1">
        <v>672154</v>
      </c>
      <c r="BA1595">
        <v>7290.66</v>
      </c>
      <c r="BD1595" s="1">
        <v>672154</v>
      </c>
      <c r="BE1595">
        <v>28029.288</v>
      </c>
    </row>
    <row r="1596" spans="1:57" x14ac:dyDescent="0.35">
      <c r="A1596" s="1">
        <v>672347</v>
      </c>
      <c r="B1596" t="s">
        <v>58325</v>
      </c>
      <c r="D1596" s="1">
        <v>672347</v>
      </c>
      <c r="E1596">
        <v>6705.97</v>
      </c>
      <c r="G1596" s="1">
        <v>672347</v>
      </c>
      <c r="H1596">
        <v>6763.61</v>
      </c>
      <c r="J1596" s="1">
        <v>672347</v>
      </c>
      <c r="K1596" t="s">
        <v>61523</v>
      </c>
      <c r="M1596" s="1">
        <v>672347</v>
      </c>
      <c r="N1596" t="s">
        <v>63797</v>
      </c>
      <c r="P1596" s="1">
        <v>672347</v>
      </c>
      <c r="Q1596" t="s">
        <v>66071</v>
      </c>
      <c r="S1596" s="1">
        <v>672347</v>
      </c>
      <c r="T1596" t="s">
        <v>68289</v>
      </c>
      <c r="V1596" s="1">
        <v>672347</v>
      </c>
      <c r="W1596">
        <v>6142.29</v>
      </c>
      <c r="Y1596" s="1">
        <v>672347</v>
      </c>
      <c r="Z1596" t="s">
        <v>70518</v>
      </c>
      <c r="AB1596" s="1">
        <v>672347</v>
      </c>
      <c r="AC1596" t="s">
        <v>72500</v>
      </c>
      <c r="AE1596" s="1">
        <v>672347</v>
      </c>
      <c r="AF1596" t="s">
        <v>74695</v>
      </c>
      <c r="AH1596" s="1">
        <v>672347</v>
      </c>
      <c r="AI1596" t="s">
        <v>76946</v>
      </c>
      <c r="AK1596" s="1">
        <v>672347</v>
      </c>
      <c r="AL1596" t="s">
        <v>79202</v>
      </c>
      <c r="AN1596" s="1">
        <v>672347</v>
      </c>
      <c r="AO1596">
        <v>10241</v>
      </c>
      <c r="AQ1596" s="1">
        <v>672347</v>
      </c>
      <c r="AR1596" t="s">
        <v>84147</v>
      </c>
      <c r="AT1596" s="1">
        <v>672347</v>
      </c>
      <c r="AU1596" t="s">
        <v>86731</v>
      </c>
      <c r="AW1596" s="1">
        <v>672347</v>
      </c>
      <c r="AX1596" t="s">
        <v>88884</v>
      </c>
      <c r="AZ1596" s="1">
        <v>672347</v>
      </c>
      <c r="BA1596">
        <v>7270.31</v>
      </c>
      <c r="BD1596" s="1">
        <v>672347</v>
      </c>
      <c r="BE1596">
        <v>28013.811000000002</v>
      </c>
    </row>
    <row r="1597" spans="1:57" x14ac:dyDescent="0.35">
      <c r="A1597" t="s">
        <v>1713</v>
      </c>
      <c r="B1597" t="s">
        <v>58326</v>
      </c>
      <c r="D1597" t="s">
        <v>1713</v>
      </c>
      <c r="E1597">
        <v>6706.84</v>
      </c>
      <c r="G1597" t="s">
        <v>1713</v>
      </c>
      <c r="H1597">
        <v>6759.32</v>
      </c>
      <c r="J1597" t="s">
        <v>1713</v>
      </c>
      <c r="K1597" t="s">
        <v>61524</v>
      </c>
      <c r="M1597" t="s">
        <v>1713</v>
      </c>
      <c r="N1597" t="s">
        <v>63798</v>
      </c>
      <c r="P1597" t="s">
        <v>1713</v>
      </c>
      <c r="Q1597" t="s">
        <v>66072</v>
      </c>
      <c r="S1597" t="s">
        <v>1713</v>
      </c>
      <c r="T1597" t="s">
        <v>68290</v>
      </c>
      <c r="V1597" t="s">
        <v>1713</v>
      </c>
      <c r="W1597">
        <v>6145.31</v>
      </c>
      <c r="Y1597" t="s">
        <v>1713</v>
      </c>
      <c r="Z1597" t="s">
        <v>70519</v>
      </c>
      <c r="AB1597" t="s">
        <v>1713</v>
      </c>
      <c r="AC1597" t="s">
        <v>72501</v>
      </c>
      <c r="AE1597" t="s">
        <v>1713</v>
      </c>
      <c r="AF1597" t="s">
        <v>74696</v>
      </c>
      <c r="AH1597" t="s">
        <v>1713</v>
      </c>
      <c r="AI1597" t="s">
        <v>76947</v>
      </c>
      <c r="AK1597" t="s">
        <v>1713</v>
      </c>
      <c r="AL1597" t="s">
        <v>79203</v>
      </c>
      <c r="AN1597" t="s">
        <v>1713</v>
      </c>
      <c r="AO1597" t="s">
        <v>81606</v>
      </c>
      <c r="AQ1597" t="s">
        <v>1713</v>
      </c>
      <c r="AR1597" t="s">
        <v>84148</v>
      </c>
      <c r="AT1597" t="s">
        <v>1713</v>
      </c>
      <c r="AU1597" t="s">
        <v>14596</v>
      </c>
      <c r="AW1597" t="s">
        <v>1713</v>
      </c>
      <c r="AX1597" t="s">
        <v>88885</v>
      </c>
      <c r="AZ1597" t="s">
        <v>1713</v>
      </c>
      <c r="BA1597">
        <v>7268.02</v>
      </c>
      <c r="BD1597" t="s">
        <v>1713</v>
      </c>
      <c r="BE1597">
        <v>28009.190999999999</v>
      </c>
    </row>
    <row r="1598" spans="1:57" x14ac:dyDescent="0.35">
      <c r="A1598" s="1">
        <v>672733</v>
      </c>
      <c r="B1598" t="s">
        <v>58327</v>
      </c>
      <c r="D1598" s="1">
        <v>672733</v>
      </c>
      <c r="E1598">
        <v>6694.18</v>
      </c>
      <c r="G1598" s="1">
        <v>672733</v>
      </c>
      <c r="H1598">
        <v>6744.73</v>
      </c>
      <c r="J1598" s="1">
        <v>672733</v>
      </c>
      <c r="K1598" t="s">
        <v>61525</v>
      </c>
      <c r="M1598" s="1">
        <v>672733</v>
      </c>
      <c r="N1598" t="s">
        <v>63799</v>
      </c>
      <c r="P1598" s="1">
        <v>672733</v>
      </c>
      <c r="Q1598" t="s">
        <v>66073</v>
      </c>
      <c r="S1598" s="1">
        <v>672733</v>
      </c>
      <c r="T1598" t="s">
        <v>68291</v>
      </c>
      <c r="V1598" s="1">
        <v>672733</v>
      </c>
      <c r="W1598">
        <v>6131.14</v>
      </c>
      <c r="Y1598" s="1">
        <v>672733</v>
      </c>
      <c r="Z1598" t="s">
        <v>70520</v>
      </c>
      <c r="AB1598" s="1">
        <v>672733</v>
      </c>
      <c r="AC1598" t="s">
        <v>72502</v>
      </c>
      <c r="AE1598" s="1">
        <v>672733</v>
      </c>
      <c r="AF1598" t="s">
        <v>74697</v>
      </c>
      <c r="AH1598" s="1">
        <v>672733</v>
      </c>
      <c r="AI1598" t="s">
        <v>76948</v>
      </c>
      <c r="AK1598" s="1">
        <v>672733</v>
      </c>
      <c r="AL1598" t="s">
        <v>79204</v>
      </c>
      <c r="AN1598" s="1">
        <v>672733</v>
      </c>
      <c r="AO1598" t="s">
        <v>81607</v>
      </c>
      <c r="AQ1598" s="1">
        <v>672733</v>
      </c>
      <c r="AR1598" t="s">
        <v>84149</v>
      </c>
      <c r="AT1598" s="1">
        <v>672733</v>
      </c>
      <c r="AU1598" t="s">
        <v>86732</v>
      </c>
      <c r="AW1598" s="1">
        <v>672733</v>
      </c>
      <c r="AX1598" t="s">
        <v>88886</v>
      </c>
      <c r="AZ1598" s="1">
        <v>672733</v>
      </c>
      <c r="BA1598">
        <v>7252.3</v>
      </c>
      <c r="BD1598" s="1">
        <v>672733</v>
      </c>
      <c r="BE1598">
        <v>27966.455999999998</v>
      </c>
    </row>
    <row r="1599" spans="1:57" x14ac:dyDescent="0.35">
      <c r="A1599" s="1">
        <v>672926</v>
      </c>
      <c r="B1599" t="s">
        <v>58328</v>
      </c>
      <c r="D1599" s="1">
        <v>672926</v>
      </c>
      <c r="E1599">
        <v>6683.21</v>
      </c>
      <c r="G1599" s="1">
        <v>672926</v>
      </c>
      <c r="H1599">
        <v>6733.09</v>
      </c>
      <c r="J1599" s="1">
        <v>672926</v>
      </c>
      <c r="K1599" t="s">
        <v>61526</v>
      </c>
      <c r="M1599" s="1">
        <v>672926</v>
      </c>
      <c r="N1599" t="s">
        <v>63800</v>
      </c>
      <c r="P1599" s="1">
        <v>672926</v>
      </c>
      <c r="Q1599" t="s">
        <v>66074</v>
      </c>
      <c r="S1599" s="1">
        <v>672926</v>
      </c>
      <c r="T1599" t="s">
        <v>45986</v>
      </c>
      <c r="V1599" s="1">
        <v>672926</v>
      </c>
      <c r="W1599">
        <v>6123.07</v>
      </c>
      <c r="Y1599" s="1">
        <v>672926</v>
      </c>
      <c r="Z1599" t="s">
        <v>70521</v>
      </c>
      <c r="AB1599" s="1">
        <v>672926</v>
      </c>
      <c r="AC1599" t="s">
        <v>72503</v>
      </c>
      <c r="AE1599" s="1">
        <v>672926</v>
      </c>
      <c r="AF1599" t="s">
        <v>74698</v>
      </c>
      <c r="AH1599" s="1">
        <v>672926</v>
      </c>
      <c r="AI1599" t="s">
        <v>76949</v>
      </c>
      <c r="AK1599" s="1">
        <v>672926</v>
      </c>
      <c r="AL1599" t="s">
        <v>79205</v>
      </c>
      <c r="AN1599" s="1">
        <v>672926</v>
      </c>
      <c r="AO1599" t="s">
        <v>81608</v>
      </c>
      <c r="AQ1599" s="1">
        <v>672926</v>
      </c>
      <c r="AR1599" t="s">
        <v>84150</v>
      </c>
      <c r="AT1599" s="1">
        <v>672926</v>
      </c>
      <c r="AU1599" t="s">
        <v>86733</v>
      </c>
      <c r="AW1599" s="1">
        <v>672926</v>
      </c>
      <c r="AX1599" t="s">
        <v>88887</v>
      </c>
      <c r="AZ1599" s="1">
        <v>672926</v>
      </c>
      <c r="BA1599">
        <v>7244.54</v>
      </c>
      <c r="BD1599" s="1">
        <v>672926</v>
      </c>
      <c r="BE1599">
        <v>27936.761999999999</v>
      </c>
    </row>
    <row r="1600" spans="1:57" x14ac:dyDescent="0.35">
      <c r="A1600" s="1">
        <v>673119</v>
      </c>
      <c r="B1600" t="s">
        <v>58329</v>
      </c>
      <c r="D1600" s="1">
        <v>673119</v>
      </c>
      <c r="E1600">
        <v>6672.36</v>
      </c>
      <c r="G1600" s="1">
        <v>673119</v>
      </c>
      <c r="H1600">
        <v>6723.7</v>
      </c>
      <c r="J1600" s="1">
        <v>673119</v>
      </c>
      <c r="K1600" t="s">
        <v>61527</v>
      </c>
      <c r="M1600" s="1">
        <v>673119</v>
      </c>
      <c r="N1600" t="s">
        <v>63801</v>
      </c>
      <c r="P1600" s="1">
        <v>673119</v>
      </c>
      <c r="Q1600" t="s">
        <v>66075</v>
      </c>
      <c r="S1600" s="1">
        <v>673119</v>
      </c>
      <c r="T1600" t="s">
        <v>68292</v>
      </c>
      <c r="V1600" s="1">
        <v>673119</v>
      </c>
      <c r="W1600">
        <v>6115.76</v>
      </c>
      <c r="Y1600" s="1">
        <v>673119</v>
      </c>
      <c r="Z1600" t="s">
        <v>70522</v>
      </c>
      <c r="AB1600" s="1">
        <v>673119</v>
      </c>
      <c r="AC1600" t="s">
        <v>72504</v>
      </c>
      <c r="AE1600" s="1">
        <v>673119</v>
      </c>
      <c r="AF1600" t="s">
        <v>74699</v>
      </c>
      <c r="AH1600" s="1">
        <v>673119</v>
      </c>
      <c r="AI1600" t="s">
        <v>76950</v>
      </c>
      <c r="AK1600" s="1">
        <v>673119</v>
      </c>
      <c r="AL1600" t="s">
        <v>79206</v>
      </c>
      <c r="AN1600" s="1">
        <v>673119</v>
      </c>
      <c r="AO1600" t="s">
        <v>81609</v>
      </c>
      <c r="AQ1600" s="1">
        <v>673119</v>
      </c>
      <c r="AR1600" t="s">
        <v>84151</v>
      </c>
      <c r="AT1600" s="1">
        <v>673119</v>
      </c>
      <c r="AU1600" t="s">
        <v>86734</v>
      </c>
      <c r="AW1600" s="1">
        <v>673119</v>
      </c>
      <c r="AX1600" t="s">
        <v>88888</v>
      </c>
      <c r="AZ1600" s="1">
        <v>673119</v>
      </c>
      <c r="BA1600">
        <v>7238.36</v>
      </c>
      <c r="BD1600" s="1">
        <v>673119</v>
      </c>
      <c r="BE1600">
        <v>27950.852999999999</v>
      </c>
    </row>
    <row r="1601" spans="1:57" x14ac:dyDescent="0.35">
      <c r="A1601" s="1">
        <v>673312</v>
      </c>
      <c r="B1601" t="s">
        <v>58330</v>
      </c>
      <c r="D1601" s="1">
        <v>673312</v>
      </c>
      <c r="E1601">
        <v>6656.76</v>
      </c>
      <c r="G1601" s="1">
        <v>673312</v>
      </c>
      <c r="H1601">
        <v>6713.08</v>
      </c>
      <c r="J1601" s="1">
        <v>673312</v>
      </c>
      <c r="K1601" t="s">
        <v>61528</v>
      </c>
      <c r="M1601" s="1">
        <v>673312</v>
      </c>
      <c r="N1601" t="s">
        <v>63802</v>
      </c>
      <c r="P1601" s="1">
        <v>673312</v>
      </c>
      <c r="Q1601" t="s">
        <v>66076</v>
      </c>
      <c r="S1601" s="1">
        <v>673312</v>
      </c>
      <c r="T1601" t="s">
        <v>68293</v>
      </c>
      <c r="V1601" s="1">
        <v>673312</v>
      </c>
      <c r="W1601">
        <v>6108.83</v>
      </c>
      <c r="Y1601" s="1">
        <v>673312</v>
      </c>
      <c r="Z1601" t="s">
        <v>70523</v>
      </c>
      <c r="AB1601" s="1">
        <v>673312</v>
      </c>
      <c r="AC1601" t="s">
        <v>72505</v>
      </c>
      <c r="AE1601" s="1">
        <v>673312</v>
      </c>
      <c r="AF1601" t="s">
        <v>74700</v>
      </c>
      <c r="AH1601" s="1">
        <v>673312</v>
      </c>
      <c r="AI1601" t="s">
        <v>76951</v>
      </c>
      <c r="AK1601" s="1">
        <v>673312</v>
      </c>
      <c r="AL1601" t="s">
        <v>79207</v>
      </c>
      <c r="AN1601" s="1">
        <v>673312</v>
      </c>
      <c r="AO1601" t="s">
        <v>81610</v>
      </c>
      <c r="AQ1601" s="1">
        <v>673312</v>
      </c>
      <c r="AR1601" t="s">
        <v>84152</v>
      </c>
      <c r="AT1601" s="1">
        <v>673312</v>
      </c>
      <c r="AU1601" t="s">
        <v>86735</v>
      </c>
      <c r="AW1601" s="1">
        <v>673312</v>
      </c>
      <c r="AX1601" t="s">
        <v>88889</v>
      </c>
      <c r="AZ1601" s="1">
        <v>673312</v>
      </c>
      <c r="BA1601">
        <v>7229.01</v>
      </c>
      <c r="BD1601" s="1">
        <v>673312</v>
      </c>
      <c r="BE1601">
        <v>27906.375</v>
      </c>
    </row>
    <row r="1602" spans="1:57" x14ac:dyDescent="0.35">
      <c r="A1602" s="1">
        <v>673505</v>
      </c>
      <c r="B1602" t="s">
        <v>58331</v>
      </c>
      <c r="D1602" s="1">
        <v>673505</v>
      </c>
      <c r="E1602">
        <v>6643.94</v>
      </c>
      <c r="G1602" s="1">
        <v>673505</v>
      </c>
      <c r="H1602">
        <v>6699.17</v>
      </c>
      <c r="J1602" s="1">
        <v>673505</v>
      </c>
      <c r="K1602" t="s">
        <v>61529</v>
      </c>
      <c r="M1602" s="1">
        <v>673505</v>
      </c>
      <c r="N1602" t="s">
        <v>63803</v>
      </c>
      <c r="P1602" s="1">
        <v>673505</v>
      </c>
      <c r="Q1602" t="s">
        <v>66077</v>
      </c>
      <c r="S1602" s="1">
        <v>673505</v>
      </c>
      <c r="T1602" t="s">
        <v>68294</v>
      </c>
      <c r="V1602" s="1">
        <v>673505</v>
      </c>
      <c r="W1602">
        <v>6096.39</v>
      </c>
      <c r="Y1602" s="1">
        <v>673505</v>
      </c>
      <c r="Z1602" t="s">
        <v>33089</v>
      </c>
      <c r="AB1602" s="1">
        <v>673505</v>
      </c>
      <c r="AC1602" t="s">
        <v>72506</v>
      </c>
      <c r="AE1602" s="1">
        <v>673505</v>
      </c>
      <c r="AF1602" t="s">
        <v>74701</v>
      </c>
      <c r="AH1602" s="1">
        <v>673505</v>
      </c>
      <c r="AI1602" t="s">
        <v>76952</v>
      </c>
      <c r="AK1602" s="1">
        <v>673505</v>
      </c>
      <c r="AL1602" t="s">
        <v>79208</v>
      </c>
      <c r="AN1602" s="1">
        <v>673505</v>
      </c>
      <c r="AO1602" t="s">
        <v>81611</v>
      </c>
      <c r="AQ1602" s="1">
        <v>673505</v>
      </c>
      <c r="AR1602" t="s">
        <v>84153</v>
      </c>
      <c r="AT1602" s="1">
        <v>673505</v>
      </c>
      <c r="AU1602" t="s">
        <v>45766</v>
      </c>
      <c r="AW1602" s="1">
        <v>673505</v>
      </c>
      <c r="AX1602" t="s">
        <v>88890</v>
      </c>
      <c r="AZ1602" s="1">
        <v>673505</v>
      </c>
      <c r="BA1602">
        <v>7220.98</v>
      </c>
      <c r="BD1602" s="1">
        <v>673505</v>
      </c>
      <c r="BE1602">
        <v>27860.993999999999</v>
      </c>
    </row>
    <row r="1603" spans="1:57" x14ac:dyDescent="0.35">
      <c r="A1603" s="1">
        <v>673699</v>
      </c>
      <c r="B1603" t="s">
        <v>58332</v>
      </c>
      <c r="D1603" s="1">
        <v>673699</v>
      </c>
      <c r="E1603">
        <v>6636.56</v>
      </c>
      <c r="G1603" s="1">
        <v>673699</v>
      </c>
      <c r="H1603">
        <v>6696.57</v>
      </c>
      <c r="J1603" s="1">
        <v>673699</v>
      </c>
      <c r="K1603" t="s">
        <v>61530</v>
      </c>
      <c r="M1603" s="1">
        <v>673699</v>
      </c>
      <c r="N1603" t="s">
        <v>63804</v>
      </c>
      <c r="P1603" s="1">
        <v>673699</v>
      </c>
      <c r="Q1603" t="s">
        <v>66078</v>
      </c>
      <c r="S1603" s="1">
        <v>673699</v>
      </c>
      <c r="T1603" t="s">
        <v>68295</v>
      </c>
      <c r="V1603" s="1">
        <v>673699</v>
      </c>
      <c r="W1603">
        <v>6088.55</v>
      </c>
      <c r="Y1603" s="1">
        <v>673699</v>
      </c>
      <c r="Z1603" t="s">
        <v>70524</v>
      </c>
      <c r="AB1603" s="1">
        <v>673699</v>
      </c>
      <c r="AC1603" t="s">
        <v>72507</v>
      </c>
      <c r="AE1603" s="1">
        <v>673699</v>
      </c>
      <c r="AF1603" t="s">
        <v>74702</v>
      </c>
      <c r="AH1603" s="1">
        <v>673699</v>
      </c>
      <c r="AI1603" t="s">
        <v>76953</v>
      </c>
      <c r="AK1603" s="1">
        <v>673699</v>
      </c>
      <c r="AL1603" t="s">
        <v>79209</v>
      </c>
      <c r="AN1603" s="1">
        <v>673699</v>
      </c>
      <c r="AO1603" t="s">
        <v>81612</v>
      </c>
      <c r="AQ1603" s="1">
        <v>673699</v>
      </c>
      <c r="AR1603" t="s">
        <v>84154</v>
      </c>
      <c r="AT1603" s="1">
        <v>673699</v>
      </c>
      <c r="AU1603" t="s">
        <v>86736</v>
      </c>
      <c r="AW1603" s="1">
        <v>673699</v>
      </c>
      <c r="AX1603" t="s">
        <v>88891</v>
      </c>
      <c r="AZ1603" s="1">
        <v>673699</v>
      </c>
      <c r="BA1603">
        <v>7217.03</v>
      </c>
      <c r="BD1603" s="1">
        <v>673699</v>
      </c>
      <c r="BE1603">
        <v>27818.174999999999</v>
      </c>
    </row>
    <row r="1604" spans="1:57" x14ac:dyDescent="0.35">
      <c r="A1604" s="1">
        <v>673892</v>
      </c>
      <c r="B1604" t="s">
        <v>58333</v>
      </c>
      <c r="D1604" s="1">
        <v>673892</v>
      </c>
      <c r="E1604">
        <v>6637.57</v>
      </c>
      <c r="G1604" s="1">
        <v>673892</v>
      </c>
      <c r="H1604">
        <v>6698.27</v>
      </c>
      <c r="J1604" s="1">
        <v>673892</v>
      </c>
      <c r="K1604" t="s">
        <v>61531</v>
      </c>
      <c r="M1604" s="1">
        <v>673892</v>
      </c>
      <c r="N1604" t="s">
        <v>63805</v>
      </c>
      <c r="P1604" s="1">
        <v>673892</v>
      </c>
      <c r="Q1604" t="s">
        <v>66079</v>
      </c>
      <c r="S1604" s="1">
        <v>673892</v>
      </c>
      <c r="T1604" t="s">
        <v>68296</v>
      </c>
      <c r="V1604" s="1">
        <v>673892</v>
      </c>
      <c r="W1604">
        <v>6096.13</v>
      </c>
      <c r="Y1604" s="1">
        <v>673892</v>
      </c>
      <c r="Z1604" t="s">
        <v>70525</v>
      </c>
      <c r="AB1604" s="1">
        <v>673892</v>
      </c>
      <c r="AC1604" t="s">
        <v>72508</v>
      </c>
      <c r="AE1604" s="1">
        <v>673892</v>
      </c>
      <c r="AF1604" t="s">
        <v>74703</v>
      </c>
      <c r="AH1604" s="1">
        <v>673892</v>
      </c>
      <c r="AI1604" t="s">
        <v>76954</v>
      </c>
      <c r="AK1604" s="1">
        <v>673892</v>
      </c>
      <c r="AL1604" t="s">
        <v>8801</v>
      </c>
      <c r="AN1604" s="1">
        <v>673892</v>
      </c>
      <c r="AO1604" t="s">
        <v>81613</v>
      </c>
      <c r="AQ1604" s="1">
        <v>673892</v>
      </c>
      <c r="AR1604" t="s">
        <v>84155</v>
      </c>
      <c r="AT1604" s="1">
        <v>673892</v>
      </c>
      <c r="AU1604" t="s">
        <v>86737</v>
      </c>
      <c r="AW1604" s="1">
        <v>673892</v>
      </c>
      <c r="AX1604" t="s">
        <v>88892</v>
      </c>
      <c r="AZ1604" s="1">
        <v>673892</v>
      </c>
      <c r="BA1604">
        <v>7225.13</v>
      </c>
      <c r="BD1604" s="1">
        <v>673892</v>
      </c>
      <c r="BE1604">
        <v>27858.936000000002</v>
      </c>
    </row>
    <row r="1605" spans="1:57" x14ac:dyDescent="0.35">
      <c r="A1605" s="1">
        <v>674085</v>
      </c>
      <c r="B1605" t="s">
        <v>58334</v>
      </c>
      <c r="D1605" s="1">
        <v>674085</v>
      </c>
      <c r="E1605">
        <v>6632.68</v>
      </c>
      <c r="G1605" s="1">
        <v>674085</v>
      </c>
      <c r="H1605">
        <v>6695.93</v>
      </c>
      <c r="J1605" s="1">
        <v>674085</v>
      </c>
      <c r="K1605" t="s">
        <v>61532</v>
      </c>
      <c r="M1605" s="1">
        <v>674085</v>
      </c>
      <c r="N1605" t="s">
        <v>63806</v>
      </c>
      <c r="P1605" s="1">
        <v>674085</v>
      </c>
      <c r="Q1605" t="s">
        <v>66080</v>
      </c>
      <c r="S1605" s="1">
        <v>674085</v>
      </c>
      <c r="T1605" t="s">
        <v>68297</v>
      </c>
      <c r="V1605" s="1">
        <v>674085</v>
      </c>
      <c r="W1605">
        <v>6096.99</v>
      </c>
      <c r="Y1605" s="1">
        <v>674085</v>
      </c>
      <c r="Z1605" t="s">
        <v>70526</v>
      </c>
      <c r="AB1605" s="1">
        <v>674085</v>
      </c>
      <c r="AC1605" t="s">
        <v>72509</v>
      </c>
      <c r="AE1605" s="1">
        <v>674085</v>
      </c>
      <c r="AF1605" t="s">
        <v>74704</v>
      </c>
      <c r="AH1605" s="1">
        <v>674085</v>
      </c>
      <c r="AI1605" t="s">
        <v>76955</v>
      </c>
      <c r="AK1605" s="1">
        <v>674085</v>
      </c>
      <c r="AL1605" t="s">
        <v>79210</v>
      </c>
      <c r="AN1605" s="1">
        <v>674085</v>
      </c>
      <c r="AO1605" t="s">
        <v>81614</v>
      </c>
      <c r="AQ1605" s="1">
        <v>674085</v>
      </c>
      <c r="AR1605" t="s">
        <v>84156</v>
      </c>
      <c r="AT1605" s="1">
        <v>674085</v>
      </c>
      <c r="AU1605" t="s">
        <v>86738</v>
      </c>
      <c r="AW1605" s="1">
        <v>674085</v>
      </c>
      <c r="AX1605" t="s">
        <v>88893</v>
      </c>
      <c r="AZ1605" s="1">
        <v>674085</v>
      </c>
      <c r="BA1605">
        <v>7220.76</v>
      </c>
      <c r="BD1605" s="1">
        <v>674085</v>
      </c>
      <c r="BE1605">
        <v>27822.920999999998</v>
      </c>
    </row>
    <row r="1606" spans="1:57" x14ac:dyDescent="0.35">
      <c r="A1606" s="1">
        <v>674278</v>
      </c>
      <c r="B1606" t="s">
        <v>58335</v>
      </c>
      <c r="D1606" s="1">
        <v>674278</v>
      </c>
      <c r="E1606">
        <v>6629.55</v>
      </c>
      <c r="G1606" s="1">
        <v>674278</v>
      </c>
      <c r="H1606">
        <v>6693.71</v>
      </c>
      <c r="J1606" s="1">
        <v>674278</v>
      </c>
      <c r="K1606" t="s">
        <v>61533</v>
      </c>
      <c r="M1606" s="1">
        <v>674278</v>
      </c>
      <c r="N1606" t="s">
        <v>63807</v>
      </c>
      <c r="P1606" s="1">
        <v>674278</v>
      </c>
      <c r="Q1606" t="s">
        <v>66081</v>
      </c>
      <c r="S1606" s="1">
        <v>674278</v>
      </c>
      <c r="T1606" t="s">
        <v>68298</v>
      </c>
      <c r="V1606" s="1">
        <v>674278</v>
      </c>
      <c r="W1606">
        <v>6096.39</v>
      </c>
      <c r="Y1606" s="1">
        <v>674278</v>
      </c>
      <c r="Z1606" t="s">
        <v>70527</v>
      </c>
      <c r="AB1606" s="1">
        <v>674278</v>
      </c>
      <c r="AC1606" t="s">
        <v>72510</v>
      </c>
      <c r="AE1606" s="1">
        <v>674278</v>
      </c>
      <c r="AF1606" t="s">
        <v>74705</v>
      </c>
      <c r="AH1606" s="1">
        <v>674278</v>
      </c>
      <c r="AI1606" t="s">
        <v>76956</v>
      </c>
      <c r="AK1606" s="1">
        <v>674278</v>
      </c>
      <c r="AL1606" t="s">
        <v>79211</v>
      </c>
      <c r="AN1606" s="1">
        <v>674278</v>
      </c>
      <c r="AO1606" t="s">
        <v>81615</v>
      </c>
      <c r="AQ1606" s="1">
        <v>674278</v>
      </c>
      <c r="AR1606" t="s">
        <v>84157</v>
      </c>
      <c r="AT1606" s="1">
        <v>674278</v>
      </c>
      <c r="AU1606" t="s">
        <v>86739</v>
      </c>
      <c r="AW1606" s="1">
        <v>674278</v>
      </c>
      <c r="AX1606" t="s">
        <v>88894</v>
      </c>
      <c r="AZ1606" s="1">
        <v>674278</v>
      </c>
      <c r="BA1606">
        <v>7220.61</v>
      </c>
      <c r="BD1606" s="1">
        <v>674278</v>
      </c>
      <c r="BE1606">
        <v>27780.858</v>
      </c>
    </row>
    <row r="1607" spans="1:57" x14ac:dyDescent="0.35">
      <c r="A1607" s="1">
        <v>674471</v>
      </c>
      <c r="B1607" t="s">
        <v>58336</v>
      </c>
      <c r="D1607" s="1">
        <v>674471</v>
      </c>
      <c r="E1607">
        <v>6623.52</v>
      </c>
      <c r="G1607" s="1">
        <v>674471</v>
      </c>
      <c r="H1607">
        <v>6686.74</v>
      </c>
      <c r="J1607" s="1">
        <v>674471</v>
      </c>
      <c r="K1607" t="s">
        <v>61534</v>
      </c>
      <c r="M1607" s="1">
        <v>674471</v>
      </c>
      <c r="N1607" t="s">
        <v>63808</v>
      </c>
      <c r="P1607" s="1">
        <v>674471</v>
      </c>
      <c r="Q1607" t="s">
        <v>66082</v>
      </c>
      <c r="S1607" s="1">
        <v>674471</v>
      </c>
      <c r="T1607" t="s">
        <v>68299</v>
      </c>
      <c r="V1607" s="1">
        <v>674471</v>
      </c>
      <c r="W1607">
        <v>6088.44</v>
      </c>
      <c r="Y1607" s="1">
        <v>674471</v>
      </c>
      <c r="Z1607" t="s">
        <v>70528</v>
      </c>
      <c r="AB1607" s="1">
        <v>674471</v>
      </c>
      <c r="AC1607" t="s">
        <v>72511</v>
      </c>
      <c r="AE1607" s="1">
        <v>674471</v>
      </c>
      <c r="AF1607" t="s">
        <v>74706</v>
      </c>
      <c r="AH1607" s="1">
        <v>674471</v>
      </c>
      <c r="AI1607" t="s">
        <v>76957</v>
      </c>
      <c r="AK1607" s="1">
        <v>674471</v>
      </c>
      <c r="AL1607" t="s">
        <v>45989</v>
      </c>
      <c r="AN1607" s="1">
        <v>674471</v>
      </c>
      <c r="AO1607" t="s">
        <v>81616</v>
      </c>
      <c r="AQ1607" s="1">
        <v>674471</v>
      </c>
      <c r="AR1607" t="s">
        <v>84158</v>
      </c>
      <c r="AT1607" s="1">
        <v>674471</v>
      </c>
      <c r="AU1607" t="s">
        <v>86740</v>
      </c>
      <c r="AW1607" s="1">
        <v>674471</v>
      </c>
      <c r="AX1607" t="s">
        <v>83562</v>
      </c>
      <c r="AZ1607" s="1">
        <v>674471</v>
      </c>
      <c r="BA1607">
        <v>7217.86</v>
      </c>
      <c r="BD1607" s="1">
        <v>674471</v>
      </c>
      <c r="BE1607">
        <v>27768.866999999998</v>
      </c>
    </row>
    <row r="1608" spans="1:57" x14ac:dyDescent="0.35">
      <c r="A1608" s="1">
        <v>674664</v>
      </c>
      <c r="B1608" t="s">
        <v>58337</v>
      </c>
      <c r="D1608" s="1">
        <v>674664</v>
      </c>
      <c r="E1608">
        <v>6612.36</v>
      </c>
      <c r="G1608" s="1">
        <v>674664</v>
      </c>
      <c r="H1608">
        <v>6677.58</v>
      </c>
      <c r="J1608" s="1">
        <v>674664</v>
      </c>
      <c r="K1608" t="s">
        <v>61535</v>
      </c>
      <c r="M1608" s="1">
        <v>674664</v>
      </c>
      <c r="N1608" t="s">
        <v>63809</v>
      </c>
      <c r="P1608" s="1">
        <v>674664</v>
      </c>
      <c r="Q1608" t="s">
        <v>66083</v>
      </c>
      <c r="S1608" s="1">
        <v>674664</v>
      </c>
      <c r="T1608" t="s">
        <v>68300</v>
      </c>
      <c r="V1608" s="1">
        <v>674664</v>
      </c>
      <c r="W1608">
        <v>6088.44</v>
      </c>
      <c r="Y1608" s="1">
        <v>674664</v>
      </c>
      <c r="Z1608" t="s">
        <v>70529</v>
      </c>
      <c r="AB1608" s="1">
        <v>674664</v>
      </c>
      <c r="AC1608" t="s">
        <v>72512</v>
      </c>
      <c r="AE1608" s="1">
        <v>674664</v>
      </c>
      <c r="AF1608" t="s">
        <v>74707</v>
      </c>
      <c r="AH1608" s="1">
        <v>674664</v>
      </c>
      <c r="AI1608" t="s">
        <v>76958</v>
      </c>
      <c r="AK1608" s="1">
        <v>674664</v>
      </c>
      <c r="AL1608" t="s">
        <v>79212</v>
      </c>
      <c r="AN1608" s="1">
        <v>674664</v>
      </c>
      <c r="AO1608" t="s">
        <v>43706</v>
      </c>
      <c r="AQ1608" s="1">
        <v>674664</v>
      </c>
      <c r="AR1608" t="s">
        <v>84159</v>
      </c>
      <c r="AT1608" s="1">
        <v>674664</v>
      </c>
      <c r="AU1608" t="s">
        <v>86741</v>
      </c>
      <c r="AW1608" s="1">
        <v>674664</v>
      </c>
      <c r="AX1608" t="s">
        <v>88895</v>
      </c>
      <c r="AZ1608" s="1">
        <v>674664</v>
      </c>
      <c r="BA1608">
        <v>7214.05</v>
      </c>
      <c r="BD1608" s="1">
        <v>674664</v>
      </c>
      <c r="BE1608">
        <v>27768.173999999999</v>
      </c>
    </row>
    <row r="1609" spans="1:57" x14ac:dyDescent="0.35">
      <c r="A1609" s="1">
        <v>674857</v>
      </c>
      <c r="B1609" t="s">
        <v>58338</v>
      </c>
      <c r="D1609" s="1">
        <v>674857</v>
      </c>
      <c r="E1609">
        <v>6598.31</v>
      </c>
      <c r="G1609" s="1">
        <v>674857</v>
      </c>
      <c r="H1609">
        <v>6662.69</v>
      </c>
      <c r="J1609" s="1">
        <v>674857</v>
      </c>
      <c r="K1609" t="s">
        <v>61536</v>
      </c>
      <c r="M1609" s="1">
        <v>674857</v>
      </c>
      <c r="N1609" t="s">
        <v>63810</v>
      </c>
      <c r="P1609" s="1">
        <v>674857</v>
      </c>
      <c r="Q1609" t="s">
        <v>66084</v>
      </c>
      <c r="S1609" s="1">
        <v>674857</v>
      </c>
      <c r="T1609" t="s">
        <v>68301</v>
      </c>
      <c r="V1609" s="1">
        <v>674857</v>
      </c>
      <c r="W1609">
        <v>6080.45</v>
      </c>
      <c r="Y1609" s="1">
        <v>674857</v>
      </c>
      <c r="Z1609" t="s">
        <v>70530</v>
      </c>
      <c r="AB1609" s="1">
        <v>674857</v>
      </c>
      <c r="AC1609" t="s">
        <v>72513</v>
      </c>
      <c r="AE1609" s="1">
        <v>674857</v>
      </c>
      <c r="AF1609" t="s">
        <v>74708</v>
      </c>
      <c r="AH1609" s="1">
        <v>674857</v>
      </c>
      <c r="AI1609" t="s">
        <v>76959</v>
      </c>
      <c r="AK1609" s="1">
        <v>674857</v>
      </c>
      <c r="AL1609" t="s">
        <v>79213</v>
      </c>
      <c r="AN1609" s="1">
        <v>674857</v>
      </c>
      <c r="AO1609" t="s">
        <v>81617</v>
      </c>
      <c r="AQ1609" s="1">
        <v>674857</v>
      </c>
      <c r="AR1609" t="s">
        <v>84160</v>
      </c>
      <c r="AT1609" s="1">
        <v>674857</v>
      </c>
      <c r="AU1609" t="s">
        <v>86742</v>
      </c>
      <c r="AW1609" s="1">
        <v>674857</v>
      </c>
      <c r="AX1609" t="s">
        <v>88896</v>
      </c>
      <c r="AZ1609" s="1">
        <v>674857</v>
      </c>
      <c r="BA1609">
        <v>7202.56</v>
      </c>
      <c r="BD1609" s="1">
        <v>674857</v>
      </c>
      <c r="BE1609">
        <v>27732.432000000001</v>
      </c>
    </row>
    <row r="1610" spans="1:57" x14ac:dyDescent="0.35">
      <c r="A1610" t="s">
        <v>1727</v>
      </c>
      <c r="B1610" t="s">
        <v>58339</v>
      </c>
      <c r="D1610" t="s">
        <v>1727</v>
      </c>
      <c r="E1610">
        <v>6594.95</v>
      </c>
      <c r="G1610" t="s">
        <v>1727</v>
      </c>
      <c r="H1610">
        <v>6665.37</v>
      </c>
      <c r="J1610" t="s">
        <v>1727</v>
      </c>
      <c r="K1610" t="s">
        <v>61537</v>
      </c>
      <c r="M1610" t="s">
        <v>1727</v>
      </c>
      <c r="N1610" t="s">
        <v>63811</v>
      </c>
      <c r="P1610" t="s">
        <v>1727</v>
      </c>
      <c r="Q1610" t="s">
        <v>66085</v>
      </c>
      <c r="S1610" t="s">
        <v>1727</v>
      </c>
      <c r="T1610" t="s">
        <v>68302</v>
      </c>
      <c r="V1610" t="s">
        <v>1727</v>
      </c>
      <c r="W1610">
        <v>6083.43</v>
      </c>
      <c r="Y1610" t="s">
        <v>1727</v>
      </c>
      <c r="Z1610" t="s">
        <v>70531</v>
      </c>
      <c r="AB1610" t="s">
        <v>1727</v>
      </c>
      <c r="AC1610" t="s">
        <v>72514</v>
      </c>
      <c r="AE1610" t="s">
        <v>1727</v>
      </c>
      <c r="AF1610" t="s">
        <v>74709</v>
      </c>
      <c r="AH1610" t="s">
        <v>1727</v>
      </c>
      <c r="AI1610" t="s">
        <v>76960</v>
      </c>
      <c r="AK1610" t="s">
        <v>1727</v>
      </c>
      <c r="AL1610" t="s">
        <v>79214</v>
      </c>
      <c r="AN1610" t="s">
        <v>1727</v>
      </c>
      <c r="AO1610" t="s">
        <v>81618</v>
      </c>
      <c r="AQ1610" t="s">
        <v>1727</v>
      </c>
      <c r="AR1610" t="s">
        <v>84161</v>
      </c>
      <c r="AT1610" t="s">
        <v>1727</v>
      </c>
      <c r="AU1610" t="s">
        <v>86743</v>
      </c>
      <c r="AW1610" t="s">
        <v>1727</v>
      </c>
      <c r="AX1610" t="s">
        <v>88897</v>
      </c>
      <c r="AZ1610" t="s">
        <v>1727</v>
      </c>
      <c r="BA1610">
        <v>7202.86</v>
      </c>
      <c r="BD1610" t="s">
        <v>1727</v>
      </c>
      <c r="BE1610">
        <v>27703.431</v>
      </c>
    </row>
    <row r="1611" spans="1:57" x14ac:dyDescent="0.35">
      <c r="A1611" s="1">
        <v>675243</v>
      </c>
      <c r="B1611" t="s">
        <v>58340</v>
      </c>
      <c r="D1611" s="1">
        <v>675243</v>
      </c>
      <c r="E1611">
        <v>6585.19</v>
      </c>
      <c r="G1611" s="1">
        <v>675243</v>
      </c>
      <c r="H1611">
        <v>6661.56</v>
      </c>
      <c r="J1611" s="1">
        <v>675243</v>
      </c>
      <c r="K1611" t="s">
        <v>61538</v>
      </c>
      <c r="M1611" s="1">
        <v>675243</v>
      </c>
      <c r="N1611" t="s">
        <v>63812</v>
      </c>
      <c r="P1611" s="1">
        <v>675243</v>
      </c>
      <c r="Q1611" t="s">
        <v>66086</v>
      </c>
      <c r="S1611" s="1">
        <v>675243</v>
      </c>
      <c r="T1611" t="s">
        <v>68303</v>
      </c>
      <c r="V1611" s="1">
        <v>675243</v>
      </c>
      <c r="W1611">
        <v>6081.69</v>
      </c>
      <c r="Y1611" s="1">
        <v>675243</v>
      </c>
      <c r="Z1611" t="s">
        <v>70532</v>
      </c>
      <c r="AB1611" s="1">
        <v>675243</v>
      </c>
      <c r="AC1611" t="s">
        <v>72515</v>
      </c>
      <c r="AE1611" s="1">
        <v>675243</v>
      </c>
      <c r="AF1611" t="s">
        <v>74710</v>
      </c>
      <c r="AH1611" s="1">
        <v>675243</v>
      </c>
      <c r="AI1611" t="s">
        <v>76961</v>
      </c>
      <c r="AK1611" s="1">
        <v>675243</v>
      </c>
      <c r="AL1611" t="s">
        <v>79215</v>
      </c>
      <c r="AN1611" s="1">
        <v>675243</v>
      </c>
      <c r="AO1611" t="s">
        <v>81619</v>
      </c>
      <c r="AQ1611" s="1">
        <v>675243</v>
      </c>
      <c r="AR1611" t="s">
        <v>84162</v>
      </c>
      <c r="AT1611" s="1">
        <v>675243</v>
      </c>
      <c r="AU1611" t="s">
        <v>86744</v>
      </c>
      <c r="AW1611" s="1">
        <v>675243</v>
      </c>
      <c r="AX1611" t="s">
        <v>88898</v>
      </c>
      <c r="AZ1611" s="1">
        <v>675243</v>
      </c>
      <c r="BA1611">
        <v>7197.96</v>
      </c>
      <c r="BD1611" s="1">
        <v>675243</v>
      </c>
      <c r="BE1611">
        <v>27720.923999999999</v>
      </c>
    </row>
    <row r="1612" spans="1:57" x14ac:dyDescent="0.35">
      <c r="A1612" s="1">
        <v>675435</v>
      </c>
      <c r="B1612" t="s">
        <v>58341</v>
      </c>
      <c r="D1612" s="1">
        <v>675435</v>
      </c>
      <c r="E1612">
        <v>6584.29</v>
      </c>
      <c r="G1612" s="1">
        <v>675435</v>
      </c>
      <c r="H1612">
        <v>6660.96</v>
      </c>
      <c r="J1612" s="1">
        <v>675435</v>
      </c>
      <c r="K1612" t="s">
        <v>61539</v>
      </c>
      <c r="M1612" s="1">
        <v>675435</v>
      </c>
      <c r="N1612" t="s">
        <v>63813</v>
      </c>
      <c r="P1612" s="1">
        <v>675435</v>
      </c>
      <c r="Q1612" t="s">
        <v>66087</v>
      </c>
      <c r="S1612" s="1">
        <v>675435</v>
      </c>
      <c r="T1612" t="s">
        <v>68304</v>
      </c>
      <c r="V1612" s="1">
        <v>675435</v>
      </c>
      <c r="W1612">
        <v>6084.22</v>
      </c>
      <c r="Y1612" s="1">
        <v>675435</v>
      </c>
      <c r="Z1612" t="s">
        <v>70533</v>
      </c>
      <c r="AB1612" s="1">
        <v>675435</v>
      </c>
      <c r="AC1612" t="s">
        <v>72516</v>
      </c>
      <c r="AE1612" s="1">
        <v>675435</v>
      </c>
      <c r="AF1612" t="s">
        <v>74711</v>
      </c>
      <c r="AH1612" s="1">
        <v>675435</v>
      </c>
      <c r="AI1612" t="s">
        <v>76962</v>
      </c>
      <c r="AK1612" s="1">
        <v>675435</v>
      </c>
      <c r="AL1612" t="s">
        <v>79216</v>
      </c>
      <c r="AN1612" s="1">
        <v>675435</v>
      </c>
      <c r="AO1612" t="s">
        <v>81612</v>
      </c>
      <c r="AQ1612" s="1">
        <v>675435</v>
      </c>
      <c r="AR1612" t="s">
        <v>84163</v>
      </c>
      <c r="AT1612" s="1">
        <v>675435</v>
      </c>
      <c r="AU1612" t="s">
        <v>86745</v>
      </c>
      <c r="AW1612" s="1">
        <v>675435</v>
      </c>
      <c r="AX1612" t="s">
        <v>8815</v>
      </c>
      <c r="AZ1612" s="1">
        <v>675435</v>
      </c>
      <c r="BA1612">
        <v>7198.3</v>
      </c>
      <c r="BD1612" s="1">
        <v>675435</v>
      </c>
      <c r="BE1612">
        <v>27722.037</v>
      </c>
    </row>
    <row r="1613" spans="1:57" x14ac:dyDescent="0.35">
      <c r="A1613" s="1">
        <v>675628</v>
      </c>
      <c r="B1613" t="s">
        <v>58342</v>
      </c>
      <c r="D1613" s="1">
        <v>675628</v>
      </c>
      <c r="E1613">
        <v>6582.1</v>
      </c>
      <c r="G1613" s="1">
        <v>675628</v>
      </c>
      <c r="H1613">
        <v>6656.17</v>
      </c>
      <c r="J1613" s="1">
        <v>675628</v>
      </c>
      <c r="K1613" t="s">
        <v>61540</v>
      </c>
      <c r="M1613" s="1">
        <v>675628</v>
      </c>
      <c r="N1613" t="s">
        <v>63814</v>
      </c>
      <c r="P1613" s="1">
        <v>675628</v>
      </c>
      <c r="Q1613" t="s">
        <v>66088</v>
      </c>
      <c r="S1613" s="1">
        <v>675628</v>
      </c>
      <c r="T1613" t="s">
        <v>68305</v>
      </c>
      <c r="V1613" s="1">
        <v>675628</v>
      </c>
      <c r="W1613">
        <v>6082.49</v>
      </c>
      <c r="Y1613" s="1">
        <v>675628</v>
      </c>
      <c r="Z1613" t="s">
        <v>70534</v>
      </c>
      <c r="AB1613" s="1">
        <v>675628</v>
      </c>
      <c r="AC1613" t="s">
        <v>72517</v>
      </c>
      <c r="AE1613" s="1">
        <v>675628</v>
      </c>
      <c r="AF1613" t="s">
        <v>74712</v>
      </c>
      <c r="AH1613" s="1">
        <v>675628</v>
      </c>
      <c r="AI1613" t="s">
        <v>76963</v>
      </c>
      <c r="AK1613" s="1">
        <v>675628</v>
      </c>
      <c r="AL1613" t="s">
        <v>79217</v>
      </c>
      <c r="AN1613" s="1">
        <v>675628</v>
      </c>
      <c r="AO1613" t="s">
        <v>81620</v>
      </c>
      <c r="AQ1613" s="1">
        <v>675628</v>
      </c>
      <c r="AR1613" t="s">
        <v>84164</v>
      </c>
      <c r="AT1613" s="1">
        <v>675628</v>
      </c>
      <c r="AU1613" t="s">
        <v>86746</v>
      </c>
      <c r="AW1613" s="1">
        <v>675628</v>
      </c>
      <c r="AX1613" t="s">
        <v>88899</v>
      </c>
      <c r="AZ1613" s="1">
        <v>675628</v>
      </c>
      <c r="BA1613">
        <v>7193.25</v>
      </c>
      <c r="BD1613" s="1">
        <v>675628</v>
      </c>
      <c r="BE1613">
        <v>27703.221000000001</v>
      </c>
    </row>
    <row r="1614" spans="1:57" x14ac:dyDescent="0.35">
      <c r="A1614" s="1">
        <v>675821</v>
      </c>
      <c r="B1614" t="s">
        <v>58343</v>
      </c>
      <c r="D1614" s="1">
        <v>675821</v>
      </c>
      <c r="E1614">
        <v>6588.77</v>
      </c>
      <c r="G1614" s="1">
        <v>675821</v>
      </c>
      <c r="H1614">
        <v>6655.19</v>
      </c>
      <c r="J1614" s="1">
        <v>675821</v>
      </c>
      <c r="K1614" t="s">
        <v>61541</v>
      </c>
      <c r="M1614" s="1">
        <v>675821</v>
      </c>
      <c r="N1614" t="s">
        <v>63815</v>
      </c>
      <c r="P1614" s="1">
        <v>675821</v>
      </c>
      <c r="Q1614" t="s">
        <v>66089</v>
      </c>
      <c r="S1614" s="1">
        <v>675821</v>
      </c>
      <c r="T1614" t="s">
        <v>68306</v>
      </c>
      <c r="V1614" s="1">
        <v>675821</v>
      </c>
      <c r="W1614">
        <v>6089.8</v>
      </c>
      <c r="Y1614" s="1">
        <v>675821</v>
      </c>
      <c r="Z1614" t="s">
        <v>70535</v>
      </c>
      <c r="AB1614" s="1">
        <v>675821</v>
      </c>
      <c r="AC1614" t="s">
        <v>72518</v>
      </c>
      <c r="AE1614" s="1">
        <v>675821</v>
      </c>
      <c r="AF1614" t="s">
        <v>74713</v>
      </c>
      <c r="AH1614" s="1">
        <v>675821</v>
      </c>
      <c r="AI1614" t="s">
        <v>76964</v>
      </c>
      <c r="AK1614" s="1">
        <v>675821</v>
      </c>
      <c r="AL1614" t="s">
        <v>79218</v>
      </c>
      <c r="AN1614" s="1">
        <v>675821</v>
      </c>
      <c r="AO1614" t="s">
        <v>81621</v>
      </c>
      <c r="AQ1614" s="1">
        <v>675821</v>
      </c>
      <c r="AR1614" t="s">
        <v>84165</v>
      </c>
      <c r="AT1614" s="1">
        <v>675821</v>
      </c>
      <c r="AU1614" t="s">
        <v>11643</v>
      </c>
      <c r="AW1614" s="1">
        <v>675821</v>
      </c>
      <c r="AX1614" t="s">
        <v>88900</v>
      </c>
      <c r="AZ1614" s="1">
        <v>675821</v>
      </c>
      <c r="BA1614">
        <v>7194.94</v>
      </c>
      <c r="BD1614" s="1">
        <v>675821</v>
      </c>
      <c r="BE1614">
        <v>27699.462</v>
      </c>
    </row>
    <row r="1615" spans="1:57" x14ac:dyDescent="0.35">
      <c r="A1615" s="1">
        <v>676014</v>
      </c>
      <c r="B1615" t="s">
        <v>58344</v>
      </c>
      <c r="D1615" s="1">
        <v>676014</v>
      </c>
      <c r="E1615">
        <v>6581.54</v>
      </c>
      <c r="G1615" s="1">
        <v>676014</v>
      </c>
      <c r="H1615">
        <v>6644.87</v>
      </c>
      <c r="J1615" s="1">
        <v>676014</v>
      </c>
      <c r="K1615" t="s">
        <v>61542</v>
      </c>
      <c r="M1615" s="1">
        <v>676014</v>
      </c>
      <c r="N1615" t="s">
        <v>63816</v>
      </c>
      <c r="P1615" s="1">
        <v>676014</v>
      </c>
      <c r="Q1615" t="s">
        <v>66090</v>
      </c>
      <c r="S1615" s="1">
        <v>676014</v>
      </c>
      <c r="T1615" t="s">
        <v>68307</v>
      </c>
      <c r="V1615" s="1">
        <v>676014</v>
      </c>
      <c r="W1615">
        <v>6083.8</v>
      </c>
      <c r="Y1615" s="1">
        <v>676014</v>
      </c>
      <c r="Z1615" t="s">
        <v>70536</v>
      </c>
      <c r="AB1615" s="1">
        <v>676014</v>
      </c>
      <c r="AC1615" t="s">
        <v>72519</v>
      </c>
      <c r="AE1615" s="1">
        <v>676014</v>
      </c>
      <c r="AF1615" t="s">
        <v>74714</v>
      </c>
      <c r="AH1615" s="1">
        <v>676014</v>
      </c>
      <c r="AI1615" t="s">
        <v>76965</v>
      </c>
      <c r="AK1615" s="1">
        <v>676014</v>
      </c>
      <c r="AL1615" t="s">
        <v>79219</v>
      </c>
      <c r="AN1615" s="1">
        <v>676014</v>
      </c>
      <c r="AO1615" t="s">
        <v>81622</v>
      </c>
      <c r="AQ1615" s="1">
        <v>676014</v>
      </c>
      <c r="AR1615" t="s">
        <v>84166</v>
      </c>
      <c r="AT1615" s="1">
        <v>676014</v>
      </c>
      <c r="AU1615" t="s">
        <v>86746</v>
      </c>
      <c r="AW1615" s="1">
        <v>676014</v>
      </c>
      <c r="AX1615" t="s">
        <v>88901</v>
      </c>
      <c r="AZ1615" s="1">
        <v>676014</v>
      </c>
      <c r="BA1615">
        <v>7189.74</v>
      </c>
      <c r="BD1615" s="1">
        <v>676014</v>
      </c>
      <c r="BE1615">
        <v>27678.861000000001</v>
      </c>
    </row>
    <row r="1616" spans="1:57" x14ac:dyDescent="0.35">
      <c r="A1616" s="1">
        <v>676207</v>
      </c>
      <c r="B1616" t="s">
        <v>58345</v>
      </c>
      <c r="D1616" s="1">
        <v>676207</v>
      </c>
      <c r="E1616">
        <v>6585.04</v>
      </c>
      <c r="G1616" s="1">
        <v>676207</v>
      </c>
      <c r="H1616">
        <v>6652.52</v>
      </c>
      <c r="J1616" s="1">
        <v>676207</v>
      </c>
      <c r="K1616" t="s">
        <v>61543</v>
      </c>
      <c r="M1616" s="1">
        <v>676207</v>
      </c>
      <c r="N1616" t="s">
        <v>63817</v>
      </c>
      <c r="P1616" s="1">
        <v>676207</v>
      </c>
      <c r="Q1616" t="s">
        <v>66091</v>
      </c>
      <c r="S1616" s="1">
        <v>676207</v>
      </c>
      <c r="T1616" t="s">
        <v>68308</v>
      </c>
      <c r="V1616" s="1">
        <v>676207</v>
      </c>
      <c r="W1616">
        <v>6090.4</v>
      </c>
      <c r="Y1616" s="1">
        <v>676207</v>
      </c>
      <c r="Z1616" t="s">
        <v>70537</v>
      </c>
      <c r="AB1616" s="1">
        <v>676207</v>
      </c>
      <c r="AC1616" t="s">
        <v>72520</v>
      </c>
      <c r="AE1616" s="1">
        <v>676207</v>
      </c>
      <c r="AF1616" t="s">
        <v>74715</v>
      </c>
      <c r="AH1616" s="1">
        <v>676207</v>
      </c>
      <c r="AI1616" t="s">
        <v>76966</v>
      </c>
      <c r="AK1616" s="1">
        <v>676207</v>
      </c>
      <c r="AL1616" t="s">
        <v>79220</v>
      </c>
      <c r="AN1616" s="1">
        <v>676207</v>
      </c>
      <c r="AO1616" t="s">
        <v>81623</v>
      </c>
      <c r="AQ1616" s="1">
        <v>676207</v>
      </c>
      <c r="AR1616" t="s">
        <v>84167</v>
      </c>
      <c r="AT1616" s="1">
        <v>676207</v>
      </c>
      <c r="AU1616" t="s">
        <v>86747</v>
      </c>
      <c r="AW1616" s="1">
        <v>676207</v>
      </c>
      <c r="AX1616" t="s">
        <v>88902</v>
      </c>
      <c r="AZ1616" s="1">
        <v>676207</v>
      </c>
      <c r="BA1616">
        <v>7199.43</v>
      </c>
      <c r="BD1616" s="1">
        <v>676207</v>
      </c>
      <c r="BE1616">
        <v>27682.536</v>
      </c>
    </row>
    <row r="1617" spans="1:57" x14ac:dyDescent="0.35">
      <c r="A1617" t="s">
        <v>1734</v>
      </c>
      <c r="B1617" t="s">
        <v>58346</v>
      </c>
      <c r="D1617" t="s">
        <v>1734</v>
      </c>
      <c r="E1617">
        <v>6574.11</v>
      </c>
      <c r="G1617" t="s">
        <v>1734</v>
      </c>
      <c r="H1617">
        <v>6642.34</v>
      </c>
      <c r="J1617" t="s">
        <v>1734</v>
      </c>
      <c r="K1617" t="s">
        <v>61544</v>
      </c>
      <c r="M1617" t="s">
        <v>1734</v>
      </c>
      <c r="N1617" t="s">
        <v>63818</v>
      </c>
      <c r="P1617" t="s">
        <v>1734</v>
      </c>
      <c r="Q1617" t="s">
        <v>66092</v>
      </c>
      <c r="S1617" t="s">
        <v>1734</v>
      </c>
      <c r="T1617" t="s">
        <v>67796</v>
      </c>
      <c r="V1617" t="s">
        <v>1734</v>
      </c>
      <c r="W1617">
        <v>6083.96</v>
      </c>
      <c r="Y1617" t="s">
        <v>1734</v>
      </c>
      <c r="Z1617" t="s">
        <v>70538</v>
      </c>
      <c r="AB1617" t="s">
        <v>1734</v>
      </c>
      <c r="AC1617" t="s">
        <v>72521</v>
      </c>
      <c r="AE1617" t="s">
        <v>1734</v>
      </c>
      <c r="AF1617" t="s">
        <v>74716</v>
      </c>
      <c r="AH1617" t="s">
        <v>1734</v>
      </c>
      <c r="AI1617" t="s">
        <v>76967</v>
      </c>
      <c r="AK1617" t="s">
        <v>1734</v>
      </c>
      <c r="AL1617" t="s">
        <v>79221</v>
      </c>
      <c r="AN1617" t="s">
        <v>1734</v>
      </c>
      <c r="AO1617" t="s">
        <v>81624</v>
      </c>
      <c r="AQ1617" t="s">
        <v>1734</v>
      </c>
      <c r="AR1617" t="s">
        <v>84168</v>
      </c>
      <c r="AT1617" t="s">
        <v>1734</v>
      </c>
      <c r="AU1617" t="s">
        <v>86748</v>
      </c>
      <c r="AW1617" t="s">
        <v>1734</v>
      </c>
      <c r="AX1617" t="s">
        <v>88903</v>
      </c>
      <c r="AZ1617" t="s">
        <v>1734</v>
      </c>
      <c r="BA1617">
        <v>7191.33</v>
      </c>
      <c r="BD1617" t="s">
        <v>1734</v>
      </c>
      <c r="BE1617">
        <v>27638.225999999999</v>
      </c>
    </row>
    <row r="1618" spans="1:57" x14ac:dyDescent="0.35">
      <c r="A1618" s="1">
        <v>676593</v>
      </c>
      <c r="B1618" t="s">
        <v>58347</v>
      </c>
      <c r="D1618" s="1">
        <v>676593</v>
      </c>
      <c r="E1618">
        <v>6580.93</v>
      </c>
      <c r="G1618" s="1">
        <v>676593</v>
      </c>
      <c r="H1618">
        <v>6644.23</v>
      </c>
      <c r="J1618" s="1">
        <v>676593</v>
      </c>
      <c r="K1618" t="s">
        <v>24843</v>
      </c>
      <c r="M1618" s="1">
        <v>676593</v>
      </c>
      <c r="N1618" t="s">
        <v>63819</v>
      </c>
      <c r="P1618" s="1">
        <v>676593</v>
      </c>
      <c r="Q1618" t="s">
        <v>66093</v>
      </c>
      <c r="S1618" s="1">
        <v>676593</v>
      </c>
      <c r="T1618" t="s">
        <v>68309</v>
      </c>
      <c r="V1618" s="1">
        <v>676593</v>
      </c>
      <c r="W1618">
        <v>6091.61</v>
      </c>
      <c r="Y1618" s="1">
        <v>676593</v>
      </c>
      <c r="Z1618" t="s">
        <v>70539</v>
      </c>
      <c r="AB1618" s="1">
        <v>676593</v>
      </c>
      <c r="AC1618" t="s">
        <v>72522</v>
      </c>
      <c r="AE1618" s="1">
        <v>676593</v>
      </c>
      <c r="AF1618" t="s">
        <v>74717</v>
      </c>
      <c r="AH1618" s="1">
        <v>676593</v>
      </c>
      <c r="AI1618" t="s">
        <v>76968</v>
      </c>
      <c r="AK1618" s="1">
        <v>676593</v>
      </c>
      <c r="AL1618" t="s">
        <v>79222</v>
      </c>
      <c r="AN1618" s="1">
        <v>676593</v>
      </c>
      <c r="AO1618" t="s">
        <v>56828</v>
      </c>
      <c r="AQ1618" s="1">
        <v>676593</v>
      </c>
      <c r="AR1618" t="s">
        <v>84169</v>
      </c>
      <c r="AT1618" s="1">
        <v>676593</v>
      </c>
      <c r="AU1618" t="s">
        <v>69512</v>
      </c>
      <c r="AW1618" s="1">
        <v>676593</v>
      </c>
      <c r="AX1618" t="s">
        <v>88904</v>
      </c>
      <c r="AZ1618" s="1">
        <v>676593</v>
      </c>
      <c r="BA1618">
        <v>7199.88</v>
      </c>
      <c r="BD1618" s="1">
        <v>676593</v>
      </c>
      <c r="BE1618">
        <v>27595.008000000002</v>
      </c>
    </row>
    <row r="1619" spans="1:57" x14ac:dyDescent="0.35">
      <c r="A1619" s="1">
        <v>676785</v>
      </c>
      <c r="B1619" t="s">
        <v>58348</v>
      </c>
      <c r="D1619" s="1">
        <v>676785</v>
      </c>
      <c r="E1619">
        <v>6570.31</v>
      </c>
      <c r="G1619" s="1">
        <v>676785</v>
      </c>
      <c r="H1619">
        <v>6635.22</v>
      </c>
      <c r="J1619" s="1">
        <v>676785</v>
      </c>
      <c r="K1619" t="s">
        <v>34002</v>
      </c>
      <c r="M1619" s="1">
        <v>676785</v>
      </c>
      <c r="N1619" t="s">
        <v>63820</v>
      </c>
      <c r="P1619" s="1">
        <v>676785</v>
      </c>
      <c r="Q1619" t="s">
        <v>66094</v>
      </c>
      <c r="S1619" s="1">
        <v>676785</v>
      </c>
      <c r="T1619" t="s">
        <v>68310</v>
      </c>
      <c r="V1619" s="1">
        <v>676785</v>
      </c>
      <c r="W1619">
        <v>6084.11</v>
      </c>
      <c r="Y1619" s="1">
        <v>676785</v>
      </c>
      <c r="Z1619" t="s">
        <v>70540</v>
      </c>
      <c r="AB1619" s="1">
        <v>676785</v>
      </c>
      <c r="AC1619" t="s">
        <v>72523</v>
      </c>
      <c r="AE1619" s="1">
        <v>676785</v>
      </c>
      <c r="AF1619" t="s">
        <v>74718</v>
      </c>
      <c r="AH1619" s="1">
        <v>676785</v>
      </c>
      <c r="AI1619" t="s">
        <v>76969</v>
      </c>
      <c r="AK1619" s="1">
        <v>676785</v>
      </c>
      <c r="AL1619" t="s">
        <v>79223</v>
      </c>
      <c r="AN1619" s="1">
        <v>676785</v>
      </c>
      <c r="AO1619" t="s">
        <v>81625</v>
      </c>
      <c r="AQ1619" s="1">
        <v>676785</v>
      </c>
      <c r="AR1619" t="s">
        <v>84170</v>
      </c>
      <c r="AT1619" s="1">
        <v>676785</v>
      </c>
      <c r="AU1619" t="s">
        <v>86749</v>
      </c>
      <c r="AW1619" s="1">
        <v>676785</v>
      </c>
      <c r="AX1619" t="s">
        <v>88905</v>
      </c>
      <c r="AZ1619" s="1">
        <v>676785</v>
      </c>
      <c r="BA1619">
        <v>7189.89</v>
      </c>
      <c r="BD1619" s="1">
        <v>676785</v>
      </c>
      <c r="BE1619">
        <v>27547.002</v>
      </c>
    </row>
    <row r="1620" spans="1:57" x14ac:dyDescent="0.35">
      <c r="A1620" s="1">
        <v>676978</v>
      </c>
      <c r="B1620" t="s">
        <v>58349</v>
      </c>
      <c r="D1620" s="1">
        <v>676978</v>
      </c>
      <c r="E1620">
        <v>6564.58</v>
      </c>
      <c r="G1620" s="1">
        <v>676978</v>
      </c>
      <c r="H1620">
        <v>6631.34</v>
      </c>
      <c r="J1620" s="1">
        <v>676978</v>
      </c>
      <c r="K1620" t="s">
        <v>61545</v>
      </c>
      <c r="M1620" s="1">
        <v>676978</v>
      </c>
      <c r="N1620" t="s">
        <v>63821</v>
      </c>
      <c r="P1620" s="1">
        <v>676978</v>
      </c>
      <c r="Q1620" t="s">
        <v>66095</v>
      </c>
      <c r="S1620" s="1">
        <v>676978</v>
      </c>
      <c r="T1620" t="s">
        <v>68311</v>
      </c>
      <c r="V1620" s="1">
        <v>676978</v>
      </c>
      <c r="W1620">
        <v>6083.69</v>
      </c>
      <c r="Y1620" s="1">
        <v>676978</v>
      </c>
      <c r="Z1620" t="s">
        <v>70541</v>
      </c>
      <c r="AB1620" s="1">
        <v>676978</v>
      </c>
      <c r="AC1620" t="s">
        <v>72524</v>
      </c>
      <c r="AE1620" s="1">
        <v>676978</v>
      </c>
      <c r="AF1620" t="s">
        <v>74719</v>
      </c>
      <c r="AH1620" s="1">
        <v>676978</v>
      </c>
      <c r="AI1620" t="s">
        <v>76970</v>
      </c>
      <c r="AK1620" s="1">
        <v>676978</v>
      </c>
      <c r="AL1620" t="s">
        <v>79224</v>
      </c>
      <c r="AN1620" s="1">
        <v>676978</v>
      </c>
      <c r="AO1620" t="s">
        <v>81626</v>
      </c>
      <c r="AQ1620" s="1">
        <v>676978</v>
      </c>
      <c r="AR1620" t="s">
        <v>84171</v>
      </c>
      <c r="AT1620" s="1">
        <v>676978</v>
      </c>
      <c r="AU1620" t="s">
        <v>86750</v>
      </c>
      <c r="AW1620" s="1">
        <v>676978</v>
      </c>
      <c r="AX1620" t="s">
        <v>88906</v>
      </c>
      <c r="AZ1620" s="1">
        <v>676978</v>
      </c>
      <c r="BA1620">
        <v>7188.57</v>
      </c>
      <c r="BD1620" s="1">
        <v>676978</v>
      </c>
      <c r="BE1620">
        <v>27542.613000000001</v>
      </c>
    </row>
    <row r="1621" spans="1:57" x14ac:dyDescent="0.35">
      <c r="A1621" s="1">
        <v>677171</v>
      </c>
      <c r="B1621" t="s">
        <v>58350</v>
      </c>
      <c r="D1621" s="1">
        <v>677171</v>
      </c>
      <c r="E1621">
        <v>6554.44</v>
      </c>
      <c r="G1621" s="1">
        <v>677171</v>
      </c>
      <c r="H1621">
        <v>6615.58</v>
      </c>
      <c r="J1621" s="1">
        <v>677171</v>
      </c>
      <c r="K1621" t="s">
        <v>61546</v>
      </c>
      <c r="M1621" s="1">
        <v>677171</v>
      </c>
      <c r="N1621" t="s">
        <v>63822</v>
      </c>
      <c r="P1621" s="1">
        <v>677171</v>
      </c>
      <c r="Q1621" t="s">
        <v>66096</v>
      </c>
      <c r="S1621" s="1">
        <v>677171</v>
      </c>
      <c r="T1621" t="s">
        <v>68312</v>
      </c>
      <c r="V1621" s="1">
        <v>677171</v>
      </c>
      <c r="W1621">
        <v>6072.31</v>
      </c>
      <c r="Y1621" s="1">
        <v>677171</v>
      </c>
      <c r="Z1621" t="s">
        <v>70542</v>
      </c>
      <c r="AB1621" s="1">
        <v>677171</v>
      </c>
      <c r="AC1621" t="s">
        <v>72525</v>
      </c>
      <c r="AE1621" s="1">
        <v>677171</v>
      </c>
      <c r="AF1621" t="s">
        <v>74720</v>
      </c>
      <c r="AH1621" s="1">
        <v>677171</v>
      </c>
      <c r="AI1621" t="s">
        <v>76971</v>
      </c>
      <c r="AK1621" s="1">
        <v>677171</v>
      </c>
      <c r="AL1621" t="s">
        <v>79225</v>
      </c>
      <c r="AN1621" s="1">
        <v>677171</v>
      </c>
      <c r="AO1621" t="s">
        <v>81627</v>
      </c>
      <c r="AQ1621" s="1">
        <v>677171</v>
      </c>
      <c r="AR1621" t="s">
        <v>84172</v>
      </c>
      <c r="AT1621" s="1">
        <v>677171</v>
      </c>
      <c r="AU1621" t="s">
        <v>86751</v>
      </c>
      <c r="AW1621" s="1">
        <v>677171</v>
      </c>
      <c r="AX1621" t="s">
        <v>88907</v>
      </c>
      <c r="AZ1621" s="1">
        <v>677171</v>
      </c>
      <c r="BA1621">
        <v>7178.25</v>
      </c>
      <c r="BD1621" s="1">
        <v>677171</v>
      </c>
      <c r="BE1621">
        <v>27529.046999999999</v>
      </c>
    </row>
    <row r="1622" spans="1:57" x14ac:dyDescent="0.35">
      <c r="A1622" s="1">
        <v>677364</v>
      </c>
      <c r="B1622" t="s">
        <v>58351</v>
      </c>
      <c r="D1622" s="1">
        <v>677364</v>
      </c>
      <c r="E1622">
        <v>6546.94</v>
      </c>
      <c r="G1622" s="1">
        <v>677364</v>
      </c>
      <c r="H1622">
        <v>6607.18</v>
      </c>
      <c r="J1622" s="1">
        <v>677364</v>
      </c>
      <c r="K1622" t="s">
        <v>61547</v>
      </c>
      <c r="M1622" s="1">
        <v>677364</v>
      </c>
      <c r="N1622" t="s">
        <v>63823</v>
      </c>
      <c r="P1622" s="1">
        <v>677364</v>
      </c>
      <c r="Q1622" t="s">
        <v>66097</v>
      </c>
      <c r="S1622" s="1">
        <v>677364</v>
      </c>
      <c r="T1622" t="s">
        <v>68313</v>
      </c>
      <c r="V1622" s="1">
        <v>677364</v>
      </c>
      <c r="W1622">
        <v>6061.99</v>
      </c>
      <c r="Y1622" s="1">
        <v>677364</v>
      </c>
      <c r="Z1622" t="s">
        <v>70525</v>
      </c>
      <c r="AB1622" s="1">
        <v>677364</v>
      </c>
      <c r="AC1622" t="s">
        <v>72526</v>
      </c>
      <c r="AE1622" s="1">
        <v>677364</v>
      </c>
      <c r="AF1622" t="s">
        <v>41426</v>
      </c>
      <c r="AH1622" s="1">
        <v>677364</v>
      </c>
      <c r="AI1622" t="s">
        <v>76972</v>
      </c>
      <c r="AK1622" s="1">
        <v>677364</v>
      </c>
      <c r="AL1622" t="s">
        <v>79226</v>
      </c>
      <c r="AN1622" s="1">
        <v>677364</v>
      </c>
      <c r="AO1622" t="s">
        <v>81628</v>
      </c>
      <c r="AQ1622" s="1">
        <v>677364</v>
      </c>
      <c r="AR1622" t="s">
        <v>84173</v>
      </c>
      <c r="AT1622" s="1">
        <v>677364</v>
      </c>
      <c r="AU1622" t="s">
        <v>86752</v>
      </c>
      <c r="AW1622" s="1">
        <v>677364</v>
      </c>
      <c r="AX1622" t="s">
        <v>76875</v>
      </c>
      <c r="AZ1622" s="1">
        <v>677364</v>
      </c>
      <c r="BA1622">
        <v>7170.67</v>
      </c>
      <c r="BD1622" s="1">
        <v>677364</v>
      </c>
      <c r="BE1622">
        <v>27521.802</v>
      </c>
    </row>
    <row r="1623" spans="1:57" x14ac:dyDescent="0.35">
      <c r="A1623" s="1">
        <v>677557</v>
      </c>
      <c r="B1623" t="s">
        <v>58352</v>
      </c>
      <c r="D1623" s="1">
        <v>677557</v>
      </c>
      <c r="E1623">
        <v>6544.45</v>
      </c>
      <c r="G1623" s="1">
        <v>677557</v>
      </c>
      <c r="H1623">
        <v>6601.79</v>
      </c>
      <c r="J1623" s="1">
        <v>677557</v>
      </c>
      <c r="K1623" t="s">
        <v>61548</v>
      </c>
      <c r="M1623" s="1">
        <v>677557</v>
      </c>
      <c r="N1623" t="s">
        <v>63824</v>
      </c>
      <c r="P1623" s="1">
        <v>677557</v>
      </c>
      <c r="Q1623" t="s">
        <v>61579</v>
      </c>
      <c r="S1623" s="1">
        <v>677557</v>
      </c>
      <c r="T1623" t="s">
        <v>16546</v>
      </c>
      <c r="V1623" s="1">
        <v>677557</v>
      </c>
      <c r="W1623">
        <v>6060.93</v>
      </c>
      <c r="Y1623" s="1">
        <v>677557</v>
      </c>
      <c r="Z1623" t="s">
        <v>70543</v>
      </c>
      <c r="AB1623" s="1">
        <v>677557</v>
      </c>
      <c r="AC1623" t="s">
        <v>72527</v>
      </c>
      <c r="AE1623" s="1">
        <v>677557</v>
      </c>
      <c r="AF1623" t="s">
        <v>74721</v>
      </c>
      <c r="AH1623" s="1">
        <v>677557</v>
      </c>
      <c r="AI1623" t="s">
        <v>76973</v>
      </c>
      <c r="AK1623" s="1">
        <v>677557</v>
      </c>
      <c r="AL1623" t="s">
        <v>63675</v>
      </c>
      <c r="AN1623" s="1">
        <v>677557</v>
      </c>
      <c r="AO1623" t="s">
        <v>81629</v>
      </c>
      <c r="AQ1623" s="1">
        <v>677557</v>
      </c>
      <c r="AR1623" t="s">
        <v>84174</v>
      </c>
      <c r="AT1623" s="1">
        <v>677557</v>
      </c>
      <c r="AU1623" t="s">
        <v>86753</v>
      </c>
      <c r="AW1623" s="1">
        <v>677557</v>
      </c>
      <c r="AX1623" t="s">
        <v>88908</v>
      </c>
      <c r="AZ1623" s="1">
        <v>677557</v>
      </c>
      <c r="BA1623">
        <v>7168.45</v>
      </c>
      <c r="BD1623" s="1">
        <v>677557</v>
      </c>
      <c r="BE1623">
        <v>27525.687000000002</v>
      </c>
    </row>
    <row r="1624" spans="1:57" x14ac:dyDescent="0.35">
      <c r="A1624" s="1">
        <v>677749</v>
      </c>
      <c r="B1624" t="s">
        <v>58353</v>
      </c>
      <c r="D1624" s="1">
        <v>677749</v>
      </c>
      <c r="E1624">
        <v>6537.41</v>
      </c>
      <c r="G1624" s="1">
        <v>677749</v>
      </c>
      <c r="H1624">
        <v>6593.35</v>
      </c>
      <c r="J1624" s="1">
        <v>677749</v>
      </c>
      <c r="K1624" t="s">
        <v>61549</v>
      </c>
      <c r="M1624" s="1">
        <v>677749</v>
      </c>
      <c r="N1624" t="s">
        <v>63825</v>
      </c>
      <c r="P1624" s="1">
        <v>677749</v>
      </c>
      <c r="Q1624" t="s">
        <v>66098</v>
      </c>
      <c r="S1624" s="1">
        <v>677749</v>
      </c>
      <c r="T1624" t="s">
        <v>68314</v>
      </c>
      <c r="V1624" s="1">
        <v>677749</v>
      </c>
      <c r="W1624">
        <v>6055.2</v>
      </c>
      <c r="Y1624" s="1">
        <v>677749</v>
      </c>
      <c r="Z1624" t="s">
        <v>70544</v>
      </c>
      <c r="AB1624" s="1">
        <v>677749</v>
      </c>
      <c r="AC1624" t="s">
        <v>72528</v>
      </c>
      <c r="AE1624" s="1">
        <v>677749</v>
      </c>
      <c r="AF1624" t="s">
        <v>74722</v>
      </c>
      <c r="AH1624" s="1">
        <v>677749</v>
      </c>
      <c r="AI1624" t="s">
        <v>76974</v>
      </c>
      <c r="AK1624" s="1">
        <v>677749</v>
      </c>
      <c r="AL1624" t="s">
        <v>79227</v>
      </c>
      <c r="AN1624" s="1">
        <v>677749</v>
      </c>
      <c r="AO1624" t="s">
        <v>81630</v>
      </c>
      <c r="AQ1624" s="1">
        <v>677749</v>
      </c>
      <c r="AR1624" t="s">
        <v>84175</v>
      </c>
      <c r="AT1624" s="1">
        <v>677749</v>
      </c>
      <c r="AU1624" t="s">
        <v>86754</v>
      </c>
      <c r="AW1624" s="1">
        <v>677749</v>
      </c>
      <c r="AX1624" t="s">
        <v>34018</v>
      </c>
      <c r="AZ1624" s="1">
        <v>677749</v>
      </c>
      <c r="BA1624">
        <v>7166.6</v>
      </c>
      <c r="BD1624" s="1">
        <v>677749</v>
      </c>
      <c r="BE1624">
        <v>27516.615000000002</v>
      </c>
    </row>
    <row r="1625" spans="1:57" x14ac:dyDescent="0.35">
      <c r="A1625" s="1">
        <v>677942</v>
      </c>
      <c r="B1625" t="s">
        <v>58354</v>
      </c>
      <c r="D1625" s="1">
        <v>677942</v>
      </c>
      <c r="E1625">
        <v>6527.46</v>
      </c>
      <c r="G1625" s="1">
        <v>677942</v>
      </c>
      <c r="H1625">
        <v>6584.98</v>
      </c>
      <c r="J1625" s="1">
        <v>677942</v>
      </c>
      <c r="K1625" t="s">
        <v>55570</v>
      </c>
      <c r="M1625" s="1">
        <v>677942</v>
      </c>
      <c r="N1625" t="s">
        <v>63826</v>
      </c>
      <c r="P1625" s="1">
        <v>677942</v>
      </c>
      <c r="Q1625" t="s">
        <v>66099</v>
      </c>
      <c r="S1625" s="1">
        <v>677942</v>
      </c>
      <c r="T1625" t="s">
        <v>68315</v>
      </c>
      <c r="V1625" s="1">
        <v>677942</v>
      </c>
      <c r="W1625">
        <v>6051.96</v>
      </c>
      <c r="Y1625" s="1">
        <v>677942</v>
      </c>
      <c r="Z1625" t="s">
        <v>70545</v>
      </c>
      <c r="AB1625" s="1">
        <v>677942</v>
      </c>
      <c r="AC1625" t="s">
        <v>72529</v>
      </c>
      <c r="AE1625" s="1">
        <v>677942</v>
      </c>
      <c r="AF1625" t="s">
        <v>74723</v>
      </c>
      <c r="AH1625" s="1">
        <v>677942</v>
      </c>
      <c r="AI1625" t="s">
        <v>76975</v>
      </c>
      <c r="AK1625" s="1">
        <v>677942</v>
      </c>
      <c r="AL1625" t="s">
        <v>79228</v>
      </c>
      <c r="AN1625" s="1">
        <v>677942</v>
      </c>
      <c r="AO1625" t="s">
        <v>81631</v>
      </c>
      <c r="AQ1625" s="1">
        <v>677942</v>
      </c>
      <c r="AR1625" t="s">
        <v>84176</v>
      </c>
      <c r="AT1625" s="1">
        <v>677942</v>
      </c>
      <c r="AU1625" t="s">
        <v>86755</v>
      </c>
      <c r="AW1625" s="1">
        <v>677942</v>
      </c>
      <c r="AX1625" t="s">
        <v>88909</v>
      </c>
      <c r="AZ1625" s="1">
        <v>677942</v>
      </c>
      <c r="BA1625">
        <v>7164.3</v>
      </c>
      <c r="BD1625" s="1">
        <v>677942</v>
      </c>
      <c r="BE1625">
        <v>27551.685000000001</v>
      </c>
    </row>
    <row r="1626" spans="1:57" x14ac:dyDescent="0.35">
      <c r="A1626" s="1">
        <v>678135</v>
      </c>
      <c r="B1626" t="s">
        <v>58355</v>
      </c>
      <c r="D1626" s="1">
        <v>678135</v>
      </c>
      <c r="E1626">
        <v>6520.86</v>
      </c>
      <c r="G1626" s="1">
        <v>678135</v>
      </c>
      <c r="H1626">
        <v>6578.69</v>
      </c>
      <c r="J1626" s="1">
        <v>678135</v>
      </c>
      <c r="K1626" t="s">
        <v>61550</v>
      </c>
      <c r="M1626" s="1">
        <v>678135</v>
      </c>
      <c r="N1626" t="s">
        <v>63827</v>
      </c>
      <c r="P1626" s="1">
        <v>678135</v>
      </c>
      <c r="Q1626" t="s">
        <v>66100</v>
      </c>
      <c r="S1626" s="1">
        <v>678135</v>
      </c>
      <c r="T1626" t="s">
        <v>68316</v>
      </c>
      <c r="V1626" s="1">
        <v>678135</v>
      </c>
      <c r="W1626">
        <v>6042.8</v>
      </c>
      <c r="Y1626" s="1">
        <v>678135</v>
      </c>
      <c r="Z1626" t="s">
        <v>70546</v>
      </c>
      <c r="AB1626" s="1">
        <v>678135</v>
      </c>
      <c r="AC1626" t="s">
        <v>5349</v>
      </c>
      <c r="AE1626" s="1">
        <v>678135</v>
      </c>
      <c r="AF1626" t="s">
        <v>74724</v>
      </c>
      <c r="AH1626" s="1">
        <v>678135</v>
      </c>
      <c r="AI1626" t="s">
        <v>76976</v>
      </c>
      <c r="AK1626" s="1">
        <v>678135</v>
      </c>
      <c r="AL1626" t="s">
        <v>79229</v>
      </c>
      <c r="AN1626" s="1">
        <v>678135</v>
      </c>
      <c r="AO1626" t="s">
        <v>81632</v>
      </c>
      <c r="AQ1626" s="1">
        <v>678135</v>
      </c>
      <c r="AR1626" t="s">
        <v>84177</v>
      </c>
      <c r="AT1626" s="1">
        <v>678135</v>
      </c>
      <c r="AU1626" t="s">
        <v>86756</v>
      </c>
      <c r="AW1626" s="1">
        <v>678135</v>
      </c>
      <c r="AX1626" t="s">
        <v>88910</v>
      </c>
      <c r="AZ1626" s="1">
        <v>678135</v>
      </c>
      <c r="BA1626">
        <v>7160.12</v>
      </c>
      <c r="BD1626" s="1">
        <v>678135</v>
      </c>
      <c r="BE1626">
        <v>27510.609</v>
      </c>
    </row>
    <row r="1627" spans="1:57" x14ac:dyDescent="0.35">
      <c r="A1627" s="1">
        <v>678327</v>
      </c>
      <c r="B1627" t="s">
        <v>58356</v>
      </c>
      <c r="D1627" s="1">
        <v>678327</v>
      </c>
      <c r="E1627">
        <v>6505.11</v>
      </c>
      <c r="G1627" s="1">
        <v>678327</v>
      </c>
      <c r="H1627">
        <v>6564.41</v>
      </c>
      <c r="J1627" s="1">
        <v>678327</v>
      </c>
      <c r="K1627" t="s">
        <v>61551</v>
      </c>
      <c r="M1627" s="1">
        <v>678327</v>
      </c>
      <c r="N1627" t="s">
        <v>63828</v>
      </c>
      <c r="P1627" s="1">
        <v>678327</v>
      </c>
      <c r="Q1627" t="s">
        <v>66101</v>
      </c>
      <c r="S1627" s="1">
        <v>678327</v>
      </c>
      <c r="T1627" t="s">
        <v>68317</v>
      </c>
      <c r="V1627" s="1">
        <v>678327</v>
      </c>
      <c r="W1627">
        <v>6030.4</v>
      </c>
      <c r="Y1627" s="1">
        <v>678327</v>
      </c>
      <c r="Z1627" t="s">
        <v>70547</v>
      </c>
      <c r="AB1627" s="1">
        <v>678327</v>
      </c>
      <c r="AC1627" t="s">
        <v>72530</v>
      </c>
      <c r="AE1627" s="1">
        <v>678327</v>
      </c>
      <c r="AF1627" t="s">
        <v>74725</v>
      </c>
      <c r="AH1627" s="1">
        <v>678327</v>
      </c>
      <c r="AI1627" t="s">
        <v>76977</v>
      </c>
      <c r="AK1627" s="1">
        <v>678327</v>
      </c>
      <c r="AL1627" t="s">
        <v>79230</v>
      </c>
      <c r="AN1627" s="1">
        <v>678327</v>
      </c>
      <c r="AO1627" t="s">
        <v>81633</v>
      </c>
      <c r="AQ1627" s="1">
        <v>678327</v>
      </c>
      <c r="AR1627" t="s">
        <v>84178</v>
      </c>
      <c r="AT1627" s="1">
        <v>678327</v>
      </c>
      <c r="AU1627" t="s">
        <v>86757</v>
      </c>
      <c r="AW1627" s="1">
        <v>678327</v>
      </c>
      <c r="AX1627" t="s">
        <v>88911</v>
      </c>
      <c r="AZ1627" s="1">
        <v>678327</v>
      </c>
      <c r="BA1627">
        <v>7146.29</v>
      </c>
      <c r="BD1627" s="1">
        <v>678327</v>
      </c>
      <c r="BE1627">
        <v>27511.280999999999</v>
      </c>
    </row>
    <row r="1628" spans="1:57" x14ac:dyDescent="0.35">
      <c r="A1628" t="s">
        <v>1745</v>
      </c>
      <c r="B1628" t="s">
        <v>58357</v>
      </c>
      <c r="D1628" t="s">
        <v>1745</v>
      </c>
      <c r="E1628">
        <v>6484.12</v>
      </c>
      <c r="G1628" t="s">
        <v>1745</v>
      </c>
      <c r="H1628">
        <v>6543.76</v>
      </c>
      <c r="J1628" t="s">
        <v>1745</v>
      </c>
      <c r="K1628" t="s">
        <v>61552</v>
      </c>
      <c r="M1628" t="s">
        <v>1745</v>
      </c>
      <c r="N1628" t="s">
        <v>63829</v>
      </c>
      <c r="P1628" t="s">
        <v>1745</v>
      </c>
      <c r="Q1628" t="s">
        <v>34857</v>
      </c>
      <c r="S1628" t="s">
        <v>1745</v>
      </c>
      <c r="T1628" t="s">
        <v>68318</v>
      </c>
      <c r="V1628" t="s">
        <v>1745</v>
      </c>
      <c r="W1628">
        <v>6010.36</v>
      </c>
      <c r="Y1628" t="s">
        <v>1745</v>
      </c>
      <c r="Z1628" t="s">
        <v>70548</v>
      </c>
      <c r="AB1628" t="s">
        <v>1745</v>
      </c>
      <c r="AC1628" t="s">
        <v>72531</v>
      </c>
      <c r="AE1628" t="s">
        <v>1745</v>
      </c>
      <c r="AF1628" t="s">
        <v>74726</v>
      </c>
      <c r="AH1628" t="s">
        <v>1745</v>
      </c>
      <c r="AI1628" t="s">
        <v>76978</v>
      </c>
      <c r="AK1628" t="s">
        <v>1745</v>
      </c>
      <c r="AL1628" t="s">
        <v>79231</v>
      </c>
      <c r="AN1628" t="s">
        <v>1745</v>
      </c>
      <c r="AO1628" t="s">
        <v>81634</v>
      </c>
      <c r="AQ1628" t="s">
        <v>1745</v>
      </c>
      <c r="AR1628" t="s">
        <v>84179</v>
      </c>
      <c r="AT1628" t="s">
        <v>1745</v>
      </c>
      <c r="AU1628" t="s">
        <v>86758</v>
      </c>
      <c r="AW1628" t="s">
        <v>1745</v>
      </c>
      <c r="AX1628" t="s">
        <v>88912</v>
      </c>
      <c r="AZ1628" t="s">
        <v>1745</v>
      </c>
      <c r="BA1628">
        <v>7130.5</v>
      </c>
      <c r="BD1628" t="s">
        <v>1745</v>
      </c>
      <c r="BE1628">
        <v>27503.636999999999</v>
      </c>
    </row>
    <row r="1629" spans="1:57" x14ac:dyDescent="0.35">
      <c r="A1629" s="1">
        <v>678713</v>
      </c>
      <c r="B1629" t="s">
        <v>58358</v>
      </c>
      <c r="D1629" s="1">
        <v>678713</v>
      </c>
      <c r="E1629">
        <v>6477.22</v>
      </c>
      <c r="G1629" s="1">
        <v>678713</v>
      </c>
      <c r="H1629">
        <v>6536.45</v>
      </c>
      <c r="J1629" s="1">
        <v>678713</v>
      </c>
      <c r="K1629" t="s">
        <v>61553</v>
      </c>
      <c r="M1629" s="1">
        <v>678713</v>
      </c>
      <c r="N1629" t="s">
        <v>63830</v>
      </c>
      <c r="P1629" s="1">
        <v>678713</v>
      </c>
      <c r="Q1629" t="s">
        <v>66102</v>
      </c>
      <c r="S1629" s="1">
        <v>678713</v>
      </c>
      <c r="T1629" t="s">
        <v>68319</v>
      </c>
      <c r="V1629" s="1">
        <v>678713</v>
      </c>
      <c r="W1629">
        <v>6009.07</v>
      </c>
      <c r="Y1629" s="1">
        <v>678713</v>
      </c>
      <c r="Z1629" t="s">
        <v>70549</v>
      </c>
      <c r="AB1629" s="1">
        <v>678713</v>
      </c>
      <c r="AC1629" t="s">
        <v>72532</v>
      </c>
      <c r="AE1629" s="1">
        <v>678713</v>
      </c>
      <c r="AF1629" t="s">
        <v>66177</v>
      </c>
      <c r="AH1629" s="1">
        <v>678713</v>
      </c>
      <c r="AI1629" t="s">
        <v>24771</v>
      </c>
      <c r="AK1629" s="1">
        <v>678713</v>
      </c>
      <c r="AL1629" t="s">
        <v>79232</v>
      </c>
      <c r="AN1629" s="1">
        <v>678713</v>
      </c>
      <c r="AO1629" t="s">
        <v>81635</v>
      </c>
      <c r="AQ1629" s="1">
        <v>678713</v>
      </c>
      <c r="AR1629" t="s">
        <v>84180</v>
      </c>
      <c r="AT1629" s="1">
        <v>678713</v>
      </c>
      <c r="AU1629" t="s">
        <v>86759</v>
      </c>
      <c r="AW1629" s="1">
        <v>678713</v>
      </c>
      <c r="AX1629" t="s">
        <v>88913</v>
      </c>
      <c r="AZ1629" s="1">
        <v>678713</v>
      </c>
      <c r="BA1629">
        <v>7133.67</v>
      </c>
      <c r="BD1629" s="1">
        <v>678713</v>
      </c>
      <c r="BE1629">
        <v>27492.758999999998</v>
      </c>
    </row>
    <row r="1630" spans="1:57" x14ac:dyDescent="0.35">
      <c r="A1630" s="1">
        <v>678905</v>
      </c>
      <c r="B1630" t="s">
        <v>58359</v>
      </c>
      <c r="D1630" s="1">
        <v>678905</v>
      </c>
      <c r="E1630">
        <v>6480.92</v>
      </c>
      <c r="G1630" s="1">
        <v>678905</v>
      </c>
      <c r="H1630">
        <v>6537.31</v>
      </c>
      <c r="J1630" s="1">
        <v>678905</v>
      </c>
      <c r="K1630" t="s">
        <v>61554</v>
      </c>
      <c r="M1630" s="1">
        <v>678905</v>
      </c>
      <c r="N1630" t="s">
        <v>63831</v>
      </c>
      <c r="P1630" s="1">
        <v>678905</v>
      </c>
      <c r="Q1630" t="s">
        <v>66103</v>
      </c>
      <c r="S1630" s="1">
        <v>678905</v>
      </c>
      <c r="T1630" t="s">
        <v>68320</v>
      </c>
      <c r="V1630" s="1">
        <v>678905</v>
      </c>
      <c r="W1630">
        <v>6014.24</v>
      </c>
      <c r="Y1630" s="1">
        <v>678905</v>
      </c>
      <c r="Z1630" t="s">
        <v>70550</v>
      </c>
      <c r="AB1630" s="1">
        <v>678905</v>
      </c>
      <c r="AC1630" t="s">
        <v>72533</v>
      </c>
      <c r="AE1630" s="1">
        <v>678905</v>
      </c>
      <c r="AF1630" t="s">
        <v>74727</v>
      </c>
      <c r="AH1630" s="1">
        <v>678905</v>
      </c>
      <c r="AI1630" t="s">
        <v>76979</v>
      </c>
      <c r="AK1630" s="1">
        <v>678905</v>
      </c>
      <c r="AL1630" t="s">
        <v>79233</v>
      </c>
      <c r="AN1630" s="1">
        <v>678905</v>
      </c>
      <c r="AO1630" t="s">
        <v>81636</v>
      </c>
      <c r="AQ1630" s="1">
        <v>678905</v>
      </c>
      <c r="AR1630" t="s">
        <v>84181</v>
      </c>
      <c r="AT1630" s="1">
        <v>678905</v>
      </c>
      <c r="AU1630" t="s">
        <v>86760</v>
      </c>
      <c r="AW1630" s="1">
        <v>678905</v>
      </c>
      <c r="AX1630" t="s">
        <v>88914</v>
      </c>
      <c r="AZ1630" s="1">
        <v>678905</v>
      </c>
      <c r="BA1630">
        <v>7131.29</v>
      </c>
      <c r="BD1630" s="1">
        <v>678905</v>
      </c>
      <c r="BE1630">
        <v>27456.681</v>
      </c>
    </row>
    <row r="1631" spans="1:57" x14ac:dyDescent="0.35">
      <c r="A1631" s="1">
        <v>679098</v>
      </c>
      <c r="B1631" t="s">
        <v>58360</v>
      </c>
      <c r="D1631" s="1">
        <v>679098</v>
      </c>
      <c r="E1631">
        <v>6465.54</v>
      </c>
      <c r="G1631" s="1">
        <v>679098</v>
      </c>
      <c r="H1631">
        <v>6525.33</v>
      </c>
      <c r="J1631" s="1">
        <v>679098</v>
      </c>
      <c r="K1631" t="s">
        <v>61555</v>
      </c>
      <c r="M1631" s="1">
        <v>679098</v>
      </c>
      <c r="N1631" t="s">
        <v>63832</v>
      </c>
      <c r="P1631" s="1">
        <v>679098</v>
      </c>
      <c r="Q1631" t="s">
        <v>66104</v>
      </c>
      <c r="S1631" s="1">
        <v>679098</v>
      </c>
      <c r="T1631" t="s">
        <v>68321</v>
      </c>
      <c r="V1631" s="1">
        <v>679098</v>
      </c>
      <c r="W1631">
        <v>6002.63</v>
      </c>
      <c r="Y1631" s="1">
        <v>679098</v>
      </c>
      <c r="Z1631" t="s">
        <v>70551</v>
      </c>
      <c r="AB1631" s="1">
        <v>679098</v>
      </c>
      <c r="AC1631" t="s">
        <v>72534</v>
      </c>
      <c r="AE1631" s="1">
        <v>679098</v>
      </c>
      <c r="AF1631" t="s">
        <v>74728</v>
      </c>
      <c r="AH1631" s="1">
        <v>679098</v>
      </c>
      <c r="AI1631" t="s">
        <v>76980</v>
      </c>
      <c r="AK1631" s="1">
        <v>679098</v>
      </c>
      <c r="AL1631" t="s">
        <v>79234</v>
      </c>
      <c r="AN1631" s="1">
        <v>679098</v>
      </c>
      <c r="AO1631" t="s">
        <v>81637</v>
      </c>
      <c r="AQ1631" s="1">
        <v>679098</v>
      </c>
      <c r="AR1631" t="s">
        <v>84182</v>
      </c>
      <c r="AT1631" s="1">
        <v>679098</v>
      </c>
      <c r="AU1631" t="s">
        <v>86761</v>
      </c>
      <c r="AW1631" s="1">
        <v>679098</v>
      </c>
      <c r="AX1631" t="s">
        <v>88915</v>
      </c>
      <c r="AZ1631" s="1">
        <v>679098</v>
      </c>
      <c r="BA1631">
        <v>7123.19</v>
      </c>
      <c r="BD1631" s="1">
        <v>679098</v>
      </c>
      <c r="BE1631">
        <v>27439.965</v>
      </c>
    </row>
    <row r="1632" spans="1:57" x14ac:dyDescent="0.35">
      <c r="A1632" s="1">
        <v>679291</v>
      </c>
      <c r="B1632" t="s">
        <v>58361</v>
      </c>
      <c r="D1632" s="1">
        <v>679291</v>
      </c>
      <c r="E1632">
        <v>6472.06</v>
      </c>
      <c r="G1632" s="1">
        <v>679291</v>
      </c>
      <c r="H1632">
        <v>6532.56</v>
      </c>
      <c r="J1632" s="1">
        <v>679291</v>
      </c>
      <c r="K1632" t="s">
        <v>61556</v>
      </c>
      <c r="M1632" s="1">
        <v>679291</v>
      </c>
      <c r="N1632" t="s">
        <v>63833</v>
      </c>
      <c r="P1632" s="1">
        <v>679291</v>
      </c>
      <c r="Q1632" t="s">
        <v>66103</v>
      </c>
      <c r="S1632" s="1">
        <v>679291</v>
      </c>
      <c r="T1632" t="s">
        <v>68322</v>
      </c>
      <c r="V1632" s="1">
        <v>679291</v>
      </c>
      <c r="W1632">
        <v>6011.98</v>
      </c>
      <c r="Y1632" s="1">
        <v>679291</v>
      </c>
      <c r="Z1632" t="s">
        <v>70552</v>
      </c>
      <c r="AB1632" s="1">
        <v>679291</v>
      </c>
      <c r="AC1632" t="s">
        <v>72535</v>
      </c>
      <c r="AE1632" s="1">
        <v>679291</v>
      </c>
      <c r="AF1632" t="s">
        <v>74729</v>
      </c>
      <c r="AH1632" s="1">
        <v>679291</v>
      </c>
      <c r="AI1632" t="s">
        <v>76981</v>
      </c>
      <c r="AK1632" s="1">
        <v>679291</v>
      </c>
      <c r="AL1632" t="s">
        <v>79235</v>
      </c>
      <c r="AN1632" s="1">
        <v>679291</v>
      </c>
      <c r="AO1632" t="s">
        <v>81638</v>
      </c>
      <c r="AQ1632" s="1">
        <v>679291</v>
      </c>
      <c r="AR1632" t="s">
        <v>84183</v>
      </c>
      <c r="AT1632" s="1">
        <v>679291</v>
      </c>
      <c r="AU1632" t="s">
        <v>86762</v>
      </c>
      <c r="AW1632" s="1">
        <v>679291</v>
      </c>
      <c r="AX1632" t="s">
        <v>88916</v>
      </c>
      <c r="AZ1632" s="1">
        <v>679291</v>
      </c>
      <c r="BA1632">
        <v>7134.99</v>
      </c>
      <c r="BD1632" s="1">
        <v>679291</v>
      </c>
      <c r="BE1632">
        <v>27423.353999999999</v>
      </c>
    </row>
    <row r="1633" spans="1:57" x14ac:dyDescent="0.35">
      <c r="A1633" s="1">
        <v>679483</v>
      </c>
      <c r="B1633" t="s">
        <v>58362</v>
      </c>
      <c r="D1633" s="1">
        <v>679483</v>
      </c>
      <c r="E1633">
        <v>6452.95</v>
      </c>
      <c r="G1633" s="1">
        <v>679483</v>
      </c>
      <c r="H1633">
        <v>6514.32</v>
      </c>
      <c r="J1633" s="1">
        <v>679483</v>
      </c>
      <c r="K1633" t="s">
        <v>61557</v>
      </c>
      <c r="M1633" s="1">
        <v>679483</v>
      </c>
      <c r="N1633" t="s">
        <v>63834</v>
      </c>
      <c r="P1633" s="1">
        <v>679483</v>
      </c>
      <c r="Q1633" t="s">
        <v>66105</v>
      </c>
      <c r="S1633" s="1">
        <v>679483</v>
      </c>
      <c r="T1633" t="s">
        <v>68323</v>
      </c>
      <c r="V1633" s="1">
        <v>679483</v>
      </c>
      <c r="W1633">
        <v>5997.88</v>
      </c>
      <c r="Y1633" s="1">
        <v>679483</v>
      </c>
      <c r="Z1633" t="s">
        <v>70553</v>
      </c>
      <c r="AB1633" s="1">
        <v>679483</v>
      </c>
      <c r="AC1633" t="s">
        <v>72536</v>
      </c>
      <c r="AE1633" s="1">
        <v>679483</v>
      </c>
      <c r="AF1633" t="s">
        <v>72129</v>
      </c>
      <c r="AH1633" s="1">
        <v>679483</v>
      </c>
      <c r="AI1633" t="s">
        <v>35861</v>
      </c>
      <c r="AK1633" s="1">
        <v>679483</v>
      </c>
      <c r="AL1633" t="s">
        <v>7812</v>
      </c>
      <c r="AN1633" s="1">
        <v>679483</v>
      </c>
      <c r="AO1633" t="s">
        <v>81639</v>
      </c>
      <c r="AQ1633" s="1">
        <v>679483</v>
      </c>
      <c r="AR1633" t="s">
        <v>84184</v>
      </c>
      <c r="AT1633" s="1">
        <v>679483</v>
      </c>
      <c r="AU1633" t="s">
        <v>86763</v>
      </c>
      <c r="AW1633" s="1">
        <v>679483</v>
      </c>
      <c r="AX1633" t="s">
        <v>88917</v>
      </c>
      <c r="AZ1633" s="1">
        <v>679483</v>
      </c>
      <c r="BA1633">
        <v>7121.68</v>
      </c>
      <c r="BD1633" s="1">
        <v>679483</v>
      </c>
      <c r="BE1633">
        <v>27361.298999999999</v>
      </c>
    </row>
    <row r="1634" spans="1:57" x14ac:dyDescent="0.35">
      <c r="A1634" s="1">
        <v>679676</v>
      </c>
      <c r="B1634" t="s">
        <v>58363</v>
      </c>
      <c r="D1634" s="1">
        <v>679676</v>
      </c>
      <c r="E1634">
        <v>6439.5</v>
      </c>
      <c r="G1634" s="1">
        <v>679676</v>
      </c>
      <c r="H1634">
        <v>6497.93</v>
      </c>
      <c r="J1634" s="1">
        <v>679676</v>
      </c>
      <c r="K1634" t="s">
        <v>61558</v>
      </c>
      <c r="M1634" s="1">
        <v>679676</v>
      </c>
      <c r="N1634" t="s">
        <v>44052</v>
      </c>
      <c r="P1634" s="1">
        <v>679676</v>
      </c>
      <c r="Q1634" t="s">
        <v>66106</v>
      </c>
      <c r="S1634" s="1">
        <v>679676</v>
      </c>
      <c r="T1634" t="s">
        <v>68324</v>
      </c>
      <c r="V1634" s="1">
        <v>679676</v>
      </c>
      <c r="W1634">
        <v>5991.29</v>
      </c>
      <c r="Y1634" s="1">
        <v>679676</v>
      </c>
      <c r="Z1634" t="s">
        <v>33508</v>
      </c>
      <c r="AB1634" s="1">
        <v>679676</v>
      </c>
      <c r="AC1634" t="s">
        <v>72537</v>
      </c>
      <c r="AE1634" s="1">
        <v>679676</v>
      </c>
      <c r="AF1634" t="s">
        <v>74730</v>
      </c>
      <c r="AH1634" s="1">
        <v>679676</v>
      </c>
      <c r="AI1634" t="s">
        <v>76982</v>
      </c>
      <c r="AK1634" s="1">
        <v>679676</v>
      </c>
      <c r="AL1634" t="s">
        <v>79236</v>
      </c>
      <c r="AN1634" s="1">
        <v>679676</v>
      </c>
      <c r="AO1634" t="s">
        <v>81640</v>
      </c>
      <c r="AQ1634" s="1">
        <v>679676</v>
      </c>
      <c r="AR1634" t="s">
        <v>84185</v>
      </c>
      <c r="AT1634" s="1">
        <v>679676</v>
      </c>
      <c r="AU1634" t="s">
        <v>86764</v>
      </c>
      <c r="AW1634" s="1">
        <v>679676</v>
      </c>
      <c r="AX1634" t="s">
        <v>88918</v>
      </c>
      <c r="AZ1634" s="1">
        <v>679676</v>
      </c>
      <c r="BA1634">
        <v>7113.69</v>
      </c>
      <c r="BD1634" s="1">
        <v>679676</v>
      </c>
      <c r="BE1634">
        <v>27370.056</v>
      </c>
    </row>
    <row r="1635" spans="1:57" x14ac:dyDescent="0.35">
      <c r="A1635" s="1">
        <v>679868</v>
      </c>
      <c r="B1635" t="s">
        <v>58364</v>
      </c>
      <c r="D1635" s="1">
        <v>679868</v>
      </c>
      <c r="E1635">
        <v>6421</v>
      </c>
      <c r="G1635" s="1">
        <v>679868</v>
      </c>
      <c r="H1635">
        <v>6476.98</v>
      </c>
      <c r="J1635" s="1">
        <v>679868</v>
      </c>
      <c r="K1635" t="s">
        <v>61559</v>
      </c>
      <c r="M1635" s="1">
        <v>679868</v>
      </c>
      <c r="N1635" t="s">
        <v>63835</v>
      </c>
      <c r="P1635" s="1">
        <v>679868</v>
      </c>
      <c r="Q1635" t="s">
        <v>66107</v>
      </c>
      <c r="S1635" s="1">
        <v>679868</v>
      </c>
      <c r="T1635" t="s">
        <v>68325</v>
      </c>
      <c r="V1635" s="1">
        <v>679868</v>
      </c>
      <c r="W1635">
        <v>5972.56</v>
      </c>
      <c r="Y1635" s="1">
        <v>679868</v>
      </c>
      <c r="Z1635" t="s">
        <v>70554</v>
      </c>
      <c r="AB1635" s="1">
        <v>679868</v>
      </c>
      <c r="AC1635" t="s">
        <v>72538</v>
      </c>
      <c r="AE1635" s="1">
        <v>679868</v>
      </c>
      <c r="AF1635" t="s">
        <v>74731</v>
      </c>
      <c r="AH1635" s="1">
        <v>679868</v>
      </c>
      <c r="AI1635" t="s">
        <v>76983</v>
      </c>
      <c r="AK1635" s="1">
        <v>679868</v>
      </c>
      <c r="AL1635" t="s">
        <v>79237</v>
      </c>
      <c r="AN1635" s="1">
        <v>679868</v>
      </c>
      <c r="AO1635" t="s">
        <v>81641</v>
      </c>
      <c r="AQ1635" s="1">
        <v>679868</v>
      </c>
      <c r="AR1635" t="s">
        <v>84186</v>
      </c>
      <c r="AT1635" s="1">
        <v>679868</v>
      </c>
      <c r="AU1635" t="s">
        <v>86765</v>
      </c>
      <c r="AW1635" s="1">
        <v>679868</v>
      </c>
      <c r="AX1635" t="s">
        <v>88919</v>
      </c>
      <c r="AZ1635" s="1">
        <v>679868</v>
      </c>
      <c r="BA1635">
        <v>7090.86</v>
      </c>
      <c r="BD1635" s="1">
        <v>679868</v>
      </c>
      <c r="BE1635">
        <v>27318.375</v>
      </c>
    </row>
    <row r="1636" spans="1:57" x14ac:dyDescent="0.35">
      <c r="A1636" s="1">
        <v>680061</v>
      </c>
      <c r="B1636" t="s">
        <v>58365</v>
      </c>
      <c r="D1636" s="1">
        <v>680061</v>
      </c>
      <c r="E1636">
        <v>6424.69</v>
      </c>
      <c r="G1636" s="1">
        <v>680061</v>
      </c>
      <c r="H1636">
        <v>6478.45</v>
      </c>
      <c r="J1636" s="1">
        <v>680061</v>
      </c>
      <c r="K1636" t="s">
        <v>61560</v>
      </c>
      <c r="M1636" s="1">
        <v>680061</v>
      </c>
      <c r="N1636" t="s">
        <v>63836</v>
      </c>
      <c r="P1636" s="1">
        <v>680061</v>
      </c>
      <c r="Q1636" t="s">
        <v>16522</v>
      </c>
      <c r="S1636" s="1">
        <v>680061</v>
      </c>
      <c r="T1636" t="s">
        <v>68326</v>
      </c>
      <c r="V1636" s="1">
        <v>680061</v>
      </c>
      <c r="W1636">
        <v>5980.25</v>
      </c>
      <c r="Y1636" s="1">
        <v>680061</v>
      </c>
      <c r="Z1636" t="s">
        <v>70555</v>
      </c>
      <c r="AB1636" s="1">
        <v>680061</v>
      </c>
      <c r="AC1636" t="s">
        <v>72539</v>
      </c>
      <c r="AE1636" s="1">
        <v>680061</v>
      </c>
      <c r="AF1636" t="s">
        <v>74732</v>
      </c>
      <c r="AH1636" s="1">
        <v>680061</v>
      </c>
      <c r="AI1636" t="s">
        <v>76984</v>
      </c>
      <c r="AK1636" s="1">
        <v>680061</v>
      </c>
      <c r="AL1636" t="s">
        <v>7813</v>
      </c>
      <c r="AN1636" s="1">
        <v>680061</v>
      </c>
      <c r="AO1636" t="s">
        <v>81642</v>
      </c>
      <c r="AQ1636" s="1">
        <v>680061</v>
      </c>
      <c r="AR1636" t="s">
        <v>84187</v>
      </c>
      <c r="AT1636" s="1">
        <v>680061</v>
      </c>
      <c r="AU1636" t="s">
        <v>86766</v>
      </c>
      <c r="AW1636" s="1">
        <v>680061</v>
      </c>
      <c r="AX1636" t="s">
        <v>88920</v>
      </c>
      <c r="AZ1636" s="1">
        <v>680061</v>
      </c>
      <c r="BA1636">
        <v>7097.22</v>
      </c>
      <c r="BD1636" s="1">
        <v>680061</v>
      </c>
      <c r="BE1636">
        <v>27315.561000000002</v>
      </c>
    </row>
    <row r="1637" spans="1:57" x14ac:dyDescent="0.35">
      <c r="A1637" s="1">
        <v>680253</v>
      </c>
      <c r="B1637" t="s">
        <v>58366</v>
      </c>
      <c r="D1637" s="1">
        <v>680253</v>
      </c>
      <c r="E1637">
        <v>6420.02</v>
      </c>
      <c r="G1637" s="1">
        <v>680253</v>
      </c>
      <c r="H1637">
        <v>6472.95</v>
      </c>
      <c r="J1637" s="1">
        <v>680253</v>
      </c>
      <c r="K1637" t="s">
        <v>61561</v>
      </c>
      <c r="M1637" s="1">
        <v>680253</v>
      </c>
      <c r="N1637" t="s">
        <v>63837</v>
      </c>
      <c r="P1637" s="1">
        <v>680253</v>
      </c>
      <c r="Q1637" t="s">
        <v>66108</v>
      </c>
      <c r="S1637" s="1">
        <v>680253</v>
      </c>
      <c r="T1637" t="s">
        <v>46004</v>
      </c>
      <c r="V1637" s="1">
        <v>680253</v>
      </c>
      <c r="W1637">
        <v>5974.97</v>
      </c>
      <c r="Y1637" s="1">
        <v>680253</v>
      </c>
      <c r="Z1637" t="s">
        <v>70556</v>
      </c>
      <c r="AB1637" s="1">
        <v>680253</v>
      </c>
      <c r="AC1637" t="s">
        <v>72540</v>
      </c>
      <c r="AE1637" s="1">
        <v>680253</v>
      </c>
      <c r="AF1637" t="s">
        <v>33998</v>
      </c>
      <c r="AH1637" s="1">
        <v>680253</v>
      </c>
      <c r="AI1637" t="s">
        <v>76985</v>
      </c>
      <c r="AK1637" s="1">
        <v>680253</v>
      </c>
      <c r="AL1637" t="s">
        <v>79238</v>
      </c>
      <c r="AN1637" s="1">
        <v>680253</v>
      </c>
      <c r="AO1637" t="s">
        <v>81643</v>
      </c>
      <c r="AQ1637" s="1">
        <v>680253</v>
      </c>
      <c r="AR1637" t="s">
        <v>84188</v>
      </c>
      <c r="AT1637" s="1">
        <v>680253</v>
      </c>
      <c r="AU1637" t="s">
        <v>86767</v>
      </c>
      <c r="AW1637" s="1">
        <v>680253</v>
      </c>
      <c r="AX1637" t="s">
        <v>88921</v>
      </c>
      <c r="AZ1637" s="1">
        <v>680253</v>
      </c>
      <c r="BA1637">
        <v>7090.86</v>
      </c>
      <c r="BD1637" s="1">
        <v>680253</v>
      </c>
      <c r="BE1637">
        <v>27276.9</v>
      </c>
    </row>
    <row r="1638" spans="1:57" x14ac:dyDescent="0.35">
      <c r="A1638" s="1">
        <v>680446</v>
      </c>
      <c r="B1638" t="s">
        <v>58367</v>
      </c>
      <c r="D1638" s="1">
        <v>680446</v>
      </c>
      <c r="E1638">
        <v>6408.82</v>
      </c>
      <c r="G1638" s="1">
        <v>680446</v>
      </c>
      <c r="H1638">
        <v>6461.19</v>
      </c>
      <c r="J1638" s="1">
        <v>680446</v>
      </c>
      <c r="K1638" t="s">
        <v>61562</v>
      </c>
      <c r="M1638" s="1">
        <v>680446</v>
      </c>
      <c r="N1638" t="s">
        <v>63838</v>
      </c>
      <c r="P1638" s="1">
        <v>680446</v>
      </c>
      <c r="Q1638" t="s">
        <v>66109</v>
      </c>
      <c r="S1638" s="1">
        <v>680446</v>
      </c>
      <c r="T1638" t="s">
        <v>68327</v>
      </c>
      <c r="V1638" s="1">
        <v>680446</v>
      </c>
      <c r="W1638">
        <v>5973.42</v>
      </c>
      <c r="Y1638" s="1">
        <v>680446</v>
      </c>
      <c r="Z1638" t="s">
        <v>70557</v>
      </c>
      <c r="AB1638" s="1">
        <v>680446</v>
      </c>
      <c r="AC1638" t="s">
        <v>72541</v>
      </c>
      <c r="AE1638" s="1">
        <v>680446</v>
      </c>
      <c r="AF1638" t="s">
        <v>74733</v>
      </c>
      <c r="AH1638" s="1">
        <v>680446</v>
      </c>
      <c r="AI1638" t="s">
        <v>76986</v>
      </c>
      <c r="AK1638" s="1">
        <v>680446</v>
      </c>
      <c r="AL1638" t="s">
        <v>79239</v>
      </c>
      <c r="AN1638" s="1">
        <v>680446</v>
      </c>
      <c r="AO1638" t="s">
        <v>81644</v>
      </c>
      <c r="AQ1638" s="1">
        <v>680446</v>
      </c>
      <c r="AR1638" t="s">
        <v>84189</v>
      </c>
      <c r="AT1638" s="1">
        <v>680446</v>
      </c>
      <c r="AU1638" t="s">
        <v>86768</v>
      </c>
      <c r="AW1638" s="1">
        <v>680446</v>
      </c>
      <c r="AX1638" t="s">
        <v>88922</v>
      </c>
      <c r="AZ1638" s="1">
        <v>680446</v>
      </c>
      <c r="BA1638">
        <v>7083.88</v>
      </c>
      <c r="BD1638" s="1">
        <v>680446</v>
      </c>
      <c r="BE1638">
        <v>27254.346000000001</v>
      </c>
    </row>
    <row r="1639" spans="1:57" x14ac:dyDescent="0.35">
      <c r="A1639" s="1">
        <v>680638</v>
      </c>
      <c r="B1639" t="s">
        <v>58368</v>
      </c>
      <c r="D1639" s="1">
        <v>680638</v>
      </c>
      <c r="E1639">
        <v>6392.43</v>
      </c>
      <c r="G1639" s="1">
        <v>680638</v>
      </c>
      <c r="H1639">
        <v>6448.53</v>
      </c>
      <c r="J1639" s="1">
        <v>680638</v>
      </c>
      <c r="K1639" t="s">
        <v>61563</v>
      </c>
      <c r="M1639" s="1">
        <v>680638</v>
      </c>
      <c r="N1639" t="s">
        <v>44059</v>
      </c>
      <c r="P1639" s="1">
        <v>680638</v>
      </c>
      <c r="Q1639" t="s">
        <v>66110</v>
      </c>
      <c r="S1639" s="1">
        <v>680638</v>
      </c>
      <c r="T1639" t="s">
        <v>68328</v>
      </c>
      <c r="V1639" s="1">
        <v>680638</v>
      </c>
      <c r="W1639">
        <v>5964.04</v>
      </c>
      <c r="Y1639" s="1">
        <v>680638</v>
      </c>
      <c r="Z1639" t="s">
        <v>70558</v>
      </c>
      <c r="AB1639" s="1">
        <v>680638</v>
      </c>
      <c r="AC1639" t="s">
        <v>72542</v>
      </c>
      <c r="AE1639" s="1">
        <v>680638</v>
      </c>
      <c r="AF1639" t="s">
        <v>74734</v>
      </c>
      <c r="AH1639" s="1">
        <v>680638</v>
      </c>
      <c r="AI1639" t="s">
        <v>947</v>
      </c>
      <c r="AK1639" s="1">
        <v>680638</v>
      </c>
      <c r="AL1639" t="s">
        <v>79240</v>
      </c>
      <c r="AN1639" s="1">
        <v>680638</v>
      </c>
      <c r="AO1639" t="s">
        <v>81645</v>
      </c>
      <c r="AQ1639" s="1">
        <v>680638</v>
      </c>
      <c r="AR1639" t="s">
        <v>84190</v>
      </c>
      <c r="AT1639" s="1">
        <v>680638</v>
      </c>
      <c r="AU1639" t="s">
        <v>86769</v>
      </c>
      <c r="AW1639" s="1">
        <v>680638</v>
      </c>
      <c r="AX1639" t="s">
        <v>88923</v>
      </c>
      <c r="AZ1639" s="1">
        <v>680638</v>
      </c>
      <c r="BA1639">
        <v>7071.67</v>
      </c>
      <c r="BD1639" s="1">
        <v>680638</v>
      </c>
      <c r="BE1639">
        <v>27212.22</v>
      </c>
    </row>
    <row r="1640" spans="1:57" x14ac:dyDescent="0.35">
      <c r="A1640" s="1">
        <v>680831</v>
      </c>
      <c r="B1640" t="s">
        <v>58369</v>
      </c>
      <c r="D1640" s="1">
        <v>680831</v>
      </c>
      <c r="E1640">
        <v>6397.97</v>
      </c>
      <c r="G1640" s="1">
        <v>680831</v>
      </c>
      <c r="H1640">
        <v>6448.53</v>
      </c>
      <c r="J1640" s="1">
        <v>680831</v>
      </c>
      <c r="K1640" t="s">
        <v>61564</v>
      </c>
      <c r="M1640" s="1">
        <v>680831</v>
      </c>
      <c r="N1640" t="s">
        <v>63839</v>
      </c>
      <c r="P1640" s="1">
        <v>680831</v>
      </c>
      <c r="Q1640" t="s">
        <v>66111</v>
      </c>
      <c r="S1640" s="1">
        <v>680831</v>
      </c>
      <c r="T1640" t="s">
        <v>68329</v>
      </c>
      <c r="V1640" s="1">
        <v>680831</v>
      </c>
      <c r="W1640">
        <v>5970.3</v>
      </c>
      <c r="Y1640" s="1">
        <v>680831</v>
      </c>
      <c r="Z1640" t="s">
        <v>70559</v>
      </c>
      <c r="AB1640" s="1">
        <v>680831</v>
      </c>
      <c r="AC1640" t="s">
        <v>72543</v>
      </c>
      <c r="AE1640" s="1">
        <v>680831</v>
      </c>
      <c r="AF1640" t="s">
        <v>74735</v>
      </c>
      <c r="AH1640" s="1">
        <v>680831</v>
      </c>
      <c r="AI1640" t="s">
        <v>76987</v>
      </c>
      <c r="AK1640" s="1">
        <v>680831</v>
      </c>
      <c r="AL1640" t="s">
        <v>79241</v>
      </c>
      <c r="AN1640" s="1">
        <v>680831</v>
      </c>
      <c r="AO1640" t="s">
        <v>81646</v>
      </c>
      <c r="AQ1640" s="1">
        <v>680831</v>
      </c>
      <c r="AR1640" t="s">
        <v>84191</v>
      </c>
      <c r="AT1640" s="1">
        <v>680831</v>
      </c>
      <c r="AU1640" t="s">
        <v>86770</v>
      </c>
      <c r="AW1640" s="1">
        <v>680831</v>
      </c>
      <c r="AX1640" t="s">
        <v>88924</v>
      </c>
      <c r="AZ1640" s="1">
        <v>680831</v>
      </c>
      <c r="BA1640">
        <v>7074.88</v>
      </c>
      <c r="BD1640" s="1">
        <v>680831</v>
      </c>
      <c r="BE1640">
        <v>27210.036</v>
      </c>
    </row>
    <row r="1641" spans="1:57" x14ac:dyDescent="0.35">
      <c r="A1641" s="1">
        <v>681023</v>
      </c>
      <c r="B1641" t="s">
        <v>58370</v>
      </c>
      <c r="D1641" s="1">
        <v>681023</v>
      </c>
      <c r="E1641">
        <v>6391.3</v>
      </c>
      <c r="G1641" s="1">
        <v>681023</v>
      </c>
      <c r="H1641">
        <v>6443.1</v>
      </c>
      <c r="J1641" s="1">
        <v>681023</v>
      </c>
      <c r="K1641" t="s">
        <v>61565</v>
      </c>
      <c r="M1641" s="1">
        <v>681023</v>
      </c>
      <c r="N1641" t="s">
        <v>63840</v>
      </c>
      <c r="P1641" s="1">
        <v>681023</v>
      </c>
      <c r="Q1641" t="s">
        <v>66112</v>
      </c>
      <c r="S1641" s="1">
        <v>681023</v>
      </c>
      <c r="T1641" t="s">
        <v>68330</v>
      </c>
      <c r="V1641" s="1">
        <v>681023</v>
      </c>
      <c r="W1641">
        <v>5971.2</v>
      </c>
      <c r="Y1641" s="1">
        <v>681023</v>
      </c>
      <c r="Z1641" t="s">
        <v>70560</v>
      </c>
      <c r="AB1641" s="1">
        <v>681023</v>
      </c>
      <c r="AC1641" t="s">
        <v>72544</v>
      </c>
      <c r="AE1641" s="1">
        <v>681023</v>
      </c>
      <c r="AF1641" t="s">
        <v>74736</v>
      </c>
      <c r="AH1641" s="1">
        <v>681023</v>
      </c>
      <c r="AI1641" t="s">
        <v>76988</v>
      </c>
      <c r="AK1641" s="1">
        <v>681023</v>
      </c>
      <c r="AL1641" t="s">
        <v>79242</v>
      </c>
      <c r="AN1641" s="1">
        <v>681023</v>
      </c>
      <c r="AO1641" t="s">
        <v>81647</v>
      </c>
      <c r="AQ1641" s="1">
        <v>681023</v>
      </c>
      <c r="AR1641" t="s">
        <v>84192</v>
      </c>
      <c r="AT1641" s="1">
        <v>681023</v>
      </c>
      <c r="AU1641" t="s">
        <v>86771</v>
      </c>
      <c r="AW1641" s="1">
        <v>681023</v>
      </c>
      <c r="AX1641" t="s">
        <v>88925</v>
      </c>
      <c r="AZ1641" s="1">
        <v>681023</v>
      </c>
      <c r="BA1641">
        <v>7073.6</v>
      </c>
      <c r="BD1641" s="1">
        <v>681023</v>
      </c>
      <c r="BE1641">
        <v>27183.912</v>
      </c>
    </row>
    <row r="1642" spans="1:57" x14ac:dyDescent="0.35">
      <c r="A1642" s="1">
        <v>681216</v>
      </c>
      <c r="B1642" t="s">
        <v>58371</v>
      </c>
      <c r="D1642" s="1">
        <v>681216</v>
      </c>
      <c r="E1642">
        <v>6385.04</v>
      </c>
      <c r="G1642" s="1">
        <v>681216</v>
      </c>
      <c r="H1642">
        <v>6433.87</v>
      </c>
      <c r="J1642" s="1">
        <v>681216</v>
      </c>
      <c r="K1642" t="s">
        <v>61176</v>
      </c>
      <c r="M1642" s="1">
        <v>681216</v>
      </c>
      <c r="N1642" t="s">
        <v>63841</v>
      </c>
      <c r="P1642" s="1">
        <v>681216</v>
      </c>
      <c r="Q1642" t="s">
        <v>66113</v>
      </c>
      <c r="S1642" s="1">
        <v>681216</v>
      </c>
      <c r="T1642" t="s">
        <v>68331</v>
      </c>
      <c r="V1642" s="1">
        <v>681216</v>
      </c>
      <c r="W1642">
        <v>5964.12</v>
      </c>
      <c r="Y1642" s="1">
        <v>681216</v>
      </c>
      <c r="Z1642" t="s">
        <v>70561</v>
      </c>
      <c r="AB1642" s="1">
        <v>681216</v>
      </c>
      <c r="AC1642">
        <v>4966</v>
      </c>
      <c r="AE1642" s="1">
        <v>681216</v>
      </c>
      <c r="AF1642" t="s">
        <v>74737</v>
      </c>
      <c r="AH1642" s="1">
        <v>681216</v>
      </c>
      <c r="AI1642" t="s">
        <v>76989</v>
      </c>
      <c r="AK1642" s="1">
        <v>681216</v>
      </c>
      <c r="AL1642" t="s">
        <v>79243</v>
      </c>
      <c r="AN1642" s="1">
        <v>681216</v>
      </c>
      <c r="AO1642" t="s">
        <v>81648</v>
      </c>
      <c r="AQ1642" s="1">
        <v>681216</v>
      </c>
      <c r="AR1642" t="s">
        <v>84193</v>
      </c>
      <c r="AT1642" s="1">
        <v>681216</v>
      </c>
      <c r="AU1642" t="s">
        <v>86772</v>
      </c>
      <c r="AW1642" s="1">
        <v>681216</v>
      </c>
      <c r="AX1642" t="s">
        <v>88926</v>
      </c>
      <c r="AZ1642" s="1">
        <v>681216</v>
      </c>
      <c r="BA1642">
        <v>7065</v>
      </c>
      <c r="BD1642" s="1">
        <v>681216</v>
      </c>
      <c r="BE1642">
        <v>27151.593000000001</v>
      </c>
    </row>
    <row r="1643" spans="1:57" x14ac:dyDescent="0.35">
      <c r="A1643" s="1">
        <v>681408</v>
      </c>
      <c r="B1643" t="s">
        <v>58372</v>
      </c>
      <c r="D1643" s="1">
        <v>681408</v>
      </c>
      <c r="E1643">
        <v>6372</v>
      </c>
      <c r="G1643" s="1">
        <v>681408</v>
      </c>
      <c r="H1643">
        <v>6419.24</v>
      </c>
      <c r="J1643" s="1">
        <v>681408</v>
      </c>
      <c r="K1643" t="s">
        <v>61566</v>
      </c>
      <c r="M1643" s="1">
        <v>681408</v>
      </c>
      <c r="N1643" t="s">
        <v>63842</v>
      </c>
      <c r="P1643" s="1">
        <v>681408</v>
      </c>
      <c r="Q1643" t="s">
        <v>66114</v>
      </c>
      <c r="S1643" s="1">
        <v>681408</v>
      </c>
      <c r="T1643" t="s">
        <v>68332</v>
      </c>
      <c r="V1643" s="1">
        <v>681408</v>
      </c>
      <c r="W1643">
        <v>5953</v>
      </c>
      <c r="Y1643" s="1">
        <v>681408</v>
      </c>
      <c r="Z1643" t="s">
        <v>70562</v>
      </c>
      <c r="AB1643" s="1">
        <v>681408</v>
      </c>
      <c r="AC1643" t="s">
        <v>72545</v>
      </c>
      <c r="AE1643" s="1">
        <v>681408</v>
      </c>
      <c r="AF1643" t="s">
        <v>74738</v>
      </c>
      <c r="AH1643" s="1">
        <v>681408</v>
      </c>
      <c r="AI1643" t="s">
        <v>76990</v>
      </c>
      <c r="AK1643" s="1">
        <v>681408</v>
      </c>
      <c r="AL1643" t="s">
        <v>79244</v>
      </c>
      <c r="AN1643" s="1">
        <v>681408</v>
      </c>
      <c r="AO1643" t="s">
        <v>81649</v>
      </c>
      <c r="AQ1643" s="1">
        <v>681408</v>
      </c>
      <c r="AR1643" t="s">
        <v>84194</v>
      </c>
      <c r="AT1643" s="1">
        <v>681408</v>
      </c>
      <c r="AU1643" t="s">
        <v>86773</v>
      </c>
      <c r="AW1643" s="1">
        <v>681408</v>
      </c>
      <c r="AX1643" t="s">
        <v>88927</v>
      </c>
      <c r="AZ1643" s="1">
        <v>681408</v>
      </c>
      <c r="BA1643">
        <v>7051.7</v>
      </c>
      <c r="BD1643" s="1">
        <v>681408</v>
      </c>
      <c r="BE1643">
        <v>27137.46</v>
      </c>
    </row>
    <row r="1644" spans="1:57" x14ac:dyDescent="0.35">
      <c r="A1644" s="1">
        <v>681601</v>
      </c>
      <c r="B1644" t="s">
        <v>58373</v>
      </c>
      <c r="D1644" s="1">
        <v>681601</v>
      </c>
      <c r="E1644">
        <v>6365.94</v>
      </c>
      <c r="G1644" s="1">
        <v>681601</v>
      </c>
      <c r="H1644">
        <v>6420.07</v>
      </c>
      <c r="J1644" s="1">
        <v>681601</v>
      </c>
      <c r="K1644" t="s">
        <v>61567</v>
      </c>
      <c r="M1644" s="1">
        <v>681601</v>
      </c>
      <c r="N1644" t="s">
        <v>63843</v>
      </c>
      <c r="P1644" s="1">
        <v>681601</v>
      </c>
      <c r="Q1644" t="s">
        <v>66115</v>
      </c>
      <c r="S1644" s="1">
        <v>681601</v>
      </c>
      <c r="T1644" t="s">
        <v>68333</v>
      </c>
      <c r="V1644" s="1">
        <v>681601</v>
      </c>
      <c r="W1644">
        <v>5957.26</v>
      </c>
      <c r="Y1644" s="1">
        <v>681601</v>
      </c>
      <c r="Z1644" t="s">
        <v>70563</v>
      </c>
      <c r="AB1644" s="1">
        <v>681601</v>
      </c>
      <c r="AC1644" t="s">
        <v>72546</v>
      </c>
      <c r="AE1644" s="1">
        <v>681601</v>
      </c>
      <c r="AF1644" t="s">
        <v>74739</v>
      </c>
      <c r="AH1644" s="1">
        <v>681601</v>
      </c>
      <c r="AI1644" t="s">
        <v>76991</v>
      </c>
      <c r="AK1644" s="1">
        <v>681601</v>
      </c>
      <c r="AL1644" t="s">
        <v>79245</v>
      </c>
      <c r="AN1644" s="1">
        <v>681601</v>
      </c>
      <c r="AO1644" t="s">
        <v>81650</v>
      </c>
      <c r="AQ1644" s="1">
        <v>681601</v>
      </c>
      <c r="AR1644" t="s">
        <v>84195</v>
      </c>
      <c r="AT1644" s="1">
        <v>681601</v>
      </c>
      <c r="AU1644" t="s">
        <v>86774</v>
      </c>
      <c r="AW1644" s="1">
        <v>681601</v>
      </c>
      <c r="AX1644" t="s">
        <v>88928</v>
      </c>
      <c r="AZ1644" s="1">
        <v>681601</v>
      </c>
      <c r="BA1644">
        <v>7048.99</v>
      </c>
      <c r="BD1644" s="1">
        <v>681601</v>
      </c>
      <c r="BE1644">
        <v>27130.257000000001</v>
      </c>
    </row>
    <row r="1645" spans="1:57" x14ac:dyDescent="0.35">
      <c r="A1645" s="1">
        <v>681793</v>
      </c>
      <c r="B1645" t="s">
        <v>58374</v>
      </c>
      <c r="D1645" s="1">
        <v>681793</v>
      </c>
      <c r="E1645">
        <v>6348.23</v>
      </c>
      <c r="G1645" s="1">
        <v>681793</v>
      </c>
      <c r="H1645">
        <v>6404.09</v>
      </c>
      <c r="J1645" s="1">
        <v>681793</v>
      </c>
      <c r="K1645" t="s">
        <v>61568</v>
      </c>
      <c r="M1645" s="1">
        <v>681793</v>
      </c>
      <c r="N1645" t="s">
        <v>63844</v>
      </c>
      <c r="P1645" s="1">
        <v>681793</v>
      </c>
      <c r="Q1645" t="s">
        <v>66116</v>
      </c>
      <c r="S1645" s="1">
        <v>681793</v>
      </c>
      <c r="T1645" t="s">
        <v>68334</v>
      </c>
      <c r="V1645" s="1">
        <v>681793</v>
      </c>
      <c r="W1645">
        <v>5945.39</v>
      </c>
      <c r="Y1645" s="1">
        <v>681793</v>
      </c>
      <c r="Z1645" t="s">
        <v>70564</v>
      </c>
      <c r="AB1645" s="1">
        <v>681793</v>
      </c>
      <c r="AC1645" t="s">
        <v>72547</v>
      </c>
      <c r="AE1645" s="1">
        <v>681793</v>
      </c>
      <c r="AF1645" t="s">
        <v>74740</v>
      </c>
      <c r="AH1645" s="1">
        <v>681793</v>
      </c>
      <c r="AI1645" t="s">
        <v>76992</v>
      </c>
      <c r="AK1645" s="1">
        <v>681793</v>
      </c>
      <c r="AL1645" t="s">
        <v>79246</v>
      </c>
      <c r="AN1645" s="1">
        <v>681793</v>
      </c>
      <c r="AO1645" t="s">
        <v>81651</v>
      </c>
      <c r="AQ1645" s="1">
        <v>681793</v>
      </c>
      <c r="AR1645" t="s">
        <v>84190</v>
      </c>
      <c r="AT1645" s="1">
        <v>681793</v>
      </c>
      <c r="AU1645">
        <v>5992</v>
      </c>
      <c r="AW1645" s="1">
        <v>681793</v>
      </c>
      <c r="AX1645" t="s">
        <v>88929</v>
      </c>
      <c r="AZ1645" s="1">
        <v>681793</v>
      </c>
      <c r="BA1645">
        <v>7038.59</v>
      </c>
      <c r="BD1645" s="1">
        <v>681793</v>
      </c>
      <c r="BE1645">
        <v>27082.901999999998</v>
      </c>
    </row>
    <row r="1646" spans="1:57" x14ac:dyDescent="0.35">
      <c r="A1646" s="1">
        <v>681986</v>
      </c>
      <c r="B1646" t="s">
        <v>58375</v>
      </c>
      <c r="D1646" s="1">
        <v>681986</v>
      </c>
      <c r="E1646">
        <v>6330.14</v>
      </c>
      <c r="G1646" s="1">
        <v>681986</v>
      </c>
      <c r="H1646">
        <v>6384.12</v>
      </c>
      <c r="J1646" s="1">
        <v>681986</v>
      </c>
      <c r="K1646" t="s">
        <v>61569</v>
      </c>
      <c r="M1646" s="1">
        <v>681986</v>
      </c>
      <c r="N1646" t="s">
        <v>63845</v>
      </c>
      <c r="P1646" s="1">
        <v>681986</v>
      </c>
      <c r="Q1646" t="s">
        <v>66117</v>
      </c>
      <c r="S1646" s="1">
        <v>681986</v>
      </c>
      <c r="T1646" t="s">
        <v>68335</v>
      </c>
      <c r="V1646" s="1">
        <v>681986</v>
      </c>
      <c r="W1646">
        <v>5925.56</v>
      </c>
      <c r="Y1646" s="1">
        <v>681986</v>
      </c>
      <c r="Z1646" t="s">
        <v>70565</v>
      </c>
      <c r="AB1646" s="1">
        <v>681986</v>
      </c>
      <c r="AC1646" t="s">
        <v>72548</v>
      </c>
      <c r="AE1646" s="1">
        <v>681986</v>
      </c>
      <c r="AF1646" t="s">
        <v>74741</v>
      </c>
      <c r="AH1646" s="1">
        <v>681986</v>
      </c>
      <c r="AI1646" t="s">
        <v>76993</v>
      </c>
      <c r="AK1646" s="1">
        <v>681986</v>
      </c>
      <c r="AL1646" t="s">
        <v>79247</v>
      </c>
      <c r="AN1646" s="1">
        <v>681986</v>
      </c>
      <c r="AO1646" t="s">
        <v>81652</v>
      </c>
      <c r="AQ1646" s="1">
        <v>681986</v>
      </c>
      <c r="AR1646" t="s">
        <v>84196</v>
      </c>
      <c r="AT1646" s="1">
        <v>681986</v>
      </c>
      <c r="AU1646" t="s">
        <v>86775</v>
      </c>
      <c r="AW1646" s="1">
        <v>681986</v>
      </c>
      <c r="AX1646" t="s">
        <v>88930</v>
      </c>
      <c r="AZ1646" s="1">
        <v>681986</v>
      </c>
      <c r="BA1646">
        <v>7024.38</v>
      </c>
      <c r="BD1646" s="1">
        <v>681986</v>
      </c>
      <c r="BE1646">
        <v>27018.705000000002</v>
      </c>
    </row>
    <row r="1647" spans="1:57" x14ac:dyDescent="0.35">
      <c r="A1647" s="1">
        <v>682178</v>
      </c>
      <c r="B1647" t="s">
        <v>58376</v>
      </c>
      <c r="D1647" s="1">
        <v>682178</v>
      </c>
      <c r="E1647">
        <v>6325.35</v>
      </c>
      <c r="G1647" s="1">
        <v>682178</v>
      </c>
      <c r="H1647">
        <v>6376.47</v>
      </c>
      <c r="J1647" s="1">
        <v>682178</v>
      </c>
      <c r="K1647" t="s">
        <v>61570</v>
      </c>
      <c r="M1647" s="1">
        <v>682178</v>
      </c>
      <c r="N1647">
        <v>6499</v>
      </c>
      <c r="P1647" s="1">
        <v>682178</v>
      </c>
      <c r="Q1647" t="s">
        <v>66118</v>
      </c>
      <c r="S1647" s="1">
        <v>682178</v>
      </c>
      <c r="T1647" t="s">
        <v>68336</v>
      </c>
      <c r="V1647" s="1">
        <v>682178</v>
      </c>
      <c r="W1647">
        <v>5918.93</v>
      </c>
      <c r="Y1647" s="1">
        <v>682178</v>
      </c>
      <c r="Z1647" t="s">
        <v>70566</v>
      </c>
      <c r="AB1647" s="1">
        <v>682178</v>
      </c>
      <c r="AC1647" t="s">
        <v>72549</v>
      </c>
      <c r="AE1647" s="1">
        <v>682178</v>
      </c>
      <c r="AF1647" t="s">
        <v>74742</v>
      </c>
      <c r="AH1647" s="1">
        <v>682178</v>
      </c>
      <c r="AI1647" t="s">
        <v>76994</v>
      </c>
      <c r="AK1647" s="1">
        <v>682178</v>
      </c>
      <c r="AL1647" t="s">
        <v>79248</v>
      </c>
      <c r="AN1647" s="1">
        <v>682178</v>
      </c>
      <c r="AO1647" t="s">
        <v>81653</v>
      </c>
      <c r="AQ1647" s="1">
        <v>682178</v>
      </c>
      <c r="AR1647" t="s">
        <v>84197</v>
      </c>
      <c r="AT1647" s="1">
        <v>682178</v>
      </c>
      <c r="AU1647" t="s">
        <v>86776</v>
      </c>
      <c r="AW1647" s="1">
        <v>682178</v>
      </c>
      <c r="AX1647" t="s">
        <v>88931</v>
      </c>
      <c r="AZ1647" s="1">
        <v>682178</v>
      </c>
      <c r="BA1647">
        <v>7017.59</v>
      </c>
      <c r="BD1647" s="1">
        <v>682178</v>
      </c>
      <c r="BE1647">
        <v>26973.638999999999</v>
      </c>
    </row>
    <row r="1648" spans="1:57" x14ac:dyDescent="0.35">
      <c r="A1648" t="s">
        <v>1766</v>
      </c>
      <c r="B1648" t="s">
        <v>58377</v>
      </c>
      <c r="D1648" t="s">
        <v>1766</v>
      </c>
      <c r="E1648">
        <v>6302.1</v>
      </c>
      <c r="G1648" t="s">
        <v>1766</v>
      </c>
      <c r="H1648">
        <v>6363.36</v>
      </c>
      <c r="J1648" t="s">
        <v>1766</v>
      </c>
      <c r="K1648" t="s">
        <v>61571</v>
      </c>
      <c r="M1648" t="s">
        <v>1766</v>
      </c>
      <c r="N1648" t="s">
        <v>63846</v>
      </c>
      <c r="P1648" t="s">
        <v>1766</v>
      </c>
      <c r="Q1648" t="s">
        <v>66119</v>
      </c>
      <c r="S1648" t="s">
        <v>1766</v>
      </c>
      <c r="T1648" t="s">
        <v>68337</v>
      </c>
      <c r="V1648" t="s">
        <v>1766</v>
      </c>
      <c r="W1648">
        <v>5905.85</v>
      </c>
      <c r="Y1648" t="s">
        <v>1766</v>
      </c>
      <c r="Z1648" t="s">
        <v>56972</v>
      </c>
      <c r="AB1648" t="s">
        <v>1766</v>
      </c>
      <c r="AC1648" t="s">
        <v>11594</v>
      </c>
      <c r="AE1648" t="s">
        <v>1766</v>
      </c>
      <c r="AF1648" t="s">
        <v>74743</v>
      </c>
      <c r="AH1648" t="s">
        <v>1766</v>
      </c>
      <c r="AI1648" t="s">
        <v>76995</v>
      </c>
      <c r="AK1648" t="s">
        <v>1766</v>
      </c>
      <c r="AL1648" t="s">
        <v>10748</v>
      </c>
      <c r="AN1648" t="s">
        <v>1766</v>
      </c>
      <c r="AO1648" t="s">
        <v>81654</v>
      </c>
      <c r="AQ1648" t="s">
        <v>1766</v>
      </c>
      <c r="AR1648" t="s">
        <v>84198</v>
      </c>
      <c r="AT1648" t="s">
        <v>1766</v>
      </c>
      <c r="AU1648" t="s">
        <v>86777</v>
      </c>
      <c r="AW1648" t="s">
        <v>1766</v>
      </c>
      <c r="AX1648" t="s">
        <v>88932</v>
      </c>
      <c r="AZ1648" t="s">
        <v>1766</v>
      </c>
      <c r="BA1648">
        <v>7004.48</v>
      </c>
      <c r="BD1648" t="s">
        <v>1766</v>
      </c>
      <c r="BE1648">
        <v>26971.665000000001</v>
      </c>
    </row>
    <row r="1649" spans="1:57" x14ac:dyDescent="0.35">
      <c r="A1649" s="1">
        <v>682563</v>
      </c>
      <c r="B1649" t="s">
        <v>58378</v>
      </c>
      <c r="D1649" s="1">
        <v>682563</v>
      </c>
      <c r="E1649">
        <v>6306.58</v>
      </c>
      <c r="G1649" s="1">
        <v>682563</v>
      </c>
      <c r="H1649">
        <v>6364.15</v>
      </c>
      <c r="J1649" s="1">
        <v>682563</v>
      </c>
      <c r="K1649" t="s">
        <v>61572</v>
      </c>
      <c r="M1649" s="1">
        <v>682563</v>
      </c>
      <c r="N1649" t="s">
        <v>63847</v>
      </c>
      <c r="P1649" s="1">
        <v>682563</v>
      </c>
      <c r="Q1649" t="s">
        <v>66120</v>
      </c>
      <c r="S1649" s="1">
        <v>682563</v>
      </c>
      <c r="T1649" t="s">
        <v>68338</v>
      </c>
      <c r="V1649" s="1">
        <v>682563</v>
      </c>
      <c r="W1649">
        <v>5909.89</v>
      </c>
      <c r="Y1649" s="1">
        <v>682563</v>
      </c>
      <c r="Z1649" t="s">
        <v>70567</v>
      </c>
      <c r="AB1649" s="1">
        <v>682563</v>
      </c>
      <c r="AC1649" t="s">
        <v>72074</v>
      </c>
      <c r="AE1649" s="1">
        <v>682563</v>
      </c>
      <c r="AF1649" t="s">
        <v>74744</v>
      </c>
      <c r="AH1649" s="1">
        <v>682563</v>
      </c>
      <c r="AI1649" t="s">
        <v>76996</v>
      </c>
      <c r="AK1649" s="1">
        <v>682563</v>
      </c>
      <c r="AL1649" t="s">
        <v>79249</v>
      </c>
      <c r="AN1649" s="1">
        <v>682563</v>
      </c>
      <c r="AO1649" t="s">
        <v>81655</v>
      </c>
      <c r="AQ1649" s="1">
        <v>682563</v>
      </c>
      <c r="AR1649" t="s">
        <v>84199</v>
      </c>
      <c r="AT1649" s="1">
        <v>682563</v>
      </c>
      <c r="AU1649" t="s">
        <v>86778</v>
      </c>
      <c r="AW1649" s="1">
        <v>682563</v>
      </c>
      <c r="AX1649" t="s">
        <v>88933</v>
      </c>
      <c r="AZ1649" s="1">
        <v>682563</v>
      </c>
      <c r="BA1649">
        <v>7009.98</v>
      </c>
      <c r="BD1649" s="1">
        <v>682563</v>
      </c>
      <c r="BE1649">
        <v>26973.638999999999</v>
      </c>
    </row>
    <row r="1650" spans="1:57" x14ac:dyDescent="0.35">
      <c r="A1650" s="1">
        <v>682755</v>
      </c>
      <c r="B1650" t="s">
        <v>58379</v>
      </c>
      <c r="D1650" s="1">
        <v>682755</v>
      </c>
      <c r="E1650">
        <v>6294.49</v>
      </c>
      <c r="G1650" s="1">
        <v>682755</v>
      </c>
      <c r="H1650">
        <v>6353.07</v>
      </c>
      <c r="J1650" s="1">
        <v>682755</v>
      </c>
      <c r="K1650" t="s">
        <v>61573</v>
      </c>
      <c r="M1650" s="1">
        <v>682755</v>
      </c>
      <c r="N1650" t="s">
        <v>63848</v>
      </c>
      <c r="P1650" s="1">
        <v>682755</v>
      </c>
      <c r="Q1650" t="s">
        <v>66121</v>
      </c>
      <c r="S1650" s="1">
        <v>682755</v>
      </c>
      <c r="T1650" t="s">
        <v>68339</v>
      </c>
      <c r="V1650" s="1">
        <v>682755</v>
      </c>
      <c r="W1650">
        <v>5902.27</v>
      </c>
      <c r="Y1650" s="1">
        <v>682755</v>
      </c>
      <c r="Z1650" t="s">
        <v>70568</v>
      </c>
      <c r="AB1650" s="1">
        <v>682755</v>
      </c>
      <c r="AC1650" t="s">
        <v>72550</v>
      </c>
      <c r="AE1650" s="1">
        <v>682755</v>
      </c>
      <c r="AF1650" t="s">
        <v>74745</v>
      </c>
      <c r="AH1650" s="1">
        <v>682755</v>
      </c>
      <c r="AI1650" t="s">
        <v>76997</v>
      </c>
      <c r="AK1650" s="1">
        <v>682755</v>
      </c>
      <c r="AL1650" t="s">
        <v>79250</v>
      </c>
      <c r="AN1650" s="1">
        <v>682755</v>
      </c>
      <c r="AO1650">
        <v>10028</v>
      </c>
      <c r="AQ1650" s="1">
        <v>682755</v>
      </c>
      <c r="AR1650" t="s">
        <v>84200</v>
      </c>
      <c r="AT1650" s="1">
        <v>682755</v>
      </c>
      <c r="AU1650" t="s">
        <v>86779</v>
      </c>
      <c r="AW1650" s="1">
        <v>682755</v>
      </c>
      <c r="AX1650" t="s">
        <v>88934</v>
      </c>
      <c r="AZ1650" s="1">
        <v>682755</v>
      </c>
      <c r="BA1650">
        <v>7003.5</v>
      </c>
      <c r="BD1650" s="1">
        <v>682755</v>
      </c>
      <c r="BE1650">
        <v>26941.781999999999</v>
      </c>
    </row>
    <row r="1651" spans="1:57" x14ac:dyDescent="0.35">
      <c r="A1651" s="1">
        <v>682947</v>
      </c>
      <c r="B1651" t="s">
        <v>58380</v>
      </c>
      <c r="D1651" s="1">
        <v>682947</v>
      </c>
      <c r="E1651">
        <v>6287.48</v>
      </c>
      <c r="G1651" s="1">
        <v>682947</v>
      </c>
      <c r="H1651">
        <v>6345.95</v>
      </c>
      <c r="J1651" s="1">
        <v>682947</v>
      </c>
      <c r="K1651" t="s">
        <v>61574</v>
      </c>
      <c r="M1651" s="1">
        <v>682947</v>
      </c>
      <c r="N1651" t="s">
        <v>22102</v>
      </c>
      <c r="P1651" s="1">
        <v>682947</v>
      </c>
      <c r="Q1651" t="s">
        <v>66122</v>
      </c>
      <c r="S1651" s="1">
        <v>682947</v>
      </c>
      <c r="T1651" t="s">
        <v>68340</v>
      </c>
      <c r="V1651" s="1">
        <v>682947</v>
      </c>
      <c r="W1651">
        <v>5894.77</v>
      </c>
      <c r="Y1651" s="1">
        <v>682947</v>
      </c>
      <c r="Z1651" t="s">
        <v>70569</v>
      </c>
      <c r="AB1651" s="1">
        <v>682947</v>
      </c>
      <c r="AC1651" t="s">
        <v>72551</v>
      </c>
      <c r="AE1651" s="1">
        <v>682947</v>
      </c>
      <c r="AF1651" t="s">
        <v>74746</v>
      </c>
      <c r="AH1651" s="1">
        <v>682947</v>
      </c>
      <c r="AI1651" t="s">
        <v>76998</v>
      </c>
      <c r="AK1651" s="1">
        <v>682947</v>
      </c>
      <c r="AL1651" t="s">
        <v>79251</v>
      </c>
      <c r="AN1651" s="1">
        <v>682947</v>
      </c>
      <c r="AO1651">
        <v>10026</v>
      </c>
      <c r="AQ1651" s="1">
        <v>682947</v>
      </c>
      <c r="AR1651" t="s">
        <v>84201</v>
      </c>
      <c r="AT1651" s="1">
        <v>682947</v>
      </c>
      <c r="AU1651" t="s">
        <v>86780</v>
      </c>
      <c r="AW1651" s="1">
        <v>682947</v>
      </c>
      <c r="AX1651" t="s">
        <v>88935</v>
      </c>
      <c r="AZ1651" s="1">
        <v>682947</v>
      </c>
      <c r="BA1651">
        <v>6993.14</v>
      </c>
      <c r="BD1651" s="1">
        <v>682947</v>
      </c>
      <c r="BE1651">
        <v>26887.308000000001</v>
      </c>
    </row>
    <row r="1652" spans="1:57" x14ac:dyDescent="0.35">
      <c r="A1652" t="s">
        <v>1771</v>
      </c>
      <c r="B1652" t="s">
        <v>58381</v>
      </c>
      <c r="D1652" t="s">
        <v>1771</v>
      </c>
      <c r="E1652">
        <v>6291.4</v>
      </c>
      <c r="G1652" t="s">
        <v>1771</v>
      </c>
      <c r="H1652">
        <v>6338.26</v>
      </c>
      <c r="J1652" t="s">
        <v>1771</v>
      </c>
      <c r="K1652" t="s">
        <v>61575</v>
      </c>
      <c r="M1652" t="s">
        <v>1771</v>
      </c>
      <c r="N1652" t="s">
        <v>63849</v>
      </c>
      <c r="P1652" t="s">
        <v>1771</v>
      </c>
      <c r="Q1652" t="s">
        <v>66123</v>
      </c>
      <c r="S1652" t="s">
        <v>1771</v>
      </c>
      <c r="T1652" t="s">
        <v>68341</v>
      </c>
      <c r="V1652" t="s">
        <v>1771</v>
      </c>
      <c r="W1652">
        <v>5893.04</v>
      </c>
      <c r="Y1652" t="s">
        <v>1771</v>
      </c>
      <c r="Z1652" t="s">
        <v>70570</v>
      </c>
      <c r="AB1652" t="s">
        <v>1771</v>
      </c>
      <c r="AC1652" t="s">
        <v>17242</v>
      </c>
      <c r="AE1652" t="s">
        <v>1771</v>
      </c>
      <c r="AF1652" t="s">
        <v>74747</v>
      </c>
      <c r="AH1652" t="s">
        <v>1771</v>
      </c>
      <c r="AI1652" t="s">
        <v>76999</v>
      </c>
      <c r="AK1652" t="s">
        <v>1771</v>
      </c>
      <c r="AL1652" t="s">
        <v>79252</v>
      </c>
      <c r="AN1652" t="s">
        <v>1771</v>
      </c>
      <c r="AO1652" t="s">
        <v>81656</v>
      </c>
      <c r="AQ1652" t="s">
        <v>1771</v>
      </c>
      <c r="AR1652" t="s">
        <v>83856</v>
      </c>
      <c r="AT1652" t="s">
        <v>1771</v>
      </c>
      <c r="AU1652" t="s">
        <v>86781</v>
      </c>
      <c r="AW1652" t="s">
        <v>1771</v>
      </c>
      <c r="AX1652" t="s">
        <v>88936</v>
      </c>
      <c r="AZ1652" t="s">
        <v>1771</v>
      </c>
      <c r="BA1652">
        <v>6995.93</v>
      </c>
      <c r="BD1652" t="s">
        <v>1771</v>
      </c>
      <c r="BE1652">
        <v>26889.24</v>
      </c>
    </row>
    <row r="1653" spans="1:57" x14ac:dyDescent="0.35">
      <c r="A1653" s="1">
        <v>683332</v>
      </c>
      <c r="B1653" t="s">
        <v>58382</v>
      </c>
      <c r="D1653" s="1">
        <v>683332</v>
      </c>
      <c r="E1653">
        <v>6285.7</v>
      </c>
      <c r="G1653" s="1">
        <v>683332</v>
      </c>
      <c r="H1653">
        <v>6330.04</v>
      </c>
      <c r="J1653" s="1">
        <v>683332</v>
      </c>
      <c r="K1653" t="s">
        <v>61576</v>
      </c>
      <c r="M1653" s="1">
        <v>683332</v>
      </c>
      <c r="N1653" t="s">
        <v>63850</v>
      </c>
      <c r="P1653" s="1">
        <v>683332</v>
      </c>
      <c r="Q1653" t="s">
        <v>66124</v>
      </c>
      <c r="S1653" s="1">
        <v>683332</v>
      </c>
      <c r="T1653" t="s">
        <v>68342</v>
      </c>
      <c r="V1653" s="1">
        <v>683332</v>
      </c>
      <c r="W1653">
        <v>5888.37</v>
      </c>
      <c r="Y1653" s="1">
        <v>683332</v>
      </c>
      <c r="Z1653" t="s">
        <v>70571</v>
      </c>
      <c r="AB1653" s="1">
        <v>683332</v>
      </c>
      <c r="AC1653" t="s">
        <v>72552</v>
      </c>
      <c r="AE1653" s="1">
        <v>683332</v>
      </c>
      <c r="AF1653" t="s">
        <v>8822</v>
      </c>
      <c r="AH1653" s="1">
        <v>683332</v>
      </c>
      <c r="AI1653" t="s">
        <v>77000</v>
      </c>
      <c r="AK1653" s="1">
        <v>683332</v>
      </c>
      <c r="AL1653" t="s">
        <v>79253</v>
      </c>
      <c r="AN1653" s="1">
        <v>683332</v>
      </c>
      <c r="AO1653" t="s">
        <v>81657</v>
      </c>
      <c r="AQ1653" s="1">
        <v>683332</v>
      </c>
      <c r="AR1653" t="s">
        <v>84202</v>
      </c>
      <c r="AT1653" s="1">
        <v>683332</v>
      </c>
      <c r="AU1653" t="s">
        <v>86782</v>
      </c>
      <c r="AW1653" s="1">
        <v>683332</v>
      </c>
      <c r="AX1653" t="s">
        <v>88937</v>
      </c>
      <c r="AZ1653" s="1">
        <v>683332</v>
      </c>
      <c r="BA1653">
        <v>6990.95</v>
      </c>
      <c r="BD1653" s="1">
        <v>683332</v>
      </c>
      <c r="BE1653">
        <v>26863.157999999999</v>
      </c>
    </row>
    <row r="1654" spans="1:57" x14ac:dyDescent="0.35">
      <c r="A1654" s="1">
        <v>683524</v>
      </c>
      <c r="B1654" t="s">
        <v>58383</v>
      </c>
      <c r="D1654" s="1">
        <v>683524</v>
      </c>
      <c r="E1654">
        <v>6274.47</v>
      </c>
      <c r="G1654" s="1">
        <v>683524</v>
      </c>
      <c r="H1654">
        <v>6314.29</v>
      </c>
      <c r="J1654" s="1">
        <v>683524</v>
      </c>
      <c r="K1654" t="s">
        <v>61577</v>
      </c>
      <c r="M1654" s="1">
        <v>683524</v>
      </c>
      <c r="N1654" t="s">
        <v>63851</v>
      </c>
      <c r="P1654" s="1">
        <v>683524</v>
      </c>
      <c r="Q1654" t="s">
        <v>35812</v>
      </c>
      <c r="S1654" s="1">
        <v>683524</v>
      </c>
      <c r="T1654" t="s">
        <v>68343</v>
      </c>
      <c r="V1654" s="1">
        <v>683524</v>
      </c>
      <c r="W1654">
        <v>5881.66</v>
      </c>
      <c r="Y1654" s="1">
        <v>683524</v>
      </c>
      <c r="Z1654" t="s">
        <v>70572</v>
      </c>
      <c r="AB1654" s="1">
        <v>683524</v>
      </c>
      <c r="AC1654" t="s">
        <v>72553</v>
      </c>
      <c r="AE1654" s="1">
        <v>683524</v>
      </c>
      <c r="AF1654" t="s">
        <v>74748</v>
      </c>
      <c r="AH1654" s="1">
        <v>683524</v>
      </c>
      <c r="AI1654" t="s">
        <v>60287</v>
      </c>
      <c r="AK1654" s="1">
        <v>683524</v>
      </c>
      <c r="AL1654" t="s">
        <v>79254</v>
      </c>
      <c r="AN1654" s="1">
        <v>683524</v>
      </c>
      <c r="AO1654" t="s">
        <v>81658</v>
      </c>
      <c r="AQ1654" s="1">
        <v>683524</v>
      </c>
      <c r="AR1654" t="s">
        <v>84203</v>
      </c>
      <c r="AT1654" s="1">
        <v>683524</v>
      </c>
      <c r="AU1654" t="s">
        <v>86783</v>
      </c>
      <c r="AW1654" s="1">
        <v>683524</v>
      </c>
      <c r="AX1654" t="s">
        <v>33523</v>
      </c>
      <c r="AZ1654" s="1">
        <v>683524</v>
      </c>
      <c r="BA1654">
        <v>6980.14</v>
      </c>
      <c r="BD1654" s="1">
        <v>683524</v>
      </c>
      <c r="BE1654">
        <v>26812.316999999999</v>
      </c>
    </row>
    <row r="1655" spans="1:57" x14ac:dyDescent="0.35">
      <c r="A1655" s="1">
        <v>683716</v>
      </c>
      <c r="B1655" t="s">
        <v>58384</v>
      </c>
      <c r="D1655" s="1">
        <v>683716</v>
      </c>
      <c r="E1655">
        <v>6260.72</v>
      </c>
      <c r="G1655" s="1">
        <v>683716</v>
      </c>
      <c r="H1655">
        <v>6297.75</v>
      </c>
      <c r="J1655" s="1">
        <v>683716</v>
      </c>
      <c r="K1655" t="s">
        <v>61578</v>
      </c>
      <c r="M1655" s="1">
        <v>683716</v>
      </c>
      <c r="N1655" t="s">
        <v>63852</v>
      </c>
      <c r="P1655" s="1">
        <v>683716</v>
      </c>
      <c r="Q1655" t="s">
        <v>66125</v>
      </c>
      <c r="S1655" s="1">
        <v>683716</v>
      </c>
      <c r="T1655" t="s">
        <v>68344</v>
      </c>
      <c r="V1655" s="1">
        <v>683716</v>
      </c>
      <c r="W1655">
        <v>5867.15</v>
      </c>
      <c r="Y1655" s="1">
        <v>683716</v>
      </c>
      <c r="Z1655" t="s">
        <v>70573</v>
      </c>
      <c r="AB1655" s="1">
        <v>683716</v>
      </c>
      <c r="AC1655" t="s">
        <v>72554</v>
      </c>
      <c r="AE1655" s="1">
        <v>683716</v>
      </c>
      <c r="AF1655" t="s">
        <v>74749</v>
      </c>
      <c r="AH1655" s="1">
        <v>683716</v>
      </c>
      <c r="AI1655" t="s">
        <v>77001</v>
      </c>
      <c r="AK1655" s="1">
        <v>683716</v>
      </c>
      <c r="AL1655" t="s">
        <v>79255</v>
      </c>
      <c r="AN1655" s="1">
        <v>683716</v>
      </c>
      <c r="AO1655" t="s">
        <v>81659</v>
      </c>
      <c r="AQ1655" s="1">
        <v>683716</v>
      </c>
      <c r="AR1655" t="s">
        <v>84204</v>
      </c>
      <c r="AT1655" s="1">
        <v>683716</v>
      </c>
      <c r="AU1655" t="s">
        <v>86784</v>
      </c>
      <c r="AW1655" s="1">
        <v>683716</v>
      </c>
      <c r="AX1655" t="s">
        <v>88938</v>
      </c>
      <c r="AZ1655" s="1">
        <v>683716</v>
      </c>
      <c r="BA1655">
        <v>6968</v>
      </c>
      <c r="BD1655" s="1">
        <v>683716</v>
      </c>
      <c r="BE1655">
        <v>26754.314999999999</v>
      </c>
    </row>
    <row r="1656" spans="1:57" x14ac:dyDescent="0.35">
      <c r="A1656" s="1">
        <v>683909</v>
      </c>
      <c r="B1656" t="s">
        <v>58385</v>
      </c>
      <c r="D1656" s="1">
        <v>683909</v>
      </c>
      <c r="E1656">
        <v>6244.93</v>
      </c>
      <c r="G1656" s="1">
        <v>683909</v>
      </c>
      <c r="H1656">
        <v>6283.31</v>
      </c>
      <c r="J1656" s="1">
        <v>683909</v>
      </c>
      <c r="K1656" t="s">
        <v>61579</v>
      </c>
      <c r="M1656" s="1">
        <v>683909</v>
      </c>
      <c r="N1656" t="s">
        <v>63853</v>
      </c>
      <c r="P1656" s="1">
        <v>683909</v>
      </c>
      <c r="Q1656" t="s">
        <v>66126</v>
      </c>
      <c r="S1656" s="1">
        <v>683909</v>
      </c>
      <c r="T1656" t="s">
        <v>68345</v>
      </c>
      <c r="V1656" s="1">
        <v>683909</v>
      </c>
      <c r="W1656">
        <v>5858.6</v>
      </c>
      <c r="Y1656" s="1">
        <v>683909</v>
      </c>
      <c r="Z1656" t="s">
        <v>70574</v>
      </c>
      <c r="AB1656" s="1">
        <v>683909</v>
      </c>
      <c r="AC1656" t="s">
        <v>72555</v>
      </c>
      <c r="AE1656" s="1">
        <v>683909</v>
      </c>
      <c r="AF1656" t="s">
        <v>74750</v>
      </c>
      <c r="AH1656" s="1">
        <v>683909</v>
      </c>
      <c r="AI1656" t="s">
        <v>27088</v>
      </c>
      <c r="AK1656" s="1">
        <v>683909</v>
      </c>
      <c r="AL1656" t="s">
        <v>79256</v>
      </c>
      <c r="AN1656" s="1">
        <v>683909</v>
      </c>
      <c r="AO1656" t="s">
        <v>81660</v>
      </c>
      <c r="AQ1656" s="1">
        <v>683909</v>
      </c>
      <c r="AR1656" t="s">
        <v>84205</v>
      </c>
      <c r="AT1656" s="1">
        <v>683909</v>
      </c>
      <c r="AU1656" t="s">
        <v>86785</v>
      </c>
      <c r="AW1656" s="1">
        <v>683909</v>
      </c>
      <c r="AX1656" t="s">
        <v>60303</v>
      </c>
      <c r="AZ1656" s="1">
        <v>683909</v>
      </c>
      <c r="BA1656">
        <v>6958.92</v>
      </c>
      <c r="BD1656" s="1">
        <v>683909</v>
      </c>
      <c r="BE1656">
        <v>26771.115000000002</v>
      </c>
    </row>
    <row r="1657" spans="1:57" x14ac:dyDescent="0.35">
      <c r="A1657" s="1">
        <v>684101</v>
      </c>
      <c r="B1657" t="s">
        <v>58386</v>
      </c>
      <c r="D1657" s="1">
        <v>684101</v>
      </c>
      <c r="E1657">
        <v>6232.34</v>
      </c>
      <c r="G1657" s="1">
        <v>684101</v>
      </c>
      <c r="H1657">
        <v>6263.11</v>
      </c>
      <c r="J1657" s="1">
        <v>684101</v>
      </c>
      <c r="K1657" t="s">
        <v>61580</v>
      </c>
      <c r="M1657" s="1">
        <v>684101</v>
      </c>
      <c r="N1657" t="s">
        <v>63854</v>
      </c>
      <c r="P1657" s="1">
        <v>684101</v>
      </c>
      <c r="Q1657" t="s">
        <v>66127</v>
      </c>
      <c r="S1657" s="1">
        <v>684101</v>
      </c>
      <c r="T1657" t="s">
        <v>68346</v>
      </c>
      <c r="V1657" s="1">
        <v>684101</v>
      </c>
      <c r="W1657">
        <v>5846.88</v>
      </c>
      <c r="Y1657" s="1">
        <v>684101</v>
      </c>
      <c r="Z1657" t="s">
        <v>70575</v>
      </c>
      <c r="AB1657" s="1">
        <v>684101</v>
      </c>
      <c r="AC1657" t="s">
        <v>72556</v>
      </c>
      <c r="AE1657" s="1">
        <v>684101</v>
      </c>
      <c r="AF1657" t="s">
        <v>74751</v>
      </c>
      <c r="AH1657" s="1">
        <v>684101</v>
      </c>
      <c r="AI1657" t="s">
        <v>77002</v>
      </c>
      <c r="AK1657" s="1">
        <v>684101</v>
      </c>
      <c r="AL1657" t="s">
        <v>79257</v>
      </c>
      <c r="AN1657" s="1">
        <v>684101</v>
      </c>
      <c r="AO1657" t="s">
        <v>81661</v>
      </c>
      <c r="AQ1657" s="1">
        <v>684101</v>
      </c>
      <c r="AR1657" t="s">
        <v>84206</v>
      </c>
      <c r="AT1657" s="1">
        <v>684101</v>
      </c>
      <c r="AU1657" t="s">
        <v>60304</v>
      </c>
      <c r="AW1657" s="1">
        <v>684101</v>
      </c>
      <c r="AX1657" t="s">
        <v>88939</v>
      </c>
      <c r="AZ1657" s="1">
        <v>684101</v>
      </c>
      <c r="BA1657">
        <v>6946.6</v>
      </c>
      <c r="BD1657" s="1">
        <v>684101</v>
      </c>
      <c r="BE1657">
        <v>26741.043000000001</v>
      </c>
    </row>
    <row r="1658" spans="1:57" x14ac:dyDescent="0.35">
      <c r="A1658" s="1">
        <v>684293</v>
      </c>
      <c r="B1658" t="s">
        <v>58387</v>
      </c>
      <c r="D1658" s="1">
        <v>684293</v>
      </c>
      <c r="E1658">
        <v>6226.8</v>
      </c>
      <c r="G1658" s="1">
        <v>684293</v>
      </c>
      <c r="H1658">
        <v>6259.38</v>
      </c>
      <c r="J1658" s="1">
        <v>684293</v>
      </c>
      <c r="K1658" t="s">
        <v>61581</v>
      </c>
      <c r="M1658" s="1">
        <v>684293</v>
      </c>
      <c r="N1658" t="s">
        <v>7807</v>
      </c>
      <c r="P1658" s="1">
        <v>684293</v>
      </c>
      <c r="Q1658" t="s">
        <v>66128</v>
      </c>
      <c r="S1658" s="1">
        <v>684293</v>
      </c>
      <c r="T1658" t="s">
        <v>68347</v>
      </c>
      <c r="V1658" s="1">
        <v>684293</v>
      </c>
      <c r="W1658">
        <v>5844.99</v>
      </c>
      <c r="Y1658" s="1">
        <v>684293</v>
      </c>
      <c r="Z1658" t="s">
        <v>70576</v>
      </c>
      <c r="AB1658" s="1">
        <v>684293</v>
      </c>
      <c r="AC1658" t="s">
        <v>72557</v>
      </c>
      <c r="AE1658" s="1">
        <v>684293</v>
      </c>
      <c r="AF1658" t="s">
        <v>35884</v>
      </c>
      <c r="AH1658" s="1">
        <v>684293</v>
      </c>
      <c r="AI1658" t="s">
        <v>77003</v>
      </c>
      <c r="AK1658" s="1">
        <v>684293</v>
      </c>
      <c r="AL1658" t="s">
        <v>79258</v>
      </c>
      <c r="AN1658" s="1">
        <v>684293</v>
      </c>
      <c r="AO1658" t="s">
        <v>81662</v>
      </c>
      <c r="AQ1658" s="1">
        <v>684293</v>
      </c>
      <c r="AR1658" t="s">
        <v>84207</v>
      </c>
      <c r="AT1658" s="1">
        <v>684293</v>
      </c>
      <c r="AU1658" t="s">
        <v>86786</v>
      </c>
      <c r="AW1658" s="1">
        <v>684293</v>
      </c>
      <c r="AX1658" t="s">
        <v>83545</v>
      </c>
      <c r="AZ1658" s="1">
        <v>684293</v>
      </c>
      <c r="BA1658">
        <v>6940.34</v>
      </c>
      <c r="BD1658" s="1">
        <v>684293</v>
      </c>
      <c r="BE1658">
        <v>26715.129000000001</v>
      </c>
    </row>
    <row r="1659" spans="1:57" x14ac:dyDescent="0.35">
      <c r="A1659" s="1">
        <v>684485</v>
      </c>
      <c r="B1659" t="s">
        <v>58388</v>
      </c>
      <c r="D1659" s="1">
        <v>684485</v>
      </c>
      <c r="E1659">
        <v>6220.81</v>
      </c>
      <c r="G1659" s="1">
        <v>684485</v>
      </c>
      <c r="H1659">
        <v>6252.26</v>
      </c>
      <c r="J1659" s="1">
        <v>684485</v>
      </c>
      <c r="K1659" t="s">
        <v>61582</v>
      </c>
      <c r="M1659" s="1">
        <v>684485</v>
      </c>
      <c r="N1659" t="s">
        <v>63855</v>
      </c>
      <c r="P1659" s="1">
        <v>684485</v>
      </c>
      <c r="Q1659" t="s">
        <v>66129</v>
      </c>
      <c r="S1659" s="1">
        <v>684485</v>
      </c>
      <c r="T1659" t="s">
        <v>46005</v>
      </c>
      <c r="V1659" s="1">
        <v>684485</v>
      </c>
      <c r="W1659">
        <v>5836.66</v>
      </c>
      <c r="Y1659" s="1">
        <v>684485</v>
      </c>
      <c r="Z1659" t="s">
        <v>70577</v>
      </c>
      <c r="AB1659" s="1">
        <v>684485</v>
      </c>
      <c r="AC1659" t="s">
        <v>72558</v>
      </c>
      <c r="AE1659" s="1">
        <v>684485</v>
      </c>
      <c r="AF1659" t="s">
        <v>74752</v>
      </c>
      <c r="AH1659" s="1">
        <v>684485</v>
      </c>
      <c r="AI1659" t="s">
        <v>77004</v>
      </c>
      <c r="AK1659" s="1">
        <v>684485</v>
      </c>
      <c r="AL1659" t="s">
        <v>79259</v>
      </c>
      <c r="AN1659" s="1">
        <v>684485</v>
      </c>
      <c r="AO1659" t="s">
        <v>81663</v>
      </c>
      <c r="AQ1659" s="1">
        <v>684485</v>
      </c>
      <c r="AR1659" t="s">
        <v>84208</v>
      </c>
      <c r="AT1659" s="1">
        <v>684485</v>
      </c>
      <c r="AU1659" t="s">
        <v>86787</v>
      </c>
      <c r="AW1659" s="1">
        <v>684485</v>
      </c>
      <c r="AX1659" t="s">
        <v>19576</v>
      </c>
      <c r="AZ1659" s="1">
        <v>684485</v>
      </c>
      <c r="BA1659">
        <v>6932.24</v>
      </c>
      <c r="BD1659" s="1">
        <v>684485</v>
      </c>
      <c r="BE1659">
        <v>26711.811000000002</v>
      </c>
    </row>
    <row r="1660" spans="1:57" x14ac:dyDescent="0.35">
      <c r="A1660" s="1">
        <v>684677</v>
      </c>
      <c r="B1660" t="s">
        <v>58389</v>
      </c>
      <c r="D1660" s="1">
        <v>684677</v>
      </c>
      <c r="E1660">
        <v>6214.71</v>
      </c>
      <c r="G1660" s="1">
        <v>684677</v>
      </c>
      <c r="H1660">
        <v>6247.59</v>
      </c>
      <c r="J1660" s="1">
        <v>684677</v>
      </c>
      <c r="K1660" t="s">
        <v>61583</v>
      </c>
      <c r="M1660" s="1">
        <v>684677</v>
      </c>
      <c r="N1660" t="s">
        <v>63856</v>
      </c>
      <c r="P1660" s="1">
        <v>684677</v>
      </c>
      <c r="Q1660" t="s">
        <v>66130</v>
      </c>
      <c r="S1660" s="1">
        <v>684677</v>
      </c>
      <c r="T1660" t="s">
        <v>68348</v>
      </c>
      <c r="V1660" s="1">
        <v>684677</v>
      </c>
      <c r="W1660">
        <v>5834.63</v>
      </c>
      <c r="Y1660" s="1">
        <v>684677</v>
      </c>
      <c r="Z1660" t="s">
        <v>45788</v>
      </c>
      <c r="AB1660" s="1">
        <v>684677</v>
      </c>
      <c r="AC1660" t="s">
        <v>72559</v>
      </c>
      <c r="AE1660" s="1">
        <v>684677</v>
      </c>
      <c r="AF1660" t="s">
        <v>41471</v>
      </c>
      <c r="AH1660" s="1">
        <v>684677</v>
      </c>
      <c r="AI1660" t="s">
        <v>77005</v>
      </c>
      <c r="AK1660" s="1">
        <v>684677</v>
      </c>
      <c r="AL1660" t="s">
        <v>79260</v>
      </c>
      <c r="AN1660" s="1">
        <v>684677</v>
      </c>
      <c r="AO1660" t="s">
        <v>81664</v>
      </c>
      <c r="AQ1660" s="1">
        <v>684677</v>
      </c>
      <c r="AR1660" t="s">
        <v>84209</v>
      </c>
      <c r="AT1660" s="1">
        <v>684677</v>
      </c>
      <c r="AU1660" t="s">
        <v>86788</v>
      </c>
      <c r="AW1660" s="1">
        <v>684677</v>
      </c>
      <c r="AX1660" t="s">
        <v>76901</v>
      </c>
      <c r="AZ1660" s="1">
        <v>684677</v>
      </c>
      <c r="BA1660">
        <v>6931.9</v>
      </c>
      <c r="BD1660" s="1">
        <v>684677</v>
      </c>
      <c r="BE1660">
        <v>26736.905999999999</v>
      </c>
    </row>
    <row r="1661" spans="1:57" x14ac:dyDescent="0.35">
      <c r="A1661" s="1">
        <v>684869</v>
      </c>
      <c r="B1661" t="s">
        <v>58390</v>
      </c>
      <c r="D1661" s="1">
        <v>684869</v>
      </c>
      <c r="E1661">
        <v>6206.15</v>
      </c>
      <c r="G1661" s="1">
        <v>684869</v>
      </c>
      <c r="H1661">
        <v>6233.76</v>
      </c>
      <c r="J1661" s="1">
        <v>684869</v>
      </c>
      <c r="K1661" t="s">
        <v>61584</v>
      </c>
      <c r="M1661" s="1">
        <v>684869</v>
      </c>
      <c r="N1661" t="s">
        <v>63857</v>
      </c>
      <c r="P1661" s="1">
        <v>684869</v>
      </c>
      <c r="Q1661" t="s">
        <v>8818</v>
      </c>
      <c r="S1661" s="1">
        <v>684869</v>
      </c>
      <c r="T1661" t="s">
        <v>68349</v>
      </c>
      <c r="V1661" s="1">
        <v>684869</v>
      </c>
      <c r="W1661">
        <v>5829.39</v>
      </c>
      <c r="Y1661" s="1">
        <v>684869</v>
      </c>
      <c r="Z1661" t="s">
        <v>70578</v>
      </c>
      <c r="AB1661" s="1">
        <v>684869</v>
      </c>
      <c r="AC1661" t="s">
        <v>72560</v>
      </c>
      <c r="AE1661" s="1">
        <v>684869</v>
      </c>
      <c r="AF1661" t="s">
        <v>74753</v>
      </c>
      <c r="AH1661" s="1">
        <v>684869</v>
      </c>
      <c r="AI1661" t="s">
        <v>77006</v>
      </c>
      <c r="AK1661" s="1">
        <v>684869</v>
      </c>
      <c r="AL1661" t="s">
        <v>79261</v>
      </c>
      <c r="AN1661" s="1">
        <v>684869</v>
      </c>
      <c r="AO1661" t="s">
        <v>81665</v>
      </c>
      <c r="AQ1661" s="1">
        <v>684869</v>
      </c>
      <c r="AR1661" t="s">
        <v>84210</v>
      </c>
      <c r="AT1661" s="1">
        <v>684869</v>
      </c>
      <c r="AU1661" t="s">
        <v>86789</v>
      </c>
      <c r="AW1661" s="1">
        <v>684869</v>
      </c>
      <c r="AX1661" t="s">
        <v>88940</v>
      </c>
      <c r="AZ1661" s="1">
        <v>684869</v>
      </c>
      <c r="BA1661">
        <v>6920.93</v>
      </c>
      <c r="BD1661" s="1">
        <v>684869</v>
      </c>
      <c r="BE1661">
        <v>26727.707999999999</v>
      </c>
    </row>
    <row r="1662" spans="1:57" x14ac:dyDescent="0.35">
      <c r="A1662" s="1">
        <v>685062</v>
      </c>
      <c r="B1662" t="s">
        <v>58391</v>
      </c>
      <c r="D1662" s="1">
        <v>685062</v>
      </c>
      <c r="E1662">
        <v>6204.53</v>
      </c>
      <c r="G1662" s="1">
        <v>685062</v>
      </c>
      <c r="H1662">
        <v>6224.18</v>
      </c>
      <c r="J1662" s="1">
        <v>685062</v>
      </c>
      <c r="K1662" t="s">
        <v>61585</v>
      </c>
      <c r="M1662" s="1">
        <v>685062</v>
      </c>
      <c r="N1662" t="s">
        <v>63858</v>
      </c>
      <c r="P1662" s="1">
        <v>685062</v>
      </c>
      <c r="Q1662" t="s">
        <v>66131</v>
      </c>
      <c r="S1662" s="1">
        <v>685062</v>
      </c>
      <c r="T1662" t="s">
        <v>30634</v>
      </c>
      <c r="V1662" s="1">
        <v>685062</v>
      </c>
      <c r="W1662">
        <v>5824.79</v>
      </c>
      <c r="Y1662" s="1">
        <v>685062</v>
      </c>
      <c r="Z1662" t="s">
        <v>70579</v>
      </c>
      <c r="AB1662" s="1">
        <v>685062</v>
      </c>
      <c r="AC1662" t="s">
        <v>72561</v>
      </c>
      <c r="AE1662" s="1">
        <v>685062</v>
      </c>
      <c r="AF1662" t="s">
        <v>74754</v>
      </c>
      <c r="AH1662" s="1">
        <v>685062</v>
      </c>
      <c r="AI1662" t="s">
        <v>77007</v>
      </c>
      <c r="AK1662" s="1">
        <v>685062</v>
      </c>
      <c r="AL1662" t="s">
        <v>79262</v>
      </c>
      <c r="AN1662" s="1">
        <v>685062</v>
      </c>
      <c r="AO1662" t="s">
        <v>81666</v>
      </c>
      <c r="AQ1662" s="1">
        <v>685062</v>
      </c>
      <c r="AR1662" t="s">
        <v>84211</v>
      </c>
      <c r="AT1662" s="1">
        <v>685062</v>
      </c>
      <c r="AU1662" t="s">
        <v>86790</v>
      </c>
      <c r="AW1662" s="1">
        <v>685062</v>
      </c>
      <c r="AX1662" t="s">
        <v>88941</v>
      </c>
      <c r="AZ1662" s="1">
        <v>685062</v>
      </c>
      <c r="BA1662">
        <v>6917.31</v>
      </c>
      <c r="BD1662" s="1">
        <v>685062</v>
      </c>
      <c r="BE1662">
        <v>26666.934000000001</v>
      </c>
    </row>
    <row r="1663" spans="1:57" x14ac:dyDescent="0.35">
      <c r="A1663" s="1">
        <v>685254</v>
      </c>
      <c r="B1663" t="s">
        <v>58392</v>
      </c>
      <c r="D1663" s="1">
        <v>685254</v>
      </c>
      <c r="E1663">
        <v>6200.16</v>
      </c>
      <c r="G1663" s="1">
        <v>685254</v>
      </c>
      <c r="H1663">
        <v>6219.36</v>
      </c>
      <c r="J1663" s="1">
        <v>685254</v>
      </c>
      <c r="K1663" t="s">
        <v>61586</v>
      </c>
      <c r="M1663" s="1">
        <v>685254</v>
      </c>
      <c r="N1663" t="s">
        <v>63859</v>
      </c>
      <c r="P1663" s="1">
        <v>685254</v>
      </c>
      <c r="Q1663" t="s">
        <v>66132</v>
      </c>
      <c r="S1663" s="1">
        <v>685254</v>
      </c>
      <c r="T1663" t="s">
        <v>68350</v>
      </c>
      <c r="V1663" s="1">
        <v>685254</v>
      </c>
      <c r="W1663">
        <v>5828</v>
      </c>
      <c r="Y1663" s="1">
        <v>685254</v>
      </c>
      <c r="Z1663" t="s">
        <v>70580</v>
      </c>
      <c r="AB1663" s="1">
        <v>685254</v>
      </c>
      <c r="AC1663" t="s">
        <v>72562</v>
      </c>
      <c r="AE1663" s="1">
        <v>685254</v>
      </c>
      <c r="AF1663" t="s">
        <v>74755</v>
      </c>
      <c r="AH1663" s="1">
        <v>685254</v>
      </c>
      <c r="AI1663" t="s">
        <v>77008</v>
      </c>
      <c r="AK1663" s="1">
        <v>685254</v>
      </c>
      <c r="AL1663" t="s">
        <v>28354</v>
      </c>
      <c r="AN1663" s="1">
        <v>685254</v>
      </c>
      <c r="AO1663" t="s">
        <v>81667</v>
      </c>
      <c r="AQ1663" s="1">
        <v>685254</v>
      </c>
      <c r="AR1663" t="s">
        <v>84212</v>
      </c>
      <c r="AT1663" s="1">
        <v>685254</v>
      </c>
      <c r="AU1663" t="s">
        <v>86791</v>
      </c>
      <c r="AW1663" s="1">
        <v>685254</v>
      </c>
      <c r="AX1663" t="s">
        <v>88942</v>
      </c>
      <c r="AZ1663" s="1">
        <v>685254</v>
      </c>
      <c r="BA1663">
        <v>6915.54</v>
      </c>
      <c r="BD1663" s="1">
        <v>685254</v>
      </c>
      <c r="BE1663">
        <v>26649.440999999999</v>
      </c>
    </row>
    <row r="1664" spans="1:57" x14ac:dyDescent="0.35">
      <c r="A1664" s="1">
        <v>685446</v>
      </c>
      <c r="B1664" t="s">
        <v>58393</v>
      </c>
      <c r="D1664" s="1">
        <v>685446</v>
      </c>
      <c r="E1664">
        <v>6192.58</v>
      </c>
      <c r="G1664" s="1">
        <v>685446</v>
      </c>
      <c r="H1664">
        <v>6209.45</v>
      </c>
      <c r="J1664" s="1">
        <v>685446</v>
      </c>
      <c r="K1664" t="s">
        <v>61587</v>
      </c>
      <c r="M1664" s="1">
        <v>685446</v>
      </c>
      <c r="N1664" t="s">
        <v>63860</v>
      </c>
      <c r="P1664" s="1">
        <v>685446</v>
      </c>
      <c r="Q1664" t="s">
        <v>66133</v>
      </c>
      <c r="S1664" s="1">
        <v>685446</v>
      </c>
      <c r="T1664" t="s">
        <v>68351</v>
      </c>
      <c r="V1664" s="1">
        <v>685446</v>
      </c>
      <c r="W1664">
        <v>5819.67</v>
      </c>
      <c r="Y1664" s="1">
        <v>685446</v>
      </c>
      <c r="Z1664" t="s">
        <v>70581</v>
      </c>
      <c r="AB1664" s="1">
        <v>685446</v>
      </c>
      <c r="AC1664" t="s">
        <v>72563</v>
      </c>
      <c r="AE1664" s="1">
        <v>685446</v>
      </c>
      <c r="AF1664" t="s">
        <v>74756</v>
      </c>
      <c r="AH1664" s="1">
        <v>685446</v>
      </c>
      <c r="AI1664" t="s">
        <v>77009</v>
      </c>
      <c r="AK1664" s="1">
        <v>685446</v>
      </c>
      <c r="AL1664" t="s">
        <v>79263</v>
      </c>
      <c r="AN1664" s="1">
        <v>685446</v>
      </c>
      <c r="AO1664" t="s">
        <v>81668</v>
      </c>
      <c r="AQ1664" s="1">
        <v>685446</v>
      </c>
      <c r="AR1664" t="s">
        <v>84213</v>
      </c>
      <c r="AT1664" s="1">
        <v>685446</v>
      </c>
      <c r="AU1664" t="s">
        <v>86792</v>
      </c>
      <c r="AW1664" s="1">
        <v>685446</v>
      </c>
      <c r="AX1664" t="s">
        <v>88943</v>
      </c>
      <c r="AZ1664" s="1">
        <v>685446</v>
      </c>
      <c r="BA1664">
        <v>6907.4</v>
      </c>
      <c r="BD1664" s="1">
        <v>685446</v>
      </c>
      <c r="BE1664">
        <v>26630.456999999999</v>
      </c>
    </row>
    <row r="1665" spans="1:57" x14ac:dyDescent="0.35">
      <c r="A1665" s="1">
        <v>685638</v>
      </c>
      <c r="B1665" t="s">
        <v>58394</v>
      </c>
      <c r="D1665" s="1">
        <v>685638</v>
      </c>
      <c r="E1665">
        <v>6181.01</v>
      </c>
      <c r="G1665" s="1">
        <v>685638</v>
      </c>
      <c r="H1665">
        <v>6201.01</v>
      </c>
      <c r="J1665" s="1">
        <v>685638</v>
      </c>
      <c r="K1665" t="s">
        <v>61588</v>
      </c>
      <c r="M1665" s="1">
        <v>685638</v>
      </c>
      <c r="N1665" t="s">
        <v>63861</v>
      </c>
      <c r="P1665" s="1">
        <v>685638</v>
      </c>
      <c r="Q1665" t="s">
        <v>66134</v>
      </c>
      <c r="S1665" s="1">
        <v>685638</v>
      </c>
      <c r="T1665" t="s">
        <v>68352</v>
      </c>
      <c r="V1665" s="1">
        <v>685638</v>
      </c>
      <c r="W1665">
        <v>5807.72</v>
      </c>
      <c r="Y1665" s="1">
        <v>685638</v>
      </c>
      <c r="Z1665" t="s">
        <v>70582</v>
      </c>
      <c r="AB1665" s="1">
        <v>685638</v>
      </c>
      <c r="AC1665" t="s">
        <v>72564</v>
      </c>
      <c r="AE1665" s="1">
        <v>685638</v>
      </c>
      <c r="AF1665" t="s">
        <v>65501</v>
      </c>
      <c r="AH1665" s="1">
        <v>685638</v>
      </c>
      <c r="AI1665" t="s">
        <v>77010</v>
      </c>
      <c r="AK1665" s="1">
        <v>685638</v>
      </c>
      <c r="AL1665" t="s">
        <v>79264</v>
      </c>
      <c r="AN1665" s="1">
        <v>685638</v>
      </c>
      <c r="AO1665" t="s">
        <v>81669</v>
      </c>
      <c r="AQ1665" s="1">
        <v>685638</v>
      </c>
      <c r="AR1665" t="s">
        <v>84214</v>
      </c>
      <c r="AT1665" s="1">
        <v>685638</v>
      </c>
      <c r="AU1665" t="s">
        <v>84704</v>
      </c>
      <c r="AW1665" s="1">
        <v>685638</v>
      </c>
      <c r="AX1665" t="s">
        <v>18000</v>
      </c>
      <c r="AZ1665" s="1">
        <v>685638</v>
      </c>
      <c r="BA1665">
        <v>6901.07</v>
      </c>
      <c r="BD1665" s="1">
        <v>685638</v>
      </c>
      <c r="BE1665">
        <v>26556.054</v>
      </c>
    </row>
    <row r="1666" spans="1:57" x14ac:dyDescent="0.35">
      <c r="A1666" t="s">
        <v>1786</v>
      </c>
      <c r="B1666" t="s">
        <v>58395</v>
      </c>
      <c r="D1666" t="s">
        <v>1786</v>
      </c>
      <c r="E1666">
        <v>6163</v>
      </c>
      <c r="G1666" t="s">
        <v>1786</v>
      </c>
      <c r="H1666">
        <v>6190.53</v>
      </c>
      <c r="J1666" t="s">
        <v>1786</v>
      </c>
      <c r="K1666" t="s">
        <v>61589</v>
      </c>
      <c r="M1666" t="s">
        <v>1786</v>
      </c>
      <c r="N1666" t="s">
        <v>63862</v>
      </c>
      <c r="P1666" t="s">
        <v>1786</v>
      </c>
      <c r="Q1666" t="s">
        <v>66135</v>
      </c>
      <c r="S1666" t="s">
        <v>1786</v>
      </c>
      <c r="T1666" t="s">
        <v>68353</v>
      </c>
      <c r="V1666" t="s">
        <v>1786</v>
      </c>
      <c r="W1666">
        <v>5794.27</v>
      </c>
      <c r="Y1666" t="s">
        <v>1786</v>
      </c>
      <c r="Z1666" t="s">
        <v>70583</v>
      </c>
      <c r="AB1666" t="s">
        <v>1786</v>
      </c>
      <c r="AC1666" t="s">
        <v>72565</v>
      </c>
      <c r="AE1666" t="s">
        <v>1786</v>
      </c>
      <c r="AF1666" t="s">
        <v>74757</v>
      </c>
      <c r="AH1666" t="s">
        <v>1786</v>
      </c>
      <c r="AI1666" t="s">
        <v>77011</v>
      </c>
      <c r="AK1666" t="s">
        <v>1786</v>
      </c>
      <c r="AL1666" t="s">
        <v>79265</v>
      </c>
      <c r="AN1666" t="s">
        <v>1786</v>
      </c>
      <c r="AO1666" t="s">
        <v>81670</v>
      </c>
      <c r="AQ1666" t="s">
        <v>1786</v>
      </c>
      <c r="AR1666" t="s">
        <v>84215</v>
      </c>
      <c r="AT1666" t="s">
        <v>1786</v>
      </c>
      <c r="AU1666" t="s">
        <v>86793</v>
      </c>
      <c r="AW1666" t="s">
        <v>1786</v>
      </c>
      <c r="AX1666" t="s">
        <v>88944</v>
      </c>
      <c r="AZ1666" t="s">
        <v>1786</v>
      </c>
      <c r="BA1666">
        <v>6882.61</v>
      </c>
      <c r="BD1666" t="s">
        <v>1786</v>
      </c>
      <c r="BE1666">
        <v>26535.411</v>
      </c>
    </row>
    <row r="1667" spans="1:57" x14ac:dyDescent="0.35">
      <c r="A1667" s="1">
        <v>686022</v>
      </c>
      <c r="B1667" t="s">
        <v>58396</v>
      </c>
      <c r="D1667" s="1">
        <v>686022</v>
      </c>
      <c r="E1667">
        <v>6141.75</v>
      </c>
      <c r="G1667" s="1">
        <v>686022</v>
      </c>
      <c r="H1667">
        <v>6167.43</v>
      </c>
      <c r="J1667" s="1">
        <v>686022</v>
      </c>
      <c r="K1667" t="s">
        <v>61590</v>
      </c>
      <c r="M1667" s="1">
        <v>686022</v>
      </c>
      <c r="N1667" t="s">
        <v>63863</v>
      </c>
      <c r="P1667" s="1">
        <v>686022</v>
      </c>
      <c r="Q1667" t="s">
        <v>66136</v>
      </c>
      <c r="S1667" s="1">
        <v>686022</v>
      </c>
      <c r="T1667" t="s">
        <v>68354</v>
      </c>
      <c r="V1667" s="1">
        <v>686022</v>
      </c>
      <c r="W1667">
        <v>5777.42</v>
      </c>
      <c r="Y1667" s="1">
        <v>686022</v>
      </c>
      <c r="Z1667" t="s">
        <v>70584</v>
      </c>
      <c r="AB1667" s="1">
        <v>686022</v>
      </c>
      <c r="AC1667" t="s">
        <v>72566</v>
      </c>
      <c r="AE1667" s="1">
        <v>686022</v>
      </c>
      <c r="AF1667" t="s">
        <v>18006</v>
      </c>
      <c r="AH1667" s="1">
        <v>686022</v>
      </c>
      <c r="AI1667" t="s">
        <v>77012</v>
      </c>
      <c r="AK1667" s="1">
        <v>686022</v>
      </c>
      <c r="AL1667" t="s">
        <v>79266</v>
      </c>
      <c r="AN1667" s="1">
        <v>686022</v>
      </c>
      <c r="AO1667" t="s">
        <v>81671</v>
      </c>
      <c r="AQ1667" s="1">
        <v>686022</v>
      </c>
      <c r="AR1667" t="s">
        <v>84216</v>
      </c>
      <c r="AT1667" s="1">
        <v>686022</v>
      </c>
      <c r="AU1667" t="s">
        <v>86794</v>
      </c>
      <c r="AW1667" s="1">
        <v>686022</v>
      </c>
      <c r="AX1667" t="s">
        <v>88945</v>
      </c>
      <c r="AZ1667" s="1">
        <v>686022</v>
      </c>
      <c r="BA1667">
        <v>6868.74</v>
      </c>
      <c r="BD1667" s="1">
        <v>686022</v>
      </c>
      <c r="BE1667">
        <v>26473.986000000001</v>
      </c>
    </row>
    <row r="1668" spans="1:57" x14ac:dyDescent="0.35">
      <c r="A1668" s="1">
        <v>686214</v>
      </c>
      <c r="B1668" t="s">
        <v>58397</v>
      </c>
      <c r="D1668" s="1">
        <v>686214</v>
      </c>
      <c r="E1668">
        <v>6124.03</v>
      </c>
      <c r="G1668" s="1">
        <v>686214</v>
      </c>
      <c r="H1668">
        <v>6162.38</v>
      </c>
      <c r="J1668" s="1">
        <v>686214</v>
      </c>
      <c r="K1668" t="s">
        <v>61591</v>
      </c>
      <c r="M1668" s="1">
        <v>686214</v>
      </c>
      <c r="N1668">
        <v>6297</v>
      </c>
      <c r="P1668" s="1">
        <v>686214</v>
      </c>
      <c r="Q1668">
        <v>5836</v>
      </c>
      <c r="S1668" s="1">
        <v>686214</v>
      </c>
      <c r="T1668" t="s">
        <v>68355</v>
      </c>
      <c r="V1668" s="1">
        <v>686214</v>
      </c>
      <c r="W1668">
        <v>5766.83</v>
      </c>
      <c r="Y1668" s="1">
        <v>686214</v>
      </c>
      <c r="Z1668" t="s">
        <v>67773</v>
      </c>
      <c r="AB1668" s="1">
        <v>686214</v>
      </c>
      <c r="AC1668" t="s">
        <v>72567</v>
      </c>
      <c r="AE1668" s="1">
        <v>686214</v>
      </c>
      <c r="AF1668" t="s">
        <v>74758</v>
      </c>
      <c r="AH1668" s="1">
        <v>686214</v>
      </c>
      <c r="AI1668" t="s">
        <v>77013</v>
      </c>
      <c r="AK1668" s="1">
        <v>686214</v>
      </c>
      <c r="AL1668" t="s">
        <v>47435</v>
      </c>
      <c r="AN1668" s="1">
        <v>686214</v>
      </c>
      <c r="AO1668" t="s">
        <v>81672</v>
      </c>
      <c r="AQ1668" s="1">
        <v>686214</v>
      </c>
      <c r="AR1668" t="s">
        <v>84217</v>
      </c>
      <c r="AT1668" s="1">
        <v>686214</v>
      </c>
      <c r="AU1668" t="s">
        <v>86795</v>
      </c>
      <c r="AW1668" s="1">
        <v>686214</v>
      </c>
      <c r="AX1668" t="s">
        <v>88946</v>
      </c>
      <c r="AZ1668" s="1">
        <v>686214</v>
      </c>
      <c r="BA1668">
        <v>6856.75</v>
      </c>
      <c r="BD1668" s="1">
        <v>686214</v>
      </c>
      <c r="BE1668">
        <v>26455.190999999999</v>
      </c>
    </row>
    <row r="1669" spans="1:57" x14ac:dyDescent="0.35">
      <c r="A1669" s="1">
        <v>686406</v>
      </c>
      <c r="B1669" t="s">
        <v>58398</v>
      </c>
      <c r="D1669" s="1">
        <v>686406</v>
      </c>
      <c r="E1669">
        <v>6113.41</v>
      </c>
      <c r="G1669" s="1">
        <v>686406</v>
      </c>
      <c r="H1669">
        <v>6155.78</v>
      </c>
      <c r="J1669" s="1">
        <v>686406</v>
      </c>
      <c r="K1669" t="s">
        <v>61592</v>
      </c>
      <c r="M1669" s="1">
        <v>686406</v>
      </c>
      <c r="N1669" t="s">
        <v>63864</v>
      </c>
      <c r="P1669" s="1">
        <v>686406</v>
      </c>
      <c r="Q1669" t="s">
        <v>66137</v>
      </c>
      <c r="S1669" s="1">
        <v>686406</v>
      </c>
      <c r="T1669" t="s">
        <v>68356</v>
      </c>
      <c r="V1669" s="1">
        <v>686406</v>
      </c>
      <c r="W1669">
        <v>5763.63</v>
      </c>
      <c r="Y1669" s="1">
        <v>686406</v>
      </c>
      <c r="Z1669" t="s">
        <v>70585</v>
      </c>
      <c r="AB1669" s="1">
        <v>686406</v>
      </c>
      <c r="AC1669" t="s">
        <v>5457</v>
      </c>
      <c r="AE1669" s="1">
        <v>686406</v>
      </c>
      <c r="AF1669" t="s">
        <v>17282</v>
      </c>
      <c r="AH1669" s="1">
        <v>686406</v>
      </c>
      <c r="AI1669" t="s">
        <v>53114</v>
      </c>
      <c r="AK1669" s="1">
        <v>686406</v>
      </c>
      <c r="AL1669" t="s">
        <v>79267</v>
      </c>
      <c r="AN1669" s="1">
        <v>686406</v>
      </c>
      <c r="AO1669" t="s">
        <v>40672</v>
      </c>
      <c r="AQ1669" s="1">
        <v>686406</v>
      </c>
      <c r="AR1669" t="s">
        <v>84218</v>
      </c>
      <c r="AT1669" s="1">
        <v>686406</v>
      </c>
      <c r="AU1669" t="s">
        <v>86796</v>
      </c>
      <c r="AW1669" s="1">
        <v>686406</v>
      </c>
      <c r="AX1669" t="s">
        <v>88947</v>
      </c>
      <c r="AZ1669" s="1">
        <v>686406</v>
      </c>
      <c r="BA1669">
        <v>6853.29</v>
      </c>
      <c r="BD1669" s="1">
        <v>686406</v>
      </c>
      <c r="BE1669">
        <v>26456.577000000001</v>
      </c>
    </row>
    <row r="1670" spans="1:57" x14ac:dyDescent="0.35">
      <c r="A1670" s="1">
        <v>686598</v>
      </c>
      <c r="B1670" t="s">
        <v>58399</v>
      </c>
      <c r="D1670" s="1">
        <v>686598</v>
      </c>
      <c r="E1670">
        <v>6102.52</v>
      </c>
      <c r="G1670" s="1">
        <v>686598</v>
      </c>
      <c r="H1670">
        <v>6144.48</v>
      </c>
      <c r="J1670" s="1">
        <v>686598</v>
      </c>
      <c r="K1670" t="s">
        <v>61593</v>
      </c>
      <c r="M1670" s="1">
        <v>686598</v>
      </c>
      <c r="N1670" t="s">
        <v>63865</v>
      </c>
      <c r="P1670" s="1">
        <v>686598</v>
      </c>
      <c r="Q1670" t="s">
        <v>66138</v>
      </c>
      <c r="S1670" s="1">
        <v>686598</v>
      </c>
      <c r="T1670" t="s">
        <v>68357</v>
      </c>
      <c r="V1670" s="1">
        <v>686598</v>
      </c>
      <c r="W1670">
        <v>5754.58</v>
      </c>
      <c r="Y1670" s="1">
        <v>686598</v>
      </c>
      <c r="Z1670" t="s">
        <v>70586</v>
      </c>
      <c r="AB1670" s="1">
        <v>686598</v>
      </c>
      <c r="AC1670" t="s">
        <v>72568</v>
      </c>
      <c r="AE1670" s="1">
        <v>686598</v>
      </c>
      <c r="AF1670" t="s">
        <v>74759</v>
      </c>
      <c r="AH1670" s="1">
        <v>686598</v>
      </c>
      <c r="AI1670" t="s">
        <v>77014</v>
      </c>
      <c r="AK1670" s="1">
        <v>686598</v>
      </c>
      <c r="AL1670" t="s">
        <v>79268</v>
      </c>
      <c r="AN1670" s="1">
        <v>686598</v>
      </c>
      <c r="AO1670" t="s">
        <v>81281</v>
      </c>
      <c r="AQ1670" s="1">
        <v>686598</v>
      </c>
      <c r="AR1670" t="s">
        <v>84219</v>
      </c>
      <c r="AT1670" s="1">
        <v>686598</v>
      </c>
      <c r="AU1670" t="s">
        <v>86797</v>
      </c>
      <c r="AW1670" s="1">
        <v>686598</v>
      </c>
      <c r="AX1670" t="s">
        <v>88948</v>
      </c>
      <c r="AZ1670" s="1">
        <v>686598</v>
      </c>
      <c r="BA1670">
        <v>6840.93</v>
      </c>
      <c r="BD1670" s="1">
        <v>686598</v>
      </c>
      <c r="BE1670">
        <v>26411.679</v>
      </c>
    </row>
    <row r="1671" spans="1:57" x14ac:dyDescent="0.35">
      <c r="A1671" t="s">
        <v>1792</v>
      </c>
      <c r="B1671" t="s">
        <v>58400</v>
      </c>
      <c r="D1671" t="s">
        <v>1792</v>
      </c>
      <c r="E1671">
        <v>6087.93</v>
      </c>
      <c r="G1671" t="s">
        <v>1792</v>
      </c>
      <c r="H1671">
        <v>6125.98</v>
      </c>
      <c r="J1671" t="s">
        <v>1792</v>
      </c>
      <c r="K1671" t="s">
        <v>61594</v>
      </c>
      <c r="M1671" t="s">
        <v>1792</v>
      </c>
      <c r="N1671" t="s">
        <v>63866</v>
      </c>
      <c r="P1671" t="s">
        <v>1792</v>
      </c>
      <c r="Q1671" t="s">
        <v>66139</v>
      </c>
      <c r="S1671" t="s">
        <v>1792</v>
      </c>
      <c r="T1671" t="s">
        <v>10767</v>
      </c>
      <c r="V1671" t="s">
        <v>1792</v>
      </c>
      <c r="W1671">
        <v>5743.02</v>
      </c>
      <c r="Y1671" t="s">
        <v>1792</v>
      </c>
      <c r="Z1671" t="s">
        <v>70587</v>
      </c>
      <c r="AB1671" t="s">
        <v>1792</v>
      </c>
      <c r="AC1671" t="s">
        <v>33995</v>
      </c>
      <c r="AE1671" t="s">
        <v>1792</v>
      </c>
      <c r="AF1671" t="s">
        <v>74760</v>
      </c>
      <c r="AH1671" t="s">
        <v>1792</v>
      </c>
      <c r="AI1671" t="s">
        <v>77015</v>
      </c>
      <c r="AK1671" t="s">
        <v>1792</v>
      </c>
      <c r="AL1671" t="s">
        <v>79269</v>
      </c>
      <c r="AN1671" t="s">
        <v>1792</v>
      </c>
      <c r="AO1671" t="s">
        <v>81673</v>
      </c>
      <c r="AQ1671" t="s">
        <v>1792</v>
      </c>
      <c r="AR1671" t="s">
        <v>84220</v>
      </c>
      <c r="AT1671" t="s">
        <v>1792</v>
      </c>
      <c r="AU1671" t="s">
        <v>86798</v>
      </c>
      <c r="AW1671" t="s">
        <v>1792</v>
      </c>
      <c r="AX1671" t="s">
        <v>88949</v>
      </c>
      <c r="AZ1671" t="s">
        <v>1792</v>
      </c>
      <c r="BA1671">
        <v>6824.68</v>
      </c>
      <c r="BD1671" t="s">
        <v>1792</v>
      </c>
      <c r="BE1671">
        <v>26380.809000000001</v>
      </c>
    </row>
    <row r="1672" spans="1:57" x14ac:dyDescent="0.35">
      <c r="A1672" s="1">
        <v>686982</v>
      </c>
      <c r="B1672" t="s">
        <v>58401</v>
      </c>
      <c r="D1672" s="1">
        <v>686982</v>
      </c>
      <c r="E1672">
        <v>6080.02</v>
      </c>
      <c r="G1672" s="1">
        <v>686982</v>
      </c>
      <c r="H1672">
        <v>6120.81</v>
      </c>
      <c r="J1672" s="1">
        <v>686982</v>
      </c>
      <c r="K1672" t="s">
        <v>13985</v>
      </c>
      <c r="M1672" s="1">
        <v>686982</v>
      </c>
      <c r="N1672" t="s">
        <v>63867</v>
      </c>
      <c r="P1672" s="1">
        <v>686982</v>
      </c>
      <c r="Q1672" t="s">
        <v>66140</v>
      </c>
      <c r="S1672" s="1">
        <v>686982</v>
      </c>
      <c r="T1672" t="s">
        <v>68358</v>
      </c>
      <c r="V1672" s="1">
        <v>686982</v>
      </c>
      <c r="W1672">
        <v>5739.77</v>
      </c>
      <c r="Y1672" s="1">
        <v>686982</v>
      </c>
      <c r="Z1672" t="s">
        <v>70588</v>
      </c>
      <c r="AB1672" s="1">
        <v>686982</v>
      </c>
      <c r="AC1672" t="s">
        <v>72569</v>
      </c>
      <c r="AE1672" s="1">
        <v>686982</v>
      </c>
      <c r="AF1672" t="s">
        <v>74761</v>
      </c>
      <c r="AH1672" s="1">
        <v>686982</v>
      </c>
      <c r="AI1672" t="s">
        <v>77016</v>
      </c>
      <c r="AK1672" s="1">
        <v>686982</v>
      </c>
      <c r="AL1672" t="s">
        <v>79270</v>
      </c>
      <c r="AN1672" s="1">
        <v>686982</v>
      </c>
      <c r="AO1672" t="s">
        <v>81674</v>
      </c>
      <c r="AQ1672" s="1">
        <v>686982</v>
      </c>
      <c r="AR1672" t="s">
        <v>84221</v>
      </c>
      <c r="AT1672" s="1">
        <v>686982</v>
      </c>
      <c r="AU1672" t="s">
        <v>86799</v>
      </c>
      <c r="AW1672" s="1">
        <v>686982</v>
      </c>
      <c r="AX1672" t="s">
        <v>88950</v>
      </c>
      <c r="AZ1672" s="1">
        <v>686982</v>
      </c>
      <c r="BA1672">
        <v>6818.95</v>
      </c>
      <c r="BD1672" s="1">
        <v>686982</v>
      </c>
      <c r="BE1672">
        <v>26358.653999999999</v>
      </c>
    </row>
    <row r="1673" spans="1:57" x14ac:dyDescent="0.35">
      <c r="A1673" s="1">
        <v>687174</v>
      </c>
      <c r="B1673" t="s">
        <v>58402</v>
      </c>
      <c r="D1673" s="1">
        <v>687174</v>
      </c>
      <c r="E1673">
        <v>6066.56</v>
      </c>
      <c r="G1673" s="1">
        <v>687174</v>
      </c>
      <c r="H1673">
        <v>6110.98</v>
      </c>
      <c r="J1673" s="1">
        <v>687174</v>
      </c>
      <c r="K1673" t="s">
        <v>61595</v>
      </c>
      <c r="M1673" s="1">
        <v>687174</v>
      </c>
      <c r="N1673" t="s">
        <v>63868</v>
      </c>
      <c r="P1673" s="1">
        <v>687174</v>
      </c>
      <c r="Q1673" t="s">
        <v>66141</v>
      </c>
      <c r="S1673" s="1">
        <v>687174</v>
      </c>
      <c r="T1673" t="s">
        <v>68359</v>
      </c>
      <c r="V1673" s="1">
        <v>687174</v>
      </c>
      <c r="W1673">
        <v>5730.96</v>
      </c>
      <c r="Y1673" s="1">
        <v>687174</v>
      </c>
      <c r="Z1673" t="s">
        <v>70589</v>
      </c>
      <c r="AB1673" s="1">
        <v>687174</v>
      </c>
      <c r="AC1673" t="s">
        <v>72570</v>
      </c>
      <c r="AE1673" s="1">
        <v>687174</v>
      </c>
      <c r="AF1673" t="s">
        <v>74762</v>
      </c>
      <c r="AH1673" s="1">
        <v>687174</v>
      </c>
      <c r="AI1673" t="s">
        <v>77017</v>
      </c>
      <c r="AK1673" s="1">
        <v>687174</v>
      </c>
      <c r="AL1673" t="s">
        <v>79271</v>
      </c>
      <c r="AN1673" s="1">
        <v>687174</v>
      </c>
      <c r="AO1673" t="s">
        <v>81675</v>
      </c>
      <c r="AQ1673" s="1">
        <v>687174</v>
      </c>
      <c r="AR1673" t="s">
        <v>84222</v>
      </c>
      <c r="AT1673" s="1">
        <v>687174</v>
      </c>
      <c r="AU1673" t="s">
        <v>86800</v>
      </c>
      <c r="AW1673" s="1">
        <v>687174</v>
      </c>
      <c r="AX1673" t="s">
        <v>88951</v>
      </c>
      <c r="AZ1673" s="1">
        <v>687174</v>
      </c>
      <c r="BA1673">
        <v>6807.54</v>
      </c>
      <c r="BD1673" s="1">
        <v>687174</v>
      </c>
      <c r="BE1673">
        <v>26302.331999999999</v>
      </c>
    </row>
    <row r="1674" spans="1:57" x14ac:dyDescent="0.35">
      <c r="A1674" s="1">
        <v>687366</v>
      </c>
      <c r="B1674" t="s">
        <v>58403</v>
      </c>
      <c r="D1674" s="1">
        <v>687366</v>
      </c>
      <c r="E1674">
        <v>6057.48</v>
      </c>
      <c r="G1674" s="1">
        <v>687366</v>
      </c>
      <c r="H1674">
        <v>6103.55</v>
      </c>
      <c r="J1674" s="1">
        <v>687366</v>
      </c>
      <c r="K1674" t="s">
        <v>61596</v>
      </c>
      <c r="M1674" s="1">
        <v>687366</v>
      </c>
      <c r="N1674" t="s">
        <v>63869</v>
      </c>
      <c r="P1674" s="1">
        <v>687366</v>
      </c>
      <c r="Q1674" t="s">
        <v>66142</v>
      </c>
      <c r="S1674" s="1">
        <v>687366</v>
      </c>
      <c r="T1674" t="s">
        <v>68360</v>
      </c>
      <c r="V1674" s="1">
        <v>687366</v>
      </c>
      <c r="W1674">
        <v>5725.57</v>
      </c>
      <c r="Y1674" s="1">
        <v>687366</v>
      </c>
      <c r="Z1674" t="s">
        <v>70590</v>
      </c>
      <c r="AB1674" s="1">
        <v>687366</v>
      </c>
      <c r="AC1674" t="s">
        <v>72571</v>
      </c>
      <c r="AE1674" s="1">
        <v>687366</v>
      </c>
      <c r="AF1674" t="s">
        <v>74763</v>
      </c>
      <c r="AH1674" s="1">
        <v>687366</v>
      </c>
      <c r="AI1674" t="s">
        <v>77018</v>
      </c>
      <c r="AK1674" s="1">
        <v>687366</v>
      </c>
      <c r="AL1674" t="s">
        <v>79272</v>
      </c>
      <c r="AN1674" s="1">
        <v>687366</v>
      </c>
      <c r="AO1674" t="s">
        <v>81676</v>
      </c>
      <c r="AQ1674" s="1">
        <v>687366</v>
      </c>
      <c r="AR1674" t="s">
        <v>84223</v>
      </c>
      <c r="AT1674" s="1">
        <v>687366</v>
      </c>
      <c r="AU1674" t="s">
        <v>86801</v>
      </c>
      <c r="AW1674" s="1">
        <v>687366</v>
      </c>
      <c r="AX1674" t="s">
        <v>88952</v>
      </c>
      <c r="AZ1674" s="1">
        <v>687366</v>
      </c>
      <c r="BA1674">
        <v>6795.63</v>
      </c>
      <c r="BD1674" s="1">
        <v>687366</v>
      </c>
      <c r="BE1674">
        <v>26224.989000000001</v>
      </c>
    </row>
    <row r="1675" spans="1:57" x14ac:dyDescent="0.35">
      <c r="A1675" s="1">
        <v>687558</v>
      </c>
      <c r="B1675" t="s">
        <v>58404</v>
      </c>
      <c r="D1675" s="1">
        <v>687558</v>
      </c>
      <c r="E1675">
        <v>6048.59</v>
      </c>
      <c r="G1675" s="1">
        <v>687558</v>
      </c>
      <c r="H1675">
        <v>6096.32</v>
      </c>
      <c r="J1675" s="1">
        <v>687558</v>
      </c>
      <c r="K1675" t="s">
        <v>61597</v>
      </c>
      <c r="M1675" s="1">
        <v>687558</v>
      </c>
      <c r="N1675" t="s">
        <v>63870</v>
      </c>
      <c r="P1675" s="1">
        <v>687558</v>
      </c>
      <c r="Q1675" t="s">
        <v>66143</v>
      </c>
      <c r="S1675" s="1">
        <v>687558</v>
      </c>
      <c r="T1675" t="s">
        <v>68361</v>
      </c>
      <c r="V1675" s="1">
        <v>687558</v>
      </c>
      <c r="W1675">
        <v>5714.64</v>
      </c>
      <c r="Y1675" s="1">
        <v>687558</v>
      </c>
      <c r="Z1675" t="s">
        <v>70591</v>
      </c>
      <c r="AB1675" s="1">
        <v>687558</v>
      </c>
      <c r="AC1675" t="s">
        <v>72572</v>
      </c>
      <c r="AE1675" s="1">
        <v>687558</v>
      </c>
      <c r="AF1675" t="s">
        <v>74764</v>
      </c>
      <c r="AH1675" s="1">
        <v>687558</v>
      </c>
      <c r="AI1675" t="s">
        <v>77019</v>
      </c>
      <c r="AK1675" s="1">
        <v>687558</v>
      </c>
      <c r="AL1675" t="s">
        <v>79273</v>
      </c>
      <c r="AN1675" s="1">
        <v>687558</v>
      </c>
      <c r="AO1675" t="s">
        <v>81677</v>
      </c>
      <c r="AQ1675" s="1">
        <v>687558</v>
      </c>
      <c r="AR1675" t="s">
        <v>84224</v>
      </c>
      <c r="AT1675" s="1">
        <v>687558</v>
      </c>
      <c r="AU1675" t="s">
        <v>86802</v>
      </c>
      <c r="AW1675" s="1">
        <v>687558</v>
      </c>
      <c r="AX1675" t="s">
        <v>88953</v>
      </c>
      <c r="AZ1675" s="1">
        <v>687558</v>
      </c>
      <c r="BA1675">
        <v>6781.31</v>
      </c>
      <c r="BD1675" s="1">
        <v>687558</v>
      </c>
      <c r="BE1675">
        <v>26235.195</v>
      </c>
    </row>
    <row r="1676" spans="1:57" x14ac:dyDescent="0.35">
      <c r="A1676" t="s">
        <v>1798</v>
      </c>
      <c r="B1676" t="s">
        <v>58405</v>
      </c>
      <c r="D1676" t="s">
        <v>1798</v>
      </c>
      <c r="E1676">
        <v>6042.26</v>
      </c>
      <c r="G1676" t="s">
        <v>1798</v>
      </c>
      <c r="H1676">
        <v>6083.69</v>
      </c>
      <c r="J1676" t="s">
        <v>1798</v>
      </c>
      <c r="K1676" t="s">
        <v>61598</v>
      </c>
      <c r="M1676" t="s">
        <v>1798</v>
      </c>
      <c r="N1676" t="s">
        <v>63871</v>
      </c>
      <c r="P1676" t="s">
        <v>1798</v>
      </c>
      <c r="Q1676" t="s">
        <v>66144</v>
      </c>
      <c r="S1676" t="s">
        <v>1798</v>
      </c>
      <c r="T1676" t="s">
        <v>68362</v>
      </c>
      <c r="V1676" t="s">
        <v>1798</v>
      </c>
      <c r="W1676">
        <v>5708.12</v>
      </c>
      <c r="Y1676" t="s">
        <v>1798</v>
      </c>
      <c r="Z1676" t="s">
        <v>70592</v>
      </c>
      <c r="AB1676" t="s">
        <v>1798</v>
      </c>
      <c r="AC1676" t="s">
        <v>72573</v>
      </c>
      <c r="AE1676" t="s">
        <v>1798</v>
      </c>
      <c r="AF1676" t="s">
        <v>74765</v>
      </c>
      <c r="AH1676" t="s">
        <v>1798</v>
      </c>
      <c r="AI1676" t="s">
        <v>77020</v>
      </c>
      <c r="AK1676" t="s">
        <v>1798</v>
      </c>
      <c r="AL1676" t="s">
        <v>79274</v>
      </c>
      <c r="AN1676" t="s">
        <v>1798</v>
      </c>
      <c r="AO1676" t="s">
        <v>81678</v>
      </c>
      <c r="AQ1676" t="s">
        <v>1798</v>
      </c>
      <c r="AR1676" t="s">
        <v>84225</v>
      </c>
      <c r="AT1676" t="s">
        <v>1798</v>
      </c>
      <c r="AU1676" t="s">
        <v>86803</v>
      </c>
      <c r="AW1676" t="s">
        <v>1798</v>
      </c>
      <c r="AX1676" t="s">
        <v>88954</v>
      </c>
      <c r="AZ1676" t="s">
        <v>1798</v>
      </c>
      <c r="BA1676">
        <v>6770.91</v>
      </c>
      <c r="BD1676" t="s">
        <v>1798</v>
      </c>
      <c r="BE1676">
        <v>26188.575000000001</v>
      </c>
    </row>
    <row r="1677" spans="1:57" x14ac:dyDescent="0.35">
      <c r="A1677" s="1">
        <v>687942</v>
      </c>
      <c r="B1677" t="s">
        <v>58406</v>
      </c>
      <c r="D1677" s="1">
        <v>687942</v>
      </c>
      <c r="E1677">
        <v>6034.38</v>
      </c>
      <c r="G1677" s="1">
        <v>687942</v>
      </c>
      <c r="H1677">
        <v>6077.62</v>
      </c>
      <c r="J1677" s="1">
        <v>687942</v>
      </c>
      <c r="K1677" t="s">
        <v>61599</v>
      </c>
      <c r="M1677" s="1">
        <v>687942</v>
      </c>
      <c r="N1677" t="s">
        <v>63872</v>
      </c>
      <c r="P1677" s="1">
        <v>687942</v>
      </c>
      <c r="Q1677" t="s">
        <v>66145</v>
      </c>
      <c r="S1677" s="1">
        <v>687942</v>
      </c>
      <c r="T1677" t="s">
        <v>68363</v>
      </c>
      <c r="V1677" s="1">
        <v>687942</v>
      </c>
      <c r="W1677">
        <v>5701.67</v>
      </c>
      <c r="Y1677" s="1">
        <v>687942</v>
      </c>
      <c r="Z1677" t="s">
        <v>70593</v>
      </c>
      <c r="AB1677" s="1">
        <v>687942</v>
      </c>
      <c r="AC1677" t="s">
        <v>72574</v>
      </c>
      <c r="AE1677" s="1">
        <v>687942</v>
      </c>
      <c r="AF1677" t="s">
        <v>74766</v>
      </c>
      <c r="AH1677" s="1">
        <v>687942</v>
      </c>
      <c r="AI1677" t="s">
        <v>77021</v>
      </c>
      <c r="AK1677" s="1">
        <v>687942</v>
      </c>
      <c r="AL1677" t="s">
        <v>79275</v>
      </c>
      <c r="AN1677" s="1">
        <v>687942</v>
      </c>
      <c r="AO1677" t="s">
        <v>81679</v>
      </c>
      <c r="AQ1677" s="1">
        <v>687942</v>
      </c>
      <c r="AR1677" t="s">
        <v>84226</v>
      </c>
      <c r="AT1677" s="1">
        <v>687942</v>
      </c>
      <c r="AU1677" t="s">
        <v>86804</v>
      </c>
      <c r="AW1677" s="1">
        <v>687942</v>
      </c>
      <c r="AX1677" t="s">
        <v>88955</v>
      </c>
      <c r="AZ1677" s="1">
        <v>687942</v>
      </c>
      <c r="BA1677">
        <v>6764.12</v>
      </c>
      <c r="BD1677" s="1">
        <v>687942</v>
      </c>
      <c r="BE1677">
        <v>26211.024000000001</v>
      </c>
    </row>
    <row r="1678" spans="1:57" x14ac:dyDescent="0.35">
      <c r="A1678" s="1">
        <v>688134</v>
      </c>
      <c r="B1678">
        <v>17127</v>
      </c>
      <c r="D1678" s="1">
        <v>688134</v>
      </c>
      <c r="E1678">
        <v>6038.6</v>
      </c>
      <c r="G1678" s="1">
        <v>688134</v>
      </c>
      <c r="H1678">
        <v>6077.13</v>
      </c>
      <c r="J1678" s="1">
        <v>688134</v>
      </c>
      <c r="K1678" t="s">
        <v>61600</v>
      </c>
      <c r="M1678" s="1">
        <v>688134</v>
      </c>
      <c r="N1678" t="s">
        <v>63873</v>
      </c>
      <c r="P1678" s="1">
        <v>688134</v>
      </c>
      <c r="Q1678" t="s">
        <v>66146</v>
      </c>
      <c r="S1678" s="1">
        <v>688134</v>
      </c>
      <c r="T1678" t="s">
        <v>68364</v>
      </c>
      <c r="V1678" s="1">
        <v>688134</v>
      </c>
      <c r="W1678">
        <v>5710.23</v>
      </c>
      <c r="Y1678" s="1">
        <v>688134</v>
      </c>
      <c r="Z1678" t="s">
        <v>70594</v>
      </c>
      <c r="AB1678" s="1">
        <v>688134</v>
      </c>
      <c r="AC1678" t="s">
        <v>72575</v>
      </c>
      <c r="AE1678" s="1">
        <v>688134</v>
      </c>
      <c r="AF1678" t="s">
        <v>74767</v>
      </c>
      <c r="AH1678" s="1">
        <v>688134</v>
      </c>
      <c r="AI1678" t="s">
        <v>77022</v>
      </c>
      <c r="AK1678" s="1">
        <v>688134</v>
      </c>
      <c r="AL1678" t="s">
        <v>79276</v>
      </c>
      <c r="AN1678" s="1">
        <v>688134</v>
      </c>
      <c r="AO1678">
        <v>9839</v>
      </c>
      <c r="AQ1678" s="1">
        <v>688134</v>
      </c>
      <c r="AR1678" t="s">
        <v>84227</v>
      </c>
      <c r="AT1678" s="1">
        <v>688134</v>
      </c>
      <c r="AU1678" t="s">
        <v>86805</v>
      </c>
      <c r="AW1678" s="1">
        <v>688134</v>
      </c>
      <c r="AX1678" t="s">
        <v>88956</v>
      </c>
      <c r="AZ1678" s="1">
        <v>688134</v>
      </c>
      <c r="BA1678">
        <v>6774.18</v>
      </c>
      <c r="BD1678" s="1">
        <v>688134</v>
      </c>
      <c r="BE1678">
        <v>26148.969000000001</v>
      </c>
    </row>
    <row r="1679" spans="1:57" x14ac:dyDescent="0.35">
      <c r="A1679" s="1">
        <v>688325</v>
      </c>
      <c r="B1679" t="s">
        <v>58407</v>
      </c>
      <c r="D1679" s="1">
        <v>688325</v>
      </c>
      <c r="E1679">
        <v>6031.67</v>
      </c>
      <c r="G1679" s="1">
        <v>688325</v>
      </c>
      <c r="H1679">
        <v>6073.89</v>
      </c>
      <c r="J1679" s="1">
        <v>688325</v>
      </c>
      <c r="K1679" t="s">
        <v>61601</v>
      </c>
      <c r="M1679" s="1">
        <v>688325</v>
      </c>
      <c r="N1679" t="s">
        <v>63874</v>
      </c>
      <c r="P1679" s="1">
        <v>688325</v>
      </c>
      <c r="Q1679" t="s">
        <v>66147</v>
      </c>
      <c r="S1679" s="1">
        <v>688325</v>
      </c>
      <c r="T1679" t="s">
        <v>68365</v>
      </c>
      <c r="V1679" s="1">
        <v>688325</v>
      </c>
      <c r="W1679">
        <v>5707.03</v>
      </c>
      <c r="Y1679" s="1">
        <v>688325</v>
      </c>
      <c r="Z1679" t="s">
        <v>70595</v>
      </c>
      <c r="AB1679" s="1">
        <v>688325</v>
      </c>
      <c r="AC1679" t="s">
        <v>72576</v>
      </c>
      <c r="AE1679" s="1">
        <v>688325</v>
      </c>
      <c r="AF1679">
        <v>4932</v>
      </c>
      <c r="AH1679" s="1">
        <v>688325</v>
      </c>
      <c r="AI1679" t="s">
        <v>77023</v>
      </c>
      <c r="AK1679" s="1">
        <v>688325</v>
      </c>
      <c r="AL1679" t="s">
        <v>79277</v>
      </c>
      <c r="AN1679" s="1">
        <v>688325</v>
      </c>
      <c r="AO1679" t="s">
        <v>81680</v>
      </c>
      <c r="AQ1679" s="1">
        <v>688325</v>
      </c>
      <c r="AR1679" t="s">
        <v>84228</v>
      </c>
      <c r="AT1679" s="1">
        <v>688325</v>
      </c>
      <c r="AU1679" t="s">
        <v>86806</v>
      </c>
      <c r="AW1679" s="1">
        <v>688325</v>
      </c>
      <c r="AX1679" t="s">
        <v>88957</v>
      </c>
      <c r="AZ1679" s="1">
        <v>688325</v>
      </c>
      <c r="BA1679">
        <v>6770.49</v>
      </c>
      <c r="BD1679" s="1">
        <v>688325</v>
      </c>
      <c r="BE1679">
        <v>26117.826000000001</v>
      </c>
    </row>
    <row r="1680" spans="1:57" x14ac:dyDescent="0.35">
      <c r="A1680" s="1">
        <v>688517</v>
      </c>
      <c r="B1680" t="s">
        <v>58408</v>
      </c>
      <c r="D1680" s="1">
        <v>688517</v>
      </c>
      <c r="E1680">
        <v>6006.19</v>
      </c>
      <c r="G1680" s="1">
        <v>688517</v>
      </c>
      <c r="H1680">
        <v>6048.42</v>
      </c>
      <c r="J1680" s="1">
        <v>688517</v>
      </c>
      <c r="K1680" t="s">
        <v>61602</v>
      </c>
      <c r="M1680" s="1">
        <v>688517</v>
      </c>
      <c r="N1680" t="s">
        <v>63875</v>
      </c>
      <c r="P1680" s="1">
        <v>688517</v>
      </c>
      <c r="Q1680" t="s">
        <v>66148</v>
      </c>
      <c r="S1680" s="1">
        <v>688517</v>
      </c>
      <c r="T1680" t="s">
        <v>68366</v>
      </c>
      <c r="V1680" s="1">
        <v>688517</v>
      </c>
      <c r="W1680">
        <v>5688.14</v>
      </c>
      <c r="Y1680" s="1">
        <v>688517</v>
      </c>
      <c r="Z1680" t="s">
        <v>70596</v>
      </c>
      <c r="AB1680" s="1">
        <v>688517</v>
      </c>
      <c r="AC1680">
        <v>4555</v>
      </c>
      <c r="AE1680" s="1">
        <v>688517</v>
      </c>
      <c r="AF1680" t="s">
        <v>74768</v>
      </c>
      <c r="AH1680" s="1">
        <v>688517</v>
      </c>
      <c r="AI1680" t="s">
        <v>77024</v>
      </c>
      <c r="AK1680" s="1">
        <v>688517</v>
      </c>
      <c r="AL1680" t="s">
        <v>79278</v>
      </c>
      <c r="AN1680" s="1">
        <v>688517</v>
      </c>
      <c r="AO1680" t="s">
        <v>81681</v>
      </c>
      <c r="AQ1680" s="1">
        <v>688517</v>
      </c>
      <c r="AR1680" t="s">
        <v>84229</v>
      </c>
      <c r="AT1680" s="1">
        <v>688517</v>
      </c>
      <c r="AU1680" t="s">
        <v>86807</v>
      </c>
      <c r="AW1680" s="1">
        <v>688517</v>
      </c>
      <c r="AX1680" t="s">
        <v>88958</v>
      </c>
      <c r="AZ1680" s="1">
        <v>688517</v>
      </c>
      <c r="BA1680">
        <v>6744.41</v>
      </c>
      <c r="BD1680" s="1">
        <v>688517</v>
      </c>
      <c r="BE1680">
        <v>26115.977999999999</v>
      </c>
    </row>
    <row r="1681" spans="1:57" x14ac:dyDescent="0.35">
      <c r="A1681" s="1">
        <v>688709</v>
      </c>
      <c r="B1681" t="s">
        <v>58409</v>
      </c>
      <c r="D1681" s="1">
        <v>688709</v>
      </c>
      <c r="E1681">
        <v>5989.01</v>
      </c>
      <c r="G1681" s="1">
        <v>688709</v>
      </c>
      <c r="H1681">
        <v>6034.85</v>
      </c>
      <c r="J1681" s="1">
        <v>688709</v>
      </c>
      <c r="K1681" t="s">
        <v>8786</v>
      </c>
      <c r="M1681" s="1">
        <v>688709</v>
      </c>
      <c r="N1681" t="s">
        <v>63876</v>
      </c>
      <c r="P1681" s="1">
        <v>688709</v>
      </c>
      <c r="Q1681" t="s">
        <v>66149</v>
      </c>
      <c r="S1681" s="1">
        <v>688709</v>
      </c>
      <c r="T1681" t="s">
        <v>68367</v>
      </c>
      <c r="V1681" s="1">
        <v>688709</v>
      </c>
      <c r="W1681">
        <v>5671.56</v>
      </c>
      <c r="Y1681" s="1">
        <v>688709</v>
      </c>
      <c r="Z1681" t="s">
        <v>70597</v>
      </c>
      <c r="AB1681" s="1">
        <v>688709</v>
      </c>
      <c r="AC1681" t="s">
        <v>72577</v>
      </c>
      <c r="AE1681" s="1">
        <v>688709</v>
      </c>
      <c r="AF1681" t="s">
        <v>74769</v>
      </c>
      <c r="AH1681" s="1">
        <v>688709</v>
      </c>
      <c r="AI1681" t="s">
        <v>77025</v>
      </c>
      <c r="AK1681" s="1">
        <v>688709</v>
      </c>
      <c r="AL1681" t="s">
        <v>12556</v>
      </c>
      <c r="AN1681" s="1">
        <v>688709</v>
      </c>
      <c r="AO1681" t="s">
        <v>81682</v>
      </c>
      <c r="AQ1681" s="1">
        <v>688709</v>
      </c>
      <c r="AR1681" t="s">
        <v>84230</v>
      </c>
      <c r="AT1681" s="1">
        <v>688709</v>
      </c>
      <c r="AU1681" t="s">
        <v>86808</v>
      </c>
      <c r="AW1681" s="1">
        <v>688709</v>
      </c>
      <c r="AX1681">
        <v>6162</v>
      </c>
      <c r="AZ1681" s="1">
        <v>688709</v>
      </c>
      <c r="BA1681">
        <v>6738.16</v>
      </c>
      <c r="BD1681" s="1">
        <v>688709</v>
      </c>
      <c r="BE1681">
        <v>26088.699000000001</v>
      </c>
    </row>
    <row r="1682" spans="1:57" x14ac:dyDescent="0.35">
      <c r="A1682" s="1">
        <v>688901</v>
      </c>
      <c r="B1682" t="s">
        <v>58410</v>
      </c>
      <c r="D1682" s="1">
        <v>688901</v>
      </c>
      <c r="E1682">
        <v>5971.82</v>
      </c>
      <c r="G1682" s="1">
        <v>688901</v>
      </c>
      <c r="H1682">
        <v>6018.12</v>
      </c>
      <c r="J1682" s="1">
        <v>688901</v>
      </c>
      <c r="K1682" t="s">
        <v>61603</v>
      </c>
      <c r="M1682" s="1">
        <v>688901</v>
      </c>
      <c r="N1682" t="s">
        <v>63877</v>
      </c>
      <c r="P1682" s="1">
        <v>688901</v>
      </c>
      <c r="Q1682" t="s">
        <v>66150</v>
      </c>
      <c r="S1682" s="1">
        <v>688901</v>
      </c>
      <c r="T1682" t="s">
        <v>68368</v>
      </c>
      <c r="V1682" s="1">
        <v>688901</v>
      </c>
      <c r="W1682">
        <v>5659.39</v>
      </c>
      <c r="Y1682" s="1">
        <v>688901</v>
      </c>
      <c r="Z1682" t="s">
        <v>70598</v>
      </c>
      <c r="AB1682" s="1">
        <v>688901</v>
      </c>
      <c r="AC1682" t="s">
        <v>72578</v>
      </c>
      <c r="AE1682" s="1">
        <v>688901</v>
      </c>
      <c r="AF1682" t="s">
        <v>74770</v>
      </c>
      <c r="AH1682" s="1">
        <v>688901</v>
      </c>
      <c r="AI1682" t="s">
        <v>77026</v>
      </c>
      <c r="AK1682" s="1">
        <v>688901</v>
      </c>
      <c r="AL1682" t="s">
        <v>79279</v>
      </c>
      <c r="AN1682" s="1">
        <v>688901</v>
      </c>
      <c r="AO1682" t="s">
        <v>81683</v>
      </c>
      <c r="AQ1682" s="1">
        <v>688901</v>
      </c>
      <c r="AR1682" t="s">
        <v>84231</v>
      </c>
      <c r="AT1682" s="1">
        <v>688901</v>
      </c>
      <c r="AU1682" t="s">
        <v>86809</v>
      </c>
      <c r="AW1682" s="1">
        <v>688901</v>
      </c>
      <c r="AX1682" t="s">
        <v>69526</v>
      </c>
      <c r="AZ1682" s="1">
        <v>688901</v>
      </c>
      <c r="BA1682">
        <v>6723.54</v>
      </c>
      <c r="BD1682" s="1">
        <v>688901</v>
      </c>
      <c r="BE1682">
        <v>26054.364000000001</v>
      </c>
    </row>
    <row r="1683" spans="1:57" x14ac:dyDescent="0.35">
      <c r="A1683" s="1">
        <v>689093</v>
      </c>
      <c r="B1683" t="s">
        <v>58411</v>
      </c>
      <c r="D1683" s="1">
        <v>689093</v>
      </c>
      <c r="E1683">
        <v>5953.58</v>
      </c>
      <c r="G1683" s="1">
        <v>689093</v>
      </c>
      <c r="H1683">
        <v>6001.54</v>
      </c>
      <c r="J1683" s="1">
        <v>689093</v>
      </c>
      <c r="K1683" t="s">
        <v>61604</v>
      </c>
      <c r="M1683" s="1">
        <v>689093</v>
      </c>
      <c r="N1683" t="s">
        <v>63878</v>
      </c>
      <c r="P1683" s="1">
        <v>689093</v>
      </c>
      <c r="Q1683" t="s">
        <v>66151</v>
      </c>
      <c r="S1683" s="1">
        <v>689093</v>
      </c>
      <c r="T1683" t="s">
        <v>68369</v>
      </c>
      <c r="V1683" s="1">
        <v>689093</v>
      </c>
      <c r="W1683">
        <v>5644.66</v>
      </c>
      <c r="Y1683" s="1">
        <v>689093</v>
      </c>
      <c r="Z1683" t="s">
        <v>70599</v>
      </c>
      <c r="AB1683" s="1">
        <v>689093</v>
      </c>
      <c r="AC1683" t="s">
        <v>72579</v>
      </c>
      <c r="AE1683" s="1">
        <v>689093</v>
      </c>
      <c r="AF1683" t="s">
        <v>74771</v>
      </c>
      <c r="AH1683" s="1">
        <v>689093</v>
      </c>
      <c r="AI1683" t="s">
        <v>77027</v>
      </c>
      <c r="AK1683" s="1">
        <v>689093</v>
      </c>
      <c r="AL1683" t="s">
        <v>79280</v>
      </c>
      <c r="AN1683" s="1">
        <v>689093</v>
      </c>
      <c r="AO1683" t="s">
        <v>81684</v>
      </c>
      <c r="AQ1683" s="1">
        <v>689093</v>
      </c>
      <c r="AR1683" t="s">
        <v>84232</v>
      </c>
      <c r="AT1683" s="1">
        <v>689093</v>
      </c>
      <c r="AU1683" t="s">
        <v>86810</v>
      </c>
      <c r="AW1683" s="1">
        <v>689093</v>
      </c>
      <c r="AX1683" t="s">
        <v>88959</v>
      </c>
      <c r="AZ1683" s="1">
        <v>689093</v>
      </c>
      <c r="BA1683">
        <v>6709.63</v>
      </c>
      <c r="BD1683" s="1">
        <v>689093</v>
      </c>
      <c r="BE1683">
        <v>26021.625</v>
      </c>
    </row>
    <row r="1684" spans="1:57" x14ac:dyDescent="0.35">
      <c r="A1684" s="1">
        <v>689285</v>
      </c>
      <c r="B1684" t="s">
        <v>58412</v>
      </c>
      <c r="D1684" s="1">
        <v>689285</v>
      </c>
      <c r="E1684">
        <v>5952</v>
      </c>
      <c r="G1684" s="1">
        <v>689285</v>
      </c>
      <c r="H1684">
        <v>5997.35</v>
      </c>
      <c r="J1684" s="1">
        <v>689285</v>
      </c>
      <c r="K1684" t="s">
        <v>61605</v>
      </c>
      <c r="M1684" s="1">
        <v>689285</v>
      </c>
      <c r="N1684" t="s">
        <v>63879</v>
      </c>
      <c r="P1684" s="1">
        <v>689285</v>
      </c>
      <c r="Q1684" t="s">
        <v>66152</v>
      </c>
      <c r="S1684" s="1">
        <v>689285</v>
      </c>
      <c r="T1684" t="s">
        <v>68370</v>
      </c>
      <c r="V1684" s="1">
        <v>689285</v>
      </c>
      <c r="W1684">
        <v>5640.7</v>
      </c>
      <c r="Y1684" s="1">
        <v>689285</v>
      </c>
      <c r="Z1684" t="s">
        <v>45984</v>
      </c>
      <c r="AB1684" s="1">
        <v>689285</v>
      </c>
      <c r="AC1684" t="s">
        <v>72580</v>
      </c>
      <c r="AE1684" s="1">
        <v>689285</v>
      </c>
      <c r="AF1684" t="s">
        <v>74772</v>
      </c>
      <c r="AH1684" s="1">
        <v>689285</v>
      </c>
      <c r="AI1684" t="s">
        <v>77028</v>
      </c>
      <c r="AK1684" s="1">
        <v>689285</v>
      </c>
      <c r="AL1684" t="s">
        <v>79281</v>
      </c>
      <c r="AN1684" s="1">
        <v>689285</v>
      </c>
      <c r="AO1684" t="s">
        <v>81685</v>
      </c>
      <c r="AQ1684" s="1">
        <v>689285</v>
      </c>
      <c r="AR1684" t="s">
        <v>84233</v>
      </c>
      <c r="AT1684" s="1">
        <v>689285</v>
      </c>
      <c r="AU1684" t="s">
        <v>86811</v>
      </c>
      <c r="AW1684" s="1">
        <v>689285</v>
      </c>
      <c r="AX1684" t="s">
        <v>88960</v>
      </c>
      <c r="AZ1684" s="1">
        <v>689285</v>
      </c>
      <c r="BA1684">
        <v>6703.86</v>
      </c>
      <c r="BD1684" s="1">
        <v>689285</v>
      </c>
      <c r="BE1684">
        <v>26034.141</v>
      </c>
    </row>
    <row r="1685" spans="1:57" x14ac:dyDescent="0.35">
      <c r="A1685" s="1">
        <v>689476</v>
      </c>
      <c r="B1685" t="s">
        <v>58413</v>
      </c>
      <c r="D1685" s="1">
        <v>689476</v>
      </c>
      <c r="E1685">
        <v>5936.4</v>
      </c>
      <c r="G1685" s="1">
        <v>689476</v>
      </c>
      <c r="H1685">
        <v>5983.64</v>
      </c>
      <c r="J1685" s="1">
        <v>689476</v>
      </c>
      <c r="K1685" t="s">
        <v>61606</v>
      </c>
      <c r="M1685" s="1">
        <v>689476</v>
      </c>
      <c r="N1685" t="s">
        <v>63880</v>
      </c>
      <c r="P1685" s="1">
        <v>689476</v>
      </c>
      <c r="Q1685" t="s">
        <v>66153</v>
      </c>
      <c r="S1685" s="1">
        <v>689476</v>
      </c>
      <c r="T1685" t="s">
        <v>68371</v>
      </c>
      <c r="V1685" s="1">
        <v>689476</v>
      </c>
      <c r="W1685">
        <v>5625.81</v>
      </c>
      <c r="Y1685" s="1">
        <v>689476</v>
      </c>
      <c r="Z1685" t="s">
        <v>70600</v>
      </c>
      <c r="AB1685" s="1">
        <v>689476</v>
      </c>
      <c r="AC1685" t="s">
        <v>72581</v>
      </c>
      <c r="AE1685" s="1">
        <v>689476</v>
      </c>
      <c r="AF1685" t="s">
        <v>74773</v>
      </c>
      <c r="AH1685" s="1">
        <v>689476</v>
      </c>
      <c r="AI1685" t="s">
        <v>77029</v>
      </c>
      <c r="AK1685" s="1">
        <v>689476</v>
      </c>
      <c r="AL1685" t="s">
        <v>79282</v>
      </c>
      <c r="AN1685" s="1">
        <v>689476</v>
      </c>
      <c r="AO1685" t="s">
        <v>81686</v>
      </c>
      <c r="AQ1685" s="1">
        <v>689476</v>
      </c>
      <c r="AR1685" t="s">
        <v>84234</v>
      </c>
      <c r="AT1685" s="1">
        <v>689476</v>
      </c>
      <c r="AU1685" t="s">
        <v>86812</v>
      </c>
      <c r="AW1685" s="1">
        <v>689476</v>
      </c>
      <c r="AX1685" t="s">
        <v>88961</v>
      </c>
      <c r="AZ1685" s="1">
        <v>689476</v>
      </c>
      <c r="BA1685">
        <v>6684.42</v>
      </c>
      <c r="BD1685" s="1">
        <v>689476</v>
      </c>
      <c r="BE1685">
        <v>25944.008999999998</v>
      </c>
    </row>
    <row r="1686" spans="1:57" x14ac:dyDescent="0.35">
      <c r="A1686" s="1">
        <v>689668</v>
      </c>
      <c r="B1686" t="s">
        <v>58414</v>
      </c>
      <c r="D1686" s="1">
        <v>689668</v>
      </c>
      <c r="E1686">
        <v>5935.95</v>
      </c>
      <c r="G1686" s="1">
        <v>689668</v>
      </c>
      <c r="H1686">
        <v>5978.13</v>
      </c>
      <c r="J1686" s="1">
        <v>689668</v>
      </c>
      <c r="K1686" t="s">
        <v>61607</v>
      </c>
      <c r="M1686" s="1">
        <v>689668</v>
      </c>
      <c r="N1686" t="s">
        <v>63881</v>
      </c>
      <c r="P1686" s="1">
        <v>689668</v>
      </c>
      <c r="Q1686" t="s">
        <v>66154</v>
      </c>
      <c r="S1686" s="1">
        <v>689668</v>
      </c>
      <c r="T1686" t="s">
        <v>68372</v>
      </c>
      <c r="V1686" s="1">
        <v>689668</v>
      </c>
      <c r="W1686">
        <v>5630.34</v>
      </c>
      <c r="Y1686" s="1">
        <v>689668</v>
      </c>
      <c r="Z1686" t="s">
        <v>70601</v>
      </c>
      <c r="AB1686" s="1">
        <v>689668</v>
      </c>
      <c r="AC1686" t="s">
        <v>72582</v>
      </c>
      <c r="AE1686" s="1">
        <v>689668</v>
      </c>
      <c r="AF1686" t="s">
        <v>74774</v>
      </c>
      <c r="AH1686" s="1">
        <v>689668</v>
      </c>
      <c r="AI1686" t="s">
        <v>77030</v>
      </c>
      <c r="AK1686" s="1">
        <v>689668</v>
      </c>
      <c r="AL1686" t="s">
        <v>79283</v>
      </c>
      <c r="AN1686" s="1">
        <v>689668</v>
      </c>
      <c r="AO1686" t="s">
        <v>81687</v>
      </c>
      <c r="AQ1686" s="1">
        <v>689668</v>
      </c>
      <c r="AR1686" t="s">
        <v>84235</v>
      </c>
      <c r="AT1686" s="1">
        <v>689668</v>
      </c>
      <c r="AU1686" t="s">
        <v>86813</v>
      </c>
      <c r="AW1686" s="1">
        <v>689668</v>
      </c>
      <c r="AX1686" t="s">
        <v>88962</v>
      </c>
      <c r="AZ1686" s="1">
        <v>689668</v>
      </c>
      <c r="BA1686">
        <v>6684.3</v>
      </c>
      <c r="BD1686" s="1">
        <v>689668</v>
      </c>
      <c r="BE1686">
        <v>25942.182000000001</v>
      </c>
    </row>
    <row r="1687" spans="1:57" x14ac:dyDescent="0.35">
      <c r="A1687" t="s">
        <v>1810</v>
      </c>
      <c r="B1687" t="s">
        <v>58415</v>
      </c>
      <c r="D1687" t="s">
        <v>1810</v>
      </c>
      <c r="E1687">
        <v>5918.99</v>
      </c>
      <c r="G1687" t="s">
        <v>1810</v>
      </c>
      <c r="H1687">
        <v>5955</v>
      </c>
      <c r="J1687" t="s">
        <v>1810</v>
      </c>
      <c r="K1687" t="s">
        <v>61608</v>
      </c>
      <c r="M1687" t="s">
        <v>1810</v>
      </c>
      <c r="N1687" t="s">
        <v>63882</v>
      </c>
      <c r="P1687" t="s">
        <v>1810</v>
      </c>
      <c r="Q1687" t="s">
        <v>66155</v>
      </c>
      <c r="S1687" t="s">
        <v>1810</v>
      </c>
      <c r="T1687" t="s">
        <v>68373</v>
      </c>
      <c r="V1687" t="s">
        <v>1810</v>
      </c>
      <c r="W1687">
        <v>5611.45</v>
      </c>
      <c r="Y1687" t="s">
        <v>1810</v>
      </c>
      <c r="Z1687" t="s">
        <v>70602</v>
      </c>
      <c r="AB1687" t="s">
        <v>1810</v>
      </c>
      <c r="AC1687" t="s">
        <v>72583</v>
      </c>
      <c r="AE1687" t="s">
        <v>1810</v>
      </c>
      <c r="AF1687" t="s">
        <v>74775</v>
      </c>
      <c r="AH1687" t="s">
        <v>1810</v>
      </c>
      <c r="AI1687" t="s">
        <v>77031</v>
      </c>
      <c r="AK1687" t="s">
        <v>1810</v>
      </c>
      <c r="AL1687">
        <v>7485</v>
      </c>
      <c r="AN1687" t="s">
        <v>1810</v>
      </c>
      <c r="AO1687" t="s">
        <v>81688</v>
      </c>
      <c r="AQ1687" t="s">
        <v>1810</v>
      </c>
      <c r="AR1687" t="s">
        <v>84236</v>
      </c>
      <c r="AT1687" t="s">
        <v>1810</v>
      </c>
      <c r="AU1687" t="s">
        <v>86814</v>
      </c>
      <c r="AW1687" t="s">
        <v>1810</v>
      </c>
      <c r="AX1687" t="s">
        <v>88963</v>
      </c>
      <c r="AZ1687" t="s">
        <v>1810</v>
      </c>
      <c r="BA1687">
        <v>6662.45</v>
      </c>
      <c r="BD1687" t="s">
        <v>1810</v>
      </c>
      <c r="BE1687">
        <v>25897.935000000001</v>
      </c>
    </row>
    <row r="1688" spans="1:57" x14ac:dyDescent="0.35">
      <c r="A1688" s="1">
        <v>690052</v>
      </c>
      <c r="B1688" t="s">
        <v>58416</v>
      </c>
      <c r="D1688" s="1">
        <v>690052</v>
      </c>
      <c r="E1688">
        <v>5904.44</v>
      </c>
      <c r="G1688" s="1">
        <v>690052</v>
      </c>
      <c r="H1688">
        <v>5944.82</v>
      </c>
      <c r="J1688" s="1">
        <v>690052</v>
      </c>
      <c r="K1688" t="s">
        <v>61609</v>
      </c>
      <c r="M1688" s="1">
        <v>690052</v>
      </c>
      <c r="N1688" t="s">
        <v>63883</v>
      </c>
      <c r="P1688" s="1">
        <v>690052</v>
      </c>
      <c r="Q1688" t="s">
        <v>66156</v>
      </c>
      <c r="S1688" s="1">
        <v>690052</v>
      </c>
      <c r="T1688" t="s">
        <v>68374</v>
      </c>
      <c r="V1688" s="1">
        <v>690052</v>
      </c>
      <c r="W1688">
        <v>5609.34</v>
      </c>
      <c r="Y1688" s="1">
        <v>690052</v>
      </c>
      <c r="Z1688" t="s">
        <v>70603</v>
      </c>
      <c r="AB1688" s="1">
        <v>690052</v>
      </c>
      <c r="AC1688" t="s">
        <v>47802</v>
      </c>
      <c r="AE1688" s="1">
        <v>690052</v>
      </c>
      <c r="AF1688" t="s">
        <v>74776</v>
      </c>
      <c r="AH1688" s="1">
        <v>690052</v>
      </c>
      <c r="AI1688" t="s">
        <v>77032</v>
      </c>
      <c r="AK1688" s="1">
        <v>690052</v>
      </c>
      <c r="AL1688" t="s">
        <v>79284</v>
      </c>
      <c r="AN1688" s="1">
        <v>690052</v>
      </c>
      <c r="AO1688" t="s">
        <v>81689</v>
      </c>
      <c r="AQ1688" s="1">
        <v>690052</v>
      </c>
      <c r="AR1688" t="s">
        <v>84237</v>
      </c>
      <c r="AT1688" s="1">
        <v>690052</v>
      </c>
      <c r="AU1688" t="s">
        <v>86815</v>
      </c>
      <c r="AW1688" s="1">
        <v>690052</v>
      </c>
      <c r="AX1688" t="s">
        <v>88964</v>
      </c>
      <c r="AZ1688" s="1">
        <v>690052</v>
      </c>
      <c r="BA1688">
        <v>6649.6</v>
      </c>
      <c r="BD1688" s="1">
        <v>690052</v>
      </c>
      <c r="BE1688">
        <v>25887.897000000001</v>
      </c>
    </row>
    <row r="1689" spans="1:57" x14ac:dyDescent="0.35">
      <c r="A1689" s="1">
        <v>690243</v>
      </c>
      <c r="B1689" t="s">
        <v>58417</v>
      </c>
      <c r="D1689" s="1">
        <v>690243</v>
      </c>
      <c r="E1689">
        <v>5893.17</v>
      </c>
      <c r="G1689" s="1">
        <v>690243</v>
      </c>
      <c r="H1689">
        <v>5938.49</v>
      </c>
      <c r="J1689" s="1">
        <v>690243</v>
      </c>
      <c r="K1689" t="s">
        <v>61610</v>
      </c>
      <c r="M1689" s="1">
        <v>690243</v>
      </c>
      <c r="N1689" t="s">
        <v>12564</v>
      </c>
      <c r="P1689" s="1">
        <v>690243</v>
      </c>
      <c r="Q1689" t="s">
        <v>66157</v>
      </c>
      <c r="S1689" s="1">
        <v>690243</v>
      </c>
      <c r="T1689" t="s">
        <v>68375</v>
      </c>
      <c r="V1689" s="1">
        <v>690243</v>
      </c>
      <c r="W1689">
        <v>5597.96</v>
      </c>
      <c r="Y1689" s="1">
        <v>690243</v>
      </c>
      <c r="Z1689" t="s">
        <v>70604</v>
      </c>
      <c r="AB1689" s="1">
        <v>690243</v>
      </c>
      <c r="AC1689" t="s">
        <v>72584</v>
      </c>
      <c r="AE1689" s="1">
        <v>690243</v>
      </c>
      <c r="AF1689" t="s">
        <v>74777</v>
      </c>
      <c r="AH1689" s="1">
        <v>690243</v>
      </c>
      <c r="AI1689" t="s">
        <v>77033</v>
      </c>
      <c r="AK1689" s="1">
        <v>690243</v>
      </c>
      <c r="AL1689" t="s">
        <v>79285</v>
      </c>
      <c r="AN1689" s="1">
        <v>690243</v>
      </c>
      <c r="AO1689" t="s">
        <v>81690</v>
      </c>
      <c r="AQ1689" s="1">
        <v>690243</v>
      </c>
      <c r="AR1689" t="s">
        <v>84238</v>
      </c>
      <c r="AT1689" s="1">
        <v>690243</v>
      </c>
      <c r="AU1689" t="s">
        <v>86816</v>
      </c>
      <c r="AW1689" s="1">
        <v>690243</v>
      </c>
      <c r="AX1689" t="s">
        <v>88965</v>
      </c>
      <c r="AZ1689" s="1">
        <v>690243</v>
      </c>
      <c r="BA1689">
        <v>6637.84</v>
      </c>
      <c r="BD1689" s="1">
        <v>690243</v>
      </c>
      <c r="BE1689">
        <v>25856.46</v>
      </c>
    </row>
    <row r="1690" spans="1:57" x14ac:dyDescent="0.35">
      <c r="A1690" s="1">
        <v>690435</v>
      </c>
      <c r="B1690" t="s">
        <v>58418</v>
      </c>
      <c r="D1690" s="1">
        <v>690435</v>
      </c>
      <c r="E1690">
        <v>5886.28</v>
      </c>
      <c r="G1690" s="1">
        <v>690435</v>
      </c>
      <c r="H1690">
        <v>5934.04</v>
      </c>
      <c r="J1690" s="1">
        <v>690435</v>
      </c>
      <c r="K1690" t="s">
        <v>61611</v>
      </c>
      <c r="M1690" s="1">
        <v>690435</v>
      </c>
      <c r="N1690" t="s">
        <v>46003</v>
      </c>
      <c r="P1690" s="1">
        <v>690435</v>
      </c>
      <c r="Q1690" t="s">
        <v>56971</v>
      </c>
      <c r="S1690" s="1">
        <v>690435</v>
      </c>
      <c r="T1690" t="s">
        <v>68376</v>
      </c>
      <c r="V1690" s="1">
        <v>690435</v>
      </c>
      <c r="W1690">
        <v>5593.29</v>
      </c>
      <c r="Y1690" s="1">
        <v>690435</v>
      </c>
      <c r="Z1690" t="s">
        <v>70605</v>
      </c>
      <c r="AB1690" s="1">
        <v>690435</v>
      </c>
      <c r="AC1690" t="s">
        <v>72585</v>
      </c>
      <c r="AE1690" s="1">
        <v>690435</v>
      </c>
      <c r="AF1690" t="s">
        <v>74778</v>
      </c>
      <c r="AH1690" s="1">
        <v>690435</v>
      </c>
      <c r="AI1690" t="s">
        <v>77034</v>
      </c>
      <c r="AK1690" s="1">
        <v>690435</v>
      </c>
      <c r="AL1690" t="s">
        <v>79286</v>
      </c>
      <c r="AN1690" s="1">
        <v>690435</v>
      </c>
      <c r="AO1690" t="s">
        <v>81691</v>
      </c>
      <c r="AQ1690" s="1">
        <v>690435</v>
      </c>
      <c r="AR1690" t="s">
        <v>84239</v>
      </c>
      <c r="AT1690" s="1">
        <v>690435</v>
      </c>
      <c r="AU1690" t="s">
        <v>86817</v>
      </c>
      <c r="AW1690" s="1">
        <v>690435</v>
      </c>
      <c r="AX1690" t="s">
        <v>86205</v>
      </c>
      <c r="AZ1690" s="1">
        <v>690435</v>
      </c>
      <c r="BA1690">
        <v>6630.68</v>
      </c>
      <c r="BD1690" s="1">
        <v>690435</v>
      </c>
      <c r="BE1690">
        <v>25825.8</v>
      </c>
    </row>
    <row r="1691" spans="1:57" x14ac:dyDescent="0.35">
      <c r="A1691" s="1">
        <v>690627</v>
      </c>
      <c r="B1691" t="s">
        <v>58419</v>
      </c>
      <c r="D1691" s="1">
        <v>690627</v>
      </c>
      <c r="E1691">
        <v>5849.04</v>
      </c>
      <c r="G1691" s="1">
        <v>690627</v>
      </c>
      <c r="H1691">
        <v>5904.91</v>
      </c>
      <c r="J1691" s="1">
        <v>690627</v>
      </c>
      <c r="K1691" t="s">
        <v>4736</v>
      </c>
      <c r="M1691" s="1">
        <v>690627</v>
      </c>
      <c r="N1691" t="s">
        <v>63884</v>
      </c>
      <c r="P1691" s="1">
        <v>690627</v>
      </c>
      <c r="Q1691" t="s">
        <v>66158</v>
      </c>
      <c r="S1691" s="1">
        <v>690627</v>
      </c>
      <c r="T1691" t="s">
        <v>68377</v>
      </c>
      <c r="V1691" s="1">
        <v>690627</v>
      </c>
      <c r="W1691">
        <v>5566.76</v>
      </c>
      <c r="Y1691" s="1">
        <v>690627</v>
      </c>
      <c r="Z1691" t="s">
        <v>70606</v>
      </c>
      <c r="AB1691" s="1">
        <v>690627</v>
      </c>
      <c r="AC1691" t="s">
        <v>72586</v>
      </c>
      <c r="AE1691" s="1">
        <v>690627</v>
      </c>
      <c r="AF1691" t="s">
        <v>74779</v>
      </c>
      <c r="AH1691" s="1">
        <v>690627</v>
      </c>
      <c r="AI1691" t="s">
        <v>77035</v>
      </c>
      <c r="AK1691" s="1">
        <v>690627</v>
      </c>
      <c r="AL1691" t="s">
        <v>79287</v>
      </c>
      <c r="AN1691" s="1">
        <v>690627</v>
      </c>
      <c r="AO1691" t="s">
        <v>81692</v>
      </c>
      <c r="AQ1691" s="1">
        <v>690627</v>
      </c>
      <c r="AR1691" t="s">
        <v>84240</v>
      </c>
      <c r="AT1691" s="1">
        <v>690627</v>
      </c>
      <c r="AU1691" t="s">
        <v>86818</v>
      </c>
      <c r="AW1691" s="1">
        <v>690627</v>
      </c>
      <c r="AX1691" t="s">
        <v>88966</v>
      </c>
      <c r="AZ1691" s="1">
        <v>690627</v>
      </c>
      <c r="BA1691">
        <v>6604.52</v>
      </c>
      <c r="BD1691" s="1">
        <v>690627</v>
      </c>
      <c r="BE1691">
        <v>25787.307000000001</v>
      </c>
    </row>
    <row r="1692" spans="1:57" x14ac:dyDescent="0.35">
      <c r="A1692" s="1">
        <v>690818</v>
      </c>
      <c r="B1692" t="s">
        <v>58420</v>
      </c>
      <c r="D1692" s="1">
        <v>690818</v>
      </c>
      <c r="E1692">
        <v>5846.22</v>
      </c>
      <c r="G1692" s="1">
        <v>690818</v>
      </c>
      <c r="H1692">
        <v>5900.95</v>
      </c>
      <c r="J1692" s="1">
        <v>690818</v>
      </c>
      <c r="K1692" t="s">
        <v>61612</v>
      </c>
      <c r="M1692" s="1">
        <v>690818</v>
      </c>
      <c r="N1692" t="s">
        <v>22545</v>
      </c>
      <c r="P1692" s="1">
        <v>690818</v>
      </c>
      <c r="Q1692" t="s">
        <v>66159</v>
      </c>
      <c r="S1692" s="1">
        <v>690818</v>
      </c>
      <c r="T1692" t="s">
        <v>68377</v>
      </c>
      <c r="V1692" s="1">
        <v>690818</v>
      </c>
      <c r="W1692">
        <v>5565.74</v>
      </c>
      <c r="Y1692" s="1">
        <v>690818</v>
      </c>
      <c r="Z1692" t="s">
        <v>70607</v>
      </c>
      <c r="AB1692" s="1">
        <v>690818</v>
      </c>
      <c r="AC1692" t="s">
        <v>72587</v>
      </c>
      <c r="AE1692" s="1">
        <v>690818</v>
      </c>
      <c r="AF1692" t="s">
        <v>74780</v>
      </c>
      <c r="AH1692" s="1">
        <v>690818</v>
      </c>
      <c r="AI1692" t="s">
        <v>77036</v>
      </c>
      <c r="AK1692" s="1">
        <v>690818</v>
      </c>
      <c r="AL1692" t="s">
        <v>79288</v>
      </c>
      <c r="AN1692" s="1">
        <v>690818</v>
      </c>
      <c r="AO1692" t="s">
        <v>56981</v>
      </c>
      <c r="AQ1692" s="1">
        <v>690818</v>
      </c>
      <c r="AR1692" t="s">
        <v>84241</v>
      </c>
      <c r="AT1692" s="1">
        <v>690818</v>
      </c>
      <c r="AU1692" t="s">
        <v>86819</v>
      </c>
      <c r="AW1692" s="1">
        <v>690818</v>
      </c>
      <c r="AX1692" t="s">
        <v>88967</v>
      </c>
      <c r="AZ1692" s="1">
        <v>690818</v>
      </c>
      <c r="BA1692">
        <v>6603.02</v>
      </c>
      <c r="BD1692" s="1">
        <v>690818</v>
      </c>
      <c r="BE1692">
        <v>25798.731</v>
      </c>
    </row>
    <row r="1693" spans="1:57" x14ac:dyDescent="0.35">
      <c r="A1693" t="s">
        <v>1817</v>
      </c>
      <c r="B1693" t="s">
        <v>58421</v>
      </c>
      <c r="D1693" t="s">
        <v>1817</v>
      </c>
      <c r="E1693">
        <v>5845.2</v>
      </c>
      <c r="G1693" t="s">
        <v>1817</v>
      </c>
      <c r="H1693">
        <v>5901.82</v>
      </c>
      <c r="J1693" t="s">
        <v>1817</v>
      </c>
      <c r="K1693" t="s">
        <v>61613</v>
      </c>
      <c r="M1693" t="s">
        <v>1817</v>
      </c>
      <c r="N1693" t="s">
        <v>31082</v>
      </c>
      <c r="P1693" t="s">
        <v>1817</v>
      </c>
      <c r="Q1693" t="s">
        <v>66160</v>
      </c>
      <c r="S1693" t="s">
        <v>1817</v>
      </c>
      <c r="T1693" t="s">
        <v>68378</v>
      </c>
      <c r="V1693" t="s">
        <v>1817</v>
      </c>
      <c r="W1693">
        <v>5571.09</v>
      </c>
      <c r="Y1693" t="s">
        <v>1817</v>
      </c>
      <c r="Z1693" t="s">
        <v>70608</v>
      </c>
      <c r="AB1693" t="s">
        <v>1817</v>
      </c>
      <c r="AC1693" t="s">
        <v>72588</v>
      </c>
      <c r="AE1693" t="s">
        <v>1817</v>
      </c>
      <c r="AF1693" t="s">
        <v>74781</v>
      </c>
      <c r="AH1693" t="s">
        <v>1817</v>
      </c>
      <c r="AI1693" t="s">
        <v>5462</v>
      </c>
      <c r="AK1693" t="s">
        <v>1817</v>
      </c>
      <c r="AL1693" t="s">
        <v>79289</v>
      </c>
      <c r="AN1693" t="s">
        <v>1817</v>
      </c>
      <c r="AO1693" t="s">
        <v>81693</v>
      </c>
      <c r="AQ1693" t="s">
        <v>1817</v>
      </c>
      <c r="AR1693" t="s">
        <v>84242</v>
      </c>
      <c r="AT1693" t="s">
        <v>1817</v>
      </c>
      <c r="AU1693" t="s">
        <v>86820</v>
      </c>
      <c r="AW1693" t="s">
        <v>1817</v>
      </c>
      <c r="AX1693" t="s">
        <v>88968</v>
      </c>
      <c r="AZ1693" t="s">
        <v>1817</v>
      </c>
      <c r="BA1693">
        <v>6607.12</v>
      </c>
      <c r="BD1693" t="s">
        <v>1817</v>
      </c>
      <c r="BE1693">
        <v>25783.275000000001</v>
      </c>
    </row>
    <row r="1694" spans="1:57" x14ac:dyDescent="0.35">
      <c r="A1694" s="1">
        <v>691202</v>
      </c>
      <c r="B1694" t="s">
        <v>58422</v>
      </c>
      <c r="D1694" s="1">
        <v>691202</v>
      </c>
      <c r="E1694">
        <v>5843.84</v>
      </c>
      <c r="G1694" s="1">
        <v>691202</v>
      </c>
      <c r="H1694">
        <v>5893.53</v>
      </c>
      <c r="J1694" s="1">
        <v>691202</v>
      </c>
      <c r="K1694" t="s">
        <v>61614</v>
      </c>
      <c r="M1694" s="1">
        <v>691202</v>
      </c>
      <c r="N1694" t="s">
        <v>63885</v>
      </c>
      <c r="P1694" s="1">
        <v>691202</v>
      </c>
      <c r="Q1694" t="s">
        <v>66161</v>
      </c>
      <c r="S1694" s="1">
        <v>691202</v>
      </c>
      <c r="T1694" t="s">
        <v>68379</v>
      </c>
      <c r="V1694" s="1">
        <v>691202</v>
      </c>
      <c r="W1694">
        <v>5572.04</v>
      </c>
      <c r="Y1694" s="1">
        <v>691202</v>
      </c>
      <c r="Z1694" t="s">
        <v>70609</v>
      </c>
      <c r="AB1694" s="1">
        <v>691202</v>
      </c>
      <c r="AC1694" t="s">
        <v>72589</v>
      </c>
      <c r="AE1694" s="1">
        <v>691202</v>
      </c>
      <c r="AF1694" t="s">
        <v>74782</v>
      </c>
      <c r="AH1694" s="1">
        <v>691202</v>
      </c>
      <c r="AI1694" t="s">
        <v>77037</v>
      </c>
      <c r="AK1694" s="1">
        <v>691202</v>
      </c>
      <c r="AL1694" t="s">
        <v>79290</v>
      </c>
      <c r="AN1694" s="1">
        <v>691202</v>
      </c>
      <c r="AO1694" t="s">
        <v>81694</v>
      </c>
      <c r="AQ1694" s="1">
        <v>691202</v>
      </c>
      <c r="AR1694" t="s">
        <v>84243</v>
      </c>
      <c r="AT1694" s="1">
        <v>691202</v>
      </c>
      <c r="AU1694" t="s">
        <v>16549</v>
      </c>
      <c r="AW1694" s="1">
        <v>691202</v>
      </c>
      <c r="AX1694" t="s">
        <v>88969</v>
      </c>
      <c r="AZ1694" s="1">
        <v>691202</v>
      </c>
      <c r="BA1694">
        <v>6604.11</v>
      </c>
      <c r="BD1694" s="1">
        <v>691202</v>
      </c>
      <c r="BE1694">
        <v>25745.79</v>
      </c>
    </row>
    <row r="1695" spans="1:57" x14ac:dyDescent="0.35">
      <c r="A1695" s="1">
        <v>691393</v>
      </c>
      <c r="B1695" t="s">
        <v>58423</v>
      </c>
      <c r="D1695" s="1">
        <v>691393</v>
      </c>
      <c r="E1695">
        <v>5826.51</v>
      </c>
      <c r="G1695" s="1">
        <v>691393</v>
      </c>
      <c r="H1695">
        <v>5875.86</v>
      </c>
      <c r="J1695" s="1">
        <v>691393</v>
      </c>
      <c r="K1695" t="s">
        <v>61615</v>
      </c>
      <c r="M1695" s="1">
        <v>691393</v>
      </c>
      <c r="N1695" t="s">
        <v>63886</v>
      </c>
      <c r="P1695" s="1">
        <v>691393</v>
      </c>
      <c r="Q1695" t="s">
        <v>66162</v>
      </c>
      <c r="S1695" s="1">
        <v>691393</v>
      </c>
      <c r="T1695" t="s">
        <v>68380</v>
      </c>
      <c r="V1695" s="1">
        <v>691393</v>
      </c>
      <c r="W1695">
        <v>5563.82</v>
      </c>
      <c r="Y1695" s="1">
        <v>691393</v>
      </c>
      <c r="Z1695" t="s">
        <v>70610</v>
      </c>
      <c r="AB1695" s="1">
        <v>691393</v>
      </c>
      <c r="AC1695" t="s">
        <v>72590</v>
      </c>
      <c r="AE1695" s="1">
        <v>691393</v>
      </c>
      <c r="AF1695" t="s">
        <v>74783</v>
      </c>
      <c r="AH1695" s="1">
        <v>691393</v>
      </c>
      <c r="AI1695" t="s">
        <v>77038</v>
      </c>
      <c r="AK1695" s="1">
        <v>691393</v>
      </c>
      <c r="AL1695" t="s">
        <v>79291</v>
      </c>
      <c r="AN1695" s="1">
        <v>691393</v>
      </c>
      <c r="AO1695" t="s">
        <v>81695</v>
      </c>
      <c r="AQ1695" s="1">
        <v>691393</v>
      </c>
      <c r="AR1695" t="s">
        <v>45774</v>
      </c>
      <c r="AT1695" s="1">
        <v>691393</v>
      </c>
      <c r="AU1695" t="s">
        <v>86821</v>
      </c>
      <c r="AW1695" s="1">
        <v>691393</v>
      </c>
      <c r="AX1695" t="s">
        <v>88970</v>
      </c>
      <c r="AZ1695" s="1">
        <v>691393</v>
      </c>
      <c r="BA1695">
        <v>6594.05</v>
      </c>
      <c r="BD1695" s="1">
        <v>691393</v>
      </c>
      <c r="BE1695">
        <v>25730.292000000001</v>
      </c>
    </row>
    <row r="1696" spans="1:57" x14ac:dyDescent="0.35">
      <c r="A1696" s="1">
        <v>691585</v>
      </c>
      <c r="B1696" t="s">
        <v>58424</v>
      </c>
      <c r="D1696" s="1">
        <v>691585</v>
      </c>
      <c r="E1696">
        <v>5822.29</v>
      </c>
      <c r="G1696" s="1">
        <v>691585</v>
      </c>
      <c r="H1696">
        <v>5867.19</v>
      </c>
      <c r="J1696" s="1">
        <v>691585</v>
      </c>
      <c r="K1696" t="s">
        <v>61616</v>
      </c>
      <c r="M1696" s="1">
        <v>691585</v>
      </c>
      <c r="N1696" t="s">
        <v>63887</v>
      </c>
      <c r="P1696" s="1">
        <v>691585</v>
      </c>
      <c r="Q1696" t="s">
        <v>66163</v>
      </c>
      <c r="S1696" s="1">
        <v>691585</v>
      </c>
      <c r="T1696" t="s">
        <v>68381</v>
      </c>
      <c r="V1696" s="1">
        <v>691585</v>
      </c>
      <c r="W1696">
        <v>5558.85</v>
      </c>
      <c r="Y1696" s="1">
        <v>691585</v>
      </c>
      <c r="Z1696" t="s">
        <v>70611</v>
      </c>
      <c r="AB1696" s="1">
        <v>691585</v>
      </c>
      <c r="AC1696" t="s">
        <v>72591</v>
      </c>
      <c r="AE1696" s="1">
        <v>691585</v>
      </c>
      <c r="AF1696" t="s">
        <v>74784</v>
      </c>
      <c r="AH1696" s="1">
        <v>691585</v>
      </c>
      <c r="AI1696" t="s">
        <v>77039</v>
      </c>
      <c r="AK1696" s="1">
        <v>691585</v>
      </c>
      <c r="AL1696" t="s">
        <v>11627</v>
      </c>
      <c r="AN1696" s="1">
        <v>691585</v>
      </c>
      <c r="AO1696" t="s">
        <v>81696</v>
      </c>
      <c r="AQ1696" s="1">
        <v>691585</v>
      </c>
      <c r="AR1696" t="s">
        <v>84244</v>
      </c>
      <c r="AT1696" s="1">
        <v>691585</v>
      </c>
      <c r="AU1696" t="s">
        <v>86822</v>
      </c>
      <c r="AW1696" s="1">
        <v>691585</v>
      </c>
      <c r="AX1696" t="s">
        <v>88971</v>
      </c>
      <c r="AZ1696" s="1">
        <v>691585</v>
      </c>
      <c r="BA1696">
        <v>6587.38</v>
      </c>
      <c r="BD1696" s="1">
        <v>691585</v>
      </c>
      <c r="BE1696">
        <v>25726.365000000002</v>
      </c>
    </row>
    <row r="1697" spans="1:57" x14ac:dyDescent="0.35">
      <c r="A1697" s="1">
        <v>691776</v>
      </c>
      <c r="B1697" t="s">
        <v>58425</v>
      </c>
      <c r="D1697" s="1">
        <v>691776</v>
      </c>
      <c r="E1697">
        <v>5820.85</v>
      </c>
      <c r="G1697" s="1">
        <v>691776</v>
      </c>
      <c r="H1697">
        <v>5859.46</v>
      </c>
      <c r="J1697" s="1">
        <v>691776</v>
      </c>
      <c r="K1697" t="s">
        <v>9814</v>
      </c>
      <c r="M1697" s="1">
        <v>691776</v>
      </c>
      <c r="N1697" t="s">
        <v>63888</v>
      </c>
      <c r="P1697" s="1">
        <v>691776</v>
      </c>
      <c r="Q1697" t="s">
        <v>66164</v>
      </c>
      <c r="S1697" s="1">
        <v>691776</v>
      </c>
      <c r="T1697" t="s">
        <v>68382</v>
      </c>
      <c r="V1697" s="1">
        <v>691776</v>
      </c>
      <c r="W1697">
        <v>5560.2</v>
      </c>
      <c r="Y1697" s="1">
        <v>691776</v>
      </c>
      <c r="Z1697" t="s">
        <v>70612</v>
      </c>
      <c r="AB1697" s="1">
        <v>691776</v>
      </c>
      <c r="AC1697" t="s">
        <v>72592</v>
      </c>
      <c r="AE1697" s="1">
        <v>691776</v>
      </c>
      <c r="AF1697" t="s">
        <v>5449</v>
      </c>
      <c r="AH1697" s="1">
        <v>691776</v>
      </c>
      <c r="AI1697" t="s">
        <v>77040</v>
      </c>
      <c r="AK1697" s="1">
        <v>691776</v>
      </c>
      <c r="AL1697" t="s">
        <v>79292</v>
      </c>
      <c r="AN1697" s="1">
        <v>691776</v>
      </c>
      <c r="AO1697" t="s">
        <v>81697</v>
      </c>
      <c r="AQ1697" s="1">
        <v>691776</v>
      </c>
      <c r="AR1697" t="s">
        <v>84245</v>
      </c>
      <c r="AT1697" s="1">
        <v>691776</v>
      </c>
      <c r="AU1697" t="s">
        <v>86823</v>
      </c>
      <c r="AW1697" s="1">
        <v>691776</v>
      </c>
      <c r="AX1697" t="s">
        <v>88972</v>
      </c>
      <c r="AZ1697" s="1">
        <v>691776</v>
      </c>
      <c r="BA1697">
        <v>6580.9</v>
      </c>
      <c r="BD1697" s="1">
        <v>691776</v>
      </c>
      <c r="BE1697">
        <v>25697.553</v>
      </c>
    </row>
    <row r="1698" spans="1:57" x14ac:dyDescent="0.35">
      <c r="A1698" s="1">
        <v>691968</v>
      </c>
      <c r="B1698" t="s">
        <v>58426</v>
      </c>
      <c r="D1698" s="1">
        <v>691968</v>
      </c>
      <c r="E1698">
        <v>5809.21</v>
      </c>
      <c r="G1698" s="1">
        <v>691968</v>
      </c>
      <c r="H1698">
        <v>5845.52</v>
      </c>
      <c r="J1698" s="1">
        <v>691968</v>
      </c>
      <c r="K1698" t="s">
        <v>61617</v>
      </c>
      <c r="M1698" s="1">
        <v>691968</v>
      </c>
      <c r="N1698" t="s">
        <v>63889</v>
      </c>
      <c r="P1698" s="1">
        <v>691968</v>
      </c>
      <c r="Q1698" t="s">
        <v>66165</v>
      </c>
      <c r="S1698" s="1">
        <v>691968</v>
      </c>
      <c r="T1698" t="s">
        <v>68383</v>
      </c>
      <c r="V1698" s="1">
        <v>691968</v>
      </c>
      <c r="W1698">
        <v>5557.45</v>
      </c>
      <c r="Y1698" s="1">
        <v>691968</v>
      </c>
      <c r="Z1698" t="s">
        <v>70613</v>
      </c>
      <c r="AB1698" s="1">
        <v>691968</v>
      </c>
      <c r="AC1698" t="s">
        <v>72593</v>
      </c>
      <c r="AE1698" s="1">
        <v>691968</v>
      </c>
      <c r="AF1698" t="s">
        <v>74785</v>
      </c>
      <c r="AH1698" s="1">
        <v>691968</v>
      </c>
      <c r="AI1698">
        <v>4638</v>
      </c>
      <c r="AK1698" s="1">
        <v>691968</v>
      </c>
      <c r="AL1698" t="s">
        <v>79293</v>
      </c>
      <c r="AN1698" s="1">
        <v>691968</v>
      </c>
      <c r="AO1698" t="s">
        <v>81698</v>
      </c>
      <c r="AQ1698" s="1">
        <v>691968</v>
      </c>
      <c r="AR1698" t="s">
        <v>84246</v>
      </c>
      <c r="AT1698" s="1">
        <v>691968</v>
      </c>
      <c r="AU1698" t="s">
        <v>86824</v>
      </c>
      <c r="AW1698" s="1">
        <v>691968</v>
      </c>
      <c r="AX1698" t="s">
        <v>17278</v>
      </c>
      <c r="AZ1698" s="1">
        <v>691968</v>
      </c>
      <c r="BA1698">
        <v>6578.82</v>
      </c>
      <c r="BD1698" s="1">
        <v>691968</v>
      </c>
      <c r="BE1698">
        <v>25668.321</v>
      </c>
    </row>
    <row r="1699" spans="1:57" x14ac:dyDescent="0.35">
      <c r="A1699" t="s">
        <v>1824</v>
      </c>
      <c r="B1699" t="s">
        <v>58427</v>
      </c>
      <c r="D1699" t="s">
        <v>1824</v>
      </c>
      <c r="E1699">
        <v>5800.47</v>
      </c>
      <c r="G1699" t="s">
        <v>1824</v>
      </c>
      <c r="H1699">
        <v>5834.21</v>
      </c>
      <c r="J1699" t="s">
        <v>1824</v>
      </c>
      <c r="K1699" t="s">
        <v>61618</v>
      </c>
      <c r="M1699" t="s">
        <v>1824</v>
      </c>
      <c r="N1699" t="s">
        <v>63890</v>
      </c>
      <c r="P1699" t="s">
        <v>1824</v>
      </c>
      <c r="Q1699" t="s">
        <v>61629</v>
      </c>
      <c r="S1699" t="s">
        <v>1824</v>
      </c>
      <c r="T1699" t="s">
        <v>68384</v>
      </c>
      <c r="V1699" t="s">
        <v>1824</v>
      </c>
      <c r="W1699">
        <v>5547.05</v>
      </c>
      <c r="Y1699" t="s">
        <v>1824</v>
      </c>
      <c r="Z1699" t="s">
        <v>70614</v>
      </c>
      <c r="AB1699" t="s">
        <v>1824</v>
      </c>
      <c r="AC1699" t="s">
        <v>72594</v>
      </c>
      <c r="AE1699" t="s">
        <v>1824</v>
      </c>
      <c r="AF1699" t="s">
        <v>74786</v>
      </c>
      <c r="AH1699" t="s">
        <v>1824</v>
      </c>
      <c r="AI1699" t="s">
        <v>77041</v>
      </c>
      <c r="AK1699" t="s">
        <v>1824</v>
      </c>
      <c r="AL1699" t="s">
        <v>79294</v>
      </c>
      <c r="AN1699" t="s">
        <v>1824</v>
      </c>
      <c r="AO1699" t="s">
        <v>81699</v>
      </c>
      <c r="AQ1699" t="s">
        <v>1824</v>
      </c>
      <c r="AR1699" t="s">
        <v>84247</v>
      </c>
      <c r="AT1699" t="s">
        <v>1824</v>
      </c>
      <c r="AU1699" t="s">
        <v>86825</v>
      </c>
      <c r="AW1699" t="s">
        <v>1824</v>
      </c>
      <c r="AX1699" t="s">
        <v>88973</v>
      </c>
      <c r="AZ1699" t="s">
        <v>1824</v>
      </c>
      <c r="BA1699">
        <v>6565.56</v>
      </c>
      <c r="BD1699" t="s">
        <v>1824</v>
      </c>
      <c r="BE1699">
        <v>25640.705999999998</v>
      </c>
    </row>
    <row r="1700" spans="1:57" x14ac:dyDescent="0.35">
      <c r="A1700" s="1">
        <v>692351</v>
      </c>
      <c r="B1700" t="s">
        <v>58428</v>
      </c>
      <c r="D1700" s="1">
        <v>692351</v>
      </c>
      <c r="E1700">
        <v>5772.73</v>
      </c>
      <c r="G1700" s="1">
        <v>692351</v>
      </c>
      <c r="H1700">
        <v>5809.45</v>
      </c>
      <c r="J1700" s="1">
        <v>692351</v>
      </c>
      <c r="K1700" t="s">
        <v>61619</v>
      </c>
      <c r="M1700" s="1">
        <v>692351</v>
      </c>
      <c r="N1700" t="s">
        <v>63891</v>
      </c>
      <c r="P1700" s="1">
        <v>692351</v>
      </c>
      <c r="Q1700" t="s">
        <v>66166</v>
      </c>
      <c r="S1700" s="1">
        <v>692351</v>
      </c>
      <c r="T1700" t="s">
        <v>68385</v>
      </c>
      <c r="V1700" s="1">
        <v>692351</v>
      </c>
      <c r="W1700">
        <v>5526.14</v>
      </c>
      <c r="Y1700" s="1">
        <v>692351</v>
      </c>
      <c r="Z1700" t="s">
        <v>67763</v>
      </c>
      <c r="AB1700" s="1">
        <v>692351</v>
      </c>
      <c r="AC1700" t="s">
        <v>72595</v>
      </c>
      <c r="AE1700" s="1">
        <v>692351</v>
      </c>
      <c r="AF1700" t="s">
        <v>74787</v>
      </c>
      <c r="AH1700" s="1">
        <v>692351</v>
      </c>
      <c r="AI1700" t="s">
        <v>77042</v>
      </c>
      <c r="AK1700" s="1">
        <v>692351</v>
      </c>
      <c r="AL1700" t="s">
        <v>79295</v>
      </c>
      <c r="AN1700" s="1">
        <v>692351</v>
      </c>
      <c r="AO1700" t="s">
        <v>81700</v>
      </c>
      <c r="AQ1700" s="1">
        <v>692351</v>
      </c>
      <c r="AR1700" t="s">
        <v>45512</v>
      </c>
      <c r="AT1700" s="1">
        <v>692351</v>
      </c>
      <c r="AU1700" t="s">
        <v>86826</v>
      </c>
      <c r="AW1700" s="1">
        <v>692351</v>
      </c>
      <c r="AX1700" t="s">
        <v>88974</v>
      </c>
      <c r="AZ1700" s="1">
        <v>692351</v>
      </c>
      <c r="BA1700">
        <v>6543.89</v>
      </c>
      <c r="BD1700" s="1">
        <v>692351</v>
      </c>
      <c r="BE1700">
        <v>25604.921999999999</v>
      </c>
    </row>
    <row r="1701" spans="1:57" x14ac:dyDescent="0.35">
      <c r="A1701" s="1">
        <v>692543</v>
      </c>
      <c r="B1701" t="s">
        <v>58429</v>
      </c>
      <c r="D1701" s="1">
        <v>692543</v>
      </c>
      <c r="E1701">
        <v>5770.17</v>
      </c>
      <c r="G1701" s="1">
        <v>692543</v>
      </c>
      <c r="H1701">
        <v>5806.48</v>
      </c>
      <c r="J1701" s="1">
        <v>692543</v>
      </c>
      <c r="K1701" t="s">
        <v>61620</v>
      </c>
      <c r="M1701" s="1">
        <v>692543</v>
      </c>
      <c r="N1701" t="s">
        <v>32682</v>
      </c>
      <c r="P1701" s="1">
        <v>692543</v>
      </c>
      <c r="Q1701" t="s">
        <v>66167</v>
      </c>
      <c r="S1701" s="1">
        <v>692543</v>
      </c>
      <c r="T1701" t="s">
        <v>68386</v>
      </c>
      <c r="V1701" s="1">
        <v>692543</v>
      </c>
      <c r="W1701">
        <v>5523.95</v>
      </c>
      <c r="Y1701" s="1">
        <v>692543</v>
      </c>
      <c r="Z1701" t="s">
        <v>70615</v>
      </c>
      <c r="AB1701" s="1">
        <v>692543</v>
      </c>
      <c r="AC1701" t="s">
        <v>72596</v>
      </c>
      <c r="AE1701" s="1">
        <v>692543</v>
      </c>
      <c r="AF1701" t="s">
        <v>74788</v>
      </c>
      <c r="AH1701" s="1">
        <v>692543</v>
      </c>
      <c r="AI1701" t="s">
        <v>77043</v>
      </c>
      <c r="AK1701" s="1">
        <v>692543</v>
      </c>
      <c r="AL1701" t="s">
        <v>79296</v>
      </c>
      <c r="AN1701" s="1">
        <v>692543</v>
      </c>
      <c r="AO1701" t="s">
        <v>81701</v>
      </c>
      <c r="AQ1701" s="1">
        <v>692543</v>
      </c>
      <c r="AR1701" t="s">
        <v>84248</v>
      </c>
      <c r="AT1701" s="1">
        <v>692543</v>
      </c>
      <c r="AU1701" t="s">
        <v>86827</v>
      </c>
      <c r="AW1701" s="1">
        <v>692543</v>
      </c>
      <c r="AX1701" t="s">
        <v>88975</v>
      </c>
      <c r="AZ1701" s="1">
        <v>692543</v>
      </c>
      <c r="BA1701">
        <v>6541.7</v>
      </c>
      <c r="BD1701" s="1">
        <v>692543</v>
      </c>
      <c r="BE1701">
        <v>25566.177</v>
      </c>
    </row>
    <row r="1702" spans="1:57" x14ac:dyDescent="0.35">
      <c r="A1702" s="1">
        <v>692734</v>
      </c>
      <c r="B1702" t="s">
        <v>58430</v>
      </c>
      <c r="D1702" s="1">
        <v>692734</v>
      </c>
      <c r="E1702">
        <v>5762.22</v>
      </c>
      <c r="G1702" s="1">
        <v>692734</v>
      </c>
      <c r="H1702">
        <v>5799.51</v>
      </c>
      <c r="J1702" s="1">
        <v>692734</v>
      </c>
      <c r="K1702" t="s">
        <v>61621</v>
      </c>
      <c r="M1702" s="1">
        <v>692734</v>
      </c>
      <c r="N1702" t="s">
        <v>63892</v>
      </c>
      <c r="P1702" s="1">
        <v>692734</v>
      </c>
      <c r="Q1702" t="s">
        <v>66168</v>
      </c>
      <c r="S1702" s="1">
        <v>692734</v>
      </c>
      <c r="T1702" t="s">
        <v>68387</v>
      </c>
      <c r="V1702" s="1">
        <v>692734</v>
      </c>
      <c r="W1702">
        <v>5522.59</v>
      </c>
      <c r="Y1702" s="1">
        <v>692734</v>
      </c>
      <c r="Z1702" t="s">
        <v>70616</v>
      </c>
      <c r="AB1702" s="1">
        <v>692734</v>
      </c>
      <c r="AC1702" t="s">
        <v>72597</v>
      </c>
      <c r="AE1702" s="1">
        <v>692734</v>
      </c>
      <c r="AF1702" t="s">
        <v>74789</v>
      </c>
      <c r="AH1702" s="1">
        <v>692734</v>
      </c>
      <c r="AI1702" t="s">
        <v>77044</v>
      </c>
      <c r="AK1702" s="1">
        <v>692734</v>
      </c>
      <c r="AL1702" t="s">
        <v>79297</v>
      </c>
      <c r="AN1702" s="1">
        <v>692734</v>
      </c>
      <c r="AO1702" t="s">
        <v>81702</v>
      </c>
      <c r="AQ1702" s="1">
        <v>692734</v>
      </c>
      <c r="AR1702" t="s">
        <v>84249</v>
      </c>
      <c r="AT1702" s="1">
        <v>692734</v>
      </c>
      <c r="AU1702" t="s">
        <v>86828</v>
      </c>
      <c r="AW1702" s="1">
        <v>692734</v>
      </c>
      <c r="AX1702" t="s">
        <v>88976</v>
      </c>
      <c r="AZ1702" s="1">
        <v>692734</v>
      </c>
      <c r="BA1702">
        <v>6538.54</v>
      </c>
      <c r="BD1702" s="1">
        <v>692734</v>
      </c>
      <c r="BE1702">
        <v>25555.907999999999</v>
      </c>
    </row>
    <row r="1703" spans="1:57" x14ac:dyDescent="0.35">
      <c r="A1703" s="1">
        <v>692926</v>
      </c>
      <c r="B1703" t="s">
        <v>58431</v>
      </c>
      <c r="D1703" s="1">
        <v>692926</v>
      </c>
      <c r="E1703">
        <v>5744.58</v>
      </c>
      <c r="G1703" s="1">
        <v>692926</v>
      </c>
      <c r="H1703">
        <v>5781.3</v>
      </c>
      <c r="J1703" s="1">
        <v>692926</v>
      </c>
      <c r="K1703" t="s">
        <v>61622</v>
      </c>
      <c r="M1703" s="1">
        <v>692926</v>
      </c>
      <c r="N1703" t="s">
        <v>63893</v>
      </c>
      <c r="P1703" s="1">
        <v>692926</v>
      </c>
      <c r="Q1703" t="s">
        <v>66169</v>
      </c>
      <c r="S1703" s="1">
        <v>692926</v>
      </c>
      <c r="T1703" t="s">
        <v>68388</v>
      </c>
      <c r="V1703" s="1">
        <v>692926</v>
      </c>
      <c r="W1703">
        <v>5509.06</v>
      </c>
      <c r="Y1703" s="1">
        <v>692926</v>
      </c>
      <c r="Z1703" t="s">
        <v>70617</v>
      </c>
      <c r="AB1703" s="1">
        <v>692926</v>
      </c>
      <c r="AC1703" t="s">
        <v>72598</v>
      </c>
      <c r="AE1703" s="1">
        <v>692926</v>
      </c>
      <c r="AF1703" t="s">
        <v>61037</v>
      </c>
      <c r="AH1703" s="1">
        <v>692926</v>
      </c>
      <c r="AI1703" t="s">
        <v>77045</v>
      </c>
      <c r="AK1703" s="1">
        <v>692926</v>
      </c>
      <c r="AL1703" t="s">
        <v>79298</v>
      </c>
      <c r="AN1703" s="1">
        <v>692926</v>
      </c>
      <c r="AO1703" t="s">
        <v>81703</v>
      </c>
      <c r="AQ1703" s="1">
        <v>692926</v>
      </c>
      <c r="AR1703" t="s">
        <v>84250</v>
      </c>
      <c r="AT1703" s="1">
        <v>692926</v>
      </c>
      <c r="AU1703" t="s">
        <v>86829</v>
      </c>
      <c r="AW1703" s="1">
        <v>692926</v>
      </c>
      <c r="AX1703" t="s">
        <v>88977</v>
      </c>
      <c r="AZ1703" s="1">
        <v>692926</v>
      </c>
      <c r="BA1703">
        <v>6524.56</v>
      </c>
      <c r="BD1703" s="1">
        <v>692926</v>
      </c>
      <c r="BE1703">
        <v>25531.002</v>
      </c>
    </row>
    <row r="1704" spans="1:57" x14ac:dyDescent="0.35">
      <c r="A1704" s="1">
        <v>693117</v>
      </c>
      <c r="B1704" t="s">
        <v>58432</v>
      </c>
      <c r="D1704" s="1">
        <v>693117</v>
      </c>
      <c r="E1704">
        <v>5732.82</v>
      </c>
      <c r="G1704" s="1">
        <v>693117</v>
      </c>
      <c r="H1704">
        <v>5769.32</v>
      </c>
      <c r="J1704" s="1">
        <v>693117</v>
      </c>
      <c r="K1704" t="s">
        <v>59922</v>
      </c>
      <c r="M1704" s="1">
        <v>693117</v>
      </c>
      <c r="N1704" t="s">
        <v>63894</v>
      </c>
      <c r="P1704" s="1">
        <v>693117</v>
      </c>
      <c r="Q1704" t="s">
        <v>66170</v>
      </c>
      <c r="S1704" s="1">
        <v>693117</v>
      </c>
      <c r="T1704" t="s">
        <v>68389</v>
      </c>
      <c r="V1704" s="1">
        <v>693117</v>
      </c>
      <c r="W1704">
        <v>5503.03</v>
      </c>
      <c r="Y1704" s="1">
        <v>693117</v>
      </c>
      <c r="Z1704" t="s">
        <v>70618</v>
      </c>
      <c r="AB1704" s="1">
        <v>693117</v>
      </c>
      <c r="AC1704" t="s">
        <v>72599</v>
      </c>
      <c r="AE1704" s="1">
        <v>693117</v>
      </c>
      <c r="AF1704" t="s">
        <v>74790</v>
      </c>
      <c r="AH1704" s="1">
        <v>693117</v>
      </c>
      <c r="AI1704" t="s">
        <v>77046</v>
      </c>
      <c r="AK1704" s="1">
        <v>693117</v>
      </c>
      <c r="AL1704" t="s">
        <v>79299</v>
      </c>
      <c r="AN1704" s="1">
        <v>693117</v>
      </c>
      <c r="AO1704" t="s">
        <v>81704</v>
      </c>
      <c r="AQ1704" s="1">
        <v>693117</v>
      </c>
      <c r="AR1704" t="s">
        <v>84251</v>
      </c>
      <c r="AT1704" s="1">
        <v>693117</v>
      </c>
      <c r="AU1704" t="s">
        <v>86830</v>
      </c>
      <c r="AW1704" s="1">
        <v>693117</v>
      </c>
      <c r="AX1704" t="s">
        <v>88978</v>
      </c>
      <c r="AZ1704" s="1">
        <v>693117</v>
      </c>
      <c r="BA1704">
        <v>6514.23</v>
      </c>
      <c r="BD1704" s="1">
        <v>693117</v>
      </c>
      <c r="BE1704">
        <v>25545.933000000001</v>
      </c>
    </row>
    <row r="1705" spans="1:57" x14ac:dyDescent="0.35">
      <c r="A1705" s="1">
        <v>693309</v>
      </c>
      <c r="B1705" t="s">
        <v>58433</v>
      </c>
      <c r="D1705" s="1">
        <v>693309</v>
      </c>
      <c r="E1705">
        <v>5731.31</v>
      </c>
      <c r="G1705" s="1">
        <v>693309</v>
      </c>
      <c r="H1705">
        <v>5770.07</v>
      </c>
      <c r="J1705" s="1">
        <v>693309</v>
      </c>
      <c r="K1705" t="s">
        <v>61623</v>
      </c>
      <c r="M1705" s="1">
        <v>693309</v>
      </c>
      <c r="N1705" t="s">
        <v>63895</v>
      </c>
      <c r="P1705" s="1">
        <v>693309</v>
      </c>
      <c r="Q1705" t="s">
        <v>66171</v>
      </c>
      <c r="S1705" s="1">
        <v>693309</v>
      </c>
      <c r="T1705" t="s">
        <v>68390</v>
      </c>
      <c r="V1705" s="1">
        <v>693309</v>
      </c>
      <c r="W1705">
        <v>5503.56</v>
      </c>
      <c r="Y1705" s="1">
        <v>693309</v>
      </c>
      <c r="Z1705" t="s">
        <v>70619</v>
      </c>
      <c r="AB1705" s="1">
        <v>693309</v>
      </c>
      <c r="AC1705" t="s">
        <v>5655</v>
      </c>
      <c r="AE1705" s="1">
        <v>693309</v>
      </c>
      <c r="AF1705" t="s">
        <v>74791</v>
      </c>
      <c r="AH1705" s="1">
        <v>693309</v>
      </c>
      <c r="AI1705" t="s">
        <v>77047</v>
      </c>
      <c r="AK1705" s="1">
        <v>693309</v>
      </c>
      <c r="AL1705" t="s">
        <v>79300</v>
      </c>
      <c r="AN1705" s="1">
        <v>693309</v>
      </c>
      <c r="AO1705" t="s">
        <v>81705</v>
      </c>
      <c r="AQ1705" s="1">
        <v>693309</v>
      </c>
      <c r="AR1705" t="s">
        <v>84252</v>
      </c>
      <c r="AT1705" s="1">
        <v>693309</v>
      </c>
      <c r="AU1705" t="s">
        <v>86831</v>
      </c>
      <c r="AW1705" s="1">
        <v>693309</v>
      </c>
      <c r="AX1705" t="s">
        <v>88979</v>
      </c>
      <c r="AZ1705" s="1">
        <v>693309</v>
      </c>
      <c r="BA1705">
        <v>6519.32</v>
      </c>
      <c r="BD1705" s="1">
        <v>693309</v>
      </c>
      <c r="BE1705">
        <v>25556.685000000001</v>
      </c>
    </row>
    <row r="1706" spans="1:57" x14ac:dyDescent="0.35">
      <c r="A1706" t="s">
        <v>1831</v>
      </c>
      <c r="B1706" t="s">
        <v>58434</v>
      </c>
      <c r="D1706" t="s">
        <v>1831</v>
      </c>
      <c r="E1706">
        <v>5716.47</v>
      </c>
      <c r="G1706" t="s">
        <v>1831</v>
      </c>
      <c r="H1706">
        <v>5756.47</v>
      </c>
      <c r="J1706" t="s">
        <v>1831</v>
      </c>
      <c r="K1706" t="s">
        <v>61624</v>
      </c>
      <c r="M1706" t="s">
        <v>1831</v>
      </c>
      <c r="N1706" t="s">
        <v>63896</v>
      </c>
      <c r="P1706" t="s">
        <v>1831</v>
      </c>
      <c r="Q1706" t="s">
        <v>66172</v>
      </c>
      <c r="S1706" t="s">
        <v>1831</v>
      </c>
      <c r="T1706" t="s">
        <v>68391</v>
      </c>
      <c r="V1706" t="s">
        <v>1831</v>
      </c>
      <c r="W1706">
        <v>5494.4</v>
      </c>
      <c r="Y1706" t="s">
        <v>1831</v>
      </c>
      <c r="Z1706" t="s">
        <v>70620</v>
      </c>
      <c r="AB1706" t="s">
        <v>1831</v>
      </c>
      <c r="AC1706" t="s">
        <v>72600</v>
      </c>
      <c r="AE1706" t="s">
        <v>1831</v>
      </c>
      <c r="AF1706" t="s">
        <v>74792</v>
      </c>
      <c r="AH1706" t="s">
        <v>1831</v>
      </c>
      <c r="AI1706" t="s">
        <v>77048</v>
      </c>
      <c r="AK1706" t="s">
        <v>1831</v>
      </c>
      <c r="AL1706" t="s">
        <v>79301</v>
      </c>
      <c r="AN1706" t="s">
        <v>1831</v>
      </c>
      <c r="AO1706" t="s">
        <v>81706</v>
      </c>
      <c r="AQ1706" t="s">
        <v>1831</v>
      </c>
      <c r="AR1706">
        <v>10725</v>
      </c>
      <c r="AT1706" t="s">
        <v>1831</v>
      </c>
      <c r="AU1706" t="s">
        <v>86832</v>
      </c>
      <c r="AW1706" t="s">
        <v>1831</v>
      </c>
      <c r="AX1706" t="s">
        <v>88980</v>
      </c>
      <c r="AZ1706" t="s">
        <v>1831</v>
      </c>
      <c r="BA1706">
        <v>6503.98</v>
      </c>
      <c r="BD1706" t="s">
        <v>1831</v>
      </c>
      <c r="BE1706">
        <v>25504.416000000001</v>
      </c>
    </row>
    <row r="1707" spans="1:57" x14ac:dyDescent="0.35">
      <c r="A1707" s="1">
        <v>693691</v>
      </c>
      <c r="B1707" t="s">
        <v>58435</v>
      </c>
      <c r="D1707" s="1">
        <v>693691</v>
      </c>
      <c r="E1707">
        <v>5704.48</v>
      </c>
      <c r="G1707" s="1">
        <v>693691</v>
      </c>
      <c r="H1707">
        <v>5743.66</v>
      </c>
      <c r="J1707" s="1">
        <v>693691</v>
      </c>
      <c r="K1707" t="s">
        <v>61625</v>
      </c>
      <c r="M1707" s="1">
        <v>693691</v>
      </c>
      <c r="N1707" t="s">
        <v>63897</v>
      </c>
      <c r="P1707" s="1">
        <v>693691</v>
      </c>
      <c r="Q1707" t="s">
        <v>66173</v>
      </c>
      <c r="S1707" s="1">
        <v>693691</v>
      </c>
      <c r="T1707" t="s">
        <v>68392</v>
      </c>
      <c r="V1707" s="1">
        <v>693691</v>
      </c>
      <c r="W1707">
        <v>5485.74</v>
      </c>
      <c r="Y1707" s="1">
        <v>693691</v>
      </c>
      <c r="Z1707" t="s">
        <v>70621</v>
      </c>
      <c r="AB1707" s="1">
        <v>693691</v>
      </c>
      <c r="AC1707" t="s">
        <v>72601</v>
      </c>
      <c r="AE1707" s="1">
        <v>693691</v>
      </c>
      <c r="AF1707" t="s">
        <v>74793</v>
      </c>
      <c r="AH1707" s="1">
        <v>693691</v>
      </c>
      <c r="AI1707" t="s">
        <v>77049</v>
      </c>
      <c r="AK1707" s="1">
        <v>693691</v>
      </c>
      <c r="AL1707" t="s">
        <v>79302</v>
      </c>
      <c r="AN1707" s="1">
        <v>693691</v>
      </c>
      <c r="AO1707" t="s">
        <v>81707</v>
      </c>
      <c r="AQ1707" s="1">
        <v>693691</v>
      </c>
      <c r="AR1707" t="s">
        <v>84253</v>
      </c>
      <c r="AT1707" s="1">
        <v>693691</v>
      </c>
      <c r="AU1707" t="s">
        <v>86833</v>
      </c>
      <c r="AW1707" s="1">
        <v>693691</v>
      </c>
      <c r="AX1707" t="s">
        <v>88981</v>
      </c>
      <c r="AZ1707" s="1">
        <v>693691</v>
      </c>
      <c r="BA1707">
        <v>6496.44</v>
      </c>
      <c r="BD1707" s="1">
        <v>693691</v>
      </c>
      <c r="BE1707">
        <v>25463.823</v>
      </c>
    </row>
    <row r="1708" spans="1:57" x14ac:dyDescent="0.35">
      <c r="A1708" s="1">
        <v>693883</v>
      </c>
      <c r="B1708" t="s">
        <v>58436</v>
      </c>
      <c r="D1708" s="1">
        <v>693883</v>
      </c>
      <c r="E1708">
        <v>5688.8</v>
      </c>
      <c r="G1708" s="1">
        <v>693883</v>
      </c>
      <c r="H1708">
        <v>5729.11</v>
      </c>
      <c r="J1708" s="1">
        <v>693883</v>
      </c>
      <c r="K1708" t="s">
        <v>61626</v>
      </c>
      <c r="M1708" s="1">
        <v>693883</v>
      </c>
      <c r="N1708" t="s">
        <v>63898</v>
      </c>
      <c r="P1708" s="1">
        <v>693883</v>
      </c>
      <c r="Q1708" t="s">
        <v>66174</v>
      </c>
      <c r="S1708" s="1">
        <v>693883</v>
      </c>
      <c r="T1708" t="s">
        <v>68393</v>
      </c>
      <c r="V1708" s="1">
        <v>693883</v>
      </c>
      <c r="W1708">
        <v>5473.94</v>
      </c>
      <c r="Y1708" s="1">
        <v>693883</v>
      </c>
      <c r="Z1708" t="s">
        <v>70622</v>
      </c>
      <c r="AB1708" s="1">
        <v>693883</v>
      </c>
      <c r="AC1708" t="s">
        <v>45484</v>
      </c>
      <c r="AE1708" s="1">
        <v>693883</v>
      </c>
      <c r="AF1708" t="s">
        <v>59924</v>
      </c>
      <c r="AH1708" s="1">
        <v>693883</v>
      </c>
      <c r="AI1708" t="s">
        <v>77050</v>
      </c>
      <c r="AK1708" s="1">
        <v>693883</v>
      </c>
      <c r="AL1708" t="s">
        <v>79303</v>
      </c>
      <c r="AN1708" s="1">
        <v>693883</v>
      </c>
      <c r="AO1708" t="s">
        <v>81708</v>
      </c>
      <c r="AQ1708" s="1">
        <v>693883</v>
      </c>
      <c r="AR1708" t="s">
        <v>84254</v>
      </c>
      <c r="AT1708" s="1">
        <v>693883</v>
      </c>
      <c r="AU1708" t="s">
        <v>86834</v>
      </c>
      <c r="AW1708" s="1">
        <v>693883</v>
      </c>
      <c r="AX1708" t="s">
        <v>88982</v>
      </c>
      <c r="AZ1708" s="1">
        <v>693883</v>
      </c>
      <c r="BA1708">
        <v>6483.55</v>
      </c>
      <c r="BD1708" s="1">
        <v>693883</v>
      </c>
      <c r="BE1708">
        <v>25463.235000000001</v>
      </c>
    </row>
    <row r="1709" spans="1:57" x14ac:dyDescent="0.35">
      <c r="A1709" s="1">
        <v>694074</v>
      </c>
      <c r="B1709" t="s">
        <v>58437</v>
      </c>
      <c r="D1709" s="1">
        <v>694074</v>
      </c>
      <c r="E1709">
        <v>5678.86</v>
      </c>
      <c r="G1709" s="1">
        <v>694074</v>
      </c>
      <c r="H1709">
        <v>5718.44</v>
      </c>
      <c r="J1709" s="1">
        <v>694074</v>
      </c>
      <c r="K1709" t="s">
        <v>61627</v>
      </c>
      <c r="M1709" s="1">
        <v>694074</v>
      </c>
      <c r="N1709" t="s">
        <v>63899</v>
      </c>
      <c r="P1709" s="1">
        <v>694074</v>
      </c>
      <c r="Q1709" t="s">
        <v>27085</v>
      </c>
      <c r="S1709" s="1">
        <v>694074</v>
      </c>
      <c r="T1709" t="s">
        <v>12533</v>
      </c>
      <c r="V1709" s="1">
        <v>694074</v>
      </c>
      <c r="W1709">
        <v>5466.63</v>
      </c>
      <c r="Y1709" s="1">
        <v>694074</v>
      </c>
      <c r="Z1709" t="s">
        <v>70623</v>
      </c>
      <c r="AB1709" s="1">
        <v>694074</v>
      </c>
      <c r="AC1709" t="s">
        <v>72602</v>
      </c>
      <c r="AE1709" s="1">
        <v>694074</v>
      </c>
      <c r="AF1709" t="s">
        <v>74794</v>
      </c>
      <c r="AH1709" s="1">
        <v>694074</v>
      </c>
      <c r="AI1709" t="s">
        <v>77051</v>
      </c>
      <c r="AK1709" s="1">
        <v>694074</v>
      </c>
      <c r="AL1709" t="s">
        <v>79304</v>
      </c>
      <c r="AN1709" s="1">
        <v>694074</v>
      </c>
      <c r="AO1709" t="s">
        <v>81709</v>
      </c>
      <c r="AQ1709" s="1">
        <v>694074</v>
      </c>
      <c r="AR1709" t="s">
        <v>84255</v>
      </c>
      <c r="AT1709" s="1">
        <v>694074</v>
      </c>
      <c r="AU1709" t="s">
        <v>86835</v>
      </c>
      <c r="AW1709" s="1">
        <v>694074</v>
      </c>
      <c r="AX1709" t="s">
        <v>88983</v>
      </c>
      <c r="AZ1709" s="1">
        <v>694074</v>
      </c>
      <c r="BA1709">
        <v>6474.92</v>
      </c>
      <c r="BD1709" s="1">
        <v>694074</v>
      </c>
      <c r="BE1709">
        <v>25441.71</v>
      </c>
    </row>
    <row r="1710" spans="1:57" x14ac:dyDescent="0.35">
      <c r="A1710" s="1">
        <v>694266</v>
      </c>
      <c r="B1710" t="s">
        <v>58438</v>
      </c>
      <c r="D1710" s="1">
        <v>694266</v>
      </c>
      <c r="E1710">
        <v>5670.72</v>
      </c>
      <c r="G1710" s="1">
        <v>694266</v>
      </c>
      <c r="H1710">
        <v>5710.08</v>
      </c>
      <c r="J1710" s="1">
        <v>694266</v>
      </c>
      <c r="K1710" t="s">
        <v>61628</v>
      </c>
      <c r="M1710" s="1">
        <v>694266</v>
      </c>
      <c r="N1710" t="s">
        <v>63900</v>
      </c>
      <c r="P1710" s="1">
        <v>694266</v>
      </c>
      <c r="Q1710" t="s">
        <v>66175</v>
      </c>
      <c r="S1710" s="1">
        <v>694266</v>
      </c>
      <c r="T1710" t="s">
        <v>56991</v>
      </c>
      <c r="V1710" s="1">
        <v>694266</v>
      </c>
      <c r="W1710">
        <v>5465.54</v>
      </c>
      <c r="Y1710" s="1">
        <v>694266</v>
      </c>
      <c r="Z1710" t="s">
        <v>70624</v>
      </c>
      <c r="AB1710" s="1">
        <v>694266</v>
      </c>
      <c r="AC1710" t="s">
        <v>72603</v>
      </c>
      <c r="AE1710" s="1">
        <v>694266</v>
      </c>
      <c r="AF1710" t="s">
        <v>74795</v>
      </c>
      <c r="AH1710" s="1">
        <v>694266</v>
      </c>
      <c r="AI1710" t="s">
        <v>77052</v>
      </c>
      <c r="AK1710" s="1">
        <v>694266</v>
      </c>
      <c r="AL1710" t="s">
        <v>79305</v>
      </c>
      <c r="AN1710" s="1">
        <v>694266</v>
      </c>
      <c r="AO1710" t="s">
        <v>81710</v>
      </c>
      <c r="AQ1710" s="1">
        <v>694266</v>
      </c>
      <c r="AR1710" t="s">
        <v>84256</v>
      </c>
      <c r="AT1710" s="1">
        <v>694266</v>
      </c>
      <c r="AU1710" t="s">
        <v>86836</v>
      </c>
      <c r="AW1710" s="1">
        <v>694266</v>
      </c>
      <c r="AX1710" t="s">
        <v>76932</v>
      </c>
      <c r="AZ1710" s="1">
        <v>694266</v>
      </c>
      <c r="BA1710">
        <v>6468.93</v>
      </c>
      <c r="BD1710" s="1">
        <v>694266</v>
      </c>
      <c r="BE1710">
        <v>25407.669000000002</v>
      </c>
    </row>
    <row r="1711" spans="1:57" x14ac:dyDescent="0.35">
      <c r="A1711" s="1">
        <v>694457</v>
      </c>
      <c r="B1711" t="s">
        <v>58439</v>
      </c>
      <c r="D1711" s="1">
        <v>694457</v>
      </c>
      <c r="E1711">
        <v>5662.39</v>
      </c>
      <c r="G1711" s="1">
        <v>694457</v>
      </c>
      <c r="H1711">
        <v>5694.78</v>
      </c>
      <c r="J1711" s="1">
        <v>694457</v>
      </c>
      <c r="K1711" t="s">
        <v>61629</v>
      </c>
      <c r="M1711" s="1">
        <v>694457</v>
      </c>
      <c r="N1711" t="s">
        <v>63901</v>
      </c>
      <c r="P1711" s="1">
        <v>694457</v>
      </c>
      <c r="Q1711" t="s">
        <v>66176</v>
      </c>
      <c r="S1711" s="1">
        <v>694457</v>
      </c>
      <c r="T1711" t="s">
        <v>68394</v>
      </c>
      <c r="V1711" s="1">
        <v>694457</v>
      </c>
      <c r="W1711">
        <v>5454.16</v>
      </c>
      <c r="Y1711" s="1">
        <v>694457</v>
      </c>
      <c r="Z1711" t="s">
        <v>70625</v>
      </c>
      <c r="AB1711" s="1">
        <v>694457</v>
      </c>
      <c r="AC1711" t="s">
        <v>72604</v>
      </c>
      <c r="AE1711" s="1">
        <v>694457</v>
      </c>
      <c r="AF1711" t="s">
        <v>74796</v>
      </c>
      <c r="AH1711" s="1">
        <v>694457</v>
      </c>
      <c r="AI1711" t="s">
        <v>77053</v>
      </c>
      <c r="AK1711" s="1">
        <v>694457</v>
      </c>
      <c r="AL1711" t="s">
        <v>79306</v>
      </c>
      <c r="AN1711" s="1">
        <v>694457</v>
      </c>
      <c r="AO1711" t="s">
        <v>81711</v>
      </c>
      <c r="AQ1711" s="1">
        <v>694457</v>
      </c>
      <c r="AR1711" t="s">
        <v>84257</v>
      </c>
      <c r="AT1711" s="1">
        <v>694457</v>
      </c>
      <c r="AU1711" t="s">
        <v>86837</v>
      </c>
      <c r="AW1711" s="1">
        <v>694457</v>
      </c>
      <c r="AX1711" t="s">
        <v>88984</v>
      </c>
      <c r="AZ1711" s="1">
        <v>694457</v>
      </c>
      <c r="BA1711">
        <v>6454.35</v>
      </c>
      <c r="BD1711" s="1">
        <v>694457</v>
      </c>
      <c r="BE1711">
        <v>25353.93</v>
      </c>
    </row>
    <row r="1712" spans="1:57" x14ac:dyDescent="0.35">
      <c r="A1712" s="1">
        <v>694648</v>
      </c>
      <c r="B1712" t="s">
        <v>58440</v>
      </c>
      <c r="D1712" s="1">
        <v>694648</v>
      </c>
      <c r="E1712">
        <v>5643.13</v>
      </c>
      <c r="G1712" s="1">
        <v>694648</v>
      </c>
      <c r="H1712">
        <v>5675.03</v>
      </c>
      <c r="J1712" s="1">
        <v>694648</v>
      </c>
      <c r="K1712" t="s">
        <v>61630</v>
      </c>
      <c r="M1712" s="1">
        <v>694648</v>
      </c>
      <c r="N1712" t="s">
        <v>63902</v>
      </c>
      <c r="P1712" s="1">
        <v>694648</v>
      </c>
      <c r="Q1712" t="s">
        <v>66177</v>
      </c>
      <c r="S1712" s="1">
        <v>694648</v>
      </c>
      <c r="T1712" t="s">
        <v>68395</v>
      </c>
      <c r="V1712" s="1">
        <v>694648</v>
      </c>
      <c r="W1712">
        <v>5438.14</v>
      </c>
      <c r="Y1712" s="1">
        <v>694648</v>
      </c>
      <c r="Z1712" t="s">
        <v>70626</v>
      </c>
      <c r="AB1712" s="1">
        <v>694648</v>
      </c>
      <c r="AC1712" t="s">
        <v>72605</v>
      </c>
      <c r="AE1712" s="1">
        <v>694648</v>
      </c>
      <c r="AF1712" t="s">
        <v>74797</v>
      </c>
      <c r="AH1712" s="1">
        <v>694648</v>
      </c>
      <c r="AI1712" t="s">
        <v>77054</v>
      </c>
      <c r="AK1712" s="1">
        <v>694648</v>
      </c>
      <c r="AL1712" t="s">
        <v>79307</v>
      </c>
      <c r="AN1712" s="1">
        <v>694648</v>
      </c>
      <c r="AO1712" t="s">
        <v>81712</v>
      </c>
      <c r="AQ1712" s="1">
        <v>694648</v>
      </c>
      <c r="AR1712" t="s">
        <v>84258</v>
      </c>
      <c r="AT1712" s="1">
        <v>694648</v>
      </c>
      <c r="AU1712" t="s">
        <v>86838</v>
      </c>
      <c r="AW1712" s="1">
        <v>694648</v>
      </c>
      <c r="AX1712" t="s">
        <v>88985</v>
      </c>
      <c r="AZ1712" s="1">
        <v>694648</v>
      </c>
      <c r="BA1712">
        <v>6441.91</v>
      </c>
      <c r="BD1712" s="1">
        <v>694648</v>
      </c>
      <c r="BE1712">
        <v>25338.306</v>
      </c>
    </row>
    <row r="1713" spans="1:57" x14ac:dyDescent="0.35">
      <c r="A1713" t="s">
        <v>1838</v>
      </c>
      <c r="B1713" t="s">
        <v>58441</v>
      </c>
      <c r="D1713" t="s">
        <v>1838</v>
      </c>
      <c r="E1713">
        <v>5626.92</v>
      </c>
      <c r="G1713" t="s">
        <v>1838</v>
      </c>
      <c r="H1713">
        <v>5669.19</v>
      </c>
      <c r="J1713" t="s">
        <v>1838</v>
      </c>
      <c r="K1713" t="s">
        <v>61631</v>
      </c>
      <c r="M1713" t="s">
        <v>1838</v>
      </c>
      <c r="N1713" t="s">
        <v>63903</v>
      </c>
      <c r="P1713" t="s">
        <v>1838</v>
      </c>
      <c r="Q1713" t="s">
        <v>66178</v>
      </c>
      <c r="S1713" t="s">
        <v>1838</v>
      </c>
      <c r="T1713" t="s">
        <v>68396</v>
      </c>
      <c r="V1713" t="s">
        <v>1838</v>
      </c>
      <c r="W1713">
        <v>5424.72</v>
      </c>
      <c r="Y1713" t="s">
        <v>1838</v>
      </c>
      <c r="Z1713" t="s">
        <v>70627</v>
      </c>
      <c r="AB1713" t="s">
        <v>1838</v>
      </c>
      <c r="AC1713" t="s">
        <v>55811</v>
      </c>
      <c r="AE1713" t="s">
        <v>1838</v>
      </c>
      <c r="AF1713" t="s">
        <v>74798</v>
      </c>
      <c r="AH1713" t="s">
        <v>1838</v>
      </c>
      <c r="AI1713" t="s">
        <v>77055</v>
      </c>
      <c r="AK1713" t="s">
        <v>1838</v>
      </c>
      <c r="AL1713" t="s">
        <v>12561</v>
      </c>
      <c r="AN1713" t="s">
        <v>1838</v>
      </c>
      <c r="AO1713" t="s">
        <v>81713</v>
      </c>
      <c r="AQ1713" t="s">
        <v>1838</v>
      </c>
      <c r="AR1713" t="s">
        <v>84259</v>
      </c>
      <c r="AT1713" t="s">
        <v>1838</v>
      </c>
      <c r="AU1713" t="s">
        <v>86839</v>
      </c>
      <c r="AW1713" t="s">
        <v>1838</v>
      </c>
      <c r="AX1713" t="s">
        <v>88986</v>
      </c>
      <c r="AZ1713" t="s">
        <v>1838</v>
      </c>
      <c r="BA1713">
        <v>6428.83</v>
      </c>
      <c r="BD1713" t="s">
        <v>1838</v>
      </c>
      <c r="BE1713">
        <v>25308.191999999999</v>
      </c>
    </row>
    <row r="1714" spans="1:57" x14ac:dyDescent="0.35">
      <c r="A1714" s="1">
        <v>695031</v>
      </c>
      <c r="B1714" t="s">
        <v>58442</v>
      </c>
      <c r="D1714" s="1">
        <v>695031</v>
      </c>
      <c r="E1714">
        <v>5602.5</v>
      </c>
      <c r="G1714" s="1">
        <v>695031</v>
      </c>
      <c r="H1714">
        <v>5646.62</v>
      </c>
      <c r="J1714" s="1">
        <v>695031</v>
      </c>
      <c r="K1714" t="s">
        <v>18003</v>
      </c>
      <c r="M1714" s="1">
        <v>695031</v>
      </c>
      <c r="N1714" t="s">
        <v>63904</v>
      </c>
      <c r="P1714" s="1">
        <v>695031</v>
      </c>
      <c r="Q1714" t="s">
        <v>66179</v>
      </c>
      <c r="S1714" s="1">
        <v>695031</v>
      </c>
      <c r="T1714" t="s">
        <v>68397</v>
      </c>
      <c r="V1714" s="1">
        <v>695031</v>
      </c>
      <c r="W1714">
        <v>5405.24</v>
      </c>
      <c r="Y1714" s="1">
        <v>695031</v>
      </c>
      <c r="Z1714" t="s">
        <v>19157</v>
      </c>
      <c r="AB1714" s="1">
        <v>695031</v>
      </c>
      <c r="AC1714" t="s">
        <v>72606</v>
      </c>
      <c r="AE1714" s="1">
        <v>695031</v>
      </c>
      <c r="AF1714" t="s">
        <v>74799</v>
      </c>
      <c r="AH1714" s="1">
        <v>695031</v>
      </c>
      <c r="AI1714" t="s">
        <v>77056</v>
      </c>
      <c r="AK1714" s="1">
        <v>695031</v>
      </c>
      <c r="AL1714" t="s">
        <v>22430</v>
      </c>
      <c r="AN1714" s="1">
        <v>695031</v>
      </c>
      <c r="AO1714" t="s">
        <v>81714</v>
      </c>
      <c r="AQ1714" s="1">
        <v>695031</v>
      </c>
      <c r="AR1714" t="s">
        <v>84260</v>
      </c>
      <c r="AT1714" s="1">
        <v>695031</v>
      </c>
      <c r="AU1714" t="s">
        <v>86840</v>
      </c>
      <c r="AW1714" s="1">
        <v>695031</v>
      </c>
      <c r="AX1714" t="s">
        <v>88987</v>
      </c>
      <c r="AZ1714" s="1">
        <v>695031</v>
      </c>
      <c r="BA1714">
        <v>6410.59</v>
      </c>
      <c r="BD1714" s="1">
        <v>695031</v>
      </c>
      <c r="BE1714">
        <v>25236.855</v>
      </c>
    </row>
    <row r="1715" spans="1:57" x14ac:dyDescent="0.35">
      <c r="A1715" s="1">
        <v>695222</v>
      </c>
      <c r="B1715" t="s">
        <v>58443</v>
      </c>
      <c r="D1715" s="1">
        <v>695222</v>
      </c>
      <c r="E1715">
        <v>5580.57</v>
      </c>
      <c r="G1715" s="1">
        <v>695222</v>
      </c>
      <c r="H1715">
        <v>5633.46</v>
      </c>
      <c r="J1715" s="1">
        <v>695222</v>
      </c>
      <c r="K1715" t="s">
        <v>61632</v>
      </c>
      <c r="M1715" s="1">
        <v>695222</v>
      </c>
      <c r="N1715" t="s">
        <v>33073</v>
      </c>
      <c r="P1715" s="1">
        <v>695222</v>
      </c>
      <c r="Q1715" t="s">
        <v>66180</v>
      </c>
      <c r="S1715" s="1">
        <v>695222</v>
      </c>
      <c r="T1715" t="s">
        <v>68398</v>
      </c>
      <c r="V1715" s="1">
        <v>695222</v>
      </c>
      <c r="W1715">
        <v>5391.75</v>
      </c>
      <c r="Y1715" s="1">
        <v>695222</v>
      </c>
      <c r="Z1715" t="s">
        <v>70628</v>
      </c>
      <c r="AB1715" s="1">
        <v>695222</v>
      </c>
      <c r="AC1715" t="s">
        <v>72607</v>
      </c>
      <c r="AE1715" s="1">
        <v>695222</v>
      </c>
      <c r="AF1715" t="s">
        <v>74800</v>
      </c>
      <c r="AH1715" s="1">
        <v>695222</v>
      </c>
      <c r="AI1715" t="s">
        <v>77057</v>
      </c>
      <c r="AK1715" s="1">
        <v>695222</v>
      </c>
      <c r="AL1715" t="s">
        <v>79308</v>
      </c>
      <c r="AN1715" s="1">
        <v>695222</v>
      </c>
      <c r="AO1715" t="s">
        <v>81715</v>
      </c>
      <c r="AQ1715" s="1">
        <v>695222</v>
      </c>
      <c r="AR1715" t="s">
        <v>84261</v>
      </c>
      <c r="AT1715" s="1">
        <v>695222</v>
      </c>
      <c r="AU1715" t="s">
        <v>86841</v>
      </c>
      <c r="AW1715" s="1">
        <v>695222</v>
      </c>
      <c r="AX1715" t="s">
        <v>88988</v>
      </c>
      <c r="AZ1715" s="1">
        <v>695222</v>
      </c>
      <c r="BA1715">
        <v>6393.67</v>
      </c>
      <c r="BD1715" s="1">
        <v>695222</v>
      </c>
      <c r="BE1715">
        <v>25186.035</v>
      </c>
    </row>
    <row r="1716" spans="1:57" x14ac:dyDescent="0.35">
      <c r="A1716" s="1">
        <v>695414</v>
      </c>
      <c r="B1716" t="s">
        <v>58444</v>
      </c>
      <c r="D1716" s="1">
        <v>695414</v>
      </c>
      <c r="E1716">
        <v>5579.22</v>
      </c>
      <c r="G1716" s="1">
        <v>695414</v>
      </c>
      <c r="H1716">
        <v>5626.27</v>
      </c>
      <c r="J1716" s="1">
        <v>695414</v>
      </c>
      <c r="K1716" t="s">
        <v>38716</v>
      </c>
      <c r="M1716" s="1">
        <v>695414</v>
      </c>
      <c r="N1716" t="s">
        <v>63905</v>
      </c>
      <c r="P1716" s="1">
        <v>695414</v>
      </c>
      <c r="Q1716" t="s">
        <v>66181</v>
      </c>
      <c r="S1716" s="1">
        <v>695414</v>
      </c>
      <c r="T1716" t="s">
        <v>68399</v>
      </c>
      <c r="V1716" s="1">
        <v>695414</v>
      </c>
      <c r="W1716">
        <v>5392.09</v>
      </c>
      <c r="Y1716" s="1">
        <v>695414</v>
      </c>
      <c r="Z1716" t="s">
        <v>70629</v>
      </c>
      <c r="AB1716" s="1">
        <v>695414</v>
      </c>
      <c r="AC1716" t="s">
        <v>72608</v>
      </c>
      <c r="AE1716" s="1">
        <v>695414</v>
      </c>
      <c r="AF1716" t="s">
        <v>74801</v>
      </c>
      <c r="AH1716" s="1">
        <v>695414</v>
      </c>
      <c r="AI1716" t="s">
        <v>77058</v>
      </c>
      <c r="AK1716" s="1">
        <v>695414</v>
      </c>
      <c r="AL1716" t="s">
        <v>5038</v>
      </c>
      <c r="AN1716" s="1">
        <v>695414</v>
      </c>
      <c r="AO1716">
        <v>9477</v>
      </c>
      <c r="AQ1716" s="1">
        <v>695414</v>
      </c>
      <c r="AR1716" t="s">
        <v>84262</v>
      </c>
      <c r="AT1716" s="1">
        <v>695414</v>
      </c>
      <c r="AU1716" t="s">
        <v>86842</v>
      </c>
      <c r="AW1716" s="1">
        <v>695414</v>
      </c>
      <c r="AX1716" t="s">
        <v>88989</v>
      </c>
      <c r="AZ1716" s="1">
        <v>695414</v>
      </c>
      <c r="BA1716">
        <v>6394.65</v>
      </c>
      <c r="BD1716" s="1">
        <v>695414</v>
      </c>
      <c r="BE1716">
        <v>25229.484</v>
      </c>
    </row>
    <row r="1717" spans="1:57" x14ac:dyDescent="0.35">
      <c r="A1717" s="1">
        <v>695605</v>
      </c>
      <c r="B1717" t="s">
        <v>58445</v>
      </c>
      <c r="D1717" s="1">
        <v>695605</v>
      </c>
      <c r="E1717">
        <v>5575.79</v>
      </c>
      <c r="G1717" s="1">
        <v>695605</v>
      </c>
      <c r="H1717">
        <v>5621.44</v>
      </c>
      <c r="J1717" s="1">
        <v>695605</v>
      </c>
      <c r="K1717" t="s">
        <v>61633</v>
      </c>
      <c r="M1717" s="1">
        <v>695605</v>
      </c>
      <c r="N1717" t="s">
        <v>63906</v>
      </c>
      <c r="P1717" s="1">
        <v>695605</v>
      </c>
      <c r="Q1717" t="s">
        <v>66182</v>
      </c>
      <c r="S1717" s="1">
        <v>695605</v>
      </c>
      <c r="T1717" t="s">
        <v>68400</v>
      </c>
      <c r="V1717" s="1">
        <v>695605</v>
      </c>
      <c r="W1717">
        <v>5394.24</v>
      </c>
      <c r="Y1717" s="1">
        <v>695605</v>
      </c>
      <c r="Z1717" t="s">
        <v>70630</v>
      </c>
      <c r="AB1717" s="1">
        <v>695605</v>
      </c>
      <c r="AC1717" t="s">
        <v>72608</v>
      </c>
      <c r="AE1717" s="1">
        <v>695605</v>
      </c>
      <c r="AF1717" t="s">
        <v>74802</v>
      </c>
      <c r="AH1717" s="1">
        <v>695605</v>
      </c>
      <c r="AI1717" t="s">
        <v>77059</v>
      </c>
      <c r="AK1717" s="1">
        <v>695605</v>
      </c>
      <c r="AL1717" t="s">
        <v>79309</v>
      </c>
      <c r="AN1717" s="1">
        <v>695605</v>
      </c>
      <c r="AO1717" t="s">
        <v>81716</v>
      </c>
      <c r="AQ1717" s="1">
        <v>695605</v>
      </c>
      <c r="AR1717" t="s">
        <v>84261</v>
      </c>
      <c r="AT1717" s="1">
        <v>695605</v>
      </c>
      <c r="AU1717" t="s">
        <v>86843</v>
      </c>
      <c r="AW1717" s="1">
        <v>695605</v>
      </c>
      <c r="AX1717" t="s">
        <v>88990</v>
      </c>
      <c r="AZ1717" s="1">
        <v>695605</v>
      </c>
      <c r="BA1717">
        <v>6397.25</v>
      </c>
      <c r="BD1717" s="1">
        <v>695605</v>
      </c>
      <c r="BE1717">
        <v>25176.018</v>
      </c>
    </row>
    <row r="1718" spans="1:57" x14ac:dyDescent="0.35">
      <c r="A1718" s="1">
        <v>695796</v>
      </c>
      <c r="B1718" t="s">
        <v>58446</v>
      </c>
      <c r="D1718" s="1">
        <v>695796</v>
      </c>
      <c r="E1718">
        <v>5567.31</v>
      </c>
      <c r="G1718" s="1">
        <v>695796</v>
      </c>
      <c r="H1718">
        <v>5615.45</v>
      </c>
      <c r="J1718" s="1">
        <v>695796</v>
      </c>
      <c r="K1718" t="s">
        <v>61634</v>
      </c>
      <c r="M1718" s="1">
        <v>695796</v>
      </c>
      <c r="N1718" t="s">
        <v>63907</v>
      </c>
      <c r="P1718" s="1">
        <v>695796</v>
      </c>
      <c r="Q1718" t="s">
        <v>66183</v>
      </c>
      <c r="S1718" s="1">
        <v>695796</v>
      </c>
      <c r="T1718" t="s">
        <v>68401</v>
      </c>
      <c r="V1718" s="1">
        <v>695796</v>
      </c>
      <c r="W1718">
        <v>5392.05</v>
      </c>
      <c r="Y1718" s="1">
        <v>695796</v>
      </c>
      <c r="Z1718" t="s">
        <v>70631</v>
      </c>
      <c r="AB1718" s="1">
        <v>695796</v>
      </c>
      <c r="AC1718" t="s">
        <v>72609</v>
      </c>
      <c r="AE1718" s="1">
        <v>695796</v>
      </c>
      <c r="AF1718" t="s">
        <v>74803</v>
      </c>
      <c r="AH1718" s="1">
        <v>695796</v>
      </c>
      <c r="AI1718" t="s">
        <v>77060</v>
      </c>
      <c r="AK1718" s="1">
        <v>695796</v>
      </c>
      <c r="AL1718" t="s">
        <v>79310</v>
      </c>
      <c r="AN1718" s="1">
        <v>695796</v>
      </c>
      <c r="AO1718" t="s">
        <v>81717</v>
      </c>
      <c r="AQ1718" s="1">
        <v>695796</v>
      </c>
      <c r="AR1718" t="s">
        <v>84263</v>
      </c>
      <c r="AT1718" s="1">
        <v>695796</v>
      </c>
      <c r="AU1718" t="s">
        <v>47726</v>
      </c>
      <c r="AW1718" s="1">
        <v>695796</v>
      </c>
      <c r="AX1718" t="s">
        <v>88991</v>
      </c>
      <c r="AZ1718" s="1">
        <v>695796</v>
      </c>
      <c r="BA1718">
        <v>6391.45</v>
      </c>
      <c r="BD1718" s="1">
        <v>695796</v>
      </c>
      <c r="BE1718">
        <v>25182.527999999998</v>
      </c>
    </row>
    <row r="1719" spans="1:57" x14ac:dyDescent="0.35">
      <c r="A1719" s="1">
        <v>695987</v>
      </c>
      <c r="B1719" t="s">
        <v>58447</v>
      </c>
      <c r="D1719" s="1">
        <v>695987</v>
      </c>
      <c r="E1719">
        <v>5564.37</v>
      </c>
      <c r="G1719" s="1">
        <v>695987</v>
      </c>
      <c r="H1719">
        <v>5604.33</v>
      </c>
      <c r="J1719" s="1">
        <v>695987</v>
      </c>
      <c r="K1719" t="s">
        <v>61635</v>
      </c>
      <c r="M1719" s="1">
        <v>695987</v>
      </c>
      <c r="N1719" t="s">
        <v>63908</v>
      </c>
      <c r="P1719" s="1">
        <v>695987</v>
      </c>
      <c r="Q1719" t="s">
        <v>66184</v>
      </c>
      <c r="S1719" s="1">
        <v>695987</v>
      </c>
      <c r="T1719" t="s">
        <v>68402</v>
      </c>
      <c r="V1719" s="1">
        <v>695987</v>
      </c>
      <c r="W1719">
        <v>5390.88</v>
      </c>
      <c r="Y1719" s="1">
        <v>695987</v>
      </c>
      <c r="Z1719" t="s">
        <v>70632</v>
      </c>
      <c r="AB1719" s="1">
        <v>695987</v>
      </c>
      <c r="AC1719" t="s">
        <v>72610</v>
      </c>
      <c r="AE1719" s="1">
        <v>695987</v>
      </c>
      <c r="AF1719" t="s">
        <v>74804</v>
      </c>
      <c r="AH1719" s="1">
        <v>695987</v>
      </c>
      <c r="AI1719" t="s">
        <v>77061</v>
      </c>
      <c r="AK1719" s="1">
        <v>695987</v>
      </c>
      <c r="AL1719" t="s">
        <v>79311</v>
      </c>
      <c r="AN1719" s="1">
        <v>695987</v>
      </c>
      <c r="AO1719">
        <v>9475</v>
      </c>
      <c r="AQ1719" s="1">
        <v>695987</v>
      </c>
      <c r="AR1719" t="s">
        <v>84264</v>
      </c>
      <c r="AT1719" s="1">
        <v>695987</v>
      </c>
      <c r="AU1719" t="s">
        <v>86844</v>
      </c>
      <c r="AW1719" s="1">
        <v>695987</v>
      </c>
      <c r="AX1719" t="s">
        <v>88992</v>
      </c>
      <c r="AZ1719" s="1">
        <v>695987</v>
      </c>
      <c r="BA1719">
        <v>6389.79</v>
      </c>
      <c r="BD1719" s="1">
        <v>695987</v>
      </c>
      <c r="BE1719">
        <v>25177.172999999999</v>
      </c>
    </row>
    <row r="1720" spans="1:57" x14ac:dyDescent="0.35">
      <c r="A1720" s="1">
        <v>696178</v>
      </c>
      <c r="B1720" t="s">
        <v>58448</v>
      </c>
      <c r="D1720" s="1">
        <v>696178</v>
      </c>
      <c r="E1720">
        <v>5541.27</v>
      </c>
      <c r="G1720" s="1">
        <v>696178</v>
      </c>
      <c r="H1720">
        <v>5581.91</v>
      </c>
      <c r="J1720" s="1">
        <v>696178</v>
      </c>
      <c r="K1720" t="s">
        <v>61636</v>
      </c>
      <c r="M1720" s="1">
        <v>696178</v>
      </c>
      <c r="N1720" t="s">
        <v>63909</v>
      </c>
      <c r="P1720" s="1">
        <v>696178</v>
      </c>
      <c r="Q1720" t="s">
        <v>66185</v>
      </c>
      <c r="S1720" s="1">
        <v>696178</v>
      </c>
      <c r="T1720" t="s">
        <v>68403</v>
      </c>
      <c r="V1720" s="1">
        <v>696178</v>
      </c>
      <c r="W1720">
        <v>5369.44</v>
      </c>
      <c r="Y1720" s="1">
        <v>696178</v>
      </c>
      <c r="Z1720" t="s">
        <v>70633</v>
      </c>
      <c r="AB1720" s="1">
        <v>696178</v>
      </c>
      <c r="AC1720" t="s">
        <v>72611</v>
      </c>
      <c r="AE1720" s="1">
        <v>696178</v>
      </c>
      <c r="AF1720" t="s">
        <v>74805</v>
      </c>
      <c r="AH1720" s="1">
        <v>696178</v>
      </c>
      <c r="AI1720" t="s">
        <v>77062</v>
      </c>
      <c r="AK1720" s="1">
        <v>696178</v>
      </c>
      <c r="AL1720" t="s">
        <v>79312</v>
      </c>
      <c r="AN1720" s="1">
        <v>696178</v>
      </c>
      <c r="AO1720" t="s">
        <v>81718</v>
      </c>
      <c r="AQ1720" s="1">
        <v>696178</v>
      </c>
      <c r="AR1720" t="s">
        <v>84265</v>
      </c>
      <c r="AT1720" s="1">
        <v>696178</v>
      </c>
      <c r="AU1720" t="s">
        <v>86845</v>
      </c>
      <c r="AW1720" s="1">
        <v>696178</v>
      </c>
      <c r="AX1720" t="s">
        <v>88993</v>
      </c>
      <c r="AZ1720" s="1">
        <v>696178</v>
      </c>
      <c r="BA1720">
        <v>6366.28</v>
      </c>
      <c r="BD1720" s="1">
        <v>696178</v>
      </c>
      <c r="BE1720">
        <v>25135.74</v>
      </c>
    </row>
    <row r="1721" spans="1:57" x14ac:dyDescent="0.35">
      <c r="A1721" t="s">
        <v>1847</v>
      </c>
      <c r="B1721" t="s">
        <v>58449</v>
      </c>
      <c r="D1721" t="s">
        <v>1847</v>
      </c>
      <c r="E1721">
        <v>5534.48</v>
      </c>
      <c r="G1721" t="s">
        <v>1847</v>
      </c>
      <c r="H1721">
        <v>5573.39</v>
      </c>
      <c r="J1721" t="s">
        <v>1847</v>
      </c>
      <c r="K1721" t="s">
        <v>61637</v>
      </c>
      <c r="M1721" t="s">
        <v>1847</v>
      </c>
      <c r="N1721" t="s">
        <v>63910</v>
      </c>
      <c r="P1721" t="s">
        <v>1847</v>
      </c>
      <c r="Q1721" t="s">
        <v>66186</v>
      </c>
      <c r="S1721" t="s">
        <v>1847</v>
      </c>
      <c r="T1721" t="s">
        <v>68404</v>
      </c>
      <c r="V1721" t="s">
        <v>1847</v>
      </c>
      <c r="W1721">
        <v>5362.2</v>
      </c>
      <c r="Y1721" t="s">
        <v>1847</v>
      </c>
      <c r="Z1721" t="s">
        <v>70634</v>
      </c>
      <c r="AB1721" t="s">
        <v>1847</v>
      </c>
      <c r="AC1721" t="s">
        <v>72612</v>
      </c>
      <c r="AE1721" t="s">
        <v>1847</v>
      </c>
      <c r="AF1721" t="s">
        <v>8825</v>
      </c>
      <c r="AH1721" t="s">
        <v>1847</v>
      </c>
      <c r="AI1721" t="s">
        <v>77063</v>
      </c>
      <c r="AK1721" t="s">
        <v>1847</v>
      </c>
      <c r="AL1721" t="s">
        <v>79313</v>
      </c>
      <c r="AN1721" t="s">
        <v>1847</v>
      </c>
      <c r="AO1721" t="s">
        <v>81719</v>
      </c>
      <c r="AQ1721" t="s">
        <v>1847</v>
      </c>
      <c r="AR1721" t="s">
        <v>84266</v>
      </c>
      <c r="AT1721" t="s">
        <v>1847</v>
      </c>
      <c r="AU1721" t="s">
        <v>86846</v>
      </c>
      <c r="AW1721" t="s">
        <v>1847</v>
      </c>
      <c r="AX1721">
        <v>5729</v>
      </c>
      <c r="AZ1721" t="s">
        <v>1847</v>
      </c>
      <c r="BA1721">
        <v>6363.53</v>
      </c>
      <c r="BD1721" t="s">
        <v>1847</v>
      </c>
      <c r="BE1721">
        <v>25132.695</v>
      </c>
    </row>
    <row r="1722" spans="1:57" x14ac:dyDescent="0.35">
      <c r="A1722" s="1">
        <v>696561</v>
      </c>
      <c r="B1722" t="s">
        <v>58450</v>
      </c>
      <c r="D1722" s="1">
        <v>696561</v>
      </c>
      <c r="E1722">
        <v>5531.39</v>
      </c>
      <c r="G1722" s="1">
        <v>696561</v>
      </c>
      <c r="H1722">
        <v>5568.19</v>
      </c>
      <c r="J1722" s="1">
        <v>696561</v>
      </c>
      <c r="K1722" t="s">
        <v>61638</v>
      </c>
      <c r="M1722" s="1">
        <v>696561</v>
      </c>
      <c r="N1722" t="s">
        <v>63911</v>
      </c>
      <c r="P1722" s="1">
        <v>696561</v>
      </c>
      <c r="Q1722" t="s">
        <v>66187</v>
      </c>
      <c r="S1722" s="1">
        <v>696561</v>
      </c>
      <c r="T1722" t="s">
        <v>68405</v>
      </c>
      <c r="V1722" s="1">
        <v>696561</v>
      </c>
      <c r="W1722">
        <v>5363.15</v>
      </c>
      <c r="Y1722" s="1">
        <v>696561</v>
      </c>
      <c r="Z1722" t="s">
        <v>70635</v>
      </c>
      <c r="AB1722" s="1">
        <v>696561</v>
      </c>
      <c r="AC1722" t="s">
        <v>72613</v>
      </c>
      <c r="AE1722" s="1">
        <v>696561</v>
      </c>
      <c r="AF1722" t="s">
        <v>74806</v>
      </c>
      <c r="AH1722" s="1">
        <v>696561</v>
      </c>
      <c r="AI1722" t="s">
        <v>77064</v>
      </c>
      <c r="AK1722" s="1">
        <v>696561</v>
      </c>
      <c r="AL1722" t="s">
        <v>79314</v>
      </c>
      <c r="AN1722" s="1">
        <v>696561</v>
      </c>
      <c r="AO1722" t="s">
        <v>81720</v>
      </c>
      <c r="AQ1722" s="1">
        <v>696561</v>
      </c>
      <c r="AR1722" t="s">
        <v>84267</v>
      </c>
      <c r="AT1722" s="1">
        <v>696561</v>
      </c>
      <c r="AU1722" t="s">
        <v>86847</v>
      </c>
      <c r="AW1722" s="1">
        <v>696561</v>
      </c>
      <c r="AX1722" t="s">
        <v>88994</v>
      </c>
      <c r="AZ1722" s="1">
        <v>696561</v>
      </c>
      <c r="BA1722">
        <v>6362.66</v>
      </c>
      <c r="BD1722" s="1">
        <v>696561</v>
      </c>
      <c r="BE1722">
        <v>25099.452000000001</v>
      </c>
    </row>
    <row r="1723" spans="1:57" x14ac:dyDescent="0.35">
      <c r="A1723" s="1">
        <v>696752</v>
      </c>
      <c r="B1723" t="s">
        <v>58451</v>
      </c>
      <c r="D1723" s="1">
        <v>696752</v>
      </c>
      <c r="E1723">
        <v>5521.86</v>
      </c>
      <c r="G1723" s="1">
        <v>696752</v>
      </c>
      <c r="H1723">
        <v>5556.55</v>
      </c>
      <c r="J1723" s="1">
        <v>696752</v>
      </c>
      <c r="K1723" t="s">
        <v>10735</v>
      </c>
      <c r="M1723" s="1">
        <v>696752</v>
      </c>
      <c r="N1723" t="s">
        <v>63912</v>
      </c>
      <c r="P1723" s="1">
        <v>696752</v>
      </c>
      <c r="Q1723" t="s">
        <v>66188</v>
      </c>
      <c r="S1723" s="1">
        <v>696752</v>
      </c>
      <c r="T1723" t="s">
        <v>47706</v>
      </c>
      <c r="V1723" s="1">
        <v>696752</v>
      </c>
      <c r="W1723">
        <v>5352.86</v>
      </c>
      <c r="Y1723" s="1">
        <v>696752</v>
      </c>
      <c r="Z1723" t="s">
        <v>70636</v>
      </c>
      <c r="AB1723" s="1">
        <v>696752</v>
      </c>
      <c r="AC1723" t="s">
        <v>72614</v>
      </c>
      <c r="AE1723" s="1">
        <v>696752</v>
      </c>
      <c r="AF1723" t="s">
        <v>74807</v>
      </c>
      <c r="AH1723" s="1">
        <v>696752</v>
      </c>
      <c r="AI1723" t="s">
        <v>77065</v>
      </c>
      <c r="AK1723" s="1">
        <v>696752</v>
      </c>
      <c r="AL1723" t="s">
        <v>79315</v>
      </c>
      <c r="AN1723" s="1">
        <v>696752</v>
      </c>
      <c r="AO1723" t="s">
        <v>81721</v>
      </c>
      <c r="AQ1723" s="1">
        <v>696752</v>
      </c>
      <c r="AR1723" t="s">
        <v>84268</v>
      </c>
      <c r="AT1723" s="1">
        <v>696752</v>
      </c>
      <c r="AU1723" t="s">
        <v>86848</v>
      </c>
      <c r="AW1723" s="1">
        <v>696752</v>
      </c>
      <c r="AX1723" t="s">
        <v>88995</v>
      </c>
      <c r="AZ1723" s="1">
        <v>696752</v>
      </c>
      <c r="BA1723">
        <v>6354.25</v>
      </c>
      <c r="BD1723" s="1">
        <v>696752</v>
      </c>
      <c r="BE1723">
        <v>25054.742999999999</v>
      </c>
    </row>
    <row r="1724" spans="1:57" x14ac:dyDescent="0.35">
      <c r="A1724" s="1">
        <v>696943</v>
      </c>
      <c r="B1724" t="s">
        <v>58452</v>
      </c>
      <c r="D1724" s="1">
        <v>696943</v>
      </c>
      <c r="E1724">
        <v>5516.32</v>
      </c>
      <c r="G1724" s="1">
        <v>696943</v>
      </c>
      <c r="H1724">
        <v>5546.56</v>
      </c>
      <c r="J1724" s="1">
        <v>696943</v>
      </c>
      <c r="K1724" t="s">
        <v>1536</v>
      </c>
      <c r="M1724" s="1">
        <v>696943</v>
      </c>
      <c r="N1724" t="s">
        <v>63913</v>
      </c>
      <c r="P1724" s="1">
        <v>696943</v>
      </c>
      <c r="Q1724" t="s">
        <v>66189</v>
      </c>
      <c r="S1724" s="1">
        <v>696943</v>
      </c>
      <c r="T1724" t="s">
        <v>68406</v>
      </c>
      <c r="V1724" s="1">
        <v>696943</v>
      </c>
      <c r="W1724">
        <v>5348.33</v>
      </c>
      <c r="Y1724" s="1">
        <v>696943</v>
      </c>
      <c r="Z1724" t="s">
        <v>70637</v>
      </c>
      <c r="AB1724" s="1">
        <v>696943</v>
      </c>
      <c r="AC1724" t="s">
        <v>72615</v>
      </c>
      <c r="AE1724" s="1">
        <v>696943</v>
      </c>
      <c r="AF1724" t="s">
        <v>74808</v>
      </c>
      <c r="AH1724" s="1">
        <v>696943</v>
      </c>
      <c r="AI1724" t="s">
        <v>33530</v>
      </c>
      <c r="AK1724" s="1">
        <v>696943</v>
      </c>
      <c r="AL1724" t="s">
        <v>79316</v>
      </c>
      <c r="AN1724" s="1">
        <v>696943</v>
      </c>
      <c r="AO1724" t="s">
        <v>81722</v>
      </c>
      <c r="AQ1724" s="1">
        <v>696943</v>
      </c>
      <c r="AR1724" t="s">
        <v>84269</v>
      </c>
      <c r="AT1724" s="1">
        <v>696943</v>
      </c>
      <c r="AU1724" t="s">
        <v>86849</v>
      </c>
      <c r="AW1724" s="1">
        <v>696943</v>
      </c>
      <c r="AX1724" t="s">
        <v>88996</v>
      </c>
      <c r="AZ1724" s="1">
        <v>696943</v>
      </c>
      <c r="BA1724">
        <v>6343.85</v>
      </c>
      <c r="BD1724" s="1">
        <v>696943</v>
      </c>
      <c r="BE1724">
        <v>25063.457999999999</v>
      </c>
    </row>
    <row r="1725" spans="1:57" x14ac:dyDescent="0.35">
      <c r="A1725" s="1">
        <v>697134</v>
      </c>
      <c r="B1725" t="s">
        <v>58453</v>
      </c>
      <c r="D1725" s="1">
        <v>697134</v>
      </c>
      <c r="E1725">
        <v>5501.24</v>
      </c>
      <c r="G1725" s="1">
        <v>697134</v>
      </c>
      <c r="H1725">
        <v>5532.99</v>
      </c>
      <c r="J1725" s="1">
        <v>697134</v>
      </c>
      <c r="K1725" t="s">
        <v>61639</v>
      </c>
      <c r="M1725" s="1">
        <v>697134</v>
      </c>
      <c r="N1725" t="s">
        <v>63914</v>
      </c>
      <c r="P1725" s="1">
        <v>697134</v>
      </c>
      <c r="Q1725" t="s">
        <v>66190</v>
      </c>
      <c r="S1725" s="1">
        <v>697134</v>
      </c>
      <c r="T1725" t="s">
        <v>68407</v>
      </c>
      <c r="V1725" s="1">
        <v>697134</v>
      </c>
      <c r="W1725">
        <v>5344.04</v>
      </c>
      <c r="Y1725" s="1">
        <v>697134</v>
      </c>
      <c r="Z1725" t="s">
        <v>70638</v>
      </c>
      <c r="AB1725" s="1">
        <v>697134</v>
      </c>
      <c r="AC1725" t="s">
        <v>72616</v>
      </c>
      <c r="AE1725" s="1">
        <v>697134</v>
      </c>
      <c r="AF1725" t="s">
        <v>74809</v>
      </c>
      <c r="AH1725" s="1">
        <v>697134</v>
      </c>
      <c r="AI1725" t="s">
        <v>77066</v>
      </c>
      <c r="AK1725" s="1">
        <v>697134</v>
      </c>
      <c r="AL1725" t="s">
        <v>79317</v>
      </c>
      <c r="AN1725" s="1">
        <v>697134</v>
      </c>
      <c r="AO1725" t="s">
        <v>81723</v>
      </c>
      <c r="AQ1725" s="1">
        <v>697134</v>
      </c>
      <c r="AR1725" t="s">
        <v>84270</v>
      </c>
      <c r="AT1725" s="1">
        <v>697134</v>
      </c>
      <c r="AU1725" t="s">
        <v>86850</v>
      </c>
      <c r="AW1725" s="1">
        <v>697134</v>
      </c>
      <c r="AX1725" t="s">
        <v>88997</v>
      </c>
      <c r="AZ1725" s="1">
        <v>697134</v>
      </c>
      <c r="BA1725">
        <v>6338.65</v>
      </c>
      <c r="BD1725" s="1">
        <v>697134</v>
      </c>
      <c r="BE1725">
        <v>25048.526999999998</v>
      </c>
    </row>
    <row r="1726" spans="1:57" x14ac:dyDescent="0.35">
      <c r="A1726" s="1">
        <v>697325</v>
      </c>
      <c r="B1726" t="s">
        <v>58454</v>
      </c>
      <c r="D1726" s="1">
        <v>697325</v>
      </c>
      <c r="E1726">
        <v>5478.78</v>
      </c>
      <c r="G1726" s="1">
        <v>697325</v>
      </c>
      <c r="H1726">
        <v>5508.69</v>
      </c>
      <c r="J1726" s="1">
        <v>697325</v>
      </c>
      <c r="K1726" t="s">
        <v>61640</v>
      </c>
      <c r="M1726" s="1">
        <v>697325</v>
      </c>
      <c r="N1726" t="s">
        <v>63915</v>
      </c>
      <c r="P1726" s="1">
        <v>697325</v>
      </c>
      <c r="Q1726" t="s">
        <v>66191</v>
      </c>
      <c r="S1726" s="1">
        <v>697325</v>
      </c>
      <c r="T1726" t="s">
        <v>68408</v>
      </c>
      <c r="V1726" s="1">
        <v>697325</v>
      </c>
      <c r="W1726">
        <v>5331.6</v>
      </c>
      <c r="Y1726" s="1">
        <v>697325</v>
      </c>
      <c r="Z1726" t="s">
        <v>70639</v>
      </c>
      <c r="AB1726" s="1">
        <v>697325</v>
      </c>
      <c r="AC1726" t="s">
        <v>72617</v>
      </c>
      <c r="AE1726" s="1">
        <v>697325</v>
      </c>
      <c r="AF1726" t="s">
        <v>74810</v>
      </c>
      <c r="AH1726" s="1">
        <v>697325</v>
      </c>
      <c r="AI1726" t="s">
        <v>77067</v>
      </c>
      <c r="AK1726" s="1">
        <v>697325</v>
      </c>
      <c r="AL1726" t="s">
        <v>79318</v>
      </c>
      <c r="AN1726" s="1">
        <v>697325</v>
      </c>
      <c r="AO1726" t="s">
        <v>81724</v>
      </c>
      <c r="AQ1726" s="1">
        <v>697325</v>
      </c>
      <c r="AR1726" t="s">
        <v>45510</v>
      </c>
      <c r="AT1726" s="1">
        <v>697325</v>
      </c>
      <c r="AU1726" t="s">
        <v>86851</v>
      </c>
      <c r="AW1726" s="1">
        <v>697325</v>
      </c>
      <c r="AX1726" t="s">
        <v>88998</v>
      </c>
      <c r="AZ1726" s="1">
        <v>697325</v>
      </c>
      <c r="BA1726">
        <v>6319.51</v>
      </c>
      <c r="BD1726" s="1">
        <v>697325</v>
      </c>
      <c r="BE1726">
        <v>24998.127</v>
      </c>
    </row>
    <row r="1727" spans="1:57" x14ac:dyDescent="0.35">
      <c r="A1727" s="1">
        <v>697517</v>
      </c>
      <c r="B1727" t="s">
        <v>58455</v>
      </c>
      <c r="D1727" s="1">
        <v>697517</v>
      </c>
      <c r="E1727">
        <v>5467.74</v>
      </c>
      <c r="G1727" s="1">
        <v>697517</v>
      </c>
      <c r="H1727">
        <v>5500.51</v>
      </c>
      <c r="J1727" s="1">
        <v>697517</v>
      </c>
      <c r="K1727" t="s">
        <v>61641</v>
      </c>
      <c r="M1727" s="1">
        <v>697517</v>
      </c>
      <c r="N1727" t="s">
        <v>63916</v>
      </c>
      <c r="P1727" s="1">
        <v>697517</v>
      </c>
      <c r="Q1727" t="s">
        <v>66192</v>
      </c>
      <c r="S1727" s="1">
        <v>697517</v>
      </c>
      <c r="T1727" t="s">
        <v>68409</v>
      </c>
      <c r="V1727" s="1">
        <v>697517</v>
      </c>
      <c r="W1727">
        <v>5327.91</v>
      </c>
      <c r="Y1727" s="1">
        <v>697517</v>
      </c>
      <c r="Z1727" t="s">
        <v>70640</v>
      </c>
      <c r="AB1727" s="1">
        <v>697517</v>
      </c>
      <c r="AC1727" t="s">
        <v>72618</v>
      </c>
      <c r="AE1727" s="1">
        <v>697517</v>
      </c>
      <c r="AF1727" t="s">
        <v>55785</v>
      </c>
      <c r="AH1727" s="1">
        <v>697517</v>
      </c>
      <c r="AI1727" t="s">
        <v>77068</v>
      </c>
      <c r="AK1727" s="1">
        <v>697517</v>
      </c>
      <c r="AL1727" t="s">
        <v>79319</v>
      </c>
      <c r="AN1727" s="1">
        <v>697517</v>
      </c>
      <c r="AO1727" t="s">
        <v>81725</v>
      </c>
      <c r="AQ1727" s="1">
        <v>697517</v>
      </c>
      <c r="AR1727" t="s">
        <v>84271</v>
      </c>
      <c r="AT1727" s="1">
        <v>697517</v>
      </c>
      <c r="AU1727" t="s">
        <v>86852</v>
      </c>
      <c r="AW1727" s="1">
        <v>697517</v>
      </c>
      <c r="AX1727" t="s">
        <v>88999</v>
      </c>
      <c r="AZ1727" s="1">
        <v>697517</v>
      </c>
      <c r="BA1727">
        <v>6311.71</v>
      </c>
      <c r="BD1727" s="1">
        <v>697517</v>
      </c>
      <c r="BE1727">
        <v>24959.025000000001</v>
      </c>
    </row>
    <row r="1728" spans="1:57" x14ac:dyDescent="0.35">
      <c r="A1728" s="1">
        <v>697708</v>
      </c>
      <c r="B1728" t="s">
        <v>58456</v>
      </c>
      <c r="D1728" s="1">
        <v>697708</v>
      </c>
      <c r="E1728">
        <v>5446.26</v>
      </c>
      <c r="G1728" s="1">
        <v>697708</v>
      </c>
      <c r="H1728">
        <v>5470.36</v>
      </c>
      <c r="J1728" s="1">
        <v>697708</v>
      </c>
      <c r="K1728" t="s">
        <v>61642</v>
      </c>
      <c r="M1728" s="1">
        <v>697708</v>
      </c>
      <c r="N1728" t="s">
        <v>63917</v>
      </c>
      <c r="P1728" s="1">
        <v>697708</v>
      </c>
      <c r="Q1728" t="s">
        <v>66193</v>
      </c>
      <c r="S1728" s="1">
        <v>697708</v>
      </c>
      <c r="T1728" t="s">
        <v>68410</v>
      </c>
      <c r="V1728" s="1">
        <v>697708</v>
      </c>
      <c r="W1728">
        <v>5306.13</v>
      </c>
      <c r="Y1728" s="1">
        <v>697708</v>
      </c>
      <c r="Z1728" t="s">
        <v>70641</v>
      </c>
      <c r="AB1728" s="1">
        <v>697708</v>
      </c>
      <c r="AC1728" t="s">
        <v>72619</v>
      </c>
      <c r="AE1728" s="1">
        <v>697708</v>
      </c>
      <c r="AF1728" t="s">
        <v>74811</v>
      </c>
      <c r="AH1728" s="1">
        <v>697708</v>
      </c>
      <c r="AI1728" t="s">
        <v>77069</v>
      </c>
      <c r="AK1728" s="1">
        <v>697708</v>
      </c>
      <c r="AL1728" t="s">
        <v>79320</v>
      </c>
      <c r="AN1728" s="1">
        <v>697708</v>
      </c>
      <c r="AO1728" t="s">
        <v>81726</v>
      </c>
      <c r="AQ1728" s="1">
        <v>697708</v>
      </c>
      <c r="AR1728" t="s">
        <v>84272</v>
      </c>
      <c r="AT1728" s="1">
        <v>697708</v>
      </c>
      <c r="AU1728" t="s">
        <v>86853</v>
      </c>
      <c r="AW1728" s="1">
        <v>697708</v>
      </c>
      <c r="AX1728" t="s">
        <v>89000</v>
      </c>
      <c r="AZ1728" s="1">
        <v>697708</v>
      </c>
      <c r="BA1728">
        <v>6287.82</v>
      </c>
      <c r="BD1728" s="1">
        <v>697708</v>
      </c>
      <c r="BE1728">
        <v>24904.194</v>
      </c>
    </row>
    <row r="1729" spans="1:57" x14ac:dyDescent="0.35">
      <c r="A1729" s="1">
        <v>697899</v>
      </c>
      <c r="B1729" t="s">
        <v>58457</v>
      </c>
      <c r="D1729" s="1">
        <v>697899</v>
      </c>
      <c r="E1729">
        <v>5430.36</v>
      </c>
      <c r="G1729" s="1">
        <v>697899</v>
      </c>
      <c r="H1729">
        <v>5455.81</v>
      </c>
      <c r="J1729" s="1">
        <v>697899</v>
      </c>
      <c r="K1729" t="s">
        <v>61643</v>
      </c>
      <c r="M1729" s="1">
        <v>697899</v>
      </c>
      <c r="N1729" t="s">
        <v>63918</v>
      </c>
      <c r="P1729" s="1">
        <v>697899</v>
      </c>
      <c r="Q1729" t="s">
        <v>66194</v>
      </c>
      <c r="S1729" s="1">
        <v>697899</v>
      </c>
      <c r="T1729" t="s">
        <v>68411</v>
      </c>
      <c r="V1729" s="1">
        <v>697899</v>
      </c>
      <c r="W1729">
        <v>5296.1</v>
      </c>
      <c r="Y1729" s="1">
        <v>697899</v>
      </c>
      <c r="Z1729" t="s">
        <v>70642</v>
      </c>
      <c r="AB1729" s="1">
        <v>697899</v>
      </c>
      <c r="AC1729" t="s">
        <v>72620</v>
      </c>
      <c r="AE1729" s="1">
        <v>697899</v>
      </c>
      <c r="AF1729" t="s">
        <v>33092</v>
      </c>
      <c r="AH1729" s="1">
        <v>697899</v>
      </c>
      <c r="AI1729" t="s">
        <v>77070</v>
      </c>
      <c r="AK1729" s="1">
        <v>697899</v>
      </c>
      <c r="AL1729" t="s">
        <v>79321</v>
      </c>
      <c r="AN1729" s="1">
        <v>697899</v>
      </c>
      <c r="AO1729" t="s">
        <v>81727</v>
      </c>
      <c r="AQ1729" s="1">
        <v>697899</v>
      </c>
      <c r="AR1729" t="s">
        <v>84273</v>
      </c>
      <c r="AT1729" s="1">
        <v>697899</v>
      </c>
      <c r="AU1729" t="s">
        <v>86854</v>
      </c>
      <c r="AW1729" s="1">
        <v>697899</v>
      </c>
      <c r="AX1729" t="s">
        <v>89001</v>
      </c>
      <c r="AZ1729" s="1">
        <v>697899</v>
      </c>
      <c r="BA1729">
        <v>6272.21</v>
      </c>
      <c r="BD1729" s="1">
        <v>697899</v>
      </c>
      <c r="BE1729">
        <v>24889.431</v>
      </c>
    </row>
    <row r="1730" spans="1:57" x14ac:dyDescent="0.35">
      <c r="A1730" t="s">
        <v>1857</v>
      </c>
      <c r="B1730" t="s">
        <v>58458</v>
      </c>
      <c r="D1730" t="s">
        <v>1857</v>
      </c>
      <c r="E1730">
        <v>5416.94</v>
      </c>
      <c r="G1730" t="s">
        <v>1857</v>
      </c>
      <c r="H1730">
        <v>5442.32</v>
      </c>
      <c r="J1730" t="s">
        <v>1857</v>
      </c>
      <c r="K1730" t="s">
        <v>61644</v>
      </c>
      <c r="M1730" t="s">
        <v>1857</v>
      </c>
      <c r="N1730" t="s">
        <v>63919</v>
      </c>
      <c r="P1730" t="s">
        <v>1857</v>
      </c>
      <c r="Q1730" t="s">
        <v>66195</v>
      </c>
      <c r="S1730" t="s">
        <v>1857</v>
      </c>
      <c r="T1730" t="s">
        <v>68412</v>
      </c>
      <c r="V1730" t="s">
        <v>1857</v>
      </c>
      <c r="W1730">
        <v>5289.51</v>
      </c>
      <c r="Y1730" t="s">
        <v>1857</v>
      </c>
      <c r="Z1730" t="s">
        <v>70643</v>
      </c>
      <c r="AB1730" t="s">
        <v>1857</v>
      </c>
      <c r="AC1730" t="s">
        <v>72621</v>
      </c>
      <c r="AE1730" t="s">
        <v>1857</v>
      </c>
      <c r="AF1730" t="s">
        <v>74812</v>
      </c>
      <c r="AH1730" t="s">
        <v>1857</v>
      </c>
      <c r="AI1730" t="s">
        <v>77071</v>
      </c>
      <c r="AK1730" t="s">
        <v>1857</v>
      </c>
      <c r="AL1730" t="s">
        <v>79322</v>
      </c>
      <c r="AN1730" t="s">
        <v>1857</v>
      </c>
      <c r="AO1730" t="s">
        <v>81728</v>
      </c>
      <c r="AQ1730" t="s">
        <v>1857</v>
      </c>
      <c r="AR1730" t="s">
        <v>84274</v>
      </c>
      <c r="AT1730" t="s">
        <v>1857</v>
      </c>
      <c r="AU1730" t="s">
        <v>86855</v>
      </c>
      <c r="AW1730" t="s">
        <v>1857</v>
      </c>
      <c r="AX1730" t="s">
        <v>89002</v>
      </c>
      <c r="AZ1730" t="s">
        <v>1857</v>
      </c>
      <c r="BA1730">
        <v>6255.37</v>
      </c>
      <c r="BD1730" t="s">
        <v>1857</v>
      </c>
      <c r="BE1730">
        <v>24861.920999999998</v>
      </c>
    </row>
    <row r="1731" spans="1:57" x14ac:dyDescent="0.35">
      <c r="A1731" s="1">
        <v>698281</v>
      </c>
      <c r="B1731" t="s">
        <v>58459</v>
      </c>
      <c r="D1731" s="1">
        <v>698281</v>
      </c>
      <c r="E1731">
        <v>5422.74</v>
      </c>
      <c r="G1731" s="1">
        <v>698281</v>
      </c>
      <c r="H1731">
        <v>5448.43</v>
      </c>
      <c r="J1731" s="1">
        <v>698281</v>
      </c>
      <c r="K1731" t="s">
        <v>61645</v>
      </c>
      <c r="M1731" s="1">
        <v>698281</v>
      </c>
      <c r="N1731" t="s">
        <v>63920</v>
      </c>
      <c r="P1731" s="1">
        <v>698281</v>
      </c>
      <c r="Q1731" t="s">
        <v>66196</v>
      </c>
      <c r="S1731" s="1">
        <v>698281</v>
      </c>
      <c r="T1731" t="s">
        <v>68413</v>
      </c>
      <c r="V1731" s="1">
        <v>698281</v>
      </c>
      <c r="W1731">
        <v>5294.22</v>
      </c>
      <c r="Y1731" s="1">
        <v>698281</v>
      </c>
      <c r="Z1731" t="s">
        <v>70644</v>
      </c>
      <c r="AB1731" s="1">
        <v>698281</v>
      </c>
      <c r="AC1731" t="s">
        <v>72622</v>
      </c>
      <c r="AE1731" s="1">
        <v>698281</v>
      </c>
      <c r="AF1731" t="s">
        <v>74813</v>
      </c>
      <c r="AH1731" s="1">
        <v>698281</v>
      </c>
      <c r="AI1731" t="s">
        <v>77072</v>
      </c>
      <c r="AK1731" s="1">
        <v>698281</v>
      </c>
      <c r="AL1731" t="s">
        <v>79323</v>
      </c>
      <c r="AN1731" s="1">
        <v>698281</v>
      </c>
      <c r="AO1731" t="s">
        <v>81729</v>
      </c>
      <c r="AQ1731" s="1">
        <v>698281</v>
      </c>
      <c r="AR1731" t="s">
        <v>84275</v>
      </c>
      <c r="AT1731" s="1">
        <v>698281</v>
      </c>
      <c r="AU1731" t="s">
        <v>86856</v>
      </c>
      <c r="AW1731" s="1">
        <v>698281</v>
      </c>
      <c r="AX1731" t="s">
        <v>89003</v>
      </c>
      <c r="AZ1731" s="1">
        <v>698281</v>
      </c>
      <c r="BA1731">
        <v>6260.27</v>
      </c>
      <c r="BD1731" s="1">
        <v>698281</v>
      </c>
      <c r="BE1731">
        <v>24818.744999999999</v>
      </c>
    </row>
    <row r="1732" spans="1:57" x14ac:dyDescent="0.35">
      <c r="A1732" s="1">
        <v>698472</v>
      </c>
      <c r="B1732" t="s">
        <v>58460</v>
      </c>
      <c r="D1732" s="1">
        <v>698472</v>
      </c>
      <c r="E1732">
        <v>5421.92</v>
      </c>
      <c r="G1732" s="1">
        <v>698472</v>
      </c>
      <c r="H1732">
        <v>5446.69</v>
      </c>
      <c r="J1732" s="1">
        <v>698472</v>
      </c>
      <c r="K1732" t="s">
        <v>61646</v>
      </c>
      <c r="M1732" s="1">
        <v>698472</v>
      </c>
      <c r="N1732" t="s">
        <v>63921</v>
      </c>
      <c r="P1732" s="1">
        <v>698472</v>
      </c>
      <c r="Q1732" t="s">
        <v>66197</v>
      </c>
      <c r="S1732" s="1">
        <v>698472</v>
      </c>
      <c r="T1732" t="s">
        <v>68414</v>
      </c>
      <c r="V1732" s="1">
        <v>698472</v>
      </c>
      <c r="W1732">
        <v>5299.91</v>
      </c>
      <c r="Y1732" s="1">
        <v>698472</v>
      </c>
      <c r="Z1732" t="s">
        <v>70645</v>
      </c>
      <c r="AB1732" s="1">
        <v>698472</v>
      </c>
      <c r="AC1732" t="s">
        <v>72623</v>
      </c>
      <c r="AE1732" s="1">
        <v>698472</v>
      </c>
      <c r="AF1732" t="s">
        <v>34782</v>
      </c>
      <c r="AH1732" s="1">
        <v>698472</v>
      </c>
      <c r="AI1732" t="s">
        <v>77073</v>
      </c>
      <c r="AK1732" s="1">
        <v>698472</v>
      </c>
      <c r="AL1732" t="s">
        <v>79324</v>
      </c>
      <c r="AN1732" s="1">
        <v>698472</v>
      </c>
      <c r="AO1732" t="s">
        <v>81730</v>
      </c>
      <c r="AQ1732" s="1">
        <v>698472</v>
      </c>
      <c r="AR1732" t="s">
        <v>84276</v>
      </c>
      <c r="AT1732" s="1">
        <v>698472</v>
      </c>
      <c r="AU1732" t="s">
        <v>40405</v>
      </c>
      <c r="AW1732" s="1">
        <v>698472</v>
      </c>
      <c r="AX1732" t="s">
        <v>86185</v>
      </c>
      <c r="AZ1732" s="1">
        <v>698472</v>
      </c>
      <c r="BA1732">
        <v>6260.46</v>
      </c>
      <c r="BD1732" s="1">
        <v>698472</v>
      </c>
      <c r="BE1732">
        <v>24820.424999999999</v>
      </c>
    </row>
    <row r="1733" spans="1:57" x14ac:dyDescent="0.35">
      <c r="A1733" s="1">
        <v>698663</v>
      </c>
      <c r="B1733" t="s">
        <v>58461</v>
      </c>
      <c r="D1733" s="1">
        <v>698663</v>
      </c>
      <c r="E1733">
        <v>5412.91</v>
      </c>
      <c r="G1733" s="1">
        <v>698663</v>
      </c>
      <c r="H1733">
        <v>5435.24</v>
      </c>
      <c r="J1733" s="1">
        <v>698663</v>
      </c>
      <c r="K1733" t="s">
        <v>61647</v>
      </c>
      <c r="M1733" s="1">
        <v>698663</v>
      </c>
      <c r="N1733" t="s">
        <v>63922</v>
      </c>
      <c r="P1733" s="1">
        <v>698663</v>
      </c>
      <c r="Q1733" t="s">
        <v>66198</v>
      </c>
      <c r="S1733" s="1">
        <v>698663</v>
      </c>
      <c r="T1733" t="s">
        <v>68415</v>
      </c>
      <c r="V1733" s="1">
        <v>698663</v>
      </c>
      <c r="W1733">
        <v>5295.95</v>
      </c>
      <c r="Y1733" s="1">
        <v>698663</v>
      </c>
      <c r="Z1733" t="s">
        <v>70646</v>
      </c>
      <c r="AB1733" s="1">
        <v>698663</v>
      </c>
      <c r="AC1733" t="s">
        <v>72624</v>
      </c>
      <c r="AE1733" s="1">
        <v>698663</v>
      </c>
      <c r="AF1733" t="s">
        <v>74814</v>
      </c>
      <c r="AH1733" s="1">
        <v>698663</v>
      </c>
      <c r="AI1733" t="s">
        <v>77074</v>
      </c>
      <c r="AK1733" s="1">
        <v>698663</v>
      </c>
      <c r="AL1733" t="s">
        <v>79325</v>
      </c>
      <c r="AN1733" s="1">
        <v>698663</v>
      </c>
      <c r="AO1733" t="s">
        <v>81731</v>
      </c>
      <c r="AQ1733" s="1">
        <v>698663</v>
      </c>
      <c r="AR1733" t="s">
        <v>84277</v>
      </c>
      <c r="AT1733" s="1">
        <v>698663</v>
      </c>
      <c r="AU1733" t="s">
        <v>86857</v>
      </c>
      <c r="AW1733" s="1">
        <v>698663</v>
      </c>
      <c r="AX1733" t="s">
        <v>89004</v>
      </c>
      <c r="AZ1733" s="1">
        <v>698663</v>
      </c>
      <c r="BA1733">
        <v>6251.07</v>
      </c>
      <c r="BD1733" s="1">
        <v>698663</v>
      </c>
      <c r="BE1733">
        <v>24780.651000000002</v>
      </c>
    </row>
    <row r="1734" spans="1:57" x14ac:dyDescent="0.35">
      <c r="A1734" s="1">
        <v>698854</v>
      </c>
      <c r="B1734" t="s">
        <v>58462</v>
      </c>
      <c r="D1734" s="1">
        <v>698854</v>
      </c>
      <c r="E1734">
        <v>5402.24</v>
      </c>
      <c r="G1734" s="1">
        <v>698854</v>
      </c>
      <c r="H1734">
        <v>5426.38</v>
      </c>
      <c r="J1734" s="1">
        <v>698854</v>
      </c>
      <c r="K1734" t="s">
        <v>61648</v>
      </c>
      <c r="M1734" s="1">
        <v>698854</v>
      </c>
      <c r="N1734" t="s">
        <v>63923</v>
      </c>
      <c r="P1734" s="1">
        <v>698854</v>
      </c>
      <c r="Q1734" t="s">
        <v>66199</v>
      </c>
      <c r="S1734" s="1">
        <v>698854</v>
      </c>
      <c r="T1734" t="s">
        <v>68416</v>
      </c>
      <c r="V1734" s="1">
        <v>698854</v>
      </c>
      <c r="W1734">
        <v>5287.02</v>
      </c>
      <c r="Y1734" s="1">
        <v>698854</v>
      </c>
      <c r="Z1734" t="s">
        <v>70647</v>
      </c>
      <c r="AB1734" s="1">
        <v>698854</v>
      </c>
      <c r="AC1734" t="s">
        <v>72625</v>
      </c>
      <c r="AE1734" s="1">
        <v>698854</v>
      </c>
      <c r="AF1734" t="s">
        <v>74815</v>
      </c>
      <c r="AH1734" s="1">
        <v>698854</v>
      </c>
      <c r="AI1734" t="s">
        <v>77075</v>
      </c>
      <c r="AK1734" s="1">
        <v>698854</v>
      </c>
      <c r="AL1734" t="s">
        <v>63773</v>
      </c>
      <c r="AN1734" s="1">
        <v>698854</v>
      </c>
      <c r="AO1734" t="s">
        <v>81732</v>
      </c>
      <c r="AQ1734" s="1">
        <v>698854</v>
      </c>
      <c r="AR1734" t="s">
        <v>84278</v>
      </c>
      <c r="AT1734" s="1">
        <v>698854</v>
      </c>
      <c r="AU1734" t="s">
        <v>86858</v>
      </c>
      <c r="AW1734" s="1">
        <v>698854</v>
      </c>
      <c r="AX1734" t="s">
        <v>89005</v>
      </c>
      <c r="AZ1734" s="1">
        <v>698854</v>
      </c>
      <c r="BA1734">
        <v>6242.52</v>
      </c>
      <c r="BD1734" s="1">
        <v>698854</v>
      </c>
      <c r="BE1734">
        <v>24762.170999999998</v>
      </c>
    </row>
    <row r="1735" spans="1:57" x14ac:dyDescent="0.35">
      <c r="A1735" s="1">
        <v>699045</v>
      </c>
      <c r="B1735" t="s">
        <v>58463</v>
      </c>
      <c r="D1735" s="1">
        <v>699045</v>
      </c>
      <c r="E1735">
        <v>5400.51</v>
      </c>
      <c r="G1735" s="1">
        <v>699045</v>
      </c>
      <c r="H1735">
        <v>5428</v>
      </c>
      <c r="J1735" s="1">
        <v>699045</v>
      </c>
      <c r="K1735" t="s">
        <v>61649</v>
      </c>
      <c r="M1735" s="1">
        <v>699045</v>
      </c>
      <c r="N1735" t="s">
        <v>63924</v>
      </c>
      <c r="P1735" s="1">
        <v>699045</v>
      </c>
      <c r="Q1735" t="s">
        <v>66200</v>
      </c>
      <c r="S1735" s="1">
        <v>699045</v>
      </c>
      <c r="T1735" t="s">
        <v>68417</v>
      </c>
      <c r="V1735" s="1">
        <v>699045</v>
      </c>
      <c r="W1735">
        <v>5292.03</v>
      </c>
      <c r="Y1735" s="1">
        <v>699045</v>
      </c>
      <c r="Z1735" t="s">
        <v>70648</v>
      </c>
      <c r="AB1735" s="1">
        <v>699045</v>
      </c>
      <c r="AC1735" t="s">
        <v>72626</v>
      </c>
      <c r="AE1735" s="1">
        <v>699045</v>
      </c>
      <c r="AF1735" t="s">
        <v>74816</v>
      </c>
      <c r="AH1735" s="1">
        <v>699045</v>
      </c>
      <c r="AI1735" t="s">
        <v>77076</v>
      </c>
      <c r="AK1735" s="1">
        <v>699045</v>
      </c>
      <c r="AL1735" t="s">
        <v>79326</v>
      </c>
      <c r="AN1735" s="1">
        <v>699045</v>
      </c>
      <c r="AO1735" t="s">
        <v>81733</v>
      </c>
      <c r="AQ1735" s="1">
        <v>699045</v>
      </c>
      <c r="AR1735" t="s">
        <v>84279</v>
      </c>
      <c r="AT1735" s="1">
        <v>699045</v>
      </c>
      <c r="AU1735" t="s">
        <v>86859</v>
      </c>
      <c r="AW1735" s="1">
        <v>699045</v>
      </c>
      <c r="AX1735" t="s">
        <v>89006</v>
      </c>
      <c r="AZ1735" s="1">
        <v>699045</v>
      </c>
      <c r="BA1735">
        <v>6245.46</v>
      </c>
      <c r="BD1735" s="1">
        <v>699045</v>
      </c>
      <c r="BE1735">
        <v>24743.061000000002</v>
      </c>
    </row>
    <row r="1736" spans="1:57" x14ac:dyDescent="0.35">
      <c r="A1736" s="1">
        <v>699236</v>
      </c>
      <c r="B1736" t="s">
        <v>58464</v>
      </c>
      <c r="D1736" s="1">
        <v>699236</v>
      </c>
      <c r="E1736">
        <v>5396.85</v>
      </c>
      <c r="G1736" s="1">
        <v>699236</v>
      </c>
      <c r="H1736">
        <v>5421.93</v>
      </c>
      <c r="J1736" s="1">
        <v>699236</v>
      </c>
      <c r="K1736" t="s">
        <v>61650</v>
      </c>
      <c r="M1736" s="1">
        <v>699236</v>
      </c>
      <c r="N1736" t="s">
        <v>63925</v>
      </c>
      <c r="P1736" s="1">
        <v>699236</v>
      </c>
      <c r="Q1736" t="s">
        <v>66201</v>
      </c>
      <c r="S1736" s="1">
        <v>699236</v>
      </c>
      <c r="T1736" t="s">
        <v>68418</v>
      </c>
      <c r="V1736" s="1">
        <v>699236</v>
      </c>
      <c r="W1736">
        <v>5288.53</v>
      </c>
      <c r="Y1736" s="1">
        <v>699236</v>
      </c>
      <c r="Z1736" t="s">
        <v>70649</v>
      </c>
      <c r="AB1736" s="1">
        <v>699236</v>
      </c>
      <c r="AC1736" t="s">
        <v>72627</v>
      </c>
      <c r="AE1736" s="1">
        <v>699236</v>
      </c>
      <c r="AF1736" t="s">
        <v>74817</v>
      </c>
      <c r="AH1736" s="1">
        <v>699236</v>
      </c>
      <c r="AI1736" t="s">
        <v>77077</v>
      </c>
      <c r="AK1736" s="1">
        <v>699236</v>
      </c>
      <c r="AL1736" t="s">
        <v>79327</v>
      </c>
      <c r="AN1736" s="1">
        <v>699236</v>
      </c>
      <c r="AO1736" t="s">
        <v>81734</v>
      </c>
      <c r="AQ1736" s="1">
        <v>699236</v>
      </c>
      <c r="AR1736" t="s">
        <v>84280</v>
      </c>
      <c r="AT1736" s="1">
        <v>699236</v>
      </c>
      <c r="AU1736" t="s">
        <v>13927</v>
      </c>
      <c r="AW1736" s="1">
        <v>699236</v>
      </c>
      <c r="AX1736" t="s">
        <v>89007</v>
      </c>
      <c r="AZ1736" s="1">
        <v>699236</v>
      </c>
      <c r="BA1736">
        <v>6246.1</v>
      </c>
      <c r="BD1736" s="1">
        <v>699236</v>
      </c>
      <c r="BE1736">
        <v>24772.608</v>
      </c>
    </row>
    <row r="1737" spans="1:57" x14ac:dyDescent="0.35">
      <c r="A1737" s="1">
        <v>699427</v>
      </c>
      <c r="B1737" t="s">
        <v>58465</v>
      </c>
      <c r="D1737" s="1">
        <v>699427</v>
      </c>
      <c r="E1737">
        <v>5377.6</v>
      </c>
      <c r="G1737" s="1">
        <v>699427</v>
      </c>
      <c r="H1737">
        <v>5407.43</v>
      </c>
      <c r="J1737" s="1">
        <v>699427</v>
      </c>
      <c r="K1737" t="s">
        <v>61651</v>
      </c>
      <c r="M1737" s="1">
        <v>699427</v>
      </c>
      <c r="N1737" t="s">
        <v>63926</v>
      </c>
      <c r="P1737" s="1">
        <v>699427</v>
      </c>
      <c r="Q1737" t="s">
        <v>66202</v>
      </c>
      <c r="S1737" s="1">
        <v>699427</v>
      </c>
      <c r="T1737" t="s">
        <v>68419</v>
      </c>
      <c r="V1737" s="1">
        <v>699427</v>
      </c>
      <c r="W1737">
        <v>5278.16</v>
      </c>
      <c r="Y1737" s="1">
        <v>699427</v>
      </c>
      <c r="Z1737" t="s">
        <v>70650</v>
      </c>
      <c r="AB1737" s="1">
        <v>699427</v>
      </c>
      <c r="AC1737" t="s">
        <v>72628</v>
      </c>
      <c r="AE1737" s="1">
        <v>699427</v>
      </c>
      <c r="AF1737" t="s">
        <v>74818</v>
      </c>
      <c r="AH1737" s="1">
        <v>699427</v>
      </c>
      <c r="AI1737" t="s">
        <v>77078</v>
      </c>
      <c r="AK1737" s="1">
        <v>699427</v>
      </c>
      <c r="AL1737" t="s">
        <v>79328</v>
      </c>
      <c r="AN1737" s="1">
        <v>699427</v>
      </c>
      <c r="AO1737" t="s">
        <v>81735</v>
      </c>
      <c r="AQ1737" s="1">
        <v>699427</v>
      </c>
      <c r="AR1737" t="s">
        <v>84281</v>
      </c>
      <c r="AT1737" s="1">
        <v>699427</v>
      </c>
      <c r="AU1737" t="s">
        <v>86860</v>
      </c>
      <c r="AW1737" s="1">
        <v>699427</v>
      </c>
      <c r="AX1737" t="s">
        <v>89008</v>
      </c>
      <c r="AZ1737" s="1">
        <v>699427</v>
      </c>
      <c r="BA1737">
        <v>6230.76</v>
      </c>
      <c r="BD1737" s="1">
        <v>699427</v>
      </c>
      <c r="BE1737">
        <v>24712.904999999999</v>
      </c>
    </row>
    <row r="1738" spans="1:57" x14ac:dyDescent="0.35">
      <c r="A1738" s="1">
        <v>699618</v>
      </c>
      <c r="B1738" t="s">
        <v>58466</v>
      </c>
      <c r="D1738" s="1">
        <v>699618</v>
      </c>
      <c r="E1738">
        <v>5366.82</v>
      </c>
      <c r="G1738" s="1">
        <v>699618</v>
      </c>
      <c r="H1738">
        <v>5404.34</v>
      </c>
      <c r="J1738" s="1">
        <v>699618</v>
      </c>
      <c r="K1738" t="s">
        <v>61652</v>
      </c>
      <c r="M1738" s="1">
        <v>699618</v>
      </c>
      <c r="N1738" t="s">
        <v>63927</v>
      </c>
      <c r="P1738" s="1">
        <v>699618</v>
      </c>
      <c r="Q1738" t="s">
        <v>66203</v>
      </c>
      <c r="S1738" s="1">
        <v>699618</v>
      </c>
      <c r="T1738" t="s">
        <v>68420</v>
      </c>
      <c r="V1738" s="1">
        <v>699618</v>
      </c>
      <c r="W1738">
        <v>5274.51</v>
      </c>
      <c r="Y1738" s="1">
        <v>699618</v>
      </c>
      <c r="Z1738" t="s">
        <v>70651</v>
      </c>
      <c r="AB1738" s="1">
        <v>699618</v>
      </c>
      <c r="AC1738" t="s">
        <v>72629</v>
      </c>
      <c r="AE1738" s="1">
        <v>699618</v>
      </c>
      <c r="AF1738" t="s">
        <v>74819</v>
      </c>
      <c r="AH1738" s="1">
        <v>699618</v>
      </c>
      <c r="AI1738" t="s">
        <v>77079</v>
      </c>
      <c r="AK1738" s="1">
        <v>699618</v>
      </c>
      <c r="AL1738" t="s">
        <v>79329</v>
      </c>
      <c r="AN1738" s="1">
        <v>699618</v>
      </c>
      <c r="AO1738" t="s">
        <v>81736</v>
      </c>
      <c r="AQ1738" s="1">
        <v>699618</v>
      </c>
      <c r="AR1738" t="s">
        <v>84282</v>
      </c>
      <c r="AT1738" s="1">
        <v>699618</v>
      </c>
      <c r="AU1738" t="s">
        <v>86861</v>
      </c>
      <c r="AW1738" s="1">
        <v>699618</v>
      </c>
      <c r="AX1738" t="s">
        <v>89009</v>
      </c>
      <c r="AZ1738" s="1">
        <v>699618</v>
      </c>
      <c r="BA1738">
        <v>6226.12</v>
      </c>
      <c r="BD1738" s="1">
        <v>699618</v>
      </c>
      <c r="BE1738">
        <v>24669.267</v>
      </c>
    </row>
    <row r="1739" spans="1:57" x14ac:dyDescent="0.35">
      <c r="A1739" s="1">
        <v>699809</v>
      </c>
      <c r="B1739" t="s">
        <v>58467</v>
      </c>
      <c r="D1739" s="1">
        <v>699809</v>
      </c>
      <c r="E1739">
        <v>5353.59</v>
      </c>
      <c r="G1739" s="1">
        <v>699809</v>
      </c>
      <c r="H1739">
        <v>5385.68</v>
      </c>
      <c r="J1739" s="1">
        <v>699809</v>
      </c>
      <c r="K1739" t="s">
        <v>61653</v>
      </c>
      <c r="M1739" s="1">
        <v>699809</v>
      </c>
      <c r="N1739" t="s">
        <v>63928</v>
      </c>
      <c r="P1739" s="1">
        <v>699809</v>
      </c>
      <c r="Q1739" t="s">
        <v>66204</v>
      </c>
      <c r="S1739" s="1">
        <v>699809</v>
      </c>
      <c r="T1739" t="s">
        <v>68421</v>
      </c>
      <c r="V1739" s="1">
        <v>699809</v>
      </c>
      <c r="W1739">
        <v>5257.48</v>
      </c>
      <c r="Y1739" s="1">
        <v>699809</v>
      </c>
      <c r="Z1739" t="s">
        <v>70652</v>
      </c>
      <c r="AB1739" s="1">
        <v>699809</v>
      </c>
      <c r="AC1739" t="s">
        <v>72630</v>
      </c>
      <c r="AE1739" s="1">
        <v>699809</v>
      </c>
      <c r="AF1739" t="s">
        <v>74820</v>
      </c>
      <c r="AH1739" s="1">
        <v>699809</v>
      </c>
      <c r="AI1739" t="s">
        <v>77080</v>
      </c>
      <c r="AK1739" s="1">
        <v>699809</v>
      </c>
      <c r="AL1739" t="s">
        <v>79330</v>
      </c>
      <c r="AN1739" s="1">
        <v>699809</v>
      </c>
      <c r="AO1739" t="s">
        <v>81737</v>
      </c>
      <c r="AQ1739" s="1">
        <v>699809</v>
      </c>
      <c r="AR1739" t="s">
        <v>84283</v>
      </c>
      <c r="AT1739" s="1">
        <v>699809</v>
      </c>
      <c r="AU1739" t="s">
        <v>86862</v>
      </c>
      <c r="AW1739" s="1">
        <v>699809</v>
      </c>
      <c r="AX1739" t="s">
        <v>89010</v>
      </c>
      <c r="AZ1739" s="1">
        <v>699809</v>
      </c>
      <c r="BA1739">
        <v>6210.03</v>
      </c>
      <c r="BD1739" s="1">
        <v>699809</v>
      </c>
      <c r="BE1739">
        <v>24653.664000000001</v>
      </c>
    </row>
    <row r="1740" spans="1:57" x14ac:dyDescent="0.35">
      <c r="A1740">
        <v>700</v>
      </c>
      <c r="B1740" t="s">
        <v>58468</v>
      </c>
      <c r="D1740">
        <v>700</v>
      </c>
      <c r="E1740">
        <v>5348.28</v>
      </c>
      <c r="G1740">
        <v>700</v>
      </c>
      <c r="H1740">
        <v>5376.94</v>
      </c>
      <c r="J1740">
        <v>700</v>
      </c>
      <c r="K1740" t="s">
        <v>61654</v>
      </c>
      <c r="M1740">
        <v>700</v>
      </c>
      <c r="N1740" t="s">
        <v>63929</v>
      </c>
      <c r="P1740">
        <v>700</v>
      </c>
      <c r="Q1740" t="s">
        <v>66205</v>
      </c>
      <c r="S1740">
        <v>700</v>
      </c>
      <c r="T1740" t="s">
        <v>68422</v>
      </c>
      <c r="V1740">
        <v>700</v>
      </c>
      <c r="W1740">
        <v>5254.61</v>
      </c>
      <c r="Y1740">
        <v>700</v>
      </c>
      <c r="Z1740" t="s">
        <v>70653</v>
      </c>
      <c r="AB1740">
        <v>700</v>
      </c>
      <c r="AC1740" t="s">
        <v>72631</v>
      </c>
      <c r="AE1740">
        <v>700</v>
      </c>
      <c r="AF1740" t="s">
        <v>74821</v>
      </c>
      <c r="AH1740">
        <v>700</v>
      </c>
      <c r="AI1740" t="s">
        <v>77081</v>
      </c>
      <c r="AK1740">
        <v>700</v>
      </c>
      <c r="AL1740" t="s">
        <v>45987</v>
      </c>
      <c r="AN1740">
        <v>700</v>
      </c>
      <c r="AO1740" t="s">
        <v>81738</v>
      </c>
      <c r="AQ1740">
        <v>700</v>
      </c>
      <c r="AR1740" t="s">
        <v>84284</v>
      </c>
      <c r="AT1740">
        <v>700</v>
      </c>
      <c r="AU1740" t="s">
        <v>86863</v>
      </c>
      <c r="AW1740">
        <v>700</v>
      </c>
      <c r="AX1740" t="s">
        <v>89011</v>
      </c>
      <c r="AZ1740">
        <v>700</v>
      </c>
      <c r="BA1740">
        <v>6210.22</v>
      </c>
      <c r="BD1740">
        <v>700</v>
      </c>
      <c r="BE1740">
        <v>24675.756000000001</v>
      </c>
    </row>
    <row r="1741" spans="1:57" x14ac:dyDescent="0.35">
      <c r="A1741" t="s">
        <v>1869</v>
      </c>
      <c r="B1741" t="s">
        <v>58469</v>
      </c>
      <c r="D1741" t="s">
        <v>1869</v>
      </c>
      <c r="E1741">
        <v>5337.35</v>
      </c>
      <c r="G1741" t="s">
        <v>1869</v>
      </c>
      <c r="H1741">
        <v>5360.88</v>
      </c>
      <c r="J1741" t="s">
        <v>1869</v>
      </c>
      <c r="K1741" t="s">
        <v>61655</v>
      </c>
      <c r="M1741" t="s">
        <v>1869</v>
      </c>
      <c r="N1741" t="s">
        <v>8820</v>
      </c>
      <c r="P1741" t="s">
        <v>1869</v>
      </c>
      <c r="Q1741" t="s">
        <v>66206</v>
      </c>
      <c r="S1741" t="s">
        <v>1869</v>
      </c>
      <c r="T1741" t="s">
        <v>68423</v>
      </c>
      <c r="V1741" t="s">
        <v>1869</v>
      </c>
      <c r="W1741">
        <v>5243.46</v>
      </c>
      <c r="Y1741" t="s">
        <v>1869</v>
      </c>
      <c r="Z1741" t="s">
        <v>70654</v>
      </c>
      <c r="AB1741" t="s">
        <v>1869</v>
      </c>
      <c r="AC1741" t="s">
        <v>72632</v>
      </c>
      <c r="AE1741" t="s">
        <v>1869</v>
      </c>
      <c r="AF1741" t="s">
        <v>74822</v>
      </c>
      <c r="AH1741" t="s">
        <v>1869</v>
      </c>
      <c r="AI1741" t="s">
        <v>77082</v>
      </c>
      <c r="AK1741" t="s">
        <v>1869</v>
      </c>
      <c r="AL1741" t="s">
        <v>79331</v>
      </c>
      <c r="AN1741" t="s">
        <v>1869</v>
      </c>
      <c r="AO1741" t="s">
        <v>81739</v>
      </c>
      <c r="AQ1741" t="s">
        <v>1869</v>
      </c>
      <c r="AR1741" t="s">
        <v>54904</v>
      </c>
      <c r="AT1741" t="s">
        <v>1869</v>
      </c>
      <c r="AU1741" t="s">
        <v>86864</v>
      </c>
      <c r="AW1741" t="s">
        <v>1869</v>
      </c>
      <c r="AX1741" t="s">
        <v>89012</v>
      </c>
      <c r="AZ1741" t="s">
        <v>1869</v>
      </c>
      <c r="BA1741">
        <v>6205.32</v>
      </c>
      <c r="BD1741" t="s">
        <v>1869</v>
      </c>
      <c r="BE1741">
        <v>24658.305</v>
      </c>
    </row>
    <row r="1742" spans="1:57" x14ac:dyDescent="0.35">
      <c r="A1742" s="1">
        <v>700381</v>
      </c>
      <c r="B1742" t="s">
        <v>58470</v>
      </c>
      <c r="D1742" s="1">
        <v>700381</v>
      </c>
      <c r="E1742">
        <v>5344.13</v>
      </c>
      <c r="G1742" s="1">
        <v>700381</v>
      </c>
      <c r="H1742">
        <v>5361.22</v>
      </c>
      <c r="J1742" s="1">
        <v>700381</v>
      </c>
      <c r="K1742" t="s">
        <v>61656</v>
      </c>
      <c r="M1742" s="1">
        <v>700381</v>
      </c>
      <c r="N1742" t="s">
        <v>63930</v>
      </c>
      <c r="P1742" s="1">
        <v>700381</v>
      </c>
      <c r="Q1742" t="s">
        <v>66207</v>
      </c>
      <c r="S1742" s="1">
        <v>700381</v>
      </c>
      <c r="T1742" t="s">
        <v>68424</v>
      </c>
      <c r="V1742" s="1">
        <v>700381</v>
      </c>
      <c r="W1742">
        <v>5249.71</v>
      </c>
      <c r="Y1742" s="1">
        <v>700381</v>
      </c>
      <c r="Z1742" t="s">
        <v>9783</v>
      </c>
      <c r="AB1742" s="1">
        <v>700381</v>
      </c>
      <c r="AC1742" t="s">
        <v>46531</v>
      </c>
      <c r="AE1742" s="1">
        <v>700381</v>
      </c>
      <c r="AF1742" t="s">
        <v>74823</v>
      </c>
      <c r="AH1742" s="1">
        <v>700381</v>
      </c>
      <c r="AI1742" t="s">
        <v>77083</v>
      </c>
      <c r="AK1742" s="1">
        <v>700381</v>
      </c>
      <c r="AL1742" t="s">
        <v>79332</v>
      </c>
      <c r="AN1742" s="1">
        <v>700381</v>
      </c>
      <c r="AO1742" t="s">
        <v>81740</v>
      </c>
      <c r="AQ1742" s="1">
        <v>700381</v>
      </c>
      <c r="AR1742" t="s">
        <v>40728</v>
      </c>
      <c r="AT1742" s="1">
        <v>700381</v>
      </c>
      <c r="AU1742" t="s">
        <v>86865</v>
      </c>
      <c r="AW1742" s="1">
        <v>700381</v>
      </c>
      <c r="AX1742" t="s">
        <v>89013</v>
      </c>
      <c r="AZ1742" s="1">
        <v>700381</v>
      </c>
      <c r="BA1742">
        <v>6207.47</v>
      </c>
      <c r="BD1742" s="1">
        <v>700381</v>
      </c>
      <c r="BE1742">
        <v>24606.771000000001</v>
      </c>
    </row>
    <row r="1743" spans="1:57" x14ac:dyDescent="0.35">
      <c r="A1743" s="1">
        <v>700572</v>
      </c>
      <c r="B1743" t="s">
        <v>58471</v>
      </c>
      <c r="D1743" s="1">
        <v>700572</v>
      </c>
      <c r="E1743">
        <v>5330.75</v>
      </c>
      <c r="G1743" s="1">
        <v>700572</v>
      </c>
      <c r="H1743">
        <v>5349.88</v>
      </c>
      <c r="J1743" s="1">
        <v>700572</v>
      </c>
      <c r="K1743" t="s">
        <v>61657</v>
      </c>
      <c r="M1743" s="1">
        <v>700572</v>
      </c>
      <c r="N1743" t="s">
        <v>63931</v>
      </c>
      <c r="P1743" s="1">
        <v>700572</v>
      </c>
      <c r="Q1743" t="s">
        <v>66208</v>
      </c>
      <c r="S1743" s="1">
        <v>700572</v>
      </c>
      <c r="T1743" t="s">
        <v>68425</v>
      </c>
      <c r="V1743" s="1">
        <v>700572</v>
      </c>
      <c r="W1743">
        <v>5241.1899999999996</v>
      </c>
      <c r="Y1743" s="1">
        <v>700572</v>
      </c>
      <c r="Z1743" t="s">
        <v>70655</v>
      </c>
      <c r="AB1743" s="1">
        <v>700572</v>
      </c>
      <c r="AC1743" t="s">
        <v>72633</v>
      </c>
      <c r="AE1743" s="1">
        <v>700572</v>
      </c>
      <c r="AF1743" t="s">
        <v>74824</v>
      </c>
      <c r="AH1743" s="1">
        <v>700572</v>
      </c>
      <c r="AI1743" t="s">
        <v>77084</v>
      </c>
      <c r="AK1743" s="1">
        <v>700572</v>
      </c>
      <c r="AL1743" t="s">
        <v>79333</v>
      </c>
      <c r="AN1743" s="1">
        <v>700572</v>
      </c>
      <c r="AO1743" t="s">
        <v>43366</v>
      </c>
      <c r="AQ1743" s="1">
        <v>700572</v>
      </c>
      <c r="AR1743" t="s">
        <v>84285</v>
      </c>
      <c r="AT1743" s="1">
        <v>700572</v>
      </c>
      <c r="AU1743" t="s">
        <v>86866</v>
      </c>
      <c r="AW1743" s="1">
        <v>700572</v>
      </c>
      <c r="AX1743" t="s">
        <v>89014</v>
      </c>
      <c r="AZ1743" s="1">
        <v>700572</v>
      </c>
      <c r="BA1743">
        <v>6196.05</v>
      </c>
      <c r="BD1743" s="1">
        <v>700572</v>
      </c>
      <c r="BE1743">
        <v>24572.394</v>
      </c>
    </row>
    <row r="1744" spans="1:57" x14ac:dyDescent="0.35">
      <c r="A1744" s="1">
        <v>700763</v>
      </c>
      <c r="B1744" t="s">
        <v>58472</v>
      </c>
      <c r="D1744" s="1">
        <v>700763</v>
      </c>
      <c r="E1744">
        <v>5317.34</v>
      </c>
      <c r="G1744" s="1">
        <v>700763</v>
      </c>
      <c r="H1744">
        <v>5334.99</v>
      </c>
      <c r="J1744" s="1">
        <v>700763</v>
      </c>
      <c r="K1744" t="s">
        <v>61658</v>
      </c>
      <c r="M1744" s="1">
        <v>700763</v>
      </c>
      <c r="N1744" t="s">
        <v>63932</v>
      </c>
      <c r="P1744" s="1">
        <v>700763</v>
      </c>
      <c r="Q1744" t="s">
        <v>66209</v>
      </c>
      <c r="S1744" s="1">
        <v>700763</v>
      </c>
      <c r="T1744" t="s">
        <v>68426</v>
      </c>
      <c r="V1744" s="1">
        <v>700763</v>
      </c>
      <c r="W1744">
        <v>5228.2299999999996</v>
      </c>
      <c r="Y1744" s="1">
        <v>700763</v>
      </c>
      <c r="Z1744" t="s">
        <v>70656</v>
      </c>
      <c r="AB1744" s="1">
        <v>700763</v>
      </c>
      <c r="AC1744" t="s">
        <v>72634</v>
      </c>
      <c r="AE1744" s="1">
        <v>700763</v>
      </c>
      <c r="AF1744" t="s">
        <v>74825</v>
      </c>
      <c r="AH1744" s="1">
        <v>700763</v>
      </c>
      <c r="AI1744" t="s">
        <v>77085</v>
      </c>
      <c r="AK1744" s="1">
        <v>700763</v>
      </c>
      <c r="AL1744" t="s">
        <v>79334</v>
      </c>
      <c r="AN1744" s="1">
        <v>700763</v>
      </c>
      <c r="AO1744" t="s">
        <v>81741</v>
      </c>
      <c r="AQ1744" s="1">
        <v>700763</v>
      </c>
      <c r="AR1744" t="s">
        <v>84286</v>
      </c>
      <c r="AT1744" s="1">
        <v>700763</v>
      </c>
      <c r="AU1744" t="s">
        <v>86867</v>
      </c>
      <c r="AW1744" s="1">
        <v>700763</v>
      </c>
      <c r="AX1744" t="s">
        <v>27060</v>
      </c>
      <c r="AZ1744" s="1">
        <v>700763</v>
      </c>
      <c r="BA1744">
        <v>6180.03</v>
      </c>
      <c r="BD1744" s="1">
        <v>700763</v>
      </c>
      <c r="BE1744">
        <v>24562.460999999999</v>
      </c>
    </row>
    <row r="1745" spans="1:57" x14ac:dyDescent="0.35">
      <c r="A1745" s="1">
        <v>700954</v>
      </c>
      <c r="B1745" t="s">
        <v>58473</v>
      </c>
      <c r="D1745" s="1">
        <v>700954</v>
      </c>
      <c r="E1745">
        <v>5308.29</v>
      </c>
      <c r="G1745" s="1">
        <v>700954</v>
      </c>
      <c r="H1745">
        <v>5323.54</v>
      </c>
      <c r="J1745" s="1">
        <v>700954</v>
      </c>
      <c r="K1745" t="s">
        <v>61659</v>
      </c>
      <c r="M1745" s="1">
        <v>700954</v>
      </c>
      <c r="N1745" t="s">
        <v>32681</v>
      </c>
      <c r="P1745" s="1">
        <v>700954</v>
      </c>
      <c r="Q1745" t="s">
        <v>66210</v>
      </c>
      <c r="S1745" s="1">
        <v>700954</v>
      </c>
      <c r="T1745" t="s">
        <v>68427</v>
      </c>
      <c r="V1745" s="1">
        <v>700954</v>
      </c>
      <c r="W1745">
        <v>5218.28</v>
      </c>
      <c r="Y1745" s="1">
        <v>700954</v>
      </c>
      <c r="Z1745" t="s">
        <v>70657</v>
      </c>
      <c r="AB1745" s="1">
        <v>700954</v>
      </c>
      <c r="AC1745" t="s">
        <v>72635</v>
      </c>
      <c r="AE1745" s="1">
        <v>700954</v>
      </c>
      <c r="AF1745" t="s">
        <v>74826</v>
      </c>
      <c r="AH1745" s="1">
        <v>700954</v>
      </c>
      <c r="AI1745" t="s">
        <v>77086</v>
      </c>
      <c r="AK1745" s="1">
        <v>700954</v>
      </c>
      <c r="AL1745" t="s">
        <v>79335</v>
      </c>
      <c r="AN1745" s="1">
        <v>700954</v>
      </c>
      <c r="AO1745" t="s">
        <v>81742</v>
      </c>
      <c r="AQ1745" s="1">
        <v>700954</v>
      </c>
      <c r="AR1745" t="s">
        <v>84287</v>
      </c>
      <c r="AT1745" s="1">
        <v>700954</v>
      </c>
      <c r="AU1745" t="s">
        <v>86868</v>
      </c>
      <c r="AW1745" s="1">
        <v>700954</v>
      </c>
      <c r="AX1745" t="s">
        <v>89015</v>
      </c>
      <c r="AZ1745" s="1">
        <v>700954</v>
      </c>
      <c r="BA1745">
        <v>6170.27</v>
      </c>
      <c r="BD1745" s="1">
        <v>700954</v>
      </c>
      <c r="BE1745">
        <v>24506.621999999999</v>
      </c>
    </row>
    <row r="1746" spans="1:57" x14ac:dyDescent="0.35">
      <c r="A1746" s="1">
        <v>701145</v>
      </c>
      <c r="B1746" t="s">
        <v>58474</v>
      </c>
      <c r="D1746" s="1">
        <v>701145</v>
      </c>
      <c r="E1746">
        <v>5293.79</v>
      </c>
      <c r="G1746" s="1">
        <v>701145</v>
      </c>
      <c r="H1746">
        <v>5304.73</v>
      </c>
      <c r="J1746" s="1">
        <v>701145</v>
      </c>
      <c r="K1746" t="s">
        <v>61660</v>
      </c>
      <c r="M1746" s="1">
        <v>701145</v>
      </c>
      <c r="N1746" t="s">
        <v>63933</v>
      </c>
      <c r="P1746" s="1">
        <v>701145</v>
      </c>
      <c r="Q1746" t="s">
        <v>66211</v>
      </c>
      <c r="S1746" s="1">
        <v>701145</v>
      </c>
      <c r="T1746" t="s">
        <v>53089</v>
      </c>
      <c r="V1746" s="1">
        <v>701145</v>
      </c>
      <c r="W1746">
        <v>5198.6899999999996</v>
      </c>
      <c r="Y1746" s="1">
        <v>701145</v>
      </c>
      <c r="Z1746" t="s">
        <v>58818</v>
      </c>
      <c r="AB1746" s="1">
        <v>701145</v>
      </c>
      <c r="AC1746" t="s">
        <v>72636</v>
      </c>
      <c r="AE1746" s="1">
        <v>701145</v>
      </c>
      <c r="AF1746" t="s">
        <v>74827</v>
      </c>
      <c r="AH1746" s="1">
        <v>701145</v>
      </c>
      <c r="AI1746" t="s">
        <v>77087</v>
      </c>
      <c r="AK1746" s="1">
        <v>701145</v>
      </c>
      <c r="AL1746" t="s">
        <v>79336</v>
      </c>
      <c r="AN1746" s="1">
        <v>701145</v>
      </c>
      <c r="AO1746" t="s">
        <v>81743</v>
      </c>
      <c r="AQ1746" s="1">
        <v>701145</v>
      </c>
      <c r="AR1746" t="s">
        <v>84288</v>
      </c>
      <c r="AT1746" s="1">
        <v>701145</v>
      </c>
      <c r="AU1746" t="s">
        <v>86869</v>
      </c>
      <c r="AW1746" s="1">
        <v>701145</v>
      </c>
      <c r="AX1746" t="s">
        <v>89016</v>
      </c>
      <c r="AZ1746" s="1">
        <v>701145</v>
      </c>
      <c r="BA1746">
        <v>6151.32</v>
      </c>
      <c r="BD1746" s="1">
        <v>701145</v>
      </c>
      <c r="BE1746">
        <v>24453.177</v>
      </c>
    </row>
    <row r="1747" spans="1:57" x14ac:dyDescent="0.35">
      <c r="A1747" s="1">
        <v>701336</v>
      </c>
      <c r="B1747" t="s">
        <v>58475</v>
      </c>
      <c r="D1747" s="1">
        <v>701336</v>
      </c>
      <c r="E1747">
        <v>5285.12</v>
      </c>
      <c r="G1747" s="1">
        <v>701336</v>
      </c>
      <c r="H1747">
        <v>5297.27</v>
      </c>
      <c r="J1747" s="1">
        <v>701336</v>
      </c>
      <c r="K1747" t="s">
        <v>61661</v>
      </c>
      <c r="M1747" s="1">
        <v>701336</v>
      </c>
      <c r="N1747" t="s">
        <v>63934</v>
      </c>
      <c r="P1747" s="1">
        <v>701336</v>
      </c>
      <c r="Q1747" t="s">
        <v>49287</v>
      </c>
      <c r="S1747" s="1">
        <v>701336</v>
      </c>
      <c r="T1747" t="s">
        <v>68428</v>
      </c>
      <c r="V1747" s="1">
        <v>701336</v>
      </c>
      <c r="W1747">
        <v>5191.49</v>
      </c>
      <c r="Y1747" s="1">
        <v>701336</v>
      </c>
      <c r="Z1747" t="s">
        <v>70658</v>
      </c>
      <c r="AB1747" s="1">
        <v>701336</v>
      </c>
      <c r="AC1747" t="s">
        <v>72637</v>
      </c>
      <c r="AE1747" s="1">
        <v>701336</v>
      </c>
      <c r="AF1747" t="s">
        <v>74828</v>
      </c>
      <c r="AH1747" s="1">
        <v>701336</v>
      </c>
      <c r="AI1747" t="s">
        <v>77088</v>
      </c>
      <c r="AK1747" s="1">
        <v>701336</v>
      </c>
      <c r="AL1747" t="s">
        <v>79337</v>
      </c>
      <c r="AN1747" s="1">
        <v>701336</v>
      </c>
      <c r="AO1747" t="s">
        <v>81744</v>
      </c>
      <c r="AQ1747" s="1">
        <v>701336</v>
      </c>
      <c r="AR1747" t="s">
        <v>84289</v>
      </c>
      <c r="AT1747" s="1">
        <v>701336</v>
      </c>
      <c r="AU1747" t="s">
        <v>86870</v>
      </c>
      <c r="AW1747" s="1">
        <v>701336</v>
      </c>
      <c r="AX1747" t="s">
        <v>89017</v>
      </c>
      <c r="AZ1747" s="1">
        <v>701336</v>
      </c>
      <c r="BA1747">
        <v>6140.65</v>
      </c>
      <c r="BD1747" s="1">
        <v>701336</v>
      </c>
      <c r="BE1747">
        <v>24462.774000000001</v>
      </c>
    </row>
    <row r="1748" spans="1:57" x14ac:dyDescent="0.35">
      <c r="A1748" s="1">
        <v>701526</v>
      </c>
      <c r="B1748" t="s">
        <v>58476</v>
      </c>
      <c r="D1748" s="1">
        <v>701526</v>
      </c>
      <c r="E1748">
        <v>5278.82</v>
      </c>
      <c r="G1748" s="1">
        <v>701526</v>
      </c>
      <c r="H1748">
        <v>5291.24</v>
      </c>
      <c r="J1748" s="1">
        <v>701526</v>
      </c>
      <c r="K1748" t="s">
        <v>61662</v>
      </c>
      <c r="M1748" s="1">
        <v>701526</v>
      </c>
      <c r="N1748" t="s">
        <v>63935</v>
      </c>
      <c r="P1748" s="1">
        <v>701526</v>
      </c>
      <c r="Q1748" t="s">
        <v>66212</v>
      </c>
      <c r="S1748" s="1">
        <v>701526</v>
      </c>
      <c r="T1748" t="s">
        <v>68429</v>
      </c>
      <c r="V1748" s="1">
        <v>701526</v>
      </c>
      <c r="W1748">
        <v>5187.91</v>
      </c>
      <c r="Y1748" s="1">
        <v>701526</v>
      </c>
      <c r="Z1748" t="s">
        <v>70659</v>
      </c>
      <c r="AB1748" s="1">
        <v>701526</v>
      </c>
      <c r="AC1748" t="s">
        <v>72638</v>
      </c>
      <c r="AE1748" s="1">
        <v>701526</v>
      </c>
      <c r="AF1748" t="s">
        <v>74829</v>
      </c>
      <c r="AH1748" s="1">
        <v>701526</v>
      </c>
      <c r="AI1748" t="s">
        <v>77089</v>
      </c>
      <c r="AK1748" s="1">
        <v>701526</v>
      </c>
      <c r="AL1748" t="s">
        <v>79338</v>
      </c>
      <c r="AN1748" s="1">
        <v>701526</v>
      </c>
      <c r="AO1748" t="s">
        <v>81745</v>
      </c>
      <c r="AQ1748" s="1">
        <v>701526</v>
      </c>
      <c r="AR1748" t="s">
        <v>84290</v>
      </c>
      <c r="AT1748" s="1">
        <v>701526</v>
      </c>
      <c r="AU1748" t="s">
        <v>86871</v>
      </c>
      <c r="AW1748" s="1">
        <v>701526</v>
      </c>
      <c r="AX1748" t="s">
        <v>86179</v>
      </c>
      <c r="AZ1748" s="1">
        <v>701526</v>
      </c>
      <c r="BA1748">
        <v>6135.04</v>
      </c>
      <c r="BD1748" s="1">
        <v>701526</v>
      </c>
      <c r="BE1748">
        <v>24492.93</v>
      </c>
    </row>
    <row r="1749" spans="1:57" x14ac:dyDescent="0.35">
      <c r="A1749" s="1">
        <v>701717</v>
      </c>
      <c r="B1749" t="s">
        <v>58477</v>
      </c>
      <c r="D1749" s="1">
        <v>701717</v>
      </c>
      <c r="E1749">
        <v>5263.45</v>
      </c>
      <c r="G1749" s="1">
        <v>701717</v>
      </c>
      <c r="H1749">
        <v>5281.29</v>
      </c>
      <c r="J1749" s="1">
        <v>701717</v>
      </c>
      <c r="K1749" t="s">
        <v>61663</v>
      </c>
      <c r="M1749" s="1">
        <v>701717</v>
      </c>
      <c r="N1749" t="s">
        <v>63936</v>
      </c>
      <c r="P1749" s="1">
        <v>701717</v>
      </c>
      <c r="Q1749" t="s">
        <v>66213</v>
      </c>
      <c r="S1749" s="1">
        <v>701717</v>
      </c>
      <c r="T1749" t="s">
        <v>68430</v>
      </c>
      <c r="V1749" s="1">
        <v>701717</v>
      </c>
      <c r="W1749">
        <v>5173.3599999999997</v>
      </c>
      <c r="Y1749" s="1">
        <v>701717</v>
      </c>
      <c r="Z1749" t="s">
        <v>45486</v>
      </c>
      <c r="AB1749" s="1">
        <v>701717</v>
      </c>
      <c r="AC1749" t="s">
        <v>72639</v>
      </c>
      <c r="AE1749" s="1">
        <v>701717</v>
      </c>
      <c r="AF1749" t="s">
        <v>74830</v>
      </c>
      <c r="AH1749" s="1">
        <v>701717</v>
      </c>
      <c r="AI1749" t="s">
        <v>77090</v>
      </c>
      <c r="AK1749" s="1">
        <v>701717</v>
      </c>
      <c r="AL1749" t="s">
        <v>79339</v>
      </c>
      <c r="AN1749" s="1">
        <v>701717</v>
      </c>
      <c r="AO1749" t="s">
        <v>41052</v>
      </c>
      <c r="AQ1749" s="1">
        <v>701717</v>
      </c>
      <c r="AR1749" t="s">
        <v>84291</v>
      </c>
      <c r="AT1749" s="1">
        <v>701717</v>
      </c>
      <c r="AU1749" t="s">
        <v>86872</v>
      </c>
      <c r="AW1749" s="1">
        <v>701717</v>
      </c>
      <c r="AX1749" t="s">
        <v>89018</v>
      </c>
      <c r="AZ1749" s="1">
        <v>701717</v>
      </c>
      <c r="BA1749">
        <v>6120.23</v>
      </c>
      <c r="BD1749" s="1">
        <v>701717</v>
      </c>
      <c r="BE1749">
        <v>24452.420999999998</v>
      </c>
    </row>
    <row r="1750" spans="1:57" x14ac:dyDescent="0.35">
      <c r="A1750" s="1">
        <v>701908</v>
      </c>
      <c r="B1750" t="s">
        <v>58478</v>
      </c>
      <c r="D1750" s="1">
        <v>701908</v>
      </c>
      <c r="E1750">
        <v>5266.39</v>
      </c>
      <c r="G1750" s="1">
        <v>701908</v>
      </c>
      <c r="H1750">
        <v>5283.1</v>
      </c>
      <c r="J1750" s="1">
        <v>701908</v>
      </c>
      <c r="K1750" t="s">
        <v>61664</v>
      </c>
      <c r="M1750" s="1">
        <v>701908</v>
      </c>
      <c r="N1750" t="s">
        <v>63937</v>
      </c>
      <c r="P1750" s="1">
        <v>701908</v>
      </c>
      <c r="Q1750" t="s">
        <v>66214</v>
      </c>
      <c r="S1750" s="1">
        <v>701908</v>
      </c>
      <c r="T1750" t="s">
        <v>68431</v>
      </c>
      <c r="V1750" s="1">
        <v>701908</v>
      </c>
      <c r="W1750">
        <v>5180.6000000000004</v>
      </c>
      <c r="Y1750" s="1">
        <v>701908</v>
      </c>
      <c r="Z1750" t="s">
        <v>70660</v>
      </c>
      <c r="AB1750" s="1">
        <v>701908</v>
      </c>
      <c r="AC1750" t="s">
        <v>72640</v>
      </c>
      <c r="AE1750" s="1">
        <v>701908</v>
      </c>
      <c r="AF1750" t="s">
        <v>74831</v>
      </c>
      <c r="AH1750" s="1">
        <v>701908</v>
      </c>
      <c r="AI1750" t="s">
        <v>2070</v>
      </c>
      <c r="AK1750" s="1">
        <v>701908</v>
      </c>
      <c r="AL1750" t="s">
        <v>79340</v>
      </c>
      <c r="AN1750" s="1">
        <v>701908</v>
      </c>
      <c r="AO1750" t="s">
        <v>81746</v>
      </c>
      <c r="AQ1750" s="1">
        <v>701908</v>
      </c>
      <c r="AR1750" t="s">
        <v>47005</v>
      </c>
      <c r="AT1750" s="1">
        <v>701908</v>
      </c>
      <c r="AU1750" t="s">
        <v>86873</v>
      </c>
      <c r="AW1750" s="1">
        <v>701908</v>
      </c>
      <c r="AX1750" t="s">
        <v>89019</v>
      </c>
      <c r="AZ1750" s="1">
        <v>701908</v>
      </c>
      <c r="BA1750">
        <v>6124</v>
      </c>
      <c r="BD1750" s="1">
        <v>701908</v>
      </c>
      <c r="BE1750">
        <v>24434.088</v>
      </c>
    </row>
    <row r="1751" spans="1:57" x14ac:dyDescent="0.35">
      <c r="A1751" s="1">
        <v>702099</v>
      </c>
      <c r="B1751" t="s">
        <v>58479</v>
      </c>
      <c r="D1751" s="1">
        <v>702099</v>
      </c>
      <c r="E1751">
        <v>5258.62</v>
      </c>
      <c r="G1751" s="1">
        <v>702099</v>
      </c>
      <c r="H1751">
        <v>5276.88</v>
      </c>
      <c r="J1751" s="1">
        <v>702099</v>
      </c>
      <c r="K1751" t="s">
        <v>61665</v>
      </c>
      <c r="M1751" s="1">
        <v>702099</v>
      </c>
      <c r="N1751" t="s">
        <v>44177</v>
      </c>
      <c r="P1751" s="1">
        <v>702099</v>
      </c>
      <c r="Q1751" t="s">
        <v>66215</v>
      </c>
      <c r="S1751" s="1">
        <v>702099</v>
      </c>
      <c r="T1751" t="s">
        <v>68432</v>
      </c>
      <c r="V1751" s="1">
        <v>702099</v>
      </c>
      <c r="W1751">
        <v>5176.53</v>
      </c>
      <c r="Y1751" s="1">
        <v>702099</v>
      </c>
      <c r="Z1751" t="s">
        <v>70661</v>
      </c>
      <c r="AB1751" s="1">
        <v>702099</v>
      </c>
      <c r="AC1751" t="s">
        <v>72641</v>
      </c>
      <c r="AE1751" s="1">
        <v>702099</v>
      </c>
      <c r="AF1751" t="s">
        <v>74832</v>
      </c>
      <c r="AH1751" s="1">
        <v>702099</v>
      </c>
      <c r="AI1751" t="s">
        <v>77091</v>
      </c>
      <c r="AK1751" s="1">
        <v>702099</v>
      </c>
      <c r="AL1751" t="s">
        <v>79341</v>
      </c>
      <c r="AN1751" s="1">
        <v>702099</v>
      </c>
      <c r="AO1751" t="s">
        <v>81747</v>
      </c>
      <c r="AQ1751" s="1">
        <v>702099</v>
      </c>
      <c r="AR1751" t="s">
        <v>49711</v>
      </c>
      <c r="AT1751" s="1">
        <v>702099</v>
      </c>
      <c r="AU1751" t="s">
        <v>86874</v>
      </c>
      <c r="AW1751" s="1">
        <v>702099</v>
      </c>
      <c r="AX1751" t="s">
        <v>89020</v>
      </c>
      <c r="AZ1751" s="1">
        <v>702099</v>
      </c>
      <c r="BA1751">
        <v>6113.52</v>
      </c>
      <c r="BD1751" s="1">
        <v>702099</v>
      </c>
      <c r="BE1751">
        <v>24408.887999999999</v>
      </c>
    </row>
    <row r="1752" spans="1:57" x14ac:dyDescent="0.35">
      <c r="A1752" s="1">
        <v>702289</v>
      </c>
      <c r="B1752" t="s">
        <v>58480</v>
      </c>
      <c r="D1752" s="1">
        <v>702289</v>
      </c>
      <c r="E1752">
        <v>5244.57</v>
      </c>
      <c r="G1752" s="1">
        <v>702289</v>
      </c>
      <c r="H1752">
        <v>5263.73</v>
      </c>
      <c r="J1752" s="1">
        <v>702289</v>
      </c>
      <c r="K1752" t="s">
        <v>61666</v>
      </c>
      <c r="M1752" s="1">
        <v>702289</v>
      </c>
      <c r="N1752" t="s">
        <v>63938</v>
      </c>
      <c r="P1752" s="1">
        <v>702289</v>
      </c>
      <c r="Q1752" t="s">
        <v>66216</v>
      </c>
      <c r="S1752" s="1">
        <v>702289</v>
      </c>
      <c r="T1752" t="s">
        <v>68433</v>
      </c>
      <c r="V1752" s="1">
        <v>702289</v>
      </c>
      <c r="W1752">
        <v>5168.42</v>
      </c>
      <c r="Y1752" s="1">
        <v>702289</v>
      </c>
      <c r="Z1752" t="s">
        <v>70662</v>
      </c>
      <c r="AB1752" s="1">
        <v>702289</v>
      </c>
      <c r="AC1752" t="s">
        <v>72642</v>
      </c>
      <c r="AE1752" s="1">
        <v>702289</v>
      </c>
      <c r="AF1752" t="s">
        <v>74833</v>
      </c>
      <c r="AH1752" s="1">
        <v>702289</v>
      </c>
      <c r="AI1752" t="s">
        <v>77092</v>
      </c>
      <c r="AK1752" s="1">
        <v>702289</v>
      </c>
      <c r="AL1752" t="s">
        <v>79342</v>
      </c>
      <c r="AN1752" s="1">
        <v>702289</v>
      </c>
      <c r="AO1752" t="s">
        <v>81748</v>
      </c>
      <c r="AQ1752" s="1">
        <v>702289</v>
      </c>
      <c r="AR1752" t="s">
        <v>84292</v>
      </c>
      <c r="AT1752" s="1">
        <v>702289</v>
      </c>
      <c r="AU1752" t="s">
        <v>86875</v>
      </c>
      <c r="AW1752" s="1">
        <v>702289</v>
      </c>
      <c r="AX1752" t="s">
        <v>89021</v>
      </c>
      <c r="AZ1752" s="1">
        <v>702289</v>
      </c>
      <c r="BA1752">
        <v>6099.58</v>
      </c>
      <c r="BD1752" s="1">
        <v>702289</v>
      </c>
      <c r="BE1752">
        <v>24408.216</v>
      </c>
    </row>
    <row r="1753" spans="1:57" x14ac:dyDescent="0.35">
      <c r="A1753" t="s">
        <v>1881</v>
      </c>
      <c r="B1753" t="s">
        <v>58481</v>
      </c>
      <c r="D1753" t="s">
        <v>1881</v>
      </c>
      <c r="E1753">
        <v>5245.32</v>
      </c>
      <c r="G1753" t="s">
        <v>1881</v>
      </c>
      <c r="H1753">
        <v>5260.94</v>
      </c>
      <c r="J1753" t="s">
        <v>1881</v>
      </c>
      <c r="K1753" t="s">
        <v>61667</v>
      </c>
      <c r="M1753" t="s">
        <v>1881</v>
      </c>
      <c r="N1753" t="s">
        <v>63939</v>
      </c>
      <c r="P1753" t="s">
        <v>1881</v>
      </c>
      <c r="Q1753" t="s">
        <v>66217</v>
      </c>
      <c r="S1753" t="s">
        <v>1881</v>
      </c>
      <c r="T1753" t="s">
        <v>68434</v>
      </c>
      <c r="V1753" t="s">
        <v>1881</v>
      </c>
      <c r="W1753">
        <v>5172.53</v>
      </c>
      <c r="Y1753" t="s">
        <v>1881</v>
      </c>
      <c r="Z1753" t="s">
        <v>70663</v>
      </c>
      <c r="AB1753" t="s">
        <v>1881</v>
      </c>
      <c r="AC1753" t="s">
        <v>72643</v>
      </c>
      <c r="AE1753" t="s">
        <v>1881</v>
      </c>
      <c r="AF1753" t="s">
        <v>74834</v>
      </c>
      <c r="AH1753" t="s">
        <v>1881</v>
      </c>
      <c r="AI1753" t="s">
        <v>77093</v>
      </c>
      <c r="AK1753" t="s">
        <v>1881</v>
      </c>
      <c r="AL1753" t="s">
        <v>24895</v>
      </c>
      <c r="AN1753" t="s">
        <v>1881</v>
      </c>
      <c r="AO1753" t="s">
        <v>81749</v>
      </c>
      <c r="AQ1753" t="s">
        <v>1881</v>
      </c>
      <c r="AR1753" t="s">
        <v>84293</v>
      </c>
      <c r="AT1753" t="s">
        <v>1881</v>
      </c>
      <c r="AU1753" t="s">
        <v>86876</v>
      </c>
      <c r="AW1753" t="s">
        <v>1881</v>
      </c>
      <c r="AX1753" t="s">
        <v>89022</v>
      </c>
      <c r="AZ1753" t="s">
        <v>1881</v>
      </c>
      <c r="BA1753">
        <v>6100.33</v>
      </c>
      <c r="BD1753" t="s">
        <v>1881</v>
      </c>
      <c r="BE1753">
        <v>24409.601999999999</v>
      </c>
    </row>
    <row r="1754" spans="1:57" x14ac:dyDescent="0.35">
      <c r="A1754" s="1">
        <v>702671</v>
      </c>
      <c r="B1754" t="s">
        <v>58482</v>
      </c>
      <c r="D1754" s="1">
        <v>702671</v>
      </c>
      <c r="E1754">
        <v>5231.45</v>
      </c>
      <c r="G1754" s="1">
        <v>702671</v>
      </c>
      <c r="H1754">
        <v>5247.22</v>
      </c>
      <c r="J1754" s="1">
        <v>702671</v>
      </c>
      <c r="K1754" t="s">
        <v>61668</v>
      </c>
      <c r="M1754" s="1">
        <v>702671</v>
      </c>
      <c r="N1754" t="s">
        <v>63940</v>
      </c>
      <c r="P1754" s="1">
        <v>702671</v>
      </c>
      <c r="Q1754" t="s">
        <v>66218</v>
      </c>
      <c r="S1754" s="1">
        <v>702671</v>
      </c>
      <c r="T1754" t="s">
        <v>68435</v>
      </c>
      <c r="V1754" s="1">
        <v>702671</v>
      </c>
      <c r="W1754">
        <v>5161.72</v>
      </c>
      <c r="Y1754" s="1">
        <v>702671</v>
      </c>
      <c r="Z1754" t="s">
        <v>11651</v>
      </c>
      <c r="AB1754" s="1">
        <v>702671</v>
      </c>
      <c r="AC1754" t="s">
        <v>72644</v>
      </c>
      <c r="AE1754" s="1">
        <v>702671</v>
      </c>
      <c r="AF1754" t="s">
        <v>74835</v>
      </c>
      <c r="AH1754" s="1">
        <v>702671</v>
      </c>
      <c r="AI1754" t="s">
        <v>77094</v>
      </c>
      <c r="AK1754" s="1">
        <v>702671</v>
      </c>
      <c r="AL1754" t="s">
        <v>79343</v>
      </c>
      <c r="AN1754" s="1">
        <v>702671</v>
      </c>
      <c r="AO1754" t="s">
        <v>81750</v>
      </c>
      <c r="AQ1754" s="1">
        <v>702671</v>
      </c>
      <c r="AR1754" t="s">
        <v>84294</v>
      </c>
      <c r="AT1754" s="1">
        <v>702671</v>
      </c>
      <c r="AU1754" t="s">
        <v>86877</v>
      </c>
      <c r="AW1754" s="1">
        <v>702671</v>
      </c>
      <c r="AX1754" t="s">
        <v>89023</v>
      </c>
      <c r="AZ1754" s="1">
        <v>702671</v>
      </c>
      <c r="BA1754">
        <v>6084.92</v>
      </c>
      <c r="BD1754" s="1">
        <v>702671</v>
      </c>
      <c r="BE1754">
        <v>24358.593000000001</v>
      </c>
    </row>
    <row r="1755" spans="1:57" x14ac:dyDescent="0.35">
      <c r="A1755" s="1">
        <v>702861</v>
      </c>
      <c r="B1755">
        <v>14826</v>
      </c>
      <c r="D1755" s="1">
        <v>702861</v>
      </c>
      <c r="E1755">
        <v>5221.3900000000003</v>
      </c>
      <c r="G1755" s="1">
        <v>702861</v>
      </c>
      <c r="H1755">
        <v>5239.46</v>
      </c>
      <c r="J1755" s="1">
        <v>702861</v>
      </c>
      <c r="K1755" t="s">
        <v>61669</v>
      </c>
      <c r="M1755" s="1">
        <v>702861</v>
      </c>
      <c r="N1755" t="s">
        <v>63941</v>
      </c>
      <c r="P1755" s="1">
        <v>702861</v>
      </c>
      <c r="Q1755" t="s">
        <v>66219</v>
      </c>
      <c r="S1755" s="1">
        <v>702861</v>
      </c>
      <c r="T1755" t="s">
        <v>68436</v>
      </c>
      <c r="V1755" s="1">
        <v>702861</v>
      </c>
      <c r="W1755">
        <v>5159.1499999999996</v>
      </c>
      <c r="Y1755" s="1">
        <v>702861</v>
      </c>
      <c r="Z1755" t="s">
        <v>70664</v>
      </c>
      <c r="AB1755" s="1">
        <v>702861</v>
      </c>
      <c r="AC1755" t="s">
        <v>72645</v>
      </c>
      <c r="AE1755" s="1">
        <v>702861</v>
      </c>
      <c r="AF1755" t="s">
        <v>74836</v>
      </c>
      <c r="AH1755" s="1">
        <v>702861</v>
      </c>
      <c r="AI1755" t="s">
        <v>77095</v>
      </c>
      <c r="AK1755" s="1">
        <v>702861</v>
      </c>
      <c r="AL1755" t="s">
        <v>79344</v>
      </c>
      <c r="AN1755" s="1">
        <v>702861</v>
      </c>
      <c r="AO1755" t="s">
        <v>81751</v>
      </c>
      <c r="AQ1755" s="1">
        <v>702861</v>
      </c>
      <c r="AR1755" t="s">
        <v>84295</v>
      </c>
      <c r="AT1755" s="1">
        <v>702861</v>
      </c>
      <c r="AU1755" t="s">
        <v>86878</v>
      </c>
      <c r="AW1755" s="1">
        <v>702861</v>
      </c>
      <c r="AX1755" t="s">
        <v>89024</v>
      </c>
      <c r="AZ1755" s="1">
        <v>702861</v>
      </c>
      <c r="BA1755">
        <v>6077.91</v>
      </c>
      <c r="BD1755" s="1">
        <v>702861</v>
      </c>
      <c r="BE1755">
        <v>24327.093000000001</v>
      </c>
    </row>
    <row r="1756" spans="1:57" x14ac:dyDescent="0.35">
      <c r="A1756" s="1">
        <v>703052</v>
      </c>
      <c r="B1756" t="s">
        <v>58483</v>
      </c>
      <c r="D1756" s="1">
        <v>703052</v>
      </c>
      <c r="E1756">
        <v>5183.59</v>
      </c>
      <c r="G1756" s="1">
        <v>703052</v>
      </c>
      <c r="H1756">
        <v>5203.3999999999996</v>
      </c>
      <c r="J1756" s="1">
        <v>703052</v>
      </c>
      <c r="K1756" t="s">
        <v>61670</v>
      </c>
      <c r="M1756" s="1">
        <v>703052</v>
      </c>
      <c r="N1756" t="s">
        <v>63942</v>
      </c>
      <c r="P1756" s="1">
        <v>703052</v>
      </c>
      <c r="Q1756" t="s">
        <v>66220</v>
      </c>
      <c r="S1756" s="1">
        <v>703052</v>
      </c>
      <c r="T1756" t="s">
        <v>68437</v>
      </c>
      <c r="V1756" s="1">
        <v>703052</v>
      </c>
      <c r="W1756">
        <v>5123.6499999999996</v>
      </c>
      <c r="Y1756" s="1">
        <v>703052</v>
      </c>
      <c r="Z1756" t="s">
        <v>70665</v>
      </c>
      <c r="AB1756" s="1">
        <v>703052</v>
      </c>
      <c r="AC1756" t="s">
        <v>72646</v>
      </c>
      <c r="AE1756" s="1">
        <v>703052</v>
      </c>
      <c r="AF1756" t="s">
        <v>74837</v>
      </c>
      <c r="AH1756" s="1">
        <v>703052</v>
      </c>
      <c r="AI1756" t="s">
        <v>9780</v>
      </c>
      <c r="AK1756" s="1">
        <v>703052</v>
      </c>
      <c r="AL1756" t="s">
        <v>79345</v>
      </c>
      <c r="AN1756" s="1">
        <v>703052</v>
      </c>
      <c r="AO1756" t="s">
        <v>81752</v>
      </c>
      <c r="AQ1756" s="1">
        <v>703052</v>
      </c>
      <c r="AR1756" t="s">
        <v>84296</v>
      </c>
      <c r="AT1756" s="1">
        <v>703052</v>
      </c>
      <c r="AU1756" t="s">
        <v>86879</v>
      </c>
      <c r="AW1756" s="1">
        <v>703052</v>
      </c>
      <c r="AX1756" t="s">
        <v>69528</v>
      </c>
      <c r="AZ1756" s="1">
        <v>703052</v>
      </c>
      <c r="BA1756">
        <v>6040.33</v>
      </c>
      <c r="BD1756" s="1">
        <v>703052</v>
      </c>
      <c r="BE1756">
        <v>24268.922999999999</v>
      </c>
    </row>
    <row r="1757" spans="1:57" x14ac:dyDescent="0.35">
      <c r="A1757" s="1">
        <v>703243</v>
      </c>
      <c r="B1757" t="s">
        <v>58484</v>
      </c>
      <c r="D1757" s="1">
        <v>703243</v>
      </c>
      <c r="E1757">
        <v>5181.78</v>
      </c>
      <c r="G1757" s="1">
        <v>703243</v>
      </c>
      <c r="H1757">
        <v>5204.1099999999997</v>
      </c>
      <c r="J1757" s="1">
        <v>703243</v>
      </c>
      <c r="K1757" t="s">
        <v>61671</v>
      </c>
      <c r="M1757" s="1">
        <v>703243</v>
      </c>
      <c r="N1757" t="s">
        <v>63943</v>
      </c>
      <c r="P1757" s="1">
        <v>703243</v>
      </c>
      <c r="Q1757" t="s">
        <v>66221</v>
      </c>
      <c r="S1757" s="1">
        <v>703243</v>
      </c>
      <c r="T1757" t="s">
        <v>68438</v>
      </c>
      <c r="V1757" s="1">
        <v>703243</v>
      </c>
      <c r="W1757">
        <v>5121.47</v>
      </c>
      <c r="Y1757" s="1">
        <v>703243</v>
      </c>
      <c r="Z1757" t="s">
        <v>70666</v>
      </c>
      <c r="AB1757" s="1">
        <v>703243</v>
      </c>
      <c r="AC1757" t="s">
        <v>72647</v>
      </c>
      <c r="AE1757" s="1">
        <v>703243</v>
      </c>
      <c r="AF1757" t="s">
        <v>74838</v>
      </c>
      <c r="AH1757" s="1">
        <v>703243</v>
      </c>
      <c r="AI1757" t="s">
        <v>77096</v>
      </c>
      <c r="AK1757" s="1">
        <v>703243</v>
      </c>
      <c r="AL1757" t="s">
        <v>79346</v>
      </c>
      <c r="AN1757" s="1">
        <v>703243</v>
      </c>
      <c r="AO1757" t="s">
        <v>81753</v>
      </c>
      <c r="AQ1757" s="1">
        <v>703243</v>
      </c>
      <c r="AR1757" t="s">
        <v>84297</v>
      </c>
      <c r="AT1757" s="1">
        <v>703243</v>
      </c>
      <c r="AU1757" t="s">
        <v>86880</v>
      </c>
      <c r="AW1757" s="1">
        <v>703243</v>
      </c>
      <c r="AX1757" t="s">
        <v>89025</v>
      </c>
      <c r="AZ1757" s="1">
        <v>703243</v>
      </c>
      <c r="BA1757">
        <v>6041.28</v>
      </c>
      <c r="BD1757" s="1">
        <v>703243</v>
      </c>
      <c r="BE1757">
        <v>24275.937000000002</v>
      </c>
    </row>
    <row r="1758" spans="1:57" x14ac:dyDescent="0.35">
      <c r="A1758" s="1">
        <v>703433</v>
      </c>
      <c r="B1758" t="s">
        <v>58485</v>
      </c>
      <c r="D1758" s="1">
        <v>703433</v>
      </c>
      <c r="E1758">
        <v>5168.22</v>
      </c>
      <c r="G1758" s="1">
        <v>703433</v>
      </c>
      <c r="H1758">
        <v>5186.21</v>
      </c>
      <c r="J1758" s="1">
        <v>703433</v>
      </c>
      <c r="K1758" t="s">
        <v>61672</v>
      </c>
      <c r="M1758" s="1">
        <v>703433</v>
      </c>
      <c r="N1758" t="s">
        <v>63944</v>
      </c>
      <c r="P1758" s="1">
        <v>703433</v>
      </c>
      <c r="Q1758" t="s">
        <v>66222</v>
      </c>
      <c r="S1758" s="1">
        <v>703433</v>
      </c>
      <c r="T1758" t="s">
        <v>68439</v>
      </c>
      <c r="V1758" s="1">
        <v>703433</v>
      </c>
      <c r="W1758">
        <v>5105.1099999999997</v>
      </c>
      <c r="Y1758" s="1">
        <v>703433</v>
      </c>
      <c r="Z1758" t="s">
        <v>70667</v>
      </c>
      <c r="AB1758" s="1">
        <v>703433</v>
      </c>
      <c r="AC1758" t="s">
        <v>72648</v>
      </c>
      <c r="AE1758" s="1">
        <v>703433</v>
      </c>
      <c r="AF1758" t="s">
        <v>66329</v>
      </c>
      <c r="AH1758" s="1">
        <v>703433</v>
      </c>
      <c r="AI1758" t="s">
        <v>77097</v>
      </c>
      <c r="AK1758" s="1">
        <v>703433</v>
      </c>
      <c r="AL1758" t="s">
        <v>79347</v>
      </c>
      <c r="AN1758" s="1">
        <v>703433</v>
      </c>
      <c r="AO1758" t="s">
        <v>81754</v>
      </c>
      <c r="AQ1758" s="1">
        <v>703433</v>
      </c>
      <c r="AR1758" t="s">
        <v>84298</v>
      </c>
      <c r="AT1758" s="1">
        <v>703433</v>
      </c>
      <c r="AU1758" t="s">
        <v>86881</v>
      </c>
      <c r="AW1758" s="1">
        <v>703433</v>
      </c>
      <c r="AX1758" t="s">
        <v>89026</v>
      </c>
      <c r="AZ1758" s="1">
        <v>703433</v>
      </c>
      <c r="BA1758">
        <v>6023.41</v>
      </c>
      <c r="BD1758" s="1">
        <v>703433</v>
      </c>
      <c r="BE1758">
        <v>24228.771000000001</v>
      </c>
    </row>
    <row r="1759" spans="1:57" x14ac:dyDescent="0.35">
      <c r="A1759" s="1">
        <v>703624</v>
      </c>
      <c r="B1759" t="s">
        <v>58486</v>
      </c>
      <c r="D1759" s="1">
        <v>703624</v>
      </c>
      <c r="E1759">
        <v>5162.5600000000004</v>
      </c>
      <c r="G1759" s="1">
        <v>703624</v>
      </c>
      <c r="H1759">
        <v>5184.7</v>
      </c>
      <c r="J1759" s="1">
        <v>703624</v>
      </c>
      <c r="K1759" t="s">
        <v>61673</v>
      </c>
      <c r="M1759" s="1">
        <v>703624</v>
      </c>
      <c r="N1759" t="s">
        <v>63945</v>
      </c>
      <c r="P1759" s="1">
        <v>703624</v>
      </c>
      <c r="Q1759" t="s">
        <v>66223</v>
      </c>
      <c r="S1759" s="1">
        <v>703624</v>
      </c>
      <c r="T1759" t="s">
        <v>68440</v>
      </c>
      <c r="V1759" s="1">
        <v>703624</v>
      </c>
      <c r="W1759">
        <v>5101.49</v>
      </c>
      <c r="Y1759" s="1">
        <v>703624</v>
      </c>
      <c r="Z1759" t="s">
        <v>56993</v>
      </c>
      <c r="AB1759" s="1">
        <v>703624</v>
      </c>
      <c r="AC1759" t="s">
        <v>72649</v>
      </c>
      <c r="AE1759" s="1">
        <v>703624</v>
      </c>
      <c r="AF1759" t="s">
        <v>74839</v>
      </c>
      <c r="AH1759" s="1">
        <v>703624</v>
      </c>
      <c r="AI1759" t="s">
        <v>77098</v>
      </c>
      <c r="AK1759" s="1">
        <v>703624</v>
      </c>
      <c r="AL1759" t="s">
        <v>79348</v>
      </c>
      <c r="AN1759" s="1">
        <v>703624</v>
      </c>
      <c r="AO1759" t="s">
        <v>81755</v>
      </c>
      <c r="AQ1759" s="1">
        <v>703624</v>
      </c>
      <c r="AR1759" t="s">
        <v>35414</v>
      </c>
      <c r="AT1759" s="1">
        <v>703624</v>
      </c>
      <c r="AU1759" t="s">
        <v>86882</v>
      </c>
      <c r="AW1759" s="1">
        <v>703624</v>
      </c>
      <c r="AX1759" t="s">
        <v>89027</v>
      </c>
      <c r="AZ1759" s="1">
        <v>703624</v>
      </c>
      <c r="BA1759">
        <v>6016.18</v>
      </c>
      <c r="BD1759" s="1">
        <v>703624</v>
      </c>
      <c r="BE1759">
        <v>24230.030999999999</v>
      </c>
    </row>
    <row r="1760" spans="1:57" x14ac:dyDescent="0.35">
      <c r="A1760" s="1">
        <v>703814</v>
      </c>
      <c r="B1760" t="s">
        <v>58487</v>
      </c>
      <c r="D1760" s="1">
        <v>703814</v>
      </c>
      <c r="E1760">
        <v>5144.32</v>
      </c>
      <c r="G1760" s="1">
        <v>703814</v>
      </c>
      <c r="H1760">
        <v>5166.43</v>
      </c>
      <c r="J1760" s="1">
        <v>703814</v>
      </c>
      <c r="K1760" t="s">
        <v>61674</v>
      </c>
      <c r="M1760" s="1">
        <v>703814</v>
      </c>
      <c r="N1760" t="s">
        <v>19669</v>
      </c>
      <c r="P1760" s="1">
        <v>703814</v>
      </c>
      <c r="Q1760" t="s">
        <v>66224</v>
      </c>
      <c r="S1760" s="1">
        <v>703814</v>
      </c>
      <c r="T1760" t="s">
        <v>68441</v>
      </c>
      <c r="V1760" s="1">
        <v>703814</v>
      </c>
      <c r="W1760">
        <v>5084.91</v>
      </c>
      <c r="Y1760" s="1">
        <v>703814</v>
      </c>
      <c r="Z1760" t="s">
        <v>70668</v>
      </c>
      <c r="AB1760" s="1">
        <v>703814</v>
      </c>
      <c r="AC1760" t="s">
        <v>72650</v>
      </c>
      <c r="AE1760" s="1">
        <v>703814</v>
      </c>
      <c r="AF1760" t="s">
        <v>74840</v>
      </c>
      <c r="AH1760" s="1">
        <v>703814</v>
      </c>
      <c r="AI1760" t="s">
        <v>77099</v>
      </c>
      <c r="AK1760" s="1">
        <v>703814</v>
      </c>
      <c r="AL1760" t="s">
        <v>79349</v>
      </c>
      <c r="AN1760" s="1">
        <v>703814</v>
      </c>
      <c r="AO1760" t="s">
        <v>81756</v>
      </c>
      <c r="AQ1760" s="1">
        <v>703814</v>
      </c>
      <c r="AR1760" t="s">
        <v>84299</v>
      </c>
      <c r="AT1760" s="1">
        <v>703814</v>
      </c>
      <c r="AU1760" t="s">
        <v>86883</v>
      </c>
      <c r="AW1760" s="1">
        <v>703814</v>
      </c>
      <c r="AX1760" t="s">
        <v>89028</v>
      </c>
      <c r="AZ1760" s="1">
        <v>703814</v>
      </c>
      <c r="BA1760">
        <v>6002.05</v>
      </c>
      <c r="BD1760" s="1">
        <v>703814</v>
      </c>
      <c r="BE1760">
        <v>24195.444</v>
      </c>
    </row>
    <row r="1761" spans="1:57" x14ac:dyDescent="0.35">
      <c r="A1761" s="1">
        <v>704005</v>
      </c>
      <c r="B1761" t="s">
        <v>58488</v>
      </c>
      <c r="D1761" s="1">
        <v>704005</v>
      </c>
      <c r="E1761">
        <v>5125.18</v>
      </c>
      <c r="G1761" s="1">
        <v>704005</v>
      </c>
      <c r="H1761">
        <v>5151.13</v>
      </c>
      <c r="J1761" s="1">
        <v>704005</v>
      </c>
      <c r="K1761" t="s">
        <v>61675</v>
      </c>
      <c r="M1761" s="1">
        <v>704005</v>
      </c>
      <c r="N1761" t="s">
        <v>56992</v>
      </c>
      <c r="P1761" s="1">
        <v>704005</v>
      </c>
      <c r="Q1761" t="s">
        <v>66225</v>
      </c>
      <c r="S1761" s="1">
        <v>704005</v>
      </c>
      <c r="T1761" t="s">
        <v>68442</v>
      </c>
      <c r="V1761" s="1">
        <v>704005</v>
      </c>
      <c r="W1761">
        <v>5067.01</v>
      </c>
      <c r="Y1761" s="1">
        <v>704005</v>
      </c>
      <c r="Z1761" t="s">
        <v>70669</v>
      </c>
      <c r="AB1761" s="1">
        <v>704005</v>
      </c>
      <c r="AC1761" t="s">
        <v>72651</v>
      </c>
      <c r="AE1761" s="1">
        <v>704005</v>
      </c>
      <c r="AF1761" t="s">
        <v>74841</v>
      </c>
      <c r="AH1761" s="1">
        <v>704005</v>
      </c>
      <c r="AI1761" t="s">
        <v>77100</v>
      </c>
      <c r="AK1761" s="1">
        <v>704005</v>
      </c>
      <c r="AL1761" t="s">
        <v>79350</v>
      </c>
      <c r="AN1761" s="1">
        <v>704005</v>
      </c>
      <c r="AO1761" t="s">
        <v>81757</v>
      </c>
      <c r="AQ1761" s="1">
        <v>704005</v>
      </c>
      <c r="AR1761" t="s">
        <v>84300</v>
      </c>
      <c r="AT1761" s="1">
        <v>704005</v>
      </c>
      <c r="AU1761" t="s">
        <v>86884</v>
      </c>
      <c r="AW1761" s="1">
        <v>704005</v>
      </c>
      <c r="AX1761" t="s">
        <v>89029</v>
      </c>
      <c r="AZ1761" s="1">
        <v>704005</v>
      </c>
      <c r="BA1761">
        <v>5985.39</v>
      </c>
      <c r="BD1761" s="1">
        <v>704005</v>
      </c>
      <c r="BE1761">
        <v>24128.223000000002</v>
      </c>
    </row>
    <row r="1762" spans="1:57" x14ac:dyDescent="0.35">
      <c r="A1762" s="1">
        <v>704196</v>
      </c>
      <c r="B1762" t="s">
        <v>58489</v>
      </c>
      <c r="D1762" s="1">
        <v>704196</v>
      </c>
      <c r="E1762">
        <v>5126.54</v>
      </c>
      <c r="G1762" s="1">
        <v>704196</v>
      </c>
      <c r="H1762">
        <v>5158.1000000000004</v>
      </c>
      <c r="J1762" s="1">
        <v>704196</v>
      </c>
      <c r="K1762" t="s">
        <v>61676</v>
      </c>
      <c r="M1762" s="1">
        <v>704196</v>
      </c>
      <c r="N1762" t="s">
        <v>63946</v>
      </c>
      <c r="P1762" s="1">
        <v>704196</v>
      </c>
      <c r="Q1762" t="s">
        <v>66226</v>
      </c>
      <c r="S1762" s="1">
        <v>704196</v>
      </c>
      <c r="T1762" t="s">
        <v>68443</v>
      </c>
      <c r="V1762" s="1">
        <v>704196</v>
      </c>
      <c r="W1762">
        <v>5075.79</v>
      </c>
      <c r="Y1762" s="1">
        <v>704196</v>
      </c>
      <c r="Z1762" t="s">
        <v>70670</v>
      </c>
      <c r="AB1762" s="1">
        <v>704196</v>
      </c>
      <c r="AC1762" t="s">
        <v>72652</v>
      </c>
      <c r="AE1762" s="1">
        <v>704196</v>
      </c>
      <c r="AF1762" t="s">
        <v>74842</v>
      </c>
      <c r="AH1762" s="1">
        <v>704196</v>
      </c>
      <c r="AI1762" t="s">
        <v>77101</v>
      </c>
      <c r="AK1762" s="1">
        <v>704196</v>
      </c>
      <c r="AL1762" t="s">
        <v>79351</v>
      </c>
      <c r="AN1762" s="1">
        <v>704196</v>
      </c>
      <c r="AO1762" t="s">
        <v>81758</v>
      </c>
      <c r="AQ1762" s="1">
        <v>704196</v>
      </c>
      <c r="AR1762" t="s">
        <v>84301</v>
      </c>
      <c r="AT1762" s="1">
        <v>704196</v>
      </c>
      <c r="AU1762" t="s">
        <v>86885</v>
      </c>
      <c r="AW1762" s="1">
        <v>704196</v>
      </c>
      <c r="AX1762" t="s">
        <v>89030</v>
      </c>
      <c r="AZ1762" s="1">
        <v>704196</v>
      </c>
      <c r="BA1762">
        <v>5991.27</v>
      </c>
      <c r="BD1762" s="1">
        <v>704196</v>
      </c>
      <c r="BE1762">
        <v>24112.83</v>
      </c>
    </row>
    <row r="1763" spans="1:57" x14ac:dyDescent="0.35">
      <c r="A1763" s="1">
        <v>704386</v>
      </c>
      <c r="B1763" t="s">
        <v>58490</v>
      </c>
      <c r="D1763" s="1">
        <v>704386</v>
      </c>
      <c r="E1763">
        <v>5119.6000000000004</v>
      </c>
      <c r="G1763" s="1">
        <v>704386</v>
      </c>
      <c r="H1763">
        <v>5154.93</v>
      </c>
      <c r="J1763" s="1">
        <v>704386</v>
      </c>
      <c r="K1763" t="s">
        <v>61677</v>
      </c>
      <c r="M1763" s="1">
        <v>704386</v>
      </c>
      <c r="N1763" t="s">
        <v>63947</v>
      </c>
      <c r="P1763" s="1">
        <v>704386</v>
      </c>
      <c r="Q1763" t="s">
        <v>66227</v>
      </c>
      <c r="S1763" s="1">
        <v>704386</v>
      </c>
      <c r="T1763" t="s">
        <v>68444</v>
      </c>
      <c r="V1763" s="1">
        <v>704386</v>
      </c>
      <c r="W1763">
        <v>5071.53</v>
      </c>
      <c r="Y1763" s="1">
        <v>704386</v>
      </c>
      <c r="Z1763" t="s">
        <v>70671</v>
      </c>
      <c r="AB1763" s="1">
        <v>704386</v>
      </c>
      <c r="AC1763" t="s">
        <v>72653</v>
      </c>
      <c r="AE1763" s="1">
        <v>704386</v>
      </c>
      <c r="AF1763" t="s">
        <v>74843</v>
      </c>
      <c r="AH1763" s="1">
        <v>704386</v>
      </c>
      <c r="AI1763" t="s">
        <v>77102</v>
      </c>
      <c r="AK1763" s="1">
        <v>704386</v>
      </c>
      <c r="AL1763" t="s">
        <v>79352</v>
      </c>
      <c r="AN1763" s="1">
        <v>704386</v>
      </c>
      <c r="AO1763">
        <v>9150</v>
      </c>
      <c r="AQ1763" s="1">
        <v>704386</v>
      </c>
      <c r="AR1763" t="s">
        <v>84302</v>
      </c>
      <c r="AT1763" s="1">
        <v>704386</v>
      </c>
      <c r="AU1763" t="s">
        <v>86886</v>
      </c>
      <c r="AW1763" s="1">
        <v>704386</v>
      </c>
      <c r="AX1763" t="s">
        <v>89031</v>
      </c>
      <c r="AZ1763" s="1">
        <v>704386</v>
      </c>
      <c r="BA1763">
        <v>5987.16</v>
      </c>
      <c r="BD1763" s="1">
        <v>704386</v>
      </c>
      <c r="BE1763">
        <v>24071.207999999999</v>
      </c>
    </row>
    <row r="1764" spans="1:57" x14ac:dyDescent="0.35">
      <c r="A1764" s="1">
        <v>704577</v>
      </c>
      <c r="B1764" t="s">
        <v>58491</v>
      </c>
      <c r="D1764" s="1">
        <v>704577</v>
      </c>
      <c r="E1764">
        <v>5113.84</v>
      </c>
      <c r="G1764" s="1">
        <v>704577</v>
      </c>
      <c r="H1764">
        <v>5146.57</v>
      </c>
      <c r="J1764" s="1">
        <v>704577</v>
      </c>
      <c r="K1764" t="s">
        <v>61678</v>
      </c>
      <c r="M1764" s="1">
        <v>704577</v>
      </c>
      <c r="N1764" t="s">
        <v>63948</v>
      </c>
      <c r="P1764" s="1">
        <v>704577</v>
      </c>
      <c r="Q1764" t="s">
        <v>66228</v>
      </c>
      <c r="S1764" s="1">
        <v>704577</v>
      </c>
      <c r="T1764" t="s">
        <v>68445</v>
      </c>
      <c r="V1764" s="1">
        <v>704577</v>
      </c>
      <c r="W1764">
        <v>5069.5</v>
      </c>
      <c r="Y1764" s="1">
        <v>704577</v>
      </c>
      <c r="Z1764" t="s">
        <v>65490</v>
      </c>
      <c r="AB1764" s="1">
        <v>704577</v>
      </c>
      <c r="AC1764" t="s">
        <v>72654</v>
      </c>
      <c r="AE1764" s="1">
        <v>704577</v>
      </c>
      <c r="AF1764" t="s">
        <v>72625</v>
      </c>
      <c r="AH1764" s="1">
        <v>704577</v>
      </c>
      <c r="AI1764" t="s">
        <v>77103</v>
      </c>
      <c r="AK1764" s="1">
        <v>704577</v>
      </c>
      <c r="AL1764" t="s">
        <v>79353</v>
      </c>
      <c r="AN1764" s="1">
        <v>704577</v>
      </c>
      <c r="AO1764" t="s">
        <v>81759</v>
      </c>
      <c r="AQ1764" s="1">
        <v>704577</v>
      </c>
      <c r="AR1764" t="s">
        <v>84301</v>
      </c>
      <c r="AT1764" s="1">
        <v>704577</v>
      </c>
      <c r="AU1764" t="s">
        <v>86887</v>
      </c>
      <c r="AW1764" s="1">
        <v>704577</v>
      </c>
      <c r="AX1764" t="s">
        <v>89032</v>
      </c>
      <c r="AZ1764" s="1">
        <v>704577</v>
      </c>
      <c r="BA1764">
        <v>5983.69</v>
      </c>
      <c r="BD1764" s="1">
        <v>704577</v>
      </c>
      <c r="BE1764">
        <v>24074.61</v>
      </c>
    </row>
    <row r="1765" spans="1:57" x14ac:dyDescent="0.35">
      <c r="A1765" s="1">
        <v>704767</v>
      </c>
      <c r="B1765">
        <v>14518</v>
      </c>
      <c r="D1765" s="1">
        <v>704767</v>
      </c>
      <c r="E1765">
        <v>5107.43</v>
      </c>
      <c r="G1765" s="1">
        <v>704767</v>
      </c>
      <c r="H1765">
        <v>5138.92</v>
      </c>
      <c r="J1765" s="1">
        <v>704767</v>
      </c>
      <c r="K1765" t="s">
        <v>61679</v>
      </c>
      <c r="M1765" s="1">
        <v>704767</v>
      </c>
      <c r="N1765" t="s">
        <v>63949</v>
      </c>
      <c r="P1765" s="1">
        <v>704767</v>
      </c>
      <c r="Q1765" t="s">
        <v>66229</v>
      </c>
      <c r="S1765" s="1">
        <v>704767</v>
      </c>
      <c r="T1765" t="s">
        <v>68446</v>
      </c>
      <c r="V1765" s="1">
        <v>704767</v>
      </c>
      <c r="W1765">
        <v>5063.55</v>
      </c>
      <c r="Y1765" s="1">
        <v>704767</v>
      </c>
      <c r="Z1765" t="s">
        <v>70672</v>
      </c>
      <c r="AB1765" s="1">
        <v>704767</v>
      </c>
      <c r="AC1765" t="s">
        <v>72655</v>
      </c>
      <c r="AE1765" s="1">
        <v>704767</v>
      </c>
      <c r="AF1765" t="s">
        <v>74844</v>
      </c>
      <c r="AH1765" s="1">
        <v>704767</v>
      </c>
      <c r="AI1765" t="s">
        <v>77104</v>
      </c>
      <c r="AK1765" s="1">
        <v>704767</v>
      </c>
      <c r="AL1765" t="s">
        <v>79354</v>
      </c>
      <c r="AN1765" s="1">
        <v>704767</v>
      </c>
      <c r="AO1765" t="s">
        <v>81760</v>
      </c>
      <c r="AQ1765" s="1">
        <v>704767</v>
      </c>
      <c r="AR1765" t="s">
        <v>84303</v>
      </c>
      <c r="AT1765" s="1">
        <v>704767</v>
      </c>
      <c r="AU1765" t="s">
        <v>86888</v>
      </c>
      <c r="AW1765" s="1">
        <v>704767</v>
      </c>
      <c r="AX1765" t="s">
        <v>89033</v>
      </c>
      <c r="AZ1765" s="1">
        <v>704767</v>
      </c>
      <c r="BA1765">
        <v>5976.76</v>
      </c>
      <c r="BD1765" s="1">
        <v>704767</v>
      </c>
      <c r="BE1765">
        <v>24075.828000000001</v>
      </c>
    </row>
    <row r="1766" spans="1:57" x14ac:dyDescent="0.35">
      <c r="A1766" s="1">
        <v>704958</v>
      </c>
      <c r="B1766" t="s">
        <v>58492</v>
      </c>
      <c r="D1766" s="1">
        <v>704958</v>
      </c>
      <c r="E1766">
        <v>5094.84</v>
      </c>
      <c r="G1766" s="1">
        <v>704958</v>
      </c>
      <c r="H1766">
        <v>5124.63</v>
      </c>
      <c r="J1766" s="1">
        <v>704958</v>
      </c>
      <c r="K1766" t="s">
        <v>61680</v>
      </c>
      <c r="M1766" s="1">
        <v>704958</v>
      </c>
      <c r="N1766" t="s">
        <v>63950</v>
      </c>
      <c r="P1766" s="1">
        <v>704958</v>
      </c>
      <c r="Q1766">
        <v>5061</v>
      </c>
      <c r="S1766" s="1">
        <v>704958</v>
      </c>
      <c r="T1766" t="s">
        <v>68447</v>
      </c>
      <c r="V1766" s="1">
        <v>704958</v>
      </c>
      <c r="W1766">
        <v>5052.24</v>
      </c>
      <c r="Y1766" s="1">
        <v>704958</v>
      </c>
      <c r="Z1766" t="s">
        <v>70673</v>
      </c>
      <c r="AB1766" s="1">
        <v>704958</v>
      </c>
      <c r="AC1766" t="s">
        <v>72656</v>
      </c>
      <c r="AE1766" s="1">
        <v>704958</v>
      </c>
      <c r="AF1766" t="s">
        <v>74845</v>
      </c>
      <c r="AH1766" s="1">
        <v>704958</v>
      </c>
      <c r="AI1766" t="s">
        <v>77105</v>
      </c>
      <c r="AK1766" s="1">
        <v>704958</v>
      </c>
      <c r="AL1766" t="s">
        <v>11635</v>
      </c>
      <c r="AN1766" s="1">
        <v>704958</v>
      </c>
      <c r="AO1766" t="s">
        <v>81761</v>
      </c>
      <c r="AQ1766" s="1">
        <v>704958</v>
      </c>
      <c r="AR1766" t="s">
        <v>84304</v>
      </c>
      <c r="AT1766" s="1">
        <v>704958</v>
      </c>
      <c r="AU1766" t="s">
        <v>86889</v>
      </c>
      <c r="AW1766" s="1">
        <v>704958</v>
      </c>
      <c r="AX1766" t="s">
        <v>89034</v>
      </c>
      <c r="AZ1766" s="1">
        <v>704958</v>
      </c>
      <c r="BA1766">
        <v>5967.9</v>
      </c>
      <c r="BD1766" s="1">
        <v>704958</v>
      </c>
      <c r="BE1766">
        <v>24045.357</v>
      </c>
    </row>
    <row r="1767" spans="1:57" x14ac:dyDescent="0.35">
      <c r="A1767" s="1">
        <v>705148</v>
      </c>
      <c r="B1767" t="s">
        <v>58493</v>
      </c>
      <c r="D1767" s="1">
        <v>705148</v>
      </c>
      <c r="E1767">
        <v>5068.46</v>
      </c>
      <c r="G1767" s="1">
        <v>705148</v>
      </c>
      <c r="H1767">
        <v>5105.45</v>
      </c>
      <c r="J1767" s="1">
        <v>705148</v>
      </c>
      <c r="K1767" t="s">
        <v>61681</v>
      </c>
      <c r="M1767" s="1">
        <v>705148</v>
      </c>
      <c r="N1767" t="s">
        <v>63951</v>
      </c>
      <c r="P1767" s="1">
        <v>705148</v>
      </c>
      <c r="Q1767" t="s">
        <v>66230</v>
      </c>
      <c r="S1767" s="1">
        <v>705148</v>
      </c>
      <c r="T1767" t="s">
        <v>68448</v>
      </c>
      <c r="V1767" s="1">
        <v>705148</v>
      </c>
      <c r="W1767">
        <v>5031.51</v>
      </c>
      <c r="Y1767" s="1">
        <v>705148</v>
      </c>
      <c r="Z1767" t="s">
        <v>70674</v>
      </c>
      <c r="AB1767" s="1">
        <v>705148</v>
      </c>
      <c r="AC1767" t="s">
        <v>72657</v>
      </c>
      <c r="AE1767" s="1">
        <v>705148</v>
      </c>
      <c r="AF1767" t="s">
        <v>5840</v>
      </c>
      <c r="AH1767" s="1">
        <v>705148</v>
      </c>
      <c r="AI1767" t="s">
        <v>77106</v>
      </c>
      <c r="AK1767" s="1">
        <v>705148</v>
      </c>
      <c r="AL1767" t="s">
        <v>79355</v>
      </c>
      <c r="AN1767" s="1">
        <v>705148</v>
      </c>
      <c r="AO1767" t="s">
        <v>81762</v>
      </c>
      <c r="AQ1767" s="1">
        <v>705148</v>
      </c>
      <c r="AR1767" t="s">
        <v>84305</v>
      </c>
      <c r="AT1767" s="1">
        <v>705148</v>
      </c>
      <c r="AU1767" t="s">
        <v>86890</v>
      </c>
      <c r="AW1767" s="1">
        <v>705148</v>
      </c>
      <c r="AX1767" t="s">
        <v>89035</v>
      </c>
      <c r="AZ1767" s="1">
        <v>705148</v>
      </c>
      <c r="BA1767">
        <v>5942.05</v>
      </c>
      <c r="BD1767" s="1">
        <v>705148</v>
      </c>
      <c r="BE1767">
        <v>23964.129000000001</v>
      </c>
    </row>
    <row r="1768" spans="1:57" x14ac:dyDescent="0.35">
      <c r="A1768" s="1">
        <v>705339</v>
      </c>
      <c r="B1768" t="s">
        <v>58494</v>
      </c>
      <c r="D1768" s="1">
        <v>705339</v>
      </c>
      <c r="E1768">
        <v>5051.51</v>
      </c>
      <c r="G1768" s="1">
        <v>705339</v>
      </c>
      <c r="H1768">
        <v>5088.1899999999996</v>
      </c>
      <c r="J1768" s="1">
        <v>705339</v>
      </c>
      <c r="K1768" t="s">
        <v>61682</v>
      </c>
      <c r="M1768" s="1">
        <v>705339</v>
      </c>
      <c r="N1768" t="s">
        <v>63952</v>
      </c>
      <c r="P1768" s="1">
        <v>705339</v>
      </c>
      <c r="Q1768" t="s">
        <v>66231</v>
      </c>
      <c r="S1768" s="1">
        <v>705339</v>
      </c>
      <c r="T1768" t="s">
        <v>68449</v>
      </c>
      <c r="V1768" s="1">
        <v>705339</v>
      </c>
      <c r="W1768">
        <v>5018.0200000000004</v>
      </c>
      <c r="Y1768" s="1">
        <v>705339</v>
      </c>
      <c r="Z1768" t="s">
        <v>70675</v>
      </c>
      <c r="AB1768" s="1">
        <v>705339</v>
      </c>
      <c r="AC1768" t="s">
        <v>72658</v>
      </c>
      <c r="AE1768" s="1">
        <v>705339</v>
      </c>
      <c r="AF1768" t="s">
        <v>74846</v>
      </c>
      <c r="AH1768" s="1">
        <v>705339</v>
      </c>
      <c r="AI1768" t="s">
        <v>77107</v>
      </c>
      <c r="AK1768" s="1">
        <v>705339</v>
      </c>
      <c r="AL1768" t="s">
        <v>79356</v>
      </c>
      <c r="AN1768" s="1">
        <v>705339</v>
      </c>
      <c r="AO1768" t="s">
        <v>81763</v>
      </c>
      <c r="AQ1768" s="1">
        <v>705339</v>
      </c>
      <c r="AR1768" t="s">
        <v>84306</v>
      </c>
      <c r="AT1768" s="1">
        <v>705339</v>
      </c>
      <c r="AU1768" t="s">
        <v>86891</v>
      </c>
      <c r="AW1768" s="1">
        <v>705339</v>
      </c>
      <c r="AX1768" t="s">
        <v>89036</v>
      </c>
      <c r="AZ1768" s="1">
        <v>705339</v>
      </c>
      <c r="BA1768">
        <v>5922.68</v>
      </c>
      <c r="BD1768" s="1">
        <v>705339</v>
      </c>
      <c r="BE1768">
        <v>23954.238000000001</v>
      </c>
    </row>
    <row r="1769" spans="1:57" x14ac:dyDescent="0.35">
      <c r="A1769" s="1">
        <v>705529</v>
      </c>
      <c r="B1769" t="s">
        <v>58495</v>
      </c>
      <c r="D1769" s="1">
        <v>705529</v>
      </c>
      <c r="E1769">
        <v>5031.68</v>
      </c>
      <c r="G1769" s="1">
        <v>705529</v>
      </c>
      <c r="H1769">
        <v>5066.45</v>
      </c>
      <c r="J1769" s="1">
        <v>705529</v>
      </c>
      <c r="K1769" t="s">
        <v>61683</v>
      </c>
      <c r="M1769" s="1">
        <v>705529</v>
      </c>
      <c r="N1769" t="s">
        <v>63953</v>
      </c>
      <c r="P1769" s="1">
        <v>705529</v>
      </c>
      <c r="Q1769" t="s">
        <v>66232</v>
      </c>
      <c r="S1769" s="1">
        <v>705529</v>
      </c>
      <c r="T1769" t="s">
        <v>68450</v>
      </c>
      <c r="V1769" s="1">
        <v>705529</v>
      </c>
      <c r="W1769">
        <v>4996.05</v>
      </c>
      <c r="Y1769" s="1">
        <v>705529</v>
      </c>
      <c r="Z1769" t="s">
        <v>70676</v>
      </c>
      <c r="AB1769" s="1">
        <v>705529</v>
      </c>
      <c r="AC1769" t="s">
        <v>72659</v>
      </c>
      <c r="AE1769" s="1">
        <v>705529</v>
      </c>
      <c r="AF1769" t="s">
        <v>74847</v>
      </c>
      <c r="AH1769" s="1">
        <v>705529</v>
      </c>
      <c r="AI1769" t="s">
        <v>77108</v>
      </c>
      <c r="AK1769" s="1">
        <v>705529</v>
      </c>
      <c r="AL1769" t="s">
        <v>79357</v>
      </c>
      <c r="AN1769" s="1">
        <v>705529</v>
      </c>
      <c r="AO1769" t="s">
        <v>81764</v>
      </c>
      <c r="AQ1769" s="1">
        <v>705529</v>
      </c>
      <c r="AR1769" t="s">
        <v>84307</v>
      </c>
      <c r="AT1769" s="1">
        <v>705529</v>
      </c>
      <c r="AU1769" t="s">
        <v>86892</v>
      </c>
      <c r="AW1769" s="1">
        <v>705529</v>
      </c>
      <c r="AX1769" t="s">
        <v>89037</v>
      </c>
      <c r="AZ1769" s="1">
        <v>705529</v>
      </c>
      <c r="BA1769">
        <v>5897.58</v>
      </c>
      <c r="BD1769" s="1">
        <v>705529</v>
      </c>
      <c r="BE1769">
        <v>23891.322</v>
      </c>
    </row>
    <row r="1770" spans="1:57" x14ac:dyDescent="0.35">
      <c r="A1770" s="1">
        <v>705719</v>
      </c>
      <c r="B1770" t="s">
        <v>58496</v>
      </c>
      <c r="D1770" s="1">
        <v>705719</v>
      </c>
      <c r="E1770">
        <v>5013.93</v>
      </c>
      <c r="G1770" s="1">
        <v>705719</v>
      </c>
      <c r="H1770">
        <v>5046.7</v>
      </c>
      <c r="J1770" s="1">
        <v>705719</v>
      </c>
      <c r="K1770" t="s">
        <v>61684</v>
      </c>
      <c r="M1770" s="1">
        <v>705719</v>
      </c>
      <c r="N1770" t="s">
        <v>63954</v>
      </c>
      <c r="P1770" s="1">
        <v>705719</v>
      </c>
      <c r="Q1770" t="s">
        <v>66233</v>
      </c>
      <c r="S1770" s="1">
        <v>705719</v>
      </c>
      <c r="T1770" t="s">
        <v>68451</v>
      </c>
      <c r="V1770" s="1">
        <v>705719</v>
      </c>
      <c r="W1770">
        <v>4980.26</v>
      </c>
      <c r="Y1770" s="1">
        <v>705719</v>
      </c>
      <c r="Z1770" t="s">
        <v>70677</v>
      </c>
      <c r="AB1770" s="1">
        <v>705719</v>
      </c>
      <c r="AC1770" t="s">
        <v>72660</v>
      </c>
      <c r="AE1770" s="1">
        <v>705719</v>
      </c>
      <c r="AF1770" t="s">
        <v>74848</v>
      </c>
      <c r="AH1770" s="1">
        <v>705719</v>
      </c>
      <c r="AI1770" t="s">
        <v>77109</v>
      </c>
      <c r="AK1770" s="1">
        <v>705719</v>
      </c>
      <c r="AL1770" t="s">
        <v>79358</v>
      </c>
      <c r="AN1770" s="1">
        <v>705719</v>
      </c>
      <c r="AO1770" t="s">
        <v>81765</v>
      </c>
      <c r="AQ1770" s="1">
        <v>705719</v>
      </c>
      <c r="AR1770" t="s">
        <v>84308</v>
      </c>
      <c r="AT1770" s="1">
        <v>705719</v>
      </c>
      <c r="AU1770" t="s">
        <v>86893</v>
      </c>
      <c r="AW1770" s="1">
        <v>705719</v>
      </c>
      <c r="AX1770" t="s">
        <v>18005</v>
      </c>
      <c r="AZ1770" s="1">
        <v>705719</v>
      </c>
      <c r="BA1770">
        <v>5883.71</v>
      </c>
      <c r="BD1770" s="1">
        <v>705719</v>
      </c>
      <c r="BE1770">
        <v>23815.47</v>
      </c>
    </row>
    <row r="1771" spans="1:57" x14ac:dyDescent="0.35">
      <c r="A1771" t="s">
        <v>1899</v>
      </c>
      <c r="B1771" t="s">
        <v>58497</v>
      </c>
      <c r="D1771" t="s">
        <v>1899</v>
      </c>
      <c r="E1771">
        <v>5014.87</v>
      </c>
      <c r="G1771" t="s">
        <v>1899</v>
      </c>
      <c r="H1771">
        <v>5047.04</v>
      </c>
      <c r="J1771" t="s">
        <v>1899</v>
      </c>
      <c r="K1771" t="s">
        <v>61685</v>
      </c>
      <c r="M1771" t="s">
        <v>1899</v>
      </c>
      <c r="N1771" t="s">
        <v>63955</v>
      </c>
      <c r="P1771" t="s">
        <v>1899</v>
      </c>
      <c r="Q1771" t="s">
        <v>66234</v>
      </c>
      <c r="S1771" t="s">
        <v>1899</v>
      </c>
      <c r="T1771" t="s">
        <v>68452</v>
      </c>
      <c r="V1771" t="s">
        <v>1899</v>
      </c>
      <c r="W1771">
        <v>4982.6000000000004</v>
      </c>
      <c r="Y1771" t="s">
        <v>1899</v>
      </c>
      <c r="Z1771" t="s">
        <v>70678</v>
      </c>
      <c r="AB1771" t="s">
        <v>1899</v>
      </c>
      <c r="AC1771" t="s">
        <v>72661</v>
      </c>
      <c r="AE1771" t="s">
        <v>1899</v>
      </c>
      <c r="AF1771" t="s">
        <v>74849</v>
      </c>
      <c r="AH1771" t="s">
        <v>1899</v>
      </c>
      <c r="AI1771" t="s">
        <v>77110</v>
      </c>
      <c r="AK1771" t="s">
        <v>1899</v>
      </c>
      <c r="AL1771" t="s">
        <v>79359</v>
      </c>
      <c r="AN1771" t="s">
        <v>1899</v>
      </c>
      <c r="AO1771" t="s">
        <v>81766</v>
      </c>
      <c r="AQ1771" t="s">
        <v>1899</v>
      </c>
      <c r="AR1771" t="s">
        <v>84309</v>
      </c>
      <c r="AT1771" t="s">
        <v>1899</v>
      </c>
      <c r="AU1771" t="s">
        <v>86894</v>
      </c>
      <c r="AW1771" t="s">
        <v>1899</v>
      </c>
      <c r="AX1771" t="s">
        <v>89038</v>
      </c>
      <c r="AZ1771" t="s">
        <v>1899</v>
      </c>
      <c r="BA1771">
        <v>5882.73</v>
      </c>
      <c r="BD1771" t="s">
        <v>1899</v>
      </c>
      <c r="BE1771">
        <v>23804.109</v>
      </c>
    </row>
    <row r="1772" spans="1:57" x14ac:dyDescent="0.35">
      <c r="A1772" t="s">
        <v>1901</v>
      </c>
      <c r="B1772" t="s">
        <v>58498</v>
      </c>
      <c r="D1772" t="s">
        <v>1901</v>
      </c>
      <c r="E1772">
        <v>5007.6400000000003</v>
      </c>
      <c r="G1772" t="s">
        <v>1901</v>
      </c>
      <c r="H1772">
        <v>5041.08</v>
      </c>
      <c r="J1772" t="s">
        <v>1901</v>
      </c>
      <c r="K1772" t="s">
        <v>61686</v>
      </c>
      <c r="M1772" t="s">
        <v>1901</v>
      </c>
      <c r="N1772" t="s">
        <v>63956</v>
      </c>
      <c r="P1772" t="s">
        <v>1901</v>
      </c>
      <c r="Q1772" t="s">
        <v>31193</v>
      </c>
      <c r="S1772" t="s">
        <v>1901</v>
      </c>
      <c r="T1772" t="s">
        <v>68453</v>
      </c>
      <c r="V1772" t="s">
        <v>1901</v>
      </c>
      <c r="W1772">
        <v>4982.03</v>
      </c>
      <c r="Y1772" t="s">
        <v>1901</v>
      </c>
      <c r="Z1772" t="s">
        <v>70679</v>
      </c>
      <c r="AB1772" t="s">
        <v>1901</v>
      </c>
      <c r="AC1772" t="s">
        <v>72662</v>
      </c>
      <c r="AE1772" t="s">
        <v>1901</v>
      </c>
      <c r="AF1772" t="s">
        <v>74850</v>
      </c>
      <c r="AH1772" t="s">
        <v>1901</v>
      </c>
      <c r="AI1772" t="s">
        <v>77111</v>
      </c>
      <c r="AK1772" t="s">
        <v>1901</v>
      </c>
      <c r="AL1772" t="s">
        <v>79360</v>
      </c>
      <c r="AN1772" t="s">
        <v>1901</v>
      </c>
      <c r="AO1772" t="s">
        <v>81767</v>
      </c>
      <c r="AQ1772" t="s">
        <v>1901</v>
      </c>
      <c r="AR1772" t="s">
        <v>84310</v>
      </c>
      <c r="AT1772" t="s">
        <v>1901</v>
      </c>
      <c r="AU1772" t="s">
        <v>86895</v>
      </c>
      <c r="AW1772" t="s">
        <v>1901</v>
      </c>
      <c r="AX1772" t="s">
        <v>89039</v>
      </c>
      <c r="AZ1772" t="s">
        <v>1901</v>
      </c>
      <c r="BA1772">
        <v>5878.4</v>
      </c>
      <c r="BD1772" t="s">
        <v>1901</v>
      </c>
      <c r="BE1772">
        <v>23794.365000000002</v>
      </c>
    </row>
    <row r="1773" spans="1:57" x14ac:dyDescent="0.35">
      <c r="A1773" s="1">
        <v>706291</v>
      </c>
      <c r="B1773" t="s">
        <v>58499</v>
      </c>
      <c r="D1773" s="1">
        <v>706291</v>
      </c>
      <c r="E1773">
        <v>4997.58</v>
      </c>
      <c r="G1773" s="1">
        <v>706291</v>
      </c>
      <c r="H1773">
        <v>5037.13</v>
      </c>
      <c r="J1773" s="1">
        <v>706291</v>
      </c>
      <c r="K1773" t="s">
        <v>61687</v>
      </c>
      <c r="M1773" s="1">
        <v>706291</v>
      </c>
      <c r="N1773" t="s">
        <v>63957</v>
      </c>
      <c r="P1773" s="1">
        <v>706291</v>
      </c>
      <c r="Q1773" t="s">
        <v>66235</v>
      </c>
      <c r="S1773" s="1">
        <v>706291</v>
      </c>
      <c r="T1773" t="s">
        <v>68454</v>
      </c>
      <c r="V1773" s="1">
        <v>706291</v>
      </c>
      <c r="W1773">
        <v>4970.16</v>
      </c>
      <c r="Y1773" s="1">
        <v>706291</v>
      </c>
      <c r="Z1773" t="s">
        <v>70680</v>
      </c>
      <c r="AB1773" s="1">
        <v>706291</v>
      </c>
      <c r="AC1773" t="s">
        <v>72663</v>
      </c>
      <c r="AE1773" s="1">
        <v>706291</v>
      </c>
      <c r="AF1773" t="s">
        <v>74851</v>
      </c>
      <c r="AH1773" s="1">
        <v>706291</v>
      </c>
      <c r="AI1773" t="s">
        <v>77112</v>
      </c>
      <c r="AK1773" s="1">
        <v>706291</v>
      </c>
      <c r="AL1773" t="s">
        <v>79361</v>
      </c>
      <c r="AN1773" s="1">
        <v>706291</v>
      </c>
      <c r="AO1773" t="s">
        <v>81768</v>
      </c>
      <c r="AQ1773" s="1">
        <v>706291</v>
      </c>
      <c r="AR1773" t="s">
        <v>84311</v>
      </c>
      <c r="AT1773" s="1">
        <v>706291</v>
      </c>
      <c r="AU1773" t="s">
        <v>86896</v>
      </c>
      <c r="AW1773" s="1">
        <v>706291</v>
      </c>
      <c r="AX1773" t="s">
        <v>89040</v>
      </c>
      <c r="AZ1773" s="1">
        <v>706291</v>
      </c>
      <c r="BA1773">
        <v>5867.66</v>
      </c>
      <c r="BD1773" s="1">
        <v>706291</v>
      </c>
      <c r="BE1773">
        <v>23774.456999999999</v>
      </c>
    </row>
    <row r="1774" spans="1:57" x14ac:dyDescent="0.35">
      <c r="A1774" s="1">
        <v>706481</v>
      </c>
      <c r="B1774" t="s">
        <v>58500</v>
      </c>
      <c r="D1774" s="1">
        <v>706481</v>
      </c>
      <c r="E1774">
        <v>4995.66</v>
      </c>
      <c r="G1774" s="1">
        <v>706481</v>
      </c>
      <c r="H1774">
        <v>5032.12</v>
      </c>
      <c r="J1774" s="1">
        <v>706481</v>
      </c>
      <c r="K1774" t="s">
        <v>61688</v>
      </c>
      <c r="M1774" s="1">
        <v>706481</v>
      </c>
      <c r="N1774" t="s">
        <v>11596</v>
      </c>
      <c r="P1774" s="1">
        <v>706481</v>
      </c>
      <c r="Q1774" t="s">
        <v>66236</v>
      </c>
      <c r="S1774" s="1">
        <v>706481</v>
      </c>
      <c r="T1774" t="s">
        <v>68455</v>
      </c>
      <c r="V1774" s="1">
        <v>706481</v>
      </c>
      <c r="W1774">
        <v>4969.82</v>
      </c>
      <c r="Y1774" s="1">
        <v>706481</v>
      </c>
      <c r="Z1774">
        <v>4785</v>
      </c>
      <c r="AB1774" s="1">
        <v>706481</v>
      </c>
      <c r="AC1774" t="s">
        <v>72664</v>
      </c>
      <c r="AE1774" s="1">
        <v>706481</v>
      </c>
      <c r="AF1774" t="s">
        <v>74852</v>
      </c>
      <c r="AH1774" s="1">
        <v>706481</v>
      </c>
      <c r="AI1774" t="s">
        <v>77113</v>
      </c>
      <c r="AK1774" s="1">
        <v>706481</v>
      </c>
      <c r="AL1774" t="s">
        <v>79362</v>
      </c>
      <c r="AN1774" s="1">
        <v>706481</v>
      </c>
      <c r="AO1774" t="s">
        <v>81769</v>
      </c>
      <c r="AQ1774" s="1">
        <v>706481</v>
      </c>
      <c r="AR1774" t="s">
        <v>84312</v>
      </c>
      <c r="AT1774" s="1">
        <v>706481</v>
      </c>
      <c r="AU1774" t="s">
        <v>86897</v>
      </c>
      <c r="AW1774" s="1">
        <v>706481</v>
      </c>
      <c r="AX1774" t="s">
        <v>89041</v>
      </c>
      <c r="AZ1774" s="1">
        <v>706481</v>
      </c>
      <c r="BA1774">
        <v>5865.51</v>
      </c>
      <c r="BD1774" s="1">
        <v>706481</v>
      </c>
      <c r="BE1774">
        <v>23762.718000000001</v>
      </c>
    </row>
    <row r="1775" spans="1:57" x14ac:dyDescent="0.35">
      <c r="A1775" s="1">
        <v>706671</v>
      </c>
      <c r="B1775" t="s">
        <v>58501</v>
      </c>
      <c r="D1775" s="1">
        <v>706671</v>
      </c>
      <c r="E1775">
        <v>4985.03</v>
      </c>
      <c r="G1775" s="1">
        <v>706671</v>
      </c>
      <c r="H1775">
        <v>5021.34</v>
      </c>
      <c r="J1775" s="1">
        <v>706671</v>
      </c>
      <c r="K1775" t="s">
        <v>61689</v>
      </c>
      <c r="M1775" s="1">
        <v>706671</v>
      </c>
      <c r="N1775" t="s">
        <v>63958</v>
      </c>
      <c r="P1775" s="1">
        <v>706671</v>
      </c>
      <c r="Q1775" t="s">
        <v>66237</v>
      </c>
      <c r="S1775" s="1">
        <v>706671</v>
      </c>
      <c r="T1775" t="s">
        <v>68456</v>
      </c>
      <c r="V1775" s="1">
        <v>706671</v>
      </c>
      <c r="W1775">
        <v>4964.58</v>
      </c>
      <c r="Y1775" s="1">
        <v>706671</v>
      </c>
      <c r="Z1775" t="s">
        <v>70681</v>
      </c>
      <c r="AB1775" s="1">
        <v>706671</v>
      </c>
      <c r="AC1775" t="s">
        <v>72665</v>
      </c>
      <c r="AE1775" s="1">
        <v>706671</v>
      </c>
      <c r="AF1775" t="s">
        <v>74853</v>
      </c>
      <c r="AH1775" s="1">
        <v>706671</v>
      </c>
      <c r="AI1775" t="s">
        <v>77114</v>
      </c>
      <c r="AK1775" s="1">
        <v>706671</v>
      </c>
      <c r="AL1775" t="s">
        <v>79363</v>
      </c>
      <c r="AN1775" s="1">
        <v>706671</v>
      </c>
      <c r="AO1775" t="s">
        <v>81770</v>
      </c>
      <c r="AQ1775" s="1">
        <v>706671</v>
      </c>
      <c r="AR1775" t="s">
        <v>84313</v>
      </c>
      <c r="AT1775" s="1">
        <v>706671</v>
      </c>
      <c r="AU1775" t="s">
        <v>86898</v>
      </c>
      <c r="AW1775" s="1">
        <v>706671</v>
      </c>
      <c r="AX1775" t="s">
        <v>86164</v>
      </c>
      <c r="AZ1775" s="1">
        <v>706671</v>
      </c>
      <c r="BA1775">
        <v>5859.63</v>
      </c>
      <c r="BD1775" s="1">
        <v>706671</v>
      </c>
      <c r="BE1775">
        <v>23719.983</v>
      </c>
    </row>
    <row r="1776" spans="1:57" x14ac:dyDescent="0.35">
      <c r="A1776" s="1">
        <v>706862</v>
      </c>
      <c r="B1776" t="s">
        <v>58502</v>
      </c>
      <c r="D1776" s="1">
        <v>706862</v>
      </c>
      <c r="E1776">
        <v>4983.6000000000004</v>
      </c>
      <c r="G1776" s="1">
        <v>706862</v>
      </c>
      <c r="H1776">
        <v>5015.72</v>
      </c>
      <c r="J1776" s="1">
        <v>706862</v>
      </c>
      <c r="K1776" t="s">
        <v>61690</v>
      </c>
      <c r="M1776" s="1">
        <v>706862</v>
      </c>
      <c r="N1776" t="s">
        <v>63959</v>
      </c>
      <c r="P1776" s="1">
        <v>706862</v>
      </c>
      <c r="Q1776" t="s">
        <v>66238</v>
      </c>
      <c r="S1776" s="1">
        <v>706862</v>
      </c>
      <c r="T1776" t="s">
        <v>68457</v>
      </c>
      <c r="V1776" s="1">
        <v>706862</v>
      </c>
      <c r="W1776">
        <v>4957.54</v>
      </c>
      <c r="Y1776" s="1">
        <v>706862</v>
      </c>
      <c r="Z1776" t="s">
        <v>70682</v>
      </c>
      <c r="AB1776" s="1">
        <v>706862</v>
      </c>
      <c r="AC1776" t="s">
        <v>72666</v>
      </c>
      <c r="AE1776" s="1">
        <v>706862</v>
      </c>
      <c r="AF1776" t="s">
        <v>74854</v>
      </c>
      <c r="AH1776" s="1">
        <v>706862</v>
      </c>
      <c r="AI1776" t="s">
        <v>77115</v>
      </c>
      <c r="AK1776" s="1">
        <v>706862</v>
      </c>
      <c r="AL1776" t="s">
        <v>79364</v>
      </c>
      <c r="AN1776" s="1">
        <v>706862</v>
      </c>
      <c r="AO1776" t="s">
        <v>81771</v>
      </c>
      <c r="AQ1776" s="1">
        <v>706862</v>
      </c>
      <c r="AR1776" t="s">
        <v>84314</v>
      </c>
      <c r="AT1776" s="1">
        <v>706862</v>
      </c>
      <c r="AU1776" t="s">
        <v>86899</v>
      </c>
      <c r="AW1776" s="1">
        <v>706862</v>
      </c>
      <c r="AX1776" t="s">
        <v>89042</v>
      </c>
      <c r="AZ1776" s="1">
        <v>706862</v>
      </c>
      <c r="BA1776">
        <v>5855.37</v>
      </c>
      <c r="BD1776" s="1">
        <v>706862</v>
      </c>
      <c r="BE1776">
        <v>23728.991999999998</v>
      </c>
    </row>
    <row r="1777" spans="1:57" x14ac:dyDescent="0.35">
      <c r="A1777" s="1">
        <v>707052</v>
      </c>
      <c r="B1777" t="s">
        <v>58503</v>
      </c>
      <c r="D1777" s="1">
        <v>707052</v>
      </c>
      <c r="E1777">
        <v>4973.1899999999996</v>
      </c>
      <c r="G1777" s="1">
        <v>707052</v>
      </c>
      <c r="H1777">
        <v>5006.26</v>
      </c>
      <c r="J1777" s="1">
        <v>707052</v>
      </c>
      <c r="K1777" t="s">
        <v>56841</v>
      </c>
      <c r="M1777" s="1">
        <v>707052</v>
      </c>
      <c r="N1777" t="s">
        <v>63960</v>
      </c>
      <c r="P1777" s="1">
        <v>707052</v>
      </c>
      <c r="Q1777" t="s">
        <v>66239</v>
      </c>
      <c r="S1777" s="1">
        <v>707052</v>
      </c>
      <c r="T1777" t="s">
        <v>68458</v>
      </c>
      <c r="V1777" s="1">
        <v>707052</v>
      </c>
      <c r="W1777">
        <v>4945.4399999999996</v>
      </c>
      <c r="Y1777" s="1">
        <v>707052</v>
      </c>
      <c r="Z1777" t="s">
        <v>70683</v>
      </c>
      <c r="AB1777" s="1">
        <v>707052</v>
      </c>
      <c r="AC1777" t="s">
        <v>18010</v>
      </c>
      <c r="AE1777" s="1">
        <v>707052</v>
      </c>
      <c r="AF1777" t="s">
        <v>74855</v>
      </c>
      <c r="AH1777" s="1">
        <v>707052</v>
      </c>
      <c r="AI1777" t="s">
        <v>77116</v>
      </c>
      <c r="AK1777" s="1">
        <v>707052</v>
      </c>
      <c r="AL1777" t="s">
        <v>79365</v>
      </c>
      <c r="AN1777" s="1">
        <v>707052</v>
      </c>
      <c r="AO1777" t="s">
        <v>81772</v>
      </c>
      <c r="AQ1777" s="1">
        <v>707052</v>
      </c>
      <c r="AR1777" t="s">
        <v>84315</v>
      </c>
      <c r="AT1777" s="1">
        <v>707052</v>
      </c>
      <c r="AU1777" t="s">
        <v>8780</v>
      </c>
      <c r="AW1777" s="1">
        <v>707052</v>
      </c>
      <c r="AX1777" t="s">
        <v>89043</v>
      </c>
      <c r="AZ1777" s="1">
        <v>707052</v>
      </c>
      <c r="BA1777">
        <v>5848.89</v>
      </c>
      <c r="BD1777" s="1">
        <v>707052</v>
      </c>
      <c r="BE1777">
        <v>23710.994999999999</v>
      </c>
    </row>
    <row r="1778" spans="1:57" x14ac:dyDescent="0.35">
      <c r="A1778" s="1">
        <v>707242</v>
      </c>
      <c r="B1778" t="s">
        <v>58504</v>
      </c>
      <c r="D1778" s="1">
        <v>707242</v>
      </c>
      <c r="E1778">
        <v>4966.6000000000004</v>
      </c>
      <c r="G1778" s="1">
        <v>707242</v>
      </c>
      <c r="H1778">
        <v>4994.32</v>
      </c>
      <c r="J1778" s="1">
        <v>707242</v>
      </c>
      <c r="K1778" t="s">
        <v>61691</v>
      </c>
      <c r="M1778" s="1">
        <v>707242</v>
      </c>
      <c r="N1778" t="s">
        <v>63961</v>
      </c>
      <c r="P1778" s="1">
        <v>707242</v>
      </c>
      <c r="Q1778" t="s">
        <v>66240</v>
      </c>
      <c r="S1778" s="1">
        <v>707242</v>
      </c>
      <c r="T1778" t="s">
        <v>67744</v>
      </c>
      <c r="V1778" s="1">
        <v>707242</v>
      </c>
      <c r="W1778">
        <v>4939.22</v>
      </c>
      <c r="Y1778" s="1">
        <v>707242</v>
      </c>
      <c r="Z1778" t="s">
        <v>70684</v>
      </c>
      <c r="AB1778" s="1">
        <v>707242</v>
      </c>
      <c r="AC1778" t="s">
        <v>72667</v>
      </c>
      <c r="AE1778" s="1">
        <v>707242</v>
      </c>
      <c r="AF1778" t="s">
        <v>74856</v>
      </c>
      <c r="AH1778" s="1">
        <v>707242</v>
      </c>
      <c r="AI1778" t="s">
        <v>77117</v>
      </c>
      <c r="AK1778" s="1">
        <v>707242</v>
      </c>
      <c r="AL1778" t="s">
        <v>79366</v>
      </c>
      <c r="AN1778" s="1">
        <v>707242</v>
      </c>
      <c r="AO1778" t="s">
        <v>81773</v>
      </c>
      <c r="AQ1778" s="1">
        <v>707242</v>
      </c>
      <c r="AR1778" t="s">
        <v>84316</v>
      </c>
      <c r="AT1778" s="1">
        <v>707242</v>
      </c>
      <c r="AU1778" t="s">
        <v>86900</v>
      </c>
      <c r="AW1778" s="1">
        <v>707242</v>
      </c>
      <c r="AX1778" t="s">
        <v>89044</v>
      </c>
      <c r="AZ1778" s="1">
        <v>707242</v>
      </c>
      <c r="BA1778">
        <v>5834.16</v>
      </c>
      <c r="BD1778" s="1">
        <v>707242</v>
      </c>
      <c r="BE1778">
        <v>23675.022000000001</v>
      </c>
    </row>
    <row r="1779" spans="1:57" x14ac:dyDescent="0.35">
      <c r="A1779" s="1">
        <v>707433</v>
      </c>
      <c r="B1779" t="s">
        <v>58505</v>
      </c>
      <c r="D1779" s="1">
        <v>707433</v>
      </c>
      <c r="E1779">
        <v>4959.82</v>
      </c>
      <c r="G1779" s="1">
        <v>707433</v>
      </c>
      <c r="H1779">
        <v>4994.13</v>
      </c>
      <c r="J1779" s="1">
        <v>707433</v>
      </c>
      <c r="K1779" t="s">
        <v>61692</v>
      </c>
      <c r="M1779" s="1">
        <v>707433</v>
      </c>
      <c r="N1779" t="s">
        <v>63962</v>
      </c>
      <c r="P1779" s="1">
        <v>707433</v>
      </c>
      <c r="Q1779" t="s">
        <v>66241</v>
      </c>
      <c r="S1779" s="1">
        <v>707433</v>
      </c>
      <c r="T1779" t="s">
        <v>68459</v>
      </c>
      <c r="V1779" s="1">
        <v>707433</v>
      </c>
      <c r="W1779">
        <v>4938.7299999999996</v>
      </c>
      <c r="Y1779" s="1">
        <v>707433</v>
      </c>
      <c r="Z1779" t="s">
        <v>70685</v>
      </c>
      <c r="AB1779" s="1">
        <v>707433</v>
      </c>
      <c r="AC1779" t="s">
        <v>72668</v>
      </c>
      <c r="AE1779" s="1">
        <v>707433</v>
      </c>
      <c r="AF1779" t="s">
        <v>74857</v>
      </c>
      <c r="AH1779" s="1">
        <v>707433</v>
      </c>
      <c r="AI1779" t="s">
        <v>77118</v>
      </c>
      <c r="AK1779" s="1">
        <v>707433</v>
      </c>
      <c r="AL1779" t="s">
        <v>79367</v>
      </c>
      <c r="AN1779" s="1">
        <v>707433</v>
      </c>
      <c r="AO1779" t="s">
        <v>81774</v>
      </c>
      <c r="AQ1779" s="1">
        <v>707433</v>
      </c>
      <c r="AR1779" t="s">
        <v>84317</v>
      </c>
      <c r="AT1779" s="1">
        <v>707433</v>
      </c>
      <c r="AU1779">
        <v>4640</v>
      </c>
      <c r="AW1779" s="1">
        <v>707433</v>
      </c>
      <c r="AX1779" t="s">
        <v>89045</v>
      </c>
      <c r="AZ1779" s="1">
        <v>707433</v>
      </c>
      <c r="BA1779">
        <v>5829.48</v>
      </c>
      <c r="BD1779" s="1">
        <v>707433</v>
      </c>
      <c r="BE1779">
        <v>23651.523000000001</v>
      </c>
    </row>
    <row r="1780" spans="1:57" x14ac:dyDescent="0.35">
      <c r="A1780" s="1">
        <v>707623</v>
      </c>
      <c r="B1780" t="s">
        <v>58506</v>
      </c>
      <c r="D1780" s="1">
        <v>707623</v>
      </c>
      <c r="E1780">
        <v>4948.32</v>
      </c>
      <c r="G1780" s="1">
        <v>707623</v>
      </c>
      <c r="H1780">
        <v>4985.2</v>
      </c>
      <c r="J1780" s="1">
        <v>707623</v>
      </c>
      <c r="K1780" t="s">
        <v>61693</v>
      </c>
      <c r="M1780" s="1">
        <v>707623</v>
      </c>
      <c r="N1780" t="s">
        <v>63963</v>
      </c>
      <c r="P1780" s="1">
        <v>707623</v>
      </c>
      <c r="Q1780" t="s">
        <v>66242</v>
      </c>
      <c r="S1780" s="1">
        <v>707623</v>
      </c>
      <c r="T1780" t="s">
        <v>68460</v>
      </c>
      <c r="V1780" s="1">
        <v>707623</v>
      </c>
      <c r="W1780">
        <v>4924.34</v>
      </c>
      <c r="Y1780" s="1">
        <v>707623</v>
      </c>
      <c r="Z1780" t="s">
        <v>70686</v>
      </c>
      <c r="AB1780" s="1">
        <v>707623</v>
      </c>
      <c r="AC1780" t="s">
        <v>72669</v>
      </c>
      <c r="AE1780" s="1">
        <v>707623</v>
      </c>
      <c r="AF1780" t="s">
        <v>74858</v>
      </c>
      <c r="AH1780" s="1">
        <v>707623</v>
      </c>
      <c r="AI1780" t="s">
        <v>77119</v>
      </c>
      <c r="AK1780" s="1">
        <v>707623</v>
      </c>
      <c r="AL1780" t="s">
        <v>79368</v>
      </c>
      <c r="AN1780" s="1">
        <v>707623</v>
      </c>
      <c r="AO1780" t="s">
        <v>81775</v>
      </c>
      <c r="AQ1780" s="1">
        <v>707623</v>
      </c>
      <c r="AR1780" t="s">
        <v>84318</v>
      </c>
      <c r="AT1780" s="1">
        <v>707623</v>
      </c>
      <c r="AU1780" t="s">
        <v>86901</v>
      </c>
      <c r="AW1780" s="1">
        <v>707623</v>
      </c>
      <c r="AX1780" t="s">
        <v>89046</v>
      </c>
      <c r="AZ1780" s="1">
        <v>707623</v>
      </c>
      <c r="BA1780">
        <v>5815.01</v>
      </c>
      <c r="BD1780" s="1">
        <v>707623</v>
      </c>
      <c r="BE1780">
        <v>23650.578000000001</v>
      </c>
    </row>
    <row r="1781" spans="1:57" x14ac:dyDescent="0.35">
      <c r="A1781" s="1">
        <v>707813</v>
      </c>
      <c r="B1781" t="s">
        <v>58507</v>
      </c>
      <c r="D1781" s="1">
        <v>707813</v>
      </c>
      <c r="E1781">
        <v>4943.08</v>
      </c>
      <c r="G1781" s="1">
        <v>707813</v>
      </c>
      <c r="H1781">
        <v>4974.53</v>
      </c>
      <c r="J1781" s="1">
        <v>707813</v>
      </c>
      <c r="K1781" t="s">
        <v>61694</v>
      </c>
      <c r="M1781" s="1">
        <v>707813</v>
      </c>
      <c r="N1781" t="s">
        <v>63964</v>
      </c>
      <c r="P1781" s="1">
        <v>707813</v>
      </c>
      <c r="Q1781" t="s">
        <v>66243</v>
      </c>
      <c r="S1781" s="1">
        <v>707813</v>
      </c>
      <c r="T1781" t="s">
        <v>68461</v>
      </c>
      <c r="V1781" s="1">
        <v>707813</v>
      </c>
      <c r="W1781">
        <v>4910.99</v>
      </c>
      <c r="Y1781" s="1">
        <v>707813</v>
      </c>
      <c r="Z1781" t="s">
        <v>70687</v>
      </c>
      <c r="AB1781" s="1">
        <v>707813</v>
      </c>
      <c r="AC1781" t="s">
        <v>72670</v>
      </c>
      <c r="AE1781" s="1">
        <v>707813</v>
      </c>
      <c r="AF1781" t="s">
        <v>74859</v>
      </c>
      <c r="AH1781" s="1">
        <v>707813</v>
      </c>
      <c r="AI1781" t="s">
        <v>77120</v>
      </c>
      <c r="AK1781" s="1">
        <v>707813</v>
      </c>
      <c r="AL1781" t="s">
        <v>19550</v>
      </c>
      <c r="AN1781" s="1">
        <v>707813</v>
      </c>
      <c r="AO1781" t="s">
        <v>81776</v>
      </c>
      <c r="AQ1781" s="1">
        <v>707813</v>
      </c>
      <c r="AR1781" t="s">
        <v>84319</v>
      </c>
      <c r="AT1781" s="1">
        <v>707813</v>
      </c>
      <c r="AU1781" t="s">
        <v>86902</v>
      </c>
      <c r="AW1781" s="1">
        <v>707813</v>
      </c>
      <c r="AX1781" t="s">
        <v>89047</v>
      </c>
      <c r="AZ1781" s="1">
        <v>707813</v>
      </c>
      <c r="BA1781">
        <v>5808.95</v>
      </c>
      <c r="BD1781" s="1">
        <v>707813</v>
      </c>
      <c r="BE1781">
        <v>23624.538</v>
      </c>
    </row>
    <row r="1782" spans="1:57" x14ac:dyDescent="0.35">
      <c r="A1782" s="1">
        <v>708003</v>
      </c>
      <c r="B1782" t="s">
        <v>58508</v>
      </c>
      <c r="D1782" s="1">
        <v>708003</v>
      </c>
      <c r="E1782">
        <v>4931.63</v>
      </c>
      <c r="G1782" s="1">
        <v>708003</v>
      </c>
      <c r="H1782">
        <v>4960.97</v>
      </c>
      <c r="J1782" s="1">
        <v>708003</v>
      </c>
      <c r="K1782" t="s">
        <v>61695</v>
      </c>
      <c r="M1782" s="1">
        <v>708003</v>
      </c>
      <c r="N1782" t="s">
        <v>63965</v>
      </c>
      <c r="P1782" s="1">
        <v>708003</v>
      </c>
      <c r="Q1782" t="s">
        <v>66244</v>
      </c>
      <c r="S1782" s="1">
        <v>708003</v>
      </c>
      <c r="T1782" t="s">
        <v>68462</v>
      </c>
      <c r="V1782" s="1">
        <v>708003</v>
      </c>
      <c r="W1782">
        <v>4903.38</v>
      </c>
      <c r="Y1782" s="1">
        <v>708003</v>
      </c>
      <c r="Z1782" t="s">
        <v>70688</v>
      </c>
      <c r="AB1782" s="1">
        <v>708003</v>
      </c>
      <c r="AC1782" t="s">
        <v>72671</v>
      </c>
      <c r="AE1782" s="1">
        <v>708003</v>
      </c>
      <c r="AF1782" t="s">
        <v>74860</v>
      </c>
      <c r="AH1782" s="1">
        <v>708003</v>
      </c>
      <c r="AI1782" t="s">
        <v>77121</v>
      </c>
      <c r="AK1782" s="1">
        <v>708003</v>
      </c>
      <c r="AL1782" t="s">
        <v>24870</v>
      </c>
      <c r="AN1782" s="1">
        <v>708003</v>
      </c>
      <c r="AO1782" t="s">
        <v>81777</v>
      </c>
      <c r="AQ1782" s="1">
        <v>708003</v>
      </c>
      <c r="AR1782" t="s">
        <v>84320</v>
      </c>
      <c r="AT1782" s="1">
        <v>708003</v>
      </c>
      <c r="AU1782" t="s">
        <v>86903</v>
      </c>
      <c r="AW1782" s="1">
        <v>708003</v>
      </c>
      <c r="AX1782" t="s">
        <v>89048</v>
      </c>
      <c r="AZ1782" s="1">
        <v>708003</v>
      </c>
      <c r="BA1782">
        <v>5797.19</v>
      </c>
      <c r="BD1782" s="1">
        <v>708003</v>
      </c>
      <c r="BE1782">
        <v>23576.931</v>
      </c>
    </row>
    <row r="1783" spans="1:57" x14ac:dyDescent="0.35">
      <c r="A1783" s="1">
        <v>708194</v>
      </c>
      <c r="B1783" t="s">
        <v>58509</v>
      </c>
      <c r="D1783" s="1">
        <v>708194</v>
      </c>
      <c r="E1783">
        <v>4917.46</v>
      </c>
      <c r="G1783" s="1">
        <v>708194</v>
      </c>
      <c r="H1783">
        <v>4943.4399999999996</v>
      </c>
      <c r="J1783" s="1">
        <v>708194</v>
      </c>
      <c r="K1783" t="s">
        <v>61696</v>
      </c>
      <c r="M1783" s="1">
        <v>708194</v>
      </c>
      <c r="N1783" t="s">
        <v>63966</v>
      </c>
      <c r="P1783" s="1">
        <v>708194</v>
      </c>
      <c r="Q1783" t="s">
        <v>66245</v>
      </c>
      <c r="S1783" s="1">
        <v>708194</v>
      </c>
      <c r="T1783" t="s">
        <v>68463</v>
      </c>
      <c r="V1783" s="1">
        <v>708194</v>
      </c>
      <c r="W1783">
        <v>4889.7</v>
      </c>
      <c r="Y1783" s="1">
        <v>708194</v>
      </c>
      <c r="Z1783" t="s">
        <v>70689</v>
      </c>
      <c r="AB1783" s="1">
        <v>708194</v>
      </c>
      <c r="AC1783" t="s">
        <v>72672</v>
      </c>
      <c r="AE1783" s="1">
        <v>708194</v>
      </c>
      <c r="AF1783" t="s">
        <v>74861</v>
      </c>
      <c r="AH1783" s="1">
        <v>708194</v>
      </c>
      <c r="AI1783" t="s">
        <v>77122</v>
      </c>
      <c r="AK1783" s="1">
        <v>708194</v>
      </c>
      <c r="AL1783" t="s">
        <v>79369</v>
      </c>
      <c r="AN1783" s="1">
        <v>708194</v>
      </c>
      <c r="AO1783" t="s">
        <v>81778</v>
      </c>
      <c r="AQ1783" s="1">
        <v>708194</v>
      </c>
      <c r="AR1783" t="s">
        <v>84321</v>
      </c>
      <c r="AT1783" s="1">
        <v>708194</v>
      </c>
      <c r="AU1783" t="s">
        <v>86904</v>
      </c>
      <c r="AW1783" s="1">
        <v>708194</v>
      </c>
      <c r="AX1783" t="s">
        <v>89049</v>
      </c>
      <c r="AZ1783" s="1">
        <v>708194</v>
      </c>
      <c r="BA1783">
        <v>5783.32</v>
      </c>
      <c r="BD1783" s="1">
        <v>708194</v>
      </c>
      <c r="BE1783">
        <v>23532.032999999999</v>
      </c>
    </row>
    <row r="1784" spans="1:57" x14ac:dyDescent="0.35">
      <c r="A1784" s="1">
        <v>708384</v>
      </c>
      <c r="B1784" t="s">
        <v>58510</v>
      </c>
      <c r="D1784" s="1">
        <v>708384</v>
      </c>
      <c r="E1784">
        <v>4903.21</v>
      </c>
      <c r="G1784" s="1">
        <v>708384</v>
      </c>
      <c r="H1784">
        <v>4925.47</v>
      </c>
      <c r="J1784" s="1">
        <v>708384</v>
      </c>
      <c r="K1784" t="s">
        <v>61697</v>
      </c>
      <c r="M1784" s="1">
        <v>708384</v>
      </c>
      <c r="N1784" t="s">
        <v>63967</v>
      </c>
      <c r="P1784" s="1">
        <v>708384</v>
      </c>
      <c r="Q1784" t="s">
        <v>66246</v>
      </c>
      <c r="S1784" s="1">
        <v>708384</v>
      </c>
      <c r="T1784" t="s">
        <v>68464</v>
      </c>
      <c r="V1784" s="1">
        <v>708384</v>
      </c>
      <c r="W1784">
        <v>4871.88</v>
      </c>
      <c r="Y1784" s="1">
        <v>708384</v>
      </c>
      <c r="Z1784" t="s">
        <v>70690</v>
      </c>
      <c r="AB1784" s="1">
        <v>708384</v>
      </c>
      <c r="AC1784" t="s">
        <v>72673</v>
      </c>
      <c r="AE1784" s="1">
        <v>708384</v>
      </c>
      <c r="AF1784" t="s">
        <v>74862</v>
      </c>
      <c r="AH1784" s="1">
        <v>708384</v>
      </c>
      <c r="AI1784" t="s">
        <v>77123</v>
      </c>
      <c r="AK1784" s="1">
        <v>708384</v>
      </c>
      <c r="AL1784" t="s">
        <v>79370</v>
      </c>
      <c r="AN1784" s="1">
        <v>708384</v>
      </c>
      <c r="AO1784" t="s">
        <v>81779</v>
      </c>
      <c r="AQ1784" s="1">
        <v>708384</v>
      </c>
      <c r="AR1784" t="s">
        <v>84322</v>
      </c>
      <c r="AT1784" s="1">
        <v>708384</v>
      </c>
      <c r="AU1784" t="s">
        <v>86905</v>
      </c>
      <c r="AW1784" s="1">
        <v>708384</v>
      </c>
      <c r="AX1784" t="s">
        <v>89050</v>
      </c>
      <c r="AZ1784" s="1">
        <v>708384</v>
      </c>
      <c r="BA1784">
        <v>5770.51</v>
      </c>
      <c r="BD1784" s="1">
        <v>708384</v>
      </c>
      <c r="BE1784">
        <v>23540.454000000002</v>
      </c>
    </row>
    <row r="1785" spans="1:57" x14ac:dyDescent="0.35">
      <c r="A1785" s="1">
        <v>708574</v>
      </c>
      <c r="B1785" t="s">
        <v>58511</v>
      </c>
      <c r="D1785" s="1">
        <v>708574</v>
      </c>
      <c r="E1785">
        <v>4885.58</v>
      </c>
      <c r="G1785" s="1">
        <v>708574</v>
      </c>
      <c r="H1785">
        <v>4903.87</v>
      </c>
      <c r="J1785" s="1">
        <v>708574</v>
      </c>
      <c r="K1785" t="s">
        <v>16516</v>
      </c>
      <c r="M1785" s="1">
        <v>708574</v>
      </c>
      <c r="N1785" t="s">
        <v>63968</v>
      </c>
      <c r="P1785" s="1">
        <v>708574</v>
      </c>
      <c r="Q1785" t="s">
        <v>66247</v>
      </c>
      <c r="S1785" s="1">
        <v>708574</v>
      </c>
      <c r="T1785" t="s">
        <v>68465</v>
      </c>
      <c r="V1785" s="1">
        <v>708574</v>
      </c>
      <c r="W1785">
        <v>4856.99</v>
      </c>
      <c r="Y1785" s="1">
        <v>708574</v>
      </c>
      <c r="Z1785" t="s">
        <v>53140</v>
      </c>
      <c r="AB1785" s="1">
        <v>708574</v>
      </c>
      <c r="AC1785" t="s">
        <v>72674</v>
      </c>
      <c r="AE1785" s="1">
        <v>708574</v>
      </c>
      <c r="AF1785" t="s">
        <v>74863</v>
      </c>
      <c r="AH1785" s="1">
        <v>708574</v>
      </c>
      <c r="AI1785" t="s">
        <v>77124</v>
      </c>
      <c r="AK1785" s="1">
        <v>708574</v>
      </c>
      <c r="AL1785" t="s">
        <v>79371</v>
      </c>
      <c r="AN1785" s="1">
        <v>708574</v>
      </c>
      <c r="AO1785" t="s">
        <v>81780</v>
      </c>
      <c r="AQ1785" s="1">
        <v>708574</v>
      </c>
      <c r="AR1785" t="s">
        <v>84323</v>
      </c>
      <c r="AT1785" s="1">
        <v>708574</v>
      </c>
      <c r="AU1785" t="s">
        <v>86906</v>
      </c>
      <c r="AW1785" s="1">
        <v>708574</v>
      </c>
      <c r="AX1785">
        <v>5094</v>
      </c>
      <c r="AZ1785" s="1">
        <v>708574</v>
      </c>
      <c r="BA1785">
        <v>5750.76</v>
      </c>
      <c r="BD1785" s="1">
        <v>708574</v>
      </c>
      <c r="BE1785">
        <v>23501.603999999999</v>
      </c>
    </row>
    <row r="1786" spans="1:57" x14ac:dyDescent="0.35">
      <c r="A1786" s="1">
        <v>708764</v>
      </c>
      <c r="B1786" t="s">
        <v>58512</v>
      </c>
      <c r="D1786" s="1">
        <v>708764</v>
      </c>
      <c r="E1786">
        <v>4858.4799999999996</v>
      </c>
      <c r="G1786" s="1">
        <v>708764</v>
      </c>
      <c r="H1786">
        <v>4878.25</v>
      </c>
      <c r="J1786" s="1">
        <v>708764</v>
      </c>
      <c r="K1786" t="s">
        <v>40392</v>
      </c>
      <c r="M1786" s="1">
        <v>708764</v>
      </c>
      <c r="N1786" t="s">
        <v>63969</v>
      </c>
      <c r="P1786" s="1">
        <v>708764</v>
      </c>
      <c r="Q1786" t="s">
        <v>66248</v>
      </c>
      <c r="S1786" s="1">
        <v>708764</v>
      </c>
      <c r="T1786" t="s">
        <v>68466</v>
      </c>
      <c r="V1786" s="1">
        <v>708764</v>
      </c>
      <c r="W1786">
        <v>4832.01</v>
      </c>
      <c r="Y1786" s="1">
        <v>708764</v>
      </c>
      <c r="Z1786" t="s">
        <v>70691</v>
      </c>
      <c r="AB1786" s="1">
        <v>708764</v>
      </c>
      <c r="AC1786" t="s">
        <v>72675</v>
      </c>
      <c r="AE1786" s="1">
        <v>708764</v>
      </c>
      <c r="AF1786" t="s">
        <v>74864</v>
      </c>
      <c r="AH1786" s="1">
        <v>708764</v>
      </c>
      <c r="AI1786" t="s">
        <v>77125</v>
      </c>
      <c r="AK1786" s="1">
        <v>708764</v>
      </c>
      <c r="AL1786" t="s">
        <v>79372</v>
      </c>
      <c r="AN1786" s="1">
        <v>708764</v>
      </c>
      <c r="AO1786" t="s">
        <v>81781</v>
      </c>
      <c r="AQ1786" s="1">
        <v>708764</v>
      </c>
      <c r="AR1786" t="s">
        <v>84324</v>
      </c>
      <c r="AT1786" s="1">
        <v>708764</v>
      </c>
      <c r="AU1786" t="s">
        <v>86907</v>
      </c>
      <c r="AW1786" s="1">
        <v>708764</v>
      </c>
      <c r="AX1786" t="s">
        <v>89051</v>
      </c>
      <c r="AZ1786" s="1">
        <v>708764</v>
      </c>
      <c r="BA1786">
        <v>5725.21</v>
      </c>
      <c r="BD1786" s="1">
        <v>708764</v>
      </c>
      <c r="BE1786">
        <v>23453.115000000002</v>
      </c>
    </row>
    <row r="1787" spans="1:57" x14ac:dyDescent="0.35">
      <c r="A1787" s="1">
        <v>708954</v>
      </c>
      <c r="B1787" t="s">
        <v>58513</v>
      </c>
      <c r="D1787" s="1">
        <v>708954</v>
      </c>
      <c r="E1787">
        <v>4845.8900000000003</v>
      </c>
      <c r="G1787" s="1">
        <v>708954</v>
      </c>
      <c r="H1787">
        <v>4866.26</v>
      </c>
      <c r="J1787" s="1">
        <v>708954</v>
      </c>
      <c r="K1787" t="s">
        <v>61698</v>
      </c>
      <c r="M1787" s="1">
        <v>708954</v>
      </c>
      <c r="N1787" t="s">
        <v>11595</v>
      </c>
      <c r="P1787" s="1">
        <v>708954</v>
      </c>
      <c r="Q1787" t="s">
        <v>66249</v>
      </c>
      <c r="S1787" s="1">
        <v>708954</v>
      </c>
      <c r="T1787" t="s">
        <v>68467</v>
      </c>
      <c r="V1787" s="1">
        <v>708954</v>
      </c>
      <c r="W1787">
        <v>4825.18</v>
      </c>
      <c r="Y1787" s="1">
        <v>708954</v>
      </c>
      <c r="Z1787" t="s">
        <v>70692</v>
      </c>
      <c r="AB1787" s="1">
        <v>708954</v>
      </c>
      <c r="AC1787" t="s">
        <v>72676</v>
      </c>
      <c r="AE1787" s="1">
        <v>708954</v>
      </c>
      <c r="AF1787" t="s">
        <v>74865</v>
      </c>
      <c r="AH1787" s="1">
        <v>708954</v>
      </c>
      <c r="AI1787" t="s">
        <v>77126</v>
      </c>
      <c r="AK1787" s="1">
        <v>708954</v>
      </c>
      <c r="AL1787" t="s">
        <v>79373</v>
      </c>
      <c r="AN1787" s="1">
        <v>708954</v>
      </c>
      <c r="AO1787" t="s">
        <v>81782</v>
      </c>
      <c r="AQ1787" s="1">
        <v>708954</v>
      </c>
      <c r="AR1787" t="s">
        <v>84325</v>
      </c>
      <c r="AT1787" s="1">
        <v>708954</v>
      </c>
      <c r="AU1787" t="s">
        <v>86908</v>
      </c>
      <c r="AW1787" s="1">
        <v>708954</v>
      </c>
      <c r="AX1787" t="s">
        <v>89052</v>
      </c>
      <c r="AZ1787" s="1">
        <v>708954</v>
      </c>
      <c r="BA1787">
        <v>5712.85</v>
      </c>
      <c r="BD1787" s="1">
        <v>708954</v>
      </c>
      <c r="BE1787">
        <v>23427.956999999999</v>
      </c>
    </row>
    <row r="1788" spans="1:57" x14ac:dyDescent="0.35">
      <c r="A1788" s="1">
        <v>709145</v>
      </c>
      <c r="B1788" t="s">
        <v>58514</v>
      </c>
      <c r="D1788" s="1">
        <v>709145</v>
      </c>
      <c r="E1788">
        <v>4832.8500000000004</v>
      </c>
      <c r="G1788" s="1">
        <v>709145</v>
      </c>
      <c r="H1788">
        <v>4854.24</v>
      </c>
      <c r="J1788" s="1">
        <v>709145</v>
      </c>
      <c r="K1788" t="s">
        <v>61699</v>
      </c>
      <c r="M1788" s="1">
        <v>709145</v>
      </c>
      <c r="N1788" t="s">
        <v>63970</v>
      </c>
      <c r="P1788" s="1">
        <v>709145</v>
      </c>
      <c r="Q1788" t="s">
        <v>66250</v>
      </c>
      <c r="S1788" s="1">
        <v>709145</v>
      </c>
      <c r="T1788" t="s">
        <v>68468</v>
      </c>
      <c r="V1788" s="1">
        <v>709145</v>
      </c>
      <c r="W1788">
        <v>4812.33</v>
      </c>
      <c r="Y1788" s="1">
        <v>709145</v>
      </c>
      <c r="Z1788" t="s">
        <v>70693</v>
      </c>
      <c r="AB1788" s="1">
        <v>709145</v>
      </c>
      <c r="AC1788" t="s">
        <v>72677</v>
      </c>
      <c r="AE1788" s="1">
        <v>709145</v>
      </c>
      <c r="AF1788" t="s">
        <v>74866</v>
      </c>
      <c r="AH1788" s="1">
        <v>709145</v>
      </c>
      <c r="AI1788" t="s">
        <v>77127</v>
      </c>
      <c r="AK1788" s="1">
        <v>709145</v>
      </c>
      <c r="AL1788" t="s">
        <v>79374</v>
      </c>
      <c r="AN1788" s="1">
        <v>709145</v>
      </c>
      <c r="AO1788" t="s">
        <v>81783</v>
      </c>
      <c r="AQ1788" s="1">
        <v>709145</v>
      </c>
      <c r="AR1788" t="s">
        <v>84326</v>
      </c>
      <c r="AT1788" s="1">
        <v>709145</v>
      </c>
      <c r="AU1788" t="s">
        <v>86909</v>
      </c>
      <c r="AW1788" s="1">
        <v>709145</v>
      </c>
      <c r="AX1788" t="s">
        <v>89053</v>
      </c>
      <c r="AZ1788" s="1">
        <v>709145</v>
      </c>
      <c r="BA1788">
        <v>5705.46</v>
      </c>
      <c r="BD1788" s="1">
        <v>709145</v>
      </c>
      <c r="BE1788">
        <v>23425.017</v>
      </c>
    </row>
    <row r="1789" spans="1:57" x14ac:dyDescent="0.35">
      <c r="A1789" s="1">
        <v>709335</v>
      </c>
      <c r="B1789" t="s">
        <v>58515</v>
      </c>
      <c r="D1789" s="1">
        <v>709335</v>
      </c>
      <c r="E1789">
        <v>4819.32</v>
      </c>
      <c r="G1789" s="1">
        <v>709335</v>
      </c>
      <c r="H1789">
        <v>4838.68</v>
      </c>
      <c r="J1789" s="1">
        <v>709335</v>
      </c>
      <c r="K1789" t="s">
        <v>61700</v>
      </c>
      <c r="M1789" s="1">
        <v>709335</v>
      </c>
      <c r="N1789" t="s">
        <v>63971</v>
      </c>
      <c r="P1789" s="1">
        <v>709335</v>
      </c>
      <c r="Q1789" t="s">
        <v>66251</v>
      </c>
      <c r="S1789" s="1">
        <v>709335</v>
      </c>
      <c r="T1789" t="s">
        <v>68469</v>
      </c>
      <c r="V1789" s="1">
        <v>709335</v>
      </c>
      <c r="W1789">
        <v>4803.59</v>
      </c>
      <c r="Y1789" s="1">
        <v>709335</v>
      </c>
      <c r="Z1789" t="s">
        <v>70694</v>
      </c>
      <c r="AB1789" s="1">
        <v>709335</v>
      </c>
      <c r="AC1789" t="s">
        <v>72678</v>
      </c>
      <c r="AE1789" s="1">
        <v>709335</v>
      </c>
      <c r="AF1789" t="s">
        <v>74867</v>
      </c>
      <c r="AH1789" s="1">
        <v>709335</v>
      </c>
      <c r="AI1789" t="s">
        <v>77128</v>
      </c>
      <c r="AK1789" s="1">
        <v>709335</v>
      </c>
      <c r="AL1789" t="s">
        <v>79375</v>
      </c>
      <c r="AN1789" s="1">
        <v>709335</v>
      </c>
      <c r="AO1789" t="s">
        <v>81784</v>
      </c>
      <c r="AQ1789" s="1">
        <v>709335</v>
      </c>
      <c r="AR1789" t="s">
        <v>84327</v>
      </c>
      <c r="AT1789" s="1">
        <v>709335</v>
      </c>
      <c r="AU1789" t="s">
        <v>86910</v>
      </c>
      <c r="AW1789" s="1">
        <v>709335</v>
      </c>
      <c r="AX1789" t="s">
        <v>89054</v>
      </c>
      <c r="AZ1789" s="1">
        <v>709335</v>
      </c>
      <c r="BA1789">
        <v>5697.4</v>
      </c>
      <c r="BD1789" s="1">
        <v>709335</v>
      </c>
      <c r="BE1789">
        <v>23385.348000000002</v>
      </c>
    </row>
    <row r="1790" spans="1:57" x14ac:dyDescent="0.35">
      <c r="A1790" s="1">
        <v>709525</v>
      </c>
      <c r="B1790" t="s">
        <v>58516</v>
      </c>
      <c r="D1790" s="1">
        <v>709525</v>
      </c>
      <c r="E1790">
        <v>4817.82</v>
      </c>
      <c r="G1790" s="1">
        <v>709525</v>
      </c>
      <c r="H1790">
        <v>4841.05</v>
      </c>
      <c r="J1790" s="1">
        <v>709525</v>
      </c>
      <c r="K1790" t="s">
        <v>61701</v>
      </c>
      <c r="M1790" s="1">
        <v>709525</v>
      </c>
      <c r="N1790" t="s">
        <v>63972</v>
      </c>
      <c r="P1790" s="1">
        <v>709525</v>
      </c>
      <c r="Q1790" t="s">
        <v>66252</v>
      </c>
      <c r="S1790" s="1">
        <v>709525</v>
      </c>
      <c r="T1790" t="s">
        <v>68470</v>
      </c>
      <c r="V1790" s="1">
        <v>709525</v>
      </c>
      <c r="W1790">
        <v>4803.74</v>
      </c>
      <c r="Y1790" s="1">
        <v>709525</v>
      </c>
      <c r="Z1790" t="s">
        <v>70695</v>
      </c>
      <c r="AB1790" s="1">
        <v>709525</v>
      </c>
      <c r="AC1790" t="s">
        <v>72679</v>
      </c>
      <c r="AE1790" s="1">
        <v>709525</v>
      </c>
      <c r="AF1790" t="s">
        <v>74868</v>
      </c>
      <c r="AH1790" s="1">
        <v>709525</v>
      </c>
      <c r="AI1790" t="s">
        <v>77129</v>
      </c>
      <c r="AK1790" s="1">
        <v>709525</v>
      </c>
      <c r="AL1790" t="s">
        <v>79376</v>
      </c>
      <c r="AN1790" s="1">
        <v>709525</v>
      </c>
      <c r="AO1790" t="s">
        <v>81785</v>
      </c>
      <c r="AQ1790" s="1">
        <v>709525</v>
      </c>
      <c r="AR1790" t="s">
        <v>84328</v>
      </c>
      <c r="AT1790" s="1">
        <v>709525</v>
      </c>
      <c r="AU1790" t="s">
        <v>86911</v>
      </c>
      <c r="AW1790" s="1">
        <v>709525</v>
      </c>
      <c r="AX1790" t="s">
        <v>89055</v>
      </c>
      <c r="AZ1790" s="1">
        <v>709525</v>
      </c>
      <c r="BA1790">
        <v>5703.8</v>
      </c>
      <c r="BD1790" s="1">
        <v>709525</v>
      </c>
      <c r="BE1790">
        <v>23358.951000000001</v>
      </c>
    </row>
    <row r="1791" spans="1:57" x14ac:dyDescent="0.35">
      <c r="A1791" s="1">
        <v>709715</v>
      </c>
      <c r="B1791" t="s">
        <v>58517</v>
      </c>
      <c r="D1791" s="1">
        <v>709715</v>
      </c>
      <c r="E1791">
        <v>4799.7299999999996</v>
      </c>
      <c r="G1791" s="1">
        <v>709715</v>
      </c>
      <c r="H1791">
        <v>4823.41</v>
      </c>
      <c r="J1791" s="1">
        <v>709715</v>
      </c>
      <c r="K1791" t="s">
        <v>61702</v>
      </c>
      <c r="M1791" s="1">
        <v>709715</v>
      </c>
      <c r="N1791" t="s">
        <v>63973</v>
      </c>
      <c r="P1791" s="1">
        <v>709715</v>
      </c>
      <c r="Q1791" t="s">
        <v>66253</v>
      </c>
      <c r="S1791" s="1">
        <v>709715</v>
      </c>
      <c r="T1791" t="s">
        <v>68471</v>
      </c>
      <c r="V1791" s="1">
        <v>709715</v>
      </c>
      <c r="W1791">
        <v>4791.2700000000004</v>
      </c>
      <c r="Y1791" s="1">
        <v>709715</v>
      </c>
      <c r="Z1791" t="s">
        <v>70696</v>
      </c>
      <c r="AB1791" s="1">
        <v>709715</v>
      </c>
      <c r="AC1791" t="s">
        <v>72680</v>
      </c>
      <c r="AE1791" s="1">
        <v>709715</v>
      </c>
      <c r="AF1791" t="s">
        <v>74869</v>
      </c>
      <c r="AH1791" s="1">
        <v>709715</v>
      </c>
      <c r="AI1791" t="s">
        <v>77130</v>
      </c>
      <c r="AK1791" s="1">
        <v>709715</v>
      </c>
      <c r="AL1791" t="s">
        <v>79377</v>
      </c>
      <c r="AN1791" s="1">
        <v>709715</v>
      </c>
      <c r="AO1791" t="s">
        <v>81786</v>
      </c>
      <c r="AQ1791" s="1">
        <v>709715</v>
      </c>
      <c r="AR1791" t="s">
        <v>84329</v>
      </c>
      <c r="AT1791" s="1">
        <v>709715</v>
      </c>
      <c r="AU1791" t="s">
        <v>86912</v>
      </c>
      <c r="AW1791" s="1">
        <v>709715</v>
      </c>
      <c r="AX1791" t="s">
        <v>89056</v>
      </c>
      <c r="AZ1791" s="1">
        <v>709715</v>
      </c>
      <c r="BA1791">
        <v>5686.28</v>
      </c>
      <c r="BD1791" s="1">
        <v>709715</v>
      </c>
      <c r="BE1791">
        <v>23311.616999999998</v>
      </c>
    </row>
    <row r="1792" spans="1:57" x14ac:dyDescent="0.35">
      <c r="A1792" s="1">
        <v>709905</v>
      </c>
      <c r="B1792" t="s">
        <v>58518</v>
      </c>
      <c r="D1792" s="1">
        <v>709905</v>
      </c>
      <c r="E1792">
        <v>4782.05</v>
      </c>
      <c r="G1792" s="1">
        <v>709905</v>
      </c>
      <c r="H1792">
        <v>4806.87</v>
      </c>
      <c r="J1792" s="1">
        <v>709905</v>
      </c>
      <c r="K1792" t="s">
        <v>61703</v>
      </c>
      <c r="M1792" s="1">
        <v>709905</v>
      </c>
      <c r="N1792" t="s">
        <v>63974</v>
      </c>
      <c r="P1792" s="1">
        <v>709905</v>
      </c>
      <c r="Q1792" t="s">
        <v>66254</v>
      </c>
      <c r="S1792" s="1">
        <v>709905</v>
      </c>
      <c r="T1792">
        <v>4774</v>
      </c>
      <c r="V1792" s="1">
        <v>709905</v>
      </c>
      <c r="W1792">
        <v>4781.13</v>
      </c>
      <c r="Y1792" s="1">
        <v>709905</v>
      </c>
      <c r="Z1792" t="s">
        <v>70697</v>
      </c>
      <c r="AB1792" s="1">
        <v>709905</v>
      </c>
      <c r="AC1792" t="s">
        <v>72681</v>
      </c>
      <c r="AE1792" s="1">
        <v>709905</v>
      </c>
      <c r="AF1792" t="s">
        <v>74870</v>
      </c>
      <c r="AH1792" s="1">
        <v>709905</v>
      </c>
      <c r="AI1792" t="s">
        <v>77131</v>
      </c>
      <c r="AK1792" s="1">
        <v>709905</v>
      </c>
      <c r="AL1792" t="s">
        <v>79378</v>
      </c>
      <c r="AN1792" s="1">
        <v>709905</v>
      </c>
      <c r="AO1792" t="s">
        <v>81787</v>
      </c>
      <c r="AQ1792" s="1">
        <v>709905</v>
      </c>
      <c r="AR1792" t="s">
        <v>84330</v>
      </c>
      <c r="AT1792" s="1">
        <v>709905</v>
      </c>
      <c r="AU1792" t="s">
        <v>86913</v>
      </c>
      <c r="AW1792" s="1">
        <v>709905</v>
      </c>
      <c r="AX1792" t="s">
        <v>89057</v>
      </c>
      <c r="AZ1792" s="1">
        <v>709905</v>
      </c>
      <c r="BA1792">
        <v>5670.68</v>
      </c>
      <c r="BD1792" s="1">
        <v>709905</v>
      </c>
      <c r="BE1792">
        <v>23301.579000000002</v>
      </c>
    </row>
    <row r="1793" spans="1:57" x14ac:dyDescent="0.35">
      <c r="A1793" s="1">
        <v>710095</v>
      </c>
      <c r="B1793" t="s">
        <v>58519</v>
      </c>
      <c r="D1793" s="1">
        <v>710095</v>
      </c>
      <c r="E1793">
        <v>4761.21</v>
      </c>
      <c r="G1793" s="1">
        <v>710095</v>
      </c>
      <c r="H1793">
        <v>4789.8</v>
      </c>
      <c r="J1793" s="1">
        <v>710095</v>
      </c>
      <c r="K1793" t="s">
        <v>61704</v>
      </c>
      <c r="M1793" s="1">
        <v>710095</v>
      </c>
      <c r="N1793" t="s">
        <v>33504</v>
      </c>
      <c r="P1793" s="1">
        <v>710095</v>
      </c>
      <c r="Q1793" t="s">
        <v>66255</v>
      </c>
      <c r="S1793" s="1">
        <v>710095</v>
      </c>
      <c r="T1793" t="s">
        <v>68472</v>
      </c>
      <c r="V1793" s="1">
        <v>710095</v>
      </c>
      <c r="W1793">
        <v>4763.49</v>
      </c>
      <c r="Y1793" s="1">
        <v>710095</v>
      </c>
      <c r="Z1793" t="s">
        <v>33066</v>
      </c>
      <c r="AB1793" s="1">
        <v>710095</v>
      </c>
      <c r="AC1793" t="s">
        <v>72682</v>
      </c>
      <c r="AE1793" s="1">
        <v>710095</v>
      </c>
      <c r="AF1793" t="s">
        <v>74871</v>
      </c>
      <c r="AH1793" s="1">
        <v>710095</v>
      </c>
      <c r="AI1793" t="s">
        <v>77132</v>
      </c>
      <c r="AK1793" s="1">
        <v>710095</v>
      </c>
      <c r="AL1793" t="s">
        <v>79379</v>
      </c>
      <c r="AN1793" s="1">
        <v>710095</v>
      </c>
      <c r="AO1793" t="s">
        <v>81788</v>
      </c>
      <c r="AQ1793" s="1">
        <v>710095</v>
      </c>
      <c r="AR1793" t="s">
        <v>84331</v>
      </c>
      <c r="AT1793" s="1">
        <v>710095</v>
      </c>
      <c r="AU1793" t="s">
        <v>86914</v>
      </c>
      <c r="AW1793" s="1">
        <v>710095</v>
      </c>
      <c r="AX1793" t="s">
        <v>89058</v>
      </c>
      <c r="AZ1793" s="1">
        <v>710095</v>
      </c>
      <c r="BA1793">
        <v>5651.08</v>
      </c>
      <c r="BD1793" s="1">
        <v>710095</v>
      </c>
      <c r="BE1793">
        <v>23290.68</v>
      </c>
    </row>
    <row r="1794" spans="1:57" x14ac:dyDescent="0.35">
      <c r="A1794" s="1">
        <v>710285</v>
      </c>
      <c r="B1794" t="s">
        <v>58520</v>
      </c>
      <c r="D1794" s="1">
        <v>710285</v>
      </c>
      <c r="E1794">
        <v>4747.12</v>
      </c>
      <c r="G1794" s="1">
        <v>710285</v>
      </c>
      <c r="H1794">
        <v>4773.25</v>
      </c>
      <c r="J1794" s="1">
        <v>710285</v>
      </c>
      <c r="K1794" t="s">
        <v>61705</v>
      </c>
      <c r="M1794" s="1">
        <v>710285</v>
      </c>
      <c r="N1794" t="s">
        <v>63975</v>
      </c>
      <c r="P1794" s="1">
        <v>710285</v>
      </c>
      <c r="Q1794" t="s">
        <v>66256</v>
      </c>
      <c r="S1794" s="1">
        <v>710285</v>
      </c>
      <c r="T1794" t="s">
        <v>68473</v>
      </c>
      <c r="V1794" s="1">
        <v>710285</v>
      </c>
      <c r="W1794">
        <v>4747.82</v>
      </c>
      <c r="Y1794" s="1">
        <v>710285</v>
      </c>
      <c r="Z1794" t="s">
        <v>70698</v>
      </c>
      <c r="AB1794" s="1">
        <v>710285</v>
      </c>
      <c r="AC1794" t="s">
        <v>72683</v>
      </c>
      <c r="AE1794" s="1">
        <v>710285</v>
      </c>
      <c r="AF1794" t="s">
        <v>74872</v>
      </c>
      <c r="AH1794" s="1">
        <v>710285</v>
      </c>
      <c r="AI1794" t="s">
        <v>77133</v>
      </c>
      <c r="AK1794" s="1">
        <v>710285</v>
      </c>
      <c r="AL1794" t="s">
        <v>79380</v>
      </c>
      <c r="AN1794" s="1">
        <v>710285</v>
      </c>
      <c r="AO1794" t="s">
        <v>81789</v>
      </c>
      <c r="AQ1794" s="1">
        <v>710285</v>
      </c>
      <c r="AR1794" t="s">
        <v>84332</v>
      </c>
      <c r="AT1794" s="1">
        <v>710285</v>
      </c>
      <c r="AU1794" t="s">
        <v>86915</v>
      </c>
      <c r="AW1794" s="1">
        <v>710285</v>
      </c>
      <c r="AX1794" t="s">
        <v>89059</v>
      </c>
      <c r="AZ1794" s="1">
        <v>710285</v>
      </c>
      <c r="BA1794">
        <v>5637.48</v>
      </c>
      <c r="BD1794" s="1">
        <v>710285</v>
      </c>
      <c r="BE1794">
        <v>23232.51</v>
      </c>
    </row>
    <row r="1795" spans="1:57" x14ac:dyDescent="0.35">
      <c r="A1795" s="1">
        <v>710475</v>
      </c>
      <c r="B1795" t="s">
        <v>58521</v>
      </c>
      <c r="D1795" s="1">
        <v>710475</v>
      </c>
      <c r="E1795">
        <v>4731.82</v>
      </c>
      <c r="G1795" s="1">
        <v>710475</v>
      </c>
      <c r="H1795">
        <v>4760.93</v>
      </c>
      <c r="J1795" s="1">
        <v>710475</v>
      </c>
      <c r="K1795" t="s">
        <v>61706</v>
      </c>
      <c r="M1795" s="1">
        <v>710475</v>
      </c>
      <c r="N1795" t="s">
        <v>63976</v>
      </c>
      <c r="P1795" s="1">
        <v>710475</v>
      </c>
      <c r="Q1795" t="s">
        <v>66257</v>
      </c>
      <c r="S1795" s="1">
        <v>710475</v>
      </c>
      <c r="T1795" t="s">
        <v>68474</v>
      </c>
      <c r="V1795" s="1">
        <v>710475</v>
      </c>
      <c r="W1795">
        <v>4735.1499999999996</v>
      </c>
      <c r="Y1795" s="1">
        <v>710475</v>
      </c>
      <c r="Z1795" t="s">
        <v>70699</v>
      </c>
      <c r="AB1795" s="1">
        <v>710475</v>
      </c>
      <c r="AC1795" t="s">
        <v>72684</v>
      </c>
      <c r="AE1795" s="1">
        <v>710475</v>
      </c>
      <c r="AF1795" t="s">
        <v>74873</v>
      </c>
      <c r="AH1795" s="1">
        <v>710475</v>
      </c>
      <c r="AI1795" t="s">
        <v>77134</v>
      </c>
      <c r="AK1795" s="1">
        <v>710475</v>
      </c>
      <c r="AL1795" t="s">
        <v>79381</v>
      </c>
      <c r="AN1795" s="1">
        <v>710475</v>
      </c>
      <c r="AO1795" t="s">
        <v>81790</v>
      </c>
      <c r="AQ1795" s="1">
        <v>710475</v>
      </c>
      <c r="AR1795" t="s">
        <v>84333</v>
      </c>
      <c r="AT1795" s="1">
        <v>710475</v>
      </c>
      <c r="AU1795" t="s">
        <v>49251</v>
      </c>
      <c r="AW1795" s="1">
        <v>710475</v>
      </c>
      <c r="AX1795" t="s">
        <v>89060</v>
      </c>
      <c r="AZ1795" s="1">
        <v>710475</v>
      </c>
      <c r="BA1795">
        <v>5620.33</v>
      </c>
      <c r="BD1795" s="1">
        <v>710475</v>
      </c>
      <c r="BE1795">
        <v>23196.977999999999</v>
      </c>
    </row>
    <row r="1796" spans="1:57" x14ac:dyDescent="0.35">
      <c r="A1796" s="1">
        <v>710665</v>
      </c>
      <c r="B1796" t="s">
        <v>58522</v>
      </c>
      <c r="D1796" s="1">
        <v>710665</v>
      </c>
      <c r="E1796">
        <v>4717.6499999999996</v>
      </c>
      <c r="G1796" s="1">
        <v>710665</v>
      </c>
      <c r="H1796">
        <v>4750.9799999999996</v>
      </c>
      <c r="J1796" s="1">
        <v>710665</v>
      </c>
      <c r="K1796" t="s">
        <v>61707</v>
      </c>
      <c r="M1796" s="1">
        <v>710665</v>
      </c>
      <c r="N1796" t="s">
        <v>63977</v>
      </c>
      <c r="P1796" s="1">
        <v>710665</v>
      </c>
      <c r="Q1796" t="s">
        <v>66258</v>
      </c>
      <c r="S1796" s="1">
        <v>710665</v>
      </c>
      <c r="T1796" t="s">
        <v>68475</v>
      </c>
      <c r="V1796" s="1">
        <v>710665</v>
      </c>
      <c r="W1796">
        <v>4723.66</v>
      </c>
      <c r="Y1796" s="1">
        <v>710665</v>
      </c>
      <c r="Z1796" t="s">
        <v>70700</v>
      </c>
      <c r="AB1796" s="1">
        <v>710665</v>
      </c>
      <c r="AC1796" t="s">
        <v>72685</v>
      </c>
      <c r="AE1796" s="1">
        <v>710665</v>
      </c>
      <c r="AF1796" t="s">
        <v>2293</v>
      </c>
      <c r="AH1796" s="1">
        <v>710665</v>
      </c>
      <c r="AI1796" t="s">
        <v>77135</v>
      </c>
      <c r="AK1796" s="1">
        <v>710665</v>
      </c>
      <c r="AL1796" t="s">
        <v>79382</v>
      </c>
      <c r="AN1796" s="1">
        <v>710665</v>
      </c>
      <c r="AO1796" t="s">
        <v>81791</v>
      </c>
      <c r="AQ1796" s="1">
        <v>710665</v>
      </c>
      <c r="AR1796" t="s">
        <v>84334</v>
      </c>
      <c r="AT1796" s="1">
        <v>710665</v>
      </c>
      <c r="AU1796">
        <v>4416</v>
      </c>
      <c r="AW1796" s="1">
        <v>710665</v>
      </c>
      <c r="AX1796" t="s">
        <v>89061</v>
      </c>
      <c r="AZ1796" s="1">
        <v>710665</v>
      </c>
      <c r="BA1796">
        <v>5616.45</v>
      </c>
      <c r="BD1796" s="1">
        <v>710665</v>
      </c>
      <c r="BE1796">
        <v>23198.805</v>
      </c>
    </row>
    <row r="1797" spans="1:57" x14ac:dyDescent="0.35">
      <c r="A1797" s="1">
        <v>710855</v>
      </c>
      <c r="B1797" t="s">
        <v>58523</v>
      </c>
      <c r="D1797" s="1">
        <v>710855</v>
      </c>
      <c r="E1797">
        <v>4702.05</v>
      </c>
      <c r="G1797" s="1">
        <v>710855</v>
      </c>
      <c r="H1797">
        <v>4736.0600000000004</v>
      </c>
      <c r="J1797" s="1">
        <v>710855</v>
      </c>
      <c r="K1797" t="s">
        <v>61708</v>
      </c>
      <c r="M1797" s="1">
        <v>710855</v>
      </c>
      <c r="N1797" t="s">
        <v>63978</v>
      </c>
      <c r="P1797" s="1">
        <v>710855</v>
      </c>
      <c r="Q1797" t="s">
        <v>66259</v>
      </c>
      <c r="S1797" s="1">
        <v>710855</v>
      </c>
      <c r="T1797" t="s">
        <v>68476</v>
      </c>
      <c r="V1797" s="1">
        <v>710855</v>
      </c>
      <c r="W1797">
        <v>4711.68</v>
      </c>
      <c r="Y1797" s="1">
        <v>710855</v>
      </c>
      <c r="Z1797" t="s">
        <v>70701</v>
      </c>
      <c r="AB1797" s="1">
        <v>710855</v>
      </c>
      <c r="AC1797" t="s">
        <v>72686</v>
      </c>
      <c r="AE1797" s="1">
        <v>710855</v>
      </c>
      <c r="AF1797" t="s">
        <v>74874</v>
      </c>
      <c r="AH1797" s="1">
        <v>710855</v>
      </c>
      <c r="AI1797" t="s">
        <v>56996</v>
      </c>
      <c r="AK1797" s="1">
        <v>710855</v>
      </c>
      <c r="AL1797" t="s">
        <v>79383</v>
      </c>
      <c r="AN1797" s="1">
        <v>710855</v>
      </c>
      <c r="AO1797" t="s">
        <v>81792</v>
      </c>
      <c r="AQ1797" s="1">
        <v>710855</v>
      </c>
      <c r="AR1797" t="s">
        <v>84335</v>
      </c>
      <c r="AT1797" s="1">
        <v>710855</v>
      </c>
      <c r="AU1797" t="s">
        <v>86916</v>
      </c>
      <c r="AW1797" s="1">
        <v>710855</v>
      </c>
      <c r="AX1797" t="s">
        <v>89062</v>
      </c>
      <c r="AZ1797" s="1">
        <v>710855</v>
      </c>
      <c r="BA1797">
        <v>5603.3</v>
      </c>
      <c r="BD1797" s="1">
        <v>710855</v>
      </c>
      <c r="BE1797">
        <v>23151.24</v>
      </c>
    </row>
    <row r="1798" spans="1:57" x14ac:dyDescent="0.35">
      <c r="A1798" s="1">
        <v>711045</v>
      </c>
      <c r="B1798" t="s">
        <v>58524</v>
      </c>
      <c r="D1798" s="1">
        <v>711045</v>
      </c>
      <c r="E1798">
        <v>4689.88</v>
      </c>
      <c r="G1798" s="1">
        <v>711045</v>
      </c>
      <c r="H1798">
        <v>4727.01</v>
      </c>
      <c r="J1798" s="1">
        <v>711045</v>
      </c>
      <c r="K1798" t="s">
        <v>61709</v>
      </c>
      <c r="M1798" s="1">
        <v>711045</v>
      </c>
      <c r="N1798" t="s">
        <v>45982</v>
      </c>
      <c r="P1798" s="1">
        <v>711045</v>
      </c>
      <c r="Q1798" t="s">
        <v>66260</v>
      </c>
      <c r="S1798" s="1">
        <v>711045</v>
      </c>
      <c r="T1798" t="s">
        <v>68477</v>
      </c>
      <c r="V1798" s="1">
        <v>711045</v>
      </c>
      <c r="W1798">
        <v>4705.87</v>
      </c>
      <c r="Y1798" s="1">
        <v>711045</v>
      </c>
      <c r="Z1798" t="s">
        <v>70702</v>
      </c>
      <c r="AB1798" s="1">
        <v>711045</v>
      </c>
      <c r="AC1798" t="s">
        <v>72687</v>
      </c>
      <c r="AE1798" s="1">
        <v>711045</v>
      </c>
      <c r="AF1798" t="s">
        <v>74875</v>
      </c>
      <c r="AH1798" s="1">
        <v>711045</v>
      </c>
      <c r="AI1798" t="s">
        <v>77136</v>
      </c>
      <c r="AK1798" s="1">
        <v>711045</v>
      </c>
      <c r="AL1798" t="s">
        <v>79384</v>
      </c>
      <c r="AN1798" s="1">
        <v>711045</v>
      </c>
      <c r="AO1798" t="s">
        <v>81793</v>
      </c>
      <c r="AQ1798" s="1">
        <v>711045</v>
      </c>
      <c r="AR1798" t="s">
        <v>84336</v>
      </c>
      <c r="AT1798" s="1">
        <v>711045</v>
      </c>
      <c r="AU1798" t="s">
        <v>86917</v>
      </c>
      <c r="AW1798" s="1">
        <v>711045</v>
      </c>
      <c r="AX1798" t="s">
        <v>89063</v>
      </c>
      <c r="AZ1798" s="1">
        <v>711045</v>
      </c>
      <c r="BA1798">
        <v>5597.72</v>
      </c>
      <c r="BD1798" s="1">
        <v>711045</v>
      </c>
      <c r="BE1798">
        <v>23075.870999999999</v>
      </c>
    </row>
    <row r="1799" spans="1:57" x14ac:dyDescent="0.35">
      <c r="A1799" s="1">
        <v>711235</v>
      </c>
      <c r="B1799" t="s">
        <v>58525</v>
      </c>
      <c r="D1799" s="1">
        <v>711235</v>
      </c>
      <c r="E1799">
        <v>4675.37</v>
      </c>
      <c r="G1799" s="1">
        <v>711235</v>
      </c>
      <c r="H1799">
        <v>4716.54</v>
      </c>
      <c r="J1799" s="1">
        <v>711235</v>
      </c>
      <c r="K1799" t="s">
        <v>61710</v>
      </c>
      <c r="M1799" s="1">
        <v>711235</v>
      </c>
      <c r="N1799" t="s">
        <v>63979</v>
      </c>
      <c r="P1799" s="1">
        <v>711235</v>
      </c>
      <c r="Q1799" t="s">
        <v>66261</v>
      </c>
      <c r="S1799" s="1">
        <v>711235</v>
      </c>
      <c r="T1799" t="s">
        <v>68478</v>
      </c>
      <c r="V1799" s="1">
        <v>711235</v>
      </c>
      <c r="W1799">
        <v>4697.2</v>
      </c>
      <c r="Y1799" s="1">
        <v>711235</v>
      </c>
      <c r="Z1799" t="s">
        <v>70703</v>
      </c>
      <c r="AB1799" s="1">
        <v>711235</v>
      </c>
      <c r="AC1799" t="s">
        <v>72688</v>
      </c>
      <c r="AE1799" s="1">
        <v>711235</v>
      </c>
      <c r="AF1799" t="s">
        <v>74876</v>
      </c>
      <c r="AH1799" s="1">
        <v>711235</v>
      </c>
      <c r="AI1799" t="s">
        <v>77137</v>
      </c>
      <c r="AK1799" s="1">
        <v>711235</v>
      </c>
      <c r="AL1799" t="s">
        <v>79385</v>
      </c>
      <c r="AN1799" s="1">
        <v>711235</v>
      </c>
      <c r="AO1799" t="s">
        <v>81794</v>
      </c>
      <c r="AQ1799" s="1">
        <v>711235</v>
      </c>
      <c r="AR1799" t="s">
        <v>84337</v>
      </c>
      <c r="AT1799" s="1">
        <v>711235</v>
      </c>
      <c r="AU1799" t="s">
        <v>86918</v>
      </c>
      <c r="AW1799" s="1">
        <v>711235</v>
      </c>
      <c r="AX1799" t="s">
        <v>89064</v>
      </c>
      <c r="AZ1799" s="1">
        <v>711235</v>
      </c>
      <c r="BA1799">
        <v>5593.69</v>
      </c>
      <c r="BD1799" s="1">
        <v>711235</v>
      </c>
      <c r="BE1799">
        <v>23021.649000000001</v>
      </c>
    </row>
    <row r="1800" spans="1:57" x14ac:dyDescent="0.35">
      <c r="A1800" s="1">
        <v>711425</v>
      </c>
      <c r="B1800" t="s">
        <v>58526</v>
      </c>
      <c r="D1800" s="1">
        <v>711425</v>
      </c>
      <c r="E1800">
        <v>4668.8500000000004</v>
      </c>
      <c r="G1800" s="1">
        <v>711425</v>
      </c>
      <c r="H1800">
        <v>4705.6499999999996</v>
      </c>
      <c r="J1800" s="1">
        <v>711425</v>
      </c>
      <c r="K1800" t="s">
        <v>61711</v>
      </c>
      <c r="M1800" s="1">
        <v>711425</v>
      </c>
      <c r="N1800" t="s">
        <v>63980</v>
      </c>
      <c r="P1800" s="1">
        <v>711425</v>
      </c>
      <c r="Q1800" t="s">
        <v>66262</v>
      </c>
      <c r="S1800" s="1">
        <v>711425</v>
      </c>
      <c r="T1800" t="s">
        <v>68479</v>
      </c>
      <c r="V1800" s="1">
        <v>711425</v>
      </c>
      <c r="W1800">
        <v>4688.6899999999996</v>
      </c>
      <c r="Y1800" s="1">
        <v>711425</v>
      </c>
      <c r="Z1800" t="s">
        <v>70704</v>
      </c>
      <c r="AB1800" s="1">
        <v>711425</v>
      </c>
      <c r="AC1800" t="s">
        <v>72689</v>
      </c>
      <c r="AE1800" s="1">
        <v>711425</v>
      </c>
      <c r="AF1800" t="s">
        <v>74877</v>
      </c>
      <c r="AH1800" s="1">
        <v>711425</v>
      </c>
      <c r="AI1800" t="s">
        <v>77138</v>
      </c>
      <c r="AK1800" s="1">
        <v>711425</v>
      </c>
      <c r="AL1800" t="s">
        <v>79386</v>
      </c>
      <c r="AN1800" s="1">
        <v>711425</v>
      </c>
      <c r="AO1800" t="s">
        <v>81795</v>
      </c>
      <c r="AQ1800" s="1">
        <v>711425</v>
      </c>
      <c r="AR1800" t="s">
        <v>84338</v>
      </c>
      <c r="AT1800" s="1">
        <v>711425</v>
      </c>
      <c r="AU1800" t="s">
        <v>86919</v>
      </c>
      <c r="AW1800" s="1">
        <v>711425</v>
      </c>
      <c r="AX1800" t="s">
        <v>89065</v>
      </c>
      <c r="AZ1800" s="1">
        <v>711425</v>
      </c>
      <c r="BA1800">
        <v>5582.34</v>
      </c>
      <c r="BD1800" s="1">
        <v>711425</v>
      </c>
      <c r="BE1800">
        <v>23030.238000000001</v>
      </c>
    </row>
    <row r="1801" spans="1:57" x14ac:dyDescent="0.35">
      <c r="A1801" s="1">
        <v>711615</v>
      </c>
      <c r="B1801" t="s">
        <v>58527</v>
      </c>
      <c r="D1801" s="1">
        <v>711615</v>
      </c>
      <c r="E1801">
        <v>4641.79</v>
      </c>
      <c r="G1801" s="1">
        <v>711615</v>
      </c>
      <c r="H1801">
        <v>4675.8</v>
      </c>
      <c r="J1801" s="1">
        <v>711615</v>
      </c>
      <c r="K1801" t="s">
        <v>61712</v>
      </c>
      <c r="M1801" s="1">
        <v>711615</v>
      </c>
      <c r="N1801" t="s">
        <v>63981</v>
      </c>
      <c r="P1801" s="1">
        <v>711615</v>
      </c>
      <c r="Q1801" t="s">
        <v>45524</v>
      </c>
      <c r="S1801" s="1">
        <v>711615</v>
      </c>
      <c r="T1801" t="s">
        <v>68480</v>
      </c>
      <c r="V1801" s="1">
        <v>711615</v>
      </c>
      <c r="W1801">
        <v>4664.8</v>
      </c>
      <c r="Y1801" s="1">
        <v>711615</v>
      </c>
      <c r="Z1801" t="s">
        <v>70705</v>
      </c>
      <c r="AB1801" s="1">
        <v>711615</v>
      </c>
      <c r="AC1801" t="s">
        <v>72690</v>
      </c>
      <c r="AE1801" s="1">
        <v>711615</v>
      </c>
      <c r="AF1801" t="s">
        <v>74878</v>
      </c>
      <c r="AH1801" s="1">
        <v>711615</v>
      </c>
      <c r="AI1801" t="s">
        <v>77139</v>
      </c>
      <c r="AK1801" s="1">
        <v>711615</v>
      </c>
      <c r="AL1801" t="s">
        <v>79387</v>
      </c>
      <c r="AN1801" s="1">
        <v>711615</v>
      </c>
      <c r="AO1801" t="s">
        <v>81796</v>
      </c>
      <c r="AQ1801" s="1">
        <v>711615</v>
      </c>
      <c r="AR1801" t="s">
        <v>84339</v>
      </c>
      <c r="AT1801" s="1">
        <v>711615</v>
      </c>
      <c r="AU1801" t="s">
        <v>86920</v>
      </c>
      <c r="AW1801" s="1">
        <v>711615</v>
      </c>
      <c r="AX1801" t="s">
        <v>89066</v>
      </c>
      <c r="AZ1801" s="1">
        <v>711615</v>
      </c>
      <c r="BA1801">
        <v>5561.28</v>
      </c>
      <c r="BD1801" s="1">
        <v>711615</v>
      </c>
      <c r="BE1801">
        <v>22969.38</v>
      </c>
    </row>
    <row r="1802" spans="1:57" x14ac:dyDescent="0.35">
      <c r="A1802" s="1">
        <v>711805</v>
      </c>
      <c r="B1802" t="s">
        <v>58528</v>
      </c>
      <c r="D1802" s="1">
        <v>711805</v>
      </c>
      <c r="E1802">
        <v>4634.1400000000003</v>
      </c>
      <c r="G1802" s="1">
        <v>711805</v>
      </c>
      <c r="H1802">
        <v>4670</v>
      </c>
      <c r="J1802" s="1">
        <v>711805</v>
      </c>
      <c r="K1802" t="s">
        <v>61713</v>
      </c>
      <c r="M1802" s="1">
        <v>711805</v>
      </c>
      <c r="N1802" t="s">
        <v>63982</v>
      </c>
      <c r="P1802" s="1">
        <v>711805</v>
      </c>
      <c r="Q1802" t="s">
        <v>66263</v>
      </c>
      <c r="S1802" s="1">
        <v>711805</v>
      </c>
      <c r="T1802" t="s">
        <v>68481</v>
      </c>
      <c r="V1802" s="1">
        <v>711805</v>
      </c>
      <c r="W1802">
        <v>4658.6499999999996</v>
      </c>
      <c r="Y1802" s="1">
        <v>711805</v>
      </c>
      <c r="Z1802" t="s">
        <v>70706</v>
      </c>
      <c r="AB1802" s="1">
        <v>711805</v>
      </c>
      <c r="AC1802" t="s">
        <v>72691</v>
      </c>
      <c r="AE1802" s="1">
        <v>711805</v>
      </c>
      <c r="AF1802">
        <v>3511</v>
      </c>
      <c r="AH1802" s="1">
        <v>711805</v>
      </c>
      <c r="AI1802" t="s">
        <v>77140</v>
      </c>
      <c r="AK1802" s="1">
        <v>711805</v>
      </c>
      <c r="AL1802" t="s">
        <v>79388</v>
      </c>
      <c r="AN1802" s="1">
        <v>711805</v>
      </c>
      <c r="AO1802" t="s">
        <v>81797</v>
      </c>
      <c r="AQ1802" s="1">
        <v>711805</v>
      </c>
      <c r="AR1802" t="s">
        <v>84340</v>
      </c>
      <c r="AT1802" s="1">
        <v>711805</v>
      </c>
      <c r="AU1802" t="s">
        <v>86921</v>
      </c>
      <c r="AW1802" s="1">
        <v>711805</v>
      </c>
      <c r="AX1802" t="s">
        <v>89067</v>
      </c>
      <c r="AZ1802" s="1">
        <v>711805</v>
      </c>
      <c r="BA1802">
        <v>5557.66</v>
      </c>
      <c r="BD1802" s="1">
        <v>711805</v>
      </c>
      <c r="BE1802">
        <v>22944.642</v>
      </c>
    </row>
    <row r="1803" spans="1:57" x14ac:dyDescent="0.35">
      <c r="A1803" s="1">
        <v>711995</v>
      </c>
      <c r="B1803" t="s">
        <v>58529</v>
      </c>
      <c r="D1803" s="1">
        <v>711995</v>
      </c>
      <c r="E1803">
        <v>4616.88</v>
      </c>
      <c r="G1803" s="1">
        <v>711995</v>
      </c>
      <c r="H1803">
        <v>4653.49</v>
      </c>
      <c r="J1803" s="1">
        <v>711995</v>
      </c>
      <c r="K1803" t="s">
        <v>61714</v>
      </c>
      <c r="M1803" s="1">
        <v>711995</v>
      </c>
      <c r="N1803" t="s">
        <v>63983</v>
      </c>
      <c r="P1803" s="1">
        <v>711995</v>
      </c>
      <c r="Q1803" t="s">
        <v>66264</v>
      </c>
      <c r="S1803" s="1">
        <v>711995</v>
      </c>
      <c r="T1803" t="s">
        <v>68482</v>
      </c>
      <c r="V1803" s="1">
        <v>711995</v>
      </c>
      <c r="W1803">
        <v>4640.07</v>
      </c>
      <c r="Y1803" s="1">
        <v>711995</v>
      </c>
      <c r="Z1803" t="s">
        <v>70707</v>
      </c>
      <c r="AB1803" s="1">
        <v>711995</v>
      </c>
      <c r="AC1803" t="s">
        <v>33535</v>
      </c>
      <c r="AE1803" s="1">
        <v>711995</v>
      </c>
      <c r="AF1803" t="s">
        <v>74879</v>
      </c>
      <c r="AH1803" s="1">
        <v>711995</v>
      </c>
      <c r="AI1803" t="s">
        <v>77141</v>
      </c>
      <c r="AK1803" s="1">
        <v>711995</v>
      </c>
      <c r="AL1803" t="s">
        <v>79389</v>
      </c>
      <c r="AN1803" s="1">
        <v>711995</v>
      </c>
      <c r="AO1803" t="s">
        <v>81798</v>
      </c>
      <c r="AQ1803" s="1">
        <v>711995</v>
      </c>
      <c r="AR1803" t="s">
        <v>84341</v>
      </c>
      <c r="AT1803" s="1">
        <v>711995</v>
      </c>
      <c r="AU1803" t="s">
        <v>86922</v>
      </c>
      <c r="AW1803" s="1">
        <v>711995</v>
      </c>
      <c r="AX1803" t="s">
        <v>89068</v>
      </c>
      <c r="AZ1803" s="1">
        <v>711995</v>
      </c>
      <c r="BA1803">
        <v>5538.67</v>
      </c>
      <c r="BD1803" s="1">
        <v>711995</v>
      </c>
      <c r="BE1803">
        <v>22896.887999999999</v>
      </c>
    </row>
    <row r="1804" spans="1:57" x14ac:dyDescent="0.35">
      <c r="A1804" s="1">
        <v>712185</v>
      </c>
      <c r="B1804" t="s">
        <v>58530</v>
      </c>
      <c r="D1804" s="1">
        <v>712185</v>
      </c>
      <c r="E1804">
        <v>4588.54</v>
      </c>
      <c r="G1804" s="1">
        <v>712185</v>
      </c>
      <c r="H1804">
        <v>4626.62</v>
      </c>
      <c r="J1804" s="1">
        <v>712185</v>
      </c>
      <c r="K1804" t="s">
        <v>61715</v>
      </c>
      <c r="M1804" s="1">
        <v>712185</v>
      </c>
      <c r="N1804" t="s">
        <v>63984</v>
      </c>
      <c r="P1804" s="1">
        <v>712185</v>
      </c>
      <c r="Q1804" t="s">
        <v>66265</v>
      </c>
      <c r="S1804" s="1">
        <v>712185</v>
      </c>
      <c r="T1804" t="s">
        <v>68483</v>
      </c>
      <c r="V1804" s="1">
        <v>712185</v>
      </c>
      <c r="W1804">
        <v>4608.83</v>
      </c>
      <c r="Y1804" s="1">
        <v>712185</v>
      </c>
      <c r="Z1804" t="s">
        <v>70708</v>
      </c>
      <c r="AB1804" s="1">
        <v>712185</v>
      </c>
      <c r="AC1804" t="s">
        <v>72692</v>
      </c>
      <c r="AE1804" s="1">
        <v>712185</v>
      </c>
      <c r="AF1804" t="s">
        <v>74880</v>
      </c>
      <c r="AH1804" s="1">
        <v>712185</v>
      </c>
      <c r="AI1804" t="s">
        <v>33991</v>
      </c>
      <c r="AK1804" s="1">
        <v>712185</v>
      </c>
      <c r="AL1804" t="s">
        <v>79390</v>
      </c>
      <c r="AN1804" s="1">
        <v>712185</v>
      </c>
      <c r="AO1804" t="s">
        <v>81799</v>
      </c>
      <c r="AQ1804" s="1">
        <v>712185</v>
      </c>
      <c r="AR1804" t="s">
        <v>84342</v>
      </c>
      <c r="AT1804" s="1">
        <v>712185</v>
      </c>
      <c r="AU1804" t="s">
        <v>86923</v>
      </c>
      <c r="AW1804" s="1">
        <v>712185</v>
      </c>
      <c r="AX1804" t="s">
        <v>89069</v>
      </c>
      <c r="AZ1804" s="1">
        <v>712185</v>
      </c>
      <c r="BA1804">
        <v>5510.02</v>
      </c>
      <c r="BD1804" s="1">
        <v>712185</v>
      </c>
      <c r="BE1804">
        <v>22847.79</v>
      </c>
    </row>
    <row r="1805" spans="1:57" x14ac:dyDescent="0.35">
      <c r="A1805" s="1">
        <v>712375</v>
      </c>
      <c r="B1805" t="s">
        <v>58531</v>
      </c>
      <c r="D1805" s="1">
        <v>712375</v>
      </c>
      <c r="E1805">
        <v>4598.6000000000004</v>
      </c>
      <c r="G1805" s="1">
        <v>712375</v>
      </c>
      <c r="H1805">
        <v>4638.2299999999996</v>
      </c>
      <c r="J1805" s="1">
        <v>712375</v>
      </c>
      <c r="K1805" t="s">
        <v>61716</v>
      </c>
      <c r="M1805" s="1">
        <v>712375</v>
      </c>
      <c r="N1805" t="s">
        <v>63985</v>
      </c>
      <c r="P1805" s="1">
        <v>712375</v>
      </c>
      <c r="Q1805" t="s">
        <v>66266</v>
      </c>
      <c r="S1805" s="1">
        <v>712375</v>
      </c>
      <c r="T1805" t="s">
        <v>57564</v>
      </c>
      <c r="V1805" s="1">
        <v>712375</v>
      </c>
      <c r="W1805">
        <v>4619.05</v>
      </c>
      <c r="Y1805" s="1">
        <v>712375</v>
      </c>
      <c r="Z1805" t="s">
        <v>70709</v>
      </c>
      <c r="AB1805" s="1">
        <v>712375</v>
      </c>
      <c r="AC1805" t="s">
        <v>18011</v>
      </c>
      <c r="AE1805" s="1">
        <v>712375</v>
      </c>
      <c r="AF1805" t="s">
        <v>60957</v>
      </c>
      <c r="AH1805" s="1">
        <v>712375</v>
      </c>
      <c r="AI1805" t="s">
        <v>77142</v>
      </c>
      <c r="AK1805" s="1">
        <v>712375</v>
      </c>
      <c r="AL1805" t="s">
        <v>79391</v>
      </c>
      <c r="AN1805" s="1">
        <v>712375</v>
      </c>
      <c r="AO1805" t="s">
        <v>81800</v>
      </c>
      <c r="AQ1805" s="1">
        <v>712375</v>
      </c>
      <c r="AR1805" t="s">
        <v>84343</v>
      </c>
      <c r="AT1805" s="1">
        <v>712375</v>
      </c>
      <c r="AU1805" t="s">
        <v>86924</v>
      </c>
      <c r="AW1805" s="1">
        <v>712375</v>
      </c>
      <c r="AX1805" t="s">
        <v>89070</v>
      </c>
      <c r="AZ1805" s="1">
        <v>712375</v>
      </c>
      <c r="BA1805">
        <v>5519.52</v>
      </c>
      <c r="BD1805" s="1">
        <v>712375</v>
      </c>
      <c r="BE1805">
        <v>22878.933000000001</v>
      </c>
    </row>
    <row r="1806" spans="1:57" x14ac:dyDescent="0.35">
      <c r="A1806" s="1">
        <v>712564</v>
      </c>
      <c r="B1806" t="s">
        <v>58532</v>
      </c>
      <c r="D1806" s="1">
        <v>712564</v>
      </c>
      <c r="E1806">
        <v>4585.8999999999996</v>
      </c>
      <c r="G1806" s="1">
        <v>712564</v>
      </c>
      <c r="H1806">
        <v>4620.82</v>
      </c>
      <c r="J1806" s="1">
        <v>712564</v>
      </c>
      <c r="K1806" t="s">
        <v>61717</v>
      </c>
      <c r="M1806" s="1">
        <v>712564</v>
      </c>
      <c r="N1806" t="s">
        <v>63986</v>
      </c>
      <c r="P1806" s="1">
        <v>712564</v>
      </c>
      <c r="Q1806" t="s">
        <v>66267</v>
      </c>
      <c r="S1806" s="1">
        <v>712564</v>
      </c>
      <c r="T1806" t="s">
        <v>68484</v>
      </c>
      <c r="V1806" s="1">
        <v>712564</v>
      </c>
      <c r="W1806">
        <v>4604.84</v>
      </c>
      <c r="Y1806" s="1">
        <v>712564</v>
      </c>
      <c r="Z1806" t="s">
        <v>70710</v>
      </c>
      <c r="AB1806" s="1">
        <v>712564</v>
      </c>
      <c r="AC1806" t="s">
        <v>72693</v>
      </c>
      <c r="AE1806" s="1">
        <v>712564</v>
      </c>
      <c r="AF1806" t="s">
        <v>74881</v>
      </c>
      <c r="AH1806" s="1">
        <v>712564</v>
      </c>
      <c r="AI1806" t="s">
        <v>77143</v>
      </c>
      <c r="AK1806" s="1">
        <v>712564</v>
      </c>
      <c r="AL1806" t="s">
        <v>79392</v>
      </c>
      <c r="AN1806" s="1">
        <v>712564</v>
      </c>
      <c r="AO1806" t="s">
        <v>81801</v>
      </c>
      <c r="AQ1806" s="1">
        <v>712564</v>
      </c>
      <c r="AR1806" t="s">
        <v>84344</v>
      </c>
      <c r="AT1806" s="1">
        <v>712564</v>
      </c>
      <c r="AU1806" t="s">
        <v>14777</v>
      </c>
      <c r="AW1806" s="1">
        <v>712564</v>
      </c>
      <c r="AX1806" t="s">
        <v>89071</v>
      </c>
      <c r="AZ1806" s="1">
        <v>712564</v>
      </c>
      <c r="BA1806">
        <v>5502.9</v>
      </c>
      <c r="BD1806" s="1">
        <v>712564</v>
      </c>
      <c r="BE1806">
        <v>22826.58</v>
      </c>
    </row>
    <row r="1807" spans="1:57" x14ac:dyDescent="0.35">
      <c r="A1807" s="1">
        <v>712754</v>
      </c>
      <c r="B1807" t="s">
        <v>58533</v>
      </c>
      <c r="D1807" s="1">
        <v>712754</v>
      </c>
      <c r="E1807">
        <v>4591.4799999999996</v>
      </c>
      <c r="G1807" s="1">
        <v>712754</v>
      </c>
      <c r="H1807">
        <v>4625.3</v>
      </c>
      <c r="J1807" s="1">
        <v>712754</v>
      </c>
      <c r="K1807" t="s">
        <v>61718</v>
      </c>
      <c r="M1807" s="1">
        <v>712754</v>
      </c>
      <c r="N1807" t="s">
        <v>44262</v>
      </c>
      <c r="P1807" s="1">
        <v>712754</v>
      </c>
      <c r="Q1807" t="s">
        <v>66268</v>
      </c>
      <c r="S1807" s="1">
        <v>712754</v>
      </c>
      <c r="T1807" t="s">
        <v>68485</v>
      </c>
      <c r="V1807" s="1">
        <v>712754</v>
      </c>
      <c r="W1807">
        <v>4611.0600000000004</v>
      </c>
      <c r="Y1807" s="1">
        <v>712754</v>
      </c>
      <c r="Z1807" t="s">
        <v>70711</v>
      </c>
      <c r="AB1807" s="1">
        <v>712754</v>
      </c>
      <c r="AC1807" t="s">
        <v>72694</v>
      </c>
      <c r="AE1807" s="1">
        <v>712754</v>
      </c>
      <c r="AF1807" t="s">
        <v>74882</v>
      </c>
      <c r="AH1807" s="1">
        <v>712754</v>
      </c>
      <c r="AI1807" t="s">
        <v>77144</v>
      </c>
      <c r="AK1807" s="1">
        <v>712754</v>
      </c>
      <c r="AL1807" t="s">
        <v>79393</v>
      </c>
      <c r="AN1807" s="1">
        <v>712754</v>
      </c>
      <c r="AO1807" t="s">
        <v>81802</v>
      </c>
      <c r="AQ1807" s="1">
        <v>712754</v>
      </c>
      <c r="AR1807" t="s">
        <v>84345</v>
      </c>
      <c r="AT1807" s="1">
        <v>712754</v>
      </c>
      <c r="AU1807" t="s">
        <v>86925</v>
      </c>
      <c r="AW1807" s="1">
        <v>712754</v>
      </c>
      <c r="AX1807" t="s">
        <v>89072</v>
      </c>
      <c r="AZ1807" s="1">
        <v>712754</v>
      </c>
      <c r="BA1807">
        <v>5508.78</v>
      </c>
      <c r="BD1807" s="1">
        <v>712754</v>
      </c>
      <c r="BE1807">
        <v>22808.813999999998</v>
      </c>
    </row>
    <row r="1808" spans="1:57" x14ac:dyDescent="0.35">
      <c r="A1808" s="1">
        <v>712944</v>
      </c>
      <c r="B1808" t="s">
        <v>58534</v>
      </c>
      <c r="D1808" s="1">
        <v>712944</v>
      </c>
      <c r="E1808">
        <v>4573.88</v>
      </c>
      <c r="G1808" s="1">
        <v>712944</v>
      </c>
      <c r="H1808">
        <v>4608.3</v>
      </c>
      <c r="J1808" s="1">
        <v>712944</v>
      </c>
      <c r="K1808" t="s">
        <v>61719</v>
      </c>
      <c r="M1808" s="1">
        <v>712944</v>
      </c>
      <c r="N1808" t="s">
        <v>63987</v>
      </c>
      <c r="P1808" s="1">
        <v>712944</v>
      </c>
      <c r="Q1808" t="s">
        <v>66269</v>
      </c>
      <c r="S1808" s="1">
        <v>712944</v>
      </c>
      <c r="T1808" t="s">
        <v>68486</v>
      </c>
      <c r="V1808" s="1">
        <v>712944</v>
      </c>
      <c r="W1808">
        <v>4598.3900000000003</v>
      </c>
      <c r="Y1808" s="1">
        <v>712944</v>
      </c>
      <c r="Z1808" t="s">
        <v>70712</v>
      </c>
      <c r="AB1808" s="1">
        <v>712944</v>
      </c>
      <c r="AC1808" t="s">
        <v>72695</v>
      </c>
      <c r="AE1808" s="1">
        <v>712944</v>
      </c>
      <c r="AF1808" t="s">
        <v>74883</v>
      </c>
      <c r="AH1808" s="1">
        <v>712944</v>
      </c>
      <c r="AI1808" t="s">
        <v>77145</v>
      </c>
      <c r="AK1808" s="1">
        <v>712944</v>
      </c>
      <c r="AL1808" t="s">
        <v>79394</v>
      </c>
      <c r="AN1808" s="1">
        <v>712944</v>
      </c>
      <c r="AO1808" t="s">
        <v>81803</v>
      </c>
      <c r="AQ1808" s="1">
        <v>712944</v>
      </c>
      <c r="AR1808" t="s">
        <v>84346</v>
      </c>
      <c r="AT1808" s="1">
        <v>712944</v>
      </c>
      <c r="AU1808" t="s">
        <v>86926</v>
      </c>
      <c r="AW1808" s="1">
        <v>712944</v>
      </c>
      <c r="AX1808" t="s">
        <v>89073</v>
      </c>
      <c r="AZ1808" s="1">
        <v>712944</v>
      </c>
      <c r="BA1808">
        <v>5490.31</v>
      </c>
      <c r="BD1808" s="1">
        <v>712944</v>
      </c>
      <c r="BE1808">
        <v>22785.776999999998</v>
      </c>
    </row>
    <row r="1809" spans="1:57" x14ac:dyDescent="0.35">
      <c r="A1809" s="1">
        <v>713134</v>
      </c>
      <c r="B1809" t="s">
        <v>58535</v>
      </c>
      <c r="D1809" s="1">
        <v>713134</v>
      </c>
      <c r="E1809">
        <v>4569.51</v>
      </c>
      <c r="G1809" s="1">
        <v>713134</v>
      </c>
      <c r="H1809">
        <v>4608.12</v>
      </c>
      <c r="J1809" s="1">
        <v>713134</v>
      </c>
      <c r="K1809" t="s">
        <v>61720</v>
      </c>
      <c r="M1809" s="1">
        <v>713134</v>
      </c>
      <c r="N1809" t="s">
        <v>63988</v>
      </c>
      <c r="P1809" s="1">
        <v>713134</v>
      </c>
      <c r="Q1809" t="s">
        <v>66270</v>
      </c>
      <c r="S1809" s="1">
        <v>713134</v>
      </c>
      <c r="T1809" t="s">
        <v>31227</v>
      </c>
      <c r="V1809" s="1">
        <v>713134</v>
      </c>
      <c r="W1809">
        <v>4596.8100000000004</v>
      </c>
      <c r="Y1809" s="1">
        <v>713134</v>
      </c>
      <c r="Z1809" t="s">
        <v>70713</v>
      </c>
      <c r="AB1809" s="1">
        <v>713134</v>
      </c>
      <c r="AC1809" t="s">
        <v>72696</v>
      </c>
      <c r="AE1809" s="1">
        <v>713134</v>
      </c>
      <c r="AF1809" t="s">
        <v>74884</v>
      </c>
      <c r="AH1809" s="1">
        <v>713134</v>
      </c>
      <c r="AI1809" t="s">
        <v>77146</v>
      </c>
      <c r="AK1809" s="1">
        <v>713134</v>
      </c>
      <c r="AL1809" t="s">
        <v>79395</v>
      </c>
      <c r="AN1809" s="1">
        <v>713134</v>
      </c>
      <c r="AO1809" t="s">
        <v>81804</v>
      </c>
      <c r="AQ1809" s="1">
        <v>713134</v>
      </c>
      <c r="AR1809">
        <v>9879</v>
      </c>
      <c r="AT1809" s="1">
        <v>713134</v>
      </c>
      <c r="AU1809">
        <v>4283</v>
      </c>
      <c r="AW1809" s="1">
        <v>713134</v>
      </c>
      <c r="AX1809" t="s">
        <v>89074</v>
      </c>
      <c r="AZ1809" s="1">
        <v>713134</v>
      </c>
      <c r="BA1809">
        <v>5491.07</v>
      </c>
      <c r="BD1809" s="1">
        <v>713134</v>
      </c>
      <c r="BE1809">
        <v>22788.191999999999</v>
      </c>
    </row>
    <row r="1810" spans="1:57" x14ac:dyDescent="0.35">
      <c r="A1810" s="1">
        <v>713324</v>
      </c>
      <c r="B1810" t="s">
        <v>58536</v>
      </c>
      <c r="D1810" s="1">
        <v>713324</v>
      </c>
      <c r="E1810">
        <v>4554.66</v>
      </c>
      <c r="G1810" s="1">
        <v>713324</v>
      </c>
      <c r="H1810">
        <v>4589.7299999999996</v>
      </c>
      <c r="J1810" s="1">
        <v>713324</v>
      </c>
      <c r="K1810" t="s">
        <v>61721</v>
      </c>
      <c r="M1810" s="1">
        <v>713324</v>
      </c>
      <c r="N1810" t="s">
        <v>63989</v>
      </c>
      <c r="P1810" s="1">
        <v>713324</v>
      </c>
      <c r="Q1810" t="s">
        <v>66271</v>
      </c>
      <c r="S1810" s="1">
        <v>713324</v>
      </c>
      <c r="T1810" t="s">
        <v>58835</v>
      </c>
      <c r="V1810" s="1">
        <v>713324</v>
      </c>
      <c r="W1810">
        <v>4584.1499999999996</v>
      </c>
      <c r="Y1810" s="1">
        <v>713324</v>
      </c>
      <c r="Z1810" t="s">
        <v>70714</v>
      </c>
      <c r="AB1810" s="1">
        <v>713324</v>
      </c>
      <c r="AC1810" t="s">
        <v>72697</v>
      </c>
      <c r="AE1810" s="1">
        <v>713324</v>
      </c>
      <c r="AF1810" t="s">
        <v>74885</v>
      </c>
      <c r="AH1810" s="1">
        <v>713324</v>
      </c>
      <c r="AI1810" t="s">
        <v>77147</v>
      </c>
      <c r="AK1810" s="1">
        <v>713324</v>
      </c>
      <c r="AL1810" t="s">
        <v>79396</v>
      </c>
      <c r="AN1810" s="1">
        <v>713324</v>
      </c>
      <c r="AO1810" t="s">
        <v>81805</v>
      </c>
      <c r="AQ1810" s="1">
        <v>713324</v>
      </c>
      <c r="AR1810" t="s">
        <v>84347</v>
      </c>
      <c r="AT1810" s="1">
        <v>713324</v>
      </c>
      <c r="AU1810" t="s">
        <v>86927</v>
      </c>
      <c r="AW1810" s="1">
        <v>713324</v>
      </c>
      <c r="AX1810" t="s">
        <v>89075</v>
      </c>
      <c r="AZ1810" s="1">
        <v>713324</v>
      </c>
      <c r="BA1810">
        <v>5478.56</v>
      </c>
      <c r="BD1810" s="1">
        <v>713324</v>
      </c>
      <c r="BE1810">
        <v>22726.452000000001</v>
      </c>
    </row>
    <row r="1811" spans="1:57" x14ac:dyDescent="0.35">
      <c r="A1811" s="1">
        <v>713514</v>
      </c>
      <c r="B1811" t="s">
        <v>58537</v>
      </c>
      <c r="D1811" s="1">
        <v>713514</v>
      </c>
      <c r="E1811">
        <v>4542.1499999999996</v>
      </c>
      <c r="G1811" s="1">
        <v>713514</v>
      </c>
      <c r="H1811">
        <v>4582.08</v>
      </c>
      <c r="J1811" s="1">
        <v>713514</v>
      </c>
      <c r="K1811" t="s">
        <v>61722</v>
      </c>
      <c r="M1811" s="1">
        <v>713514</v>
      </c>
      <c r="N1811" t="s">
        <v>63990</v>
      </c>
      <c r="P1811" s="1">
        <v>713514</v>
      </c>
      <c r="Q1811" t="s">
        <v>66272</v>
      </c>
      <c r="S1811" s="1">
        <v>713514</v>
      </c>
      <c r="T1811" t="s">
        <v>68487</v>
      </c>
      <c r="V1811" s="1">
        <v>713514</v>
      </c>
      <c r="W1811">
        <v>4579.4399999999996</v>
      </c>
      <c r="Y1811" s="1">
        <v>713514</v>
      </c>
      <c r="Z1811" t="s">
        <v>70715</v>
      </c>
      <c r="AB1811" s="1">
        <v>713514</v>
      </c>
      <c r="AC1811" t="s">
        <v>72698</v>
      </c>
      <c r="AE1811" s="1">
        <v>713514</v>
      </c>
      <c r="AF1811" t="s">
        <v>74886</v>
      </c>
      <c r="AH1811" s="1">
        <v>713514</v>
      </c>
      <c r="AI1811" t="s">
        <v>77148</v>
      </c>
      <c r="AK1811" s="1">
        <v>713514</v>
      </c>
      <c r="AL1811" t="s">
        <v>79397</v>
      </c>
      <c r="AN1811" s="1">
        <v>713514</v>
      </c>
      <c r="AO1811" t="s">
        <v>81806</v>
      </c>
      <c r="AQ1811" s="1">
        <v>713514</v>
      </c>
      <c r="AR1811" t="s">
        <v>84348</v>
      </c>
      <c r="AT1811" s="1">
        <v>713514</v>
      </c>
      <c r="AU1811" t="s">
        <v>86928</v>
      </c>
      <c r="AW1811" s="1">
        <v>713514</v>
      </c>
      <c r="AX1811" t="s">
        <v>33527</v>
      </c>
      <c r="AZ1811" s="1">
        <v>713514</v>
      </c>
      <c r="BA1811">
        <v>5468.31</v>
      </c>
      <c r="BD1811" s="1">
        <v>713514</v>
      </c>
      <c r="BE1811">
        <v>22716.645</v>
      </c>
    </row>
    <row r="1812" spans="1:57" x14ac:dyDescent="0.35">
      <c r="A1812" s="1">
        <v>713703</v>
      </c>
      <c r="B1812" t="s">
        <v>58538</v>
      </c>
      <c r="D1812" s="1">
        <v>713703</v>
      </c>
      <c r="E1812">
        <v>4521.12</v>
      </c>
      <c r="G1812" s="1">
        <v>713703</v>
      </c>
      <c r="H1812">
        <v>4562.59</v>
      </c>
      <c r="J1812" s="1">
        <v>713703</v>
      </c>
      <c r="K1812" t="s">
        <v>61723</v>
      </c>
      <c r="M1812" s="1">
        <v>713703</v>
      </c>
      <c r="N1812" t="s">
        <v>63991</v>
      </c>
      <c r="P1812" s="1">
        <v>713703</v>
      </c>
      <c r="Q1812" t="s">
        <v>66273</v>
      </c>
      <c r="S1812" s="1">
        <v>713703</v>
      </c>
      <c r="T1812" t="s">
        <v>68488</v>
      </c>
      <c r="V1812" s="1">
        <v>713703</v>
      </c>
      <c r="W1812">
        <v>4564.7</v>
      </c>
      <c r="Y1812" s="1">
        <v>713703</v>
      </c>
      <c r="Z1812" t="s">
        <v>70716</v>
      </c>
      <c r="AB1812" s="1">
        <v>713703</v>
      </c>
      <c r="AC1812" t="s">
        <v>72699</v>
      </c>
      <c r="AE1812" s="1">
        <v>713703</v>
      </c>
      <c r="AF1812" t="s">
        <v>74887</v>
      </c>
      <c r="AH1812" s="1">
        <v>713703</v>
      </c>
      <c r="AI1812" t="s">
        <v>77149</v>
      </c>
      <c r="AK1812" s="1">
        <v>713703</v>
      </c>
      <c r="AL1812" t="s">
        <v>79398</v>
      </c>
      <c r="AN1812" s="1">
        <v>713703</v>
      </c>
      <c r="AO1812" t="s">
        <v>81807</v>
      </c>
      <c r="AQ1812" s="1">
        <v>713703</v>
      </c>
      <c r="AR1812" t="s">
        <v>84349</v>
      </c>
      <c r="AT1812" s="1">
        <v>713703</v>
      </c>
      <c r="AU1812" t="s">
        <v>86929</v>
      </c>
      <c r="AW1812" s="1">
        <v>713703</v>
      </c>
      <c r="AX1812" t="s">
        <v>89076</v>
      </c>
      <c r="AZ1812" s="1">
        <v>713703</v>
      </c>
      <c r="BA1812">
        <v>5451.35</v>
      </c>
      <c r="BD1812" s="1">
        <v>713703</v>
      </c>
      <c r="BE1812">
        <v>22707.825000000001</v>
      </c>
    </row>
    <row r="1813" spans="1:57" x14ac:dyDescent="0.35">
      <c r="A1813" s="1">
        <v>713893</v>
      </c>
      <c r="B1813" t="s">
        <v>58539</v>
      </c>
      <c r="D1813" s="1">
        <v>713893</v>
      </c>
      <c r="E1813">
        <v>4504.91</v>
      </c>
      <c r="G1813" s="1">
        <v>713893</v>
      </c>
      <c r="H1813">
        <v>4543.5600000000004</v>
      </c>
      <c r="J1813" s="1">
        <v>713893</v>
      </c>
      <c r="K1813" t="s">
        <v>61724</v>
      </c>
      <c r="M1813" s="1">
        <v>713893</v>
      </c>
      <c r="N1813" t="s">
        <v>63992</v>
      </c>
      <c r="P1813" s="1">
        <v>713893</v>
      </c>
      <c r="Q1813" t="s">
        <v>66274</v>
      </c>
      <c r="S1813" s="1">
        <v>713893</v>
      </c>
      <c r="T1813" t="s">
        <v>68489</v>
      </c>
      <c r="V1813" s="1">
        <v>713893</v>
      </c>
      <c r="W1813">
        <v>4545.03</v>
      </c>
      <c r="Y1813" s="1">
        <v>713893</v>
      </c>
      <c r="Z1813" t="s">
        <v>70717</v>
      </c>
      <c r="AB1813" s="1">
        <v>713893</v>
      </c>
      <c r="AC1813" t="s">
        <v>72700</v>
      </c>
      <c r="AE1813" s="1">
        <v>713893</v>
      </c>
      <c r="AF1813" t="s">
        <v>74888</v>
      </c>
      <c r="AH1813" s="1">
        <v>713893</v>
      </c>
      <c r="AI1813" t="s">
        <v>77150</v>
      </c>
      <c r="AK1813" s="1">
        <v>713893</v>
      </c>
      <c r="AL1813" t="s">
        <v>79399</v>
      </c>
      <c r="AN1813" s="1">
        <v>713893</v>
      </c>
      <c r="AO1813" t="s">
        <v>81808</v>
      </c>
      <c r="AQ1813" s="1">
        <v>713893</v>
      </c>
      <c r="AR1813" t="s">
        <v>84350</v>
      </c>
      <c r="AT1813" s="1">
        <v>713893</v>
      </c>
      <c r="AU1813" t="s">
        <v>86930</v>
      </c>
      <c r="AW1813" s="1">
        <v>713893</v>
      </c>
      <c r="AX1813" t="s">
        <v>89077</v>
      </c>
      <c r="AZ1813" s="1">
        <v>713893</v>
      </c>
      <c r="BA1813">
        <v>5435.56</v>
      </c>
      <c r="BD1813" s="1">
        <v>713893</v>
      </c>
      <c r="BE1813">
        <v>22682.415000000001</v>
      </c>
    </row>
    <row r="1814" spans="1:57" x14ac:dyDescent="0.35">
      <c r="A1814" s="1">
        <v>714083</v>
      </c>
      <c r="B1814" t="s">
        <v>58540</v>
      </c>
      <c r="D1814" s="1">
        <v>714083</v>
      </c>
      <c r="E1814">
        <v>4491.95</v>
      </c>
      <c r="G1814" s="1">
        <v>714083</v>
      </c>
      <c r="H1814">
        <v>4529.62</v>
      </c>
      <c r="J1814" s="1">
        <v>714083</v>
      </c>
      <c r="K1814" t="s">
        <v>61725</v>
      </c>
      <c r="M1814" s="1">
        <v>714083</v>
      </c>
      <c r="N1814" t="s">
        <v>63993</v>
      </c>
      <c r="P1814" s="1">
        <v>714083</v>
      </c>
      <c r="Q1814" t="s">
        <v>66275</v>
      </c>
      <c r="S1814" s="1">
        <v>714083</v>
      </c>
      <c r="T1814" t="s">
        <v>68490</v>
      </c>
      <c r="V1814" s="1">
        <v>714083</v>
      </c>
      <c r="W1814">
        <v>4531.5</v>
      </c>
      <c r="Y1814" s="1">
        <v>714083</v>
      </c>
      <c r="Z1814" t="s">
        <v>70718</v>
      </c>
      <c r="AB1814" s="1">
        <v>714083</v>
      </c>
      <c r="AC1814" t="s">
        <v>72701</v>
      </c>
      <c r="AE1814" s="1">
        <v>714083</v>
      </c>
      <c r="AF1814" t="s">
        <v>74889</v>
      </c>
      <c r="AH1814" s="1">
        <v>714083</v>
      </c>
      <c r="AI1814" t="s">
        <v>77151</v>
      </c>
      <c r="AK1814" s="1">
        <v>714083</v>
      </c>
      <c r="AL1814" t="s">
        <v>79400</v>
      </c>
      <c r="AN1814" s="1">
        <v>714083</v>
      </c>
      <c r="AO1814" t="s">
        <v>81809</v>
      </c>
      <c r="AQ1814" s="1">
        <v>714083</v>
      </c>
      <c r="AR1814" t="s">
        <v>84351</v>
      </c>
      <c r="AT1814" s="1">
        <v>714083</v>
      </c>
      <c r="AU1814" t="s">
        <v>86931</v>
      </c>
      <c r="AW1814" s="1">
        <v>714083</v>
      </c>
      <c r="AX1814" t="s">
        <v>89078</v>
      </c>
      <c r="AZ1814" s="1">
        <v>714083</v>
      </c>
      <c r="BA1814">
        <v>5419.73</v>
      </c>
      <c r="BD1814" s="1">
        <v>714083</v>
      </c>
      <c r="BE1814">
        <v>22667.736000000001</v>
      </c>
    </row>
    <row r="1815" spans="1:57" x14ac:dyDescent="0.35">
      <c r="A1815" s="1">
        <v>714273</v>
      </c>
      <c r="B1815" t="s">
        <v>58541</v>
      </c>
      <c r="D1815" s="1">
        <v>714273</v>
      </c>
      <c r="E1815">
        <v>4483.0200000000004</v>
      </c>
      <c r="G1815" s="1">
        <v>714273</v>
      </c>
      <c r="H1815">
        <v>4517.63</v>
      </c>
      <c r="J1815" s="1">
        <v>714273</v>
      </c>
      <c r="K1815" t="s">
        <v>17283</v>
      </c>
      <c r="M1815" s="1">
        <v>714273</v>
      </c>
      <c r="N1815" t="s">
        <v>63994</v>
      </c>
      <c r="P1815" s="1">
        <v>714273</v>
      </c>
      <c r="Q1815" t="s">
        <v>66276</v>
      </c>
      <c r="S1815" s="1">
        <v>714273</v>
      </c>
      <c r="T1815" t="s">
        <v>68491</v>
      </c>
      <c r="V1815" s="1">
        <v>714273</v>
      </c>
      <c r="W1815">
        <v>4526.08</v>
      </c>
      <c r="Y1815" s="1">
        <v>714273</v>
      </c>
      <c r="Z1815" t="s">
        <v>70719</v>
      </c>
      <c r="AB1815" s="1">
        <v>714273</v>
      </c>
      <c r="AC1815" t="s">
        <v>72702</v>
      </c>
      <c r="AE1815" s="1">
        <v>714273</v>
      </c>
      <c r="AF1815" t="s">
        <v>74890</v>
      </c>
      <c r="AH1815" s="1">
        <v>714273</v>
      </c>
      <c r="AI1815" t="s">
        <v>77152</v>
      </c>
      <c r="AK1815" s="1">
        <v>714273</v>
      </c>
      <c r="AL1815" t="s">
        <v>79401</v>
      </c>
      <c r="AN1815" s="1">
        <v>714273</v>
      </c>
      <c r="AO1815" t="s">
        <v>81810</v>
      </c>
      <c r="AQ1815" s="1">
        <v>714273</v>
      </c>
      <c r="AR1815" t="s">
        <v>84352</v>
      </c>
      <c r="AT1815" s="1">
        <v>714273</v>
      </c>
      <c r="AU1815" t="s">
        <v>86932</v>
      </c>
      <c r="AW1815" s="1">
        <v>714273</v>
      </c>
      <c r="AX1815" t="s">
        <v>89079</v>
      </c>
      <c r="AZ1815" s="1">
        <v>714273</v>
      </c>
      <c r="BA1815">
        <v>5408.2</v>
      </c>
      <c r="BD1815" s="1">
        <v>714273</v>
      </c>
      <c r="BE1815">
        <v>22642.724999999999</v>
      </c>
    </row>
    <row r="1816" spans="1:57" x14ac:dyDescent="0.35">
      <c r="A1816" s="1">
        <v>714462</v>
      </c>
      <c r="B1816" t="s">
        <v>58542</v>
      </c>
      <c r="D1816" s="1">
        <v>714462</v>
      </c>
      <c r="E1816">
        <v>4471.79</v>
      </c>
      <c r="G1816" s="1">
        <v>714462</v>
      </c>
      <c r="H1816">
        <v>4499.96</v>
      </c>
      <c r="J1816" s="1">
        <v>714462</v>
      </c>
      <c r="K1816" t="s">
        <v>61726</v>
      </c>
      <c r="M1816" s="1">
        <v>714462</v>
      </c>
      <c r="N1816" t="s">
        <v>5463</v>
      </c>
      <c r="P1816" s="1">
        <v>714462</v>
      </c>
      <c r="Q1816" t="s">
        <v>66277</v>
      </c>
      <c r="S1816" s="1">
        <v>714462</v>
      </c>
      <c r="T1816" t="s">
        <v>68492</v>
      </c>
      <c r="V1816" s="1">
        <v>714462</v>
      </c>
      <c r="W1816">
        <v>4514.05</v>
      </c>
      <c r="Y1816" s="1">
        <v>714462</v>
      </c>
      <c r="Z1816" t="s">
        <v>70720</v>
      </c>
      <c r="AB1816" s="1">
        <v>714462</v>
      </c>
      <c r="AC1816" t="s">
        <v>72703</v>
      </c>
      <c r="AE1816" s="1">
        <v>714462</v>
      </c>
      <c r="AF1816" t="s">
        <v>74891</v>
      </c>
      <c r="AH1816" s="1">
        <v>714462</v>
      </c>
      <c r="AI1816" t="s">
        <v>7796</v>
      </c>
      <c r="AK1816" s="1">
        <v>714462</v>
      </c>
      <c r="AL1816" t="s">
        <v>79402</v>
      </c>
      <c r="AN1816" s="1">
        <v>714462</v>
      </c>
      <c r="AO1816" t="s">
        <v>81811</v>
      </c>
      <c r="AQ1816" s="1">
        <v>714462</v>
      </c>
      <c r="AR1816" t="s">
        <v>84353</v>
      </c>
      <c r="AT1816" s="1">
        <v>714462</v>
      </c>
      <c r="AU1816" t="s">
        <v>86933</v>
      </c>
      <c r="AW1816" s="1">
        <v>714462</v>
      </c>
      <c r="AX1816" t="s">
        <v>89080</v>
      </c>
      <c r="AZ1816" s="1">
        <v>714462</v>
      </c>
      <c r="BA1816">
        <v>5392.67</v>
      </c>
      <c r="BD1816" s="1">
        <v>714462</v>
      </c>
      <c r="BE1816">
        <v>22625.169000000002</v>
      </c>
    </row>
    <row r="1817" spans="1:57" x14ac:dyDescent="0.35">
      <c r="A1817" s="1">
        <v>714652</v>
      </c>
      <c r="B1817" t="s">
        <v>58543</v>
      </c>
      <c r="D1817" s="1">
        <v>714652</v>
      </c>
      <c r="E1817">
        <v>4475.22</v>
      </c>
      <c r="G1817" s="1">
        <v>714652</v>
      </c>
      <c r="H1817">
        <v>4500.49</v>
      </c>
      <c r="J1817" s="1">
        <v>714652</v>
      </c>
      <c r="K1817" t="s">
        <v>61727</v>
      </c>
      <c r="M1817" s="1">
        <v>714652</v>
      </c>
      <c r="N1817" t="s">
        <v>63995</v>
      </c>
      <c r="P1817" s="1">
        <v>714652</v>
      </c>
      <c r="Q1817" t="s">
        <v>66278</v>
      </c>
      <c r="S1817" s="1">
        <v>714652</v>
      </c>
      <c r="T1817" t="s">
        <v>68493</v>
      </c>
      <c r="V1817" s="1">
        <v>714652</v>
      </c>
      <c r="W1817">
        <v>4517.4799999999996</v>
      </c>
      <c r="Y1817" s="1">
        <v>714652</v>
      </c>
      <c r="Z1817" t="s">
        <v>70721</v>
      </c>
      <c r="AB1817" s="1">
        <v>714652</v>
      </c>
      <c r="AC1817" t="s">
        <v>72704</v>
      </c>
      <c r="AE1817" s="1">
        <v>714652</v>
      </c>
      <c r="AF1817" t="s">
        <v>74892</v>
      </c>
      <c r="AH1817" s="1">
        <v>714652</v>
      </c>
      <c r="AI1817" t="s">
        <v>77153</v>
      </c>
      <c r="AK1817" s="1">
        <v>714652</v>
      </c>
      <c r="AL1817" t="s">
        <v>79403</v>
      </c>
      <c r="AN1817" s="1">
        <v>714652</v>
      </c>
      <c r="AO1817" t="s">
        <v>81812</v>
      </c>
      <c r="AQ1817" s="1">
        <v>714652</v>
      </c>
      <c r="AR1817" t="s">
        <v>84354</v>
      </c>
      <c r="AT1817" s="1">
        <v>714652</v>
      </c>
      <c r="AU1817" t="s">
        <v>86934</v>
      </c>
      <c r="AW1817" s="1">
        <v>714652</v>
      </c>
      <c r="AX1817" t="s">
        <v>89081</v>
      </c>
      <c r="AZ1817" s="1">
        <v>714652</v>
      </c>
      <c r="BA1817">
        <v>5394.59</v>
      </c>
      <c r="BD1817" s="1">
        <v>714652</v>
      </c>
      <c r="BE1817">
        <v>22615.194</v>
      </c>
    </row>
    <row r="1818" spans="1:57" x14ac:dyDescent="0.35">
      <c r="A1818" s="1">
        <v>714842</v>
      </c>
      <c r="B1818" t="s">
        <v>58544</v>
      </c>
      <c r="D1818" s="1">
        <v>714842</v>
      </c>
      <c r="E1818">
        <v>4466.74</v>
      </c>
      <c r="G1818" s="1">
        <v>714842</v>
      </c>
      <c r="H1818">
        <v>4487.5600000000004</v>
      </c>
      <c r="J1818" s="1">
        <v>714842</v>
      </c>
      <c r="K1818">
        <v>4428</v>
      </c>
      <c r="M1818" s="1">
        <v>714842</v>
      </c>
      <c r="N1818" t="s">
        <v>63996</v>
      </c>
      <c r="P1818" s="1">
        <v>714842</v>
      </c>
      <c r="Q1818" t="s">
        <v>66279</v>
      </c>
      <c r="S1818" s="1">
        <v>714842</v>
      </c>
      <c r="T1818" t="s">
        <v>68494</v>
      </c>
      <c r="V1818" s="1">
        <v>714842</v>
      </c>
      <c r="W1818">
        <v>4511.26</v>
      </c>
      <c r="Y1818" s="1">
        <v>714842</v>
      </c>
      <c r="Z1818" t="s">
        <v>70722</v>
      </c>
      <c r="AB1818" s="1">
        <v>714842</v>
      </c>
      <c r="AC1818" t="s">
        <v>68637</v>
      </c>
      <c r="AE1818" s="1">
        <v>714842</v>
      </c>
      <c r="AF1818" t="s">
        <v>74893</v>
      </c>
      <c r="AH1818" s="1">
        <v>714842</v>
      </c>
      <c r="AI1818" t="s">
        <v>77154</v>
      </c>
      <c r="AK1818" s="1">
        <v>714842</v>
      </c>
      <c r="AL1818" t="s">
        <v>79404</v>
      </c>
      <c r="AN1818" s="1">
        <v>714842</v>
      </c>
      <c r="AO1818" t="s">
        <v>81813</v>
      </c>
      <c r="AQ1818" s="1">
        <v>714842</v>
      </c>
      <c r="AR1818" t="s">
        <v>84355</v>
      </c>
      <c r="AT1818" s="1">
        <v>714842</v>
      </c>
      <c r="AU1818" t="s">
        <v>86935</v>
      </c>
      <c r="AW1818" s="1">
        <v>714842</v>
      </c>
      <c r="AX1818" t="s">
        <v>89082</v>
      </c>
      <c r="AZ1818" s="1">
        <v>714842</v>
      </c>
      <c r="BA1818">
        <v>5382.35</v>
      </c>
      <c r="BD1818" s="1">
        <v>714842</v>
      </c>
      <c r="BE1818">
        <v>22606.688999999998</v>
      </c>
    </row>
    <row r="1819" spans="1:57" x14ac:dyDescent="0.35">
      <c r="A1819" s="1">
        <v>715031</v>
      </c>
      <c r="B1819" t="s">
        <v>58545</v>
      </c>
      <c r="D1819" s="1">
        <v>715031</v>
      </c>
      <c r="E1819">
        <v>4464.93</v>
      </c>
      <c r="G1819" s="1">
        <v>715031</v>
      </c>
      <c r="H1819">
        <v>4488.58</v>
      </c>
      <c r="J1819" s="1">
        <v>715031</v>
      </c>
      <c r="K1819" t="s">
        <v>61728</v>
      </c>
      <c r="M1819" s="1">
        <v>715031</v>
      </c>
      <c r="N1819" t="s">
        <v>63997</v>
      </c>
      <c r="P1819" s="1">
        <v>715031</v>
      </c>
      <c r="Q1819" t="s">
        <v>66280</v>
      </c>
      <c r="S1819" s="1">
        <v>715031</v>
      </c>
      <c r="T1819" t="s">
        <v>68495</v>
      </c>
      <c r="V1819" s="1">
        <v>715031</v>
      </c>
      <c r="W1819">
        <v>4509.2299999999996</v>
      </c>
      <c r="Y1819" s="1">
        <v>715031</v>
      </c>
      <c r="Z1819" t="s">
        <v>70723</v>
      </c>
      <c r="AB1819" s="1">
        <v>715031</v>
      </c>
      <c r="AC1819" t="s">
        <v>48020</v>
      </c>
      <c r="AE1819" s="1">
        <v>715031</v>
      </c>
      <c r="AF1819" t="s">
        <v>74894</v>
      </c>
      <c r="AH1819" s="1">
        <v>715031</v>
      </c>
      <c r="AI1819" t="s">
        <v>77155</v>
      </c>
      <c r="AK1819" s="1">
        <v>715031</v>
      </c>
      <c r="AL1819" t="s">
        <v>79405</v>
      </c>
      <c r="AN1819" s="1">
        <v>715031</v>
      </c>
      <c r="AO1819" t="s">
        <v>81814</v>
      </c>
      <c r="AQ1819" s="1">
        <v>715031</v>
      </c>
      <c r="AR1819" t="s">
        <v>84356</v>
      </c>
      <c r="AT1819" s="1">
        <v>715031</v>
      </c>
      <c r="AU1819" t="s">
        <v>45526</v>
      </c>
      <c r="AW1819" s="1">
        <v>715031</v>
      </c>
      <c r="AX1819" t="s">
        <v>89083</v>
      </c>
      <c r="AZ1819" s="1">
        <v>715031</v>
      </c>
      <c r="BA1819">
        <v>5381.52</v>
      </c>
      <c r="BD1819" s="1">
        <v>715031</v>
      </c>
      <c r="BE1819">
        <v>22599.633000000002</v>
      </c>
    </row>
    <row r="1820" spans="1:57" x14ac:dyDescent="0.35">
      <c r="A1820" s="1">
        <v>715221</v>
      </c>
      <c r="B1820" t="s">
        <v>58546</v>
      </c>
      <c r="D1820" s="1">
        <v>715221</v>
      </c>
      <c r="E1820">
        <v>4460.1400000000003</v>
      </c>
      <c r="G1820" s="1">
        <v>715221</v>
      </c>
      <c r="H1820">
        <v>4478.97</v>
      </c>
      <c r="J1820" s="1">
        <v>715221</v>
      </c>
      <c r="K1820" t="s">
        <v>61729</v>
      </c>
      <c r="M1820" s="1">
        <v>715221</v>
      </c>
      <c r="N1820" t="s">
        <v>63998</v>
      </c>
      <c r="P1820" s="1">
        <v>715221</v>
      </c>
      <c r="Q1820" t="s">
        <v>59925</v>
      </c>
      <c r="S1820" s="1">
        <v>715221</v>
      </c>
      <c r="T1820" t="s">
        <v>68496</v>
      </c>
      <c r="V1820" s="1">
        <v>715221</v>
      </c>
      <c r="W1820">
        <v>4502.97</v>
      </c>
      <c r="Y1820" s="1">
        <v>715221</v>
      </c>
      <c r="Z1820" t="s">
        <v>70724</v>
      </c>
      <c r="AB1820" s="1">
        <v>715221</v>
      </c>
      <c r="AC1820" t="s">
        <v>72705</v>
      </c>
      <c r="AE1820" s="1">
        <v>715221</v>
      </c>
      <c r="AF1820" t="s">
        <v>74895</v>
      </c>
      <c r="AH1820" s="1">
        <v>715221</v>
      </c>
      <c r="AI1820" t="s">
        <v>77156</v>
      </c>
      <c r="AK1820" s="1">
        <v>715221</v>
      </c>
      <c r="AL1820" t="s">
        <v>79406</v>
      </c>
      <c r="AN1820" s="1">
        <v>715221</v>
      </c>
      <c r="AO1820" t="s">
        <v>81815</v>
      </c>
      <c r="AQ1820" s="1">
        <v>715221</v>
      </c>
      <c r="AR1820" t="s">
        <v>84357</v>
      </c>
      <c r="AT1820" s="1">
        <v>715221</v>
      </c>
      <c r="AU1820" t="s">
        <v>86936</v>
      </c>
      <c r="AW1820" s="1">
        <v>715221</v>
      </c>
      <c r="AX1820" t="s">
        <v>89084</v>
      </c>
      <c r="AZ1820" s="1">
        <v>715221</v>
      </c>
      <c r="BA1820">
        <v>5376.43</v>
      </c>
      <c r="BD1820" s="1">
        <v>715221</v>
      </c>
      <c r="BE1820">
        <v>22578.465</v>
      </c>
    </row>
    <row r="1821" spans="1:57" x14ac:dyDescent="0.35">
      <c r="A1821" s="1">
        <v>715411</v>
      </c>
      <c r="B1821" t="s">
        <v>58547</v>
      </c>
      <c r="D1821" s="1">
        <v>715411</v>
      </c>
      <c r="E1821">
        <v>4451.21</v>
      </c>
      <c r="G1821" s="1">
        <v>715411</v>
      </c>
      <c r="H1821">
        <v>4469.7</v>
      </c>
      <c r="J1821" s="1">
        <v>715411</v>
      </c>
      <c r="K1821" t="s">
        <v>61730</v>
      </c>
      <c r="M1821" s="1">
        <v>715411</v>
      </c>
      <c r="N1821" t="s">
        <v>63999</v>
      </c>
      <c r="P1821" s="1">
        <v>715411</v>
      </c>
      <c r="Q1821" t="s">
        <v>66281</v>
      </c>
      <c r="S1821" s="1">
        <v>715411</v>
      </c>
      <c r="T1821" t="s">
        <v>68497</v>
      </c>
      <c r="V1821" s="1">
        <v>715411</v>
      </c>
      <c r="W1821">
        <v>4494.8</v>
      </c>
      <c r="Y1821" s="1">
        <v>715411</v>
      </c>
      <c r="Z1821" t="s">
        <v>70725</v>
      </c>
      <c r="AB1821" s="1">
        <v>715411</v>
      </c>
      <c r="AC1821" t="s">
        <v>60933</v>
      </c>
      <c r="AE1821" s="1">
        <v>715411</v>
      </c>
      <c r="AF1821" t="s">
        <v>74896</v>
      </c>
      <c r="AH1821" s="1">
        <v>715411</v>
      </c>
      <c r="AI1821" t="s">
        <v>77157</v>
      </c>
      <c r="AK1821" s="1">
        <v>715411</v>
      </c>
      <c r="AL1821" t="s">
        <v>79407</v>
      </c>
      <c r="AN1821" s="1">
        <v>715411</v>
      </c>
      <c r="AO1821" t="s">
        <v>81816</v>
      </c>
      <c r="AQ1821" s="1">
        <v>715411</v>
      </c>
      <c r="AR1821" t="s">
        <v>84358</v>
      </c>
      <c r="AT1821" s="1">
        <v>715411</v>
      </c>
      <c r="AU1821" t="s">
        <v>86937</v>
      </c>
      <c r="AW1821" s="1">
        <v>715411</v>
      </c>
      <c r="AX1821" t="s">
        <v>89085</v>
      </c>
      <c r="AZ1821" s="1">
        <v>715411</v>
      </c>
      <c r="BA1821">
        <v>5363.24</v>
      </c>
      <c r="BD1821" s="1">
        <v>715411</v>
      </c>
      <c r="BE1821">
        <v>22570.316999999999</v>
      </c>
    </row>
    <row r="1822" spans="1:57" x14ac:dyDescent="0.35">
      <c r="A1822" t="s">
        <v>1952</v>
      </c>
      <c r="B1822" t="s">
        <v>58548</v>
      </c>
      <c r="D1822" t="s">
        <v>1952</v>
      </c>
      <c r="E1822">
        <v>4432.18</v>
      </c>
      <c r="G1822" t="s">
        <v>1952</v>
      </c>
      <c r="H1822">
        <v>4453</v>
      </c>
      <c r="J1822" t="s">
        <v>1952</v>
      </c>
      <c r="K1822" t="s">
        <v>61731</v>
      </c>
      <c r="M1822" t="s">
        <v>1952</v>
      </c>
      <c r="N1822" t="s">
        <v>64000</v>
      </c>
      <c r="P1822" t="s">
        <v>1952</v>
      </c>
      <c r="Q1822" t="s">
        <v>66282</v>
      </c>
      <c r="S1822" t="s">
        <v>1952</v>
      </c>
      <c r="T1822" t="s">
        <v>68498</v>
      </c>
      <c r="V1822" t="s">
        <v>1952</v>
      </c>
      <c r="W1822">
        <v>4478.67</v>
      </c>
      <c r="Y1822" t="s">
        <v>1952</v>
      </c>
      <c r="Z1822" t="s">
        <v>70726</v>
      </c>
      <c r="AB1822" t="s">
        <v>1952</v>
      </c>
      <c r="AC1822" t="s">
        <v>72706</v>
      </c>
      <c r="AE1822" t="s">
        <v>1952</v>
      </c>
      <c r="AF1822" t="s">
        <v>74897</v>
      </c>
      <c r="AH1822" t="s">
        <v>1952</v>
      </c>
      <c r="AI1822" t="s">
        <v>77158</v>
      </c>
      <c r="AK1822" t="s">
        <v>1952</v>
      </c>
      <c r="AL1822" t="s">
        <v>79408</v>
      </c>
      <c r="AN1822" t="s">
        <v>1952</v>
      </c>
      <c r="AO1822" t="s">
        <v>81817</v>
      </c>
      <c r="AQ1822" t="s">
        <v>1952</v>
      </c>
      <c r="AR1822" t="s">
        <v>84359</v>
      </c>
      <c r="AT1822" t="s">
        <v>1952</v>
      </c>
      <c r="AU1822" t="s">
        <v>86938</v>
      </c>
      <c r="AW1822" t="s">
        <v>1952</v>
      </c>
      <c r="AX1822" t="s">
        <v>49263</v>
      </c>
      <c r="AZ1822" t="s">
        <v>1952</v>
      </c>
      <c r="BA1822">
        <v>5348.32</v>
      </c>
      <c r="BD1822" t="s">
        <v>1952</v>
      </c>
      <c r="BE1822">
        <v>22532.055</v>
      </c>
    </row>
    <row r="1823" spans="1:57" x14ac:dyDescent="0.35">
      <c r="A1823" t="s">
        <v>1954</v>
      </c>
      <c r="B1823" t="s">
        <v>58549</v>
      </c>
      <c r="D1823" t="s">
        <v>1954</v>
      </c>
      <c r="E1823">
        <v>4409.68</v>
      </c>
      <c r="G1823" t="s">
        <v>1954</v>
      </c>
      <c r="H1823">
        <v>4434.46</v>
      </c>
      <c r="J1823" t="s">
        <v>1954</v>
      </c>
      <c r="K1823" t="s">
        <v>61732</v>
      </c>
      <c r="M1823" t="s">
        <v>1954</v>
      </c>
      <c r="N1823" t="s">
        <v>64001</v>
      </c>
      <c r="P1823" t="s">
        <v>1954</v>
      </c>
      <c r="Q1823" t="s">
        <v>59926</v>
      </c>
      <c r="S1823" t="s">
        <v>1954</v>
      </c>
      <c r="T1823" t="s">
        <v>68499</v>
      </c>
      <c r="V1823" t="s">
        <v>1954</v>
      </c>
      <c r="W1823">
        <v>4460.58</v>
      </c>
      <c r="Y1823" t="s">
        <v>1954</v>
      </c>
      <c r="Z1823" t="s">
        <v>70727</v>
      </c>
      <c r="AB1823" t="s">
        <v>1954</v>
      </c>
      <c r="AC1823" t="s">
        <v>72707</v>
      </c>
      <c r="AE1823" t="s">
        <v>1954</v>
      </c>
      <c r="AF1823" t="s">
        <v>74898</v>
      </c>
      <c r="AH1823" t="s">
        <v>1954</v>
      </c>
      <c r="AI1823">
        <v>3228</v>
      </c>
      <c r="AK1823" t="s">
        <v>1954</v>
      </c>
      <c r="AL1823" t="s">
        <v>79409</v>
      </c>
      <c r="AN1823" t="s">
        <v>1954</v>
      </c>
      <c r="AO1823" t="s">
        <v>81818</v>
      </c>
      <c r="AQ1823" t="s">
        <v>1954</v>
      </c>
      <c r="AR1823" t="s">
        <v>84360</v>
      </c>
      <c r="AT1823" t="s">
        <v>1954</v>
      </c>
      <c r="AU1823" t="s">
        <v>86939</v>
      </c>
      <c r="AW1823" t="s">
        <v>1954</v>
      </c>
      <c r="AX1823" t="s">
        <v>89086</v>
      </c>
      <c r="AZ1823" t="s">
        <v>1954</v>
      </c>
      <c r="BA1823">
        <v>5326.5</v>
      </c>
      <c r="BD1823" t="s">
        <v>1954</v>
      </c>
      <c r="BE1823">
        <v>22500.597000000002</v>
      </c>
    </row>
    <row r="1824" spans="1:57" x14ac:dyDescent="0.35">
      <c r="A1824" s="1">
        <v>715979</v>
      </c>
      <c r="B1824" t="s">
        <v>58550</v>
      </c>
      <c r="D1824" s="1">
        <v>715979</v>
      </c>
      <c r="E1824">
        <v>4394.76</v>
      </c>
      <c r="G1824" s="1">
        <v>715979</v>
      </c>
      <c r="H1824">
        <v>4413.51</v>
      </c>
      <c r="J1824" s="1">
        <v>715979</v>
      </c>
      <c r="K1824" t="s">
        <v>61733</v>
      </c>
      <c r="M1824" s="1">
        <v>715979</v>
      </c>
      <c r="N1824" t="s">
        <v>64002</v>
      </c>
      <c r="P1824" s="1">
        <v>715979</v>
      </c>
      <c r="Q1824" t="s">
        <v>66283</v>
      </c>
      <c r="S1824" s="1">
        <v>715979</v>
      </c>
      <c r="T1824" t="s">
        <v>68500</v>
      </c>
      <c r="V1824" s="1">
        <v>715979</v>
      </c>
      <c r="W1824">
        <v>4445.99</v>
      </c>
      <c r="Y1824" s="1">
        <v>715979</v>
      </c>
      <c r="Z1824" t="s">
        <v>70728</v>
      </c>
      <c r="AB1824" s="1">
        <v>715979</v>
      </c>
      <c r="AC1824" t="s">
        <v>72708</v>
      </c>
      <c r="AE1824" s="1">
        <v>715979</v>
      </c>
      <c r="AF1824" t="s">
        <v>6025</v>
      </c>
      <c r="AH1824" s="1">
        <v>715979</v>
      </c>
      <c r="AI1824" t="s">
        <v>77159</v>
      </c>
      <c r="AK1824" s="1">
        <v>715979</v>
      </c>
      <c r="AL1824" t="s">
        <v>79410</v>
      </c>
      <c r="AN1824" s="1">
        <v>715979</v>
      </c>
      <c r="AO1824" t="s">
        <v>81819</v>
      </c>
      <c r="AQ1824" s="1">
        <v>715979</v>
      </c>
      <c r="AR1824" t="s">
        <v>84361</v>
      </c>
      <c r="AT1824" s="1">
        <v>715979</v>
      </c>
      <c r="AU1824" t="s">
        <v>86940</v>
      </c>
      <c r="AW1824" s="1">
        <v>715979</v>
      </c>
      <c r="AX1824" t="s">
        <v>89087</v>
      </c>
      <c r="AZ1824" s="1">
        <v>715979</v>
      </c>
      <c r="BA1824">
        <v>5307.46</v>
      </c>
      <c r="BD1824" s="1">
        <v>715979</v>
      </c>
      <c r="BE1824">
        <v>22476.173999999999</v>
      </c>
    </row>
    <row r="1825" spans="1:57" x14ac:dyDescent="0.35">
      <c r="A1825" s="1">
        <v>716169</v>
      </c>
      <c r="B1825" t="s">
        <v>58551</v>
      </c>
      <c r="D1825" s="1">
        <v>716169</v>
      </c>
      <c r="E1825">
        <v>4374.9799999999996</v>
      </c>
      <c r="G1825" s="1">
        <v>716169</v>
      </c>
      <c r="H1825">
        <v>4399.07</v>
      </c>
      <c r="J1825" s="1">
        <v>716169</v>
      </c>
      <c r="K1825" t="s">
        <v>61734</v>
      </c>
      <c r="M1825" s="1">
        <v>716169</v>
      </c>
      <c r="N1825" t="s">
        <v>64003</v>
      </c>
      <c r="P1825" s="1">
        <v>716169</v>
      </c>
      <c r="Q1825" t="s">
        <v>65473</v>
      </c>
      <c r="S1825" s="1">
        <v>716169</v>
      </c>
      <c r="T1825" t="s">
        <v>68501</v>
      </c>
      <c r="V1825" s="1">
        <v>716169</v>
      </c>
      <c r="W1825">
        <v>4431.26</v>
      </c>
      <c r="Y1825" s="1">
        <v>716169</v>
      </c>
      <c r="Z1825" t="s">
        <v>44322</v>
      </c>
      <c r="AB1825" s="1">
        <v>716169</v>
      </c>
      <c r="AC1825" t="s">
        <v>72709</v>
      </c>
      <c r="AE1825" s="1">
        <v>716169</v>
      </c>
      <c r="AF1825" t="s">
        <v>74899</v>
      </c>
      <c r="AH1825" s="1">
        <v>716169</v>
      </c>
      <c r="AI1825" t="s">
        <v>77160</v>
      </c>
      <c r="AK1825" s="1">
        <v>716169</v>
      </c>
      <c r="AL1825" t="s">
        <v>79411</v>
      </c>
      <c r="AN1825" s="1">
        <v>716169</v>
      </c>
      <c r="AO1825" t="s">
        <v>81820</v>
      </c>
      <c r="AQ1825" s="1">
        <v>716169</v>
      </c>
      <c r="AR1825" t="s">
        <v>84362</v>
      </c>
      <c r="AT1825" s="1">
        <v>716169</v>
      </c>
      <c r="AU1825" t="s">
        <v>86941</v>
      </c>
      <c r="AW1825" s="1">
        <v>716169</v>
      </c>
      <c r="AX1825" t="s">
        <v>89088</v>
      </c>
      <c r="AZ1825" s="1">
        <v>716169</v>
      </c>
      <c r="BA1825">
        <v>5290.47</v>
      </c>
      <c r="BD1825" s="1">
        <v>716169</v>
      </c>
      <c r="BE1825">
        <v>22453.62</v>
      </c>
    </row>
    <row r="1826" spans="1:57" x14ac:dyDescent="0.35">
      <c r="A1826" s="1">
        <v>716358</v>
      </c>
      <c r="B1826" t="s">
        <v>58552</v>
      </c>
      <c r="D1826" s="1">
        <v>716358</v>
      </c>
      <c r="E1826">
        <v>4357.41</v>
      </c>
      <c r="G1826" s="1">
        <v>716358</v>
      </c>
      <c r="H1826">
        <v>4380.1899999999996</v>
      </c>
      <c r="J1826" s="1">
        <v>716358</v>
      </c>
      <c r="K1826" t="s">
        <v>61735</v>
      </c>
      <c r="M1826" s="1">
        <v>716358</v>
      </c>
      <c r="N1826" t="s">
        <v>64004</v>
      </c>
      <c r="P1826" s="1">
        <v>716358</v>
      </c>
      <c r="Q1826" t="s">
        <v>66284</v>
      </c>
      <c r="S1826" s="1">
        <v>716358</v>
      </c>
      <c r="T1826" t="s">
        <v>68502</v>
      </c>
      <c r="V1826" s="1">
        <v>716358</v>
      </c>
      <c r="W1826">
        <v>4415.7700000000004</v>
      </c>
      <c r="Y1826" s="1">
        <v>716358</v>
      </c>
      <c r="Z1826" t="s">
        <v>70729</v>
      </c>
      <c r="AB1826" s="1">
        <v>716358</v>
      </c>
      <c r="AC1826" t="s">
        <v>72710</v>
      </c>
      <c r="AE1826" s="1">
        <v>716358</v>
      </c>
      <c r="AF1826" t="s">
        <v>74900</v>
      </c>
      <c r="AH1826" s="1">
        <v>716358</v>
      </c>
      <c r="AI1826" t="s">
        <v>77161</v>
      </c>
      <c r="AK1826" s="1">
        <v>716358</v>
      </c>
      <c r="AL1826" t="s">
        <v>79412</v>
      </c>
      <c r="AN1826" s="1">
        <v>716358</v>
      </c>
      <c r="AO1826" t="s">
        <v>17262</v>
      </c>
      <c r="AQ1826" s="1">
        <v>716358</v>
      </c>
      <c r="AR1826" t="s">
        <v>84363</v>
      </c>
      <c r="AT1826" s="1">
        <v>716358</v>
      </c>
      <c r="AU1826" t="s">
        <v>86942</v>
      </c>
      <c r="AW1826" s="1">
        <v>716358</v>
      </c>
      <c r="AX1826" t="s">
        <v>89089</v>
      </c>
      <c r="AZ1826" s="1">
        <v>716358</v>
      </c>
      <c r="BA1826">
        <v>5272.19</v>
      </c>
      <c r="BD1826" s="1">
        <v>716358</v>
      </c>
      <c r="BE1826">
        <v>22406.181</v>
      </c>
    </row>
    <row r="1827" spans="1:57" x14ac:dyDescent="0.35">
      <c r="A1827" s="1">
        <v>716548</v>
      </c>
      <c r="B1827" t="s">
        <v>58553</v>
      </c>
      <c r="D1827" s="1">
        <v>716548</v>
      </c>
      <c r="E1827">
        <v>4339.63</v>
      </c>
      <c r="G1827" s="1">
        <v>716548</v>
      </c>
      <c r="H1827">
        <v>4363.99</v>
      </c>
      <c r="J1827" s="1">
        <v>716548</v>
      </c>
      <c r="K1827" t="s">
        <v>61736</v>
      </c>
      <c r="M1827" s="1">
        <v>716548</v>
      </c>
      <c r="N1827" t="s">
        <v>64005</v>
      </c>
      <c r="P1827" s="1">
        <v>716548</v>
      </c>
      <c r="Q1827" t="s">
        <v>66285</v>
      </c>
      <c r="S1827" s="1">
        <v>716548</v>
      </c>
      <c r="T1827" t="s">
        <v>68503</v>
      </c>
      <c r="V1827" s="1">
        <v>716548</v>
      </c>
      <c r="W1827">
        <v>4401.07</v>
      </c>
      <c r="Y1827" s="1">
        <v>716548</v>
      </c>
      <c r="Z1827" t="s">
        <v>70730</v>
      </c>
      <c r="AB1827" s="1">
        <v>716548</v>
      </c>
      <c r="AC1827" t="s">
        <v>72711</v>
      </c>
      <c r="AE1827" s="1">
        <v>716548</v>
      </c>
      <c r="AF1827" t="s">
        <v>74901</v>
      </c>
      <c r="AH1827" s="1">
        <v>716548</v>
      </c>
      <c r="AI1827" t="s">
        <v>77162</v>
      </c>
      <c r="AK1827" s="1">
        <v>716548</v>
      </c>
      <c r="AL1827" t="s">
        <v>79413</v>
      </c>
      <c r="AN1827" s="1">
        <v>716548</v>
      </c>
      <c r="AO1827" t="s">
        <v>81821</v>
      </c>
      <c r="AQ1827" s="1">
        <v>716548</v>
      </c>
      <c r="AR1827" t="s">
        <v>84364</v>
      </c>
      <c r="AT1827" s="1">
        <v>716548</v>
      </c>
      <c r="AU1827" t="s">
        <v>86943</v>
      </c>
      <c r="AW1827" s="1">
        <v>716548</v>
      </c>
      <c r="AX1827" t="s">
        <v>89090</v>
      </c>
      <c r="AZ1827" s="1">
        <v>716548</v>
      </c>
      <c r="BA1827">
        <v>5248.83</v>
      </c>
      <c r="BD1827" s="1">
        <v>716548</v>
      </c>
      <c r="BE1827">
        <v>22353.723000000002</v>
      </c>
    </row>
    <row r="1828" spans="1:57" x14ac:dyDescent="0.35">
      <c r="A1828" s="1">
        <v>716738</v>
      </c>
      <c r="B1828" t="s">
        <v>58554</v>
      </c>
      <c r="D1828" s="1">
        <v>716738</v>
      </c>
      <c r="E1828">
        <v>4328.58</v>
      </c>
      <c r="G1828" s="1">
        <v>716738</v>
      </c>
      <c r="H1828">
        <v>4349.5200000000004</v>
      </c>
      <c r="J1828" s="1">
        <v>716738</v>
      </c>
      <c r="K1828" t="s">
        <v>61737</v>
      </c>
      <c r="M1828" s="1">
        <v>716738</v>
      </c>
      <c r="N1828" t="s">
        <v>64006</v>
      </c>
      <c r="P1828" s="1">
        <v>716738</v>
      </c>
      <c r="Q1828" t="s">
        <v>66286</v>
      </c>
      <c r="S1828" s="1">
        <v>716738</v>
      </c>
      <c r="T1828" t="s">
        <v>68504</v>
      </c>
      <c r="V1828" s="1">
        <v>716738</v>
      </c>
      <c r="W1828">
        <v>4389.54</v>
      </c>
      <c r="Y1828" s="1">
        <v>716738</v>
      </c>
      <c r="Z1828" t="s">
        <v>70731</v>
      </c>
      <c r="AB1828" s="1">
        <v>716738</v>
      </c>
      <c r="AC1828" t="s">
        <v>72712</v>
      </c>
      <c r="AE1828" s="1">
        <v>716738</v>
      </c>
      <c r="AF1828" t="s">
        <v>74902</v>
      </c>
      <c r="AH1828" s="1">
        <v>716738</v>
      </c>
      <c r="AI1828" t="s">
        <v>77163</v>
      </c>
      <c r="AK1828" s="1">
        <v>716738</v>
      </c>
      <c r="AL1828" t="s">
        <v>79414</v>
      </c>
      <c r="AN1828" s="1">
        <v>716738</v>
      </c>
      <c r="AO1828" t="s">
        <v>81822</v>
      </c>
      <c r="AQ1828" s="1">
        <v>716738</v>
      </c>
      <c r="AR1828" t="s">
        <v>84365</v>
      </c>
      <c r="AT1828" s="1">
        <v>716738</v>
      </c>
      <c r="AU1828" t="s">
        <v>86944</v>
      </c>
      <c r="AW1828" s="1">
        <v>716738</v>
      </c>
      <c r="AX1828" t="s">
        <v>89091</v>
      </c>
      <c r="AZ1828" s="1">
        <v>716738</v>
      </c>
      <c r="BA1828">
        <v>5233.1899999999996</v>
      </c>
      <c r="BD1828" s="1">
        <v>716738</v>
      </c>
      <c r="BE1828">
        <v>22331.315999999999</v>
      </c>
    </row>
    <row r="1829" spans="1:57" x14ac:dyDescent="0.35">
      <c r="A1829" s="1">
        <v>716927</v>
      </c>
      <c r="B1829" t="s">
        <v>58555</v>
      </c>
      <c r="D1829" s="1">
        <v>716927</v>
      </c>
      <c r="E1829">
        <v>4314.1099999999997</v>
      </c>
      <c r="G1829" s="1">
        <v>716927</v>
      </c>
      <c r="H1829">
        <v>4342.58</v>
      </c>
      <c r="J1829" s="1">
        <v>716927</v>
      </c>
      <c r="K1829" t="s">
        <v>61738</v>
      </c>
      <c r="M1829" s="1">
        <v>716927</v>
      </c>
      <c r="N1829" t="s">
        <v>64007</v>
      </c>
      <c r="P1829" s="1">
        <v>716927</v>
      </c>
      <c r="Q1829" t="s">
        <v>50558</v>
      </c>
      <c r="S1829" s="1">
        <v>716927</v>
      </c>
      <c r="T1829" t="s">
        <v>68505</v>
      </c>
      <c r="V1829" s="1">
        <v>716927</v>
      </c>
      <c r="W1829">
        <v>4377.8599999999997</v>
      </c>
      <c r="Y1829" s="1">
        <v>716927</v>
      </c>
      <c r="Z1829" t="s">
        <v>70732</v>
      </c>
      <c r="AB1829" s="1">
        <v>716927</v>
      </c>
      <c r="AC1829" t="s">
        <v>72713</v>
      </c>
      <c r="AE1829" s="1">
        <v>716927</v>
      </c>
      <c r="AF1829" t="s">
        <v>74903</v>
      </c>
      <c r="AH1829" s="1">
        <v>716927</v>
      </c>
      <c r="AI1829" t="s">
        <v>77164</v>
      </c>
      <c r="AK1829" s="1">
        <v>716927</v>
      </c>
      <c r="AL1829" t="s">
        <v>79415</v>
      </c>
      <c r="AN1829" s="1">
        <v>716927</v>
      </c>
      <c r="AO1829" t="s">
        <v>81823</v>
      </c>
      <c r="AQ1829" s="1">
        <v>716927</v>
      </c>
      <c r="AR1829" t="s">
        <v>84366</v>
      </c>
      <c r="AT1829" s="1">
        <v>716927</v>
      </c>
      <c r="AU1829" t="s">
        <v>86945</v>
      </c>
      <c r="AW1829" s="1">
        <v>716927</v>
      </c>
      <c r="AX1829" t="s">
        <v>89092</v>
      </c>
      <c r="AZ1829" s="1">
        <v>716927</v>
      </c>
      <c r="BA1829">
        <v>5226.8599999999997</v>
      </c>
      <c r="BD1829" s="1">
        <v>716927</v>
      </c>
      <c r="BE1829">
        <v>22319.451000000001</v>
      </c>
    </row>
    <row r="1830" spans="1:57" x14ac:dyDescent="0.35">
      <c r="A1830" s="1">
        <v>717116</v>
      </c>
      <c r="B1830" t="s">
        <v>58556</v>
      </c>
      <c r="D1830" s="1">
        <v>717116</v>
      </c>
      <c r="E1830">
        <v>4304.62</v>
      </c>
      <c r="G1830" s="1">
        <v>717116</v>
      </c>
      <c r="H1830">
        <v>4333.28</v>
      </c>
      <c r="J1830" s="1">
        <v>717116</v>
      </c>
      <c r="K1830" t="s">
        <v>59911</v>
      </c>
      <c r="M1830" s="1">
        <v>717116</v>
      </c>
      <c r="N1830" t="s">
        <v>64008</v>
      </c>
      <c r="P1830" s="1">
        <v>717116</v>
      </c>
      <c r="Q1830" t="s">
        <v>66287</v>
      </c>
      <c r="S1830" s="1">
        <v>717116</v>
      </c>
      <c r="T1830" t="s">
        <v>68506</v>
      </c>
      <c r="V1830" s="1">
        <v>717116</v>
      </c>
      <c r="W1830">
        <v>4367.2700000000004</v>
      </c>
      <c r="Y1830" s="1">
        <v>717116</v>
      </c>
      <c r="Z1830" t="s">
        <v>70733</v>
      </c>
      <c r="AB1830" s="1">
        <v>717116</v>
      </c>
      <c r="AC1830" t="s">
        <v>72714</v>
      </c>
      <c r="AE1830" s="1">
        <v>717116</v>
      </c>
      <c r="AF1830" t="s">
        <v>74904</v>
      </c>
      <c r="AH1830" s="1">
        <v>717116</v>
      </c>
      <c r="AI1830" t="s">
        <v>77165</v>
      </c>
      <c r="AK1830" s="1">
        <v>717116</v>
      </c>
      <c r="AL1830" t="s">
        <v>79416</v>
      </c>
      <c r="AN1830" s="1">
        <v>717116</v>
      </c>
      <c r="AO1830" t="s">
        <v>81824</v>
      </c>
      <c r="AQ1830" s="1">
        <v>717116</v>
      </c>
      <c r="AR1830" t="s">
        <v>84367</v>
      </c>
      <c r="AT1830" s="1">
        <v>717116</v>
      </c>
      <c r="AU1830" t="s">
        <v>86946</v>
      </c>
      <c r="AW1830" s="1">
        <v>717116</v>
      </c>
      <c r="AX1830" t="s">
        <v>89093</v>
      </c>
      <c r="AZ1830" s="1">
        <v>717116</v>
      </c>
      <c r="BA1830">
        <v>5218.6400000000003</v>
      </c>
      <c r="BD1830" s="1">
        <v>717116</v>
      </c>
      <c r="BE1830">
        <v>22280.307000000001</v>
      </c>
    </row>
    <row r="1831" spans="1:57" x14ac:dyDescent="0.35">
      <c r="A1831" s="1">
        <v>717306</v>
      </c>
      <c r="B1831" t="s">
        <v>58557</v>
      </c>
      <c r="D1831" s="1">
        <v>717306</v>
      </c>
      <c r="E1831">
        <v>4288.37</v>
      </c>
      <c r="G1831" s="1">
        <v>717306</v>
      </c>
      <c r="H1831">
        <v>4313.57</v>
      </c>
      <c r="J1831" s="1">
        <v>717306</v>
      </c>
      <c r="K1831" t="s">
        <v>61739</v>
      </c>
      <c r="M1831" s="1">
        <v>717306</v>
      </c>
      <c r="N1831" t="s">
        <v>64009</v>
      </c>
      <c r="P1831" s="1">
        <v>717306</v>
      </c>
      <c r="Q1831" t="s">
        <v>66288</v>
      </c>
      <c r="S1831" s="1">
        <v>717306</v>
      </c>
      <c r="T1831" t="s">
        <v>68507</v>
      </c>
      <c r="V1831" s="1">
        <v>717306</v>
      </c>
      <c r="W1831">
        <v>4355.7700000000004</v>
      </c>
      <c r="Y1831" s="1">
        <v>717306</v>
      </c>
      <c r="Z1831" t="s">
        <v>70734</v>
      </c>
      <c r="AB1831" s="1">
        <v>717306</v>
      </c>
      <c r="AC1831" t="s">
        <v>72715</v>
      </c>
      <c r="AE1831" s="1">
        <v>717306</v>
      </c>
      <c r="AF1831" t="s">
        <v>74905</v>
      </c>
      <c r="AH1831" s="1">
        <v>717306</v>
      </c>
      <c r="AI1831" t="s">
        <v>77166</v>
      </c>
      <c r="AK1831" s="1">
        <v>717306</v>
      </c>
      <c r="AL1831" t="s">
        <v>79417</v>
      </c>
      <c r="AN1831" s="1">
        <v>717306</v>
      </c>
      <c r="AO1831" t="s">
        <v>81825</v>
      </c>
      <c r="AQ1831" s="1">
        <v>717306</v>
      </c>
      <c r="AR1831" t="s">
        <v>84368</v>
      </c>
      <c r="AT1831" s="1">
        <v>717306</v>
      </c>
      <c r="AU1831" t="s">
        <v>69510</v>
      </c>
      <c r="AW1831" s="1">
        <v>717306</v>
      </c>
      <c r="AX1831" t="s">
        <v>89094</v>
      </c>
      <c r="AZ1831" s="1">
        <v>717306</v>
      </c>
      <c r="BA1831">
        <v>5201.72</v>
      </c>
      <c r="BD1831" s="1">
        <v>717306</v>
      </c>
      <c r="BE1831">
        <v>22238.286</v>
      </c>
    </row>
    <row r="1832" spans="1:57" x14ac:dyDescent="0.35">
      <c r="A1832" s="1">
        <v>717495</v>
      </c>
      <c r="B1832" t="s">
        <v>58558</v>
      </c>
      <c r="D1832" s="1">
        <v>717495</v>
      </c>
      <c r="E1832">
        <v>4277.1400000000003</v>
      </c>
      <c r="G1832" s="1">
        <v>717495</v>
      </c>
      <c r="H1832">
        <v>4305.16</v>
      </c>
      <c r="J1832" s="1">
        <v>717495</v>
      </c>
      <c r="K1832" t="s">
        <v>61740</v>
      </c>
      <c r="M1832" s="1">
        <v>717495</v>
      </c>
      <c r="N1832" t="s">
        <v>64010</v>
      </c>
      <c r="P1832" s="1">
        <v>717495</v>
      </c>
      <c r="Q1832" t="s">
        <v>66289</v>
      </c>
      <c r="S1832" s="1">
        <v>717495</v>
      </c>
      <c r="T1832" t="s">
        <v>33091</v>
      </c>
      <c r="V1832" s="1">
        <v>717495</v>
      </c>
      <c r="W1832">
        <v>4350.91</v>
      </c>
      <c r="Y1832" s="1">
        <v>717495</v>
      </c>
      <c r="Z1832" t="s">
        <v>70735</v>
      </c>
      <c r="AB1832" s="1">
        <v>717495</v>
      </c>
      <c r="AC1832" t="s">
        <v>72716</v>
      </c>
      <c r="AE1832" s="1">
        <v>717495</v>
      </c>
      <c r="AF1832" t="s">
        <v>74906</v>
      </c>
      <c r="AH1832" s="1">
        <v>717495</v>
      </c>
      <c r="AI1832" t="s">
        <v>77167</v>
      </c>
      <c r="AK1832" s="1">
        <v>717495</v>
      </c>
      <c r="AL1832" t="s">
        <v>79418</v>
      </c>
      <c r="AN1832" s="1">
        <v>717495</v>
      </c>
      <c r="AO1832" t="s">
        <v>81826</v>
      </c>
      <c r="AQ1832" s="1">
        <v>717495</v>
      </c>
      <c r="AR1832" t="s">
        <v>84369</v>
      </c>
      <c r="AT1832" s="1">
        <v>717495</v>
      </c>
      <c r="AU1832" t="s">
        <v>86947</v>
      </c>
      <c r="AW1832" s="1">
        <v>717495</v>
      </c>
      <c r="AX1832" t="s">
        <v>89095</v>
      </c>
      <c r="AZ1832" s="1">
        <v>717495</v>
      </c>
      <c r="BA1832">
        <v>5191.62</v>
      </c>
      <c r="BD1832" s="1">
        <v>717495</v>
      </c>
      <c r="BE1832">
        <v>22241.499</v>
      </c>
    </row>
    <row r="1833" spans="1:57" x14ac:dyDescent="0.35">
      <c r="A1833" s="1">
        <v>717685</v>
      </c>
      <c r="B1833" t="s">
        <v>58559</v>
      </c>
      <c r="D1833" s="1">
        <v>717685</v>
      </c>
      <c r="E1833">
        <v>4252.3100000000004</v>
      </c>
      <c r="G1833" s="1">
        <v>717685</v>
      </c>
      <c r="H1833">
        <v>4279.84</v>
      </c>
      <c r="J1833" s="1">
        <v>717685</v>
      </c>
      <c r="K1833" t="s">
        <v>61741</v>
      </c>
      <c r="M1833" s="1">
        <v>717685</v>
      </c>
      <c r="N1833" t="s">
        <v>64011</v>
      </c>
      <c r="P1833" s="1">
        <v>717685</v>
      </c>
      <c r="Q1833" t="s">
        <v>5682</v>
      </c>
      <c r="S1833" s="1">
        <v>717685</v>
      </c>
      <c r="T1833" t="s">
        <v>68508</v>
      </c>
      <c r="V1833" s="1">
        <v>717685</v>
      </c>
      <c r="W1833">
        <v>4325.55</v>
      </c>
      <c r="Y1833" s="1">
        <v>717685</v>
      </c>
      <c r="Z1833" t="s">
        <v>70736</v>
      </c>
      <c r="AB1833" s="1">
        <v>717685</v>
      </c>
      <c r="AC1833" t="s">
        <v>72717</v>
      </c>
      <c r="AE1833" s="1">
        <v>717685</v>
      </c>
      <c r="AF1833" t="s">
        <v>74907</v>
      </c>
      <c r="AH1833" s="1">
        <v>717685</v>
      </c>
      <c r="AI1833" t="s">
        <v>77168</v>
      </c>
      <c r="AK1833" s="1">
        <v>717685</v>
      </c>
      <c r="AL1833" t="s">
        <v>79419</v>
      </c>
      <c r="AN1833" s="1">
        <v>717685</v>
      </c>
      <c r="AO1833" t="s">
        <v>81827</v>
      </c>
      <c r="AQ1833" s="1">
        <v>717685</v>
      </c>
      <c r="AR1833" t="s">
        <v>84370</v>
      </c>
      <c r="AT1833" s="1">
        <v>717685</v>
      </c>
      <c r="AU1833" t="s">
        <v>86948</v>
      </c>
      <c r="AW1833" s="1">
        <v>717685</v>
      </c>
      <c r="AX1833" t="s">
        <v>89096</v>
      </c>
      <c r="AZ1833" s="1">
        <v>717685</v>
      </c>
      <c r="BA1833">
        <v>5167.7299999999996</v>
      </c>
      <c r="BD1833" s="1">
        <v>717685</v>
      </c>
      <c r="BE1833">
        <v>22195.362000000001</v>
      </c>
    </row>
    <row r="1834" spans="1:57" x14ac:dyDescent="0.35">
      <c r="A1834" s="1">
        <v>717874</v>
      </c>
      <c r="B1834" t="s">
        <v>58560</v>
      </c>
      <c r="D1834" s="1">
        <v>717874</v>
      </c>
      <c r="E1834">
        <v>4251.03</v>
      </c>
      <c r="G1834" s="1">
        <v>717874</v>
      </c>
      <c r="H1834">
        <v>4281.95</v>
      </c>
      <c r="J1834" s="1">
        <v>717874</v>
      </c>
      <c r="K1834" t="s">
        <v>61742</v>
      </c>
      <c r="M1834" s="1">
        <v>717874</v>
      </c>
      <c r="N1834" t="s">
        <v>64012</v>
      </c>
      <c r="P1834" s="1">
        <v>717874</v>
      </c>
      <c r="Q1834" t="s">
        <v>66290</v>
      </c>
      <c r="S1834" s="1">
        <v>717874</v>
      </c>
      <c r="T1834" t="s">
        <v>68509</v>
      </c>
      <c r="V1834" s="1">
        <v>717874</v>
      </c>
      <c r="W1834">
        <v>4327.1000000000004</v>
      </c>
      <c r="Y1834" s="1">
        <v>717874</v>
      </c>
      <c r="Z1834" t="s">
        <v>70737</v>
      </c>
      <c r="AB1834" s="1">
        <v>717874</v>
      </c>
      <c r="AC1834" t="s">
        <v>72718</v>
      </c>
      <c r="AE1834" s="1">
        <v>717874</v>
      </c>
      <c r="AF1834" t="s">
        <v>74908</v>
      </c>
      <c r="AH1834" s="1">
        <v>717874</v>
      </c>
      <c r="AI1834" t="s">
        <v>77169</v>
      </c>
      <c r="AK1834" s="1">
        <v>717874</v>
      </c>
      <c r="AL1834" t="s">
        <v>79420</v>
      </c>
      <c r="AN1834" s="1">
        <v>717874</v>
      </c>
      <c r="AO1834" t="s">
        <v>81828</v>
      </c>
      <c r="AQ1834" s="1">
        <v>717874</v>
      </c>
      <c r="AR1834" t="s">
        <v>84371</v>
      </c>
      <c r="AT1834" s="1">
        <v>717874</v>
      </c>
      <c r="AU1834" t="s">
        <v>86949</v>
      </c>
      <c r="AW1834" s="1">
        <v>717874</v>
      </c>
      <c r="AX1834" t="s">
        <v>89097</v>
      </c>
      <c r="AZ1834" s="1">
        <v>717874</v>
      </c>
      <c r="BA1834">
        <v>5170.21</v>
      </c>
      <c r="BD1834" s="1">
        <v>717874</v>
      </c>
      <c r="BE1834">
        <v>22167.894</v>
      </c>
    </row>
    <row r="1835" spans="1:57" x14ac:dyDescent="0.35">
      <c r="A1835" s="1">
        <v>718064</v>
      </c>
      <c r="B1835" t="s">
        <v>58561</v>
      </c>
      <c r="D1835" s="1">
        <v>718064</v>
      </c>
      <c r="E1835">
        <v>4239.57</v>
      </c>
      <c r="G1835" s="1">
        <v>718064</v>
      </c>
      <c r="H1835">
        <v>4279.42</v>
      </c>
      <c r="J1835" s="1">
        <v>718064</v>
      </c>
      <c r="K1835" t="s">
        <v>61743</v>
      </c>
      <c r="M1835" s="1">
        <v>718064</v>
      </c>
      <c r="N1835" t="s">
        <v>64013</v>
      </c>
      <c r="P1835" s="1">
        <v>718064</v>
      </c>
      <c r="Q1835" t="s">
        <v>66291</v>
      </c>
      <c r="S1835" s="1">
        <v>718064</v>
      </c>
      <c r="T1835" t="s">
        <v>68510</v>
      </c>
      <c r="V1835" s="1">
        <v>718064</v>
      </c>
      <c r="W1835">
        <v>4315.87</v>
      </c>
      <c r="Y1835" s="1">
        <v>718064</v>
      </c>
      <c r="Z1835" t="s">
        <v>70738</v>
      </c>
      <c r="AB1835" s="1">
        <v>718064</v>
      </c>
      <c r="AC1835" t="s">
        <v>72719</v>
      </c>
      <c r="AE1835" s="1">
        <v>718064</v>
      </c>
      <c r="AF1835" t="s">
        <v>74909</v>
      </c>
      <c r="AH1835" s="1">
        <v>718064</v>
      </c>
      <c r="AI1835" t="s">
        <v>77170</v>
      </c>
      <c r="AK1835" s="1">
        <v>718064</v>
      </c>
      <c r="AL1835" t="s">
        <v>79421</v>
      </c>
      <c r="AN1835" s="1">
        <v>718064</v>
      </c>
      <c r="AO1835" t="s">
        <v>81829</v>
      </c>
      <c r="AQ1835" s="1">
        <v>718064</v>
      </c>
      <c r="AR1835" t="s">
        <v>84372</v>
      </c>
      <c r="AT1835" s="1">
        <v>718064</v>
      </c>
      <c r="AU1835" t="s">
        <v>86950</v>
      </c>
      <c r="AW1835" s="1">
        <v>718064</v>
      </c>
      <c r="AX1835" t="s">
        <v>89098</v>
      </c>
      <c r="AZ1835" s="1">
        <v>718064</v>
      </c>
      <c r="BA1835">
        <v>5156.08</v>
      </c>
      <c r="BD1835" s="1">
        <v>718064</v>
      </c>
      <c r="BE1835">
        <v>22109.094000000001</v>
      </c>
    </row>
    <row r="1836" spans="1:57" x14ac:dyDescent="0.35">
      <c r="A1836" s="1">
        <v>718253</v>
      </c>
      <c r="B1836" t="s">
        <v>58562</v>
      </c>
      <c r="D1836" s="1">
        <v>718253</v>
      </c>
      <c r="E1836">
        <v>4226.91</v>
      </c>
      <c r="G1836" s="1">
        <v>718253</v>
      </c>
      <c r="H1836">
        <v>4269.8900000000003</v>
      </c>
      <c r="J1836" s="1">
        <v>718253</v>
      </c>
      <c r="K1836" t="s">
        <v>61744</v>
      </c>
      <c r="M1836" s="1">
        <v>718253</v>
      </c>
      <c r="N1836" t="s">
        <v>64014</v>
      </c>
      <c r="P1836" s="1">
        <v>718253</v>
      </c>
      <c r="Q1836" t="s">
        <v>66292</v>
      </c>
      <c r="S1836" s="1">
        <v>718253</v>
      </c>
      <c r="T1836" t="s">
        <v>68511</v>
      </c>
      <c r="V1836" s="1">
        <v>718253</v>
      </c>
      <c r="W1836">
        <v>4306.59</v>
      </c>
      <c r="Y1836" s="1">
        <v>718253</v>
      </c>
      <c r="Z1836" t="s">
        <v>70739</v>
      </c>
      <c r="AB1836" s="1">
        <v>718253</v>
      </c>
      <c r="AC1836" t="s">
        <v>27096</v>
      </c>
      <c r="AE1836" s="1">
        <v>718253</v>
      </c>
      <c r="AF1836" t="s">
        <v>74910</v>
      </c>
      <c r="AH1836" s="1">
        <v>718253</v>
      </c>
      <c r="AI1836" t="s">
        <v>77171</v>
      </c>
      <c r="AK1836" s="1">
        <v>718253</v>
      </c>
      <c r="AL1836" t="s">
        <v>79422</v>
      </c>
      <c r="AN1836" s="1">
        <v>718253</v>
      </c>
      <c r="AO1836" t="s">
        <v>81830</v>
      </c>
      <c r="AQ1836" s="1">
        <v>718253</v>
      </c>
      <c r="AR1836" t="s">
        <v>84373</v>
      </c>
      <c r="AT1836" s="1">
        <v>718253</v>
      </c>
      <c r="AU1836" t="s">
        <v>86951</v>
      </c>
      <c r="AW1836" s="1">
        <v>718253</v>
      </c>
      <c r="AX1836" t="s">
        <v>89099</v>
      </c>
      <c r="AZ1836" s="1">
        <v>718253</v>
      </c>
      <c r="BA1836">
        <v>5147.6400000000003</v>
      </c>
      <c r="BD1836" s="1">
        <v>718253</v>
      </c>
      <c r="BE1836">
        <v>22094.499</v>
      </c>
    </row>
    <row r="1837" spans="1:57" x14ac:dyDescent="0.35">
      <c r="A1837" s="1">
        <v>718442</v>
      </c>
      <c r="B1837" t="s">
        <v>58563</v>
      </c>
      <c r="D1837" s="1">
        <v>718442</v>
      </c>
      <c r="E1837">
        <v>4221.75</v>
      </c>
      <c r="G1837" s="1">
        <v>718442</v>
      </c>
      <c r="H1837">
        <v>4261.41</v>
      </c>
      <c r="J1837" s="1">
        <v>718442</v>
      </c>
      <c r="K1837" t="s">
        <v>61745</v>
      </c>
      <c r="M1837" s="1">
        <v>718442</v>
      </c>
      <c r="N1837" t="s">
        <v>64015</v>
      </c>
      <c r="P1837" s="1">
        <v>718442</v>
      </c>
      <c r="Q1837" t="s">
        <v>66293</v>
      </c>
      <c r="S1837" s="1">
        <v>718442</v>
      </c>
      <c r="T1837" t="s">
        <v>50515</v>
      </c>
      <c r="V1837" s="1">
        <v>718442</v>
      </c>
      <c r="W1837">
        <v>4300.53</v>
      </c>
      <c r="Y1837" s="1">
        <v>718442</v>
      </c>
      <c r="Z1837" t="s">
        <v>70740</v>
      </c>
      <c r="AB1837" s="1">
        <v>718442</v>
      </c>
      <c r="AC1837" t="s">
        <v>72720</v>
      </c>
      <c r="AE1837" s="1">
        <v>718442</v>
      </c>
      <c r="AF1837" t="s">
        <v>74911</v>
      </c>
      <c r="AH1837" s="1">
        <v>718442</v>
      </c>
      <c r="AI1837" t="s">
        <v>14895</v>
      </c>
      <c r="AK1837" s="1">
        <v>718442</v>
      </c>
      <c r="AL1837" t="s">
        <v>79423</v>
      </c>
      <c r="AN1837" s="1">
        <v>718442</v>
      </c>
      <c r="AO1837" t="s">
        <v>81831</v>
      </c>
      <c r="AQ1837" s="1">
        <v>718442</v>
      </c>
      <c r="AR1837" t="s">
        <v>84374</v>
      </c>
      <c r="AT1837" s="1">
        <v>718442</v>
      </c>
      <c r="AU1837" t="s">
        <v>86952</v>
      </c>
      <c r="AW1837" s="1">
        <v>718442</v>
      </c>
      <c r="AX1837" t="s">
        <v>86128</v>
      </c>
      <c r="AZ1837" s="1">
        <v>718442</v>
      </c>
      <c r="BA1837">
        <v>5141.6099999999997</v>
      </c>
      <c r="BD1837" s="1">
        <v>718442</v>
      </c>
      <c r="BE1837">
        <v>22079.967000000001</v>
      </c>
    </row>
    <row r="1838" spans="1:57" x14ac:dyDescent="0.35">
      <c r="A1838" s="1">
        <v>718632</v>
      </c>
      <c r="B1838" t="s">
        <v>58564</v>
      </c>
      <c r="D1838" s="1">
        <v>718632</v>
      </c>
      <c r="E1838">
        <v>4214.66</v>
      </c>
      <c r="G1838" s="1">
        <v>718632</v>
      </c>
      <c r="H1838">
        <v>4257.1099999999997</v>
      </c>
      <c r="J1838" s="1">
        <v>718632</v>
      </c>
      <c r="K1838" t="s">
        <v>61746</v>
      </c>
      <c r="M1838" s="1">
        <v>718632</v>
      </c>
      <c r="N1838" t="s">
        <v>64016</v>
      </c>
      <c r="P1838" s="1">
        <v>718632</v>
      </c>
      <c r="Q1838" t="s">
        <v>66294</v>
      </c>
      <c r="S1838" s="1">
        <v>718632</v>
      </c>
      <c r="T1838" t="s">
        <v>68512</v>
      </c>
      <c r="V1838" s="1">
        <v>718632</v>
      </c>
      <c r="W1838">
        <v>4295.3599999999997</v>
      </c>
      <c r="Y1838" s="1">
        <v>718632</v>
      </c>
      <c r="Z1838" t="s">
        <v>70741</v>
      </c>
      <c r="AB1838" s="1">
        <v>718632</v>
      </c>
      <c r="AC1838" t="s">
        <v>72721</v>
      </c>
      <c r="AE1838" s="1">
        <v>718632</v>
      </c>
      <c r="AF1838" t="s">
        <v>74912</v>
      </c>
      <c r="AH1838" s="1">
        <v>718632</v>
      </c>
      <c r="AI1838" t="s">
        <v>77172</v>
      </c>
      <c r="AK1838" s="1">
        <v>718632</v>
      </c>
      <c r="AL1838" t="s">
        <v>79424</v>
      </c>
      <c r="AN1838" s="1">
        <v>718632</v>
      </c>
      <c r="AO1838" t="s">
        <v>81832</v>
      </c>
      <c r="AQ1838" s="1">
        <v>718632</v>
      </c>
      <c r="AR1838" t="s">
        <v>84375</v>
      </c>
      <c r="AT1838" s="1">
        <v>718632</v>
      </c>
      <c r="AU1838" t="s">
        <v>86953</v>
      </c>
      <c r="AW1838" s="1">
        <v>718632</v>
      </c>
      <c r="AX1838" t="s">
        <v>89100</v>
      </c>
      <c r="AZ1838" s="1">
        <v>718632</v>
      </c>
      <c r="BA1838">
        <v>5139.6899999999996</v>
      </c>
      <c r="BD1838" s="1">
        <v>718632</v>
      </c>
      <c r="BE1838">
        <v>22058.757000000001</v>
      </c>
    </row>
    <row r="1839" spans="1:57" x14ac:dyDescent="0.35">
      <c r="A1839" s="1">
        <v>718821</v>
      </c>
      <c r="B1839" t="s">
        <v>58565</v>
      </c>
      <c r="D1839" s="1">
        <v>718821</v>
      </c>
      <c r="E1839">
        <v>4205.05</v>
      </c>
      <c r="G1839" s="1">
        <v>718821</v>
      </c>
      <c r="H1839">
        <v>4251.2299999999996</v>
      </c>
      <c r="J1839" s="1">
        <v>718821</v>
      </c>
      <c r="K1839" t="s">
        <v>61747</v>
      </c>
      <c r="M1839" s="1">
        <v>718821</v>
      </c>
      <c r="N1839" t="s">
        <v>64017</v>
      </c>
      <c r="P1839" s="1">
        <v>718821</v>
      </c>
      <c r="Q1839" t="s">
        <v>66295</v>
      </c>
      <c r="S1839" s="1">
        <v>718821</v>
      </c>
      <c r="T1839" t="s">
        <v>68513</v>
      </c>
      <c r="V1839" s="1">
        <v>718821</v>
      </c>
      <c r="W1839">
        <v>4284.8100000000004</v>
      </c>
      <c r="Y1839" s="1">
        <v>718821</v>
      </c>
      <c r="Z1839" t="s">
        <v>33064</v>
      </c>
      <c r="AB1839" s="1">
        <v>718821</v>
      </c>
      <c r="AC1839" t="s">
        <v>72722</v>
      </c>
      <c r="AE1839" s="1">
        <v>718821</v>
      </c>
      <c r="AF1839" t="s">
        <v>74913</v>
      </c>
      <c r="AH1839" s="1">
        <v>718821</v>
      </c>
      <c r="AI1839" t="s">
        <v>33536</v>
      </c>
      <c r="AK1839" s="1">
        <v>718821</v>
      </c>
      <c r="AL1839" t="s">
        <v>11644</v>
      </c>
      <c r="AN1839" s="1">
        <v>718821</v>
      </c>
      <c r="AO1839" t="s">
        <v>81833</v>
      </c>
      <c r="AQ1839" s="1">
        <v>718821</v>
      </c>
      <c r="AR1839" t="s">
        <v>84376</v>
      </c>
      <c r="AT1839" s="1">
        <v>718821</v>
      </c>
      <c r="AU1839" t="s">
        <v>86954</v>
      </c>
      <c r="AW1839" s="1">
        <v>718821</v>
      </c>
      <c r="AX1839" t="s">
        <v>89101</v>
      </c>
      <c r="AZ1839" s="1">
        <v>718821</v>
      </c>
      <c r="BA1839">
        <v>5131.29</v>
      </c>
      <c r="BD1839" s="1">
        <v>718821</v>
      </c>
      <c r="BE1839">
        <v>22031.016</v>
      </c>
    </row>
    <row r="1840" spans="1:57" x14ac:dyDescent="0.35">
      <c r="A1840" t="s">
        <v>1972</v>
      </c>
      <c r="B1840" t="s">
        <v>58566</v>
      </c>
      <c r="D1840" t="s">
        <v>1972</v>
      </c>
      <c r="E1840">
        <v>4193.59</v>
      </c>
      <c r="G1840" t="s">
        <v>1972</v>
      </c>
      <c r="H1840">
        <v>4244.6400000000003</v>
      </c>
      <c r="J1840" t="s">
        <v>1972</v>
      </c>
      <c r="K1840" t="s">
        <v>61748</v>
      </c>
      <c r="M1840" t="s">
        <v>1972</v>
      </c>
      <c r="N1840" t="s">
        <v>64018</v>
      </c>
      <c r="P1840" t="s">
        <v>1972</v>
      </c>
      <c r="Q1840" t="s">
        <v>66296</v>
      </c>
      <c r="S1840" t="s">
        <v>1972</v>
      </c>
      <c r="T1840" t="s">
        <v>68514</v>
      </c>
      <c r="V1840" t="s">
        <v>1972</v>
      </c>
      <c r="W1840">
        <v>4274.45</v>
      </c>
      <c r="Y1840" t="s">
        <v>1972</v>
      </c>
      <c r="Z1840" t="s">
        <v>38882</v>
      </c>
      <c r="AB1840" t="s">
        <v>1972</v>
      </c>
      <c r="AC1840" t="s">
        <v>72723</v>
      </c>
      <c r="AE1840" t="s">
        <v>1972</v>
      </c>
      <c r="AF1840" t="s">
        <v>12528</v>
      </c>
      <c r="AH1840" t="s">
        <v>1972</v>
      </c>
      <c r="AI1840" t="s">
        <v>77173</v>
      </c>
      <c r="AK1840" t="s">
        <v>1972</v>
      </c>
      <c r="AL1840" t="s">
        <v>79425</v>
      </c>
      <c r="AN1840" t="s">
        <v>1972</v>
      </c>
      <c r="AO1840" t="s">
        <v>81834</v>
      </c>
      <c r="AQ1840" t="s">
        <v>1972</v>
      </c>
      <c r="AR1840" t="s">
        <v>84377</v>
      </c>
      <c r="AT1840" t="s">
        <v>1972</v>
      </c>
      <c r="AU1840" t="s">
        <v>86955</v>
      </c>
      <c r="AW1840" t="s">
        <v>1972</v>
      </c>
      <c r="AX1840" t="s">
        <v>89102</v>
      </c>
      <c r="AZ1840" t="s">
        <v>1972</v>
      </c>
      <c r="BA1840">
        <v>5117</v>
      </c>
      <c r="BD1840" t="s">
        <v>1972</v>
      </c>
      <c r="BE1840">
        <v>22032.800999999999</v>
      </c>
    </row>
    <row r="1841" spans="1:57" x14ac:dyDescent="0.35">
      <c r="A1841" t="s">
        <v>1974</v>
      </c>
      <c r="B1841" t="s">
        <v>58567</v>
      </c>
      <c r="D1841" t="s">
        <v>1974</v>
      </c>
      <c r="E1841">
        <v>4174.22</v>
      </c>
      <c r="G1841" t="s">
        <v>1974</v>
      </c>
      <c r="H1841">
        <v>4226.7</v>
      </c>
      <c r="J1841" t="s">
        <v>1974</v>
      </c>
      <c r="K1841" t="s">
        <v>61749</v>
      </c>
      <c r="M1841" t="s">
        <v>1974</v>
      </c>
      <c r="N1841" t="s">
        <v>64019</v>
      </c>
      <c r="P1841" t="s">
        <v>1974</v>
      </c>
      <c r="Q1841" t="s">
        <v>66297</v>
      </c>
      <c r="S1841" t="s">
        <v>1974</v>
      </c>
      <c r="T1841" t="s">
        <v>68515</v>
      </c>
      <c r="V1841" t="s">
        <v>1974</v>
      </c>
      <c r="W1841">
        <v>4258.21</v>
      </c>
      <c r="Y1841" t="s">
        <v>1974</v>
      </c>
      <c r="Z1841" t="s">
        <v>70742</v>
      </c>
      <c r="AB1841" t="s">
        <v>1974</v>
      </c>
      <c r="AC1841" t="s">
        <v>72724</v>
      </c>
      <c r="AE1841" t="s">
        <v>1974</v>
      </c>
      <c r="AF1841" t="s">
        <v>74914</v>
      </c>
      <c r="AH1841" t="s">
        <v>1974</v>
      </c>
      <c r="AI1841" t="s">
        <v>77174</v>
      </c>
      <c r="AK1841" t="s">
        <v>1974</v>
      </c>
      <c r="AL1841" t="s">
        <v>79426</v>
      </c>
      <c r="AN1841" t="s">
        <v>1974</v>
      </c>
      <c r="AO1841" t="s">
        <v>81835</v>
      </c>
      <c r="AQ1841" t="s">
        <v>1974</v>
      </c>
      <c r="AR1841" t="s">
        <v>84378</v>
      </c>
      <c r="AT1841" t="s">
        <v>1974</v>
      </c>
      <c r="AU1841" t="s">
        <v>86956</v>
      </c>
      <c r="AW1841" t="s">
        <v>1974</v>
      </c>
      <c r="AX1841">
        <v>4440</v>
      </c>
      <c r="AZ1841" t="s">
        <v>1974</v>
      </c>
      <c r="BA1841">
        <v>5096.43</v>
      </c>
      <c r="BD1841" t="s">
        <v>1974</v>
      </c>
      <c r="BE1841">
        <v>21976.143</v>
      </c>
    </row>
    <row r="1842" spans="1:57" x14ac:dyDescent="0.35">
      <c r="A1842" s="1">
        <v>719389</v>
      </c>
      <c r="B1842" t="s">
        <v>58568</v>
      </c>
      <c r="D1842" s="1">
        <v>719389</v>
      </c>
      <c r="E1842">
        <v>4170.91</v>
      </c>
      <c r="G1842" s="1">
        <v>719389</v>
      </c>
      <c r="H1842">
        <v>4223.42</v>
      </c>
      <c r="J1842" s="1">
        <v>719389</v>
      </c>
      <c r="K1842" t="s">
        <v>61750</v>
      </c>
      <c r="M1842" s="1">
        <v>719389</v>
      </c>
      <c r="N1842" t="s">
        <v>64020</v>
      </c>
      <c r="P1842" s="1">
        <v>719389</v>
      </c>
      <c r="Q1842" t="s">
        <v>66298</v>
      </c>
      <c r="S1842" s="1">
        <v>719389</v>
      </c>
      <c r="T1842">
        <v>4275</v>
      </c>
      <c r="V1842" s="1">
        <v>719389</v>
      </c>
      <c r="W1842">
        <v>4253.04</v>
      </c>
      <c r="Y1842" s="1">
        <v>719389</v>
      </c>
      <c r="Z1842" t="s">
        <v>70743</v>
      </c>
      <c r="AB1842" s="1">
        <v>719389</v>
      </c>
      <c r="AC1842" t="s">
        <v>72725</v>
      </c>
      <c r="AE1842" s="1">
        <v>719389</v>
      </c>
      <c r="AF1842" t="s">
        <v>74915</v>
      </c>
      <c r="AH1842" s="1">
        <v>719389</v>
      </c>
      <c r="AI1842" t="s">
        <v>77175</v>
      </c>
      <c r="AK1842" s="1">
        <v>719389</v>
      </c>
      <c r="AL1842" t="s">
        <v>79427</v>
      </c>
      <c r="AN1842" s="1">
        <v>719389</v>
      </c>
      <c r="AO1842" t="s">
        <v>81836</v>
      </c>
      <c r="AQ1842" s="1">
        <v>719389</v>
      </c>
      <c r="AR1842" t="s">
        <v>84379</v>
      </c>
      <c r="AT1842" s="1">
        <v>719389</v>
      </c>
      <c r="AU1842" t="s">
        <v>86957</v>
      </c>
      <c r="AW1842" s="1">
        <v>719389</v>
      </c>
      <c r="AX1842" t="s">
        <v>89103</v>
      </c>
      <c r="AZ1842" s="1">
        <v>719389</v>
      </c>
      <c r="BA1842">
        <v>5089.2700000000004</v>
      </c>
      <c r="BD1842" s="1">
        <v>719389</v>
      </c>
      <c r="BE1842">
        <v>21926.163</v>
      </c>
    </row>
    <row r="1843" spans="1:57" x14ac:dyDescent="0.35">
      <c r="A1843" s="1">
        <v>719578</v>
      </c>
      <c r="B1843" t="s">
        <v>58569</v>
      </c>
      <c r="D1843" s="1">
        <v>719578</v>
      </c>
      <c r="E1843">
        <v>4158.32</v>
      </c>
      <c r="G1843" s="1">
        <v>719578</v>
      </c>
      <c r="H1843">
        <v>4212.6099999999997</v>
      </c>
      <c r="J1843" s="1">
        <v>719578</v>
      </c>
      <c r="K1843" t="s">
        <v>61751</v>
      </c>
      <c r="M1843" s="1">
        <v>719578</v>
      </c>
      <c r="N1843" t="s">
        <v>64021</v>
      </c>
      <c r="P1843" s="1">
        <v>719578</v>
      </c>
      <c r="Q1843" t="s">
        <v>66299</v>
      </c>
      <c r="S1843" s="1">
        <v>719578</v>
      </c>
      <c r="T1843" t="s">
        <v>68516</v>
      </c>
      <c r="V1843" s="1">
        <v>719578</v>
      </c>
      <c r="W1843">
        <v>4239.7</v>
      </c>
      <c r="Y1843" s="1">
        <v>719578</v>
      </c>
      <c r="Z1843" t="s">
        <v>70744</v>
      </c>
      <c r="AB1843" s="1">
        <v>719578</v>
      </c>
      <c r="AC1843" t="s">
        <v>72726</v>
      </c>
      <c r="AE1843" s="1">
        <v>719578</v>
      </c>
      <c r="AF1843" t="s">
        <v>74916</v>
      </c>
      <c r="AH1843" s="1">
        <v>719578</v>
      </c>
      <c r="AI1843" t="s">
        <v>77176</v>
      </c>
      <c r="AK1843" s="1">
        <v>719578</v>
      </c>
      <c r="AL1843" t="s">
        <v>79428</v>
      </c>
      <c r="AN1843" s="1">
        <v>719578</v>
      </c>
      <c r="AO1843" t="s">
        <v>81837</v>
      </c>
      <c r="AQ1843" s="1">
        <v>719578</v>
      </c>
      <c r="AR1843" t="s">
        <v>84380</v>
      </c>
      <c r="AT1843" s="1">
        <v>719578</v>
      </c>
      <c r="AU1843" t="s">
        <v>86958</v>
      </c>
      <c r="AW1843" s="1">
        <v>719578</v>
      </c>
      <c r="AX1843" t="s">
        <v>89104</v>
      </c>
      <c r="AZ1843" s="1">
        <v>719578</v>
      </c>
      <c r="BA1843">
        <v>5074.76</v>
      </c>
      <c r="BD1843" s="1">
        <v>719578</v>
      </c>
      <c r="BE1843">
        <v>21867.635999999999</v>
      </c>
    </row>
    <row r="1844" spans="1:57" x14ac:dyDescent="0.35">
      <c r="A1844" s="1">
        <v>719768</v>
      </c>
      <c r="B1844" t="s">
        <v>58570</v>
      </c>
      <c r="D1844" s="1">
        <v>719768</v>
      </c>
      <c r="E1844">
        <v>4161.3</v>
      </c>
      <c r="G1844" s="1">
        <v>719768</v>
      </c>
      <c r="H1844">
        <v>4211.25</v>
      </c>
      <c r="J1844" s="1">
        <v>719768</v>
      </c>
      <c r="K1844" t="s">
        <v>61752</v>
      </c>
      <c r="M1844" s="1">
        <v>719768</v>
      </c>
      <c r="N1844" t="s">
        <v>64022</v>
      </c>
      <c r="P1844" s="1">
        <v>719768</v>
      </c>
      <c r="Q1844" t="s">
        <v>66300</v>
      </c>
      <c r="S1844" s="1">
        <v>719768</v>
      </c>
      <c r="T1844" t="s">
        <v>68517</v>
      </c>
      <c r="V1844" s="1">
        <v>719768</v>
      </c>
      <c r="W1844">
        <v>4241.29</v>
      </c>
      <c r="Y1844" s="1">
        <v>719768</v>
      </c>
      <c r="Z1844" t="s">
        <v>70744</v>
      </c>
      <c r="AB1844" s="1">
        <v>719768</v>
      </c>
      <c r="AC1844" t="s">
        <v>72727</v>
      </c>
      <c r="AE1844" s="1">
        <v>719768</v>
      </c>
      <c r="AF1844" t="s">
        <v>74917</v>
      </c>
      <c r="AH1844" s="1">
        <v>719768</v>
      </c>
      <c r="AI1844" t="s">
        <v>77177</v>
      </c>
      <c r="AK1844" s="1">
        <v>719768</v>
      </c>
      <c r="AL1844" t="s">
        <v>79429</v>
      </c>
      <c r="AN1844" s="1">
        <v>719768</v>
      </c>
      <c r="AO1844" t="s">
        <v>81838</v>
      </c>
      <c r="AQ1844" s="1">
        <v>719768</v>
      </c>
      <c r="AR1844" t="s">
        <v>84381</v>
      </c>
      <c r="AT1844" s="1">
        <v>719768</v>
      </c>
      <c r="AU1844" t="s">
        <v>86959</v>
      </c>
      <c r="AW1844" s="1">
        <v>719768</v>
      </c>
      <c r="AX1844" t="s">
        <v>89105</v>
      </c>
      <c r="AZ1844" s="1">
        <v>719768</v>
      </c>
      <c r="BA1844">
        <v>5080.26</v>
      </c>
      <c r="BD1844" s="1">
        <v>719768</v>
      </c>
      <c r="BE1844">
        <v>21856.673999999999</v>
      </c>
    </row>
    <row r="1845" spans="1:57" x14ac:dyDescent="0.35">
      <c r="A1845" s="1">
        <v>719957</v>
      </c>
      <c r="B1845" t="s">
        <v>58571</v>
      </c>
      <c r="D1845" s="1">
        <v>719957</v>
      </c>
      <c r="E1845">
        <v>4160.09</v>
      </c>
      <c r="G1845" s="1">
        <v>719957</v>
      </c>
      <c r="H1845">
        <v>4212.1899999999996</v>
      </c>
      <c r="J1845" s="1">
        <v>719957</v>
      </c>
      <c r="K1845" t="s">
        <v>61753</v>
      </c>
      <c r="M1845" s="1">
        <v>719957</v>
      </c>
      <c r="N1845" t="s">
        <v>64023</v>
      </c>
      <c r="P1845" s="1">
        <v>719957</v>
      </c>
      <c r="Q1845" t="s">
        <v>61740</v>
      </c>
      <c r="S1845" s="1">
        <v>719957</v>
      </c>
      <c r="T1845" t="s">
        <v>68518</v>
      </c>
      <c r="V1845" s="1">
        <v>719957</v>
      </c>
      <c r="W1845">
        <v>4247.24</v>
      </c>
      <c r="Y1845" s="1">
        <v>719957</v>
      </c>
      <c r="Z1845" t="s">
        <v>70745</v>
      </c>
      <c r="AB1845" s="1">
        <v>719957</v>
      </c>
      <c r="AC1845" t="s">
        <v>72728</v>
      </c>
      <c r="AE1845" s="1">
        <v>719957</v>
      </c>
      <c r="AF1845" t="s">
        <v>74918</v>
      </c>
      <c r="AH1845" s="1">
        <v>719957</v>
      </c>
      <c r="AI1845" t="s">
        <v>77178</v>
      </c>
      <c r="AK1845" s="1">
        <v>719957</v>
      </c>
      <c r="AL1845" t="s">
        <v>79430</v>
      </c>
      <c r="AN1845" s="1">
        <v>719957</v>
      </c>
      <c r="AO1845" t="s">
        <v>81839</v>
      </c>
      <c r="AQ1845" s="1">
        <v>719957</v>
      </c>
      <c r="AR1845" t="s">
        <v>84382</v>
      </c>
      <c r="AT1845" s="1">
        <v>719957</v>
      </c>
      <c r="AU1845" t="s">
        <v>86960</v>
      </c>
      <c r="AW1845" s="1">
        <v>719957</v>
      </c>
      <c r="AX1845" t="s">
        <v>89106</v>
      </c>
      <c r="AZ1845" s="1">
        <v>719957</v>
      </c>
      <c r="BA1845">
        <v>5079.66</v>
      </c>
      <c r="BD1845" s="1">
        <v>719957</v>
      </c>
      <c r="BE1845">
        <v>21845.124</v>
      </c>
    </row>
    <row r="1846" spans="1:57" x14ac:dyDescent="0.35">
      <c r="A1846" s="1">
        <v>720146</v>
      </c>
      <c r="B1846" t="s">
        <v>58572</v>
      </c>
      <c r="D1846" s="1">
        <v>720146</v>
      </c>
      <c r="E1846">
        <v>4159.68</v>
      </c>
      <c r="G1846" s="1">
        <v>720146</v>
      </c>
      <c r="H1846">
        <v>4206.3900000000003</v>
      </c>
      <c r="J1846" s="1">
        <v>720146</v>
      </c>
      <c r="K1846" t="s">
        <v>61754</v>
      </c>
      <c r="M1846" s="1">
        <v>720146</v>
      </c>
      <c r="N1846" t="s">
        <v>12531</v>
      </c>
      <c r="P1846" s="1">
        <v>720146</v>
      </c>
      <c r="Q1846" t="s">
        <v>66301</v>
      </c>
      <c r="S1846" s="1">
        <v>720146</v>
      </c>
      <c r="T1846" t="s">
        <v>68519</v>
      </c>
      <c r="V1846" s="1">
        <v>720146</v>
      </c>
      <c r="W1846">
        <v>4246.41</v>
      </c>
      <c r="Y1846" s="1">
        <v>720146</v>
      </c>
      <c r="Z1846" t="s">
        <v>70746</v>
      </c>
      <c r="AB1846" s="1">
        <v>720146</v>
      </c>
      <c r="AC1846" t="s">
        <v>72729</v>
      </c>
      <c r="AE1846" s="1">
        <v>720146</v>
      </c>
      <c r="AF1846" t="s">
        <v>74919</v>
      </c>
      <c r="AH1846" s="1">
        <v>720146</v>
      </c>
      <c r="AI1846" t="s">
        <v>77179</v>
      </c>
      <c r="AK1846" s="1">
        <v>720146</v>
      </c>
      <c r="AL1846" t="s">
        <v>79431</v>
      </c>
      <c r="AN1846" s="1">
        <v>720146</v>
      </c>
      <c r="AO1846" t="s">
        <v>81840</v>
      </c>
      <c r="AQ1846" s="1">
        <v>720146</v>
      </c>
      <c r="AR1846" t="s">
        <v>84383</v>
      </c>
      <c r="AT1846" s="1">
        <v>720146</v>
      </c>
      <c r="AU1846" t="s">
        <v>86961</v>
      </c>
      <c r="AW1846" s="1">
        <v>720146</v>
      </c>
      <c r="AX1846" t="s">
        <v>89107</v>
      </c>
      <c r="AZ1846" s="1">
        <v>720146</v>
      </c>
      <c r="BA1846">
        <v>5079.47</v>
      </c>
      <c r="BD1846" s="1">
        <v>720146</v>
      </c>
      <c r="BE1846">
        <v>21823.788</v>
      </c>
    </row>
    <row r="1847" spans="1:57" x14ac:dyDescent="0.35">
      <c r="A1847" s="1">
        <v>720335</v>
      </c>
      <c r="B1847" t="s">
        <v>58573</v>
      </c>
      <c r="D1847" s="1">
        <v>720335</v>
      </c>
      <c r="E1847">
        <v>4150.18</v>
      </c>
      <c r="G1847" s="1">
        <v>720335</v>
      </c>
      <c r="H1847">
        <v>4197.72</v>
      </c>
      <c r="J1847" s="1">
        <v>720335</v>
      </c>
      <c r="K1847" t="s">
        <v>61755</v>
      </c>
      <c r="M1847" s="1">
        <v>720335</v>
      </c>
      <c r="N1847" t="s">
        <v>64024</v>
      </c>
      <c r="P1847" s="1">
        <v>720335</v>
      </c>
      <c r="Q1847" t="s">
        <v>66302</v>
      </c>
      <c r="S1847" s="1">
        <v>720335</v>
      </c>
      <c r="T1847" t="s">
        <v>68520</v>
      </c>
      <c r="V1847" s="1">
        <v>720335</v>
      </c>
      <c r="W1847">
        <v>4239.29</v>
      </c>
      <c r="Y1847" s="1">
        <v>720335</v>
      </c>
      <c r="Z1847" t="s">
        <v>70747</v>
      </c>
      <c r="AB1847" s="1">
        <v>720335</v>
      </c>
      <c r="AC1847" t="s">
        <v>72730</v>
      </c>
      <c r="AE1847" s="1">
        <v>720335</v>
      </c>
      <c r="AF1847" t="s">
        <v>60929</v>
      </c>
      <c r="AH1847" s="1">
        <v>720335</v>
      </c>
      <c r="AI1847" t="s">
        <v>77180</v>
      </c>
      <c r="AK1847" s="1">
        <v>720335</v>
      </c>
      <c r="AL1847" t="s">
        <v>79432</v>
      </c>
      <c r="AN1847" s="1">
        <v>720335</v>
      </c>
      <c r="AO1847" t="s">
        <v>81841</v>
      </c>
      <c r="AQ1847" s="1">
        <v>720335</v>
      </c>
      <c r="AR1847" t="s">
        <v>84384</v>
      </c>
      <c r="AT1847" s="1">
        <v>720335</v>
      </c>
      <c r="AU1847" t="s">
        <v>86962</v>
      </c>
      <c r="AW1847" s="1">
        <v>720335</v>
      </c>
      <c r="AX1847" t="s">
        <v>89108</v>
      </c>
      <c r="AZ1847" s="1">
        <v>720335</v>
      </c>
      <c r="BA1847">
        <v>5066.6899999999996</v>
      </c>
      <c r="BD1847" s="1">
        <v>720335</v>
      </c>
      <c r="BE1847">
        <v>21806.106</v>
      </c>
    </row>
    <row r="1848" spans="1:57" x14ac:dyDescent="0.35">
      <c r="A1848" s="1">
        <v>720525</v>
      </c>
      <c r="B1848" t="s">
        <v>58574</v>
      </c>
      <c r="D1848" s="1">
        <v>720525</v>
      </c>
      <c r="E1848">
        <v>4156.1000000000004</v>
      </c>
      <c r="G1848" s="1">
        <v>720525</v>
      </c>
      <c r="H1848">
        <v>4202.3599999999997</v>
      </c>
      <c r="J1848" s="1">
        <v>720525</v>
      </c>
      <c r="K1848" t="s">
        <v>16552</v>
      </c>
      <c r="M1848" s="1">
        <v>720525</v>
      </c>
      <c r="N1848" t="s">
        <v>64025</v>
      </c>
      <c r="P1848" s="1">
        <v>720525</v>
      </c>
      <c r="Q1848" t="s">
        <v>66303</v>
      </c>
      <c r="S1848" s="1">
        <v>720525</v>
      </c>
      <c r="T1848" t="s">
        <v>68521</v>
      </c>
      <c r="V1848" s="1">
        <v>720525</v>
      </c>
      <c r="W1848">
        <v>4247.24</v>
      </c>
      <c r="Y1848" s="1">
        <v>720525</v>
      </c>
      <c r="Z1848" t="s">
        <v>70748</v>
      </c>
      <c r="AB1848" s="1">
        <v>720525</v>
      </c>
      <c r="AC1848" t="s">
        <v>72731</v>
      </c>
      <c r="AE1848" s="1">
        <v>720525</v>
      </c>
      <c r="AF1848" t="s">
        <v>74920</v>
      </c>
      <c r="AH1848" s="1">
        <v>720525</v>
      </c>
      <c r="AI1848" t="s">
        <v>77181</v>
      </c>
      <c r="AK1848" s="1">
        <v>720525</v>
      </c>
      <c r="AL1848" t="s">
        <v>79433</v>
      </c>
      <c r="AN1848" s="1">
        <v>720525</v>
      </c>
      <c r="AO1848" t="s">
        <v>81842</v>
      </c>
      <c r="AQ1848" s="1">
        <v>720525</v>
      </c>
      <c r="AR1848" t="s">
        <v>84385</v>
      </c>
      <c r="AT1848" s="1">
        <v>720525</v>
      </c>
      <c r="AU1848" t="s">
        <v>86963</v>
      </c>
      <c r="AW1848" s="1">
        <v>720525</v>
      </c>
      <c r="AX1848" t="s">
        <v>89109</v>
      </c>
      <c r="AZ1848" s="1">
        <v>720525</v>
      </c>
      <c r="BA1848">
        <v>5071.82</v>
      </c>
      <c r="BD1848" s="1">
        <v>720525</v>
      </c>
      <c r="BE1848">
        <v>21810.222000000002</v>
      </c>
    </row>
    <row r="1849" spans="1:57" x14ac:dyDescent="0.35">
      <c r="A1849" s="1">
        <v>720714</v>
      </c>
      <c r="B1849" t="s">
        <v>58575</v>
      </c>
      <c r="D1849" s="1">
        <v>720714</v>
      </c>
      <c r="E1849">
        <v>4146.1499999999996</v>
      </c>
      <c r="G1849" s="1">
        <v>720714</v>
      </c>
      <c r="H1849">
        <v>4187.21</v>
      </c>
      <c r="J1849" s="1">
        <v>720714</v>
      </c>
      <c r="K1849" t="s">
        <v>17978</v>
      </c>
      <c r="M1849" s="1">
        <v>720714</v>
      </c>
      <c r="N1849" t="s">
        <v>64026</v>
      </c>
      <c r="P1849" s="1">
        <v>720714</v>
      </c>
      <c r="Q1849" t="s">
        <v>66304</v>
      </c>
      <c r="S1849" s="1">
        <v>720714</v>
      </c>
      <c r="T1849" t="s">
        <v>68522</v>
      </c>
      <c r="V1849" s="1">
        <v>720714</v>
      </c>
      <c r="W1849">
        <v>4238.6099999999997</v>
      </c>
      <c r="Y1849" s="1">
        <v>720714</v>
      </c>
      <c r="Z1849" t="s">
        <v>70749</v>
      </c>
      <c r="AB1849" s="1">
        <v>720714</v>
      </c>
      <c r="AC1849" t="s">
        <v>72732</v>
      </c>
      <c r="AE1849" s="1">
        <v>720714</v>
      </c>
      <c r="AF1849" t="s">
        <v>74921</v>
      </c>
      <c r="AH1849" s="1">
        <v>720714</v>
      </c>
      <c r="AI1849" t="s">
        <v>77182</v>
      </c>
      <c r="AK1849" s="1">
        <v>720714</v>
      </c>
      <c r="AL1849" t="s">
        <v>79434</v>
      </c>
      <c r="AN1849" s="1">
        <v>720714</v>
      </c>
      <c r="AO1849" t="s">
        <v>81843</v>
      </c>
      <c r="AQ1849" s="1">
        <v>720714</v>
      </c>
      <c r="AR1849" t="s">
        <v>84386</v>
      </c>
      <c r="AT1849" s="1">
        <v>720714</v>
      </c>
      <c r="AU1849" t="s">
        <v>86964</v>
      </c>
      <c r="AW1849" s="1">
        <v>720714</v>
      </c>
      <c r="AX1849" t="s">
        <v>89110</v>
      </c>
      <c r="AZ1849" s="1">
        <v>720714</v>
      </c>
      <c r="BA1849">
        <v>5056.71</v>
      </c>
      <c r="BD1849" s="1">
        <v>720714</v>
      </c>
      <c r="BE1849">
        <v>21776.559000000001</v>
      </c>
    </row>
    <row r="1850" spans="1:57" x14ac:dyDescent="0.35">
      <c r="A1850" s="1">
        <v>720903</v>
      </c>
      <c r="B1850" t="s">
        <v>58576</v>
      </c>
      <c r="D1850" s="1">
        <v>720903</v>
      </c>
      <c r="E1850">
        <v>4126.63</v>
      </c>
      <c r="G1850" s="1">
        <v>720903</v>
      </c>
      <c r="H1850">
        <v>4165.24</v>
      </c>
      <c r="J1850" s="1">
        <v>720903</v>
      </c>
      <c r="K1850" t="s">
        <v>61756</v>
      </c>
      <c r="M1850" s="1">
        <v>720903</v>
      </c>
      <c r="N1850" t="s">
        <v>64027</v>
      </c>
      <c r="P1850" s="1">
        <v>720903</v>
      </c>
      <c r="Q1850" t="s">
        <v>66305</v>
      </c>
      <c r="S1850" s="1">
        <v>720903</v>
      </c>
      <c r="T1850" t="s">
        <v>68523</v>
      </c>
      <c r="V1850" s="1">
        <v>720903</v>
      </c>
      <c r="W1850">
        <v>4217.3900000000003</v>
      </c>
      <c r="Y1850" s="1">
        <v>720903</v>
      </c>
      <c r="Z1850" t="s">
        <v>70750</v>
      </c>
      <c r="AB1850" s="1">
        <v>720903</v>
      </c>
      <c r="AC1850" t="s">
        <v>72733</v>
      </c>
      <c r="AE1850" s="1">
        <v>720903</v>
      </c>
      <c r="AF1850" t="s">
        <v>74922</v>
      </c>
      <c r="AH1850" s="1">
        <v>720903</v>
      </c>
      <c r="AI1850" t="s">
        <v>77183</v>
      </c>
      <c r="AK1850" s="1">
        <v>720903</v>
      </c>
      <c r="AL1850" t="s">
        <v>79435</v>
      </c>
      <c r="AN1850" s="1">
        <v>720903</v>
      </c>
      <c r="AO1850" t="s">
        <v>81844</v>
      </c>
      <c r="AQ1850" s="1">
        <v>720903</v>
      </c>
      <c r="AR1850" t="s">
        <v>84387</v>
      </c>
      <c r="AT1850" s="1">
        <v>720903</v>
      </c>
      <c r="AU1850" t="s">
        <v>86965</v>
      </c>
      <c r="AW1850" s="1">
        <v>720903</v>
      </c>
      <c r="AX1850" t="s">
        <v>89111</v>
      </c>
      <c r="AZ1850" s="1">
        <v>720903</v>
      </c>
      <c r="BA1850">
        <v>5030.0200000000004</v>
      </c>
      <c r="BD1850" s="1">
        <v>720903</v>
      </c>
      <c r="BE1850">
        <v>21715.05</v>
      </c>
    </row>
    <row r="1851" spans="1:57" x14ac:dyDescent="0.35">
      <c r="A1851" s="1">
        <v>721092</v>
      </c>
      <c r="B1851" t="s">
        <v>58577</v>
      </c>
      <c r="D1851" s="1">
        <v>721092</v>
      </c>
      <c r="E1851">
        <v>4127</v>
      </c>
      <c r="G1851" s="1">
        <v>721092</v>
      </c>
      <c r="H1851">
        <v>4163.84</v>
      </c>
      <c r="J1851" s="1">
        <v>721092</v>
      </c>
      <c r="K1851" t="s">
        <v>61757</v>
      </c>
      <c r="M1851" s="1">
        <v>721092</v>
      </c>
      <c r="N1851" t="s">
        <v>64028</v>
      </c>
      <c r="P1851" s="1">
        <v>721092</v>
      </c>
      <c r="Q1851" t="s">
        <v>66306</v>
      </c>
      <c r="S1851" s="1">
        <v>721092</v>
      </c>
      <c r="T1851" t="s">
        <v>68524</v>
      </c>
      <c r="V1851" s="1">
        <v>721092</v>
      </c>
      <c r="W1851">
        <v>4220.22</v>
      </c>
      <c r="Y1851" s="1">
        <v>721092</v>
      </c>
      <c r="Z1851" t="s">
        <v>70751</v>
      </c>
      <c r="AB1851" s="1">
        <v>721092</v>
      </c>
      <c r="AC1851" t="s">
        <v>72734</v>
      </c>
      <c r="AE1851" s="1">
        <v>721092</v>
      </c>
      <c r="AF1851" t="s">
        <v>74923</v>
      </c>
      <c r="AH1851" s="1">
        <v>721092</v>
      </c>
      <c r="AI1851" t="s">
        <v>77184</v>
      </c>
      <c r="AK1851" s="1">
        <v>721092</v>
      </c>
      <c r="AL1851" t="s">
        <v>79436</v>
      </c>
      <c r="AN1851" s="1">
        <v>721092</v>
      </c>
      <c r="AO1851" t="s">
        <v>81845</v>
      </c>
      <c r="AQ1851" s="1">
        <v>721092</v>
      </c>
      <c r="AR1851" t="s">
        <v>84388</v>
      </c>
      <c r="AT1851" s="1">
        <v>721092</v>
      </c>
      <c r="AU1851" t="s">
        <v>86966</v>
      </c>
      <c r="AW1851" s="1">
        <v>721092</v>
      </c>
      <c r="AX1851" t="s">
        <v>89112</v>
      </c>
      <c r="AZ1851" s="1">
        <v>721092</v>
      </c>
      <c r="BA1851">
        <v>5031.95</v>
      </c>
      <c r="BD1851" s="1">
        <v>721092</v>
      </c>
      <c r="BE1851">
        <v>21661.919999999998</v>
      </c>
    </row>
    <row r="1852" spans="1:57" x14ac:dyDescent="0.35">
      <c r="A1852" s="1">
        <v>721281</v>
      </c>
      <c r="B1852" t="s">
        <v>58578</v>
      </c>
      <c r="D1852" s="1">
        <v>721281</v>
      </c>
      <c r="E1852">
        <v>4124.1400000000003</v>
      </c>
      <c r="G1852" s="1">
        <v>721281</v>
      </c>
      <c r="H1852">
        <v>4162</v>
      </c>
      <c r="J1852" s="1">
        <v>721281</v>
      </c>
      <c r="K1852" t="s">
        <v>61758</v>
      </c>
      <c r="M1852" s="1">
        <v>721281</v>
      </c>
      <c r="N1852" t="s">
        <v>64029</v>
      </c>
      <c r="P1852" s="1">
        <v>721281</v>
      </c>
      <c r="Q1852" t="s">
        <v>47911</v>
      </c>
      <c r="S1852" s="1">
        <v>721281</v>
      </c>
      <c r="T1852" t="s">
        <v>68525</v>
      </c>
      <c r="V1852" s="1">
        <v>721281</v>
      </c>
      <c r="W1852">
        <v>4215.13</v>
      </c>
      <c r="Y1852" s="1">
        <v>721281</v>
      </c>
      <c r="Z1852" t="s">
        <v>70752</v>
      </c>
      <c r="AB1852" s="1">
        <v>721281</v>
      </c>
      <c r="AC1852" t="s">
        <v>72735</v>
      </c>
      <c r="AE1852" s="1">
        <v>721281</v>
      </c>
      <c r="AF1852" t="s">
        <v>74924</v>
      </c>
      <c r="AH1852" s="1">
        <v>721281</v>
      </c>
      <c r="AI1852" t="s">
        <v>77185</v>
      </c>
      <c r="AK1852" s="1">
        <v>721281</v>
      </c>
      <c r="AL1852" t="s">
        <v>79437</v>
      </c>
      <c r="AN1852" s="1">
        <v>721281</v>
      </c>
      <c r="AO1852" t="s">
        <v>81846</v>
      </c>
      <c r="AQ1852" s="1">
        <v>721281</v>
      </c>
      <c r="AR1852" t="s">
        <v>84389</v>
      </c>
      <c r="AT1852" s="1">
        <v>721281</v>
      </c>
      <c r="AU1852" t="s">
        <v>86966</v>
      </c>
      <c r="AW1852" s="1">
        <v>721281</v>
      </c>
      <c r="AX1852" t="s">
        <v>89113</v>
      </c>
      <c r="AZ1852" s="1">
        <v>721281</v>
      </c>
      <c r="BA1852">
        <v>5028.71</v>
      </c>
      <c r="BD1852" s="1">
        <v>721281</v>
      </c>
      <c r="BE1852">
        <v>21664.167000000001</v>
      </c>
    </row>
    <row r="1853" spans="1:57" x14ac:dyDescent="0.35">
      <c r="A1853" t="s">
        <v>1987</v>
      </c>
      <c r="B1853" t="s">
        <v>58579</v>
      </c>
      <c r="D1853" t="s">
        <v>1987</v>
      </c>
      <c r="E1853">
        <v>4109.8999999999996</v>
      </c>
      <c r="G1853" t="s">
        <v>1987</v>
      </c>
      <c r="H1853">
        <v>4145</v>
      </c>
      <c r="J1853" t="s">
        <v>1987</v>
      </c>
      <c r="K1853" t="s">
        <v>61759</v>
      </c>
      <c r="M1853" t="s">
        <v>1987</v>
      </c>
      <c r="N1853" t="s">
        <v>64030</v>
      </c>
      <c r="P1853" t="s">
        <v>1987</v>
      </c>
      <c r="Q1853" t="s">
        <v>66307</v>
      </c>
      <c r="S1853" t="s">
        <v>1987</v>
      </c>
      <c r="T1853" t="s">
        <v>68526</v>
      </c>
      <c r="V1853" t="s">
        <v>1987</v>
      </c>
      <c r="W1853">
        <v>4202.58</v>
      </c>
      <c r="Y1853" t="s">
        <v>1987</v>
      </c>
      <c r="Z1853" t="s">
        <v>70753</v>
      </c>
      <c r="AB1853" t="s">
        <v>1987</v>
      </c>
      <c r="AC1853" t="s">
        <v>72736</v>
      </c>
      <c r="AE1853" t="s">
        <v>1987</v>
      </c>
      <c r="AF1853" t="s">
        <v>74925</v>
      </c>
      <c r="AH1853" t="s">
        <v>1987</v>
      </c>
      <c r="AI1853" t="s">
        <v>77186</v>
      </c>
      <c r="AK1853" t="s">
        <v>1987</v>
      </c>
      <c r="AL1853" t="s">
        <v>79438</v>
      </c>
      <c r="AN1853" t="s">
        <v>1987</v>
      </c>
      <c r="AO1853" t="s">
        <v>81847</v>
      </c>
      <c r="AQ1853" t="s">
        <v>1987</v>
      </c>
      <c r="AR1853" t="s">
        <v>84390</v>
      </c>
      <c r="AT1853" t="s">
        <v>1987</v>
      </c>
      <c r="AU1853" t="s">
        <v>86967</v>
      </c>
      <c r="AW1853" t="s">
        <v>1987</v>
      </c>
      <c r="AX1853" t="s">
        <v>89114</v>
      </c>
      <c r="AZ1853" t="s">
        <v>1987</v>
      </c>
      <c r="BA1853">
        <v>5012.2700000000004</v>
      </c>
      <c r="BD1853" t="s">
        <v>1987</v>
      </c>
      <c r="BE1853">
        <v>21616.14</v>
      </c>
    </row>
    <row r="1854" spans="1:57" x14ac:dyDescent="0.35">
      <c r="A1854" s="1">
        <v>721659</v>
      </c>
      <c r="B1854" t="s">
        <v>58580</v>
      </c>
      <c r="D1854" s="1">
        <v>721659</v>
      </c>
      <c r="E1854">
        <v>4110.57</v>
      </c>
      <c r="G1854" s="1">
        <v>721659</v>
      </c>
      <c r="H1854">
        <v>4143.83</v>
      </c>
      <c r="J1854" s="1">
        <v>721659</v>
      </c>
      <c r="K1854" t="s">
        <v>61760</v>
      </c>
      <c r="M1854" s="1">
        <v>721659</v>
      </c>
      <c r="N1854" t="s">
        <v>64031</v>
      </c>
      <c r="P1854" s="1">
        <v>721659</v>
      </c>
      <c r="Q1854" t="s">
        <v>66308</v>
      </c>
      <c r="S1854" s="1">
        <v>721659</v>
      </c>
      <c r="T1854" t="s">
        <v>68527</v>
      </c>
      <c r="V1854" s="1">
        <v>721659</v>
      </c>
      <c r="W1854">
        <v>4211.21</v>
      </c>
      <c r="Y1854" s="1">
        <v>721659</v>
      </c>
      <c r="Z1854" t="s">
        <v>70754</v>
      </c>
      <c r="AB1854" s="1">
        <v>721659</v>
      </c>
      <c r="AC1854" t="s">
        <v>72737</v>
      </c>
      <c r="AE1854" s="1">
        <v>721659</v>
      </c>
      <c r="AF1854" t="s">
        <v>74926</v>
      </c>
      <c r="AH1854" s="1">
        <v>721659</v>
      </c>
      <c r="AI1854" t="s">
        <v>77187</v>
      </c>
      <c r="AK1854" s="1">
        <v>721659</v>
      </c>
      <c r="AL1854" t="s">
        <v>79439</v>
      </c>
      <c r="AN1854" s="1">
        <v>721659</v>
      </c>
      <c r="AO1854" t="s">
        <v>81848</v>
      </c>
      <c r="AQ1854" s="1">
        <v>721659</v>
      </c>
      <c r="AR1854" t="s">
        <v>84391</v>
      </c>
      <c r="AT1854" s="1">
        <v>721659</v>
      </c>
      <c r="AU1854" t="s">
        <v>86968</v>
      </c>
      <c r="AW1854" s="1">
        <v>721659</v>
      </c>
      <c r="AX1854" t="s">
        <v>89115</v>
      </c>
      <c r="AZ1854" s="1">
        <v>721659</v>
      </c>
      <c r="BA1854">
        <v>5016.8</v>
      </c>
      <c r="BD1854" s="1">
        <v>721659</v>
      </c>
      <c r="BE1854">
        <v>21578.823</v>
      </c>
    </row>
    <row r="1855" spans="1:57" x14ac:dyDescent="0.35">
      <c r="A1855" s="1">
        <v>721848</v>
      </c>
      <c r="B1855" t="s">
        <v>58581</v>
      </c>
      <c r="D1855" s="1">
        <v>721848</v>
      </c>
      <c r="E1855">
        <v>4104.3599999999997</v>
      </c>
      <c r="G1855" s="1">
        <v>721848</v>
      </c>
      <c r="H1855">
        <v>4138.59</v>
      </c>
      <c r="J1855" s="1">
        <v>721848</v>
      </c>
      <c r="K1855" t="s">
        <v>61761</v>
      </c>
      <c r="M1855" s="1">
        <v>721848</v>
      </c>
      <c r="N1855" t="s">
        <v>64032</v>
      </c>
      <c r="P1855" s="1">
        <v>721848</v>
      </c>
      <c r="Q1855" t="s">
        <v>66309</v>
      </c>
      <c r="S1855" s="1">
        <v>721848</v>
      </c>
      <c r="T1855" t="s">
        <v>68528</v>
      </c>
      <c r="V1855" s="1">
        <v>721848</v>
      </c>
      <c r="W1855">
        <v>4210.38</v>
      </c>
      <c r="Y1855" s="1">
        <v>721848</v>
      </c>
      <c r="Z1855" t="s">
        <v>70755</v>
      </c>
      <c r="AB1855" s="1">
        <v>721848</v>
      </c>
      <c r="AC1855" t="s">
        <v>71919</v>
      </c>
      <c r="AE1855" s="1">
        <v>721848</v>
      </c>
      <c r="AF1855" t="s">
        <v>74927</v>
      </c>
      <c r="AH1855" s="1">
        <v>721848</v>
      </c>
      <c r="AI1855" t="s">
        <v>77188</v>
      </c>
      <c r="AK1855" s="1">
        <v>721848</v>
      </c>
      <c r="AL1855" t="s">
        <v>79440</v>
      </c>
      <c r="AN1855" s="1">
        <v>721848</v>
      </c>
      <c r="AO1855" t="s">
        <v>81849</v>
      </c>
      <c r="AQ1855" s="1">
        <v>721848</v>
      </c>
      <c r="AR1855" t="s">
        <v>84392</v>
      </c>
      <c r="AT1855" s="1">
        <v>721848</v>
      </c>
      <c r="AU1855" t="s">
        <v>86969</v>
      </c>
      <c r="AW1855" s="1">
        <v>721848</v>
      </c>
      <c r="AX1855" t="s">
        <v>17980</v>
      </c>
      <c r="AZ1855" s="1">
        <v>721848</v>
      </c>
      <c r="BA1855">
        <v>5009.8599999999997</v>
      </c>
      <c r="BD1855" s="1">
        <v>721848</v>
      </c>
      <c r="BE1855">
        <v>21541.506000000001</v>
      </c>
    </row>
    <row r="1856" spans="1:57" x14ac:dyDescent="0.35">
      <c r="A1856" s="1">
        <v>722038</v>
      </c>
      <c r="B1856" t="s">
        <v>58582</v>
      </c>
      <c r="D1856" s="1">
        <v>722038</v>
      </c>
      <c r="E1856">
        <v>4081.71</v>
      </c>
      <c r="G1856" s="1">
        <v>722038</v>
      </c>
      <c r="H1856">
        <v>4116.92</v>
      </c>
      <c r="J1856" s="1">
        <v>722038</v>
      </c>
      <c r="K1856" t="s">
        <v>61762</v>
      </c>
      <c r="M1856" s="1">
        <v>722038</v>
      </c>
      <c r="N1856" t="s">
        <v>64033</v>
      </c>
      <c r="P1856" s="1">
        <v>722038</v>
      </c>
      <c r="Q1856" t="s">
        <v>66310</v>
      </c>
      <c r="S1856" s="1">
        <v>722038</v>
      </c>
      <c r="T1856" t="s">
        <v>68529</v>
      </c>
      <c r="V1856" s="1">
        <v>722038</v>
      </c>
      <c r="W1856">
        <v>4191.54</v>
      </c>
      <c r="Y1856" s="1">
        <v>722038</v>
      </c>
      <c r="Z1856" t="s">
        <v>70756</v>
      </c>
      <c r="AB1856" s="1">
        <v>722038</v>
      </c>
      <c r="AC1856" t="s">
        <v>72738</v>
      </c>
      <c r="AE1856" s="1">
        <v>722038</v>
      </c>
      <c r="AF1856" t="s">
        <v>74928</v>
      </c>
      <c r="AH1856" s="1">
        <v>722038</v>
      </c>
      <c r="AI1856" t="s">
        <v>77189</v>
      </c>
      <c r="AK1856" s="1">
        <v>722038</v>
      </c>
      <c r="AL1856" t="s">
        <v>79441</v>
      </c>
      <c r="AN1856" s="1">
        <v>722038</v>
      </c>
      <c r="AO1856" t="s">
        <v>54732</v>
      </c>
      <c r="AQ1856" s="1">
        <v>722038</v>
      </c>
      <c r="AR1856" t="s">
        <v>84393</v>
      </c>
      <c r="AT1856" s="1">
        <v>722038</v>
      </c>
      <c r="AU1856" t="s">
        <v>86970</v>
      </c>
      <c r="AW1856" s="1">
        <v>722038</v>
      </c>
      <c r="AX1856" t="s">
        <v>89116</v>
      </c>
      <c r="AZ1856" s="1">
        <v>722038</v>
      </c>
      <c r="BA1856">
        <v>4986.3100000000004</v>
      </c>
      <c r="BD1856" s="1">
        <v>722038</v>
      </c>
      <c r="BE1856">
        <v>21499.485000000001</v>
      </c>
    </row>
    <row r="1857" spans="1:57" x14ac:dyDescent="0.35">
      <c r="A1857" s="1">
        <v>722227</v>
      </c>
      <c r="B1857" t="s">
        <v>58583</v>
      </c>
      <c r="D1857" s="1">
        <v>722227</v>
      </c>
      <c r="E1857">
        <v>4075.6</v>
      </c>
      <c r="G1857" s="1">
        <v>722227</v>
      </c>
      <c r="H1857">
        <v>4113.16</v>
      </c>
      <c r="J1857" s="1">
        <v>722227</v>
      </c>
      <c r="K1857">
        <v>4060</v>
      </c>
      <c r="M1857" s="1">
        <v>722227</v>
      </c>
      <c r="N1857" t="s">
        <v>64034</v>
      </c>
      <c r="P1857" s="1">
        <v>722227</v>
      </c>
      <c r="Q1857" t="s">
        <v>66311</v>
      </c>
      <c r="S1857" s="1">
        <v>722227</v>
      </c>
      <c r="T1857" t="s">
        <v>68530</v>
      </c>
      <c r="V1857" s="1">
        <v>722227</v>
      </c>
      <c r="W1857">
        <v>4189.24</v>
      </c>
      <c r="Y1857" s="1">
        <v>722227</v>
      </c>
      <c r="Z1857" t="s">
        <v>70757</v>
      </c>
      <c r="AB1857" s="1">
        <v>722227</v>
      </c>
      <c r="AC1857" t="s">
        <v>59931</v>
      </c>
      <c r="AE1857" s="1">
        <v>722227</v>
      </c>
      <c r="AF1857" t="s">
        <v>74929</v>
      </c>
      <c r="AH1857" s="1">
        <v>722227</v>
      </c>
      <c r="AI1857" t="s">
        <v>77190</v>
      </c>
      <c r="AK1857" s="1">
        <v>722227</v>
      </c>
      <c r="AL1857" t="s">
        <v>79442</v>
      </c>
      <c r="AN1857" s="1">
        <v>722227</v>
      </c>
      <c r="AO1857" t="s">
        <v>81850</v>
      </c>
      <c r="AQ1857" s="1">
        <v>722227</v>
      </c>
      <c r="AR1857" t="s">
        <v>84394</v>
      </c>
      <c r="AT1857" s="1">
        <v>722227</v>
      </c>
      <c r="AU1857" t="s">
        <v>86971</v>
      </c>
      <c r="AW1857" s="1">
        <v>722227</v>
      </c>
      <c r="AX1857" t="s">
        <v>89117</v>
      </c>
      <c r="AZ1857" s="1">
        <v>722227</v>
      </c>
      <c r="BA1857">
        <v>4987.33</v>
      </c>
      <c r="BD1857" s="1">
        <v>722227</v>
      </c>
      <c r="BE1857">
        <v>21471.260999999999</v>
      </c>
    </row>
    <row r="1858" spans="1:57" x14ac:dyDescent="0.35">
      <c r="A1858" s="1">
        <v>722416</v>
      </c>
      <c r="B1858" t="s">
        <v>58584</v>
      </c>
      <c r="D1858" s="1">
        <v>722416</v>
      </c>
      <c r="E1858">
        <v>4068.03</v>
      </c>
      <c r="G1858" s="1">
        <v>722416</v>
      </c>
      <c r="H1858">
        <v>4104.83</v>
      </c>
      <c r="J1858" s="1">
        <v>722416</v>
      </c>
      <c r="K1858" t="s">
        <v>61763</v>
      </c>
      <c r="M1858" s="1">
        <v>722416</v>
      </c>
      <c r="N1858" t="s">
        <v>64035</v>
      </c>
      <c r="P1858" s="1">
        <v>722416</v>
      </c>
      <c r="Q1858" t="s">
        <v>66312</v>
      </c>
      <c r="S1858" s="1">
        <v>722416</v>
      </c>
      <c r="T1858" t="s">
        <v>68531</v>
      </c>
      <c r="V1858" s="1">
        <v>722416</v>
      </c>
      <c r="W1858">
        <v>4183.8500000000004</v>
      </c>
      <c r="Y1858" s="1">
        <v>722416</v>
      </c>
      <c r="Z1858" t="s">
        <v>70758</v>
      </c>
      <c r="AB1858" s="1">
        <v>722416</v>
      </c>
      <c r="AC1858" t="s">
        <v>72739</v>
      </c>
      <c r="AE1858" s="1">
        <v>722416</v>
      </c>
      <c r="AF1858" t="s">
        <v>74930</v>
      </c>
      <c r="AH1858" s="1">
        <v>722416</v>
      </c>
      <c r="AI1858" t="s">
        <v>77191</v>
      </c>
      <c r="AK1858" s="1">
        <v>722416</v>
      </c>
      <c r="AL1858" t="s">
        <v>78697</v>
      </c>
      <c r="AN1858" s="1">
        <v>722416</v>
      </c>
      <c r="AO1858" t="s">
        <v>81851</v>
      </c>
      <c r="AQ1858" s="1">
        <v>722416</v>
      </c>
      <c r="AR1858" t="s">
        <v>84395</v>
      </c>
      <c r="AT1858" s="1">
        <v>722416</v>
      </c>
      <c r="AU1858" t="s">
        <v>86972</v>
      </c>
      <c r="AW1858" s="1">
        <v>722416</v>
      </c>
      <c r="AX1858" t="s">
        <v>89118</v>
      </c>
      <c r="AZ1858" s="1">
        <v>722416</v>
      </c>
      <c r="BA1858">
        <v>4985.4399999999996</v>
      </c>
      <c r="BD1858" s="1">
        <v>722416</v>
      </c>
      <c r="BE1858">
        <v>21453.032999999999</v>
      </c>
    </row>
    <row r="1859" spans="1:57" x14ac:dyDescent="0.35">
      <c r="A1859" s="1">
        <v>722605</v>
      </c>
      <c r="B1859" t="s">
        <v>58585</v>
      </c>
      <c r="D1859" s="1">
        <v>722605</v>
      </c>
      <c r="E1859">
        <v>4056.91</v>
      </c>
      <c r="G1859" s="1">
        <v>722605</v>
      </c>
      <c r="H1859">
        <v>4089.56</v>
      </c>
      <c r="J1859" s="1">
        <v>722605</v>
      </c>
      <c r="K1859" t="s">
        <v>61764</v>
      </c>
      <c r="M1859" s="1">
        <v>722605</v>
      </c>
      <c r="N1859" t="s">
        <v>55822</v>
      </c>
      <c r="P1859" s="1">
        <v>722605</v>
      </c>
      <c r="Q1859" t="s">
        <v>66313</v>
      </c>
      <c r="S1859" s="1">
        <v>722605</v>
      </c>
      <c r="T1859" t="s">
        <v>68532</v>
      </c>
      <c r="V1859" s="1">
        <v>722605</v>
      </c>
      <c r="W1859">
        <v>4166.74</v>
      </c>
      <c r="Y1859" s="1">
        <v>722605</v>
      </c>
      <c r="Z1859" t="s">
        <v>56995</v>
      </c>
      <c r="AB1859" s="1">
        <v>722605</v>
      </c>
      <c r="AC1859" t="s">
        <v>72740</v>
      </c>
      <c r="AE1859" s="1">
        <v>722605</v>
      </c>
      <c r="AF1859" t="s">
        <v>74931</v>
      </c>
      <c r="AH1859" s="1">
        <v>722605</v>
      </c>
      <c r="AI1859" t="s">
        <v>77192</v>
      </c>
      <c r="AK1859" s="1">
        <v>722605</v>
      </c>
      <c r="AL1859" t="s">
        <v>79443</v>
      </c>
      <c r="AN1859" s="1">
        <v>722605</v>
      </c>
      <c r="AO1859" t="s">
        <v>81852</v>
      </c>
      <c r="AQ1859" s="1">
        <v>722605</v>
      </c>
      <c r="AR1859" t="s">
        <v>84396</v>
      </c>
      <c r="AT1859" s="1">
        <v>722605</v>
      </c>
      <c r="AU1859" t="s">
        <v>86973</v>
      </c>
      <c r="AW1859" s="1">
        <v>722605</v>
      </c>
      <c r="AX1859" t="s">
        <v>89119</v>
      </c>
      <c r="AZ1859" s="1">
        <v>722605</v>
      </c>
      <c r="BA1859">
        <v>4971.3500000000004</v>
      </c>
      <c r="BD1859" s="1">
        <v>722605</v>
      </c>
      <c r="BE1859">
        <v>21421.491000000002</v>
      </c>
    </row>
    <row r="1860" spans="1:57" x14ac:dyDescent="0.35">
      <c r="A1860" s="1">
        <v>722794</v>
      </c>
      <c r="B1860" t="s">
        <v>58586</v>
      </c>
      <c r="D1860" s="1">
        <v>722794</v>
      </c>
      <c r="E1860">
        <v>4046.06</v>
      </c>
      <c r="G1860" s="1">
        <v>722794</v>
      </c>
      <c r="H1860">
        <v>4079.35</v>
      </c>
      <c r="J1860" s="1">
        <v>722794</v>
      </c>
      <c r="K1860" t="s">
        <v>61765</v>
      </c>
      <c r="M1860" s="1">
        <v>722794</v>
      </c>
      <c r="N1860" t="s">
        <v>64036</v>
      </c>
      <c r="P1860" s="1">
        <v>722794</v>
      </c>
      <c r="Q1860" t="s">
        <v>66314</v>
      </c>
      <c r="S1860" s="1">
        <v>722794</v>
      </c>
      <c r="T1860" t="s">
        <v>68533</v>
      </c>
      <c r="V1860" s="1">
        <v>722794</v>
      </c>
      <c r="W1860">
        <v>4160.9799999999996</v>
      </c>
      <c r="Y1860" s="1">
        <v>722794</v>
      </c>
      <c r="Z1860" t="s">
        <v>70759</v>
      </c>
      <c r="AB1860" s="1">
        <v>722794</v>
      </c>
      <c r="AC1860" t="s">
        <v>72741</v>
      </c>
      <c r="AE1860" s="1">
        <v>722794</v>
      </c>
      <c r="AF1860" t="s">
        <v>74932</v>
      </c>
      <c r="AH1860" s="1">
        <v>722794</v>
      </c>
      <c r="AI1860" t="s">
        <v>77193</v>
      </c>
      <c r="AK1860" s="1">
        <v>722794</v>
      </c>
      <c r="AL1860" t="s">
        <v>79444</v>
      </c>
      <c r="AN1860" s="1">
        <v>722794</v>
      </c>
      <c r="AO1860">
        <v>8276</v>
      </c>
      <c r="AQ1860" s="1">
        <v>722794</v>
      </c>
      <c r="AR1860" t="s">
        <v>84397</v>
      </c>
      <c r="AT1860" s="1">
        <v>722794</v>
      </c>
      <c r="AU1860" t="s">
        <v>86974</v>
      </c>
      <c r="AW1860" s="1">
        <v>722794</v>
      </c>
      <c r="AX1860" t="s">
        <v>89120</v>
      </c>
      <c r="AZ1860" s="1">
        <v>722794</v>
      </c>
      <c r="BA1860">
        <v>4963.96</v>
      </c>
      <c r="BD1860" s="1">
        <v>722794</v>
      </c>
      <c r="BE1860">
        <v>21399.651000000002</v>
      </c>
    </row>
    <row r="1861" spans="1:57" x14ac:dyDescent="0.35">
      <c r="A1861" s="1">
        <v>722983</v>
      </c>
      <c r="B1861" t="s">
        <v>58587</v>
      </c>
      <c r="D1861" s="1">
        <v>722983</v>
      </c>
      <c r="E1861">
        <v>4043</v>
      </c>
      <c r="G1861" s="1">
        <v>722983</v>
      </c>
      <c r="H1861">
        <v>4076.68</v>
      </c>
      <c r="J1861" s="1">
        <v>722983</v>
      </c>
      <c r="K1861" t="s">
        <v>2138</v>
      </c>
      <c r="M1861" s="1">
        <v>722983</v>
      </c>
      <c r="N1861" t="s">
        <v>64037</v>
      </c>
      <c r="P1861" s="1">
        <v>722983</v>
      </c>
      <c r="Q1861" t="s">
        <v>66315</v>
      </c>
      <c r="S1861" s="1">
        <v>722983</v>
      </c>
      <c r="T1861" t="s">
        <v>68534</v>
      </c>
      <c r="V1861" s="1">
        <v>722983</v>
      </c>
      <c r="W1861">
        <v>4159.8500000000004</v>
      </c>
      <c r="Y1861" s="1">
        <v>722983</v>
      </c>
      <c r="Z1861" t="s">
        <v>70760</v>
      </c>
      <c r="AB1861" s="1">
        <v>722983</v>
      </c>
      <c r="AC1861" t="s">
        <v>72742</v>
      </c>
      <c r="AE1861" s="1">
        <v>722983</v>
      </c>
      <c r="AF1861" t="s">
        <v>74933</v>
      </c>
      <c r="AH1861" s="1">
        <v>722983</v>
      </c>
      <c r="AI1861" t="s">
        <v>77194</v>
      </c>
      <c r="AK1861" s="1">
        <v>722983</v>
      </c>
      <c r="AL1861" t="s">
        <v>79445</v>
      </c>
      <c r="AN1861" s="1">
        <v>722983</v>
      </c>
      <c r="AO1861" t="s">
        <v>81853</v>
      </c>
      <c r="AQ1861" s="1">
        <v>722983</v>
      </c>
      <c r="AR1861" t="s">
        <v>84398</v>
      </c>
      <c r="AT1861" s="1">
        <v>722983</v>
      </c>
      <c r="AU1861" t="s">
        <v>86975</v>
      </c>
      <c r="AW1861" s="1">
        <v>722983</v>
      </c>
      <c r="AX1861" t="s">
        <v>89121</v>
      </c>
      <c r="AZ1861" s="1">
        <v>722983</v>
      </c>
      <c r="BA1861">
        <v>4961.51</v>
      </c>
      <c r="BD1861" s="1">
        <v>722983</v>
      </c>
      <c r="BE1861">
        <v>21364.98</v>
      </c>
    </row>
    <row r="1862" spans="1:57" x14ac:dyDescent="0.35">
      <c r="A1862" s="1">
        <v>723172</v>
      </c>
      <c r="B1862" t="s">
        <v>58588</v>
      </c>
      <c r="D1862" s="1">
        <v>723172</v>
      </c>
      <c r="E1862">
        <v>4034.68</v>
      </c>
      <c r="G1862" s="1">
        <v>723172</v>
      </c>
      <c r="H1862">
        <v>4061.6</v>
      </c>
      <c r="J1862" s="1">
        <v>723172</v>
      </c>
      <c r="K1862" t="s">
        <v>61766</v>
      </c>
      <c r="M1862" s="1">
        <v>723172</v>
      </c>
      <c r="N1862" t="s">
        <v>64038</v>
      </c>
      <c r="P1862" s="1">
        <v>723172</v>
      </c>
      <c r="Q1862" t="s">
        <v>66316</v>
      </c>
      <c r="S1862" s="1">
        <v>723172</v>
      </c>
      <c r="T1862" t="s">
        <v>68535</v>
      </c>
      <c r="V1862" s="1">
        <v>723172</v>
      </c>
      <c r="W1862">
        <v>4148.32</v>
      </c>
      <c r="Y1862" s="1">
        <v>723172</v>
      </c>
      <c r="Z1862" t="s">
        <v>70761</v>
      </c>
      <c r="AB1862" s="1">
        <v>723172</v>
      </c>
      <c r="AC1862" t="s">
        <v>72743</v>
      </c>
      <c r="AE1862" s="1">
        <v>723172</v>
      </c>
      <c r="AF1862" t="s">
        <v>74934</v>
      </c>
      <c r="AH1862" s="1">
        <v>723172</v>
      </c>
      <c r="AI1862" t="s">
        <v>77195</v>
      </c>
      <c r="AK1862" s="1">
        <v>723172</v>
      </c>
      <c r="AL1862" t="s">
        <v>79446</v>
      </c>
      <c r="AN1862" s="1">
        <v>723172</v>
      </c>
      <c r="AO1862" t="s">
        <v>81854</v>
      </c>
      <c r="AQ1862" s="1">
        <v>723172</v>
      </c>
      <c r="AR1862" t="s">
        <v>84399</v>
      </c>
      <c r="AT1862" s="1">
        <v>723172</v>
      </c>
      <c r="AU1862" t="s">
        <v>86976</v>
      </c>
      <c r="AW1862" s="1">
        <v>723172</v>
      </c>
      <c r="AX1862" t="s">
        <v>89122</v>
      </c>
      <c r="AZ1862" s="1">
        <v>723172</v>
      </c>
      <c r="BA1862">
        <v>4949.57</v>
      </c>
      <c r="BD1862" s="1">
        <v>723172</v>
      </c>
      <c r="BE1862">
        <v>21296.52</v>
      </c>
    </row>
    <row r="1863" spans="1:57" x14ac:dyDescent="0.35">
      <c r="A1863" s="1">
        <v>723361</v>
      </c>
      <c r="B1863" t="s">
        <v>58589</v>
      </c>
      <c r="D1863" s="1">
        <v>723361</v>
      </c>
      <c r="E1863">
        <v>4033.85</v>
      </c>
      <c r="G1863" s="1">
        <v>723361</v>
      </c>
      <c r="H1863">
        <v>4055.5</v>
      </c>
      <c r="J1863" s="1">
        <v>723361</v>
      </c>
      <c r="K1863" t="s">
        <v>61767</v>
      </c>
      <c r="M1863" s="1">
        <v>723361</v>
      </c>
      <c r="N1863" t="s">
        <v>64039</v>
      </c>
      <c r="P1863" s="1">
        <v>723361</v>
      </c>
      <c r="Q1863" t="s">
        <v>66317</v>
      </c>
      <c r="S1863" s="1">
        <v>723361</v>
      </c>
      <c r="T1863" t="s">
        <v>68536</v>
      </c>
      <c r="V1863" s="1">
        <v>723361</v>
      </c>
      <c r="W1863">
        <v>4138.82</v>
      </c>
      <c r="Y1863" s="1">
        <v>723361</v>
      </c>
      <c r="Z1863" t="s">
        <v>70762</v>
      </c>
      <c r="AB1863" s="1">
        <v>723361</v>
      </c>
      <c r="AC1863" t="s">
        <v>72744</v>
      </c>
      <c r="AE1863" s="1">
        <v>723361</v>
      </c>
      <c r="AF1863" t="s">
        <v>74935</v>
      </c>
      <c r="AH1863" s="1">
        <v>723361</v>
      </c>
      <c r="AI1863" t="s">
        <v>77196</v>
      </c>
      <c r="AK1863" s="1">
        <v>723361</v>
      </c>
      <c r="AL1863" t="s">
        <v>79447</v>
      </c>
      <c r="AN1863" s="1">
        <v>723361</v>
      </c>
      <c r="AO1863" t="s">
        <v>81855</v>
      </c>
      <c r="AQ1863" s="1">
        <v>723361</v>
      </c>
      <c r="AR1863">
        <v>9410</v>
      </c>
      <c r="AT1863" s="1">
        <v>723361</v>
      </c>
      <c r="AU1863" t="s">
        <v>86977</v>
      </c>
      <c r="AW1863" s="1">
        <v>723361</v>
      </c>
      <c r="AX1863" t="s">
        <v>89123</v>
      </c>
      <c r="AZ1863" s="1">
        <v>723361</v>
      </c>
      <c r="BA1863">
        <v>4944.03</v>
      </c>
      <c r="BD1863" s="1">
        <v>723361</v>
      </c>
      <c r="BE1863">
        <v>21297.486000000001</v>
      </c>
    </row>
    <row r="1864" spans="1:57" x14ac:dyDescent="0.35">
      <c r="A1864" t="s">
        <v>1999</v>
      </c>
      <c r="B1864" t="s">
        <v>58590</v>
      </c>
      <c r="D1864" t="s">
        <v>1999</v>
      </c>
      <c r="E1864">
        <v>4018.88</v>
      </c>
      <c r="G1864" t="s">
        <v>1999</v>
      </c>
      <c r="H1864">
        <v>4043.4</v>
      </c>
      <c r="J1864" t="s">
        <v>1999</v>
      </c>
      <c r="K1864" t="s">
        <v>61768</v>
      </c>
      <c r="M1864" t="s">
        <v>1999</v>
      </c>
      <c r="N1864" t="s">
        <v>64040</v>
      </c>
      <c r="P1864" t="s">
        <v>1999</v>
      </c>
      <c r="Q1864" t="s">
        <v>66318</v>
      </c>
      <c r="S1864" t="s">
        <v>1999</v>
      </c>
      <c r="T1864" t="s">
        <v>68537</v>
      </c>
      <c r="V1864" t="s">
        <v>1999</v>
      </c>
      <c r="W1864">
        <v>4126.34</v>
      </c>
      <c r="Y1864" t="s">
        <v>1999</v>
      </c>
      <c r="Z1864" t="s">
        <v>70763</v>
      </c>
      <c r="AB1864" t="s">
        <v>1999</v>
      </c>
      <c r="AC1864" t="s">
        <v>72745</v>
      </c>
      <c r="AE1864" t="s">
        <v>1999</v>
      </c>
      <c r="AF1864" t="s">
        <v>74936</v>
      </c>
      <c r="AH1864" t="s">
        <v>1999</v>
      </c>
      <c r="AI1864" t="s">
        <v>77197</v>
      </c>
      <c r="AK1864" t="s">
        <v>1999</v>
      </c>
      <c r="AL1864" t="s">
        <v>79448</v>
      </c>
      <c r="AN1864" t="s">
        <v>1999</v>
      </c>
      <c r="AO1864" t="s">
        <v>81856</v>
      </c>
      <c r="AQ1864" t="s">
        <v>1999</v>
      </c>
      <c r="AR1864" t="s">
        <v>84400</v>
      </c>
      <c r="AT1864" t="s">
        <v>1999</v>
      </c>
      <c r="AU1864" t="s">
        <v>86978</v>
      </c>
      <c r="AW1864" t="s">
        <v>1999</v>
      </c>
      <c r="AX1864" t="s">
        <v>89124</v>
      </c>
      <c r="AZ1864" t="s">
        <v>1999</v>
      </c>
      <c r="BA1864">
        <v>4929.37</v>
      </c>
      <c r="BD1864" t="s">
        <v>1999</v>
      </c>
      <c r="BE1864">
        <v>21302.063999999998</v>
      </c>
    </row>
    <row r="1865" spans="1:57" x14ac:dyDescent="0.35">
      <c r="A1865" s="1">
        <v>723739</v>
      </c>
      <c r="B1865" t="s">
        <v>58591</v>
      </c>
      <c r="D1865" s="1">
        <v>723739</v>
      </c>
      <c r="E1865">
        <v>4010.37</v>
      </c>
      <c r="G1865" s="1">
        <v>723739</v>
      </c>
      <c r="H1865">
        <v>4032.55</v>
      </c>
      <c r="J1865" s="1">
        <v>723739</v>
      </c>
      <c r="K1865" t="s">
        <v>61769</v>
      </c>
      <c r="M1865" s="1">
        <v>723739</v>
      </c>
      <c r="N1865" t="s">
        <v>64041</v>
      </c>
      <c r="P1865" s="1">
        <v>723739</v>
      </c>
      <c r="Q1865" t="s">
        <v>66319</v>
      </c>
      <c r="S1865" s="1">
        <v>723739</v>
      </c>
      <c r="T1865" t="s">
        <v>68538</v>
      </c>
      <c r="V1865" s="1">
        <v>723739</v>
      </c>
      <c r="W1865">
        <v>4117.49</v>
      </c>
      <c r="Y1865" s="1">
        <v>723739</v>
      </c>
      <c r="Z1865" t="s">
        <v>70764</v>
      </c>
      <c r="AB1865" s="1">
        <v>723739</v>
      </c>
      <c r="AC1865" t="s">
        <v>72746</v>
      </c>
      <c r="AE1865" s="1">
        <v>723739</v>
      </c>
      <c r="AF1865" t="s">
        <v>74937</v>
      </c>
      <c r="AH1865" s="1">
        <v>723739</v>
      </c>
      <c r="AI1865" t="s">
        <v>77198</v>
      </c>
      <c r="AK1865" s="1">
        <v>723739</v>
      </c>
      <c r="AL1865" t="s">
        <v>79449</v>
      </c>
      <c r="AN1865" s="1">
        <v>723739</v>
      </c>
      <c r="AO1865" t="s">
        <v>81857</v>
      </c>
      <c r="AQ1865" s="1">
        <v>723739</v>
      </c>
      <c r="AR1865" t="s">
        <v>84401</v>
      </c>
      <c r="AT1865" s="1">
        <v>723739</v>
      </c>
      <c r="AU1865" t="s">
        <v>86979</v>
      </c>
      <c r="AW1865" s="1">
        <v>723739</v>
      </c>
      <c r="AX1865" t="s">
        <v>89125</v>
      </c>
      <c r="AZ1865" s="1">
        <v>723739</v>
      </c>
      <c r="BA1865">
        <v>4917.3100000000004</v>
      </c>
      <c r="BD1865" s="1">
        <v>723739</v>
      </c>
      <c r="BE1865">
        <v>21256.641</v>
      </c>
    </row>
    <row r="1866" spans="1:57" x14ac:dyDescent="0.35">
      <c r="A1866" s="1">
        <v>723927</v>
      </c>
      <c r="B1866" t="s">
        <v>58592</v>
      </c>
      <c r="D1866" s="1">
        <v>723927</v>
      </c>
      <c r="E1866">
        <v>4006.49</v>
      </c>
      <c r="G1866" s="1">
        <v>723927</v>
      </c>
      <c r="H1866">
        <v>4021.09</v>
      </c>
      <c r="J1866" s="1">
        <v>723927</v>
      </c>
      <c r="K1866" t="s">
        <v>17237</v>
      </c>
      <c r="M1866" s="1">
        <v>723927</v>
      </c>
      <c r="N1866" t="s">
        <v>64042</v>
      </c>
      <c r="P1866" s="1">
        <v>723927</v>
      </c>
      <c r="Q1866" t="s">
        <v>66320</v>
      </c>
      <c r="S1866" s="1">
        <v>723927</v>
      </c>
      <c r="T1866" t="s">
        <v>68539</v>
      </c>
      <c r="V1866" s="1">
        <v>723927</v>
      </c>
      <c r="W1866">
        <v>4109.46</v>
      </c>
      <c r="Y1866" s="1">
        <v>723927</v>
      </c>
      <c r="Z1866" t="s">
        <v>70765</v>
      </c>
      <c r="AB1866" s="1">
        <v>723927</v>
      </c>
      <c r="AC1866" t="s">
        <v>72747</v>
      </c>
      <c r="AE1866" s="1">
        <v>723927</v>
      </c>
      <c r="AF1866" t="s">
        <v>74938</v>
      </c>
      <c r="AH1866" s="1">
        <v>723927</v>
      </c>
      <c r="AI1866" t="s">
        <v>77199</v>
      </c>
      <c r="AK1866" s="1">
        <v>723927</v>
      </c>
      <c r="AL1866" t="s">
        <v>79450</v>
      </c>
      <c r="AN1866" s="1">
        <v>723927</v>
      </c>
      <c r="AO1866" t="s">
        <v>81858</v>
      </c>
      <c r="AQ1866" s="1">
        <v>723927</v>
      </c>
      <c r="AR1866" t="s">
        <v>84402</v>
      </c>
      <c r="AT1866" s="1">
        <v>723927</v>
      </c>
      <c r="AU1866" t="s">
        <v>86980</v>
      </c>
      <c r="AW1866" s="1">
        <v>723927</v>
      </c>
      <c r="AX1866" t="s">
        <v>45525</v>
      </c>
      <c r="AZ1866" s="1">
        <v>723927</v>
      </c>
      <c r="BA1866">
        <v>4912.63</v>
      </c>
      <c r="BD1866" s="1">
        <v>723927</v>
      </c>
      <c r="BE1866">
        <v>21217.580999999998</v>
      </c>
    </row>
    <row r="1867" spans="1:57" x14ac:dyDescent="0.35">
      <c r="A1867" s="1">
        <v>724116</v>
      </c>
      <c r="B1867" t="s">
        <v>58593</v>
      </c>
      <c r="D1867" s="1">
        <v>724116</v>
      </c>
      <c r="E1867">
        <v>3993.67</v>
      </c>
      <c r="G1867" s="1">
        <v>724116</v>
      </c>
      <c r="H1867">
        <v>4012.12</v>
      </c>
      <c r="J1867" s="1">
        <v>724116</v>
      </c>
      <c r="K1867" t="s">
        <v>61770</v>
      </c>
      <c r="M1867" s="1">
        <v>724116</v>
      </c>
      <c r="N1867" t="s">
        <v>64043</v>
      </c>
      <c r="P1867" s="1">
        <v>724116</v>
      </c>
      <c r="Q1867" t="s">
        <v>66321</v>
      </c>
      <c r="S1867" s="1">
        <v>724116</v>
      </c>
      <c r="T1867" t="s">
        <v>68540</v>
      </c>
      <c r="V1867" s="1">
        <v>724116</v>
      </c>
      <c r="W1867">
        <v>4096.2299999999996</v>
      </c>
      <c r="Y1867" s="1">
        <v>724116</v>
      </c>
      <c r="Z1867" t="s">
        <v>30525</v>
      </c>
      <c r="AB1867" s="1">
        <v>724116</v>
      </c>
      <c r="AC1867" t="s">
        <v>72748</v>
      </c>
      <c r="AE1867" s="1">
        <v>724116</v>
      </c>
      <c r="AF1867" t="s">
        <v>74939</v>
      </c>
      <c r="AH1867" s="1">
        <v>724116</v>
      </c>
      <c r="AI1867" t="s">
        <v>77200</v>
      </c>
      <c r="AK1867" s="1">
        <v>724116</v>
      </c>
      <c r="AL1867" t="s">
        <v>63895</v>
      </c>
      <c r="AN1867" s="1">
        <v>724116</v>
      </c>
      <c r="AO1867" t="s">
        <v>81859</v>
      </c>
      <c r="AQ1867" s="1">
        <v>724116</v>
      </c>
      <c r="AR1867" t="s">
        <v>84403</v>
      </c>
      <c r="AT1867" s="1">
        <v>724116</v>
      </c>
      <c r="AU1867" t="s">
        <v>86981</v>
      </c>
      <c r="AW1867" s="1">
        <v>724116</v>
      </c>
      <c r="AX1867" t="s">
        <v>89126</v>
      </c>
      <c r="AZ1867" s="1">
        <v>724116</v>
      </c>
      <c r="BA1867">
        <v>4902.3100000000004</v>
      </c>
      <c r="BD1867" s="1">
        <v>724116</v>
      </c>
      <c r="BE1867">
        <v>21182.973000000002</v>
      </c>
    </row>
    <row r="1868" spans="1:57" x14ac:dyDescent="0.35">
      <c r="A1868" s="1">
        <v>724305</v>
      </c>
      <c r="B1868" t="s">
        <v>58594</v>
      </c>
      <c r="D1868" s="1">
        <v>724305</v>
      </c>
      <c r="E1868">
        <v>3978.79</v>
      </c>
      <c r="G1868" s="1">
        <v>724305</v>
      </c>
      <c r="H1868">
        <v>3999.34</v>
      </c>
      <c r="J1868" s="1">
        <v>724305</v>
      </c>
      <c r="K1868" t="s">
        <v>61771</v>
      </c>
      <c r="M1868" s="1">
        <v>724305</v>
      </c>
      <c r="N1868" t="s">
        <v>64044</v>
      </c>
      <c r="P1868" s="1">
        <v>724305</v>
      </c>
      <c r="Q1868" t="s">
        <v>66322</v>
      </c>
      <c r="S1868" s="1">
        <v>724305</v>
      </c>
      <c r="T1868" t="s">
        <v>68541</v>
      </c>
      <c r="V1868" s="1">
        <v>724305</v>
      </c>
      <c r="W1868">
        <v>4084.48</v>
      </c>
      <c r="Y1868" s="1">
        <v>724305</v>
      </c>
      <c r="Z1868" t="s">
        <v>70766</v>
      </c>
      <c r="AB1868" s="1">
        <v>724305</v>
      </c>
      <c r="AC1868" t="s">
        <v>72749</v>
      </c>
      <c r="AE1868" s="1">
        <v>724305</v>
      </c>
      <c r="AF1868" t="s">
        <v>74940</v>
      </c>
      <c r="AH1868" s="1">
        <v>724305</v>
      </c>
      <c r="AI1868" t="s">
        <v>17975</v>
      </c>
      <c r="AK1868" s="1">
        <v>724305</v>
      </c>
      <c r="AL1868" t="s">
        <v>79451</v>
      </c>
      <c r="AN1868" s="1">
        <v>724305</v>
      </c>
      <c r="AO1868" t="s">
        <v>81860</v>
      </c>
      <c r="AQ1868" s="1">
        <v>724305</v>
      </c>
      <c r="AR1868" t="s">
        <v>84404</v>
      </c>
      <c r="AT1868" s="1">
        <v>724305</v>
      </c>
      <c r="AU1868" t="s">
        <v>69509</v>
      </c>
      <c r="AW1868" s="1">
        <v>724305</v>
      </c>
      <c r="AX1868" t="s">
        <v>89127</v>
      </c>
      <c r="AZ1868" s="1">
        <v>724305</v>
      </c>
      <c r="BA1868">
        <v>4886.1000000000004</v>
      </c>
      <c r="BD1868" s="1">
        <v>724305</v>
      </c>
      <c r="BE1868">
        <v>21172.998</v>
      </c>
    </row>
    <row r="1869" spans="1:57" x14ac:dyDescent="0.35">
      <c r="A1869" s="1">
        <v>724494</v>
      </c>
      <c r="B1869" t="s">
        <v>58595</v>
      </c>
      <c r="D1869" s="1">
        <v>724494</v>
      </c>
      <c r="E1869">
        <v>3970.01</v>
      </c>
      <c r="G1869" s="1">
        <v>724494</v>
      </c>
      <c r="H1869">
        <v>3993.54</v>
      </c>
      <c r="J1869" s="1">
        <v>724494</v>
      </c>
      <c r="K1869" t="s">
        <v>8779</v>
      </c>
      <c r="M1869" s="1">
        <v>724494</v>
      </c>
      <c r="N1869" t="s">
        <v>64045</v>
      </c>
      <c r="P1869" s="1">
        <v>724494</v>
      </c>
      <c r="Q1869" t="s">
        <v>66323</v>
      </c>
      <c r="S1869" s="1">
        <v>724494</v>
      </c>
      <c r="T1869" t="s">
        <v>68542</v>
      </c>
      <c r="V1869" s="1">
        <v>724494</v>
      </c>
      <c r="W1869">
        <v>4078.03</v>
      </c>
      <c r="Y1869" s="1">
        <v>724494</v>
      </c>
      <c r="Z1869" t="s">
        <v>70767</v>
      </c>
      <c r="AB1869" s="1">
        <v>724494</v>
      </c>
      <c r="AC1869" t="s">
        <v>72750</v>
      </c>
      <c r="AE1869" s="1">
        <v>724494</v>
      </c>
      <c r="AF1869" t="s">
        <v>74941</v>
      </c>
      <c r="AH1869" s="1">
        <v>724494</v>
      </c>
      <c r="AI1869" t="s">
        <v>77201</v>
      </c>
      <c r="AK1869" s="1">
        <v>724494</v>
      </c>
      <c r="AL1869" t="s">
        <v>79452</v>
      </c>
      <c r="AN1869" s="1">
        <v>724494</v>
      </c>
      <c r="AO1869" t="s">
        <v>81861</v>
      </c>
      <c r="AQ1869" s="1">
        <v>724494</v>
      </c>
      <c r="AR1869" t="s">
        <v>84405</v>
      </c>
      <c r="AT1869" s="1">
        <v>724494</v>
      </c>
      <c r="AU1869" t="s">
        <v>86982</v>
      </c>
      <c r="AW1869" s="1">
        <v>724494</v>
      </c>
      <c r="AX1869" t="s">
        <v>89128</v>
      </c>
      <c r="AZ1869" s="1">
        <v>724494</v>
      </c>
      <c r="BA1869">
        <v>4882.07</v>
      </c>
      <c r="BD1869" s="1">
        <v>724494</v>
      </c>
      <c r="BE1869">
        <v>21118.944</v>
      </c>
    </row>
    <row r="1870" spans="1:57" x14ac:dyDescent="0.35">
      <c r="A1870" s="1">
        <v>724683</v>
      </c>
      <c r="B1870" t="s">
        <v>58596</v>
      </c>
      <c r="D1870" s="1">
        <v>724683</v>
      </c>
      <c r="E1870">
        <v>3956.85</v>
      </c>
      <c r="G1870" s="1">
        <v>724683</v>
      </c>
      <c r="H1870">
        <v>3976.36</v>
      </c>
      <c r="J1870" s="1">
        <v>724683</v>
      </c>
      <c r="K1870" t="s">
        <v>61772</v>
      </c>
      <c r="M1870" s="1">
        <v>724683</v>
      </c>
      <c r="N1870" t="s">
        <v>64046</v>
      </c>
      <c r="P1870" s="1">
        <v>724683</v>
      </c>
      <c r="Q1870" t="s">
        <v>66324</v>
      </c>
      <c r="S1870" s="1">
        <v>724683</v>
      </c>
      <c r="T1870" t="s">
        <v>68543</v>
      </c>
      <c r="V1870" s="1">
        <v>724683</v>
      </c>
      <c r="W1870">
        <v>4062.54</v>
      </c>
      <c r="Y1870" s="1">
        <v>724683</v>
      </c>
      <c r="Z1870" t="s">
        <v>70768</v>
      </c>
      <c r="AB1870" s="1">
        <v>724683</v>
      </c>
      <c r="AC1870" t="s">
        <v>72751</v>
      </c>
      <c r="AE1870" s="1">
        <v>724683</v>
      </c>
      <c r="AF1870" t="s">
        <v>74942</v>
      </c>
      <c r="AH1870" s="1">
        <v>724683</v>
      </c>
      <c r="AI1870" t="s">
        <v>77202</v>
      </c>
      <c r="AK1870" s="1">
        <v>724683</v>
      </c>
      <c r="AL1870" t="s">
        <v>79453</v>
      </c>
      <c r="AN1870" s="1">
        <v>724683</v>
      </c>
      <c r="AO1870" t="s">
        <v>81862</v>
      </c>
      <c r="AQ1870" s="1">
        <v>724683</v>
      </c>
      <c r="AR1870" t="s">
        <v>84406</v>
      </c>
      <c r="AT1870" s="1">
        <v>724683</v>
      </c>
      <c r="AU1870" t="s">
        <v>86983</v>
      </c>
      <c r="AW1870" s="1">
        <v>724683</v>
      </c>
      <c r="AX1870" t="s">
        <v>89129</v>
      </c>
      <c r="AZ1870" s="1">
        <v>724683</v>
      </c>
      <c r="BA1870">
        <v>4869.71</v>
      </c>
      <c r="BD1870" s="1">
        <v>724683</v>
      </c>
      <c r="BE1870">
        <v>21069.404999999999</v>
      </c>
    </row>
    <row r="1871" spans="1:57" x14ac:dyDescent="0.35">
      <c r="A1871" s="1">
        <v>724872</v>
      </c>
      <c r="B1871" t="s">
        <v>58597</v>
      </c>
      <c r="D1871" s="1">
        <v>724872</v>
      </c>
      <c r="E1871">
        <v>3943.78</v>
      </c>
      <c r="G1871" s="1">
        <v>724872</v>
      </c>
      <c r="H1871">
        <v>3964.15</v>
      </c>
      <c r="J1871" s="1">
        <v>724872</v>
      </c>
      <c r="K1871" t="s">
        <v>61773</v>
      </c>
      <c r="M1871" s="1">
        <v>724872</v>
      </c>
      <c r="N1871" t="s">
        <v>64047</v>
      </c>
      <c r="P1871" s="1">
        <v>724872</v>
      </c>
      <c r="Q1871" t="s">
        <v>66325</v>
      </c>
      <c r="S1871" s="1">
        <v>724872</v>
      </c>
      <c r="T1871" t="s">
        <v>68544</v>
      </c>
      <c r="V1871" s="1">
        <v>724872</v>
      </c>
      <c r="W1871">
        <v>4055.19</v>
      </c>
      <c r="Y1871" s="1">
        <v>724872</v>
      </c>
      <c r="Z1871" t="s">
        <v>70769</v>
      </c>
      <c r="AB1871" s="1">
        <v>724872</v>
      </c>
      <c r="AC1871" t="s">
        <v>72752</v>
      </c>
      <c r="AE1871" s="1">
        <v>724872</v>
      </c>
      <c r="AF1871" t="s">
        <v>74943</v>
      </c>
      <c r="AH1871" s="1">
        <v>724872</v>
      </c>
      <c r="AI1871" t="s">
        <v>77203</v>
      </c>
      <c r="AK1871" s="1">
        <v>724872</v>
      </c>
      <c r="AL1871" t="s">
        <v>79454</v>
      </c>
      <c r="AN1871" s="1">
        <v>724872</v>
      </c>
      <c r="AO1871" t="s">
        <v>81863</v>
      </c>
      <c r="AQ1871" s="1">
        <v>724872</v>
      </c>
      <c r="AR1871" t="s">
        <v>84407</v>
      </c>
      <c r="AT1871" s="1">
        <v>724872</v>
      </c>
      <c r="AU1871" t="s">
        <v>86984</v>
      </c>
      <c r="AW1871" s="1">
        <v>724872</v>
      </c>
      <c r="AX1871" t="s">
        <v>89130</v>
      </c>
      <c r="AZ1871" s="1">
        <v>724872</v>
      </c>
      <c r="BA1871">
        <v>4859.38</v>
      </c>
      <c r="BD1871" s="1">
        <v>724872</v>
      </c>
      <c r="BE1871">
        <v>21057.687000000002</v>
      </c>
    </row>
    <row r="1872" spans="1:57" x14ac:dyDescent="0.35">
      <c r="A1872" s="1">
        <v>725061</v>
      </c>
      <c r="B1872" t="s">
        <v>58598</v>
      </c>
      <c r="D1872" s="1">
        <v>725061</v>
      </c>
      <c r="E1872">
        <v>3936.32</v>
      </c>
      <c r="G1872" s="1">
        <v>725061</v>
      </c>
      <c r="H1872">
        <v>3957.55</v>
      </c>
      <c r="J1872" s="1">
        <v>725061</v>
      </c>
      <c r="K1872" t="s">
        <v>61774</v>
      </c>
      <c r="M1872" s="1">
        <v>725061</v>
      </c>
      <c r="N1872" t="s">
        <v>64048</v>
      </c>
      <c r="P1872" s="1">
        <v>725061</v>
      </c>
      <c r="Q1872" t="s">
        <v>66326</v>
      </c>
      <c r="S1872" s="1">
        <v>725061</v>
      </c>
      <c r="T1872" t="s">
        <v>68545</v>
      </c>
      <c r="V1872" s="1">
        <v>725061</v>
      </c>
      <c r="W1872">
        <v>4052.56</v>
      </c>
      <c r="Y1872" s="1">
        <v>725061</v>
      </c>
      <c r="Z1872" t="s">
        <v>70770</v>
      </c>
      <c r="AB1872" s="1">
        <v>725061</v>
      </c>
      <c r="AC1872" t="s">
        <v>56054</v>
      </c>
      <c r="AE1872" s="1">
        <v>725061</v>
      </c>
      <c r="AF1872" t="s">
        <v>74944</v>
      </c>
      <c r="AH1872" s="1">
        <v>725061</v>
      </c>
      <c r="AI1872" t="s">
        <v>77204</v>
      </c>
      <c r="AK1872" s="1">
        <v>725061</v>
      </c>
      <c r="AL1872" t="s">
        <v>79455</v>
      </c>
      <c r="AN1872" s="1">
        <v>725061</v>
      </c>
      <c r="AO1872" t="s">
        <v>81864</v>
      </c>
      <c r="AQ1872" s="1">
        <v>725061</v>
      </c>
      <c r="AR1872" t="s">
        <v>84408</v>
      </c>
      <c r="AT1872" s="1">
        <v>725061</v>
      </c>
      <c r="AU1872" t="s">
        <v>86985</v>
      </c>
      <c r="AW1872" s="1">
        <v>725061</v>
      </c>
      <c r="AX1872" t="s">
        <v>89131</v>
      </c>
      <c r="AZ1872" s="1">
        <v>725061</v>
      </c>
      <c r="BA1872">
        <v>4855.2</v>
      </c>
      <c r="BD1872" s="1">
        <v>725061</v>
      </c>
      <c r="BE1872">
        <v>21044.898000000001</v>
      </c>
    </row>
    <row r="1873" spans="1:57" x14ac:dyDescent="0.35">
      <c r="A1873" s="1">
        <v>725249</v>
      </c>
      <c r="B1873" t="s">
        <v>58599</v>
      </c>
      <c r="D1873" s="1">
        <v>725249</v>
      </c>
      <c r="E1873">
        <v>3920.9</v>
      </c>
      <c r="G1873" s="1">
        <v>725249</v>
      </c>
      <c r="H1873">
        <v>3940.07</v>
      </c>
      <c r="J1873" s="1">
        <v>725249</v>
      </c>
      <c r="K1873" t="s">
        <v>61775</v>
      </c>
      <c r="M1873" s="1">
        <v>725249</v>
      </c>
      <c r="N1873" t="s">
        <v>64049</v>
      </c>
      <c r="P1873" s="1">
        <v>725249</v>
      </c>
      <c r="Q1873" t="s">
        <v>66327</v>
      </c>
      <c r="S1873" s="1">
        <v>725249</v>
      </c>
      <c r="T1873" t="s">
        <v>16512</v>
      </c>
      <c r="V1873" s="1">
        <v>725249</v>
      </c>
      <c r="W1873">
        <v>4038.91</v>
      </c>
      <c r="Y1873" s="1">
        <v>725249</v>
      </c>
      <c r="Z1873" t="s">
        <v>70771</v>
      </c>
      <c r="AB1873" s="1">
        <v>725249</v>
      </c>
      <c r="AC1873" t="s">
        <v>72753</v>
      </c>
      <c r="AE1873" s="1">
        <v>725249</v>
      </c>
      <c r="AF1873" t="s">
        <v>74945</v>
      </c>
      <c r="AH1873" s="1">
        <v>725249</v>
      </c>
      <c r="AI1873" t="s">
        <v>77205</v>
      </c>
      <c r="AK1873" s="1">
        <v>725249</v>
      </c>
      <c r="AL1873" t="s">
        <v>79456</v>
      </c>
      <c r="AN1873" s="1">
        <v>725249</v>
      </c>
      <c r="AO1873" t="s">
        <v>81865</v>
      </c>
      <c r="AQ1873" s="1">
        <v>725249</v>
      </c>
      <c r="AR1873" t="s">
        <v>84409</v>
      </c>
      <c r="AT1873" s="1">
        <v>725249</v>
      </c>
      <c r="AU1873" t="s">
        <v>86986</v>
      </c>
      <c r="AW1873" s="1">
        <v>725249</v>
      </c>
      <c r="AX1873" t="s">
        <v>89132</v>
      </c>
      <c r="AZ1873" s="1">
        <v>725249</v>
      </c>
      <c r="BA1873">
        <v>4839.1099999999997</v>
      </c>
      <c r="BD1873" s="1">
        <v>725249</v>
      </c>
      <c r="BE1873">
        <v>21001.344000000001</v>
      </c>
    </row>
    <row r="1874" spans="1:57" x14ac:dyDescent="0.35">
      <c r="A1874" s="1">
        <v>725438</v>
      </c>
      <c r="B1874" t="s">
        <v>58600</v>
      </c>
      <c r="D1874" s="1">
        <v>725438</v>
      </c>
      <c r="E1874">
        <v>3927.23</v>
      </c>
      <c r="G1874" s="1">
        <v>725438</v>
      </c>
      <c r="H1874">
        <v>3938.6</v>
      </c>
      <c r="J1874" s="1">
        <v>725438</v>
      </c>
      <c r="K1874" t="s">
        <v>61776</v>
      </c>
      <c r="M1874" s="1">
        <v>725438</v>
      </c>
      <c r="N1874" t="s">
        <v>64050</v>
      </c>
      <c r="P1874" s="1">
        <v>725438</v>
      </c>
      <c r="Q1874" t="s">
        <v>66328</v>
      </c>
      <c r="S1874" s="1">
        <v>725438</v>
      </c>
      <c r="T1874" t="s">
        <v>68546</v>
      </c>
      <c r="V1874" s="1">
        <v>725438</v>
      </c>
      <c r="W1874">
        <v>4037.26</v>
      </c>
      <c r="Y1874" s="1">
        <v>725438</v>
      </c>
      <c r="Z1874" t="s">
        <v>70772</v>
      </c>
      <c r="AB1874" s="1">
        <v>725438</v>
      </c>
      <c r="AC1874" t="s">
        <v>61895</v>
      </c>
      <c r="AE1874" s="1">
        <v>725438</v>
      </c>
      <c r="AF1874" t="s">
        <v>74946</v>
      </c>
      <c r="AH1874" s="1">
        <v>725438</v>
      </c>
      <c r="AI1874" t="s">
        <v>6163</v>
      </c>
      <c r="AK1874" s="1">
        <v>725438</v>
      </c>
      <c r="AL1874" t="s">
        <v>79457</v>
      </c>
      <c r="AN1874" s="1">
        <v>725438</v>
      </c>
      <c r="AO1874" t="s">
        <v>81866</v>
      </c>
      <c r="AQ1874" s="1">
        <v>725438</v>
      </c>
      <c r="AR1874" t="s">
        <v>84410</v>
      </c>
      <c r="AT1874" s="1">
        <v>725438</v>
      </c>
      <c r="AU1874" t="s">
        <v>86987</v>
      </c>
      <c r="AW1874" s="1">
        <v>725438</v>
      </c>
      <c r="AX1874" t="s">
        <v>89133</v>
      </c>
      <c r="AZ1874" s="1">
        <v>725438</v>
      </c>
      <c r="BA1874">
        <v>4836.3599999999997</v>
      </c>
      <c r="BD1874" s="1">
        <v>725438</v>
      </c>
      <c r="BE1874">
        <v>20946.723000000002</v>
      </c>
    </row>
    <row r="1875" spans="1:57" x14ac:dyDescent="0.35">
      <c r="A1875" s="1">
        <v>725627</v>
      </c>
      <c r="B1875" t="s">
        <v>58601</v>
      </c>
      <c r="D1875" s="1">
        <v>725627</v>
      </c>
      <c r="E1875">
        <v>3918.19</v>
      </c>
      <c r="G1875" s="1">
        <v>725627</v>
      </c>
      <c r="H1875">
        <v>3931.21</v>
      </c>
      <c r="J1875" s="1">
        <v>725627</v>
      </c>
      <c r="K1875" t="s">
        <v>61777</v>
      </c>
      <c r="M1875" s="1">
        <v>725627</v>
      </c>
      <c r="N1875" t="s">
        <v>64051</v>
      </c>
      <c r="P1875" s="1">
        <v>725627</v>
      </c>
      <c r="Q1875" t="s">
        <v>66329</v>
      </c>
      <c r="S1875" s="1">
        <v>725627</v>
      </c>
      <c r="T1875" t="s">
        <v>68547</v>
      </c>
      <c r="V1875" s="1">
        <v>725627</v>
      </c>
      <c r="W1875">
        <v>4032.36</v>
      </c>
      <c r="Y1875" s="1">
        <v>725627</v>
      </c>
      <c r="Z1875" t="s">
        <v>70773</v>
      </c>
      <c r="AB1875" s="1">
        <v>725627</v>
      </c>
      <c r="AC1875" t="s">
        <v>72754</v>
      </c>
      <c r="AE1875" s="1">
        <v>725627</v>
      </c>
      <c r="AF1875" t="s">
        <v>74947</v>
      </c>
      <c r="AH1875" s="1">
        <v>725627</v>
      </c>
      <c r="AI1875" t="s">
        <v>77206</v>
      </c>
      <c r="AK1875" s="1">
        <v>725627</v>
      </c>
      <c r="AL1875" t="s">
        <v>79458</v>
      </c>
      <c r="AN1875" s="1">
        <v>725627</v>
      </c>
      <c r="AO1875" t="s">
        <v>81867</v>
      </c>
      <c r="AQ1875" s="1">
        <v>725627</v>
      </c>
      <c r="AR1875" t="s">
        <v>84411</v>
      </c>
      <c r="AT1875" s="1">
        <v>725627</v>
      </c>
      <c r="AU1875" t="s">
        <v>86988</v>
      </c>
      <c r="AW1875" s="1">
        <v>725627</v>
      </c>
      <c r="AX1875" t="s">
        <v>89134</v>
      </c>
      <c r="AZ1875" s="1">
        <v>725627</v>
      </c>
      <c r="BA1875">
        <v>4833.34</v>
      </c>
      <c r="BD1875" s="1">
        <v>725627</v>
      </c>
      <c r="BE1875">
        <v>20940.087</v>
      </c>
    </row>
    <row r="1876" spans="1:57" x14ac:dyDescent="0.35">
      <c r="A1876" s="1">
        <v>725816</v>
      </c>
      <c r="B1876" t="s">
        <v>58602</v>
      </c>
      <c r="D1876" s="1">
        <v>725816</v>
      </c>
      <c r="E1876">
        <v>3918.94</v>
      </c>
      <c r="G1876" s="1">
        <v>725816</v>
      </c>
      <c r="H1876">
        <v>3926.39</v>
      </c>
      <c r="J1876" s="1">
        <v>725816</v>
      </c>
      <c r="K1876" t="s">
        <v>61778</v>
      </c>
      <c r="M1876" s="1">
        <v>725816</v>
      </c>
      <c r="N1876" t="s">
        <v>64052</v>
      </c>
      <c r="P1876" s="1">
        <v>725816</v>
      </c>
      <c r="Q1876" t="s">
        <v>66330</v>
      </c>
      <c r="S1876" s="1">
        <v>725816</v>
      </c>
      <c r="T1876" t="s">
        <v>68548</v>
      </c>
      <c r="V1876" s="1">
        <v>725816</v>
      </c>
      <c r="W1876">
        <v>4033.56</v>
      </c>
      <c r="Y1876" s="1">
        <v>725816</v>
      </c>
      <c r="Z1876" t="s">
        <v>70774</v>
      </c>
      <c r="AB1876" s="1">
        <v>725816</v>
      </c>
      <c r="AC1876" t="s">
        <v>72755</v>
      </c>
      <c r="AE1876" s="1">
        <v>725816</v>
      </c>
      <c r="AF1876" t="s">
        <v>74948</v>
      </c>
      <c r="AH1876" s="1">
        <v>725816</v>
      </c>
      <c r="AI1876" t="s">
        <v>77207</v>
      </c>
      <c r="AK1876" s="1">
        <v>725816</v>
      </c>
      <c r="AL1876" t="s">
        <v>79459</v>
      </c>
      <c r="AN1876" s="1">
        <v>725816</v>
      </c>
      <c r="AO1876" t="s">
        <v>81868</v>
      </c>
      <c r="AQ1876" s="1">
        <v>725816</v>
      </c>
      <c r="AR1876" t="s">
        <v>84412</v>
      </c>
      <c r="AT1876" s="1">
        <v>725816</v>
      </c>
      <c r="AU1876" t="s">
        <v>86989</v>
      </c>
      <c r="AW1876" s="1">
        <v>725816</v>
      </c>
      <c r="AX1876" t="s">
        <v>89135</v>
      </c>
      <c r="AZ1876" s="1">
        <v>725816</v>
      </c>
      <c r="BA1876">
        <v>4831.2700000000004</v>
      </c>
      <c r="BD1876" s="1">
        <v>725816</v>
      </c>
      <c r="BE1876">
        <v>20915.937000000002</v>
      </c>
    </row>
    <row r="1877" spans="1:57" x14ac:dyDescent="0.35">
      <c r="A1877" s="1">
        <v>726005</v>
      </c>
      <c r="B1877" t="s">
        <v>58603</v>
      </c>
      <c r="D1877" s="1">
        <v>726005</v>
      </c>
      <c r="E1877">
        <v>3911.67</v>
      </c>
      <c r="G1877" s="1">
        <v>726005</v>
      </c>
      <c r="H1877">
        <v>3924.05</v>
      </c>
      <c r="J1877" s="1">
        <v>726005</v>
      </c>
      <c r="K1877" t="s">
        <v>61779</v>
      </c>
      <c r="M1877" s="1">
        <v>726005</v>
      </c>
      <c r="N1877" t="s">
        <v>64053</v>
      </c>
      <c r="P1877" s="1">
        <v>726005</v>
      </c>
      <c r="Q1877" t="s">
        <v>66331</v>
      </c>
      <c r="S1877" s="1">
        <v>726005</v>
      </c>
      <c r="T1877" t="s">
        <v>68549</v>
      </c>
      <c r="V1877" s="1">
        <v>726005</v>
      </c>
      <c r="W1877">
        <v>4029.08</v>
      </c>
      <c r="Y1877" s="1">
        <v>726005</v>
      </c>
      <c r="Z1877" t="s">
        <v>70775</v>
      </c>
      <c r="AB1877" s="1">
        <v>726005</v>
      </c>
      <c r="AC1877" t="s">
        <v>72756</v>
      </c>
      <c r="AE1877" s="1">
        <v>726005</v>
      </c>
      <c r="AF1877" t="s">
        <v>74949</v>
      </c>
      <c r="AH1877" s="1">
        <v>726005</v>
      </c>
      <c r="AI1877" t="s">
        <v>77208</v>
      </c>
      <c r="AK1877" s="1">
        <v>726005</v>
      </c>
      <c r="AL1877" t="s">
        <v>79460</v>
      </c>
      <c r="AN1877" s="1">
        <v>726005</v>
      </c>
      <c r="AO1877" t="s">
        <v>81869</v>
      </c>
      <c r="AQ1877" s="1">
        <v>726005</v>
      </c>
      <c r="AR1877" t="s">
        <v>84413</v>
      </c>
      <c r="AT1877" s="1">
        <v>726005</v>
      </c>
      <c r="AU1877" t="s">
        <v>86990</v>
      </c>
      <c r="AW1877" s="1">
        <v>726005</v>
      </c>
      <c r="AX1877" t="s">
        <v>89136</v>
      </c>
      <c r="AZ1877" s="1">
        <v>726005</v>
      </c>
      <c r="BA1877">
        <v>4829.54</v>
      </c>
      <c r="BD1877" s="1">
        <v>726005</v>
      </c>
      <c r="BE1877">
        <v>20891.325000000001</v>
      </c>
    </row>
    <row r="1878" spans="1:57" x14ac:dyDescent="0.35">
      <c r="A1878" s="1">
        <v>726193</v>
      </c>
      <c r="B1878" t="s">
        <v>58604</v>
      </c>
      <c r="D1878" s="1">
        <v>726193</v>
      </c>
      <c r="E1878">
        <v>3905.23</v>
      </c>
      <c r="G1878" s="1">
        <v>726193</v>
      </c>
      <c r="H1878">
        <v>3917.72</v>
      </c>
      <c r="J1878" s="1">
        <v>726193</v>
      </c>
      <c r="K1878" t="s">
        <v>61780</v>
      </c>
      <c r="M1878" s="1">
        <v>726193</v>
      </c>
      <c r="N1878" t="s">
        <v>64054</v>
      </c>
      <c r="P1878" s="1">
        <v>726193</v>
      </c>
      <c r="Q1878" t="s">
        <v>66332</v>
      </c>
      <c r="S1878" s="1">
        <v>726193</v>
      </c>
      <c r="T1878" t="s">
        <v>68550</v>
      </c>
      <c r="V1878" s="1">
        <v>726193</v>
      </c>
      <c r="W1878">
        <v>4023.69</v>
      </c>
      <c r="Y1878" s="1">
        <v>726193</v>
      </c>
      <c r="Z1878" t="s">
        <v>70776</v>
      </c>
      <c r="AB1878" s="1">
        <v>726193</v>
      </c>
      <c r="AC1878" t="s">
        <v>72757</v>
      </c>
      <c r="AE1878" s="1">
        <v>726193</v>
      </c>
      <c r="AF1878" t="s">
        <v>14918</v>
      </c>
      <c r="AH1878" s="1">
        <v>726193</v>
      </c>
      <c r="AI1878" t="s">
        <v>77209</v>
      </c>
      <c r="AK1878" s="1">
        <v>726193</v>
      </c>
      <c r="AL1878" t="s">
        <v>79461</v>
      </c>
      <c r="AN1878" s="1">
        <v>726193</v>
      </c>
      <c r="AO1878" t="s">
        <v>81870</v>
      </c>
      <c r="AQ1878" s="1">
        <v>726193</v>
      </c>
      <c r="AR1878" t="s">
        <v>84414</v>
      </c>
      <c r="AT1878" s="1">
        <v>726193</v>
      </c>
      <c r="AU1878" t="s">
        <v>86991</v>
      </c>
      <c r="AW1878" s="1">
        <v>726193</v>
      </c>
      <c r="AX1878" t="s">
        <v>89137</v>
      </c>
      <c r="AZ1878" s="1">
        <v>726193</v>
      </c>
      <c r="BA1878">
        <v>4828.07</v>
      </c>
      <c r="BD1878" s="1">
        <v>726193</v>
      </c>
      <c r="BE1878">
        <v>20874.945</v>
      </c>
    </row>
    <row r="1879" spans="1:57" x14ac:dyDescent="0.35">
      <c r="A1879" s="1">
        <v>726382</v>
      </c>
      <c r="B1879">
        <v>11087</v>
      </c>
      <c r="D1879" s="1">
        <v>726382</v>
      </c>
      <c r="E1879">
        <v>3899.2</v>
      </c>
      <c r="G1879" s="1">
        <v>726382</v>
      </c>
      <c r="H1879">
        <v>3915.8</v>
      </c>
      <c r="J1879" s="1">
        <v>726382</v>
      </c>
      <c r="K1879" t="s">
        <v>61781</v>
      </c>
      <c r="M1879" s="1">
        <v>726382</v>
      </c>
      <c r="N1879" t="s">
        <v>21943</v>
      </c>
      <c r="P1879" s="1">
        <v>726382</v>
      </c>
      <c r="Q1879" t="s">
        <v>66333</v>
      </c>
      <c r="S1879" s="1">
        <v>726382</v>
      </c>
      <c r="T1879" t="s">
        <v>68551</v>
      </c>
      <c r="V1879" s="1">
        <v>726382</v>
      </c>
      <c r="W1879">
        <v>4024.29</v>
      </c>
      <c r="Y1879" s="1">
        <v>726382</v>
      </c>
      <c r="Z1879" t="s">
        <v>70777</v>
      </c>
      <c r="AB1879" s="1">
        <v>726382</v>
      </c>
      <c r="AC1879" t="s">
        <v>72758</v>
      </c>
      <c r="AE1879" s="1">
        <v>726382</v>
      </c>
      <c r="AF1879" t="s">
        <v>74950</v>
      </c>
      <c r="AH1879" s="1">
        <v>726382</v>
      </c>
      <c r="AI1879" t="s">
        <v>77210</v>
      </c>
      <c r="AK1879" s="1">
        <v>726382</v>
      </c>
      <c r="AL1879" t="s">
        <v>79462</v>
      </c>
      <c r="AN1879" s="1">
        <v>726382</v>
      </c>
      <c r="AO1879" t="s">
        <v>81871</v>
      </c>
      <c r="AQ1879" s="1">
        <v>726382</v>
      </c>
      <c r="AR1879" t="s">
        <v>84415</v>
      </c>
      <c r="AT1879" s="1">
        <v>726382</v>
      </c>
      <c r="AU1879" t="s">
        <v>86992</v>
      </c>
      <c r="AW1879" s="1">
        <v>726382</v>
      </c>
      <c r="AX1879" t="s">
        <v>89138</v>
      </c>
      <c r="AZ1879" s="1">
        <v>726382</v>
      </c>
      <c r="BA1879">
        <v>4829.01</v>
      </c>
      <c r="BD1879" s="1">
        <v>726382</v>
      </c>
      <c r="BE1879">
        <v>20857.136999999999</v>
      </c>
    </row>
    <row r="1880" spans="1:57" x14ac:dyDescent="0.35">
      <c r="A1880" s="1">
        <v>726571</v>
      </c>
      <c r="B1880" t="s">
        <v>58605</v>
      </c>
      <c r="D1880" s="1">
        <v>726571</v>
      </c>
      <c r="E1880">
        <v>3892.56</v>
      </c>
      <c r="G1880" s="1">
        <v>726571</v>
      </c>
      <c r="H1880">
        <v>3904.11</v>
      </c>
      <c r="J1880" s="1">
        <v>726571</v>
      </c>
      <c r="K1880" t="s">
        <v>61782</v>
      </c>
      <c r="M1880" s="1">
        <v>726571</v>
      </c>
      <c r="N1880" t="s">
        <v>64055</v>
      </c>
      <c r="P1880" s="1">
        <v>726571</v>
      </c>
      <c r="Q1880" t="s">
        <v>66334</v>
      </c>
      <c r="S1880" s="1">
        <v>726571</v>
      </c>
      <c r="T1880" t="s">
        <v>68552</v>
      </c>
      <c r="V1880" s="1">
        <v>726571</v>
      </c>
      <c r="W1880">
        <v>4016.94</v>
      </c>
      <c r="Y1880" s="1">
        <v>726571</v>
      </c>
      <c r="Z1880" t="s">
        <v>70778</v>
      </c>
      <c r="AB1880" s="1">
        <v>726571</v>
      </c>
      <c r="AC1880" t="s">
        <v>72759</v>
      </c>
      <c r="AE1880" s="1">
        <v>726571</v>
      </c>
      <c r="AF1880" t="s">
        <v>74951</v>
      </c>
      <c r="AH1880" s="1">
        <v>726571</v>
      </c>
      <c r="AI1880" t="s">
        <v>77211</v>
      </c>
      <c r="AK1880" s="1">
        <v>726571</v>
      </c>
      <c r="AL1880" t="s">
        <v>11647</v>
      </c>
      <c r="AN1880" s="1">
        <v>726571</v>
      </c>
      <c r="AO1880" t="s">
        <v>81872</v>
      </c>
      <c r="AQ1880" s="1">
        <v>726571</v>
      </c>
      <c r="AR1880" t="s">
        <v>84416</v>
      </c>
      <c r="AT1880" s="1">
        <v>726571</v>
      </c>
      <c r="AU1880" t="s">
        <v>86993</v>
      </c>
      <c r="AW1880" s="1">
        <v>726571</v>
      </c>
      <c r="AX1880" t="s">
        <v>89139</v>
      </c>
      <c r="AZ1880" s="1">
        <v>726571</v>
      </c>
      <c r="BA1880">
        <v>4823.3599999999997</v>
      </c>
      <c r="BD1880" s="1">
        <v>726571</v>
      </c>
      <c r="BE1880">
        <v>20821.226999999999</v>
      </c>
    </row>
    <row r="1881" spans="1:57" x14ac:dyDescent="0.35">
      <c r="A1881" s="1">
        <v>726759</v>
      </c>
      <c r="B1881" t="s">
        <v>58606</v>
      </c>
      <c r="D1881" s="1">
        <v>726759</v>
      </c>
      <c r="E1881">
        <v>3875.68</v>
      </c>
      <c r="G1881" s="1">
        <v>726759</v>
      </c>
      <c r="H1881">
        <v>3886.63</v>
      </c>
      <c r="J1881" s="1">
        <v>726759</v>
      </c>
      <c r="K1881">
        <v>3851</v>
      </c>
      <c r="M1881" s="1">
        <v>726759</v>
      </c>
      <c r="N1881" t="s">
        <v>64056</v>
      </c>
      <c r="P1881" s="1">
        <v>726759</v>
      </c>
      <c r="Q1881" t="s">
        <v>66335</v>
      </c>
      <c r="S1881" s="1">
        <v>726759</v>
      </c>
      <c r="T1881" t="s">
        <v>68553</v>
      </c>
      <c r="V1881" s="1">
        <v>726759</v>
      </c>
      <c r="W1881">
        <v>4004.96</v>
      </c>
      <c r="Y1881" s="1">
        <v>726759</v>
      </c>
      <c r="Z1881" t="s">
        <v>70779</v>
      </c>
      <c r="AB1881" s="1">
        <v>726759</v>
      </c>
      <c r="AC1881" t="s">
        <v>72760</v>
      </c>
      <c r="AE1881" s="1">
        <v>726759</v>
      </c>
      <c r="AF1881" t="s">
        <v>74952</v>
      </c>
      <c r="AH1881" s="1">
        <v>726759</v>
      </c>
      <c r="AI1881" t="s">
        <v>44595</v>
      </c>
      <c r="AK1881" s="1">
        <v>726759</v>
      </c>
      <c r="AL1881" t="s">
        <v>79463</v>
      </c>
      <c r="AN1881" s="1">
        <v>726759</v>
      </c>
      <c r="AO1881" t="s">
        <v>81873</v>
      </c>
      <c r="AQ1881" s="1">
        <v>726759</v>
      </c>
      <c r="AR1881" t="s">
        <v>84417</v>
      </c>
      <c r="AT1881" s="1">
        <v>726759</v>
      </c>
      <c r="AU1881" t="s">
        <v>50648</v>
      </c>
      <c r="AW1881" s="1">
        <v>726759</v>
      </c>
      <c r="AX1881" t="s">
        <v>89140</v>
      </c>
      <c r="AZ1881" s="1">
        <v>726759</v>
      </c>
      <c r="BA1881">
        <v>4808.17</v>
      </c>
      <c r="BD1881" s="1">
        <v>726759</v>
      </c>
      <c r="BE1881">
        <v>20786.43</v>
      </c>
    </row>
    <row r="1882" spans="1:57" x14ac:dyDescent="0.35">
      <c r="A1882" s="1">
        <v>726948</v>
      </c>
      <c r="B1882" t="s">
        <v>58607</v>
      </c>
      <c r="D1882" s="1">
        <v>726948</v>
      </c>
      <c r="E1882">
        <v>3875.45</v>
      </c>
      <c r="G1882" s="1">
        <v>726948</v>
      </c>
      <c r="H1882">
        <v>3888.17</v>
      </c>
      <c r="J1882" s="1">
        <v>726948</v>
      </c>
      <c r="K1882" t="s">
        <v>61783</v>
      </c>
      <c r="M1882" s="1">
        <v>726948</v>
      </c>
      <c r="N1882" t="s">
        <v>64057</v>
      </c>
      <c r="P1882" s="1">
        <v>726948</v>
      </c>
      <c r="Q1882" t="s">
        <v>66336</v>
      </c>
      <c r="S1882" s="1">
        <v>726948</v>
      </c>
      <c r="T1882" t="s">
        <v>68554</v>
      </c>
      <c r="V1882" s="1">
        <v>726948</v>
      </c>
      <c r="W1882">
        <v>4004.73</v>
      </c>
      <c r="Y1882" s="1">
        <v>726948</v>
      </c>
      <c r="Z1882" t="s">
        <v>70780</v>
      </c>
      <c r="AB1882" s="1">
        <v>726948</v>
      </c>
      <c r="AC1882" t="s">
        <v>72761</v>
      </c>
      <c r="AE1882" s="1">
        <v>726948</v>
      </c>
      <c r="AF1882" t="s">
        <v>74953</v>
      </c>
      <c r="AH1882" s="1">
        <v>726948</v>
      </c>
      <c r="AI1882" t="s">
        <v>77212</v>
      </c>
      <c r="AK1882" s="1">
        <v>726948</v>
      </c>
      <c r="AL1882" t="s">
        <v>79464</v>
      </c>
      <c r="AN1882" s="1">
        <v>726948</v>
      </c>
      <c r="AO1882" t="s">
        <v>81874</v>
      </c>
      <c r="AQ1882" s="1">
        <v>726948</v>
      </c>
      <c r="AR1882" t="s">
        <v>84418</v>
      </c>
      <c r="AT1882" s="1">
        <v>726948</v>
      </c>
      <c r="AU1882" t="s">
        <v>86994</v>
      </c>
      <c r="AW1882" s="1">
        <v>726948</v>
      </c>
      <c r="AX1882" t="s">
        <v>88286</v>
      </c>
      <c r="AZ1882" s="1">
        <v>726948</v>
      </c>
      <c r="BA1882">
        <v>4810.3900000000003</v>
      </c>
      <c r="BD1882" s="1">
        <v>726948</v>
      </c>
      <c r="BE1882">
        <v>20774.438999999998</v>
      </c>
    </row>
    <row r="1883" spans="1:57" x14ac:dyDescent="0.35">
      <c r="A1883" s="1">
        <v>727137</v>
      </c>
      <c r="B1883" t="s">
        <v>58608</v>
      </c>
      <c r="D1883" s="1">
        <v>727137</v>
      </c>
      <c r="E1883">
        <v>3861.06</v>
      </c>
      <c r="G1883" s="1">
        <v>727137</v>
      </c>
      <c r="H1883">
        <v>3876.72</v>
      </c>
      <c r="J1883" s="1">
        <v>727137</v>
      </c>
      <c r="K1883" t="s">
        <v>61784</v>
      </c>
      <c r="M1883" s="1">
        <v>727137</v>
      </c>
      <c r="N1883" t="s">
        <v>64058</v>
      </c>
      <c r="P1883" s="1">
        <v>727137</v>
      </c>
      <c r="Q1883" t="s">
        <v>66337</v>
      </c>
      <c r="S1883" s="1">
        <v>727137</v>
      </c>
      <c r="T1883" t="s">
        <v>68555</v>
      </c>
      <c r="V1883" s="1">
        <v>727137</v>
      </c>
      <c r="W1883">
        <v>3993.77</v>
      </c>
      <c r="Y1883" s="1">
        <v>727137</v>
      </c>
      <c r="Z1883" t="s">
        <v>43102</v>
      </c>
      <c r="AB1883" s="1">
        <v>727137</v>
      </c>
      <c r="AC1883" t="s">
        <v>72762</v>
      </c>
      <c r="AE1883" s="1">
        <v>727137</v>
      </c>
      <c r="AF1883" t="s">
        <v>74954</v>
      </c>
      <c r="AH1883" s="1">
        <v>727137</v>
      </c>
      <c r="AI1883" t="s">
        <v>77213</v>
      </c>
      <c r="AK1883" s="1">
        <v>727137</v>
      </c>
      <c r="AL1883" t="s">
        <v>79465</v>
      </c>
      <c r="AN1883" s="1">
        <v>727137</v>
      </c>
      <c r="AO1883" t="s">
        <v>81875</v>
      </c>
      <c r="AQ1883" s="1">
        <v>727137</v>
      </c>
      <c r="AR1883" t="s">
        <v>84419</v>
      </c>
      <c r="AT1883" s="1">
        <v>727137</v>
      </c>
      <c r="AU1883" t="s">
        <v>86995</v>
      </c>
      <c r="AW1883" s="1">
        <v>727137</v>
      </c>
      <c r="AX1883" t="s">
        <v>89141</v>
      </c>
      <c r="AZ1883" s="1">
        <v>727137</v>
      </c>
      <c r="BA1883">
        <v>4799.8</v>
      </c>
      <c r="BD1883" s="1">
        <v>727137</v>
      </c>
      <c r="BE1883">
        <v>20725.172999999999</v>
      </c>
    </row>
    <row r="1884" spans="1:57" x14ac:dyDescent="0.35">
      <c r="A1884" s="1">
        <v>727325</v>
      </c>
      <c r="B1884" t="s">
        <v>58609</v>
      </c>
      <c r="D1884" s="1">
        <v>727325</v>
      </c>
      <c r="E1884">
        <v>3854.8</v>
      </c>
      <c r="G1884" s="1">
        <v>727325</v>
      </c>
      <c r="H1884">
        <v>3874.79</v>
      </c>
      <c r="J1884" s="1">
        <v>727325</v>
      </c>
      <c r="K1884" t="s">
        <v>61785</v>
      </c>
      <c r="M1884" s="1">
        <v>727325</v>
      </c>
      <c r="N1884" t="s">
        <v>64059</v>
      </c>
      <c r="P1884" s="1">
        <v>727325</v>
      </c>
      <c r="Q1884" t="s">
        <v>66338</v>
      </c>
      <c r="S1884" s="1">
        <v>727325</v>
      </c>
      <c r="T1884" t="s">
        <v>68556</v>
      </c>
      <c r="V1884" s="1">
        <v>727325</v>
      </c>
      <c r="W1884">
        <v>3987.59</v>
      </c>
      <c r="Y1884" s="1">
        <v>727325</v>
      </c>
      <c r="Z1884" t="s">
        <v>70781</v>
      </c>
      <c r="AB1884" s="1">
        <v>727325</v>
      </c>
      <c r="AC1884" t="s">
        <v>72763</v>
      </c>
      <c r="AE1884" s="1">
        <v>727325</v>
      </c>
      <c r="AF1884" t="s">
        <v>74955</v>
      </c>
      <c r="AH1884" s="1">
        <v>727325</v>
      </c>
      <c r="AI1884" t="s">
        <v>77214</v>
      </c>
      <c r="AK1884" s="1">
        <v>727325</v>
      </c>
      <c r="AL1884" t="s">
        <v>79466</v>
      </c>
      <c r="AN1884" s="1">
        <v>727325</v>
      </c>
      <c r="AO1884" t="s">
        <v>81876</v>
      </c>
      <c r="AQ1884" s="1">
        <v>727325</v>
      </c>
      <c r="AR1884" t="s">
        <v>84420</v>
      </c>
      <c r="AT1884" s="1">
        <v>727325</v>
      </c>
      <c r="AU1884" t="s">
        <v>60285</v>
      </c>
      <c r="AW1884" s="1">
        <v>727325</v>
      </c>
      <c r="AX1884" t="s">
        <v>89142</v>
      </c>
      <c r="AZ1884" s="1">
        <v>727325</v>
      </c>
      <c r="BA1884">
        <v>4797.43</v>
      </c>
      <c r="BD1884" s="1">
        <v>727325</v>
      </c>
      <c r="BE1884">
        <v>20730.36</v>
      </c>
    </row>
    <row r="1885" spans="1:57" x14ac:dyDescent="0.35">
      <c r="A1885" s="1">
        <v>727514</v>
      </c>
      <c r="B1885" t="s">
        <v>58610</v>
      </c>
      <c r="D1885" s="1">
        <v>727514</v>
      </c>
      <c r="E1885">
        <v>3835.43</v>
      </c>
      <c r="G1885" s="1">
        <v>727514</v>
      </c>
      <c r="H1885">
        <v>3854.63</v>
      </c>
      <c r="J1885" s="1">
        <v>727514</v>
      </c>
      <c r="K1885" t="s">
        <v>61786</v>
      </c>
      <c r="M1885" s="1">
        <v>727514</v>
      </c>
      <c r="N1885" t="s">
        <v>64060</v>
      </c>
      <c r="P1885" s="1">
        <v>727514</v>
      </c>
      <c r="Q1885" t="s">
        <v>66339</v>
      </c>
      <c r="S1885" s="1">
        <v>727514</v>
      </c>
      <c r="T1885" t="s">
        <v>68557</v>
      </c>
      <c r="V1885" s="1">
        <v>727514</v>
      </c>
      <c r="W1885">
        <v>3971.8</v>
      </c>
      <c r="Y1885" s="1">
        <v>727514</v>
      </c>
      <c r="Z1885" t="s">
        <v>70782</v>
      </c>
      <c r="AB1885" s="1">
        <v>727514</v>
      </c>
      <c r="AC1885" t="s">
        <v>72764</v>
      </c>
      <c r="AE1885" s="1">
        <v>727514</v>
      </c>
      <c r="AF1885" t="s">
        <v>74956</v>
      </c>
      <c r="AH1885" s="1">
        <v>727514</v>
      </c>
      <c r="AI1885" t="s">
        <v>77215</v>
      </c>
      <c r="AK1885" s="1">
        <v>727514</v>
      </c>
      <c r="AL1885" t="s">
        <v>79467</v>
      </c>
      <c r="AN1885" s="1">
        <v>727514</v>
      </c>
      <c r="AO1885" t="s">
        <v>81877</v>
      </c>
      <c r="AQ1885" s="1">
        <v>727514</v>
      </c>
      <c r="AR1885" t="s">
        <v>84421</v>
      </c>
      <c r="AT1885" s="1">
        <v>727514</v>
      </c>
      <c r="AU1885" t="s">
        <v>86996</v>
      </c>
      <c r="AW1885" s="1">
        <v>727514</v>
      </c>
      <c r="AX1885" t="s">
        <v>89143</v>
      </c>
      <c r="AZ1885" s="1">
        <v>727514</v>
      </c>
      <c r="BA1885">
        <v>4775.46</v>
      </c>
      <c r="BD1885" s="1">
        <v>727514</v>
      </c>
      <c r="BE1885">
        <v>20688.255000000001</v>
      </c>
    </row>
    <row r="1886" spans="1:57" x14ac:dyDescent="0.35">
      <c r="A1886" s="1">
        <v>727702</v>
      </c>
      <c r="B1886" t="s">
        <v>58611</v>
      </c>
      <c r="D1886" s="1">
        <v>727702</v>
      </c>
      <c r="E1886">
        <v>3827.14</v>
      </c>
      <c r="G1886" s="1">
        <v>727702</v>
      </c>
      <c r="H1886">
        <v>3839.71</v>
      </c>
      <c r="J1886" s="1">
        <v>727702</v>
      </c>
      <c r="K1886" t="s">
        <v>61787</v>
      </c>
      <c r="M1886" s="1">
        <v>727702</v>
      </c>
      <c r="N1886" t="s">
        <v>64061</v>
      </c>
      <c r="P1886" s="1">
        <v>727702</v>
      </c>
      <c r="Q1886" t="s">
        <v>66340</v>
      </c>
      <c r="S1886" s="1">
        <v>727702</v>
      </c>
      <c r="T1886" t="s">
        <v>68558</v>
      </c>
      <c r="V1886" s="1">
        <v>727702</v>
      </c>
      <c r="W1886">
        <v>3965.2</v>
      </c>
      <c r="Y1886" s="1">
        <v>727702</v>
      </c>
      <c r="Z1886" t="s">
        <v>70783</v>
      </c>
      <c r="AB1886" s="1">
        <v>727702</v>
      </c>
      <c r="AC1886" t="s">
        <v>72765</v>
      </c>
      <c r="AE1886" s="1">
        <v>727702</v>
      </c>
      <c r="AF1886" t="s">
        <v>74957</v>
      </c>
      <c r="AH1886" s="1">
        <v>727702</v>
      </c>
      <c r="AI1886" t="s">
        <v>77216</v>
      </c>
      <c r="AK1886" s="1">
        <v>727702</v>
      </c>
      <c r="AL1886" t="s">
        <v>79468</v>
      </c>
      <c r="AN1886" s="1">
        <v>727702</v>
      </c>
      <c r="AO1886" t="s">
        <v>81878</v>
      </c>
      <c r="AQ1886" s="1">
        <v>727702</v>
      </c>
      <c r="AR1886" t="s">
        <v>84422</v>
      </c>
      <c r="AT1886" s="1">
        <v>727702</v>
      </c>
      <c r="AU1886" t="s">
        <v>86997</v>
      </c>
      <c r="AW1886" s="1">
        <v>727702</v>
      </c>
      <c r="AX1886" t="s">
        <v>89144</v>
      </c>
      <c r="AZ1886" s="1">
        <v>727702</v>
      </c>
      <c r="BA1886">
        <v>4768.45</v>
      </c>
      <c r="BD1886" s="1">
        <v>727702</v>
      </c>
      <c r="BE1886">
        <v>20653.205999999998</v>
      </c>
    </row>
    <row r="1887" spans="1:57" x14ac:dyDescent="0.35">
      <c r="A1887" s="1">
        <v>727891</v>
      </c>
      <c r="B1887" t="s">
        <v>58612</v>
      </c>
      <c r="D1887" s="1">
        <v>727891</v>
      </c>
      <c r="E1887">
        <v>3826.5</v>
      </c>
      <c r="G1887" s="1">
        <v>727891</v>
      </c>
      <c r="H1887">
        <v>3835.49</v>
      </c>
      <c r="J1887" s="1">
        <v>727891</v>
      </c>
      <c r="K1887" t="s">
        <v>61788</v>
      </c>
      <c r="M1887" s="1">
        <v>727891</v>
      </c>
      <c r="N1887" t="s">
        <v>64062</v>
      </c>
      <c r="P1887" s="1">
        <v>727891</v>
      </c>
      <c r="Q1887" t="s">
        <v>66341</v>
      </c>
      <c r="S1887" s="1">
        <v>727891</v>
      </c>
      <c r="T1887" t="s">
        <v>68559</v>
      </c>
      <c r="V1887" s="1">
        <v>727891</v>
      </c>
      <c r="W1887">
        <v>3958.83</v>
      </c>
      <c r="Y1887" s="1">
        <v>727891</v>
      </c>
      <c r="Z1887" t="s">
        <v>70784</v>
      </c>
      <c r="AB1887" s="1">
        <v>727891</v>
      </c>
      <c r="AC1887" t="s">
        <v>72766</v>
      </c>
      <c r="AE1887" s="1">
        <v>727891</v>
      </c>
      <c r="AF1887" t="s">
        <v>19876</v>
      </c>
      <c r="AH1887" s="1">
        <v>727891</v>
      </c>
      <c r="AI1887" t="s">
        <v>77217</v>
      </c>
      <c r="AK1887" s="1">
        <v>727891</v>
      </c>
      <c r="AL1887" t="s">
        <v>38685</v>
      </c>
      <c r="AN1887" s="1">
        <v>727891</v>
      </c>
      <c r="AO1887" t="s">
        <v>81879</v>
      </c>
      <c r="AQ1887" s="1">
        <v>727891</v>
      </c>
      <c r="AR1887" t="s">
        <v>84423</v>
      </c>
      <c r="AT1887" s="1">
        <v>727891</v>
      </c>
      <c r="AU1887" t="s">
        <v>86998</v>
      </c>
      <c r="AW1887" s="1">
        <v>727891</v>
      </c>
      <c r="AX1887" t="s">
        <v>16514</v>
      </c>
      <c r="AZ1887" s="1">
        <v>727891</v>
      </c>
      <c r="BA1887">
        <v>4762.01</v>
      </c>
      <c r="BD1887" s="1">
        <v>727891</v>
      </c>
      <c r="BE1887">
        <v>20646.317999999999</v>
      </c>
    </row>
    <row r="1888" spans="1:57" x14ac:dyDescent="0.35">
      <c r="A1888" t="s">
        <v>2021</v>
      </c>
      <c r="B1888" t="s">
        <v>58613</v>
      </c>
      <c r="D1888" t="s">
        <v>2021</v>
      </c>
      <c r="E1888">
        <v>3822.62</v>
      </c>
      <c r="G1888" t="s">
        <v>2021</v>
      </c>
      <c r="H1888">
        <v>3833.45</v>
      </c>
      <c r="J1888" t="s">
        <v>2021</v>
      </c>
      <c r="K1888" t="s">
        <v>61789</v>
      </c>
      <c r="M1888" t="s">
        <v>2021</v>
      </c>
      <c r="N1888" t="s">
        <v>17238</v>
      </c>
      <c r="P1888" t="s">
        <v>2021</v>
      </c>
      <c r="Q1888" t="s">
        <v>66342</v>
      </c>
      <c r="S1888" t="s">
        <v>2021</v>
      </c>
      <c r="T1888" t="s">
        <v>68560</v>
      </c>
      <c r="V1888" t="s">
        <v>2021</v>
      </c>
      <c r="W1888">
        <v>3959.02</v>
      </c>
      <c r="Y1888" t="s">
        <v>2021</v>
      </c>
      <c r="Z1888" t="s">
        <v>70785</v>
      </c>
      <c r="AB1888" t="s">
        <v>2021</v>
      </c>
      <c r="AC1888" t="s">
        <v>72767</v>
      </c>
      <c r="AE1888" t="s">
        <v>2021</v>
      </c>
      <c r="AF1888" t="s">
        <v>74958</v>
      </c>
      <c r="AH1888" t="s">
        <v>2021</v>
      </c>
      <c r="AI1888" t="s">
        <v>60306</v>
      </c>
      <c r="AK1888" t="s">
        <v>2021</v>
      </c>
      <c r="AL1888" t="s">
        <v>79469</v>
      </c>
      <c r="AN1888" t="s">
        <v>2021</v>
      </c>
      <c r="AO1888" t="s">
        <v>81880</v>
      </c>
      <c r="AQ1888" t="s">
        <v>2021</v>
      </c>
      <c r="AR1888" t="s">
        <v>84424</v>
      </c>
      <c r="AT1888" t="s">
        <v>2021</v>
      </c>
      <c r="AU1888" t="s">
        <v>47966</v>
      </c>
      <c r="AW1888" t="s">
        <v>2021</v>
      </c>
      <c r="AX1888" t="s">
        <v>89145</v>
      </c>
      <c r="AZ1888" t="s">
        <v>2021</v>
      </c>
      <c r="BA1888">
        <v>4754.66</v>
      </c>
      <c r="BD1888" t="s">
        <v>2021</v>
      </c>
      <c r="BE1888">
        <v>20630.379000000001</v>
      </c>
    </row>
    <row r="1889" spans="1:57" x14ac:dyDescent="0.35">
      <c r="A1889" s="1">
        <v>728268</v>
      </c>
      <c r="B1889" t="s">
        <v>58614</v>
      </c>
      <c r="D1889" s="1">
        <v>728268</v>
      </c>
      <c r="E1889">
        <v>3812.63</v>
      </c>
      <c r="G1889" s="1">
        <v>728268</v>
      </c>
      <c r="H1889">
        <v>3821.81</v>
      </c>
      <c r="J1889" s="1">
        <v>728268</v>
      </c>
      <c r="K1889" t="s">
        <v>61790</v>
      </c>
      <c r="M1889" s="1">
        <v>728268</v>
      </c>
      <c r="N1889" t="s">
        <v>45527</v>
      </c>
      <c r="P1889" s="1">
        <v>728268</v>
      </c>
      <c r="Q1889" t="s">
        <v>66343</v>
      </c>
      <c r="S1889" s="1">
        <v>728268</v>
      </c>
      <c r="T1889" t="s">
        <v>68561</v>
      </c>
      <c r="V1889" s="1">
        <v>728268</v>
      </c>
      <c r="W1889">
        <v>3947.94</v>
      </c>
      <c r="Y1889" s="1">
        <v>728268</v>
      </c>
      <c r="Z1889" t="s">
        <v>70786</v>
      </c>
      <c r="AB1889" s="1">
        <v>728268</v>
      </c>
      <c r="AC1889" t="s">
        <v>72768</v>
      </c>
      <c r="AE1889" s="1">
        <v>728268</v>
      </c>
      <c r="AF1889" t="s">
        <v>74959</v>
      </c>
      <c r="AH1889" s="1">
        <v>728268</v>
      </c>
      <c r="AI1889" t="s">
        <v>77218</v>
      </c>
      <c r="AK1889" s="1">
        <v>728268</v>
      </c>
      <c r="AL1889" t="s">
        <v>79470</v>
      </c>
      <c r="AN1889" s="1">
        <v>728268</v>
      </c>
      <c r="AO1889" t="s">
        <v>81881</v>
      </c>
      <c r="AQ1889" s="1">
        <v>728268</v>
      </c>
      <c r="AR1889" t="s">
        <v>84425</v>
      </c>
      <c r="AT1889" s="1">
        <v>728268</v>
      </c>
      <c r="AU1889" t="s">
        <v>86999</v>
      </c>
      <c r="AW1889" s="1">
        <v>728268</v>
      </c>
      <c r="AX1889" t="s">
        <v>89146</v>
      </c>
      <c r="AZ1889" s="1">
        <v>728268</v>
      </c>
      <c r="BA1889">
        <v>4741.43</v>
      </c>
      <c r="BD1889" s="1">
        <v>728268</v>
      </c>
      <c r="BE1889">
        <v>20569.71</v>
      </c>
    </row>
    <row r="1890" spans="1:57" x14ac:dyDescent="0.35">
      <c r="A1890" s="1">
        <v>728457</v>
      </c>
      <c r="B1890" t="s">
        <v>58615</v>
      </c>
      <c r="D1890" s="1">
        <v>728457</v>
      </c>
      <c r="E1890">
        <v>3799.71</v>
      </c>
      <c r="G1890" s="1">
        <v>728457</v>
      </c>
      <c r="H1890">
        <v>3803.3</v>
      </c>
      <c r="J1890" s="1">
        <v>728457</v>
      </c>
      <c r="K1890" t="s">
        <v>61791</v>
      </c>
      <c r="M1890" s="1">
        <v>728457</v>
      </c>
      <c r="N1890" t="s">
        <v>64063</v>
      </c>
      <c r="P1890" s="1">
        <v>728457</v>
      </c>
      <c r="Q1890" t="s">
        <v>66344</v>
      </c>
      <c r="S1890" s="1">
        <v>728457</v>
      </c>
      <c r="T1890" t="s">
        <v>68562</v>
      </c>
      <c r="V1890" s="1">
        <v>728457</v>
      </c>
      <c r="W1890">
        <v>3937.2</v>
      </c>
      <c r="Y1890" s="1">
        <v>728457</v>
      </c>
      <c r="Z1890" t="s">
        <v>24673</v>
      </c>
      <c r="AB1890" s="1">
        <v>728457</v>
      </c>
      <c r="AC1890" t="s">
        <v>72769</v>
      </c>
      <c r="AE1890" s="1">
        <v>728457</v>
      </c>
      <c r="AF1890" t="s">
        <v>74960</v>
      </c>
      <c r="AH1890" s="1">
        <v>728457</v>
      </c>
      <c r="AI1890" t="s">
        <v>77219</v>
      </c>
      <c r="AK1890" s="1">
        <v>728457</v>
      </c>
      <c r="AL1890" t="s">
        <v>79471</v>
      </c>
      <c r="AN1890" s="1">
        <v>728457</v>
      </c>
      <c r="AO1890" t="s">
        <v>81882</v>
      </c>
      <c r="AQ1890" s="1">
        <v>728457</v>
      </c>
      <c r="AR1890" t="s">
        <v>84426</v>
      </c>
      <c r="AT1890" s="1">
        <v>728457</v>
      </c>
      <c r="AU1890" t="s">
        <v>87000</v>
      </c>
      <c r="AW1890" s="1">
        <v>728457</v>
      </c>
      <c r="AX1890" t="s">
        <v>89147</v>
      </c>
      <c r="AZ1890" s="1">
        <v>728457</v>
      </c>
      <c r="BA1890">
        <v>4722.96</v>
      </c>
      <c r="BD1890" s="1">
        <v>728457</v>
      </c>
      <c r="BE1890">
        <v>20516.916000000001</v>
      </c>
    </row>
    <row r="1891" spans="1:57" x14ac:dyDescent="0.35">
      <c r="A1891" s="1">
        <v>728645</v>
      </c>
      <c r="B1891" t="s">
        <v>58616</v>
      </c>
      <c r="D1891" s="1">
        <v>728645</v>
      </c>
      <c r="E1891">
        <v>3790.13</v>
      </c>
      <c r="G1891" s="1">
        <v>728645</v>
      </c>
      <c r="H1891">
        <v>3790.72</v>
      </c>
      <c r="J1891" s="1">
        <v>728645</v>
      </c>
      <c r="K1891" t="s">
        <v>61792</v>
      </c>
      <c r="M1891" s="1">
        <v>728645</v>
      </c>
      <c r="N1891" t="s">
        <v>17236</v>
      </c>
      <c r="P1891" s="1">
        <v>728645</v>
      </c>
      <c r="Q1891" t="s">
        <v>66345</v>
      </c>
      <c r="S1891" s="1">
        <v>728645</v>
      </c>
      <c r="T1891" t="s">
        <v>45760</v>
      </c>
      <c r="V1891" s="1">
        <v>728645</v>
      </c>
      <c r="W1891">
        <v>3925.52</v>
      </c>
      <c r="Y1891" s="1">
        <v>728645</v>
      </c>
      <c r="Z1891" t="s">
        <v>70787</v>
      </c>
      <c r="AB1891" s="1">
        <v>728645</v>
      </c>
      <c r="AC1891" t="s">
        <v>72770</v>
      </c>
      <c r="AE1891" s="1">
        <v>728645</v>
      </c>
      <c r="AF1891" t="s">
        <v>74961</v>
      </c>
      <c r="AH1891" s="1">
        <v>728645</v>
      </c>
      <c r="AI1891" t="s">
        <v>77220</v>
      </c>
      <c r="AK1891" s="1">
        <v>728645</v>
      </c>
      <c r="AL1891" t="s">
        <v>79472</v>
      </c>
      <c r="AN1891" s="1">
        <v>728645</v>
      </c>
      <c r="AO1891" t="s">
        <v>81883</v>
      </c>
      <c r="AQ1891" s="1">
        <v>728645</v>
      </c>
      <c r="AR1891" t="s">
        <v>84427</v>
      </c>
      <c r="AT1891" s="1">
        <v>728645</v>
      </c>
      <c r="AU1891" t="s">
        <v>87001</v>
      </c>
      <c r="AW1891" s="1">
        <v>728645</v>
      </c>
      <c r="AX1891" t="s">
        <v>56845</v>
      </c>
      <c r="AZ1891" s="1">
        <v>728645</v>
      </c>
      <c r="BA1891">
        <v>4713.05</v>
      </c>
      <c r="BD1891" s="1">
        <v>728645</v>
      </c>
      <c r="BE1891">
        <v>20508.977999999999</v>
      </c>
    </row>
    <row r="1892" spans="1:57" x14ac:dyDescent="0.35">
      <c r="A1892" s="1">
        <v>728834</v>
      </c>
      <c r="B1892" t="s">
        <v>45513</v>
      </c>
      <c r="D1892" s="1">
        <v>728834</v>
      </c>
      <c r="E1892">
        <v>3776.38</v>
      </c>
      <c r="G1892" s="1">
        <v>728834</v>
      </c>
      <c r="H1892">
        <v>3775.57</v>
      </c>
      <c r="J1892" s="1">
        <v>728834</v>
      </c>
      <c r="K1892" t="s">
        <v>61793</v>
      </c>
      <c r="M1892" s="1">
        <v>728834</v>
      </c>
      <c r="N1892" t="s">
        <v>64064</v>
      </c>
      <c r="P1892" s="1">
        <v>728834</v>
      </c>
      <c r="Q1892" t="s">
        <v>66346</v>
      </c>
      <c r="S1892" s="1">
        <v>728834</v>
      </c>
      <c r="T1892" t="s">
        <v>68563</v>
      </c>
      <c r="V1892" s="1">
        <v>728834</v>
      </c>
      <c r="W1892">
        <v>3914.97</v>
      </c>
      <c r="Y1892" s="1">
        <v>728834</v>
      </c>
      <c r="Z1892" t="s">
        <v>28908</v>
      </c>
      <c r="AB1892" s="1">
        <v>728834</v>
      </c>
      <c r="AC1892" t="s">
        <v>72771</v>
      </c>
      <c r="AE1892" s="1">
        <v>728834</v>
      </c>
      <c r="AF1892" t="s">
        <v>74962</v>
      </c>
      <c r="AH1892" s="1">
        <v>728834</v>
      </c>
      <c r="AI1892" t="s">
        <v>77221</v>
      </c>
      <c r="AK1892" s="1">
        <v>728834</v>
      </c>
      <c r="AL1892" t="s">
        <v>79473</v>
      </c>
      <c r="AN1892" s="1">
        <v>728834</v>
      </c>
      <c r="AO1892" t="s">
        <v>81884</v>
      </c>
      <c r="AQ1892" s="1">
        <v>728834</v>
      </c>
      <c r="AR1892" t="s">
        <v>84428</v>
      </c>
      <c r="AT1892" s="1">
        <v>728834</v>
      </c>
      <c r="AU1892" t="s">
        <v>87002</v>
      </c>
      <c r="AW1892" s="1">
        <v>728834</v>
      </c>
      <c r="AX1892" t="s">
        <v>89148</v>
      </c>
      <c r="AZ1892" s="1">
        <v>728834</v>
      </c>
      <c r="BA1892">
        <v>4700.62</v>
      </c>
      <c r="BD1892" s="1">
        <v>728834</v>
      </c>
      <c r="BE1892">
        <v>20506.080000000002</v>
      </c>
    </row>
    <row r="1893" spans="1:57" x14ac:dyDescent="0.35">
      <c r="A1893" s="1">
        <v>729022</v>
      </c>
      <c r="B1893" t="s">
        <v>56826</v>
      </c>
      <c r="D1893" s="1">
        <v>729022</v>
      </c>
      <c r="E1893">
        <v>3766.05</v>
      </c>
      <c r="G1893" s="1">
        <v>729022</v>
      </c>
      <c r="H1893">
        <v>3757.44</v>
      </c>
      <c r="J1893" s="1">
        <v>729022</v>
      </c>
      <c r="K1893" t="s">
        <v>61794</v>
      </c>
      <c r="M1893" s="1">
        <v>729022</v>
      </c>
      <c r="N1893" t="s">
        <v>64065</v>
      </c>
      <c r="P1893" s="1">
        <v>729022</v>
      </c>
      <c r="Q1893" t="s">
        <v>66347</v>
      </c>
      <c r="S1893" s="1">
        <v>729022</v>
      </c>
      <c r="T1893" t="s">
        <v>68564</v>
      </c>
      <c r="V1893" s="1">
        <v>729022</v>
      </c>
      <c r="W1893">
        <v>3903.17</v>
      </c>
      <c r="Y1893" s="1">
        <v>729022</v>
      </c>
      <c r="Z1893" t="s">
        <v>70788</v>
      </c>
      <c r="AB1893" s="1">
        <v>729022</v>
      </c>
      <c r="AC1893" t="s">
        <v>72772</v>
      </c>
      <c r="AE1893" s="1">
        <v>729022</v>
      </c>
      <c r="AF1893" t="s">
        <v>74963</v>
      </c>
      <c r="AH1893" s="1">
        <v>729022</v>
      </c>
      <c r="AI1893" t="s">
        <v>77222</v>
      </c>
      <c r="AK1893" s="1">
        <v>729022</v>
      </c>
      <c r="AL1893" t="s">
        <v>7823</v>
      </c>
      <c r="AN1893" s="1">
        <v>729022</v>
      </c>
      <c r="AO1893" t="s">
        <v>67915</v>
      </c>
      <c r="AQ1893" s="1">
        <v>729022</v>
      </c>
      <c r="AR1893" t="s">
        <v>84429</v>
      </c>
      <c r="AT1893" s="1">
        <v>729022</v>
      </c>
      <c r="AU1893" t="s">
        <v>87003</v>
      </c>
      <c r="AW1893" s="1">
        <v>729022</v>
      </c>
      <c r="AX1893">
        <v>4076</v>
      </c>
      <c r="AZ1893" s="1">
        <v>729022</v>
      </c>
      <c r="BA1893">
        <v>4688.71</v>
      </c>
      <c r="BD1893" s="1">
        <v>729022</v>
      </c>
      <c r="BE1893">
        <v>20490.728999999999</v>
      </c>
    </row>
    <row r="1894" spans="1:57" x14ac:dyDescent="0.35">
      <c r="A1894" s="1">
        <v>729211</v>
      </c>
      <c r="B1894" t="s">
        <v>58617</v>
      </c>
      <c r="D1894" s="1">
        <v>729211</v>
      </c>
      <c r="E1894">
        <v>3767.22</v>
      </c>
      <c r="G1894" s="1">
        <v>729211</v>
      </c>
      <c r="H1894">
        <v>3756.35</v>
      </c>
      <c r="J1894" s="1">
        <v>729211</v>
      </c>
      <c r="K1894" t="s">
        <v>61795</v>
      </c>
      <c r="M1894" s="1">
        <v>729211</v>
      </c>
      <c r="N1894" t="s">
        <v>64066</v>
      </c>
      <c r="P1894" s="1">
        <v>729211</v>
      </c>
      <c r="Q1894" t="s">
        <v>66348</v>
      </c>
      <c r="S1894" s="1">
        <v>729211</v>
      </c>
      <c r="T1894" t="s">
        <v>68565</v>
      </c>
      <c r="V1894" s="1">
        <v>729211</v>
      </c>
      <c r="W1894">
        <v>3902.53</v>
      </c>
      <c r="Y1894" s="1">
        <v>729211</v>
      </c>
      <c r="Z1894" t="s">
        <v>70789</v>
      </c>
      <c r="AB1894" s="1">
        <v>729211</v>
      </c>
      <c r="AC1894" t="s">
        <v>72773</v>
      </c>
      <c r="AE1894" s="1">
        <v>729211</v>
      </c>
      <c r="AF1894" t="s">
        <v>74964</v>
      </c>
      <c r="AH1894" s="1">
        <v>729211</v>
      </c>
      <c r="AI1894" t="s">
        <v>77223</v>
      </c>
      <c r="AK1894" s="1">
        <v>729211</v>
      </c>
      <c r="AL1894" t="s">
        <v>79474</v>
      </c>
      <c r="AN1894" s="1">
        <v>729211</v>
      </c>
      <c r="AO1894">
        <v>8018</v>
      </c>
      <c r="AQ1894" s="1">
        <v>729211</v>
      </c>
      <c r="AR1894" t="s">
        <v>84430</v>
      </c>
      <c r="AT1894" s="1">
        <v>729211</v>
      </c>
      <c r="AU1894" t="s">
        <v>87004</v>
      </c>
      <c r="AW1894" s="1">
        <v>729211</v>
      </c>
      <c r="AX1894" t="s">
        <v>89149</v>
      </c>
      <c r="AZ1894" s="1">
        <v>729211</v>
      </c>
      <c r="BA1894">
        <v>4688.78</v>
      </c>
      <c r="BD1894" s="1">
        <v>729211</v>
      </c>
      <c r="BE1894">
        <v>20464.647000000001</v>
      </c>
    </row>
    <row r="1895" spans="1:57" x14ac:dyDescent="0.35">
      <c r="A1895" s="1">
        <v>729399</v>
      </c>
      <c r="B1895" t="s">
        <v>58618</v>
      </c>
      <c r="D1895" s="1">
        <v>729399</v>
      </c>
      <c r="E1895">
        <v>3749.66</v>
      </c>
      <c r="G1895" s="1">
        <v>729399</v>
      </c>
      <c r="H1895">
        <v>3738.86</v>
      </c>
      <c r="J1895" s="1">
        <v>729399</v>
      </c>
      <c r="K1895" t="s">
        <v>61796</v>
      </c>
      <c r="M1895" s="1">
        <v>729399</v>
      </c>
      <c r="N1895" t="s">
        <v>64067</v>
      </c>
      <c r="P1895" s="1">
        <v>729399</v>
      </c>
      <c r="Q1895" t="s">
        <v>8778</v>
      </c>
      <c r="S1895" s="1">
        <v>729399</v>
      </c>
      <c r="T1895" t="s">
        <v>68566</v>
      </c>
      <c r="V1895" s="1">
        <v>729399</v>
      </c>
      <c r="W1895">
        <v>3885.99</v>
      </c>
      <c r="Y1895" s="1">
        <v>729399</v>
      </c>
      <c r="Z1895" t="s">
        <v>70790</v>
      </c>
      <c r="AB1895" s="1">
        <v>729399</v>
      </c>
      <c r="AC1895" t="s">
        <v>72774</v>
      </c>
      <c r="AE1895" s="1">
        <v>729399</v>
      </c>
      <c r="AF1895" t="s">
        <v>74965</v>
      </c>
      <c r="AH1895" s="1">
        <v>729399</v>
      </c>
      <c r="AI1895" t="s">
        <v>77224</v>
      </c>
      <c r="AK1895" s="1">
        <v>729399</v>
      </c>
      <c r="AL1895" t="s">
        <v>79475</v>
      </c>
      <c r="AN1895" s="1">
        <v>729399</v>
      </c>
      <c r="AO1895" t="s">
        <v>81885</v>
      </c>
      <c r="AQ1895" s="1">
        <v>729399</v>
      </c>
      <c r="AR1895" t="s">
        <v>84431</v>
      </c>
      <c r="AT1895" s="1">
        <v>729399</v>
      </c>
      <c r="AU1895" t="s">
        <v>87005</v>
      </c>
      <c r="AW1895" s="1">
        <v>729399</v>
      </c>
      <c r="AX1895" t="s">
        <v>89150</v>
      </c>
      <c r="AZ1895" s="1">
        <v>729399</v>
      </c>
      <c r="BA1895">
        <v>4668.09</v>
      </c>
      <c r="BD1895" s="1">
        <v>729399</v>
      </c>
      <c r="BE1895">
        <v>20443.331999999999</v>
      </c>
    </row>
    <row r="1896" spans="1:57" x14ac:dyDescent="0.35">
      <c r="A1896" s="1">
        <v>729588</v>
      </c>
      <c r="B1896" t="s">
        <v>58619</v>
      </c>
      <c r="D1896" s="1">
        <v>729588</v>
      </c>
      <c r="E1896">
        <v>3730.55</v>
      </c>
      <c r="G1896" s="1">
        <v>729588</v>
      </c>
      <c r="H1896">
        <v>3720.43</v>
      </c>
      <c r="J1896" s="1">
        <v>729588</v>
      </c>
      <c r="K1896" t="s">
        <v>61797</v>
      </c>
      <c r="M1896" s="1">
        <v>729588</v>
      </c>
      <c r="N1896" t="s">
        <v>64068</v>
      </c>
      <c r="P1896" s="1">
        <v>729588</v>
      </c>
      <c r="Q1896" t="s">
        <v>66349</v>
      </c>
      <c r="S1896" s="1">
        <v>729588</v>
      </c>
      <c r="T1896" t="s">
        <v>68567</v>
      </c>
      <c r="V1896" s="1">
        <v>729588</v>
      </c>
      <c r="W1896">
        <v>3864.24</v>
      </c>
      <c r="Y1896" s="1">
        <v>729588</v>
      </c>
      <c r="Z1896" t="s">
        <v>70791</v>
      </c>
      <c r="AB1896" s="1">
        <v>729588</v>
      </c>
      <c r="AC1896" t="s">
        <v>72775</v>
      </c>
      <c r="AE1896" s="1">
        <v>729588</v>
      </c>
      <c r="AF1896" t="s">
        <v>74966</v>
      </c>
      <c r="AH1896" s="1">
        <v>729588</v>
      </c>
      <c r="AI1896" t="s">
        <v>77225</v>
      </c>
      <c r="AK1896" s="1">
        <v>729588</v>
      </c>
      <c r="AL1896" t="s">
        <v>79476</v>
      </c>
      <c r="AN1896" s="1">
        <v>729588</v>
      </c>
      <c r="AO1896" t="s">
        <v>81886</v>
      </c>
      <c r="AQ1896" s="1">
        <v>729588</v>
      </c>
      <c r="AR1896" t="s">
        <v>84432</v>
      </c>
      <c r="AT1896" s="1">
        <v>729588</v>
      </c>
      <c r="AU1896" t="s">
        <v>87006</v>
      </c>
      <c r="AW1896" s="1">
        <v>729588</v>
      </c>
      <c r="AX1896" t="s">
        <v>89151</v>
      </c>
      <c r="AZ1896" s="1">
        <v>729588</v>
      </c>
      <c r="BA1896">
        <v>4646.05</v>
      </c>
      <c r="BD1896" s="1">
        <v>729588</v>
      </c>
      <c r="BE1896">
        <v>20423.066999999999</v>
      </c>
    </row>
    <row r="1897" spans="1:57" x14ac:dyDescent="0.35">
      <c r="A1897" s="1">
        <v>729776</v>
      </c>
      <c r="B1897" t="s">
        <v>58620</v>
      </c>
      <c r="D1897" s="1">
        <v>729776</v>
      </c>
      <c r="E1897">
        <v>3716.01</v>
      </c>
      <c r="G1897" s="1">
        <v>729776</v>
      </c>
      <c r="H1897">
        <v>3709.02</v>
      </c>
      <c r="J1897" s="1">
        <v>729776</v>
      </c>
      <c r="K1897" t="s">
        <v>41697</v>
      </c>
      <c r="M1897" s="1">
        <v>729776</v>
      </c>
      <c r="N1897" t="s">
        <v>64069</v>
      </c>
      <c r="P1897" s="1">
        <v>729776</v>
      </c>
      <c r="Q1897" t="s">
        <v>66350</v>
      </c>
      <c r="S1897" s="1">
        <v>729776</v>
      </c>
      <c r="T1897" t="s">
        <v>68568</v>
      </c>
      <c r="V1897" s="1">
        <v>729776</v>
      </c>
      <c r="W1897">
        <v>3852.03</v>
      </c>
      <c r="Y1897" s="1">
        <v>729776</v>
      </c>
      <c r="Z1897" t="s">
        <v>70792</v>
      </c>
      <c r="AB1897" s="1">
        <v>729776</v>
      </c>
      <c r="AC1897" t="s">
        <v>72776</v>
      </c>
      <c r="AE1897" s="1">
        <v>729776</v>
      </c>
      <c r="AF1897" t="s">
        <v>74967</v>
      </c>
      <c r="AH1897" s="1">
        <v>729776</v>
      </c>
      <c r="AI1897" t="s">
        <v>77226</v>
      </c>
      <c r="AK1897" s="1">
        <v>729776</v>
      </c>
      <c r="AL1897" t="s">
        <v>79477</v>
      </c>
      <c r="AN1897" s="1">
        <v>729776</v>
      </c>
      <c r="AO1897" t="s">
        <v>81887</v>
      </c>
      <c r="AQ1897" s="1">
        <v>729776</v>
      </c>
      <c r="AR1897" t="s">
        <v>84433</v>
      </c>
      <c r="AT1897" s="1">
        <v>729776</v>
      </c>
      <c r="AU1897" t="s">
        <v>87007</v>
      </c>
      <c r="AW1897" s="1">
        <v>729776</v>
      </c>
      <c r="AX1897" t="s">
        <v>89152</v>
      </c>
      <c r="AZ1897" s="1">
        <v>729776</v>
      </c>
      <c r="BA1897">
        <v>4634.7</v>
      </c>
      <c r="BD1897" s="1">
        <v>729776</v>
      </c>
      <c r="BE1897">
        <v>20375.859</v>
      </c>
    </row>
    <row r="1898" spans="1:57" x14ac:dyDescent="0.35">
      <c r="A1898" s="1">
        <v>729964</v>
      </c>
      <c r="B1898" t="s">
        <v>58621</v>
      </c>
      <c r="D1898" s="1">
        <v>729964</v>
      </c>
      <c r="E1898">
        <v>3705.34</v>
      </c>
      <c r="G1898" s="1">
        <v>729964</v>
      </c>
      <c r="H1898">
        <v>3699.52</v>
      </c>
      <c r="J1898" s="1">
        <v>729964</v>
      </c>
      <c r="K1898" t="s">
        <v>61798</v>
      </c>
      <c r="M1898" s="1">
        <v>729964</v>
      </c>
      <c r="N1898" t="s">
        <v>64070</v>
      </c>
      <c r="P1898" s="1">
        <v>729964</v>
      </c>
      <c r="Q1898" t="s">
        <v>66351</v>
      </c>
      <c r="S1898" s="1">
        <v>729964</v>
      </c>
      <c r="T1898" t="s">
        <v>68569</v>
      </c>
      <c r="V1898" s="1">
        <v>729964</v>
      </c>
      <c r="W1898">
        <v>3843.52</v>
      </c>
      <c r="Y1898" s="1">
        <v>729964</v>
      </c>
      <c r="Z1898" t="s">
        <v>44388</v>
      </c>
      <c r="AB1898" s="1">
        <v>729964</v>
      </c>
      <c r="AC1898" t="s">
        <v>72777</v>
      </c>
      <c r="AE1898" s="1">
        <v>729964</v>
      </c>
      <c r="AF1898" t="s">
        <v>74968</v>
      </c>
      <c r="AH1898" s="1">
        <v>729964</v>
      </c>
      <c r="AI1898" t="s">
        <v>77227</v>
      </c>
      <c r="AK1898" s="1">
        <v>729964</v>
      </c>
      <c r="AL1898" t="s">
        <v>79478</v>
      </c>
      <c r="AN1898" s="1">
        <v>729964</v>
      </c>
      <c r="AO1898" t="s">
        <v>81888</v>
      </c>
      <c r="AQ1898" s="1">
        <v>729964</v>
      </c>
      <c r="AR1898" t="s">
        <v>84434</v>
      </c>
      <c r="AT1898" s="1">
        <v>729964</v>
      </c>
      <c r="AU1898" t="s">
        <v>87008</v>
      </c>
      <c r="AW1898" s="1">
        <v>729964</v>
      </c>
      <c r="AX1898" t="s">
        <v>89153</v>
      </c>
      <c r="AZ1898" s="1">
        <v>729964</v>
      </c>
      <c r="BA1898">
        <v>4626.5600000000004</v>
      </c>
      <c r="BD1898" s="1">
        <v>729964</v>
      </c>
      <c r="BE1898">
        <v>20324.618999999999</v>
      </c>
    </row>
    <row r="1899" spans="1:57" x14ac:dyDescent="0.35">
      <c r="A1899" s="1">
        <v>730153</v>
      </c>
      <c r="B1899" t="s">
        <v>58622</v>
      </c>
      <c r="D1899" s="1">
        <v>730153</v>
      </c>
      <c r="E1899">
        <v>3689.78</v>
      </c>
      <c r="G1899" s="1">
        <v>730153</v>
      </c>
      <c r="H1899">
        <v>3684.86</v>
      </c>
      <c r="J1899" s="1">
        <v>730153</v>
      </c>
      <c r="K1899" t="s">
        <v>61799</v>
      </c>
      <c r="M1899" s="1">
        <v>730153</v>
      </c>
      <c r="N1899" t="s">
        <v>64071</v>
      </c>
      <c r="P1899" s="1">
        <v>730153</v>
      </c>
      <c r="Q1899" t="s">
        <v>66352</v>
      </c>
      <c r="S1899" s="1">
        <v>730153</v>
      </c>
      <c r="T1899" t="s">
        <v>68570</v>
      </c>
      <c r="V1899" s="1">
        <v>730153</v>
      </c>
      <c r="W1899">
        <v>3827.95</v>
      </c>
      <c r="Y1899" s="1">
        <v>730153</v>
      </c>
      <c r="Z1899" t="s">
        <v>70793</v>
      </c>
      <c r="AB1899" s="1">
        <v>730153</v>
      </c>
      <c r="AC1899" t="s">
        <v>72778</v>
      </c>
      <c r="AE1899" s="1">
        <v>730153</v>
      </c>
      <c r="AF1899" t="s">
        <v>36228</v>
      </c>
      <c r="AH1899" s="1">
        <v>730153</v>
      </c>
      <c r="AI1899" t="s">
        <v>77228</v>
      </c>
      <c r="AK1899" s="1">
        <v>730153</v>
      </c>
      <c r="AL1899" t="s">
        <v>79479</v>
      </c>
      <c r="AN1899" s="1">
        <v>730153</v>
      </c>
      <c r="AO1899" t="s">
        <v>81889</v>
      </c>
      <c r="AQ1899" s="1">
        <v>730153</v>
      </c>
      <c r="AR1899" t="s">
        <v>84435</v>
      </c>
      <c r="AT1899" s="1">
        <v>730153</v>
      </c>
      <c r="AU1899" t="s">
        <v>87009</v>
      </c>
      <c r="AW1899" s="1">
        <v>730153</v>
      </c>
      <c r="AX1899" t="s">
        <v>89154</v>
      </c>
      <c r="AZ1899" s="1">
        <v>730153</v>
      </c>
      <c r="BA1899">
        <v>4613.34</v>
      </c>
      <c r="BD1899" s="1">
        <v>730153</v>
      </c>
      <c r="BE1899">
        <v>20308.239000000001</v>
      </c>
    </row>
    <row r="1900" spans="1:57" x14ac:dyDescent="0.35">
      <c r="A1900" s="1">
        <v>730341</v>
      </c>
      <c r="B1900" t="s">
        <v>58623</v>
      </c>
      <c r="D1900" s="1">
        <v>730341</v>
      </c>
      <c r="E1900">
        <v>3679.64</v>
      </c>
      <c r="G1900" s="1">
        <v>730341</v>
      </c>
      <c r="H1900">
        <v>3676.27</v>
      </c>
      <c r="J1900" s="1">
        <v>730341</v>
      </c>
      <c r="K1900" t="s">
        <v>33993</v>
      </c>
      <c r="M1900" s="1">
        <v>730341</v>
      </c>
      <c r="N1900" t="s">
        <v>64072</v>
      </c>
      <c r="P1900" s="1">
        <v>730341</v>
      </c>
      <c r="Q1900" t="s">
        <v>33994</v>
      </c>
      <c r="S1900" s="1">
        <v>730341</v>
      </c>
      <c r="T1900" t="s">
        <v>68571</v>
      </c>
      <c r="V1900" s="1">
        <v>730341</v>
      </c>
      <c r="W1900">
        <v>3817.51</v>
      </c>
      <c r="Y1900" s="1">
        <v>730341</v>
      </c>
      <c r="Z1900" t="s">
        <v>70794</v>
      </c>
      <c r="AB1900" s="1">
        <v>730341</v>
      </c>
      <c r="AC1900" t="s">
        <v>72779</v>
      </c>
      <c r="AE1900" s="1">
        <v>730341</v>
      </c>
      <c r="AF1900" t="s">
        <v>74969</v>
      </c>
      <c r="AH1900" s="1">
        <v>730341</v>
      </c>
      <c r="AI1900" t="s">
        <v>77229</v>
      </c>
      <c r="AK1900" s="1">
        <v>730341</v>
      </c>
      <c r="AL1900" t="s">
        <v>79480</v>
      </c>
      <c r="AN1900" s="1">
        <v>730341</v>
      </c>
      <c r="AO1900" t="s">
        <v>81890</v>
      </c>
      <c r="AQ1900" s="1">
        <v>730341</v>
      </c>
      <c r="AR1900" t="s">
        <v>84436</v>
      </c>
      <c r="AT1900" s="1">
        <v>730341</v>
      </c>
      <c r="AU1900" t="s">
        <v>87010</v>
      </c>
      <c r="AW1900" s="1">
        <v>730341</v>
      </c>
      <c r="AX1900" t="s">
        <v>89155</v>
      </c>
      <c r="AZ1900" s="1">
        <v>730341</v>
      </c>
      <c r="BA1900">
        <v>4602.8999999999996</v>
      </c>
      <c r="BD1900" s="1">
        <v>730341</v>
      </c>
      <c r="BE1900">
        <v>20312.901000000002</v>
      </c>
    </row>
    <row r="1901" spans="1:57" x14ac:dyDescent="0.35">
      <c r="A1901" t="s">
        <v>2035</v>
      </c>
      <c r="B1901" t="s">
        <v>58624</v>
      </c>
      <c r="D1901" t="s">
        <v>2035</v>
      </c>
      <c r="E1901">
        <v>3675.27</v>
      </c>
      <c r="G1901" t="s">
        <v>2035</v>
      </c>
      <c r="H1901">
        <v>3673.67</v>
      </c>
      <c r="J1901" t="s">
        <v>2035</v>
      </c>
      <c r="K1901" t="s">
        <v>61800</v>
      </c>
      <c r="M1901" t="s">
        <v>2035</v>
      </c>
      <c r="N1901" t="s">
        <v>64073</v>
      </c>
      <c r="P1901" t="s">
        <v>2035</v>
      </c>
      <c r="Q1901" t="s">
        <v>66353</v>
      </c>
      <c r="S1901" t="s">
        <v>2035</v>
      </c>
      <c r="T1901" t="s">
        <v>68572</v>
      </c>
      <c r="V1901" t="s">
        <v>2035</v>
      </c>
      <c r="W1901">
        <v>3814.95</v>
      </c>
      <c r="Y1901" t="s">
        <v>2035</v>
      </c>
      <c r="Z1901" t="s">
        <v>70795</v>
      </c>
      <c r="AB1901" t="s">
        <v>2035</v>
      </c>
      <c r="AC1901" t="s">
        <v>72780</v>
      </c>
      <c r="AE1901" t="s">
        <v>2035</v>
      </c>
      <c r="AF1901" t="s">
        <v>74970</v>
      </c>
      <c r="AH1901" t="s">
        <v>2035</v>
      </c>
      <c r="AI1901" t="s">
        <v>77230</v>
      </c>
      <c r="AK1901" t="s">
        <v>2035</v>
      </c>
      <c r="AL1901" t="s">
        <v>79481</v>
      </c>
      <c r="AN1901" t="s">
        <v>2035</v>
      </c>
      <c r="AO1901" t="s">
        <v>81891</v>
      </c>
      <c r="AQ1901" t="s">
        <v>2035</v>
      </c>
      <c r="AR1901" t="s">
        <v>84437</v>
      </c>
      <c r="AT1901" t="s">
        <v>2035</v>
      </c>
      <c r="AU1901" t="s">
        <v>87011</v>
      </c>
      <c r="AW1901" t="s">
        <v>2035</v>
      </c>
      <c r="AX1901" t="s">
        <v>89156</v>
      </c>
      <c r="AZ1901" t="s">
        <v>2035</v>
      </c>
      <c r="BA1901">
        <v>4601.84</v>
      </c>
      <c r="BD1901" t="s">
        <v>2035</v>
      </c>
      <c r="BE1901">
        <v>20306.580000000002</v>
      </c>
    </row>
    <row r="1902" spans="1:57" x14ac:dyDescent="0.35">
      <c r="A1902" s="1">
        <v>730718</v>
      </c>
      <c r="B1902" t="s">
        <v>58625</v>
      </c>
      <c r="D1902" s="1">
        <v>730718</v>
      </c>
      <c r="E1902">
        <v>3648.1</v>
      </c>
      <c r="G1902" s="1">
        <v>730718</v>
      </c>
      <c r="H1902">
        <v>3649.85</v>
      </c>
      <c r="J1902" s="1">
        <v>730718</v>
      </c>
      <c r="K1902" t="s">
        <v>61801</v>
      </c>
      <c r="M1902" s="1">
        <v>730718</v>
      </c>
      <c r="N1902" t="s">
        <v>32705</v>
      </c>
      <c r="P1902" s="1">
        <v>730718</v>
      </c>
      <c r="Q1902" t="s">
        <v>34031</v>
      </c>
      <c r="S1902" s="1">
        <v>730718</v>
      </c>
      <c r="T1902" t="s">
        <v>68573</v>
      </c>
      <c r="V1902" s="1">
        <v>730718</v>
      </c>
      <c r="W1902">
        <v>3793.92</v>
      </c>
      <c r="Y1902" s="1">
        <v>730718</v>
      </c>
      <c r="Z1902" t="s">
        <v>70796</v>
      </c>
      <c r="AB1902" s="1">
        <v>730718</v>
      </c>
      <c r="AC1902" t="s">
        <v>72781</v>
      </c>
      <c r="AE1902" s="1">
        <v>730718</v>
      </c>
      <c r="AF1902" t="s">
        <v>74971</v>
      </c>
      <c r="AH1902" s="1">
        <v>730718</v>
      </c>
      <c r="AI1902" t="s">
        <v>77231</v>
      </c>
      <c r="AK1902" s="1">
        <v>730718</v>
      </c>
      <c r="AL1902" t="s">
        <v>79482</v>
      </c>
      <c r="AN1902" s="1">
        <v>730718</v>
      </c>
      <c r="AO1902" t="s">
        <v>81892</v>
      </c>
      <c r="AQ1902" s="1">
        <v>730718</v>
      </c>
      <c r="AR1902" t="s">
        <v>84438</v>
      </c>
      <c r="AT1902" s="1">
        <v>730718</v>
      </c>
      <c r="AU1902" t="s">
        <v>87012</v>
      </c>
      <c r="AW1902" s="1">
        <v>730718</v>
      </c>
      <c r="AX1902" t="s">
        <v>89157</v>
      </c>
      <c r="AZ1902" s="1">
        <v>730718</v>
      </c>
      <c r="BA1902">
        <v>4578.93</v>
      </c>
      <c r="BD1902" s="1">
        <v>730718</v>
      </c>
      <c r="BE1902">
        <v>20274.995999999999</v>
      </c>
    </row>
    <row r="1903" spans="1:57" x14ac:dyDescent="0.35">
      <c r="A1903" s="1">
        <v>730906</v>
      </c>
      <c r="B1903" t="s">
        <v>58626</v>
      </c>
      <c r="D1903" s="1">
        <v>730906</v>
      </c>
      <c r="E1903">
        <v>3639.47</v>
      </c>
      <c r="G1903" s="1">
        <v>730906</v>
      </c>
      <c r="H1903">
        <v>3644.88</v>
      </c>
      <c r="J1903" s="1">
        <v>730906</v>
      </c>
      <c r="K1903" t="s">
        <v>61802</v>
      </c>
      <c r="M1903" s="1">
        <v>730906</v>
      </c>
      <c r="N1903" t="s">
        <v>64074</v>
      </c>
      <c r="P1903" s="1">
        <v>730906</v>
      </c>
      <c r="Q1903" t="s">
        <v>66354</v>
      </c>
      <c r="S1903" s="1">
        <v>730906</v>
      </c>
      <c r="T1903" t="s">
        <v>68574</v>
      </c>
      <c r="V1903" s="1">
        <v>730906</v>
      </c>
      <c r="W1903">
        <v>3790.94</v>
      </c>
      <c r="Y1903" s="1">
        <v>730906</v>
      </c>
      <c r="Z1903" t="s">
        <v>70797</v>
      </c>
      <c r="AB1903" s="1">
        <v>730906</v>
      </c>
      <c r="AC1903" t="s">
        <v>72782</v>
      </c>
      <c r="AE1903" s="1">
        <v>730906</v>
      </c>
      <c r="AF1903" t="s">
        <v>74972</v>
      </c>
      <c r="AH1903" s="1">
        <v>730906</v>
      </c>
      <c r="AI1903" t="s">
        <v>77232</v>
      </c>
      <c r="AK1903" s="1">
        <v>730906</v>
      </c>
      <c r="AL1903" t="s">
        <v>79483</v>
      </c>
      <c r="AN1903" s="1">
        <v>730906</v>
      </c>
      <c r="AO1903" t="s">
        <v>81893</v>
      </c>
      <c r="AQ1903" s="1">
        <v>730906</v>
      </c>
      <c r="AR1903" t="s">
        <v>84439</v>
      </c>
      <c r="AT1903" s="1">
        <v>730906</v>
      </c>
      <c r="AU1903" t="s">
        <v>87013</v>
      </c>
      <c r="AW1903" s="1">
        <v>730906</v>
      </c>
      <c r="AX1903" t="s">
        <v>89158</v>
      </c>
      <c r="AZ1903" s="1">
        <v>730906</v>
      </c>
      <c r="BA1903">
        <v>4569.0600000000004</v>
      </c>
      <c r="BD1903" s="1">
        <v>730906</v>
      </c>
      <c r="BE1903">
        <v>20245.428</v>
      </c>
    </row>
    <row r="1904" spans="1:57" x14ac:dyDescent="0.35">
      <c r="A1904" s="1">
        <v>731095</v>
      </c>
      <c r="B1904" t="s">
        <v>58627</v>
      </c>
      <c r="D1904" s="1">
        <v>731095</v>
      </c>
      <c r="E1904">
        <v>3628.39</v>
      </c>
      <c r="G1904" s="1">
        <v>731095</v>
      </c>
      <c r="H1904">
        <v>3630.48</v>
      </c>
      <c r="J1904" s="1">
        <v>731095</v>
      </c>
      <c r="K1904" t="s">
        <v>61803</v>
      </c>
      <c r="M1904" s="1">
        <v>731095</v>
      </c>
      <c r="N1904" t="s">
        <v>64075</v>
      </c>
      <c r="P1904" s="1">
        <v>731095</v>
      </c>
      <c r="Q1904" t="s">
        <v>36018</v>
      </c>
      <c r="S1904" s="1">
        <v>731095</v>
      </c>
      <c r="T1904" t="s">
        <v>68575</v>
      </c>
      <c r="V1904" s="1">
        <v>731095</v>
      </c>
      <c r="W1904">
        <v>3778.66</v>
      </c>
      <c r="Y1904" s="1">
        <v>731095</v>
      </c>
      <c r="Z1904" t="s">
        <v>70798</v>
      </c>
      <c r="AB1904" s="1">
        <v>731095</v>
      </c>
      <c r="AC1904" t="s">
        <v>72783</v>
      </c>
      <c r="AE1904" s="1">
        <v>731095</v>
      </c>
      <c r="AF1904" t="s">
        <v>74973</v>
      </c>
      <c r="AH1904" s="1">
        <v>731095</v>
      </c>
      <c r="AI1904" t="s">
        <v>77233</v>
      </c>
      <c r="AK1904" s="1">
        <v>731095</v>
      </c>
      <c r="AL1904" t="s">
        <v>79484</v>
      </c>
      <c r="AN1904" s="1">
        <v>731095</v>
      </c>
      <c r="AO1904" t="s">
        <v>81894</v>
      </c>
      <c r="AQ1904" s="1">
        <v>731095</v>
      </c>
      <c r="AR1904" t="s">
        <v>84440</v>
      </c>
      <c r="AT1904" s="1">
        <v>731095</v>
      </c>
      <c r="AU1904" t="s">
        <v>87014</v>
      </c>
      <c r="AW1904" s="1">
        <v>731095</v>
      </c>
      <c r="AX1904" t="s">
        <v>89159</v>
      </c>
      <c r="AZ1904" s="1">
        <v>731095</v>
      </c>
      <c r="BA1904">
        <v>4557</v>
      </c>
      <c r="BD1904" s="1">
        <v>731095</v>
      </c>
      <c r="BE1904">
        <v>20241.437999999998</v>
      </c>
    </row>
    <row r="1905" spans="1:57" x14ac:dyDescent="0.35">
      <c r="A1905" s="1">
        <v>731283</v>
      </c>
      <c r="B1905" t="s">
        <v>58628</v>
      </c>
      <c r="D1905" s="1">
        <v>731283</v>
      </c>
      <c r="E1905">
        <v>3607.81</v>
      </c>
      <c r="G1905" s="1">
        <v>731283</v>
      </c>
      <c r="H1905">
        <v>3612.92</v>
      </c>
      <c r="J1905" s="1">
        <v>731283</v>
      </c>
      <c r="K1905" t="s">
        <v>61804</v>
      </c>
      <c r="M1905" s="1">
        <v>731283</v>
      </c>
      <c r="N1905" t="s">
        <v>64076</v>
      </c>
      <c r="P1905" s="1">
        <v>731283</v>
      </c>
      <c r="Q1905" t="s">
        <v>66355</v>
      </c>
      <c r="S1905" s="1">
        <v>731283</v>
      </c>
      <c r="T1905" t="s">
        <v>68576</v>
      </c>
      <c r="V1905" s="1">
        <v>731283</v>
      </c>
      <c r="W1905">
        <v>3755.6</v>
      </c>
      <c r="Y1905" s="1">
        <v>731283</v>
      </c>
      <c r="Z1905" t="s">
        <v>70799</v>
      </c>
      <c r="AB1905" s="1">
        <v>731283</v>
      </c>
      <c r="AC1905" t="s">
        <v>72784</v>
      </c>
      <c r="AE1905" s="1">
        <v>731283</v>
      </c>
      <c r="AF1905" t="s">
        <v>74974</v>
      </c>
      <c r="AH1905" s="1">
        <v>731283</v>
      </c>
      <c r="AI1905" t="s">
        <v>77234</v>
      </c>
      <c r="AK1905" s="1">
        <v>731283</v>
      </c>
      <c r="AL1905" t="s">
        <v>79485</v>
      </c>
      <c r="AN1905" s="1">
        <v>731283</v>
      </c>
      <c r="AO1905" t="s">
        <v>81895</v>
      </c>
      <c r="AQ1905" s="1">
        <v>731283</v>
      </c>
      <c r="AR1905" t="s">
        <v>76621</v>
      </c>
      <c r="AT1905" s="1">
        <v>731283</v>
      </c>
      <c r="AU1905" t="s">
        <v>87015</v>
      </c>
      <c r="AW1905" s="1">
        <v>731283</v>
      </c>
      <c r="AX1905" t="s">
        <v>89160</v>
      </c>
      <c r="AZ1905" s="1">
        <v>731283</v>
      </c>
      <c r="BA1905">
        <v>4535.93</v>
      </c>
      <c r="BD1905" s="1">
        <v>731283</v>
      </c>
      <c r="BE1905">
        <v>20225.582999999999</v>
      </c>
    </row>
    <row r="1906" spans="1:57" x14ac:dyDescent="0.35">
      <c r="A1906" s="1">
        <v>731471</v>
      </c>
      <c r="B1906" t="s">
        <v>58629</v>
      </c>
      <c r="D1906" s="1">
        <v>731471</v>
      </c>
      <c r="E1906">
        <v>3604.72</v>
      </c>
      <c r="G1906" s="1">
        <v>731471</v>
      </c>
      <c r="H1906">
        <v>3603.84</v>
      </c>
      <c r="J1906" s="1">
        <v>731471</v>
      </c>
      <c r="K1906" t="s">
        <v>61805</v>
      </c>
      <c r="M1906" s="1">
        <v>731471</v>
      </c>
      <c r="N1906" t="s">
        <v>64077</v>
      </c>
      <c r="P1906" s="1">
        <v>731471</v>
      </c>
      <c r="Q1906" t="s">
        <v>66356</v>
      </c>
      <c r="S1906" s="1">
        <v>731471</v>
      </c>
      <c r="T1906" t="s">
        <v>68577</v>
      </c>
      <c r="V1906" s="1">
        <v>731471</v>
      </c>
      <c r="W1906">
        <v>3747.98</v>
      </c>
      <c r="Y1906" s="1">
        <v>731471</v>
      </c>
      <c r="Z1906" t="s">
        <v>70800</v>
      </c>
      <c r="AB1906" s="1">
        <v>731471</v>
      </c>
      <c r="AC1906" t="s">
        <v>72785</v>
      </c>
      <c r="AE1906" s="1">
        <v>731471</v>
      </c>
      <c r="AF1906" t="s">
        <v>74975</v>
      </c>
      <c r="AH1906" s="1">
        <v>731471</v>
      </c>
      <c r="AI1906" t="s">
        <v>77235</v>
      </c>
      <c r="AK1906" s="1">
        <v>731471</v>
      </c>
      <c r="AL1906" t="s">
        <v>79486</v>
      </c>
      <c r="AN1906" s="1">
        <v>731471</v>
      </c>
      <c r="AO1906" t="s">
        <v>81896</v>
      </c>
      <c r="AQ1906" s="1">
        <v>731471</v>
      </c>
      <c r="AR1906" t="s">
        <v>84441</v>
      </c>
      <c r="AT1906" s="1">
        <v>731471</v>
      </c>
      <c r="AU1906" t="s">
        <v>87016</v>
      </c>
      <c r="AW1906" s="1">
        <v>731471</v>
      </c>
      <c r="AX1906" t="s">
        <v>89161</v>
      </c>
      <c r="AZ1906" s="1">
        <v>731471</v>
      </c>
      <c r="BA1906">
        <v>4532.3900000000003</v>
      </c>
      <c r="BD1906" s="1">
        <v>731471</v>
      </c>
      <c r="BE1906">
        <v>20186.628000000001</v>
      </c>
    </row>
    <row r="1907" spans="1:57" x14ac:dyDescent="0.35">
      <c r="A1907" s="1">
        <v>731659</v>
      </c>
      <c r="B1907" t="s">
        <v>38225</v>
      </c>
      <c r="D1907" s="1">
        <v>731659</v>
      </c>
      <c r="E1907">
        <v>3587.99</v>
      </c>
      <c r="G1907" s="1">
        <v>731659</v>
      </c>
      <c r="H1907">
        <v>3585.37</v>
      </c>
      <c r="J1907" s="1">
        <v>731659</v>
      </c>
      <c r="K1907" t="s">
        <v>61806</v>
      </c>
      <c r="M1907" s="1">
        <v>731659</v>
      </c>
      <c r="N1907" t="s">
        <v>64078</v>
      </c>
      <c r="P1907" s="1">
        <v>731659</v>
      </c>
      <c r="Q1907" t="s">
        <v>66357</v>
      </c>
      <c r="S1907" s="1">
        <v>731659</v>
      </c>
      <c r="T1907" t="s">
        <v>68578</v>
      </c>
      <c r="V1907" s="1">
        <v>731659</v>
      </c>
      <c r="W1907">
        <v>3730.68</v>
      </c>
      <c r="Y1907" s="1">
        <v>731659</v>
      </c>
      <c r="Z1907" t="s">
        <v>70801</v>
      </c>
      <c r="AB1907" s="1">
        <v>731659</v>
      </c>
      <c r="AC1907" t="s">
        <v>72786</v>
      </c>
      <c r="AE1907" s="1">
        <v>731659</v>
      </c>
      <c r="AF1907" t="s">
        <v>74976</v>
      </c>
      <c r="AH1907" s="1">
        <v>731659</v>
      </c>
      <c r="AI1907" t="s">
        <v>77236</v>
      </c>
      <c r="AK1907" s="1">
        <v>731659</v>
      </c>
      <c r="AL1907" t="s">
        <v>79487</v>
      </c>
      <c r="AN1907" s="1">
        <v>731659</v>
      </c>
      <c r="AO1907" t="s">
        <v>81897</v>
      </c>
      <c r="AQ1907" s="1">
        <v>731659</v>
      </c>
      <c r="AR1907" t="s">
        <v>84442</v>
      </c>
      <c r="AT1907" s="1">
        <v>731659</v>
      </c>
      <c r="AU1907" t="s">
        <v>87017</v>
      </c>
      <c r="AW1907" s="1">
        <v>731659</v>
      </c>
      <c r="AX1907" t="s">
        <v>89162</v>
      </c>
      <c r="AZ1907" s="1">
        <v>731659</v>
      </c>
      <c r="BA1907">
        <v>4519.8</v>
      </c>
      <c r="BD1907" s="1">
        <v>731659</v>
      </c>
      <c r="BE1907">
        <v>20150.508000000002</v>
      </c>
    </row>
    <row r="1908" spans="1:57" x14ac:dyDescent="0.35">
      <c r="A1908" s="1">
        <v>731848</v>
      </c>
      <c r="B1908" t="s">
        <v>56824</v>
      </c>
      <c r="D1908" s="1">
        <v>731848</v>
      </c>
      <c r="E1908">
        <v>3576</v>
      </c>
      <c r="G1908" s="1">
        <v>731848</v>
      </c>
      <c r="H1908">
        <v>3577.38</v>
      </c>
      <c r="J1908" s="1">
        <v>731848</v>
      </c>
      <c r="K1908" t="s">
        <v>61807</v>
      </c>
      <c r="M1908" s="1">
        <v>731848</v>
      </c>
      <c r="N1908" t="s">
        <v>64079</v>
      </c>
      <c r="P1908" s="1">
        <v>731848</v>
      </c>
      <c r="Q1908" t="s">
        <v>66358</v>
      </c>
      <c r="S1908" s="1">
        <v>731848</v>
      </c>
      <c r="T1908" t="s">
        <v>68579</v>
      </c>
      <c r="V1908" s="1">
        <v>731848</v>
      </c>
      <c r="W1908">
        <v>3717.19</v>
      </c>
      <c r="Y1908" s="1">
        <v>731848</v>
      </c>
      <c r="Z1908" t="s">
        <v>70802</v>
      </c>
      <c r="AB1908" s="1">
        <v>731848</v>
      </c>
      <c r="AC1908" t="s">
        <v>72787</v>
      </c>
      <c r="AE1908" s="1">
        <v>731848</v>
      </c>
      <c r="AF1908" t="s">
        <v>74977</v>
      </c>
      <c r="AH1908" s="1">
        <v>731848</v>
      </c>
      <c r="AI1908" t="s">
        <v>77237</v>
      </c>
      <c r="AK1908" s="1">
        <v>731848</v>
      </c>
      <c r="AL1908" t="s">
        <v>79488</v>
      </c>
      <c r="AN1908" s="1">
        <v>731848</v>
      </c>
      <c r="AO1908" t="s">
        <v>81898</v>
      </c>
      <c r="AQ1908" s="1">
        <v>731848</v>
      </c>
      <c r="AR1908" t="s">
        <v>84443</v>
      </c>
      <c r="AT1908" s="1">
        <v>731848</v>
      </c>
      <c r="AU1908" t="s">
        <v>87018</v>
      </c>
      <c r="AW1908" s="1">
        <v>731848</v>
      </c>
      <c r="AX1908" t="s">
        <v>89163</v>
      </c>
      <c r="AZ1908" s="1">
        <v>731848</v>
      </c>
      <c r="BA1908">
        <v>4501.67</v>
      </c>
      <c r="BD1908" s="1">
        <v>731848</v>
      </c>
      <c r="BE1908">
        <v>20136.627</v>
      </c>
    </row>
    <row r="1909" spans="1:57" x14ac:dyDescent="0.35">
      <c r="A1909" s="1">
        <v>732036</v>
      </c>
      <c r="B1909" t="s">
        <v>58630</v>
      </c>
      <c r="D1909" s="1">
        <v>732036</v>
      </c>
      <c r="E1909">
        <v>3554.94</v>
      </c>
      <c r="G1909" s="1">
        <v>732036</v>
      </c>
      <c r="H1909">
        <v>3554.58</v>
      </c>
      <c r="J1909" s="1">
        <v>732036</v>
      </c>
      <c r="K1909" t="s">
        <v>61808</v>
      </c>
      <c r="M1909" s="1">
        <v>732036</v>
      </c>
      <c r="N1909" t="s">
        <v>64080</v>
      </c>
      <c r="P1909" s="1">
        <v>732036</v>
      </c>
      <c r="Q1909" t="s">
        <v>46008</v>
      </c>
      <c r="S1909" s="1">
        <v>732036</v>
      </c>
      <c r="T1909" t="s">
        <v>68580</v>
      </c>
      <c r="V1909" s="1">
        <v>732036</v>
      </c>
      <c r="W1909">
        <v>3695.75</v>
      </c>
      <c r="Y1909" s="1">
        <v>732036</v>
      </c>
      <c r="Z1909" t="s">
        <v>70803</v>
      </c>
      <c r="AB1909" s="1">
        <v>732036</v>
      </c>
      <c r="AC1909" t="s">
        <v>72788</v>
      </c>
      <c r="AE1909" s="1">
        <v>732036</v>
      </c>
      <c r="AF1909" t="s">
        <v>74978</v>
      </c>
      <c r="AH1909" s="1">
        <v>732036</v>
      </c>
      <c r="AI1909" t="s">
        <v>77238</v>
      </c>
      <c r="AK1909" s="1">
        <v>732036</v>
      </c>
      <c r="AL1909" t="s">
        <v>79489</v>
      </c>
      <c r="AN1909" s="1">
        <v>732036</v>
      </c>
      <c r="AO1909" t="s">
        <v>81899</v>
      </c>
      <c r="AQ1909" s="1">
        <v>732036</v>
      </c>
      <c r="AR1909" t="s">
        <v>84444</v>
      </c>
      <c r="AT1909" s="1">
        <v>732036</v>
      </c>
      <c r="AU1909" t="s">
        <v>87019</v>
      </c>
      <c r="AW1909" s="1">
        <v>732036</v>
      </c>
      <c r="AX1909" t="s">
        <v>89164</v>
      </c>
      <c r="AZ1909" s="1">
        <v>732036</v>
      </c>
      <c r="BA1909">
        <v>4475.97</v>
      </c>
      <c r="BD1909" s="1">
        <v>732036</v>
      </c>
      <c r="BE1909">
        <v>20083.392</v>
      </c>
    </row>
    <row r="1910" spans="1:57" x14ac:dyDescent="0.35">
      <c r="A1910" s="1">
        <v>732224</v>
      </c>
      <c r="B1910" t="s">
        <v>56823</v>
      </c>
      <c r="D1910" s="1">
        <v>732224</v>
      </c>
      <c r="E1910">
        <v>3541.33</v>
      </c>
      <c r="G1910" s="1">
        <v>732224</v>
      </c>
      <c r="H1910">
        <v>3544.9</v>
      </c>
      <c r="J1910" s="1">
        <v>732224</v>
      </c>
      <c r="K1910" t="s">
        <v>61809</v>
      </c>
      <c r="M1910" s="1">
        <v>732224</v>
      </c>
      <c r="N1910" t="s">
        <v>64081</v>
      </c>
      <c r="P1910" s="1">
        <v>732224</v>
      </c>
      <c r="Q1910" t="s">
        <v>59927</v>
      </c>
      <c r="S1910" s="1">
        <v>732224</v>
      </c>
      <c r="T1910" t="s">
        <v>68581</v>
      </c>
      <c r="V1910" s="1">
        <v>732224</v>
      </c>
      <c r="W1910">
        <v>3688.06</v>
      </c>
      <c r="Y1910" s="1">
        <v>732224</v>
      </c>
      <c r="Z1910" t="s">
        <v>70804</v>
      </c>
      <c r="AB1910" s="1">
        <v>732224</v>
      </c>
      <c r="AC1910" t="s">
        <v>72789</v>
      </c>
      <c r="AE1910" s="1">
        <v>732224</v>
      </c>
      <c r="AF1910" t="s">
        <v>74979</v>
      </c>
      <c r="AH1910" s="1">
        <v>732224</v>
      </c>
      <c r="AI1910" t="s">
        <v>77239</v>
      </c>
      <c r="AK1910" s="1">
        <v>732224</v>
      </c>
      <c r="AL1910" t="s">
        <v>79490</v>
      </c>
      <c r="AN1910" s="1">
        <v>732224</v>
      </c>
      <c r="AO1910" t="s">
        <v>81900</v>
      </c>
      <c r="AQ1910" s="1">
        <v>732224</v>
      </c>
      <c r="AR1910" t="s">
        <v>84445</v>
      </c>
      <c r="AT1910" s="1">
        <v>732224</v>
      </c>
      <c r="AU1910" t="s">
        <v>87020</v>
      </c>
      <c r="AW1910" s="1">
        <v>732224</v>
      </c>
      <c r="AX1910" t="s">
        <v>89165</v>
      </c>
      <c r="AZ1910" s="1">
        <v>732224</v>
      </c>
      <c r="BA1910">
        <v>4466.0200000000004</v>
      </c>
      <c r="BD1910" s="1">
        <v>732224</v>
      </c>
      <c r="BE1910">
        <v>20038.241999999998</v>
      </c>
    </row>
    <row r="1911" spans="1:57" x14ac:dyDescent="0.35">
      <c r="A1911" s="1">
        <v>732412</v>
      </c>
      <c r="B1911" t="s">
        <v>58631</v>
      </c>
      <c r="D1911" s="1">
        <v>732412</v>
      </c>
      <c r="E1911">
        <v>3525.47</v>
      </c>
      <c r="G1911" s="1">
        <v>732412</v>
      </c>
      <c r="H1911">
        <v>3526.09</v>
      </c>
      <c r="J1911" s="1">
        <v>732412</v>
      </c>
      <c r="K1911" t="s">
        <v>61810</v>
      </c>
      <c r="M1911" s="1">
        <v>732412</v>
      </c>
      <c r="N1911" t="s">
        <v>64082</v>
      </c>
      <c r="P1911" s="1">
        <v>732412</v>
      </c>
      <c r="Q1911" t="s">
        <v>66359</v>
      </c>
      <c r="S1911" s="1">
        <v>732412</v>
      </c>
      <c r="T1911" t="s">
        <v>68582</v>
      </c>
      <c r="V1911" s="1">
        <v>732412</v>
      </c>
      <c r="W1911">
        <v>3668.35</v>
      </c>
      <c r="Y1911" s="1">
        <v>732412</v>
      </c>
      <c r="Z1911" t="s">
        <v>70805</v>
      </c>
      <c r="AB1911" s="1">
        <v>732412</v>
      </c>
      <c r="AC1911" t="s">
        <v>72790</v>
      </c>
      <c r="AE1911" s="1">
        <v>732412</v>
      </c>
      <c r="AF1911" t="s">
        <v>74980</v>
      </c>
      <c r="AH1911" s="1">
        <v>732412</v>
      </c>
      <c r="AI1911" t="s">
        <v>77240</v>
      </c>
      <c r="AK1911" s="1">
        <v>732412</v>
      </c>
      <c r="AL1911" t="s">
        <v>79491</v>
      </c>
      <c r="AN1911" s="1">
        <v>732412</v>
      </c>
      <c r="AO1911" t="s">
        <v>81901</v>
      </c>
      <c r="AQ1911" s="1">
        <v>732412</v>
      </c>
      <c r="AR1911" t="s">
        <v>84446</v>
      </c>
      <c r="AT1911" s="1">
        <v>732412</v>
      </c>
      <c r="AU1911" t="s">
        <v>87021</v>
      </c>
      <c r="AW1911" s="1">
        <v>732412</v>
      </c>
      <c r="AX1911" t="s">
        <v>10729</v>
      </c>
      <c r="AZ1911" s="1">
        <v>732412</v>
      </c>
      <c r="BA1911">
        <v>4444.8100000000004</v>
      </c>
      <c r="BD1911" s="1">
        <v>732412</v>
      </c>
      <c r="BE1911">
        <v>19987.569</v>
      </c>
    </row>
    <row r="1912" spans="1:57" x14ac:dyDescent="0.35">
      <c r="A1912" s="1">
        <v>732601</v>
      </c>
      <c r="B1912" t="s">
        <v>58632</v>
      </c>
      <c r="D1912" s="1">
        <v>732601</v>
      </c>
      <c r="E1912">
        <v>3512.13</v>
      </c>
      <c r="G1912" s="1">
        <v>732601</v>
      </c>
      <c r="H1912">
        <v>3509.32</v>
      </c>
      <c r="J1912" s="1">
        <v>732601</v>
      </c>
      <c r="K1912" t="s">
        <v>61811</v>
      </c>
      <c r="M1912" s="1">
        <v>732601</v>
      </c>
      <c r="N1912" t="s">
        <v>64083</v>
      </c>
      <c r="P1912" s="1">
        <v>732601</v>
      </c>
      <c r="Q1912" t="s">
        <v>8777</v>
      </c>
      <c r="S1912" s="1">
        <v>732601</v>
      </c>
      <c r="T1912" t="s">
        <v>68583</v>
      </c>
      <c r="V1912" s="1">
        <v>732601</v>
      </c>
      <c r="W1912">
        <v>3649.44</v>
      </c>
      <c r="Y1912" s="1">
        <v>732601</v>
      </c>
      <c r="Z1912" t="s">
        <v>44491</v>
      </c>
      <c r="AB1912" s="1">
        <v>732601</v>
      </c>
      <c r="AC1912">
        <v>2252</v>
      </c>
      <c r="AE1912" s="1">
        <v>732601</v>
      </c>
      <c r="AF1912" t="s">
        <v>74981</v>
      </c>
      <c r="AH1912" s="1">
        <v>732601</v>
      </c>
      <c r="AI1912" t="s">
        <v>77241</v>
      </c>
      <c r="AK1912" s="1">
        <v>732601</v>
      </c>
      <c r="AL1912" t="s">
        <v>79492</v>
      </c>
      <c r="AN1912" s="1">
        <v>732601</v>
      </c>
      <c r="AO1912" t="s">
        <v>81902</v>
      </c>
      <c r="AQ1912" s="1">
        <v>732601</v>
      </c>
      <c r="AR1912" t="s">
        <v>84447</v>
      </c>
      <c r="AT1912" s="1">
        <v>732601</v>
      </c>
      <c r="AU1912" t="s">
        <v>87022</v>
      </c>
      <c r="AW1912" s="1">
        <v>732601</v>
      </c>
      <c r="AX1912" t="s">
        <v>89166</v>
      </c>
      <c r="AZ1912" s="1">
        <v>732601</v>
      </c>
      <c r="BA1912">
        <v>4428.34</v>
      </c>
      <c r="BD1912" s="1">
        <v>732601</v>
      </c>
      <c r="BE1912">
        <v>19992.399000000001</v>
      </c>
    </row>
    <row r="1913" spans="1:57" x14ac:dyDescent="0.35">
      <c r="A1913" s="1">
        <v>732789</v>
      </c>
      <c r="B1913" t="s">
        <v>58633</v>
      </c>
      <c r="D1913" s="1">
        <v>732789</v>
      </c>
      <c r="E1913">
        <v>3509.23</v>
      </c>
      <c r="G1913" s="1">
        <v>732789</v>
      </c>
      <c r="H1913">
        <v>3509.17</v>
      </c>
      <c r="J1913" s="1">
        <v>732789</v>
      </c>
      <c r="K1913" t="s">
        <v>61812</v>
      </c>
      <c r="M1913" s="1">
        <v>732789</v>
      </c>
      <c r="N1913" t="s">
        <v>64084</v>
      </c>
      <c r="P1913" s="1">
        <v>732789</v>
      </c>
      <c r="Q1913" t="s">
        <v>66360</v>
      </c>
      <c r="S1913" s="1">
        <v>732789</v>
      </c>
      <c r="T1913" t="s">
        <v>12529</v>
      </c>
      <c r="V1913" s="1">
        <v>732789</v>
      </c>
      <c r="W1913">
        <v>3646.38</v>
      </c>
      <c r="Y1913" s="1">
        <v>732789</v>
      </c>
      <c r="Z1913" t="s">
        <v>70806</v>
      </c>
      <c r="AB1913" s="1">
        <v>732789</v>
      </c>
      <c r="AC1913" t="s">
        <v>72791</v>
      </c>
      <c r="AE1913" s="1">
        <v>732789</v>
      </c>
      <c r="AF1913" t="s">
        <v>74982</v>
      </c>
      <c r="AH1913" s="1">
        <v>732789</v>
      </c>
      <c r="AI1913" t="s">
        <v>77242</v>
      </c>
      <c r="AK1913" s="1">
        <v>732789</v>
      </c>
      <c r="AL1913" t="s">
        <v>79493</v>
      </c>
      <c r="AN1913" s="1">
        <v>732789</v>
      </c>
      <c r="AO1913" t="s">
        <v>81903</v>
      </c>
      <c r="AQ1913" s="1">
        <v>732789</v>
      </c>
      <c r="AR1913" t="s">
        <v>84448</v>
      </c>
      <c r="AT1913" s="1">
        <v>732789</v>
      </c>
      <c r="AU1913" t="s">
        <v>87023</v>
      </c>
      <c r="AW1913" s="1">
        <v>732789</v>
      </c>
      <c r="AX1913" t="s">
        <v>89167</v>
      </c>
      <c r="AZ1913" s="1">
        <v>732789</v>
      </c>
      <c r="BA1913">
        <v>4426.3</v>
      </c>
      <c r="BD1913" s="1">
        <v>732789</v>
      </c>
      <c r="BE1913">
        <v>19988.346000000001</v>
      </c>
    </row>
    <row r="1914" spans="1:57" x14ac:dyDescent="0.35">
      <c r="A1914" s="1">
        <v>732977</v>
      </c>
      <c r="B1914" t="s">
        <v>58634</v>
      </c>
      <c r="D1914" s="1">
        <v>732977</v>
      </c>
      <c r="E1914">
        <v>3511.26</v>
      </c>
      <c r="G1914" s="1">
        <v>732977</v>
      </c>
      <c r="H1914">
        <v>3513.43</v>
      </c>
      <c r="J1914" s="1">
        <v>732977</v>
      </c>
      <c r="K1914" t="s">
        <v>61813</v>
      </c>
      <c r="M1914" s="1">
        <v>732977</v>
      </c>
      <c r="N1914" t="s">
        <v>64085</v>
      </c>
      <c r="P1914" s="1">
        <v>732977</v>
      </c>
      <c r="Q1914" t="s">
        <v>66361</v>
      </c>
      <c r="S1914" s="1">
        <v>732977</v>
      </c>
      <c r="T1914" t="s">
        <v>45529</v>
      </c>
      <c r="V1914" s="1">
        <v>732977</v>
      </c>
      <c r="W1914">
        <v>3655.5</v>
      </c>
      <c r="Y1914" s="1">
        <v>732977</v>
      </c>
      <c r="Z1914" t="s">
        <v>70807</v>
      </c>
      <c r="AB1914" s="1">
        <v>732977</v>
      </c>
      <c r="AC1914" t="s">
        <v>72792</v>
      </c>
      <c r="AE1914" s="1">
        <v>732977</v>
      </c>
      <c r="AF1914" t="s">
        <v>74983</v>
      </c>
      <c r="AH1914" s="1">
        <v>732977</v>
      </c>
      <c r="AI1914" t="s">
        <v>77243</v>
      </c>
      <c r="AK1914" s="1">
        <v>732977</v>
      </c>
      <c r="AL1914" t="s">
        <v>79494</v>
      </c>
      <c r="AN1914" s="1">
        <v>732977</v>
      </c>
      <c r="AO1914" t="s">
        <v>81904</v>
      </c>
      <c r="AQ1914" s="1">
        <v>732977</v>
      </c>
      <c r="AR1914" t="s">
        <v>84449</v>
      </c>
      <c r="AT1914" s="1">
        <v>732977</v>
      </c>
      <c r="AU1914" t="s">
        <v>87024</v>
      </c>
      <c r="AW1914" s="1">
        <v>732977</v>
      </c>
      <c r="AX1914" t="s">
        <v>89168</v>
      </c>
      <c r="AZ1914" s="1">
        <v>732977</v>
      </c>
      <c r="BA1914">
        <v>4429.96</v>
      </c>
      <c r="BD1914" s="1">
        <v>732977</v>
      </c>
      <c r="BE1914">
        <v>19994.52</v>
      </c>
    </row>
    <row r="1915" spans="1:57" x14ac:dyDescent="0.35">
      <c r="A1915" s="1">
        <v>733165</v>
      </c>
      <c r="B1915" t="s">
        <v>58635</v>
      </c>
      <c r="D1915" s="1">
        <v>733165</v>
      </c>
      <c r="E1915">
        <v>3501.35</v>
      </c>
      <c r="G1915" s="1">
        <v>733165</v>
      </c>
      <c r="H1915">
        <v>3502.73</v>
      </c>
      <c r="J1915" s="1">
        <v>733165</v>
      </c>
      <c r="K1915" t="s">
        <v>61814</v>
      </c>
      <c r="M1915" s="1">
        <v>733165</v>
      </c>
      <c r="N1915" t="s">
        <v>64086</v>
      </c>
      <c r="P1915" s="1">
        <v>733165</v>
      </c>
      <c r="Q1915" t="s">
        <v>66362</v>
      </c>
      <c r="S1915" s="1">
        <v>733165</v>
      </c>
      <c r="T1915" t="s">
        <v>39020</v>
      </c>
      <c r="V1915" s="1">
        <v>733165</v>
      </c>
      <c r="W1915">
        <v>3648.04</v>
      </c>
      <c r="Y1915" s="1">
        <v>733165</v>
      </c>
      <c r="Z1915" t="s">
        <v>70808</v>
      </c>
      <c r="AB1915" s="1">
        <v>733165</v>
      </c>
      <c r="AC1915" t="s">
        <v>72793</v>
      </c>
      <c r="AE1915" s="1">
        <v>733165</v>
      </c>
      <c r="AF1915">
        <v>2452</v>
      </c>
      <c r="AH1915" s="1">
        <v>733165</v>
      </c>
      <c r="AI1915" t="s">
        <v>77244</v>
      </c>
      <c r="AK1915" s="1">
        <v>733165</v>
      </c>
      <c r="AL1915" t="s">
        <v>79495</v>
      </c>
      <c r="AN1915" s="1">
        <v>733165</v>
      </c>
      <c r="AO1915" t="s">
        <v>81905</v>
      </c>
      <c r="AQ1915" s="1">
        <v>733165</v>
      </c>
      <c r="AR1915" t="s">
        <v>84450</v>
      </c>
      <c r="AT1915" s="1">
        <v>733165</v>
      </c>
      <c r="AU1915" t="s">
        <v>87025</v>
      </c>
      <c r="AW1915" s="1">
        <v>733165</v>
      </c>
      <c r="AX1915" t="s">
        <v>89169</v>
      </c>
      <c r="AZ1915" s="1">
        <v>733165</v>
      </c>
      <c r="BA1915">
        <v>4422.6499999999996</v>
      </c>
      <c r="BD1915" s="1">
        <v>733165</v>
      </c>
      <c r="BE1915">
        <v>19955.585999999999</v>
      </c>
    </row>
    <row r="1916" spans="1:57" x14ac:dyDescent="0.35">
      <c r="A1916" s="1">
        <v>733353</v>
      </c>
      <c r="B1916" t="s">
        <v>56977</v>
      </c>
      <c r="D1916" s="1">
        <v>733353</v>
      </c>
      <c r="E1916">
        <v>3494.3</v>
      </c>
      <c r="G1916" s="1">
        <v>733353</v>
      </c>
      <c r="H1916">
        <v>3493.64</v>
      </c>
      <c r="J1916" s="1">
        <v>733353</v>
      </c>
      <c r="K1916" t="s">
        <v>61815</v>
      </c>
      <c r="M1916" s="1">
        <v>733353</v>
      </c>
      <c r="N1916" t="s">
        <v>64087</v>
      </c>
      <c r="P1916" s="1">
        <v>733353</v>
      </c>
      <c r="Q1916" t="s">
        <v>66363</v>
      </c>
      <c r="S1916" s="1">
        <v>733353</v>
      </c>
      <c r="T1916" t="s">
        <v>68584</v>
      </c>
      <c r="V1916" s="1">
        <v>733353</v>
      </c>
      <c r="W1916">
        <v>3644.31</v>
      </c>
      <c r="Y1916" s="1">
        <v>733353</v>
      </c>
      <c r="Z1916" t="s">
        <v>70809</v>
      </c>
      <c r="AB1916" s="1">
        <v>733353</v>
      </c>
      <c r="AC1916" t="s">
        <v>72794</v>
      </c>
      <c r="AE1916" s="1">
        <v>733353</v>
      </c>
      <c r="AF1916" t="s">
        <v>74984</v>
      </c>
      <c r="AH1916" s="1">
        <v>733353</v>
      </c>
      <c r="AI1916" t="s">
        <v>77245</v>
      </c>
      <c r="AK1916" s="1">
        <v>733353</v>
      </c>
      <c r="AL1916" t="s">
        <v>63935</v>
      </c>
      <c r="AN1916" s="1">
        <v>733353</v>
      </c>
      <c r="AO1916" t="s">
        <v>81906</v>
      </c>
      <c r="AQ1916" s="1">
        <v>733353</v>
      </c>
      <c r="AR1916" t="s">
        <v>84451</v>
      </c>
      <c r="AT1916" s="1">
        <v>733353</v>
      </c>
      <c r="AU1916" t="s">
        <v>87026</v>
      </c>
      <c r="AW1916" s="1">
        <v>733353</v>
      </c>
      <c r="AX1916" t="s">
        <v>89170</v>
      </c>
      <c r="AZ1916" s="1">
        <v>733353</v>
      </c>
      <c r="BA1916">
        <v>4417.41</v>
      </c>
      <c r="BD1916" s="1">
        <v>733353</v>
      </c>
      <c r="BE1916">
        <v>19945.149000000001</v>
      </c>
    </row>
    <row r="1917" spans="1:57" x14ac:dyDescent="0.35">
      <c r="A1917" s="1">
        <v>733541</v>
      </c>
      <c r="B1917" t="s">
        <v>58636</v>
      </c>
      <c r="D1917" s="1">
        <v>733541</v>
      </c>
      <c r="E1917">
        <v>3476.78</v>
      </c>
      <c r="G1917" s="1">
        <v>733541</v>
      </c>
      <c r="H1917">
        <v>3482.71</v>
      </c>
      <c r="J1917" s="1">
        <v>733541</v>
      </c>
      <c r="K1917" t="s">
        <v>61816</v>
      </c>
      <c r="M1917" s="1">
        <v>733541</v>
      </c>
      <c r="N1917" t="s">
        <v>64088</v>
      </c>
      <c r="P1917" s="1">
        <v>733541</v>
      </c>
      <c r="Q1917" t="s">
        <v>66364</v>
      </c>
      <c r="S1917" s="1">
        <v>733541</v>
      </c>
      <c r="T1917" t="s">
        <v>68585</v>
      </c>
      <c r="V1917" s="1">
        <v>733541</v>
      </c>
      <c r="W1917">
        <v>3631.69</v>
      </c>
      <c r="Y1917" s="1">
        <v>733541</v>
      </c>
      <c r="Z1917" t="s">
        <v>70810</v>
      </c>
      <c r="AB1917" s="1">
        <v>733541</v>
      </c>
      <c r="AC1917" t="s">
        <v>72795</v>
      </c>
      <c r="AE1917" s="1">
        <v>733541</v>
      </c>
      <c r="AF1917" t="s">
        <v>74985</v>
      </c>
      <c r="AH1917" s="1">
        <v>733541</v>
      </c>
      <c r="AI1917" t="s">
        <v>77246</v>
      </c>
      <c r="AK1917" s="1">
        <v>733541</v>
      </c>
      <c r="AL1917" t="s">
        <v>79496</v>
      </c>
      <c r="AN1917" s="1">
        <v>733541</v>
      </c>
      <c r="AO1917" t="s">
        <v>81907</v>
      </c>
      <c r="AQ1917" s="1">
        <v>733541</v>
      </c>
      <c r="AR1917" t="s">
        <v>84452</v>
      </c>
      <c r="AT1917" s="1">
        <v>733541</v>
      </c>
      <c r="AU1917" t="s">
        <v>87027</v>
      </c>
      <c r="AW1917" s="1">
        <v>733541</v>
      </c>
      <c r="AX1917" t="s">
        <v>89171</v>
      </c>
      <c r="AZ1917" s="1">
        <v>733541</v>
      </c>
      <c r="BA1917">
        <v>4400.6400000000003</v>
      </c>
      <c r="BD1917" s="1">
        <v>733541</v>
      </c>
      <c r="BE1917">
        <v>19913.397000000001</v>
      </c>
    </row>
    <row r="1918" spans="1:57" x14ac:dyDescent="0.35">
      <c r="A1918" s="1">
        <v>733729</v>
      </c>
      <c r="B1918" t="s">
        <v>58637</v>
      </c>
      <c r="D1918" s="1">
        <v>733729</v>
      </c>
      <c r="E1918">
        <v>3464.15</v>
      </c>
      <c r="G1918" s="1">
        <v>733729</v>
      </c>
      <c r="H1918">
        <v>3471.48</v>
      </c>
      <c r="J1918" s="1">
        <v>733729</v>
      </c>
      <c r="K1918" t="s">
        <v>61817</v>
      </c>
      <c r="M1918" s="1">
        <v>733729</v>
      </c>
      <c r="N1918">
        <v>3643</v>
      </c>
      <c r="P1918" s="1">
        <v>733729</v>
      </c>
      <c r="Q1918" t="s">
        <v>66365</v>
      </c>
      <c r="S1918" s="1">
        <v>733729</v>
      </c>
      <c r="T1918" t="s">
        <v>68586</v>
      </c>
      <c r="V1918" s="1">
        <v>733729</v>
      </c>
      <c r="W1918">
        <v>3618.42</v>
      </c>
      <c r="Y1918" s="1">
        <v>733729</v>
      </c>
      <c r="Z1918" t="s">
        <v>70811</v>
      </c>
      <c r="AB1918" s="1">
        <v>733729</v>
      </c>
      <c r="AC1918" t="s">
        <v>72796</v>
      </c>
      <c r="AE1918" s="1">
        <v>733729</v>
      </c>
      <c r="AF1918" t="s">
        <v>74986</v>
      </c>
      <c r="AH1918" s="1">
        <v>733729</v>
      </c>
      <c r="AI1918" t="s">
        <v>77247</v>
      </c>
      <c r="AK1918" s="1">
        <v>733729</v>
      </c>
      <c r="AL1918" t="s">
        <v>63938</v>
      </c>
      <c r="AN1918" s="1">
        <v>733729</v>
      </c>
      <c r="AO1918" t="s">
        <v>81908</v>
      </c>
      <c r="AQ1918" s="1">
        <v>733729</v>
      </c>
      <c r="AR1918" t="s">
        <v>84453</v>
      </c>
      <c r="AT1918" s="1">
        <v>733729</v>
      </c>
      <c r="AU1918" t="s">
        <v>87028</v>
      </c>
      <c r="AW1918" s="1">
        <v>733729</v>
      </c>
      <c r="AX1918" t="s">
        <v>89172</v>
      </c>
      <c r="AZ1918" s="1">
        <v>733729</v>
      </c>
      <c r="BA1918">
        <v>4387.1899999999996</v>
      </c>
      <c r="BD1918" s="1">
        <v>733729</v>
      </c>
      <c r="BE1918">
        <v>19845.021000000001</v>
      </c>
    </row>
    <row r="1919" spans="1:57" x14ac:dyDescent="0.35">
      <c r="A1919" s="1">
        <v>733918</v>
      </c>
      <c r="B1919" t="s">
        <v>52532</v>
      </c>
      <c r="D1919" s="1">
        <v>733918</v>
      </c>
      <c r="E1919">
        <v>3449.42</v>
      </c>
      <c r="G1919" s="1">
        <v>733918</v>
      </c>
      <c r="H1919">
        <v>3452.72</v>
      </c>
      <c r="J1919" s="1">
        <v>733918</v>
      </c>
      <c r="K1919" t="s">
        <v>61818</v>
      </c>
      <c r="M1919" s="1">
        <v>733918</v>
      </c>
      <c r="N1919" t="s">
        <v>64089</v>
      </c>
      <c r="P1919" s="1">
        <v>733918</v>
      </c>
      <c r="Q1919" t="s">
        <v>66366</v>
      </c>
      <c r="S1919" s="1">
        <v>733918</v>
      </c>
      <c r="T1919" t="s">
        <v>68587</v>
      </c>
      <c r="V1919" s="1">
        <v>733918</v>
      </c>
      <c r="W1919">
        <v>3603.31</v>
      </c>
      <c r="Y1919" s="1">
        <v>733918</v>
      </c>
      <c r="Z1919" t="s">
        <v>70812</v>
      </c>
      <c r="AB1919" s="1">
        <v>733918</v>
      </c>
      <c r="AC1919" t="s">
        <v>72797</v>
      </c>
      <c r="AE1919" s="1">
        <v>733918</v>
      </c>
      <c r="AF1919" t="s">
        <v>74987</v>
      </c>
      <c r="AH1919" s="1">
        <v>733918</v>
      </c>
      <c r="AI1919" t="s">
        <v>77248</v>
      </c>
      <c r="AK1919" s="1">
        <v>733918</v>
      </c>
      <c r="AL1919" t="s">
        <v>79497</v>
      </c>
      <c r="AN1919" s="1">
        <v>733918</v>
      </c>
      <c r="AO1919" t="s">
        <v>56834</v>
      </c>
      <c r="AQ1919" s="1">
        <v>733918</v>
      </c>
      <c r="AR1919" t="s">
        <v>84454</v>
      </c>
      <c r="AT1919" s="1">
        <v>733918</v>
      </c>
      <c r="AU1919" t="s">
        <v>87029</v>
      </c>
      <c r="AW1919" s="1">
        <v>733918</v>
      </c>
      <c r="AX1919" t="s">
        <v>89173</v>
      </c>
      <c r="AZ1919" s="1">
        <v>733918</v>
      </c>
      <c r="BA1919">
        <v>4370.87</v>
      </c>
      <c r="BD1919" s="1">
        <v>733918</v>
      </c>
      <c r="BE1919">
        <v>19809.972000000002</v>
      </c>
    </row>
    <row r="1920" spans="1:57" x14ac:dyDescent="0.35">
      <c r="A1920" s="1">
        <v>734106</v>
      </c>
      <c r="B1920" t="s">
        <v>58638</v>
      </c>
      <c r="D1920" s="1">
        <v>734106</v>
      </c>
      <c r="E1920">
        <v>3455.49</v>
      </c>
      <c r="G1920" s="1">
        <v>734106</v>
      </c>
      <c r="H1920">
        <v>3452.57</v>
      </c>
      <c r="J1920" s="1">
        <v>734106</v>
      </c>
      <c r="K1920" t="s">
        <v>61819</v>
      </c>
      <c r="M1920" s="1">
        <v>734106</v>
      </c>
      <c r="N1920" t="s">
        <v>46009</v>
      </c>
      <c r="P1920" s="1">
        <v>734106</v>
      </c>
      <c r="Q1920" t="s">
        <v>66367</v>
      </c>
      <c r="S1920" s="1">
        <v>734106</v>
      </c>
      <c r="T1920" t="s">
        <v>68588</v>
      </c>
      <c r="V1920" s="1">
        <v>734106</v>
      </c>
      <c r="W1920">
        <v>3603.57</v>
      </c>
      <c r="Y1920" s="1">
        <v>734106</v>
      </c>
      <c r="Z1920" t="s">
        <v>70813</v>
      </c>
      <c r="AB1920" s="1">
        <v>734106</v>
      </c>
      <c r="AC1920" t="s">
        <v>72798</v>
      </c>
      <c r="AE1920" s="1">
        <v>734106</v>
      </c>
      <c r="AF1920" t="s">
        <v>74988</v>
      </c>
      <c r="AH1920" s="1">
        <v>734106</v>
      </c>
      <c r="AI1920" t="s">
        <v>77249</v>
      </c>
      <c r="AK1920" s="1">
        <v>734106</v>
      </c>
      <c r="AL1920" t="s">
        <v>79498</v>
      </c>
      <c r="AN1920" s="1">
        <v>734106</v>
      </c>
      <c r="AO1920" t="s">
        <v>81909</v>
      </c>
      <c r="AQ1920" s="1">
        <v>734106</v>
      </c>
      <c r="AR1920" t="s">
        <v>84455</v>
      </c>
      <c r="AT1920" s="1">
        <v>734106</v>
      </c>
      <c r="AU1920" t="s">
        <v>87030</v>
      </c>
      <c r="AW1920" s="1">
        <v>734106</v>
      </c>
      <c r="AX1920" t="s">
        <v>89174</v>
      </c>
      <c r="AZ1920" s="1">
        <v>734106</v>
      </c>
      <c r="BA1920">
        <v>4372.79</v>
      </c>
      <c r="BD1920" s="1">
        <v>734106</v>
      </c>
      <c r="BE1920">
        <v>19873.118999999999</v>
      </c>
    </row>
    <row r="1921" spans="1:57" x14ac:dyDescent="0.35">
      <c r="A1921" s="1">
        <v>734294</v>
      </c>
      <c r="B1921" t="s">
        <v>58639</v>
      </c>
      <c r="D1921" s="1">
        <v>734294</v>
      </c>
      <c r="E1921">
        <v>3448.4</v>
      </c>
      <c r="G1921" s="1">
        <v>734294</v>
      </c>
      <c r="H1921">
        <v>3446.16</v>
      </c>
      <c r="J1921" s="1">
        <v>734294</v>
      </c>
      <c r="K1921" t="s">
        <v>61820</v>
      </c>
      <c r="M1921" s="1">
        <v>734294</v>
      </c>
      <c r="N1921" t="s">
        <v>64090</v>
      </c>
      <c r="P1921" s="1">
        <v>734294</v>
      </c>
      <c r="Q1921" t="s">
        <v>66368</v>
      </c>
      <c r="S1921" s="1">
        <v>734294</v>
      </c>
      <c r="T1921" t="s">
        <v>68589</v>
      </c>
      <c r="V1921" s="1">
        <v>734294</v>
      </c>
      <c r="W1921">
        <v>3599.2</v>
      </c>
      <c r="Y1921" s="1">
        <v>734294</v>
      </c>
      <c r="Z1921" t="s">
        <v>70814</v>
      </c>
      <c r="AB1921" s="1">
        <v>734294</v>
      </c>
      <c r="AC1921" t="s">
        <v>72799</v>
      </c>
      <c r="AE1921" s="1">
        <v>734294</v>
      </c>
      <c r="AF1921" t="s">
        <v>74989</v>
      </c>
      <c r="AH1921" s="1">
        <v>734294</v>
      </c>
      <c r="AI1921" t="s">
        <v>77250</v>
      </c>
      <c r="AK1921" s="1">
        <v>734294</v>
      </c>
      <c r="AL1921" t="s">
        <v>79499</v>
      </c>
      <c r="AN1921" s="1">
        <v>734294</v>
      </c>
      <c r="AO1921" t="s">
        <v>81910</v>
      </c>
      <c r="AQ1921" s="1">
        <v>734294</v>
      </c>
      <c r="AR1921" t="s">
        <v>84456</v>
      </c>
      <c r="AT1921" s="1">
        <v>734294</v>
      </c>
      <c r="AU1921" t="s">
        <v>87031</v>
      </c>
      <c r="AW1921" s="1">
        <v>734294</v>
      </c>
      <c r="AX1921" t="s">
        <v>46523</v>
      </c>
      <c r="AZ1921" s="1">
        <v>734294</v>
      </c>
      <c r="BA1921">
        <v>4367.51</v>
      </c>
      <c r="BD1921" s="1">
        <v>734294</v>
      </c>
      <c r="BE1921">
        <v>19852.791000000001</v>
      </c>
    </row>
    <row r="1922" spans="1:57" x14ac:dyDescent="0.35">
      <c r="A1922" s="1">
        <v>734482</v>
      </c>
      <c r="B1922" t="s">
        <v>58640</v>
      </c>
      <c r="D1922" s="1">
        <v>734482</v>
      </c>
      <c r="E1922">
        <v>3441.51</v>
      </c>
      <c r="G1922" s="1">
        <v>734482</v>
      </c>
      <c r="H1922">
        <v>3442.73</v>
      </c>
      <c r="J1922" s="1">
        <v>734482</v>
      </c>
      <c r="K1922" t="s">
        <v>61821</v>
      </c>
      <c r="M1922" s="1">
        <v>734482</v>
      </c>
      <c r="N1922" t="s">
        <v>64091</v>
      </c>
      <c r="P1922" s="1">
        <v>734482</v>
      </c>
      <c r="Q1922" t="s">
        <v>66369</v>
      </c>
      <c r="S1922" s="1">
        <v>734482</v>
      </c>
      <c r="T1922" t="s">
        <v>68590</v>
      </c>
      <c r="V1922" s="1">
        <v>734482</v>
      </c>
      <c r="W1922">
        <v>3592.38</v>
      </c>
      <c r="Y1922" s="1">
        <v>734482</v>
      </c>
      <c r="Z1922" t="s">
        <v>70815</v>
      </c>
      <c r="AB1922" s="1">
        <v>734482</v>
      </c>
      <c r="AC1922" t="s">
        <v>72800</v>
      </c>
      <c r="AE1922" s="1">
        <v>734482</v>
      </c>
      <c r="AF1922" t="s">
        <v>74990</v>
      </c>
      <c r="AH1922" s="1">
        <v>734482</v>
      </c>
      <c r="AI1922" t="s">
        <v>77251</v>
      </c>
      <c r="AK1922" s="1">
        <v>734482</v>
      </c>
      <c r="AL1922" t="s">
        <v>79500</v>
      </c>
      <c r="AN1922" s="1">
        <v>734482</v>
      </c>
      <c r="AO1922" t="s">
        <v>56986</v>
      </c>
      <c r="AQ1922" s="1">
        <v>734482</v>
      </c>
      <c r="AR1922" t="s">
        <v>84457</v>
      </c>
      <c r="AT1922" s="1">
        <v>734482</v>
      </c>
      <c r="AU1922" t="s">
        <v>87032</v>
      </c>
      <c r="AW1922" s="1">
        <v>734482</v>
      </c>
      <c r="AX1922" t="s">
        <v>89175</v>
      </c>
      <c r="AZ1922" s="1">
        <v>734482</v>
      </c>
      <c r="BA1922">
        <v>4360.05</v>
      </c>
      <c r="BD1922" s="1">
        <v>734482</v>
      </c>
      <c r="BE1922">
        <v>19808.816999999999</v>
      </c>
    </row>
    <row r="1923" spans="1:57" x14ac:dyDescent="0.35">
      <c r="A1923" t="s">
        <v>2058</v>
      </c>
      <c r="B1923" t="s">
        <v>58641</v>
      </c>
      <c r="D1923" t="s">
        <v>2058</v>
      </c>
      <c r="E1923">
        <v>3417.65</v>
      </c>
      <c r="G1923" t="s">
        <v>2058</v>
      </c>
      <c r="H1923">
        <v>3421.51</v>
      </c>
      <c r="J1923" t="s">
        <v>2058</v>
      </c>
      <c r="K1923" t="s">
        <v>61822</v>
      </c>
      <c r="M1923" t="s">
        <v>2058</v>
      </c>
      <c r="N1923" t="s">
        <v>64092</v>
      </c>
      <c r="P1923" t="s">
        <v>2058</v>
      </c>
      <c r="Q1923" t="s">
        <v>66370</v>
      </c>
      <c r="S1923" t="s">
        <v>2058</v>
      </c>
      <c r="T1923" t="s">
        <v>68591</v>
      </c>
      <c r="V1923" t="s">
        <v>2058</v>
      </c>
      <c r="W1923">
        <v>3564.42</v>
      </c>
      <c r="Y1923" t="s">
        <v>2058</v>
      </c>
      <c r="Z1923" t="s">
        <v>21911</v>
      </c>
      <c r="AB1923" t="s">
        <v>2058</v>
      </c>
      <c r="AC1923" t="s">
        <v>72801</v>
      </c>
      <c r="AE1923" t="s">
        <v>2058</v>
      </c>
      <c r="AF1923" t="s">
        <v>74991</v>
      </c>
      <c r="AH1923" t="s">
        <v>2058</v>
      </c>
      <c r="AI1923" t="s">
        <v>77252</v>
      </c>
      <c r="AK1923" t="s">
        <v>2058</v>
      </c>
      <c r="AL1923" t="s">
        <v>79501</v>
      </c>
      <c r="AN1923" t="s">
        <v>2058</v>
      </c>
      <c r="AO1923" t="s">
        <v>81911</v>
      </c>
      <c r="AQ1923" t="s">
        <v>2058</v>
      </c>
      <c r="AR1923" t="s">
        <v>84458</v>
      </c>
      <c r="AT1923" t="s">
        <v>2058</v>
      </c>
      <c r="AU1923">
        <v>3241</v>
      </c>
      <c r="AW1923" t="s">
        <v>2058</v>
      </c>
      <c r="AX1923" t="s">
        <v>89176</v>
      </c>
      <c r="AZ1923" t="s">
        <v>2058</v>
      </c>
      <c r="BA1923">
        <v>4335.4799999999996</v>
      </c>
      <c r="BD1923" t="s">
        <v>2058</v>
      </c>
      <c r="BE1923">
        <v>19783.218000000001</v>
      </c>
    </row>
    <row r="1924" spans="1:57" x14ac:dyDescent="0.35">
      <c r="A1924" s="1">
        <v>734858</v>
      </c>
      <c r="B1924" t="s">
        <v>58642</v>
      </c>
      <c r="D1924" s="1">
        <v>734858</v>
      </c>
      <c r="E1924">
        <v>3417.5</v>
      </c>
      <c r="G1924" s="1">
        <v>734858</v>
      </c>
      <c r="H1924">
        <v>3422.98</v>
      </c>
      <c r="J1924" s="1">
        <v>734858</v>
      </c>
      <c r="K1924" t="s">
        <v>61823</v>
      </c>
      <c r="M1924" s="1">
        <v>734858</v>
      </c>
      <c r="N1924" t="s">
        <v>64093</v>
      </c>
      <c r="P1924" s="1">
        <v>734858</v>
      </c>
      <c r="Q1924" t="s">
        <v>66371</v>
      </c>
      <c r="S1924" s="1">
        <v>734858</v>
      </c>
      <c r="T1924" t="s">
        <v>68592</v>
      </c>
      <c r="V1924" s="1">
        <v>734858</v>
      </c>
      <c r="W1924">
        <v>3566.04</v>
      </c>
      <c r="Y1924" s="1">
        <v>734858</v>
      </c>
      <c r="Z1924" t="s">
        <v>70816</v>
      </c>
      <c r="AB1924" s="1">
        <v>734858</v>
      </c>
      <c r="AC1924" t="s">
        <v>72802</v>
      </c>
      <c r="AE1924" s="1">
        <v>734858</v>
      </c>
      <c r="AF1924" t="s">
        <v>74992</v>
      </c>
      <c r="AH1924" s="1">
        <v>734858</v>
      </c>
      <c r="AI1924" t="s">
        <v>77253</v>
      </c>
      <c r="AK1924" s="1">
        <v>734858</v>
      </c>
      <c r="AL1924" t="s">
        <v>79502</v>
      </c>
      <c r="AN1924" s="1">
        <v>734858</v>
      </c>
      <c r="AO1924" t="s">
        <v>81912</v>
      </c>
      <c r="AQ1924" s="1">
        <v>734858</v>
      </c>
      <c r="AR1924" t="s">
        <v>84459</v>
      </c>
      <c r="AT1924" s="1">
        <v>734858</v>
      </c>
      <c r="AU1924" t="s">
        <v>87033</v>
      </c>
      <c r="AW1924" s="1">
        <v>734858</v>
      </c>
      <c r="AX1924" t="s">
        <v>89177</v>
      </c>
      <c r="AZ1924" s="1">
        <v>734858</v>
      </c>
      <c r="BA1924">
        <v>4335.37</v>
      </c>
      <c r="BD1924" s="1">
        <v>734858</v>
      </c>
      <c r="BE1924">
        <v>19783.218000000001</v>
      </c>
    </row>
    <row r="1925" spans="1:57" x14ac:dyDescent="0.35">
      <c r="A1925" s="1">
        <v>735046</v>
      </c>
      <c r="B1925" t="s">
        <v>58643</v>
      </c>
      <c r="D1925" s="1">
        <v>735046</v>
      </c>
      <c r="E1925">
        <v>3394.74</v>
      </c>
      <c r="G1925" s="1">
        <v>735046</v>
      </c>
      <c r="H1925">
        <v>3403.08</v>
      </c>
      <c r="J1925" s="1">
        <v>735046</v>
      </c>
      <c r="K1925" t="s">
        <v>61824</v>
      </c>
      <c r="M1925" s="1">
        <v>735046</v>
      </c>
      <c r="N1925" t="s">
        <v>64094</v>
      </c>
      <c r="P1925" s="1">
        <v>735046</v>
      </c>
      <c r="Q1925" t="s">
        <v>66372</v>
      </c>
      <c r="S1925" s="1">
        <v>735046</v>
      </c>
      <c r="T1925" t="s">
        <v>68593</v>
      </c>
      <c r="V1925" s="1">
        <v>735046</v>
      </c>
      <c r="W1925">
        <v>3544.48</v>
      </c>
      <c r="Y1925" s="1">
        <v>735046</v>
      </c>
      <c r="Z1925" t="s">
        <v>70817</v>
      </c>
      <c r="AB1925" s="1">
        <v>735046</v>
      </c>
      <c r="AC1925" t="s">
        <v>72803</v>
      </c>
      <c r="AE1925" s="1">
        <v>735046</v>
      </c>
      <c r="AF1925" t="s">
        <v>74993</v>
      </c>
      <c r="AH1925" s="1">
        <v>735046</v>
      </c>
      <c r="AI1925" t="s">
        <v>77254</v>
      </c>
      <c r="AK1925" s="1">
        <v>735046</v>
      </c>
      <c r="AL1925" t="s">
        <v>79503</v>
      </c>
      <c r="AN1925" s="1">
        <v>735046</v>
      </c>
      <c r="AO1925" t="s">
        <v>81913</v>
      </c>
      <c r="AQ1925" s="1">
        <v>735046</v>
      </c>
      <c r="AR1925" t="s">
        <v>84460</v>
      </c>
      <c r="AT1925" s="1">
        <v>735046</v>
      </c>
      <c r="AU1925" t="s">
        <v>87034</v>
      </c>
      <c r="AW1925" s="1">
        <v>735046</v>
      </c>
      <c r="AX1925" t="s">
        <v>89178</v>
      </c>
      <c r="AZ1925" s="1">
        <v>735046</v>
      </c>
      <c r="BA1925">
        <v>4315.28</v>
      </c>
      <c r="BD1925" s="1">
        <v>735046</v>
      </c>
      <c r="BE1925">
        <v>19766.25</v>
      </c>
    </row>
    <row r="1926" spans="1:57" x14ac:dyDescent="0.35">
      <c r="A1926" s="1">
        <v>735234</v>
      </c>
      <c r="B1926" t="s">
        <v>58644</v>
      </c>
      <c r="D1926" s="1">
        <v>735234</v>
      </c>
      <c r="E1926">
        <v>3384.26</v>
      </c>
      <c r="G1926" s="1">
        <v>735234</v>
      </c>
      <c r="H1926">
        <v>3399.28</v>
      </c>
      <c r="J1926" s="1">
        <v>735234</v>
      </c>
      <c r="K1926" t="s">
        <v>61825</v>
      </c>
      <c r="M1926" s="1">
        <v>735234</v>
      </c>
      <c r="N1926" t="s">
        <v>60284</v>
      </c>
      <c r="P1926" s="1">
        <v>735234</v>
      </c>
      <c r="Q1926" t="s">
        <v>66373</v>
      </c>
      <c r="S1926" s="1">
        <v>735234</v>
      </c>
      <c r="T1926" t="s">
        <v>45979</v>
      </c>
      <c r="V1926" s="1">
        <v>735234</v>
      </c>
      <c r="W1926">
        <v>3534</v>
      </c>
      <c r="Y1926" s="1">
        <v>735234</v>
      </c>
      <c r="Z1926" t="s">
        <v>70818</v>
      </c>
      <c r="AB1926" s="1">
        <v>735234</v>
      </c>
      <c r="AC1926" t="s">
        <v>72804</v>
      </c>
      <c r="AE1926" s="1">
        <v>735234</v>
      </c>
      <c r="AF1926" t="s">
        <v>74994</v>
      </c>
      <c r="AH1926" s="1">
        <v>735234</v>
      </c>
      <c r="AI1926" t="s">
        <v>77255</v>
      </c>
      <c r="AK1926" s="1">
        <v>735234</v>
      </c>
      <c r="AL1926" t="s">
        <v>79504</v>
      </c>
      <c r="AN1926" s="1">
        <v>735234</v>
      </c>
      <c r="AO1926" t="s">
        <v>81914</v>
      </c>
      <c r="AQ1926" s="1">
        <v>735234</v>
      </c>
      <c r="AR1926" t="s">
        <v>84461</v>
      </c>
      <c r="AT1926" s="1">
        <v>735234</v>
      </c>
      <c r="AU1926" t="s">
        <v>87035</v>
      </c>
      <c r="AW1926" s="1">
        <v>735234</v>
      </c>
      <c r="AX1926" t="s">
        <v>89179</v>
      </c>
      <c r="AZ1926" s="1">
        <v>735234</v>
      </c>
      <c r="BA1926">
        <v>4307.1400000000003</v>
      </c>
      <c r="BD1926" s="1">
        <v>735234</v>
      </c>
      <c r="BE1926">
        <v>19718.097000000002</v>
      </c>
    </row>
    <row r="1927" spans="1:57" x14ac:dyDescent="0.35">
      <c r="A1927" s="1">
        <v>735422</v>
      </c>
      <c r="B1927" t="s">
        <v>58645</v>
      </c>
      <c r="D1927" s="1">
        <v>735422</v>
      </c>
      <c r="E1927">
        <v>3371.71</v>
      </c>
      <c r="G1927" s="1">
        <v>735422</v>
      </c>
      <c r="H1927">
        <v>3387.6</v>
      </c>
      <c r="J1927" s="1">
        <v>735422</v>
      </c>
      <c r="K1927" t="s">
        <v>61826</v>
      </c>
      <c r="M1927" s="1">
        <v>735422</v>
      </c>
      <c r="N1927" t="s">
        <v>45980</v>
      </c>
      <c r="P1927" s="1">
        <v>735422</v>
      </c>
      <c r="Q1927" t="s">
        <v>66374</v>
      </c>
      <c r="S1927" s="1">
        <v>735422</v>
      </c>
      <c r="T1927" t="s">
        <v>68594</v>
      </c>
      <c r="V1927" s="1">
        <v>735422</v>
      </c>
      <c r="W1927">
        <v>3519.01</v>
      </c>
      <c r="Y1927" s="1">
        <v>735422</v>
      </c>
      <c r="Z1927" t="s">
        <v>70819</v>
      </c>
      <c r="AB1927" s="1">
        <v>735422</v>
      </c>
      <c r="AC1927">
        <v>2125</v>
      </c>
      <c r="AE1927" s="1">
        <v>735422</v>
      </c>
      <c r="AF1927" t="s">
        <v>74995</v>
      </c>
      <c r="AH1927" s="1">
        <v>735422</v>
      </c>
      <c r="AI1927" t="s">
        <v>77256</v>
      </c>
      <c r="AK1927" s="1">
        <v>735422</v>
      </c>
      <c r="AL1927" t="s">
        <v>79505</v>
      </c>
      <c r="AN1927" s="1">
        <v>735422</v>
      </c>
      <c r="AO1927" t="s">
        <v>81915</v>
      </c>
      <c r="AQ1927" s="1">
        <v>735422</v>
      </c>
      <c r="AR1927" t="s">
        <v>84462</v>
      </c>
      <c r="AT1927" s="1">
        <v>735422</v>
      </c>
      <c r="AU1927" t="s">
        <v>87036</v>
      </c>
      <c r="AW1927" s="1">
        <v>735422</v>
      </c>
      <c r="AX1927" t="s">
        <v>89180</v>
      </c>
      <c r="AZ1927" s="1">
        <v>735422</v>
      </c>
      <c r="BA1927">
        <v>4294.22</v>
      </c>
      <c r="BD1927" s="1">
        <v>735422</v>
      </c>
      <c r="BE1927">
        <v>19717.026000000002</v>
      </c>
    </row>
    <row r="1928" spans="1:57" x14ac:dyDescent="0.35">
      <c r="A1928" t="s">
        <v>2064</v>
      </c>
      <c r="B1928" t="s">
        <v>58646</v>
      </c>
      <c r="D1928" t="s">
        <v>2064</v>
      </c>
      <c r="E1928">
        <v>3362.78</v>
      </c>
      <c r="G1928" t="s">
        <v>2064</v>
      </c>
      <c r="H1928">
        <v>3377.23</v>
      </c>
      <c r="J1928" t="s">
        <v>2064</v>
      </c>
      <c r="K1928" t="s">
        <v>61827</v>
      </c>
      <c r="M1928" t="s">
        <v>2064</v>
      </c>
      <c r="N1928" t="s">
        <v>64095</v>
      </c>
      <c r="P1928" t="s">
        <v>2064</v>
      </c>
      <c r="Q1928" t="s">
        <v>5950</v>
      </c>
      <c r="S1928" t="s">
        <v>2064</v>
      </c>
      <c r="T1928" t="s">
        <v>68595</v>
      </c>
      <c r="V1928" t="s">
        <v>2064</v>
      </c>
      <c r="W1928">
        <v>3506.83</v>
      </c>
      <c r="Y1928" t="s">
        <v>2064</v>
      </c>
      <c r="Z1928" t="s">
        <v>70820</v>
      </c>
      <c r="AB1928" t="s">
        <v>2064</v>
      </c>
      <c r="AC1928" t="s">
        <v>72805</v>
      </c>
      <c r="AE1928" t="s">
        <v>2064</v>
      </c>
      <c r="AF1928" t="s">
        <v>74996</v>
      </c>
      <c r="AH1928" t="s">
        <v>2064</v>
      </c>
      <c r="AI1928" t="s">
        <v>77257</v>
      </c>
      <c r="AK1928" t="s">
        <v>2064</v>
      </c>
      <c r="AL1928" t="s">
        <v>79506</v>
      </c>
      <c r="AN1928" t="s">
        <v>2064</v>
      </c>
      <c r="AO1928" t="s">
        <v>81916</v>
      </c>
      <c r="AQ1928" t="s">
        <v>2064</v>
      </c>
      <c r="AR1928" t="s">
        <v>84463</v>
      </c>
      <c r="AT1928" t="s">
        <v>2064</v>
      </c>
      <c r="AU1928" t="s">
        <v>87037</v>
      </c>
      <c r="AW1928" t="s">
        <v>2064</v>
      </c>
      <c r="AX1928" t="s">
        <v>89181</v>
      </c>
      <c r="AZ1928" t="s">
        <v>2064</v>
      </c>
      <c r="BA1928">
        <v>4282.91</v>
      </c>
      <c r="BD1928" t="s">
        <v>2064</v>
      </c>
      <c r="BE1928">
        <v>19712.007000000001</v>
      </c>
    </row>
    <row r="1929" spans="1:57" x14ac:dyDescent="0.35">
      <c r="A1929" s="1">
        <v>735797</v>
      </c>
      <c r="B1929" t="s">
        <v>58647</v>
      </c>
      <c r="D1929" s="1">
        <v>735797</v>
      </c>
      <c r="E1929">
        <v>3355.77</v>
      </c>
      <c r="G1929" s="1">
        <v>735797</v>
      </c>
      <c r="H1929">
        <v>3367.59</v>
      </c>
      <c r="J1929" s="1">
        <v>735797</v>
      </c>
      <c r="K1929" t="s">
        <v>61828</v>
      </c>
      <c r="M1929" s="1">
        <v>735797</v>
      </c>
      <c r="N1929" t="s">
        <v>64096</v>
      </c>
      <c r="P1929" s="1">
        <v>735797</v>
      </c>
      <c r="Q1929" t="s">
        <v>66375</v>
      </c>
      <c r="S1929" s="1">
        <v>735797</v>
      </c>
      <c r="T1929" t="s">
        <v>68596</v>
      </c>
      <c r="V1929" s="1">
        <v>735797</v>
      </c>
      <c r="W1929">
        <v>3505.74</v>
      </c>
      <c r="Y1929" s="1">
        <v>735797</v>
      </c>
      <c r="Z1929" t="s">
        <v>70821</v>
      </c>
      <c r="AB1929" s="1">
        <v>735797</v>
      </c>
      <c r="AC1929" t="s">
        <v>72806</v>
      </c>
      <c r="AE1929" s="1">
        <v>735797</v>
      </c>
      <c r="AF1929" t="s">
        <v>74997</v>
      </c>
      <c r="AH1929" s="1">
        <v>735797</v>
      </c>
      <c r="AI1929" t="s">
        <v>77258</v>
      </c>
      <c r="AK1929" s="1">
        <v>735797</v>
      </c>
      <c r="AL1929" t="s">
        <v>79507</v>
      </c>
      <c r="AN1929" s="1">
        <v>735797</v>
      </c>
      <c r="AO1929" t="s">
        <v>81917</v>
      </c>
      <c r="AQ1929" s="1">
        <v>735797</v>
      </c>
      <c r="AR1929" t="s">
        <v>84464</v>
      </c>
      <c r="AT1929" s="1">
        <v>735797</v>
      </c>
      <c r="AU1929" t="s">
        <v>87038</v>
      </c>
      <c r="AW1929" s="1">
        <v>735797</v>
      </c>
      <c r="AX1929" t="s">
        <v>89182</v>
      </c>
      <c r="AZ1929" s="1">
        <v>735797</v>
      </c>
      <c r="BA1929">
        <v>4278.3100000000004</v>
      </c>
      <c r="BD1929" s="1">
        <v>735797</v>
      </c>
      <c r="BE1929">
        <v>19688.802</v>
      </c>
    </row>
    <row r="1930" spans="1:57" x14ac:dyDescent="0.35">
      <c r="A1930" s="1">
        <v>735985</v>
      </c>
      <c r="B1930" t="s">
        <v>58648</v>
      </c>
      <c r="D1930" s="1">
        <v>735985</v>
      </c>
      <c r="E1930">
        <v>3355.32</v>
      </c>
      <c r="G1930" s="1">
        <v>735985</v>
      </c>
      <c r="H1930">
        <v>3360.73</v>
      </c>
      <c r="J1930" s="1">
        <v>735985</v>
      </c>
      <c r="K1930" t="s">
        <v>61829</v>
      </c>
      <c r="M1930" s="1">
        <v>735985</v>
      </c>
      <c r="N1930" t="s">
        <v>64097</v>
      </c>
      <c r="P1930" s="1">
        <v>735985</v>
      </c>
      <c r="Q1930" t="s">
        <v>66376</v>
      </c>
      <c r="S1930" s="1">
        <v>735985</v>
      </c>
      <c r="T1930" t="s">
        <v>68597</v>
      </c>
      <c r="V1930" s="1">
        <v>735985</v>
      </c>
      <c r="W1930">
        <v>3501.14</v>
      </c>
      <c r="Y1930" s="1">
        <v>735985</v>
      </c>
      <c r="Z1930" t="s">
        <v>70822</v>
      </c>
      <c r="AB1930" s="1">
        <v>735985</v>
      </c>
      <c r="AC1930" t="s">
        <v>72807</v>
      </c>
      <c r="AE1930" s="1">
        <v>735985</v>
      </c>
      <c r="AF1930" t="s">
        <v>74998</v>
      </c>
      <c r="AH1930" s="1">
        <v>735985</v>
      </c>
      <c r="AI1930" t="s">
        <v>77259</v>
      </c>
      <c r="AK1930" s="1">
        <v>735985</v>
      </c>
      <c r="AL1930" t="s">
        <v>79508</v>
      </c>
      <c r="AN1930" s="1">
        <v>735985</v>
      </c>
      <c r="AO1930" t="s">
        <v>81918</v>
      </c>
      <c r="AQ1930" s="1">
        <v>735985</v>
      </c>
      <c r="AR1930" t="s">
        <v>84465</v>
      </c>
      <c r="AT1930" s="1">
        <v>735985</v>
      </c>
      <c r="AU1930" t="s">
        <v>17233</v>
      </c>
      <c r="AW1930" s="1">
        <v>735985</v>
      </c>
      <c r="AX1930" t="s">
        <v>89183</v>
      </c>
      <c r="AZ1930" s="1">
        <v>735985</v>
      </c>
      <c r="BA1930">
        <v>4271.08</v>
      </c>
      <c r="BD1930" s="1">
        <v>735985</v>
      </c>
      <c r="BE1930">
        <v>19638.234</v>
      </c>
    </row>
    <row r="1931" spans="1:57" x14ac:dyDescent="0.35">
      <c r="A1931" s="1">
        <v>736173</v>
      </c>
      <c r="B1931" t="s">
        <v>58649</v>
      </c>
      <c r="D1931" s="1">
        <v>736173</v>
      </c>
      <c r="E1931">
        <v>3338.17</v>
      </c>
      <c r="G1931" s="1">
        <v>736173</v>
      </c>
      <c r="H1931">
        <v>3345.8</v>
      </c>
      <c r="J1931" s="1">
        <v>736173</v>
      </c>
      <c r="K1931" t="s">
        <v>61830</v>
      </c>
      <c r="M1931" s="1">
        <v>736173</v>
      </c>
      <c r="N1931" t="s">
        <v>64098</v>
      </c>
      <c r="P1931" s="1">
        <v>736173</v>
      </c>
      <c r="Q1931" t="s">
        <v>66377</v>
      </c>
      <c r="S1931" s="1">
        <v>736173</v>
      </c>
      <c r="T1931" t="s">
        <v>68598</v>
      </c>
      <c r="V1931" s="1">
        <v>736173</v>
      </c>
      <c r="W1931">
        <v>3481.81</v>
      </c>
      <c r="Y1931" s="1">
        <v>736173</v>
      </c>
      <c r="Z1931" t="s">
        <v>70823</v>
      </c>
      <c r="AB1931" s="1">
        <v>736173</v>
      </c>
      <c r="AC1931" t="s">
        <v>72808</v>
      </c>
      <c r="AE1931" s="1">
        <v>736173</v>
      </c>
      <c r="AF1931" t="s">
        <v>74999</v>
      </c>
      <c r="AH1931" s="1">
        <v>736173</v>
      </c>
      <c r="AI1931" t="s">
        <v>77260</v>
      </c>
      <c r="AK1931" s="1">
        <v>736173</v>
      </c>
      <c r="AL1931" t="s">
        <v>79509</v>
      </c>
      <c r="AN1931" s="1">
        <v>736173</v>
      </c>
      <c r="AO1931" t="s">
        <v>81919</v>
      </c>
      <c r="AQ1931" s="1">
        <v>736173</v>
      </c>
      <c r="AR1931" t="s">
        <v>84466</v>
      </c>
      <c r="AT1931" s="1">
        <v>736173</v>
      </c>
      <c r="AU1931" t="s">
        <v>87039</v>
      </c>
      <c r="AW1931" s="1">
        <v>736173</v>
      </c>
      <c r="AX1931" t="s">
        <v>50654</v>
      </c>
      <c r="AZ1931" s="1">
        <v>736173</v>
      </c>
      <c r="BA1931">
        <v>4252.2299999999996</v>
      </c>
      <c r="BD1931" s="1">
        <v>736173</v>
      </c>
      <c r="BE1931">
        <v>19626.810000000001</v>
      </c>
    </row>
    <row r="1932" spans="1:57" x14ac:dyDescent="0.35">
      <c r="A1932" s="1">
        <v>736361</v>
      </c>
      <c r="B1932" t="s">
        <v>58650</v>
      </c>
      <c r="D1932" s="1">
        <v>736361</v>
      </c>
      <c r="E1932">
        <v>3332.86</v>
      </c>
      <c r="G1932" s="1">
        <v>736361</v>
      </c>
      <c r="H1932">
        <v>3338.68</v>
      </c>
      <c r="J1932" s="1">
        <v>736361</v>
      </c>
      <c r="K1932" t="s">
        <v>61831</v>
      </c>
      <c r="M1932" s="1">
        <v>736361</v>
      </c>
      <c r="N1932" t="s">
        <v>64099</v>
      </c>
      <c r="P1932" s="1">
        <v>736361</v>
      </c>
      <c r="Q1932" t="s">
        <v>66378</v>
      </c>
      <c r="S1932" s="1">
        <v>736361</v>
      </c>
      <c r="T1932" t="s">
        <v>68599</v>
      </c>
      <c r="V1932" s="1">
        <v>736361</v>
      </c>
      <c r="W1932">
        <v>3473.1</v>
      </c>
      <c r="Y1932" s="1">
        <v>736361</v>
      </c>
      <c r="Z1932" t="s">
        <v>70824</v>
      </c>
      <c r="AB1932" s="1">
        <v>736361</v>
      </c>
      <c r="AC1932" t="s">
        <v>72809</v>
      </c>
      <c r="AE1932" s="1">
        <v>736361</v>
      </c>
      <c r="AF1932" t="s">
        <v>75000</v>
      </c>
      <c r="AH1932" s="1">
        <v>736361</v>
      </c>
      <c r="AI1932" t="s">
        <v>77261</v>
      </c>
      <c r="AK1932" s="1">
        <v>736361</v>
      </c>
      <c r="AL1932" t="s">
        <v>79510</v>
      </c>
      <c r="AN1932" s="1">
        <v>736361</v>
      </c>
      <c r="AO1932" t="s">
        <v>81920</v>
      </c>
      <c r="AQ1932" s="1">
        <v>736361</v>
      </c>
      <c r="AR1932" t="s">
        <v>84467</v>
      </c>
      <c r="AT1932" s="1">
        <v>736361</v>
      </c>
      <c r="AU1932" t="s">
        <v>87040</v>
      </c>
      <c r="AW1932" s="1">
        <v>736361</v>
      </c>
      <c r="AX1932" t="s">
        <v>89184</v>
      </c>
      <c r="AZ1932" s="1">
        <v>736361</v>
      </c>
      <c r="BA1932">
        <v>4246.58</v>
      </c>
      <c r="BD1932" s="1">
        <v>736361</v>
      </c>
      <c r="BE1932">
        <v>19617.633000000002</v>
      </c>
    </row>
    <row r="1933" spans="1:57" x14ac:dyDescent="0.35">
      <c r="A1933" s="1">
        <v>736549</v>
      </c>
      <c r="B1933" t="s">
        <v>58651</v>
      </c>
      <c r="D1933" s="1">
        <v>736549</v>
      </c>
      <c r="E1933">
        <v>3312.17</v>
      </c>
      <c r="G1933" s="1">
        <v>736549</v>
      </c>
      <c r="H1933">
        <v>3317.92</v>
      </c>
      <c r="J1933" s="1">
        <v>736549</v>
      </c>
      <c r="K1933" t="s">
        <v>61832</v>
      </c>
      <c r="M1933" s="1">
        <v>736549</v>
      </c>
      <c r="N1933" t="s">
        <v>64100</v>
      </c>
      <c r="P1933" s="1">
        <v>736549</v>
      </c>
      <c r="Q1933" t="s">
        <v>66379</v>
      </c>
      <c r="S1933" s="1">
        <v>736549</v>
      </c>
      <c r="T1933" t="s">
        <v>68600</v>
      </c>
      <c r="V1933" s="1">
        <v>736549</v>
      </c>
      <c r="W1933">
        <v>3454</v>
      </c>
      <c r="Y1933" s="1">
        <v>736549</v>
      </c>
      <c r="Z1933" t="s">
        <v>70825</v>
      </c>
      <c r="AB1933" s="1">
        <v>736549</v>
      </c>
      <c r="AC1933" t="s">
        <v>72810</v>
      </c>
      <c r="AE1933" s="1">
        <v>736549</v>
      </c>
      <c r="AF1933" t="s">
        <v>75001</v>
      </c>
      <c r="AH1933" s="1">
        <v>736549</v>
      </c>
      <c r="AI1933" t="s">
        <v>77262</v>
      </c>
      <c r="AK1933" s="1">
        <v>736549</v>
      </c>
      <c r="AL1933" t="s">
        <v>16517</v>
      </c>
      <c r="AN1933" s="1">
        <v>736549</v>
      </c>
      <c r="AO1933" t="s">
        <v>81921</v>
      </c>
      <c r="AQ1933" s="1">
        <v>736549</v>
      </c>
      <c r="AR1933" t="s">
        <v>84468</v>
      </c>
      <c r="AT1933" s="1">
        <v>736549</v>
      </c>
      <c r="AU1933" t="s">
        <v>16507</v>
      </c>
      <c r="AW1933" s="1">
        <v>736549</v>
      </c>
      <c r="AX1933" t="s">
        <v>89185</v>
      </c>
      <c r="AZ1933" s="1">
        <v>736549</v>
      </c>
      <c r="BA1933">
        <v>4226.16</v>
      </c>
      <c r="BD1933" s="1">
        <v>736549</v>
      </c>
      <c r="BE1933">
        <v>19549.488000000001</v>
      </c>
    </row>
    <row r="1934" spans="1:57" x14ac:dyDescent="0.35">
      <c r="A1934" s="1">
        <v>736737</v>
      </c>
      <c r="B1934" t="s">
        <v>58652</v>
      </c>
      <c r="D1934" s="1">
        <v>736737</v>
      </c>
      <c r="E1934">
        <v>3305.05</v>
      </c>
      <c r="G1934" s="1">
        <v>736737</v>
      </c>
      <c r="H1934">
        <v>3309.1</v>
      </c>
      <c r="J1934" s="1">
        <v>736737</v>
      </c>
      <c r="K1934" t="s">
        <v>61833</v>
      </c>
      <c r="M1934" s="1">
        <v>736737</v>
      </c>
      <c r="N1934" t="s">
        <v>64101</v>
      </c>
      <c r="P1934" s="1">
        <v>736737</v>
      </c>
      <c r="Q1934" t="s">
        <v>66380</v>
      </c>
      <c r="S1934" s="1">
        <v>736737</v>
      </c>
      <c r="T1934" t="s">
        <v>68601</v>
      </c>
      <c r="V1934" s="1">
        <v>736737</v>
      </c>
      <c r="W1934">
        <v>3444.16</v>
      </c>
      <c r="Y1934" s="1">
        <v>736737</v>
      </c>
      <c r="Z1934" t="s">
        <v>70826</v>
      </c>
      <c r="AB1934" s="1">
        <v>736737</v>
      </c>
      <c r="AC1934" t="s">
        <v>72811</v>
      </c>
      <c r="AE1934" s="1">
        <v>736737</v>
      </c>
      <c r="AF1934" t="s">
        <v>75002</v>
      </c>
      <c r="AH1934" s="1">
        <v>736737</v>
      </c>
      <c r="AI1934" t="s">
        <v>77263</v>
      </c>
      <c r="AK1934" s="1">
        <v>736737</v>
      </c>
      <c r="AL1934" t="s">
        <v>79511</v>
      </c>
      <c r="AN1934" s="1">
        <v>736737</v>
      </c>
      <c r="AO1934" t="s">
        <v>81922</v>
      </c>
      <c r="AQ1934" s="1">
        <v>736737</v>
      </c>
      <c r="AR1934" t="s">
        <v>84469</v>
      </c>
      <c r="AT1934" s="1">
        <v>736737</v>
      </c>
      <c r="AU1934" t="s">
        <v>87041</v>
      </c>
      <c r="AW1934" s="1">
        <v>736737</v>
      </c>
      <c r="AX1934" t="s">
        <v>89186</v>
      </c>
      <c r="AZ1934" s="1">
        <v>736737</v>
      </c>
      <c r="BA1934">
        <v>4219.18</v>
      </c>
      <c r="BD1934" s="1">
        <v>736737</v>
      </c>
      <c r="BE1934">
        <v>19519.29</v>
      </c>
    </row>
    <row r="1935" spans="1:57" x14ac:dyDescent="0.35">
      <c r="A1935" s="1">
        <v>736925</v>
      </c>
      <c r="B1935" t="s">
        <v>58653</v>
      </c>
      <c r="D1935" s="1">
        <v>736925</v>
      </c>
      <c r="E1935">
        <v>3296.15</v>
      </c>
      <c r="G1935" s="1">
        <v>736925</v>
      </c>
      <c r="H1935">
        <v>3296.92</v>
      </c>
      <c r="J1935" s="1">
        <v>736925</v>
      </c>
      <c r="K1935" t="s">
        <v>61834</v>
      </c>
      <c r="M1935" s="1">
        <v>736925</v>
      </c>
      <c r="N1935" t="s">
        <v>64102</v>
      </c>
      <c r="P1935" s="1">
        <v>736925</v>
      </c>
      <c r="Q1935" t="s">
        <v>66381</v>
      </c>
      <c r="S1935" s="1">
        <v>736925</v>
      </c>
      <c r="T1935" t="s">
        <v>68602</v>
      </c>
      <c r="V1935" s="1">
        <v>736925</v>
      </c>
      <c r="W1935">
        <v>3436.29</v>
      </c>
      <c r="Y1935" s="1">
        <v>736925</v>
      </c>
      <c r="Z1935" t="s">
        <v>70827</v>
      </c>
      <c r="AB1935" s="1">
        <v>736925</v>
      </c>
      <c r="AC1935" t="s">
        <v>72812</v>
      </c>
      <c r="AE1935" s="1">
        <v>736925</v>
      </c>
      <c r="AF1935" t="s">
        <v>75003</v>
      </c>
      <c r="AH1935" s="1">
        <v>736925</v>
      </c>
      <c r="AI1935" t="s">
        <v>77264</v>
      </c>
      <c r="AK1935" s="1">
        <v>736925</v>
      </c>
      <c r="AL1935" t="s">
        <v>79512</v>
      </c>
      <c r="AN1935" s="1">
        <v>736925</v>
      </c>
      <c r="AO1935" t="s">
        <v>81923</v>
      </c>
      <c r="AQ1935" s="1">
        <v>736925</v>
      </c>
      <c r="AR1935" t="s">
        <v>60299</v>
      </c>
      <c r="AT1935" s="1">
        <v>736925</v>
      </c>
      <c r="AU1935" t="s">
        <v>87042</v>
      </c>
      <c r="AW1935" s="1">
        <v>736925</v>
      </c>
      <c r="AX1935" t="s">
        <v>89187</v>
      </c>
      <c r="AZ1935" s="1">
        <v>736925</v>
      </c>
      <c r="BA1935">
        <v>4207.3500000000004</v>
      </c>
      <c r="BD1935" s="1">
        <v>736925</v>
      </c>
      <c r="BE1935">
        <v>19491.548999999999</v>
      </c>
    </row>
    <row r="1936" spans="1:57" x14ac:dyDescent="0.35">
      <c r="A1936" s="1">
        <v>737112</v>
      </c>
      <c r="B1936" t="s">
        <v>58654</v>
      </c>
      <c r="D1936" s="1">
        <v>737112</v>
      </c>
      <c r="E1936">
        <v>3278.48</v>
      </c>
      <c r="G1936" s="1">
        <v>737112</v>
      </c>
      <c r="H1936">
        <v>3282.23</v>
      </c>
      <c r="J1936" s="1">
        <v>737112</v>
      </c>
      <c r="K1936" t="s">
        <v>61835</v>
      </c>
      <c r="M1936" s="1">
        <v>737112</v>
      </c>
      <c r="N1936" t="s">
        <v>64103</v>
      </c>
      <c r="P1936" s="1">
        <v>737112</v>
      </c>
      <c r="Q1936" t="s">
        <v>66382</v>
      </c>
      <c r="S1936" s="1">
        <v>737112</v>
      </c>
      <c r="T1936">
        <v>3403</v>
      </c>
      <c r="V1936" s="1">
        <v>737112</v>
      </c>
      <c r="W1936">
        <v>3418.54</v>
      </c>
      <c r="Y1936" s="1">
        <v>737112</v>
      </c>
      <c r="Z1936" t="s">
        <v>11591</v>
      </c>
      <c r="AB1936" s="1">
        <v>737112</v>
      </c>
      <c r="AC1936" t="s">
        <v>72813</v>
      </c>
      <c r="AE1936" s="1">
        <v>737112</v>
      </c>
      <c r="AF1936" t="s">
        <v>75004</v>
      </c>
      <c r="AH1936" s="1">
        <v>737112</v>
      </c>
      <c r="AI1936" t="s">
        <v>77265</v>
      </c>
      <c r="AK1936" s="1">
        <v>737112</v>
      </c>
      <c r="AL1936" t="s">
        <v>7825</v>
      </c>
      <c r="AN1936" s="1">
        <v>737112</v>
      </c>
      <c r="AO1936" t="s">
        <v>81924</v>
      </c>
      <c r="AQ1936" s="1">
        <v>737112</v>
      </c>
      <c r="AR1936">
        <v>8618</v>
      </c>
      <c r="AT1936" s="1">
        <v>737112</v>
      </c>
      <c r="AU1936" t="s">
        <v>87043</v>
      </c>
      <c r="AW1936" s="1">
        <v>737112</v>
      </c>
      <c r="AX1936" t="s">
        <v>89188</v>
      </c>
      <c r="AZ1936" s="1">
        <v>737112</v>
      </c>
      <c r="BA1936">
        <v>4190.92</v>
      </c>
      <c r="BD1936" s="1">
        <v>737112</v>
      </c>
      <c r="BE1936">
        <v>19478.697</v>
      </c>
    </row>
    <row r="1937" spans="1:57" x14ac:dyDescent="0.35">
      <c r="A1937" t="s">
        <v>2073</v>
      </c>
      <c r="B1937" t="s">
        <v>58655</v>
      </c>
      <c r="D1937" t="s">
        <v>2073</v>
      </c>
      <c r="E1937">
        <v>3269.4</v>
      </c>
      <c r="G1937" t="s">
        <v>2073</v>
      </c>
      <c r="H1937">
        <v>3274.88</v>
      </c>
      <c r="J1937" t="s">
        <v>2073</v>
      </c>
      <c r="K1937" t="s">
        <v>61836</v>
      </c>
      <c r="M1937" t="s">
        <v>2073</v>
      </c>
      <c r="N1937" t="s">
        <v>64104</v>
      </c>
      <c r="P1937" t="s">
        <v>2073</v>
      </c>
      <c r="Q1937" t="s">
        <v>66383</v>
      </c>
      <c r="S1937" t="s">
        <v>2073</v>
      </c>
      <c r="T1937" t="s">
        <v>68603</v>
      </c>
      <c r="V1937" t="s">
        <v>2073</v>
      </c>
      <c r="W1937">
        <v>3410.85</v>
      </c>
      <c r="Y1937" t="s">
        <v>2073</v>
      </c>
      <c r="Z1937" t="s">
        <v>70828</v>
      </c>
      <c r="AB1937" t="s">
        <v>2073</v>
      </c>
      <c r="AC1937" t="s">
        <v>72814</v>
      </c>
      <c r="AE1937" t="s">
        <v>2073</v>
      </c>
      <c r="AF1937" t="s">
        <v>75005</v>
      </c>
      <c r="AH1937" t="s">
        <v>2073</v>
      </c>
      <c r="AI1937" t="s">
        <v>77266</v>
      </c>
      <c r="AK1937" t="s">
        <v>2073</v>
      </c>
      <c r="AL1937" t="s">
        <v>79513</v>
      </c>
      <c r="AN1937" t="s">
        <v>2073</v>
      </c>
      <c r="AO1937" t="s">
        <v>81925</v>
      </c>
      <c r="AQ1937" t="s">
        <v>2073</v>
      </c>
      <c r="AR1937" t="s">
        <v>84470</v>
      </c>
      <c r="AT1937" t="s">
        <v>2073</v>
      </c>
      <c r="AU1937" t="s">
        <v>87044</v>
      </c>
      <c r="AW1937" t="s">
        <v>2073</v>
      </c>
      <c r="AX1937" t="s">
        <v>89189</v>
      </c>
      <c r="AZ1937" t="s">
        <v>2073</v>
      </c>
      <c r="BA1937">
        <v>4179.6499999999996</v>
      </c>
      <c r="BD1937" t="s">
        <v>2073</v>
      </c>
      <c r="BE1937">
        <v>19446.252</v>
      </c>
    </row>
    <row r="1938" spans="1:57" x14ac:dyDescent="0.35">
      <c r="A1938" s="1">
        <v>737488</v>
      </c>
      <c r="B1938" t="s">
        <v>58656</v>
      </c>
      <c r="D1938" s="1">
        <v>737488</v>
      </c>
      <c r="E1938">
        <v>3262.99</v>
      </c>
      <c r="G1938" s="1">
        <v>737488</v>
      </c>
      <c r="H1938">
        <v>3267.98</v>
      </c>
      <c r="J1938" s="1">
        <v>737488</v>
      </c>
      <c r="K1938" t="s">
        <v>61837</v>
      </c>
      <c r="M1938" s="1">
        <v>737488</v>
      </c>
      <c r="N1938" t="s">
        <v>64105</v>
      </c>
      <c r="P1938" s="1">
        <v>737488</v>
      </c>
      <c r="Q1938" t="s">
        <v>55966</v>
      </c>
      <c r="S1938" s="1">
        <v>737488</v>
      </c>
      <c r="T1938" t="s">
        <v>68604</v>
      </c>
      <c r="V1938" s="1">
        <v>737488</v>
      </c>
      <c r="W1938">
        <v>3407.08</v>
      </c>
      <c r="Y1938" s="1">
        <v>737488</v>
      </c>
      <c r="Z1938" t="s">
        <v>70829</v>
      </c>
      <c r="AB1938" s="1">
        <v>737488</v>
      </c>
      <c r="AC1938" t="s">
        <v>72815</v>
      </c>
      <c r="AE1938" s="1">
        <v>737488</v>
      </c>
      <c r="AF1938" t="s">
        <v>48119</v>
      </c>
      <c r="AH1938" s="1">
        <v>737488</v>
      </c>
      <c r="AI1938" t="s">
        <v>77267</v>
      </c>
      <c r="AK1938" s="1">
        <v>737488</v>
      </c>
      <c r="AL1938" t="s">
        <v>79514</v>
      </c>
      <c r="AN1938" s="1">
        <v>737488</v>
      </c>
      <c r="AO1938" t="s">
        <v>81926</v>
      </c>
      <c r="AQ1938" s="1">
        <v>737488</v>
      </c>
      <c r="AR1938" t="s">
        <v>84471</v>
      </c>
      <c r="AT1938" s="1">
        <v>737488</v>
      </c>
      <c r="AU1938" t="s">
        <v>87045</v>
      </c>
      <c r="AW1938" s="1">
        <v>737488</v>
      </c>
      <c r="AX1938" t="s">
        <v>89190</v>
      </c>
      <c r="AZ1938" s="1">
        <v>737488</v>
      </c>
      <c r="BA1938">
        <v>4175.0200000000004</v>
      </c>
      <c r="BD1938" s="1">
        <v>737488</v>
      </c>
      <c r="BE1938">
        <v>19402.719000000001</v>
      </c>
    </row>
    <row r="1939" spans="1:57" x14ac:dyDescent="0.35">
      <c r="A1939" s="1">
        <v>737676</v>
      </c>
      <c r="B1939" t="s">
        <v>58657</v>
      </c>
      <c r="D1939" s="1">
        <v>737676</v>
      </c>
      <c r="E1939">
        <v>3248.33</v>
      </c>
      <c r="G1939" s="1">
        <v>737676</v>
      </c>
      <c r="H1939">
        <v>3255.81</v>
      </c>
      <c r="J1939" s="1">
        <v>737676</v>
      </c>
      <c r="K1939" t="s">
        <v>61838</v>
      </c>
      <c r="M1939" s="1">
        <v>737676</v>
      </c>
      <c r="N1939" t="s">
        <v>64106</v>
      </c>
      <c r="P1939" s="1">
        <v>737676</v>
      </c>
      <c r="Q1939" t="s">
        <v>2325</v>
      </c>
      <c r="S1939" s="1">
        <v>737676</v>
      </c>
      <c r="T1939" t="s">
        <v>68605</v>
      </c>
      <c r="V1939" s="1">
        <v>737676</v>
      </c>
      <c r="W1939">
        <v>3396.72</v>
      </c>
      <c r="Y1939" s="1">
        <v>737676</v>
      </c>
      <c r="Z1939" t="s">
        <v>70830</v>
      </c>
      <c r="AB1939" s="1">
        <v>737676</v>
      </c>
      <c r="AC1939" t="s">
        <v>72816</v>
      </c>
      <c r="AE1939" s="1">
        <v>737676</v>
      </c>
      <c r="AF1939" t="s">
        <v>75006</v>
      </c>
      <c r="AH1939" s="1">
        <v>737676</v>
      </c>
      <c r="AI1939" t="s">
        <v>77268</v>
      </c>
      <c r="AK1939" s="1">
        <v>737676</v>
      </c>
      <c r="AL1939" t="s">
        <v>79515</v>
      </c>
      <c r="AN1939" s="1">
        <v>737676</v>
      </c>
      <c r="AO1939" t="s">
        <v>81927</v>
      </c>
      <c r="AQ1939" s="1">
        <v>737676</v>
      </c>
      <c r="AR1939" t="s">
        <v>84472</v>
      </c>
      <c r="AT1939" s="1">
        <v>737676</v>
      </c>
      <c r="AU1939" t="s">
        <v>87046</v>
      </c>
      <c r="AW1939" s="1">
        <v>737676</v>
      </c>
      <c r="AX1939" t="s">
        <v>89191</v>
      </c>
      <c r="AZ1939" s="1">
        <v>737676</v>
      </c>
      <c r="BA1939">
        <v>4167.1000000000004</v>
      </c>
      <c r="BD1939" s="1">
        <v>737676</v>
      </c>
      <c r="BE1939">
        <v>19364.184000000001</v>
      </c>
    </row>
    <row r="1940" spans="1:57" x14ac:dyDescent="0.35">
      <c r="A1940" s="1">
        <v>737864</v>
      </c>
      <c r="B1940" t="s">
        <v>58658</v>
      </c>
      <c r="D1940" s="1">
        <v>737864</v>
      </c>
      <c r="E1940">
        <v>3248.33</v>
      </c>
      <c r="G1940" s="1">
        <v>737864</v>
      </c>
      <c r="H1940">
        <v>3252.57</v>
      </c>
      <c r="J1940" s="1">
        <v>737864</v>
      </c>
      <c r="K1940" t="s">
        <v>61839</v>
      </c>
      <c r="M1940" s="1">
        <v>737864</v>
      </c>
      <c r="N1940" t="s">
        <v>64107</v>
      </c>
      <c r="P1940" s="1">
        <v>737864</v>
      </c>
      <c r="Q1940" t="s">
        <v>66384</v>
      </c>
      <c r="S1940" s="1">
        <v>737864</v>
      </c>
      <c r="T1940" t="s">
        <v>68606</v>
      </c>
      <c r="V1940" s="1">
        <v>737864</v>
      </c>
      <c r="W1940">
        <v>3401.77</v>
      </c>
      <c r="Y1940" s="1">
        <v>737864</v>
      </c>
      <c r="Z1940" t="s">
        <v>70831</v>
      </c>
      <c r="AB1940" s="1">
        <v>737864</v>
      </c>
      <c r="AC1940" t="s">
        <v>72817</v>
      </c>
      <c r="AE1940" s="1">
        <v>737864</v>
      </c>
      <c r="AF1940" t="s">
        <v>75007</v>
      </c>
      <c r="AH1940" s="1">
        <v>737864</v>
      </c>
      <c r="AI1940" t="s">
        <v>77269</v>
      </c>
      <c r="AK1940" s="1">
        <v>737864</v>
      </c>
      <c r="AL1940" t="s">
        <v>79516</v>
      </c>
      <c r="AN1940" s="1">
        <v>737864</v>
      </c>
      <c r="AO1940" t="s">
        <v>81928</v>
      </c>
      <c r="AQ1940" s="1">
        <v>737864</v>
      </c>
      <c r="AR1940" t="s">
        <v>84473</v>
      </c>
      <c r="AT1940" s="1">
        <v>737864</v>
      </c>
      <c r="AU1940" t="s">
        <v>87047</v>
      </c>
      <c r="AW1940" s="1">
        <v>737864</v>
      </c>
      <c r="AX1940" t="s">
        <v>89192</v>
      </c>
      <c r="AZ1940" s="1">
        <v>737864</v>
      </c>
      <c r="BA1940">
        <v>4164.58</v>
      </c>
      <c r="BD1940" s="1">
        <v>737864</v>
      </c>
      <c r="BE1940">
        <v>19375.817999999999</v>
      </c>
    </row>
    <row r="1941" spans="1:57" x14ac:dyDescent="0.35">
      <c r="A1941" s="1">
        <v>738051</v>
      </c>
      <c r="B1941" t="s">
        <v>58659</v>
      </c>
      <c r="D1941" s="1">
        <v>738051</v>
      </c>
      <c r="E1941">
        <v>3246.52</v>
      </c>
      <c r="G1941" s="1">
        <v>738051</v>
      </c>
      <c r="H1941">
        <v>3249.44</v>
      </c>
      <c r="J1941" s="1">
        <v>738051</v>
      </c>
      <c r="K1941" t="s">
        <v>61840</v>
      </c>
      <c r="M1941" s="1">
        <v>738051</v>
      </c>
      <c r="N1941" t="s">
        <v>64108</v>
      </c>
      <c r="P1941" s="1">
        <v>738051</v>
      </c>
      <c r="Q1941" t="s">
        <v>66385</v>
      </c>
      <c r="S1941" s="1">
        <v>738051</v>
      </c>
      <c r="T1941" t="s">
        <v>68607</v>
      </c>
      <c r="V1941" s="1">
        <v>738051</v>
      </c>
      <c r="W1941">
        <v>3394.91</v>
      </c>
      <c r="Y1941" s="1">
        <v>738051</v>
      </c>
      <c r="Z1941">
        <v>3278</v>
      </c>
      <c r="AB1941" s="1">
        <v>738051</v>
      </c>
      <c r="AC1941" t="s">
        <v>72818</v>
      </c>
      <c r="AE1941" s="1">
        <v>738051</v>
      </c>
      <c r="AF1941" t="s">
        <v>75008</v>
      </c>
      <c r="AH1941" s="1">
        <v>738051</v>
      </c>
      <c r="AI1941" t="s">
        <v>77270</v>
      </c>
      <c r="AK1941" s="1">
        <v>738051</v>
      </c>
      <c r="AL1941" t="s">
        <v>79517</v>
      </c>
      <c r="AN1941" s="1">
        <v>738051</v>
      </c>
      <c r="AO1941" t="s">
        <v>81929</v>
      </c>
      <c r="AQ1941" s="1">
        <v>738051</v>
      </c>
      <c r="AR1941" t="s">
        <v>84474</v>
      </c>
      <c r="AT1941" s="1">
        <v>738051</v>
      </c>
      <c r="AU1941" t="s">
        <v>87048</v>
      </c>
      <c r="AW1941" s="1">
        <v>738051</v>
      </c>
      <c r="AX1941" t="s">
        <v>89191</v>
      </c>
      <c r="AZ1941" s="1">
        <v>738051</v>
      </c>
      <c r="BA1941">
        <v>4164.3500000000004</v>
      </c>
      <c r="BD1941" s="1">
        <v>738051</v>
      </c>
      <c r="BE1941">
        <v>19402.236000000001</v>
      </c>
    </row>
    <row r="1942" spans="1:57" x14ac:dyDescent="0.35">
      <c r="A1942" s="1">
        <v>738239</v>
      </c>
      <c r="B1942" t="s">
        <v>58660</v>
      </c>
      <c r="D1942" s="1">
        <v>738239</v>
      </c>
      <c r="E1942">
        <v>3242.22</v>
      </c>
      <c r="G1942" s="1">
        <v>738239</v>
      </c>
      <c r="H1942">
        <v>3243.19</v>
      </c>
      <c r="J1942" s="1">
        <v>738239</v>
      </c>
      <c r="K1942" t="s">
        <v>61841</v>
      </c>
      <c r="M1942" s="1">
        <v>738239</v>
      </c>
      <c r="N1942" t="s">
        <v>64109</v>
      </c>
      <c r="P1942" s="1">
        <v>738239</v>
      </c>
      <c r="Q1942" t="s">
        <v>66386</v>
      </c>
      <c r="S1942" s="1">
        <v>738239</v>
      </c>
      <c r="T1942" t="s">
        <v>68608</v>
      </c>
      <c r="V1942" s="1">
        <v>738239</v>
      </c>
      <c r="W1942">
        <v>3390.46</v>
      </c>
      <c r="Y1942" s="1">
        <v>738239</v>
      </c>
      <c r="Z1942" t="s">
        <v>70832</v>
      </c>
      <c r="AB1942" s="1">
        <v>738239</v>
      </c>
      <c r="AC1942" t="s">
        <v>72819</v>
      </c>
      <c r="AE1942" s="1">
        <v>738239</v>
      </c>
      <c r="AF1942" t="s">
        <v>75009</v>
      </c>
      <c r="AH1942" s="1">
        <v>738239</v>
      </c>
      <c r="AI1942" t="s">
        <v>77271</v>
      </c>
      <c r="AK1942" s="1">
        <v>738239</v>
      </c>
      <c r="AL1942" t="s">
        <v>79518</v>
      </c>
      <c r="AN1942" s="1">
        <v>738239</v>
      </c>
      <c r="AO1942" t="s">
        <v>81930</v>
      </c>
      <c r="AQ1942" s="1">
        <v>738239</v>
      </c>
      <c r="AR1942" t="s">
        <v>84475</v>
      </c>
      <c r="AT1942" s="1">
        <v>738239</v>
      </c>
      <c r="AU1942" t="s">
        <v>87049</v>
      </c>
      <c r="AW1942" s="1">
        <v>738239</v>
      </c>
      <c r="AX1942" t="s">
        <v>89193</v>
      </c>
      <c r="AZ1942" s="1">
        <v>738239</v>
      </c>
      <c r="BA1942">
        <v>4157.1899999999996</v>
      </c>
      <c r="BD1942" s="1">
        <v>738239</v>
      </c>
      <c r="BE1942">
        <v>19365.527999999998</v>
      </c>
    </row>
    <row r="1943" spans="1:57" x14ac:dyDescent="0.35">
      <c r="A1943" s="1">
        <v>738427</v>
      </c>
      <c r="B1943" t="s">
        <v>58661</v>
      </c>
      <c r="D1943" s="1">
        <v>738427</v>
      </c>
      <c r="E1943">
        <v>3242.34</v>
      </c>
      <c r="G1943" s="1">
        <v>738427</v>
      </c>
      <c r="H1943">
        <v>3240.92</v>
      </c>
      <c r="J1943" s="1">
        <v>738427</v>
      </c>
      <c r="K1943" t="s">
        <v>61842</v>
      </c>
      <c r="M1943" s="1">
        <v>738427</v>
      </c>
      <c r="N1943" t="s">
        <v>64110</v>
      </c>
      <c r="P1943" s="1">
        <v>738427</v>
      </c>
      <c r="Q1943" t="s">
        <v>66387</v>
      </c>
      <c r="S1943" s="1">
        <v>738427</v>
      </c>
      <c r="T1943" t="s">
        <v>68609</v>
      </c>
      <c r="V1943" s="1">
        <v>738427</v>
      </c>
      <c r="W1943">
        <v>3390.61</v>
      </c>
      <c r="Y1943" s="1">
        <v>738427</v>
      </c>
      <c r="Z1943" t="s">
        <v>70833</v>
      </c>
      <c r="AB1943" s="1">
        <v>738427</v>
      </c>
      <c r="AC1943" t="s">
        <v>72820</v>
      </c>
      <c r="AE1943" s="1">
        <v>738427</v>
      </c>
      <c r="AF1943" t="s">
        <v>75010</v>
      </c>
      <c r="AH1943" s="1">
        <v>738427</v>
      </c>
      <c r="AI1943" t="s">
        <v>77272</v>
      </c>
      <c r="AK1943" s="1">
        <v>738427</v>
      </c>
      <c r="AL1943" t="s">
        <v>79519</v>
      </c>
      <c r="AN1943" s="1">
        <v>738427</v>
      </c>
      <c r="AO1943" t="s">
        <v>81931</v>
      </c>
      <c r="AQ1943" s="1">
        <v>738427</v>
      </c>
      <c r="AR1943" t="s">
        <v>84476</v>
      </c>
      <c r="AT1943" s="1">
        <v>738427</v>
      </c>
      <c r="AU1943" t="s">
        <v>87050</v>
      </c>
      <c r="AW1943" s="1">
        <v>738427</v>
      </c>
      <c r="AX1943" t="s">
        <v>89194</v>
      </c>
      <c r="AZ1943" s="1">
        <v>738427</v>
      </c>
      <c r="BA1943">
        <v>4154.51</v>
      </c>
      <c r="BD1943" s="1">
        <v>738427</v>
      </c>
      <c r="BE1943">
        <v>19356.981</v>
      </c>
    </row>
    <row r="1944" spans="1:57" x14ac:dyDescent="0.35">
      <c r="A1944" s="1">
        <v>738614</v>
      </c>
      <c r="B1944" t="s">
        <v>58662</v>
      </c>
      <c r="D1944" s="1">
        <v>738614</v>
      </c>
      <c r="E1944">
        <v>3224.78</v>
      </c>
      <c r="G1944" s="1">
        <v>738614</v>
      </c>
      <c r="H1944">
        <v>3232.75</v>
      </c>
      <c r="J1944" s="1">
        <v>738614</v>
      </c>
      <c r="K1944" t="s">
        <v>61843</v>
      </c>
      <c r="M1944" s="1">
        <v>738614</v>
      </c>
      <c r="N1944" t="s">
        <v>64111</v>
      </c>
      <c r="P1944" s="1">
        <v>738614</v>
      </c>
      <c r="Q1944" t="s">
        <v>10773</v>
      </c>
      <c r="S1944" s="1">
        <v>738614</v>
      </c>
      <c r="T1944" t="s">
        <v>68610</v>
      </c>
      <c r="V1944" s="1">
        <v>738614</v>
      </c>
      <c r="W1944">
        <v>3379.68</v>
      </c>
      <c r="Y1944" s="1">
        <v>738614</v>
      </c>
      <c r="Z1944" t="s">
        <v>70834</v>
      </c>
      <c r="AB1944" s="1">
        <v>738614</v>
      </c>
      <c r="AC1944" t="s">
        <v>72821</v>
      </c>
      <c r="AE1944" s="1">
        <v>738614</v>
      </c>
      <c r="AF1944" t="s">
        <v>75011</v>
      </c>
      <c r="AH1944" s="1">
        <v>738614</v>
      </c>
      <c r="AI1944">
        <v>2184</v>
      </c>
      <c r="AK1944" s="1">
        <v>738614</v>
      </c>
      <c r="AL1944" t="s">
        <v>33069</v>
      </c>
      <c r="AN1944" s="1">
        <v>738614</v>
      </c>
      <c r="AO1944" t="s">
        <v>81932</v>
      </c>
      <c r="AQ1944" s="1">
        <v>738614</v>
      </c>
      <c r="AR1944" t="s">
        <v>84477</v>
      </c>
      <c r="AT1944" s="1">
        <v>738614</v>
      </c>
      <c r="AU1944" t="s">
        <v>87051</v>
      </c>
      <c r="AW1944" s="1">
        <v>738614</v>
      </c>
      <c r="AX1944" t="s">
        <v>89195</v>
      </c>
      <c r="AZ1944" s="1">
        <v>738614</v>
      </c>
      <c r="BA1944">
        <v>4142.2700000000004</v>
      </c>
      <c r="BD1944" s="1">
        <v>738614</v>
      </c>
      <c r="BE1944">
        <v>19364.289000000001</v>
      </c>
    </row>
    <row r="1945" spans="1:57" x14ac:dyDescent="0.35">
      <c r="A1945" s="1">
        <v>738802</v>
      </c>
      <c r="B1945" t="s">
        <v>58663</v>
      </c>
      <c r="D1945" s="1">
        <v>738802</v>
      </c>
      <c r="E1945">
        <v>3215.35</v>
      </c>
      <c r="G1945" s="1">
        <v>738802</v>
      </c>
      <c r="H1945">
        <v>3223.14</v>
      </c>
      <c r="J1945" s="1">
        <v>738802</v>
      </c>
      <c r="K1945" t="s">
        <v>61844</v>
      </c>
      <c r="M1945" s="1">
        <v>738802</v>
      </c>
      <c r="N1945" t="s">
        <v>64112</v>
      </c>
      <c r="P1945" s="1">
        <v>738802</v>
      </c>
      <c r="Q1945" t="s">
        <v>66388</v>
      </c>
      <c r="S1945" s="1">
        <v>738802</v>
      </c>
      <c r="T1945" t="s">
        <v>68611</v>
      </c>
      <c r="V1945" s="1">
        <v>738802</v>
      </c>
      <c r="W1945">
        <v>3372.64</v>
      </c>
      <c r="Y1945" s="1">
        <v>738802</v>
      </c>
      <c r="Z1945" t="s">
        <v>70835</v>
      </c>
      <c r="AB1945" s="1">
        <v>738802</v>
      </c>
      <c r="AC1945" t="s">
        <v>72822</v>
      </c>
      <c r="AE1945" s="1">
        <v>738802</v>
      </c>
      <c r="AF1945" t="s">
        <v>75012</v>
      </c>
      <c r="AH1945" s="1">
        <v>738802</v>
      </c>
      <c r="AI1945" t="s">
        <v>77273</v>
      </c>
      <c r="AK1945" s="1">
        <v>738802</v>
      </c>
      <c r="AL1945" t="s">
        <v>79520</v>
      </c>
      <c r="AN1945" s="1">
        <v>738802</v>
      </c>
      <c r="AO1945" t="s">
        <v>81933</v>
      </c>
      <c r="AQ1945" s="1">
        <v>738802</v>
      </c>
      <c r="AR1945" t="s">
        <v>84478</v>
      </c>
      <c r="AT1945" s="1">
        <v>738802</v>
      </c>
      <c r="AU1945" t="s">
        <v>87052</v>
      </c>
      <c r="AW1945" s="1">
        <v>738802</v>
      </c>
      <c r="AX1945" t="s">
        <v>89196</v>
      </c>
      <c r="AZ1945" s="1">
        <v>738802</v>
      </c>
      <c r="BA1945">
        <v>4136.2</v>
      </c>
      <c r="BD1945" s="1">
        <v>738802</v>
      </c>
      <c r="BE1945">
        <v>19335.288</v>
      </c>
    </row>
    <row r="1946" spans="1:57" x14ac:dyDescent="0.35">
      <c r="A1946" t="s">
        <v>2083</v>
      </c>
      <c r="B1946" t="s">
        <v>58664</v>
      </c>
      <c r="D1946" t="s">
        <v>2083</v>
      </c>
      <c r="E1946">
        <v>3202.39</v>
      </c>
      <c r="G1946" t="s">
        <v>2083</v>
      </c>
      <c r="H1946">
        <v>3208.78</v>
      </c>
      <c r="J1946" t="s">
        <v>2083</v>
      </c>
      <c r="K1946" t="s">
        <v>61845</v>
      </c>
      <c r="M1946" t="s">
        <v>2083</v>
      </c>
      <c r="N1946" t="s">
        <v>64113</v>
      </c>
      <c r="P1946" t="s">
        <v>2083</v>
      </c>
      <c r="Q1946" t="s">
        <v>66389</v>
      </c>
      <c r="S1946" t="s">
        <v>2083</v>
      </c>
      <c r="T1946" t="s">
        <v>68612</v>
      </c>
      <c r="V1946" t="s">
        <v>2083</v>
      </c>
      <c r="W1946">
        <v>3357.07</v>
      </c>
      <c r="Y1946" t="s">
        <v>2083</v>
      </c>
      <c r="Z1946" t="s">
        <v>70836</v>
      </c>
      <c r="AB1946" t="s">
        <v>2083</v>
      </c>
      <c r="AC1946" t="s">
        <v>72823</v>
      </c>
      <c r="AE1946" t="s">
        <v>2083</v>
      </c>
      <c r="AF1946" t="s">
        <v>75013</v>
      </c>
      <c r="AH1946" t="s">
        <v>2083</v>
      </c>
      <c r="AI1946" t="s">
        <v>77274</v>
      </c>
      <c r="AK1946" t="s">
        <v>2083</v>
      </c>
      <c r="AL1946" t="s">
        <v>79521</v>
      </c>
      <c r="AN1946" t="s">
        <v>2083</v>
      </c>
      <c r="AO1946" t="s">
        <v>81934</v>
      </c>
      <c r="AQ1946" t="s">
        <v>2083</v>
      </c>
      <c r="AR1946" t="s">
        <v>17261</v>
      </c>
      <c r="AT1946" t="s">
        <v>2083</v>
      </c>
      <c r="AU1946" t="s">
        <v>87053</v>
      </c>
      <c r="AW1946" t="s">
        <v>2083</v>
      </c>
      <c r="AX1946" t="s">
        <v>89197</v>
      </c>
      <c r="AZ1946" t="s">
        <v>2083</v>
      </c>
      <c r="BA1946">
        <v>4120.03</v>
      </c>
      <c r="BD1946" t="s">
        <v>2083</v>
      </c>
      <c r="BE1946">
        <v>19295.009999999998</v>
      </c>
    </row>
    <row r="1947" spans="1:57" x14ac:dyDescent="0.35">
      <c r="A1947" s="1">
        <v>739177</v>
      </c>
      <c r="B1947" t="s">
        <v>58665</v>
      </c>
      <c r="D1947" s="1">
        <v>739177</v>
      </c>
      <c r="E1947">
        <v>3188.11</v>
      </c>
      <c r="G1947" s="1">
        <v>739177</v>
      </c>
      <c r="H1947">
        <v>3192.46</v>
      </c>
      <c r="J1947" s="1">
        <v>739177</v>
      </c>
      <c r="K1947" t="s">
        <v>61846</v>
      </c>
      <c r="M1947" s="1">
        <v>739177</v>
      </c>
      <c r="N1947" t="s">
        <v>64114</v>
      </c>
      <c r="P1947" s="1">
        <v>739177</v>
      </c>
      <c r="Q1947" t="s">
        <v>66390</v>
      </c>
      <c r="S1947" s="1">
        <v>739177</v>
      </c>
      <c r="T1947" t="s">
        <v>68613</v>
      </c>
      <c r="V1947" s="1">
        <v>739177</v>
      </c>
      <c r="W1947">
        <v>3340.98</v>
      </c>
      <c r="Y1947" s="1">
        <v>739177</v>
      </c>
      <c r="Z1947" t="s">
        <v>70837</v>
      </c>
      <c r="AB1947" s="1">
        <v>739177</v>
      </c>
      <c r="AC1947" t="s">
        <v>72824</v>
      </c>
      <c r="AE1947" s="1">
        <v>739177</v>
      </c>
      <c r="AF1947" t="s">
        <v>75014</v>
      </c>
      <c r="AH1947" s="1">
        <v>739177</v>
      </c>
      <c r="AI1947" t="s">
        <v>77275</v>
      </c>
      <c r="AK1947" s="1">
        <v>739177</v>
      </c>
      <c r="AL1947" t="s">
        <v>79522</v>
      </c>
      <c r="AN1947" s="1">
        <v>739177</v>
      </c>
      <c r="AO1947" t="s">
        <v>81935</v>
      </c>
      <c r="AQ1947" s="1">
        <v>739177</v>
      </c>
      <c r="AR1947" t="s">
        <v>84479</v>
      </c>
      <c r="AT1947" s="1">
        <v>739177</v>
      </c>
      <c r="AU1947" t="s">
        <v>87054</v>
      </c>
      <c r="AW1947" s="1">
        <v>739177</v>
      </c>
      <c r="AX1947" t="s">
        <v>89198</v>
      </c>
      <c r="AZ1947" s="1">
        <v>739177</v>
      </c>
      <c r="BA1947">
        <v>4103.5600000000004</v>
      </c>
      <c r="BD1947" s="1">
        <v>739177</v>
      </c>
      <c r="BE1947">
        <v>19264.392</v>
      </c>
    </row>
    <row r="1948" spans="1:57" x14ac:dyDescent="0.35">
      <c r="A1948" s="1">
        <v>739365</v>
      </c>
      <c r="B1948" t="s">
        <v>58666</v>
      </c>
      <c r="D1948" s="1">
        <v>739365</v>
      </c>
      <c r="E1948">
        <v>3175.41</v>
      </c>
      <c r="G1948" s="1">
        <v>739365</v>
      </c>
      <c r="H1948">
        <v>3178.52</v>
      </c>
      <c r="J1948" s="1">
        <v>739365</v>
      </c>
      <c r="K1948" t="s">
        <v>8776</v>
      </c>
      <c r="M1948" s="1">
        <v>739365</v>
      </c>
      <c r="N1948" t="s">
        <v>64115</v>
      </c>
      <c r="P1948" s="1">
        <v>739365</v>
      </c>
      <c r="Q1948" t="s">
        <v>4628</v>
      </c>
      <c r="S1948" s="1">
        <v>739365</v>
      </c>
      <c r="T1948" t="s">
        <v>68614</v>
      </c>
      <c r="V1948" s="1">
        <v>739365</v>
      </c>
      <c r="W1948">
        <v>3327.26</v>
      </c>
      <c r="Y1948" s="1">
        <v>739365</v>
      </c>
      <c r="Z1948" t="s">
        <v>70838</v>
      </c>
      <c r="AB1948" s="1">
        <v>739365</v>
      </c>
      <c r="AC1948" t="s">
        <v>72825</v>
      </c>
      <c r="AE1948" s="1">
        <v>739365</v>
      </c>
      <c r="AF1948" t="s">
        <v>75015</v>
      </c>
      <c r="AH1948" s="1">
        <v>739365</v>
      </c>
      <c r="AI1948" t="s">
        <v>77276</v>
      </c>
      <c r="AK1948" s="1">
        <v>739365</v>
      </c>
      <c r="AL1948" t="s">
        <v>79523</v>
      </c>
      <c r="AN1948" s="1">
        <v>739365</v>
      </c>
      <c r="AO1948" t="s">
        <v>81936</v>
      </c>
      <c r="AQ1948" s="1">
        <v>739365</v>
      </c>
      <c r="AR1948" t="s">
        <v>84480</v>
      </c>
      <c r="AT1948" s="1">
        <v>739365</v>
      </c>
      <c r="AU1948" t="s">
        <v>87055</v>
      </c>
      <c r="AW1948" s="1">
        <v>739365</v>
      </c>
      <c r="AX1948" t="s">
        <v>89199</v>
      </c>
      <c r="AZ1948" s="1">
        <v>739365</v>
      </c>
      <c r="BA1948">
        <v>4086.08</v>
      </c>
      <c r="BD1948" s="1">
        <v>739365</v>
      </c>
      <c r="BE1948">
        <v>19272.141</v>
      </c>
    </row>
    <row r="1949" spans="1:57" x14ac:dyDescent="0.35">
      <c r="A1949" s="1">
        <v>739553</v>
      </c>
      <c r="B1949" t="s">
        <v>58667</v>
      </c>
      <c r="D1949" s="1">
        <v>739553</v>
      </c>
      <c r="E1949">
        <v>3169.34</v>
      </c>
      <c r="G1949" s="1">
        <v>739553</v>
      </c>
      <c r="H1949">
        <v>3168.23</v>
      </c>
      <c r="J1949" s="1">
        <v>739553</v>
      </c>
      <c r="K1949" t="s">
        <v>61847</v>
      </c>
      <c r="M1949" s="1">
        <v>739553</v>
      </c>
      <c r="N1949" t="s">
        <v>64116</v>
      </c>
      <c r="P1949" s="1">
        <v>739553</v>
      </c>
      <c r="Q1949" t="s">
        <v>66391</v>
      </c>
      <c r="S1949" s="1">
        <v>739553</v>
      </c>
      <c r="T1949" t="s">
        <v>68615</v>
      </c>
      <c r="V1949" s="1">
        <v>739553</v>
      </c>
      <c r="W1949">
        <v>3318.93</v>
      </c>
      <c r="Y1949" s="1">
        <v>739553</v>
      </c>
      <c r="Z1949" t="s">
        <v>70839</v>
      </c>
      <c r="AB1949" s="1">
        <v>739553</v>
      </c>
      <c r="AC1949" t="s">
        <v>72826</v>
      </c>
      <c r="AE1949" s="1">
        <v>739553</v>
      </c>
      <c r="AF1949" t="s">
        <v>27100</v>
      </c>
      <c r="AH1949" s="1">
        <v>739553</v>
      </c>
      <c r="AI1949" t="s">
        <v>77277</v>
      </c>
      <c r="AK1949" s="1">
        <v>739553</v>
      </c>
      <c r="AL1949" t="s">
        <v>79524</v>
      </c>
      <c r="AN1949" s="1">
        <v>739553</v>
      </c>
      <c r="AO1949" t="s">
        <v>81937</v>
      </c>
      <c r="AQ1949" s="1">
        <v>739553</v>
      </c>
      <c r="AR1949" t="s">
        <v>84481</v>
      </c>
      <c r="AT1949" s="1">
        <v>739553</v>
      </c>
      <c r="AU1949" t="s">
        <v>87056</v>
      </c>
      <c r="AW1949" s="1">
        <v>739553</v>
      </c>
      <c r="AX1949" t="s">
        <v>89200</v>
      </c>
      <c r="AZ1949" s="1">
        <v>739553</v>
      </c>
      <c r="BA1949">
        <v>4075.68</v>
      </c>
      <c r="BD1949" s="1">
        <v>739553</v>
      </c>
      <c r="BE1949">
        <v>19252.085999999999</v>
      </c>
    </row>
    <row r="1950" spans="1:57" x14ac:dyDescent="0.35">
      <c r="A1950" t="s">
        <v>2088</v>
      </c>
      <c r="B1950" t="s">
        <v>58668</v>
      </c>
      <c r="D1950" t="s">
        <v>2088</v>
      </c>
      <c r="E1950">
        <v>3156.34</v>
      </c>
      <c r="G1950" t="s">
        <v>2088</v>
      </c>
      <c r="H1950">
        <v>3156.28</v>
      </c>
      <c r="J1950" t="s">
        <v>2088</v>
      </c>
      <c r="K1950" t="s">
        <v>61848</v>
      </c>
      <c r="M1950" t="s">
        <v>2088</v>
      </c>
      <c r="N1950" t="s">
        <v>64117</v>
      </c>
      <c r="P1950" t="s">
        <v>2088</v>
      </c>
      <c r="Q1950" t="s">
        <v>66392</v>
      </c>
      <c r="S1950" t="s">
        <v>2088</v>
      </c>
      <c r="T1950" t="s">
        <v>68616</v>
      </c>
      <c r="V1950" t="s">
        <v>2088</v>
      </c>
      <c r="W1950">
        <v>3306.53</v>
      </c>
      <c r="Y1950" t="s">
        <v>2088</v>
      </c>
      <c r="Z1950" t="s">
        <v>70840</v>
      </c>
      <c r="AB1950" t="s">
        <v>2088</v>
      </c>
      <c r="AC1950" t="s">
        <v>72827</v>
      </c>
      <c r="AE1950" t="s">
        <v>2088</v>
      </c>
      <c r="AF1950" t="s">
        <v>75016</v>
      </c>
      <c r="AH1950" t="s">
        <v>2088</v>
      </c>
      <c r="AI1950" t="s">
        <v>77278</v>
      </c>
      <c r="AK1950" t="s">
        <v>2088</v>
      </c>
      <c r="AL1950" t="s">
        <v>79525</v>
      </c>
      <c r="AN1950" t="s">
        <v>2088</v>
      </c>
      <c r="AO1950" t="s">
        <v>81938</v>
      </c>
      <c r="AQ1950" t="s">
        <v>2088</v>
      </c>
      <c r="AR1950" t="s">
        <v>84482</v>
      </c>
      <c r="AT1950" t="s">
        <v>2088</v>
      </c>
      <c r="AU1950" t="s">
        <v>87057</v>
      </c>
      <c r="AW1950" t="s">
        <v>2088</v>
      </c>
      <c r="AX1950" t="s">
        <v>89201</v>
      </c>
      <c r="AZ1950" t="s">
        <v>2088</v>
      </c>
      <c r="BA1950">
        <v>4061.77</v>
      </c>
      <c r="BD1950" t="s">
        <v>2088</v>
      </c>
      <c r="BE1950">
        <v>19184.34</v>
      </c>
    </row>
    <row r="1951" spans="1:57" x14ac:dyDescent="0.35">
      <c r="A1951" s="1">
        <v>739928</v>
      </c>
      <c r="B1951" t="s">
        <v>58669</v>
      </c>
      <c r="D1951" s="1">
        <v>739928</v>
      </c>
      <c r="E1951">
        <v>3148.95</v>
      </c>
      <c r="G1951" s="1">
        <v>739928</v>
      </c>
      <c r="H1951">
        <v>3145.69</v>
      </c>
      <c r="J1951" s="1">
        <v>739928</v>
      </c>
      <c r="K1951" t="s">
        <v>61849</v>
      </c>
      <c r="M1951" s="1">
        <v>739928</v>
      </c>
      <c r="N1951" t="s">
        <v>64118</v>
      </c>
      <c r="P1951" s="1">
        <v>739928</v>
      </c>
      <c r="Q1951" t="s">
        <v>66393</v>
      </c>
      <c r="S1951" s="1">
        <v>739928</v>
      </c>
      <c r="T1951" t="s">
        <v>68617</v>
      </c>
      <c r="V1951" s="1">
        <v>739928</v>
      </c>
      <c r="W1951">
        <v>3298.28</v>
      </c>
      <c r="Y1951" s="1">
        <v>739928</v>
      </c>
      <c r="Z1951" t="s">
        <v>70841</v>
      </c>
      <c r="AB1951" s="1">
        <v>739928</v>
      </c>
      <c r="AC1951" t="s">
        <v>72828</v>
      </c>
      <c r="AE1951" s="1">
        <v>739928</v>
      </c>
      <c r="AF1951" t="s">
        <v>75017</v>
      </c>
      <c r="AH1951" s="1">
        <v>739928</v>
      </c>
      <c r="AI1951" t="s">
        <v>77279</v>
      </c>
      <c r="AK1951" s="1">
        <v>739928</v>
      </c>
      <c r="AL1951" t="s">
        <v>32703</v>
      </c>
      <c r="AN1951" s="1">
        <v>739928</v>
      </c>
      <c r="AO1951" t="s">
        <v>32688</v>
      </c>
      <c r="AQ1951" s="1">
        <v>739928</v>
      </c>
      <c r="AR1951" t="s">
        <v>84483</v>
      </c>
      <c r="AT1951" s="1">
        <v>739928</v>
      </c>
      <c r="AU1951" t="s">
        <v>87058</v>
      </c>
      <c r="AW1951" s="1">
        <v>739928</v>
      </c>
      <c r="AX1951" t="s">
        <v>55958</v>
      </c>
      <c r="AZ1951" s="1">
        <v>739928</v>
      </c>
      <c r="BA1951">
        <v>4055.52</v>
      </c>
      <c r="BD1951" s="1">
        <v>739928</v>
      </c>
      <c r="BE1951">
        <v>19163.487000000001</v>
      </c>
    </row>
    <row r="1952" spans="1:57" x14ac:dyDescent="0.35">
      <c r="A1952" s="1">
        <v>740115</v>
      </c>
      <c r="B1952" t="s">
        <v>58670</v>
      </c>
      <c r="D1952" s="1">
        <v>740115</v>
      </c>
      <c r="E1952">
        <v>3135.8</v>
      </c>
      <c r="G1952" s="1">
        <v>740115</v>
      </c>
      <c r="H1952">
        <v>3131.67</v>
      </c>
      <c r="J1952" s="1">
        <v>740115</v>
      </c>
      <c r="K1952" t="s">
        <v>61850</v>
      </c>
      <c r="M1952" s="1">
        <v>740115</v>
      </c>
      <c r="N1952" t="s">
        <v>64119</v>
      </c>
      <c r="P1952" s="1">
        <v>740115</v>
      </c>
      <c r="Q1952" t="s">
        <v>66394</v>
      </c>
      <c r="S1952" s="1">
        <v>740115</v>
      </c>
      <c r="T1952" t="s">
        <v>68618</v>
      </c>
      <c r="V1952" s="1">
        <v>740115</v>
      </c>
      <c r="W1952">
        <v>3283.66</v>
      </c>
      <c r="Y1952" s="1">
        <v>740115</v>
      </c>
      <c r="Z1952" t="s">
        <v>70842</v>
      </c>
      <c r="AB1952" s="1">
        <v>740115</v>
      </c>
      <c r="AC1952" t="s">
        <v>72829</v>
      </c>
      <c r="AE1952" s="1">
        <v>740115</v>
      </c>
      <c r="AF1952" t="s">
        <v>75018</v>
      </c>
      <c r="AH1952" s="1">
        <v>740115</v>
      </c>
      <c r="AI1952" t="s">
        <v>77280</v>
      </c>
      <c r="AK1952" s="1">
        <v>740115</v>
      </c>
      <c r="AL1952" t="s">
        <v>45488</v>
      </c>
      <c r="AN1952" s="1">
        <v>740115</v>
      </c>
      <c r="AO1952" t="s">
        <v>81939</v>
      </c>
      <c r="AQ1952" s="1">
        <v>740115</v>
      </c>
      <c r="AR1952" t="s">
        <v>84484</v>
      </c>
      <c r="AT1952" s="1">
        <v>740115</v>
      </c>
      <c r="AU1952" t="s">
        <v>56016</v>
      </c>
      <c r="AW1952" s="1">
        <v>740115</v>
      </c>
      <c r="AX1952" t="s">
        <v>89202</v>
      </c>
      <c r="AZ1952" s="1">
        <v>740115</v>
      </c>
      <c r="BA1952">
        <v>4038.75</v>
      </c>
      <c r="BD1952" s="1">
        <v>740115</v>
      </c>
      <c r="BE1952">
        <v>19127.829000000002</v>
      </c>
    </row>
    <row r="1953" spans="1:57" x14ac:dyDescent="0.35">
      <c r="A1953" s="1">
        <v>740303</v>
      </c>
      <c r="B1953" t="s">
        <v>58671</v>
      </c>
      <c r="D1953" s="1">
        <v>740303</v>
      </c>
      <c r="E1953">
        <v>3140.47</v>
      </c>
      <c r="G1953" s="1">
        <v>740303</v>
      </c>
      <c r="H1953">
        <v>3132.47</v>
      </c>
      <c r="J1953" s="1">
        <v>740303</v>
      </c>
      <c r="K1953" t="s">
        <v>61851</v>
      </c>
      <c r="M1953" s="1">
        <v>740303</v>
      </c>
      <c r="N1953" t="s">
        <v>64120</v>
      </c>
      <c r="P1953" s="1">
        <v>740303</v>
      </c>
      <c r="Q1953" t="s">
        <v>66395</v>
      </c>
      <c r="S1953" s="1">
        <v>740303</v>
      </c>
      <c r="T1953" t="s">
        <v>68619</v>
      </c>
      <c r="V1953" s="1">
        <v>740303</v>
      </c>
      <c r="W1953">
        <v>3288.33</v>
      </c>
      <c r="Y1953" s="1">
        <v>740303</v>
      </c>
      <c r="Z1953" t="s">
        <v>70843</v>
      </c>
      <c r="AB1953" s="1">
        <v>740303</v>
      </c>
      <c r="AC1953" t="s">
        <v>72830</v>
      </c>
      <c r="AE1953" s="1">
        <v>740303</v>
      </c>
      <c r="AF1953" t="s">
        <v>75019</v>
      </c>
      <c r="AH1953" s="1">
        <v>740303</v>
      </c>
      <c r="AI1953" t="s">
        <v>77281</v>
      </c>
      <c r="AK1953" s="1">
        <v>740303</v>
      </c>
      <c r="AL1953" t="s">
        <v>79526</v>
      </c>
      <c r="AN1953" s="1">
        <v>740303</v>
      </c>
      <c r="AO1953" t="s">
        <v>81940</v>
      </c>
      <c r="AQ1953" s="1">
        <v>740303</v>
      </c>
      <c r="AR1953" t="s">
        <v>81825</v>
      </c>
      <c r="AT1953" s="1">
        <v>740303</v>
      </c>
      <c r="AU1953" t="s">
        <v>87059</v>
      </c>
      <c r="AW1953" s="1">
        <v>740303</v>
      </c>
      <c r="AX1953" t="s">
        <v>89203</v>
      </c>
      <c r="AZ1953" s="1">
        <v>740303</v>
      </c>
      <c r="BA1953">
        <v>4042.21</v>
      </c>
      <c r="BD1953" s="1">
        <v>740303</v>
      </c>
      <c r="BE1953">
        <v>19093.724999999999</v>
      </c>
    </row>
    <row r="1954" spans="1:57" x14ac:dyDescent="0.35">
      <c r="A1954" t="s">
        <v>2092</v>
      </c>
      <c r="B1954" t="s">
        <v>58672</v>
      </c>
      <c r="D1954" t="s">
        <v>2092</v>
      </c>
      <c r="E1954">
        <v>3130.71</v>
      </c>
      <c r="G1954" t="s">
        <v>2092</v>
      </c>
      <c r="H1954">
        <v>3117.96</v>
      </c>
      <c r="J1954" t="s">
        <v>2092</v>
      </c>
      <c r="K1954" t="s">
        <v>61852</v>
      </c>
      <c r="M1954" t="s">
        <v>2092</v>
      </c>
      <c r="N1954" t="s">
        <v>64121</v>
      </c>
      <c r="P1954" t="s">
        <v>2092</v>
      </c>
      <c r="Q1954" t="s">
        <v>66396</v>
      </c>
      <c r="S1954" t="s">
        <v>2092</v>
      </c>
      <c r="T1954" t="s">
        <v>68620</v>
      </c>
      <c r="V1954" t="s">
        <v>2092</v>
      </c>
      <c r="W1954">
        <v>3278.46</v>
      </c>
      <c r="Y1954" t="s">
        <v>2092</v>
      </c>
      <c r="Z1954" t="s">
        <v>57528</v>
      </c>
      <c r="AB1954" t="s">
        <v>2092</v>
      </c>
      <c r="AC1954" t="s">
        <v>72831</v>
      </c>
      <c r="AE1954" t="s">
        <v>2092</v>
      </c>
      <c r="AF1954" t="s">
        <v>22886</v>
      </c>
      <c r="AH1954" t="s">
        <v>2092</v>
      </c>
      <c r="AI1954" t="s">
        <v>77282</v>
      </c>
      <c r="AK1954" t="s">
        <v>2092</v>
      </c>
      <c r="AL1954" t="s">
        <v>79527</v>
      </c>
      <c r="AN1954" t="s">
        <v>2092</v>
      </c>
      <c r="AO1954" t="s">
        <v>81941</v>
      </c>
      <c r="AQ1954" t="s">
        <v>2092</v>
      </c>
      <c r="AR1954" t="s">
        <v>84485</v>
      </c>
      <c r="AT1954" t="s">
        <v>2092</v>
      </c>
      <c r="AU1954" t="s">
        <v>87060</v>
      </c>
      <c r="AW1954" t="s">
        <v>2092</v>
      </c>
      <c r="AX1954" t="s">
        <v>89204</v>
      </c>
      <c r="AZ1954" t="s">
        <v>2092</v>
      </c>
      <c r="BA1954">
        <v>4032.72</v>
      </c>
      <c r="BD1954" t="s">
        <v>2092</v>
      </c>
      <c r="BE1954">
        <v>19056.912</v>
      </c>
    </row>
    <row r="1955" spans="1:57" x14ac:dyDescent="0.35">
      <c r="A1955" s="1">
        <v>740678</v>
      </c>
      <c r="B1955" t="s">
        <v>58673</v>
      </c>
      <c r="D1955" s="1">
        <v>740678</v>
      </c>
      <c r="E1955">
        <v>3124.95</v>
      </c>
      <c r="G1955" s="1">
        <v>740678</v>
      </c>
      <c r="H1955">
        <v>3114.68</v>
      </c>
      <c r="J1955" s="1">
        <v>740678</v>
      </c>
      <c r="K1955" t="s">
        <v>8775</v>
      </c>
      <c r="M1955" s="1">
        <v>740678</v>
      </c>
      <c r="N1955" t="s">
        <v>11590</v>
      </c>
      <c r="P1955" s="1">
        <v>740678</v>
      </c>
      <c r="Q1955" t="s">
        <v>66397</v>
      </c>
      <c r="S1955" s="1">
        <v>740678</v>
      </c>
      <c r="T1955" t="s">
        <v>68621</v>
      </c>
      <c r="V1955" s="1">
        <v>740678</v>
      </c>
      <c r="W1955">
        <v>3277.59</v>
      </c>
      <c r="Y1955" s="1">
        <v>740678</v>
      </c>
      <c r="Z1955" t="s">
        <v>70844</v>
      </c>
      <c r="AB1955" s="1">
        <v>740678</v>
      </c>
      <c r="AC1955" t="s">
        <v>72832</v>
      </c>
      <c r="AE1955" s="1">
        <v>740678</v>
      </c>
      <c r="AF1955" t="s">
        <v>75020</v>
      </c>
      <c r="AH1955" s="1">
        <v>740678</v>
      </c>
      <c r="AI1955" t="s">
        <v>77283</v>
      </c>
      <c r="AK1955" s="1">
        <v>740678</v>
      </c>
      <c r="AL1955" t="s">
        <v>79528</v>
      </c>
      <c r="AN1955" s="1">
        <v>740678</v>
      </c>
      <c r="AO1955" t="s">
        <v>81942</v>
      </c>
      <c r="AQ1955" s="1">
        <v>740678</v>
      </c>
      <c r="AR1955" t="s">
        <v>84486</v>
      </c>
      <c r="AT1955" s="1">
        <v>740678</v>
      </c>
      <c r="AU1955">
        <v>2959</v>
      </c>
      <c r="AW1955" s="1">
        <v>740678</v>
      </c>
      <c r="AX1955" t="s">
        <v>89205</v>
      </c>
      <c r="AZ1955" s="1">
        <v>740678</v>
      </c>
      <c r="BA1955">
        <v>4028.72</v>
      </c>
      <c r="BD1955" s="1">
        <v>740678</v>
      </c>
      <c r="BE1955">
        <v>19027.953000000001</v>
      </c>
    </row>
    <row r="1956" spans="1:57" x14ac:dyDescent="0.35">
      <c r="A1956" s="1">
        <v>740865</v>
      </c>
      <c r="B1956" t="s">
        <v>58674</v>
      </c>
      <c r="D1956" s="1">
        <v>740865</v>
      </c>
      <c r="E1956">
        <v>3115.15</v>
      </c>
      <c r="G1956" s="1">
        <v>740865</v>
      </c>
      <c r="H1956">
        <v>3097.57</v>
      </c>
      <c r="J1956" s="1">
        <v>740865</v>
      </c>
      <c r="K1956" t="s">
        <v>61853</v>
      </c>
      <c r="M1956" s="1">
        <v>740865</v>
      </c>
      <c r="N1956" t="s">
        <v>64122</v>
      </c>
      <c r="P1956" s="1">
        <v>740865</v>
      </c>
      <c r="Q1956" t="s">
        <v>66398</v>
      </c>
      <c r="S1956" s="1">
        <v>740865</v>
      </c>
      <c r="T1956" t="s">
        <v>68622</v>
      </c>
      <c r="V1956" s="1">
        <v>740865</v>
      </c>
      <c r="W1956">
        <v>3265.08</v>
      </c>
      <c r="Y1956" s="1">
        <v>740865</v>
      </c>
      <c r="Z1956" t="s">
        <v>70845</v>
      </c>
      <c r="AB1956" s="1">
        <v>740865</v>
      </c>
      <c r="AC1956" t="s">
        <v>72833</v>
      </c>
      <c r="AE1956" s="1">
        <v>740865</v>
      </c>
      <c r="AF1956" t="s">
        <v>75021</v>
      </c>
      <c r="AH1956" s="1">
        <v>740865</v>
      </c>
      <c r="AI1956" t="s">
        <v>77284</v>
      </c>
      <c r="AK1956" s="1">
        <v>740865</v>
      </c>
      <c r="AL1956" t="s">
        <v>79529</v>
      </c>
      <c r="AN1956" s="1">
        <v>740865</v>
      </c>
      <c r="AO1956" t="s">
        <v>81943</v>
      </c>
      <c r="AQ1956" s="1">
        <v>740865</v>
      </c>
      <c r="AR1956" t="s">
        <v>84487</v>
      </c>
      <c r="AT1956" s="1">
        <v>740865</v>
      </c>
      <c r="AU1956" t="s">
        <v>87061</v>
      </c>
      <c r="AW1956" s="1">
        <v>740865</v>
      </c>
      <c r="AX1956" t="s">
        <v>89206</v>
      </c>
      <c r="AZ1956" s="1">
        <v>740865</v>
      </c>
      <c r="BA1956">
        <v>4014.66</v>
      </c>
      <c r="BD1956" s="1">
        <v>740865</v>
      </c>
      <c r="BE1956">
        <v>19012.518</v>
      </c>
    </row>
    <row r="1957" spans="1:57" x14ac:dyDescent="0.35">
      <c r="A1957" s="1">
        <v>741053</v>
      </c>
      <c r="B1957" t="s">
        <v>58675</v>
      </c>
      <c r="D1957" s="1">
        <v>741053</v>
      </c>
      <c r="E1957">
        <v>3104.26</v>
      </c>
      <c r="G1957" s="1">
        <v>741053</v>
      </c>
      <c r="H1957">
        <v>3091.01</v>
      </c>
      <c r="J1957" s="1">
        <v>741053</v>
      </c>
      <c r="K1957" t="s">
        <v>61854</v>
      </c>
      <c r="M1957" s="1">
        <v>741053</v>
      </c>
      <c r="N1957" t="s">
        <v>64123</v>
      </c>
      <c r="P1957" s="1">
        <v>741053</v>
      </c>
      <c r="Q1957" t="s">
        <v>66399</v>
      </c>
      <c r="S1957" s="1">
        <v>741053</v>
      </c>
      <c r="T1957" t="s">
        <v>68623</v>
      </c>
      <c r="V1957" s="1">
        <v>741053</v>
      </c>
      <c r="W1957">
        <v>3260.86</v>
      </c>
      <c r="Y1957" s="1">
        <v>741053</v>
      </c>
      <c r="Z1957" t="s">
        <v>70846</v>
      </c>
      <c r="AB1957" s="1">
        <v>741053</v>
      </c>
      <c r="AC1957" t="s">
        <v>72834</v>
      </c>
      <c r="AE1957" s="1">
        <v>741053</v>
      </c>
      <c r="AF1957" t="s">
        <v>73965</v>
      </c>
      <c r="AH1957" s="1">
        <v>741053</v>
      </c>
      <c r="AI1957" t="s">
        <v>77285</v>
      </c>
      <c r="AK1957" s="1">
        <v>741053</v>
      </c>
      <c r="AL1957" t="s">
        <v>79530</v>
      </c>
      <c r="AN1957" s="1">
        <v>741053</v>
      </c>
      <c r="AO1957" t="s">
        <v>81944</v>
      </c>
      <c r="AQ1957" s="1">
        <v>741053</v>
      </c>
      <c r="AR1957" t="s">
        <v>84488</v>
      </c>
      <c r="AT1957" s="1">
        <v>741053</v>
      </c>
      <c r="AU1957" t="s">
        <v>87062</v>
      </c>
      <c r="AW1957" s="1">
        <v>741053</v>
      </c>
      <c r="AX1957" t="s">
        <v>89207</v>
      </c>
      <c r="AZ1957" s="1">
        <v>741053</v>
      </c>
      <c r="BA1957">
        <v>4009.24</v>
      </c>
      <c r="BD1957" s="1">
        <v>741053</v>
      </c>
      <c r="BE1957">
        <v>18996.411</v>
      </c>
    </row>
    <row r="1958" spans="1:57" x14ac:dyDescent="0.35">
      <c r="A1958" t="s">
        <v>2097</v>
      </c>
      <c r="B1958" t="s">
        <v>58676</v>
      </c>
      <c r="D1958" t="s">
        <v>2097</v>
      </c>
      <c r="E1958">
        <v>3100.19</v>
      </c>
      <c r="G1958" t="s">
        <v>2097</v>
      </c>
      <c r="H1958">
        <v>3086.38</v>
      </c>
      <c r="J1958" t="s">
        <v>2097</v>
      </c>
      <c r="K1958" t="s">
        <v>61855</v>
      </c>
      <c r="M1958" t="s">
        <v>2097</v>
      </c>
      <c r="N1958" t="s">
        <v>64124</v>
      </c>
      <c r="P1958" t="s">
        <v>2097</v>
      </c>
      <c r="Q1958" t="s">
        <v>66400</v>
      </c>
      <c r="S1958" t="s">
        <v>2097</v>
      </c>
      <c r="T1958" t="s">
        <v>68624</v>
      </c>
      <c r="V1958" t="s">
        <v>2097</v>
      </c>
      <c r="W1958">
        <v>3258.6</v>
      </c>
      <c r="Y1958" t="s">
        <v>2097</v>
      </c>
      <c r="Z1958" t="s">
        <v>41805</v>
      </c>
      <c r="AB1958" t="s">
        <v>2097</v>
      </c>
      <c r="AC1958" t="s">
        <v>72835</v>
      </c>
      <c r="AE1958" t="s">
        <v>2097</v>
      </c>
      <c r="AF1958" t="s">
        <v>60869</v>
      </c>
      <c r="AH1958" t="s">
        <v>2097</v>
      </c>
      <c r="AI1958" t="s">
        <v>77286</v>
      </c>
      <c r="AK1958" t="s">
        <v>2097</v>
      </c>
      <c r="AL1958">
        <v>5109</v>
      </c>
      <c r="AN1958" t="s">
        <v>2097</v>
      </c>
      <c r="AO1958" t="s">
        <v>9790</v>
      </c>
      <c r="AQ1958" t="s">
        <v>2097</v>
      </c>
      <c r="AR1958" t="s">
        <v>84489</v>
      </c>
      <c r="AT1958" t="s">
        <v>2097</v>
      </c>
      <c r="AU1958" t="s">
        <v>87063</v>
      </c>
      <c r="AW1958" t="s">
        <v>2097</v>
      </c>
      <c r="AX1958" t="s">
        <v>89208</v>
      </c>
      <c r="AZ1958" t="s">
        <v>2097</v>
      </c>
      <c r="BA1958">
        <v>4003.28</v>
      </c>
      <c r="BD1958" t="s">
        <v>2097</v>
      </c>
      <c r="BE1958">
        <v>18951.345000000001</v>
      </c>
    </row>
    <row r="1959" spans="1:57" x14ac:dyDescent="0.35">
      <c r="A1959" s="1">
        <v>741428</v>
      </c>
      <c r="B1959" t="s">
        <v>58677</v>
      </c>
      <c r="D1959" s="1">
        <v>741428</v>
      </c>
      <c r="E1959">
        <v>3088.51</v>
      </c>
      <c r="G1959" s="1">
        <v>741428</v>
      </c>
      <c r="H1959">
        <v>3074.2</v>
      </c>
      <c r="J1959" s="1">
        <v>741428</v>
      </c>
      <c r="K1959" t="s">
        <v>61856</v>
      </c>
      <c r="M1959" s="1">
        <v>741428</v>
      </c>
      <c r="N1959" t="s">
        <v>64125</v>
      </c>
      <c r="P1959" s="1">
        <v>741428</v>
      </c>
      <c r="Q1959" t="s">
        <v>66401</v>
      </c>
      <c r="S1959" s="1">
        <v>741428</v>
      </c>
      <c r="T1959" t="s">
        <v>56814</v>
      </c>
      <c r="V1959" s="1">
        <v>741428</v>
      </c>
      <c r="W1959">
        <v>3249.37</v>
      </c>
      <c r="Y1959" s="1">
        <v>741428</v>
      </c>
      <c r="Z1959" t="s">
        <v>70847</v>
      </c>
      <c r="AB1959" s="1">
        <v>741428</v>
      </c>
      <c r="AC1959" t="s">
        <v>72836</v>
      </c>
      <c r="AE1959" s="1">
        <v>741428</v>
      </c>
      <c r="AF1959" t="s">
        <v>75022</v>
      </c>
      <c r="AH1959" s="1">
        <v>741428</v>
      </c>
      <c r="AI1959" t="s">
        <v>77287</v>
      </c>
      <c r="AK1959" s="1">
        <v>741428</v>
      </c>
      <c r="AL1959" t="s">
        <v>79531</v>
      </c>
      <c r="AN1959" s="1">
        <v>741428</v>
      </c>
      <c r="AO1959" t="s">
        <v>12559</v>
      </c>
      <c r="AQ1959" s="1">
        <v>741428</v>
      </c>
      <c r="AR1959" t="s">
        <v>84490</v>
      </c>
      <c r="AT1959" s="1">
        <v>741428</v>
      </c>
      <c r="AU1959" t="s">
        <v>87064</v>
      </c>
      <c r="AW1959" s="1">
        <v>741428</v>
      </c>
      <c r="AX1959" t="s">
        <v>89209</v>
      </c>
      <c r="AZ1959" s="1">
        <v>741428</v>
      </c>
      <c r="BA1959">
        <v>3992.28</v>
      </c>
      <c r="BD1959" s="1">
        <v>741428</v>
      </c>
      <c r="BE1959">
        <v>18905.081999999999</v>
      </c>
    </row>
    <row r="1960" spans="1:57" x14ac:dyDescent="0.35">
      <c r="A1960" s="1">
        <v>741615</v>
      </c>
      <c r="B1960" t="s">
        <v>58678</v>
      </c>
      <c r="D1960" s="1">
        <v>741615</v>
      </c>
      <c r="E1960">
        <v>3082.25</v>
      </c>
      <c r="G1960" s="1">
        <v>741615</v>
      </c>
      <c r="H1960">
        <v>3070.28</v>
      </c>
      <c r="J1960" s="1">
        <v>741615</v>
      </c>
      <c r="K1960" t="s">
        <v>61857</v>
      </c>
      <c r="M1960" s="1">
        <v>741615</v>
      </c>
      <c r="N1960" t="s">
        <v>64126</v>
      </c>
      <c r="P1960" s="1">
        <v>741615</v>
      </c>
      <c r="Q1960" t="s">
        <v>66402</v>
      </c>
      <c r="S1960" s="1">
        <v>741615</v>
      </c>
      <c r="T1960" t="s">
        <v>68625</v>
      </c>
      <c r="V1960" s="1">
        <v>741615</v>
      </c>
      <c r="W1960">
        <v>3246.54</v>
      </c>
      <c r="Y1960" s="1">
        <v>741615</v>
      </c>
      <c r="Z1960" t="s">
        <v>70848</v>
      </c>
      <c r="AB1960" s="1">
        <v>741615</v>
      </c>
      <c r="AC1960" t="s">
        <v>72837</v>
      </c>
      <c r="AE1960" s="1">
        <v>741615</v>
      </c>
      <c r="AF1960" t="s">
        <v>56119</v>
      </c>
      <c r="AH1960" s="1">
        <v>741615</v>
      </c>
      <c r="AI1960" t="s">
        <v>77288</v>
      </c>
      <c r="AK1960" s="1">
        <v>741615</v>
      </c>
      <c r="AL1960" t="s">
        <v>79532</v>
      </c>
      <c r="AN1960" s="1">
        <v>741615</v>
      </c>
      <c r="AO1960" t="s">
        <v>81945</v>
      </c>
      <c r="AQ1960" s="1">
        <v>741615</v>
      </c>
      <c r="AR1960" t="s">
        <v>84491</v>
      </c>
      <c r="AT1960" s="1">
        <v>741615</v>
      </c>
      <c r="AU1960" t="s">
        <v>87065</v>
      </c>
      <c r="AW1960" s="1">
        <v>741615</v>
      </c>
      <c r="AX1960" t="s">
        <v>41771</v>
      </c>
      <c r="AZ1960" s="1">
        <v>741615</v>
      </c>
      <c r="BA1960">
        <v>3984.33</v>
      </c>
      <c r="BD1960" s="1">
        <v>741615</v>
      </c>
      <c r="BE1960">
        <v>18918.27</v>
      </c>
    </row>
    <row r="1961" spans="1:57" x14ac:dyDescent="0.35">
      <c r="A1961" s="1">
        <v>741803</v>
      </c>
      <c r="B1961" t="s">
        <v>58679</v>
      </c>
      <c r="D1961" s="1">
        <v>741803</v>
      </c>
      <c r="E1961">
        <v>3081.04</v>
      </c>
      <c r="G1961" s="1">
        <v>741803</v>
      </c>
      <c r="H1961">
        <v>3067.46</v>
      </c>
      <c r="J1961" s="1">
        <v>741803</v>
      </c>
      <c r="K1961" t="s">
        <v>61858</v>
      </c>
      <c r="M1961" s="1">
        <v>741803</v>
      </c>
      <c r="N1961" t="s">
        <v>64127</v>
      </c>
      <c r="P1961" s="1">
        <v>741803</v>
      </c>
      <c r="Q1961" t="s">
        <v>66403</v>
      </c>
      <c r="S1961" s="1">
        <v>741803</v>
      </c>
      <c r="T1961" t="s">
        <v>68626</v>
      </c>
      <c r="V1961" s="1">
        <v>741803</v>
      </c>
      <c r="W1961">
        <v>3246.69</v>
      </c>
      <c r="Y1961" s="1">
        <v>741803</v>
      </c>
      <c r="Z1961" t="s">
        <v>70849</v>
      </c>
      <c r="AB1961" s="1">
        <v>741803</v>
      </c>
      <c r="AC1961" t="s">
        <v>72838</v>
      </c>
      <c r="AE1961" s="1">
        <v>741803</v>
      </c>
      <c r="AF1961" t="s">
        <v>56119</v>
      </c>
      <c r="AH1961" s="1">
        <v>741803</v>
      </c>
      <c r="AI1961" t="s">
        <v>77289</v>
      </c>
      <c r="AK1961" s="1">
        <v>741803</v>
      </c>
      <c r="AL1961" t="s">
        <v>79533</v>
      </c>
      <c r="AN1961" s="1">
        <v>741803</v>
      </c>
      <c r="AO1961" t="s">
        <v>43247</v>
      </c>
      <c r="AQ1961" s="1">
        <v>741803</v>
      </c>
      <c r="AR1961" t="s">
        <v>84492</v>
      </c>
      <c r="AT1961" s="1">
        <v>741803</v>
      </c>
      <c r="AU1961" t="s">
        <v>87066</v>
      </c>
      <c r="AW1961" s="1">
        <v>741803</v>
      </c>
      <c r="AX1961" t="s">
        <v>89210</v>
      </c>
      <c r="AZ1961" s="1">
        <v>741803</v>
      </c>
      <c r="BA1961">
        <v>3980.94</v>
      </c>
      <c r="BD1961" s="1">
        <v>741803</v>
      </c>
      <c r="BE1961">
        <v>18925.514999999999</v>
      </c>
    </row>
    <row r="1962" spans="1:57" x14ac:dyDescent="0.35">
      <c r="A1962" t="s">
        <v>2102</v>
      </c>
      <c r="B1962" t="s">
        <v>56831</v>
      </c>
      <c r="D1962" t="s">
        <v>2102</v>
      </c>
      <c r="E1962">
        <v>3075.13</v>
      </c>
      <c r="G1962" t="s">
        <v>2102</v>
      </c>
      <c r="H1962">
        <v>3064.86</v>
      </c>
      <c r="J1962" t="s">
        <v>2102</v>
      </c>
      <c r="K1962" t="s">
        <v>61859</v>
      </c>
      <c r="M1962" t="s">
        <v>2102</v>
      </c>
      <c r="N1962" t="s">
        <v>64128</v>
      </c>
      <c r="P1962" t="s">
        <v>2102</v>
      </c>
      <c r="Q1962" t="s">
        <v>66404</v>
      </c>
      <c r="S1962" t="s">
        <v>2102</v>
      </c>
      <c r="T1962" t="s">
        <v>68627</v>
      </c>
      <c r="V1962" t="s">
        <v>2102</v>
      </c>
      <c r="W1962">
        <v>3243.3</v>
      </c>
      <c r="Y1962" t="s">
        <v>2102</v>
      </c>
      <c r="Z1962" t="s">
        <v>70850</v>
      </c>
      <c r="AB1962" t="s">
        <v>2102</v>
      </c>
      <c r="AC1962" t="s">
        <v>72839</v>
      </c>
      <c r="AE1962" t="s">
        <v>2102</v>
      </c>
      <c r="AF1962" t="s">
        <v>75023</v>
      </c>
      <c r="AH1962" t="s">
        <v>2102</v>
      </c>
      <c r="AI1962" t="s">
        <v>77290</v>
      </c>
      <c r="AK1962" t="s">
        <v>2102</v>
      </c>
      <c r="AL1962" t="s">
        <v>79534</v>
      </c>
      <c r="AN1962" t="s">
        <v>2102</v>
      </c>
      <c r="AO1962" t="s">
        <v>81946</v>
      </c>
      <c r="AQ1962" t="s">
        <v>2102</v>
      </c>
      <c r="AR1962" t="s">
        <v>84493</v>
      </c>
      <c r="AT1962" t="s">
        <v>2102</v>
      </c>
      <c r="AU1962" t="s">
        <v>87067</v>
      </c>
      <c r="AW1962" t="s">
        <v>2102</v>
      </c>
      <c r="AX1962" t="s">
        <v>89211</v>
      </c>
      <c r="AZ1962" t="s">
        <v>2102</v>
      </c>
      <c r="BA1962">
        <v>3976.49</v>
      </c>
      <c r="BD1962" t="s">
        <v>2102</v>
      </c>
      <c r="BE1962">
        <v>18909.281999999999</v>
      </c>
    </row>
    <row r="1963" spans="1:57" x14ac:dyDescent="0.35">
      <c r="A1963" s="1">
        <v>742177</v>
      </c>
      <c r="B1963" t="s">
        <v>58680</v>
      </c>
      <c r="D1963" s="1">
        <v>742177</v>
      </c>
      <c r="E1963">
        <v>3063.75</v>
      </c>
      <c r="G1963" s="1">
        <v>742177</v>
      </c>
      <c r="H1963">
        <v>3058.9</v>
      </c>
      <c r="J1963" s="1">
        <v>742177</v>
      </c>
      <c r="K1963" t="s">
        <v>61860</v>
      </c>
      <c r="M1963" s="1">
        <v>742177</v>
      </c>
      <c r="N1963" t="s">
        <v>64129</v>
      </c>
      <c r="P1963" s="1">
        <v>742177</v>
      </c>
      <c r="Q1963" t="s">
        <v>66405</v>
      </c>
      <c r="S1963" s="1">
        <v>742177</v>
      </c>
      <c r="T1963" t="s">
        <v>68628</v>
      </c>
      <c r="V1963" s="1">
        <v>742177</v>
      </c>
      <c r="W1963">
        <v>3240.06</v>
      </c>
      <c r="Y1963" s="1">
        <v>742177</v>
      </c>
      <c r="Z1963" t="s">
        <v>70851</v>
      </c>
      <c r="AB1963" s="1">
        <v>742177</v>
      </c>
      <c r="AC1963" t="s">
        <v>72840</v>
      </c>
      <c r="AE1963" s="1">
        <v>742177</v>
      </c>
      <c r="AF1963" t="s">
        <v>59932</v>
      </c>
      <c r="AH1963" s="1">
        <v>742177</v>
      </c>
      <c r="AI1963" t="s">
        <v>77291</v>
      </c>
      <c r="AK1963" s="1">
        <v>742177</v>
      </c>
      <c r="AL1963" t="s">
        <v>79535</v>
      </c>
      <c r="AN1963" s="1">
        <v>742177</v>
      </c>
      <c r="AO1963" t="s">
        <v>81947</v>
      </c>
      <c r="AQ1963" s="1">
        <v>742177</v>
      </c>
      <c r="AR1963" t="s">
        <v>84494</v>
      </c>
      <c r="AT1963" s="1">
        <v>742177</v>
      </c>
      <c r="AU1963" t="s">
        <v>87068</v>
      </c>
      <c r="AW1963" s="1">
        <v>742177</v>
      </c>
      <c r="AX1963" t="s">
        <v>89212</v>
      </c>
      <c r="AZ1963" s="1">
        <v>742177</v>
      </c>
      <c r="BA1963">
        <v>3968.31</v>
      </c>
      <c r="BD1963" s="1">
        <v>742177</v>
      </c>
      <c r="BE1963">
        <v>18885.069</v>
      </c>
    </row>
    <row r="1964" spans="1:57" x14ac:dyDescent="0.35">
      <c r="A1964" s="1">
        <v>742365</v>
      </c>
      <c r="B1964" t="s">
        <v>58681</v>
      </c>
      <c r="D1964" s="1">
        <v>742365</v>
      </c>
      <c r="E1964">
        <v>3043.73</v>
      </c>
      <c r="G1964" s="1">
        <v>742365</v>
      </c>
      <c r="H1964">
        <v>3037.08</v>
      </c>
      <c r="J1964" s="1">
        <v>742365</v>
      </c>
      <c r="K1964" t="s">
        <v>61861</v>
      </c>
      <c r="M1964" s="1">
        <v>742365</v>
      </c>
      <c r="N1964" t="s">
        <v>64130</v>
      </c>
      <c r="P1964" s="1">
        <v>742365</v>
      </c>
      <c r="Q1964" t="s">
        <v>66406</v>
      </c>
      <c r="S1964" s="1">
        <v>742365</v>
      </c>
      <c r="T1964" t="s">
        <v>33098</v>
      </c>
      <c r="V1964" s="1">
        <v>742365</v>
      </c>
      <c r="W1964">
        <v>3225.7</v>
      </c>
      <c r="Y1964" s="1">
        <v>742365</v>
      </c>
      <c r="Z1964" t="s">
        <v>70852</v>
      </c>
      <c r="AB1964" s="1">
        <v>742365</v>
      </c>
      <c r="AC1964" t="s">
        <v>72841</v>
      </c>
      <c r="AE1964" s="1">
        <v>742365</v>
      </c>
      <c r="AF1964" t="s">
        <v>75024</v>
      </c>
      <c r="AH1964" s="1">
        <v>742365</v>
      </c>
      <c r="AI1964" t="s">
        <v>77292</v>
      </c>
      <c r="AK1964" s="1">
        <v>742365</v>
      </c>
      <c r="AL1964" t="s">
        <v>79536</v>
      </c>
      <c r="AN1964" s="1">
        <v>742365</v>
      </c>
      <c r="AO1964" t="s">
        <v>81948</v>
      </c>
      <c r="AQ1964" s="1">
        <v>742365</v>
      </c>
      <c r="AR1964" t="s">
        <v>84495</v>
      </c>
      <c r="AT1964" s="1">
        <v>742365</v>
      </c>
      <c r="AU1964" t="s">
        <v>87069</v>
      </c>
      <c r="AW1964" s="1">
        <v>742365</v>
      </c>
      <c r="AX1964" t="s">
        <v>89213</v>
      </c>
      <c r="AZ1964" s="1">
        <v>742365</v>
      </c>
      <c r="BA1964">
        <v>3952.33</v>
      </c>
      <c r="BD1964" s="1">
        <v>742365</v>
      </c>
      <c r="BE1964">
        <v>18846.281999999999</v>
      </c>
    </row>
    <row r="1965" spans="1:57" x14ac:dyDescent="0.35">
      <c r="A1965" s="1">
        <v>742552</v>
      </c>
      <c r="B1965" t="s">
        <v>58682</v>
      </c>
      <c r="D1965" s="1">
        <v>742552</v>
      </c>
      <c r="E1965">
        <v>3030.73</v>
      </c>
      <c r="G1965" s="1">
        <v>742552</v>
      </c>
      <c r="H1965">
        <v>3020.43</v>
      </c>
      <c r="J1965" s="1">
        <v>742552</v>
      </c>
      <c r="K1965" t="s">
        <v>61862</v>
      </c>
      <c r="M1965" s="1">
        <v>742552</v>
      </c>
      <c r="N1965" t="s">
        <v>64131</v>
      </c>
      <c r="P1965" s="1">
        <v>742552</v>
      </c>
      <c r="Q1965" t="s">
        <v>66407</v>
      </c>
      <c r="S1965" s="1">
        <v>742552</v>
      </c>
      <c r="T1965" t="s">
        <v>68629</v>
      </c>
      <c r="V1965" s="1">
        <v>742552</v>
      </c>
      <c r="W1965">
        <v>3211.3</v>
      </c>
      <c r="Y1965" s="1">
        <v>742552</v>
      </c>
      <c r="Z1965" t="s">
        <v>70853</v>
      </c>
      <c r="AB1965" s="1">
        <v>742552</v>
      </c>
      <c r="AC1965" t="s">
        <v>72842</v>
      </c>
      <c r="AE1965" s="1">
        <v>742552</v>
      </c>
      <c r="AF1965" t="s">
        <v>75025</v>
      </c>
      <c r="AH1965" s="1">
        <v>742552</v>
      </c>
      <c r="AI1965" t="s">
        <v>77293</v>
      </c>
      <c r="AK1965" s="1">
        <v>742552</v>
      </c>
      <c r="AL1965" t="s">
        <v>79537</v>
      </c>
      <c r="AN1965" s="1">
        <v>742552</v>
      </c>
      <c r="AO1965" t="s">
        <v>81949</v>
      </c>
      <c r="AQ1965" s="1">
        <v>742552</v>
      </c>
      <c r="AR1965" t="s">
        <v>84496</v>
      </c>
      <c r="AT1965" s="1">
        <v>742552</v>
      </c>
      <c r="AU1965" t="s">
        <v>87070</v>
      </c>
      <c r="AW1965" s="1">
        <v>742552</v>
      </c>
      <c r="AX1965" t="s">
        <v>89214</v>
      </c>
      <c r="AZ1965" s="1">
        <v>742552</v>
      </c>
      <c r="BA1965">
        <v>3940.8</v>
      </c>
      <c r="BD1965" s="1">
        <v>742552</v>
      </c>
      <c r="BE1965">
        <v>18773.243999999999</v>
      </c>
    </row>
    <row r="1966" spans="1:57" x14ac:dyDescent="0.35">
      <c r="A1966" t="s">
        <v>2107</v>
      </c>
      <c r="B1966" t="s">
        <v>58683</v>
      </c>
      <c r="D1966" t="s">
        <v>2107</v>
      </c>
      <c r="E1966">
        <v>3017.84</v>
      </c>
      <c r="G1966" t="s">
        <v>2107</v>
      </c>
      <c r="H1966">
        <v>3006.71</v>
      </c>
      <c r="J1966" t="s">
        <v>2107</v>
      </c>
      <c r="K1966" t="s">
        <v>61863</v>
      </c>
      <c r="M1966" t="s">
        <v>2107</v>
      </c>
      <c r="N1966" t="s">
        <v>64132</v>
      </c>
      <c r="P1966" t="s">
        <v>2107</v>
      </c>
      <c r="Q1966" t="s">
        <v>66408</v>
      </c>
      <c r="S1966" t="s">
        <v>2107</v>
      </c>
      <c r="T1966" t="s">
        <v>68630</v>
      </c>
      <c r="V1966" t="s">
        <v>2107</v>
      </c>
      <c r="W1966">
        <v>3198.79</v>
      </c>
      <c r="Y1966" t="s">
        <v>2107</v>
      </c>
      <c r="Z1966" t="s">
        <v>70854</v>
      </c>
      <c r="AB1966" t="s">
        <v>2107</v>
      </c>
      <c r="AC1966" t="s">
        <v>72843</v>
      </c>
      <c r="AE1966" t="s">
        <v>2107</v>
      </c>
      <c r="AF1966" t="s">
        <v>75026</v>
      </c>
      <c r="AH1966" t="s">
        <v>2107</v>
      </c>
      <c r="AI1966" t="s">
        <v>77294</v>
      </c>
      <c r="AK1966" t="s">
        <v>2107</v>
      </c>
      <c r="AL1966" t="s">
        <v>79538</v>
      </c>
      <c r="AN1966" t="s">
        <v>2107</v>
      </c>
      <c r="AO1966" t="s">
        <v>81950</v>
      </c>
      <c r="AQ1966" t="s">
        <v>2107</v>
      </c>
      <c r="AR1966" t="s">
        <v>84497</v>
      </c>
      <c r="AT1966" t="s">
        <v>2107</v>
      </c>
      <c r="AU1966" t="s">
        <v>87071</v>
      </c>
      <c r="AW1966" t="s">
        <v>2107</v>
      </c>
      <c r="AX1966" t="s">
        <v>89215</v>
      </c>
      <c r="AZ1966" t="s">
        <v>2107</v>
      </c>
      <c r="BA1966">
        <v>3925.61</v>
      </c>
      <c r="BD1966" t="s">
        <v>2107</v>
      </c>
      <c r="BE1966">
        <v>18722.865000000002</v>
      </c>
    </row>
    <row r="1967" spans="1:57" x14ac:dyDescent="0.35">
      <c r="A1967" s="1">
        <v>742927</v>
      </c>
      <c r="B1967" t="s">
        <v>58684</v>
      </c>
      <c r="D1967" s="1">
        <v>742927</v>
      </c>
      <c r="E1967">
        <v>3005.48</v>
      </c>
      <c r="G1967" s="1">
        <v>742927</v>
      </c>
      <c r="H1967">
        <v>2998</v>
      </c>
      <c r="J1967" s="1">
        <v>742927</v>
      </c>
      <c r="K1967">
        <v>2956</v>
      </c>
      <c r="M1967" s="1">
        <v>742927</v>
      </c>
      <c r="N1967" t="s">
        <v>64133</v>
      </c>
      <c r="P1967" s="1">
        <v>742927</v>
      </c>
      <c r="Q1967" t="s">
        <v>66409</v>
      </c>
      <c r="S1967" s="1">
        <v>742927</v>
      </c>
      <c r="T1967" t="s">
        <v>68631</v>
      </c>
      <c r="V1967" s="1">
        <v>742927</v>
      </c>
      <c r="W1967">
        <v>3192.88</v>
      </c>
      <c r="Y1967" s="1">
        <v>742927</v>
      </c>
      <c r="Z1967" t="s">
        <v>70855</v>
      </c>
      <c r="AB1967" s="1">
        <v>742927</v>
      </c>
      <c r="AC1967" t="s">
        <v>72844</v>
      </c>
      <c r="AE1967" s="1">
        <v>742927</v>
      </c>
      <c r="AF1967" t="s">
        <v>75027</v>
      </c>
      <c r="AH1967" s="1">
        <v>742927</v>
      </c>
      <c r="AI1967" t="s">
        <v>77295</v>
      </c>
      <c r="AK1967" s="1">
        <v>742927</v>
      </c>
      <c r="AL1967" t="s">
        <v>79539</v>
      </c>
      <c r="AN1967" s="1">
        <v>742927</v>
      </c>
      <c r="AO1967" t="s">
        <v>81951</v>
      </c>
      <c r="AQ1967" s="1">
        <v>742927</v>
      </c>
      <c r="AR1967" t="s">
        <v>84498</v>
      </c>
      <c r="AT1967" s="1">
        <v>742927</v>
      </c>
      <c r="AU1967" t="s">
        <v>87072</v>
      </c>
      <c r="AW1967" s="1">
        <v>742927</v>
      </c>
      <c r="AX1967" t="s">
        <v>89216</v>
      </c>
      <c r="AZ1967" s="1">
        <v>742927</v>
      </c>
      <c r="BA1967">
        <v>3915.33</v>
      </c>
      <c r="BD1967" s="1">
        <v>742927</v>
      </c>
      <c r="BE1967">
        <v>18700.205999999998</v>
      </c>
    </row>
    <row r="1968" spans="1:57" x14ac:dyDescent="0.35">
      <c r="A1968" s="1">
        <v>743114</v>
      </c>
      <c r="B1968" t="s">
        <v>58685</v>
      </c>
      <c r="D1968" s="1">
        <v>743114</v>
      </c>
      <c r="E1968">
        <v>2995.87</v>
      </c>
      <c r="G1968" s="1">
        <v>743114</v>
      </c>
      <c r="H1968">
        <v>2987.11</v>
      </c>
      <c r="J1968" s="1">
        <v>743114</v>
      </c>
      <c r="K1968" t="s">
        <v>61864</v>
      </c>
      <c r="M1968" s="1">
        <v>743114</v>
      </c>
      <c r="N1968" t="s">
        <v>64134</v>
      </c>
      <c r="P1968" s="1">
        <v>743114</v>
      </c>
      <c r="Q1968" t="s">
        <v>66410</v>
      </c>
      <c r="S1968" s="1">
        <v>743114</v>
      </c>
      <c r="T1968" t="s">
        <v>53379</v>
      </c>
      <c r="V1968" s="1">
        <v>743114</v>
      </c>
      <c r="W1968">
        <v>3183.94</v>
      </c>
      <c r="Y1968" s="1">
        <v>743114</v>
      </c>
      <c r="Z1968" t="s">
        <v>70856</v>
      </c>
      <c r="AB1968" s="1">
        <v>743114</v>
      </c>
      <c r="AC1968" t="s">
        <v>72845</v>
      </c>
      <c r="AE1968" s="1">
        <v>743114</v>
      </c>
      <c r="AF1968" t="s">
        <v>75028</v>
      </c>
      <c r="AH1968" s="1">
        <v>743114</v>
      </c>
      <c r="AI1968" t="s">
        <v>77296</v>
      </c>
      <c r="AK1968" s="1">
        <v>743114</v>
      </c>
      <c r="AL1968" t="s">
        <v>79540</v>
      </c>
      <c r="AN1968" s="1">
        <v>743114</v>
      </c>
      <c r="AO1968" t="s">
        <v>17269</v>
      </c>
      <c r="AQ1968" s="1">
        <v>743114</v>
      </c>
      <c r="AR1968" t="s">
        <v>84499</v>
      </c>
      <c r="AT1968" s="1">
        <v>743114</v>
      </c>
      <c r="AU1968" t="s">
        <v>87073</v>
      </c>
      <c r="AW1968" s="1">
        <v>743114</v>
      </c>
      <c r="AX1968" t="s">
        <v>89217</v>
      </c>
      <c r="AZ1968" s="1">
        <v>743114</v>
      </c>
      <c r="BA1968">
        <v>3907.94</v>
      </c>
      <c r="BD1968" s="1">
        <v>743114</v>
      </c>
      <c r="BE1968">
        <v>18709.467000000001</v>
      </c>
    </row>
    <row r="1969" spans="1:57" x14ac:dyDescent="0.35">
      <c r="A1969" s="1">
        <v>743301</v>
      </c>
      <c r="B1969" t="s">
        <v>58686</v>
      </c>
      <c r="D1969" s="1">
        <v>743301</v>
      </c>
      <c r="E1969">
        <v>2990.18</v>
      </c>
      <c r="G1969" s="1">
        <v>743301</v>
      </c>
      <c r="H1969">
        <v>2980.56</v>
      </c>
      <c r="J1969" s="1">
        <v>743301</v>
      </c>
      <c r="K1969" t="s">
        <v>61865</v>
      </c>
      <c r="M1969" s="1">
        <v>743301</v>
      </c>
      <c r="N1969" t="s">
        <v>64135</v>
      </c>
      <c r="P1969" s="1">
        <v>743301</v>
      </c>
      <c r="Q1969" t="s">
        <v>66411</v>
      </c>
      <c r="S1969" s="1">
        <v>743301</v>
      </c>
      <c r="T1969" t="s">
        <v>68632</v>
      </c>
      <c r="V1969" s="1">
        <v>743301</v>
      </c>
      <c r="W1969">
        <v>3179.01</v>
      </c>
      <c r="Y1969" s="1">
        <v>743301</v>
      </c>
      <c r="Z1969" t="s">
        <v>70857</v>
      </c>
      <c r="AB1969" s="1">
        <v>743301</v>
      </c>
      <c r="AC1969" t="s">
        <v>72846</v>
      </c>
      <c r="AE1969" s="1">
        <v>743301</v>
      </c>
      <c r="AF1969" t="s">
        <v>75029</v>
      </c>
      <c r="AH1969" s="1">
        <v>743301</v>
      </c>
      <c r="AI1969" t="s">
        <v>60308</v>
      </c>
      <c r="AK1969" s="1">
        <v>743301</v>
      </c>
      <c r="AL1969" t="s">
        <v>79541</v>
      </c>
      <c r="AN1969" s="1">
        <v>743301</v>
      </c>
      <c r="AO1969" t="s">
        <v>30782</v>
      </c>
      <c r="AQ1969" s="1">
        <v>743301</v>
      </c>
      <c r="AR1969" t="s">
        <v>84500</v>
      </c>
      <c r="AT1969" s="1">
        <v>743301</v>
      </c>
      <c r="AU1969" t="s">
        <v>87074</v>
      </c>
      <c r="AW1969" s="1">
        <v>743301</v>
      </c>
      <c r="AX1969" t="s">
        <v>89218</v>
      </c>
      <c r="AZ1969" s="1">
        <v>743301</v>
      </c>
      <c r="BA1969">
        <v>3901.38</v>
      </c>
      <c r="BD1969" s="1">
        <v>743301</v>
      </c>
      <c r="BE1969">
        <v>18723.494999999999</v>
      </c>
    </row>
    <row r="1970" spans="1:57" x14ac:dyDescent="0.35">
      <c r="A1970" s="1">
        <v>743489</v>
      </c>
      <c r="B1970" t="s">
        <v>58687</v>
      </c>
      <c r="D1970" s="1">
        <v>743489</v>
      </c>
      <c r="E1970">
        <v>2986.6</v>
      </c>
      <c r="G1970" s="1">
        <v>743489</v>
      </c>
      <c r="H1970">
        <v>2977.05</v>
      </c>
      <c r="J1970" s="1">
        <v>743489</v>
      </c>
      <c r="K1970" t="s">
        <v>61866</v>
      </c>
      <c r="M1970" s="1">
        <v>743489</v>
      </c>
      <c r="N1970" t="s">
        <v>64136</v>
      </c>
      <c r="P1970" s="1">
        <v>743489</v>
      </c>
      <c r="Q1970" t="s">
        <v>66412</v>
      </c>
      <c r="S1970" s="1">
        <v>743489</v>
      </c>
      <c r="T1970" t="s">
        <v>68633</v>
      </c>
      <c r="V1970" s="1">
        <v>743489</v>
      </c>
      <c r="W1970">
        <v>3175.88</v>
      </c>
      <c r="Y1970" s="1">
        <v>743489</v>
      </c>
      <c r="Z1970" t="s">
        <v>70858</v>
      </c>
      <c r="AB1970" s="1">
        <v>743489</v>
      </c>
      <c r="AC1970" t="s">
        <v>49137</v>
      </c>
      <c r="AE1970" s="1">
        <v>743489</v>
      </c>
      <c r="AF1970" t="s">
        <v>75030</v>
      </c>
      <c r="AH1970" s="1">
        <v>743489</v>
      </c>
      <c r="AI1970" t="s">
        <v>77297</v>
      </c>
      <c r="AK1970" s="1">
        <v>743489</v>
      </c>
      <c r="AL1970" t="s">
        <v>79542</v>
      </c>
      <c r="AN1970" s="1">
        <v>743489</v>
      </c>
      <c r="AO1970" t="s">
        <v>81952</v>
      </c>
      <c r="AQ1970" s="1">
        <v>743489</v>
      </c>
      <c r="AR1970" t="s">
        <v>84501</v>
      </c>
      <c r="AT1970" s="1">
        <v>743489</v>
      </c>
      <c r="AU1970" t="s">
        <v>87075</v>
      </c>
      <c r="AW1970" s="1">
        <v>743489</v>
      </c>
      <c r="AX1970" t="s">
        <v>89219</v>
      </c>
      <c r="AZ1970" s="1">
        <v>743489</v>
      </c>
      <c r="BA1970">
        <v>3900.36</v>
      </c>
      <c r="BD1970" s="1">
        <v>743489</v>
      </c>
      <c r="BE1970">
        <v>18675.111000000001</v>
      </c>
    </row>
    <row r="1971" spans="1:57" x14ac:dyDescent="0.35">
      <c r="A1971" s="1">
        <v>743676</v>
      </c>
      <c r="B1971" t="s">
        <v>12549</v>
      </c>
      <c r="D1971" s="1">
        <v>743676</v>
      </c>
      <c r="E1971">
        <v>2956.04</v>
      </c>
      <c r="G1971" s="1">
        <v>743676</v>
      </c>
      <c r="H1971">
        <v>2956.7</v>
      </c>
      <c r="J1971" s="1">
        <v>743676</v>
      </c>
      <c r="K1971" t="s">
        <v>34037</v>
      </c>
      <c r="M1971" s="1">
        <v>743676</v>
      </c>
      <c r="N1971" t="s">
        <v>64137</v>
      </c>
      <c r="P1971" s="1">
        <v>743676</v>
      </c>
      <c r="Q1971" t="s">
        <v>66413</v>
      </c>
      <c r="S1971" s="1">
        <v>743676</v>
      </c>
      <c r="T1971" t="s">
        <v>68634</v>
      </c>
      <c r="V1971" s="1">
        <v>743676</v>
      </c>
      <c r="W1971">
        <v>3151.99</v>
      </c>
      <c r="Y1971" s="1">
        <v>743676</v>
      </c>
      <c r="Z1971" t="s">
        <v>70859</v>
      </c>
      <c r="AB1971" s="1">
        <v>743676</v>
      </c>
      <c r="AC1971" t="s">
        <v>72847</v>
      </c>
      <c r="AE1971" s="1">
        <v>743676</v>
      </c>
      <c r="AF1971" t="s">
        <v>68758</v>
      </c>
      <c r="AH1971" s="1">
        <v>743676</v>
      </c>
      <c r="AI1971" t="s">
        <v>77298</v>
      </c>
      <c r="AK1971" s="1">
        <v>743676</v>
      </c>
      <c r="AL1971" t="s">
        <v>56970</v>
      </c>
      <c r="AN1971" s="1">
        <v>743676</v>
      </c>
      <c r="AO1971" t="s">
        <v>81953</v>
      </c>
      <c r="AQ1971" s="1">
        <v>743676</v>
      </c>
      <c r="AR1971" t="s">
        <v>84502</v>
      </c>
      <c r="AT1971" s="1">
        <v>743676</v>
      </c>
      <c r="AU1971" t="s">
        <v>87076</v>
      </c>
      <c r="AW1971" s="1">
        <v>743676</v>
      </c>
      <c r="AX1971" t="s">
        <v>89220</v>
      </c>
      <c r="AZ1971" s="1">
        <v>743676</v>
      </c>
      <c r="BA1971">
        <v>3875.76</v>
      </c>
      <c r="BD1971" s="1">
        <v>743676</v>
      </c>
      <c r="BE1971">
        <v>18590.228999999999</v>
      </c>
    </row>
    <row r="1972" spans="1:57" x14ac:dyDescent="0.35">
      <c r="A1972" s="1">
        <v>743863</v>
      </c>
      <c r="B1972" t="s">
        <v>58688</v>
      </c>
      <c r="D1972" s="1">
        <v>743863</v>
      </c>
      <c r="E1972">
        <v>2947.75</v>
      </c>
      <c r="G1972" s="1">
        <v>743863</v>
      </c>
      <c r="H1972">
        <v>2947.73</v>
      </c>
      <c r="J1972" s="1">
        <v>743863</v>
      </c>
      <c r="K1972" t="s">
        <v>61867</v>
      </c>
      <c r="M1972" s="1">
        <v>743863</v>
      </c>
      <c r="N1972" t="s">
        <v>64138</v>
      </c>
      <c r="P1972" s="1">
        <v>743863</v>
      </c>
      <c r="Q1972" t="s">
        <v>66414</v>
      </c>
      <c r="S1972" s="1">
        <v>743863</v>
      </c>
      <c r="T1972" t="s">
        <v>68635</v>
      </c>
      <c r="V1972" s="1">
        <v>743863</v>
      </c>
      <c r="W1972">
        <v>3141.06</v>
      </c>
      <c r="Y1972" s="1">
        <v>743863</v>
      </c>
      <c r="Z1972" t="s">
        <v>70860</v>
      </c>
      <c r="AB1972" s="1">
        <v>743863</v>
      </c>
      <c r="AC1972" t="s">
        <v>72848</v>
      </c>
      <c r="AE1972" s="1">
        <v>743863</v>
      </c>
      <c r="AF1972" t="s">
        <v>75031</v>
      </c>
      <c r="AH1972" s="1">
        <v>743863</v>
      </c>
      <c r="AI1972" t="s">
        <v>77299</v>
      </c>
      <c r="AK1972" s="1">
        <v>743863</v>
      </c>
      <c r="AL1972" t="s">
        <v>79543</v>
      </c>
      <c r="AN1972" s="1">
        <v>743863</v>
      </c>
      <c r="AO1972" t="s">
        <v>81954</v>
      </c>
      <c r="AQ1972" s="1">
        <v>743863</v>
      </c>
      <c r="AR1972" t="s">
        <v>84503</v>
      </c>
      <c r="AT1972" s="1">
        <v>743863</v>
      </c>
      <c r="AU1972" t="s">
        <v>36203</v>
      </c>
      <c r="AW1972" s="1">
        <v>743863</v>
      </c>
      <c r="AX1972" t="s">
        <v>89221</v>
      </c>
      <c r="AZ1972" s="1">
        <v>743863</v>
      </c>
      <c r="BA1972">
        <v>3861.66</v>
      </c>
      <c r="BD1972" s="1">
        <v>743863</v>
      </c>
      <c r="BE1972">
        <v>18572.106</v>
      </c>
    </row>
    <row r="1973" spans="1:57" x14ac:dyDescent="0.35">
      <c r="A1973" t="s">
        <v>2115</v>
      </c>
      <c r="B1973" t="s">
        <v>58689</v>
      </c>
      <c r="D1973" t="s">
        <v>2115</v>
      </c>
      <c r="E1973">
        <v>2941.76</v>
      </c>
      <c r="G1973" t="s">
        <v>2115</v>
      </c>
      <c r="H1973">
        <v>2939.48</v>
      </c>
      <c r="J1973" t="s">
        <v>2115</v>
      </c>
      <c r="K1973" t="s">
        <v>61868</v>
      </c>
      <c r="M1973" t="s">
        <v>2115</v>
      </c>
      <c r="N1973" t="s">
        <v>64139</v>
      </c>
      <c r="P1973" t="s">
        <v>2115</v>
      </c>
      <c r="Q1973" t="s">
        <v>66415</v>
      </c>
      <c r="S1973" t="s">
        <v>2115</v>
      </c>
      <c r="T1973" t="s">
        <v>68636</v>
      </c>
      <c r="V1973" t="s">
        <v>2115</v>
      </c>
      <c r="W1973">
        <v>3133.26</v>
      </c>
      <c r="Y1973" t="s">
        <v>2115</v>
      </c>
      <c r="Z1973" t="s">
        <v>70861</v>
      </c>
      <c r="AB1973" t="s">
        <v>2115</v>
      </c>
      <c r="AC1973" t="s">
        <v>72849</v>
      </c>
      <c r="AE1973" t="s">
        <v>2115</v>
      </c>
      <c r="AF1973" t="s">
        <v>75032</v>
      </c>
      <c r="AH1973" t="s">
        <v>2115</v>
      </c>
      <c r="AI1973" t="s">
        <v>77300</v>
      </c>
      <c r="AK1973" t="s">
        <v>2115</v>
      </c>
      <c r="AL1973" t="s">
        <v>79544</v>
      </c>
      <c r="AN1973" t="s">
        <v>2115</v>
      </c>
      <c r="AO1973" t="s">
        <v>81955</v>
      </c>
      <c r="AQ1973" t="s">
        <v>2115</v>
      </c>
      <c r="AR1973" t="s">
        <v>84504</v>
      </c>
      <c r="AT1973" t="s">
        <v>2115</v>
      </c>
      <c r="AU1973" t="s">
        <v>87077</v>
      </c>
      <c r="AW1973" t="s">
        <v>2115</v>
      </c>
      <c r="AX1973" t="s">
        <v>89222</v>
      </c>
      <c r="AZ1973" t="s">
        <v>2115</v>
      </c>
      <c r="BA1973">
        <v>3859.32</v>
      </c>
      <c r="BD1973" t="s">
        <v>2115</v>
      </c>
      <c r="BE1973">
        <v>18539.156999999999</v>
      </c>
    </row>
    <row r="1974" spans="1:57" x14ac:dyDescent="0.35">
      <c r="A1974" s="1">
        <v>744238</v>
      </c>
      <c r="B1974" t="s">
        <v>58690</v>
      </c>
      <c r="D1974" s="1">
        <v>744238</v>
      </c>
      <c r="E1974">
        <v>2947.64</v>
      </c>
      <c r="G1974" s="1">
        <v>744238</v>
      </c>
      <c r="H1974">
        <v>2942.91</v>
      </c>
      <c r="J1974" s="1">
        <v>744238</v>
      </c>
      <c r="K1974" t="s">
        <v>61869</v>
      </c>
      <c r="M1974" s="1">
        <v>744238</v>
      </c>
      <c r="N1974" t="s">
        <v>64140</v>
      </c>
      <c r="P1974" s="1">
        <v>744238</v>
      </c>
      <c r="Q1974" t="s">
        <v>66416</v>
      </c>
      <c r="S1974" s="1">
        <v>744238</v>
      </c>
      <c r="T1974" t="s">
        <v>12574</v>
      </c>
      <c r="V1974" s="1">
        <v>744238</v>
      </c>
      <c r="W1974">
        <v>3141.51</v>
      </c>
      <c r="Y1974" s="1">
        <v>744238</v>
      </c>
      <c r="Z1974" t="s">
        <v>70862</v>
      </c>
      <c r="AB1974" s="1">
        <v>744238</v>
      </c>
      <c r="AC1974" t="s">
        <v>72850</v>
      </c>
      <c r="AE1974" s="1">
        <v>744238</v>
      </c>
      <c r="AF1974" t="s">
        <v>75033</v>
      </c>
      <c r="AH1974" s="1">
        <v>744238</v>
      </c>
      <c r="AI1974" t="s">
        <v>45481</v>
      </c>
      <c r="AK1974" s="1">
        <v>744238</v>
      </c>
      <c r="AL1974" t="s">
        <v>79545</v>
      </c>
      <c r="AN1974" s="1">
        <v>744238</v>
      </c>
      <c r="AO1974" t="s">
        <v>81956</v>
      </c>
      <c r="AQ1974" s="1">
        <v>744238</v>
      </c>
      <c r="AR1974" t="s">
        <v>84505</v>
      </c>
      <c r="AT1974" s="1">
        <v>744238</v>
      </c>
      <c r="AU1974" t="s">
        <v>87078</v>
      </c>
      <c r="AW1974" s="1">
        <v>744238</v>
      </c>
      <c r="AX1974" t="s">
        <v>89223</v>
      </c>
      <c r="AZ1974" s="1">
        <v>744238</v>
      </c>
      <c r="BA1974">
        <v>3865.92</v>
      </c>
      <c r="BD1974" s="1">
        <v>744238</v>
      </c>
      <c r="BE1974">
        <v>18504.884999999998</v>
      </c>
    </row>
    <row r="1975" spans="1:57" x14ac:dyDescent="0.35">
      <c r="A1975" s="1">
        <v>744425</v>
      </c>
      <c r="B1975" t="s">
        <v>58691</v>
      </c>
      <c r="D1975" s="1">
        <v>744425</v>
      </c>
      <c r="E1975">
        <v>2943.45</v>
      </c>
      <c r="G1975" s="1">
        <v>744425</v>
      </c>
      <c r="H1975">
        <v>2937.18</v>
      </c>
      <c r="J1975" s="1">
        <v>744425</v>
      </c>
      <c r="K1975" t="s">
        <v>61870</v>
      </c>
      <c r="M1975" s="1">
        <v>744425</v>
      </c>
      <c r="N1975" t="s">
        <v>64141</v>
      </c>
      <c r="P1975" s="1">
        <v>744425</v>
      </c>
      <c r="Q1975" t="s">
        <v>66417</v>
      </c>
      <c r="S1975" s="1">
        <v>744425</v>
      </c>
      <c r="T1975" t="s">
        <v>45533</v>
      </c>
      <c r="V1975" s="1">
        <v>744425</v>
      </c>
      <c r="W1975">
        <v>3138.23</v>
      </c>
      <c r="Y1975" s="1">
        <v>744425</v>
      </c>
      <c r="Z1975" t="s">
        <v>70863</v>
      </c>
      <c r="AB1975" s="1">
        <v>744425</v>
      </c>
      <c r="AC1975" t="s">
        <v>72851</v>
      </c>
      <c r="AE1975" s="1">
        <v>744425</v>
      </c>
      <c r="AF1975" t="s">
        <v>75034</v>
      </c>
      <c r="AH1975" s="1">
        <v>744425</v>
      </c>
      <c r="AI1975" t="s">
        <v>77301</v>
      </c>
      <c r="AK1975" s="1">
        <v>744425</v>
      </c>
      <c r="AL1975" t="s">
        <v>79546</v>
      </c>
      <c r="AN1975" s="1">
        <v>744425</v>
      </c>
      <c r="AO1975" t="s">
        <v>81957</v>
      </c>
      <c r="AQ1975" s="1">
        <v>744425</v>
      </c>
      <c r="AR1975" t="s">
        <v>84506</v>
      </c>
      <c r="AT1975" s="1">
        <v>744425</v>
      </c>
      <c r="AU1975" t="s">
        <v>87079</v>
      </c>
      <c r="AW1975" s="1">
        <v>744425</v>
      </c>
      <c r="AX1975" t="s">
        <v>89224</v>
      </c>
      <c r="AZ1975" s="1">
        <v>744425</v>
      </c>
      <c r="BA1975">
        <v>3863.62</v>
      </c>
      <c r="BD1975" s="1">
        <v>744425</v>
      </c>
      <c r="BE1975">
        <v>18496.737000000001</v>
      </c>
    </row>
    <row r="1976" spans="1:57" x14ac:dyDescent="0.35">
      <c r="A1976" s="1">
        <v>744612</v>
      </c>
      <c r="B1976" t="s">
        <v>58692</v>
      </c>
      <c r="D1976" s="1">
        <v>744612</v>
      </c>
      <c r="E1976">
        <v>2939.2</v>
      </c>
      <c r="G1976" s="1">
        <v>744612</v>
      </c>
      <c r="H1976">
        <v>2933.18</v>
      </c>
      <c r="J1976" s="1">
        <v>744612</v>
      </c>
      <c r="K1976" t="s">
        <v>61871</v>
      </c>
      <c r="M1976" s="1">
        <v>744612</v>
      </c>
      <c r="N1976" t="s">
        <v>64142</v>
      </c>
      <c r="P1976" s="1">
        <v>744612</v>
      </c>
      <c r="Q1976" t="s">
        <v>66418</v>
      </c>
      <c r="S1976" s="1">
        <v>744612</v>
      </c>
      <c r="T1976" t="s">
        <v>68637</v>
      </c>
      <c r="V1976" s="1">
        <v>744612</v>
      </c>
      <c r="W1976">
        <v>3137.29</v>
      </c>
      <c r="Y1976" s="1">
        <v>744612</v>
      </c>
      <c r="Z1976" t="s">
        <v>70864</v>
      </c>
      <c r="AB1976" s="1">
        <v>744612</v>
      </c>
      <c r="AC1976" t="s">
        <v>39261</v>
      </c>
      <c r="AE1976" s="1">
        <v>744612</v>
      </c>
      <c r="AF1976" t="s">
        <v>75035</v>
      </c>
      <c r="AH1976" s="1">
        <v>744612</v>
      </c>
      <c r="AI1976" t="s">
        <v>77302</v>
      </c>
      <c r="AK1976" s="1">
        <v>744612</v>
      </c>
      <c r="AL1976" t="s">
        <v>79547</v>
      </c>
      <c r="AN1976" s="1">
        <v>744612</v>
      </c>
      <c r="AO1976" t="s">
        <v>33076</v>
      </c>
      <c r="AQ1976" s="1">
        <v>744612</v>
      </c>
      <c r="AR1976" t="s">
        <v>84507</v>
      </c>
      <c r="AT1976" s="1">
        <v>744612</v>
      </c>
      <c r="AU1976" t="s">
        <v>87080</v>
      </c>
      <c r="AW1976" s="1">
        <v>744612</v>
      </c>
      <c r="AX1976" t="s">
        <v>89225</v>
      </c>
      <c r="AZ1976" s="1">
        <v>744612</v>
      </c>
      <c r="BA1976">
        <v>3863.7</v>
      </c>
      <c r="BD1976" s="1">
        <v>744612</v>
      </c>
      <c r="BE1976">
        <v>18492.977999999999</v>
      </c>
    </row>
    <row r="1977" spans="1:57" x14ac:dyDescent="0.35">
      <c r="A1977" s="1">
        <v>744799</v>
      </c>
      <c r="B1977" t="s">
        <v>58693</v>
      </c>
      <c r="D1977" s="1">
        <v>744799</v>
      </c>
      <c r="E1977">
        <v>2928.72</v>
      </c>
      <c r="G1977" s="1">
        <v>744799</v>
      </c>
      <c r="H1977">
        <v>2921.01</v>
      </c>
      <c r="J1977" s="1">
        <v>744799</v>
      </c>
      <c r="K1977" t="s">
        <v>61872</v>
      </c>
      <c r="M1977" s="1">
        <v>744799</v>
      </c>
      <c r="N1977" t="s">
        <v>64143</v>
      </c>
      <c r="P1977" s="1">
        <v>744799</v>
      </c>
      <c r="Q1977" t="s">
        <v>66419</v>
      </c>
      <c r="S1977" s="1">
        <v>744799</v>
      </c>
      <c r="T1977" t="s">
        <v>68638</v>
      </c>
      <c r="V1977" s="1">
        <v>744799</v>
      </c>
      <c r="W1977">
        <v>3129.34</v>
      </c>
      <c r="Y1977" s="1">
        <v>744799</v>
      </c>
      <c r="Z1977" t="s">
        <v>70865</v>
      </c>
      <c r="AB1977" s="1">
        <v>744799</v>
      </c>
      <c r="AC1977" t="s">
        <v>72852</v>
      </c>
      <c r="AE1977" s="1">
        <v>744799</v>
      </c>
      <c r="AF1977" t="s">
        <v>75036</v>
      </c>
      <c r="AH1977" s="1">
        <v>744799</v>
      </c>
      <c r="AI1977" t="s">
        <v>77303</v>
      </c>
      <c r="AK1977" s="1">
        <v>744799</v>
      </c>
      <c r="AL1977" t="s">
        <v>79548</v>
      </c>
      <c r="AN1977" s="1">
        <v>744799</v>
      </c>
      <c r="AO1977" t="s">
        <v>81958</v>
      </c>
      <c r="AQ1977" s="1">
        <v>744799</v>
      </c>
      <c r="AR1977" t="s">
        <v>84508</v>
      </c>
      <c r="AT1977" s="1">
        <v>744799</v>
      </c>
      <c r="AU1977" t="s">
        <v>87081</v>
      </c>
      <c r="AW1977" s="1">
        <v>744799</v>
      </c>
      <c r="AX1977" t="s">
        <v>89226</v>
      </c>
      <c r="AZ1977" s="1">
        <v>744799</v>
      </c>
      <c r="BA1977">
        <v>3855.82</v>
      </c>
      <c r="BD1977" s="1">
        <v>744799</v>
      </c>
      <c r="BE1977">
        <v>18465.383999999998</v>
      </c>
    </row>
    <row r="1978" spans="1:57" x14ac:dyDescent="0.35">
      <c r="A1978" s="1">
        <v>744986</v>
      </c>
      <c r="B1978" t="s">
        <v>58694</v>
      </c>
      <c r="D1978" s="1">
        <v>744986</v>
      </c>
      <c r="E1978">
        <v>2925.55</v>
      </c>
      <c r="G1978" s="1">
        <v>744986</v>
      </c>
      <c r="H1978">
        <v>2918.49</v>
      </c>
      <c r="J1978" s="1">
        <v>744986</v>
      </c>
      <c r="K1978" t="s">
        <v>61873</v>
      </c>
      <c r="M1978" s="1">
        <v>744986</v>
      </c>
      <c r="N1978" t="s">
        <v>64144</v>
      </c>
      <c r="P1978" s="1">
        <v>744986</v>
      </c>
      <c r="Q1978" t="s">
        <v>66420</v>
      </c>
      <c r="S1978" s="1">
        <v>744986</v>
      </c>
      <c r="T1978" t="s">
        <v>68639</v>
      </c>
      <c r="V1978" s="1">
        <v>744986</v>
      </c>
      <c r="W1978">
        <v>3127.98</v>
      </c>
      <c r="Y1978" s="1">
        <v>744986</v>
      </c>
      <c r="Z1978" t="s">
        <v>70866</v>
      </c>
      <c r="AB1978" s="1">
        <v>744986</v>
      </c>
      <c r="AC1978" t="s">
        <v>72852</v>
      </c>
      <c r="AE1978" s="1">
        <v>744986</v>
      </c>
      <c r="AF1978" t="s">
        <v>75037</v>
      </c>
      <c r="AH1978" s="1">
        <v>744986</v>
      </c>
      <c r="AI1978" t="s">
        <v>77304</v>
      </c>
      <c r="AK1978" s="1">
        <v>744986</v>
      </c>
      <c r="AL1978" t="s">
        <v>79549</v>
      </c>
      <c r="AN1978" s="1">
        <v>744986</v>
      </c>
      <c r="AO1978" t="s">
        <v>81959</v>
      </c>
      <c r="AQ1978" s="1">
        <v>744986</v>
      </c>
      <c r="AR1978" t="s">
        <v>84509</v>
      </c>
      <c r="AT1978" s="1">
        <v>744986</v>
      </c>
      <c r="AU1978" t="s">
        <v>87082</v>
      </c>
      <c r="AW1978" s="1">
        <v>744986</v>
      </c>
      <c r="AX1978" t="s">
        <v>89227</v>
      </c>
      <c r="AZ1978" s="1">
        <v>744986</v>
      </c>
      <c r="BA1978">
        <v>3855.93</v>
      </c>
      <c r="BD1978" s="1">
        <v>744986</v>
      </c>
      <c r="BE1978">
        <v>18445.455000000002</v>
      </c>
    </row>
    <row r="1979" spans="1:57" x14ac:dyDescent="0.35">
      <c r="A1979" s="1">
        <v>745174</v>
      </c>
      <c r="B1979" t="s">
        <v>58695</v>
      </c>
      <c r="D1979" s="1">
        <v>745174</v>
      </c>
      <c r="E1979">
        <v>2913.72</v>
      </c>
      <c r="G1979" s="1">
        <v>745174</v>
      </c>
      <c r="H1979">
        <v>2907.07</v>
      </c>
      <c r="J1979" s="1">
        <v>745174</v>
      </c>
      <c r="K1979" t="s">
        <v>61874</v>
      </c>
      <c r="M1979" s="1">
        <v>745174</v>
      </c>
      <c r="N1979" t="s">
        <v>56813</v>
      </c>
      <c r="P1979" s="1">
        <v>745174</v>
      </c>
      <c r="Q1979" t="s">
        <v>66421</v>
      </c>
      <c r="S1979" s="1">
        <v>745174</v>
      </c>
      <c r="T1979" t="s">
        <v>68640</v>
      </c>
      <c r="V1979" s="1">
        <v>745174</v>
      </c>
      <c r="W1979">
        <v>3119.01</v>
      </c>
      <c r="Y1979" s="1">
        <v>745174</v>
      </c>
      <c r="Z1979" t="s">
        <v>70867</v>
      </c>
      <c r="AB1979" s="1">
        <v>745174</v>
      </c>
      <c r="AC1979">
        <v>1783</v>
      </c>
      <c r="AE1979" s="1">
        <v>745174</v>
      </c>
      <c r="AF1979" t="s">
        <v>75038</v>
      </c>
      <c r="AH1979" s="1">
        <v>745174</v>
      </c>
      <c r="AI1979" t="s">
        <v>77305</v>
      </c>
      <c r="AK1979" s="1">
        <v>745174</v>
      </c>
      <c r="AL1979" t="s">
        <v>79550</v>
      </c>
      <c r="AN1979" s="1">
        <v>745174</v>
      </c>
      <c r="AO1979" t="s">
        <v>81960</v>
      </c>
      <c r="AQ1979" s="1">
        <v>745174</v>
      </c>
      <c r="AR1979" t="s">
        <v>84510</v>
      </c>
      <c r="AT1979" s="1">
        <v>745174</v>
      </c>
      <c r="AU1979" t="s">
        <v>87083</v>
      </c>
      <c r="AW1979" s="1">
        <v>745174</v>
      </c>
      <c r="AX1979" t="s">
        <v>89228</v>
      </c>
      <c r="AZ1979" s="1">
        <v>745174</v>
      </c>
      <c r="BA1979">
        <v>3841.91</v>
      </c>
      <c r="BD1979" s="1">
        <v>745174</v>
      </c>
      <c r="BE1979">
        <v>18408.137999999999</v>
      </c>
    </row>
    <row r="1980" spans="1:57" x14ac:dyDescent="0.35">
      <c r="A1980" s="1">
        <v>745361</v>
      </c>
      <c r="B1980" t="s">
        <v>58696</v>
      </c>
      <c r="D1980" s="1">
        <v>745361</v>
      </c>
      <c r="E1980">
        <v>2894.39</v>
      </c>
      <c r="G1980" s="1">
        <v>745361</v>
      </c>
      <c r="H1980">
        <v>2890.19</v>
      </c>
      <c r="J1980" s="1">
        <v>745361</v>
      </c>
      <c r="K1980" t="s">
        <v>61875</v>
      </c>
      <c r="M1980" s="1">
        <v>745361</v>
      </c>
      <c r="N1980" t="s">
        <v>64145</v>
      </c>
      <c r="P1980" s="1">
        <v>745361</v>
      </c>
      <c r="Q1980" t="s">
        <v>66422</v>
      </c>
      <c r="S1980" s="1">
        <v>745361</v>
      </c>
      <c r="T1980" t="s">
        <v>68641</v>
      </c>
      <c r="V1980" s="1">
        <v>745361</v>
      </c>
      <c r="W1980">
        <v>3097.04</v>
      </c>
      <c r="Y1980" s="1">
        <v>745361</v>
      </c>
      <c r="Z1980" t="s">
        <v>70868</v>
      </c>
      <c r="AB1980" s="1">
        <v>745361</v>
      </c>
      <c r="AC1980" t="s">
        <v>72853</v>
      </c>
      <c r="AE1980" s="1">
        <v>745361</v>
      </c>
      <c r="AF1980" t="s">
        <v>75039</v>
      </c>
      <c r="AH1980" s="1">
        <v>745361</v>
      </c>
      <c r="AI1980" t="s">
        <v>77306</v>
      </c>
      <c r="AK1980" s="1">
        <v>745361</v>
      </c>
      <c r="AL1980" t="s">
        <v>79551</v>
      </c>
      <c r="AN1980" s="1">
        <v>745361</v>
      </c>
      <c r="AO1980" t="s">
        <v>81961</v>
      </c>
      <c r="AQ1980" s="1">
        <v>745361</v>
      </c>
      <c r="AR1980" t="s">
        <v>84511</v>
      </c>
      <c r="AT1980" s="1">
        <v>745361</v>
      </c>
      <c r="AU1980" t="s">
        <v>87084</v>
      </c>
      <c r="AW1980" s="1">
        <v>745361</v>
      </c>
      <c r="AX1980" t="s">
        <v>89229</v>
      </c>
      <c r="AZ1980" s="1">
        <v>745361</v>
      </c>
      <c r="BA1980">
        <v>3818.85</v>
      </c>
      <c r="BD1980" s="1">
        <v>745361</v>
      </c>
      <c r="BE1980">
        <v>18407.865000000002</v>
      </c>
    </row>
    <row r="1981" spans="1:57" x14ac:dyDescent="0.35">
      <c r="A1981" s="1">
        <v>745548</v>
      </c>
      <c r="B1981" t="s">
        <v>58697</v>
      </c>
      <c r="D1981" s="1">
        <v>745548</v>
      </c>
      <c r="E1981">
        <v>2876.37</v>
      </c>
      <c r="G1981" s="1">
        <v>745548</v>
      </c>
      <c r="H1981">
        <v>2873.94</v>
      </c>
      <c r="J1981" s="1">
        <v>745548</v>
      </c>
      <c r="K1981" t="s">
        <v>61876</v>
      </c>
      <c r="M1981" s="1">
        <v>745548</v>
      </c>
      <c r="N1981" t="s">
        <v>64146</v>
      </c>
      <c r="P1981" s="1">
        <v>745548</v>
      </c>
      <c r="Q1981" t="s">
        <v>66423</v>
      </c>
      <c r="S1981" s="1">
        <v>745548</v>
      </c>
      <c r="T1981" t="s">
        <v>68642</v>
      </c>
      <c r="V1981" s="1">
        <v>745548</v>
      </c>
      <c r="W1981">
        <v>3080.87</v>
      </c>
      <c r="Y1981" s="1">
        <v>745548</v>
      </c>
      <c r="Z1981" t="s">
        <v>70869</v>
      </c>
      <c r="AB1981" s="1">
        <v>745548</v>
      </c>
      <c r="AC1981" t="s">
        <v>72854</v>
      </c>
      <c r="AE1981" s="1">
        <v>745548</v>
      </c>
      <c r="AF1981" t="s">
        <v>75040</v>
      </c>
      <c r="AH1981" s="1">
        <v>745548</v>
      </c>
      <c r="AI1981" t="s">
        <v>77307</v>
      </c>
      <c r="AK1981" s="1">
        <v>745548</v>
      </c>
      <c r="AL1981" t="s">
        <v>79552</v>
      </c>
      <c r="AN1981" s="1">
        <v>745548</v>
      </c>
      <c r="AO1981" t="s">
        <v>30892</v>
      </c>
      <c r="AQ1981" s="1">
        <v>745548</v>
      </c>
      <c r="AR1981" t="s">
        <v>84512</v>
      </c>
      <c r="AT1981" s="1">
        <v>745548</v>
      </c>
      <c r="AU1981">
        <v>2761</v>
      </c>
      <c r="AW1981" s="1">
        <v>745548</v>
      </c>
      <c r="AX1981" t="s">
        <v>89230</v>
      </c>
      <c r="AZ1981" s="1">
        <v>745548</v>
      </c>
      <c r="BA1981">
        <v>3802.46</v>
      </c>
      <c r="BD1981" s="1">
        <v>745548</v>
      </c>
      <c r="BE1981">
        <v>18361.203000000001</v>
      </c>
    </row>
    <row r="1982" spans="1:57" x14ac:dyDescent="0.35">
      <c r="A1982" s="1">
        <v>745735</v>
      </c>
      <c r="B1982" t="s">
        <v>58698</v>
      </c>
      <c r="D1982" s="1">
        <v>745735</v>
      </c>
      <c r="E1982">
        <v>2873.55</v>
      </c>
      <c r="G1982" s="1">
        <v>745735</v>
      </c>
      <c r="H1982">
        <v>2871.91</v>
      </c>
      <c r="J1982" s="1">
        <v>745735</v>
      </c>
      <c r="K1982" t="s">
        <v>61877</v>
      </c>
      <c r="M1982" s="1">
        <v>745735</v>
      </c>
      <c r="N1982" t="s">
        <v>64147</v>
      </c>
      <c r="P1982" s="1">
        <v>745735</v>
      </c>
      <c r="Q1982" t="s">
        <v>66424</v>
      </c>
      <c r="S1982" s="1">
        <v>745735</v>
      </c>
      <c r="T1982" t="s">
        <v>68643</v>
      </c>
      <c r="V1982" s="1">
        <v>745735</v>
      </c>
      <c r="W1982">
        <v>3085.81</v>
      </c>
      <c r="Y1982" s="1">
        <v>745735</v>
      </c>
      <c r="Z1982" t="s">
        <v>70870</v>
      </c>
      <c r="AB1982" s="1">
        <v>745735</v>
      </c>
      <c r="AC1982" t="s">
        <v>72855</v>
      </c>
      <c r="AE1982" s="1">
        <v>745735</v>
      </c>
      <c r="AF1982" t="s">
        <v>75041</v>
      </c>
      <c r="AH1982" s="1">
        <v>745735</v>
      </c>
      <c r="AI1982" t="s">
        <v>77308</v>
      </c>
      <c r="AK1982" s="1">
        <v>745735</v>
      </c>
      <c r="AL1982" t="s">
        <v>79553</v>
      </c>
      <c r="AN1982" s="1">
        <v>745735</v>
      </c>
      <c r="AO1982" t="s">
        <v>81962</v>
      </c>
      <c r="AQ1982" s="1">
        <v>745735</v>
      </c>
      <c r="AR1982" t="s">
        <v>84513</v>
      </c>
      <c r="AT1982" s="1">
        <v>745735</v>
      </c>
      <c r="AU1982" t="s">
        <v>87085</v>
      </c>
      <c r="AW1982" s="1">
        <v>745735</v>
      </c>
      <c r="AX1982" t="s">
        <v>89231</v>
      </c>
      <c r="AZ1982" s="1">
        <v>745735</v>
      </c>
      <c r="BA1982">
        <v>3800.01</v>
      </c>
      <c r="BD1982" s="1">
        <v>745735</v>
      </c>
      <c r="BE1982">
        <v>18330.815999999999</v>
      </c>
    </row>
    <row r="1983" spans="1:57" x14ac:dyDescent="0.35">
      <c r="A1983" s="1">
        <v>745922</v>
      </c>
      <c r="B1983" t="s">
        <v>52750</v>
      </c>
      <c r="D1983" s="1">
        <v>745922</v>
      </c>
      <c r="E1983">
        <v>2867.37</v>
      </c>
      <c r="G1983" s="1">
        <v>745922</v>
      </c>
      <c r="H1983">
        <v>2871.46</v>
      </c>
      <c r="J1983" s="1">
        <v>745922</v>
      </c>
      <c r="K1983" t="s">
        <v>61878</v>
      </c>
      <c r="M1983" s="1">
        <v>745922</v>
      </c>
      <c r="N1983" t="s">
        <v>64148</v>
      </c>
      <c r="P1983" s="1">
        <v>745922</v>
      </c>
      <c r="Q1983" t="s">
        <v>66425</v>
      </c>
      <c r="S1983" s="1">
        <v>745922</v>
      </c>
      <c r="T1983" t="s">
        <v>68644</v>
      </c>
      <c r="V1983" s="1">
        <v>745922</v>
      </c>
      <c r="W1983">
        <v>3085.21</v>
      </c>
      <c r="Y1983" s="1">
        <v>745922</v>
      </c>
      <c r="Z1983" t="s">
        <v>70871</v>
      </c>
      <c r="AB1983" s="1">
        <v>745922</v>
      </c>
      <c r="AC1983" t="s">
        <v>10724</v>
      </c>
      <c r="AE1983" s="1">
        <v>745922</v>
      </c>
      <c r="AF1983" t="s">
        <v>75042</v>
      </c>
      <c r="AH1983" s="1">
        <v>745922</v>
      </c>
      <c r="AI1983" t="s">
        <v>77309</v>
      </c>
      <c r="AK1983" s="1">
        <v>745922</v>
      </c>
      <c r="AL1983" t="s">
        <v>79554</v>
      </c>
      <c r="AN1983" s="1">
        <v>745922</v>
      </c>
      <c r="AO1983" t="s">
        <v>33074</v>
      </c>
      <c r="AQ1983" s="1">
        <v>745922</v>
      </c>
      <c r="AR1983" t="s">
        <v>84514</v>
      </c>
      <c r="AT1983" s="1">
        <v>745922</v>
      </c>
      <c r="AU1983" t="s">
        <v>87086</v>
      </c>
      <c r="AW1983" s="1">
        <v>745922</v>
      </c>
      <c r="AX1983" t="s">
        <v>89232</v>
      </c>
      <c r="AZ1983" s="1">
        <v>745922</v>
      </c>
      <c r="BA1983">
        <v>3796.39</v>
      </c>
      <c r="BD1983" s="1">
        <v>745922</v>
      </c>
      <c r="BE1983">
        <v>18343.080000000002</v>
      </c>
    </row>
    <row r="1984" spans="1:57" x14ac:dyDescent="0.35">
      <c r="A1984" s="1">
        <v>746109</v>
      </c>
      <c r="B1984" t="s">
        <v>58699</v>
      </c>
      <c r="D1984" s="1">
        <v>746109</v>
      </c>
      <c r="E1984">
        <v>2868.54</v>
      </c>
      <c r="G1984" s="1">
        <v>746109</v>
      </c>
      <c r="H1984">
        <v>2868.14</v>
      </c>
      <c r="J1984" s="1">
        <v>746109</v>
      </c>
      <c r="K1984" t="s">
        <v>61879</v>
      </c>
      <c r="M1984" s="1">
        <v>746109</v>
      </c>
      <c r="N1984" t="s">
        <v>64149</v>
      </c>
      <c r="P1984" s="1">
        <v>746109</v>
      </c>
      <c r="Q1984" t="s">
        <v>66426</v>
      </c>
      <c r="S1984" s="1">
        <v>746109</v>
      </c>
      <c r="T1984" t="s">
        <v>68645</v>
      </c>
      <c r="V1984" s="1">
        <v>746109</v>
      </c>
      <c r="W1984">
        <v>3083.51</v>
      </c>
      <c r="Y1984" s="1">
        <v>746109</v>
      </c>
      <c r="Z1984" t="s">
        <v>30466</v>
      </c>
      <c r="AB1984" s="1">
        <v>746109</v>
      </c>
      <c r="AC1984" t="s">
        <v>72856</v>
      </c>
      <c r="AE1984" s="1">
        <v>746109</v>
      </c>
      <c r="AF1984" t="s">
        <v>75043</v>
      </c>
      <c r="AH1984" s="1">
        <v>746109</v>
      </c>
      <c r="AI1984" t="s">
        <v>77310</v>
      </c>
      <c r="AK1984" s="1">
        <v>746109</v>
      </c>
      <c r="AL1984" t="s">
        <v>79555</v>
      </c>
      <c r="AN1984" s="1">
        <v>746109</v>
      </c>
      <c r="AO1984" t="s">
        <v>81963</v>
      </c>
      <c r="AQ1984" s="1">
        <v>746109</v>
      </c>
      <c r="AR1984" t="s">
        <v>84515</v>
      </c>
      <c r="AT1984" s="1">
        <v>746109</v>
      </c>
      <c r="AU1984" t="s">
        <v>56812</v>
      </c>
      <c r="AW1984" s="1">
        <v>746109</v>
      </c>
      <c r="AX1984" t="s">
        <v>89233</v>
      </c>
      <c r="AZ1984" s="1">
        <v>746109</v>
      </c>
      <c r="BA1984">
        <v>3796.47</v>
      </c>
      <c r="BD1984" s="1">
        <v>746109</v>
      </c>
      <c r="BE1984">
        <v>18344.151000000002</v>
      </c>
    </row>
    <row r="1985" spans="1:57" x14ac:dyDescent="0.35">
      <c r="A1985" s="1">
        <v>746296</v>
      </c>
      <c r="B1985" t="s">
        <v>58700</v>
      </c>
      <c r="D1985" s="1">
        <v>746296</v>
      </c>
      <c r="E1985">
        <v>2866.58</v>
      </c>
      <c r="G1985" s="1">
        <v>746296</v>
      </c>
      <c r="H1985">
        <v>2863.99</v>
      </c>
      <c r="J1985" s="1">
        <v>746296</v>
      </c>
      <c r="K1985" t="s">
        <v>61880</v>
      </c>
      <c r="M1985" s="1">
        <v>746296</v>
      </c>
      <c r="N1985" t="s">
        <v>64150</v>
      </c>
      <c r="P1985" s="1">
        <v>746296</v>
      </c>
      <c r="Q1985" t="s">
        <v>66427</v>
      </c>
      <c r="S1985" s="1">
        <v>746296</v>
      </c>
      <c r="T1985" t="s">
        <v>68646</v>
      </c>
      <c r="V1985" s="1">
        <v>746296</v>
      </c>
      <c r="W1985">
        <v>3079.78</v>
      </c>
      <c r="Y1985" s="1">
        <v>746296</v>
      </c>
      <c r="Z1985" t="s">
        <v>12527</v>
      </c>
      <c r="AB1985" s="1">
        <v>746296</v>
      </c>
      <c r="AC1985" t="s">
        <v>72857</v>
      </c>
      <c r="AE1985" s="1">
        <v>746296</v>
      </c>
      <c r="AF1985" t="s">
        <v>56138</v>
      </c>
      <c r="AH1985" s="1">
        <v>746296</v>
      </c>
      <c r="AI1985" t="s">
        <v>77310</v>
      </c>
      <c r="AK1985" s="1">
        <v>746296</v>
      </c>
      <c r="AL1985" t="s">
        <v>79556</v>
      </c>
      <c r="AN1985" s="1">
        <v>746296</v>
      </c>
      <c r="AO1985" t="s">
        <v>81964</v>
      </c>
      <c r="AQ1985" s="1">
        <v>746296</v>
      </c>
      <c r="AR1985" t="s">
        <v>84516</v>
      </c>
      <c r="AT1985" s="1">
        <v>746296</v>
      </c>
      <c r="AU1985" t="s">
        <v>87087</v>
      </c>
      <c r="AW1985" s="1">
        <v>746296</v>
      </c>
      <c r="AX1985" t="s">
        <v>89234</v>
      </c>
      <c r="AZ1985" s="1">
        <v>746296</v>
      </c>
      <c r="BA1985">
        <v>3789.83</v>
      </c>
      <c r="BD1985" s="1">
        <v>746296</v>
      </c>
      <c r="BE1985">
        <v>18324.159</v>
      </c>
    </row>
    <row r="1986" spans="1:57" x14ac:dyDescent="0.35">
      <c r="A1986" s="1">
        <v>746483</v>
      </c>
      <c r="B1986" t="s">
        <v>58701</v>
      </c>
      <c r="D1986" s="1">
        <v>746483</v>
      </c>
      <c r="E1986">
        <v>2858.47</v>
      </c>
      <c r="G1986" s="1">
        <v>746483</v>
      </c>
      <c r="H1986">
        <v>2855.85</v>
      </c>
      <c r="J1986" s="1">
        <v>746483</v>
      </c>
      <c r="K1986" t="s">
        <v>61881</v>
      </c>
      <c r="M1986" s="1">
        <v>746483</v>
      </c>
      <c r="N1986" t="s">
        <v>64151</v>
      </c>
      <c r="P1986" s="1">
        <v>746483</v>
      </c>
      <c r="Q1986" t="s">
        <v>66428</v>
      </c>
      <c r="S1986" s="1">
        <v>746483</v>
      </c>
      <c r="T1986" t="s">
        <v>68647</v>
      </c>
      <c r="V1986" s="1">
        <v>746483</v>
      </c>
      <c r="W1986">
        <v>3070.55</v>
      </c>
      <c r="Y1986" s="1">
        <v>746483</v>
      </c>
      <c r="Z1986" t="s">
        <v>70872</v>
      </c>
      <c r="AB1986" s="1">
        <v>746483</v>
      </c>
      <c r="AC1986" t="s">
        <v>72858</v>
      </c>
      <c r="AE1986" s="1">
        <v>746483</v>
      </c>
      <c r="AF1986" t="s">
        <v>75044</v>
      </c>
      <c r="AH1986" s="1">
        <v>746483</v>
      </c>
      <c r="AI1986" t="s">
        <v>77311</v>
      </c>
      <c r="AK1986" s="1">
        <v>746483</v>
      </c>
      <c r="AL1986" t="s">
        <v>79557</v>
      </c>
      <c r="AN1986" s="1">
        <v>746483</v>
      </c>
      <c r="AO1986" t="s">
        <v>81965</v>
      </c>
      <c r="AQ1986" s="1">
        <v>746483</v>
      </c>
      <c r="AR1986" t="s">
        <v>84517</v>
      </c>
      <c r="AT1986" s="1">
        <v>746483</v>
      </c>
      <c r="AU1986" t="s">
        <v>87088</v>
      </c>
      <c r="AW1986" s="1">
        <v>746483</v>
      </c>
      <c r="AX1986" t="s">
        <v>89235</v>
      </c>
      <c r="AZ1986" s="1">
        <v>746483</v>
      </c>
      <c r="BA1986">
        <v>3782.22</v>
      </c>
      <c r="BD1986" s="1">
        <v>746483</v>
      </c>
      <c r="BE1986">
        <v>18286.212</v>
      </c>
    </row>
    <row r="1987" spans="1:57" x14ac:dyDescent="0.35">
      <c r="A1987" t="s">
        <v>2130</v>
      </c>
      <c r="B1987" t="s">
        <v>58702</v>
      </c>
      <c r="D1987" t="s">
        <v>2130</v>
      </c>
      <c r="E1987">
        <v>2848.3</v>
      </c>
      <c r="G1987" t="s">
        <v>2130</v>
      </c>
      <c r="H1987">
        <v>2842.78</v>
      </c>
      <c r="J1987" t="s">
        <v>2130</v>
      </c>
      <c r="K1987" t="s">
        <v>61882</v>
      </c>
      <c r="M1987" t="s">
        <v>2130</v>
      </c>
      <c r="N1987" t="s">
        <v>64152</v>
      </c>
      <c r="P1987" t="s">
        <v>2130</v>
      </c>
      <c r="Q1987" t="s">
        <v>66429</v>
      </c>
      <c r="S1987" t="s">
        <v>2130</v>
      </c>
      <c r="T1987" t="s">
        <v>68648</v>
      </c>
      <c r="V1987" t="s">
        <v>2130</v>
      </c>
      <c r="W1987">
        <v>3060.6</v>
      </c>
      <c r="Y1987" t="s">
        <v>2130</v>
      </c>
      <c r="Z1987" t="s">
        <v>70873</v>
      </c>
      <c r="AB1987" t="s">
        <v>2130</v>
      </c>
      <c r="AC1987">
        <v>1731</v>
      </c>
      <c r="AE1987" t="s">
        <v>2130</v>
      </c>
      <c r="AF1987" t="s">
        <v>75045</v>
      </c>
      <c r="AH1987" t="s">
        <v>2130</v>
      </c>
      <c r="AI1987" t="s">
        <v>77312</v>
      </c>
      <c r="AK1987" t="s">
        <v>2130</v>
      </c>
      <c r="AL1987" t="s">
        <v>79558</v>
      </c>
      <c r="AN1987" t="s">
        <v>2130</v>
      </c>
      <c r="AO1987" t="s">
        <v>81966</v>
      </c>
      <c r="AQ1987" t="s">
        <v>2130</v>
      </c>
      <c r="AR1987" t="s">
        <v>84518</v>
      </c>
      <c r="AT1987" t="s">
        <v>2130</v>
      </c>
      <c r="AU1987" t="s">
        <v>87089</v>
      </c>
      <c r="AW1987" t="s">
        <v>2130</v>
      </c>
      <c r="AX1987" t="s">
        <v>89236</v>
      </c>
      <c r="AZ1987" t="s">
        <v>2130</v>
      </c>
      <c r="BA1987">
        <v>3770.76</v>
      </c>
      <c r="BD1987" t="s">
        <v>2130</v>
      </c>
      <c r="BE1987">
        <v>18259.940999999999</v>
      </c>
    </row>
    <row r="1988" spans="1:57" x14ac:dyDescent="0.35">
      <c r="A1988" s="1">
        <v>746857</v>
      </c>
      <c r="B1988" t="s">
        <v>58703</v>
      </c>
      <c r="D1988" s="1">
        <v>746857</v>
      </c>
      <c r="E1988">
        <v>2847.39</v>
      </c>
      <c r="G1988" s="1">
        <v>746857</v>
      </c>
      <c r="H1988">
        <v>2845.26</v>
      </c>
      <c r="J1988" s="1">
        <v>746857</v>
      </c>
      <c r="K1988" t="s">
        <v>61883</v>
      </c>
      <c r="M1988" s="1">
        <v>746857</v>
      </c>
      <c r="N1988" t="s">
        <v>64153</v>
      </c>
      <c r="P1988" s="1">
        <v>746857</v>
      </c>
      <c r="Q1988" t="s">
        <v>66430</v>
      </c>
      <c r="S1988" s="1">
        <v>746857</v>
      </c>
      <c r="T1988" t="s">
        <v>9823</v>
      </c>
      <c r="V1988" s="1">
        <v>746857</v>
      </c>
      <c r="W1988">
        <v>3061.88</v>
      </c>
      <c r="Y1988" s="1">
        <v>746857</v>
      </c>
      <c r="Z1988" t="s">
        <v>70874</v>
      </c>
      <c r="AB1988" s="1">
        <v>746857</v>
      </c>
      <c r="AC1988" t="s">
        <v>72859</v>
      </c>
      <c r="AE1988" s="1">
        <v>746857</v>
      </c>
      <c r="AF1988" t="s">
        <v>75046</v>
      </c>
      <c r="AH1988" s="1">
        <v>746857</v>
      </c>
      <c r="AI1988" t="s">
        <v>77313</v>
      </c>
      <c r="AK1988" s="1">
        <v>746857</v>
      </c>
      <c r="AL1988" t="s">
        <v>79559</v>
      </c>
      <c r="AN1988" s="1">
        <v>746857</v>
      </c>
      <c r="AO1988" t="s">
        <v>81967</v>
      </c>
      <c r="AQ1988" s="1">
        <v>746857</v>
      </c>
      <c r="AR1988" t="s">
        <v>84519</v>
      </c>
      <c r="AT1988" s="1">
        <v>746857</v>
      </c>
      <c r="AU1988" t="s">
        <v>87090</v>
      </c>
      <c r="AW1988" s="1">
        <v>746857</v>
      </c>
      <c r="AX1988" t="s">
        <v>89237</v>
      </c>
      <c r="AZ1988" s="1">
        <v>746857</v>
      </c>
      <c r="BA1988">
        <v>3771.59</v>
      </c>
      <c r="BD1988" s="1">
        <v>746857</v>
      </c>
      <c r="BE1988">
        <v>18283.565999999999</v>
      </c>
    </row>
    <row r="1989" spans="1:57" x14ac:dyDescent="0.35">
      <c r="A1989" s="1">
        <v>747044</v>
      </c>
      <c r="B1989" t="s">
        <v>58704</v>
      </c>
      <c r="D1989" s="1">
        <v>747044</v>
      </c>
      <c r="E1989">
        <v>2832.36</v>
      </c>
      <c r="G1989" s="1">
        <v>747044</v>
      </c>
      <c r="H1989">
        <v>2835.32</v>
      </c>
      <c r="J1989" s="1">
        <v>747044</v>
      </c>
      <c r="K1989" t="s">
        <v>34717</v>
      </c>
      <c r="M1989" s="1">
        <v>747044</v>
      </c>
      <c r="N1989" t="s">
        <v>64154</v>
      </c>
      <c r="P1989" s="1">
        <v>747044</v>
      </c>
      <c r="Q1989" t="s">
        <v>66431</v>
      </c>
      <c r="S1989" s="1">
        <v>747044</v>
      </c>
      <c r="T1989" t="s">
        <v>68649</v>
      </c>
      <c r="V1989" s="1">
        <v>747044</v>
      </c>
      <c r="W1989">
        <v>3052.01</v>
      </c>
      <c r="Y1989" s="1">
        <v>747044</v>
      </c>
      <c r="Z1989" t="s">
        <v>70875</v>
      </c>
      <c r="AB1989" s="1">
        <v>747044</v>
      </c>
      <c r="AC1989" t="s">
        <v>72860</v>
      </c>
      <c r="AE1989" s="1">
        <v>747044</v>
      </c>
      <c r="AF1989" t="s">
        <v>75047</v>
      </c>
      <c r="AH1989" s="1">
        <v>747044</v>
      </c>
      <c r="AI1989" t="s">
        <v>77314</v>
      </c>
      <c r="AK1989" s="1">
        <v>747044</v>
      </c>
      <c r="AL1989" t="s">
        <v>79560</v>
      </c>
      <c r="AN1989" s="1">
        <v>747044</v>
      </c>
      <c r="AO1989" t="s">
        <v>81968</v>
      </c>
      <c r="AQ1989" s="1">
        <v>747044</v>
      </c>
      <c r="AR1989" t="s">
        <v>84520</v>
      </c>
      <c r="AT1989" s="1">
        <v>747044</v>
      </c>
      <c r="AU1989" t="s">
        <v>45536</v>
      </c>
      <c r="AW1989" s="1">
        <v>747044</v>
      </c>
      <c r="AX1989" t="s">
        <v>89238</v>
      </c>
      <c r="AZ1989" s="1">
        <v>747044</v>
      </c>
      <c r="BA1989">
        <v>3761.08</v>
      </c>
      <c r="BD1989" s="1">
        <v>747044</v>
      </c>
      <c r="BE1989">
        <v>18260.571</v>
      </c>
    </row>
    <row r="1990" spans="1:57" x14ac:dyDescent="0.35">
      <c r="A1990" s="1">
        <v>747231</v>
      </c>
      <c r="B1990" t="s">
        <v>58705</v>
      </c>
      <c r="D1990" s="1">
        <v>747231</v>
      </c>
      <c r="E1990">
        <v>2827.23</v>
      </c>
      <c r="G1990" s="1">
        <v>747231</v>
      </c>
      <c r="H1990">
        <v>2823.9</v>
      </c>
      <c r="J1990" s="1">
        <v>747231</v>
      </c>
      <c r="K1990" t="s">
        <v>61884</v>
      </c>
      <c r="M1990" s="1">
        <v>747231</v>
      </c>
      <c r="N1990" t="s">
        <v>64155</v>
      </c>
      <c r="P1990" s="1">
        <v>747231</v>
      </c>
      <c r="Q1990" t="s">
        <v>66432</v>
      </c>
      <c r="S1990" s="1">
        <v>747231</v>
      </c>
      <c r="T1990" t="s">
        <v>68650</v>
      </c>
      <c r="V1990" s="1">
        <v>747231</v>
      </c>
      <c r="W1990">
        <v>3041.87</v>
      </c>
      <c r="Y1990" s="1">
        <v>747231</v>
      </c>
      <c r="Z1990" t="s">
        <v>70876</v>
      </c>
      <c r="AB1990" s="1">
        <v>747231</v>
      </c>
      <c r="AC1990" t="s">
        <v>72861</v>
      </c>
      <c r="AE1990" s="1">
        <v>747231</v>
      </c>
      <c r="AF1990" t="s">
        <v>75048</v>
      </c>
      <c r="AH1990" s="1">
        <v>747231</v>
      </c>
      <c r="AI1990" t="s">
        <v>77315</v>
      </c>
      <c r="AK1990" s="1">
        <v>747231</v>
      </c>
      <c r="AL1990" t="s">
        <v>79561</v>
      </c>
      <c r="AN1990" s="1">
        <v>747231</v>
      </c>
      <c r="AO1990" t="s">
        <v>81969</v>
      </c>
      <c r="AQ1990" s="1">
        <v>747231</v>
      </c>
      <c r="AR1990" t="s">
        <v>84521</v>
      </c>
      <c r="AT1990" s="1">
        <v>747231</v>
      </c>
      <c r="AU1990" t="s">
        <v>87091</v>
      </c>
      <c r="AW1990" s="1">
        <v>747231</v>
      </c>
      <c r="AX1990" t="s">
        <v>33062</v>
      </c>
      <c r="AZ1990" s="1">
        <v>747231</v>
      </c>
      <c r="BA1990">
        <v>3749.85</v>
      </c>
      <c r="BD1990" s="1">
        <v>747231</v>
      </c>
      <c r="BE1990">
        <v>18222.267</v>
      </c>
    </row>
    <row r="1991" spans="1:57" x14ac:dyDescent="0.35">
      <c r="A1991" s="1">
        <v>747418</v>
      </c>
      <c r="B1991" t="s">
        <v>58706</v>
      </c>
      <c r="D1991" s="1">
        <v>747418</v>
      </c>
      <c r="E1991">
        <v>2802.55</v>
      </c>
      <c r="G1991" s="1">
        <v>747418</v>
      </c>
      <c r="H1991">
        <v>2804.38</v>
      </c>
      <c r="J1991" s="1">
        <v>747418</v>
      </c>
      <c r="K1991" t="s">
        <v>61885</v>
      </c>
      <c r="M1991" s="1">
        <v>747418</v>
      </c>
      <c r="N1991" t="s">
        <v>64156</v>
      </c>
      <c r="P1991" s="1">
        <v>747418</v>
      </c>
      <c r="Q1991" t="s">
        <v>66433</v>
      </c>
      <c r="S1991" s="1">
        <v>747418</v>
      </c>
      <c r="T1991" t="s">
        <v>68651</v>
      </c>
      <c r="V1991" s="1">
        <v>747418</v>
      </c>
      <c r="W1991">
        <v>3011.08</v>
      </c>
      <c r="Y1991" s="1">
        <v>747418</v>
      </c>
      <c r="Z1991" t="s">
        <v>70877</v>
      </c>
      <c r="AB1991" s="1">
        <v>747418</v>
      </c>
      <c r="AC1991" t="s">
        <v>72862</v>
      </c>
      <c r="AE1991" s="1">
        <v>747418</v>
      </c>
      <c r="AF1991" t="s">
        <v>75049</v>
      </c>
      <c r="AH1991" s="1">
        <v>747418</v>
      </c>
      <c r="AI1991" t="s">
        <v>77316</v>
      </c>
      <c r="AK1991" s="1">
        <v>747418</v>
      </c>
      <c r="AL1991" t="s">
        <v>79562</v>
      </c>
      <c r="AN1991" s="1">
        <v>747418</v>
      </c>
      <c r="AO1991" t="s">
        <v>81970</v>
      </c>
      <c r="AQ1991" s="1">
        <v>747418</v>
      </c>
      <c r="AR1991" t="s">
        <v>84522</v>
      </c>
      <c r="AT1991" s="1">
        <v>747418</v>
      </c>
      <c r="AU1991" t="s">
        <v>87092</v>
      </c>
      <c r="AW1991" s="1">
        <v>747418</v>
      </c>
      <c r="AX1991" t="s">
        <v>89239</v>
      </c>
      <c r="AZ1991" s="1">
        <v>747418</v>
      </c>
      <c r="BA1991">
        <v>3723.2</v>
      </c>
      <c r="BD1991" s="1">
        <v>747418</v>
      </c>
      <c r="BE1991">
        <v>18166.323</v>
      </c>
    </row>
    <row r="1992" spans="1:57" x14ac:dyDescent="0.35">
      <c r="A1992" s="1">
        <v>747605</v>
      </c>
      <c r="B1992" t="s">
        <v>58707</v>
      </c>
      <c r="D1992" s="1">
        <v>747605</v>
      </c>
      <c r="E1992">
        <v>2790.22</v>
      </c>
      <c r="G1992" s="1">
        <v>747605</v>
      </c>
      <c r="H1992">
        <v>2793.97</v>
      </c>
      <c r="J1992" s="1">
        <v>747605</v>
      </c>
      <c r="K1992" t="s">
        <v>61886</v>
      </c>
      <c r="M1992" s="1">
        <v>747605</v>
      </c>
      <c r="N1992" t="s">
        <v>39106</v>
      </c>
      <c r="P1992" s="1">
        <v>747605</v>
      </c>
      <c r="Q1992" t="s">
        <v>66434</v>
      </c>
      <c r="S1992" s="1">
        <v>747605</v>
      </c>
      <c r="T1992" t="s">
        <v>68652</v>
      </c>
      <c r="V1992" s="1">
        <v>747605</v>
      </c>
      <c r="W1992">
        <v>2997.89</v>
      </c>
      <c r="Y1992" s="1">
        <v>747605</v>
      </c>
      <c r="Z1992" t="s">
        <v>70878</v>
      </c>
      <c r="AB1992" s="1">
        <v>747605</v>
      </c>
      <c r="AC1992">
        <v>1684</v>
      </c>
      <c r="AE1992" s="1">
        <v>747605</v>
      </c>
      <c r="AF1992" t="s">
        <v>75050</v>
      </c>
      <c r="AH1992" s="1">
        <v>747605</v>
      </c>
      <c r="AI1992" t="s">
        <v>77317</v>
      </c>
      <c r="AK1992" s="1">
        <v>747605</v>
      </c>
      <c r="AL1992" t="s">
        <v>79563</v>
      </c>
      <c r="AN1992" s="1">
        <v>747605</v>
      </c>
      <c r="AO1992" t="s">
        <v>81971</v>
      </c>
      <c r="AQ1992" s="1">
        <v>747605</v>
      </c>
      <c r="AR1992" t="s">
        <v>84523</v>
      </c>
      <c r="AT1992" s="1">
        <v>747605</v>
      </c>
      <c r="AU1992" t="s">
        <v>87093</v>
      </c>
      <c r="AW1992" s="1">
        <v>747605</v>
      </c>
      <c r="AX1992" t="s">
        <v>89240</v>
      </c>
      <c r="AZ1992" s="1">
        <v>747605</v>
      </c>
      <c r="BA1992">
        <v>3706.4</v>
      </c>
      <c r="BD1992" s="1">
        <v>747605</v>
      </c>
      <c r="BE1992">
        <v>18123.902999999998</v>
      </c>
    </row>
    <row r="1993" spans="1:57" x14ac:dyDescent="0.35">
      <c r="A1993" s="1">
        <v>747792</v>
      </c>
      <c r="B1993" t="s">
        <v>58708</v>
      </c>
      <c r="D1993" s="1">
        <v>747792</v>
      </c>
      <c r="E1993">
        <v>2770.63</v>
      </c>
      <c r="G1993" s="1">
        <v>747792</v>
      </c>
      <c r="H1993">
        <v>2776.9</v>
      </c>
      <c r="J1993" s="1">
        <v>747792</v>
      </c>
      <c r="K1993" t="s">
        <v>50762</v>
      </c>
      <c r="M1993" s="1">
        <v>747792</v>
      </c>
      <c r="N1993" t="s">
        <v>64157</v>
      </c>
      <c r="P1993" s="1">
        <v>747792</v>
      </c>
      <c r="Q1993" t="s">
        <v>66435</v>
      </c>
      <c r="S1993" s="1">
        <v>747792</v>
      </c>
      <c r="T1993" t="s">
        <v>68653</v>
      </c>
      <c r="V1993" s="1">
        <v>747792</v>
      </c>
      <c r="W1993">
        <v>2982.93</v>
      </c>
      <c r="Y1993" s="1">
        <v>747792</v>
      </c>
      <c r="Z1993" t="s">
        <v>820</v>
      </c>
      <c r="AB1993" s="1">
        <v>747792</v>
      </c>
      <c r="AC1993" t="s">
        <v>72863</v>
      </c>
      <c r="AE1993" s="1">
        <v>747792</v>
      </c>
      <c r="AF1993" t="s">
        <v>75051</v>
      </c>
      <c r="AH1993" s="1">
        <v>747792</v>
      </c>
      <c r="AI1993" t="s">
        <v>77318</v>
      </c>
      <c r="AK1993" s="1">
        <v>747792</v>
      </c>
      <c r="AL1993" t="s">
        <v>79564</v>
      </c>
      <c r="AN1993" s="1">
        <v>747792</v>
      </c>
      <c r="AO1993" t="s">
        <v>47514</v>
      </c>
      <c r="AQ1993" s="1">
        <v>747792</v>
      </c>
      <c r="AR1993" t="s">
        <v>84524</v>
      </c>
      <c r="AT1993" s="1">
        <v>747792</v>
      </c>
      <c r="AU1993" t="s">
        <v>87094</v>
      </c>
      <c r="AW1993" s="1">
        <v>747792</v>
      </c>
      <c r="AX1993" t="s">
        <v>89241</v>
      </c>
      <c r="AZ1993" s="1">
        <v>747792</v>
      </c>
      <c r="BA1993">
        <v>3691.66</v>
      </c>
      <c r="BD1993" s="1">
        <v>747792</v>
      </c>
      <c r="BE1993">
        <v>18084.065999999999</v>
      </c>
    </row>
    <row r="1994" spans="1:57" x14ac:dyDescent="0.35">
      <c r="A1994" s="1">
        <v>747979</v>
      </c>
      <c r="B1994" t="s">
        <v>58709</v>
      </c>
      <c r="D1994" s="1">
        <v>747979</v>
      </c>
      <c r="E1994">
        <v>2756.27</v>
      </c>
      <c r="G1994" s="1">
        <v>747979</v>
      </c>
      <c r="H1994">
        <v>2764.39</v>
      </c>
      <c r="J1994" s="1">
        <v>747979</v>
      </c>
      <c r="K1994" t="s">
        <v>61887</v>
      </c>
      <c r="M1994" s="1">
        <v>747979</v>
      </c>
      <c r="N1994" t="s">
        <v>64158</v>
      </c>
      <c r="P1994" s="1">
        <v>747979</v>
      </c>
      <c r="Q1994" t="s">
        <v>66436</v>
      </c>
      <c r="S1994" s="1">
        <v>747979</v>
      </c>
      <c r="T1994" t="s">
        <v>68654</v>
      </c>
      <c r="V1994" s="1">
        <v>747979</v>
      </c>
      <c r="W1994">
        <v>2964.95</v>
      </c>
      <c r="Y1994" s="1">
        <v>747979</v>
      </c>
      <c r="Z1994" t="s">
        <v>70879</v>
      </c>
      <c r="AB1994" s="1">
        <v>747979</v>
      </c>
      <c r="AC1994" t="s">
        <v>72864</v>
      </c>
      <c r="AE1994" s="1">
        <v>747979</v>
      </c>
      <c r="AF1994" t="s">
        <v>75052</v>
      </c>
      <c r="AH1994" s="1">
        <v>747979</v>
      </c>
      <c r="AI1994" t="s">
        <v>77319</v>
      </c>
      <c r="AK1994" s="1">
        <v>747979</v>
      </c>
      <c r="AL1994" t="s">
        <v>79565</v>
      </c>
      <c r="AN1994" s="1">
        <v>747979</v>
      </c>
      <c r="AO1994" t="s">
        <v>81972</v>
      </c>
      <c r="AQ1994" s="1">
        <v>747979</v>
      </c>
      <c r="AR1994" t="s">
        <v>9796</v>
      </c>
      <c r="AT1994" s="1">
        <v>747979</v>
      </c>
      <c r="AU1994" t="s">
        <v>87095</v>
      </c>
      <c r="AW1994" s="1">
        <v>747979</v>
      </c>
      <c r="AX1994" t="s">
        <v>89242</v>
      </c>
      <c r="AZ1994" s="1">
        <v>747979</v>
      </c>
      <c r="BA1994">
        <v>3679.6</v>
      </c>
      <c r="BD1994" s="1">
        <v>747979</v>
      </c>
      <c r="BE1994">
        <v>18032.174999999999</v>
      </c>
    </row>
    <row r="1995" spans="1:57" x14ac:dyDescent="0.35">
      <c r="A1995" s="1">
        <v>748166</v>
      </c>
      <c r="B1995" t="s">
        <v>58710</v>
      </c>
      <c r="D1995" s="1">
        <v>748166</v>
      </c>
      <c r="E1995">
        <v>2750.77</v>
      </c>
      <c r="G1995" s="1">
        <v>748166</v>
      </c>
      <c r="H1995">
        <v>2753.31</v>
      </c>
      <c r="J1995" s="1">
        <v>748166</v>
      </c>
      <c r="K1995" t="s">
        <v>6178</v>
      </c>
      <c r="M1995" s="1">
        <v>748166</v>
      </c>
      <c r="N1995" t="s">
        <v>56969</v>
      </c>
      <c r="P1995" s="1">
        <v>748166</v>
      </c>
      <c r="Q1995" t="s">
        <v>66437</v>
      </c>
      <c r="S1995" s="1">
        <v>748166</v>
      </c>
      <c r="T1995" t="s">
        <v>68655</v>
      </c>
      <c r="V1995" s="1">
        <v>748166</v>
      </c>
      <c r="W1995">
        <v>2954.93</v>
      </c>
      <c r="Y1995" s="1">
        <v>748166</v>
      </c>
      <c r="Z1995" t="s">
        <v>70880</v>
      </c>
      <c r="AB1995" s="1">
        <v>748166</v>
      </c>
      <c r="AC1995" t="s">
        <v>72865</v>
      </c>
      <c r="AE1995" s="1">
        <v>748166</v>
      </c>
      <c r="AF1995" t="s">
        <v>75053</v>
      </c>
      <c r="AH1995" s="1">
        <v>748166</v>
      </c>
      <c r="AI1995" t="s">
        <v>77320</v>
      </c>
      <c r="AK1995" s="1">
        <v>748166</v>
      </c>
      <c r="AL1995" t="s">
        <v>79566</v>
      </c>
      <c r="AN1995" s="1">
        <v>748166</v>
      </c>
      <c r="AO1995" t="s">
        <v>81973</v>
      </c>
      <c r="AQ1995" s="1">
        <v>748166</v>
      </c>
      <c r="AR1995" t="s">
        <v>84525</v>
      </c>
      <c r="AT1995" s="1">
        <v>748166</v>
      </c>
      <c r="AU1995" t="s">
        <v>87096</v>
      </c>
      <c r="AW1995" s="1">
        <v>748166</v>
      </c>
      <c r="AX1995" t="s">
        <v>89243</v>
      </c>
      <c r="AZ1995" s="1">
        <v>748166</v>
      </c>
      <c r="BA1995">
        <v>3669.09</v>
      </c>
      <c r="BD1995" s="1">
        <v>748166</v>
      </c>
      <c r="BE1995">
        <v>17979.633000000002</v>
      </c>
    </row>
    <row r="1996" spans="1:57" x14ac:dyDescent="0.35">
      <c r="A1996" s="1">
        <v>748352</v>
      </c>
      <c r="B1996" t="s">
        <v>58711</v>
      </c>
      <c r="D1996" s="1">
        <v>748352</v>
      </c>
      <c r="E1996">
        <v>2736.64</v>
      </c>
      <c r="G1996" s="1">
        <v>748352</v>
      </c>
      <c r="H1996">
        <v>2740.16</v>
      </c>
      <c r="J1996" s="1">
        <v>748352</v>
      </c>
      <c r="K1996" t="s">
        <v>61888</v>
      </c>
      <c r="M1996" s="1">
        <v>748352</v>
      </c>
      <c r="N1996" t="s">
        <v>64159</v>
      </c>
      <c r="P1996" s="1">
        <v>748352</v>
      </c>
      <c r="Q1996" t="s">
        <v>66438</v>
      </c>
      <c r="S1996" s="1">
        <v>748352</v>
      </c>
      <c r="T1996" t="s">
        <v>68656</v>
      </c>
      <c r="V1996" s="1">
        <v>748352</v>
      </c>
      <c r="W1996">
        <v>2942.98</v>
      </c>
      <c r="Y1996" s="1">
        <v>748352</v>
      </c>
      <c r="Z1996" t="s">
        <v>70881</v>
      </c>
      <c r="AB1996" s="1">
        <v>748352</v>
      </c>
      <c r="AC1996" t="s">
        <v>72866</v>
      </c>
      <c r="AE1996" s="1">
        <v>748352</v>
      </c>
      <c r="AF1996" t="s">
        <v>75054</v>
      </c>
      <c r="AH1996" s="1">
        <v>748352</v>
      </c>
      <c r="AI1996" t="s">
        <v>77321</v>
      </c>
      <c r="AK1996" s="1">
        <v>748352</v>
      </c>
      <c r="AL1996" t="s">
        <v>79567</v>
      </c>
      <c r="AN1996" s="1">
        <v>748352</v>
      </c>
      <c r="AO1996" t="s">
        <v>81974</v>
      </c>
      <c r="AQ1996" s="1">
        <v>748352</v>
      </c>
      <c r="AR1996" t="s">
        <v>84526</v>
      </c>
      <c r="AT1996" s="1">
        <v>748352</v>
      </c>
      <c r="AU1996" t="s">
        <v>87097</v>
      </c>
      <c r="AW1996" s="1">
        <v>748352</v>
      </c>
      <c r="AX1996" t="s">
        <v>89244</v>
      </c>
      <c r="AZ1996" s="1">
        <v>748352</v>
      </c>
      <c r="BA1996">
        <v>3653.41</v>
      </c>
      <c r="BD1996" s="1">
        <v>748352</v>
      </c>
      <c r="BE1996">
        <v>17979.044999999998</v>
      </c>
    </row>
    <row r="1997" spans="1:57" x14ac:dyDescent="0.35">
      <c r="A1997" s="1">
        <v>748539</v>
      </c>
      <c r="B1997" t="s">
        <v>58712</v>
      </c>
      <c r="D1997" s="1">
        <v>748539</v>
      </c>
      <c r="E1997">
        <v>2721.52</v>
      </c>
      <c r="G1997" s="1">
        <v>748539</v>
      </c>
      <c r="H1997">
        <v>2731.34</v>
      </c>
      <c r="J1997" s="1">
        <v>748539</v>
      </c>
      <c r="K1997" t="s">
        <v>61889</v>
      </c>
      <c r="M1997" s="1">
        <v>748539</v>
      </c>
      <c r="N1997" t="s">
        <v>64160</v>
      </c>
      <c r="P1997" s="1">
        <v>748539</v>
      </c>
      <c r="Q1997" t="s">
        <v>66439</v>
      </c>
      <c r="S1997" s="1">
        <v>748539</v>
      </c>
      <c r="T1997" t="s">
        <v>21878</v>
      </c>
      <c r="V1997" s="1">
        <v>748539</v>
      </c>
      <c r="W1997">
        <v>2932.39</v>
      </c>
      <c r="Y1997" s="1">
        <v>748539</v>
      </c>
      <c r="Z1997" t="s">
        <v>70882</v>
      </c>
      <c r="AB1997" s="1">
        <v>748539</v>
      </c>
      <c r="AC1997" t="s">
        <v>33548</v>
      </c>
      <c r="AE1997" s="1">
        <v>748539</v>
      </c>
      <c r="AF1997" t="s">
        <v>75055</v>
      </c>
      <c r="AH1997" s="1">
        <v>748539</v>
      </c>
      <c r="AI1997" t="s">
        <v>77322</v>
      </c>
      <c r="AK1997" s="1">
        <v>748539</v>
      </c>
      <c r="AL1997" t="s">
        <v>79568</v>
      </c>
      <c r="AN1997" s="1">
        <v>748539</v>
      </c>
      <c r="AO1997" t="s">
        <v>81975</v>
      </c>
      <c r="AQ1997" s="1">
        <v>748539</v>
      </c>
      <c r="AR1997" t="s">
        <v>84527</v>
      </c>
      <c r="AT1997" s="1">
        <v>748539</v>
      </c>
      <c r="AU1997" t="s">
        <v>87098</v>
      </c>
      <c r="AW1997" s="1">
        <v>748539</v>
      </c>
      <c r="AX1997" t="s">
        <v>89245</v>
      </c>
      <c r="AZ1997" s="1">
        <v>748539</v>
      </c>
      <c r="BA1997">
        <v>3643.88</v>
      </c>
      <c r="BD1997" s="1">
        <v>748539</v>
      </c>
      <c r="BE1997">
        <v>17937.738000000001</v>
      </c>
    </row>
    <row r="1998" spans="1:57" x14ac:dyDescent="0.35">
      <c r="A1998" s="1">
        <v>748726</v>
      </c>
      <c r="B1998" t="s">
        <v>58713</v>
      </c>
      <c r="D1998" s="1">
        <v>748726</v>
      </c>
      <c r="E1998">
        <v>2710.97</v>
      </c>
      <c r="G1998" s="1">
        <v>748726</v>
      </c>
      <c r="H1998">
        <v>2722.94</v>
      </c>
      <c r="J1998" s="1">
        <v>748726</v>
      </c>
      <c r="K1998" t="s">
        <v>61890</v>
      </c>
      <c r="M1998" s="1">
        <v>748726</v>
      </c>
      <c r="N1998" t="s">
        <v>64161</v>
      </c>
      <c r="P1998" s="1">
        <v>748726</v>
      </c>
      <c r="Q1998" t="s">
        <v>34038</v>
      </c>
      <c r="S1998" s="1">
        <v>748726</v>
      </c>
      <c r="T1998" t="s">
        <v>68657</v>
      </c>
      <c r="V1998" s="1">
        <v>748726</v>
      </c>
      <c r="W1998">
        <v>2920.56</v>
      </c>
      <c r="Y1998" s="1">
        <v>748726</v>
      </c>
      <c r="Z1998" t="s">
        <v>70883</v>
      </c>
      <c r="AB1998" s="1">
        <v>748726</v>
      </c>
      <c r="AC1998" t="s">
        <v>72867</v>
      </c>
      <c r="AE1998" s="1">
        <v>748726</v>
      </c>
      <c r="AF1998" t="s">
        <v>75056</v>
      </c>
      <c r="AH1998" s="1">
        <v>748726</v>
      </c>
      <c r="AI1998" t="s">
        <v>77323</v>
      </c>
      <c r="AK1998" s="1">
        <v>748726</v>
      </c>
      <c r="AL1998" t="s">
        <v>79569</v>
      </c>
      <c r="AN1998" s="1">
        <v>748726</v>
      </c>
      <c r="AO1998" t="s">
        <v>81976</v>
      </c>
      <c r="AQ1998" s="1">
        <v>748726</v>
      </c>
      <c r="AR1998" t="s">
        <v>84528</v>
      </c>
      <c r="AT1998" s="1">
        <v>748726</v>
      </c>
      <c r="AU1998" t="s">
        <v>87099</v>
      </c>
      <c r="AW1998" s="1">
        <v>748726</v>
      </c>
      <c r="AX1998" t="s">
        <v>46012</v>
      </c>
      <c r="AZ1998" s="1">
        <v>748726</v>
      </c>
      <c r="BA1998">
        <v>3634.98</v>
      </c>
      <c r="BD1998" s="1">
        <v>748726</v>
      </c>
      <c r="BE1998">
        <v>17888.744999999999</v>
      </c>
    </row>
    <row r="1999" spans="1:57" x14ac:dyDescent="0.35">
      <c r="A1999" s="1">
        <v>748913</v>
      </c>
      <c r="B1999" t="s">
        <v>58714</v>
      </c>
      <c r="D1999" s="1">
        <v>748913</v>
      </c>
      <c r="E1999">
        <v>2706.22</v>
      </c>
      <c r="G1999" s="1">
        <v>748913</v>
      </c>
      <c r="H1999">
        <v>2720.45</v>
      </c>
      <c r="J1999" s="1">
        <v>748913</v>
      </c>
      <c r="K1999" t="s">
        <v>61891</v>
      </c>
      <c r="M1999" s="1">
        <v>748913</v>
      </c>
      <c r="N1999" t="s">
        <v>64162</v>
      </c>
      <c r="P1999" s="1">
        <v>748913</v>
      </c>
      <c r="Q1999" t="s">
        <v>66440</v>
      </c>
      <c r="S1999" s="1">
        <v>748913</v>
      </c>
      <c r="T1999" t="s">
        <v>68658</v>
      </c>
      <c r="V1999" s="1">
        <v>748913</v>
      </c>
      <c r="W1999">
        <v>2918.22</v>
      </c>
      <c r="Y1999" s="1">
        <v>748913</v>
      </c>
      <c r="Z1999" t="s">
        <v>70884</v>
      </c>
      <c r="AB1999" s="1">
        <v>748913</v>
      </c>
      <c r="AC1999" t="s">
        <v>72868</v>
      </c>
      <c r="AE1999" s="1">
        <v>748913</v>
      </c>
      <c r="AF1999" t="s">
        <v>75057</v>
      </c>
      <c r="AH1999" s="1">
        <v>748913</v>
      </c>
      <c r="AI1999" t="s">
        <v>77324</v>
      </c>
      <c r="AK1999" s="1">
        <v>748913</v>
      </c>
      <c r="AL1999" t="s">
        <v>79570</v>
      </c>
      <c r="AN1999" s="1">
        <v>748913</v>
      </c>
      <c r="AO1999" t="s">
        <v>81977</v>
      </c>
      <c r="AQ1999" s="1">
        <v>748913</v>
      </c>
      <c r="AR1999" t="s">
        <v>84529</v>
      </c>
      <c r="AT1999" s="1">
        <v>748913</v>
      </c>
      <c r="AU1999" t="s">
        <v>87100</v>
      </c>
      <c r="AW1999" s="1">
        <v>748913</v>
      </c>
      <c r="AX1999" t="s">
        <v>89246</v>
      </c>
      <c r="AZ1999" s="1">
        <v>748913</v>
      </c>
      <c r="BA1999">
        <v>3633.55</v>
      </c>
      <c r="BD1999" s="1">
        <v>748913</v>
      </c>
      <c r="BE1999">
        <v>17833.788</v>
      </c>
    </row>
    <row r="2000" spans="1:57" x14ac:dyDescent="0.35">
      <c r="A2000" t="s">
        <v>2144</v>
      </c>
      <c r="B2000" t="s">
        <v>58715</v>
      </c>
      <c r="D2000" t="s">
        <v>2144</v>
      </c>
      <c r="E2000">
        <v>2698.42</v>
      </c>
      <c r="G2000" t="s">
        <v>2144</v>
      </c>
      <c r="H2000">
        <v>2714.08</v>
      </c>
      <c r="J2000" t="s">
        <v>2144</v>
      </c>
      <c r="K2000" t="s">
        <v>61892</v>
      </c>
      <c r="M2000" t="s">
        <v>2144</v>
      </c>
      <c r="N2000" t="s">
        <v>64163</v>
      </c>
      <c r="P2000" t="s">
        <v>2144</v>
      </c>
      <c r="Q2000" t="s">
        <v>66441</v>
      </c>
      <c r="S2000" t="s">
        <v>2144</v>
      </c>
      <c r="T2000" t="s">
        <v>68659</v>
      </c>
      <c r="V2000" t="s">
        <v>2144</v>
      </c>
      <c r="W2000">
        <v>2912.01</v>
      </c>
      <c r="Y2000" t="s">
        <v>2144</v>
      </c>
      <c r="Z2000" t="s">
        <v>70885</v>
      </c>
      <c r="AB2000" t="s">
        <v>2144</v>
      </c>
      <c r="AC2000" t="s">
        <v>72869</v>
      </c>
      <c r="AE2000" t="s">
        <v>2144</v>
      </c>
      <c r="AF2000" t="s">
        <v>75058</v>
      </c>
      <c r="AH2000" t="s">
        <v>2144</v>
      </c>
      <c r="AI2000" t="s">
        <v>77325</v>
      </c>
      <c r="AK2000" t="s">
        <v>2144</v>
      </c>
      <c r="AL2000" t="s">
        <v>79571</v>
      </c>
      <c r="AN2000" t="s">
        <v>2144</v>
      </c>
      <c r="AO2000" t="s">
        <v>81978</v>
      </c>
      <c r="AQ2000" t="s">
        <v>2144</v>
      </c>
      <c r="AR2000" t="s">
        <v>84530</v>
      </c>
      <c r="AT2000" t="s">
        <v>2144</v>
      </c>
      <c r="AU2000" t="s">
        <v>45799</v>
      </c>
      <c r="AW2000" t="s">
        <v>2144</v>
      </c>
      <c r="AX2000" t="s">
        <v>45797</v>
      </c>
      <c r="AZ2000" t="s">
        <v>2144</v>
      </c>
      <c r="BA2000">
        <v>3623.75</v>
      </c>
      <c r="BD2000" t="s">
        <v>2144</v>
      </c>
      <c r="BE2000">
        <v>17856.972000000002</v>
      </c>
    </row>
    <row r="2001" spans="1:57" x14ac:dyDescent="0.35">
      <c r="A2001" s="1">
        <v>749286</v>
      </c>
      <c r="B2001" t="s">
        <v>58716</v>
      </c>
      <c r="D2001" s="1">
        <v>749286</v>
      </c>
      <c r="E2001">
        <v>2689.87</v>
      </c>
      <c r="G2001" s="1">
        <v>749286</v>
      </c>
      <c r="H2001">
        <v>2705.07</v>
      </c>
      <c r="J2001" s="1">
        <v>749286</v>
      </c>
      <c r="K2001" t="s">
        <v>61893</v>
      </c>
      <c r="M2001" s="1">
        <v>749286</v>
      </c>
      <c r="N2001" t="s">
        <v>64164</v>
      </c>
      <c r="P2001" s="1">
        <v>749286</v>
      </c>
      <c r="Q2001" t="s">
        <v>66442</v>
      </c>
      <c r="S2001" s="1">
        <v>749286</v>
      </c>
      <c r="T2001" t="s">
        <v>68660</v>
      </c>
      <c r="V2001" s="1">
        <v>749286</v>
      </c>
      <c r="W2001">
        <v>2902.92</v>
      </c>
      <c r="Y2001" s="1">
        <v>749286</v>
      </c>
      <c r="Z2001" t="s">
        <v>70886</v>
      </c>
      <c r="AB2001" s="1">
        <v>749286</v>
      </c>
      <c r="AC2001" t="s">
        <v>72870</v>
      </c>
      <c r="AE2001" s="1">
        <v>749286</v>
      </c>
      <c r="AF2001" t="s">
        <v>75059</v>
      </c>
      <c r="AH2001" s="1">
        <v>749286</v>
      </c>
      <c r="AI2001" t="s">
        <v>77326</v>
      </c>
      <c r="AK2001" s="1">
        <v>749286</v>
      </c>
      <c r="AL2001" t="s">
        <v>79572</v>
      </c>
      <c r="AN2001" s="1">
        <v>749286</v>
      </c>
      <c r="AO2001" t="s">
        <v>81979</v>
      </c>
      <c r="AQ2001" s="1">
        <v>749286</v>
      </c>
      <c r="AR2001" t="s">
        <v>84531</v>
      </c>
      <c r="AT2001" s="1">
        <v>749286</v>
      </c>
      <c r="AU2001" t="s">
        <v>87101</v>
      </c>
      <c r="AW2001" s="1">
        <v>749286</v>
      </c>
      <c r="AX2001" t="s">
        <v>89247</v>
      </c>
      <c r="AZ2001" s="1">
        <v>749286</v>
      </c>
      <c r="BA2001">
        <v>3614.33</v>
      </c>
      <c r="BD2001" s="1">
        <v>749286</v>
      </c>
      <c r="BE2001">
        <v>17868.522000000001</v>
      </c>
    </row>
    <row r="2002" spans="1:57" x14ac:dyDescent="0.35">
      <c r="A2002" s="1">
        <v>749473</v>
      </c>
      <c r="B2002" t="s">
        <v>58717</v>
      </c>
      <c r="D2002" s="1">
        <v>749473</v>
      </c>
      <c r="E2002">
        <v>2678.22</v>
      </c>
      <c r="G2002" s="1">
        <v>749473</v>
      </c>
      <c r="H2002">
        <v>2697.27</v>
      </c>
      <c r="J2002" s="1">
        <v>749473</v>
      </c>
      <c r="K2002" t="s">
        <v>61894</v>
      </c>
      <c r="M2002" s="1">
        <v>749473</v>
      </c>
      <c r="N2002" t="s">
        <v>64165</v>
      </c>
      <c r="P2002" s="1">
        <v>749473</v>
      </c>
      <c r="Q2002" t="s">
        <v>66443</v>
      </c>
      <c r="S2002" s="1">
        <v>749473</v>
      </c>
      <c r="T2002" t="s">
        <v>68661</v>
      </c>
      <c r="V2002" s="1">
        <v>749473</v>
      </c>
      <c r="W2002">
        <v>2889.96</v>
      </c>
      <c r="Y2002" s="1">
        <v>749473</v>
      </c>
      <c r="Z2002" t="s">
        <v>70887</v>
      </c>
      <c r="AB2002" s="1">
        <v>749473</v>
      </c>
      <c r="AC2002" t="s">
        <v>72871</v>
      </c>
      <c r="AE2002" s="1">
        <v>749473</v>
      </c>
      <c r="AF2002" t="s">
        <v>75060</v>
      </c>
      <c r="AH2002" s="1">
        <v>749473</v>
      </c>
      <c r="AI2002" t="s">
        <v>77327</v>
      </c>
      <c r="AK2002" s="1">
        <v>749473</v>
      </c>
      <c r="AL2002" t="s">
        <v>79573</v>
      </c>
      <c r="AN2002" s="1">
        <v>749473</v>
      </c>
      <c r="AO2002" t="s">
        <v>81980</v>
      </c>
      <c r="AQ2002" s="1">
        <v>749473</v>
      </c>
      <c r="AR2002" t="s">
        <v>84532</v>
      </c>
      <c r="AT2002" s="1">
        <v>749473</v>
      </c>
      <c r="AU2002" t="s">
        <v>87102</v>
      </c>
      <c r="AW2002" s="1">
        <v>749473</v>
      </c>
      <c r="AX2002" t="s">
        <v>89248</v>
      </c>
      <c r="AZ2002" s="1">
        <v>749473</v>
      </c>
      <c r="BA2002">
        <v>3605.02</v>
      </c>
      <c r="BD2002" s="1">
        <v>749473</v>
      </c>
      <c r="BE2002">
        <v>17802.288</v>
      </c>
    </row>
    <row r="2003" spans="1:57" x14ac:dyDescent="0.35">
      <c r="A2003" t="s">
        <v>2148</v>
      </c>
      <c r="B2003" t="s">
        <v>58718</v>
      </c>
      <c r="D2003" t="s">
        <v>2148</v>
      </c>
      <c r="E2003">
        <v>2668.5</v>
      </c>
      <c r="G2003" t="s">
        <v>2148</v>
      </c>
      <c r="H2003">
        <v>2690.34</v>
      </c>
      <c r="J2003" t="s">
        <v>2148</v>
      </c>
      <c r="K2003" t="s">
        <v>61895</v>
      </c>
      <c r="M2003" t="s">
        <v>2148</v>
      </c>
      <c r="N2003" t="s">
        <v>64166</v>
      </c>
      <c r="P2003" t="s">
        <v>2148</v>
      </c>
      <c r="Q2003" t="s">
        <v>66444</v>
      </c>
      <c r="S2003" t="s">
        <v>2148</v>
      </c>
      <c r="T2003" t="s">
        <v>68662</v>
      </c>
      <c r="V2003" t="s">
        <v>2148</v>
      </c>
      <c r="W2003">
        <v>2881.56</v>
      </c>
      <c r="Y2003" t="s">
        <v>2148</v>
      </c>
      <c r="Z2003" t="s">
        <v>70888</v>
      </c>
      <c r="AB2003" t="s">
        <v>2148</v>
      </c>
      <c r="AC2003" t="s">
        <v>72872</v>
      </c>
      <c r="AE2003" t="s">
        <v>2148</v>
      </c>
      <c r="AF2003" t="s">
        <v>75061</v>
      </c>
      <c r="AH2003" t="s">
        <v>2148</v>
      </c>
      <c r="AI2003" t="s">
        <v>36354</v>
      </c>
      <c r="AK2003" t="s">
        <v>2148</v>
      </c>
      <c r="AL2003" t="s">
        <v>79574</v>
      </c>
      <c r="AN2003" t="s">
        <v>2148</v>
      </c>
      <c r="AO2003" t="s">
        <v>81981</v>
      </c>
      <c r="AQ2003" t="s">
        <v>2148</v>
      </c>
      <c r="AR2003" t="s">
        <v>84533</v>
      </c>
      <c r="AT2003" t="s">
        <v>2148</v>
      </c>
      <c r="AU2003" t="s">
        <v>87103</v>
      </c>
      <c r="AW2003" t="s">
        <v>2148</v>
      </c>
      <c r="AX2003" t="s">
        <v>89249</v>
      </c>
      <c r="AZ2003" t="s">
        <v>2148</v>
      </c>
      <c r="BA2003">
        <v>3598.24</v>
      </c>
      <c r="BD2003" t="s">
        <v>2148</v>
      </c>
      <c r="BE2003">
        <v>17779.377</v>
      </c>
    </row>
    <row r="2004" spans="1:57" x14ac:dyDescent="0.35">
      <c r="A2004" s="1">
        <v>749847</v>
      </c>
      <c r="B2004" t="s">
        <v>58719</v>
      </c>
      <c r="D2004" s="1">
        <v>749847</v>
      </c>
      <c r="E2004">
        <v>2657.31</v>
      </c>
      <c r="G2004" s="1">
        <v>749847</v>
      </c>
      <c r="H2004">
        <v>2683.37</v>
      </c>
      <c r="J2004" s="1">
        <v>749847</v>
      </c>
      <c r="K2004" t="s">
        <v>17974</v>
      </c>
      <c r="M2004" s="1">
        <v>749847</v>
      </c>
      <c r="N2004" t="s">
        <v>64167</v>
      </c>
      <c r="P2004" s="1">
        <v>749847</v>
      </c>
      <c r="Q2004" t="s">
        <v>66445</v>
      </c>
      <c r="S2004" s="1">
        <v>749847</v>
      </c>
      <c r="T2004" t="s">
        <v>68663</v>
      </c>
      <c r="V2004" s="1">
        <v>749847</v>
      </c>
      <c r="W2004">
        <v>2866.9</v>
      </c>
      <c r="Y2004" s="1">
        <v>749847</v>
      </c>
      <c r="Z2004" t="s">
        <v>70889</v>
      </c>
      <c r="AB2004" s="1">
        <v>749847</v>
      </c>
      <c r="AC2004" t="s">
        <v>72873</v>
      </c>
      <c r="AE2004" s="1">
        <v>749847</v>
      </c>
      <c r="AF2004" t="s">
        <v>75062</v>
      </c>
      <c r="AH2004" s="1">
        <v>749847</v>
      </c>
      <c r="AI2004" t="s">
        <v>77328</v>
      </c>
      <c r="AK2004" s="1">
        <v>749847</v>
      </c>
      <c r="AL2004" t="s">
        <v>79575</v>
      </c>
      <c r="AN2004" s="1">
        <v>749847</v>
      </c>
      <c r="AO2004" t="s">
        <v>81982</v>
      </c>
      <c r="AQ2004" s="1">
        <v>749847</v>
      </c>
      <c r="AR2004" t="s">
        <v>84534</v>
      </c>
      <c r="AT2004" s="1">
        <v>749847</v>
      </c>
      <c r="AU2004" t="s">
        <v>87104</v>
      </c>
      <c r="AW2004" s="1">
        <v>749847</v>
      </c>
      <c r="AX2004" t="s">
        <v>89250</v>
      </c>
      <c r="AZ2004" s="1">
        <v>749847</v>
      </c>
      <c r="BA2004">
        <v>3586.14</v>
      </c>
      <c r="BD2004" s="1">
        <v>749847</v>
      </c>
      <c r="BE2004">
        <v>17810.898000000001</v>
      </c>
    </row>
    <row r="2005" spans="1:57" x14ac:dyDescent="0.35">
      <c r="A2005" s="1">
        <v>750033</v>
      </c>
      <c r="B2005" t="s">
        <v>58720</v>
      </c>
      <c r="D2005" s="1">
        <v>750033</v>
      </c>
      <c r="E2005">
        <v>2651.24</v>
      </c>
      <c r="G2005" s="1">
        <v>750033</v>
      </c>
      <c r="H2005">
        <v>2675.38</v>
      </c>
      <c r="J2005" s="1">
        <v>750033</v>
      </c>
      <c r="K2005" t="s">
        <v>61896</v>
      </c>
      <c r="M2005" s="1">
        <v>750033</v>
      </c>
      <c r="N2005" t="s">
        <v>64168</v>
      </c>
      <c r="P2005" s="1">
        <v>750033</v>
      </c>
      <c r="Q2005" t="s">
        <v>66446</v>
      </c>
      <c r="S2005" s="1">
        <v>750033</v>
      </c>
      <c r="T2005" t="s">
        <v>68664</v>
      </c>
      <c r="V2005" s="1">
        <v>750033</v>
      </c>
      <c r="W2005">
        <v>2856.53</v>
      </c>
      <c r="Y2005" s="1">
        <v>750033</v>
      </c>
      <c r="Z2005" t="s">
        <v>70890</v>
      </c>
      <c r="AB2005" s="1">
        <v>750033</v>
      </c>
      <c r="AC2005" t="s">
        <v>72874</v>
      </c>
      <c r="AE2005" s="1">
        <v>750033</v>
      </c>
      <c r="AF2005" t="s">
        <v>75063</v>
      </c>
      <c r="AH2005" s="1">
        <v>750033</v>
      </c>
      <c r="AI2005" t="s">
        <v>77329</v>
      </c>
      <c r="AK2005" s="1">
        <v>750033</v>
      </c>
      <c r="AL2005" t="s">
        <v>79576</v>
      </c>
      <c r="AN2005" s="1">
        <v>750033</v>
      </c>
      <c r="AO2005" t="s">
        <v>81983</v>
      </c>
      <c r="AQ2005" s="1">
        <v>750033</v>
      </c>
      <c r="AR2005" t="s">
        <v>84535</v>
      </c>
      <c r="AT2005" s="1">
        <v>750033</v>
      </c>
      <c r="AU2005" t="s">
        <v>87105</v>
      </c>
      <c r="AW2005" s="1">
        <v>750033</v>
      </c>
      <c r="AX2005" t="s">
        <v>89251</v>
      </c>
      <c r="AZ2005" s="1">
        <v>750033</v>
      </c>
      <c r="BA2005">
        <v>3575.89</v>
      </c>
      <c r="BD2005" s="1">
        <v>750033</v>
      </c>
      <c r="BE2005">
        <v>17792.271000000001</v>
      </c>
    </row>
    <row r="2006" spans="1:57" x14ac:dyDescent="0.35">
      <c r="A2006" t="s">
        <v>2152</v>
      </c>
      <c r="B2006" t="s">
        <v>58721</v>
      </c>
      <c r="D2006" t="s">
        <v>2152</v>
      </c>
      <c r="E2006">
        <v>2648.87</v>
      </c>
      <c r="G2006" t="s">
        <v>2152</v>
      </c>
      <c r="H2006">
        <v>2670.97</v>
      </c>
      <c r="J2006" t="s">
        <v>2152</v>
      </c>
      <c r="K2006" t="s">
        <v>61897</v>
      </c>
      <c r="M2006" t="s">
        <v>2152</v>
      </c>
      <c r="N2006" t="s">
        <v>64169</v>
      </c>
      <c r="P2006" t="s">
        <v>2152</v>
      </c>
      <c r="Q2006" t="s">
        <v>54496</v>
      </c>
      <c r="S2006" t="s">
        <v>2152</v>
      </c>
      <c r="T2006" t="s">
        <v>68665</v>
      </c>
      <c r="V2006" t="s">
        <v>2152</v>
      </c>
      <c r="W2006">
        <v>2851.63</v>
      </c>
      <c r="Y2006" t="s">
        <v>2152</v>
      </c>
      <c r="Z2006" t="s">
        <v>70891</v>
      </c>
      <c r="AB2006" t="s">
        <v>2152</v>
      </c>
      <c r="AC2006" t="s">
        <v>72875</v>
      </c>
      <c r="AE2006" t="s">
        <v>2152</v>
      </c>
      <c r="AF2006" t="s">
        <v>75064</v>
      </c>
      <c r="AH2006" t="s">
        <v>2152</v>
      </c>
      <c r="AI2006" t="s">
        <v>77330</v>
      </c>
      <c r="AK2006" t="s">
        <v>2152</v>
      </c>
      <c r="AL2006" t="s">
        <v>79577</v>
      </c>
      <c r="AN2006" t="s">
        <v>2152</v>
      </c>
      <c r="AO2006" t="s">
        <v>81984</v>
      </c>
      <c r="AQ2006" t="s">
        <v>2152</v>
      </c>
      <c r="AR2006" t="s">
        <v>84536</v>
      </c>
      <c r="AT2006" t="s">
        <v>2152</v>
      </c>
      <c r="AU2006" t="s">
        <v>87106</v>
      </c>
      <c r="AW2006" t="s">
        <v>2152</v>
      </c>
      <c r="AX2006" t="s">
        <v>89252</v>
      </c>
      <c r="AZ2006" t="s">
        <v>2152</v>
      </c>
      <c r="BA2006">
        <v>3574.5</v>
      </c>
      <c r="BD2006" t="s">
        <v>2152</v>
      </c>
      <c r="BE2006">
        <v>17763.458999999999</v>
      </c>
    </row>
    <row r="2007" spans="1:57" x14ac:dyDescent="0.35">
      <c r="A2007" s="1">
        <v>750407</v>
      </c>
      <c r="B2007" t="s">
        <v>58722</v>
      </c>
      <c r="D2007" s="1">
        <v>750407</v>
      </c>
      <c r="E2007">
        <v>2638.35</v>
      </c>
      <c r="G2007" s="1">
        <v>750407</v>
      </c>
      <c r="H2007">
        <v>2664.19</v>
      </c>
      <c r="J2007" s="1">
        <v>750407</v>
      </c>
      <c r="K2007" t="s">
        <v>11655</v>
      </c>
      <c r="M2007" s="1">
        <v>750407</v>
      </c>
      <c r="N2007" t="s">
        <v>64170</v>
      </c>
      <c r="P2007" s="1">
        <v>750407</v>
      </c>
      <c r="Q2007" t="s">
        <v>66447</v>
      </c>
      <c r="S2007" s="1">
        <v>750407</v>
      </c>
      <c r="T2007" t="s">
        <v>68666</v>
      </c>
      <c r="V2007" s="1">
        <v>750407</v>
      </c>
      <c r="W2007">
        <v>2842.51</v>
      </c>
      <c r="Y2007" s="1">
        <v>750407</v>
      </c>
      <c r="Z2007" t="s">
        <v>22832</v>
      </c>
      <c r="AB2007" s="1">
        <v>750407</v>
      </c>
      <c r="AC2007" t="s">
        <v>72876</v>
      </c>
      <c r="AE2007" s="1">
        <v>750407</v>
      </c>
      <c r="AF2007" t="s">
        <v>75065</v>
      </c>
      <c r="AH2007" s="1">
        <v>750407</v>
      </c>
      <c r="AI2007" t="s">
        <v>77331</v>
      </c>
      <c r="AK2007" s="1">
        <v>750407</v>
      </c>
      <c r="AL2007" t="s">
        <v>79578</v>
      </c>
      <c r="AN2007" s="1">
        <v>750407</v>
      </c>
      <c r="AO2007" t="s">
        <v>81985</v>
      </c>
      <c r="AQ2007" s="1">
        <v>750407</v>
      </c>
      <c r="AR2007" t="s">
        <v>84537</v>
      </c>
      <c r="AT2007" s="1">
        <v>750407</v>
      </c>
      <c r="AU2007" t="s">
        <v>87107</v>
      </c>
      <c r="AW2007" s="1">
        <v>750407</v>
      </c>
      <c r="AX2007" t="s">
        <v>89253</v>
      </c>
      <c r="AZ2007" s="1">
        <v>750407</v>
      </c>
      <c r="BA2007">
        <v>3564.89</v>
      </c>
      <c r="BD2007" s="1">
        <v>750407</v>
      </c>
      <c r="BE2007">
        <v>17734.940999999999</v>
      </c>
    </row>
    <row r="2008" spans="1:57" x14ac:dyDescent="0.35">
      <c r="A2008" s="1">
        <v>750594</v>
      </c>
      <c r="B2008" t="s">
        <v>58723</v>
      </c>
      <c r="D2008" s="1">
        <v>750594</v>
      </c>
      <c r="E2008">
        <v>2623.92</v>
      </c>
      <c r="G2008" s="1">
        <v>750594</v>
      </c>
      <c r="H2008">
        <v>2647.15</v>
      </c>
      <c r="J2008" s="1">
        <v>750594</v>
      </c>
      <c r="K2008" t="s">
        <v>61898</v>
      </c>
      <c r="M2008" s="1">
        <v>750594</v>
      </c>
      <c r="N2008" t="s">
        <v>64171</v>
      </c>
      <c r="P2008" s="1">
        <v>750594</v>
      </c>
      <c r="Q2008" t="s">
        <v>66448</v>
      </c>
      <c r="S2008" s="1">
        <v>750594</v>
      </c>
      <c r="T2008" t="s">
        <v>68667</v>
      </c>
      <c r="V2008" s="1">
        <v>750594</v>
      </c>
      <c r="W2008">
        <v>2821.07</v>
      </c>
      <c r="Y2008" s="1">
        <v>750594</v>
      </c>
      <c r="Z2008" t="s">
        <v>70892</v>
      </c>
      <c r="AB2008" s="1">
        <v>750594</v>
      </c>
      <c r="AC2008" t="s">
        <v>72877</v>
      </c>
      <c r="AE2008" s="1">
        <v>750594</v>
      </c>
      <c r="AF2008" t="s">
        <v>75066</v>
      </c>
      <c r="AH2008" s="1">
        <v>750594</v>
      </c>
      <c r="AI2008" t="s">
        <v>77332</v>
      </c>
      <c r="AK2008" s="1">
        <v>750594</v>
      </c>
      <c r="AL2008" t="s">
        <v>79579</v>
      </c>
      <c r="AN2008" s="1">
        <v>750594</v>
      </c>
      <c r="AO2008" t="s">
        <v>81986</v>
      </c>
      <c r="AQ2008" s="1">
        <v>750594</v>
      </c>
      <c r="AR2008" t="s">
        <v>84538</v>
      </c>
      <c r="AT2008" s="1">
        <v>750594</v>
      </c>
      <c r="AU2008" t="s">
        <v>87108</v>
      </c>
      <c r="AW2008" s="1">
        <v>750594</v>
      </c>
      <c r="AX2008" t="s">
        <v>89254</v>
      </c>
      <c r="AZ2008" s="1">
        <v>750594</v>
      </c>
      <c r="BA2008">
        <v>3547.02</v>
      </c>
      <c r="BD2008" s="1">
        <v>750594</v>
      </c>
      <c r="BE2008">
        <v>17724.21</v>
      </c>
    </row>
    <row r="2009" spans="1:57" x14ac:dyDescent="0.35">
      <c r="A2009" t="s">
        <v>2156</v>
      </c>
      <c r="B2009" t="s">
        <v>58724</v>
      </c>
      <c r="D2009" t="s">
        <v>2156</v>
      </c>
      <c r="E2009">
        <v>2613.9299999999998</v>
      </c>
      <c r="G2009" t="s">
        <v>2156</v>
      </c>
      <c r="H2009">
        <v>2637.32</v>
      </c>
      <c r="J2009" t="s">
        <v>2156</v>
      </c>
      <c r="K2009" t="s">
        <v>61899</v>
      </c>
      <c r="M2009" t="s">
        <v>2156</v>
      </c>
      <c r="N2009" t="s">
        <v>64172</v>
      </c>
      <c r="P2009" t="s">
        <v>2156</v>
      </c>
      <c r="Q2009" t="s">
        <v>66449</v>
      </c>
      <c r="S2009" t="s">
        <v>2156</v>
      </c>
      <c r="T2009" t="s">
        <v>68668</v>
      </c>
      <c r="V2009" t="s">
        <v>2156</v>
      </c>
      <c r="W2009">
        <v>2807.01</v>
      </c>
      <c r="Y2009" t="s">
        <v>2156</v>
      </c>
      <c r="Z2009" t="s">
        <v>56968</v>
      </c>
      <c r="AB2009" t="s">
        <v>2156</v>
      </c>
      <c r="AC2009" t="s">
        <v>62021</v>
      </c>
      <c r="AE2009" t="s">
        <v>2156</v>
      </c>
      <c r="AF2009" t="s">
        <v>75067</v>
      </c>
      <c r="AH2009" t="s">
        <v>2156</v>
      </c>
      <c r="AI2009" t="s">
        <v>77333</v>
      </c>
      <c r="AK2009" t="s">
        <v>2156</v>
      </c>
      <c r="AL2009" t="s">
        <v>79580</v>
      </c>
      <c r="AN2009" t="s">
        <v>2156</v>
      </c>
      <c r="AO2009" t="s">
        <v>81987</v>
      </c>
      <c r="AQ2009" t="s">
        <v>2156</v>
      </c>
      <c r="AR2009" t="s">
        <v>84539</v>
      </c>
      <c r="AT2009" t="s">
        <v>2156</v>
      </c>
      <c r="AU2009" t="s">
        <v>87109</v>
      </c>
      <c r="AW2009" t="s">
        <v>2156</v>
      </c>
      <c r="AX2009" t="s">
        <v>89255</v>
      </c>
      <c r="AZ2009" t="s">
        <v>2156</v>
      </c>
      <c r="BA2009">
        <v>3536.55</v>
      </c>
      <c r="BD2009" t="s">
        <v>2156</v>
      </c>
      <c r="BE2009">
        <v>17722.341</v>
      </c>
    </row>
    <row r="2010" spans="1:57" x14ac:dyDescent="0.35">
      <c r="A2010" s="1">
        <v>750967</v>
      </c>
      <c r="B2010" t="s">
        <v>58725</v>
      </c>
      <c r="D2010" s="1">
        <v>750967</v>
      </c>
      <c r="E2010">
        <v>2602.3200000000002</v>
      </c>
      <c r="G2010" s="1">
        <v>750967</v>
      </c>
      <c r="H2010">
        <v>2625.56</v>
      </c>
      <c r="J2010" s="1">
        <v>750967</v>
      </c>
      <c r="K2010" t="s">
        <v>37574</v>
      </c>
      <c r="M2010" s="1">
        <v>750967</v>
      </c>
      <c r="N2010" t="s">
        <v>64173</v>
      </c>
      <c r="P2010" s="1">
        <v>750967</v>
      </c>
      <c r="Q2010" t="s">
        <v>50757</v>
      </c>
      <c r="S2010" s="1">
        <v>750967</v>
      </c>
      <c r="T2010" t="s">
        <v>68669</v>
      </c>
      <c r="V2010" s="1">
        <v>750967</v>
      </c>
      <c r="W2010">
        <v>2793.71</v>
      </c>
      <c r="Y2010" s="1">
        <v>750967</v>
      </c>
      <c r="Z2010" t="s">
        <v>67635</v>
      </c>
      <c r="AB2010" s="1">
        <v>750967</v>
      </c>
      <c r="AC2010" t="s">
        <v>72878</v>
      </c>
      <c r="AE2010" s="1">
        <v>750967</v>
      </c>
      <c r="AF2010" t="s">
        <v>75068</v>
      </c>
      <c r="AH2010" s="1">
        <v>750967</v>
      </c>
      <c r="AI2010" t="s">
        <v>77334</v>
      </c>
      <c r="AK2010" s="1">
        <v>750967</v>
      </c>
      <c r="AL2010" t="s">
        <v>79581</v>
      </c>
      <c r="AN2010" s="1">
        <v>750967</v>
      </c>
      <c r="AO2010" t="s">
        <v>81988</v>
      </c>
      <c r="AQ2010" s="1">
        <v>750967</v>
      </c>
      <c r="AR2010" t="s">
        <v>84540</v>
      </c>
      <c r="AT2010" s="1">
        <v>750967</v>
      </c>
      <c r="AU2010">
        <v>2520</v>
      </c>
      <c r="AW2010" s="1">
        <v>750967</v>
      </c>
      <c r="AX2010" t="s">
        <v>89256</v>
      </c>
      <c r="AZ2010" s="1">
        <v>750967</v>
      </c>
      <c r="BA2010">
        <v>3529.09</v>
      </c>
      <c r="BD2010" s="1">
        <v>750967</v>
      </c>
      <c r="BE2010">
        <v>17724.168000000001</v>
      </c>
    </row>
    <row r="2011" spans="1:57" x14ac:dyDescent="0.35">
      <c r="A2011" s="1">
        <v>751153</v>
      </c>
      <c r="B2011" t="s">
        <v>34007</v>
      </c>
      <c r="D2011" s="1">
        <v>751153</v>
      </c>
      <c r="E2011">
        <v>2605.04</v>
      </c>
      <c r="G2011" s="1">
        <v>751153</v>
      </c>
      <c r="H2011">
        <v>2627.22</v>
      </c>
      <c r="J2011" s="1">
        <v>751153</v>
      </c>
      <c r="K2011" t="s">
        <v>61900</v>
      </c>
      <c r="M2011" s="1">
        <v>751153</v>
      </c>
      <c r="N2011" t="s">
        <v>64174</v>
      </c>
      <c r="P2011" s="1">
        <v>751153</v>
      </c>
      <c r="Q2011" t="s">
        <v>66450</v>
      </c>
      <c r="S2011" s="1">
        <v>751153</v>
      </c>
      <c r="T2011" t="s">
        <v>68670</v>
      </c>
      <c r="V2011" s="1">
        <v>751153</v>
      </c>
      <c r="W2011">
        <v>2795.78</v>
      </c>
      <c r="Y2011" s="1">
        <v>751153</v>
      </c>
      <c r="Z2011" t="s">
        <v>70893</v>
      </c>
      <c r="AB2011" s="1">
        <v>751153</v>
      </c>
      <c r="AC2011" t="s">
        <v>72879</v>
      </c>
      <c r="AE2011" s="1">
        <v>751153</v>
      </c>
      <c r="AF2011" t="s">
        <v>33547</v>
      </c>
      <c r="AH2011" s="1">
        <v>751153</v>
      </c>
      <c r="AI2011" t="s">
        <v>77335</v>
      </c>
      <c r="AK2011" s="1">
        <v>751153</v>
      </c>
      <c r="AL2011" t="s">
        <v>63996</v>
      </c>
      <c r="AN2011" s="1">
        <v>751153</v>
      </c>
      <c r="AO2011" t="s">
        <v>81989</v>
      </c>
      <c r="AQ2011" s="1">
        <v>751153</v>
      </c>
      <c r="AR2011" t="s">
        <v>84541</v>
      </c>
      <c r="AT2011" s="1">
        <v>751153</v>
      </c>
      <c r="AU2011" t="s">
        <v>21854</v>
      </c>
      <c r="AW2011" s="1">
        <v>751153</v>
      </c>
      <c r="AX2011" t="s">
        <v>89257</v>
      </c>
      <c r="AZ2011" s="1">
        <v>751153</v>
      </c>
      <c r="BA2011">
        <v>3529.12</v>
      </c>
      <c r="BD2011" s="1">
        <v>751153</v>
      </c>
      <c r="BE2011">
        <v>17730.741000000002</v>
      </c>
    </row>
    <row r="2012" spans="1:57" x14ac:dyDescent="0.35">
      <c r="A2012" t="s">
        <v>2160</v>
      </c>
      <c r="B2012" t="s">
        <v>58726</v>
      </c>
      <c r="D2012" t="s">
        <v>2160</v>
      </c>
      <c r="E2012">
        <v>2591.4</v>
      </c>
      <c r="G2012" t="s">
        <v>2160</v>
      </c>
      <c r="H2012">
        <v>2613.35</v>
      </c>
      <c r="J2012" t="s">
        <v>2160</v>
      </c>
      <c r="K2012" t="s">
        <v>61901</v>
      </c>
      <c r="M2012" t="s">
        <v>2160</v>
      </c>
      <c r="N2012" t="s">
        <v>64175</v>
      </c>
      <c r="P2012" t="s">
        <v>2160</v>
      </c>
      <c r="Q2012" t="s">
        <v>66451</v>
      </c>
      <c r="S2012" t="s">
        <v>2160</v>
      </c>
      <c r="T2012" t="s">
        <v>41855</v>
      </c>
      <c r="V2012" t="s">
        <v>2160</v>
      </c>
      <c r="W2012">
        <v>2783.54</v>
      </c>
      <c r="Y2012" t="s">
        <v>2160</v>
      </c>
      <c r="Z2012" t="s">
        <v>70894</v>
      </c>
      <c r="AB2012" t="s">
        <v>2160</v>
      </c>
      <c r="AC2012" t="s">
        <v>72880</v>
      </c>
      <c r="AE2012" t="s">
        <v>2160</v>
      </c>
      <c r="AF2012" t="s">
        <v>75069</v>
      </c>
      <c r="AH2012" t="s">
        <v>2160</v>
      </c>
      <c r="AI2012" t="s">
        <v>77336</v>
      </c>
      <c r="AK2012" t="s">
        <v>2160</v>
      </c>
      <c r="AL2012" t="s">
        <v>79582</v>
      </c>
      <c r="AN2012" t="s">
        <v>2160</v>
      </c>
      <c r="AO2012" t="s">
        <v>81990</v>
      </c>
      <c r="AQ2012" t="s">
        <v>2160</v>
      </c>
      <c r="AR2012" t="s">
        <v>83616</v>
      </c>
      <c r="AT2012" t="s">
        <v>2160</v>
      </c>
      <c r="AU2012" t="s">
        <v>87110</v>
      </c>
      <c r="AW2012" t="s">
        <v>2160</v>
      </c>
      <c r="AX2012" t="s">
        <v>89258</v>
      </c>
      <c r="AZ2012" t="s">
        <v>2160</v>
      </c>
      <c r="BA2012">
        <v>3518.2</v>
      </c>
      <c r="BD2012" t="s">
        <v>2160</v>
      </c>
      <c r="BE2012">
        <v>17697.666000000001</v>
      </c>
    </row>
    <row r="2013" spans="1:57" x14ac:dyDescent="0.35">
      <c r="A2013" s="1">
        <v>751527</v>
      </c>
      <c r="B2013" t="s">
        <v>58727</v>
      </c>
      <c r="D2013" s="1">
        <v>751527</v>
      </c>
      <c r="E2013">
        <v>2587.7399999999998</v>
      </c>
      <c r="G2013" s="1">
        <v>751527</v>
      </c>
      <c r="H2013">
        <v>2605.06</v>
      </c>
      <c r="J2013" s="1">
        <v>751527</v>
      </c>
      <c r="K2013" t="s">
        <v>61902</v>
      </c>
      <c r="M2013" s="1">
        <v>751527</v>
      </c>
      <c r="N2013" t="s">
        <v>64176</v>
      </c>
      <c r="P2013" s="1">
        <v>751527</v>
      </c>
      <c r="Q2013" t="s">
        <v>66452</v>
      </c>
      <c r="S2013" s="1">
        <v>751527</v>
      </c>
      <c r="T2013" t="s">
        <v>68671</v>
      </c>
      <c r="V2013" s="1">
        <v>751527</v>
      </c>
      <c r="W2013">
        <v>2779.65</v>
      </c>
      <c r="Y2013" s="1">
        <v>751527</v>
      </c>
      <c r="Z2013" t="s">
        <v>70895</v>
      </c>
      <c r="AB2013" s="1">
        <v>751527</v>
      </c>
      <c r="AC2013" t="s">
        <v>72881</v>
      </c>
      <c r="AE2013" s="1">
        <v>751527</v>
      </c>
      <c r="AF2013" t="s">
        <v>75070</v>
      </c>
      <c r="AH2013" s="1">
        <v>751527</v>
      </c>
      <c r="AI2013" t="s">
        <v>77337</v>
      </c>
      <c r="AK2013" s="1">
        <v>751527</v>
      </c>
      <c r="AL2013" t="s">
        <v>79583</v>
      </c>
      <c r="AN2013" s="1">
        <v>751527</v>
      </c>
      <c r="AO2013" t="s">
        <v>81991</v>
      </c>
      <c r="AQ2013" s="1">
        <v>751527</v>
      </c>
      <c r="AR2013" t="s">
        <v>84542</v>
      </c>
      <c r="AT2013" s="1">
        <v>751527</v>
      </c>
      <c r="AU2013" t="s">
        <v>87111</v>
      </c>
      <c r="AW2013" s="1">
        <v>751527</v>
      </c>
      <c r="AX2013" t="s">
        <v>89259</v>
      </c>
      <c r="AZ2013" s="1">
        <v>751527</v>
      </c>
      <c r="BA2013">
        <v>3512.13</v>
      </c>
      <c r="BD2013" s="1">
        <v>751527</v>
      </c>
      <c r="BE2013">
        <v>17656.233</v>
      </c>
    </row>
    <row r="2014" spans="1:57" x14ac:dyDescent="0.35">
      <c r="A2014" s="1">
        <v>751713</v>
      </c>
      <c r="B2014" t="s">
        <v>11632</v>
      </c>
      <c r="D2014" s="1">
        <v>751713</v>
      </c>
      <c r="E2014">
        <v>2580.1999999999998</v>
      </c>
      <c r="G2014" s="1">
        <v>751713</v>
      </c>
      <c r="H2014">
        <v>2594.96</v>
      </c>
      <c r="J2014" s="1">
        <v>751713</v>
      </c>
      <c r="K2014" t="s">
        <v>61903</v>
      </c>
      <c r="M2014" s="1">
        <v>751713</v>
      </c>
      <c r="N2014" t="s">
        <v>64177</v>
      </c>
      <c r="P2014" s="1">
        <v>751713</v>
      </c>
      <c r="Q2014" t="s">
        <v>66453</v>
      </c>
      <c r="S2014" s="1">
        <v>751713</v>
      </c>
      <c r="T2014" t="s">
        <v>68672</v>
      </c>
      <c r="V2014" s="1">
        <v>751713</v>
      </c>
      <c r="W2014">
        <v>2769.86</v>
      </c>
      <c r="Y2014" s="1">
        <v>751713</v>
      </c>
      <c r="Z2014" t="s">
        <v>70896</v>
      </c>
      <c r="AB2014" s="1">
        <v>751713</v>
      </c>
      <c r="AC2014" t="s">
        <v>72882</v>
      </c>
      <c r="AE2014" s="1">
        <v>751713</v>
      </c>
      <c r="AF2014" t="s">
        <v>75071</v>
      </c>
      <c r="AH2014" s="1">
        <v>751713</v>
      </c>
      <c r="AI2014" t="s">
        <v>77338</v>
      </c>
      <c r="AK2014" s="1">
        <v>751713</v>
      </c>
      <c r="AL2014" t="s">
        <v>7830</v>
      </c>
      <c r="AN2014" s="1">
        <v>751713</v>
      </c>
      <c r="AO2014" t="s">
        <v>81992</v>
      </c>
      <c r="AQ2014" s="1">
        <v>751713</v>
      </c>
      <c r="AR2014" t="s">
        <v>84543</v>
      </c>
      <c r="AT2014" s="1">
        <v>751713</v>
      </c>
      <c r="AU2014" t="s">
        <v>87112</v>
      </c>
      <c r="AW2014" s="1">
        <v>751713</v>
      </c>
      <c r="AX2014" t="s">
        <v>87056</v>
      </c>
      <c r="AZ2014" s="1">
        <v>751713</v>
      </c>
      <c r="BA2014">
        <v>3499.58</v>
      </c>
      <c r="BD2014" s="1">
        <v>751713</v>
      </c>
      <c r="BE2014">
        <v>17608.71</v>
      </c>
    </row>
    <row r="2015" spans="1:57" x14ac:dyDescent="0.35">
      <c r="A2015" t="s">
        <v>2164</v>
      </c>
      <c r="B2015" t="s">
        <v>58728</v>
      </c>
      <c r="D2015" t="s">
        <v>2164</v>
      </c>
      <c r="E2015">
        <v>2574.3200000000002</v>
      </c>
      <c r="G2015" t="s">
        <v>2164</v>
      </c>
      <c r="H2015">
        <v>2586.89</v>
      </c>
      <c r="J2015" t="s">
        <v>2164</v>
      </c>
      <c r="K2015" t="s">
        <v>61904</v>
      </c>
      <c r="M2015" t="s">
        <v>2164</v>
      </c>
      <c r="N2015" t="s">
        <v>64178</v>
      </c>
      <c r="P2015" t="s">
        <v>2164</v>
      </c>
      <c r="Q2015" t="s">
        <v>66454</v>
      </c>
      <c r="S2015" t="s">
        <v>2164</v>
      </c>
      <c r="T2015">
        <v>2755</v>
      </c>
      <c r="V2015" t="s">
        <v>2164</v>
      </c>
      <c r="W2015">
        <v>2759</v>
      </c>
      <c r="Y2015" t="s">
        <v>2164</v>
      </c>
      <c r="Z2015" t="s">
        <v>45537</v>
      </c>
      <c r="AB2015" t="s">
        <v>2164</v>
      </c>
      <c r="AC2015" t="s">
        <v>72883</v>
      </c>
      <c r="AE2015" t="s">
        <v>2164</v>
      </c>
      <c r="AF2015" t="s">
        <v>75072</v>
      </c>
      <c r="AH2015" t="s">
        <v>2164</v>
      </c>
      <c r="AI2015" t="s">
        <v>77339</v>
      </c>
      <c r="AK2015" t="s">
        <v>2164</v>
      </c>
      <c r="AL2015" t="s">
        <v>79584</v>
      </c>
      <c r="AN2015" t="s">
        <v>2164</v>
      </c>
      <c r="AO2015" t="s">
        <v>81993</v>
      </c>
      <c r="AQ2015" t="s">
        <v>2164</v>
      </c>
      <c r="AR2015" t="s">
        <v>84544</v>
      </c>
      <c r="AT2015" t="s">
        <v>2164</v>
      </c>
      <c r="AU2015" t="s">
        <v>27097</v>
      </c>
      <c r="AW2015" t="s">
        <v>2164</v>
      </c>
      <c r="AX2015" t="s">
        <v>89260</v>
      </c>
      <c r="AZ2015" t="s">
        <v>2164</v>
      </c>
      <c r="BA2015">
        <v>3488.99</v>
      </c>
      <c r="BD2015" t="s">
        <v>2164</v>
      </c>
      <c r="BE2015">
        <v>17602.724999999999</v>
      </c>
    </row>
    <row r="2016" spans="1:57" x14ac:dyDescent="0.35">
      <c r="A2016" s="1">
        <v>752086</v>
      </c>
      <c r="B2016" t="s">
        <v>58729</v>
      </c>
      <c r="D2016" s="1">
        <v>752086</v>
      </c>
      <c r="E2016">
        <v>2559.33</v>
      </c>
      <c r="G2016" s="1">
        <v>752086</v>
      </c>
      <c r="H2016">
        <v>2576.42</v>
      </c>
      <c r="J2016" s="1">
        <v>752086</v>
      </c>
      <c r="K2016" t="s">
        <v>61905</v>
      </c>
      <c r="M2016" s="1">
        <v>752086</v>
      </c>
      <c r="N2016" t="s">
        <v>64179</v>
      </c>
      <c r="P2016" s="1">
        <v>752086</v>
      </c>
      <c r="Q2016" t="s">
        <v>66455</v>
      </c>
      <c r="S2016" s="1">
        <v>752086</v>
      </c>
      <c r="T2016" t="s">
        <v>68673</v>
      </c>
      <c r="V2016" s="1">
        <v>752086</v>
      </c>
      <c r="W2016">
        <v>2742.95</v>
      </c>
      <c r="Y2016" s="1">
        <v>752086</v>
      </c>
      <c r="Z2016" t="s">
        <v>70897</v>
      </c>
      <c r="AB2016" s="1">
        <v>752086</v>
      </c>
      <c r="AC2016" t="s">
        <v>72884</v>
      </c>
      <c r="AE2016" s="1">
        <v>752086</v>
      </c>
      <c r="AF2016" t="s">
        <v>75073</v>
      </c>
      <c r="AH2016" s="1">
        <v>752086</v>
      </c>
      <c r="AI2016" t="s">
        <v>77340</v>
      </c>
      <c r="AK2016" s="1">
        <v>752086</v>
      </c>
      <c r="AL2016" t="s">
        <v>79585</v>
      </c>
      <c r="AN2016" s="1">
        <v>752086</v>
      </c>
      <c r="AO2016" t="s">
        <v>81994</v>
      </c>
      <c r="AQ2016" s="1">
        <v>752086</v>
      </c>
      <c r="AR2016" t="s">
        <v>69519</v>
      </c>
      <c r="AT2016" s="1">
        <v>752086</v>
      </c>
      <c r="AU2016" t="s">
        <v>50789</v>
      </c>
      <c r="AW2016" s="1">
        <v>752086</v>
      </c>
      <c r="AX2016" t="s">
        <v>89261</v>
      </c>
      <c r="AZ2016" s="1">
        <v>752086</v>
      </c>
      <c r="BA2016">
        <v>3472.9</v>
      </c>
      <c r="BD2016" s="1">
        <v>752086</v>
      </c>
      <c r="BE2016">
        <v>17585.127</v>
      </c>
    </row>
    <row r="2017" spans="1:57" x14ac:dyDescent="0.35">
      <c r="A2017" s="1">
        <v>752273</v>
      </c>
      <c r="B2017" t="s">
        <v>58730</v>
      </c>
      <c r="D2017" s="1">
        <v>752273</v>
      </c>
      <c r="E2017">
        <v>2554.69</v>
      </c>
      <c r="G2017" s="1">
        <v>752273</v>
      </c>
      <c r="H2017">
        <v>2570.31</v>
      </c>
      <c r="J2017" s="1">
        <v>752273</v>
      </c>
      <c r="K2017" t="s">
        <v>61906</v>
      </c>
      <c r="M2017" s="1">
        <v>752273</v>
      </c>
      <c r="N2017" t="s">
        <v>19010</v>
      </c>
      <c r="P2017" s="1">
        <v>752273</v>
      </c>
      <c r="Q2017" t="s">
        <v>66456</v>
      </c>
      <c r="S2017" s="1">
        <v>752273</v>
      </c>
      <c r="T2017" t="s">
        <v>68674</v>
      </c>
      <c r="V2017" s="1">
        <v>752273</v>
      </c>
      <c r="W2017">
        <v>2736.92</v>
      </c>
      <c r="Y2017" s="1">
        <v>752273</v>
      </c>
      <c r="Z2017" t="s">
        <v>70898</v>
      </c>
      <c r="AB2017" s="1">
        <v>752273</v>
      </c>
      <c r="AC2017" t="s">
        <v>72885</v>
      </c>
      <c r="AE2017" s="1">
        <v>752273</v>
      </c>
      <c r="AF2017" t="s">
        <v>75074</v>
      </c>
      <c r="AH2017" s="1">
        <v>752273</v>
      </c>
      <c r="AI2017" t="s">
        <v>77341</v>
      </c>
      <c r="AK2017" s="1">
        <v>752273</v>
      </c>
      <c r="AL2017" t="s">
        <v>79586</v>
      </c>
      <c r="AN2017" s="1">
        <v>752273</v>
      </c>
      <c r="AO2017" t="s">
        <v>52025</v>
      </c>
      <c r="AQ2017" s="1">
        <v>752273</v>
      </c>
      <c r="AR2017" t="s">
        <v>84545</v>
      </c>
      <c r="AT2017" s="1">
        <v>752273</v>
      </c>
      <c r="AU2017" t="s">
        <v>87113</v>
      </c>
      <c r="AW2017" s="1">
        <v>752273</v>
      </c>
      <c r="AX2017" t="s">
        <v>89262</v>
      </c>
      <c r="AZ2017" s="1">
        <v>752273</v>
      </c>
      <c r="BA2017">
        <v>3469.24</v>
      </c>
      <c r="BD2017" s="1">
        <v>752273</v>
      </c>
      <c r="BE2017">
        <v>17582.754000000001</v>
      </c>
    </row>
    <row r="2018" spans="1:57" x14ac:dyDescent="0.35">
      <c r="A2018" s="1">
        <v>752459</v>
      </c>
      <c r="B2018" t="s">
        <v>58731</v>
      </c>
      <c r="D2018" s="1">
        <v>752459</v>
      </c>
      <c r="E2018">
        <v>2547.34</v>
      </c>
      <c r="G2018" s="1">
        <v>752459</v>
      </c>
      <c r="H2018">
        <v>2562.62</v>
      </c>
      <c r="J2018" s="1">
        <v>752459</v>
      </c>
      <c r="K2018" t="s">
        <v>61907</v>
      </c>
      <c r="M2018" s="1">
        <v>752459</v>
      </c>
      <c r="N2018" t="s">
        <v>64180</v>
      </c>
      <c r="P2018" s="1">
        <v>752459</v>
      </c>
      <c r="Q2018" t="s">
        <v>66457</v>
      </c>
      <c r="S2018" s="1">
        <v>752459</v>
      </c>
      <c r="T2018" t="s">
        <v>68675</v>
      </c>
      <c r="V2018" s="1">
        <v>752459</v>
      </c>
      <c r="W2018">
        <v>2724.33</v>
      </c>
      <c r="Y2018" s="1">
        <v>752459</v>
      </c>
      <c r="Z2018" t="s">
        <v>70899</v>
      </c>
      <c r="AB2018" s="1">
        <v>752459</v>
      </c>
      <c r="AC2018" t="s">
        <v>72886</v>
      </c>
      <c r="AE2018" s="1">
        <v>752459</v>
      </c>
      <c r="AF2018" t="s">
        <v>75075</v>
      </c>
      <c r="AH2018" s="1">
        <v>752459</v>
      </c>
      <c r="AI2018" t="s">
        <v>77342</v>
      </c>
      <c r="AK2018" s="1">
        <v>752459</v>
      </c>
      <c r="AL2018" t="s">
        <v>79587</v>
      </c>
      <c r="AN2018" s="1">
        <v>752459</v>
      </c>
      <c r="AO2018" t="s">
        <v>81995</v>
      </c>
      <c r="AQ2018" s="1">
        <v>752459</v>
      </c>
      <c r="AR2018" t="s">
        <v>84546</v>
      </c>
      <c r="AT2018" s="1">
        <v>752459</v>
      </c>
      <c r="AU2018" t="s">
        <v>8833</v>
      </c>
      <c r="AW2018" s="1">
        <v>752459</v>
      </c>
      <c r="AX2018" t="s">
        <v>89263</v>
      </c>
      <c r="AZ2018" s="1">
        <v>752459</v>
      </c>
      <c r="BA2018">
        <v>3462.04</v>
      </c>
      <c r="BD2018" s="1">
        <v>752459</v>
      </c>
      <c r="BE2018">
        <v>17531.22</v>
      </c>
    </row>
    <row r="2019" spans="1:57" x14ac:dyDescent="0.35">
      <c r="A2019" s="1">
        <v>752646</v>
      </c>
      <c r="B2019" t="s">
        <v>58732</v>
      </c>
      <c r="D2019" s="1">
        <v>752646</v>
      </c>
      <c r="E2019">
        <v>2541.2399999999998</v>
      </c>
      <c r="G2019" s="1">
        <v>752646</v>
      </c>
      <c r="H2019">
        <v>2555.46</v>
      </c>
      <c r="J2019" s="1">
        <v>752646</v>
      </c>
      <c r="K2019" t="s">
        <v>61908</v>
      </c>
      <c r="M2019" s="1">
        <v>752646</v>
      </c>
      <c r="N2019" t="s">
        <v>64181</v>
      </c>
      <c r="P2019" s="1">
        <v>752646</v>
      </c>
      <c r="Q2019" t="s">
        <v>66458</v>
      </c>
      <c r="S2019" s="1">
        <v>752646</v>
      </c>
      <c r="T2019" t="s">
        <v>68676</v>
      </c>
      <c r="V2019" s="1">
        <v>752646</v>
      </c>
      <c r="W2019">
        <v>2714.38</v>
      </c>
      <c r="Y2019" s="1">
        <v>752646</v>
      </c>
      <c r="Z2019" t="s">
        <v>70900</v>
      </c>
      <c r="AB2019" s="1">
        <v>752646</v>
      </c>
      <c r="AC2019" t="s">
        <v>72887</v>
      </c>
      <c r="AE2019" s="1">
        <v>752646</v>
      </c>
      <c r="AF2019" t="s">
        <v>75076</v>
      </c>
      <c r="AH2019" s="1">
        <v>752646</v>
      </c>
      <c r="AI2019" t="s">
        <v>77343</v>
      </c>
      <c r="AK2019" s="1">
        <v>752646</v>
      </c>
      <c r="AL2019" t="s">
        <v>46007</v>
      </c>
      <c r="AN2019" s="1">
        <v>752646</v>
      </c>
      <c r="AO2019" t="s">
        <v>81996</v>
      </c>
      <c r="AQ2019" s="1">
        <v>752646</v>
      </c>
      <c r="AR2019" t="s">
        <v>84547</v>
      </c>
      <c r="AT2019" s="1">
        <v>752646</v>
      </c>
      <c r="AU2019" t="s">
        <v>87114</v>
      </c>
      <c r="AW2019" s="1">
        <v>752646</v>
      </c>
      <c r="AX2019" t="s">
        <v>89264</v>
      </c>
      <c r="AZ2019" s="1">
        <v>752646</v>
      </c>
      <c r="BA2019">
        <v>3452.96</v>
      </c>
      <c r="BD2019" s="1">
        <v>752646</v>
      </c>
      <c r="BE2019">
        <v>17476.031999999999</v>
      </c>
    </row>
    <row r="2020" spans="1:57" x14ac:dyDescent="0.35">
      <c r="A2020" s="1">
        <v>752832</v>
      </c>
      <c r="B2020" t="s">
        <v>58733</v>
      </c>
      <c r="D2020" s="1">
        <v>752832</v>
      </c>
      <c r="E2020">
        <v>2527.9</v>
      </c>
      <c r="G2020" s="1">
        <v>752832</v>
      </c>
      <c r="H2020">
        <v>2543.37</v>
      </c>
      <c r="J2020" s="1">
        <v>752832</v>
      </c>
      <c r="K2020" t="s">
        <v>61909</v>
      </c>
      <c r="M2020" s="1">
        <v>752832</v>
      </c>
      <c r="N2020" t="s">
        <v>28008</v>
      </c>
      <c r="P2020" s="1">
        <v>752832</v>
      </c>
      <c r="Q2020" t="s">
        <v>66459</v>
      </c>
      <c r="S2020" s="1">
        <v>752832</v>
      </c>
      <c r="T2020" t="s">
        <v>68677</v>
      </c>
      <c r="V2020" s="1">
        <v>752832</v>
      </c>
      <c r="W2020">
        <v>2703.38</v>
      </c>
      <c r="Y2020" s="1">
        <v>752832</v>
      </c>
      <c r="Z2020" t="s">
        <v>70901</v>
      </c>
      <c r="AB2020" s="1">
        <v>752832</v>
      </c>
      <c r="AC2020" t="s">
        <v>72888</v>
      </c>
      <c r="AE2020" s="1">
        <v>752832</v>
      </c>
      <c r="AF2020" t="s">
        <v>75077</v>
      </c>
      <c r="AH2020" s="1">
        <v>752832</v>
      </c>
      <c r="AI2020" t="s">
        <v>77344</v>
      </c>
      <c r="AK2020" s="1">
        <v>752832</v>
      </c>
      <c r="AL2020" t="s">
        <v>79588</v>
      </c>
      <c r="AN2020" s="1">
        <v>752832</v>
      </c>
      <c r="AO2020" t="s">
        <v>81997</v>
      </c>
      <c r="AQ2020" s="1">
        <v>752832</v>
      </c>
      <c r="AR2020" t="s">
        <v>84548</v>
      </c>
      <c r="AT2020" s="1">
        <v>752832</v>
      </c>
      <c r="AU2020" t="s">
        <v>87115</v>
      </c>
      <c r="AW2020" s="1">
        <v>752832</v>
      </c>
      <c r="AX2020" t="s">
        <v>89265</v>
      </c>
      <c r="AZ2020" s="1">
        <v>752832</v>
      </c>
      <c r="BA2020">
        <v>3445.16</v>
      </c>
      <c r="BD2020" s="1">
        <v>752832</v>
      </c>
      <c r="BE2020">
        <v>17440.5</v>
      </c>
    </row>
    <row r="2021" spans="1:57" x14ac:dyDescent="0.35">
      <c r="A2021" s="1">
        <v>753019</v>
      </c>
      <c r="B2021" t="s">
        <v>58734</v>
      </c>
      <c r="D2021" s="1">
        <v>753019</v>
      </c>
      <c r="E2021">
        <v>2528.69</v>
      </c>
      <c r="G2021" s="1">
        <v>753019</v>
      </c>
      <c r="H2021">
        <v>2544.0100000000002</v>
      </c>
      <c r="J2021" s="1">
        <v>753019</v>
      </c>
      <c r="K2021" t="s">
        <v>61910</v>
      </c>
      <c r="M2021" s="1">
        <v>753019</v>
      </c>
      <c r="N2021" t="s">
        <v>64182</v>
      </c>
      <c r="P2021" s="1">
        <v>753019</v>
      </c>
      <c r="Q2021" t="s">
        <v>66460</v>
      </c>
      <c r="S2021" s="1">
        <v>753019</v>
      </c>
      <c r="T2021" t="s">
        <v>68678</v>
      </c>
      <c r="V2021" s="1">
        <v>753019</v>
      </c>
      <c r="W2021">
        <v>2703.87</v>
      </c>
      <c r="Y2021" s="1">
        <v>753019</v>
      </c>
      <c r="Z2021" t="s">
        <v>70902</v>
      </c>
      <c r="AB2021" s="1">
        <v>753019</v>
      </c>
      <c r="AC2021" t="s">
        <v>72889</v>
      </c>
      <c r="AE2021" s="1">
        <v>753019</v>
      </c>
      <c r="AF2021" t="s">
        <v>75078</v>
      </c>
      <c r="AH2021" s="1">
        <v>753019</v>
      </c>
      <c r="AI2021" t="s">
        <v>77345</v>
      </c>
      <c r="AK2021" s="1">
        <v>753019</v>
      </c>
      <c r="AL2021" t="s">
        <v>79589</v>
      </c>
      <c r="AN2021" s="1">
        <v>753019</v>
      </c>
      <c r="AO2021" t="s">
        <v>81998</v>
      </c>
      <c r="AQ2021" s="1">
        <v>753019</v>
      </c>
      <c r="AR2021" t="s">
        <v>84549</v>
      </c>
      <c r="AT2021" s="1">
        <v>753019</v>
      </c>
      <c r="AU2021" t="s">
        <v>87116</v>
      </c>
      <c r="AW2021" s="1">
        <v>753019</v>
      </c>
      <c r="AX2021" t="s">
        <v>86057</v>
      </c>
      <c r="AZ2021" s="1">
        <v>753019</v>
      </c>
      <c r="BA2021">
        <v>3446.29</v>
      </c>
      <c r="BD2021" s="1">
        <v>753019</v>
      </c>
      <c r="BE2021">
        <v>17456.397000000001</v>
      </c>
    </row>
    <row r="2022" spans="1:57" x14ac:dyDescent="0.35">
      <c r="A2022" s="1">
        <v>753205</v>
      </c>
      <c r="B2022" t="s">
        <v>58735</v>
      </c>
      <c r="D2022" s="1">
        <v>753205</v>
      </c>
      <c r="E2022">
        <v>2523.71</v>
      </c>
      <c r="G2022" s="1">
        <v>753205</v>
      </c>
      <c r="H2022">
        <v>2533.79</v>
      </c>
      <c r="J2022" s="1">
        <v>753205</v>
      </c>
      <c r="K2022" t="s">
        <v>61911</v>
      </c>
      <c r="M2022" s="1">
        <v>753205</v>
      </c>
      <c r="N2022" t="s">
        <v>64183</v>
      </c>
      <c r="P2022" s="1">
        <v>753205</v>
      </c>
      <c r="Q2022" t="s">
        <v>66461</v>
      </c>
      <c r="S2022" s="1">
        <v>753205</v>
      </c>
      <c r="T2022" t="s">
        <v>68679</v>
      </c>
      <c r="V2022" s="1">
        <v>753205</v>
      </c>
      <c r="W2022">
        <v>2698.22</v>
      </c>
      <c r="Y2022" s="1">
        <v>753205</v>
      </c>
      <c r="Z2022" t="s">
        <v>70903</v>
      </c>
      <c r="AB2022" s="1">
        <v>753205</v>
      </c>
      <c r="AC2022" t="s">
        <v>72890</v>
      </c>
      <c r="AE2022" s="1">
        <v>753205</v>
      </c>
      <c r="AF2022" t="s">
        <v>75079</v>
      </c>
      <c r="AH2022" s="1">
        <v>753205</v>
      </c>
      <c r="AI2022" t="s">
        <v>77346</v>
      </c>
      <c r="AK2022" s="1">
        <v>753205</v>
      </c>
      <c r="AL2022" t="s">
        <v>79590</v>
      </c>
      <c r="AN2022" s="1">
        <v>753205</v>
      </c>
      <c r="AO2022" t="s">
        <v>81999</v>
      </c>
      <c r="AQ2022" s="1">
        <v>753205</v>
      </c>
      <c r="AR2022" t="s">
        <v>84550</v>
      </c>
      <c r="AT2022" s="1">
        <v>753205</v>
      </c>
      <c r="AU2022" t="s">
        <v>87117</v>
      </c>
      <c r="AW2022" s="1">
        <v>753205</v>
      </c>
      <c r="AX2022" t="s">
        <v>89266</v>
      </c>
      <c r="AZ2022" s="1">
        <v>753205</v>
      </c>
      <c r="BA2022">
        <v>3437.21</v>
      </c>
      <c r="BD2022" s="1">
        <v>753205</v>
      </c>
      <c r="BE2022">
        <v>17425.925999999999</v>
      </c>
    </row>
    <row r="2023" spans="1:57" x14ac:dyDescent="0.35">
      <c r="A2023" s="1">
        <v>753392</v>
      </c>
      <c r="B2023" t="s">
        <v>58736</v>
      </c>
      <c r="D2023" s="1">
        <v>753392</v>
      </c>
      <c r="E2023">
        <v>2510.2600000000002</v>
      </c>
      <c r="G2023" s="1">
        <v>753392</v>
      </c>
      <c r="H2023">
        <v>2518.9499999999998</v>
      </c>
      <c r="J2023" s="1">
        <v>753392</v>
      </c>
      <c r="K2023" t="s">
        <v>27055</v>
      </c>
      <c r="M2023" s="1">
        <v>753392</v>
      </c>
      <c r="N2023" t="s">
        <v>64184</v>
      </c>
      <c r="P2023" s="1">
        <v>753392</v>
      </c>
      <c r="Q2023" t="s">
        <v>66462</v>
      </c>
      <c r="S2023" s="1">
        <v>753392</v>
      </c>
      <c r="T2023" t="s">
        <v>68680</v>
      </c>
      <c r="V2023" s="1">
        <v>753392</v>
      </c>
      <c r="W2023">
        <v>2686.34</v>
      </c>
      <c r="Y2023" s="1">
        <v>753392</v>
      </c>
      <c r="Z2023" t="s">
        <v>70904</v>
      </c>
      <c r="AB2023" s="1">
        <v>753392</v>
      </c>
      <c r="AC2023" t="s">
        <v>72891</v>
      </c>
      <c r="AE2023" s="1">
        <v>753392</v>
      </c>
      <c r="AF2023" t="s">
        <v>75080</v>
      </c>
      <c r="AH2023" s="1">
        <v>753392</v>
      </c>
      <c r="AI2023" t="s">
        <v>77347</v>
      </c>
      <c r="AK2023" s="1">
        <v>753392</v>
      </c>
      <c r="AL2023" t="s">
        <v>79591</v>
      </c>
      <c r="AN2023" s="1">
        <v>753392</v>
      </c>
      <c r="AO2023" t="s">
        <v>82000</v>
      </c>
      <c r="AQ2023" s="1">
        <v>753392</v>
      </c>
      <c r="AR2023" t="s">
        <v>84551</v>
      </c>
      <c r="AT2023" s="1">
        <v>753392</v>
      </c>
      <c r="AU2023" t="s">
        <v>87118</v>
      </c>
      <c r="AW2023" s="1">
        <v>753392</v>
      </c>
      <c r="AX2023" t="s">
        <v>89267</v>
      </c>
      <c r="AZ2023" s="1">
        <v>753392</v>
      </c>
      <c r="BA2023">
        <v>3423.72</v>
      </c>
      <c r="BD2023" s="1">
        <v>753392</v>
      </c>
      <c r="BE2023">
        <v>17418.407999999999</v>
      </c>
    </row>
    <row r="2024" spans="1:57" x14ac:dyDescent="0.35">
      <c r="A2024" s="1">
        <v>753578</v>
      </c>
      <c r="B2024" t="s">
        <v>58737</v>
      </c>
      <c r="D2024" s="1">
        <v>753578</v>
      </c>
      <c r="E2024">
        <v>2495.4499999999998</v>
      </c>
      <c r="G2024" s="1">
        <v>753578</v>
      </c>
      <c r="H2024">
        <v>2503.83</v>
      </c>
      <c r="J2024" s="1">
        <v>753578</v>
      </c>
      <c r="K2024" t="s">
        <v>61912</v>
      </c>
      <c r="M2024" s="1">
        <v>753578</v>
      </c>
      <c r="N2024" t="s">
        <v>64185</v>
      </c>
      <c r="P2024" s="1">
        <v>753578</v>
      </c>
      <c r="Q2024" t="s">
        <v>66463</v>
      </c>
      <c r="S2024" s="1">
        <v>753578</v>
      </c>
      <c r="T2024" t="s">
        <v>68681</v>
      </c>
      <c r="V2024" s="1">
        <v>753578</v>
      </c>
      <c r="W2024">
        <v>2670.14</v>
      </c>
      <c r="Y2024" s="1">
        <v>753578</v>
      </c>
      <c r="Z2024" t="s">
        <v>70905</v>
      </c>
      <c r="AB2024" s="1">
        <v>753578</v>
      </c>
      <c r="AC2024" t="s">
        <v>72892</v>
      </c>
      <c r="AE2024" s="1">
        <v>753578</v>
      </c>
      <c r="AF2024" t="s">
        <v>66593</v>
      </c>
      <c r="AH2024" s="1">
        <v>753578</v>
      </c>
      <c r="AI2024" t="s">
        <v>77348</v>
      </c>
      <c r="AK2024" s="1">
        <v>753578</v>
      </c>
      <c r="AL2024" t="s">
        <v>79592</v>
      </c>
      <c r="AN2024" s="1">
        <v>753578</v>
      </c>
      <c r="AO2024" t="s">
        <v>82001</v>
      </c>
      <c r="AQ2024" s="1">
        <v>753578</v>
      </c>
      <c r="AR2024" t="s">
        <v>84552</v>
      </c>
      <c r="AT2024" s="1">
        <v>753578</v>
      </c>
      <c r="AU2024" t="s">
        <v>27054</v>
      </c>
      <c r="AW2024" s="1">
        <v>753578</v>
      </c>
      <c r="AX2024" t="s">
        <v>89268</v>
      </c>
      <c r="AZ2024" s="1">
        <v>753578</v>
      </c>
      <c r="BA2024">
        <v>3405.06</v>
      </c>
      <c r="BD2024" s="1">
        <v>753578</v>
      </c>
      <c r="BE2024">
        <v>17427.794999999998</v>
      </c>
    </row>
    <row r="2025" spans="1:57" x14ac:dyDescent="0.35">
      <c r="A2025" s="1">
        <v>753765</v>
      </c>
      <c r="B2025" t="s">
        <v>58738</v>
      </c>
      <c r="D2025" s="1">
        <v>753765</v>
      </c>
      <c r="E2025">
        <v>2480.19</v>
      </c>
      <c r="G2025" s="1">
        <v>753765</v>
      </c>
      <c r="H2025">
        <v>2489.7800000000002</v>
      </c>
      <c r="J2025" s="1">
        <v>753765</v>
      </c>
      <c r="K2025" t="s">
        <v>61913</v>
      </c>
      <c r="M2025" s="1">
        <v>753765</v>
      </c>
      <c r="N2025">
        <v>2627</v>
      </c>
      <c r="P2025" s="1">
        <v>753765</v>
      </c>
      <c r="Q2025" t="s">
        <v>66464</v>
      </c>
      <c r="S2025" s="1">
        <v>753765</v>
      </c>
      <c r="T2025" t="s">
        <v>19884</v>
      </c>
      <c r="V2025" s="1">
        <v>753765</v>
      </c>
      <c r="W2025">
        <v>2655.82</v>
      </c>
      <c r="Y2025" s="1">
        <v>753765</v>
      </c>
      <c r="Z2025" t="s">
        <v>70906</v>
      </c>
      <c r="AB2025" s="1">
        <v>753765</v>
      </c>
      <c r="AC2025" t="s">
        <v>72893</v>
      </c>
      <c r="AE2025" s="1">
        <v>753765</v>
      </c>
      <c r="AF2025" t="s">
        <v>75081</v>
      </c>
      <c r="AH2025" s="1">
        <v>753765</v>
      </c>
      <c r="AI2025" t="s">
        <v>77349</v>
      </c>
      <c r="AK2025" s="1">
        <v>753765</v>
      </c>
      <c r="AL2025" t="s">
        <v>69530</v>
      </c>
      <c r="AN2025" s="1">
        <v>753765</v>
      </c>
      <c r="AO2025" t="s">
        <v>82002</v>
      </c>
      <c r="AQ2025" s="1">
        <v>753765</v>
      </c>
      <c r="AR2025" t="s">
        <v>16538</v>
      </c>
      <c r="AT2025" s="1">
        <v>753765</v>
      </c>
      <c r="AU2025" t="s">
        <v>87119</v>
      </c>
      <c r="AW2025" s="1">
        <v>753765</v>
      </c>
      <c r="AX2025" t="s">
        <v>89269</v>
      </c>
      <c r="AZ2025" s="1">
        <v>753765</v>
      </c>
      <c r="BA2025">
        <v>3388.78</v>
      </c>
      <c r="BD2025" s="1">
        <v>753765</v>
      </c>
      <c r="BE2025">
        <v>17391.507000000001</v>
      </c>
    </row>
    <row r="2026" spans="1:57" x14ac:dyDescent="0.35">
      <c r="A2026" s="1">
        <v>753951</v>
      </c>
      <c r="B2026" t="s">
        <v>58739</v>
      </c>
      <c r="D2026" s="1">
        <v>753951</v>
      </c>
      <c r="E2026">
        <v>2467.0700000000002</v>
      </c>
      <c r="G2026" s="1">
        <v>753951</v>
      </c>
      <c r="H2026">
        <v>2477.42</v>
      </c>
      <c r="J2026" s="1">
        <v>753951</v>
      </c>
      <c r="K2026" t="s">
        <v>61914</v>
      </c>
      <c r="M2026" s="1">
        <v>753951</v>
      </c>
      <c r="N2026" t="s">
        <v>64186</v>
      </c>
      <c r="P2026" s="1">
        <v>753951</v>
      </c>
      <c r="Q2026" t="s">
        <v>66465</v>
      </c>
      <c r="S2026" s="1">
        <v>753951</v>
      </c>
      <c r="T2026" t="s">
        <v>68682</v>
      </c>
      <c r="V2026" s="1">
        <v>753951</v>
      </c>
      <c r="W2026">
        <v>2643.99</v>
      </c>
      <c r="Y2026" s="1">
        <v>753951</v>
      </c>
      <c r="Z2026" t="s">
        <v>70907</v>
      </c>
      <c r="AB2026" s="1">
        <v>753951</v>
      </c>
      <c r="AC2026" t="s">
        <v>72894</v>
      </c>
      <c r="AE2026" s="1">
        <v>753951</v>
      </c>
      <c r="AF2026" t="s">
        <v>75082</v>
      </c>
      <c r="AH2026" s="1">
        <v>753951</v>
      </c>
      <c r="AI2026" t="s">
        <v>77350</v>
      </c>
      <c r="AK2026" s="1">
        <v>753951</v>
      </c>
      <c r="AL2026" t="s">
        <v>79593</v>
      </c>
      <c r="AN2026" s="1">
        <v>753951</v>
      </c>
      <c r="AO2026" t="s">
        <v>82003</v>
      </c>
      <c r="AQ2026" s="1">
        <v>753951</v>
      </c>
      <c r="AR2026" t="s">
        <v>84553</v>
      </c>
      <c r="AT2026" s="1">
        <v>753951</v>
      </c>
      <c r="AU2026" t="s">
        <v>87120</v>
      </c>
      <c r="AW2026" s="1">
        <v>753951</v>
      </c>
      <c r="AX2026" t="s">
        <v>89270</v>
      </c>
      <c r="AZ2026" s="1">
        <v>753951</v>
      </c>
      <c r="BA2026">
        <v>3372.01</v>
      </c>
      <c r="BD2026" s="1">
        <v>753951</v>
      </c>
      <c r="BE2026">
        <v>17331.404999999999</v>
      </c>
    </row>
    <row r="2027" spans="1:57" x14ac:dyDescent="0.35">
      <c r="A2027" s="1">
        <v>754137</v>
      </c>
      <c r="B2027" t="s">
        <v>58740</v>
      </c>
      <c r="D2027" s="1">
        <v>754137</v>
      </c>
      <c r="E2027">
        <v>2461.87</v>
      </c>
      <c r="G2027" s="1">
        <v>754137</v>
      </c>
      <c r="H2027">
        <v>2473.08</v>
      </c>
      <c r="J2027" s="1">
        <v>754137</v>
      </c>
      <c r="K2027" t="s">
        <v>61915</v>
      </c>
      <c r="M2027" s="1">
        <v>754137</v>
      </c>
      <c r="N2027" t="s">
        <v>64187</v>
      </c>
      <c r="P2027" s="1">
        <v>754137</v>
      </c>
      <c r="Q2027" t="s">
        <v>66466</v>
      </c>
      <c r="S2027" s="1">
        <v>754137</v>
      </c>
      <c r="T2027" t="s">
        <v>68683</v>
      </c>
      <c r="V2027" s="1">
        <v>754137</v>
      </c>
      <c r="W2027">
        <v>2642.67</v>
      </c>
      <c r="Y2027" s="1">
        <v>754137</v>
      </c>
      <c r="Z2027" t="s">
        <v>70908</v>
      </c>
      <c r="AB2027" s="1">
        <v>754137</v>
      </c>
      <c r="AC2027" t="s">
        <v>45545</v>
      </c>
      <c r="AE2027" s="1">
        <v>754137</v>
      </c>
      <c r="AF2027" t="s">
        <v>75083</v>
      </c>
      <c r="AH2027" s="1">
        <v>754137</v>
      </c>
      <c r="AI2027" t="s">
        <v>77351</v>
      </c>
      <c r="AK2027" s="1">
        <v>754137</v>
      </c>
      <c r="AL2027" t="s">
        <v>79594</v>
      </c>
      <c r="AN2027" s="1">
        <v>754137</v>
      </c>
      <c r="AO2027" t="s">
        <v>82004</v>
      </c>
      <c r="AQ2027" s="1">
        <v>754137</v>
      </c>
      <c r="AR2027" t="s">
        <v>84554</v>
      </c>
      <c r="AT2027" s="1">
        <v>754137</v>
      </c>
      <c r="AU2027" t="s">
        <v>87121</v>
      </c>
      <c r="AW2027" s="1">
        <v>754137</v>
      </c>
      <c r="AX2027" t="s">
        <v>89271</v>
      </c>
      <c r="AZ2027" s="1">
        <v>754137</v>
      </c>
      <c r="BA2027">
        <v>3369.56</v>
      </c>
      <c r="BD2027" s="1">
        <v>754137</v>
      </c>
      <c r="BE2027">
        <v>17298.75</v>
      </c>
    </row>
    <row r="2028" spans="1:57" x14ac:dyDescent="0.35">
      <c r="A2028" s="1">
        <v>754324</v>
      </c>
      <c r="B2028" t="s">
        <v>58741</v>
      </c>
      <c r="D2028" s="1">
        <v>754324</v>
      </c>
      <c r="E2028">
        <v>2461.23</v>
      </c>
      <c r="G2028" s="1">
        <v>754324</v>
      </c>
      <c r="H2028">
        <v>2469.88</v>
      </c>
      <c r="J2028" s="1">
        <v>754324</v>
      </c>
      <c r="K2028" t="s">
        <v>61916</v>
      </c>
      <c r="M2028" s="1">
        <v>754324</v>
      </c>
      <c r="N2028" t="s">
        <v>64188</v>
      </c>
      <c r="P2028" s="1">
        <v>754324</v>
      </c>
      <c r="Q2028" t="s">
        <v>66467</v>
      </c>
      <c r="S2028" s="1">
        <v>754324</v>
      </c>
      <c r="T2028" t="s">
        <v>68684</v>
      </c>
      <c r="V2028" s="1">
        <v>754324</v>
      </c>
      <c r="W2028">
        <v>2640.44</v>
      </c>
      <c r="Y2028" s="1">
        <v>754324</v>
      </c>
      <c r="Z2028" t="s">
        <v>70909</v>
      </c>
      <c r="AB2028" s="1">
        <v>754324</v>
      </c>
      <c r="AC2028" t="s">
        <v>72895</v>
      </c>
      <c r="AE2028" s="1">
        <v>754324</v>
      </c>
      <c r="AF2028" t="s">
        <v>75084</v>
      </c>
      <c r="AH2028" s="1">
        <v>754324</v>
      </c>
      <c r="AI2028" t="s">
        <v>77352</v>
      </c>
      <c r="AK2028" s="1">
        <v>754324</v>
      </c>
      <c r="AL2028" t="s">
        <v>79595</v>
      </c>
      <c r="AN2028" s="1">
        <v>754324</v>
      </c>
      <c r="AO2028" t="s">
        <v>44044</v>
      </c>
      <c r="AQ2028" s="1">
        <v>754324</v>
      </c>
      <c r="AR2028" t="s">
        <v>84555</v>
      </c>
      <c r="AT2028" s="1">
        <v>754324</v>
      </c>
      <c r="AU2028" t="s">
        <v>87122</v>
      </c>
      <c r="AW2028" s="1">
        <v>754324</v>
      </c>
      <c r="AX2028" t="s">
        <v>89272</v>
      </c>
      <c r="AZ2028" s="1">
        <v>754324</v>
      </c>
      <c r="BA2028">
        <v>3363.57</v>
      </c>
      <c r="BD2028" s="1">
        <v>754324</v>
      </c>
      <c r="BE2028">
        <v>17290.475999999999</v>
      </c>
    </row>
    <row r="2029" spans="1:57" x14ac:dyDescent="0.35">
      <c r="A2029" t="s">
        <v>2178</v>
      </c>
      <c r="B2029" t="s">
        <v>58742</v>
      </c>
      <c r="D2029" t="s">
        <v>2178</v>
      </c>
      <c r="E2029">
        <v>2447.14</v>
      </c>
      <c r="G2029" t="s">
        <v>2178</v>
      </c>
      <c r="H2029">
        <v>2459.21</v>
      </c>
      <c r="J2029" t="s">
        <v>2178</v>
      </c>
      <c r="K2029" t="s">
        <v>61917</v>
      </c>
      <c r="M2029" t="s">
        <v>2178</v>
      </c>
      <c r="N2029" t="s">
        <v>64189</v>
      </c>
      <c r="P2029" t="s">
        <v>2178</v>
      </c>
      <c r="Q2029" t="s">
        <v>66468</v>
      </c>
      <c r="S2029" t="s">
        <v>2178</v>
      </c>
      <c r="T2029" t="s">
        <v>68685</v>
      </c>
      <c r="V2029" t="s">
        <v>2178</v>
      </c>
      <c r="W2029">
        <v>2629.48</v>
      </c>
      <c r="Y2029" t="s">
        <v>2178</v>
      </c>
      <c r="Z2029" t="s">
        <v>70910</v>
      </c>
      <c r="AB2029" t="s">
        <v>2178</v>
      </c>
      <c r="AC2029" t="s">
        <v>9837</v>
      </c>
      <c r="AE2029" t="s">
        <v>2178</v>
      </c>
      <c r="AF2029" t="s">
        <v>75085</v>
      </c>
      <c r="AH2029" t="s">
        <v>2178</v>
      </c>
      <c r="AI2029" t="s">
        <v>77353</v>
      </c>
      <c r="AK2029" t="s">
        <v>2178</v>
      </c>
      <c r="AL2029">
        <v>4487</v>
      </c>
      <c r="AN2029" t="s">
        <v>2178</v>
      </c>
      <c r="AO2029" t="s">
        <v>82005</v>
      </c>
      <c r="AQ2029" t="s">
        <v>2178</v>
      </c>
      <c r="AR2029" t="s">
        <v>84556</v>
      </c>
      <c r="AT2029" t="s">
        <v>2178</v>
      </c>
      <c r="AU2029" t="s">
        <v>87123</v>
      </c>
      <c r="AW2029" t="s">
        <v>2178</v>
      </c>
      <c r="AX2029" t="s">
        <v>89273</v>
      </c>
      <c r="AZ2029" t="s">
        <v>2178</v>
      </c>
      <c r="BA2029">
        <v>3347.74</v>
      </c>
      <c r="BD2029" t="s">
        <v>2178</v>
      </c>
      <c r="BE2029">
        <v>17218.383000000002</v>
      </c>
    </row>
    <row r="2030" spans="1:57" x14ac:dyDescent="0.35">
      <c r="A2030" s="1">
        <v>754696</v>
      </c>
      <c r="B2030" t="s">
        <v>58743</v>
      </c>
      <c r="D2030" s="1">
        <v>754696</v>
      </c>
      <c r="E2030">
        <v>2439.2199999999998</v>
      </c>
      <c r="G2030" s="1">
        <v>754696</v>
      </c>
      <c r="H2030">
        <v>2447.7600000000002</v>
      </c>
      <c r="J2030" s="1">
        <v>754696</v>
      </c>
      <c r="K2030" t="s">
        <v>61918</v>
      </c>
      <c r="M2030" s="1">
        <v>754696</v>
      </c>
      <c r="N2030" t="s">
        <v>64190</v>
      </c>
      <c r="P2030" s="1">
        <v>754696</v>
      </c>
      <c r="Q2030" t="s">
        <v>66469</v>
      </c>
      <c r="S2030" s="1">
        <v>754696</v>
      </c>
      <c r="T2030" t="s">
        <v>68686</v>
      </c>
      <c r="V2030" s="1">
        <v>754696</v>
      </c>
      <c r="W2030">
        <v>2619.23</v>
      </c>
      <c r="Y2030" s="1">
        <v>754696</v>
      </c>
      <c r="Z2030" t="s">
        <v>70911</v>
      </c>
      <c r="AB2030" s="1">
        <v>754696</v>
      </c>
      <c r="AC2030" t="s">
        <v>72896</v>
      </c>
      <c r="AE2030" s="1">
        <v>754696</v>
      </c>
      <c r="AF2030" t="s">
        <v>75086</v>
      </c>
      <c r="AH2030" s="1">
        <v>754696</v>
      </c>
      <c r="AI2030" t="s">
        <v>77354</v>
      </c>
      <c r="AK2030" s="1">
        <v>754696</v>
      </c>
      <c r="AL2030" t="s">
        <v>79596</v>
      </c>
      <c r="AN2030" s="1">
        <v>754696</v>
      </c>
      <c r="AO2030" t="s">
        <v>82006</v>
      </c>
      <c r="AQ2030" s="1">
        <v>754696</v>
      </c>
      <c r="AR2030" t="s">
        <v>84557</v>
      </c>
      <c r="AT2030" s="1">
        <v>754696</v>
      </c>
      <c r="AU2030" t="s">
        <v>34699</v>
      </c>
      <c r="AW2030" s="1">
        <v>754696</v>
      </c>
      <c r="AX2030" t="s">
        <v>89274</v>
      </c>
      <c r="AZ2030" s="1">
        <v>754696</v>
      </c>
      <c r="BA2030">
        <v>3341.34</v>
      </c>
      <c r="BD2030" s="1">
        <v>754696</v>
      </c>
      <c r="BE2030">
        <v>17198.517</v>
      </c>
    </row>
    <row r="2031" spans="1:57" x14ac:dyDescent="0.35">
      <c r="A2031" s="1">
        <v>754883</v>
      </c>
      <c r="B2031" t="s">
        <v>58744</v>
      </c>
      <c r="D2031" s="1">
        <v>754883</v>
      </c>
      <c r="E2031">
        <v>2452.79</v>
      </c>
      <c r="G2031" s="1">
        <v>754883</v>
      </c>
      <c r="H2031">
        <v>2460.7199999999998</v>
      </c>
      <c r="J2031" s="1">
        <v>754883</v>
      </c>
      <c r="K2031" t="s">
        <v>61919</v>
      </c>
      <c r="M2031" s="1">
        <v>754883</v>
      </c>
      <c r="N2031" t="s">
        <v>64191</v>
      </c>
      <c r="P2031" s="1">
        <v>754883</v>
      </c>
      <c r="Q2031" t="s">
        <v>66470</v>
      </c>
      <c r="S2031" s="1">
        <v>754883</v>
      </c>
      <c r="T2031" t="s">
        <v>68687</v>
      </c>
      <c r="V2031" s="1">
        <v>754883</v>
      </c>
      <c r="W2031">
        <v>2634.72</v>
      </c>
      <c r="Y2031" s="1">
        <v>754883</v>
      </c>
      <c r="Z2031" t="s">
        <v>70912</v>
      </c>
      <c r="AB2031" s="1">
        <v>754883</v>
      </c>
      <c r="AC2031" t="s">
        <v>72897</v>
      </c>
      <c r="AE2031" s="1">
        <v>754883</v>
      </c>
      <c r="AF2031" t="s">
        <v>75087</v>
      </c>
      <c r="AH2031" s="1">
        <v>754883</v>
      </c>
      <c r="AI2031" t="s">
        <v>77355</v>
      </c>
      <c r="AK2031" s="1">
        <v>754883</v>
      </c>
      <c r="AL2031" t="s">
        <v>79597</v>
      </c>
      <c r="AN2031" s="1">
        <v>754883</v>
      </c>
      <c r="AO2031" t="s">
        <v>82007</v>
      </c>
      <c r="AQ2031" s="1">
        <v>754883</v>
      </c>
      <c r="AR2031" t="s">
        <v>84558</v>
      </c>
      <c r="AT2031" s="1">
        <v>754883</v>
      </c>
      <c r="AU2031" t="s">
        <v>87124</v>
      </c>
      <c r="AW2031" s="1">
        <v>754883</v>
      </c>
      <c r="AX2031" t="s">
        <v>87070</v>
      </c>
      <c r="AZ2031" s="1">
        <v>754883</v>
      </c>
      <c r="BA2031">
        <v>3357.2</v>
      </c>
      <c r="BD2031" s="1">
        <v>754883</v>
      </c>
      <c r="BE2031">
        <v>17171.112000000001</v>
      </c>
    </row>
    <row r="2032" spans="1:57" x14ac:dyDescent="0.35">
      <c r="A2032" s="1">
        <v>755069</v>
      </c>
      <c r="B2032" t="s">
        <v>58745</v>
      </c>
      <c r="D2032" s="1">
        <v>755069</v>
      </c>
      <c r="E2032">
        <v>2449.59</v>
      </c>
      <c r="G2032" s="1">
        <v>755069</v>
      </c>
      <c r="H2032">
        <v>2459.8200000000002</v>
      </c>
      <c r="J2032" s="1">
        <v>755069</v>
      </c>
      <c r="K2032" t="s">
        <v>61920</v>
      </c>
      <c r="M2032" s="1">
        <v>755069</v>
      </c>
      <c r="N2032" t="s">
        <v>64192</v>
      </c>
      <c r="P2032" s="1">
        <v>755069</v>
      </c>
      <c r="Q2032" t="s">
        <v>66471</v>
      </c>
      <c r="S2032" s="1">
        <v>755069</v>
      </c>
      <c r="T2032" t="s">
        <v>68688</v>
      </c>
      <c r="V2032" s="1">
        <v>755069</v>
      </c>
      <c r="W2032">
        <v>2626.91</v>
      </c>
      <c r="Y2032" s="1">
        <v>755069</v>
      </c>
      <c r="Z2032" t="s">
        <v>70913</v>
      </c>
      <c r="AB2032" s="1">
        <v>755069</v>
      </c>
      <c r="AC2032" t="s">
        <v>72898</v>
      </c>
      <c r="AE2032" s="1">
        <v>755069</v>
      </c>
      <c r="AF2032" t="s">
        <v>9832</v>
      </c>
      <c r="AH2032" s="1">
        <v>755069</v>
      </c>
      <c r="AI2032" t="s">
        <v>77356</v>
      </c>
      <c r="AK2032" s="1">
        <v>755069</v>
      </c>
      <c r="AL2032" t="s">
        <v>79598</v>
      </c>
      <c r="AN2032" s="1">
        <v>755069</v>
      </c>
      <c r="AO2032" t="s">
        <v>82008</v>
      </c>
      <c r="AQ2032" s="1">
        <v>755069</v>
      </c>
      <c r="AR2032" t="s">
        <v>84559</v>
      </c>
      <c r="AT2032" s="1">
        <v>755069</v>
      </c>
      <c r="AU2032" t="s">
        <v>87125</v>
      </c>
      <c r="AW2032" s="1">
        <v>755069</v>
      </c>
      <c r="AX2032" t="s">
        <v>89275</v>
      </c>
      <c r="AZ2032" s="1">
        <v>755069</v>
      </c>
      <c r="BA2032">
        <v>3354.68</v>
      </c>
      <c r="BD2032" s="1">
        <v>755069</v>
      </c>
      <c r="BE2032">
        <v>17188.395</v>
      </c>
    </row>
    <row r="2033" spans="1:57" x14ac:dyDescent="0.35">
      <c r="A2033" s="1">
        <v>755255</v>
      </c>
      <c r="B2033" t="s">
        <v>58746</v>
      </c>
      <c r="D2033" s="1">
        <v>755255</v>
      </c>
      <c r="E2033">
        <v>2437.41</v>
      </c>
      <c r="G2033" s="1">
        <v>755255</v>
      </c>
      <c r="H2033">
        <v>2444.29</v>
      </c>
      <c r="J2033" s="1">
        <v>755255</v>
      </c>
      <c r="K2033" t="s">
        <v>61921</v>
      </c>
      <c r="M2033" s="1">
        <v>755255</v>
      </c>
      <c r="N2033" t="s">
        <v>64193</v>
      </c>
      <c r="P2033" s="1">
        <v>755255</v>
      </c>
      <c r="Q2033" t="s">
        <v>14945</v>
      </c>
      <c r="S2033" s="1">
        <v>755255</v>
      </c>
      <c r="T2033" t="s">
        <v>68689</v>
      </c>
      <c r="V2033" s="1">
        <v>755255</v>
      </c>
      <c r="W2033">
        <v>2610.2600000000002</v>
      </c>
      <c r="Y2033" s="1">
        <v>755255</v>
      </c>
      <c r="Z2033" t="s">
        <v>70914</v>
      </c>
      <c r="AB2033" s="1">
        <v>755255</v>
      </c>
      <c r="AC2033" t="s">
        <v>72899</v>
      </c>
      <c r="AE2033" s="1">
        <v>755255</v>
      </c>
      <c r="AF2033" t="s">
        <v>75088</v>
      </c>
      <c r="AH2033" s="1">
        <v>755255</v>
      </c>
      <c r="AI2033" t="s">
        <v>77357</v>
      </c>
      <c r="AK2033" s="1">
        <v>755255</v>
      </c>
      <c r="AL2033" t="s">
        <v>79599</v>
      </c>
      <c r="AN2033" s="1">
        <v>755255</v>
      </c>
      <c r="AO2033" t="s">
        <v>82009</v>
      </c>
      <c r="AQ2033" s="1">
        <v>755255</v>
      </c>
      <c r="AR2033" t="s">
        <v>84560</v>
      </c>
      <c r="AT2033" s="1">
        <v>755255</v>
      </c>
      <c r="AU2033" t="s">
        <v>87126</v>
      </c>
      <c r="AW2033" s="1">
        <v>755255</v>
      </c>
      <c r="AX2033" t="s">
        <v>89276</v>
      </c>
      <c r="AZ2033" s="1">
        <v>755255</v>
      </c>
      <c r="BA2033">
        <v>3337.08</v>
      </c>
      <c r="BD2033" s="1">
        <v>755255</v>
      </c>
      <c r="BE2033">
        <v>17148.306</v>
      </c>
    </row>
    <row r="2034" spans="1:57" x14ac:dyDescent="0.35">
      <c r="A2034" s="1">
        <v>755442</v>
      </c>
      <c r="B2034" t="s">
        <v>58747</v>
      </c>
      <c r="D2034" s="1">
        <v>755442</v>
      </c>
      <c r="E2034">
        <v>2425.54</v>
      </c>
      <c r="G2034" s="1">
        <v>755442</v>
      </c>
      <c r="H2034">
        <v>2428.88</v>
      </c>
      <c r="J2034" s="1">
        <v>755442</v>
      </c>
      <c r="K2034" t="s">
        <v>61922</v>
      </c>
      <c r="M2034" s="1">
        <v>755442</v>
      </c>
      <c r="N2034" t="s">
        <v>64194</v>
      </c>
      <c r="P2034" s="1">
        <v>755442</v>
      </c>
      <c r="Q2034" t="s">
        <v>45538</v>
      </c>
      <c r="S2034" s="1">
        <v>755442</v>
      </c>
      <c r="T2034" t="s">
        <v>68690</v>
      </c>
      <c r="V2034" s="1">
        <v>755442</v>
      </c>
      <c r="W2034">
        <v>2591.2600000000002</v>
      </c>
      <c r="Y2034" s="1">
        <v>755442</v>
      </c>
      <c r="Z2034" t="s">
        <v>70915</v>
      </c>
      <c r="AB2034" s="1">
        <v>755442</v>
      </c>
      <c r="AC2034" t="s">
        <v>72900</v>
      </c>
      <c r="AE2034" s="1">
        <v>755442</v>
      </c>
      <c r="AF2034" t="s">
        <v>59936</v>
      </c>
      <c r="AH2034" s="1">
        <v>755442</v>
      </c>
      <c r="AI2034" t="s">
        <v>77358</v>
      </c>
      <c r="AK2034" s="1">
        <v>755442</v>
      </c>
      <c r="AL2034" t="s">
        <v>79600</v>
      </c>
      <c r="AN2034" s="1">
        <v>755442</v>
      </c>
      <c r="AO2034" t="s">
        <v>82010</v>
      </c>
      <c r="AQ2034" s="1">
        <v>755442</v>
      </c>
      <c r="AR2034" t="s">
        <v>84561</v>
      </c>
      <c r="AT2034" s="1">
        <v>755442</v>
      </c>
      <c r="AU2034" t="s">
        <v>87127</v>
      </c>
      <c r="AW2034" s="1">
        <v>755442</v>
      </c>
      <c r="AX2034" t="s">
        <v>89277</v>
      </c>
      <c r="AZ2034" s="1">
        <v>755442</v>
      </c>
      <c r="BA2034">
        <v>3322.76</v>
      </c>
      <c r="BD2034" s="1">
        <v>755442</v>
      </c>
      <c r="BE2034">
        <v>17071.971000000001</v>
      </c>
    </row>
    <row r="2035" spans="1:57" x14ac:dyDescent="0.35">
      <c r="A2035" s="1">
        <v>755628</v>
      </c>
      <c r="B2035" t="s">
        <v>58748</v>
      </c>
      <c r="D2035" s="1">
        <v>755628</v>
      </c>
      <c r="E2035">
        <v>2407.04</v>
      </c>
      <c r="G2035" s="1">
        <v>755628</v>
      </c>
      <c r="H2035">
        <v>2412.75</v>
      </c>
      <c r="J2035" s="1">
        <v>755628</v>
      </c>
      <c r="K2035" t="s">
        <v>61923</v>
      </c>
      <c r="M2035" s="1">
        <v>755628</v>
      </c>
      <c r="N2035" t="s">
        <v>64195</v>
      </c>
      <c r="P2035" s="1">
        <v>755628</v>
      </c>
      <c r="Q2035" t="s">
        <v>66472</v>
      </c>
      <c r="S2035" s="1">
        <v>755628</v>
      </c>
      <c r="T2035" t="s">
        <v>68691</v>
      </c>
      <c r="V2035" s="1">
        <v>755628</v>
      </c>
      <c r="W2035">
        <v>2574.08</v>
      </c>
      <c r="Y2035" s="1">
        <v>755628</v>
      </c>
      <c r="Z2035" t="s">
        <v>70916</v>
      </c>
      <c r="AB2035" s="1">
        <v>755628</v>
      </c>
      <c r="AC2035" t="s">
        <v>72901</v>
      </c>
      <c r="AE2035" s="1">
        <v>755628</v>
      </c>
      <c r="AF2035" t="s">
        <v>75089</v>
      </c>
      <c r="AH2035" s="1">
        <v>755628</v>
      </c>
      <c r="AI2035" t="s">
        <v>77359</v>
      </c>
      <c r="AK2035" s="1">
        <v>755628</v>
      </c>
      <c r="AL2035" t="s">
        <v>79601</v>
      </c>
      <c r="AN2035" s="1">
        <v>755628</v>
      </c>
      <c r="AO2035" t="s">
        <v>82011</v>
      </c>
      <c r="AQ2035" s="1">
        <v>755628</v>
      </c>
      <c r="AR2035" t="s">
        <v>84562</v>
      </c>
      <c r="AT2035" s="1">
        <v>755628</v>
      </c>
      <c r="AU2035" t="s">
        <v>87128</v>
      </c>
      <c r="AW2035" s="1">
        <v>755628</v>
      </c>
      <c r="AX2035" t="s">
        <v>89278</v>
      </c>
      <c r="AZ2035" s="1">
        <v>755628</v>
      </c>
      <c r="BA2035">
        <v>3303.27</v>
      </c>
      <c r="BD2035" s="1">
        <v>755628</v>
      </c>
      <c r="BE2035">
        <v>17039.567999999999</v>
      </c>
    </row>
    <row r="2036" spans="1:57" x14ac:dyDescent="0.35">
      <c r="A2036" s="1">
        <v>755814</v>
      </c>
      <c r="B2036" t="s">
        <v>58749</v>
      </c>
      <c r="D2036" s="1">
        <v>755814</v>
      </c>
      <c r="E2036">
        <v>2390.16</v>
      </c>
      <c r="G2036" s="1">
        <v>755814</v>
      </c>
      <c r="H2036">
        <v>2395.86</v>
      </c>
      <c r="J2036" s="1">
        <v>755814</v>
      </c>
      <c r="K2036" t="s">
        <v>61924</v>
      </c>
      <c r="M2036" s="1">
        <v>755814</v>
      </c>
      <c r="N2036" t="s">
        <v>64196</v>
      </c>
      <c r="P2036" s="1">
        <v>755814</v>
      </c>
      <c r="Q2036" t="s">
        <v>66473</v>
      </c>
      <c r="S2036" s="1">
        <v>755814</v>
      </c>
      <c r="T2036" t="s">
        <v>68692</v>
      </c>
      <c r="V2036" s="1">
        <v>755814</v>
      </c>
      <c r="W2036">
        <v>2557.38</v>
      </c>
      <c r="Y2036" s="1">
        <v>755814</v>
      </c>
      <c r="Z2036" t="s">
        <v>70917</v>
      </c>
      <c r="AB2036" s="1">
        <v>755814</v>
      </c>
      <c r="AC2036" t="s">
        <v>72902</v>
      </c>
      <c r="AE2036" s="1">
        <v>755814</v>
      </c>
      <c r="AF2036" t="s">
        <v>75090</v>
      </c>
      <c r="AH2036" s="1">
        <v>755814</v>
      </c>
      <c r="AI2036" t="s">
        <v>8840</v>
      </c>
      <c r="AK2036" s="1">
        <v>755814</v>
      </c>
      <c r="AL2036" t="s">
        <v>79602</v>
      </c>
      <c r="AN2036" s="1">
        <v>755814</v>
      </c>
      <c r="AO2036" t="s">
        <v>82012</v>
      </c>
      <c r="AQ2036" s="1">
        <v>755814</v>
      </c>
      <c r="AR2036" t="s">
        <v>84563</v>
      </c>
      <c r="AT2036" s="1">
        <v>755814</v>
      </c>
      <c r="AU2036" t="s">
        <v>87129</v>
      </c>
      <c r="AW2036" s="1">
        <v>755814</v>
      </c>
      <c r="AX2036" t="s">
        <v>89279</v>
      </c>
      <c r="AZ2036" s="1">
        <v>755814</v>
      </c>
      <c r="BA2036">
        <v>3290.91</v>
      </c>
      <c r="BD2036" s="1">
        <v>755814</v>
      </c>
      <c r="BE2036">
        <v>17026.002</v>
      </c>
    </row>
    <row r="2037" spans="1:57" x14ac:dyDescent="0.35">
      <c r="A2037">
        <v>756</v>
      </c>
      <c r="B2037" t="s">
        <v>58750</v>
      </c>
      <c r="D2037">
        <v>756</v>
      </c>
      <c r="E2037">
        <v>2374.5500000000002</v>
      </c>
      <c r="G2037">
        <v>756</v>
      </c>
      <c r="H2037">
        <v>2381.3200000000002</v>
      </c>
      <c r="J2037">
        <v>756</v>
      </c>
      <c r="K2037" t="s">
        <v>61925</v>
      </c>
      <c r="M2037">
        <v>756</v>
      </c>
      <c r="N2037" t="s">
        <v>64197</v>
      </c>
      <c r="P2037">
        <v>756</v>
      </c>
      <c r="Q2037" t="s">
        <v>66474</v>
      </c>
      <c r="S2037">
        <v>756</v>
      </c>
      <c r="T2037" t="s">
        <v>68693</v>
      </c>
      <c r="V2037">
        <v>756</v>
      </c>
      <c r="W2037">
        <v>2544.84</v>
      </c>
      <c r="Y2037">
        <v>756</v>
      </c>
      <c r="Z2037" t="s">
        <v>70918</v>
      </c>
      <c r="AB2037">
        <v>756</v>
      </c>
      <c r="AC2037" t="s">
        <v>72903</v>
      </c>
      <c r="AE2037">
        <v>756</v>
      </c>
      <c r="AF2037" t="s">
        <v>10723</v>
      </c>
      <c r="AH2037">
        <v>756</v>
      </c>
      <c r="AI2037" t="s">
        <v>77360</v>
      </c>
      <c r="AK2037">
        <v>756</v>
      </c>
      <c r="AL2037" t="s">
        <v>79603</v>
      </c>
      <c r="AN2037">
        <v>756</v>
      </c>
      <c r="AO2037" t="s">
        <v>82013</v>
      </c>
      <c r="AQ2037">
        <v>756</v>
      </c>
      <c r="AR2037" t="s">
        <v>55445</v>
      </c>
      <c r="AT2037">
        <v>756</v>
      </c>
      <c r="AU2037" t="s">
        <v>87130</v>
      </c>
      <c r="AW2037">
        <v>756</v>
      </c>
      <c r="AX2037" t="s">
        <v>89280</v>
      </c>
      <c r="AZ2037">
        <v>756</v>
      </c>
      <c r="BA2037">
        <v>3275.43</v>
      </c>
      <c r="BD2037">
        <v>756</v>
      </c>
      <c r="BE2037">
        <v>17006.975999999999</v>
      </c>
    </row>
    <row r="2038" spans="1:57" x14ac:dyDescent="0.35">
      <c r="A2038" s="1">
        <v>756187</v>
      </c>
      <c r="B2038" t="s">
        <v>58751</v>
      </c>
      <c r="D2038" s="1">
        <v>756187</v>
      </c>
      <c r="E2038">
        <v>2375.04</v>
      </c>
      <c r="G2038" s="1">
        <v>756187</v>
      </c>
      <c r="H2038">
        <v>2382.6</v>
      </c>
      <c r="J2038" s="1">
        <v>756187</v>
      </c>
      <c r="K2038" t="s">
        <v>61926</v>
      </c>
      <c r="M2038" s="1">
        <v>756187</v>
      </c>
      <c r="N2038" t="s">
        <v>64198</v>
      </c>
      <c r="P2038" s="1">
        <v>756187</v>
      </c>
      <c r="Q2038" t="s">
        <v>66475</v>
      </c>
      <c r="S2038" s="1">
        <v>756187</v>
      </c>
      <c r="T2038" t="s">
        <v>68694</v>
      </c>
      <c r="V2038" s="1">
        <v>756187</v>
      </c>
      <c r="W2038">
        <v>2543.06</v>
      </c>
      <c r="Y2038" s="1">
        <v>756187</v>
      </c>
      <c r="Z2038" t="s">
        <v>70919</v>
      </c>
      <c r="AB2038" s="1">
        <v>756187</v>
      </c>
      <c r="AC2038" t="s">
        <v>72904</v>
      </c>
      <c r="AE2038" s="1">
        <v>756187</v>
      </c>
      <c r="AF2038" t="s">
        <v>75091</v>
      </c>
      <c r="AH2038" s="1">
        <v>756187</v>
      </c>
      <c r="AI2038" t="s">
        <v>77361</v>
      </c>
      <c r="AK2038" s="1">
        <v>756187</v>
      </c>
      <c r="AL2038" t="s">
        <v>79604</v>
      </c>
      <c r="AN2038" s="1">
        <v>756187</v>
      </c>
      <c r="AO2038" t="s">
        <v>82014</v>
      </c>
      <c r="AQ2038" s="1">
        <v>756187</v>
      </c>
      <c r="AR2038" t="s">
        <v>84564</v>
      </c>
      <c r="AT2038" s="1">
        <v>756187</v>
      </c>
      <c r="AU2038" t="s">
        <v>85104</v>
      </c>
      <c r="AW2038" s="1">
        <v>756187</v>
      </c>
      <c r="AX2038" t="s">
        <v>89281</v>
      </c>
      <c r="AZ2038" s="1">
        <v>756187</v>
      </c>
      <c r="BA2038">
        <v>3275.8</v>
      </c>
      <c r="BD2038" s="1">
        <v>756187</v>
      </c>
      <c r="BE2038">
        <v>16963.526999999998</v>
      </c>
    </row>
    <row r="2039" spans="1:57" x14ac:dyDescent="0.35">
      <c r="A2039" s="1">
        <v>756373</v>
      </c>
      <c r="B2039" t="s">
        <v>58752</v>
      </c>
      <c r="D2039" s="1">
        <v>756373</v>
      </c>
      <c r="E2039">
        <v>2354.88</v>
      </c>
      <c r="G2039" s="1">
        <v>756373</v>
      </c>
      <c r="H2039">
        <v>2357.8000000000002</v>
      </c>
      <c r="J2039" s="1">
        <v>756373</v>
      </c>
      <c r="K2039" t="s">
        <v>61927</v>
      </c>
      <c r="M2039" s="1">
        <v>756373</v>
      </c>
      <c r="N2039" t="s">
        <v>64199</v>
      </c>
      <c r="P2039" s="1">
        <v>756373</v>
      </c>
      <c r="Q2039" t="s">
        <v>66476</v>
      </c>
      <c r="S2039" s="1">
        <v>756373</v>
      </c>
      <c r="T2039" t="s">
        <v>68695</v>
      </c>
      <c r="V2039" s="1">
        <v>756373</v>
      </c>
      <c r="W2039">
        <v>2523.77</v>
      </c>
      <c r="Y2039" s="1">
        <v>756373</v>
      </c>
      <c r="Z2039" t="s">
        <v>70920</v>
      </c>
      <c r="AB2039" s="1">
        <v>756373</v>
      </c>
      <c r="AC2039" t="s">
        <v>72905</v>
      </c>
      <c r="AE2039" s="1">
        <v>756373</v>
      </c>
      <c r="AF2039" t="s">
        <v>75092</v>
      </c>
      <c r="AH2039" s="1">
        <v>756373</v>
      </c>
      <c r="AI2039" t="s">
        <v>77362</v>
      </c>
      <c r="AK2039" s="1">
        <v>756373</v>
      </c>
      <c r="AL2039" t="s">
        <v>79605</v>
      </c>
      <c r="AN2039" s="1">
        <v>756373</v>
      </c>
      <c r="AO2039" t="s">
        <v>82015</v>
      </c>
      <c r="AQ2039" s="1">
        <v>756373</v>
      </c>
      <c r="AR2039" t="s">
        <v>84565</v>
      </c>
      <c r="AT2039" s="1">
        <v>756373</v>
      </c>
      <c r="AU2039" t="s">
        <v>87131</v>
      </c>
      <c r="AW2039" s="1">
        <v>756373</v>
      </c>
      <c r="AX2039" t="s">
        <v>89282</v>
      </c>
      <c r="AZ2039" s="1">
        <v>756373</v>
      </c>
      <c r="BA2039">
        <v>3253.49</v>
      </c>
      <c r="BD2039" s="1">
        <v>756373</v>
      </c>
      <c r="BE2039">
        <v>16905.083999999999</v>
      </c>
    </row>
    <row r="2040" spans="1:57" x14ac:dyDescent="0.35">
      <c r="A2040" s="1">
        <v>756559</v>
      </c>
      <c r="B2040" t="s">
        <v>58753</v>
      </c>
      <c r="D2040" s="1">
        <v>756559</v>
      </c>
      <c r="E2040">
        <v>2349.87</v>
      </c>
      <c r="G2040" s="1">
        <v>756559</v>
      </c>
      <c r="H2040">
        <v>2348.38</v>
      </c>
      <c r="J2040" s="1">
        <v>756559</v>
      </c>
      <c r="K2040" t="s">
        <v>61928</v>
      </c>
      <c r="M2040" s="1">
        <v>756559</v>
      </c>
      <c r="N2040" t="s">
        <v>64200</v>
      </c>
      <c r="P2040" s="1">
        <v>756559</v>
      </c>
      <c r="Q2040" t="s">
        <v>66477</v>
      </c>
      <c r="S2040" s="1">
        <v>756559</v>
      </c>
      <c r="T2040" t="s">
        <v>68696</v>
      </c>
      <c r="V2040" s="1">
        <v>756559</v>
      </c>
      <c r="W2040">
        <v>2513.29</v>
      </c>
      <c r="Y2040" s="1">
        <v>756559</v>
      </c>
      <c r="Z2040" t="s">
        <v>70921</v>
      </c>
      <c r="AB2040" s="1">
        <v>756559</v>
      </c>
      <c r="AC2040" t="s">
        <v>71808</v>
      </c>
      <c r="AE2040" s="1">
        <v>756559</v>
      </c>
      <c r="AF2040" t="s">
        <v>75093</v>
      </c>
      <c r="AH2040" s="1">
        <v>756559</v>
      </c>
      <c r="AI2040" t="s">
        <v>77363</v>
      </c>
      <c r="AK2040" s="1">
        <v>756559</v>
      </c>
      <c r="AL2040" t="s">
        <v>79606</v>
      </c>
      <c r="AN2040" s="1">
        <v>756559</v>
      </c>
      <c r="AO2040" t="s">
        <v>82016</v>
      </c>
      <c r="AQ2040" s="1">
        <v>756559</v>
      </c>
      <c r="AR2040" t="s">
        <v>84566</v>
      </c>
      <c r="AT2040" s="1">
        <v>756559</v>
      </c>
      <c r="AU2040" t="s">
        <v>33541</v>
      </c>
      <c r="AW2040" s="1">
        <v>756559</v>
      </c>
      <c r="AX2040" t="s">
        <v>89283</v>
      </c>
      <c r="AZ2040" s="1">
        <v>756559</v>
      </c>
      <c r="BA2040">
        <v>3241.21</v>
      </c>
      <c r="BD2040" s="1">
        <v>756559</v>
      </c>
      <c r="BE2040">
        <v>16887.465</v>
      </c>
    </row>
    <row r="2041" spans="1:57" x14ac:dyDescent="0.35">
      <c r="A2041" s="1">
        <v>756745</v>
      </c>
      <c r="B2041" t="s">
        <v>58754</v>
      </c>
      <c r="D2041" s="1">
        <v>756745</v>
      </c>
      <c r="E2041">
        <v>2340.83</v>
      </c>
      <c r="G2041" s="1">
        <v>756745</v>
      </c>
      <c r="H2041">
        <v>2340.54</v>
      </c>
      <c r="J2041" s="1">
        <v>756745</v>
      </c>
      <c r="K2041" t="s">
        <v>61929</v>
      </c>
      <c r="M2041" s="1">
        <v>756745</v>
      </c>
      <c r="N2041" t="s">
        <v>64201</v>
      </c>
      <c r="P2041" s="1">
        <v>756745</v>
      </c>
      <c r="Q2041" t="s">
        <v>66478</v>
      </c>
      <c r="S2041" s="1">
        <v>756745</v>
      </c>
      <c r="T2041" t="s">
        <v>68697</v>
      </c>
      <c r="V2041" s="1">
        <v>756745</v>
      </c>
      <c r="W2041">
        <v>2504.02</v>
      </c>
      <c r="Y2041" s="1">
        <v>756745</v>
      </c>
      <c r="Z2041" t="s">
        <v>70922</v>
      </c>
      <c r="AB2041" s="1">
        <v>756745</v>
      </c>
      <c r="AC2041" t="s">
        <v>36462</v>
      </c>
      <c r="AE2041" s="1">
        <v>756745</v>
      </c>
      <c r="AF2041" t="s">
        <v>75094</v>
      </c>
      <c r="AH2041" s="1">
        <v>756745</v>
      </c>
      <c r="AI2041" t="s">
        <v>77364</v>
      </c>
      <c r="AK2041" s="1">
        <v>756745</v>
      </c>
      <c r="AL2041" t="s">
        <v>79607</v>
      </c>
      <c r="AN2041" s="1">
        <v>756745</v>
      </c>
      <c r="AO2041" t="s">
        <v>82017</v>
      </c>
      <c r="AQ2041" s="1">
        <v>756745</v>
      </c>
      <c r="AR2041" t="s">
        <v>84567</v>
      </c>
      <c r="AT2041" s="1">
        <v>756745</v>
      </c>
      <c r="AU2041" t="s">
        <v>87132</v>
      </c>
      <c r="AW2041" s="1">
        <v>756745</v>
      </c>
      <c r="AX2041" t="s">
        <v>89284</v>
      </c>
      <c r="AZ2041" s="1">
        <v>756745</v>
      </c>
      <c r="BA2041">
        <v>3237.36</v>
      </c>
      <c r="BD2041" s="1">
        <v>756745</v>
      </c>
      <c r="BE2041">
        <v>16906.848000000002</v>
      </c>
    </row>
    <row r="2042" spans="1:57" x14ac:dyDescent="0.35">
      <c r="A2042" s="1">
        <v>756931</v>
      </c>
      <c r="B2042" t="s">
        <v>58755</v>
      </c>
      <c r="D2042" s="1">
        <v>756931</v>
      </c>
      <c r="E2042">
        <v>2340.79</v>
      </c>
      <c r="G2042" s="1">
        <v>756931</v>
      </c>
      <c r="H2042">
        <v>2334.02</v>
      </c>
      <c r="J2042" s="1">
        <v>756931</v>
      </c>
      <c r="K2042" t="s">
        <v>61930</v>
      </c>
      <c r="M2042" s="1">
        <v>756931</v>
      </c>
      <c r="N2042" t="s">
        <v>54483</v>
      </c>
      <c r="P2042" s="1">
        <v>756931</v>
      </c>
      <c r="Q2042" t="s">
        <v>66479</v>
      </c>
      <c r="S2042" s="1">
        <v>756931</v>
      </c>
      <c r="T2042" t="s">
        <v>68698</v>
      </c>
      <c r="V2042" s="1">
        <v>756931</v>
      </c>
      <c r="W2042">
        <v>2504.4699999999998</v>
      </c>
      <c r="Y2042" s="1">
        <v>756931</v>
      </c>
      <c r="Z2042" t="s">
        <v>70923</v>
      </c>
      <c r="AB2042" s="1">
        <v>756931</v>
      </c>
      <c r="AC2042" t="s">
        <v>36460</v>
      </c>
      <c r="AE2042" s="1">
        <v>756931</v>
      </c>
      <c r="AF2042" t="s">
        <v>75095</v>
      </c>
      <c r="AH2042" s="1">
        <v>756931</v>
      </c>
      <c r="AI2042" t="s">
        <v>77365</v>
      </c>
      <c r="AK2042" s="1">
        <v>756931</v>
      </c>
      <c r="AL2042" t="s">
        <v>79608</v>
      </c>
      <c r="AN2042" s="1">
        <v>756931</v>
      </c>
      <c r="AO2042" t="s">
        <v>82018</v>
      </c>
      <c r="AQ2042" s="1">
        <v>756931</v>
      </c>
      <c r="AR2042" t="s">
        <v>84568</v>
      </c>
      <c r="AT2042" s="1">
        <v>756931</v>
      </c>
      <c r="AU2042" t="s">
        <v>10778</v>
      </c>
      <c r="AW2042" s="1">
        <v>756931</v>
      </c>
      <c r="AX2042" t="s">
        <v>89285</v>
      </c>
      <c r="AZ2042" s="1">
        <v>756931</v>
      </c>
      <c r="BA2042">
        <v>3237.44</v>
      </c>
      <c r="BD2042" s="1">
        <v>756931</v>
      </c>
      <c r="BE2042">
        <v>16877.343000000001</v>
      </c>
    </row>
    <row r="2043" spans="1:57" x14ac:dyDescent="0.35">
      <c r="A2043" s="1">
        <v>757117</v>
      </c>
      <c r="B2043" t="s">
        <v>58756</v>
      </c>
      <c r="D2043" s="1">
        <v>757117</v>
      </c>
      <c r="E2043">
        <v>2336.4899999999998</v>
      </c>
      <c r="G2043" s="1">
        <v>757117</v>
      </c>
      <c r="H2043">
        <v>2331.8000000000002</v>
      </c>
      <c r="J2043" s="1">
        <v>757117</v>
      </c>
      <c r="K2043" t="s">
        <v>14985</v>
      </c>
      <c r="M2043" s="1">
        <v>757117</v>
      </c>
      <c r="N2043" t="s">
        <v>64202</v>
      </c>
      <c r="P2043" s="1">
        <v>757117</v>
      </c>
      <c r="Q2043" t="s">
        <v>66480</v>
      </c>
      <c r="S2043" s="1">
        <v>757117</v>
      </c>
      <c r="T2043" t="s">
        <v>33540</v>
      </c>
      <c r="V2043" s="1">
        <v>757117</v>
      </c>
      <c r="W2043">
        <v>2505.27</v>
      </c>
      <c r="Y2043" s="1">
        <v>757117</v>
      </c>
      <c r="Z2043" t="s">
        <v>70924</v>
      </c>
      <c r="AB2043" s="1">
        <v>757117</v>
      </c>
      <c r="AC2043" t="s">
        <v>72906</v>
      </c>
      <c r="AE2043" s="1">
        <v>757117</v>
      </c>
      <c r="AF2043" t="s">
        <v>75096</v>
      </c>
      <c r="AH2043" s="1">
        <v>757117</v>
      </c>
      <c r="AI2043" t="s">
        <v>77366</v>
      </c>
      <c r="AK2043" s="1">
        <v>757117</v>
      </c>
      <c r="AL2043" t="s">
        <v>79609</v>
      </c>
      <c r="AN2043" s="1">
        <v>757117</v>
      </c>
      <c r="AO2043" t="s">
        <v>82019</v>
      </c>
      <c r="AQ2043" s="1">
        <v>757117</v>
      </c>
      <c r="AR2043" t="s">
        <v>84569</v>
      </c>
      <c r="AT2043" s="1">
        <v>757117</v>
      </c>
      <c r="AU2043" t="s">
        <v>87133</v>
      </c>
      <c r="AW2043" s="1">
        <v>757117</v>
      </c>
      <c r="AX2043" t="s">
        <v>89286</v>
      </c>
      <c r="AZ2043" s="1">
        <v>757117</v>
      </c>
      <c r="BA2043">
        <v>3237.78</v>
      </c>
      <c r="BD2043" s="1">
        <v>757117</v>
      </c>
      <c r="BE2043">
        <v>16858.275000000001</v>
      </c>
    </row>
    <row r="2044" spans="1:57" x14ac:dyDescent="0.35">
      <c r="A2044" s="1">
        <v>757303</v>
      </c>
      <c r="B2044" t="s">
        <v>58757</v>
      </c>
      <c r="D2044" s="1">
        <v>757303</v>
      </c>
      <c r="E2044">
        <v>2339.73</v>
      </c>
      <c r="G2044" s="1">
        <v>757303</v>
      </c>
      <c r="H2044">
        <v>2334.7800000000002</v>
      </c>
      <c r="J2044" s="1">
        <v>757303</v>
      </c>
      <c r="K2044" t="s">
        <v>61931</v>
      </c>
      <c r="M2044" s="1">
        <v>757303</v>
      </c>
      <c r="N2044" t="s">
        <v>57000</v>
      </c>
      <c r="P2044" s="1">
        <v>757303</v>
      </c>
      <c r="Q2044" t="s">
        <v>66481</v>
      </c>
      <c r="S2044" s="1">
        <v>757303</v>
      </c>
      <c r="T2044" t="s">
        <v>68699</v>
      </c>
      <c r="V2044" s="1">
        <v>757303</v>
      </c>
      <c r="W2044">
        <v>2506.4</v>
      </c>
      <c r="Y2044" s="1">
        <v>757303</v>
      </c>
      <c r="Z2044" t="s">
        <v>70925</v>
      </c>
      <c r="AB2044" s="1">
        <v>757303</v>
      </c>
      <c r="AC2044" t="s">
        <v>72907</v>
      </c>
      <c r="AE2044" s="1">
        <v>757303</v>
      </c>
      <c r="AF2044" t="s">
        <v>75097</v>
      </c>
      <c r="AH2044" s="1">
        <v>757303</v>
      </c>
      <c r="AI2044" t="s">
        <v>77367</v>
      </c>
      <c r="AK2044" s="1">
        <v>757303</v>
      </c>
      <c r="AL2044" t="s">
        <v>79610</v>
      </c>
      <c r="AN2044" s="1">
        <v>757303</v>
      </c>
      <c r="AO2044" t="s">
        <v>58758</v>
      </c>
      <c r="AQ2044" s="1">
        <v>757303</v>
      </c>
      <c r="AR2044" t="s">
        <v>84570</v>
      </c>
      <c r="AT2044" s="1">
        <v>757303</v>
      </c>
      <c r="AU2044" t="s">
        <v>87134</v>
      </c>
      <c r="AW2044" s="1">
        <v>757303</v>
      </c>
      <c r="AX2044" t="s">
        <v>89287</v>
      </c>
      <c r="AZ2044" s="1">
        <v>757303</v>
      </c>
      <c r="BA2044">
        <v>3237.48</v>
      </c>
      <c r="BD2044" s="1">
        <v>757303</v>
      </c>
      <c r="BE2044">
        <v>16840.026000000002</v>
      </c>
    </row>
    <row r="2045" spans="1:57" x14ac:dyDescent="0.35">
      <c r="A2045" t="s">
        <v>2195</v>
      </c>
      <c r="B2045" t="s">
        <v>58758</v>
      </c>
      <c r="D2045" t="s">
        <v>2195</v>
      </c>
      <c r="E2045">
        <v>2335.1</v>
      </c>
      <c r="G2045" t="s">
        <v>2195</v>
      </c>
      <c r="H2045">
        <v>2332.7800000000002</v>
      </c>
      <c r="J2045" t="s">
        <v>2195</v>
      </c>
      <c r="K2045" t="s">
        <v>61932</v>
      </c>
      <c r="M2045" t="s">
        <v>2195</v>
      </c>
      <c r="N2045" t="s">
        <v>64203</v>
      </c>
      <c r="P2045" t="s">
        <v>2195</v>
      </c>
      <c r="Q2045" t="s">
        <v>66482</v>
      </c>
      <c r="S2045" t="s">
        <v>2195</v>
      </c>
      <c r="T2045" t="s">
        <v>68700</v>
      </c>
      <c r="V2045" t="s">
        <v>2195</v>
      </c>
      <c r="W2045">
        <v>2506.96</v>
      </c>
      <c r="Y2045" t="s">
        <v>2195</v>
      </c>
      <c r="Z2045" t="s">
        <v>70926</v>
      </c>
      <c r="AB2045" t="s">
        <v>2195</v>
      </c>
      <c r="AC2045" t="s">
        <v>72908</v>
      </c>
      <c r="AE2045" t="s">
        <v>2195</v>
      </c>
      <c r="AF2045" t="s">
        <v>75098</v>
      </c>
      <c r="AH2045" t="s">
        <v>2195</v>
      </c>
      <c r="AI2045" t="s">
        <v>77368</v>
      </c>
      <c r="AK2045" t="s">
        <v>2195</v>
      </c>
      <c r="AL2045" t="s">
        <v>79611</v>
      </c>
      <c r="AN2045" t="s">
        <v>2195</v>
      </c>
      <c r="AO2045" t="s">
        <v>82020</v>
      </c>
      <c r="AQ2045" t="s">
        <v>2195</v>
      </c>
      <c r="AR2045" t="s">
        <v>69521</v>
      </c>
      <c r="AT2045" t="s">
        <v>2195</v>
      </c>
      <c r="AU2045" t="s">
        <v>87135</v>
      </c>
      <c r="AW2045" t="s">
        <v>2195</v>
      </c>
      <c r="AX2045" t="s">
        <v>89288</v>
      </c>
      <c r="AZ2045" t="s">
        <v>2195</v>
      </c>
      <c r="BA2045">
        <v>3235.25</v>
      </c>
      <c r="BD2045" t="s">
        <v>2195</v>
      </c>
      <c r="BE2045">
        <v>16807.496999999999</v>
      </c>
    </row>
    <row r="2046" spans="1:57" x14ac:dyDescent="0.35">
      <c r="A2046" s="1">
        <v>757676</v>
      </c>
      <c r="B2046" t="s">
        <v>58759</v>
      </c>
      <c r="D2046" s="1">
        <v>757676</v>
      </c>
      <c r="E2046">
        <v>2328.16</v>
      </c>
      <c r="G2046" s="1">
        <v>757676</v>
      </c>
      <c r="H2046">
        <v>2328.48</v>
      </c>
      <c r="J2046" s="1">
        <v>757676</v>
      </c>
      <c r="K2046" t="s">
        <v>61933</v>
      </c>
      <c r="M2046" s="1">
        <v>757676</v>
      </c>
      <c r="N2046" t="s">
        <v>33099</v>
      </c>
      <c r="P2046" s="1">
        <v>757676</v>
      </c>
      <c r="Q2046" t="s">
        <v>66483</v>
      </c>
      <c r="S2046" s="1">
        <v>757676</v>
      </c>
      <c r="T2046" t="s">
        <v>68701</v>
      </c>
      <c r="V2046" s="1">
        <v>757676</v>
      </c>
      <c r="W2046">
        <v>2501.8000000000002</v>
      </c>
      <c r="Y2046" s="1">
        <v>757676</v>
      </c>
      <c r="Z2046" t="s">
        <v>70927</v>
      </c>
      <c r="AB2046" s="1">
        <v>757676</v>
      </c>
      <c r="AC2046" t="s">
        <v>72909</v>
      </c>
      <c r="AE2046" s="1">
        <v>757676</v>
      </c>
      <c r="AF2046" t="s">
        <v>75099</v>
      </c>
      <c r="AH2046" s="1">
        <v>757676</v>
      </c>
      <c r="AI2046" t="s">
        <v>77369</v>
      </c>
      <c r="AK2046" s="1">
        <v>757676</v>
      </c>
      <c r="AL2046" t="s">
        <v>79612</v>
      </c>
      <c r="AN2046" s="1">
        <v>757676</v>
      </c>
      <c r="AO2046" t="s">
        <v>82021</v>
      </c>
      <c r="AQ2046" s="1">
        <v>757676</v>
      </c>
      <c r="AR2046" t="s">
        <v>84571</v>
      </c>
      <c r="AT2046" s="1">
        <v>757676</v>
      </c>
      <c r="AU2046" t="s">
        <v>87136</v>
      </c>
      <c r="AW2046" s="1">
        <v>757676</v>
      </c>
      <c r="AX2046" t="s">
        <v>89289</v>
      </c>
      <c r="AZ2046" s="1">
        <v>757676</v>
      </c>
      <c r="BA2046">
        <v>3231.67</v>
      </c>
      <c r="BD2046" s="1">
        <v>757676</v>
      </c>
      <c r="BE2046">
        <v>16781.499</v>
      </c>
    </row>
    <row r="2047" spans="1:57" x14ac:dyDescent="0.35">
      <c r="A2047" s="1">
        <v>757862</v>
      </c>
      <c r="B2047" t="s">
        <v>58760</v>
      </c>
      <c r="D2047" s="1">
        <v>757862</v>
      </c>
      <c r="E2047">
        <v>2320.66</v>
      </c>
      <c r="G2047" s="1">
        <v>757862</v>
      </c>
      <c r="H2047">
        <v>2318.0100000000002</v>
      </c>
      <c r="J2047" s="1">
        <v>757862</v>
      </c>
      <c r="K2047" t="s">
        <v>61934</v>
      </c>
      <c r="M2047" s="1">
        <v>757862</v>
      </c>
      <c r="N2047" t="s">
        <v>64204</v>
      </c>
      <c r="P2047" s="1">
        <v>757862</v>
      </c>
      <c r="Q2047" t="s">
        <v>66484</v>
      </c>
      <c r="S2047" s="1">
        <v>757862</v>
      </c>
      <c r="T2047" t="s">
        <v>13779</v>
      </c>
      <c r="V2047" s="1">
        <v>757862</v>
      </c>
      <c r="W2047">
        <v>2488.61</v>
      </c>
      <c r="Y2047" s="1">
        <v>757862</v>
      </c>
      <c r="Z2047" t="s">
        <v>70928</v>
      </c>
      <c r="AB2047" s="1">
        <v>757862</v>
      </c>
      <c r="AC2047" t="s">
        <v>72910</v>
      </c>
      <c r="AE2047" s="1">
        <v>757862</v>
      </c>
      <c r="AF2047" t="s">
        <v>75100</v>
      </c>
      <c r="AH2047" s="1">
        <v>757862</v>
      </c>
      <c r="AI2047" t="s">
        <v>77370</v>
      </c>
      <c r="AK2047" s="1">
        <v>757862</v>
      </c>
      <c r="AL2047" t="s">
        <v>79613</v>
      </c>
      <c r="AN2047" s="1">
        <v>757862</v>
      </c>
      <c r="AO2047" t="s">
        <v>45767</v>
      </c>
      <c r="AQ2047" s="1">
        <v>757862</v>
      </c>
      <c r="AR2047" t="s">
        <v>84572</v>
      </c>
      <c r="AT2047" s="1">
        <v>757862</v>
      </c>
      <c r="AU2047" t="s">
        <v>87137</v>
      </c>
      <c r="AW2047" s="1">
        <v>757862</v>
      </c>
      <c r="AX2047" t="s">
        <v>89290</v>
      </c>
      <c r="AZ2047" s="1">
        <v>757862</v>
      </c>
      <c r="BA2047">
        <v>3219.05</v>
      </c>
      <c r="BD2047" s="1">
        <v>757862</v>
      </c>
      <c r="BE2047">
        <v>16747.185000000001</v>
      </c>
    </row>
    <row r="2048" spans="1:57" x14ac:dyDescent="0.35">
      <c r="A2048" s="1">
        <v>758048</v>
      </c>
      <c r="B2048" t="s">
        <v>58761</v>
      </c>
      <c r="D2048" s="1">
        <v>758048</v>
      </c>
      <c r="E2048">
        <v>2313.16</v>
      </c>
      <c r="G2048" s="1">
        <v>758048</v>
      </c>
      <c r="H2048">
        <v>2307.23</v>
      </c>
      <c r="J2048" s="1">
        <v>758048</v>
      </c>
      <c r="K2048" t="s">
        <v>61935</v>
      </c>
      <c r="M2048" s="1">
        <v>758048</v>
      </c>
      <c r="N2048" t="s">
        <v>64205</v>
      </c>
      <c r="P2048" s="1">
        <v>758048</v>
      </c>
      <c r="Q2048" t="s">
        <v>66485</v>
      </c>
      <c r="S2048" s="1">
        <v>758048</v>
      </c>
      <c r="T2048" t="s">
        <v>68702</v>
      </c>
      <c r="V2048" s="1">
        <v>758048</v>
      </c>
      <c r="W2048">
        <v>2479.6</v>
      </c>
      <c r="Y2048" s="1">
        <v>758048</v>
      </c>
      <c r="Z2048" t="s">
        <v>70929</v>
      </c>
      <c r="AB2048" s="1">
        <v>758048</v>
      </c>
      <c r="AC2048" t="s">
        <v>72911</v>
      </c>
      <c r="AE2048" s="1">
        <v>758048</v>
      </c>
      <c r="AF2048" t="s">
        <v>75101</v>
      </c>
      <c r="AH2048" s="1">
        <v>758048</v>
      </c>
      <c r="AI2048" t="s">
        <v>77371</v>
      </c>
      <c r="AK2048" s="1">
        <v>758048</v>
      </c>
      <c r="AL2048" t="s">
        <v>79614</v>
      </c>
      <c r="AN2048" s="1">
        <v>758048</v>
      </c>
      <c r="AO2048" t="s">
        <v>82022</v>
      </c>
      <c r="AQ2048" s="1">
        <v>758048</v>
      </c>
      <c r="AR2048" t="s">
        <v>84573</v>
      </c>
      <c r="AT2048" s="1">
        <v>758048</v>
      </c>
      <c r="AU2048" t="s">
        <v>87138</v>
      </c>
      <c r="AW2048" s="1">
        <v>758048</v>
      </c>
      <c r="AX2048" t="s">
        <v>50760</v>
      </c>
      <c r="AZ2048" s="1">
        <v>758048</v>
      </c>
      <c r="BA2048">
        <v>3209.97</v>
      </c>
      <c r="BD2048" s="1">
        <v>758048</v>
      </c>
      <c r="BE2048">
        <v>16763.145</v>
      </c>
    </row>
    <row r="2049" spans="1:57" x14ac:dyDescent="0.35">
      <c r="A2049" s="1">
        <v>758234</v>
      </c>
      <c r="B2049" t="s">
        <v>58762</v>
      </c>
      <c r="D2049" s="1">
        <v>758234</v>
      </c>
      <c r="E2049">
        <v>2308.6</v>
      </c>
      <c r="G2049" s="1">
        <v>758234</v>
      </c>
      <c r="H2049">
        <v>2298.86</v>
      </c>
      <c r="J2049" s="1">
        <v>758234</v>
      </c>
      <c r="K2049" t="s">
        <v>61936</v>
      </c>
      <c r="M2049" s="1">
        <v>758234</v>
      </c>
      <c r="N2049" t="s">
        <v>64206</v>
      </c>
      <c r="P2049" s="1">
        <v>758234</v>
      </c>
      <c r="Q2049" t="s">
        <v>66486</v>
      </c>
      <c r="S2049" s="1">
        <v>758234</v>
      </c>
      <c r="T2049" t="s">
        <v>68703</v>
      </c>
      <c r="V2049" s="1">
        <v>758234</v>
      </c>
      <c r="W2049">
        <v>2474.7399999999998</v>
      </c>
      <c r="Y2049" s="1">
        <v>758234</v>
      </c>
      <c r="Z2049" t="s">
        <v>70930</v>
      </c>
      <c r="AB2049" s="1">
        <v>758234</v>
      </c>
      <c r="AC2049" t="s">
        <v>72912</v>
      </c>
      <c r="AE2049" s="1">
        <v>758234</v>
      </c>
      <c r="AF2049" t="s">
        <v>75102</v>
      </c>
      <c r="AH2049" s="1">
        <v>758234</v>
      </c>
      <c r="AI2049" t="s">
        <v>11664</v>
      </c>
      <c r="AK2049" s="1">
        <v>758234</v>
      </c>
      <c r="AL2049" t="s">
        <v>79615</v>
      </c>
      <c r="AN2049" s="1">
        <v>758234</v>
      </c>
      <c r="AO2049" t="s">
        <v>82023</v>
      </c>
      <c r="AQ2049" s="1">
        <v>758234</v>
      </c>
      <c r="AR2049" t="s">
        <v>84574</v>
      </c>
      <c r="AT2049" s="1">
        <v>758234</v>
      </c>
      <c r="AU2049" t="s">
        <v>87139</v>
      </c>
      <c r="AW2049" s="1">
        <v>758234</v>
      </c>
      <c r="AX2049" t="s">
        <v>89291</v>
      </c>
      <c r="AZ2049" s="1">
        <v>758234</v>
      </c>
      <c r="BA2049">
        <v>3203.26</v>
      </c>
      <c r="BD2049" s="1">
        <v>758234</v>
      </c>
      <c r="BE2049">
        <v>16745.337</v>
      </c>
    </row>
    <row r="2050" spans="1:57" x14ac:dyDescent="0.35">
      <c r="A2050" t="s">
        <v>2201</v>
      </c>
      <c r="B2050" t="s">
        <v>58763</v>
      </c>
      <c r="D2050" t="s">
        <v>2201</v>
      </c>
      <c r="E2050">
        <v>2297.2199999999998</v>
      </c>
      <c r="G2050" t="s">
        <v>2201</v>
      </c>
      <c r="H2050">
        <v>2287.41</v>
      </c>
      <c r="J2050" t="s">
        <v>2201</v>
      </c>
      <c r="K2050" t="s">
        <v>61937</v>
      </c>
      <c r="M2050" t="s">
        <v>2201</v>
      </c>
      <c r="N2050" t="s">
        <v>64207</v>
      </c>
      <c r="P2050" t="s">
        <v>2201</v>
      </c>
      <c r="Q2050" t="s">
        <v>66487</v>
      </c>
      <c r="S2050" t="s">
        <v>2201</v>
      </c>
      <c r="T2050" t="s">
        <v>68704</v>
      </c>
      <c r="V2050" t="s">
        <v>2201</v>
      </c>
      <c r="W2050">
        <v>2465.81</v>
      </c>
      <c r="Y2050" t="s">
        <v>2201</v>
      </c>
      <c r="Z2050" t="s">
        <v>70931</v>
      </c>
      <c r="AB2050" t="s">
        <v>2201</v>
      </c>
      <c r="AC2050" t="s">
        <v>18015</v>
      </c>
      <c r="AE2050" t="s">
        <v>2201</v>
      </c>
      <c r="AF2050" t="s">
        <v>75103</v>
      </c>
      <c r="AH2050" t="s">
        <v>2201</v>
      </c>
      <c r="AI2050" t="s">
        <v>77372</v>
      </c>
      <c r="AK2050" t="s">
        <v>2201</v>
      </c>
      <c r="AL2050" t="s">
        <v>79616</v>
      </c>
      <c r="AN2050" t="s">
        <v>2201</v>
      </c>
      <c r="AO2050" t="s">
        <v>82024</v>
      </c>
      <c r="AQ2050" t="s">
        <v>2201</v>
      </c>
      <c r="AR2050" t="s">
        <v>69516</v>
      </c>
      <c r="AT2050" t="s">
        <v>2201</v>
      </c>
      <c r="AU2050" t="s">
        <v>87140</v>
      </c>
      <c r="AW2050" t="s">
        <v>2201</v>
      </c>
      <c r="AX2050" t="s">
        <v>89292</v>
      </c>
      <c r="AZ2050" t="s">
        <v>2201</v>
      </c>
      <c r="BA2050">
        <v>3195.23</v>
      </c>
      <c r="BD2050" t="s">
        <v>2201</v>
      </c>
      <c r="BE2050">
        <v>16719.927</v>
      </c>
    </row>
    <row r="2051" spans="1:57" x14ac:dyDescent="0.35">
      <c r="A2051" s="1">
        <v>758606</v>
      </c>
      <c r="B2051" t="s">
        <v>58764</v>
      </c>
      <c r="D2051" s="1">
        <v>758606</v>
      </c>
      <c r="E2051">
        <v>2279.36</v>
      </c>
      <c r="G2051" s="1">
        <v>758606</v>
      </c>
      <c r="H2051">
        <v>2267.17</v>
      </c>
      <c r="J2051" s="1">
        <v>758606</v>
      </c>
      <c r="K2051" t="s">
        <v>61938</v>
      </c>
      <c r="M2051" s="1">
        <v>758606</v>
      </c>
      <c r="N2051" t="s">
        <v>64208</v>
      </c>
      <c r="P2051" s="1">
        <v>758606</v>
      </c>
      <c r="Q2051" t="s">
        <v>66488</v>
      </c>
      <c r="S2051" s="1">
        <v>758606</v>
      </c>
      <c r="T2051" t="s">
        <v>68705</v>
      </c>
      <c r="V2051" s="1">
        <v>758606</v>
      </c>
      <c r="W2051">
        <v>2444.7399999999998</v>
      </c>
      <c r="Y2051" s="1">
        <v>758606</v>
      </c>
      <c r="Z2051" t="s">
        <v>70932</v>
      </c>
      <c r="AB2051" s="1">
        <v>758606</v>
      </c>
      <c r="AC2051" t="s">
        <v>72913</v>
      </c>
      <c r="AE2051" s="1">
        <v>758606</v>
      </c>
      <c r="AF2051" t="s">
        <v>75104</v>
      </c>
      <c r="AH2051" s="1">
        <v>758606</v>
      </c>
      <c r="AI2051" t="s">
        <v>77373</v>
      </c>
      <c r="AK2051" s="1">
        <v>758606</v>
      </c>
      <c r="AL2051" t="s">
        <v>79617</v>
      </c>
      <c r="AN2051" s="1">
        <v>758606</v>
      </c>
      <c r="AO2051" t="s">
        <v>82025</v>
      </c>
      <c r="AQ2051" s="1">
        <v>758606</v>
      </c>
      <c r="AR2051" t="s">
        <v>84575</v>
      </c>
      <c r="AT2051" s="1">
        <v>758606</v>
      </c>
      <c r="AU2051" t="s">
        <v>87141</v>
      </c>
      <c r="AW2051" s="1">
        <v>758606</v>
      </c>
      <c r="AX2051" t="s">
        <v>89293</v>
      </c>
      <c r="AZ2051" s="1">
        <v>758606</v>
      </c>
      <c r="BA2051">
        <v>3176.27</v>
      </c>
      <c r="BD2051" s="1">
        <v>758606</v>
      </c>
      <c r="BE2051">
        <v>16660.853999999999</v>
      </c>
    </row>
    <row r="2052" spans="1:57" x14ac:dyDescent="0.35">
      <c r="A2052" s="1">
        <v>758792</v>
      </c>
      <c r="B2052" t="s">
        <v>58765</v>
      </c>
      <c r="D2052" s="1">
        <v>758792</v>
      </c>
      <c r="E2052">
        <v>2275.89</v>
      </c>
      <c r="G2052" s="1">
        <v>758792</v>
      </c>
      <c r="H2052">
        <v>2266</v>
      </c>
      <c r="J2052" s="1">
        <v>758792</v>
      </c>
      <c r="K2052" t="s">
        <v>61939</v>
      </c>
      <c r="M2052" s="1">
        <v>758792</v>
      </c>
      <c r="N2052" t="s">
        <v>64209</v>
      </c>
      <c r="P2052" s="1">
        <v>758792</v>
      </c>
      <c r="Q2052" t="s">
        <v>66489</v>
      </c>
      <c r="S2052" s="1">
        <v>758792</v>
      </c>
      <c r="T2052" t="s">
        <v>68706</v>
      </c>
      <c r="V2052" s="1">
        <v>758792</v>
      </c>
      <c r="W2052">
        <v>2442.14</v>
      </c>
      <c r="Y2052" s="1">
        <v>758792</v>
      </c>
      <c r="Z2052" t="s">
        <v>70933</v>
      </c>
      <c r="AB2052" s="1">
        <v>758792</v>
      </c>
      <c r="AC2052" t="s">
        <v>72914</v>
      </c>
      <c r="AE2052" s="1">
        <v>758792</v>
      </c>
      <c r="AF2052" t="s">
        <v>75105</v>
      </c>
      <c r="AH2052" s="1">
        <v>758792</v>
      </c>
      <c r="AI2052">
        <v>1437</v>
      </c>
      <c r="AK2052" s="1">
        <v>758792</v>
      </c>
      <c r="AL2052" t="s">
        <v>79618</v>
      </c>
      <c r="AN2052" s="1">
        <v>758792</v>
      </c>
      <c r="AO2052" t="s">
        <v>82026</v>
      </c>
      <c r="AQ2052" s="1">
        <v>758792</v>
      </c>
      <c r="AR2052" t="s">
        <v>84576</v>
      </c>
      <c r="AT2052" s="1">
        <v>758792</v>
      </c>
      <c r="AU2052" t="s">
        <v>87142</v>
      </c>
      <c r="AW2052" s="1">
        <v>758792</v>
      </c>
      <c r="AX2052" t="s">
        <v>89294</v>
      </c>
      <c r="AZ2052" s="1">
        <v>758792</v>
      </c>
      <c r="BA2052">
        <v>3172.09</v>
      </c>
      <c r="BD2052" s="1">
        <v>758792</v>
      </c>
      <c r="BE2052">
        <v>16630.886999999999</v>
      </c>
    </row>
    <row r="2053" spans="1:57" x14ac:dyDescent="0.35">
      <c r="A2053" s="1">
        <v>758978</v>
      </c>
      <c r="B2053" t="s">
        <v>58766</v>
      </c>
      <c r="D2053" s="1">
        <v>758978</v>
      </c>
      <c r="E2053">
        <v>2268.2399999999998</v>
      </c>
      <c r="G2053" s="1">
        <v>758978</v>
      </c>
      <c r="H2053">
        <v>2260.23</v>
      </c>
      <c r="J2053" s="1">
        <v>758978</v>
      </c>
      <c r="K2053" t="s">
        <v>61940</v>
      </c>
      <c r="M2053" s="1">
        <v>758978</v>
      </c>
      <c r="N2053" t="s">
        <v>64210</v>
      </c>
      <c r="P2053" s="1">
        <v>758978</v>
      </c>
      <c r="Q2053" t="s">
        <v>66490</v>
      </c>
      <c r="S2053" s="1">
        <v>758978</v>
      </c>
      <c r="T2053" t="s">
        <v>68707</v>
      </c>
      <c r="V2053" s="1">
        <v>758978</v>
      </c>
      <c r="W2053">
        <v>2438</v>
      </c>
      <c r="Y2053" s="1">
        <v>758978</v>
      </c>
      <c r="Z2053" t="s">
        <v>70934</v>
      </c>
      <c r="AB2053" s="1">
        <v>758978</v>
      </c>
      <c r="AC2053" t="s">
        <v>72915</v>
      </c>
      <c r="AE2053" s="1">
        <v>758978</v>
      </c>
      <c r="AF2053" t="s">
        <v>75106</v>
      </c>
      <c r="AH2053" s="1">
        <v>758978</v>
      </c>
      <c r="AI2053" t="s">
        <v>77374</v>
      </c>
      <c r="AK2053" s="1">
        <v>758978</v>
      </c>
      <c r="AL2053" t="s">
        <v>79619</v>
      </c>
      <c r="AN2053" s="1">
        <v>758978</v>
      </c>
      <c r="AO2053" t="s">
        <v>82027</v>
      </c>
      <c r="AQ2053" s="1">
        <v>758978</v>
      </c>
      <c r="AR2053" t="s">
        <v>84577</v>
      </c>
      <c r="AT2053" s="1">
        <v>758978</v>
      </c>
      <c r="AU2053" t="s">
        <v>87143</v>
      </c>
      <c r="AW2053" s="1">
        <v>758978</v>
      </c>
      <c r="AX2053" t="s">
        <v>89295</v>
      </c>
      <c r="AZ2053" s="1">
        <v>758978</v>
      </c>
      <c r="BA2053">
        <v>3164.33</v>
      </c>
      <c r="BD2053" s="1">
        <v>758978</v>
      </c>
      <c r="BE2053">
        <v>16605.098999999998</v>
      </c>
    </row>
    <row r="2054" spans="1:57" x14ac:dyDescent="0.35">
      <c r="A2054" s="1">
        <v>759164</v>
      </c>
      <c r="B2054" t="s">
        <v>58767</v>
      </c>
      <c r="D2054" s="1">
        <v>759164</v>
      </c>
      <c r="E2054">
        <v>2269.1799999999998</v>
      </c>
      <c r="G2054" s="1">
        <v>759164</v>
      </c>
      <c r="H2054">
        <v>2262.83</v>
      </c>
      <c r="J2054" s="1">
        <v>759164</v>
      </c>
      <c r="K2054" t="s">
        <v>61941</v>
      </c>
      <c r="M2054" s="1">
        <v>759164</v>
      </c>
      <c r="N2054" t="s">
        <v>64211</v>
      </c>
      <c r="P2054" s="1">
        <v>759164</v>
      </c>
      <c r="Q2054" t="s">
        <v>66491</v>
      </c>
      <c r="S2054" s="1">
        <v>759164</v>
      </c>
      <c r="T2054" t="s">
        <v>58989</v>
      </c>
      <c r="V2054" s="1">
        <v>759164</v>
      </c>
      <c r="W2054">
        <v>2439.58</v>
      </c>
      <c r="Y2054" s="1">
        <v>759164</v>
      </c>
      <c r="Z2054" t="s">
        <v>70935</v>
      </c>
      <c r="AB2054" s="1">
        <v>759164</v>
      </c>
      <c r="AC2054" t="s">
        <v>72916</v>
      </c>
      <c r="AE2054" s="1">
        <v>759164</v>
      </c>
      <c r="AF2054" t="s">
        <v>75107</v>
      </c>
      <c r="AH2054" s="1">
        <v>759164</v>
      </c>
      <c r="AI2054" t="s">
        <v>77375</v>
      </c>
      <c r="AK2054" s="1">
        <v>759164</v>
      </c>
      <c r="AL2054" t="s">
        <v>79620</v>
      </c>
      <c r="AN2054" s="1">
        <v>759164</v>
      </c>
      <c r="AO2054" t="s">
        <v>82028</v>
      </c>
      <c r="AQ2054" s="1">
        <v>759164</v>
      </c>
      <c r="AR2054" t="s">
        <v>84578</v>
      </c>
      <c r="AT2054" s="1">
        <v>759164</v>
      </c>
      <c r="AU2054" t="s">
        <v>16503</v>
      </c>
      <c r="AW2054" s="1">
        <v>759164</v>
      </c>
      <c r="AX2054" t="s">
        <v>89296</v>
      </c>
      <c r="AZ2054" s="1">
        <v>759164</v>
      </c>
      <c r="BA2054">
        <v>3169.57</v>
      </c>
      <c r="BD2054" s="1">
        <v>759164</v>
      </c>
      <c r="BE2054">
        <v>16590.504000000001</v>
      </c>
    </row>
    <row r="2055" spans="1:57" x14ac:dyDescent="0.35">
      <c r="A2055" t="s">
        <v>2207</v>
      </c>
      <c r="B2055" t="s">
        <v>58768</v>
      </c>
      <c r="D2055" t="s">
        <v>2207</v>
      </c>
      <c r="E2055">
        <v>2252.2600000000002</v>
      </c>
      <c r="G2055" t="s">
        <v>2207</v>
      </c>
      <c r="H2055">
        <v>2242.0300000000002</v>
      </c>
      <c r="J2055" t="s">
        <v>2207</v>
      </c>
      <c r="K2055" t="s">
        <v>61942</v>
      </c>
      <c r="M2055" t="s">
        <v>2207</v>
      </c>
      <c r="N2055" t="s">
        <v>64212</v>
      </c>
      <c r="P2055" t="s">
        <v>2207</v>
      </c>
      <c r="Q2055" t="s">
        <v>66492</v>
      </c>
      <c r="S2055" t="s">
        <v>2207</v>
      </c>
      <c r="T2055" t="s">
        <v>68708</v>
      </c>
      <c r="V2055" t="s">
        <v>2207</v>
      </c>
      <c r="W2055">
        <v>2422.92</v>
      </c>
      <c r="Y2055" t="s">
        <v>2207</v>
      </c>
      <c r="Z2055" t="s">
        <v>12526</v>
      </c>
      <c r="AB2055" t="s">
        <v>2207</v>
      </c>
      <c r="AC2055" t="s">
        <v>72917</v>
      </c>
      <c r="AE2055" t="s">
        <v>2207</v>
      </c>
      <c r="AF2055" t="s">
        <v>75108</v>
      </c>
      <c r="AH2055" t="s">
        <v>2207</v>
      </c>
      <c r="AI2055" t="s">
        <v>48257</v>
      </c>
      <c r="AK2055" t="s">
        <v>2207</v>
      </c>
      <c r="AL2055" t="s">
        <v>4665</v>
      </c>
      <c r="AN2055" t="s">
        <v>2207</v>
      </c>
      <c r="AO2055" t="s">
        <v>11640</v>
      </c>
      <c r="AQ2055" t="s">
        <v>2207</v>
      </c>
      <c r="AR2055" t="s">
        <v>84579</v>
      </c>
      <c r="AT2055" t="s">
        <v>2207</v>
      </c>
      <c r="AU2055" t="s">
        <v>87144</v>
      </c>
      <c r="AW2055" t="s">
        <v>2207</v>
      </c>
      <c r="AX2055" t="s">
        <v>89297</v>
      </c>
      <c r="AZ2055" t="s">
        <v>2207</v>
      </c>
      <c r="BA2055">
        <v>3149.93</v>
      </c>
      <c r="BD2055" t="s">
        <v>2207</v>
      </c>
      <c r="BE2055">
        <v>16534.749</v>
      </c>
    </row>
    <row r="2056" spans="1:57" x14ac:dyDescent="0.35">
      <c r="A2056" s="1">
        <v>759535</v>
      </c>
      <c r="B2056" t="s">
        <v>58769</v>
      </c>
      <c r="D2056" s="1">
        <v>759535</v>
      </c>
      <c r="E2056">
        <v>2243.48</v>
      </c>
      <c r="G2056" s="1">
        <v>759535</v>
      </c>
      <c r="H2056">
        <v>2239.2800000000002</v>
      </c>
      <c r="J2056" s="1">
        <v>759535</v>
      </c>
      <c r="K2056" t="s">
        <v>61943</v>
      </c>
      <c r="M2056" s="1">
        <v>759535</v>
      </c>
      <c r="N2056" t="s">
        <v>64213</v>
      </c>
      <c r="P2056" s="1">
        <v>759535</v>
      </c>
      <c r="Q2056" t="s">
        <v>66493</v>
      </c>
      <c r="S2056" s="1">
        <v>759535</v>
      </c>
      <c r="T2056" t="s">
        <v>68709</v>
      </c>
      <c r="V2056" s="1">
        <v>759535</v>
      </c>
      <c r="W2056">
        <v>2419.87</v>
      </c>
      <c r="Y2056" s="1">
        <v>759535</v>
      </c>
      <c r="Z2056" t="s">
        <v>70936</v>
      </c>
      <c r="AB2056" s="1">
        <v>759535</v>
      </c>
      <c r="AC2056" t="s">
        <v>72918</v>
      </c>
      <c r="AE2056" s="1">
        <v>759535</v>
      </c>
      <c r="AF2056" t="s">
        <v>65315</v>
      </c>
      <c r="AH2056" s="1">
        <v>759535</v>
      </c>
      <c r="AI2056" t="s">
        <v>36413</v>
      </c>
      <c r="AK2056" s="1">
        <v>759535</v>
      </c>
      <c r="AL2056" t="s">
        <v>79621</v>
      </c>
      <c r="AN2056" s="1">
        <v>759535</v>
      </c>
      <c r="AO2056" t="s">
        <v>82029</v>
      </c>
      <c r="AQ2056" s="1">
        <v>759535</v>
      </c>
      <c r="AR2056" t="s">
        <v>84580</v>
      </c>
      <c r="AT2056" s="1">
        <v>759535</v>
      </c>
      <c r="AU2056" t="s">
        <v>87145</v>
      </c>
      <c r="AW2056" s="1">
        <v>759535</v>
      </c>
      <c r="AX2056" t="s">
        <v>89298</v>
      </c>
      <c r="AZ2056" s="1">
        <v>759535</v>
      </c>
      <c r="BA2056">
        <v>3145.75</v>
      </c>
      <c r="BD2056" s="1">
        <v>759535</v>
      </c>
      <c r="BE2056">
        <v>16510.536</v>
      </c>
    </row>
    <row r="2057" spans="1:57" x14ac:dyDescent="0.35">
      <c r="A2057" s="1">
        <v>759721</v>
      </c>
      <c r="B2057" t="s">
        <v>58770</v>
      </c>
      <c r="D2057" s="1">
        <v>759721</v>
      </c>
      <c r="E2057">
        <v>2225.77</v>
      </c>
      <c r="G2057" s="1">
        <v>759721</v>
      </c>
      <c r="H2057">
        <v>2222.85</v>
      </c>
      <c r="J2057" s="1">
        <v>759721</v>
      </c>
      <c r="K2057" t="s">
        <v>61944</v>
      </c>
      <c r="M2057" s="1">
        <v>759721</v>
      </c>
      <c r="N2057" t="s">
        <v>64214</v>
      </c>
      <c r="P2057" s="1">
        <v>759721</v>
      </c>
      <c r="Q2057" t="s">
        <v>66494</v>
      </c>
      <c r="S2057" s="1">
        <v>759721</v>
      </c>
      <c r="T2057" t="s">
        <v>68710</v>
      </c>
      <c r="V2057" s="1">
        <v>759721</v>
      </c>
      <c r="W2057">
        <v>2402.5</v>
      </c>
      <c r="Y2057" s="1">
        <v>759721</v>
      </c>
      <c r="Z2057" t="s">
        <v>70937</v>
      </c>
      <c r="AB2057" s="1">
        <v>759721</v>
      </c>
      <c r="AC2057" t="s">
        <v>72919</v>
      </c>
      <c r="AE2057" s="1">
        <v>759721</v>
      </c>
      <c r="AF2057" t="s">
        <v>75109</v>
      </c>
      <c r="AH2057" s="1">
        <v>759721</v>
      </c>
      <c r="AI2057" t="s">
        <v>77376</v>
      </c>
      <c r="AK2057" s="1">
        <v>759721</v>
      </c>
      <c r="AL2057" t="s">
        <v>79622</v>
      </c>
      <c r="AN2057" s="1">
        <v>759721</v>
      </c>
      <c r="AO2057" t="s">
        <v>82030</v>
      </c>
      <c r="AQ2057" s="1">
        <v>759721</v>
      </c>
      <c r="AR2057" t="s">
        <v>84581</v>
      </c>
      <c r="AT2057" s="1">
        <v>759721</v>
      </c>
      <c r="AU2057" t="s">
        <v>56107</v>
      </c>
      <c r="AW2057" s="1">
        <v>759721</v>
      </c>
      <c r="AX2057" t="s">
        <v>89299</v>
      </c>
      <c r="AZ2057" s="1">
        <v>759721</v>
      </c>
      <c r="BA2057">
        <v>3126.08</v>
      </c>
      <c r="BD2057" s="1">
        <v>759721</v>
      </c>
      <c r="BE2057">
        <v>16467.234</v>
      </c>
    </row>
    <row r="2058" spans="1:57" x14ac:dyDescent="0.35">
      <c r="A2058" s="1">
        <v>759907</v>
      </c>
      <c r="B2058" t="s">
        <v>58771</v>
      </c>
      <c r="D2058" s="1">
        <v>759907</v>
      </c>
      <c r="E2058">
        <v>2216.92</v>
      </c>
      <c r="G2058" s="1">
        <v>759907</v>
      </c>
      <c r="H2058">
        <v>2213.5</v>
      </c>
      <c r="J2058" s="1">
        <v>759907</v>
      </c>
      <c r="K2058" t="s">
        <v>61945</v>
      </c>
      <c r="M2058" s="1">
        <v>759907</v>
      </c>
      <c r="N2058" t="s">
        <v>64215</v>
      </c>
      <c r="P2058" s="1">
        <v>759907</v>
      </c>
      <c r="Q2058" t="s">
        <v>56081</v>
      </c>
      <c r="S2058" s="1">
        <v>759907</v>
      </c>
      <c r="T2058" t="s">
        <v>41895</v>
      </c>
      <c r="V2058" s="1">
        <v>759907</v>
      </c>
      <c r="W2058">
        <v>2391.83</v>
      </c>
      <c r="Y2058" s="1">
        <v>759907</v>
      </c>
      <c r="Z2058" t="s">
        <v>70938</v>
      </c>
      <c r="AB2058" s="1">
        <v>759907</v>
      </c>
      <c r="AC2058" t="s">
        <v>59941</v>
      </c>
      <c r="AE2058" s="1">
        <v>759907</v>
      </c>
      <c r="AF2058" t="s">
        <v>75110</v>
      </c>
      <c r="AH2058" s="1">
        <v>759907</v>
      </c>
      <c r="AI2058" t="s">
        <v>732</v>
      </c>
      <c r="AK2058" s="1">
        <v>759907</v>
      </c>
      <c r="AL2058" t="s">
        <v>79623</v>
      </c>
      <c r="AN2058" s="1">
        <v>759907</v>
      </c>
      <c r="AO2058" t="s">
        <v>82031</v>
      </c>
      <c r="AQ2058" s="1">
        <v>759907</v>
      </c>
      <c r="AR2058" t="s">
        <v>84582</v>
      </c>
      <c r="AT2058" s="1">
        <v>759907</v>
      </c>
      <c r="AU2058" t="s">
        <v>87146</v>
      </c>
      <c r="AW2058" s="1">
        <v>759907</v>
      </c>
      <c r="AX2058" t="s">
        <v>89300</v>
      </c>
      <c r="AZ2058" s="1">
        <v>759907</v>
      </c>
      <c r="BA2058">
        <v>3119.26</v>
      </c>
      <c r="BD2058" s="1">
        <v>759907</v>
      </c>
      <c r="BE2058">
        <v>16430.841</v>
      </c>
    </row>
    <row r="2059" spans="1:57" x14ac:dyDescent="0.35">
      <c r="A2059" s="1">
        <v>760093</v>
      </c>
      <c r="B2059" t="s">
        <v>58772</v>
      </c>
      <c r="D2059" s="1">
        <v>760093</v>
      </c>
      <c r="E2059">
        <v>2217.1</v>
      </c>
      <c r="G2059" s="1">
        <v>760093</v>
      </c>
      <c r="H2059">
        <v>2213.69</v>
      </c>
      <c r="J2059" s="1">
        <v>760093</v>
      </c>
      <c r="K2059" t="s">
        <v>61946</v>
      </c>
      <c r="M2059" s="1">
        <v>760093</v>
      </c>
      <c r="N2059" t="s">
        <v>64216</v>
      </c>
      <c r="P2059" s="1">
        <v>760093</v>
      </c>
      <c r="Q2059" t="s">
        <v>66495</v>
      </c>
      <c r="S2059" s="1">
        <v>760093</v>
      </c>
      <c r="T2059" t="s">
        <v>68711</v>
      </c>
      <c r="V2059" s="1">
        <v>760093</v>
      </c>
      <c r="W2059">
        <v>2394.21</v>
      </c>
      <c r="Y2059" s="1">
        <v>760093</v>
      </c>
      <c r="Z2059" t="s">
        <v>70939</v>
      </c>
      <c r="AB2059" s="1">
        <v>760093</v>
      </c>
      <c r="AC2059" t="s">
        <v>72920</v>
      </c>
      <c r="AE2059" s="1">
        <v>760093</v>
      </c>
      <c r="AF2059" t="s">
        <v>75111</v>
      </c>
      <c r="AH2059" s="1">
        <v>760093</v>
      </c>
      <c r="AI2059" t="s">
        <v>77377</v>
      </c>
      <c r="AK2059" s="1">
        <v>760093</v>
      </c>
      <c r="AL2059" t="s">
        <v>79624</v>
      </c>
      <c r="AN2059" s="1">
        <v>760093</v>
      </c>
      <c r="AO2059" t="s">
        <v>82032</v>
      </c>
      <c r="AQ2059" s="1">
        <v>760093</v>
      </c>
      <c r="AR2059">
        <v>7352</v>
      </c>
      <c r="AT2059" s="1">
        <v>760093</v>
      </c>
      <c r="AU2059" t="s">
        <v>87147</v>
      </c>
      <c r="AW2059" s="1">
        <v>760093</v>
      </c>
      <c r="AX2059" t="s">
        <v>89301</v>
      </c>
      <c r="AZ2059" s="1">
        <v>760093</v>
      </c>
      <c r="BA2059">
        <v>3118.09</v>
      </c>
      <c r="BD2059" s="1">
        <v>760093</v>
      </c>
      <c r="BE2059">
        <v>16482.039000000001</v>
      </c>
    </row>
    <row r="2060" spans="1:57" x14ac:dyDescent="0.35">
      <c r="A2060" s="1">
        <v>760279</v>
      </c>
      <c r="B2060" t="s">
        <v>58773</v>
      </c>
      <c r="D2060" s="1">
        <v>760279</v>
      </c>
      <c r="E2060">
        <v>2207.98</v>
      </c>
      <c r="G2060" s="1">
        <v>760279</v>
      </c>
      <c r="H2060">
        <v>2205.33</v>
      </c>
      <c r="J2060" s="1">
        <v>760279</v>
      </c>
      <c r="K2060" t="s">
        <v>61947</v>
      </c>
      <c r="M2060" s="1">
        <v>760279</v>
      </c>
      <c r="N2060" t="s">
        <v>64217</v>
      </c>
      <c r="P2060" s="1">
        <v>760279</v>
      </c>
      <c r="Q2060" t="s">
        <v>66496</v>
      </c>
      <c r="S2060" s="1">
        <v>760279</v>
      </c>
      <c r="T2060" t="s">
        <v>68712</v>
      </c>
      <c r="V2060" s="1">
        <v>760279</v>
      </c>
      <c r="W2060">
        <v>2385.4299999999998</v>
      </c>
      <c r="Y2060" s="1">
        <v>760279</v>
      </c>
      <c r="Z2060" t="s">
        <v>33059</v>
      </c>
      <c r="AB2060" s="1">
        <v>760279</v>
      </c>
      <c r="AC2060" t="s">
        <v>72921</v>
      </c>
      <c r="AE2060" s="1">
        <v>760279</v>
      </c>
      <c r="AF2060" t="s">
        <v>75112</v>
      </c>
      <c r="AH2060" s="1">
        <v>760279</v>
      </c>
      <c r="AI2060" t="s">
        <v>77378</v>
      </c>
      <c r="AK2060" s="1">
        <v>760279</v>
      </c>
      <c r="AL2060" t="s">
        <v>79625</v>
      </c>
      <c r="AN2060" s="1">
        <v>760279</v>
      </c>
      <c r="AO2060" t="s">
        <v>82033</v>
      </c>
      <c r="AQ2060" s="1">
        <v>760279</v>
      </c>
      <c r="AR2060" t="s">
        <v>84583</v>
      </c>
      <c r="AT2060" s="1">
        <v>760279</v>
      </c>
      <c r="AU2060" t="s">
        <v>87148</v>
      </c>
      <c r="AW2060" s="1">
        <v>760279</v>
      </c>
      <c r="AX2060" t="s">
        <v>89302</v>
      </c>
      <c r="AZ2060" s="1">
        <v>760279</v>
      </c>
      <c r="BA2060">
        <v>3109.08</v>
      </c>
      <c r="BD2060" s="1">
        <v>760279</v>
      </c>
      <c r="BE2060">
        <v>16456.901999999998</v>
      </c>
    </row>
    <row r="2061" spans="1:57" x14ac:dyDescent="0.35">
      <c r="A2061" s="1">
        <v>760465</v>
      </c>
      <c r="B2061" t="s">
        <v>58774</v>
      </c>
      <c r="D2061" s="1">
        <v>760465</v>
      </c>
      <c r="E2061">
        <v>2209.6799999999998</v>
      </c>
      <c r="G2061" s="1">
        <v>760465</v>
      </c>
      <c r="H2061">
        <v>2205.85</v>
      </c>
      <c r="J2061" s="1">
        <v>760465</v>
      </c>
      <c r="K2061" t="s">
        <v>61948</v>
      </c>
      <c r="M2061" s="1">
        <v>760465</v>
      </c>
      <c r="N2061" t="s">
        <v>64218</v>
      </c>
      <c r="P2061" s="1">
        <v>760465</v>
      </c>
      <c r="Q2061" t="s">
        <v>66497</v>
      </c>
      <c r="S2061" s="1">
        <v>760465</v>
      </c>
      <c r="T2061" t="s">
        <v>45977</v>
      </c>
      <c r="V2061" s="1">
        <v>760465</v>
      </c>
      <c r="W2061">
        <v>2387.42</v>
      </c>
      <c r="Y2061" s="1">
        <v>760465</v>
      </c>
      <c r="Z2061" t="s">
        <v>70940</v>
      </c>
      <c r="AB2061" s="1">
        <v>760465</v>
      </c>
      <c r="AC2061" t="s">
        <v>72922</v>
      </c>
      <c r="AE2061" s="1">
        <v>760465</v>
      </c>
      <c r="AF2061" t="s">
        <v>75113</v>
      </c>
      <c r="AH2061" s="1">
        <v>760465</v>
      </c>
      <c r="AI2061" t="s">
        <v>77379</v>
      </c>
      <c r="AK2061" s="1">
        <v>760465</v>
      </c>
      <c r="AL2061" t="s">
        <v>79626</v>
      </c>
      <c r="AN2061" s="1">
        <v>760465</v>
      </c>
      <c r="AO2061" t="s">
        <v>82034</v>
      </c>
      <c r="AQ2061" s="1">
        <v>760465</v>
      </c>
      <c r="AR2061" t="s">
        <v>84584</v>
      </c>
      <c r="AT2061" s="1">
        <v>760465</v>
      </c>
      <c r="AU2061" t="s">
        <v>87149</v>
      </c>
      <c r="AW2061" s="1">
        <v>760465</v>
      </c>
      <c r="AX2061" t="s">
        <v>89303</v>
      </c>
      <c r="AZ2061" s="1">
        <v>760465</v>
      </c>
      <c r="BA2061">
        <v>3108.78</v>
      </c>
      <c r="BD2061" s="1">
        <v>760465</v>
      </c>
      <c r="BE2061">
        <v>16424.373</v>
      </c>
    </row>
    <row r="2062" spans="1:57" x14ac:dyDescent="0.35">
      <c r="A2062" s="1">
        <v>760651</v>
      </c>
      <c r="B2062" t="s">
        <v>44110</v>
      </c>
      <c r="D2062" s="1">
        <v>760651</v>
      </c>
      <c r="E2062">
        <v>2195.4699999999998</v>
      </c>
      <c r="G2062" s="1">
        <v>760651</v>
      </c>
      <c r="H2062">
        <v>2188.37</v>
      </c>
      <c r="J2062" s="1">
        <v>760651</v>
      </c>
      <c r="K2062" t="s">
        <v>61949</v>
      </c>
      <c r="M2062" s="1">
        <v>760651</v>
      </c>
      <c r="N2062" t="s">
        <v>64219</v>
      </c>
      <c r="P2062" s="1">
        <v>760651</v>
      </c>
      <c r="Q2062" t="s">
        <v>66498</v>
      </c>
      <c r="S2062" s="1">
        <v>760651</v>
      </c>
      <c r="T2062" t="s">
        <v>68713</v>
      </c>
      <c r="V2062" s="1">
        <v>760651</v>
      </c>
      <c r="W2062">
        <v>2369.15</v>
      </c>
      <c r="Y2062" s="1">
        <v>760651</v>
      </c>
      <c r="Z2062" t="s">
        <v>70941</v>
      </c>
      <c r="AB2062" s="1">
        <v>760651</v>
      </c>
      <c r="AC2062" t="s">
        <v>72923</v>
      </c>
      <c r="AE2062" s="1">
        <v>760651</v>
      </c>
      <c r="AF2062" t="s">
        <v>75114</v>
      </c>
      <c r="AH2062" s="1">
        <v>760651</v>
      </c>
      <c r="AI2062" t="s">
        <v>77380</v>
      </c>
      <c r="AK2062" s="1">
        <v>760651</v>
      </c>
      <c r="AL2062" t="s">
        <v>44330</v>
      </c>
      <c r="AN2062" s="1">
        <v>760651</v>
      </c>
      <c r="AO2062" t="s">
        <v>82035</v>
      </c>
      <c r="AQ2062" s="1">
        <v>760651</v>
      </c>
      <c r="AR2062" t="s">
        <v>84585</v>
      </c>
      <c r="AT2062" s="1">
        <v>760651</v>
      </c>
      <c r="AU2062" t="s">
        <v>87150</v>
      </c>
      <c r="AW2062" s="1">
        <v>760651</v>
      </c>
      <c r="AX2062" t="s">
        <v>89304</v>
      </c>
      <c r="AZ2062" s="1">
        <v>760651</v>
      </c>
      <c r="BA2062">
        <v>3093.52</v>
      </c>
      <c r="BD2062" s="1">
        <v>760651</v>
      </c>
      <c r="BE2062">
        <v>16341.759</v>
      </c>
    </row>
    <row r="2063" spans="1:57" x14ac:dyDescent="0.35">
      <c r="A2063" s="1">
        <v>760836</v>
      </c>
      <c r="B2063" t="s">
        <v>58775</v>
      </c>
      <c r="D2063" s="1">
        <v>760836</v>
      </c>
      <c r="E2063">
        <v>2197.39</v>
      </c>
      <c r="G2063" s="1">
        <v>760836</v>
      </c>
      <c r="H2063">
        <v>2188.75</v>
      </c>
      <c r="J2063" s="1">
        <v>760836</v>
      </c>
      <c r="K2063" t="s">
        <v>61950</v>
      </c>
      <c r="M2063" s="1">
        <v>760836</v>
      </c>
      <c r="N2063" t="s">
        <v>64220</v>
      </c>
      <c r="P2063" s="1">
        <v>760836</v>
      </c>
      <c r="Q2063" t="s">
        <v>66499</v>
      </c>
      <c r="S2063" s="1">
        <v>760836</v>
      </c>
      <c r="T2063" t="s">
        <v>68714</v>
      </c>
      <c r="V2063" s="1">
        <v>760836</v>
      </c>
      <c r="W2063">
        <v>2368.13</v>
      </c>
      <c r="Y2063" s="1">
        <v>760836</v>
      </c>
      <c r="Z2063" t="s">
        <v>70942</v>
      </c>
      <c r="AB2063" s="1">
        <v>760836</v>
      </c>
      <c r="AC2063" t="s">
        <v>72924</v>
      </c>
      <c r="AE2063" s="1">
        <v>760836</v>
      </c>
      <c r="AF2063" t="s">
        <v>75115</v>
      </c>
      <c r="AH2063" s="1">
        <v>760836</v>
      </c>
      <c r="AI2063" t="s">
        <v>69538</v>
      </c>
      <c r="AK2063" s="1">
        <v>760836</v>
      </c>
      <c r="AL2063" t="s">
        <v>79627</v>
      </c>
      <c r="AN2063" s="1">
        <v>760836</v>
      </c>
      <c r="AO2063" t="s">
        <v>82036</v>
      </c>
      <c r="AQ2063" s="1">
        <v>760836</v>
      </c>
      <c r="AR2063" t="s">
        <v>14490</v>
      </c>
      <c r="AT2063" s="1">
        <v>760836</v>
      </c>
      <c r="AU2063" t="s">
        <v>87151</v>
      </c>
      <c r="AW2063" s="1">
        <v>760836</v>
      </c>
      <c r="AX2063" t="s">
        <v>89305</v>
      </c>
      <c r="AZ2063" s="1">
        <v>760836</v>
      </c>
      <c r="BA2063">
        <v>3092.16</v>
      </c>
      <c r="BD2063" s="1">
        <v>760836</v>
      </c>
      <c r="BE2063">
        <v>16301.313</v>
      </c>
    </row>
    <row r="2064" spans="1:57" x14ac:dyDescent="0.35">
      <c r="A2064" s="1">
        <v>761022</v>
      </c>
      <c r="B2064" t="s">
        <v>58776</v>
      </c>
      <c r="D2064" s="1">
        <v>761022</v>
      </c>
      <c r="E2064">
        <v>2189.0300000000002</v>
      </c>
      <c r="G2064" s="1">
        <v>761022</v>
      </c>
      <c r="H2064">
        <v>2185.62</v>
      </c>
      <c r="J2064" s="1">
        <v>761022</v>
      </c>
      <c r="K2064" t="s">
        <v>61951</v>
      </c>
      <c r="M2064" s="1">
        <v>761022</v>
      </c>
      <c r="N2064" t="s">
        <v>64221</v>
      </c>
      <c r="P2064" s="1">
        <v>761022</v>
      </c>
      <c r="Q2064" t="s">
        <v>66500</v>
      </c>
      <c r="S2064" s="1">
        <v>761022</v>
      </c>
      <c r="T2064" t="s">
        <v>68715</v>
      </c>
      <c r="V2064" s="1">
        <v>761022</v>
      </c>
      <c r="W2064">
        <v>2362.5500000000002</v>
      </c>
      <c r="Y2064" s="1">
        <v>761022</v>
      </c>
      <c r="Z2064" t="s">
        <v>70943</v>
      </c>
      <c r="AB2064" s="1">
        <v>761022</v>
      </c>
      <c r="AC2064" t="s">
        <v>45548</v>
      </c>
      <c r="AE2064" s="1">
        <v>761022</v>
      </c>
      <c r="AF2064">
        <v>1406</v>
      </c>
      <c r="AH2064" s="1">
        <v>761022</v>
      </c>
      <c r="AI2064" t="s">
        <v>77381</v>
      </c>
      <c r="AK2064" s="1">
        <v>761022</v>
      </c>
      <c r="AL2064" t="s">
        <v>79628</v>
      </c>
      <c r="AN2064" s="1">
        <v>761022</v>
      </c>
      <c r="AO2064" t="s">
        <v>82037</v>
      </c>
      <c r="AQ2064" s="1">
        <v>761022</v>
      </c>
      <c r="AR2064" t="s">
        <v>84586</v>
      </c>
      <c r="AT2064" s="1">
        <v>761022</v>
      </c>
      <c r="AU2064" t="s">
        <v>87152</v>
      </c>
      <c r="AW2064" s="1">
        <v>761022</v>
      </c>
      <c r="AX2064" t="s">
        <v>89306</v>
      </c>
      <c r="AZ2064" s="1">
        <v>761022</v>
      </c>
      <c r="BA2064">
        <v>3088.17</v>
      </c>
      <c r="BD2064" s="1">
        <v>761022</v>
      </c>
      <c r="BE2064">
        <v>16312.905000000001</v>
      </c>
    </row>
    <row r="2065" spans="1:57" x14ac:dyDescent="0.35">
      <c r="A2065" s="1">
        <v>761208</v>
      </c>
      <c r="B2065" t="s">
        <v>58777</v>
      </c>
      <c r="D2065" s="1">
        <v>761208</v>
      </c>
      <c r="E2065">
        <v>2181.91</v>
      </c>
      <c r="G2065" s="1">
        <v>761208</v>
      </c>
      <c r="H2065">
        <v>2178.19</v>
      </c>
      <c r="J2065" s="1">
        <v>761208</v>
      </c>
      <c r="K2065" t="s">
        <v>61952</v>
      </c>
      <c r="M2065" s="1">
        <v>761208</v>
      </c>
      <c r="N2065" t="s">
        <v>64222</v>
      </c>
      <c r="P2065" s="1">
        <v>761208</v>
      </c>
      <c r="Q2065" t="s">
        <v>66501</v>
      </c>
      <c r="S2065" s="1">
        <v>761208</v>
      </c>
      <c r="T2065" t="s">
        <v>68716</v>
      </c>
      <c r="V2065" s="1">
        <v>761208</v>
      </c>
      <c r="W2065">
        <v>2358.67</v>
      </c>
      <c r="Y2065" s="1">
        <v>761208</v>
      </c>
      <c r="Z2065" t="s">
        <v>70944</v>
      </c>
      <c r="AB2065" s="1">
        <v>761208</v>
      </c>
      <c r="AC2065" t="s">
        <v>72925</v>
      </c>
      <c r="AE2065" s="1">
        <v>761208</v>
      </c>
      <c r="AF2065" t="s">
        <v>8843</v>
      </c>
      <c r="AH2065" s="1">
        <v>761208</v>
      </c>
      <c r="AI2065" t="s">
        <v>77382</v>
      </c>
      <c r="AK2065" s="1">
        <v>761208</v>
      </c>
      <c r="AL2065" t="s">
        <v>79629</v>
      </c>
      <c r="AN2065" s="1">
        <v>761208</v>
      </c>
      <c r="AO2065" t="s">
        <v>82038</v>
      </c>
      <c r="AQ2065" s="1">
        <v>761208</v>
      </c>
      <c r="AR2065" t="s">
        <v>84587</v>
      </c>
      <c r="AT2065" s="1">
        <v>761208</v>
      </c>
      <c r="AU2065" t="s">
        <v>87153</v>
      </c>
      <c r="AW2065" s="1">
        <v>761208</v>
      </c>
      <c r="AX2065" t="s">
        <v>89307</v>
      </c>
      <c r="AZ2065" s="1">
        <v>761208</v>
      </c>
      <c r="BA2065">
        <v>3085.11</v>
      </c>
      <c r="BD2065" s="1">
        <v>761208</v>
      </c>
      <c r="BE2065">
        <v>16296.168</v>
      </c>
    </row>
    <row r="2066" spans="1:57" x14ac:dyDescent="0.35">
      <c r="A2066" s="1">
        <v>761394</v>
      </c>
      <c r="B2066" t="s">
        <v>58778</v>
      </c>
      <c r="D2066" s="1">
        <v>761394</v>
      </c>
      <c r="E2066">
        <v>2180.77</v>
      </c>
      <c r="G2066" s="1">
        <v>761394</v>
      </c>
      <c r="H2066">
        <v>2181.02</v>
      </c>
      <c r="J2066" s="1">
        <v>761394</v>
      </c>
      <c r="K2066" t="s">
        <v>61953</v>
      </c>
      <c r="M2066" s="1">
        <v>761394</v>
      </c>
      <c r="N2066" t="s">
        <v>64223</v>
      </c>
      <c r="P2066" s="1">
        <v>761394</v>
      </c>
      <c r="Q2066" t="s">
        <v>66502</v>
      </c>
      <c r="S2066" s="1">
        <v>761394</v>
      </c>
      <c r="T2066" t="s">
        <v>68717</v>
      </c>
      <c r="V2066" s="1">
        <v>761394</v>
      </c>
      <c r="W2066">
        <v>2359.12</v>
      </c>
      <c r="Y2066" s="1">
        <v>761394</v>
      </c>
      <c r="Z2066" t="s">
        <v>70945</v>
      </c>
      <c r="AB2066" s="1">
        <v>761394</v>
      </c>
      <c r="AC2066" t="s">
        <v>72926</v>
      </c>
      <c r="AE2066" s="1">
        <v>761394</v>
      </c>
      <c r="AF2066" t="s">
        <v>75116</v>
      </c>
      <c r="AH2066" s="1">
        <v>761394</v>
      </c>
      <c r="AI2066" t="s">
        <v>77383</v>
      </c>
      <c r="AK2066" s="1">
        <v>761394</v>
      </c>
      <c r="AL2066" t="s">
        <v>79630</v>
      </c>
      <c r="AN2066" s="1">
        <v>761394</v>
      </c>
      <c r="AO2066" t="s">
        <v>82039</v>
      </c>
      <c r="AQ2066" s="1">
        <v>761394</v>
      </c>
      <c r="AR2066" t="s">
        <v>84588</v>
      </c>
      <c r="AT2066" s="1">
        <v>761394</v>
      </c>
      <c r="AU2066" t="s">
        <v>87154</v>
      </c>
      <c r="AW2066" s="1">
        <v>761394</v>
      </c>
      <c r="AX2066" t="s">
        <v>89308</v>
      </c>
      <c r="AZ2066" s="1">
        <v>761394</v>
      </c>
      <c r="BA2066">
        <v>3084.89</v>
      </c>
      <c r="BD2066" s="1">
        <v>761394</v>
      </c>
      <c r="BE2066">
        <v>16252.614</v>
      </c>
    </row>
    <row r="2067" spans="1:57" x14ac:dyDescent="0.35">
      <c r="A2067" t="s">
        <v>2220</v>
      </c>
      <c r="B2067" t="s">
        <v>58779</v>
      </c>
      <c r="D2067" t="s">
        <v>2220</v>
      </c>
      <c r="E2067">
        <v>2178.14</v>
      </c>
      <c r="G2067" t="s">
        <v>2220</v>
      </c>
      <c r="H2067">
        <v>2173.7800000000002</v>
      </c>
      <c r="J2067" t="s">
        <v>2220</v>
      </c>
      <c r="K2067" t="s">
        <v>61954</v>
      </c>
      <c r="M2067" t="s">
        <v>2220</v>
      </c>
      <c r="N2067" t="s">
        <v>64224</v>
      </c>
      <c r="P2067" t="s">
        <v>2220</v>
      </c>
      <c r="Q2067" t="s">
        <v>66503</v>
      </c>
      <c r="S2067" t="s">
        <v>2220</v>
      </c>
      <c r="T2067" t="s">
        <v>68718</v>
      </c>
      <c r="V2067" t="s">
        <v>2220</v>
      </c>
      <c r="W2067">
        <v>2348.98</v>
      </c>
      <c r="Y2067" t="s">
        <v>2220</v>
      </c>
      <c r="Z2067" t="s">
        <v>70946</v>
      </c>
      <c r="AB2067" t="s">
        <v>2220</v>
      </c>
      <c r="AC2067" t="s">
        <v>72927</v>
      </c>
      <c r="AE2067" t="s">
        <v>2220</v>
      </c>
      <c r="AF2067" t="s">
        <v>75117</v>
      </c>
      <c r="AH2067" t="s">
        <v>2220</v>
      </c>
      <c r="AI2067" t="s">
        <v>77384</v>
      </c>
      <c r="AK2067" t="s">
        <v>2220</v>
      </c>
      <c r="AL2067" t="s">
        <v>79631</v>
      </c>
      <c r="AN2067" t="s">
        <v>2220</v>
      </c>
      <c r="AO2067" t="s">
        <v>82040</v>
      </c>
      <c r="AQ2067" t="s">
        <v>2220</v>
      </c>
      <c r="AR2067" t="s">
        <v>84589</v>
      </c>
      <c r="AT2067" t="s">
        <v>2220</v>
      </c>
      <c r="AU2067" t="s">
        <v>87155</v>
      </c>
      <c r="AW2067" t="s">
        <v>2220</v>
      </c>
      <c r="AX2067" t="s">
        <v>89309</v>
      </c>
      <c r="AZ2067" t="s">
        <v>2220</v>
      </c>
      <c r="BA2067">
        <v>3077.92</v>
      </c>
      <c r="BD2067" t="s">
        <v>2220</v>
      </c>
      <c r="BE2067">
        <v>16210.11</v>
      </c>
    </row>
    <row r="2068" spans="1:57" x14ac:dyDescent="0.35">
      <c r="A2068" s="1">
        <v>761765</v>
      </c>
      <c r="B2068" t="s">
        <v>58780</v>
      </c>
      <c r="D2068" s="1">
        <v>761765</v>
      </c>
      <c r="E2068">
        <v>2175.0500000000002</v>
      </c>
      <c r="G2068" s="1">
        <v>761765</v>
      </c>
      <c r="H2068">
        <v>2171.64</v>
      </c>
      <c r="J2068" s="1">
        <v>761765</v>
      </c>
      <c r="K2068" t="s">
        <v>61955</v>
      </c>
      <c r="M2068" s="1">
        <v>761765</v>
      </c>
      <c r="N2068" t="s">
        <v>33100</v>
      </c>
      <c r="P2068" s="1">
        <v>761765</v>
      </c>
      <c r="Q2068" t="s">
        <v>66504</v>
      </c>
      <c r="S2068" s="1">
        <v>761765</v>
      </c>
      <c r="T2068" t="s">
        <v>46464</v>
      </c>
      <c r="V2068" s="1">
        <v>761765</v>
      </c>
      <c r="W2068">
        <v>2343.86</v>
      </c>
      <c r="Y2068" s="1">
        <v>761765</v>
      </c>
      <c r="Z2068" t="s">
        <v>70947</v>
      </c>
      <c r="AB2068" s="1">
        <v>761765</v>
      </c>
      <c r="AC2068" t="s">
        <v>66650</v>
      </c>
      <c r="AE2068" s="1">
        <v>761765</v>
      </c>
      <c r="AF2068" t="s">
        <v>75118</v>
      </c>
      <c r="AH2068" s="1">
        <v>761765</v>
      </c>
      <c r="AI2068" t="s">
        <v>33055</v>
      </c>
      <c r="AK2068" s="1">
        <v>761765</v>
      </c>
      <c r="AL2068" t="s">
        <v>79632</v>
      </c>
      <c r="AN2068" s="1">
        <v>761765</v>
      </c>
      <c r="AO2068" t="s">
        <v>82041</v>
      </c>
      <c r="AQ2068" s="1">
        <v>761765</v>
      </c>
      <c r="AR2068" t="s">
        <v>84590</v>
      </c>
      <c r="AT2068" s="1">
        <v>761765</v>
      </c>
      <c r="AU2068" t="s">
        <v>87156</v>
      </c>
      <c r="AW2068" s="1">
        <v>761765</v>
      </c>
      <c r="AX2068" t="s">
        <v>89310</v>
      </c>
      <c r="AZ2068" s="1">
        <v>761765</v>
      </c>
      <c r="BA2068">
        <v>3072.49</v>
      </c>
      <c r="BD2068" s="1">
        <v>761765</v>
      </c>
      <c r="BE2068">
        <v>16180.478999999999</v>
      </c>
    </row>
    <row r="2069" spans="1:57" x14ac:dyDescent="0.35">
      <c r="A2069" s="1">
        <v>761951</v>
      </c>
      <c r="B2069" t="s">
        <v>58781</v>
      </c>
      <c r="D2069" s="1">
        <v>761951</v>
      </c>
      <c r="E2069">
        <v>2173.5</v>
      </c>
      <c r="G2069" s="1">
        <v>761951</v>
      </c>
      <c r="H2069">
        <v>2167.4499999999998</v>
      </c>
      <c r="J2069" s="1">
        <v>761951</v>
      </c>
      <c r="K2069" t="s">
        <v>61956</v>
      </c>
      <c r="M2069" s="1">
        <v>761951</v>
      </c>
      <c r="N2069" t="s">
        <v>64225</v>
      </c>
      <c r="P2069" s="1">
        <v>761951</v>
      </c>
      <c r="Q2069" t="s">
        <v>66505</v>
      </c>
      <c r="S2069" s="1">
        <v>761951</v>
      </c>
      <c r="T2069" t="s">
        <v>68719</v>
      </c>
      <c r="V2069" s="1">
        <v>761951</v>
      </c>
      <c r="W2069">
        <v>2334.06</v>
      </c>
      <c r="Y2069" s="1">
        <v>761951</v>
      </c>
      <c r="Z2069" t="s">
        <v>70948</v>
      </c>
      <c r="AB2069" s="1">
        <v>761951</v>
      </c>
      <c r="AC2069" t="s">
        <v>72928</v>
      </c>
      <c r="AE2069" s="1">
        <v>761951</v>
      </c>
      <c r="AF2069" t="s">
        <v>75119</v>
      </c>
      <c r="AH2069" s="1">
        <v>761951</v>
      </c>
      <c r="AI2069" t="s">
        <v>77385</v>
      </c>
      <c r="AK2069" s="1">
        <v>761951</v>
      </c>
      <c r="AL2069" t="s">
        <v>79633</v>
      </c>
      <c r="AN2069" s="1">
        <v>761951</v>
      </c>
      <c r="AO2069" t="s">
        <v>82042</v>
      </c>
      <c r="AQ2069" s="1">
        <v>761951</v>
      </c>
      <c r="AR2069" t="s">
        <v>84591</v>
      </c>
      <c r="AT2069" s="1">
        <v>761951</v>
      </c>
      <c r="AU2069" t="s">
        <v>87157</v>
      </c>
      <c r="AW2069" s="1">
        <v>761951</v>
      </c>
      <c r="AX2069" t="s">
        <v>89311</v>
      </c>
      <c r="AZ2069" s="1">
        <v>761951</v>
      </c>
      <c r="BA2069">
        <v>3063.78</v>
      </c>
      <c r="BD2069" s="1">
        <v>761951</v>
      </c>
      <c r="BE2069">
        <v>16196.376</v>
      </c>
    </row>
    <row r="2070" spans="1:57" x14ac:dyDescent="0.35">
      <c r="A2070" s="1">
        <v>762137</v>
      </c>
      <c r="B2070" t="s">
        <v>58782</v>
      </c>
      <c r="D2070" s="1">
        <v>762137</v>
      </c>
      <c r="E2070">
        <v>2156.09</v>
      </c>
      <c r="G2070" s="1">
        <v>762137</v>
      </c>
      <c r="H2070">
        <v>2153.17</v>
      </c>
      <c r="J2070" s="1">
        <v>762137</v>
      </c>
      <c r="K2070" t="s">
        <v>61957</v>
      </c>
      <c r="M2070" s="1">
        <v>762137</v>
      </c>
      <c r="N2070" t="s">
        <v>64226</v>
      </c>
      <c r="P2070" s="1">
        <v>762137</v>
      </c>
      <c r="Q2070" t="s">
        <v>66506</v>
      </c>
      <c r="S2070" s="1">
        <v>762137</v>
      </c>
      <c r="T2070" t="s">
        <v>68720</v>
      </c>
      <c r="V2070" s="1">
        <v>762137</v>
      </c>
      <c r="W2070">
        <v>2319.5100000000002</v>
      </c>
      <c r="Y2070" s="1">
        <v>762137</v>
      </c>
      <c r="Z2070" t="s">
        <v>70949</v>
      </c>
      <c r="AB2070" s="1">
        <v>762137</v>
      </c>
      <c r="AC2070" t="s">
        <v>72929</v>
      </c>
      <c r="AE2070" s="1">
        <v>762137</v>
      </c>
      <c r="AF2070" t="s">
        <v>75120</v>
      </c>
      <c r="AH2070" s="1">
        <v>762137</v>
      </c>
      <c r="AI2070" t="s">
        <v>77386</v>
      </c>
      <c r="AK2070" s="1">
        <v>762137</v>
      </c>
      <c r="AL2070" t="s">
        <v>79634</v>
      </c>
      <c r="AN2070" s="1">
        <v>762137</v>
      </c>
      <c r="AO2070" t="s">
        <v>82043</v>
      </c>
      <c r="AQ2070" s="1">
        <v>762137</v>
      </c>
      <c r="AR2070" t="s">
        <v>84592</v>
      </c>
      <c r="AT2070" s="1">
        <v>762137</v>
      </c>
      <c r="AU2070" t="s">
        <v>87158</v>
      </c>
      <c r="AW2070" s="1">
        <v>762137</v>
      </c>
      <c r="AX2070" t="s">
        <v>89312</v>
      </c>
      <c r="AZ2070" s="1">
        <v>762137</v>
      </c>
      <c r="BA2070">
        <v>3046.98</v>
      </c>
      <c r="BD2070" s="1">
        <v>762137</v>
      </c>
      <c r="BE2070">
        <v>16168.089</v>
      </c>
    </row>
    <row r="2071" spans="1:57" x14ac:dyDescent="0.35">
      <c r="A2071" s="1">
        <v>762322</v>
      </c>
      <c r="B2071" t="s">
        <v>58783</v>
      </c>
      <c r="D2071" s="1">
        <v>762322</v>
      </c>
      <c r="E2071">
        <v>2151.91</v>
      </c>
      <c r="G2071" s="1">
        <v>762322</v>
      </c>
      <c r="H2071">
        <v>2146.2399999999998</v>
      </c>
      <c r="J2071" s="1">
        <v>762322</v>
      </c>
      <c r="K2071" t="s">
        <v>61958</v>
      </c>
      <c r="M2071" s="1">
        <v>762322</v>
      </c>
      <c r="N2071" t="s">
        <v>64227</v>
      </c>
      <c r="P2071" s="1">
        <v>762322</v>
      </c>
      <c r="Q2071" t="s">
        <v>66507</v>
      </c>
      <c r="S2071" s="1">
        <v>762322</v>
      </c>
      <c r="T2071" t="s">
        <v>68721</v>
      </c>
      <c r="V2071" s="1">
        <v>762322</v>
      </c>
      <c r="W2071">
        <v>2313.41</v>
      </c>
      <c r="Y2071" s="1">
        <v>762322</v>
      </c>
      <c r="Z2071" t="s">
        <v>45541</v>
      </c>
      <c r="AB2071" s="1">
        <v>762322</v>
      </c>
      <c r="AC2071" t="s">
        <v>72930</v>
      </c>
      <c r="AE2071" s="1">
        <v>762322</v>
      </c>
      <c r="AF2071" t="s">
        <v>75121</v>
      </c>
      <c r="AH2071" s="1">
        <v>762322</v>
      </c>
      <c r="AI2071" t="s">
        <v>77387</v>
      </c>
      <c r="AK2071" s="1">
        <v>762322</v>
      </c>
      <c r="AL2071" t="s">
        <v>79635</v>
      </c>
      <c r="AN2071" s="1">
        <v>762322</v>
      </c>
      <c r="AO2071" t="s">
        <v>82044</v>
      </c>
      <c r="AQ2071" s="1">
        <v>762322</v>
      </c>
      <c r="AR2071" t="s">
        <v>84593</v>
      </c>
      <c r="AT2071" s="1">
        <v>762322</v>
      </c>
      <c r="AU2071" t="s">
        <v>87159</v>
      </c>
      <c r="AW2071" s="1">
        <v>762322</v>
      </c>
      <c r="AX2071" t="s">
        <v>89313</v>
      </c>
      <c r="AZ2071" s="1">
        <v>762322</v>
      </c>
      <c r="BA2071">
        <v>3035.48</v>
      </c>
      <c r="BD2071" s="1">
        <v>762322</v>
      </c>
      <c r="BE2071">
        <v>16148.034</v>
      </c>
    </row>
    <row r="2072" spans="1:57" x14ac:dyDescent="0.35">
      <c r="A2072" s="1">
        <v>762508</v>
      </c>
      <c r="B2072" t="s">
        <v>58784</v>
      </c>
      <c r="D2072" s="1">
        <v>762508</v>
      </c>
      <c r="E2072">
        <v>2135.8200000000002</v>
      </c>
      <c r="G2072" s="1">
        <v>762508</v>
      </c>
      <c r="H2072">
        <v>2133.5</v>
      </c>
      <c r="J2072" s="1">
        <v>762508</v>
      </c>
      <c r="K2072" t="s">
        <v>61959</v>
      </c>
      <c r="M2072" s="1">
        <v>762508</v>
      </c>
      <c r="N2072" t="s">
        <v>64228</v>
      </c>
      <c r="P2072" s="1">
        <v>762508</v>
      </c>
      <c r="Q2072" t="s">
        <v>66508</v>
      </c>
      <c r="S2072" s="1">
        <v>762508</v>
      </c>
      <c r="T2072" t="s">
        <v>68722</v>
      </c>
      <c r="V2072" s="1">
        <v>762508</v>
      </c>
      <c r="W2072">
        <v>2298.98</v>
      </c>
      <c r="Y2072" s="1">
        <v>762508</v>
      </c>
      <c r="Z2072" t="s">
        <v>70950</v>
      </c>
      <c r="AB2072" s="1">
        <v>762508</v>
      </c>
      <c r="AC2072">
        <v>1176</v>
      </c>
      <c r="AE2072" s="1">
        <v>762508</v>
      </c>
      <c r="AF2072" t="s">
        <v>75122</v>
      </c>
      <c r="AH2072" s="1">
        <v>762508</v>
      </c>
      <c r="AI2072" t="s">
        <v>77388</v>
      </c>
      <c r="AK2072" s="1">
        <v>762508</v>
      </c>
      <c r="AL2072" t="s">
        <v>79636</v>
      </c>
      <c r="AN2072" s="1">
        <v>762508</v>
      </c>
      <c r="AO2072" t="s">
        <v>82045</v>
      </c>
      <c r="AQ2072" s="1">
        <v>762508</v>
      </c>
      <c r="AR2072" t="s">
        <v>84594</v>
      </c>
      <c r="AT2072" s="1">
        <v>762508</v>
      </c>
      <c r="AU2072" t="s">
        <v>77280</v>
      </c>
      <c r="AW2072" s="1">
        <v>762508</v>
      </c>
      <c r="AX2072" t="s">
        <v>10777</v>
      </c>
      <c r="AZ2072" s="1">
        <v>762508</v>
      </c>
      <c r="BA2072">
        <v>3019.96</v>
      </c>
      <c r="BD2072" s="1">
        <v>762508</v>
      </c>
      <c r="BE2072">
        <v>16096.941000000001</v>
      </c>
    </row>
    <row r="2073" spans="1:57" x14ac:dyDescent="0.35">
      <c r="A2073" s="1">
        <v>762694</v>
      </c>
      <c r="B2073">
        <v>5857</v>
      </c>
      <c r="D2073" s="1">
        <v>762694</v>
      </c>
      <c r="E2073">
        <v>2127.2600000000002</v>
      </c>
      <c r="G2073" s="1">
        <v>762694</v>
      </c>
      <c r="H2073">
        <v>2124.19</v>
      </c>
      <c r="J2073" s="1">
        <v>762694</v>
      </c>
      <c r="K2073" t="s">
        <v>61960</v>
      </c>
      <c r="M2073" s="1">
        <v>762694</v>
      </c>
      <c r="N2073" t="s">
        <v>64229</v>
      </c>
      <c r="P2073" s="1">
        <v>762694</v>
      </c>
      <c r="Q2073" t="s">
        <v>66509</v>
      </c>
      <c r="S2073" s="1">
        <v>762694</v>
      </c>
      <c r="T2073" t="s">
        <v>54474</v>
      </c>
      <c r="V2073" s="1">
        <v>762694</v>
      </c>
      <c r="W2073">
        <v>2287.9</v>
      </c>
      <c r="Y2073" s="1">
        <v>762694</v>
      </c>
      <c r="Z2073" t="s">
        <v>70951</v>
      </c>
      <c r="AB2073" s="1">
        <v>762694</v>
      </c>
      <c r="AC2073" t="s">
        <v>72931</v>
      </c>
      <c r="AE2073" s="1">
        <v>762694</v>
      </c>
      <c r="AF2073" t="s">
        <v>75123</v>
      </c>
      <c r="AH2073" s="1">
        <v>762694</v>
      </c>
      <c r="AI2073" t="s">
        <v>77389</v>
      </c>
      <c r="AK2073" s="1">
        <v>762694</v>
      </c>
      <c r="AL2073" t="s">
        <v>79637</v>
      </c>
      <c r="AN2073" s="1">
        <v>762694</v>
      </c>
      <c r="AO2073" t="s">
        <v>82046</v>
      </c>
      <c r="AQ2073" s="1">
        <v>762694</v>
      </c>
      <c r="AR2073" t="s">
        <v>84595</v>
      </c>
      <c r="AT2073" s="1">
        <v>762694</v>
      </c>
      <c r="AU2073" t="s">
        <v>87160</v>
      </c>
      <c r="AW2073" s="1">
        <v>762694</v>
      </c>
      <c r="AX2073" t="s">
        <v>78501</v>
      </c>
      <c r="AZ2073" s="1">
        <v>762694</v>
      </c>
      <c r="BA2073">
        <v>3015.66</v>
      </c>
      <c r="BD2073" s="1">
        <v>762694</v>
      </c>
      <c r="BE2073">
        <v>16037.594999999999</v>
      </c>
    </row>
    <row r="2074" spans="1:57" x14ac:dyDescent="0.35">
      <c r="A2074" s="1">
        <v>762879</v>
      </c>
      <c r="B2074" t="s">
        <v>56816</v>
      </c>
      <c r="D2074" s="1">
        <v>762879</v>
      </c>
      <c r="E2074">
        <v>2127</v>
      </c>
      <c r="G2074" s="1">
        <v>762879</v>
      </c>
      <c r="H2074">
        <v>2121.89</v>
      </c>
      <c r="J2074" s="1">
        <v>762879</v>
      </c>
      <c r="K2074" t="s">
        <v>61961</v>
      </c>
      <c r="M2074" s="1">
        <v>762879</v>
      </c>
      <c r="N2074" t="s">
        <v>64230</v>
      </c>
      <c r="P2074" s="1">
        <v>762879</v>
      </c>
      <c r="Q2074" t="s">
        <v>66510</v>
      </c>
      <c r="S2074" s="1">
        <v>762879</v>
      </c>
      <c r="T2074" t="s">
        <v>68723</v>
      </c>
      <c r="V2074" s="1">
        <v>762879</v>
      </c>
      <c r="W2074">
        <v>2289.48</v>
      </c>
      <c r="Y2074" s="1">
        <v>762879</v>
      </c>
      <c r="Z2074" t="s">
        <v>70952</v>
      </c>
      <c r="AB2074" s="1">
        <v>762879</v>
      </c>
      <c r="AC2074" t="s">
        <v>16566</v>
      </c>
      <c r="AE2074" s="1">
        <v>762879</v>
      </c>
      <c r="AF2074" t="s">
        <v>75124</v>
      </c>
      <c r="AH2074" s="1">
        <v>762879</v>
      </c>
      <c r="AI2074" t="s">
        <v>77390</v>
      </c>
      <c r="AK2074" s="1">
        <v>762879</v>
      </c>
      <c r="AL2074">
        <v>4168</v>
      </c>
      <c r="AN2074" s="1">
        <v>762879</v>
      </c>
      <c r="AO2074" t="s">
        <v>82047</v>
      </c>
      <c r="AQ2074" s="1">
        <v>762879</v>
      </c>
      <c r="AR2074" t="s">
        <v>84596</v>
      </c>
      <c r="AT2074" s="1">
        <v>762879</v>
      </c>
      <c r="AU2074" t="s">
        <v>87161</v>
      </c>
      <c r="AW2074" s="1">
        <v>762879</v>
      </c>
      <c r="AX2074" t="s">
        <v>89314</v>
      </c>
      <c r="AZ2074" s="1">
        <v>762879</v>
      </c>
      <c r="BA2074">
        <v>3020.6</v>
      </c>
      <c r="BD2074" s="1">
        <v>762879</v>
      </c>
      <c r="BE2074">
        <v>16006.767</v>
      </c>
    </row>
    <row r="2075" spans="1:57" x14ac:dyDescent="0.35">
      <c r="A2075" s="1">
        <v>763065</v>
      </c>
      <c r="B2075" t="s">
        <v>58785</v>
      </c>
      <c r="D2075" s="1">
        <v>763065</v>
      </c>
      <c r="E2075">
        <v>2115.88</v>
      </c>
      <c r="G2075" s="1">
        <v>763065</v>
      </c>
      <c r="H2075">
        <v>2111.4499999999998</v>
      </c>
      <c r="J2075" s="1">
        <v>763065</v>
      </c>
      <c r="K2075" t="s">
        <v>61962</v>
      </c>
      <c r="M2075" s="1">
        <v>763065</v>
      </c>
      <c r="N2075" t="s">
        <v>64231</v>
      </c>
      <c r="P2075" s="1">
        <v>763065</v>
      </c>
      <c r="Q2075" t="s">
        <v>66511</v>
      </c>
      <c r="S2075" s="1">
        <v>763065</v>
      </c>
      <c r="T2075" t="s">
        <v>68724</v>
      </c>
      <c r="V2075" s="1">
        <v>763065</v>
      </c>
      <c r="W2075">
        <v>2278.36</v>
      </c>
      <c r="Y2075" s="1">
        <v>763065</v>
      </c>
      <c r="Z2075" t="s">
        <v>70953</v>
      </c>
      <c r="AB2075" s="1">
        <v>763065</v>
      </c>
      <c r="AC2075" t="s">
        <v>72932</v>
      </c>
      <c r="AE2075" s="1">
        <v>763065</v>
      </c>
      <c r="AF2075" t="s">
        <v>75125</v>
      </c>
      <c r="AH2075" s="1">
        <v>763065</v>
      </c>
      <c r="AI2075" t="s">
        <v>77391</v>
      </c>
      <c r="AK2075" s="1">
        <v>763065</v>
      </c>
      <c r="AL2075" t="s">
        <v>17239</v>
      </c>
      <c r="AN2075" s="1">
        <v>763065</v>
      </c>
      <c r="AO2075" t="s">
        <v>82048</v>
      </c>
      <c r="AQ2075" s="1">
        <v>763065</v>
      </c>
      <c r="AR2075" t="s">
        <v>8791</v>
      </c>
      <c r="AT2075" s="1">
        <v>763065</v>
      </c>
      <c r="AU2075" t="s">
        <v>87162</v>
      </c>
      <c r="AW2075" s="1">
        <v>763065</v>
      </c>
      <c r="AX2075" t="s">
        <v>36231</v>
      </c>
      <c r="AZ2075" s="1">
        <v>763065</v>
      </c>
      <c r="BA2075">
        <v>3011.21</v>
      </c>
      <c r="BD2075" s="1">
        <v>763065</v>
      </c>
      <c r="BE2075">
        <v>15956.661</v>
      </c>
    </row>
    <row r="2076" spans="1:57" x14ac:dyDescent="0.35">
      <c r="A2076" s="1">
        <v>763251</v>
      </c>
      <c r="B2076" t="s">
        <v>58786</v>
      </c>
      <c r="D2076" s="1">
        <v>763251</v>
      </c>
      <c r="E2076">
        <v>2109.59</v>
      </c>
      <c r="G2076" s="1">
        <v>763251</v>
      </c>
      <c r="H2076">
        <v>2101.0500000000002</v>
      </c>
      <c r="J2076" s="1">
        <v>763251</v>
      </c>
      <c r="K2076" t="s">
        <v>61963</v>
      </c>
      <c r="M2076" s="1">
        <v>763251</v>
      </c>
      <c r="N2076" t="s">
        <v>16504</v>
      </c>
      <c r="P2076" s="1">
        <v>763251</v>
      </c>
      <c r="Q2076" t="s">
        <v>66512</v>
      </c>
      <c r="S2076" s="1">
        <v>763251</v>
      </c>
      <c r="T2076" t="s">
        <v>22867</v>
      </c>
      <c r="V2076" s="1">
        <v>763251</v>
      </c>
      <c r="W2076">
        <v>2267.5500000000002</v>
      </c>
      <c r="Y2076" s="1">
        <v>763251</v>
      </c>
      <c r="Z2076" t="s">
        <v>70954</v>
      </c>
      <c r="AB2076" s="1">
        <v>763251</v>
      </c>
      <c r="AC2076" t="s">
        <v>72933</v>
      </c>
      <c r="AE2076" s="1">
        <v>763251</v>
      </c>
      <c r="AF2076" t="s">
        <v>75126</v>
      </c>
      <c r="AH2076" s="1">
        <v>763251</v>
      </c>
      <c r="AI2076" t="s">
        <v>77392</v>
      </c>
      <c r="AK2076" s="1">
        <v>763251</v>
      </c>
      <c r="AL2076" t="s">
        <v>79638</v>
      </c>
      <c r="AN2076" s="1">
        <v>763251</v>
      </c>
      <c r="AO2076" t="s">
        <v>82049</v>
      </c>
      <c r="AQ2076" s="1">
        <v>763251</v>
      </c>
      <c r="AR2076" t="s">
        <v>84597</v>
      </c>
      <c r="AT2076" s="1">
        <v>763251</v>
      </c>
      <c r="AU2076" t="s">
        <v>87163</v>
      </c>
      <c r="AW2076" s="1">
        <v>763251</v>
      </c>
      <c r="AX2076" t="s">
        <v>89315</v>
      </c>
      <c r="AZ2076" s="1">
        <v>763251</v>
      </c>
      <c r="BA2076">
        <v>3002.32</v>
      </c>
      <c r="BD2076" s="1">
        <v>763251</v>
      </c>
      <c r="BE2076">
        <v>15941.394</v>
      </c>
    </row>
    <row r="2077" spans="1:57" x14ac:dyDescent="0.35">
      <c r="A2077" s="1">
        <v>763436</v>
      </c>
      <c r="B2077" t="s">
        <v>7822</v>
      </c>
      <c r="D2077" s="1">
        <v>763436</v>
      </c>
      <c r="E2077">
        <v>2096.66</v>
      </c>
      <c r="G2077" s="1">
        <v>763436</v>
      </c>
      <c r="H2077">
        <v>2089.9299999999998</v>
      </c>
      <c r="J2077" s="1">
        <v>763436</v>
      </c>
      <c r="K2077" t="s">
        <v>61964</v>
      </c>
      <c r="M2077" s="1">
        <v>763436</v>
      </c>
      <c r="N2077" t="s">
        <v>64232</v>
      </c>
      <c r="P2077" s="1">
        <v>763436</v>
      </c>
      <c r="Q2077" t="s">
        <v>66513</v>
      </c>
      <c r="S2077" s="1">
        <v>763436</v>
      </c>
      <c r="T2077" t="s">
        <v>68725</v>
      </c>
      <c r="V2077" s="1">
        <v>763436</v>
      </c>
      <c r="W2077">
        <v>2252.21</v>
      </c>
      <c r="Y2077" s="1">
        <v>763436</v>
      </c>
      <c r="Z2077" t="s">
        <v>70955</v>
      </c>
      <c r="AB2077" s="1">
        <v>763436</v>
      </c>
      <c r="AC2077" t="s">
        <v>72934</v>
      </c>
      <c r="AE2077" s="1">
        <v>763436</v>
      </c>
      <c r="AF2077" t="s">
        <v>75127</v>
      </c>
      <c r="AH2077" s="1">
        <v>763436</v>
      </c>
      <c r="AI2077" t="s">
        <v>77393</v>
      </c>
      <c r="AK2077" s="1">
        <v>763436</v>
      </c>
      <c r="AL2077" t="s">
        <v>79639</v>
      </c>
      <c r="AN2077" s="1">
        <v>763436</v>
      </c>
      <c r="AO2077" t="s">
        <v>68284</v>
      </c>
      <c r="AQ2077" s="1">
        <v>763436</v>
      </c>
      <c r="AR2077" t="s">
        <v>84598</v>
      </c>
      <c r="AT2077" s="1">
        <v>763436</v>
      </c>
      <c r="AU2077" t="s">
        <v>87164</v>
      </c>
      <c r="AW2077" s="1">
        <v>763436</v>
      </c>
      <c r="AX2077" t="s">
        <v>89316</v>
      </c>
      <c r="AZ2077" s="1">
        <v>763436</v>
      </c>
      <c r="BA2077">
        <v>2991.84</v>
      </c>
      <c r="BD2077" s="1">
        <v>763436</v>
      </c>
      <c r="BE2077">
        <v>15926.127</v>
      </c>
    </row>
    <row r="2078" spans="1:57" x14ac:dyDescent="0.35">
      <c r="A2078" s="1">
        <v>763622</v>
      </c>
      <c r="B2078" t="s">
        <v>58787</v>
      </c>
      <c r="D2078" s="1">
        <v>763622</v>
      </c>
      <c r="E2078">
        <v>2086.11</v>
      </c>
      <c r="G2078" s="1">
        <v>763622</v>
      </c>
      <c r="H2078">
        <v>2078.48</v>
      </c>
      <c r="J2078" s="1">
        <v>763622</v>
      </c>
      <c r="K2078" t="s">
        <v>61965</v>
      </c>
      <c r="M2078" s="1">
        <v>763622</v>
      </c>
      <c r="N2078" t="s">
        <v>64233</v>
      </c>
      <c r="P2078" s="1">
        <v>763622</v>
      </c>
      <c r="Q2078" t="s">
        <v>66514</v>
      </c>
      <c r="S2078" s="1">
        <v>763622</v>
      </c>
      <c r="T2078" t="s">
        <v>68726</v>
      </c>
      <c r="V2078" s="1">
        <v>763622</v>
      </c>
      <c r="W2078">
        <v>2237.92</v>
      </c>
      <c r="Y2078" s="1">
        <v>763622</v>
      </c>
      <c r="Z2078" t="s">
        <v>70956</v>
      </c>
      <c r="AB2078" s="1">
        <v>763622</v>
      </c>
      <c r="AC2078" t="s">
        <v>72935</v>
      </c>
      <c r="AE2078" s="1">
        <v>763622</v>
      </c>
      <c r="AF2078" t="s">
        <v>75128</v>
      </c>
      <c r="AH2078" s="1">
        <v>763622</v>
      </c>
      <c r="AI2078" t="s">
        <v>48276</v>
      </c>
      <c r="AK2078" s="1">
        <v>763622</v>
      </c>
      <c r="AL2078" t="s">
        <v>79640</v>
      </c>
      <c r="AN2078" s="1">
        <v>763622</v>
      </c>
      <c r="AO2078" t="s">
        <v>82050</v>
      </c>
      <c r="AQ2078" s="1">
        <v>763622</v>
      </c>
      <c r="AR2078" t="s">
        <v>84599</v>
      </c>
      <c r="AT2078" s="1">
        <v>763622</v>
      </c>
      <c r="AU2078" t="s">
        <v>54462</v>
      </c>
      <c r="AW2078" s="1">
        <v>763622</v>
      </c>
      <c r="AX2078" t="s">
        <v>89317</v>
      </c>
      <c r="AZ2078" s="1">
        <v>763622</v>
      </c>
      <c r="BA2078">
        <v>2976.05</v>
      </c>
      <c r="BD2078" s="1">
        <v>763622</v>
      </c>
      <c r="BE2078">
        <v>15877.848</v>
      </c>
    </row>
    <row r="2079" spans="1:57" x14ac:dyDescent="0.35">
      <c r="A2079" s="1">
        <v>763807</v>
      </c>
      <c r="B2079" t="s">
        <v>58788</v>
      </c>
      <c r="D2079" s="1">
        <v>763807</v>
      </c>
      <c r="E2079">
        <v>2069.64</v>
      </c>
      <c r="G2079" s="1">
        <v>763807</v>
      </c>
      <c r="H2079">
        <v>2063.21</v>
      </c>
      <c r="J2079" s="1">
        <v>763807</v>
      </c>
      <c r="K2079" t="s">
        <v>61966</v>
      </c>
      <c r="M2079" s="1">
        <v>763807</v>
      </c>
      <c r="N2079" t="s">
        <v>64234</v>
      </c>
      <c r="P2079" s="1">
        <v>763807</v>
      </c>
      <c r="Q2079" t="s">
        <v>66515</v>
      </c>
      <c r="S2079" s="1">
        <v>763807</v>
      </c>
      <c r="T2079" t="s">
        <v>68727</v>
      </c>
      <c r="V2079" s="1">
        <v>763807</v>
      </c>
      <c r="W2079">
        <v>2220.6999999999998</v>
      </c>
      <c r="Y2079" s="1">
        <v>763807</v>
      </c>
      <c r="Z2079" t="s">
        <v>70957</v>
      </c>
      <c r="AB2079" s="1">
        <v>763807</v>
      </c>
      <c r="AC2079" t="s">
        <v>72936</v>
      </c>
      <c r="AE2079" s="1">
        <v>763807</v>
      </c>
      <c r="AF2079" t="s">
        <v>75129</v>
      </c>
      <c r="AH2079" s="1">
        <v>763807</v>
      </c>
      <c r="AI2079" t="s">
        <v>77394</v>
      </c>
      <c r="AK2079" s="1">
        <v>763807</v>
      </c>
      <c r="AL2079" t="s">
        <v>79641</v>
      </c>
      <c r="AN2079" s="1">
        <v>763807</v>
      </c>
      <c r="AO2079" t="s">
        <v>70470</v>
      </c>
      <c r="AQ2079" s="1">
        <v>763807</v>
      </c>
      <c r="AR2079" t="s">
        <v>84600</v>
      </c>
      <c r="AT2079" s="1">
        <v>763807</v>
      </c>
      <c r="AU2079" t="s">
        <v>87165</v>
      </c>
      <c r="AW2079" s="1">
        <v>763807</v>
      </c>
      <c r="AX2079" t="s">
        <v>89318</v>
      </c>
      <c r="AZ2079" s="1">
        <v>763807</v>
      </c>
      <c r="BA2079">
        <v>2960.56</v>
      </c>
      <c r="BD2079" s="1">
        <v>763807</v>
      </c>
      <c r="BE2079">
        <v>15842.673000000001</v>
      </c>
    </row>
    <row r="2080" spans="1:57" x14ac:dyDescent="0.35">
      <c r="A2080" s="1">
        <v>763993</v>
      </c>
      <c r="B2080" t="s">
        <v>58789</v>
      </c>
      <c r="D2080" s="1">
        <v>763993</v>
      </c>
      <c r="E2080">
        <v>2060.0700000000002</v>
      </c>
      <c r="G2080" s="1">
        <v>763993</v>
      </c>
      <c r="H2080">
        <v>2047.84</v>
      </c>
      <c r="J2080" s="1">
        <v>763993</v>
      </c>
      <c r="K2080" t="s">
        <v>61967</v>
      </c>
      <c r="M2080" s="1">
        <v>763993</v>
      </c>
      <c r="N2080" t="s">
        <v>64235</v>
      </c>
      <c r="P2080" s="1">
        <v>763993</v>
      </c>
      <c r="Q2080" t="s">
        <v>66516</v>
      </c>
      <c r="S2080" s="1">
        <v>763993</v>
      </c>
      <c r="T2080" t="s">
        <v>68728</v>
      </c>
      <c r="V2080" s="1">
        <v>763993</v>
      </c>
      <c r="W2080">
        <v>2202.12</v>
      </c>
      <c r="Y2080" s="1">
        <v>763993</v>
      </c>
      <c r="Z2080" t="s">
        <v>70958</v>
      </c>
      <c r="AB2080" s="1">
        <v>763993</v>
      </c>
      <c r="AC2080" t="s">
        <v>72937</v>
      </c>
      <c r="AE2080" s="1">
        <v>763993</v>
      </c>
      <c r="AF2080" t="s">
        <v>75130</v>
      </c>
      <c r="AH2080" s="1">
        <v>763993</v>
      </c>
      <c r="AI2080" t="s">
        <v>77395</v>
      </c>
      <c r="AK2080" s="1">
        <v>763993</v>
      </c>
      <c r="AL2080" t="s">
        <v>50607</v>
      </c>
      <c r="AN2080" s="1">
        <v>763993</v>
      </c>
      <c r="AO2080" t="s">
        <v>82051</v>
      </c>
      <c r="AQ2080" s="1">
        <v>763993</v>
      </c>
      <c r="AR2080" t="s">
        <v>84601</v>
      </c>
      <c r="AT2080" s="1">
        <v>763993</v>
      </c>
      <c r="AU2080" t="s">
        <v>87166</v>
      </c>
      <c r="AW2080" s="1">
        <v>763993</v>
      </c>
      <c r="AX2080" t="s">
        <v>89319</v>
      </c>
      <c r="AZ2080" s="1">
        <v>763993</v>
      </c>
      <c r="BA2080">
        <v>2949.03</v>
      </c>
      <c r="BD2080" s="1">
        <v>763993</v>
      </c>
      <c r="BE2080">
        <v>15844.121999999999</v>
      </c>
    </row>
    <row r="2081" spans="1:57" x14ac:dyDescent="0.35">
      <c r="A2081" s="1">
        <v>764178</v>
      </c>
      <c r="B2081" t="s">
        <v>58790</v>
      </c>
      <c r="D2081" s="1">
        <v>764178</v>
      </c>
      <c r="E2081">
        <v>2051.25</v>
      </c>
      <c r="G2081" s="1">
        <v>764178</v>
      </c>
      <c r="H2081">
        <v>2037.97</v>
      </c>
      <c r="J2081" s="1">
        <v>764178</v>
      </c>
      <c r="K2081">
        <v>1955</v>
      </c>
      <c r="M2081" s="1">
        <v>764178</v>
      </c>
      <c r="N2081" t="s">
        <v>64236</v>
      </c>
      <c r="P2081" s="1">
        <v>764178</v>
      </c>
      <c r="Q2081" t="s">
        <v>66517</v>
      </c>
      <c r="S2081" s="1">
        <v>764178</v>
      </c>
      <c r="T2081" t="s">
        <v>68729</v>
      </c>
      <c r="V2081" s="1">
        <v>764178</v>
      </c>
      <c r="W2081">
        <v>2191.65</v>
      </c>
      <c r="Y2081" s="1">
        <v>764178</v>
      </c>
      <c r="Z2081" t="s">
        <v>70959</v>
      </c>
      <c r="AB2081" s="1">
        <v>764178</v>
      </c>
      <c r="AC2081" t="s">
        <v>72938</v>
      </c>
      <c r="AE2081" s="1">
        <v>764178</v>
      </c>
      <c r="AF2081" t="s">
        <v>75131</v>
      </c>
      <c r="AH2081" s="1">
        <v>764178</v>
      </c>
      <c r="AI2081" t="s">
        <v>77396</v>
      </c>
      <c r="AK2081" s="1">
        <v>764178</v>
      </c>
      <c r="AL2081" t="s">
        <v>79642</v>
      </c>
      <c r="AN2081" s="1">
        <v>764178</v>
      </c>
      <c r="AO2081" t="s">
        <v>82052</v>
      </c>
      <c r="AQ2081" s="1">
        <v>764178</v>
      </c>
      <c r="AR2081" t="s">
        <v>84602</v>
      </c>
      <c r="AT2081" s="1">
        <v>764178</v>
      </c>
      <c r="AU2081" t="s">
        <v>87167</v>
      </c>
      <c r="AW2081" s="1">
        <v>764178</v>
      </c>
      <c r="AX2081" t="s">
        <v>89320</v>
      </c>
      <c r="AZ2081" s="1">
        <v>764178</v>
      </c>
      <c r="BA2081">
        <v>2939.23</v>
      </c>
      <c r="BD2081" s="1">
        <v>764178</v>
      </c>
      <c r="BE2081">
        <v>15801.786</v>
      </c>
    </row>
    <row r="2082" spans="1:57" x14ac:dyDescent="0.35">
      <c r="A2082" s="1">
        <v>764364</v>
      </c>
      <c r="B2082" t="s">
        <v>58791</v>
      </c>
      <c r="D2082" s="1">
        <v>764364</v>
      </c>
      <c r="E2082">
        <v>2030.15</v>
      </c>
      <c r="G2082" s="1">
        <v>764364</v>
      </c>
      <c r="H2082">
        <v>2017.99</v>
      </c>
      <c r="J2082" s="1">
        <v>764364</v>
      </c>
      <c r="K2082" t="s">
        <v>61968</v>
      </c>
      <c r="M2082" s="1">
        <v>764364</v>
      </c>
      <c r="N2082" t="s">
        <v>64237</v>
      </c>
      <c r="P2082" s="1">
        <v>764364</v>
      </c>
      <c r="Q2082" t="s">
        <v>66518</v>
      </c>
      <c r="S2082" s="1">
        <v>764364</v>
      </c>
      <c r="T2082" t="s">
        <v>68730</v>
      </c>
      <c r="V2082" s="1">
        <v>764364</v>
      </c>
      <c r="W2082">
        <v>2167.5300000000002</v>
      </c>
      <c r="Y2082" s="1">
        <v>764364</v>
      </c>
      <c r="Z2082" t="s">
        <v>70960</v>
      </c>
      <c r="AB2082" s="1">
        <v>764364</v>
      </c>
      <c r="AC2082" t="s">
        <v>72939</v>
      </c>
      <c r="AE2082" s="1">
        <v>764364</v>
      </c>
      <c r="AF2082" t="s">
        <v>75132</v>
      </c>
      <c r="AH2082" s="1">
        <v>764364</v>
      </c>
      <c r="AI2082" t="s">
        <v>27050</v>
      </c>
      <c r="AK2082" s="1">
        <v>764364</v>
      </c>
      <c r="AL2082" t="s">
        <v>79643</v>
      </c>
      <c r="AN2082" s="1">
        <v>764364</v>
      </c>
      <c r="AO2082" t="s">
        <v>82053</v>
      </c>
      <c r="AQ2082" s="1">
        <v>764364</v>
      </c>
      <c r="AR2082" t="s">
        <v>84603</v>
      </c>
      <c r="AT2082" s="1">
        <v>764364</v>
      </c>
      <c r="AU2082" t="s">
        <v>87168</v>
      </c>
      <c r="AW2082" s="1">
        <v>764364</v>
      </c>
      <c r="AX2082" t="s">
        <v>89321</v>
      </c>
      <c r="AZ2082" s="1">
        <v>764364</v>
      </c>
      <c r="BA2082">
        <v>2915.38</v>
      </c>
      <c r="BD2082" s="1">
        <v>764364</v>
      </c>
      <c r="BE2082">
        <v>15763.062</v>
      </c>
    </row>
    <row r="2083" spans="1:57" x14ac:dyDescent="0.35">
      <c r="A2083" s="1">
        <v>764549</v>
      </c>
      <c r="B2083" t="s">
        <v>58792</v>
      </c>
      <c r="D2083" s="1">
        <v>764549</v>
      </c>
      <c r="E2083">
        <v>2013.19</v>
      </c>
      <c r="G2083" s="1">
        <v>764549</v>
      </c>
      <c r="H2083">
        <v>2000.73</v>
      </c>
      <c r="J2083" s="1">
        <v>764549</v>
      </c>
      <c r="K2083" t="s">
        <v>61969</v>
      </c>
      <c r="M2083" s="1">
        <v>764549</v>
      </c>
      <c r="N2083" t="s">
        <v>64238</v>
      </c>
      <c r="P2083" s="1">
        <v>764549</v>
      </c>
      <c r="Q2083" t="s">
        <v>66519</v>
      </c>
      <c r="S2083" s="1">
        <v>764549</v>
      </c>
      <c r="T2083" t="s">
        <v>27099</v>
      </c>
      <c r="V2083" s="1">
        <v>764549</v>
      </c>
      <c r="W2083">
        <v>2149.8200000000002</v>
      </c>
      <c r="Y2083" s="1">
        <v>764549</v>
      </c>
      <c r="Z2083" t="s">
        <v>70961</v>
      </c>
      <c r="AB2083" s="1">
        <v>764549</v>
      </c>
      <c r="AC2083" t="s">
        <v>72940</v>
      </c>
      <c r="AE2083" s="1">
        <v>764549</v>
      </c>
      <c r="AF2083" t="s">
        <v>75133</v>
      </c>
      <c r="AH2083" s="1">
        <v>764549</v>
      </c>
      <c r="AI2083" t="s">
        <v>77397</v>
      </c>
      <c r="AK2083" s="1">
        <v>764549</v>
      </c>
      <c r="AL2083" t="s">
        <v>79644</v>
      </c>
      <c r="AN2083" s="1">
        <v>764549</v>
      </c>
      <c r="AO2083" t="s">
        <v>82054</v>
      </c>
      <c r="AQ2083" s="1">
        <v>764549</v>
      </c>
      <c r="AR2083" t="s">
        <v>84604</v>
      </c>
      <c r="AT2083" s="1">
        <v>764549</v>
      </c>
      <c r="AU2083" t="s">
        <v>87169</v>
      </c>
      <c r="AW2083" s="1">
        <v>764549</v>
      </c>
      <c r="AX2083" t="s">
        <v>89322</v>
      </c>
      <c r="AZ2083" s="1">
        <v>764549</v>
      </c>
      <c r="BA2083">
        <v>2898.98</v>
      </c>
      <c r="BD2083" s="1">
        <v>764549</v>
      </c>
      <c r="BE2083">
        <v>15711.843000000001</v>
      </c>
    </row>
    <row r="2084" spans="1:57" x14ac:dyDescent="0.35">
      <c r="A2084" s="1">
        <v>764735</v>
      </c>
      <c r="B2084" t="s">
        <v>58793</v>
      </c>
      <c r="D2084" s="1">
        <v>764735</v>
      </c>
      <c r="E2084">
        <v>2002.94</v>
      </c>
      <c r="G2084" s="1">
        <v>764735</v>
      </c>
      <c r="H2084">
        <v>1993.69</v>
      </c>
      <c r="J2084" s="1">
        <v>764735</v>
      </c>
      <c r="K2084" t="s">
        <v>61970</v>
      </c>
      <c r="M2084" s="1">
        <v>764735</v>
      </c>
      <c r="N2084" t="s">
        <v>64239</v>
      </c>
      <c r="P2084" s="1">
        <v>764735</v>
      </c>
      <c r="Q2084" t="s">
        <v>66520</v>
      </c>
      <c r="S2084" s="1">
        <v>764735</v>
      </c>
      <c r="T2084" t="s">
        <v>68731</v>
      </c>
      <c r="V2084" s="1">
        <v>764735</v>
      </c>
      <c r="W2084">
        <v>2139.79</v>
      </c>
      <c r="Y2084" s="1">
        <v>764735</v>
      </c>
      <c r="Z2084" t="s">
        <v>70962</v>
      </c>
      <c r="AB2084" s="1">
        <v>764735</v>
      </c>
      <c r="AC2084" t="s">
        <v>8770</v>
      </c>
      <c r="AE2084" s="1">
        <v>764735</v>
      </c>
      <c r="AF2084" t="s">
        <v>75134</v>
      </c>
      <c r="AH2084" s="1">
        <v>764735</v>
      </c>
      <c r="AI2084" t="s">
        <v>77398</v>
      </c>
      <c r="AK2084" s="1">
        <v>764735</v>
      </c>
      <c r="AL2084" t="s">
        <v>79645</v>
      </c>
      <c r="AN2084" s="1">
        <v>764735</v>
      </c>
      <c r="AO2084" t="s">
        <v>82055</v>
      </c>
      <c r="AQ2084" s="1">
        <v>764735</v>
      </c>
      <c r="AR2084" t="s">
        <v>84605</v>
      </c>
      <c r="AT2084" s="1">
        <v>764735</v>
      </c>
      <c r="AU2084" t="s">
        <v>87170</v>
      </c>
      <c r="AW2084" s="1">
        <v>764735</v>
      </c>
      <c r="AX2084" t="s">
        <v>89323</v>
      </c>
      <c r="AZ2084" s="1">
        <v>764735</v>
      </c>
      <c r="BA2084">
        <v>2892.13</v>
      </c>
      <c r="BD2084" s="1">
        <v>764735</v>
      </c>
      <c r="BE2084">
        <v>15691.031999999999</v>
      </c>
    </row>
    <row r="2085" spans="1:57" x14ac:dyDescent="0.35">
      <c r="A2085" t="s">
        <v>2239</v>
      </c>
      <c r="B2085" t="s">
        <v>58794</v>
      </c>
      <c r="D2085" t="s">
        <v>2239</v>
      </c>
      <c r="E2085">
        <v>2001.84</v>
      </c>
      <c r="G2085" t="s">
        <v>2239</v>
      </c>
      <c r="H2085">
        <v>1991.57</v>
      </c>
      <c r="J2085" t="s">
        <v>2239</v>
      </c>
      <c r="K2085" t="s">
        <v>61971</v>
      </c>
      <c r="M2085" t="s">
        <v>2239</v>
      </c>
      <c r="N2085" t="s">
        <v>64240</v>
      </c>
      <c r="P2085" t="s">
        <v>2239</v>
      </c>
      <c r="Q2085" t="s">
        <v>66521</v>
      </c>
      <c r="S2085" t="s">
        <v>2239</v>
      </c>
      <c r="T2085" t="s">
        <v>68732</v>
      </c>
      <c r="V2085" t="s">
        <v>2239</v>
      </c>
      <c r="W2085">
        <v>2143.33</v>
      </c>
      <c r="Y2085" t="s">
        <v>2239</v>
      </c>
      <c r="Z2085" t="s">
        <v>70963</v>
      </c>
      <c r="AB2085" t="s">
        <v>2239</v>
      </c>
      <c r="AC2085" t="s">
        <v>72941</v>
      </c>
      <c r="AE2085" t="s">
        <v>2239</v>
      </c>
      <c r="AF2085" t="s">
        <v>75135</v>
      </c>
      <c r="AH2085" t="s">
        <v>2239</v>
      </c>
      <c r="AI2085" t="s">
        <v>77399</v>
      </c>
      <c r="AK2085" t="s">
        <v>2239</v>
      </c>
      <c r="AL2085" t="s">
        <v>79646</v>
      </c>
      <c r="AN2085" t="s">
        <v>2239</v>
      </c>
      <c r="AO2085">
        <v>6115</v>
      </c>
      <c r="AQ2085" t="s">
        <v>2239</v>
      </c>
      <c r="AR2085" t="s">
        <v>84606</v>
      </c>
      <c r="AT2085" t="s">
        <v>2239</v>
      </c>
      <c r="AU2085" t="s">
        <v>87171</v>
      </c>
      <c r="AW2085" t="s">
        <v>2239</v>
      </c>
      <c r="AX2085" t="s">
        <v>89324</v>
      </c>
      <c r="AZ2085" t="s">
        <v>2239</v>
      </c>
      <c r="BA2085">
        <v>2887.19</v>
      </c>
      <c r="BD2085" t="s">
        <v>2239</v>
      </c>
      <c r="BE2085">
        <v>15673.749</v>
      </c>
    </row>
    <row r="2086" spans="1:57" x14ac:dyDescent="0.35">
      <c r="A2086" s="1">
        <v>765106</v>
      </c>
      <c r="B2086" t="s">
        <v>58795</v>
      </c>
      <c r="D2086" s="1">
        <v>765106</v>
      </c>
      <c r="E2086">
        <v>1998.34</v>
      </c>
      <c r="G2086" s="1">
        <v>765106</v>
      </c>
      <c r="H2086">
        <v>1989.8</v>
      </c>
      <c r="J2086" s="1">
        <v>765106</v>
      </c>
      <c r="K2086" t="s">
        <v>61972</v>
      </c>
      <c r="M2086" s="1">
        <v>765106</v>
      </c>
      <c r="N2086" t="s">
        <v>64241</v>
      </c>
      <c r="P2086" s="1">
        <v>765106</v>
      </c>
      <c r="Q2086" t="s">
        <v>66522</v>
      </c>
      <c r="S2086" s="1">
        <v>765106</v>
      </c>
      <c r="T2086" t="s">
        <v>68733</v>
      </c>
      <c r="V2086" s="1">
        <v>765106</v>
      </c>
      <c r="W2086">
        <v>2141.2600000000002</v>
      </c>
      <c r="Y2086" s="1">
        <v>765106</v>
      </c>
      <c r="Z2086" t="s">
        <v>70964</v>
      </c>
      <c r="AB2086" s="1">
        <v>765106</v>
      </c>
      <c r="AC2086" t="s">
        <v>72942</v>
      </c>
      <c r="AE2086" s="1">
        <v>765106</v>
      </c>
      <c r="AF2086" t="s">
        <v>75136</v>
      </c>
      <c r="AH2086" s="1">
        <v>765106</v>
      </c>
      <c r="AI2086" t="s">
        <v>77400</v>
      </c>
      <c r="AK2086" s="1">
        <v>765106</v>
      </c>
      <c r="AL2086" t="s">
        <v>79647</v>
      </c>
      <c r="AN2086" s="1">
        <v>765106</v>
      </c>
      <c r="AO2086" t="s">
        <v>82056</v>
      </c>
      <c r="AQ2086" s="1">
        <v>765106</v>
      </c>
      <c r="AR2086" t="s">
        <v>22464</v>
      </c>
      <c r="AT2086" s="1">
        <v>765106</v>
      </c>
      <c r="AU2086" t="s">
        <v>87172</v>
      </c>
      <c r="AW2086" s="1">
        <v>765106</v>
      </c>
      <c r="AX2086" t="s">
        <v>89325</v>
      </c>
      <c r="AZ2086" s="1">
        <v>765106</v>
      </c>
      <c r="BA2086">
        <v>2887.57</v>
      </c>
      <c r="BD2086" s="1">
        <v>765106</v>
      </c>
      <c r="BE2086">
        <v>15640.947</v>
      </c>
    </row>
    <row r="2087" spans="1:57" x14ac:dyDescent="0.35">
      <c r="A2087" s="1">
        <v>765291</v>
      </c>
      <c r="B2087" t="s">
        <v>58796</v>
      </c>
      <c r="D2087" s="1">
        <v>765291</v>
      </c>
      <c r="E2087">
        <v>1992.91</v>
      </c>
      <c r="G2087" s="1">
        <v>765291</v>
      </c>
      <c r="H2087">
        <v>1984.04</v>
      </c>
      <c r="J2087" s="1">
        <v>765291</v>
      </c>
      <c r="K2087" t="s">
        <v>8771</v>
      </c>
      <c r="M2087" s="1">
        <v>765291</v>
      </c>
      <c r="N2087" t="s">
        <v>64242</v>
      </c>
      <c r="P2087" s="1">
        <v>765291</v>
      </c>
      <c r="Q2087" t="s">
        <v>66523</v>
      </c>
      <c r="S2087" s="1">
        <v>765291</v>
      </c>
      <c r="T2087" t="s">
        <v>68734</v>
      </c>
      <c r="V2087" s="1">
        <v>765291</v>
      </c>
      <c r="W2087">
        <v>2136.06</v>
      </c>
      <c r="Y2087" s="1">
        <v>765291</v>
      </c>
      <c r="Z2087" t="s">
        <v>70965</v>
      </c>
      <c r="AB2087" s="1">
        <v>765291</v>
      </c>
      <c r="AC2087" t="s">
        <v>72943</v>
      </c>
      <c r="AE2087" s="1">
        <v>765291</v>
      </c>
      <c r="AF2087" t="s">
        <v>75137</v>
      </c>
      <c r="AH2087" s="1">
        <v>765291</v>
      </c>
      <c r="AI2087" t="s">
        <v>27915</v>
      </c>
      <c r="AK2087" s="1">
        <v>765291</v>
      </c>
      <c r="AL2087" t="s">
        <v>79648</v>
      </c>
      <c r="AN2087" s="1">
        <v>765291</v>
      </c>
      <c r="AO2087" t="s">
        <v>82057</v>
      </c>
      <c r="AQ2087" s="1">
        <v>765291</v>
      </c>
      <c r="AR2087" t="s">
        <v>84607</v>
      </c>
      <c r="AT2087" s="1">
        <v>765291</v>
      </c>
      <c r="AU2087" t="s">
        <v>87173</v>
      </c>
      <c r="AW2087" s="1">
        <v>765291</v>
      </c>
      <c r="AX2087" t="s">
        <v>89326</v>
      </c>
      <c r="AZ2087" s="1">
        <v>765291</v>
      </c>
      <c r="BA2087">
        <v>2881.01</v>
      </c>
      <c r="BD2087" s="1">
        <v>765291</v>
      </c>
      <c r="BE2087">
        <v>15613.605</v>
      </c>
    </row>
    <row r="2088" spans="1:57" x14ac:dyDescent="0.35">
      <c r="A2088" s="1">
        <v>765477</v>
      </c>
      <c r="B2088" t="s">
        <v>58797</v>
      </c>
      <c r="D2088" s="1">
        <v>765477</v>
      </c>
      <c r="E2088">
        <v>1991.97</v>
      </c>
      <c r="G2088" s="1">
        <v>765477</v>
      </c>
      <c r="H2088">
        <v>1979.85</v>
      </c>
      <c r="J2088" s="1">
        <v>765477</v>
      </c>
      <c r="K2088" t="s">
        <v>61973</v>
      </c>
      <c r="M2088" s="1">
        <v>765477</v>
      </c>
      <c r="N2088" t="s">
        <v>64243</v>
      </c>
      <c r="P2088" s="1">
        <v>765477</v>
      </c>
      <c r="Q2088" t="s">
        <v>66524</v>
      </c>
      <c r="S2088" s="1">
        <v>765477</v>
      </c>
      <c r="T2088" t="s">
        <v>68735</v>
      </c>
      <c r="V2088" s="1">
        <v>765477</v>
      </c>
      <c r="W2088">
        <v>2132.7800000000002</v>
      </c>
      <c r="Y2088" s="1">
        <v>765477</v>
      </c>
      <c r="Z2088" t="s">
        <v>70966</v>
      </c>
      <c r="AB2088" s="1">
        <v>765477</v>
      </c>
      <c r="AC2088" t="s">
        <v>72944</v>
      </c>
      <c r="AE2088" s="1">
        <v>765477</v>
      </c>
      <c r="AF2088" t="s">
        <v>75138</v>
      </c>
      <c r="AH2088" s="1">
        <v>765477</v>
      </c>
      <c r="AI2088" t="s">
        <v>77401</v>
      </c>
      <c r="AK2088" s="1">
        <v>765477</v>
      </c>
      <c r="AL2088" t="s">
        <v>79649</v>
      </c>
      <c r="AN2088" s="1">
        <v>765477</v>
      </c>
      <c r="AO2088" t="s">
        <v>82058</v>
      </c>
      <c r="AQ2088" s="1">
        <v>765477</v>
      </c>
      <c r="AR2088" t="s">
        <v>84608</v>
      </c>
      <c r="AT2088" s="1">
        <v>765477</v>
      </c>
      <c r="AU2088" t="s">
        <v>87174</v>
      </c>
      <c r="AW2088" s="1">
        <v>765477</v>
      </c>
      <c r="AX2088" t="s">
        <v>89327</v>
      </c>
      <c r="AZ2088" s="1">
        <v>765477</v>
      </c>
      <c r="BA2088">
        <v>2879.12</v>
      </c>
      <c r="BD2088" s="1">
        <v>765477</v>
      </c>
      <c r="BE2088">
        <v>15598.275</v>
      </c>
    </row>
    <row r="2089" spans="1:57" x14ac:dyDescent="0.35">
      <c r="A2089" s="1">
        <v>765662</v>
      </c>
      <c r="B2089" t="s">
        <v>58798</v>
      </c>
      <c r="D2089" s="1">
        <v>765662</v>
      </c>
      <c r="E2089">
        <v>1974.79</v>
      </c>
      <c r="G2089" s="1">
        <v>765662</v>
      </c>
      <c r="H2089">
        <v>1964.82</v>
      </c>
      <c r="J2089" s="1">
        <v>765662</v>
      </c>
      <c r="K2089" t="s">
        <v>61974</v>
      </c>
      <c r="M2089" s="1">
        <v>765662</v>
      </c>
      <c r="N2089" t="s">
        <v>64244</v>
      </c>
      <c r="P2089" s="1">
        <v>765662</v>
      </c>
      <c r="Q2089" t="s">
        <v>66525</v>
      </c>
      <c r="S2089" s="1">
        <v>765662</v>
      </c>
      <c r="T2089" t="s">
        <v>68736</v>
      </c>
      <c r="V2089" s="1">
        <v>765662</v>
      </c>
      <c r="W2089">
        <v>2118.73</v>
      </c>
      <c r="Y2089" s="1">
        <v>765662</v>
      </c>
      <c r="Z2089" t="s">
        <v>70967</v>
      </c>
      <c r="AB2089" s="1">
        <v>765662</v>
      </c>
      <c r="AC2089" t="s">
        <v>72945</v>
      </c>
      <c r="AE2089" s="1">
        <v>765662</v>
      </c>
      <c r="AF2089" t="s">
        <v>75139</v>
      </c>
      <c r="AH2089" s="1">
        <v>765662</v>
      </c>
      <c r="AI2089" t="s">
        <v>77402</v>
      </c>
      <c r="AK2089" s="1">
        <v>765662</v>
      </c>
      <c r="AL2089" t="s">
        <v>79650</v>
      </c>
      <c r="AN2089" s="1">
        <v>765662</v>
      </c>
      <c r="AO2089" t="s">
        <v>82059</v>
      </c>
      <c r="AQ2089" s="1">
        <v>765662</v>
      </c>
      <c r="AR2089" t="s">
        <v>84609</v>
      </c>
      <c r="AT2089" s="1">
        <v>765662</v>
      </c>
      <c r="AU2089" t="s">
        <v>87175</v>
      </c>
      <c r="AW2089" s="1">
        <v>765662</v>
      </c>
      <c r="AX2089" t="s">
        <v>89328</v>
      </c>
      <c r="AZ2089" s="1">
        <v>765662</v>
      </c>
      <c r="BA2089">
        <v>2865.6</v>
      </c>
      <c r="BD2089" s="1">
        <v>765662</v>
      </c>
      <c r="BE2089">
        <v>15577.275</v>
      </c>
    </row>
    <row r="2090" spans="1:57" x14ac:dyDescent="0.35">
      <c r="A2090" s="1">
        <v>765847</v>
      </c>
      <c r="B2090" t="s">
        <v>58799</v>
      </c>
      <c r="D2090" s="1">
        <v>765847</v>
      </c>
      <c r="E2090">
        <v>1981</v>
      </c>
      <c r="G2090" s="1">
        <v>765847</v>
      </c>
      <c r="H2090">
        <v>1974.16</v>
      </c>
      <c r="J2090" s="1">
        <v>765847</v>
      </c>
      <c r="K2090" t="s">
        <v>48184</v>
      </c>
      <c r="M2090" s="1">
        <v>765847</v>
      </c>
      <c r="N2090" t="s">
        <v>64245</v>
      </c>
      <c r="P2090" s="1">
        <v>765847</v>
      </c>
      <c r="Q2090" t="s">
        <v>66526</v>
      </c>
      <c r="S2090" s="1">
        <v>765847</v>
      </c>
      <c r="T2090" t="s">
        <v>68737</v>
      </c>
      <c r="V2090" s="1">
        <v>765847</v>
      </c>
      <c r="W2090">
        <v>2120.9499999999998</v>
      </c>
      <c r="Y2090" s="1">
        <v>765847</v>
      </c>
      <c r="Z2090" t="s">
        <v>70968</v>
      </c>
      <c r="AB2090" s="1">
        <v>765847</v>
      </c>
      <c r="AC2090" t="s">
        <v>72946</v>
      </c>
      <c r="AE2090" s="1">
        <v>765847</v>
      </c>
      <c r="AF2090" t="s">
        <v>75140</v>
      </c>
      <c r="AH2090" s="1">
        <v>765847</v>
      </c>
      <c r="AI2090" t="s">
        <v>77403</v>
      </c>
      <c r="AK2090" s="1">
        <v>765847</v>
      </c>
      <c r="AL2090" t="s">
        <v>79651</v>
      </c>
      <c r="AN2090" s="1">
        <v>765847</v>
      </c>
      <c r="AO2090" t="s">
        <v>82060</v>
      </c>
      <c r="AQ2090" s="1">
        <v>765847</v>
      </c>
      <c r="AR2090" t="s">
        <v>84610</v>
      </c>
      <c r="AT2090" s="1">
        <v>765847</v>
      </c>
      <c r="AU2090" t="s">
        <v>87176</v>
      </c>
      <c r="AW2090" s="1">
        <v>765847</v>
      </c>
      <c r="AX2090" t="s">
        <v>85072</v>
      </c>
      <c r="AZ2090" s="1">
        <v>765847</v>
      </c>
      <c r="BA2090">
        <v>2875.96</v>
      </c>
      <c r="BD2090" s="1">
        <v>765847</v>
      </c>
      <c r="BE2090">
        <v>15565.325999999999</v>
      </c>
    </row>
    <row r="2091" spans="1:57" x14ac:dyDescent="0.35">
      <c r="A2091" s="1">
        <v>766033</v>
      </c>
      <c r="B2091" t="s">
        <v>58800</v>
      </c>
      <c r="D2091" s="1">
        <v>766033</v>
      </c>
      <c r="E2091">
        <v>1965.14</v>
      </c>
      <c r="G2091" s="1">
        <v>766033</v>
      </c>
      <c r="H2091">
        <v>1962.78</v>
      </c>
      <c r="J2091" s="1">
        <v>766033</v>
      </c>
      <c r="K2091" t="s">
        <v>61975</v>
      </c>
      <c r="M2091" s="1">
        <v>766033</v>
      </c>
      <c r="N2091" t="s">
        <v>64246</v>
      </c>
      <c r="P2091" s="1">
        <v>766033</v>
      </c>
      <c r="Q2091" t="s">
        <v>66527</v>
      </c>
      <c r="S2091" s="1">
        <v>766033</v>
      </c>
      <c r="T2091" t="s">
        <v>68738</v>
      </c>
      <c r="V2091" s="1">
        <v>766033</v>
      </c>
      <c r="W2091">
        <v>2107.38</v>
      </c>
      <c r="Y2091" s="1">
        <v>766033</v>
      </c>
      <c r="Z2091" t="s">
        <v>70969</v>
      </c>
      <c r="AB2091" s="1">
        <v>766033</v>
      </c>
      <c r="AC2091" t="s">
        <v>72947</v>
      </c>
      <c r="AE2091" s="1">
        <v>766033</v>
      </c>
      <c r="AF2091" t="s">
        <v>27111</v>
      </c>
      <c r="AH2091" s="1">
        <v>766033</v>
      </c>
      <c r="AI2091" t="s">
        <v>77404</v>
      </c>
      <c r="AK2091" s="1">
        <v>766033</v>
      </c>
      <c r="AL2091" t="s">
        <v>79652</v>
      </c>
      <c r="AN2091" s="1">
        <v>766033</v>
      </c>
      <c r="AO2091" t="s">
        <v>82061</v>
      </c>
      <c r="AQ2091" s="1">
        <v>766033</v>
      </c>
      <c r="AR2091" t="s">
        <v>84611</v>
      </c>
      <c r="AT2091" s="1">
        <v>766033</v>
      </c>
      <c r="AU2091" t="s">
        <v>87177</v>
      </c>
      <c r="AW2091" s="1">
        <v>766033</v>
      </c>
      <c r="AX2091" t="s">
        <v>89329</v>
      </c>
      <c r="AZ2091" s="1">
        <v>766033</v>
      </c>
      <c r="BA2091">
        <v>2864.31</v>
      </c>
      <c r="BD2091" s="1">
        <v>766033</v>
      </c>
      <c r="BE2091">
        <v>15525.005999999999</v>
      </c>
    </row>
    <row r="2092" spans="1:57" x14ac:dyDescent="0.35">
      <c r="A2092" s="1">
        <v>766218</v>
      </c>
      <c r="B2092" t="s">
        <v>58801</v>
      </c>
      <c r="D2092" s="1">
        <v>766218</v>
      </c>
      <c r="E2092">
        <v>1955.04</v>
      </c>
      <c r="G2092" s="1">
        <v>766218</v>
      </c>
      <c r="H2092">
        <v>1951.82</v>
      </c>
      <c r="J2092" s="1">
        <v>766218</v>
      </c>
      <c r="K2092" t="s">
        <v>61976</v>
      </c>
      <c r="M2092" s="1">
        <v>766218</v>
      </c>
      <c r="N2092" t="s">
        <v>45759</v>
      </c>
      <c r="P2092" s="1">
        <v>766218</v>
      </c>
      <c r="Q2092" t="s">
        <v>66528</v>
      </c>
      <c r="S2092" s="1">
        <v>766218</v>
      </c>
      <c r="T2092" t="s">
        <v>68739</v>
      </c>
      <c r="V2092" s="1">
        <v>766218</v>
      </c>
      <c r="W2092">
        <v>2100.34</v>
      </c>
      <c r="Y2092" s="1">
        <v>766218</v>
      </c>
      <c r="Z2092" t="s">
        <v>70970</v>
      </c>
      <c r="AB2092" s="1">
        <v>766218</v>
      </c>
      <c r="AC2092" t="s">
        <v>72948</v>
      </c>
      <c r="AE2092" s="1">
        <v>766218</v>
      </c>
      <c r="AF2092" t="s">
        <v>75141</v>
      </c>
      <c r="AH2092" s="1">
        <v>766218</v>
      </c>
      <c r="AI2092" t="s">
        <v>77405</v>
      </c>
      <c r="AK2092" s="1">
        <v>766218</v>
      </c>
      <c r="AL2092" t="s">
        <v>79653</v>
      </c>
      <c r="AN2092" s="1">
        <v>766218</v>
      </c>
      <c r="AO2092" t="s">
        <v>82062</v>
      </c>
      <c r="AQ2092" s="1">
        <v>766218</v>
      </c>
      <c r="AR2092" t="s">
        <v>84612</v>
      </c>
      <c r="AT2092" s="1">
        <v>766218</v>
      </c>
      <c r="AU2092" t="s">
        <v>87178</v>
      </c>
      <c r="AW2092" s="1">
        <v>766218</v>
      </c>
      <c r="AX2092" t="s">
        <v>89330</v>
      </c>
      <c r="AZ2092" s="1">
        <v>766218</v>
      </c>
      <c r="BA2092">
        <v>2851.69</v>
      </c>
      <c r="BD2092" s="1">
        <v>766218</v>
      </c>
      <c r="BE2092">
        <v>15465.050999999999</v>
      </c>
    </row>
    <row r="2093" spans="1:57" x14ac:dyDescent="0.35">
      <c r="A2093" s="1">
        <v>766403</v>
      </c>
      <c r="B2093" t="s">
        <v>33070</v>
      </c>
      <c r="D2093" s="1">
        <v>766403</v>
      </c>
      <c r="E2093">
        <v>1950.03</v>
      </c>
      <c r="G2093" s="1">
        <v>766403</v>
      </c>
      <c r="H2093">
        <v>1949.52</v>
      </c>
      <c r="J2093" s="1">
        <v>766403</v>
      </c>
      <c r="K2093" t="s">
        <v>61977</v>
      </c>
      <c r="M2093" s="1">
        <v>766403</v>
      </c>
      <c r="N2093" t="s">
        <v>64247</v>
      </c>
      <c r="P2093" s="1">
        <v>766403</v>
      </c>
      <c r="Q2093" t="s">
        <v>66529</v>
      </c>
      <c r="S2093" s="1">
        <v>766403</v>
      </c>
      <c r="T2093" t="s">
        <v>68740</v>
      </c>
      <c r="V2093" s="1">
        <v>766403</v>
      </c>
      <c r="W2093">
        <v>2094.38</v>
      </c>
      <c r="Y2093" s="1">
        <v>766403</v>
      </c>
      <c r="Z2093" t="s">
        <v>70971</v>
      </c>
      <c r="AB2093" s="1">
        <v>766403</v>
      </c>
      <c r="AC2093" t="s">
        <v>72949</v>
      </c>
      <c r="AE2093" s="1">
        <v>766403</v>
      </c>
      <c r="AF2093" t="s">
        <v>75142</v>
      </c>
      <c r="AH2093" s="1">
        <v>766403</v>
      </c>
      <c r="AI2093">
        <v>1190</v>
      </c>
      <c r="AK2093" s="1">
        <v>766403</v>
      </c>
      <c r="AL2093" t="s">
        <v>79654</v>
      </c>
      <c r="AN2093" s="1">
        <v>766403</v>
      </c>
      <c r="AO2093" t="s">
        <v>82063</v>
      </c>
      <c r="AQ2093" s="1">
        <v>766403</v>
      </c>
      <c r="AR2093" t="s">
        <v>84613</v>
      </c>
      <c r="AT2093" s="1">
        <v>766403</v>
      </c>
      <c r="AU2093" t="s">
        <v>87179</v>
      </c>
      <c r="AW2093" s="1">
        <v>766403</v>
      </c>
      <c r="AX2093" t="s">
        <v>89331</v>
      </c>
      <c r="AZ2093" s="1">
        <v>766403</v>
      </c>
      <c r="BA2093">
        <v>2845.32</v>
      </c>
      <c r="BD2093" s="1">
        <v>766403</v>
      </c>
      <c r="BE2093">
        <v>15456.986999999999</v>
      </c>
    </row>
    <row r="2094" spans="1:57" x14ac:dyDescent="0.35">
      <c r="A2094" s="1">
        <v>766589</v>
      </c>
      <c r="B2094" t="s">
        <v>58802</v>
      </c>
      <c r="D2094" s="1">
        <v>766589</v>
      </c>
      <c r="E2094">
        <v>1931.79</v>
      </c>
      <c r="G2094" s="1">
        <v>766589</v>
      </c>
      <c r="H2094">
        <v>1932.14</v>
      </c>
      <c r="J2094" s="1">
        <v>766589</v>
      </c>
      <c r="K2094" t="s">
        <v>56848</v>
      </c>
      <c r="M2094" s="1">
        <v>766589</v>
      </c>
      <c r="N2094" t="s">
        <v>64248</v>
      </c>
      <c r="P2094" s="1">
        <v>766589</v>
      </c>
      <c r="Q2094" t="s">
        <v>66530</v>
      </c>
      <c r="S2094" s="1">
        <v>766589</v>
      </c>
      <c r="T2094" t="s">
        <v>68741</v>
      </c>
      <c r="V2094" s="1">
        <v>766589</v>
      </c>
      <c r="W2094">
        <v>2074.4499999999998</v>
      </c>
      <c r="Y2094" s="1">
        <v>766589</v>
      </c>
      <c r="Z2094" t="s">
        <v>70972</v>
      </c>
      <c r="AB2094" s="1">
        <v>766589</v>
      </c>
      <c r="AC2094" t="s">
        <v>72950</v>
      </c>
      <c r="AE2094" s="1">
        <v>766589</v>
      </c>
      <c r="AF2094" t="s">
        <v>75143</v>
      </c>
      <c r="AH2094" s="1">
        <v>766589</v>
      </c>
      <c r="AI2094" t="s">
        <v>34050</v>
      </c>
      <c r="AK2094" s="1">
        <v>766589</v>
      </c>
      <c r="AL2094" t="s">
        <v>79655</v>
      </c>
      <c r="AN2094" s="1">
        <v>766589</v>
      </c>
      <c r="AO2094" t="s">
        <v>82064</v>
      </c>
      <c r="AQ2094" s="1">
        <v>766589</v>
      </c>
      <c r="AR2094" t="s">
        <v>84614</v>
      </c>
      <c r="AT2094" s="1">
        <v>766589</v>
      </c>
      <c r="AU2094" t="s">
        <v>85149</v>
      </c>
      <c r="AW2094" s="1">
        <v>766589</v>
      </c>
      <c r="AX2094" t="s">
        <v>89332</v>
      </c>
      <c r="AZ2094" s="1">
        <v>766589</v>
      </c>
      <c r="BA2094">
        <v>2828.4</v>
      </c>
      <c r="BD2094" s="1">
        <v>766589</v>
      </c>
      <c r="BE2094">
        <v>15397.431</v>
      </c>
    </row>
    <row r="2095" spans="1:57" x14ac:dyDescent="0.35">
      <c r="A2095" s="1">
        <v>766774</v>
      </c>
      <c r="B2095" t="s">
        <v>58803</v>
      </c>
      <c r="D2095" s="1">
        <v>766774</v>
      </c>
      <c r="E2095">
        <v>1921.57</v>
      </c>
      <c r="G2095" s="1">
        <v>766774</v>
      </c>
      <c r="H2095">
        <v>1918.95</v>
      </c>
      <c r="J2095" s="1">
        <v>766774</v>
      </c>
      <c r="K2095" t="s">
        <v>61978</v>
      </c>
      <c r="M2095" s="1">
        <v>766774</v>
      </c>
      <c r="N2095" t="s">
        <v>7844</v>
      </c>
      <c r="P2095" s="1">
        <v>766774</v>
      </c>
      <c r="Q2095" t="s">
        <v>66531</v>
      </c>
      <c r="S2095" s="1">
        <v>766774</v>
      </c>
      <c r="T2095" t="s">
        <v>68742</v>
      </c>
      <c r="V2095" s="1">
        <v>766774</v>
      </c>
      <c r="W2095">
        <v>2061.1799999999998</v>
      </c>
      <c r="Y2095" s="1">
        <v>766774</v>
      </c>
      <c r="Z2095" t="s">
        <v>70973</v>
      </c>
      <c r="AB2095" s="1">
        <v>766774</v>
      </c>
      <c r="AC2095" t="s">
        <v>72951</v>
      </c>
      <c r="AE2095" s="1">
        <v>766774</v>
      </c>
      <c r="AF2095" t="s">
        <v>75144</v>
      </c>
      <c r="AH2095" s="1">
        <v>766774</v>
      </c>
      <c r="AI2095" t="s">
        <v>77406</v>
      </c>
      <c r="AK2095" s="1">
        <v>766774</v>
      </c>
      <c r="AL2095" t="s">
        <v>79656</v>
      </c>
      <c r="AN2095" s="1">
        <v>766774</v>
      </c>
      <c r="AO2095" t="s">
        <v>68332</v>
      </c>
      <c r="AQ2095" s="1">
        <v>766774</v>
      </c>
      <c r="AR2095" t="s">
        <v>84615</v>
      </c>
      <c r="AT2095" s="1">
        <v>766774</v>
      </c>
      <c r="AU2095" t="s">
        <v>31515</v>
      </c>
      <c r="AW2095" s="1">
        <v>766774</v>
      </c>
      <c r="AX2095" t="s">
        <v>89333</v>
      </c>
      <c r="AZ2095" s="1">
        <v>766774</v>
      </c>
      <c r="BA2095">
        <v>2818.9</v>
      </c>
      <c r="BD2095" s="1">
        <v>766774</v>
      </c>
      <c r="BE2095">
        <v>15383.612999999999</v>
      </c>
    </row>
    <row r="2096" spans="1:57" x14ac:dyDescent="0.35">
      <c r="A2096" s="1">
        <v>766959</v>
      </c>
      <c r="B2096" t="s">
        <v>58804</v>
      </c>
      <c r="D2096" s="1">
        <v>766959</v>
      </c>
      <c r="E2096">
        <v>1928.21</v>
      </c>
      <c r="G2096" s="1">
        <v>766959</v>
      </c>
      <c r="H2096">
        <v>1922.53</v>
      </c>
      <c r="J2096" s="1">
        <v>766959</v>
      </c>
      <c r="K2096" t="s">
        <v>61979</v>
      </c>
      <c r="M2096" s="1">
        <v>766959</v>
      </c>
      <c r="N2096" t="s">
        <v>64249</v>
      </c>
      <c r="P2096" s="1">
        <v>766959</v>
      </c>
      <c r="Q2096" t="s">
        <v>66532</v>
      </c>
      <c r="S2096" s="1">
        <v>766959</v>
      </c>
      <c r="T2096" t="s">
        <v>68743</v>
      </c>
      <c r="V2096" s="1">
        <v>766959</v>
      </c>
      <c r="W2096">
        <v>2063.14</v>
      </c>
      <c r="Y2096" s="1">
        <v>766959</v>
      </c>
      <c r="Z2096" t="s">
        <v>70974</v>
      </c>
      <c r="AB2096" s="1">
        <v>766959</v>
      </c>
      <c r="AC2096" t="s">
        <v>72952</v>
      </c>
      <c r="AE2096" s="1">
        <v>766959</v>
      </c>
      <c r="AF2096" t="s">
        <v>72925</v>
      </c>
      <c r="AH2096" s="1">
        <v>766959</v>
      </c>
      <c r="AI2096" t="s">
        <v>77407</v>
      </c>
      <c r="AK2096" s="1">
        <v>766959</v>
      </c>
      <c r="AL2096" t="s">
        <v>37629</v>
      </c>
      <c r="AN2096" s="1">
        <v>766959</v>
      </c>
      <c r="AO2096" t="s">
        <v>82065</v>
      </c>
      <c r="AQ2096" s="1">
        <v>766959</v>
      </c>
      <c r="AR2096" t="s">
        <v>84616</v>
      </c>
      <c r="AT2096" s="1">
        <v>766959</v>
      </c>
      <c r="AU2096" t="s">
        <v>87180</v>
      </c>
      <c r="AW2096" s="1">
        <v>766959</v>
      </c>
      <c r="AX2096" t="s">
        <v>89334</v>
      </c>
      <c r="AZ2096" s="1">
        <v>766959</v>
      </c>
      <c r="BA2096">
        <v>2823.05</v>
      </c>
      <c r="BD2096" s="1">
        <v>766959</v>
      </c>
      <c r="BE2096">
        <v>15519.588</v>
      </c>
    </row>
    <row r="2097" spans="1:57" x14ac:dyDescent="0.35">
      <c r="A2097" s="1">
        <v>767145</v>
      </c>
      <c r="B2097" t="s">
        <v>58805</v>
      </c>
      <c r="D2097" s="1">
        <v>767145</v>
      </c>
      <c r="E2097">
        <v>1922.86</v>
      </c>
      <c r="G2097" s="1">
        <v>767145</v>
      </c>
      <c r="H2097">
        <v>1917.9</v>
      </c>
      <c r="J2097" s="1">
        <v>767145</v>
      </c>
      <c r="K2097" t="s">
        <v>61980</v>
      </c>
      <c r="M2097" s="1">
        <v>767145</v>
      </c>
      <c r="N2097" t="s">
        <v>64250</v>
      </c>
      <c r="P2097" s="1">
        <v>767145</v>
      </c>
      <c r="Q2097" t="s">
        <v>66533</v>
      </c>
      <c r="S2097" s="1">
        <v>767145</v>
      </c>
      <c r="T2097" t="s">
        <v>68744</v>
      </c>
      <c r="V2097" s="1">
        <v>767145</v>
      </c>
      <c r="W2097">
        <v>2057.2600000000002</v>
      </c>
      <c r="Y2097" s="1">
        <v>767145</v>
      </c>
      <c r="Z2097" t="s">
        <v>70975</v>
      </c>
      <c r="AB2097" s="1">
        <v>767145</v>
      </c>
      <c r="AC2097" t="s">
        <v>72953</v>
      </c>
      <c r="AE2097" s="1">
        <v>767145</v>
      </c>
      <c r="AF2097" t="s">
        <v>75145</v>
      </c>
      <c r="AH2097" s="1">
        <v>767145</v>
      </c>
      <c r="AI2097" t="s">
        <v>77408</v>
      </c>
      <c r="AK2097" s="1">
        <v>767145</v>
      </c>
      <c r="AL2097" t="s">
        <v>79657</v>
      </c>
      <c r="AN2097" s="1">
        <v>767145</v>
      </c>
      <c r="AO2097" t="s">
        <v>82066</v>
      </c>
      <c r="AQ2097" s="1">
        <v>767145</v>
      </c>
      <c r="AR2097" t="s">
        <v>84617</v>
      </c>
      <c r="AT2097" s="1">
        <v>767145</v>
      </c>
      <c r="AU2097" t="s">
        <v>87181</v>
      </c>
      <c r="AW2097" s="1">
        <v>767145</v>
      </c>
      <c r="AX2097" t="s">
        <v>89335</v>
      </c>
      <c r="AZ2097" s="1">
        <v>767145</v>
      </c>
      <c r="BA2097">
        <v>2820.52</v>
      </c>
      <c r="BD2097" s="1">
        <v>767145</v>
      </c>
      <c r="BE2097">
        <v>15509.34</v>
      </c>
    </row>
    <row r="2098" spans="1:57" x14ac:dyDescent="0.35">
      <c r="A2098" t="s">
        <v>2253</v>
      </c>
      <c r="B2098" t="s">
        <v>58806</v>
      </c>
      <c r="D2098" t="s">
        <v>2253</v>
      </c>
      <c r="E2098">
        <v>1922.7</v>
      </c>
      <c r="G2098" t="s">
        <v>2253</v>
      </c>
      <c r="H2098">
        <v>1917.41</v>
      </c>
      <c r="J2098" t="s">
        <v>2253</v>
      </c>
      <c r="K2098" t="s">
        <v>61981</v>
      </c>
      <c r="M2098" t="s">
        <v>2253</v>
      </c>
      <c r="N2098" t="s">
        <v>64251</v>
      </c>
      <c r="P2098" t="s">
        <v>2253</v>
      </c>
      <c r="Q2098" t="s">
        <v>37549</v>
      </c>
      <c r="S2098" t="s">
        <v>2253</v>
      </c>
      <c r="T2098" t="s">
        <v>68745</v>
      </c>
      <c r="V2098" t="s">
        <v>2253</v>
      </c>
      <c r="W2098">
        <v>2058.1999999999998</v>
      </c>
      <c r="Y2098" t="s">
        <v>2253</v>
      </c>
      <c r="Z2098" t="s">
        <v>70976</v>
      </c>
      <c r="AB2098" t="s">
        <v>2253</v>
      </c>
      <c r="AC2098" t="s">
        <v>72954</v>
      </c>
      <c r="AE2098" t="s">
        <v>2253</v>
      </c>
      <c r="AF2098" t="s">
        <v>75146</v>
      </c>
      <c r="AH2098" t="s">
        <v>2253</v>
      </c>
      <c r="AI2098" t="s">
        <v>77409</v>
      </c>
      <c r="AK2098" t="s">
        <v>2253</v>
      </c>
      <c r="AL2098" t="s">
        <v>79658</v>
      </c>
      <c r="AN2098" t="s">
        <v>2253</v>
      </c>
      <c r="AO2098" t="s">
        <v>82067</v>
      </c>
      <c r="AQ2098" t="s">
        <v>2253</v>
      </c>
      <c r="AR2098" t="s">
        <v>84618</v>
      </c>
      <c r="AT2098" t="s">
        <v>2253</v>
      </c>
      <c r="AU2098" t="s">
        <v>87182</v>
      </c>
      <c r="AW2098" t="s">
        <v>2253</v>
      </c>
      <c r="AX2098" t="s">
        <v>89336</v>
      </c>
      <c r="AZ2098" t="s">
        <v>2253</v>
      </c>
      <c r="BA2098">
        <v>2823.01</v>
      </c>
      <c r="BD2098" t="s">
        <v>2253</v>
      </c>
      <c r="BE2098">
        <v>15479.583000000001</v>
      </c>
    </row>
    <row r="2099" spans="1:57" x14ac:dyDescent="0.35">
      <c r="A2099" s="1">
        <v>767515</v>
      </c>
      <c r="B2099" t="s">
        <v>58807</v>
      </c>
      <c r="D2099" s="1">
        <v>767515</v>
      </c>
      <c r="E2099">
        <v>1919.16</v>
      </c>
      <c r="G2099" s="1">
        <v>767515</v>
      </c>
      <c r="H2099">
        <v>1918.24</v>
      </c>
      <c r="J2099" s="1">
        <v>767515</v>
      </c>
      <c r="K2099" t="s">
        <v>61982</v>
      </c>
      <c r="M2099" s="1">
        <v>767515</v>
      </c>
      <c r="N2099" t="s">
        <v>64252</v>
      </c>
      <c r="P2099" s="1">
        <v>767515</v>
      </c>
      <c r="Q2099" t="s">
        <v>66534</v>
      </c>
      <c r="S2099" s="1">
        <v>767515</v>
      </c>
      <c r="T2099" t="s">
        <v>68746</v>
      </c>
      <c r="V2099" s="1">
        <v>767515</v>
      </c>
      <c r="W2099">
        <v>2057.19</v>
      </c>
      <c r="Y2099" s="1">
        <v>767515</v>
      </c>
      <c r="Z2099" t="s">
        <v>70977</v>
      </c>
      <c r="AB2099" s="1">
        <v>767515</v>
      </c>
      <c r="AC2099" t="s">
        <v>72955</v>
      </c>
      <c r="AE2099" s="1">
        <v>767515</v>
      </c>
      <c r="AF2099" t="s">
        <v>75147</v>
      </c>
      <c r="AH2099" s="1">
        <v>767515</v>
      </c>
      <c r="AI2099" t="s">
        <v>77410</v>
      </c>
      <c r="AK2099" s="1">
        <v>767515</v>
      </c>
      <c r="AL2099" t="s">
        <v>79659</v>
      </c>
      <c r="AN2099" s="1">
        <v>767515</v>
      </c>
      <c r="AO2099" t="s">
        <v>82068</v>
      </c>
      <c r="AQ2099" s="1">
        <v>767515</v>
      </c>
      <c r="AR2099" t="s">
        <v>84619</v>
      </c>
      <c r="AT2099" s="1">
        <v>767515</v>
      </c>
      <c r="AU2099" t="s">
        <v>87183</v>
      </c>
      <c r="AW2099" s="1">
        <v>767515</v>
      </c>
      <c r="AX2099" t="s">
        <v>89337</v>
      </c>
      <c r="AZ2099" s="1">
        <v>767515</v>
      </c>
      <c r="BA2099">
        <v>2821.39</v>
      </c>
      <c r="BD2099" s="1">
        <v>767515</v>
      </c>
      <c r="BE2099">
        <v>15446.843999999999</v>
      </c>
    </row>
    <row r="2100" spans="1:57" x14ac:dyDescent="0.35">
      <c r="A2100" t="s">
        <v>2256</v>
      </c>
      <c r="B2100" t="s">
        <v>58808</v>
      </c>
      <c r="D2100" t="s">
        <v>2256</v>
      </c>
      <c r="E2100">
        <v>1923.19</v>
      </c>
      <c r="G2100" t="s">
        <v>2256</v>
      </c>
      <c r="H2100">
        <v>1921.37</v>
      </c>
      <c r="J2100" t="s">
        <v>2256</v>
      </c>
      <c r="K2100" t="s">
        <v>61983</v>
      </c>
      <c r="M2100" t="s">
        <v>2256</v>
      </c>
      <c r="N2100" t="s">
        <v>64253</v>
      </c>
      <c r="P2100" t="s">
        <v>2256</v>
      </c>
      <c r="Q2100" t="s">
        <v>66535</v>
      </c>
      <c r="S2100" t="s">
        <v>2256</v>
      </c>
      <c r="T2100" t="s">
        <v>68747</v>
      </c>
      <c r="V2100" t="s">
        <v>2256</v>
      </c>
      <c r="W2100">
        <v>2061.33</v>
      </c>
      <c r="Y2100" t="s">
        <v>2256</v>
      </c>
      <c r="Z2100" t="s">
        <v>70978</v>
      </c>
      <c r="AB2100" t="s">
        <v>2256</v>
      </c>
      <c r="AC2100" t="s">
        <v>72956</v>
      </c>
      <c r="AE2100" t="s">
        <v>2256</v>
      </c>
      <c r="AF2100" t="s">
        <v>75148</v>
      </c>
      <c r="AH2100" t="s">
        <v>2256</v>
      </c>
      <c r="AI2100" t="s">
        <v>33493</v>
      </c>
      <c r="AK2100" t="s">
        <v>2256</v>
      </c>
      <c r="AL2100" t="s">
        <v>79660</v>
      </c>
      <c r="AN2100" t="s">
        <v>2256</v>
      </c>
      <c r="AO2100" t="s">
        <v>82069</v>
      </c>
      <c r="AQ2100" t="s">
        <v>2256</v>
      </c>
      <c r="AR2100" t="s">
        <v>84620</v>
      </c>
      <c r="AT2100" t="s">
        <v>2256</v>
      </c>
      <c r="AU2100" t="s">
        <v>87184</v>
      </c>
      <c r="AW2100" t="s">
        <v>2256</v>
      </c>
      <c r="AX2100" t="s">
        <v>89338</v>
      </c>
      <c r="AZ2100" t="s">
        <v>2256</v>
      </c>
      <c r="BA2100">
        <v>2824.78</v>
      </c>
      <c r="BD2100" t="s">
        <v>2256</v>
      </c>
      <c r="BE2100">
        <v>15439.263000000001</v>
      </c>
    </row>
    <row r="2101" spans="1:57" x14ac:dyDescent="0.35">
      <c r="A2101" s="1">
        <v>767886</v>
      </c>
      <c r="B2101" t="s">
        <v>58809</v>
      </c>
      <c r="D2101" s="1">
        <v>767886</v>
      </c>
      <c r="E2101">
        <v>1917.92</v>
      </c>
      <c r="G2101" s="1">
        <v>767886</v>
      </c>
      <c r="H2101">
        <v>1915.68</v>
      </c>
      <c r="J2101" s="1">
        <v>767886</v>
      </c>
      <c r="K2101" t="s">
        <v>61984</v>
      </c>
      <c r="M2101" s="1">
        <v>767886</v>
      </c>
      <c r="N2101" t="s">
        <v>64254</v>
      </c>
      <c r="P2101" s="1">
        <v>767886</v>
      </c>
      <c r="Q2101" t="s">
        <v>66536</v>
      </c>
      <c r="S2101" s="1">
        <v>767886</v>
      </c>
      <c r="T2101" t="s">
        <v>68748</v>
      </c>
      <c r="V2101" s="1">
        <v>767886</v>
      </c>
      <c r="W2101">
        <v>2052.59</v>
      </c>
      <c r="Y2101" s="1">
        <v>767886</v>
      </c>
      <c r="Z2101">
        <v>1961</v>
      </c>
      <c r="AB2101" s="1">
        <v>767886</v>
      </c>
      <c r="AC2101" t="s">
        <v>59945</v>
      </c>
      <c r="AE2101" s="1">
        <v>767886</v>
      </c>
      <c r="AF2101" t="s">
        <v>75149</v>
      </c>
      <c r="AH2101" s="1">
        <v>767886</v>
      </c>
      <c r="AI2101" t="s">
        <v>77411</v>
      </c>
      <c r="AK2101" s="1">
        <v>767886</v>
      </c>
      <c r="AL2101" t="s">
        <v>79661</v>
      </c>
      <c r="AN2101" s="1">
        <v>767886</v>
      </c>
      <c r="AO2101" t="s">
        <v>82070</v>
      </c>
      <c r="AQ2101" s="1">
        <v>767886</v>
      </c>
      <c r="AR2101" t="s">
        <v>84621</v>
      </c>
      <c r="AT2101" s="1">
        <v>767886</v>
      </c>
      <c r="AU2101" t="s">
        <v>87185</v>
      </c>
      <c r="AW2101" s="1">
        <v>767886</v>
      </c>
      <c r="AX2101" t="s">
        <v>89339</v>
      </c>
      <c r="AZ2101" s="1">
        <v>767886</v>
      </c>
      <c r="BA2101">
        <v>2819.17</v>
      </c>
      <c r="BD2101" s="1">
        <v>767886</v>
      </c>
      <c r="BE2101">
        <v>15417.213</v>
      </c>
    </row>
    <row r="2102" spans="1:57" x14ac:dyDescent="0.35">
      <c r="A2102" s="1">
        <v>768071</v>
      </c>
      <c r="B2102" t="s">
        <v>58810</v>
      </c>
      <c r="D2102" s="1">
        <v>768071</v>
      </c>
      <c r="E2102">
        <v>1911.25</v>
      </c>
      <c r="G2102" s="1">
        <v>768071</v>
      </c>
      <c r="H2102">
        <v>1911.57</v>
      </c>
      <c r="J2102" s="1">
        <v>768071</v>
      </c>
      <c r="K2102" t="s">
        <v>59933</v>
      </c>
      <c r="M2102" s="1">
        <v>768071</v>
      </c>
      <c r="N2102" t="s">
        <v>64255</v>
      </c>
      <c r="P2102" s="1">
        <v>768071</v>
      </c>
      <c r="Q2102" t="s">
        <v>66537</v>
      </c>
      <c r="S2102" s="1">
        <v>768071</v>
      </c>
      <c r="T2102" t="s">
        <v>68749</v>
      </c>
      <c r="V2102" s="1">
        <v>768071</v>
      </c>
      <c r="W2102">
        <v>2049.7199999999998</v>
      </c>
      <c r="Y2102" s="1">
        <v>768071</v>
      </c>
      <c r="Z2102" t="s">
        <v>70979</v>
      </c>
      <c r="AB2102" s="1">
        <v>768071</v>
      </c>
      <c r="AC2102" t="s">
        <v>72957</v>
      </c>
      <c r="AE2102" s="1">
        <v>768071</v>
      </c>
      <c r="AF2102" t="s">
        <v>75150</v>
      </c>
      <c r="AH2102" s="1">
        <v>768071</v>
      </c>
      <c r="AI2102" t="s">
        <v>77412</v>
      </c>
      <c r="AK2102" s="1">
        <v>768071</v>
      </c>
      <c r="AL2102" t="s">
        <v>79662</v>
      </c>
      <c r="AN2102" s="1">
        <v>768071</v>
      </c>
      <c r="AO2102" t="s">
        <v>82071</v>
      </c>
      <c r="AQ2102" s="1">
        <v>768071</v>
      </c>
      <c r="AR2102" t="s">
        <v>84622</v>
      </c>
      <c r="AT2102" s="1">
        <v>768071</v>
      </c>
      <c r="AU2102" t="s">
        <v>87186</v>
      </c>
      <c r="AW2102" s="1">
        <v>768071</v>
      </c>
      <c r="AX2102" t="s">
        <v>89340</v>
      </c>
      <c r="AZ2102" s="1">
        <v>768071</v>
      </c>
      <c r="BA2102">
        <v>2815.85</v>
      </c>
      <c r="BD2102" s="1">
        <v>768071</v>
      </c>
      <c r="BE2102">
        <v>15377.04</v>
      </c>
    </row>
    <row r="2103" spans="1:57" x14ac:dyDescent="0.35">
      <c r="A2103" s="1">
        <v>768256</v>
      </c>
      <c r="B2103" t="s">
        <v>58811</v>
      </c>
      <c r="D2103" s="1">
        <v>768256</v>
      </c>
      <c r="E2103">
        <v>1904.24</v>
      </c>
      <c r="G2103" s="1">
        <v>768256</v>
      </c>
      <c r="H2103">
        <v>1901.69</v>
      </c>
      <c r="J2103" s="1">
        <v>768256</v>
      </c>
      <c r="K2103" t="s">
        <v>61985</v>
      </c>
      <c r="M2103" s="1">
        <v>768256</v>
      </c>
      <c r="N2103" t="s">
        <v>64256</v>
      </c>
      <c r="P2103" s="1">
        <v>768256</v>
      </c>
      <c r="Q2103" t="s">
        <v>66538</v>
      </c>
      <c r="S2103" s="1">
        <v>768256</v>
      </c>
      <c r="T2103" t="s">
        <v>68750</v>
      </c>
      <c r="V2103" s="1">
        <v>768256</v>
      </c>
      <c r="W2103">
        <v>2041.77</v>
      </c>
      <c r="Y2103" s="1">
        <v>768256</v>
      </c>
      <c r="Z2103" t="s">
        <v>70980</v>
      </c>
      <c r="AB2103" s="1">
        <v>768256</v>
      </c>
      <c r="AC2103" t="s">
        <v>72958</v>
      </c>
      <c r="AE2103" s="1">
        <v>768256</v>
      </c>
      <c r="AF2103" t="s">
        <v>75151</v>
      </c>
      <c r="AH2103" s="1">
        <v>768256</v>
      </c>
      <c r="AI2103" t="s">
        <v>77413</v>
      </c>
      <c r="AK2103" s="1">
        <v>768256</v>
      </c>
      <c r="AL2103" t="s">
        <v>53301</v>
      </c>
      <c r="AN2103" s="1">
        <v>768256</v>
      </c>
      <c r="AO2103" t="s">
        <v>82072</v>
      </c>
      <c r="AQ2103" s="1">
        <v>768256</v>
      </c>
      <c r="AR2103" t="s">
        <v>84623</v>
      </c>
      <c r="AT2103" s="1">
        <v>768256</v>
      </c>
      <c r="AU2103" t="s">
        <v>87187</v>
      </c>
      <c r="AW2103" s="1">
        <v>768256</v>
      </c>
      <c r="AX2103" t="s">
        <v>89341</v>
      </c>
      <c r="AZ2103" s="1">
        <v>768256</v>
      </c>
      <c r="BA2103">
        <v>2806.24</v>
      </c>
      <c r="BD2103" s="1">
        <v>768256</v>
      </c>
      <c r="BE2103">
        <v>15370.803</v>
      </c>
    </row>
    <row r="2104" spans="1:57" x14ac:dyDescent="0.35">
      <c r="A2104" s="1">
        <v>768441</v>
      </c>
      <c r="B2104" t="s">
        <v>33996</v>
      </c>
      <c r="D2104" s="1">
        <v>768441</v>
      </c>
      <c r="E2104">
        <v>1896.59</v>
      </c>
      <c r="G2104" s="1">
        <v>768441</v>
      </c>
      <c r="H2104">
        <v>1890.43</v>
      </c>
      <c r="J2104" s="1">
        <v>768441</v>
      </c>
      <c r="K2104" t="s">
        <v>34671</v>
      </c>
      <c r="M2104" s="1">
        <v>768441</v>
      </c>
      <c r="N2104" t="s">
        <v>64257</v>
      </c>
      <c r="P2104" s="1">
        <v>768441</v>
      </c>
      <c r="Q2104" t="s">
        <v>66539</v>
      </c>
      <c r="S2104" s="1">
        <v>768441</v>
      </c>
      <c r="T2104" t="s">
        <v>68751</v>
      </c>
      <c r="V2104" s="1">
        <v>768441</v>
      </c>
      <c r="W2104">
        <v>2032.39</v>
      </c>
      <c r="Y2104" s="1">
        <v>768441</v>
      </c>
      <c r="Z2104" t="s">
        <v>70981</v>
      </c>
      <c r="AB2104" s="1">
        <v>768441</v>
      </c>
      <c r="AC2104" t="s">
        <v>72959</v>
      </c>
      <c r="AE2104" s="1">
        <v>768441</v>
      </c>
      <c r="AF2104" t="s">
        <v>75152</v>
      </c>
      <c r="AH2104" s="1">
        <v>768441</v>
      </c>
      <c r="AI2104" t="s">
        <v>77414</v>
      </c>
      <c r="AK2104" s="1">
        <v>768441</v>
      </c>
      <c r="AL2104" t="s">
        <v>79663</v>
      </c>
      <c r="AN2104" s="1">
        <v>768441</v>
      </c>
      <c r="AO2104" t="s">
        <v>56839</v>
      </c>
      <c r="AQ2104" s="1">
        <v>768441</v>
      </c>
      <c r="AR2104" t="s">
        <v>84624</v>
      </c>
      <c r="AT2104" s="1">
        <v>768441</v>
      </c>
      <c r="AU2104" t="s">
        <v>87188</v>
      </c>
      <c r="AW2104" s="1">
        <v>768441</v>
      </c>
      <c r="AX2104" t="s">
        <v>89342</v>
      </c>
      <c r="AZ2104" s="1">
        <v>768441</v>
      </c>
      <c r="BA2104">
        <v>2794.63</v>
      </c>
      <c r="BD2104" s="1">
        <v>768441</v>
      </c>
      <c r="BE2104">
        <v>15384.012000000001</v>
      </c>
    </row>
    <row r="2105" spans="1:57" x14ac:dyDescent="0.35">
      <c r="A2105" s="1">
        <v>768626</v>
      </c>
      <c r="B2105" t="s">
        <v>30587</v>
      </c>
      <c r="D2105" s="1">
        <v>768626</v>
      </c>
      <c r="E2105">
        <v>1882.27</v>
      </c>
      <c r="G2105" s="1">
        <v>768626</v>
      </c>
      <c r="H2105">
        <v>1873.77</v>
      </c>
      <c r="J2105" s="1">
        <v>768626</v>
      </c>
      <c r="K2105" t="s">
        <v>61986</v>
      </c>
      <c r="M2105" s="1">
        <v>768626</v>
      </c>
      <c r="N2105" t="s">
        <v>64258</v>
      </c>
      <c r="P2105" s="1">
        <v>768626</v>
      </c>
      <c r="Q2105" t="s">
        <v>66540</v>
      </c>
      <c r="S2105" s="1">
        <v>768626</v>
      </c>
      <c r="T2105" t="s">
        <v>68752</v>
      </c>
      <c r="V2105" s="1">
        <v>768626</v>
      </c>
      <c r="W2105">
        <v>2019.24</v>
      </c>
      <c r="Y2105" s="1">
        <v>768626</v>
      </c>
      <c r="Z2105" t="s">
        <v>70982</v>
      </c>
      <c r="AB2105" s="1">
        <v>768626</v>
      </c>
      <c r="AC2105" t="s">
        <v>72960</v>
      </c>
      <c r="AE2105" s="1">
        <v>768626</v>
      </c>
      <c r="AF2105" t="s">
        <v>75153</v>
      </c>
      <c r="AH2105" s="1">
        <v>768626</v>
      </c>
      <c r="AI2105" t="s">
        <v>77415</v>
      </c>
      <c r="AK2105" s="1">
        <v>768626</v>
      </c>
      <c r="AL2105" t="s">
        <v>5847</v>
      </c>
      <c r="AN2105" s="1">
        <v>768626</v>
      </c>
      <c r="AO2105" t="s">
        <v>70258</v>
      </c>
      <c r="AQ2105" s="1">
        <v>768626</v>
      </c>
      <c r="AR2105" t="s">
        <v>84625</v>
      </c>
      <c r="AT2105" s="1">
        <v>768626</v>
      </c>
      <c r="AU2105" t="s">
        <v>87189</v>
      </c>
      <c r="AW2105" s="1">
        <v>768626</v>
      </c>
      <c r="AX2105" t="s">
        <v>89343</v>
      </c>
      <c r="AZ2105" s="1">
        <v>768626</v>
      </c>
      <c r="BA2105">
        <v>2774.77</v>
      </c>
      <c r="BD2105" s="1">
        <v>768626</v>
      </c>
      <c r="BE2105">
        <v>15344.322</v>
      </c>
    </row>
    <row r="2106" spans="1:57" x14ac:dyDescent="0.35">
      <c r="A2106" s="1">
        <v>768811</v>
      </c>
      <c r="B2106" t="s">
        <v>58812</v>
      </c>
      <c r="D2106" s="1">
        <v>768811</v>
      </c>
      <c r="E2106">
        <v>1889.88</v>
      </c>
      <c r="G2106" s="1">
        <v>768811</v>
      </c>
      <c r="H2106">
        <v>1882.78</v>
      </c>
      <c r="J2106" s="1">
        <v>768811</v>
      </c>
      <c r="K2106" t="s">
        <v>61987</v>
      </c>
      <c r="M2106" s="1">
        <v>768811</v>
      </c>
      <c r="N2106" t="s">
        <v>64259</v>
      </c>
      <c r="P2106" s="1">
        <v>768811</v>
      </c>
      <c r="Q2106" t="s">
        <v>66541</v>
      </c>
      <c r="S2106" s="1">
        <v>768811</v>
      </c>
      <c r="T2106" t="s">
        <v>68753</v>
      </c>
      <c r="V2106" s="1">
        <v>768811</v>
      </c>
      <c r="W2106">
        <v>2025.27</v>
      </c>
      <c r="Y2106" s="1">
        <v>768811</v>
      </c>
      <c r="Z2106" t="s">
        <v>70983</v>
      </c>
      <c r="AB2106" s="1">
        <v>768811</v>
      </c>
      <c r="AC2106" t="s">
        <v>72961</v>
      </c>
      <c r="AE2106" s="1">
        <v>768811</v>
      </c>
      <c r="AF2106" t="s">
        <v>75154</v>
      </c>
      <c r="AH2106" s="1">
        <v>768811</v>
      </c>
      <c r="AI2106" t="s">
        <v>77416</v>
      </c>
      <c r="AK2106" s="1">
        <v>768811</v>
      </c>
      <c r="AL2106" t="s">
        <v>79664</v>
      </c>
      <c r="AN2106" s="1">
        <v>768811</v>
      </c>
      <c r="AO2106" t="s">
        <v>82073</v>
      </c>
      <c r="AQ2106" s="1">
        <v>768811</v>
      </c>
      <c r="AR2106" t="s">
        <v>84626</v>
      </c>
      <c r="AT2106" s="1">
        <v>768811</v>
      </c>
      <c r="AU2106" t="s">
        <v>87190</v>
      </c>
      <c r="AW2106" s="1">
        <v>768811</v>
      </c>
      <c r="AX2106" t="s">
        <v>89344</v>
      </c>
      <c r="AZ2106" s="1">
        <v>768811</v>
      </c>
      <c r="BA2106">
        <v>2783.14</v>
      </c>
      <c r="BD2106" s="1">
        <v>768811</v>
      </c>
      <c r="BE2106">
        <v>15312.906000000001</v>
      </c>
    </row>
    <row r="2107" spans="1:57" x14ac:dyDescent="0.35">
      <c r="A2107" s="1">
        <v>768996</v>
      </c>
      <c r="B2107" t="s">
        <v>58813</v>
      </c>
      <c r="D2107" s="1">
        <v>768996</v>
      </c>
      <c r="E2107">
        <v>1879.06</v>
      </c>
      <c r="G2107" s="1">
        <v>768996</v>
      </c>
      <c r="H2107">
        <v>1870.94</v>
      </c>
      <c r="J2107" s="1">
        <v>768996</v>
      </c>
      <c r="K2107" t="s">
        <v>61988</v>
      </c>
      <c r="M2107" s="1">
        <v>768996</v>
      </c>
      <c r="N2107" t="s">
        <v>64260</v>
      </c>
      <c r="P2107" s="1">
        <v>768996</v>
      </c>
      <c r="Q2107" t="s">
        <v>66542</v>
      </c>
      <c r="S2107" s="1">
        <v>768996</v>
      </c>
      <c r="T2107" t="s">
        <v>68754</v>
      </c>
      <c r="V2107" s="1">
        <v>768996</v>
      </c>
      <c r="W2107">
        <v>2009.81</v>
      </c>
      <c r="Y2107" s="1">
        <v>768996</v>
      </c>
      <c r="Z2107" t="s">
        <v>70984</v>
      </c>
      <c r="AB2107" s="1">
        <v>768996</v>
      </c>
      <c r="AC2107" t="s">
        <v>72962</v>
      </c>
      <c r="AE2107" s="1">
        <v>768996</v>
      </c>
      <c r="AF2107" t="s">
        <v>75155</v>
      </c>
      <c r="AH2107" s="1">
        <v>768996</v>
      </c>
      <c r="AI2107" t="s">
        <v>77417</v>
      </c>
      <c r="AK2107" s="1">
        <v>768996</v>
      </c>
      <c r="AL2107" t="s">
        <v>28078</v>
      </c>
      <c r="AN2107" s="1">
        <v>768996</v>
      </c>
      <c r="AO2107" t="s">
        <v>82074</v>
      </c>
      <c r="AQ2107" s="1">
        <v>768996</v>
      </c>
      <c r="AR2107" t="s">
        <v>84627</v>
      </c>
      <c r="AT2107" s="1">
        <v>768996</v>
      </c>
      <c r="AU2107" t="s">
        <v>87191</v>
      </c>
      <c r="AW2107" s="1">
        <v>768996</v>
      </c>
      <c r="AX2107" t="s">
        <v>89345</v>
      </c>
      <c r="AZ2107" s="1">
        <v>768996</v>
      </c>
      <c r="BA2107">
        <v>2768.44</v>
      </c>
      <c r="BD2107" s="1">
        <v>768996</v>
      </c>
      <c r="BE2107">
        <v>15288.924000000001</v>
      </c>
    </row>
    <row r="2108" spans="1:57" x14ac:dyDescent="0.35">
      <c r="A2108" s="1">
        <v>769182</v>
      </c>
      <c r="B2108" t="s">
        <v>58814</v>
      </c>
      <c r="D2108" s="1">
        <v>769182</v>
      </c>
      <c r="E2108">
        <v>1875.26</v>
      </c>
      <c r="G2108" s="1">
        <v>769182</v>
      </c>
      <c r="H2108">
        <v>1869.25</v>
      </c>
      <c r="J2108" s="1">
        <v>769182</v>
      </c>
      <c r="K2108" t="s">
        <v>61989</v>
      </c>
      <c r="M2108" s="1">
        <v>769182</v>
      </c>
      <c r="N2108" t="s">
        <v>64261</v>
      </c>
      <c r="P2108" s="1">
        <v>769182</v>
      </c>
      <c r="Q2108" t="s">
        <v>66543</v>
      </c>
      <c r="S2108" s="1">
        <v>769182</v>
      </c>
      <c r="T2108" t="s">
        <v>33057</v>
      </c>
      <c r="V2108" s="1">
        <v>769182</v>
      </c>
      <c r="W2108">
        <v>2002.62</v>
      </c>
      <c r="Y2108" s="1">
        <v>769182</v>
      </c>
      <c r="Z2108" t="s">
        <v>57002</v>
      </c>
      <c r="AB2108" s="1">
        <v>769182</v>
      </c>
      <c r="AC2108" t="s">
        <v>59946</v>
      </c>
      <c r="AE2108" s="1">
        <v>769182</v>
      </c>
      <c r="AF2108" t="s">
        <v>75156</v>
      </c>
      <c r="AH2108" s="1">
        <v>769182</v>
      </c>
      <c r="AI2108" t="s">
        <v>77418</v>
      </c>
      <c r="AK2108" s="1">
        <v>769182</v>
      </c>
      <c r="AL2108" t="s">
        <v>79665</v>
      </c>
      <c r="AN2108" s="1">
        <v>769182</v>
      </c>
      <c r="AO2108" t="s">
        <v>82075</v>
      </c>
      <c r="AQ2108" s="1">
        <v>769182</v>
      </c>
      <c r="AR2108" t="s">
        <v>84628</v>
      </c>
      <c r="AT2108" s="1">
        <v>769182</v>
      </c>
      <c r="AU2108" t="s">
        <v>87192</v>
      </c>
      <c r="AW2108" s="1">
        <v>769182</v>
      </c>
      <c r="AX2108" t="s">
        <v>89346</v>
      </c>
      <c r="AZ2108" s="1">
        <v>769182</v>
      </c>
      <c r="BA2108">
        <v>2763.81</v>
      </c>
      <c r="BD2108" s="1">
        <v>769182</v>
      </c>
      <c r="BE2108">
        <v>15285.564</v>
      </c>
    </row>
    <row r="2109" spans="1:57" x14ac:dyDescent="0.35">
      <c r="A2109" s="1">
        <v>769367</v>
      </c>
      <c r="B2109" t="s">
        <v>58815</v>
      </c>
      <c r="D2109" s="1">
        <v>769367</v>
      </c>
      <c r="E2109">
        <v>1872.85</v>
      </c>
      <c r="G2109" s="1">
        <v>769367</v>
      </c>
      <c r="H2109">
        <v>1863.82</v>
      </c>
      <c r="J2109" s="1">
        <v>769367</v>
      </c>
      <c r="K2109" t="s">
        <v>61990</v>
      </c>
      <c r="M2109" s="1">
        <v>769367</v>
      </c>
      <c r="N2109" t="s">
        <v>64262</v>
      </c>
      <c r="P2109" s="1">
        <v>769367</v>
      </c>
      <c r="Q2109" t="s">
        <v>66544</v>
      </c>
      <c r="S2109" s="1">
        <v>769367</v>
      </c>
      <c r="T2109" t="s">
        <v>68755</v>
      </c>
      <c r="V2109" s="1">
        <v>769367</v>
      </c>
      <c r="W2109">
        <v>1999.6</v>
      </c>
      <c r="Y2109" s="1">
        <v>769367</v>
      </c>
      <c r="Z2109" t="s">
        <v>70985</v>
      </c>
      <c r="AB2109" s="1">
        <v>769367</v>
      </c>
      <c r="AC2109" t="s">
        <v>72963</v>
      </c>
      <c r="AE2109" s="1">
        <v>769367</v>
      </c>
      <c r="AF2109" t="s">
        <v>75157</v>
      </c>
      <c r="AH2109" s="1">
        <v>769367</v>
      </c>
      <c r="AI2109" t="s">
        <v>77419</v>
      </c>
      <c r="AK2109" s="1">
        <v>769367</v>
      </c>
      <c r="AL2109" t="s">
        <v>79666</v>
      </c>
      <c r="AN2109" s="1">
        <v>769367</v>
      </c>
      <c r="AO2109" t="s">
        <v>70506</v>
      </c>
      <c r="AQ2109" s="1">
        <v>769367</v>
      </c>
      <c r="AR2109" t="s">
        <v>84629</v>
      </c>
      <c r="AT2109" s="1">
        <v>769367</v>
      </c>
      <c r="AU2109" t="s">
        <v>87193</v>
      </c>
      <c r="AW2109" s="1">
        <v>769367</v>
      </c>
      <c r="AX2109" t="s">
        <v>89347</v>
      </c>
      <c r="AZ2109" s="1">
        <v>769367</v>
      </c>
      <c r="BA2109">
        <v>2759.44</v>
      </c>
      <c r="BD2109" s="1">
        <v>769367</v>
      </c>
      <c r="BE2109">
        <v>15266.286</v>
      </c>
    </row>
    <row r="2110" spans="1:57" x14ac:dyDescent="0.35">
      <c r="A2110" s="1">
        <v>769552</v>
      </c>
      <c r="B2110" t="s">
        <v>58816</v>
      </c>
      <c r="D2110" s="1">
        <v>769552</v>
      </c>
      <c r="E2110">
        <v>1864.86</v>
      </c>
      <c r="G2110" s="1">
        <v>769552</v>
      </c>
      <c r="H2110">
        <v>1855.79</v>
      </c>
      <c r="J2110" s="1">
        <v>769552</v>
      </c>
      <c r="K2110" t="s">
        <v>61991</v>
      </c>
      <c r="M2110" s="1">
        <v>769552</v>
      </c>
      <c r="N2110" t="s">
        <v>56810</v>
      </c>
      <c r="P2110" s="1">
        <v>769552</v>
      </c>
      <c r="Q2110" t="s">
        <v>66545</v>
      </c>
      <c r="S2110" s="1">
        <v>769552</v>
      </c>
      <c r="T2110" t="s">
        <v>68756</v>
      </c>
      <c r="V2110" s="1">
        <v>769552</v>
      </c>
      <c r="W2110">
        <v>1989.77</v>
      </c>
      <c r="Y2110" s="1">
        <v>769552</v>
      </c>
      <c r="Z2110" t="s">
        <v>70986</v>
      </c>
      <c r="AB2110" s="1">
        <v>769552</v>
      </c>
      <c r="AC2110" t="s">
        <v>72964</v>
      </c>
      <c r="AE2110" s="1">
        <v>769552</v>
      </c>
      <c r="AF2110" t="s">
        <v>75158</v>
      </c>
      <c r="AH2110" s="1">
        <v>769552</v>
      </c>
      <c r="AI2110" t="s">
        <v>77420</v>
      </c>
      <c r="AK2110" s="1">
        <v>769552</v>
      </c>
      <c r="AL2110" t="s">
        <v>79667</v>
      </c>
      <c r="AN2110" s="1">
        <v>769552</v>
      </c>
      <c r="AO2110" t="s">
        <v>82076</v>
      </c>
      <c r="AQ2110" s="1">
        <v>769552</v>
      </c>
      <c r="AR2110" t="s">
        <v>25228</v>
      </c>
      <c r="AT2110" s="1">
        <v>769552</v>
      </c>
      <c r="AU2110" t="s">
        <v>87194</v>
      </c>
      <c r="AW2110" s="1">
        <v>769552</v>
      </c>
      <c r="AX2110" t="s">
        <v>89348</v>
      </c>
      <c r="AZ2110" s="1">
        <v>769552</v>
      </c>
      <c r="BA2110">
        <v>2750.35</v>
      </c>
      <c r="BD2110" s="1">
        <v>769552</v>
      </c>
      <c r="BE2110">
        <v>15135.078</v>
      </c>
    </row>
    <row r="2111" spans="1:57" x14ac:dyDescent="0.35">
      <c r="A2111" s="1">
        <v>769737</v>
      </c>
      <c r="B2111" t="s">
        <v>58817</v>
      </c>
      <c r="D2111" s="1">
        <v>769737</v>
      </c>
      <c r="E2111">
        <v>1850.35</v>
      </c>
      <c r="G2111" s="1">
        <v>769737</v>
      </c>
      <c r="H2111">
        <v>1841.7</v>
      </c>
      <c r="J2111" s="1">
        <v>769737</v>
      </c>
      <c r="K2111" t="s">
        <v>61992</v>
      </c>
      <c r="M2111" s="1">
        <v>769737</v>
      </c>
      <c r="N2111" t="s">
        <v>64263</v>
      </c>
      <c r="P2111" s="1">
        <v>769737</v>
      </c>
      <c r="Q2111" t="s">
        <v>66546</v>
      </c>
      <c r="S2111" s="1">
        <v>769737</v>
      </c>
      <c r="T2111" t="s">
        <v>7845</v>
      </c>
      <c r="V2111" s="1">
        <v>769737</v>
      </c>
      <c r="W2111">
        <v>1980.19</v>
      </c>
      <c r="Y2111" s="1">
        <v>769737</v>
      </c>
      <c r="Z2111" t="s">
        <v>70987</v>
      </c>
      <c r="AB2111" s="1">
        <v>769737</v>
      </c>
      <c r="AC2111" t="s">
        <v>72965</v>
      </c>
      <c r="AE2111" s="1">
        <v>769737</v>
      </c>
      <c r="AF2111" t="s">
        <v>27113</v>
      </c>
      <c r="AH2111" s="1">
        <v>769737</v>
      </c>
      <c r="AI2111" t="s">
        <v>77421</v>
      </c>
      <c r="AK2111" s="1">
        <v>769737</v>
      </c>
      <c r="AL2111" t="s">
        <v>79668</v>
      </c>
      <c r="AN2111" s="1">
        <v>769737</v>
      </c>
      <c r="AO2111" t="s">
        <v>82077</v>
      </c>
      <c r="AQ2111" s="1">
        <v>769737</v>
      </c>
      <c r="AR2111" t="s">
        <v>69522</v>
      </c>
      <c r="AT2111" s="1">
        <v>769737</v>
      </c>
      <c r="AU2111" t="s">
        <v>87195</v>
      </c>
      <c r="AW2111" s="1">
        <v>769737</v>
      </c>
      <c r="AX2111" t="s">
        <v>89349</v>
      </c>
      <c r="AZ2111" s="1">
        <v>769737</v>
      </c>
      <c r="BA2111">
        <v>2737.58</v>
      </c>
      <c r="BD2111" s="1">
        <v>769737</v>
      </c>
      <c r="BE2111">
        <v>15079.449000000001</v>
      </c>
    </row>
    <row r="2112" spans="1:57" x14ac:dyDescent="0.35">
      <c r="A2112" s="1">
        <v>769922</v>
      </c>
      <c r="B2112" t="s">
        <v>45791</v>
      </c>
      <c r="D2112" s="1">
        <v>769922</v>
      </c>
      <c r="E2112">
        <v>1839.68</v>
      </c>
      <c r="G2112" s="1">
        <v>769922</v>
      </c>
      <c r="H2112">
        <v>1830.05</v>
      </c>
      <c r="J2112" s="1">
        <v>769922</v>
      </c>
      <c r="K2112" t="s">
        <v>61993</v>
      </c>
      <c r="M2112" s="1">
        <v>769922</v>
      </c>
      <c r="N2112" t="s">
        <v>64264</v>
      </c>
      <c r="P2112" s="1">
        <v>769922</v>
      </c>
      <c r="Q2112" t="s">
        <v>66547</v>
      </c>
      <c r="S2112" s="1">
        <v>769922</v>
      </c>
      <c r="T2112" t="s">
        <v>68757</v>
      </c>
      <c r="V2112" s="1">
        <v>769922</v>
      </c>
      <c r="W2112">
        <v>1967.12</v>
      </c>
      <c r="Y2112" s="1">
        <v>769922</v>
      </c>
      <c r="Z2112" t="s">
        <v>70988</v>
      </c>
      <c r="AB2112" s="1">
        <v>769922</v>
      </c>
      <c r="AC2112" t="s">
        <v>72966</v>
      </c>
      <c r="AE2112" s="1">
        <v>769922</v>
      </c>
      <c r="AF2112" t="s">
        <v>75159</v>
      </c>
      <c r="AH2112" s="1">
        <v>769922</v>
      </c>
      <c r="AI2112" t="s">
        <v>77422</v>
      </c>
      <c r="AK2112" s="1">
        <v>769922</v>
      </c>
      <c r="AL2112" t="s">
        <v>79669</v>
      </c>
      <c r="AN2112" s="1">
        <v>769922</v>
      </c>
      <c r="AO2112" t="s">
        <v>82078</v>
      </c>
      <c r="AQ2112" s="1">
        <v>769922</v>
      </c>
      <c r="AR2112" t="s">
        <v>45494</v>
      </c>
      <c r="AT2112" s="1">
        <v>769922</v>
      </c>
      <c r="AU2112" t="s">
        <v>87196</v>
      </c>
      <c r="AW2112" s="1">
        <v>769922</v>
      </c>
      <c r="AX2112" t="s">
        <v>89350</v>
      </c>
      <c r="AZ2112" s="1">
        <v>769922</v>
      </c>
      <c r="BA2112">
        <v>2723.97</v>
      </c>
      <c r="BD2112" s="1">
        <v>769922</v>
      </c>
      <c r="BE2112">
        <v>15044.987999999999</v>
      </c>
    </row>
    <row r="2113" spans="1:57" x14ac:dyDescent="0.35">
      <c r="A2113" s="1">
        <v>770107</v>
      </c>
      <c r="B2113" t="s">
        <v>58818</v>
      </c>
      <c r="D2113" s="1">
        <v>770107</v>
      </c>
      <c r="E2113">
        <v>1830.71</v>
      </c>
      <c r="G2113" s="1">
        <v>770107</v>
      </c>
      <c r="H2113">
        <v>1825.34</v>
      </c>
      <c r="J2113" s="1">
        <v>770107</v>
      </c>
      <c r="K2113" t="s">
        <v>61994</v>
      </c>
      <c r="M2113" s="1">
        <v>770107</v>
      </c>
      <c r="N2113" t="s">
        <v>64265</v>
      </c>
      <c r="P2113" s="1">
        <v>770107</v>
      </c>
      <c r="Q2113" t="s">
        <v>66548</v>
      </c>
      <c r="S2113" s="1">
        <v>770107</v>
      </c>
      <c r="T2113" t="s">
        <v>68758</v>
      </c>
      <c r="V2113" s="1">
        <v>770107</v>
      </c>
      <c r="W2113">
        <v>1961.05</v>
      </c>
      <c r="Y2113" s="1">
        <v>770107</v>
      </c>
      <c r="Z2113" t="s">
        <v>70989</v>
      </c>
      <c r="AB2113" s="1">
        <v>770107</v>
      </c>
      <c r="AC2113" t="s">
        <v>72967</v>
      </c>
      <c r="AE2113" s="1">
        <v>770107</v>
      </c>
      <c r="AF2113">
        <v>1154</v>
      </c>
      <c r="AH2113" s="1">
        <v>770107</v>
      </c>
      <c r="AI2113" t="s">
        <v>77423</v>
      </c>
      <c r="AK2113" s="1">
        <v>770107</v>
      </c>
      <c r="AL2113">
        <v>3867</v>
      </c>
      <c r="AN2113" s="1">
        <v>770107</v>
      </c>
      <c r="AO2113" t="s">
        <v>82079</v>
      </c>
      <c r="AQ2113" s="1">
        <v>770107</v>
      </c>
      <c r="AR2113" t="s">
        <v>84630</v>
      </c>
      <c r="AT2113" s="1">
        <v>770107</v>
      </c>
      <c r="AU2113" t="s">
        <v>77317</v>
      </c>
      <c r="AW2113" s="1">
        <v>770107</v>
      </c>
      <c r="AX2113" t="s">
        <v>89351</v>
      </c>
      <c r="AZ2113" s="1">
        <v>770107</v>
      </c>
      <c r="BA2113">
        <v>2719.49</v>
      </c>
      <c r="BD2113" s="1">
        <v>770107</v>
      </c>
      <c r="BE2113">
        <v>15016.638000000001</v>
      </c>
    </row>
    <row r="2114" spans="1:57" x14ac:dyDescent="0.35">
      <c r="A2114" s="1">
        <v>770292</v>
      </c>
      <c r="B2114" t="s">
        <v>33067</v>
      </c>
      <c r="D2114" s="1">
        <v>770292</v>
      </c>
      <c r="E2114">
        <v>1818.81</v>
      </c>
      <c r="G2114" s="1">
        <v>770292</v>
      </c>
      <c r="H2114">
        <v>1816.6</v>
      </c>
      <c r="J2114" s="1">
        <v>770292</v>
      </c>
      <c r="K2114" t="s">
        <v>61995</v>
      </c>
      <c r="M2114" s="1">
        <v>770292</v>
      </c>
      <c r="N2114" t="s">
        <v>64266</v>
      </c>
      <c r="P2114" s="1">
        <v>770292</v>
      </c>
      <c r="Q2114" t="s">
        <v>66549</v>
      </c>
      <c r="S2114" s="1">
        <v>770292</v>
      </c>
      <c r="T2114" t="s">
        <v>68759</v>
      </c>
      <c r="V2114" s="1">
        <v>770292</v>
      </c>
      <c r="W2114">
        <v>1951.48</v>
      </c>
      <c r="Y2114" s="1">
        <v>770292</v>
      </c>
      <c r="Z2114" t="s">
        <v>70990</v>
      </c>
      <c r="AB2114" s="1">
        <v>770292</v>
      </c>
      <c r="AC2114" t="s">
        <v>72968</v>
      </c>
      <c r="AE2114" s="1">
        <v>770292</v>
      </c>
      <c r="AF2114" t="s">
        <v>75160</v>
      </c>
      <c r="AH2114" s="1">
        <v>770292</v>
      </c>
      <c r="AI2114" t="s">
        <v>77424</v>
      </c>
      <c r="AK2114" s="1">
        <v>770292</v>
      </c>
      <c r="AL2114" t="s">
        <v>79670</v>
      </c>
      <c r="AN2114" s="1">
        <v>770292</v>
      </c>
      <c r="AO2114" t="s">
        <v>82080</v>
      </c>
      <c r="AQ2114" s="1">
        <v>770292</v>
      </c>
      <c r="AR2114" t="s">
        <v>84631</v>
      </c>
      <c r="AT2114" s="1">
        <v>770292</v>
      </c>
      <c r="AU2114" t="s">
        <v>87197</v>
      </c>
      <c r="AW2114" s="1">
        <v>770292</v>
      </c>
      <c r="AX2114" t="s">
        <v>89352</v>
      </c>
      <c r="AZ2114" s="1">
        <v>770292</v>
      </c>
      <c r="BA2114">
        <v>2712.55</v>
      </c>
      <c r="BD2114" s="1">
        <v>770292</v>
      </c>
      <c r="BE2114">
        <v>15010.002</v>
      </c>
    </row>
    <row r="2115" spans="1:57" x14ac:dyDescent="0.35">
      <c r="A2115" s="1">
        <v>770477</v>
      </c>
      <c r="B2115" t="s">
        <v>58819</v>
      </c>
      <c r="D2115" s="1">
        <v>770477</v>
      </c>
      <c r="E2115">
        <v>1808.03</v>
      </c>
      <c r="G2115" s="1">
        <v>770477</v>
      </c>
      <c r="H2115">
        <v>1804.5</v>
      </c>
      <c r="J2115" s="1">
        <v>770477</v>
      </c>
      <c r="K2115" t="s">
        <v>61996</v>
      </c>
      <c r="M2115" s="1">
        <v>770477</v>
      </c>
      <c r="N2115" t="s">
        <v>64267</v>
      </c>
      <c r="P2115" s="1">
        <v>770477</v>
      </c>
      <c r="Q2115">
        <v>1944</v>
      </c>
      <c r="S2115" s="1">
        <v>770477</v>
      </c>
      <c r="T2115" t="s">
        <v>68760</v>
      </c>
      <c r="V2115" s="1">
        <v>770477</v>
      </c>
      <c r="W2115">
        <v>1940.66</v>
      </c>
      <c r="Y2115" s="1">
        <v>770477</v>
      </c>
      <c r="Z2115" t="s">
        <v>8838</v>
      </c>
      <c r="AB2115" s="1">
        <v>770477</v>
      </c>
      <c r="AC2115" t="s">
        <v>72969</v>
      </c>
      <c r="AE2115" s="1">
        <v>770477</v>
      </c>
      <c r="AF2115" t="s">
        <v>15195</v>
      </c>
      <c r="AH2115" s="1">
        <v>770477</v>
      </c>
      <c r="AI2115" t="s">
        <v>77425</v>
      </c>
      <c r="AK2115" s="1">
        <v>770477</v>
      </c>
      <c r="AL2115" t="s">
        <v>79671</v>
      </c>
      <c r="AN2115" s="1">
        <v>770477</v>
      </c>
      <c r="AO2115" t="s">
        <v>82081</v>
      </c>
      <c r="AQ2115" s="1">
        <v>770477</v>
      </c>
      <c r="AR2115" t="s">
        <v>84632</v>
      </c>
      <c r="AT2115" s="1">
        <v>770477</v>
      </c>
      <c r="AU2115" t="s">
        <v>87198</v>
      </c>
      <c r="AW2115" s="1">
        <v>770477</v>
      </c>
      <c r="AX2115" t="s">
        <v>89353</v>
      </c>
      <c r="AZ2115" s="1">
        <v>770477</v>
      </c>
      <c r="BA2115">
        <v>2703.51</v>
      </c>
      <c r="BD2115" s="1">
        <v>770477</v>
      </c>
      <c r="BE2115">
        <v>14975.960999999999</v>
      </c>
    </row>
    <row r="2116" spans="1:57" x14ac:dyDescent="0.35">
      <c r="A2116" s="1">
        <v>770662</v>
      </c>
      <c r="B2116" t="s">
        <v>56840</v>
      </c>
      <c r="D2116" s="1">
        <v>770662</v>
      </c>
      <c r="E2116">
        <v>1794.2</v>
      </c>
      <c r="G2116" s="1">
        <v>770662</v>
      </c>
      <c r="H2116">
        <v>1792.78</v>
      </c>
      <c r="J2116" s="1">
        <v>770662</v>
      </c>
      <c r="K2116" t="s">
        <v>36364</v>
      </c>
      <c r="M2116" s="1">
        <v>770662</v>
      </c>
      <c r="N2116" t="s">
        <v>64268</v>
      </c>
      <c r="P2116" s="1">
        <v>770662</v>
      </c>
      <c r="Q2116" t="s">
        <v>66550</v>
      </c>
      <c r="S2116" s="1">
        <v>770662</v>
      </c>
      <c r="T2116" t="s">
        <v>68761</v>
      </c>
      <c r="V2116" s="1">
        <v>770662</v>
      </c>
      <c r="W2116">
        <v>1925.02</v>
      </c>
      <c r="Y2116" s="1">
        <v>770662</v>
      </c>
      <c r="Z2116" t="s">
        <v>70991</v>
      </c>
      <c r="AB2116" s="1">
        <v>770662</v>
      </c>
      <c r="AC2116" t="s">
        <v>72970</v>
      </c>
      <c r="AE2116" s="1">
        <v>770662</v>
      </c>
      <c r="AF2116" t="s">
        <v>75161</v>
      </c>
      <c r="AH2116" s="1">
        <v>770662</v>
      </c>
      <c r="AI2116" t="s">
        <v>77426</v>
      </c>
      <c r="AK2116" s="1">
        <v>770662</v>
      </c>
      <c r="AL2116" t="s">
        <v>79672</v>
      </c>
      <c r="AN2116" s="1">
        <v>770662</v>
      </c>
      <c r="AO2116" t="s">
        <v>82082</v>
      </c>
      <c r="AQ2116" s="1">
        <v>770662</v>
      </c>
      <c r="AR2116" t="s">
        <v>84633</v>
      </c>
      <c r="AT2116" s="1">
        <v>770662</v>
      </c>
      <c r="AU2116" t="s">
        <v>87199</v>
      </c>
      <c r="AW2116" s="1">
        <v>770662</v>
      </c>
      <c r="AX2116" t="s">
        <v>89354</v>
      </c>
      <c r="AZ2116" s="1">
        <v>770662</v>
      </c>
      <c r="BA2116">
        <v>2691.07</v>
      </c>
      <c r="BD2116" s="1">
        <v>770662</v>
      </c>
      <c r="BE2116">
        <v>14966.468999999999</v>
      </c>
    </row>
    <row r="2117" spans="1:57" x14ac:dyDescent="0.35">
      <c r="A2117" s="1">
        <v>770847</v>
      </c>
      <c r="B2117" t="s">
        <v>58820</v>
      </c>
      <c r="D2117" s="1">
        <v>770847</v>
      </c>
      <c r="E2117">
        <v>1778.63</v>
      </c>
      <c r="G2117" s="1">
        <v>770847</v>
      </c>
      <c r="H2117">
        <v>1777.75</v>
      </c>
      <c r="J2117" s="1">
        <v>770847</v>
      </c>
      <c r="K2117" t="s">
        <v>61997</v>
      </c>
      <c r="M2117" s="1">
        <v>770847</v>
      </c>
      <c r="N2117" t="s">
        <v>64269</v>
      </c>
      <c r="P2117" s="1">
        <v>770847</v>
      </c>
      <c r="Q2117" t="s">
        <v>66551</v>
      </c>
      <c r="S2117" s="1">
        <v>770847</v>
      </c>
      <c r="T2117" t="s">
        <v>68762</v>
      </c>
      <c r="V2117" s="1">
        <v>770847</v>
      </c>
      <c r="W2117">
        <v>1911.27</v>
      </c>
      <c r="Y2117" s="1">
        <v>770847</v>
      </c>
      <c r="Z2117" t="s">
        <v>70992</v>
      </c>
      <c r="AB2117" s="1">
        <v>770847</v>
      </c>
      <c r="AC2117" t="s">
        <v>72971</v>
      </c>
      <c r="AE2117" s="1">
        <v>770847</v>
      </c>
      <c r="AF2117" t="s">
        <v>75162</v>
      </c>
      <c r="AH2117" s="1">
        <v>770847</v>
      </c>
      <c r="AI2117" t="s">
        <v>77427</v>
      </c>
      <c r="AK2117" s="1">
        <v>770847</v>
      </c>
      <c r="AL2117" t="s">
        <v>79673</v>
      </c>
      <c r="AN2117" s="1">
        <v>770847</v>
      </c>
      <c r="AO2117" t="s">
        <v>82083</v>
      </c>
      <c r="AQ2117" s="1">
        <v>770847</v>
      </c>
      <c r="AR2117" t="s">
        <v>84634</v>
      </c>
      <c r="AT2117" s="1">
        <v>770847</v>
      </c>
      <c r="AU2117" t="s">
        <v>8839</v>
      </c>
      <c r="AW2117" s="1">
        <v>770847</v>
      </c>
      <c r="AX2117" t="s">
        <v>89355</v>
      </c>
      <c r="AZ2117" s="1">
        <v>770847</v>
      </c>
      <c r="BA2117">
        <v>2673.78</v>
      </c>
      <c r="BD2117" s="1">
        <v>770847</v>
      </c>
      <c r="BE2117">
        <v>14931.882</v>
      </c>
    </row>
    <row r="2118" spans="1:57" x14ac:dyDescent="0.35">
      <c r="A2118" s="1">
        <v>771032</v>
      </c>
      <c r="B2118" t="s">
        <v>58821</v>
      </c>
      <c r="D2118" s="1">
        <v>771032</v>
      </c>
      <c r="E2118">
        <v>1767.14</v>
      </c>
      <c r="G2118" s="1">
        <v>771032</v>
      </c>
      <c r="H2118">
        <v>1768.4</v>
      </c>
      <c r="J2118" s="1">
        <v>771032</v>
      </c>
      <c r="K2118" t="s">
        <v>61998</v>
      </c>
      <c r="M2118" s="1">
        <v>771032</v>
      </c>
      <c r="N2118" t="s">
        <v>64270</v>
      </c>
      <c r="P2118" s="1">
        <v>771032</v>
      </c>
      <c r="Q2118" t="s">
        <v>66552</v>
      </c>
      <c r="S2118" s="1">
        <v>771032</v>
      </c>
      <c r="T2118" t="s">
        <v>68763</v>
      </c>
      <c r="V2118" s="1">
        <v>771032</v>
      </c>
      <c r="W2118">
        <v>1902.45</v>
      </c>
      <c r="Y2118" s="1">
        <v>771032</v>
      </c>
      <c r="Z2118" t="s">
        <v>70993</v>
      </c>
      <c r="AB2118" s="1">
        <v>771032</v>
      </c>
      <c r="AC2118" t="s">
        <v>72972</v>
      </c>
      <c r="AE2118" s="1">
        <v>771032</v>
      </c>
      <c r="AF2118" t="s">
        <v>75163</v>
      </c>
      <c r="AH2118" s="1">
        <v>771032</v>
      </c>
      <c r="AI2118" t="s">
        <v>77428</v>
      </c>
      <c r="AK2118" s="1">
        <v>771032</v>
      </c>
      <c r="AL2118" t="s">
        <v>79674</v>
      </c>
      <c r="AN2118" s="1">
        <v>771032</v>
      </c>
      <c r="AO2118" t="s">
        <v>82084</v>
      </c>
      <c r="AQ2118" s="1">
        <v>771032</v>
      </c>
      <c r="AR2118" t="s">
        <v>84635</v>
      </c>
      <c r="AT2118" s="1">
        <v>771032</v>
      </c>
      <c r="AU2118" t="s">
        <v>87200</v>
      </c>
      <c r="AW2118" s="1">
        <v>771032</v>
      </c>
      <c r="AX2118" t="s">
        <v>89356</v>
      </c>
      <c r="AZ2118" s="1">
        <v>771032</v>
      </c>
      <c r="BA2118">
        <v>2665.6</v>
      </c>
      <c r="BD2118" s="1">
        <v>771032</v>
      </c>
      <c r="BE2118">
        <v>14910.755999999999</v>
      </c>
    </row>
    <row r="2119" spans="1:57" x14ac:dyDescent="0.35">
      <c r="A2119" s="1">
        <v>771217</v>
      </c>
      <c r="B2119" t="s">
        <v>58822</v>
      </c>
      <c r="D2119" s="1">
        <v>771217</v>
      </c>
      <c r="E2119">
        <v>1756.96</v>
      </c>
      <c r="G2119" s="1">
        <v>771217</v>
      </c>
      <c r="H2119">
        <v>1760.49</v>
      </c>
      <c r="J2119" s="1">
        <v>771217</v>
      </c>
      <c r="K2119" t="s">
        <v>61999</v>
      </c>
      <c r="M2119" s="1">
        <v>771217</v>
      </c>
      <c r="N2119" t="s">
        <v>64271</v>
      </c>
      <c r="P2119" s="1">
        <v>771217</v>
      </c>
      <c r="Q2119" t="s">
        <v>66553</v>
      </c>
      <c r="S2119" s="1">
        <v>771217</v>
      </c>
      <c r="T2119" t="s">
        <v>68764</v>
      </c>
      <c r="V2119" s="1">
        <v>771217</v>
      </c>
      <c r="W2119">
        <v>1894.87</v>
      </c>
      <c r="Y2119" s="1">
        <v>771217</v>
      </c>
      <c r="Z2119" t="s">
        <v>70994</v>
      </c>
      <c r="AB2119" s="1">
        <v>771217</v>
      </c>
      <c r="AC2119" t="s">
        <v>72973</v>
      </c>
      <c r="AE2119" s="1">
        <v>771217</v>
      </c>
      <c r="AF2119" t="s">
        <v>75164</v>
      </c>
      <c r="AH2119" s="1">
        <v>771217</v>
      </c>
      <c r="AI2119" t="s">
        <v>77429</v>
      </c>
      <c r="AK2119" s="1">
        <v>771217</v>
      </c>
      <c r="AL2119" t="s">
        <v>79675</v>
      </c>
      <c r="AN2119" s="1">
        <v>771217</v>
      </c>
      <c r="AO2119" t="s">
        <v>82085</v>
      </c>
      <c r="AQ2119" s="1">
        <v>771217</v>
      </c>
      <c r="AR2119" t="s">
        <v>10741</v>
      </c>
      <c r="AT2119" s="1">
        <v>771217</v>
      </c>
      <c r="AU2119" t="s">
        <v>87201</v>
      </c>
      <c r="AW2119" s="1">
        <v>771217</v>
      </c>
      <c r="AX2119" t="s">
        <v>89357</v>
      </c>
      <c r="AZ2119" s="1">
        <v>771217</v>
      </c>
      <c r="BA2119">
        <v>2654.82</v>
      </c>
      <c r="BD2119" s="1">
        <v>771217</v>
      </c>
      <c r="BE2119">
        <v>14921.361000000001</v>
      </c>
    </row>
    <row r="2120" spans="1:57" x14ac:dyDescent="0.35">
      <c r="A2120" s="1">
        <v>771402</v>
      </c>
      <c r="B2120" t="s">
        <v>58823</v>
      </c>
      <c r="D2120" s="1">
        <v>771402</v>
      </c>
      <c r="E2120">
        <v>1737.25</v>
      </c>
      <c r="G2120" s="1">
        <v>771402</v>
      </c>
      <c r="H2120">
        <v>1739.04</v>
      </c>
      <c r="J2120" s="1">
        <v>771402</v>
      </c>
      <c r="K2120" t="s">
        <v>62000</v>
      </c>
      <c r="M2120" s="1">
        <v>771402</v>
      </c>
      <c r="N2120" t="s">
        <v>64272</v>
      </c>
      <c r="P2120" s="1">
        <v>771402</v>
      </c>
      <c r="Q2120" t="s">
        <v>66554</v>
      </c>
      <c r="S2120" s="1">
        <v>771402</v>
      </c>
      <c r="T2120" t="s">
        <v>68765</v>
      </c>
      <c r="V2120" s="1">
        <v>771402</v>
      </c>
      <c r="W2120">
        <v>1878.25</v>
      </c>
      <c r="Y2120" s="1">
        <v>771402</v>
      </c>
      <c r="Z2120" t="s">
        <v>70995</v>
      </c>
      <c r="AB2120" s="1">
        <v>771402</v>
      </c>
      <c r="AC2120" t="s">
        <v>34057</v>
      </c>
      <c r="AE2120" s="1">
        <v>771402</v>
      </c>
      <c r="AF2120" t="s">
        <v>75165</v>
      </c>
      <c r="AH2120" s="1">
        <v>771402</v>
      </c>
      <c r="AI2120" t="s">
        <v>77430</v>
      </c>
      <c r="AK2120" s="1">
        <v>771402</v>
      </c>
      <c r="AL2120" t="s">
        <v>79676</v>
      </c>
      <c r="AN2120" s="1">
        <v>771402</v>
      </c>
      <c r="AO2120">
        <v>5749</v>
      </c>
      <c r="AQ2120" s="1">
        <v>771402</v>
      </c>
      <c r="AR2120" t="s">
        <v>84636</v>
      </c>
      <c r="AT2120" s="1">
        <v>771402</v>
      </c>
      <c r="AU2120" t="s">
        <v>87202</v>
      </c>
      <c r="AW2120" s="1">
        <v>771402</v>
      </c>
      <c r="AX2120" t="s">
        <v>89358</v>
      </c>
      <c r="AZ2120" s="1">
        <v>771402</v>
      </c>
      <c r="BA2120">
        <v>2635.15</v>
      </c>
      <c r="BD2120" s="1">
        <v>771402</v>
      </c>
      <c r="BE2120">
        <v>14856.597</v>
      </c>
    </row>
    <row r="2121" spans="1:57" x14ac:dyDescent="0.35">
      <c r="A2121" s="1">
        <v>771586</v>
      </c>
      <c r="B2121" t="s">
        <v>58824</v>
      </c>
      <c r="D2121" s="1">
        <v>771586</v>
      </c>
      <c r="E2121">
        <v>1733.11</v>
      </c>
      <c r="G2121" s="1">
        <v>771586</v>
      </c>
      <c r="H2121">
        <v>1732.45</v>
      </c>
      <c r="J2121" s="1">
        <v>771586</v>
      </c>
      <c r="K2121" t="s">
        <v>62001</v>
      </c>
      <c r="M2121" s="1">
        <v>771586</v>
      </c>
      <c r="N2121" t="s">
        <v>64273</v>
      </c>
      <c r="P2121" s="1">
        <v>771586</v>
      </c>
      <c r="Q2121" t="s">
        <v>66555</v>
      </c>
      <c r="S2121" s="1">
        <v>771586</v>
      </c>
      <c r="T2121" t="s">
        <v>68766</v>
      </c>
      <c r="V2121" s="1">
        <v>771586</v>
      </c>
      <c r="W2121">
        <v>1874.22</v>
      </c>
      <c r="Y2121" s="1">
        <v>771586</v>
      </c>
      <c r="Z2121" t="s">
        <v>70996</v>
      </c>
      <c r="AB2121" s="1">
        <v>771586</v>
      </c>
      <c r="AC2121" t="s">
        <v>72974</v>
      </c>
      <c r="AE2121" s="1">
        <v>771586</v>
      </c>
      <c r="AF2121" t="s">
        <v>75166</v>
      </c>
      <c r="AH2121" s="1">
        <v>771586</v>
      </c>
      <c r="AI2121" t="s">
        <v>77431</v>
      </c>
      <c r="AK2121" s="1">
        <v>771586</v>
      </c>
      <c r="AL2121" t="s">
        <v>79677</v>
      </c>
      <c r="AN2121" s="1">
        <v>771586</v>
      </c>
      <c r="AO2121" t="s">
        <v>82086</v>
      </c>
      <c r="AQ2121" s="1">
        <v>771586</v>
      </c>
      <c r="AR2121" t="s">
        <v>84637</v>
      </c>
      <c r="AT2121" s="1">
        <v>771586</v>
      </c>
      <c r="AU2121" t="s">
        <v>87203</v>
      </c>
      <c r="AW2121" s="1">
        <v>771586</v>
      </c>
      <c r="AX2121" t="s">
        <v>89359</v>
      </c>
      <c r="AZ2121" s="1">
        <v>771586</v>
      </c>
      <c r="BA2121">
        <v>2630.21</v>
      </c>
      <c r="BD2121" s="1">
        <v>771586</v>
      </c>
      <c r="BE2121">
        <v>14843.493</v>
      </c>
    </row>
    <row r="2122" spans="1:57" x14ac:dyDescent="0.35">
      <c r="A2122" s="1">
        <v>771771</v>
      </c>
      <c r="B2122" t="s">
        <v>58825</v>
      </c>
      <c r="D2122" s="1">
        <v>771771</v>
      </c>
      <c r="E2122">
        <v>1729.6</v>
      </c>
      <c r="G2122" s="1">
        <v>771771</v>
      </c>
      <c r="H2122">
        <v>1731.32</v>
      </c>
      <c r="J2122" s="1">
        <v>771771</v>
      </c>
      <c r="K2122" t="s">
        <v>62002</v>
      </c>
      <c r="M2122" s="1">
        <v>771771</v>
      </c>
      <c r="N2122" t="s">
        <v>64274</v>
      </c>
      <c r="P2122" s="1">
        <v>771771</v>
      </c>
      <c r="Q2122" t="s">
        <v>66556</v>
      </c>
      <c r="S2122" s="1">
        <v>771771</v>
      </c>
      <c r="T2122" t="s">
        <v>68767</v>
      </c>
      <c r="V2122" s="1">
        <v>771771</v>
      </c>
      <c r="W2122">
        <v>1870.08</v>
      </c>
      <c r="Y2122" s="1">
        <v>771771</v>
      </c>
      <c r="Z2122" t="s">
        <v>70997</v>
      </c>
      <c r="AB2122" s="1">
        <v>771771</v>
      </c>
      <c r="AC2122" t="s">
        <v>72975</v>
      </c>
      <c r="AE2122" s="1">
        <v>771771</v>
      </c>
      <c r="AF2122" t="s">
        <v>75167</v>
      </c>
      <c r="AH2122" s="1">
        <v>771771</v>
      </c>
      <c r="AI2122" t="s">
        <v>77432</v>
      </c>
      <c r="AK2122" s="1">
        <v>771771</v>
      </c>
      <c r="AL2122" t="s">
        <v>79678</v>
      </c>
      <c r="AN2122" s="1">
        <v>771771</v>
      </c>
      <c r="AO2122" t="s">
        <v>82087</v>
      </c>
      <c r="AQ2122" s="1">
        <v>771771</v>
      </c>
      <c r="AR2122" t="s">
        <v>84638</v>
      </c>
      <c r="AT2122" s="1">
        <v>771771</v>
      </c>
      <c r="AU2122" t="s">
        <v>87204</v>
      </c>
      <c r="AW2122" s="1">
        <v>771771</v>
      </c>
      <c r="AX2122" t="s">
        <v>89360</v>
      </c>
      <c r="AZ2122" s="1">
        <v>771771</v>
      </c>
      <c r="BA2122">
        <v>2630.78</v>
      </c>
      <c r="BD2122" s="1">
        <v>771771</v>
      </c>
      <c r="BE2122">
        <v>14823.501</v>
      </c>
    </row>
    <row r="2123" spans="1:57" x14ac:dyDescent="0.35">
      <c r="A2123" s="1">
        <v>771956</v>
      </c>
      <c r="B2123" t="s">
        <v>58826</v>
      </c>
      <c r="D2123" s="1">
        <v>771956</v>
      </c>
      <c r="E2123">
        <v>1722.22</v>
      </c>
      <c r="G2123" s="1">
        <v>771956</v>
      </c>
      <c r="H2123">
        <v>1722.5</v>
      </c>
      <c r="J2123" s="1">
        <v>771956</v>
      </c>
      <c r="K2123" t="s">
        <v>62003</v>
      </c>
      <c r="M2123" s="1">
        <v>771956</v>
      </c>
      <c r="N2123" t="s">
        <v>64275</v>
      </c>
      <c r="P2123" s="1">
        <v>771956</v>
      </c>
      <c r="Q2123" t="s">
        <v>66557</v>
      </c>
      <c r="S2123" s="1">
        <v>771956</v>
      </c>
      <c r="T2123" t="s">
        <v>68768</v>
      </c>
      <c r="V2123" s="1">
        <v>771956</v>
      </c>
      <c r="W2123">
        <v>1858.43</v>
      </c>
      <c r="Y2123" s="1">
        <v>771956</v>
      </c>
      <c r="Z2123" t="s">
        <v>70998</v>
      </c>
      <c r="AB2123" s="1">
        <v>771956</v>
      </c>
      <c r="AC2123" t="s">
        <v>72976</v>
      </c>
      <c r="AE2123" s="1">
        <v>771956</v>
      </c>
      <c r="AF2123" t="s">
        <v>75168</v>
      </c>
      <c r="AH2123" s="1">
        <v>771956</v>
      </c>
      <c r="AI2123" t="s">
        <v>33491</v>
      </c>
      <c r="AK2123" s="1">
        <v>771956</v>
      </c>
      <c r="AL2123" t="s">
        <v>79679</v>
      </c>
      <c r="AN2123" s="1">
        <v>771956</v>
      </c>
      <c r="AO2123" t="s">
        <v>82088</v>
      </c>
      <c r="AQ2123" s="1">
        <v>771956</v>
      </c>
      <c r="AR2123" t="s">
        <v>84639</v>
      </c>
      <c r="AT2123" s="1">
        <v>771956</v>
      </c>
      <c r="AU2123" t="s">
        <v>87205</v>
      </c>
      <c r="AW2123" s="1">
        <v>771956</v>
      </c>
      <c r="AX2123" t="s">
        <v>89361</v>
      </c>
      <c r="AZ2123" s="1">
        <v>771956</v>
      </c>
      <c r="BA2123">
        <v>2621.39</v>
      </c>
      <c r="BD2123" s="1">
        <v>771956</v>
      </c>
      <c r="BE2123">
        <v>14814.45</v>
      </c>
    </row>
    <row r="2124" spans="1:57" x14ac:dyDescent="0.35">
      <c r="A2124" s="1">
        <v>772141</v>
      </c>
      <c r="B2124" t="s">
        <v>58827</v>
      </c>
      <c r="D2124" s="1">
        <v>772141</v>
      </c>
      <c r="E2124">
        <v>1723.24</v>
      </c>
      <c r="G2124" s="1">
        <v>772141</v>
      </c>
      <c r="H2124">
        <v>1726.46</v>
      </c>
      <c r="J2124" s="1">
        <v>772141</v>
      </c>
      <c r="K2124" t="s">
        <v>62004</v>
      </c>
      <c r="M2124" s="1">
        <v>772141</v>
      </c>
      <c r="N2124" t="s">
        <v>64276</v>
      </c>
      <c r="P2124" s="1">
        <v>772141</v>
      </c>
      <c r="Q2124" t="s">
        <v>66558</v>
      </c>
      <c r="S2124" s="1">
        <v>772141</v>
      </c>
      <c r="T2124" t="s">
        <v>68769</v>
      </c>
      <c r="V2124" s="1">
        <v>772141</v>
      </c>
      <c r="W2124">
        <v>1860.81</v>
      </c>
      <c r="Y2124" s="1">
        <v>772141</v>
      </c>
      <c r="Z2124" t="s">
        <v>70999</v>
      </c>
      <c r="AB2124" s="1">
        <v>772141</v>
      </c>
      <c r="AC2124" t="s">
        <v>72977</v>
      </c>
      <c r="AE2124" s="1">
        <v>772141</v>
      </c>
      <c r="AF2124" t="s">
        <v>75169</v>
      </c>
      <c r="AH2124" s="1">
        <v>772141</v>
      </c>
      <c r="AI2124" t="s">
        <v>77433</v>
      </c>
      <c r="AK2124" s="1">
        <v>772141</v>
      </c>
      <c r="AL2124" t="s">
        <v>79680</v>
      </c>
      <c r="AN2124" s="1">
        <v>772141</v>
      </c>
      <c r="AO2124" t="s">
        <v>82089</v>
      </c>
      <c r="AQ2124" s="1">
        <v>772141</v>
      </c>
      <c r="AR2124" t="s">
        <v>84640</v>
      </c>
      <c r="AT2124" s="1">
        <v>772141</v>
      </c>
      <c r="AU2124" t="s">
        <v>87206</v>
      </c>
      <c r="AW2124" s="1">
        <v>772141</v>
      </c>
      <c r="AX2124" t="s">
        <v>89362</v>
      </c>
      <c r="AZ2124" s="1">
        <v>772141</v>
      </c>
      <c r="BA2124">
        <v>2619.5500000000002</v>
      </c>
      <c r="BD2124" s="1">
        <v>772141</v>
      </c>
      <c r="BE2124">
        <v>14824.424999999999</v>
      </c>
    </row>
    <row r="2125" spans="1:57" x14ac:dyDescent="0.35">
      <c r="A2125" s="1">
        <v>772326</v>
      </c>
      <c r="B2125" t="s">
        <v>58828</v>
      </c>
      <c r="D2125" s="1">
        <v>772326</v>
      </c>
      <c r="E2125">
        <v>1706.47</v>
      </c>
      <c r="G2125" s="1">
        <v>772326</v>
      </c>
      <c r="H2125">
        <v>1711.72</v>
      </c>
      <c r="J2125" s="1">
        <v>772326</v>
      </c>
      <c r="K2125" t="s">
        <v>62005</v>
      </c>
      <c r="M2125" s="1">
        <v>772326</v>
      </c>
      <c r="N2125" t="s">
        <v>64277</v>
      </c>
      <c r="P2125" s="1">
        <v>772326</v>
      </c>
      <c r="Q2125" t="s">
        <v>66559</v>
      </c>
      <c r="S2125" s="1">
        <v>772326</v>
      </c>
      <c r="T2125" t="s">
        <v>68770</v>
      </c>
      <c r="V2125" s="1">
        <v>772326</v>
      </c>
      <c r="W2125">
        <v>1842.15</v>
      </c>
      <c r="Y2125" s="1">
        <v>772326</v>
      </c>
      <c r="Z2125" t="s">
        <v>71000</v>
      </c>
      <c r="AB2125" s="1">
        <v>772326</v>
      </c>
      <c r="AC2125" t="s">
        <v>36545</v>
      </c>
      <c r="AE2125" s="1">
        <v>772326</v>
      </c>
      <c r="AF2125">
        <v>1066</v>
      </c>
      <c r="AH2125" s="1">
        <v>772326</v>
      </c>
      <c r="AI2125" t="s">
        <v>77434</v>
      </c>
      <c r="AK2125" s="1">
        <v>772326</v>
      </c>
      <c r="AL2125" t="s">
        <v>63154</v>
      </c>
      <c r="AN2125" s="1">
        <v>772326</v>
      </c>
      <c r="AO2125" t="s">
        <v>82090</v>
      </c>
      <c r="AQ2125" s="1">
        <v>772326</v>
      </c>
      <c r="AR2125" t="s">
        <v>84641</v>
      </c>
      <c r="AT2125" s="1">
        <v>772326</v>
      </c>
      <c r="AU2125" t="s">
        <v>87207</v>
      </c>
      <c r="AW2125" s="1">
        <v>772326</v>
      </c>
      <c r="AX2125" t="s">
        <v>89363</v>
      </c>
      <c r="AZ2125" s="1">
        <v>772326</v>
      </c>
      <c r="BA2125">
        <v>2600.06</v>
      </c>
      <c r="BD2125" s="1">
        <v>772326</v>
      </c>
      <c r="BE2125">
        <v>14792.673000000001</v>
      </c>
    </row>
    <row r="2126" spans="1:57" x14ac:dyDescent="0.35">
      <c r="A2126" s="1">
        <v>772511</v>
      </c>
      <c r="B2126" t="s">
        <v>58829</v>
      </c>
      <c r="D2126" s="1">
        <v>772511</v>
      </c>
      <c r="E2126">
        <v>1704.32</v>
      </c>
      <c r="G2126" s="1">
        <v>772511</v>
      </c>
      <c r="H2126">
        <v>1712.4</v>
      </c>
      <c r="J2126" s="1">
        <v>772511</v>
      </c>
      <c r="K2126" t="s">
        <v>62006</v>
      </c>
      <c r="M2126" s="1">
        <v>772511</v>
      </c>
      <c r="N2126" t="s">
        <v>17227</v>
      </c>
      <c r="P2126" s="1">
        <v>772511</v>
      </c>
      <c r="Q2126" t="s">
        <v>66560</v>
      </c>
      <c r="S2126" s="1">
        <v>772511</v>
      </c>
      <c r="T2126" t="s">
        <v>68771</v>
      </c>
      <c r="V2126" s="1">
        <v>772511</v>
      </c>
      <c r="W2126">
        <v>1844.3</v>
      </c>
      <c r="Y2126" s="1">
        <v>772511</v>
      </c>
      <c r="Z2126" t="s">
        <v>71001</v>
      </c>
      <c r="AB2126" s="1">
        <v>772511</v>
      </c>
      <c r="AC2126" t="s">
        <v>2858</v>
      </c>
      <c r="AE2126" s="1">
        <v>772511</v>
      </c>
      <c r="AF2126" t="s">
        <v>75170</v>
      </c>
      <c r="AH2126" s="1">
        <v>772511</v>
      </c>
      <c r="AI2126" t="s">
        <v>77435</v>
      </c>
      <c r="AK2126" s="1">
        <v>772511</v>
      </c>
      <c r="AL2126" t="s">
        <v>79681</v>
      </c>
      <c r="AN2126" s="1">
        <v>772511</v>
      </c>
      <c r="AO2126" t="s">
        <v>82091</v>
      </c>
      <c r="AQ2126" s="1">
        <v>772511</v>
      </c>
      <c r="AR2126" t="s">
        <v>84642</v>
      </c>
      <c r="AT2126" s="1">
        <v>772511</v>
      </c>
      <c r="AU2126" t="s">
        <v>87208</v>
      </c>
      <c r="AW2126" s="1">
        <v>772511</v>
      </c>
      <c r="AX2126" t="s">
        <v>89364</v>
      </c>
      <c r="AZ2126" s="1">
        <v>772511</v>
      </c>
      <c r="BA2126">
        <v>2598.29</v>
      </c>
      <c r="BD2126" s="1">
        <v>772511</v>
      </c>
      <c r="BE2126">
        <v>14765.814</v>
      </c>
    </row>
    <row r="2127" spans="1:57" x14ac:dyDescent="0.35">
      <c r="A2127" s="1">
        <v>772695</v>
      </c>
      <c r="B2127" t="s">
        <v>58830</v>
      </c>
      <c r="D2127" s="1">
        <v>772695</v>
      </c>
      <c r="E2127">
        <v>1703</v>
      </c>
      <c r="G2127" s="1">
        <v>772695</v>
      </c>
      <c r="H2127">
        <v>1713.57</v>
      </c>
      <c r="J2127" s="1">
        <v>772695</v>
      </c>
      <c r="K2127" t="s">
        <v>62007</v>
      </c>
      <c r="M2127" s="1">
        <v>772695</v>
      </c>
      <c r="N2127" t="s">
        <v>64278</v>
      </c>
      <c r="P2127" s="1">
        <v>772695</v>
      </c>
      <c r="Q2127" t="s">
        <v>66561</v>
      </c>
      <c r="S2127" s="1">
        <v>772695</v>
      </c>
      <c r="T2127" t="s">
        <v>68772</v>
      </c>
      <c r="V2127" s="1">
        <v>772695</v>
      </c>
      <c r="W2127">
        <v>1846.75</v>
      </c>
      <c r="Y2127" s="1">
        <v>772695</v>
      </c>
      <c r="Z2127" t="s">
        <v>71002</v>
      </c>
      <c r="AB2127" s="1">
        <v>772695</v>
      </c>
      <c r="AC2127" t="s">
        <v>72978</v>
      </c>
      <c r="AE2127" s="1">
        <v>772695</v>
      </c>
      <c r="AF2127" t="s">
        <v>75171</v>
      </c>
      <c r="AH2127" s="1">
        <v>772695</v>
      </c>
      <c r="AI2127" t="s">
        <v>77436</v>
      </c>
      <c r="AK2127" s="1">
        <v>772695</v>
      </c>
      <c r="AL2127" t="s">
        <v>79682</v>
      </c>
      <c r="AN2127" s="1">
        <v>772695</v>
      </c>
      <c r="AO2127" t="s">
        <v>82092</v>
      </c>
      <c r="AQ2127" s="1">
        <v>772695</v>
      </c>
      <c r="AR2127" t="s">
        <v>84643</v>
      </c>
      <c r="AT2127" s="1">
        <v>772695</v>
      </c>
      <c r="AU2127" t="s">
        <v>87209</v>
      </c>
      <c r="AW2127" s="1">
        <v>772695</v>
      </c>
      <c r="AX2127" t="s">
        <v>89365</v>
      </c>
      <c r="AZ2127" s="1">
        <v>772695</v>
      </c>
      <c r="BA2127">
        <v>2599.0100000000002</v>
      </c>
      <c r="BD2127" s="1">
        <v>772695</v>
      </c>
      <c r="BE2127">
        <v>14735.574000000001</v>
      </c>
    </row>
    <row r="2128" spans="1:57" x14ac:dyDescent="0.35">
      <c r="A2128" t="s">
        <v>2285</v>
      </c>
      <c r="B2128" t="s">
        <v>58831</v>
      </c>
      <c r="D2128" t="s">
        <v>2285</v>
      </c>
      <c r="E2128">
        <v>1696.67</v>
      </c>
      <c r="G2128" t="s">
        <v>2285</v>
      </c>
      <c r="H2128">
        <v>1699.59</v>
      </c>
      <c r="J2128" t="s">
        <v>2285</v>
      </c>
      <c r="K2128" t="s">
        <v>62008</v>
      </c>
      <c r="M2128" t="s">
        <v>2285</v>
      </c>
      <c r="N2128" t="s">
        <v>64279</v>
      </c>
      <c r="P2128" t="s">
        <v>2285</v>
      </c>
      <c r="Q2128" t="s">
        <v>66562</v>
      </c>
      <c r="S2128" t="s">
        <v>2285</v>
      </c>
      <c r="T2128" t="s">
        <v>68773</v>
      </c>
      <c r="V2128" t="s">
        <v>2285</v>
      </c>
      <c r="W2128">
        <v>1837.59</v>
      </c>
      <c r="Y2128" t="s">
        <v>2285</v>
      </c>
      <c r="Z2128" t="s">
        <v>71003</v>
      </c>
      <c r="AB2128" t="s">
        <v>2285</v>
      </c>
      <c r="AC2128" t="s">
        <v>25815</v>
      </c>
      <c r="AE2128" t="s">
        <v>2285</v>
      </c>
      <c r="AF2128" t="s">
        <v>75172</v>
      </c>
      <c r="AH2128" t="s">
        <v>2285</v>
      </c>
      <c r="AI2128" t="s">
        <v>699</v>
      </c>
      <c r="AK2128" t="s">
        <v>2285</v>
      </c>
      <c r="AL2128" t="s">
        <v>79683</v>
      </c>
      <c r="AN2128" t="s">
        <v>2285</v>
      </c>
      <c r="AO2128" t="s">
        <v>82093</v>
      </c>
      <c r="AQ2128" t="s">
        <v>2285</v>
      </c>
      <c r="AR2128" t="s">
        <v>84644</v>
      </c>
      <c r="AT2128" t="s">
        <v>2285</v>
      </c>
      <c r="AU2128" t="s">
        <v>87210</v>
      </c>
      <c r="AW2128" t="s">
        <v>2285</v>
      </c>
      <c r="AX2128" t="s">
        <v>89366</v>
      </c>
      <c r="AZ2128" t="s">
        <v>2285</v>
      </c>
      <c r="BA2128">
        <v>2587.36</v>
      </c>
      <c r="BD2128" t="s">
        <v>2285</v>
      </c>
      <c r="BE2128">
        <v>14721.504000000001</v>
      </c>
    </row>
    <row r="2129" spans="1:57" x14ac:dyDescent="0.35">
      <c r="A2129" s="1">
        <v>773065</v>
      </c>
      <c r="B2129" t="s">
        <v>58832</v>
      </c>
      <c r="D2129" s="1">
        <v>773065</v>
      </c>
      <c r="E2129">
        <v>1689.36</v>
      </c>
      <c r="G2129" s="1">
        <v>773065</v>
      </c>
      <c r="H2129">
        <v>1692.69</v>
      </c>
      <c r="J2129" s="1">
        <v>773065</v>
      </c>
      <c r="K2129" t="s">
        <v>62009</v>
      </c>
      <c r="M2129" s="1">
        <v>773065</v>
      </c>
      <c r="N2129" t="s">
        <v>64280</v>
      </c>
      <c r="P2129" s="1">
        <v>773065</v>
      </c>
      <c r="Q2129" t="s">
        <v>66563</v>
      </c>
      <c r="S2129" s="1">
        <v>773065</v>
      </c>
      <c r="T2129" t="s">
        <v>68774</v>
      </c>
      <c r="V2129" s="1">
        <v>773065</v>
      </c>
      <c r="W2129">
        <v>1831.75</v>
      </c>
      <c r="Y2129" s="1">
        <v>773065</v>
      </c>
      <c r="Z2129" t="s">
        <v>71004</v>
      </c>
      <c r="AB2129" s="1">
        <v>773065</v>
      </c>
      <c r="AC2129" t="s">
        <v>72979</v>
      </c>
      <c r="AE2129" s="1">
        <v>773065</v>
      </c>
      <c r="AF2129" t="s">
        <v>75173</v>
      </c>
      <c r="AH2129" s="1">
        <v>773065</v>
      </c>
      <c r="AI2129" t="s">
        <v>10720</v>
      </c>
      <c r="AK2129" s="1">
        <v>773065</v>
      </c>
      <c r="AL2129" t="s">
        <v>79684</v>
      </c>
      <c r="AN2129" s="1">
        <v>773065</v>
      </c>
      <c r="AO2129" t="s">
        <v>24785</v>
      </c>
      <c r="AQ2129" s="1">
        <v>773065</v>
      </c>
      <c r="AR2129" t="s">
        <v>84645</v>
      </c>
      <c r="AT2129" s="1">
        <v>773065</v>
      </c>
      <c r="AU2129" t="s">
        <v>85180</v>
      </c>
      <c r="AW2129" s="1">
        <v>773065</v>
      </c>
      <c r="AX2129" t="s">
        <v>89367</v>
      </c>
      <c r="AZ2129" s="1">
        <v>773065</v>
      </c>
      <c r="BA2129">
        <v>2580.5</v>
      </c>
      <c r="BD2129" s="1">
        <v>773065</v>
      </c>
      <c r="BE2129">
        <v>14688.093000000001</v>
      </c>
    </row>
    <row r="2130" spans="1:57" x14ac:dyDescent="0.35">
      <c r="A2130" t="s">
        <v>2288</v>
      </c>
      <c r="B2130" t="s">
        <v>58833</v>
      </c>
      <c r="D2130" t="s">
        <v>2288</v>
      </c>
      <c r="E2130">
        <v>1687.58</v>
      </c>
      <c r="G2130" t="s">
        <v>2288</v>
      </c>
      <c r="H2130">
        <v>1689.19</v>
      </c>
      <c r="J2130" t="s">
        <v>2288</v>
      </c>
      <c r="K2130" t="s">
        <v>62010</v>
      </c>
      <c r="M2130" t="s">
        <v>2288</v>
      </c>
      <c r="N2130" t="s">
        <v>64281</v>
      </c>
      <c r="P2130" t="s">
        <v>2288</v>
      </c>
      <c r="Q2130" t="s">
        <v>66564</v>
      </c>
      <c r="S2130" t="s">
        <v>2288</v>
      </c>
      <c r="T2130" t="s">
        <v>68775</v>
      </c>
      <c r="V2130" t="s">
        <v>2288</v>
      </c>
      <c r="W2130">
        <v>1828.28</v>
      </c>
      <c r="Y2130" t="s">
        <v>2288</v>
      </c>
      <c r="Z2130" t="s">
        <v>71005</v>
      </c>
      <c r="AB2130" t="s">
        <v>2288</v>
      </c>
      <c r="AC2130" t="s">
        <v>72980</v>
      </c>
      <c r="AE2130" t="s">
        <v>2288</v>
      </c>
      <c r="AF2130" t="s">
        <v>18018</v>
      </c>
      <c r="AH2130" t="s">
        <v>2288</v>
      </c>
      <c r="AI2130" t="s">
        <v>77437</v>
      </c>
      <c r="AK2130" t="s">
        <v>2288</v>
      </c>
      <c r="AL2130" t="s">
        <v>79685</v>
      </c>
      <c r="AN2130" t="s">
        <v>2288</v>
      </c>
      <c r="AO2130" t="s">
        <v>82094</v>
      </c>
      <c r="AQ2130" t="s">
        <v>2288</v>
      </c>
      <c r="AR2130" t="s">
        <v>84646</v>
      </c>
      <c r="AT2130" t="s">
        <v>2288</v>
      </c>
      <c r="AU2130" t="s">
        <v>6331</v>
      </c>
      <c r="AW2130" t="s">
        <v>2288</v>
      </c>
      <c r="AX2130" t="s">
        <v>89368</v>
      </c>
      <c r="AZ2130" t="s">
        <v>2288</v>
      </c>
      <c r="BA2130">
        <v>2577.4899999999998</v>
      </c>
      <c r="BD2130" t="s">
        <v>2288</v>
      </c>
      <c r="BE2130">
        <v>14641.557000000001</v>
      </c>
    </row>
    <row r="2131" spans="1:57" x14ac:dyDescent="0.35">
      <c r="A2131" s="1">
        <v>773435</v>
      </c>
      <c r="B2131" t="s">
        <v>58834</v>
      </c>
      <c r="D2131" s="1">
        <v>773435</v>
      </c>
      <c r="E2131">
        <v>1685.55</v>
      </c>
      <c r="G2131" s="1">
        <v>773435</v>
      </c>
      <c r="H2131">
        <v>1694.2</v>
      </c>
      <c r="J2131" s="1">
        <v>773435</v>
      </c>
      <c r="K2131" t="s">
        <v>62011</v>
      </c>
      <c r="M2131" s="1">
        <v>773435</v>
      </c>
      <c r="N2131" t="s">
        <v>19979</v>
      </c>
      <c r="P2131" s="1">
        <v>773435</v>
      </c>
      <c r="Q2131" t="s">
        <v>66565</v>
      </c>
      <c r="S2131" s="1">
        <v>773435</v>
      </c>
      <c r="T2131" t="s">
        <v>68775</v>
      </c>
      <c r="V2131" s="1">
        <v>773435</v>
      </c>
      <c r="W2131">
        <v>1832.66</v>
      </c>
      <c r="Y2131" s="1">
        <v>773435</v>
      </c>
      <c r="Z2131" t="s">
        <v>71006</v>
      </c>
      <c r="AB2131" s="1">
        <v>773435</v>
      </c>
      <c r="AC2131" t="s">
        <v>72981</v>
      </c>
      <c r="AE2131" s="1">
        <v>773435</v>
      </c>
      <c r="AF2131" t="s">
        <v>45757</v>
      </c>
      <c r="AH2131" s="1">
        <v>773435</v>
      </c>
      <c r="AI2131" t="s">
        <v>77438</v>
      </c>
      <c r="AK2131" s="1">
        <v>773435</v>
      </c>
      <c r="AL2131" t="s">
        <v>79686</v>
      </c>
      <c r="AN2131" s="1">
        <v>773435</v>
      </c>
      <c r="AO2131" t="s">
        <v>82095</v>
      </c>
      <c r="AQ2131" s="1">
        <v>773435</v>
      </c>
      <c r="AR2131" t="s">
        <v>84647</v>
      </c>
      <c r="AT2131" s="1">
        <v>773435</v>
      </c>
      <c r="AU2131" t="s">
        <v>87211</v>
      </c>
      <c r="AW2131" s="1">
        <v>773435</v>
      </c>
      <c r="AX2131" t="s">
        <v>89369</v>
      </c>
      <c r="AZ2131" s="1">
        <v>773435</v>
      </c>
      <c r="BA2131">
        <v>2576.36</v>
      </c>
      <c r="BD2131" s="1">
        <v>773435</v>
      </c>
      <c r="BE2131">
        <v>14637.42</v>
      </c>
    </row>
    <row r="2132" spans="1:57" x14ac:dyDescent="0.35">
      <c r="A2132" s="1">
        <v>773619</v>
      </c>
      <c r="B2132" t="s">
        <v>56843</v>
      </c>
      <c r="D2132" s="1">
        <v>773619</v>
      </c>
      <c r="E2132">
        <v>1687.09</v>
      </c>
      <c r="G2132" s="1">
        <v>773619</v>
      </c>
      <c r="H2132">
        <v>1699.29</v>
      </c>
      <c r="J2132" s="1">
        <v>773619</v>
      </c>
      <c r="K2132" t="s">
        <v>62012</v>
      </c>
      <c r="M2132" s="1">
        <v>773619</v>
      </c>
      <c r="N2132" t="s">
        <v>64282</v>
      </c>
      <c r="P2132" s="1">
        <v>773619</v>
      </c>
      <c r="Q2132" t="s">
        <v>66566</v>
      </c>
      <c r="S2132" s="1">
        <v>773619</v>
      </c>
      <c r="T2132" t="s">
        <v>68776</v>
      </c>
      <c r="V2132" s="1">
        <v>773619</v>
      </c>
      <c r="W2132">
        <v>1835.71</v>
      </c>
      <c r="Y2132" s="1">
        <v>773619</v>
      </c>
      <c r="Z2132" t="s">
        <v>71007</v>
      </c>
      <c r="AB2132" s="1">
        <v>773619</v>
      </c>
      <c r="AC2132" t="s">
        <v>72982</v>
      </c>
      <c r="AE2132" s="1">
        <v>773619</v>
      </c>
      <c r="AF2132" t="s">
        <v>75174</v>
      </c>
      <c r="AH2132" s="1">
        <v>773619</v>
      </c>
      <c r="AI2132" t="s">
        <v>77439</v>
      </c>
      <c r="AK2132" s="1">
        <v>773619</v>
      </c>
      <c r="AL2132" t="s">
        <v>79687</v>
      </c>
      <c r="AN2132" s="1">
        <v>773619</v>
      </c>
      <c r="AO2132" t="s">
        <v>33071</v>
      </c>
      <c r="AQ2132" s="1">
        <v>773619</v>
      </c>
      <c r="AR2132" t="s">
        <v>84648</v>
      </c>
      <c r="AT2132" s="1">
        <v>773619</v>
      </c>
      <c r="AU2132" t="s">
        <v>87212</v>
      </c>
      <c r="AW2132" s="1">
        <v>773619</v>
      </c>
      <c r="AX2132" t="s">
        <v>89370</v>
      </c>
      <c r="AZ2132" s="1">
        <v>773619</v>
      </c>
      <c r="BA2132">
        <v>2579.2600000000002</v>
      </c>
      <c r="BD2132" s="1">
        <v>773619</v>
      </c>
      <c r="BE2132">
        <v>14648.403</v>
      </c>
    </row>
    <row r="2133" spans="1:57" x14ac:dyDescent="0.35">
      <c r="A2133" s="1">
        <v>773804</v>
      </c>
      <c r="B2133" t="s">
        <v>58835</v>
      </c>
      <c r="D2133" s="1">
        <v>773804</v>
      </c>
      <c r="E2133">
        <v>1682.04</v>
      </c>
      <c r="G2133" s="1">
        <v>773804</v>
      </c>
      <c r="H2133">
        <v>1693.37</v>
      </c>
      <c r="J2133" s="1">
        <v>773804</v>
      </c>
      <c r="K2133" t="s">
        <v>34660</v>
      </c>
      <c r="M2133" s="1">
        <v>773804</v>
      </c>
      <c r="N2133" t="s">
        <v>64283</v>
      </c>
      <c r="P2133" s="1">
        <v>773804</v>
      </c>
      <c r="Q2133" t="s">
        <v>66567</v>
      </c>
      <c r="S2133" s="1">
        <v>773804</v>
      </c>
      <c r="T2133" t="s">
        <v>68777</v>
      </c>
      <c r="V2133" s="1">
        <v>773804</v>
      </c>
      <c r="W2133">
        <v>1831.6</v>
      </c>
      <c r="Y2133" s="1">
        <v>773804</v>
      </c>
      <c r="Z2133" t="s">
        <v>71008</v>
      </c>
      <c r="AB2133" s="1">
        <v>773804</v>
      </c>
      <c r="AC2133" t="s">
        <v>72983</v>
      </c>
      <c r="AE2133" s="1">
        <v>773804</v>
      </c>
      <c r="AF2133" t="s">
        <v>75175</v>
      </c>
      <c r="AH2133" s="1">
        <v>773804</v>
      </c>
      <c r="AI2133" t="s">
        <v>77440</v>
      </c>
      <c r="AK2133" s="1">
        <v>773804</v>
      </c>
      <c r="AL2133" t="s">
        <v>79688</v>
      </c>
      <c r="AN2133" s="1">
        <v>773804</v>
      </c>
      <c r="AO2133" t="s">
        <v>82096</v>
      </c>
      <c r="AQ2133" s="1">
        <v>773804</v>
      </c>
      <c r="AR2133" t="s">
        <v>84649</v>
      </c>
      <c r="AT2133" s="1">
        <v>773804</v>
      </c>
      <c r="AU2133" t="s">
        <v>87213</v>
      </c>
      <c r="AW2133" s="1">
        <v>773804</v>
      </c>
      <c r="AX2133" t="s">
        <v>7842</v>
      </c>
      <c r="AZ2133" s="1">
        <v>773804</v>
      </c>
      <c r="BA2133">
        <v>2574.36</v>
      </c>
      <c r="BD2133" s="1">
        <v>773804</v>
      </c>
      <c r="BE2133">
        <v>14617.281000000001</v>
      </c>
    </row>
    <row r="2134" spans="1:57" x14ac:dyDescent="0.35">
      <c r="A2134" s="1">
        <v>773989</v>
      </c>
      <c r="B2134" t="s">
        <v>58836</v>
      </c>
      <c r="D2134" s="1">
        <v>773989</v>
      </c>
      <c r="E2134">
        <v>1685.63</v>
      </c>
      <c r="G2134" s="1">
        <v>773989</v>
      </c>
      <c r="H2134">
        <v>1697.48</v>
      </c>
      <c r="J2134" s="1">
        <v>773989</v>
      </c>
      <c r="K2134" t="s">
        <v>62013</v>
      </c>
      <c r="M2134" s="1">
        <v>773989</v>
      </c>
      <c r="N2134" t="s">
        <v>64284</v>
      </c>
      <c r="P2134" s="1">
        <v>773989</v>
      </c>
      <c r="Q2134" t="s">
        <v>66568</v>
      </c>
      <c r="S2134" s="1">
        <v>773989</v>
      </c>
      <c r="T2134" t="s">
        <v>68778</v>
      </c>
      <c r="V2134" s="1">
        <v>773989</v>
      </c>
      <c r="W2134">
        <v>1838.5</v>
      </c>
      <c r="Y2134" s="1">
        <v>773989</v>
      </c>
      <c r="Z2134" t="s">
        <v>71009</v>
      </c>
      <c r="AB2134" s="1">
        <v>773989</v>
      </c>
      <c r="AC2134" t="s">
        <v>72984</v>
      </c>
      <c r="AE2134" s="1">
        <v>773989</v>
      </c>
      <c r="AF2134" t="s">
        <v>62079</v>
      </c>
      <c r="AH2134" s="1">
        <v>773989</v>
      </c>
      <c r="AI2134" t="s">
        <v>77441</v>
      </c>
      <c r="AK2134" s="1">
        <v>773989</v>
      </c>
      <c r="AL2134" t="s">
        <v>79689</v>
      </c>
      <c r="AN2134" s="1">
        <v>773989</v>
      </c>
      <c r="AO2134" t="s">
        <v>82097</v>
      </c>
      <c r="AQ2134" s="1">
        <v>773989</v>
      </c>
      <c r="AR2134" t="s">
        <v>84650</v>
      </c>
      <c r="AT2134" s="1">
        <v>773989</v>
      </c>
      <c r="AU2134" t="s">
        <v>27052</v>
      </c>
      <c r="AW2134" s="1">
        <v>773989</v>
      </c>
      <c r="AX2134" t="s">
        <v>89371</v>
      </c>
      <c r="AZ2134" s="1">
        <v>773989</v>
      </c>
      <c r="BA2134">
        <v>2577.87</v>
      </c>
      <c r="BD2134" s="1">
        <v>773989</v>
      </c>
      <c r="BE2134">
        <v>14612.598</v>
      </c>
    </row>
    <row r="2135" spans="1:57" x14ac:dyDescent="0.35">
      <c r="A2135" s="1">
        <v>774173</v>
      </c>
      <c r="B2135" t="s">
        <v>58837</v>
      </c>
      <c r="D2135" s="1">
        <v>774173</v>
      </c>
      <c r="E2135">
        <v>1676.35</v>
      </c>
      <c r="G2135" s="1">
        <v>774173</v>
      </c>
      <c r="H2135">
        <v>1687.6</v>
      </c>
      <c r="J2135" s="1">
        <v>774173</v>
      </c>
      <c r="K2135">
        <v>1600</v>
      </c>
      <c r="M2135" s="1">
        <v>774173</v>
      </c>
      <c r="N2135" t="s">
        <v>64285</v>
      </c>
      <c r="P2135" s="1">
        <v>774173</v>
      </c>
      <c r="Q2135" t="s">
        <v>66569</v>
      </c>
      <c r="S2135" s="1">
        <v>774173</v>
      </c>
      <c r="T2135" t="s">
        <v>68779</v>
      </c>
      <c r="V2135" s="1">
        <v>774173</v>
      </c>
      <c r="W2135">
        <v>1829.07</v>
      </c>
      <c r="Y2135" s="1">
        <v>774173</v>
      </c>
      <c r="Z2135" t="s">
        <v>71010</v>
      </c>
      <c r="AB2135" s="1">
        <v>774173</v>
      </c>
      <c r="AC2135" t="s">
        <v>72985</v>
      </c>
      <c r="AE2135" s="1">
        <v>774173</v>
      </c>
      <c r="AF2135" t="s">
        <v>75176</v>
      </c>
      <c r="AH2135" s="1">
        <v>774173</v>
      </c>
      <c r="AI2135" t="s">
        <v>77442</v>
      </c>
      <c r="AK2135" s="1">
        <v>774173</v>
      </c>
      <c r="AL2135" t="s">
        <v>79690</v>
      </c>
      <c r="AN2135" s="1">
        <v>774173</v>
      </c>
      <c r="AO2135" t="s">
        <v>82098</v>
      </c>
      <c r="AQ2135" s="1">
        <v>774173</v>
      </c>
      <c r="AR2135" t="s">
        <v>84651</v>
      </c>
      <c r="AT2135" s="1">
        <v>774173</v>
      </c>
      <c r="AU2135" t="s">
        <v>87214</v>
      </c>
      <c r="AW2135" s="1">
        <v>774173</v>
      </c>
      <c r="AX2135" t="s">
        <v>89372</v>
      </c>
      <c r="AZ2135" s="1">
        <v>774173</v>
      </c>
      <c r="BA2135">
        <v>2567.84</v>
      </c>
      <c r="BD2135" s="1">
        <v>774173</v>
      </c>
      <c r="BE2135">
        <v>14596.134</v>
      </c>
    </row>
    <row r="2136" spans="1:57" x14ac:dyDescent="0.35">
      <c r="A2136" s="1">
        <v>774358</v>
      </c>
      <c r="B2136" t="s">
        <v>58838</v>
      </c>
      <c r="D2136" s="1">
        <v>774358</v>
      </c>
      <c r="E2136">
        <v>1665.84</v>
      </c>
      <c r="G2136" s="1">
        <v>774358</v>
      </c>
      <c r="H2136">
        <v>1678.94</v>
      </c>
      <c r="J2136" s="1">
        <v>774358</v>
      </c>
      <c r="K2136" t="s">
        <v>62014</v>
      </c>
      <c r="M2136" s="1">
        <v>774358</v>
      </c>
      <c r="N2136" t="s">
        <v>64286</v>
      </c>
      <c r="P2136" s="1">
        <v>774358</v>
      </c>
      <c r="Q2136" t="s">
        <v>66570</v>
      </c>
      <c r="S2136" s="1">
        <v>774358</v>
      </c>
      <c r="T2136" t="s">
        <v>68780</v>
      </c>
      <c r="V2136" s="1">
        <v>774358</v>
      </c>
      <c r="W2136">
        <v>1815.81</v>
      </c>
      <c r="Y2136" s="1">
        <v>774358</v>
      </c>
      <c r="Z2136" t="s">
        <v>71011</v>
      </c>
      <c r="AB2136" s="1">
        <v>774358</v>
      </c>
      <c r="AC2136" t="s">
        <v>72986</v>
      </c>
      <c r="AE2136" s="1">
        <v>774358</v>
      </c>
      <c r="AF2136" t="s">
        <v>75177</v>
      </c>
      <c r="AH2136" s="1">
        <v>774358</v>
      </c>
      <c r="AI2136" t="s">
        <v>77443</v>
      </c>
      <c r="AK2136" s="1">
        <v>774358</v>
      </c>
      <c r="AL2136" t="s">
        <v>79691</v>
      </c>
      <c r="AN2136" s="1">
        <v>774358</v>
      </c>
      <c r="AO2136" t="s">
        <v>82099</v>
      </c>
      <c r="AQ2136" s="1">
        <v>774358</v>
      </c>
      <c r="AR2136" t="s">
        <v>84652</v>
      </c>
      <c r="AT2136" s="1">
        <v>774358</v>
      </c>
      <c r="AU2136" t="s">
        <v>87215</v>
      </c>
      <c r="AW2136" s="1">
        <v>774358</v>
      </c>
      <c r="AX2136" t="s">
        <v>89373</v>
      </c>
      <c r="AZ2136" s="1">
        <v>774358</v>
      </c>
      <c r="BA2136">
        <v>2560.34</v>
      </c>
      <c r="BD2136" s="1">
        <v>774358</v>
      </c>
      <c r="BE2136">
        <v>14586.159</v>
      </c>
    </row>
    <row r="2137" spans="1:57" x14ac:dyDescent="0.35">
      <c r="A2137" s="1">
        <v>774543</v>
      </c>
      <c r="B2137" t="s">
        <v>58839</v>
      </c>
      <c r="D2137" s="1">
        <v>774543</v>
      </c>
      <c r="E2137">
        <v>1658.11</v>
      </c>
      <c r="G2137" s="1">
        <v>774543</v>
      </c>
      <c r="H2137">
        <v>1668.23</v>
      </c>
      <c r="J2137" s="1">
        <v>774543</v>
      </c>
      <c r="K2137" t="s">
        <v>62015</v>
      </c>
      <c r="M2137" s="1">
        <v>774543</v>
      </c>
      <c r="N2137" t="s">
        <v>64287</v>
      </c>
      <c r="P2137" s="1">
        <v>774543</v>
      </c>
      <c r="Q2137" t="s">
        <v>66571</v>
      </c>
      <c r="S2137" s="1">
        <v>774543</v>
      </c>
      <c r="T2137" t="s">
        <v>68781</v>
      </c>
      <c r="V2137" s="1">
        <v>774543</v>
      </c>
      <c r="W2137">
        <v>1804.35</v>
      </c>
      <c r="Y2137" s="1">
        <v>774543</v>
      </c>
      <c r="Z2137" t="s">
        <v>71012</v>
      </c>
      <c r="AB2137" s="1">
        <v>774543</v>
      </c>
      <c r="AC2137" t="s">
        <v>72987</v>
      </c>
      <c r="AE2137" s="1">
        <v>774543</v>
      </c>
      <c r="AF2137" t="s">
        <v>75178</v>
      </c>
      <c r="AH2137" s="1">
        <v>774543</v>
      </c>
      <c r="AI2137" t="s">
        <v>77444</v>
      </c>
      <c r="AK2137" s="1">
        <v>774543</v>
      </c>
      <c r="AL2137" t="s">
        <v>79692</v>
      </c>
      <c r="AN2137" s="1">
        <v>774543</v>
      </c>
      <c r="AO2137" t="s">
        <v>82100</v>
      </c>
      <c r="AQ2137" s="1">
        <v>774543</v>
      </c>
      <c r="AR2137" t="s">
        <v>84653</v>
      </c>
      <c r="AT2137" s="1">
        <v>774543</v>
      </c>
      <c r="AU2137" t="s">
        <v>87216</v>
      </c>
      <c r="AW2137" s="1">
        <v>774543</v>
      </c>
      <c r="AX2137" t="s">
        <v>89374</v>
      </c>
      <c r="AZ2137" s="1">
        <v>774543</v>
      </c>
      <c r="BA2137">
        <v>2548.5500000000002</v>
      </c>
      <c r="BD2137" s="1">
        <v>774543</v>
      </c>
      <c r="BE2137">
        <v>14560.245000000001</v>
      </c>
    </row>
    <row r="2138" spans="1:57" x14ac:dyDescent="0.35">
      <c r="A2138" s="1">
        <v>774727</v>
      </c>
      <c r="B2138" t="s">
        <v>58840</v>
      </c>
      <c r="D2138" s="1">
        <v>774727</v>
      </c>
      <c r="E2138">
        <v>1649.11</v>
      </c>
      <c r="G2138" s="1">
        <v>774727</v>
      </c>
      <c r="H2138">
        <v>1660.62</v>
      </c>
      <c r="J2138" s="1">
        <v>774727</v>
      </c>
      <c r="K2138" t="s">
        <v>62016</v>
      </c>
      <c r="M2138" s="1">
        <v>774727</v>
      </c>
      <c r="N2138" t="s">
        <v>64288</v>
      </c>
      <c r="P2138" s="1">
        <v>774727</v>
      </c>
      <c r="Q2138" t="s">
        <v>66572</v>
      </c>
      <c r="S2138" s="1">
        <v>774727</v>
      </c>
      <c r="T2138" t="s">
        <v>68782</v>
      </c>
      <c r="V2138" s="1">
        <v>774727</v>
      </c>
      <c r="W2138">
        <v>1797.65</v>
      </c>
      <c r="Y2138" s="1">
        <v>774727</v>
      </c>
      <c r="Z2138" t="s">
        <v>71013</v>
      </c>
      <c r="AB2138" s="1">
        <v>774727</v>
      </c>
      <c r="AC2138" t="s">
        <v>72988</v>
      </c>
      <c r="AE2138" s="1">
        <v>774727</v>
      </c>
      <c r="AF2138" t="s">
        <v>66692</v>
      </c>
      <c r="AH2138" s="1">
        <v>774727</v>
      </c>
      <c r="AI2138" t="s">
        <v>27048</v>
      </c>
      <c r="AK2138" s="1">
        <v>774727</v>
      </c>
      <c r="AL2138" t="s">
        <v>79693</v>
      </c>
      <c r="AN2138" s="1">
        <v>774727</v>
      </c>
      <c r="AO2138" t="s">
        <v>82101</v>
      </c>
      <c r="AQ2138" s="1">
        <v>774727</v>
      </c>
      <c r="AR2138" t="s">
        <v>84654</v>
      </c>
      <c r="AT2138" s="1">
        <v>774727</v>
      </c>
      <c r="AU2138" t="s">
        <v>87217</v>
      </c>
      <c r="AW2138" s="1">
        <v>774727</v>
      </c>
      <c r="AX2138" t="s">
        <v>89375</v>
      </c>
      <c r="AZ2138" s="1">
        <v>774727</v>
      </c>
      <c r="BA2138">
        <v>2538.0300000000002</v>
      </c>
      <c r="BD2138" s="1">
        <v>774727</v>
      </c>
      <c r="BE2138">
        <v>14525.343000000001</v>
      </c>
    </row>
    <row r="2139" spans="1:57" x14ac:dyDescent="0.35">
      <c r="A2139" s="1">
        <v>774912</v>
      </c>
      <c r="B2139" t="s">
        <v>58841</v>
      </c>
      <c r="D2139" s="1">
        <v>774912</v>
      </c>
      <c r="E2139">
        <v>1640.25</v>
      </c>
      <c r="G2139" s="1">
        <v>774912</v>
      </c>
      <c r="H2139">
        <v>1654.93</v>
      </c>
      <c r="J2139" s="1">
        <v>774912</v>
      </c>
      <c r="K2139" t="s">
        <v>62017</v>
      </c>
      <c r="M2139" s="1">
        <v>774912</v>
      </c>
      <c r="N2139" t="s">
        <v>64289</v>
      </c>
      <c r="P2139" s="1">
        <v>774912</v>
      </c>
      <c r="Q2139" t="s">
        <v>66573</v>
      </c>
      <c r="S2139" s="1">
        <v>774912</v>
      </c>
      <c r="T2139" t="s">
        <v>68783</v>
      </c>
      <c r="V2139" s="1">
        <v>774912</v>
      </c>
      <c r="W2139">
        <v>1789.84</v>
      </c>
      <c r="Y2139" s="1">
        <v>774912</v>
      </c>
      <c r="Z2139" t="s">
        <v>71014</v>
      </c>
      <c r="AB2139" s="1">
        <v>774912</v>
      </c>
      <c r="AC2139" t="s">
        <v>60780</v>
      </c>
      <c r="AE2139" s="1">
        <v>774912</v>
      </c>
      <c r="AF2139" t="s">
        <v>75179</v>
      </c>
      <c r="AH2139" s="1">
        <v>774912</v>
      </c>
      <c r="AI2139" t="s">
        <v>77445</v>
      </c>
      <c r="AK2139" s="1">
        <v>774912</v>
      </c>
      <c r="AL2139" t="s">
        <v>79694</v>
      </c>
      <c r="AN2139" s="1">
        <v>774912</v>
      </c>
      <c r="AO2139" t="s">
        <v>82102</v>
      </c>
      <c r="AQ2139" s="1">
        <v>774912</v>
      </c>
      <c r="AR2139" t="s">
        <v>84655</v>
      </c>
      <c r="AT2139" s="1">
        <v>774912</v>
      </c>
      <c r="AU2139" t="s">
        <v>87218</v>
      </c>
      <c r="AW2139" s="1">
        <v>774912</v>
      </c>
      <c r="AX2139" t="s">
        <v>89376</v>
      </c>
      <c r="AZ2139" s="1">
        <v>774912</v>
      </c>
      <c r="BA2139">
        <v>2526.0100000000002</v>
      </c>
      <c r="BD2139" s="1">
        <v>774912</v>
      </c>
      <c r="BE2139">
        <v>14511.651</v>
      </c>
    </row>
    <row r="2140" spans="1:57" x14ac:dyDescent="0.35">
      <c r="A2140" s="1">
        <v>775096</v>
      </c>
      <c r="B2140" t="s">
        <v>58842</v>
      </c>
      <c r="D2140" s="1">
        <v>775096</v>
      </c>
      <c r="E2140">
        <v>1632.45</v>
      </c>
      <c r="G2140" s="1">
        <v>775096</v>
      </c>
      <c r="H2140">
        <v>1645.85</v>
      </c>
      <c r="J2140" s="1">
        <v>775096</v>
      </c>
      <c r="K2140" t="s">
        <v>62018</v>
      </c>
      <c r="M2140" s="1">
        <v>775096</v>
      </c>
      <c r="N2140" t="s">
        <v>64290</v>
      </c>
      <c r="P2140" s="1">
        <v>775096</v>
      </c>
      <c r="Q2140" t="s">
        <v>66574</v>
      </c>
      <c r="S2140" s="1">
        <v>775096</v>
      </c>
      <c r="T2140" t="s">
        <v>68784</v>
      </c>
      <c r="V2140" s="1">
        <v>775096</v>
      </c>
      <c r="W2140">
        <v>1779.41</v>
      </c>
      <c r="Y2140" s="1">
        <v>775096</v>
      </c>
      <c r="Z2140" t="s">
        <v>71015</v>
      </c>
      <c r="AB2140" s="1">
        <v>775096</v>
      </c>
      <c r="AC2140" t="s">
        <v>72989</v>
      </c>
      <c r="AE2140" s="1">
        <v>775096</v>
      </c>
      <c r="AF2140" t="s">
        <v>75180</v>
      </c>
      <c r="AH2140" s="1">
        <v>775096</v>
      </c>
      <c r="AI2140" t="s">
        <v>77446</v>
      </c>
      <c r="AK2140" s="1">
        <v>775096</v>
      </c>
      <c r="AL2140" t="s">
        <v>79695</v>
      </c>
      <c r="AN2140" s="1">
        <v>775096</v>
      </c>
      <c r="AO2140" t="s">
        <v>82103</v>
      </c>
      <c r="AQ2140" s="1">
        <v>775096</v>
      </c>
      <c r="AR2140" t="s">
        <v>84656</v>
      </c>
      <c r="AT2140" s="1">
        <v>775096</v>
      </c>
      <c r="AU2140" t="s">
        <v>87219</v>
      </c>
      <c r="AW2140" s="1">
        <v>775096</v>
      </c>
      <c r="AX2140" t="s">
        <v>89377</v>
      </c>
      <c r="AZ2140" s="1">
        <v>775096</v>
      </c>
      <c r="BA2140">
        <v>2512.41</v>
      </c>
      <c r="BD2140" s="1">
        <v>775096</v>
      </c>
      <c r="BE2140">
        <v>14514.674999999999</v>
      </c>
    </row>
    <row r="2141" spans="1:57" x14ac:dyDescent="0.35">
      <c r="A2141" s="1">
        <v>775281</v>
      </c>
      <c r="B2141" t="s">
        <v>58843</v>
      </c>
      <c r="D2141" s="1">
        <v>775281</v>
      </c>
      <c r="E2141">
        <v>1626.53</v>
      </c>
      <c r="G2141" s="1">
        <v>775281</v>
      </c>
      <c r="H2141">
        <v>1636.31</v>
      </c>
      <c r="J2141" s="1">
        <v>775281</v>
      </c>
      <c r="K2141" t="s">
        <v>62019</v>
      </c>
      <c r="M2141" s="1">
        <v>775281</v>
      </c>
      <c r="N2141" t="s">
        <v>64291</v>
      </c>
      <c r="P2141" s="1">
        <v>775281</v>
      </c>
      <c r="Q2141" t="s">
        <v>66575</v>
      </c>
      <c r="S2141" s="1">
        <v>775281</v>
      </c>
      <c r="T2141" t="s">
        <v>68785</v>
      </c>
      <c r="V2141" s="1">
        <v>775281</v>
      </c>
      <c r="W2141">
        <v>1776.24</v>
      </c>
      <c r="Y2141" s="1">
        <v>775281</v>
      </c>
      <c r="Z2141" t="s">
        <v>71016</v>
      </c>
      <c r="AB2141" s="1">
        <v>775281</v>
      </c>
      <c r="AC2141" t="s">
        <v>72990</v>
      </c>
      <c r="AE2141" s="1">
        <v>775281</v>
      </c>
      <c r="AF2141" t="s">
        <v>75181</v>
      </c>
      <c r="AH2141" s="1">
        <v>775281</v>
      </c>
      <c r="AI2141" t="s">
        <v>77447</v>
      </c>
      <c r="AK2141" s="1">
        <v>775281</v>
      </c>
      <c r="AL2141" t="s">
        <v>41660</v>
      </c>
      <c r="AN2141" s="1">
        <v>775281</v>
      </c>
      <c r="AO2141" t="s">
        <v>82104</v>
      </c>
      <c r="AQ2141" s="1">
        <v>775281</v>
      </c>
      <c r="AR2141" t="s">
        <v>84657</v>
      </c>
      <c r="AT2141" s="1">
        <v>775281</v>
      </c>
      <c r="AU2141" t="s">
        <v>87220</v>
      </c>
      <c r="AW2141" s="1">
        <v>775281</v>
      </c>
      <c r="AX2141" t="s">
        <v>89378</v>
      </c>
      <c r="AZ2141" s="1">
        <v>775281</v>
      </c>
      <c r="BA2141">
        <v>2500.5</v>
      </c>
      <c r="BD2141" s="1">
        <v>775281</v>
      </c>
      <c r="BE2141">
        <v>14486.093999999999</v>
      </c>
    </row>
    <row r="2142" spans="1:57" x14ac:dyDescent="0.35">
      <c r="A2142" s="1">
        <v>775466</v>
      </c>
      <c r="B2142" t="s">
        <v>58844</v>
      </c>
      <c r="D2142" s="1">
        <v>775466</v>
      </c>
      <c r="E2142">
        <v>1624.57</v>
      </c>
      <c r="G2142" s="1">
        <v>775466</v>
      </c>
      <c r="H2142">
        <v>1631.41</v>
      </c>
      <c r="J2142" s="1">
        <v>775466</v>
      </c>
      <c r="K2142" t="s">
        <v>62020</v>
      </c>
      <c r="M2142" s="1">
        <v>775466</v>
      </c>
      <c r="N2142" t="s">
        <v>64292</v>
      </c>
      <c r="P2142" s="1">
        <v>775466</v>
      </c>
      <c r="Q2142" t="s">
        <v>66576</v>
      </c>
      <c r="S2142" s="1">
        <v>775466</v>
      </c>
      <c r="T2142" t="s">
        <v>68786</v>
      </c>
      <c r="V2142" s="1">
        <v>775466</v>
      </c>
      <c r="W2142">
        <v>1773</v>
      </c>
      <c r="Y2142" s="1">
        <v>775466</v>
      </c>
      <c r="Z2142" t="s">
        <v>71017</v>
      </c>
      <c r="AB2142" s="1">
        <v>775466</v>
      </c>
      <c r="AC2142" t="s">
        <v>72991</v>
      </c>
      <c r="AE2142" s="1">
        <v>775466</v>
      </c>
      <c r="AF2142" t="s">
        <v>75182</v>
      </c>
      <c r="AH2142" s="1">
        <v>775466</v>
      </c>
      <c r="AI2142" t="s">
        <v>77448</v>
      </c>
      <c r="AK2142" s="1">
        <v>775466</v>
      </c>
      <c r="AL2142" t="s">
        <v>79696</v>
      </c>
      <c r="AN2142" s="1">
        <v>775466</v>
      </c>
      <c r="AO2142" t="s">
        <v>82105</v>
      </c>
      <c r="AQ2142" s="1">
        <v>775466</v>
      </c>
      <c r="AR2142" t="s">
        <v>84658</v>
      </c>
      <c r="AT2142" s="1">
        <v>775466</v>
      </c>
      <c r="AU2142" t="s">
        <v>48229</v>
      </c>
      <c r="AW2142" s="1">
        <v>775466</v>
      </c>
      <c r="AX2142" t="s">
        <v>89379</v>
      </c>
      <c r="AZ2142" s="1">
        <v>775466</v>
      </c>
      <c r="BA2142">
        <v>2494.66</v>
      </c>
      <c r="BD2142" s="1">
        <v>775466</v>
      </c>
      <c r="BE2142">
        <v>14450.058000000001</v>
      </c>
    </row>
    <row r="2143" spans="1:57" x14ac:dyDescent="0.35">
      <c r="A2143" t="s">
        <v>2302</v>
      </c>
      <c r="B2143" t="s">
        <v>58845</v>
      </c>
      <c r="D2143" t="s">
        <v>2302</v>
      </c>
      <c r="E2143">
        <v>1618.66</v>
      </c>
      <c r="G2143" t="s">
        <v>2302</v>
      </c>
      <c r="H2143">
        <v>1628.44</v>
      </c>
      <c r="J2143" t="s">
        <v>2302</v>
      </c>
      <c r="K2143" t="s">
        <v>62021</v>
      </c>
      <c r="M2143" t="s">
        <v>2302</v>
      </c>
      <c r="N2143" t="s">
        <v>64293</v>
      </c>
      <c r="P2143" t="s">
        <v>2302</v>
      </c>
      <c r="Q2143" t="s">
        <v>66577</v>
      </c>
      <c r="S2143" t="s">
        <v>2302</v>
      </c>
      <c r="T2143" t="s">
        <v>68787</v>
      </c>
      <c r="V2143" t="s">
        <v>2302</v>
      </c>
      <c r="W2143">
        <v>1767.53</v>
      </c>
      <c r="Y2143" t="s">
        <v>2302</v>
      </c>
      <c r="Z2143" t="s">
        <v>71018</v>
      </c>
      <c r="AB2143" t="s">
        <v>2302</v>
      </c>
      <c r="AC2143" t="s">
        <v>42175</v>
      </c>
      <c r="AE2143" t="s">
        <v>2302</v>
      </c>
      <c r="AF2143" t="s">
        <v>75183</v>
      </c>
      <c r="AH2143" t="s">
        <v>2302</v>
      </c>
      <c r="AI2143" t="s">
        <v>27116</v>
      </c>
      <c r="AK2143" t="s">
        <v>2302</v>
      </c>
      <c r="AL2143" t="s">
        <v>79697</v>
      </c>
      <c r="AN2143" t="s">
        <v>2302</v>
      </c>
      <c r="AO2143" t="s">
        <v>82106</v>
      </c>
      <c r="AQ2143" t="s">
        <v>2302</v>
      </c>
      <c r="AR2143" t="s">
        <v>84659</v>
      </c>
      <c r="AT2143" t="s">
        <v>2302</v>
      </c>
      <c r="AU2143" t="s">
        <v>87221</v>
      </c>
      <c r="AW2143" t="s">
        <v>2302</v>
      </c>
      <c r="AX2143" t="s">
        <v>89380</v>
      </c>
      <c r="AZ2143" t="s">
        <v>2302</v>
      </c>
      <c r="BA2143">
        <v>2489.5300000000002</v>
      </c>
      <c r="BD2143" t="s">
        <v>2302</v>
      </c>
      <c r="BE2143">
        <v>14444.703</v>
      </c>
    </row>
    <row r="2144" spans="1:57" x14ac:dyDescent="0.35">
      <c r="A2144" s="1">
        <v>775835</v>
      </c>
      <c r="B2144" t="s">
        <v>58846</v>
      </c>
      <c r="D2144" s="1">
        <v>775835</v>
      </c>
      <c r="E2144">
        <v>1609.35</v>
      </c>
      <c r="G2144" s="1">
        <v>775835</v>
      </c>
      <c r="H2144">
        <v>1619.69</v>
      </c>
      <c r="J2144" s="1">
        <v>775835</v>
      </c>
      <c r="K2144" t="s">
        <v>62022</v>
      </c>
      <c r="M2144" s="1">
        <v>775835</v>
      </c>
      <c r="N2144" t="s">
        <v>39274</v>
      </c>
      <c r="P2144" s="1">
        <v>775835</v>
      </c>
      <c r="Q2144" t="s">
        <v>66578</v>
      </c>
      <c r="S2144" s="1">
        <v>775835</v>
      </c>
      <c r="T2144" t="s">
        <v>68788</v>
      </c>
      <c r="V2144" s="1">
        <v>775835</v>
      </c>
      <c r="W2144">
        <v>1758.9</v>
      </c>
      <c r="Y2144" s="1">
        <v>775835</v>
      </c>
      <c r="Z2144" t="s">
        <v>71019</v>
      </c>
      <c r="AB2144" s="1">
        <v>775835</v>
      </c>
      <c r="AC2144" t="s">
        <v>72992</v>
      </c>
      <c r="AE2144" s="1">
        <v>775835</v>
      </c>
      <c r="AF2144" t="s">
        <v>75184</v>
      </c>
      <c r="AH2144" s="1">
        <v>775835</v>
      </c>
      <c r="AI2144" t="s">
        <v>60316</v>
      </c>
      <c r="AK2144" s="1">
        <v>775835</v>
      </c>
      <c r="AL2144" t="s">
        <v>79698</v>
      </c>
      <c r="AN2144" s="1">
        <v>775835</v>
      </c>
      <c r="AO2144" t="s">
        <v>82107</v>
      </c>
      <c r="AQ2144" s="1">
        <v>775835</v>
      </c>
      <c r="AR2144" t="s">
        <v>84660</v>
      </c>
      <c r="AT2144" s="1">
        <v>775835</v>
      </c>
      <c r="AU2144" t="s">
        <v>87222</v>
      </c>
      <c r="AW2144" s="1">
        <v>775835</v>
      </c>
      <c r="AX2144" t="s">
        <v>89381</v>
      </c>
      <c r="AZ2144" s="1">
        <v>775835</v>
      </c>
      <c r="BA2144">
        <v>2481.13</v>
      </c>
      <c r="BD2144" s="1">
        <v>775835</v>
      </c>
      <c r="BE2144">
        <v>14451.948</v>
      </c>
    </row>
    <row r="2145" spans="1:57" x14ac:dyDescent="0.35">
      <c r="A2145" s="1">
        <v>776019</v>
      </c>
      <c r="B2145" t="s">
        <v>58847</v>
      </c>
      <c r="D2145" s="1">
        <v>776019</v>
      </c>
      <c r="E2145">
        <v>1613.83</v>
      </c>
      <c r="G2145" s="1">
        <v>776019</v>
      </c>
      <c r="H2145">
        <v>1621.69</v>
      </c>
      <c r="J2145" s="1">
        <v>776019</v>
      </c>
      <c r="K2145" t="s">
        <v>62023</v>
      </c>
      <c r="M2145" s="1">
        <v>776019</v>
      </c>
      <c r="N2145" t="s">
        <v>64294</v>
      </c>
      <c r="P2145" s="1">
        <v>776019</v>
      </c>
      <c r="Q2145" t="s">
        <v>66579</v>
      </c>
      <c r="S2145" s="1">
        <v>776019</v>
      </c>
      <c r="T2145" t="s">
        <v>68789</v>
      </c>
      <c r="V2145" s="1">
        <v>776019</v>
      </c>
      <c r="W2145">
        <v>1759.06</v>
      </c>
      <c r="Y2145" s="1">
        <v>776019</v>
      </c>
      <c r="Z2145" t="s">
        <v>71020</v>
      </c>
      <c r="AB2145" s="1">
        <v>776019</v>
      </c>
      <c r="AC2145" t="s">
        <v>72993</v>
      </c>
      <c r="AE2145" s="1">
        <v>776019</v>
      </c>
      <c r="AF2145" t="s">
        <v>75185</v>
      </c>
      <c r="AH2145" s="1">
        <v>776019</v>
      </c>
      <c r="AI2145" t="s">
        <v>77449</v>
      </c>
      <c r="AK2145" s="1">
        <v>776019</v>
      </c>
      <c r="AL2145" t="s">
        <v>79699</v>
      </c>
      <c r="AN2145" s="1">
        <v>776019</v>
      </c>
      <c r="AO2145" t="s">
        <v>82108</v>
      </c>
      <c r="AQ2145" s="1">
        <v>776019</v>
      </c>
      <c r="AR2145" t="s">
        <v>84661</v>
      </c>
      <c r="AT2145" s="1">
        <v>776019</v>
      </c>
      <c r="AU2145" t="s">
        <v>87223</v>
      </c>
      <c r="AW2145" s="1">
        <v>776019</v>
      </c>
      <c r="AX2145" t="s">
        <v>89382</v>
      </c>
      <c r="AZ2145" s="1">
        <v>776019</v>
      </c>
      <c r="BA2145">
        <v>2478.83</v>
      </c>
      <c r="BD2145" s="1">
        <v>776019</v>
      </c>
      <c r="BE2145">
        <v>14436.114</v>
      </c>
    </row>
    <row r="2146" spans="1:57" x14ac:dyDescent="0.35">
      <c r="A2146" s="1">
        <v>776204</v>
      </c>
      <c r="B2146" t="s">
        <v>58848</v>
      </c>
      <c r="D2146" s="1">
        <v>776204</v>
      </c>
      <c r="E2146">
        <v>1603.85</v>
      </c>
      <c r="G2146" s="1">
        <v>776204</v>
      </c>
      <c r="H2146">
        <v>1612.72</v>
      </c>
      <c r="J2146" s="1">
        <v>776204</v>
      </c>
      <c r="K2146" t="s">
        <v>59937</v>
      </c>
      <c r="M2146" s="1">
        <v>776204</v>
      </c>
      <c r="N2146" t="s">
        <v>64295</v>
      </c>
      <c r="P2146" s="1">
        <v>776204</v>
      </c>
      <c r="Q2146" t="s">
        <v>66580</v>
      </c>
      <c r="S2146" s="1">
        <v>776204</v>
      </c>
      <c r="T2146" t="s">
        <v>68790</v>
      </c>
      <c r="V2146" s="1">
        <v>776204</v>
      </c>
      <c r="W2146">
        <v>1749.41</v>
      </c>
      <c r="Y2146" s="1">
        <v>776204</v>
      </c>
      <c r="Z2146" t="s">
        <v>71021</v>
      </c>
      <c r="AB2146" s="1">
        <v>776204</v>
      </c>
      <c r="AC2146" t="s">
        <v>72994</v>
      </c>
      <c r="AE2146" s="1">
        <v>776204</v>
      </c>
      <c r="AF2146" t="s">
        <v>75186</v>
      </c>
      <c r="AH2146" s="1">
        <v>776204</v>
      </c>
      <c r="AI2146" t="s">
        <v>77450</v>
      </c>
      <c r="AK2146" s="1">
        <v>776204</v>
      </c>
      <c r="AL2146" t="s">
        <v>79700</v>
      </c>
      <c r="AN2146" s="1">
        <v>776204</v>
      </c>
      <c r="AO2146" t="s">
        <v>46006</v>
      </c>
      <c r="AQ2146" s="1">
        <v>776204</v>
      </c>
      <c r="AR2146" t="s">
        <v>84662</v>
      </c>
      <c r="AT2146" s="1">
        <v>776204</v>
      </c>
      <c r="AU2146" t="s">
        <v>69537</v>
      </c>
      <c r="AW2146" s="1">
        <v>776204</v>
      </c>
      <c r="AX2146" t="s">
        <v>89383</v>
      </c>
      <c r="AZ2146" s="1">
        <v>776204</v>
      </c>
      <c r="BA2146">
        <v>2467.9</v>
      </c>
      <c r="BD2146" s="1">
        <v>776204</v>
      </c>
      <c r="BE2146">
        <v>14381.472</v>
      </c>
    </row>
    <row r="2147" spans="1:57" x14ac:dyDescent="0.35">
      <c r="A2147" s="1">
        <v>776388</v>
      </c>
      <c r="B2147" t="s">
        <v>58849</v>
      </c>
      <c r="D2147" s="1">
        <v>776388</v>
      </c>
      <c r="E2147">
        <v>1588.32</v>
      </c>
      <c r="G2147" s="1">
        <v>776388</v>
      </c>
      <c r="H2147">
        <v>1597.76</v>
      </c>
      <c r="J2147" s="1">
        <v>776388</v>
      </c>
      <c r="K2147" t="s">
        <v>62024</v>
      </c>
      <c r="M2147" s="1">
        <v>776388</v>
      </c>
      <c r="N2147" t="s">
        <v>64296</v>
      </c>
      <c r="P2147" s="1">
        <v>776388</v>
      </c>
      <c r="Q2147" t="s">
        <v>66581</v>
      </c>
      <c r="S2147" s="1">
        <v>776388</v>
      </c>
      <c r="T2147" t="s">
        <v>68791</v>
      </c>
      <c r="V2147" s="1">
        <v>776388</v>
      </c>
      <c r="W2147">
        <v>1732.86</v>
      </c>
      <c r="Y2147" s="1">
        <v>776388</v>
      </c>
      <c r="Z2147" t="s">
        <v>71022</v>
      </c>
      <c r="AB2147" s="1">
        <v>776388</v>
      </c>
      <c r="AC2147" t="s">
        <v>72995</v>
      </c>
      <c r="AE2147" s="1">
        <v>776388</v>
      </c>
      <c r="AF2147" t="s">
        <v>75187</v>
      </c>
      <c r="AH2147" s="1">
        <v>776388</v>
      </c>
      <c r="AI2147" t="s">
        <v>77451</v>
      </c>
      <c r="AK2147" s="1">
        <v>776388</v>
      </c>
      <c r="AL2147" t="s">
        <v>79701</v>
      </c>
      <c r="AN2147" s="1">
        <v>776388</v>
      </c>
      <c r="AO2147" t="s">
        <v>82109</v>
      </c>
      <c r="AQ2147" s="1">
        <v>776388</v>
      </c>
      <c r="AR2147" t="s">
        <v>84663</v>
      </c>
      <c r="AT2147" s="1">
        <v>776388</v>
      </c>
      <c r="AU2147" t="s">
        <v>87224</v>
      </c>
      <c r="AW2147" s="1">
        <v>776388</v>
      </c>
      <c r="AX2147" t="s">
        <v>2667</v>
      </c>
      <c r="AZ2147" s="1">
        <v>776388</v>
      </c>
      <c r="BA2147">
        <v>2451.6999999999998</v>
      </c>
      <c r="BD2147" s="1">
        <v>776388</v>
      </c>
      <c r="BE2147">
        <v>14224.182000000001</v>
      </c>
    </row>
    <row r="2148" spans="1:57" x14ac:dyDescent="0.35">
      <c r="A2148" s="1">
        <v>776573</v>
      </c>
      <c r="B2148" t="s">
        <v>58850</v>
      </c>
      <c r="D2148" s="1">
        <v>776573</v>
      </c>
      <c r="E2148">
        <v>1574.19</v>
      </c>
      <c r="G2148" s="1">
        <v>776573</v>
      </c>
      <c r="H2148">
        <v>1579.52</v>
      </c>
      <c r="J2148" s="1">
        <v>776573</v>
      </c>
      <c r="K2148" t="s">
        <v>62025</v>
      </c>
      <c r="M2148" s="1">
        <v>776573</v>
      </c>
      <c r="N2148" t="s">
        <v>64297</v>
      </c>
      <c r="P2148" s="1">
        <v>776573</v>
      </c>
      <c r="Q2148" t="s">
        <v>66582</v>
      </c>
      <c r="S2148" s="1">
        <v>776573</v>
      </c>
      <c r="T2148" t="s">
        <v>68792</v>
      </c>
      <c r="V2148" s="1">
        <v>776573</v>
      </c>
      <c r="W2148">
        <v>1714.1</v>
      </c>
      <c r="Y2148" s="1">
        <v>776573</v>
      </c>
      <c r="Z2148" t="s">
        <v>42021</v>
      </c>
      <c r="AB2148" s="1">
        <v>776573</v>
      </c>
      <c r="AC2148" t="s">
        <v>8765</v>
      </c>
      <c r="AE2148" s="1">
        <v>776573</v>
      </c>
      <c r="AF2148" t="s">
        <v>75188</v>
      </c>
      <c r="AH2148" s="1">
        <v>776573</v>
      </c>
      <c r="AI2148" t="s">
        <v>77452</v>
      </c>
      <c r="AK2148" s="1">
        <v>776573</v>
      </c>
      <c r="AL2148" t="s">
        <v>79702</v>
      </c>
      <c r="AN2148" s="1">
        <v>776573</v>
      </c>
      <c r="AO2148" t="s">
        <v>82110</v>
      </c>
      <c r="AQ2148" s="1">
        <v>776573</v>
      </c>
      <c r="AR2148" t="s">
        <v>84664</v>
      </c>
      <c r="AT2148" s="1">
        <v>776573</v>
      </c>
      <c r="AU2148" t="s">
        <v>87225</v>
      </c>
      <c r="AW2148" s="1">
        <v>776573</v>
      </c>
      <c r="AX2148" t="s">
        <v>89384</v>
      </c>
      <c r="AZ2148" s="1">
        <v>776573</v>
      </c>
      <c r="BA2148">
        <v>2431.87</v>
      </c>
      <c r="BD2148" s="1">
        <v>776573</v>
      </c>
      <c r="BE2148">
        <v>14171.409</v>
      </c>
    </row>
    <row r="2149" spans="1:57" x14ac:dyDescent="0.35">
      <c r="A2149" s="1">
        <v>776757</v>
      </c>
      <c r="B2149" t="s">
        <v>58851</v>
      </c>
      <c r="D2149" s="1">
        <v>776757</v>
      </c>
      <c r="E2149">
        <v>1570.8</v>
      </c>
      <c r="G2149" s="1">
        <v>776757</v>
      </c>
      <c r="H2149">
        <v>1578.92</v>
      </c>
      <c r="J2149" s="1">
        <v>776757</v>
      </c>
      <c r="K2149" t="s">
        <v>62026</v>
      </c>
      <c r="M2149" s="1">
        <v>776757</v>
      </c>
      <c r="N2149" t="s">
        <v>64298</v>
      </c>
      <c r="P2149" s="1">
        <v>776757</v>
      </c>
      <c r="Q2149" t="s">
        <v>66583</v>
      </c>
      <c r="S2149" s="1">
        <v>776757</v>
      </c>
      <c r="T2149" t="s">
        <v>68793</v>
      </c>
      <c r="V2149" s="1">
        <v>776757</v>
      </c>
      <c r="W2149">
        <v>1710.78</v>
      </c>
      <c r="Y2149" s="1">
        <v>776757</v>
      </c>
      <c r="Z2149" t="s">
        <v>71023</v>
      </c>
      <c r="AB2149" s="1">
        <v>776757</v>
      </c>
      <c r="AC2149" t="s">
        <v>10799</v>
      </c>
      <c r="AE2149" s="1">
        <v>776757</v>
      </c>
      <c r="AF2149" t="s">
        <v>75189</v>
      </c>
      <c r="AH2149" s="1">
        <v>776757</v>
      </c>
      <c r="AI2149" t="s">
        <v>77453</v>
      </c>
      <c r="AK2149" s="1">
        <v>776757</v>
      </c>
      <c r="AL2149" t="s">
        <v>2293</v>
      </c>
      <c r="AN2149" s="1">
        <v>776757</v>
      </c>
      <c r="AO2149" t="s">
        <v>82111</v>
      </c>
      <c r="AQ2149" s="1">
        <v>776757</v>
      </c>
      <c r="AR2149" t="s">
        <v>84665</v>
      </c>
      <c r="AT2149" s="1">
        <v>776757</v>
      </c>
      <c r="AU2149" t="s">
        <v>87226</v>
      </c>
      <c r="AW2149" s="1">
        <v>776757</v>
      </c>
      <c r="AX2149" t="s">
        <v>89385</v>
      </c>
      <c r="AZ2149" s="1">
        <v>776757</v>
      </c>
      <c r="BA2149">
        <v>2426.67</v>
      </c>
      <c r="BD2149" s="1">
        <v>776757</v>
      </c>
      <c r="BE2149">
        <v>14132.769</v>
      </c>
    </row>
    <row r="2150" spans="1:57" x14ac:dyDescent="0.35">
      <c r="A2150" s="1">
        <v>776941</v>
      </c>
      <c r="B2150" t="s">
        <v>58852</v>
      </c>
      <c r="D2150" s="1">
        <v>776941</v>
      </c>
      <c r="E2150">
        <v>1568.95</v>
      </c>
      <c r="G2150" s="1">
        <v>776941</v>
      </c>
      <c r="H2150">
        <v>1571.23</v>
      </c>
      <c r="J2150" s="1">
        <v>776941</v>
      </c>
      <c r="K2150" t="s">
        <v>62027</v>
      </c>
      <c r="M2150" s="1">
        <v>776941</v>
      </c>
      <c r="N2150" t="s">
        <v>64299</v>
      </c>
      <c r="P2150" s="1">
        <v>776941</v>
      </c>
      <c r="Q2150" t="s">
        <v>66584</v>
      </c>
      <c r="S2150" s="1">
        <v>776941</v>
      </c>
      <c r="T2150" t="s">
        <v>68794</v>
      </c>
      <c r="V2150" s="1">
        <v>776941</v>
      </c>
      <c r="W2150">
        <v>1704.37</v>
      </c>
      <c r="Y2150" s="1">
        <v>776941</v>
      </c>
      <c r="Z2150" t="s">
        <v>71024</v>
      </c>
      <c r="AB2150" s="1">
        <v>776941</v>
      </c>
      <c r="AC2150" t="s">
        <v>72996</v>
      </c>
      <c r="AE2150" s="1">
        <v>776941</v>
      </c>
      <c r="AF2150" t="s">
        <v>75190</v>
      </c>
      <c r="AH2150" s="1">
        <v>776941</v>
      </c>
      <c r="AI2150" t="s">
        <v>77454</v>
      </c>
      <c r="AK2150" s="1">
        <v>776941</v>
      </c>
      <c r="AL2150" t="s">
        <v>79703</v>
      </c>
      <c r="AN2150" s="1">
        <v>776941</v>
      </c>
      <c r="AO2150" t="s">
        <v>82112</v>
      </c>
      <c r="AQ2150" s="1">
        <v>776941</v>
      </c>
      <c r="AR2150" t="s">
        <v>84666</v>
      </c>
      <c r="AT2150" s="1">
        <v>776941</v>
      </c>
      <c r="AU2150">
        <v>1588</v>
      </c>
      <c r="AW2150" s="1">
        <v>776941</v>
      </c>
      <c r="AX2150" t="s">
        <v>89386</v>
      </c>
      <c r="AZ2150" s="1">
        <v>776941</v>
      </c>
      <c r="BA2150">
        <v>2417.9299999999998</v>
      </c>
      <c r="BD2150" s="1">
        <v>776941</v>
      </c>
      <c r="BE2150">
        <v>14076.027</v>
      </c>
    </row>
    <row r="2151" spans="1:57" x14ac:dyDescent="0.35">
      <c r="A2151" s="1">
        <v>777126</v>
      </c>
      <c r="B2151" t="s">
        <v>58853</v>
      </c>
      <c r="D2151" s="1">
        <v>777126</v>
      </c>
      <c r="E2151">
        <v>1556.85</v>
      </c>
      <c r="G2151" s="1">
        <v>777126</v>
      </c>
      <c r="H2151">
        <v>1558</v>
      </c>
      <c r="J2151" s="1">
        <v>777126</v>
      </c>
      <c r="K2151" t="s">
        <v>62028</v>
      </c>
      <c r="M2151" s="1">
        <v>777126</v>
      </c>
      <c r="N2151" t="s">
        <v>64300</v>
      </c>
      <c r="P2151" s="1">
        <v>777126</v>
      </c>
      <c r="Q2151" t="s">
        <v>66585</v>
      </c>
      <c r="S2151" s="1">
        <v>777126</v>
      </c>
      <c r="T2151" t="s">
        <v>68795</v>
      </c>
      <c r="V2151" s="1">
        <v>777126</v>
      </c>
      <c r="W2151">
        <v>1692.69</v>
      </c>
      <c r="Y2151" s="1">
        <v>777126</v>
      </c>
      <c r="Z2151" t="s">
        <v>71025</v>
      </c>
      <c r="AB2151" s="1">
        <v>777126</v>
      </c>
      <c r="AC2151" t="s">
        <v>72997</v>
      </c>
      <c r="AE2151" s="1">
        <v>777126</v>
      </c>
      <c r="AF2151" t="s">
        <v>75191</v>
      </c>
      <c r="AH2151" s="1">
        <v>777126</v>
      </c>
      <c r="AI2151" t="s">
        <v>77455</v>
      </c>
      <c r="AK2151" s="1">
        <v>777126</v>
      </c>
      <c r="AL2151" t="s">
        <v>79704</v>
      </c>
      <c r="AN2151" s="1">
        <v>777126</v>
      </c>
      <c r="AO2151" t="s">
        <v>82113</v>
      </c>
      <c r="AQ2151" s="1">
        <v>777126</v>
      </c>
      <c r="AR2151" t="s">
        <v>84667</v>
      </c>
      <c r="AT2151" s="1">
        <v>777126</v>
      </c>
      <c r="AU2151" t="s">
        <v>87227</v>
      </c>
      <c r="AW2151" s="1">
        <v>777126</v>
      </c>
      <c r="AX2151" t="s">
        <v>89387</v>
      </c>
      <c r="AZ2151" s="1">
        <v>777126</v>
      </c>
      <c r="BA2151">
        <v>2406.06</v>
      </c>
      <c r="BD2151" s="1">
        <v>777126</v>
      </c>
      <c r="BE2151">
        <v>14050.365</v>
      </c>
    </row>
    <row r="2152" spans="1:57" x14ac:dyDescent="0.35">
      <c r="A2152" t="s">
        <v>2312</v>
      </c>
      <c r="B2152" t="s">
        <v>58854</v>
      </c>
      <c r="D2152" t="s">
        <v>2312</v>
      </c>
      <c r="E2152">
        <v>1546.08</v>
      </c>
      <c r="G2152" t="s">
        <v>2312</v>
      </c>
      <c r="H2152">
        <v>1544.51</v>
      </c>
      <c r="J2152" t="s">
        <v>2312</v>
      </c>
      <c r="K2152" t="s">
        <v>62029</v>
      </c>
      <c r="M2152" t="s">
        <v>2312</v>
      </c>
      <c r="N2152" t="s">
        <v>64301</v>
      </c>
      <c r="P2152" t="s">
        <v>2312</v>
      </c>
      <c r="Q2152" t="s">
        <v>66586</v>
      </c>
      <c r="S2152" t="s">
        <v>2312</v>
      </c>
      <c r="T2152" t="s">
        <v>68796</v>
      </c>
      <c r="V2152" t="s">
        <v>2312</v>
      </c>
      <c r="W2152">
        <v>1684.21</v>
      </c>
      <c r="Y2152" t="s">
        <v>2312</v>
      </c>
      <c r="Z2152" t="s">
        <v>71026</v>
      </c>
      <c r="AB2152" t="s">
        <v>2312</v>
      </c>
      <c r="AC2152" t="s">
        <v>72998</v>
      </c>
      <c r="AE2152" t="s">
        <v>2312</v>
      </c>
      <c r="AF2152" t="s">
        <v>75192</v>
      </c>
      <c r="AH2152" t="s">
        <v>2312</v>
      </c>
      <c r="AI2152" t="s">
        <v>77456</v>
      </c>
      <c r="AK2152" t="s">
        <v>2312</v>
      </c>
      <c r="AL2152" t="s">
        <v>79705</v>
      </c>
      <c r="AN2152" t="s">
        <v>2312</v>
      </c>
      <c r="AO2152" t="s">
        <v>82114</v>
      </c>
      <c r="AQ2152" t="s">
        <v>2312</v>
      </c>
      <c r="AR2152" t="s">
        <v>84668</v>
      </c>
      <c r="AT2152" t="s">
        <v>2312</v>
      </c>
      <c r="AU2152" t="s">
        <v>87228</v>
      </c>
      <c r="AW2152" t="s">
        <v>2312</v>
      </c>
      <c r="AX2152" t="s">
        <v>89388</v>
      </c>
      <c r="AZ2152" t="s">
        <v>2312</v>
      </c>
      <c r="BA2152">
        <v>2391.1</v>
      </c>
      <c r="BD2152" t="s">
        <v>2312</v>
      </c>
      <c r="BE2152">
        <v>14051.94</v>
      </c>
    </row>
    <row r="2153" spans="1:57" x14ac:dyDescent="0.35">
      <c r="A2153" s="1">
        <v>777495</v>
      </c>
      <c r="B2153" t="s">
        <v>58855</v>
      </c>
      <c r="D2153" s="1">
        <v>777495</v>
      </c>
      <c r="E2153">
        <v>1540.72</v>
      </c>
      <c r="G2153" s="1">
        <v>777495</v>
      </c>
      <c r="H2153">
        <v>1536.3</v>
      </c>
      <c r="J2153" s="1">
        <v>777495</v>
      </c>
      <c r="K2153" t="s">
        <v>62030</v>
      </c>
      <c r="M2153" s="1">
        <v>777495</v>
      </c>
      <c r="N2153" t="s">
        <v>64302</v>
      </c>
      <c r="P2153" s="1">
        <v>777495</v>
      </c>
      <c r="Q2153" t="s">
        <v>66587</v>
      </c>
      <c r="S2153" s="1">
        <v>777495</v>
      </c>
      <c r="T2153" t="s">
        <v>68797</v>
      </c>
      <c r="V2153" s="1">
        <v>777495</v>
      </c>
      <c r="W2153">
        <v>1671.81</v>
      </c>
      <c r="Y2153" s="1">
        <v>777495</v>
      </c>
      <c r="Z2153" t="s">
        <v>71027</v>
      </c>
      <c r="AB2153" s="1">
        <v>777495</v>
      </c>
      <c r="AC2153" t="s">
        <v>72999</v>
      </c>
      <c r="AE2153" s="1">
        <v>777495</v>
      </c>
      <c r="AF2153" t="s">
        <v>75193</v>
      </c>
      <c r="AH2153" s="1">
        <v>777495</v>
      </c>
      <c r="AI2153" t="s">
        <v>77457</v>
      </c>
      <c r="AK2153" s="1">
        <v>777495</v>
      </c>
      <c r="AL2153" t="s">
        <v>79706</v>
      </c>
      <c r="AN2153" s="1">
        <v>777495</v>
      </c>
      <c r="AO2153" t="s">
        <v>82115</v>
      </c>
      <c r="AQ2153" s="1">
        <v>777495</v>
      </c>
      <c r="AR2153" t="s">
        <v>84669</v>
      </c>
      <c r="AT2153" s="1">
        <v>777495</v>
      </c>
      <c r="AU2153" t="s">
        <v>87229</v>
      </c>
      <c r="AW2153" s="1">
        <v>777495</v>
      </c>
      <c r="AX2153" t="s">
        <v>89389</v>
      </c>
      <c r="AZ2153" s="1">
        <v>777495</v>
      </c>
      <c r="BA2153">
        <v>2379.9</v>
      </c>
      <c r="BD2153" s="1">
        <v>777495</v>
      </c>
      <c r="BE2153">
        <v>14005.593000000001</v>
      </c>
    </row>
    <row r="2154" spans="1:57" x14ac:dyDescent="0.35">
      <c r="A2154" s="1">
        <v>777679</v>
      </c>
      <c r="B2154" t="s">
        <v>58856</v>
      </c>
      <c r="D2154" s="1">
        <v>777679</v>
      </c>
      <c r="E2154">
        <v>1535.03</v>
      </c>
      <c r="G2154" s="1">
        <v>777679</v>
      </c>
      <c r="H2154">
        <v>1528.99</v>
      </c>
      <c r="J2154" s="1">
        <v>777679</v>
      </c>
      <c r="K2154" t="s">
        <v>62031</v>
      </c>
      <c r="M2154" s="1">
        <v>777679</v>
      </c>
      <c r="N2154" t="s">
        <v>64303</v>
      </c>
      <c r="P2154" s="1">
        <v>777679</v>
      </c>
      <c r="Q2154" t="s">
        <v>66588</v>
      </c>
      <c r="S2154" s="1">
        <v>777679</v>
      </c>
      <c r="T2154" t="s">
        <v>68798</v>
      </c>
      <c r="V2154" s="1">
        <v>777679</v>
      </c>
      <c r="W2154">
        <v>1661.34</v>
      </c>
      <c r="Y2154" s="1">
        <v>777679</v>
      </c>
      <c r="Z2154" t="s">
        <v>71028</v>
      </c>
      <c r="AB2154" s="1">
        <v>777679</v>
      </c>
      <c r="AC2154" t="s">
        <v>73000</v>
      </c>
      <c r="AE2154" s="1">
        <v>777679</v>
      </c>
      <c r="AF2154" t="s">
        <v>75194</v>
      </c>
      <c r="AH2154" s="1">
        <v>777679</v>
      </c>
      <c r="AI2154" t="s">
        <v>77458</v>
      </c>
      <c r="AK2154" s="1">
        <v>777679</v>
      </c>
      <c r="AL2154" t="s">
        <v>79707</v>
      </c>
      <c r="AN2154" s="1">
        <v>777679</v>
      </c>
      <c r="AO2154" t="s">
        <v>82116</v>
      </c>
      <c r="AQ2154" s="1">
        <v>777679</v>
      </c>
      <c r="AR2154" t="s">
        <v>84670</v>
      </c>
      <c r="AT2154" s="1">
        <v>777679</v>
      </c>
      <c r="AU2154" t="s">
        <v>87230</v>
      </c>
      <c r="AW2154" s="1">
        <v>777679</v>
      </c>
      <c r="AX2154" t="s">
        <v>89390</v>
      </c>
      <c r="AZ2154" s="1">
        <v>777679</v>
      </c>
      <c r="BA2154">
        <v>2373.7600000000002</v>
      </c>
      <c r="BD2154" s="1">
        <v>777679</v>
      </c>
      <c r="BE2154">
        <v>13946.163</v>
      </c>
    </row>
    <row r="2155" spans="1:57" x14ac:dyDescent="0.35">
      <c r="A2155" s="1">
        <v>777863</v>
      </c>
      <c r="B2155" t="s">
        <v>58857</v>
      </c>
      <c r="D2155" s="1">
        <v>777863</v>
      </c>
      <c r="E2155">
        <v>1531.76</v>
      </c>
      <c r="G2155" s="1">
        <v>777863</v>
      </c>
      <c r="H2155">
        <v>1529.14</v>
      </c>
      <c r="J2155" s="1">
        <v>777863</v>
      </c>
      <c r="K2155" t="s">
        <v>62032</v>
      </c>
      <c r="M2155" s="1">
        <v>777863</v>
      </c>
      <c r="N2155" t="s">
        <v>64304</v>
      </c>
      <c r="P2155" s="1">
        <v>777863</v>
      </c>
      <c r="Q2155" t="s">
        <v>66589</v>
      </c>
      <c r="S2155" s="1">
        <v>777863</v>
      </c>
      <c r="T2155" t="s">
        <v>68799</v>
      </c>
      <c r="V2155" s="1">
        <v>777863</v>
      </c>
      <c r="W2155">
        <v>1658.21</v>
      </c>
      <c r="Y2155" s="1">
        <v>777863</v>
      </c>
      <c r="Z2155" t="s">
        <v>71029</v>
      </c>
      <c r="AB2155" s="1">
        <v>777863</v>
      </c>
      <c r="AC2155" t="s">
        <v>13665</v>
      </c>
      <c r="AE2155" s="1">
        <v>777863</v>
      </c>
      <c r="AF2155" t="s">
        <v>75195</v>
      </c>
      <c r="AH2155" s="1">
        <v>777863</v>
      </c>
      <c r="AI2155" t="s">
        <v>33558</v>
      </c>
      <c r="AK2155" s="1">
        <v>777863</v>
      </c>
      <c r="AL2155" t="s">
        <v>79708</v>
      </c>
      <c r="AN2155" s="1">
        <v>777863</v>
      </c>
      <c r="AO2155" t="s">
        <v>82117</v>
      </c>
      <c r="AQ2155" s="1">
        <v>777863</v>
      </c>
      <c r="AR2155" t="s">
        <v>84671</v>
      </c>
      <c r="AT2155" s="1">
        <v>777863</v>
      </c>
      <c r="AU2155" t="s">
        <v>87231</v>
      </c>
      <c r="AW2155" s="1">
        <v>777863</v>
      </c>
      <c r="AX2155" t="s">
        <v>89391</v>
      </c>
      <c r="AZ2155" s="1">
        <v>777863</v>
      </c>
      <c r="BA2155">
        <v>2372.33</v>
      </c>
      <c r="BD2155" s="1">
        <v>777863</v>
      </c>
      <c r="BE2155">
        <v>13907.816999999999</v>
      </c>
    </row>
    <row r="2156" spans="1:57" x14ac:dyDescent="0.35">
      <c r="A2156" s="1">
        <v>778048</v>
      </c>
      <c r="B2156" t="s">
        <v>58858</v>
      </c>
      <c r="D2156" s="1">
        <v>778048</v>
      </c>
      <c r="E2156">
        <v>1535.71</v>
      </c>
      <c r="G2156" s="1">
        <v>778048</v>
      </c>
      <c r="H2156">
        <v>1532.38</v>
      </c>
      <c r="J2156" s="1">
        <v>778048</v>
      </c>
      <c r="K2156" t="s">
        <v>62033</v>
      </c>
      <c r="M2156" s="1">
        <v>778048</v>
      </c>
      <c r="N2156" t="s">
        <v>32713</v>
      </c>
      <c r="P2156" s="1">
        <v>778048</v>
      </c>
      <c r="Q2156" t="s">
        <v>66590</v>
      </c>
      <c r="S2156" s="1">
        <v>778048</v>
      </c>
      <c r="T2156" t="s">
        <v>68800</v>
      </c>
      <c r="V2156" s="1">
        <v>778048</v>
      </c>
      <c r="W2156">
        <v>1656.14</v>
      </c>
      <c r="Y2156" s="1">
        <v>778048</v>
      </c>
      <c r="Z2156" t="s">
        <v>71030</v>
      </c>
      <c r="AB2156" s="1">
        <v>778048</v>
      </c>
      <c r="AC2156" t="s">
        <v>73001</v>
      </c>
      <c r="AE2156" s="1">
        <v>778048</v>
      </c>
      <c r="AF2156" t="s">
        <v>75196</v>
      </c>
      <c r="AH2156" s="1">
        <v>778048</v>
      </c>
      <c r="AI2156" t="s">
        <v>77459</v>
      </c>
      <c r="AK2156" s="1">
        <v>778048</v>
      </c>
      <c r="AL2156" t="s">
        <v>79709</v>
      </c>
      <c r="AN2156" s="1">
        <v>778048</v>
      </c>
      <c r="AO2156" t="s">
        <v>82118</v>
      </c>
      <c r="AQ2156" s="1">
        <v>778048</v>
      </c>
      <c r="AR2156" t="s">
        <v>84672</v>
      </c>
      <c r="AT2156" s="1">
        <v>778048</v>
      </c>
      <c r="AU2156" t="s">
        <v>87232</v>
      </c>
      <c r="AW2156" s="1">
        <v>778048</v>
      </c>
      <c r="AX2156" t="s">
        <v>89392</v>
      </c>
      <c r="AZ2156" s="1">
        <v>778048</v>
      </c>
      <c r="BA2156">
        <v>2373.88</v>
      </c>
      <c r="BD2156" s="1">
        <v>778048</v>
      </c>
      <c r="BE2156">
        <v>13893.537</v>
      </c>
    </row>
    <row r="2157" spans="1:57" x14ac:dyDescent="0.35">
      <c r="A2157" s="1">
        <v>778232</v>
      </c>
      <c r="B2157" t="s">
        <v>58859</v>
      </c>
      <c r="D2157" s="1">
        <v>778232</v>
      </c>
      <c r="E2157">
        <v>1522.64</v>
      </c>
      <c r="G2157" s="1">
        <v>778232</v>
      </c>
      <c r="H2157">
        <v>1519.68</v>
      </c>
      <c r="J2157" s="1">
        <v>778232</v>
      </c>
      <c r="K2157" t="s">
        <v>8841</v>
      </c>
      <c r="M2157" s="1">
        <v>778232</v>
      </c>
      <c r="N2157" t="s">
        <v>64305</v>
      </c>
      <c r="P2157" s="1">
        <v>778232</v>
      </c>
      <c r="Q2157" t="s">
        <v>66591</v>
      </c>
      <c r="S2157" s="1">
        <v>778232</v>
      </c>
      <c r="T2157" t="s">
        <v>68801</v>
      </c>
      <c r="V2157" s="1">
        <v>778232</v>
      </c>
      <c r="W2157">
        <v>1642.61</v>
      </c>
      <c r="Y2157" s="1">
        <v>778232</v>
      </c>
      <c r="Z2157" t="s">
        <v>71031</v>
      </c>
      <c r="AB2157" s="1">
        <v>778232</v>
      </c>
      <c r="AC2157" t="s">
        <v>73002</v>
      </c>
      <c r="AE2157" s="1">
        <v>778232</v>
      </c>
      <c r="AF2157" t="s">
        <v>75197</v>
      </c>
      <c r="AH2157" s="1">
        <v>778232</v>
      </c>
      <c r="AI2157" t="s">
        <v>45809</v>
      </c>
      <c r="AK2157" s="1">
        <v>778232</v>
      </c>
      <c r="AL2157" t="s">
        <v>45796</v>
      </c>
      <c r="AN2157" s="1">
        <v>778232</v>
      </c>
      <c r="AO2157" t="s">
        <v>82119</v>
      </c>
      <c r="AQ2157" s="1">
        <v>778232</v>
      </c>
      <c r="AR2157" t="s">
        <v>84673</v>
      </c>
      <c r="AT2157" s="1">
        <v>778232</v>
      </c>
      <c r="AU2157" t="s">
        <v>87233</v>
      </c>
      <c r="AW2157" s="1">
        <v>778232</v>
      </c>
      <c r="AX2157" t="s">
        <v>89393</v>
      </c>
      <c r="AZ2157" s="1">
        <v>778232</v>
      </c>
      <c r="BA2157">
        <v>2358.16</v>
      </c>
      <c r="BD2157" s="1">
        <v>778232</v>
      </c>
      <c r="BE2157">
        <v>13863.633</v>
      </c>
    </row>
    <row r="2158" spans="1:57" x14ac:dyDescent="0.35">
      <c r="A2158" s="1">
        <v>778416</v>
      </c>
      <c r="B2158" t="s">
        <v>58860</v>
      </c>
      <c r="D2158" s="1">
        <v>778416</v>
      </c>
      <c r="E2158">
        <v>1521.77</v>
      </c>
      <c r="G2158" s="1">
        <v>778416</v>
      </c>
      <c r="H2158">
        <v>1516.62</v>
      </c>
      <c r="J2158" s="1">
        <v>778416</v>
      </c>
      <c r="K2158" t="s">
        <v>62034</v>
      </c>
      <c r="M2158" s="1">
        <v>778416</v>
      </c>
      <c r="N2158" t="s">
        <v>64306</v>
      </c>
      <c r="P2158" s="1">
        <v>778416</v>
      </c>
      <c r="Q2158" t="s">
        <v>66592</v>
      </c>
      <c r="S2158" s="1">
        <v>778416</v>
      </c>
      <c r="T2158" t="s">
        <v>68802</v>
      </c>
      <c r="V2158" s="1">
        <v>778416</v>
      </c>
      <c r="W2158">
        <v>1642.27</v>
      </c>
      <c r="Y2158" s="1">
        <v>778416</v>
      </c>
      <c r="Z2158" t="s">
        <v>71032</v>
      </c>
      <c r="AB2158" s="1">
        <v>778416</v>
      </c>
      <c r="AC2158" t="s">
        <v>10716</v>
      </c>
      <c r="AE2158" s="1">
        <v>778416</v>
      </c>
      <c r="AF2158" t="s">
        <v>75198</v>
      </c>
      <c r="AH2158" s="1">
        <v>778416</v>
      </c>
      <c r="AI2158" t="s">
        <v>77460</v>
      </c>
      <c r="AK2158" s="1">
        <v>778416</v>
      </c>
      <c r="AL2158" t="s">
        <v>79710</v>
      </c>
      <c r="AN2158" s="1">
        <v>778416</v>
      </c>
      <c r="AO2158" t="s">
        <v>82120</v>
      </c>
      <c r="AQ2158" s="1">
        <v>778416</v>
      </c>
      <c r="AR2158" t="s">
        <v>24824</v>
      </c>
      <c r="AT2158" s="1">
        <v>778416</v>
      </c>
      <c r="AU2158" t="s">
        <v>87234</v>
      </c>
      <c r="AW2158" s="1">
        <v>778416</v>
      </c>
      <c r="AX2158" t="s">
        <v>89394</v>
      </c>
      <c r="AZ2158" s="1">
        <v>778416</v>
      </c>
      <c r="BA2158">
        <v>2360.31</v>
      </c>
      <c r="BD2158" s="1">
        <v>778416</v>
      </c>
      <c r="BE2158">
        <v>13821.254999999999</v>
      </c>
    </row>
    <row r="2159" spans="1:57" x14ac:dyDescent="0.35">
      <c r="A2159" s="1">
        <v>778601</v>
      </c>
      <c r="B2159" t="s">
        <v>58861</v>
      </c>
      <c r="D2159" s="1">
        <v>778601</v>
      </c>
      <c r="E2159">
        <v>1517.47</v>
      </c>
      <c r="G2159" s="1">
        <v>778601</v>
      </c>
      <c r="H2159">
        <v>1508.82</v>
      </c>
      <c r="J2159" s="1">
        <v>778601</v>
      </c>
      <c r="K2159" t="s">
        <v>62035</v>
      </c>
      <c r="M2159" s="1">
        <v>778601</v>
      </c>
      <c r="N2159" t="s">
        <v>64307</v>
      </c>
      <c r="P2159" s="1">
        <v>778601</v>
      </c>
      <c r="Q2159" t="s">
        <v>66593</v>
      </c>
      <c r="S2159" s="1">
        <v>778601</v>
      </c>
      <c r="T2159" t="s">
        <v>68803</v>
      </c>
      <c r="V2159" s="1">
        <v>778601</v>
      </c>
      <c r="W2159">
        <v>1638.46</v>
      </c>
      <c r="Y2159" s="1">
        <v>778601</v>
      </c>
      <c r="Z2159" t="s">
        <v>71033</v>
      </c>
      <c r="AB2159" s="1">
        <v>778601</v>
      </c>
      <c r="AC2159" t="s">
        <v>73003</v>
      </c>
      <c r="AE2159" s="1">
        <v>778601</v>
      </c>
      <c r="AF2159" t="s">
        <v>72968</v>
      </c>
      <c r="AH2159" s="1">
        <v>778601</v>
      </c>
      <c r="AI2159" t="s">
        <v>77461</v>
      </c>
      <c r="AK2159" s="1">
        <v>778601</v>
      </c>
      <c r="AL2159" t="s">
        <v>79711</v>
      </c>
      <c r="AN2159" s="1">
        <v>778601</v>
      </c>
      <c r="AO2159" t="s">
        <v>82121</v>
      </c>
      <c r="AQ2159" s="1">
        <v>778601</v>
      </c>
      <c r="AR2159" t="s">
        <v>84674</v>
      </c>
      <c r="AT2159" s="1">
        <v>778601</v>
      </c>
      <c r="AU2159" t="s">
        <v>87235</v>
      </c>
      <c r="AW2159" s="1">
        <v>778601</v>
      </c>
      <c r="AX2159" t="s">
        <v>89395</v>
      </c>
      <c r="AZ2159" s="1">
        <v>778601</v>
      </c>
      <c r="BA2159">
        <v>2352.92</v>
      </c>
      <c r="BD2159" s="1">
        <v>778601</v>
      </c>
      <c r="BE2159">
        <v>13783.308000000001</v>
      </c>
    </row>
    <row r="2160" spans="1:57" x14ac:dyDescent="0.35">
      <c r="A2160" s="1">
        <v>778785</v>
      </c>
      <c r="B2160" t="s">
        <v>58862</v>
      </c>
      <c r="D2160" s="1">
        <v>778785</v>
      </c>
      <c r="E2160">
        <v>1512.54</v>
      </c>
      <c r="G2160" s="1">
        <v>778785</v>
      </c>
      <c r="H2160">
        <v>1508.52</v>
      </c>
      <c r="J2160" s="1">
        <v>778785</v>
      </c>
      <c r="K2160" t="s">
        <v>62036</v>
      </c>
      <c r="M2160" s="1">
        <v>778785</v>
      </c>
      <c r="N2160" t="s">
        <v>64308</v>
      </c>
      <c r="P2160" s="1">
        <v>778785</v>
      </c>
      <c r="Q2160" t="s">
        <v>66594</v>
      </c>
      <c r="S2160" s="1">
        <v>778785</v>
      </c>
      <c r="T2160" t="s">
        <v>68804</v>
      </c>
      <c r="V2160" s="1">
        <v>778785</v>
      </c>
      <c r="W2160">
        <v>1637.1</v>
      </c>
      <c r="Y2160" s="1">
        <v>778785</v>
      </c>
      <c r="Z2160" t="s">
        <v>71034</v>
      </c>
      <c r="AB2160" s="1">
        <v>778785</v>
      </c>
      <c r="AC2160" t="s">
        <v>73004</v>
      </c>
      <c r="AE2160" s="1">
        <v>778785</v>
      </c>
      <c r="AF2160" t="s">
        <v>75199</v>
      </c>
      <c r="AH2160" s="1">
        <v>778785</v>
      </c>
      <c r="AI2160" t="s">
        <v>77462</v>
      </c>
      <c r="AK2160" s="1">
        <v>778785</v>
      </c>
      <c r="AL2160" t="s">
        <v>79712</v>
      </c>
      <c r="AN2160" s="1">
        <v>778785</v>
      </c>
      <c r="AO2160" t="s">
        <v>82122</v>
      </c>
      <c r="AQ2160" s="1">
        <v>778785</v>
      </c>
      <c r="AR2160" t="s">
        <v>84675</v>
      </c>
      <c r="AT2160" s="1">
        <v>778785</v>
      </c>
      <c r="AU2160" t="s">
        <v>87236</v>
      </c>
      <c r="AW2160" s="1">
        <v>778785</v>
      </c>
      <c r="AX2160" t="s">
        <v>89396</v>
      </c>
      <c r="AZ2160" s="1">
        <v>778785</v>
      </c>
      <c r="BA2160">
        <v>2348.66</v>
      </c>
      <c r="BD2160" s="1">
        <v>778785</v>
      </c>
      <c r="BE2160">
        <v>13775.391</v>
      </c>
    </row>
    <row r="2161" spans="1:57" x14ac:dyDescent="0.35">
      <c r="A2161" s="1">
        <v>778969</v>
      </c>
      <c r="B2161" t="s">
        <v>53292</v>
      </c>
      <c r="D2161" s="1">
        <v>778969</v>
      </c>
      <c r="E2161">
        <v>1504.09</v>
      </c>
      <c r="G2161" s="1">
        <v>778969</v>
      </c>
      <c r="H2161">
        <v>1499.21</v>
      </c>
      <c r="J2161" s="1">
        <v>778969</v>
      </c>
      <c r="K2161" t="s">
        <v>62037</v>
      </c>
      <c r="M2161" s="1">
        <v>778969</v>
      </c>
      <c r="N2161" t="s">
        <v>64309</v>
      </c>
      <c r="P2161" s="1">
        <v>778969</v>
      </c>
      <c r="Q2161" t="s">
        <v>66595</v>
      </c>
      <c r="S2161" s="1">
        <v>778969</v>
      </c>
      <c r="T2161" t="s">
        <v>68805</v>
      </c>
      <c r="V2161" s="1">
        <v>778969</v>
      </c>
      <c r="W2161">
        <v>1626.44</v>
      </c>
      <c r="Y2161" s="1">
        <v>778969</v>
      </c>
      <c r="Z2161" t="s">
        <v>71035</v>
      </c>
      <c r="AB2161" s="1">
        <v>778969</v>
      </c>
      <c r="AC2161" t="s">
        <v>73005</v>
      </c>
      <c r="AE2161" s="1">
        <v>778969</v>
      </c>
      <c r="AF2161" t="s">
        <v>45808</v>
      </c>
      <c r="AH2161" s="1">
        <v>778969</v>
      </c>
      <c r="AI2161" t="s">
        <v>48426</v>
      </c>
      <c r="AK2161" s="1">
        <v>778969</v>
      </c>
      <c r="AL2161" t="s">
        <v>79713</v>
      </c>
      <c r="AN2161" s="1">
        <v>778969</v>
      </c>
      <c r="AO2161" t="s">
        <v>82123</v>
      </c>
      <c r="AQ2161" s="1">
        <v>778969</v>
      </c>
      <c r="AR2161" t="s">
        <v>84676</v>
      </c>
      <c r="AT2161" s="1">
        <v>778969</v>
      </c>
      <c r="AU2161" t="s">
        <v>87237</v>
      </c>
      <c r="AW2161" s="1">
        <v>778969</v>
      </c>
      <c r="AX2161" t="s">
        <v>89397</v>
      </c>
      <c r="AZ2161" s="1">
        <v>778969</v>
      </c>
      <c r="BA2161">
        <v>2339.09</v>
      </c>
      <c r="BD2161" s="1">
        <v>778969</v>
      </c>
      <c r="BE2161">
        <v>13752.9</v>
      </c>
    </row>
    <row r="2162" spans="1:57" x14ac:dyDescent="0.35">
      <c r="A2162" s="1">
        <v>779154</v>
      </c>
      <c r="B2162" t="s">
        <v>58863</v>
      </c>
      <c r="D2162" s="1">
        <v>779154</v>
      </c>
      <c r="E2162">
        <v>1508.84</v>
      </c>
      <c r="G2162" s="1">
        <v>779154</v>
      </c>
      <c r="H2162">
        <v>1502.19</v>
      </c>
      <c r="J2162" s="1">
        <v>779154</v>
      </c>
      <c r="K2162" t="s">
        <v>62038</v>
      </c>
      <c r="M2162" s="1">
        <v>779154</v>
      </c>
      <c r="N2162" t="s">
        <v>64310</v>
      </c>
      <c r="P2162" s="1">
        <v>779154</v>
      </c>
      <c r="Q2162" t="s">
        <v>66596</v>
      </c>
      <c r="S2162" s="1">
        <v>779154</v>
      </c>
      <c r="T2162" t="s">
        <v>68806</v>
      </c>
      <c r="V2162" s="1">
        <v>779154</v>
      </c>
      <c r="W2162">
        <v>1625.8</v>
      </c>
      <c r="Y2162" s="1">
        <v>779154</v>
      </c>
      <c r="Z2162" t="s">
        <v>71036</v>
      </c>
      <c r="AB2162" s="1">
        <v>779154</v>
      </c>
      <c r="AC2162">
        <v>741</v>
      </c>
      <c r="AE2162" s="1">
        <v>779154</v>
      </c>
      <c r="AF2162" t="s">
        <v>75200</v>
      </c>
      <c r="AH2162" s="1">
        <v>779154</v>
      </c>
      <c r="AI2162" t="s">
        <v>77463</v>
      </c>
      <c r="AK2162" s="1">
        <v>779154</v>
      </c>
      <c r="AL2162" t="s">
        <v>79714</v>
      </c>
      <c r="AN2162" s="1">
        <v>779154</v>
      </c>
      <c r="AO2162" t="s">
        <v>82124</v>
      </c>
      <c r="AQ2162" s="1">
        <v>779154</v>
      </c>
      <c r="AR2162" t="s">
        <v>84677</v>
      </c>
      <c r="AT2162" s="1">
        <v>779154</v>
      </c>
      <c r="AU2162" t="s">
        <v>87238</v>
      </c>
      <c r="AW2162" s="1">
        <v>779154</v>
      </c>
      <c r="AX2162" t="s">
        <v>89398</v>
      </c>
      <c r="AZ2162" s="1">
        <v>779154</v>
      </c>
      <c r="BA2162">
        <v>2340.4499999999998</v>
      </c>
      <c r="BD2162" s="1">
        <v>779154</v>
      </c>
      <c r="BE2162">
        <v>13735.532999999999</v>
      </c>
    </row>
    <row r="2163" spans="1:57" x14ac:dyDescent="0.35">
      <c r="A2163" s="1">
        <v>779338</v>
      </c>
      <c r="B2163" t="s">
        <v>58864</v>
      </c>
      <c r="D2163" s="1">
        <v>779338</v>
      </c>
      <c r="E2163">
        <v>1499.5</v>
      </c>
      <c r="G2163" s="1">
        <v>779338</v>
      </c>
      <c r="H2163">
        <v>1491.07</v>
      </c>
      <c r="J2163" s="1">
        <v>779338</v>
      </c>
      <c r="K2163" t="s">
        <v>62039</v>
      </c>
      <c r="M2163" s="1">
        <v>779338</v>
      </c>
      <c r="N2163" t="s">
        <v>64311</v>
      </c>
      <c r="P2163" s="1">
        <v>779338</v>
      </c>
      <c r="Q2163" t="s">
        <v>66597</v>
      </c>
      <c r="S2163" s="1">
        <v>779338</v>
      </c>
      <c r="T2163" t="s">
        <v>68807</v>
      </c>
      <c r="V2163" s="1">
        <v>779338</v>
      </c>
      <c r="W2163">
        <v>1615.47</v>
      </c>
      <c r="Y2163" s="1">
        <v>779338</v>
      </c>
      <c r="Z2163" t="s">
        <v>71037</v>
      </c>
      <c r="AB2163" s="1">
        <v>779338</v>
      </c>
      <c r="AC2163" t="s">
        <v>18024</v>
      </c>
      <c r="AE2163" s="1">
        <v>779338</v>
      </c>
      <c r="AF2163" t="s">
        <v>75201</v>
      </c>
      <c r="AH2163" s="1">
        <v>779338</v>
      </c>
      <c r="AI2163" t="s">
        <v>77464</v>
      </c>
      <c r="AK2163" s="1">
        <v>779338</v>
      </c>
      <c r="AL2163" t="s">
        <v>79715</v>
      </c>
      <c r="AN2163" s="1">
        <v>779338</v>
      </c>
      <c r="AO2163" t="s">
        <v>82125</v>
      </c>
      <c r="AQ2163" s="1">
        <v>779338</v>
      </c>
      <c r="AR2163" t="s">
        <v>84678</v>
      </c>
      <c r="AT2163" s="1">
        <v>779338</v>
      </c>
      <c r="AU2163" t="s">
        <v>87239</v>
      </c>
      <c r="AW2163" s="1">
        <v>779338</v>
      </c>
      <c r="AX2163" t="s">
        <v>89399</v>
      </c>
      <c r="AZ2163" s="1">
        <v>779338</v>
      </c>
      <c r="BA2163">
        <v>2331.2199999999998</v>
      </c>
      <c r="BD2163" s="1">
        <v>779338</v>
      </c>
      <c r="BE2163">
        <v>13713.861000000001</v>
      </c>
    </row>
    <row r="2164" spans="1:57" x14ac:dyDescent="0.35">
      <c r="A2164" s="1">
        <v>779522</v>
      </c>
      <c r="B2164" t="s">
        <v>58865</v>
      </c>
      <c r="D2164" s="1">
        <v>779522</v>
      </c>
      <c r="E2164">
        <v>1492.07</v>
      </c>
      <c r="G2164" s="1">
        <v>779522</v>
      </c>
      <c r="H2164">
        <v>1479.43</v>
      </c>
      <c r="J2164" s="1">
        <v>779522</v>
      </c>
      <c r="K2164" t="s">
        <v>62040</v>
      </c>
      <c r="M2164" s="1">
        <v>779522</v>
      </c>
      <c r="N2164" t="s">
        <v>64312</v>
      </c>
      <c r="P2164" s="1">
        <v>779522</v>
      </c>
      <c r="Q2164" t="s">
        <v>59934</v>
      </c>
      <c r="S2164" s="1">
        <v>779522</v>
      </c>
      <c r="T2164" t="s">
        <v>68808</v>
      </c>
      <c r="V2164" s="1">
        <v>779522</v>
      </c>
      <c r="W2164">
        <v>1605.41</v>
      </c>
      <c r="Y2164" s="1">
        <v>779522</v>
      </c>
      <c r="Z2164" t="s">
        <v>71038</v>
      </c>
      <c r="AB2164" s="1">
        <v>779522</v>
      </c>
      <c r="AC2164" t="s">
        <v>73006</v>
      </c>
      <c r="AE2164" s="1">
        <v>779522</v>
      </c>
      <c r="AF2164" t="s">
        <v>59948</v>
      </c>
      <c r="AH2164" s="1">
        <v>779522</v>
      </c>
      <c r="AI2164" t="s">
        <v>48389</v>
      </c>
      <c r="AK2164" s="1">
        <v>779522</v>
      </c>
      <c r="AL2164" t="s">
        <v>79716</v>
      </c>
      <c r="AN2164" s="1">
        <v>779522</v>
      </c>
      <c r="AO2164" t="s">
        <v>82126</v>
      </c>
      <c r="AQ2164" s="1">
        <v>779522</v>
      </c>
      <c r="AR2164" t="s">
        <v>84679</v>
      </c>
      <c r="AT2164" s="1">
        <v>779522</v>
      </c>
      <c r="AU2164" t="s">
        <v>87240</v>
      </c>
      <c r="AW2164" s="1">
        <v>779522</v>
      </c>
      <c r="AX2164" t="s">
        <v>89400</v>
      </c>
      <c r="AZ2164" s="1">
        <v>779522</v>
      </c>
      <c r="BA2164">
        <v>2320.44</v>
      </c>
      <c r="BD2164" s="1">
        <v>779522</v>
      </c>
      <c r="BE2164">
        <v>13701.555</v>
      </c>
    </row>
    <row r="2165" spans="1:57" x14ac:dyDescent="0.35">
      <c r="A2165" s="1">
        <v>779706</v>
      </c>
      <c r="B2165" t="s">
        <v>58866</v>
      </c>
      <c r="D2165" s="1">
        <v>779706</v>
      </c>
      <c r="E2165">
        <v>1491.77</v>
      </c>
      <c r="G2165" s="1">
        <v>779706</v>
      </c>
      <c r="H2165">
        <v>1471.21</v>
      </c>
      <c r="J2165" s="1">
        <v>779706</v>
      </c>
      <c r="K2165" t="s">
        <v>62041</v>
      </c>
      <c r="M2165" s="1">
        <v>779706</v>
      </c>
      <c r="N2165" t="s">
        <v>54435</v>
      </c>
      <c r="P2165" s="1">
        <v>779706</v>
      </c>
      <c r="Q2165" t="s">
        <v>48235</v>
      </c>
      <c r="S2165" s="1">
        <v>779706</v>
      </c>
      <c r="T2165" t="s">
        <v>68809</v>
      </c>
      <c r="V2165" s="1">
        <v>779706</v>
      </c>
      <c r="W2165">
        <v>1600.29</v>
      </c>
      <c r="Y2165" s="1">
        <v>779706</v>
      </c>
      <c r="Z2165" t="s">
        <v>71039</v>
      </c>
      <c r="AB2165" s="1">
        <v>779706</v>
      </c>
      <c r="AC2165" t="s">
        <v>73007</v>
      </c>
      <c r="AE2165" s="1">
        <v>779706</v>
      </c>
      <c r="AF2165" t="s">
        <v>75202</v>
      </c>
      <c r="AH2165" s="1">
        <v>779706</v>
      </c>
      <c r="AI2165" t="s">
        <v>77465</v>
      </c>
      <c r="AK2165" s="1">
        <v>779706</v>
      </c>
      <c r="AL2165" t="s">
        <v>79717</v>
      </c>
      <c r="AN2165" s="1">
        <v>779706</v>
      </c>
      <c r="AO2165" t="s">
        <v>82127</v>
      </c>
      <c r="AQ2165" s="1">
        <v>779706</v>
      </c>
      <c r="AR2165" t="s">
        <v>84680</v>
      </c>
      <c r="AT2165" s="1">
        <v>779706</v>
      </c>
      <c r="AU2165" t="s">
        <v>87241</v>
      </c>
      <c r="AW2165" s="1">
        <v>779706</v>
      </c>
      <c r="AX2165" t="s">
        <v>50850</v>
      </c>
      <c r="AZ2165" s="1">
        <v>779706</v>
      </c>
      <c r="BA2165">
        <v>2315.0500000000002</v>
      </c>
      <c r="BD2165" s="1">
        <v>779706</v>
      </c>
      <c r="BE2165">
        <v>13657.749</v>
      </c>
    </row>
    <row r="2166" spans="1:57" x14ac:dyDescent="0.35">
      <c r="A2166" t="s">
        <v>2327</v>
      </c>
      <c r="B2166" t="s">
        <v>58867</v>
      </c>
      <c r="D2166" t="s">
        <v>2327</v>
      </c>
      <c r="E2166">
        <v>1478.88</v>
      </c>
      <c r="G2166" t="s">
        <v>2327</v>
      </c>
      <c r="H2166">
        <v>1458.36</v>
      </c>
      <c r="J2166" t="s">
        <v>2327</v>
      </c>
      <c r="K2166" t="s">
        <v>62042</v>
      </c>
      <c r="M2166" t="s">
        <v>2327</v>
      </c>
      <c r="N2166" t="s">
        <v>64313</v>
      </c>
      <c r="P2166" t="s">
        <v>2327</v>
      </c>
      <c r="Q2166" t="s">
        <v>66598</v>
      </c>
      <c r="S2166" t="s">
        <v>2327</v>
      </c>
      <c r="T2166" t="s">
        <v>68810</v>
      </c>
      <c r="V2166" t="s">
        <v>2327</v>
      </c>
      <c r="W2166">
        <v>1584.65</v>
      </c>
      <c r="Y2166" t="s">
        <v>2327</v>
      </c>
      <c r="Z2166" t="s">
        <v>71040</v>
      </c>
      <c r="AB2166" t="s">
        <v>2327</v>
      </c>
      <c r="AC2166">
        <v>713</v>
      </c>
      <c r="AE2166" t="s">
        <v>2327</v>
      </c>
      <c r="AF2166" t="s">
        <v>56347</v>
      </c>
      <c r="AH2166" t="s">
        <v>2327</v>
      </c>
      <c r="AI2166" t="s">
        <v>77466</v>
      </c>
      <c r="AK2166" t="s">
        <v>2327</v>
      </c>
      <c r="AL2166" t="s">
        <v>79718</v>
      </c>
      <c r="AN2166" t="s">
        <v>2327</v>
      </c>
      <c r="AO2166" t="s">
        <v>82128</v>
      </c>
      <c r="AQ2166" t="s">
        <v>2327</v>
      </c>
      <c r="AR2166" t="s">
        <v>84681</v>
      </c>
      <c r="AT2166" t="s">
        <v>2327</v>
      </c>
      <c r="AU2166" t="s">
        <v>87242</v>
      </c>
      <c r="AW2166" t="s">
        <v>2327</v>
      </c>
      <c r="AX2166" t="s">
        <v>89401</v>
      </c>
      <c r="AZ2166" t="s">
        <v>2327</v>
      </c>
      <c r="BA2166">
        <v>2296.77</v>
      </c>
      <c r="BD2166" t="s">
        <v>2327</v>
      </c>
      <c r="BE2166">
        <v>13611.317999999999</v>
      </c>
    </row>
    <row r="2167" spans="1:57" x14ac:dyDescent="0.35">
      <c r="A2167" s="1">
        <v>780075</v>
      </c>
      <c r="B2167" t="s">
        <v>58868</v>
      </c>
      <c r="D2167" s="1">
        <v>780075</v>
      </c>
      <c r="E2167">
        <v>1478.47</v>
      </c>
      <c r="G2167" s="1">
        <v>780075</v>
      </c>
      <c r="H2167">
        <v>1458.93</v>
      </c>
      <c r="J2167" s="1">
        <v>780075</v>
      </c>
      <c r="K2167" t="s">
        <v>62043</v>
      </c>
      <c r="M2167" s="1">
        <v>780075</v>
      </c>
      <c r="N2167" t="s">
        <v>64314</v>
      </c>
      <c r="P2167" s="1">
        <v>780075</v>
      </c>
      <c r="Q2167" t="s">
        <v>59935</v>
      </c>
      <c r="S2167" s="1">
        <v>780075</v>
      </c>
      <c r="T2167" t="s">
        <v>68811</v>
      </c>
      <c r="V2167" s="1">
        <v>780075</v>
      </c>
      <c r="W2167">
        <v>1581.1</v>
      </c>
      <c r="Y2167" s="1">
        <v>780075</v>
      </c>
      <c r="Z2167" t="s">
        <v>71041</v>
      </c>
      <c r="AB2167" s="1">
        <v>780075</v>
      </c>
      <c r="AC2167" t="s">
        <v>73008</v>
      </c>
      <c r="AE2167" s="1">
        <v>780075</v>
      </c>
      <c r="AF2167" t="s">
        <v>75203</v>
      </c>
      <c r="AH2167" s="1">
        <v>780075</v>
      </c>
      <c r="AI2167" t="s">
        <v>77467</v>
      </c>
      <c r="AK2167" s="1">
        <v>780075</v>
      </c>
      <c r="AL2167" t="s">
        <v>79719</v>
      </c>
      <c r="AN2167" s="1">
        <v>780075</v>
      </c>
      <c r="AO2167" t="s">
        <v>82129</v>
      </c>
      <c r="AQ2167" s="1">
        <v>780075</v>
      </c>
      <c r="AR2167" t="s">
        <v>84682</v>
      </c>
      <c r="AT2167" s="1">
        <v>780075</v>
      </c>
      <c r="AU2167" t="s">
        <v>87243</v>
      </c>
      <c r="AW2167" s="1">
        <v>780075</v>
      </c>
      <c r="AX2167" t="s">
        <v>89402</v>
      </c>
      <c r="AZ2167" s="1">
        <v>780075</v>
      </c>
      <c r="BA2167">
        <v>2295.2600000000002</v>
      </c>
      <c r="BD2167" s="1">
        <v>780075</v>
      </c>
      <c r="BE2167">
        <v>13572.279</v>
      </c>
    </row>
    <row r="2168" spans="1:57" x14ac:dyDescent="0.35">
      <c r="A2168" s="1">
        <v>780259</v>
      </c>
      <c r="B2168" t="s">
        <v>58869</v>
      </c>
      <c r="D2168" s="1">
        <v>780259</v>
      </c>
      <c r="E2168">
        <v>1477.41</v>
      </c>
      <c r="G2168" s="1">
        <v>780259</v>
      </c>
      <c r="H2168">
        <v>1458.06</v>
      </c>
      <c r="J2168" s="1">
        <v>780259</v>
      </c>
      <c r="K2168" t="s">
        <v>62044</v>
      </c>
      <c r="M2168" s="1">
        <v>780259</v>
      </c>
      <c r="N2168" t="s">
        <v>64315</v>
      </c>
      <c r="P2168" s="1">
        <v>780259</v>
      </c>
      <c r="Q2168" t="s">
        <v>66599</v>
      </c>
      <c r="S2168" s="1">
        <v>780259</v>
      </c>
      <c r="T2168" t="s">
        <v>68812</v>
      </c>
      <c r="V2168" s="1">
        <v>780259</v>
      </c>
      <c r="W2168">
        <v>1576.47</v>
      </c>
      <c r="Y2168" s="1">
        <v>780259</v>
      </c>
      <c r="Z2168" t="s">
        <v>71042</v>
      </c>
      <c r="AB2168" s="1">
        <v>780259</v>
      </c>
      <c r="AC2168" t="s">
        <v>73009</v>
      </c>
      <c r="AE2168" s="1">
        <v>780259</v>
      </c>
      <c r="AF2168" t="s">
        <v>75204</v>
      </c>
      <c r="AH2168" s="1">
        <v>780259</v>
      </c>
      <c r="AI2168" t="s">
        <v>77468</v>
      </c>
      <c r="AK2168" s="1">
        <v>780259</v>
      </c>
      <c r="AL2168" t="s">
        <v>79720</v>
      </c>
      <c r="AN2168" s="1">
        <v>780259</v>
      </c>
      <c r="AO2168" t="s">
        <v>82130</v>
      </c>
      <c r="AQ2168" s="1">
        <v>780259</v>
      </c>
      <c r="AR2168" t="s">
        <v>38652</v>
      </c>
      <c r="AT2168" s="1">
        <v>780259</v>
      </c>
      <c r="AU2168" t="s">
        <v>60311</v>
      </c>
      <c r="AW2168" s="1">
        <v>780259</v>
      </c>
      <c r="AX2168" t="s">
        <v>89403</v>
      </c>
      <c r="AZ2168" s="1">
        <v>780259</v>
      </c>
      <c r="BA2168">
        <v>2295.64</v>
      </c>
      <c r="BD2168" s="1">
        <v>780259</v>
      </c>
      <c r="BE2168">
        <v>13576.71</v>
      </c>
    </row>
    <row r="2169" spans="1:57" x14ac:dyDescent="0.35">
      <c r="A2169" s="1">
        <v>780443</v>
      </c>
      <c r="B2169" t="s">
        <v>58870</v>
      </c>
      <c r="D2169" s="1">
        <v>780443</v>
      </c>
      <c r="E2169">
        <v>1468.41</v>
      </c>
      <c r="G2169" s="1">
        <v>780443</v>
      </c>
      <c r="H2169">
        <v>1449.43</v>
      </c>
      <c r="J2169" s="1">
        <v>780443</v>
      </c>
      <c r="K2169" t="s">
        <v>62045</v>
      </c>
      <c r="M2169" s="1">
        <v>780443</v>
      </c>
      <c r="N2169" t="s">
        <v>64316</v>
      </c>
      <c r="P2169" s="1">
        <v>780443</v>
      </c>
      <c r="Q2169" t="s">
        <v>27105</v>
      </c>
      <c r="S2169" s="1">
        <v>780443</v>
      </c>
      <c r="T2169" t="s">
        <v>68813</v>
      </c>
      <c r="V2169" s="1">
        <v>780443</v>
      </c>
      <c r="W2169">
        <v>1569.46</v>
      </c>
      <c r="Y2169" s="1">
        <v>780443</v>
      </c>
      <c r="Z2169" t="s">
        <v>7850</v>
      </c>
      <c r="AB2169" s="1">
        <v>780443</v>
      </c>
      <c r="AC2169" t="s">
        <v>73010</v>
      </c>
      <c r="AE2169" s="1">
        <v>780443</v>
      </c>
      <c r="AF2169" t="s">
        <v>75205</v>
      </c>
      <c r="AH2169" s="1">
        <v>780443</v>
      </c>
      <c r="AI2169" t="s">
        <v>77469</v>
      </c>
      <c r="AK2169" s="1">
        <v>780443</v>
      </c>
      <c r="AL2169" t="s">
        <v>79721</v>
      </c>
      <c r="AN2169" s="1">
        <v>780443</v>
      </c>
      <c r="AO2169" t="s">
        <v>82131</v>
      </c>
      <c r="AQ2169" s="1">
        <v>780443</v>
      </c>
      <c r="AR2169" t="s">
        <v>84683</v>
      </c>
      <c r="AT2169" s="1">
        <v>780443</v>
      </c>
      <c r="AU2169" t="s">
        <v>87244</v>
      </c>
      <c r="AW2169" s="1">
        <v>780443</v>
      </c>
      <c r="AX2169" t="s">
        <v>89404</v>
      </c>
      <c r="AZ2169" s="1">
        <v>780443</v>
      </c>
      <c r="BA2169">
        <v>2287.54</v>
      </c>
      <c r="BD2169" s="1">
        <v>780443</v>
      </c>
      <c r="BE2169">
        <v>13549.325999999999</v>
      </c>
    </row>
    <row r="2170" spans="1:57" x14ac:dyDescent="0.35">
      <c r="A2170" s="1">
        <v>780627</v>
      </c>
      <c r="B2170" t="s">
        <v>58871</v>
      </c>
      <c r="D2170" s="1">
        <v>780627</v>
      </c>
      <c r="E2170">
        <v>1460.49</v>
      </c>
      <c r="G2170" s="1">
        <v>780627</v>
      </c>
      <c r="H2170">
        <v>1439.6</v>
      </c>
      <c r="J2170" s="1">
        <v>780627</v>
      </c>
      <c r="K2170" t="s">
        <v>2830</v>
      </c>
      <c r="M2170" s="1">
        <v>780627</v>
      </c>
      <c r="N2170" t="s">
        <v>64317</v>
      </c>
      <c r="P2170" s="1">
        <v>780627</v>
      </c>
      <c r="Q2170" t="s">
        <v>66600</v>
      </c>
      <c r="S2170" s="1">
        <v>780627</v>
      </c>
      <c r="T2170" t="s">
        <v>68814</v>
      </c>
      <c r="V2170" s="1">
        <v>780627</v>
      </c>
      <c r="W2170">
        <v>1562.3</v>
      </c>
      <c r="Y2170" s="1">
        <v>780627</v>
      </c>
      <c r="Z2170" t="s">
        <v>69891</v>
      </c>
      <c r="AB2170" s="1">
        <v>780627</v>
      </c>
      <c r="AC2170" t="s">
        <v>2966</v>
      </c>
      <c r="AE2170" s="1">
        <v>780627</v>
      </c>
      <c r="AF2170" t="s">
        <v>75206</v>
      </c>
      <c r="AH2170" s="1">
        <v>780627</v>
      </c>
      <c r="AI2170" t="s">
        <v>77470</v>
      </c>
      <c r="AK2170" s="1">
        <v>780627</v>
      </c>
      <c r="AL2170" t="s">
        <v>79722</v>
      </c>
      <c r="AN2170" s="1">
        <v>780627</v>
      </c>
      <c r="AO2170" t="s">
        <v>82132</v>
      </c>
      <c r="AQ2170" s="1">
        <v>780627</v>
      </c>
      <c r="AR2170" t="s">
        <v>84684</v>
      </c>
      <c r="AT2170" s="1">
        <v>780627</v>
      </c>
      <c r="AU2170" t="s">
        <v>87245</v>
      </c>
      <c r="AW2170" s="1">
        <v>780627</v>
      </c>
      <c r="AX2170" t="s">
        <v>89405</v>
      </c>
      <c r="AZ2170" s="1">
        <v>780627</v>
      </c>
      <c r="BA2170">
        <v>2279.13</v>
      </c>
      <c r="BD2170" s="1">
        <v>780627</v>
      </c>
      <c r="BE2170">
        <v>13475.637000000001</v>
      </c>
    </row>
    <row r="2171" spans="1:57" x14ac:dyDescent="0.35">
      <c r="A2171" s="1">
        <v>780811</v>
      </c>
      <c r="B2171">
        <v>3838</v>
      </c>
      <c r="D2171" s="1">
        <v>780811</v>
      </c>
      <c r="E2171">
        <v>1452.84</v>
      </c>
      <c r="G2171" s="1">
        <v>780811</v>
      </c>
      <c r="H2171">
        <v>1433.64</v>
      </c>
      <c r="J2171" s="1">
        <v>780811</v>
      </c>
      <c r="K2171" t="s">
        <v>62046</v>
      </c>
      <c r="M2171" s="1">
        <v>780811</v>
      </c>
      <c r="N2171" t="s">
        <v>64318</v>
      </c>
      <c r="P2171" s="1">
        <v>780811</v>
      </c>
      <c r="Q2171" t="s">
        <v>66601</v>
      </c>
      <c r="S2171" s="1">
        <v>780811</v>
      </c>
      <c r="T2171" t="s">
        <v>68815</v>
      </c>
      <c r="V2171" s="1">
        <v>780811</v>
      </c>
      <c r="W2171">
        <v>1557.93</v>
      </c>
      <c r="Y2171" s="1">
        <v>780811</v>
      </c>
      <c r="Z2171" t="s">
        <v>71043</v>
      </c>
      <c r="AB2171" s="1">
        <v>780811</v>
      </c>
      <c r="AC2171" t="s">
        <v>54366</v>
      </c>
      <c r="AE2171" s="1">
        <v>780811</v>
      </c>
      <c r="AF2171" t="s">
        <v>75207</v>
      </c>
      <c r="AH2171" s="1">
        <v>780811</v>
      </c>
      <c r="AI2171" t="s">
        <v>77471</v>
      </c>
      <c r="AK2171" s="1">
        <v>780811</v>
      </c>
      <c r="AL2171" t="s">
        <v>79723</v>
      </c>
      <c r="AN2171" s="1">
        <v>780811</v>
      </c>
      <c r="AO2171" t="s">
        <v>82133</v>
      </c>
      <c r="AQ2171" s="1">
        <v>780811</v>
      </c>
      <c r="AR2171" t="s">
        <v>84685</v>
      </c>
      <c r="AT2171" s="1">
        <v>780811</v>
      </c>
      <c r="AU2171" t="s">
        <v>87246</v>
      </c>
      <c r="AW2171" s="1">
        <v>780811</v>
      </c>
      <c r="AX2171" t="s">
        <v>86010</v>
      </c>
      <c r="AZ2171" s="1">
        <v>780811</v>
      </c>
      <c r="BA2171">
        <v>2273.56</v>
      </c>
      <c r="BD2171" s="1">
        <v>780811</v>
      </c>
      <c r="BE2171">
        <v>13452.096</v>
      </c>
    </row>
    <row r="2172" spans="1:57" x14ac:dyDescent="0.35">
      <c r="A2172" s="1">
        <v>780995</v>
      </c>
      <c r="B2172" t="s">
        <v>58872</v>
      </c>
      <c r="D2172" s="1">
        <v>780995</v>
      </c>
      <c r="E2172">
        <v>1454.16</v>
      </c>
      <c r="G2172" s="1">
        <v>780995</v>
      </c>
      <c r="H2172">
        <v>1438.13</v>
      </c>
      <c r="J2172" s="1">
        <v>780995</v>
      </c>
      <c r="K2172" t="s">
        <v>62047</v>
      </c>
      <c r="M2172" s="1">
        <v>780995</v>
      </c>
      <c r="N2172" t="s">
        <v>64319</v>
      </c>
      <c r="P2172" s="1">
        <v>780995</v>
      </c>
      <c r="Q2172" t="s">
        <v>66602</v>
      </c>
      <c r="S2172" s="1">
        <v>780995</v>
      </c>
      <c r="T2172" t="s">
        <v>68816</v>
      </c>
      <c r="V2172" s="1">
        <v>780995</v>
      </c>
      <c r="W2172">
        <v>1558.27</v>
      </c>
      <c r="Y2172" s="1">
        <v>780995</v>
      </c>
      <c r="Z2172" t="s">
        <v>71044</v>
      </c>
      <c r="AB2172" s="1">
        <v>780995</v>
      </c>
      <c r="AC2172" t="s">
        <v>73011</v>
      </c>
      <c r="AE2172" s="1">
        <v>780995</v>
      </c>
      <c r="AF2172" t="s">
        <v>56350</v>
      </c>
      <c r="AH2172" s="1">
        <v>780995</v>
      </c>
      <c r="AI2172" t="s">
        <v>77472</v>
      </c>
      <c r="AK2172" s="1">
        <v>780995</v>
      </c>
      <c r="AL2172" t="s">
        <v>79724</v>
      </c>
      <c r="AN2172" s="1">
        <v>780995</v>
      </c>
      <c r="AO2172" t="s">
        <v>82134</v>
      </c>
      <c r="AQ2172" s="1">
        <v>780995</v>
      </c>
      <c r="AR2172" t="s">
        <v>84686</v>
      </c>
      <c r="AT2172" s="1">
        <v>780995</v>
      </c>
      <c r="AU2172" t="s">
        <v>87247</v>
      </c>
      <c r="AW2172" s="1">
        <v>780995</v>
      </c>
      <c r="AX2172" t="s">
        <v>89406</v>
      </c>
      <c r="AZ2172" s="1">
        <v>780995</v>
      </c>
      <c r="BA2172">
        <v>2275.89</v>
      </c>
      <c r="BD2172" s="1">
        <v>780995</v>
      </c>
      <c r="BE2172">
        <v>13421.834999999999</v>
      </c>
    </row>
    <row r="2173" spans="1:57" x14ac:dyDescent="0.35">
      <c r="A2173" s="1">
        <v>781179</v>
      </c>
      <c r="B2173" t="s">
        <v>58873</v>
      </c>
      <c r="D2173" s="1">
        <v>781179</v>
      </c>
      <c r="E2173">
        <v>1446.4</v>
      </c>
      <c r="G2173" s="1">
        <v>781179</v>
      </c>
      <c r="H2173">
        <v>1430.55</v>
      </c>
      <c r="J2173" s="1">
        <v>781179</v>
      </c>
      <c r="K2173" t="s">
        <v>59938</v>
      </c>
      <c r="M2173" s="1">
        <v>781179</v>
      </c>
      <c r="N2173" t="s">
        <v>64320</v>
      </c>
      <c r="P2173" s="1">
        <v>781179</v>
      </c>
      <c r="Q2173" t="s">
        <v>66603</v>
      </c>
      <c r="S2173" s="1">
        <v>781179</v>
      </c>
      <c r="T2173" t="s">
        <v>68817</v>
      </c>
      <c r="V2173" s="1">
        <v>781179</v>
      </c>
      <c r="W2173">
        <v>1549.98</v>
      </c>
      <c r="Y2173" s="1">
        <v>781179</v>
      </c>
      <c r="Z2173" t="s">
        <v>71045</v>
      </c>
      <c r="AB2173" s="1">
        <v>781179</v>
      </c>
      <c r="AC2173" t="s">
        <v>73012</v>
      </c>
      <c r="AE2173" s="1">
        <v>781179</v>
      </c>
      <c r="AF2173" t="s">
        <v>75208</v>
      </c>
      <c r="AH2173" s="1">
        <v>781179</v>
      </c>
      <c r="AI2173" t="s">
        <v>77473</v>
      </c>
      <c r="AK2173" s="1">
        <v>781179</v>
      </c>
      <c r="AL2173" t="s">
        <v>79725</v>
      </c>
      <c r="AN2173" s="1">
        <v>781179</v>
      </c>
      <c r="AO2173" t="s">
        <v>82135</v>
      </c>
      <c r="AQ2173" s="1">
        <v>781179</v>
      </c>
      <c r="AR2173" t="s">
        <v>84687</v>
      </c>
      <c r="AT2173" s="1">
        <v>781179</v>
      </c>
      <c r="AU2173" t="s">
        <v>87248</v>
      </c>
      <c r="AW2173" s="1">
        <v>781179</v>
      </c>
      <c r="AX2173" t="s">
        <v>89407</v>
      </c>
      <c r="AZ2173" s="1">
        <v>781179</v>
      </c>
      <c r="BA2173">
        <v>2263.4899999999998</v>
      </c>
      <c r="BD2173" s="1">
        <v>781179</v>
      </c>
      <c r="BE2173">
        <v>13369.23</v>
      </c>
    </row>
    <row r="2174" spans="1:57" x14ac:dyDescent="0.35">
      <c r="A2174" s="1">
        <v>781363</v>
      </c>
      <c r="B2174" t="s">
        <v>58874</v>
      </c>
      <c r="D2174" s="1">
        <v>781363</v>
      </c>
      <c r="E2174">
        <v>1439.01</v>
      </c>
      <c r="G2174" s="1">
        <v>781363</v>
      </c>
      <c r="H2174">
        <v>1425.95</v>
      </c>
      <c r="J2174" s="1">
        <v>781363</v>
      </c>
      <c r="K2174" t="s">
        <v>62048</v>
      </c>
      <c r="M2174" s="1">
        <v>781363</v>
      </c>
      <c r="N2174" t="s">
        <v>64321</v>
      </c>
      <c r="P2174" s="1">
        <v>781363</v>
      </c>
      <c r="Q2174" t="s">
        <v>66604</v>
      </c>
      <c r="S2174" s="1">
        <v>781363</v>
      </c>
      <c r="T2174" t="s">
        <v>68818</v>
      </c>
      <c r="V2174" s="1">
        <v>781363</v>
      </c>
      <c r="W2174">
        <v>1546.7</v>
      </c>
      <c r="Y2174" s="1">
        <v>781363</v>
      </c>
      <c r="Z2174" t="s">
        <v>71046</v>
      </c>
      <c r="AB2174" s="1">
        <v>781363</v>
      </c>
      <c r="AC2174" t="s">
        <v>45814</v>
      </c>
      <c r="AE2174" s="1">
        <v>781363</v>
      </c>
      <c r="AF2174" t="s">
        <v>75209</v>
      </c>
      <c r="AH2174" s="1">
        <v>781363</v>
      </c>
      <c r="AI2174" t="s">
        <v>77474</v>
      </c>
      <c r="AK2174" s="1">
        <v>781363</v>
      </c>
      <c r="AL2174" t="s">
        <v>79726</v>
      </c>
      <c r="AN2174" s="1">
        <v>781363</v>
      </c>
      <c r="AO2174" t="s">
        <v>82136</v>
      </c>
      <c r="AQ2174" s="1">
        <v>781363</v>
      </c>
      <c r="AR2174" t="s">
        <v>84688</v>
      </c>
      <c r="AT2174" s="1">
        <v>781363</v>
      </c>
      <c r="AU2174" t="s">
        <v>87249</v>
      </c>
      <c r="AW2174" s="1">
        <v>781363</v>
      </c>
      <c r="AX2174" t="s">
        <v>89408</v>
      </c>
      <c r="AZ2174" s="1">
        <v>781363</v>
      </c>
      <c r="BA2174">
        <v>2257.88</v>
      </c>
      <c r="BD2174" s="1">
        <v>781363</v>
      </c>
      <c r="BE2174">
        <v>13342.496999999999</v>
      </c>
    </row>
    <row r="2175" spans="1:57" x14ac:dyDescent="0.35">
      <c r="A2175" s="1">
        <v>781547</v>
      </c>
      <c r="B2175" t="s">
        <v>58875</v>
      </c>
      <c r="D2175" s="1">
        <v>781547</v>
      </c>
      <c r="E2175">
        <v>1430.91</v>
      </c>
      <c r="G2175" s="1">
        <v>781547</v>
      </c>
      <c r="H2175">
        <v>1415.33</v>
      </c>
      <c r="J2175" s="1">
        <v>781547</v>
      </c>
      <c r="K2175" t="s">
        <v>27110</v>
      </c>
      <c r="M2175" s="1">
        <v>781547</v>
      </c>
      <c r="N2175" t="s">
        <v>64322</v>
      </c>
      <c r="P2175" s="1">
        <v>781547</v>
      </c>
      <c r="Q2175" t="s">
        <v>66605</v>
      </c>
      <c r="S2175" s="1">
        <v>781547</v>
      </c>
      <c r="T2175" t="s">
        <v>68819</v>
      </c>
      <c r="V2175" s="1">
        <v>781547</v>
      </c>
      <c r="W2175">
        <v>1537.16</v>
      </c>
      <c r="Y2175" s="1">
        <v>781547</v>
      </c>
      <c r="Z2175" t="s">
        <v>71047</v>
      </c>
      <c r="AB2175" s="1">
        <v>781547</v>
      </c>
      <c r="AC2175" t="s">
        <v>73013</v>
      </c>
      <c r="AE2175" s="1">
        <v>781547</v>
      </c>
      <c r="AF2175" t="s">
        <v>75210</v>
      </c>
      <c r="AH2175" s="1">
        <v>781547</v>
      </c>
      <c r="AI2175" t="s">
        <v>9767</v>
      </c>
      <c r="AK2175" s="1">
        <v>781547</v>
      </c>
      <c r="AL2175" t="s">
        <v>79727</v>
      </c>
      <c r="AN2175" s="1">
        <v>781547</v>
      </c>
      <c r="AO2175" t="s">
        <v>82137</v>
      </c>
      <c r="AQ2175" s="1">
        <v>781547</v>
      </c>
      <c r="AR2175" t="s">
        <v>84689</v>
      </c>
      <c r="AT2175" s="1">
        <v>781547</v>
      </c>
      <c r="AU2175" t="s">
        <v>87250</v>
      </c>
      <c r="AW2175" s="1">
        <v>781547</v>
      </c>
      <c r="AX2175" t="s">
        <v>89409</v>
      </c>
      <c r="AZ2175" s="1">
        <v>781547</v>
      </c>
      <c r="BA2175">
        <v>2245.48</v>
      </c>
      <c r="BD2175" s="1">
        <v>781547</v>
      </c>
      <c r="BE2175">
        <v>13294.806</v>
      </c>
    </row>
    <row r="2176" spans="1:57" x14ac:dyDescent="0.35">
      <c r="A2176" s="1">
        <v>781731</v>
      </c>
      <c r="B2176" t="s">
        <v>58876</v>
      </c>
      <c r="D2176" s="1">
        <v>781731</v>
      </c>
      <c r="E2176">
        <v>1431.59</v>
      </c>
      <c r="G2176" s="1">
        <v>781731</v>
      </c>
      <c r="H2176">
        <v>1416.34</v>
      </c>
      <c r="J2176" s="1">
        <v>781731</v>
      </c>
      <c r="K2176" t="s">
        <v>62049</v>
      </c>
      <c r="M2176" s="1">
        <v>781731</v>
      </c>
      <c r="N2176" t="s">
        <v>64323</v>
      </c>
      <c r="P2176" s="1">
        <v>781731</v>
      </c>
      <c r="Q2176" t="s">
        <v>66606</v>
      </c>
      <c r="S2176" s="1">
        <v>781731</v>
      </c>
      <c r="T2176" t="s">
        <v>68820</v>
      </c>
      <c r="V2176" s="1">
        <v>781731</v>
      </c>
      <c r="W2176">
        <v>1538.82</v>
      </c>
      <c r="Y2176" s="1">
        <v>781731</v>
      </c>
      <c r="Z2176" t="s">
        <v>71048</v>
      </c>
      <c r="AB2176" s="1">
        <v>781731</v>
      </c>
      <c r="AC2176" t="s">
        <v>73014</v>
      </c>
      <c r="AE2176" s="1">
        <v>781731</v>
      </c>
      <c r="AF2176" t="s">
        <v>75211</v>
      </c>
      <c r="AH2176" s="1">
        <v>781731</v>
      </c>
      <c r="AI2176" t="s">
        <v>77475</v>
      </c>
      <c r="AK2176" s="1">
        <v>781731</v>
      </c>
      <c r="AL2176" t="s">
        <v>79728</v>
      </c>
      <c r="AN2176" s="1">
        <v>781731</v>
      </c>
      <c r="AO2176" t="s">
        <v>82138</v>
      </c>
      <c r="AQ2176" s="1">
        <v>781731</v>
      </c>
      <c r="AR2176" t="s">
        <v>84690</v>
      </c>
      <c r="AT2176" s="1">
        <v>781731</v>
      </c>
      <c r="AU2176" t="s">
        <v>42059</v>
      </c>
      <c r="AW2176" s="1">
        <v>781731</v>
      </c>
      <c r="AX2176" t="s">
        <v>89410</v>
      </c>
      <c r="AZ2176" s="1">
        <v>781731</v>
      </c>
      <c r="BA2176">
        <v>2244.65</v>
      </c>
      <c r="BD2176" s="1">
        <v>781731</v>
      </c>
      <c r="BE2176">
        <v>13273.239</v>
      </c>
    </row>
    <row r="2177" spans="1:57" x14ac:dyDescent="0.35">
      <c r="A2177" s="1">
        <v>781915</v>
      </c>
      <c r="B2177" t="s">
        <v>58877</v>
      </c>
      <c r="D2177" s="1">
        <v>781915</v>
      </c>
      <c r="E2177">
        <v>1424.09</v>
      </c>
      <c r="G2177" s="1">
        <v>781915</v>
      </c>
      <c r="H2177">
        <v>1406.47</v>
      </c>
      <c r="J2177" s="1">
        <v>781915</v>
      </c>
      <c r="K2177" t="s">
        <v>62050</v>
      </c>
      <c r="M2177" s="1">
        <v>781915</v>
      </c>
      <c r="N2177" t="s">
        <v>64324</v>
      </c>
      <c r="P2177" s="1">
        <v>781915</v>
      </c>
      <c r="Q2177" t="s">
        <v>66607</v>
      </c>
      <c r="S2177" s="1">
        <v>781915</v>
      </c>
      <c r="T2177" t="s">
        <v>68821</v>
      </c>
      <c r="V2177" s="1">
        <v>781915</v>
      </c>
      <c r="W2177">
        <v>1529.1</v>
      </c>
      <c r="Y2177" s="1">
        <v>781915</v>
      </c>
      <c r="Z2177" t="s">
        <v>71049</v>
      </c>
      <c r="AB2177" s="1">
        <v>781915</v>
      </c>
      <c r="AC2177" t="s">
        <v>73015</v>
      </c>
      <c r="AE2177" s="1">
        <v>781915</v>
      </c>
      <c r="AF2177" t="s">
        <v>75212</v>
      </c>
      <c r="AH2177" s="1">
        <v>781915</v>
      </c>
      <c r="AI2177" t="s">
        <v>77476</v>
      </c>
      <c r="AK2177" s="1">
        <v>781915</v>
      </c>
      <c r="AL2177" t="s">
        <v>79729</v>
      </c>
      <c r="AN2177" s="1">
        <v>781915</v>
      </c>
      <c r="AO2177" t="s">
        <v>82139</v>
      </c>
      <c r="AQ2177" s="1">
        <v>781915</v>
      </c>
      <c r="AR2177" t="s">
        <v>84691</v>
      </c>
      <c r="AT2177" s="1">
        <v>781915</v>
      </c>
      <c r="AU2177" t="s">
        <v>87251</v>
      </c>
      <c r="AW2177" s="1">
        <v>781915</v>
      </c>
      <c r="AX2177" t="s">
        <v>89411</v>
      </c>
      <c r="AZ2177" s="1">
        <v>781915</v>
      </c>
      <c r="BA2177">
        <v>2234.06</v>
      </c>
      <c r="BD2177" s="1">
        <v>781915</v>
      </c>
      <c r="BE2177">
        <v>13240.352999999999</v>
      </c>
    </row>
    <row r="2178" spans="1:57" x14ac:dyDescent="0.35">
      <c r="A2178" s="1">
        <v>782099</v>
      </c>
      <c r="B2178" t="s">
        <v>58878</v>
      </c>
      <c r="D2178" s="1">
        <v>782099</v>
      </c>
      <c r="E2178">
        <v>1405.66</v>
      </c>
      <c r="G2178" s="1">
        <v>782099</v>
      </c>
      <c r="H2178">
        <v>1387.63</v>
      </c>
      <c r="J2178" s="1">
        <v>782099</v>
      </c>
      <c r="K2178" t="s">
        <v>62051</v>
      </c>
      <c r="M2178" s="1">
        <v>782099</v>
      </c>
      <c r="N2178" t="s">
        <v>64325</v>
      </c>
      <c r="P2178" s="1">
        <v>782099</v>
      </c>
      <c r="Q2178" t="s">
        <v>739</v>
      </c>
      <c r="S2178" s="1">
        <v>782099</v>
      </c>
      <c r="T2178" t="s">
        <v>68822</v>
      </c>
      <c r="V2178" s="1">
        <v>782099</v>
      </c>
      <c r="W2178">
        <v>1506.94</v>
      </c>
      <c r="Y2178" s="1">
        <v>782099</v>
      </c>
      <c r="Z2178" t="s">
        <v>71050</v>
      </c>
      <c r="AB2178" s="1">
        <v>782099</v>
      </c>
      <c r="AC2178" t="s">
        <v>73016</v>
      </c>
      <c r="AE2178" s="1">
        <v>782099</v>
      </c>
      <c r="AF2178" t="s">
        <v>36543</v>
      </c>
      <c r="AH2178" s="1">
        <v>782099</v>
      </c>
      <c r="AI2178" t="s">
        <v>77477</v>
      </c>
      <c r="AK2178" s="1">
        <v>782099</v>
      </c>
      <c r="AL2178" t="s">
        <v>79730</v>
      </c>
      <c r="AN2178" s="1">
        <v>782099</v>
      </c>
      <c r="AO2178" t="s">
        <v>82140</v>
      </c>
      <c r="AQ2178" s="1">
        <v>782099</v>
      </c>
      <c r="AR2178" t="s">
        <v>84692</v>
      </c>
      <c r="AT2178" s="1">
        <v>782099</v>
      </c>
      <c r="AU2178" t="s">
        <v>87252</v>
      </c>
      <c r="AW2178" s="1">
        <v>782099</v>
      </c>
      <c r="AX2178" t="s">
        <v>31515</v>
      </c>
      <c r="AZ2178" s="1">
        <v>782099</v>
      </c>
      <c r="BA2178">
        <v>2211.98</v>
      </c>
      <c r="BD2178" s="1">
        <v>782099</v>
      </c>
      <c r="BE2178">
        <v>13197.87</v>
      </c>
    </row>
    <row r="2179" spans="1:57" x14ac:dyDescent="0.35">
      <c r="A2179" s="1">
        <v>782283</v>
      </c>
      <c r="B2179" t="s">
        <v>58879</v>
      </c>
      <c r="D2179" s="1">
        <v>782283</v>
      </c>
      <c r="E2179">
        <v>1394.2</v>
      </c>
      <c r="G2179" s="1">
        <v>782283</v>
      </c>
      <c r="H2179">
        <v>1383.59</v>
      </c>
      <c r="J2179" s="1">
        <v>782283</v>
      </c>
      <c r="K2179" t="s">
        <v>62052</v>
      </c>
      <c r="M2179" s="1">
        <v>782283</v>
      </c>
      <c r="N2179" t="s">
        <v>64326</v>
      </c>
      <c r="P2179" s="1">
        <v>782283</v>
      </c>
      <c r="Q2179" t="s">
        <v>66608</v>
      </c>
      <c r="S2179" s="1">
        <v>782283</v>
      </c>
      <c r="T2179" t="s">
        <v>68823</v>
      </c>
      <c r="V2179" s="1">
        <v>782283</v>
      </c>
      <c r="W2179">
        <v>1496.88</v>
      </c>
      <c r="Y2179" s="1">
        <v>782283</v>
      </c>
      <c r="Z2179" t="s">
        <v>71051</v>
      </c>
      <c r="AB2179" s="1">
        <v>782283</v>
      </c>
      <c r="AC2179" t="s">
        <v>73017</v>
      </c>
      <c r="AE2179" s="1">
        <v>782283</v>
      </c>
      <c r="AF2179" t="s">
        <v>75213</v>
      </c>
      <c r="AH2179" s="1">
        <v>782283</v>
      </c>
      <c r="AI2179" t="s">
        <v>77478</v>
      </c>
      <c r="AK2179" s="1">
        <v>782283</v>
      </c>
      <c r="AL2179" t="s">
        <v>79731</v>
      </c>
      <c r="AN2179" s="1">
        <v>782283</v>
      </c>
      <c r="AO2179" t="s">
        <v>82141</v>
      </c>
      <c r="AQ2179" s="1">
        <v>782283</v>
      </c>
      <c r="AR2179" t="s">
        <v>84693</v>
      </c>
      <c r="AT2179" s="1">
        <v>782283</v>
      </c>
      <c r="AU2179" t="s">
        <v>87253</v>
      </c>
      <c r="AW2179" s="1">
        <v>782283</v>
      </c>
      <c r="AX2179" t="s">
        <v>89412</v>
      </c>
      <c r="AZ2179" s="1">
        <v>782283</v>
      </c>
      <c r="BA2179">
        <v>2205.9499999999998</v>
      </c>
      <c r="BD2179" s="1">
        <v>782283</v>
      </c>
      <c r="BE2179">
        <v>13149.674999999999</v>
      </c>
    </row>
    <row r="2180" spans="1:57" x14ac:dyDescent="0.35">
      <c r="A2180" s="1">
        <v>782467</v>
      </c>
      <c r="B2180">
        <v>3689</v>
      </c>
      <c r="D2180" s="1">
        <v>782467</v>
      </c>
      <c r="E2180">
        <v>1387.95</v>
      </c>
      <c r="G2180" s="1">
        <v>782467</v>
      </c>
      <c r="H2180">
        <v>1374.66</v>
      </c>
      <c r="J2180" s="1">
        <v>782467</v>
      </c>
      <c r="K2180" t="s">
        <v>62053</v>
      </c>
      <c r="M2180" s="1">
        <v>782467</v>
      </c>
      <c r="N2180" t="s">
        <v>6385</v>
      </c>
      <c r="P2180" s="1">
        <v>782467</v>
      </c>
      <c r="Q2180" t="s">
        <v>36400</v>
      </c>
      <c r="S2180" s="1">
        <v>782467</v>
      </c>
      <c r="T2180" t="s">
        <v>27107</v>
      </c>
      <c r="V2180" s="1">
        <v>782467</v>
      </c>
      <c r="W2180">
        <v>1487.23</v>
      </c>
      <c r="Y2180" s="1">
        <v>782467</v>
      </c>
      <c r="Z2180" t="s">
        <v>71052</v>
      </c>
      <c r="AB2180" s="1">
        <v>782467</v>
      </c>
      <c r="AC2180" t="s">
        <v>8762</v>
      </c>
      <c r="AE2180" s="1">
        <v>782467</v>
      </c>
      <c r="AF2180" t="s">
        <v>75214</v>
      </c>
      <c r="AH2180" s="1">
        <v>782467</v>
      </c>
      <c r="AI2180" t="s">
        <v>77479</v>
      </c>
      <c r="AK2180" s="1">
        <v>782467</v>
      </c>
      <c r="AL2180" t="s">
        <v>79732</v>
      </c>
      <c r="AN2180" s="1">
        <v>782467</v>
      </c>
      <c r="AO2180" t="s">
        <v>82142</v>
      </c>
      <c r="AQ2180" s="1">
        <v>782467</v>
      </c>
      <c r="AR2180" t="s">
        <v>84694</v>
      </c>
      <c r="AT2180" s="1">
        <v>782467</v>
      </c>
      <c r="AU2180" t="s">
        <v>87254</v>
      </c>
      <c r="AW2180" s="1">
        <v>782467</v>
      </c>
      <c r="AX2180" t="s">
        <v>89413</v>
      </c>
      <c r="AZ2180" s="1">
        <v>782467</v>
      </c>
      <c r="BA2180">
        <v>2196.79</v>
      </c>
      <c r="BD2180" s="1">
        <v>782467</v>
      </c>
      <c r="BE2180">
        <v>13148.079</v>
      </c>
    </row>
    <row r="2181" spans="1:57" x14ac:dyDescent="0.35">
      <c r="A2181" s="1">
        <v>782651</v>
      </c>
      <c r="B2181">
        <v>3670</v>
      </c>
      <c r="D2181" s="1">
        <v>782651</v>
      </c>
      <c r="E2181">
        <v>1379.09</v>
      </c>
      <c r="G2181" s="1">
        <v>782651</v>
      </c>
      <c r="H2181">
        <v>1364</v>
      </c>
      <c r="J2181" s="1">
        <v>782651</v>
      </c>
      <c r="K2181" t="s">
        <v>62054</v>
      </c>
      <c r="M2181" s="1">
        <v>782651</v>
      </c>
      <c r="N2181" t="s">
        <v>64327</v>
      </c>
      <c r="P2181" s="1">
        <v>782651</v>
      </c>
      <c r="Q2181" t="s">
        <v>66609</v>
      </c>
      <c r="S2181" s="1">
        <v>782651</v>
      </c>
      <c r="T2181" t="s">
        <v>68824</v>
      </c>
      <c r="V2181" s="1">
        <v>782651</v>
      </c>
      <c r="W2181">
        <v>1478.64</v>
      </c>
      <c r="Y2181" s="1">
        <v>782651</v>
      </c>
      <c r="Z2181" t="s">
        <v>71053</v>
      </c>
      <c r="AB2181" s="1">
        <v>782651</v>
      </c>
      <c r="AC2181" t="s">
        <v>3070</v>
      </c>
      <c r="AE2181" s="1">
        <v>782651</v>
      </c>
      <c r="AF2181" t="s">
        <v>75215</v>
      </c>
      <c r="AH2181" s="1">
        <v>782651</v>
      </c>
      <c r="AI2181" t="s">
        <v>77480</v>
      </c>
      <c r="AK2181" s="1">
        <v>782651</v>
      </c>
      <c r="AL2181" t="s">
        <v>79733</v>
      </c>
      <c r="AN2181" s="1">
        <v>782651</v>
      </c>
      <c r="AO2181" t="s">
        <v>82143</v>
      </c>
      <c r="AQ2181" s="1">
        <v>782651</v>
      </c>
      <c r="AR2181" t="s">
        <v>84695</v>
      </c>
      <c r="AT2181" s="1">
        <v>782651</v>
      </c>
      <c r="AU2181" t="s">
        <v>87255</v>
      </c>
      <c r="AW2181" s="1">
        <v>782651</v>
      </c>
      <c r="AX2181">
        <v>1898</v>
      </c>
      <c r="AZ2181" s="1">
        <v>782651</v>
      </c>
      <c r="BA2181">
        <v>2183.79</v>
      </c>
      <c r="BD2181" s="1">
        <v>782651</v>
      </c>
      <c r="BE2181">
        <v>13117.23</v>
      </c>
    </row>
    <row r="2182" spans="1:57" x14ac:dyDescent="0.35">
      <c r="A2182" s="1">
        <v>782835</v>
      </c>
      <c r="B2182" t="s">
        <v>58880</v>
      </c>
      <c r="D2182" s="1">
        <v>782835</v>
      </c>
      <c r="E2182">
        <v>1364.47</v>
      </c>
      <c r="G2182" s="1">
        <v>782835</v>
      </c>
      <c r="H2182">
        <v>1349.11</v>
      </c>
      <c r="J2182" s="1">
        <v>782835</v>
      </c>
      <c r="K2182" t="s">
        <v>62055</v>
      </c>
      <c r="M2182" s="1">
        <v>782835</v>
      </c>
      <c r="N2182" t="s">
        <v>64328</v>
      </c>
      <c r="P2182" s="1">
        <v>782835</v>
      </c>
      <c r="Q2182" t="s">
        <v>42060</v>
      </c>
      <c r="S2182" s="1">
        <v>782835</v>
      </c>
      <c r="T2182" t="s">
        <v>68825</v>
      </c>
      <c r="V2182" s="1">
        <v>782835</v>
      </c>
      <c r="W2182">
        <v>1461.72</v>
      </c>
      <c r="Y2182" s="1">
        <v>782835</v>
      </c>
      <c r="Z2182" t="s">
        <v>71054</v>
      </c>
      <c r="AB2182" s="1">
        <v>782835</v>
      </c>
      <c r="AC2182" t="s">
        <v>73018</v>
      </c>
      <c r="AE2182" s="1">
        <v>782835</v>
      </c>
      <c r="AF2182" t="s">
        <v>75216</v>
      </c>
      <c r="AH2182" s="1">
        <v>782835</v>
      </c>
      <c r="AI2182" t="s">
        <v>77481</v>
      </c>
      <c r="AK2182" s="1">
        <v>782835</v>
      </c>
      <c r="AL2182" t="s">
        <v>79734</v>
      </c>
      <c r="AN2182" s="1">
        <v>782835</v>
      </c>
      <c r="AO2182" t="s">
        <v>82144</v>
      </c>
      <c r="AQ2182" s="1">
        <v>782835</v>
      </c>
      <c r="AR2182" t="s">
        <v>84696</v>
      </c>
      <c r="AT2182" s="1">
        <v>782835</v>
      </c>
      <c r="AU2182" t="s">
        <v>87256</v>
      </c>
      <c r="AW2182" s="1">
        <v>782835</v>
      </c>
      <c r="AX2182" t="s">
        <v>89414</v>
      </c>
      <c r="AZ2182" s="1">
        <v>782835</v>
      </c>
      <c r="BA2182">
        <v>2168.79</v>
      </c>
      <c r="BD2182" s="1">
        <v>782835</v>
      </c>
      <c r="BE2182">
        <v>13039.971</v>
      </c>
    </row>
    <row r="2183" spans="1:57" x14ac:dyDescent="0.35">
      <c r="A2183" s="1">
        <v>783019</v>
      </c>
      <c r="B2183" t="s">
        <v>58881</v>
      </c>
      <c r="D2183" s="1">
        <v>783019</v>
      </c>
      <c r="E2183">
        <v>1356.97</v>
      </c>
      <c r="G2183" s="1">
        <v>783019</v>
      </c>
      <c r="H2183">
        <v>1342.18</v>
      </c>
      <c r="J2183" s="1">
        <v>783019</v>
      </c>
      <c r="K2183" t="s">
        <v>62056</v>
      </c>
      <c r="M2183" s="1">
        <v>783019</v>
      </c>
      <c r="N2183" t="s">
        <v>64329</v>
      </c>
      <c r="P2183" s="1">
        <v>783019</v>
      </c>
      <c r="Q2183" t="s">
        <v>66610</v>
      </c>
      <c r="S2183" s="1">
        <v>783019</v>
      </c>
      <c r="T2183" t="s">
        <v>68826</v>
      </c>
      <c r="V2183" s="1">
        <v>783019</v>
      </c>
      <c r="W2183">
        <v>1456.82</v>
      </c>
      <c r="Y2183" s="1">
        <v>783019</v>
      </c>
      <c r="Z2183" t="s">
        <v>71055</v>
      </c>
      <c r="AB2183" s="1">
        <v>783019</v>
      </c>
      <c r="AC2183" t="s">
        <v>73019</v>
      </c>
      <c r="AE2183" s="1">
        <v>783019</v>
      </c>
      <c r="AF2183" t="s">
        <v>75217</v>
      </c>
      <c r="AH2183" s="1">
        <v>783019</v>
      </c>
      <c r="AI2183" t="s">
        <v>77482</v>
      </c>
      <c r="AK2183" s="1">
        <v>783019</v>
      </c>
      <c r="AL2183" t="s">
        <v>79735</v>
      </c>
      <c r="AN2183" s="1">
        <v>783019</v>
      </c>
      <c r="AO2183" t="s">
        <v>82145</v>
      </c>
      <c r="AQ2183" s="1">
        <v>783019</v>
      </c>
      <c r="AR2183" t="s">
        <v>84697</v>
      </c>
      <c r="AT2183" s="1">
        <v>783019</v>
      </c>
      <c r="AU2183" t="s">
        <v>87257</v>
      </c>
      <c r="AW2183" s="1">
        <v>783019</v>
      </c>
      <c r="AX2183" t="s">
        <v>69535</v>
      </c>
      <c r="AZ2183" s="1">
        <v>783019</v>
      </c>
      <c r="BA2183">
        <v>2158.73</v>
      </c>
      <c r="BD2183" s="1">
        <v>783019</v>
      </c>
      <c r="BE2183">
        <v>13006.076999999999</v>
      </c>
    </row>
    <row r="2184" spans="1:57" x14ac:dyDescent="0.35">
      <c r="A2184" s="1">
        <v>783203</v>
      </c>
      <c r="B2184" t="s">
        <v>58882</v>
      </c>
      <c r="D2184" s="1">
        <v>783203</v>
      </c>
      <c r="E2184">
        <v>1349.43</v>
      </c>
      <c r="G2184" s="1">
        <v>783203</v>
      </c>
      <c r="H2184">
        <v>1333.28</v>
      </c>
      <c r="J2184" s="1">
        <v>783203</v>
      </c>
      <c r="K2184" t="s">
        <v>62057</v>
      </c>
      <c r="M2184" s="1">
        <v>783203</v>
      </c>
      <c r="N2184" t="s">
        <v>15110</v>
      </c>
      <c r="P2184" s="1">
        <v>783203</v>
      </c>
      <c r="Q2184" t="s">
        <v>66611</v>
      </c>
      <c r="S2184" s="1">
        <v>783203</v>
      </c>
      <c r="T2184">
        <v>1455</v>
      </c>
      <c r="V2184" s="1">
        <v>783203</v>
      </c>
      <c r="W2184">
        <v>1445.44</v>
      </c>
      <c r="Y2184" s="1">
        <v>783203</v>
      </c>
      <c r="Z2184" t="s">
        <v>71056</v>
      </c>
      <c r="AB2184" s="1">
        <v>783203</v>
      </c>
      <c r="AC2184" t="s">
        <v>73020</v>
      </c>
      <c r="AE2184" s="1">
        <v>783203</v>
      </c>
      <c r="AF2184" t="s">
        <v>75218</v>
      </c>
      <c r="AH2184" s="1">
        <v>783203</v>
      </c>
      <c r="AI2184" t="s">
        <v>77483</v>
      </c>
      <c r="AK2184" s="1">
        <v>783203</v>
      </c>
      <c r="AL2184" t="s">
        <v>79736</v>
      </c>
      <c r="AN2184" s="1">
        <v>783203</v>
      </c>
      <c r="AO2184" t="s">
        <v>82146</v>
      </c>
      <c r="AQ2184" s="1">
        <v>783203</v>
      </c>
      <c r="AR2184" t="s">
        <v>84698</v>
      </c>
      <c r="AT2184" s="1">
        <v>783203</v>
      </c>
      <c r="AU2184" t="s">
        <v>87258</v>
      </c>
      <c r="AW2184" s="1">
        <v>783203</v>
      </c>
      <c r="AX2184" t="s">
        <v>89415</v>
      </c>
      <c r="AZ2184" s="1">
        <v>783203</v>
      </c>
      <c r="BA2184">
        <v>2148.33</v>
      </c>
      <c r="BD2184" s="1">
        <v>783203</v>
      </c>
      <c r="BE2184">
        <v>12997.992</v>
      </c>
    </row>
    <row r="2185" spans="1:57" x14ac:dyDescent="0.35">
      <c r="A2185" s="1">
        <v>783387</v>
      </c>
      <c r="B2185" t="s">
        <v>58883</v>
      </c>
      <c r="D2185" s="1">
        <v>783387</v>
      </c>
      <c r="E2185">
        <v>1332.66</v>
      </c>
      <c r="G2185" s="1">
        <v>783387</v>
      </c>
      <c r="H2185">
        <v>1318.17</v>
      </c>
      <c r="J2185" s="1">
        <v>783387</v>
      </c>
      <c r="K2185" t="s">
        <v>62058</v>
      </c>
      <c r="M2185" s="1">
        <v>783387</v>
      </c>
      <c r="N2185" t="s">
        <v>64330</v>
      </c>
      <c r="P2185" s="1">
        <v>783387</v>
      </c>
      <c r="Q2185" t="s">
        <v>66612</v>
      </c>
      <c r="S2185" s="1">
        <v>783387</v>
      </c>
      <c r="T2185" t="s">
        <v>68827</v>
      </c>
      <c r="V2185" s="1">
        <v>783387</v>
      </c>
      <c r="W2185">
        <v>1431.04</v>
      </c>
      <c r="Y2185" s="1">
        <v>783387</v>
      </c>
      <c r="Z2185" t="s">
        <v>71057</v>
      </c>
      <c r="AB2185" s="1">
        <v>783387</v>
      </c>
      <c r="AC2185" t="s">
        <v>73021</v>
      </c>
      <c r="AE2185" s="1">
        <v>783387</v>
      </c>
      <c r="AF2185" t="s">
        <v>33568</v>
      </c>
      <c r="AH2185" s="1">
        <v>783387</v>
      </c>
      <c r="AI2185" t="s">
        <v>77484</v>
      </c>
      <c r="AK2185" s="1">
        <v>783387</v>
      </c>
      <c r="AL2185" t="s">
        <v>79737</v>
      </c>
      <c r="AN2185" s="1">
        <v>783387</v>
      </c>
      <c r="AO2185" t="s">
        <v>82147</v>
      </c>
      <c r="AQ2185" s="1">
        <v>783387</v>
      </c>
      <c r="AR2185" t="s">
        <v>84699</v>
      </c>
      <c r="AT2185" s="1">
        <v>783387</v>
      </c>
      <c r="AU2185" t="s">
        <v>87259</v>
      </c>
      <c r="AW2185" s="1">
        <v>783387</v>
      </c>
      <c r="AX2185" t="s">
        <v>89416</v>
      </c>
      <c r="AZ2185" s="1">
        <v>783387</v>
      </c>
      <c r="BA2185">
        <v>2132.88</v>
      </c>
      <c r="BD2185" s="1">
        <v>783387</v>
      </c>
      <c r="BE2185">
        <v>12949.397999999999</v>
      </c>
    </row>
    <row r="2186" spans="1:57" x14ac:dyDescent="0.35">
      <c r="A2186" s="1">
        <v>783571</v>
      </c>
      <c r="B2186" t="s">
        <v>58884</v>
      </c>
      <c r="D2186" s="1">
        <v>783571</v>
      </c>
      <c r="E2186">
        <v>1335.04</v>
      </c>
      <c r="G2186" s="1">
        <v>783571</v>
      </c>
      <c r="H2186">
        <v>1319.98</v>
      </c>
      <c r="J2186" s="1">
        <v>783571</v>
      </c>
      <c r="K2186" t="s">
        <v>62059</v>
      </c>
      <c r="M2186" s="1">
        <v>783571</v>
      </c>
      <c r="N2186" t="s">
        <v>64331</v>
      </c>
      <c r="P2186" s="1">
        <v>783571</v>
      </c>
      <c r="Q2186" t="s">
        <v>66613</v>
      </c>
      <c r="S2186" s="1">
        <v>783571</v>
      </c>
      <c r="T2186" t="s">
        <v>68828</v>
      </c>
      <c r="V2186" s="1">
        <v>783571</v>
      </c>
      <c r="W2186">
        <v>1431.27</v>
      </c>
      <c r="Y2186" s="1">
        <v>783571</v>
      </c>
      <c r="Z2186" t="s">
        <v>71058</v>
      </c>
      <c r="AB2186" s="1">
        <v>783571</v>
      </c>
      <c r="AC2186" t="s">
        <v>73022</v>
      </c>
      <c r="AE2186" s="1">
        <v>783571</v>
      </c>
      <c r="AF2186" t="s">
        <v>75219</v>
      </c>
      <c r="AH2186" s="1">
        <v>783571</v>
      </c>
      <c r="AI2186" t="s">
        <v>77485</v>
      </c>
      <c r="AK2186" s="1">
        <v>783571</v>
      </c>
      <c r="AL2186" t="s">
        <v>79738</v>
      </c>
      <c r="AN2186" s="1">
        <v>783571</v>
      </c>
      <c r="AO2186" t="s">
        <v>82148</v>
      </c>
      <c r="AQ2186" s="1">
        <v>783571</v>
      </c>
      <c r="AR2186" t="s">
        <v>84700</v>
      </c>
      <c r="AT2186" s="1">
        <v>783571</v>
      </c>
      <c r="AU2186" t="s">
        <v>87260</v>
      </c>
      <c r="AW2186" s="1">
        <v>783571</v>
      </c>
      <c r="AX2186" t="s">
        <v>89417</v>
      </c>
      <c r="AZ2186" s="1">
        <v>783571</v>
      </c>
      <c r="BA2186">
        <v>2137.1</v>
      </c>
      <c r="BD2186" s="1">
        <v>783571</v>
      </c>
      <c r="BE2186">
        <v>12907.902</v>
      </c>
    </row>
    <row r="2187" spans="1:57" x14ac:dyDescent="0.35">
      <c r="A2187" s="1">
        <v>783755</v>
      </c>
      <c r="B2187" t="s">
        <v>58885</v>
      </c>
      <c r="D2187" s="1">
        <v>783755</v>
      </c>
      <c r="E2187">
        <v>1327.27</v>
      </c>
      <c r="G2187" s="1">
        <v>783755</v>
      </c>
      <c r="H2187">
        <v>1312.33</v>
      </c>
      <c r="J2187" s="1">
        <v>783755</v>
      </c>
      <c r="K2187" t="s">
        <v>62060</v>
      </c>
      <c r="M2187" s="1">
        <v>783755</v>
      </c>
      <c r="N2187" t="s">
        <v>64332</v>
      </c>
      <c r="P2187" s="1">
        <v>783755</v>
      </c>
      <c r="Q2187" t="s">
        <v>15091</v>
      </c>
      <c r="S2187" s="1">
        <v>783755</v>
      </c>
      <c r="T2187" t="s">
        <v>68829</v>
      </c>
      <c r="V2187" s="1">
        <v>783755</v>
      </c>
      <c r="W2187">
        <v>1421.73</v>
      </c>
      <c r="Y2187" s="1">
        <v>783755</v>
      </c>
      <c r="Z2187" t="s">
        <v>56250</v>
      </c>
      <c r="AB2187" s="1">
        <v>783755</v>
      </c>
      <c r="AC2187" t="s">
        <v>73023</v>
      </c>
      <c r="AE2187" s="1">
        <v>783755</v>
      </c>
      <c r="AF2187" t="s">
        <v>75220</v>
      </c>
      <c r="AH2187" s="1">
        <v>783755</v>
      </c>
      <c r="AI2187" t="s">
        <v>77486</v>
      </c>
      <c r="AK2187" s="1">
        <v>783755</v>
      </c>
      <c r="AL2187" t="s">
        <v>79739</v>
      </c>
      <c r="AN2187" s="1">
        <v>783755</v>
      </c>
      <c r="AO2187" t="s">
        <v>70657</v>
      </c>
      <c r="AQ2187" s="1">
        <v>783755</v>
      </c>
      <c r="AR2187" t="s">
        <v>84701</v>
      </c>
      <c r="AT2187" s="1">
        <v>783755</v>
      </c>
      <c r="AU2187" t="s">
        <v>87261</v>
      </c>
      <c r="AW2187" s="1">
        <v>783755</v>
      </c>
      <c r="AX2187" t="s">
        <v>89418</v>
      </c>
      <c r="AZ2187" s="1">
        <v>783755</v>
      </c>
      <c r="BA2187">
        <v>2128.39</v>
      </c>
      <c r="BD2187" s="1">
        <v>783755</v>
      </c>
      <c r="BE2187">
        <v>12880.916999999999</v>
      </c>
    </row>
    <row r="2188" spans="1:57" x14ac:dyDescent="0.35">
      <c r="A2188" s="1">
        <v>783938</v>
      </c>
      <c r="B2188" t="s">
        <v>58886</v>
      </c>
      <c r="D2188" s="1">
        <v>783938</v>
      </c>
      <c r="E2188">
        <v>1319.06</v>
      </c>
      <c r="G2188" s="1">
        <v>783938</v>
      </c>
      <c r="H2188">
        <v>1311.05</v>
      </c>
      <c r="J2188" s="1">
        <v>783938</v>
      </c>
      <c r="K2188" t="s">
        <v>62061</v>
      </c>
      <c r="M2188" s="1">
        <v>783938</v>
      </c>
      <c r="N2188" t="s">
        <v>64333</v>
      </c>
      <c r="P2188" s="1">
        <v>783938</v>
      </c>
      <c r="Q2188" t="s">
        <v>66614</v>
      </c>
      <c r="S2188" s="1">
        <v>783938</v>
      </c>
      <c r="T2188" t="s">
        <v>68830</v>
      </c>
      <c r="V2188" s="1">
        <v>783938</v>
      </c>
      <c r="W2188">
        <v>1418.91</v>
      </c>
      <c r="Y2188" s="1">
        <v>783938</v>
      </c>
      <c r="Z2188" t="s">
        <v>71059</v>
      </c>
      <c r="AB2188" s="1">
        <v>783938</v>
      </c>
      <c r="AC2188" t="s">
        <v>73024</v>
      </c>
      <c r="AE2188" s="1">
        <v>783938</v>
      </c>
      <c r="AF2188" t="s">
        <v>75221</v>
      </c>
      <c r="AH2188" s="1">
        <v>783938</v>
      </c>
      <c r="AI2188" t="s">
        <v>77487</v>
      </c>
      <c r="AK2188" s="1">
        <v>783938</v>
      </c>
      <c r="AL2188" t="s">
        <v>79740</v>
      </c>
      <c r="AN2188" s="1">
        <v>783938</v>
      </c>
      <c r="AO2188" t="s">
        <v>82149</v>
      </c>
      <c r="AQ2188" s="1">
        <v>783938</v>
      </c>
      <c r="AR2188" t="s">
        <v>84702</v>
      </c>
      <c r="AT2188" s="1">
        <v>783938</v>
      </c>
      <c r="AU2188" t="s">
        <v>87262</v>
      </c>
      <c r="AW2188" s="1">
        <v>783938</v>
      </c>
      <c r="AX2188" t="s">
        <v>89419</v>
      </c>
      <c r="AZ2188" s="1">
        <v>783938</v>
      </c>
      <c r="BA2188">
        <v>2123.87</v>
      </c>
      <c r="BD2188" s="1">
        <v>783938</v>
      </c>
      <c r="BE2188">
        <v>12866.616</v>
      </c>
    </row>
    <row r="2189" spans="1:57" x14ac:dyDescent="0.35">
      <c r="A2189" s="1">
        <v>784122</v>
      </c>
      <c r="B2189" t="s">
        <v>58887</v>
      </c>
      <c r="D2189" s="1">
        <v>784122</v>
      </c>
      <c r="E2189">
        <v>1317.1</v>
      </c>
      <c r="G2189" s="1">
        <v>784122</v>
      </c>
      <c r="H2189">
        <v>1309.24</v>
      </c>
      <c r="J2189" s="1">
        <v>784122</v>
      </c>
      <c r="K2189" t="s">
        <v>62062</v>
      </c>
      <c r="M2189" s="1">
        <v>784122</v>
      </c>
      <c r="N2189" t="s">
        <v>7853</v>
      </c>
      <c r="P2189" s="1">
        <v>784122</v>
      </c>
      <c r="Q2189" t="s">
        <v>66615</v>
      </c>
      <c r="S2189" s="1">
        <v>784122</v>
      </c>
      <c r="T2189" t="s">
        <v>68831</v>
      </c>
      <c r="V2189" s="1">
        <v>784122</v>
      </c>
      <c r="W2189">
        <v>1417.29</v>
      </c>
      <c r="Y2189" s="1">
        <v>784122</v>
      </c>
      <c r="Z2189" t="s">
        <v>71060</v>
      </c>
      <c r="AB2189" s="1">
        <v>784122</v>
      </c>
      <c r="AC2189" t="s">
        <v>73025</v>
      </c>
      <c r="AE2189" s="1">
        <v>784122</v>
      </c>
      <c r="AF2189" t="s">
        <v>75222</v>
      </c>
      <c r="AH2189" s="1">
        <v>784122</v>
      </c>
      <c r="AI2189" t="s">
        <v>27045</v>
      </c>
      <c r="AK2189" s="1">
        <v>784122</v>
      </c>
      <c r="AL2189" t="s">
        <v>79741</v>
      </c>
      <c r="AN2189" s="1">
        <v>784122</v>
      </c>
      <c r="AO2189" t="s">
        <v>82150</v>
      </c>
      <c r="AQ2189" s="1">
        <v>784122</v>
      </c>
      <c r="AR2189" t="s">
        <v>84703</v>
      </c>
      <c r="AT2189" s="1">
        <v>784122</v>
      </c>
      <c r="AU2189" t="s">
        <v>87263</v>
      </c>
      <c r="AW2189" s="1">
        <v>784122</v>
      </c>
      <c r="AX2189" t="s">
        <v>89420</v>
      </c>
      <c r="AZ2189" s="1">
        <v>784122</v>
      </c>
      <c r="BA2189">
        <v>2121.38</v>
      </c>
      <c r="BD2189" s="1">
        <v>784122</v>
      </c>
      <c r="BE2189">
        <v>12836.796</v>
      </c>
    </row>
    <row r="2190" spans="1:57" x14ac:dyDescent="0.35">
      <c r="A2190" s="1">
        <v>784306</v>
      </c>
      <c r="B2190" t="s">
        <v>58888</v>
      </c>
      <c r="D2190" s="1">
        <v>784306</v>
      </c>
      <c r="E2190">
        <v>1314.23</v>
      </c>
      <c r="G2190" s="1">
        <v>784306</v>
      </c>
      <c r="H2190">
        <v>1309.05</v>
      </c>
      <c r="J2190" s="1">
        <v>784306</v>
      </c>
      <c r="K2190" t="s">
        <v>62063</v>
      </c>
      <c r="M2190" s="1">
        <v>784306</v>
      </c>
      <c r="N2190" t="s">
        <v>64334</v>
      </c>
      <c r="P2190" s="1">
        <v>784306</v>
      </c>
      <c r="Q2190" t="s">
        <v>66616</v>
      </c>
      <c r="S2190" s="1">
        <v>784306</v>
      </c>
      <c r="T2190" t="s">
        <v>68832</v>
      </c>
      <c r="V2190" s="1">
        <v>784306</v>
      </c>
      <c r="W2190">
        <v>1412.35</v>
      </c>
      <c r="Y2190" s="1">
        <v>784306</v>
      </c>
      <c r="Z2190" t="s">
        <v>71061</v>
      </c>
      <c r="AB2190" s="1">
        <v>784306</v>
      </c>
      <c r="AC2190" t="s">
        <v>73026</v>
      </c>
      <c r="AE2190" s="1">
        <v>784306</v>
      </c>
      <c r="AF2190" t="s">
        <v>39533</v>
      </c>
      <c r="AH2190" s="1">
        <v>784306</v>
      </c>
      <c r="AI2190" t="s">
        <v>77488</v>
      </c>
      <c r="AK2190" s="1">
        <v>784306</v>
      </c>
      <c r="AL2190" t="s">
        <v>79742</v>
      </c>
      <c r="AN2190" s="1">
        <v>784306</v>
      </c>
      <c r="AO2190" t="s">
        <v>82151</v>
      </c>
      <c r="AQ2190" s="1">
        <v>784306</v>
      </c>
      <c r="AR2190" t="s">
        <v>84704</v>
      </c>
      <c r="AT2190" s="1">
        <v>784306</v>
      </c>
      <c r="AU2190" t="s">
        <v>87264</v>
      </c>
      <c r="AW2190" s="1">
        <v>784306</v>
      </c>
      <c r="AX2190" t="s">
        <v>76200</v>
      </c>
      <c r="AZ2190" s="1">
        <v>784306</v>
      </c>
      <c r="BA2190">
        <v>2123.08</v>
      </c>
      <c r="BD2190" s="1">
        <v>784306</v>
      </c>
      <c r="BE2190">
        <v>12794.418</v>
      </c>
    </row>
    <row r="2191" spans="1:57" x14ac:dyDescent="0.35">
      <c r="A2191" t="s">
        <v>2353</v>
      </c>
      <c r="B2191" t="s">
        <v>58889</v>
      </c>
      <c r="D2191" t="s">
        <v>2353</v>
      </c>
      <c r="E2191">
        <v>1318.57</v>
      </c>
      <c r="G2191" t="s">
        <v>2353</v>
      </c>
      <c r="H2191">
        <v>1312.82</v>
      </c>
      <c r="J2191" t="s">
        <v>2353</v>
      </c>
      <c r="K2191" t="s">
        <v>62064</v>
      </c>
      <c r="M2191" t="s">
        <v>2353</v>
      </c>
      <c r="N2191" t="s">
        <v>64335</v>
      </c>
      <c r="P2191" t="s">
        <v>2353</v>
      </c>
      <c r="Q2191" t="s">
        <v>66617</v>
      </c>
      <c r="S2191" t="s">
        <v>2353</v>
      </c>
      <c r="T2191" t="s">
        <v>68833</v>
      </c>
      <c r="V2191" t="s">
        <v>2353</v>
      </c>
      <c r="W2191">
        <v>1415.48</v>
      </c>
      <c r="Y2191" t="s">
        <v>2353</v>
      </c>
      <c r="Z2191" t="s">
        <v>71062</v>
      </c>
      <c r="AB2191" t="s">
        <v>2353</v>
      </c>
      <c r="AC2191" t="s">
        <v>73027</v>
      </c>
      <c r="AE2191" t="s">
        <v>2353</v>
      </c>
      <c r="AF2191" t="s">
        <v>75223</v>
      </c>
      <c r="AH2191" t="s">
        <v>2353</v>
      </c>
      <c r="AI2191" t="s">
        <v>33987</v>
      </c>
      <c r="AK2191" t="s">
        <v>2353</v>
      </c>
      <c r="AL2191" t="s">
        <v>79743</v>
      </c>
      <c r="AN2191" t="s">
        <v>2353</v>
      </c>
      <c r="AO2191" t="s">
        <v>76340</v>
      </c>
      <c r="AQ2191" t="s">
        <v>2353</v>
      </c>
      <c r="AR2191" t="s">
        <v>84705</v>
      </c>
      <c r="AT2191" t="s">
        <v>2353</v>
      </c>
      <c r="AU2191" t="s">
        <v>87265</v>
      </c>
      <c r="AW2191" t="s">
        <v>2353</v>
      </c>
      <c r="AX2191" t="s">
        <v>89421</v>
      </c>
      <c r="AZ2191" t="s">
        <v>2353</v>
      </c>
      <c r="BA2191">
        <v>2127.6799999999998</v>
      </c>
      <c r="BD2191" t="s">
        <v>2353</v>
      </c>
      <c r="BE2191">
        <v>12773.565000000001</v>
      </c>
    </row>
    <row r="2192" spans="1:57" x14ac:dyDescent="0.35">
      <c r="A2192" s="1">
        <v>784674</v>
      </c>
      <c r="B2192" t="s">
        <v>58890</v>
      </c>
      <c r="D2192" s="1">
        <v>784674</v>
      </c>
      <c r="E2192">
        <v>1307.83</v>
      </c>
      <c r="G2192" s="1">
        <v>784674</v>
      </c>
      <c r="H2192">
        <v>1301.74</v>
      </c>
      <c r="J2192" s="1">
        <v>784674</v>
      </c>
      <c r="K2192" t="s">
        <v>62065</v>
      </c>
      <c r="M2192" s="1">
        <v>784674</v>
      </c>
      <c r="N2192" t="s">
        <v>64336</v>
      </c>
      <c r="P2192" s="1">
        <v>784674</v>
      </c>
      <c r="Q2192" t="s">
        <v>66618</v>
      </c>
      <c r="S2192" s="1">
        <v>784674</v>
      </c>
      <c r="T2192" t="s">
        <v>68834</v>
      </c>
      <c r="V2192" s="1">
        <v>784674</v>
      </c>
      <c r="W2192">
        <v>1400.1</v>
      </c>
      <c r="Y2192" s="1">
        <v>784674</v>
      </c>
      <c r="Z2192" t="s">
        <v>71063</v>
      </c>
      <c r="AB2192" s="1">
        <v>784674</v>
      </c>
      <c r="AC2192" t="s">
        <v>73028</v>
      </c>
      <c r="AE2192" s="1">
        <v>784674</v>
      </c>
      <c r="AF2192" t="s">
        <v>75224</v>
      </c>
      <c r="AH2192" s="1">
        <v>784674</v>
      </c>
      <c r="AI2192" t="s">
        <v>77489</v>
      </c>
      <c r="AK2192" s="1">
        <v>784674</v>
      </c>
      <c r="AL2192" t="s">
        <v>79744</v>
      </c>
      <c r="AN2192" s="1">
        <v>784674</v>
      </c>
      <c r="AO2192" t="s">
        <v>82152</v>
      </c>
      <c r="AQ2192" s="1">
        <v>784674</v>
      </c>
      <c r="AR2192" t="s">
        <v>8819</v>
      </c>
      <c r="AT2192" s="1">
        <v>784674</v>
      </c>
      <c r="AU2192" t="s">
        <v>87266</v>
      </c>
      <c r="AW2192" s="1">
        <v>784674</v>
      </c>
      <c r="AX2192" t="s">
        <v>89422</v>
      </c>
      <c r="AZ2192" s="1">
        <v>784674</v>
      </c>
      <c r="BA2192">
        <v>2115.2800000000002</v>
      </c>
      <c r="BD2192" s="1">
        <v>784674</v>
      </c>
      <c r="BE2192">
        <v>12750.57</v>
      </c>
    </row>
    <row r="2193" spans="1:57" x14ac:dyDescent="0.35">
      <c r="A2193" s="1">
        <v>784857</v>
      </c>
      <c r="B2193" t="s">
        <v>58891</v>
      </c>
      <c r="D2193" s="1">
        <v>784857</v>
      </c>
      <c r="E2193">
        <v>1308.6199999999999</v>
      </c>
      <c r="G2193" s="1">
        <v>784857</v>
      </c>
      <c r="H2193">
        <v>1300.5</v>
      </c>
      <c r="J2193" s="1">
        <v>784857</v>
      </c>
      <c r="K2193" t="s">
        <v>62066</v>
      </c>
      <c r="M2193" s="1">
        <v>784857</v>
      </c>
      <c r="N2193" t="s">
        <v>64337</v>
      </c>
      <c r="P2193" s="1">
        <v>784857</v>
      </c>
      <c r="Q2193" t="s">
        <v>33494</v>
      </c>
      <c r="S2193" s="1">
        <v>784857</v>
      </c>
      <c r="T2193" t="s">
        <v>68835</v>
      </c>
      <c r="V2193" s="1">
        <v>784857</v>
      </c>
      <c r="W2193">
        <v>1398.93</v>
      </c>
      <c r="Y2193" s="1">
        <v>784857</v>
      </c>
      <c r="Z2193" t="s">
        <v>71064</v>
      </c>
      <c r="AB2193" s="1">
        <v>784857</v>
      </c>
      <c r="AC2193" t="s">
        <v>73029</v>
      </c>
      <c r="AE2193" s="1">
        <v>784857</v>
      </c>
      <c r="AF2193" t="s">
        <v>75225</v>
      </c>
      <c r="AH2193" s="1">
        <v>784857</v>
      </c>
      <c r="AI2193" t="s">
        <v>77490</v>
      </c>
      <c r="AK2193" s="1">
        <v>784857</v>
      </c>
      <c r="AL2193" t="s">
        <v>79745</v>
      </c>
      <c r="AN2193" s="1">
        <v>784857</v>
      </c>
      <c r="AO2193" t="s">
        <v>82153</v>
      </c>
      <c r="AQ2193" s="1">
        <v>784857</v>
      </c>
      <c r="AR2193" t="s">
        <v>84706</v>
      </c>
      <c r="AT2193" s="1">
        <v>784857</v>
      </c>
      <c r="AU2193" t="s">
        <v>87267</v>
      </c>
      <c r="AW2193" s="1">
        <v>784857</v>
      </c>
      <c r="AX2193" t="s">
        <v>89423</v>
      </c>
      <c r="AZ2193" s="1">
        <v>784857</v>
      </c>
      <c r="BA2193">
        <v>2117.16</v>
      </c>
      <c r="BD2193" s="1">
        <v>784857</v>
      </c>
      <c r="BE2193">
        <v>12725.118</v>
      </c>
    </row>
    <row r="2194" spans="1:57" x14ac:dyDescent="0.35">
      <c r="A2194" s="1">
        <v>785041</v>
      </c>
      <c r="B2194" t="s">
        <v>58892</v>
      </c>
      <c r="D2194" s="1">
        <v>785041</v>
      </c>
      <c r="E2194">
        <v>1305.3800000000001</v>
      </c>
      <c r="G2194" s="1">
        <v>785041</v>
      </c>
      <c r="H2194">
        <v>1296.1300000000001</v>
      </c>
      <c r="J2194" s="1">
        <v>785041</v>
      </c>
      <c r="K2194" t="s">
        <v>59942</v>
      </c>
      <c r="M2194" s="1">
        <v>785041</v>
      </c>
      <c r="N2194" t="s">
        <v>64338</v>
      </c>
      <c r="P2194" s="1">
        <v>785041</v>
      </c>
      <c r="Q2194" t="s">
        <v>66619</v>
      </c>
      <c r="S2194" s="1">
        <v>785041</v>
      </c>
      <c r="T2194" t="s">
        <v>68836</v>
      </c>
      <c r="V2194" s="1">
        <v>785041</v>
      </c>
      <c r="W2194">
        <v>1391.36</v>
      </c>
      <c r="Y2194" s="1">
        <v>785041</v>
      </c>
      <c r="Z2194" t="s">
        <v>71065</v>
      </c>
      <c r="AB2194" s="1">
        <v>785041</v>
      </c>
      <c r="AC2194" t="s">
        <v>73030</v>
      </c>
      <c r="AE2194" s="1">
        <v>785041</v>
      </c>
      <c r="AF2194" t="s">
        <v>75226</v>
      </c>
      <c r="AH2194" s="1">
        <v>785041</v>
      </c>
      <c r="AI2194" t="s">
        <v>77491</v>
      </c>
      <c r="AK2194" s="1">
        <v>785041</v>
      </c>
      <c r="AL2194" t="s">
        <v>79746</v>
      </c>
      <c r="AN2194" s="1">
        <v>785041</v>
      </c>
      <c r="AO2194" t="s">
        <v>82154</v>
      </c>
      <c r="AQ2194" s="1">
        <v>785041</v>
      </c>
      <c r="AR2194" t="s">
        <v>84707</v>
      </c>
      <c r="AT2194" s="1">
        <v>785041</v>
      </c>
      <c r="AU2194" t="s">
        <v>87268</v>
      </c>
      <c r="AW2194" s="1">
        <v>785041</v>
      </c>
      <c r="AX2194" t="s">
        <v>89424</v>
      </c>
      <c r="AZ2194" s="1">
        <v>785041</v>
      </c>
      <c r="BA2194">
        <v>2113.13</v>
      </c>
      <c r="BD2194" s="1">
        <v>785041</v>
      </c>
      <c r="BE2194">
        <v>12681.627</v>
      </c>
    </row>
    <row r="2195" spans="1:57" x14ac:dyDescent="0.35">
      <c r="A2195" s="1">
        <v>785225</v>
      </c>
      <c r="B2195" t="s">
        <v>58893</v>
      </c>
      <c r="D2195" s="1">
        <v>785225</v>
      </c>
      <c r="E2195">
        <v>1294.98</v>
      </c>
      <c r="G2195" s="1">
        <v>785225</v>
      </c>
      <c r="H2195">
        <v>1283.1600000000001</v>
      </c>
      <c r="J2195" s="1">
        <v>785225</v>
      </c>
      <c r="K2195" t="s">
        <v>62067</v>
      </c>
      <c r="M2195" s="1">
        <v>785225</v>
      </c>
      <c r="N2195" t="s">
        <v>64339</v>
      </c>
      <c r="P2195" s="1">
        <v>785225</v>
      </c>
      <c r="Q2195" t="s">
        <v>66620</v>
      </c>
      <c r="S2195" s="1">
        <v>785225</v>
      </c>
      <c r="T2195" t="s">
        <v>68837</v>
      </c>
      <c r="V2195" s="1">
        <v>785225</v>
      </c>
      <c r="W2195">
        <v>1380.88</v>
      </c>
      <c r="Y2195" s="1">
        <v>785225</v>
      </c>
      <c r="Z2195" t="s">
        <v>71066</v>
      </c>
      <c r="AB2195" s="1">
        <v>785225</v>
      </c>
      <c r="AC2195" t="s">
        <v>73031</v>
      </c>
      <c r="AE2195" s="1">
        <v>785225</v>
      </c>
      <c r="AF2195" t="s">
        <v>75227</v>
      </c>
      <c r="AH2195" s="1">
        <v>785225</v>
      </c>
      <c r="AI2195" t="s">
        <v>77492</v>
      </c>
      <c r="AK2195" s="1">
        <v>785225</v>
      </c>
      <c r="AL2195" t="s">
        <v>32708</v>
      </c>
      <c r="AN2195" s="1">
        <v>785225</v>
      </c>
      <c r="AO2195" t="s">
        <v>82155</v>
      </c>
      <c r="AQ2195" s="1">
        <v>785225</v>
      </c>
      <c r="AR2195" t="s">
        <v>84708</v>
      </c>
      <c r="AT2195" s="1">
        <v>785225</v>
      </c>
      <c r="AU2195" t="s">
        <v>87269</v>
      </c>
      <c r="AW2195" s="1">
        <v>785225</v>
      </c>
      <c r="AX2195" t="s">
        <v>89425</v>
      </c>
      <c r="AZ2195" s="1">
        <v>785225</v>
      </c>
      <c r="BA2195">
        <v>2102.8000000000002</v>
      </c>
      <c r="BD2195" s="1">
        <v>785225</v>
      </c>
      <c r="BE2195">
        <v>12619.383</v>
      </c>
    </row>
    <row r="2196" spans="1:57" x14ac:dyDescent="0.35">
      <c r="A2196" s="1">
        <v>785409</v>
      </c>
      <c r="B2196" t="s">
        <v>58894</v>
      </c>
      <c r="D2196" s="1">
        <v>785409</v>
      </c>
      <c r="E2196">
        <v>1285.1400000000001</v>
      </c>
      <c r="G2196" s="1">
        <v>785409</v>
      </c>
      <c r="H2196">
        <v>1274.1199999999999</v>
      </c>
      <c r="J2196" s="1">
        <v>785409</v>
      </c>
      <c r="K2196" t="s">
        <v>62068</v>
      </c>
      <c r="M2196" s="1">
        <v>785409</v>
      </c>
      <c r="N2196" t="s">
        <v>64340</v>
      </c>
      <c r="P2196" s="1">
        <v>785409</v>
      </c>
      <c r="Q2196" t="s">
        <v>66621</v>
      </c>
      <c r="S2196" s="1">
        <v>785409</v>
      </c>
      <c r="T2196" t="s">
        <v>6405</v>
      </c>
      <c r="V2196" s="1">
        <v>785409</v>
      </c>
      <c r="W2196">
        <v>1372.18</v>
      </c>
      <c r="Y2196" s="1">
        <v>785409</v>
      </c>
      <c r="Z2196" t="s">
        <v>15165</v>
      </c>
      <c r="AB2196" s="1">
        <v>785409</v>
      </c>
      <c r="AC2196" t="s">
        <v>17961</v>
      </c>
      <c r="AE2196" s="1">
        <v>785409</v>
      </c>
      <c r="AF2196" t="s">
        <v>45555</v>
      </c>
      <c r="AH2196" s="1">
        <v>785409</v>
      </c>
      <c r="AI2196" t="s">
        <v>77493</v>
      </c>
      <c r="AK2196" s="1">
        <v>785409</v>
      </c>
      <c r="AL2196" t="s">
        <v>79747</v>
      </c>
      <c r="AN2196" s="1">
        <v>785409</v>
      </c>
      <c r="AO2196" t="s">
        <v>82156</v>
      </c>
      <c r="AQ2196" s="1">
        <v>785409</v>
      </c>
      <c r="AR2196" t="s">
        <v>84709</v>
      </c>
      <c r="AT2196" s="1">
        <v>785409</v>
      </c>
      <c r="AU2196" t="s">
        <v>87270</v>
      </c>
      <c r="AW2196" s="1">
        <v>785409</v>
      </c>
      <c r="AX2196" t="s">
        <v>89426</v>
      </c>
      <c r="AZ2196" s="1">
        <v>785409</v>
      </c>
      <c r="BA2196">
        <v>2098.92</v>
      </c>
      <c r="BD2196" s="1">
        <v>785409</v>
      </c>
      <c r="BE2196">
        <v>12616.422</v>
      </c>
    </row>
    <row r="2197" spans="1:57" x14ac:dyDescent="0.35">
      <c r="A2197" s="1">
        <v>785592</v>
      </c>
      <c r="B2197" t="s">
        <v>58895</v>
      </c>
      <c r="D2197" s="1">
        <v>785592</v>
      </c>
      <c r="E2197">
        <v>1284.01</v>
      </c>
      <c r="G2197" s="1">
        <v>785592</v>
      </c>
      <c r="H2197">
        <v>1268.5</v>
      </c>
      <c r="J2197" s="1">
        <v>785592</v>
      </c>
      <c r="K2197" t="s">
        <v>62069</v>
      </c>
      <c r="M2197" s="1">
        <v>785592</v>
      </c>
      <c r="N2197" t="s">
        <v>64341</v>
      </c>
      <c r="P2197" s="1">
        <v>785592</v>
      </c>
      <c r="Q2197" t="s">
        <v>66622</v>
      </c>
      <c r="S2197" s="1">
        <v>785592</v>
      </c>
      <c r="T2197" t="s">
        <v>68838</v>
      </c>
      <c r="V2197" s="1">
        <v>785592</v>
      </c>
      <c r="W2197">
        <v>1367.65</v>
      </c>
      <c r="Y2197" s="1">
        <v>785592</v>
      </c>
      <c r="Z2197" t="s">
        <v>71067</v>
      </c>
      <c r="AB2197" s="1">
        <v>785592</v>
      </c>
      <c r="AC2197" t="s">
        <v>57399</v>
      </c>
      <c r="AE2197" s="1">
        <v>785592</v>
      </c>
      <c r="AF2197" t="s">
        <v>75228</v>
      </c>
      <c r="AH2197" s="1">
        <v>785592</v>
      </c>
      <c r="AI2197" t="s">
        <v>23080</v>
      </c>
      <c r="AK2197" s="1">
        <v>785592</v>
      </c>
      <c r="AL2197" t="s">
        <v>64130</v>
      </c>
      <c r="AN2197" s="1">
        <v>785592</v>
      </c>
      <c r="AO2197" t="s">
        <v>82157</v>
      </c>
      <c r="AQ2197" s="1">
        <v>785592</v>
      </c>
      <c r="AR2197" t="s">
        <v>84710</v>
      </c>
      <c r="AT2197" s="1">
        <v>785592</v>
      </c>
      <c r="AU2197" t="s">
        <v>87271</v>
      </c>
      <c r="AW2197" s="1">
        <v>785592</v>
      </c>
      <c r="AX2197" t="s">
        <v>89427</v>
      </c>
      <c r="AZ2197" s="1">
        <v>785592</v>
      </c>
      <c r="BA2197">
        <v>2094.06</v>
      </c>
      <c r="BD2197" s="1">
        <v>785592</v>
      </c>
      <c r="BE2197">
        <v>12586.749</v>
      </c>
    </row>
    <row r="2198" spans="1:57" x14ac:dyDescent="0.35">
      <c r="A2198" s="1">
        <v>785776</v>
      </c>
      <c r="B2198" t="s">
        <v>58896</v>
      </c>
      <c r="D2198" s="1">
        <v>785776</v>
      </c>
      <c r="E2198">
        <v>1269.0899999999999</v>
      </c>
      <c r="G2198" s="1">
        <v>785776</v>
      </c>
      <c r="H2198">
        <v>1252.9000000000001</v>
      </c>
      <c r="J2198" s="1">
        <v>785776</v>
      </c>
      <c r="K2198" t="s">
        <v>62070</v>
      </c>
      <c r="M2198" s="1">
        <v>785776</v>
      </c>
      <c r="N2198" t="s">
        <v>64342</v>
      </c>
      <c r="P2198" s="1">
        <v>785776</v>
      </c>
      <c r="Q2198" t="s">
        <v>66623</v>
      </c>
      <c r="S2198" s="1">
        <v>785776</v>
      </c>
      <c r="T2198" t="s">
        <v>68839</v>
      </c>
      <c r="V2198" s="1">
        <v>785776</v>
      </c>
      <c r="W2198">
        <v>1354.69</v>
      </c>
      <c r="Y2198" s="1">
        <v>785776</v>
      </c>
      <c r="Z2198" t="s">
        <v>71068</v>
      </c>
      <c r="AB2198" s="1">
        <v>785776</v>
      </c>
      <c r="AC2198" t="s">
        <v>73032</v>
      </c>
      <c r="AE2198" s="1">
        <v>785776</v>
      </c>
      <c r="AF2198" t="s">
        <v>75229</v>
      </c>
      <c r="AH2198" s="1">
        <v>785776</v>
      </c>
      <c r="AI2198" t="s">
        <v>77494</v>
      </c>
      <c r="AK2198" s="1">
        <v>785776</v>
      </c>
      <c r="AL2198" t="s">
        <v>79748</v>
      </c>
      <c r="AN2198" s="1">
        <v>785776</v>
      </c>
      <c r="AO2198" t="s">
        <v>82158</v>
      </c>
      <c r="AQ2198" s="1">
        <v>785776</v>
      </c>
      <c r="AR2198" t="s">
        <v>84711</v>
      </c>
      <c r="AT2198" s="1">
        <v>785776</v>
      </c>
      <c r="AU2198" t="s">
        <v>87272</v>
      </c>
      <c r="AW2198" s="1">
        <v>785776</v>
      </c>
      <c r="AX2198" t="s">
        <v>89428</v>
      </c>
      <c r="AZ2198" s="1">
        <v>785776</v>
      </c>
      <c r="BA2198">
        <v>2080.91</v>
      </c>
      <c r="BD2198" s="1">
        <v>785776</v>
      </c>
      <c r="BE2198">
        <v>12553.821</v>
      </c>
    </row>
    <row r="2199" spans="1:57" x14ac:dyDescent="0.35">
      <c r="A2199" t="s">
        <v>2362</v>
      </c>
      <c r="B2199" t="s">
        <v>58897</v>
      </c>
      <c r="D2199" t="s">
        <v>2362</v>
      </c>
      <c r="E2199">
        <v>1275.08</v>
      </c>
      <c r="G2199" t="s">
        <v>2362</v>
      </c>
      <c r="H2199">
        <v>1261.49</v>
      </c>
      <c r="J2199" t="s">
        <v>2362</v>
      </c>
      <c r="K2199" t="s">
        <v>62071</v>
      </c>
      <c r="M2199" t="s">
        <v>2362</v>
      </c>
      <c r="N2199" t="s">
        <v>64343</v>
      </c>
      <c r="P2199" t="s">
        <v>2362</v>
      </c>
      <c r="Q2199" t="s">
        <v>66624</v>
      </c>
      <c r="S2199" t="s">
        <v>2362</v>
      </c>
      <c r="T2199" t="s">
        <v>68840</v>
      </c>
      <c r="V2199" t="s">
        <v>2362</v>
      </c>
      <c r="W2199">
        <v>1364.45</v>
      </c>
      <c r="Y2199" t="s">
        <v>2362</v>
      </c>
      <c r="Z2199" t="s">
        <v>71069</v>
      </c>
      <c r="AB2199" t="s">
        <v>2362</v>
      </c>
      <c r="AC2199" t="s">
        <v>73033</v>
      </c>
      <c r="AE2199" t="s">
        <v>2362</v>
      </c>
      <c r="AF2199" t="s">
        <v>17308</v>
      </c>
      <c r="AH2199" t="s">
        <v>2362</v>
      </c>
      <c r="AI2199" t="s">
        <v>25833</v>
      </c>
      <c r="AK2199" t="s">
        <v>2362</v>
      </c>
      <c r="AL2199" t="s">
        <v>79749</v>
      </c>
      <c r="AN2199" t="s">
        <v>2362</v>
      </c>
      <c r="AO2199" t="s">
        <v>82159</v>
      </c>
      <c r="AQ2199" t="s">
        <v>2362</v>
      </c>
      <c r="AR2199" t="s">
        <v>84712</v>
      </c>
      <c r="AT2199" t="s">
        <v>2362</v>
      </c>
      <c r="AU2199" t="s">
        <v>87273</v>
      </c>
      <c r="AW2199" t="s">
        <v>2362</v>
      </c>
      <c r="AX2199" t="s">
        <v>89429</v>
      </c>
      <c r="AZ2199" t="s">
        <v>2362</v>
      </c>
      <c r="BA2199">
        <v>2088.4499999999998</v>
      </c>
      <c r="BD2199" t="s">
        <v>2362</v>
      </c>
      <c r="BE2199">
        <v>12581.079</v>
      </c>
    </row>
    <row r="2200" spans="1:57" x14ac:dyDescent="0.35">
      <c r="A2200" s="1">
        <v>786143</v>
      </c>
      <c r="B2200" t="s">
        <v>58898</v>
      </c>
      <c r="D2200" s="1">
        <v>786143</v>
      </c>
      <c r="E2200">
        <v>1260.83</v>
      </c>
      <c r="G2200" s="1">
        <v>786143</v>
      </c>
      <c r="H2200">
        <v>1247.4000000000001</v>
      </c>
      <c r="J2200" s="1">
        <v>786143</v>
      </c>
      <c r="K2200" t="s">
        <v>62072</v>
      </c>
      <c r="M2200" s="1">
        <v>786143</v>
      </c>
      <c r="N2200" t="s">
        <v>64344</v>
      </c>
      <c r="P2200" s="1">
        <v>786143</v>
      </c>
      <c r="Q2200" t="s">
        <v>66625</v>
      </c>
      <c r="S2200" s="1">
        <v>786143</v>
      </c>
      <c r="T2200" t="s">
        <v>45758</v>
      </c>
      <c r="V2200" s="1">
        <v>786143</v>
      </c>
      <c r="W2200">
        <v>1349.56</v>
      </c>
      <c r="Y2200" s="1">
        <v>786143</v>
      </c>
      <c r="Z2200" t="s">
        <v>33054</v>
      </c>
      <c r="AB2200" s="1">
        <v>786143</v>
      </c>
      <c r="AC2200" t="s">
        <v>73034</v>
      </c>
      <c r="AE2200" s="1">
        <v>786143</v>
      </c>
      <c r="AF2200" t="s">
        <v>75230</v>
      </c>
      <c r="AH2200" s="1">
        <v>786143</v>
      </c>
      <c r="AI2200" t="s">
        <v>2156</v>
      </c>
      <c r="AK2200" s="1">
        <v>786143</v>
      </c>
      <c r="AL2200" t="s">
        <v>79750</v>
      </c>
      <c r="AN2200" s="1">
        <v>786143</v>
      </c>
      <c r="AO2200" t="s">
        <v>82160</v>
      </c>
      <c r="AQ2200" s="1">
        <v>786143</v>
      </c>
      <c r="AR2200" t="s">
        <v>84713</v>
      </c>
      <c r="AT2200" s="1">
        <v>786143</v>
      </c>
      <c r="AU2200" t="s">
        <v>87274</v>
      </c>
      <c r="AW2200" s="1">
        <v>786143</v>
      </c>
      <c r="AX2200" t="s">
        <v>89430</v>
      </c>
      <c r="AZ2200" s="1">
        <v>786143</v>
      </c>
      <c r="BA2200">
        <v>2072.5</v>
      </c>
      <c r="BD2200" s="1">
        <v>786143</v>
      </c>
      <c r="BE2200">
        <v>12590.151</v>
      </c>
    </row>
    <row r="2201" spans="1:57" x14ac:dyDescent="0.35">
      <c r="A2201" s="1">
        <v>786327</v>
      </c>
      <c r="B2201" t="s">
        <v>58899</v>
      </c>
      <c r="D2201" s="1">
        <v>786327</v>
      </c>
      <c r="E2201">
        <v>1249.5999999999999</v>
      </c>
      <c r="G2201" s="1">
        <v>786327</v>
      </c>
      <c r="H2201">
        <v>1239.03</v>
      </c>
      <c r="J2201" s="1">
        <v>786327</v>
      </c>
      <c r="K2201" t="s">
        <v>62073</v>
      </c>
      <c r="M2201" s="1">
        <v>786327</v>
      </c>
      <c r="N2201" t="s">
        <v>64345</v>
      </c>
      <c r="P2201" s="1">
        <v>786327</v>
      </c>
      <c r="Q2201" t="s">
        <v>66626</v>
      </c>
      <c r="S2201" s="1">
        <v>786327</v>
      </c>
      <c r="T2201" t="s">
        <v>68841</v>
      </c>
      <c r="V2201" s="1">
        <v>786327</v>
      </c>
      <c r="W2201">
        <v>1337.24</v>
      </c>
      <c r="Y2201" s="1">
        <v>786327</v>
      </c>
      <c r="Z2201" t="s">
        <v>71070</v>
      </c>
      <c r="AB2201" s="1">
        <v>786327</v>
      </c>
      <c r="AC2201" t="s">
        <v>73035</v>
      </c>
      <c r="AE2201" s="1">
        <v>786327</v>
      </c>
      <c r="AF2201" t="s">
        <v>75231</v>
      </c>
      <c r="AH2201" s="1">
        <v>786327</v>
      </c>
      <c r="AI2201" t="s">
        <v>77495</v>
      </c>
      <c r="AK2201" s="1">
        <v>786327</v>
      </c>
      <c r="AL2201" t="s">
        <v>79751</v>
      </c>
      <c r="AN2201" s="1">
        <v>786327</v>
      </c>
      <c r="AO2201" t="s">
        <v>82161</v>
      </c>
      <c r="AQ2201" s="1">
        <v>786327</v>
      </c>
      <c r="AR2201" t="s">
        <v>84714</v>
      </c>
      <c r="AT2201" s="1">
        <v>786327</v>
      </c>
      <c r="AU2201" t="s">
        <v>87275</v>
      </c>
      <c r="AW2201" s="1">
        <v>786327</v>
      </c>
      <c r="AX2201" t="s">
        <v>89431</v>
      </c>
      <c r="AZ2201" s="1">
        <v>786327</v>
      </c>
      <c r="BA2201">
        <v>2061.73</v>
      </c>
      <c r="BD2201" s="1">
        <v>786327</v>
      </c>
      <c r="BE2201">
        <v>12561.465</v>
      </c>
    </row>
    <row r="2202" spans="1:57" x14ac:dyDescent="0.35">
      <c r="A2202" t="s">
        <v>2366</v>
      </c>
      <c r="B2202" t="s">
        <v>58900</v>
      </c>
      <c r="D2202" t="s">
        <v>2366</v>
      </c>
      <c r="E2202">
        <v>1238.19</v>
      </c>
      <c r="G2202" t="s">
        <v>2366</v>
      </c>
      <c r="H2202">
        <v>1227.99</v>
      </c>
      <c r="J2202" t="s">
        <v>2366</v>
      </c>
      <c r="K2202" t="s">
        <v>62074</v>
      </c>
      <c r="M2202" t="s">
        <v>2366</v>
      </c>
      <c r="N2202" t="s">
        <v>64346</v>
      </c>
      <c r="P2202" t="s">
        <v>2366</v>
      </c>
      <c r="Q2202" t="s">
        <v>66627</v>
      </c>
      <c r="S2202" t="s">
        <v>2366</v>
      </c>
      <c r="T2202" t="s">
        <v>68842</v>
      </c>
      <c r="V2202" t="s">
        <v>2366</v>
      </c>
      <c r="W2202">
        <v>1323.3</v>
      </c>
      <c r="Y2202" t="s">
        <v>2366</v>
      </c>
      <c r="Z2202" t="s">
        <v>71071</v>
      </c>
      <c r="AB2202" t="s">
        <v>2366</v>
      </c>
      <c r="AC2202" t="s">
        <v>73036</v>
      </c>
      <c r="AE2202" t="s">
        <v>2366</v>
      </c>
      <c r="AF2202" t="s">
        <v>75232</v>
      </c>
      <c r="AH2202" t="s">
        <v>2366</v>
      </c>
      <c r="AI2202" t="s">
        <v>77496</v>
      </c>
      <c r="AK2202" t="s">
        <v>2366</v>
      </c>
      <c r="AL2202" t="s">
        <v>79752</v>
      </c>
      <c r="AN2202" t="s">
        <v>2366</v>
      </c>
      <c r="AO2202" t="s">
        <v>82162</v>
      </c>
      <c r="AQ2202" t="s">
        <v>2366</v>
      </c>
      <c r="AR2202" t="s">
        <v>84715</v>
      </c>
      <c r="AT2202" t="s">
        <v>2366</v>
      </c>
      <c r="AU2202" t="s">
        <v>87276</v>
      </c>
      <c r="AW2202" t="s">
        <v>2366</v>
      </c>
      <c r="AX2202" t="s">
        <v>89432</v>
      </c>
      <c r="AZ2202" t="s">
        <v>2366</v>
      </c>
      <c r="BA2202">
        <v>2049.67</v>
      </c>
      <c r="BD2202" t="s">
        <v>2366</v>
      </c>
      <c r="BE2202">
        <v>12540.213</v>
      </c>
    </row>
    <row r="2203" spans="1:57" x14ac:dyDescent="0.35">
      <c r="A2203" s="1">
        <v>786694</v>
      </c>
      <c r="B2203" t="s">
        <v>58901</v>
      </c>
      <c r="D2203" s="1">
        <v>786694</v>
      </c>
      <c r="E2203">
        <v>1234.1199999999999</v>
      </c>
      <c r="G2203" s="1">
        <v>786694</v>
      </c>
      <c r="H2203">
        <v>1222</v>
      </c>
      <c r="J2203" s="1">
        <v>786694</v>
      </c>
      <c r="K2203" t="s">
        <v>62075</v>
      </c>
      <c r="M2203" s="1">
        <v>786694</v>
      </c>
      <c r="N2203" t="s">
        <v>64347</v>
      </c>
      <c r="P2203" s="1">
        <v>786694</v>
      </c>
      <c r="Q2203" t="s">
        <v>66628</v>
      </c>
      <c r="S2203" s="1">
        <v>786694</v>
      </c>
      <c r="T2203" t="s">
        <v>9842</v>
      </c>
      <c r="V2203" s="1">
        <v>786694</v>
      </c>
      <c r="W2203">
        <v>1311.09</v>
      </c>
      <c r="Y2203" s="1">
        <v>786694</v>
      </c>
      <c r="Z2203" t="s">
        <v>71072</v>
      </c>
      <c r="AB2203" s="1">
        <v>786694</v>
      </c>
      <c r="AC2203" t="s">
        <v>73037</v>
      </c>
      <c r="AE2203" s="1">
        <v>786694</v>
      </c>
      <c r="AF2203" t="s">
        <v>75233</v>
      </c>
      <c r="AH2203" s="1">
        <v>786694</v>
      </c>
      <c r="AI2203" t="s">
        <v>77497</v>
      </c>
      <c r="AK2203" s="1">
        <v>786694</v>
      </c>
      <c r="AL2203" t="s">
        <v>79753</v>
      </c>
      <c r="AN2203" s="1">
        <v>786694</v>
      </c>
      <c r="AO2203" t="s">
        <v>82163</v>
      </c>
      <c r="AQ2203" s="1">
        <v>786694</v>
      </c>
      <c r="AR2203" t="s">
        <v>84716</v>
      </c>
      <c r="AT2203" s="1">
        <v>786694</v>
      </c>
      <c r="AU2203" t="s">
        <v>87277</v>
      </c>
      <c r="AW2203" s="1">
        <v>786694</v>
      </c>
      <c r="AX2203" t="s">
        <v>89433</v>
      </c>
      <c r="AZ2203" s="1">
        <v>786694</v>
      </c>
      <c r="BA2203">
        <v>2045.63</v>
      </c>
      <c r="BD2203" s="1">
        <v>786694</v>
      </c>
      <c r="BE2203">
        <v>12488.07</v>
      </c>
    </row>
    <row r="2204" spans="1:57" x14ac:dyDescent="0.35">
      <c r="A2204" s="1">
        <v>786878</v>
      </c>
      <c r="B2204" t="s">
        <v>58902</v>
      </c>
      <c r="D2204" s="1">
        <v>786878</v>
      </c>
      <c r="E2204">
        <v>1232.1600000000001</v>
      </c>
      <c r="G2204" s="1">
        <v>786878</v>
      </c>
      <c r="H2204">
        <v>1221.47</v>
      </c>
      <c r="J2204" s="1">
        <v>786878</v>
      </c>
      <c r="K2204" t="s">
        <v>62076</v>
      </c>
      <c r="M2204" s="1">
        <v>786878</v>
      </c>
      <c r="N2204" t="s">
        <v>64348</v>
      </c>
      <c r="P2204" s="1">
        <v>786878</v>
      </c>
      <c r="Q2204" t="s">
        <v>66629</v>
      </c>
      <c r="S2204" s="1">
        <v>786878</v>
      </c>
      <c r="T2204" t="s">
        <v>68843</v>
      </c>
      <c r="V2204" s="1">
        <v>786878</v>
      </c>
      <c r="W2204">
        <v>1314.93</v>
      </c>
      <c r="Y2204" s="1">
        <v>786878</v>
      </c>
      <c r="Z2204" t="s">
        <v>32720</v>
      </c>
      <c r="AB2204" s="1">
        <v>786878</v>
      </c>
      <c r="AC2204" t="s">
        <v>73038</v>
      </c>
      <c r="AE2204" s="1">
        <v>786878</v>
      </c>
      <c r="AF2204" t="s">
        <v>75234</v>
      </c>
      <c r="AH2204" s="1">
        <v>786878</v>
      </c>
      <c r="AI2204" t="s">
        <v>77498</v>
      </c>
      <c r="AK2204" s="1">
        <v>786878</v>
      </c>
      <c r="AL2204" t="s">
        <v>79754</v>
      </c>
      <c r="AN2204" s="1">
        <v>786878</v>
      </c>
      <c r="AO2204" t="s">
        <v>82164</v>
      </c>
      <c r="AQ2204" s="1">
        <v>786878</v>
      </c>
      <c r="AR2204" t="s">
        <v>84717</v>
      </c>
      <c r="AT2204" s="1">
        <v>786878</v>
      </c>
      <c r="AU2204" t="s">
        <v>87278</v>
      </c>
      <c r="AW2204" s="1">
        <v>786878</v>
      </c>
      <c r="AX2204" t="s">
        <v>89434</v>
      </c>
      <c r="AZ2204" s="1">
        <v>786878</v>
      </c>
      <c r="BA2204">
        <v>2048.7199999999998</v>
      </c>
      <c r="BD2204" s="1">
        <v>786878</v>
      </c>
      <c r="BE2204">
        <v>12516.798000000001</v>
      </c>
    </row>
    <row r="2205" spans="1:57" x14ac:dyDescent="0.35">
      <c r="A2205" s="1">
        <v>787061</v>
      </c>
      <c r="B2205" t="s">
        <v>58903</v>
      </c>
      <c r="D2205" s="1">
        <v>787061</v>
      </c>
      <c r="E2205">
        <v>1219.3800000000001</v>
      </c>
      <c r="G2205" s="1">
        <v>787061</v>
      </c>
      <c r="H2205">
        <v>1211.56</v>
      </c>
      <c r="J2205" s="1">
        <v>787061</v>
      </c>
      <c r="K2205" t="s">
        <v>62077</v>
      </c>
      <c r="M2205" s="1">
        <v>787061</v>
      </c>
      <c r="N2205" t="s">
        <v>64349</v>
      </c>
      <c r="P2205" s="1">
        <v>787061</v>
      </c>
      <c r="Q2205" t="s">
        <v>66630</v>
      </c>
      <c r="S2205" s="1">
        <v>787061</v>
      </c>
      <c r="T2205" t="s">
        <v>68844</v>
      </c>
      <c r="V2205" s="1">
        <v>787061</v>
      </c>
      <c r="W2205">
        <v>1305.51</v>
      </c>
      <c r="Y2205" s="1">
        <v>787061</v>
      </c>
      <c r="Z2205" t="s">
        <v>71073</v>
      </c>
      <c r="AB2205" s="1">
        <v>787061</v>
      </c>
      <c r="AC2205" t="s">
        <v>73039</v>
      </c>
      <c r="AE2205" s="1">
        <v>787061</v>
      </c>
      <c r="AF2205" t="s">
        <v>17963</v>
      </c>
      <c r="AH2205" s="1">
        <v>787061</v>
      </c>
      <c r="AI2205" t="s">
        <v>77499</v>
      </c>
      <c r="AK2205" s="1">
        <v>787061</v>
      </c>
      <c r="AL2205" t="s">
        <v>79755</v>
      </c>
      <c r="AN2205" s="1">
        <v>787061</v>
      </c>
      <c r="AO2205" t="s">
        <v>82165</v>
      </c>
      <c r="AQ2205" s="1">
        <v>787061</v>
      </c>
      <c r="AR2205" t="s">
        <v>84718</v>
      </c>
      <c r="AT2205" s="1">
        <v>787061</v>
      </c>
      <c r="AU2205" t="s">
        <v>46406</v>
      </c>
      <c r="AW2205" s="1">
        <v>787061</v>
      </c>
      <c r="AX2205" t="s">
        <v>89435</v>
      </c>
      <c r="AZ2205" s="1">
        <v>787061</v>
      </c>
      <c r="BA2205">
        <v>2038.32</v>
      </c>
      <c r="BD2205" s="1">
        <v>787061</v>
      </c>
      <c r="BE2205">
        <v>12490.316999999999</v>
      </c>
    </row>
    <row r="2206" spans="1:57" x14ac:dyDescent="0.35">
      <c r="A2206" s="1">
        <v>787245</v>
      </c>
      <c r="B2206" t="s">
        <v>58904</v>
      </c>
      <c r="D2206" s="1">
        <v>787245</v>
      </c>
      <c r="E2206">
        <v>1212.56</v>
      </c>
      <c r="G2206" s="1">
        <v>787245</v>
      </c>
      <c r="H2206">
        <v>1206.25</v>
      </c>
      <c r="J2206" s="1">
        <v>787245</v>
      </c>
      <c r="K2206" t="s">
        <v>62078</v>
      </c>
      <c r="M2206" s="1">
        <v>787245</v>
      </c>
      <c r="N2206" t="s">
        <v>64350</v>
      </c>
      <c r="P2206" s="1">
        <v>787245</v>
      </c>
      <c r="Q2206" t="s">
        <v>66631</v>
      </c>
      <c r="S2206" s="1">
        <v>787245</v>
      </c>
      <c r="T2206" t="s">
        <v>68845</v>
      </c>
      <c r="V2206" s="1">
        <v>787245</v>
      </c>
      <c r="W2206">
        <v>1299.8599999999999</v>
      </c>
      <c r="Y2206" s="1">
        <v>787245</v>
      </c>
      <c r="Z2206" t="s">
        <v>71074</v>
      </c>
      <c r="AB2206" s="1">
        <v>787245</v>
      </c>
      <c r="AC2206" t="s">
        <v>73040</v>
      </c>
      <c r="AE2206" s="1">
        <v>787245</v>
      </c>
      <c r="AF2206" t="s">
        <v>75235</v>
      </c>
      <c r="AH2206" s="1">
        <v>787245</v>
      </c>
      <c r="AI2206" t="s">
        <v>77500</v>
      </c>
      <c r="AK2206" s="1">
        <v>787245</v>
      </c>
      <c r="AL2206" t="s">
        <v>79756</v>
      </c>
      <c r="AN2206" s="1">
        <v>787245</v>
      </c>
      <c r="AO2206" t="s">
        <v>82166</v>
      </c>
      <c r="AQ2206" s="1">
        <v>787245</v>
      </c>
      <c r="AR2206" t="s">
        <v>17982</v>
      </c>
      <c r="AT2206" s="1">
        <v>787245</v>
      </c>
      <c r="AU2206" t="s">
        <v>87279</v>
      </c>
      <c r="AW2206" s="1">
        <v>787245</v>
      </c>
      <c r="AX2206" t="s">
        <v>89436</v>
      </c>
      <c r="AZ2206" s="1">
        <v>787245</v>
      </c>
      <c r="BA2206">
        <v>2032.93</v>
      </c>
      <c r="BD2206" s="1">
        <v>787245</v>
      </c>
      <c r="BE2206">
        <v>12475.365</v>
      </c>
    </row>
    <row r="2207" spans="1:57" x14ac:dyDescent="0.35">
      <c r="A2207" s="1">
        <v>787428</v>
      </c>
      <c r="B2207" t="s">
        <v>56997</v>
      </c>
      <c r="D2207" s="1">
        <v>787428</v>
      </c>
      <c r="E2207">
        <v>1199.71</v>
      </c>
      <c r="G2207" s="1">
        <v>787428</v>
      </c>
      <c r="H2207">
        <v>1197.05</v>
      </c>
      <c r="J2207" s="1">
        <v>787428</v>
      </c>
      <c r="K2207" t="s">
        <v>62079</v>
      </c>
      <c r="M2207" s="1">
        <v>787428</v>
      </c>
      <c r="N2207" t="s">
        <v>64351</v>
      </c>
      <c r="P2207" s="1">
        <v>787428</v>
      </c>
      <c r="Q2207" t="s">
        <v>66632</v>
      </c>
      <c r="S2207" s="1">
        <v>787428</v>
      </c>
      <c r="T2207" t="s">
        <v>68846</v>
      </c>
      <c r="V2207" s="1">
        <v>787428</v>
      </c>
      <c r="W2207">
        <v>1292.3599999999999</v>
      </c>
      <c r="Y2207" s="1">
        <v>787428</v>
      </c>
      <c r="Z2207" t="s">
        <v>71075</v>
      </c>
      <c r="AB2207" s="1">
        <v>787428</v>
      </c>
      <c r="AC2207" t="s">
        <v>73041</v>
      </c>
      <c r="AE2207" s="1">
        <v>787428</v>
      </c>
      <c r="AF2207" t="s">
        <v>75236</v>
      </c>
      <c r="AH2207" s="1">
        <v>787428</v>
      </c>
      <c r="AI2207" t="s">
        <v>77501</v>
      </c>
      <c r="AK2207" s="1">
        <v>787428</v>
      </c>
      <c r="AL2207" t="s">
        <v>64136</v>
      </c>
      <c r="AN2207" s="1">
        <v>787428</v>
      </c>
      <c r="AO2207" t="s">
        <v>82167</v>
      </c>
      <c r="AQ2207" s="1">
        <v>787428</v>
      </c>
      <c r="AR2207" t="s">
        <v>84719</v>
      </c>
      <c r="AT2207" s="1">
        <v>787428</v>
      </c>
      <c r="AU2207" t="s">
        <v>87280</v>
      </c>
      <c r="AW2207" s="1">
        <v>787428</v>
      </c>
      <c r="AX2207" t="s">
        <v>89437</v>
      </c>
      <c r="AZ2207" s="1">
        <v>787428</v>
      </c>
      <c r="BA2207">
        <v>2021.93</v>
      </c>
      <c r="BD2207" s="1">
        <v>787428</v>
      </c>
      <c r="BE2207">
        <v>12460.644</v>
      </c>
    </row>
    <row r="2208" spans="1:57" x14ac:dyDescent="0.35">
      <c r="A2208" s="1">
        <v>787612</v>
      </c>
      <c r="B2208" t="s">
        <v>58905</v>
      </c>
      <c r="D2208" s="1">
        <v>787612</v>
      </c>
      <c r="E2208">
        <v>1192.25</v>
      </c>
      <c r="G2208" s="1">
        <v>787612</v>
      </c>
      <c r="H2208">
        <v>1189.82</v>
      </c>
      <c r="J2208" s="1">
        <v>787612</v>
      </c>
      <c r="K2208" t="s">
        <v>62080</v>
      </c>
      <c r="M2208" s="1">
        <v>787612</v>
      </c>
      <c r="N2208" t="s">
        <v>64352</v>
      </c>
      <c r="P2208" s="1">
        <v>787612</v>
      </c>
      <c r="Q2208" t="s">
        <v>66633</v>
      </c>
      <c r="S2208" s="1">
        <v>787612</v>
      </c>
      <c r="T2208" t="s">
        <v>68847</v>
      </c>
      <c r="V2208" s="1">
        <v>787612</v>
      </c>
      <c r="W2208">
        <v>1284.82</v>
      </c>
      <c r="Y2208" s="1">
        <v>787612</v>
      </c>
      <c r="Z2208" t="s">
        <v>71076</v>
      </c>
      <c r="AB2208" s="1">
        <v>787612</v>
      </c>
      <c r="AC2208" t="s">
        <v>59955</v>
      </c>
      <c r="AE2208" s="1">
        <v>787612</v>
      </c>
      <c r="AF2208" t="s">
        <v>75237</v>
      </c>
      <c r="AH2208" s="1">
        <v>787612</v>
      </c>
      <c r="AI2208" t="s">
        <v>77502</v>
      </c>
      <c r="AK2208" s="1">
        <v>787612</v>
      </c>
      <c r="AL2208" t="s">
        <v>45978</v>
      </c>
      <c r="AN2208" s="1">
        <v>787612</v>
      </c>
      <c r="AO2208" t="s">
        <v>82168</v>
      </c>
      <c r="AQ2208" s="1">
        <v>787612</v>
      </c>
      <c r="AR2208" t="s">
        <v>84720</v>
      </c>
      <c r="AT2208" s="1">
        <v>787612</v>
      </c>
      <c r="AU2208" t="s">
        <v>87281</v>
      </c>
      <c r="AW2208" s="1">
        <v>787612</v>
      </c>
      <c r="AX2208" t="s">
        <v>89438</v>
      </c>
      <c r="AZ2208" s="1">
        <v>787612</v>
      </c>
      <c r="BA2208">
        <v>2016.54</v>
      </c>
      <c r="BD2208" s="1">
        <v>787612</v>
      </c>
      <c r="BE2208">
        <v>12468.078</v>
      </c>
    </row>
    <row r="2209" spans="1:57" x14ac:dyDescent="0.35">
      <c r="A2209" s="1">
        <v>787795</v>
      </c>
      <c r="B2209" t="s">
        <v>58906</v>
      </c>
      <c r="D2209" s="1">
        <v>787795</v>
      </c>
      <c r="E2209">
        <v>1188.0999999999999</v>
      </c>
      <c r="G2209" s="1">
        <v>787795</v>
      </c>
      <c r="H2209">
        <v>1186.76</v>
      </c>
      <c r="J2209" s="1">
        <v>787795</v>
      </c>
      <c r="K2209" t="s">
        <v>62081</v>
      </c>
      <c r="M2209" s="1">
        <v>787795</v>
      </c>
      <c r="N2209" t="s">
        <v>64353</v>
      </c>
      <c r="P2209" s="1">
        <v>787795</v>
      </c>
      <c r="Q2209" t="s">
        <v>66634</v>
      </c>
      <c r="S2209" s="1">
        <v>787795</v>
      </c>
      <c r="T2209" t="s">
        <v>68848</v>
      </c>
      <c r="V2209" s="1">
        <v>787795</v>
      </c>
      <c r="W2209">
        <v>1281.47</v>
      </c>
      <c r="Y2209" s="1">
        <v>787795</v>
      </c>
      <c r="Z2209" t="s">
        <v>71077</v>
      </c>
      <c r="AB2209" s="1">
        <v>787795</v>
      </c>
      <c r="AC2209" t="s">
        <v>73042</v>
      </c>
      <c r="AE2209" s="1">
        <v>787795</v>
      </c>
      <c r="AF2209" t="s">
        <v>75238</v>
      </c>
      <c r="AH2209" s="1">
        <v>787795</v>
      </c>
      <c r="AI2209" t="s">
        <v>77503</v>
      </c>
      <c r="AK2209" s="1">
        <v>787795</v>
      </c>
      <c r="AL2209" t="s">
        <v>79757</v>
      </c>
      <c r="AN2209" s="1">
        <v>787795</v>
      </c>
      <c r="AO2209" t="s">
        <v>82169</v>
      </c>
      <c r="AQ2209" s="1">
        <v>787795</v>
      </c>
      <c r="AR2209" t="s">
        <v>84721</v>
      </c>
      <c r="AT2209" s="1">
        <v>787795</v>
      </c>
      <c r="AU2209" t="s">
        <v>87282</v>
      </c>
      <c r="AW2209" s="1">
        <v>787795</v>
      </c>
      <c r="AX2209" t="s">
        <v>89439</v>
      </c>
      <c r="AZ2209" s="1">
        <v>787795</v>
      </c>
      <c r="BA2209">
        <v>2010.32</v>
      </c>
      <c r="BD2209" s="1">
        <v>787795</v>
      </c>
      <c r="BE2209">
        <v>12445.923000000001</v>
      </c>
    </row>
    <row r="2210" spans="1:57" x14ac:dyDescent="0.35">
      <c r="A2210" s="1">
        <v>787979</v>
      </c>
      <c r="B2210" t="s">
        <v>58907</v>
      </c>
      <c r="D2210" s="1">
        <v>787979</v>
      </c>
      <c r="E2210">
        <v>1193.49</v>
      </c>
      <c r="G2210" s="1">
        <v>787979</v>
      </c>
      <c r="H2210">
        <v>1192.23</v>
      </c>
      <c r="J2210" s="1">
        <v>787979</v>
      </c>
      <c r="K2210" t="s">
        <v>8846</v>
      </c>
      <c r="M2210" s="1">
        <v>787979</v>
      </c>
      <c r="N2210" t="s">
        <v>64354</v>
      </c>
      <c r="P2210" s="1">
        <v>787979</v>
      </c>
      <c r="Q2210" t="s">
        <v>66635</v>
      </c>
      <c r="S2210" s="1">
        <v>787979</v>
      </c>
      <c r="T2210" t="s">
        <v>68849</v>
      </c>
      <c r="V2210" s="1">
        <v>787979</v>
      </c>
      <c r="W2210">
        <v>1287.1600000000001</v>
      </c>
      <c r="Y2210" s="1">
        <v>787979</v>
      </c>
      <c r="Z2210" t="s">
        <v>71078</v>
      </c>
      <c r="AB2210" s="1">
        <v>787979</v>
      </c>
      <c r="AC2210" t="s">
        <v>42336</v>
      </c>
      <c r="AE2210" s="1">
        <v>787979</v>
      </c>
      <c r="AF2210" t="s">
        <v>75239</v>
      </c>
      <c r="AH2210" s="1">
        <v>787979</v>
      </c>
      <c r="AI2210" t="s">
        <v>77504</v>
      </c>
      <c r="AK2210" s="1">
        <v>787979</v>
      </c>
      <c r="AL2210" t="s">
        <v>79758</v>
      </c>
      <c r="AN2210" s="1">
        <v>787979</v>
      </c>
      <c r="AO2210" t="s">
        <v>82170</v>
      </c>
      <c r="AQ2210" s="1">
        <v>787979</v>
      </c>
      <c r="AR2210" t="s">
        <v>84722</v>
      </c>
      <c r="AT2210" s="1">
        <v>787979</v>
      </c>
      <c r="AU2210" t="s">
        <v>87283</v>
      </c>
      <c r="AW2210" s="1">
        <v>787979</v>
      </c>
      <c r="AX2210" t="s">
        <v>89440</v>
      </c>
      <c r="AZ2210" s="1">
        <v>787979</v>
      </c>
      <c r="BA2210">
        <v>2017.03</v>
      </c>
      <c r="BD2210" s="1">
        <v>787979</v>
      </c>
      <c r="BE2210">
        <v>12444.054</v>
      </c>
    </row>
    <row r="2211" spans="1:57" x14ac:dyDescent="0.35">
      <c r="A2211" s="1">
        <v>788162</v>
      </c>
      <c r="B2211" t="s">
        <v>58908</v>
      </c>
      <c r="D2211" s="1">
        <v>788162</v>
      </c>
      <c r="E2211">
        <v>1179.6600000000001</v>
      </c>
      <c r="G2211" s="1">
        <v>788162</v>
      </c>
      <c r="H2211">
        <v>1177.3</v>
      </c>
      <c r="J2211" s="1">
        <v>788162</v>
      </c>
      <c r="K2211" t="s">
        <v>62082</v>
      </c>
      <c r="M2211" s="1">
        <v>788162</v>
      </c>
      <c r="N2211" t="s">
        <v>64355</v>
      </c>
      <c r="P2211" s="1">
        <v>788162</v>
      </c>
      <c r="Q2211" t="s">
        <v>66636</v>
      </c>
      <c r="S2211" s="1">
        <v>788162</v>
      </c>
      <c r="T2211" t="s">
        <v>68850</v>
      </c>
      <c r="V2211" s="1">
        <v>788162</v>
      </c>
      <c r="W2211">
        <v>1269.8599999999999</v>
      </c>
      <c r="Y2211" s="1">
        <v>788162</v>
      </c>
      <c r="Z2211" t="s">
        <v>71079</v>
      </c>
      <c r="AB2211" s="1">
        <v>788162</v>
      </c>
      <c r="AC2211" t="s">
        <v>73043</v>
      </c>
      <c r="AE2211" s="1">
        <v>788162</v>
      </c>
      <c r="AF2211" t="s">
        <v>12591</v>
      </c>
      <c r="AH2211" s="1">
        <v>788162</v>
      </c>
      <c r="AI2211" t="s">
        <v>77505</v>
      </c>
      <c r="AK2211" s="1">
        <v>788162</v>
      </c>
      <c r="AL2211" t="s">
        <v>79759</v>
      </c>
      <c r="AN2211" s="1">
        <v>788162</v>
      </c>
      <c r="AO2211" t="s">
        <v>82171</v>
      </c>
      <c r="AQ2211" s="1">
        <v>788162</v>
      </c>
      <c r="AR2211" t="s">
        <v>84723</v>
      </c>
      <c r="AT2211" s="1">
        <v>788162</v>
      </c>
      <c r="AU2211" t="s">
        <v>87284</v>
      </c>
      <c r="AW2211" s="1">
        <v>788162</v>
      </c>
      <c r="AX2211" t="s">
        <v>89441</v>
      </c>
      <c r="AZ2211" s="1">
        <v>788162</v>
      </c>
      <c r="BA2211">
        <v>2002.79</v>
      </c>
      <c r="BD2211" s="1">
        <v>788162</v>
      </c>
      <c r="BE2211">
        <v>12405.791999999999</v>
      </c>
    </row>
    <row r="2212" spans="1:57" x14ac:dyDescent="0.35">
      <c r="A2212" s="1">
        <v>788346</v>
      </c>
      <c r="B2212" t="s">
        <v>58909</v>
      </c>
      <c r="D2212" s="1">
        <v>788346</v>
      </c>
      <c r="E2212">
        <v>1178.23</v>
      </c>
      <c r="G2212" s="1">
        <v>788346</v>
      </c>
      <c r="H2212">
        <v>1176.7</v>
      </c>
      <c r="J2212" s="1">
        <v>788346</v>
      </c>
      <c r="K2212" t="s">
        <v>62083</v>
      </c>
      <c r="M2212" s="1">
        <v>788346</v>
      </c>
      <c r="N2212" t="s">
        <v>64356</v>
      </c>
      <c r="P2212" s="1">
        <v>788346</v>
      </c>
      <c r="Q2212" t="s">
        <v>66637</v>
      </c>
      <c r="S2212" s="1">
        <v>788346</v>
      </c>
      <c r="T2212" t="s">
        <v>59120</v>
      </c>
      <c r="V2212" s="1">
        <v>788346</v>
      </c>
      <c r="W2212">
        <v>1270.6099999999999</v>
      </c>
      <c r="Y2212" s="1">
        <v>788346</v>
      </c>
      <c r="Z2212" t="s">
        <v>71080</v>
      </c>
      <c r="AB2212" s="1">
        <v>788346</v>
      </c>
      <c r="AC2212" t="s">
        <v>73044</v>
      </c>
      <c r="AE2212" s="1">
        <v>788346</v>
      </c>
      <c r="AF2212" t="s">
        <v>75240</v>
      </c>
      <c r="AH2212" s="1">
        <v>788346</v>
      </c>
      <c r="AI2212" t="s">
        <v>77506</v>
      </c>
      <c r="AK2212" s="1">
        <v>788346</v>
      </c>
      <c r="AL2212" t="s">
        <v>79760</v>
      </c>
      <c r="AN2212" s="1">
        <v>788346</v>
      </c>
      <c r="AO2212" t="s">
        <v>82172</v>
      </c>
      <c r="AQ2212" s="1">
        <v>788346</v>
      </c>
      <c r="AR2212" t="s">
        <v>84724</v>
      </c>
      <c r="AT2212" s="1">
        <v>788346</v>
      </c>
      <c r="AU2212" t="s">
        <v>87285</v>
      </c>
      <c r="AW2212" s="1">
        <v>788346</v>
      </c>
      <c r="AX2212" t="s">
        <v>89442</v>
      </c>
      <c r="AZ2212" s="1">
        <v>788346</v>
      </c>
      <c r="BA2212">
        <v>2002.26</v>
      </c>
      <c r="BD2212" s="1">
        <v>788346</v>
      </c>
      <c r="BE2212">
        <v>12404.657999999999</v>
      </c>
    </row>
    <row r="2213" spans="1:57" x14ac:dyDescent="0.35">
      <c r="A2213" s="1">
        <v>788529</v>
      </c>
      <c r="B2213" t="s">
        <v>58910</v>
      </c>
      <c r="D2213" s="1">
        <v>788529</v>
      </c>
      <c r="E2213">
        <v>1170.05</v>
      </c>
      <c r="G2213" s="1">
        <v>788529</v>
      </c>
      <c r="H2213">
        <v>1166.07</v>
      </c>
      <c r="J2213" s="1">
        <v>788529</v>
      </c>
      <c r="K2213" t="s">
        <v>62084</v>
      </c>
      <c r="M2213" s="1">
        <v>788529</v>
      </c>
      <c r="N2213" t="s">
        <v>64357</v>
      </c>
      <c r="P2213" s="1">
        <v>788529</v>
      </c>
      <c r="Q2213" t="s">
        <v>59940</v>
      </c>
      <c r="S2213" s="1">
        <v>788529</v>
      </c>
      <c r="T2213" t="s">
        <v>68851</v>
      </c>
      <c r="V2213" s="1">
        <v>788529</v>
      </c>
      <c r="W2213">
        <v>1264.73</v>
      </c>
      <c r="Y2213" s="1">
        <v>788529</v>
      </c>
      <c r="Z2213" t="s">
        <v>71081</v>
      </c>
      <c r="AB2213" s="1">
        <v>788529</v>
      </c>
      <c r="AC2213" t="s">
        <v>73045</v>
      </c>
      <c r="AE2213" s="1">
        <v>788529</v>
      </c>
      <c r="AF2213" t="s">
        <v>75241</v>
      </c>
      <c r="AH2213" s="1">
        <v>788529</v>
      </c>
      <c r="AI2213" t="s">
        <v>46360</v>
      </c>
      <c r="AK2213" s="1">
        <v>788529</v>
      </c>
      <c r="AL2213" t="s">
        <v>79761</v>
      </c>
      <c r="AN2213" s="1">
        <v>788529</v>
      </c>
      <c r="AO2213" t="s">
        <v>82173</v>
      </c>
      <c r="AQ2213" s="1">
        <v>788529</v>
      </c>
      <c r="AR2213" t="s">
        <v>84725</v>
      </c>
      <c r="AT2213" s="1">
        <v>788529</v>
      </c>
      <c r="AU2213" t="s">
        <v>87286</v>
      </c>
      <c r="AW2213" s="1">
        <v>788529</v>
      </c>
      <c r="AX2213" t="s">
        <v>56966</v>
      </c>
      <c r="AZ2213" s="1">
        <v>788529</v>
      </c>
      <c r="BA2213">
        <v>1997.81</v>
      </c>
      <c r="BD2213" s="1">
        <v>788529</v>
      </c>
      <c r="BE2213">
        <v>12375.678</v>
      </c>
    </row>
    <row r="2214" spans="1:57" x14ac:dyDescent="0.35">
      <c r="A2214" s="1">
        <v>788713</v>
      </c>
      <c r="B2214" t="s">
        <v>58911</v>
      </c>
      <c r="D2214" s="1">
        <v>788713</v>
      </c>
      <c r="E2214">
        <v>1166.47</v>
      </c>
      <c r="G2214" s="1">
        <v>788713</v>
      </c>
      <c r="H2214">
        <v>1166.3</v>
      </c>
      <c r="J2214" s="1">
        <v>788713</v>
      </c>
      <c r="K2214" t="s">
        <v>23031</v>
      </c>
      <c r="M2214" s="1">
        <v>788713</v>
      </c>
      <c r="N2214" t="s">
        <v>64358</v>
      </c>
      <c r="P2214" s="1">
        <v>788713</v>
      </c>
      <c r="Q2214" t="s">
        <v>66638</v>
      </c>
      <c r="S2214" s="1">
        <v>788713</v>
      </c>
      <c r="T2214" t="s">
        <v>68852</v>
      </c>
      <c r="V2214" s="1">
        <v>788713</v>
      </c>
      <c r="W2214">
        <v>1262.74</v>
      </c>
      <c r="Y2214" s="1">
        <v>788713</v>
      </c>
      <c r="Z2214" t="s">
        <v>71082</v>
      </c>
      <c r="AB2214" s="1">
        <v>788713</v>
      </c>
      <c r="AC2214" t="s">
        <v>8760</v>
      </c>
      <c r="AE2214" s="1">
        <v>788713</v>
      </c>
      <c r="AF2214" t="s">
        <v>8858</v>
      </c>
      <c r="AH2214" s="1">
        <v>788713</v>
      </c>
      <c r="AI2214" t="s">
        <v>77507</v>
      </c>
      <c r="AK2214" s="1">
        <v>788713</v>
      </c>
      <c r="AL2214" t="s">
        <v>79762</v>
      </c>
      <c r="AN2214" s="1">
        <v>788713</v>
      </c>
      <c r="AO2214" t="s">
        <v>82174</v>
      </c>
      <c r="AQ2214" s="1">
        <v>788713</v>
      </c>
      <c r="AR2214" t="s">
        <v>84726</v>
      </c>
      <c r="AT2214" s="1">
        <v>788713</v>
      </c>
      <c r="AU2214" t="s">
        <v>87287</v>
      </c>
      <c r="AW2214" s="1">
        <v>788713</v>
      </c>
      <c r="AX2214" t="s">
        <v>89443</v>
      </c>
      <c r="AZ2214" s="1">
        <v>788713</v>
      </c>
      <c r="BA2214">
        <v>1996.19</v>
      </c>
      <c r="BD2214" s="1">
        <v>788713</v>
      </c>
      <c r="BE2214">
        <v>12351.507</v>
      </c>
    </row>
    <row r="2215" spans="1:57" x14ac:dyDescent="0.35">
      <c r="A2215" s="1">
        <v>788896</v>
      </c>
      <c r="B2215" t="s">
        <v>58912</v>
      </c>
      <c r="D2215" s="1">
        <v>788896</v>
      </c>
      <c r="E2215">
        <v>1167.19</v>
      </c>
      <c r="G2215" s="1">
        <v>788896</v>
      </c>
      <c r="H2215">
        <v>1170.97</v>
      </c>
      <c r="J2215" s="1">
        <v>788896</v>
      </c>
      <c r="K2215" t="s">
        <v>59944</v>
      </c>
      <c r="M2215" s="1">
        <v>788896</v>
      </c>
      <c r="N2215" t="s">
        <v>64359</v>
      </c>
      <c r="P2215" s="1">
        <v>788896</v>
      </c>
      <c r="Q2215" t="s">
        <v>66639</v>
      </c>
      <c r="S2215" s="1">
        <v>788896</v>
      </c>
      <c r="T2215" t="s">
        <v>67562</v>
      </c>
      <c r="V2215" s="1">
        <v>788896</v>
      </c>
      <c r="W2215">
        <v>1264.7</v>
      </c>
      <c r="Y2215" s="1">
        <v>788896</v>
      </c>
      <c r="Z2215" t="s">
        <v>71083</v>
      </c>
      <c r="AB2215" s="1">
        <v>788896</v>
      </c>
      <c r="AC2215" t="s">
        <v>18037</v>
      </c>
      <c r="AE2215" s="1">
        <v>788896</v>
      </c>
      <c r="AF2215" t="s">
        <v>75242</v>
      </c>
      <c r="AH2215" s="1">
        <v>788896</v>
      </c>
      <c r="AI2215" t="s">
        <v>77508</v>
      </c>
      <c r="AK2215" s="1">
        <v>788896</v>
      </c>
      <c r="AL2215" t="s">
        <v>79763</v>
      </c>
      <c r="AN2215" s="1">
        <v>788896</v>
      </c>
      <c r="AO2215" t="s">
        <v>82175</v>
      </c>
      <c r="AQ2215" s="1">
        <v>788896</v>
      </c>
      <c r="AR2215" t="s">
        <v>84727</v>
      </c>
      <c r="AT2215" s="1">
        <v>788896</v>
      </c>
      <c r="AU2215" t="s">
        <v>87288</v>
      </c>
      <c r="AW2215" s="1">
        <v>788896</v>
      </c>
      <c r="AX2215" t="s">
        <v>89444</v>
      </c>
      <c r="AZ2215" s="1">
        <v>788896</v>
      </c>
      <c r="BA2215">
        <v>2000.07</v>
      </c>
      <c r="BD2215" s="1">
        <v>788896</v>
      </c>
      <c r="BE2215">
        <v>12368.915999999999</v>
      </c>
    </row>
    <row r="2216" spans="1:57" x14ac:dyDescent="0.35">
      <c r="A2216" s="1">
        <v>789079</v>
      </c>
      <c r="B2216" t="s">
        <v>58913</v>
      </c>
      <c r="D2216" s="1">
        <v>789079</v>
      </c>
      <c r="E2216">
        <v>1157.1199999999999</v>
      </c>
      <c r="G2216" s="1">
        <v>789079</v>
      </c>
      <c r="H2216">
        <v>1163.8900000000001</v>
      </c>
      <c r="J2216" s="1">
        <v>789079</v>
      </c>
      <c r="K2216" t="s">
        <v>62085</v>
      </c>
      <c r="M2216" s="1">
        <v>789079</v>
      </c>
      <c r="N2216" t="s">
        <v>64360</v>
      </c>
      <c r="P2216" s="1">
        <v>789079</v>
      </c>
      <c r="Q2216" t="s">
        <v>66640</v>
      </c>
      <c r="S2216" s="1">
        <v>789079</v>
      </c>
      <c r="T2216" t="s">
        <v>68853</v>
      </c>
      <c r="V2216" s="1">
        <v>789079</v>
      </c>
      <c r="W2216">
        <v>1253.3900000000001</v>
      </c>
      <c r="Y2216" s="1">
        <v>789079</v>
      </c>
      <c r="Z2216" t="s">
        <v>71084</v>
      </c>
      <c r="AB2216" s="1">
        <v>789079</v>
      </c>
      <c r="AC2216" t="s">
        <v>73046</v>
      </c>
      <c r="AE2216" s="1">
        <v>789079</v>
      </c>
      <c r="AF2216" t="s">
        <v>75243</v>
      </c>
      <c r="AH2216" s="1">
        <v>789079</v>
      </c>
      <c r="AI2216" t="s">
        <v>77509</v>
      </c>
      <c r="AK2216" s="1">
        <v>789079</v>
      </c>
      <c r="AL2216" t="s">
        <v>79764</v>
      </c>
      <c r="AN2216" s="1">
        <v>789079</v>
      </c>
      <c r="AO2216" t="s">
        <v>82176</v>
      </c>
      <c r="AQ2216" s="1">
        <v>789079</v>
      </c>
      <c r="AR2216" t="s">
        <v>84728</v>
      </c>
      <c r="AT2216" s="1">
        <v>789079</v>
      </c>
      <c r="AU2216" t="s">
        <v>33551</v>
      </c>
      <c r="AW2216" s="1">
        <v>789079</v>
      </c>
      <c r="AX2216" t="s">
        <v>89445</v>
      </c>
      <c r="AZ2216" s="1">
        <v>789079</v>
      </c>
      <c r="BA2216">
        <v>1987.83</v>
      </c>
      <c r="BD2216" s="1">
        <v>789079</v>
      </c>
      <c r="BE2216">
        <v>12358.478999999999</v>
      </c>
    </row>
    <row r="2217" spans="1:57" x14ac:dyDescent="0.35">
      <c r="A2217" s="1">
        <v>789263</v>
      </c>
      <c r="B2217" t="s">
        <v>58914</v>
      </c>
      <c r="D2217" s="1">
        <v>789263</v>
      </c>
      <c r="E2217">
        <v>1158.44</v>
      </c>
      <c r="G2217" s="1">
        <v>789263</v>
      </c>
      <c r="H2217">
        <v>1163.81</v>
      </c>
      <c r="J2217" s="1">
        <v>789263</v>
      </c>
      <c r="K2217" t="s">
        <v>62086</v>
      </c>
      <c r="M2217" s="1">
        <v>789263</v>
      </c>
      <c r="N2217" t="s">
        <v>64361</v>
      </c>
      <c r="P2217" s="1">
        <v>789263</v>
      </c>
      <c r="Q2217" t="s">
        <v>66641</v>
      </c>
      <c r="S2217" s="1">
        <v>789263</v>
      </c>
      <c r="T2217" t="s">
        <v>68854</v>
      </c>
      <c r="V2217" s="1">
        <v>789263</v>
      </c>
      <c r="W2217">
        <v>1251.81</v>
      </c>
      <c r="Y2217" s="1">
        <v>789263</v>
      </c>
      <c r="Z2217" t="s">
        <v>12518</v>
      </c>
      <c r="AB2217" s="1">
        <v>789263</v>
      </c>
      <c r="AC2217" t="s">
        <v>73047</v>
      </c>
      <c r="AE2217" s="1">
        <v>789263</v>
      </c>
      <c r="AF2217" t="s">
        <v>75244</v>
      </c>
      <c r="AH2217" s="1">
        <v>789263</v>
      </c>
      <c r="AI2217" t="s">
        <v>77510</v>
      </c>
      <c r="AK2217" s="1">
        <v>789263</v>
      </c>
      <c r="AL2217" t="s">
        <v>79765</v>
      </c>
      <c r="AN2217" s="1">
        <v>789263</v>
      </c>
      <c r="AO2217" t="s">
        <v>82177</v>
      </c>
      <c r="AQ2217" s="1">
        <v>789263</v>
      </c>
      <c r="AR2217" t="s">
        <v>84729</v>
      </c>
      <c r="AT2217" s="1">
        <v>789263</v>
      </c>
      <c r="AU2217" t="s">
        <v>87289</v>
      </c>
      <c r="AW2217" s="1">
        <v>789263</v>
      </c>
      <c r="AX2217" t="s">
        <v>89446</v>
      </c>
      <c r="AZ2217" s="1">
        <v>789263</v>
      </c>
      <c r="BA2217">
        <v>1986.05</v>
      </c>
      <c r="BD2217" s="1">
        <v>789263</v>
      </c>
      <c r="BE2217">
        <v>12331.473</v>
      </c>
    </row>
    <row r="2218" spans="1:57" x14ac:dyDescent="0.35">
      <c r="A2218" s="1">
        <v>789446</v>
      </c>
      <c r="B2218" t="s">
        <v>58915</v>
      </c>
      <c r="D2218" s="1">
        <v>789446</v>
      </c>
      <c r="E2218">
        <v>1147.8900000000001</v>
      </c>
      <c r="G2218" s="1">
        <v>789446</v>
      </c>
      <c r="H2218">
        <v>1150.96</v>
      </c>
      <c r="J2218" s="1">
        <v>789446</v>
      </c>
      <c r="K2218" t="s">
        <v>62087</v>
      </c>
      <c r="M2218" s="1">
        <v>789446</v>
      </c>
      <c r="N2218" t="s">
        <v>64362</v>
      </c>
      <c r="P2218" s="1">
        <v>789446</v>
      </c>
      <c r="Q2218" t="s">
        <v>66642</v>
      </c>
      <c r="S2218" s="1">
        <v>789446</v>
      </c>
      <c r="T2218" t="s">
        <v>68855</v>
      </c>
      <c r="V2218" s="1">
        <v>789446</v>
      </c>
      <c r="W2218">
        <v>1245.4000000000001</v>
      </c>
      <c r="Y2218" s="1">
        <v>789446</v>
      </c>
      <c r="Z2218" t="s">
        <v>71085</v>
      </c>
      <c r="AB2218" s="1">
        <v>789446</v>
      </c>
      <c r="AC2218" t="s">
        <v>73048</v>
      </c>
      <c r="AE2218" s="1">
        <v>789446</v>
      </c>
      <c r="AF2218" t="s">
        <v>75245</v>
      </c>
      <c r="AH2218" s="1">
        <v>789446</v>
      </c>
      <c r="AI2218" t="s">
        <v>77511</v>
      </c>
      <c r="AK2218" s="1">
        <v>789446</v>
      </c>
      <c r="AL2218" t="s">
        <v>79766</v>
      </c>
      <c r="AN2218" s="1">
        <v>789446</v>
      </c>
      <c r="AO2218" t="s">
        <v>82178</v>
      </c>
      <c r="AQ2218" s="1">
        <v>789446</v>
      </c>
      <c r="AR2218" t="s">
        <v>84730</v>
      </c>
      <c r="AT2218" s="1">
        <v>789446</v>
      </c>
      <c r="AU2218" t="s">
        <v>87290</v>
      </c>
      <c r="AW2218" s="1">
        <v>789446</v>
      </c>
      <c r="AX2218" t="s">
        <v>89447</v>
      </c>
      <c r="AZ2218" s="1">
        <v>789446</v>
      </c>
      <c r="BA2218">
        <v>1973.5</v>
      </c>
      <c r="BD2218" s="1">
        <v>789446</v>
      </c>
      <c r="BE2218">
        <v>12298.166999999999</v>
      </c>
    </row>
    <row r="2219" spans="1:57" x14ac:dyDescent="0.35">
      <c r="A2219" t="s">
        <v>2384</v>
      </c>
      <c r="B2219" t="s">
        <v>58916</v>
      </c>
      <c r="D2219" t="s">
        <v>2384</v>
      </c>
      <c r="E2219">
        <v>1146.68</v>
      </c>
      <c r="G2219" t="s">
        <v>2384</v>
      </c>
      <c r="H2219">
        <v>1151.98</v>
      </c>
      <c r="J2219" t="s">
        <v>2384</v>
      </c>
      <c r="K2219" t="s">
        <v>62088</v>
      </c>
      <c r="M2219" t="s">
        <v>2384</v>
      </c>
      <c r="N2219" t="s">
        <v>64363</v>
      </c>
      <c r="P2219" t="s">
        <v>2384</v>
      </c>
      <c r="Q2219" t="s">
        <v>36470</v>
      </c>
      <c r="S2219" t="s">
        <v>2384</v>
      </c>
      <c r="T2219" t="s">
        <v>68856</v>
      </c>
      <c r="V2219" t="s">
        <v>2384</v>
      </c>
      <c r="W2219">
        <v>1249.3599999999999</v>
      </c>
      <c r="Y2219" t="s">
        <v>2384</v>
      </c>
      <c r="Z2219" t="s">
        <v>57005</v>
      </c>
      <c r="AB2219" t="s">
        <v>2384</v>
      </c>
      <c r="AC2219" t="s">
        <v>73049</v>
      </c>
      <c r="AE2219" t="s">
        <v>2384</v>
      </c>
      <c r="AF2219" t="s">
        <v>75246</v>
      </c>
      <c r="AH2219" t="s">
        <v>2384</v>
      </c>
      <c r="AI2219" t="s">
        <v>77512</v>
      </c>
      <c r="AK2219" t="s">
        <v>2384</v>
      </c>
      <c r="AL2219" t="s">
        <v>79767</v>
      </c>
      <c r="AN2219" t="s">
        <v>2384</v>
      </c>
      <c r="AO2219" t="s">
        <v>82179</v>
      </c>
      <c r="AQ2219" t="s">
        <v>2384</v>
      </c>
      <c r="AR2219" t="s">
        <v>45490</v>
      </c>
      <c r="AT2219" t="s">
        <v>2384</v>
      </c>
      <c r="AU2219" t="s">
        <v>87291</v>
      </c>
      <c r="AW2219" t="s">
        <v>2384</v>
      </c>
      <c r="AX2219" t="s">
        <v>89448</v>
      </c>
      <c r="AZ2219" t="s">
        <v>2384</v>
      </c>
      <c r="BA2219">
        <v>1975.61</v>
      </c>
      <c r="BD2219" t="s">
        <v>2384</v>
      </c>
      <c r="BE2219">
        <v>12308.499</v>
      </c>
    </row>
    <row r="2220" spans="1:57" x14ac:dyDescent="0.35">
      <c r="A2220" s="1">
        <v>789813</v>
      </c>
      <c r="B2220" t="s">
        <v>58917</v>
      </c>
      <c r="D2220" s="1">
        <v>789813</v>
      </c>
      <c r="E2220">
        <v>1146.08</v>
      </c>
      <c r="G2220" s="1">
        <v>789813</v>
      </c>
      <c r="H2220">
        <v>1151.45</v>
      </c>
      <c r="J2220" s="1">
        <v>789813</v>
      </c>
      <c r="K2220" t="s">
        <v>62089</v>
      </c>
      <c r="M2220" s="1">
        <v>789813</v>
      </c>
      <c r="N2220" t="s">
        <v>64364</v>
      </c>
      <c r="P2220" s="1">
        <v>789813</v>
      </c>
      <c r="Q2220" t="s">
        <v>66643</v>
      </c>
      <c r="S2220" s="1">
        <v>789813</v>
      </c>
      <c r="T2220" t="s">
        <v>68857</v>
      </c>
      <c r="V2220" s="1">
        <v>789813</v>
      </c>
      <c r="W2220">
        <v>1249.43</v>
      </c>
      <c r="Y2220" s="1">
        <v>789813</v>
      </c>
      <c r="Z2220" t="s">
        <v>71086</v>
      </c>
      <c r="AB2220" s="1">
        <v>789813</v>
      </c>
      <c r="AC2220" t="s">
        <v>73050</v>
      </c>
      <c r="AE2220" s="1">
        <v>789813</v>
      </c>
      <c r="AF2220" t="s">
        <v>75247</v>
      </c>
      <c r="AH2220" s="1">
        <v>789813</v>
      </c>
      <c r="AI2220" t="s">
        <v>69505</v>
      </c>
      <c r="AK2220" s="1">
        <v>789813</v>
      </c>
      <c r="AL2220" t="s">
        <v>79768</v>
      </c>
      <c r="AN2220" s="1">
        <v>789813</v>
      </c>
      <c r="AO2220" t="s">
        <v>82180</v>
      </c>
      <c r="AQ2220" s="1">
        <v>789813</v>
      </c>
      <c r="AR2220" t="s">
        <v>60289</v>
      </c>
      <c r="AT2220" s="1">
        <v>789813</v>
      </c>
      <c r="AU2220" t="s">
        <v>87292</v>
      </c>
      <c r="AW2220" s="1">
        <v>789813</v>
      </c>
      <c r="AX2220" t="s">
        <v>89449</v>
      </c>
      <c r="AZ2220" s="1">
        <v>789813</v>
      </c>
      <c r="BA2220">
        <v>1977.01</v>
      </c>
      <c r="BD2220" s="1">
        <v>789813</v>
      </c>
      <c r="BE2220">
        <v>12323.64</v>
      </c>
    </row>
    <row r="2221" spans="1:57" x14ac:dyDescent="0.35">
      <c r="A2221" s="1">
        <v>789996</v>
      </c>
      <c r="B2221" t="s">
        <v>58918</v>
      </c>
      <c r="D2221" s="1">
        <v>789996</v>
      </c>
      <c r="E2221">
        <v>1144.1199999999999</v>
      </c>
      <c r="G2221" s="1">
        <v>789996</v>
      </c>
      <c r="H2221">
        <v>1150.55</v>
      </c>
      <c r="J2221" s="1">
        <v>789996</v>
      </c>
      <c r="K2221" t="s">
        <v>62090</v>
      </c>
      <c r="M2221" s="1">
        <v>789996</v>
      </c>
      <c r="N2221" t="s">
        <v>64365</v>
      </c>
      <c r="P2221" s="1">
        <v>789996</v>
      </c>
      <c r="Q2221" t="s">
        <v>66644</v>
      </c>
      <c r="S2221" s="1">
        <v>789996</v>
      </c>
      <c r="T2221" t="s">
        <v>68858</v>
      </c>
      <c r="V2221" s="1">
        <v>789996</v>
      </c>
      <c r="W2221">
        <v>1245.5899999999999</v>
      </c>
      <c r="Y2221" s="1">
        <v>789996</v>
      </c>
      <c r="Z2221" t="s">
        <v>71087</v>
      </c>
      <c r="AB2221" s="1">
        <v>789996</v>
      </c>
      <c r="AC2221" t="s">
        <v>73051</v>
      </c>
      <c r="AE2221" s="1">
        <v>789996</v>
      </c>
      <c r="AF2221" t="s">
        <v>75248</v>
      </c>
      <c r="AH2221" s="1">
        <v>789996</v>
      </c>
      <c r="AI2221" t="s">
        <v>77513</v>
      </c>
      <c r="AK2221" s="1">
        <v>789996</v>
      </c>
      <c r="AL2221" t="s">
        <v>79769</v>
      </c>
      <c r="AN2221" s="1">
        <v>789996</v>
      </c>
      <c r="AO2221" t="s">
        <v>82181</v>
      </c>
      <c r="AQ2221" s="1">
        <v>789996</v>
      </c>
      <c r="AR2221" t="s">
        <v>84731</v>
      </c>
      <c r="AT2221" s="1">
        <v>789996</v>
      </c>
      <c r="AU2221" t="s">
        <v>87293</v>
      </c>
      <c r="AW2221" s="1">
        <v>789996</v>
      </c>
      <c r="AX2221" t="s">
        <v>89450</v>
      </c>
      <c r="AZ2221" s="1">
        <v>789996</v>
      </c>
      <c r="BA2221">
        <v>1977.65</v>
      </c>
      <c r="BD2221" s="1">
        <v>789996</v>
      </c>
      <c r="BE2221">
        <v>12313.916999999999</v>
      </c>
    </row>
    <row r="2222" spans="1:57" x14ac:dyDescent="0.35">
      <c r="A2222" s="1">
        <v>790179</v>
      </c>
      <c r="B2222" t="s">
        <v>58919</v>
      </c>
      <c r="D2222" s="1">
        <v>790179</v>
      </c>
      <c r="E2222">
        <v>1147.44</v>
      </c>
      <c r="G2222" s="1">
        <v>790179</v>
      </c>
      <c r="H2222">
        <v>1151.8699999999999</v>
      </c>
      <c r="J2222" s="1">
        <v>790179</v>
      </c>
      <c r="K2222" t="s">
        <v>62091</v>
      </c>
      <c r="M2222" s="1">
        <v>790179</v>
      </c>
      <c r="N2222" t="s">
        <v>64366</v>
      </c>
      <c r="P2222" s="1">
        <v>790179</v>
      </c>
      <c r="Q2222" t="s">
        <v>66645</v>
      </c>
      <c r="S2222" s="1">
        <v>790179</v>
      </c>
      <c r="T2222" t="s">
        <v>68859</v>
      </c>
      <c r="V2222" s="1">
        <v>790179</v>
      </c>
      <c r="W2222">
        <v>1246.76</v>
      </c>
      <c r="Y2222" s="1">
        <v>790179</v>
      </c>
      <c r="Z2222" t="s">
        <v>7863</v>
      </c>
      <c r="AB2222" s="1">
        <v>790179</v>
      </c>
      <c r="AC2222" t="s">
        <v>73052</v>
      </c>
      <c r="AE2222" s="1">
        <v>790179</v>
      </c>
      <c r="AF2222" t="s">
        <v>75249</v>
      </c>
      <c r="AH2222" s="1">
        <v>790179</v>
      </c>
      <c r="AI2222" t="s">
        <v>2993</v>
      </c>
      <c r="AK2222" s="1">
        <v>790179</v>
      </c>
      <c r="AL2222" t="s">
        <v>79770</v>
      </c>
      <c r="AN2222" s="1">
        <v>790179</v>
      </c>
      <c r="AO2222" t="s">
        <v>82182</v>
      </c>
      <c r="AQ2222" s="1">
        <v>790179</v>
      </c>
      <c r="AR2222" t="s">
        <v>84732</v>
      </c>
      <c r="AT2222" s="1">
        <v>790179</v>
      </c>
      <c r="AU2222" t="s">
        <v>87294</v>
      </c>
      <c r="AW2222" s="1">
        <v>790179</v>
      </c>
      <c r="AX2222" t="s">
        <v>89451</v>
      </c>
      <c r="AZ2222" s="1">
        <v>790179</v>
      </c>
      <c r="BA2222">
        <v>1983.23</v>
      </c>
      <c r="BD2222" s="1">
        <v>790179</v>
      </c>
      <c r="BE2222">
        <v>12300.014999999999</v>
      </c>
    </row>
    <row r="2223" spans="1:57" x14ac:dyDescent="0.35">
      <c r="A2223" s="1">
        <v>790363</v>
      </c>
      <c r="B2223" t="s">
        <v>58920</v>
      </c>
      <c r="D2223" s="1">
        <v>790363</v>
      </c>
      <c r="E2223">
        <v>1138.32</v>
      </c>
      <c r="G2223" s="1">
        <v>790363</v>
      </c>
      <c r="H2223">
        <v>1143.27</v>
      </c>
      <c r="J2223" s="1">
        <v>790363</v>
      </c>
      <c r="K2223" t="s">
        <v>62092</v>
      </c>
      <c r="M2223" s="1">
        <v>790363</v>
      </c>
      <c r="N2223" t="s">
        <v>39377</v>
      </c>
      <c r="P2223" s="1">
        <v>790363</v>
      </c>
      <c r="Q2223" t="s">
        <v>18016</v>
      </c>
      <c r="S2223" s="1">
        <v>790363</v>
      </c>
      <c r="T2223" t="s">
        <v>68860</v>
      </c>
      <c r="V2223" s="1">
        <v>790363</v>
      </c>
      <c r="W2223">
        <v>1237.07</v>
      </c>
      <c r="Y2223" s="1">
        <v>790363</v>
      </c>
      <c r="Z2223">
        <v>1089</v>
      </c>
      <c r="AB2223" s="1">
        <v>790363</v>
      </c>
      <c r="AC2223" t="s">
        <v>73053</v>
      </c>
      <c r="AE2223" s="1">
        <v>790363</v>
      </c>
      <c r="AF2223" t="s">
        <v>75250</v>
      </c>
      <c r="AH2223" s="1">
        <v>790363</v>
      </c>
      <c r="AI2223" t="s">
        <v>77514</v>
      </c>
      <c r="AK2223" s="1">
        <v>790363</v>
      </c>
      <c r="AL2223" t="s">
        <v>12575</v>
      </c>
      <c r="AN2223" s="1">
        <v>790363</v>
      </c>
      <c r="AO2223" t="s">
        <v>82183</v>
      </c>
      <c r="AQ2223" s="1">
        <v>790363</v>
      </c>
      <c r="AR2223" t="s">
        <v>84733</v>
      </c>
      <c r="AT2223" s="1">
        <v>790363</v>
      </c>
      <c r="AU2223" t="s">
        <v>87295</v>
      </c>
      <c r="AW2223" s="1">
        <v>790363</v>
      </c>
      <c r="AX2223" t="s">
        <v>89452</v>
      </c>
      <c r="AZ2223" s="1">
        <v>790363</v>
      </c>
      <c r="BA2223">
        <v>1974.52</v>
      </c>
      <c r="BD2223" s="1">
        <v>790363</v>
      </c>
      <c r="BE2223">
        <v>12285.819</v>
      </c>
    </row>
    <row r="2224" spans="1:57" x14ac:dyDescent="0.35">
      <c r="A2224" s="1">
        <v>790546</v>
      </c>
      <c r="B2224" t="s">
        <v>58921</v>
      </c>
      <c r="D2224" s="1">
        <v>790546</v>
      </c>
      <c r="E2224">
        <v>1137.3399999999999</v>
      </c>
      <c r="G2224" s="1">
        <v>790546</v>
      </c>
      <c r="H2224">
        <v>1142.1099999999999</v>
      </c>
      <c r="J2224" s="1">
        <v>790546</v>
      </c>
      <c r="K2224" t="s">
        <v>40210</v>
      </c>
      <c r="M2224" s="1">
        <v>790546</v>
      </c>
      <c r="N2224" t="s">
        <v>64367</v>
      </c>
      <c r="P2224" s="1">
        <v>790546</v>
      </c>
      <c r="Q2224" t="s">
        <v>66646</v>
      </c>
      <c r="S2224" s="1">
        <v>790546</v>
      </c>
      <c r="T2224" t="s">
        <v>68861</v>
      </c>
      <c r="V2224" s="1">
        <v>790546</v>
      </c>
      <c r="W2224">
        <v>1236.28</v>
      </c>
      <c r="Y2224" s="1">
        <v>790546</v>
      </c>
      <c r="Z2224" t="s">
        <v>20095</v>
      </c>
      <c r="AB2224" s="1">
        <v>790546</v>
      </c>
      <c r="AC2224" t="s">
        <v>17319</v>
      </c>
      <c r="AE2224" s="1">
        <v>790546</v>
      </c>
      <c r="AF2224" t="s">
        <v>33574</v>
      </c>
      <c r="AH2224" s="1">
        <v>790546</v>
      </c>
      <c r="AI2224" t="s">
        <v>77515</v>
      </c>
      <c r="AK2224" s="1">
        <v>790546</v>
      </c>
      <c r="AL2224" t="s">
        <v>79771</v>
      </c>
      <c r="AN2224" s="1">
        <v>790546</v>
      </c>
      <c r="AO2224" t="s">
        <v>38803</v>
      </c>
      <c r="AQ2224" s="1">
        <v>790546</v>
      </c>
      <c r="AR2224" t="s">
        <v>84734</v>
      </c>
      <c r="AT2224" s="1">
        <v>790546</v>
      </c>
      <c r="AU2224" t="s">
        <v>87296</v>
      </c>
      <c r="AW2224" s="1">
        <v>790546</v>
      </c>
      <c r="AX2224" t="s">
        <v>89453</v>
      </c>
      <c r="AZ2224" s="1">
        <v>790546</v>
      </c>
      <c r="BA2224">
        <v>1974.67</v>
      </c>
      <c r="BD2224" s="1">
        <v>790546</v>
      </c>
      <c r="BE2224">
        <v>12343.905000000001</v>
      </c>
    </row>
    <row r="2225" spans="1:57" x14ac:dyDescent="0.35">
      <c r="A2225" s="1">
        <v>790729</v>
      </c>
      <c r="B2225" t="s">
        <v>58922</v>
      </c>
      <c r="D2225" s="1">
        <v>790729</v>
      </c>
      <c r="E2225">
        <v>1135</v>
      </c>
      <c r="G2225" s="1">
        <v>790729</v>
      </c>
      <c r="H2225">
        <v>1137.02</v>
      </c>
      <c r="J2225" s="1">
        <v>790729</v>
      </c>
      <c r="K2225" t="s">
        <v>62093</v>
      </c>
      <c r="M2225" s="1">
        <v>790729</v>
      </c>
      <c r="N2225" t="s">
        <v>64368</v>
      </c>
      <c r="P2225" s="1">
        <v>790729</v>
      </c>
      <c r="Q2225" t="s">
        <v>66647</v>
      </c>
      <c r="S2225" s="1">
        <v>790729</v>
      </c>
      <c r="T2225" t="s">
        <v>68862</v>
      </c>
      <c r="V2225" s="1">
        <v>790729</v>
      </c>
      <c r="W2225">
        <v>1230.44</v>
      </c>
      <c r="Y2225" s="1">
        <v>790729</v>
      </c>
      <c r="Z2225" t="s">
        <v>71088</v>
      </c>
      <c r="AB2225" s="1">
        <v>790729</v>
      </c>
      <c r="AC2225" t="s">
        <v>73054</v>
      </c>
      <c r="AE2225" s="1">
        <v>790729</v>
      </c>
      <c r="AF2225" t="s">
        <v>75251</v>
      </c>
      <c r="AH2225" s="1">
        <v>790729</v>
      </c>
      <c r="AI2225" t="s">
        <v>77516</v>
      </c>
      <c r="AK2225" s="1">
        <v>790729</v>
      </c>
      <c r="AL2225" t="s">
        <v>79772</v>
      </c>
      <c r="AN2225" s="1">
        <v>790729</v>
      </c>
      <c r="AO2225" t="s">
        <v>82184</v>
      </c>
      <c r="AQ2225" s="1">
        <v>790729</v>
      </c>
      <c r="AR2225" t="s">
        <v>84735</v>
      </c>
      <c r="AT2225" s="1">
        <v>790729</v>
      </c>
      <c r="AU2225" t="s">
        <v>87297</v>
      </c>
      <c r="AW2225" s="1">
        <v>790729</v>
      </c>
      <c r="AX2225" t="s">
        <v>89454</v>
      </c>
      <c r="AZ2225" s="1">
        <v>790729</v>
      </c>
      <c r="BA2225">
        <v>1968.87</v>
      </c>
      <c r="BD2225" s="1">
        <v>790729</v>
      </c>
      <c r="BE2225">
        <v>12302.472</v>
      </c>
    </row>
    <row r="2226" spans="1:57" x14ac:dyDescent="0.35">
      <c r="A2226" s="1">
        <v>790913</v>
      </c>
      <c r="B2226" t="s">
        <v>58923</v>
      </c>
      <c r="D2226" s="1">
        <v>790913</v>
      </c>
      <c r="E2226">
        <v>1129.2</v>
      </c>
      <c r="G2226" s="1">
        <v>790913</v>
      </c>
      <c r="H2226">
        <v>1132.8</v>
      </c>
      <c r="J2226" s="1">
        <v>790913</v>
      </c>
      <c r="K2226" t="s">
        <v>62094</v>
      </c>
      <c r="M2226" s="1">
        <v>790913</v>
      </c>
      <c r="N2226" t="s">
        <v>45477</v>
      </c>
      <c r="P2226" s="1">
        <v>790913</v>
      </c>
      <c r="Q2226" t="s">
        <v>66648</v>
      </c>
      <c r="S2226" s="1">
        <v>790913</v>
      </c>
      <c r="T2226" t="s">
        <v>68863</v>
      </c>
      <c r="V2226" s="1">
        <v>790913</v>
      </c>
      <c r="W2226">
        <v>1225.28</v>
      </c>
      <c r="Y2226" s="1">
        <v>790913</v>
      </c>
      <c r="Z2226" t="s">
        <v>71089</v>
      </c>
      <c r="AB2226" s="1">
        <v>790913</v>
      </c>
      <c r="AC2226" t="s">
        <v>73055</v>
      </c>
      <c r="AE2226" s="1">
        <v>790913</v>
      </c>
      <c r="AF2226" t="s">
        <v>75252</v>
      </c>
      <c r="AH2226" s="1">
        <v>790913</v>
      </c>
      <c r="AI2226" t="s">
        <v>77517</v>
      </c>
      <c r="AK2226" s="1">
        <v>790913</v>
      </c>
      <c r="AL2226" t="s">
        <v>79773</v>
      </c>
      <c r="AN2226" s="1">
        <v>790913</v>
      </c>
      <c r="AO2226" t="s">
        <v>82185</v>
      </c>
      <c r="AQ2226" s="1">
        <v>790913</v>
      </c>
      <c r="AR2226" t="s">
        <v>84736</v>
      </c>
      <c r="AT2226" s="1">
        <v>790913</v>
      </c>
      <c r="AU2226" t="s">
        <v>87298</v>
      </c>
      <c r="AW2226" s="1">
        <v>790913</v>
      </c>
      <c r="AX2226" t="s">
        <v>89455</v>
      </c>
      <c r="AZ2226" s="1">
        <v>790913</v>
      </c>
      <c r="BA2226">
        <v>1970.83</v>
      </c>
      <c r="BD2226" s="1">
        <v>790913</v>
      </c>
      <c r="BE2226">
        <v>12294.281999999999</v>
      </c>
    </row>
    <row r="2227" spans="1:57" x14ac:dyDescent="0.35">
      <c r="A2227" s="1">
        <v>791096</v>
      </c>
      <c r="B2227" t="s">
        <v>58924</v>
      </c>
      <c r="D2227" s="1">
        <v>791096</v>
      </c>
      <c r="E2227">
        <v>1124.22</v>
      </c>
      <c r="G2227" s="1">
        <v>791096</v>
      </c>
      <c r="H2227">
        <v>1127.75</v>
      </c>
      <c r="J2227" s="1">
        <v>791096</v>
      </c>
      <c r="K2227" t="s">
        <v>62095</v>
      </c>
      <c r="M2227" s="1">
        <v>791096</v>
      </c>
      <c r="N2227" t="s">
        <v>64369</v>
      </c>
      <c r="P2227" s="1">
        <v>791096</v>
      </c>
      <c r="Q2227" t="s">
        <v>66649</v>
      </c>
      <c r="S2227" s="1">
        <v>791096</v>
      </c>
      <c r="T2227">
        <v>1225</v>
      </c>
      <c r="V2227" s="1">
        <v>791096</v>
      </c>
      <c r="W2227">
        <v>1218.8</v>
      </c>
      <c r="Y2227" s="1">
        <v>791096</v>
      </c>
      <c r="Z2227" t="s">
        <v>71090</v>
      </c>
      <c r="AB2227" s="1">
        <v>791096</v>
      </c>
      <c r="AC2227" t="s">
        <v>73056</v>
      </c>
      <c r="AE2227" s="1">
        <v>791096</v>
      </c>
      <c r="AF2227" t="s">
        <v>62186</v>
      </c>
      <c r="AH2227" s="1">
        <v>791096</v>
      </c>
      <c r="AI2227" t="s">
        <v>77518</v>
      </c>
      <c r="AK2227" s="1">
        <v>791096</v>
      </c>
      <c r="AL2227" t="s">
        <v>79774</v>
      </c>
      <c r="AN2227" s="1">
        <v>791096</v>
      </c>
      <c r="AO2227" t="s">
        <v>82186</v>
      </c>
      <c r="AQ2227" s="1">
        <v>791096</v>
      </c>
      <c r="AR2227" t="s">
        <v>84737</v>
      </c>
      <c r="AT2227" s="1">
        <v>791096</v>
      </c>
      <c r="AU2227" t="s">
        <v>50994</v>
      </c>
      <c r="AW2227" s="1">
        <v>791096</v>
      </c>
      <c r="AX2227" t="s">
        <v>89456</v>
      </c>
      <c r="AZ2227" s="1">
        <v>791096</v>
      </c>
      <c r="BA2227">
        <v>1968.87</v>
      </c>
      <c r="BD2227" s="1">
        <v>791096</v>
      </c>
      <c r="BE2227">
        <v>12275.697</v>
      </c>
    </row>
    <row r="2228" spans="1:57" x14ac:dyDescent="0.35">
      <c r="A2228" s="1">
        <v>791279</v>
      </c>
      <c r="B2228" t="s">
        <v>58925</v>
      </c>
      <c r="D2228" s="1">
        <v>791279</v>
      </c>
      <c r="E2228">
        <v>1115.07</v>
      </c>
      <c r="G2228" s="1">
        <v>791279</v>
      </c>
      <c r="H2228">
        <v>1117.05</v>
      </c>
      <c r="J2228" s="1">
        <v>791279</v>
      </c>
      <c r="K2228" t="s">
        <v>62096</v>
      </c>
      <c r="M2228" s="1">
        <v>791279</v>
      </c>
      <c r="N2228" t="s">
        <v>64370</v>
      </c>
      <c r="P2228" s="1">
        <v>791279</v>
      </c>
      <c r="Q2228" t="s">
        <v>66650</v>
      </c>
      <c r="S2228" s="1">
        <v>791279</v>
      </c>
      <c r="T2228" t="s">
        <v>68864</v>
      </c>
      <c r="V2228" s="1">
        <v>791279</v>
      </c>
      <c r="W2228">
        <v>1209.98</v>
      </c>
      <c r="Y2228" s="1">
        <v>791279</v>
      </c>
      <c r="Z2228" t="s">
        <v>71091</v>
      </c>
      <c r="AB2228" s="1">
        <v>791279</v>
      </c>
      <c r="AC2228" t="s">
        <v>18038</v>
      </c>
      <c r="AE2228" s="1">
        <v>791279</v>
      </c>
      <c r="AF2228" t="s">
        <v>75253</v>
      </c>
      <c r="AH2228" s="1">
        <v>791279</v>
      </c>
      <c r="AI2228" t="s">
        <v>77519</v>
      </c>
      <c r="AK2228" s="1">
        <v>791279</v>
      </c>
      <c r="AL2228" t="s">
        <v>79775</v>
      </c>
      <c r="AN2228" s="1">
        <v>791279</v>
      </c>
      <c r="AO2228" t="s">
        <v>82187</v>
      </c>
      <c r="AQ2228" s="1">
        <v>791279</v>
      </c>
      <c r="AR2228" t="s">
        <v>84738</v>
      </c>
      <c r="AT2228" s="1">
        <v>791279</v>
      </c>
      <c r="AU2228" t="s">
        <v>87299</v>
      </c>
      <c r="AW2228" s="1">
        <v>791279</v>
      </c>
      <c r="AX2228" t="s">
        <v>89457</v>
      </c>
      <c r="AZ2228" s="1">
        <v>791279</v>
      </c>
      <c r="BA2228">
        <v>1960.35</v>
      </c>
      <c r="BD2228" s="1">
        <v>791279</v>
      </c>
      <c r="BE2228">
        <v>12287.163</v>
      </c>
    </row>
    <row r="2229" spans="1:57" x14ac:dyDescent="0.35">
      <c r="A2229" s="1">
        <v>791462</v>
      </c>
      <c r="B2229" t="s">
        <v>58926</v>
      </c>
      <c r="D2229" s="1">
        <v>791462</v>
      </c>
      <c r="E2229">
        <v>1123.32</v>
      </c>
      <c r="G2229" s="1">
        <v>791462</v>
      </c>
      <c r="H2229">
        <v>1126.32</v>
      </c>
      <c r="J2229" s="1">
        <v>791462</v>
      </c>
      <c r="K2229" t="s">
        <v>62097</v>
      </c>
      <c r="M2229" s="1">
        <v>791462</v>
      </c>
      <c r="N2229" t="s">
        <v>64371</v>
      </c>
      <c r="P2229" s="1">
        <v>791462</v>
      </c>
      <c r="Q2229" t="s">
        <v>66651</v>
      </c>
      <c r="S2229" s="1">
        <v>791462</v>
      </c>
      <c r="T2229" t="s">
        <v>7859</v>
      </c>
      <c r="V2229" s="1">
        <v>791462</v>
      </c>
      <c r="W2229">
        <v>1220.79</v>
      </c>
      <c r="Y2229" s="1">
        <v>791462</v>
      </c>
      <c r="Z2229" t="s">
        <v>7864</v>
      </c>
      <c r="AB2229" s="1">
        <v>791462</v>
      </c>
      <c r="AC2229" t="s">
        <v>73057</v>
      </c>
      <c r="AE2229" s="1">
        <v>791462</v>
      </c>
      <c r="AF2229" t="s">
        <v>62186</v>
      </c>
      <c r="AH2229" s="1">
        <v>791462</v>
      </c>
      <c r="AI2229" t="s">
        <v>77520</v>
      </c>
      <c r="AK2229" s="1">
        <v>791462</v>
      </c>
      <c r="AL2229" t="s">
        <v>79776</v>
      </c>
      <c r="AN2229" s="1">
        <v>791462</v>
      </c>
      <c r="AO2229" t="s">
        <v>82188</v>
      </c>
      <c r="AQ2229" s="1">
        <v>791462</v>
      </c>
      <c r="AR2229" t="s">
        <v>84739</v>
      </c>
      <c r="AT2229" s="1">
        <v>791462</v>
      </c>
      <c r="AU2229" t="s">
        <v>87300</v>
      </c>
      <c r="AW2229" s="1">
        <v>791462</v>
      </c>
      <c r="AX2229" t="s">
        <v>89458</v>
      </c>
      <c r="AZ2229" s="1">
        <v>791462</v>
      </c>
      <c r="BA2229">
        <v>1969.47</v>
      </c>
      <c r="BD2229" s="1">
        <v>791462</v>
      </c>
      <c r="BE2229">
        <v>12300.371999999999</v>
      </c>
    </row>
    <row r="2230" spans="1:57" x14ac:dyDescent="0.35">
      <c r="A2230" s="1">
        <v>791645</v>
      </c>
      <c r="B2230" t="s">
        <v>58927</v>
      </c>
      <c r="D2230" s="1">
        <v>791645</v>
      </c>
      <c r="E2230">
        <v>1137.5999999999999</v>
      </c>
      <c r="G2230" s="1">
        <v>791645</v>
      </c>
      <c r="H2230">
        <v>1137.3599999999999</v>
      </c>
      <c r="J2230" s="1">
        <v>791645</v>
      </c>
      <c r="K2230" t="s">
        <v>62098</v>
      </c>
      <c r="M2230" s="1">
        <v>791645</v>
      </c>
      <c r="N2230" t="s">
        <v>64372</v>
      </c>
      <c r="P2230" s="1">
        <v>791645</v>
      </c>
      <c r="Q2230" t="s">
        <v>66652</v>
      </c>
      <c r="S2230" s="1">
        <v>791645</v>
      </c>
      <c r="T2230" t="s">
        <v>68865</v>
      </c>
      <c r="V2230" s="1">
        <v>791645</v>
      </c>
      <c r="W2230">
        <v>1233.68</v>
      </c>
      <c r="Y2230" s="1">
        <v>791645</v>
      </c>
      <c r="Z2230" t="s">
        <v>71092</v>
      </c>
      <c r="AB2230" s="1">
        <v>791645</v>
      </c>
      <c r="AC2230" t="s">
        <v>73058</v>
      </c>
      <c r="AE2230" s="1">
        <v>791645</v>
      </c>
      <c r="AF2230">
        <v>698</v>
      </c>
      <c r="AH2230" s="1">
        <v>791645</v>
      </c>
      <c r="AI2230" t="s">
        <v>3069</v>
      </c>
      <c r="AK2230" s="1">
        <v>791645</v>
      </c>
      <c r="AL2230" t="s">
        <v>79777</v>
      </c>
      <c r="AN2230" s="1">
        <v>791645</v>
      </c>
      <c r="AO2230">
        <v>4845</v>
      </c>
      <c r="AQ2230" s="1">
        <v>791645</v>
      </c>
      <c r="AR2230" t="s">
        <v>84740</v>
      </c>
      <c r="AT2230" s="1">
        <v>791645</v>
      </c>
      <c r="AU2230" t="s">
        <v>87301</v>
      </c>
      <c r="AW2230" s="1">
        <v>791645</v>
      </c>
      <c r="AX2230" t="s">
        <v>89459</v>
      </c>
      <c r="AZ2230" s="1">
        <v>791645</v>
      </c>
      <c r="BA2230">
        <v>1979.91</v>
      </c>
      <c r="BD2230" s="1">
        <v>791645</v>
      </c>
      <c r="BE2230">
        <v>12306.84</v>
      </c>
    </row>
    <row r="2231" spans="1:57" x14ac:dyDescent="0.35">
      <c r="A2231" s="1">
        <v>791828</v>
      </c>
      <c r="B2231" t="s">
        <v>58928</v>
      </c>
      <c r="D2231" s="1">
        <v>791828</v>
      </c>
      <c r="E2231">
        <v>1136.8900000000001</v>
      </c>
      <c r="G2231" s="1">
        <v>791828</v>
      </c>
      <c r="H2231">
        <v>1136.75</v>
      </c>
      <c r="J2231" s="1">
        <v>791828</v>
      </c>
      <c r="K2231" t="s">
        <v>62099</v>
      </c>
      <c r="M2231" s="1">
        <v>791828</v>
      </c>
      <c r="N2231" t="s">
        <v>64373</v>
      </c>
      <c r="P2231" s="1">
        <v>791828</v>
      </c>
      <c r="Q2231" t="s">
        <v>66653</v>
      </c>
      <c r="S2231" s="1">
        <v>791828</v>
      </c>
      <c r="T2231" t="s">
        <v>68866</v>
      </c>
      <c r="V2231" s="1">
        <v>791828</v>
      </c>
      <c r="W2231">
        <v>1232.51</v>
      </c>
      <c r="Y2231" s="1">
        <v>791828</v>
      </c>
      <c r="Z2231" t="s">
        <v>71093</v>
      </c>
      <c r="AB2231" s="1">
        <v>791828</v>
      </c>
      <c r="AC2231" t="s">
        <v>73059</v>
      </c>
      <c r="AE2231" s="1">
        <v>791828</v>
      </c>
      <c r="AF2231" t="s">
        <v>75254</v>
      </c>
      <c r="AH2231" s="1">
        <v>791828</v>
      </c>
      <c r="AI2231" t="s">
        <v>36703</v>
      </c>
      <c r="AK2231" s="1">
        <v>791828</v>
      </c>
      <c r="AL2231" t="s">
        <v>79778</v>
      </c>
      <c r="AN2231" s="1">
        <v>791828</v>
      </c>
      <c r="AO2231" t="s">
        <v>82174</v>
      </c>
      <c r="AQ2231" s="1">
        <v>791828</v>
      </c>
      <c r="AR2231" t="s">
        <v>84741</v>
      </c>
      <c r="AT2231" s="1">
        <v>791828</v>
      </c>
      <c r="AU2231" t="s">
        <v>87302</v>
      </c>
      <c r="AW2231" s="1">
        <v>791828</v>
      </c>
      <c r="AX2231" t="s">
        <v>89460</v>
      </c>
      <c r="AZ2231" s="1">
        <v>791828</v>
      </c>
      <c r="BA2231">
        <v>1983.15</v>
      </c>
      <c r="BD2231" s="1">
        <v>791828</v>
      </c>
      <c r="BE2231">
        <v>12307.47</v>
      </c>
    </row>
    <row r="2232" spans="1:57" x14ac:dyDescent="0.35">
      <c r="A2232" s="1">
        <v>792012</v>
      </c>
      <c r="B2232" t="s">
        <v>58929</v>
      </c>
      <c r="D2232" s="1">
        <v>792012</v>
      </c>
      <c r="E2232">
        <v>1131.8399999999999</v>
      </c>
      <c r="G2232" s="1">
        <v>792012</v>
      </c>
      <c r="H2232">
        <v>1133.25</v>
      </c>
      <c r="J2232" s="1">
        <v>792012</v>
      </c>
      <c r="K2232" t="s">
        <v>62100</v>
      </c>
      <c r="M2232" s="1">
        <v>792012</v>
      </c>
      <c r="N2232" t="s">
        <v>64374</v>
      </c>
      <c r="P2232" s="1">
        <v>792012</v>
      </c>
      <c r="Q2232" t="s">
        <v>66646</v>
      </c>
      <c r="S2232" s="1">
        <v>792012</v>
      </c>
      <c r="T2232" t="s">
        <v>68867</v>
      </c>
      <c r="V2232" s="1">
        <v>792012</v>
      </c>
      <c r="W2232">
        <v>1229.05</v>
      </c>
      <c r="Y2232" s="1">
        <v>792012</v>
      </c>
      <c r="Z2232" t="s">
        <v>71094</v>
      </c>
      <c r="AB2232" s="1">
        <v>792012</v>
      </c>
      <c r="AC2232" t="s">
        <v>73060</v>
      </c>
      <c r="AE2232" s="1">
        <v>792012</v>
      </c>
      <c r="AF2232" t="s">
        <v>75255</v>
      </c>
      <c r="AH2232" s="1">
        <v>792012</v>
      </c>
      <c r="AI2232" t="s">
        <v>77521</v>
      </c>
      <c r="AK2232" s="1">
        <v>792012</v>
      </c>
      <c r="AL2232" t="s">
        <v>79779</v>
      </c>
      <c r="AN2232" s="1">
        <v>792012</v>
      </c>
      <c r="AO2232" t="s">
        <v>82189</v>
      </c>
      <c r="AQ2232" s="1">
        <v>792012</v>
      </c>
      <c r="AR2232" t="s">
        <v>84742</v>
      </c>
      <c r="AT2232" s="1">
        <v>792012</v>
      </c>
      <c r="AU2232" t="s">
        <v>87303</v>
      </c>
      <c r="AW2232" s="1">
        <v>792012</v>
      </c>
      <c r="AX2232" t="s">
        <v>89461</v>
      </c>
      <c r="AZ2232" s="1">
        <v>792012</v>
      </c>
      <c r="BA2232">
        <v>1980.21</v>
      </c>
      <c r="BD2232" s="1">
        <v>792012</v>
      </c>
      <c r="BE2232">
        <v>12342.645</v>
      </c>
    </row>
    <row r="2233" spans="1:57" x14ac:dyDescent="0.35">
      <c r="A2233" s="1">
        <v>792195</v>
      </c>
      <c r="B2233" t="s">
        <v>58930</v>
      </c>
      <c r="D2233" s="1">
        <v>792195</v>
      </c>
      <c r="E2233">
        <v>1123.6600000000001</v>
      </c>
      <c r="G2233" s="1">
        <v>792195</v>
      </c>
      <c r="H2233">
        <v>1122.55</v>
      </c>
      <c r="J2233" s="1">
        <v>792195</v>
      </c>
      <c r="K2233" t="s">
        <v>62101</v>
      </c>
      <c r="M2233" s="1">
        <v>792195</v>
      </c>
      <c r="N2233" t="s">
        <v>64375</v>
      </c>
      <c r="P2233" s="1">
        <v>792195</v>
      </c>
      <c r="Q2233" t="s">
        <v>66654</v>
      </c>
      <c r="S2233" s="1">
        <v>792195</v>
      </c>
      <c r="T2233" t="s">
        <v>68863</v>
      </c>
      <c r="V2233" s="1">
        <v>792195</v>
      </c>
      <c r="W2233">
        <v>1220.57</v>
      </c>
      <c r="Y2233" s="1">
        <v>792195</v>
      </c>
      <c r="Z2233" t="s">
        <v>71095</v>
      </c>
      <c r="AB2233" s="1">
        <v>792195</v>
      </c>
      <c r="AC2233" t="s">
        <v>73061</v>
      </c>
      <c r="AE2233" s="1">
        <v>792195</v>
      </c>
      <c r="AF2233" t="s">
        <v>75256</v>
      </c>
      <c r="AH2233" s="1">
        <v>792195</v>
      </c>
      <c r="AI2233" t="s">
        <v>77522</v>
      </c>
      <c r="AK2233" s="1">
        <v>792195</v>
      </c>
      <c r="AL2233" t="s">
        <v>79780</v>
      </c>
      <c r="AN2233" s="1">
        <v>792195</v>
      </c>
      <c r="AO2233" t="s">
        <v>82190</v>
      </c>
      <c r="AQ2233" s="1">
        <v>792195</v>
      </c>
      <c r="AR2233" t="s">
        <v>84743</v>
      </c>
      <c r="AT2233" s="1">
        <v>792195</v>
      </c>
      <c r="AU2233" t="s">
        <v>87304</v>
      </c>
      <c r="AW2233" s="1">
        <v>792195</v>
      </c>
      <c r="AX2233" t="s">
        <v>89462</v>
      </c>
      <c r="AZ2233" s="1">
        <v>792195</v>
      </c>
      <c r="BA2233">
        <v>1972.49</v>
      </c>
      <c r="BD2233" s="1">
        <v>792195</v>
      </c>
      <c r="BE2233">
        <v>12352.347</v>
      </c>
    </row>
    <row r="2234" spans="1:57" x14ac:dyDescent="0.35">
      <c r="A2234" s="1">
        <v>792378</v>
      </c>
      <c r="B2234" t="s">
        <v>58931</v>
      </c>
      <c r="D2234" s="1">
        <v>792378</v>
      </c>
      <c r="E2234">
        <v>1113.4100000000001</v>
      </c>
      <c r="G2234" s="1">
        <v>792378</v>
      </c>
      <c r="H2234">
        <v>1113.0899999999999</v>
      </c>
      <c r="J2234" s="1">
        <v>792378</v>
      </c>
      <c r="K2234" t="s">
        <v>62102</v>
      </c>
      <c r="M2234" s="1">
        <v>792378</v>
      </c>
      <c r="N2234" t="s">
        <v>64376</v>
      </c>
      <c r="P2234" s="1">
        <v>792378</v>
      </c>
      <c r="Q2234" t="s">
        <v>66655</v>
      </c>
      <c r="S2234" s="1">
        <v>792378</v>
      </c>
      <c r="T2234" t="s">
        <v>68868</v>
      </c>
      <c r="V2234" s="1">
        <v>792378</v>
      </c>
      <c r="W2234">
        <v>1205.23</v>
      </c>
      <c r="Y2234" s="1">
        <v>792378</v>
      </c>
      <c r="Z2234" t="s">
        <v>71096</v>
      </c>
      <c r="AB2234" s="1">
        <v>792378</v>
      </c>
      <c r="AC2234" t="s">
        <v>73062</v>
      </c>
      <c r="AE2234" s="1">
        <v>792378</v>
      </c>
      <c r="AF2234" t="s">
        <v>75257</v>
      </c>
      <c r="AH2234" s="1">
        <v>792378</v>
      </c>
      <c r="AI2234" t="s">
        <v>77523</v>
      </c>
      <c r="AK2234" s="1">
        <v>792378</v>
      </c>
      <c r="AL2234" t="s">
        <v>79781</v>
      </c>
      <c r="AN2234" s="1">
        <v>792378</v>
      </c>
      <c r="AO2234" t="s">
        <v>70675</v>
      </c>
      <c r="AQ2234" s="1">
        <v>792378</v>
      </c>
      <c r="AR2234" t="s">
        <v>84744</v>
      </c>
      <c r="AT2234" s="1">
        <v>792378</v>
      </c>
      <c r="AU2234" t="s">
        <v>16565</v>
      </c>
      <c r="AW2234" s="1">
        <v>792378</v>
      </c>
      <c r="AX2234" t="s">
        <v>77333</v>
      </c>
      <c r="AZ2234" s="1">
        <v>792378</v>
      </c>
      <c r="BA2234">
        <v>1960.54</v>
      </c>
      <c r="BD2234" s="1">
        <v>792378</v>
      </c>
      <c r="BE2234">
        <v>12327.525</v>
      </c>
    </row>
    <row r="2235" spans="1:57" x14ac:dyDescent="0.35">
      <c r="A2235" s="1">
        <v>792561</v>
      </c>
      <c r="B2235" t="s">
        <v>58932</v>
      </c>
      <c r="D2235" s="1">
        <v>792561</v>
      </c>
      <c r="E2235">
        <v>1105.8</v>
      </c>
      <c r="G2235" s="1">
        <v>792561</v>
      </c>
      <c r="H2235">
        <v>1103.0999999999999</v>
      </c>
      <c r="J2235" s="1">
        <v>792561</v>
      </c>
      <c r="K2235" t="s">
        <v>62103</v>
      </c>
      <c r="M2235" s="1">
        <v>792561</v>
      </c>
      <c r="N2235" t="s">
        <v>64377</v>
      </c>
      <c r="P2235" s="1">
        <v>792561</v>
      </c>
      <c r="Q2235" t="s">
        <v>66656</v>
      </c>
      <c r="S2235" s="1">
        <v>792561</v>
      </c>
      <c r="T2235" t="s">
        <v>68869</v>
      </c>
      <c r="V2235" s="1">
        <v>792561</v>
      </c>
      <c r="W2235">
        <v>1199.24</v>
      </c>
      <c r="Y2235" s="1">
        <v>792561</v>
      </c>
      <c r="Z2235" t="s">
        <v>71097</v>
      </c>
      <c r="AB2235" s="1">
        <v>792561</v>
      </c>
      <c r="AC2235" t="s">
        <v>73063</v>
      </c>
      <c r="AE2235" s="1">
        <v>792561</v>
      </c>
      <c r="AF2235" t="s">
        <v>75258</v>
      </c>
      <c r="AH2235" s="1">
        <v>792561</v>
      </c>
      <c r="AI2235" t="s">
        <v>77524</v>
      </c>
      <c r="AK2235" s="1">
        <v>792561</v>
      </c>
      <c r="AL2235" t="s">
        <v>79782</v>
      </c>
      <c r="AN2235" s="1">
        <v>792561</v>
      </c>
      <c r="AO2235" t="s">
        <v>82191</v>
      </c>
      <c r="AQ2235" s="1">
        <v>792561</v>
      </c>
      <c r="AR2235" t="s">
        <v>84745</v>
      </c>
      <c r="AT2235" s="1">
        <v>792561</v>
      </c>
      <c r="AU2235" t="s">
        <v>87305</v>
      </c>
      <c r="AW2235" s="1">
        <v>792561</v>
      </c>
      <c r="AX2235" t="s">
        <v>89463</v>
      </c>
      <c r="AZ2235" s="1">
        <v>792561</v>
      </c>
      <c r="BA2235">
        <v>1955.11</v>
      </c>
      <c r="BD2235" s="1">
        <v>792561</v>
      </c>
      <c r="BE2235">
        <v>12304.781999999999</v>
      </c>
    </row>
    <row r="2236" spans="1:57" x14ac:dyDescent="0.35">
      <c r="A2236" s="1">
        <v>792744</v>
      </c>
      <c r="B2236" t="s">
        <v>58933</v>
      </c>
      <c r="D2236" s="1">
        <v>792744</v>
      </c>
      <c r="E2236">
        <v>1101.05</v>
      </c>
      <c r="G2236" s="1">
        <v>792744</v>
      </c>
      <c r="H2236">
        <v>1097.3</v>
      </c>
      <c r="J2236" s="1">
        <v>792744</v>
      </c>
      <c r="K2236" t="s">
        <v>56305</v>
      </c>
      <c r="M2236" s="1">
        <v>792744</v>
      </c>
      <c r="N2236" t="s">
        <v>56266</v>
      </c>
      <c r="P2236" s="1">
        <v>792744</v>
      </c>
      <c r="Q2236" t="s">
        <v>66657</v>
      </c>
      <c r="S2236" s="1">
        <v>792744</v>
      </c>
      <c r="T2236" t="s">
        <v>68870</v>
      </c>
      <c r="V2236" s="1">
        <v>792744</v>
      </c>
      <c r="W2236">
        <v>1191.32</v>
      </c>
      <c r="Y2236" s="1">
        <v>792744</v>
      </c>
      <c r="Z2236" t="s">
        <v>45552</v>
      </c>
      <c r="AB2236" s="1">
        <v>792744</v>
      </c>
      <c r="AC2236" t="s">
        <v>73064</v>
      </c>
      <c r="AE2236" s="1">
        <v>792744</v>
      </c>
      <c r="AF2236" t="s">
        <v>75259</v>
      </c>
      <c r="AH2236" s="1">
        <v>792744</v>
      </c>
      <c r="AI2236" t="s">
        <v>77525</v>
      </c>
      <c r="AK2236" s="1">
        <v>792744</v>
      </c>
      <c r="AL2236" t="s">
        <v>79783</v>
      </c>
      <c r="AN2236" s="1">
        <v>792744</v>
      </c>
      <c r="AO2236" t="s">
        <v>82192</v>
      </c>
      <c r="AQ2236" s="1">
        <v>792744</v>
      </c>
      <c r="AR2236" t="s">
        <v>84746</v>
      </c>
      <c r="AT2236" s="1">
        <v>792744</v>
      </c>
      <c r="AU2236" t="s">
        <v>87306</v>
      </c>
      <c r="AW2236" s="1">
        <v>792744</v>
      </c>
      <c r="AX2236" t="s">
        <v>89464</v>
      </c>
      <c r="AZ2236" s="1">
        <v>792744</v>
      </c>
      <c r="BA2236">
        <v>1950.4</v>
      </c>
      <c r="BD2236" s="1">
        <v>792744</v>
      </c>
      <c r="BE2236">
        <v>12307.386</v>
      </c>
    </row>
    <row r="2237" spans="1:57" x14ac:dyDescent="0.35">
      <c r="A2237" s="1">
        <v>792927</v>
      </c>
      <c r="B2237" t="s">
        <v>31387</v>
      </c>
      <c r="D2237" s="1">
        <v>792927</v>
      </c>
      <c r="E2237">
        <v>1102.29</v>
      </c>
      <c r="G2237" s="1">
        <v>792927</v>
      </c>
      <c r="H2237">
        <v>1100.31</v>
      </c>
      <c r="J2237" s="1">
        <v>792927</v>
      </c>
      <c r="K2237" t="s">
        <v>62104</v>
      </c>
      <c r="M2237" s="1">
        <v>792927</v>
      </c>
      <c r="N2237" t="s">
        <v>64378</v>
      </c>
      <c r="P2237" s="1">
        <v>792927</v>
      </c>
      <c r="Q2237" t="s">
        <v>66658</v>
      </c>
      <c r="S2237" s="1">
        <v>792927</v>
      </c>
      <c r="T2237" t="s">
        <v>25757</v>
      </c>
      <c r="V2237" s="1">
        <v>792927</v>
      </c>
      <c r="W2237">
        <v>1193.58</v>
      </c>
      <c r="Y2237" s="1">
        <v>792927</v>
      </c>
      <c r="Z2237" t="s">
        <v>71098</v>
      </c>
      <c r="AB2237" s="1">
        <v>792927</v>
      </c>
      <c r="AC2237" t="s">
        <v>73065</v>
      </c>
      <c r="AE2237" s="1">
        <v>792927</v>
      </c>
      <c r="AF2237" t="s">
        <v>75260</v>
      </c>
      <c r="AH2237" s="1">
        <v>792927</v>
      </c>
      <c r="AI2237" t="s">
        <v>77526</v>
      </c>
      <c r="AK2237" s="1">
        <v>792927</v>
      </c>
      <c r="AL2237" t="s">
        <v>79784</v>
      </c>
      <c r="AN2237" s="1">
        <v>792927</v>
      </c>
      <c r="AO2237" t="s">
        <v>82193</v>
      </c>
      <c r="AQ2237" s="1">
        <v>792927</v>
      </c>
      <c r="AR2237" t="s">
        <v>84747</v>
      </c>
      <c r="AT2237" s="1">
        <v>792927</v>
      </c>
      <c r="AU2237" t="s">
        <v>87307</v>
      </c>
      <c r="AW2237" s="1">
        <v>792927</v>
      </c>
      <c r="AX2237" t="s">
        <v>89465</v>
      </c>
      <c r="AZ2237" s="1">
        <v>792927</v>
      </c>
      <c r="BA2237">
        <v>1950.97</v>
      </c>
      <c r="BD2237" s="1">
        <v>792927</v>
      </c>
      <c r="BE2237">
        <v>12348.903</v>
      </c>
    </row>
    <row r="2238" spans="1:57" x14ac:dyDescent="0.35">
      <c r="A2238" t="s">
        <v>2403</v>
      </c>
      <c r="B2238" t="s">
        <v>58934</v>
      </c>
      <c r="D2238" t="s">
        <v>2403</v>
      </c>
      <c r="E2238">
        <v>1105.9100000000001</v>
      </c>
      <c r="G2238" t="s">
        <v>2403</v>
      </c>
      <c r="H2238">
        <v>1104.31</v>
      </c>
      <c r="J2238" t="s">
        <v>2403</v>
      </c>
      <c r="K2238" t="s">
        <v>62105</v>
      </c>
      <c r="M2238" t="s">
        <v>2403</v>
      </c>
      <c r="N2238" t="s">
        <v>64379</v>
      </c>
      <c r="P2238" t="s">
        <v>2403</v>
      </c>
      <c r="Q2238" t="s">
        <v>66659</v>
      </c>
      <c r="S2238" t="s">
        <v>2403</v>
      </c>
      <c r="T2238" t="s">
        <v>68871</v>
      </c>
      <c r="V2238" t="s">
        <v>2403</v>
      </c>
      <c r="W2238">
        <v>1201.57</v>
      </c>
      <c r="Y2238" t="s">
        <v>2403</v>
      </c>
      <c r="Z2238" t="s">
        <v>71099</v>
      </c>
      <c r="AB2238" t="s">
        <v>2403</v>
      </c>
      <c r="AC2238" t="s">
        <v>27127</v>
      </c>
      <c r="AE2238" t="s">
        <v>2403</v>
      </c>
      <c r="AF2238" t="s">
        <v>75261</v>
      </c>
      <c r="AH2238" t="s">
        <v>2403</v>
      </c>
      <c r="AI2238" t="s">
        <v>77527</v>
      </c>
      <c r="AK2238" t="s">
        <v>2403</v>
      </c>
      <c r="AL2238" t="s">
        <v>79785</v>
      </c>
      <c r="AN2238" t="s">
        <v>2403</v>
      </c>
      <c r="AO2238" t="s">
        <v>82194</v>
      </c>
      <c r="AQ2238" t="s">
        <v>2403</v>
      </c>
      <c r="AR2238" t="s">
        <v>84748</v>
      </c>
      <c r="AT2238" t="s">
        <v>2403</v>
      </c>
      <c r="AU2238" t="s">
        <v>87308</v>
      </c>
      <c r="AW2238" t="s">
        <v>2403</v>
      </c>
      <c r="AX2238" t="s">
        <v>89466</v>
      </c>
      <c r="AZ2238" t="s">
        <v>2403</v>
      </c>
      <c r="BA2238">
        <v>1956.43</v>
      </c>
      <c r="BD2238" t="s">
        <v>2403</v>
      </c>
      <c r="BE2238">
        <v>12380.382</v>
      </c>
    </row>
    <row r="2239" spans="1:57" x14ac:dyDescent="0.35">
      <c r="A2239" s="1">
        <v>793293</v>
      </c>
      <c r="B2239" t="s">
        <v>58935</v>
      </c>
      <c r="D2239" s="1">
        <v>793293</v>
      </c>
      <c r="E2239">
        <v>1102.1400000000001</v>
      </c>
      <c r="G2239" s="1">
        <v>793293</v>
      </c>
      <c r="H2239">
        <v>1098.28</v>
      </c>
      <c r="J2239" s="1">
        <v>793293</v>
      </c>
      <c r="K2239" t="s">
        <v>62106</v>
      </c>
      <c r="M2239" s="1">
        <v>793293</v>
      </c>
      <c r="N2239" t="s">
        <v>64380</v>
      </c>
      <c r="P2239" s="1">
        <v>793293</v>
      </c>
      <c r="Q2239" t="s">
        <v>27049</v>
      </c>
      <c r="S2239" s="1">
        <v>793293</v>
      </c>
      <c r="T2239" t="s">
        <v>68872</v>
      </c>
      <c r="V2239" s="1">
        <v>793293</v>
      </c>
      <c r="W2239">
        <v>1195.43</v>
      </c>
      <c r="Y2239" s="1">
        <v>793293</v>
      </c>
      <c r="Z2239" t="s">
        <v>71100</v>
      </c>
      <c r="AB2239" s="1">
        <v>793293</v>
      </c>
      <c r="AC2239" t="s">
        <v>73066</v>
      </c>
      <c r="AE2239" s="1">
        <v>793293</v>
      </c>
      <c r="AF2239" t="s">
        <v>75262</v>
      </c>
      <c r="AH2239" s="1">
        <v>793293</v>
      </c>
      <c r="AI2239" t="s">
        <v>77528</v>
      </c>
      <c r="AK2239" s="1">
        <v>793293</v>
      </c>
      <c r="AL2239">
        <v>3107</v>
      </c>
      <c r="AN2239" s="1">
        <v>793293</v>
      </c>
      <c r="AO2239" t="s">
        <v>82195</v>
      </c>
      <c r="AQ2239" s="1">
        <v>793293</v>
      </c>
      <c r="AR2239" t="s">
        <v>84749</v>
      </c>
      <c r="AT2239" s="1">
        <v>793293</v>
      </c>
      <c r="AU2239" t="s">
        <v>87309</v>
      </c>
      <c r="AW2239" s="1">
        <v>793293</v>
      </c>
      <c r="AX2239" t="s">
        <v>89467</v>
      </c>
      <c r="AZ2239" s="1">
        <v>793293</v>
      </c>
      <c r="BA2239">
        <v>1953.27</v>
      </c>
      <c r="BD2239" s="1">
        <v>793293</v>
      </c>
      <c r="BE2239">
        <v>12385.653</v>
      </c>
    </row>
    <row r="2240" spans="1:57" x14ac:dyDescent="0.35">
      <c r="A2240" s="1">
        <v>793476</v>
      </c>
      <c r="B2240" t="s">
        <v>58936</v>
      </c>
      <c r="D2240" s="1">
        <v>793476</v>
      </c>
      <c r="E2240">
        <v>1098.56</v>
      </c>
      <c r="G2240" s="1">
        <v>793476</v>
      </c>
      <c r="H2240">
        <v>1095.98</v>
      </c>
      <c r="J2240" s="1">
        <v>793476</v>
      </c>
      <c r="K2240" t="s">
        <v>62107</v>
      </c>
      <c r="M2240" s="1">
        <v>793476</v>
      </c>
      <c r="N2240" t="s">
        <v>15184</v>
      </c>
      <c r="P2240" s="1">
        <v>793476</v>
      </c>
      <c r="Q2240" t="s">
        <v>66660</v>
      </c>
      <c r="S2240" s="1">
        <v>793476</v>
      </c>
      <c r="T2240" t="s">
        <v>68873</v>
      </c>
      <c r="V2240" s="1">
        <v>793476</v>
      </c>
      <c r="W2240">
        <v>1190.83</v>
      </c>
      <c r="Y2240" s="1">
        <v>793476</v>
      </c>
      <c r="Z2240" t="s">
        <v>71101</v>
      </c>
      <c r="AB2240" s="1">
        <v>793476</v>
      </c>
      <c r="AC2240" t="s">
        <v>73067</v>
      </c>
      <c r="AE2240" s="1">
        <v>793476</v>
      </c>
      <c r="AF2240" t="s">
        <v>75263</v>
      </c>
      <c r="AH2240" s="1">
        <v>793476</v>
      </c>
      <c r="AI2240" t="s">
        <v>77529</v>
      </c>
      <c r="AK2240" s="1">
        <v>793476</v>
      </c>
      <c r="AL2240" t="s">
        <v>4617</v>
      </c>
      <c r="AN2240" s="1">
        <v>793476</v>
      </c>
      <c r="AO2240" t="s">
        <v>82196</v>
      </c>
      <c r="AQ2240" s="1">
        <v>793476</v>
      </c>
      <c r="AR2240" t="s">
        <v>84750</v>
      </c>
      <c r="AT2240" s="1">
        <v>793476</v>
      </c>
      <c r="AU2240" t="s">
        <v>87310</v>
      </c>
      <c r="AW2240" s="1">
        <v>793476</v>
      </c>
      <c r="AX2240" t="s">
        <v>89468</v>
      </c>
      <c r="AZ2240" s="1">
        <v>793476</v>
      </c>
      <c r="BA2240">
        <v>1952.66</v>
      </c>
      <c r="BD2240" s="1">
        <v>793476</v>
      </c>
      <c r="BE2240">
        <v>12414.297</v>
      </c>
    </row>
    <row r="2241" spans="1:57" x14ac:dyDescent="0.35">
      <c r="A2241" s="1">
        <v>793659</v>
      </c>
      <c r="B2241" t="s">
        <v>58937</v>
      </c>
      <c r="D2241" s="1">
        <v>793659</v>
      </c>
      <c r="E2241">
        <v>1105.53</v>
      </c>
      <c r="G2241" s="1">
        <v>793659</v>
      </c>
      <c r="H2241">
        <v>1099.56</v>
      </c>
      <c r="J2241" s="1">
        <v>793659</v>
      </c>
      <c r="K2241" t="s">
        <v>59947</v>
      </c>
      <c r="M2241" s="1">
        <v>793659</v>
      </c>
      <c r="N2241" t="s">
        <v>64381</v>
      </c>
      <c r="P2241" s="1">
        <v>793659</v>
      </c>
      <c r="Q2241" t="s">
        <v>17970</v>
      </c>
      <c r="S2241" s="1">
        <v>793659</v>
      </c>
      <c r="T2241" t="s">
        <v>68874</v>
      </c>
      <c r="V2241" s="1">
        <v>793659</v>
      </c>
      <c r="W2241">
        <v>1198.8599999999999</v>
      </c>
      <c r="Y2241" s="1">
        <v>793659</v>
      </c>
      <c r="Z2241" t="s">
        <v>71102</v>
      </c>
      <c r="AB2241" s="1">
        <v>793659</v>
      </c>
      <c r="AC2241" t="s">
        <v>73068</v>
      </c>
      <c r="AE2241" s="1">
        <v>793659</v>
      </c>
      <c r="AF2241" t="s">
        <v>75264</v>
      </c>
      <c r="AH2241" s="1">
        <v>793659</v>
      </c>
      <c r="AI2241" t="s">
        <v>77530</v>
      </c>
      <c r="AK2241" s="1">
        <v>793659</v>
      </c>
      <c r="AL2241" t="s">
        <v>79786</v>
      </c>
      <c r="AN2241" s="1">
        <v>793659</v>
      </c>
      <c r="AO2241" t="s">
        <v>82197</v>
      </c>
      <c r="AQ2241" s="1">
        <v>793659</v>
      </c>
      <c r="AR2241" t="s">
        <v>84751</v>
      </c>
      <c r="AT2241" s="1">
        <v>793659</v>
      </c>
      <c r="AU2241" t="s">
        <v>87307</v>
      </c>
      <c r="AW2241" s="1">
        <v>793659</v>
      </c>
      <c r="AX2241" t="s">
        <v>89469</v>
      </c>
      <c r="AZ2241" s="1">
        <v>793659</v>
      </c>
      <c r="BA2241">
        <v>1956.17</v>
      </c>
      <c r="BD2241" s="1">
        <v>793659</v>
      </c>
      <c r="BE2241">
        <v>12427.316999999999</v>
      </c>
    </row>
    <row r="2242" spans="1:57" x14ac:dyDescent="0.35">
      <c r="A2242" s="1">
        <v>793842</v>
      </c>
      <c r="B2242" t="s">
        <v>58938</v>
      </c>
      <c r="D2242" s="1">
        <v>793842</v>
      </c>
      <c r="E2242">
        <v>1095.3900000000001</v>
      </c>
      <c r="G2242" s="1">
        <v>793842</v>
      </c>
      <c r="H2242">
        <v>1091.72</v>
      </c>
      <c r="J2242" s="1">
        <v>793842</v>
      </c>
      <c r="K2242" t="s">
        <v>62108</v>
      </c>
      <c r="M2242" s="1">
        <v>793842</v>
      </c>
      <c r="N2242" t="s">
        <v>12587</v>
      </c>
      <c r="P2242" s="1">
        <v>793842</v>
      </c>
      <c r="Q2242" t="s">
        <v>66661</v>
      </c>
      <c r="S2242" s="1">
        <v>793842</v>
      </c>
      <c r="T2242" t="s">
        <v>68875</v>
      </c>
      <c r="V2242" s="1">
        <v>793842</v>
      </c>
      <c r="W2242">
        <v>1190.42</v>
      </c>
      <c r="Y2242" s="1">
        <v>793842</v>
      </c>
      <c r="Z2242" t="s">
        <v>71103</v>
      </c>
      <c r="AB2242" s="1">
        <v>793842</v>
      </c>
      <c r="AC2242" t="s">
        <v>73069</v>
      </c>
      <c r="AE2242" s="1">
        <v>793842</v>
      </c>
      <c r="AF2242" t="s">
        <v>56466</v>
      </c>
      <c r="AH2242" s="1">
        <v>793842</v>
      </c>
      <c r="AI2242" t="s">
        <v>77531</v>
      </c>
      <c r="AK2242" s="1">
        <v>793842</v>
      </c>
      <c r="AL2242" t="s">
        <v>79787</v>
      </c>
      <c r="AN2242" s="1">
        <v>793842</v>
      </c>
      <c r="AO2242" t="s">
        <v>82198</v>
      </c>
      <c r="AQ2242" s="1">
        <v>793842</v>
      </c>
      <c r="AR2242" t="s">
        <v>84752</v>
      </c>
      <c r="AT2242" s="1">
        <v>793842</v>
      </c>
      <c r="AU2242" t="s">
        <v>69542</v>
      </c>
      <c r="AW2242" s="1">
        <v>793842</v>
      </c>
      <c r="AX2242" t="s">
        <v>89470</v>
      </c>
      <c r="AZ2242" s="1">
        <v>793842</v>
      </c>
      <c r="BA2242">
        <v>1949.08</v>
      </c>
      <c r="BD2242" s="1">
        <v>793842</v>
      </c>
      <c r="BE2242">
        <v>12404.721</v>
      </c>
    </row>
    <row r="2243" spans="1:57" x14ac:dyDescent="0.35">
      <c r="A2243" s="1">
        <v>794025</v>
      </c>
      <c r="B2243" t="s">
        <v>58939</v>
      </c>
      <c r="D2243" s="1">
        <v>794025</v>
      </c>
      <c r="E2243">
        <v>1083.18</v>
      </c>
      <c r="G2243" s="1">
        <v>794025</v>
      </c>
      <c r="H2243">
        <v>1083.02</v>
      </c>
      <c r="J2243" s="1">
        <v>794025</v>
      </c>
      <c r="K2243" t="s">
        <v>62109</v>
      </c>
      <c r="M2243" s="1">
        <v>794025</v>
      </c>
      <c r="N2243" t="s">
        <v>56268</v>
      </c>
      <c r="P2243" s="1">
        <v>794025</v>
      </c>
      <c r="Q2243" t="s">
        <v>66662</v>
      </c>
      <c r="S2243" s="1">
        <v>794025</v>
      </c>
      <c r="T2243" t="s">
        <v>68876</v>
      </c>
      <c r="V2243" s="1">
        <v>794025</v>
      </c>
      <c r="W2243">
        <v>1182.58</v>
      </c>
      <c r="Y2243" s="1">
        <v>794025</v>
      </c>
      <c r="Z2243" t="s">
        <v>69507</v>
      </c>
      <c r="AB2243" s="1">
        <v>794025</v>
      </c>
      <c r="AC2243" t="s">
        <v>73070</v>
      </c>
      <c r="AE2243" s="1">
        <v>794025</v>
      </c>
      <c r="AF2243" t="s">
        <v>75265</v>
      </c>
      <c r="AH2243" s="1">
        <v>794025</v>
      </c>
      <c r="AI2243" t="s">
        <v>77532</v>
      </c>
      <c r="AK2243" s="1">
        <v>794025</v>
      </c>
      <c r="AL2243" t="s">
        <v>79788</v>
      </c>
      <c r="AN2243" s="1">
        <v>794025</v>
      </c>
      <c r="AO2243" t="s">
        <v>82199</v>
      </c>
      <c r="AQ2243" s="1">
        <v>794025</v>
      </c>
      <c r="AR2243" t="s">
        <v>84753</v>
      </c>
      <c r="AT2243" s="1">
        <v>794025</v>
      </c>
      <c r="AU2243" t="s">
        <v>87311</v>
      </c>
      <c r="AW2243" s="1">
        <v>794025</v>
      </c>
      <c r="AX2243" t="s">
        <v>89471</v>
      </c>
      <c r="AZ2243" s="1">
        <v>794025</v>
      </c>
      <c r="BA2243">
        <v>1944.03</v>
      </c>
      <c r="BD2243" s="1">
        <v>794025</v>
      </c>
      <c r="BE2243">
        <v>12395.775</v>
      </c>
    </row>
    <row r="2244" spans="1:57" x14ac:dyDescent="0.35">
      <c r="A2244" s="1">
        <v>794208</v>
      </c>
      <c r="B2244" t="s">
        <v>32675</v>
      </c>
      <c r="D2244" s="1">
        <v>794208</v>
      </c>
      <c r="E2244">
        <v>1078.21</v>
      </c>
      <c r="G2244" s="1">
        <v>794208</v>
      </c>
      <c r="H2244">
        <v>1076.76</v>
      </c>
      <c r="J2244" s="1">
        <v>794208</v>
      </c>
      <c r="K2244" t="s">
        <v>62110</v>
      </c>
      <c r="M2244" s="1">
        <v>794208</v>
      </c>
      <c r="N2244" t="s">
        <v>64382</v>
      </c>
      <c r="P2244" s="1">
        <v>794208</v>
      </c>
      <c r="Q2244" t="s">
        <v>66663</v>
      </c>
      <c r="S2244" s="1">
        <v>794208</v>
      </c>
      <c r="T2244" t="s">
        <v>39383</v>
      </c>
      <c r="V2244" s="1">
        <v>794208</v>
      </c>
      <c r="W2244">
        <v>1178.28</v>
      </c>
      <c r="Y2244" s="1">
        <v>794208</v>
      </c>
      <c r="Z2244" t="s">
        <v>71104</v>
      </c>
      <c r="AB2244" s="1">
        <v>794208</v>
      </c>
      <c r="AC2244" t="s">
        <v>73071</v>
      </c>
      <c r="AE2244" s="1">
        <v>794208</v>
      </c>
      <c r="AF2244" t="s">
        <v>59952</v>
      </c>
      <c r="AH2244" s="1">
        <v>794208</v>
      </c>
      <c r="AI2244" t="s">
        <v>77533</v>
      </c>
      <c r="AK2244" s="1">
        <v>794208</v>
      </c>
      <c r="AL2244" t="s">
        <v>79789</v>
      </c>
      <c r="AN2244" s="1">
        <v>794208</v>
      </c>
      <c r="AO2244" t="s">
        <v>82200</v>
      </c>
      <c r="AQ2244" s="1">
        <v>794208</v>
      </c>
      <c r="AR2244" t="s">
        <v>84754</v>
      </c>
      <c r="AT2244" s="1">
        <v>794208</v>
      </c>
      <c r="AU2244" t="s">
        <v>87312</v>
      </c>
      <c r="AW2244" s="1">
        <v>794208</v>
      </c>
      <c r="AX2244" t="s">
        <v>89472</v>
      </c>
      <c r="AZ2244" s="1">
        <v>794208</v>
      </c>
      <c r="BA2244">
        <v>1938.46</v>
      </c>
      <c r="BD2244" s="1">
        <v>794208</v>
      </c>
      <c r="BE2244">
        <v>12410.034</v>
      </c>
    </row>
    <row r="2245" spans="1:57" x14ac:dyDescent="0.35">
      <c r="A2245" s="1">
        <v>794391</v>
      </c>
      <c r="B2245" t="s">
        <v>58940</v>
      </c>
      <c r="D2245" s="1">
        <v>794391</v>
      </c>
      <c r="E2245">
        <v>1071.6500000000001</v>
      </c>
      <c r="G2245" s="1">
        <v>794391</v>
      </c>
      <c r="H2245">
        <v>1069.3</v>
      </c>
      <c r="J2245" s="1">
        <v>794391</v>
      </c>
      <c r="K2245" t="s">
        <v>62111</v>
      </c>
      <c r="M2245" s="1">
        <v>794391</v>
      </c>
      <c r="N2245" t="s">
        <v>64383</v>
      </c>
      <c r="P2245" s="1">
        <v>794391</v>
      </c>
      <c r="Q2245" t="s">
        <v>66664</v>
      </c>
      <c r="S2245" s="1">
        <v>794391</v>
      </c>
      <c r="T2245" t="s">
        <v>68877</v>
      </c>
      <c r="V2245" s="1">
        <v>794391</v>
      </c>
      <c r="W2245">
        <v>1171.3900000000001</v>
      </c>
      <c r="Y2245" s="1">
        <v>794391</v>
      </c>
      <c r="Z2245" t="s">
        <v>71105</v>
      </c>
      <c r="AB2245" s="1">
        <v>794391</v>
      </c>
      <c r="AC2245" t="s">
        <v>73072</v>
      </c>
      <c r="AE2245" s="1">
        <v>794391</v>
      </c>
      <c r="AF2245" t="s">
        <v>75266</v>
      </c>
      <c r="AH2245" s="1">
        <v>794391</v>
      </c>
      <c r="AI2245" t="s">
        <v>32666</v>
      </c>
      <c r="AK2245" s="1">
        <v>794391</v>
      </c>
      <c r="AL2245" t="s">
        <v>79790</v>
      </c>
      <c r="AN2245" s="1">
        <v>794391</v>
      </c>
      <c r="AO2245" t="s">
        <v>82201</v>
      </c>
      <c r="AQ2245" s="1">
        <v>794391</v>
      </c>
      <c r="AR2245" t="s">
        <v>84755</v>
      </c>
      <c r="AT2245" s="1">
        <v>794391</v>
      </c>
      <c r="AU2245" t="s">
        <v>87313</v>
      </c>
      <c r="AW2245" s="1">
        <v>794391</v>
      </c>
      <c r="AX2245" t="s">
        <v>89473</v>
      </c>
      <c r="AZ2245" s="1">
        <v>794391</v>
      </c>
      <c r="BA2245">
        <v>1929.26</v>
      </c>
      <c r="BD2245" s="1">
        <v>794391</v>
      </c>
      <c r="BE2245">
        <v>12396.573</v>
      </c>
    </row>
    <row r="2246" spans="1:57" x14ac:dyDescent="0.35">
      <c r="A2246" s="1">
        <v>794574</v>
      </c>
      <c r="B2246" t="s">
        <v>58941</v>
      </c>
      <c r="D2246" s="1">
        <v>794574</v>
      </c>
      <c r="E2246">
        <v>1080.02</v>
      </c>
      <c r="G2246" s="1">
        <v>794574</v>
      </c>
      <c r="H2246">
        <v>1078.1500000000001</v>
      </c>
      <c r="J2246" s="1">
        <v>794574</v>
      </c>
      <c r="K2246" t="s">
        <v>62112</v>
      </c>
      <c r="M2246" s="1">
        <v>794574</v>
      </c>
      <c r="N2246" t="s">
        <v>64384</v>
      </c>
      <c r="P2246" s="1">
        <v>794574</v>
      </c>
      <c r="Q2246">
        <v>1178</v>
      </c>
      <c r="S2246" s="1">
        <v>794574</v>
      </c>
      <c r="T2246" t="s">
        <v>68878</v>
      </c>
      <c r="V2246" s="1">
        <v>794574</v>
      </c>
      <c r="W2246">
        <v>1177.3</v>
      </c>
      <c r="Y2246" s="1">
        <v>794574</v>
      </c>
      <c r="Z2246" t="s">
        <v>71106</v>
      </c>
      <c r="AB2246" s="1">
        <v>794574</v>
      </c>
      <c r="AC2246" t="s">
        <v>73073</v>
      </c>
      <c r="AE2246" s="1">
        <v>794574</v>
      </c>
      <c r="AF2246" t="s">
        <v>75267</v>
      </c>
      <c r="AH2246" s="1">
        <v>794574</v>
      </c>
      <c r="AI2246" t="s">
        <v>77534</v>
      </c>
      <c r="AK2246" s="1">
        <v>794574</v>
      </c>
      <c r="AL2246" t="s">
        <v>79791</v>
      </c>
      <c r="AN2246" s="1">
        <v>794574</v>
      </c>
      <c r="AO2246" t="s">
        <v>82202</v>
      </c>
      <c r="AQ2246" s="1">
        <v>794574</v>
      </c>
      <c r="AR2246" t="s">
        <v>84756</v>
      </c>
      <c r="AT2246" s="1">
        <v>794574</v>
      </c>
      <c r="AU2246" t="s">
        <v>87314</v>
      </c>
      <c r="AW2246" s="1">
        <v>794574</v>
      </c>
      <c r="AX2246" t="s">
        <v>89474</v>
      </c>
      <c r="AZ2246" s="1">
        <v>794574</v>
      </c>
      <c r="BA2246">
        <v>1936.76</v>
      </c>
      <c r="BD2246" s="1">
        <v>794574</v>
      </c>
      <c r="BE2246">
        <v>12390.63</v>
      </c>
    </row>
    <row r="2247" spans="1:57" x14ac:dyDescent="0.35">
      <c r="A2247" s="1">
        <v>794757</v>
      </c>
      <c r="B2247" t="s">
        <v>58942</v>
      </c>
      <c r="D2247" s="1">
        <v>794757</v>
      </c>
      <c r="E2247">
        <v>1079.49</v>
      </c>
      <c r="G2247" s="1">
        <v>794757</v>
      </c>
      <c r="H2247">
        <v>1076.8699999999999</v>
      </c>
      <c r="J2247" s="1">
        <v>794757</v>
      </c>
      <c r="K2247" t="s">
        <v>62113</v>
      </c>
      <c r="M2247" s="1">
        <v>794757</v>
      </c>
      <c r="N2247" t="s">
        <v>64385</v>
      </c>
      <c r="P2247" s="1">
        <v>794757</v>
      </c>
      <c r="Q2247" t="s">
        <v>66665</v>
      </c>
      <c r="S2247" s="1">
        <v>794757</v>
      </c>
      <c r="T2247" t="s">
        <v>68879</v>
      </c>
      <c r="V2247" s="1">
        <v>794757</v>
      </c>
      <c r="W2247">
        <v>1177.6099999999999</v>
      </c>
      <c r="Y2247" s="1">
        <v>794757</v>
      </c>
      <c r="Z2247" t="s">
        <v>71107</v>
      </c>
      <c r="AB2247" s="1">
        <v>794757</v>
      </c>
      <c r="AC2247" t="s">
        <v>73074</v>
      </c>
      <c r="AE2247" s="1">
        <v>794757</v>
      </c>
      <c r="AF2247" t="s">
        <v>75260</v>
      </c>
      <c r="AH2247" s="1">
        <v>794757</v>
      </c>
      <c r="AI2247" t="s">
        <v>36709</v>
      </c>
      <c r="AK2247" s="1">
        <v>794757</v>
      </c>
      <c r="AL2247" t="s">
        <v>79792</v>
      </c>
      <c r="AN2247" s="1">
        <v>794757</v>
      </c>
      <c r="AO2247" t="s">
        <v>82203</v>
      </c>
      <c r="AQ2247" s="1">
        <v>794757</v>
      </c>
      <c r="AR2247" t="s">
        <v>84757</v>
      </c>
      <c r="AT2247" s="1">
        <v>794757</v>
      </c>
      <c r="AU2247" t="s">
        <v>87315</v>
      </c>
      <c r="AW2247" s="1">
        <v>794757</v>
      </c>
      <c r="AX2247" t="s">
        <v>89475</v>
      </c>
      <c r="AZ2247" s="1">
        <v>794757</v>
      </c>
      <c r="BA2247">
        <v>1933.67</v>
      </c>
      <c r="BD2247" s="1">
        <v>794757</v>
      </c>
      <c r="BE2247">
        <v>12416.67</v>
      </c>
    </row>
    <row r="2248" spans="1:57" x14ac:dyDescent="0.35">
      <c r="A2248" t="s">
        <v>2414</v>
      </c>
      <c r="B2248" t="s">
        <v>58943</v>
      </c>
      <c r="D2248" t="s">
        <v>2414</v>
      </c>
      <c r="E2248">
        <v>1072.8599999999999</v>
      </c>
      <c r="G2248" t="s">
        <v>2414</v>
      </c>
      <c r="H2248">
        <v>1076.27</v>
      </c>
      <c r="J2248" t="s">
        <v>2414</v>
      </c>
      <c r="K2248" t="s">
        <v>62114</v>
      </c>
      <c r="M2248" t="s">
        <v>2414</v>
      </c>
      <c r="N2248" t="s">
        <v>64386</v>
      </c>
      <c r="P2248" t="s">
        <v>2414</v>
      </c>
      <c r="Q2248" t="s">
        <v>66666</v>
      </c>
      <c r="S2248" t="s">
        <v>2414</v>
      </c>
      <c r="T2248" t="s">
        <v>68880</v>
      </c>
      <c r="V2248" t="s">
        <v>2414</v>
      </c>
      <c r="W2248">
        <v>1174.3599999999999</v>
      </c>
      <c r="Y2248" t="s">
        <v>2414</v>
      </c>
      <c r="Z2248" t="s">
        <v>71108</v>
      </c>
      <c r="AB2248" t="s">
        <v>2414</v>
      </c>
      <c r="AC2248" t="s">
        <v>40159</v>
      </c>
      <c r="AE2248" t="s">
        <v>2414</v>
      </c>
      <c r="AF2248" t="s">
        <v>60762</v>
      </c>
      <c r="AH2248" t="s">
        <v>2414</v>
      </c>
      <c r="AI2248" t="s">
        <v>15325</v>
      </c>
      <c r="AK2248" t="s">
        <v>2414</v>
      </c>
      <c r="AL2248" t="s">
        <v>79793</v>
      </c>
      <c r="AN2248" t="s">
        <v>2414</v>
      </c>
      <c r="AO2248" t="s">
        <v>82204</v>
      </c>
      <c r="AQ2248" t="s">
        <v>2414</v>
      </c>
      <c r="AR2248" t="s">
        <v>84758</v>
      </c>
      <c r="AT2248" t="s">
        <v>2414</v>
      </c>
      <c r="AU2248" t="s">
        <v>87316</v>
      </c>
      <c r="AW2248" t="s">
        <v>2414</v>
      </c>
      <c r="AX2248" t="s">
        <v>89476</v>
      </c>
      <c r="AZ2248" t="s">
        <v>2414</v>
      </c>
      <c r="BA2248">
        <v>1935.07</v>
      </c>
      <c r="BD2248" t="s">
        <v>2414</v>
      </c>
      <c r="BE2248">
        <v>12456.087</v>
      </c>
    </row>
    <row r="2249" spans="1:57" x14ac:dyDescent="0.35">
      <c r="A2249" s="1">
        <v>795123</v>
      </c>
      <c r="B2249" t="s">
        <v>58944</v>
      </c>
      <c r="D2249" s="1">
        <v>795123</v>
      </c>
      <c r="E2249">
        <v>1065.55</v>
      </c>
      <c r="G2249" s="1">
        <v>795123</v>
      </c>
      <c r="H2249">
        <v>1070.81</v>
      </c>
      <c r="J2249" s="1">
        <v>795123</v>
      </c>
      <c r="K2249" t="s">
        <v>62115</v>
      </c>
      <c r="M2249" s="1">
        <v>795123</v>
      </c>
      <c r="N2249" t="s">
        <v>64387</v>
      </c>
      <c r="P2249" s="1">
        <v>795123</v>
      </c>
      <c r="Q2249" t="s">
        <v>66664</v>
      </c>
      <c r="S2249" s="1">
        <v>795123</v>
      </c>
      <c r="T2249">
        <v>1173</v>
      </c>
      <c r="V2249" s="1">
        <v>795123</v>
      </c>
      <c r="W2249">
        <v>1170.4100000000001</v>
      </c>
      <c r="Y2249" s="1">
        <v>795123</v>
      </c>
      <c r="Z2249" t="s">
        <v>71109</v>
      </c>
      <c r="AB2249" s="1">
        <v>795123</v>
      </c>
      <c r="AC2249" t="s">
        <v>73075</v>
      </c>
      <c r="AE2249" s="1">
        <v>795123</v>
      </c>
      <c r="AF2249" t="s">
        <v>75268</v>
      </c>
      <c r="AH2249" s="1">
        <v>795123</v>
      </c>
      <c r="AI2249" t="s">
        <v>77535</v>
      </c>
      <c r="AK2249" s="1">
        <v>795123</v>
      </c>
      <c r="AL2249" t="s">
        <v>79794</v>
      </c>
      <c r="AN2249" s="1">
        <v>795123</v>
      </c>
      <c r="AO2249" t="s">
        <v>82205</v>
      </c>
      <c r="AQ2249" s="1">
        <v>795123</v>
      </c>
      <c r="AR2249" t="s">
        <v>84759</v>
      </c>
      <c r="AT2249" s="1">
        <v>795123</v>
      </c>
      <c r="AU2249" t="s">
        <v>87317</v>
      </c>
      <c r="AW2249" s="1">
        <v>795123</v>
      </c>
      <c r="AX2249" t="s">
        <v>89477</v>
      </c>
      <c r="AZ2249" s="1">
        <v>795123</v>
      </c>
      <c r="BA2249">
        <v>1926.77</v>
      </c>
      <c r="BD2249" s="1">
        <v>795123</v>
      </c>
      <c r="BE2249">
        <v>12432.105</v>
      </c>
    </row>
    <row r="2250" spans="1:57" x14ac:dyDescent="0.35">
      <c r="A2250" s="1">
        <v>795305</v>
      </c>
      <c r="B2250" t="s">
        <v>58945</v>
      </c>
      <c r="D2250" s="1">
        <v>795305</v>
      </c>
      <c r="E2250">
        <v>1060.31</v>
      </c>
      <c r="G2250" s="1">
        <v>795305</v>
      </c>
      <c r="H2250">
        <v>1066.55</v>
      </c>
      <c r="J2250" s="1">
        <v>795305</v>
      </c>
      <c r="K2250" t="s">
        <v>62116</v>
      </c>
      <c r="M2250" s="1">
        <v>795305</v>
      </c>
      <c r="N2250" t="s">
        <v>10789</v>
      </c>
      <c r="P2250" s="1">
        <v>795305</v>
      </c>
      <c r="Q2250" t="s">
        <v>66667</v>
      </c>
      <c r="S2250" s="1">
        <v>795305</v>
      </c>
      <c r="T2250" t="s">
        <v>68881</v>
      </c>
      <c r="V2250" s="1">
        <v>795305</v>
      </c>
      <c r="W2250">
        <v>1165.55</v>
      </c>
      <c r="Y2250" s="1">
        <v>795305</v>
      </c>
      <c r="Z2250" t="s">
        <v>71110</v>
      </c>
      <c r="AB2250" s="1">
        <v>795305</v>
      </c>
      <c r="AC2250" t="s">
        <v>73076</v>
      </c>
      <c r="AE2250" s="1">
        <v>795305</v>
      </c>
      <c r="AF2250" t="s">
        <v>75269</v>
      </c>
      <c r="AH2250" s="1">
        <v>795305</v>
      </c>
      <c r="AI2250" t="s">
        <v>77536</v>
      </c>
      <c r="AK2250" s="1">
        <v>795305</v>
      </c>
      <c r="AL2250" t="s">
        <v>79795</v>
      </c>
      <c r="AN2250" s="1">
        <v>795305</v>
      </c>
      <c r="AO2250" t="s">
        <v>82206</v>
      </c>
      <c r="AQ2250" s="1">
        <v>795305</v>
      </c>
      <c r="AR2250" t="s">
        <v>84760</v>
      </c>
      <c r="AT2250" s="1">
        <v>795305</v>
      </c>
      <c r="AU2250" t="s">
        <v>87318</v>
      </c>
      <c r="AW2250" s="1">
        <v>795305</v>
      </c>
      <c r="AX2250" t="s">
        <v>89478</v>
      </c>
      <c r="AZ2250" s="1">
        <v>795305</v>
      </c>
      <c r="BA2250">
        <v>1920.74</v>
      </c>
      <c r="BD2250" s="1">
        <v>795305</v>
      </c>
      <c r="BE2250">
        <v>12395.67</v>
      </c>
    </row>
    <row r="2251" spans="1:57" x14ac:dyDescent="0.35">
      <c r="A2251" s="1">
        <v>795488</v>
      </c>
      <c r="B2251" t="s">
        <v>58946</v>
      </c>
      <c r="D2251" s="1">
        <v>795488</v>
      </c>
      <c r="E2251">
        <v>1061.0999999999999</v>
      </c>
      <c r="G2251" s="1">
        <v>795488</v>
      </c>
      <c r="H2251">
        <v>1066.6199999999999</v>
      </c>
      <c r="J2251" s="1">
        <v>795488</v>
      </c>
      <c r="K2251" t="s">
        <v>62117</v>
      </c>
      <c r="M2251" s="1">
        <v>795488</v>
      </c>
      <c r="N2251" t="s">
        <v>64388</v>
      </c>
      <c r="P2251" s="1">
        <v>795488</v>
      </c>
      <c r="Q2251" t="s">
        <v>59943</v>
      </c>
      <c r="S2251" s="1">
        <v>795488</v>
      </c>
      <c r="T2251" t="s">
        <v>68882</v>
      </c>
      <c r="V2251" s="1">
        <v>795488</v>
      </c>
      <c r="W2251">
        <v>1166.75</v>
      </c>
      <c r="Y2251" s="1">
        <v>795488</v>
      </c>
      <c r="Z2251" t="s">
        <v>71111</v>
      </c>
      <c r="AB2251" s="1">
        <v>795488</v>
      </c>
      <c r="AC2251" t="s">
        <v>73077</v>
      </c>
      <c r="AE2251" s="1">
        <v>795488</v>
      </c>
      <c r="AF2251" t="s">
        <v>36604</v>
      </c>
      <c r="AH2251" s="1">
        <v>795488</v>
      </c>
      <c r="AI2251" t="s">
        <v>77537</v>
      </c>
      <c r="AK2251" s="1">
        <v>795488</v>
      </c>
      <c r="AL2251" t="s">
        <v>13817</v>
      </c>
      <c r="AN2251" s="1">
        <v>795488</v>
      </c>
      <c r="AO2251" t="s">
        <v>82207</v>
      </c>
      <c r="AQ2251" s="1">
        <v>795488</v>
      </c>
      <c r="AR2251" t="s">
        <v>84761</v>
      </c>
      <c r="AT2251" s="1">
        <v>795488</v>
      </c>
      <c r="AU2251" t="s">
        <v>9847</v>
      </c>
      <c r="AW2251" s="1">
        <v>795488</v>
      </c>
      <c r="AX2251" t="s">
        <v>89479</v>
      </c>
      <c r="AZ2251" s="1">
        <v>795488</v>
      </c>
      <c r="BA2251">
        <v>1922.18</v>
      </c>
      <c r="BD2251" s="1">
        <v>795488</v>
      </c>
      <c r="BE2251">
        <v>12419.694</v>
      </c>
    </row>
    <row r="2252" spans="1:57" x14ac:dyDescent="0.35">
      <c r="A2252" s="1">
        <v>795671</v>
      </c>
      <c r="B2252" t="s">
        <v>58947</v>
      </c>
      <c r="D2252" s="1">
        <v>795671</v>
      </c>
      <c r="E2252">
        <v>1056.0899999999999</v>
      </c>
      <c r="G2252" s="1">
        <v>795671</v>
      </c>
      <c r="H2252">
        <v>1058.5899999999999</v>
      </c>
      <c r="J2252" s="1">
        <v>795671</v>
      </c>
      <c r="K2252" t="s">
        <v>62118</v>
      </c>
      <c r="M2252" s="1">
        <v>795671</v>
      </c>
      <c r="N2252" t="s">
        <v>64389</v>
      </c>
      <c r="P2252" s="1">
        <v>795671</v>
      </c>
      <c r="Q2252" t="s">
        <v>25760</v>
      </c>
      <c r="S2252" s="1">
        <v>795671</v>
      </c>
      <c r="T2252" t="s">
        <v>68883</v>
      </c>
      <c r="V2252" s="1">
        <v>795671</v>
      </c>
      <c r="W2252">
        <v>1161.4000000000001</v>
      </c>
      <c r="Y2252" s="1">
        <v>795671</v>
      </c>
      <c r="Z2252" t="s">
        <v>71112</v>
      </c>
      <c r="AB2252" s="1">
        <v>795671</v>
      </c>
      <c r="AC2252" t="s">
        <v>73078</v>
      </c>
      <c r="AE2252" s="1">
        <v>795671</v>
      </c>
      <c r="AF2252" t="s">
        <v>59951</v>
      </c>
      <c r="AH2252" s="1">
        <v>795671</v>
      </c>
      <c r="AI2252" t="s">
        <v>77538</v>
      </c>
      <c r="AK2252" s="1">
        <v>795671</v>
      </c>
      <c r="AL2252" t="s">
        <v>79796</v>
      </c>
      <c r="AN2252" s="1">
        <v>795671</v>
      </c>
      <c r="AO2252" t="s">
        <v>43142</v>
      </c>
      <c r="AQ2252" s="1">
        <v>795671</v>
      </c>
      <c r="AR2252" t="s">
        <v>84762</v>
      </c>
      <c r="AT2252" s="1">
        <v>795671</v>
      </c>
      <c r="AU2252" t="s">
        <v>21775</v>
      </c>
      <c r="AW2252" s="1">
        <v>795671</v>
      </c>
      <c r="AX2252" t="s">
        <v>89480</v>
      </c>
      <c r="AZ2252" s="1">
        <v>795671</v>
      </c>
      <c r="BA2252">
        <v>1920.63</v>
      </c>
      <c r="BD2252" s="1">
        <v>795671</v>
      </c>
      <c r="BE2252">
        <v>12433.092000000001</v>
      </c>
    </row>
    <row r="2253" spans="1:57" x14ac:dyDescent="0.35">
      <c r="A2253" s="1">
        <v>795854</v>
      </c>
      <c r="B2253" t="s">
        <v>58948</v>
      </c>
      <c r="D2253" s="1">
        <v>795854</v>
      </c>
      <c r="E2253">
        <v>1060.8399999999999</v>
      </c>
      <c r="G2253" s="1">
        <v>795854</v>
      </c>
      <c r="H2253">
        <v>1063.72</v>
      </c>
      <c r="J2253" s="1">
        <v>795854</v>
      </c>
      <c r="K2253" t="s">
        <v>62119</v>
      </c>
      <c r="M2253" s="1">
        <v>795854</v>
      </c>
      <c r="N2253" t="s">
        <v>10789</v>
      </c>
      <c r="P2253" s="1">
        <v>795854</v>
      </c>
      <c r="Q2253" t="s">
        <v>66668</v>
      </c>
      <c r="S2253" s="1">
        <v>795854</v>
      </c>
      <c r="T2253" t="s">
        <v>68884</v>
      </c>
      <c r="V2253" s="1">
        <v>795854</v>
      </c>
      <c r="W2253">
        <v>1167.8499999999999</v>
      </c>
      <c r="Y2253" s="1">
        <v>795854</v>
      </c>
      <c r="Z2253" t="s">
        <v>71113</v>
      </c>
      <c r="AB2253" s="1">
        <v>795854</v>
      </c>
      <c r="AC2253" t="s">
        <v>73079</v>
      </c>
      <c r="AE2253" s="1">
        <v>795854</v>
      </c>
      <c r="AF2253" t="s">
        <v>75270</v>
      </c>
      <c r="AH2253" s="1">
        <v>795854</v>
      </c>
      <c r="AI2253" t="s">
        <v>77539</v>
      </c>
      <c r="AK2253" s="1">
        <v>795854</v>
      </c>
      <c r="AL2253" t="s">
        <v>79775</v>
      </c>
      <c r="AN2253" s="1">
        <v>795854</v>
      </c>
      <c r="AO2253" t="s">
        <v>82208</v>
      </c>
      <c r="AQ2253" s="1">
        <v>795854</v>
      </c>
      <c r="AR2253" t="s">
        <v>84754</v>
      </c>
      <c r="AT2253" s="1">
        <v>795854</v>
      </c>
      <c r="AU2253" t="s">
        <v>87319</v>
      </c>
      <c r="AW2253" s="1">
        <v>795854</v>
      </c>
      <c r="AX2253" t="s">
        <v>89481</v>
      </c>
      <c r="AZ2253" s="1">
        <v>795854</v>
      </c>
      <c r="BA2253">
        <v>1925.3</v>
      </c>
      <c r="BD2253" s="1">
        <v>795854</v>
      </c>
      <c r="BE2253">
        <v>12474.168</v>
      </c>
    </row>
    <row r="2254" spans="1:57" x14ac:dyDescent="0.35">
      <c r="A2254" s="1">
        <v>796037</v>
      </c>
      <c r="B2254" t="s">
        <v>58949</v>
      </c>
      <c r="D2254" s="1">
        <v>796037</v>
      </c>
      <c r="E2254">
        <v>1064.1199999999999</v>
      </c>
      <c r="G2254" s="1">
        <v>796037</v>
      </c>
      <c r="H2254">
        <v>1069.79</v>
      </c>
      <c r="J2254" s="1">
        <v>796037</v>
      </c>
      <c r="K2254" t="s">
        <v>62120</v>
      </c>
      <c r="M2254" s="1">
        <v>796037</v>
      </c>
      <c r="N2254" t="s">
        <v>64390</v>
      </c>
      <c r="P2254" s="1">
        <v>796037</v>
      </c>
      <c r="Q2254" t="s">
        <v>66669</v>
      </c>
      <c r="S2254" s="1">
        <v>796037</v>
      </c>
      <c r="T2254" t="s">
        <v>68885</v>
      </c>
      <c r="V2254" s="1">
        <v>796037</v>
      </c>
      <c r="W2254">
        <v>1174.52</v>
      </c>
      <c r="Y2254" s="1">
        <v>796037</v>
      </c>
      <c r="Z2254" t="s">
        <v>71114</v>
      </c>
      <c r="AB2254" s="1">
        <v>796037</v>
      </c>
      <c r="AC2254" t="s">
        <v>73080</v>
      </c>
      <c r="AE2254" s="1">
        <v>796037</v>
      </c>
      <c r="AF2254" t="s">
        <v>75271</v>
      </c>
      <c r="AH2254" s="1">
        <v>796037</v>
      </c>
      <c r="AI2254" t="s">
        <v>77540</v>
      </c>
      <c r="AK2254" s="1">
        <v>796037</v>
      </c>
      <c r="AL2254" t="s">
        <v>79797</v>
      </c>
      <c r="AN2254" s="1">
        <v>796037</v>
      </c>
      <c r="AO2254" t="s">
        <v>82209</v>
      </c>
      <c r="AQ2254" s="1">
        <v>796037</v>
      </c>
      <c r="AR2254" t="s">
        <v>84763</v>
      </c>
      <c r="AT2254" s="1">
        <v>796037</v>
      </c>
      <c r="AU2254" t="s">
        <v>87320</v>
      </c>
      <c r="AW2254" s="1">
        <v>796037</v>
      </c>
      <c r="AX2254" t="s">
        <v>89482</v>
      </c>
      <c r="AZ2254" s="1">
        <v>796037</v>
      </c>
      <c r="BA2254">
        <v>1928.17</v>
      </c>
      <c r="BD2254" s="1">
        <v>796037</v>
      </c>
      <c r="BE2254">
        <v>12513.858</v>
      </c>
    </row>
    <row r="2255" spans="1:57" x14ac:dyDescent="0.35">
      <c r="A2255" t="s">
        <v>2421</v>
      </c>
      <c r="B2255" t="s">
        <v>58950</v>
      </c>
      <c r="D2255" t="s">
        <v>2421</v>
      </c>
      <c r="E2255">
        <v>1059.9000000000001</v>
      </c>
      <c r="G2255" t="s">
        <v>2421</v>
      </c>
      <c r="H2255">
        <v>1067.49</v>
      </c>
      <c r="J2255" t="s">
        <v>2421</v>
      </c>
      <c r="K2255" t="s">
        <v>62121</v>
      </c>
      <c r="M2255" t="s">
        <v>2421</v>
      </c>
      <c r="N2255" t="s">
        <v>64391</v>
      </c>
      <c r="P2255" t="s">
        <v>2421</v>
      </c>
      <c r="Q2255" t="s">
        <v>66668</v>
      </c>
      <c r="S2255" t="s">
        <v>2421</v>
      </c>
      <c r="T2255" t="s">
        <v>68886</v>
      </c>
      <c r="V2255" t="s">
        <v>2421</v>
      </c>
      <c r="W2255">
        <v>1173.3499999999999</v>
      </c>
      <c r="Y2255" t="s">
        <v>2421</v>
      </c>
      <c r="Z2255" t="s">
        <v>71115</v>
      </c>
      <c r="AB2255" t="s">
        <v>2421</v>
      </c>
      <c r="AC2255" t="s">
        <v>73081</v>
      </c>
      <c r="AE2255" t="s">
        <v>2421</v>
      </c>
      <c r="AF2255" t="s">
        <v>34593</v>
      </c>
      <c r="AH2255" t="s">
        <v>2421</v>
      </c>
      <c r="AI2255" t="s">
        <v>77541</v>
      </c>
      <c r="AK2255" t="s">
        <v>2421</v>
      </c>
      <c r="AL2255" t="s">
        <v>79798</v>
      </c>
      <c r="AN2255" t="s">
        <v>2421</v>
      </c>
      <c r="AO2255" t="s">
        <v>82210</v>
      </c>
      <c r="AQ2255" t="s">
        <v>2421</v>
      </c>
      <c r="AR2255" t="s">
        <v>84764</v>
      </c>
      <c r="AT2255" t="s">
        <v>2421</v>
      </c>
      <c r="AU2255" t="s">
        <v>87321</v>
      </c>
      <c r="AW2255" t="s">
        <v>2421</v>
      </c>
      <c r="AX2255" t="s">
        <v>89471</v>
      </c>
      <c r="AZ2255" t="s">
        <v>2421</v>
      </c>
      <c r="BA2255">
        <v>1925.68</v>
      </c>
      <c r="BD2255" t="s">
        <v>2421</v>
      </c>
      <c r="BE2255">
        <v>12493.130999999999</v>
      </c>
    </row>
    <row r="2256" spans="1:57" x14ac:dyDescent="0.35">
      <c r="A2256" s="1">
        <v>796402</v>
      </c>
      <c r="B2256" t="s">
        <v>58951</v>
      </c>
      <c r="D2256" s="1">
        <v>796402</v>
      </c>
      <c r="E2256">
        <v>1060.08</v>
      </c>
      <c r="G2256" s="1">
        <v>796402</v>
      </c>
      <c r="H2256">
        <v>1063</v>
      </c>
      <c r="J2256" s="1">
        <v>796402</v>
      </c>
      <c r="K2256" t="s">
        <v>4494</v>
      </c>
      <c r="M2256" s="1">
        <v>796402</v>
      </c>
      <c r="N2256" t="s">
        <v>64392</v>
      </c>
      <c r="P2256" s="1">
        <v>796402</v>
      </c>
      <c r="Q2256" t="s">
        <v>66670</v>
      </c>
      <c r="S2256" s="1">
        <v>796402</v>
      </c>
      <c r="T2256" t="s">
        <v>68887</v>
      </c>
      <c r="V2256" s="1">
        <v>796402</v>
      </c>
      <c r="W2256">
        <v>1172.67</v>
      </c>
      <c r="Y2256" s="1">
        <v>796402</v>
      </c>
      <c r="Z2256" t="s">
        <v>71116</v>
      </c>
      <c r="AB2256" s="1">
        <v>796402</v>
      </c>
      <c r="AC2256" t="s">
        <v>3154</v>
      </c>
      <c r="AE2256" s="1">
        <v>796402</v>
      </c>
      <c r="AF2256" t="s">
        <v>75272</v>
      </c>
      <c r="AH2256" s="1">
        <v>796402</v>
      </c>
      <c r="AI2256" t="s">
        <v>77542</v>
      </c>
      <c r="AK2256" s="1">
        <v>796402</v>
      </c>
      <c r="AL2256" t="s">
        <v>79799</v>
      </c>
      <c r="AN2256" s="1">
        <v>796402</v>
      </c>
      <c r="AO2256" t="s">
        <v>82211</v>
      </c>
      <c r="AQ2256" s="1">
        <v>796402</v>
      </c>
      <c r="AR2256" t="s">
        <v>84765</v>
      </c>
      <c r="AT2256" s="1">
        <v>796402</v>
      </c>
      <c r="AU2256" t="s">
        <v>87322</v>
      </c>
      <c r="AW2256" s="1">
        <v>796402</v>
      </c>
      <c r="AX2256" t="s">
        <v>89483</v>
      </c>
      <c r="AZ2256" s="1">
        <v>796402</v>
      </c>
      <c r="BA2256">
        <v>1922.7</v>
      </c>
      <c r="BD2256" s="1">
        <v>796402</v>
      </c>
      <c r="BE2256">
        <v>12526.794</v>
      </c>
    </row>
    <row r="2257" spans="1:57" x14ac:dyDescent="0.35">
      <c r="A2257" s="1">
        <v>796585</v>
      </c>
      <c r="B2257" t="s">
        <v>58952</v>
      </c>
      <c r="D2257" s="1">
        <v>796585</v>
      </c>
      <c r="E2257">
        <v>1059.6300000000001</v>
      </c>
      <c r="G2257" s="1">
        <v>796585</v>
      </c>
      <c r="H2257">
        <v>1059.6099999999999</v>
      </c>
      <c r="J2257" s="1">
        <v>796585</v>
      </c>
      <c r="K2257" t="s">
        <v>62122</v>
      </c>
      <c r="M2257" s="1">
        <v>796585</v>
      </c>
      <c r="N2257" t="s">
        <v>64393</v>
      </c>
      <c r="P2257" s="1">
        <v>796585</v>
      </c>
      <c r="Q2257" t="s">
        <v>62069</v>
      </c>
      <c r="S2257" s="1">
        <v>796585</v>
      </c>
      <c r="T2257" t="s">
        <v>68888</v>
      </c>
      <c r="V2257" s="1">
        <v>796585</v>
      </c>
      <c r="W2257">
        <v>1169.77</v>
      </c>
      <c r="Y2257" s="1">
        <v>796585</v>
      </c>
      <c r="Z2257" t="s">
        <v>71117</v>
      </c>
      <c r="AB2257" s="1">
        <v>796585</v>
      </c>
      <c r="AC2257" t="s">
        <v>73082</v>
      </c>
      <c r="AE2257" s="1">
        <v>796585</v>
      </c>
      <c r="AF2257" t="s">
        <v>75273</v>
      </c>
      <c r="AH2257" s="1">
        <v>796585</v>
      </c>
      <c r="AI2257" t="s">
        <v>77543</v>
      </c>
      <c r="AK2257" s="1">
        <v>796585</v>
      </c>
      <c r="AL2257" t="s">
        <v>79800</v>
      </c>
      <c r="AN2257" s="1">
        <v>796585</v>
      </c>
      <c r="AO2257" t="s">
        <v>82212</v>
      </c>
      <c r="AQ2257" s="1">
        <v>796585</v>
      </c>
      <c r="AR2257" t="s">
        <v>84766</v>
      </c>
      <c r="AT2257" s="1">
        <v>796585</v>
      </c>
      <c r="AU2257" t="s">
        <v>87323</v>
      </c>
      <c r="AW2257" s="1">
        <v>796585</v>
      </c>
      <c r="AX2257" t="s">
        <v>89457</v>
      </c>
      <c r="AZ2257" s="1">
        <v>796585</v>
      </c>
      <c r="BA2257">
        <v>1920.22</v>
      </c>
      <c r="BD2257" s="1">
        <v>796585</v>
      </c>
      <c r="BE2257">
        <v>12515.643</v>
      </c>
    </row>
    <row r="2258" spans="1:57" x14ac:dyDescent="0.35">
      <c r="A2258" s="1">
        <v>796768</v>
      </c>
      <c r="B2258" t="s">
        <v>58953</v>
      </c>
      <c r="D2258" s="1">
        <v>796768</v>
      </c>
      <c r="E2258">
        <v>1069.3900000000001</v>
      </c>
      <c r="G2258" s="1">
        <v>796768</v>
      </c>
      <c r="H2258">
        <v>1063.9100000000001</v>
      </c>
      <c r="J2258" s="1">
        <v>796768</v>
      </c>
      <c r="K2258">
        <v>956</v>
      </c>
      <c r="M2258" s="1">
        <v>796768</v>
      </c>
      <c r="N2258" t="s">
        <v>64394</v>
      </c>
      <c r="P2258" s="1">
        <v>796768</v>
      </c>
      <c r="Q2258" t="s">
        <v>66671</v>
      </c>
      <c r="S2258" s="1">
        <v>796768</v>
      </c>
      <c r="T2258" t="s">
        <v>68889</v>
      </c>
      <c r="V2258" s="1">
        <v>796768</v>
      </c>
      <c r="W2258">
        <v>1174.93</v>
      </c>
      <c r="Y2258" s="1">
        <v>796768</v>
      </c>
      <c r="Z2258" t="s">
        <v>56964</v>
      </c>
      <c r="AB2258" s="1">
        <v>796768</v>
      </c>
      <c r="AC2258" t="s">
        <v>73083</v>
      </c>
      <c r="AE2258" s="1">
        <v>796768</v>
      </c>
      <c r="AF2258" t="s">
        <v>75274</v>
      </c>
      <c r="AH2258" s="1">
        <v>796768</v>
      </c>
      <c r="AI2258" t="s">
        <v>69546</v>
      </c>
      <c r="AK2258" s="1">
        <v>796768</v>
      </c>
      <c r="AL2258" t="s">
        <v>79801</v>
      </c>
      <c r="AN2258" s="1">
        <v>796768</v>
      </c>
      <c r="AO2258" t="s">
        <v>82213</v>
      </c>
      <c r="AQ2258" s="1">
        <v>796768</v>
      </c>
      <c r="AR2258" t="s">
        <v>84767</v>
      </c>
      <c r="AT2258" s="1">
        <v>796768</v>
      </c>
      <c r="AU2258" t="s">
        <v>87324</v>
      </c>
      <c r="AW2258" s="1">
        <v>796768</v>
      </c>
      <c r="AX2258" t="s">
        <v>89484</v>
      </c>
      <c r="AZ2258" s="1">
        <v>796768</v>
      </c>
      <c r="BA2258">
        <v>1930.17</v>
      </c>
      <c r="BD2258" s="1">
        <v>796768</v>
      </c>
      <c r="BE2258">
        <v>12529.608</v>
      </c>
    </row>
    <row r="2259" spans="1:57" x14ac:dyDescent="0.35">
      <c r="A2259" t="s">
        <v>2426</v>
      </c>
      <c r="B2259" t="s">
        <v>58954</v>
      </c>
      <c r="D2259" t="s">
        <v>2426</v>
      </c>
      <c r="E2259">
        <v>1068.98</v>
      </c>
      <c r="G2259" t="s">
        <v>2426</v>
      </c>
      <c r="H2259">
        <v>1063.42</v>
      </c>
      <c r="J2259" t="s">
        <v>2426</v>
      </c>
      <c r="K2259" t="s">
        <v>62121</v>
      </c>
      <c r="M2259" t="s">
        <v>2426</v>
      </c>
      <c r="N2259" t="s">
        <v>64395</v>
      </c>
      <c r="P2259" t="s">
        <v>2426</v>
      </c>
      <c r="Q2259" t="s">
        <v>66672</v>
      </c>
      <c r="S2259" t="s">
        <v>2426</v>
      </c>
      <c r="T2259" t="s">
        <v>68890</v>
      </c>
      <c r="V2259" t="s">
        <v>2426</v>
      </c>
      <c r="W2259">
        <v>1175.95</v>
      </c>
      <c r="Y2259" t="s">
        <v>2426</v>
      </c>
      <c r="Z2259" t="s">
        <v>71118</v>
      </c>
      <c r="AB2259" t="s">
        <v>2426</v>
      </c>
      <c r="AC2259" t="s">
        <v>73084</v>
      </c>
      <c r="AE2259" t="s">
        <v>2426</v>
      </c>
      <c r="AF2259" t="s">
        <v>75275</v>
      </c>
      <c r="AH2259" t="s">
        <v>2426</v>
      </c>
      <c r="AI2259" t="s">
        <v>77544</v>
      </c>
      <c r="AK2259" t="s">
        <v>2426</v>
      </c>
      <c r="AL2259" t="s">
        <v>79802</v>
      </c>
      <c r="AN2259" t="s">
        <v>2426</v>
      </c>
      <c r="AO2259" t="s">
        <v>82214</v>
      </c>
      <c r="AQ2259" t="s">
        <v>2426</v>
      </c>
      <c r="AR2259" t="s">
        <v>84768</v>
      </c>
      <c r="AT2259" t="s">
        <v>2426</v>
      </c>
      <c r="AU2259" t="s">
        <v>87325</v>
      </c>
      <c r="AW2259" t="s">
        <v>2426</v>
      </c>
      <c r="AX2259" t="s">
        <v>89485</v>
      </c>
      <c r="AZ2259" t="s">
        <v>2426</v>
      </c>
      <c r="BA2259">
        <v>1931.52</v>
      </c>
      <c r="BD2259" t="s">
        <v>2426</v>
      </c>
      <c r="BE2259">
        <v>12517.575000000001</v>
      </c>
    </row>
    <row r="2260" spans="1:57" x14ac:dyDescent="0.35">
      <c r="A2260" s="1">
        <v>797133</v>
      </c>
      <c r="B2260" t="s">
        <v>58955</v>
      </c>
      <c r="D2260" s="1">
        <v>797133</v>
      </c>
      <c r="E2260">
        <v>1061.06</v>
      </c>
      <c r="G2260" s="1">
        <v>797133</v>
      </c>
      <c r="H2260">
        <v>1058.93</v>
      </c>
      <c r="J2260" s="1">
        <v>797133</v>
      </c>
      <c r="K2260" t="s">
        <v>62123</v>
      </c>
      <c r="M2260" s="1">
        <v>797133</v>
      </c>
      <c r="N2260" t="s">
        <v>64396</v>
      </c>
      <c r="P2260" s="1">
        <v>797133</v>
      </c>
      <c r="Q2260" t="s">
        <v>66673</v>
      </c>
      <c r="S2260" s="1">
        <v>797133</v>
      </c>
      <c r="T2260" t="s">
        <v>12586</v>
      </c>
      <c r="V2260" s="1">
        <v>797133</v>
      </c>
      <c r="W2260">
        <v>1166.4100000000001</v>
      </c>
      <c r="Y2260" s="1">
        <v>797133</v>
      </c>
      <c r="Z2260" t="s">
        <v>71107</v>
      </c>
      <c r="AB2260" s="1">
        <v>797133</v>
      </c>
      <c r="AC2260" t="s">
        <v>73085</v>
      </c>
      <c r="AE2260" s="1">
        <v>797133</v>
      </c>
      <c r="AF2260" t="s">
        <v>75276</v>
      </c>
      <c r="AH2260" s="1">
        <v>797133</v>
      </c>
      <c r="AI2260" t="s">
        <v>77545</v>
      </c>
      <c r="AK2260" s="1">
        <v>797133</v>
      </c>
      <c r="AL2260" t="s">
        <v>79803</v>
      </c>
      <c r="AN2260" s="1">
        <v>797133</v>
      </c>
      <c r="AO2260" t="s">
        <v>82215</v>
      </c>
      <c r="AQ2260" s="1">
        <v>797133</v>
      </c>
      <c r="AR2260" t="s">
        <v>84769</v>
      </c>
      <c r="AT2260" s="1">
        <v>797133</v>
      </c>
      <c r="AU2260" t="s">
        <v>87326</v>
      </c>
      <c r="AW2260" s="1">
        <v>797133</v>
      </c>
      <c r="AX2260" t="s">
        <v>89486</v>
      </c>
      <c r="AZ2260" s="1">
        <v>797133</v>
      </c>
      <c r="BA2260">
        <v>1926.36</v>
      </c>
      <c r="BD2260" s="1">
        <v>797133</v>
      </c>
      <c r="BE2260">
        <v>12547.058999999999</v>
      </c>
    </row>
    <row r="2261" spans="1:57" x14ac:dyDescent="0.35">
      <c r="A2261" s="1">
        <v>797316</v>
      </c>
      <c r="B2261" t="s">
        <v>58956</v>
      </c>
      <c r="D2261" s="1">
        <v>797316</v>
      </c>
      <c r="E2261">
        <v>1046.82</v>
      </c>
      <c r="G2261" s="1">
        <v>797316</v>
      </c>
      <c r="H2261">
        <v>1043.03</v>
      </c>
      <c r="J2261" s="1">
        <v>797316</v>
      </c>
      <c r="K2261" t="s">
        <v>62124</v>
      </c>
      <c r="M2261" s="1">
        <v>797316</v>
      </c>
      <c r="N2261" t="s">
        <v>64397</v>
      </c>
      <c r="P2261" s="1">
        <v>797316</v>
      </c>
      <c r="Q2261" t="s">
        <v>66674</v>
      </c>
      <c r="S2261" s="1">
        <v>797316</v>
      </c>
      <c r="T2261" t="s">
        <v>68891</v>
      </c>
      <c r="V2261" s="1">
        <v>797316</v>
      </c>
      <c r="W2261">
        <v>1151.45</v>
      </c>
      <c r="Y2261" s="1">
        <v>797316</v>
      </c>
      <c r="Z2261" t="s">
        <v>71119</v>
      </c>
      <c r="AB2261" s="1">
        <v>797316</v>
      </c>
      <c r="AC2261" t="s">
        <v>73086</v>
      </c>
      <c r="AE2261" s="1">
        <v>797316</v>
      </c>
      <c r="AF2261" t="s">
        <v>75277</v>
      </c>
      <c r="AH2261" s="1">
        <v>797316</v>
      </c>
      <c r="AI2261" t="s">
        <v>77546</v>
      </c>
      <c r="AK2261" s="1">
        <v>797316</v>
      </c>
      <c r="AL2261" t="s">
        <v>79804</v>
      </c>
      <c r="AN2261" s="1">
        <v>797316</v>
      </c>
      <c r="AO2261" t="s">
        <v>68465</v>
      </c>
      <c r="AQ2261" s="1">
        <v>797316</v>
      </c>
      <c r="AR2261" t="s">
        <v>84770</v>
      </c>
      <c r="AT2261" s="1">
        <v>797316</v>
      </c>
      <c r="AU2261" t="s">
        <v>87327</v>
      </c>
      <c r="AW2261" s="1">
        <v>797316</v>
      </c>
      <c r="AX2261" t="s">
        <v>89487</v>
      </c>
      <c r="AZ2261" s="1">
        <v>797316</v>
      </c>
      <c r="BA2261">
        <v>1912.76</v>
      </c>
      <c r="BD2261" s="1">
        <v>797316</v>
      </c>
      <c r="BE2261">
        <v>12512.115</v>
      </c>
    </row>
    <row r="2262" spans="1:57" x14ac:dyDescent="0.35">
      <c r="A2262" s="1">
        <v>797499</v>
      </c>
      <c r="B2262" t="s">
        <v>58957</v>
      </c>
      <c r="D2262" s="1">
        <v>797499</v>
      </c>
      <c r="E2262">
        <v>1054.43</v>
      </c>
      <c r="G2262" s="1">
        <v>797499</v>
      </c>
      <c r="H2262">
        <v>1051.96</v>
      </c>
      <c r="J2262" s="1">
        <v>797499</v>
      </c>
      <c r="K2262" t="s">
        <v>62125</v>
      </c>
      <c r="M2262" s="1">
        <v>797499</v>
      </c>
      <c r="N2262" t="s">
        <v>48301</v>
      </c>
      <c r="P2262" s="1">
        <v>797499</v>
      </c>
      <c r="Q2262" t="s">
        <v>60796</v>
      </c>
      <c r="S2262" s="1">
        <v>797499</v>
      </c>
      <c r="T2262" t="s">
        <v>68892</v>
      </c>
      <c r="V2262" s="1">
        <v>797499</v>
      </c>
      <c r="W2262">
        <v>1157.26</v>
      </c>
      <c r="Y2262" s="1">
        <v>797499</v>
      </c>
      <c r="Z2262" t="s">
        <v>71120</v>
      </c>
      <c r="AB2262" s="1">
        <v>797499</v>
      </c>
      <c r="AC2262" t="s">
        <v>73087</v>
      </c>
      <c r="AE2262" s="1">
        <v>797499</v>
      </c>
      <c r="AF2262" t="s">
        <v>75278</v>
      </c>
      <c r="AH2262" s="1">
        <v>797499</v>
      </c>
      <c r="AI2262" t="s">
        <v>77547</v>
      </c>
      <c r="AK2262" s="1">
        <v>797499</v>
      </c>
      <c r="AL2262" t="s">
        <v>79805</v>
      </c>
      <c r="AN2262" s="1">
        <v>797499</v>
      </c>
      <c r="AO2262">
        <v>4875</v>
      </c>
      <c r="AQ2262" s="1">
        <v>797499</v>
      </c>
      <c r="AR2262" t="s">
        <v>84771</v>
      </c>
      <c r="AT2262" s="1">
        <v>797499</v>
      </c>
      <c r="AU2262" t="s">
        <v>87328</v>
      </c>
      <c r="AW2262" s="1">
        <v>797499</v>
      </c>
      <c r="AX2262" t="s">
        <v>89488</v>
      </c>
      <c r="AZ2262" s="1">
        <v>797499</v>
      </c>
      <c r="BA2262">
        <v>1919.65</v>
      </c>
      <c r="BD2262" s="1">
        <v>797499</v>
      </c>
      <c r="BE2262">
        <v>12511.611000000001</v>
      </c>
    </row>
    <row r="2263" spans="1:57" x14ac:dyDescent="0.35">
      <c r="A2263" s="1">
        <v>797681</v>
      </c>
      <c r="B2263" t="s">
        <v>58958</v>
      </c>
      <c r="D2263" s="1">
        <v>797681</v>
      </c>
      <c r="E2263">
        <v>1040.07</v>
      </c>
      <c r="G2263" s="1">
        <v>797681</v>
      </c>
      <c r="H2263">
        <v>1038.73</v>
      </c>
      <c r="J2263" s="1">
        <v>797681</v>
      </c>
      <c r="K2263" t="s">
        <v>62126</v>
      </c>
      <c r="M2263" s="1">
        <v>797681</v>
      </c>
      <c r="N2263" t="s">
        <v>64398</v>
      </c>
      <c r="P2263" s="1">
        <v>797681</v>
      </c>
      <c r="Q2263" t="s">
        <v>66675</v>
      </c>
      <c r="S2263" s="1">
        <v>797681</v>
      </c>
      <c r="T2263" t="s">
        <v>68893</v>
      </c>
      <c r="V2263" s="1">
        <v>797681</v>
      </c>
      <c r="W2263">
        <v>1143.6500000000001</v>
      </c>
      <c r="Y2263" s="1">
        <v>797681</v>
      </c>
      <c r="Z2263" t="s">
        <v>71121</v>
      </c>
      <c r="AB2263" s="1">
        <v>797681</v>
      </c>
      <c r="AC2263" t="s">
        <v>73088</v>
      </c>
      <c r="AE2263" s="1">
        <v>797681</v>
      </c>
      <c r="AF2263" t="s">
        <v>8859</v>
      </c>
      <c r="AH2263" s="1">
        <v>797681</v>
      </c>
      <c r="AI2263" t="s">
        <v>77537</v>
      </c>
      <c r="AK2263" s="1">
        <v>797681</v>
      </c>
      <c r="AL2263" t="s">
        <v>79806</v>
      </c>
      <c r="AN2263" s="1">
        <v>797681</v>
      </c>
      <c r="AO2263" t="s">
        <v>82216</v>
      </c>
      <c r="AQ2263" s="1">
        <v>797681</v>
      </c>
      <c r="AR2263" t="s">
        <v>84772</v>
      </c>
      <c r="AT2263" s="1">
        <v>797681</v>
      </c>
      <c r="AU2263" t="s">
        <v>87329</v>
      </c>
      <c r="AW2263" s="1">
        <v>797681</v>
      </c>
      <c r="AX2263" t="s">
        <v>89489</v>
      </c>
      <c r="AZ2263" s="1">
        <v>797681</v>
      </c>
      <c r="BA2263">
        <v>1905.11</v>
      </c>
      <c r="BD2263" s="1">
        <v>797681</v>
      </c>
      <c r="BE2263">
        <v>12515.37</v>
      </c>
    </row>
    <row r="2264" spans="1:57" x14ac:dyDescent="0.35">
      <c r="A2264" s="1">
        <v>797864</v>
      </c>
      <c r="B2264" t="s">
        <v>58959</v>
      </c>
      <c r="D2264" s="1">
        <v>797864</v>
      </c>
      <c r="E2264">
        <v>1032.57</v>
      </c>
      <c r="G2264" s="1">
        <v>797864</v>
      </c>
      <c r="H2264">
        <v>1032.4000000000001</v>
      </c>
      <c r="J2264" s="1">
        <v>797864</v>
      </c>
      <c r="K2264" t="s">
        <v>62127</v>
      </c>
      <c r="M2264" s="1">
        <v>797864</v>
      </c>
      <c r="N2264" t="s">
        <v>64399</v>
      </c>
      <c r="P2264" s="1">
        <v>797864</v>
      </c>
      <c r="Q2264" t="s">
        <v>66676</v>
      </c>
      <c r="S2264" s="1">
        <v>797864</v>
      </c>
      <c r="T2264" t="s">
        <v>68894</v>
      </c>
      <c r="V2264" s="1">
        <v>797864</v>
      </c>
      <c r="W2264">
        <v>1128.6099999999999</v>
      </c>
      <c r="Y2264" s="1">
        <v>797864</v>
      </c>
      <c r="Z2264" t="s">
        <v>71122</v>
      </c>
      <c r="AB2264" s="1">
        <v>797864</v>
      </c>
      <c r="AC2264" t="s">
        <v>13632</v>
      </c>
      <c r="AE2264" s="1">
        <v>797864</v>
      </c>
      <c r="AF2264" t="s">
        <v>75279</v>
      </c>
      <c r="AH2264" s="1">
        <v>797864</v>
      </c>
      <c r="AI2264" t="s">
        <v>77548</v>
      </c>
      <c r="AK2264" s="1">
        <v>797864</v>
      </c>
      <c r="AL2264" t="s">
        <v>79807</v>
      </c>
      <c r="AN2264" s="1">
        <v>797864</v>
      </c>
      <c r="AO2264" t="s">
        <v>82217</v>
      </c>
      <c r="AQ2264" s="1">
        <v>797864</v>
      </c>
      <c r="AR2264" t="s">
        <v>84739</v>
      </c>
      <c r="AT2264" s="1">
        <v>797864</v>
      </c>
      <c r="AU2264" t="s">
        <v>87330</v>
      </c>
      <c r="AW2264" s="1">
        <v>797864</v>
      </c>
      <c r="AX2264" t="s">
        <v>89490</v>
      </c>
      <c r="AZ2264" s="1">
        <v>797864</v>
      </c>
      <c r="BA2264">
        <v>1891.54</v>
      </c>
      <c r="BD2264" s="1">
        <v>797864</v>
      </c>
      <c r="BE2264">
        <v>12534.522000000001</v>
      </c>
    </row>
    <row r="2265" spans="1:57" x14ac:dyDescent="0.35">
      <c r="A2265" s="1">
        <v>798046</v>
      </c>
      <c r="B2265" t="s">
        <v>58960</v>
      </c>
      <c r="D2265" s="1">
        <v>798046</v>
      </c>
      <c r="E2265">
        <v>1025.1500000000001</v>
      </c>
      <c r="G2265" s="1">
        <v>798046</v>
      </c>
      <c r="H2265">
        <v>1023.96</v>
      </c>
      <c r="J2265" s="1">
        <v>798046</v>
      </c>
      <c r="K2265" t="s">
        <v>51145</v>
      </c>
      <c r="M2265" s="1">
        <v>798046</v>
      </c>
      <c r="N2265" t="s">
        <v>64400</v>
      </c>
      <c r="P2265" s="1">
        <v>798046</v>
      </c>
      <c r="Q2265" t="s">
        <v>66677</v>
      </c>
      <c r="S2265" s="1">
        <v>798046</v>
      </c>
      <c r="T2265" t="s">
        <v>68895</v>
      </c>
      <c r="V2265" s="1">
        <v>798046</v>
      </c>
      <c r="W2265">
        <v>1119.19</v>
      </c>
      <c r="Y2265" s="1">
        <v>798046</v>
      </c>
      <c r="Z2265" t="s">
        <v>71123</v>
      </c>
      <c r="AB2265" s="1">
        <v>798046</v>
      </c>
      <c r="AC2265" t="s">
        <v>9870</v>
      </c>
      <c r="AE2265" s="1">
        <v>798046</v>
      </c>
      <c r="AF2265" t="s">
        <v>75280</v>
      </c>
      <c r="AH2265" s="1">
        <v>798046</v>
      </c>
      <c r="AI2265" t="s">
        <v>77549</v>
      </c>
      <c r="AK2265" s="1">
        <v>798046</v>
      </c>
      <c r="AL2265" t="s">
        <v>79808</v>
      </c>
      <c r="AN2265" s="1">
        <v>798046</v>
      </c>
      <c r="AO2265" t="s">
        <v>82218</v>
      </c>
      <c r="AQ2265" s="1">
        <v>798046</v>
      </c>
      <c r="AR2265" t="s">
        <v>84773</v>
      </c>
      <c r="AT2265" s="1">
        <v>798046</v>
      </c>
      <c r="AU2265" t="s">
        <v>87331</v>
      </c>
      <c r="AW2265" s="1">
        <v>798046</v>
      </c>
      <c r="AX2265" t="s">
        <v>89491</v>
      </c>
      <c r="AZ2265" s="1">
        <v>798046</v>
      </c>
      <c r="BA2265">
        <v>1883.47</v>
      </c>
      <c r="BD2265" s="1">
        <v>798046</v>
      </c>
      <c r="BE2265">
        <v>12532.464</v>
      </c>
    </row>
    <row r="2266" spans="1:57" x14ac:dyDescent="0.35">
      <c r="A2266" s="1">
        <v>798229</v>
      </c>
      <c r="B2266" t="s">
        <v>58961</v>
      </c>
      <c r="D2266" s="1">
        <v>798229</v>
      </c>
      <c r="E2266">
        <v>1007.4</v>
      </c>
      <c r="G2266" s="1">
        <v>798229</v>
      </c>
      <c r="H2266">
        <v>1002.82</v>
      </c>
      <c r="J2266" s="1">
        <v>798229</v>
      </c>
      <c r="K2266" t="s">
        <v>62128</v>
      </c>
      <c r="M2266" s="1">
        <v>798229</v>
      </c>
      <c r="N2266" t="s">
        <v>64401</v>
      </c>
      <c r="P2266" s="1">
        <v>798229</v>
      </c>
      <c r="Q2266" t="s">
        <v>66678</v>
      </c>
      <c r="S2266" s="1">
        <v>798229</v>
      </c>
      <c r="T2266" t="s">
        <v>68896</v>
      </c>
      <c r="V2266" s="1">
        <v>798229</v>
      </c>
      <c r="W2266">
        <v>1100.31</v>
      </c>
      <c r="Y2266" s="1">
        <v>798229</v>
      </c>
      <c r="Z2266" t="s">
        <v>71124</v>
      </c>
      <c r="AB2266" s="1">
        <v>798229</v>
      </c>
      <c r="AC2266" t="s">
        <v>73089</v>
      </c>
      <c r="AE2266" s="1">
        <v>798229</v>
      </c>
      <c r="AF2266" t="s">
        <v>59953</v>
      </c>
      <c r="AH2266" s="1">
        <v>798229</v>
      </c>
      <c r="AI2266" t="s">
        <v>77550</v>
      </c>
      <c r="AK2266" s="1">
        <v>798229</v>
      </c>
      <c r="AL2266" t="s">
        <v>79809</v>
      </c>
      <c r="AN2266" s="1">
        <v>798229</v>
      </c>
      <c r="AO2266" t="s">
        <v>82219</v>
      </c>
      <c r="AQ2266" s="1">
        <v>798229</v>
      </c>
      <c r="AR2266" t="s">
        <v>76955</v>
      </c>
      <c r="AT2266" s="1">
        <v>798229</v>
      </c>
      <c r="AU2266" t="s">
        <v>87332</v>
      </c>
      <c r="AW2266" s="1">
        <v>798229</v>
      </c>
      <c r="AX2266" t="s">
        <v>89492</v>
      </c>
      <c r="AZ2266" s="1">
        <v>798229</v>
      </c>
      <c r="BA2266">
        <v>1860.6</v>
      </c>
      <c r="BD2266" s="1">
        <v>798229</v>
      </c>
      <c r="BE2266">
        <v>12483.597</v>
      </c>
    </row>
    <row r="2267" spans="1:57" x14ac:dyDescent="0.35">
      <c r="A2267" s="1">
        <v>798412</v>
      </c>
      <c r="B2267" t="s">
        <v>58962</v>
      </c>
      <c r="D2267" s="1">
        <v>798412</v>
      </c>
      <c r="E2267">
        <v>1003.82</v>
      </c>
      <c r="G2267" s="1">
        <v>798412</v>
      </c>
      <c r="H2267">
        <v>998.68</v>
      </c>
      <c r="J2267" s="1">
        <v>798412</v>
      </c>
      <c r="K2267" t="s">
        <v>62129</v>
      </c>
      <c r="M2267" s="1">
        <v>798412</v>
      </c>
      <c r="N2267" t="s">
        <v>64402</v>
      </c>
      <c r="P2267" s="1">
        <v>798412</v>
      </c>
      <c r="Q2267" t="s">
        <v>66679</v>
      </c>
      <c r="S2267" s="1">
        <v>798412</v>
      </c>
      <c r="T2267" t="s">
        <v>68897</v>
      </c>
      <c r="V2267" s="1">
        <v>798412</v>
      </c>
      <c r="W2267">
        <v>1094.02</v>
      </c>
      <c r="Y2267" s="1">
        <v>798412</v>
      </c>
      <c r="Z2267" t="s">
        <v>71125</v>
      </c>
      <c r="AB2267" s="1">
        <v>798412</v>
      </c>
      <c r="AC2267" t="s">
        <v>73090</v>
      </c>
      <c r="AE2267" s="1">
        <v>798412</v>
      </c>
      <c r="AF2267" t="s">
        <v>13652</v>
      </c>
      <c r="AH2267" s="1">
        <v>798412</v>
      </c>
      <c r="AI2267" t="s">
        <v>17315</v>
      </c>
      <c r="AK2267" s="1">
        <v>798412</v>
      </c>
      <c r="AL2267" t="s">
        <v>79810</v>
      </c>
      <c r="AN2267" s="1">
        <v>798412</v>
      </c>
      <c r="AO2267" t="s">
        <v>82220</v>
      </c>
      <c r="AQ2267" s="1">
        <v>798412</v>
      </c>
      <c r="AR2267" t="s">
        <v>84774</v>
      </c>
      <c r="AT2267" s="1">
        <v>798412</v>
      </c>
      <c r="AU2267" t="s">
        <v>87333</v>
      </c>
      <c r="AW2267" s="1">
        <v>798412</v>
      </c>
      <c r="AX2267" t="s">
        <v>89493</v>
      </c>
      <c r="AZ2267" s="1">
        <v>798412</v>
      </c>
      <c r="BA2267">
        <v>1856.98</v>
      </c>
      <c r="BD2267" s="1">
        <v>798412</v>
      </c>
      <c r="BE2267">
        <v>12494.391</v>
      </c>
    </row>
    <row r="2268" spans="1:57" x14ac:dyDescent="0.35">
      <c r="A2268" s="1">
        <v>798594</v>
      </c>
      <c r="B2268" t="s">
        <v>58963</v>
      </c>
      <c r="D2268" s="1">
        <v>798594</v>
      </c>
      <c r="E2268">
        <v>1004.8</v>
      </c>
      <c r="G2268" s="1">
        <v>798594</v>
      </c>
      <c r="H2268">
        <v>996.26</v>
      </c>
      <c r="J2268" s="1">
        <v>798594</v>
      </c>
      <c r="K2268" t="s">
        <v>62130</v>
      </c>
      <c r="M2268" s="1">
        <v>798594</v>
      </c>
      <c r="N2268" t="s">
        <v>64403</v>
      </c>
      <c r="P2268" s="1">
        <v>798594</v>
      </c>
      <c r="Q2268" t="s">
        <v>66680</v>
      </c>
      <c r="S2268" s="1">
        <v>798594</v>
      </c>
      <c r="T2268" t="s">
        <v>68898</v>
      </c>
      <c r="V2268" s="1">
        <v>798594</v>
      </c>
      <c r="W2268">
        <v>1092.93</v>
      </c>
      <c r="Y2268" s="1">
        <v>798594</v>
      </c>
      <c r="Z2268" t="s">
        <v>57006</v>
      </c>
      <c r="AB2268" s="1">
        <v>798594</v>
      </c>
      <c r="AC2268" t="s">
        <v>73091</v>
      </c>
      <c r="AE2268" s="1">
        <v>798594</v>
      </c>
      <c r="AF2268" t="s">
        <v>73883</v>
      </c>
      <c r="AH2268" s="1">
        <v>798594</v>
      </c>
      <c r="AI2268" t="s">
        <v>60324</v>
      </c>
      <c r="AK2268" s="1">
        <v>798594</v>
      </c>
      <c r="AL2268" t="s">
        <v>79811</v>
      </c>
      <c r="AN2268" s="1">
        <v>798594</v>
      </c>
      <c r="AO2268" t="s">
        <v>82221</v>
      </c>
      <c r="AQ2268" s="1">
        <v>798594</v>
      </c>
      <c r="AR2268" t="s">
        <v>53046</v>
      </c>
      <c r="AT2268" s="1">
        <v>798594</v>
      </c>
      <c r="AU2268" t="s">
        <v>87334</v>
      </c>
      <c r="AW2268" s="1">
        <v>798594</v>
      </c>
      <c r="AX2268" t="s">
        <v>89494</v>
      </c>
      <c r="AZ2268" s="1">
        <v>798594</v>
      </c>
      <c r="BA2268">
        <v>1858.22</v>
      </c>
      <c r="BD2268" s="1">
        <v>798594</v>
      </c>
      <c r="BE2268">
        <v>12512.682000000001</v>
      </c>
    </row>
    <row r="2269" spans="1:57" x14ac:dyDescent="0.35">
      <c r="A2269" s="1">
        <v>798777</v>
      </c>
      <c r="B2269" t="s">
        <v>58964</v>
      </c>
      <c r="D2269" s="1">
        <v>798777</v>
      </c>
      <c r="E2269">
        <v>1012.41</v>
      </c>
      <c r="G2269" s="1">
        <v>798777</v>
      </c>
      <c r="H2269">
        <v>1003.35</v>
      </c>
      <c r="J2269" s="1">
        <v>798777</v>
      </c>
      <c r="K2269" t="s">
        <v>62131</v>
      </c>
      <c r="M2269" s="1">
        <v>798777</v>
      </c>
      <c r="N2269" t="s">
        <v>64404</v>
      </c>
      <c r="P2269" s="1">
        <v>798777</v>
      </c>
      <c r="Q2269" t="s">
        <v>66681</v>
      </c>
      <c r="S2269" s="1">
        <v>798777</v>
      </c>
      <c r="T2269" t="s">
        <v>68899</v>
      </c>
      <c r="V2269" s="1">
        <v>798777</v>
      </c>
      <c r="W2269">
        <v>1097.98</v>
      </c>
      <c r="Y2269" s="1">
        <v>798777</v>
      </c>
      <c r="Z2269" t="s">
        <v>71126</v>
      </c>
      <c r="AB2269" s="1">
        <v>798777</v>
      </c>
      <c r="AC2269" t="s">
        <v>73092</v>
      </c>
      <c r="AE2269" s="1">
        <v>798777</v>
      </c>
      <c r="AF2269" t="s">
        <v>75281</v>
      </c>
      <c r="AH2269" s="1">
        <v>798777</v>
      </c>
      <c r="AI2269" t="s">
        <v>77551</v>
      </c>
      <c r="AK2269" s="1">
        <v>798777</v>
      </c>
      <c r="AL2269" t="s">
        <v>79812</v>
      </c>
      <c r="AN2269" s="1">
        <v>798777</v>
      </c>
      <c r="AO2269" t="s">
        <v>82222</v>
      </c>
      <c r="AQ2269" s="1">
        <v>798777</v>
      </c>
      <c r="AR2269" t="s">
        <v>84775</v>
      </c>
      <c r="AT2269" s="1">
        <v>798777</v>
      </c>
      <c r="AU2269" t="s">
        <v>87335</v>
      </c>
      <c r="AW2269" s="1">
        <v>798777</v>
      </c>
      <c r="AX2269" t="s">
        <v>77340</v>
      </c>
      <c r="AZ2269" s="1">
        <v>798777</v>
      </c>
      <c r="BA2269">
        <v>1869</v>
      </c>
      <c r="BD2269" s="1">
        <v>798777</v>
      </c>
      <c r="BE2269">
        <v>12516.398999999999</v>
      </c>
    </row>
    <row r="2270" spans="1:57" x14ac:dyDescent="0.35">
      <c r="A2270" s="1">
        <v>798959</v>
      </c>
      <c r="B2270" t="s">
        <v>17286</v>
      </c>
      <c r="D2270" s="1">
        <v>798959</v>
      </c>
      <c r="E2270">
        <v>1013.99</v>
      </c>
      <c r="G2270" s="1">
        <v>798959</v>
      </c>
      <c r="H2270">
        <v>1001.31</v>
      </c>
      <c r="J2270" s="1">
        <v>798959</v>
      </c>
      <c r="K2270" t="s">
        <v>62132</v>
      </c>
      <c r="M2270" s="1">
        <v>798959</v>
      </c>
      <c r="N2270" t="s">
        <v>64405</v>
      </c>
      <c r="P2270" s="1">
        <v>798959</v>
      </c>
      <c r="Q2270" t="s">
        <v>66682</v>
      </c>
      <c r="S2270" s="1">
        <v>798959</v>
      </c>
      <c r="T2270" t="s">
        <v>68900</v>
      </c>
      <c r="V2270" s="1">
        <v>798959</v>
      </c>
      <c r="W2270">
        <v>1097.56</v>
      </c>
      <c r="Y2270" s="1">
        <v>798959</v>
      </c>
      <c r="Z2270" t="s">
        <v>71127</v>
      </c>
      <c r="AB2270" s="1">
        <v>798959</v>
      </c>
      <c r="AC2270" t="s">
        <v>73093</v>
      </c>
      <c r="AE2270" s="1">
        <v>798959</v>
      </c>
      <c r="AF2270" t="s">
        <v>75282</v>
      </c>
      <c r="AH2270" s="1">
        <v>798959</v>
      </c>
      <c r="AI2270" t="s">
        <v>77552</v>
      </c>
      <c r="AK2270" s="1">
        <v>798959</v>
      </c>
      <c r="AL2270" t="s">
        <v>79813</v>
      </c>
      <c r="AN2270" s="1">
        <v>798959</v>
      </c>
      <c r="AO2270" t="s">
        <v>82223</v>
      </c>
      <c r="AQ2270" s="1">
        <v>798959</v>
      </c>
      <c r="AR2270" t="s">
        <v>84776</v>
      </c>
      <c r="AT2270" s="1">
        <v>798959</v>
      </c>
      <c r="AU2270" t="s">
        <v>87336</v>
      </c>
      <c r="AW2270" s="1">
        <v>798959</v>
      </c>
      <c r="AX2270" t="s">
        <v>89495</v>
      </c>
      <c r="AZ2270" s="1">
        <v>798959</v>
      </c>
      <c r="BA2270">
        <v>1868.14</v>
      </c>
      <c r="BD2270" s="1">
        <v>798959</v>
      </c>
      <c r="BE2270">
        <v>12484.017</v>
      </c>
    </row>
    <row r="2271" spans="1:57" x14ac:dyDescent="0.35">
      <c r="A2271" s="1">
        <v>799142</v>
      </c>
      <c r="B2271" t="s">
        <v>58965</v>
      </c>
      <c r="D2271" s="1">
        <v>799142</v>
      </c>
      <c r="E2271">
        <v>1014.6</v>
      </c>
      <c r="G2271" s="1">
        <v>799142</v>
      </c>
      <c r="H2271">
        <v>1000.94</v>
      </c>
      <c r="J2271" s="1">
        <v>799142</v>
      </c>
      <c r="K2271" t="s">
        <v>62133</v>
      </c>
      <c r="M2271" s="1">
        <v>799142</v>
      </c>
      <c r="N2271" t="s">
        <v>7862</v>
      </c>
      <c r="P2271" s="1">
        <v>799142</v>
      </c>
      <c r="Q2271" t="s">
        <v>66683</v>
      </c>
      <c r="S2271" s="1">
        <v>799142</v>
      </c>
      <c r="T2271" t="s">
        <v>68901</v>
      </c>
      <c r="V2271" s="1">
        <v>799142</v>
      </c>
      <c r="W2271">
        <v>1098.0899999999999</v>
      </c>
      <c r="Y2271" s="1">
        <v>799142</v>
      </c>
      <c r="Z2271" t="s">
        <v>71128</v>
      </c>
      <c r="AB2271" s="1">
        <v>799142</v>
      </c>
      <c r="AC2271" t="s">
        <v>73094</v>
      </c>
      <c r="AE2271" s="1">
        <v>799142</v>
      </c>
      <c r="AF2271" t="s">
        <v>75283</v>
      </c>
      <c r="AH2271" s="1">
        <v>799142</v>
      </c>
      <c r="AI2271" t="s">
        <v>77553</v>
      </c>
      <c r="AK2271" s="1">
        <v>799142</v>
      </c>
      <c r="AL2271" t="s">
        <v>79814</v>
      </c>
      <c r="AN2271" s="1">
        <v>799142</v>
      </c>
      <c r="AO2271" t="s">
        <v>82224</v>
      </c>
      <c r="AQ2271" s="1">
        <v>799142</v>
      </c>
      <c r="AR2271" t="s">
        <v>84777</v>
      </c>
      <c r="AT2271" s="1">
        <v>799142</v>
      </c>
      <c r="AU2271" t="s">
        <v>87337</v>
      </c>
      <c r="AW2271" s="1">
        <v>799142</v>
      </c>
      <c r="AX2271" t="s">
        <v>89496</v>
      </c>
      <c r="AZ2271" s="1">
        <v>799142</v>
      </c>
      <c r="BA2271">
        <v>1864.78</v>
      </c>
      <c r="BD2271" s="1">
        <v>799142</v>
      </c>
      <c r="BE2271">
        <v>12498.339</v>
      </c>
    </row>
    <row r="2272" spans="1:57" x14ac:dyDescent="0.35">
      <c r="A2272" s="1">
        <v>799324</v>
      </c>
      <c r="B2272" t="s">
        <v>58966</v>
      </c>
      <c r="D2272" s="1">
        <v>799324</v>
      </c>
      <c r="E2272">
        <v>1015.99</v>
      </c>
      <c r="G2272" s="1">
        <v>799324</v>
      </c>
      <c r="H2272">
        <v>1002.93</v>
      </c>
      <c r="J2272" s="1">
        <v>799324</v>
      </c>
      <c r="K2272" t="s">
        <v>62134</v>
      </c>
      <c r="M2272" s="1">
        <v>799324</v>
      </c>
      <c r="N2272" t="s">
        <v>64406</v>
      </c>
      <c r="P2272" s="1">
        <v>799324</v>
      </c>
      <c r="Q2272" t="s">
        <v>17969</v>
      </c>
      <c r="S2272" s="1">
        <v>799324</v>
      </c>
      <c r="T2272" t="s">
        <v>68902</v>
      </c>
      <c r="V2272" s="1">
        <v>799324</v>
      </c>
      <c r="W2272">
        <v>1101.5899999999999</v>
      </c>
      <c r="Y2272" s="1">
        <v>799324</v>
      </c>
      <c r="Z2272" t="s">
        <v>71129</v>
      </c>
      <c r="AB2272" s="1">
        <v>799324</v>
      </c>
      <c r="AC2272" t="s">
        <v>73095</v>
      </c>
      <c r="AE2272" s="1">
        <v>799324</v>
      </c>
      <c r="AF2272" t="s">
        <v>75284</v>
      </c>
      <c r="AH2272" s="1">
        <v>799324</v>
      </c>
      <c r="AI2272" t="s">
        <v>45066</v>
      </c>
      <c r="AK2272" s="1">
        <v>799324</v>
      </c>
      <c r="AL2272" t="s">
        <v>79815</v>
      </c>
      <c r="AN2272" s="1">
        <v>799324</v>
      </c>
      <c r="AO2272" t="s">
        <v>82225</v>
      </c>
      <c r="AQ2272" s="1">
        <v>799324</v>
      </c>
      <c r="AR2272" t="s">
        <v>84778</v>
      </c>
      <c r="AT2272" s="1">
        <v>799324</v>
      </c>
      <c r="AU2272" t="s">
        <v>87338</v>
      </c>
      <c r="AW2272" s="1">
        <v>799324</v>
      </c>
      <c r="AX2272" t="s">
        <v>89497</v>
      </c>
      <c r="AZ2272" s="1">
        <v>799324</v>
      </c>
      <c r="BA2272">
        <v>1865.61</v>
      </c>
      <c r="BD2272" s="1">
        <v>799324</v>
      </c>
      <c r="BE2272">
        <v>12527.675999999999</v>
      </c>
    </row>
    <row r="2273" spans="1:57" x14ac:dyDescent="0.35">
      <c r="A2273" s="1">
        <v>799507</v>
      </c>
      <c r="B2273" t="s">
        <v>58967</v>
      </c>
      <c r="D2273" s="1">
        <v>799507</v>
      </c>
      <c r="E2273">
        <v>1006.53</v>
      </c>
      <c r="G2273" s="1">
        <v>799507</v>
      </c>
      <c r="H2273">
        <v>997.28</v>
      </c>
      <c r="J2273" s="1">
        <v>799507</v>
      </c>
      <c r="K2273" t="s">
        <v>62135</v>
      </c>
      <c r="M2273" s="1">
        <v>799507</v>
      </c>
      <c r="N2273" t="s">
        <v>64407</v>
      </c>
      <c r="P2273" s="1">
        <v>799507</v>
      </c>
      <c r="Q2273" t="s">
        <v>66684</v>
      </c>
      <c r="S2273" s="1">
        <v>799507</v>
      </c>
      <c r="T2273" t="s">
        <v>68903</v>
      </c>
      <c r="V2273" s="1">
        <v>799507</v>
      </c>
      <c r="W2273">
        <v>1095.3399999999999</v>
      </c>
      <c r="Y2273" s="1">
        <v>799507</v>
      </c>
      <c r="Z2273" t="s">
        <v>65285</v>
      </c>
      <c r="AB2273" s="1">
        <v>799507</v>
      </c>
      <c r="AC2273" t="s">
        <v>73096</v>
      </c>
      <c r="AE2273" s="1">
        <v>799507</v>
      </c>
      <c r="AF2273" t="s">
        <v>75285</v>
      </c>
      <c r="AH2273" s="1">
        <v>799507</v>
      </c>
      <c r="AI2273" t="s">
        <v>77554</v>
      </c>
      <c r="AK2273" s="1">
        <v>799507</v>
      </c>
      <c r="AL2273" t="s">
        <v>79816</v>
      </c>
      <c r="AN2273" s="1">
        <v>799507</v>
      </c>
      <c r="AO2273" t="s">
        <v>82226</v>
      </c>
      <c r="AQ2273" s="1">
        <v>799507</v>
      </c>
      <c r="AR2273" t="s">
        <v>84779</v>
      </c>
      <c r="AT2273" s="1">
        <v>799507</v>
      </c>
      <c r="AU2273" t="s">
        <v>87339</v>
      </c>
      <c r="AW2273" s="1">
        <v>799507</v>
      </c>
      <c r="AX2273" t="s">
        <v>89498</v>
      </c>
      <c r="AZ2273" s="1">
        <v>799507</v>
      </c>
      <c r="BA2273">
        <v>1853.51</v>
      </c>
      <c r="BD2273" s="1">
        <v>799507</v>
      </c>
      <c r="BE2273">
        <v>12517.491</v>
      </c>
    </row>
    <row r="2274" spans="1:57" x14ac:dyDescent="0.35">
      <c r="A2274" s="1">
        <v>799689</v>
      </c>
      <c r="B2274" t="s">
        <v>58968</v>
      </c>
      <c r="D2274" s="1">
        <v>799689</v>
      </c>
      <c r="E2274">
        <v>996.92</v>
      </c>
      <c r="G2274" s="1">
        <v>799689</v>
      </c>
      <c r="H2274">
        <v>986.95</v>
      </c>
      <c r="J2274" s="1">
        <v>799689</v>
      </c>
      <c r="K2274" t="s">
        <v>62136</v>
      </c>
      <c r="M2274" s="1">
        <v>799689</v>
      </c>
      <c r="N2274" t="s">
        <v>64408</v>
      </c>
      <c r="P2274" s="1">
        <v>799689</v>
      </c>
      <c r="Q2274" t="s">
        <v>66685</v>
      </c>
      <c r="S2274" s="1">
        <v>799689</v>
      </c>
      <c r="T2274" t="s">
        <v>68904</v>
      </c>
      <c r="V2274" s="1">
        <v>799689</v>
      </c>
      <c r="W2274">
        <v>1085.58</v>
      </c>
      <c r="Y2274" s="1">
        <v>799689</v>
      </c>
      <c r="Z2274" t="s">
        <v>71130</v>
      </c>
      <c r="AB2274" s="1">
        <v>799689</v>
      </c>
      <c r="AC2274" t="s">
        <v>73097</v>
      </c>
      <c r="AE2274" s="1">
        <v>799689</v>
      </c>
      <c r="AF2274" t="s">
        <v>75286</v>
      </c>
      <c r="AH2274" s="1">
        <v>799689</v>
      </c>
      <c r="AI2274" t="s">
        <v>77555</v>
      </c>
      <c r="AK2274" s="1">
        <v>799689</v>
      </c>
      <c r="AL2274" t="s">
        <v>79817</v>
      </c>
      <c r="AN2274" s="1">
        <v>799689</v>
      </c>
      <c r="AO2274" t="s">
        <v>56842</v>
      </c>
      <c r="AQ2274" s="1">
        <v>799689</v>
      </c>
      <c r="AR2274" t="s">
        <v>84780</v>
      </c>
      <c r="AT2274" s="1">
        <v>799689</v>
      </c>
      <c r="AU2274" t="s">
        <v>87340</v>
      </c>
      <c r="AW2274" s="1">
        <v>799689</v>
      </c>
      <c r="AX2274" t="s">
        <v>89499</v>
      </c>
      <c r="AZ2274" s="1">
        <v>799689</v>
      </c>
      <c r="BA2274">
        <v>1846.54</v>
      </c>
      <c r="BD2274" s="1">
        <v>799689</v>
      </c>
      <c r="BE2274">
        <v>12510.728999999999</v>
      </c>
    </row>
    <row r="2275" spans="1:57" x14ac:dyDescent="0.35">
      <c r="A2275" s="1">
        <v>799872</v>
      </c>
      <c r="B2275" t="s">
        <v>58969</v>
      </c>
      <c r="D2275" s="1">
        <v>799872</v>
      </c>
      <c r="E2275">
        <v>985.65</v>
      </c>
      <c r="G2275" s="1">
        <v>799872</v>
      </c>
      <c r="H2275">
        <v>976.59</v>
      </c>
      <c r="J2275" s="1">
        <v>799872</v>
      </c>
      <c r="K2275" t="s">
        <v>62137</v>
      </c>
      <c r="M2275" s="1">
        <v>799872</v>
      </c>
      <c r="N2275" t="s">
        <v>56807</v>
      </c>
      <c r="P2275" s="1">
        <v>799872</v>
      </c>
      <c r="Q2275" t="s">
        <v>66686</v>
      </c>
      <c r="S2275" s="1">
        <v>799872</v>
      </c>
      <c r="T2275" t="s">
        <v>57436</v>
      </c>
      <c r="V2275" s="1">
        <v>799872</v>
      </c>
      <c r="W2275">
        <v>1077.1400000000001</v>
      </c>
      <c r="Y2275" s="1">
        <v>799872</v>
      </c>
      <c r="Z2275" t="s">
        <v>3458</v>
      </c>
      <c r="AB2275" s="1">
        <v>799872</v>
      </c>
      <c r="AC2275" t="s">
        <v>73090</v>
      </c>
      <c r="AE2275" s="1">
        <v>799872</v>
      </c>
      <c r="AF2275" t="s">
        <v>75287</v>
      </c>
      <c r="AH2275" s="1">
        <v>799872</v>
      </c>
      <c r="AI2275" t="s">
        <v>27125</v>
      </c>
      <c r="AK2275" s="1">
        <v>799872</v>
      </c>
      <c r="AL2275" t="s">
        <v>79818</v>
      </c>
      <c r="AN2275" s="1">
        <v>799872</v>
      </c>
      <c r="AO2275" t="s">
        <v>82227</v>
      </c>
      <c r="AQ2275" s="1">
        <v>799872</v>
      </c>
      <c r="AR2275" t="s">
        <v>69527</v>
      </c>
      <c r="AT2275" s="1">
        <v>799872</v>
      </c>
      <c r="AU2275" t="s">
        <v>87341</v>
      </c>
      <c r="AW2275" s="1">
        <v>799872</v>
      </c>
      <c r="AX2275" t="s">
        <v>33989</v>
      </c>
      <c r="AZ2275" s="1">
        <v>799872</v>
      </c>
      <c r="BA2275">
        <v>1835.54</v>
      </c>
      <c r="BD2275" s="1">
        <v>799872</v>
      </c>
      <c r="BE2275">
        <v>12454.826999999999</v>
      </c>
    </row>
    <row r="2276" spans="1:57" x14ac:dyDescent="0.35">
      <c r="A2276" s="1">
        <v>800054</v>
      </c>
      <c r="B2276" t="s">
        <v>58970</v>
      </c>
      <c r="D2276" s="1">
        <v>800054</v>
      </c>
      <c r="E2276">
        <v>984</v>
      </c>
      <c r="G2276" s="1">
        <v>800054</v>
      </c>
      <c r="H2276">
        <v>974.07</v>
      </c>
      <c r="J2276" s="1">
        <v>800054</v>
      </c>
      <c r="K2276" t="s">
        <v>62138</v>
      </c>
      <c r="M2276" s="1">
        <v>800054</v>
      </c>
      <c r="N2276" t="s">
        <v>64409</v>
      </c>
      <c r="P2276" s="1">
        <v>800054</v>
      </c>
      <c r="Q2276" t="s">
        <v>66687</v>
      </c>
      <c r="S2276" s="1">
        <v>800054</v>
      </c>
      <c r="T2276" t="s">
        <v>68905</v>
      </c>
      <c r="V2276" s="1">
        <v>800054</v>
      </c>
      <c r="W2276">
        <v>1072.05</v>
      </c>
      <c r="Y2276" s="1">
        <v>800054</v>
      </c>
      <c r="Z2276" t="s">
        <v>71131</v>
      </c>
      <c r="AB2276" s="1">
        <v>800054</v>
      </c>
      <c r="AC2276" t="s">
        <v>73098</v>
      </c>
      <c r="AE2276" s="1">
        <v>800054</v>
      </c>
      <c r="AF2276" t="s">
        <v>75288</v>
      </c>
      <c r="AH2276" s="1">
        <v>800054</v>
      </c>
      <c r="AI2276" t="s">
        <v>77556</v>
      </c>
      <c r="AK2276" s="1">
        <v>800054</v>
      </c>
      <c r="AL2276" t="s">
        <v>79819</v>
      </c>
      <c r="AN2276" s="1">
        <v>800054</v>
      </c>
      <c r="AO2276" t="s">
        <v>82228</v>
      </c>
      <c r="AQ2276" s="1">
        <v>800054</v>
      </c>
      <c r="AR2276" t="s">
        <v>84781</v>
      </c>
      <c r="AT2276" s="1">
        <v>800054</v>
      </c>
      <c r="AU2276" t="s">
        <v>87342</v>
      </c>
      <c r="AW2276" s="1">
        <v>800054</v>
      </c>
      <c r="AX2276" t="s">
        <v>89500</v>
      </c>
      <c r="AZ2276" s="1">
        <v>800054</v>
      </c>
      <c r="BA2276">
        <v>1834.41</v>
      </c>
      <c r="BD2276" s="1">
        <v>800054</v>
      </c>
      <c r="BE2276">
        <v>12499.704</v>
      </c>
    </row>
    <row r="2277" spans="1:57" x14ac:dyDescent="0.35">
      <c r="A2277" s="1">
        <v>800237</v>
      </c>
      <c r="B2277" t="s">
        <v>58971</v>
      </c>
      <c r="D2277" s="1">
        <v>800237</v>
      </c>
      <c r="E2277">
        <v>986.22</v>
      </c>
      <c r="G2277" s="1">
        <v>800237</v>
      </c>
      <c r="H2277">
        <v>975.5</v>
      </c>
      <c r="J2277" s="1">
        <v>800237</v>
      </c>
      <c r="K2277" t="s">
        <v>62139</v>
      </c>
      <c r="M2277" s="1">
        <v>800237</v>
      </c>
      <c r="N2277" t="s">
        <v>64410</v>
      </c>
      <c r="P2277" s="1">
        <v>800237</v>
      </c>
      <c r="Q2277" t="s">
        <v>66688</v>
      </c>
      <c r="S2277" s="1">
        <v>800237</v>
      </c>
      <c r="T2277" t="s">
        <v>68906</v>
      </c>
      <c r="V2277" s="1">
        <v>800237</v>
      </c>
      <c r="W2277">
        <v>1072.92</v>
      </c>
      <c r="Y2277" s="1">
        <v>800237</v>
      </c>
      <c r="Z2277" t="s">
        <v>7866</v>
      </c>
      <c r="AB2277" s="1">
        <v>800237</v>
      </c>
      <c r="AC2277" t="s">
        <v>73099</v>
      </c>
      <c r="AE2277" s="1">
        <v>800237</v>
      </c>
      <c r="AF2277" t="s">
        <v>75289</v>
      </c>
      <c r="AH2277" s="1">
        <v>800237</v>
      </c>
      <c r="AI2277" t="s">
        <v>77557</v>
      </c>
      <c r="AK2277" s="1">
        <v>800237</v>
      </c>
      <c r="AL2277" t="s">
        <v>56998</v>
      </c>
      <c r="AN2277" s="1">
        <v>800237</v>
      </c>
      <c r="AO2277" t="s">
        <v>82229</v>
      </c>
      <c r="AQ2277" s="1">
        <v>800237</v>
      </c>
      <c r="AR2277" t="s">
        <v>84782</v>
      </c>
      <c r="AT2277" s="1">
        <v>800237</v>
      </c>
      <c r="AU2277" t="s">
        <v>87343</v>
      </c>
      <c r="AW2277" s="1">
        <v>800237</v>
      </c>
      <c r="AX2277" t="s">
        <v>89501</v>
      </c>
      <c r="AZ2277" s="1">
        <v>800237</v>
      </c>
      <c r="BA2277">
        <v>1831.43</v>
      </c>
      <c r="BD2277" s="1">
        <v>800237</v>
      </c>
      <c r="BE2277">
        <v>12497.289000000001</v>
      </c>
    </row>
    <row r="2278" spans="1:57" x14ac:dyDescent="0.35">
      <c r="A2278" s="1">
        <v>800419</v>
      </c>
      <c r="B2278" t="s">
        <v>58972</v>
      </c>
      <c r="D2278" s="1">
        <v>800419</v>
      </c>
      <c r="E2278">
        <v>978.42</v>
      </c>
      <c r="G2278" s="1">
        <v>800419</v>
      </c>
      <c r="H2278">
        <v>969.58</v>
      </c>
      <c r="J2278" s="1">
        <v>800419</v>
      </c>
      <c r="K2278" t="s">
        <v>62140</v>
      </c>
      <c r="M2278" s="1">
        <v>800419</v>
      </c>
      <c r="N2278" t="s">
        <v>64411</v>
      </c>
      <c r="P2278" s="1">
        <v>800419</v>
      </c>
      <c r="Q2278" t="s">
        <v>66689</v>
      </c>
      <c r="S2278" s="1">
        <v>800419</v>
      </c>
      <c r="T2278" t="s">
        <v>68907</v>
      </c>
      <c r="V2278" s="1">
        <v>800419</v>
      </c>
      <c r="W2278">
        <v>1067.1500000000001</v>
      </c>
      <c r="Y2278" s="1">
        <v>800419</v>
      </c>
      <c r="Z2278" t="s">
        <v>71132</v>
      </c>
      <c r="AB2278" s="1">
        <v>800419</v>
      </c>
      <c r="AC2278" t="s">
        <v>73100</v>
      </c>
      <c r="AE2278" s="1">
        <v>800419</v>
      </c>
      <c r="AF2278" t="s">
        <v>75290</v>
      </c>
      <c r="AH2278" s="1">
        <v>800419</v>
      </c>
      <c r="AI2278" t="s">
        <v>69504</v>
      </c>
      <c r="AK2278" s="1">
        <v>800419</v>
      </c>
      <c r="AL2278" t="s">
        <v>79820</v>
      </c>
      <c r="AN2278" s="1">
        <v>800419</v>
      </c>
      <c r="AO2278" t="s">
        <v>82230</v>
      </c>
      <c r="AQ2278" s="1">
        <v>800419</v>
      </c>
      <c r="AR2278" t="s">
        <v>84783</v>
      </c>
      <c r="AT2278" s="1">
        <v>800419</v>
      </c>
      <c r="AU2278" t="s">
        <v>87344</v>
      </c>
      <c r="AW2278" s="1">
        <v>800419</v>
      </c>
      <c r="AX2278" t="s">
        <v>89502</v>
      </c>
      <c r="AZ2278" s="1">
        <v>800419</v>
      </c>
      <c r="BA2278">
        <v>1824.16</v>
      </c>
      <c r="BD2278" s="1">
        <v>800419</v>
      </c>
      <c r="BE2278">
        <v>12480.468000000001</v>
      </c>
    </row>
    <row r="2279" spans="1:57" x14ac:dyDescent="0.35">
      <c r="A2279" s="1">
        <v>800602</v>
      </c>
      <c r="B2279" t="s">
        <v>24604</v>
      </c>
      <c r="D2279" s="1">
        <v>800602</v>
      </c>
      <c r="E2279">
        <v>992.25</v>
      </c>
      <c r="G2279" s="1">
        <v>800602</v>
      </c>
      <c r="H2279">
        <v>983.94</v>
      </c>
      <c r="J2279" s="1">
        <v>800602</v>
      </c>
      <c r="K2279" t="s">
        <v>62141</v>
      </c>
      <c r="M2279" s="1">
        <v>800602</v>
      </c>
      <c r="N2279" t="s">
        <v>64412</v>
      </c>
      <c r="P2279" s="1">
        <v>800602</v>
      </c>
      <c r="Q2279" t="s">
        <v>66690</v>
      </c>
      <c r="S2279" s="1">
        <v>800602</v>
      </c>
      <c r="T2279" t="s">
        <v>46022</v>
      </c>
      <c r="V2279" s="1">
        <v>800602</v>
      </c>
      <c r="W2279">
        <v>1077.48</v>
      </c>
      <c r="Y2279" s="1">
        <v>800602</v>
      </c>
      <c r="Z2279" t="s">
        <v>40206</v>
      </c>
      <c r="AB2279" s="1">
        <v>800602</v>
      </c>
      <c r="AC2279" t="s">
        <v>73101</v>
      </c>
      <c r="AE2279" s="1">
        <v>800602</v>
      </c>
      <c r="AF2279" t="s">
        <v>75291</v>
      </c>
      <c r="AH2279" s="1">
        <v>800602</v>
      </c>
      <c r="AI2279" t="s">
        <v>77558</v>
      </c>
      <c r="AK2279" s="1">
        <v>800602</v>
      </c>
      <c r="AL2279" t="s">
        <v>79821</v>
      </c>
      <c r="AN2279" s="1">
        <v>800602</v>
      </c>
      <c r="AO2279" t="s">
        <v>82231</v>
      </c>
      <c r="AQ2279" s="1">
        <v>800602</v>
      </c>
      <c r="AR2279" t="s">
        <v>84784</v>
      </c>
      <c r="AT2279" s="1">
        <v>800602</v>
      </c>
      <c r="AU2279" t="s">
        <v>87345</v>
      </c>
      <c r="AW2279" s="1">
        <v>800602</v>
      </c>
      <c r="AX2279" t="s">
        <v>39300</v>
      </c>
      <c r="AZ2279" s="1">
        <v>800602</v>
      </c>
      <c r="BA2279">
        <v>1835.99</v>
      </c>
      <c r="BD2279" s="1">
        <v>800602</v>
      </c>
      <c r="BE2279">
        <v>12475.826999999999</v>
      </c>
    </row>
    <row r="2280" spans="1:57" x14ac:dyDescent="0.35">
      <c r="A2280" s="1">
        <v>800784</v>
      </c>
      <c r="B2280" t="s">
        <v>58973</v>
      </c>
      <c r="D2280" s="1">
        <v>800784</v>
      </c>
      <c r="E2280">
        <v>987.54</v>
      </c>
      <c r="G2280" s="1">
        <v>800784</v>
      </c>
      <c r="H2280">
        <v>979.68</v>
      </c>
      <c r="J2280" s="1">
        <v>800784</v>
      </c>
      <c r="K2280" t="s">
        <v>62142</v>
      </c>
      <c r="M2280" s="1">
        <v>800784</v>
      </c>
      <c r="N2280" t="s">
        <v>64413</v>
      </c>
      <c r="P2280" s="1">
        <v>800784</v>
      </c>
      <c r="Q2280" t="s">
        <v>66691</v>
      </c>
      <c r="S2280" s="1">
        <v>800784</v>
      </c>
      <c r="T2280" t="s">
        <v>68908</v>
      </c>
      <c r="V2280" s="1">
        <v>800784</v>
      </c>
      <c r="W2280">
        <v>1071.5999999999999</v>
      </c>
      <c r="Y2280" s="1">
        <v>800784</v>
      </c>
      <c r="Z2280" t="s">
        <v>30354</v>
      </c>
      <c r="AB2280" s="1">
        <v>800784</v>
      </c>
      <c r="AC2280" t="s">
        <v>62237</v>
      </c>
      <c r="AE2280" s="1">
        <v>800784</v>
      </c>
      <c r="AF2280" t="s">
        <v>75292</v>
      </c>
      <c r="AH2280" s="1">
        <v>800784</v>
      </c>
      <c r="AI2280" t="s">
        <v>77559</v>
      </c>
      <c r="AK2280" s="1">
        <v>800784</v>
      </c>
      <c r="AL2280" t="s">
        <v>79822</v>
      </c>
      <c r="AN2280" s="1">
        <v>800784</v>
      </c>
      <c r="AO2280" t="s">
        <v>82232</v>
      </c>
      <c r="AQ2280" s="1">
        <v>800784</v>
      </c>
      <c r="AR2280" t="s">
        <v>84785</v>
      </c>
      <c r="AT2280" s="1">
        <v>800784</v>
      </c>
      <c r="AU2280" t="s">
        <v>87346</v>
      </c>
      <c r="AW2280" s="1">
        <v>800784</v>
      </c>
      <c r="AX2280" t="s">
        <v>89503</v>
      </c>
      <c r="AZ2280" s="1">
        <v>800784</v>
      </c>
      <c r="BA2280">
        <v>1835.76</v>
      </c>
      <c r="BD2280" s="1">
        <v>800784</v>
      </c>
      <c r="BE2280">
        <v>12485.928</v>
      </c>
    </row>
    <row r="2281" spans="1:57" x14ac:dyDescent="0.35">
      <c r="A2281" s="1">
        <v>800966</v>
      </c>
      <c r="B2281" t="s">
        <v>58974</v>
      </c>
      <c r="D2281" s="1">
        <v>800966</v>
      </c>
      <c r="E2281">
        <v>973.75</v>
      </c>
      <c r="G2281" s="1">
        <v>800966</v>
      </c>
      <c r="H2281">
        <v>967.17</v>
      </c>
      <c r="J2281" s="1">
        <v>800966</v>
      </c>
      <c r="K2281" t="s">
        <v>62143</v>
      </c>
      <c r="M2281" s="1">
        <v>800966</v>
      </c>
      <c r="N2281" t="s">
        <v>64414</v>
      </c>
      <c r="P2281" s="1">
        <v>800966</v>
      </c>
      <c r="Q2281" t="s">
        <v>49087</v>
      </c>
      <c r="S2281" s="1">
        <v>800966</v>
      </c>
      <c r="T2281" t="s">
        <v>68909</v>
      </c>
      <c r="V2281" s="1">
        <v>800966</v>
      </c>
      <c r="W2281">
        <v>1059.5</v>
      </c>
      <c r="Y2281" s="1">
        <v>800966</v>
      </c>
      <c r="Z2281" t="s">
        <v>71133</v>
      </c>
      <c r="AB2281" s="1">
        <v>800966</v>
      </c>
      <c r="AC2281" t="s">
        <v>73102</v>
      </c>
      <c r="AE2281" s="1">
        <v>800966</v>
      </c>
      <c r="AF2281" t="s">
        <v>75293</v>
      </c>
      <c r="AH2281" s="1">
        <v>800966</v>
      </c>
      <c r="AI2281" t="s">
        <v>77560</v>
      </c>
      <c r="AK2281" s="1">
        <v>800966</v>
      </c>
      <c r="AL2281" t="s">
        <v>79823</v>
      </c>
      <c r="AN2281" s="1">
        <v>800966</v>
      </c>
      <c r="AO2281" t="s">
        <v>82233</v>
      </c>
      <c r="AQ2281" s="1">
        <v>800966</v>
      </c>
      <c r="AR2281" t="s">
        <v>84786</v>
      </c>
      <c r="AT2281" s="1">
        <v>800966</v>
      </c>
      <c r="AU2281" t="s">
        <v>87347</v>
      </c>
      <c r="AW2281" s="1">
        <v>800966</v>
      </c>
      <c r="AX2281" t="s">
        <v>89504</v>
      </c>
      <c r="AZ2281" s="1">
        <v>800966</v>
      </c>
      <c r="BA2281">
        <v>1822.69</v>
      </c>
      <c r="BD2281" s="1">
        <v>800966</v>
      </c>
      <c r="BE2281">
        <v>12479.082</v>
      </c>
    </row>
    <row r="2282" spans="1:57" x14ac:dyDescent="0.35">
      <c r="A2282" s="1">
        <v>801149</v>
      </c>
      <c r="B2282" t="s">
        <v>58975</v>
      </c>
      <c r="D2282" s="1">
        <v>801149</v>
      </c>
      <c r="E2282">
        <v>965.08</v>
      </c>
      <c r="G2282" s="1">
        <v>801149</v>
      </c>
      <c r="H2282">
        <v>959.22</v>
      </c>
      <c r="J2282" s="1">
        <v>801149</v>
      </c>
      <c r="K2282" t="s">
        <v>62144</v>
      </c>
      <c r="M2282" s="1">
        <v>801149</v>
      </c>
      <c r="N2282" t="s">
        <v>64415</v>
      </c>
      <c r="P2282" s="1">
        <v>801149</v>
      </c>
      <c r="Q2282" t="s">
        <v>66692</v>
      </c>
      <c r="S2282" s="1">
        <v>801149</v>
      </c>
      <c r="T2282" t="s">
        <v>68910</v>
      </c>
      <c r="V2282" s="1">
        <v>801149</v>
      </c>
      <c r="W2282">
        <v>1052.1099999999999</v>
      </c>
      <c r="Y2282" s="1">
        <v>801149</v>
      </c>
      <c r="Z2282" t="s">
        <v>71134</v>
      </c>
      <c r="AB2282" s="1">
        <v>801149</v>
      </c>
      <c r="AC2282" t="s">
        <v>73103</v>
      </c>
      <c r="AE2282" s="1">
        <v>801149</v>
      </c>
      <c r="AF2282" t="s">
        <v>75294</v>
      </c>
      <c r="AH2282" s="1">
        <v>801149</v>
      </c>
      <c r="AI2282" t="s">
        <v>77561</v>
      </c>
      <c r="AK2282" s="1">
        <v>801149</v>
      </c>
      <c r="AL2282" t="s">
        <v>79824</v>
      </c>
      <c r="AN2282" s="1">
        <v>801149</v>
      </c>
      <c r="AO2282" t="s">
        <v>82234</v>
      </c>
      <c r="AQ2282" s="1">
        <v>801149</v>
      </c>
      <c r="AR2282" t="s">
        <v>84787</v>
      </c>
      <c r="AT2282" s="1">
        <v>801149</v>
      </c>
      <c r="AU2282" t="s">
        <v>33106</v>
      </c>
      <c r="AW2282" s="1">
        <v>801149</v>
      </c>
      <c r="AX2282" t="s">
        <v>89505</v>
      </c>
      <c r="AZ2282" s="1">
        <v>801149</v>
      </c>
      <c r="BA2282">
        <v>1809.31</v>
      </c>
      <c r="BD2282" s="1">
        <v>801149</v>
      </c>
      <c r="BE2282">
        <v>12460.370999999999</v>
      </c>
    </row>
    <row r="2283" spans="1:57" x14ac:dyDescent="0.35">
      <c r="A2283" s="1">
        <v>801331</v>
      </c>
      <c r="B2283" t="s">
        <v>58976</v>
      </c>
      <c r="D2283" s="1">
        <v>801331</v>
      </c>
      <c r="E2283">
        <v>959.09</v>
      </c>
      <c r="G2283" s="1">
        <v>801331</v>
      </c>
      <c r="H2283">
        <v>954.24</v>
      </c>
      <c r="J2283" s="1">
        <v>801331</v>
      </c>
      <c r="K2283" t="s">
        <v>62145</v>
      </c>
      <c r="M2283" s="1">
        <v>801331</v>
      </c>
      <c r="N2283" t="s">
        <v>64416</v>
      </c>
      <c r="P2283" s="1">
        <v>801331</v>
      </c>
      <c r="Q2283" t="s">
        <v>66693</v>
      </c>
      <c r="S2283" s="1">
        <v>801331</v>
      </c>
      <c r="T2283" t="s">
        <v>68911</v>
      </c>
      <c r="V2283" s="1">
        <v>801331</v>
      </c>
      <c r="W2283">
        <v>1045.33</v>
      </c>
      <c r="Y2283" s="1">
        <v>801331</v>
      </c>
      <c r="Z2283" t="s">
        <v>71135</v>
      </c>
      <c r="AB2283" s="1">
        <v>801331</v>
      </c>
      <c r="AC2283" t="s">
        <v>48572</v>
      </c>
      <c r="AE2283" s="1">
        <v>801331</v>
      </c>
      <c r="AF2283" t="s">
        <v>75295</v>
      </c>
      <c r="AH2283" s="1">
        <v>801331</v>
      </c>
      <c r="AI2283" t="s">
        <v>77562</v>
      </c>
      <c r="AK2283" s="1">
        <v>801331</v>
      </c>
      <c r="AL2283" t="s">
        <v>79825</v>
      </c>
      <c r="AN2283" s="1">
        <v>801331</v>
      </c>
      <c r="AO2283" t="s">
        <v>70685</v>
      </c>
      <c r="AQ2283" s="1">
        <v>801331</v>
      </c>
      <c r="AR2283" t="s">
        <v>84788</v>
      </c>
      <c r="AT2283" s="1">
        <v>801331</v>
      </c>
      <c r="AU2283" t="s">
        <v>87348</v>
      </c>
      <c r="AW2283" s="1">
        <v>801331</v>
      </c>
      <c r="AX2283" t="s">
        <v>89506</v>
      </c>
      <c r="AZ2283" s="1">
        <v>801331</v>
      </c>
      <c r="BA2283">
        <v>1803.54</v>
      </c>
      <c r="BD2283" s="1">
        <v>801331</v>
      </c>
      <c r="BE2283">
        <v>12430.446</v>
      </c>
    </row>
    <row r="2284" spans="1:57" x14ac:dyDescent="0.35">
      <c r="A2284" s="1">
        <v>801513</v>
      </c>
      <c r="B2284" t="s">
        <v>58977</v>
      </c>
      <c r="D2284" s="1">
        <v>801513</v>
      </c>
      <c r="E2284">
        <v>958.82</v>
      </c>
      <c r="G2284" s="1">
        <v>801513</v>
      </c>
      <c r="H2284">
        <v>953.34</v>
      </c>
      <c r="J2284" s="1">
        <v>801513</v>
      </c>
      <c r="K2284" t="s">
        <v>62146</v>
      </c>
      <c r="M2284" s="1">
        <v>801513</v>
      </c>
      <c r="N2284" t="s">
        <v>64417</v>
      </c>
      <c r="P2284" s="1">
        <v>801513</v>
      </c>
      <c r="Q2284" t="s">
        <v>66694</v>
      </c>
      <c r="S2284" s="1">
        <v>801513</v>
      </c>
      <c r="T2284" t="s">
        <v>68912</v>
      </c>
      <c r="V2284" s="1">
        <v>801513</v>
      </c>
      <c r="W2284">
        <v>1044.76</v>
      </c>
      <c r="Y2284" s="1">
        <v>801513</v>
      </c>
      <c r="Z2284" t="s">
        <v>71136</v>
      </c>
      <c r="AB2284" s="1">
        <v>801513</v>
      </c>
      <c r="AC2284" t="s">
        <v>73104</v>
      </c>
      <c r="AE2284" s="1">
        <v>801513</v>
      </c>
      <c r="AF2284" t="s">
        <v>75296</v>
      </c>
      <c r="AH2284" s="1">
        <v>801513</v>
      </c>
      <c r="AI2284" t="s">
        <v>3132</v>
      </c>
      <c r="AK2284" s="1">
        <v>801513</v>
      </c>
      <c r="AL2284" t="s">
        <v>79826</v>
      </c>
      <c r="AN2284" s="1">
        <v>801513</v>
      </c>
      <c r="AO2284" t="s">
        <v>82235</v>
      </c>
      <c r="AQ2284" s="1">
        <v>801513</v>
      </c>
      <c r="AR2284">
        <v>5525</v>
      </c>
      <c r="AT2284" s="1">
        <v>801513</v>
      </c>
      <c r="AU2284" t="s">
        <v>87349</v>
      </c>
      <c r="AW2284" s="1">
        <v>801513</v>
      </c>
      <c r="AX2284" t="s">
        <v>89507</v>
      </c>
      <c r="AZ2284" s="1">
        <v>801513</v>
      </c>
      <c r="BA2284">
        <v>1802.3</v>
      </c>
      <c r="BD2284" s="1">
        <v>801513</v>
      </c>
      <c r="BE2284">
        <v>12420.114</v>
      </c>
    </row>
    <row r="2285" spans="1:57" x14ac:dyDescent="0.35">
      <c r="A2285" s="1">
        <v>801696</v>
      </c>
      <c r="B2285" t="s">
        <v>10776</v>
      </c>
      <c r="D2285" s="1">
        <v>801696</v>
      </c>
      <c r="E2285">
        <v>972.28</v>
      </c>
      <c r="G2285" s="1">
        <v>801696</v>
      </c>
      <c r="H2285">
        <v>964.49</v>
      </c>
      <c r="J2285" s="1">
        <v>801696</v>
      </c>
      <c r="K2285" t="s">
        <v>62147</v>
      </c>
      <c r="M2285" s="1">
        <v>801696</v>
      </c>
      <c r="N2285" t="s">
        <v>64418</v>
      </c>
      <c r="P2285" s="1">
        <v>801696</v>
      </c>
      <c r="Q2285" t="s">
        <v>66695</v>
      </c>
      <c r="S2285" s="1">
        <v>801696</v>
      </c>
      <c r="T2285" t="s">
        <v>68913</v>
      </c>
      <c r="V2285" s="1">
        <v>801696</v>
      </c>
      <c r="W2285">
        <v>1057.05</v>
      </c>
      <c r="Y2285" s="1">
        <v>801696</v>
      </c>
      <c r="Z2285" t="s">
        <v>71137</v>
      </c>
      <c r="AB2285" s="1">
        <v>801696</v>
      </c>
      <c r="AC2285" t="s">
        <v>73105</v>
      </c>
      <c r="AE2285" s="1">
        <v>801696</v>
      </c>
      <c r="AF2285" t="s">
        <v>75297</v>
      </c>
      <c r="AH2285" s="1">
        <v>801696</v>
      </c>
      <c r="AI2285" t="s">
        <v>77563</v>
      </c>
      <c r="AK2285" s="1">
        <v>801696</v>
      </c>
      <c r="AL2285" t="s">
        <v>79827</v>
      </c>
      <c r="AN2285" s="1">
        <v>801696</v>
      </c>
      <c r="AO2285" t="s">
        <v>82236</v>
      </c>
      <c r="AQ2285" s="1">
        <v>801696</v>
      </c>
      <c r="AR2285" t="s">
        <v>84789</v>
      </c>
      <c r="AT2285" s="1">
        <v>801696</v>
      </c>
      <c r="AU2285" t="s">
        <v>87350</v>
      </c>
      <c r="AW2285" s="1">
        <v>801696</v>
      </c>
      <c r="AX2285" t="s">
        <v>89508</v>
      </c>
      <c r="AZ2285" s="1">
        <v>801696</v>
      </c>
      <c r="BA2285">
        <v>1817.64</v>
      </c>
      <c r="BD2285" s="1">
        <v>801696</v>
      </c>
      <c r="BE2285">
        <v>12409.509</v>
      </c>
    </row>
    <row r="2286" spans="1:57" x14ac:dyDescent="0.35">
      <c r="A2286" s="1">
        <v>801878</v>
      </c>
      <c r="B2286" t="s">
        <v>16554</v>
      </c>
      <c r="D2286" s="1">
        <v>801878</v>
      </c>
      <c r="E2286">
        <v>975.86</v>
      </c>
      <c r="G2286" s="1">
        <v>801878</v>
      </c>
      <c r="H2286">
        <v>971.5</v>
      </c>
      <c r="J2286" s="1">
        <v>801878</v>
      </c>
      <c r="K2286" t="s">
        <v>62148</v>
      </c>
      <c r="M2286" s="1">
        <v>801878</v>
      </c>
      <c r="N2286" t="s">
        <v>64419</v>
      </c>
      <c r="P2286" s="1">
        <v>801878</v>
      </c>
      <c r="Q2286" t="s">
        <v>66696</v>
      </c>
      <c r="S2286" s="1">
        <v>801878</v>
      </c>
      <c r="T2286" t="s">
        <v>68914</v>
      </c>
      <c r="V2286" s="1">
        <v>801878</v>
      </c>
      <c r="W2286">
        <v>1059.08</v>
      </c>
      <c r="Y2286" s="1">
        <v>801878</v>
      </c>
      <c r="Z2286" t="s">
        <v>71138</v>
      </c>
      <c r="AB2286" s="1">
        <v>801878</v>
      </c>
      <c r="AC2286" t="s">
        <v>73106</v>
      </c>
      <c r="AE2286" s="1">
        <v>801878</v>
      </c>
      <c r="AF2286" t="s">
        <v>75298</v>
      </c>
      <c r="AH2286" s="1">
        <v>801878</v>
      </c>
      <c r="AI2286" t="s">
        <v>77553</v>
      </c>
      <c r="AK2286" s="1">
        <v>801878</v>
      </c>
      <c r="AL2286" t="s">
        <v>79828</v>
      </c>
      <c r="AN2286" s="1">
        <v>801878</v>
      </c>
      <c r="AO2286" t="s">
        <v>82237</v>
      </c>
      <c r="AQ2286" s="1">
        <v>801878</v>
      </c>
      <c r="AR2286" t="s">
        <v>81017</v>
      </c>
      <c r="AT2286" s="1">
        <v>801878</v>
      </c>
      <c r="AU2286" t="s">
        <v>87351</v>
      </c>
      <c r="AW2286" s="1">
        <v>801878</v>
      </c>
      <c r="AX2286" t="s">
        <v>89509</v>
      </c>
      <c r="AZ2286" s="1">
        <v>801878</v>
      </c>
      <c r="BA2286">
        <v>1820.01</v>
      </c>
      <c r="BD2286" s="1">
        <v>801878</v>
      </c>
      <c r="BE2286">
        <v>12409.089</v>
      </c>
    </row>
    <row r="2287" spans="1:57" x14ac:dyDescent="0.35">
      <c r="A2287" t="s">
        <v>2454</v>
      </c>
      <c r="B2287">
        <v>2585</v>
      </c>
      <c r="D2287" t="s">
        <v>2454</v>
      </c>
      <c r="E2287">
        <v>974.16</v>
      </c>
      <c r="G2287" t="s">
        <v>2454</v>
      </c>
      <c r="H2287">
        <v>967.09</v>
      </c>
      <c r="J2287" t="s">
        <v>2454</v>
      </c>
      <c r="K2287" t="s">
        <v>53824</v>
      </c>
      <c r="M2287" t="s">
        <v>2454</v>
      </c>
      <c r="N2287" t="s">
        <v>64420</v>
      </c>
      <c r="P2287" t="s">
        <v>2454</v>
      </c>
      <c r="Q2287" t="s">
        <v>66697</v>
      </c>
      <c r="S2287" t="s">
        <v>2454</v>
      </c>
      <c r="T2287" t="s">
        <v>68915</v>
      </c>
      <c r="V2287" t="s">
        <v>2454</v>
      </c>
      <c r="W2287">
        <v>1056.67</v>
      </c>
      <c r="Y2287" t="s">
        <v>2454</v>
      </c>
      <c r="Z2287" t="s">
        <v>71139</v>
      </c>
      <c r="AB2287" t="s">
        <v>2454</v>
      </c>
      <c r="AC2287" t="s">
        <v>9875</v>
      </c>
      <c r="AE2287" t="s">
        <v>2454</v>
      </c>
      <c r="AF2287" t="s">
        <v>75299</v>
      </c>
      <c r="AH2287" t="s">
        <v>2454</v>
      </c>
      <c r="AI2287" t="s">
        <v>77564</v>
      </c>
      <c r="AK2287" t="s">
        <v>2454</v>
      </c>
      <c r="AL2287" t="s">
        <v>79829</v>
      </c>
      <c r="AN2287" t="s">
        <v>2454</v>
      </c>
      <c r="AO2287" t="s">
        <v>82238</v>
      </c>
      <c r="AQ2287" t="s">
        <v>2454</v>
      </c>
      <c r="AR2287" t="s">
        <v>84790</v>
      </c>
      <c r="AT2287" t="s">
        <v>2454</v>
      </c>
      <c r="AU2287" t="s">
        <v>87352</v>
      </c>
      <c r="AW2287" t="s">
        <v>2454</v>
      </c>
      <c r="AX2287" t="s">
        <v>89510</v>
      </c>
      <c r="AZ2287" t="s">
        <v>2454</v>
      </c>
      <c r="BA2287">
        <v>1814.17</v>
      </c>
      <c r="BD2287" t="s">
        <v>2454</v>
      </c>
      <c r="BE2287">
        <v>12399.072</v>
      </c>
    </row>
    <row r="2288" spans="1:57" x14ac:dyDescent="0.35">
      <c r="A2288" s="1">
        <v>802242</v>
      </c>
      <c r="B2288" t="s">
        <v>58978</v>
      </c>
      <c r="D2288" s="1">
        <v>802242</v>
      </c>
      <c r="E2288">
        <v>955.47</v>
      </c>
      <c r="G2288" s="1">
        <v>802242</v>
      </c>
      <c r="H2288">
        <v>947.65</v>
      </c>
      <c r="J2288" s="1">
        <v>802242</v>
      </c>
      <c r="K2288" t="s">
        <v>34061</v>
      </c>
      <c r="M2288" s="1">
        <v>802242</v>
      </c>
      <c r="N2288" t="s">
        <v>64421</v>
      </c>
      <c r="P2288" s="1">
        <v>802242</v>
      </c>
      <c r="Q2288" t="s">
        <v>66698</v>
      </c>
      <c r="S2288" s="1">
        <v>802242</v>
      </c>
      <c r="T2288" t="s">
        <v>68916</v>
      </c>
      <c r="V2288" s="1">
        <v>802242</v>
      </c>
      <c r="W2288">
        <v>1037.75</v>
      </c>
      <c r="Y2288" s="1">
        <v>802242</v>
      </c>
      <c r="Z2288" t="s">
        <v>71140</v>
      </c>
      <c r="AB2288" s="1">
        <v>802242</v>
      </c>
      <c r="AC2288" t="s">
        <v>73107</v>
      </c>
      <c r="AE2288" s="1">
        <v>802242</v>
      </c>
      <c r="AF2288" t="s">
        <v>75300</v>
      </c>
      <c r="AH2288" s="1">
        <v>802242</v>
      </c>
      <c r="AI2288" t="s">
        <v>77565</v>
      </c>
      <c r="AK2288" s="1">
        <v>802242</v>
      </c>
      <c r="AL2288" t="s">
        <v>79830</v>
      </c>
      <c r="AN2288" s="1">
        <v>802242</v>
      </c>
      <c r="AO2288" t="s">
        <v>82239</v>
      </c>
      <c r="AQ2288" s="1">
        <v>802242</v>
      </c>
      <c r="AR2288" t="s">
        <v>84791</v>
      </c>
      <c r="AT2288" s="1">
        <v>802242</v>
      </c>
      <c r="AU2288" t="s">
        <v>87353</v>
      </c>
      <c r="AW2288" s="1">
        <v>802242</v>
      </c>
      <c r="AX2288" t="s">
        <v>89511</v>
      </c>
      <c r="AZ2288" s="1">
        <v>802242</v>
      </c>
      <c r="BA2288">
        <v>1797.02</v>
      </c>
      <c r="BD2288" s="1">
        <v>802242</v>
      </c>
      <c r="BE2288">
        <v>12352.368</v>
      </c>
    </row>
    <row r="2289" spans="1:57" x14ac:dyDescent="0.35">
      <c r="A2289" s="1">
        <v>802425</v>
      </c>
      <c r="B2289" t="s">
        <v>58979</v>
      </c>
      <c r="D2289" s="1">
        <v>802425</v>
      </c>
      <c r="E2289">
        <v>949.06</v>
      </c>
      <c r="G2289" s="1">
        <v>802425</v>
      </c>
      <c r="H2289">
        <v>938.98</v>
      </c>
      <c r="J2289" s="1">
        <v>802425</v>
      </c>
      <c r="K2289" t="s">
        <v>62149</v>
      </c>
      <c r="M2289" s="1">
        <v>802425</v>
      </c>
      <c r="N2289" t="s">
        <v>64422</v>
      </c>
      <c r="P2289" s="1">
        <v>802425</v>
      </c>
      <c r="Q2289">
        <v>1025</v>
      </c>
      <c r="S2289" s="1">
        <v>802425</v>
      </c>
      <c r="T2289" t="s">
        <v>68917</v>
      </c>
      <c r="V2289" s="1">
        <v>802425</v>
      </c>
      <c r="W2289">
        <v>1028.79</v>
      </c>
      <c r="Y2289" s="1">
        <v>802425</v>
      </c>
      <c r="Z2289" t="s">
        <v>69843</v>
      </c>
      <c r="AB2289" s="1">
        <v>802425</v>
      </c>
      <c r="AC2289" t="s">
        <v>73108</v>
      </c>
      <c r="AE2289" s="1">
        <v>802425</v>
      </c>
      <c r="AF2289" t="s">
        <v>59954</v>
      </c>
      <c r="AH2289" s="1">
        <v>802425</v>
      </c>
      <c r="AI2289" t="s">
        <v>60327</v>
      </c>
      <c r="AK2289" s="1">
        <v>802425</v>
      </c>
      <c r="AL2289" t="s">
        <v>79831</v>
      </c>
      <c r="AN2289" s="1">
        <v>802425</v>
      </c>
      <c r="AO2289" t="s">
        <v>82240</v>
      </c>
      <c r="AQ2289" s="1">
        <v>802425</v>
      </c>
      <c r="AR2289" t="s">
        <v>84792</v>
      </c>
      <c r="AT2289" s="1">
        <v>802425</v>
      </c>
      <c r="AU2289" t="s">
        <v>87354</v>
      </c>
      <c r="AW2289" s="1">
        <v>802425</v>
      </c>
      <c r="AX2289" t="s">
        <v>89512</v>
      </c>
      <c r="AZ2289" s="1">
        <v>802425</v>
      </c>
      <c r="BA2289">
        <v>1786.62</v>
      </c>
      <c r="BD2289" s="1">
        <v>802425</v>
      </c>
      <c r="BE2289">
        <v>12303.102000000001</v>
      </c>
    </row>
    <row r="2290" spans="1:57" x14ac:dyDescent="0.35">
      <c r="A2290" s="1">
        <v>802607</v>
      </c>
      <c r="B2290" t="s">
        <v>58980</v>
      </c>
      <c r="D2290" s="1">
        <v>802607</v>
      </c>
      <c r="E2290">
        <v>952.04</v>
      </c>
      <c r="G2290" s="1">
        <v>802607</v>
      </c>
      <c r="H2290">
        <v>937.17</v>
      </c>
      <c r="J2290" s="1">
        <v>802607</v>
      </c>
      <c r="K2290" t="s">
        <v>62150</v>
      </c>
      <c r="M2290" s="1">
        <v>802607</v>
      </c>
      <c r="N2290" t="s">
        <v>64423</v>
      </c>
      <c r="P2290" s="1">
        <v>802607</v>
      </c>
      <c r="Q2290" t="s">
        <v>66699</v>
      </c>
      <c r="S2290" s="1">
        <v>802607</v>
      </c>
      <c r="T2290" t="s">
        <v>53685</v>
      </c>
      <c r="V2290" s="1">
        <v>802607</v>
      </c>
      <c r="W2290">
        <v>1026.4100000000001</v>
      </c>
      <c r="Y2290" s="1">
        <v>802607</v>
      </c>
      <c r="Z2290" t="s">
        <v>71141</v>
      </c>
      <c r="AB2290" s="1">
        <v>802607</v>
      </c>
      <c r="AC2290" t="s">
        <v>73109</v>
      </c>
      <c r="AE2290" s="1">
        <v>802607</v>
      </c>
      <c r="AF2290" t="s">
        <v>75301</v>
      </c>
      <c r="AH2290" s="1">
        <v>802607</v>
      </c>
      <c r="AI2290" t="s">
        <v>77566</v>
      </c>
      <c r="AK2290" s="1">
        <v>802607</v>
      </c>
      <c r="AL2290" t="s">
        <v>79832</v>
      </c>
      <c r="AN2290" s="1">
        <v>802607</v>
      </c>
      <c r="AO2290" t="s">
        <v>72060</v>
      </c>
      <c r="AQ2290" s="1">
        <v>802607</v>
      </c>
      <c r="AR2290" t="s">
        <v>84793</v>
      </c>
      <c r="AT2290" s="1">
        <v>802607</v>
      </c>
      <c r="AU2290" t="s">
        <v>87355</v>
      </c>
      <c r="AW2290" s="1">
        <v>802607</v>
      </c>
      <c r="AX2290" t="s">
        <v>89513</v>
      </c>
      <c r="AZ2290" s="1">
        <v>802607</v>
      </c>
      <c r="BA2290">
        <v>1782.51</v>
      </c>
      <c r="BD2290" s="1">
        <v>802607</v>
      </c>
      <c r="BE2290">
        <v>12277.397999999999</v>
      </c>
    </row>
    <row r="2291" spans="1:57" x14ac:dyDescent="0.35">
      <c r="A2291" s="1">
        <v>802789</v>
      </c>
      <c r="B2291" t="s">
        <v>58981</v>
      </c>
      <c r="D2291" s="1">
        <v>802789</v>
      </c>
      <c r="E2291">
        <v>945.6</v>
      </c>
      <c r="G2291" s="1">
        <v>802789</v>
      </c>
      <c r="H2291">
        <v>929.82</v>
      </c>
      <c r="J2291" s="1">
        <v>802789</v>
      </c>
      <c r="K2291" t="s">
        <v>62151</v>
      </c>
      <c r="M2291" s="1">
        <v>802789</v>
      </c>
      <c r="N2291">
        <v>1006</v>
      </c>
      <c r="P2291" s="1">
        <v>802789</v>
      </c>
      <c r="Q2291" t="s">
        <v>66700</v>
      </c>
      <c r="S2291" s="1">
        <v>802789</v>
      </c>
      <c r="T2291" t="s">
        <v>68918</v>
      </c>
      <c r="V2291" s="1">
        <v>802789</v>
      </c>
      <c r="W2291">
        <v>1019.59</v>
      </c>
      <c r="Y2291" s="1">
        <v>802789</v>
      </c>
      <c r="Z2291" t="s">
        <v>71142</v>
      </c>
      <c r="AB2291" s="1">
        <v>802789</v>
      </c>
      <c r="AC2291" t="s">
        <v>73110</v>
      </c>
      <c r="AE2291" s="1">
        <v>802789</v>
      </c>
      <c r="AF2291" t="s">
        <v>75302</v>
      </c>
      <c r="AH2291" s="1">
        <v>802789</v>
      </c>
      <c r="AI2291" t="s">
        <v>77567</v>
      </c>
      <c r="AK2291" s="1">
        <v>802789</v>
      </c>
      <c r="AL2291" t="s">
        <v>79833</v>
      </c>
      <c r="AN2291" s="1">
        <v>802789</v>
      </c>
      <c r="AO2291" t="s">
        <v>82241</v>
      </c>
      <c r="AQ2291" s="1">
        <v>802789</v>
      </c>
      <c r="AR2291" t="s">
        <v>84794</v>
      </c>
      <c r="AT2291" s="1">
        <v>802789</v>
      </c>
      <c r="AU2291" t="s">
        <v>87356</v>
      </c>
      <c r="AW2291" s="1">
        <v>802789</v>
      </c>
      <c r="AX2291" t="s">
        <v>89514</v>
      </c>
      <c r="AZ2291" s="1">
        <v>802789</v>
      </c>
      <c r="BA2291">
        <v>1774.19</v>
      </c>
      <c r="BD2291" s="1">
        <v>802789</v>
      </c>
      <c r="BE2291">
        <v>12260.976000000001</v>
      </c>
    </row>
    <row r="2292" spans="1:57" x14ac:dyDescent="0.35">
      <c r="A2292" s="1">
        <v>802971</v>
      </c>
      <c r="B2292" t="s">
        <v>58982</v>
      </c>
      <c r="D2292" s="1">
        <v>802971</v>
      </c>
      <c r="E2292">
        <v>931.39</v>
      </c>
      <c r="G2292" s="1">
        <v>802971</v>
      </c>
      <c r="H2292">
        <v>916.41</v>
      </c>
      <c r="J2292" s="1">
        <v>802971</v>
      </c>
      <c r="K2292" t="s">
        <v>62152</v>
      </c>
      <c r="M2292" s="1">
        <v>802971</v>
      </c>
      <c r="N2292" t="s">
        <v>64424</v>
      </c>
      <c r="P2292" s="1">
        <v>802971</v>
      </c>
      <c r="Q2292" t="s">
        <v>56963</v>
      </c>
      <c r="S2292" s="1">
        <v>802971</v>
      </c>
      <c r="T2292" t="s">
        <v>68919</v>
      </c>
      <c r="V2292" s="1">
        <v>802971</v>
      </c>
      <c r="W2292">
        <v>1003.99</v>
      </c>
      <c r="Y2292" s="1">
        <v>802971</v>
      </c>
      <c r="Z2292" t="s">
        <v>71143</v>
      </c>
      <c r="AB2292" s="1">
        <v>802971</v>
      </c>
      <c r="AC2292" t="s">
        <v>73111</v>
      </c>
      <c r="AE2292" s="1">
        <v>802971</v>
      </c>
      <c r="AF2292" t="s">
        <v>75303</v>
      </c>
      <c r="AH2292" s="1">
        <v>802971</v>
      </c>
      <c r="AI2292" t="s">
        <v>77568</v>
      </c>
      <c r="AK2292" s="1">
        <v>802971</v>
      </c>
      <c r="AL2292" t="s">
        <v>79834</v>
      </c>
      <c r="AN2292" s="1">
        <v>802971</v>
      </c>
      <c r="AO2292" t="s">
        <v>82242</v>
      </c>
      <c r="AQ2292" s="1">
        <v>802971</v>
      </c>
      <c r="AR2292" t="s">
        <v>84795</v>
      </c>
      <c r="AT2292" s="1">
        <v>802971</v>
      </c>
      <c r="AU2292" t="s">
        <v>33554</v>
      </c>
      <c r="AW2292" s="1">
        <v>802971</v>
      </c>
      <c r="AX2292" t="s">
        <v>89515</v>
      </c>
      <c r="AZ2292" s="1">
        <v>802971</v>
      </c>
      <c r="BA2292">
        <v>1762.92</v>
      </c>
      <c r="BD2292" s="1">
        <v>802971</v>
      </c>
      <c r="BE2292">
        <v>12246.213</v>
      </c>
    </row>
    <row r="2293" spans="1:57" x14ac:dyDescent="0.35">
      <c r="A2293" s="1">
        <v>803153</v>
      </c>
      <c r="B2293" t="s">
        <v>58983</v>
      </c>
      <c r="D2293" s="1">
        <v>803153</v>
      </c>
      <c r="E2293">
        <v>928.45</v>
      </c>
      <c r="G2293" s="1">
        <v>803153</v>
      </c>
      <c r="H2293">
        <v>912.11</v>
      </c>
      <c r="J2293" s="1">
        <v>803153</v>
      </c>
      <c r="K2293" t="s">
        <v>42192</v>
      </c>
      <c r="M2293" s="1">
        <v>803153</v>
      </c>
      <c r="N2293" t="s">
        <v>53706</v>
      </c>
      <c r="P2293" s="1">
        <v>803153</v>
      </c>
      <c r="Q2293" t="s">
        <v>66701</v>
      </c>
      <c r="S2293" s="1">
        <v>803153</v>
      </c>
      <c r="T2293" t="s">
        <v>68920</v>
      </c>
      <c r="V2293" s="1">
        <v>803153</v>
      </c>
      <c r="W2293">
        <v>1000.56</v>
      </c>
      <c r="Y2293" s="1">
        <v>803153</v>
      </c>
      <c r="Z2293" t="s">
        <v>71144</v>
      </c>
      <c r="AB2293" s="1">
        <v>803153</v>
      </c>
      <c r="AC2293" t="s">
        <v>10825</v>
      </c>
      <c r="AE2293" s="1">
        <v>803153</v>
      </c>
      <c r="AF2293" t="s">
        <v>75304</v>
      </c>
      <c r="AH2293" s="1">
        <v>803153</v>
      </c>
      <c r="AI2293" t="s">
        <v>77569</v>
      </c>
      <c r="AK2293" s="1">
        <v>803153</v>
      </c>
      <c r="AL2293" t="s">
        <v>79835</v>
      </c>
      <c r="AN2293" s="1">
        <v>803153</v>
      </c>
      <c r="AO2293" t="s">
        <v>82243</v>
      </c>
      <c r="AQ2293" s="1">
        <v>803153</v>
      </c>
      <c r="AR2293" t="s">
        <v>84796</v>
      </c>
      <c r="AT2293" s="1">
        <v>803153</v>
      </c>
      <c r="AU2293" t="s">
        <v>87357</v>
      </c>
      <c r="AW2293" s="1">
        <v>803153</v>
      </c>
      <c r="AX2293" t="s">
        <v>89516</v>
      </c>
      <c r="AZ2293" s="1">
        <v>803153</v>
      </c>
      <c r="BA2293">
        <v>1756.66</v>
      </c>
      <c r="BD2293" s="1">
        <v>803153</v>
      </c>
      <c r="BE2293">
        <v>12227.607</v>
      </c>
    </row>
    <row r="2294" spans="1:57" x14ac:dyDescent="0.35">
      <c r="A2294" s="1">
        <v>803336</v>
      </c>
      <c r="B2294" t="s">
        <v>46016</v>
      </c>
      <c r="D2294" s="1">
        <v>803336</v>
      </c>
      <c r="E2294">
        <v>939.04</v>
      </c>
      <c r="G2294" s="1">
        <v>803336</v>
      </c>
      <c r="H2294">
        <v>920.36</v>
      </c>
      <c r="J2294" s="1">
        <v>803336</v>
      </c>
      <c r="K2294" t="s">
        <v>49065</v>
      </c>
      <c r="M2294" s="1">
        <v>803336</v>
      </c>
      <c r="N2294" t="s">
        <v>64425</v>
      </c>
      <c r="P2294" s="1">
        <v>803336</v>
      </c>
      <c r="Q2294" t="s">
        <v>66702</v>
      </c>
      <c r="S2294" s="1">
        <v>803336</v>
      </c>
      <c r="T2294" t="s">
        <v>68921</v>
      </c>
      <c r="V2294" s="1">
        <v>803336</v>
      </c>
      <c r="W2294">
        <v>1006.17</v>
      </c>
      <c r="Y2294" s="1">
        <v>803336</v>
      </c>
      <c r="Z2294" t="s">
        <v>71145</v>
      </c>
      <c r="AB2294" s="1">
        <v>803336</v>
      </c>
      <c r="AC2294" t="s">
        <v>73112</v>
      </c>
      <c r="AE2294" s="1">
        <v>803336</v>
      </c>
      <c r="AF2294" t="s">
        <v>75305</v>
      </c>
      <c r="AH2294" s="1">
        <v>803336</v>
      </c>
      <c r="AI2294" t="s">
        <v>77570</v>
      </c>
      <c r="AK2294" s="1">
        <v>803336</v>
      </c>
      <c r="AL2294" t="s">
        <v>79836</v>
      </c>
      <c r="AN2294" s="1">
        <v>803336</v>
      </c>
      <c r="AO2294" t="s">
        <v>82244</v>
      </c>
      <c r="AQ2294" s="1">
        <v>803336</v>
      </c>
      <c r="AR2294" t="s">
        <v>84797</v>
      </c>
      <c r="AT2294" s="1">
        <v>803336</v>
      </c>
      <c r="AU2294" t="s">
        <v>87358</v>
      </c>
      <c r="AW2294" s="1">
        <v>803336</v>
      </c>
      <c r="AX2294" t="s">
        <v>89517</v>
      </c>
      <c r="AZ2294" s="1">
        <v>803336</v>
      </c>
      <c r="BA2294">
        <v>1763.29</v>
      </c>
      <c r="BD2294" s="1">
        <v>803336</v>
      </c>
      <c r="BE2294">
        <v>12244.512000000001</v>
      </c>
    </row>
    <row r="2295" spans="1:57" x14ac:dyDescent="0.35">
      <c r="A2295" s="1">
        <v>803518</v>
      </c>
      <c r="B2295" t="s">
        <v>58984</v>
      </c>
      <c r="D2295" s="1">
        <v>803518</v>
      </c>
      <c r="E2295">
        <v>937.04</v>
      </c>
      <c r="G2295" s="1">
        <v>803518</v>
      </c>
      <c r="H2295">
        <v>920.21</v>
      </c>
      <c r="J2295" s="1">
        <v>803518</v>
      </c>
      <c r="K2295" t="s">
        <v>62153</v>
      </c>
      <c r="M2295" s="1">
        <v>803518</v>
      </c>
      <c r="N2295" t="s">
        <v>64426</v>
      </c>
      <c r="P2295" s="1">
        <v>803518</v>
      </c>
      <c r="Q2295" t="s">
        <v>66703</v>
      </c>
      <c r="S2295" s="1">
        <v>803518</v>
      </c>
      <c r="T2295" t="s">
        <v>68922</v>
      </c>
      <c r="V2295" s="1">
        <v>803518</v>
      </c>
      <c r="W2295">
        <v>1001.09</v>
      </c>
      <c r="Y2295" s="1">
        <v>803518</v>
      </c>
      <c r="Z2295" t="s">
        <v>71146</v>
      </c>
      <c r="AB2295" s="1">
        <v>803518</v>
      </c>
      <c r="AC2295" t="s">
        <v>73113</v>
      </c>
      <c r="AE2295" s="1">
        <v>803518</v>
      </c>
      <c r="AF2295" t="s">
        <v>75306</v>
      </c>
      <c r="AH2295" s="1">
        <v>803518</v>
      </c>
      <c r="AI2295" t="s">
        <v>18032</v>
      </c>
      <c r="AK2295" s="1">
        <v>803518</v>
      </c>
      <c r="AL2295" t="s">
        <v>79837</v>
      </c>
      <c r="AN2295" s="1">
        <v>803518</v>
      </c>
      <c r="AO2295" t="s">
        <v>82245</v>
      </c>
      <c r="AQ2295" s="1">
        <v>803518</v>
      </c>
      <c r="AR2295" t="s">
        <v>84798</v>
      </c>
      <c r="AT2295" s="1">
        <v>803518</v>
      </c>
      <c r="AU2295" t="s">
        <v>87359</v>
      </c>
      <c r="AW2295" s="1">
        <v>803518</v>
      </c>
      <c r="AX2295" t="s">
        <v>89518</v>
      </c>
      <c r="AZ2295" s="1">
        <v>803518</v>
      </c>
      <c r="BA2295">
        <v>1760.2</v>
      </c>
      <c r="BD2295" s="1">
        <v>803518</v>
      </c>
      <c r="BE2295">
        <v>12246.36</v>
      </c>
    </row>
    <row r="2296" spans="1:57" x14ac:dyDescent="0.35">
      <c r="A2296" t="s">
        <v>2464</v>
      </c>
      <c r="B2296" t="s">
        <v>58985</v>
      </c>
      <c r="D2296" t="s">
        <v>2464</v>
      </c>
      <c r="E2296">
        <v>931.35</v>
      </c>
      <c r="G2296" t="s">
        <v>2464</v>
      </c>
      <c r="H2296">
        <v>916.45</v>
      </c>
      <c r="J2296" t="s">
        <v>2464</v>
      </c>
      <c r="K2296" t="s">
        <v>17965</v>
      </c>
      <c r="M2296" t="s">
        <v>2464</v>
      </c>
      <c r="N2296" t="s">
        <v>64427</v>
      </c>
      <c r="P2296" t="s">
        <v>2464</v>
      </c>
      <c r="Q2296" t="s">
        <v>66704</v>
      </c>
      <c r="S2296" t="s">
        <v>2464</v>
      </c>
      <c r="T2296" t="s">
        <v>68923</v>
      </c>
      <c r="V2296" t="s">
        <v>2464</v>
      </c>
      <c r="W2296">
        <v>996.38</v>
      </c>
      <c r="Y2296" t="s">
        <v>2464</v>
      </c>
      <c r="Z2296" t="s">
        <v>71147</v>
      </c>
      <c r="AB2296" t="s">
        <v>2464</v>
      </c>
      <c r="AC2296" t="s">
        <v>73114</v>
      </c>
      <c r="AE2296" t="s">
        <v>2464</v>
      </c>
      <c r="AF2296" t="s">
        <v>66797</v>
      </c>
      <c r="AH2296" t="s">
        <v>2464</v>
      </c>
      <c r="AI2296" t="s">
        <v>77571</v>
      </c>
      <c r="AK2296" t="s">
        <v>2464</v>
      </c>
      <c r="AL2296" t="s">
        <v>79838</v>
      </c>
      <c r="AN2296" t="s">
        <v>2464</v>
      </c>
      <c r="AO2296" t="s">
        <v>82246</v>
      </c>
      <c r="AQ2296" t="s">
        <v>2464</v>
      </c>
      <c r="AR2296" t="s">
        <v>84799</v>
      </c>
      <c r="AT2296" t="s">
        <v>2464</v>
      </c>
      <c r="AU2296" t="s">
        <v>87360</v>
      </c>
      <c r="AW2296" t="s">
        <v>2464</v>
      </c>
      <c r="AX2296" t="s">
        <v>89519</v>
      </c>
      <c r="AZ2296" t="s">
        <v>2464</v>
      </c>
      <c r="BA2296">
        <v>1759</v>
      </c>
      <c r="BD2296" t="s">
        <v>2464</v>
      </c>
      <c r="BE2296">
        <v>12236.427</v>
      </c>
    </row>
    <row r="2297" spans="1:57" x14ac:dyDescent="0.35">
      <c r="A2297" s="1">
        <v>803882</v>
      </c>
      <c r="B2297" t="s">
        <v>58986</v>
      </c>
      <c r="D2297" s="1">
        <v>803882</v>
      </c>
      <c r="E2297">
        <v>915.82</v>
      </c>
      <c r="G2297" s="1">
        <v>803882</v>
      </c>
      <c r="H2297">
        <v>903.56</v>
      </c>
      <c r="J2297" s="1">
        <v>803882</v>
      </c>
      <c r="K2297" t="s">
        <v>62154</v>
      </c>
      <c r="M2297" s="1">
        <v>803882</v>
      </c>
      <c r="N2297" t="s">
        <v>64428</v>
      </c>
      <c r="P2297" s="1">
        <v>803882</v>
      </c>
      <c r="Q2297" t="s">
        <v>66705</v>
      </c>
      <c r="S2297" s="1">
        <v>803882</v>
      </c>
      <c r="T2297" t="s">
        <v>59169</v>
      </c>
      <c r="V2297" s="1">
        <v>803882</v>
      </c>
      <c r="W2297">
        <v>983.15</v>
      </c>
      <c r="Y2297" s="1">
        <v>803882</v>
      </c>
      <c r="Z2297" t="s">
        <v>71148</v>
      </c>
      <c r="AB2297" s="1">
        <v>803882</v>
      </c>
      <c r="AC2297" t="s">
        <v>73115</v>
      </c>
      <c r="AE2297" s="1">
        <v>803882</v>
      </c>
      <c r="AF2297" t="s">
        <v>75307</v>
      </c>
      <c r="AH2297" s="1">
        <v>803882</v>
      </c>
      <c r="AI2297" t="s">
        <v>77572</v>
      </c>
      <c r="AK2297" s="1">
        <v>803882</v>
      </c>
      <c r="AL2297" t="s">
        <v>79839</v>
      </c>
      <c r="AN2297" s="1">
        <v>803882</v>
      </c>
      <c r="AO2297" t="s">
        <v>82247</v>
      </c>
      <c r="AQ2297" s="1">
        <v>803882</v>
      </c>
      <c r="AR2297" t="s">
        <v>84800</v>
      </c>
      <c r="AT2297" s="1">
        <v>803882</v>
      </c>
      <c r="AU2297" t="s">
        <v>87361</v>
      </c>
      <c r="AW2297" s="1">
        <v>803882</v>
      </c>
      <c r="AX2297" t="s">
        <v>89520</v>
      </c>
      <c r="AZ2297" s="1">
        <v>803882</v>
      </c>
      <c r="BA2297">
        <v>1745.36</v>
      </c>
      <c r="BD2297" s="1">
        <v>803882</v>
      </c>
      <c r="BE2297">
        <v>12228.678</v>
      </c>
    </row>
    <row r="2298" spans="1:57" x14ac:dyDescent="0.35">
      <c r="A2298" s="1">
        <v>804064</v>
      </c>
      <c r="B2298" t="s">
        <v>58987</v>
      </c>
      <c r="D2298" s="1">
        <v>804064</v>
      </c>
      <c r="E2298">
        <v>908.55</v>
      </c>
      <c r="G2298" s="1">
        <v>804064</v>
      </c>
      <c r="H2298">
        <v>894.85</v>
      </c>
      <c r="J2298" s="1">
        <v>804064</v>
      </c>
      <c r="K2298" t="s">
        <v>62155</v>
      </c>
      <c r="M2298" s="1">
        <v>804064</v>
      </c>
      <c r="N2298" t="s">
        <v>64429</v>
      </c>
      <c r="P2298" s="1">
        <v>804064</v>
      </c>
      <c r="Q2298" t="s">
        <v>66706</v>
      </c>
      <c r="S2298" s="1">
        <v>804064</v>
      </c>
      <c r="T2298" t="s">
        <v>44886</v>
      </c>
      <c r="V2298" s="1">
        <v>804064</v>
      </c>
      <c r="W2298">
        <v>973.39</v>
      </c>
      <c r="Y2298" s="1">
        <v>804064</v>
      </c>
      <c r="Z2298" t="s">
        <v>71149</v>
      </c>
      <c r="AB2298" s="1">
        <v>804064</v>
      </c>
      <c r="AC2298" t="s">
        <v>73116</v>
      </c>
      <c r="AE2298" s="1">
        <v>804064</v>
      </c>
      <c r="AF2298" t="s">
        <v>65248</v>
      </c>
      <c r="AH2298" s="1">
        <v>804064</v>
      </c>
      <c r="AI2298" t="s">
        <v>77573</v>
      </c>
      <c r="AK2298" s="1">
        <v>804064</v>
      </c>
      <c r="AL2298" t="s">
        <v>79840</v>
      </c>
      <c r="AN2298" s="1">
        <v>804064</v>
      </c>
      <c r="AO2298">
        <v>4677</v>
      </c>
      <c r="AQ2298" s="1">
        <v>804064</v>
      </c>
      <c r="AR2298" t="s">
        <v>84801</v>
      </c>
      <c r="AT2298" s="1">
        <v>804064</v>
      </c>
      <c r="AU2298" t="s">
        <v>87362</v>
      </c>
      <c r="AW2298" s="1">
        <v>804064</v>
      </c>
      <c r="AX2298" t="s">
        <v>89521</v>
      </c>
      <c r="AZ2298" s="1">
        <v>804064</v>
      </c>
      <c r="BA2298">
        <v>1734.47</v>
      </c>
      <c r="BD2298" s="1">
        <v>804064</v>
      </c>
      <c r="BE2298">
        <v>12162.948</v>
      </c>
    </row>
    <row r="2299" spans="1:57" x14ac:dyDescent="0.35">
      <c r="A2299" s="1">
        <v>804246</v>
      </c>
      <c r="B2299" t="s">
        <v>58988</v>
      </c>
      <c r="D2299" s="1">
        <v>804246</v>
      </c>
      <c r="E2299">
        <v>899.88</v>
      </c>
      <c r="G2299" s="1">
        <v>804246</v>
      </c>
      <c r="H2299">
        <v>885.66</v>
      </c>
      <c r="J2299" s="1">
        <v>804246</v>
      </c>
      <c r="K2299" t="s">
        <v>62156</v>
      </c>
      <c r="M2299" s="1">
        <v>804246</v>
      </c>
      <c r="N2299" t="s">
        <v>64430</v>
      </c>
      <c r="P2299" s="1">
        <v>804246</v>
      </c>
      <c r="Q2299" t="s">
        <v>66707</v>
      </c>
      <c r="S2299" s="1">
        <v>804246</v>
      </c>
      <c r="T2299" t="s">
        <v>68924</v>
      </c>
      <c r="V2299" s="1">
        <v>804246</v>
      </c>
      <c r="W2299">
        <v>965.85</v>
      </c>
      <c r="Y2299" s="1">
        <v>804246</v>
      </c>
      <c r="Z2299" t="s">
        <v>71150</v>
      </c>
      <c r="AB2299" s="1">
        <v>804246</v>
      </c>
      <c r="AC2299" t="s">
        <v>73117</v>
      </c>
      <c r="AE2299" s="1">
        <v>804246</v>
      </c>
      <c r="AF2299" t="s">
        <v>75308</v>
      </c>
      <c r="AH2299" s="1">
        <v>804246</v>
      </c>
      <c r="AI2299" t="s">
        <v>77574</v>
      </c>
      <c r="AK2299" s="1">
        <v>804246</v>
      </c>
      <c r="AL2299" t="s">
        <v>79841</v>
      </c>
      <c r="AN2299" s="1">
        <v>804246</v>
      </c>
      <c r="AO2299" t="s">
        <v>82248</v>
      </c>
      <c r="AQ2299" s="1">
        <v>804246</v>
      </c>
      <c r="AR2299" t="s">
        <v>84802</v>
      </c>
      <c r="AT2299" s="1">
        <v>804246</v>
      </c>
      <c r="AU2299" t="s">
        <v>87363</v>
      </c>
      <c r="AW2299" s="1">
        <v>804246</v>
      </c>
      <c r="AX2299" t="s">
        <v>89522</v>
      </c>
      <c r="AZ2299" s="1">
        <v>804246</v>
      </c>
      <c r="BA2299">
        <v>1720.07</v>
      </c>
      <c r="BD2299" s="1">
        <v>804246</v>
      </c>
      <c r="BE2299">
        <v>12116.895</v>
      </c>
    </row>
    <row r="2300" spans="1:57" x14ac:dyDescent="0.35">
      <c r="A2300" s="1">
        <v>804428</v>
      </c>
      <c r="B2300" t="s">
        <v>58989</v>
      </c>
      <c r="D2300" s="1">
        <v>804428</v>
      </c>
      <c r="E2300">
        <v>918.42</v>
      </c>
      <c r="G2300" s="1">
        <v>804428</v>
      </c>
      <c r="H2300">
        <v>903.52</v>
      </c>
      <c r="J2300" s="1">
        <v>804428</v>
      </c>
      <c r="K2300" t="s">
        <v>62157</v>
      </c>
      <c r="M2300" s="1">
        <v>804428</v>
      </c>
      <c r="N2300" t="s">
        <v>64431</v>
      </c>
      <c r="P2300" s="1">
        <v>804428</v>
      </c>
      <c r="Q2300" t="s">
        <v>66708</v>
      </c>
      <c r="S2300" s="1">
        <v>804428</v>
      </c>
      <c r="T2300" t="s">
        <v>68925</v>
      </c>
      <c r="V2300" s="1">
        <v>804428</v>
      </c>
      <c r="W2300">
        <v>981.04</v>
      </c>
      <c r="Y2300" s="1">
        <v>804428</v>
      </c>
      <c r="Z2300" t="s">
        <v>71151</v>
      </c>
      <c r="AB2300" s="1">
        <v>804428</v>
      </c>
      <c r="AC2300" t="s">
        <v>73118</v>
      </c>
      <c r="AE2300" s="1">
        <v>804428</v>
      </c>
      <c r="AF2300" t="s">
        <v>75309</v>
      </c>
      <c r="AH2300" s="1">
        <v>804428</v>
      </c>
      <c r="AI2300" t="s">
        <v>77575</v>
      </c>
      <c r="AK2300" s="1">
        <v>804428</v>
      </c>
      <c r="AL2300" t="s">
        <v>79842</v>
      </c>
      <c r="AN2300" s="1">
        <v>804428</v>
      </c>
      <c r="AO2300" t="s">
        <v>82249</v>
      </c>
      <c r="AQ2300" s="1">
        <v>804428</v>
      </c>
      <c r="AR2300" t="s">
        <v>84803</v>
      </c>
      <c r="AT2300" s="1">
        <v>804428</v>
      </c>
      <c r="AU2300" t="s">
        <v>87364</v>
      </c>
      <c r="AW2300" s="1">
        <v>804428</v>
      </c>
      <c r="AX2300" t="s">
        <v>89523</v>
      </c>
      <c r="AZ2300" s="1">
        <v>804428</v>
      </c>
      <c r="BA2300">
        <v>1738.2</v>
      </c>
      <c r="BD2300" s="1">
        <v>804428</v>
      </c>
      <c r="BE2300">
        <v>12146.253000000001</v>
      </c>
    </row>
    <row r="2301" spans="1:57" x14ac:dyDescent="0.35">
      <c r="A2301" t="s">
        <v>2470</v>
      </c>
      <c r="B2301" t="s">
        <v>58990</v>
      </c>
      <c r="D2301" t="s">
        <v>2470</v>
      </c>
      <c r="E2301">
        <v>914.69</v>
      </c>
      <c r="G2301" t="s">
        <v>2470</v>
      </c>
      <c r="H2301">
        <v>895.68</v>
      </c>
      <c r="J2301" t="s">
        <v>2470</v>
      </c>
      <c r="K2301" t="s">
        <v>62158</v>
      </c>
      <c r="M2301" t="s">
        <v>2470</v>
      </c>
      <c r="N2301" t="s">
        <v>64432</v>
      </c>
      <c r="P2301" t="s">
        <v>2470</v>
      </c>
      <c r="Q2301" t="s">
        <v>66709</v>
      </c>
      <c r="S2301" t="s">
        <v>2470</v>
      </c>
      <c r="T2301" t="s">
        <v>68926</v>
      </c>
      <c r="V2301" t="s">
        <v>2470</v>
      </c>
      <c r="W2301">
        <v>974.07</v>
      </c>
      <c r="Y2301" t="s">
        <v>2470</v>
      </c>
      <c r="Z2301" t="s">
        <v>71152</v>
      </c>
      <c r="AB2301" t="s">
        <v>2470</v>
      </c>
      <c r="AC2301" t="s">
        <v>73119</v>
      </c>
      <c r="AE2301" t="s">
        <v>2470</v>
      </c>
      <c r="AF2301" t="s">
        <v>75310</v>
      </c>
      <c r="AH2301" t="s">
        <v>2470</v>
      </c>
      <c r="AI2301">
        <v>555</v>
      </c>
      <c r="AK2301" t="s">
        <v>2470</v>
      </c>
      <c r="AL2301" t="s">
        <v>79843</v>
      </c>
      <c r="AN2301" t="s">
        <v>2470</v>
      </c>
      <c r="AO2301" t="s">
        <v>82250</v>
      </c>
      <c r="AQ2301" t="s">
        <v>2470</v>
      </c>
      <c r="AR2301" t="s">
        <v>84804</v>
      </c>
      <c r="AT2301" t="s">
        <v>2470</v>
      </c>
      <c r="AU2301" t="s">
        <v>87365</v>
      </c>
      <c r="AW2301" t="s">
        <v>2470</v>
      </c>
      <c r="AX2301" t="s">
        <v>89524</v>
      </c>
      <c r="AZ2301" t="s">
        <v>2470</v>
      </c>
      <c r="BA2301">
        <v>1733.82</v>
      </c>
      <c r="BD2301" t="s">
        <v>2470</v>
      </c>
      <c r="BE2301">
        <v>12145.896000000001</v>
      </c>
    </row>
    <row r="2302" spans="1:57" x14ac:dyDescent="0.35">
      <c r="A2302" s="1">
        <v>804792</v>
      </c>
      <c r="B2302" t="s">
        <v>58991</v>
      </c>
      <c r="D2302" s="1">
        <v>804792</v>
      </c>
      <c r="E2302">
        <v>909.64</v>
      </c>
      <c r="G2302" s="1">
        <v>804792</v>
      </c>
      <c r="H2302">
        <v>891.87</v>
      </c>
      <c r="J2302" s="1">
        <v>804792</v>
      </c>
      <c r="K2302" t="s">
        <v>62159</v>
      </c>
      <c r="M2302" s="1">
        <v>804792</v>
      </c>
      <c r="N2302" t="s">
        <v>23044</v>
      </c>
      <c r="P2302" s="1">
        <v>804792</v>
      </c>
      <c r="Q2302" t="s">
        <v>66710</v>
      </c>
      <c r="S2302" s="1">
        <v>804792</v>
      </c>
      <c r="T2302" t="s">
        <v>68927</v>
      </c>
      <c r="V2302" s="1">
        <v>804792</v>
      </c>
      <c r="W2302">
        <v>969.66</v>
      </c>
      <c r="Y2302" s="1">
        <v>804792</v>
      </c>
      <c r="Z2302" t="s">
        <v>44903</v>
      </c>
      <c r="AB2302" s="1">
        <v>804792</v>
      </c>
      <c r="AC2302" t="s">
        <v>8880</v>
      </c>
      <c r="AE2302" s="1">
        <v>804792</v>
      </c>
      <c r="AF2302" t="s">
        <v>75311</v>
      </c>
      <c r="AH2302" s="1">
        <v>804792</v>
      </c>
      <c r="AI2302" t="s">
        <v>77576</v>
      </c>
      <c r="AK2302" s="1">
        <v>804792</v>
      </c>
      <c r="AL2302" t="s">
        <v>79844</v>
      </c>
      <c r="AN2302" s="1">
        <v>804792</v>
      </c>
      <c r="AO2302" t="s">
        <v>82251</v>
      </c>
      <c r="AQ2302" s="1">
        <v>804792</v>
      </c>
      <c r="AR2302" t="s">
        <v>84805</v>
      </c>
      <c r="AT2302" s="1">
        <v>804792</v>
      </c>
      <c r="AU2302" t="s">
        <v>85387</v>
      </c>
      <c r="AW2302" s="1">
        <v>804792</v>
      </c>
      <c r="AX2302" t="s">
        <v>89525</v>
      </c>
      <c r="AZ2302" s="1">
        <v>804792</v>
      </c>
      <c r="BA2302">
        <v>1732.43</v>
      </c>
      <c r="BD2302" s="1">
        <v>804792</v>
      </c>
      <c r="BE2302">
        <v>12073.487999999999</v>
      </c>
    </row>
    <row r="2303" spans="1:57" x14ac:dyDescent="0.35">
      <c r="A2303" s="1">
        <v>804974</v>
      </c>
      <c r="B2303" t="s">
        <v>58992</v>
      </c>
      <c r="D2303" s="1">
        <v>804974</v>
      </c>
      <c r="E2303">
        <v>942.84</v>
      </c>
      <c r="G2303" s="1">
        <v>804974</v>
      </c>
      <c r="H2303">
        <v>928.24</v>
      </c>
      <c r="J2303" s="1">
        <v>804974</v>
      </c>
      <c r="K2303" t="s">
        <v>62160</v>
      </c>
      <c r="M2303" s="1">
        <v>804974</v>
      </c>
      <c r="N2303" t="s">
        <v>64433</v>
      </c>
      <c r="P2303" s="1">
        <v>804974</v>
      </c>
      <c r="Q2303" t="s">
        <v>66711</v>
      </c>
      <c r="S2303" s="1">
        <v>804974</v>
      </c>
      <c r="T2303" t="s">
        <v>68928</v>
      </c>
      <c r="V2303" s="1">
        <v>804974</v>
      </c>
      <c r="W2303">
        <v>1003.72</v>
      </c>
      <c r="Y2303" s="1">
        <v>804974</v>
      </c>
      <c r="Z2303" t="s">
        <v>71153</v>
      </c>
      <c r="AB2303" s="1">
        <v>804974</v>
      </c>
      <c r="AC2303" t="s">
        <v>73120</v>
      </c>
      <c r="AE2303" s="1">
        <v>804974</v>
      </c>
      <c r="AF2303" t="s">
        <v>75294</v>
      </c>
      <c r="AH2303" s="1">
        <v>804974</v>
      </c>
      <c r="AI2303" t="s">
        <v>77577</v>
      </c>
      <c r="AK2303" s="1">
        <v>804974</v>
      </c>
      <c r="AL2303" t="s">
        <v>79845</v>
      </c>
      <c r="AN2303" s="1">
        <v>804974</v>
      </c>
      <c r="AO2303" t="s">
        <v>67733</v>
      </c>
      <c r="AQ2303" s="1">
        <v>804974</v>
      </c>
      <c r="AR2303" t="s">
        <v>84806</v>
      </c>
      <c r="AT2303" s="1">
        <v>804974</v>
      </c>
      <c r="AU2303" t="s">
        <v>87366</v>
      </c>
      <c r="AW2303" s="1">
        <v>804974</v>
      </c>
      <c r="AX2303" t="s">
        <v>89526</v>
      </c>
      <c r="AZ2303" s="1">
        <v>804974</v>
      </c>
      <c r="BA2303">
        <v>1765.44</v>
      </c>
      <c r="BD2303" s="1">
        <v>804974</v>
      </c>
      <c r="BE2303">
        <v>12104.106</v>
      </c>
    </row>
    <row r="2304" spans="1:57" x14ac:dyDescent="0.35">
      <c r="A2304" s="1">
        <v>805156</v>
      </c>
      <c r="B2304" t="s">
        <v>58993</v>
      </c>
      <c r="D2304" s="1">
        <v>805156</v>
      </c>
      <c r="E2304">
        <v>938.51</v>
      </c>
      <c r="G2304" s="1">
        <v>805156</v>
      </c>
      <c r="H2304">
        <v>925</v>
      </c>
      <c r="J2304" s="1">
        <v>805156</v>
      </c>
      <c r="K2304" t="s">
        <v>62161</v>
      </c>
      <c r="M2304" s="1">
        <v>805156</v>
      </c>
      <c r="N2304" t="s">
        <v>64434</v>
      </c>
      <c r="P2304" s="1">
        <v>805156</v>
      </c>
      <c r="Q2304" t="s">
        <v>66712</v>
      </c>
      <c r="S2304" s="1">
        <v>805156</v>
      </c>
      <c r="T2304" t="s">
        <v>68929</v>
      </c>
      <c r="V2304" s="1">
        <v>805156</v>
      </c>
      <c r="W2304">
        <v>997.32</v>
      </c>
      <c r="Y2304" s="1">
        <v>805156</v>
      </c>
      <c r="Z2304" t="s">
        <v>71154</v>
      </c>
      <c r="AB2304" s="1">
        <v>805156</v>
      </c>
      <c r="AC2304" t="s">
        <v>73121</v>
      </c>
      <c r="AE2304" s="1">
        <v>805156</v>
      </c>
      <c r="AF2304" t="s">
        <v>75312</v>
      </c>
      <c r="AH2304" s="1">
        <v>805156</v>
      </c>
      <c r="AI2304" t="s">
        <v>77578</v>
      </c>
      <c r="AK2304" s="1">
        <v>805156</v>
      </c>
      <c r="AL2304" t="s">
        <v>79846</v>
      </c>
      <c r="AN2304" s="1">
        <v>805156</v>
      </c>
      <c r="AO2304" t="s">
        <v>82252</v>
      </c>
      <c r="AQ2304" s="1">
        <v>805156</v>
      </c>
      <c r="AR2304" t="s">
        <v>84807</v>
      </c>
      <c r="AT2304" s="1">
        <v>805156</v>
      </c>
      <c r="AU2304" t="s">
        <v>87367</v>
      </c>
      <c r="AW2304" s="1">
        <v>805156</v>
      </c>
      <c r="AX2304" t="s">
        <v>89527</v>
      </c>
      <c r="AZ2304" s="1">
        <v>805156</v>
      </c>
      <c r="BA2304">
        <v>1759.75</v>
      </c>
      <c r="BD2304" s="1">
        <v>805156</v>
      </c>
      <c r="BE2304">
        <v>12036.444</v>
      </c>
    </row>
    <row r="2305" spans="1:57" x14ac:dyDescent="0.35">
      <c r="A2305" s="1">
        <v>805338</v>
      </c>
      <c r="B2305" t="s">
        <v>58994</v>
      </c>
      <c r="D2305" s="1">
        <v>805338</v>
      </c>
      <c r="E2305">
        <v>933.76</v>
      </c>
      <c r="G2305" s="1">
        <v>805338</v>
      </c>
      <c r="H2305">
        <v>920.21</v>
      </c>
      <c r="J2305" s="1">
        <v>805338</v>
      </c>
      <c r="K2305" t="s">
        <v>62162</v>
      </c>
      <c r="M2305" s="1">
        <v>805338</v>
      </c>
      <c r="N2305" t="s">
        <v>64435</v>
      </c>
      <c r="P2305" s="1">
        <v>805338</v>
      </c>
      <c r="Q2305" t="s">
        <v>66713</v>
      </c>
      <c r="S2305" s="1">
        <v>805338</v>
      </c>
      <c r="T2305" t="s">
        <v>68930</v>
      </c>
      <c r="V2305" s="1">
        <v>805338</v>
      </c>
      <c r="W2305">
        <v>991.44</v>
      </c>
      <c r="Y2305" s="1">
        <v>805338</v>
      </c>
      <c r="Z2305" t="s">
        <v>71155</v>
      </c>
      <c r="AB2305" s="1">
        <v>805338</v>
      </c>
      <c r="AC2305" t="s">
        <v>73122</v>
      </c>
      <c r="AE2305" s="1">
        <v>805338</v>
      </c>
      <c r="AF2305" t="s">
        <v>75313</v>
      </c>
      <c r="AH2305" s="1">
        <v>805338</v>
      </c>
      <c r="AI2305" t="s">
        <v>77579</v>
      </c>
      <c r="AK2305" s="1">
        <v>805338</v>
      </c>
      <c r="AL2305" t="s">
        <v>79847</v>
      </c>
      <c r="AN2305" s="1">
        <v>805338</v>
      </c>
      <c r="AO2305" t="s">
        <v>82253</v>
      </c>
      <c r="AQ2305" s="1">
        <v>805338</v>
      </c>
      <c r="AR2305" t="s">
        <v>84808</v>
      </c>
      <c r="AT2305" s="1">
        <v>805338</v>
      </c>
      <c r="AU2305" t="s">
        <v>87368</v>
      </c>
      <c r="AW2305" s="1">
        <v>805338</v>
      </c>
      <c r="AX2305" t="s">
        <v>89528</v>
      </c>
      <c r="AZ2305" s="1">
        <v>805338</v>
      </c>
      <c r="BA2305">
        <v>1756.93</v>
      </c>
      <c r="BD2305" s="1">
        <v>805338</v>
      </c>
      <c r="BE2305">
        <v>11988.69</v>
      </c>
    </row>
    <row r="2306" spans="1:57" x14ac:dyDescent="0.35">
      <c r="A2306" t="s">
        <v>2476</v>
      </c>
      <c r="B2306" t="s">
        <v>58995</v>
      </c>
      <c r="D2306" t="s">
        <v>2476</v>
      </c>
      <c r="E2306">
        <v>928.37</v>
      </c>
      <c r="G2306" t="s">
        <v>2476</v>
      </c>
      <c r="H2306">
        <v>915.99</v>
      </c>
      <c r="J2306" t="s">
        <v>2476</v>
      </c>
      <c r="K2306" t="s">
        <v>62163</v>
      </c>
      <c r="M2306" t="s">
        <v>2476</v>
      </c>
      <c r="N2306" t="s">
        <v>64436</v>
      </c>
      <c r="P2306" t="s">
        <v>2476</v>
      </c>
      <c r="Q2306" t="s">
        <v>66714</v>
      </c>
      <c r="S2306" t="s">
        <v>2476</v>
      </c>
      <c r="T2306" t="s">
        <v>68931</v>
      </c>
      <c r="V2306" t="s">
        <v>2476</v>
      </c>
      <c r="W2306">
        <v>983.75</v>
      </c>
      <c r="Y2306" t="s">
        <v>2476</v>
      </c>
      <c r="Z2306" t="s">
        <v>71156</v>
      </c>
      <c r="AB2306" t="s">
        <v>2476</v>
      </c>
      <c r="AC2306" t="s">
        <v>66863</v>
      </c>
      <c r="AE2306" t="s">
        <v>2476</v>
      </c>
      <c r="AF2306" t="s">
        <v>75314</v>
      </c>
      <c r="AH2306" t="s">
        <v>2476</v>
      </c>
      <c r="AI2306" t="s">
        <v>77580</v>
      </c>
      <c r="AK2306" t="s">
        <v>2476</v>
      </c>
      <c r="AL2306" t="s">
        <v>79848</v>
      </c>
      <c r="AN2306" t="s">
        <v>2476</v>
      </c>
      <c r="AO2306" t="s">
        <v>82254</v>
      </c>
      <c r="AQ2306" t="s">
        <v>2476</v>
      </c>
      <c r="AR2306" t="s">
        <v>84809</v>
      </c>
      <c r="AT2306" t="s">
        <v>2476</v>
      </c>
      <c r="AU2306" t="s">
        <v>21767</v>
      </c>
      <c r="AW2306" t="s">
        <v>2476</v>
      </c>
      <c r="AX2306" t="s">
        <v>89529</v>
      </c>
      <c r="AZ2306" t="s">
        <v>2476</v>
      </c>
      <c r="BA2306">
        <v>1750.67</v>
      </c>
      <c r="BD2306" t="s">
        <v>2476</v>
      </c>
      <c r="BE2306">
        <v>11990.201999999999</v>
      </c>
    </row>
    <row r="2307" spans="1:57" x14ac:dyDescent="0.35">
      <c r="A2307" s="1">
        <v>805702</v>
      </c>
      <c r="B2307" t="s">
        <v>58996</v>
      </c>
      <c r="D2307" s="1">
        <v>805702</v>
      </c>
      <c r="E2307">
        <v>921.7</v>
      </c>
      <c r="G2307" s="1">
        <v>805702</v>
      </c>
      <c r="H2307">
        <v>915.73</v>
      </c>
      <c r="J2307" s="1">
        <v>805702</v>
      </c>
      <c r="K2307" t="s">
        <v>62164</v>
      </c>
      <c r="M2307" s="1">
        <v>805702</v>
      </c>
      <c r="N2307" t="s">
        <v>9852</v>
      </c>
      <c r="P2307" s="1">
        <v>805702</v>
      </c>
      <c r="Q2307" t="s">
        <v>66715</v>
      </c>
      <c r="S2307" s="1">
        <v>805702</v>
      </c>
      <c r="T2307" t="s">
        <v>68932</v>
      </c>
      <c r="V2307" s="1">
        <v>805702</v>
      </c>
      <c r="W2307">
        <v>980.36</v>
      </c>
      <c r="Y2307" s="1">
        <v>805702</v>
      </c>
      <c r="Z2307" t="s">
        <v>11671</v>
      </c>
      <c r="AB2307" s="1">
        <v>805702</v>
      </c>
      <c r="AC2307" t="s">
        <v>36776</v>
      </c>
      <c r="AE2307" s="1">
        <v>805702</v>
      </c>
      <c r="AF2307" t="s">
        <v>75315</v>
      </c>
      <c r="AH2307" s="1">
        <v>805702</v>
      </c>
      <c r="AI2307" t="s">
        <v>77581</v>
      </c>
      <c r="AK2307" s="1">
        <v>805702</v>
      </c>
      <c r="AL2307" t="s">
        <v>79849</v>
      </c>
      <c r="AN2307" s="1">
        <v>805702</v>
      </c>
      <c r="AO2307" t="s">
        <v>82255</v>
      </c>
      <c r="AQ2307" s="1">
        <v>805702</v>
      </c>
      <c r="AR2307" t="s">
        <v>84810</v>
      </c>
      <c r="AT2307" s="1">
        <v>805702</v>
      </c>
      <c r="AU2307" t="s">
        <v>87369</v>
      </c>
      <c r="AW2307" s="1">
        <v>805702</v>
      </c>
      <c r="AX2307" t="s">
        <v>89530</v>
      </c>
      <c r="AZ2307" s="1">
        <v>805702</v>
      </c>
      <c r="BA2307">
        <v>1747.81</v>
      </c>
      <c r="BD2307" s="1">
        <v>805702</v>
      </c>
      <c r="BE2307">
        <v>11962.691999999999</v>
      </c>
    </row>
    <row r="2308" spans="1:57" x14ac:dyDescent="0.35">
      <c r="A2308" s="1">
        <v>805884</v>
      </c>
      <c r="B2308" t="s">
        <v>58997</v>
      </c>
      <c r="D2308" s="1">
        <v>805884</v>
      </c>
      <c r="E2308">
        <v>916.2</v>
      </c>
      <c r="G2308" s="1">
        <v>805884</v>
      </c>
      <c r="H2308">
        <v>910.23</v>
      </c>
      <c r="J2308" s="1">
        <v>805884</v>
      </c>
      <c r="K2308" t="s">
        <v>62165</v>
      </c>
      <c r="M2308" s="1">
        <v>805884</v>
      </c>
      <c r="N2308" t="s">
        <v>64437</v>
      </c>
      <c r="P2308" s="1">
        <v>805884</v>
      </c>
      <c r="Q2308" t="s">
        <v>66716</v>
      </c>
      <c r="S2308" s="1">
        <v>805884</v>
      </c>
      <c r="T2308" t="s">
        <v>53709</v>
      </c>
      <c r="V2308" s="1">
        <v>805884</v>
      </c>
      <c r="W2308">
        <v>973.35</v>
      </c>
      <c r="Y2308" s="1">
        <v>805884</v>
      </c>
      <c r="Z2308" t="s">
        <v>59188</v>
      </c>
      <c r="AB2308" s="1">
        <v>805884</v>
      </c>
      <c r="AC2308" t="s">
        <v>73123</v>
      </c>
      <c r="AE2308" s="1">
        <v>805884</v>
      </c>
      <c r="AF2308" t="s">
        <v>75316</v>
      </c>
      <c r="AH2308" s="1">
        <v>805884</v>
      </c>
      <c r="AI2308" t="s">
        <v>77582</v>
      </c>
      <c r="AK2308" s="1">
        <v>805884</v>
      </c>
      <c r="AL2308" t="s">
        <v>79850</v>
      </c>
      <c r="AN2308" s="1">
        <v>805884</v>
      </c>
      <c r="AO2308" t="s">
        <v>82256</v>
      </c>
      <c r="AQ2308" s="1">
        <v>805884</v>
      </c>
      <c r="AR2308" t="s">
        <v>84811</v>
      </c>
      <c r="AT2308" s="1">
        <v>805884</v>
      </c>
      <c r="AU2308" t="s">
        <v>87370</v>
      </c>
      <c r="AW2308" s="1">
        <v>805884</v>
      </c>
      <c r="AX2308" t="s">
        <v>89531</v>
      </c>
      <c r="AZ2308" s="1">
        <v>805884</v>
      </c>
      <c r="BA2308">
        <v>1739.82</v>
      </c>
      <c r="BD2308" s="1">
        <v>805884</v>
      </c>
      <c r="BE2308">
        <v>11949.041999999999</v>
      </c>
    </row>
    <row r="2309" spans="1:57" x14ac:dyDescent="0.35">
      <c r="A2309" s="1">
        <v>806066</v>
      </c>
      <c r="B2309" t="s">
        <v>58998</v>
      </c>
      <c r="D2309" s="1">
        <v>806066</v>
      </c>
      <c r="E2309">
        <v>897.43</v>
      </c>
      <c r="G2309" s="1">
        <v>806066</v>
      </c>
      <c r="H2309">
        <v>892.48</v>
      </c>
      <c r="J2309" s="1">
        <v>806066</v>
      </c>
      <c r="K2309" t="s">
        <v>62166</v>
      </c>
      <c r="M2309" s="1">
        <v>806066</v>
      </c>
      <c r="N2309" t="s">
        <v>64438</v>
      </c>
      <c r="P2309" s="1">
        <v>806066</v>
      </c>
      <c r="Q2309" t="s">
        <v>66717</v>
      </c>
      <c r="S2309" s="1">
        <v>806066</v>
      </c>
      <c r="T2309" t="s">
        <v>48395</v>
      </c>
      <c r="V2309" s="1">
        <v>806066</v>
      </c>
      <c r="W2309">
        <v>953.19</v>
      </c>
      <c r="Y2309" s="1">
        <v>806066</v>
      </c>
      <c r="Z2309" t="s">
        <v>71157</v>
      </c>
      <c r="AB2309" s="1">
        <v>806066</v>
      </c>
      <c r="AC2309" t="s">
        <v>25978</v>
      </c>
      <c r="AE2309" s="1">
        <v>806066</v>
      </c>
      <c r="AF2309" t="s">
        <v>75317</v>
      </c>
      <c r="AH2309" s="1">
        <v>806066</v>
      </c>
      <c r="AI2309" t="s">
        <v>69547</v>
      </c>
      <c r="AK2309" s="1">
        <v>806066</v>
      </c>
      <c r="AL2309" t="s">
        <v>79851</v>
      </c>
      <c r="AN2309" s="1">
        <v>806066</v>
      </c>
      <c r="AO2309" t="s">
        <v>82257</v>
      </c>
      <c r="AQ2309" s="1">
        <v>806066</v>
      </c>
      <c r="AR2309" t="s">
        <v>84812</v>
      </c>
      <c r="AT2309" s="1">
        <v>806066</v>
      </c>
      <c r="AU2309" t="s">
        <v>87371</v>
      </c>
      <c r="AW2309" s="1">
        <v>806066</v>
      </c>
      <c r="AX2309" t="s">
        <v>89532</v>
      </c>
      <c r="AZ2309" s="1">
        <v>806066</v>
      </c>
      <c r="BA2309">
        <v>1716.68</v>
      </c>
      <c r="BD2309" s="1">
        <v>806066</v>
      </c>
      <c r="BE2309">
        <v>11898.705</v>
      </c>
    </row>
    <row r="2310" spans="1:57" x14ac:dyDescent="0.35">
      <c r="A2310" s="1">
        <v>806248</v>
      </c>
      <c r="B2310" t="s">
        <v>58999</v>
      </c>
      <c r="D2310" s="1">
        <v>806248</v>
      </c>
      <c r="E2310">
        <v>892.12</v>
      </c>
      <c r="G2310" s="1">
        <v>806248</v>
      </c>
      <c r="H2310">
        <v>883.73</v>
      </c>
      <c r="J2310" s="1">
        <v>806248</v>
      </c>
      <c r="K2310">
        <v>767</v>
      </c>
      <c r="M2310" s="1">
        <v>806248</v>
      </c>
      <c r="N2310" t="s">
        <v>64439</v>
      </c>
      <c r="P2310" s="1">
        <v>806248</v>
      </c>
      <c r="Q2310" t="s">
        <v>66718</v>
      </c>
      <c r="S2310" s="1">
        <v>806248</v>
      </c>
      <c r="T2310" t="s">
        <v>68933</v>
      </c>
      <c r="V2310" s="1">
        <v>806248</v>
      </c>
      <c r="W2310">
        <v>942.64</v>
      </c>
      <c r="Y2310" s="1">
        <v>806248</v>
      </c>
      <c r="Z2310" t="s">
        <v>2724</v>
      </c>
      <c r="AB2310" s="1">
        <v>806248</v>
      </c>
      <c r="AC2310" t="s">
        <v>59958</v>
      </c>
      <c r="AE2310" s="1">
        <v>806248</v>
      </c>
      <c r="AF2310" t="s">
        <v>75318</v>
      </c>
      <c r="AH2310" s="1">
        <v>806248</v>
      </c>
      <c r="AI2310" t="s">
        <v>77583</v>
      </c>
      <c r="AK2310" s="1">
        <v>806248</v>
      </c>
      <c r="AL2310" t="s">
        <v>79852</v>
      </c>
      <c r="AN2310" s="1">
        <v>806248</v>
      </c>
      <c r="AO2310" t="s">
        <v>82258</v>
      </c>
      <c r="AQ2310" s="1">
        <v>806248</v>
      </c>
      <c r="AR2310" t="s">
        <v>84813</v>
      </c>
      <c r="AT2310" s="1">
        <v>806248</v>
      </c>
      <c r="AU2310" t="s">
        <v>87372</v>
      </c>
      <c r="AW2310" s="1">
        <v>806248</v>
      </c>
      <c r="AX2310" t="s">
        <v>89533</v>
      </c>
      <c r="AZ2310" s="1">
        <v>806248</v>
      </c>
      <c r="BA2310">
        <v>1708.16</v>
      </c>
      <c r="BD2310" s="1">
        <v>806248</v>
      </c>
      <c r="BE2310">
        <v>11874.723</v>
      </c>
    </row>
    <row r="2311" spans="1:57" x14ac:dyDescent="0.35">
      <c r="A2311" t="s">
        <v>2482</v>
      </c>
      <c r="B2311" t="s">
        <v>59000</v>
      </c>
      <c r="D2311" t="s">
        <v>2482</v>
      </c>
      <c r="E2311">
        <v>881.38</v>
      </c>
      <c r="G2311" t="s">
        <v>2482</v>
      </c>
      <c r="H2311">
        <v>873.18</v>
      </c>
      <c r="J2311" t="s">
        <v>2482</v>
      </c>
      <c r="K2311" t="s">
        <v>62167</v>
      </c>
      <c r="M2311" t="s">
        <v>2482</v>
      </c>
      <c r="N2311" t="s">
        <v>64440</v>
      </c>
      <c r="P2311" t="s">
        <v>2482</v>
      </c>
      <c r="Q2311" t="s">
        <v>66719</v>
      </c>
      <c r="S2311" t="s">
        <v>2482</v>
      </c>
      <c r="T2311" t="s">
        <v>68934</v>
      </c>
      <c r="V2311" t="s">
        <v>2482</v>
      </c>
      <c r="W2311">
        <v>931.63</v>
      </c>
      <c r="Y2311" t="s">
        <v>2482</v>
      </c>
      <c r="Z2311" t="s">
        <v>11584</v>
      </c>
      <c r="AB2311" t="s">
        <v>2482</v>
      </c>
      <c r="AC2311" t="s">
        <v>73124</v>
      </c>
      <c r="AE2311" t="s">
        <v>2482</v>
      </c>
      <c r="AF2311" t="s">
        <v>75319</v>
      </c>
      <c r="AH2311" t="s">
        <v>2482</v>
      </c>
      <c r="AI2311" t="s">
        <v>77584</v>
      </c>
      <c r="AK2311" t="s">
        <v>2482</v>
      </c>
      <c r="AL2311" t="s">
        <v>79853</v>
      </c>
      <c r="AN2311" t="s">
        <v>2482</v>
      </c>
      <c r="AO2311" t="s">
        <v>82259</v>
      </c>
      <c r="AQ2311" t="s">
        <v>2482</v>
      </c>
      <c r="AR2311" t="s">
        <v>60288</v>
      </c>
      <c r="AT2311" t="s">
        <v>2482</v>
      </c>
      <c r="AU2311" t="s">
        <v>87373</v>
      </c>
      <c r="AW2311" t="s">
        <v>2482</v>
      </c>
      <c r="AX2311" t="s">
        <v>89534</v>
      </c>
      <c r="AZ2311" t="s">
        <v>2482</v>
      </c>
      <c r="BA2311">
        <v>1696.82</v>
      </c>
      <c r="BD2311" t="s">
        <v>2482</v>
      </c>
      <c r="BE2311">
        <v>11850.993</v>
      </c>
    </row>
    <row r="2312" spans="1:57" x14ac:dyDescent="0.35">
      <c r="A2312" s="1">
        <v>806612</v>
      </c>
      <c r="B2312" t="s">
        <v>59001</v>
      </c>
      <c r="D2312" s="1">
        <v>806612</v>
      </c>
      <c r="E2312">
        <v>875.5</v>
      </c>
      <c r="G2312" s="1">
        <v>806612</v>
      </c>
      <c r="H2312">
        <v>872.24</v>
      </c>
      <c r="J2312" s="1">
        <v>806612</v>
      </c>
      <c r="K2312" t="s">
        <v>62168</v>
      </c>
      <c r="M2312" s="1">
        <v>806612</v>
      </c>
      <c r="N2312" t="s">
        <v>64441</v>
      </c>
      <c r="P2312" s="1">
        <v>806612</v>
      </c>
      <c r="Q2312" t="s">
        <v>66720</v>
      </c>
      <c r="S2312" s="1">
        <v>806612</v>
      </c>
      <c r="T2312" t="s">
        <v>53794</v>
      </c>
      <c r="V2312" s="1">
        <v>806612</v>
      </c>
      <c r="W2312">
        <v>923.98</v>
      </c>
      <c r="Y2312" s="1">
        <v>806612</v>
      </c>
      <c r="Z2312" t="s">
        <v>71158</v>
      </c>
      <c r="AB2312" s="1">
        <v>806612</v>
      </c>
      <c r="AC2312" t="s">
        <v>73125</v>
      </c>
      <c r="AE2312" s="1">
        <v>806612</v>
      </c>
      <c r="AF2312" t="s">
        <v>75320</v>
      </c>
      <c r="AH2312" s="1">
        <v>806612</v>
      </c>
      <c r="AI2312" t="s">
        <v>77585</v>
      </c>
      <c r="AK2312" s="1">
        <v>806612</v>
      </c>
      <c r="AL2312" t="s">
        <v>79854</v>
      </c>
      <c r="AN2312" s="1">
        <v>806612</v>
      </c>
      <c r="AO2312" t="s">
        <v>82260</v>
      </c>
      <c r="AQ2312" s="1">
        <v>806612</v>
      </c>
      <c r="AR2312" t="s">
        <v>84814</v>
      </c>
      <c r="AT2312" s="1">
        <v>806612</v>
      </c>
      <c r="AU2312" t="s">
        <v>87374</v>
      </c>
      <c r="AW2312" s="1">
        <v>806612</v>
      </c>
      <c r="AX2312" t="s">
        <v>89535</v>
      </c>
      <c r="AZ2312" s="1">
        <v>806612</v>
      </c>
      <c r="BA2312">
        <v>1694.63</v>
      </c>
      <c r="BD2312" s="1">
        <v>806612</v>
      </c>
      <c r="BE2312">
        <v>11864.475</v>
      </c>
    </row>
    <row r="2313" spans="1:57" x14ac:dyDescent="0.35">
      <c r="A2313" s="1">
        <v>806794</v>
      </c>
      <c r="B2313" t="s">
        <v>59002</v>
      </c>
      <c r="D2313" s="1">
        <v>806794</v>
      </c>
      <c r="E2313">
        <v>869.43</v>
      </c>
      <c r="G2313" s="1">
        <v>806794</v>
      </c>
      <c r="H2313">
        <v>866.78</v>
      </c>
      <c r="J2313" s="1">
        <v>806794</v>
      </c>
      <c r="K2313" t="s">
        <v>62169</v>
      </c>
      <c r="M2313" s="1">
        <v>806794</v>
      </c>
      <c r="N2313" t="s">
        <v>64442</v>
      </c>
      <c r="P2313" s="1">
        <v>806794</v>
      </c>
      <c r="Q2313" t="s">
        <v>66721</v>
      </c>
      <c r="S2313" s="1">
        <v>806794</v>
      </c>
      <c r="T2313" t="s">
        <v>53803</v>
      </c>
      <c r="V2313" s="1">
        <v>806794</v>
      </c>
      <c r="W2313">
        <v>919.72</v>
      </c>
      <c r="Y2313" s="1">
        <v>806794</v>
      </c>
      <c r="Z2313" t="s">
        <v>71159</v>
      </c>
      <c r="AB2313" s="1">
        <v>806794</v>
      </c>
      <c r="AC2313" t="s">
        <v>48578</v>
      </c>
      <c r="AE2313" s="1">
        <v>806794</v>
      </c>
      <c r="AF2313" t="s">
        <v>75321</v>
      </c>
      <c r="AH2313" s="1">
        <v>806794</v>
      </c>
      <c r="AI2313" t="s">
        <v>77586</v>
      </c>
      <c r="AK2313" s="1">
        <v>806794</v>
      </c>
      <c r="AL2313" t="s">
        <v>79855</v>
      </c>
      <c r="AN2313" s="1">
        <v>806794</v>
      </c>
      <c r="AO2313" t="s">
        <v>82261</v>
      </c>
      <c r="AQ2313" s="1">
        <v>806794</v>
      </c>
      <c r="AR2313" t="s">
        <v>84815</v>
      </c>
      <c r="AT2313" s="1">
        <v>806794</v>
      </c>
      <c r="AU2313" t="s">
        <v>87375</v>
      </c>
      <c r="AW2313" s="1">
        <v>806794</v>
      </c>
      <c r="AX2313" t="s">
        <v>89536</v>
      </c>
      <c r="AZ2313" s="1">
        <v>806794</v>
      </c>
      <c r="BA2313">
        <v>1687.4</v>
      </c>
      <c r="BD2313" s="1">
        <v>806794</v>
      </c>
      <c r="BE2313">
        <v>11857.23</v>
      </c>
    </row>
    <row r="2314" spans="1:57" x14ac:dyDescent="0.35">
      <c r="A2314" s="1">
        <v>806976</v>
      </c>
      <c r="B2314" t="s">
        <v>59003</v>
      </c>
      <c r="D2314" s="1">
        <v>806976</v>
      </c>
      <c r="E2314">
        <v>870.6</v>
      </c>
      <c r="G2314" s="1">
        <v>806976</v>
      </c>
      <c r="H2314">
        <v>868.51</v>
      </c>
      <c r="J2314" s="1">
        <v>806976</v>
      </c>
      <c r="K2314" t="s">
        <v>62170</v>
      </c>
      <c r="M2314" s="1">
        <v>806976</v>
      </c>
      <c r="N2314" t="s">
        <v>64443</v>
      </c>
      <c r="P2314" s="1">
        <v>806976</v>
      </c>
      <c r="Q2314" t="s">
        <v>66722</v>
      </c>
      <c r="S2314" s="1">
        <v>806976</v>
      </c>
      <c r="T2314" t="s">
        <v>11670</v>
      </c>
      <c r="V2314" s="1">
        <v>806976</v>
      </c>
      <c r="W2314">
        <v>924.1</v>
      </c>
      <c r="Y2314" s="1">
        <v>806976</v>
      </c>
      <c r="Z2314" t="s">
        <v>71160</v>
      </c>
      <c r="AB2314" s="1">
        <v>806976</v>
      </c>
      <c r="AC2314" t="s">
        <v>8886</v>
      </c>
      <c r="AE2314" s="1">
        <v>806976</v>
      </c>
      <c r="AF2314" t="s">
        <v>75322</v>
      </c>
      <c r="AH2314" s="1">
        <v>806976</v>
      </c>
      <c r="AI2314" t="s">
        <v>77587</v>
      </c>
      <c r="AK2314" s="1">
        <v>806976</v>
      </c>
      <c r="AL2314" t="s">
        <v>79856</v>
      </c>
      <c r="AN2314" s="1">
        <v>806976</v>
      </c>
      <c r="AO2314" t="s">
        <v>7800</v>
      </c>
      <c r="AQ2314" s="1">
        <v>806976</v>
      </c>
      <c r="AR2314" t="s">
        <v>84816</v>
      </c>
      <c r="AT2314" s="1">
        <v>806976</v>
      </c>
      <c r="AU2314">
        <v>1011</v>
      </c>
      <c r="AW2314" s="1">
        <v>806976</v>
      </c>
      <c r="AX2314" t="s">
        <v>89537</v>
      </c>
      <c r="AZ2314" s="1">
        <v>806976</v>
      </c>
      <c r="BA2314">
        <v>1693.31</v>
      </c>
      <c r="BD2314" s="1">
        <v>806976</v>
      </c>
      <c r="BE2314">
        <v>11835.789000000001</v>
      </c>
    </row>
    <row r="2315" spans="1:57" x14ac:dyDescent="0.35">
      <c r="A2315" s="1">
        <v>807157</v>
      </c>
      <c r="B2315" t="s">
        <v>59004</v>
      </c>
      <c r="D2315" s="1">
        <v>807157</v>
      </c>
      <c r="E2315">
        <v>863.63</v>
      </c>
      <c r="G2315" s="1">
        <v>807157</v>
      </c>
      <c r="H2315">
        <v>864.21</v>
      </c>
      <c r="J2315" s="1">
        <v>807157</v>
      </c>
      <c r="K2315" t="s">
        <v>62171</v>
      </c>
      <c r="M2315" s="1">
        <v>807157</v>
      </c>
      <c r="N2315" t="s">
        <v>64444</v>
      </c>
      <c r="P2315" s="1">
        <v>807157</v>
      </c>
      <c r="Q2315" t="s">
        <v>66723</v>
      </c>
      <c r="S2315" s="1">
        <v>807157</v>
      </c>
      <c r="T2315" t="s">
        <v>68935</v>
      </c>
      <c r="V2315" s="1">
        <v>807157</v>
      </c>
      <c r="W2315">
        <v>923.64</v>
      </c>
      <c r="Y2315" s="1">
        <v>807157</v>
      </c>
      <c r="Z2315" t="s">
        <v>68964</v>
      </c>
      <c r="AB2315" s="1">
        <v>807157</v>
      </c>
      <c r="AC2315" t="s">
        <v>73126</v>
      </c>
      <c r="AE2315" s="1">
        <v>807157</v>
      </c>
      <c r="AF2315" t="s">
        <v>75323</v>
      </c>
      <c r="AH2315" s="1">
        <v>807157</v>
      </c>
      <c r="AI2315" t="s">
        <v>18033</v>
      </c>
      <c r="AK2315" s="1">
        <v>807157</v>
      </c>
      <c r="AL2315" t="s">
        <v>79857</v>
      </c>
      <c r="AN2315" s="1">
        <v>807157</v>
      </c>
      <c r="AO2315" t="s">
        <v>82262</v>
      </c>
      <c r="AQ2315" s="1">
        <v>807157</v>
      </c>
      <c r="AR2315" t="s">
        <v>84817</v>
      </c>
      <c r="AT2315" s="1">
        <v>807157</v>
      </c>
      <c r="AU2315" t="s">
        <v>87376</v>
      </c>
      <c r="AW2315" s="1">
        <v>807157</v>
      </c>
      <c r="AX2315" t="s">
        <v>89538</v>
      </c>
      <c r="AZ2315" s="1">
        <v>807157</v>
      </c>
      <c r="BA2315">
        <v>1688.98</v>
      </c>
      <c r="BD2315" s="1">
        <v>807157</v>
      </c>
      <c r="BE2315">
        <v>11809.035</v>
      </c>
    </row>
    <row r="2316" spans="1:57" x14ac:dyDescent="0.35">
      <c r="A2316" s="1">
        <v>807339</v>
      </c>
      <c r="B2316" t="s">
        <v>59005</v>
      </c>
      <c r="D2316" s="1">
        <v>807339</v>
      </c>
      <c r="E2316">
        <v>870.04</v>
      </c>
      <c r="G2316" s="1">
        <v>807339</v>
      </c>
      <c r="H2316">
        <v>868.89</v>
      </c>
      <c r="J2316" s="1">
        <v>807339</v>
      </c>
      <c r="K2316" t="s">
        <v>62172</v>
      </c>
      <c r="M2316" s="1">
        <v>807339</v>
      </c>
      <c r="N2316" t="s">
        <v>64445</v>
      </c>
      <c r="P2316" s="1">
        <v>807339</v>
      </c>
      <c r="Q2316" t="s">
        <v>66724</v>
      </c>
      <c r="S2316" s="1">
        <v>807339</v>
      </c>
      <c r="T2316" t="s">
        <v>68936</v>
      </c>
      <c r="V2316" s="1">
        <v>807339</v>
      </c>
      <c r="W2316">
        <v>932.61</v>
      </c>
      <c r="Y2316" s="1">
        <v>807339</v>
      </c>
      <c r="Z2316" t="s">
        <v>71161</v>
      </c>
      <c r="AB2316" s="1">
        <v>807339</v>
      </c>
      <c r="AC2316" t="s">
        <v>73127</v>
      </c>
      <c r="AE2316" s="1">
        <v>807339</v>
      </c>
      <c r="AF2316" t="s">
        <v>75324</v>
      </c>
      <c r="AH2316" s="1">
        <v>807339</v>
      </c>
      <c r="AI2316" t="s">
        <v>77588</v>
      </c>
      <c r="AK2316" s="1">
        <v>807339</v>
      </c>
      <c r="AL2316" t="s">
        <v>79858</v>
      </c>
      <c r="AN2316" s="1">
        <v>807339</v>
      </c>
      <c r="AO2316" t="s">
        <v>82263</v>
      </c>
      <c r="AQ2316" s="1">
        <v>807339</v>
      </c>
      <c r="AR2316" t="s">
        <v>84818</v>
      </c>
      <c r="AT2316" s="1">
        <v>807339</v>
      </c>
      <c r="AU2316" t="s">
        <v>77437</v>
      </c>
      <c r="AW2316" s="1">
        <v>807339</v>
      </c>
      <c r="AX2316" t="s">
        <v>89539</v>
      </c>
      <c r="AZ2316" s="1">
        <v>807339</v>
      </c>
      <c r="BA2316">
        <v>1696.18</v>
      </c>
      <c r="BD2316" s="1">
        <v>807339</v>
      </c>
      <c r="BE2316">
        <v>11813.865</v>
      </c>
    </row>
    <row r="2317" spans="1:57" x14ac:dyDescent="0.35">
      <c r="A2317" s="1">
        <v>807521</v>
      </c>
      <c r="B2317" t="s">
        <v>59006</v>
      </c>
      <c r="D2317" s="1">
        <v>807521</v>
      </c>
      <c r="E2317">
        <v>875.01</v>
      </c>
      <c r="G2317" s="1">
        <v>807521</v>
      </c>
      <c r="H2317">
        <v>875.82</v>
      </c>
      <c r="J2317" s="1">
        <v>807521</v>
      </c>
      <c r="K2317" t="s">
        <v>2220</v>
      </c>
      <c r="M2317" s="1">
        <v>807521</v>
      </c>
      <c r="N2317" t="s">
        <v>33559</v>
      </c>
      <c r="P2317" s="1">
        <v>807521</v>
      </c>
      <c r="Q2317" t="s">
        <v>66725</v>
      </c>
      <c r="S2317" s="1">
        <v>807521</v>
      </c>
      <c r="T2317" t="s">
        <v>68937</v>
      </c>
      <c r="V2317" s="1">
        <v>807521</v>
      </c>
      <c r="W2317">
        <v>939.58</v>
      </c>
      <c r="Y2317" s="1">
        <v>807521</v>
      </c>
      <c r="Z2317" t="s">
        <v>71162</v>
      </c>
      <c r="AB2317" s="1">
        <v>807521</v>
      </c>
      <c r="AC2317" t="s">
        <v>73128</v>
      </c>
      <c r="AE2317" s="1">
        <v>807521</v>
      </c>
      <c r="AF2317" t="s">
        <v>27124</v>
      </c>
      <c r="AH2317" s="1">
        <v>807521</v>
      </c>
      <c r="AI2317" t="s">
        <v>77589</v>
      </c>
      <c r="AK2317" s="1">
        <v>807521</v>
      </c>
      <c r="AL2317" t="s">
        <v>79859</v>
      </c>
      <c r="AN2317" s="1">
        <v>807521</v>
      </c>
      <c r="AO2317" t="s">
        <v>82264</v>
      </c>
      <c r="AQ2317" s="1">
        <v>807521</v>
      </c>
      <c r="AR2317" t="s">
        <v>84819</v>
      </c>
      <c r="AT2317" s="1">
        <v>807521</v>
      </c>
      <c r="AU2317" t="s">
        <v>87377</v>
      </c>
      <c r="AW2317" s="1">
        <v>807521</v>
      </c>
      <c r="AX2317" t="s">
        <v>89540</v>
      </c>
      <c r="AZ2317" s="1">
        <v>807521</v>
      </c>
      <c r="BA2317">
        <v>1706.09</v>
      </c>
      <c r="BD2317" s="1">
        <v>807521</v>
      </c>
      <c r="BE2317">
        <v>11811.03</v>
      </c>
    </row>
    <row r="2318" spans="1:57" x14ac:dyDescent="0.35">
      <c r="A2318" s="1">
        <v>807703</v>
      </c>
      <c r="B2318" t="s">
        <v>59007</v>
      </c>
      <c r="D2318" s="1">
        <v>807703</v>
      </c>
      <c r="E2318">
        <v>873.09</v>
      </c>
      <c r="G2318" s="1">
        <v>807703</v>
      </c>
      <c r="H2318">
        <v>875.9</v>
      </c>
      <c r="J2318" s="1">
        <v>807703</v>
      </c>
      <c r="K2318" t="s">
        <v>62173</v>
      </c>
      <c r="M2318" s="1">
        <v>807703</v>
      </c>
      <c r="N2318" t="s">
        <v>64446</v>
      </c>
      <c r="P2318" s="1">
        <v>807703</v>
      </c>
      <c r="Q2318" t="s">
        <v>62117</v>
      </c>
      <c r="S2318" s="1">
        <v>807703</v>
      </c>
      <c r="T2318" t="s">
        <v>18019</v>
      </c>
      <c r="V2318" s="1">
        <v>807703</v>
      </c>
      <c r="W2318">
        <v>943.05</v>
      </c>
      <c r="Y2318" s="1">
        <v>807703</v>
      </c>
      <c r="Z2318" t="s">
        <v>71163</v>
      </c>
      <c r="AB2318" s="1">
        <v>807703</v>
      </c>
      <c r="AC2318" t="s">
        <v>17214</v>
      </c>
      <c r="AE2318" s="1">
        <v>807703</v>
      </c>
      <c r="AF2318" t="s">
        <v>75325</v>
      </c>
      <c r="AH2318" s="1">
        <v>807703</v>
      </c>
      <c r="AI2318" t="s">
        <v>77590</v>
      </c>
      <c r="AK2318" s="1">
        <v>807703</v>
      </c>
      <c r="AL2318" t="s">
        <v>79860</v>
      </c>
      <c r="AN2318" s="1">
        <v>807703</v>
      </c>
      <c r="AO2318" t="s">
        <v>82265</v>
      </c>
      <c r="AQ2318" s="1">
        <v>807703</v>
      </c>
      <c r="AR2318" t="s">
        <v>5313</v>
      </c>
      <c r="AT2318" s="1">
        <v>807703</v>
      </c>
      <c r="AU2318" t="s">
        <v>87378</v>
      </c>
      <c r="AW2318" s="1">
        <v>807703</v>
      </c>
      <c r="AX2318" t="s">
        <v>89541</v>
      </c>
      <c r="AZ2318" s="1">
        <v>807703</v>
      </c>
      <c r="BA2318">
        <v>1707.22</v>
      </c>
      <c r="BD2318" s="1">
        <v>807703</v>
      </c>
      <c r="BE2318">
        <v>11795.868</v>
      </c>
    </row>
    <row r="2319" spans="1:57" x14ac:dyDescent="0.35">
      <c r="A2319" s="1">
        <v>807885</v>
      </c>
      <c r="B2319" t="s">
        <v>59008</v>
      </c>
      <c r="D2319" s="1">
        <v>807885</v>
      </c>
      <c r="E2319">
        <v>866.49</v>
      </c>
      <c r="G2319" s="1">
        <v>807885</v>
      </c>
      <c r="H2319">
        <v>872.09</v>
      </c>
      <c r="J2319" s="1">
        <v>807885</v>
      </c>
      <c r="K2319" t="s">
        <v>62174</v>
      </c>
      <c r="M2319" s="1">
        <v>807885</v>
      </c>
      <c r="N2319" t="s">
        <v>64447</v>
      </c>
      <c r="P2319" s="1">
        <v>807885</v>
      </c>
      <c r="Q2319" t="s">
        <v>66726</v>
      </c>
      <c r="S2319" s="1">
        <v>807885</v>
      </c>
      <c r="T2319" t="s">
        <v>68938</v>
      </c>
      <c r="V2319" s="1">
        <v>807885</v>
      </c>
      <c r="W2319">
        <v>936.8</v>
      </c>
      <c r="Y2319" s="1">
        <v>807885</v>
      </c>
      <c r="Z2319" t="s">
        <v>71161</v>
      </c>
      <c r="AB2319" s="1">
        <v>807885</v>
      </c>
      <c r="AC2319" t="s">
        <v>73129</v>
      </c>
      <c r="AE2319" s="1">
        <v>807885</v>
      </c>
      <c r="AF2319" t="s">
        <v>75326</v>
      </c>
      <c r="AH2319" s="1">
        <v>807885</v>
      </c>
      <c r="AI2319" t="s">
        <v>77591</v>
      </c>
      <c r="AK2319" s="1">
        <v>807885</v>
      </c>
      <c r="AL2319" t="s">
        <v>79861</v>
      </c>
      <c r="AN2319" s="1">
        <v>807885</v>
      </c>
      <c r="AO2319" t="s">
        <v>82266</v>
      </c>
      <c r="AQ2319" s="1">
        <v>807885</v>
      </c>
      <c r="AR2319" t="s">
        <v>84820</v>
      </c>
      <c r="AT2319" s="1">
        <v>807885</v>
      </c>
      <c r="AU2319" t="s">
        <v>87379</v>
      </c>
      <c r="AW2319" s="1">
        <v>807885</v>
      </c>
      <c r="AX2319" t="s">
        <v>89542</v>
      </c>
      <c r="AZ2319" s="1">
        <v>807885</v>
      </c>
      <c r="BA2319">
        <v>1700.66</v>
      </c>
      <c r="BD2319" s="1">
        <v>807885</v>
      </c>
      <c r="BE2319">
        <v>11770.584000000001</v>
      </c>
    </row>
    <row r="2320" spans="1:57" x14ac:dyDescent="0.35">
      <c r="A2320" s="1">
        <v>808066</v>
      </c>
      <c r="B2320" t="s">
        <v>59009</v>
      </c>
      <c r="D2320" s="1">
        <v>808066</v>
      </c>
      <c r="E2320">
        <v>857.83</v>
      </c>
      <c r="G2320" s="1">
        <v>808066</v>
      </c>
      <c r="H2320">
        <v>862.4</v>
      </c>
      <c r="J2320" s="1">
        <v>808066</v>
      </c>
      <c r="K2320" t="s">
        <v>62175</v>
      </c>
      <c r="M2320" s="1">
        <v>808066</v>
      </c>
      <c r="N2320" t="s">
        <v>64448</v>
      </c>
      <c r="P2320" s="1">
        <v>808066</v>
      </c>
      <c r="Q2320" t="s">
        <v>16501</v>
      </c>
      <c r="S2320" s="1">
        <v>808066</v>
      </c>
      <c r="T2320" t="s">
        <v>68939</v>
      </c>
      <c r="V2320" s="1">
        <v>808066</v>
      </c>
      <c r="W2320">
        <v>928.58</v>
      </c>
      <c r="Y2320" s="1">
        <v>808066</v>
      </c>
      <c r="Z2320" t="s">
        <v>32724</v>
      </c>
      <c r="AB2320" s="1">
        <v>808066</v>
      </c>
      <c r="AC2320" t="s">
        <v>73130</v>
      </c>
      <c r="AE2320" s="1">
        <v>808066</v>
      </c>
      <c r="AF2320" t="s">
        <v>75327</v>
      </c>
      <c r="AH2320" s="1">
        <v>808066</v>
      </c>
      <c r="AI2320" t="s">
        <v>77592</v>
      </c>
      <c r="AK2320" s="1">
        <v>808066</v>
      </c>
      <c r="AL2320" t="s">
        <v>79862</v>
      </c>
      <c r="AN2320" s="1">
        <v>808066</v>
      </c>
      <c r="AO2320" t="s">
        <v>82267</v>
      </c>
      <c r="AQ2320" s="1">
        <v>808066</v>
      </c>
      <c r="AR2320" t="s">
        <v>84821</v>
      </c>
      <c r="AT2320" s="1">
        <v>808066</v>
      </c>
      <c r="AU2320" t="s">
        <v>87380</v>
      </c>
      <c r="AW2320" s="1">
        <v>808066</v>
      </c>
      <c r="AX2320" t="s">
        <v>89543</v>
      </c>
      <c r="AZ2320" s="1">
        <v>808066</v>
      </c>
      <c r="BA2320">
        <v>1690.6</v>
      </c>
      <c r="BD2320" s="1">
        <v>808066</v>
      </c>
      <c r="BE2320">
        <v>11758.404</v>
      </c>
    </row>
    <row r="2321" spans="1:57" x14ac:dyDescent="0.35">
      <c r="A2321" s="1">
        <v>808248</v>
      </c>
      <c r="B2321" t="s">
        <v>59010</v>
      </c>
      <c r="D2321" s="1">
        <v>808248</v>
      </c>
      <c r="E2321">
        <v>846.03</v>
      </c>
      <c r="G2321" s="1">
        <v>808248</v>
      </c>
      <c r="H2321">
        <v>850.19</v>
      </c>
      <c r="J2321" s="1">
        <v>808248</v>
      </c>
      <c r="K2321" t="s">
        <v>62176</v>
      </c>
      <c r="M2321" s="1">
        <v>808248</v>
      </c>
      <c r="N2321" t="s">
        <v>64449</v>
      </c>
      <c r="P2321" s="1">
        <v>808248</v>
      </c>
      <c r="Q2321" t="s">
        <v>66727</v>
      </c>
      <c r="S2321" s="1">
        <v>808248</v>
      </c>
      <c r="T2321" t="s">
        <v>68940</v>
      </c>
      <c r="V2321" s="1">
        <v>808248</v>
      </c>
      <c r="W2321">
        <v>912.04</v>
      </c>
      <c r="Y2321" s="1">
        <v>808248</v>
      </c>
      <c r="Z2321" t="s">
        <v>71164</v>
      </c>
      <c r="AB2321" s="1">
        <v>808248</v>
      </c>
      <c r="AC2321" t="s">
        <v>37422</v>
      </c>
      <c r="AE2321" s="1">
        <v>808248</v>
      </c>
      <c r="AF2321" t="s">
        <v>75328</v>
      </c>
      <c r="AH2321" s="1">
        <v>808248</v>
      </c>
      <c r="AI2321" t="s">
        <v>77593</v>
      </c>
      <c r="AK2321" s="1">
        <v>808248</v>
      </c>
      <c r="AL2321" t="s">
        <v>79863</v>
      </c>
      <c r="AN2321" s="1">
        <v>808248</v>
      </c>
      <c r="AO2321" t="s">
        <v>82268</v>
      </c>
      <c r="AQ2321" s="1">
        <v>808248</v>
      </c>
      <c r="AR2321" t="s">
        <v>33526</v>
      </c>
      <c r="AT2321" s="1">
        <v>808248</v>
      </c>
      <c r="AU2321" t="s">
        <v>87381</v>
      </c>
      <c r="AW2321" s="1">
        <v>808248</v>
      </c>
      <c r="AX2321" t="s">
        <v>89544</v>
      </c>
      <c r="AZ2321" s="1">
        <v>808248</v>
      </c>
      <c r="BA2321">
        <v>1677.71</v>
      </c>
      <c r="BD2321" s="1">
        <v>808248</v>
      </c>
      <c r="BE2321">
        <v>11730.894</v>
      </c>
    </row>
    <row r="2322" spans="1:57" x14ac:dyDescent="0.35">
      <c r="A2322" t="s">
        <v>2494</v>
      </c>
      <c r="B2322" t="s">
        <v>59011</v>
      </c>
      <c r="D2322" t="s">
        <v>2494</v>
      </c>
      <c r="E2322">
        <v>844.07</v>
      </c>
      <c r="G2322" t="s">
        <v>2494</v>
      </c>
      <c r="H2322">
        <v>844.77</v>
      </c>
      <c r="J2322" t="s">
        <v>2494</v>
      </c>
      <c r="K2322" t="s">
        <v>62177</v>
      </c>
      <c r="M2322" t="s">
        <v>2494</v>
      </c>
      <c r="N2322" t="s">
        <v>64450</v>
      </c>
      <c r="P2322" t="s">
        <v>2494</v>
      </c>
      <c r="Q2322" t="s">
        <v>33562</v>
      </c>
      <c r="S2322" t="s">
        <v>2494</v>
      </c>
      <c r="T2322" t="s">
        <v>53776</v>
      </c>
      <c r="V2322" t="s">
        <v>2494</v>
      </c>
      <c r="W2322">
        <v>906.38</v>
      </c>
      <c r="Y2322" t="s">
        <v>2494</v>
      </c>
      <c r="Z2322" t="s">
        <v>45018</v>
      </c>
      <c r="AB2322" t="s">
        <v>2494</v>
      </c>
      <c r="AC2322" t="s">
        <v>73131</v>
      </c>
      <c r="AE2322" t="s">
        <v>2494</v>
      </c>
      <c r="AF2322" t="s">
        <v>18031</v>
      </c>
      <c r="AH2322" t="s">
        <v>2494</v>
      </c>
      <c r="AI2322" t="s">
        <v>3132</v>
      </c>
      <c r="AK2322" t="s">
        <v>2494</v>
      </c>
      <c r="AL2322" t="s">
        <v>79864</v>
      </c>
      <c r="AN2322" t="s">
        <v>2494</v>
      </c>
      <c r="AO2322" t="s">
        <v>82269</v>
      </c>
      <c r="AQ2322" t="s">
        <v>2494</v>
      </c>
      <c r="AR2322" t="s">
        <v>84822</v>
      </c>
      <c r="AT2322" t="s">
        <v>2494</v>
      </c>
      <c r="AU2322" t="s">
        <v>87382</v>
      </c>
      <c r="AW2322" t="s">
        <v>2494</v>
      </c>
      <c r="AX2322" t="s">
        <v>89545</v>
      </c>
      <c r="AZ2322" t="s">
        <v>2494</v>
      </c>
      <c r="BA2322">
        <v>1673.08</v>
      </c>
      <c r="BD2322" t="s">
        <v>2494</v>
      </c>
      <c r="BE2322">
        <v>11654.915999999999</v>
      </c>
    </row>
    <row r="2323" spans="1:57" x14ac:dyDescent="0.35">
      <c r="A2323" s="1">
        <v>808612</v>
      </c>
      <c r="B2323" t="s">
        <v>59012</v>
      </c>
      <c r="D2323" s="1">
        <v>808612</v>
      </c>
      <c r="E2323">
        <v>835.48</v>
      </c>
      <c r="G2323" s="1">
        <v>808612</v>
      </c>
      <c r="H2323">
        <v>832.9</v>
      </c>
      <c r="J2323" s="1">
        <v>808612</v>
      </c>
      <c r="K2323" t="s">
        <v>62178</v>
      </c>
      <c r="M2323" s="1">
        <v>808612</v>
      </c>
      <c r="N2323" t="s">
        <v>64451</v>
      </c>
      <c r="P2323" s="1">
        <v>808612</v>
      </c>
      <c r="Q2323" t="s">
        <v>66728</v>
      </c>
      <c r="S2323" s="1">
        <v>808612</v>
      </c>
      <c r="T2323" t="s">
        <v>68941</v>
      </c>
      <c r="V2323" s="1">
        <v>808612</v>
      </c>
      <c r="W2323">
        <v>893.12</v>
      </c>
      <c r="Y2323" s="1">
        <v>808612</v>
      </c>
      <c r="Z2323" t="s">
        <v>71165</v>
      </c>
      <c r="AB2323" s="1">
        <v>808612</v>
      </c>
      <c r="AC2323" t="s">
        <v>73132</v>
      </c>
      <c r="AE2323" s="1">
        <v>808612</v>
      </c>
      <c r="AF2323" t="s">
        <v>75329</v>
      </c>
      <c r="AH2323" s="1">
        <v>808612</v>
      </c>
      <c r="AI2323" t="s">
        <v>77594</v>
      </c>
      <c r="AK2323" s="1">
        <v>808612</v>
      </c>
      <c r="AL2323" t="s">
        <v>79865</v>
      </c>
      <c r="AN2323" s="1">
        <v>808612</v>
      </c>
      <c r="AO2323" t="s">
        <v>82270</v>
      </c>
      <c r="AQ2323" s="1">
        <v>808612</v>
      </c>
      <c r="AR2323" t="s">
        <v>84823</v>
      </c>
      <c r="AT2323" s="1">
        <v>808612</v>
      </c>
      <c r="AU2323" t="s">
        <v>87383</v>
      </c>
      <c r="AW2323" s="1">
        <v>808612</v>
      </c>
      <c r="AX2323" t="s">
        <v>89546</v>
      </c>
      <c r="AZ2323" s="1">
        <v>808612</v>
      </c>
      <c r="BA2323">
        <v>1662.18</v>
      </c>
      <c r="BD2323" s="1">
        <v>808612</v>
      </c>
      <c r="BE2323">
        <v>11610.207</v>
      </c>
    </row>
    <row r="2324" spans="1:57" x14ac:dyDescent="0.35">
      <c r="A2324" s="1">
        <v>808793</v>
      </c>
      <c r="B2324" t="s">
        <v>59013</v>
      </c>
      <c r="D2324" s="1">
        <v>808793</v>
      </c>
      <c r="E2324">
        <v>836.08</v>
      </c>
      <c r="G2324" s="1">
        <v>808793</v>
      </c>
      <c r="H2324">
        <v>830.75</v>
      </c>
      <c r="J2324" s="1">
        <v>808793</v>
      </c>
      <c r="K2324" t="s">
        <v>62179</v>
      </c>
      <c r="M2324" s="1">
        <v>808793</v>
      </c>
      <c r="N2324">
        <v>888</v>
      </c>
      <c r="P2324" s="1">
        <v>808793</v>
      </c>
      <c r="Q2324" t="s">
        <v>66729</v>
      </c>
      <c r="S2324" s="1">
        <v>808793</v>
      </c>
      <c r="T2324" t="s">
        <v>68942</v>
      </c>
      <c r="V2324" s="1">
        <v>808793</v>
      </c>
      <c r="W2324">
        <v>886.67</v>
      </c>
      <c r="Y2324" s="1">
        <v>808793</v>
      </c>
      <c r="Z2324" t="s">
        <v>71166</v>
      </c>
      <c r="AB2324" s="1">
        <v>808793</v>
      </c>
      <c r="AC2324" t="s">
        <v>73133</v>
      </c>
      <c r="AE2324" s="1">
        <v>808793</v>
      </c>
      <c r="AF2324" t="s">
        <v>75330</v>
      </c>
      <c r="AH2324" s="1">
        <v>808793</v>
      </c>
      <c r="AI2324" t="s">
        <v>77595</v>
      </c>
      <c r="AK2324" s="1">
        <v>808793</v>
      </c>
      <c r="AL2324" t="s">
        <v>79866</v>
      </c>
      <c r="AN2324" s="1">
        <v>808793</v>
      </c>
      <c r="AO2324" t="s">
        <v>82271</v>
      </c>
      <c r="AQ2324" s="1">
        <v>808793</v>
      </c>
      <c r="AR2324" t="s">
        <v>84824</v>
      </c>
      <c r="AT2324" s="1">
        <v>808793</v>
      </c>
      <c r="AU2324" t="s">
        <v>87384</v>
      </c>
      <c r="AW2324" s="1">
        <v>808793</v>
      </c>
      <c r="AX2324" t="s">
        <v>89547</v>
      </c>
      <c r="AZ2324" s="1">
        <v>808793</v>
      </c>
      <c r="BA2324">
        <v>1662.52</v>
      </c>
      <c r="BD2324" s="1">
        <v>808793</v>
      </c>
      <c r="BE2324">
        <v>11605.23</v>
      </c>
    </row>
    <row r="2325" spans="1:57" x14ac:dyDescent="0.35">
      <c r="A2325" s="1">
        <v>808975</v>
      </c>
      <c r="B2325">
        <v>2219</v>
      </c>
      <c r="D2325" s="1">
        <v>808975</v>
      </c>
      <c r="E2325">
        <v>838.83</v>
      </c>
      <c r="G2325" s="1">
        <v>808975</v>
      </c>
      <c r="H2325">
        <v>835.08</v>
      </c>
      <c r="J2325" s="1">
        <v>808975</v>
      </c>
      <c r="K2325" t="s">
        <v>62180</v>
      </c>
      <c r="M2325" s="1">
        <v>808975</v>
      </c>
      <c r="N2325" t="s">
        <v>64452</v>
      </c>
      <c r="P2325" s="1">
        <v>808975</v>
      </c>
      <c r="Q2325" t="s">
        <v>66730</v>
      </c>
      <c r="S2325" s="1">
        <v>808975</v>
      </c>
      <c r="T2325" t="s">
        <v>68943</v>
      </c>
      <c r="V2325" s="1">
        <v>808975</v>
      </c>
      <c r="W2325">
        <v>889.65</v>
      </c>
      <c r="Y2325" s="1">
        <v>808975</v>
      </c>
      <c r="Z2325" t="s">
        <v>71167</v>
      </c>
      <c r="AB2325" s="1">
        <v>808975</v>
      </c>
      <c r="AC2325" t="s">
        <v>11577</v>
      </c>
      <c r="AE2325" s="1">
        <v>808975</v>
      </c>
      <c r="AF2325" t="s">
        <v>75331</v>
      </c>
      <c r="AH2325" s="1">
        <v>808975</v>
      </c>
      <c r="AI2325" t="s">
        <v>77596</v>
      </c>
      <c r="AK2325" s="1">
        <v>808975</v>
      </c>
      <c r="AL2325" t="s">
        <v>79867</v>
      </c>
      <c r="AN2325" s="1">
        <v>808975</v>
      </c>
      <c r="AO2325" t="s">
        <v>82272</v>
      </c>
      <c r="AQ2325" s="1">
        <v>808975</v>
      </c>
      <c r="AR2325" t="s">
        <v>84825</v>
      </c>
      <c r="AT2325" s="1">
        <v>808975</v>
      </c>
      <c r="AU2325" t="s">
        <v>87385</v>
      </c>
      <c r="AW2325" s="1">
        <v>808975</v>
      </c>
      <c r="AX2325" t="s">
        <v>89548</v>
      </c>
      <c r="AZ2325" s="1">
        <v>808975</v>
      </c>
      <c r="BA2325">
        <v>1662.64</v>
      </c>
      <c r="BD2325" s="1">
        <v>808975</v>
      </c>
      <c r="BE2325">
        <v>11589.543</v>
      </c>
    </row>
    <row r="2326" spans="1:57" x14ac:dyDescent="0.35">
      <c r="A2326" s="1">
        <v>809157</v>
      </c>
      <c r="B2326" t="s">
        <v>59014</v>
      </c>
      <c r="D2326" s="1">
        <v>809157</v>
      </c>
      <c r="E2326">
        <v>836.95</v>
      </c>
      <c r="G2326" s="1">
        <v>809157</v>
      </c>
      <c r="H2326">
        <v>832.29</v>
      </c>
      <c r="J2326" s="1">
        <v>809157</v>
      </c>
      <c r="K2326" t="s">
        <v>62181</v>
      </c>
      <c r="M2326" s="1">
        <v>809157</v>
      </c>
      <c r="N2326" t="s">
        <v>56962</v>
      </c>
      <c r="P2326" s="1">
        <v>809157</v>
      </c>
      <c r="Q2326" t="s">
        <v>66731</v>
      </c>
      <c r="S2326" s="1">
        <v>809157</v>
      </c>
      <c r="T2326" t="s">
        <v>68944</v>
      </c>
      <c r="V2326" s="1">
        <v>809157</v>
      </c>
      <c r="W2326">
        <v>883.81</v>
      </c>
      <c r="Y2326" s="1">
        <v>809157</v>
      </c>
      <c r="Z2326" t="s">
        <v>71168</v>
      </c>
      <c r="AB2326" s="1">
        <v>809157</v>
      </c>
      <c r="AC2326" t="s">
        <v>73134</v>
      </c>
      <c r="AE2326" s="1">
        <v>809157</v>
      </c>
      <c r="AF2326" t="s">
        <v>29300</v>
      </c>
      <c r="AH2326" s="1">
        <v>809157</v>
      </c>
      <c r="AI2326" t="s">
        <v>51228</v>
      </c>
      <c r="AK2326" s="1">
        <v>809157</v>
      </c>
      <c r="AL2326" t="s">
        <v>79868</v>
      </c>
      <c r="AN2326" s="1">
        <v>809157</v>
      </c>
      <c r="AO2326">
        <v>4473</v>
      </c>
      <c r="AQ2326" s="1">
        <v>809157</v>
      </c>
      <c r="AR2326" t="s">
        <v>84826</v>
      </c>
      <c r="AT2326" s="1">
        <v>809157</v>
      </c>
      <c r="AU2326" t="s">
        <v>87386</v>
      </c>
      <c r="AW2326" s="1">
        <v>809157</v>
      </c>
      <c r="AX2326" t="s">
        <v>89547</v>
      </c>
      <c r="AZ2326" s="1">
        <v>809157</v>
      </c>
      <c r="BA2326">
        <v>1662.67</v>
      </c>
      <c r="BD2326" s="1">
        <v>809157</v>
      </c>
      <c r="BE2326">
        <v>11563.23</v>
      </c>
    </row>
    <row r="2327" spans="1:57" x14ac:dyDescent="0.35">
      <c r="A2327" s="1">
        <v>809338</v>
      </c>
      <c r="B2327" t="s">
        <v>59015</v>
      </c>
      <c r="D2327" s="1">
        <v>809338</v>
      </c>
      <c r="E2327">
        <v>827.6</v>
      </c>
      <c r="G2327" s="1">
        <v>809338</v>
      </c>
      <c r="H2327">
        <v>825.28</v>
      </c>
      <c r="J2327" s="1">
        <v>809338</v>
      </c>
      <c r="K2327" t="s">
        <v>62182</v>
      </c>
      <c r="M2327" s="1">
        <v>809338</v>
      </c>
      <c r="N2327" t="s">
        <v>64453</v>
      </c>
      <c r="P2327" s="1">
        <v>809338</v>
      </c>
      <c r="Q2327" t="s">
        <v>36540</v>
      </c>
      <c r="S2327" s="1">
        <v>809338</v>
      </c>
      <c r="T2327" t="s">
        <v>68945</v>
      </c>
      <c r="V2327" s="1">
        <v>809338</v>
      </c>
      <c r="W2327">
        <v>878.42</v>
      </c>
      <c r="Y2327" s="1">
        <v>809338</v>
      </c>
      <c r="Z2327" t="s">
        <v>71169</v>
      </c>
      <c r="AB2327" s="1">
        <v>809338</v>
      </c>
      <c r="AC2327" t="s">
        <v>73135</v>
      </c>
      <c r="AE2327" s="1">
        <v>809338</v>
      </c>
      <c r="AF2327" t="s">
        <v>75332</v>
      </c>
      <c r="AH2327" s="1">
        <v>809338</v>
      </c>
      <c r="AI2327" t="s">
        <v>77597</v>
      </c>
      <c r="AK2327" s="1">
        <v>809338</v>
      </c>
      <c r="AL2327" t="s">
        <v>64170</v>
      </c>
      <c r="AN2327" s="1">
        <v>809338</v>
      </c>
      <c r="AO2327" t="s">
        <v>82273</v>
      </c>
      <c r="AQ2327" s="1">
        <v>809338</v>
      </c>
      <c r="AR2327" t="s">
        <v>50419</v>
      </c>
      <c r="AT2327" s="1">
        <v>809338</v>
      </c>
      <c r="AU2327" t="s">
        <v>36523</v>
      </c>
      <c r="AW2327" s="1">
        <v>809338</v>
      </c>
      <c r="AX2327" t="s">
        <v>89549</v>
      </c>
      <c r="AZ2327" s="1">
        <v>809338</v>
      </c>
      <c r="BA2327">
        <v>1653.78</v>
      </c>
      <c r="BD2327" s="1">
        <v>809338</v>
      </c>
      <c r="BE2327">
        <v>11517.764999999999</v>
      </c>
    </row>
    <row r="2328" spans="1:57" x14ac:dyDescent="0.35">
      <c r="A2328" t="s">
        <v>2501</v>
      </c>
      <c r="B2328" t="s">
        <v>59016</v>
      </c>
      <c r="D2328" t="s">
        <v>2501</v>
      </c>
      <c r="E2328">
        <v>816.67</v>
      </c>
      <c r="G2328" t="s">
        <v>2501</v>
      </c>
      <c r="H2328">
        <v>817.63</v>
      </c>
      <c r="J2328" t="s">
        <v>2501</v>
      </c>
      <c r="K2328" t="s">
        <v>62183</v>
      </c>
      <c r="M2328" t="s">
        <v>2501</v>
      </c>
      <c r="N2328" t="s">
        <v>64454</v>
      </c>
      <c r="P2328" t="s">
        <v>2501</v>
      </c>
      <c r="Q2328" t="s">
        <v>66732</v>
      </c>
      <c r="S2328" t="s">
        <v>2501</v>
      </c>
      <c r="T2328" t="s">
        <v>68946</v>
      </c>
      <c r="V2328" t="s">
        <v>2501</v>
      </c>
      <c r="W2328">
        <v>866.81</v>
      </c>
      <c r="Y2328" t="s">
        <v>2501</v>
      </c>
      <c r="Z2328" t="s">
        <v>71170</v>
      </c>
      <c r="AB2328" t="s">
        <v>2501</v>
      </c>
      <c r="AC2328" t="s">
        <v>73136</v>
      </c>
      <c r="AE2328" t="s">
        <v>2501</v>
      </c>
      <c r="AF2328" t="s">
        <v>75333</v>
      </c>
      <c r="AH2328" t="s">
        <v>2501</v>
      </c>
      <c r="AI2328" t="s">
        <v>77598</v>
      </c>
      <c r="AK2328" t="s">
        <v>2501</v>
      </c>
      <c r="AL2328" t="s">
        <v>28993</v>
      </c>
      <c r="AN2328" t="s">
        <v>2501</v>
      </c>
      <c r="AO2328" t="s">
        <v>82274</v>
      </c>
      <c r="AQ2328" t="s">
        <v>2501</v>
      </c>
      <c r="AR2328" t="s">
        <v>84827</v>
      </c>
      <c r="AT2328" t="s">
        <v>2501</v>
      </c>
      <c r="AU2328" t="s">
        <v>87387</v>
      </c>
      <c r="AW2328" t="s">
        <v>2501</v>
      </c>
      <c r="AX2328" t="s">
        <v>89550</v>
      </c>
      <c r="AZ2328" t="s">
        <v>2501</v>
      </c>
      <c r="BA2328">
        <v>1640.29</v>
      </c>
      <c r="BD2328" t="s">
        <v>2501</v>
      </c>
      <c r="BE2328">
        <v>11508.441000000001</v>
      </c>
    </row>
    <row r="2329" spans="1:57" x14ac:dyDescent="0.35">
      <c r="A2329" s="1">
        <v>809701</v>
      </c>
      <c r="B2329" t="s">
        <v>59017</v>
      </c>
      <c r="D2329" s="1">
        <v>809701</v>
      </c>
      <c r="E2329">
        <v>816.52</v>
      </c>
      <c r="G2329" s="1">
        <v>809701</v>
      </c>
      <c r="H2329">
        <v>817.97</v>
      </c>
      <c r="J2329" s="1">
        <v>809701</v>
      </c>
      <c r="K2329" t="s">
        <v>62184</v>
      </c>
      <c r="M2329" s="1">
        <v>809701</v>
      </c>
      <c r="N2329" t="s">
        <v>64455</v>
      </c>
      <c r="P2329" s="1">
        <v>809701</v>
      </c>
      <c r="Q2329" t="s">
        <v>66733</v>
      </c>
      <c r="S2329" s="1">
        <v>809701</v>
      </c>
      <c r="T2329" t="s">
        <v>25814</v>
      </c>
      <c r="V2329" s="1">
        <v>809701</v>
      </c>
      <c r="W2329">
        <v>864.4</v>
      </c>
      <c r="Y2329" s="1">
        <v>809701</v>
      </c>
      <c r="Z2329" t="s">
        <v>71171</v>
      </c>
      <c r="AB2329" s="1">
        <v>809701</v>
      </c>
      <c r="AC2329" t="s">
        <v>73137</v>
      </c>
      <c r="AE2329" s="1">
        <v>809701</v>
      </c>
      <c r="AF2329" t="s">
        <v>75334</v>
      </c>
      <c r="AH2329" s="1">
        <v>809701</v>
      </c>
      <c r="AI2329" t="s">
        <v>77599</v>
      </c>
      <c r="AK2329" s="1">
        <v>809701</v>
      </c>
      <c r="AL2329" t="s">
        <v>79869</v>
      </c>
      <c r="AN2329" s="1">
        <v>809701</v>
      </c>
      <c r="AO2329" t="s">
        <v>82275</v>
      </c>
      <c r="AQ2329" s="1">
        <v>809701</v>
      </c>
      <c r="AR2329" t="s">
        <v>84828</v>
      </c>
      <c r="AT2329" s="1">
        <v>809701</v>
      </c>
      <c r="AU2329" t="s">
        <v>87388</v>
      </c>
      <c r="AW2329" s="1">
        <v>809701</v>
      </c>
      <c r="AX2329" t="s">
        <v>89551</v>
      </c>
      <c r="AZ2329" s="1">
        <v>809701</v>
      </c>
      <c r="BA2329">
        <v>1637.54</v>
      </c>
      <c r="BD2329" s="1">
        <v>809701</v>
      </c>
      <c r="BE2329">
        <v>11497.311</v>
      </c>
    </row>
    <row r="2330" spans="1:57" x14ac:dyDescent="0.35">
      <c r="A2330" s="1">
        <v>809883</v>
      </c>
      <c r="B2330" t="s">
        <v>33544</v>
      </c>
      <c r="D2330" s="1">
        <v>809883</v>
      </c>
      <c r="E2330">
        <v>805.67</v>
      </c>
      <c r="G2330" s="1">
        <v>809883</v>
      </c>
      <c r="H2330">
        <v>809.27</v>
      </c>
      <c r="J2330" s="1">
        <v>809883</v>
      </c>
      <c r="K2330" t="s">
        <v>62185</v>
      </c>
      <c r="M2330" s="1">
        <v>809883</v>
      </c>
      <c r="N2330" t="s">
        <v>64456</v>
      </c>
      <c r="P2330" s="1">
        <v>809883</v>
      </c>
      <c r="Q2330" t="s">
        <v>66734</v>
      </c>
      <c r="S2330" s="1">
        <v>809883</v>
      </c>
      <c r="T2330" t="s">
        <v>68947</v>
      </c>
      <c r="V2330" s="1">
        <v>809883</v>
      </c>
      <c r="W2330">
        <v>855.73</v>
      </c>
      <c r="Y2330" s="1">
        <v>809883</v>
      </c>
      <c r="Z2330" t="s">
        <v>71172</v>
      </c>
      <c r="AB2330" s="1">
        <v>809883</v>
      </c>
      <c r="AC2330" t="s">
        <v>73138</v>
      </c>
      <c r="AE2330" s="1">
        <v>809883</v>
      </c>
      <c r="AF2330" t="s">
        <v>75335</v>
      </c>
      <c r="AH2330" s="1">
        <v>809883</v>
      </c>
      <c r="AI2330" t="s">
        <v>77600</v>
      </c>
      <c r="AK2330" s="1">
        <v>809883</v>
      </c>
      <c r="AL2330" t="s">
        <v>79870</v>
      </c>
      <c r="AN2330" s="1">
        <v>809883</v>
      </c>
      <c r="AO2330" t="s">
        <v>82276</v>
      </c>
      <c r="AQ2330" s="1">
        <v>809883</v>
      </c>
      <c r="AR2330" t="s">
        <v>84829</v>
      </c>
      <c r="AT2330" s="1">
        <v>809883</v>
      </c>
      <c r="AU2330" t="s">
        <v>87389</v>
      </c>
      <c r="AW2330" s="1">
        <v>809883</v>
      </c>
      <c r="AX2330" t="s">
        <v>89552</v>
      </c>
      <c r="AZ2330" s="1">
        <v>809883</v>
      </c>
      <c r="BA2330">
        <v>1627.78</v>
      </c>
      <c r="BD2330" s="1">
        <v>809883</v>
      </c>
      <c r="BE2330">
        <v>11467.785</v>
      </c>
    </row>
    <row r="2331" spans="1:57" x14ac:dyDescent="0.35">
      <c r="A2331" s="1">
        <v>810065</v>
      </c>
      <c r="B2331" t="s">
        <v>59018</v>
      </c>
      <c r="D2331" s="1">
        <v>810065</v>
      </c>
      <c r="E2331">
        <v>804.58</v>
      </c>
      <c r="G2331" s="1">
        <v>810065</v>
      </c>
      <c r="H2331">
        <v>808.7</v>
      </c>
      <c r="J2331" s="1">
        <v>810065</v>
      </c>
      <c r="K2331" t="s">
        <v>62186</v>
      </c>
      <c r="M2331" s="1">
        <v>810065</v>
      </c>
      <c r="N2331" t="s">
        <v>20155</v>
      </c>
      <c r="P2331" s="1">
        <v>810065</v>
      </c>
      <c r="Q2331" t="s">
        <v>66735</v>
      </c>
      <c r="S2331" s="1">
        <v>810065</v>
      </c>
      <c r="T2331" t="s">
        <v>68948</v>
      </c>
      <c r="V2331" s="1">
        <v>810065</v>
      </c>
      <c r="W2331">
        <v>853.13</v>
      </c>
      <c r="Y2331" s="1">
        <v>810065</v>
      </c>
      <c r="Z2331" t="s">
        <v>71173</v>
      </c>
      <c r="AB2331" s="1">
        <v>810065</v>
      </c>
      <c r="AC2331" t="s">
        <v>73139</v>
      </c>
      <c r="AE2331" s="1">
        <v>810065</v>
      </c>
      <c r="AF2331" t="s">
        <v>75336</v>
      </c>
      <c r="AH2331" s="1">
        <v>810065</v>
      </c>
      <c r="AI2331" t="s">
        <v>77601</v>
      </c>
      <c r="AK2331" s="1">
        <v>810065</v>
      </c>
      <c r="AL2331" t="s">
        <v>79871</v>
      </c>
      <c r="AN2331" s="1">
        <v>810065</v>
      </c>
      <c r="AO2331" t="s">
        <v>82277</v>
      </c>
      <c r="AQ2331" s="1">
        <v>810065</v>
      </c>
      <c r="AR2331" t="s">
        <v>84830</v>
      </c>
      <c r="AT2331" s="1">
        <v>810065</v>
      </c>
      <c r="AU2331" t="s">
        <v>87390</v>
      </c>
      <c r="AW2331" s="1">
        <v>810065</v>
      </c>
      <c r="AX2331" t="s">
        <v>89553</v>
      </c>
      <c r="AZ2331" s="1">
        <v>810065</v>
      </c>
      <c r="BA2331">
        <v>1622.5</v>
      </c>
      <c r="BD2331" s="1">
        <v>810065</v>
      </c>
      <c r="BE2331">
        <v>11431.392</v>
      </c>
    </row>
    <row r="2332" spans="1:57" x14ac:dyDescent="0.35">
      <c r="A2332" s="1">
        <v>810246</v>
      </c>
      <c r="B2332" t="s">
        <v>59019</v>
      </c>
      <c r="D2332" s="1">
        <v>810246</v>
      </c>
      <c r="E2332">
        <v>812.94</v>
      </c>
      <c r="G2332" s="1">
        <v>810246</v>
      </c>
      <c r="H2332">
        <v>814.39</v>
      </c>
      <c r="J2332" s="1">
        <v>810246</v>
      </c>
      <c r="K2332" t="s">
        <v>10803</v>
      </c>
      <c r="M2332" s="1">
        <v>810246</v>
      </c>
      <c r="N2332" t="s">
        <v>27891</v>
      </c>
      <c r="P2332" s="1">
        <v>810246</v>
      </c>
      <c r="Q2332" t="s">
        <v>8851</v>
      </c>
      <c r="S2332" s="1">
        <v>810246</v>
      </c>
      <c r="T2332" t="s">
        <v>68949</v>
      </c>
      <c r="V2332" s="1">
        <v>810246</v>
      </c>
      <c r="W2332">
        <v>857.43</v>
      </c>
      <c r="Y2332" s="1">
        <v>810246</v>
      </c>
      <c r="Z2332" t="s">
        <v>71174</v>
      </c>
      <c r="AB2332" s="1">
        <v>810246</v>
      </c>
      <c r="AC2332" t="s">
        <v>73140</v>
      </c>
      <c r="AE2332" s="1">
        <v>810246</v>
      </c>
      <c r="AF2332" t="s">
        <v>75337</v>
      </c>
      <c r="AH2332" s="1">
        <v>810246</v>
      </c>
      <c r="AI2332" t="s">
        <v>77602</v>
      </c>
      <c r="AK2332" s="1">
        <v>810246</v>
      </c>
      <c r="AL2332" t="s">
        <v>79872</v>
      </c>
      <c r="AN2332" s="1">
        <v>810246</v>
      </c>
      <c r="AO2332" t="s">
        <v>82278</v>
      </c>
      <c r="AQ2332" s="1">
        <v>810246</v>
      </c>
      <c r="AR2332" t="s">
        <v>84831</v>
      </c>
      <c r="AT2332" s="1">
        <v>810246</v>
      </c>
      <c r="AU2332" t="s">
        <v>87391</v>
      </c>
      <c r="AW2332" s="1">
        <v>810246</v>
      </c>
      <c r="AX2332" t="s">
        <v>85212</v>
      </c>
      <c r="AZ2332" s="1">
        <v>810246</v>
      </c>
      <c r="BA2332">
        <v>1628.61</v>
      </c>
      <c r="BD2332" s="1">
        <v>810246</v>
      </c>
      <c r="BE2332">
        <v>11429.061</v>
      </c>
    </row>
    <row r="2333" spans="1:57" x14ac:dyDescent="0.35">
      <c r="A2333" s="1">
        <v>810428</v>
      </c>
      <c r="B2333" t="s">
        <v>59020</v>
      </c>
      <c r="D2333" s="1">
        <v>810428</v>
      </c>
      <c r="E2333">
        <v>812.08</v>
      </c>
      <c r="G2333" s="1">
        <v>810428</v>
      </c>
      <c r="H2333">
        <v>812.66</v>
      </c>
      <c r="J2333" s="1">
        <v>810428</v>
      </c>
      <c r="K2333" t="s">
        <v>62187</v>
      </c>
      <c r="M2333" s="1">
        <v>810428</v>
      </c>
      <c r="N2333" t="s">
        <v>64457</v>
      </c>
      <c r="P2333" s="1">
        <v>810428</v>
      </c>
      <c r="Q2333" t="s">
        <v>66736</v>
      </c>
      <c r="S2333" s="1">
        <v>810428</v>
      </c>
      <c r="T2333" t="s">
        <v>68950</v>
      </c>
      <c r="V2333" s="1">
        <v>810428</v>
      </c>
      <c r="W2333">
        <v>857.05</v>
      </c>
      <c r="Y2333" s="1">
        <v>810428</v>
      </c>
      <c r="Z2333" t="s">
        <v>45819</v>
      </c>
      <c r="AB2333" s="1">
        <v>810428</v>
      </c>
      <c r="AC2333" t="s">
        <v>73141</v>
      </c>
      <c r="AE2333" s="1">
        <v>810428</v>
      </c>
      <c r="AF2333" t="s">
        <v>27863</v>
      </c>
      <c r="AH2333" s="1">
        <v>810428</v>
      </c>
      <c r="AI2333" t="s">
        <v>77603</v>
      </c>
      <c r="AK2333" s="1">
        <v>810428</v>
      </c>
      <c r="AL2333" t="s">
        <v>79873</v>
      </c>
      <c r="AN2333" s="1">
        <v>810428</v>
      </c>
      <c r="AO2333" t="s">
        <v>82279</v>
      </c>
      <c r="AQ2333" s="1">
        <v>810428</v>
      </c>
      <c r="AR2333" t="s">
        <v>84832</v>
      </c>
      <c r="AT2333" s="1">
        <v>810428</v>
      </c>
      <c r="AU2333" t="s">
        <v>56850</v>
      </c>
      <c r="AW2333" s="1">
        <v>810428</v>
      </c>
      <c r="AX2333" t="s">
        <v>89554</v>
      </c>
      <c r="AZ2333" s="1">
        <v>810428</v>
      </c>
      <c r="BA2333">
        <v>1630.83</v>
      </c>
      <c r="BD2333" s="1">
        <v>810428</v>
      </c>
      <c r="BE2333">
        <v>11397.75</v>
      </c>
    </row>
    <row r="2334" spans="1:57" x14ac:dyDescent="0.35">
      <c r="A2334" s="1">
        <v>810609</v>
      </c>
      <c r="B2334" t="s">
        <v>59021</v>
      </c>
      <c r="D2334" s="1">
        <v>810609</v>
      </c>
      <c r="E2334">
        <v>808.99</v>
      </c>
      <c r="G2334" s="1">
        <v>810609</v>
      </c>
      <c r="H2334">
        <v>808.89</v>
      </c>
      <c r="J2334" s="1">
        <v>810609</v>
      </c>
      <c r="K2334" t="s">
        <v>62188</v>
      </c>
      <c r="M2334" s="1">
        <v>810609</v>
      </c>
      <c r="N2334" t="s">
        <v>64458</v>
      </c>
      <c r="P2334" s="1">
        <v>810609</v>
      </c>
      <c r="Q2334" t="s">
        <v>66737</v>
      </c>
      <c r="S2334" s="1">
        <v>810609</v>
      </c>
      <c r="T2334" t="s">
        <v>68951</v>
      </c>
      <c r="V2334" s="1">
        <v>810609</v>
      </c>
      <c r="W2334">
        <v>852.3</v>
      </c>
      <c r="Y2334" s="1">
        <v>810609</v>
      </c>
      <c r="Z2334" t="s">
        <v>15289</v>
      </c>
      <c r="AB2334" s="1">
        <v>810609</v>
      </c>
      <c r="AC2334" t="s">
        <v>73142</v>
      </c>
      <c r="AE2334" s="1">
        <v>810609</v>
      </c>
      <c r="AF2334" t="s">
        <v>75338</v>
      </c>
      <c r="AH2334" s="1">
        <v>810609</v>
      </c>
      <c r="AI2334" t="s">
        <v>77604</v>
      </c>
      <c r="AK2334" s="1">
        <v>810609</v>
      </c>
      <c r="AL2334" t="s">
        <v>79874</v>
      </c>
      <c r="AN2334" s="1">
        <v>810609</v>
      </c>
      <c r="AO2334" t="s">
        <v>82280</v>
      </c>
      <c r="AQ2334" s="1">
        <v>810609</v>
      </c>
      <c r="AR2334" t="s">
        <v>60286</v>
      </c>
      <c r="AT2334" s="1">
        <v>810609</v>
      </c>
      <c r="AU2334" t="s">
        <v>23045</v>
      </c>
      <c r="AW2334" s="1">
        <v>810609</v>
      </c>
      <c r="AX2334" t="s">
        <v>89555</v>
      </c>
      <c r="AZ2334" s="1">
        <v>810609</v>
      </c>
      <c r="BA2334">
        <v>1627.21</v>
      </c>
      <c r="BD2334" s="1">
        <v>810609</v>
      </c>
      <c r="BE2334">
        <v>11351.109</v>
      </c>
    </row>
    <row r="2335" spans="1:57" x14ac:dyDescent="0.35">
      <c r="A2335" s="1">
        <v>810791</v>
      </c>
      <c r="B2335" t="s">
        <v>59022</v>
      </c>
      <c r="D2335" s="1">
        <v>810791</v>
      </c>
      <c r="E2335">
        <v>804.31</v>
      </c>
      <c r="G2335" s="1">
        <v>810791</v>
      </c>
      <c r="H2335">
        <v>804.1</v>
      </c>
      <c r="J2335" s="1">
        <v>810791</v>
      </c>
      <c r="K2335" t="s">
        <v>62189</v>
      </c>
      <c r="M2335" s="1">
        <v>810791</v>
      </c>
      <c r="N2335" t="s">
        <v>64459</v>
      </c>
      <c r="P2335" s="1">
        <v>810791</v>
      </c>
      <c r="Q2335" t="s">
        <v>66738</v>
      </c>
      <c r="S2335" s="1">
        <v>810791</v>
      </c>
      <c r="T2335" t="s">
        <v>59194</v>
      </c>
      <c r="V2335" s="1">
        <v>810791</v>
      </c>
      <c r="W2335">
        <v>846.54</v>
      </c>
      <c r="Y2335" s="1">
        <v>810791</v>
      </c>
      <c r="Z2335" t="s">
        <v>71175</v>
      </c>
      <c r="AB2335" s="1">
        <v>810791</v>
      </c>
      <c r="AC2335" t="s">
        <v>73140</v>
      </c>
      <c r="AE2335" s="1">
        <v>810791</v>
      </c>
      <c r="AF2335" t="s">
        <v>75339</v>
      </c>
      <c r="AH2335" s="1">
        <v>810791</v>
      </c>
      <c r="AI2335" t="s">
        <v>77605</v>
      </c>
      <c r="AK2335" s="1">
        <v>810791</v>
      </c>
      <c r="AL2335" t="s">
        <v>79875</v>
      </c>
      <c r="AN2335" s="1">
        <v>810791</v>
      </c>
      <c r="AO2335" t="s">
        <v>82281</v>
      </c>
      <c r="AQ2335" s="1">
        <v>810791</v>
      </c>
      <c r="AR2335" t="s">
        <v>84833</v>
      </c>
      <c r="AT2335" s="1">
        <v>810791</v>
      </c>
      <c r="AU2335" t="s">
        <v>87392</v>
      </c>
      <c r="AW2335" s="1">
        <v>810791</v>
      </c>
      <c r="AX2335" t="s">
        <v>89556</v>
      </c>
      <c r="AZ2335" s="1">
        <v>810791</v>
      </c>
      <c r="BA2335">
        <v>1622.77</v>
      </c>
      <c r="BD2335" s="1">
        <v>810791</v>
      </c>
      <c r="BE2335">
        <v>11325.972</v>
      </c>
    </row>
    <row r="2336" spans="1:57" x14ac:dyDescent="0.35">
      <c r="A2336" s="1">
        <v>810972</v>
      </c>
      <c r="B2336" t="s">
        <v>59023</v>
      </c>
      <c r="D2336" s="1">
        <v>810972</v>
      </c>
      <c r="E2336">
        <v>787.81</v>
      </c>
      <c r="G2336" s="1">
        <v>810972</v>
      </c>
      <c r="H2336">
        <v>788.35</v>
      </c>
      <c r="J2336" s="1">
        <v>810972</v>
      </c>
      <c r="K2336">
        <v>670</v>
      </c>
      <c r="M2336" s="1">
        <v>810972</v>
      </c>
      <c r="N2336" t="s">
        <v>64460</v>
      </c>
      <c r="P2336" s="1">
        <v>810972</v>
      </c>
      <c r="Q2336" t="s">
        <v>66739</v>
      </c>
      <c r="S2336" s="1">
        <v>810972</v>
      </c>
      <c r="T2336" t="s">
        <v>68952</v>
      </c>
      <c r="V2336" s="1">
        <v>810972</v>
      </c>
      <c r="W2336">
        <v>831.92</v>
      </c>
      <c r="Y2336" s="1">
        <v>810972</v>
      </c>
      <c r="Z2336" t="s">
        <v>49059</v>
      </c>
      <c r="AB2336" s="1">
        <v>810972</v>
      </c>
      <c r="AC2336" t="s">
        <v>73143</v>
      </c>
      <c r="AE2336" s="1">
        <v>810972</v>
      </c>
      <c r="AF2336" t="s">
        <v>48535</v>
      </c>
      <c r="AH2336" s="1">
        <v>810972</v>
      </c>
      <c r="AI2336" t="s">
        <v>77606</v>
      </c>
      <c r="AK2336" s="1">
        <v>810972</v>
      </c>
      <c r="AL2336" t="s">
        <v>79876</v>
      </c>
      <c r="AN2336" s="1">
        <v>810972</v>
      </c>
      <c r="AO2336" t="s">
        <v>82282</v>
      </c>
      <c r="AQ2336" s="1">
        <v>810972</v>
      </c>
      <c r="AR2336" t="s">
        <v>84834</v>
      </c>
      <c r="AT2336" s="1">
        <v>810972</v>
      </c>
      <c r="AU2336" t="s">
        <v>87393</v>
      </c>
      <c r="AW2336" s="1">
        <v>810972</v>
      </c>
      <c r="AX2336" t="s">
        <v>89557</v>
      </c>
      <c r="AZ2336" s="1">
        <v>810972</v>
      </c>
      <c r="BA2336">
        <v>1604.9</v>
      </c>
      <c r="BD2336" s="1">
        <v>810972</v>
      </c>
      <c r="BE2336">
        <v>11342.037</v>
      </c>
    </row>
    <row r="2337" spans="1:57" x14ac:dyDescent="0.35">
      <c r="A2337" s="1">
        <v>811154</v>
      </c>
      <c r="B2337" t="s">
        <v>59024</v>
      </c>
      <c r="D2337" s="1">
        <v>811154</v>
      </c>
      <c r="E2337">
        <v>784.15</v>
      </c>
      <c r="G2337" s="1">
        <v>811154</v>
      </c>
      <c r="H2337">
        <v>787.49</v>
      </c>
      <c r="J2337" s="1">
        <v>811154</v>
      </c>
      <c r="K2337" t="s">
        <v>59952</v>
      </c>
      <c r="M2337" s="1">
        <v>811154</v>
      </c>
      <c r="N2337" t="s">
        <v>64461</v>
      </c>
      <c r="P2337" s="1">
        <v>811154</v>
      </c>
      <c r="Q2337" t="s">
        <v>51163</v>
      </c>
      <c r="S2337" s="1">
        <v>811154</v>
      </c>
      <c r="T2337" t="s">
        <v>68953</v>
      </c>
      <c r="V2337" s="1">
        <v>811154</v>
      </c>
      <c r="W2337">
        <v>828.64</v>
      </c>
      <c r="Y2337" s="1">
        <v>811154</v>
      </c>
      <c r="Z2337" t="s">
        <v>71176</v>
      </c>
      <c r="AB2337" s="1">
        <v>811154</v>
      </c>
      <c r="AC2337" t="s">
        <v>73144</v>
      </c>
      <c r="AE2337" s="1">
        <v>811154</v>
      </c>
      <c r="AF2337" t="s">
        <v>10712</v>
      </c>
      <c r="AH2337" s="1">
        <v>811154</v>
      </c>
      <c r="AI2337" t="s">
        <v>77607</v>
      </c>
      <c r="AK2337" s="1">
        <v>811154</v>
      </c>
      <c r="AL2337" t="s">
        <v>79877</v>
      </c>
      <c r="AN2337" s="1">
        <v>811154</v>
      </c>
      <c r="AO2337" t="s">
        <v>82283</v>
      </c>
      <c r="AQ2337" s="1">
        <v>811154</v>
      </c>
      <c r="AR2337" t="s">
        <v>84835</v>
      </c>
      <c r="AT2337" s="1">
        <v>811154</v>
      </c>
      <c r="AU2337" t="s">
        <v>87394</v>
      </c>
      <c r="AW2337" s="1">
        <v>811154</v>
      </c>
      <c r="AX2337" t="s">
        <v>89558</v>
      </c>
      <c r="AZ2337" s="1">
        <v>811154</v>
      </c>
      <c r="BA2337">
        <v>1600.19</v>
      </c>
      <c r="BD2337" s="1">
        <v>811154</v>
      </c>
      <c r="BE2337">
        <v>11297.201999999999</v>
      </c>
    </row>
    <row r="2338" spans="1:57" x14ac:dyDescent="0.35">
      <c r="A2338" s="1">
        <v>811335</v>
      </c>
      <c r="B2338" t="s">
        <v>59025</v>
      </c>
      <c r="D2338" s="1">
        <v>811335</v>
      </c>
      <c r="E2338">
        <v>783.21</v>
      </c>
      <c r="G2338" s="1">
        <v>811335</v>
      </c>
      <c r="H2338">
        <v>789.18</v>
      </c>
      <c r="J2338" s="1">
        <v>811335</v>
      </c>
      <c r="K2338" t="s">
        <v>62190</v>
      </c>
      <c r="M2338" s="1">
        <v>811335</v>
      </c>
      <c r="N2338" t="s">
        <v>17219</v>
      </c>
      <c r="P2338" s="1">
        <v>811335</v>
      </c>
      <c r="Q2338" t="s">
        <v>66740</v>
      </c>
      <c r="S2338" s="1">
        <v>811335</v>
      </c>
      <c r="T2338" t="s">
        <v>68954</v>
      </c>
      <c r="V2338" s="1">
        <v>811335</v>
      </c>
      <c r="W2338">
        <v>827.32</v>
      </c>
      <c r="Y2338" s="1">
        <v>811335</v>
      </c>
      <c r="Z2338" t="s">
        <v>71177</v>
      </c>
      <c r="AB2338" s="1">
        <v>811335</v>
      </c>
      <c r="AC2338" t="s">
        <v>73145</v>
      </c>
      <c r="AE2338" s="1">
        <v>811335</v>
      </c>
      <c r="AF2338" t="s">
        <v>75340</v>
      </c>
      <c r="AH2338" s="1">
        <v>811335</v>
      </c>
      <c r="AI2338" t="s">
        <v>77608</v>
      </c>
      <c r="AK2338" s="1">
        <v>811335</v>
      </c>
      <c r="AL2338" t="s">
        <v>79878</v>
      </c>
      <c r="AN2338" s="1">
        <v>811335</v>
      </c>
      <c r="AO2338" t="s">
        <v>82284</v>
      </c>
      <c r="AQ2338" s="1">
        <v>811335</v>
      </c>
      <c r="AR2338" t="s">
        <v>84836</v>
      </c>
      <c r="AT2338" s="1">
        <v>811335</v>
      </c>
      <c r="AU2338" t="s">
        <v>87395</v>
      </c>
      <c r="AW2338" s="1">
        <v>811335</v>
      </c>
      <c r="AX2338" t="s">
        <v>89559</v>
      </c>
      <c r="AZ2338" s="1">
        <v>811335</v>
      </c>
      <c r="BA2338">
        <v>1600.08</v>
      </c>
      <c r="BD2338" s="1">
        <v>811335</v>
      </c>
      <c r="BE2338">
        <v>11253.647999999999</v>
      </c>
    </row>
    <row r="2339" spans="1:57" x14ac:dyDescent="0.35">
      <c r="A2339" s="1">
        <v>811517</v>
      </c>
      <c r="B2339" t="s">
        <v>59026</v>
      </c>
      <c r="D2339" s="1">
        <v>811517</v>
      </c>
      <c r="E2339">
        <v>789.65</v>
      </c>
      <c r="G2339" s="1">
        <v>811517</v>
      </c>
      <c r="H2339">
        <v>791.82</v>
      </c>
      <c r="J2339" s="1">
        <v>811517</v>
      </c>
      <c r="K2339" t="s">
        <v>62191</v>
      </c>
      <c r="M2339" s="1">
        <v>811517</v>
      </c>
      <c r="N2339" t="s">
        <v>64462</v>
      </c>
      <c r="P2339" s="1">
        <v>811517</v>
      </c>
      <c r="Q2339" t="s">
        <v>66741</v>
      </c>
      <c r="S2339" s="1">
        <v>811517</v>
      </c>
      <c r="T2339" t="s">
        <v>68955</v>
      </c>
      <c r="V2339" s="1">
        <v>811517</v>
      </c>
      <c r="W2339">
        <v>829.62</v>
      </c>
      <c r="Y2339" s="1">
        <v>811517</v>
      </c>
      <c r="Z2339" t="s">
        <v>71178</v>
      </c>
      <c r="AB2339" s="1">
        <v>811517</v>
      </c>
      <c r="AC2339" t="s">
        <v>76</v>
      </c>
      <c r="AE2339" s="1">
        <v>811517</v>
      </c>
      <c r="AF2339" t="s">
        <v>75341</v>
      </c>
      <c r="AH2339" s="1">
        <v>811517</v>
      </c>
      <c r="AI2339" t="s">
        <v>23125</v>
      </c>
      <c r="AK2339" s="1">
        <v>811517</v>
      </c>
      <c r="AL2339" t="s">
        <v>41859</v>
      </c>
      <c r="AN2339" s="1">
        <v>811517</v>
      </c>
      <c r="AO2339" t="s">
        <v>82285</v>
      </c>
      <c r="AQ2339" s="1">
        <v>811517</v>
      </c>
      <c r="AR2339" t="s">
        <v>84837</v>
      </c>
      <c r="AT2339" s="1">
        <v>811517</v>
      </c>
      <c r="AU2339" t="s">
        <v>13682</v>
      </c>
      <c r="AW2339" s="1">
        <v>811517</v>
      </c>
      <c r="AX2339" t="s">
        <v>89560</v>
      </c>
      <c r="AZ2339" s="1">
        <v>811517</v>
      </c>
      <c r="BA2339">
        <v>1601.81</v>
      </c>
      <c r="BD2339" s="1">
        <v>811517</v>
      </c>
      <c r="BE2339">
        <v>11223.975</v>
      </c>
    </row>
    <row r="2340" spans="1:57" x14ac:dyDescent="0.35">
      <c r="A2340" s="1">
        <v>811698</v>
      </c>
      <c r="B2340" t="s">
        <v>45976</v>
      </c>
      <c r="D2340" s="1">
        <v>811698</v>
      </c>
      <c r="E2340">
        <v>796.44</v>
      </c>
      <c r="G2340" s="1">
        <v>811698</v>
      </c>
      <c r="H2340">
        <v>797.85</v>
      </c>
      <c r="J2340" s="1">
        <v>811698</v>
      </c>
      <c r="K2340" t="s">
        <v>18025</v>
      </c>
      <c r="M2340" s="1">
        <v>811698</v>
      </c>
      <c r="N2340" t="s">
        <v>64463</v>
      </c>
      <c r="P2340" s="1">
        <v>811698</v>
      </c>
      <c r="Q2340" t="s">
        <v>66742</v>
      </c>
      <c r="S2340" s="1">
        <v>811698</v>
      </c>
      <c r="T2340" t="s">
        <v>68956</v>
      </c>
      <c r="V2340" s="1">
        <v>811698</v>
      </c>
      <c r="W2340">
        <v>834.29</v>
      </c>
      <c r="Y2340" s="1">
        <v>811698</v>
      </c>
      <c r="Z2340" t="s">
        <v>71179</v>
      </c>
      <c r="AB2340" s="1">
        <v>811698</v>
      </c>
      <c r="AC2340" t="s">
        <v>73146</v>
      </c>
      <c r="AE2340" s="1">
        <v>811698</v>
      </c>
      <c r="AF2340" t="s">
        <v>75342</v>
      </c>
      <c r="AH2340" s="1">
        <v>811698</v>
      </c>
      <c r="AI2340" t="s">
        <v>77609</v>
      </c>
      <c r="AK2340" s="1">
        <v>811698</v>
      </c>
      <c r="AL2340" t="s">
        <v>79879</v>
      </c>
      <c r="AN2340" s="1">
        <v>811698</v>
      </c>
      <c r="AO2340" t="s">
        <v>82286</v>
      </c>
      <c r="AQ2340" s="1">
        <v>811698</v>
      </c>
      <c r="AR2340" t="s">
        <v>84838</v>
      </c>
      <c r="AT2340" s="1">
        <v>811698</v>
      </c>
      <c r="AU2340" t="s">
        <v>87396</v>
      </c>
      <c r="AW2340" s="1">
        <v>811698</v>
      </c>
      <c r="AX2340" t="s">
        <v>89561</v>
      </c>
      <c r="AZ2340" s="1">
        <v>811698</v>
      </c>
      <c r="BA2340">
        <v>1607.2</v>
      </c>
      <c r="BD2340" s="1">
        <v>811698</v>
      </c>
      <c r="BE2340">
        <v>11221.392</v>
      </c>
    </row>
    <row r="2341" spans="1:57" x14ac:dyDescent="0.35">
      <c r="A2341" t="s">
        <v>2514</v>
      </c>
      <c r="B2341" t="s">
        <v>59027</v>
      </c>
      <c r="D2341" t="s">
        <v>2514</v>
      </c>
      <c r="E2341">
        <v>792.4</v>
      </c>
      <c r="G2341" t="s">
        <v>2514</v>
      </c>
      <c r="H2341">
        <v>797.59</v>
      </c>
      <c r="J2341" t="s">
        <v>2514</v>
      </c>
      <c r="K2341" t="s">
        <v>62192</v>
      </c>
      <c r="M2341" t="s">
        <v>2514</v>
      </c>
      <c r="N2341" t="s">
        <v>57011</v>
      </c>
      <c r="P2341" t="s">
        <v>2514</v>
      </c>
      <c r="Q2341" t="s">
        <v>66743</v>
      </c>
      <c r="S2341" t="s">
        <v>2514</v>
      </c>
      <c r="T2341" t="s">
        <v>68957</v>
      </c>
      <c r="V2341" t="s">
        <v>2514</v>
      </c>
      <c r="W2341">
        <v>833.24</v>
      </c>
      <c r="Y2341" t="s">
        <v>2514</v>
      </c>
      <c r="Z2341" t="s">
        <v>71180</v>
      </c>
      <c r="AB2341" t="s">
        <v>2514</v>
      </c>
      <c r="AC2341" t="s">
        <v>73147</v>
      </c>
      <c r="AE2341" t="s">
        <v>2514</v>
      </c>
      <c r="AF2341" t="s">
        <v>31782</v>
      </c>
      <c r="AH2341" t="s">
        <v>2514</v>
      </c>
      <c r="AI2341" t="s">
        <v>77610</v>
      </c>
      <c r="AK2341" t="s">
        <v>2514</v>
      </c>
      <c r="AL2341" t="s">
        <v>79880</v>
      </c>
      <c r="AN2341" t="s">
        <v>2514</v>
      </c>
      <c r="AO2341" t="s">
        <v>82287</v>
      </c>
      <c r="AQ2341" t="s">
        <v>2514</v>
      </c>
      <c r="AR2341" t="s">
        <v>84839</v>
      </c>
      <c r="AT2341" t="s">
        <v>2514</v>
      </c>
      <c r="AU2341" t="s">
        <v>87397</v>
      </c>
      <c r="AW2341" t="s">
        <v>2514</v>
      </c>
      <c r="AX2341" t="s">
        <v>89562</v>
      </c>
      <c r="AZ2341" t="s">
        <v>2514</v>
      </c>
      <c r="BA2341">
        <v>1608.67</v>
      </c>
      <c r="BD2341" t="s">
        <v>2514</v>
      </c>
      <c r="BE2341">
        <v>11199.279</v>
      </c>
    </row>
    <row r="2342" spans="1:57" x14ac:dyDescent="0.35">
      <c r="A2342" s="1">
        <v>812061</v>
      </c>
      <c r="B2342" t="s">
        <v>59028</v>
      </c>
      <c r="D2342" s="1">
        <v>812061</v>
      </c>
      <c r="E2342">
        <v>783.59</v>
      </c>
      <c r="G2342" s="1">
        <v>812061</v>
      </c>
      <c r="H2342">
        <v>789.03</v>
      </c>
      <c r="J2342" s="1">
        <v>812061</v>
      </c>
      <c r="K2342" t="s">
        <v>62193</v>
      </c>
      <c r="M2342" s="1">
        <v>812061</v>
      </c>
      <c r="N2342" t="s">
        <v>64464</v>
      </c>
      <c r="P2342" s="1">
        <v>812061</v>
      </c>
      <c r="Q2342" t="s">
        <v>59909</v>
      </c>
      <c r="S2342" s="1">
        <v>812061</v>
      </c>
      <c r="T2342" t="s">
        <v>68958</v>
      </c>
      <c r="V2342" s="1">
        <v>812061</v>
      </c>
      <c r="W2342">
        <v>820.61</v>
      </c>
      <c r="Y2342" s="1">
        <v>812061</v>
      </c>
      <c r="Z2342" t="s">
        <v>71181</v>
      </c>
      <c r="AB2342" s="1">
        <v>812061</v>
      </c>
      <c r="AC2342" t="s">
        <v>46316</v>
      </c>
      <c r="AE2342" s="1">
        <v>812061</v>
      </c>
      <c r="AF2342" t="s">
        <v>75343</v>
      </c>
      <c r="AH2342" s="1">
        <v>812061</v>
      </c>
      <c r="AI2342" t="s">
        <v>77611</v>
      </c>
      <c r="AK2342" s="1">
        <v>812061</v>
      </c>
      <c r="AL2342" t="s">
        <v>56846</v>
      </c>
      <c r="AN2342" s="1">
        <v>812061</v>
      </c>
      <c r="AO2342" t="s">
        <v>68512</v>
      </c>
      <c r="AQ2342" s="1">
        <v>812061</v>
      </c>
      <c r="AR2342" t="s">
        <v>84840</v>
      </c>
      <c r="AT2342" s="1">
        <v>812061</v>
      </c>
      <c r="AU2342" t="s">
        <v>87398</v>
      </c>
      <c r="AW2342" s="1">
        <v>812061</v>
      </c>
      <c r="AX2342" t="s">
        <v>89563</v>
      </c>
      <c r="AZ2342" s="1">
        <v>812061</v>
      </c>
      <c r="BA2342">
        <v>1596.16</v>
      </c>
      <c r="BD2342" s="1">
        <v>812061</v>
      </c>
      <c r="BE2342">
        <v>11138.106</v>
      </c>
    </row>
    <row r="2343" spans="1:57" x14ac:dyDescent="0.35">
      <c r="A2343" s="1">
        <v>812242</v>
      </c>
      <c r="B2343" t="s">
        <v>59029</v>
      </c>
      <c r="D2343" s="1">
        <v>812242</v>
      </c>
      <c r="E2343">
        <v>783.89</v>
      </c>
      <c r="G2343" s="1">
        <v>812242</v>
      </c>
      <c r="H2343">
        <v>791.37</v>
      </c>
      <c r="J2343" s="1">
        <v>812242</v>
      </c>
      <c r="K2343" t="s">
        <v>62194</v>
      </c>
      <c r="M2343" s="1">
        <v>812242</v>
      </c>
      <c r="N2343" t="s">
        <v>64465</v>
      </c>
      <c r="P2343" s="1">
        <v>812242</v>
      </c>
      <c r="Q2343" t="s">
        <v>60780</v>
      </c>
      <c r="S2343" s="1">
        <v>812242</v>
      </c>
      <c r="T2343" t="s">
        <v>68959</v>
      </c>
      <c r="V2343" s="1">
        <v>812242</v>
      </c>
      <c r="W2343">
        <v>819.97</v>
      </c>
      <c r="Y2343" s="1">
        <v>812242</v>
      </c>
      <c r="Z2343" t="s">
        <v>71182</v>
      </c>
      <c r="AB2343" s="1">
        <v>812242</v>
      </c>
      <c r="AC2343" t="s">
        <v>73148</v>
      </c>
      <c r="AE2343" s="1">
        <v>812242</v>
      </c>
      <c r="AF2343" t="s">
        <v>75344</v>
      </c>
      <c r="AH2343" s="1">
        <v>812242</v>
      </c>
      <c r="AI2343" t="s">
        <v>77612</v>
      </c>
      <c r="AK2343" s="1">
        <v>812242</v>
      </c>
      <c r="AL2343" t="s">
        <v>79881</v>
      </c>
      <c r="AN2343" s="1">
        <v>812242</v>
      </c>
      <c r="AO2343" t="s">
        <v>68513</v>
      </c>
      <c r="AQ2343" s="1">
        <v>812242</v>
      </c>
      <c r="AR2343" t="s">
        <v>84841</v>
      </c>
      <c r="AT2343" s="1">
        <v>812242</v>
      </c>
      <c r="AU2343" t="s">
        <v>87399</v>
      </c>
      <c r="AW2343" s="1">
        <v>812242</v>
      </c>
      <c r="AX2343" t="s">
        <v>89564</v>
      </c>
      <c r="AZ2343" s="1">
        <v>812242</v>
      </c>
      <c r="BA2343">
        <v>1594.95</v>
      </c>
      <c r="BD2343" s="1">
        <v>812242</v>
      </c>
      <c r="BE2343">
        <v>11093.691000000001</v>
      </c>
    </row>
    <row r="2344" spans="1:57" x14ac:dyDescent="0.35">
      <c r="A2344" s="1">
        <v>812424</v>
      </c>
      <c r="B2344" t="s">
        <v>59030</v>
      </c>
      <c r="D2344" s="1">
        <v>812424</v>
      </c>
      <c r="E2344">
        <v>794.63</v>
      </c>
      <c r="G2344" s="1">
        <v>812424</v>
      </c>
      <c r="H2344">
        <v>801.96</v>
      </c>
      <c r="J2344" s="1">
        <v>812424</v>
      </c>
      <c r="K2344" t="s">
        <v>62195</v>
      </c>
      <c r="M2344" s="1">
        <v>812424</v>
      </c>
      <c r="N2344" t="s">
        <v>64466</v>
      </c>
      <c r="P2344" s="1">
        <v>812424</v>
      </c>
      <c r="Q2344" t="s">
        <v>66744</v>
      </c>
      <c r="S2344" s="1">
        <v>812424</v>
      </c>
      <c r="T2344" t="s">
        <v>67532</v>
      </c>
      <c r="V2344" s="1">
        <v>812424</v>
      </c>
      <c r="W2344">
        <v>829.17</v>
      </c>
      <c r="Y2344" s="1">
        <v>812424</v>
      </c>
      <c r="Z2344" t="s">
        <v>71183</v>
      </c>
      <c r="AB2344" s="1">
        <v>812424</v>
      </c>
      <c r="AC2344" t="s">
        <v>73149</v>
      </c>
      <c r="AE2344" s="1">
        <v>812424</v>
      </c>
      <c r="AF2344" t="s">
        <v>75322</v>
      </c>
      <c r="AH2344" s="1">
        <v>812424</v>
      </c>
      <c r="AI2344" t="s">
        <v>77613</v>
      </c>
      <c r="AK2344" s="1">
        <v>812424</v>
      </c>
      <c r="AL2344" t="s">
        <v>79882</v>
      </c>
      <c r="AN2344" s="1">
        <v>812424</v>
      </c>
      <c r="AO2344" t="s">
        <v>33065</v>
      </c>
      <c r="AQ2344" s="1">
        <v>812424</v>
      </c>
      <c r="AR2344" t="s">
        <v>84842</v>
      </c>
      <c r="AT2344" s="1">
        <v>812424</v>
      </c>
      <c r="AU2344" t="s">
        <v>87400</v>
      </c>
      <c r="AW2344" s="1">
        <v>812424</v>
      </c>
      <c r="AX2344" t="s">
        <v>89565</v>
      </c>
      <c r="AZ2344" s="1">
        <v>812424</v>
      </c>
      <c r="BA2344">
        <v>1603.13</v>
      </c>
      <c r="BD2344" s="1">
        <v>812424</v>
      </c>
      <c r="BE2344">
        <v>11102.364</v>
      </c>
    </row>
    <row r="2345" spans="1:57" x14ac:dyDescent="0.35">
      <c r="A2345" s="1">
        <v>812605</v>
      </c>
      <c r="B2345" t="s">
        <v>59031</v>
      </c>
      <c r="D2345" s="1">
        <v>812605</v>
      </c>
      <c r="E2345">
        <v>782.79</v>
      </c>
      <c r="G2345" s="1">
        <v>812605</v>
      </c>
      <c r="H2345">
        <v>789.75</v>
      </c>
      <c r="J2345" s="1">
        <v>812605</v>
      </c>
      <c r="K2345" t="s">
        <v>62196</v>
      </c>
      <c r="M2345" s="1">
        <v>812605</v>
      </c>
      <c r="N2345" t="s">
        <v>64467</v>
      </c>
      <c r="P2345" s="1">
        <v>812605</v>
      </c>
      <c r="Q2345" t="s">
        <v>66745</v>
      </c>
      <c r="S2345" s="1">
        <v>812605</v>
      </c>
      <c r="T2345" t="s">
        <v>68960</v>
      </c>
      <c r="V2345" s="1">
        <v>812605</v>
      </c>
      <c r="W2345">
        <v>818.09</v>
      </c>
      <c r="Y2345" s="1">
        <v>812605</v>
      </c>
      <c r="Z2345" t="s">
        <v>12593</v>
      </c>
      <c r="AB2345" s="1">
        <v>812605</v>
      </c>
      <c r="AC2345" t="s">
        <v>73150</v>
      </c>
      <c r="AE2345" s="1">
        <v>812605</v>
      </c>
      <c r="AF2345" t="s">
        <v>75345</v>
      </c>
      <c r="AH2345" s="1">
        <v>812605</v>
      </c>
      <c r="AI2345" t="s">
        <v>77614</v>
      </c>
      <c r="AK2345" s="1">
        <v>812605</v>
      </c>
      <c r="AL2345" t="s">
        <v>79883</v>
      </c>
      <c r="AN2345" s="1">
        <v>812605</v>
      </c>
      <c r="AO2345" t="s">
        <v>82288</v>
      </c>
      <c r="AQ2345" s="1">
        <v>812605</v>
      </c>
      <c r="AR2345" t="s">
        <v>14708</v>
      </c>
      <c r="AT2345" s="1">
        <v>812605</v>
      </c>
      <c r="AU2345" t="s">
        <v>69544</v>
      </c>
      <c r="AW2345" s="1">
        <v>812605</v>
      </c>
      <c r="AX2345" t="s">
        <v>89566</v>
      </c>
      <c r="AZ2345" s="1">
        <v>812605</v>
      </c>
      <c r="BA2345">
        <v>1587.83</v>
      </c>
      <c r="BD2345" s="1">
        <v>812605</v>
      </c>
      <c r="BE2345">
        <v>11048.562</v>
      </c>
    </row>
    <row r="2346" spans="1:57" x14ac:dyDescent="0.35">
      <c r="A2346" s="1">
        <v>812786</v>
      </c>
      <c r="B2346" t="s">
        <v>59032</v>
      </c>
      <c r="D2346" s="1">
        <v>812786</v>
      </c>
      <c r="E2346">
        <v>771.68</v>
      </c>
      <c r="G2346" s="1">
        <v>812786</v>
      </c>
      <c r="H2346">
        <v>778.7</v>
      </c>
      <c r="J2346" s="1">
        <v>812786</v>
      </c>
      <c r="K2346" t="s">
        <v>62197</v>
      </c>
      <c r="M2346" s="1">
        <v>812786</v>
      </c>
      <c r="N2346" t="s">
        <v>64468</v>
      </c>
      <c r="P2346" s="1">
        <v>812786</v>
      </c>
      <c r="Q2346" t="s">
        <v>66746</v>
      </c>
      <c r="S2346" s="1">
        <v>812786</v>
      </c>
      <c r="T2346" t="s">
        <v>68961</v>
      </c>
      <c r="V2346" s="1">
        <v>812786</v>
      </c>
      <c r="W2346">
        <v>808.82</v>
      </c>
      <c r="Y2346" s="1">
        <v>812786</v>
      </c>
      <c r="Z2346" t="s">
        <v>71184</v>
      </c>
      <c r="AB2346" s="1">
        <v>812786</v>
      </c>
      <c r="AC2346" t="s">
        <v>73151</v>
      </c>
      <c r="AE2346" s="1">
        <v>812786</v>
      </c>
      <c r="AF2346" t="s">
        <v>75346</v>
      </c>
      <c r="AH2346" s="1">
        <v>812786</v>
      </c>
      <c r="AI2346" t="s">
        <v>77615</v>
      </c>
      <c r="AK2346" s="1">
        <v>812786</v>
      </c>
      <c r="AL2346" t="s">
        <v>79884</v>
      </c>
      <c r="AN2346" s="1">
        <v>812786</v>
      </c>
      <c r="AO2346" t="s">
        <v>82289</v>
      </c>
      <c r="AQ2346" s="1">
        <v>812786</v>
      </c>
      <c r="AR2346" t="s">
        <v>84843</v>
      </c>
      <c r="AT2346" s="1">
        <v>812786</v>
      </c>
      <c r="AU2346" t="s">
        <v>34055</v>
      </c>
      <c r="AW2346" s="1">
        <v>812786</v>
      </c>
      <c r="AX2346" t="s">
        <v>89567</v>
      </c>
      <c r="AZ2346" s="1">
        <v>812786</v>
      </c>
      <c r="BA2346">
        <v>1573.47</v>
      </c>
      <c r="BD2346" s="1">
        <v>812786</v>
      </c>
      <c r="BE2346">
        <v>11007.99</v>
      </c>
    </row>
    <row r="2347" spans="1:57" x14ac:dyDescent="0.35">
      <c r="A2347" s="1">
        <v>812968</v>
      </c>
      <c r="B2347" t="s">
        <v>59033</v>
      </c>
      <c r="D2347" s="1">
        <v>812968</v>
      </c>
      <c r="E2347">
        <v>773.67</v>
      </c>
      <c r="G2347" s="1">
        <v>812968</v>
      </c>
      <c r="H2347">
        <v>779.35</v>
      </c>
      <c r="J2347" s="1">
        <v>812968</v>
      </c>
      <c r="K2347" t="s">
        <v>62198</v>
      </c>
      <c r="M2347" s="1">
        <v>812968</v>
      </c>
      <c r="N2347" t="s">
        <v>64469</v>
      </c>
      <c r="P2347" s="1">
        <v>812968</v>
      </c>
      <c r="Q2347" t="s">
        <v>66747</v>
      </c>
      <c r="S2347" s="1">
        <v>812968</v>
      </c>
      <c r="T2347" t="s">
        <v>68962</v>
      </c>
      <c r="V2347" s="1">
        <v>812968</v>
      </c>
      <c r="W2347">
        <v>811.11</v>
      </c>
      <c r="Y2347" s="1">
        <v>812968</v>
      </c>
      <c r="Z2347" t="s">
        <v>71185</v>
      </c>
      <c r="AB2347" s="1">
        <v>812968</v>
      </c>
      <c r="AC2347" t="s">
        <v>73152</v>
      </c>
      <c r="AE2347" s="1">
        <v>812968</v>
      </c>
      <c r="AF2347" t="s">
        <v>75347</v>
      </c>
      <c r="AH2347" s="1">
        <v>812968</v>
      </c>
      <c r="AI2347" t="s">
        <v>77616</v>
      </c>
      <c r="AK2347" s="1">
        <v>812968</v>
      </c>
      <c r="AL2347" t="s">
        <v>79885</v>
      </c>
      <c r="AN2347" s="1">
        <v>812968</v>
      </c>
      <c r="AO2347" t="s">
        <v>82290</v>
      </c>
      <c r="AQ2347" s="1">
        <v>812968</v>
      </c>
      <c r="AR2347">
        <v>4950</v>
      </c>
      <c r="AT2347" s="1">
        <v>812968</v>
      </c>
      <c r="AU2347" t="s">
        <v>87401</v>
      </c>
      <c r="AW2347" s="1">
        <v>812968</v>
      </c>
      <c r="AX2347" t="s">
        <v>89568</v>
      </c>
      <c r="AZ2347" s="1">
        <v>812968</v>
      </c>
      <c r="BA2347">
        <v>1573.1</v>
      </c>
      <c r="BD2347" s="1">
        <v>812968</v>
      </c>
      <c r="BE2347">
        <v>11010.279</v>
      </c>
    </row>
    <row r="2348" spans="1:57" x14ac:dyDescent="0.35">
      <c r="A2348" s="1">
        <v>813149</v>
      </c>
      <c r="B2348" t="s">
        <v>59034</v>
      </c>
      <c r="D2348" s="1">
        <v>813149</v>
      </c>
      <c r="E2348">
        <v>771.04</v>
      </c>
      <c r="G2348" s="1">
        <v>813149</v>
      </c>
      <c r="H2348">
        <v>776.22</v>
      </c>
      <c r="J2348" s="1">
        <v>813149</v>
      </c>
      <c r="K2348" t="s">
        <v>62199</v>
      </c>
      <c r="M2348" s="1">
        <v>813149</v>
      </c>
      <c r="N2348" t="s">
        <v>42170</v>
      </c>
      <c r="P2348" s="1">
        <v>813149</v>
      </c>
      <c r="Q2348" t="s">
        <v>10718</v>
      </c>
      <c r="S2348" s="1">
        <v>813149</v>
      </c>
      <c r="T2348" t="s">
        <v>68963</v>
      </c>
      <c r="V2348" s="1">
        <v>813149</v>
      </c>
      <c r="W2348">
        <v>809.12</v>
      </c>
      <c r="Y2348" s="1">
        <v>813149</v>
      </c>
      <c r="Z2348" t="s">
        <v>71186</v>
      </c>
      <c r="AB2348" s="1">
        <v>813149</v>
      </c>
      <c r="AC2348" t="s">
        <v>73153</v>
      </c>
      <c r="AE2348" s="1">
        <v>813149</v>
      </c>
      <c r="AF2348" t="s">
        <v>75348</v>
      </c>
      <c r="AH2348" s="1">
        <v>813149</v>
      </c>
      <c r="AI2348" t="s">
        <v>77617</v>
      </c>
      <c r="AK2348" s="1">
        <v>813149</v>
      </c>
      <c r="AL2348" t="s">
        <v>79886</v>
      </c>
      <c r="AN2348" s="1">
        <v>813149</v>
      </c>
      <c r="AO2348" t="s">
        <v>82291</v>
      </c>
      <c r="AQ2348" s="1">
        <v>813149</v>
      </c>
      <c r="AR2348" t="s">
        <v>84844</v>
      </c>
      <c r="AT2348" s="1">
        <v>813149</v>
      </c>
      <c r="AU2348" t="s">
        <v>87402</v>
      </c>
      <c r="AW2348" s="1">
        <v>813149</v>
      </c>
      <c r="AX2348" t="s">
        <v>89569</v>
      </c>
      <c r="AZ2348" s="1">
        <v>813149</v>
      </c>
      <c r="BA2348">
        <v>1569.03</v>
      </c>
      <c r="BD2348" s="1">
        <v>813149</v>
      </c>
      <c r="BE2348">
        <v>10999.002</v>
      </c>
    </row>
    <row r="2349" spans="1:57" x14ac:dyDescent="0.35">
      <c r="A2349" t="s">
        <v>2523</v>
      </c>
      <c r="B2349" t="s">
        <v>59035</v>
      </c>
      <c r="D2349" t="s">
        <v>2523</v>
      </c>
      <c r="E2349">
        <v>764.55</v>
      </c>
      <c r="G2349" t="s">
        <v>2523</v>
      </c>
      <c r="H2349">
        <v>771.28</v>
      </c>
      <c r="J2349" t="s">
        <v>2523</v>
      </c>
      <c r="K2349" t="s">
        <v>62200</v>
      </c>
      <c r="M2349" t="s">
        <v>2523</v>
      </c>
      <c r="N2349" t="s">
        <v>64470</v>
      </c>
      <c r="P2349" t="s">
        <v>2523</v>
      </c>
      <c r="Q2349" t="s">
        <v>66748</v>
      </c>
      <c r="S2349" t="s">
        <v>2523</v>
      </c>
      <c r="T2349" t="s">
        <v>44935</v>
      </c>
      <c r="V2349" t="s">
        <v>2523</v>
      </c>
      <c r="W2349">
        <v>804.59</v>
      </c>
      <c r="Y2349" t="s">
        <v>2523</v>
      </c>
      <c r="Z2349" t="s">
        <v>71187</v>
      </c>
      <c r="AB2349" t="s">
        <v>2523</v>
      </c>
      <c r="AC2349" t="s">
        <v>73154</v>
      </c>
      <c r="AE2349" t="s">
        <v>2523</v>
      </c>
      <c r="AF2349" t="s">
        <v>75349</v>
      </c>
      <c r="AH2349" t="s">
        <v>2523</v>
      </c>
      <c r="AI2349" t="s">
        <v>77618</v>
      </c>
      <c r="AK2349" t="s">
        <v>2523</v>
      </c>
      <c r="AL2349" t="s">
        <v>79887</v>
      </c>
      <c r="AN2349" t="s">
        <v>2523</v>
      </c>
      <c r="AO2349" t="s">
        <v>82292</v>
      </c>
      <c r="AQ2349" t="s">
        <v>2523</v>
      </c>
      <c r="AR2349" t="s">
        <v>84845</v>
      </c>
      <c r="AT2349" t="s">
        <v>2523</v>
      </c>
      <c r="AU2349" t="s">
        <v>10794</v>
      </c>
      <c r="AW2349" t="s">
        <v>2523</v>
      </c>
      <c r="AX2349" t="s">
        <v>89570</v>
      </c>
      <c r="AZ2349" t="s">
        <v>2523</v>
      </c>
      <c r="BA2349">
        <v>1566.58</v>
      </c>
      <c r="BD2349" t="s">
        <v>2523</v>
      </c>
      <c r="BE2349">
        <v>10964.394</v>
      </c>
    </row>
    <row r="2350" spans="1:57" x14ac:dyDescent="0.35">
      <c r="A2350" s="1">
        <v>813512</v>
      </c>
      <c r="B2350" t="s">
        <v>59036</v>
      </c>
      <c r="D2350" s="1">
        <v>813512</v>
      </c>
      <c r="E2350">
        <v>763.08</v>
      </c>
      <c r="G2350" s="1">
        <v>813512</v>
      </c>
      <c r="H2350">
        <v>772.26</v>
      </c>
      <c r="J2350" s="1">
        <v>813512</v>
      </c>
      <c r="K2350" t="s">
        <v>62201</v>
      </c>
      <c r="M2350" s="1">
        <v>813512</v>
      </c>
      <c r="N2350" t="s">
        <v>64471</v>
      </c>
      <c r="P2350" s="1">
        <v>813512</v>
      </c>
      <c r="Q2350" t="s">
        <v>66749</v>
      </c>
      <c r="S2350" s="1">
        <v>813512</v>
      </c>
      <c r="T2350" t="s">
        <v>68964</v>
      </c>
      <c r="V2350" s="1">
        <v>813512</v>
      </c>
      <c r="W2350">
        <v>805.24</v>
      </c>
      <c r="Y2350" s="1">
        <v>813512</v>
      </c>
      <c r="Z2350" t="s">
        <v>71188</v>
      </c>
      <c r="AB2350" s="1">
        <v>813512</v>
      </c>
      <c r="AC2350" t="s">
        <v>73155</v>
      </c>
      <c r="AE2350" s="1">
        <v>813512</v>
      </c>
      <c r="AF2350" t="s">
        <v>75341</v>
      </c>
      <c r="AH2350" s="1">
        <v>813512</v>
      </c>
      <c r="AI2350" t="s">
        <v>77619</v>
      </c>
      <c r="AK2350" s="1">
        <v>813512</v>
      </c>
      <c r="AL2350" t="s">
        <v>79888</v>
      </c>
      <c r="AN2350" s="1">
        <v>813512</v>
      </c>
      <c r="AO2350" t="s">
        <v>82293</v>
      </c>
      <c r="AQ2350" s="1">
        <v>813512</v>
      </c>
      <c r="AR2350" t="s">
        <v>84846</v>
      </c>
      <c r="AT2350" s="1">
        <v>813512</v>
      </c>
      <c r="AU2350" t="s">
        <v>87403</v>
      </c>
      <c r="AW2350" s="1">
        <v>813512</v>
      </c>
      <c r="AX2350" t="s">
        <v>89571</v>
      </c>
      <c r="AZ2350" s="1">
        <v>813512</v>
      </c>
      <c r="BA2350">
        <v>1567.9</v>
      </c>
      <c r="BD2350" s="1">
        <v>813512</v>
      </c>
      <c r="BE2350">
        <v>10937.241</v>
      </c>
    </row>
    <row r="2351" spans="1:57" x14ac:dyDescent="0.35">
      <c r="A2351" s="1">
        <v>813693</v>
      </c>
      <c r="B2351" t="s">
        <v>59037</v>
      </c>
      <c r="D2351" s="1">
        <v>813693</v>
      </c>
      <c r="E2351">
        <v>740.55</v>
      </c>
      <c r="G2351" s="1">
        <v>813693</v>
      </c>
      <c r="H2351">
        <v>747.73</v>
      </c>
      <c r="J2351" s="1">
        <v>813693</v>
      </c>
      <c r="K2351" t="s">
        <v>6673</v>
      </c>
      <c r="M2351" s="1">
        <v>813693</v>
      </c>
      <c r="N2351" t="s">
        <v>64472</v>
      </c>
      <c r="P2351" s="1">
        <v>813693</v>
      </c>
      <c r="Q2351" t="s">
        <v>66750</v>
      </c>
      <c r="S2351" s="1">
        <v>813693</v>
      </c>
      <c r="T2351" t="s">
        <v>68965</v>
      </c>
      <c r="V2351" s="1">
        <v>813693</v>
      </c>
      <c r="W2351">
        <v>778.52</v>
      </c>
      <c r="Y2351" s="1">
        <v>813693</v>
      </c>
      <c r="Z2351" t="s">
        <v>71189</v>
      </c>
      <c r="AB2351" s="1">
        <v>813693</v>
      </c>
      <c r="AC2351" t="s">
        <v>73156</v>
      </c>
      <c r="AE2351" s="1">
        <v>813693</v>
      </c>
      <c r="AF2351" t="s">
        <v>45563</v>
      </c>
      <c r="AH2351" s="1">
        <v>813693</v>
      </c>
      <c r="AI2351" t="s">
        <v>60280</v>
      </c>
      <c r="AK2351" s="1">
        <v>813693</v>
      </c>
      <c r="AL2351" t="s">
        <v>79889</v>
      </c>
      <c r="AN2351" s="1">
        <v>813693</v>
      </c>
      <c r="AO2351" t="s">
        <v>82294</v>
      </c>
      <c r="AQ2351" s="1">
        <v>813693</v>
      </c>
      <c r="AR2351" t="s">
        <v>84847</v>
      </c>
      <c r="AT2351" s="1">
        <v>813693</v>
      </c>
      <c r="AU2351" t="s">
        <v>87404</v>
      </c>
      <c r="AW2351" s="1">
        <v>813693</v>
      </c>
      <c r="AX2351" t="s">
        <v>89572</v>
      </c>
      <c r="AZ2351" s="1">
        <v>813693</v>
      </c>
      <c r="BA2351">
        <v>1539.86</v>
      </c>
      <c r="BD2351" s="1">
        <v>813693</v>
      </c>
      <c r="BE2351">
        <v>10897.761</v>
      </c>
    </row>
    <row r="2352" spans="1:57" x14ac:dyDescent="0.35">
      <c r="A2352" s="1">
        <v>813874</v>
      </c>
      <c r="B2352" t="s">
        <v>59038</v>
      </c>
      <c r="D2352" s="1">
        <v>813874</v>
      </c>
      <c r="E2352">
        <v>732.41</v>
      </c>
      <c r="G2352" s="1">
        <v>813874</v>
      </c>
      <c r="H2352">
        <v>739.1</v>
      </c>
      <c r="J2352" s="1">
        <v>813874</v>
      </c>
      <c r="K2352" t="s">
        <v>62202</v>
      </c>
      <c r="M2352" s="1">
        <v>813874</v>
      </c>
      <c r="N2352" t="s">
        <v>44955</v>
      </c>
      <c r="P2352" s="1">
        <v>813874</v>
      </c>
      <c r="Q2352" t="s">
        <v>66751</v>
      </c>
      <c r="S2352" s="1">
        <v>813874</v>
      </c>
      <c r="T2352" t="s">
        <v>42229</v>
      </c>
      <c r="V2352" s="1">
        <v>813874</v>
      </c>
      <c r="W2352">
        <v>770.49</v>
      </c>
      <c r="Y2352" s="1">
        <v>813874</v>
      </c>
      <c r="Z2352" t="s">
        <v>12513</v>
      </c>
      <c r="AB2352" s="1">
        <v>813874</v>
      </c>
      <c r="AC2352" t="s">
        <v>17323</v>
      </c>
      <c r="AE2352" s="1">
        <v>813874</v>
      </c>
      <c r="AF2352" t="s">
        <v>75350</v>
      </c>
      <c r="AH2352" s="1">
        <v>813874</v>
      </c>
      <c r="AI2352" t="s">
        <v>77620</v>
      </c>
      <c r="AK2352" s="1">
        <v>813874</v>
      </c>
      <c r="AL2352" t="s">
        <v>79890</v>
      </c>
      <c r="AN2352" s="1">
        <v>813874</v>
      </c>
      <c r="AO2352" t="s">
        <v>82295</v>
      </c>
      <c r="AQ2352" s="1">
        <v>813874</v>
      </c>
      <c r="AR2352" t="s">
        <v>84848</v>
      </c>
      <c r="AT2352" s="1">
        <v>813874</v>
      </c>
      <c r="AU2352" t="s">
        <v>87405</v>
      </c>
      <c r="AW2352" s="1">
        <v>813874</v>
      </c>
      <c r="AX2352" t="s">
        <v>89573</v>
      </c>
      <c r="AZ2352" s="1">
        <v>813874</v>
      </c>
      <c r="BA2352">
        <v>1530.17</v>
      </c>
      <c r="BD2352" s="1">
        <v>813874</v>
      </c>
      <c r="BE2352">
        <v>10839.549000000001</v>
      </c>
    </row>
    <row r="2353" spans="1:57" x14ac:dyDescent="0.35">
      <c r="A2353" s="1">
        <v>814055</v>
      </c>
      <c r="B2353" t="s">
        <v>59039</v>
      </c>
      <c r="D2353" s="1">
        <v>814055</v>
      </c>
      <c r="E2353">
        <v>724.38</v>
      </c>
      <c r="G2353" s="1">
        <v>814055</v>
      </c>
      <c r="H2353">
        <v>731.26</v>
      </c>
      <c r="J2353" s="1">
        <v>814055</v>
      </c>
      <c r="K2353" t="s">
        <v>62203</v>
      </c>
      <c r="M2353" s="1">
        <v>814055</v>
      </c>
      <c r="N2353" t="s">
        <v>64473</v>
      </c>
      <c r="P2353" s="1">
        <v>814055</v>
      </c>
      <c r="Q2353" t="s">
        <v>66752</v>
      </c>
      <c r="S2353" s="1">
        <v>814055</v>
      </c>
      <c r="T2353" t="s">
        <v>68966</v>
      </c>
      <c r="V2353" s="1">
        <v>814055</v>
      </c>
      <c r="W2353">
        <v>759.98</v>
      </c>
      <c r="Y2353" s="1">
        <v>814055</v>
      </c>
      <c r="Z2353" t="s">
        <v>71190</v>
      </c>
      <c r="AB2353" s="1">
        <v>814055</v>
      </c>
      <c r="AC2353" t="s">
        <v>73157</v>
      </c>
      <c r="AE2353" s="1">
        <v>814055</v>
      </c>
      <c r="AF2353" t="s">
        <v>75351</v>
      </c>
      <c r="AH2353" s="1">
        <v>814055</v>
      </c>
      <c r="AI2353" t="s">
        <v>77621</v>
      </c>
      <c r="AK2353" s="1">
        <v>814055</v>
      </c>
      <c r="AL2353" t="s">
        <v>79891</v>
      </c>
      <c r="AN2353" s="1">
        <v>814055</v>
      </c>
      <c r="AO2353" t="s">
        <v>82296</v>
      </c>
      <c r="AQ2353" s="1">
        <v>814055</v>
      </c>
      <c r="AR2353" t="s">
        <v>84849</v>
      </c>
      <c r="AT2353" s="1">
        <v>814055</v>
      </c>
      <c r="AU2353" t="s">
        <v>87406</v>
      </c>
      <c r="AW2353" s="1">
        <v>814055</v>
      </c>
      <c r="AX2353" t="s">
        <v>89574</v>
      </c>
      <c r="AZ2353" s="1">
        <v>814055</v>
      </c>
      <c r="BA2353">
        <v>1518.64</v>
      </c>
      <c r="BD2353" s="1">
        <v>814055</v>
      </c>
      <c r="BE2353">
        <v>10814.454</v>
      </c>
    </row>
    <row r="2354" spans="1:57" x14ac:dyDescent="0.35">
      <c r="A2354" s="1">
        <v>814237</v>
      </c>
      <c r="B2354" t="s">
        <v>59040</v>
      </c>
      <c r="D2354" s="1">
        <v>814237</v>
      </c>
      <c r="E2354">
        <v>698.98</v>
      </c>
      <c r="G2354" s="1">
        <v>814237</v>
      </c>
      <c r="H2354">
        <v>701.64</v>
      </c>
      <c r="J2354" s="1">
        <v>814237</v>
      </c>
      <c r="K2354" t="s">
        <v>62204</v>
      </c>
      <c r="M2354" s="1">
        <v>814237</v>
      </c>
      <c r="N2354" t="s">
        <v>64474</v>
      </c>
      <c r="P2354" s="1">
        <v>814237</v>
      </c>
      <c r="Q2354" t="s">
        <v>66753</v>
      </c>
      <c r="S2354" s="1">
        <v>814237</v>
      </c>
      <c r="T2354" t="s">
        <v>68967</v>
      </c>
      <c r="V2354" s="1">
        <v>814237</v>
      </c>
      <c r="W2354">
        <v>733.07</v>
      </c>
      <c r="Y2354" s="1">
        <v>814237</v>
      </c>
      <c r="Z2354" t="s">
        <v>71191</v>
      </c>
      <c r="AB2354" s="1">
        <v>814237</v>
      </c>
      <c r="AC2354" t="s">
        <v>73158</v>
      </c>
      <c r="AE2354" s="1">
        <v>814237</v>
      </c>
      <c r="AF2354" t="s">
        <v>75352</v>
      </c>
      <c r="AH2354" s="1">
        <v>814237</v>
      </c>
      <c r="AI2354" t="s">
        <v>77622</v>
      </c>
      <c r="AK2354" s="1">
        <v>814237</v>
      </c>
      <c r="AL2354" t="s">
        <v>25593</v>
      </c>
      <c r="AN2354" s="1">
        <v>814237</v>
      </c>
      <c r="AO2354" t="s">
        <v>82297</v>
      </c>
      <c r="AQ2354" s="1">
        <v>814237</v>
      </c>
      <c r="AR2354" t="s">
        <v>84850</v>
      </c>
      <c r="AT2354" s="1">
        <v>814237</v>
      </c>
      <c r="AU2354" t="s">
        <v>87407</v>
      </c>
      <c r="AW2354" s="1">
        <v>814237</v>
      </c>
      <c r="AX2354" t="s">
        <v>89575</v>
      </c>
      <c r="AZ2354" s="1">
        <v>814237</v>
      </c>
      <c r="BA2354">
        <v>1486.49</v>
      </c>
      <c r="BD2354" s="1">
        <v>814237</v>
      </c>
      <c r="BE2354">
        <v>10756.221</v>
      </c>
    </row>
    <row r="2355" spans="1:57" x14ac:dyDescent="0.35">
      <c r="A2355" s="1">
        <v>814418</v>
      </c>
      <c r="B2355" t="s">
        <v>59041</v>
      </c>
      <c r="D2355" s="1">
        <v>814418</v>
      </c>
      <c r="E2355">
        <v>691.03</v>
      </c>
      <c r="G2355" s="1">
        <v>814418</v>
      </c>
      <c r="H2355">
        <v>697</v>
      </c>
      <c r="J2355" s="1">
        <v>814418</v>
      </c>
      <c r="K2355" t="s">
        <v>6686</v>
      </c>
      <c r="M2355" s="1">
        <v>814418</v>
      </c>
      <c r="N2355" t="s">
        <v>64475</v>
      </c>
      <c r="P2355" s="1">
        <v>814418</v>
      </c>
      <c r="Q2355" t="s">
        <v>8763</v>
      </c>
      <c r="S2355" s="1">
        <v>814418</v>
      </c>
      <c r="T2355" t="s">
        <v>68968</v>
      </c>
      <c r="V2355" s="1">
        <v>814418</v>
      </c>
      <c r="W2355">
        <v>725.38</v>
      </c>
      <c r="Y2355" s="1">
        <v>814418</v>
      </c>
      <c r="Z2355" t="s">
        <v>71192</v>
      </c>
      <c r="AB2355" s="1">
        <v>814418</v>
      </c>
      <c r="AC2355" t="s">
        <v>7910</v>
      </c>
      <c r="AE2355" s="1">
        <v>814418</v>
      </c>
      <c r="AF2355" t="s">
        <v>75353</v>
      </c>
      <c r="AH2355" s="1">
        <v>814418</v>
      </c>
      <c r="AI2355" t="s">
        <v>77623</v>
      </c>
      <c r="AK2355" s="1">
        <v>814418</v>
      </c>
      <c r="AL2355" t="s">
        <v>79892</v>
      </c>
      <c r="AN2355" s="1">
        <v>814418</v>
      </c>
      <c r="AO2355" t="s">
        <v>82298</v>
      </c>
      <c r="AQ2355" s="1">
        <v>814418</v>
      </c>
      <c r="AR2355" t="s">
        <v>84851</v>
      </c>
      <c r="AT2355" s="1">
        <v>814418</v>
      </c>
      <c r="AU2355" t="s">
        <v>87408</v>
      </c>
      <c r="AW2355" s="1">
        <v>814418</v>
      </c>
      <c r="AX2355" t="s">
        <v>89576</v>
      </c>
      <c r="AZ2355" s="1">
        <v>814418</v>
      </c>
      <c r="BA2355">
        <v>1479.33</v>
      </c>
      <c r="BD2355" s="1">
        <v>814418</v>
      </c>
      <c r="BE2355">
        <v>10730.684999999999</v>
      </c>
    </row>
    <row r="2356" spans="1:57" x14ac:dyDescent="0.35">
      <c r="A2356" s="1">
        <v>814599</v>
      </c>
      <c r="B2356" t="s">
        <v>7847</v>
      </c>
      <c r="D2356" s="1">
        <v>814599</v>
      </c>
      <c r="E2356">
        <v>676.75</v>
      </c>
      <c r="G2356" s="1">
        <v>814599</v>
      </c>
      <c r="H2356">
        <v>684.15</v>
      </c>
      <c r="J2356" s="1">
        <v>814599</v>
      </c>
      <c r="K2356" t="s">
        <v>62205</v>
      </c>
      <c r="M2356" s="1">
        <v>814599</v>
      </c>
      <c r="N2356" t="s">
        <v>64476</v>
      </c>
      <c r="P2356" s="1">
        <v>814599</v>
      </c>
      <c r="Q2356" t="s">
        <v>66754</v>
      </c>
      <c r="S2356" s="1">
        <v>814599</v>
      </c>
      <c r="T2356" t="s">
        <v>33983</v>
      </c>
      <c r="V2356" s="1">
        <v>814599</v>
      </c>
      <c r="W2356">
        <v>712.08</v>
      </c>
      <c r="Y2356" s="1">
        <v>814599</v>
      </c>
      <c r="Z2356" t="s">
        <v>71193</v>
      </c>
      <c r="AB2356" s="1">
        <v>814599</v>
      </c>
      <c r="AC2356" t="s">
        <v>45747</v>
      </c>
      <c r="AE2356" s="1">
        <v>814599</v>
      </c>
      <c r="AF2356" t="s">
        <v>24451</v>
      </c>
      <c r="AH2356" s="1">
        <v>814599</v>
      </c>
      <c r="AI2356" t="s">
        <v>77624</v>
      </c>
      <c r="AK2356" s="1">
        <v>814599</v>
      </c>
      <c r="AL2356" t="s">
        <v>16506</v>
      </c>
      <c r="AN2356" s="1">
        <v>814599</v>
      </c>
      <c r="AO2356" t="s">
        <v>82299</v>
      </c>
      <c r="AQ2356" s="1">
        <v>814599</v>
      </c>
      <c r="AR2356" t="s">
        <v>84852</v>
      </c>
      <c r="AT2356" s="1">
        <v>814599</v>
      </c>
      <c r="AU2356" t="s">
        <v>87409</v>
      </c>
      <c r="AW2356" s="1">
        <v>814599</v>
      </c>
      <c r="AX2356" t="s">
        <v>89577</v>
      </c>
      <c r="AZ2356" s="1">
        <v>814599</v>
      </c>
      <c r="BA2356">
        <v>1461.85</v>
      </c>
      <c r="BD2356" s="1">
        <v>814599</v>
      </c>
      <c r="BE2356">
        <v>10692.654</v>
      </c>
    </row>
    <row r="2357" spans="1:57" x14ac:dyDescent="0.35">
      <c r="A2357" t="s">
        <v>2532</v>
      </c>
      <c r="B2357" t="s">
        <v>59042</v>
      </c>
      <c r="D2357" t="s">
        <v>2532</v>
      </c>
      <c r="E2357">
        <v>677.12</v>
      </c>
      <c r="G2357" t="s">
        <v>2532</v>
      </c>
      <c r="H2357">
        <v>685.13</v>
      </c>
      <c r="J2357" t="s">
        <v>2532</v>
      </c>
      <c r="K2357" t="s">
        <v>62206</v>
      </c>
      <c r="M2357" t="s">
        <v>2532</v>
      </c>
      <c r="N2357" t="s">
        <v>64477</v>
      </c>
      <c r="P2357" t="s">
        <v>2532</v>
      </c>
      <c r="Q2357" t="s">
        <v>66755</v>
      </c>
      <c r="S2357" t="s">
        <v>2532</v>
      </c>
      <c r="T2357" t="s">
        <v>27880</v>
      </c>
      <c r="V2357" t="s">
        <v>2532</v>
      </c>
      <c r="W2357">
        <v>712.64</v>
      </c>
      <c r="Y2357" t="s">
        <v>2532</v>
      </c>
      <c r="Z2357" t="s">
        <v>71194</v>
      </c>
      <c r="AB2357" t="s">
        <v>2532</v>
      </c>
      <c r="AC2357" t="s">
        <v>73159</v>
      </c>
      <c r="AE2357" t="s">
        <v>2532</v>
      </c>
      <c r="AF2357" t="s">
        <v>75354</v>
      </c>
      <c r="AH2357" t="s">
        <v>2532</v>
      </c>
      <c r="AI2357" t="s">
        <v>77625</v>
      </c>
      <c r="AK2357" t="s">
        <v>2532</v>
      </c>
      <c r="AL2357" t="s">
        <v>79893</v>
      </c>
      <c r="AN2357" t="s">
        <v>2532</v>
      </c>
      <c r="AO2357" t="s">
        <v>82300</v>
      </c>
      <c r="AQ2357" t="s">
        <v>2532</v>
      </c>
      <c r="AR2357" t="s">
        <v>84853</v>
      </c>
      <c r="AT2357" t="s">
        <v>2532</v>
      </c>
      <c r="AU2357" t="s">
        <v>87410</v>
      </c>
      <c r="AW2357" t="s">
        <v>2532</v>
      </c>
      <c r="AX2357" t="s">
        <v>89578</v>
      </c>
      <c r="AZ2357" t="s">
        <v>2532</v>
      </c>
      <c r="BA2357">
        <v>1459.59</v>
      </c>
      <c r="BD2357" t="s">
        <v>2532</v>
      </c>
      <c r="BE2357">
        <v>10635.849</v>
      </c>
    </row>
    <row r="2358" spans="1:57" x14ac:dyDescent="0.35">
      <c r="A2358" s="1">
        <v>814961</v>
      </c>
      <c r="B2358" t="s">
        <v>59043</v>
      </c>
      <c r="D2358" s="1">
        <v>814961</v>
      </c>
      <c r="E2358">
        <v>675.2</v>
      </c>
      <c r="G2358" s="1">
        <v>814961</v>
      </c>
      <c r="H2358">
        <v>677.75</v>
      </c>
      <c r="J2358" s="1">
        <v>814961</v>
      </c>
      <c r="K2358" t="s">
        <v>62207</v>
      </c>
      <c r="M2358" s="1">
        <v>814961</v>
      </c>
      <c r="N2358" t="s">
        <v>64478</v>
      </c>
      <c r="P2358" s="1">
        <v>814961</v>
      </c>
      <c r="Q2358" t="s">
        <v>66756</v>
      </c>
      <c r="S2358" s="1">
        <v>814961</v>
      </c>
      <c r="T2358" t="s">
        <v>68969</v>
      </c>
      <c r="V2358" s="1">
        <v>814961</v>
      </c>
      <c r="W2358">
        <v>702.32</v>
      </c>
      <c r="Y2358" s="1">
        <v>814961</v>
      </c>
      <c r="Z2358" t="s">
        <v>45750</v>
      </c>
      <c r="AB2358" s="1">
        <v>814961</v>
      </c>
      <c r="AC2358" t="s">
        <v>73160</v>
      </c>
      <c r="AE2358" s="1">
        <v>814961</v>
      </c>
      <c r="AF2358" t="s">
        <v>75355</v>
      </c>
      <c r="AH2358" s="1">
        <v>814961</v>
      </c>
      <c r="AI2358" t="s">
        <v>31829</v>
      </c>
      <c r="AK2358" s="1">
        <v>814961</v>
      </c>
      <c r="AL2358" t="s">
        <v>78498</v>
      </c>
      <c r="AN2358" s="1">
        <v>814961</v>
      </c>
      <c r="AO2358" t="s">
        <v>82301</v>
      </c>
      <c r="AQ2358" s="1">
        <v>814961</v>
      </c>
      <c r="AR2358" t="s">
        <v>84854</v>
      </c>
      <c r="AT2358" s="1">
        <v>814961</v>
      </c>
      <c r="AU2358" t="s">
        <v>87411</v>
      </c>
      <c r="AW2358" s="1">
        <v>814961</v>
      </c>
      <c r="AX2358" t="s">
        <v>89579</v>
      </c>
      <c r="AZ2358" s="1">
        <v>814961</v>
      </c>
      <c r="BA2358">
        <v>1452.99</v>
      </c>
      <c r="BD2358" s="1">
        <v>814961</v>
      </c>
      <c r="BE2358">
        <v>10610.942999999999</v>
      </c>
    </row>
    <row r="2359" spans="1:57" x14ac:dyDescent="0.35">
      <c r="A2359" s="1">
        <v>815142</v>
      </c>
      <c r="B2359" t="s">
        <v>59044</v>
      </c>
      <c r="D2359" s="1">
        <v>815142</v>
      </c>
      <c r="E2359">
        <v>663.63</v>
      </c>
      <c r="G2359" s="1">
        <v>815142</v>
      </c>
      <c r="H2359">
        <v>666.4</v>
      </c>
      <c r="J2359" s="1">
        <v>815142</v>
      </c>
      <c r="K2359" t="s">
        <v>62208</v>
      </c>
      <c r="M2359" s="1">
        <v>815142</v>
      </c>
      <c r="N2359" t="s">
        <v>64479</v>
      </c>
      <c r="P2359" s="1">
        <v>815142</v>
      </c>
      <c r="Q2359" t="s">
        <v>66757</v>
      </c>
      <c r="S2359" s="1">
        <v>815142</v>
      </c>
      <c r="T2359" t="s">
        <v>68970</v>
      </c>
      <c r="V2359" s="1">
        <v>815142</v>
      </c>
      <c r="W2359">
        <v>692.71</v>
      </c>
      <c r="Y2359" s="1">
        <v>815142</v>
      </c>
      <c r="Z2359" t="s">
        <v>71195</v>
      </c>
      <c r="AB2359" s="1">
        <v>815142</v>
      </c>
      <c r="AC2359" t="s">
        <v>73161</v>
      </c>
      <c r="AE2359" s="1">
        <v>815142</v>
      </c>
      <c r="AF2359" t="s">
        <v>75356</v>
      </c>
      <c r="AH2359" s="1">
        <v>815142</v>
      </c>
      <c r="AI2359" t="s">
        <v>77626</v>
      </c>
      <c r="AK2359" s="1">
        <v>815142</v>
      </c>
      <c r="AL2359" t="s">
        <v>79894</v>
      </c>
      <c r="AN2359" s="1">
        <v>815142</v>
      </c>
      <c r="AO2359" t="s">
        <v>5800</v>
      </c>
      <c r="AQ2359" s="1">
        <v>815142</v>
      </c>
      <c r="AR2359" t="s">
        <v>84855</v>
      </c>
      <c r="AT2359" s="1">
        <v>815142</v>
      </c>
      <c r="AU2359" t="s">
        <v>87412</v>
      </c>
      <c r="AW2359" s="1">
        <v>815142</v>
      </c>
      <c r="AX2359" t="s">
        <v>89580</v>
      </c>
      <c r="AZ2359" s="1">
        <v>815142</v>
      </c>
      <c r="BA2359">
        <v>1442.55</v>
      </c>
      <c r="BD2359" s="1">
        <v>815142</v>
      </c>
      <c r="BE2359">
        <v>10579.695</v>
      </c>
    </row>
    <row r="2360" spans="1:57" x14ac:dyDescent="0.35">
      <c r="A2360" s="1">
        <v>815324</v>
      </c>
      <c r="B2360" t="s">
        <v>59045</v>
      </c>
      <c r="D2360" s="1">
        <v>815324</v>
      </c>
      <c r="E2360">
        <v>654.85</v>
      </c>
      <c r="G2360" s="1">
        <v>815324</v>
      </c>
      <c r="H2360">
        <v>655.4</v>
      </c>
      <c r="J2360" s="1">
        <v>815324</v>
      </c>
      <c r="K2360" t="s">
        <v>62209</v>
      </c>
      <c r="M2360" s="1">
        <v>815324</v>
      </c>
      <c r="N2360" t="s">
        <v>39592</v>
      </c>
      <c r="P2360" s="1">
        <v>815324</v>
      </c>
      <c r="Q2360" t="s">
        <v>66758</v>
      </c>
      <c r="S2360" s="1">
        <v>815324</v>
      </c>
      <c r="T2360" t="s">
        <v>68971</v>
      </c>
      <c r="V2360" s="1">
        <v>815324</v>
      </c>
      <c r="W2360">
        <v>683.29</v>
      </c>
      <c r="Y2360" s="1">
        <v>815324</v>
      </c>
      <c r="Z2360" t="s">
        <v>71196</v>
      </c>
      <c r="AB2360" s="1">
        <v>815324</v>
      </c>
      <c r="AC2360" t="s">
        <v>73162</v>
      </c>
      <c r="AE2360" s="1">
        <v>815324</v>
      </c>
      <c r="AF2360" t="s">
        <v>75357</v>
      </c>
      <c r="AH2360" s="1">
        <v>815324</v>
      </c>
      <c r="AI2360" t="s">
        <v>77627</v>
      </c>
      <c r="AK2360" s="1">
        <v>815324</v>
      </c>
      <c r="AL2360" t="s">
        <v>79895</v>
      </c>
      <c r="AN2360" s="1">
        <v>815324</v>
      </c>
      <c r="AO2360" t="s">
        <v>82302</v>
      </c>
      <c r="AQ2360" s="1">
        <v>815324</v>
      </c>
      <c r="AR2360" t="s">
        <v>84856</v>
      </c>
      <c r="AT2360" s="1">
        <v>815324</v>
      </c>
      <c r="AU2360" t="s">
        <v>87413</v>
      </c>
      <c r="AW2360" s="1">
        <v>815324</v>
      </c>
      <c r="AX2360" t="s">
        <v>34640</v>
      </c>
      <c r="AZ2360" s="1">
        <v>815324</v>
      </c>
      <c r="BA2360">
        <v>1432.64</v>
      </c>
      <c r="BD2360" s="1">
        <v>815324</v>
      </c>
      <c r="BE2360">
        <v>10570.896000000001</v>
      </c>
    </row>
    <row r="2361" spans="1:57" x14ac:dyDescent="0.35">
      <c r="A2361" s="1">
        <v>815505</v>
      </c>
      <c r="B2361" t="s">
        <v>59046</v>
      </c>
      <c r="D2361" s="1">
        <v>815505</v>
      </c>
      <c r="E2361">
        <v>653.46</v>
      </c>
      <c r="G2361" s="1">
        <v>815505</v>
      </c>
      <c r="H2361">
        <v>652.99</v>
      </c>
      <c r="J2361" s="1">
        <v>815505</v>
      </c>
      <c r="K2361" t="s">
        <v>62210</v>
      </c>
      <c r="M2361" s="1">
        <v>815505</v>
      </c>
      <c r="N2361" t="s">
        <v>64480</v>
      </c>
      <c r="P2361" s="1">
        <v>815505</v>
      </c>
      <c r="Q2361" t="s">
        <v>66759</v>
      </c>
      <c r="S2361" s="1">
        <v>815505</v>
      </c>
      <c r="T2361" t="s">
        <v>68972</v>
      </c>
      <c r="V2361" s="1">
        <v>815505</v>
      </c>
      <c r="W2361">
        <v>683.4</v>
      </c>
      <c r="Y2361" s="1">
        <v>815505</v>
      </c>
      <c r="Z2361" t="s">
        <v>71197</v>
      </c>
      <c r="AB2361" s="1">
        <v>815505</v>
      </c>
      <c r="AC2361" t="s">
        <v>73163</v>
      </c>
      <c r="AE2361" s="1">
        <v>815505</v>
      </c>
      <c r="AF2361" t="s">
        <v>75358</v>
      </c>
      <c r="AH2361" s="1">
        <v>815505</v>
      </c>
      <c r="AI2361" t="s">
        <v>69501</v>
      </c>
      <c r="AK2361" s="1">
        <v>815505</v>
      </c>
      <c r="AL2361" t="s">
        <v>79896</v>
      </c>
      <c r="AN2361" s="1">
        <v>815505</v>
      </c>
      <c r="AO2361" t="s">
        <v>82303</v>
      </c>
      <c r="AQ2361" s="1">
        <v>815505</v>
      </c>
      <c r="AR2361" t="s">
        <v>84857</v>
      </c>
      <c r="AT2361" s="1">
        <v>815505</v>
      </c>
      <c r="AU2361" t="s">
        <v>87414</v>
      </c>
      <c r="AW2361" s="1">
        <v>815505</v>
      </c>
      <c r="AX2361" t="s">
        <v>85334</v>
      </c>
      <c r="AZ2361" s="1">
        <v>815505</v>
      </c>
      <c r="BA2361">
        <v>1427.97</v>
      </c>
      <c r="BD2361" s="1">
        <v>815505</v>
      </c>
      <c r="BE2361">
        <v>10525.011</v>
      </c>
    </row>
    <row r="2362" spans="1:57" x14ac:dyDescent="0.35">
      <c r="A2362" s="1">
        <v>815686</v>
      </c>
      <c r="B2362" t="s">
        <v>59047</v>
      </c>
      <c r="D2362" s="1">
        <v>815686</v>
      </c>
      <c r="E2362">
        <v>659.37</v>
      </c>
      <c r="G2362" s="1">
        <v>815686</v>
      </c>
      <c r="H2362">
        <v>655.44</v>
      </c>
      <c r="J2362" s="1">
        <v>815686</v>
      </c>
      <c r="K2362" t="s">
        <v>62211</v>
      </c>
      <c r="M2362" s="1">
        <v>815686</v>
      </c>
      <c r="N2362" t="s">
        <v>64481</v>
      </c>
      <c r="P2362" s="1">
        <v>815686</v>
      </c>
      <c r="Q2362" t="s">
        <v>66760</v>
      </c>
      <c r="S2362" s="1">
        <v>815686</v>
      </c>
      <c r="T2362" t="s">
        <v>68973</v>
      </c>
      <c r="V2362" s="1">
        <v>815686</v>
      </c>
      <c r="W2362">
        <v>690.14</v>
      </c>
      <c r="Y2362" s="1">
        <v>815686</v>
      </c>
      <c r="Z2362" t="s">
        <v>69008</v>
      </c>
      <c r="AB2362" s="1">
        <v>815686</v>
      </c>
      <c r="AC2362" t="s">
        <v>73164</v>
      </c>
      <c r="AE2362" s="1">
        <v>815686</v>
      </c>
      <c r="AF2362" t="s">
        <v>27128</v>
      </c>
      <c r="AH2362" s="1">
        <v>815686</v>
      </c>
      <c r="AI2362" t="s">
        <v>60333</v>
      </c>
      <c r="AK2362" s="1">
        <v>815686</v>
      </c>
      <c r="AL2362" t="s">
        <v>79897</v>
      </c>
      <c r="AN2362" s="1">
        <v>815686</v>
      </c>
      <c r="AO2362" t="s">
        <v>82304</v>
      </c>
      <c r="AQ2362" s="1">
        <v>815686</v>
      </c>
      <c r="AR2362" t="s">
        <v>84858</v>
      </c>
      <c r="AT2362" s="1">
        <v>815686</v>
      </c>
      <c r="AU2362" t="s">
        <v>87415</v>
      </c>
      <c r="AW2362" s="1">
        <v>815686</v>
      </c>
      <c r="AX2362" t="s">
        <v>89581</v>
      </c>
      <c r="AZ2362" s="1">
        <v>815686</v>
      </c>
      <c r="BA2362">
        <v>1435.05</v>
      </c>
      <c r="BD2362" s="1">
        <v>815686</v>
      </c>
      <c r="BE2362">
        <v>10488.135</v>
      </c>
    </row>
    <row r="2363" spans="1:57" x14ac:dyDescent="0.35">
      <c r="A2363" s="1">
        <v>815867</v>
      </c>
      <c r="B2363" t="s">
        <v>59048</v>
      </c>
      <c r="D2363" s="1">
        <v>815867</v>
      </c>
      <c r="E2363">
        <v>663.37</v>
      </c>
      <c r="G2363" s="1">
        <v>815867</v>
      </c>
      <c r="H2363">
        <v>657.92</v>
      </c>
      <c r="J2363" s="1">
        <v>815867</v>
      </c>
      <c r="K2363" t="s">
        <v>62212</v>
      </c>
      <c r="M2363" s="1">
        <v>815867</v>
      </c>
      <c r="N2363" t="s">
        <v>64482</v>
      </c>
      <c r="P2363" s="1">
        <v>815867</v>
      </c>
      <c r="Q2363" t="s">
        <v>66761</v>
      </c>
      <c r="S2363" s="1">
        <v>815867</v>
      </c>
      <c r="T2363" t="s">
        <v>68974</v>
      </c>
      <c r="V2363" s="1">
        <v>815867</v>
      </c>
      <c r="W2363">
        <v>696.29</v>
      </c>
      <c r="Y2363" s="1">
        <v>815867</v>
      </c>
      <c r="Z2363" t="s">
        <v>71198</v>
      </c>
      <c r="AB2363" s="1">
        <v>815867</v>
      </c>
      <c r="AC2363" t="s">
        <v>73165</v>
      </c>
      <c r="AE2363" s="1">
        <v>815867</v>
      </c>
      <c r="AF2363" t="s">
        <v>75359</v>
      </c>
      <c r="AH2363" s="1">
        <v>815867</v>
      </c>
      <c r="AI2363" t="s">
        <v>77628</v>
      </c>
      <c r="AK2363" s="1">
        <v>815867</v>
      </c>
      <c r="AL2363" t="s">
        <v>79898</v>
      </c>
      <c r="AN2363" s="1">
        <v>815867</v>
      </c>
      <c r="AO2363" t="s">
        <v>82305</v>
      </c>
      <c r="AQ2363" s="1">
        <v>815867</v>
      </c>
      <c r="AR2363" t="s">
        <v>84859</v>
      </c>
      <c r="AT2363" s="1">
        <v>815867</v>
      </c>
      <c r="AU2363" t="s">
        <v>87416</v>
      </c>
      <c r="AW2363" s="1">
        <v>815867</v>
      </c>
      <c r="AX2363" t="s">
        <v>89582</v>
      </c>
      <c r="AZ2363" s="1">
        <v>815867</v>
      </c>
      <c r="BA2363">
        <v>1434.23</v>
      </c>
      <c r="BD2363" s="1">
        <v>815867</v>
      </c>
      <c r="BE2363">
        <v>10454.493</v>
      </c>
    </row>
    <row r="2364" spans="1:57" x14ac:dyDescent="0.35">
      <c r="A2364" s="1">
        <v>816048</v>
      </c>
      <c r="B2364" t="s">
        <v>59049</v>
      </c>
      <c r="D2364" s="1">
        <v>816048</v>
      </c>
      <c r="E2364">
        <v>659.41</v>
      </c>
      <c r="G2364" s="1">
        <v>816048</v>
      </c>
      <c r="H2364">
        <v>650.27</v>
      </c>
      <c r="J2364" s="1">
        <v>816048</v>
      </c>
      <c r="K2364" t="s">
        <v>62213</v>
      </c>
      <c r="M2364" s="1">
        <v>816048</v>
      </c>
      <c r="N2364" t="s">
        <v>64483</v>
      </c>
      <c r="P2364" s="1">
        <v>816048</v>
      </c>
      <c r="Q2364" t="s">
        <v>66762</v>
      </c>
      <c r="S2364" s="1">
        <v>816048</v>
      </c>
      <c r="T2364" t="s">
        <v>68975</v>
      </c>
      <c r="V2364" s="1">
        <v>816048</v>
      </c>
      <c r="W2364">
        <v>692.29</v>
      </c>
      <c r="Y2364" s="1">
        <v>816048</v>
      </c>
      <c r="Z2364" t="s">
        <v>71199</v>
      </c>
      <c r="AB2364" s="1">
        <v>816048</v>
      </c>
      <c r="AC2364" t="s">
        <v>36824</v>
      </c>
      <c r="AE2364" s="1">
        <v>816048</v>
      </c>
      <c r="AF2364" t="s">
        <v>75360</v>
      </c>
      <c r="AH2364" s="1">
        <v>816048</v>
      </c>
      <c r="AI2364" t="s">
        <v>77629</v>
      </c>
      <c r="AK2364" s="1">
        <v>816048</v>
      </c>
      <c r="AL2364" t="s">
        <v>79899</v>
      </c>
      <c r="AN2364" s="1">
        <v>816048</v>
      </c>
      <c r="AO2364" t="s">
        <v>82306</v>
      </c>
      <c r="AQ2364" s="1">
        <v>816048</v>
      </c>
      <c r="AR2364" t="s">
        <v>84860</v>
      </c>
      <c r="AT2364" s="1">
        <v>816048</v>
      </c>
      <c r="AU2364" t="s">
        <v>87417</v>
      </c>
      <c r="AW2364" s="1">
        <v>816048</v>
      </c>
      <c r="AX2364" t="s">
        <v>89583</v>
      </c>
      <c r="AZ2364" s="1">
        <v>816048</v>
      </c>
      <c r="BA2364">
        <v>1429.63</v>
      </c>
      <c r="BD2364" s="1">
        <v>816048</v>
      </c>
      <c r="BE2364">
        <v>10440.003000000001</v>
      </c>
    </row>
    <row r="2365" spans="1:57" x14ac:dyDescent="0.35">
      <c r="A2365" s="1">
        <v>816229</v>
      </c>
      <c r="B2365" t="s">
        <v>59050</v>
      </c>
      <c r="D2365" s="1">
        <v>816229</v>
      </c>
      <c r="E2365">
        <v>667.7</v>
      </c>
      <c r="G2365" s="1">
        <v>816229</v>
      </c>
      <c r="H2365">
        <v>657.58</v>
      </c>
      <c r="J2365" s="1">
        <v>816229</v>
      </c>
      <c r="K2365" t="s">
        <v>62214</v>
      </c>
      <c r="M2365" s="1">
        <v>816229</v>
      </c>
      <c r="N2365" t="s">
        <v>64484</v>
      </c>
      <c r="P2365" s="1">
        <v>816229</v>
      </c>
      <c r="Q2365" t="s">
        <v>66763</v>
      </c>
      <c r="S2365" s="1">
        <v>816229</v>
      </c>
      <c r="T2365" t="s">
        <v>68976</v>
      </c>
      <c r="V2365" s="1">
        <v>816229</v>
      </c>
      <c r="W2365">
        <v>695.19</v>
      </c>
      <c r="Y2365" s="1">
        <v>816229</v>
      </c>
      <c r="Z2365" t="s">
        <v>71200</v>
      </c>
      <c r="AB2365" s="1">
        <v>816229</v>
      </c>
      <c r="AC2365" t="s">
        <v>73166</v>
      </c>
      <c r="AE2365" s="1">
        <v>816229</v>
      </c>
      <c r="AF2365" t="s">
        <v>75361</v>
      </c>
      <c r="AH2365" s="1">
        <v>816229</v>
      </c>
      <c r="AI2365" t="s">
        <v>39654</v>
      </c>
      <c r="AK2365" s="1">
        <v>816229</v>
      </c>
      <c r="AL2365" t="s">
        <v>79900</v>
      </c>
      <c r="AN2365" s="1">
        <v>816229</v>
      </c>
      <c r="AO2365" t="s">
        <v>82307</v>
      </c>
      <c r="AQ2365" s="1">
        <v>816229</v>
      </c>
      <c r="AR2365" t="s">
        <v>69529</v>
      </c>
      <c r="AT2365" s="1">
        <v>816229</v>
      </c>
      <c r="AU2365" t="s">
        <v>31697</v>
      </c>
      <c r="AW2365" s="1">
        <v>816229</v>
      </c>
      <c r="AX2365" t="s">
        <v>9844</v>
      </c>
      <c r="AZ2365" s="1">
        <v>816229</v>
      </c>
      <c r="BA2365">
        <v>1431.1</v>
      </c>
      <c r="BD2365" s="1">
        <v>816229</v>
      </c>
      <c r="BE2365">
        <v>10409.742</v>
      </c>
    </row>
    <row r="2366" spans="1:57" x14ac:dyDescent="0.35">
      <c r="A2366" t="s">
        <v>2541</v>
      </c>
      <c r="B2366" t="s">
        <v>9831</v>
      </c>
      <c r="D2366" t="s">
        <v>2541</v>
      </c>
      <c r="E2366">
        <v>669.89</v>
      </c>
      <c r="G2366" t="s">
        <v>2541</v>
      </c>
      <c r="H2366">
        <v>661.35</v>
      </c>
      <c r="J2366" t="s">
        <v>2541</v>
      </c>
      <c r="K2366" t="s">
        <v>33581</v>
      </c>
      <c r="M2366" t="s">
        <v>2541</v>
      </c>
      <c r="N2366" t="s">
        <v>64485</v>
      </c>
      <c r="P2366" t="s">
        <v>2541</v>
      </c>
      <c r="Q2366" t="s">
        <v>66764</v>
      </c>
      <c r="S2366" t="s">
        <v>2541</v>
      </c>
      <c r="T2366" t="s">
        <v>68977</v>
      </c>
      <c r="V2366" t="s">
        <v>2541</v>
      </c>
      <c r="W2366">
        <v>693.08</v>
      </c>
      <c r="Y2366" t="s">
        <v>2541</v>
      </c>
      <c r="Z2366" t="s">
        <v>71201</v>
      </c>
      <c r="AB2366" t="s">
        <v>2541</v>
      </c>
      <c r="AC2366" t="s">
        <v>73167</v>
      </c>
      <c r="AE2366" t="s">
        <v>2541</v>
      </c>
      <c r="AF2366" t="s">
        <v>75362</v>
      </c>
      <c r="AH2366" t="s">
        <v>2541</v>
      </c>
      <c r="AI2366" t="s">
        <v>77630</v>
      </c>
      <c r="AK2366" t="s">
        <v>2541</v>
      </c>
      <c r="AL2366" t="s">
        <v>79901</v>
      </c>
      <c r="AN2366" t="s">
        <v>2541</v>
      </c>
      <c r="AO2366" t="s">
        <v>82308</v>
      </c>
      <c r="AQ2366" t="s">
        <v>2541</v>
      </c>
      <c r="AR2366" t="s">
        <v>84861</v>
      </c>
      <c r="AT2366" t="s">
        <v>2541</v>
      </c>
      <c r="AU2366" t="s">
        <v>87418</v>
      </c>
      <c r="AW2366" t="s">
        <v>2541</v>
      </c>
      <c r="AX2366" t="s">
        <v>89584</v>
      </c>
      <c r="AZ2366" t="s">
        <v>2541</v>
      </c>
      <c r="BA2366">
        <v>1430.04</v>
      </c>
      <c r="BD2366" t="s">
        <v>2541</v>
      </c>
      <c r="BE2366">
        <v>10380.615</v>
      </c>
    </row>
    <row r="2367" spans="1:57" x14ac:dyDescent="0.35">
      <c r="A2367" s="1">
        <v>816591</v>
      </c>
      <c r="B2367" t="s">
        <v>59051</v>
      </c>
      <c r="D2367" s="1">
        <v>816591</v>
      </c>
      <c r="E2367">
        <v>662.95</v>
      </c>
      <c r="G2367" s="1">
        <v>816591</v>
      </c>
      <c r="H2367">
        <v>658</v>
      </c>
      <c r="J2367" s="1">
        <v>816591</v>
      </c>
      <c r="K2367" t="s">
        <v>62215</v>
      </c>
      <c r="M2367" s="1">
        <v>816591</v>
      </c>
      <c r="N2367" t="s">
        <v>64486</v>
      </c>
      <c r="P2367" s="1">
        <v>816591</v>
      </c>
      <c r="Q2367" t="s">
        <v>66765</v>
      </c>
      <c r="S2367" s="1">
        <v>816591</v>
      </c>
      <c r="T2367" t="s">
        <v>3033</v>
      </c>
      <c r="V2367" s="1">
        <v>816591</v>
      </c>
      <c r="W2367">
        <v>685.36</v>
      </c>
      <c r="Y2367" s="1">
        <v>816591</v>
      </c>
      <c r="Z2367" t="s">
        <v>71202</v>
      </c>
      <c r="AB2367" s="1">
        <v>816591</v>
      </c>
      <c r="AC2367" t="s">
        <v>73168</v>
      </c>
      <c r="AE2367" s="1">
        <v>816591</v>
      </c>
      <c r="AF2367" t="s">
        <v>75363</v>
      </c>
      <c r="AH2367" s="1">
        <v>816591</v>
      </c>
      <c r="AI2367" t="s">
        <v>77631</v>
      </c>
      <c r="AK2367" s="1">
        <v>816591</v>
      </c>
      <c r="AL2367" t="s">
        <v>79902</v>
      </c>
      <c r="AN2367" s="1">
        <v>816591</v>
      </c>
      <c r="AO2367" t="s">
        <v>82309</v>
      </c>
      <c r="AQ2367" s="1">
        <v>816591</v>
      </c>
      <c r="AR2367" t="s">
        <v>84862</v>
      </c>
      <c r="AT2367" s="1">
        <v>816591</v>
      </c>
      <c r="AU2367" t="s">
        <v>87419</v>
      </c>
      <c r="AW2367" s="1">
        <v>816591</v>
      </c>
      <c r="AX2367" t="s">
        <v>89585</v>
      </c>
      <c r="AZ2367" s="1">
        <v>816591</v>
      </c>
      <c r="BA2367">
        <v>1419.41</v>
      </c>
      <c r="BD2367" s="1">
        <v>816591</v>
      </c>
      <c r="BE2367">
        <v>10355.919</v>
      </c>
    </row>
    <row r="2368" spans="1:57" x14ac:dyDescent="0.35">
      <c r="A2368" s="1">
        <v>816772</v>
      </c>
      <c r="B2368" t="s">
        <v>59052</v>
      </c>
      <c r="D2368" s="1">
        <v>816772</v>
      </c>
      <c r="E2368">
        <v>659</v>
      </c>
      <c r="G2368" s="1">
        <v>816772</v>
      </c>
      <c r="H2368">
        <v>653.51</v>
      </c>
      <c r="J2368" s="1">
        <v>816772</v>
      </c>
      <c r="K2368" t="s">
        <v>48537</v>
      </c>
      <c r="M2368" s="1">
        <v>816772</v>
      </c>
      <c r="N2368" t="s">
        <v>64487</v>
      </c>
      <c r="P2368" s="1">
        <v>816772</v>
      </c>
      <c r="Q2368" t="s">
        <v>8857</v>
      </c>
      <c r="S2368" s="1">
        <v>816772</v>
      </c>
      <c r="T2368" t="s">
        <v>24473</v>
      </c>
      <c r="V2368" s="1">
        <v>816772</v>
      </c>
      <c r="W2368">
        <v>676.28</v>
      </c>
      <c r="Y2368" s="1">
        <v>816772</v>
      </c>
      <c r="Z2368" t="s">
        <v>33578</v>
      </c>
      <c r="AB2368" s="1">
        <v>816772</v>
      </c>
      <c r="AC2368" t="s">
        <v>73169</v>
      </c>
      <c r="AE2368" s="1">
        <v>816772</v>
      </c>
      <c r="AF2368" t="s">
        <v>75364</v>
      </c>
      <c r="AH2368" s="1">
        <v>816772</v>
      </c>
      <c r="AI2368" t="s">
        <v>77632</v>
      </c>
      <c r="AK2368" s="1">
        <v>816772</v>
      </c>
      <c r="AL2368" t="s">
        <v>79903</v>
      </c>
      <c r="AN2368" s="1">
        <v>816772</v>
      </c>
      <c r="AO2368" t="s">
        <v>82310</v>
      </c>
      <c r="AQ2368" s="1">
        <v>816772</v>
      </c>
      <c r="AR2368" t="s">
        <v>84863</v>
      </c>
      <c r="AT2368" s="1">
        <v>816772</v>
      </c>
      <c r="AU2368" t="s">
        <v>60321</v>
      </c>
      <c r="AW2368" s="1">
        <v>816772</v>
      </c>
      <c r="AX2368" t="s">
        <v>89586</v>
      </c>
      <c r="AZ2368" s="1">
        <v>816772</v>
      </c>
      <c r="BA2368">
        <v>1412.74</v>
      </c>
      <c r="BD2368" s="1">
        <v>816772</v>
      </c>
      <c r="BE2368">
        <v>10327.862999999999</v>
      </c>
    </row>
    <row r="2369" spans="1:57" x14ac:dyDescent="0.35">
      <c r="A2369" s="1">
        <v>816953</v>
      </c>
      <c r="B2369" t="s">
        <v>59053</v>
      </c>
      <c r="D2369" s="1">
        <v>816953</v>
      </c>
      <c r="E2369">
        <v>656.74</v>
      </c>
      <c r="G2369" s="1">
        <v>816953</v>
      </c>
      <c r="H2369">
        <v>649.44000000000005</v>
      </c>
      <c r="J2369" s="1">
        <v>816953</v>
      </c>
      <c r="K2369" t="s">
        <v>62216</v>
      </c>
      <c r="M2369" s="1">
        <v>816953</v>
      </c>
      <c r="N2369" t="s">
        <v>45054</v>
      </c>
      <c r="P2369" s="1">
        <v>816953</v>
      </c>
      <c r="Q2369" t="s">
        <v>66766</v>
      </c>
      <c r="S2369" s="1">
        <v>816953</v>
      </c>
      <c r="T2369" t="s">
        <v>68978</v>
      </c>
      <c r="V2369" s="1">
        <v>816953</v>
      </c>
      <c r="W2369">
        <v>670.06</v>
      </c>
      <c r="Y2369" s="1">
        <v>816953</v>
      </c>
      <c r="Z2369" t="s">
        <v>10809</v>
      </c>
      <c r="AB2369" s="1">
        <v>816953</v>
      </c>
      <c r="AC2369" t="s">
        <v>73170</v>
      </c>
      <c r="AE2369" s="1">
        <v>816953</v>
      </c>
      <c r="AF2369" t="s">
        <v>75365</v>
      </c>
      <c r="AH2369" s="1">
        <v>816953</v>
      </c>
      <c r="AI2369" t="s">
        <v>45827</v>
      </c>
      <c r="AK2369" s="1">
        <v>816953</v>
      </c>
      <c r="AL2369" t="s">
        <v>79904</v>
      </c>
      <c r="AN2369" s="1">
        <v>816953</v>
      </c>
      <c r="AO2369" t="s">
        <v>82311</v>
      </c>
      <c r="AQ2369" s="1">
        <v>816953</v>
      </c>
      <c r="AR2369" t="s">
        <v>1742</v>
      </c>
      <c r="AT2369" s="1">
        <v>816953</v>
      </c>
      <c r="AU2369" t="s">
        <v>34062</v>
      </c>
      <c r="AW2369" s="1">
        <v>816953</v>
      </c>
      <c r="AX2369" t="s">
        <v>89587</v>
      </c>
      <c r="AZ2369" s="1">
        <v>816953</v>
      </c>
      <c r="BA2369">
        <v>1404.57</v>
      </c>
      <c r="BD2369" s="1">
        <v>816953</v>
      </c>
      <c r="BE2369">
        <v>10277.337</v>
      </c>
    </row>
    <row r="2370" spans="1:57" x14ac:dyDescent="0.35">
      <c r="A2370" s="1">
        <v>817134</v>
      </c>
      <c r="B2370" t="s">
        <v>59054</v>
      </c>
      <c r="D2370" s="1">
        <v>817134</v>
      </c>
      <c r="E2370">
        <v>655.98</v>
      </c>
      <c r="G2370" s="1">
        <v>817134</v>
      </c>
      <c r="H2370">
        <v>647.45000000000005</v>
      </c>
      <c r="J2370" s="1">
        <v>817134</v>
      </c>
      <c r="K2370" t="s">
        <v>62217</v>
      </c>
      <c r="M2370" s="1">
        <v>817134</v>
      </c>
      <c r="N2370" t="s">
        <v>10802</v>
      </c>
      <c r="P2370" s="1">
        <v>817134</v>
      </c>
      <c r="Q2370" t="s">
        <v>46029</v>
      </c>
      <c r="S2370" s="1">
        <v>817134</v>
      </c>
      <c r="T2370" t="s">
        <v>56852</v>
      </c>
      <c r="V2370" s="1">
        <v>817134</v>
      </c>
      <c r="W2370">
        <v>667.68</v>
      </c>
      <c r="Y2370" s="1">
        <v>817134</v>
      </c>
      <c r="Z2370" t="s">
        <v>53900</v>
      </c>
      <c r="AB2370" s="1">
        <v>817134</v>
      </c>
      <c r="AC2370" t="s">
        <v>15507</v>
      </c>
      <c r="AE2370" s="1">
        <v>817134</v>
      </c>
      <c r="AF2370" t="s">
        <v>75366</v>
      </c>
      <c r="AH2370" s="1">
        <v>817134</v>
      </c>
      <c r="AI2370" t="s">
        <v>77633</v>
      </c>
      <c r="AK2370" s="1">
        <v>817134</v>
      </c>
      <c r="AL2370" t="s">
        <v>79905</v>
      </c>
      <c r="AN2370" s="1">
        <v>817134</v>
      </c>
      <c r="AO2370" t="s">
        <v>82312</v>
      </c>
      <c r="AQ2370" s="1">
        <v>817134</v>
      </c>
      <c r="AR2370" t="s">
        <v>84864</v>
      </c>
      <c r="AT2370" s="1">
        <v>817134</v>
      </c>
      <c r="AU2370" t="s">
        <v>33570</v>
      </c>
      <c r="AW2370" s="1">
        <v>817134</v>
      </c>
      <c r="AX2370" t="s">
        <v>89588</v>
      </c>
      <c r="AZ2370" s="1">
        <v>817134</v>
      </c>
      <c r="BA2370">
        <v>1403.89</v>
      </c>
      <c r="BD2370" s="1">
        <v>817134</v>
      </c>
      <c r="BE2370">
        <v>10264.002</v>
      </c>
    </row>
    <row r="2371" spans="1:57" x14ac:dyDescent="0.35">
      <c r="A2371" s="1">
        <v>817315</v>
      </c>
      <c r="B2371" t="s">
        <v>59055</v>
      </c>
      <c r="D2371" s="1">
        <v>817315</v>
      </c>
      <c r="E2371">
        <v>655.12</v>
      </c>
      <c r="G2371" s="1">
        <v>817315</v>
      </c>
      <c r="H2371">
        <v>648.28</v>
      </c>
      <c r="J2371" s="1">
        <v>817315</v>
      </c>
      <c r="K2371" t="s">
        <v>62218</v>
      </c>
      <c r="M2371" s="1">
        <v>817315</v>
      </c>
      <c r="N2371" t="s">
        <v>64488</v>
      </c>
      <c r="P2371" s="1">
        <v>817315</v>
      </c>
      <c r="Q2371" t="s">
        <v>66767</v>
      </c>
      <c r="S2371" s="1">
        <v>817315</v>
      </c>
      <c r="T2371" t="s">
        <v>68979</v>
      </c>
      <c r="V2371" s="1">
        <v>817315</v>
      </c>
      <c r="W2371">
        <v>664.74</v>
      </c>
      <c r="Y2371" s="1">
        <v>817315</v>
      </c>
      <c r="Z2371" t="s">
        <v>71203</v>
      </c>
      <c r="AB2371" s="1">
        <v>817315</v>
      </c>
      <c r="AC2371" t="s">
        <v>8896</v>
      </c>
      <c r="AE2371" s="1">
        <v>817315</v>
      </c>
      <c r="AF2371" t="s">
        <v>75367</v>
      </c>
      <c r="AH2371" s="1">
        <v>817315</v>
      </c>
      <c r="AI2371" t="s">
        <v>77634</v>
      </c>
      <c r="AK2371" s="1">
        <v>817315</v>
      </c>
      <c r="AL2371" t="s">
        <v>79906</v>
      </c>
      <c r="AN2371" s="1">
        <v>817315</v>
      </c>
      <c r="AO2371" t="s">
        <v>82313</v>
      </c>
      <c r="AQ2371" s="1">
        <v>817315</v>
      </c>
      <c r="AR2371" t="s">
        <v>84865</v>
      </c>
      <c r="AT2371" s="1">
        <v>817315</v>
      </c>
      <c r="AU2371" t="s">
        <v>87420</v>
      </c>
      <c r="AW2371" s="1">
        <v>817315</v>
      </c>
      <c r="AX2371" t="s">
        <v>89589</v>
      </c>
      <c r="AZ2371" s="1">
        <v>817315</v>
      </c>
      <c r="BA2371">
        <v>1400.35</v>
      </c>
      <c r="BD2371" s="1">
        <v>817315</v>
      </c>
      <c r="BE2371">
        <v>10236.933000000001</v>
      </c>
    </row>
    <row r="2372" spans="1:57" x14ac:dyDescent="0.35">
      <c r="A2372" s="1">
        <v>817496</v>
      </c>
      <c r="B2372" t="s">
        <v>11661</v>
      </c>
      <c r="D2372" s="1">
        <v>817496</v>
      </c>
      <c r="E2372">
        <v>652.92999999999995</v>
      </c>
      <c r="G2372" s="1">
        <v>817496</v>
      </c>
      <c r="H2372">
        <v>647.33000000000004</v>
      </c>
      <c r="J2372" s="1">
        <v>817496</v>
      </c>
      <c r="K2372" t="s">
        <v>62219</v>
      </c>
      <c r="M2372" s="1">
        <v>817496</v>
      </c>
      <c r="N2372" t="s">
        <v>39591</v>
      </c>
      <c r="P2372" s="1">
        <v>817496</v>
      </c>
      <c r="Q2372" t="s">
        <v>66768</v>
      </c>
      <c r="S2372" s="1">
        <v>817496</v>
      </c>
      <c r="T2372" t="s">
        <v>59256</v>
      </c>
      <c r="V2372" s="1">
        <v>817496</v>
      </c>
      <c r="W2372">
        <v>663.61</v>
      </c>
      <c r="Y2372" s="1">
        <v>817496</v>
      </c>
      <c r="Z2372" t="s">
        <v>71204</v>
      </c>
      <c r="AB2372" s="1">
        <v>817496</v>
      </c>
      <c r="AC2372" t="s">
        <v>73171</v>
      </c>
      <c r="AE2372" s="1">
        <v>817496</v>
      </c>
      <c r="AF2372" t="s">
        <v>7772</v>
      </c>
      <c r="AH2372" s="1">
        <v>817496</v>
      </c>
      <c r="AI2372" t="s">
        <v>77635</v>
      </c>
      <c r="AK2372" s="1">
        <v>817496</v>
      </c>
      <c r="AL2372" t="s">
        <v>79907</v>
      </c>
      <c r="AN2372" s="1">
        <v>817496</v>
      </c>
      <c r="AO2372" t="s">
        <v>82314</v>
      </c>
      <c r="AQ2372" s="1">
        <v>817496</v>
      </c>
      <c r="AR2372" t="s">
        <v>84866</v>
      </c>
      <c r="AT2372" s="1">
        <v>817496</v>
      </c>
      <c r="AU2372" t="s">
        <v>87421</v>
      </c>
      <c r="AW2372" s="1">
        <v>817496</v>
      </c>
      <c r="AX2372" t="s">
        <v>89590</v>
      </c>
      <c r="AZ2372" s="1">
        <v>817496</v>
      </c>
      <c r="BA2372">
        <v>1393</v>
      </c>
      <c r="BD2372" s="1">
        <v>817496</v>
      </c>
      <c r="BE2372">
        <v>10217.319</v>
      </c>
    </row>
    <row r="2373" spans="1:57" x14ac:dyDescent="0.35">
      <c r="A2373" s="1">
        <v>817677</v>
      </c>
      <c r="B2373" t="s">
        <v>59056</v>
      </c>
      <c r="D2373" s="1">
        <v>817677</v>
      </c>
      <c r="E2373">
        <v>643.13</v>
      </c>
      <c r="G2373" s="1">
        <v>817677</v>
      </c>
      <c r="H2373">
        <v>641.83000000000004</v>
      </c>
      <c r="J2373" s="1">
        <v>817677</v>
      </c>
      <c r="K2373" t="s">
        <v>62220</v>
      </c>
      <c r="M2373" s="1">
        <v>817677</v>
      </c>
      <c r="N2373" t="s">
        <v>33052</v>
      </c>
      <c r="P2373" s="1">
        <v>817677</v>
      </c>
      <c r="Q2373" t="s">
        <v>66769</v>
      </c>
      <c r="S2373" s="1">
        <v>817677</v>
      </c>
      <c r="T2373" t="s">
        <v>68980</v>
      </c>
      <c r="V2373" s="1">
        <v>817677</v>
      </c>
      <c r="W2373">
        <v>656.98</v>
      </c>
      <c r="Y2373" s="1">
        <v>817677</v>
      </c>
      <c r="Z2373" t="s">
        <v>71205</v>
      </c>
      <c r="AB2373" s="1">
        <v>817677</v>
      </c>
      <c r="AC2373" t="s">
        <v>23314</v>
      </c>
      <c r="AE2373" s="1">
        <v>817677</v>
      </c>
      <c r="AF2373" t="s">
        <v>75368</v>
      </c>
      <c r="AH2373" s="1">
        <v>817677</v>
      </c>
      <c r="AI2373" t="s">
        <v>76109</v>
      </c>
      <c r="AK2373" s="1">
        <v>817677</v>
      </c>
      <c r="AL2373" t="s">
        <v>79908</v>
      </c>
      <c r="AN2373" s="1">
        <v>817677</v>
      </c>
      <c r="AO2373" t="s">
        <v>82315</v>
      </c>
      <c r="AQ2373" s="1">
        <v>817677</v>
      </c>
      <c r="AR2373" t="s">
        <v>84867</v>
      </c>
      <c r="AT2373" s="1">
        <v>817677</v>
      </c>
      <c r="AU2373" t="s">
        <v>87422</v>
      </c>
      <c r="AW2373" s="1">
        <v>817677</v>
      </c>
      <c r="AX2373" t="s">
        <v>53642</v>
      </c>
      <c r="AZ2373" s="1">
        <v>817677</v>
      </c>
      <c r="BA2373">
        <v>1383.8</v>
      </c>
      <c r="BD2373" s="1">
        <v>817677</v>
      </c>
      <c r="BE2373">
        <v>10210.536</v>
      </c>
    </row>
    <row r="2374" spans="1:57" x14ac:dyDescent="0.35">
      <c r="A2374" s="1">
        <v>817858</v>
      </c>
      <c r="B2374" t="s">
        <v>59057</v>
      </c>
      <c r="D2374" s="1">
        <v>817858</v>
      </c>
      <c r="E2374">
        <v>635.29</v>
      </c>
      <c r="G2374" s="1">
        <v>817858</v>
      </c>
      <c r="H2374">
        <v>638.36</v>
      </c>
      <c r="J2374" s="1">
        <v>817858</v>
      </c>
      <c r="K2374" t="s">
        <v>62221</v>
      </c>
      <c r="M2374" s="1">
        <v>817858</v>
      </c>
      <c r="N2374" t="s">
        <v>64489</v>
      </c>
      <c r="P2374" s="1">
        <v>817858</v>
      </c>
      <c r="Q2374" t="s">
        <v>66770</v>
      </c>
      <c r="S2374" s="1">
        <v>817858</v>
      </c>
      <c r="T2374" t="s">
        <v>3043</v>
      </c>
      <c r="V2374" s="1">
        <v>817858</v>
      </c>
      <c r="W2374">
        <v>651.66999999999996</v>
      </c>
      <c r="Y2374" s="1">
        <v>817858</v>
      </c>
      <c r="Z2374" t="s">
        <v>18857</v>
      </c>
      <c r="AB2374" s="1">
        <v>817858</v>
      </c>
      <c r="AC2374" t="s">
        <v>73172</v>
      </c>
      <c r="AE2374" s="1">
        <v>817858</v>
      </c>
      <c r="AF2374" t="s">
        <v>75369</v>
      </c>
      <c r="AH2374" s="1">
        <v>817858</v>
      </c>
      <c r="AI2374" t="s">
        <v>42362</v>
      </c>
      <c r="AK2374" s="1">
        <v>817858</v>
      </c>
      <c r="AL2374" t="s">
        <v>79909</v>
      </c>
      <c r="AN2374" s="1">
        <v>817858</v>
      </c>
      <c r="AO2374" t="s">
        <v>82316</v>
      </c>
      <c r="AQ2374" s="1">
        <v>817858</v>
      </c>
      <c r="AR2374" t="s">
        <v>84868</v>
      </c>
      <c r="AT2374" s="1">
        <v>817858</v>
      </c>
      <c r="AU2374" t="s">
        <v>87423</v>
      </c>
      <c r="AW2374" s="1">
        <v>817858</v>
      </c>
      <c r="AX2374" t="s">
        <v>89591</v>
      </c>
      <c r="AZ2374" s="1">
        <v>817858</v>
      </c>
      <c r="BA2374">
        <v>1375.59</v>
      </c>
      <c r="BD2374" s="1">
        <v>817858</v>
      </c>
      <c r="BE2374">
        <v>10185.063</v>
      </c>
    </row>
    <row r="2375" spans="1:57" x14ac:dyDescent="0.35">
      <c r="A2375" s="1">
        <v>818039</v>
      </c>
      <c r="B2375" t="s">
        <v>59058</v>
      </c>
      <c r="D2375" s="1">
        <v>818039</v>
      </c>
      <c r="E2375">
        <v>628.21</v>
      </c>
      <c r="G2375" s="1">
        <v>818039</v>
      </c>
      <c r="H2375">
        <v>637.38</v>
      </c>
      <c r="J2375" s="1">
        <v>818039</v>
      </c>
      <c r="K2375" t="s">
        <v>62222</v>
      </c>
      <c r="M2375" s="1">
        <v>818039</v>
      </c>
      <c r="N2375" t="s">
        <v>64490</v>
      </c>
      <c r="P2375" s="1">
        <v>818039</v>
      </c>
      <c r="Q2375" t="s">
        <v>66771</v>
      </c>
      <c r="S2375" s="1">
        <v>818039</v>
      </c>
      <c r="T2375" t="s">
        <v>6633</v>
      </c>
      <c r="V2375" s="1">
        <v>818039</v>
      </c>
      <c r="W2375">
        <v>649.55999999999995</v>
      </c>
      <c r="Y2375" s="1">
        <v>818039</v>
      </c>
      <c r="Z2375" t="s">
        <v>42344</v>
      </c>
      <c r="AB2375" s="1">
        <v>818039</v>
      </c>
      <c r="AC2375" t="s">
        <v>73173</v>
      </c>
      <c r="AE2375" s="1">
        <v>818039</v>
      </c>
      <c r="AF2375" t="s">
        <v>75370</v>
      </c>
      <c r="AH2375" s="1">
        <v>818039</v>
      </c>
      <c r="AI2375" t="s">
        <v>77636</v>
      </c>
      <c r="AK2375" s="1">
        <v>818039</v>
      </c>
      <c r="AL2375" t="s">
        <v>79910</v>
      </c>
      <c r="AN2375" s="1">
        <v>818039</v>
      </c>
      <c r="AO2375" t="s">
        <v>82317</v>
      </c>
      <c r="AQ2375" s="1">
        <v>818039</v>
      </c>
      <c r="AR2375" t="s">
        <v>84869</v>
      </c>
      <c r="AT2375" s="1">
        <v>818039</v>
      </c>
      <c r="AU2375" t="s">
        <v>87424</v>
      </c>
      <c r="AW2375" s="1">
        <v>818039</v>
      </c>
      <c r="AX2375" t="s">
        <v>69508</v>
      </c>
      <c r="AZ2375" s="1">
        <v>818039</v>
      </c>
      <c r="BA2375">
        <v>1368.16</v>
      </c>
      <c r="BD2375" s="1">
        <v>818039</v>
      </c>
      <c r="BE2375">
        <v>10156.817999999999</v>
      </c>
    </row>
    <row r="2376" spans="1:57" x14ac:dyDescent="0.35">
      <c r="A2376" s="1">
        <v>818219</v>
      </c>
      <c r="B2376" t="s">
        <v>59059</v>
      </c>
      <c r="D2376" s="1">
        <v>818219</v>
      </c>
      <c r="E2376">
        <v>621.73</v>
      </c>
      <c r="G2376" s="1">
        <v>818219</v>
      </c>
      <c r="H2376">
        <v>629.51</v>
      </c>
      <c r="J2376" s="1">
        <v>818219</v>
      </c>
      <c r="K2376" t="s">
        <v>62223</v>
      </c>
      <c r="M2376" s="1">
        <v>818219</v>
      </c>
      <c r="N2376" t="s">
        <v>64491</v>
      </c>
      <c r="P2376" s="1">
        <v>818219</v>
      </c>
      <c r="Q2376" t="s">
        <v>66772</v>
      </c>
      <c r="S2376" s="1">
        <v>818219</v>
      </c>
      <c r="T2376" t="s">
        <v>68981</v>
      </c>
      <c r="V2376" s="1">
        <v>818219</v>
      </c>
      <c r="W2376">
        <v>641.6</v>
      </c>
      <c r="Y2376" s="1">
        <v>818219</v>
      </c>
      <c r="Z2376" t="s">
        <v>71206</v>
      </c>
      <c r="AB2376" s="1">
        <v>818219</v>
      </c>
      <c r="AC2376" t="s">
        <v>27140</v>
      </c>
      <c r="AE2376" s="1">
        <v>818219</v>
      </c>
      <c r="AF2376" t="s">
        <v>75371</v>
      </c>
      <c r="AH2376" s="1">
        <v>818219</v>
      </c>
      <c r="AI2376" t="s">
        <v>77637</v>
      </c>
      <c r="AK2376" s="1">
        <v>818219</v>
      </c>
      <c r="AL2376" t="s">
        <v>79911</v>
      </c>
      <c r="AN2376" s="1">
        <v>818219</v>
      </c>
      <c r="AO2376" t="s">
        <v>82318</v>
      </c>
      <c r="AQ2376" s="1">
        <v>818219</v>
      </c>
      <c r="AR2376" t="s">
        <v>84870</v>
      </c>
      <c r="AT2376" s="1">
        <v>818219</v>
      </c>
      <c r="AU2376" t="s">
        <v>87425</v>
      </c>
      <c r="AW2376" s="1">
        <v>818219</v>
      </c>
      <c r="AX2376" t="s">
        <v>89592</v>
      </c>
      <c r="AZ2376" s="1">
        <v>818219</v>
      </c>
      <c r="BA2376">
        <v>1359.31</v>
      </c>
      <c r="BD2376" s="1">
        <v>818219</v>
      </c>
      <c r="BE2376">
        <v>10122.231</v>
      </c>
    </row>
    <row r="2377" spans="1:57" x14ac:dyDescent="0.35">
      <c r="A2377" t="s">
        <v>2553</v>
      </c>
      <c r="B2377" t="s">
        <v>59060</v>
      </c>
      <c r="D2377" t="s">
        <v>2553</v>
      </c>
      <c r="E2377">
        <v>625.76</v>
      </c>
      <c r="G2377" t="s">
        <v>2553</v>
      </c>
      <c r="H2377">
        <v>631.32000000000005</v>
      </c>
      <c r="J2377" t="s">
        <v>2553</v>
      </c>
      <c r="K2377" t="s">
        <v>62224</v>
      </c>
      <c r="M2377" t="s">
        <v>2553</v>
      </c>
      <c r="N2377" t="s">
        <v>64492</v>
      </c>
      <c r="P2377" t="s">
        <v>2553</v>
      </c>
      <c r="Q2377" t="s">
        <v>66773</v>
      </c>
      <c r="S2377" t="s">
        <v>2553</v>
      </c>
      <c r="T2377" t="s">
        <v>68982</v>
      </c>
      <c r="V2377" t="s">
        <v>2553</v>
      </c>
      <c r="W2377">
        <v>645.03</v>
      </c>
      <c r="Y2377" t="s">
        <v>2553</v>
      </c>
      <c r="Z2377" t="s">
        <v>71207</v>
      </c>
      <c r="AB2377" t="s">
        <v>2553</v>
      </c>
      <c r="AC2377" t="s">
        <v>73174</v>
      </c>
      <c r="AE2377" t="s">
        <v>2553</v>
      </c>
      <c r="AF2377" t="s">
        <v>9757</v>
      </c>
      <c r="AH2377" t="s">
        <v>2553</v>
      </c>
      <c r="AI2377" t="s">
        <v>77638</v>
      </c>
      <c r="AK2377" t="s">
        <v>2553</v>
      </c>
      <c r="AL2377" t="s">
        <v>79912</v>
      </c>
      <c r="AN2377" t="s">
        <v>2553</v>
      </c>
      <c r="AO2377" t="s">
        <v>82319</v>
      </c>
      <c r="AQ2377" t="s">
        <v>2553</v>
      </c>
      <c r="AR2377" t="s">
        <v>84871</v>
      </c>
      <c r="AT2377" t="s">
        <v>2553</v>
      </c>
      <c r="AU2377" t="s">
        <v>87426</v>
      </c>
      <c r="AW2377" t="s">
        <v>2553</v>
      </c>
      <c r="AX2377" t="s">
        <v>89593</v>
      </c>
      <c r="AZ2377" t="s">
        <v>2553</v>
      </c>
      <c r="BA2377">
        <v>1359.49</v>
      </c>
      <c r="BD2377" t="s">
        <v>2553</v>
      </c>
      <c r="BE2377">
        <v>10143.357</v>
      </c>
    </row>
    <row r="2378" spans="1:57" x14ac:dyDescent="0.35">
      <c r="A2378" s="1">
        <v>818581</v>
      </c>
      <c r="B2378" t="s">
        <v>59061</v>
      </c>
      <c r="D2378" s="1">
        <v>818581</v>
      </c>
      <c r="E2378">
        <v>621.54</v>
      </c>
      <c r="G2378" s="1">
        <v>818581</v>
      </c>
      <c r="H2378">
        <v>627.21</v>
      </c>
      <c r="J2378" s="1">
        <v>818581</v>
      </c>
      <c r="K2378" t="s">
        <v>62225</v>
      </c>
      <c r="M2378" s="1">
        <v>818581</v>
      </c>
      <c r="N2378" t="s">
        <v>64493</v>
      </c>
      <c r="P2378" s="1">
        <v>818581</v>
      </c>
      <c r="Q2378" t="s">
        <v>66774</v>
      </c>
      <c r="S2378" s="1">
        <v>818581</v>
      </c>
      <c r="T2378" t="s">
        <v>68983</v>
      </c>
      <c r="V2378" s="1">
        <v>818581</v>
      </c>
      <c r="W2378">
        <v>639.98</v>
      </c>
      <c r="Y2378" s="1">
        <v>818581</v>
      </c>
      <c r="Z2378" t="s">
        <v>71208</v>
      </c>
      <c r="AB2378" s="1">
        <v>818581</v>
      </c>
      <c r="AC2378" t="s">
        <v>73175</v>
      </c>
      <c r="AE2378" s="1">
        <v>818581</v>
      </c>
      <c r="AF2378" t="s">
        <v>75372</v>
      </c>
      <c r="AH2378" s="1">
        <v>818581</v>
      </c>
      <c r="AI2378" t="s">
        <v>60332</v>
      </c>
      <c r="AK2378" s="1">
        <v>818581</v>
      </c>
      <c r="AL2378" t="s">
        <v>79913</v>
      </c>
      <c r="AN2378" s="1">
        <v>818581</v>
      </c>
      <c r="AO2378" t="s">
        <v>82320</v>
      </c>
      <c r="AQ2378" s="1">
        <v>818581</v>
      </c>
      <c r="AR2378" t="s">
        <v>84872</v>
      </c>
      <c r="AT2378" s="1">
        <v>818581</v>
      </c>
      <c r="AU2378" t="s">
        <v>87427</v>
      </c>
      <c r="AW2378" s="1">
        <v>818581</v>
      </c>
      <c r="AX2378" t="s">
        <v>89594</v>
      </c>
      <c r="AZ2378" s="1">
        <v>818581</v>
      </c>
      <c r="BA2378">
        <v>1352.33</v>
      </c>
      <c r="BD2378" s="1">
        <v>818581</v>
      </c>
      <c r="BE2378">
        <v>10107.299999999999</v>
      </c>
    </row>
    <row r="2379" spans="1:57" x14ac:dyDescent="0.35">
      <c r="A2379" s="1">
        <v>818762</v>
      </c>
      <c r="B2379">
        <v>1664</v>
      </c>
      <c r="D2379" s="1">
        <v>818762</v>
      </c>
      <c r="E2379">
        <v>615.21</v>
      </c>
      <c r="G2379" s="1">
        <v>818762</v>
      </c>
      <c r="H2379">
        <v>614.54999999999995</v>
      </c>
      <c r="J2379" s="1">
        <v>818762</v>
      </c>
      <c r="K2379" t="s">
        <v>62226</v>
      </c>
      <c r="M2379" s="1">
        <v>818762</v>
      </c>
      <c r="N2379" t="s">
        <v>64494</v>
      </c>
      <c r="P2379" s="1">
        <v>818762</v>
      </c>
      <c r="Q2379" t="s">
        <v>66775</v>
      </c>
      <c r="S2379" s="1">
        <v>818762</v>
      </c>
      <c r="T2379" t="s">
        <v>68984</v>
      </c>
      <c r="V2379" s="1">
        <v>818762</v>
      </c>
      <c r="W2379">
        <v>630.98</v>
      </c>
      <c r="Y2379" s="1">
        <v>818762</v>
      </c>
      <c r="Z2379" t="s">
        <v>71209</v>
      </c>
      <c r="AB2379" s="1">
        <v>818762</v>
      </c>
      <c r="AC2379" t="s">
        <v>9745</v>
      </c>
      <c r="AE2379" s="1">
        <v>818762</v>
      </c>
      <c r="AF2379" t="s">
        <v>73093</v>
      </c>
      <c r="AH2379" s="1">
        <v>818762</v>
      </c>
      <c r="AI2379" t="s">
        <v>77639</v>
      </c>
      <c r="AK2379" s="1">
        <v>818762</v>
      </c>
      <c r="AL2379" t="s">
        <v>79914</v>
      </c>
      <c r="AN2379" s="1">
        <v>818762</v>
      </c>
      <c r="AO2379" t="s">
        <v>82321</v>
      </c>
      <c r="AQ2379" s="1">
        <v>818762</v>
      </c>
      <c r="AR2379" t="s">
        <v>84873</v>
      </c>
      <c r="AT2379" s="1">
        <v>818762</v>
      </c>
      <c r="AU2379" t="s">
        <v>87428</v>
      </c>
      <c r="AW2379" s="1">
        <v>818762</v>
      </c>
      <c r="AX2379" t="s">
        <v>89595</v>
      </c>
      <c r="AZ2379" s="1">
        <v>818762</v>
      </c>
      <c r="BA2379">
        <v>1344.31</v>
      </c>
      <c r="BD2379" s="1">
        <v>818762</v>
      </c>
      <c r="BE2379">
        <v>10075.968000000001</v>
      </c>
    </row>
    <row r="2380" spans="1:57" x14ac:dyDescent="0.35">
      <c r="A2380" s="1">
        <v>818943</v>
      </c>
      <c r="B2380" t="s">
        <v>59062</v>
      </c>
      <c r="D2380" s="1">
        <v>818943</v>
      </c>
      <c r="E2380">
        <v>609.85</v>
      </c>
      <c r="G2380" s="1">
        <v>818943</v>
      </c>
      <c r="H2380">
        <v>608.92999999999995</v>
      </c>
      <c r="J2380" s="1">
        <v>818943</v>
      </c>
      <c r="K2380" t="s">
        <v>27041</v>
      </c>
      <c r="M2380" s="1">
        <v>818943</v>
      </c>
      <c r="N2380" t="s">
        <v>64495</v>
      </c>
      <c r="P2380" s="1">
        <v>818943</v>
      </c>
      <c r="Q2380" t="s">
        <v>59907</v>
      </c>
      <c r="S2380" s="1">
        <v>818943</v>
      </c>
      <c r="T2380" t="s">
        <v>68985</v>
      </c>
      <c r="V2380" s="1">
        <v>818943</v>
      </c>
      <c r="W2380">
        <v>625.92999999999995</v>
      </c>
      <c r="Y2380" s="1">
        <v>818943</v>
      </c>
      <c r="Z2380" t="s">
        <v>71210</v>
      </c>
      <c r="AB2380" s="1">
        <v>818943</v>
      </c>
      <c r="AC2380" t="s">
        <v>73176</v>
      </c>
      <c r="AE2380" s="1">
        <v>818943</v>
      </c>
      <c r="AF2380" t="s">
        <v>73105</v>
      </c>
      <c r="AH2380" s="1">
        <v>818943</v>
      </c>
      <c r="AI2380" t="s">
        <v>77640</v>
      </c>
      <c r="AK2380" s="1">
        <v>818943</v>
      </c>
      <c r="AL2380" t="s">
        <v>79915</v>
      </c>
      <c r="AN2380" s="1">
        <v>818943</v>
      </c>
      <c r="AO2380" t="s">
        <v>82322</v>
      </c>
      <c r="AQ2380" s="1">
        <v>818943</v>
      </c>
      <c r="AR2380" t="s">
        <v>84874</v>
      </c>
      <c r="AT2380" s="1">
        <v>818943</v>
      </c>
      <c r="AU2380" t="s">
        <v>87429</v>
      </c>
      <c r="AW2380" s="1">
        <v>818943</v>
      </c>
      <c r="AX2380" t="s">
        <v>60313</v>
      </c>
      <c r="AZ2380" s="1">
        <v>818943</v>
      </c>
      <c r="BA2380">
        <v>1338.24</v>
      </c>
      <c r="BD2380" s="1">
        <v>818943</v>
      </c>
      <c r="BE2380">
        <v>10066.308000000001</v>
      </c>
    </row>
    <row r="2381" spans="1:57" x14ac:dyDescent="0.35">
      <c r="A2381" s="1">
        <v>819124</v>
      </c>
      <c r="B2381" t="s">
        <v>59063</v>
      </c>
      <c r="D2381" s="1">
        <v>819124</v>
      </c>
      <c r="E2381">
        <v>617.09</v>
      </c>
      <c r="G2381" s="1">
        <v>819124</v>
      </c>
      <c r="H2381">
        <v>619.86</v>
      </c>
      <c r="J2381" s="1">
        <v>819124</v>
      </c>
      <c r="K2381" t="s">
        <v>62227</v>
      </c>
      <c r="M2381" s="1">
        <v>819124</v>
      </c>
      <c r="N2381" t="s">
        <v>64496</v>
      </c>
      <c r="P2381" s="1">
        <v>819124</v>
      </c>
      <c r="Q2381" t="s">
        <v>66776</v>
      </c>
      <c r="S2381" s="1">
        <v>819124</v>
      </c>
      <c r="T2381" t="s">
        <v>68986</v>
      </c>
      <c r="V2381" s="1">
        <v>819124</v>
      </c>
      <c r="W2381">
        <v>633.39</v>
      </c>
      <c r="Y2381" s="1">
        <v>819124</v>
      </c>
      <c r="Z2381" t="s">
        <v>13641</v>
      </c>
      <c r="AB2381" s="1">
        <v>819124</v>
      </c>
      <c r="AC2381" t="s">
        <v>18059</v>
      </c>
      <c r="AE2381" s="1">
        <v>819124</v>
      </c>
      <c r="AF2381" t="s">
        <v>75373</v>
      </c>
      <c r="AH2381" s="1">
        <v>819124</v>
      </c>
      <c r="AI2381" t="s">
        <v>77641</v>
      </c>
      <c r="AK2381" s="1">
        <v>819124</v>
      </c>
      <c r="AL2381" t="s">
        <v>79916</v>
      </c>
      <c r="AN2381" s="1">
        <v>819124</v>
      </c>
      <c r="AO2381" t="s">
        <v>82323</v>
      </c>
      <c r="AQ2381" s="1">
        <v>819124</v>
      </c>
      <c r="AR2381" t="s">
        <v>84875</v>
      </c>
      <c r="AT2381" s="1">
        <v>819124</v>
      </c>
      <c r="AU2381" t="s">
        <v>87430</v>
      </c>
      <c r="AW2381" s="1">
        <v>819124</v>
      </c>
      <c r="AX2381" t="s">
        <v>36468</v>
      </c>
      <c r="AZ2381" s="1">
        <v>819124</v>
      </c>
      <c r="BA2381">
        <v>1347.1</v>
      </c>
      <c r="BD2381" s="1">
        <v>819124</v>
      </c>
      <c r="BE2381">
        <v>10056.290999999999</v>
      </c>
    </row>
    <row r="2382" spans="1:57" x14ac:dyDescent="0.35">
      <c r="A2382" s="1">
        <v>819304</v>
      </c>
      <c r="B2382" t="s">
        <v>59064</v>
      </c>
      <c r="D2382" s="1">
        <v>819304</v>
      </c>
      <c r="E2382">
        <v>613.74</v>
      </c>
      <c r="G2382" s="1">
        <v>819304</v>
      </c>
      <c r="H2382">
        <v>616.62</v>
      </c>
      <c r="J2382" s="1">
        <v>819304</v>
      </c>
      <c r="K2382" t="s">
        <v>62228</v>
      </c>
      <c r="M2382" s="1">
        <v>819304</v>
      </c>
      <c r="N2382" t="s">
        <v>64497</v>
      </c>
      <c r="P2382" s="1">
        <v>819304</v>
      </c>
      <c r="Q2382" t="s">
        <v>66777</v>
      </c>
      <c r="S2382" s="1">
        <v>819304</v>
      </c>
      <c r="T2382" t="s">
        <v>1551</v>
      </c>
      <c r="V2382" s="1">
        <v>819304</v>
      </c>
      <c r="W2382">
        <v>632.66999999999996</v>
      </c>
      <c r="Y2382" s="1">
        <v>819304</v>
      </c>
      <c r="Z2382" t="s">
        <v>71211</v>
      </c>
      <c r="AB2382" s="1">
        <v>819304</v>
      </c>
      <c r="AC2382" t="s">
        <v>73177</v>
      </c>
      <c r="AE2382" s="1">
        <v>819304</v>
      </c>
      <c r="AF2382" t="s">
        <v>75374</v>
      </c>
      <c r="AH2382" s="1">
        <v>819304</v>
      </c>
      <c r="AI2382" t="s">
        <v>77642</v>
      </c>
      <c r="AK2382" s="1">
        <v>819304</v>
      </c>
      <c r="AL2382" t="s">
        <v>79917</v>
      </c>
      <c r="AN2382" s="1">
        <v>819304</v>
      </c>
      <c r="AO2382" t="s">
        <v>82324</v>
      </c>
      <c r="AQ2382" s="1">
        <v>819304</v>
      </c>
      <c r="AR2382" t="s">
        <v>84876</v>
      </c>
      <c r="AT2382" s="1">
        <v>819304</v>
      </c>
      <c r="AU2382" t="s">
        <v>87431</v>
      </c>
      <c r="AW2382" s="1">
        <v>819304</v>
      </c>
      <c r="AX2382" t="s">
        <v>89596</v>
      </c>
      <c r="AZ2382" s="1">
        <v>819304</v>
      </c>
      <c r="BA2382">
        <v>1340.95</v>
      </c>
      <c r="BD2382" s="1">
        <v>819304</v>
      </c>
      <c r="BE2382">
        <v>10047.995999999999</v>
      </c>
    </row>
    <row r="2383" spans="1:57" x14ac:dyDescent="0.35">
      <c r="A2383" s="1">
        <v>819485</v>
      </c>
      <c r="B2383" t="s">
        <v>42008</v>
      </c>
      <c r="D2383" s="1">
        <v>819485</v>
      </c>
      <c r="E2383">
        <v>603.64</v>
      </c>
      <c r="G2383" s="1">
        <v>819485</v>
      </c>
      <c r="H2383">
        <v>609.53</v>
      </c>
      <c r="J2383" s="1">
        <v>819485</v>
      </c>
      <c r="K2383" t="s">
        <v>62229</v>
      </c>
      <c r="M2383" s="1">
        <v>819485</v>
      </c>
      <c r="N2383" t="s">
        <v>64498</v>
      </c>
      <c r="P2383" s="1">
        <v>819485</v>
      </c>
      <c r="Q2383" t="s">
        <v>66778</v>
      </c>
      <c r="S2383" s="1">
        <v>819485</v>
      </c>
      <c r="T2383" t="s">
        <v>68987</v>
      </c>
      <c r="V2383" s="1">
        <v>819485</v>
      </c>
      <c r="W2383">
        <v>625.4</v>
      </c>
      <c r="Y2383" s="1">
        <v>819485</v>
      </c>
      <c r="Z2383" t="s">
        <v>71212</v>
      </c>
      <c r="AB2383" s="1">
        <v>819485</v>
      </c>
      <c r="AC2383" t="s">
        <v>73178</v>
      </c>
      <c r="AE2383" s="1">
        <v>819485</v>
      </c>
      <c r="AF2383" t="s">
        <v>75375</v>
      </c>
      <c r="AH2383" s="1">
        <v>819485</v>
      </c>
      <c r="AI2383" t="s">
        <v>49028</v>
      </c>
      <c r="AK2383" s="1">
        <v>819485</v>
      </c>
      <c r="AL2383" t="s">
        <v>79918</v>
      </c>
      <c r="AN2383" s="1">
        <v>819485</v>
      </c>
      <c r="AO2383" t="s">
        <v>82325</v>
      </c>
      <c r="AQ2383" s="1">
        <v>819485</v>
      </c>
      <c r="AR2383" t="s">
        <v>84877</v>
      </c>
      <c r="AT2383" s="1">
        <v>819485</v>
      </c>
      <c r="AU2383" t="s">
        <v>87432</v>
      </c>
      <c r="AW2383" s="1">
        <v>819485</v>
      </c>
      <c r="AX2383" t="s">
        <v>89597</v>
      </c>
      <c r="AZ2383" s="1">
        <v>819485</v>
      </c>
      <c r="BA2383">
        <v>1333.15</v>
      </c>
      <c r="BD2383" s="1">
        <v>819485</v>
      </c>
      <c r="BE2383">
        <v>10005.303</v>
      </c>
    </row>
    <row r="2384" spans="1:57" x14ac:dyDescent="0.35">
      <c r="A2384" s="1">
        <v>819666</v>
      </c>
      <c r="B2384" t="s">
        <v>59065</v>
      </c>
      <c r="D2384" s="1">
        <v>819666</v>
      </c>
      <c r="E2384">
        <v>591.79999999999995</v>
      </c>
      <c r="G2384" s="1">
        <v>819666</v>
      </c>
      <c r="H2384">
        <v>600.04</v>
      </c>
      <c r="J2384" s="1">
        <v>819666</v>
      </c>
      <c r="K2384" t="s">
        <v>62230</v>
      </c>
      <c r="M2384" s="1">
        <v>819666</v>
      </c>
      <c r="N2384" t="s">
        <v>64499</v>
      </c>
      <c r="P2384" s="1">
        <v>819666</v>
      </c>
      <c r="Q2384" t="s">
        <v>66779</v>
      </c>
      <c r="S2384" s="1">
        <v>819666</v>
      </c>
      <c r="T2384" t="s">
        <v>3116</v>
      </c>
      <c r="V2384" s="1">
        <v>819666</v>
      </c>
      <c r="W2384">
        <v>610.85</v>
      </c>
      <c r="Y2384" s="1">
        <v>819666</v>
      </c>
      <c r="Z2384" t="s">
        <v>20525</v>
      </c>
      <c r="AB2384" s="1">
        <v>819666</v>
      </c>
      <c r="AC2384" t="s">
        <v>73179</v>
      </c>
      <c r="AE2384" s="1">
        <v>819666</v>
      </c>
      <c r="AF2384" t="s">
        <v>59956</v>
      </c>
      <c r="AH2384" s="1">
        <v>819666</v>
      </c>
      <c r="AI2384" t="s">
        <v>77643</v>
      </c>
      <c r="AK2384" s="1">
        <v>819666</v>
      </c>
      <c r="AL2384" t="s">
        <v>79919</v>
      </c>
      <c r="AN2384" s="1">
        <v>819666</v>
      </c>
      <c r="AO2384" t="s">
        <v>22728</v>
      </c>
      <c r="AQ2384" s="1">
        <v>819666</v>
      </c>
      <c r="AR2384" t="s">
        <v>84878</v>
      </c>
      <c r="AT2384" s="1">
        <v>819666</v>
      </c>
      <c r="AU2384" t="s">
        <v>87433</v>
      </c>
      <c r="AW2384" s="1">
        <v>819666</v>
      </c>
      <c r="AX2384" t="s">
        <v>89598</v>
      </c>
      <c r="AZ2384" s="1">
        <v>819666</v>
      </c>
      <c r="BA2384">
        <v>1318.49</v>
      </c>
      <c r="BD2384" s="1">
        <v>819666</v>
      </c>
      <c r="BE2384">
        <v>10000.871999999999</v>
      </c>
    </row>
    <row r="2385" spans="1:57" x14ac:dyDescent="0.35">
      <c r="A2385" s="1">
        <v>819847</v>
      </c>
      <c r="B2385" t="s">
        <v>59066</v>
      </c>
      <c r="D2385" s="1">
        <v>819847</v>
      </c>
      <c r="E2385">
        <v>601.64</v>
      </c>
      <c r="G2385" s="1">
        <v>819847</v>
      </c>
      <c r="H2385">
        <v>611.87</v>
      </c>
      <c r="J2385" s="1">
        <v>819847</v>
      </c>
      <c r="K2385" t="s">
        <v>62231</v>
      </c>
      <c r="M2385" s="1">
        <v>819847</v>
      </c>
      <c r="N2385" t="s">
        <v>64500</v>
      </c>
      <c r="P2385" s="1">
        <v>819847</v>
      </c>
      <c r="Q2385" t="s">
        <v>66780</v>
      </c>
      <c r="S2385" s="1">
        <v>819847</v>
      </c>
      <c r="T2385" t="s">
        <v>68988</v>
      </c>
      <c r="V2385" s="1">
        <v>819847</v>
      </c>
      <c r="W2385">
        <v>623.1</v>
      </c>
      <c r="Y2385" s="1">
        <v>819847</v>
      </c>
      <c r="Z2385" t="s">
        <v>18855</v>
      </c>
      <c r="AB2385" s="1">
        <v>819847</v>
      </c>
      <c r="AC2385" t="s">
        <v>73180</v>
      </c>
      <c r="AE2385" s="1">
        <v>819847</v>
      </c>
      <c r="AF2385" t="s">
        <v>75376</v>
      </c>
      <c r="AH2385" s="1">
        <v>819847</v>
      </c>
      <c r="AI2385" t="s">
        <v>69500</v>
      </c>
      <c r="AK2385" s="1">
        <v>819847</v>
      </c>
      <c r="AL2385" t="s">
        <v>79920</v>
      </c>
      <c r="AN2385" s="1">
        <v>819847</v>
      </c>
      <c r="AO2385" t="s">
        <v>82326</v>
      </c>
      <c r="AQ2385" s="1">
        <v>819847</v>
      </c>
      <c r="AR2385" t="s">
        <v>84879</v>
      </c>
      <c r="AT2385" s="1">
        <v>819847</v>
      </c>
      <c r="AU2385" t="s">
        <v>87434</v>
      </c>
      <c r="AW2385" s="1">
        <v>819847</v>
      </c>
      <c r="AX2385" t="s">
        <v>89599</v>
      </c>
      <c r="AZ2385" s="1">
        <v>819847</v>
      </c>
      <c r="BA2385">
        <v>1326.29</v>
      </c>
      <c r="BD2385" s="1">
        <v>819847</v>
      </c>
      <c r="BE2385">
        <v>9993.9</v>
      </c>
    </row>
    <row r="2386" spans="1:57" x14ac:dyDescent="0.35">
      <c r="A2386" s="1">
        <v>820027</v>
      </c>
      <c r="B2386" t="s">
        <v>59067</v>
      </c>
      <c r="D2386" s="1">
        <v>820027</v>
      </c>
      <c r="E2386">
        <v>601.94000000000005</v>
      </c>
      <c r="G2386" s="1">
        <v>820027</v>
      </c>
      <c r="H2386">
        <v>611.53</v>
      </c>
      <c r="J2386" s="1">
        <v>820027</v>
      </c>
      <c r="K2386" t="s">
        <v>46336</v>
      </c>
      <c r="M2386" s="1">
        <v>820027</v>
      </c>
      <c r="N2386" t="s">
        <v>64501</v>
      </c>
      <c r="P2386" s="1">
        <v>820027</v>
      </c>
      <c r="Q2386" t="s">
        <v>66781</v>
      </c>
      <c r="S2386" s="1">
        <v>820027</v>
      </c>
      <c r="T2386" t="s">
        <v>68989</v>
      </c>
      <c r="V2386" s="1">
        <v>820027</v>
      </c>
      <c r="W2386">
        <v>624.72</v>
      </c>
      <c r="Y2386" s="1">
        <v>820027</v>
      </c>
      <c r="Z2386" t="s">
        <v>71213</v>
      </c>
      <c r="AB2386" s="1">
        <v>820027</v>
      </c>
      <c r="AC2386">
        <v>259</v>
      </c>
      <c r="AE2386" s="1">
        <v>820027</v>
      </c>
      <c r="AF2386" t="s">
        <v>62235</v>
      </c>
      <c r="AH2386" s="1">
        <v>820027</v>
      </c>
      <c r="AI2386" t="s">
        <v>45828</v>
      </c>
      <c r="AK2386" s="1">
        <v>820027</v>
      </c>
      <c r="AL2386" t="s">
        <v>79921</v>
      </c>
      <c r="AN2386" s="1">
        <v>820027</v>
      </c>
      <c r="AO2386" t="s">
        <v>82327</v>
      </c>
      <c r="AQ2386" s="1">
        <v>820027</v>
      </c>
      <c r="AR2386" t="s">
        <v>84880</v>
      </c>
      <c r="AT2386" s="1">
        <v>820027</v>
      </c>
      <c r="AU2386" t="s">
        <v>87435</v>
      </c>
      <c r="AW2386" s="1">
        <v>820027</v>
      </c>
      <c r="AX2386" t="s">
        <v>89600</v>
      </c>
      <c r="AZ2386" s="1">
        <v>820027</v>
      </c>
      <c r="BA2386">
        <v>1324.71</v>
      </c>
      <c r="BD2386" s="1">
        <v>820027</v>
      </c>
      <c r="BE2386">
        <v>9955.1970000000001</v>
      </c>
    </row>
    <row r="2387" spans="1:57" x14ac:dyDescent="0.35">
      <c r="A2387" s="1">
        <v>820208</v>
      </c>
      <c r="B2387" t="s">
        <v>59068</v>
      </c>
      <c r="D2387" s="1">
        <v>820208</v>
      </c>
      <c r="E2387">
        <v>591.88</v>
      </c>
      <c r="G2387" s="1">
        <v>820208</v>
      </c>
      <c r="H2387">
        <v>602.6</v>
      </c>
      <c r="J2387" s="1">
        <v>820208</v>
      </c>
      <c r="K2387" t="s">
        <v>62232</v>
      </c>
      <c r="M2387" s="1">
        <v>820208</v>
      </c>
      <c r="N2387" t="s">
        <v>64502</v>
      </c>
      <c r="P2387" s="1">
        <v>820208</v>
      </c>
      <c r="Q2387" t="s">
        <v>66782</v>
      </c>
      <c r="S2387" s="1">
        <v>820208</v>
      </c>
      <c r="T2387" t="s">
        <v>20351</v>
      </c>
      <c r="V2387" s="1">
        <v>820208</v>
      </c>
      <c r="W2387">
        <v>614.16999999999996</v>
      </c>
      <c r="Y2387" s="1">
        <v>820208</v>
      </c>
      <c r="Z2387" t="s">
        <v>71214</v>
      </c>
      <c r="AB2387" s="1">
        <v>820208</v>
      </c>
      <c r="AC2387" t="s">
        <v>73181</v>
      </c>
      <c r="AE2387" s="1">
        <v>820208</v>
      </c>
      <c r="AF2387" t="s">
        <v>75377</v>
      </c>
      <c r="AH2387" s="1">
        <v>820208</v>
      </c>
      <c r="AI2387" t="s">
        <v>77644</v>
      </c>
      <c r="AK2387" s="1">
        <v>820208</v>
      </c>
      <c r="AL2387" t="s">
        <v>79922</v>
      </c>
      <c r="AN2387" s="1">
        <v>820208</v>
      </c>
      <c r="AO2387" t="s">
        <v>82328</v>
      </c>
      <c r="AQ2387" s="1">
        <v>820208</v>
      </c>
      <c r="AR2387" t="s">
        <v>84881</v>
      </c>
      <c r="AT2387" s="1">
        <v>820208</v>
      </c>
      <c r="AU2387" t="s">
        <v>87436</v>
      </c>
      <c r="AW2387" s="1">
        <v>820208</v>
      </c>
      <c r="AX2387" t="s">
        <v>89601</v>
      </c>
      <c r="AZ2387" s="1">
        <v>820208</v>
      </c>
      <c r="BA2387">
        <v>1312.16</v>
      </c>
      <c r="BD2387" s="1">
        <v>820208</v>
      </c>
      <c r="BE2387">
        <v>9899.4419999999991</v>
      </c>
    </row>
    <row r="2388" spans="1:57" x14ac:dyDescent="0.35">
      <c r="A2388" s="1">
        <v>820389</v>
      </c>
      <c r="B2388">
        <v>1584</v>
      </c>
      <c r="D2388" s="1">
        <v>820389</v>
      </c>
      <c r="E2388">
        <v>585.25</v>
      </c>
      <c r="G2388" s="1">
        <v>820389</v>
      </c>
      <c r="H2388">
        <v>591.97</v>
      </c>
      <c r="J2388" s="1">
        <v>820389</v>
      </c>
      <c r="K2388" t="s">
        <v>62233</v>
      </c>
      <c r="M2388" s="1">
        <v>820389</v>
      </c>
      <c r="N2388" t="s">
        <v>64503</v>
      </c>
      <c r="P2388" s="1">
        <v>820389</v>
      </c>
      <c r="Q2388" t="s">
        <v>66783</v>
      </c>
      <c r="S2388" s="1">
        <v>820389</v>
      </c>
      <c r="T2388" t="s">
        <v>68990</v>
      </c>
      <c r="V2388" s="1">
        <v>820389</v>
      </c>
      <c r="W2388">
        <v>605.84</v>
      </c>
      <c r="Y2388" s="1">
        <v>820389</v>
      </c>
      <c r="Z2388" t="s">
        <v>45973</v>
      </c>
      <c r="AB2388" s="1">
        <v>820389</v>
      </c>
      <c r="AC2388" t="s">
        <v>73182</v>
      </c>
      <c r="AE2388" s="1">
        <v>820389</v>
      </c>
      <c r="AF2388" t="s">
        <v>75378</v>
      </c>
      <c r="AH2388" s="1">
        <v>820389</v>
      </c>
      <c r="AI2388" t="s">
        <v>77645</v>
      </c>
      <c r="AK2388" s="1">
        <v>820389</v>
      </c>
      <c r="AL2388" t="s">
        <v>79923</v>
      </c>
      <c r="AN2388" s="1">
        <v>820389</v>
      </c>
      <c r="AO2388" t="s">
        <v>82329</v>
      </c>
      <c r="AQ2388" s="1">
        <v>820389</v>
      </c>
      <c r="AR2388" t="s">
        <v>84882</v>
      </c>
      <c r="AT2388" s="1">
        <v>820389</v>
      </c>
      <c r="AU2388" t="s">
        <v>87437</v>
      </c>
      <c r="AW2388" s="1">
        <v>820389</v>
      </c>
      <c r="AX2388" t="s">
        <v>89602</v>
      </c>
      <c r="AZ2388" s="1">
        <v>820389</v>
      </c>
      <c r="BA2388">
        <v>1304.55</v>
      </c>
      <c r="BD2388" s="1">
        <v>820389</v>
      </c>
      <c r="BE2388">
        <v>9874.0319999999992</v>
      </c>
    </row>
    <row r="2389" spans="1:57" x14ac:dyDescent="0.35">
      <c r="A2389" s="1">
        <v>820569</v>
      </c>
      <c r="B2389" t="s">
        <v>59069</v>
      </c>
      <c r="D2389" s="1">
        <v>820569</v>
      </c>
      <c r="E2389">
        <v>579.1</v>
      </c>
      <c r="G2389" s="1">
        <v>820569</v>
      </c>
      <c r="H2389">
        <v>585.72</v>
      </c>
      <c r="J2389" s="1">
        <v>820569</v>
      </c>
      <c r="K2389" t="s">
        <v>62234</v>
      </c>
      <c r="M2389" s="1">
        <v>820569</v>
      </c>
      <c r="N2389" t="s">
        <v>64504</v>
      </c>
      <c r="P2389" s="1">
        <v>820569</v>
      </c>
      <c r="Q2389" t="s">
        <v>66784</v>
      </c>
      <c r="S2389" s="1">
        <v>820569</v>
      </c>
      <c r="T2389" t="s">
        <v>68991</v>
      </c>
      <c r="V2389" s="1">
        <v>820569</v>
      </c>
      <c r="W2389">
        <v>598.72</v>
      </c>
      <c r="Y2389" s="1">
        <v>820569</v>
      </c>
      <c r="Z2389" t="s">
        <v>71215</v>
      </c>
      <c r="AB2389" s="1">
        <v>820569</v>
      </c>
      <c r="AC2389" t="s">
        <v>73183</v>
      </c>
      <c r="AE2389" s="1">
        <v>820569</v>
      </c>
      <c r="AF2389" t="s">
        <v>75379</v>
      </c>
      <c r="AH2389" s="1">
        <v>820569</v>
      </c>
      <c r="AI2389" t="s">
        <v>6732</v>
      </c>
      <c r="AK2389" s="1">
        <v>820569</v>
      </c>
      <c r="AL2389" t="s">
        <v>79924</v>
      </c>
      <c r="AN2389" s="1">
        <v>820569</v>
      </c>
      <c r="AO2389" t="s">
        <v>82330</v>
      </c>
      <c r="AQ2389" s="1">
        <v>820569</v>
      </c>
      <c r="AR2389" t="s">
        <v>84883</v>
      </c>
      <c r="AT2389" s="1">
        <v>820569</v>
      </c>
      <c r="AU2389" t="s">
        <v>87438</v>
      </c>
      <c r="AW2389" s="1">
        <v>820569</v>
      </c>
      <c r="AX2389" t="s">
        <v>89603</v>
      </c>
      <c r="AZ2389" s="1">
        <v>820569</v>
      </c>
      <c r="BA2389">
        <v>1297.1600000000001</v>
      </c>
      <c r="BD2389" s="1">
        <v>820569</v>
      </c>
      <c r="BE2389">
        <v>9854.1869999999999</v>
      </c>
    </row>
    <row r="2390" spans="1:57" x14ac:dyDescent="0.35">
      <c r="A2390" t="s">
        <v>2567</v>
      </c>
      <c r="B2390" t="s">
        <v>59070</v>
      </c>
      <c r="D2390" t="s">
        <v>2567</v>
      </c>
      <c r="E2390">
        <v>590.52</v>
      </c>
      <c r="G2390" t="s">
        <v>2567</v>
      </c>
      <c r="H2390">
        <v>599.85</v>
      </c>
      <c r="J2390" t="s">
        <v>2567</v>
      </c>
      <c r="K2390" t="s">
        <v>34569</v>
      </c>
      <c r="M2390" t="s">
        <v>2567</v>
      </c>
      <c r="N2390" t="s">
        <v>45561</v>
      </c>
      <c r="P2390" t="s">
        <v>2567</v>
      </c>
      <c r="Q2390" t="s">
        <v>23112</v>
      </c>
      <c r="S2390" t="s">
        <v>2567</v>
      </c>
      <c r="T2390" t="s">
        <v>68992</v>
      </c>
      <c r="V2390" t="s">
        <v>2567</v>
      </c>
      <c r="W2390">
        <v>612.66</v>
      </c>
      <c r="Y2390" t="s">
        <v>2567</v>
      </c>
      <c r="Z2390" t="s">
        <v>71216</v>
      </c>
      <c r="AB2390" t="s">
        <v>2567</v>
      </c>
      <c r="AC2390" t="s">
        <v>66910</v>
      </c>
      <c r="AE2390" t="s">
        <v>2567</v>
      </c>
      <c r="AF2390" t="s">
        <v>75380</v>
      </c>
      <c r="AH2390" t="s">
        <v>2567</v>
      </c>
      <c r="AI2390" t="s">
        <v>77646</v>
      </c>
      <c r="AK2390" t="s">
        <v>2567</v>
      </c>
      <c r="AL2390" t="s">
        <v>79925</v>
      </c>
      <c r="AN2390" t="s">
        <v>2567</v>
      </c>
      <c r="AO2390" t="s">
        <v>82331</v>
      </c>
      <c r="AQ2390" t="s">
        <v>2567</v>
      </c>
      <c r="AR2390" t="s">
        <v>84884</v>
      </c>
      <c r="AT2390" t="s">
        <v>2567</v>
      </c>
      <c r="AU2390" t="s">
        <v>87439</v>
      </c>
      <c r="AW2390" t="s">
        <v>2567</v>
      </c>
      <c r="AX2390" t="s">
        <v>89604</v>
      </c>
      <c r="AZ2390" t="s">
        <v>2567</v>
      </c>
      <c r="BA2390">
        <v>1307.71</v>
      </c>
      <c r="BD2390" t="s">
        <v>2567</v>
      </c>
      <c r="BE2390">
        <v>9857.652</v>
      </c>
    </row>
    <row r="2391" spans="1:57" x14ac:dyDescent="0.35">
      <c r="A2391" s="1">
        <v>820931</v>
      </c>
      <c r="B2391" t="s">
        <v>59071</v>
      </c>
      <c r="D2391" s="1">
        <v>820931</v>
      </c>
      <c r="E2391">
        <v>577.78</v>
      </c>
      <c r="G2391" s="1">
        <v>820931</v>
      </c>
      <c r="H2391">
        <v>589</v>
      </c>
      <c r="J2391" s="1">
        <v>820931</v>
      </c>
      <c r="K2391" t="s">
        <v>62235</v>
      </c>
      <c r="M2391" s="1">
        <v>820931</v>
      </c>
      <c r="N2391" t="s">
        <v>64505</v>
      </c>
      <c r="P2391" s="1">
        <v>820931</v>
      </c>
      <c r="Q2391">
        <v>603</v>
      </c>
      <c r="S2391" s="1">
        <v>820931</v>
      </c>
      <c r="T2391" t="s">
        <v>33122</v>
      </c>
      <c r="V2391" s="1">
        <v>820931</v>
      </c>
      <c r="W2391">
        <v>600.57000000000005</v>
      </c>
      <c r="Y2391" s="1">
        <v>820931</v>
      </c>
      <c r="Z2391" t="s">
        <v>71217</v>
      </c>
      <c r="AB2391" s="1">
        <v>820931</v>
      </c>
      <c r="AC2391" t="s">
        <v>18064</v>
      </c>
      <c r="AE2391" s="1">
        <v>820931</v>
      </c>
      <c r="AF2391" t="s">
        <v>75381</v>
      </c>
      <c r="AH2391" s="1">
        <v>820931</v>
      </c>
      <c r="AI2391" t="s">
        <v>77647</v>
      </c>
      <c r="AK2391" s="1">
        <v>820931</v>
      </c>
      <c r="AL2391" t="s">
        <v>7841</v>
      </c>
      <c r="AN2391" s="1">
        <v>820931</v>
      </c>
      <c r="AO2391" t="s">
        <v>82332</v>
      </c>
      <c r="AQ2391" s="1">
        <v>820931</v>
      </c>
      <c r="AR2391" t="s">
        <v>84885</v>
      </c>
      <c r="AT2391" s="1">
        <v>820931</v>
      </c>
      <c r="AU2391" t="s">
        <v>87440</v>
      </c>
      <c r="AW2391" s="1">
        <v>820931</v>
      </c>
      <c r="AX2391" t="s">
        <v>89605</v>
      </c>
      <c r="AZ2391" s="1">
        <v>820931</v>
      </c>
      <c r="BA2391">
        <v>1293.73</v>
      </c>
      <c r="BD2391" s="1">
        <v>820931</v>
      </c>
      <c r="BE2391">
        <v>9830.1630000000005</v>
      </c>
    </row>
    <row r="2392" spans="1:57" x14ac:dyDescent="0.35">
      <c r="A2392" s="1">
        <v>821111</v>
      </c>
      <c r="B2392" t="s">
        <v>59072</v>
      </c>
      <c r="D2392" s="1">
        <v>821111</v>
      </c>
      <c r="E2392">
        <v>577.17999999999995</v>
      </c>
      <c r="G2392" s="1">
        <v>821111</v>
      </c>
      <c r="H2392">
        <v>584.85</v>
      </c>
      <c r="J2392" s="1">
        <v>821111</v>
      </c>
      <c r="K2392" t="s">
        <v>62236</v>
      </c>
      <c r="M2392" s="1">
        <v>821111</v>
      </c>
      <c r="N2392" t="s">
        <v>64506</v>
      </c>
      <c r="P2392" s="1">
        <v>821111</v>
      </c>
      <c r="Q2392" t="s">
        <v>66785</v>
      </c>
      <c r="S2392" s="1">
        <v>821111</v>
      </c>
      <c r="T2392" t="s">
        <v>68993</v>
      </c>
      <c r="V2392" s="1">
        <v>821111</v>
      </c>
      <c r="W2392">
        <v>599.21</v>
      </c>
      <c r="Y2392" s="1">
        <v>821111</v>
      </c>
      <c r="Z2392" t="s">
        <v>45113</v>
      </c>
      <c r="AB2392" s="1">
        <v>821111</v>
      </c>
      <c r="AC2392" t="s">
        <v>73184</v>
      </c>
      <c r="AE2392" s="1">
        <v>821111</v>
      </c>
      <c r="AF2392" t="s">
        <v>75382</v>
      </c>
      <c r="AH2392" s="1">
        <v>821111</v>
      </c>
      <c r="AI2392" t="s">
        <v>77648</v>
      </c>
      <c r="AK2392" s="1">
        <v>821111</v>
      </c>
      <c r="AL2392" t="s">
        <v>79926</v>
      </c>
      <c r="AN2392" s="1">
        <v>821111</v>
      </c>
      <c r="AO2392" t="s">
        <v>82333</v>
      </c>
      <c r="AQ2392" s="1">
        <v>821111</v>
      </c>
      <c r="AR2392" t="s">
        <v>84886</v>
      </c>
      <c r="AT2392" s="1">
        <v>821111</v>
      </c>
      <c r="AU2392" t="s">
        <v>87441</v>
      </c>
      <c r="AW2392" s="1">
        <v>821111</v>
      </c>
      <c r="AX2392" t="s">
        <v>89606</v>
      </c>
      <c r="AZ2392" s="1">
        <v>821111</v>
      </c>
      <c r="BA2392">
        <v>1288.76</v>
      </c>
      <c r="BD2392" s="1">
        <v>821111</v>
      </c>
      <c r="BE2392">
        <v>9798.7890000000007</v>
      </c>
    </row>
    <row r="2393" spans="1:57" x14ac:dyDescent="0.35">
      <c r="A2393" s="1">
        <v>821292</v>
      </c>
      <c r="B2393" t="s">
        <v>59073</v>
      </c>
      <c r="D2393" s="1">
        <v>821292</v>
      </c>
      <c r="E2393">
        <v>576.58000000000004</v>
      </c>
      <c r="G2393" s="1">
        <v>821292</v>
      </c>
      <c r="H2393">
        <v>585.72</v>
      </c>
      <c r="J2393" s="1">
        <v>821292</v>
      </c>
      <c r="K2393" t="s">
        <v>62237</v>
      </c>
      <c r="M2393" s="1">
        <v>821292</v>
      </c>
      <c r="N2393" t="s">
        <v>64507</v>
      </c>
      <c r="P2393" s="1">
        <v>821292</v>
      </c>
      <c r="Q2393" t="s">
        <v>66786</v>
      </c>
      <c r="S2393" s="1">
        <v>821292</v>
      </c>
      <c r="T2393" t="s">
        <v>68994</v>
      </c>
      <c r="V2393" s="1">
        <v>821292</v>
      </c>
      <c r="W2393">
        <v>600.53</v>
      </c>
      <c r="Y2393" s="1">
        <v>821292</v>
      </c>
      <c r="Z2393" t="s">
        <v>71218</v>
      </c>
      <c r="AB2393" s="1">
        <v>821292</v>
      </c>
      <c r="AC2393" t="s">
        <v>73185</v>
      </c>
      <c r="AE2393" s="1">
        <v>821292</v>
      </c>
      <c r="AF2393" t="s">
        <v>75383</v>
      </c>
      <c r="AH2393" s="1">
        <v>821292</v>
      </c>
      <c r="AI2393" t="s">
        <v>77647</v>
      </c>
      <c r="AK2393" s="1">
        <v>821292</v>
      </c>
      <c r="AL2393" t="s">
        <v>79927</v>
      </c>
      <c r="AN2393" s="1">
        <v>821292</v>
      </c>
      <c r="AO2393" t="s">
        <v>82334</v>
      </c>
      <c r="AQ2393" s="1">
        <v>821292</v>
      </c>
      <c r="AR2393" t="s">
        <v>84887</v>
      </c>
      <c r="AT2393" s="1">
        <v>821292</v>
      </c>
      <c r="AU2393" t="s">
        <v>87442</v>
      </c>
      <c r="AW2393" s="1">
        <v>821292</v>
      </c>
      <c r="AX2393" t="s">
        <v>89607</v>
      </c>
      <c r="AZ2393" s="1">
        <v>821292</v>
      </c>
      <c r="BA2393">
        <v>1287.97</v>
      </c>
      <c r="BD2393" s="1">
        <v>821292</v>
      </c>
      <c r="BE2393">
        <v>9782.5139999999992</v>
      </c>
    </row>
    <row r="2394" spans="1:57" x14ac:dyDescent="0.35">
      <c r="A2394" s="1">
        <v>821472</v>
      </c>
      <c r="B2394" t="s">
        <v>59074</v>
      </c>
      <c r="D2394" s="1">
        <v>821472</v>
      </c>
      <c r="E2394">
        <v>561.73</v>
      </c>
      <c r="G2394" s="1">
        <v>821472</v>
      </c>
      <c r="H2394">
        <v>571.21</v>
      </c>
      <c r="J2394" s="1">
        <v>821472</v>
      </c>
      <c r="K2394" t="s">
        <v>62238</v>
      </c>
      <c r="M2394" s="1">
        <v>821472</v>
      </c>
      <c r="N2394" t="s">
        <v>64508</v>
      </c>
      <c r="P2394" s="1">
        <v>821472</v>
      </c>
      <c r="Q2394" t="s">
        <v>66787</v>
      </c>
      <c r="S2394" s="1">
        <v>821472</v>
      </c>
      <c r="T2394" t="s">
        <v>29291</v>
      </c>
      <c r="V2394" s="1">
        <v>821472</v>
      </c>
      <c r="W2394">
        <v>585.27</v>
      </c>
      <c r="Y2394" s="1">
        <v>821472</v>
      </c>
      <c r="Z2394" t="s">
        <v>71219</v>
      </c>
      <c r="AB2394" s="1">
        <v>821472</v>
      </c>
      <c r="AC2394" t="s">
        <v>73186</v>
      </c>
      <c r="AE2394" s="1">
        <v>821472</v>
      </c>
      <c r="AF2394" t="s">
        <v>75384</v>
      </c>
      <c r="AH2394" s="1">
        <v>821472</v>
      </c>
      <c r="AI2394" t="s">
        <v>77649</v>
      </c>
      <c r="AK2394" s="1">
        <v>821472</v>
      </c>
      <c r="AL2394" t="s">
        <v>79928</v>
      </c>
      <c r="AN2394" s="1">
        <v>821472</v>
      </c>
      <c r="AO2394" t="s">
        <v>82335</v>
      </c>
      <c r="AQ2394" s="1">
        <v>821472</v>
      </c>
      <c r="AR2394" t="s">
        <v>84888</v>
      </c>
      <c r="AT2394" s="1">
        <v>821472</v>
      </c>
      <c r="AU2394" t="s">
        <v>87443</v>
      </c>
      <c r="AW2394" s="1">
        <v>821472</v>
      </c>
      <c r="AX2394" t="s">
        <v>89608</v>
      </c>
      <c r="AZ2394" s="1">
        <v>821472</v>
      </c>
      <c r="BA2394">
        <v>1272.3699999999999</v>
      </c>
      <c r="BD2394" s="1">
        <v>821472</v>
      </c>
      <c r="BE2394">
        <v>9761.0310000000009</v>
      </c>
    </row>
    <row r="2395" spans="1:57" x14ac:dyDescent="0.35">
      <c r="A2395" s="1">
        <v>821653</v>
      </c>
      <c r="B2395" t="s">
        <v>59075</v>
      </c>
      <c r="D2395" s="1">
        <v>821653</v>
      </c>
      <c r="E2395">
        <v>546.51</v>
      </c>
      <c r="G2395" s="1">
        <v>821653</v>
      </c>
      <c r="H2395">
        <v>556.4</v>
      </c>
      <c r="J2395" s="1">
        <v>821653</v>
      </c>
      <c r="K2395" t="s">
        <v>18044</v>
      </c>
      <c r="M2395" s="1">
        <v>821653</v>
      </c>
      <c r="N2395" t="s">
        <v>64509</v>
      </c>
      <c r="P2395" s="1">
        <v>821653</v>
      </c>
      <c r="Q2395" t="s">
        <v>66788</v>
      </c>
      <c r="S2395" s="1">
        <v>821653</v>
      </c>
      <c r="T2395" t="s">
        <v>1129</v>
      </c>
      <c r="V2395" s="1">
        <v>821653</v>
      </c>
      <c r="W2395">
        <v>570.83000000000004</v>
      </c>
      <c r="Y2395" s="1">
        <v>821653</v>
      </c>
      <c r="Z2395" t="s">
        <v>71220</v>
      </c>
      <c r="AB2395" s="1">
        <v>821653</v>
      </c>
      <c r="AC2395" t="s">
        <v>46295</v>
      </c>
      <c r="AE2395" s="1">
        <v>821653</v>
      </c>
      <c r="AF2395" t="s">
        <v>66864</v>
      </c>
      <c r="AH2395" s="1">
        <v>821653</v>
      </c>
      <c r="AI2395" t="s">
        <v>77650</v>
      </c>
      <c r="AK2395" s="1">
        <v>821653</v>
      </c>
      <c r="AL2395" t="s">
        <v>79929</v>
      </c>
      <c r="AN2395" s="1">
        <v>821653</v>
      </c>
      <c r="AO2395" t="s">
        <v>82336</v>
      </c>
      <c r="AQ2395" s="1">
        <v>821653</v>
      </c>
      <c r="AR2395" t="s">
        <v>84889</v>
      </c>
      <c r="AT2395" s="1">
        <v>821653</v>
      </c>
      <c r="AU2395" t="s">
        <v>87444</v>
      </c>
      <c r="AW2395" s="1">
        <v>821653</v>
      </c>
      <c r="AX2395" t="s">
        <v>89609</v>
      </c>
      <c r="AZ2395" s="1">
        <v>821653</v>
      </c>
      <c r="BA2395">
        <v>1259.93</v>
      </c>
      <c r="BD2395" s="1">
        <v>821653</v>
      </c>
      <c r="BE2395">
        <v>9723.1260000000002</v>
      </c>
    </row>
    <row r="2396" spans="1:57" x14ac:dyDescent="0.35">
      <c r="A2396" s="1">
        <v>821834</v>
      </c>
      <c r="B2396" t="s">
        <v>59076</v>
      </c>
      <c r="D2396" s="1">
        <v>821834</v>
      </c>
      <c r="E2396">
        <v>549.48</v>
      </c>
      <c r="G2396" s="1">
        <v>821834</v>
      </c>
      <c r="H2396">
        <v>560.24</v>
      </c>
      <c r="J2396" s="1">
        <v>821834</v>
      </c>
      <c r="K2396" t="s">
        <v>62239</v>
      </c>
      <c r="M2396" s="1">
        <v>821834</v>
      </c>
      <c r="N2396" t="s">
        <v>64510</v>
      </c>
      <c r="P2396" s="1">
        <v>821834</v>
      </c>
      <c r="Q2396" t="s">
        <v>66789</v>
      </c>
      <c r="S2396" s="1">
        <v>821834</v>
      </c>
      <c r="T2396" t="s">
        <v>68995</v>
      </c>
      <c r="V2396" s="1">
        <v>821834</v>
      </c>
      <c r="W2396">
        <v>574.41</v>
      </c>
      <c r="Y2396" s="1">
        <v>821834</v>
      </c>
      <c r="Z2396" t="s">
        <v>7771</v>
      </c>
      <c r="AB2396" s="1">
        <v>821834</v>
      </c>
      <c r="AC2396" t="s">
        <v>73187</v>
      </c>
      <c r="AE2396" s="1">
        <v>821834</v>
      </c>
      <c r="AF2396" t="s">
        <v>60730</v>
      </c>
      <c r="AH2396" s="1">
        <v>821834</v>
      </c>
      <c r="AI2396" t="s">
        <v>77651</v>
      </c>
      <c r="AK2396" s="1">
        <v>821834</v>
      </c>
      <c r="AL2396" t="s">
        <v>79930</v>
      </c>
      <c r="AN2396" s="1">
        <v>821834</v>
      </c>
      <c r="AO2396" t="s">
        <v>82337</v>
      </c>
      <c r="AQ2396" s="1">
        <v>821834</v>
      </c>
      <c r="AR2396" t="s">
        <v>84890</v>
      </c>
      <c r="AT2396" s="1">
        <v>821834</v>
      </c>
      <c r="AU2396" t="s">
        <v>87445</v>
      </c>
      <c r="AW2396" s="1">
        <v>821834</v>
      </c>
      <c r="AX2396" t="s">
        <v>89610</v>
      </c>
      <c r="AZ2396" s="1">
        <v>821834</v>
      </c>
      <c r="BA2396">
        <v>1261.5899999999999</v>
      </c>
      <c r="BD2396" s="1">
        <v>821834</v>
      </c>
      <c r="BE2396">
        <v>9710.9459999999999</v>
      </c>
    </row>
    <row r="2397" spans="1:57" x14ac:dyDescent="0.35">
      <c r="A2397" s="1">
        <v>822014</v>
      </c>
      <c r="B2397" t="s">
        <v>59077</v>
      </c>
      <c r="D2397" s="1">
        <v>822014</v>
      </c>
      <c r="E2397">
        <v>569.15</v>
      </c>
      <c r="G2397" s="1">
        <v>822014</v>
      </c>
      <c r="H2397">
        <v>580.33000000000004</v>
      </c>
      <c r="J2397" s="1">
        <v>822014</v>
      </c>
      <c r="K2397" t="s">
        <v>62240</v>
      </c>
      <c r="M2397" s="1">
        <v>822014</v>
      </c>
      <c r="N2397" t="s">
        <v>64511</v>
      </c>
      <c r="P2397" s="1">
        <v>822014</v>
      </c>
      <c r="Q2397" t="s">
        <v>66790</v>
      </c>
      <c r="S2397" s="1">
        <v>822014</v>
      </c>
      <c r="T2397" t="s">
        <v>56484</v>
      </c>
      <c r="V2397" s="1">
        <v>822014</v>
      </c>
      <c r="W2397">
        <v>596.95000000000005</v>
      </c>
      <c r="Y2397" s="1">
        <v>822014</v>
      </c>
      <c r="Z2397" t="s">
        <v>71221</v>
      </c>
      <c r="AB2397" s="1">
        <v>822014</v>
      </c>
      <c r="AC2397" t="s">
        <v>73188</v>
      </c>
      <c r="AE2397" s="1">
        <v>822014</v>
      </c>
      <c r="AF2397" t="s">
        <v>75385</v>
      </c>
      <c r="AH2397" s="1">
        <v>822014</v>
      </c>
      <c r="AI2397" t="s">
        <v>45566</v>
      </c>
      <c r="AK2397" s="1">
        <v>822014</v>
      </c>
      <c r="AL2397" t="s">
        <v>79931</v>
      </c>
      <c r="AN2397" s="1">
        <v>822014</v>
      </c>
      <c r="AO2397" t="s">
        <v>82338</v>
      </c>
      <c r="AQ2397" s="1">
        <v>822014</v>
      </c>
      <c r="AR2397" t="s">
        <v>84891</v>
      </c>
      <c r="AT2397" s="1">
        <v>822014</v>
      </c>
      <c r="AU2397" t="s">
        <v>87446</v>
      </c>
      <c r="AW2397" s="1">
        <v>822014</v>
      </c>
      <c r="AX2397" t="s">
        <v>89611</v>
      </c>
      <c r="AZ2397" s="1">
        <v>822014</v>
      </c>
      <c r="BA2397">
        <v>1284.8</v>
      </c>
      <c r="BD2397" s="1">
        <v>822014</v>
      </c>
      <c r="BE2397">
        <v>9883.23</v>
      </c>
    </row>
    <row r="2398" spans="1:57" x14ac:dyDescent="0.35">
      <c r="A2398" s="1">
        <v>822195</v>
      </c>
      <c r="B2398" t="s">
        <v>59078</v>
      </c>
      <c r="D2398" s="1">
        <v>822195</v>
      </c>
      <c r="E2398">
        <v>562.37</v>
      </c>
      <c r="G2398" s="1">
        <v>822195</v>
      </c>
      <c r="H2398">
        <v>575.47</v>
      </c>
      <c r="J2398" s="1">
        <v>822195</v>
      </c>
      <c r="K2398" t="s">
        <v>62241</v>
      </c>
      <c r="M2398" s="1">
        <v>822195</v>
      </c>
      <c r="N2398" t="s">
        <v>64512</v>
      </c>
      <c r="P2398" s="1">
        <v>822195</v>
      </c>
      <c r="Q2398" t="s">
        <v>66791</v>
      </c>
      <c r="S2398" s="1">
        <v>822195</v>
      </c>
      <c r="T2398" t="s">
        <v>68996</v>
      </c>
      <c r="V2398" s="1">
        <v>822195</v>
      </c>
      <c r="W2398">
        <v>587.64</v>
      </c>
      <c r="Y2398" s="1">
        <v>822195</v>
      </c>
      <c r="Z2398" t="s">
        <v>71222</v>
      </c>
      <c r="AB2398" s="1">
        <v>822195</v>
      </c>
      <c r="AC2398" t="s">
        <v>73189</v>
      </c>
      <c r="AE2398" s="1">
        <v>822195</v>
      </c>
      <c r="AF2398" t="s">
        <v>75386</v>
      </c>
      <c r="AH2398" s="1">
        <v>822195</v>
      </c>
      <c r="AI2398" t="s">
        <v>77652</v>
      </c>
      <c r="AK2398" s="1">
        <v>822195</v>
      </c>
      <c r="AL2398" t="s">
        <v>79932</v>
      </c>
      <c r="AN2398" s="1">
        <v>822195</v>
      </c>
      <c r="AO2398" t="s">
        <v>82339</v>
      </c>
      <c r="AQ2398" s="1">
        <v>822195</v>
      </c>
      <c r="AR2398" t="s">
        <v>84892</v>
      </c>
      <c r="AT2398" s="1">
        <v>822195</v>
      </c>
      <c r="AU2398" t="s">
        <v>1972</v>
      </c>
      <c r="AW2398" s="1">
        <v>822195</v>
      </c>
      <c r="AX2398" t="s">
        <v>15190</v>
      </c>
      <c r="AZ2398" s="1">
        <v>822195</v>
      </c>
      <c r="BA2398">
        <v>1273.99</v>
      </c>
      <c r="BD2398" s="1">
        <v>822195</v>
      </c>
      <c r="BE2398">
        <v>9834.6779999999999</v>
      </c>
    </row>
    <row r="2399" spans="1:57" x14ac:dyDescent="0.35">
      <c r="A2399" s="1">
        <v>822375</v>
      </c>
      <c r="B2399" t="s">
        <v>59079</v>
      </c>
      <c r="D2399" s="1">
        <v>822375</v>
      </c>
      <c r="E2399">
        <v>560</v>
      </c>
      <c r="G2399" s="1">
        <v>822375</v>
      </c>
      <c r="H2399">
        <v>571.1</v>
      </c>
      <c r="J2399" s="1">
        <v>822375</v>
      </c>
      <c r="K2399" t="s">
        <v>8868</v>
      </c>
      <c r="M2399" s="1">
        <v>822375</v>
      </c>
      <c r="N2399" t="s">
        <v>64513</v>
      </c>
      <c r="P2399" s="1">
        <v>822375</v>
      </c>
      <c r="Q2399" t="s">
        <v>66792</v>
      </c>
      <c r="S2399" s="1">
        <v>822375</v>
      </c>
      <c r="T2399" t="s">
        <v>68997</v>
      </c>
      <c r="V2399" s="1">
        <v>822375</v>
      </c>
      <c r="W2399">
        <v>580.71</v>
      </c>
      <c r="Y2399" s="1">
        <v>822375</v>
      </c>
      <c r="Z2399" t="s">
        <v>71223</v>
      </c>
      <c r="AB2399" s="1">
        <v>822375</v>
      </c>
      <c r="AC2399" t="s">
        <v>73190</v>
      </c>
      <c r="AE2399" s="1">
        <v>822375</v>
      </c>
      <c r="AF2399" t="s">
        <v>27038</v>
      </c>
      <c r="AH2399" s="1">
        <v>822375</v>
      </c>
      <c r="AI2399" t="s">
        <v>77653</v>
      </c>
      <c r="AK2399" s="1">
        <v>822375</v>
      </c>
      <c r="AL2399" t="s">
        <v>79933</v>
      </c>
      <c r="AN2399" s="1">
        <v>822375</v>
      </c>
      <c r="AO2399" t="s">
        <v>82340</v>
      </c>
      <c r="AQ2399" s="1">
        <v>822375</v>
      </c>
      <c r="AR2399" t="s">
        <v>84893</v>
      </c>
      <c r="AT2399" s="1">
        <v>822375</v>
      </c>
      <c r="AU2399" t="s">
        <v>87447</v>
      </c>
      <c r="AW2399" s="1">
        <v>822375</v>
      </c>
      <c r="AX2399" t="s">
        <v>45806</v>
      </c>
      <c r="AZ2399" s="1">
        <v>822375</v>
      </c>
      <c r="BA2399">
        <v>1266.6400000000001</v>
      </c>
      <c r="BD2399" s="1">
        <v>822375</v>
      </c>
      <c r="BE2399">
        <v>9797.5499999999993</v>
      </c>
    </row>
    <row r="2400" spans="1:57" x14ac:dyDescent="0.35">
      <c r="A2400" s="1">
        <v>822556</v>
      </c>
      <c r="B2400" t="s">
        <v>59080</v>
      </c>
      <c r="D2400" s="1">
        <v>822556</v>
      </c>
      <c r="E2400">
        <v>559.39</v>
      </c>
      <c r="G2400" s="1">
        <v>822556</v>
      </c>
      <c r="H2400">
        <v>569.63</v>
      </c>
      <c r="J2400" s="1">
        <v>822556</v>
      </c>
      <c r="K2400" t="s">
        <v>62242</v>
      </c>
      <c r="M2400" s="1">
        <v>822556</v>
      </c>
      <c r="N2400" t="s">
        <v>64514</v>
      </c>
      <c r="P2400" s="1">
        <v>822556</v>
      </c>
      <c r="Q2400" t="s">
        <v>66793</v>
      </c>
      <c r="S2400" s="1">
        <v>822556</v>
      </c>
      <c r="T2400" t="s">
        <v>68998</v>
      </c>
      <c r="V2400" s="1">
        <v>822556</v>
      </c>
      <c r="W2400">
        <v>577.77</v>
      </c>
      <c r="Y2400" s="1">
        <v>822556</v>
      </c>
      <c r="Z2400" t="s">
        <v>71224</v>
      </c>
      <c r="AB2400" s="1">
        <v>822556</v>
      </c>
      <c r="AC2400" t="s">
        <v>73189</v>
      </c>
      <c r="AE2400" s="1">
        <v>822556</v>
      </c>
      <c r="AF2400" t="s">
        <v>75387</v>
      </c>
      <c r="AH2400" s="1">
        <v>822556</v>
      </c>
      <c r="AI2400" t="s">
        <v>77654</v>
      </c>
      <c r="AK2400" s="1">
        <v>822556</v>
      </c>
      <c r="AL2400" t="s">
        <v>79934</v>
      </c>
      <c r="AN2400" s="1">
        <v>822556</v>
      </c>
      <c r="AO2400" t="s">
        <v>82341</v>
      </c>
      <c r="AQ2400" s="1">
        <v>822556</v>
      </c>
      <c r="AR2400" t="s">
        <v>84894</v>
      </c>
      <c r="AT2400" s="1">
        <v>822556</v>
      </c>
      <c r="AU2400" t="s">
        <v>87448</v>
      </c>
      <c r="AW2400" s="1">
        <v>822556</v>
      </c>
      <c r="AX2400" t="s">
        <v>69541</v>
      </c>
      <c r="AZ2400" s="1">
        <v>822556</v>
      </c>
      <c r="BA2400">
        <v>1262.53</v>
      </c>
      <c r="BD2400" s="1">
        <v>822556</v>
      </c>
      <c r="BE2400">
        <v>9815.232</v>
      </c>
    </row>
    <row r="2401" spans="1:57" x14ac:dyDescent="0.35">
      <c r="A2401" s="1">
        <v>822736</v>
      </c>
      <c r="B2401" t="s">
        <v>59081</v>
      </c>
      <c r="D2401" s="1">
        <v>822736</v>
      </c>
      <c r="E2401">
        <v>553.21</v>
      </c>
      <c r="G2401" s="1">
        <v>822736</v>
      </c>
      <c r="H2401">
        <v>560.69000000000005</v>
      </c>
      <c r="J2401" s="1">
        <v>822736</v>
      </c>
      <c r="K2401" t="s">
        <v>62243</v>
      </c>
      <c r="M2401" s="1">
        <v>822736</v>
      </c>
      <c r="N2401" t="s">
        <v>64515</v>
      </c>
      <c r="P2401" s="1">
        <v>822736</v>
      </c>
      <c r="Q2401" t="s">
        <v>66794</v>
      </c>
      <c r="S2401" s="1">
        <v>822736</v>
      </c>
      <c r="T2401" t="s">
        <v>42322</v>
      </c>
      <c r="V2401" s="1">
        <v>822736</v>
      </c>
      <c r="W2401">
        <v>566.76</v>
      </c>
      <c r="Y2401" s="1">
        <v>822736</v>
      </c>
      <c r="Z2401" t="s">
        <v>71225</v>
      </c>
      <c r="AB2401" s="1">
        <v>822736</v>
      </c>
      <c r="AC2401" t="s">
        <v>73191</v>
      </c>
      <c r="AE2401" s="1">
        <v>822736</v>
      </c>
      <c r="AF2401" t="s">
        <v>75388</v>
      </c>
      <c r="AH2401" s="1">
        <v>822736</v>
      </c>
      <c r="AI2401" t="s">
        <v>77655</v>
      </c>
      <c r="AK2401" s="1">
        <v>822736</v>
      </c>
      <c r="AL2401" t="s">
        <v>79935</v>
      </c>
      <c r="AN2401" s="1">
        <v>822736</v>
      </c>
      <c r="AO2401" t="s">
        <v>82342</v>
      </c>
      <c r="AQ2401" s="1">
        <v>822736</v>
      </c>
      <c r="AR2401" t="s">
        <v>84895</v>
      </c>
      <c r="AT2401" s="1">
        <v>822736</v>
      </c>
      <c r="AU2401" t="s">
        <v>87449</v>
      </c>
      <c r="AW2401" s="1">
        <v>822736</v>
      </c>
      <c r="AX2401" t="s">
        <v>83287</v>
      </c>
      <c r="AZ2401" s="1">
        <v>822736</v>
      </c>
      <c r="BA2401">
        <v>1253.18</v>
      </c>
      <c r="BD2401" s="1">
        <v>822736</v>
      </c>
      <c r="BE2401">
        <v>9786.6720000000005</v>
      </c>
    </row>
    <row r="2402" spans="1:57" x14ac:dyDescent="0.35">
      <c r="A2402" s="1">
        <v>822917</v>
      </c>
      <c r="B2402" t="s">
        <v>59082</v>
      </c>
      <c r="D2402" s="1">
        <v>822917</v>
      </c>
      <c r="E2402">
        <v>569.30999999999995</v>
      </c>
      <c r="G2402" s="1">
        <v>822917</v>
      </c>
      <c r="H2402">
        <v>580.48</v>
      </c>
      <c r="J2402" s="1">
        <v>822917</v>
      </c>
      <c r="K2402" t="s">
        <v>62244</v>
      </c>
      <c r="M2402" s="1">
        <v>822917</v>
      </c>
      <c r="N2402" t="s">
        <v>64516</v>
      </c>
      <c r="P2402" s="1">
        <v>822917</v>
      </c>
      <c r="Q2402" t="s">
        <v>66795</v>
      </c>
      <c r="S2402" s="1">
        <v>822917</v>
      </c>
      <c r="T2402" t="s">
        <v>658</v>
      </c>
      <c r="V2402" s="1">
        <v>822917</v>
      </c>
      <c r="W2402">
        <v>586.47</v>
      </c>
      <c r="Y2402" s="1">
        <v>822917</v>
      </c>
      <c r="Z2402" t="s">
        <v>71226</v>
      </c>
      <c r="AB2402" s="1">
        <v>822917</v>
      </c>
      <c r="AC2402" t="s">
        <v>59963</v>
      </c>
      <c r="AE2402" s="1">
        <v>822917</v>
      </c>
      <c r="AF2402" t="s">
        <v>75389</v>
      </c>
      <c r="AH2402" s="1">
        <v>822917</v>
      </c>
      <c r="AI2402" t="s">
        <v>77656</v>
      </c>
      <c r="AK2402" s="1">
        <v>822917</v>
      </c>
      <c r="AL2402" t="s">
        <v>79936</v>
      </c>
      <c r="AN2402" s="1">
        <v>822917</v>
      </c>
      <c r="AO2402" t="s">
        <v>82343</v>
      </c>
      <c r="AQ2402" s="1">
        <v>822917</v>
      </c>
      <c r="AR2402" t="s">
        <v>84896</v>
      </c>
      <c r="AT2402" s="1">
        <v>822917</v>
      </c>
      <c r="AU2402" t="s">
        <v>87450</v>
      </c>
      <c r="AW2402" s="1">
        <v>822917</v>
      </c>
      <c r="AX2402" t="s">
        <v>89612</v>
      </c>
      <c r="AZ2402" s="1">
        <v>822917</v>
      </c>
      <c r="BA2402">
        <v>1272.6300000000001</v>
      </c>
      <c r="BD2402" s="1">
        <v>822917</v>
      </c>
      <c r="BE2402">
        <v>9793.1610000000001</v>
      </c>
    </row>
    <row r="2403" spans="1:57" x14ac:dyDescent="0.35">
      <c r="A2403" s="1">
        <v>823097</v>
      </c>
      <c r="B2403" t="s">
        <v>59083</v>
      </c>
      <c r="D2403" s="1">
        <v>823097</v>
      </c>
      <c r="E2403">
        <v>567.5</v>
      </c>
      <c r="G2403" s="1">
        <v>823097</v>
      </c>
      <c r="H2403">
        <v>581.79999999999995</v>
      </c>
      <c r="J2403" s="1">
        <v>823097</v>
      </c>
      <c r="K2403" t="s">
        <v>62245</v>
      </c>
      <c r="M2403" s="1">
        <v>823097</v>
      </c>
      <c r="N2403" t="s">
        <v>64517</v>
      </c>
      <c r="P2403" s="1">
        <v>823097</v>
      </c>
      <c r="Q2403" t="s">
        <v>66796</v>
      </c>
      <c r="S2403" s="1">
        <v>823097</v>
      </c>
      <c r="T2403" t="s">
        <v>68999</v>
      </c>
      <c r="V2403" s="1">
        <v>823097</v>
      </c>
      <c r="W2403">
        <v>584.96</v>
      </c>
      <c r="Y2403" s="1">
        <v>823097</v>
      </c>
      <c r="Z2403" t="s">
        <v>71223</v>
      </c>
      <c r="AB2403" s="1">
        <v>823097</v>
      </c>
      <c r="AC2403" t="s">
        <v>73192</v>
      </c>
      <c r="AE2403" s="1">
        <v>823097</v>
      </c>
      <c r="AF2403" t="s">
        <v>73102</v>
      </c>
      <c r="AH2403" s="1">
        <v>823097</v>
      </c>
      <c r="AI2403" t="s">
        <v>77657</v>
      </c>
      <c r="AK2403" s="1">
        <v>823097</v>
      </c>
      <c r="AL2403" t="s">
        <v>79937</v>
      </c>
      <c r="AN2403" s="1">
        <v>823097</v>
      </c>
      <c r="AO2403" t="s">
        <v>82344</v>
      </c>
      <c r="AQ2403" s="1">
        <v>823097</v>
      </c>
      <c r="AR2403">
        <v>4289</v>
      </c>
      <c r="AT2403" s="1">
        <v>823097</v>
      </c>
      <c r="AU2403" t="s">
        <v>87451</v>
      </c>
      <c r="AW2403" s="1">
        <v>823097</v>
      </c>
      <c r="AX2403" t="s">
        <v>89613</v>
      </c>
      <c r="AZ2403" s="1">
        <v>823097</v>
      </c>
      <c r="BA2403">
        <v>1271.54</v>
      </c>
      <c r="BD2403" s="1">
        <v>823097</v>
      </c>
      <c r="BE2403">
        <v>9792.6149999999998</v>
      </c>
    </row>
    <row r="2404" spans="1:57" x14ac:dyDescent="0.35">
      <c r="A2404" s="1">
        <v>823277</v>
      </c>
      <c r="B2404" t="s">
        <v>59084</v>
      </c>
      <c r="D2404" s="1">
        <v>823277</v>
      </c>
      <c r="E2404">
        <v>574.32000000000005</v>
      </c>
      <c r="G2404" s="1">
        <v>823277</v>
      </c>
      <c r="H2404">
        <v>589.86</v>
      </c>
      <c r="J2404" s="1">
        <v>823277</v>
      </c>
      <c r="K2404" t="s">
        <v>62246</v>
      </c>
      <c r="M2404" s="1">
        <v>823277</v>
      </c>
      <c r="N2404" t="s">
        <v>64518</v>
      </c>
      <c r="P2404" s="1">
        <v>823277</v>
      </c>
      <c r="Q2404" t="s">
        <v>66797</v>
      </c>
      <c r="S2404" s="1">
        <v>823277</v>
      </c>
      <c r="T2404" t="s">
        <v>69000</v>
      </c>
      <c r="V2404" s="1">
        <v>823277</v>
      </c>
      <c r="W2404">
        <v>593.86</v>
      </c>
      <c r="Y2404" s="1">
        <v>823277</v>
      </c>
      <c r="Z2404" t="s">
        <v>71227</v>
      </c>
      <c r="AB2404" s="1">
        <v>823277</v>
      </c>
      <c r="AC2404" t="s">
        <v>73193</v>
      </c>
      <c r="AE2404" s="1">
        <v>823277</v>
      </c>
      <c r="AF2404" t="s">
        <v>75390</v>
      </c>
      <c r="AH2404" s="1">
        <v>823277</v>
      </c>
      <c r="AI2404" t="s">
        <v>77658</v>
      </c>
      <c r="AK2404" s="1">
        <v>823277</v>
      </c>
      <c r="AL2404" t="s">
        <v>79938</v>
      </c>
      <c r="AN2404" s="1">
        <v>823277</v>
      </c>
      <c r="AO2404" t="s">
        <v>82345</v>
      </c>
      <c r="AQ2404" s="1">
        <v>823277</v>
      </c>
      <c r="AR2404" t="s">
        <v>84897</v>
      </c>
      <c r="AT2404" s="1">
        <v>823277</v>
      </c>
      <c r="AU2404" t="s">
        <v>87452</v>
      </c>
      <c r="AW2404" s="1">
        <v>823277</v>
      </c>
      <c r="AX2404" t="s">
        <v>89614</v>
      </c>
      <c r="AZ2404" s="1">
        <v>823277</v>
      </c>
      <c r="BA2404">
        <v>1276.3599999999999</v>
      </c>
      <c r="BD2404" s="1">
        <v>823277</v>
      </c>
      <c r="BE2404">
        <v>9791.9009999999998</v>
      </c>
    </row>
    <row r="2405" spans="1:57" x14ac:dyDescent="0.35">
      <c r="A2405" s="1">
        <v>823458</v>
      </c>
      <c r="B2405" t="s">
        <v>59085</v>
      </c>
      <c r="D2405" s="1">
        <v>823458</v>
      </c>
      <c r="E2405">
        <v>560.37</v>
      </c>
      <c r="G2405" s="1">
        <v>823458</v>
      </c>
      <c r="H2405">
        <v>577.30999999999995</v>
      </c>
      <c r="J2405" s="1">
        <v>823458</v>
      </c>
      <c r="K2405" t="s">
        <v>62247</v>
      </c>
      <c r="M2405" s="1">
        <v>823458</v>
      </c>
      <c r="N2405" t="s">
        <v>53880</v>
      </c>
      <c r="P2405" s="1">
        <v>823458</v>
      </c>
      <c r="Q2405" t="s">
        <v>66798</v>
      </c>
      <c r="S2405" s="1">
        <v>823458</v>
      </c>
      <c r="T2405" t="s">
        <v>69001</v>
      </c>
      <c r="V2405" s="1">
        <v>823458</v>
      </c>
      <c r="W2405">
        <v>581.16</v>
      </c>
      <c r="Y2405" s="1">
        <v>823458</v>
      </c>
      <c r="Z2405" t="s">
        <v>71228</v>
      </c>
      <c r="AB2405" s="1">
        <v>823458</v>
      </c>
      <c r="AC2405" t="s">
        <v>73194</v>
      </c>
      <c r="AE2405" s="1">
        <v>823458</v>
      </c>
      <c r="AF2405" t="s">
        <v>75391</v>
      </c>
      <c r="AH2405" s="1">
        <v>823458</v>
      </c>
      <c r="AI2405" t="s">
        <v>77659</v>
      </c>
      <c r="AK2405" s="1">
        <v>823458</v>
      </c>
      <c r="AL2405" t="s">
        <v>79939</v>
      </c>
      <c r="AN2405" s="1">
        <v>823458</v>
      </c>
      <c r="AO2405" t="s">
        <v>82346</v>
      </c>
      <c r="AQ2405" s="1">
        <v>823458</v>
      </c>
      <c r="AR2405" t="s">
        <v>84898</v>
      </c>
      <c r="AT2405" s="1">
        <v>823458</v>
      </c>
      <c r="AU2405" t="s">
        <v>87453</v>
      </c>
      <c r="AW2405" s="1">
        <v>823458</v>
      </c>
      <c r="AX2405" t="s">
        <v>85366</v>
      </c>
      <c r="AZ2405" s="1">
        <v>823458</v>
      </c>
      <c r="BA2405">
        <v>1265.28</v>
      </c>
      <c r="BD2405" s="1">
        <v>823458</v>
      </c>
      <c r="BE2405">
        <v>9733.0589999999993</v>
      </c>
    </row>
    <row r="2406" spans="1:57" x14ac:dyDescent="0.35">
      <c r="A2406" s="1">
        <v>823638</v>
      </c>
      <c r="B2406" t="s">
        <v>59086</v>
      </c>
      <c r="D2406" s="1">
        <v>823638</v>
      </c>
      <c r="E2406">
        <v>556.23</v>
      </c>
      <c r="G2406" s="1">
        <v>823638</v>
      </c>
      <c r="H2406">
        <v>570.45000000000005</v>
      </c>
      <c r="J2406" s="1">
        <v>823638</v>
      </c>
      <c r="K2406" t="s">
        <v>45829</v>
      </c>
      <c r="M2406" s="1">
        <v>823638</v>
      </c>
      <c r="N2406" t="s">
        <v>64519</v>
      </c>
      <c r="P2406" s="1">
        <v>823638</v>
      </c>
      <c r="Q2406" t="s">
        <v>66799</v>
      </c>
      <c r="S2406" s="1">
        <v>823638</v>
      </c>
      <c r="T2406" t="s">
        <v>54354</v>
      </c>
      <c r="V2406" s="1">
        <v>823638</v>
      </c>
      <c r="W2406">
        <v>576.64</v>
      </c>
      <c r="Y2406" s="1">
        <v>823638</v>
      </c>
      <c r="Z2406" t="s">
        <v>71229</v>
      </c>
      <c r="AB2406" s="1">
        <v>823638</v>
      </c>
      <c r="AC2406" t="s">
        <v>66909</v>
      </c>
      <c r="AE2406" s="1">
        <v>823638</v>
      </c>
      <c r="AF2406" t="s">
        <v>75392</v>
      </c>
      <c r="AH2406" s="1">
        <v>823638</v>
      </c>
      <c r="AI2406" t="s">
        <v>18042</v>
      </c>
      <c r="AK2406" s="1">
        <v>823638</v>
      </c>
      <c r="AL2406" t="s">
        <v>79940</v>
      </c>
      <c r="AN2406" s="1">
        <v>823638</v>
      </c>
      <c r="AO2406" t="s">
        <v>82347</v>
      </c>
      <c r="AQ2406" s="1">
        <v>823638</v>
      </c>
      <c r="AR2406" t="s">
        <v>84899</v>
      </c>
      <c r="AT2406" s="1">
        <v>823638</v>
      </c>
      <c r="AU2406" t="s">
        <v>87454</v>
      </c>
      <c r="AW2406" s="1">
        <v>823638</v>
      </c>
      <c r="AX2406" t="s">
        <v>89609</v>
      </c>
      <c r="AZ2406" s="1">
        <v>823638</v>
      </c>
      <c r="BA2406">
        <v>1259.25</v>
      </c>
      <c r="BD2406" s="1">
        <v>823638</v>
      </c>
      <c r="BE2406">
        <v>9694.1669999999995</v>
      </c>
    </row>
    <row r="2407" spans="1:57" x14ac:dyDescent="0.35">
      <c r="A2407" s="1">
        <v>823819</v>
      </c>
      <c r="B2407" t="s">
        <v>59087</v>
      </c>
      <c r="D2407" s="1">
        <v>823819</v>
      </c>
      <c r="E2407">
        <v>562.71</v>
      </c>
      <c r="G2407" s="1">
        <v>823819</v>
      </c>
      <c r="H2407">
        <v>578.14</v>
      </c>
      <c r="J2407" s="1">
        <v>823819</v>
      </c>
      <c r="K2407" t="s">
        <v>9754</v>
      </c>
      <c r="M2407" s="1">
        <v>823819</v>
      </c>
      <c r="N2407" t="s">
        <v>64520</v>
      </c>
      <c r="P2407" s="1">
        <v>823819</v>
      </c>
      <c r="Q2407" t="s">
        <v>66800</v>
      </c>
      <c r="S2407" s="1">
        <v>823819</v>
      </c>
      <c r="T2407" t="s">
        <v>69002</v>
      </c>
      <c r="V2407" s="1">
        <v>823819</v>
      </c>
      <c r="W2407">
        <v>583.27</v>
      </c>
      <c r="Y2407" s="1">
        <v>823819</v>
      </c>
      <c r="Z2407" t="s">
        <v>71230</v>
      </c>
      <c r="AB2407" s="1">
        <v>823819</v>
      </c>
      <c r="AC2407" t="s">
        <v>73195</v>
      </c>
      <c r="AE2407" s="1">
        <v>823819</v>
      </c>
      <c r="AF2407" t="s">
        <v>75393</v>
      </c>
      <c r="AH2407" s="1">
        <v>823819</v>
      </c>
      <c r="AI2407" t="s">
        <v>27129</v>
      </c>
      <c r="AK2407" s="1">
        <v>823819</v>
      </c>
      <c r="AL2407" t="s">
        <v>79941</v>
      </c>
      <c r="AN2407" s="1">
        <v>823819</v>
      </c>
      <c r="AO2407" t="s">
        <v>82348</v>
      </c>
      <c r="AQ2407" s="1">
        <v>823819</v>
      </c>
      <c r="AR2407" t="s">
        <v>84900</v>
      </c>
      <c r="AT2407" s="1">
        <v>823819</v>
      </c>
      <c r="AU2407" t="s">
        <v>87455</v>
      </c>
      <c r="AW2407" s="1">
        <v>823819</v>
      </c>
      <c r="AX2407" t="s">
        <v>89615</v>
      </c>
      <c r="AZ2407" s="1">
        <v>823819</v>
      </c>
      <c r="BA2407">
        <v>1264.9000000000001</v>
      </c>
      <c r="BD2407" s="1">
        <v>823819</v>
      </c>
      <c r="BE2407">
        <v>9710.232</v>
      </c>
    </row>
    <row r="2408" spans="1:57" x14ac:dyDescent="0.35">
      <c r="A2408" s="1">
        <v>823999</v>
      </c>
      <c r="B2408" t="s">
        <v>59088</v>
      </c>
      <c r="D2408" s="1">
        <v>823999</v>
      </c>
      <c r="E2408">
        <v>560.9</v>
      </c>
      <c r="G2408" s="1">
        <v>823999</v>
      </c>
      <c r="H2408">
        <v>575.84</v>
      </c>
      <c r="J2408" s="1">
        <v>823999</v>
      </c>
      <c r="K2408" t="s">
        <v>62248</v>
      </c>
      <c r="M2408" s="1">
        <v>823999</v>
      </c>
      <c r="N2408" t="s">
        <v>64521</v>
      </c>
      <c r="P2408" s="1">
        <v>823999</v>
      </c>
      <c r="Q2408" t="s">
        <v>66801</v>
      </c>
      <c r="S2408" s="1">
        <v>823999</v>
      </c>
      <c r="T2408" t="s">
        <v>46034</v>
      </c>
      <c r="V2408" s="1">
        <v>823999</v>
      </c>
      <c r="W2408">
        <v>579.79999999999995</v>
      </c>
      <c r="Y2408" s="1">
        <v>823999</v>
      </c>
      <c r="Z2408" t="s">
        <v>71231</v>
      </c>
      <c r="AB2408" s="1">
        <v>823999</v>
      </c>
      <c r="AC2408" t="s">
        <v>73196</v>
      </c>
      <c r="AE2408" s="1">
        <v>823999</v>
      </c>
      <c r="AF2408" t="s">
        <v>75394</v>
      </c>
      <c r="AH2408" s="1">
        <v>823999</v>
      </c>
      <c r="AI2408" t="s">
        <v>77660</v>
      </c>
      <c r="AK2408" s="1">
        <v>823999</v>
      </c>
      <c r="AL2408" t="s">
        <v>79942</v>
      </c>
      <c r="AN2408" s="1">
        <v>823999</v>
      </c>
      <c r="AO2408" t="s">
        <v>28062</v>
      </c>
      <c r="AQ2408" s="1">
        <v>823999</v>
      </c>
      <c r="AR2408" t="s">
        <v>84901</v>
      </c>
      <c r="AT2408" s="1">
        <v>823999</v>
      </c>
      <c r="AU2408" t="s">
        <v>87456</v>
      </c>
      <c r="AW2408" s="1">
        <v>823999</v>
      </c>
      <c r="AX2408" t="s">
        <v>89616</v>
      </c>
      <c r="AZ2408" s="1">
        <v>823999</v>
      </c>
      <c r="BA2408">
        <v>1260.8699999999999</v>
      </c>
      <c r="BD2408" s="1">
        <v>823999</v>
      </c>
      <c r="BE2408">
        <v>9715.1669999999995</v>
      </c>
    </row>
    <row r="2409" spans="1:57" x14ac:dyDescent="0.35">
      <c r="A2409" s="1">
        <v>824179</v>
      </c>
      <c r="B2409" t="s">
        <v>59089</v>
      </c>
      <c r="D2409" s="1">
        <v>824179</v>
      </c>
      <c r="E2409">
        <v>556.27</v>
      </c>
      <c r="G2409" s="1">
        <v>824179</v>
      </c>
      <c r="H2409">
        <v>572.72</v>
      </c>
      <c r="J2409" s="1">
        <v>824179</v>
      </c>
      <c r="K2409" t="s">
        <v>59906</v>
      </c>
      <c r="M2409" s="1">
        <v>824179</v>
      </c>
      <c r="N2409" t="s">
        <v>64522</v>
      </c>
      <c r="P2409" s="1">
        <v>824179</v>
      </c>
      <c r="Q2409" t="s">
        <v>66802</v>
      </c>
      <c r="S2409" s="1">
        <v>824179</v>
      </c>
      <c r="T2409" t="s">
        <v>69003</v>
      </c>
      <c r="V2409" s="1">
        <v>824179</v>
      </c>
      <c r="W2409">
        <v>580.63</v>
      </c>
      <c r="Y2409" s="1">
        <v>824179</v>
      </c>
      <c r="Z2409" t="s">
        <v>71232</v>
      </c>
      <c r="AB2409" s="1">
        <v>824179</v>
      </c>
      <c r="AC2409" t="s">
        <v>73197</v>
      </c>
      <c r="AE2409" s="1">
        <v>824179</v>
      </c>
      <c r="AF2409" t="s">
        <v>75395</v>
      </c>
      <c r="AH2409" s="1">
        <v>824179</v>
      </c>
      <c r="AI2409" t="s">
        <v>77661</v>
      </c>
      <c r="AK2409" s="1">
        <v>824179</v>
      </c>
      <c r="AL2409" t="s">
        <v>79943</v>
      </c>
      <c r="AN2409" s="1">
        <v>824179</v>
      </c>
      <c r="AO2409" t="s">
        <v>82349</v>
      </c>
      <c r="AQ2409" s="1">
        <v>824179</v>
      </c>
      <c r="AR2409" t="s">
        <v>22701</v>
      </c>
      <c r="AT2409" s="1">
        <v>824179</v>
      </c>
      <c r="AU2409" t="s">
        <v>87457</v>
      </c>
      <c r="AW2409" s="1">
        <v>824179</v>
      </c>
      <c r="AX2409" t="s">
        <v>76162</v>
      </c>
      <c r="AZ2409" s="1">
        <v>824179</v>
      </c>
      <c r="BA2409">
        <v>1256.5</v>
      </c>
      <c r="BD2409" s="1">
        <v>824179</v>
      </c>
      <c r="BE2409">
        <v>9672.5580000000009</v>
      </c>
    </row>
    <row r="2410" spans="1:57" x14ac:dyDescent="0.35">
      <c r="A2410" t="s">
        <v>2588</v>
      </c>
      <c r="B2410" t="s">
        <v>59090</v>
      </c>
      <c r="D2410" t="s">
        <v>2588</v>
      </c>
      <c r="E2410">
        <v>558.49</v>
      </c>
      <c r="G2410" t="s">
        <v>2588</v>
      </c>
      <c r="H2410">
        <v>575.88</v>
      </c>
      <c r="J2410" t="s">
        <v>2588</v>
      </c>
      <c r="K2410" t="s">
        <v>62249</v>
      </c>
      <c r="M2410" t="s">
        <v>2588</v>
      </c>
      <c r="N2410" t="s">
        <v>64523</v>
      </c>
      <c r="P2410" t="s">
        <v>2588</v>
      </c>
      <c r="Q2410" t="s">
        <v>66803</v>
      </c>
      <c r="S2410" t="s">
        <v>2588</v>
      </c>
      <c r="T2410" t="s">
        <v>69004</v>
      </c>
      <c r="V2410" t="s">
        <v>2588</v>
      </c>
      <c r="W2410">
        <v>581.16</v>
      </c>
      <c r="Y2410" t="s">
        <v>2588</v>
      </c>
      <c r="Z2410">
        <v>452</v>
      </c>
      <c r="AB2410" t="s">
        <v>2588</v>
      </c>
      <c r="AC2410" t="s">
        <v>73198</v>
      </c>
      <c r="AE2410" t="s">
        <v>2588</v>
      </c>
      <c r="AF2410" t="s">
        <v>75396</v>
      </c>
      <c r="AH2410" t="s">
        <v>2588</v>
      </c>
      <c r="AI2410" t="s">
        <v>77662</v>
      </c>
      <c r="AK2410" t="s">
        <v>2588</v>
      </c>
      <c r="AL2410" t="s">
        <v>79944</v>
      </c>
      <c r="AN2410" t="s">
        <v>2588</v>
      </c>
      <c r="AO2410" t="s">
        <v>82350</v>
      </c>
      <c r="AQ2410" t="s">
        <v>2588</v>
      </c>
      <c r="AR2410" t="s">
        <v>84902</v>
      </c>
      <c r="AT2410" t="s">
        <v>2588</v>
      </c>
      <c r="AU2410" t="s">
        <v>87458</v>
      </c>
      <c r="AW2410" t="s">
        <v>2588</v>
      </c>
      <c r="AX2410" t="s">
        <v>44853</v>
      </c>
      <c r="AZ2410" t="s">
        <v>2588</v>
      </c>
      <c r="BA2410">
        <v>1257.97</v>
      </c>
      <c r="BD2410" t="s">
        <v>2588</v>
      </c>
      <c r="BE2410">
        <v>9638.4539999999997</v>
      </c>
    </row>
    <row r="2411" spans="1:57" x14ac:dyDescent="0.35">
      <c r="A2411" t="s">
        <v>2590</v>
      </c>
      <c r="B2411" t="s">
        <v>59091</v>
      </c>
      <c r="D2411" t="s">
        <v>2590</v>
      </c>
      <c r="E2411">
        <v>565.76</v>
      </c>
      <c r="G2411" t="s">
        <v>2590</v>
      </c>
      <c r="H2411">
        <v>586.02</v>
      </c>
      <c r="J2411" t="s">
        <v>2590</v>
      </c>
      <c r="K2411" t="s">
        <v>62250</v>
      </c>
      <c r="M2411" t="s">
        <v>2590</v>
      </c>
      <c r="N2411" t="s">
        <v>64524</v>
      </c>
      <c r="P2411" t="s">
        <v>2590</v>
      </c>
      <c r="Q2411" t="s">
        <v>66804</v>
      </c>
      <c r="S2411" t="s">
        <v>2590</v>
      </c>
      <c r="T2411" t="s">
        <v>69005</v>
      </c>
      <c r="V2411" t="s">
        <v>2590</v>
      </c>
      <c r="W2411">
        <v>590.35</v>
      </c>
      <c r="Y2411" t="s">
        <v>2590</v>
      </c>
      <c r="Z2411" t="s">
        <v>71233</v>
      </c>
      <c r="AB2411" t="s">
        <v>2590</v>
      </c>
      <c r="AC2411" t="s">
        <v>73199</v>
      </c>
      <c r="AE2411" t="s">
        <v>2590</v>
      </c>
      <c r="AF2411" t="s">
        <v>75397</v>
      </c>
      <c r="AH2411" t="s">
        <v>2590</v>
      </c>
      <c r="AI2411" t="s">
        <v>77663</v>
      </c>
      <c r="AK2411" t="s">
        <v>2590</v>
      </c>
      <c r="AL2411" t="s">
        <v>79945</v>
      </c>
      <c r="AN2411" t="s">
        <v>2590</v>
      </c>
      <c r="AO2411" t="s">
        <v>82351</v>
      </c>
      <c r="AQ2411" t="s">
        <v>2590</v>
      </c>
      <c r="AR2411" t="s">
        <v>84903</v>
      </c>
      <c r="AT2411" t="s">
        <v>2590</v>
      </c>
      <c r="AU2411" t="s">
        <v>87459</v>
      </c>
      <c r="AW2411" t="s">
        <v>2590</v>
      </c>
      <c r="AX2411" t="s">
        <v>89617</v>
      </c>
      <c r="AZ2411" t="s">
        <v>2590</v>
      </c>
      <c r="BA2411">
        <v>1266.3399999999999</v>
      </c>
      <c r="BD2411" t="s">
        <v>2590</v>
      </c>
      <c r="BE2411">
        <v>9631.3140000000003</v>
      </c>
    </row>
    <row r="2412" spans="1:57" x14ac:dyDescent="0.35">
      <c r="A2412" t="s">
        <v>2592</v>
      </c>
      <c r="B2412" t="s">
        <v>59092</v>
      </c>
      <c r="D2412" t="s">
        <v>2592</v>
      </c>
      <c r="E2412">
        <v>559.28</v>
      </c>
      <c r="G2412" t="s">
        <v>2592</v>
      </c>
      <c r="H2412">
        <v>583.08000000000004</v>
      </c>
      <c r="J2412" t="s">
        <v>2592</v>
      </c>
      <c r="K2412" t="s">
        <v>62251</v>
      </c>
      <c r="M2412" t="s">
        <v>2592</v>
      </c>
      <c r="N2412" t="s">
        <v>64525</v>
      </c>
      <c r="P2412" t="s">
        <v>2592</v>
      </c>
      <c r="Q2412" t="s">
        <v>66805</v>
      </c>
      <c r="S2412" t="s">
        <v>2592</v>
      </c>
      <c r="T2412" t="s">
        <v>69006</v>
      </c>
      <c r="V2412" t="s">
        <v>2592</v>
      </c>
      <c r="W2412">
        <v>582.29</v>
      </c>
      <c r="Y2412" t="s">
        <v>2592</v>
      </c>
      <c r="Z2412" t="s">
        <v>71234</v>
      </c>
      <c r="AB2412" t="s">
        <v>2592</v>
      </c>
      <c r="AC2412" t="s">
        <v>73200</v>
      </c>
      <c r="AE2412" t="s">
        <v>2592</v>
      </c>
      <c r="AF2412" t="s">
        <v>75370</v>
      </c>
      <c r="AH2412" t="s">
        <v>2592</v>
      </c>
      <c r="AI2412" t="s">
        <v>77664</v>
      </c>
      <c r="AK2412" t="s">
        <v>2592</v>
      </c>
      <c r="AL2412" t="s">
        <v>79946</v>
      </c>
      <c r="AN2412" t="s">
        <v>2592</v>
      </c>
      <c r="AO2412" t="s">
        <v>82352</v>
      </c>
      <c r="AQ2412" t="s">
        <v>2592</v>
      </c>
      <c r="AR2412" t="s">
        <v>84904</v>
      </c>
      <c r="AT2412" t="s">
        <v>2592</v>
      </c>
      <c r="AU2412" t="s">
        <v>87442</v>
      </c>
      <c r="AW2412" t="s">
        <v>2592</v>
      </c>
      <c r="AX2412" t="s">
        <v>89618</v>
      </c>
      <c r="AZ2412" t="s">
        <v>2592</v>
      </c>
      <c r="BA2412">
        <v>1261.78</v>
      </c>
      <c r="BD2412" t="s">
        <v>2592</v>
      </c>
      <c r="BE2412">
        <v>9644.9009999999998</v>
      </c>
    </row>
    <row r="2413" spans="1:57" x14ac:dyDescent="0.35">
      <c r="A2413" s="1">
        <v>824901</v>
      </c>
      <c r="B2413" t="s">
        <v>59093</v>
      </c>
      <c r="D2413" s="1">
        <v>824901</v>
      </c>
      <c r="E2413">
        <v>555.59</v>
      </c>
      <c r="G2413" s="1">
        <v>824901</v>
      </c>
      <c r="H2413">
        <v>576.37</v>
      </c>
      <c r="J2413" s="1">
        <v>824901</v>
      </c>
      <c r="K2413" t="s">
        <v>62252</v>
      </c>
      <c r="M2413" s="1">
        <v>824901</v>
      </c>
      <c r="N2413" t="s">
        <v>20388</v>
      </c>
      <c r="P2413" s="1">
        <v>824901</v>
      </c>
      <c r="Q2413" t="s">
        <v>66806</v>
      </c>
      <c r="S2413" s="1">
        <v>824901</v>
      </c>
      <c r="T2413" t="s">
        <v>69007</v>
      </c>
      <c r="V2413" s="1">
        <v>824901</v>
      </c>
      <c r="W2413">
        <v>575.80999999999995</v>
      </c>
      <c r="Y2413" s="1">
        <v>824901</v>
      </c>
      <c r="Z2413" t="s">
        <v>71235</v>
      </c>
      <c r="AB2413" s="1">
        <v>824901</v>
      </c>
      <c r="AC2413" t="s">
        <v>73201</v>
      </c>
      <c r="AE2413" s="1">
        <v>824901</v>
      </c>
      <c r="AF2413" t="s">
        <v>48565</v>
      </c>
      <c r="AH2413" s="1">
        <v>824901</v>
      </c>
      <c r="AI2413" t="s">
        <v>77665</v>
      </c>
      <c r="AK2413" s="1">
        <v>824901</v>
      </c>
      <c r="AL2413" t="s">
        <v>79947</v>
      </c>
      <c r="AN2413" s="1">
        <v>824901</v>
      </c>
      <c r="AO2413" t="s">
        <v>82353</v>
      </c>
      <c r="AQ2413" s="1">
        <v>824901</v>
      </c>
      <c r="AR2413" t="s">
        <v>84905</v>
      </c>
      <c r="AT2413" s="1">
        <v>824901</v>
      </c>
      <c r="AU2413" t="s">
        <v>87460</v>
      </c>
      <c r="AW2413" s="1">
        <v>824901</v>
      </c>
      <c r="AX2413" t="s">
        <v>40222</v>
      </c>
      <c r="AZ2413" s="1">
        <v>824901</v>
      </c>
      <c r="BA2413">
        <v>1247.3399999999999</v>
      </c>
      <c r="BD2413" s="1">
        <v>824901</v>
      </c>
      <c r="BE2413">
        <v>9631.1669999999995</v>
      </c>
    </row>
    <row r="2414" spans="1:57" x14ac:dyDescent="0.35">
      <c r="A2414" s="1">
        <v>825081</v>
      </c>
      <c r="B2414" t="s">
        <v>59094</v>
      </c>
      <c r="D2414" s="1">
        <v>825081</v>
      </c>
      <c r="E2414">
        <v>549.22</v>
      </c>
      <c r="G2414" s="1">
        <v>825081</v>
      </c>
      <c r="H2414">
        <v>571.1</v>
      </c>
      <c r="J2414" s="1">
        <v>825081</v>
      </c>
      <c r="K2414" t="s">
        <v>62253</v>
      </c>
      <c r="M2414" s="1">
        <v>825081</v>
      </c>
      <c r="N2414" t="s">
        <v>64526</v>
      </c>
      <c r="P2414" s="1">
        <v>825081</v>
      </c>
      <c r="Q2414" t="s">
        <v>66807</v>
      </c>
      <c r="S2414" s="1">
        <v>825081</v>
      </c>
      <c r="T2414" t="s">
        <v>69008</v>
      </c>
      <c r="V2414" s="1">
        <v>825081</v>
      </c>
      <c r="W2414">
        <v>566.95000000000005</v>
      </c>
      <c r="Y2414" s="1">
        <v>825081</v>
      </c>
      <c r="Z2414" t="s">
        <v>71236</v>
      </c>
      <c r="AB2414" s="1">
        <v>825081</v>
      </c>
      <c r="AC2414" t="s">
        <v>73202</v>
      </c>
      <c r="AE2414" s="1">
        <v>825081</v>
      </c>
      <c r="AF2414" t="s">
        <v>75398</v>
      </c>
      <c r="AH2414" s="1">
        <v>825081</v>
      </c>
      <c r="AI2414" t="s">
        <v>77666</v>
      </c>
      <c r="AK2414" s="1">
        <v>825081</v>
      </c>
      <c r="AL2414" t="s">
        <v>79948</v>
      </c>
      <c r="AN2414" s="1">
        <v>825081</v>
      </c>
      <c r="AO2414" t="s">
        <v>82354</v>
      </c>
      <c r="AQ2414" s="1">
        <v>825081</v>
      </c>
      <c r="AR2414" t="s">
        <v>84906</v>
      </c>
      <c r="AT2414" s="1">
        <v>825081</v>
      </c>
      <c r="AU2414" t="s">
        <v>76135</v>
      </c>
      <c r="AW2414" s="1">
        <v>825081</v>
      </c>
      <c r="AX2414" t="s">
        <v>89619</v>
      </c>
      <c r="AZ2414" s="1">
        <v>825081</v>
      </c>
      <c r="BA2414">
        <v>1238.1500000000001</v>
      </c>
      <c r="BD2414" s="1">
        <v>825081</v>
      </c>
      <c r="BE2414">
        <v>9611.8050000000003</v>
      </c>
    </row>
    <row r="2415" spans="1:57" x14ac:dyDescent="0.35">
      <c r="A2415" s="1">
        <v>825261</v>
      </c>
      <c r="B2415" t="s">
        <v>59095</v>
      </c>
      <c r="D2415" s="1">
        <v>825261</v>
      </c>
      <c r="E2415">
        <v>544.89</v>
      </c>
      <c r="G2415" s="1">
        <v>825261</v>
      </c>
      <c r="H2415">
        <v>568.53</v>
      </c>
      <c r="J2415" s="1">
        <v>825261</v>
      </c>
      <c r="K2415" t="s">
        <v>48574</v>
      </c>
      <c r="M2415" s="1">
        <v>825261</v>
      </c>
      <c r="N2415" t="s">
        <v>64527</v>
      </c>
      <c r="P2415" s="1">
        <v>825261</v>
      </c>
      <c r="Q2415" t="s">
        <v>34579</v>
      </c>
      <c r="S2415" s="1">
        <v>825261</v>
      </c>
      <c r="T2415" t="s">
        <v>69009</v>
      </c>
      <c r="V2415" s="1">
        <v>825261</v>
      </c>
      <c r="W2415">
        <v>559.45000000000005</v>
      </c>
      <c r="Y2415" s="1">
        <v>825261</v>
      </c>
      <c r="Z2415" t="s">
        <v>71237</v>
      </c>
      <c r="AB2415" s="1">
        <v>825261</v>
      </c>
      <c r="AC2415" t="s">
        <v>73203</v>
      </c>
      <c r="AE2415" s="1">
        <v>825261</v>
      </c>
      <c r="AF2415" t="s">
        <v>75399</v>
      </c>
      <c r="AH2415" s="1">
        <v>825261</v>
      </c>
      <c r="AI2415" t="s">
        <v>77667</v>
      </c>
      <c r="AK2415" s="1">
        <v>825261</v>
      </c>
      <c r="AL2415" t="s">
        <v>79949</v>
      </c>
      <c r="AN2415" s="1">
        <v>825261</v>
      </c>
      <c r="AO2415" t="s">
        <v>82355</v>
      </c>
      <c r="AQ2415" s="1">
        <v>825261</v>
      </c>
      <c r="AR2415" t="s">
        <v>84907</v>
      </c>
      <c r="AT2415" s="1">
        <v>825261</v>
      </c>
      <c r="AU2415" t="s">
        <v>34597</v>
      </c>
      <c r="AW2415" s="1">
        <v>825261</v>
      </c>
      <c r="AX2415" t="s">
        <v>89620</v>
      </c>
      <c r="AZ2415" s="1">
        <v>825261</v>
      </c>
      <c r="BA2415">
        <v>1231.48</v>
      </c>
      <c r="BD2415" s="1">
        <v>825261</v>
      </c>
      <c r="BE2415">
        <v>9571.17</v>
      </c>
    </row>
    <row r="2416" spans="1:57" x14ac:dyDescent="0.35">
      <c r="A2416" s="1">
        <v>825441</v>
      </c>
      <c r="B2416" t="s">
        <v>59096</v>
      </c>
      <c r="D2416" s="1">
        <v>825441</v>
      </c>
      <c r="E2416">
        <v>530.11</v>
      </c>
      <c r="G2416" s="1">
        <v>825441</v>
      </c>
      <c r="H2416">
        <v>554.48</v>
      </c>
      <c r="J2416" s="1">
        <v>825441</v>
      </c>
      <c r="K2416" t="s">
        <v>59957</v>
      </c>
      <c r="M2416" s="1">
        <v>825441</v>
      </c>
      <c r="N2416" t="s">
        <v>64528</v>
      </c>
      <c r="P2416" s="1">
        <v>825441</v>
      </c>
      <c r="Q2416" t="s">
        <v>66808</v>
      </c>
      <c r="S2416" s="1">
        <v>825441</v>
      </c>
      <c r="T2416" t="s">
        <v>69010</v>
      </c>
      <c r="V2416" s="1">
        <v>825441</v>
      </c>
      <c r="W2416">
        <v>544.75</v>
      </c>
      <c r="Y2416" s="1">
        <v>825441</v>
      </c>
      <c r="Z2416" t="s">
        <v>71238</v>
      </c>
      <c r="AB2416" s="1">
        <v>825441</v>
      </c>
      <c r="AC2416" t="s">
        <v>73204</v>
      </c>
      <c r="AE2416" s="1">
        <v>825441</v>
      </c>
      <c r="AF2416" t="s">
        <v>75400</v>
      </c>
      <c r="AH2416" s="1">
        <v>825441</v>
      </c>
      <c r="AI2416" t="s">
        <v>69551</v>
      </c>
      <c r="AK2416" s="1">
        <v>825441</v>
      </c>
      <c r="AL2416" t="s">
        <v>79950</v>
      </c>
      <c r="AN2416" s="1">
        <v>825441</v>
      </c>
      <c r="AO2416" t="s">
        <v>82356</v>
      </c>
      <c r="AQ2416" s="1">
        <v>825441</v>
      </c>
      <c r="AR2416" t="s">
        <v>84908</v>
      </c>
      <c r="AT2416" s="1">
        <v>825441</v>
      </c>
      <c r="AU2416" t="s">
        <v>60322</v>
      </c>
      <c r="AW2416" s="1">
        <v>825441</v>
      </c>
      <c r="AX2416" t="s">
        <v>89621</v>
      </c>
      <c r="AZ2416" s="1">
        <v>825441</v>
      </c>
      <c r="BA2416">
        <v>1215.01</v>
      </c>
      <c r="BD2416" s="1">
        <v>825441</v>
      </c>
      <c r="BE2416">
        <v>9566.277</v>
      </c>
    </row>
    <row r="2417" spans="1:57" x14ac:dyDescent="0.35">
      <c r="A2417" s="1">
        <v>825622</v>
      </c>
      <c r="B2417" t="s">
        <v>59097</v>
      </c>
      <c r="D2417" s="1">
        <v>825622</v>
      </c>
      <c r="E2417">
        <v>538.25</v>
      </c>
      <c r="G2417" s="1">
        <v>825622</v>
      </c>
      <c r="H2417">
        <v>560.16999999999996</v>
      </c>
      <c r="J2417" s="1">
        <v>825622</v>
      </c>
      <c r="K2417" t="s">
        <v>62254</v>
      </c>
      <c r="M2417" s="1">
        <v>825622</v>
      </c>
      <c r="N2417" t="s">
        <v>10806</v>
      </c>
      <c r="P2417" s="1">
        <v>825622</v>
      </c>
      <c r="Q2417" t="s">
        <v>9760</v>
      </c>
      <c r="S2417" s="1">
        <v>825622</v>
      </c>
      <c r="T2417" t="s">
        <v>69011</v>
      </c>
      <c r="V2417" s="1">
        <v>825622</v>
      </c>
      <c r="W2417">
        <v>556.47</v>
      </c>
      <c r="Y2417" s="1">
        <v>825622</v>
      </c>
      <c r="Z2417" t="s">
        <v>71239</v>
      </c>
      <c r="AB2417" s="1">
        <v>825622</v>
      </c>
      <c r="AC2417" t="s">
        <v>18063</v>
      </c>
      <c r="AE2417" s="1">
        <v>825622</v>
      </c>
      <c r="AF2417" t="s">
        <v>75401</v>
      </c>
      <c r="AH2417" s="1">
        <v>825622</v>
      </c>
      <c r="AI2417" t="s">
        <v>18041</v>
      </c>
      <c r="AK2417" s="1">
        <v>825622</v>
      </c>
      <c r="AL2417" t="s">
        <v>79951</v>
      </c>
      <c r="AN2417" s="1">
        <v>825622</v>
      </c>
      <c r="AO2417" t="s">
        <v>82357</v>
      </c>
      <c r="AQ2417" s="1">
        <v>825622</v>
      </c>
      <c r="AR2417" t="s">
        <v>84909</v>
      </c>
      <c r="AT2417" s="1">
        <v>825622</v>
      </c>
      <c r="AU2417" t="s">
        <v>17217</v>
      </c>
      <c r="AW2417" s="1">
        <v>825622</v>
      </c>
      <c r="AX2417" t="s">
        <v>89622</v>
      </c>
      <c r="AZ2417" s="1">
        <v>825622</v>
      </c>
      <c r="BA2417">
        <v>1225.03</v>
      </c>
      <c r="BD2417" s="1">
        <v>825622</v>
      </c>
      <c r="BE2417">
        <v>9546.8310000000001</v>
      </c>
    </row>
    <row r="2418" spans="1:57" x14ac:dyDescent="0.35">
      <c r="A2418" s="1">
        <v>825802</v>
      </c>
      <c r="B2418" t="s">
        <v>59098</v>
      </c>
      <c r="D2418" s="1">
        <v>825802</v>
      </c>
      <c r="E2418">
        <v>536.17999999999995</v>
      </c>
      <c r="G2418" s="1">
        <v>825802</v>
      </c>
      <c r="H2418">
        <v>555.91</v>
      </c>
      <c r="J2418" s="1">
        <v>825802</v>
      </c>
      <c r="K2418" t="s">
        <v>62255</v>
      </c>
      <c r="M2418" s="1">
        <v>825802</v>
      </c>
      <c r="N2418" t="s">
        <v>64529</v>
      </c>
      <c r="P2418" s="1">
        <v>825802</v>
      </c>
      <c r="Q2418" t="s">
        <v>66809</v>
      </c>
      <c r="S2418" s="1">
        <v>825802</v>
      </c>
      <c r="T2418" t="s">
        <v>20293</v>
      </c>
      <c r="V2418" s="1">
        <v>825802</v>
      </c>
      <c r="W2418">
        <v>552.33000000000004</v>
      </c>
      <c r="Y2418" s="1">
        <v>825802</v>
      </c>
      <c r="Z2418" t="s">
        <v>71240</v>
      </c>
      <c r="AB2418" s="1">
        <v>825802</v>
      </c>
      <c r="AC2418" t="s">
        <v>73194</v>
      </c>
      <c r="AE2418" s="1">
        <v>825802</v>
      </c>
      <c r="AF2418" t="s">
        <v>75402</v>
      </c>
      <c r="AH2418" s="1">
        <v>825802</v>
      </c>
      <c r="AI2418" t="s">
        <v>69552</v>
      </c>
      <c r="AK2418" s="1">
        <v>825802</v>
      </c>
      <c r="AL2418" t="s">
        <v>79952</v>
      </c>
      <c r="AN2418" s="1">
        <v>825802</v>
      </c>
      <c r="AO2418" t="s">
        <v>82358</v>
      </c>
      <c r="AQ2418" s="1">
        <v>825802</v>
      </c>
      <c r="AR2418" t="s">
        <v>84910</v>
      </c>
      <c r="AT2418" s="1">
        <v>825802</v>
      </c>
      <c r="AU2418" t="s">
        <v>87461</v>
      </c>
      <c r="AW2418" s="1">
        <v>825802</v>
      </c>
      <c r="AX2418" t="s">
        <v>89623</v>
      </c>
      <c r="AZ2418" s="1">
        <v>825802</v>
      </c>
      <c r="BA2418">
        <v>1220.77</v>
      </c>
      <c r="BD2418" s="1">
        <v>825802</v>
      </c>
      <c r="BE2418">
        <v>9503.7389999999996</v>
      </c>
    </row>
    <row r="2419" spans="1:57" x14ac:dyDescent="0.35">
      <c r="A2419" s="1">
        <v>825982</v>
      </c>
      <c r="B2419" t="s">
        <v>59099</v>
      </c>
      <c r="D2419" s="1">
        <v>825982</v>
      </c>
      <c r="E2419">
        <v>532.86</v>
      </c>
      <c r="G2419" s="1">
        <v>825982</v>
      </c>
      <c r="H2419">
        <v>553.72</v>
      </c>
      <c r="J2419" s="1">
        <v>825982</v>
      </c>
      <c r="K2419" t="s">
        <v>62256</v>
      </c>
      <c r="M2419" s="1">
        <v>825982</v>
      </c>
      <c r="N2419" t="s">
        <v>39616</v>
      </c>
      <c r="P2419" s="1">
        <v>825982</v>
      </c>
      <c r="Q2419" t="s">
        <v>66810</v>
      </c>
      <c r="S2419" s="1">
        <v>825982</v>
      </c>
      <c r="T2419" t="s">
        <v>69012</v>
      </c>
      <c r="V2419" s="1">
        <v>825982</v>
      </c>
      <c r="W2419">
        <v>551.39</v>
      </c>
      <c r="Y2419" s="1">
        <v>825982</v>
      </c>
      <c r="Z2419" t="s">
        <v>71241</v>
      </c>
      <c r="AB2419" s="1">
        <v>825982</v>
      </c>
      <c r="AC2419" t="s">
        <v>73205</v>
      </c>
      <c r="AE2419" s="1">
        <v>825982</v>
      </c>
      <c r="AF2419" t="s">
        <v>18039</v>
      </c>
      <c r="AH2419" s="1">
        <v>825982</v>
      </c>
      <c r="AI2419" t="s">
        <v>51259</v>
      </c>
      <c r="AK2419" s="1">
        <v>825982</v>
      </c>
      <c r="AL2419" t="s">
        <v>17228</v>
      </c>
      <c r="AN2419" s="1">
        <v>825982</v>
      </c>
      <c r="AO2419" t="s">
        <v>82359</v>
      </c>
      <c r="AQ2419" s="1">
        <v>825982</v>
      </c>
      <c r="AR2419" t="s">
        <v>84911</v>
      </c>
      <c r="AT2419" s="1">
        <v>825982</v>
      </c>
      <c r="AU2419" t="s">
        <v>87462</v>
      </c>
      <c r="AW2419" s="1">
        <v>825982</v>
      </c>
      <c r="AX2419" t="s">
        <v>89624</v>
      </c>
      <c r="AZ2419" s="1">
        <v>825982</v>
      </c>
      <c r="BA2419">
        <v>1215.8800000000001</v>
      </c>
      <c r="BD2419" s="1">
        <v>825982</v>
      </c>
      <c r="BE2419">
        <v>9479.652</v>
      </c>
    </row>
    <row r="2420" spans="1:57" x14ac:dyDescent="0.35">
      <c r="A2420" s="1">
        <v>826162</v>
      </c>
      <c r="B2420" t="s">
        <v>59100</v>
      </c>
      <c r="D2420" s="1">
        <v>826162</v>
      </c>
      <c r="E2420">
        <v>519.6</v>
      </c>
      <c r="G2420" s="1">
        <v>826162</v>
      </c>
      <c r="H2420">
        <v>544.53</v>
      </c>
      <c r="J2420" s="1">
        <v>826162</v>
      </c>
      <c r="K2420" t="s">
        <v>62257</v>
      </c>
      <c r="M2420" s="1">
        <v>826162</v>
      </c>
      <c r="N2420" t="s">
        <v>64530</v>
      </c>
      <c r="P2420" s="1">
        <v>826162</v>
      </c>
      <c r="Q2420" t="s">
        <v>34072</v>
      </c>
      <c r="S2420" s="1">
        <v>826162</v>
      </c>
      <c r="T2420" t="s">
        <v>12512</v>
      </c>
      <c r="V2420" s="1">
        <v>826162</v>
      </c>
      <c r="W2420">
        <v>539.17999999999995</v>
      </c>
      <c r="Y2420" s="1">
        <v>826162</v>
      </c>
      <c r="Z2420" t="s">
        <v>71242</v>
      </c>
      <c r="AB2420" s="1">
        <v>826162</v>
      </c>
      <c r="AC2420" t="s">
        <v>73206</v>
      </c>
      <c r="AE2420" s="1">
        <v>826162</v>
      </c>
      <c r="AF2420" t="s">
        <v>62238</v>
      </c>
      <c r="AH2420" s="1">
        <v>826162</v>
      </c>
      <c r="AI2420" t="s">
        <v>77668</v>
      </c>
      <c r="AK2420" s="1">
        <v>826162</v>
      </c>
      <c r="AL2420" t="s">
        <v>53496</v>
      </c>
      <c r="AN2420" s="1">
        <v>826162</v>
      </c>
      <c r="AO2420" t="s">
        <v>82360</v>
      </c>
      <c r="AQ2420" s="1">
        <v>826162</v>
      </c>
      <c r="AR2420" t="s">
        <v>84912</v>
      </c>
      <c r="AT2420" s="1">
        <v>826162</v>
      </c>
      <c r="AU2420" t="s">
        <v>36597</v>
      </c>
      <c r="AW2420" s="1">
        <v>826162</v>
      </c>
      <c r="AX2420" t="s">
        <v>89625</v>
      </c>
      <c r="AZ2420" s="1">
        <v>826162</v>
      </c>
      <c r="BA2420">
        <v>1205.6600000000001</v>
      </c>
      <c r="BD2420" s="1">
        <v>826162</v>
      </c>
      <c r="BE2420">
        <v>9440.0460000000003</v>
      </c>
    </row>
    <row r="2421" spans="1:57" x14ac:dyDescent="0.35">
      <c r="A2421" s="1">
        <v>826342</v>
      </c>
      <c r="B2421" t="s">
        <v>59101</v>
      </c>
      <c r="D2421" s="1">
        <v>826342</v>
      </c>
      <c r="E2421">
        <v>519.07000000000005</v>
      </c>
      <c r="G2421" s="1">
        <v>826342</v>
      </c>
      <c r="H2421">
        <v>545.21</v>
      </c>
      <c r="J2421" s="1">
        <v>826342</v>
      </c>
      <c r="K2421" t="s">
        <v>59905</v>
      </c>
      <c r="M2421" s="1">
        <v>826342</v>
      </c>
      <c r="N2421" t="s">
        <v>64531</v>
      </c>
      <c r="P2421" s="1">
        <v>826342</v>
      </c>
      <c r="Q2421" t="s">
        <v>66811</v>
      </c>
      <c r="S2421" s="1">
        <v>826342</v>
      </c>
      <c r="T2421" t="s">
        <v>69013</v>
      </c>
      <c r="V2421" s="1">
        <v>826342</v>
      </c>
      <c r="W2421">
        <v>542.91</v>
      </c>
      <c r="Y2421" s="1">
        <v>826342</v>
      </c>
      <c r="Z2421" t="s">
        <v>30297</v>
      </c>
      <c r="AB2421" s="1">
        <v>826342</v>
      </c>
      <c r="AC2421" t="s">
        <v>6815</v>
      </c>
      <c r="AE2421" s="1">
        <v>826342</v>
      </c>
      <c r="AF2421" t="s">
        <v>27132</v>
      </c>
      <c r="AH2421" s="1">
        <v>826342</v>
      </c>
      <c r="AI2421" t="s">
        <v>77669</v>
      </c>
      <c r="AK2421" s="1">
        <v>826342</v>
      </c>
      <c r="AL2421" t="s">
        <v>79953</v>
      </c>
      <c r="AN2421" s="1">
        <v>826342</v>
      </c>
      <c r="AO2421" t="s">
        <v>82361</v>
      </c>
      <c r="AQ2421" s="1">
        <v>826342</v>
      </c>
      <c r="AR2421" t="s">
        <v>84913</v>
      </c>
      <c r="AT2421" s="1">
        <v>826342</v>
      </c>
      <c r="AU2421" t="s">
        <v>87463</v>
      </c>
      <c r="AW2421" s="1">
        <v>826342</v>
      </c>
      <c r="AX2421" t="s">
        <v>89626</v>
      </c>
      <c r="AZ2421" s="1">
        <v>826342</v>
      </c>
      <c r="BA2421">
        <v>1203.44</v>
      </c>
      <c r="BD2421" s="1">
        <v>826342</v>
      </c>
      <c r="BE2421">
        <v>9394.14</v>
      </c>
    </row>
    <row r="2422" spans="1:57" x14ac:dyDescent="0.35">
      <c r="A2422" s="1">
        <v>826522</v>
      </c>
      <c r="B2422" t="s">
        <v>59102</v>
      </c>
      <c r="D2422" s="1">
        <v>826522</v>
      </c>
      <c r="E2422">
        <v>514.47</v>
      </c>
      <c r="G2422" s="1">
        <v>826522</v>
      </c>
      <c r="H2422">
        <v>539.03</v>
      </c>
      <c r="J2422" s="1">
        <v>826522</v>
      </c>
      <c r="K2422" t="s">
        <v>62258</v>
      </c>
      <c r="M2422" s="1">
        <v>826522</v>
      </c>
      <c r="N2422" t="s">
        <v>64532</v>
      </c>
      <c r="P2422" s="1">
        <v>826522</v>
      </c>
      <c r="Q2422" t="s">
        <v>66812</v>
      </c>
      <c r="S2422" s="1">
        <v>826522</v>
      </c>
      <c r="T2422" t="s">
        <v>69014</v>
      </c>
      <c r="V2422" s="1">
        <v>826522</v>
      </c>
      <c r="W2422">
        <v>536.41999999999996</v>
      </c>
      <c r="Y2422" s="1">
        <v>826522</v>
      </c>
      <c r="Z2422" t="s">
        <v>71243</v>
      </c>
      <c r="AB2422" s="1">
        <v>826522</v>
      </c>
      <c r="AC2422" t="s">
        <v>66913</v>
      </c>
      <c r="AE2422" s="1">
        <v>826522</v>
      </c>
      <c r="AF2422" t="s">
        <v>75403</v>
      </c>
      <c r="AH2422" s="1">
        <v>826522</v>
      </c>
      <c r="AI2422" t="s">
        <v>3189</v>
      </c>
      <c r="AK2422" s="1">
        <v>826522</v>
      </c>
      <c r="AL2422" t="s">
        <v>79954</v>
      </c>
      <c r="AN2422" s="1">
        <v>826522</v>
      </c>
      <c r="AO2422" t="s">
        <v>82362</v>
      </c>
      <c r="AQ2422" s="1">
        <v>826522</v>
      </c>
      <c r="AR2422" t="s">
        <v>84914</v>
      </c>
      <c r="AT2422" s="1">
        <v>826522</v>
      </c>
      <c r="AU2422" t="s">
        <v>87464</v>
      </c>
      <c r="AW2422" s="1">
        <v>826522</v>
      </c>
      <c r="AX2422" t="s">
        <v>89627</v>
      </c>
      <c r="AZ2422" s="1">
        <v>826522</v>
      </c>
      <c r="BA2422">
        <v>1194.43</v>
      </c>
      <c r="BD2422" s="1">
        <v>826522</v>
      </c>
      <c r="BE2422">
        <v>9360.5400000000009</v>
      </c>
    </row>
    <row r="2423" spans="1:57" x14ac:dyDescent="0.35">
      <c r="A2423" s="1">
        <v>826703</v>
      </c>
      <c r="B2423" t="s">
        <v>59103</v>
      </c>
      <c r="D2423" s="1">
        <v>826703</v>
      </c>
      <c r="E2423">
        <v>512.51</v>
      </c>
      <c r="G2423" s="1">
        <v>826703</v>
      </c>
      <c r="H2423">
        <v>538.95000000000005</v>
      </c>
      <c r="J2423" s="1">
        <v>826703</v>
      </c>
      <c r="K2423" t="s">
        <v>62259</v>
      </c>
      <c r="M2423" s="1">
        <v>826703</v>
      </c>
      <c r="N2423" t="s">
        <v>64533</v>
      </c>
      <c r="P2423" s="1">
        <v>826703</v>
      </c>
      <c r="Q2423" t="s">
        <v>33127</v>
      </c>
      <c r="S2423" s="1">
        <v>826703</v>
      </c>
      <c r="T2423" t="s">
        <v>69015</v>
      </c>
      <c r="V2423" s="1">
        <v>826703</v>
      </c>
      <c r="W2423">
        <v>533.15</v>
      </c>
      <c r="Y2423" s="1">
        <v>826703</v>
      </c>
      <c r="Z2423" t="s">
        <v>71244</v>
      </c>
      <c r="AB2423" s="1">
        <v>826703</v>
      </c>
      <c r="AC2423" t="s">
        <v>34087</v>
      </c>
      <c r="AE2423" s="1">
        <v>826703</v>
      </c>
      <c r="AF2423" t="s">
        <v>75404</v>
      </c>
      <c r="AH2423" s="1">
        <v>826703</v>
      </c>
      <c r="AI2423" t="s">
        <v>77670</v>
      </c>
      <c r="AK2423" s="1">
        <v>826703</v>
      </c>
      <c r="AL2423" t="s">
        <v>79955</v>
      </c>
      <c r="AN2423" s="1">
        <v>826703</v>
      </c>
      <c r="AO2423">
        <v>3491</v>
      </c>
      <c r="AQ2423" s="1">
        <v>826703</v>
      </c>
      <c r="AR2423" t="s">
        <v>84915</v>
      </c>
      <c r="AT2423" s="1">
        <v>826703</v>
      </c>
      <c r="AU2423" t="s">
        <v>27121</v>
      </c>
      <c r="AW2423" s="1">
        <v>826703</v>
      </c>
      <c r="AX2423" t="s">
        <v>10721</v>
      </c>
      <c r="AZ2423" s="1">
        <v>826703</v>
      </c>
      <c r="BA2423">
        <v>1190.93</v>
      </c>
      <c r="BD2423" s="1">
        <v>826703</v>
      </c>
      <c r="BE2423">
        <v>9327.9060000000009</v>
      </c>
    </row>
    <row r="2424" spans="1:57" x14ac:dyDescent="0.35">
      <c r="A2424" s="1">
        <v>826883</v>
      </c>
      <c r="B2424" t="s">
        <v>59104</v>
      </c>
      <c r="D2424" s="1">
        <v>826883</v>
      </c>
      <c r="E2424">
        <v>515.75</v>
      </c>
      <c r="G2424" s="1">
        <v>826883</v>
      </c>
      <c r="H2424">
        <v>542.45000000000005</v>
      </c>
      <c r="J2424" s="1">
        <v>826883</v>
      </c>
      <c r="K2424" t="s">
        <v>62260</v>
      </c>
      <c r="M2424" s="1">
        <v>826883</v>
      </c>
      <c r="N2424" t="s">
        <v>64534</v>
      </c>
      <c r="P2424" s="1">
        <v>826883</v>
      </c>
      <c r="Q2424" t="s">
        <v>66813</v>
      </c>
      <c r="S2424" s="1">
        <v>826883</v>
      </c>
      <c r="T2424" t="s">
        <v>69015</v>
      </c>
      <c r="V2424" s="1">
        <v>826883</v>
      </c>
      <c r="W2424">
        <v>534.91999999999996</v>
      </c>
      <c r="Y2424" s="1">
        <v>826883</v>
      </c>
      <c r="Z2424" t="s">
        <v>71245</v>
      </c>
      <c r="AB2424" s="1">
        <v>826883</v>
      </c>
      <c r="AC2424" t="s">
        <v>21686</v>
      </c>
      <c r="AE2424" s="1">
        <v>826883</v>
      </c>
      <c r="AF2424" t="s">
        <v>75405</v>
      </c>
      <c r="AH2424" s="1">
        <v>826883</v>
      </c>
      <c r="AI2424" t="s">
        <v>34566</v>
      </c>
      <c r="AK2424" s="1">
        <v>826883</v>
      </c>
      <c r="AL2424" t="s">
        <v>79956</v>
      </c>
      <c r="AN2424" s="1">
        <v>826883</v>
      </c>
      <c r="AO2424">
        <v>3489</v>
      </c>
      <c r="AQ2424" s="1">
        <v>826883</v>
      </c>
      <c r="AR2424" t="s">
        <v>84916</v>
      </c>
      <c r="AT2424" s="1">
        <v>826883</v>
      </c>
      <c r="AU2424" t="s">
        <v>36682</v>
      </c>
      <c r="AW2424" s="1">
        <v>826883</v>
      </c>
      <c r="AX2424" t="s">
        <v>42119</v>
      </c>
      <c r="AZ2424" s="1">
        <v>826883</v>
      </c>
      <c r="BA2424">
        <v>1191.95</v>
      </c>
      <c r="BD2424" s="1">
        <v>826883</v>
      </c>
      <c r="BE2424">
        <v>9317.4480000000003</v>
      </c>
    </row>
    <row r="2425" spans="1:57" x14ac:dyDescent="0.35">
      <c r="A2425" s="1">
        <v>827063</v>
      </c>
      <c r="B2425" t="s">
        <v>59105</v>
      </c>
      <c r="D2425" s="1">
        <v>827063</v>
      </c>
      <c r="E2425">
        <v>522.54</v>
      </c>
      <c r="G2425" s="1">
        <v>827063</v>
      </c>
      <c r="H2425">
        <v>545.16999999999996</v>
      </c>
      <c r="J2425" s="1">
        <v>827063</v>
      </c>
      <c r="K2425" t="s">
        <v>62261</v>
      </c>
      <c r="M2425" s="1">
        <v>827063</v>
      </c>
      <c r="N2425" t="s">
        <v>64535</v>
      </c>
      <c r="P2425" s="1">
        <v>827063</v>
      </c>
      <c r="Q2425" t="s">
        <v>66814</v>
      </c>
      <c r="S2425" s="1">
        <v>827063</v>
      </c>
      <c r="T2425" t="s">
        <v>69016</v>
      </c>
      <c r="V2425" s="1">
        <v>827063</v>
      </c>
      <c r="W2425">
        <v>536.04999999999995</v>
      </c>
      <c r="Y2425" s="1">
        <v>827063</v>
      </c>
      <c r="Z2425" t="s">
        <v>71246</v>
      </c>
      <c r="AB2425" s="1">
        <v>827063</v>
      </c>
      <c r="AC2425" t="s">
        <v>73207</v>
      </c>
      <c r="AE2425" s="1">
        <v>827063</v>
      </c>
      <c r="AF2425">
        <v>431</v>
      </c>
      <c r="AH2425" s="1">
        <v>827063</v>
      </c>
      <c r="AI2425" t="s">
        <v>42373</v>
      </c>
      <c r="AK2425" s="1">
        <v>827063</v>
      </c>
      <c r="AL2425" t="s">
        <v>79957</v>
      </c>
      <c r="AN2425" s="1">
        <v>827063</v>
      </c>
      <c r="AO2425" t="s">
        <v>82363</v>
      </c>
      <c r="AQ2425" s="1">
        <v>827063</v>
      </c>
      <c r="AR2425" t="s">
        <v>84917</v>
      </c>
      <c r="AT2425" s="1">
        <v>827063</v>
      </c>
      <c r="AU2425" t="s">
        <v>87465</v>
      </c>
      <c r="AW2425" s="1">
        <v>827063</v>
      </c>
      <c r="AX2425" t="s">
        <v>89628</v>
      </c>
      <c r="AZ2425" s="1">
        <v>827063</v>
      </c>
      <c r="BA2425">
        <v>1192.17</v>
      </c>
      <c r="BD2425" s="1">
        <v>827063</v>
      </c>
      <c r="BE2425">
        <v>9275.4689999999991</v>
      </c>
    </row>
    <row r="2426" spans="1:57" x14ac:dyDescent="0.35">
      <c r="A2426" s="1">
        <v>827243</v>
      </c>
      <c r="B2426" t="s">
        <v>13712</v>
      </c>
      <c r="D2426" s="1">
        <v>827243</v>
      </c>
      <c r="E2426">
        <v>515.57000000000005</v>
      </c>
      <c r="G2426" s="1">
        <v>827243</v>
      </c>
      <c r="H2426">
        <v>535.86</v>
      </c>
      <c r="J2426" s="1">
        <v>827243</v>
      </c>
      <c r="K2426" t="s">
        <v>62262</v>
      </c>
      <c r="M2426" s="1">
        <v>827243</v>
      </c>
      <c r="N2426" t="s">
        <v>64536</v>
      </c>
      <c r="P2426" s="1">
        <v>827243</v>
      </c>
      <c r="Q2426" t="s">
        <v>66815</v>
      </c>
      <c r="S2426" s="1">
        <v>827243</v>
      </c>
      <c r="T2426" t="s">
        <v>69017</v>
      </c>
      <c r="V2426" s="1">
        <v>827243</v>
      </c>
      <c r="W2426">
        <v>526.70000000000005</v>
      </c>
      <c r="Y2426" s="1">
        <v>827243</v>
      </c>
      <c r="Z2426" t="s">
        <v>71247</v>
      </c>
      <c r="AB2426" s="1">
        <v>827243</v>
      </c>
      <c r="AC2426" t="s">
        <v>73208</v>
      </c>
      <c r="AE2426" s="1">
        <v>827243</v>
      </c>
      <c r="AF2426" t="s">
        <v>59489</v>
      </c>
      <c r="AH2426" s="1">
        <v>827243</v>
      </c>
      <c r="AI2426" t="s">
        <v>77671</v>
      </c>
      <c r="AK2426" s="1">
        <v>827243</v>
      </c>
      <c r="AL2426" t="s">
        <v>79958</v>
      </c>
      <c r="AN2426" s="1">
        <v>827243</v>
      </c>
      <c r="AO2426" t="s">
        <v>82364</v>
      </c>
      <c r="AQ2426" s="1">
        <v>827243</v>
      </c>
      <c r="AR2426">
        <v>4048</v>
      </c>
      <c r="AT2426" s="1">
        <v>827243</v>
      </c>
      <c r="AU2426" t="s">
        <v>13655</v>
      </c>
      <c r="AW2426" s="1">
        <v>827243</v>
      </c>
      <c r="AX2426" t="s">
        <v>89629</v>
      </c>
      <c r="AZ2426" s="1">
        <v>827243</v>
      </c>
      <c r="BA2426">
        <v>1184.78</v>
      </c>
      <c r="BD2426" s="1">
        <v>827243</v>
      </c>
      <c r="BE2426">
        <v>9251.1720000000005</v>
      </c>
    </row>
    <row r="2427" spans="1:57" x14ac:dyDescent="0.35">
      <c r="A2427" s="1">
        <v>827423</v>
      </c>
      <c r="B2427" t="s">
        <v>59106</v>
      </c>
      <c r="D2427" s="1">
        <v>827423</v>
      </c>
      <c r="E2427">
        <v>520.28</v>
      </c>
      <c r="G2427" s="1">
        <v>827423</v>
      </c>
      <c r="H2427">
        <v>542.19000000000005</v>
      </c>
      <c r="J2427" s="1">
        <v>827423</v>
      </c>
      <c r="K2427" t="s">
        <v>62263</v>
      </c>
      <c r="M2427" s="1">
        <v>827423</v>
      </c>
      <c r="N2427" t="s">
        <v>64537</v>
      </c>
      <c r="P2427" s="1">
        <v>827423</v>
      </c>
      <c r="Q2427" t="s">
        <v>66816</v>
      </c>
      <c r="S2427" s="1">
        <v>827423</v>
      </c>
      <c r="T2427" t="s">
        <v>69018</v>
      </c>
      <c r="V2427" s="1">
        <v>827423</v>
      </c>
      <c r="W2427">
        <v>530.77</v>
      </c>
      <c r="Y2427" s="1">
        <v>827423</v>
      </c>
      <c r="Z2427" t="s">
        <v>71248</v>
      </c>
      <c r="AB2427" s="1">
        <v>827423</v>
      </c>
      <c r="AC2427" t="s">
        <v>73209</v>
      </c>
      <c r="AE2427" s="1">
        <v>827423</v>
      </c>
      <c r="AF2427" t="s">
        <v>73100</v>
      </c>
      <c r="AH2427" s="1">
        <v>827423</v>
      </c>
      <c r="AI2427" t="s">
        <v>77672</v>
      </c>
      <c r="AK2427" s="1">
        <v>827423</v>
      </c>
      <c r="AL2427" t="s">
        <v>79959</v>
      </c>
      <c r="AN2427" s="1">
        <v>827423</v>
      </c>
      <c r="AO2427" t="s">
        <v>82365</v>
      </c>
      <c r="AQ2427" s="1">
        <v>827423</v>
      </c>
      <c r="AR2427" t="s">
        <v>84918</v>
      </c>
      <c r="AT2427" s="1">
        <v>827423</v>
      </c>
      <c r="AU2427" t="s">
        <v>87466</v>
      </c>
      <c r="AW2427" s="1">
        <v>827423</v>
      </c>
      <c r="AX2427" t="s">
        <v>89630</v>
      </c>
      <c r="AZ2427" s="1">
        <v>827423</v>
      </c>
      <c r="BA2427">
        <v>1189.83</v>
      </c>
      <c r="BD2427" s="1">
        <v>827423</v>
      </c>
      <c r="BE2427">
        <v>9247.5810000000001</v>
      </c>
    </row>
    <row r="2428" spans="1:57" x14ac:dyDescent="0.35">
      <c r="A2428" s="1">
        <v>827603</v>
      </c>
      <c r="B2428" t="s">
        <v>59107</v>
      </c>
      <c r="D2428" s="1">
        <v>827603</v>
      </c>
      <c r="E2428">
        <v>506.79</v>
      </c>
      <c r="G2428" s="1">
        <v>827603</v>
      </c>
      <c r="H2428">
        <v>532.13</v>
      </c>
      <c r="J2428" s="1">
        <v>827603</v>
      </c>
      <c r="K2428" t="s">
        <v>62264</v>
      </c>
      <c r="M2428" s="1">
        <v>827603</v>
      </c>
      <c r="N2428" t="s">
        <v>64538</v>
      </c>
      <c r="P2428" s="1">
        <v>827603</v>
      </c>
      <c r="Q2428" t="s">
        <v>66817</v>
      </c>
      <c r="S2428" s="1">
        <v>827603</v>
      </c>
      <c r="T2428" t="s">
        <v>56805</v>
      </c>
      <c r="V2428" s="1">
        <v>827603</v>
      </c>
      <c r="W2428">
        <v>517.80999999999995</v>
      </c>
      <c r="Y2428" s="1">
        <v>827603</v>
      </c>
      <c r="Z2428" t="s">
        <v>45137</v>
      </c>
      <c r="AB2428" s="1">
        <v>827603</v>
      </c>
      <c r="AC2428" t="s">
        <v>73210</v>
      </c>
      <c r="AE2428" s="1">
        <v>827603</v>
      </c>
      <c r="AF2428" t="s">
        <v>75406</v>
      </c>
      <c r="AH2428" s="1">
        <v>827603</v>
      </c>
      <c r="AI2428" t="s">
        <v>77673</v>
      </c>
      <c r="AK2428" s="1">
        <v>827603</v>
      </c>
      <c r="AL2428" t="s">
        <v>79960</v>
      </c>
      <c r="AN2428" s="1">
        <v>827603</v>
      </c>
      <c r="AO2428" t="s">
        <v>82366</v>
      </c>
      <c r="AQ2428" s="1">
        <v>827603</v>
      </c>
      <c r="AR2428" t="s">
        <v>27090</v>
      </c>
      <c r="AT2428" s="1">
        <v>827603</v>
      </c>
      <c r="AU2428" t="s">
        <v>87467</v>
      </c>
      <c r="AW2428" s="1">
        <v>827603</v>
      </c>
      <c r="AX2428" t="s">
        <v>89631</v>
      </c>
      <c r="AZ2428" s="1">
        <v>827603</v>
      </c>
      <c r="BA2428">
        <v>1173.52</v>
      </c>
      <c r="BD2428" s="1">
        <v>827603</v>
      </c>
      <c r="BE2428">
        <v>9175.2780000000002</v>
      </c>
    </row>
    <row r="2429" spans="1:57" x14ac:dyDescent="0.35">
      <c r="A2429" s="1">
        <v>827783</v>
      </c>
      <c r="B2429" t="s">
        <v>59108</v>
      </c>
      <c r="D2429" s="1">
        <v>827783</v>
      </c>
      <c r="E2429">
        <v>508.25</v>
      </c>
      <c r="G2429" s="1">
        <v>827783</v>
      </c>
      <c r="H2429">
        <v>531.9</v>
      </c>
      <c r="J2429" s="1">
        <v>827783</v>
      </c>
      <c r="K2429" t="s">
        <v>62265</v>
      </c>
      <c r="M2429" s="1">
        <v>827783</v>
      </c>
      <c r="N2429" t="s">
        <v>20489</v>
      </c>
      <c r="P2429" s="1">
        <v>827783</v>
      </c>
      <c r="Q2429" t="s">
        <v>66818</v>
      </c>
      <c r="S2429" s="1">
        <v>827783</v>
      </c>
      <c r="T2429" t="s">
        <v>69019</v>
      </c>
      <c r="V2429" s="1">
        <v>827783</v>
      </c>
      <c r="W2429">
        <v>516.15</v>
      </c>
      <c r="Y2429" s="1">
        <v>827783</v>
      </c>
      <c r="Z2429" t="s">
        <v>71249</v>
      </c>
      <c r="AB2429" s="1">
        <v>827783</v>
      </c>
      <c r="AC2429" t="s">
        <v>73211</v>
      </c>
      <c r="AE2429" s="1">
        <v>827783</v>
      </c>
      <c r="AF2429" t="s">
        <v>75407</v>
      </c>
      <c r="AH2429" s="1">
        <v>827783</v>
      </c>
      <c r="AI2429" t="s">
        <v>77674</v>
      </c>
      <c r="AK2429" s="1">
        <v>827783</v>
      </c>
      <c r="AL2429" t="s">
        <v>79961</v>
      </c>
      <c r="AN2429" s="1">
        <v>827783</v>
      </c>
      <c r="AO2429" t="s">
        <v>82367</v>
      </c>
      <c r="AQ2429" s="1">
        <v>827783</v>
      </c>
      <c r="AR2429" t="s">
        <v>84919</v>
      </c>
      <c r="AT2429" s="1">
        <v>827783</v>
      </c>
      <c r="AU2429" t="s">
        <v>87468</v>
      </c>
      <c r="AW2429" s="1">
        <v>827783</v>
      </c>
      <c r="AX2429" t="s">
        <v>89632</v>
      </c>
      <c r="AZ2429" s="1">
        <v>827783</v>
      </c>
      <c r="BA2429">
        <v>1174.5</v>
      </c>
      <c r="BD2429" s="1">
        <v>827783</v>
      </c>
      <c r="BE2429">
        <v>9146.0040000000008</v>
      </c>
    </row>
    <row r="2430" spans="1:57" x14ac:dyDescent="0.35">
      <c r="A2430" s="1">
        <v>827963</v>
      </c>
      <c r="B2430" t="s">
        <v>59109</v>
      </c>
      <c r="D2430" s="1">
        <v>827963</v>
      </c>
      <c r="E2430">
        <v>503.51</v>
      </c>
      <c r="G2430" s="1">
        <v>827963</v>
      </c>
      <c r="H2430">
        <v>531.15</v>
      </c>
      <c r="J2430" s="1">
        <v>827963</v>
      </c>
      <c r="K2430" t="s">
        <v>62266</v>
      </c>
      <c r="M2430" s="1">
        <v>827963</v>
      </c>
      <c r="N2430" t="s">
        <v>64539</v>
      </c>
      <c r="P2430" s="1">
        <v>827963</v>
      </c>
      <c r="Q2430" t="s">
        <v>66819</v>
      </c>
      <c r="S2430" s="1">
        <v>827963</v>
      </c>
      <c r="T2430" t="s">
        <v>69020</v>
      </c>
      <c r="V2430" s="1">
        <v>827963</v>
      </c>
      <c r="W2430">
        <v>514.76</v>
      </c>
      <c r="Y2430" s="1">
        <v>827963</v>
      </c>
      <c r="Z2430" t="s">
        <v>71250</v>
      </c>
      <c r="AB2430" s="1">
        <v>827963</v>
      </c>
      <c r="AC2430" t="s">
        <v>73212</v>
      </c>
      <c r="AE2430" s="1">
        <v>827963</v>
      </c>
      <c r="AF2430" t="s">
        <v>75408</v>
      </c>
      <c r="AH2430" s="1">
        <v>827963</v>
      </c>
      <c r="AI2430" t="s">
        <v>77675</v>
      </c>
      <c r="AK2430" s="1">
        <v>827963</v>
      </c>
      <c r="AL2430" t="s">
        <v>33058</v>
      </c>
      <c r="AN2430" s="1">
        <v>827963</v>
      </c>
      <c r="AO2430" t="s">
        <v>33096</v>
      </c>
      <c r="AQ2430" s="1">
        <v>827963</v>
      </c>
      <c r="AR2430" t="s">
        <v>84920</v>
      </c>
      <c r="AT2430" s="1">
        <v>827963</v>
      </c>
      <c r="AU2430" t="s">
        <v>87469</v>
      </c>
      <c r="AW2430" s="1">
        <v>827963</v>
      </c>
      <c r="AX2430" t="s">
        <v>89633</v>
      </c>
      <c r="AZ2430" s="1">
        <v>827963</v>
      </c>
      <c r="BA2430">
        <v>1171.5899999999999</v>
      </c>
      <c r="BD2430" s="1">
        <v>827963</v>
      </c>
      <c r="BE2430">
        <v>9106.7549999999992</v>
      </c>
    </row>
    <row r="2431" spans="1:57" x14ac:dyDescent="0.35">
      <c r="A2431" s="1">
        <v>828143</v>
      </c>
      <c r="B2431" t="s">
        <v>59110</v>
      </c>
      <c r="D2431" s="1">
        <v>828143</v>
      </c>
      <c r="E2431">
        <v>504.75</v>
      </c>
      <c r="G2431" s="1">
        <v>828143</v>
      </c>
      <c r="H2431">
        <v>531.26</v>
      </c>
      <c r="J2431" s="1">
        <v>828143</v>
      </c>
      <c r="K2431" t="s">
        <v>62267</v>
      </c>
      <c r="M2431" s="1">
        <v>828143</v>
      </c>
      <c r="N2431" t="s">
        <v>64540</v>
      </c>
      <c r="P2431" s="1">
        <v>828143</v>
      </c>
      <c r="Q2431" t="s">
        <v>66820</v>
      </c>
      <c r="S2431" s="1">
        <v>828143</v>
      </c>
      <c r="T2431" t="s">
        <v>69021</v>
      </c>
      <c r="V2431" s="1">
        <v>828143</v>
      </c>
      <c r="W2431">
        <v>515.13</v>
      </c>
      <c r="Y2431" s="1">
        <v>828143</v>
      </c>
      <c r="Z2431">
        <v>409</v>
      </c>
      <c r="AB2431" s="1">
        <v>828143</v>
      </c>
      <c r="AC2431" t="s">
        <v>73213</v>
      </c>
      <c r="AE2431" s="1">
        <v>828143</v>
      </c>
      <c r="AF2431" t="s">
        <v>75409</v>
      </c>
      <c r="AH2431" s="1">
        <v>828143</v>
      </c>
      <c r="AI2431" t="s">
        <v>77676</v>
      </c>
      <c r="AK2431" s="1">
        <v>828143</v>
      </c>
      <c r="AL2431" t="s">
        <v>79962</v>
      </c>
      <c r="AN2431" s="1">
        <v>828143</v>
      </c>
      <c r="AO2431" t="s">
        <v>82368</v>
      </c>
      <c r="AQ2431" s="1">
        <v>828143</v>
      </c>
      <c r="AR2431" t="s">
        <v>84921</v>
      </c>
      <c r="AT2431" s="1">
        <v>828143</v>
      </c>
      <c r="AU2431" t="s">
        <v>87470</v>
      </c>
      <c r="AW2431" s="1">
        <v>828143</v>
      </c>
      <c r="AX2431" t="s">
        <v>87333</v>
      </c>
      <c r="AZ2431" s="1">
        <v>828143</v>
      </c>
      <c r="BA2431">
        <v>1168.43</v>
      </c>
      <c r="BD2431" s="1">
        <v>828143</v>
      </c>
      <c r="BE2431">
        <v>9072</v>
      </c>
    </row>
    <row r="2432" spans="1:57" x14ac:dyDescent="0.35">
      <c r="A2432" s="1">
        <v>828323</v>
      </c>
      <c r="B2432" t="s">
        <v>59111</v>
      </c>
      <c r="D2432" s="1">
        <v>828323</v>
      </c>
      <c r="E2432">
        <v>495.89</v>
      </c>
      <c r="G2432" s="1">
        <v>828323</v>
      </c>
      <c r="H2432">
        <v>516.64</v>
      </c>
      <c r="J2432" s="1">
        <v>828323</v>
      </c>
      <c r="K2432" t="s">
        <v>62268</v>
      </c>
      <c r="M2432" s="1">
        <v>828323</v>
      </c>
      <c r="N2432" t="s">
        <v>64541</v>
      </c>
      <c r="P2432" s="1">
        <v>828323</v>
      </c>
      <c r="Q2432" t="s">
        <v>66821</v>
      </c>
      <c r="S2432" s="1">
        <v>828323</v>
      </c>
      <c r="T2432" t="s">
        <v>12601</v>
      </c>
      <c r="V2432" s="1">
        <v>828323</v>
      </c>
      <c r="W2432">
        <v>504.05</v>
      </c>
      <c r="Y2432" s="1">
        <v>828323</v>
      </c>
      <c r="Z2432" t="s">
        <v>71251</v>
      </c>
      <c r="AB2432" s="1">
        <v>828323</v>
      </c>
      <c r="AC2432" t="s">
        <v>73214</v>
      </c>
      <c r="AE2432" s="1">
        <v>828323</v>
      </c>
      <c r="AF2432" t="s">
        <v>75410</v>
      </c>
      <c r="AH2432" s="1">
        <v>828323</v>
      </c>
      <c r="AI2432" t="s">
        <v>77677</v>
      </c>
      <c r="AK2432" s="1">
        <v>828323</v>
      </c>
      <c r="AL2432" t="s">
        <v>79963</v>
      </c>
      <c r="AN2432" s="1">
        <v>828323</v>
      </c>
      <c r="AO2432" t="s">
        <v>82369</v>
      </c>
      <c r="AQ2432" s="1">
        <v>828323</v>
      </c>
      <c r="AR2432" t="s">
        <v>84922</v>
      </c>
      <c r="AT2432" s="1">
        <v>828323</v>
      </c>
      <c r="AU2432" t="s">
        <v>87471</v>
      </c>
      <c r="AW2432" s="1">
        <v>828323</v>
      </c>
      <c r="AX2432" t="s">
        <v>89634</v>
      </c>
      <c r="AZ2432" s="1">
        <v>828323</v>
      </c>
      <c r="BA2432">
        <v>1153.69</v>
      </c>
      <c r="BD2432" s="1">
        <v>828323</v>
      </c>
      <c r="BE2432">
        <v>9041.6129999999994</v>
      </c>
    </row>
    <row r="2433" spans="1:57" x14ac:dyDescent="0.35">
      <c r="A2433" s="1">
        <v>828503</v>
      </c>
      <c r="B2433" t="s">
        <v>59112</v>
      </c>
      <c r="D2433" s="1">
        <v>828503</v>
      </c>
      <c r="E2433">
        <v>493.9</v>
      </c>
      <c r="G2433" s="1">
        <v>828503</v>
      </c>
      <c r="H2433">
        <v>515.36</v>
      </c>
      <c r="J2433" s="1">
        <v>828503</v>
      </c>
      <c r="K2433" t="s">
        <v>62269</v>
      </c>
      <c r="M2433" s="1">
        <v>828503</v>
      </c>
      <c r="N2433" t="s">
        <v>64542</v>
      </c>
      <c r="P2433" s="1">
        <v>828503</v>
      </c>
      <c r="Q2433" t="s">
        <v>66822</v>
      </c>
      <c r="S2433" s="1">
        <v>828503</v>
      </c>
      <c r="T2433" t="s">
        <v>33125</v>
      </c>
      <c r="V2433" s="1">
        <v>828503</v>
      </c>
      <c r="W2433">
        <v>500.13</v>
      </c>
      <c r="Y2433" s="1">
        <v>828503</v>
      </c>
      <c r="Z2433" t="s">
        <v>71252</v>
      </c>
      <c r="AB2433" s="1">
        <v>828503</v>
      </c>
      <c r="AC2433" t="s">
        <v>26061</v>
      </c>
      <c r="AE2433" s="1">
        <v>828503</v>
      </c>
      <c r="AF2433" t="s">
        <v>75411</v>
      </c>
      <c r="AH2433" s="1">
        <v>828503</v>
      </c>
      <c r="AI2433" t="s">
        <v>77678</v>
      </c>
      <c r="AK2433" s="1">
        <v>828503</v>
      </c>
      <c r="AL2433" t="s">
        <v>79964</v>
      </c>
      <c r="AN2433" s="1">
        <v>828503</v>
      </c>
      <c r="AO2433" t="s">
        <v>82370</v>
      </c>
      <c r="AQ2433" s="1">
        <v>828503</v>
      </c>
      <c r="AR2433" t="s">
        <v>84923</v>
      </c>
      <c r="AT2433" s="1">
        <v>828503</v>
      </c>
      <c r="AU2433" t="s">
        <v>87472</v>
      </c>
      <c r="AW2433" s="1">
        <v>828503</v>
      </c>
      <c r="AX2433" t="s">
        <v>89635</v>
      </c>
      <c r="AZ2433" s="1">
        <v>828503</v>
      </c>
      <c r="BA2433">
        <v>1154.49</v>
      </c>
      <c r="BD2433" s="1">
        <v>828503</v>
      </c>
      <c r="BE2433">
        <v>8988.6299999999992</v>
      </c>
    </row>
    <row r="2434" spans="1:57" x14ac:dyDescent="0.35">
      <c r="A2434" s="1">
        <v>828683</v>
      </c>
      <c r="B2434" t="s">
        <v>59113</v>
      </c>
      <c r="D2434" s="1">
        <v>828683</v>
      </c>
      <c r="E2434">
        <v>492.65</v>
      </c>
      <c r="G2434" s="1">
        <v>828683</v>
      </c>
      <c r="H2434">
        <v>512.83000000000004</v>
      </c>
      <c r="J2434" s="1">
        <v>828683</v>
      </c>
      <c r="K2434" t="s">
        <v>62270</v>
      </c>
      <c r="M2434" s="1">
        <v>828683</v>
      </c>
      <c r="N2434" t="s">
        <v>64543</v>
      </c>
      <c r="P2434" s="1">
        <v>828683</v>
      </c>
      <c r="Q2434" t="s">
        <v>66823</v>
      </c>
      <c r="S2434" s="1">
        <v>828683</v>
      </c>
      <c r="T2434" t="s">
        <v>17318</v>
      </c>
      <c r="V2434" s="1">
        <v>828683</v>
      </c>
      <c r="W2434">
        <v>496.67</v>
      </c>
      <c r="Y2434" s="1">
        <v>828683</v>
      </c>
      <c r="Z2434" t="s">
        <v>71253</v>
      </c>
      <c r="AB2434" s="1">
        <v>828683</v>
      </c>
      <c r="AC2434" t="s">
        <v>73215</v>
      </c>
      <c r="AE2434" s="1">
        <v>828683</v>
      </c>
      <c r="AF2434" t="s">
        <v>45568</v>
      </c>
      <c r="AH2434" s="1">
        <v>828683</v>
      </c>
      <c r="AI2434" t="s">
        <v>60279</v>
      </c>
      <c r="AK2434" s="1">
        <v>828683</v>
      </c>
      <c r="AL2434" t="s">
        <v>79965</v>
      </c>
      <c r="AN2434" s="1">
        <v>828683</v>
      </c>
      <c r="AO2434" t="s">
        <v>82371</v>
      </c>
      <c r="AQ2434" s="1">
        <v>828683</v>
      </c>
      <c r="AR2434" t="s">
        <v>84924</v>
      </c>
      <c r="AT2434" s="1">
        <v>828683</v>
      </c>
      <c r="AU2434" t="s">
        <v>87473</v>
      </c>
      <c r="AW2434" s="1">
        <v>828683</v>
      </c>
      <c r="AX2434" t="s">
        <v>89636</v>
      </c>
      <c r="AZ2434" s="1">
        <v>828683</v>
      </c>
      <c r="BA2434">
        <v>1146.1600000000001</v>
      </c>
      <c r="BD2434" s="1">
        <v>828683</v>
      </c>
      <c r="BE2434">
        <v>8951.3549999999996</v>
      </c>
    </row>
    <row r="2435" spans="1:57" x14ac:dyDescent="0.35">
      <c r="A2435" s="1">
        <v>828863</v>
      </c>
      <c r="B2435" t="s">
        <v>59114</v>
      </c>
      <c r="D2435" s="1">
        <v>828863</v>
      </c>
      <c r="E2435">
        <v>503.09</v>
      </c>
      <c r="G2435" s="1">
        <v>828863</v>
      </c>
      <c r="H2435">
        <v>523.16</v>
      </c>
      <c r="J2435" s="1">
        <v>828863</v>
      </c>
      <c r="K2435" t="s">
        <v>62271</v>
      </c>
      <c r="M2435" s="1">
        <v>828863</v>
      </c>
      <c r="N2435" t="s">
        <v>64544</v>
      </c>
      <c r="P2435" s="1">
        <v>828863</v>
      </c>
      <c r="Q2435" t="s">
        <v>66824</v>
      </c>
      <c r="S2435" s="1">
        <v>828863</v>
      </c>
      <c r="T2435" t="s">
        <v>7882</v>
      </c>
      <c r="V2435" s="1">
        <v>828863</v>
      </c>
      <c r="W2435">
        <v>504.58</v>
      </c>
      <c r="Y2435" s="1">
        <v>828863</v>
      </c>
      <c r="Z2435" t="s">
        <v>56537</v>
      </c>
      <c r="AB2435" s="1">
        <v>828863</v>
      </c>
      <c r="AC2435" t="s">
        <v>8899</v>
      </c>
      <c r="AE2435" s="1">
        <v>828863</v>
      </c>
      <c r="AF2435" t="s">
        <v>75412</v>
      </c>
      <c r="AH2435" s="1">
        <v>828863</v>
      </c>
      <c r="AI2435" t="s">
        <v>77679</v>
      </c>
      <c r="AK2435" s="1">
        <v>828863</v>
      </c>
      <c r="AL2435" t="s">
        <v>79966</v>
      </c>
      <c r="AN2435" s="1">
        <v>828863</v>
      </c>
      <c r="AO2435" t="s">
        <v>82372</v>
      </c>
      <c r="AQ2435" s="1">
        <v>828863</v>
      </c>
      <c r="AR2435" t="s">
        <v>84925</v>
      </c>
      <c r="AT2435" s="1">
        <v>828863</v>
      </c>
      <c r="AU2435" t="s">
        <v>87474</v>
      </c>
      <c r="AW2435" s="1">
        <v>828863</v>
      </c>
      <c r="AX2435" t="s">
        <v>89637</v>
      </c>
      <c r="AZ2435" s="1">
        <v>828863</v>
      </c>
      <c r="BA2435">
        <v>1154.45</v>
      </c>
      <c r="BD2435" s="1">
        <v>828863</v>
      </c>
      <c r="BE2435">
        <v>8919.4140000000007</v>
      </c>
    </row>
    <row r="2436" spans="1:57" x14ac:dyDescent="0.35">
      <c r="A2436" s="1">
        <v>829043</v>
      </c>
      <c r="B2436" t="s">
        <v>59115</v>
      </c>
      <c r="D2436" s="1">
        <v>829043</v>
      </c>
      <c r="E2436">
        <v>497.51</v>
      </c>
      <c r="G2436" s="1">
        <v>829043</v>
      </c>
      <c r="H2436">
        <v>511.67</v>
      </c>
      <c r="J2436" s="1">
        <v>829043</v>
      </c>
      <c r="K2436" t="s">
        <v>36789</v>
      </c>
      <c r="M2436" s="1">
        <v>829043</v>
      </c>
      <c r="N2436" t="s">
        <v>20312</v>
      </c>
      <c r="P2436" s="1">
        <v>829043</v>
      </c>
      <c r="Q2436" t="s">
        <v>66825</v>
      </c>
      <c r="S2436" s="1">
        <v>829043</v>
      </c>
      <c r="T2436" t="s">
        <v>69022</v>
      </c>
      <c r="V2436" s="1">
        <v>829043</v>
      </c>
      <c r="W2436">
        <v>493.76</v>
      </c>
      <c r="Y2436" s="1">
        <v>829043</v>
      </c>
      <c r="Z2436" t="s">
        <v>71254</v>
      </c>
      <c r="AB2436" s="1">
        <v>829043</v>
      </c>
      <c r="AC2436" t="s">
        <v>73216</v>
      </c>
      <c r="AE2436" s="1">
        <v>829043</v>
      </c>
      <c r="AF2436" t="s">
        <v>75413</v>
      </c>
      <c r="AH2436" s="1">
        <v>829043</v>
      </c>
      <c r="AI2436" t="s">
        <v>77680</v>
      </c>
      <c r="AK2436" s="1">
        <v>829043</v>
      </c>
      <c r="AL2436" t="s">
        <v>79967</v>
      </c>
      <c r="AN2436" s="1">
        <v>829043</v>
      </c>
      <c r="AO2436" t="s">
        <v>82373</v>
      </c>
      <c r="AQ2436" s="1">
        <v>829043</v>
      </c>
      <c r="AR2436" t="s">
        <v>84926</v>
      </c>
      <c r="AT2436" s="1">
        <v>829043</v>
      </c>
      <c r="AU2436" t="s">
        <v>87475</v>
      </c>
      <c r="AW2436" s="1">
        <v>829043</v>
      </c>
      <c r="AX2436" t="s">
        <v>89638</v>
      </c>
      <c r="AZ2436" s="1">
        <v>829043</v>
      </c>
      <c r="BA2436">
        <v>1146.23</v>
      </c>
      <c r="BD2436" s="1">
        <v>829043</v>
      </c>
      <c r="BE2436">
        <v>8904.2729999999992</v>
      </c>
    </row>
    <row r="2437" spans="1:57" x14ac:dyDescent="0.35">
      <c r="A2437" s="1">
        <v>829223</v>
      </c>
      <c r="B2437" t="s">
        <v>59116</v>
      </c>
      <c r="D2437" s="1">
        <v>829223</v>
      </c>
      <c r="E2437">
        <v>498.53</v>
      </c>
      <c r="G2437" s="1">
        <v>829223</v>
      </c>
      <c r="H2437">
        <v>513.4</v>
      </c>
      <c r="J2437" s="1">
        <v>829223</v>
      </c>
      <c r="K2437" t="s">
        <v>62272</v>
      </c>
      <c r="M2437" s="1">
        <v>829223</v>
      </c>
      <c r="N2437" t="s">
        <v>29307</v>
      </c>
      <c r="P2437" s="1">
        <v>829223</v>
      </c>
      <c r="Q2437" t="s">
        <v>66826</v>
      </c>
      <c r="S2437" s="1">
        <v>829223</v>
      </c>
      <c r="T2437" t="s">
        <v>857</v>
      </c>
      <c r="V2437" s="1">
        <v>829223</v>
      </c>
      <c r="W2437">
        <v>493.35</v>
      </c>
      <c r="Y2437" s="1">
        <v>829223</v>
      </c>
      <c r="Z2437" t="s">
        <v>71255</v>
      </c>
      <c r="AB2437" s="1">
        <v>829223</v>
      </c>
      <c r="AC2437" t="s">
        <v>37395</v>
      </c>
      <c r="AE2437" s="1">
        <v>829223</v>
      </c>
      <c r="AF2437" t="s">
        <v>75414</v>
      </c>
      <c r="AH2437" s="1">
        <v>829223</v>
      </c>
      <c r="AI2437" t="s">
        <v>6744</v>
      </c>
      <c r="AK2437" s="1">
        <v>829223</v>
      </c>
      <c r="AL2437" t="s">
        <v>33101</v>
      </c>
      <c r="AN2437" s="1">
        <v>829223</v>
      </c>
      <c r="AO2437" t="s">
        <v>82374</v>
      </c>
      <c r="AQ2437" s="1">
        <v>829223</v>
      </c>
      <c r="AR2437" t="s">
        <v>84927</v>
      </c>
      <c r="AT2437" s="1">
        <v>829223</v>
      </c>
      <c r="AU2437" t="s">
        <v>87476</v>
      </c>
      <c r="AW2437" s="1">
        <v>829223</v>
      </c>
      <c r="AX2437" t="s">
        <v>89639</v>
      </c>
      <c r="AZ2437" s="1">
        <v>829223</v>
      </c>
      <c r="BA2437">
        <v>1143.44</v>
      </c>
      <c r="BD2437" s="1">
        <v>829223</v>
      </c>
      <c r="BE2437">
        <v>8929.5990000000002</v>
      </c>
    </row>
    <row r="2438" spans="1:57" x14ac:dyDescent="0.35">
      <c r="A2438" s="1">
        <v>829403</v>
      </c>
      <c r="B2438" t="s">
        <v>59117</v>
      </c>
      <c r="D2438" s="1">
        <v>829403</v>
      </c>
      <c r="E2438">
        <v>497.1</v>
      </c>
      <c r="G2438" s="1">
        <v>829403</v>
      </c>
      <c r="H2438">
        <v>511.4</v>
      </c>
      <c r="J2438" s="1">
        <v>829403</v>
      </c>
      <c r="K2438" t="s">
        <v>62273</v>
      </c>
      <c r="M2438" s="1">
        <v>829403</v>
      </c>
      <c r="N2438" t="s">
        <v>64545</v>
      </c>
      <c r="P2438" s="1">
        <v>829403</v>
      </c>
      <c r="Q2438" t="s">
        <v>66827</v>
      </c>
      <c r="S2438" s="1">
        <v>829403</v>
      </c>
      <c r="T2438" t="s">
        <v>69023</v>
      </c>
      <c r="V2438" s="1">
        <v>829403</v>
      </c>
      <c r="W2438">
        <v>491.77</v>
      </c>
      <c r="Y2438" s="1">
        <v>829403</v>
      </c>
      <c r="Z2438" t="s">
        <v>71256</v>
      </c>
      <c r="AB2438" s="1">
        <v>829403</v>
      </c>
      <c r="AC2438" t="s">
        <v>7765</v>
      </c>
      <c r="AE2438" s="1">
        <v>829403</v>
      </c>
      <c r="AF2438" t="s">
        <v>75415</v>
      </c>
      <c r="AH2438" s="1">
        <v>829403</v>
      </c>
      <c r="AI2438" t="s">
        <v>8870</v>
      </c>
      <c r="AK2438" s="1">
        <v>829403</v>
      </c>
      <c r="AL2438" t="s">
        <v>79968</v>
      </c>
      <c r="AN2438" s="1">
        <v>829403</v>
      </c>
      <c r="AO2438" t="s">
        <v>82375</v>
      </c>
      <c r="AQ2438" s="1">
        <v>829403</v>
      </c>
      <c r="AR2438" t="s">
        <v>84928</v>
      </c>
      <c r="AT2438" s="1">
        <v>829403</v>
      </c>
      <c r="AU2438" t="s">
        <v>87477</v>
      </c>
      <c r="AW2438" s="1">
        <v>829403</v>
      </c>
      <c r="AX2438" t="s">
        <v>89640</v>
      </c>
      <c r="AZ2438" s="1">
        <v>829403</v>
      </c>
      <c r="BA2438">
        <v>1140.73</v>
      </c>
      <c r="BD2438" s="1">
        <v>829403</v>
      </c>
      <c r="BE2438">
        <v>8906.3729999999996</v>
      </c>
    </row>
    <row r="2439" spans="1:57" x14ac:dyDescent="0.35">
      <c r="A2439" s="1">
        <v>829582</v>
      </c>
      <c r="B2439" t="s">
        <v>59118</v>
      </c>
      <c r="D2439" s="1">
        <v>829582</v>
      </c>
      <c r="E2439">
        <v>493.52</v>
      </c>
      <c r="G2439" s="1">
        <v>829582</v>
      </c>
      <c r="H2439">
        <v>509.03</v>
      </c>
      <c r="J2439" s="1">
        <v>829582</v>
      </c>
      <c r="K2439" t="s">
        <v>62274</v>
      </c>
      <c r="M2439" s="1">
        <v>829582</v>
      </c>
      <c r="N2439" t="s">
        <v>64546</v>
      </c>
      <c r="P2439" s="1">
        <v>829582</v>
      </c>
      <c r="Q2439" t="s">
        <v>66828</v>
      </c>
      <c r="S2439" s="1">
        <v>829582</v>
      </c>
      <c r="T2439" t="s">
        <v>69024</v>
      </c>
      <c r="V2439" s="1">
        <v>829582</v>
      </c>
      <c r="W2439">
        <v>489.73</v>
      </c>
      <c r="Y2439" s="1">
        <v>829582</v>
      </c>
      <c r="Z2439" t="s">
        <v>7906</v>
      </c>
      <c r="AB2439" s="1">
        <v>829582</v>
      </c>
      <c r="AC2439" t="s">
        <v>73217</v>
      </c>
      <c r="AE2439" s="1">
        <v>829582</v>
      </c>
      <c r="AF2439" t="s">
        <v>75416</v>
      </c>
      <c r="AH2439" s="1">
        <v>829582</v>
      </c>
      <c r="AI2439" t="s">
        <v>3180</v>
      </c>
      <c r="AK2439" s="1">
        <v>829582</v>
      </c>
      <c r="AL2439" t="s">
        <v>79969</v>
      </c>
      <c r="AN2439" s="1">
        <v>829582</v>
      </c>
      <c r="AO2439" t="s">
        <v>82376</v>
      </c>
      <c r="AQ2439" s="1">
        <v>829582</v>
      </c>
      <c r="AR2439" t="s">
        <v>69531</v>
      </c>
      <c r="AT2439" s="1">
        <v>829582</v>
      </c>
      <c r="AU2439" t="s">
        <v>87478</v>
      </c>
      <c r="AW2439" s="1">
        <v>829582</v>
      </c>
      <c r="AX2439" t="s">
        <v>89641</v>
      </c>
      <c r="AZ2439" s="1">
        <v>829582</v>
      </c>
      <c r="BA2439">
        <v>1137.3399999999999</v>
      </c>
      <c r="BD2439" s="1">
        <v>829582</v>
      </c>
      <c r="BE2439">
        <v>8891.7990000000009</v>
      </c>
    </row>
    <row r="2440" spans="1:57" x14ac:dyDescent="0.35">
      <c r="A2440" s="1">
        <v>829762</v>
      </c>
      <c r="B2440" t="s">
        <v>59119</v>
      </c>
      <c r="D2440" s="1">
        <v>829762</v>
      </c>
      <c r="E2440">
        <v>501.36</v>
      </c>
      <c r="G2440" s="1">
        <v>829762</v>
      </c>
      <c r="H2440">
        <v>515.91999999999996</v>
      </c>
      <c r="J2440" s="1">
        <v>829762</v>
      </c>
      <c r="K2440" t="s">
        <v>62275</v>
      </c>
      <c r="M2440" s="1">
        <v>829762</v>
      </c>
      <c r="N2440" t="s">
        <v>25878</v>
      </c>
      <c r="P2440" s="1">
        <v>829762</v>
      </c>
      <c r="Q2440" t="s">
        <v>66829</v>
      </c>
      <c r="S2440" s="1">
        <v>829762</v>
      </c>
      <c r="T2440" t="s">
        <v>69025</v>
      </c>
      <c r="V2440" s="1">
        <v>829762</v>
      </c>
      <c r="W2440">
        <v>496.1</v>
      </c>
      <c r="Y2440" s="1">
        <v>829762</v>
      </c>
      <c r="Z2440" t="s">
        <v>6742</v>
      </c>
      <c r="AB2440" s="1">
        <v>829762</v>
      </c>
      <c r="AC2440" t="s">
        <v>73176</v>
      </c>
      <c r="AE2440" s="1">
        <v>829762</v>
      </c>
      <c r="AF2440" t="s">
        <v>75417</v>
      </c>
      <c r="AH2440" s="1">
        <v>829762</v>
      </c>
      <c r="AI2440" t="s">
        <v>15404</v>
      </c>
      <c r="AK2440" s="1">
        <v>829762</v>
      </c>
      <c r="AL2440" t="s">
        <v>79970</v>
      </c>
      <c r="AN2440" s="1">
        <v>829762</v>
      </c>
      <c r="AO2440" t="s">
        <v>82377</v>
      </c>
      <c r="AQ2440" s="1">
        <v>829762</v>
      </c>
      <c r="AR2440" t="s">
        <v>84929</v>
      </c>
      <c r="AT2440" s="1">
        <v>829762</v>
      </c>
      <c r="AU2440" t="s">
        <v>87479</v>
      </c>
      <c r="AW2440" s="1">
        <v>829762</v>
      </c>
      <c r="AX2440" t="s">
        <v>89642</v>
      </c>
      <c r="AZ2440" s="1">
        <v>829762</v>
      </c>
      <c r="BA2440">
        <v>1142.92</v>
      </c>
      <c r="BD2440" s="1">
        <v>829762</v>
      </c>
      <c r="BE2440">
        <v>8876.9310000000005</v>
      </c>
    </row>
    <row r="2441" spans="1:57" x14ac:dyDescent="0.35">
      <c r="A2441" s="1">
        <v>829942</v>
      </c>
      <c r="B2441" t="s">
        <v>59120</v>
      </c>
      <c r="D2441" s="1">
        <v>829942</v>
      </c>
      <c r="E2441">
        <v>487.64</v>
      </c>
      <c r="G2441" s="1">
        <v>829942</v>
      </c>
      <c r="H2441">
        <v>501.94</v>
      </c>
      <c r="J2441" s="1">
        <v>829942</v>
      </c>
      <c r="K2441" t="s">
        <v>62276</v>
      </c>
      <c r="M2441" s="1">
        <v>829942</v>
      </c>
      <c r="N2441" t="s">
        <v>45825</v>
      </c>
      <c r="P2441" s="1">
        <v>829942</v>
      </c>
      <c r="Q2441" t="s">
        <v>66830</v>
      </c>
      <c r="S2441" s="1">
        <v>829942</v>
      </c>
      <c r="T2441" t="s">
        <v>69026</v>
      </c>
      <c r="V2441" s="1">
        <v>829942</v>
      </c>
      <c r="W2441">
        <v>479.18</v>
      </c>
      <c r="Y2441" s="1">
        <v>829942</v>
      </c>
      <c r="Z2441" t="s">
        <v>71257</v>
      </c>
      <c r="AB2441" s="1">
        <v>829942</v>
      </c>
      <c r="AC2441" t="s">
        <v>73218</v>
      </c>
      <c r="AE2441" s="1">
        <v>829942</v>
      </c>
      <c r="AF2441" t="s">
        <v>75418</v>
      </c>
      <c r="AH2441" s="1">
        <v>829942</v>
      </c>
      <c r="AI2441" t="s">
        <v>77681</v>
      </c>
      <c r="AK2441" s="1">
        <v>829942</v>
      </c>
      <c r="AL2441" t="s">
        <v>79971</v>
      </c>
      <c r="AN2441" s="1">
        <v>829942</v>
      </c>
      <c r="AO2441" t="s">
        <v>82378</v>
      </c>
      <c r="AQ2441" s="1">
        <v>829942</v>
      </c>
      <c r="AR2441" t="s">
        <v>84930</v>
      </c>
      <c r="AT2441" s="1">
        <v>829942</v>
      </c>
      <c r="AU2441" t="s">
        <v>87480</v>
      </c>
      <c r="AW2441" s="1">
        <v>829942</v>
      </c>
      <c r="AX2441" t="s">
        <v>89643</v>
      </c>
      <c r="AZ2441" s="1">
        <v>829942</v>
      </c>
      <c r="BA2441">
        <v>1126.3</v>
      </c>
      <c r="BD2441" s="1">
        <v>829942</v>
      </c>
      <c r="BE2441">
        <v>8823.2970000000005</v>
      </c>
    </row>
    <row r="2442" spans="1:57" x14ac:dyDescent="0.35">
      <c r="A2442" s="1">
        <v>830122</v>
      </c>
      <c r="B2442" t="s">
        <v>59121</v>
      </c>
      <c r="D2442" s="1">
        <v>830122</v>
      </c>
      <c r="E2442">
        <v>479.35</v>
      </c>
      <c r="G2442" s="1">
        <v>830122</v>
      </c>
      <c r="H2442">
        <v>496.63</v>
      </c>
      <c r="J2442" s="1">
        <v>830122</v>
      </c>
      <c r="K2442" t="s">
        <v>62277</v>
      </c>
      <c r="M2442" s="1">
        <v>830122</v>
      </c>
      <c r="N2442">
        <v>505</v>
      </c>
      <c r="P2442" s="1">
        <v>830122</v>
      </c>
      <c r="Q2442" t="s">
        <v>66831</v>
      </c>
      <c r="S2442" s="1">
        <v>830122</v>
      </c>
      <c r="T2442" t="s">
        <v>31799</v>
      </c>
      <c r="V2442" s="1">
        <v>830122</v>
      </c>
      <c r="W2442">
        <v>472.81</v>
      </c>
      <c r="Y2442" s="1">
        <v>830122</v>
      </c>
      <c r="Z2442" t="s">
        <v>7893</v>
      </c>
      <c r="AB2442" s="1">
        <v>830122</v>
      </c>
      <c r="AC2442" t="s">
        <v>73219</v>
      </c>
      <c r="AE2442" s="1">
        <v>830122</v>
      </c>
      <c r="AF2442" t="s">
        <v>75419</v>
      </c>
      <c r="AH2442" s="1">
        <v>830122</v>
      </c>
      <c r="AI2442" t="s">
        <v>77682</v>
      </c>
      <c r="AK2442" s="1">
        <v>830122</v>
      </c>
      <c r="AL2442" t="s">
        <v>79972</v>
      </c>
      <c r="AN2442" s="1">
        <v>830122</v>
      </c>
      <c r="AO2442" t="s">
        <v>82379</v>
      </c>
      <c r="AQ2442" s="1">
        <v>830122</v>
      </c>
      <c r="AR2442" t="s">
        <v>84931</v>
      </c>
      <c r="AT2442" s="1">
        <v>830122</v>
      </c>
      <c r="AU2442" t="s">
        <v>87481</v>
      </c>
      <c r="AW2442" s="1">
        <v>830122</v>
      </c>
      <c r="AX2442" t="s">
        <v>89644</v>
      </c>
      <c r="AZ2442" s="1">
        <v>830122</v>
      </c>
      <c r="BA2442">
        <v>1120</v>
      </c>
      <c r="BD2442" s="1">
        <v>830122</v>
      </c>
      <c r="BE2442">
        <v>8769.8940000000002</v>
      </c>
    </row>
    <row r="2443" spans="1:57" x14ac:dyDescent="0.35">
      <c r="A2443" s="1">
        <v>830302</v>
      </c>
      <c r="B2443" t="s">
        <v>59122</v>
      </c>
      <c r="D2443" s="1">
        <v>830302</v>
      </c>
      <c r="E2443">
        <v>468.76</v>
      </c>
      <c r="G2443" s="1">
        <v>830302</v>
      </c>
      <c r="H2443">
        <v>490.56</v>
      </c>
      <c r="J2443" s="1">
        <v>830302</v>
      </c>
      <c r="K2443" t="s">
        <v>62278</v>
      </c>
      <c r="M2443" s="1">
        <v>830302</v>
      </c>
      <c r="N2443" t="s">
        <v>64547</v>
      </c>
      <c r="P2443" s="1">
        <v>830302</v>
      </c>
      <c r="Q2443" t="s">
        <v>66832</v>
      </c>
      <c r="S2443" s="1">
        <v>830302</v>
      </c>
      <c r="T2443" t="s">
        <v>69027</v>
      </c>
      <c r="V2443" s="1">
        <v>830302</v>
      </c>
      <c r="W2443">
        <v>463.13</v>
      </c>
      <c r="Y2443" s="1">
        <v>830302</v>
      </c>
      <c r="Z2443" t="s">
        <v>71258</v>
      </c>
      <c r="AB2443" s="1">
        <v>830302</v>
      </c>
      <c r="AC2443" t="s">
        <v>73220</v>
      </c>
      <c r="AE2443" s="1">
        <v>830302</v>
      </c>
      <c r="AF2443" t="s">
        <v>75420</v>
      </c>
      <c r="AH2443" s="1">
        <v>830302</v>
      </c>
      <c r="AI2443" t="s">
        <v>77683</v>
      </c>
      <c r="AK2443" s="1">
        <v>830302</v>
      </c>
      <c r="AL2443" t="s">
        <v>79973</v>
      </c>
      <c r="AN2443" s="1">
        <v>830302</v>
      </c>
      <c r="AO2443" t="s">
        <v>82380</v>
      </c>
      <c r="AQ2443" s="1">
        <v>830302</v>
      </c>
      <c r="AR2443">
        <v>3861</v>
      </c>
      <c r="AT2443" s="1">
        <v>830302</v>
      </c>
      <c r="AU2443" t="s">
        <v>87482</v>
      </c>
      <c r="AW2443" s="1">
        <v>830302</v>
      </c>
      <c r="AX2443" t="s">
        <v>89645</v>
      </c>
      <c r="AZ2443" s="1">
        <v>830302</v>
      </c>
      <c r="BA2443">
        <v>1107.8699999999999</v>
      </c>
      <c r="BD2443" s="1">
        <v>830302</v>
      </c>
      <c r="BE2443">
        <v>8774.598</v>
      </c>
    </row>
    <row r="2444" spans="1:57" x14ac:dyDescent="0.35">
      <c r="A2444" s="1">
        <v>830482</v>
      </c>
      <c r="B2444" t="s">
        <v>59123</v>
      </c>
      <c r="D2444" s="1">
        <v>830482</v>
      </c>
      <c r="E2444">
        <v>466.27</v>
      </c>
      <c r="G2444" s="1">
        <v>830482</v>
      </c>
      <c r="H2444">
        <v>486.42</v>
      </c>
      <c r="J2444" s="1">
        <v>830482</v>
      </c>
      <c r="K2444" t="s">
        <v>62279</v>
      </c>
      <c r="M2444" s="1">
        <v>830482</v>
      </c>
      <c r="N2444" t="s">
        <v>64548</v>
      </c>
      <c r="P2444" s="1">
        <v>830482</v>
      </c>
      <c r="Q2444" t="s">
        <v>66833</v>
      </c>
      <c r="S2444" s="1">
        <v>830482</v>
      </c>
      <c r="T2444" t="s">
        <v>69028</v>
      </c>
      <c r="V2444" s="1">
        <v>830482</v>
      </c>
      <c r="W2444">
        <v>458.19</v>
      </c>
      <c r="Y2444" s="1">
        <v>830482</v>
      </c>
      <c r="Z2444" t="s">
        <v>40142</v>
      </c>
      <c r="AB2444" s="1">
        <v>830482</v>
      </c>
      <c r="AC2444" t="s">
        <v>592</v>
      </c>
      <c r="AE2444" s="1">
        <v>830482</v>
      </c>
      <c r="AF2444" t="s">
        <v>75421</v>
      </c>
      <c r="AH2444" s="1">
        <v>830482</v>
      </c>
      <c r="AI2444" t="s">
        <v>77684</v>
      </c>
      <c r="AK2444" s="1">
        <v>830482</v>
      </c>
      <c r="AL2444" t="s">
        <v>79974</v>
      </c>
      <c r="AN2444" s="1">
        <v>830482</v>
      </c>
      <c r="AO2444" t="s">
        <v>82381</v>
      </c>
      <c r="AQ2444" s="1">
        <v>830482</v>
      </c>
      <c r="AR2444" t="s">
        <v>84932</v>
      </c>
      <c r="AT2444" s="1">
        <v>830482</v>
      </c>
      <c r="AU2444" t="s">
        <v>49050</v>
      </c>
      <c r="AW2444" s="1">
        <v>830482</v>
      </c>
      <c r="AX2444" t="s">
        <v>89646</v>
      </c>
      <c r="AZ2444" s="1">
        <v>830482</v>
      </c>
      <c r="BA2444">
        <v>1102.6300000000001</v>
      </c>
      <c r="BD2444" s="1">
        <v>830482</v>
      </c>
      <c r="BE2444">
        <v>8760.2759999999998</v>
      </c>
    </row>
    <row r="2445" spans="1:57" x14ac:dyDescent="0.35">
      <c r="A2445" s="1">
        <v>830661</v>
      </c>
      <c r="B2445" t="s">
        <v>59124</v>
      </c>
      <c r="D2445" s="1">
        <v>830661</v>
      </c>
      <c r="E2445">
        <v>463.71</v>
      </c>
      <c r="G2445" s="1">
        <v>830661</v>
      </c>
      <c r="H2445">
        <v>482.12</v>
      </c>
      <c r="J2445" s="1">
        <v>830661</v>
      </c>
      <c r="K2445" t="s">
        <v>62280</v>
      </c>
      <c r="M2445" s="1">
        <v>830661</v>
      </c>
      <c r="N2445" t="s">
        <v>64549</v>
      </c>
      <c r="P2445" s="1">
        <v>830661</v>
      </c>
      <c r="Q2445" t="s">
        <v>66834</v>
      </c>
      <c r="S2445" s="1">
        <v>830661</v>
      </c>
      <c r="T2445" t="s">
        <v>69029</v>
      </c>
      <c r="V2445" s="1">
        <v>830661</v>
      </c>
      <c r="W2445">
        <v>454.61</v>
      </c>
      <c r="Y2445" s="1">
        <v>830661</v>
      </c>
      <c r="Z2445" t="s">
        <v>71259</v>
      </c>
      <c r="AB2445" s="1">
        <v>830661</v>
      </c>
      <c r="AC2445" t="s">
        <v>73221</v>
      </c>
      <c r="AE2445" s="1">
        <v>830661</v>
      </c>
      <c r="AF2445" t="s">
        <v>75422</v>
      </c>
      <c r="AH2445" s="1">
        <v>830661</v>
      </c>
      <c r="AI2445" t="s">
        <v>77685</v>
      </c>
      <c r="AK2445" s="1">
        <v>830661</v>
      </c>
      <c r="AL2445" t="s">
        <v>79975</v>
      </c>
      <c r="AN2445" s="1">
        <v>830661</v>
      </c>
      <c r="AO2445" t="s">
        <v>36146</v>
      </c>
      <c r="AQ2445" s="1">
        <v>830661</v>
      </c>
      <c r="AR2445" t="s">
        <v>84933</v>
      </c>
      <c r="AT2445" s="1">
        <v>830661</v>
      </c>
      <c r="AU2445" t="s">
        <v>87483</v>
      </c>
      <c r="AW2445" s="1">
        <v>830661</v>
      </c>
      <c r="AX2445" t="s">
        <v>89647</v>
      </c>
      <c r="AZ2445" s="1">
        <v>830661</v>
      </c>
      <c r="BA2445">
        <v>1096.3699999999999</v>
      </c>
      <c r="BD2445" s="1">
        <v>830661</v>
      </c>
      <c r="BE2445">
        <v>8727.0329999999994</v>
      </c>
    </row>
    <row r="2446" spans="1:57" x14ac:dyDescent="0.35">
      <c r="A2446" s="1">
        <v>830841</v>
      </c>
      <c r="B2446" t="s">
        <v>59125</v>
      </c>
      <c r="D2446" s="1">
        <v>830841</v>
      </c>
      <c r="E2446">
        <v>457.23</v>
      </c>
      <c r="G2446" s="1">
        <v>830841</v>
      </c>
      <c r="H2446">
        <v>471.76</v>
      </c>
      <c r="J2446" s="1">
        <v>830841</v>
      </c>
      <c r="K2446" t="s">
        <v>15470</v>
      </c>
      <c r="M2446" s="1">
        <v>830841</v>
      </c>
      <c r="N2446" t="s">
        <v>64550</v>
      </c>
      <c r="P2446" s="1">
        <v>830841</v>
      </c>
      <c r="Q2446" t="s">
        <v>6723</v>
      </c>
      <c r="S2446" s="1">
        <v>830841</v>
      </c>
      <c r="T2446" t="s">
        <v>69030</v>
      </c>
      <c r="V2446" s="1">
        <v>830841</v>
      </c>
      <c r="W2446">
        <v>444.66</v>
      </c>
      <c r="Y2446" s="1">
        <v>830841</v>
      </c>
      <c r="Z2446" t="s">
        <v>71260</v>
      </c>
      <c r="AB2446" s="1">
        <v>830841</v>
      </c>
      <c r="AC2446" t="s">
        <v>73187</v>
      </c>
      <c r="AE2446" s="1">
        <v>830841</v>
      </c>
      <c r="AF2446" t="s">
        <v>75423</v>
      </c>
      <c r="AH2446" s="1">
        <v>830841</v>
      </c>
      <c r="AI2446" t="s">
        <v>77686</v>
      </c>
      <c r="AK2446" s="1">
        <v>830841</v>
      </c>
      <c r="AL2446" t="s">
        <v>79976</v>
      </c>
      <c r="AN2446" s="1">
        <v>830841</v>
      </c>
      <c r="AO2446" t="s">
        <v>82382</v>
      </c>
      <c r="AQ2446" s="1">
        <v>830841</v>
      </c>
      <c r="AR2446" t="s">
        <v>84934</v>
      </c>
      <c r="AT2446" s="1">
        <v>830841</v>
      </c>
      <c r="AU2446" t="s">
        <v>87484</v>
      </c>
      <c r="AW2446" s="1">
        <v>830841</v>
      </c>
      <c r="AX2446" t="s">
        <v>77443</v>
      </c>
      <c r="AZ2446" s="1">
        <v>830841</v>
      </c>
      <c r="BA2446">
        <v>1084.92</v>
      </c>
      <c r="BD2446" s="1">
        <v>830841</v>
      </c>
      <c r="BE2446">
        <v>8692.2150000000001</v>
      </c>
    </row>
    <row r="2447" spans="1:57" x14ac:dyDescent="0.35">
      <c r="A2447" s="1">
        <v>831021</v>
      </c>
      <c r="B2447" t="s">
        <v>59126</v>
      </c>
      <c r="D2447" s="1">
        <v>831021</v>
      </c>
      <c r="E2447">
        <v>463.18</v>
      </c>
      <c r="G2447" s="1">
        <v>831021</v>
      </c>
      <c r="H2447">
        <v>475.22</v>
      </c>
      <c r="J2447" s="1">
        <v>831021</v>
      </c>
      <c r="K2447" t="s">
        <v>62281</v>
      </c>
      <c r="M2447" s="1">
        <v>831021</v>
      </c>
      <c r="N2447" t="s">
        <v>64551</v>
      </c>
      <c r="P2447" s="1">
        <v>831021</v>
      </c>
      <c r="Q2447" t="s">
        <v>23181</v>
      </c>
      <c r="S2447" s="1">
        <v>831021</v>
      </c>
      <c r="T2447" t="s">
        <v>69031</v>
      </c>
      <c r="V2447" s="1">
        <v>831021</v>
      </c>
      <c r="W2447">
        <v>448.96</v>
      </c>
      <c r="Y2447" s="1">
        <v>831021</v>
      </c>
      <c r="Z2447" t="s">
        <v>71261</v>
      </c>
      <c r="AB2447" s="1">
        <v>831021</v>
      </c>
      <c r="AC2447" t="s">
        <v>73222</v>
      </c>
      <c r="AE2447" s="1">
        <v>831021</v>
      </c>
      <c r="AF2447" t="s">
        <v>75424</v>
      </c>
      <c r="AH2447" s="1">
        <v>831021</v>
      </c>
      <c r="AI2447" t="s">
        <v>77687</v>
      </c>
      <c r="AK2447" s="1">
        <v>831021</v>
      </c>
      <c r="AL2447" t="s">
        <v>79977</v>
      </c>
      <c r="AN2447" s="1">
        <v>831021</v>
      </c>
      <c r="AO2447" t="s">
        <v>82383</v>
      </c>
      <c r="AQ2447" s="1">
        <v>831021</v>
      </c>
      <c r="AR2447" t="s">
        <v>84935</v>
      </c>
      <c r="AT2447" s="1">
        <v>831021</v>
      </c>
      <c r="AU2447" t="s">
        <v>87485</v>
      </c>
      <c r="AW2447" s="1">
        <v>831021</v>
      </c>
      <c r="AX2447" t="s">
        <v>89648</v>
      </c>
      <c r="AZ2447" s="1">
        <v>831021</v>
      </c>
      <c r="BA2447">
        <v>1088.27</v>
      </c>
      <c r="BD2447" s="1">
        <v>831021</v>
      </c>
      <c r="BE2447">
        <v>8665.23</v>
      </c>
    </row>
    <row r="2448" spans="1:57" x14ac:dyDescent="0.35">
      <c r="A2448" s="1">
        <v>831201</v>
      </c>
      <c r="B2448" t="s">
        <v>42103</v>
      </c>
      <c r="D2448" s="1">
        <v>831201</v>
      </c>
      <c r="E2448">
        <v>446.19</v>
      </c>
      <c r="G2448" s="1">
        <v>831201</v>
      </c>
      <c r="H2448">
        <v>460.64</v>
      </c>
      <c r="J2448" s="1">
        <v>831201</v>
      </c>
      <c r="K2448" t="s">
        <v>62282</v>
      </c>
      <c r="M2448" s="1">
        <v>831201</v>
      </c>
      <c r="N2448" t="s">
        <v>31829</v>
      </c>
      <c r="P2448" s="1">
        <v>831201</v>
      </c>
      <c r="Q2448" t="s">
        <v>66835</v>
      </c>
      <c r="S2448" s="1">
        <v>831201</v>
      </c>
      <c r="T2448" t="s">
        <v>69032</v>
      </c>
      <c r="V2448" s="1">
        <v>831201</v>
      </c>
      <c r="W2448">
        <v>428.79</v>
      </c>
      <c r="Y2448" s="1">
        <v>831201</v>
      </c>
      <c r="Z2448" t="s">
        <v>71262</v>
      </c>
      <c r="AB2448" s="1">
        <v>831201</v>
      </c>
      <c r="AC2448" t="s">
        <v>73223</v>
      </c>
      <c r="AE2448" s="1">
        <v>831201</v>
      </c>
      <c r="AF2448" t="s">
        <v>75425</v>
      </c>
      <c r="AH2448" s="1">
        <v>831201</v>
      </c>
      <c r="AI2448" t="s">
        <v>77688</v>
      </c>
      <c r="AK2448" s="1">
        <v>831201</v>
      </c>
      <c r="AL2448" t="s">
        <v>79978</v>
      </c>
      <c r="AN2448" s="1">
        <v>831201</v>
      </c>
      <c r="AO2448" t="s">
        <v>82384</v>
      </c>
      <c r="AQ2448" s="1">
        <v>831201</v>
      </c>
      <c r="AR2448" t="s">
        <v>84936</v>
      </c>
      <c r="AT2448" s="1">
        <v>831201</v>
      </c>
      <c r="AU2448" t="s">
        <v>87486</v>
      </c>
      <c r="AW2448" s="1">
        <v>831201</v>
      </c>
      <c r="AX2448" t="s">
        <v>89649</v>
      </c>
      <c r="AZ2448" s="1">
        <v>831201</v>
      </c>
      <c r="BA2448">
        <v>1070.5999999999999</v>
      </c>
      <c r="BD2448" s="1">
        <v>831201</v>
      </c>
      <c r="BE2448">
        <v>8445.2549999999992</v>
      </c>
    </row>
    <row r="2449" spans="1:57" x14ac:dyDescent="0.35">
      <c r="A2449" t="s">
        <v>2630</v>
      </c>
      <c r="B2449" t="s">
        <v>59127</v>
      </c>
      <c r="D2449" t="s">
        <v>2630</v>
      </c>
      <c r="E2449">
        <v>439.82</v>
      </c>
      <c r="G2449" t="s">
        <v>2630</v>
      </c>
      <c r="H2449">
        <v>455.48</v>
      </c>
      <c r="J2449" t="s">
        <v>2630</v>
      </c>
      <c r="K2449" t="s">
        <v>62283</v>
      </c>
      <c r="M2449" t="s">
        <v>2630</v>
      </c>
      <c r="N2449" t="s">
        <v>64552</v>
      </c>
      <c r="P2449" t="s">
        <v>2630</v>
      </c>
      <c r="Q2449" t="s">
        <v>66836</v>
      </c>
      <c r="S2449" t="s">
        <v>2630</v>
      </c>
      <c r="T2449" t="s">
        <v>69033</v>
      </c>
      <c r="V2449" t="s">
        <v>2630</v>
      </c>
      <c r="W2449">
        <v>421.22</v>
      </c>
      <c r="Y2449" t="s">
        <v>2630</v>
      </c>
      <c r="Z2449" t="s">
        <v>16580</v>
      </c>
      <c r="AB2449" t="s">
        <v>2630</v>
      </c>
      <c r="AC2449" t="s">
        <v>73224</v>
      </c>
      <c r="AE2449" t="s">
        <v>2630</v>
      </c>
      <c r="AF2449" t="s">
        <v>75426</v>
      </c>
      <c r="AH2449" t="s">
        <v>2630</v>
      </c>
      <c r="AI2449" t="s">
        <v>77689</v>
      </c>
      <c r="AK2449" t="s">
        <v>2630</v>
      </c>
      <c r="AL2449" t="s">
        <v>79979</v>
      </c>
      <c r="AN2449" t="s">
        <v>2630</v>
      </c>
      <c r="AO2449" t="s">
        <v>82385</v>
      </c>
      <c r="AQ2449" t="s">
        <v>2630</v>
      </c>
      <c r="AR2449" t="s">
        <v>34032</v>
      </c>
      <c r="AT2449" t="s">
        <v>2630</v>
      </c>
      <c r="AU2449" t="s">
        <v>87487</v>
      </c>
      <c r="AW2449" t="s">
        <v>2630</v>
      </c>
      <c r="AX2449" t="s">
        <v>87375</v>
      </c>
      <c r="AZ2449" t="s">
        <v>2630</v>
      </c>
      <c r="BA2449">
        <v>1063.02</v>
      </c>
      <c r="BD2449" t="s">
        <v>2630</v>
      </c>
      <c r="BE2449">
        <v>8408.19</v>
      </c>
    </row>
    <row r="2450" spans="1:57" x14ac:dyDescent="0.35">
      <c r="A2450" t="s">
        <v>2632</v>
      </c>
      <c r="B2450" t="s">
        <v>59128</v>
      </c>
      <c r="D2450" t="s">
        <v>2632</v>
      </c>
      <c r="E2450">
        <v>437.78</v>
      </c>
      <c r="G2450" t="s">
        <v>2632</v>
      </c>
      <c r="H2450">
        <v>453.63</v>
      </c>
      <c r="J2450" t="s">
        <v>2632</v>
      </c>
      <c r="K2450" t="s">
        <v>62284</v>
      </c>
      <c r="M2450" t="s">
        <v>2632</v>
      </c>
      <c r="N2450" t="s">
        <v>64553</v>
      </c>
      <c r="P2450" t="s">
        <v>2632</v>
      </c>
      <c r="Q2450" t="s">
        <v>66837</v>
      </c>
      <c r="S2450" t="s">
        <v>2632</v>
      </c>
      <c r="T2450" t="s">
        <v>59443</v>
      </c>
      <c r="V2450" t="s">
        <v>2632</v>
      </c>
      <c r="W2450">
        <v>419.19</v>
      </c>
      <c r="Y2450" t="s">
        <v>2632</v>
      </c>
      <c r="Z2450" t="s">
        <v>71263</v>
      </c>
      <c r="AB2450" t="s">
        <v>2632</v>
      </c>
      <c r="AC2450" t="s">
        <v>8904</v>
      </c>
      <c r="AE2450" t="s">
        <v>2632</v>
      </c>
      <c r="AF2450" t="s">
        <v>17321</v>
      </c>
      <c r="AH2450" t="s">
        <v>2632</v>
      </c>
      <c r="AI2450" t="s">
        <v>60338</v>
      </c>
      <c r="AK2450" t="s">
        <v>2632</v>
      </c>
      <c r="AL2450" t="s">
        <v>79980</v>
      </c>
      <c r="AN2450" t="s">
        <v>2632</v>
      </c>
      <c r="AO2450" t="s">
        <v>82386</v>
      </c>
      <c r="AQ2450" t="s">
        <v>2632</v>
      </c>
      <c r="AR2450" t="s">
        <v>53316</v>
      </c>
      <c r="AT2450" t="s">
        <v>2632</v>
      </c>
      <c r="AU2450" t="s">
        <v>87488</v>
      </c>
      <c r="AW2450" t="s">
        <v>2632</v>
      </c>
      <c r="AX2450" t="s">
        <v>89650</v>
      </c>
      <c r="AZ2450" t="s">
        <v>2632</v>
      </c>
      <c r="BA2450">
        <v>1063.1400000000001</v>
      </c>
      <c r="BD2450" t="s">
        <v>2632</v>
      </c>
      <c r="BE2450">
        <v>8377.866</v>
      </c>
    </row>
    <row r="2451" spans="1:57" x14ac:dyDescent="0.35">
      <c r="A2451" t="s">
        <v>2634</v>
      </c>
      <c r="B2451" t="s">
        <v>59129</v>
      </c>
      <c r="D2451" t="s">
        <v>2634</v>
      </c>
      <c r="E2451">
        <v>431.9</v>
      </c>
      <c r="G2451" t="s">
        <v>2634</v>
      </c>
      <c r="H2451">
        <v>450.5</v>
      </c>
      <c r="J2451" t="s">
        <v>2634</v>
      </c>
      <c r="K2451" t="s">
        <v>62285</v>
      </c>
      <c r="M2451" t="s">
        <v>2634</v>
      </c>
      <c r="N2451" t="s">
        <v>64554</v>
      </c>
      <c r="P2451" t="s">
        <v>2634</v>
      </c>
      <c r="Q2451" t="s">
        <v>66838</v>
      </c>
      <c r="S2451" t="s">
        <v>2634</v>
      </c>
      <c r="T2451" t="s">
        <v>45749</v>
      </c>
      <c r="V2451" t="s">
        <v>2634</v>
      </c>
      <c r="W2451">
        <v>416.32</v>
      </c>
      <c r="Y2451" t="s">
        <v>2634</v>
      </c>
      <c r="Z2451" t="s">
        <v>33133</v>
      </c>
      <c r="AB2451" t="s">
        <v>2634</v>
      </c>
      <c r="AC2451" t="s">
        <v>73225</v>
      </c>
      <c r="AE2451" t="s">
        <v>2634</v>
      </c>
      <c r="AF2451" t="s">
        <v>75427</v>
      </c>
      <c r="AH2451" t="s">
        <v>2634</v>
      </c>
      <c r="AI2451" t="s">
        <v>77690</v>
      </c>
      <c r="AK2451" t="s">
        <v>2634</v>
      </c>
      <c r="AL2451" t="s">
        <v>9771</v>
      </c>
      <c r="AN2451" t="s">
        <v>2634</v>
      </c>
      <c r="AO2451" t="s">
        <v>82387</v>
      </c>
      <c r="AQ2451" t="s">
        <v>2634</v>
      </c>
      <c r="AR2451" t="s">
        <v>84937</v>
      </c>
      <c r="AT2451" t="s">
        <v>2634</v>
      </c>
      <c r="AU2451" t="s">
        <v>87489</v>
      </c>
      <c r="AW2451" t="s">
        <v>2634</v>
      </c>
      <c r="AX2451" t="s">
        <v>89651</v>
      </c>
      <c r="AZ2451" t="s">
        <v>2634</v>
      </c>
      <c r="BA2451">
        <v>1056.28</v>
      </c>
      <c r="BD2451" t="s">
        <v>2634</v>
      </c>
      <c r="BE2451">
        <v>8355.1650000000009</v>
      </c>
    </row>
    <row r="2452" spans="1:57" x14ac:dyDescent="0.35">
      <c r="A2452" s="1">
        <v>831919</v>
      </c>
      <c r="B2452" t="s">
        <v>59130</v>
      </c>
      <c r="D2452" s="1">
        <v>831919</v>
      </c>
      <c r="E2452">
        <v>447.02</v>
      </c>
      <c r="G2452" s="1">
        <v>831919</v>
      </c>
      <c r="H2452">
        <v>464.22</v>
      </c>
      <c r="J2452" s="1">
        <v>831919</v>
      </c>
      <c r="K2452" t="s">
        <v>62286</v>
      </c>
      <c r="M2452" s="1">
        <v>831919</v>
      </c>
      <c r="N2452" t="s">
        <v>7890</v>
      </c>
      <c r="P2452" s="1">
        <v>831919</v>
      </c>
      <c r="Q2452" t="s">
        <v>8867</v>
      </c>
      <c r="S2452" s="1">
        <v>831919</v>
      </c>
      <c r="T2452" t="s">
        <v>69034</v>
      </c>
      <c r="V2452" s="1">
        <v>831919</v>
      </c>
      <c r="W2452">
        <v>428.64</v>
      </c>
      <c r="Y2452" s="1">
        <v>831919</v>
      </c>
      <c r="Z2452" t="s">
        <v>30291</v>
      </c>
      <c r="AB2452" s="1">
        <v>831919</v>
      </c>
      <c r="AC2452" t="s">
        <v>16589</v>
      </c>
      <c r="AE2452" s="1">
        <v>831919</v>
      </c>
      <c r="AF2452" t="s">
        <v>75428</v>
      </c>
      <c r="AH2452" s="1">
        <v>831919</v>
      </c>
      <c r="AI2452" t="s">
        <v>36792</v>
      </c>
      <c r="AK2452" s="1">
        <v>831919</v>
      </c>
      <c r="AL2452" t="s">
        <v>79981</v>
      </c>
      <c r="AN2452" s="1">
        <v>831919</v>
      </c>
      <c r="AO2452" t="s">
        <v>82388</v>
      </c>
      <c r="AQ2452" s="1">
        <v>831919</v>
      </c>
      <c r="AR2452" t="s">
        <v>84938</v>
      </c>
      <c r="AT2452" s="1">
        <v>831919</v>
      </c>
      <c r="AU2452" t="s">
        <v>8761</v>
      </c>
      <c r="AW2452" s="1">
        <v>831919</v>
      </c>
      <c r="AX2452" t="s">
        <v>87373</v>
      </c>
      <c r="AZ2452" s="1">
        <v>831919</v>
      </c>
      <c r="BA2452">
        <v>1067.7</v>
      </c>
      <c r="BD2452" s="1">
        <v>831919</v>
      </c>
      <c r="BE2452">
        <v>8364.2999999999993</v>
      </c>
    </row>
    <row r="2453" spans="1:57" x14ac:dyDescent="0.35">
      <c r="A2453" s="1">
        <v>832099</v>
      </c>
      <c r="B2453" t="s">
        <v>59131</v>
      </c>
      <c r="D2453" s="1">
        <v>832099</v>
      </c>
      <c r="E2453">
        <v>423.91</v>
      </c>
      <c r="G2453" s="1">
        <v>832099</v>
      </c>
      <c r="H2453">
        <v>439.87</v>
      </c>
      <c r="J2453" s="1">
        <v>832099</v>
      </c>
      <c r="K2453" t="s">
        <v>62287</v>
      </c>
      <c r="M2453" s="1">
        <v>832099</v>
      </c>
      <c r="N2453" t="s">
        <v>64555</v>
      </c>
      <c r="P2453" s="1">
        <v>832099</v>
      </c>
      <c r="Q2453" t="s">
        <v>66839</v>
      </c>
      <c r="S2453" s="1">
        <v>832099</v>
      </c>
      <c r="T2453" t="s">
        <v>69035</v>
      </c>
      <c r="V2453" s="1">
        <v>832099</v>
      </c>
      <c r="W2453">
        <v>405.66</v>
      </c>
      <c r="Y2453" s="1">
        <v>832099</v>
      </c>
      <c r="Z2453" t="s">
        <v>71264</v>
      </c>
      <c r="AB2453" s="1">
        <v>832099</v>
      </c>
      <c r="AC2453" t="s">
        <v>62317</v>
      </c>
      <c r="AE2453" s="1">
        <v>832099</v>
      </c>
      <c r="AF2453" t="s">
        <v>75429</v>
      </c>
      <c r="AH2453" s="1">
        <v>832099</v>
      </c>
      <c r="AI2453" t="s">
        <v>77691</v>
      </c>
      <c r="AK2453" s="1">
        <v>832099</v>
      </c>
      <c r="AL2453" t="s">
        <v>79982</v>
      </c>
      <c r="AN2453" s="1">
        <v>832099</v>
      </c>
      <c r="AO2453" t="s">
        <v>82389</v>
      </c>
      <c r="AQ2453" s="1">
        <v>832099</v>
      </c>
      <c r="AR2453" t="s">
        <v>38995</v>
      </c>
      <c r="AT2453" s="1">
        <v>832099</v>
      </c>
      <c r="AU2453" t="s">
        <v>87490</v>
      </c>
      <c r="AW2453" s="1">
        <v>832099</v>
      </c>
      <c r="AX2453" t="s">
        <v>89652</v>
      </c>
      <c r="AZ2453" s="1">
        <v>832099</v>
      </c>
      <c r="BA2453">
        <v>1042.94</v>
      </c>
      <c r="BD2453" s="1">
        <v>832099</v>
      </c>
      <c r="BE2453">
        <v>8300.4809999999998</v>
      </c>
    </row>
    <row r="2454" spans="1:57" x14ac:dyDescent="0.35">
      <c r="A2454" s="1">
        <v>832279</v>
      </c>
      <c r="B2454" t="s">
        <v>59132</v>
      </c>
      <c r="D2454" s="1">
        <v>832279</v>
      </c>
      <c r="E2454">
        <v>432.66</v>
      </c>
      <c r="G2454" s="1">
        <v>832279</v>
      </c>
      <c r="H2454">
        <v>445.68</v>
      </c>
      <c r="J2454" s="1">
        <v>832279</v>
      </c>
      <c r="K2454" t="s">
        <v>62288</v>
      </c>
      <c r="M2454" s="1">
        <v>832279</v>
      </c>
      <c r="N2454" t="s">
        <v>64556</v>
      </c>
      <c r="P2454" s="1">
        <v>832279</v>
      </c>
      <c r="Q2454" t="s">
        <v>66840</v>
      </c>
      <c r="S2454" s="1">
        <v>832279</v>
      </c>
      <c r="T2454" t="s">
        <v>59459</v>
      </c>
      <c r="V2454" s="1">
        <v>832279</v>
      </c>
      <c r="W2454">
        <v>413.72</v>
      </c>
      <c r="Y2454" s="1">
        <v>832279</v>
      </c>
      <c r="Z2454" t="s">
        <v>71265</v>
      </c>
      <c r="AB2454" s="1">
        <v>832279</v>
      </c>
      <c r="AC2454" t="s">
        <v>73226</v>
      </c>
      <c r="AE2454" s="1">
        <v>832279</v>
      </c>
      <c r="AF2454" t="s">
        <v>75430</v>
      </c>
      <c r="AH2454" s="1">
        <v>832279</v>
      </c>
      <c r="AI2454" t="s">
        <v>45830</v>
      </c>
      <c r="AK2454" s="1">
        <v>832279</v>
      </c>
      <c r="AL2454" t="s">
        <v>79983</v>
      </c>
      <c r="AN2454" s="1">
        <v>832279</v>
      </c>
      <c r="AO2454" t="s">
        <v>82390</v>
      </c>
      <c r="AQ2454" s="1">
        <v>832279</v>
      </c>
      <c r="AR2454" t="s">
        <v>84939</v>
      </c>
      <c r="AT2454" s="1">
        <v>832279</v>
      </c>
      <c r="AU2454" t="s">
        <v>87491</v>
      </c>
      <c r="AW2454" s="1">
        <v>832279</v>
      </c>
      <c r="AX2454" t="s">
        <v>89653</v>
      </c>
      <c r="AZ2454" s="1">
        <v>832279</v>
      </c>
      <c r="BA2454">
        <v>1050.81</v>
      </c>
      <c r="BD2454" s="1">
        <v>832279</v>
      </c>
      <c r="BE2454">
        <v>8259.4680000000008</v>
      </c>
    </row>
    <row r="2455" spans="1:57" x14ac:dyDescent="0.35">
      <c r="A2455" s="1">
        <v>832458</v>
      </c>
      <c r="B2455" t="s">
        <v>59133</v>
      </c>
      <c r="D2455" s="1">
        <v>832458</v>
      </c>
      <c r="E2455">
        <v>431.56</v>
      </c>
      <c r="G2455" s="1">
        <v>832458</v>
      </c>
      <c r="H2455">
        <v>445.15</v>
      </c>
      <c r="J2455" s="1">
        <v>832458</v>
      </c>
      <c r="K2455" t="s">
        <v>62289</v>
      </c>
      <c r="M2455" s="1">
        <v>832458</v>
      </c>
      <c r="N2455" t="s">
        <v>64557</v>
      </c>
      <c r="P2455" s="1">
        <v>832458</v>
      </c>
      <c r="Q2455" t="s">
        <v>66841</v>
      </c>
      <c r="S2455" s="1">
        <v>832458</v>
      </c>
      <c r="T2455" t="s">
        <v>69036</v>
      </c>
      <c r="V2455" s="1">
        <v>832458</v>
      </c>
      <c r="W2455">
        <v>410.22</v>
      </c>
      <c r="Y2455" s="1">
        <v>832458</v>
      </c>
      <c r="Z2455" t="s">
        <v>71266</v>
      </c>
      <c r="AB2455" s="1">
        <v>832458</v>
      </c>
      <c r="AC2455" t="s">
        <v>66920</v>
      </c>
      <c r="AE2455" s="1">
        <v>832458</v>
      </c>
      <c r="AF2455" t="s">
        <v>17954</v>
      </c>
      <c r="AH2455" s="1">
        <v>832458</v>
      </c>
      <c r="AI2455" t="s">
        <v>76098</v>
      </c>
      <c r="AK2455" s="1">
        <v>832458</v>
      </c>
      <c r="AL2455" t="s">
        <v>79984</v>
      </c>
      <c r="AN2455" s="1">
        <v>832458</v>
      </c>
      <c r="AO2455" t="s">
        <v>82391</v>
      </c>
      <c r="AQ2455" s="1">
        <v>832458</v>
      </c>
      <c r="AR2455" t="s">
        <v>84940</v>
      </c>
      <c r="AT2455" s="1">
        <v>832458</v>
      </c>
      <c r="AU2455" t="s">
        <v>17316</v>
      </c>
      <c r="AW2455" s="1">
        <v>832458</v>
      </c>
      <c r="AX2455" t="s">
        <v>89654</v>
      </c>
      <c r="AZ2455" s="1">
        <v>832458</v>
      </c>
      <c r="BA2455">
        <v>1049.76</v>
      </c>
      <c r="BD2455" s="1">
        <v>832458</v>
      </c>
      <c r="BE2455">
        <v>8247.0990000000002</v>
      </c>
    </row>
    <row r="2456" spans="1:57" x14ac:dyDescent="0.35">
      <c r="A2456" s="1">
        <v>832638</v>
      </c>
      <c r="B2456" t="s">
        <v>59134</v>
      </c>
      <c r="D2456" s="1">
        <v>832638</v>
      </c>
      <c r="E2456">
        <v>429.68</v>
      </c>
      <c r="G2456" s="1">
        <v>832638</v>
      </c>
      <c r="H2456">
        <v>445.9</v>
      </c>
      <c r="J2456" s="1">
        <v>832638</v>
      </c>
      <c r="K2456" t="s">
        <v>62290</v>
      </c>
      <c r="M2456" s="1">
        <v>832638</v>
      </c>
      <c r="N2456" t="s">
        <v>31836</v>
      </c>
      <c r="P2456" s="1">
        <v>832638</v>
      </c>
      <c r="Q2456" t="s">
        <v>66842</v>
      </c>
      <c r="S2456" s="1">
        <v>832638</v>
      </c>
      <c r="T2456" t="s">
        <v>69037</v>
      </c>
      <c r="V2456" s="1">
        <v>832638</v>
      </c>
      <c r="W2456">
        <v>407.88</v>
      </c>
      <c r="Y2456" s="1">
        <v>832638</v>
      </c>
      <c r="Z2456" t="s">
        <v>71267</v>
      </c>
      <c r="AB2456" s="1">
        <v>832638</v>
      </c>
      <c r="AC2456" t="s">
        <v>62324</v>
      </c>
      <c r="AE2456" s="1">
        <v>832638</v>
      </c>
      <c r="AF2456" t="s">
        <v>8884</v>
      </c>
      <c r="AH2456" s="1">
        <v>832638</v>
      </c>
      <c r="AI2456" t="s">
        <v>25997</v>
      </c>
      <c r="AK2456" s="1">
        <v>832638</v>
      </c>
      <c r="AL2456" t="s">
        <v>79985</v>
      </c>
      <c r="AN2456" s="1">
        <v>832638</v>
      </c>
      <c r="AO2456" t="s">
        <v>82392</v>
      </c>
      <c r="AQ2456" s="1">
        <v>832638</v>
      </c>
      <c r="AR2456" t="s">
        <v>84941</v>
      </c>
      <c r="AT2456" s="1">
        <v>832638</v>
      </c>
      <c r="AU2456" t="s">
        <v>87492</v>
      </c>
      <c r="AW2456" s="1">
        <v>832638</v>
      </c>
      <c r="AX2456" t="s">
        <v>89655</v>
      </c>
      <c r="AZ2456" s="1">
        <v>832638</v>
      </c>
      <c r="BA2456">
        <v>1047.6099999999999</v>
      </c>
      <c r="BD2456" s="1">
        <v>832638</v>
      </c>
      <c r="BE2456">
        <v>8267.91</v>
      </c>
    </row>
    <row r="2457" spans="1:57" x14ac:dyDescent="0.35">
      <c r="A2457" s="1">
        <v>832818</v>
      </c>
      <c r="B2457" t="s">
        <v>59135</v>
      </c>
      <c r="D2457" s="1">
        <v>832818</v>
      </c>
      <c r="E2457">
        <v>430.51</v>
      </c>
      <c r="G2457" s="1">
        <v>832818</v>
      </c>
      <c r="H2457">
        <v>446.58</v>
      </c>
      <c r="J2457" s="1">
        <v>832818</v>
      </c>
      <c r="K2457" t="s">
        <v>62291</v>
      </c>
      <c r="M2457" s="1">
        <v>832818</v>
      </c>
      <c r="N2457" t="s">
        <v>64558</v>
      </c>
      <c r="P2457" s="1">
        <v>832818</v>
      </c>
      <c r="Q2457" t="s">
        <v>66843</v>
      </c>
      <c r="S2457" s="1">
        <v>832818</v>
      </c>
      <c r="T2457" t="s">
        <v>69038</v>
      </c>
      <c r="V2457" s="1">
        <v>832818</v>
      </c>
      <c r="W2457">
        <v>409.99</v>
      </c>
      <c r="Y2457" s="1">
        <v>832818</v>
      </c>
      <c r="Z2457" t="s">
        <v>71268</v>
      </c>
      <c r="AB2457" s="1">
        <v>832818</v>
      </c>
      <c r="AC2457" t="s">
        <v>66920</v>
      </c>
      <c r="AE2457" s="1">
        <v>832818</v>
      </c>
      <c r="AF2457" t="s">
        <v>75431</v>
      </c>
      <c r="AH2457" s="1">
        <v>832818</v>
      </c>
      <c r="AI2457" t="s">
        <v>8874</v>
      </c>
      <c r="AK2457" s="1">
        <v>832818</v>
      </c>
      <c r="AL2457" t="s">
        <v>79986</v>
      </c>
      <c r="AN2457" s="1">
        <v>832818</v>
      </c>
      <c r="AO2457" t="s">
        <v>82393</v>
      </c>
      <c r="AQ2457" s="1">
        <v>832818</v>
      </c>
      <c r="AR2457" t="s">
        <v>84942</v>
      </c>
      <c r="AT2457" s="1">
        <v>832818</v>
      </c>
      <c r="AU2457" t="s">
        <v>87493</v>
      </c>
      <c r="AW2457" s="1">
        <v>832818</v>
      </c>
      <c r="AX2457" t="s">
        <v>89656</v>
      </c>
      <c r="AZ2457" s="1">
        <v>832818</v>
      </c>
      <c r="BA2457">
        <v>1048.17</v>
      </c>
      <c r="BD2457" s="1">
        <v>832818</v>
      </c>
      <c r="BE2457">
        <v>8262.1769999999997</v>
      </c>
    </row>
    <row r="2458" spans="1:57" x14ac:dyDescent="0.35">
      <c r="A2458" s="1">
        <v>832997</v>
      </c>
      <c r="B2458" t="s">
        <v>59136</v>
      </c>
      <c r="D2458" s="1">
        <v>832997</v>
      </c>
      <c r="E2458">
        <v>426.63</v>
      </c>
      <c r="G2458" s="1">
        <v>832997</v>
      </c>
      <c r="H2458">
        <v>441.34</v>
      </c>
      <c r="J2458" s="1">
        <v>832997</v>
      </c>
      <c r="K2458" t="s">
        <v>62292</v>
      </c>
      <c r="M2458" s="1">
        <v>832997</v>
      </c>
      <c r="N2458" t="s">
        <v>64559</v>
      </c>
      <c r="P2458" s="1">
        <v>832997</v>
      </c>
      <c r="Q2458" t="s">
        <v>66844</v>
      </c>
      <c r="S2458" s="1">
        <v>832997</v>
      </c>
      <c r="T2458" t="s">
        <v>69039</v>
      </c>
      <c r="V2458" s="1">
        <v>832997</v>
      </c>
      <c r="W2458">
        <v>404.9</v>
      </c>
      <c r="Y2458" s="1">
        <v>832997</v>
      </c>
      <c r="Z2458" t="s">
        <v>71269</v>
      </c>
      <c r="AB2458" s="1">
        <v>832997</v>
      </c>
      <c r="AC2458" t="s">
        <v>73227</v>
      </c>
      <c r="AE2458" s="1">
        <v>832997</v>
      </c>
      <c r="AF2458" t="s">
        <v>17954</v>
      </c>
      <c r="AH2458" s="1">
        <v>832997</v>
      </c>
      <c r="AI2458" t="s">
        <v>10816</v>
      </c>
      <c r="AK2458" s="1">
        <v>832997</v>
      </c>
      <c r="AL2458" t="s">
        <v>79987</v>
      </c>
      <c r="AN2458" s="1">
        <v>832997</v>
      </c>
      <c r="AO2458" t="s">
        <v>82394</v>
      </c>
      <c r="AQ2458" s="1">
        <v>832997</v>
      </c>
      <c r="AR2458" t="s">
        <v>84943</v>
      </c>
      <c r="AT2458" s="1">
        <v>832997</v>
      </c>
      <c r="AU2458" t="s">
        <v>56495</v>
      </c>
      <c r="AW2458" s="1">
        <v>832997</v>
      </c>
      <c r="AX2458" t="s">
        <v>89657</v>
      </c>
      <c r="AZ2458" s="1">
        <v>832997</v>
      </c>
      <c r="BA2458">
        <v>1044.29</v>
      </c>
      <c r="BD2458" s="1">
        <v>832997</v>
      </c>
      <c r="BE2458">
        <v>8206.1280000000006</v>
      </c>
    </row>
    <row r="2459" spans="1:57" x14ac:dyDescent="0.35">
      <c r="A2459" s="1">
        <v>833177</v>
      </c>
      <c r="B2459" t="s">
        <v>59137</v>
      </c>
      <c r="D2459" s="1">
        <v>833177</v>
      </c>
      <c r="E2459">
        <v>430.47</v>
      </c>
      <c r="G2459" s="1">
        <v>833177</v>
      </c>
      <c r="H2459">
        <v>442.44</v>
      </c>
      <c r="J2459" s="1">
        <v>833177</v>
      </c>
      <c r="K2459" t="s">
        <v>62293</v>
      </c>
      <c r="M2459" s="1">
        <v>833177</v>
      </c>
      <c r="N2459" t="s">
        <v>64560</v>
      </c>
      <c r="P2459" s="1">
        <v>833177</v>
      </c>
      <c r="Q2459" t="s">
        <v>66845</v>
      </c>
      <c r="S2459" s="1">
        <v>833177</v>
      </c>
      <c r="T2459" t="s">
        <v>69040</v>
      </c>
      <c r="V2459" s="1">
        <v>833177</v>
      </c>
      <c r="W2459">
        <v>405.39</v>
      </c>
      <c r="Y2459" s="1">
        <v>833177</v>
      </c>
      <c r="Z2459" t="s">
        <v>45468</v>
      </c>
      <c r="AB2459" s="1">
        <v>833177</v>
      </c>
      <c r="AC2459" t="s">
        <v>73228</v>
      </c>
      <c r="AE2459" s="1">
        <v>833177</v>
      </c>
      <c r="AF2459" t="s">
        <v>75432</v>
      </c>
      <c r="AH2459" s="1">
        <v>833177</v>
      </c>
      <c r="AI2459" t="s">
        <v>77692</v>
      </c>
      <c r="AK2459" s="1">
        <v>833177</v>
      </c>
      <c r="AL2459" t="s">
        <v>79988</v>
      </c>
      <c r="AN2459" s="1">
        <v>833177</v>
      </c>
      <c r="AO2459" t="s">
        <v>44540</v>
      </c>
      <c r="AQ2459" s="1">
        <v>833177</v>
      </c>
      <c r="AR2459" t="s">
        <v>84944</v>
      </c>
      <c r="AT2459" s="1">
        <v>833177</v>
      </c>
      <c r="AU2459" t="s">
        <v>87494</v>
      </c>
      <c r="AW2459" s="1">
        <v>833177</v>
      </c>
      <c r="AX2459" t="s">
        <v>89658</v>
      </c>
      <c r="AZ2459" s="1">
        <v>833177</v>
      </c>
      <c r="BA2459">
        <v>1046.97</v>
      </c>
      <c r="BD2459" s="1">
        <v>833177</v>
      </c>
      <c r="BE2459">
        <v>8172.2550000000001</v>
      </c>
    </row>
    <row r="2460" spans="1:57" x14ac:dyDescent="0.35">
      <c r="A2460" s="1">
        <v>833356</v>
      </c>
      <c r="B2460" t="s">
        <v>59138</v>
      </c>
      <c r="D2460" s="1">
        <v>833356</v>
      </c>
      <c r="E2460">
        <v>428.02</v>
      </c>
      <c r="G2460" s="1">
        <v>833356</v>
      </c>
      <c r="H2460">
        <v>443</v>
      </c>
      <c r="J2460" s="1">
        <v>833356</v>
      </c>
      <c r="K2460" t="s">
        <v>62294</v>
      </c>
      <c r="M2460" s="1">
        <v>833356</v>
      </c>
      <c r="N2460" t="s">
        <v>64561</v>
      </c>
      <c r="P2460" s="1">
        <v>833356</v>
      </c>
      <c r="Q2460" t="s">
        <v>66846</v>
      </c>
      <c r="S2460" s="1">
        <v>833356</v>
      </c>
      <c r="T2460" t="s">
        <v>69040</v>
      </c>
      <c r="V2460" s="1">
        <v>833356</v>
      </c>
      <c r="W2460">
        <v>403.73</v>
      </c>
      <c r="Y2460" s="1">
        <v>833356</v>
      </c>
      <c r="Z2460" t="s">
        <v>32738</v>
      </c>
      <c r="AB2460" s="1">
        <v>833356</v>
      </c>
      <c r="AC2460" t="s">
        <v>73229</v>
      </c>
      <c r="AE2460" s="1">
        <v>833356</v>
      </c>
      <c r="AF2460" t="s">
        <v>8873</v>
      </c>
      <c r="AH2460" s="1">
        <v>833356</v>
      </c>
      <c r="AI2460" t="s">
        <v>77693</v>
      </c>
      <c r="AK2460" s="1">
        <v>833356</v>
      </c>
      <c r="AL2460" t="s">
        <v>79989</v>
      </c>
      <c r="AN2460" s="1">
        <v>833356</v>
      </c>
      <c r="AO2460" t="s">
        <v>82395</v>
      </c>
      <c r="AQ2460" s="1">
        <v>833356</v>
      </c>
      <c r="AR2460" t="s">
        <v>84945</v>
      </c>
      <c r="AT2460" s="1">
        <v>833356</v>
      </c>
      <c r="AU2460" t="s">
        <v>87495</v>
      </c>
      <c r="AW2460" s="1">
        <v>833356</v>
      </c>
      <c r="AX2460" t="s">
        <v>89659</v>
      </c>
      <c r="AZ2460" s="1">
        <v>833356</v>
      </c>
      <c r="BA2460">
        <v>1045.01</v>
      </c>
      <c r="BD2460" s="1">
        <v>833356</v>
      </c>
      <c r="BE2460">
        <v>8163.7920000000004</v>
      </c>
    </row>
    <row r="2461" spans="1:57" x14ac:dyDescent="0.35">
      <c r="A2461" s="1">
        <v>833536</v>
      </c>
      <c r="B2461" t="s">
        <v>59139</v>
      </c>
      <c r="D2461" s="1">
        <v>833536</v>
      </c>
      <c r="E2461">
        <v>431.75</v>
      </c>
      <c r="G2461" s="1">
        <v>833536</v>
      </c>
      <c r="H2461">
        <v>445.34</v>
      </c>
      <c r="J2461" s="1">
        <v>833536</v>
      </c>
      <c r="K2461" t="s">
        <v>62285</v>
      </c>
      <c r="M2461" s="1">
        <v>833536</v>
      </c>
      <c r="N2461" t="s">
        <v>39657</v>
      </c>
      <c r="P2461" s="1">
        <v>833536</v>
      </c>
      <c r="Q2461" t="s">
        <v>66847</v>
      </c>
      <c r="S2461" s="1">
        <v>833536</v>
      </c>
      <c r="T2461" t="s">
        <v>69041</v>
      </c>
      <c r="V2461" s="1">
        <v>833536</v>
      </c>
      <c r="W2461">
        <v>409.27</v>
      </c>
      <c r="Y2461" s="1">
        <v>833536</v>
      </c>
      <c r="Z2461" t="s">
        <v>60339</v>
      </c>
      <c r="AB2461" s="1">
        <v>833536</v>
      </c>
      <c r="AC2461" t="s">
        <v>73230</v>
      </c>
      <c r="AE2461" s="1">
        <v>833536</v>
      </c>
      <c r="AF2461" t="s">
        <v>62258</v>
      </c>
      <c r="AH2461" s="1">
        <v>833536</v>
      </c>
      <c r="AI2461" t="s">
        <v>77694</v>
      </c>
      <c r="AK2461" s="1">
        <v>833536</v>
      </c>
      <c r="AL2461" t="s">
        <v>79990</v>
      </c>
      <c r="AN2461" s="1">
        <v>833536</v>
      </c>
      <c r="AO2461" t="s">
        <v>82396</v>
      </c>
      <c r="AQ2461" s="1">
        <v>833536</v>
      </c>
      <c r="AR2461" t="s">
        <v>84946</v>
      </c>
      <c r="AT2461" s="1">
        <v>833536</v>
      </c>
      <c r="AU2461" t="s">
        <v>87496</v>
      </c>
      <c r="AW2461" s="1">
        <v>833536</v>
      </c>
      <c r="AX2461" t="s">
        <v>89660</v>
      </c>
      <c r="AZ2461" s="1">
        <v>833536</v>
      </c>
      <c r="BA2461">
        <v>1046.82</v>
      </c>
      <c r="BD2461" s="1">
        <v>833536</v>
      </c>
      <c r="BE2461">
        <v>8173.7250000000004</v>
      </c>
    </row>
    <row r="2462" spans="1:57" x14ac:dyDescent="0.35">
      <c r="A2462" s="1">
        <v>833715</v>
      </c>
      <c r="B2462" t="s">
        <v>59140</v>
      </c>
      <c r="D2462" s="1">
        <v>833715</v>
      </c>
      <c r="E2462">
        <v>436.39</v>
      </c>
      <c r="G2462" s="1">
        <v>833715</v>
      </c>
      <c r="H2462">
        <v>446.36</v>
      </c>
      <c r="J2462" s="1">
        <v>833715</v>
      </c>
      <c r="K2462" t="s">
        <v>62295</v>
      </c>
      <c r="M2462" s="1">
        <v>833715</v>
      </c>
      <c r="N2462" t="s">
        <v>64562</v>
      </c>
      <c r="P2462" s="1">
        <v>833715</v>
      </c>
      <c r="Q2462" t="s">
        <v>6730</v>
      </c>
      <c r="S2462" s="1">
        <v>833715</v>
      </c>
      <c r="T2462" t="s">
        <v>457</v>
      </c>
      <c r="V2462" s="1">
        <v>833715</v>
      </c>
      <c r="W2462">
        <v>409.27</v>
      </c>
      <c r="Y2462" s="1">
        <v>833715</v>
      </c>
      <c r="Z2462" t="s">
        <v>34081</v>
      </c>
      <c r="AB2462" s="1">
        <v>833715</v>
      </c>
      <c r="AC2462" t="s">
        <v>73231</v>
      </c>
      <c r="AE2462" s="1">
        <v>833715</v>
      </c>
      <c r="AF2462" t="s">
        <v>75433</v>
      </c>
      <c r="AH2462" s="1">
        <v>833715</v>
      </c>
      <c r="AI2462" t="s">
        <v>77695</v>
      </c>
      <c r="AK2462" s="1">
        <v>833715</v>
      </c>
      <c r="AL2462" t="s">
        <v>44707</v>
      </c>
      <c r="AN2462" s="1">
        <v>833715</v>
      </c>
      <c r="AO2462" t="s">
        <v>82397</v>
      </c>
      <c r="AQ2462" s="1">
        <v>833715</v>
      </c>
      <c r="AR2462" t="s">
        <v>41723</v>
      </c>
      <c r="AT2462" s="1">
        <v>833715</v>
      </c>
      <c r="AU2462" t="s">
        <v>87497</v>
      </c>
      <c r="AW2462" s="1">
        <v>833715</v>
      </c>
      <c r="AX2462" t="s">
        <v>89661</v>
      </c>
      <c r="AZ2462" s="1">
        <v>833715</v>
      </c>
      <c r="BA2462">
        <v>1047.04</v>
      </c>
      <c r="BD2462" s="1">
        <v>833715</v>
      </c>
      <c r="BE2462">
        <v>8133.5309999999999</v>
      </c>
    </row>
    <row r="2463" spans="1:57" x14ac:dyDescent="0.35">
      <c r="A2463" s="1">
        <v>833895</v>
      </c>
      <c r="B2463" t="s">
        <v>59141</v>
      </c>
      <c r="D2463" s="1">
        <v>833895</v>
      </c>
      <c r="E2463">
        <v>444</v>
      </c>
      <c r="G2463" s="1">
        <v>833895</v>
      </c>
      <c r="H2463">
        <v>452.39</v>
      </c>
      <c r="J2463" s="1">
        <v>833895</v>
      </c>
      <c r="K2463" t="s">
        <v>62296</v>
      </c>
      <c r="M2463" s="1">
        <v>833895</v>
      </c>
      <c r="N2463" t="s">
        <v>64563</v>
      </c>
      <c r="P2463" s="1">
        <v>833895</v>
      </c>
      <c r="Q2463" t="s">
        <v>66848</v>
      </c>
      <c r="S2463" s="1">
        <v>833895</v>
      </c>
      <c r="T2463" t="s">
        <v>59476</v>
      </c>
      <c r="V2463" s="1">
        <v>833895</v>
      </c>
      <c r="W2463">
        <v>418.73</v>
      </c>
      <c r="Y2463" s="1">
        <v>833895</v>
      </c>
      <c r="Z2463" t="s">
        <v>33975</v>
      </c>
      <c r="AB2463" s="1">
        <v>833895</v>
      </c>
      <c r="AC2463" t="s">
        <v>73232</v>
      </c>
      <c r="AE2463" s="1">
        <v>833895</v>
      </c>
      <c r="AF2463" t="s">
        <v>37422</v>
      </c>
      <c r="AH2463" s="1">
        <v>833895</v>
      </c>
      <c r="AI2463" t="s">
        <v>77696</v>
      </c>
      <c r="AK2463" s="1">
        <v>833895</v>
      </c>
      <c r="AL2463" t="s">
        <v>79991</v>
      </c>
      <c r="AN2463" s="1">
        <v>833895</v>
      </c>
      <c r="AO2463" t="s">
        <v>82398</v>
      </c>
      <c r="AQ2463" s="1">
        <v>833895</v>
      </c>
      <c r="AR2463" t="s">
        <v>84947</v>
      </c>
      <c r="AT2463" s="1">
        <v>833895</v>
      </c>
      <c r="AU2463" t="s">
        <v>87498</v>
      </c>
      <c r="AW2463" s="1">
        <v>833895</v>
      </c>
      <c r="AX2463" t="s">
        <v>89662</v>
      </c>
      <c r="AZ2463" s="1">
        <v>833895</v>
      </c>
      <c r="BA2463">
        <v>1051.3</v>
      </c>
      <c r="BD2463" s="1">
        <v>833895</v>
      </c>
      <c r="BE2463">
        <v>8099.0910000000003</v>
      </c>
    </row>
    <row r="2464" spans="1:57" x14ac:dyDescent="0.35">
      <c r="A2464" s="1">
        <v>834074</v>
      </c>
      <c r="B2464" t="s">
        <v>59142</v>
      </c>
      <c r="D2464" s="1">
        <v>834074</v>
      </c>
      <c r="E2464">
        <v>449.54</v>
      </c>
      <c r="G2464" s="1">
        <v>834074</v>
      </c>
      <c r="H2464">
        <v>460.07</v>
      </c>
      <c r="J2464" s="1">
        <v>834074</v>
      </c>
      <c r="K2464" t="s">
        <v>62297</v>
      </c>
      <c r="M2464" s="1">
        <v>834074</v>
      </c>
      <c r="N2464" t="s">
        <v>64564</v>
      </c>
      <c r="P2464" s="1">
        <v>834074</v>
      </c>
      <c r="Q2464" t="s">
        <v>66849</v>
      </c>
      <c r="S2464" s="1">
        <v>834074</v>
      </c>
      <c r="T2464" t="s">
        <v>31834</v>
      </c>
      <c r="V2464" s="1">
        <v>834074</v>
      </c>
      <c r="W2464">
        <v>424.35</v>
      </c>
      <c r="Y2464" s="1">
        <v>834074</v>
      </c>
      <c r="Z2464" t="s">
        <v>71270</v>
      </c>
      <c r="AB2464" s="1">
        <v>834074</v>
      </c>
      <c r="AC2464" t="s">
        <v>73233</v>
      </c>
      <c r="AE2464" s="1">
        <v>834074</v>
      </c>
      <c r="AF2464" t="s">
        <v>75434</v>
      </c>
      <c r="AH2464" s="1">
        <v>834074</v>
      </c>
      <c r="AI2464" t="s">
        <v>77697</v>
      </c>
      <c r="AK2464" s="1">
        <v>834074</v>
      </c>
      <c r="AL2464" t="s">
        <v>79992</v>
      </c>
      <c r="AN2464" s="1">
        <v>834074</v>
      </c>
      <c r="AO2464" t="s">
        <v>82399</v>
      </c>
      <c r="AQ2464" s="1">
        <v>834074</v>
      </c>
      <c r="AR2464" t="s">
        <v>84948</v>
      </c>
      <c r="AT2464" s="1">
        <v>834074</v>
      </c>
      <c r="AU2464" t="s">
        <v>87499</v>
      </c>
      <c r="AW2464" s="1">
        <v>834074</v>
      </c>
      <c r="AX2464" t="s">
        <v>89663</v>
      </c>
      <c r="AZ2464" s="1">
        <v>834074</v>
      </c>
      <c r="BA2464">
        <v>1059.93</v>
      </c>
      <c r="BD2464" s="1">
        <v>834074</v>
      </c>
      <c r="BE2464">
        <v>8107.89</v>
      </c>
    </row>
    <row r="2465" spans="1:57" x14ac:dyDescent="0.35">
      <c r="A2465" s="1">
        <v>834254</v>
      </c>
      <c r="B2465" t="s">
        <v>59143</v>
      </c>
      <c r="D2465" s="1">
        <v>834254</v>
      </c>
      <c r="E2465">
        <v>446.79</v>
      </c>
      <c r="G2465" s="1">
        <v>834254</v>
      </c>
      <c r="H2465">
        <v>457.29</v>
      </c>
      <c r="J2465" s="1">
        <v>834254</v>
      </c>
      <c r="K2465" t="s">
        <v>62298</v>
      </c>
      <c r="M2465" s="1">
        <v>834254</v>
      </c>
      <c r="N2465" t="s">
        <v>64565</v>
      </c>
      <c r="P2465" s="1">
        <v>834254</v>
      </c>
      <c r="Q2465" t="s">
        <v>66850</v>
      </c>
      <c r="S2465" s="1">
        <v>834254</v>
      </c>
      <c r="T2465" t="s">
        <v>59465</v>
      </c>
      <c r="V2465" s="1">
        <v>834254</v>
      </c>
      <c r="W2465">
        <v>423.59</v>
      </c>
      <c r="Y2465" s="1">
        <v>834254</v>
      </c>
      <c r="Z2465" t="s">
        <v>71271</v>
      </c>
      <c r="AB2465" s="1">
        <v>834254</v>
      </c>
      <c r="AC2465" t="s">
        <v>73234</v>
      </c>
      <c r="AE2465" s="1">
        <v>834254</v>
      </c>
      <c r="AF2465" t="s">
        <v>75435</v>
      </c>
      <c r="AH2465" s="1">
        <v>834254</v>
      </c>
      <c r="AI2465" t="s">
        <v>77698</v>
      </c>
      <c r="AK2465" s="1">
        <v>834254</v>
      </c>
      <c r="AL2465" t="s">
        <v>33102</v>
      </c>
      <c r="AN2465" s="1">
        <v>834254</v>
      </c>
      <c r="AO2465" t="s">
        <v>82400</v>
      </c>
      <c r="AQ2465" s="1">
        <v>834254</v>
      </c>
      <c r="AR2465" t="s">
        <v>84949</v>
      </c>
      <c r="AT2465" s="1">
        <v>834254</v>
      </c>
      <c r="AU2465" t="s">
        <v>87500</v>
      </c>
      <c r="AW2465" s="1">
        <v>834254</v>
      </c>
      <c r="AX2465" t="s">
        <v>89664</v>
      </c>
      <c r="AZ2465" s="1">
        <v>834254</v>
      </c>
      <c r="BA2465">
        <v>1056.69</v>
      </c>
      <c r="BD2465" s="1">
        <v>834254</v>
      </c>
      <c r="BE2465">
        <v>8082.6059999999998</v>
      </c>
    </row>
    <row r="2466" spans="1:57" x14ac:dyDescent="0.35">
      <c r="A2466" s="1">
        <v>834433</v>
      </c>
      <c r="B2466" t="s">
        <v>59144</v>
      </c>
      <c r="D2466" s="1">
        <v>834433</v>
      </c>
      <c r="E2466">
        <v>451.39</v>
      </c>
      <c r="G2466" s="1">
        <v>834433</v>
      </c>
      <c r="H2466">
        <v>461.77</v>
      </c>
      <c r="J2466" s="1">
        <v>834433</v>
      </c>
      <c r="K2466" t="s">
        <v>39702</v>
      </c>
      <c r="M2466" s="1">
        <v>834433</v>
      </c>
      <c r="N2466" t="s">
        <v>48549</v>
      </c>
      <c r="P2466" s="1">
        <v>834433</v>
      </c>
      <c r="Q2466" t="s">
        <v>66851</v>
      </c>
      <c r="S2466" s="1">
        <v>834433</v>
      </c>
      <c r="T2466" t="s">
        <v>69042</v>
      </c>
      <c r="V2466" s="1">
        <v>834433</v>
      </c>
      <c r="W2466">
        <v>428.95</v>
      </c>
      <c r="Y2466" s="1">
        <v>834433</v>
      </c>
      <c r="Z2466" t="s">
        <v>11683</v>
      </c>
      <c r="AB2466" s="1">
        <v>834433</v>
      </c>
      <c r="AC2466" t="s">
        <v>73235</v>
      </c>
      <c r="AE2466" s="1">
        <v>834433</v>
      </c>
      <c r="AF2466" t="s">
        <v>75436</v>
      </c>
      <c r="AH2466" s="1">
        <v>834433</v>
      </c>
      <c r="AI2466" t="s">
        <v>15410</v>
      </c>
      <c r="AK2466" s="1">
        <v>834433</v>
      </c>
      <c r="AL2466" t="s">
        <v>79993</v>
      </c>
      <c r="AN2466" s="1">
        <v>834433</v>
      </c>
      <c r="AO2466" t="s">
        <v>82401</v>
      </c>
      <c r="AQ2466" s="1">
        <v>834433</v>
      </c>
      <c r="AR2466" t="s">
        <v>84950</v>
      </c>
      <c r="AT2466" s="1">
        <v>834433</v>
      </c>
      <c r="AU2466" t="s">
        <v>87501</v>
      </c>
      <c r="AW2466" s="1">
        <v>834433</v>
      </c>
      <c r="AX2466" t="s">
        <v>89650</v>
      </c>
      <c r="AZ2466" s="1">
        <v>834433</v>
      </c>
      <c r="BA2466">
        <v>1061.44</v>
      </c>
      <c r="BD2466" s="1">
        <v>834433</v>
      </c>
      <c r="BE2466">
        <v>8056.125</v>
      </c>
    </row>
    <row r="2467" spans="1:57" x14ac:dyDescent="0.35">
      <c r="A2467" s="1">
        <v>834613</v>
      </c>
      <c r="B2467" t="s">
        <v>48302</v>
      </c>
      <c r="D2467" s="1">
        <v>834613</v>
      </c>
      <c r="E2467">
        <v>450.33</v>
      </c>
      <c r="G2467" s="1">
        <v>834613</v>
      </c>
      <c r="H2467">
        <v>463.69</v>
      </c>
      <c r="J2467" s="1">
        <v>834613</v>
      </c>
      <c r="K2467" t="s">
        <v>62299</v>
      </c>
      <c r="M2467" s="1">
        <v>834613</v>
      </c>
      <c r="N2467" t="s">
        <v>64566</v>
      </c>
      <c r="P2467" s="1">
        <v>834613</v>
      </c>
      <c r="Q2467" t="s">
        <v>66852</v>
      </c>
      <c r="S2467" s="1">
        <v>834613</v>
      </c>
      <c r="T2467" t="s">
        <v>69043</v>
      </c>
      <c r="V2467" s="1">
        <v>834613</v>
      </c>
      <c r="W2467">
        <v>429.1</v>
      </c>
      <c r="Y2467" s="1">
        <v>834613</v>
      </c>
      <c r="Z2467" t="s">
        <v>71272</v>
      </c>
      <c r="AB2467" s="1">
        <v>834613</v>
      </c>
      <c r="AC2467" t="s">
        <v>73236</v>
      </c>
      <c r="AE2467" s="1">
        <v>834613</v>
      </c>
      <c r="AF2467" t="s">
        <v>12509</v>
      </c>
      <c r="AH2467" s="1">
        <v>834613</v>
      </c>
      <c r="AI2467" t="s">
        <v>77699</v>
      </c>
      <c r="AK2467" s="1">
        <v>834613</v>
      </c>
      <c r="AL2467" t="s">
        <v>79994</v>
      </c>
      <c r="AN2467" s="1">
        <v>834613</v>
      </c>
      <c r="AO2467" t="s">
        <v>82402</v>
      </c>
      <c r="AQ2467" s="1">
        <v>834613</v>
      </c>
      <c r="AR2467" t="s">
        <v>84951</v>
      </c>
      <c r="AT2467" s="1">
        <v>834613</v>
      </c>
      <c r="AU2467" t="s">
        <v>87502</v>
      </c>
      <c r="AW2467" s="1">
        <v>834613</v>
      </c>
      <c r="AX2467" t="s">
        <v>89665</v>
      </c>
      <c r="AZ2467" s="1">
        <v>834613</v>
      </c>
      <c r="BA2467">
        <v>1063.6600000000001</v>
      </c>
      <c r="BD2467" s="1">
        <v>834613</v>
      </c>
      <c r="BE2467">
        <v>8005.473</v>
      </c>
    </row>
    <row r="2468" spans="1:57" x14ac:dyDescent="0.35">
      <c r="A2468" s="1">
        <v>834792</v>
      </c>
      <c r="B2468" t="s">
        <v>59145</v>
      </c>
      <c r="D2468" s="1">
        <v>834792</v>
      </c>
      <c r="E2468">
        <v>440.8</v>
      </c>
      <c r="G2468" s="1">
        <v>834792</v>
      </c>
      <c r="H2468">
        <v>456.15</v>
      </c>
      <c r="J2468" s="1">
        <v>834792</v>
      </c>
      <c r="K2468" t="s">
        <v>62300</v>
      </c>
      <c r="M2468" s="1">
        <v>834792</v>
      </c>
      <c r="N2468" t="s">
        <v>64567</v>
      </c>
      <c r="P2468" s="1">
        <v>834792</v>
      </c>
      <c r="Q2468" t="s">
        <v>66853</v>
      </c>
      <c r="S2468" s="1">
        <v>834792</v>
      </c>
      <c r="T2468" t="s">
        <v>46036</v>
      </c>
      <c r="V2468" s="1">
        <v>834792</v>
      </c>
      <c r="W2468">
        <v>418.21</v>
      </c>
      <c r="Y2468" s="1">
        <v>834792</v>
      </c>
      <c r="Z2468" t="s">
        <v>45832</v>
      </c>
      <c r="AB2468" s="1">
        <v>834792</v>
      </c>
      <c r="AC2468" t="s">
        <v>73237</v>
      </c>
      <c r="AE2468" s="1">
        <v>834792</v>
      </c>
      <c r="AF2468" t="s">
        <v>75437</v>
      </c>
      <c r="AH2468" s="1">
        <v>834792</v>
      </c>
      <c r="AI2468" t="s">
        <v>77700</v>
      </c>
      <c r="AK2468" s="1">
        <v>834792</v>
      </c>
      <c r="AL2468" t="s">
        <v>79995</v>
      </c>
      <c r="AN2468" s="1">
        <v>834792</v>
      </c>
      <c r="AO2468" t="s">
        <v>82403</v>
      </c>
      <c r="AQ2468" s="1">
        <v>834792</v>
      </c>
      <c r="AR2468" t="s">
        <v>84952</v>
      </c>
      <c r="AT2468" s="1">
        <v>834792</v>
      </c>
      <c r="AU2468" t="s">
        <v>87488</v>
      </c>
      <c r="AW2468" s="1">
        <v>834792</v>
      </c>
      <c r="AX2468" t="s">
        <v>89666</v>
      </c>
      <c r="AZ2468" s="1">
        <v>834792</v>
      </c>
      <c r="BA2468">
        <v>1051.08</v>
      </c>
      <c r="BD2468" s="1">
        <v>834792</v>
      </c>
      <c r="BE2468">
        <v>7987.875</v>
      </c>
    </row>
    <row r="2469" spans="1:57" x14ac:dyDescent="0.35">
      <c r="A2469" s="1">
        <v>834971</v>
      </c>
      <c r="B2469" t="s">
        <v>59146</v>
      </c>
      <c r="D2469" s="1">
        <v>834971</v>
      </c>
      <c r="E2469">
        <v>437.78</v>
      </c>
      <c r="G2469" s="1">
        <v>834971</v>
      </c>
      <c r="H2469">
        <v>452.61</v>
      </c>
      <c r="J2469" s="1">
        <v>834971</v>
      </c>
      <c r="K2469" t="s">
        <v>27137</v>
      </c>
      <c r="M2469" s="1">
        <v>834971</v>
      </c>
      <c r="N2469" t="s">
        <v>64568</v>
      </c>
      <c r="P2469" s="1">
        <v>834971</v>
      </c>
      <c r="Q2469" t="s">
        <v>66854</v>
      </c>
      <c r="S2469" s="1">
        <v>834971</v>
      </c>
      <c r="T2469" t="s">
        <v>59453</v>
      </c>
      <c r="V2469" s="1">
        <v>834971</v>
      </c>
      <c r="W2469">
        <v>411.91</v>
      </c>
      <c r="Y2469" s="1">
        <v>834971</v>
      </c>
      <c r="Z2469" t="s">
        <v>71273</v>
      </c>
      <c r="AB2469" s="1">
        <v>834971</v>
      </c>
      <c r="AC2469" t="s">
        <v>66916</v>
      </c>
      <c r="AE2469" s="1">
        <v>834971</v>
      </c>
      <c r="AF2469" t="s">
        <v>75438</v>
      </c>
      <c r="AH2469" s="1">
        <v>834971</v>
      </c>
      <c r="AI2469" t="s">
        <v>77701</v>
      </c>
      <c r="AK2469" s="1">
        <v>834971</v>
      </c>
      <c r="AL2469" t="s">
        <v>79996</v>
      </c>
      <c r="AN2469" s="1">
        <v>834971</v>
      </c>
      <c r="AO2469" t="s">
        <v>82404</v>
      </c>
      <c r="AQ2469" s="1">
        <v>834971</v>
      </c>
      <c r="AR2469" t="s">
        <v>84953</v>
      </c>
      <c r="AT2469" s="1">
        <v>834971</v>
      </c>
      <c r="AU2469" t="s">
        <v>34068</v>
      </c>
      <c r="AW2469" s="1">
        <v>834971</v>
      </c>
      <c r="AX2469" t="s">
        <v>89667</v>
      </c>
      <c r="AZ2469" s="1">
        <v>834971</v>
      </c>
      <c r="BA2469">
        <v>1047.46</v>
      </c>
      <c r="BD2469" s="1">
        <v>834971</v>
      </c>
      <c r="BE2469">
        <v>7952.259</v>
      </c>
    </row>
    <row r="2470" spans="1:57" x14ac:dyDescent="0.35">
      <c r="A2470" s="1">
        <v>835151</v>
      </c>
      <c r="B2470" t="s">
        <v>59147</v>
      </c>
      <c r="D2470" s="1">
        <v>835151</v>
      </c>
      <c r="E2470">
        <v>441.06</v>
      </c>
      <c r="G2470" s="1">
        <v>835151</v>
      </c>
      <c r="H2470">
        <v>456.42</v>
      </c>
      <c r="J2470" s="1">
        <v>835151</v>
      </c>
      <c r="K2470" t="s">
        <v>62301</v>
      </c>
      <c r="M2470" s="1">
        <v>835151</v>
      </c>
      <c r="N2470" t="s">
        <v>18853</v>
      </c>
      <c r="P2470" s="1">
        <v>835151</v>
      </c>
      <c r="Q2470" t="s">
        <v>66855</v>
      </c>
      <c r="S2470" s="1">
        <v>835151</v>
      </c>
      <c r="T2470" t="s">
        <v>69044</v>
      </c>
      <c r="V2470" s="1">
        <v>835151</v>
      </c>
      <c r="W2470">
        <v>415.68</v>
      </c>
      <c r="Y2470" s="1">
        <v>835151</v>
      </c>
      <c r="Z2470" t="s">
        <v>71274</v>
      </c>
      <c r="AB2470" s="1">
        <v>835151</v>
      </c>
      <c r="AC2470" t="s">
        <v>73238</v>
      </c>
      <c r="AE2470" s="1">
        <v>835151</v>
      </c>
      <c r="AF2470" t="s">
        <v>75439</v>
      </c>
      <c r="AH2470" s="1">
        <v>835151</v>
      </c>
      <c r="AI2470" t="s">
        <v>77702</v>
      </c>
      <c r="AK2470" s="1">
        <v>835151</v>
      </c>
      <c r="AL2470" t="s">
        <v>79997</v>
      </c>
      <c r="AN2470" s="1">
        <v>835151</v>
      </c>
      <c r="AO2470" t="s">
        <v>82405</v>
      </c>
      <c r="AQ2470" s="1">
        <v>835151</v>
      </c>
      <c r="AR2470" t="s">
        <v>84954</v>
      </c>
      <c r="AT2470" s="1">
        <v>835151</v>
      </c>
      <c r="AU2470" t="s">
        <v>87503</v>
      </c>
      <c r="AW2470" s="1">
        <v>835151</v>
      </c>
      <c r="AX2470" t="s">
        <v>89668</v>
      </c>
      <c r="AZ2470" s="1">
        <v>835151</v>
      </c>
      <c r="BA2470">
        <v>1047.5</v>
      </c>
      <c r="BD2470" s="1">
        <v>835151</v>
      </c>
      <c r="BE2470">
        <v>7932.4350000000004</v>
      </c>
    </row>
    <row r="2471" spans="1:57" x14ac:dyDescent="0.35">
      <c r="A2471" t="s">
        <v>2655</v>
      </c>
      <c r="B2471" t="s">
        <v>59148</v>
      </c>
      <c r="D2471" t="s">
        <v>2655</v>
      </c>
      <c r="E2471">
        <v>442.98</v>
      </c>
      <c r="G2471" t="s">
        <v>2655</v>
      </c>
      <c r="H2471">
        <v>459.21</v>
      </c>
      <c r="J2471" t="s">
        <v>2655</v>
      </c>
      <c r="K2471" t="s">
        <v>62302</v>
      </c>
      <c r="M2471" t="s">
        <v>2655</v>
      </c>
      <c r="N2471" t="s">
        <v>18853</v>
      </c>
      <c r="P2471" t="s">
        <v>2655</v>
      </c>
      <c r="Q2471" t="s">
        <v>66856</v>
      </c>
      <c r="S2471" t="s">
        <v>2655</v>
      </c>
      <c r="T2471" t="s">
        <v>69045</v>
      </c>
      <c r="V2471" t="s">
        <v>2655</v>
      </c>
      <c r="W2471">
        <v>419.11</v>
      </c>
      <c r="Y2471" t="s">
        <v>2655</v>
      </c>
      <c r="Z2471" t="s">
        <v>59535</v>
      </c>
      <c r="AB2471" t="s">
        <v>2655</v>
      </c>
      <c r="AC2471" t="s">
        <v>73239</v>
      </c>
      <c r="AE2471" t="s">
        <v>2655</v>
      </c>
      <c r="AF2471" t="s">
        <v>75440</v>
      </c>
      <c r="AH2471" t="s">
        <v>2655</v>
      </c>
      <c r="AI2471" t="s">
        <v>77703</v>
      </c>
      <c r="AK2471" t="s">
        <v>2655</v>
      </c>
      <c r="AL2471" t="s">
        <v>79998</v>
      </c>
      <c r="AN2471" t="s">
        <v>2655</v>
      </c>
      <c r="AO2471" t="s">
        <v>82406</v>
      </c>
      <c r="AQ2471" t="s">
        <v>2655</v>
      </c>
      <c r="AR2471" t="s">
        <v>84955</v>
      </c>
      <c r="AT2471" t="s">
        <v>2655</v>
      </c>
      <c r="AU2471" t="s">
        <v>60326</v>
      </c>
      <c r="AW2471" t="s">
        <v>2655</v>
      </c>
      <c r="AX2471" t="s">
        <v>89669</v>
      </c>
      <c r="AZ2471" t="s">
        <v>2655</v>
      </c>
      <c r="BA2471">
        <v>1047.8399999999999</v>
      </c>
      <c r="BD2471" t="s">
        <v>2655</v>
      </c>
      <c r="BE2471">
        <v>7931.91</v>
      </c>
    </row>
    <row r="2472" spans="1:57" x14ac:dyDescent="0.35">
      <c r="A2472" t="s">
        <v>2657</v>
      </c>
      <c r="B2472" t="s">
        <v>59149</v>
      </c>
      <c r="D2472" t="s">
        <v>2657</v>
      </c>
      <c r="E2472">
        <v>443.13</v>
      </c>
      <c r="G2472" t="s">
        <v>2657</v>
      </c>
      <c r="H2472">
        <v>458.94</v>
      </c>
      <c r="J2472" t="s">
        <v>2657</v>
      </c>
      <c r="K2472" t="s">
        <v>62303</v>
      </c>
      <c r="M2472" t="s">
        <v>2657</v>
      </c>
      <c r="N2472" t="s">
        <v>56856</v>
      </c>
      <c r="P2472" t="s">
        <v>2657</v>
      </c>
      <c r="Q2472" t="s">
        <v>27130</v>
      </c>
      <c r="S2472" t="s">
        <v>2657</v>
      </c>
      <c r="T2472" t="s">
        <v>69046</v>
      </c>
      <c r="V2472" t="s">
        <v>2657</v>
      </c>
      <c r="W2472">
        <v>415.94</v>
      </c>
      <c r="Y2472" t="s">
        <v>2657</v>
      </c>
      <c r="Z2472" t="s">
        <v>71275</v>
      </c>
      <c r="AB2472" t="s">
        <v>2657</v>
      </c>
      <c r="AC2472" t="s">
        <v>73240</v>
      </c>
      <c r="AE2472" t="s">
        <v>2657</v>
      </c>
      <c r="AF2472" t="s">
        <v>75441</v>
      </c>
      <c r="AH2472" t="s">
        <v>2657</v>
      </c>
      <c r="AI2472" t="s">
        <v>77704</v>
      </c>
      <c r="AK2472" t="s">
        <v>2657</v>
      </c>
      <c r="AL2472" t="s">
        <v>79999</v>
      </c>
      <c r="AN2472" t="s">
        <v>2657</v>
      </c>
      <c r="AO2472" t="s">
        <v>82407</v>
      </c>
      <c r="AQ2472" t="s">
        <v>2657</v>
      </c>
      <c r="AR2472" t="s">
        <v>84956</v>
      </c>
      <c r="AT2472" t="s">
        <v>2657</v>
      </c>
      <c r="AU2472" t="s">
        <v>87504</v>
      </c>
      <c r="AW2472" t="s">
        <v>2657</v>
      </c>
      <c r="AX2472" t="s">
        <v>89670</v>
      </c>
      <c r="AZ2472" t="s">
        <v>2657</v>
      </c>
      <c r="BA2472">
        <v>1047.46</v>
      </c>
      <c r="BD2472" t="s">
        <v>2657</v>
      </c>
      <c r="BE2472">
        <v>7919.5829999999996</v>
      </c>
    </row>
    <row r="2473" spans="1:57" x14ac:dyDescent="0.35">
      <c r="A2473" s="1">
        <v>835689</v>
      </c>
      <c r="B2473" t="s">
        <v>59150</v>
      </c>
      <c r="D2473" s="1">
        <v>835689</v>
      </c>
      <c r="E2473">
        <v>441.82</v>
      </c>
      <c r="G2473" s="1">
        <v>835689</v>
      </c>
      <c r="H2473">
        <v>458.34</v>
      </c>
      <c r="J2473" s="1">
        <v>835689</v>
      </c>
      <c r="K2473" t="s">
        <v>3237</v>
      </c>
      <c r="M2473" s="1">
        <v>835689</v>
      </c>
      <c r="N2473" t="s">
        <v>64569</v>
      </c>
      <c r="P2473" s="1">
        <v>835689</v>
      </c>
      <c r="Q2473" t="s">
        <v>66857</v>
      </c>
      <c r="S2473" s="1">
        <v>835689</v>
      </c>
      <c r="T2473" t="s">
        <v>69047</v>
      </c>
      <c r="V2473" s="1">
        <v>835689</v>
      </c>
      <c r="W2473">
        <v>414.47</v>
      </c>
      <c r="Y2473" s="1">
        <v>835689</v>
      </c>
      <c r="Z2473" t="s">
        <v>71276</v>
      </c>
      <c r="AB2473" s="1">
        <v>835689</v>
      </c>
      <c r="AC2473" t="s">
        <v>73241</v>
      </c>
      <c r="AE2473" s="1">
        <v>835689</v>
      </c>
      <c r="AF2473" t="s">
        <v>75442</v>
      </c>
      <c r="AH2473" s="1">
        <v>835689</v>
      </c>
      <c r="AI2473" t="s">
        <v>77705</v>
      </c>
      <c r="AK2473" s="1">
        <v>835689</v>
      </c>
      <c r="AL2473" t="s">
        <v>80000</v>
      </c>
      <c r="AN2473" s="1">
        <v>835689</v>
      </c>
      <c r="AO2473" t="s">
        <v>82408</v>
      </c>
      <c r="AQ2473" s="1">
        <v>835689</v>
      </c>
      <c r="AR2473" t="s">
        <v>84957</v>
      </c>
      <c r="AT2473" s="1">
        <v>835689</v>
      </c>
      <c r="AU2473" t="s">
        <v>10714</v>
      </c>
      <c r="AW2473" s="1">
        <v>835689</v>
      </c>
      <c r="AX2473" t="s">
        <v>89671</v>
      </c>
      <c r="AZ2473" s="1">
        <v>835689</v>
      </c>
      <c r="BA2473">
        <v>1046.22</v>
      </c>
      <c r="BD2473" s="1">
        <v>835689</v>
      </c>
      <c r="BE2473">
        <v>7890.8130000000001</v>
      </c>
    </row>
    <row r="2474" spans="1:57" x14ac:dyDescent="0.35">
      <c r="A2474" s="1">
        <v>835868</v>
      </c>
      <c r="B2474" t="s">
        <v>59151</v>
      </c>
      <c r="D2474" s="1">
        <v>835868</v>
      </c>
      <c r="E2474">
        <v>438.35</v>
      </c>
      <c r="G2474" s="1">
        <v>835868</v>
      </c>
      <c r="H2474">
        <v>452.95</v>
      </c>
      <c r="J2474" s="1">
        <v>835868</v>
      </c>
      <c r="K2474" t="s">
        <v>62304</v>
      </c>
      <c r="M2474" s="1">
        <v>835868</v>
      </c>
      <c r="N2474" t="s">
        <v>64570</v>
      </c>
      <c r="P2474" s="1">
        <v>835868</v>
      </c>
      <c r="Q2474" t="s">
        <v>66858</v>
      </c>
      <c r="S2474" s="1">
        <v>835868</v>
      </c>
      <c r="T2474" t="s">
        <v>31849</v>
      </c>
      <c r="V2474" s="1">
        <v>835868</v>
      </c>
      <c r="W2474">
        <v>408.14</v>
      </c>
      <c r="Y2474" s="1">
        <v>835868</v>
      </c>
      <c r="Z2474" t="s">
        <v>71277</v>
      </c>
      <c r="AB2474" s="1">
        <v>835868</v>
      </c>
      <c r="AC2474" t="s">
        <v>73242</v>
      </c>
      <c r="AE2474" s="1">
        <v>835868</v>
      </c>
      <c r="AF2474" t="s">
        <v>75443</v>
      </c>
      <c r="AH2474" s="1">
        <v>835868</v>
      </c>
      <c r="AI2474" t="s">
        <v>8878</v>
      </c>
      <c r="AK2474" s="1">
        <v>835868</v>
      </c>
      <c r="AL2474" t="s">
        <v>80001</v>
      </c>
      <c r="AN2474" s="1">
        <v>835868</v>
      </c>
      <c r="AO2474" t="s">
        <v>82409</v>
      </c>
      <c r="AQ2474" s="1">
        <v>835868</v>
      </c>
      <c r="AR2474" t="s">
        <v>84958</v>
      </c>
      <c r="AT2474" s="1">
        <v>835868</v>
      </c>
      <c r="AU2474" t="s">
        <v>87505</v>
      </c>
      <c r="AW2474" s="1">
        <v>835868</v>
      </c>
      <c r="AX2474" t="s">
        <v>51052</v>
      </c>
      <c r="AZ2474" s="1">
        <v>835868</v>
      </c>
      <c r="BA2474">
        <v>1041.3900000000001</v>
      </c>
      <c r="BD2474" s="1">
        <v>835868</v>
      </c>
      <c r="BE2474">
        <v>7851.165</v>
      </c>
    </row>
    <row r="2475" spans="1:57" x14ac:dyDescent="0.35">
      <c r="A2475" s="1">
        <v>836048</v>
      </c>
      <c r="B2475" t="s">
        <v>59152</v>
      </c>
      <c r="D2475" s="1">
        <v>836048</v>
      </c>
      <c r="E2475">
        <v>437.86</v>
      </c>
      <c r="G2475" s="1">
        <v>836048</v>
      </c>
      <c r="H2475">
        <v>452.39</v>
      </c>
      <c r="J2475" s="1">
        <v>836048</v>
      </c>
      <c r="K2475" t="s">
        <v>62305</v>
      </c>
      <c r="M2475" s="1">
        <v>836048</v>
      </c>
      <c r="N2475" t="s">
        <v>64571</v>
      </c>
      <c r="P2475" s="1">
        <v>836048</v>
      </c>
      <c r="Q2475" t="s">
        <v>66859</v>
      </c>
      <c r="S2475" s="1">
        <v>836048</v>
      </c>
      <c r="T2475" t="s">
        <v>33588</v>
      </c>
      <c r="V2475" s="1">
        <v>836048</v>
      </c>
      <c r="W2475">
        <v>407.24</v>
      </c>
      <c r="Y2475" s="1">
        <v>836048</v>
      </c>
      <c r="Z2475" t="s">
        <v>71278</v>
      </c>
      <c r="AB2475" s="1">
        <v>836048</v>
      </c>
      <c r="AC2475" t="s">
        <v>73243</v>
      </c>
      <c r="AE2475" s="1">
        <v>836048</v>
      </c>
      <c r="AF2475" t="s">
        <v>75444</v>
      </c>
      <c r="AH2475" s="1">
        <v>836048</v>
      </c>
      <c r="AI2475" t="s">
        <v>77706</v>
      </c>
      <c r="AK2475" s="1">
        <v>836048</v>
      </c>
      <c r="AL2475" t="s">
        <v>80002</v>
      </c>
      <c r="AN2475" s="1">
        <v>836048</v>
      </c>
      <c r="AO2475">
        <v>3050</v>
      </c>
      <c r="AQ2475" s="1">
        <v>836048</v>
      </c>
      <c r="AR2475" t="s">
        <v>84959</v>
      </c>
      <c r="AT2475" s="1">
        <v>836048</v>
      </c>
      <c r="AU2475" t="s">
        <v>87506</v>
      </c>
      <c r="AW2475" s="1">
        <v>836048</v>
      </c>
      <c r="AX2475" t="s">
        <v>89672</v>
      </c>
      <c r="AZ2475" s="1">
        <v>836048</v>
      </c>
      <c r="BA2475">
        <v>1041.32</v>
      </c>
      <c r="BD2475" s="1">
        <v>836048</v>
      </c>
      <c r="BE2475">
        <v>7846.6080000000002</v>
      </c>
    </row>
    <row r="2476" spans="1:57" x14ac:dyDescent="0.35">
      <c r="A2476" s="1">
        <v>836227</v>
      </c>
      <c r="B2476" t="s">
        <v>59153</v>
      </c>
      <c r="D2476" s="1">
        <v>836227</v>
      </c>
      <c r="E2476">
        <v>434.39</v>
      </c>
      <c r="G2476" s="1">
        <v>836227</v>
      </c>
      <c r="H2476">
        <v>451.75</v>
      </c>
      <c r="J2476" s="1">
        <v>836227</v>
      </c>
      <c r="K2476" t="s">
        <v>62306</v>
      </c>
      <c r="M2476" s="1">
        <v>836227</v>
      </c>
      <c r="N2476" t="s">
        <v>64572</v>
      </c>
      <c r="P2476" s="1">
        <v>836227</v>
      </c>
      <c r="Q2476" t="s">
        <v>66860</v>
      </c>
      <c r="S2476" s="1">
        <v>836227</v>
      </c>
      <c r="T2476" t="s">
        <v>59442</v>
      </c>
      <c r="V2476" s="1">
        <v>836227</v>
      </c>
      <c r="W2476">
        <v>407.62</v>
      </c>
      <c r="Y2476" s="1">
        <v>836227</v>
      </c>
      <c r="Z2476" t="s">
        <v>71279</v>
      </c>
      <c r="AB2476" s="1">
        <v>836227</v>
      </c>
      <c r="AC2476" t="s">
        <v>73244</v>
      </c>
      <c r="AE2476" s="1">
        <v>836227</v>
      </c>
      <c r="AF2476" t="s">
        <v>62976</v>
      </c>
      <c r="AH2476" s="1">
        <v>836227</v>
      </c>
      <c r="AI2476" t="s">
        <v>77707</v>
      </c>
      <c r="AK2476" s="1">
        <v>836227</v>
      </c>
      <c r="AL2476" t="s">
        <v>80003</v>
      </c>
      <c r="AN2476" s="1">
        <v>836227</v>
      </c>
      <c r="AO2476" t="s">
        <v>82410</v>
      </c>
      <c r="AQ2476" s="1">
        <v>836227</v>
      </c>
      <c r="AR2476" t="s">
        <v>84960</v>
      </c>
      <c r="AT2476" s="1">
        <v>836227</v>
      </c>
      <c r="AU2476" t="s">
        <v>87507</v>
      </c>
      <c r="AW2476" s="1">
        <v>836227</v>
      </c>
      <c r="AX2476" t="s">
        <v>89673</v>
      </c>
      <c r="AZ2476" s="1">
        <v>836227</v>
      </c>
      <c r="BA2476">
        <v>1040.5999999999999</v>
      </c>
      <c r="BD2476" s="1">
        <v>836227</v>
      </c>
      <c r="BE2476">
        <v>7827.1409999999996</v>
      </c>
    </row>
    <row r="2477" spans="1:57" x14ac:dyDescent="0.35">
      <c r="A2477" s="1">
        <v>836406</v>
      </c>
      <c r="B2477" t="s">
        <v>59154</v>
      </c>
      <c r="D2477" s="1">
        <v>836406</v>
      </c>
      <c r="E2477">
        <v>438.99</v>
      </c>
      <c r="G2477" s="1">
        <v>836406</v>
      </c>
      <c r="H2477">
        <v>452.42</v>
      </c>
      <c r="J2477" s="1">
        <v>836406</v>
      </c>
      <c r="K2477" t="s">
        <v>62307</v>
      </c>
      <c r="M2477" s="1">
        <v>836406</v>
      </c>
      <c r="N2477" t="s">
        <v>12604</v>
      </c>
      <c r="P2477" s="1">
        <v>836406</v>
      </c>
      <c r="Q2477" t="s">
        <v>66861</v>
      </c>
      <c r="S2477" s="1">
        <v>836406</v>
      </c>
      <c r="T2477" t="s">
        <v>69048</v>
      </c>
      <c r="V2477" s="1">
        <v>836406</v>
      </c>
      <c r="W2477">
        <v>410.63</v>
      </c>
      <c r="Y2477" s="1">
        <v>836406</v>
      </c>
      <c r="Z2477" t="s">
        <v>71280</v>
      </c>
      <c r="AB2477" s="1">
        <v>836406</v>
      </c>
      <c r="AC2477" t="s">
        <v>73245</v>
      </c>
      <c r="AE2477" s="1">
        <v>836406</v>
      </c>
      <c r="AF2477" t="s">
        <v>45469</v>
      </c>
      <c r="AH2477" s="1">
        <v>836406</v>
      </c>
      <c r="AI2477" t="s">
        <v>77708</v>
      </c>
      <c r="AK2477" s="1">
        <v>836406</v>
      </c>
      <c r="AL2477" t="s">
        <v>80004</v>
      </c>
      <c r="AN2477" s="1">
        <v>836406</v>
      </c>
      <c r="AO2477" t="s">
        <v>82411</v>
      </c>
      <c r="AQ2477" s="1">
        <v>836406</v>
      </c>
      <c r="AR2477" t="s">
        <v>84961</v>
      </c>
      <c r="AT2477" s="1">
        <v>836406</v>
      </c>
      <c r="AU2477" t="s">
        <v>87508</v>
      </c>
      <c r="AW2477" s="1">
        <v>836406</v>
      </c>
      <c r="AX2477" t="s">
        <v>89674</v>
      </c>
      <c r="AZ2477" s="1">
        <v>836406</v>
      </c>
      <c r="BA2477">
        <v>1041.3900000000001</v>
      </c>
      <c r="BD2477" s="1">
        <v>836406</v>
      </c>
      <c r="BE2477">
        <v>7797.2160000000003</v>
      </c>
    </row>
    <row r="2478" spans="1:57" x14ac:dyDescent="0.35">
      <c r="A2478" s="1">
        <v>836585</v>
      </c>
      <c r="B2478" t="s">
        <v>59155</v>
      </c>
      <c r="D2478" s="1">
        <v>836585</v>
      </c>
      <c r="E2478">
        <v>426.82</v>
      </c>
      <c r="G2478" s="1">
        <v>836585</v>
      </c>
      <c r="H2478">
        <v>436.97</v>
      </c>
      <c r="J2478" s="1">
        <v>836585</v>
      </c>
      <c r="K2478" t="s">
        <v>62308</v>
      </c>
      <c r="M2478" s="1">
        <v>836585</v>
      </c>
      <c r="N2478" t="s">
        <v>64573</v>
      </c>
      <c r="P2478" s="1">
        <v>836585</v>
      </c>
      <c r="Q2478" t="s">
        <v>66862</v>
      </c>
      <c r="S2478" s="1">
        <v>836585</v>
      </c>
      <c r="T2478" t="s">
        <v>69049</v>
      </c>
      <c r="V2478" s="1">
        <v>836585</v>
      </c>
      <c r="W2478">
        <v>396.31</v>
      </c>
      <c r="Y2478" s="1">
        <v>836585</v>
      </c>
      <c r="Z2478" t="s">
        <v>71281</v>
      </c>
      <c r="AB2478" s="1">
        <v>836585</v>
      </c>
      <c r="AC2478" t="s">
        <v>73246</v>
      </c>
      <c r="AE2478" s="1">
        <v>836585</v>
      </c>
      <c r="AF2478" t="s">
        <v>75445</v>
      </c>
      <c r="AH2478" s="1">
        <v>836585</v>
      </c>
      <c r="AI2478" t="s">
        <v>77709</v>
      </c>
      <c r="AK2478" s="1">
        <v>836585</v>
      </c>
      <c r="AL2478" t="s">
        <v>53553</v>
      </c>
      <c r="AN2478" s="1">
        <v>836585</v>
      </c>
      <c r="AO2478" t="s">
        <v>82412</v>
      </c>
      <c r="AQ2478" s="1">
        <v>836585</v>
      </c>
      <c r="AR2478" t="s">
        <v>39040</v>
      </c>
      <c r="AT2478" s="1">
        <v>836585</v>
      </c>
      <c r="AU2478" t="s">
        <v>87509</v>
      </c>
      <c r="AW2478" s="1">
        <v>836585</v>
      </c>
      <c r="AX2478" t="s">
        <v>89675</v>
      </c>
      <c r="AZ2478" s="1">
        <v>836585</v>
      </c>
      <c r="BA2478">
        <v>1027.45</v>
      </c>
      <c r="BD2478" s="1">
        <v>836585</v>
      </c>
      <c r="BE2478">
        <v>7750.26</v>
      </c>
    </row>
    <row r="2479" spans="1:57" x14ac:dyDescent="0.35">
      <c r="A2479" s="1">
        <v>836765</v>
      </c>
      <c r="B2479" t="s">
        <v>59156</v>
      </c>
      <c r="D2479" s="1">
        <v>836765</v>
      </c>
      <c r="E2479">
        <v>422.97</v>
      </c>
      <c r="G2479" s="1">
        <v>836765</v>
      </c>
      <c r="H2479">
        <v>434.56</v>
      </c>
      <c r="J2479" s="1">
        <v>836765</v>
      </c>
      <c r="K2479" t="s">
        <v>62309</v>
      </c>
      <c r="M2479" s="1">
        <v>836765</v>
      </c>
      <c r="N2479" t="s">
        <v>64574</v>
      </c>
      <c r="P2479" s="1">
        <v>836765</v>
      </c>
      <c r="Q2479" t="s">
        <v>66863</v>
      </c>
      <c r="S2479" s="1">
        <v>836765</v>
      </c>
      <c r="T2479" t="s">
        <v>69050</v>
      </c>
      <c r="V2479" s="1">
        <v>836765</v>
      </c>
      <c r="W2479">
        <v>390.96</v>
      </c>
      <c r="Y2479" s="1">
        <v>836765</v>
      </c>
      <c r="Z2479" t="s">
        <v>71282</v>
      </c>
      <c r="AB2479" s="1">
        <v>836765</v>
      </c>
      <c r="AC2479" t="s">
        <v>73247</v>
      </c>
      <c r="AE2479" s="1">
        <v>836765</v>
      </c>
      <c r="AF2479" t="s">
        <v>75446</v>
      </c>
      <c r="AH2479" s="1">
        <v>836765</v>
      </c>
      <c r="AI2479" t="s">
        <v>77710</v>
      </c>
      <c r="AK2479" s="1">
        <v>836765</v>
      </c>
      <c r="AL2479" t="s">
        <v>80005</v>
      </c>
      <c r="AN2479" s="1">
        <v>836765</v>
      </c>
      <c r="AO2479" t="s">
        <v>45534</v>
      </c>
      <c r="AQ2479" s="1">
        <v>836765</v>
      </c>
      <c r="AR2479" t="s">
        <v>19056</v>
      </c>
      <c r="AT2479" s="1">
        <v>836765</v>
      </c>
      <c r="AU2479" t="s">
        <v>20488</v>
      </c>
      <c r="AW2479" s="1">
        <v>836765</v>
      </c>
      <c r="AX2479" t="s">
        <v>89676</v>
      </c>
      <c r="AZ2479" s="1">
        <v>836765</v>
      </c>
      <c r="BA2479">
        <v>1023</v>
      </c>
      <c r="BD2479" s="1">
        <v>836765</v>
      </c>
      <c r="BE2479">
        <v>7728.3779999999997</v>
      </c>
    </row>
    <row r="2480" spans="1:57" x14ac:dyDescent="0.35">
      <c r="A2480" s="1">
        <v>836944</v>
      </c>
      <c r="B2480" t="s">
        <v>59157</v>
      </c>
      <c r="D2480" s="1">
        <v>836944</v>
      </c>
      <c r="E2480">
        <v>412.19</v>
      </c>
      <c r="G2480" s="1">
        <v>836944</v>
      </c>
      <c r="H2480">
        <v>427.14</v>
      </c>
      <c r="J2480" s="1">
        <v>836944</v>
      </c>
      <c r="K2480" t="s">
        <v>62310</v>
      </c>
      <c r="M2480" s="1">
        <v>836944</v>
      </c>
      <c r="N2480" t="s">
        <v>9755</v>
      </c>
      <c r="P2480" s="1">
        <v>836944</v>
      </c>
      <c r="Q2480" t="s">
        <v>66864</v>
      </c>
      <c r="S2480" s="1">
        <v>836944</v>
      </c>
      <c r="T2480" t="s">
        <v>69051</v>
      </c>
      <c r="V2480" s="1">
        <v>836944</v>
      </c>
      <c r="W2480">
        <v>379.58</v>
      </c>
      <c r="Y2480" s="1">
        <v>836944</v>
      </c>
      <c r="Z2480" t="s">
        <v>71283</v>
      </c>
      <c r="AB2480" s="1">
        <v>836944</v>
      </c>
      <c r="AC2480" t="s">
        <v>73248</v>
      </c>
      <c r="AE2480" s="1">
        <v>836944</v>
      </c>
      <c r="AF2480" t="s">
        <v>56541</v>
      </c>
      <c r="AH2480" s="1">
        <v>836944</v>
      </c>
      <c r="AI2480" t="s">
        <v>77711</v>
      </c>
      <c r="AK2480" s="1">
        <v>836944</v>
      </c>
      <c r="AL2480" t="s">
        <v>80006</v>
      </c>
      <c r="AN2480" s="1">
        <v>836944</v>
      </c>
      <c r="AO2480" t="s">
        <v>82413</v>
      </c>
      <c r="AQ2480" s="1">
        <v>836944</v>
      </c>
      <c r="AR2480" t="s">
        <v>84962</v>
      </c>
      <c r="AT2480" s="1">
        <v>836944</v>
      </c>
      <c r="AU2480" t="s">
        <v>87510</v>
      </c>
      <c r="AW2480" s="1">
        <v>836944</v>
      </c>
      <c r="AX2480" t="s">
        <v>89677</v>
      </c>
      <c r="AZ2480" s="1">
        <v>836944</v>
      </c>
      <c r="BA2480">
        <v>1009.25</v>
      </c>
      <c r="BD2480" s="1">
        <v>836944</v>
      </c>
      <c r="BE2480">
        <v>7689.6329999999998</v>
      </c>
    </row>
    <row r="2481" spans="1:57" x14ac:dyDescent="0.35">
      <c r="A2481" s="1">
        <v>837123</v>
      </c>
      <c r="B2481" t="s">
        <v>59158</v>
      </c>
      <c r="D2481" s="1">
        <v>837123</v>
      </c>
      <c r="E2481">
        <v>415.21</v>
      </c>
      <c r="G2481" s="1">
        <v>837123</v>
      </c>
      <c r="H2481">
        <v>428.15</v>
      </c>
      <c r="J2481" s="1">
        <v>837123</v>
      </c>
      <c r="K2481" t="s">
        <v>48999</v>
      </c>
      <c r="M2481" s="1">
        <v>837123</v>
      </c>
      <c r="N2481" t="s">
        <v>56857</v>
      </c>
      <c r="P2481" s="1">
        <v>837123</v>
      </c>
      <c r="Q2481" t="s">
        <v>66865</v>
      </c>
      <c r="S2481" s="1">
        <v>837123</v>
      </c>
      <c r="T2481" t="s">
        <v>69052</v>
      </c>
      <c r="V2481" s="1">
        <v>837123</v>
      </c>
      <c r="W2481">
        <v>379.46</v>
      </c>
      <c r="Y2481" s="1">
        <v>837123</v>
      </c>
      <c r="Z2481" t="s">
        <v>71284</v>
      </c>
      <c r="AB2481" s="1">
        <v>837123</v>
      </c>
      <c r="AC2481" t="s">
        <v>59899</v>
      </c>
      <c r="AE2481" s="1">
        <v>837123</v>
      </c>
      <c r="AF2481" t="s">
        <v>75447</v>
      </c>
      <c r="AH2481" s="1">
        <v>837123</v>
      </c>
      <c r="AI2481" t="s">
        <v>77712</v>
      </c>
      <c r="AK2481" s="1">
        <v>837123</v>
      </c>
      <c r="AL2481" t="s">
        <v>80007</v>
      </c>
      <c r="AN2481" s="1">
        <v>837123</v>
      </c>
      <c r="AO2481" t="s">
        <v>82414</v>
      </c>
      <c r="AQ2481" s="1">
        <v>837123</v>
      </c>
      <c r="AR2481" t="s">
        <v>84963</v>
      </c>
      <c r="AT2481" s="1">
        <v>837123</v>
      </c>
      <c r="AU2481" t="s">
        <v>18036</v>
      </c>
      <c r="AW2481" s="1">
        <v>837123</v>
      </c>
      <c r="AX2481" t="s">
        <v>89678</v>
      </c>
      <c r="AZ2481" s="1">
        <v>837123</v>
      </c>
      <c r="BA2481">
        <v>1005.7</v>
      </c>
      <c r="BD2481" s="1">
        <v>837123</v>
      </c>
      <c r="BE2481">
        <v>7663.1310000000003</v>
      </c>
    </row>
    <row r="2482" spans="1:57" x14ac:dyDescent="0.35">
      <c r="A2482" s="1">
        <v>837302</v>
      </c>
      <c r="B2482" t="s">
        <v>59159</v>
      </c>
      <c r="D2482" s="1">
        <v>837302</v>
      </c>
      <c r="E2482">
        <v>415.62</v>
      </c>
      <c r="G2482" s="1">
        <v>837302</v>
      </c>
      <c r="H2482">
        <v>427.89</v>
      </c>
      <c r="J2482" s="1">
        <v>837302</v>
      </c>
      <c r="K2482" t="s">
        <v>62311</v>
      </c>
      <c r="M2482" s="1">
        <v>837302</v>
      </c>
      <c r="N2482" t="s">
        <v>64575</v>
      </c>
      <c r="P2482" s="1">
        <v>837302</v>
      </c>
      <c r="Q2482" t="s">
        <v>24442</v>
      </c>
      <c r="S2482" s="1">
        <v>837302</v>
      </c>
      <c r="T2482" t="s">
        <v>69053</v>
      </c>
      <c r="V2482" s="1">
        <v>837302</v>
      </c>
      <c r="W2482">
        <v>380.97</v>
      </c>
      <c r="Y2482" s="1">
        <v>837302</v>
      </c>
      <c r="Z2482" t="s">
        <v>71285</v>
      </c>
      <c r="AB2482" s="1">
        <v>837302</v>
      </c>
      <c r="AC2482" t="s">
        <v>73249</v>
      </c>
      <c r="AE2482" s="1">
        <v>837302</v>
      </c>
      <c r="AF2482" t="s">
        <v>75448</v>
      </c>
      <c r="AH2482" s="1">
        <v>837302</v>
      </c>
      <c r="AI2482" t="s">
        <v>42385</v>
      </c>
      <c r="AK2482" s="1">
        <v>837302</v>
      </c>
      <c r="AL2482" t="s">
        <v>80008</v>
      </c>
      <c r="AN2482" s="1">
        <v>837302</v>
      </c>
      <c r="AO2482" t="s">
        <v>82415</v>
      </c>
      <c r="AQ2482" s="1">
        <v>837302</v>
      </c>
      <c r="AR2482" t="s">
        <v>84964</v>
      </c>
      <c r="AT2482" s="1">
        <v>837302</v>
      </c>
      <c r="AU2482" t="s">
        <v>25872</v>
      </c>
      <c r="AW2482" s="1">
        <v>837302</v>
      </c>
      <c r="AX2482" t="s">
        <v>87391</v>
      </c>
      <c r="AZ2482" s="1">
        <v>837302</v>
      </c>
      <c r="BA2482">
        <v>1005.36</v>
      </c>
      <c r="BD2482" s="1">
        <v>837302</v>
      </c>
      <c r="BE2482">
        <v>7648.683</v>
      </c>
    </row>
    <row r="2483" spans="1:57" x14ac:dyDescent="0.35">
      <c r="A2483" s="1">
        <v>837481</v>
      </c>
      <c r="B2483" t="s">
        <v>59160</v>
      </c>
      <c r="D2483" s="1">
        <v>837481</v>
      </c>
      <c r="E2483">
        <v>401.45</v>
      </c>
      <c r="G2483" s="1">
        <v>837481</v>
      </c>
      <c r="H2483">
        <v>416.25</v>
      </c>
      <c r="J2483" s="1">
        <v>837481</v>
      </c>
      <c r="K2483" t="s">
        <v>62312</v>
      </c>
      <c r="M2483" s="1">
        <v>837481</v>
      </c>
      <c r="N2483" t="s">
        <v>64576</v>
      </c>
      <c r="P2483" s="1">
        <v>837481</v>
      </c>
      <c r="Q2483" t="s">
        <v>8881</v>
      </c>
      <c r="S2483" s="1">
        <v>837481</v>
      </c>
      <c r="T2483" t="s">
        <v>69054</v>
      </c>
      <c r="V2483" s="1">
        <v>837481</v>
      </c>
      <c r="W2483">
        <v>366.88</v>
      </c>
      <c r="Y2483" s="1">
        <v>837481</v>
      </c>
      <c r="Z2483" t="s">
        <v>57305</v>
      </c>
      <c r="AB2483" s="1">
        <v>837481</v>
      </c>
      <c r="AC2483" t="s">
        <v>59979</v>
      </c>
      <c r="AE2483" s="1">
        <v>837481</v>
      </c>
      <c r="AF2483" t="s">
        <v>130</v>
      </c>
      <c r="AH2483" s="1">
        <v>837481</v>
      </c>
      <c r="AI2483" t="s">
        <v>77713</v>
      </c>
      <c r="AK2483" s="1">
        <v>837481</v>
      </c>
      <c r="AL2483" t="s">
        <v>80009</v>
      </c>
      <c r="AN2483" s="1">
        <v>837481</v>
      </c>
      <c r="AO2483" t="s">
        <v>82416</v>
      </c>
      <c r="AQ2483" s="1">
        <v>837481</v>
      </c>
      <c r="AR2483" t="s">
        <v>84965</v>
      </c>
      <c r="AT2483" s="1">
        <v>837481</v>
      </c>
      <c r="AU2483" t="s">
        <v>87511</v>
      </c>
      <c r="AW2483" s="1">
        <v>837481</v>
      </c>
      <c r="AX2483" t="s">
        <v>89679</v>
      </c>
      <c r="AZ2483" s="1">
        <v>837481</v>
      </c>
      <c r="BA2483">
        <v>992.44</v>
      </c>
      <c r="BD2483" s="1">
        <v>837481</v>
      </c>
      <c r="BE2483">
        <v>7618.4009999999998</v>
      </c>
    </row>
    <row r="2484" spans="1:57" x14ac:dyDescent="0.35">
      <c r="A2484" s="1">
        <v>837661</v>
      </c>
      <c r="B2484" t="s">
        <v>20105</v>
      </c>
      <c r="D2484" s="1">
        <v>837661</v>
      </c>
      <c r="E2484">
        <v>398.55</v>
      </c>
      <c r="G2484" s="1">
        <v>837661</v>
      </c>
      <c r="H2484">
        <v>412.85</v>
      </c>
      <c r="J2484" s="1">
        <v>837661</v>
      </c>
      <c r="K2484" t="s">
        <v>62313</v>
      </c>
      <c r="M2484" s="1">
        <v>837661</v>
      </c>
      <c r="N2484" t="s">
        <v>64577</v>
      </c>
      <c r="P2484" s="1">
        <v>837661</v>
      </c>
      <c r="Q2484" t="s">
        <v>66866</v>
      </c>
      <c r="S2484" s="1">
        <v>837661</v>
      </c>
      <c r="T2484" t="s">
        <v>69055</v>
      </c>
      <c r="V2484" s="1">
        <v>837661</v>
      </c>
      <c r="W2484">
        <v>363.3</v>
      </c>
      <c r="Y2484" s="1">
        <v>837661</v>
      </c>
      <c r="Z2484" t="s">
        <v>69086</v>
      </c>
      <c r="AB2484" s="1">
        <v>837661</v>
      </c>
      <c r="AC2484" t="s">
        <v>73250</v>
      </c>
      <c r="AE2484" s="1">
        <v>837661</v>
      </c>
      <c r="AF2484" t="s">
        <v>75449</v>
      </c>
      <c r="AH2484" s="1">
        <v>837661</v>
      </c>
      <c r="AI2484" t="s">
        <v>77714</v>
      </c>
      <c r="AK2484" s="1">
        <v>837661</v>
      </c>
      <c r="AL2484" t="s">
        <v>80010</v>
      </c>
      <c r="AN2484" s="1">
        <v>837661</v>
      </c>
      <c r="AO2484" t="s">
        <v>82417</v>
      </c>
      <c r="AQ2484" s="1">
        <v>837661</v>
      </c>
      <c r="AR2484" t="s">
        <v>84966</v>
      </c>
      <c r="AT2484" s="1">
        <v>837661</v>
      </c>
      <c r="AU2484" t="s">
        <v>87512</v>
      </c>
      <c r="AW2484" s="1">
        <v>837661</v>
      </c>
      <c r="AX2484" t="s">
        <v>89680</v>
      </c>
      <c r="AZ2484" s="1">
        <v>837661</v>
      </c>
      <c r="BA2484">
        <v>985.16</v>
      </c>
      <c r="BD2484" s="1">
        <v>837661</v>
      </c>
      <c r="BE2484">
        <v>7609.4549999999999</v>
      </c>
    </row>
    <row r="2485" spans="1:57" x14ac:dyDescent="0.35">
      <c r="A2485" t="s">
        <v>2671</v>
      </c>
      <c r="B2485" t="s">
        <v>59161</v>
      </c>
      <c r="D2485" t="s">
        <v>2671</v>
      </c>
      <c r="E2485">
        <v>395.35</v>
      </c>
      <c r="G2485" t="s">
        <v>2671</v>
      </c>
      <c r="H2485">
        <v>407.62</v>
      </c>
      <c r="J2485" t="s">
        <v>2671</v>
      </c>
      <c r="K2485" t="s">
        <v>62314</v>
      </c>
      <c r="M2485" t="s">
        <v>2671</v>
      </c>
      <c r="N2485" t="s">
        <v>31854</v>
      </c>
      <c r="P2485" t="s">
        <v>2671</v>
      </c>
      <c r="Q2485" t="s">
        <v>8879</v>
      </c>
      <c r="S2485" t="s">
        <v>2671</v>
      </c>
      <c r="T2485" t="s">
        <v>69056</v>
      </c>
      <c r="V2485" t="s">
        <v>2671</v>
      </c>
      <c r="W2485">
        <v>359.11</v>
      </c>
      <c r="Y2485" t="s">
        <v>2671</v>
      </c>
      <c r="Z2485" t="s">
        <v>71286</v>
      </c>
      <c r="AB2485" t="s">
        <v>2671</v>
      </c>
      <c r="AC2485" t="s">
        <v>45837</v>
      </c>
      <c r="AE2485" t="s">
        <v>2671</v>
      </c>
      <c r="AF2485" t="s">
        <v>75450</v>
      </c>
      <c r="AH2485" t="s">
        <v>2671</v>
      </c>
      <c r="AI2485" t="s">
        <v>37417</v>
      </c>
      <c r="AK2485" t="s">
        <v>2671</v>
      </c>
      <c r="AL2485" t="s">
        <v>80011</v>
      </c>
      <c r="AN2485" t="s">
        <v>2671</v>
      </c>
      <c r="AO2485" t="s">
        <v>82418</v>
      </c>
      <c r="AQ2485" t="s">
        <v>2671</v>
      </c>
      <c r="AR2485" t="s">
        <v>84967</v>
      </c>
      <c r="AT2485" t="s">
        <v>2671</v>
      </c>
      <c r="AU2485" t="s">
        <v>87513</v>
      </c>
      <c r="AW2485" t="s">
        <v>2671</v>
      </c>
      <c r="AX2485" t="s">
        <v>89681</v>
      </c>
      <c r="AZ2485" t="s">
        <v>2671</v>
      </c>
      <c r="BA2485">
        <v>982.04</v>
      </c>
      <c r="BD2485" t="s">
        <v>2671</v>
      </c>
      <c r="BE2485">
        <v>7593.7259999999997</v>
      </c>
    </row>
    <row r="2486" spans="1:57" x14ac:dyDescent="0.35">
      <c r="A2486" s="1">
        <v>838019</v>
      </c>
      <c r="B2486" t="s">
        <v>59162</v>
      </c>
      <c r="D2486" s="1">
        <v>838019</v>
      </c>
      <c r="E2486">
        <v>388.87</v>
      </c>
      <c r="G2486" s="1">
        <v>838019</v>
      </c>
      <c r="H2486">
        <v>402.26</v>
      </c>
      <c r="J2486" s="1">
        <v>838019</v>
      </c>
      <c r="K2486" t="s">
        <v>37395</v>
      </c>
      <c r="M2486" s="1">
        <v>838019</v>
      </c>
      <c r="N2486" t="s">
        <v>64578</v>
      </c>
      <c r="P2486" s="1">
        <v>838019</v>
      </c>
      <c r="Q2486" t="s">
        <v>66867</v>
      </c>
      <c r="S2486" s="1">
        <v>838019</v>
      </c>
      <c r="T2486" t="s">
        <v>20597</v>
      </c>
      <c r="V2486" s="1">
        <v>838019</v>
      </c>
      <c r="W2486">
        <v>357.08</v>
      </c>
      <c r="Y2486" s="1">
        <v>838019</v>
      </c>
      <c r="Z2486" t="s">
        <v>71287</v>
      </c>
      <c r="AB2486" s="1">
        <v>838019</v>
      </c>
      <c r="AC2486" t="s">
        <v>10833</v>
      </c>
      <c r="AE2486" s="1">
        <v>838019</v>
      </c>
      <c r="AF2486" t="s">
        <v>75451</v>
      </c>
      <c r="AH2486" s="1">
        <v>838019</v>
      </c>
      <c r="AI2486" t="s">
        <v>77715</v>
      </c>
      <c r="AK2486" s="1">
        <v>838019</v>
      </c>
      <c r="AL2486" t="s">
        <v>80012</v>
      </c>
      <c r="AN2486" s="1">
        <v>838019</v>
      </c>
      <c r="AO2486" t="s">
        <v>82419</v>
      </c>
      <c r="AQ2486" s="1">
        <v>838019</v>
      </c>
      <c r="AR2486" t="s">
        <v>84968</v>
      </c>
      <c r="AT2486" s="1">
        <v>838019</v>
      </c>
      <c r="AU2486" t="s">
        <v>60280</v>
      </c>
      <c r="AW2486" s="1">
        <v>838019</v>
      </c>
      <c r="AX2486" t="s">
        <v>89682</v>
      </c>
      <c r="AZ2486" s="1">
        <v>838019</v>
      </c>
      <c r="BA2486">
        <v>976.04</v>
      </c>
      <c r="BD2486" s="1">
        <v>838019</v>
      </c>
      <c r="BE2486">
        <v>7574.1329999999998</v>
      </c>
    </row>
    <row r="2487" spans="1:57" x14ac:dyDescent="0.35">
      <c r="A2487" s="1">
        <v>838198</v>
      </c>
      <c r="B2487" t="s">
        <v>59163</v>
      </c>
      <c r="D2487" s="1">
        <v>838198</v>
      </c>
      <c r="E2487">
        <v>372.36</v>
      </c>
      <c r="G2487" s="1">
        <v>838198</v>
      </c>
      <c r="H2487">
        <v>391.22</v>
      </c>
      <c r="J2487" s="1">
        <v>838198</v>
      </c>
      <c r="K2487" t="s">
        <v>45746</v>
      </c>
      <c r="M2487" s="1">
        <v>838198</v>
      </c>
      <c r="N2487" t="s">
        <v>64579</v>
      </c>
      <c r="P2487" s="1">
        <v>838198</v>
      </c>
      <c r="Q2487" t="s">
        <v>66868</v>
      </c>
      <c r="S2487" s="1">
        <v>838198</v>
      </c>
      <c r="T2487" t="s">
        <v>69057</v>
      </c>
      <c r="V2487" s="1">
        <v>838198</v>
      </c>
      <c r="W2487">
        <v>344.27</v>
      </c>
      <c r="Y2487" s="1">
        <v>838198</v>
      </c>
      <c r="Z2487" t="s">
        <v>33613</v>
      </c>
      <c r="AB2487" s="1">
        <v>838198</v>
      </c>
      <c r="AC2487" t="s">
        <v>73251</v>
      </c>
      <c r="AE2487" s="1">
        <v>838198</v>
      </c>
      <c r="AF2487" t="s">
        <v>75452</v>
      </c>
      <c r="AH2487" s="1">
        <v>838198</v>
      </c>
      <c r="AI2487" t="s">
        <v>77716</v>
      </c>
      <c r="AK2487" s="1">
        <v>838198</v>
      </c>
      <c r="AL2487" t="s">
        <v>80013</v>
      </c>
      <c r="AN2487" s="1">
        <v>838198</v>
      </c>
      <c r="AO2487" t="s">
        <v>82420</v>
      </c>
      <c r="AQ2487" s="1">
        <v>838198</v>
      </c>
      <c r="AR2487" t="s">
        <v>84969</v>
      </c>
      <c r="AT2487" s="1">
        <v>838198</v>
      </c>
      <c r="AU2487" t="s">
        <v>87514</v>
      </c>
      <c r="AW2487" s="1">
        <v>838198</v>
      </c>
      <c r="AX2487" t="s">
        <v>89683</v>
      </c>
      <c r="AZ2487" s="1">
        <v>838198</v>
      </c>
      <c r="BA2487">
        <v>959.01</v>
      </c>
      <c r="BD2487" s="1">
        <v>838198</v>
      </c>
      <c r="BE2487">
        <v>7542.759</v>
      </c>
    </row>
    <row r="2488" spans="1:57" x14ac:dyDescent="0.35">
      <c r="A2488" s="1">
        <v>838377</v>
      </c>
      <c r="B2488" t="s">
        <v>59164</v>
      </c>
      <c r="D2488" s="1">
        <v>838377</v>
      </c>
      <c r="E2488">
        <v>364.52</v>
      </c>
      <c r="G2488" s="1">
        <v>838377</v>
      </c>
      <c r="H2488">
        <v>383.42</v>
      </c>
      <c r="J2488" s="1">
        <v>838377</v>
      </c>
      <c r="K2488">
        <v>216</v>
      </c>
      <c r="M2488" s="1">
        <v>838377</v>
      </c>
      <c r="N2488" t="s">
        <v>64580</v>
      </c>
      <c r="P2488" s="1">
        <v>838377</v>
      </c>
      <c r="Q2488" t="s">
        <v>66869</v>
      </c>
      <c r="S2488" s="1">
        <v>838377</v>
      </c>
      <c r="T2488" t="s">
        <v>69058</v>
      </c>
      <c r="V2488" s="1">
        <v>838377</v>
      </c>
      <c r="W2488">
        <v>335.56</v>
      </c>
      <c r="Y2488" s="1">
        <v>838377</v>
      </c>
      <c r="Z2488" t="s">
        <v>71288</v>
      </c>
      <c r="AB2488" s="1">
        <v>838377</v>
      </c>
      <c r="AC2488">
        <v>175</v>
      </c>
      <c r="AE2488" s="1">
        <v>838377</v>
      </c>
      <c r="AF2488" t="s">
        <v>20684</v>
      </c>
      <c r="AH2488" s="1">
        <v>838377</v>
      </c>
      <c r="AI2488" t="s">
        <v>77717</v>
      </c>
      <c r="AK2488" s="1">
        <v>838377</v>
      </c>
      <c r="AL2488" t="s">
        <v>80014</v>
      </c>
      <c r="AN2488" s="1">
        <v>838377</v>
      </c>
      <c r="AO2488" t="s">
        <v>82421</v>
      </c>
      <c r="AQ2488" s="1">
        <v>838377</v>
      </c>
      <c r="AR2488" t="s">
        <v>84970</v>
      </c>
      <c r="AT2488" s="1">
        <v>838377</v>
      </c>
      <c r="AU2488" t="s">
        <v>87515</v>
      </c>
      <c r="AW2488" s="1">
        <v>838377</v>
      </c>
      <c r="AX2488" t="s">
        <v>89684</v>
      </c>
      <c r="AZ2488" s="1">
        <v>838377</v>
      </c>
      <c r="BA2488">
        <v>953.09</v>
      </c>
      <c r="BD2488" s="1">
        <v>838377</v>
      </c>
      <c r="BE2488">
        <v>7495.6980000000003</v>
      </c>
    </row>
    <row r="2489" spans="1:57" x14ac:dyDescent="0.35">
      <c r="A2489" s="1">
        <v>838556</v>
      </c>
      <c r="B2489" t="s">
        <v>25788</v>
      </c>
      <c r="D2489" s="1">
        <v>838556</v>
      </c>
      <c r="E2489">
        <v>372.78</v>
      </c>
      <c r="G2489" s="1">
        <v>838556</v>
      </c>
      <c r="H2489">
        <v>390.39</v>
      </c>
      <c r="J2489" s="1">
        <v>838556</v>
      </c>
      <c r="K2489" t="s">
        <v>15525</v>
      </c>
      <c r="M2489" s="1">
        <v>838556</v>
      </c>
      <c r="N2489" t="s">
        <v>64581</v>
      </c>
      <c r="P2489" s="1">
        <v>838556</v>
      </c>
      <c r="Q2489" t="s">
        <v>66870</v>
      </c>
      <c r="S2489" s="1">
        <v>838556</v>
      </c>
      <c r="T2489" t="s">
        <v>69059</v>
      </c>
      <c r="V2489" s="1">
        <v>838556</v>
      </c>
      <c r="W2489">
        <v>342.76</v>
      </c>
      <c r="Y2489" s="1">
        <v>838556</v>
      </c>
      <c r="Z2489" t="s">
        <v>71289</v>
      </c>
      <c r="AB2489" s="1">
        <v>838556</v>
      </c>
      <c r="AC2489" t="s">
        <v>73252</v>
      </c>
      <c r="AE2489" s="1">
        <v>838556</v>
      </c>
      <c r="AF2489" t="s">
        <v>75453</v>
      </c>
      <c r="AH2489" s="1">
        <v>838556</v>
      </c>
      <c r="AI2489" t="s">
        <v>77716</v>
      </c>
      <c r="AK2489" s="1">
        <v>838556</v>
      </c>
      <c r="AL2489" t="s">
        <v>80015</v>
      </c>
      <c r="AN2489" s="1">
        <v>838556</v>
      </c>
      <c r="AO2489" t="s">
        <v>82422</v>
      </c>
      <c r="AQ2489" s="1">
        <v>838556</v>
      </c>
      <c r="AR2489" t="s">
        <v>84971</v>
      </c>
      <c r="AT2489" s="1">
        <v>838556</v>
      </c>
      <c r="AU2489" t="s">
        <v>87516</v>
      </c>
      <c r="AW2489" s="1">
        <v>838556</v>
      </c>
      <c r="AX2489" t="s">
        <v>89685</v>
      </c>
      <c r="AZ2489" s="1">
        <v>838556</v>
      </c>
      <c r="BA2489">
        <v>960.33</v>
      </c>
      <c r="BD2489" s="1">
        <v>838556</v>
      </c>
      <c r="BE2489">
        <v>7452.018</v>
      </c>
    </row>
    <row r="2490" spans="1:57" x14ac:dyDescent="0.35">
      <c r="A2490" s="1">
        <v>838735</v>
      </c>
      <c r="B2490" t="s">
        <v>59165</v>
      </c>
      <c r="D2490" s="1">
        <v>838735</v>
      </c>
      <c r="E2490">
        <v>368.71</v>
      </c>
      <c r="G2490" s="1">
        <v>838735</v>
      </c>
      <c r="H2490">
        <v>387</v>
      </c>
      <c r="J2490" s="1">
        <v>838735</v>
      </c>
      <c r="K2490" t="s">
        <v>62315</v>
      </c>
      <c r="M2490" s="1">
        <v>838735</v>
      </c>
      <c r="N2490" t="s">
        <v>64582</v>
      </c>
      <c r="P2490" s="1">
        <v>838735</v>
      </c>
      <c r="Q2490" t="s">
        <v>45570</v>
      </c>
      <c r="S2490" s="1">
        <v>838735</v>
      </c>
      <c r="T2490">
        <v>368</v>
      </c>
      <c r="V2490" s="1">
        <v>838735</v>
      </c>
      <c r="W2490">
        <v>336.47</v>
      </c>
      <c r="Y2490" s="1">
        <v>838735</v>
      </c>
      <c r="Z2490" t="s">
        <v>71290</v>
      </c>
      <c r="AB2490" s="1">
        <v>838735</v>
      </c>
      <c r="AC2490" t="s">
        <v>73253</v>
      </c>
      <c r="AE2490" s="1">
        <v>838735</v>
      </c>
      <c r="AF2490" t="s">
        <v>75454</v>
      </c>
      <c r="AH2490" s="1">
        <v>838735</v>
      </c>
      <c r="AI2490" t="s">
        <v>33594</v>
      </c>
      <c r="AK2490" s="1">
        <v>838735</v>
      </c>
      <c r="AL2490" t="s">
        <v>80016</v>
      </c>
      <c r="AN2490" s="1">
        <v>838735</v>
      </c>
      <c r="AO2490" t="s">
        <v>68659</v>
      </c>
      <c r="AQ2490" s="1">
        <v>838735</v>
      </c>
      <c r="AR2490" t="s">
        <v>25518</v>
      </c>
      <c r="AT2490" s="1">
        <v>838735</v>
      </c>
      <c r="AU2490" t="s">
        <v>87517</v>
      </c>
      <c r="AW2490" s="1">
        <v>838735</v>
      </c>
      <c r="AX2490" t="s">
        <v>89686</v>
      </c>
      <c r="AZ2490" s="1">
        <v>838735</v>
      </c>
      <c r="BA2490">
        <v>954.6</v>
      </c>
      <c r="BD2490" s="1">
        <v>838735</v>
      </c>
      <c r="BE2490">
        <v>7421.3159999999998</v>
      </c>
    </row>
    <row r="2491" spans="1:57" x14ac:dyDescent="0.35">
      <c r="A2491" s="1">
        <v>838914</v>
      </c>
      <c r="B2491" t="s">
        <v>59166</v>
      </c>
      <c r="D2491" s="1">
        <v>838914</v>
      </c>
      <c r="E2491">
        <v>352.05</v>
      </c>
      <c r="G2491" s="1">
        <v>838914</v>
      </c>
      <c r="H2491">
        <v>370.83</v>
      </c>
      <c r="J2491" s="1">
        <v>838914</v>
      </c>
      <c r="K2491" t="s">
        <v>59982</v>
      </c>
      <c r="M2491" s="1">
        <v>838914</v>
      </c>
      <c r="N2491" t="s">
        <v>64583</v>
      </c>
      <c r="P2491" s="1">
        <v>838914</v>
      </c>
      <c r="Q2491" t="s">
        <v>66871</v>
      </c>
      <c r="S2491" s="1">
        <v>838914</v>
      </c>
      <c r="T2491" t="s">
        <v>69060</v>
      </c>
      <c r="V2491" s="1">
        <v>838914</v>
      </c>
      <c r="W2491">
        <v>322.86</v>
      </c>
      <c r="Y2491" s="1">
        <v>838914</v>
      </c>
      <c r="Z2491" t="s">
        <v>10702</v>
      </c>
      <c r="AB2491" s="1">
        <v>838914</v>
      </c>
      <c r="AC2491" t="s">
        <v>51295</v>
      </c>
      <c r="AE2491" s="1">
        <v>838914</v>
      </c>
      <c r="AF2491" t="s">
        <v>75455</v>
      </c>
      <c r="AH2491" s="1">
        <v>838914</v>
      </c>
      <c r="AI2491" t="s">
        <v>77718</v>
      </c>
      <c r="AK2491" s="1">
        <v>838914</v>
      </c>
      <c r="AL2491" t="s">
        <v>80017</v>
      </c>
      <c r="AN2491" s="1">
        <v>838914</v>
      </c>
      <c r="AO2491" t="s">
        <v>82423</v>
      </c>
      <c r="AQ2491" s="1">
        <v>838914</v>
      </c>
      <c r="AR2491" t="s">
        <v>84972</v>
      </c>
      <c r="AT2491" s="1">
        <v>838914</v>
      </c>
      <c r="AU2491" t="s">
        <v>87518</v>
      </c>
      <c r="AW2491" s="1">
        <v>838914</v>
      </c>
      <c r="AX2491" t="s">
        <v>60318</v>
      </c>
      <c r="AZ2491" s="1">
        <v>838914</v>
      </c>
      <c r="BA2491">
        <v>938.7</v>
      </c>
      <c r="BD2491" s="1">
        <v>838914</v>
      </c>
      <c r="BE2491">
        <v>7399.1189999999997</v>
      </c>
    </row>
    <row r="2492" spans="1:57" x14ac:dyDescent="0.35">
      <c r="A2492" s="1">
        <v>839093</v>
      </c>
      <c r="B2492" t="s">
        <v>59167</v>
      </c>
      <c r="D2492" s="1">
        <v>839093</v>
      </c>
      <c r="E2492">
        <v>343.27</v>
      </c>
      <c r="G2492" s="1">
        <v>839093</v>
      </c>
      <c r="H2492">
        <v>364.81</v>
      </c>
      <c r="J2492" s="1">
        <v>839093</v>
      </c>
      <c r="K2492" t="s">
        <v>62316</v>
      </c>
      <c r="M2492" s="1">
        <v>839093</v>
      </c>
      <c r="N2492" t="s">
        <v>64584</v>
      </c>
      <c r="P2492" s="1">
        <v>839093</v>
      </c>
      <c r="Q2492" t="s">
        <v>66872</v>
      </c>
      <c r="S2492" s="1">
        <v>839093</v>
      </c>
      <c r="T2492" t="s">
        <v>69061</v>
      </c>
      <c r="V2492" s="1">
        <v>839093</v>
      </c>
      <c r="W2492">
        <v>317.27999999999997</v>
      </c>
      <c r="Y2492" s="1">
        <v>839093</v>
      </c>
      <c r="Z2492" t="s">
        <v>56562</v>
      </c>
      <c r="AB2492" s="1">
        <v>839093</v>
      </c>
      <c r="AC2492" t="s">
        <v>18798</v>
      </c>
      <c r="AE2492" s="1">
        <v>839093</v>
      </c>
      <c r="AF2492" t="s">
        <v>75456</v>
      </c>
      <c r="AH2492" s="1">
        <v>839093</v>
      </c>
      <c r="AI2492" t="s">
        <v>77719</v>
      </c>
      <c r="AK2492" s="1">
        <v>839093</v>
      </c>
      <c r="AL2492" t="s">
        <v>80018</v>
      </c>
      <c r="AN2492" s="1">
        <v>839093</v>
      </c>
      <c r="AO2492" t="s">
        <v>82424</v>
      </c>
      <c r="AQ2492" s="1">
        <v>839093</v>
      </c>
      <c r="AR2492" t="s">
        <v>84973</v>
      </c>
      <c r="AT2492" s="1">
        <v>839093</v>
      </c>
      <c r="AU2492" t="s">
        <v>42911</v>
      </c>
      <c r="AW2492" s="1">
        <v>839093</v>
      </c>
      <c r="AX2492" t="s">
        <v>89687</v>
      </c>
      <c r="AZ2492" s="1">
        <v>839093</v>
      </c>
      <c r="BA2492">
        <v>931.01</v>
      </c>
      <c r="BD2492" s="1">
        <v>839093</v>
      </c>
      <c r="BE2492">
        <v>7376.04</v>
      </c>
    </row>
    <row r="2493" spans="1:57" x14ac:dyDescent="0.35">
      <c r="A2493" s="1">
        <v>839272</v>
      </c>
      <c r="B2493" t="s">
        <v>59168</v>
      </c>
      <c r="D2493" s="1">
        <v>839272</v>
      </c>
      <c r="E2493">
        <v>344.55</v>
      </c>
      <c r="G2493" s="1">
        <v>839272</v>
      </c>
      <c r="H2493">
        <v>363.22</v>
      </c>
      <c r="J2493" s="1">
        <v>839272</v>
      </c>
      <c r="K2493" t="s">
        <v>62317</v>
      </c>
      <c r="M2493" s="1">
        <v>839272</v>
      </c>
      <c r="N2493" t="s">
        <v>64585</v>
      </c>
      <c r="P2493" s="1">
        <v>839272</v>
      </c>
      <c r="Q2493" t="s">
        <v>66873</v>
      </c>
      <c r="S2493" s="1">
        <v>839272</v>
      </c>
      <c r="T2493" t="s">
        <v>69062</v>
      </c>
      <c r="V2493" s="1">
        <v>839272</v>
      </c>
      <c r="W2493">
        <v>311.77999999999997</v>
      </c>
      <c r="Y2493" s="1">
        <v>839272</v>
      </c>
      <c r="Z2493" t="s">
        <v>29428</v>
      </c>
      <c r="AB2493" s="1">
        <v>839272</v>
      </c>
      <c r="AC2493">
        <v>160</v>
      </c>
      <c r="AE2493" s="1">
        <v>839272</v>
      </c>
      <c r="AF2493" t="s">
        <v>75457</v>
      </c>
      <c r="AH2493" s="1">
        <v>839272</v>
      </c>
      <c r="AI2493" t="s">
        <v>77720</v>
      </c>
      <c r="AK2493" s="1">
        <v>839272</v>
      </c>
      <c r="AL2493" t="s">
        <v>80019</v>
      </c>
      <c r="AN2493" s="1">
        <v>839272</v>
      </c>
      <c r="AO2493" t="s">
        <v>82425</v>
      </c>
      <c r="AQ2493" s="1">
        <v>839272</v>
      </c>
      <c r="AR2493" t="s">
        <v>84974</v>
      </c>
      <c r="AT2493" s="1">
        <v>839272</v>
      </c>
      <c r="AU2493" t="s">
        <v>87519</v>
      </c>
      <c r="AW2493" s="1">
        <v>839272</v>
      </c>
      <c r="AX2493" t="s">
        <v>89688</v>
      </c>
      <c r="AZ2493" s="1">
        <v>839272</v>
      </c>
      <c r="BA2493">
        <v>925.62</v>
      </c>
      <c r="BD2493" s="1">
        <v>839272</v>
      </c>
      <c r="BE2493">
        <v>7337.1059999999998</v>
      </c>
    </row>
    <row r="2494" spans="1:57" x14ac:dyDescent="0.35">
      <c r="A2494" s="1">
        <v>839451</v>
      </c>
      <c r="B2494" t="s">
        <v>59169</v>
      </c>
      <c r="D2494" s="1">
        <v>839451</v>
      </c>
      <c r="E2494">
        <v>349.98</v>
      </c>
      <c r="G2494" s="1">
        <v>839451</v>
      </c>
      <c r="H2494">
        <v>365.22</v>
      </c>
      <c r="J2494" s="1">
        <v>839451</v>
      </c>
      <c r="K2494" t="s">
        <v>56799</v>
      </c>
      <c r="M2494" s="1">
        <v>839451</v>
      </c>
      <c r="N2494" t="s">
        <v>21700</v>
      </c>
      <c r="P2494" s="1">
        <v>839451</v>
      </c>
      <c r="Q2494" t="s">
        <v>66874</v>
      </c>
      <c r="S2494" s="1">
        <v>839451</v>
      </c>
      <c r="T2494" t="s">
        <v>69063</v>
      </c>
      <c r="V2494" s="1">
        <v>839451</v>
      </c>
      <c r="W2494">
        <v>313.7</v>
      </c>
      <c r="Y2494" s="1">
        <v>839451</v>
      </c>
      <c r="Z2494" t="s">
        <v>15530</v>
      </c>
      <c r="AB2494" s="1">
        <v>839451</v>
      </c>
      <c r="AC2494" t="s">
        <v>73254</v>
      </c>
      <c r="AE2494" s="1">
        <v>839451</v>
      </c>
      <c r="AF2494" t="s">
        <v>75458</v>
      </c>
      <c r="AH2494" s="1">
        <v>839451</v>
      </c>
      <c r="AI2494" t="s">
        <v>8894</v>
      </c>
      <c r="AK2494" s="1">
        <v>839451</v>
      </c>
      <c r="AL2494" t="s">
        <v>80020</v>
      </c>
      <c r="AN2494" s="1">
        <v>839451</v>
      </c>
      <c r="AO2494" t="s">
        <v>82426</v>
      </c>
      <c r="AQ2494" s="1">
        <v>839451</v>
      </c>
      <c r="AR2494" t="s">
        <v>84975</v>
      </c>
      <c r="AT2494" s="1">
        <v>839451</v>
      </c>
      <c r="AU2494" t="s">
        <v>87520</v>
      </c>
      <c r="AW2494" s="1">
        <v>839451</v>
      </c>
      <c r="AX2494" t="s">
        <v>8850</v>
      </c>
      <c r="AZ2494" s="1">
        <v>839451</v>
      </c>
      <c r="BA2494">
        <v>925.7</v>
      </c>
      <c r="BD2494" s="1">
        <v>839451</v>
      </c>
      <c r="BE2494">
        <v>7297.6890000000003</v>
      </c>
    </row>
    <row r="2495" spans="1:57" x14ac:dyDescent="0.35">
      <c r="A2495" t="s">
        <v>2682</v>
      </c>
      <c r="B2495" t="s">
        <v>59170</v>
      </c>
      <c r="D2495" t="s">
        <v>2682</v>
      </c>
      <c r="E2495">
        <v>343.19</v>
      </c>
      <c r="G2495" t="s">
        <v>2682</v>
      </c>
      <c r="H2495">
        <v>360.43</v>
      </c>
      <c r="J2495" t="s">
        <v>2682</v>
      </c>
      <c r="K2495" t="s">
        <v>62318</v>
      </c>
      <c r="M2495" t="s">
        <v>2682</v>
      </c>
      <c r="N2495" t="s">
        <v>39689</v>
      </c>
      <c r="P2495" t="s">
        <v>2682</v>
      </c>
      <c r="Q2495" t="s">
        <v>66875</v>
      </c>
      <c r="S2495" t="s">
        <v>2682</v>
      </c>
      <c r="T2495" t="s">
        <v>34079</v>
      </c>
      <c r="V2495" t="s">
        <v>2682</v>
      </c>
      <c r="W2495">
        <v>309.37</v>
      </c>
      <c r="Y2495" t="s">
        <v>2682</v>
      </c>
      <c r="Z2495" t="s">
        <v>71291</v>
      </c>
      <c r="AB2495" t="s">
        <v>2682</v>
      </c>
      <c r="AC2495" t="s">
        <v>73255</v>
      </c>
      <c r="AE2495" t="s">
        <v>2682</v>
      </c>
      <c r="AF2495" t="s">
        <v>75459</v>
      </c>
      <c r="AH2495" t="s">
        <v>2682</v>
      </c>
      <c r="AI2495" t="s">
        <v>77721</v>
      </c>
      <c r="AK2495" t="s">
        <v>2682</v>
      </c>
      <c r="AL2495" t="s">
        <v>80021</v>
      </c>
      <c r="AN2495" t="s">
        <v>2682</v>
      </c>
      <c r="AO2495" t="s">
        <v>82427</v>
      </c>
      <c r="AQ2495" t="s">
        <v>2682</v>
      </c>
      <c r="AR2495" t="s">
        <v>84976</v>
      </c>
      <c r="AT2495" t="s">
        <v>2682</v>
      </c>
      <c r="AU2495" t="s">
        <v>76114</v>
      </c>
      <c r="AW2495" t="s">
        <v>2682</v>
      </c>
      <c r="AX2495" t="s">
        <v>89689</v>
      </c>
      <c r="AZ2495" t="s">
        <v>2682</v>
      </c>
      <c r="BA2495">
        <v>918.76</v>
      </c>
      <c r="BD2495" t="s">
        <v>2682</v>
      </c>
      <c r="BE2495">
        <v>7272.0479999999998</v>
      </c>
    </row>
    <row r="2496" spans="1:57" x14ac:dyDescent="0.35">
      <c r="A2496" s="1">
        <v>839809</v>
      </c>
      <c r="B2496" t="s">
        <v>59171</v>
      </c>
      <c r="D2496" s="1">
        <v>839809</v>
      </c>
      <c r="E2496">
        <v>347.9</v>
      </c>
      <c r="G2496" s="1">
        <v>839809</v>
      </c>
      <c r="H2496">
        <v>363.11</v>
      </c>
      <c r="J2496" s="1">
        <v>839809</v>
      </c>
      <c r="K2496" t="s">
        <v>62319</v>
      </c>
      <c r="M2496" s="1">
        <v>839809</v>
      </c>
      <c r="N2496" t="s">
        <v>64586</v>
      </c>
      <c r="P2496" s="1">
        <v>839809</v>
      </c>
      <c r="Q2496" t="s">
        <v>66876</v>
      </c>
      <c r="S2496" s="1">
        <v>839809</v>
      </c>
      <c r="T2496" t="s">
        <v>69064</v>
      </c>
      <c r="V2496" s="1">
        <v>839809</v>
      </c>
      <c r="W2496">
        <v>312.95</v>
      </c>
      <c r="Y2496" s="1">
        <v>839809</v>
      </c>
      <c r="Z2496" t="s">
        <v>71292</v>
      </c>
      <c r="AB2496" s="1">
        <v>839809</v>
      </c>
      <c r="AC2496" t="s">
        <v>73256</v>
      </c>
      <c r="AE2496" s="1">
        <v>839809</v>
      </c>
      <c r="AF2496" t="s">
        <v>75460</v>
      </c>
      <c r="AH2496" s="1">
        <v>839809</v>
      </c>
      <c r="AI2496" t="s">
        <v>77722</v>
      </c>
      <c r="AK2496" s="1">
        <v>839809</v>
      </c>
      <c r="AL2496" t="s">
        <v>80022</v>
      </c>
      <c r="AN2496" s="1">
        <v>839809</v>
      </c>
      <c r="AO2496" t="s">
        <v>82428</v>
      </c>
      <c r="AQ2496" s="1">
        <v>839809</v>
      </c>
      <c r="AR2496" t="s">
        <v>84977</v>
      </c>
      <c r="AT2496" s="1">
        <v>839809</v>
      </c>
      <c r="AU2496" t="s">
        <v>664</v>
      </c>
      <c r="AW2496" s="1">
        <v>839809</v>
      </c>
      <c r="AX2496" t="s">
        <v>89690</v>
      </c>
      <c r="AZ2496" s="1">
        <v>839809</v>
      </c>
      <c r="BA2496">
        <v>921.36</v>
      </c>
      <c r="BD2496" s="1">
        <v>839809</v>
      </c>
      <c r="BE2496">
        <v>7237.3559999999998</v>
      </c>
    </row>
    <row r="2497" spans="1:57" x14ac:dyDescent="0.35">
      <c r="A2497" s="1">
        <v>839988</v>
      </c>
      <c r="B2497" t="s">
        <v>59172</v>
      </c>
      <c r="D2497" s="1">
        <v>839988</v>
      </c>
      <c r="E2497">
        <v>357.36</v>
      </c>
      <c r="G2497" s="1">
        <v>839988</v>
      </c>
      <c r="H2497">
        <v>376.75</v>
      </c>
      <c r="J2497" s="1">
        <v>839988</v>
      </c>
      <c r="K2497" t="s">
        <v>62320</v>
      </c>
      <c r="M2497" s="1">
        <v>839988</v>
      </c>
      <c r="N2497" t="s">
        <v>64587</v>
      </c>
      <c r="P2497" s="1">
        <v>839988</v>
      </c>
      <c r="Q2497" t="s">
        <v>66877</v>
      </c>
      <c r="S2497" s="1">
        <v>839988</v>
      </c>
      <c r="T2497" t="s">
        <v>69065</v>
      </c>
      <c r="V2497" s="1">
        <v>839988</v>
      </c>
      <c r="W2497">
        <v>324.10000000000002</v>
      </c>
      <c r="Y2497" s="1">
        <v>839988</v>
      </c>
      <c r="Z2497" t="s">
        <v>71293</v>
      </c>
      <c r="AB2497" s="1">
        <v>839988</v>
      </c>
      <c r="AC2497" t="s">
        <v>73257</v>
      </c>
      <c r="AE2497" s="1">
        <v>839988</v>
      </c>
      <c r="AF2497" t="s">
        <v>59904</v>
      </c>
      <c r="AH2497" s="1">
        <v>839988</v>
      </c>
      <c r="AI2497" t="s">
        <v>77723</v>
      </c>
      <c r="AK2497" s="1">
        <v>839988</v>
      </c>
      <c r="AL2497" t="s">
        <v>80023</v>
      </c>
      <c r="AN2497" s="1">
        <v>839988</v>
      </c>
      <c r="AO2497" t="s">
        <v>82429</v>
      </c>
      <c r="AQ2497" s="1">
        <v>839988</v>
      </c>
      <c r="AR2497" t="s">
        <v>84978</v>
      </c>
      <c r="AT2497" s="1">
        <v>839988</v>
      </c>
      <c r="AU2497" t="s">
        <v>87521</v>
      </c>
      <c r="AW2497" s="1">
        <v>839988</v>
      </c>
      <c r="AX2497" t="s">
        <v>89691</v>
      </c>
      <c r="AZ2497" s="1">
        <v>839988</v>
      </c>
      <c r="BA2497">
        <v>930.71</v>
      </c>
      <c r="BD2497" s="1">
        <v>839988</v>
      </c>
      <c r="BE2497">
        <v>7222.509</v>
      </c>
    </row>
    <row r="2498" spans="1:57" x14ac:dyDescent="0.35">
      <c r="A2498" s="1">
        <v>840167</v>
      </c>
      <c r="B2498" t="s">
        <v>59173</v>
      </c>
      <c r="D2498" s="1">
        <v>840167</v>
      </c>
      <c r="E2498">
        <v>341.8</v>
      </c>
      <c r="G2498" s="1">
        <v>840167</v>
      </c>
      <c r="H2498">
        <v>363.6</v>
      </c>
      <c r="J2498" s="1">
        <v>840167</v>
      </c>
      <c r="K2498" t="s">
        <v>62321</v>
      </c>
      <c r="M2498" s="1">
        <v>840167</v>
      </c>
      <c r="N2498" t="s">
        <v>4428</v>
      </c>
      <c r="P2498" s="1">
        <v>840167</v>
      </c>
      <c r="Q2498" t="s">
        <v>66878</v>
      </c>
      <c r="S2498" s="1">
        <v>840167</v>
      </c>
      <c r="T2498">
        <v>338</v>
      </c>
      <c r="V2498" s="1">
        <v>840167</v>
      </c>
      <c r="W2498">
        <v>307.94</v>
      </c>
      <c r="Y2498" s="1">
        <v>840167</v>
      </c>
      <c r="Z2498" t="s">
        <v>71294</v>
      </c>
      <c r="AB2498" s="1">
        <v>840167</v>
      </c>
      <c r="AC2498" t="s">
        <v>8952</v>
      </c>
      <c r="AE2498" s="1">
        <v>840167</v>
      </c>
      <c r="AF2498" t="s">
        <v>75461</v>
      </c>
      <c r="AH2498" s="1">
        <v>840167</v>
      </c>
      <c r="AI2498" t="s">
        <v>77724</v>
      </c>
      <c r="AK2498" s="1">
        <v>840167</v>
      </c>
      <c r="AL2498" t="s">
        <v>80024</v>
      </c>
      <c r="AN2498" s="1">
        <v>840167</v>
      </c>
      <c r="AO2498" t="s">
        <v>82430</v>
      </c>
      <c r="AQ2498" s="1">
        <v>840167</v>
      </c>
      <c r="AR2498" t="s">
        <v>84979</v>
      </c>
      <c r="AT2498" s="1">
        <v>840167</v>
      </c>
      <c r="AU2498" t="s">
        <v>87522</v>
      </c>
      <c r="AW2498" s="1">
        <v>840167</v>
      </c>
      <c r="AX2498" t="s">
        <v>89692</v>
      </c>
      <c r="AZ2498" s="1">
        <v>840167</v>
      </c>
      <c r="BA2498">
        <v>914.73</v>
      </c>
      <c r="BD2498" s="1">
        <v>840167</v>
      </c>
      <c r="BE2498">
        <v>7182.9870000000001</v>
      </c>
    </row>
    <row r="2499" spans="1:57" x14ac:dyDescent="0.35">
      <c r="A2499" s="1">
        <v>840346</v>
      </c>
      <c r="B2499" t="s">
        <v>59174</v>
      </c>
      <c r="D2499" s="1">
        <v>840346</v>
      </c>
      <c r="E2499">
        <v>343.38</v>
      </c>
      <c r="G2499" s="1">
        <v>840346</v>
      </c>
      <c r="H2499">
        <v>364.99</v>
      </c>
      <c r="J2499" s="1">
        <v>840346</v>
      </c>
      <c r="K2499" t="s">
        <v>62322</v>
      </c>
      <c r="M2499" s="1">
        <v>840346</v>
      </c>
      <c r="N2499" t="s">
        <v>64588</v>
      </c>
      <c r="P2499" s="1">
        <v>840346</v>
      </c>
      <c r="Q2499" t="s">
        <v>65216</v>
      </c>
      <c r="S2499" s="1">
        <v>840346</v>
      </c>
      <c r="T2499" t="s">
        <v>69066</v>
      </c>
      <c r="V2499" s="1">
        <v>840346</v>
      </c>
      <c r="W2499">
        <v>310.5</v>
      </c>
      <c r="Y2499" s="1">
        <v>840346</v>
      </c>
      <c r="Z2499" t="s">
        <v>71295</v>
      </c>
      <c r="AB2499" s="1">
        <v>840346</v>
      </c>
      <c r="AC2499" t="s">
        <v>73258</v>
      </c>
      <c r="AE2499" s="1">
        <v>840346</v>
      </c>
      <c r="AF2499" t="s">
        <v>75462</v>
      </c>
      <c r="AH2499" s="1">
        <v>840346</v>
      </c>
      <c r="AI2499" t="s">
        <v>17326</v>
      </c>
      <c r="AK2499" s="1">
        <v>840346</v>
      </c>
      <c r="AL2499" t="s">
        <v>80025</v>
      </c>
      <c r="AN2499" s="1">
        <v>840346</v>
      </c>
      <c r="AO2499" t="s">
        <v>82431</v>
      </c>
      <c r="AQ2499" s="1">
        <v>840346</v>
      </c>
      <c r="AR2499" t="s">
        <v>84980</v>
      </c>
      <c r="AT2499" s="1">
        <v>840346</v>
      </c>
      <c r="AU2499" t="s">
        <v>87523</v>
      </c>
      <c r="AW2499" s="1">
        <v>840346</v>
      </c>
      <c r="AX2499" t="s">
        <v>89693</v>
      </c>
      <c r="AZ2499" s="1">
        <v>840346</v>
      </c>
      <c r="BA2499">
        <v>913.86</v>
      </c>
      <c r="BD2499" s="1">
        <v>840346</v>
      </c>
      <c r="BE2499">
        <v>7156.4009999999998</v>
      </c>
    </row>
    <row r="2500" spans="1:57" x14ac:dyDescent="0.35">
      <c r="A2500" s="1">
        <v>840525</v>
      </c>
      <c r="B2500" t="s">
        <v>59175</v>
      </c>
      <c r="D2500" s="1">
        <v>840525</v>
      </c>
      <c r="E2500">
        <v>341.72</v>
      </c>
      <c r="G2500" s="1">
        <v>840525</v>
      </c>
      <c r="H2500">
        <v>359.76</v>
      </c>
      <c r="J2500" s="1">
        <v>840525</v>
      </c>
      <c r="K2500" t="s">
        <v>12503</v>
      </c>
      <c r="M2500" s="1">
        <v>840525</v>
      </c>
      <c r="N2500" t="s">
        <v>64589</v>
      </c>
      <c r="P2500" s="1">
        <v>840525</v>
      </c>
      <c r="Q2500" t="s">
        <v>66879</v>
      </c>
      <c r="S2500" s="1">
        <v>840525</v>
      </c>
      <c r="T2500" t="s">
        <v>34079</v>
      </c>
      <c r="V2500" s="1">
        <v>840525</v>
      </c>
      <c r="W2500">
        <v>311.25</v>
      </c>
      <c r="Y2500" s="1">
        <v>840525</v>
      </c>
      <c r="Z2500" t="s">
        <v>71296</v>
      </c>
      <c r="AB2500" s="1">
        <v>840525</v>
      </c>
      <c r="AC2500" t="s">
        <v>45575</v>
      </c>
      <c r="AE2500" s="1">
        <v>840525</v>
      </c>
      <c r="AF2500" t="s">
        <v>59959</v>
      </c>
      <c r="AH2500" s="1">
        <v>840525</v>
      </c>
      <c r="AI2500" t="s">
        <v>16582</v>
      </c>
      <c r="AK2500" s="1">
        <v>840525</v>
      </c>
      <c r="AL2500" t="s">
        <v>80026</v>
      </c>
      <c r="AN2500" s="1">
        <v>840525</v>
      </c>
      <c r="AO2500" t="s">
        <v>82432</v>
      </c>
      <c r="AQ2500" s="1">
        <v>840525</v>
      </c>
      <c r="AR2500" t="s">
        <v>84981</v>
      </c>
      <c r="AT2500" s="1">
        <v>840525</v>
      </c>
      <c r="AU2500" t="s">
        <v>87524</v>
      </c>
      <c r="AW2500" s="1">
        <v>840525</v>
      </c>
      <c r="AX2500" t="s">
        <v>89694</v>
      </c>
      <c r="AZ2500" s="1">
        <v>840525</v>
      </c>
      <c r="BA2500">
        <v>910.85</v>
      </c>
      <c r="BD2500" s="1">
        <v>840525</v>
      </c>
      <c r="BE2500">
        <v>7164.9480000000003</v>
      </c>
    </row>
    <row r="2501" spans="1:57" x14ac:dyDescent="0.35">
      <c r="A2501" s="1">
        <v>840704</v>
      </c>
      <c r="B2501" t="s">
        <v>56849</v>
      </c>
      <c r="D2501" s="1">
        <v>840704</v>
      </c>
      <c r="E2501">
        <v>345.87</v>
      </c>
      <c r="G2501" s="1">
        <v>840704</v>
      </c>
      <c r="H2501">
        <v>365.29</v>
      </c>
      <c r="J2501" s="1">
        <v>840704</v>
      </c>
      <c r="K2501" t="s">
        <v>62323</v>
      </c>
      <c r="M2501" s="1">
        <v>840704</v>
      </c>
      <c r="N2501" t="s">
        <v>64590</v>
      </c>
      <c r="P2501" s="1">
        <v>840704</v>
      </c>
      <c r="Q2501" t="s">
        <v>66880</v>
      </c>
      <c r="S2501" s="1">
        <v>840704</v>
      </c>
      <c r="T2501" t="s">
        <v>57294</v>
      </c>
      <c r="V2501" s="1">
        <v>840704</v>
      </c>
      <c r="W2501">
        <v>315.77999999999997</v>
      </c>
      <c r="Y2501" s="1">
        <v>840704</v>
      </c>
      <c r="Z2501" t="s">
        <v>71297</v>
      </c>
      <c r="AB2501" s="1">
        <v>840704</v>
      </c>
      <c r="AC2501" t="s">
        <v>73259</v>
      </c>
      <c r="AE2501" s="1">
        <v>840704</v>
      </c>
      <c r="AF2501" t="s">
        <v>24431</v>
      </c>
      <c r="AH2501" s="1">
        <v>840704</v>
      </c>
      <c r="AI2501" t="s">
        <v>77725</v>
      </c>
      <c r="AK2501" s="1">
        <v>840704</v>
      </c>
      <c r="AL2501" t="s">
        <v>80027</v>
      </c>
      <c r="AN2501" s="1">
        <v>840704</v>
      </c>
      <c r="AO2501" t="s">
        <v>82433</v>
      </c>
      <c r="AQ2501" s="1">
        <v>840704</v>
      </c>
      <c r="AR2501" t="s">
        <v>84982</v>
      </c>
      <c r="AT2501" s="1">
        <v>840704</v>
      </c>
      <c r="AU2501" t="s">
        <v>87525</v>
      </c>
      <c r="AW2501" s="1">
        <v>840704</v>
      </c>
      <c r="AX2501" t="s">
        <v>2933</v>
      </c>
      <c r="AZ2501" s="1">
        <v>840704</v>
      </c>
      <c r="BA2501">
        <v>913.83</v>
      </c>
      <c r="BD2501" s="1">
        <v>840704</v>
      </c>
      <c r="BE2501">
        <v>7147.4970000000003</v>
      </c>
    </row>
    <row r="2502" spans="1:57" x14ac:dyDescent="0.35">
      <c r="A2502" s="1">
        <v>840883</v>
      </c>
      <c r="B2502" t="s">
        <v>48349</v>
      </c>
      <c r="D2502" s="1">
        <v>840883</v>
      </c>
      <c r="E2502">
        <v>347.22</v>
      </c>
      <c r="G2502" s="1">
        <v>840883</v>
      </c>
      <c r="H2502">
        <v>367.67</v>
      </c>
      <c r="J2502" s="1">
        <v>840883</v>
      </c>
      <c r="K2502" t="s">
        <v>54292</v>
      </c>
      <c r="M2502" s="1">
        <v>840883</v>
      </c>
      <c r="N2502" t="s">
        <v>31859</v>
      </c>
      <c r="P2502" s="1">
        <v>840883</v>
      </c>
      <c r="Q2502" t="s">
        <v>66881</v>
      </c>
      <c r="S2502" s="1">
        <v>840883</v>
      </c>
      <c r="T2502" t="s">
        <v>69067</v>
      </c>
      <c r="V2502" s="1">
        <v>840883</v>
      </c>
      <c r="W2502">
        <v>317.20999999999998</v>
      </c>
      <c r="Y2502" s="1">
        <v>840883</v>
      </c>
      <c r="Z2502" t="s">
        <v>71298</v>
      </c>
      <c r="AB2502" s="1">
        <v>840883</v>
      </c>
      <c r="AC2502" t="s">
        <v>73260</v>
      </c>
      <c r="AE2502" s="1">
        <v>840883</v>
      </c>
      <c r="AF2502" t="s">
        <v>37408</v>
      </c>
      <c r="AH2502" s="1">
        <v>840883</v>
      </c>
      <c r="AI2502" t="s">
        <v>77726</v>
      </c>
      <c r="AK2502" s="1">
        <v>840883</v>
      </c>
      <c r="AL2502" t="s">
        <v>80028</v>
      </c>
      <c r="AN2502" s="1">
        <v>840883</v>
      </c>
      <c r="AO2502" t="s">
        <v>82434</v>
      </c>
      <c r="AQ2502" s="1">
        <v>840883</v>
      </c>
      <c r="AR2502" t="s">
        <v>69533</v>
      </c>
      <c r="AT2502" s="1">
        <v>840883</v>
      </c>
      <c r="AU2502" t="s">
        <v>87526</v>
      </c>
      <c r="AW2502" s="1">
        <v>840883</v>
      </c>
      <c r="AX2502" t="s">
        <v>89695</v>
      </c>
      <c r="AZ2502" s="1">
        <v>840883</v>
      </c>
      <c r="BA2502">
        <v>914.88</v>
      </c>
      <c r="BD2502" s="1">
        <v>840883</v>
      </c>
      <c r="BE2502">
        <v>7089.201</v>
      </c>
    </row>
    <row r="2503" spans="1:57" x14ac:dyDescent="0.35">
      <c r="A2503" s="1">
        <v>841062</v>
      </c>
      <c r="B2503" t="s">
        <v>59176</v>
      </c>
      <c r="D2503" s="1">
        <v>841062</v>
      </c>
      <c r="E2503">
        <v>333.47</v>
      </c>
      <c r="G2503" s="1">
        <v>841062</v>
      </c>
      <c r="H2503">
        <v>357.08</v>
      </c>
      <c r="J2503" s="1">
        <v>841062</v>
      </c>
      <c r="K2503" t="s">
        <v>62324</v>
      </c>
      <c r="M2503" s="1">
        <v>841062</v>
      </c>
      <c r="N2503" t="s">
        <v>20672</v>
      </c>
      <c r="P2503" s="1">
        <v>841062</v>
      </c>
      <c r="Q2503" t="s">
        <v>17212</v>
      </c>
      <c r="S2503" s="1">
        <v>841062</v>
      </c>
      <c r="T2503" t="s">
        <v>69068</v>
      </c>
      <c r="V2503" s="1">
        <v>841062</v>
      </c>
      <c r="W2503">
        <v>307.89999999999998</v>
      </c>
      <c r="Y2503" s="1">
        <v>841062</v>
      </c>
      <c r="Z2503" t="s">
        <v>71299</v>
      </c>
      <c r="AB2503" s="1">
        <v>841062</v>
      </c>
      <c r="AC2503" t="s">
        <v>73261</v>
      </c>
      <c r="AE2503" s="1">
        <v>841062</v>
      </c>
      <c r="AF2503" t="s">
        <v>75463</v>
      </c>
      <c r="AH2503" s="1">
        <v>841062</v>
      </c>
      <c r="AI2503" t="s">
        <v>15492</v>
      </c>
      <c r="AK2503" s="1">
        <v>841062</v>
      </c>
      <c r="AL2503" t="s">
        <v>80029</v>
      </c>
      <c r="AN2503" s="1">
        <v>841062</v>
      </c>
      <c r="AO2503" t="s">
        <v>82435</v>
      </c>
      <c r="AQ2503" s="1">
        <v>841062</v>
      </c>
      <c r="AR2503" t="s">
        <v>84983</v>
      </c>
      <c r="AT2503" s="1">
        <v>841062</v>
      </c>
      <c r="AU2503" t="s">
        <v>87527</v>
      </c>
      <c r="AW2503" s="1">
        <v>841062</v>
      </c>
      <c r="AX2503" t="s">
        <v>89696</v>
      </c>
      <c r="AZ2503" s="1">
        <v>841062</v>
      </c>
      <c r="BA2503">
        <v>902.07</v>
      </c>
      <c r="BD2503" s="1">
        <v>841062</v>
      </c>
      <c r="BE2503">
        <v>7044.5339999999997</v>
      </c>
    </row>
    <row r="2504" spans="1:57" x14ac:dyDescent="0.35">
      <c r="A2504" s="1">
        <v>841241</v>
      </c>
      <c r="B2504" t="s">
        <v>59177</v>
      </c>
      <c r="D2504" s="1">
        <v>841241</v>
      </c>
      <c r="E2504">
        <v>338.63</v>
      </c>
      <c r="G2504" s="1">
        <v>841241</v>
      </c>
      <c r="H2504">
        <v>361.94</v>
      </c>
      <c r="J2504" s="1">
        <v>841241</v>
      </c>
      <c r="K2504" t="s">
        <v>62325</v>
      </c>
      <c r="M2504" s="1">
        <v>841241</v>
      </c>
      <c r="N2504" t="s">
        <v>64591</v>
      </c>
      <c r="P2504" s="1">
        <v>841241</v>
      </c>
      <c r="Q2504" t="s">
        <v>66882</v>
      </c>
      <c r="S2504" s="1">
        <v>841241</v>
      </c>
      <c r="T2504" t="s">
        <v>69069</v>
      </c>
      <c r="V2504" s="1">
        <v>841241</v>
      </c>
      <c r="W2504">
        <v>311.44</v>
      </c>
      <c r="Y2504" s="1">
        <v>841241</v>
      </c>
      <c r="Z2504" t="s">
        <v>32750</v>
      </c>
      <c r="AB2504" s="1">
        <v>841241</v>
      </c>
      <c r="AC2504" t="s">
        <v>73262</v>
      </c>
      <c r="AE2504" s="1">
        <v>841241</v>
      </c>
      <c r="AF2504" t="s">
        <v>75464</v>
      </c>
      <c r="AH2504" s="1">
        <v>841241</v>
      </c>
      <c r="AI2504" t="s">
        <v>77727</v>
      </c>
      <c r="AK2504" s="1">
        <v>841241</v>
      </c>
      <c r="AL2504" t="s">
        <v>80030</v>
      </c>
      <c r="AN2504" s="1">
        <v>841241</v>
      </c>
      <c r="AO2504" t="s">
        <v>82436</v>
      </c>
      <c r="AQ2504" s="1">
        <v>841241</v>
      </c>
      <c r="AR2504" t="s">
        <v>84984</v>
      </c>
      <c r="AT2504" s="1">
        <v>841241</v>
      </c>
      <c r="AU2504" t="s">
        <v>87528</v>
      </c>
      <c r="AW2504" s="1">
        <v>841241</v>
      </c>
      <c r="AX2504" t="s">
        <v>89697</v>
      </c>
      <c r="AZ2504" s="1">
        <v>841241</v>
      </c>
      <c r="BA2504">
        <v>904.67</v>
      </c>
      <c r="BD2504" s="1">
        <v>841241</v>
      </c>
      <c r="BE2504">
        <v>7017.8639999999996</v>
      </c>
    </row>
    <row r="2505" spans="1:57" x14ac:dyDescent="0.35">
      <c r="A2505" s="1">
        <v>841419</v>
      </c>
      <c r="B2505" t="s">
        <v>59178</v>
      </c>
      <c r="D2505" s="1">
        <v>841419</v>
      </c>
      <c r="E2505">
        <v>335.84</v>
      </c>
      <c r="G2505" s="1">
        <v>841419</v>
      </c>
      <c r="H2505">
        <v>360.28</v>
      </c>
      <c r="J2505" s="1">
        <v>841419</v>
      </c>
      <c r="K2505" t="s">
        <v>62326</v>
      </c>
      <c r="M2505" s="1">
        <v>841419</v>
      </c>
      <c r="N2505" t="s">
        <v>64592</v>
      </c>
      <c r="P2505" s="1">
        <v>841419</v>
      </c>
      <c r="Q2505" t="s">
        <v>66883</v>
      </c>
      <c r="S2505" s="1">
        <v>841419</v>
      </c>
      <c r="T2505" t="s">
        <v>69070</v>
      </c>
      <c r="V2505" s="1">
        <v>841419</v>
      </c>
      <c r="W2505">
        <v>308.27999999999997</v>
      </c>
      <c r="Y2505" s="1">
        <v>841419</v>
      </c>
      <c r="Z2505" t="s">
        <v>71300</v>
      </c>
      <c r="AB2505" s="1">
        <v>841419</v>
      </c>
      <c r="AC2505" t="s">
        <v>59989</v>
      </c>
      <c r="AE2505" s="1">
        <v>841419</v>
      </c>
      <c r="AF2505" t="s">
        <v>75465</v>
      </c>
      <c r="AH2505" s="1">
        <v>841419</v>
      </c>
      <c r="AI2505" t="s">
        <v>8756</v>
      </c>
      <c r="AK2505" s="1">
        <v>841419</v>
      </c>
      <c r="AL2505" t="s">
        <v>80031</v>
      </c>
      <c r="AN2505" s="1">
        <v>841419</v>
      </c>
      <c r="AO2505" t="s">
        <v>11589</v>
      </c>
      <c r="AQ2505" s="1">
        <v>841419</v>
      </c>
      <c r="AR2505" t="s">
        <v>84985</v>
      </c>
      <c r="AT2505" s="1">
        <v>841419</v>
      </c>
      <c r="AU2505" t="s">
        <v>23183</v>
      </c>
      <c r="AW2505" s="1">
        <v>841419</v>
      </c>
      <c r="AX2505" t="s">
        <v>27118</v>
      </c>
      <c r="AZ2505" s="1">
        <v>841419</v>
      </c>
      <c r="BA2505">
        <v>898.04</v>
      </c>
      <c r="BD2505" s="1">
        <v>841419</v>
      </c>
      <c r="BE2505">
        <v>7004.0039999999999</v>
      </c>
    </row>
    <row r="2506" spans="1:57" x14ac:dyDescent="0.35">
      <c r="A2506" s="1">
        <v>841598</v>
      </c>
      <c r="B2506" t="s">
        <v>59179</v>
      </c>
      <c r="D2506" s="1">
        <v>841598</v>
      </c>
      <c r="E2506">
        <v>326.38</v>
      </c>
      <c r="G2506" s="1">
        <v>841598</v>
      </c>
      <c r="H2506">
        <v>349.47</v>
      </c>
      <c r="J2506" s="1">
        <v>841598</v>
      </c>
      <c r="K2506" t="s">
        <v>62327</v>
      </c>
      <c r="M2506" s="1">
        <v>841598</v>
      </c>
      <c r="N2506" t="s">
        <v>64593</v>
      </c>
      <c r="P2506" s="1">
        <v>841598</v>
      </c>
      <c r="Q2506" t="s">
        <v>66884</v>
      </c>
      <c r="S2506" s="1">
        <v>841598</v>
      </c>
      <c r="T2506" t="s">
        <v>20646</v>
      </c>
      <c r="V2506" s="1">
        <v>841598</v>
      </c>
      <c r="W2506">
        <v>298.55</v>
      </c>
      <c r="Y2506" s="1">
        <v>841598</v>
      </c>
      <c r="Z2506" t="s">
        <v>45464</v>
      </c>
      <c r="AB2506" s="1">
        <v>841598</v>
      </c>
      <c r="AC2506" t="s">
        <v>4393</v>
      </c>
      <c r="AE2506" s="1">
        <v>841598</v>
      </c>
      <c r="AF2506" t="s">
        <v>75466</v>
      </c>
      <c r="AH2506" s="1">
        <v>841598</v>
      </c>
      <c r="AI2506" t="s">
        <v>59552</v>
      </c>
      <c r="AK2506" s="1">
        <v>841598</v>
      </c>
      <c r="AL2506" t="s">
        <v>80032</v>
      </c>
      <c r="AN2506" s="1">
        <v>841598</v>
      </c>
      <c r="AO2506" t="s">
        <v>28996</v>
      </c>
      <c r="AQ2506" s="1">
        <v>841598</v>
      </c>
      <c r="AR2506" t="s">
        <v>84986</v>
      </c>
      <c r="AT2506" s="1">
        <v>841598</v>
      </c>
      <c r="AU2506" t="s">
        <v>87529</v>
      </c>
      <c r="AW2506" s="1">
        <v>841598</v>
      </c>
      <c r="AX2506" t="s">
        <v>89698</v>
      </c>
      <c r="AZ2506" s="1">
        <v>841598</v>
      </c>
      <c r="BA2506">
        <v>885.03</v>
      </c>
      <c r="BD2506" s="1">
        <v>841598</v>
      </c>
      <c r="BE2506">
        <v>6959.8410000000003</v>
      </c>
    </row>
    <row r="2507" spans="1:57" x14ac:dyDescent="0.35">
      <c r="A2507" s="1">
        <v>841777</v>
      </c>
      <c r="B2507" t="s">
        <v>59180</v>
      </c>
      <c r="D2507" s="1">
        <v>841777</v>
      </c>
      <c r="E2507">
        <v>326.54000000000002</v>
      </c>
      <c r="G2507" s="1">
        <v>841777</v>
      </c>
      <c r="H2507">
        <v>345.17</v>
      </c>
      <c r="J2507" s="1">
        <v>841777</v>
      </c>
      <c r="K2507" t="s">
        <v>27155</v>
      </c>
      <c r="M2507" s="1">
        <v>841777</v>
      </c>
      <c r="N2507" t="s">
        <v>64594</v>
      </c>
      <c r="P2507" s="1">
        <v>841777</v>
      </c>
      <c r="Q2507" t="s">
        <v>66885</v>
      </c>
      <c r="S2507" s="1">
        <v>841777</v>
      </c>
      <c r="T2507" t="s">
        <v>45832</v>
      </c>
      <c r="V2507" s="1">
        <v>841777</v>
      </c>
      <c r="W2507">
        <v>297.45999999999998</v>
      </c>
      <c r="Y2507" s="1">
        <v>841777</v>
      </c>
      <c r="Z2507" t="s">
        <v>71301</v>
      </c>
      <c r="AB2507" s="1">
        <v>841777</v>
      </c>
      <c r="AC2507" t="s">
        <v>73263</v>
      </c>
      <c r="AE2507" s="1">
        <v>841777</v>
      </c>
      <c r="AF2507" t="s">
        <v>75467</v>
      </c>
      <c r="AH2507" s="1">
        <v>841777</v>
      </c>
      <c r="AI2507" t="s">
        <v>77728</v>
      </c>
      <c r="AK2507" s="1">
        <v>841777</v>
      </c>
      <c r="AL2507" t="s">
        <v>80033</v>
      </c>
      <c r="AN2507" s="1">
        <v>841777</v>
      </c>
      <c r="AO2507" t="s">
        <v>82437</v>
      </c>
      <c r="AQ2507" s="1">
        <v>841777</v>
      </c>
      <c r="AR2507" t="s">
        <v>10727</v>
      </c>
      <c r="AT2507" s="1">
        <v>841777</v>
      </c>
      <c r="AU2507" t="s">
        <v>87530</v>
      </c>
      <c r="AW2507" s="1">
        <v>841777</v>
      </c>
      <c r="AX2507" t="s">
        <v>89699</v>
      </c>
      <c r="AZ2507" s="1">
        <v>841777</v>
      </c>
      <c r="BA2507">
        <v>882.32</v>
      </c>
      <c r="BD2507" s="1">
        <v>841777</v>
      </c>
      <c r="BE2507">
        <v>6932.5829999999996</v>
      </c>
    </row>
    <row r="2508" spans="1:57" x14ac:dyDescent="0.35">
      <c r="A2508" s="1">
        <v>841956</v>
      </c>
      <c r="B2508" t="s">
        <v>53764</v>
      </c>
      <c r="D2508" s="1">
        <v>841956</v>
      </c>
      <c r="E2508">
        <v>334.07</v>
      </c>
      <c r="G2508" s="1">
        <v>841956</v>
      </c>
      <c r="H2508">
        <v>355.53</v>
      </c>
      <c r="J2508" s="1">
        <v>841956</v>
      </c>
      <c r="K2508" t="s">
        <v>10700</v>
      </c>
      <c r="M2508" s="1">
        <v>841956</v>
      </c>
      <c r="N2508" t="s">
        <v>64595</v>
      </c>
      <c r="P2508" s="1">
        <v>841956</v>
      </c>
      <c r="Q2508" t="s">
        <v>66886</v>
      </c>
      <c r="S2508" s="1">
        <v>841956</v>
      </c>
      <c r="T2508">
        <v>325</v>
      </c>
      <c r="V2508" s="1">
        <v>841956</v>
      </c>
      <c r="W2508">
        <v>304.08999999999997</v>
      </c>
      <c r="Y2508" s="1">
        <v>841956</v>
      </c>
      <c r="Z2508" t="s">
        <v>71302</v>
      </c>
      <c r="AB2508" s="1">
        <v>841956</v>
      </c>
      <c r="AC2508" t="s">
        <v>73264</v>
      </c>
      <c r="AE2508" s="1">
        <v>841956</v>
      </c>
      <c r="AF2508" t="s">
        <v>75468</v>
      </c>
      <c r="AH2508" s="1">
        <v>841956</v>
      </c>
      <c r="AI2508" t="s">
        <v>77729</v>
      </c>
      <c r="AK2508" s="1">
        <v>841956</v>
      </c>
      <c r="AL2508" t="s">
        <v>80034</v>
      </c>
      <c r="AN2508" s="1">
        <v>841956</v>
      </c>
      <c r="AO2508" t="s">
        <v>82438</v>
      </c>
      <c r="AQ2508" s="1">
        <v>841956</v>
      </c>
      <c r="AR2508" t="s">
        <v>84987</v>
      </c>
      <c r="AT2508" s="1">
        <v>841956</v>
      </c>
      <c r="AU2508" t="s">
        <v>87531</v>
      </c>
      <c r="AW2508" s="1">
        <v>841956</v>
      </c>
      <c r="AX2508" t="s">
        <v>89700</v>
      </c>
      <c r="AZ2508" s="1">
        <v>841956</v>
      </c>
      <c r="BA2508">
        <v>888.88</v>
      </c>
      <c r="BD2508" s="1">
        <v>841956</v>
      </c>
      <c r="BE2508">
        <v>6925.4639999999999</v>
      </c>
    </row>
    <row r="2509" spans="1:57" x14ac:dyDescent="0.35">
      <c r="A2509" s="1">
        <v>842135</v>
      </c>
      <c r="B2509" t="s">
        <v>59181</v>
      </c>
      <c r="D2509" s="1">
        <v>842135</v>
      </c>
      <c r="E2509">
        <v>333.13</v>
      </c>
      <c r="G2509" s="1">
        <v>842135</v>
      </c>
      <c r="H2509">
        <v>355.42</v>
      </c>
      <c r="J2509" s="1">
        <v>842135</v>
      </c>
      <c r="K2509" t="s">
        <v>62328</v>
      </c>
      <c r="M2509" s="1">
        <v>842135</v>
      </c>
      <c r="N2509" t="s">
        <v>64596</v>
      </c>
      <c r="P2509" s="1">
        <v>842135</v>
      </c>
      <c r="Q2509" t="s">
        <v>66887</v>
      </c>
      <c r="S2509" s="1">
        <v>842135</v>
      </c>
      <c r="T2509" t="s">
        <v>69071</v>
      </c>
      <c r="V2509" s="1">
        <v>842135</v>
      </c>
      <c r="W2509">
        <v>303.60000000000002</v>
      </c>
      <c r="Y2509" s="1">
        <v>842135</v>
      </c>
      <c r="Z2509" t="s">
        <v>71303</v>
      </c>
      <c r="AB2509" s="1">
        <v>842135</v>
      </c>
      <c r="AC2509" t="s">
        <v>73265</v>
      </c>
      <c r="AE2509" s="1">
        <v>842135</v>
      </c>
      <c r="AF2509" t="s">
        <v>75469</v>
      </c>
      <c r="AH2509" s="1">
        <v>842135</v>
      </c>
      <c r="AI2509" t="s">
        <v>77730</v>
      </c>
      <c r="AK2509" s="1">
        <v>842135</v>
      </c>
      <c r="AL2509" t="s">
        <v>80035</v>
      </c>
      <c r="AN2509" s="1">
        <v>842135</v>
      </c>
      <c r="AO2509" t="s">
        <v>82439</v>
      </c>
      <c r="AQ2509" s="1">
        <v>842135</v>
      </c>
      <c r="AR2509" t="s">
        <v>84988</v>
      </c>
      <c r="AT2509" s="1">
        <v>842135</v>
      </c>
      <c r="AU2509" t="s">
        <v>27039</v>
      </c>
      <c r="AW2509" s="1">
        <v>842135</v>
      </c>
      <c r="AX2509" t="s">
        <v>89701</v>
      </c>
      <c r="AZ2509" s="1">
        <v>842135</v>
      </c>
      <c r="BA2509">
        <v>883.64</v>
      </c>
      <c r="BD2509" s="1">
        <v>842135</v>
      </c>
      <c r="BE2509">
        <v>6902.0069999999996</v>
      </c>
    </row>
    <row r="2510" spans="1:57" x14ac:dyDescent="0.35">
      <c r="A2510" s="1">
        <v>842313</v>
      </c>
      <c r="B2510" t="s">
        <v>59182</v>
      </c>
      <c r="D2510" s="1">
        <v>842313</v>
      </c>
      <c r="E2510">
        <v>321.86</v>
      </c>
      <c r="G2510" s="1">
        <v>842313</v>
      </c>
      <c r="H2510">
        <v>347.58</v>
      </c>
      <c r="J2510" s="1">
        <v>842313</v>
      </c>
      <c r="K2510" t="s">
        <v>62329</v>
      </c>
      <c r="M2510" s="1">
        <v>842313</v>
      </c>
      <c r="N2510" t="s">
        <v>64597</v>
      </c>
      <c r="P2510" s="1">
        <v>842313</v>
      </c>
      <c r="Q2510" t="s">
        <v>66888</v>
      </c>
      <c r="S2510" s="1">
        <v>842313</v>
      </c>
      <c r="T2510" t="s">
        <v>69072</v>
      </c>
      <c r="V2510" s="1">
        <v>842313</v>
      </c>
      <c r="W2510">
        <v>294.79000000000002</v>
      </c>
      <c r="Y2510" s="1">
        <v>842313</v>
      </c>
      <c r="Z2510" t="s">
        <v>71304</v>
      </c>
      <c r="AB2510" s="1">
        <v>842313</v>
      </c>
      <c r="AC2510" t="s">
        <v>73266</v>
      </c>
      <c r="AE2510" s="1">
        <v>842313</v>
      </c>
      <c r="AF2510" t="s">
        <v>75470</v>
      </c>
      <c r="AH2510" s="1">
        <v>842313</v>
      </c>
      <c r="AI2510" t="s">
        <v>77731</v>
      </c>
      <c r="AK2510" s="1">
        <v>842313</v>
      </c>
      <c r="AL2510" t="s">
        <v>80036</v>
      </c>
      <c r="AN2510" s="1">
        <v>842313</v>
      </c>
      <c r="AO2510" t="s">
        <v>82440</v>
      </c>
      <c r="AQ2510" s="1">
        <v>842313</v>
      </c>
      <c r="AR2510" t="s">
        <v>84989</v>
      </c>
      <c r="AT2510" s="1">
        <v>842313</v>
      </c>
      <c r="AU2510" t="s">
        <v>87532</v>
      </c>
      <c r="AW2510" s="1">
        <v>842313</v>
      </c>
      <c r="AX2510" t="s">
        <v>89702</v>
      </c>
      <c r="AZ2510" s="1">
        <v>842313</v>
      </c>
      <c r="BA2510">
        <v>871.66</v>
      </c>
      <c r="BD2510" s="1">
        <v>842313</v>
      </c>
      <c r="BE2510">
        <v>6880.44</v>
      </c>
    </row>
    <row r="2511" spans="1:57" x14ac:dyDescent="0.35">
      <c r="A2511" s="1">
        <v>842492</v>
      </c>
      <c r="B2511" t="s">
        <v>59183</v>
      </c>
      <c r="D2511" s="1">
        <v>842492</v>
      </c>
      <c r="E2511">
        <v>323.63</v>
      </c>
      <c r="G2511" s="1">
        <v>842492</v>
      </c>
      <c r="H2511">
        <v>347.77</v>
      </c>
      <c r="J2511" s="1">
        <v>842492</v>
      </c>
      <c r="K2511" t="s">
        <v>62330</v>
      </c>
      <c r="M2511" s="1">
        <v>842492</v>
      </c>
      <c r="N2511" t="s">
        <v>64598</v>
      </c>
      <c r="P2511" s="1">
        <v>842492</v>
      </c>
      <c r="Q2511" t="s">
        <v>66889</v>
      </c>
      <c r="S2511" s="1">
        <v>842492</v>
      </c>
      <c r="T2511" t="s">
        <v>69073</v>
      </c>
      <c r="V2511" s="1">
        <v>842492</v>
      </c>
      <c r="W2511">
        <v>292.56</v>
      </c>
      <c r="Y2511" s="1">
        <v>842492</v>
      </c>
      <c r="Z2511" t="s">
        <v>71305</v>
      </c>
      <c r="AB2511" s="1">
        <v>842492</v>
      </c>
      <c r="AC2511" t="s">
        <v>73267</v>
      </c>
      <c r="AE2511" s="1">
        <v>842492</v>
      </c>
      <c r="AF2511" t="s">
        <v>75471</v>
      </c>
      <c r="AH2511" s="1">
        <v>842492</v>
      </c>
      <c r="AI2511" t="s">
        <v>77732</v>
      </c>
      <c r="AK2511" s="1">
        <v>842492</v>
      </c>
      <c r="AL2511" t="s">
        <v>80037</v>
      </c>
      <c r="AN2511" s="1">
        <v>842492</v>
      </c>
      <c r="AO2511" t="s">
        <v>82441</v>
      </c>
      <c r="AQ2511" s="1">
        <v>842492</v>
      </c>
      <c r="AR2511" t="s">
        <v>84990</v>
      </c>
      <c r="AT2511" s="1">
        <v>842492</v>
      </c>
      <c r="AU2511" t="s">
        <v>3161</v>
      </c>
      <c r="AW2511" s="1">
        <v>842492</v>
      </c>
      <c r="AX2511" t="s">
        <v>89703</v>
      </c>
      <c r="AZ2511" s="1">
        <v>842492</v>
      </c>
      <c r="BA2511">
        <v>869.21</v>
      </c>
      <c r="BD2511" s="1">
        <v>842492</v>
      </c>
      <c r="BE2511">
        <v>6851.1869999999999</v>
      </c>
    </row>
    <row r="2512" spans="1:57" x14ac:dyDescent="0.35">
      <c r="A2512" s="1">
        <v>842671</v>
      </c>
      <c r="B2512" t="s">
        <v>33113</v>
      </c>
      <c r="D2512" s="1">
        <v>842671</v>
      </c>
      <c r="E2512">
        <v>314.20999999999998</v>
      </c>
      <c r="G2512" s="1">
        <v>842671</v>
      </c>
      <c r="H2512">
        <v>341.63</v>
      </c>
      <c r="J2512" s="1">
        <v>842671</v>
      </c>
      <c r="K2512" t="s">
        <v>27148</v>
      </c>
      <c r="M2512" s="1">
        <v>842671</v>
      </c>
      <c r="N2512" t="s">
        <v>64599</v>
      </c>
      <c r="P2512" s="1">
        <v>842671</v>
      </c>
      <c r="Q2512" t="s">
        <v>66890</v>
      </c>
      <c r="S2512" s="1">
        <v>842671</v>
      </c>
      <c r="T2512" t="s">
        <v>69074</v>
      </c>
      <c r="V2512" s="1">
        <v>842671</v>
      </c>
      <c r="W2512">
        <v>283.18</v>
      </c>
      <c r="Y2512" s="1">
        <v>842671</v>
      </c>
      <c r="Z2512" t="s">
        <v>20913</v>
      </c>
      <c r="AB2512" s="1">
        <v>842671</v>
      </c>
      <c r="AC2512" t="s">
        <v>9981</v>
      </c>
      <c r="AE2512" s="1">
        <v>842671</v>
      </c>
      <c r="AF2512" t="s">
        <v>75472</v>
      </c>
      <c r="AH2512" s="1">
        <v>842671</v>
      </c>
      <c r="AI2512" t="s">
        <v>3251</v>
      </c>
      <c r="AK2512" s="1">
        <v>842671</v>
      </c>
      <c r="AL2512" t="s">
        <v>80038</v>
      </c>
      <c r="AN2512" s="1">
        <v>842671</v>
      </c>
      <c r="AO2512" t="s">
        <v>82442</v>
      </c>
      <c r="AQ2512" s="1">
        <v>842671</v>
      </c>
      <c r="AR2512" t="s">
        <v>40324</v>
      </c>
      <c r="AT2512" s="1">
        <v>842671</v>
      </c>
      <c r="AU2512" t="s">
        <v>87533</v>
      </c>
      <c r="AW2512" s="1">
        <v>842671</v>
      </c>
      <c r="AX2512" t="s">
        <v>89704</v>
      </c>
      <c r="AZ2512" s="1">
        <v>842671</v>
      </c>
      <c r="BA2512">
        <v>860.92</v>
      </c>
      <c r="BD2512" s="1">
        <v>842671</v>
      </c>
      <c r="BE2512">
        <v>6812.9250000000002</v>
      </c>
    </row>
    <row r="2513" spans="1:57" x14ac:dyDescent="0.35">
      <c r="A2513" t="s">
        <v>2701</v>
      </c>
      <c r="B2513" t="s">
        <v>33109</v>
      </c>
      <c r="D2513" t="s">
        <v>2701</v>
      </c>
      <c r="E2513">
        <v>312.93</v>
      </c>
      <c r="G2513" t="s">
        <v>2701</v>
      </c>
      <c r="H2513">
        <v>343.51</v>
      </c>
      <c r="J2513" t="s">
        <v>2701</v>
      </c>
      <c r="K2513" t="s">
        <v>62331</v>
      </c>
      <c r="M2513" t="s">
        <v>2701</v>
      </c>
      <c r="N2513" t="s">
        <v>64600</v>
      </c>
      <c r="P2513" t="s">
        <v>2701</v>
      </c>
      <c r="Q2513" t="s">
        <v>66891</v>
      </c>
      <c r="S2513" t="s">
        <v>2701</v>
      </c>
      <c r="T2513" t="s">
        <v>20644</v>
      </c>
      <c r="V2513" t="s">
        <v>2701</v>
      </c>
      <c r="W2513">
        <v>283.10000000000002</v>
      </c>
      <c r="Y2513" t="s">
        <v>2701</v>
      </c>
      <c r="Z2513" t="s">
        <v>71306</v>
      </c>
      <c r="AB2513" t="s">
        <v>2701</v>
      </c>
      <c r="AC2513" t="s">
        <v>73268</v>
      </c>
      <c r="AE2513" t="s">
        <v>2701</v>
      </c>
      <c r="AF2513" t="s">
        <v>75473</v>
      </c>
      <c r="AH2513" t="s">
        <v>2701</v>
      </c>
      <c r="AI2513" t="s">
        <v>77733</v>
      </c>
      <c r="AK2513" t="s">
        <v>2701</v>
      </c>
      <c r="AL2513" t="s">
        <v>80039</v>
      </c>
      <c r="AN2513" t="s">
        <v>2701</v>
      </c>
      <c r="AO2513" t="s">
        <v>82443</v>
      </c>
      <c r="AQ2513" t="s">
        <v>2701</v>
      </c>
      <c r="AR2513" t="s">
        <v>84991</v>
      </c>
      <c r="AT2513" t="s">
        <v>2701</v>
      </c>
      <c r="AU2513" t="s">
        <v>87534</v>
      </c>
      <c r="AW2513" t="s">
        <v>2701</v>
      </c>
      <c r="AX2513" t="s">
        <v>89705</v>
      </c>
      <c r="AZ2513" t="s">
        <v>2701</v>
      </c>
      <c r="BA2513">
        <v>861.25</v>
      </c>
      <c r="BD2513" t="s">
        <v>2701</v>
      </c>
      <c r="BE2513">
        <v>6773.424</v>
      </c>
    </row>
    <row r="2514" spans="1:57" x14ac:dyDescent="0.35">
      <c r="A2514" s="1">
        <v>843028</v>
      </c>
      <c r="B2514" t="s">
        <v>59184</v>
      </c>
      <c r="D2514" s="1">
        <v>843028</v>
      </c>
      <c r="E2514">
        <v>302.61</v>
      </c>
      <c r="G2514" s="1">
        <v>843028</v>
      </c>
      <c r="H2514">
        <v>334.28</v>
      </c>
      <c r="J2514" s="1">
        <v>843028</v>
      </c>
      <c r="K2514" t="s">
        <v>62332</v>
      </c>
      <c r="M2514" s="1">
        <v>843028</v>
      </c>
      <c r="N2514" t="s">
        <v>64601</v>
      </c>
      <c r="P2514" s="1">
        <v>843028</v>
      </c>
      <c r="Q2514" t="s">
        <v>66892</v>
      </c>
      <c r="S2514" s="1">
        <v>843028</v>
      </c>
      <c r="T2514" t="s">
        <v>46043</v>
      </c>
      <c r="V2514" s="1">
        <v>843028</v>
      </c>
      <c r="W2514">
        <v>273.19</v>
      </c>
      <c r="Y2514" s="1">
        <v>843028</v>
      </c>
      <c r="Z2514" t="s">
        <v>71307</v>
      </c>
      <c r="AB2514" s="1">
        <v>843028</v>
      </c>
      <c r="AC2514" t="s">
        <v>18097</v>
      </c>
      <c r="AE2514" s="1">
        <v>843028</v>
      </c>
      <c r="AF2514" t="s">
        <v>75474</v>
      </c>
      <c r="AH2514" s="1">
        <v>843028</v>
      </c>
      <c r="AI2514" t="s">
        <v>54309</v>
      </c>
      <c r="AK2514" s="1">
        <v>843028</v>
      </c>
      <c r="AL2514" t="s">
        <v>80040</v>
      </c>
      <c r="AN2514" s="1">
        <v>843028</v>
      </c>
      <c r="AO2514" t="s">
        <v>82444</v>
      </c>
      <c r="AQ2514" s="1">
        <v>843028</v>
      </c>
      <c r="AR2514" t="s">
        <v>84992</v>
      </c>
      <c r="AT2514" s="1">
        <v>843028</v>
      </c>
      <c r="AU2514" t="s">
        <v>87535</v>
      </c>
      <c r="AW2514" s="1">
        <v>843028</v>
      </c>
      <c r="AX2514" t="s">
        <v>87409</v>
      </c>
      <c r="AZ2514" s="1">
        <v>843028</v>
      </c>
      <c r="BA2514">
        <v>851.76</v>
      </c>
      <c r="BD2514" s="1">
        <v>843028</v>
      </c>
      <c r="BE2514">
        <v>6752.5079999999998</v>
      </c>
    </row>
    <row r="2515" spans="1:57" x14ac:dyDescent="0.35">
      <c r="A2515" s="1">
        <v>843207</v>
      </c>
      <c r="B2515" t="s">
        <v>59185</v>
      </c>
      <c r="D2515" s="1">
        <v>843207</v>
      </c>
      <c r="E2515">
        <v>291.07</v>
      </c>
      <c r="G2515" s="1">
        <v>843207</v>
      </c>
      <c r="H2515">
        <v>327.64999999999998</v>
      </c>
      <c r="J2515" s="1">
        <v>843207</v>
      </c>
      <c r="K2515" t="s">
        <v>62333</v>
      </c>
      <c r="M2515" s="1">
        <v>843207</v>
      </c>
      <c r="N2515" t="s">
        <v>64602</v>
      </c>
      <c r="P2515" s="1">
        <v>843207</v>
      </c>
      <c r="Q2515" t="s">
        <v>18060</v>
      </c>
      <c r="S2515" s="1">
        <v>843207</v>
      </c>
      <c r="T2515" t="s">
        <v>10704</v>
      </c>
      <c r="V2515" s="1">
        <v>843207</v>
      </c>
      <c r="W2515">
        <v>262.52999999999997</v>
      </c>
      <c r="Y2515" s="1">
        <v>843207</v>
      </c>
      <c r="Z2515" t="s">
        <v>71308</v>
      </c>
      <c r="AB2515" s="1">
        <v>843207</v>
      </c>
      <c r="AC2515" t="s">
        <v>73269</v>
      </c>
      <c r="AE2515" s="1">
        <v>843207</v>
      </c>
      <c r="AF2515" t="s">
        <v>75475</v>
      </c>
      <c r="AH2515" s="1">
        <v>843207</v>
      </c>
      <c r="AI2515" t="s">
        <v>77734</v>
      </c>
      <c r="AK2515" s="1">
        <v>843207</v>
      </c>
      <c r="AL2515" t="s">
        <v>80041</v>
      </c>
      <c r="AN2515" s="1">
        <v>843207</v>
      </c>
      <c r="AO2515" t="s">
        <v>82445</v>
      </c>
      <c r="AQ2515" s="1">
        <v>843207</v>
      </c>
      <c r="AR2515" t="s">
        <v>84993</v>
      </c>
      <c r="AT2515" s="1">
        <v>843207</v>
      </c>
      <c r="AU2515" t="s">
        <v>87536</v>
      </c>
      <c r="AW2515" s="1">
        <v>843207</v>
      </c>
      <c r="AX2515" t="s">
        <v>89706</v>
      </c>
      <c r="AZ2515" s="1">
        <v>843207</v>
      </c>
      <c r="BA2515">
        <v>836.95</v>
      </c>
      <c r="BD2515" s="1">
        <v>843207</v>
      </c>
      <c r="BE2515">
        <v>6702.1710000000003</v>
      </c>
    </row>
    <row r="2516" spans="1:57" x14ac:dyDescent="0.35">
      <c r="A2516" s="1">
        <v>843386</v>
      </c>
      <c r="B2516" t="s">
        <v>59186</v>
      </c>
      <c r="D2516" s="1">
        <v>843386</v>
      </c>
      <c r="E2516">
        <v>285.12</v>
      </c>
      <c r="G2516" s="1">
        <v>843386</v>
      </c>
      <c r="H2516">
        <v>321.01</v>
      </c>
      <c r="J2516" s="1">
        <v>843386</v>
      </c>
      <c r="K2516" t="s">
        <v>62334</v>
      </c>
      <c r="M2516" s="1">
        <v>843386</v>
      </c>
      <c r="N2516" t="s">
        <v>48586</v>
      </c>
      <c r="P2516" s="1">
        <v>843386</v>
      </c>
      <c r="Q2516" t="s">
        <v>18059</v>
      </c>
      <c r="S2516" s="1">
        <v>843386</v>
      </c>
      <c r="T2516" t="s">
        <v>69075</v>
      </c>
      <c r="V2516" s="1">
        <v>843386</v>
      </c>
      <c r="W2516">
        <v>255.82</v>
      </c>
      <c r="Y2516" s="1">
        <v>843386</v>
      </c>
      <c r="Z2516" t="s">
        <v>54288</v>
      </c>
      <c r="AB2516" s="1">
        <v>843386</v>
      </c>
      <c r="AC2516" t="s">
        <v>73270</v>
      </c>
      <c r="AE2516" s="1">
        <v>843386</v>
      </c>
      <c r="AF2516" t="s">
        <v>75476</v>
      </c>
      <c r="AH2516" s="1">
        <v>843386</v>
      </c>
      <c r="AI2516" t="s">
        <v>77735</v>
      </c>
      <c r="AK2516" s="1">
        <v>843386</v>
      </c>
      <c r="AL2516" t="s">
        <v>80042</v>
      </c>
      <c r="AN2516" s="1">
        <v>843386</v>
      </c>
      <c r="AO2516" t="s">
        <v>82446</v>
      </c>
      <c r="AQ2516" s="1">
        <v>843386</v>
      </c>
      <c r="AR2516" t="s">
        <v>84994</v>
      </c>
      <c r="AT2516" s="1">
        <v>843386</v>
      </c>
      <c r="AU2516" t="s">
        <v>87537</v>
      </c>
      <c r="AW2516" s="1">
        <v>843386</v>
      </c>
      <c r="AX2516" t="s">
        <v>89707</v>
      </c>
      <c r="AZ2516" s="1">
        <v>843386</v>
      </c>
      <c r="BA2516">
        <v>829.26</v>
      </c>
      <c r="BD2516" s="1">
        <v>843386</v>
      </c>
      <c r="BE2516">
        <v>6673.9470000000001</v>
      </c>
    </row>
    <row r="2517" spans="1:57" x14ac:dyDescent="0.35">
      <c r="A2517" s="1">
        <v>843564</v>
      </c>
      <c r="B2517" t="s">
        <v>31682</v>
      </c>
      <c r="D2517" s="1">
        <v>843564</v>
      </c>
      <c r="E2517">
        <v>286.81</v>
      </c>
      <c r="G2517" s="1">
        <v>843564</v>
      </c>
      <c r="H2517">
        <v>322.79000000000002</v>
      </c>
      <c r="J2517" s="1">
        <v>843564</v>
      </c>
      <c r="K2517" t="s">
        <v>62335</v>
      </c>
      <c r="M2517" s="1">
        <v>843564</v>
      </c>
      <c r="N2517" t="s">
        <v>64603</v>
      </c>
      <c r="P2517" s="1">
        <v>843564</v>
      </c>
      <c r="Q2517" t="s">
        <v>66893</v>
      </c>
      <c r="S2517" s="1">
        <v>843564</v>
      </c>
      <c r="T2517" t="s">
        <v>69076</v>
      </c>
      <c r="V2517" s="1">
        <v>843564</v>
      </c>
      <c r="W2517">
        <v>259.10000000000002</v>
      </c>
      <c r="Y2517" s="1">
        <v>843564</v>
      </c>
      <c r="Z2517" t="s">
        <v>71309</v>
      </c>
      <c r="AB2517" s="1">
        <v>843564</v>
      </c>
      <c r="AC2517" t="s">
        <v>59896</v>
      </c>
      <c r="AE2517" s="1">
        <v>843564</v>
      </c>
      <c r="AF2517" t="s">
        <v>75477</v>
      </c>
      <c r="AH2517" s="1">
        <v>843564</v>
      </c>
      <c r="AI2517" t="s">
        <v>77736</v>
      </c>
      <c r="AK2517" s="1">
        <v>843564</v>
      </c>
      <c r="AL2517" t="s">
        <v>80043</v>
      </c>
      <c r="AN2517" s="1">
        <v>843564</v>
      </c>
      <c r="AO2517" t="s">
        <v>82447</v>
      </c>
      <c r="AQ2517" s="1">
        <v>843564</v>
      </c>
      <c r="AR2517" t="s">
        <v>84995</v>
      </c>
      <c r="AT2517" s="1">
        <v>843564</v>
      </c>
      <c r="AU2517" t="s">
        <v>77675</v>
      </c>
      <c r="AW2517" s="1">
        <v>843564</v>
      </c>
      <c r="AX2517" t="s">
        <v>89708</v>
      </c>
      <c r="AZ2517" s="1">
        <v>843564</v>
      </c>
      <c r="BA2517">
        <v>826.4</v>
      </c>
      <c r="BD2517" s="1">
        <v>843564</v>
      </c>
      <c r="BE2517">
        <v>6703.9979999999996</v>
      </c>
    </row>
    <row r="2518" spans="1:57" x14ac:dyDescent="0.35">
      <c r="A2518" s="1">
        <v>843743</v>
      </c>
      <c r="B2518" t="s">
        <v>59187</v>
      </c>
      <c r="D2518" s="1">
        <v>843743</v>
      </c>
      <c r="E2518">
        <v>280.37</v>
      </c>
      <c r="G2518" s="1">
        <v>843743</v>
      </c>
      <c r="H2518">
        <v>314</v>
      </c>
      <c r="J2518" s="1">
        <v>843743</v>
      </c>
      <c r="K2518" t="s">
        <v>17337</v>
      </c>
      <c r="M2518" s="1">
        <v>843743</v>
      </c>
      <c r="N2518" t="s">
        <v>64604</v>
      </c>
      <c r="P2518" s="1">
        <v>843743</v>
      </c>
      <c r="Q2518" t="s">
        <v>66894</v>
      </c>
      <c r="S2518" s="1">
        <v>843743</v>
      </c>
      <c r="T2518" t="s">
        <v>69077</v>
      </c>
      <c r="V2518" s="1">
        <v>843743</v>
      </c>
      <c r="W2518">
        <v>255.44</v>
      </c>
      <c r="Y2518" s="1">
        <v>843743</v>
      </c>
      <c r="Z2518" t="s">
        <v>9920</v>
      </c>
      <c r="AB2518" s="1">
        <v>843743</v>
      </c>
      <c r="AC2518" t="s">
        <v>65084</v>
      </c>
      <c r="AE2518" s="1">
        <v>843743</v>
      </c>
      <c r="AF2518" t="s">
        <v>62289</v>
      </c>
      <c r="AH2518" s="1">
        <v>843743</v>
      </c>
      <c r="AI2518" t="s">
        <v>77737</v>
      </c>
      <c r="AK2518" s="1">
        <v>843743</v>
      </c>
      <c r="AL2518" t="s">
        <v>80044</v>
      </c>
      <c r="AN2518" s="1">
        <v>843743</v>
      </c>
      <c r="AO2518" t="s">
        <v>82448</v>
      </c>
      <c r="AQ2518" s="1">
        <v>843743</v>
      </c>
      <c r="AR2518" t="s">
        <v>34036</v>
      </c>
      <c r="AT2518" s="1">
        <v>843743</v>
      </c>
      <c r="AU2518" t="s">
        <v>87538</v>
      </c>
      <c r="AW2518" s="1">
        <v>843743</v>
      </c>
      <c r="AX2518" t="s">
        <v>89709</v>
      </c>
      <c r="AZ2518" s="1">
        <v>843743</v>
      </c>
      <c r="BA2518">
        <v>817.13</v>
      </c>
      <c r="BD2518" s="1">
        <v>843743</v>
      </c>
      <c r="BE2518">
        <v>6686.61</v>
      </c>
    </row>
    <row r="2519" spans="1:57" x14ac:dyDescent="0.35">
      <c r="A2519" s="1">
        <v>843922</v>
      </c>
      <c r="B2519" t="s">
        <v>59188</v>
      </c>
      <c r="D2519" s="1">
        <v>843922</v>
      </c>
      <c r="E2519">
        <v>276.87</v>
      </c>
      <c r="G2519" s="1">
        <v>843922</v>
      </c>
      <c r="H2519">
        <v>307.26</v>
      </c>
      <c r="J2519" s="1">
        <v>843922</v>
      </c>
      <c r="K2519" t="s">
        <v>9988</v>
      </c>
      <c r="M2519" s="1">
        <v>843922</v>
      </c>
      <c r="N2519" t="s">
        <v>64605</v>
      </c>
      <c r="P2519" s="1">
        <v>843922</v>
      </c>
      <c r="Q2519" t="s">
        <v>16586</v>
      </c>
      <c r="S2519" s="1">
        <v>843922</v>
      </c>
      <c r="T2519" t="s">
        <v>57252</v>
      </c>
      <c r="V2519" s="1">
        <v>843922</v>
      </c>
      <c r="W2519">
        <v>249.83</v>
      </c>
      <c r="Y2519" s="1">
        <v>843922</v>
      </c>
      <c r="Z2519" t="s">
        <v>34104</v>
      </c>
      <c r="AB2519" s="1">
        <v>843922</v>
      </c>
      <c r="AC2519" t="s">
        <v>16479</v>
      </c>
      <c r="AE2519" s="1">
        <v>843922</v>
      </c>
      <c r="AF2519" t="s">
        <v>75478</v>
      </c>
      <c r="AH2519" s="1">
        <v>843922</v>
      </c>
      <c r="AI2519" t="s">
        <v>77738</v>
      </c>
      <c r="AK2519" s="1">
        <v>843922</v>
      </c>
      <c r="AL2519" t="s">
        <v>78446</v>
      </c>
      <c r="AN2519" s="1">
        <v>843922</v>
      </c>
      <c r="AO2519" t="s">
        <v>11588</v>
      </c>
      <c r="AQ2519" s="1">
        <v>843922</v>
      </c>
      <c r="AR2519" t="s">
        <v>84996</v>
      </c>
      <c r="AT2519" s="1">
        <v>843922</v>
      </c>
      <c r="AU2519" t="s">
        <v>87539</v>
      </c>
      <c r="AW2519" s="1">
        <v>843922</v>
      </c>
      <c r="AX2519" t="s">
        <v>89710</v>
      </c>
      <c r="AZ2519" s="1">
        <v>843922</v>
      </c>
      <c r="BA2519">
        <v>809.81</v>
      </c>
      <c r="BD2519" s="1">
        <v>843922</v>
      </c>
      <c r="BE2519">
        <v>6664.35</v>
      </c>
    </row>
    <row r="2520" spans="1:57" x14ac:dyDescent="0.35">
      <c r="A2520" t="s">
        <v>2709</v>
      </c>
      <c r="B2520" t="s">
        <v>59189</v>
      </c>
      <c r="D2520" t="s">
        <v>2709</v>
      </c>
      <c r="E2520">
        <v>276.75</v>
      </c>
      <c r="G2520" t="s">
        <v>2709</v>
      </c>
      <c r="H2520">
        <v>307.86</v>
      </c>
      <c r="J2520" t="s">
        <v>2709</v>
      </c>
      <c r="K2520" t="s">
        <v>18075</v>
      </c>
      <c r="M2520" t="s">
        <v>2709</v>
      </c>
      <c r="N2520" t="s">
        <v>64606</v>
      </c>
      <c r="P2520" t="s">
        <v>2709</v>
      </c>
      <c r="Q2520" t="s">
        <v>66895</v>
      </c>
      <c r="S2520" t="s">
        <v>2709</v>
      </c>
      <c r="T2520" t="s">
        <v>33477</v>
      </c>
      <c r="V2520" t="s">
        <v>2709</v>
      </c>
      <c r="W2520">
        <v>256.52999999999997</v>
      </c>
      <c r="Y2520" t="s">
        <v>2709</v>
      </c>
      <c r="Z2520" t="s">
        <v>10873</v>
      </c>
      <c r="AB2520" t="s">
        <v>2709</v>
      </c>
      <c r="AC2520" t="s">
        <v>73271</v>
      </c>
      <c r="AE2520" t="s">
        <v>2709</v>
      </c>
      <c r="AF2520" t="s">
        <v>75479</v>
      </c>
      <c r="AH2520" t="s">
        <v>2709</v>
      </c>
      <c r="AI2520" t="s">
        <v>33136</v>
      </c>
      <c r="AK2520" t="s">
        <v>2709</v>
      </c>
      <c r="AL2520" t="s">
        <v>80045</v>
      </c>
      <c r="AN2520" t="s">
        <v>2709</v>
      </c>
      <c r="AO2520" t="s">
        <v>82449</v>
      </c>
      <c r="AQ2520" t="s">
        <v>2709</v>
      </c>
      <c r="AR2520" t="s">
        <v>84997</v>
      </c>
      <c r="AT2520" t="s">
        <v>2709</v>
      </c>
      <c r="AU2520" t="s">
        <v>87540</v>
      </c>
      <c r="AW2520" t="s">
        <v>2709</v>
      </c>
      <c r="AX2520" t="s">
        <v>89711</v>
      </c>
      <c r="AZ2520" t="s">
        <v>2709</v>
      </c>
      <c r="BA2520">
        <v>806.35</v>
      </c>
      <c r="BD2520" t="s">
        <v>2709</v>
      </c>
      <c r="BE2520">
        <v>6667.08</v>
      </c>
    </row>
    <row r="2521" spans="1:57" x14ac:dyDescent="0.35">
      <c r="A2521" s="1">
        <v>844279</v>
      </c>
      <c r="B2521" t="s">
        <v>59190</v>
      </c>
      <c r="D2521" s="1">
        <v>844279</v>
      </c>
      <c r="E2521">
        <v>267.14</v>
      </c>
      <c r="G2521" s="1">
        <v>844279</v>
      </c>
      <c r="H2521">
        <v>297.61</v>
      </c>
      <c r="J2521" s="1">
        <v>844279</v>
      </c>
      <c r="K2521" t="s">
        <v>62336</v>
      </c>
      <c r="M2521" s="1">
        <v>844279</v>
      </c>
      <c r="N2521" t="s">
        <v>64607</v>
      </c>
      <c r="P2521" s="1">
        <v>844279</v>
      </c>
      <c r="Q2521" t="s">
        <v>66896</v>
      </c>
      <c r="S2521" s="1">
        <v>844279</v>
      </c>
      <c r="T2521" t="s">
        <v>69078</v>
      </c>
      <c r="V2521" s="1">
        <v>844279</v>
      </c>
      <c r="W2521">
        <v>245.34</v>
      </c>
      <c r="Y2521" s="1">
        <v>844279</v>
      </c>
      <c r="Z2521" t="s">
        <v>71310</v>
      </c>
      <c r="AB2521" s="1">
        <v>844279</v>
      </c>
      <c r="AC2521" t="s">
        <v>73272</v>
      </c>
      <c r="AE2521" s="1">
        <v>844279</v>
      </c>
      <c r="AF2521" t="s">
        <v>75480</v>
      </c>
      <c r="AH2521" s="1">
        <v>844279</v>
      </c>
      <c r="AI2521" t="s">
        <v>77739</v>
      </c>
      <c r="AK2521" s="1">
        <v>844279</v>
      </c>
      <c r="AL2521" t="s">
        <v>80046</v>
      </c>
      <c r="AN2521" s="1">
        <v>844279</v>
      </c>
      <c r="AO2521" t="s">
        <v>82450</v>
      </c>
      <c r="AQ2521" s="1">
        <v>844279</v>
      </c>
      <c r="AR2521" t="s">
        <v>84998</v>
      </c>
      <c r="AT2521" s="1">
        <v>844279</v>
      </c>
      <c r="AU2521" t="s">
        <v>87541</v>
      </c>
      <c r="AW2521" s="1">
        <v>844279</v>
      </c>
      <c r="AX2521" t="s">
        <v>89712</v>
      </c>
      <c r="AZ2521" s="1">
        <v>844279</v>
      </c>
      <c r="BA2521">
        <v>798.21</v>
      </c>
      <c r="BD2521" s="1">
        <v>844279</v>
      </c>
      <c r="BE2521">
        <v>6631.5060000000003</v>
      </c>
    </row>
    <row r="2522" spans="1:57" x14ac:dyDescent="0.35">
      <c r="A2522" s="1">
        <v>844457</v>
      </c>
      <c r="B2522" t="s">
        <v>59191</v>
      </c>
      <c r="D2522" s="1">
        <v>844457</v>
      </c>
      <c r="E2522">
        <v>264.77</v>
      </c>
      <c r="G2522" s="1">
        <v>844457</v>
      </c>
      <c r="H2522">
        <v>292.37</v>
      </c>
      <c r="J2522" s="1">
        <v>844457</v>
      </c>
      <c r="K2522" t="s">
        <v>59855</v>
      </c>
      <c r="M2522" s="1">
        <v>844457</v>
      </c>
      <c r="N2522" t="s">
        <v>4410</v>
      </c>
      <c r="P2522" s="1">
        <v>844457</v>
      </c>
      <c r="Q2522" t="s">
        <v>66897</v>
      </c>
      <c r="S2522" s="1">
        <v>844457</v>
      </c>
      <c r="T2522" t="s">
        <v>21687</v>
      </c>
      <c r="V2522" s="1">
        <v>844457</v>
      </c>
      <c r="W2522">
        <v>244.14</v>
      </c>
      <c r="Y2522" s="1">
        <v>844457</v>
      </c>
      <c r="Z2522" t="s">
        <v>23470</v>
      </c>
      <c r="AB2522" s="1">
        <v>844457</v>
      </c>
      <c r="AC2522" t="s">
        <v>73273</v>
      </c>
      <c r="AE2522" s="1">
        <v>844457</v>
      </c>
      <c r="AF2522" t="s">
        <v>23302</v>
      </c>
      <c r="AH2522" s="1">
        <v>844457</v>
      </c>
      <c r="AI2522" t="s">
        <v>77740</v>
      </c>
      <c r="AK2522" s="1">
        <v>844457</v>
      </c>
      <c r="AL2522" t="s">
        <v>80047</v>
      </c>
      <c r="AN2522" s="1">
        <v>844457</v>
      </c>
      <c r="AO2522" t="s">
        <v>82451</v>
      </c>
      <c r="AQ2522" s="1">
        <v>844457</v>
      </c>
      <c r="AR2522" t="s">
        <v>84999</v>
      </c>
      <c r="AT2522" s="1">
        <v>844457</v>
      </c>
      <c r="AU2522" t="s">
        <v>87542</v>
      </c>
      <c r="AW2522" s="1">
        <v>844457</v>
      </c>
      <c r="AX2522" t="s">
        <v>89713</v>
      </c>
      <c r="AZ2522" s="1">
        <v>844457</v>
      </c>
      <c r="BA2522">
        <v>794.29</v>
      </c>
      <c r="BD2522" s="1">
        <v>844457</v>
      </c>
      <c r="BE2522">
        <v>6629.1540000000005</v>
      </c>
    </row>
    <row r="2523" spans="1:57" x14ac:dyDescent="0.35">
      <c r="A2523" s="1">
        <v>844636</v>
      </c>
      <c r="B2523" t="s">
        <v>59192</v>
      </c>
      <c r="D2523" s="1">
        <v>844636</v>
      </c>
      <c r="E2523">
        <v>252.22</v>
      </c>
      <c r="G2523" s="1">
        <v>844636</v>
      </c>
      <c r="H2523">
        <v>284.52999999999997</v>
      </c>
      <c r="J2523" s="1">
        <v>844636</v>
      </c>
      <c r="K2523" t="s">
        <v>62337</v>
      </c>
      <c r="M2523" s="1">
        <v>844636</v>
      </c>
      <c r="N2523" t="s">
        <v>64608</v>
      </c>
      <c r="P2523" s="1">
        <v>844636</v>
      </c>
      <c r="Q2523" t="s">
        <v>33476</v>
      </c>
      <c r="S2523" s="1">
        <v>844636</v>
      </c>
      <c r="T2523" t="s">
        <v>7918</v>
      </c>
      <c r="V2523" s="1">
        <v>844636</v>
      </c>
      <c r="W2523">
        <v>232.04</v>
      </c>
      <c r="Y2523" s="1">
        <v>844636</v>
      </c>
      <c r="Z2523" t="s">
        <v>71311</v>
      </c>
      <c r="AB2523" s="1">
        <v>844636</v>
      </c>
      <c r="AC2523" t="s">
        <v>10907</v>
      </c>
      <c r="AE2523" s="1">
        <v>844636</v>
      </c>
      <c r="AF2523" t="s">
        <v>45466</v>
      </c>
      <c r="AH2523" s="1">
        <v>844636</v>
      </c>
      <c r="AI2523" t="s">
        <v>77741</v>
      </c>
      <c r="AK2523" s="1">
        <v>844636</v>
      </c>
      <c r="AL2523" t="s">
        <v>80048</v>
      </c>
      <c r="AN2523" s="1">
        <v>844636</v>
      </c>
      <c r="AO2523" t="s">
        <v>32710</v>
      </c>
      <c r="AQ2523" s="1">
        <v>844636</v>
      </c>
      <c r="AR2523" t="s">
        <v>85000</v>
      </c>
      <c r="AT2523" s="1">
        <v>844636</v>
      </c>
      <c r="AU2523">
        <v>376</v>
      </c>
      <c r="AW2523" s="1">
        <v>844636</v>
      </c>
      <c r="AX2523" t="s">
        <v>89714</v>
      </c>
      <c r="AZ2523" s="1">
        <v>844636</v>
      </c>
      <c r="BA2523">
        <v>781.51</v>
      </c>
      <c r="BD2523" s="1">
        <v>844636</v>
      </c>
      <c r="BE2523">
        <v>6647.13</v>
      </c>
    </row>
    <row r="2524" spans="1:57" x14ac:dyDescent="0.35">
      <c r="A2524" s="1">
        <v>844814</v>
      </c>
      <c r="B2524" t="s">
        <v>59193</v>
      </c>
      <c r="D2524" s="1">
        <v>844814</v>
      </c>
      <c r="E2524">
        <v>249.73</v>
      </c>
      <c r="G2524" s="1">
        <v>844814</v>
      </c>
      <c r="H2524">
        <v>283.25</v>
      </c>
      <c r="J2524" s="1">
        <v>844814</v>
      </c>
      <c r="K2524" t="s">
        <v>62338</v>
      </c>
      <c r="M2524" s="1">
        <v>844814</v>
      </c>
      <c r="N2524" t="s">
        <v>34082</v>
      </c>
      <c r="P2524" s="1">
        <v>844814</v>
      </c>
      <c r="Q2524" t="s">
        <v>66898</v>
      </c>
      <c r="S2524" s="1">
        <v>844814</v>
      </c>
      <c r="T2524" t="s">
        <v>69079</v>
      </c>
      <c r="V2524" s="1">
        <v>844814</v>
      </c>
      <c r="W2524">
        <v>231.21</v>
      </c>
      <c r="Y2524" s="1">
        <v>844814</v>
      </c>
      <c r="Z2524" t="s">
        <v>71312</v>
      </c>
      <c r="AB2524" s="1">
        <v>844814</v>
      </c>
      <c r="AC2524" t="s">
        <v>29475</v>
      </c>
      <c r="AE2524" s="1">
        <v>844814</v>
      </c>
      <c r="AF2524" t="s">
        <v>73167</v>
      </c>
      <c r="AH2524" s="1">
        <v>844814</v>
      </c>
      <c r="AI2524" t="s">
        <v>77742</v>
      </c>
      <c r="AK2524" s="1">
        <v>844814</v>
      </c>
      <c r="AL2524" t="s">
        <v>80049</v>
      </c>
      <c r="AN2524" s="1">
        <v>844814</v>
      </c>
      <c r="AO2524" t="s">
        <v>82452</v>
      </c>
      <c r="AQ2524" s="1">
        <v>844814</v>
      </c>
      <c r="AR2524" t="s">
        <v>85001</v>
      </c>
      <c r="AT2524" s="1">
        <v>844814</v>
      </c>
      <c r="AU2524" t="s">
        <v>87543</v>
      </c>
      <c r="AW2524" s="1">
        <v>844814</v>
      </c>
      <c r="AX2524" t="s">
        <v>89715</v>
      </c>
      <c r="AZ2524" s="1">
        <v>844814</v>
      </c>
      <c r="BA2524">
        <v>779.36</v>
      </c>
      <c r="BD2524" s="1">
        <v>844814</v>
      </c>
      <c r="BE2524">
        <v>6652.8630000000003</v>
      </c>
    </row>
    <row r="2525" spans="1:57" x14ac:dyDescent="0.35">
      <c r="A2525" s="1">
        <v>844993</v>
      </c>
      <c r="B2525" t="s">
        <v>59194</v>
      </c>
      <c r="D2525" s="1">
        <v>844993</v>
      </c>
      <c r="E2525">
        <v>260.62</v>
      </c>
      <c r="G2525" s="1">
        <v>844993</v>
      </c>
      <c r="H2525">
        <v>293.88</v>
      </c>
      <c r="J2525" s="1">
        <v>844993</v>
      </c>
      <c r="K2525" t="s">
        <v>62339</v>
      </c>
      <c r="M2525" s="1">
        <v>844993</v>
      </c>
      <c r="N2525" t="s">
        <v>64609</v>
      </c>
      <c r="P2525" s="1">
        <v>844993</v>
      </c>
      <c r="Q2525" t="s">
        <v>26051</v>
      </c>
      <c r="S2525" s="1">
        <v>844993</v>
      </c>
      <c r="T2525" t="s">
        <v>69080</v>
      </c>
      <c r="V2525" s="1">
        <v>844993</v>
      </c>
      <c r="W2525">
        <v>245.49</v>
      </c>
      <c r="Y2525" s="1">
        <v>844993</v>
      </c>
      <c r="Z2525" t="s">
        <v>71313</v>
      </c>
      <c r="AB2525" s="1">
        <v>844993</v>
      </c>
      <c r="AC2525" t="s">
        <v>27160</v>
      </c>
      <c r="AE2525" s="1">
        <v>844993</v>
      </c>
      <c r="AF2525" t="s">
        <v>36819</v>
      </c>
      <c r="AH2525" s="1">
        <v>844993</v>
      </c>
      <c r="AI2525" t="s">
        <v>77743</v>
      </c>
      <c r="AK2525" s="1">
        <v>844993</v>
      </c>
      <c r="AL2525" t="s">
        <v>80050</v>
      </c>
      <c r="AN2525" s="1">
        <v>844993</v>
      </c>
      <c r="AO2525" t="s">
        <v>82453</v>
      </c>
      <c r="AQ2525" s="1">
        <v>844993</v>
      </c>
      <c r="AR2525" t="s">
        <v>85002</v>
      </c>
      <c r="AT2525" s="1">
        <v>844993</v>
      </c>
      <c r="AU2525" t="s">
        <v>87544</v>
      </c>
      <c r="AW2525" s="1">
        <v>844993</v>
      </c>
      <c r="AX2525" t="s">
        <v>60282</v>
      </c>
      <c r="AZ2525" s="1">
        <v>844993</v>
      </c>
      <c r="BA2525">
        <v>791.73</v>
      </c>
      <c r="BD2525" s="1">
        <v>844993</v>
      </c>
      <c r="BE2525">
        <v>6679.26</v>
      </c>
    </row>
    <row r="2526" spans="1:57" x14ac:dyDescent="0.35">
      <c r="A2526" s="1">
        <v>845171</v>
      </c>
      <c r="B2526" t="s">
        <v>59195</v>
      </c>
      <c r="D2526" s="1">
        <v>845171</v>
      </c>
      <c r="E2526">
        <v>249.81</v>
      </c>
      <c r="G2526" s="1">
        <v>845171</v>
      </c>
      <c r="H2526">
        <v>282.27</v>
      </c>
      <c r="J2526" s="1">
        <v>845171</v>
      </c>
      <c r="K2526" t="s">
        <v>62340</v>
      </c>
      <c r="M2526" s="1">
        <v>845171</v>
      </c>
      <c r="N2526" t="s">
        <v>64610</v>
      </c>
      <c r="P2526" s="1">
        <v>845171</v>
      </c>
      <c r="Q2526" t="s">
        <v>66899</v>
      </c>
      <c r="S2526" s="1">
        <v>845171</v>
      </c>
      <c r="T2526" t="s">
        <v>69081</v>
      </c>
      <c r="V2526" s="1">
        <v>845171</v>
      </c>
      <c r="W2526">
        <v>233.36</v>
      </c>
      <c r="Y2526" s="1">
        <v>845171</v>
      </c>
      <c r="Z2526" t="s">
        <v>71314</v>
      </c>
      <c r="AB2526" s="1">
        <v>845171</v>
      </c>
      <c r="AC2526" t="s">
        <v>10842</v>
      </c>
      <c r="AE2526" s="1">
        <v>845171</v>
      </c>
      <c r="AF2526" t="s">
        <v>75481</v>
      </c>
      <c r="AH2526" s="1">
        <v>845171</v>
      </c>
      <c r="AI2526" t="s">
        <v>77744</v>
      </c>
      <c r="AK2526" s="1">
        <v>845171</v>
      </c>
      <c r="AL2526" t="s">
        <v>80051</v>
      </c>
      <c r="AN2526" s="1">
        <v>845171</v>
      </c>
      <c r="AO2526" t="s">
        <v>82454</v>
      </c>
      <c r="AQ2526" s="1">
        <v>845171</v>
      </c>
      <c r="AR2526" t="s">
        <v>85003</v>
      </c>
      <c r="AT2526" s="1">
        <v>845171</v>
      </c>
      <c r="AU2526" t="s">
        <v>87545</v>
      </c>
      <c r="AW2526" s="1">
        <v>845171</v>
      </c>
      <c r="AX2526" t="s">
        <v>89716</v>
      </c>
      <c r="AZ2526" s="1">
        <v>845171</v>
      </c>
      <c r="BA2526">
        <v>778.76</v>
      </c>
      <c r="BD2526" s="1">
        <v>845171</v>
      </c>
      <c r="BE2526">
        <v>6621.7619999999997</v>
      </c>
    </row>
    <row r="2527" spans="1:57" x14ac:dyDescent="0.35">
      <c r="A2527" t="s">
        <v>2717</v>
      </c>
      <c r="B2527" t="s">
        <v>59196</v>
      </c>
      <c r="D2527" t="s">
        <v>2717</v>
      </c>
      <c r="E2527">
        <v>241.44</v>
      </c>
      <c r="G2527" t="s">
        <v>2717</v>
      </c>
      <c r="H2527">
        <v>272.89</v>
      </c>
      <c r="J2527" t="s">
        <v>2717</v>
      </c>
      <c r="K2527" t="s">
        <v>62341</v>
      </c>
      <c r="M2527" t="s">
        <v>2717</v>
      </c>
      <c r="N2527" t="s">
        <v>64611</v>
      </c>
      <c r="P2527" t="s">
        <v>2717</v>
      </c>
      <c r="Q2527">
        <v>231</v>
      </c>
      <c r="S2527" t="s">
        <v>2717</v>
      </c>
      <c r="T2527" t="s">
        <v>32754</v>
      </c>
      <c r="V2527" t="s">
        <v>2717</v>
      </c>
      <c r="W2527">
        <v>223.18</v>
      </c>
      <c r="Y2527" t="s">
        <v>2717</v>
      </c>
      <c r="Z2527">
        <v>110</v>
      </c>
      <c r="AB2527" t="s">
        <v>2717</v>
      </c>
      <c r="AC2527" t="s">
        <v>73274</v>
      </c>
      <c r="AE2527" t="s">
        <v>2717</v>
      </c>
      <c r="AF2527" t="s">
        <v>75482</v>
      </c>
      <c r="AH2527" t="s">
        <v>2717</v>
      </c>
      <c r="AI2527" t="s">
        <v>13600</v>
      </c>
      <c r="AK2527" t="s">
        <v>2717</v>
      </c>
      <c r="AL2527" t="s">
        <v>44797</v>
      </c>
      <c r="AN2527" t="s">
        <v>2717</v>
      </c>
      <c r="AO2527" t="s">
        <v>82455</v>
      </c>
      <c r="AQ2527" t="s">
        <v>2717</v>
      </c>
      <c r="AR2527" t="s">
        <v>85004</v>
      </c>
      <c r="AT2527" t="s">
        <v>2717</v>
      </c>
      <c r="AU2527" t="s">
        <v>87546</v>
      </c>
      <c r="AW2527" t="s">
        <v>2717</v>
      </c>
      <c r="AX2527" t="s">
        <v>89717</v>
      </c>
      <c r="AZ2527" t="s">
        <v>2717</v>
      </c>
      <c r="BA2527">
        <v>766.7</v>
      </c>
      <c r="BD2527" t="s">
        <v>2717</v>
      </c>
      <c r="BE2527">
        <v>6592.1310000000003</v>
      </c>
    </row>
    <row r="2528" spans="1:57" x14ac:dyDescent="0.35">
      <c r="A2528" s="1">
        <v>845528</v>
      </c>
      <c r="B2528" t="s">
        <v>59197</v>
      </c>
      <c r="D2528" s="1">
        <v>845528</v>
      </c>
      <c r="E2528">
        <v>233.08</v>
      </c>
      <c r="G2528" s="1">
        <v>845528</v>
      </c>
      <c r="H2528">
        <v>265.64999999999998</v>
      </c>
      <c r="J2528" s="1">
        <v>845528</v>
      </c>
      <c r="K2528" t="s">
        <v>10851</v>
      </c>
      <c r="M2528" s="1">
        <v>845528</v>
      </c>
      <c r="N2528" t="s">
        <v>27823</v>
      </c>
      <c r="P2528" s="1">
        <v>845528</v>
      </c>
      <c r="Q2528" t="s">
        <v>59966</v>
      </c>
      <c r="S2528" s="1">
        <v>845528</v>
      </c>
      <c r="T2528" t="s">
        <v>57329</v>
      </c>
      <c r="V2528" s="1">
        <v>845528</v>
      </c>
      <c r="W2528">
        <v>214.03</v>
      </c>
      <c r="Y2528" s="1">
        <v>845528</v>
      </c>
      <c r="Z2528" t="s">
        <v>71315</v>
      </c>
      <c r="AB2528" s="1">
        <v>845528</v>
      </c>
      <c r="AC2528" t="s">
        <v>73275</v>
      </c>
      <c r="AE2528" s="1">
        <v>845528</v>
      </c>
      <c r="AF2528" t="s">
        <v>75483</v>
      </c>
      <c r="AH2528" s="1">
        <v>845528</v>
      </c>
      <c r="AI2528" t="s">
        <v>77745</v>
      </c>
      <c r="AK2528" s="1">
        <v>845528</v>
      </c>
      <c r="AL2528" t="s">
        <v>80052</v>
      </c>
      <c r="AN2528" s="1">
        <v>845528</v>
      </c>
      <c r="AO2528" t="s">
        <v>82456</v>
      </c>
      <c r="AQ2528" s="1">
        <v>845528</v>
      </c>
      <c r="AR2528" t="s">
        <v>85005</v>
      </c>
      <c r="AT2528" s="1">
        <v>845528</v>
      </c>
      <c r="AU2528" t="s">
        <v>87547</v>
      </c>
      <c r="AW2528" s="1">
        <v>845528</v>
      </c>
      <c r="AX2528" t="s">
        <v>83255</v>
      </c>
      <c r="AZ2528" s="1">
        <v>845528</v>
      </c>
      <c r="BA2528">
        <v>756.26</v>
      </c>
      <c r="BD2528" s="1">
        <v>845528</v>
      </c>
      <c r="BE2528">
        <v>6578.1660000000002</v>
      </c>
    </row>
    <row r="2529" spans="1:57" x14ac:dyDescent="0.35">
      <c r="A2529" s="1">
        <v>845707</v>
      </c>
      <c r="B2529" t="s">
        <v>59198</v>
      </c>
      <c r="D2529" s="1">
        <v>845707</v>
      </c>
      <c r="E2529">
        <v>250</v>
      </c>
      <c r="G2529" s="1">
        <v>845707</v>
      </c>
      <c r="H2529">
        <v>280.77</v>
      </c>
      <c r="J2529" s="1">
        <v>845707</v>
      </c>
      <c r="K2529" t="s">
        <v>15574</v>
      </c>
      <c r="M2529" s="1">
        <v>845707</v>
      </c>
      <c r="N2529" t="s">
        <v>64612</v>
      </c>
      <c r="P2529" s="1">
        <v>845707</v>
      </c>
      <c r="Q2529" t="s">
        <v>66900</v>
      </c>
      <c r="S2529" s="1">
        <v>845707</v>
      </c>
      <c r="T2529" t="s">
        <v>69082</v>
      </c>
      <c r="V2529" s="1">
        <v>845707</v>
      </c>
      <c r="W2529">
        <v>231.78</v>
      </c>
      <c r="Y2529" s="1">
        <v>845707</v>
      </c>
      <c r="Z2529" t="s">
        <v>9987</v>
      </c>
      <c r="AB2529" s="1">
        <v>845707</v>
      </c>
      <c r="AC2529" t="s">
        <v>73276</v>
      </c>
      <c r="AE2529" s="1">
        <v>845707</v>
      </c>
      <c r="AF2529" t="s">
        <v>75484</v>
      </c>
      <c r="AH2529" s="1">
        <v>845707</v>
      </c>
      <c r="AI2529" t="s">
        <v>77746</v>
      </c>
      <c r="AK2529" s="1">
        <v>845707</v>
      </c>
      <c r="AL2529" t="s">
        <v>80053</v>
      </c>
      <c r="AN2529" s="1">
        <v>845707</v>
      </c>
      <c r="AO2529" t="s">
        <v>82457</v>
      </c>
      <c r="AQ2529" s="1">
        <v>845707</v>
      </c>
      <c r="AR2529" t="s">
        <v>85006</v>
      </c>
      <c r="AT2529" s="1">
        <v>845707</v>
      </c>
      <c r="AU2529" t="s">
        <v>87548</v>
      </c>
      <c r="AW2529" s="1">
        <v>845707</v>
      </c>
      <c r="AX2529" t="s">
        <v>89718</v>
      </c>
      <c r="AZ2529" s="1">
        <v>845707</v>
      </c>
      <c r="BA2529">
        <v>771.3</v>
      </c>
      <c r="BD2529" s="1">
        <v>845707</v>
      </c>
      <c r="BE2529">
        <v>6595.9949999999999</v>
      </c>
    </row>
    <row r="2530" spans="1:57" x14ac:dyDescent="0.35">
      <c r="A2530" s="1">
        <v>845885</v>
      </c>
      <c r="B2530" t="s">
        <v>56961</v>
      </c>
      <c r="D2530" s="1">
        <v>845885</v>
      </c>
      <c r="E2530">
        <v>254.14</v>
      </c>
      <c r="G2530" s="1">
        <v>845885</v>
      </c>
      <c r="H2530">
        <v>283.29000000000002</v>
      </c>
      <c r="J2530" s="1">
        <v>845885</v>
      </c>
      <c r="K2530" t="s">
        <v>9986</v>
      </c>
      <c r="M2530" s="1">
        <v>845885</v>
      </c>
      <c r="N2530" t="s">
        <v>64613</v>
      </c>
      <c r="P2530" s="1">
        <v>845885</v>
      </c>
      <c r="Q2530" t="s">
        <v>66901</v>
      </c>
      <c r="S2530" s="1">
        <v>845885</v>
      </c>
      <c r="T2530" t="s">
        <v>69083</v>
      </c>
      <c r="V2530" s="1">
        <v>845885</v>
      </c>
      <c r="W2530">
        <v>235.54</v>
      </c>
      <c r="Y2530" s="1">
        <v>845885</v>
      </c>
      <c r="Z2530" t="s">
        <v>71316</v>
      </c>
      <c r="AB2530" s="1">
        <v>845885</v>
      </c>
      <c r="AC2530" t="s">
        <v>73277</v>
      </c>
      <c r="AE2530" s="1">
        <v>845885</v>
      </c>
      <c r="AF2530" t="s">
        <v>75485</v>
      </c>
      <c r="AH2530" s="1">
        <v>845885</v>
      </c>
      <c r="AI2530" t="s">
        <v>34083</v>
      </c>
      <c r="AK2530" s="1">
        <v>845885</v>
      </c>
      <c r="AL2530" t="s">
        <v>80054</v>
      </c>
      <c r="AN2530" s="1">
        <v>845885</v>
      </c>
      <c r="AO2530" t="s">
        <v>82458</v>
      </c>
      <c r="AQ2530" s="1">
        <v>845885</v>
      </c>
      <c r="AR2530" t="s">
        <v>85007</v>
      </c>
      <c r="AT2530" s="1">
        <v>845885</v>
      </c>
      <c r="AU2530" t="s">
        <v>87549</v>
      </c>
      <c r="AW2530" s="1">
        <v>845885</v>
      </c>
      <c r="AX2530" t="s">
        <v>39572</v>
      </c>
      <c r="AZ2530" s="1">
        <v>845885</v>
      </c>
      <c r="BA2530">
        <v>775.45</v>
      </c>
      <c r="BD2530" s="1">
        <v>845885</v>
      </c>
      <c r="BE2530">
        <v>6577.7250000000004</v>
      </c>
    </row>
    <row r="2531" spans="1:57" x14ac:dyDescent="0.35">
      <c r="A2531" s="1">
        <v>846064</v>
      </c>
      <c r="B2531" t="s">
        <v>59199</v>
      </c>
      <c r="D2531" s="1">
        <v>846064</v>
      </c>
      <c r="E2531">
        <v>262.51</v>
      </c>
      <c r="G2531" s="1">
        <v>846064</v>
      </c>
      <c r="H2531">
        <v>290.07</v>
      </c>
      <c r="J2531" s="1">
        <v>846064</v>
      </c>
      <c r="K2531" t="s">
        <v>62342</v>
      </c>
      <c r="M2531" s="1">
        <v>846064</v>
      </c>
      <c r="N2531" t="s">
        <v>64614</v>
      </c>
      <c r="P2531" s="1">
        <v>846064</v>
      </c>
      <c r="Q2531" t="s">
        <v>66902</v>
      </c>
      <c r="S2531" s="1">
        <v>846064</v>
      </c>
      <c r="T2531" t="s">
        <v>69084</v>
      </c>
      <c r="V2531" s="1">
        <v>846064</v>
      </c>
      <c r="W2531">
        <v>245.76</v>
      </c>
      <c r="Y2531" s="1">
        <v>846064</v>
      </c>
      <c r="Z2531" t="s">
        <v>16480</v>
      </c>
      <c r="AB2531" s="1">
        <v>846064</v>
      </c>
      <c r="AC2531" t="s">
        <v>8911</v>
      </c>
      <c r="AE2531" s="1">
        <v>846064</v>
      </c>
      <c r="AF2531" t="s">
        <v>75486</v>
      </c>
      <c r="AH2531" s="1">
        <v>846064</v>
      </c>
      <c r="AI2531" t="s">
        <v>77747</v>
      </c>
      <c r="AK2531" s="1">
        <v>846064</v>
      </c>
      <c r="AL2531" t="s">
        <v>80055</v>
      </c>
      <c r="AN2531" s="1">
        <v>846064</v>
      </c>
      <c r="AO2531" t="s">
        <v>82459</v>
      </c>
      <c r="AQ2531" s="1">
        <v>846064</v>
      </c>
      <c r="AR2531" t="s">
        <v>69534</v>
      </c>
      <c r="AT2531" s="1">
        <v>846064</v>
      </c>
      <c r="AU2531" t="s">
        <v>23244</v>
      </c>
      <c r="AW2531" s="1">
        <v>846064</v>
      </c>
      <c r="AX2531" t="s">
        <v>89719</v>
      </c>
      <c r="AZ2531" s="1">
        <v>846064</v>
      </c>
      <c r="BA2531">
        <v>783.96</v>
      </c>
      <c r="BD2531" s="1">
        <v>846064</v>
      </c>
      <c r="BE2531">
        <v>6583.9409999999998</v>
      </c>
    </row>
    <row r="2532" spans="1:57" x14ac:dyDescent="0.35">
      <c r="A2532" s="1">
        <v>846242</v>
      </c>
      <c r="B2532" t="s">
        <v>39445</v>
      </c>
      <c r="D2532" s="1">
        <v>846242</v>
      </c>
      <c r="E2532">
        <v>273.39999999999998</v>
      </c>
      <c r="G2532" s="1">
        <v>846242</v>
      </c>
      <c r="H2532">
        <v>300.85000000000002</v>
      </c>
      <c r="J2532" s="1">
        <v>846242</v>
      </c>
      <c r="K2532" t="s">
        <v>62343</v>
      </c>
      <c r="M2532" s="1">
        <v>846242</v>
      </c>
      <c r="N2532" t="s">
        <v>64615</v>
      </c>
      <c r="P2532" s="1">
        <v>846242</v>
      </c>
      <c r="Q2532" t="s">
        <v>8898</v>
      </c>
      <c r="S2532" s="1">
        <v>846242</v>
      </c>
      <c r="T2532" t="s">
        <v>59581</v>
      </c>
      <c r="V2532" s="1">
        <v>846242</v>
      </c>
      <c r="W2532">
        <v>258.52999999999997</v>
      </c>
      <c r="Y2532" s="1">
        <v>846242</v>
      </c>
      <c r="Z2532" t="s">
        <v>10896</v>
      </c>
      <c r="AB2532" s="1">
        <v>846242</v>
      </c>
      <c r="AC2532" t="s">
        <v>73278</v>
      </c>
      <c r="AE2532" s="1">
        <v>846242</v>
      </c>
      <c r="AF2532" t="s">
        <v>75487</v>
      </c>
      <c r="AH2532" s="1">
        <v>846242</v>
      </c>
      <c r="AI2532" t="s">
        <v>77748</v>
      </c>
      <c r="AK2532" s="1">
        <v>846242</v>
      </c>
      <c r="AL2532" t="s">
        <v>80056</v>
      </c>
      <c r="AN2532" s="1">
        <v>846242</v>
      </c>
      <c r="AO2532" t="s">
        <v>82460</v>
      </c>
      <c r="AQ2532" s="1">
        <v>846242</v>
      </c>
      <c r="AR2532" t="s">
        <v>85008</v>
      </c>
      <c r="AT2532" s="1">
        <v>846242</v>
      </c>
      <c r="AU2532" t="s">
        <v>87550</v>
      </c>
      <c r="AW2532" s="1">
        <v>846242</v>
      </c>
      <c r="AX2532" t="s">
        <v>679</v>
      </c>
      <c r="AZ2532" s="1">
        <v>846242</v>
      </c>
      <c r="BA2532">
        <v>799.41</v>
      </c>
      <c r="BD2532" s="1">
        <v>846242</v>
      </c>
      <c r="BE2532">
        <v>6648.8310000000001</v>
      </c>
    </row>
    <row r="2533" spans="1:57" x14ac:dyDescent="0.35">
      <c r="A2533" t="s">
        <v>2724</v>
      </c>
      <c r="B2533" t="s">
        <v>59200</v>
      </c>
      <c r="D2533" t="s">
        <v>2724</v>
      </c>
      <c r="E2533">
        <v>268.01</v>
      </c>
      <c r="G2533" t="s">
        <v>2724</v>
      </c>
      <c r="H2533">
        <v>294.82</v>
      </c>
      <c r="J2533" t="s">
        <v>2724</v>
      </c>
      <c r="K2533" t="s">
        <v>62344</v>
      </c>
      <c r="M2533" t="s">
        <v>2724</v>
      </c>
      <c r="N2533" t="s">
        <v>29371</v>
      </c>
      <c r="P2533" t="s">
        <v>2724</v>
      </c>
      <c r="Q2533" t="s">
        <v>65207</v>
      </c>
      <c r="S2533" t="s">
        <v>2724</v>
      </c>
      <c r="T2533" t="s">
        <v>69085</v>
      </c>
      <c r="V2533" t="s">
        <v>2724</v>
      </c>
      <c r="W2533">
        <v>247.72</v>
      </c>
      <c r="Y2533" t="s">
        <v>2724</v>
      </c>
      <c r="Z2533" t="s">
        <v>33037</v>
      </c>
      <c r="AB2533" t="s">
        <v>2724</v>
      </c>
      <c r="AC2533" t="s">
        <v>59856</v>
      </c>
      <c r="AE2533" t="s">
        <v>2724</v>
      </c>
      <c r="AF2533" t="s">
        <v>75488</v>
      </c>
      <c r="AH2533" t="s">
        <v>2724</v>
      </c>
      <c r="AI2533" t="s">
        <v>18062</v>
      </c>
      <c r="AK2533" t="s">
        <v>2724</v>
      </c>
      <c r="AL2533" t="s">
        <v>80057</v>
      </c>
      <c r="AN2533" t="s">
        <v>2724</v>
      </c>
      <c r="AO2533" t="s">
        <v>82461</v>
      </c>
      <c r="AQ2533" t="s">
        <v>2724</v>
      </c>
      <c r="AR2533" t="s">
        <v>85009</v>
      </c>
      <c r="AT2533" t="s">
        <v>2724</v>
      </c>
      <c r="AU2533" t="s">
        <v>87551</v>
      </c>
      <c r="AW2533" t="s">
        <v>2724</v>
      </c>
      <c r="AX2533" t="s">
        <v>89720</v>
      </c>
      <c r="AZ2533" t="s">
        <v>2724</v>
      </c>
      <c r="BA2533">
        <v>793.35</v>
      </c>
      <c r="BD2533" t="s">
        <v>2724</v>
      </c>
      <c r="BE2533">
        <v>6597.9059999999999</v>
      </c>
    </row>
    <row r="2534" spans="1:57" x14ac:dyDescent="0.35">
      <c r="A2534" s="1">
        <v>846599</v>
      </c>
      <c r="B2534" t="s">
        <v>59201</v>
      </c>
      <c r="D2534" s="1">
        <v>846599</v>
      </c>
      <c r="E2534">
        <v>276.41000000000003</v>
      </c>
      <c r="G2534" s="1">
        <v>846599</v>
      </c>
      <c r="H2534">
        <v>303.11</v>
      </c>
      <c r="J2534" s="1">
        <v>846599</v>
      </c>
      <c r="K2534" t="s">
        <v>62345</v>
      </c>
      <c r="M2534" s="1">
        <v>846599</v>
      </c>
      <c r="N2534" t="s">
        <v>30280</v>
      </c>
      <c r="P2534" s="1">
        <v>846599</v>
      </c>
      <c r="Q2534" t="s">
        <v>66903</v>
      </c>
      <c r="S2534" s="1">
        <v>846599</v>
      </c>
      <c r="T2534" t="s">
        <v>69086</v>
      </c>
      <c r="V2534" s="1">
        <v>846599</v>
      </c>
      <c r="W2534">
        <v>257.06</v>
      </c>
      <c r="Y2534" s="1">
        <v>846599</v>
      </c>
      <c r="Z2534" t="s">
        <v>71317</v>
      </c>
      <c r="AB2534" s="1">
        <v>846599</v>
      </c>
      <c r="AC2534" t="s">
        <v>73279</v>
      </c>
      <c r="AE2534" s="1">
        <v>846599</v>
      </c>
      <c r="AF2534" t="s">
        <v>75489</v>
      </c>
      <c r="AH2534" s="1">
        <v>846599</v>
      </c>
      <c r="AI2534" t="s">
        <v>77749</v>
      </c>
      <c r="AK2534" s="1">
        <v>846599</v>
      </c>
      <c r="AL2534" t="s">
        <v>80058</v>
      </c>
      <c r="AN2534" s="1">
        <v>846599</v>
      </c>
      <c r="AO2534" t="s">
        <v>82462</v>
      </c>
      <c r="AQ2534" s="1">
        <v>846599</v>
      </c>
      <c r="AR2534" t="s">
        <v>85010</v>
      </c>
      <c r="AT2534" s="1">
        <v>846599</v>
      </c>
      <c r="AU2534" t="s">
        <v>87552</v>
      </c>
      <c r="AW2534" s="1">
        <v>846599</v>
      </c>
      <c r="AX2534" t="s">
        <v>87414</v>
      </c>
      <c r="AZ2534" s="1">
        <v>846599</v>
      </c>
      <c r="BA2534">
        <v>800.32</v>
      </c>
      <c r="BD2534" s="1">
        <v>846599</v>
      </c>
      <c r="BE2534">
        <v>6594.5039999999999</v>
      </c>
    </row>
    <row r="2535" spans="1:57" x14ac:dyDescent="0.35">
      <c r="A2535" s="1">
        <v>846777</v>
      </c>
      <c r="B2535" t="s">
        <v>59202</v>
      </c>
      <c r="D2535" s="1">
        <v>846777</v>
      </c>
      <c r="E2535">
        <v>265.14999999999998</v>
      </c>
      <c r="G2535" s="1">
        <v>846777</v>
      </c>
      <c r="H2535">
        <v>293.08999999999997</v>
      </c>
      <c r="J2535" s="1">
        <v>846777</v>
      </c>
      <c r="K2535" t="s">
        <v>62346</v>
      </c>
      <c r="M2535" s="1">
        <v>846777</v>
      </c>
      <c r="N2535" t="s">
        <v>64616</v>
      </c>
      <c r="P2535" s="1">
        <v>846777</v>
      </c>
      <c r="Q2535" t="s">
        <v>66904</v>
      </c>
      <c r="S2535" s="1">
        <v>846777</v>
      </c>
      <c r="T2535" t="s">
        <v>69087</v>
      </c>
      <c r="V2535" s="1">
        <v>846777</v>
      </c>
      <c r="W2535">
        <v>246.21</v>
      </c>
      <c r="Y2535" s="1">
        <v>846777</v>
      </c>
      <c r="Z2535" t="s">
        <v>71318</v>
      </c>
      <c r="AB2535" s="1">
        <v>846777</v>
      </c>
      <c r="AC2535" t="s">
        <v>73280</v>
      </c>
      <c r="AE2535" s="1">
        <v>846777</v>
      </c>
      <c r="AF2535" t="s">
        <v>75490</v>
      </c>
      <c r="AH2535" s="1">
        <v>846777</v>
      </c>
      <c r="AI2535" t="s">
        <v>37398</v>
      </c>
      <c r="AK2535" s="1">
        <v>846777</v>
      </c>
      <c r="AL2535" t="s">
        <v>31566</v>
      </c>
      <c r="AN2535" s="1">
        <v>846777</v>
      </c>
      <c r="AO2535" t="s">
        <v>33060</v>
      </c>
      <c r="AQ2535" s="1">
        <v>846777</v>
      </c>
      <c r="AR2535" t="s">
        <v>85011</v>
      </c>
      <c r="AT2535" s="1">
        <v>846777</v>
      </c>
      <c r="AU2535" t="s">
        <v>87553</v>
      </c>
      <c r="AW2535" s="1">
        <v>846777</v>
      </c>
      <c r="AX2535" t="s">
        <v>89721</v>
      </c>
      <c r="AZ2535" s="1">
        <v>846777</v>
      </c>
      <c r="BA2535">
        <v>788.82</v>
      </c>
      <c r="BD2535" s="1">
        <v>846777</v>
      </c>
      <c r="BE2535">
        <v>6573.9660000000003</v>
      </c>
    </row>
    <row r="2536" spans="1:57" x14ac:dyDescent="0.35">
      <c r="A2536" s="1">
        <v>846956</v>
      </c>
      <c r="B2536" t="s">
        <v>59203</v>
      </c>
      <c r="D2536" s="1">
        <v>846956</v>
      </c>
      <c r="E2536">
        <v>258.32</v>
      </c>
      <c r="G2536" s="1">
        <v>846956</v>
      </c>
      <c r="H2536">
        <v>289.7</v>
      </c>
      <c r="J2536" s="1">
        <v>846956</v>
      </c>
      <c r="K2536" t="s">
        <v>10893</v>
      </c>
      <c r="M2536" s="1">
        <v>846956</v>
      </c>
      <c r="N2536" t="s">
        <v>64617</v>
      </c>
      <c r="P2536" s="1">
        <v>846956</v>
      </c>
      <c r="Q2536" t="s">
        <v>7916</v>
      </c>
      <c r="S2536" s="1">
        <v>846956</v>
      </c>
      <c r="T2536" t="s">
        <v>69088</v>
      </c>
      <c r="V2536" s="1">
        <v>846956</v>
      </c>
      <c r="W2536">
        <v>241.46</v>
      </c>
      <c r="Y2536" s="1">
        <v>846956</v>
      </c>
      <c r="Z2536" t="s">
        <v>71319</v>
      </c>
      <c r="AB2536" s="1">
        <v>846956</v>
      </c>
      <c r="AC2536" t="s">
        <v>8947</v>
      </c>
      <c r="AE2536" s="1">
        <v>846956</v>
      </c>
      <c r="AF2536" t="s">
        <v>75491</v>
      </c>
      <c r="AH2536" s="1">
        <v>846956</v>
      </c>
      <c r="AI2536">
        <v>273</v>
      </c>
      <c r="AK2536" s="1">
        <v>846956</v>
      </c>
      <c r="AL2536" t="s">
        <v>80059</v>
      </c>
      <c r="AN2536" s="1">
        <v>846956</v>
      </c>
      <c r="AO2536" t="s">
        <v>82463</v>
      </c>
      <c r="AQ2536" s="1">
        <v>846956</v>
      </c>
      <c r="AR2536" t="s">
        <v>85012</v>
      </c>
      <c r="AT2536" s="1">
        <v>846956</v>
      </c>
      <c r="AU2536" t="s">
        <v>10705</v>
      </c>
      <c r="AW2536" s="1">
        <v>846956</v>
      </c>
      <c r="AX2536" t="s">
        <v>89722</v>
      </c>
      <c r="AZ2536" s="1">
        <v>846956</v>
      </c>
      <c r="BA2536">
        <v>783.96</v>
      </c>
      <c r="BD2536" s="1">
        <v>846956</v>
      </c>
      <c r="BE2536">
        <v>6558.5309999999999</v>
      </c>
    </row>
    <row r="2537" spans="1:57" x14ac:dyDescent="0.35">
      <c r="A2537" s="1">
        <v>847134</v>
      </c>
      <c r="B2537" t="s">
        <v>59204</v>
      </c>
      <c r="D2537" s="1">
        <v>847134</v>
      </c>
      <c r="E2537">
        <v>249.13</v>
      </c>
      <c r="G2537" s="1">
        <v>847134</v>
      </c>
      <c r="H2537">
        <v>280.16000000000003</v>
      </c>
      <c r="J2537" s="1">
        <v>847134</v>
      </c>
      <c r="K2537" t="s">
        <v>62347</v>
      </c>
      <c r="M2537" s="1">
        <v>847134</v>
      </c>
      <c r="N2537" t="s">
        <v>64618</v>
      </c>
      <c r="P2537" s="1">
        <v>847134</v>
      </c>
      <c r="Q2537" t="s">
        <v>66905</v>
      </c>
      <c r="S2537" s="1">
        <v>847134</v>
      </c>
      <c r="T2537" t="s">
        <v>33138</v>
      </c>
      <c r="V2537" s="1">
        <v>847134</v>
      </c>
      <c r="W2537">
        <v>228.57</v>
      </c>
      <c r="Y2537" s="1">
        <v>847134</v>
      </c>
      <c r="Z2537" t="s">
        <v>21658</v>
      </c>
      <c r="AB2537" s="1">
        <v>847134</v>
      </c>
      <c r="AC2537" t="s">
        <v>73281</v>
      </c>
      <c r="AE2537" s="1">
        <v>847134</v>
      </c>
      <c r="AF2537" t="s">
        <v>75492</v>
      </c>
      <c r="AH2537" s="1">
        <v>847134</v>
      </c>
      <c r="AI2537" t="s">
        <v>77750</v>
      </c>
      <c r="AK2537" s="1">
        <v>847134</v>
      </c>
      <c r="AL2537" t="s">
        <v>80060</v>
      </c>
      <c r="AN2537" s="1">
        <v>847134</v>
      </c>
      <c r="AO2537" t="s">
        <v>82464</v>
      </c>
      <c r="AQ2537" s="1">
        <v>847134</v>
      </c>
      <c r="AR2537" t="s">
        <v>85013</v>
      </c>
      <c r="AT2537" s="1">
        <v>847134</v>
      </c>
      <c r="AU2537" t="s">
        <v>10823</v>
      </c>
      <c r="AW2537" s="1">
        <v>847134</v>
      </c>
      <c r="AX2537" t="s">
        <v>40189</v>
      </c>
      <c r="AZ2537" s="1">
        <v>847134</v>
      </c>
      <c r="BA2537">
        <v>772.02</v>
      </c>
      <c r="BD2537" s="1">
        <v>847134</v>
      </c>
      <c r="BE2537">
        <v>6516.3</v>
      </c>
    </row>
    <row r="2538" spans="1:57" x14ac:dyDescent="0.35">
      <c r="A2538" s="1">
        <v>847312</v>
      </c>
      <c r="B2538" t="s">
        <v>59205</v>
      </c>
      <c r="D2538" s="1">
        <v>847312</v>
      </c>
      <c r="E2538">
        <v>253.8</v>
      </c>
      <c r="G2538" s="1">
        <v>847312</v>
      </c>
      <c r="H2538">
        <v>285.97000000000003</v>
      </c>
      <c r="J2538" s="1">
        <v>847312</v>
      </c>
      <c r="K2538" t="s">
        <v>62348</v>
      </c>
      <c r="M2538" s="1">
        <v>847312</v>
      </c>
      <c r="N2538" t="s">
        <v>64619</v>
      </c>
      <c r="P2538" s="1">
        <v>847312</v>
      </c>
      <c r="Q2538" t="s">
        <v>66906</v>
      </c>
      <c r="S2538" s="1">
        <v>847312</v>
      </c>
      <c r="T2538" t="s">
        <v>69089</v>
      </c>
      <c r="V2538" s="1">
        <v>847312</v>
      </c>
      <c r="W2538">
        <v>234</v>
      </c>
      <c r="Y2538" s="1">
        <v>847312</v>
      </c>
      <c r="Z2538" t="s">
        <v>7930</v>
      </c>
      <c r="AB2538" s="1">
        <v>847312</v>
      </c>
      <c r="AC2538" t="s">
        <v>8926</v>
      </c>
      <c r="AE2538" s="1">
        <v>847312</v>
      </c>
      <c r="AF2538" t="s">
        <v>75493</v>
      </c>
      <c r="AH2538" s="1">
        <v>847312</v>
      </c>
      <c r="AI2538" t="s">
        <v>77751</v>
      </c>
      <c r="AK2538" s="1">
        <v>847312</v>
      </c>
      <c r="AL2538" t="s">
        <v>80061</v>
      </c>
      <c r="AN2538" s="1">
        <v>847312</v>
      </c>
      <c r="AO2538" t="s">
        <v>39164</v>
      </c>
      <c r="AQ2538" s="1">
        <v>847312</v>
      </c>
      <c r="AR2538" t="s">
        <v>85014</v>
      </c>
      <c r="AT2538" s="1">
        <v>847312</v>
      </c>
      <c r="AU2538" t="s">
        <v>87554</v>
      </c>
      <c r="AW2538" s="1">
        <v>847312</v>
      </c>
      <c r="AX2538">
        <v>770</v>
      </c>
      <c r="AZ2538" s="1">
        <v>847312</v>
      </c>
      <c r="BA2538">
        <v>777.78</v>
      </c>
      <c r="BD2538" s="1">
        <v>847312</v>
      </c>
      <c r="BE2538">
        <v>6505.8209999999999</v>
      </c>
    </row>
    <row r="2539" spans="1:57" x14ac:dyDescent="0.35">
      <c r="A2539" t="s">
        <v>2731</v>
      </c>
      <c r="B2539" t="s">
        <v>59206</v>
      </c>
      <c r="D2539" t="s">
        <v>2731</v>
      </c>
      <c r="E2539">
        <v>255.5</v>
      </c>
      <c r="G2539" t="s">
        <v>2731</v>
      </c>
      <c r="H2539">
        <v>287.47000000000003</v>
      </c>
      <c r="J2539" t="s">
        <v>2731</v>
      </c>
      <c r="K2539" t="s">
        <v>62349</v>
      </c>
      <c r="M2539" t="s">
        <v>2731</v>
      </c>
      <c r="N2539" t="s">
        <v>56555</v>
      </c>
      <c r="P2539" t="s">
        <v>2731</v>
      </c>
      <c r="Q2539" t="s">
        <v>66907</v>
      </c>
      <c r="S2539" t="s">
        <v>2731</v>
      </c>
      <c r="T2539" t="s">
        <v>7914</v>
      </c>
      <c r="V2539" t="s">
        <v>2731</v>
      </c>
      <c r="W2539">
        <v>236.18</v>
      </c>
      <c r="Y2539" t="s">
        <v>2731</v>
      </c>
      <c r="Z2539" t="s">
        <v>32023</v>
      </c>
      <c r="AB2539" t="s">
        <v>2731</v>
      </c>
      <c r="AC2539" t="s">
        <v>34110</v>
      </c>
      <c r="AE2539" t="s">
        <v>2731</v>
      </c>
      <c r="AF2539" t="s">
        <v>75494</v>
      </c>
      <c r="AH2539" t="s">
        <v>2731</v>
      </c>
      <c r="AI2539" t="s">
        <v>77752</v>
      </c>
      <c r="AK2539" t="s">
        <v>2731</v>
      </c>
      <c r="AL2539" t="s">
        <v>80062</v>
      </c>
      <c r="AN2539" t="s">
        <v>2731</v>
      </c>
      <c r="AO2539" t="s">
        <v>82465</v>
      </c>
      <c r="AQ2539" t="s">
        <v>2731</v>
      </c>
      <c r="AR2539" t="s">
        <v>85015</v>
      </c>
      <c r="AT2539" t="s">
        <v>2731</v>
      </c>
      <c r="AU2539" t="s">
        <v>87555</v>
      </c>
      <c r="AW2539" t="s">
        <v>2731</v>
      </c>
      <c r="AX2539" t="s">
        <v>42210</v>
      </c>
      <c r="AZ2539" t="s">
        <v>2731</v>
      </c>
      <c r="BA2539">
        <v>776.73</v>
      </c>
      <c r="BD2539" t="s">
        <v>2731</v>
      </c>
      <c r="BE2539">
        <v>6492.6120000000001</v>
      </c>
    </row>
    <row r="2540" spans="1:57" x14ac:dyDescent="0.35">
      <c r="A2540" s="1">
        <v>847669</v>
      </c>
      <c r="B2540" t="s">
        <v>59207</v>
      </c>
      <c r="D2540" s="1">
        <v>847669</v>
      </c>
      <c r="E2540">
        <v>252.82</v>
      </c>
      <c r="G2540" s="1">
        <v>847669</v>
      </c>
      <c r="H2540">
        <v>285.10000000000002</v>
      </c>
      <c r="J2540" s="1">
        <v>847669</v>
      </c>
      <c r="K2540" t="s">
        <v>59996</v>
      </c>
      <c r="M2540" s="1">
        <v>847669</v>
      </c>
      <c r="N2540" t="s">
        <v>4409</v>
      </c>
      <c r="P2540" s="1">
        <v>847669</v>
      </c>
      <c r="Q2540" t="s">
        <v>9744</v>
      </c>
      <c r="S2540" s="1">
        <v>847669</v>
      </c>
      <c r="T2540" t="s">
        <v>69090</v>
      </c>
      <c r="V2540" s="1">
        <v>847669</v>
      </c>
      <c r="W2540">
        <v>233.24</v>
      </c>
      <c r="Y2540" s="1">
        <v>847669</v>
      </c>
      <c r="Z2540" t="s">
        <v>32017</v>
      </c>
      <c r="AB2540" s="1">
        <v>847669</v>
      </c>
      <c r="AC2540" t="s">
        <v>73282</v>
      </c>
      <c r="AE2540" s="1">
        <v>847669</v>
      </c>
      <c r="AF2540" t="s">
        <v>75495</v>
      </c>
      <c r="AH2540" s="1">
        <v>847669</v>
      </c>
      <c r="AI2540" t="s">
        <v>77753</v>
      </c>
      <c r="AK2540" s="1">
        <v>847669</v>
      </c>
      <c r="AL2540" t="s">
        <v>80063</v>
      </c>
      <c r="AN2540" s="1">
        <v>847669</v>
      </c>
      <c r="AO2540" t="s">
        <v>82466</v>
      </c>
      <c r="AQ2540" s="1">
        <v>847669</v>
      </c>
      <c r="AR2540" t="s">
        <v>85016</v>
      </c>
      <c r="AT2540" s="1">
        <v>847669</v>
      </c>
      <c r="AU2540" t="s">
        <v>87556</v>
      </c>
      <c r="AW2540" s="1">
        <v>847669</v>
      </c>
      <c r="AX2540" t="s">
        <v>89723</v>
      </c>
      <c r="AZ2540" s="1">
        <v>847669</v>
      </c>
      <c r="BA2540">
        <v>772.32</v>
      </c>
      <c r="BD2540" s="1">
        <v>847669</v>
      </c>
      <c r="BE2540">
        <v>6488.0550000000003</v>
      </c>
    </row>
    <row r="2541" spans="1:57" x14ac:dyDescent="0.35">
      <c r="A2541" s="1">
        <v>847847</v>
      </c>
      <c r="B2541" t="s">
        <v>59208</v>
      </c>
      <c r="D2541" s="1">
        <v>847847</v>
      </c>
      <c r="E2541">
        <v>253.76</v>
      </c>
      <c r="G2541" s="1">
        <v>847847</v>
      </c>
      <c r="H2541">
        <v>287.63</v>
      </c>
      <c r="J2541" s="1">
        <v>847847</v>
      </c>
      <c r="K2541" t="s">
        <v>62350</v>
      </c>
      <c r="M2541" s="1">
        <v>847847</v>
      </c>
      <c r="N2541" t="s">
        <v>12610</v>
      </c>
      <c r="P2541" s="1">
        <v>847847</v>
      </c>
      <c r="Q2541" t="s">
        <v>66908</v>
      </c>
      <c r="S2541" s="1">
        <v>847847</v>
      </c>
      <c r="T2541" t="s">
        <v>69091</v>
      </c>
      <c r="V2541" s="1">
        <v>847847</v>
      </c>
      <c r="W2541">
        <v>235.47</v>
      </c>
      <c r="Y2541" s="1">
        <v>847847</v>
      </c>
      <c r="Z2541" t="s">
        <v>71320</v>
      </c>
      <c r="AB2541" s="1">
        <v>847847</v>
      </c>
      <c r="AC2541" t="s">
        <v>73283</v>
      </c>
      <c r="AE2541" s="1">
        <v>847847</v>
      </c>
      <c r="AF2541" t="s">
        <v>75496</v>
      </c>
      <c r="AH2541" s="1">
        <v>847847</v>
      </c>
      <c r="AI2541" t="s">
        <v>77754</v>
      </c>
      <c r="AK2541" s="1">
        <v>847847</v>
      </c>
      <c r="AL2541" t="s">
        <v>80064</v>
      </c>
      <c r="AN2541" s="1">
        <v>847847</v>
      </c>
      <c r="AO2541" t="s">
        <v>82467</v>
      </c>
      <c r="AQ2541" s="1">
        <v>847847</v>
      </c>
      <c r="AR2541" t="s">
        <v>85017</v>
      </c>
      <c r="AT2541" s="1">
        <v>847847</v>
      </c>
      <c r="AU2541" t="s">
        <v>9878</v>
      </c>
      <c r="AW2541" s="1">
        <v>847847</v>
      </c>
      <c r="AX2541" t="s">
        <v>89724</v>
      </c>
      <c r="AZ2541" s="1">
        <v>847847</v>
      </c>
      <c r="BA2541">
        <v>770.28</v>
      </c>
      <c r="BD2541" s="1">
        <v>847847</v>
      </c>
      <c r="BE2541">
        <v>6473.0190000000002</v>
      </c>
    </row>
    <row r="2542" spans="1:57" x14ac:dyDescent="0.35">
      <c r="A2542" s="1">
        <v>848025</v>
      </c>
      <c r="B2542" t="s">
        <v>59209</v>
      </c>
      <c r="D2542" s="1">
        <v>848025</v>
      </c>
      <c r="E2542">
        <v>260.85000000000002</v>
      </c>
      <c r="G2542" s="1">
        <v>848025</v>
      </c>
      <c r="H2542">
        <v>293.99</v>
      </c>
      <c r="J2542" s="1">
        <v>848025</v>
      </c>
      <c r="K2542" t="s">
        <v>62351</v>
      </c>
      <c r="M2542" s="1">
        <v>848025</v>
      </c>
      <c r="N2542" t="s">
        <v>64620</v>
      </c>
      <c r="P2542" s="1">
        <v>848025</v>
      </c>
      <c r="Q2542" t="s">
        <v>66909</v>
      </c>
      <c r="S2542" s="1">
        <v>848025</v>
      </c>
      <c r="T2542" t="s">
        <v>33045</v>
      </c>
      <c r="V2542" s="1">
        <v>848025</v>
      </c>
      <c r="W2542">
        <v>241.99</v>
      </c>
      <c r="Y2542" s="1">
        <v>848025</v>
      </c>
      <c r="Z2542" t="s">
        <v>71321</v>
      </c>
      <c r="AB2542" s="1">
        <v>848025</v>
      </c>
      <c r="AC2542" t="s">
        <v>24394</v>
      </c>
      <c r="AE2542" s="1">
        <v>848025</v>
      </c>
      <c r="AF2542" t="s">
        <v>75497</v>
      </c>
      <c r="AH2542" s="1">
        <v>848025</v>
      </c>
      <c r="AI2542" t="s">
        <v>77755</v>
      </c>
      <c r="AK2542" s="1">
        <v>848025</v>
      </c>
      <c r="AL2542" t="s">
        <v>80065</v>
      </c>
      <c r="AN2542" s="1">
        <v>848025</v>
      </c>
      <c r="AO2542">
        <v>2482</v>
      </c>
      <c r="AQ2542" s="1">
        <v>848025</v>
      </c>
      <c r="AR2542" t="s">
        <v>85018</v>
      </c>
      <c r="AT2542" s="1">
        <v>848025</v>
      </c>
      <c r="AU2542" t="s">
        <v>87557</v>
      </c>
      <c r="AW2542" s="1">
        <v>848025</v>
      </c>
      <c r="AX2542" t="s">
        <v>89725</v>
      </c>
      <c r="AZ2542" s="1">
        <v>848025</v>
      </c>
      <c r="BA2542">
        <v>775.26</v>
      </c>
      <c r="BD2542" s="1">
        <v>848025</v>
      </c>
      <c r="BE2542">
        <v>6443.1149999999998</v>
      </c>
    </row>
    <row r="2543" spans="1:57" x14ac:dyDescent="0.35">
      <c r="A2543" s="1">
        <v>848204</v>
      </c>
      <c r="B2543" t="s">
        <v>59210</v>
      </c>
      <c r="D2543" s="1">
        <v>848204</v>
      </c>
      <c r="E2543">
        <v>258.58999999999997</v>
      </c>
      <c r="G2543" s="1">
        <v>848204</v>
      </c>
      <c r="H2543">
        <v>291.17</v>
      </c>
      <c r="J2543" s="1">
        <v>848204</v>
      </c>
      <c r="K2543" t="s">
        <v>62352</v>
      </c>
      <c r="M2543" s="1">
        <v>848204</v>
      </c>
      <c r="N2543" t="s">
        <v>64621</v>
      </c>
      <c r="P2543" s="1">
        <v>848204</v>
      </c>
      <c r="Q2543" t="s">
        <v>66910</v>
      </c>
      <c r="S2543" s="1">
        <v>848204</v>
      </c>
      <c r="T2543" t="s">
        <v>32743</v>
      </c>
      <c r="V2543" s="1">
        <v>848204</v>
      </c>
      <c r="W2543">
        <v>239.65</v>
      </c>
      <c r="Y2543" s="1">
        <v>848204</v>
      </c>
      <c r="Z2543" t="s">
        <v>60397</v>
      </c>
      <c r="AB2543" s="1">
        <v>848204</v>
      </c>
      <c r="AC2543" t="s">
        <v>23409</v>
      </c>
      <c r="AE2543" s="1">
        <v>848204</v>
      </c>
      <c r="AF2543" t="s">
        <v>71722</v>
      </c>
      <c r="AH2543" s="1">
        <v>848204</v>
      </c>
      <c r="AI2543" t="s">
        <v>69499</v>
      </c>
      <c r="AK2543" s="1">
        <v>848204</v>
      </c>
      <c r="AL2543" t="s">
        <v>37516</v>
      </c>
      <c r="AN2543" s="1">
        <v>848204</v>
      </c>
      <c r="AO2543" t="s">
        <v>82468</v>
      </c>
      <c r="AQ2543" s="1">
        <v>848204</v>
      </c>
      <c r="AR2543" t="s">
        <v>85019</v>
      </c>
      <c r="AT2543" s="1">
        <v>848204</v>
      </c>
      <c r="AU2543" t="s">
        <v>87558</v>
      </c>
      <c r="AW2543" s="1">
        <v>848204</v>
      </c>
      <c r="AX2543" t="s">
        <v>89726</v>
      </c>
      <c r="AZ2543" s="1">
        <v>848204</v>
      </c>
      <c r="BA2543">
        <v>773.52</v>
      </c>
      <c r="BD2543" s="1">
        <v>848204</v>
      </c>
      <c r="BE2543">
        <v>6434.799</v>
      </c>
    </row>
    <row r="2544" spans="1:57" x14ac:dyDescent="0.35">
      <c r="A2544" s="1">
        <v>848382</v>
      </c>
      <c r="B2544" t="s">
        <v>59211</v>
      </c>
      <c r="D2544" s="1">
        <v>848382</v>
      </c>
      <c r="E2544">
        <v>251.5</v>
      </c>
      <c r="G2544" s="1">
        <v>848382</v>
      </c>
      <c r="H2544">
        <v>286.27</v>
      </c>
      <c r="J2544" s="1">
        <v>848382</v>
      </c>
      <c r="K2544" t="s">
        <v>62353</v>
      </c>
      <c r="M2544" s="1">
        <v>848382</v>
      </c>
      <c r="N2544" t="s">
        <v>64622</v>
      </c>
      <c r="P2544" s="1">
        <v>848382</v>
      </c>
      <c r="Q2544">
        <v>250</v>
      </c>
      <c r="S2544" s="1">
        <v>848382</v>
      </c>
      <c r="T2544" t="s">
        <v>45171</v>
      </c>
      <c r="V2544" s="1">
        <v>848382</v>
      </c>
      <c r="W2544">
        <v>239.69</v>
      </c>
      <c r="Y2544" s="1">
        <v>848382</v>
      </c>
      <c r="Z2544" t="s">
        <v>71322</v>
      </c>
      <c r="AB2544" s="1">
        <v>848382</v>
      </c>
      <c r="AC2544" t="s">
        <v>73284</v>
      </c>
      <c r="AE2544" s="1">
        <v>848382</v>
      </c>
      <c r="AF2544" t="s">
        <v>65210</v>
      </c>
      <c r="AH2544" s="1">
        <v>848382</v>
      </c>
      <c r="AI2544" t="s">
        <v>77756</v>
      </c>
      <c r="AK2544" s="1">
        <v>848382</v>
      </c>
      <c r="AL2544" t="s">
        <v>80066</v>
      </c>
      <c r="AN2544" s="1">
        <v>848382</v>
      </c>
      <c r="AO2544" t="s">
        <v>82469</v>
      </c>
      <c r="AQ2544" s="1">
        <v>848382</v>
      </c>
      <c r="AR2544" t="s">
        <v>85020</v>
      </c>
      <c r="AT2544" s="1">
        <v>848382</v>
      </c>
      <c r="AU2544" t="s">
        <v>87559</v>
      </c>
      <c r="AW2544" s="1">
        <v>848382</v>
      </c>
      <c r="AX2544" t="s">
        <v>89727</v>
      </c>
      <c r="AZ2544" s="1">
        <v>848382</v>
      </c>
      <c r="BA2544">
        <v>766.97</v>
      </c>
      <c r="BD2544" s="1">
        <v>848382</v>
      </c>
      <c r="BE2544">
        <v>6437.97</v>
      </c>
    </row>
    <row r="2545" spans="1:57" x14ac:dyDescent="0.35">
      <c r="A2545" t="s">
        <v>2737</v>
      </c>
      <c r="B2545" t="s">
        <v>59212</v>
      </c>
      <c r="D2545" t="s">
        <v>2737</v>
      </c>
      <c r="E2545">
        <v>241.93</v>
      </c>
      <c r="G2545" t="s">
        <v>2737</v>
      </c>
      <c r="H2545">
        <v>279.02999999999997</v>
      </c>
      <c r="J2545" t="s">
        <v>2737</v>
      </c>
      <c r="K2545" t="s">
        <v>8919</v>
      </c>
      <c r="M2545" t="s">
        <v>2737</v>
      </c>
      <c r="N2545" t="s">
        <v>64623</v>
      </c>
      <c r="P2545" t="s">
        <v>2737</v>
      </c>
      <c r="Q2545" t="s">
        <v>34087</v>
      </c>
      <c r="S2545" t="s">
        <v>2737</v>
      </c>
      <c r="T2545" t="s">
        <v>69092</v>
      </c>
      <c r="V2545" t="s">
        <v>2737</v>
      </c>
      <c r="W2545">
        <v>231.74</v>
      </c>
      <c r="Y2545" t="s">
        <v>2737</v>
      </c>
      <c r="Z2545" t="s">
        <v>71323</v>
      </c>
      <c r="AB2545" t="s">
        <v>2737</v>
      </c>
      <c r="AC2545" t="s">
        <v>8928</v>
      </c>
      <c r="AE2545" t="s">
        <v>2737</v>
      </c>
      <c r="AF2545" t="s">
        <v>75498</v>
      </c>
      <c r="AH2545" t="s">
        <v>2737</v>
      </c>
      <c r="AI2545" t="s">
        <v>77757</v>
      </c>
      <c r="AK2545" t="s">
        <v>2737</v>
      </c>
      <c r="AL2545" t="s">
        <v>80067</v>
      </c>
      <c r="AN2545" t="s">
        <v>2737</v>
      </c>
      <c r="AO2545" t="s">
        <v>82470</v>
      </c>
      <c r="AQ2545" t="s">
        <v>2737</v>
      </c>
      <c r="AR2545" t="s">
        <v>85021</v>
      </c>
      <c r="AT2545" t="s">
        <v>2737</v>
      </c>
      <c r="AU2545" t="s">
        <v>87560</v>
      </c>
      <c r="AW2545" t="s">
        <v>2737</v>
      </c>
      <c r="AX2545" t="s">
        <v>89728</v>
      </c>
      <c r="AZ2545" t="s">
        <v>2737</v>
      </c>
      <c r="BA2545">
        <v>756.75</v>
      </c>
      <c r="BD2545" t="s">
        <v>2737</v>
      </c>
      <c r="BE2545">
        <v>6411.5730000000003</v>
      </c>
    </row>
    <row r="2546" spans="1:57" x14ac:dyDescent="0.35">
      <c r="A2546" s="1">
        <v>848738</v>
      </c>
      <c r="B2546" t="s">
        <v>59213</v>
      </c>
      <c r="D2546" s="1">
        <v>848738</v>
      </c>
      <c r="E2546">
        <v>251.62</v>
      </c>
      <c r="G2546" s="1">
        <v>848738</v>
      </c>
      <c r="H2546">
        <v>287.10000000000002</v>
      </c>
      <c r="J2546" s="1">
        <v>848738</v>
      </c>
      <c r="K2546" t="s">
        <v>8939</v>
      </c>
      <c r="M2546" s="1">
        <v>848738</v>
      </c>
      <c r="N2546" t="s">
        <v>64624</v>
      </c>
      <c r="P2546" s="1">
        <v>848738</v>
      </c>
      <c r="Q2546" t="s">
        <v>66911</v>
      </c>
      <c r="S2546" s="1">
        <v>848738</v>
      </c>
      <c r="T2546" t="s">
        <v>32664</v>
      </c>
      <c r="V2546" s="1">
        <v>848738</v>
      </c>
      <c r="W2546">
        <v>240.67</v>
      </c>
      <c r="Y2546" s="1">
        <v>848738</v>
      </c>
      <c r="Z2546" t="s">
        <v>11704</v>
      </c>
      <c r="AB2546" s="1">
        <v>848738</v>
      </c>
      <c r="AC2546" t="s">
        <v>8979</v>
      </c>
      <c r="AE2546" s="1">
        <v>848738</v>
      </c>
      <c r="AF2546" t="s">
        <v>17210</v>
      </c>
      <c r="AH2546" s="1">
        <v>848738</v>
      </c>
      <c r="AI2546" t="s">
        <v>77758</v>
      </c>
      <c r="AK2546" s="1">
        <v>848738</v>
      </c>
      <c r="AL2546" t="s">
        <v>80068</v>
      </c>
      <c r="AN2546" s="1">
        <v>848738</v>
      </c>
      <c r="AO2546" t="s">
        <v>82471</v>
      </c>
      <c r="AQ2546" s="1">
        <v>848738</v>
      </c>
      <c r="AR2546" t="s">
        <v>85022</v>
      </c>
      <c r="AT2546" s="1">
        <v>848738</v>
      </c>
      <c r="AU2546" t="s">
        <v>87561</v>
      </c>
      <c r="AW2546" s="1">
        <v>848738</v>
      </c>
      <c r="AX2546" t="s">
        <v>89729</v>
      </c>
      <c r="AZ2546" s="1">
        <v>848738</v>
      </c>
      <c r="BA2546">
        <v>765.01</v>
      </c>
      <c r="BD2546" s="1">
        <v>848738</v>
      </c>
      <c r="BE2546">
        <v>6385.7640000000001</v>
      </c>
    </row>
    <row r="2547" spans="1:57" x14ac:dyDescent="0.35">
      <c r="A2547" s="1">
        <v>848916</v>
      </c>
      <c r="B2547" t="s">
        <v>59214</v>
      </c>
      <c r="D2547" s="1">
        <v>848916</v>
      </c>
      <c r="E2547">
        <v>252.37</v>
      </c>
      <c r="G2547" s="1">
        <v>848916</v>
      </c>
      <c r="H2547">
        <v>289.62</v>
      </c>
      <c r="J2547" s="1">
        <v>848916</v>
      </c>
      <c r="K2547" t="s">
        <v>8912</v>
      </c>
      <c r="M2547" s="1">
        <v>848916</v>
      </c>
      <c r="N2547" t="s">
        <v>64625</v>
      </c>
      <c r="P2547" s="1">
        <v>848916</v>
      </c>
      <c r="Q2547" t="s">
        <v>66912</v>
      </c>
      <c r="S2547" s="1">
        <v>848916</v>
      </c>
      <c r="T2547" t="s">
        <v>69093</v>
      </c>
      <c r="V2547" s="1">
        <v>848916</v>
      </c>
      <c r="W2547">
        <v>242.82</v>
      </c>
      <c r="Y2547" s="1">
        <v>848916</v>
      </c>
      <c r="Z2547" t="s">
        <v>10853</v>
      </c>
      <c r="AB2547" s="1">
        <v>848916</v>
      </c>
      <c r="AC2547" t="s">
        <v>73285</v>
      </c>
      <c r="AE2547" s="1">
        <v>848916</v>
      </c>
      <c r="AF2547" t="s">
        <v>75499</v>
      </c>
      <c r="AH2547" s="1">
        <v>848916</v>
      </c>
      <c r="AI2547" t="s">
        <v>77759</v>
      </c>
      <c r="AK2547" s="1">
        <v>848916</v>
      </c>
      <c r="AL2547" t="s">
        <v>80069</v>
      </c>
      <c r="AN2547" s="1">
        <v>848916</v>
      </c>
      <c r="AO2547" t="s">
        <v>82472</v>
      </c>
      <c r="AQ2547" s="1">
        <v>848916</v>
      </c>
      <c r="AR2547" t="s">
        <v>85023</v>
      </c>
      <c r="AT2547" s="1">
        <v>848916</v>
      </c>
      <c r="AU2547" t="s">
        <v>87562</v>
      </c>
      <c r="AW2547" s="1">
        <v>848916</v>
      </c>
      <c r="AX2547" t="s">
        <v>42215</v>
      </c>
      <c r="AZ2547" s="1">
        <v>848916</v>
      </c>
      <c r="BA2547">
        <v>765.31</v>
      </c>
      <c r="BD2547" s="1">
        <v>848916</v>
      </c>
      <c r="BE2547">
        <v>6390.2790000000005</v>
      </c>
    </row>
    <row r="2548" spans="1:57" x14ac:dyDescent="0.35">
      <c r="A2548" s="1">
        <v>849094</v>
      </c>
      <c r="B2548" t="s">
        <v>59215</v>
      </c>
      <c r="D2548" s="1">
        <v>849094</v>
      </c>
      <c r="E2548">
        <v>243.78</v>
      </c>
      <c r="G2548" s="1">
        <v>849094</v>
      </c>
      <c r="H2548">
        <v>281.77999999999997</v>
      </c>
      <c r="J2548" s="1">
        <v>849094</v>
      </c>
      <c r="K2548" t="s">
        <v>27161</v>
      </c>
      <c r="M2548" s="1">
        <v>849094</v>
      </c>
      <c r="N2548" t="s">
        <v>36825</v>
      </c>
      <c r="P2548" s="1">
        <v>849094</v>
      </c>
      <c r="Q2548" t="s">
        <v>26039</v>
      </c>
      <c r="S2548" s="1">
        <v>849094</v>
      </c>
      <c r="T2548" t="s">
        <v>69094</v>
      </c>
      <c r="V2548" s="1">
        <v>849094</v>
      </c>
      <c r="W2548">
        <v>234.04</v>
      </c>
      <c r="Y2548" s="1">
        <v>849094</v>
      </c>
      <c r="Z2548" t="s">
        <v>71324</v>
      </c>
      <c r="AB2548" s="1">
        <v>849094</v>
      </c>
      <c r="AC2548" t="s">
        <v>73286</v>
      </c>
      <c r="AE2548" s="1">
        <v>849094</v>
      </c>
      <c r="AF2548" t="s">
        <v>7910</v>
      </c>
      <c r="AH2548" s="1">
        <v>849094</v>
      </c>
      <c r="AI2548" t="s">
        <v>69555</v>
      </c>
      <c r="AK2548" s="1">
        <v>849094</v>
      </c>
      <c r="AL2548" t="s">
        <v>45544</v>
      </c>
      <c r="AN2548" s="1">
        <v>849094</v>
      </c>
      <c r="AO2548" t="s">
        <v>82473</v>
      </c>
      <c r="AQ2548" s="1">
        <v>849094</v>
      </c>
      <c r="AR2548" t="s">
        <v>85024</v>
      </c>
      <c r="AT2548" s="1">
        <v>849094</v>
      </c>
      <c r="AU2548" t="s">
        <v>87563</v>
      </c>
      <c r="AW2548" s="1">
        <v>849094</v>
      </c>
      <c r="AX2548" t="s">
        <v>89730</v>
      </c>
      <c r="AZ2548" s="1">
        <v>849094</v>
      </c>
      <c r="BA2548">
        <v>756.23</v>
      </c>
      <c r="BD2548" s="1">
        <v>849094</v>
      </c>
      <c r="BE2548">
        <v>6371.4840000000004</v>
      </c>
    </row>
    <row r="2549" spans="1:57" x14ac:dyDescent="0.35">
      <c r="A2549" s="1">
        <v>849273</v>
      </c>
      <c r="B2549" t="s">
        <v>59216</v>
      </c>
      <c r="D2549" s="1">
        <v>849273</v>
      </c>
      <c r="E2549">
        <v>240.76</v>
      </c>
      <c r="G2549" s="1">
        <v>849273</v>
      </c>
      <c r="H2549">
        <v>280.45999999999998</v>
      </c>
      <c r="J2549" s="1">
        <v>849273</v>
      </c>
      <c r="K2549" t="s">
        <v>62354</v>
      </c>
      <c r="M2549" s="1">
        <v>849273</v>
      </c>
      <c r="N2549" t="s">
        <v>64626</v>
      </c>
      <c r="P2549" s="1">
        <v>849273</v>
      </c>
      <c r="Q2549" t="s">
        <v>66913</v>
      </c>
      <c r="S2549" s="1">
        <v>849273</v>
      </c>
      <c r="T2549" t="s">
        <v>69095</v>
      </c>
      <c r="V2549" s="1">
        <v>849273</v>
      </c>
      <c r="W2549">
        <v>232.23</v>
      </c>
      <c r="Y2549" s="1">
        <v>849273</v>
      </c>
      <c r="Z2549" t="s">
        <v>71325</v>
      </c>
      <c r="AB2549" s="1">
        <v>849273</v>
      </c>
      <c r="AC2549" t="s">
        <v>73287</v>
      </c>
      <c r="AE2549" s="1">
        <v>849273</v>
      </c>
      <c r="AF2549" t="s">
        <v>75500</v>
      </c>
      <c r="AH2549" s="1">
        <v>849273</v>
      </c>
      <c r="AI2549" t="s">
        <v>77760</v>
      </c>
      <c r="AK2549" s="1">
        <v>849273</v>
      </c>
      <c r="AL2549" t="s">
        <v>33549</v>
      </c>
      <c r="AN2549" s="1">
        <v>849273</v>
      </c>
      <c r="AO2549" t="s">
        <v>82474</v>
      </c>
      <c r="AQ2549" s="1">
        <v>849273</v>
      </c>
      <c r="AR2549" t="s">
        <v>85025</v>
      </c>
      <c r="AT2549" s="1">
        <v>849273</v>
      </c>
      <c r="AU2549" t="s">
        <v>69553</v>
      </c>
      <c r="AW2549" s="1">
        <v>849273</v>
      </c>
      <c r="AX2549" t="s">
        <v>89731</v>
      </c>
      <c r="AZ2549" s="1">
        <v>849273</v>
      </c>
      <c r="BA2549">
        <v>751.97</v>
      </c>
      <c r="BD2549" s="1">
        <v>849273</v>
      </c>
      <c r="BE2549">
        <v>6367.0529999999999</v>
      </c>
    </row>
    <row r="2550" spans="1:57" x14ac:dyDescent="0.35">
      <c r="A2550" s="1">
        <v>849451</v>
      </c>
      <c r="B2550" t="s">
        <v>10801</v>
      </c>
      <c r="D2550" s="1">
        <v>849451</v>
      </c>
      <c r="E2550">
        <v>233.79</v>
      </c>
      <c r="G2550" s="1">
        <v>849451</v>
      </c>
      <c r="H2550">
        <v>273.45999999999998</v>
      </c>
      <c r="J2550" s="1">
        <v>849451</v>
      </c>
      <c r="K2550" t="s">
        <v>62355</v>
      </c>
      <c r="M2550" s="1">
        <v>849451</v>
      </c>
      <c r="N2550" t="s">
        <v>64627</v>
      </c>
      <c r="P2550" s="1">
        <v>849451</v>
      </c>
      <c r="Q2550" t="s">
        <v>66914</v>
      </c>
      <c r="S2550" s="1">
        <v>849451</v>
      </c>
      <c r="T2550" t="s">
        <v>69096</v>
      </c>
      <c r="V2550" s="1">
        <v>849451</v>
      </c>
      <c r="W2550">
        <v>226.57</v>
      </c>
      <c r="Y2550" s="1">
        <v>849451</v>
      </c>
      <c r="Z2550" t="s">
        <v>71326</v>
      </c>
      <c r="AB2550" s="1">
        <v>849451</v>
      </c>
      <c r="AC2550" t="s">
        <v>73288</v>
      </c>
      <c r="AE2550" s="1">
        <v>849451</v>
      </c>
      <c r="AF2550" t="s">
        <v>62307</v>
      </c>
      <c r="AH2550" s="1">
        <v>849451</v>
      </c>
      <c r="AI2550" t="s">
        <v>77761</v>
      </c>
      <c r="AK2550" s="1">
        <v>849451</v>
      </c>
      <c r="AL2550" t="s">
        <v>80070</v>
      </c>
      <c r="AN2550" s="1">
        <v>849451</v>
      </c>
      <c r="AO2550" t="s">
        <v>82475</v>
      </c>
      <c r="AQ2550" s="1">
        <v>849451</v>
      </c>
      <c r="AR2550" t="s">
        <v>45482</v>
      </c>
      <c r="AT2550" s="1">
        <v>849451</v>
      </c>
      <c r="AU2550" t="s">
        <v>42398</v>
      </c>
      <c r="AW2550" s="1">
        <v>849451</v>
      </c>
      <c r="AX2550" t="s">
        <v>89732</v>
      </c>
      <c r="AZ2550" s="1">
        <v>849451</v>
      </c>
      <c r="BA2550">
        <v>741.83</v>
      </c>
      <c r="BD2550" s="1">
        <v>849451</v>
      </c>
      <c r="BE2550">
        <v>6343.3860000000004</v>
      </c>
    </row>
    <row r="2551" spans="1:57" x14ac:dyDescent="0.35">
      <c r="A2551" s="1">
        <v>849629</v>
      </c>
      <c r="B2551" t="s">
        <v>59217</v>
      </c>
      <c r="D2551" s="1">
        <v>849629</v>
      </c>
      <c r="E2551">
        <v>243.06</v>
      </c>
      <c r="G2551" s="1">
        <v>849629</v>
      </c>
      <c r="H2551">
        <v>285.63</v>
      </c>
      <c r="J2551" s="1">
        <v>849629</v>
      </c>
      <c r="K2551" t="s">
        <v>62356</v>
      </c>
      <c r="M2551" s="1">
        <v>849629</v>
      </c>
      <c r="N2551" t="s">
        <v>64628</v>
      </c>
      <c r="P2551" s="1">
        <v>849629</v>
      </c>
      <c r="Q2551" t="s">
        <v>66915</v>
      </c>
      <c r="S2551" s="1">
        <v>849629</v>
      </c>
      <c r="T2551" t="s">
        <v>69097</v>
      </c>
      <c r="V2551" s="1">
        <v>849629</v>
      </c>
      <c r="W2551">
        <v>233.77</v>
      </c>
      <c r="Y2551" s="1">
        <v>849629</v>
      </c>
      <c r="Z2551" t="s">
        <v>71325</v>
      </c>
      <c r="AB2551" s="1">
        <v>849629</v>
      </c>
      <c r="AC2551" t="s">
        <v>20830</v>
      </c>
      <c r="AE2551" s="1">
        <v>849629</v>
      </c>
      <c r="AF2551" t="s">
        <v>75501</v>
      </c>
      <c r="AH2551" s="1">
        <v>849629</v>
      </c>
      <c r="AI2551" t="s">
        <v>77762</v>
      </c>
      <c r="AK2551" s="1">
        <v>849629</v>
      </c>
      <c r="AL2551" t="s">
        <v>80071</v>
      </c>
      <c r="AN2551" s="1">
        <v>849629</v>
      </c>
      <c r="AO2551" t="s">
        <v>82476</v>
      </c>
      <c r="AQ2551" s="1">
        <v>849629</v>
      </c>
      <c r="AR2551" t="s">
        <v>85026</v>
      </c>
      <c r="AT2551" s="1">
        <v>849629</v>
      </c>
      <c r="AU2551" t="s">
        <v>87564</v>
      </c>
      <c r="AW2551" s="1">
        <v>849629</v>
      </c>
      <c r="AX2551" t="s">
        <v>89733</v>
      </c>
      <c r="AZ2551" s="1">
        <v>849629</v>
      </c>
      <c r="BA2551">
        <v>749.56</v>
      </c>
      <c r="BD2551" s="1">
        <v>849629</v>
      </c>
      <c r="BE2551">
        <v>6304.9979999999996</v>
      </c>
    </row>
    <row r="2552" spans="1:57" x14ac:dyDescent="0.35">
      <c r="A2552" s="1">
        <v>849807</v>
      </c>
      <c r="B2552" t="s">
        <v>59218</v>
      </c>
      <c r="D2552" s="1">
        <v>849807</v>
      </c>
      <c r="E2552">
        <v>227.54</v>
      </c>
      <c r="G2552" s="1">
        <v>849807</v>
      </c>
      <c r="H2552">
        <v>269.95</v>
      </c>
      <c r="J2552" s="1">
        <v>849807</v>
      </c>
      <c r="K2552" t="s">
        <v>62357</v>
      </c>
      <c r="M2552" s="1">
        <v>849807</v>
      </c>
      <c r="N2552" t="s">
        <v>64629</v>
      </c>
      <c r="P2552" s="1">
        <v>849807</v>
      </c>
      <c r="Q2552" t="s">
        <v>66916</v>
      </c>
      <c r="S2552" s="1">
        <v>849807</v>
      </c>
      <c r="T2552" t="s">
        <v>69098</v>
      </c>
      <c r="V2552" s="1">
        <v>849807</v>
      </c>
      <c r="W2552">
        <v>220.43</v>
      </c>
      <c r="Y2552" s="1">
        <v>849807</v>
      </c>
      <c r="Z2552" t="s">
        <v>71327</v>
      </c>
      <c r="AB2552" s="1">
        <v>849807</v>
      </c>
      <c r="AC2552" t="s">
        <v>51325</v>
      </c>
      <c r="AE2552" s="1">
        <v>849807</v>
      </c>
      <c r="AF2552" t="s">
        <v>75502</v>
      </c>
      <c r="AH2552" s="1">
        <v>849807</v>
      </c>
      <c r="AI2552" t="s">
        <v>77763</v>
      </c>
      <c r="AK2552" s="1">
        <v>849807</v>
      </c>
      <c r="AL2552" t="s">
        <v>7852</v>
      </c>
      <c r="AN2552" s="1">
        <v>849807</v>
      </c>
      <c r="AO2552" t="s">
        <v>82477</v>
      </c>
      <c r="AQ2552" s="1">
        <v>849807</v>
      </c>
      <c r="AR2552" t="s">
        <v>85027</v>
      </c>
      <c r="AT2552" s="1">
        <v>849807</v>
      </c>
      <c r="AU2552" t="s">
        <v>87565</v>
      </c>
      <c r="AW2552" s="1">
        <v>849807</v>
      </c>
      <c r="AX2552" t="s">
        <v>89734</v>
      </c>
      <c r="AZ2552" s="1">
        <v>849807</v>
      </c>
      <c r="BA2552">
        <v>732.45</v>
      </c>
      <c r="BD2552" s="1">
        <v>849807</v>
      </c>
      <c r="BE2552">
        <v>6301.6379999999999</v>
      </c>
    </row>
    <row r="2553" spans="1:57" x14ac:dyDescent="0.35">
      <c r="A2553" s="1">
        <v>849985</v>
      </c>
      <c r="B2553" t="s">
        <v>59219</v>
      </c>
      <c r="D2553" s="1">
        <v>849985</v>
      </c>
      <c r="E2553">
        <v>224.97</v>
      </c>
      <c r="G2553" s="1">
        <v>849985</v>
      </c>
      <c r="H2553">
        <v>262.56</v>
      </c>
      <c r="J2553" s="1">
        <v>849985</v>
      </c>
      <c r="K2553" t="s">
        <v>18208</v>
      </c>
      <c r="M2553" s="1">
        <v>849985</v>
      </c>
      <c r="N2553" t="s">
        <v>64630</v>
      </c>
      <c r="P2553" s="1">
        <v>849985</v>
      </c>
      <c r="Q2553" t="s">
        <v>59967</v>
      </c>
      <c r="S2553" s="1">
        <v>849985</v>
      </c>
      <c r="T2553" t="s">
        <v>69099</v>
      </c>
      <c r="V2553" s="1">
        <v>849985</v>
      </c>
      <c r="W2553">
        <v>215.98</v>
      </c>
      <c r="Y2553" s="1">
        <v>849985</v>
      </c>
      <c r="Z2553" t="s">
        <v>71328</v>
      </c>
      <c r="AB2553" s="1">
        <v>849985</v>
      </c>
      <c r="AC2553" t="s">
        <v>26223</v>
      </c>
      <c r="AE2553" s="1">
        <v>849985</v>
      </c>
      <c r="AF2553" t="s">
        <v>45467</v>
      </c>
      <c r="AH2553" s="1">
        <v>849985</v>
      </c>
      <c r="AI2553" t="s">
        <v>17329</v>
      </c>
      <c r="AK2553" s="1">
        <v>849985</v>
      </c>
      <c r="AL2553" t="s">
        <v>80072</v>
      </c>
      <c r="AN2553" s="1">
        <v>849985</v>
      </c>
      <c r="AO2553" t="s">
        <v>82478</v>
      </c>
      <c r="AQ2553" s="1">
        <v>849985</v>
      </c>
      <c r="AR2553" t="s">
        <v>85028</v>
      </c>
      <c r="AT2553" s="1">
        <v>849985</v>
      </c>
      <c r="AU2553" t="s">
        <v>8889</v>
      </c>
      <c r="AW2553" s="1">
        <v>849985</v>
      </c>
      <c r="AX2553" t="s">
        <v>89735</v>
      </c>
      <c r="AZ2553" s="1">
        <v>849985</v>
      </c>
      <c r="BA2553">
        <v>724.04</v>
      </c>
      <c r="BD2553" s="1">
        <v>849985</v>
      </c>
      <c r="BE2553">
        <v>6276.0810000000001</v>
      </c>
    </row>
    <row r="2554" spans="1:57" x14ac:dyDescent="0.35">
      <c r="A2554" s="1">
        <v>850163</v>
      </c>
      <c r="B2554" t="s">
        <v>59220</v>
      </c>
      <c r="D2554" s="1">
        <v>850163</v>
      </c>
      <c r="E2554">
        <v>221.13</v>
      </c>
      <c r="G2554" s="1">
        <v>850163</v>
      </c>
      <c r="H2554">
        <v>257.02</v>
      </c>
      <c r="J2554" s="1">
        <v>850163</v>
      </c>
      <c r="K2554" t="s">
        <v>18128</v>
      </c>
      <c r="M2554" s="1">
        <v>850163</v>
      </c>
      <c r="N2554" t="s">
        <v>64631</v>
      </c>
      <c r="P2554" s="1">
        <v>850163</v>
      </c>
      <c r="Q2554" t="s">
        <v>54292</v>
      </c>
      <c r="S2554" s="1">
        <v>850163</v>
      </c>
      <c r="T2554" t="s">
        <v>69100</v>
      </c>
      <c r="V2554" s="1">
        <v>850163</v>
      </c>
      <c r="W2554">
        <v>207.09</v>
      </c>
      <c r="Y2554" s="1">
        <v>850163</v>
      </c>
      <c r="Z2554" t="s">
        <v>71329</v>
      </c>
      <c r="AB2554" s="1">
        <v>850163</v>
      </c>
      <c r="AC2554" t="s">
        <v>60036</v>
      </c>
      <c r="AE2554" s="1">
        <v>850163</v>
      </c>
      <c r="AF2554" t="s">
        <v>73171</v>
      </c>
      <c r="AH2554" s="1">
        <v>850163</v>
      </c>
      <c r="AI2554" t="s">
        <v>77764</v>
      </c>
      <c r="AK2554" s="1">
        <v>850163</v>
      </c>
      <c r="AL2554" t="s">
        <v>56808</v>
      </c>
      <c r="AN2554" s="1">
        <v>850163</v>
      </c>
      <c r="AO2554" t="s">
        <v>82479</v>
      </c>
      <c r="AQ2554" s="1">
        <v>850163</v>
      </c>
      <c r="AR2554" t="s">
        <v>85029</v>
      </c>
      <c r="AT2554" s="1">
        <v>850163</v>
      </c>
      <c r="AU2554" t="s">
        <v>87566</v>
      </c>
      <c r="AW2554" s="1">
        <v>850163</v>
      </c>
      <c r="AX2554" t="s">
        <v>89736</v>
      </c>
      <c r="AZ2554" s="1">
        <v>850163</v>
      </c>
      <c r="BA2554">
        <v>716.77</v>
      </c>
      <c r="BD2554" s="1">
        <v>850163</v>
      </c>
      <c r="BE2554">
        <v>6268.1220000000003</v>
      </c>
    </row>
    <row r="2555" spans="1:57" x14ac:dyDescent="0.35">
      <c r="A2555" s="1">
        <v>850341</v>
      </c>
      <c r="B2555" t="s">
        <v>59221</v>
      </c>
      <c r="D2555" s="1">
        <v>850341</v>
      </c>
      <c r="E2555">
        <v>215.82</v>
      </c>
      <c r="G2555" s="1">
        <v>850341</v>
      </c>
      <c r="H2555">
        <v>252.39</v>
      </c>
      <c r="J2555" s="1">
        <v>850341</v>
      </c>
      <c r="K2555" t="s">
        <v>10007</v>
      </c>
      <c r="M2555" s="1">
        <v>850341</v>
      </c>
      <c r="N2555" t="s">
        <v>31961</v>
      </c>
      <c r="P2555" s="1">
        <v>850341</v>
      </c>
      <c r="Q2555" t="s">
        <v>66917</v>
      </c>
      <c r="S2555" s="1">
        <v>850341</v>
      </c>
      <c r="T2555" t="s">
        <v>69101</v>
      </c>
      <c r="V2555" s="1">
        <v>850341</v>
      </c>
      <c r="W2555">
        <v>202.46</v>
      </c>
      <c r="Y2555" s="1">
        <v>850341</v>
      </c>
      <c r="Z2555" t="s">
        <v>11715</v>
      </c>
      <c r="AB2555" s="1">
        <v>850341</v>
      </c>
      <c r="AC2555" t="s">
        <v>73289</v>
      </c>
      <c r="AE2555" s="1">
        <v>850341</v>
      </c>
      <c r="AF2555" t="s">
        <v>75503</v>
      </c>
      <c r="AH2555" s="1">
        <v>850341</v>
      </c>
      <c r="AI2555" t="s">
        <v>27034</v>
      </c>
      <c r="AK2555" s="1">
        <v>850341</v>
      </c>
      <c r="AL2555" t="s">
        <v>80073</v>
      </c>
      <c r="AN2555" s="1">
        <v>850341</v>
      </c>
      <c r="AO2555" t="s">
        <v>82480</v>
      </c>
      <c r="AQ2555" s="1">
        <v>850341</v>
      </c>
      <c r="AR2555" t="s">
        <v>85030</v>
      </c>
      <c r="AT2555" s="1">
        <v>850341</v>
      </c>
      <c r="AU2555" t="s">
        <v>87567</v>
      </c>
      <c r="AW2555" s="1">
        <v>850341</v>
      </c>
      <c r="AX2555" t="s">
        <v>89737</v>
      </c>
      <c r="AZ2555" s="1">
        <v>850341</v>
      </c>
      <c r="BA2555">
        <v>711.38</v>
      </c>
      <c r="BD2555" s="1">
        <v>850341</v>
      </c>
      <c r="BE2555">
        <v>6253.2960000000003</v>
      </c>
    </row>
    <row r="2556" spans="1:57" x14ac:dyDescent="0.35">
      <c r="A2556" s="1">
        <v>850519</v>
      </c>
      <c r="B2556" t="s">
        <v>7874</v>
      </c>
      <c r="D2556" s="1">
        <v>850519</v>
      </c>
      <c r="E2556">
        <v>208.62</v>
      </c>
      <c r="G2556" s="1">
        <v>850519</v>
      </c>
      <c r="H2556">
        <v>248.17</v>
      </c>
      <c r="J2556" s="1">
        <v>850519</v>
      </c>
      <c r="K2556" t="s">
        <v>59850</v>
      </c>
      <c r="M2556" s="1">
        <v>850519</v>
      </c>
      <c r="N2556" t="s">
        <v>20734</v>
      </c>
      <c r="P2556" s="1">
        <v>850519</v>
      </c>
      <c r="Q2556" t="s">
        <v>66918</v>
      </c>
      <c r="S2556" s="1">
        <v>850519</v>
      </c>
      <c r="T2556" t="s">
        <v>12616</v>
      </c>
      <c r="V2556" s="1">
        <v>850519</v>
      </c>
      <c r="W2556">
        <v>197.14</v>
      </c>
      <c r="Y2556" s="1">
        <v>850519</v>
      </c>
      <c r="Z2556" t="s">
        <v>67429</v>
      </c>
      <c r="AB2556" s="1">
        <v>850519</v>
      </c>
      <c r="AC2556" t="s">
        <v>18205</v>
      </c>
      <c r="AE2556" s="1">
        <v>850519</v>
      </c>
      <c r="AF2556" t="s">
        <v>23315</v>
      </c>
      <c r="AH2556" s="1">
        <v>850519</v>
      </c>
      <c r="AI2556" t="s">
        <v>77765</v>
      </c>
      <c r="AK2556" s="1">
        <v>850519</v>
      </c>
      <c r="AL2556" t="s">
        <v>80074</v>
      </c>
      <c r="AN2556" s="1">
        <v>850519</v>
      </c>
      <c r="AO2556" t="s">
        <v>82481</v>
      </c>
      <c r="AQ2556" s="1">
        <v>850519</v>
      </c>
      <c r="AR2556" t="s">
        <v>85031</v>
      </c>
      <c r="AT2556" s="1">
        <v>850519</v>
      </c>
      <c r="AU2556" t="s">
        <v>87568</v>
      </c>
      <c r="AW2556" s="1">
        <v>850519</v>
      </c>
      <c r="AX2556" t="s">
        <v>45815</v>
      </c>
      <c r="AZ2556" s="1">
        <v>850519</v>
      </c>
      <c r="BA2556">
        <v>703.96</v>
      </c>
      <c r="BD2556" s="1">
        <v>850519</v>
      </c>
      <c r="BE2556">
        <v>6245.5050000000001</v>
      </c>
    </row>
    <row r="2557" spans="1:57" x14ac:dyDescent="0.35">
      <c r="A2557" s="1">
        <v>850697</v>
      </c>
      <c r="B2557" t="s">
        <v>59222</v>
      </c>
      <c r="D2557" s="1">
        <v>850697</v>
      </c>
      <c r="E2557">
        <v>210.65</v>
      </c>
      <c r="G2557" s="1">
        <v>850697</v>
      </c>
      <c r="H2557">
        <v>244.4</v>
      </c>
      <c r="J2557" s="1">
        <v>850697</v>
      </c>
      <c r="K2557" t="s">
        <v>62358</v>
      </c>
      <c r="M2557" s="1">
        <v>850697</v>
      </c>
      <c r="N2557" t="s">
        <v>64632</v>
      </c>
      <c r="P2557" s="1">
        <v>850697</v>
      </c>
      <c r="Q2557" t="s">
        <v>66919</v>
      </c>
      <c r="S2557" s="1">
        <v>850697</v>
      </c>
      <c r="T2557" t="s">
        <v>9741</v>
      </c>
      <c r="V2557" s="1">
        <v>850697</v>
      </c>
      <c r="W2557">
        <v>198.08</v>
      </c>
      <c r="Y2557" s="1">
        <v>850697</v>
      </c>
      <c r="Z2557" t="s">
        <v>16612</v>
      </c>
      <c r="AB2557" s="1">
        <v>850697</v>
      </c>
      <c r="AC2557" t="s">
        <v>32056</v>
      </c>
      <c r="AE2557" s="1">
        <v>850697</v>
      </c>
      <c r="AF2557" t="s">
        <v>75504</v>
      </c>
      <c r="AH2557" s="1">
        <v>850697</v>
      </c>
      <c r="AI2557" t="s">
        <v>77766</v>
      </c>
      <c r="AK2557" s="1">
        <v>850697</v>
      </c>
      <c r="AL2557" t="s">
        <v>80075</v>
      </c>
      <c r="AN2557" s="1">
        <v>850697</v>
      </c>
      <c r="AO2557" t="s">
        <v>82482</v>
      </c>
      <c r="AQ2557" s="1">
        <v>850697</v>
      </c>
      <c r="AR2557" t="s">
        <v>85032</v>
      </c>
      <c r="AT2557" s="1">
        <v>850697</v>
      </c>
      <c r="AU2557" t="s">
        <v>87569</v>
      </c>
      <c r="AW2557" s="1">
        <v>850697</v>
      </c>
      <c r="AX2557" t="s">
        <v>89738</v>
      </c>
      <c r="AZ2557" s="1">
        <v>850697</v>
      </c>
      <c r="BA2557">
        <v>704.52</v>
      </c>
      <c r="BD2557" s="1">
        <v>850697</v>
      </c>
      <c r="BE2557">
        <v>6231.0569999999998</v>
      </c>
    </row>
    <row r="2558" spans="1:57" x14ac:dyDescent="0.35">
      <c r="A2558" s="1">
        <v>850875</v>
      </c>
      <c r="B2558" t="s">
        <v>59223</v>
      </c>
      <c r="D2558" s="1">
        <v>850875</v>
      </c>
      <c r="E2558">
        <v>207.26</v>
      </c>
      <c r="G2558" s="1">
        <v>850875</v>
      </c>
      <c r="H2558">
        <v>241.61</v>
      </c>
      <c r="J2558" s="1">
        <v>850875</v>
      </c>
      <c r="K2558" t="s">
        <v>494</v>
      </c>
      <c r="M2558" s="1">
        <v>850875</v>
      </c>
      <c r="N2558" t="s">
        <v>64633</v>
      </c>
      <c r="P2558" s="1">
        <v>850875</v>
      </c>
      <c r="Q2558" t="s">
        <v>66920</v>
      </c>
      <c r="S2558" s="1">
        <v>850875</v>
      </c>
      <c r="T2558" t="s">
        <v>69102</v>
      </c>
      <c r="V2558" s="1">
        <v>850875</v>
      </c>
      <c r="W2558">
        <v>192.85</v>
      </c>
      <c r="Y2558" s="1">
        <v>850875</v>
      </c>
      <c r="Z2558" t="s">
        <v>56620</v>
      </c>
      <c r="AB2558" s="1">
        <v>850875</v>
      </c>
      <c r="AC2558" t="s">
        <v>60033</v>
      </c>
      <c r="AE2558" s="1">
        <v>850875</v>
      </c>
      <c r="AF2558" t="s">
        <v>75505</v>
      </c>
      <c r="AH2558" s="1">
        <v>850875</v>
      </c>
      <c r="AI2558" t="s">
        <v>3270</v>
      </c>
      <c r="AK2558" s="1">
        <v>850875</v>
      </c>
      <c r="AL2558" t="s">
        <v>80076</v>
      </c>
      <c r="AN2558" s="1">
        <v>850875</v>
      </c>
      <c r="AO2558" t="s">
        <v>82483</v>
      </c>
      <c r="AQ2558" s="1">
        <v>850875</v>
      </c>
      <c r="AR2558" t="s">
        <v>85033</v>
      </c>
      <c r="AT2558" s="1">
        <v>850875</v>
      </c>
      <c r="AU2558" t="s">
        <v>607</v>
      </c>
      <c r="AW2558" s="1">
        <v>850875</v>
      </c>
      <c r="AX2558" t="s">
        <v>89739</v>
      </c>
      <c r="AZ2558" s="1">
        <v>850875</v>
      </c>
      <c r="BA2558">
        <v>699.02</v>
      </c>
      <c r="BD2558" s="1">
        <v>850875</v>
      </c>
      <c r="BE2558">
        <v>6189.9390000000003</v>
      </c>
    </row>
    <row r="2559" spans="1:57" x14ac:dyDescent="0.35">
      <c r="A2559" s="1">
        <v>851053</v>
      </c>
      <c r="B2559" t="s">
        <v>59224</v>
      </c>
      <c r="D2559" s="1">
        <v>851053</v>
      </c>
      <c r="E2559">
        <v>200.44</v>
      </c>
      <c r="G2559" s="1">
        <v>851053</v>
      </c>
      <c r="H2559">
        <v>234.94</v>
      </c>
      <c r="J2559" s="1">
        <v>851053</v>
      </c>
      <c r="K2559" t="s">
        <v>45843</v>
      </c>
      <c r="M2559" s="1">
        <v>851053</v>
      </c>
      <c r="N2559" t="s">
        <v>11688</v>
      </c>
      <c r="P2559" s="1">
        <v>851053</v>
      </c>
      <c r="Q2559" t="s">
        <v>66921</v>
      </c>
      <c r="S2559" s="1">
        <v>851053</v>
      </c>
      <c r="T2559" t="s">
        <v>69103</v>
      </c>
      <c r="V2559" s="1">
        <v>851053</v>
      </c>
      <c r="W2559">
        <v>185.84</v>
      </c>
      <c r="Y2559" s="1">
        <v>851053</v>
      </c>
      <c r="Z2559" t="s">
        <v>23430</v>
      </c>
      <c r="AB2559" s="1">
        <v>851053</v>
      </c>
      <c r="AC2559" t="s">
        <v>66996</v>
      </c>
      <c r="AE2559" s="1">
        <v>851053</v>
      </c>
      <c r="AF2559" t="s">
        <v>33973</v>
      </c>
      <c r="AH2559" s="1">
        <v>851053</v>
      </c>
      <c r="AI2559" t="s">
        <v>77767</v>
      </c>
      <c r="AK2559" s="1">
        <v>851053</v>
      </c>
      <c r="AL2559" t="s">
        <v>80077</v>
      </c>
      <c r="AN2559" s="1">
        <v>851053</v>
      </c>
      <c r="AO2559" t="s">
        <v>82484</v>
      </c>
      <c r="AQ2559" s="1">
        <v>851053</v>
      </c>
      <c r="AR2559" t="s">
        <v>85034</v>
      </c>
      <c r="AT2559" s="1">
        <v>851053</v>
      </c>
      <c r="AU2559" t="s">
        <v>87570</v>
      </c>
      <c r="AW2559" s="1">
        <v>851053</v>
      </c>
      <c r="AX2559" t="s">
        <v>89740</v>
      </c>
      <c r="AZ2559" s="1">
        <v>851053</v>
      </c>
      <c r="BA2559">
        <v>689.97</v>
      </c>
      <c r="BD2559" s="1">
        <v>851053</v>
      </c>
      <c r="BE2559">
        <v>6174.8609999999999</v>
      </c>
    </row>
    <row r="2560" spans="1:57" x14ac:dyDescent="0.35">
      <c r="A2560" s="1">
        <v>851231</v>
      </c>
      <c r="B2560" t="s">
        <v>59225</v>
      </c>
      <c r="D2560" s="1">
        <v>851231</v>
      </c>
      <c r="E2560">
        <v>198.14</v>
      </c>
      <c r="G2560" s="1">
        <v>851231</v>
      </c>
      <c r="H2560">
        <v>230.87</v>
      </c>
      <c r="J2560" s="1">
        <v>851231</v>
      </c>
      <c r="K2560" t="s">
        <v>36857</v>
      </c>
      <c r="M2560" s="1">
        <v>851231</v>
      </c>
      <c r="N2560" t="s">
        <v>15527</v>
      </c>
      <c r="P2560" s="1">
        <v>851231</v>
      </c>
      <c r="Q2560" t="s">
        <v>66922</v>
      </c>
      <c r="S2560" s="1">
        <v>851231</v>
      </c>
      <c r="T2560" t="s">
        <v>69104</v>
      </c>
      <c r="V2560" s="1">
        <v>851231</v>
      </c>
      <c r="W2560">
        <v>183.88</v>
      </c>
      <c r="Y2560" s="1">
        <v>851231</v>
      </c>
      <c r="Z2560" t="s">
        <v>7739</v>
      </c>
      <c r="AB2560" s="1">
        <v>851231</v>
      </c>
      <c r="AC2560" t="s">
        <v>73290</v>
      </c>
      <c r="AE2560" s="1">
        <v>851231</v>
      </c>
      <c r="AF2560" t="s">
        <v>59963</v>
      </c>
      <c r="AH2560" s="1">
        <v>851231</v>
      </c>
      <c r="AI2560" t="s">
        <v>60349</v>
      </c>
      <c r="AK2560" s="1">
        <v>851231</v>
      </c>
      <c r="AL2560" t="s">
        <v>80078</v>
      </c>
      <c r="AN2560" s="1">
        <v>851231</v>
      </c>
      <c r="AO2560" t="s">
        <v>82485</v>
      </c>
      <c r="AQ2560" s="1">
        <v>851231</v>
      </c>
      <c r="AR2560" t="s">
        <v>85035</v>
      </c>
      <c r="AT2560" s="1">
        <v>851231</v>
      </c>
      <c r="AU2560" t="s">
        <v>87571</v>
      </c>
      <c r="AW2560" s="1">
        <v>851231</v>
      </c>
      <c r="AX2560" t="s">
        <v>89741</v>
      </c>
      <c r="AZ2560" s="1">
        <v>851231</v>
      </c>
      <c r="BA2560">
        <v>686.28</v>
      </c>
      <c r="BD2560" s="1">
        <v>851231</v>
      </c>
      <c r="BE2560">
        <v>6179.46</v>
      </c>
    </row>
    <row r="2561" spans="1:57" x14ac:dyDescent="0.35">
      <c r="A2561" s="1">
        <v>851409</v>
      </c>
      <c r="B2561" t="s">
        <v>59226</v>
      </c>
      <c r="D2561" s="1">
        <v>851409</v>
      </c>
      <c r="E2561">
        <v>198.07</v>
      </c>
      <c r="G2561" s="1">
        <v>851409</v>
      </c>
      <c r="H2561">
        <v>228.99</v>
      </c>
      <c r="J2561" s="1">
        <v>851409</v>
      </c>
      <c r="K2561" t="s">
        <v>62359</v>
      </c>
      <c r="M2561" s="1">
        <v>851409</v>
      </c>
      <c r="N2561" t="s">
        <v>11572</v>
      </c>
      <c r="P2561" s="1">
        <v>851409</v>
      </c>
      <c r="Q2561" t="s">
        <v>10699</v>
      </c>
      <c r="S2561" s="1">
        <v>851409</v>
      </c>
      <c r="T2561" t="s">
        <v>69105</v>
      </c>
      <c r="V2561" s="1">
        <v>851409</v>
      </c>
      <c r="W2561">
        <v>182.97</v>
      </c>
      <c r="Y2561" s="1">
        <v>851409</v>
      </c>
      <c r="Z2561" t="s">
        <v>20989</v>
      </c>
      <c r="AB2561" s="1">
        <v>851409</v>
      </c>
      <c r="AC2561" t="s">
        <v>73291</v>
      </c>
      <c r="AE2561" s="1">
        <v>851409</v>
      </c>
      <c r="AF2561" t="s">
        <v>66902</v>
      </c>
      <c r="AH2561" s="1">
        <v>851409</v>
      </c>
      <c r="AI2561" t="s">
        <v>9904</v>
      </c>
      <c r="AK2561" s="1">
        <v>851409</v>
      </c>
      <c r="AL2561" t="s">
        <v>80079</v>
      </c>
      <c r="AN2561" s="1">
        <v>851409</v>
      </c>
      <c r="AO2561" t="s">
        <v>82486</v>
      </c>
      <c r="AQ2561" s="1">
        <v>851409</v>
      </c>
      <c r="AR2561" t="s">
        <v>85036</v>
      </c>
      <c r="AT2561" s="1">
        <v>851409</v>
      </c>
      <c r="AU2561" t="s">
        <v>15492</v>
      </c>
      <c r="AW2561" s="1">
        <v>851409</v>
      </c>
      <c r="AX2561" t="s">
        <v>89742</v>
      </c>
      <c r="AZ2561" s="1">
        <v>851409</v>
      </c>
      <c r="BA2561">
        <v>682.47</v>
      </c>
      <c r="BD2561" s="1">
        <v>851409</v>
      </c>
      <c r="BE2561">
        <v>6136.8720000000003</v>
      </c>
    </row>
    <row r="2562" spans="1:57" x14ac:dyDescent="0.35">
      <c r="A2562" s="1">
        <v>851587</v>
      </c>
      <c r="B2562" t="s">
        <v>59227</v>
      </c>
      <c r="D2562" s="1">
        <v>851587</v>
      </c>
      <c r="E2562">
        <v>190.11</v>
      </c>
      <c r="G2562" s="1">
        <v>851587</v>
      </c>
      <c r="H2562">
        <v>223.48</v>
      </c>
      <c r="J2562" s="1">
        <v>851587</v>
      </c>
      <c r="K2562" t="s">
        <v>23520</v>
      </c>
      <c r="M2562" s="1">
        <v>851587</v>
      </c>
      <c r="N2562" t="s">
        <v>64634</v>
      </c>
      <c r="P2562" s="1">
        <v>851587</v>
      </c>
      <c r="Q2562" t="s">
        <v>66923</v>
      </c>
      <c r="S2562" s="1">
        <v>851587</v>
      </c>
      <c r="T2562" t="s">
        <v>69106</v>
      </c>
      <c r="V2562" s="1">
        <v>851587</v>
      </c>
      <c r="W2562">
        <v>177.55</v>
      </c>
      <c r="Y2562" s="1">
        <v>851587</v>
      </c>
      <c r="Z2562" t="s">
        <v>21015</v>
      </c>
      <c r="AB2562" s="1">
        <v>851587</v>
      </c>
      <c r="AC2562" t="s">
        <v>73292</v>
      </c>
      <c r="AE2562" s="1">
        <v>851587</v>
      </c>
      <c r="AF2562" t="s">
        <v>75506</v>
      </c>
      <c r="AH2562" s="1">
        <v>851587</v>
      </c>
      <c r="AI2562" t="s">
        <v>60343</v>
      </c>
      <c r="AK2562" s="1">
        <v>851587</v>
      </c>
      <c r="AL2562" t="s">
        <v>80080</v>
      </c>
      <c r="AN2562" s="1">
        <v>851587</v>
      </c>
      <c r="AO2562" t="s">
        <v>82487</v>
      </c>
      <c r="AQ2562" s="1">
        <v>851587</v>
      </c>
      <c r="AR2562" t="s">
        <v>85037</v>
      </c>
      <c r="AT2562" s="1">
        <v>851587</v>
      </c>
      <c r="AU2562" t="s">
        <v>31897</v>
      </c>
      <c r="AW2562" s="1">
        <v>851587</v>
      </c>
      <c r="AX2562" t="s">
        <v>89743</v>
      </c>
      <c r="AZ2562" s="1">
        <v>851587</v>
      </c>
      <c r="BA2562">
        <v>675.01</v>
      </c>
      <c r="BD2562" s="1">
        <v>851587</v>
      </c>
      <c r="BE2562">
        <v>6119.232</v>
      </c>
    </row>
    <row r="2563" spans="1:57" x14ac:dyDescent="0.35">
      <c r="A2563" s="1">
        <v>851765</v>
      </c>
      <c r="B2563" t="s">
        <v>59228</v>
      </c>
      <c r="D2563" s="1">
        <v>851765</v>
      </c>
      <c r="E2563">
        <v>186.46</v>
      </c>
      <c r="G2563" s="1">
        <v>851765</v>
      </c>
      <c r="H2563">
        <v>215.76</v>
      </c>
      <c r="J2563" s="1">
        <v>851765</v>
      </c>
      <c r="K2563" t="s">
        <v>62360</v>
      </c>
      <c r="M2563" s="1">
        <v>851765</v>
      </c>
      <c r="N2563" t="s">
        <v>64635</v>
      </c>
      <c r="P2563" s="1">
        <v>851765</v>
      </c>
      <c r="Q2563" t="s">
        <v>59986</v>
      </c>
      <c r="S2563" s="1">
        <v>851765</v>
      </c>
      <c r="T2563" t="s">
        <v>32747</v>
      </c>
      <c r="V2563" s="1">
        <v>851765</v>
      </c>
      <c r="W2563">
        <v>169.74</v>
      </c>
      <c r="Y2563" s="1">
        <v>851765</v>
      </c>
      <c r="Z2563" t="s">
        <v>71330</v>
      </c>
      <c r="AB2563" s="1">
        <v>851765</v>
      </c>
      <c r="AC2563" t="s">
        <v>73293</v>
      </c>
      <c r="AE2563" s="1">
        <v>851765</v>
      </c>
      <c r="AF2563" t="s">
        <v>75507</v>
      </c>
      <c r="AH2563" s="1">
        <v>851765</v>
      </c>
      <c r="AI2563" t="s">
        <v>77768</v>
      </c>
      <c r="AK2563" s="1">
        <v>851765</v>
      </c>
      <c r="AL2563" t="s">
        <v>80081</v>
      </c>
      <c r="AN2563" s="1">
        <v>851765</v>
      </c>
      <c r="AO2563" t="s">
        <v>82488</v>
      </c>
      <c r="AQ2563" s="1">
        <v>851765</v>
      </c>
      <c r="AR2563" t="s">
        <v>85038</v>
      </c>
      <c r="AT2563" s="1">
        <v>851765</v>
      </c>
      <c r="AU2563" t="s">
        <v>15441</v>
      </c>
      <c r="AW2563" s="1">
        <v>851765</v>
      </c>
      <c r="AX2563" t="s">
        <v>89744</v>
      </c>
      <c r="AZ2563" s="1">
        <v>851765</v>
      </c>
      <c r="BA2563">
        <v>667.51</v>
      </c>
      <c r="BD2563" s="1">
        <v>851765</v>
      </c>
      <c r="BE2563">
        <v>6111.357</v>
      </c>
    </row>
    <row r="2564" spans="1:57" x14ac:dyDescent="0.35">
      <c r="A2564" s="1">
        <v>851943</v>
      </c>
      <c r="B2564" t="s">
        <v>59229</v>
      </c>
      <c r="D2564" s="1">
        <v>851943</v>
      </c>
      <c r="E2564">
        <v>169.46</v>
      </c>
      <c r="G2564" s="1">
        <v>851943</v>
      </c>
      <c r="H2564">
        <v>198.01</v>
      </c>
      <c r="J2564" s="1">
        <v>851943</v>
      </c>
      <c r="K2564" t="s">
        <v>62361</v>
      </c>
      <c r="M2564" s="1">
        <v>851943</v>
      </c>
      <c r="N2564" t="s">
        <v>64636</v>
      </c>
      <c r="P2564" s="1">
        <v>851943</v>
      </c>
      <c r="Q2564" t="s">
        <v>8955</v>
      </c>
      <c r="S2564" s="1">
        <v>851943</v>
      </c>
      <c r="T2564" t="s">
        <v>69107</v>
      </c>
      <c r="V2564" s="1">
        <v>851943</v>
      </c>
      <c r="W2564">
        <v>154.63</v>
      </c>
      <c r="Y2564" s="1">
        <v>851943</v>
      </c>
      <c r="Z2564" t="s">
        <v>40093</v>
      </c>
      <c r="AB2564" s="1">
        <v>851943</v>
      </c>
      <c r="AC2564" t="s">
        <v>60015</v>
      </c>
      <c r="AE2564" s="1">
        <v>851943</v>
      </c>
      <c r="AF2564" t="s">
        <v>75508</v>
      </c>
      <c r="AH2564" s="1">
        <v>851943</v>
      </c>
      <c r="AI2564" t="s">
        <v>77769</v>
      </c>
      <c r="AK2564" s="1">
        <v>851943</v>
      </c>
      <c r="AL2564" t="s">
        <v>80082</v>
      </c>
      <c r="AN2564" s="1">
        <v>851943</v>
      </c>
      <c r="AO2564" t="s">
        <v>82489</v>
      </c>
      <c r="AQ2564" s="1">
        <v>851943</v>
      </c>
      <c r="AR2564" t="s">
        <v>85039</v>
      </c>
      <c r="AT2564" s="1">
        <v>851943</v>
      </c>
      <c r="AU2564" t="s">
        <v>23306</v>
      </c>
      <c r="AW2564" s="1">
        <v>851943</v>
      </c>
      <c r="AX2564" t="s">
        <v>45823</v>
      </c>
      <c r="AZ2564" s="1">
        <v>851943</v>
      </c>
      <c r="BA2564">
        <v>650.48</v>
      </c>
      <c r="BD2564" s="1">
        <v>851943</v>
      </c>
      <c r="BE2564">
        <v>6105.0150000000003</v>
      </c>
    </row>
    <row r="2565" spans="1:57" x14ac:dyDescent="0.35">
      <c r="A2565" s="1">
        <v>852121</v>
      </c>
      <c r="B2565" t="s">
        <v>59230</v>
      </c>
      <c r="D2565" s="1">
        <v>852121</v>
      </c>
      <c r="E2565">
        <v>169.65</v>
      </c>
      <c r="G2565" s="1">
        <v>852121</v>
      </c>
      <c r="H2565">
        <v>199.37</v>
      </c>
      <c r="J2565" s="1">
        <v>852121</v>
      </c>
      <c r="K2565" t="s">
        <v>62362</v>
      </c>
      <c r="M2565" s="1">
        <v>852121</v>
      </c>
      <c r="N2565" t="s">
        <v>12622</v>
      </c>
      <c r="P2565" s="1">
        <v>852121</v>
      </c>
      <c r="Q2565" t="s">
        <v>66924</v>
      </c>
      <c r="S2565" s="1">
        <v>852121</v>
      </c>
      <c r="T2565" t="s">
        <v>69108</v>
      </c>
      <c r="V2565" s="1">
        <v>852121</v>
      </c>
      <c r="W2565">
        <v>154.18</v>
      </c>
      <c r="Y2565" s="1">
        <v>852121</v>
      </c>
      <c r="Z2565" t="s">
        <v>33166</v>
      </c>
      <c r="AB2565" s="1">
        <v>852121</v>
      </c>
      <c r="AC2565" t="s">
        <v>8992</v>
      </c>
      <c r="AE2565" s="1">
        <v>852121</v>
      </c>
      <c r="AF2565" t="s">
        <v>75509</v>
      </c>
      <c r="AH2565" s="1">
        <v>852121</v>
      </c>
      <c r="AI2565" t="s">
        <v>45835</v>
      </c>
      <c r="AK2565" s="1">
        <v>852121</v>
      </c>
      <c r="AL2565" t="s">
        <v>80083</v>
      </c>
      <c r="AN2565" s="1">
        <v>852121</v>
      </c>
      <c r="AO2565" t="s">
        <v>82490</v>
      </c>
      <c r="AQ2565" s="1">
        <v>852121</v>
      </c>
      <c r="AR2565" t="s">
        <v>85040</v>
      </c>
      <c r="AT2565" s="1">
        <v>852121</v>
      </c>
      <c r="AU2565" t="s">
        <v>87572</v>
      </c>
      <c r="AW2565" s="1">
        <v>852121</v>
      </c>
      <c r="AX2565" t="s">
        <v>89745</v>
      </c>
      <c r="AZ2565" s="1">
        <v>852121</v>
      </c>
      <c r="BA2565">
        <v>648.48</v>
      </c>
      <c r="BD2565" s="1">
        <v>852121</v>
      </c>
      <c r="BE2565">
        <v>6059.8649999999998</v>
      </c>
    </row>
    <row r="2566" spans="1:57" x14ac:dyDescent="0.35">
      <c r="A2566" s="1">
        <v>852299</v>
      </c>
      <c r="B2566" t="s">
        <v>59231</v>
      </c>
      <c r="D2566" s="1">
        <v>852299</v>
      </c>
      <c r="E2566">
        <v>169.91</v>
      </c>
      <c r="G2566" s="1">
        <v>852299</v>
      </c>
      <c r="H2566">
        <v>197.97</v>
      </c>
      <c r="J2566" s="1">
        <v>852299</v>
      </c>
      <c r="K2566" t="s">
        <v>62363</v>
      </c>
      <c r="M2566" s="1">
        <v>852299</v>
      </c>
      <c r="N2566" t="s">
        <v>64637</v>
      </c>
      <c r="P2566" s="1">
        <v>852299</v>
      </c>
      <c r="Q2566" t="s">
        <v>18104</v>
      </c>
      <c r="S2566" s="1">
        <v>852299</v>
      </c>
      <c r="T2566" t="s">
        <v>69109</v>
      </c>
      <c r="V2566" s="1">
        <v>852299</v>
      </c>
      <c r="W2566">
        <v>156.07</v>
      </c>
      <c r="Y2566" s="1">
        <v>852299</v>
      </c>
      <c r="Z2566" t="s">
        <v>15747</v>
      </c>
      <c r="AB2566" s="1">
        <v>852299</v>
      </c>
      <c r="AC2566" t="s">
        <v>73294</v>
      </c>
      <c r="AE2566" s="1">
        <v>852299</v>
      </c>
      <c r="AF2566" t="s">
        <v>59984</v>
      </c>
      <c r="AH2566" s="1">
        <v>852299</v>
      </c>
      <c r="AI2566" t="s">
        <v>77770</v>
      </c>
      <c r="AK2566" s="1">
        <v>852299</v>
      </c>
      <c r="AL2566" t="s">
        <v>7854</v>
      </c>
      <c r="AN2566" s="1">
        <v>852299</v>
      </c>
      <c r="AO2566" t="s">
        <v>82491</v>
      </c>
      <c r="AQ2566" s="1">
        <v>852299</v>
      </c>
      <c r="AR2566" t="s">
        <v>85041</v>
      </c>
      <c r="AT2566" s="1">
        <v>852299</v>
      </c>
      <c r="AU2566" t="s">
        <v>87573</v>
      </c>
      <c r="AW2566" s="1">
        <v>852299</v>
      </c>
      <c r="AX2566" t="s">
        <v>89746</v>
      </c>
      <c r="AZ2566" s="1">
        <v>852299</v>
      </c>
      <c r="BA2566">
        <v>647.88</v>
      </c>
      <c r="BD2566" s="1">
        <v>852299</v>
      </c>
      <c r="BE2566">
        <v>6026.4750000000004</v>
      </c>
    </row>
    <row r="2567" spans="1:57" x14ac:dyDescent="0.35">
      <c r="A2567" s="1">
        <v>852476</v>
      </c>
      <c r="B2567" t="s">
        <v>59232</v>
      </c>
      <c r="D2567" s="1">
        <v>852476</v>
      </c>
      <c r="E2567">
        <v>165.92</v>
      </c>
      <c r="G2567" s="1">
        <v>852476</v>
      </c>
      <c r="H2567">
        <v>196.12</v>
      </c>
      <c r="J2567" s="1">
        <v>852476</v>
      </c>
      <c r="K2567" t="s">
        <v>16630</v>
      </c>
      <c r="M2567" s="1">
        <v>852476</v>
      </c>
      <c r="N2567" t="s">
        <v>64638</v>
      </c>
      <c r="P2567" s="1">
        <v>852476</v>
      </c>
      <c r="Q2567" t="s">
        <v>66925</v>
      </c>
      <c r="S2567" s="1">
        <v>852476</v>
      </c>
      <c r="T2567" t="s">
        <v>69110</v>
      </c>
      <c r="V2567" s="1">
        <v>852476</v>
      </c>
      <c r="W2567">
        <v>153.88</v>
      </c>
      <c r="Y2567" s="1">
        <v>852476</v>
      </c>
      <c r="Z2567" t="s">
        <v>32240</v>
      </c>
      <c r="AB2567" s="1">
        <v>852476</v>
      </c>
      <c r="AC2567" t="s">
        <v>33656</v>
      </c>
      <c r="AE2567" s="1">
        <v>852476</v>
      </c>
      <c r="AF2567" t="s">
        <v>75510</v>
      </c>
      <c r="AH2567" s="1">
        <v>852476</v>
      </c>
      <c r="AI2567" t="s">
        <v>48598</v>
      </c>
      <c r="AK2567" s="1">
        <v>852476</v>
      </c>
      <c r="AL2567" t="s">
        <v>80084</v>
      </c>
      <c r="AN2567" s="1">
        <v>852476</v>
      </c>
      <c r="AO2567" t="s">
        <v>82492</v>
      </c>
      <c r="AQ2567" s="1">
        <v>852476</v>
      </c>
      <c r="AR2567" t="s">
        <v>85042</v>
      </c>
      <c r="AT2567" s="1">
        <v>852476</v>
      </c>
      <c r="AU2567" t="s">
        <v>8754</v>
      </c>
      <c r="AW2567" s="1">
        <v>852476</v>
      </c>
      <c r="AX2567" t="s">
        <v>77541</v>
      </c>
      <c r="AZ2567" s="1">
        <v>852476</v>
      </c>
      <c r="BA2567">
        <v>643.70000000000005</v>
      </c>
      <c r="BD2567" s="1">
        <v>852476</v>
      </c>
      <c r="BE2567">
        <v>6006.0209999999997</v>
      </c>
    </row>
    <row r="2568" spans="1:57" x14ac:dyDescent="0.35">
      <c r="A2568" s="1">
        <v>852654</v>
      </c>
      <c r="B2568" t="s">
        <v>46027</v>
      </c>
      <c r="D2568" s="1">
        <v>852654</v>
      </c>
      <c r="E2568">
        <v>161.59</v>
      </c>
      <c r="G2568" s="1">
        <v>852654</v>
      </c>
      <c r="H2568">
        <v>195.86</v>
      </c>
      <c r="J2568" s="1">
        <v>852654</v>
      </c>
      <c r="K2568" t="s">
        <v>62364</v>
      </c>
      <c r="M2568" s="1">
        <v>852654</v>
      </c>
      <c r="N2568" t="s">
        <v>64639</v>
      </c>
      <c r="P2568" s="1">
        <v>852654</v>
      </c>
      <c r="Q2568" t="s">
        <v>66925</v>
      </c>
      <c r="S2568" s="1">
        <v>852654</v>
      </c>
      <c r="T2568" t="s">
        <v>20933</v>
      </c>
      <c r="V2568" s="1">
        <v>852654</v>
      </c>
      <c r="W2568">
        <v>151.96</v>
      </c>
      <c r="Y2568" s="1">
        <v>852654</v>
      </c>
      <c r="Z2568" t="s">
        <v>71331</v>
      </c>
      <c r="AB2568" s="1">
        <v>852654</v>
      </c>
      <c r="AC2568" t="s">
        <v>60006</v>
      </c>
      <c r="AE2568" s="1">
        <v>852654</v>
      </c>
      <c r="AF2568" t="s">
        <v>59900</v>
      </c>
      <c r="AH2568" s="1">
        <v>852654</v>
      </c>
      <c r="AI2568" t="s">
        <v>77771</v>
      </c>
      <c r="AK2568" s="1">
        <v>852654</v>
      </c>
      <c r="AL2568" t="s">
        <v>64347</v>
      </c>
      <c r="AN2568" s="1">
        <v>852654</v>
      </c>
      <c r="AO2568" t="s">
        <v>82493</v>
      </c>
      <c r="AQ2568" s="1">
        <v>852654</v>
      </c>
      <c r="AR2568" t="s">
        <v>37577</v>
      </c>
      <c r="AT2568" s="1">
        <v>852654</v>
      </c>
      <c r="AU2568" t="s">
        <v>87574</v>
      </c>
      <c r="AW2568" s="1">
        <v>852654</v>
      </c>
      <c r="AX2568" t="s">
        <v>89747</v>
      </c>
      <c r="AZ2568" s="1">
        <v>852654</v>
      </c>
      <c r="BA2568">
        <v>643.05999999999995</v>
      </c>
      <c r="BD2568" s="1">
        <v>852654</v>
      </c>
      <c r="BE2568">
        <v>5967.549</v>
      </c>
    </row>
    <row r="2569" spans="1:57" x14ac:dyDescent="0.35">
      <c r="A2569" s="1">
        <v>852832</v>
      </c>
      <c r="B2569" t="s">
        <v>59233</v>
      </c>
      <c r="D2569" s="1">
        <v>852832</v>
      </c>
      <c r="E2569">
        <v>171.69</v>
      </c>
      <c r="G2569" s="1">
        <v>852832</v>
      </c>
      <c r="H2569">
        <v>203.66</v>
      </c>
      <c r="J2569" s="1">
        <v>852832</v>
      </c>
      <c r="K2569" t="s">
        <v>9018</v>
      </c>
      <c r="M2569" s="1">
        <v>852832</v>
      </c>
      <c r="N2569" t="s">
        <v>62947</v>
      </c>
      <c r="P2569" s="1">
        <v>852832</v>
      </c>
      <c r="Q2569" t="s">
        <v>65190</v>
      </c>
      <c r="S2569" s="1">
        <v>852832</v>
      </c>
      <c r="T2569" t="s">
        <v>69111</v>
      </c>
      <c r="V2569" s="1">
        <v>852832</v>
      </c>
      <c r="W2569">
        <v>158.59</v>
      </c>
      <c r="Y2569" s="1">
        <v>852832</v>
      </c>
      <c r="Z2569" t="s">
        <v>13533</v>
      </c>
      <c r="AB2569" s="1">
        <v>852832</v>
      </c>
      <c r="AC2569" t="s">
        <v>73295</v>
      </c>
      <c r="AE2569" s="1">
        <v>852832</v>
      </c>
      <c r="AF2569" t="s">
        <v>75511</v>
      </c>
      <c r="AH2569" s="1">
        <v>852832</v>
      </c>
      <c r="AI2569" t="s">
        <v>77772</v>
      </c>
      <c r="AK2569" s="1">
        <v>852832</v>
      </c>
      <c r="AL2569" t="s">
        <v>2841</v>
      </c>
      <c r="AN2569" s="1">
        <v>852832</v>
      </c>
      <c r="AO2569" t="s">
        <v>82494</v>
      </c>
      <c r="AQ2569" s="1">
        <v>852832</v>
      </c>
      <c r="AR2569" t="s">
        <v>85043</v>
      </c>
      <c r="AT2569" s="1">
        <v>852832</v>
      </c>
      <c r="AU2569" t="s">
        <v>87575</v>
      </c>
      <c r="AW2569" s="1">
        <v>852832</v>
      </c>
      <c r="AX2569" t="s">
        <v>2996</v>
      </c>
      <c r="AZ2569" s="1">
        <v>852832</v>
      </c>
      <c r="BA2569">
        <v>650.82000000000005</v>
      </c>
      <c r="BD2569" s="1">
        <v>852832</v>
      </c>
      <c r="BE2569">
        <v>5960.6610000000001</v>
      </c>
    </row>
    <row r="2570" spans="1:57" x14ac:dyDescent="0.35">
      <c r="A2570" t="s">
        <v>2763</v>
      </c>
      <c r="B2570" t="s">
        <v>59234</v>
      </c>
      <c r="D2570" t="s">
        <v>2763</v>
      </c>
      <c r="E2570">
        <v>174.78</v>
      </c>
      <c r="G2570" t="s">
        <v>2763</v>
      </c>
      <c r="H2570">
        <v>205.77</v>
      </c>
      <c r="J2570" t="s">
        <v>2763</v>
      </c>
      <c r="K2570" t="s">
        <v>62365</v>
      </c>
      <c r="M2570" t="s">
        <v>2763</v>
      </c>
      <c r="N2570" t="s">
        <v>64640</v>
      </c>
      <c r="P2570" t="s">
        <v>2763</v>
      </c>
      <c r="Q2570" t="s">
        <v>66926</v>
      </c>
      <c r="S2570" t="s">
        <v>2763</v>
      </c>
      <c r="T2570" t="s">
        <v>7978</v>
      </c>
      <c r="V2570" t="s">
        <v>2763</v>
      </c>
      <c r="W2570">
        <v>161.6</v>
      </c>
      <c r="Y2570" t="s">
        <v>2763</v>
      </c>
      <c r="Z2570" t="s">
        <v>8007</v>
      </c>
      <c r="AB2570" t="s">
        <v>2763</v>
      </c>
      <c r="AC2570" t="s">
        <v>6845</v>
      </c>
      <c r="AE2570" t="s">
        <v>2763</v>
      </c>
      <c r="AF2570" t="s">
        <v>75512</v>
      </c>
      <c r="AH2570" t="s">
        <v>2763</v>
      </c>
      <c r="AI2570" t="s">
        <v>77773</v>
      </c>
      <c r="AK2570" t="s">
        <v>2763</v>
      </c>
      <c r="AL2570" t="s">
        <v>80085</v>
      </c>
      <c r="AN2570" t="s">
        <v>2763</v>
      </c>
      <c r="AO2570" t="s">
        <v>82495</v>
      </c>
      <c r="AQ2570" t="s">
        <v>2763</v>
      </c>
      <c r="AR2570" t="s">
        <v>85044</v>
      </c>
      <c r="AT2570" t="s">
        <v>2763</v>
      </c>
      <c r="AU2570" t="s">
        <v>87576</v>
      </c>
      <c r="AW2570" t="s">
        <v>2763</v>
      </c>
      <c r="AX2570" t="s">
        <v>9761</v>
      </c>
      <c r="AZ2570" t="s">
        <v>2763</v>
      </c>
      <c r="BA2570">
        <v>652.92999999999995</v>
      </c>
      <c r="BD2570" t="s">
        <v>2763</v>
      </c>
      <c r="BE2570">
        <v>5961.2280000000001</v>
      </c>
    </row>
    <row r="2571" spans="1:57" x14ac:dyDescent="0.35">
      <c r="A2571" s="1">
        <v>853188</v>
      </c>
      <c r="B2571" t="s">
        <v>7878</v>
      </c>
      <c r="D2571" s="1">
        <v>853188</v>
      </c>
      <c r="E2571">
        <v>175.27</v>
      </c>
      <c r="G2571" s="1">
        <v>853188</v>
      </c>
      <c r="H2571">
        <v>208.07</v>
      </c>
      <c r="J2571" s="1">
        <v>853188</v>
      </c>
      <c r="K2571" t="s">
        <v>18162</v>
      </c>
      <c r="M2571" s="1">
        <v>853188</v>
      </c>
      <c r="N2571" t="s">
        <v>64641</v>
      </c>
      <c r="P2571" s="1">
        <v>853188</v>
      </c>
      <c r="Q2571" t="s">
        <v>66927</v>
      </c>
      <c r="S2571" s="1">
        <v>853188</v>
      </c>
      <c r="T2571" t="s">
        <v>11569</v>
      </c>
      <c r="V2571" s="1">
        <v>853188</v>
      </c>
      <c r="W2571">
        <v>158.33000000000001</v>
      </c>
      <c r="Y2571" s="1">
        <v>853188</v>
      </c>
      <c r="Z2571" t="s">
        <v>67355</v>
      </c>
      <c r="AB2571" s="1">
        <v>853188</v>
      </c>
      <c r="AC2571" t="s">
        <v>37360</v>
      </c>
      <c r="AE2571" s="1">
        <v>853188</v>
      </c>
      <c r="AF2571" t="s">
        <v>16489</v>
      </c>
      <c r="AH2571" s="1">
        <v>853188</v>
      </c>
      <c r="AI2571" t="s">
        <v>77774</v>
      </c>
      <c r="AK2571" s="1">
        <v>853188</v>
      </c>
      <c r="AL2571" t="s">
        <v>80086</v>
      </c>
      <c r="AN2571" s="1">
        <v>853188</v>
      </c>
      <c r="AO2571" t="s">
        <v>82496</v>
      </c>
      <c r="AQ2571" s="1">
        <v>853188</v>
      </c>
      <c r="AR2571" t="s">
        <v>85045</v>
      </c>
      <c r="AT2571" s="1">
        <v>853188</v>
      </c>
      <c r="AU2571" t="s">
        <v>87577</v>
      </c>
      <c r="AW2571" s="1">
        <v>853188</v>
      </c>
      <c r="AX2571" t="s">
        <v>89748</v>
      </c>
      <c r="AZ2571" s="1">
        <v>853188</v>
      </c>
      <c r="BA2571">
        <v>653.83000000000004</v>
      </c>
      <c r="BD2571" s="1">
        <v>853188</v>
      </c>
      <c r="BE2571">
        <v>5935.8180000000002</v>
      </c>
    </row>
    <row r="2572" spans="1:57" x14ac:dyDescent="0.35">
      <c r="A2572" s="1">
        <v>853366</v>
      </c>
      <c r="B2572" t="s">
        <v>59235</v>
      </c>
      <c r="D2572" s="1">
        <v>853366</v>
      </c>
      <c r="E2572">
        <v>180.5</v>
      </c>
      <c r="G2572" s="1">
        <v>853366</v>
      </c>
      <c r="H2572">
        <v>213.91</v>
      </c>
      <c r="J2572" s="1">
        <v>853366</v>
      </c>
      <c r="K2572" t="s">
        <v>10677</v>
      </c>
      <c r="M2572" s="1">
        <v>853366</v>
      </c>
      <c r="N2572" t="s">
        <v>64642</v>
      </c>
      <c r="P2572" s="1">
        <v>853366</v>
      </c>
      <c r="Q2572" t="s">
        <v>59977</v>
      </c>
      <c r="S2572" s="1">
        <v>853366</v>
      </c>
      <c r="T2572" t="s">
        <v>69112</v>
      </c>
      <c r="V2572" s="1">
        <v>853366</v>
      </c>
      <c r="W2572">
        <v>162.96</v>
      </c>
      <c r="Y2572" s="1">
        <v>853366</v>
      </c>
      <c r="Z2572" t="s">
        <v>71332</v>
      </c>
      <c r="AB2572" s="1">
        <v>853366</v>
      </c>
      <c r="AC2572" t="s">
        <v>18218</v>
      </c>
      <c r="AE2572" s="1">
        <v>853366</v>
      </c>
      <c r="AF2572" t="s">
        <v>75513</v>
      </c>
      <c r="AH2572" s="1">
        <v>853366</v>
      </c>
      <c r="AI2572" t="s">
        <v>77775</v>
      </c>
      <c r="AK2572" s="1">
        <v>853366</v>
      </c>
      <c r="AL2572" t="s">
        <v>80087</v>
      </c>
      <c r="AN2572" s="1">
        <v>853366</v>
      </c>
      <c r="AO2572" t="s">
        <v>82497</v>
      </c>
      <c r="AQ2572" s="1">
        <v>853366</v>
      </c>
      <c r="AR2572" t="s">
        <v>85046</v>
      </c>
      <c r="AT2572" s="1">
        <v>853366</v>
      </c>
      <c r="AU2572" t="s">
        <v>87578</v>
      </c>
      <c r="AW2572" s="1">
        <v>853366</v>
      </c>
      <c r="AX2572">
        <v>639</v>
      </c>
      <c r="AZ2572" s="1">
        <v>853366</v>
      </c>
      <c r="BA2572">
        <v>657.49</v>
      </c>
      <c r="BD2572" s="1">
        <v>853366</v>
      </c>
      <c r="BE2572">
        <v>5932.6469999999999</v>
      </c>
    </row>
    <row r="2573" spans="1:57" x14ac:dyDescent="0.35">
      <c r="A2573" s="1">
        <v>853543</v>
      </c>
      <c r="B2573" t="s">
        <v>59236</v>
      </c>
      <c r="D2573" s="1">
        <v>853543</v>
      </c>
      <c r="E2573">
        <v>181.18</v>
      </c>
      <c r="G2573" s="1">
        <v>853543</v>
      </c>
      <c r="H2573">
        <v>213.2</v>
      </c>
      <c r="J2573" s="1">
        <v>853543</v>
      </c>
      <c r="K2573" t="s">
        <v>8736</v>
      </c>
      <c r="M2573" s="1">
        <v>853543</v>
      </c>
      <c r="N2573" t="s">
        <v>45968</v>
      </c>
      <c r="P2573" s="1">
        <v>853543</v>
      </c>
      <c r="Q2573" t="s">
        <v>65110</v>
      </c>
      <c r="S2573" s="1">
        <v>853543</v>
      </c>
      <c r="T2573" t="s">
        <v>69113</v>
      </c>
      <c r="V2573" s="1">
        <v>853543</v>
      </c>
      <c r="W2573">
        <v>160.32</v>
      </c>
      <c r="Y2573" s="1">
        <v>853543</v>
      </c>
      <c r="Z2573" t="s">
        <v>71333</v>
      </c>
      <c r="AB2573" s="1">
        <v>853543</v>
      </c>
      <c r="AC2573" t="s">
        <v>73296</v>
      </c>
      <c r="AE2573" s="1">
        <v>853543</v>
      </c>
      <c r="AF2573" t="s">
        <v>75514</v>
      </c>
      <c r="AH2573" s="1">
        <v>853543</v>
      </c>
      <c r="AI2573" t="s">
        <v>77776</v>
      </c>
      <c r="AK2573" s="1">
        <v>853543</v>
      </c>
      <c r="AL2573" t="s">
        <v>7855</v>
      </c>
      <c r="AN2573" s="1">
        <v>853543</v>
      </c>
      <c r="AO2573" t="s">
        <v>34041</v>
      </c>
      <c r="AQ2573" s="1">
        <v>853543</v>
      </c>
      <c r="AR2573" t="s">
        <v>85047</v>
      </c>
      <c r="AT2573" s="1">
        <v>853543</v>
      </c>
      <c r="AU2573" t="s">
        <v>87579</v>
      </c>
      <c r="AW2573" s="1">
        <v>853543</v>
      </c>
      <c r="AX2573" t="s">
        <v>89749</v>
      </c>
      <c r="AZ2573" s="1">
        <v>853543</v>
      </c>
      <c r="BA2573">
        <v>654.32000000000005</v>
      </c>
      <c r="BD2573" s="1">
        <v>853543</v>
      </c>
      <c r="BE2573">
        <v>5894.1540000000005</v>
      </c>
    </row>
    <row r="2574" spans="1:57" x14ac:dyDescent="0.35">
      <c r="A2574" s="1">
        <v>853721</v>
      </c>
      <c r="B2574" t="s">
        <v>59237</v>
      </c>
      <c r="D2574" s="1">
        <v>853721</v>
      </c>
      <c r="E2574">
        <v>186.31</v>
      </c>
      <c r="G2574" s="1">
        <v>853721</v>
      </c>
      <c r="H2574">
        <v>212.78</v>
      </c>
      <c r="J2574" s="1">
        <v>853721</v>
      </c>
      <c r="K2574" t="s">
        <v>62366</v>
      </c>
      <c r="M2574" s="1">
        <v>853721</v>
      </c>
      <c r="N2574" t="s">
        <v>64643</v>
      </c>
      <c r="P2574" s="1">
        <v>853721</v>
      </c>
      <c r="Q2574" t="s">
        <v>66928</v>
      </c>
      <c r="S2574" s="1">
        <v>853721</v>
      </c>
      <c r="T2574" t="s">
        <v>69114</v>
      </c>
      <c r="V2574" s="1">
        <v>853721</v>
      </c>
      <c r="W2574">
        <v>165.52</v>
      </c>
      <c r="Y2574" s="1">
        <v>853721</v>
      </c>
      <c r="Z2574" t="s">
        <v>71334</v>
      </c>
      <c r="AB2574" s="1">
        <v>853721</v>
      </c>
      <c r="AC2574" t="s">
        <v>33682</v>
      </c>
      <c r="AE2574" s="1">
        <v>853721</v>
      </c>
      <c r="AF2574" t="s">
        <v>17331</v>
      </c>
      <c r="AH2574" s="1">
        <v>853721</v>
      </c>
      <c r="AI2574" t="s">
        <v>77777</v>
      </c>
      <c r="AK2574" s="1">
        <v>853721</v>
      </c>
      <c r="AL2574" t="s">
        <v>80088</v>
      </c>
      <c r="AN2574" s="1">
        <v>853721</v>
      </c>
      <c r="AO2574" t="s">
        <v>82498</v>
      </c>
      <c r="AQ2574" s="1">
        <v>853721</v>
      </c>
      <c r="AR2574" t="s">
        <v>85048</v>
      </c>
      <c r="AT2574" s="1">
        <v>853721</v>
      </c>
      <c r="AU2574" t="s">
        <v>87580</v>
      </c>
      <c r="AW2574" s="1">
        <v>853721</v>
      </c>
      <c r="AX2574" t="s">
        <v>18027</v>
      </c>
      <c r="AZ2574" s="1">
        <v>853721</v>
      </c>
      <c r="BA2574">
        <v>656.32</v>
      </c>
      <c r="BD2574" s="1">
        <v>853721</v>
      </c>
      <c r="BE2574">
        <v>5853.5190000000002</v>
      </c>
    </row>
    <row r="2575" spans="1:57" x14ac:dyDescent="0.35">
      <c r="A2575" s="1">
        <v>853899</v>
      </c>
      <c r="B2575" t="s">
        <v>53859</v>
      </c>
      <c r="D2575" s="1">
        <v>853899</v>
      </c>
      <c r="E2575">
        <v>183.41</v>
      </c>
      <c r="G2575" s="1">
        <v>853899</v>
      </c>
      <c r="H2575">
        <v>211.95</v>
      </c>
      <c r="J2575" s="1">
        <v>853899</v>
      </c>
      <c r="K2575" t="s">
        <v>62367</v>
      </c>
      <c r="M2575" s="1">
        <v>853899</v>
      </c>
      <c r="N2575" t="s">
        <v>64644</v>
      </c>
      <c r="P2575" s="1">
        <v>853899</v>
      </c>
      <c r="Q2575" t="s">
        <v>66929</v>
      </c>
      <c r="S2575" s="1">
        <v>853899</v>
      </c>
      <c r="T2575" t="s">
        <v>69115</v>
      </c>
      <c r="V2575" s="1">
        <v>853899</v>
      </c>
      <c r="W2575">
        <v>162.36000000000001</v>
      </c>
      <c r="Y2575" s="1">
        <v>853899</v>
      </c>
      <c r="Z2575" t="s">
        <v>71335</v>
      </c>
      <c r="AB2575" s="1">
        <v>853899</v>
      </c>
      <c r="AC2575" t="s">
        <v>45577</v>
      </c>
      <c r="AE2575" s="1">
        <v>853899</v>
      </c>
      <c r="AF2575" t="s">
        <v>73752</v>
      </c>
      <c r="AH2575" s="1">
        <v>853899</v>
      </c>
      <c r="AI2575" t="s">
        <v>77778</v>
      </c>
      <c r="AK2575" s="1">
        <v>853899</v>
      </c>
      <c r="AL2575" t="s">
        <v>80089</v>
      </c>
      <c r="AN2575" s="1">
        <v>853899</v>
      </c>
      <c r="AO2575" t="s">
        <v>82499</v>
      </c>
      <c r="AQ2575" s="1">
        <v>853899</v>
      </c>
      <c r="AR2575" t="s">
        <v>85049</v>
      </c>
      <c r="AT2575" s="1">
        <v>853899</v>
      </c>
      <c r="AU2575" t="s">
        <v>87581</v>
      </c>
      <c r="AW2575" s="1">
        <v>853899</v>
      </c>
      <c r="AX2575" t="s">
        <v>89750</v>
      </c>
      <c r="AZ2575" s="1">
        <v>853899</v>
      </c>
      <c r="BA2575">
        <v>649.61</v>
      </c>
      <c r="BD2575" s="1">
        <v>853899</v>
      </c>
      <c r="BE2575">
        <v>5839.7430000000004</v>
      </c>
    </row>
    <row r="2576" spans="1:57" x14ac:dyDescent="0.35">
      <c r="A2576" s="1">
        <v>854076</v>
      </c>
      <c r="B2576" t="s">
        <v>56853</v>
      </c>
      <c r="D2576" s="1">
        <v>854076</v>
      </c>
      <c r="E2576">
        <v>168.03</v>
      </c>
      <c r="G2576" s="1">
        <v>854076</v>
      </c>
      <c r="H2576">
        <v>199.21</v>
      </c>
      <c r="J2576" s="1">
        <v>854076</v>
      </c>
      <c r="K2576" t="s">
        <v>37358</v>
      </c>
      <c r="M2576" s="1">
        <v>854076</v>
      </c>
      <c r="N2576" t="s">
        <v>12618</v>
      </c>
      <c r="P2576" s="1">
        <v>854076</v>
      </c>
      <c r="Q2576" t="s">
        <v>17341</v>
      </c>
      <c r="S2576" s="1">
        <v>854076</v>
      </c>
      <c r="T2576" t="s">
        <v>20820</v>
      </c>
      <c r="V2576" s="1">
        <v>854076</v>
      </c>
      <c r="W2576">
        <v>148.6</v>
      </c>
      <c r="Y2576" s="1">
        <v>854076</v>
      </c>
      <c r="Z2576" t="s">
        <v>57045</v>
      </c>
      <c r="AB2576" s="1">
        <v>854076</v>
      </c>
      <c r="AC2576" t="s">
        <v>27180</v>
      </c>
      <c r="AE2576" s="1">
        <v>854076</v>
      </c>
      <c r="AF2576" t="s">
        <v>20753</v>
      </c>
      <c r="AH2576" s="1">
        <v>854076</v>
      </c>
      <c r="AI2576" t="s">
        <v>69498</v>
      </c>
      <c r="AK2576" s="1">
        <v>854076</v>
      </c>
      <c r="AL2576" t="s">
        <v>80090</v>
      </c>
      <c r="AN2576" s="1">
        <v>854076</v>
      </c>
      <c r="AO2576" t="s">
        <v>82500</v>
      </c>
      <c r="AQ2576" s="1">
        <v>854076</v>
      </c>
      <c r="AR2576" t="s">
        <v>85050</v>
      </c>
      <c r="AT2576" s="1">
        <v>854076</v>
      </c>
      <c r="AU2576" t="s">
        <v>87582</v>
      </c>
      <c r="AW2576" s="1">
        <v>854076</v>
      </c>
      <c r="AX2576" t="s">
        <v>60323</v>
      </c>
      <c r="AZ2576" s="1">
        <v>854076</v>
      </c>
      <c r="BA2576">
        <v>632.80999999999995</v>
      </c>
      <c r="BD2576" s="1">
        <v>854076</v>
      </c>
      <c r="BE2576">
        <v>5814.4589999999998</v>
      </c>
    </row>
    <row r="2577" spans="1:57" x14ac:dyDescent="0.35">
      <c r="A2577" s="1">
        <v>854254</v>
      </c>
      <c r="B2577" t="s">
        <v>59238</v>
      </c>
      <c r="D2577" s="1">
        <v>854254</v>
      </c>
      <c r="E2577">
        <v>166.86</v>
      </c>
      <c r="G2577" s="1">
        <v>854254</v>
      </c>
      <c r="H2577">
        <v>199.55</v>
      </c>
      <c r="J2577" s="1">
        <v>854254</v>
      </c>
      <c r="K2577" t="s">
        <v>23635</v>
      </c>
      <c r="M2577" s="1">
        <v>854254</v>
      </c>
      <c r="N2577" t="s">
        <v>64645</v>
      </c>
      <c r="P2577" s="1">
        <v>854254</v>
      </c>
      <c r="Q2577" t="s">
        <v>17341</v>
      </c>
      <c r="S2577" s="1">
        <v>854254</v>
      </c>
      <c r="T2577" t="s">
        <v>69116</v>
      </c>
      <c r="V2577" s="1">
        <v>854254</v>
      </c>
      <c r="W2577">
        <v>150.53</v>
      </c>
      <c r="Y2577" s="1">
        <v>854254</v>
      </c>
      <c r="Z2577" t="s">
        <v>57045</v>
      </c>
      <c r="AB2577" s="1">
        <v>854254</v>
      </c>
      <c r="AC2577" t="s">
        <v>65031</v>
      </c>
      <c r="AE2577" s="1">
        <v>854254</v>
      </c>
      <c r="AF2577" t="s">
        <v>75515</v>
      </c>
      <c r="AH2577" s="1">
        <v>854254</v>
      </c>
      <c r="AI2577" t="s">
        <v>77779</v>
      </c>
      <c r="AK2577" s="1">
        <v>854254</v>
      </c>
      <c r="AL2577" t="s">
        <v>45547</v>
      </c>
      <c r="AN2577" s="1">
        <v>854254</v>
      </c>
      <c r="AO2577" t="s">
        <v>82501</v>
      </c>
      <c r="AQ2577" s="1">
        <v>854254</v>
      </c>
      <c r="AR2577" t="s">
        <v>85051</v>
      </c>
      <c r="AT2577" s="1">
        <v>854254</v>
      </c>
      <c r="AU2577" t="s">
        <v>77756</v>
      </c>
      <c r="AW2577" s="1">
        <v>854254</v>
      </c>
      <c r="AX2577" t="s">
        <v>89751</v>
      </c>
      <c r="AZ2577" s="1">
        <v>854254</v>
      </c>
      <c r="BA2577">
        <v>630.21</v>
      </c>
      <c r="BD2577" s="1">
        <v>854254</v>
      </c>
      <c r="BE2577">
        <v>5803.6229999999996</v>
      </c>
    </row>
    <row r="2578" spans="1:57" x14ac:dyDescent="0.35">
      <c r="A2578" s="1">
        <v>854432</v>
      </c>
      <c r="B2578" t="s">
        <v>59239</v>
      </c>
      <c r="D2578" s="1">
        <v>854432</v>
      </c>
      <c r="E2578">
        <v>169.61</v>
      </c>
      <c r="G2578" s="1">
        <v>854432</v>
      </c>
      <c r="H2578">
        <v>202.87</v>
      </c>
      <c r="J2578" s="1">
        <v>854432</v>
      </c>
      <c r="K2578" t="s">
        <v>17356</v>
      </c>
      <c r="M2578" s="1">
        <v>854432</v>
      </c>
      <c r="N2578" t="s">
        <v>62946</v>
      </c>
      <c r="P2578" s="1">
        <v>854432</v>
      </c>
      <c r="Q2578" t="s">
        <v>27149</v>
      </c>
      <c r="S2578" s="1">
        <v>854432</v>
      </c>
      <c r="T2578" t="s">
        <v>69117</v>
      </c>
      <c r="V2578" s="1">
        <v>854432</v>
      </c>
      <c r="W2578">
        <v>151.47</v>
      </c>
      <c r="Y2578" s="1">
        <v>854432</v>
      </c>
      <c r="Z2578" t="s">
        <v>57211</v>
      </c>
      <c r="AB2578" s="1">
        <v>854432</v>
      </c>
      <c r="AC2578" t="s">
        <v>10674</v>
      </c>
      <c r="AE2578" s="1">
        <v>854432</v>
      </c>
      <c r="AF2578" t="s">
        <v>75516</v>
      </c>
      <c r="AH2578" s="1">
        <v>854432</v>
      </c>
      <c r="AI2578" t="s">
        <v>77780</v>
      </c>
      <c r="AK2578" s="1">
        <v>854432</v>
      </c>
      <c r="AL2578" t="s">
        <v>44831</v>
      </c>
      <c r="AN2578" s="1">
        <v>854432</v>
      </c>
      <c r="AO2578" t="s">
        <v>82502</v>
      </c>
      <c r="AQ2578" s="1">
        <v>854432</v>
      </c>
      <c r="AR2578" t="s">
        <v>85052</v>
      </c>
      <c r="AT2578" s="1">
        <v>854432</v>
      </c>
      <c r="AU2578" t="s">
        <v>87583</v>
      </c>
      <c r="AW2578" s="1">
        <v>854432</v>
      </c>
      <c r="AX2578" t="s">
        <v>89752</v>
      </c>
      <c r="AZ2578" s="1">
        <v>854432</v>
      </c>
      <c r="BA2578">
        <v>634.04999999999995</v>
      </c>
      <c r="BD2578" s="1">
        <v>854432</v>
      </c>
      <c r="BE2578">
        <v>5804.8410000000003</v>
      </c>
    </row>
    <row r="2579" spans="1:57" x14ac:dyDescent="0.35">
      <c r="A2579" t="s">
        <v>2773</v>
      </c>
      <c r="B2579" t="s">
        <v>59240</v>
      </c>
      <c r="D2579" t="s">
        <v>2773</v>
      </c>
      <c r="E2579">
        <v>170.07</v>
      </c>
      <c r="G2579" t="s">
        <v>2773</v>
      </c>
      <c r="H2579">
        <v>206.3</v>
      </c>
      <c r="J2579" t="s">
        <v>2773</v>
      </c>
      <c r="K2579" t="s">
        <v>16617</v>
      </c>
      <c r="M2579" t="s">
        <v>2773</v>
      </c>
      <c r="N2579" t="s">
        <v>64646</v>
      </c>
      <c r="P2579" t="s">
        <v>2773</v>
      </c>
      <c r="Q2579" t="s">
        <v>66930</v>
      </c>
      <c r="S2579" t="s">
        <v>2773</v>
      </c>
      <c r="T2579" t="s">
        <v>69118</v>
      </c>
      <c r="V2579" t="s">
        <v>2773</v>
      </c>
      <c r="W2579">
        <v>154.52000000000001</v>
      </c>
      <c r="Y2579" t="s">
        <v>2773</v>
      </c>
      <c r="Z2579" t="s">
        <v>71336</v>
      </c>
      <c r="AB2579" t="s">
        <v>2773</v>
      </c>
      <c r="AC2579" t="s">
        <v>67036</v>
      </c>
      <c r="AE2579" t="s">
        <v>2773</v>
      </c>
      <c r="AF2579" t="s">
        <v>75517</v>
      </c>
      <c r="AH2579" t="s">
        <v>2773</v>
      </c>
      <c r="AI2579" t="s">
        <v>77781</v>
      </c>
      <c r="AK2579" t="s">
        <v>2773</v>
      </c>
      <c r="AL2579">
        <v>1288</v>
      </c>
      <c r="AN2579" t="s">
        <v>2773</v>
      </c>
      <c r="AO2579" t="s">
        <v>82503</v>
      </c>
      <c r="AQ2579" t="s">
        <v>2773</v>
      </c>
      <c r="AR2579" t="s">
        <v>85053</v>
      </c>
      <c r="AT2579" t="s">
        <v>2773</v>
      </c>
      <c r="AU2579" t="s">
        <v>17328</v>
      </c>
      <c r="AW2579" t="s">
        <v>2773</v>
      </c>
      <c r="AX2579" t="s">
        <v>89753</v>
      </c>
      <c r="AZ2579" t="s">
        <v>2773</v>
      </c>
      <c r="BA2579">
        <v>638.72</v>
      </c>
      <c r="BD2579" t="s">
        <v>2773</v>
      </c>
      <c r="BE2579">
        <v>5795.2650000000003</v>
      </c>
    </row>
    <row r="2580" spans="1:57" x14ac:dyDescent="0.35">
      <c r="A2580" s="1">
        <v>854787</v>
      </c>
      <c r="B2580" t="s">
        <v>59241</v>
      </c>
      <c r="D2580" s="1">
        <v>854787</v>
      </c>
      <c r="E2580">
        <v>150.81</v>
      </c>
      <c r="G2580" s="1">
        <v>854787</v>
      </c>
      <c r="H2580">
        <v>187.95</v>
      </c>
      <c r="J2580" s="1">
        <v>854787</v>
      </c>
      <c r="K2580" t="s">
        <v>59830</v>
      </c>
      <c r="M2580" s="1">
        <v>854787</v>
      </c>
      <c r="N2580" t="s">
        <v>64647</v>
      </c>
      <c r="P2580" s="1">
        <v>854787</v>
      </c>
      <c r="Q2580" t="s">
        <v>8960</v>
      </c>
      <c r="S2580" s="1">
        <v>854787</v>
      </c>
      <c r="T2580" t="s">
        <v>69119</v>
      </c>
      <c r="V2580" s="1">
        <v>854787</v>
      </c>
      <c r="W2580">
        <v>133.79</v>
      </c>
      <c r="Y2580" s="1">
        <v>854787</v>
      </c>
      <c r="Z2580" t="s">
        <v>12658</v>
      </c>
      <c r="AB2580" s="1">
        <v>854787</v>
      </c>
      <c r="AC2580" t="s">
        <v>10931</v>
      </c>
      <c r="AE2580" s="1">
        <v>854787</v>
      </c>
      <c r="AF2580" t="s">
        <v>45573</v>
      </c>
      <c r="AH2580" s="1">
        <v>854787</v>
      </c>
      <c r="AI2580" t="s">
        <v>77782</v>
      </c>
      <c r="AK2580" s="1">
        <v>854787</v>
      </c>
      <c r="AL2580" t="s">
        <v>80091</v>
      </c>
      <c r="AN2580" s="1">
        <v>854787</v>
      </c>
      <c r="AO2580" t="s">
        <v>82504</v>
      </c>
      <c r="AQ2580" s="1">
        <v>854787</v>
      </c>
      <c r="AR2580" t="s">
        <v>85054</v>
      </c>
      <c r="AT2580" s="1">
        <v>854787</v>
      </c>
      <c r="AU2580" t="s">
        <v>83188</v>
      </c>
      <c r="AW2580" s="1">
        <v>854787</v>
      </c>
      <c r="AX2580" t="s">
        <v>40171</v>
      </c>
      <c r="AZ2580" s="1">
        <v>854787</v>
      </c>
      <c r="BA2580">
        <v>616.75</v>
      </c>
      <c r="BD2580" s="1">
        <v>854787</v>
      </c>
      <c r="BE2580">
        <v>5738.2920000000004</v>
      </c>
    </row>
    <row r="2581" spans="1:57" x14ac:dyDescent="0.35">
      <c r="A2581" s="1">
        <v>854965</v>
      </c>
      <c r="B2581" t="s">
        <v>59242</v>
      </c>
      <c r="D2581" s="1">
        <v>854965</v>
      </c>
      <c r="E2581">
        <v>163.09</v>
      </c>
      <c r="G2581" s="1">
        <v>854965</v>
      </c>
      <c r="H2581">
        <v>200.12</v>
      </c>
      <c r="J2581" s="1">
        <v>854965</v>
      </c>
      <c r="K2581" t="s">
        <v>26181</v>
      </c>
      <c r="M2581" s="1">
        <v>854965</v>
      </c>
      <c r="N2581" t="s">
        <v>64648</v>
      </c>
      <c r="P2581" s="1">
        <v>854965</v>
      </c>
      <c r="Q2581" t="s">
        <v>66931</v>
      </c>
      <c r="S2581" s="1">
        <v>854965</v>
      </c>
      <c r="T2581" t="s">
        <v>69116</v>
      </c>
      <c r="V2581" s="1">
        <v>854965</v>
      </c>
      <c r="W2581">
        <v>146.19</v>
      </c>
      <c r="Y2581" s="1">
        <v>854965</v>
      </c>
      <c r="Z2581" t="s">
        <v>71337</v>
      </c>
      <c r="AB2581" s="1">
        <v>854965</v>
      </c>
      <c r="AC2581" t="s">
        <v>45589</v>
      </c>
      <c r="AE2581" s="1">
        <v>854965</v>
      </c>
      <c r="AF2581" t="s">
        <v>75518</v>
      </c>
      <c r="AH2581" s="1">
        <v>854965</v>
      </c>
      <c r="AI2581" t="s">
        <v>60344</v>
      </c>
      <c r="AK2581" s="1">
        <v>854965</v>
      </c>
      <c r="AL2581" t="s">
        <v>80092</v>
      </c>
      <c r="AN2581" s="1">
        <v>854965</v>
      </c>
      <c r="AO2581" t="s">
        <v>82505</v>
      </c>
      <c r="AQ2581" s="1">
        <v>854965</v>
      </c>
      <c r="AR2581" t="s">
        <v>85055</v>
      </c>
      <c r="AT2581" s="1">
        <v>854965</v>
      </c>
      <c r="AU2581" t="s">
        <v>60341</v>
      </c>
      <c r="AW2581" s="1">
        <v>854965</v>
      </c>
      <c r="AX2581" t="s">
        <v>89754</v>
      </c>
      <c r="AZ2581" s="1">
        <v>854965</v>
      </c>
      <c r="BA2581">
        <v>627.79</v>
      </c>
      <c r="BD2581" s="1">
        <v>854965</v>
      </c>
      <c r="BE2581">
        <v>5713.3649999999998</v>
      </c>
    </row>
    <row r="2582" spans="1:57" x14ac:dyDescent="0.35">
      <c r="A2582" s="1">
        <v>855142</v>
      </c>
      <c r="B2582" t="s">
        <v>59243</v>
      </c>
      <c r="D2582" s="1">
        <v>855142</v>
      </c>
      <c r="E2582">
        <v>166.67</v>
      </c>
      <c r="G2582" s="1">
        <v>855142</v>
      </c>
      <c r="H2582">
        <v>200.12</v>
      </c>
      <c r="J2582" s="1">
        <v>855142</v>
      </c>
      <c r="K2582" t="s">
        <v>62368</v>
      </c>
      <c r="M2582" s="1">
        <v>855142</v>
      </c>
      <c r="N2582" t="s">
        <v>64649</v>
      </c>
      <c r="P2582" s="1">
        <v>855142</v>
      </c>
      <c r="Q2582" t="s">
        <v>65115</v>
      </c>
      <c r="S2582" s="1">
        <v>855142</v>
      </c>
      <c r="T2582" t="s">
        <v>7940</v>
      </c>
      <c r="V2582" s="1">
        <v>855142</v>
      </c>
      <c r="W2582">
        <v>146.97999999999999</v>
      </c>
      <c r="Y2582" s="1">
        <v>855142</v>
      </c>
      <c r="Z2582" t="s">
        <v>67344</v>
      </c>
      <c r="AB2582" s="1">
        <v>855142</v>
      </c>
      <c r="AC2582" t="s">
        <v>4291</v>
      </c>
      <c r="AE2582" s="1">
        <v>855142</v>
      </c>
      <c r="AF2582" t="s">
        <v>73763</v>
      </c>
      <c r="AH2582" s="1">
        <v>855142</v>
      </c>
      <c r="AI2582" t="s">
        <v>77783</v>
      </c>
      <c r="AK2582" s="1">
        <v>855142</v>
      </c>
      <c r="AL2582" t="s">
        <v>80093</v>
      </c>
      <c r="AN2582" s="1">
        <v>855142</v>
      </c>
      <c r="AO2582" t="s">
        <v>82506</v>
      </c>
      <c r="AQ2582" s="1">
        <v>855142</v>
      </c>
      <c r="AR2582" t="s">
        <v>85056</v>
      </c>
      <c r="AT2582" s="1">
        <v>855142</v>
      </c>
      <c r="AU2582" t="s">
        <v>85535</v>
      </c>
      <c r="AW2582" s="1">
        <v>855142</v>
      </c>
      <c r="AX2582" t="s">
        <v>89755</v>
      </c>
      <c r="AZ2582" s="1">
        <v>855142</v>
      </c>
      <c r="BA2582">
        <v>629.49</v>
      </c>
      <c r="BD2582" s="1">
        <v>855142</v>
      </c>
      <c r="BE2582">
        <v>5685.0780000000004</v>
      </c>
    </row>
    <row r="2583" spans="1:57" x14ac:dyDescent="0.35">
      <c r="A2583" t="s">
        <v>2778</v>
      </c>
      <c r="B2583" t="s">
        <v>59244</v>
      </c>
      <c r="D2583" t="s">
        <v>2778</v>
      </c>
      <c r="E2583">
        <v>148.13</v>
      </c>
      <c r="G2583" t="s">
        <v>2778</v>
      </c>
      <c r="H2583">
        <v>181.43</v>
      </c>
      <c r="J2583" t="s">
        <v>2778</v>
      </c>
      <c r="K2583" t="s">
        <v>62369</v>
      </c>
      <c r="M2583" t="s">
        <v>2778</v>
      </c>
      <c r="N2583" t="s">
        <v>64650</v>
      </c>
      <c r="P2583" t="s">
        <v>2778</v>
      </c>
      <c r="Q2583" t="s">
        <v>10840</v>
      </c>
      <c r="S2583" t="s">
        <v>2778</v>
      </c>
      <c r="T2583" t="s">
        <v>69120</v>
      </c>
      <c r="V2583" t="s">
        <v>2778</v>
      </c>
      <c r="W2583">
        <v>126.29</v>
      </c>
      <c r="Y2583" t="s">
        <v>2778</v>
      </c>
      <c r="Z2583" t="s">
        <v>56936</v>
      </c>
      <c r="AB2583" t="s">
        <v>2778</v>
      </c>
      <c r="AC2583" t="s">
        <v>36887</v>
      </c>
      <c r="AE2583" t="s">
        <v>2778</v>
      </c>
      <c r="AF2583" t="s">
        <v>69139</v>
      </c>
      <c r="AH2583" t="s">
        <v>2778</v>
      </c>
      <c r="AI2583" t="s">
        <v>77784</v>
      </c>
      <c r="AK2583" t="s">
        <v>2778</v>
      </c>
      <c r="AL2583" t="s">
        <v>80094</v>
      </c>
      <c r="AN2583" t="s">
        <v>2778</v>
      </c>
      <c r="AO2583" t="s">
        <v>82507</v>
      </c>
      <c r="AQ2583" t="s">
        <v>2778</v>
      </c>
      <c r="AR2583" t="s">
        <v>85057</v>
      </c>
      <c r="AT2583" t="s">
        <v>2778</v>
      </c>
      <c r="AU2583" t="s">
        <v>87584</v>
      </c>
      <c r="AW2583" t="s">
        <v>2778</v>
      </c>
      <c r="AX2583" t="s">
        <v>89756</v>
      </c>
      <c r="AZ2583" t="s">
        <v>2778</v>
      </c>
      <c r="BA2583">
        <v>603.98</v>
      </c>
      <c r="BD2583" t="s">
        <v>2778</v>
      </c>
      <c r="BE2583">
        <v>5597.1930000000002</v>
      </c>
    </row>
    <row r="2584" spans="1:57" x14ac:dyDescent="0.35">
      <c r="A2584" s="1">
        <v>855498</v>
      </c>
      <c r="B2584" t="s">
        <v>59245</v>
      </c>
      <c r="D2584" s="1">
        <v>855498</v>
      </c>
      <c r="E2584">
        <v>150.32</v>
      </c>
      <c r="G2584" s="1">
        <v>855498</v>
      </c>
      <c r="H2584">
        <v>185.99</v>
      </c>
      <c r="J2584" s="1">
        <v>855498</v>
      </c>
      <c r="K2584" t="s">
        <v>16620</v>
      </c>
      <c r="M2584" s="1">
        <v>855498</v>
      </c>
      <c r="N2584" t="s">
        <v>64651</v>
      </c>
      <c r="P2584" s="1">
        <v>855498</v>
      </c>
      <c r="Q2584" t="s">
        <v>59857</v>
      </c>
      <c r="S2584" s="1">
        <v>855498</v>
      </c>
      <c r="T2584" t="s">
        <v>69121</v>
      </c>
      <c r="V2584" s="1">
        <v>855498</v>
      </c>
      <c r="W2584">
        <v>132.85</v>
      </c>
      <c r="Y2584" s="1">
        <v>855498</v>
      </c>
      <c r="Z2584" t="s">
        <v>40091</v>
      </c>
      <c r="AB2584" s="1">
        <v>855498</v>
      </c>
      <c r="AC2584" t="s">
        <v>73297</v>
      </c>
      <c r="AE2584" s="1">
        <v>855498</v>
      </c>
      <c r="AF2584" t="s">
        <v>75519</v>
      </c>
      <c r="AH2584" s="1">
        <v>855498</v>
      </c>
      <c r="AI2584" t="s">
        <v>77785</v>
      </c>
      <c r="AK2584" s="1">
        <v>855498</v>
      </c>
      <c r="AL2584" t="s">
        <v>80095</v>
      </c>
      <c r="AN2584" s="1">
        <v>855498</v>
      </c>
      <c r="AO2584" t="s">
        <v>56811</v>
      </c>
      <c r="AQ2584" s="1">
        <v>855498</v>
      </c>
      <c r="AR2584" t="s">
        <v>85058</v>
      </c>
      <c r="AT2584" s="1">
        <v>855498</v>
      </c>
      <c r="AU2584" t="s">
        <v>26050</v>
      </c>
      <c r="AW2584" s="1">
        <v>855498</v>
      </c>
      <c r="AX2584" t="s">
        <v>89757</v>
      </c>
      <c r="AZ2584" s="1">
        <v>855498</v>
      </c>
      <c r="BA2584">
        <v>606.91999999999996</v>
      </c>
      <c r="BD2584" s="1">
        <v>855498</v>
      </c>
      <c r="BE2584">
        <v>5605.0680000000002</v>
      </c>
    </row>
    <row r="2585" spans="1:57" x14ac:dyDescent="0.35">
      <c r="A2585" s="1">
        <v>855675</v>
      </c>
      <c r="B2585" t="s">
        <v>59246</v>
      </c>
      <c r="D2585" s="1">
        <v>855675</v>
      </c>
      <c r="E2585">
        <v>154.24</v>
      </c>
      <c r="G2585" s="1">
        <v>855675</v>
      </c>
      <c r="H2585">
        <v>192.66</v>
      </c>
      <c r="J2585" s="1">
        <v>855675</v>
      </c>
      <c r="K2585" t="s">
        <v>62370</v>
      </c>
      <c r="M2585" s="1">
        <v>855675</v>
      </c>
      <c r="N2585" t="s">
        <v>64652</v>
      </c>
      <c r="P2585" s="1">
        <v>855675</v>
      </c>
      <c r="Q2585" t="s">
        <v>66932</v>
      </c>
      <c r="S2585" s="1">
        <v>855675</v>
      </c>
      <c r="T2585" t="s">
        <v>69122</v>
      </c>
      <c r="V2585" s="1">
        <v>855675</v>
      </c>
      <c r="W2585">
        <v>138.32</v>
      </c>
      <c r="Y2585" s="1">
        <v>855675</v>
      </c>
      <c r="Z2585" t="s">
        <v>51359</v>
      </c>
      <c r="AB2585" s="1">
        <v>855675</v>
      </c>
      <c r="AC2585" t="s">
        <v>59811</v>
      </c>
      <c r="AE2585" s="1">
        <v>855675</v>
      </c>
      <c r="AF2585" t="s">
        <v>37390</v>
      </c>
      <c r="AH2585" s="1">
        <v>855675</v>
      </c>
      <c r="AI2585">
        <v>208</v>
      </c>
      <c r="AK2585" s="1">
        <v>855675</v>
      </c>
      <c r="AL2585" t="s">
        <v>80096</v>
      </c>
      <c r="AN2585" s="1">
        <v>855675</v>
      </c>
      <c r="AO2585" t="s">
        <v>82508</v>
      </c>
      <c r="AQ2585" s="1">
        <v>855675</v>
      </c>
      <c r="AR2585" t="s">
        <v>85059</v>
      </c>
      <c r="AT2585" s="1">
        <v>855675</v>
      </c>
      <c r="AU2585" t="s">
        <v>87585</v>
      </c>
      <c r="AW2585" s="1">
        <v>855675</v>
      </c>
      <c r="AX2585" t="s">
        <v>89758</v>
      </c>
      <c r="AZ2585" s="1">
        <v>855675</v>
      </c>
      <c r="BA2585">
        <v>609.44000000000005</v>
      </c>
      <c r="BD2585" s="1">
        <v>855675</v>
      </c>
      <c r="BE2585">
        <v>5584.9080000000004</v>
      </c>
    </row>
    <row r="2586" spans="1:57" x14ac:dyDescent="0.35">
      <c r="A2586" s="1">
        <v>855853</v>
      </c>
      <c r="B2586" t="s">
        <v>59247</v>
      </c>
      <c r="D2586" s="1">
        <v>855853</v>
      </c>
      <c r="E2586">
        <v>154.5</v>
      </c>
      <c r="G2586" s="1">
        <v>855853</v>
      </c>
      <c r="H2586">
        <v>190.51</v>
      </c>
      <c r="J2586" s="1">
        <v>855853</v>
      </c>
      <c r="K2586" t="s">
        <v>37323</v>
      </c>
      <c r="M2586" s="1">
        <v>855853</v>
      </c>
      <c r="N2586" t="s">
        <v>33039</v>
      </c>
      <c r="P2586" s="1">
        <v>855853</v>
      </c>
      <c r="Q2586" t="s">
        <v>66933</v>
      </c>
      <c r="S2586" s="1">
        <v>855853</v>
      </c>
      <c r="T2586" t="s">
        <v>69123</v>
      </c>
      <c r="V2586" s="1">
        <v>855853</v>
      </c>
      <c r="W2586">
        <v>134.13</v>
      </c>
      <c r="Y2586" s="1">
        <v>855853</v>
      </c>
      <c r="Z2586" t="s">
        <v>32142</v>
      </c>
      <c r="AB2586" s="1">
        <v>855853</v>
      </c>
      <c r="AC2586" t="s">
        <v>42477</v>
      </c>
      <c r="AE2586" s="1">
        <v>855853</v>
      </c>
      <c r="AF2586" t="s">
        <v>59968</v>
      </c>
      <c r="AH2586" s="1">
        <v>855853</v>
      </c>
      <c r="AI2586" t="s">
        <v>8906</v>
      </c>
      <c r="AK2586" s="1">
        <v>855853</v>
      </c>
      <c r="AL2586" t="s">
        <v>80097</v>
      </c>
      <c r="AN2586" s="1">
        <v>855853</v>
      </c>
      <c r="AO2586" t="s">
        <v>82509</v>
      </c>
      <c r="AQ2586" s="1">
        <v>855853</v>
      </c>
      <c r="AR2586" t="s">
        <v>85060</v>
      </c>
      <c r="AT2586" s="1">
        <v>855853</v>
      </c>
      <c r="AU2586" t="s">
        <v>87586</v>
      </c>
      <c r="AW2586" s="1">
        <v>855853</v>
      </c>
      <c r="AX2586" t="s">
        <v>89759</v>
      </c>
      <c r="AZ2586" s="1">
        <v>855853</v>
      </c>
      <c r="BA2586">
        <v>606.09</v>
      </c>
      <c r="BD2586" s="1">
        <v>855853</v>
      </c>
      <c r="BE2586">
        <v>5560.0649999999996</v>
      </c>
    </row>
    <row r="2587" spans="1:57" x14ac:dyDescent="0.35">
      <c r="A2587" t="s">
        <v>2783</v>
      </c>
      <c r="B2587" t="s">
        <v>57015</v>
      </c>
      <c r="D2587" t="s">
        <v>2783</v>
      </c>
      <c r="E2587">
        <v>160.22999999999999</v>
      </c>
      <c r="G2587" t="s">
        <v>2783</v>
      </c>
      <c r="H2587">
        <v>198.42</v>
      </c>
      <c r="J2587" t="s">
        <v>2783</v>
      </c>
      <c r="K2587" t="s">
        <v>62364</v>
      </c>
      <c r="M2587" t="s">
        <v>2783</v>
      </c>
      <c r="N2587" t="s">
        <v>64653</v>
      </c>
      <c r="P2587" t="s">
        <v>2783</v>
      </c>
      <c r="Q2587" t="s">
        <v>62345</v>
      </c>
      <c r="S2587" t="s">
        <v>2783</v>
      </c>
      <c r="T2587" t="s">
        <v>69124</v>
      </c>
      <c r="V2587" t="s">
        <v>2783</v>
      </c>
      <c r="W2587">
        <v>140.76</v>
      </c>
      <c r="Y2587" t="s">
        <v>2783</v>
      </c>
      <c r="Z2587" t="s">
        <v>6908</v>
      </c>
      <c r="AB2587" t="s">
        <v>2783</v>
      </c>
      <c r="AC2587" t="s">
        <v>36857</v>
      </c>
      <c r="AE2587" t="s">
        <v>2783</v>
      </c>
      <c r="AF2587" t="s">
        <v>75520</v>
      </c>
      <c r="AH2587" t="s">
        <v>2783</v>
      </c>
      <c r="AI2587" t="s">
        <v>77786</v>
      </c>
      <c r="AK2587" t="s">
        <v>2783</v>
      </c>
      <c r="AL2587" t="s">
        <v>80098</v>
      </c>
      <c r="AN2587" t="s">
        <v>2783</v>
      </c>
      <c r="AO2587" t="s">
        <v>82510</v>
      </c>
      <c r="AQ2587" t="s">
        <v>2783</v>
      </c>
      <c r="AR2587" t="s">
        <v>85061</v>
      </c>
      <c r="AT2587" t="s">
        <v>2783</v>
      </c>
      <c r="AU2587" t="s">
        <v>18061</v>
      </c>
      <c r="AW2587" t="s">
        <v>2783</v>
      </c>
      <c r="AX2587" t="s">
        <v>89760</v>
      </c>
      <c r="AZ2587" t="s">
        <v>2783</v>
      </c>
      <c r="BA2587">
        <v>611.02</v>
      </c>
      <c r="BD2587" t="s">
        <v>2783</v>
      </c>
      <c r="BE2587">
        <v>5543.0969999999998</v>
      </c>
    </row>
    <row r="2588" spans="1:57" x14ac:dyDescent="0.35">
      <c r="A2588" s="1">
        <v>856208</v>
      </c>
      <c r="B2588" t="s">
        <v>59248</v>
      </c>
      <c r="D2588" s="1">
        <v>856208</v>
      </c>
      <c r="E2588">
        <v>171.69</v>
      </c>
      <c r="G2588" s="1">
        <v>856208</v>
      </c>
      <c r="H2588">
        <v>210.63</v>
      </c>
      <c r="J2588" s="1">
        <v>856208</v>
      </c>
      <c r="K2588" t="s">
        <v>8736</v>
      </c>
      <c r="M2588" s="1">
        <v>856208</v>
      </c>
      <c r="N2588" t="s">
        <v>64654</v>
      </c>
      <c r="P2588" s="1">
        <v>856208</v>
      </c>
      <c r="Q2588" t="s">
        <v>66934</v>
      </c>
      <c r="S2588" s="1">
        <v>856208</v>
      </c>
      <c r="T2588" t="s">
        <v>67388</v>
      </c>
      <c r="V2588" s="1">
        <v>856208</v>
      </c>
      <c r="W2588">
        <v>155.65</v>
      </c>
      <c r="Y2588" s="1">
        <v>856208</v>
      </c>
      <c r="Z2588" t="s">
        <v>512</v>
      </c>
      <c r="AB2588" s="1">
        <v>856208</v>
      </c>
      <c r="AC2588" t="s">
        <v>73298</v>
      </c>
      <c r="AE2588" s="1">
        <v>856208</v>
      </c>
      <c r="AF2588" t="s">
        <v>75521</v>
      </c>
      <c r="AH2588" s="1">
        <v>856208</v>
      </c>
      <c r="AI2588" t="s">
        <v>77787</v>
      </c>
      <c r="AK2588" s="1">
        <v>856208</v>
      </c>
      <c r="AL2588" t="s">
        <v>80099</v>
      </c>
      <c r="AN2588" s="1">
        <v>856208</v>
      </c>
      <c r="AO2588" t="s">
        <v>82511</v>
      </c>
      <c r="AQ2588" s="1">
        <v>856208</v>
      </c>
      <c r="AR2588" t="s">
        <v>85062</v>
      </c>
      <c r="AT2588" s="1">
        <v>856208</v>
      </c>
      <c r="AU2588" t="s">
        <v>87587</v>
      </c>
      <c r="AW2588" s="1">
        <v>856208</v>
      </c>
      <c r="AX2588" t="s">
        <v>89761</v>
      </c>
      <c r="AZ2588" s="1">
        <v>856208</v>
      </c>
      <c r="BA2588">
        <v>624.1</v>
      </c>
      <c r="BD2588" s="1">
        <v>856208</v>
      </c>
      <c r="BE2588">
        <v>5552.8620000000001</v>
      </c>
    </row>
    <row r="2589" spans="1:57" x14ac:dyDescent="0.35">
      <c r="A2589" s="1">
        <v>856385</v>
      </c>
      <c r="B2589" t="s">
        <v>53869</v>
      </c>
      <c r="D2589" s="1">
        <v>856385</v>
      </c>
      <c r="E2589">
        <v>176.92</v>
      </c>
      <c r="G2589" s="1">
        <v>856385</v>
      </c>
      <c r="H2589">
        <v>213.95</v>
      </c>
      <c r="J2589" s="1">
        <v>856385</v>
      </c>
      <c r="K2589" t="s">
        <v>62371</v>
      </c>
      <c r="M2589" s="1">
        <v>856385</v>
      </c>
      <c r="N2589" t="s">
        <v>15540</v>
      </c>
      <c r="P2589" s="1">
        <v>856385</v>
      </c>
      <c r="Q2589" t="s">
        <v>66935</v>
      </c>
      <c r="S2589" s="1">
        <v>856385</v>
      </c>
      <c r="T2589" t="s">
        <v>18110</v>
      </c>
      <c r="V2589" s="1">
        <v>856385</v>
      </c>
      <c r="W2589">
        <v>158.47999999999999</v>
      </c>
      <c r="Y2589" s="1">
        <v>856385</v>
      </c>
      <c r="Z2589" t="s">
        <v>21019</v>
      </c>
      <c r="AB2589" s="1">
        <v>856385</v>
      </c>
      <c r="AC2589" t="s">
        <v>27217</v>
      </c>
      <c r="AE2589" s="1">
        <v>856385</v>
      </c>
      <c r="AF2589" t="s">
        <v>75522</v>
      </c>
      <c r="AH2589" s="1">
        <v>856385</v>
      </c>
      <c r="AI2589" t="s">
        <v>77788</v>
      </c>
      <c r="AK2589" s="1">
        <v>856385</v>
      </c>
      <c r="AL2589" t="s">
        <v>80100</v>
      </c>
      <c r="AN2589" s="1">
        <v>856385</v>
      </c>
      <c r="AO2589" t="s">
        <v>82512</v>
      </c>
      <c r="AQ2589" s="1">
        <v>856385</v>
      </c>
      <c r="AR2589" t="s">
        <v>17230</v>
      </c>
      <c r="AT2589" s="1">
        <v>856385</v>
      </c>
      <c r="AU2589" t="s">
        <v>87588</v>
      </c>
      <c r="AW2589" s="1">
        <v>856385</v>
      </c>
      <c r="AX2589" t="s">
        <v>89762</v>
      </c>
      <c r="AZ2589" s="1">
        <v>856385</v>
      </c>
      <c r="BA2589">
        <v>627.45000000000005</v>
      </c>
      <c r="BD2589" s="1">
        <v>856385</v>
      </c>
      <c r="BE2589">
        <v>5533.7520000000004</v>
      </c>
    </row>
    <row r="2590" spans="1:57" x14ac:dyDescent="0.35">
      <c r="A2590" s="1">
        <v>856563</v>
      </c>
      <c r="B2590" t="s">
        <v>59249</v>
      </c>
      <c r="D2590" s="1">
        <v>856563</v>
      </c>
      <c r="E2590">
        <v>185.52</v>
      </c>
      <c r="G2590" s="1">
        <v>856563</v>
      </c>
      <c r="H2590">
        <v>222.88</v>
      </c>
      <c r="J2590" s="1">
        <v>856563</v>
      </c>
      <c r="K2590" t="s">
        <v>62372</v>
      </c>
      <c r="M2590" s="1">
        <v>856563</v>
      </c>
      <c r="N2590" t="s">
        <v>7919</v>
      </c>
      <c r="P2590" s="1">
        <v>856563</v>
      </c>
      <c r="Q2590" t="s">
        <v>66936</v>
      </c>
      <c r="S2590" s="1">
        <v>856563</v>
      </c>
      <c r="T2590" t="s">
        <v>69125</v>
      </c>
      <c r="V2590" s="1">
        <v>856563</v>
      </c>
      <c r="W2590">
        <v>168.99</v>
      </c>
      <c r="Y2590" s="1">
        <v>856563</v>
      </c>
      <c r="Z2590" t="s">
        <v>69224</v>
      </c>
      <c r="AB2590" s="1">
        <v>856563</v>
      </c>
      <c r="AC2590" t="s">
        <v>73299</v>
      </c>
      <c r="AE2590" s="1">
        <v>856563</v>
      </c>
      <c r="AF2590" t="s">
        <v>75523</v>
      </c>
      <c r="AH2590" s="1">
        <v>856563</v>
      </c>
      <c r="AI2590" t="s">
        <v>34539</v>
      </c>
      <c r="AK2590" s="1">
        <v>856563</v>
      </c>
      <c r="AL2590" t="s">
        <v>80101</v>
      </c>
      <c r="AN2590" s="1">
        <v>856563</v>
      </c>
      <c r="AO2590" t="s">
        <v>82513</v>
      </c>
      <c r="AQ2590" s="1">
        <v>856563</v>
      </c>
      <c r="AR2590" t="s">
        <v>85063</v>
      </c>
      <c r="AT2590" s="1">
        <v>856563</v>
      </c>
      <c r="AU2590">
        <v>303</v>
      </c>
      <c r="AW2590" s="1">
        <v>856563</v>
      </c>
      <c r="AX2590" t="s">
        <v>89763</v>
      </c>
      <c r="AZ2590" s="1">
        <v>856563</v>
      </c>
      <c r="BA2590">
        <v>634.09</v>
      </c>
      <c r="BD2590" s="1">
        <v>856563</v>
      </c>
      <c r="BE2590">
        <v>5505.9269999999997</v>
      </c>
    </row>
    <row r="2591" spans="1:57" x14ac:dyDescent="0.35">
      <c r="A2591" t="s">
        <v>2788</v>
      </c>
      <c r="B2591" t="s">
        <v>59250</v>
      </c>
      <c r="D2591" t="s">
        <v>2788</v>
      </c>
      <c r="E2591">
        <v>191.58</v>
      </c>
      <c r="G2591" t="s">
        <v>2788</v>
      </c>
      <c r="H2591">
        <v>228.46</v>
      </c>
      <c r="J2591" t="s">
        <v>2788</v>
      </c>
      <c r="K2591" t="s">
        <v>33676</v>
      </c>
      <c r="M2591" t="s">
        <v>2788</v>
      </c>
      <c r="N2591" t="s">
        <v>18819</v>
      </c>
      <c r="P2591" t="s">
        <v>2788</v>
      </c>
      <c r="Q2591" t="s">
        <v>59988</v>
      </c>
      <c r="S2591" t="s">
        <v>2788</v>
      </c>
      <c r="T2591" t="s">
        <v>69126</v>
      </c>
      <c r="V2591" t="s">
        <v>2788</v>
      </c>
      <c r="W2591">
        <v>174.64</v>
      </c>
      <c r="Y2591" t="s">
        <v>2788</v>
      </c>
      <c r="Z2591" t="s">
        <v>23624</v>
      </c>
      <c r="AB2591" t="s">
        <v>2788</v>
      </c>
      <c r="AC2591" t="s">
        <v>51341</v>
      </c>
      <c r="AE2591" t="s">
        <v>2788</v>
      </c>
      <c r="AF2591" t="s">
        <v>59964</v>
      </c>
      <c r="AH2591" t="s">
        <v>2788</v>
      </c>
      <c r="AI2591" t="s">
        <v>77789</v>
      </c>
      <c r="AK2591" t="s">
        <v>2788</v>
      </c>
      <c r="AL2591" t="s">
        <v>80102</v>
      </c>
      <c r="AN2591" t="s">
        <v>2788</v>
      </c>
      <c r="AO2591" t="s">
        <v>82514</v>
      </c>
      <c r="AQ2591" t="s">
        <v>2788</v>
      </c>
      <c r="AR2591" t="s">
        <v>85064</v>
      </c>
      <c r="AT2591" t="s">
        <v>2788</v>
      </c>
      <c r="AU2591" t="s">
        <v>87589</v>
      </c>
      <c r="AW2591" t="s">
        <v>2788</v>
      </c>
      <c r="AX2591" t="s">
        <v>89764</v>
      </c>
      <c r="AZ2591" t="s">
        <v>2788</v>
      </c>
      <c r="BA2591">
        <v>637.33000000000004</v>
      </c>
      <c r="BD2591" t="s">
        <v>2788</v>
      </c>
      <c r="BE2591">
        <v>5527.8509999999997</v>
      </c>
    </row>
    <row r="2592" spans="1:57" x14ac:dyDescent="0.35">
      <c r="A2592" s="1">
        <v>856918</v>
      </c>
      <c r="B2592" t="s">
        <v>59251</v>
      </c>
      <c r="D2592" s="1">
        <v>856918</v>
      </c>
      <c r="E2592">
        <v>193.39</v>
      </c>
      <c r="G2592" s="1">
        <v>856918</v>
      </c>
      <c r="H2592">
        <v>229.93</v>
      </c>
      <c r="J2592" s="1">
        <v>856918</v>
      </c>
      <c r="K2592" t="s">
        <v>27184</v>
      </c>
      <c r="M2592" s="1">
        <v>856918</v>
      </c>
      <c r="N2592" t="s">
        <v>64655</v>
      </c>
      <c r="P2592" s="1">
        <v>856918</v>
      </c>
      <c r="Q2592" t="s">
        <v>66937</v>
      </c>
      <c r="S2592" s="1">
        <v>856918</v>
      </c>
      <c r="T2592" t="s">
        <v>69127</v>
      </c>
      <c r="V2592" s="1">
        <v>856918</v>
      </c>
      <c r="W2592">
        <v>178.64</v>
      </c>
      <c r="Y2592" s="1">
        <v>856918</v>
      </c>
      <c r="Z2592" t="s">
        <v>21018</v>
      </c>
      <c r="AB2592" s="1">
        <v>856918</v>
      </c>
      <c r="AC2592" t="s">
        <v>73300</v>
      </c>
      <c r="AE2592" s="1">
        <v>856918</v>
      </c>
      <c r="AF2592" t="s">
        <v>23324</v>
      </c>
      <c r="AH2592" s="1">
        <v>856918</v>
      </c>
      <c r="AI2592" t="s">
        <v>77790</v>
      </c>
      <c r="AK2592" s="1">
        <v>856918</v>
      </c>
      <c r="AL2592" t="s">
        <v>80103</v>
      </c>
      <c r="AN2592" s="1">
        <v>856918</v>
      </c>
      <c r="AO2592" t="s">
        <v>82515</v>
      </c>
      <c r="AQ2592" s="1">
        <v>856918</v>
      </c>
      <c r="AR2592" t="s">
        <v>85065</v>
      </c>
      <c r="AT2592" s="1">
        <v>856918</v>
      </c>
      <c r="AU2592" t="s">
        <v>87590</v>
      </c>
      <c r="AW2592" s="1">
        <v>856918</v>
      </c>
      <c r="AX2592" t="s">
        <v>89765</v>
      </c>
      <c r="AZ2592" s="1">
        <v>856918</v>
      </c>
      <c r="BA2592">
        <v>639.85</v>
      </c>
      <c r="BD2592" s="1">
        <v>856918</v>
      </c>
      <c r="BE2592">
        <v>5533.7520000000004</v>
      </c>
    </row>
    <row r="2593" spans="1:57" x14ac:dyDescent="0.35">
      <c r="A2593" s="1">
        <v>857095</v>
      </c>
      <c r="B2593" t="s">
        <v>3049</v>
      </c>
      <c r="D2593" s="1">
        <v>857095</v>
      </c>
      <c r="E2593">
        <v>197.31</v>
      </c>
      <c r="G2593" s="1">
        <v>857095</v>
      </c>
      <c r="H2593">
        <v>234.98</v>
      </c>
      <c r="J2593" s="1">
        <v>857095</v>
      </c>
      <c r="K2593" t="s">
        <v>62373</v>
      </c>
      <c r="M2593" s="1">
        <v>857095</v>
      </c>
      <c r="N2593" t="s">
        <v>26059</v>
      </c>
      <c r="P2593" s="1">
        <v>857095</v>
      </c>
      <c r="Q2593" t="s">
        <v>66938</v>
      </c>
      <c r="S2593" s="1">
        <v>857095</v>
      </c>
      <c r="T2593" t="s">
        <v>69128</v>
      </c>
      <c r="V2593" s="1">
        <v>857095</v>
      </c>
      <c r="W2593">
        <v>183.84</v>
      </c>
      <c r="Y2593" s="1">
        <v>857095</v>
      </c>
      <c r="Z2593" t="s">
        <v>20963</v>
      </c>
      <c r="AB2593" s="1">
        <v>857095</v>
      </c>
      <c r="AC2593" t="s">
        <v>33153</v>
      </c>
      <c r="AE2593" s="1">
        <v>857095</v>
      </c>
      <c r="AF2593" t="s">
        <v>75524</v>
      </c>
      <c r="AH2593" s="1">
        <v>857095</v>
      </c>
      <c r="AI2593" t="s">
        <v>77791</v>
      </c>
      <c r="AK2593" s="1">
        <v>857095</v>
      </c>
      <c r="AL2593" t="s">
        <v>80104</v>
      </c>
      <c r="AN2593" s="1">
        <v>857095</v>
      </c>
      <c r="AO2593" t="s">
        <v>82516</v>
      </c>
      <c r="AQ2593" s="1">
        <v>857095</v>
      </c>
      <c r="AR2593" t="s">
        <v>85066</v>
      </c>
      <c r="AT2593" s="1">
        <v>857095</v>
      </c>
      <c r="AU2593" t="s">
        <v>87591</v>
      </c>
      <c r="AW2593" s="1">
        <v>857095</v>
      </c>
      <c r="AX2593" t="s">
        <v>89766</v>
      </c>
      <c r="AZ2593" s="1">
        <v>857095</v>
      </c>
      <c r="BA2593">
        <v>641.02</v>
      </c>
      <c r="BD2593" s="1">
        <v>857095</v>
      </c>
      <c r="BE2593">
        <v>5536.125</v>
      </c>
    </row>
    <row r="2594" spans="1:57" x14ac:dyDescent="0.35">
      <c r="A2594" s="1">
        <v>857273</v>
      </c>
      <c r="B2594" t="s">
        <v>59252</v>
      </c>
      <c r="D2594" s="1">
        <v>857273</v>
      </c>
      <c r="E2594">
        <v>195.24</v>
      </c>
      <c r="G2594" s="1">
        <v>857273</v>
      </c>
      <c r="H2594">
        <v>231.06</v>
      </c>
      <c r="J2594" s="1">
        <v>857273</v>
      </c>
      <c r="K2594" t="s">
        <v>62374</v>
      </c>
      <c r="M2594" s="1">
        <v>857273</v>
      </c>
      <c r="N2594" t="s">
        <v>64656</v>
      </c>
      <c r="P2594" s="1">
        <v>857273</v>
      </c>
      <c r="Q2594" t="s">
        <v>65107</v>
      </c>
      <c r="S2594" s="1">
        <v>857273</v>
      </c>
      <c r="T2594" t="s">
        <v>69129</v>
      </c>
      <c r="V2594" s="1">
        <v>857273</v>
      </c>
      <c r="W2594">
        <v>180.49</v>
      </c>
      <c r="Y2594" s="1">
        <v>857273</v>
      </c>
      <c r="Z2594" t="s">
        <v>21003</v>
      </c>
      <c r="AB2594" s="1">
        <v>857273</v>
      </c>
      <c r="AC2594" t="s">
        <v>18088</v>
      </c>
      <c r="AE2594" s="1">
        <v>857273</v>
      </c>
      <c r="AF2594" t="s">
        <v>75525</v>
      </c>
      <c r="AH2594" s="1">
        <v>857273</v>
      </c>
      <c r="AI2594" t="s">
        <v>23309</v>
      </c>
      <c r="AK2594" s="1">
        <v>857273</v>
      </c>
      <c r="AL2594" t="s">
        <v>80105</v>
      </c>
      <c r="AN2594" s="1">
        <v>857273</v>
      </c>
      <c r="AO2594" t="s">
        <v>82517</v>
      </c>
      <c r="AQ2594" s="1">
        <v>857273</v>
      </c>
      <c r="AR2594" t="s">
        <v>85067</v>
      </c>
      <c r="AT2594" s="1">
        <v>857273</v>
      </c>
      <c r="AU2594" t="s">
        <v>15445</v>
      </c>
      <c r="AW2594" s="1">
        <v>857273</v>
      </c>
      <c r="AX2594" t="s">
        <v>89767</v>
      </c>
      <c r="AZ2594" s="1">
        <v>857273</v>
      </c>
      <c r="BA2594">
        <v>635.92999999999995</v>
      </c>
      <c r="BD2594" s="1">
        <v>857273</v>
      </c>
      <c r="BE2594">
        <v>5512.143</v>
      </c>
    </row>
    <row r="2595" spans="1:57" x14ac:dyDescent="0.35">
      <c r="A2595" t="s">
        <v>2793</v>
      </c>
      <c r="B2595" t="s">
        <v>59253</v>
      </c>
      <c r="D2595" t="s">
        <v>2793</v>
      </c>
      <c r="E2595">
        <v>201.57</v>
      </c>
      <c r="G2595" t="s">
        <v>2793</v>
      </c>
      <c r="H2595">
        <v>236.67</v>
      </c>
      <c r="J2595" t="s">
        <v>2793</v>
      </c>
      <c r="K2595" t="s">
        <v>62375</v>
      </c>
      <c r="M2595" t="s">
        <v>2793</v>
      </c>
      <c r="N2595" t="s">
        <v>64657</v>
      </c>
      <c r="P2595" t="s">
        <v>2793</v>
      </c>
      <c r="Q2595" t="s">
        <v>66937</v>
      </c>
      <c r="S2595" t="s">
        <v>2793</v>
      </c>
      <c r="T2595" t="s">
        <v>69130</v>
      </c>
      <c r="V2595" t="s">
        <v>2793</v>
      </c>
      <c r="W2595">
        <v>182.97</v>
      </c>
      <c r="Y2595" t="s">
        <v>2793</v>
      </c>
      <c r="Z2595" t="s">
        <v>42461</v>
      </c>
      <c r="AB2595" t="s">
        <v>2793</v>
      </c>
      <c r="AC2595" t="s">
        <v>10886</v>
      </c>
      <c r="AE2595" t="s">
        <v>2793</v>
      </c>
      <c r="AF2595" t="s">
        <v>75526</v>
      </c>
      <c r="AH2595" t="s">
        <v>2793</v>
      </c>
      <c r="AI2595" t="s">
        <v>77792</v>
      </c>
      <c r="AK2595" t="s">
        <v>2793</v>
      </c>
      <c r="AL2595" t="s">
        <v>80106</v>
      </c>
      <c r="AN2595" t="s">
        <v>2793</v>
      </c>
      <c r="AO2595" t="s">
        <v>82518</v>
      </c>
      <c r="AQ2595" t="s">
        <v>2793</v>
      </c>
      <c r="AR2595" t="s">
        <v>85068</v>
      </c>
      <c r="AT2595" t="s">
        <v>2793</v>
      </c>
      <c r="AU2595" t="s">
        <v>87592</v>
      </c>
      <c r="AW2595" t="s">
        <v>2793</v>
      </c>
      <c r="AX2595" t="s">
        <v>27122</v>
      </c>
      <c r="AZ2595" t="s">
        <v>2793</v>
      </c>
      <c r="BA2595">
        <v>643.91999999999996</v>
      </c>
      <c r="BD2595" t="s">
        <v>2793</v>
      </c>
      <c r="BE2595">
        <v>5512.0379999999996</v>
      </c>
    </row>
    <row r="2596" spans="1:57" x14ac:dyDescent="0.35">
      <c r="A2596" s="1">
        <v>857627</v>
      </c>
      <c r="B2596" t="s">
        <v>59254</v>
      </c>
      <c r="D2596" s="1">
        <v>857627</v>
      </c>
      <c r="E2596">
        <v>203.94</v>
      </c>
      <c r="G2596" s="1">
        <v>857627</v>
      </c>
      <c r="H2596">
        <v>236.6</v>
      </c>
      <c r="J2596" s="1">
        <v>857627</v>
      </c>
      <c r="K2596" t="s">
        <v>62376</v>
      </c>
      <c r="M2596" s="1">
        <v>857627</v>
      </c>
      <c r="N2596" t="s">
        <v>64658</v>
      </c>
      <c r="P2596" s="1">
        <v>857627</v>
      </c>
      <c r="Q2596" t="s">
        <v>66939</v>
      </c>
      <c r="S2596" s="1">
        <v>857627</v>
      </c>
      <c r="T2596" t="s">
        <v>12615</v>
      </c>
      <c r="V2596" s="1">
        <v>857627</v>
      </c>
      <c r="W2596">
        <v>185.05</v>
      </c>
      <c r="Y2596" s="1">
        <v>857627</v>
      </c>
      <c r="Z2596" t="s">
        <v>6850</v>
      </c>
      <c r="AB2596" s="1">
        <v>857627</v>
      </c>
      <c r="AC2596" t="s">
        <v>12629</v>
      </c>
      <c r="AE2596" s="1">
        <v>857627</v>
      </c>
      <c r="AF2596" t="s">
        <v>75527</v>
      </c>
      <c r="AH2596" s="1">
        <v>857627</v>
      </c>
      <c r="AI2596" t="s">
        <v>77793</v>
      </c>
      <c r="AK2596" s="1">
        <v>857627</v>
      </c>
      <c r="AL2596" t="s">
        <v>80107</v>
      </c>
      <c r="AN2596" s="1">
        <v>857627</v>
      </c>
      <c r="AO2596" t="s">
        <v>27968</v>
      </c>
      <c r="AQ2596" s="1">
        <v>857627</v>
      </c>
      <c r="AR2596" t="s">
        <v>85069</v>
      </c>
      <c r="AT2596" s="1">
        <v>857627</v>
      </c>
      <c r="AU2596" t="s">
        <v>87593</v>
      </c>
      <c r="AW2596" s="1">
        <v>857627</v>
      </c>
      <c r="AX2596" t="s">
        <v>77530</v>
      </c>
      <c r="AZ2596" s="1">
        <v>857627</v>
      </c>
      <c r="BA2596">
        <v>646.82000000000005</v>
      </c>
      <c r="BD2596" s="1">
        <v>857627</v>
      </c>
      <c r="BE2596">
        <v>5497.674</v>
      </c>
    </row>
    <row r="2597" spans="1:57" x14ac:dyDescent="0.35">
      <c r="A2597" s="1">
        <v>857805</v>
      </c>
      <c r="B2597" t="s">
        <v>59251</v>
      </c>
      <c r="D2597" s="1">
        <v>857805</v>
      </c>
      <c r="E2597">
        <v>201.53</v>
      </c>
      <c r="G2597" s="1">
        <v>857805</v>
      </c>
      <c r="H2597">
        <v>235.13</v>
      </c>
      <c r="J2597" s="1">
        <v>857805</v>
      </c>
      <c r="K2597" t="s">
        <v>60040</v>
      </c>
      <c r="M2597" s="1">
        <v>857805</v>
      </c>
      <c r="N2597" t="s">
        <v>64659</v>
      </c>
      <c r="P2597" s="1">
        <v>857805</v>
      </c>
      <c r="Q2597" t="s">
        <v>24408</v>
      </c>
      <c r="S2597" s="1">
        <v>857805</v>
      </c>
      <c r="T2597" t="s">
        <v>69131</v>
      </c>
      <c r="V2597" s="1">
        <v>857805</v>
      </c>
      <c r="W2597">
        <v>185.01</v>
      </c>
      <c r="Y2597" s="1">
        <v>857805</v>
      </c>
      <c r="Z2597" t="s">
        <v>33201</v>
      </c>
      <c r="AB2597" s="1">
        <v>857805</v>
      </c>
      <c r="AC2597" t="s">
        <v>18084</v>
      </c>
      <c r="AE2597" s="1">
        <v>857805</v>
      </c>
      <c r="AF2597" t="s">
        <v>75528</v>
      </c>
      <c r="AH2597" s="1">
        <v>857805</v>
      </c>
      <c r="AI2597" t="s">
        <v>77794</v>
      </c>
      <c r="AK2597" s="1">
        <v>857805</v>
      </c>
      <c r="AL2597" t="s">
        <v>80108</v>
      </c>
      <c r="AN2597" s="1">
        <v>857805</v>
      </c>
      <c r="AO2597" t="s">
        <v>82519</v>
      </c>
      <c r="AQ2597" s="1">
        <v>857805</v>
      </c>
      <c r="AR2597" t="s">
        <v>85070</v>
      </c>
      <c r="AT2597" s="1">
        <v>857805</v>
      </c>
      <c r="AU2597" t="s">
        <v>87594</v>
      </c>
      <c r="AW2597" s="1">
        <v>857805</v>
      </c>
      <c r="AX2597" t="s">
        <v>89768</v>
      </c>
      <c r="AZ2597" s="1">
        <v>857805</v>
      </c>
      <c r="BA2597">
        <v>643.77</v>
      </c>
      <c r="BD2597" s="1">
        <v>857805</v>
      </c>
      <c r="BE2597">
        <v>5481.6719999999996</v>
      </c>
    </row>
    <row r="2598" spans="1:57" x14ac:dyDescent="0.35">
      <c r="A2598" s="1">
        <v>857982</v>
      </c>
      <c r="B2598" t="s">
        <v>59255</v>
      </c>
      <c r="D2598" s="1">
        <v>857982</v>
      </c>
      <c r="E2598">
        <v>198.59</v>
      </c>
      <c r="G2598" s="1">
        <v>857982</v>
      </c>
      <c r="H2598">
        <v>231.78</v>
      </c>
      <c r="J2598" s="1">
        <v>857982</v>
      </c>
      <c r="K2598" t="s">
        <v>62377</v>
      </c>
      <c r="M2598" s="1">
        <v>857982</v>
      </c>
      <c r="N2598" t="s">
        <v>64660</v>
      </c>
      <c r="P2598" s="1">
        <v>857982</v>
      </c>
      <c r="Q2598" t="s">
        <v>66940</v>
      </c>
      <c r="S2598" s="1">
        <v>857982</v>
      </c>
      <c r="T2598" t="s">
        <v>69132</v>
      </c>
      <c r="V2598" s="1">
        <v>857982</v>
      </c>
      <c r="W2598">
        <v>180.3</v>
      </c>
      <c r="Y2598" s="1">
        <v>857982</v>
      </c>
      <c r="Z2598" t="s">
        <v>67287</v>
      </c>
      <c r="AB2598" s="1">
        <v>857982</v>
      </c>
      <c r="AC2598" t="s">
        <v>73301</v>
      </c>
      <c r="AE2598" s="1">
        <v>857982</v>
      </c>
      <c r="AF2598" t="s">
        <v>75529</v>
      </c>
      <c r="AH2598" s="1">
        <v>857982</v>
      </c>
      <c r="AI2598" t="s">
        <v>77795</v>
      </c>
      <c r="AK2598" s="1">
        <v>857982</v>
      </c>
      <c r="AL2598" t="s">
        <v>80109</v>
      </c>
      <c r="AN2598" s="1">
        <v>857982</v>
      </c>
      <c r="AO2598" t="s">
        <v>82520</v>
      </c>
      <c r="AQ2598" s="1">
        <v>857982</v>
      </c>
      <c r="AR2598" t="s">
        <v>85071</v>
      </c>
      <c r="AT2598" s="1">
        <v>857982</v>
      </c>
      <c r="AU2598" t="s">
        <v>31897</v>
      </c>
      <c r="AW2598" s="1">
        <v>857982</v>
      </c>
      <c r="AX2598" t="s">
        <v>89769</v>
      </c>
      <c r="AZ2598" s="1">
        <v>857982</v>
      </c>
      <c r="BA2598">
        <v>640.67999999999995</v>
      </c>
      <c r="BD2598" s="1">
        <v>857982</v>
      </c>
      <c r="BE2598">
        <v>5474.4690000000001</v>
      </c>
    </row>
    <row r="2599" spans="1:57" x14ac:dyDescent="0.35">
      <c r="A2599" t="s">
        <v>2798</v>
      </c>
      <c r="B2599" t="s">
        <v>59256</v>
      </c>
      <c r="D2599" t="s">
        <v>2798</v>
      </c>
      <c r="E2599">
        <v>197.05</v>
      </c>
      <c r="G2599" t="s">
        <v>2798</v>
      </c>
      <c r="H2599">
        <v>228.53</v>
      </c>
      <c r="J2599" t="s">
        <v>2798</v>
      </c>
      <c r="K2599" t="s">
        <v>32050</v>
      </c>
      <c r="M2599" t="s">
        <v>2798</v>
      </c>
      <c r="N2599" t="s">
        <v>64661</v>
      </c>
      <c r="P2599" t="s">
        <v>2798</v>
      </c>
      <c r="Q2599" t="s">
        <v>66941</v>
      </c>
      <c r="S2599" t="s">
        <v>2798</v>
      </c>
      <c r="T2599" t="s">
        <v>69133</v>
      </c>
      <c r="V2599" t="s">
        <v>2798</v>
      </c>
      <c r="W2599">
        <v>178.07</v>
      </c>
      <c r="Y2599" t="s">
        <v>2798</v>
      </c>
      <c r="Z2599" t="s">
        <v>9002</v>
      </c>
      <c r="AB2599" t="s">
        <v>2798</v>
      </c>
      <c r="AC2599" t="s">
        <v>10692</v>
      </c>
      <c r="AE2599" t="s">
        <v>2798</v>
      </c>
      <c r="AF2599" t="s">
        <v>75530</v>
      </c>
      <c r="AH2599" t="s">
        <v>2798</v>
      </c>
      <c r="AI2599" t="s">
        <v>77796</v>
      </c>
      <c r="AK2599" t="s">
        <v>2798</v>
      </c>
      <c r="AL2599" t="s">
        <v>80110</v>
      </c>
      <c r="AN2599" t="s">
        <v>2798</v>
      </c>
      <c r="AO2599" t="s">
        <v>82521</v>
      </c>
      <c r="AQ2599" t="s">
        <v>2798</v>
      </c>
      <c r="AR2599" t="s">
        <v>8832</v>
      </c>
      <c r="AT2599" t="s">
        <v>2798</v>
      </c>
      <c r="AU2599" t="s">
        <v>16491</v>
      </c>
      <c r="AW2599" t="s">
        <v>2798</v>
      </c>
      <c r="AX2599" t="s">
        <v>16496</v>
      </c>
      <c r="AZ2599" t="s">
        <v>2798</v>
      </c>
      <c r="BA2599">
        <v>638.5</v>
      </c>
      <c r="BD2599" t="s">
        <v>2798</v>
      </c>
      <c r="BE2599">
        <v>5456.7870000000003</v>
      </c>
    </row>
    <row r="2600" spans="1:57" x14ac:dyDescent="0.35">
      <c r="A2600" s="1">
        <v>858337</v>
      </c>
      <c r="B2600" t="s">
        <v>59257</v>
      </c>
      <c r="D2600" s="1">
        <v>858337</v>
      </c>
      <c r="E2600">
        <v>194.56</v>
      </c>
      <c r="G2600" s="1">
        <v>858337</v>
      </c>
      <c r="H2600">
        <v>226.05</v>
      </c>
      <c r="J2600" s="1">
        <v>858337</v>
      </c>
      <c r="K2600" t="s">
        <v>62378</v>
      </c>
      <c r="M2600" s="1">
        <v>858337</v>
      </c>
      <c r="N2600" t="s">
        <v>64662</v>
      </c>
      <c r="P2600" s="1">
        <v>858337</v>
      </c>
      <c r="Q2600" t="s">
        <v>59862</v>
      </c>
      <c r="S2600" s="1">
        <v>858337</v>
      </c>
      <c r="T2600" t="s">
        <v>45967</v>
      </c>
      <c r="V2600" s="1">
        <v>858337</v>
      </c>
      <c r="W2600">
        <v>176.75</v>
      </c>
      <c r="Y2600" s="1">
        <v>858337</v>
      </c>
      <c r="Z2600" t="s">
        <v>59644</v>
      </c>
      <c r="AB2600" s="1">
        <v>858337</v>
      </c>
      <c r="AC2600" t="s">
        <v>65167</v>
      </c>
      <c r="AE2600" s="1">
        <v>858337</v>
      </c>
      <c r="AF2600" t="s">
        <v>75531</v>
      </c>
      <c r="AH2600" s="1">
        <v>858337</v>
      </c>
      <c r="AI2600" t="s">
        <v>33974</v>
      </c>
      <c r="AK2600" s="1">
        <v>858337</v>
      </c>
      <c r="AL2600" t="s">
        <v>80111</v>
      </c>
      <c r="AN2600" s="1">
        <v>858337</v>
      </c>
      <c r="AO2600" t="s">
        <v>82522</v>
      </c>
      <c r="AQ2600" s="1">
        <v>858337</v>
      </c>
      <c r="AR2600" t="s">
        <v>85072</v>
      </c>
      <c r="AT2600" s="1">
        <v>858337</v>
      </c>
      <c r="AU2600" t="s">
        <v>87595</v>
      </c>
      <c r="AW2600" s="1">
        <v>858337</v>
      </c>
      <c r="AX2600" t="s">
        <v>24464</v>
      </c>
      <c r="AZ2600" s="1">
        <v>858337</v>
      </c>
      <c r="BA2600">
        <v>637.44000000000005</v>
      </c>
      <c r="BD2600" s="1">
        <v>858337</v>
      </c>
      <c r="BE2600">
        <v>5449.71</v>
      </c>
    </row>
    <row r="2601" spans="1:57" x14ac:dyDescent="0.35">
      <c r="A2601" s="1">
        <v>858514</v>
      </c>
      <c r="B2601" t="s">
        <v>59258</v>
      </c>
      <c r="D2601" s="1">
        <v>858514</v>
      </c>
      <c r="E2601">
        <v>201.04</v>
      </c>
      <c r="G2601" s="1">
        <v>858514</v>
      </c>
      <c r="H2601">
        <v>231.51</v>
      </c>
      <c r="J2601" s="1">
        <v>858514</v>
      </c>
      <c r="K2601" t="s">
        <v>62373</v>
      </c>
      <c r="M2601" s="1">
        <v>858514</v>
      </c>
      <c r="N2601" t="s">
        <v>64663</v>
      </c>
      <c r="P2601" s="1">
        <v>858514</v>
      </c>
      <c r="Q2601" t="s">
        <v>66939</v>
      </c>
      <c r="S2601" s="1">
        <v>858514</v>
      </c>
      <c r="T2601" t="s">
        <v>20865</v>
      </c>
      <c r="V2601" s="1">
        <v>858514</v>
      </c>
      <c r="W2601">
        <v>181.8</v>
      </c>
      <c r="Y2601" s="1">
        <v>858514</v>
      </c>
      <c r="Z2601" t="s">
        <v>20989</v>
      </c>
      <c r="AB2601" s="1">
        <v>858514</v>
      </c>
      <c r="AC2601" t="s">
        <v>15577</v>
      </c>
      <c r="AE2601" s="1">
        <v>858514</v>
      </c>
      <c r="AF2601" t="s">
        <v>75532</v>
      </c>
      <c r="AH2601" s="1">
        <v>858514</v>
      </c>
      <c r="AI2601" t="s">
        <v>45834</v>
      </c>
      <c r="AK2601" s="1">
        <v>858514</v>
      </c>
      <c r="AL2601" t="s">
        <v>80112</v>
      </c>
      <c r="AN2601" s="1">
        <v>858514</v>
      </c>
      <c r="AO2601" t="s">
        <v>82523</v>
      </c>
      <c r="AQ2601" s="1">
        <v>858514</v>
      </c>
      <c r="AR2601" t="s">
        <v>85073</v>
      </c>
      <c r="AT2601" s="1">
        <v>858514</v>
      </c>
      <c r="AU2601" t="s">
        <v>87596</v>
      </c>
      <c r="AW2601" s="1">
        <v>858514</v>
      </c>
      <c r="AX2601" t="s">
        <v>89770</v>
      </c>
      <c r="AZ2601" s="1">
        <v>858514</v>
      </c>
      <c r="BA2601">
        <v>641.89</v>
      </c>
      <c r="BD2601" s="1">
        <v>858514</v>
      </c>
      <c r="BE2601">
        <v>5446.2659999999996</v>
      </c>
    </row>
    <row r="2602" spans="1:57" x14ac:dyDescent="0.35">
      <c r="A2602" s="1">
        <v>858692</v>
      </c>
      <c r="B2602" t="s">
        <v>59259</v>
      </c>
      <c r="D2602" s="1">
        <v>858692</v>
      </c>
      <c r="E2602">
        <v>190.26</v>
      </c>
      <c r="G2602" s="1">
        <v>858692</v>
      </c>
      <c r="H2602">
        <v>219.38</v>
      </c>
      <c r="J2602" s="1">
        <v>858692</v>
      </c>
      <c r="K2602" t="s">
        <v>62379</v>
      </c>
      <c r="M2602" s="1">
        <v>858692</v>
      </c>
      <c r="N2602" t="s">
        <v>64664</v>
      </c>
      <c r="P2602" s="1">
        <v>858692</v>
      </c>
      <c r="Q2602" t="s">
        <v>66942</v>
      </c>
      <c r="S2602" s="1">
        <v>858692</v>
      </c>
      <c r="T2602" t="s">
        <v>69134</v>
      </c>
      <c r="V2602" s="1">
        <v>858692</v>
      </c>
      <c r="W2602">
        <v>173.33</v>
      </c>
      <c r="Y2602" s="1">
        <v>858692</v>
      </c>
      <c r="Z2602" t="s">
        <v>71338</v>
      </c>
      <c r="AB2602" s="1">
        <v>858692</v>
      </c>
      <c r="AC2602" t="s">
        <v>8981</v>
      </c>
      <c r="AE2602" s="1">
        <v>858692</v>
      </c>
      <c r="AF2602" t="s">
        <v>75533</v>
      </c>
      <c r="AH2602" s="1">
        <v>858692</v>
      </c>
      <c r="AI2602" t="s">
        <v>77797</v>
      </c>
      <c r="AK2602" s="1">
        <v>858692</v>
      </c>
      <c r="AL2602" t="s">
        <v>80113</v>
      </c>
      <c r="AN2602" s="1">
        <v>858692</v>
      </c>
      <c r="AO2602" t="s">
        <v>82524</v>
      </c>
      <c r="AQ2602" s="1">
        <v>858692</v>
      </c>
      <c r="AR2602" t="s">
        <v>85074</v>
      </c>
      <c r="AT2602" s="1">
        <v>858692</v>
      </c>
      <c r="AU2602" t="s">
        <v>87597</v>
      </c>
      <c r="AW2602" s="1">
        <v>858692</v>
      </c>
      <c r="AX2602" t="s">
        <v>89771</v>
      </c>
      <c r="AZ2602" s="1">
        <v>858692</v>
      </c>
      <c r="BA2602">
        <v>629.83000000000004</v>
      </c>
      <c r="BD2602" s="1">
        <v>858692</v>
      </c>
      <c r="BE2602">
        <v>5424.741</v>
      </c>
    </row>
    <row r="2603" spans="1:57" x14ac:dyDescent="0.35">
      <c r="A2603" s="1">
        <v>858869</v>
      </c>
      <c r="B2603" t="s">
        <v>59260</v>
      </c>
      <c r="D2603" s="1">
        <v>858869</v>
      </c>
      <c r="E2603">
        <v>204.1</v>
      </c>
      <c r="G2603" s="1">
        <v>858869</v>
      </c>
      <c r="H2603">
        <v>230.57</v>
      </c>
      <c r="J2603" s="1">
        <v>858869</v>
      </c>
      <c r="K2603" t="s">
        <v>62380</v>
      </c>
      <c r="M2603" s="1">
        <v>858869</v>
      </c>
      <c r="N2603" t="s">
        <v>64665</v>
      </c>
      <c r="P2603" s="1">
        <v>858869</v>
      </c>
      <c r="Q2603" t="s">
        <v>66943</v>
      </c>
      <c r="S2603" s="1">
        <v>858869</v>
      </c>
      <c r="T2603" t="s">
        <v>69135</v>
      </c>
      <c r="V2603" s="1">
        <v>858869</v>
      </c>
      <c r="W2603">
        <v>183.27</v>
      </c>
      <c r="Y2603" s="1">
        <v>858869</v>
      </c>
      <c r="Z2603" t="s">
        <v>71339</v>
      </c>
      <c r="AB2603" s="1">
        <v>858869</v>
      </c>
      <c r="AC2603" t="s">
        <v>23392</v>
      </c>
      <c r="AE2603" s="1">
        <v>858869</v>
      </c>
      <c r="AF2603">
        <v>278</v>
      </c>
      <c r="AH2603" s="1">
        <v>858869</v>
      </c>
      <c r="AI2603" t="s">
        <v>77798</v>
      </c>
      <c r="AK2603" s="1">
        <v>858869</v>
      </c>
      <c r="AL2603" t="s">
        <v>80114</v>
      </c>
      <c r="AN2603" s="1">
        <v>858869</v>
      </c>
      <c r="AO2603" t="s">
        <v>82525</v>
      </c>
      <c r="AQ2603" s="1">
        <v>858869</v>
      </c>
      <c r="AR2603" t="s">
        <v>85075</v>
      </c>
      <c r="AT2603" s="1">
        <v>858869</v>
      </c>
      <c r="AU2603" t="s">
        <v>87598</v>
      </c>
      <c r="AW2603" s="1">
        <v>858869</v>
      </c>
      <c r="AX2603" t="s">
        <v>69545</v>
      </c>
      <c r="AZ2603" s="1">
        <v>858869</v>
      </c>
      <c r="BA2603">
        <v>638.38</v>
      </c>
      <c r="BD2603" s="1">
        <v>858869</v>
      </c>
      <c r="BE2603">
        <v>5415.2910000000002</v>
      </c>
    </row>
    <row r="2604" spans="1:57" x14ac:dyDescent="0.35">
      <c r="A2604" s="1">
        <v>859046</v>
      </c>
      <c r="B2604" t="s">
        <v>59261</v>
      </c>
      <c r="D2604" s="1">
        <v>859046</v>
      </c>
      <c r="E2604">
        <v>206.32</v>
      </c>
      <c r="G2604" s="1">
        <v>859046</v>
      </c>
      <c r="H2604">
        <v>236.71</v>
      </c>
      <c r="J2604" s="1">
        <v>859046</v>
      </c>
      <c r="K2604" t="s">
        <v>59878</v>
      </c>
      <c r="M2604" s="1">
        <v>859046</v>
      </c>
      <c r="N2604" t="s">
        <v>64666</v>
      </c>
      <c r="P2604" s="1">
        <v>859046</v>
      </c>
      <c r="Q2604" t="s">
        <v>66944</v>
      </c>
      <c r="S2604" s="1">
        <v>859046</v>
      </c>
      <c r="T2604" t="s">
        <v>69136</v>
      </c>
      <c r="V2604" s="1">
        <v>859046</v>
      </c>
      <c r="W2604">
        <v>189</v>
      </c>
      <c r="Y2604" s="1">
        <v>859046</v>
      </c>
      <c r="Z2604" t="s">
        <v>57038</v>
      </c>
      <c r="AB2604" s="1">
        <v>859046</v>
      </c>
      <c r="AC2604" t="s">
        <v>9979</v>
      </c>
      <c r="AE2604" s="1">
        <v>859046</v>
      </c>
      <c r="AF2604" t="s">
        <v>75534</v>
      </c>
      <c r="AH2604" s="1">
        <v>859046</v>
      </c>
      <c r="AI2604" t="s">
        <v>77799</v>
      </c>
      <c r="AK2604" s="1">
        <v>859046</v>
      </c>
      <c r="AL2604" t="s">
        <v>80115</v>
      </c>
      <c r="AN2604" s="1">
        <v>859046</v>
      </c>
      <c r="AO2604" t="s">
        <v>82526</v>
      </c>
      <c r="AQ2604" s="1">
        <v>859046</v>
      </c>
      <c r="AR2604" t="s">
        <v>85076</v>
      </c>
      <c r="AT2604" s="1">
        <v>859046</v>
      </c>
      <c r="AU2604" t="s">
        <v>87599</v>
      </c>
      <c r="AW2604" s="1">
        <v>859046</v>
      </c>
      <c r="AX2604" t="s">
        <v>3106</v>
      </c>
      <c r="AZ2604" s="1">
        <v>859046</v>
      </c>
      <c r="BA2604">
        <v>644.9</v>
      </c>
      <c r="BD2604" s="1">
        <v>859046</v>
      </c>
      <c r="BE2604">
        <v>5426.1689999999999</v>
      </c>
    </row>
    <row r="2605" spans="1:57" x14ac:dyDescent="0.35">
      <c r="A2605" s="1">
        <v>859223</v>
      </c>
      <c r="B2605" t="s">
        <v>59262</v>
      </c>
      <c r="D2605" s="1">
        <v>859223</v>
      </c>
      <c r="E2605">
        <v>207.11</v>
      </c>
      <c r="G2605" s="1">
        <v>859223</v>
      </c>
      <c r="H2605">
        <v>239.54</v>
      </c>
      <c r="J2605" s="1">
        <v>859223</v>
      </c>
      <c r="K2605" t="s">
        <v>8986</v>
      </c>
      <c r="M2605" s="1">
        <v>859223</v>
      </c>
      <c r="N2605" t="s">
        <v>64667</v>
      </c>
      <c r="P2605" s="1">
        <v>859223</v>
      </c>
      <c r="Q2605" t="s">
        <v>66945</v>
      </c>
      <c r="S2605" s="1">
        <v>859223</v>
      </c>
      <c r="T2605" t="s">
        <v>69137</v>
      </c>
      <c r="V2605" s="1">
        <v>859223</v>
      </c>
      <c r="W2605">
        <v>191.38</v>
      </c>
      <c r="Y2605" s="1">
        <v>859223</v>
      </c>
      <c r="Z2605" t="s">
        <v>20975</v>
      </c>
      <c r="AB2605" s="1">
        <v>859223</v>
      </c>
      <c r="AC2605" t="s">
        <v>73302</v>
      </c>
      <c r="AE2605" s="1">
        <v>859223</v>
      </c>
      <c r="AF2605" t="s">
        <v>75535</v>
      </c>
      <c r="AH2605" s="1">
        <v>859223</v>
      </c>
      <c r="AI2605" t="s">
        <v>77800</v>
      </c>
      <c r="AK2605" s="1">
        <v>859223</v>
      </c>
      <c r="AL2605" t="s">
        <v>11666</v>
      </c>
      <c r="AN2605" s="1">
        <v>859223</v>
      </c>
      <c r="AO2605" t="s">
        <v>82527</v>
      </c>
      <c r="AQ2605" s="1">
        <v>859223</v>
      </c>
      <c r="AR2605" t="s">
        <v>85077</v>
      </c>
      <c r="AT2605" s="1">
        <v>859223</v>
      </c>
      <c r="AU2605" t="s">
        <v>87600</v>
      </c>
      <c r="AW2605" s="1">
        <v>859223</v>
      </c>
      <c r="AX2605" t="s">
        <v>89772</v>
      </c>
      <c r="AZ2605" s="1">
        <v>859223</v>
      </c>
      <c r="BA2605">
        <v>646.86</v>
      </c>
      <c r="BD2605" s="1">
        <v>859223</v>
      </c>
      <c r="BE2605">
        <v>5432.4480000000003</v>
      </c>
    </row>
    <row r="2606" spans="1:57" x14ac:dyDescent="0.35">
      <c r="A2606" s="1">
        <v>859401</v>
      </c>
      <c r="B2606" t="s">
        <v>45753</v>
      </c>
      <c r="D2606" s="1">
        <v>859401</v>
      </c>
      <c r="E2606">
        <v>216.91</v>
      </c>
      <c r="G2606" s="1">
        <v>859401</v>
      </c>
      <c r="H2606">
        <v>248.21</v>
      </c>
      <c r="J2606" s="1">
        <v>859401</v>
      </c>
      <c r="K2606" t="s">
        <v>62381</v>
      </c>
      <c r="M2606" s="1">
        <v>859401</v>
      </c>
      <c r="N2606" t="s">
        <v>33137</v>
      </c>
      <c r="P2606" s="1">
        <v>859401</v>
      </c>
      <c r="Q2606" t="s">
        <v>66946</v>
      </c>
      <c r="S2606" s="1">
        <v>859401</v>
      </c>
      <c r="T2606" t="s">
        <v>69138</v>
      </c>
      <c r="V2606" s="1">
        <v>859401</v>
      </c>
      <c r="W2606">
        <v>198.42</v>
      </c>
      <c r="Y2606" s="1">
        <v>859401</v>
      </c>
      <c r="Z2606" t="s">
        <v>32102</v>
      </c>
      <c r="AB2606" s="1">
        <v>859401</v>
      </c>
      <c r="AC2606" t="s">
        <v>73303</v>
      </c>
      <c r="AE2606" s="1">
        <v>859401</v>
      </c>
      <c r="AF2606" t="s">
        <v>18058</v>
      </c>
      <c r="AH2606" s="1">
        <v>859401</v>
      </c>
      <c r="AI2606" t="s">
        <v>17328</v>
      </c>
      <c r="AK2606" s="1">
        <v>859401</v>
      </c>
      <c r="AL2606" t="s">
        <v>80116</v>
      </c>
      <c r="AN2606" s="1">
        <v>859401</v>
      </c>
      <c r="AO2606" t="s">
        <v>56967</v>
      </c>
      <c r="AQ2606" s="1">
        <v>859401</v>
      </c>
      <c r="AR2606" t="s">
        <v>85078</v>
      </c>
      <c r="AT2606" s="1">
        <v>859401</v>
      </c>
      <c r="AU2606" t="s">
        <v>87601</v>
      </c>
      <c r="AW2606" s="1">
        <v>859401</v>
      </c>
      <c r="AX2606" t="s">
        <v>89773</v>
      </c>
      <c r="AZ2606" s="1">
        <v>859401</v>
      </c>
      <c r="BA2606">
        <v>652.85</v>
      </c>
      <c r="BD2606" s="1">
        <v>859401</v>
      </c>
      <c r="BE2606">
        <v>5416.5929999999998</v>
      </c>
    </row>
    <row r="2607" spans="1:57" x14ac:dyDescent="0.35">
      <c r="A2607" s="1">
        <v>859578</v>
      </c>
      <c r="B2607" t="s">
        <v>32729</v>
      </c>
      <c r="D2607" s="1">
        <v>859578</v>
      </c>
      <c r="E2607">
        <v>207.22</v>
      </c>
      <c r="G2607" s="1">
        <v>859578</v>
      </c>
      <c r="H2607">
        <v>235.28</v>
      </c>
      <c r="J2607" s="1">
        <v>859578</v>
      </c>
      <c r="K2607" t="s">
        <v>4289</v>
      </c>
      <c r="M2607" s="1">
        <v>859578</v>
      </c>
      <c r="N2607" t="s">
        <v>33598</v>
      </c>
      <c r="P2607" s="1">
        <v>859578</v>
      </c>
      <c r="Q2607" t="s">
        <v>66947</v>
      </c>
      <c r="S2607" s="1">
        <v>859578</v>
      </c>
      <c r="T2607" t="s">
        <v>59969</v>
      </c>
      <c r="V2607" s="1">
        <v>859578</v>
      </c>
      <c r="W2607">
        <v>185.84</v>
      </c>
      <c r="Y2607" s="1">
        <v>859578</v>
      </c>
      <c r="Z2607" t="s">
        <v>67413</v>
      </c>
      <c r="AB2607" s="1">
        <v>859578</v>
      </c>
      <c r="AC2607" t="s">
        <v>24393</v>
      </c>
      <c r="AE2607" s="1">
        <v>859578</v>
      </c>
      <c r="AF2607" t="s">
        <v>59902</v>
      </c>
      <c r="AH2607" s="1">
        <v>859578</v>
      </c>
      <c r="AI2607" t="s">
        <v>77801</v>
      </c>
      <c r="AK2607" s="1">
        <v>859578</v>
      </c>
      <c r="AL2607" t="s">
        <v>80117</v>
      </c>
      <c r="AN2607" s="1">
        <v>859578</v>
      </c>
      <c r="AO2607" t="s">
        <v>82528</v>
      </c>
      <c r="AQ2607" s="1">
        <v>859578</v>
      </c>
      <c r="AR2607" t="s">
        <v>85079</v>
      </c>
      <c r="AT2607" s="1">
        <v>859578</v>
      </c>
      <c r="AU2607" t="s">
        <v>20700</v>
      </c>
      <c r="AW2607" s="1">
        <v>859578</v>
      </c>
      <c r="AX2607" t="s">
        <v>89749</v>
      </c>
      <c r="AZ2607" s="1">
        <v>859578</v>
      </c>
      <c r="BA2607">
        <v>641.02</v>
      </c>
      <c r="BD2607" s="1">
        <v>859578</v>
      </c>
      <c r="BE2607">
        <v>5380.4939999999997</v>
      </c>
    </row>
    <row r="2608" spans="1:57" x14ac:dyDescent="0.35">
      <c r="A2608" s="1">
        <v>859755</v>
      </c>
      <c r="B2608" t="s">
        <v>59263</v>
      </c>
      <c r="D2608" s="1">
        <v>859755</v>
      </c>
      <c r="E2608">
        <v>207.19</v>
      </c>
      <c r="G2608" s="1">
        <v>859755</v>
      </c>
      <c r="H2608">
        <v>241.35</v>
      </c>
      <c r="J2608" s="1">
        <v>859755</v>
      </c>
      <c r="K2608" t="s">
        <v>62376</v>
      </c>
      <c r="M2608" s="1">
        <v>859755</v>
      </c>
      <c r="N2608" t="s">
        <v>64668</v>
      </c>
      <c r="P2608" s="1">
        <v>859755</v>
      </c>
      <c r="Q2608" t="s">
        <v>66948</v>
      </c>
      <c r="S2608" s="1">
        <v>859755</v>
      </c>
      <c r="T2608" t="s">
        <v>69139</v>
      </c>
      <c r="V2608" s="1">
        <v>859755</v>
      </c>
      <c r="W2608">
        <v>184.71</v>
      </c>
      <c r="Y2608" s="1">
        <v>859755</v>
      </c>
      <c r="Z2608" t="s">
        <v>33660</v>
      </c>
      <c r="AB2608" s="1">
        <v>859755</v>
      </c>
      <c r="AC2608" t="s">
        <v>15716</v>
      </c>
      <c r="AE2608" s="1">
        <v>859755</v>
      </c>
      <c r="AF2608" t="s">
        <v>75536</v>
      </c>
      <c r="AH2608" s="1">
        <v>859755</v>
      </c>
      <c r="AI2608" t="s">
        <v>77802</v>
      </c>
      <c r="AK2608" s="1">
        <v>859755</v>
      </c>
      <c r="AL2608" t="s">
        <v>29163</v>
      </c>
      <c r="AN2608" s="1">
        <v>859755</v>
      </c>
      <c r="AO2608" t="s">
        <v>82529</v>
      </c>
      <c r="AQ2608" s="1">
        <v>859755</v>
      </c>
      <c r="AR2608" t="s">
        <v>85080</v>
      </c>
      <c r="AT2608" s="1">
        <v>859755</v>
      </c>
      <c r="AU2608" t="s">
        <v>3234</v>
      </c>
      <c r="AW2608" s="1">
        <v>859755</v>
      </c>
      <c r="AX2608" t="s">
        <v>89774</v>
      </c>
      <c r="AZ2608" s="1">
        <v>859755</v>
      </c>
      <c r="BA2608">
        <v>640.34</v>
      </c>
      <c r="BD2608" s="1">
        <v>859755</v>
      </c>
      <c r="BE2608">
        <v>5415.6059999999998</v>
      </c>
    </row>
    <row r="2609" spans="1:57" x14ac:dyDescent="0.35">
      <c r="A2609" s="1">
        <v>859932</v>
      </c>
      <c r="B2609" t="s">
        <v>29271</v>
      </c>
      <c r="D2609" s="1">
        <v>859932</v>
      </c>
      <c r="E2609">
        <v>208.32</v>
      </c>
      <c r="G2609" s="1">
        <v>859932</v>
      </c>
      <c r="H2609">
        <v>242.82</v>
      </c>
      <c r="J2609" s="1">
        <v>859932</v>
      </c>
      <c r="K2609" t="s">
        <v>4314</v>
      </c>
      <c r="M2609" s="1">
        <v>859932</v>
      </c>
      <c r="N2609" t="s">
        <v>64669</v>
      </c>
      <c r="P2609" s="1">
        <v>859932</v>
      </c>
      <c r="Q2609" t="s">
        <v>17204</v>
      </c>
      <c r="S2609" s="1">
        <v>859932</v>
      </c>
      <c r="T2609" t="s">
        <v>69140</v>
      </c>
      <c r="V2609" s="1">
        <v>859932</v>
      </c>
      <c r="W2609">
        <v>186.59</v>
      </c>
      <c r="Y2609" s="1">
        <v>859932</v>
      </c>
      <c r="Z2609" t="s">
        <v>57216</v>
      </c>
      <c r="AB2609" s="1">
        <v>859932</v>
      </c>
      <c r="AC2609" t="s">
        <v>73304</v>
      </c>
      <c r="AE2609" s="1">
        <v>859932</v>
      </c>
      <c r="AF2609" t="s">
        <v>73167</v>
      </c>
      <c r="AH2609" s="1">
        <v>859932</v>
      </c>
      <c r="AI2609" t="s">
        <v>77803</v>
      </c>
      <c r="AK2609" s="1">
        <v>859932</v>
      </c>
      <c r="AL2609" t="s">
        <v>80118</v>
      </c>
      <c r="AN2609" s="1">
        <v>859932</v>
      </c>
      <c r="AO2609" t="s">
        <v>16557</v>
      </c>
      <c r="AQ2609" s="1">
        <v>859932</v>
      </c>
      <c r="AR2609" t="s">
        <v>85081</v>
      </c>
      <c r="AT2609" s="1">
        <v>859932</v>
      </c>
      <c r="AU2609" t="s">
        <v>69554</v>
      </c>
      <c r="AW2609" s="1">
        <v>859932</v>
      </c>
      <c r="AX2609" t="s">
        <v>89775</v>
      </c>
      <c r="AZ2609" s="1">
        <v>859932</v>
      </c>
      <c r="BA2609">
        <v>639.02</v>
      </c>
      <c r="BD2609" s="1">
        <v>859932</v>
      </c>
      <c r="BE2609">
        <v>5396.6009999999997</v>
      </c>
    </row>
    <row r="2610" spans="1:57" x14ac:dyDescent="0.35">
      <c r="A2610" s="1">
        <v>860109</v>
      </c>
      <c r="B2610" t="s">
        <v>59264</v>
      </c>
      <c r="D2610" s="1">
        <v>860109</v>
      </c>
      <c r="E2610">
        <v>201.83</v>
      </c>
      <c r="G2610" s="1">
        <v>860109</v>
      </c>
      <c r="H2610">
        <v>235.92</v>
      </c>
      <c r="J2610" s="1">
        <v>860109</v>
      </c>
      <c r="K2610" t="s">
        <v>59849</v>
      </c>
      <c r="M2610" s="1">
        <v>860109</v>
      </c>
      <c r="N2610" t="s">
        <v>64670</v>
      </c>
      <c r="P2610" s="1">
        <v>860109</v>
      </c>
      <c r="Q2610" t="s">
        <v>8908</v>
      </c>
      <c r="S2610" s="1">
        <v>860109</v>
      </c>
      <c r="T2610" t="s">
        <v>69141</v>
      </c>
      <c r="V2610" s="1">
        <v>860109</v>
      </c>
      <c r="W2610">
        <v>181.54</v>
      </c>
      <c r="Y2610" s="1">
        <v>860109</v>
      </c>
      <c r="Z2610" t="s">
        <v>71340</v>
      </c>
      <c r="AB2610" s="1">
        <v>860109</v>
      </c>
      <c r="AC2610" t="s">
        <v>60684</v>
      </c>
      <c r="AE2610" s="1">
        <v>860109</v>
      </c>
      <c r="AF2610" t="s">
        <v>75537</v>
      </c>
      <c r="AH2610" s="1">
        <v>860109</v>
      </c>
      <c r="AI2610" t="s">
        <v>42420</v>
      </c>
      <c r="AK2610" s="1">
        <v>860109</v>
      </c>
      <c r="AL2610" t="s">
        <v>80119</v>
      </c>
      <c r="AN2610" s="1">
        <v>860109</v>
      </c>
      <c r="AO2610" t="s">
        <v>82530</v>
      </c>
      <c r="AQ2610" s="1">
        <v>860109</v>
      </c>
      <c r="AR2610" t="s">
        <v>85082</v>
      </c>
      <c r="AT2610" s="1">
        <v>860109</v>
      </c>
      <c r="AU2610" t="s">
        <v>87602</v>
      </c>
      <c r="AW2610" s="1">
        <v>860109</v>
      </c>
      <c r="AX2610" t="s">
        <v>89776</v>
      </c>
      <c r="AZ2610" s="1">
        <v>860109</v>
      </c>
      <c r="BA2610">
        <v>630.66</v>
      </c>
      <c r="BD2610" s="1">
        <v>860109</v>
      </c>
      <c r="BE2610">
        <v>5356.0919999999996</v>
      </c>
    </row>
    <row r="2611" spans="1:57" x14ac:dyDescent="0.35">
      <c r="A2611" s="1">
        <v>860287</v>
      </c>
      <c r="B2611" t="s">
        <v>59265</v>
      </c>
      <c r="D2611" s="1">
        <v>860287</v>
      </c>
      <c r="E2611">
        <v>202.44</v>
      </c>
      <c r="G2611" s="1">
        <v>860287</v>
      </c>
      <c r="H2611">
        <v>235.51</v>
      </c>
      <c r="J2611" s="1">
        <v>860287</v>
      </c>
      <c r="K2611" t="s">
        <v>27213</v>
      </c>
      <c r="M2611" s="1">
        <v>860287</v>
      </c>
      <c r="N2611" t="s">
        <v>64671</v>
      </c>
      <c r="P2611" s="1">
        <v>860287</v>
      </c>
      <c r="Q2611" t="s">
        <v>66949</v>
      </c>
      <c r="S2611" s="1">
        <v>860287</v>
      </c>
      <c r="T2611" t="s">
        <v>69142</v>
      </c>
      <c r="V2611" s="1">
        <v>860287</v>
      </c>
      <c r="W2611">
        <v>179.96</v>
      </c>
      <c r="Y2611" s="1">
        <v>860287</v>
      </c>
      <c r="Z2611" t="s">
        <v>45590</v>
      </c>
      <c r="AB2611" s="1">
        <v>860287</v>
      </c>
      <c r="AC2611" t="s">
        <v>56587</v>
      </c>
      <c r="AE2611" s="1">
        <v>860287</v>
      </c>
      <c r="AF2611" t="s">
        <v>75538</v>
      </c>
      <c r="AH2611" s="1">
        <v>860287</v>
      </c>
      <c r="AI2611" t="s">
        <v>77801</v>
      </c>
      <c r="AK2611" s="1">
        <v>860287</v>
      </c>
      <c r="AL2611" t="s">
        <v>80120</v>
      </c>
      <c r="AN2611" s="1">
        <v>860287</v>
      </c>
      <c r="AO2611" t="s">
        <v>82531</v>
      </c>
      <c r="AQ2611" s="1">
        <v>860287</v>
      </c>
      <c r="AR2611" t="s">
        <v>85083</v>
      </c>
      <c r="AT2611" s="1">
        <v>860287</v>
      </c>
      <c r="AU2611" t="s">
        <v>15445</v>
      </c>
      <c r="AW2611" s="1">
        <v>860287</v>
      </c>
      <c r="AX2611" t="s">
        <v>89777</v>
      </c>
      <c r="AZ2611" s="1">
        <v>860287</v>
      </c>
      <c r="BA2611">
        <v>630.42999999999995</v>
      </c>
      <c r="BD2611" s="1">
        <v>860287</v>
      </c>
      <c r="BE2611">
        <v>5323.0379999999996</v>
      </c>
    </row>
    <row r="2612" spans="1:57" x14ac:dyDescent="0.35">
      <c r="A2612" s="1">
        <v>860464</v>
      </c>
      <c r="B2612" t="s">
        <v>59266</v>
      </c>
      <c r="D2612" s="1">
        <v>860464</v>
      </c>
      <c r="E2612">
        <v>198.07</v>
      </c>
      <c r="G2612" s="1">
        <v>860464</v>
      </c>
      <c r="H2612">
        <v>231.55</v>
      </c>
      <c r="J2612" s="1">
        <v>860464</v>
      </c>
      <c r="K2612" t="s">
        <v>27178</v>
      </c>
      <c r="M2612" s="1">
        <v>860464</v>
      </c>
      <c r="N2612" t="s">
        <v>51677</v>
      </c>
      <c r="P2612" s="1">
        <v>860464</v>
      </c>
      <c r="Q2612" t="s">
        <v>66950</v>
      </c>
      <c r="S2612" s="1">
        <v>860464</v>
      </c>
      <c r="T2612" t="s">
        <v>12619</v>
      </c>
      <c r="V2612" s="1">
        <v>860464</v>
      </c>
      <c r="W2612">
        <v>174.87</v>
      </c>
      <c r="Y2612" s="1">
        <v>860464</v>
      </c>
      <c r="Z2612" t="s">
        <v>42844</v>
      </c>
      <c r="AB2612" s="1">
        <v>860464</v>
      </c>
      <c r="AC2612" t="s">
        <v>8944</v>
      </c>
      <c r="AE2612" s="1">
        <v>860464</v>
      </c>
      <c r="AF2612" t="s">
        <v>75539</v>
      </c>
      <c r="AH2612" s="1">
        <v>860464</v>
      </c>
      <c r="AI2612" t="s">
        <v>77804</v>
      </c>
      <c r="AK2612" s="1">
        <v>860464</v>
      </c>
      <c r="AL2612" t="s">
        <v>29165</v>
      </c>
      <c r="AN2612" s="1">
        <v>860464</v>
      </c>
      <c r="AO2612" t="s">
        <v>82532</v>
      </c>
      <c r="AQ2612" s="1">
        <v>860464</v>
      </c>
      <c r="AR2612" t="s">
        <v>85084</v>
      </c>
      <c r="AT2612" s="1">
        <v>860464</v>
      </c>
      <c r="AU2612" t="s">
        <v>87603</v>
      </c>
      <c r="AW2612" s="1">
        <v>860464</v>
      </c>
      <c r="AX2612" t="s">
        <v>89778</v>
      </c>
      <c r="AZ2612" s="1">
        <v>860464</v>
      </c>
      <c r="BA2612">
        <v>625.27</v>
      </c>
      <c r="BD2612" s="1">
        <v>860464</v>
      </c>
      <c r="BE2612">
        <v>5342.9040000000005</v>
      </c>
    </row>
    <row r="2613" spans="1:57" x14ac:dyDescent="0.35">
      <c r="A2613" s="1">
        <v>860641</v>
      </c>
      <c r="B2613" t="s">
        <v>17312</v>
      </c>
      <c r="D2613" s="1">
        <v>860641</v>
      </c>
      <c r="E2613">
        <v>209.11</v>
      </c>
      <c r="G2613" s="1">
        <v>860641</v>
      </c>
      <c r="H2613">
        <v>242.1</v>
      </c>
      <c r="J2613" s="1">
        <v>860641</v>
      </c>
      <c r="K2613" t="s">
        <v>62382</v>
      </c>
      <c r="M2613" s="1">
        <v>860641</v>
      </c>
      <c r="N2613" t="s">
        <v>64672</v>
      </c>
      <c r="P2613" s="1">
        <v>860641</v>
      </c>
      <c r="Q2613" t="s">
        <v>9739</v>
      </c>
      <c r="S2613" s="1">
        <v>860641</v>
      </c>
      <c r="T2613" t="s">
        <v>69143</v>
      </c>
      <c r="V2613" s="1">
        <v>860641</v>
      </c>
      <c r="W2613">
        <v>184.71</v>
      </c>
      <c r="Y2613" s="1">
        <v>860641</v>
      </c>
      <c r="Z2613" t="s">
        <v>71341</v>
      </c>
      <c r="AB2613" s="1">
        <v>860641</v>
      </c>
      <c r="AC2613" t="s">
        <v>18096</v>
      </c>
      <c r="AE2613" s="1">
        <v>860641</v>
      </c>
      <c r="AF2613" t="s">
        <v>75540</v>
      </c>
      <c r="AH2613" s="1">
        <v>860641</v>
      </c>
      <c r="AI2613" t="s">
        <v>77805</v>
      </c>
      <c r="AK2613" s="1">
        <v>860641</v>
      </c>
      <c r="AL2613" t="s">
        <v>80121</v>
      </c>
      <c r="AN2613" s="1">
        <v>860641</v>
      </c>
      <c r="AO2613" t="s">
        <v>82533</v>
      </c>
      <c r="AQ2613" s="1">
        <v>860641</v>
      </c>
      <c r="AR2613" t="s">
        <v>9774</v>
      </c>
      <c r="AT2613" s="1">
        <v>860641</v>
      </c>
      <c r="AU2613" t="s">
        <v>54311</v>
      </c>
      <c r="AW2613" s="1">
        <v>860641</v>
      </c>
      <c r="AX2613" t="s">
        <v>89779</v>
      </c>
      <c r="AZ2613" s="1">
        <v>860641</v>
      </c>
      <c r="BA2613">
        <v>637.97</v>
      </c>
      <c r="BD2613" s="1">
        <v>860641</v>
      </c>
      <c r="BE2613">
        <v>5331.942</v>
      </c>
    </row>
    <row r="2614" spans="1:57" x14ac:dyDescent="0.35">
      <c r="A2614" s="1">
        <v>860818</v>
      </c>
      <c r="B2614" t="s">
        <v>59267</v>
      </c>
      <c r="D2614" s="1">
        <v>860818</v>
      </c>
      <c r="E2614">
        <v>217.44</v>
      </c>
      <c r="G2614" s="1">
        <v>860818</v>
      </c>
      <c r="H2614">
        <v>249.98</v>
      </c>
      <c r="J2614" s="1">
        <v>860818</v>
      </c>
      <c r="K2614" t="s">
        <v>62383</v>
      </c>
      <c r="M2614" s="1">
        <v>860818</v>
      </c>
      <c r="N2614" t="s">
        <v>64673</v>
      </c>
      <c r="P2614" s="1">
        <v>860818</v>
      </c>
      <c r="Q2614" t="s">
        <v>66951</v>
      </c>
      <c r="S2614" s="1">
        <v>860818</v>
      </c>
      <c r="T2614" t="s">
        <v>69144</v>
      </c>
      <c r="V2614" s="1">
        <v>860818</v>
      </c>
      <c r="W2614">
        <v>193.19</v>
      </c>
      <c r="Y2614" s="1">
        <v>860818</v>
      </c>
      <c r="Z2614" t="s">
        <v>67432</v>
      </c>
      <c r="AB2614" s="1">
        <v>860818</v>
      </c>
      <c r="AC2614" t="s">
        <v>73305</v>
      </c>
      <c r="AE2614" s="1">
        <v>860818</v>
      </c>
      <c r="AF2614" t="s">
        <v>75541</v>
      </c>
      <c r="AH2614" s="1">
        <v>860818</v>
      </c>
      <c r="AI2614" t="s">
        <v>77806</v>
      </c>
      <c r="AK2614" s="1">
        <v>860818</v>
      </c>
      <c r="AL2614" t="s">
        <v>80122</v>
      </c>
      <c r="AN2614" s="1">
        <v>860818</v>
      </c>
      <c r="AO2614" t="s">
        <v>82534</v>
      </c>
      <c r="AQ2614" s="1">
        <v>860818</v>
      </c>
      <c r="AR2614" t="s">
        <v>85085</v>
      </c>
      <c r="AT2614" s="1">
        <v>860818</v>
      </c>
      <c r="AU2614" t="s">
        <v>87604</v>
      </c>
      <c r="AW2614" s="1">
        <v>860818</v>
      </c>
      <c r="AX2614" t="s">
        <v>3100</v>
      </c>
      <c r="AZ2614" s="1">
        <v>860818</v>
      </c>
      <c r="BA2614">
        <v>644.6</v>
      </c>
      <c r="BD2614" s="1">
        <v>860818</v>
      </c>
      <c r="BE2614">
        <v>5304.7259999999997</v>
      </c>
    </row>
    <row r="2615" spans="1:57" x14ac:dyDescent="0.35">
      <c r="A2615" s="1">
        <v>860995</v>
      </c>
      <c r="B2615" t="s">
        <v>29268</v>
      </c>
      <c r="D2615" s="1">
        <v>860995</v>
      </c>
      <c r="E2615">
        <v>229.34</v>
      </c>
      <c r="G2615" s="1">
        <v>860995</v>
      </c>
      <c r="H2615">
        <v>262.07</v>
      </c>
      <c r="J2615" s="1">
        <v>860995</v>
      </c>
      <c r="K2615" t="s">
        <v>23423</v>
      </c>
      <c r="M2615" s="1">
        <v>860995</v>
      </c>
      <c r="N2615" t="s">
        <v>64674</v>
      </c>
      <c r="P2615" s="1">
        <v>860995</v>
      </c>
      <c r="Q2615" t="s">
        <v>66952</v>
      </c>
      <c r="S2615" s="1">
        <v>860995</v>
      </c>
      <c r="T2615" t="s">
        <v>69145</v>
      </c>
      <c r="V2615" s="1">
        <v>860995</v>
      </c>
      <c r="W2615">
        <v>203.55</v>
      </c>
      <c r="Y2615" s="1">
        <v>860995</v>
      </c>
      <c r="Z2615" t="s">
        <v>11566</v>
      </c>
      <c r="AB2615" s="1">
        <v>860995</v>
      </c>
      <c r="AC2615" t="s">
        <v>4385</v>
      </c>
      <c r="AE2615" s="1">
        <v>860995</v>
      </c>
      <c r="AF2615" t="s">
        <v>75542</v>
      </c>
      <c r="AH2615" s="1">
        <v>860995</v>
      </c>
      <c r="AI2615" t="s">
        <v>77807</v>
      </c>
      <c r="AK2615" s="1">
        <v>860995</v>
      </c>
      <c r="AL2615" t="s">
        <v>80123</v>
      </c>
      <c r="AN2615" s="1">
        <v>860995</v>
      </c>
      <c r="AO2615" t="s">
        <v>82535</v>
      </c>
      <c r="AQ2615" s="1">
        <v>860995</v>
      </c>
      <c r="AR2615" t="s">
        <v>85086</v>
      </c>
      <c r="AT2615" s="1">
        <v>860995</v>
      </c>
      <c r="AU2615" t="s">
        <v>87605</v>
      </c>
      <c r="AW2615" s="1">
        <v>860995</v>
      </c>
      <c r="AX2615" t="s">
        <v>89780</v>
      </c>
      <c r="AZ2615" s="1">
        <v>860995</v>
      </c>
      <c r="BA2615">
        <v>654.66</v>
      </c>
      <c r="BD2615" s="1">
        <v>860995</v>
      </c>
      <c r="BE2615">
        <v>5286.0150000000003</v>
      </c>
    </row>
    <row r="2616" spans="1:57" x14ac:dyDescent="0.35">
      <c r="A2616" s="1">
        <v>861172</v>
      </c>
      <c r="B2616" t="s">
        <v>59268</v>
      </c>
      <c r="D2616" s="1">
        <v>861172</v>
      </c>
      <c r="E2616">
        <v>227.08</v>
      </c>
      <c r="G2616" s="1">
        <v>861172</v>
      </c>
      <c r="H2616">
        <v>260.57</v>
      </c>
      <c r="J2616" s="1">
        <v>861172</v>
      </c>
      <c r="K2616" t="s">
        <v>62384</v>
      </c>
      <c r="M2616" s="1">
        <v>861172</v>
      </c>
      <c r="N2616" t="s">
        <v>64675</v>
      </c>
      <c r="P2616" s="1">
        <v>861172</v>
      </c>
      <c r="Q2616" t="s">
        <v>34099</v>
      </c>
      <c r="S2616" s="1">
        <v>861172</v>
      </c>
      <c r="T2616" t="s">
        <v>33145</v>
      </c>
      <c r="V2616" s="1">
        <v>861172</v>
      </c>
      <c r="W2616">
        <v>201.17</v>
      </c>
      <c r="Y2616" s="1">
        <v>861172</v>
      </c>
      <c r="Z2616" t="s">
        <v>16612</v>
      </c>
      <c r="AB2616" s="1">
        <v>861172</v>
      </c>
      <c r="AC2616" t="s">
        <v>73306</v>
      </c>
      <c r="AE2616" s="1">
        <v>861172</v>
      </c>
      <c r="AF2616" t="s">
        <v>75543</v>
      </c>
      <c r="AH2616" s="1">
        <v>861172</v>
      </c>
      <c r="AI2616" t="s">
        <v>77808</v>
      </c>
      <c r="AK2616" s="1">
        <v>861172</v>
      </c>
      <c r="AL2616" t="s">
        <v>32716</v>
      </c>
      <c r="AN2616" s="1">
        <v>861172</v>
      </c>
      <c r="AO2616" t="s">
        <v>82536</v>
      </c>
      <c r="AQ2616" s="1">
        <v>861172</v>
      </c>
      <c r="AR2616" t="s">
        <v>85087</v>
      </c>
      <c r="AT2616" s="1">
        <v>861172</v>
      </c>
      <c r="AU2616" t="s">
        <v>87606</v>
      </c>
      <c r="AW2616" s="1">
        <v>861172</v>
      </c>
      <c r="AX2616" t="s">
        <v>36706</v>
      </c>
      <c r="AZ2616" s="1">
        <v>861172</v>
      </c>
      <c r="BA2616">
        <v>651.30999999999995</v>
      </c>
      <c r="BD2616" s="1">
        <v>861172</v>
      </c>
      <c r="BE2616">
        <v>5297.7120000000004</v>
      </c>
    </row>
    <row r="2617" spans="1:57" x14ac:dyDescent="0.35">
      <c r="A2617" s="1">
        <v>861349</v>
      </c>
      <c r="B2617" t="s">
        <v>59269</v>
      </c>
      <c r="D2617" s="1">
        <v>861349</v>
      </c>
      <c r="E2617">
        <v>220.45</v>
      </c>
      <c r="G2617" s="1">
        <v>861349</v>
      </c>
      <c r="H2617">
        <v>256.57</v>
      </c>
      <c r="J2617" s="1">
        <v>861349</v>
      </c>
      <c r="K2617" t="s">
        <v>34501</v>
      </c>
      <c r="M2617" s="1">
        <v>861349</v>
      </c>
      <c r="N2617" t="s">
        <v>60351</v>
      </c>
      <c r="P2617" s="1">
        <v>861349</v>
      </c>
      <c r="Q2617" t="s">
        <v>66953</v>
      </c>
      <c r="S2617" s="1">
        <v>861349</v>
      </c>
      <c r="T2617" t="s">
        <v>69146</v>
      </c>
      <c r="V2617" s="1">
        <v>861349</v>
      </c>
      <c r="W2617">
        <v>195.14</v>
      </c>
      <c r="Y2617" s="1">
        <v>861349</v>
      </c>
      <c r="Z2617" t="s">
        <v>67434</v>
      </c>
      <c r="AB2617" s="1">
        <v>861349</v>
      </c>
      <c r="AC2617" t="s">
        <v>65116</v>
      </c>
      <c r="AE2617" s="1">
        <v>861349</v>
      </c>
      <c r="AF2617" t="s">
        <v>17327</v>
      </c>
      <c r="AH2617" s="1">
        <v>861349</v>
      </c>
      <c r="AI2617" t="s">
        <v>77809</v>
      </c>
      <c r="AK2617" s="1">
        <v>861349</v>
      </c>
      <c r="AL2617" t="s">
        <v>80124</v>
      </c>
      <c r="AN2617" s="1">
        <v>861349</v>
      </c>
      <c r="AO2617" t="s">
        <v>82537</v>
      </c>
      <c r="AQ2617" s="1">
        <v>861349</v>
      </c>
      <c r="AR2617" t="s">
        <v>85088</v>
      </c>
      <c r="AT2617" s="1">
        <v>861349</v>
      </c>
      <c r="AU2617" t="s">
        <v>607</v>
      </c>
      <c r="AW2617" s="1">
        <v>861349</v>
      </c>
      <c r="AX2617" t="s">
        <v>89781</v>
      </c>
      <c r="AZ2617" s="1">
        <v>861349</v>
      </c>
      <c r="BA2617">
        <v>648.55999999999995</v>
      </c>
      <c r="BD2617" s="1">
        <v>861349</v>
      </c>
      <c r="BE2617">
        <v>5283.8729999999996</v>
      </c>
    </row>
    <row r="2618" spans="1:57" x14ac:dyDescent="0.35">
      <c r="A2618" s="1">
        <v>861526</v>
      </c>
      <c r="B2618" t="s">
        <v>59270</v>
      </c>
      <c r="D2618" s="1">
        <v>861526</v>
      </c>
      <c r="E2618">
        <v>223.28</v>
      </c>
      <c r="G2618" s="1">
        <v>861526</v>
      </c>
      <c r="H2618">
        <v>257.33</v>
      </c>
      <c r="J2618" s="1">
        <v>861526</v>
      </c>
      <c r="K2618" t="s">
        <v>62385</v>
      </c>
      <c r="M2618" s="1">
        <v>861526</v>
      </c>
      <c r="N2618" t="s">
        <v>64676</v>
      </c>
      <c r="P2618" s="1">
        <v>861526</v>
      </c>
      <c r="Q2618">
        <v>203</v>
      </c>
      <c r="S2618" s="1">
        <v>861526</v>
      </c>
      <c r="T2618" t="s">
        <v>9911</v>
      </c>
      <c r="V2618" s="1">
        <v>861526</v>
      </c>
      <c r="W2618">
        <v>197.67</v>
      </c>
      <c r="Y2618" s="1">
        <v>861526</v>
      </c>
      <c r="Z2618" t="s">
        <v>71342</v>
      </c>
      <c r="AB2618" s="1">
        <v>861526</v>
      </c>
      <c r="AC2618" t="s">
        <v>73307</v>
      </c>
      <c r="AE2618" s="1">
        <v>861526</v>
      </c>
      <c r="AF2618" t="s">
        <v>75544</v>
      </c>
      <c r="AH2618" s="1">
        <v>861526</v>
      </c>
      <c r="AI2618" t="s">
        <v>77810</v>
      </c>
      <c r="AK2618" s="1">
        <v>861526</v>
      </c>
      <c r="AL2618" t="s">
        <v>80125</v>
      </c>
      <c r="AN2618" s="1">
        <v>861526</v>
      </c>
      <c r="AO2618" t="s">
        <v>82538</v>
      </c>
      <c r="AQ2618" s="1">
        <v>861526</v>
      </c>
      <c r="AR2618" t="s">
        <v>85089</v>
      </c>
      <c r="AT2618" s="1">
        <v>861526</v>
      </c>
      <c r="AU2618" t="s">
        <v>616</v>
      </c>
      <c r="AW2618" s="1">
        <v>861526</v>
      </c>
      <c r="AX2618" t="s">
        <v>6668</v>
      </c>
      <c r="AZ2618" s="1">
        <v>861526</v>
      </c>
      <c r="BA2618">
        <v>650.82000000000005</v>
      </c>
      <c r="BD2618" s="1">
        <v>861526</v>
      </c>
      <c r="BE2618">
        <v>5260.1639999999998</v>
      </c>
    </row>
    <row r="2619" spans="1:57" x14ac:dyDescent="0.35">
      <c r="A2619" s="1">
        <v>861703</v>
      </c>
      <c r="B2619" t="s">
        <v>59271</v>
      </c>
      <c r="D2619" s="1">
        <v>861703</v>
      </c>
      <c r="E2619">
        <v>211.41</v>
      </c>
      <c r="G2619" s="1">
        <v>861703</v>
      </c>
      <c r="H2619">
        <v>242.74</v>
      </c>
      <c r="J2619" s="1">
        <v>861703</v>
      </c>
      <c r="K2619" t="s">
        <v>48971</v>
      </c>
      <c r="M2619" s="1">
        <v>861703</v>
      </c>
      <c r="N2619" t="s">
        <v>64677</v>
      </c>
      <c r="P2619" s="1">
        <v>861703</v>
      </c>
      <c r="Q2619" t="s">
        <v>45574</v>
      </c>
      <c r="S2619" s="1">
        <v>861703</v>
      </c>
      <c r="T2619" t="s">
        <v>32752</v>
      </c>
      <c r="V2619" s="1">
        <v>861703</v>
      </c>
      <c r="W2619">
        <v>185.01</v>
      </c>
      <c r="Y2619" s="1">
        <v>861703</v>
      </c>
      <c r="Z2619" t="s">
        <v>71343</v>
      </c>
      <c r="AB2619" s="1">
        <v>861703</v>
      </c>
      <c r="AC2619" t="s">
        <v>9923</v>
      </c>
      <c r="AE2619" s="1">
        <v>861703</v>
      </c>
      <c r="AF2619" t="s">
        <v>75545</v>
      </c>
      <c r="AH2619" s="1">
        <v>861703</v>
      </c>
      <c r="AI2619" t="s">
        <v>33478</v>
      </c>
      <c r="AK2619" s="1">
        <v>861703</v>
      </c>
      <c r="AL2619" t="s">
        <v>80126</v>
      </c>
      <c r="AN2619" s="1">
        <v>861703</v>
      </c>
      <c r="AO2619" t="s">
        <v>82539</v>
      </c>
      <c r="AQ2619" s="1">
        <v>861703</v>
      </c>
      <c r="AR2619" t="s">
        <v>85090</v>
      </c>
      <c r="AT2619" s="1">
        <v>861703</v>
      </c>
      <c r="AU2619" t="s">
        <v>87600</v>
      </c>
      <c r="AW2619" s="1">
        <v>861703</v>
      </c>
      <c r="AX2619" t="s">
        <v>89782</v>
      </c>
      <c r="AZ2619" s="1">
        <v>861703</v>
      </c>
      <c r="BA2619">
        <v>638.91</v>
      </c>
      <c r="BD2619" s="1">
        <v>861703</v>
      </c>
      <c r="BE2619">
        <v>5211.9690000000001</v>
      </c>
    </row>
    <row r="2620" spans="1:57" x14ac:dyDescent="0.35">
      <c r="A2620" t="s">
        <v>2820</v>
      </c>
      <c r="B2620" t="s">
        <v>59272</v>
      </c>
      <c r="D2620" t="s">
        <v>2820</v>
      </c>
      <c r="E2620">
        <v>205</v>
      </c>
      <c r="G2620" t="s">
        <v>2820</v>
      </c>
      <c r="H2620">
        <v>239.8</v>
      </c>
      <c r="J2620" t="s">
        <v>2820</v>
      </c>
      <c r="K2620" t="s">
        <v>27225</v>
      </c>
      <c r="M2620" t="s">
        <v>2820</v>
      </c>
      <c r="N2620" t="s">
        <v>56800</v>
      </c>
      <c r="P2620" t="s">
        <v>2820</v>
      </c>
      <c r="Q2620" t="s">
        <v>66923</v>
      </c>
      <c r="S2620" t="s">
        <v>2820</v>
      </c>
      <c r="T2620" t="s">
        <v>18813</v>
      </c>
      <c r="V2620" t="s">
        <v>2820</v>
      </c>
      <c r="W2620">
        <v>178.56</v>
      </c>
      <c r="Y2620" t="s">
        <v>2820</v>
      </c>
      <c r="Z2620" t="s">
        <v>8006</v>
      </c>
      <c r="AB2620" t="s">
        <v>2820</v>
      </c>
      <c r="AC2620" t="s">
        <v>73308</v>
      </c>
      <c r="AE2620" t="s">
        <v>2820</v>
      </c>
      <c r="AF2620" t="s">
        <v>75546</v>
      </c>
      <c r="AH2620" t="s">
        <v>2820</v>
      </c>
      <c r="AI2620" t="s">
        <v>18052</v>
      </c>
      <c r="AK2620" t="s">
        <v>2820</v>
      </c>
      <c r="AL2620" t="s">
        <v>80127</v>
      </c>
      <c r="AN2620" t="s">
        <v>2820</v>
      </c>
      <c r="AO2620" t="s">
        <v>82540</v>
      </c>
      <c r="AQ2620" t="s">
        <v>2820</v>
      </c>
      <c r="AR2620" t="s">
        <v>85091</v>
      </c>
      <c r="AT2620" t="s">
        <v>2820</v>
      </c>
      <c r="AU2620" t="s">
        <v>87607</v>
      </c>
      <c r="AW2620" t="s">
        <v>2820</v>
      </c>
      <c r="AX2620" t="s">
        <v>89783</v>
      </c>
      <c r="AZ2620" t="s">
        <v>2820</v>
      </c>
      <c r="BA2620">
        <v>631</v>
      </c>
      <c r="BD2620" t="s">
        <v>2820</v>
      </c>
      <c r="BE2620">
        <v>5196.576</v>
      </c>
    </row>
    <row r="2621" spans="1:57" x14ac:dyDescent="0.35">
      <c r="A2621" s="1">
        <v>862057</v>
      </c>
      <c r="B2621" t="s">
        <v>59273</v>
      </c>
      <c r="D2621" s="1">
        <v>862057</v>
      </c>
      <c r="E2621">
        <v>205.53</v>
      </c>
      <c r="G2621" s="1">
        <v>862057</v>
      </c>
      <c r="H2621">
        <v>241.31</v>
      </c>
      <c r="J2621" s="1">
        <v>862057</v>
      </c>
      <c r="K2621" t="s">
        <v>42459</v>
      </c>
      <c r="M2621" s="1">
        <v>862057</v>
      </c>
      <c r="N2621" t="s">
        <v>64678</v>
      </c>
      <c r="P2621" s="1">
        <v>862057</v>
      </c>
      <c r="Q2621" t="s">
        <v>24406</v>
      </c>
      <c r="S2621" s="1">
        <v>862057</v>
      </c>
      <c r="T2621" t="s">
        <v>69147</v>
      </c>
      <c r="V2621" s="1">
        <v>862057</v>
      </c>
      <c r="W2621">
        <v>178.86</v>
      </c>
      <c r="Y2621" s="1">
        <v>862057</v>
      </c>
      <c r="Z2621" t="s">
        <v>71344</v>
      </c>
      <c r="AB2621" s="1">
        <v>862057</v>
      </c>
      <c r="AC2621" t="s">
        <v>73309</v>
      </c>
      <c r="AE2621" s="1">
        <v>862057</v>
      </c>
      <c r="AF2621" t="s">
        <v>75547</v>
      </c>
      <c r="AH2621" s="1">
        <v>862057</v>
      </c>
      <c r="AI2621" t="s">
        <v>60342</v>
      </c>
      <c r="AK2621" s="1">
        <v>862057</v>
      </c>
      <c r="AL2621" t="s">
        <v>80128</v>
      </c>
      <c r="AN2621" s="1">
        <v>862057</v>
      </c>
      <c r="AO2621" t="s">
        <v>82541</v>
      </c>
      <c r="AQ2621" s="1">
        <v>862057</v>
      </c>
      <c r="AR2621" t="s">
        <v>85092</v>
      </c>
      <c r="AT2621" s="1">
        <v>862057</v>
      </c>
      <c r="AU2621" t="s">
        <v>3234</v>
      </c>
      <c r="AW2621" s="1">
        <v>862057</v>
      </c>
      <c r="AX2621" t="s">
        <v>89784</v>
      </c>
      <c r="AZ2621" s="1">
        <v>862057</v>
      </c>
      <c r="BA2621">
        <v>630.96</v>
      </c>
      <c r="BD2621" s="1">
        <v>862057</v>
      </c>
      <c r="BE2621">
        <v>5157.1589999999997</v>
      </c>
    </row>
    <row r="2622" spans="1:57" x14ac:dyDescent="0.35">
      <c r="A2622" s="1">
        <v>862234</v>
      </c>
      <c r="B2622" t="s">
        <v>59274</v>
      </c>
      <c r="D2622" s="1">
        <v>862234</v>
      </c>
      <c r="E2622">
        <v>207.71</v>
      </c>
      <c r="G2622" s="1">
        <v>862234</v>
      </c>
      <c r="H2622">
        <v>243.31</v>
      </c>
      <c r="J2622" s="1">
        <v>862234</v>
      </c>
      <c r="K2622" t="s">
        <v>62386</v>
      </c>
      <c r="M2622" s="1">
        <v>862234</v>
      </c>
      <c r="N2622" t="s">
        <v>64679</v>
      </c>
      <c r="P2622" s="1">
        <v>862234</v>
      </c>
      <c r="Q2622" t="s">
        <v>66954</v>
      </c>
      <c r="S2622" s="1">
        <v>862234</v>
      </c>
      <c r="T2622" t="s">
        <v>69148</v>
      </c>
      <c r="V2622" s="1">
        <v>862234</v>
      </c>
      <c r="W2622">
        <v>182.78</v>
      </c>
      <c r="Y2622" s="1">
        <v>862234</v>
      </c>
      <c r="Z2622" t="s">
        <v>32828</v>
      </c>
      <c r="AB2622" s="1">
        <v>862234</v>
      </c>
      <c r="AC2622" t="s">
        <v>8967</v>
      </c>
      <c r="AE2622" s="1">
        <v>862234</v>
      </c>
      <c r="AF2622" t="s">
        <v>75548</v>
      </c>
      <c r="AH2622" s="1">
        <v>862234</v>
      </c>
      <c r="AI2622" t="s">
        <v>60340</v>
      </c>
      <c r="AK2622" s="1">
        <v>862234</v>
      </c>
      <c r="AL2622" t="s">
        <v>80129</v>
      </c>
      <c r="AN2622" s="1">
        <v>862234</v>
      </c>
      <c r="AO2622" t="s">
        <v>82542</v>
      </c>
      <c r="AQ2622" s="1">
        <v>862234</v>
      </c>
      <c r="AR2622" t="s">
        <v>85093</v>
      </c>
      <c r="AT2622" s="1">
        <v>862234</v>
      </c>
      <c r="AU2622" t="s">
        <v>18049</v>
      </c>
      <c r="AW2622" s="1">
        <v>862234</v>
      </c>
      <c r="AX2622" t="s">
        <v>89785</v>
      </c>
      <c r="AZ2622" s="1">
        <v>862234</v>
      </c>
      <c r="BA2622">
        <v>633.17999999999995</v>
      </c>
      <c r="BD2622" s="1">
        <v>862234</v>
      </c>
      <c r="BE2622">
        <v>5122.299</v>
      </c>
    </row>
    <row r="2623" spans="1:57" x14ac:dyDescent="0.35">
      <c r="A2623" s="1">
        <v>862411</v>
      </c>
      <c r="B2623" t="s">
        <v>59275</v>
      </c>
      <c r="D2623" s="1">
        <v>862411</v>
      </c>
      <c r="E2623">
        <v>203.72</v>
      </c>
      <c r="G2623" s="1">
        <v>862411</v>
      </c>
      <c r="H2623">
        <v>237.8</v>
      </c>
      <c r="J2623" s="1">
        <v>862411</v>
      </c>
      <c r="K2623" t="s">
        <v>60022</v>
      </c>
      <c r="M2623" s="1">
        <v>862411</v>
      </c>
      <c r="N2623" t="s">
        <v>64680</v>
      </c>
      <c r="P2623" s="1">
        <v>862411</v>
      </c>
      <c r="Q2623" t="s">
        <v>66955</v>
      </c>
      <c r="S2623" s="1">
        <v>862411</v>
      </c>
      <c r="T2623" t="s">
        <v>69149</v>
      </c>
      <c r="V2623" s="1">
        <v>862411</v>
      </c>
      <c r="W2623">
        <v>180.26</v>
      </c>
      <c r="Y2623" s="1">
        <v>862411</v>
      </c>
      <c r="Z2623" t="s">
        <v>71345</v>
      </c>
      <c r="AB2623" s="1">
        <v>862411</v>
      </c>
      <c r="AC2623" t="s">
        <v>10894</v>
      </c>
      <c r="AE2623" s="1">
        <v>862411</v>
      </c>
      <c r="AF2623" t="s">
        <v>75549</v>
      </c>
      <c r="AH2623" s="1">
        <v>862411</v>
      </c>
      <c r="AI2623" t="s">
        <v>76089</v>
      </c>
      <c r="AK2623" s="1">
        <v>862411</v>
      </c>
      <c r="AL2623" t="s">
        <v>80130</v>
      </c>
      <c r="AN2623" s="1">
        <v>862411</v>
      </c>
      <c r="AO2623" t="s">
        <v>82543</v>
      </c>
      <c r="AQ2623" s="1">
        <v>862411</v>
      </c>
      <c r="AR2623" t="s">
        <v>85094</v>
      </c>
      <c r="AT2623" s="1">
        <v>862411</v>
      </c>
      <c r="AU2623" t="s">
        <v>87608</v>
      </c>
      <c r="AW2623" s="1">
        <v>862411</v>
      </c>
      <c r="AX2623" t="s">
        <v>89786</v>
      </c>
      <c r="AZ2623" s="1">
        <v>862411</v>
      </c>
      <c r="BA2623">
        <v>626.25</v>
      </c>
      <c r="BD2623" s="1">
        <v>862411</v>
      </c>
      <c r="BE2623">
        <v>5100.732</v>
      </c>
    </row>
    <row r="2624" spans="1:57" x14ac:dyDescent="0.35">
      <c r="A2624" s="1">
        <v>862588</v>
      </c>
      <c r="B2624" t="s">
        <v>59276</v>
      </c>
      <c r="D2624" s="1">
        <v>862588</v>
      </c>
      <c r="E2624">
        <v>203.53</v>
      </c>
      <c r="G2624" s="1">
        <v>862588</v>
      </c>
      <c r="H2624">
        <v>241.27</v>
      </c>
      <c r="J2624" s="1">
        <v>862588</v>
      </c>
      <c r="K2624" t="s">
        <v>62387</v>
      </c>
      <c r="M2624" s="1">
        <v>862588</v>
      </c>
      <c r="N2624" t="s">
        <v>64681</v>
      </c>
      <c r="P2624" s="1">
        <v>862588</v>
      </c>
      <c r="Q2624" t="s">
        <v>66956</v>
      </c>
      <c r="S2624" s="1">
        <v>862588</v>
      </c>
      <c r="T2624" t="s">
        <v>51668</v>
      </c>
      <c r="V2624" s="1">
        <v>862588</v>
      </c>
      <c r="W2624">
        <v>181.31</v>
      </c>
      <c r="Y2624" s="1">
        <v>862588</v>
      </c>
      <c r="Z2624" t="s">
        <v>67413</v>
      </c>
      <c r="AB2624" s="1">
        <v>862588</v>
      </c>
      <c r="AC2624" t="s">
        <v>73310</v>
      </c>
      <c r="AE2624" s="1">
        <v>862588</v>
      </c>
      <c r="AF2624" t="s">
        <v>75550</v>
      </c>
      <c r="AH2624" s="1">
        <v>862588</v>
      </c>
      <c r="AI2624" t="s">
        <v>77811</v>
      </c>
      <c r="AK2624" s="1">
        <v>862588</v>
      </c>
      <c r="AL2624" t="s">
        <v>80131</v>
      </c>
      <c r="AN2624" s="1">
        <v>862588</v>
      </c>
      <c r="AO2624" t="s">
        <v>82544</v>
      </c>
      <c r="AQ2624" s="1">
        <v>862588</v>
      </c>
      <c r="AR2624" t="s">
        <v>85095</v>
      </c>
      <c r="AT2624" s="1">
        <v>862588</v>
      </c>
      <c r="AU2624" t="s">
        <v>87609</v>
      </c>
      <c r="AW2624" s="1">
        <v>862588</v>
      </c>
      <c r="AX2624" t="s">
        <v>27043</v>
      </c>
      <c r="AZ2624" s="1">
        <v>862588</v>
      </c>
      <c r="BA2624">
        <v>626.78</v>
      </c>
      <c r="BD2624" s="1">
        <v>862588</v>
      </c>
      <c r="BE2624">
        <v>5084.7089999999998</v>
      </c>
    </row>
    <row r="2625" spans="1:57" x14ac:dyDescent="0.35">
      <c r="A2625" s="1">
        <v>862765</v>
      </c>
      <c r="B2625" t="s">
        <v>59277</v>
      </c>
      <c r="D2625" s="1">
        <v>862765</v>
      </c>
      <c r="E2625">
        <v>204.92</v>
      </c>
      <c r="G2625" s="1">
        <v>862765</v>
      </c>
      <c r="H2625">
        <v>244.48</v>
      </c>
      <c r="J2625" s="1">
        <v>862765</v>
      </c>
      <c r="K2625" t="s">
        <v>62388</v>
      </c>
      <c r="M2625" s="1">
        <v>862765</v>
      </c>
      <c r="N2625" t="s">
        <v>64682</v>
      </c>
      <c r="P2625" s="1">
        <v>862765</v>
      </c>
      <c r="Q2625" t="s">
        <v>66957</v>
      </c>
      <c r="S2625" s="1">
        <v>862765</v>
      </c>
      <c r="T2625" t="s">
        <v>69150</v>
      </c>
      <c r="V2625" s="1">
        <v>862765</v>
      </c>
      <c r="W2625">
        <v>182.56</v>
      </c>
      <c r="Y2625" s="1">
        <v>862765</v>
      </c>
      <c r="Z2625" t="s">
        <v>17194</v>
      </c>
      <c r="AB2625" s="1">
        <v>862765</v>
      </c>
      <c r="AC2625" t="s">
        <v>10870</v>
      </c>
      <c r="AE2625" s="1">
        <v>862765</v>
      </c>
      <c r="AF2625" t="s">
        <v>75551</v>
      </c>
      <c r="AH2625" s="1">
        <v>862765</v>
      </c>
      <c r="AI2625" t="s">
        <v>77812</v>
      </c>
      <c r="AK2625" s="1">
        <v>862765</v>
      </c>
      <c r="AL2625" t="s">
        <v>80132</v>
      </c>
      <c r="AN2625" s="1">
        <v>862765</v>
      </c>
      <c r="AO2625" t="s">
        <v>82545</v>
      </c>
      <c r="AQ2625" s="1">
        <v>862765</v>
      </c>
      <c r="AR2625" t="s">
        <v>85096</v>
      </c>
      <c r="AT2625" s="1">
        <v>862765</v>
      </c>
      <c r="AU2625" t="s">
        <v>49003</v>
      </c>
      <c r="AW2625" s="1">
        <v>862765</v>
      </c>
      <c r="AX2625" t="s">
        <v>89787</v>
      </c>
      <c r="AZ2625" s="1">
        <v>862765</v>
      </c>
      <c r="BA2625">
        <v>625.98</v>
      </c>
      <c r="BD2625" s="1">
        <v>862765</v>
      </c>
      <c r="BE2625">
        <v>5058.2070000000003</v>
      </c>
    </row>
    <row r="2626" spans="1:57" x14ac:dyDescent="0.35">
      <c r="A2626" s="1">
        <v>862942</v>
      </c>
      <c r="B2626" t="s">
        <v>59278</v>
      </c>
      <c r="D2626" s="1">
        <v>862942</v>
      </c>
      <c r="E2626">
        <v>212.12</v>
      </c>
      <c r="G2626" s="1">
        <v>862942</v>
      </c>
      <c r="H2626">
        <v>246.21</v>
      </c>
      <c r="J2626" s="1">
        <v>862942</v>
      </c>
      <c r="K2626" t="s">
        <v>4288</v>
      </c>
      <c r="M2626" s="1">
        <v>862942</v>
      </c>
      <c r="N2626" t="s">
        <v>34096</v>
      </c>
      <c r="P2626" s="1">
        <v>862942</v>
      </c>
      <c r="Q2626" t="s">
        <v>66958</v>
      </c>
      <c r="S2626" s="1">
        <v>862942</v>
      </c>
      <c r="T2626" t="s">
        <v>69151</v>
      </c>
      <c r="V2626" s="1">
        <v>862942</v>
      </c>
      <c r="W2626">
        <v>189.42</v>
      </c>
      <c r="Y2626" s="1">
        <v>862942</v>
      </c>
      <c r="Z2626" t="s">
        <v>71346</v>
      </c>
      <c r="AB2626" s="1">
        <v>862942</v>
      </c>
      <c r="AC2626" t="s">
        <v>73311</v>
      </c>
      <c r="AE2626" s="1">
        <v>862942</v>
      </c>
      <c r="AF2626" t="s">
        <v>75552</v>
      </c>
      <c r="AH2626" s="1">
        <v>862942</v>
      </c>
      <c r="AI2626" t="s">
        <v>77813</v>
      </c>
      <c r="AK2626" s="1">
        <v>862942</v>
      </c>
      <c r="AL2626" t="s">
        <v>80133</v>
      </c>
      <c r="AN2626" s="1">
        <v>862942</v>
      </c>
      <c r="AO2626" t="s">
        <v>82546</v>
      </c>
      <c r="AQ2626" s="1">
        <v>862942</v>
      </c>
      <c r="AR2626" t="s">
        <v>85097</v>
      </c>
      <c r="AT2626" s="1">
        <v>862942</v>
      </c>
      <c r="AU2626" t="s">
        <v>87610</v>
      </c>
      <c r="AW2626" s="1">
        <v>862942</v>
      </c>
      <c r="AX2626" t="s">
        <v>89788</v>
      </c>
      <c r="AZ2626" s="1">
        <v>862942</v>
      </c>
      <c r="BA2626">
        <v>630.91999999999996</v>
      </c>
      <c r="BD2626" s="1">
        <v>862942</v>
      </c>
      <c r="BE2626">
        <v>5036.1989999999996</v>
      </c>
    </row>
    <row r="2627" spans="1:57" x14ac:dyDescent="0.35">
      <c r="A2627" s="1">
        <v>863119</v>
      </c>
      <c r="B2627" t="s">
        <v>59279</v>
      </c>
      <c r="D2627" s="1">
        <v>863119</v>
      </c>
      <c r="E2627">
        <v>210.2</v>
      </c>
      <c r="G2627" s="1">
        <v>863119</v>
      </c>
      <c r="H2627">
        <v>242.55</v>
      </c>
      <c r="J2627" s="1">
        <v>863119</v>
      </c>
      <c r="K2627" t="s">
        <v>33683</v>
      </c>
      <c r="M2627" s="1">
        <v>863119</v>
      </c>
      <c r="N2627" t="s">
        <v>64683</v>
      </c>
      <c r="P2627" s="1">
        <v>863119</v>
      </c>
      <c r="Q2627" t="s">
        <v>59985</v>
      </c>
      <c r="S2627" s="1">
        <v>863119</v>
      </c>
      <c r="T2627" t="s">
        <v>16590</v>
      </c>
      <c r="V2627" s="1">
        <v>863119</v>
      </c>
      <c r="W2627">
        <v>185.35</v>
      </c>
      <c r="Y2627" s="1">
        <v>863119</v>
      </c>
      <c r="Z2627" t="s">
        <v>30238</v>
      </c>
      <c r="AB2627" s="1">
        <v>863119</v>
      </c>
      <c r="AC2627" t="s">
        <v>73312</v>
      </c>
      <c r="AE2627" s="1">
        <v>863119</v>
      </c>
      <c r="AF2627" t="s">
        <v>75553</v>
      </c>
      <c r="AH2627" s="1">
        <v>863119</v>
      </c>
      <c r="AI2627" t="s">
        <v>77814</v>
      </c>
      <c r="AK2627" s="1">
        <v>863119</v>
      </c>
      <c r="AL2627" t="s">
        <v>80134</v>
      </c>
      <c r="AN2627" s="1">
        <v>863119</v>
      </c>
      <c r="AO2627" t="s">
        <v>82547</v>
      </c>
      <c r="AQ2627" s="1">
        <v>863119</v>
      </c>
      <c r="AR2627" t="s">
        <v>85098</v>
      </c>
      <c r="AT2627" s="1">
        <v>863119</v>
      </c>
      <c r="AU2627" t="s">
        <v>87611</v>
      </c>
      <c r="AW2627" s="1">
        <v>863119</v>
      </c>
      <c r="AX2627" t="s">
        <v>89789</v>
      </c>
      <c r="AZ2627" s="1">
        <v>863119</v>
      </c>
      <c r="BA2627">
        <v>629.41</v>
      </c>
      <c r="BD2627" s="1">
        <v>863119</v>
      </c>
      <c r="BE2627">
        <v>5011.6289999999999</v>
      </c>
    </row>
    <row r="2628" spans="1:57" x14ac:dyDescent="0.35">
      <c r="A2628" s="1">
        <v>863296</v>
      </c>
      <c r="B2628" t="s">
        <v>59280</v>
      </c>
      <c r="D2628" s="1">
        <v>863296</v>
      </c>
      <c r="E2628">
        <v>219.06</v>
      </c>
      <c r="G2628" s="1">
        <v>863296</v>
      </c>
      <c r="H2628">
        <v>248.39</v>
      </c>
      <c r="J2628" s="1">
        <v>863296</v>
      </c>
      <c r="K2628" t="s">
        <v>62389</v>
      </c>
      <c r="M2628" s="1">
        <v>863296</v>
      </c>
      <c r="N2628" t="s">
        <v>64684</v>
      </c>
      <c r="P2628" s="1">
        <v>863296</v>
      </c>
      <c r="Q2628" t="s">
        <v>60700</v>
      </c>
      <c r="S2628" s="1">
        <v>863296</v>
      </c>
      <c r="T2628" t="s">
        <v>69152</v>
      </c>
      <c r="V2628" s="1">
        <v>863296</v>
      </c>
      <c r="W2628">
        <v>192.54</v>
      </c>
      <c r="Y2628" s="1">
        <v>863296</v>
      </c>
      <c r="Z2628" t="s">
        <v>57079</v>
      </c>
      <c r="AB2628" s="1">
        <v>863296</v>
      </c>
      <c r="AC2628" t="s">
        <v>73313</v>
      </c>
      <c r="AE2628" s="1">
        <v>863296</v>
      </c>
      <c r="AF2628" t="s">
        <v>75554</v>
      </c>
      <c r="AH2628" s="1">
        <v>863296</v>
      </c>
      <c r="AI2628" t="s">
        <v>77815</v>
      </c>
      <c r="AK2628" s="1">
        <v>863296</v>
      </c>
      <c r="AL2628" t="s">
        <v>80135</v>
      </c>
      <c r="AN2628" s="1">
        <v>863296</v>
      </c>
      <c r="AO2628" t="s">
        <v>82548</v>
      </c>
      <c r="AQ2628" s="1">
        <v>863296</v>
      </c>
      <c r="AR2628" t="s">
        <v>85099</v>
      </c>
      <c r="AT2628" s="1">
        <v>863296</v>
      </c>
      <c r="AU2628" t="s">
        <v>9750</v>
      </c>
      <c r="AW2628" s="1">
        <v>863296</v>
      </c>
      <c r="AX2628" t="s">
        <v>89790</v>
      </c>
      <c r="AZ2628" s="1">
        <v>863296</v>
      </c>
      <c r="BA2628">
        <v>636.79999999999995</v>
      </c>
      <c r="BD2628" s="1">
        <v>863296</v>
      </c>
      <c r="BE2628">
        <v>5017.4880000000003</v>
      </c>
    </row>
    <row r="2629" spans="1:57" x14ac:dyDescent="0.35">
      <c r="A2629" s="1">
        <v>863473</v>
      </c>
      <c r="B2629" t="s">
        <v>46030</v>
      </c>
      <c r="D2629" s="1">
        <v>863473</v>
      </c>
      <c r="E2629">
        <v>216.49</v>
      </c>
      <c r="G2629" s="1">
        <v>863473</v>
      </c>
      <c r="H2629">
        <v>247.34</v>
      </c>
      <c r="J2629" s="1">
        <v>863473</v>
      </c>
      <c r="K2629" t="s">
        <v>62390</v>
      </c>
      <c r="M2629" s="1">
        <v>863473</v>
      </c>
      <c r="N2629" t="s">
        <v>64684</v>
      </c>
      <c r="P2629" s="1">
        <v>863473</v>
      </c>
      <c r="Q2629" t="s">
        <v>66959</v>
      </c>
      <c r="S2629" s="1">
        <v>863473</v>
      </c>
      <c r="T2629" t="s">
        <v>69153</v>
      </c>
      <c r="V2629" s="1">
        <v>863473</v>
      </c>
      <c r="W2629">
        <v>193.98</v>
      </c>
      <c r="Y2629" s="1">
        <v>863473</v>
      </c>
      <c r="Z2629" t="s">
        <v>71347</v>
      </c>
      <c r="AB2629" s="1">
        <v>863473</v>
      </c>
      <c r="AC2629" t="s">
        <v>18101</v>
      </c>
      <c r="AE2629" s="1">
        <v>863473</v>
      </c>
      <c r="AF2629" t="s">
        <v>75555</v>
      </c>
      <c r="AH2629" s="1">
        <v>863473</v>
      </c>
      <c r="AI2629" t="s">
        <v>77816</v>
      </c>
      <c r="AK2629" s="1">
        <v>863473</v>
      </c>
      <c r="AL2629" t="s">
        <v>80136</v>
      </c>
      <c r="AN2629" s="1">
        <v>863473</v>
      </c>
      <c r="AO2629" t="s">
        <v>82549</v>
      </c>
      <c r="AQ2629" s="1">
        <v>863473</v>
      </c>
      <c r="AR2629" t="s">
        <v>85100</v>
      </c>
      <c r="AT2629" s="1">
        <v>863473</v>
      </c>
      <c r="AU2629" t="s">
        <v>87612</v>
      </c>
      <c r="AW2629" s="1">
        <v>863473</v>
      </c>
      <c r="AX2629" t="s">
        <v>89791</v>
      </c>
      <c r="AZ2629" s="1">
        <v>863473</v>
      </c>
      <c r="BA2629">
        <v>634.79999999999995</v>
      </c>
      <c r="BD2629" s="1">
        <v>863473</v>
      </c>
      <c r="BE2629">
        <v>5013.7290000000003</v>
      </c>
    </row>
    <row r="2630" spans="1:57" x14ac:dyDescent="0.35">
      <c r="A2630" t="s">
        <v>2831</v>
      </c>
      <c r="B2630" t="s">
        <v>59265</v>
      </c>
      <c r="D2630" t="s">
        <v>2831</v>
      </c>
      <c r="E2630">
        <v>220.79</v>
      </c>
      <c r="G2630" t="s">
        <v>2831</v>
      </c>
      <c r="H2630">
        <v>247.41</v>
      </c>
      <c r="J2630" t="s">
        <v>2831</v>
      </c>
      <c r="K2630" t="s">
        <v>60025</v>
      </c>
      <c r="M2630" t="s">
        <v>2831</v>
      </c>
      <c r="N2630" t="s">
        <v>64685</v>
      </c>
      <c r="P2630" t="s">
        <v>2831</v>
      </c>
      <c r="Q2630" t="s">
        <v>34524</v>
      </c>
      <c r="S2630" t="s">
        <v>2831</v>
      </c>
      <c r="T2630" t="s">
        <v>69154</v>
      </c>
      <c r="V2630" t="s">
        <v>2831</v>
      </c>
      <c r="W2630">
        <v>195.37</v>
      </c>
      <c r="Y2630" t="s">
        <v>2831</v>
      </c>
      <c r="Z2630" t="s">
        <v>71348</v>
      </c>
      <c r="AB2630" t="s">
        <v>2831</v>
      </c>
      <c r="AC2630" t="s">
        <v>73314</v>
      </c>
      <c r="AE2630" t="s">
        <v>2831</v>
      </c>
      <c r="AF2630" t="s">
        <v>75556</v>
      </c>
      <c r="AH2630" t="s">
        <v>2831</v>
      </c>
      <c r="AI2630" t="s">
        <v>36816</v>
      </c>
      <c r="AK2630" t="s">
        <v>2831</v>
      </c>
      <c r="AL2630" t="s">
        <v>80137</v>
      </c>
      <c r="AN2630" t="s">
        <v>2831</v>
      </c>
      <c r="AO2630" t="s">
        <v>82550</v>
      </c>
      <c r="AQ2630" t="s">
        <v>2831</v>
      </c>
      <c r="AR2630" t="s">
        <v>85101</v>
      </c>
      <c r="AT2630" t="s">
        <v>2831</v>
      </c>
      <c r="AU2630" t="s">
        <v>87613</v>
      </c>
      <c r="AW2630" t="s">
        <v>2831</v>
      </c>
      <c r="AX2630" t="s">
        <v>89792</v>
      </c>
      <c r="AZ2630" t="s">
        <v>2831</v>
      </c>
      <c r="BA2630">
        <v>633.22</v>
      </c>
      <c r="BD2630" t="s">
        <v>2831</v>
      </c>
      <c r="BE2630">
        <v>4980.57</v>
      </c>
    </row>
    <row r="2631" spans="1:57" x14ac:dyDescent="0.35">
      <c r="A2631" s="1">
        <v>863827</v>
      </c>
      <c r="B2631" t="s">
        <v>11673</v>
      </c>
      <c r="D2631" s="1">
        <v>863827</v>
      </c>
      <c r="E2631">
        <v>233.68</v>
      </c>
      <c r="G2631" s="1">
        <v>863827</v>
      </c>
      <c r="H2631">
        <v>261.62</v>
      </c>
      <c r="J2631" s="1">
        <v>863827</v>
      </c>
      <c r="K2631" t="s">
        <v>561</v>
      </c>
      <c r="M2631" s="1">
        <v>863827</v>
      </c>
      <c r="N2631" t="s">
        <v>64686</v>
      </c>
      <c r="P2631" s="1">
        <v>863827</v>
      </c>
      <c r="Q2631" t="s">
        <v>66960</v>
      </c>
      <c r="S2631" s="1">
        <v>863827</v>
      </c>
      <c r="T2631" t="s">
        <v>69155</v>
      </c>
      <c r="V2631" s="1">
        <v>863827</v>
      </c>
      <c r="W2631">
        <v>209.65</v>
      </c>
      <c r="Y2631" s="1">
        <v>863827</v>
      </c>
      <c r="Z2631" t="s">
        <v>71349</v>
      </c>
      <c r="AB2631" s="1">
        <v>863827</v>
      </c>
      <c r="AC2631" t="s">
        <v>73315</v>
      </c>
      <c r="AE2631" s="1">
        <v>863827</v>
      </c>
      <c r="AF2631" t="s">
        <v>75557</v>
      </c>
      <c r="AH2631" s="1">
        <v>863827</v>
      </c>
      <c r="AI2631" t="s">
        <v>77817</v>
      </c>
      <c r="AK2631" s="1">
        <v>863827</v>
      </c>
      <c r="AL2631" t="s">
        <v>80138</v>
      </c>
      <c r="AN2631" s="1">
        <v>863827</v>
      </c>
      <c r="AO2631" t="s">
        <v>82551</v>
      </c>
      <c r="AQ2631" s="1">
        <v>863827</v>
      </c>
      <c r="AR2631" t="s">
        <v>85102</v>
      </c>
      <c r="AT2631" s="1">
        <v>863827</v>
      </c>
      <c r="AU2631" t="s">
        <v>87614</v>
      </c>
      <c r="AW2631" s="1">
        <v>863827</v>
      </c>
      <c r="AX2631" t="s">
        <v>36606</v>
      </c>
      <c r="AZ2631" s="1">
        <v>863827</v>
      </c>
      <c r="BA2631">
        <v>645.73</v>
      </c>
      <c r="BD2631" s="1">
        <v>863827</v>
      </c>
      <c r="BE2631">
        <v>4967.1509999999998</v>
      </c>
    </row>
    <row r="2632" spans="1:57" x14ac:dyDescent="0.35">
      <c r="A2632" s="1">
        <v>864003</v>
      </c>
      <c r="B2632" t="s">
        <v>59281</v>
      </c>
      <c r="D2632" s="1">
        <v>864003</v>
      </c>
      <c r="E2632">
        <v>231.08</v>
      </c>
      <c r="G2632" s="1">
        <v>864003</v>
      </c>
      <c r="H2632">
        <v>257.55</v>
      </c>
      <c r="J2632" s="1">
        <v>864003</v>
      </c>
      <c r="K2632" t="s">
        <v>62391</v>
      </c>
      <c r="M2632" s="1">
        <v>864003</v>
      </c>
      <c r="N2632" t="s">
        <v>64687</v>
      </c>
      <c r="P2632" s="1">
        <v>864003</v>
      </c>
      <c r="Q2632" t="s">
        <v>18814</v>
      </c>
      <c r="S2632" s="1">
        <v>864003</v>
      </c>
      <c r="T2632" t="s">
        <v>33144</v>
      </c>
      <c r="V2632" s="1">
        <v>864003</v>
      </c>
      <c r="W2632">
        <v>207.09</v>
      </c>
      <c r="Y2632" s="1">
        <v>864003</v>
      </c>
      <c r="Z2632" t="s">
        <v>12497</v>
      </c>
      <c r="AB2632" s="1">
        <v>864003</v>
      </c>
      <c r="AC2632" t="s">
        <v>73316</v>
      </c>
      <c r="AE2632" s="1">
        <v>864003</v>
      </c>
      <c r="AF2632" t="s">
        <v>75558</v>
      </c>
      <c r="AH2632" s="1">
        <v>864003</v>
      </c>
      <c r="AI2632" t="s">
        <v>77818</v>
      </c>
      <c r="AK2632" s="1">
        <v>864003</v>
      </c>
      <c r="AL2632" t="s">
        <v>80139</v>
      </c>
      <c r="AN2632" s="1">
        <v>864003</v>
      </c>
      <c r="AO2632" t="s">
        <v>82552</v>
      </c>
      <c r="AQ2632" s="1">
        <v>864003</v>
      </c>
      <c r="AR2632" t="s">
        <v>85103</v>
      </c>
      <c r="AT2632" s="1">
        <v>864003</v>
      </c>
      <c r="AU2632" t="s">
        <v>87615</v>
      </c>
      <c r="AW2632" s="1">
        <v>864003</v>
      </c>
      <c r="AX2632" t="s">
        <v>89793</v>
      </c>
      <c r="AZ2632" s="1">
        <v>864003</v>
      </c>
      <c r="BA2632">
        <v>638.04</v>
      </c>
      <c r="BD2632" s="1">
        <v>864003</v>
      </c>
      <c r="BE2632">
        <v>4997.5379999999996</v>
      </c>
    </row>
    <row r="2633" spans="1:57" x14ac:dyDescent="0.35">
      <c r="A2633" t="s">
        <v>2835</v>
      </c>
      <c r="B2633" t="s">
        <v>36600</v>
      </c>
      <c r="D2633" t="s">
        <v>2835</v>
      </c>
      <c r="E2633">
        <v>222.45</v>
      </c>
      <c r="G2633" t="s">
        <v>2835</v>
      </c>
      <c r="H2633">
        <v>250.47</v>
      </c>
      <c r="J2633" t="s">
        <v>2835</v>
      </c>
      <c r="K2633" t="s">
        <v>62392</v>
      </c>
      <c r="M2633" t="s">
        <v>2835</v>
      </c>
      <c r="N2633" t="s">
        <v>33610</v>
      </c>
      <c r="P2633" t="s">
        <v>2835</v>
      </c>
      <c r="Q2633" t="s">
        <v>66961</v>
      </c>
      <c r="S2633" t="s">
        <v>2835</v>
      </c>
      <c r="T2633" t="s">
        <v>69156</v>
      </c>
      <c r="V2633" t="s">
        <v>2835</v>
      </c>
      <c r="W2633">
        <v>200.31</v>
      </c>
      <c r="Y2633" t="s">
        <v>2835</v>
      </c>
      <c r="Z2633" t="s">
        <v>32772</v>
      </c>
      <c r="AB2633" t="s">
        <v>2835</v>
      </c>
      <c r="AC2633" t="s">
        <v>73317</v>
      </c>
      <c r="AE2633" t="s">
        <v>2835</v>
      </c>
      <c r="AF2633" t="s">
        <v>75559</v>
      </c>
      <c r="AH2633" t="s">
        <v>2835</v>
      </c>
      <c r="AI2633" t="s">
        <v>77819</v>
      </c>
      <c r="AK2633" t="s">
        <v>2835</v>
      </c>
      <c r="AL2633" t="s">
        <v>80140</v>
      </c>
      <c r="AN2633" t="s">
        <v>2835</v>
      </c>
      <c r="AO2633" t="s">
        <v>82553</v>
      </c>
      <c r="AQ2633" t="s">
        <v>2835</v>
      </c>
      <c r="AR2633" t="s">
        <v>85104</v>
      </c>
      <c r="AT2633" t="s">
        <v>2835</v>
      </c>
      <c r="AU2633" t="s">
        <v>87616</v>
      </c>
      <c r="AW2633" t="s">
        <v>2835</v>
      </c>
      <c r="AX2633" t="s">
        <v>89794</v>
      </c>
      <c r="AZ2633" t="s">
        <v>2835</v>
      </c>
      <c r="BA2633">
        <v>629.45000000000005</v>
      </c>
      <c r="BD2633" t="s">
        <v>2835</v>
      </c>
      <c r="BE2633">
        <v>4963.4340000000002</v>
      </c>
    </row>
    <row r="2634" spans="1:57" x14ac:dyDescent="0.35">
      <c r="A2634" s="1">
        <v>864357</v>
      </c>
      <c r="B2634" t="s">
        <v>59282</v>
      </c>
      <c r="D2634" s="1">
        <v>864357</v>
      </c>
      <c r="E2634">
        <v>225.84</v>
      </c>
      <c r="G2634" s="1">
        <v>864357</v>
      </c>
      <c r="H2634">
        <v>255.82</v>
      </c>
      <c r="J2634" s="1">
        <v>864357</v>
      </c>
      <c r="K2634" t="s">
        <v>62391</v>
      </c>
      <c r="M2634" s="1">
        <v>864357</v>
      </c>
      <c r="N2634" t="s">
        <v>64688</v>
      </c>
      <c r="P2634" s="1">
        <v>864357</v>
      </c>
      <c r="Q2634" t="s">
        <v>59980</v>
      </c>
      <c r="S2634" s="1">
        <v>864357</v>
      </c>
      <c r="T2634" t="s">
        <v>69157</v>
      </c>
      <c r="V2634" s="1">
        <v>864357</v>
      </c>
      <c r="W2634">
        <v>206.98</v>
      </c>
      <c r="Y2634" s="1">
        <v>864357</v>
      </c>
      <c r="Z2634" t="s">
        <v>71350</v>
      </c>
      <c r="AB2634" s="1">
        <v>864357</v>
      </c>
      <c r="AC2634" t="s">
        <v>73318</v>
      </c>
      <c r="AE2634" s="1">
        <v>864357</v>
      </c>
      <c r="AF2634" t="s">
        <v>75560</v>
      </c>
      <c r="AH2634" s="1">
        <v>864357</v>
      </c>
      <c r="AI2634" t="s">
        <v>77820</v>
      </c>
      <c r="AK2634" s="1">
        <v>864357</v>
      </c>
      <c r="AL2634" t="s">
        <v>80141</v>
      </c>
      <c r="AN2634" s="1">
        <v>864357</v>
      </c>
      <c r="AO2634" t="s">
        <v>82554</v>
      </c>
      <c r="AQ2634" s="1">
        <v>864357</v>
      </c>
      <c r="AR2634" t="s">
        <v>85105</v>
      </c>
      <c r="AT2634" s="1">
        <v>864357</v>
      </c>
      <c r="AU2634" t="s">
        <v>87617</v>
      </c>
      <c r="AW2634" s="1">
        <v>864357</v>
      </c>
      <c r="AX2634" t="s">
        <v>89795</v>
      </c>
      <c r="AZ2634" s="1">
        <v>864357</v>
      </c>
      <c r="BA2634">
        <v>634.95000000000005</v>
      </c>
      <c r="BD2634" s="1">
        <v>864357</v>
      </c>
      <c r="BE2634">
        <v>4949.3429999999998</v>
      </c>
    </row>
    <row r="2635" spans="1:57" x14ac:dyDescent="0.35">
      <c r="A2635" s="1">
        <v>864534</v>
      </c>
      <c r="B2635" t="s">
        <v>59283</v>
      </c>
      <c r="D2635" s="1">
        <v>864534</v>
      </c>
      <c r="E2635">
        <v>231.15</v>
      </c>
      <c r="G2635" s="1">
        <v>864534</v>
      </c>
      <c r="H2635">
        <v>259.47000000000003</v>
      </c>
      <c r="J2635" s="1">
        <v>864534</v>
      </c>
      <c r="K2635" t="s">
        <v>62393</v>
      </c>
      <c r="M2635" s="1">
        <v>864534</v>
      </c>
      <c r="N2635" t="s">
        <v>64689</v>
      </c>
      <c r="P2635" s="1">
        <v>864534</v>
      </c>
      <c r="Q2635" t="s">
        <v>66962</v>
      </c>
      <c r="S2635" s="1">
        <v>864534</v>
      </c>
      <c r="T2635" t="s">
        <v>69158</v>
      </c>
      <c r="V2635" s="1">
        <v>864534</v>
      </c>
      <c r="W2635">
        <v>209.65</v>
      </c>
      <c r="Y2635" s="1">
        <v>864534</v>
      </c>
      <c r="Z2635" t="s">
        <v>66984</v>
      </c>
      <c r="AB2635" s="1">
        <v>864534</v>
      </c>
      <c r="AC2635" t="s">
        <v>73319</v>
      </c>
      <c r="AE2635" s="1">
        <v>864534</v>
      </c>
      <c r="AF2635" t="s">
        <v>24431</v>
      </c>
      <c r="AH2635" s="1">
        <v>864534</v>
      </c>
      <c r="AI2635" t="s">
        <v>77821</v>
      </c>
      <c r="AK2635" s="1">
        <v>864534</v>
      </c>
      <c r="AL2635" t="s">
        <v>32719</v>
      </c>
      <c r="AN2635" s="1">
        <v>864534</v>
      </c>
      <c r="AO2635" t="s">
        <v>82555</v>
      </c>
      <c r="AQ2635" s="1">
        <v>864534</v>
      </c>
      <c r="AR2635" t="s">
        <v>85106</v>
      </c>
      <c r="AT2635" s="1">
        <v>864534</v>
      </c>
      <c r="AU2635" t="s">
        <v>87618</v>
      </c>
      <c r="AW2635" s="1">
        <v>864534</v>
      </c>
      <c r="AX2635" t="s">
        <v>89796</v>
      </c>
      <c r="AZ2635" s="1">
        <v>864534</v>
      </c>
      <c r="BA2635">
        <v>635.74</v>
      </c>
      <c r="BD2635" s="1">
        <v>864534</v>
      </c>
      <c r="BE2635">
        <v>4936.1760000000004</v>
      </c>
    </row>
    <row r="2636" spans="1:57" x14ac:dyDescent="0.35">
      <c r="A2636" s="1">
        <v>864711</v>
      </c>
      <c r="B2636" t="s">
        <v>27044</v>
      </c>
      <c r="D2636" s="1">
        <v>864711</v>
      </c>
      <c r="E2636">
        <v>214.16</v>
      </c>
      <c r="G2636" s="1">
        <v>864711</v>
      </c>
      <c r="H2636">
        <v>242.36</v>
      </c>
      <c r="J2636" s="1">
        <v>864711</v>
      </c>
      <c r="K2636" t="s">
        <v>62394</v>
      </c>
      <c r="M2636" s="1">
        <v>864711</v>
      </c>
      <c r="N2636" t="s">
        <v>64690</v>
      </c>
      <c r="P2636" s="1">
        <v>864711</v>
      </c>
      <c r="Q2636" t="s">
        <v>66963</v>
      </c>
      <c r="S2636" s="1">
        <v>864711</v>
      </c>
      <c r="T2636" t="s">
        <v>69159</v>
      </c>
      <c r="V2636" s="1">
        <v>864711</v>
      </c>
      <c r="W2636">
        <v>191.38</v>
      </c>
      <c r="Y2636" s="1">
        <v>864711</v>
      </c>
      <c r="Z2636" t="s">
        <v>71351</v>
      </c>
      <c r="AB2636" s="1">
        <v>864711</v>
      </c>
      <c r="AC2636" t="s">
        <v>71699</v>
      </c>
      <c r="AE2636" s="1">
        <v>864711</v>
      </c>
      <c r="AF2636" t="s">
        <v>75561</v>
      </c>
      <c r="AH2636" s="1">
        <v>864711</v>
      </c>
      <c r="AI2636" t="s">
        <v>77822</v>
      </c>
      <c r="AK2636" s="1">
        <v>864711</v>
      </c>
      <c r="AL2636" t="s">
        <v>80142</v>
      </c>
      <c r="AN2636" s="1">
        <v>864711</v>
      </c>
      <c r="AO2636" t="s">
        <v>82556</v>
      </c>
      <c r="AQ2636" s="1">
        <v>864711</v>
      </c>
      <c r="AR2636" t="s">
        <v>85107</v>
      </c>
      <c r="AT2636" s="1">
        <v>864711</v>
      </c>
      <c r="AU2636" t="s">
        <v>85905</v>
      </c>
      <c r="AW2636" s="1">
        <v>864711</v>
      </c>
      <c r="AX2636" t="s">
        <v>89789</v>
      </c>
      <c r="AZ2636" s="1">
        <v>864711</v>
      </c>
      <c r="BA2636">
        <v>618.64</v>
      </c>
      <c r="BD2636" s="1">
        <v>864711</v>
      </c>
      <c r="BE2636">
        <v>4894.0290000000005</v>
      </c>
    </row>
    <row r="2637" spans="1:57" x14ac:dyDescent="0.35">
      <c r="A2637" s="1">
        <v>864887</v>
      </c>
      <c r="B2637" t="s">
        <v>59284</v>
      </c>
      <c r="D2637" s="1">
        <v>864887</v>
      </c>
      <c r="E2637">
        <v>222.9</v>
      </c>
      <c r="G2637" s="1">
        <v>864887</v>
      </c>
      <c r="H2637">
        <v>250.2</v>
      </c>
      <c r="J2637" s="1">
        <v>864887</v>
      </c>
      <c r="K2637" t="s">
        <v>62395</v>
      </c>
      <c r="M2637" s="1">
        <v>864887</v>
      </c>
      <c r="N2637" t="s">
        <v>64691</v>
      </c>
      <c r="P2637" s="1">
        <v>864887</v>
      </c>
      <c r="Q2637" t="s">
        <v>66964</v>
      </c>
      <c r="S2637" s="1">
        <v>864887</v>
      </c>
      <c r="T2637" t="s">
        <v>69160</v>
      </c>
      <c r="V2637" s="1">
        <v>864887</v>
      </c>
      <c r="W2637">
        <v>201.7</v>
      </c>
      <c r="Y2637" s="1">
        <v>864887</v>
      </c>
      <c r="Z2637" t="s">
        <v>48962</v>
      </c>
      <c r="AB2637" s="1">
        <v>864887</v>
      </c>
      <c r="AC2637" t="s">
        <v>59858</v>
      </c>
      <c r="AE2637" s="1">
        <v>864887</v>
      </c>
      <c r="AF2637" t="s">
        <v>75562</v>
      </c>
      <c r="AH2637" s="1">
        <v>864887</v>
      </c>
      <c r="AI2637" t="s">
        <v>77819</v>
      </c>
      <c r="AK2637" s="1">
        <v>864887</v>
      </c>
      <c r="AL2637" t="s">
        <v>80143</v>
      </c>
      <c r="AN2637" s="1">
        <v>864887</v>
      </c>
      <c r="AO2637" t="s">
        <v>82557</v>
      </c>
      <c r="AQ2637" s="1">
        <v>864887</v>
      </c>
      <c r="AR2637">
        <v>2281</v>
      </c>
      <c r="AT2637" s="1">
        <v>864887</v>
      </c>
      <c r="AU2637" t="s">
        <v>87619</v>
      </c>
      <c r="AW2637" s="1">
        <v>864887</v>
      </c>
      <c r="AX2637" t="s">
        <v>89797</v>
      </c>
      <c r="AZ2637" s="1">
        <v>864887</v>
      </c>
      <c r="BA2637">
        <v>626.70000000000005</v>
      </c>
      <c r="BD2637" s="1">
        <v>864887</v>
      </c>
      <c r="BE2637">
        <v>4869.1440000000002</v>
      </c>
    </row>
    <row r="2638" spans="1:57" x14ac:dyDescent="0.35">
      <c r="A2638" s="1">
        <v>865064</v>
      </c>
      <c r="B2638" t="s">
        <v>59285</v>
      </c>
      <c r="D2638" s="1">
        <v>865064</v>
      </c>
      <c r="E2638">
        <v>221.58</v>
      </c>
      <c r="G2638" s="1">
        <v>865064</v>
      </c>
      <c r="H2638">
        <v>245.53</v>
      </c>
      <c r="J2638" s="1">
        <v>865064</v>
      </c>
      <c r="K2638" t="s">
        <v>62396</v>
      </c>
      <c r="M2638" s="1">
        <v>865064</v>
      </c>
      <c r="N2638" t="s">
        <v>64692</v>
      </c>
      <c r="P2638" s="1">
        <v>865064</v>
      </c>
      <c r="Q2638" t="s">
        <v>66965</v>
      </c>
      <c r="S2638" s="1">
        <v>865064</v>
      </c>
      <c r="T2638" t="s">
        <v>69161</v>
      </c>
      <c r="V2638" s="1">
        <v>865064</v>
      </c>
      <c r="W2638">
        <v>198.61</v>
      </c>
      <c r="Y2638" s="1">
        <v>865064</v>
      </c>
      <c r="Z2638" t="s">
        <v>11565</v>
      </c>
      <c r="AB2638" s="1">
        <v>865064</v>
      </c>
      <c r="AC2638" t="s">
        <v>73320</v>
      </c>
      <c r="AE2638" s="1">
        <v>865064</v>
      </c>
      <c r="AF2638" t="s">
        <v>75563</v>
      </c>
      <c r="AH2638" s="1">
        <v>865064</v>
      </c>
      <c r="AI2638" t="s">
        <v>77823</v>
      </c>
      <c r="AK2638" s="1">
        <v>865064</v>
      </c>
      <c r="AL2638" t="s">
        <v>80144</v>
      </c>
      <c r="AN2638" s="1">
        <v>865064</v>
      </c>
      <c r="AO2638" t="s">
        <v>82558</v>
      </c>
      <c r="AQ2638" s="1">
        <v>865064</v>
      </c>
      <c r="AR2638" t="s">
        <v>77260</v>
      </c>
      <c r="AT2638" s="1">
        <v>865064</v>
      </c>
      <c r="AU2638" t="s">
        <v>87620</v>
      </c>
      <c r="AW2638" s="1">
        <v>865064</v>
      </c>
      <c r="AX2638" t="s">
        <v>45752</v>
      </c>
      <c r="AZ2638" s="1">
        <v>865064</v>
      </c>
      <c r="BA2638">
        <v>624.21</v>
      </c>
      <c r="BD2638" s="1">
        <v>865064</v>
      </c>
      <c r="BE2638">
        <v>4848.6059999999998</v>
      </c>
    </row>
    <row r="2639" spans="1:57" x14ac:dyDescent="0.35">
      <c r="A2639" s="1">
        <v>865241</v>
      </c>
      <c r="B2639" t="s">
        <v>59286</v>
      </c>
      <c r="D2639" s="1">
        <v>865241</v>
      </c>
      <c r="E2639">
        <v>214.53</v>
      </c>
      <c r="G2639" s="1">
        <v>865241</v>
      </c>
      <c r="H2639">
        <v>238.11</v>
      </c>
      <c r="J2639" s="1">
        <v>865241</v>
      </c>
      <c r="K2639" t="s">
        <v>4371</v>
      </c>
      <c r="M2639" s="1">
        <v>865241</v>
      </c>
      <c r="N2639" t="s">
        <v>64693</v>
      </c>
      <c r="P2639" s="1">
        <v>865241</v>
      </c>
      <c r="Q2639" t="s">
        <v>66966</v>
      </c>
      <c r="S2639" s="1">
        <v>865241</v>
      </c>
      <c r="T2639" t="s">
        <v>9742</v>
      </c>
      <c r="V2639" s="1">
        <v>865241</v>
      </c>
      <c r="W2639">
        <v>189.91</v>
      </c>
      <c r="Y2639" s="1">
        <v>865241</v>
      </c>
      <c r="Z2639" t="s">
        <v>69237</v>
      </c>
      <c r="AB2639" s="1">
        <v>865241</v>
      </c>
      <c r="AC2639" t="s">
        <v>9982</v>
      </c>
      <c r="AE2639" s="1">
        <v>865241</v>
      </c>
      <c r="AF2639" t="s">
        <v>18047</v>
      </c>
      <c r="AH2639" s="1">
        <v>865241</v>
      </c>
      <c r="AI2639" t="s">
        <v>77824</v>
      </c>
      <c r="AK2639" s="1">
        <v>865241</v>
      </c>
      <c r="AL2639" t="s">
        <v>80145</v>
      </c>
      <c r="AN2639" s="1">
        <v>865241</v>
      </c>
      <c r="AO2639" t="s">
        <v>82559</v>
      </c>
      <c r="AQ2639" s="1">
        <v>865241</v>
      </c>
      <c r="AR2639" t="s">
        <v>8773</v>
      </c>
      <c r="AT2639" s="1">
        <v>865241</v>
      </c>
      <c r="AU2639" t="s">
        <v>87621</v>
      </c>
      <c r="AW2639" s="1">
        <v>865241</v>
      </c>
      <c r="AX2639" t="s">
        <v>89798</v>
      </c>
      <c r="AZ2639" s="1">
        <v>865241</v>
      </c>
      <c r="BA2639">
        <v>615.21</v>
      </c>
      <c r="BD2639" s="1">
        <v>865241</v>
      </c>
      <c r="BE2639">
        <v>4852.3230000000003</v>
      </c>
    </row>
    <row r="2640" spans="1:57" x14ac:dyDescent="0.35">
      <c r="A2640" s="1">
        <v>865417</v>
      </c>
      <c r="B2640" t="s">
        <v>59287</v>
      </c>
      <c r="D2640" s="1">
        <v>865417</v>
      </c>
      <c r="E2640">
        <v>203.49</v>
      </c>
      <c r="G2640" s="1">
        <v>865417</v>
      </c>
      <c r="H2640">
        <v>227.44</v>
      </c>
      <c r="J2640" s="1">
        <v>865417</v>
      </c>
      <c r="K2640" t="s">
        <v>62397</v>
      </c>
      <c r="M2640" s="1">
        <v>865417</v>
      </c>
      <c r="N2640" t="s">
        <v>64694</v>
      </c>
      <c r="P2640" s="1">
        <v>865417</v>
      </c>
      <c r="Q2640" t="s">
        <v>59972</v>
      </c>
      <c r="S2640" s="1">
        <v>865417</v>
      </c>
      <c r="T2640" t="s">
        <v>33042</v>
      </c>
      <c r="V2640" s="1">
        <v>865417</v>
      </c>
      <c r="W2640">
        <v>178.3</v>
      </c>
      <c r="Y2640" s="1">
        <v>865417</v>
      </c>
      <c r="Z2640" t="s">
        <v>34162</v>
      </c>
      <c r="AB2640" s="1">
        <v>865417</v>
      </c>
      <c r="AC2640" t="s">
        <v>73321</v>
      </c>
      <c r="AE2640" s="1">
        <v>865417</v>
      </c>
      <c r="AF2640" t="s">
        <v>75564</v>
      </c>
      <c r="AH2640" s="1">
        <v>865417</v>
      </c>
      <c r="AI2640" t="s">
        <v>27139</v>
      </c>
      <c r="AK2640" s="1">
        <v>865417</v>
      </c>
      <c r="AL2640" t="s">
        <v>80146</v>
      </c>
      <c r="AN2640" s="1">
        <v>865417</v>
      </c>
      <c r="AO2640" t="s">
        <v>82560</v>
      </c>
      <c r="AQ2640" s="1">
        <v>865417</v>
      </c>
      <c r="AR2640" t="s">
        <v>85108</v>
      </c>
      <c r="AT2640" s="1">
        <v>865417</v>
      </c>
      <c r="AU2640" t="s">
        <v>87622</v>
      </c>
      <c r="AW2640" s="1">
        <v>865417</v>
      </c>
      <c r="AX2640" t="s">
        <v>89799</v>
      </c>
      <c r="AZ2640" s="1">
        <v>865417</v>
      </c>
      <c r="BA2640">
        <v>603.49</v>
      </c>
      <c r="BD2640" s="1">
        <v>865417</v>
      </c>
      <c r="BE2640">
        <v>4845.4350000000004</v>
      </c>
    </row>
    <row r="2641" spans="1:57" x14ac:dyDescent="0.35">
      <c r="A2641" s="1">
        <v>865594</v>
      </c>
      <c r="B2641" t="s">
        <v>59288</v>
      </c>
      <c r="D2641" s="1">
        <v>865594</v>
      </c>
      <c r="E2641">
        <v>200.97</v>
      </c>
      <c r="G2641" s="1">
        <v>865594</v>
      </c>
      <c r="H2641">
        <v>225.22</v>
      </c>
      <c r="J2641" s="1">
        <v>865594</v>
      </c>
      <c r="K2641" t="s">
        <v>62398</v>
      </c>
      <c r="M2641" s="1">
        <v>865594</v>
      </c>
      <c r="N2641" t="s">
        <v>32753</v>
      </c>
      <c r="P2641" s="1">
        <v>865594</v>
      </c>
      <c r="Q2641" t="s">
        <v>66967</v>
      </c>
      <c r="S2641" s="1">
        <v>865594</v>
      </c>
      <c r="T2641" t="s">
        <v>29432</v>
      </c>
      <c r="V2641" s="1">
        <v>865594</v>
      </c>
      <c r="W2641">
        <v>174.57</v>
      </c>
      <c r="Y2641" s="1">
        <v>865594</v>
      </c>
      <c r="Z2641" t="s">
        <v>21005</v>
      </c>
      <c r="AB2641" s="1">
        <v>865594</v>
      </c>
      <c r="AC2641" t="s">
        <v>73322</v>
      </c>
      <c r="AE2641" s="1">
        <v>865594</v>
      </c>
      <c r="AF2641" t="s">
        <v>73841</v>
      </c>
      <c r="AH2641" s="1">
        <v>865594</v>
      </c>
      <c r="AI2641" t="s">
        <v>8897</v>
      </c>
      <c r="AK2641" s="1">
        <v>865594</v>
      </c>
      <c r="AL2641" t="s">
        <v>80147</v>
      </c>
      <c r="AN2641" s="1">
        <v>865594</v>
      </c>
      <c r="AO2641" t="s">
        <v>82561</v>
      </c>
      <c r="AQ2641" s="1">
        <v>865594</v>
      </c>
      <c r="AR2641" t="s">
        <v>85109</v>
      </c>
      <c r="AT2641" s="1">
        <v>865594</v>
      </c>
      <c r="AU2641" t="s">
        <v>87623</v>
      </c>
      <c r="AW2641" s="1">
        <v>865594</v>
      </c>
      <c r="AX2641" t="s">
        <v>27042</v>
      </c>
      <c r="AZ2641" s="1">
        <v>865594</v>
      </c>
      <c r="BA2641">
        <v>601.87</v>
      </c>
      <c r="BD2641" s="1">
        <v>865594</v>
      </c>
      <c r="BE2641">
        <v>4826.6819999999998</v>
      </c>
    </row>
    <row r="2642" spans="1:57" x14ac:dyDescent="0.35">
      <c r="A2642" s="1">
        <v>865771</v>
      </c>
      <c r="B2642" t="s">
        <v>59289</v>
      </c>
      <c r="D2642" s="1">
        <v>865771</v>
      </c>
      <c r="E2642">
        <v>191.4</v>
      </c>
      <c r="G2642" s="1">
        <v>865771</v>
      </c>
      <c r="H2642">
        <v>216.93</v>
      </c>
      <c r="J2642" s="1">
        <v>865771</v>
      </c>
      <c r="K2642" t="s">
        <v>4345</v>
      </c>
      <c r="M2642" s="1">
        <v>865771</v>
      </c>
      <c r="N2642" t="s">
        <v>64695</v>
      </c>
      <c r="P2642" s="1">
        <v>865771</v>
      </c>
      <c r="Q2642" t="s">
        <v>66968</v>
      </c>
      <c r="S2642" s="1">
        <v>865771</v>
      </c>
      <c r="T2642" t="s">
        <v>69162</v>
      </c>
      <c r="V2642" s="1">
        <v>865771</v>
      </c>
      <c r="W2642">
        <v>166.47</v>
      </c>
      <c r="Y2642" s="1">
        <v>865771</v>
      </c>
      <c r="Z2642" t="s">
        <v>42471</v>
      </c>
      <c r="AB2642" s="1">
        <v>865771</v>
      </c>
      <c r="AC2642" t="s">
        <v>73323</v>
      </c>
      <c r="AE2642" s="1">
        <v>865771</v>
      </c>
      <c r="AF2642" t="s">
        <v>3237</v>
      </c>
      <c r="AH2642" s="1">
        <v>865771</v>
      </c>
      <c r="AI2642" t="s">
        <v>77825</v>
      </c>
      <c r="AK2642" s="1">
        <v>865771</v>
      </c>
      <c r="AL2642" t="s">
        <v>80148</v>
      </c>
      <c r="AN2642" s="1">
        <v>865771</v>
      </c>
      <c r="AO2642" t="s">
        <v>82562</v>
      </c>
      <c r="AQ2642" s="1">
        <v>865771</v>
      </c>
      <c r="AR2642" t="s">
        <v>85110</v>
      </c>
      <c r="AT2642" s="1">
        <v>865771</v>
      </c>
      <c r="AU2642" t="s">
        <v>87624</v>
      </c>
      <c r="AW2642" s="1">
        <v>865771</v>
      </c>
      <c r="AX2642" t="s">
        <v>89800</v>
      </c>
      <c r="AZ2642" s="1">
        <v>865771</v>
      </c>
      <c r="BA2642">
        <v>593.54</v>
      </c>
      <c r="BD2642" s="1">
        <v>865771</v>
      </c>
      <c r="BE2642">
        <v>4760.3220000000001</v>
      </c>
    </row>
    <row r="2643" spans="1:57" x14ac:dyDescent="0.35">
      <c r="A2643" s="1">
        <v>865947</v>
      </c>
      <c r="B2643" t="s">
        <v>33575</v>
      </c>
      <c r="D2643" s="1">
        <v>865947</v>
      </c>
      <c r="E2643">
        <v>179.6</v>
      </c>
      <c r="G2643" s="1">
        <v>865947</v>
      </c>
      <c r="H2643">
        <v>206.07</v>
      </c>
      <c r="J2643" s="1">
        <v>865947</v>
      </c>
      <c r="K2643" t="s">
        <v>62399</v>
      </c>
      <c r="M2643" s="1">
        <v>865947</v>
      </c>
      <c r="N2643" t="s">
        <v>33618</v>
      </c>
      <c r="P2643" s="1">
        <v>865947</v>
      </c>
      <c r="Q2643" t="s">
        <v>66969</v>
      </c>
      <c r="S2643" s="1">
        <v>865947</v>
      </c>
      <c r="T2643" t="s">
        <v>69163</v>
      </c>
      <c r="V2643" s="1">
        <v>865947</v>
      </c>
      <c r="W2643">
        <v>149.62</v>
      </c>
      <c r="Y2643" s="1">
        <v>865947</v>
      </c>
      <c r="Z2643" t="s">
        <v>21630</v>
      </c>
      <c r="AB2643" s="1">
        <v>865947</v>
      </c>
      <c r="AC2643" t="s">
        <v>15693</v>
      </c>
      <c r="AE2643" s="1">
        <v>865947</v>
      </c>
      <c r="AF2643" t="s">
        <v>3247</v>
      </c>
      <c r="AH2643" s="1">
        <v>865947</v>
      </c>
      <c r="AI2643" t="s">
        <v>77826</v>
      </c>
      <c r="AK2643" s="1">
        <v>865947</v>
      </c>
      <c r="AL2643" t="s">
        <v>44859</v>
      </c>
      <c r="AN2643" s="1">
        <v>865947</v>
      </c>
      <c r="AO2643" t="s">
        <v>82563</v>
      </c>
      <c r="AQ2643" s="1">
        <v>865947</v>
      </c>
      <c r="AR2643" t="s">
        <v>85111</v>
      </c>
      <c r="AT2643" s="1">
        <v>865947</v>
      </c>
      <c r="AU2643">
        <v>277</v>
      </c>
      <c r="AW2643" s="1">
        <v>865947</v>
      </c>
      <c r="AX2643" t="s">
        <v>89801</v>
      </c>
      <c r="AZ2643" s="1">
        <v>865947</v>
      </c>
      <c r="BA2643">
        <v>580.76</v>
      </c>
      <c r="BD2643" s="1">
        <v>865947</v>
      </c>
      <c r="BE2643">
        <v>4739.7839999999997</v>
      </c>
    </row>
    <row r="2644" spans="1:57" x14ac:dyDescent="0.35">
      <c r="A2644" s="1">
        <v>866124</v>
      </c>
      <c r="B2644" t="s">
        <v>59290</v>
      </c>
      <c r="D2644" s="1">
        <v>866124</v>
      </c>
      <c r="E2644">
        <v>184.99</v>
      </c>
      <c r="G2644" s="1">
        <v>866124</v>
      </c>
      <c r="H2644">
        <v>210.67</v>
      </c>
      <c r="J2644" s="1">
        <v>866124</v>
      </c>
      <c r="K2644" t="s">
        <v>11722</v>
      </c>
      <c r="M2644" s="1">
        <v>866124</v>
      </c>
      <c r="N2644" t="s">
        <v>20867</v>
      </c>
      <c r="P2644" s="1">
        <v>866124</v>
      </c>
      <c r="Q2644" t="s">
        <v>10872</v>
      </c>
      <c r="S2644" s="1">
        <v>866124</v>
      </c>
      <c r="T2644" t="s">
        <v>69164</v>
      </c>
      <c r="V2644" s="1">
        <v>866124</v>
      </c>
      <c r="W2644">
        <v>158.06</v>
      </c>
      <c r="Y2644" s="1">
        <v>866124</v>
      </c>
      <c r="Z2644" t="s">
        <v>29573</v>
      </c>
      <c r="AB2644" s="1">
        <v>866124</v>
      </c>
      <c r="AC2644" t="s">
        <v>71694</v>
      </c>
      <c r="AE2644" s="1">
        <v>866124</v>
      </c>
      <c r="AF2644" t="s">
        <v>75565</v>
      </c>
      <c r="AH2644" s="1">
        <v>866124</v>
      </c>
      <c r="AI2644" t="s">
        <v>77827</v>
      </c>
      <c r="AK2644" s="1">
        <v>866124</v>
      </c>
      <c r="AL2644" t="s">
        <v>80149</v>
      </c>
      <c r="AN2644" s="1">
        <v>866124</v>
      </c>
      <c r="AO2644" t="s">
        <v>82564</v>
      </c>
      <c r="AQ2644" s="1">
        <v>866124</v>
      </c>
      <c r="AR2644" t="s">
        <v>85112</v>
      </c>
      <c r="AT2644" s="1">
        <v>866124</v>
      </c>
      <c r="AU2644" t="s">
        <v>8755</v>
      </c>
      <c r="AW2644" s="1">
        <v>866124</v>
      </c>
      <c r="AX2644" t="s">
        <v>6680</v>
      </c>
      <c r="AZ2644" s="1">
        <v>866124</v>
      </c>
      <c r="BA2644">
        <v>587.28</v>
      </c>
      <c r="BD2644" s="1">
        <v>866124</v>
      </c>
      <c r="BE2644">
        <v>4792.7669999999998</v>
      </c>
    </row>
    <row r="2645" spans="1:57" x14ac:dyDescent="0.35">
      <c r="A2645" s="1">
        <v>866301</v>
      </c>
      <c r="B2645" t="s">
        <v>39609</v>
      </c>
      <c r="D2645" s="1">
        <v>866301</v>
      </c>
      <c r="E2645">
        <v>182.58</v>
      </c>
      <c r="G2645" s="1">
        <v>866301</v>
      </c>
      <c r="H2645">
        <v>210.07</v>
      </c>
      <c r="J2645" s="1">
        <v>866301</v>
      </c>
      <c r="K2645" t="s">
        <v>59811</v>
      </c>
      <c r="M2645" s="1">
        <v>866301</v>
      </c>
      <c r="N2645" t="s">
        <v>12618</v>
      </c>
      <c r="P2645" s="1">
        <v>866301</v>
      </c>
      <c r="Q2645" t="s">
        <v>66970</v>
      </c>
      <c r="S2645" s="1">
        <v>866301</v>
      </c>
      <c r="T2645" t="s">
        <v>69165</v>
      </c>
      <c r="V2645" s="1">
        <v>866301</v>
      </c>
      <c r="W2645">
        <v>156.86000000000001</v>
      </c>
      <c r="Y2645" s="1">
        <v>866301</v>
      </c>
      <c r="Z2645" t="s">
        <v>71352</v>
      </c>
      <c r="AB2645" s="1">
        <v>866301</v>
      </c>
      <c r="AC2645" t="s">
        <v>73324</v>
      </c>
      <c r="AE2645" s="1">
        <v>866301</v>
      </c>
      <c r="AF2645" t="s">
        <v>75566</v>
      </c>
      <c r="AH2645" s="1">
        <v>866301</v>
      </c>
      <c r="AI2645" t="s">
        <v>77828</v>
      </c>
      <c r="AK2645" s="1">
        <v>866301</v>
      </c>
      <c r="AL2645" t="s">
        <v>80150</v>
      </c>
      <c r="AN2645" s="1">
        <v>866301</v>
      </c>
      <c r="AO2645" t="s">
        <v>82565</v>
      </c>
      <c r="AQ2645" s="1">
        <v>866301</v>
      </c>
      <c r="AR2645" t="s">
        <v>85113</v>
      </c>
      <c r="AT2645" s="1">
        <v>866301</v>
      </c>
      <c r="AU2645" t="s">
        <v>87625</v>
      </c>
      <c r="AW2645" s="1">
        <v>866301</v>
      </c>
      <c r="AX2645" t="s">
        <v>51216</v>
      </c>
      <c r="AZ2645" s="1">
        <v>866301</v>
      </c>
      <c r="BA2645">
        <v>584.94000000000005</v>
      </c>
      <c r="BD2645" s="1">
        <v>866301</v>
      </c>
      <c r="BE2645">
        <v>4778.991</v>
      </c>
    </row>
    <row r="2646" spans="1:57" x14ac:dyDescent="0.35">
      <c r="A2646" s="1">
        <v>866477</v>
      </c>
      <c r="B2646" t="s">
        <v>59291</v>
      </c>
      <c r="D2646" s="1">
        <v>866477</v>
      </c>
      <c r="E2646">
        <v>187.82</v>
      </c>
      <c r="G2646" s="1">
        <v>866477</v>
      </c>
      <c r="H2646">
        <v>211.27</v>
      </c>
      <c r="J2646" s="1">
        <v>866477</v>
      </c>
      <c r="K2646" t="s">
        <v>18215</v>
      </c>
      <c r="M2646" s="1">
        <v>866477</v>
      </c>
      <c r="N2646" t="s">
        <v>64696</v>
      </c>
      <c r="P2646" s="1">
        <v>866477</v>
      </c>
      <c r="Q2646" t="s">
        <v>16595</v>
      </c>
      <c r="S2646" s="1">
        <v>866477</v>
      </c>
      <c r="T2646" t="s">
        <v>69166</v>
      </c>
      <c r="V2646" s="1">
        <v>866477</v>
      </c>
      <c r="W2646">
        <v>162.74</v>
      </c>
      <c r="Y2646" s="1">
        <v>866477</v>
      </c>
      <c r="Z2646" t="s">
        <v>29549</v>
      </c>
      <c r="AB2646" s="1">
        <v>866477</v>
      </c>
      <c r="AC2646" t="s">
        <v>73325</v>
      </c>
      <c r="AE2646" s="1">
        <v>866477</v>
      </c>
      <c r="AF2646" t="s">
        <v>3248</v>
      </c>
      <c r="AH2646" s="1">
        <v>866477</v>
      </c>
      <c r="AI2646" t="s">
        <v>77829</v>
      </c>
      <c r="AK2646" s="1">
        <v>866477</v>
      </c>
      <c r="AL2646" t="s">
        <v>80151</v>
      </c>
      <c r="AN2646" s="1">
        <v>866477</v>
      </c>
      <c r="AO2646" t="s">
        <v>82566</v>
      </c>
      <c r="AQ2646" s="1">
        <v>866477</v>
      </c>
      <c r="AR2646" t="s">
        <v>85114</v>
      </c>
      <c r="AT2646" s="1">
        <v>866477</v>
      </c>
      <c r="AU2646" t="s">
        <v>87626</v>
      </c>
      <c r="AW2646" s="1">
        <v>866477</v>
      </c>
      <c r="AX2646" t="s">
        <v>89802</v>
      </c>
      <c r="AZ2646" s="1">
        <v>866477</v>
      </c>
      <c r="BA2646">
        <v>585.36</v>
      </c>
      <c r="BD2646" s="1">
        <v>866477</v>
      </c>
      <c r="BE2646">
        <v>4781.6580000000004</v>
      </c>
    </row>
    <row r="2647" spans="1:57" x14ac:dyDescent="0.35">
      <c r="A2647" s="1">
        <v>866654</v>
      </c>
      <c r="B2647" t="s">
        <v>59292</v>
      </c>
      <c r="D2647" s="1">
        <v>866654</v>
      </c>
      <c r="E2647">
        <v>191.4</v>
      </c>
      <c r="G2647" s="1">
        <v>866654</v>
      </c>
      <c r="H2647">
        <v>215.57</v>
      </c>
      <c r="J2647" s="1">
        <v>866654</v>
      </c>
      <c r="K2647" t="s">
        <v>26252</v>
      </c>
      <c r="M2647" s="1">
        <v>866654</v>
      </c>
      <c r="N2647" t="s">
        <v>4397</v>
      </c>
      <c r="P2647" s="1">
        <v>866654</v>
      </c>
      <c r="Q2647" t="s">
        <v>66971</v>
      </c>
      <c r="S2647" s="1">
        <v>866654</v>
      </c>
      <c r="T2647" t="s">
        <v>69167</v>
      </c>
      <c r="V2647" s="1">
        <v>866654</v>
      </c>
      <c r="W2647">
        <v>165.41</v>
      </c>
      <c r="Y2647" s="1">
        <v>866654</v>
      </c>
      <c r="Z2647" t="s">
        <v>45586</v>
      </c>
      <c r="AB2647" s="1">
        <v>866654</v>
      </c>
      <c r="AC2647" t="s">
        <v>59895</v>
      </c>
      <c r="AE2647" s="1">
        <v>866654</v>
      </c>
      <c r="AF2647" t="s">
        <v>75567</v>
      </c>
      <c r="AH2647" s="1">
        <v>866654</v>
      </c>
      <c r="AI2647" t="s">
        <v>9746</v>
      </c>
      <c r="AK2647" s="1">
        <v>866654</v>
      </c>
      <c r="AL2647" t="s">
        <v>80152</v>
      </c>
      <c r="AN2647" s="1">
        <v>866654</v>
      </c>
      <c r="AO2647" t="s">
        <v>82567</v>
      </c>
      <c r="AQ2647" s="1">
        <v>866654</v>
      </c>
      <c r="AR2647" t="s">
        <v>85115</v>
      </c>
      <c r="AT2647" s="1">
        <v>866654</v>
      </c>
      <c r="AU2647" t="s">
        <v>87627</v>
      </c>
      <c r="AW2647" s="1">
        <v>866654</v>
      </c>
      <c r="AX2647" t="s">
        <v>89803</v>
      </c>
      <c r="AZ2647" s="1">
        <v>866654</v>
      </c>
      <c r="BA2647">
        <v>588.67999999999995</v>
      </c>
      <c r="BD2647" s="1">
        <v>866654</v>
      </c>
      <c r="BE2647">
        <v>4783.59</v>
      </c>
    </row>
    <row r="2648" spans="1:57" x14ac:dyDescent="0.35">
      <c r="A2648" s="1">
        <v>866831</v>
      </c>
      <c r="B2648" t="s">
        <v>59293</v>
      </c>
      <c r="D2648" s="1">
        <v>866831</v>
      </c>
      <c r="E2648">
        <v>197.46</v>
      </c>
      <c r="G2648" s="1">
        <v>866831</v>
      </c>
      <c r="H2648">
        <v>220.24</v>
      </c>
      <c r="J2648" s="1">
        <v>866831</v>
      </c>
      <c r="K2648" t="s">
        <v>17193</v>
      </c>
      <c r="M2648" s="1">
        <v>866831</v>
      </c>
      <c r="N2648" t="s">
        <v>64697</v>
      </c>
      <c r="P2648" s="1">
        <v>866831</v>
      </c>
      <c r="Q2648" t="s">
        <v>66972</v>
      </c>
      <c r="S2648" s="1">
        <v>866831</v>
      </c>
      <c r="T2648" t="s">
        <v>69168</v>
      </c>
      <c r="V2648" s="1">
        <v>866831</v>
      </c>
      <c r="W2648">
        <v>168.39</v>
      </c>
      <c r="Y2648" s="1">
        <v>866831</v>
      </c>
      <c r="Z2648" t="s">
        <v>71353</v>
      </c>
      <c r="AB2648" s="1">
        <v>866831</v>
      </c>
      <c r="AC2648" t="s">
        <v>73326</v>
      </c>
      <c r="AE2648" s="1">
        <v>866831</v>
      </c>
      <c r="AF2648" t="s">
        <v>75568</v>
      </c>
      <c r="AH2648" s="1">
        <v>866831</v>
      </c>
      <c r="AI2648" t="s">
        <v>51285</v>
      </c>
      <c r="AK2648" s="1">
        <v>866831</v>
      </c>
      <c r="AL2648" t="s">
        <v>80153</v>
      </c>
      <c r="AN2648" s="1">
        <v>866831</v>
      </c>
      <c r="AO2648" t="s">
        <v>82565</v>
      </c>
      <c r="AQ2648" s="1">
        <v>866831</v>
      </c>
      <c r="AR2648" t="s">
        <v>85116</v>
      </c>
      <c r="AT2648" s="1">
        <v>866831</v>
      </c>
      <c r="AU2648" t="s">
        <v>87628</v>
      </c>
      <c r="AW2648" s="1">
        <v>866831</v>
      </c>
      <c r="AX2648" t="s">
        <v>89804</v>
      </c>
      <c r="AZ2648" s="1">
        <v>866831</v>
      </c>
      <c r="BA2648">
        <v>594.59</v>
      </c>
      <c r="BD2648" s="1">
        <v>866831</v>
      </c>
      <c r="BE2648">
        <v>4792.0110000000004</v>
      </c>
    </row>
    <row r="2649" spans="1:57" x14ac:dyDescent="0.35">
      <c r="A2649" s="1">
        <v>867007</v>
      </c>
      <c r="B2649" t="s">
        <v>59289</v>
      </c>
      <c r="D2649" s="1">
        <v>867007</v>
      </c>
      <c r="E2649">
        <v>197.54</v>
      </c>
      <c r="G2649" s="1">
        <v>867007</v>
      </c>
      <c r="H2649">
        <v>219.15</v>
      </c>
      <c r="J2649" s="1">
        <v>867007</v>
      </c>
      <c r="K2649" t="s">
        <v>59664</v>
      </c>
      <c r="M2649" s="1">
        <v>867007</v>
      </c>
      <c r="N2649" t="s">
        <v>64698</v>
      </c>
      <c r="P2649" s="1">
        <v>867007</v>
      </c>
      <c r="Q2649" t="s">
        <v>66973</v>
      </c>
      <c r="S2649" s="1">
        <v>867007</v>
      </c>
      <c r="T2649" t="s">
        <v>53959</v>
      </c>
      <c r="V2649" s="1">
        <v>867007</v>
      </c>
      <c r="W2649">
        <v>168.54</v>
      </c>
      <c r="Y2649" s="1">
        <v>867007</v>
      </c>
      <c r="Z2649" t="s">
        <v>67296</v>
      </c>
      <c r="AB2649" s="1">
        <v>867007</v>
      </c>
      <c r="AC2649" t="s">
        <v>8979</v>
      </c>
      <c r="AE2649" s="1">
        <v>867007</v>
      </c>
      <c r="AF2649" t="s">
        <v>75500</v>
      </c>
      <c r="AH2649" s="1">
        <v>867007</v>
      </c>
      <c r="AI2649" t="s">
        <v>77830</v>
      </c>
      <c r="AK2649" s="1">
        <v>867007</v>
      </c>
      <c r="AL2649" t="s">
        <v>80154</v>
      </c>
      <c r="AN2649" s="1">
        <v>867007</v>
      </c>
      <c r="AO2649" t="s">
        <v>82568</v>
      </c>
      <c r="AQ2649" s="1">
        <v>867007</v>
      </c>
      <c r="AR2649" t="s">
        <v>85117</v>
      </c>
      <c r="AT2649" s="1">
        <v>867007</v>
      </c>
      <c r="AU2649" t="s">
        <v>15501</v>
      </c>
      <c r="AW2649" s="1">
        <v>867007</v>
      </c>
      <c r="AX2649" t="s">
        <v>89805</v>
      </c>
      <c r="AZ2649" s="1">
        <v>867007</v>
      </c>
      <c r="BA2649">
        <v>591.20000000000005</v>
      </c>
      <c r="BD2649" s="1">
        <v>867007</v>
      </c>
      <c r="BE2649">
        <v>4747.3860000000004</v>
      </c>
    </row>
    <row r="2650" spans="1:57" x14ac:dyDescent="0.35">
      <c r="A2650" s="1">
        <v>867184</v>
      </c>
      <c r="B2650" t="s">
        <v>59294</v>
      </c>
      <c r="D2650" s="1">
        <v>867184</v>
      </c>
      <c r="E2650">
        <v>195.65</v>
      </c>
      <c r="G2650" s="1">
        <v>867184</v>
      </c>
      <c r="H2650">
        <v>218.55</v>
      </c>
      <c r="J2650" s="1">
        <v>867184</v>
      </c>
      <c r="K2650" t="s">
        <v>62400</v>
      </c>
      <c r="M2650" s="1">
        <v>867184</v>
      </c>
      <c r="N2650" t="s">
        <v>64699</v>
      </c>
      <c r="P2650" s="1">
        <v>867184</v>
      </c>
      <c r="Q2650" t="s">
        <v>66974</v>
      </c>
      <c r="S2650" s="1">
        <v>867184</v>
      </c>
      <c r="T2650" t="s">
        <v>69169</v>
      </c>
      <c r="V2650" s="1">
        <v>867184</v>
      </c>
      <c r="W2650">
        <v>169.52</v>
      </c>
      <c r="Y2650" s="1">
        <v>867184</v>
      </c>
      <c r="Z2650" t="s">
        <v>21011</v>
      </c>
      <c r="AB2650" s="1">
        <v>867184</v>
      </c>
      <c r="AC2650" t="s">
        <v>73327</v>
      </c>
      <c r="AE2650" s="1">
        <v>867184</v>
      </c>
      <c r="AF2650" t="s">
        <v>15444</v>
      </c>
      <c r="AH2650" s="1">
        <v>867184</v>
      </c>
      <c r="AI2650" t="s">
        <v>77831</v>
      </c>
      <c r="AK2650" s="1">
        <v>867184</v>
      </c>
      <c r="AL2650" t="s">
        <v>80155</v>
      </c>
      <c r="AN2650" s="1">
        <v>867184</v>
      </c>
      <c r="AO2650" t="s">
        <v>82569</v>
      </c>
      <c r="AQ2650" s="1">
        <v>867184</v>
      </c>
      <c r="AR2650" t="s">
        <v>85118</v>
      </c>
      <c r="AT2650" s="1">
        <v>867184</v>
      </c>
      <c r="AU2650" t="s">
        <v>87629</v>
      </c>
      <c r="AW2650" s="1">
        <v>867184</v>
      </c>
      <c r="AX2650" t="s">
        <v>89806</v>
      </c>
      <c r="AZ2650" s="1">
        <v>867184</v>
      </c>
      <c r="BA2650">
        <v>586.34</v>
      </c>
      <c r="BD2650" s="1">
        <v>867184</v>
      </c>
      <c r="BE2650">
        <v>4729.9769999999999</v>
      </c>
    </row>
    <row r="2651" spans="1:57" x14ac:dyDescent="0.35">
      <c r="A2651" t="s">
        <v>2854</v>
      </c>
      <c r="B2651" t="s">
        <v>59295</v>
      </c>
      <c r="D2651" t="s">
        <v>2854</v>
      </c>
      <c r="E2651">
        <v>195.62</v>
      </c>
      <c r="G2651" t="s">
        <v>2854</v>
      </c>
      <c r="H2651">
        <v>217.72</v>
      </c>
      <c r="J2651" t="s">
        <v>2854</v>
      </c>
      <c r="K2651" t="s">
        <v>18216</v>
      </c>
      <c r="M2651" t="s">
        <v>2854</v>
      </c>
      <c r="N2651" t="s">
        <v>33971</v>
      </c>
      <c r="P2651" t="s">
        <v>2854</v>
      </c>
      <c r="Q2651" t="s">
        <v>33623</v>
      </c>
      <c r="S2651" t="s">
        <v>2854</v>
      </c>
      <c r="T2651" t="s">
        <v>33041</v>
      </c>
      <c r="V2651" t="s">
        <v>2854</v>
      </c>
      <c r="W2651">
        <v>167.71</v>
      </c>
      <c r="Y2651" t="s">
        <v>2854</v>
      </c>
      <c r="Z2651" t="s">
        <v>71354</v>
      </c>
      <c r="AB2651" t="s">
        <v>2854</v>
      </c>
      <c r="AC2651" t="s">
        <v>60691</v>
      </c>
      <c r="AE2651" t="s">
        <v>2854</v>
      </c>
      <c r="AF2651" t="s">
        <v>75569</v>
      </c>
      <c r="AH2651" t="s">
        <v>2854</v>
      </c>
      <c r="AI2651" t="s">
        <v>77832</v>
      </c>
      <c r="AK2651" t="s">
        <v>2854</v>
      </c>
      <c r="AL2651" t="s">
        <v>80156</v>
      </c>
      <c r="AN2651" t="s">
        <v>2854</v>
      </c>
      <c r="AO2651" t="s">
        <v>11659</v>
      </c>
      <c r="AQ2651" t="s">
        <v>2854</v>
      </c>
      <c r="AR2651" t="s">
        <v>85119</v>
      </c>
      <c r="AT2651" t="s">
        <v>2854</v>
      </c>
      <c r="AU2651" t="s">
        <v>87630</v>
      </c>
      <c r="AW2651" t="s">
        <v>2854</v>
      </c>
      <c r="AX2651" t="s">
        <v>89807</v>
      </c>
      <c r="AZ2651" t="s">
        <v>2854</v>
      </c>
      <c r="BA2651">
        <v>582.57000000000005</v>
      </c>
      <c r="BD2651" t="s">
        <v>2854</v>
      </c>
      <c r="BE2651">
        <v>4707.6120000000001</v>
      </c>
    </row>
    <row r="2652" spans="1:57" x14ac:dyDescent="0.35">
      <c r="A2652" s="1">
        <v>867537</v>
      </c>
      <c r="B2652" t="s">
        <v>59296</v>
      </c>
      <c r="D2652" s="1">
        <v>867537</v>
      </c>
      <c r="E2652">
        <v>191.66</v>
      </c>
      <c r="G2652" s="1">
        <v>867537</v>
      </c>
      <c r="H2652">
        <v>210.67</v>
      </c>
      <c r="J2652" s="1">
        <v>867537</v>
      </c>
      <c r="K2652" t="s">
        <v>9727</v>
      </c>
      <c r="M2652" s="1">
        <v>867537</v>
      </c>
      <c r="N2652" t="s">
        <v>64700</v>
      </c>
      <c r="P2652" s="1">
        <v>867537</v>
      </c>
      <c r="Q2652" t="s">
        <v>4393</v>
      </c>
      <c r="S2652" s="1">
        <v>867537</v>
      </c>
      <c r="T2652" t="s">
        <v>69170</v>
      </c>
      <c r="V2652" s="1">
        <v>867537</v>
      </c>
      <c r="W2652">
        <v>163.38</v>
      </c>
      <c r="Y2652" s="1">
        <v>867537</v>
      </c>
      <c r="Z2652" t="s">
        <v>71355</v>
      </c>
      <c r="AB2652" s="1">
        <v>867537</v>
      </c>
      <c r="AC2652" t="s">
        <v>23448</v>
      </c>
      <c r="AE2652" s="1">
        <v>867537</v>
      </c>
      <c r="AF2652" t="s">
        <v>45972</v>
      </c>
      <c r="AH2652" s="1">
        <v>867537</v>
      </c>
      <c r="AI2652" t="s">
        <v>3245</v>
      </c>
      <c r="AK2652" s="1">
        <v>867537</v>
      </c>
      <c r="AL2652" t="s">
        <v>80157</v>
      </c>
      <c r="AN2652" s="1">
        <v>867537</v>
      </c>
      <c r="AO2652" t="s">
        <v>33103</v>
      </c>
      <c r="AQ2652" s="1">
        <v>867537</v>
      </c>
      <c r="AR2652" t="s">
        <v>85120</v>
      </c>
      <c r="AT2652" s="1">
        <v>867537</v>
      </c>
      <c r="AU2652" t="s">
        <v>87588</v>
      </c>
      <c r="AW2652" s="1">
        <v>867537</v>
      </c>
      <c r="AX2652" t="s">
        <v>89808</v>
      </c>
      <c r="AZ2652" s="1">
        <v>867537</v>
      </c>
      <c r="BA2652">
        <v>575.41</v>
      </c>
      <c r="BD2652" s="1">
        <v>867537</v>
      </c>
      <c r="BE2652">
        <v>4709.3130000000001</v>
      </c>
    </row>
    <row r="2653" spans="1:57" x14ac:dyDescent="0.35">
      <c r="A2653" s="1">
        <v>867713</v>
      </c>
      <c r="B2653" t="s">
        <v>59297</v>
      </c>
      <c r="D2653" s="1">
        <v>867713</v>
      </c>
      <c r="E2653">
        <v>192.15</v>
      </c>
      <c r="G2653" s="1">
        <v>867713</v>
      </c>
      <c r="H2653">
        <v>212.03</v>
      </c>
      <c r="J2653" s="1">
        <v>867713</v>
      </c>
      <c r="K2653" t="s">
        <v>59814</v>
      </c>
      <c r="M2653" s="1">
        <v>867713</v>
      </c>
      <c r="N2653" t="s">
        <v>46046</v>
      </c>
      <c r="P2653" s="1">
        <v>867713</v>
      </c>
      <c r="Q2653" t="s">
        <v>66975</v>
      </c>
      <c r="S2653" s="1">
        <v>867713</v>
      </c>
      <c r="T2653" t="s">
        <v>46047</v>
      </c>
      <c r="V2653" s="1">
        <v>867713</v>
      </c>
      <c r="W2653">
        <v>162.4</v>
      </c>
      <c r="Y2653" s="1">
        <v>867713</v>
      </c>
      <c r="Z2653" t="s">
        <v>531</v>
      </c>
      <c r="AB2653" s="1">
        <v>867713</v>
      </c>
      <c r="AC2653" t="s">
        <v>18115</v>
      </c>
      <c r="AE2653" s="1">
        <v>867713</v>
      </c>
      <c r="AF2653" t="s">
        <v>75570</v>
      </c>
      <c r="AH2653" s="1">
        <v>867713</v>
      </c>
      <c r="AI2653" t="s">
        <v>77833</v>
      </c>
      <c r="AK2653" s="1">
        <v>867713</v>
      </c>
      <c r="AL2653" t="s">
        <v>80158</v>
      </c>
      <c r="AN2653" s="1">
        <v>867713</v>
      </c>
      <c r="AO2653" t="s">
        <v>82570</v>
      </c>
      <c r="AQ2653" s="1">
        <v>867713</v>
      </c>
      <c r="AR2653" t="s">
        <v>85121</v>
      </c>
      <c r="AT2653" s="1">
        <v>867713</v>
      </c>
      <c r="AU2653" t="s">
        <v>27035</v>
      </c>
      <c r="AW2653" s="1">
        <v>867713</v>
      </c>
      <c r="AX2653" t="s">
        <v>89809</v>
      </c>
      <c r="AZ2653" s="1">
        <v>867713</v>
      </c>
      <c r="BA2653">
        <v>576.30999999999995</v>
      </c>
      <c r="BD2653" s="1">
        <v>867713</v>
      </c>
      <c r="BE2653">
        <v>4694.4030000000002</v>
      </c>
    </row>
    <row r="2654" spans="1:57" x14ac:dyDescent="0.35">
      <c r="A2654" t="s">
        <v>2858</v>
      </c>
      <c r="B2654" t="s">
        <v>59298</v>
      </c>
      <c r="D2654" t="s">
        <v>2858</v>
      </c>
      <c r="E2654">
        <v>177.79</v>
      </c>
      <c r="G2654" t="s">
        <v>2858</v>
      </c>
      <c r="H2654">
        <v>199.82</v>
      </c>
      <c r="J2654" t="s">
        <v>2858</v>
      </c>
      <c r="K2654" t="s">
        <v>60017</v>
      </c>
      <c r="M2654" t="s">
        <v>2858</v>
      </c>
      <c r="N2654" t="s">
        <v>64701</v>
      </c>
      <c r="P2654" t="s">
        <v>2858</v>
      </c>
      <c r="Q2654" t="s">
        <v>66976</v>
      </c>
      <c r="S2654" t="s">
        <v>2858</v>
      </c>
      <c r="T2654" t="s">
        <v>11694</v>
      </c>
      <c r="V2654" t="s">
        <v>2858</v>
      </c>
      <c r="W2654">
        <v>151.02000000000001</v>
      </c>
      <c r="Y2654" t="s">
        <v>2858</v>
      </c>
      <c r="Z2654" t="s">
        <v>32816</v>
      </c>
      <c r="AB2654" t="s">
        <v>2858</v>
      </c>
      <c r="AC2654" t="s">
        <v>23485</v>
      </c>
      <c r="AE2654" t="s">
        <v>2858</v>
      </c>
      <c r="AF2654" t="s">
        <v>59960</v>
      </c>
      <c r="AH2654" t="s">
        <v>2858</v>
      </c>
      <c r="AI2654" t="s">
        <v>77834</v>
      </c>
      <c r="AK2654" t="s">
        <v>2858</v>
      </c>
      <c r="AL2654" t="s">
        <v>80159</v>
      </c>
      <c r="AN2654" t="s">
        <v>2858</v>
      </c>
      <c r="AO2654" t="s">
        <v>82571</v>
      </c>
      <c r="AQ2654" t="s">
        <v>2858</v>
      </c>
      <c r="AR2654" t="s">
        <v>85122</v>
      </c>
      <c r="AT2654" t="s">
        <v>2858</v>
      </c>
      <c r="AU2654" t="s">
        <v>60341</v>
      </c>
      <c r="AW2654" t="s">
        <v>2858</v>
      </c>
      <c r="AX2654" t="s">
        <v>89810</v>
      </c>
      <c r="AZ2654" t="s">
        <v>2858</v>
      </c>
      <c r="BA2654">
        <v>564.59</v>
      </c>
      <c r="BD2654" t="s">
        <v>2858</v>
      </c>
      <c r="BE2654">
        <v>4637.451</v>
      </c>
    </row>
    <row r="2655" spans="1:57" x14ac:dyDescent="0.35">
      <c r="A2655" s="1">
        <v>868066</v>
      </c>
      <c r="B2655" t="s">
        <v>59299</v>
      </c>
      <c r="D2655" s="1">
        <v>868066</v>
      </c>
      <c r="E2655">
        <v>180.39</v>
      </c>
      <c r="G2655" s="1">
        <v>868066</v>
      </c>
      <c r="H2655">
        <v>199.74</v>
      </c>
      <c r="J2655" s="1">
        <v>868066</v>
      </c>
      <c r="K2655" t="s">
        <v>36876</v>
      </c>
      <c r="M2655" s="1">
        <v>868066</v>
      </c>
      <c r="N2655" t="s">
        <v>64702</v>
      </c>
      <c r="P2655" s="1">
        <v>868066</v>
      </c>
      <c r="Q2655" t="s">
        <v>59859</v>
      </c>
      <c r="S2655" s="1">
        <v>868066</v>
      </c>
      <c r="T2655" t="s">
        <v>20782</v>
      </c>
      <c r="V2655" s="1">
        <v>868066</v>
      </c>
      <c r="W2655">
        <v>149.09</v>
      </c>
      <c r="Y2655" s="1">
        <v>868066</v>
      </c>
      <c r="Z2655" t="s">
        <v>71356</v>
      </c>
      <c r="AB2655" s="1">
        <v>868066</v>
      </c>
      <c r="AC2655" t="s">
        <v>73328</v>
      </c>
      <c r="AE2655" s="1">
        <v>868066</v>
      </c>
      <c r="AF2655" t="s">
        <v>75571</v>
      </c>
      <c r="AH2655" s="1">
        <v>868066</v>
      </c>
      <c r="AI2655" t="s">
        <v>77835</v>
      </c>
      <c r="AK2655" s="1">
        <v>868066</v>
      </c>
      <c r="AL2655" t="s">
        <v>80160</v>
      </c>
      <c r="AN2655" s="1">
        <v>868066</v>
      </c>
      <c r="AO2655" t="s">
        <v>82572</v>
      </c>
      <c r="AQ2655" s="1">
        <v>868066</v>
      </c>
      <c r="AR2655" t="s">
        <v>85123</v>
      </c>
      <c r="AT2655" s="1">
        <v>868066</v>
      </c>
      <c r="AU2655" t="s">
        <v>9748</v>
      </c>
      <c r="AW2655" s="1">
        <v>868066</v>
      </c>
      <c r="AX2655" t="s">
        <v>89811</v>
      </c>
      <c r="AZ2655" s="1">
        <v>868066</v>
      </c>
      <c r="BA2655">
        <v>561.96</v>
      </c>
      <c r="BD2655" s="1">
        <v>868066</v>
      </c>
      <c r="BE2655">
        <v>4623.1289999999999</v>
      </c>
    </row>
    <row r="2656" spans="1:57" x14ac:dyDescent="0.35">
      <c r="A2656" s="1">
        <v>868243</v>
      </c>
      <c r="B2656" t="s">
        <v>59300</v>
      </c>
      <c r="D2656" s="1">
        <v>868243</v>
      </c>
      <c r="E2656">
        <v>177.83</v>
      </c>
      <c r="G2656" s="1">
        <v>868243</v>
      </c>
      <c r="H2656">
        <v>195.26</v>
      </c>
      <c r="J2656" s="1">
        <v>868243</v>
      </c>
      <c r="K2656" t="s">
        <v>62401</v>
      </c>
      <c r="M2656" s="1">
        <v>868243</v>
      </c>
      <c r="N2656" t="s">
        <v>64703</v>
      </c>
      <c r="P2656" s="1">
        <v>868243</v>
      </c>
      <c r="Q2656" t="s">
        <v>34520</v>
      </c>
      <c r="S2656" s="1">
        <v>868243</v>
      </c>
      <c r="T2656" t="s">
        <v>69171</v>
      </c>
      <c r="V2656" s="1">
        <v>868243</v>
      </c>
      <c r="W2656">
        <v>146.38</v>
      </c>
      <c r="Y2656" s="1">
        <v>868243</v>
      </c>
      <c r="Z2656" t="s">
        <v>71357</v>
      </c>
      <c r="AB2656" s="1">
        <v>868243</v>
      </c>
      <c r="AC2656" t="s">
        <v>9947</v>
      </c>
      <c r="AE2656" s="1">
        <v>868243</v>
      </c>
      <c r="AF2656" t="s">
        <v>75572</v>
      </c>
      <c r="AH2656" s="1">
        <v>868243</v>
      </c>
      <c r="AI2656" t="s">
        <v>34542</v>
      </c>
      <c r="AK2656" s="1">
        <v>868243</v>
      </c>
      <c r="AL2656" t="s">
        <v>44865</v>
      </c>
      <c r="AN2656" s="1">
        <v>868243</v>
      </c>
      <c r="AO2656" t="s">
        <v>82573</v>
      </c>
      <c r="AQ2656" s="1">
        <v>868243</v>
      </c>
      <c r="AR2656" t="s">
        <v>77276</v>
      </c>
      <c r="AT2656" s="1">
        <v>868243</v>
      </c>
      <c r="AU2656" t="s">
        <v>87631</v>
      </c>
      <c r="AW2656" s="1">
        <v>868243</v>
      </c>
      <c r="AX2656" t="s">
        <v>89812</v>
      </c>
      <c r="AZ2656" s="1">
        <v>868243</v>
      </c>
      <c r="BA2656">
        <v>556.15</v>
      </c>
      <c r="BD2656" s="1">
        <v>868243</v>
      </c>
      <c r="BE2656">
        <v>4582.0950000000003</v>
      </c>
    </row>
    <row r="2657" spans="1:57" x14ac:dyDescent="0.35">
      <c r="A2657" s="1">
        <v>868419</v>
      </c>
      <c r="B2657" t="s">
        <v>56960</v>
      </c>
      <c r="D2657" s="1">
        <v>868419</v>
      </c>
      <c r="E2657">
        <v>168.71</v>
      </c>
      <c r="G2657" s="1">
        <v>868419</v>
      </c>
      <c r="H2657">
        <v>188.21</v>
      </c>
      <c r="J2657" s="1">
        <v>868419</v>
      </c>
      <c r="K2657" t="s">
        <v>62402</v>
      </c>
      <c r="M2657" s="1">
        <v>868419</v>
      </c>
      <c r="N2657">
        <v>167</v>
      </c>
      <c r="P2657" s="1">
        <v>868419</v>
      </c>
      <c r="Q2657" t="s">
        <v>65099</v>
      </c>
      <c r="S2657" s="1">
        <v>868419</v>
      </c>
      <c r="T2657" t="s">
        <v>69172</v>
      </c>
      <c r="V2657" s="1">
        <v>868419</v>
      </c>
      <c r="W2657">
        <v>141.29</v>
      </c>
      <c r="Y2657" s="1">
        <v>868419</v>
      </c>
      <c r="Z2657" t="s">
        <v>48683</v>
      </c>
      <c r="AB2657" s="1">
        <v>868419</v>
      </c>
      <c r="AC2657" t="s">
        <v>73329</v>
      </c>
      <c r="AE2657" s="1">
        <v>868419</v>
      </c>
      <c r="AF2657" t="s">
        <v>75573</v>
      </c>
      <c r="AH2657" s="1">
        <v>868419</v>
      </c>
      <c r="AI2657" t="s">
        <v>77836</v>
      </c>
      <c r="AK2657" s="1">
        <v>868419</v>
      </c>
      <c r="AL2657" t="s">
        <v>80161</v>
      </c>
      <c r="AN2657" s="1">
        <v>868419</v>
      </c>
      <c r="AO2657" t="s">
        <v>82574</v>
      </c>
      <c r="AQ2657" s="1">
        <v>868419</v>
      </c>
      <c r="AR2657" t="s">
        <v>85124</v>
      </c>
      <c r="AT2657" s="1">
        <v>868419</v>
      </c>
      <c r="AU2657" t="s">
        <v>87632</v>
      </c>
      <c r="AW2657" s="1">
        <v>868419</v>
      </c>
      <c r="AX2657" t="s">
        <v>89813</v>
      </c>
      <c r="AZ2657" s="1">
        <v>868419</v>
      </c>
      <c r="BA2657">
        <v>549.78</v>
      </c>
      <c r="BD2657" s="1">
        <v>868419</v>
      </c>
      <c r="BE2657">
        <v>4578.9660000000003</v>
      </c>
    </row>
    <row r="2658" spans="1:57" x14ac:dyDescent="0.35">
      <c r="A2658" s="1">
        <v>868595</v>
      </c>
      <c r="B2658" t="s">
        <v>45070</v>
      </c>
      <c r="D2658" s="1">
        <v>868595</v>
      </c>
      <c r="E2658">
        <v>163.43</v>
      </c>
      <c r="G2658" s="1">
        <v>868595</v>
      </c>
      <c r="H2658">
        <v>183.91</v>
      </c>
      <c r="J2658" s="1">
        <v>868595</v>
      </c>
      <c r="K2658" t="s">
        <v>59829</v>
      </c>
      <c r="M2658" s="1">
        <v>868595</v>
      </c>
      <c r="N2658" t="s">
        <v>7759</v>
      </c>
      <c r="P2658" s="1">
        <v>868595</v>
      </c>
      <c r="Q2658" t="s">
        <v>33632</v>
      </c>
      <c r="S2658" s="1">
        <v>868595</v>
      </c>
      <c r="T2658" t="s">
        <v>69173</v>
      </c>
      <c r="V2658" s="1">
        <v>868595</v>
      </c>
      <c r="W2658">
        <v>137.03</v>
      </c>
      <c r="Y2658" s="1">
        <v>868595</v>
      </c>
      <c r="Z2658" t="s">
        <v>32238</v>
      </c>
      <c r="AB2658" s="1">
        <v>868595</v>
      </c>
      <c r="AC2658" t="s">
        <v>73330</v>
      </c>
      <c r="AE2658" s="1">
        <v>868595</v>
      </c>
      <c r="AF2658" t="s">
        <v>75574</v>
      </c>
      <c r="AH2658" s="1">
        <v>868595</v>
      </c>
      <c r="AI2658" t="s">
        <v>77837</v>
      </c>
      <c r="AK2658" s="1">
        <v>868595</v>
      </c>
      <c r="AL2658" t="s">
        <v>80162</v>
      </c>
      <c r="AN2658" s="1">
        <v>868595</v>
      </c>
      <c r="AO2658" t="s">
        <v>82575</v>
      </c>
      <c r="AQ2658" s="1">
        <v>868595</v>
      </c>
      <c r="AR2658" t="s">
        <v>85125</v>
      </c>
      <c r="AT2658" s="1">
        <v>868595</v>
      </c>
      <c r="AU2658" t="s">
        <v>77804</v>
      </c>
      <c r="AW2658" s="1">
        <v>868595</v>
      </c>
      <c r="AX2658" t="s">
        <v>60325</v>
      </c>
      <c r="AZ2658" s="1">
        <v>868595</v>
      </c>
      <c r="BA2658">
        <v>542.02</v>
      </c>
      <c r="BD2658" s="1">
        <v>868595</v>
      </c>
      <c r="BE2658">
        <v>4566.5969999999998</v>
      </c>
    </row>
    <row r="2659" spans="1:57" x14ac:dyDescent="0.35">
      <c r="A2659" s="1">
        <v>868772</v>
      </c>
      <c r="B2659" t="s">
        <v>59301</v>
      </c>
      <c r="D2659" s="1">
        <v>868772</v>
      </c>
      <c r="E2659">
        <v>147.83000000000001</v>
      </c>
      <c r="G2659" s="1">
        <v>868772</v>
      </c>
      <c r="H2659">
        <v>167.11</v>
      </c>
      <c r="J2659" s="1">
        <v>868772</v>
      </c>
      <c r="K2659" t="s">
        <v>60055</v>
      </c>
      <c r="M2659" s="1">
        <v>868772</v>
      </c>
      <c r="N2659" t="s">
        <v>64704</v>
      </c>
      <c r="P2659" s="1">
        <v>868772</v>
      </c>
      <c r="Q2659" t="s">
        <v>66977</v>
      </c>
      <c r="S2659" s="1">
        <v>868772</v>
      </c>
      <c r="T2659" t="s">
        <v>69174</v>
      </c>
      <c r="V2659" s="1">
        <v>868772</v>
      </c>
      <c r="W2659">
        <v>123.28</v>
      </c>
      <c r="Y2659" s="1">
        <v>868772</v>
      </c>
      <c r="Z2659" t="s">
        <v>16640</v>
      </c>
      <c r="AB2659" s="1">
        <v>868772</v>
      </c>
      <c r="AC2659" t="s">
        <v>73331</v>
      </c>
      <c r="AE2659" s="1">
        <v>868772</v>
      </c>
      <c r="AF2659" t="s">
        <v>75575</v>
      </c>
      <c r="AH2659" s="1">
        <v>868772</v>
      </c>
      <c r="AI2659" t="s">
        <v>27144</v>
      </c>
      <c r="AK2659" s="1">
        <v>868772</v>
      </c>
      <c r="AL2659" t="s">
        <v>80163</v>
      </c>
      <c r="AN2659" s="1">
        <v>868772</v>
      </c>
      <c r="AO2659" t="s">
        <v>82576</v>
      </c>
      <c r="AQ2659" s="1">
        <v>868772</v>
      </c>
      <c r="AR2659" t="s">
        <v>85126</v>
      </c>
      <c r="AT2659" s="1">
        <v>868772</v>
      </c>
      <c r="AU2659" t="s">
        <v>87633</v>
      </c>
      <c r="AW2659" s="1">
        <v>868772</v>
      </c>
      <c r="AX2659" t="s">
        <v>89814</v>
      </c>
      <c r="AZ2659" s="1">
        <v>868772</v>
      </c>
      <c r="BA2659">
        <v>527.85</v>
      </c>
      <c r="BD2659" s="1">
        <v>868772</v>
      </c>
      <c r="BE2659">
        <v>4494.777</v>
      </c>
    </row>
    <row r="2660" spans="1:57" x14ac:dyDescent="0.35">
      <c r="A2660" s="1">
        <v>868948</v>
      </c>
      <c r="B2660" t="s">
        <v>59302</v>
      </c>
      <c r="D2660" s="1">
        <v>868948</v>
      </c>
      <c r="E2660">
        <v>147.08000000000001</v>
      </c>
      <c r="G2660" s="1">
        <v>868948</v>
      </c>
      <c r="H2660">
        <v>167.9</v>
      </c>
      <c r="J2660" s="1">
        <v>868948</v>
      </c>
      <c r="K2660" t="s">
        <v>62403</v>
      </c>
      <c r="M2660" s="1">
        <v>868948</v>
      </c>
      <c r="N2660" t="s">
        <v>574</v>
      </c>
      <c r="P2660" s="1">
        <v>868948</v>
      </c>
      <c r="Q2660" t="s">
        <v>66978</v>
      </c>
      <c r="S2660" s="1">
        <v>868948</v>
      </c>
      <c r="T2660" t="s">
        <v>7928</v>
      </c>
      <c r="V2660" s="1">
        <v>868948</v>
      </c>
      <c r="W2660">
        <v>123.39</v>
      </c>
      <c r="Y2660" s="1">
        <v>868948</v>
      </c>
      <c r="Z2660" t="s">
        <v>71358</v>
      </c>
      <c r="AB2660" s="1">
        <v>868948</v>
      </c>
      <c r="AC2660" t="s">
        <v>27166</v>
      </c>
      <c r="AE2660" s="1">
        <v>868948</v>
      </c>
      <c r="AF2660" t="s">
        <v>75576</v>
      </c>
      <c r="AH2660" s="1">
        <v>868948</v>
      </c>
      <c r="AI2660" t="s">
        <v>77838</v>
      </c>
      <c r="AK2660" s="1">
        <v>868948</v>
      </c>
      <c r="AL2660" t="s">
        <v>80164</v>
      </c>
      <c r="AN2660" s="1">
        <v>868948</v>
      </c>
      <c r="AO2660" t="s">
        <v>82577</v>
      </c>
      <c r="AQ2660" s="1">
        <v>868948</v>
      </c>
      <c r="AR2660" t="s">
        <v>85127</v>
      </c>
      <c r="AT2660" s="1">
        <v>868948</v>
      </c>
      <c r="AU2660" t="s">
        <v>87634</v>
      </c>
      <c r="AW2660" s="1">
        <v>868948</v>
      </c>
      <c r="AX2660" t="s">
        <v>40168</v>
      </c>
      <c r="AZ2660" s="1">
        <v>868948</v>
      </c>
      <c r="BA2660">
        <v>528.41999999999996</v>
      </c>
      <c r="BD2660" s="1">
        <v>868948</v>
      </c>
      <c r="BE2660">
        <v>4504.9830000000002</v>
      </c>
    </row>
    <row r="2661" spans="1:57" x14ac:dyDescent="0.35">
      <c r="A2661" s="1">
        <v>869125</v>
      </c>
      <c r="B2661" t="s">
        <v>59303</v>
      </c>
      <c r="D2661" s="1">
        <v>869125</v>
      </c>
      <c r="E2661">
        <v>141.65</v>
      </c>
      <c r="G2661" s="1">
        <v>869125</v>
      </c>
      <c r="H2661">
        <v>163.49</v>
      </c>
      <c r="J2661" s="1">
        <v>869125</v>
      </c>
      <c r="K2661" t="s">
        <v>59802</v>
      </c>
      <c r="M2661" s="1">
        <v>869125</v>
      </c>
      <c r="N2661" t="s">
        <v>23465</v>
      </c>
      <c r="P2661" s="1">
        <v>869125</v>
      </c>
      <c r="Q2661" t="s">
        <v>66979</v>
      </c>
      <c r="S2661" s="1">
        <v>869125</v>
      </c>
      <c r="T2661" t="s">
        <v>69175</v>
      </c>
      <c r="V2661" s="1">
        <v>869125</v>
      </c>
      <c r="W2661">
        <v>115.33</v>
      </c>
      <c r="Y2661" s="1">
        <v>869125</v>
      </c>
      <c r="Z2661" t="s">
        <v>11795</v>
      </c>
      <c r="AB2661" s="1">
        <v>869125</v>
      </c>
      <c r="AC2661" t="s">
        <v>39769</v>
      </c>
      <c r="AE2661" s="1">
        <v>869125</v>
      </c>
      <c r="AF2661" t="s">
        <v>75577</v>
      </c>
      <c r="AH2661" s="1">
        <v>869125</v>
      </c>
      <c r="AI2661" t="s">
        <v>77839</v>
      </c>
      <c r="AK2661" s="1">
        <v>869125</v>
      </c>
      <c r="AL2661" t="s">
        <v>80165</v>
      </c>
      <c r="AN2661" s="1">
        <v>869125</v>
      </c>
      <c r="AO2661">
        <v>1748</v>
      </c>
      <c r="AQ2661" s="1">
        <v>869125</v>
      </c>
      <c r="AR2661" t="s">
        <v>85128</v>
      </c>
      <c r="AT2661" s="1">
        <v>869125</v>
      </c>
      <c r="AU2661" t="s">
        <v>87635</v>
      </c>
      <c r="AW2661" s="1">
        <v>869125</v>
      </c>
      <c r="AX2661" t="s">
        <v>89815</v>
      </c>
      <c r="AZ2661" s="1">
        <v>869125</v>
      </c>
      <c r="BA2661">
        <v>523.03</v>
      </c>
      <c r="BD2661" s="1">
        <v>869125</v>
      </c>
      <c r="BE2661">
        <v>4488.0780000000004</v>
      </c>
    </row>
    <row r="2662" spans="1:57" x14ac:dyDescent="0.35">
      <c r="A2662" s="1">
        <v>869301</v>
      </c>
      <c r="B2662" t="s">
        <v>56959</v>
      </c>
      <c r="D2662" s="1">
        <v>869301</v>
      </c>
      <c r="E2662">
        <v>139.80000000000001</v>
      </c>
      <c r="G2662" s="1">
        <v>869301</v>
      </c>
      <c r="H2662">
        <v>164.66</v>
      </c>
      <c r="J2662" s="1">
        <v>869301</v>
      </c>
      <c r="K2662" t="s">
        <v>9036</v>
      </c>
      <c r="M2662" s="1">
        <v>869301</v>
      </c>
      <c r="N2662" t="s">
        <v>33038</v>
      </c>
      <c r="P2662" s="1">
        <v>869301</v>
      </c>
      <c r="Q2662" t="s">
        <v>66980</v>
      </c>
      <c r="S2662" s="1">
        <v>869301</v>
      </c>
      <c r="T2662" t="s">
        <v>69176</v>
      </c>
      <c r="V2662" s="1">
        <v>869301</v>
      </c>
      <c r="W2662">
        <v>114.05</v>
      </c>
      <c r="Y2662" s="1">
        <v>869301</v>
      </c>
      <c r="Z2662" t="s">
        <v>17395</v>
      </c>
      <c r="AB2662" s="1">
        <v>869301</v>
      </c>
      <c r="AC2662" t="s">
        <v>18198</v>
      </c>
      <c r="AE2662" s="1">
        <v>869301</v>
      </c>
      <c r="AF2662" t="s">
        <v>66901</v>
      </c>
      <c r="AH2662" s="1">
        <v>869301</v>
      </c>
      <c r="AI2662" t="s">
        <v>77840</v>
      </c>
      <c r="AK2662" s="1">
        <v>869301</v>
      </c>
      <c r="AL2662" t="s">
        <v>80166</v>
      </c>
      <c r="AN2662" s="1">
        <v>869301</v>
      </c>
      <c r="AO2662" t="s">
        <v>82578</v>
      </c>
      <c r="AQ2662" s="1">
        <v>869301</v>
      </c>
      <c r="AR2662" t="s">
        <v>85129</v>
      </c>
      <c r="AT2662" s="1">
        <v>869301</v>
      </c>
      <c r="AU2662" t="s">
        <v>87636</v>
      </c>
      <c r="AW2662" s="1">
        <v>869301</v>
      </c>
      <c r="AX2662" t="s">
        <v>89816</v>
      </c>
      <c r="AZ2662" s="1">
        <v>869301</v>
      </c>
      <c r="BA2662">
        <v>521.41</v>
      </c>
      <c r="BD2662" s="1">
        <v>869301</v>
      </c>
      <c r="BE2662">
        <v>4463.1090000000004</v>
      </c>
    </row>
    <row r="2663" spans="1:57" x14ac:dyDescent="0.35">
      <c r="A2663" s="1">
        <v>869477</v>
      </c>
      <c r="B2663" t="s">
        <v>59304</v>
      </c>
      <c r="D2663" s="1">
        <v>869477</v>
      </c>
      <c r="E2663">
        <v>144.02000000000001</v>
      </c>
      <c r="G2663" s="1">
        <v>869477</v>
      </c>
      <c r="H2663">
        <v>168.16</v>
      </c>
      <c r="J2663" s="1">
        <v>869477</v>
      </c>
      <c r="K2663" t="s">
        <v>62404</v>
      </c>
      <c r="M2663" s="1">
        <v>869477</v>
      </c>
      <c r="N2663" t="s">
        <v>64705</v>
      </c>
      <c r="P2663" s="1">
        <v>869477</v>
      </c>
      <c r="Q2663" t="s">
        <v>59882</v>
      </c>
      <c r="S2663" s="1">
        <v>869477</v>
      </c>
      <c r="T2663" t="s">
        <v>69177</v>
      </c>
      <c r="V2663" s="1">
        <v>869477</v>
      </c>
      <c r="W2663">
        <v>118.45</v>
      </c>
      <c r="Y2663" s="1">
        <v>869477</v>
      </c>
      <c r="Z2663" t="s">
        <v>23547</v>
      </c>
      <c r="AB2663" s="1">
        <v>869477</v>
      </c>
      <c r="AC2663" t="s">
        <v>60021</v>
      </c>
      <c r="AE2663" s="1">
        <v>869477</v>
      </c>
      <c r="AF2663" t="s">
        <v>75578</v>
      </c>
      <c r="AH2663" s="1">
        <v>869477</v>
      </c>
      <c r="AI2663" t="s">
        <v>77841</v>
      </c>
      <c r="AK2663" s="1">
        <v>869477</v>
      </c>
      <c r="AL2663" t="s">
        <v>80167</v>
      </c>
      <c r="AN2663" s="1">
        <v>869477</v>
      </c>
      <c r="AO2663" t="s">
        <v>82579</v>
      </c>
      <c r="AQ2663" s="1">
        <v>869477</v>
      </c>
      <c r="AR2663" t="s">
        <v>85130</v>
      </c>
      <c r="AT2663" s="1">
        <v>869477</v>
      </c>
      <c r="AU2663" t="s">
        <v>87637</v>
      </c>
      <c r="AW2663" s="1">
        <v>869477</v>
      </c>
      <c r="AX2663" t="s">
        <v>42334</v>
      </c>
      <c r="AZ2663" s="1">
        <v>869477</v>
      </c>
      <c r="BA2663">
        <v>525.44000000000005</v>
      </c>
      <c r="BD2663" s="1">
        <v>869477</v>
      </c>
      <c r="BE2663">
        <v>4478.7539999999999</v>
      </c>
    </row>
    <row r="2664" spans="1:57" x14ac:dyDescent="0.35">
      <c r="A2664" s="1">
        <v>869654</v>
      </c>
      <c r="B2664" t="s">
        <v>59305</v>
      </c>
      <c r="D2664" s="1">
        <v>869654</v>
      </c>
      <c r="E2664">
        <v>144.66999999999999</v>
      </c>
      <c r="G2664" s="1">
        <v>869654</v>
      </c>
      <c r="H2664">
        <v>166.16</v>
      </c>
      <c r="J2664" s="1">
        <v>869654</v>
      </c>
      <c r="K2664" t="s">
        <v>51631</v>
      </c>
      <c r="M2664" s="1">
        <v>869654</v>
      </c>
      <c r="N2664" t="s">
        <v>17338</v>
      </c>
      <c r="P2664" s="1">
        <v>869654</v>
      </c>
      <c r="Q2664" t="s">
        <v>15670</v>
      </c>
      <c r="S2664" s="1">
        <v>869654</v>
      </c>
      <c r="T2664" t="s">
        <v>7985</v>
      </c>
      <c r="V2664" s="1">
        <v>869654</v>
      </c>
      <c r="W2664">
        <v>120.19</v>
      </c>
      <c r="Y2664" s="1">
        <v>869654</v>
      </c>
      <c r="Z2664" t="s">
        <v>69597</v>
      </c>
      <c r="AB2664" s="1">
        <v>869654</v>
      </c>
      <c r="AC2664" t="s">
        <v>73332</v>
      </c>
      <c r="AE2664" s="1">
        <v>869654</v>
      </c>
      <c r="AF2664" t="s">
        <v>59901</v>
      </c>
      <c r="AH2664" s="1">
        <v>869654</v>
      </c>
      <c r="AI2664" t="s">
        <v>77842</v>
      </c>
      <c r="AK2664" s="1">
        <v>869654</v>
      </c>
      <c r="AL2664" t="s">
        <v>80168</v>
      </c>
      <c r="AN2664" s="1">
        <v>869654</v>
      </c>
      <c r="AO2664" t="s">
        <v>82580</v>
      </c>
      <c r="AQ2664" s="1">
        <v>869654</v>
      </c>
      <c r="AR2664" t="s">
        <v>85131</v>
      </c>
      <c r="AT2664" s="1">
        <v>869654</v>
      </c>
      <c r="AU2664" t="s">
        <v>87638</v>
      </c>
      <c r="AW2664" s="1">
        <v>869654</v>
      </c>
      <c r="AX2664" t="s">
        <v>69548</v>
      </c>
      <c r="AZ2664" s="1">
        <v>869654</v>
      </c>
      <c r="BA2664">
        <v>521.44000000000005</v>
      </c>
      <c r="BD2664" s="1">
        <v>869654</v>
      </c>
      <c r="BE2664">
        <v>4469.8500000000004</v>
      </c>
    </row>
    <row r="2665" spans="1:57" x14ac:dyDescent="0.35">
      <c r="A2665" t="s">
        <v>2870</v>
      </c>
      <c r="B2665" t="s">
        <v>59306</v>
      </c>
      <c r="D2665" t="s">
        <v>2870</v>
      </c>
      <c r="E2665">
        <v>144.88999999999999</v>
      </c>
      <c r="G2665" t="s">
        <v>2870</v>
      </c>
      <c r="H2665">
        <v>167.11</v>
      </c>
      <c r="J2665" t="s">
        <v>2870</v>
      </c>
      <c r="K2665" t="s">
        <v>62405</v>
      </c>
      <c r="M2665" t="s">
        <v>2870</v>
      </c>
      <c r="N2665" t="s">
        <v>23474</v>
      </c>
      <c r="P2665" t="s">
        <v>2870</v>
      </c>
      <c r="Q2665" t="s">
        <v>17200</v>
      </c>
      <c r="S2665" t="s">
        <v>2870</v>
      </c>
      <c r="T2665" t="s">
        <v>69178</v>
      </c>
      <c r="V2665" t="s">
        <v>2870</v>
      </c>
      <c r="W2665">
        <v>120.53</v>
      </c>
      <c r="Y2665" t="s">
        <v>2870</v>
      </c>
      <c r="Z2665" t="s">
        <v>45863</v>
      </c>
      <c r="AB2665" t="s">
        <v>2870</v>
      </c>
      <c r="AC2665" t="s">
        <v>73333</v>
      </c>
      <c r="AE2665" t="s">
        <v>2870</v>
      </c>
      <c r="AF2665" t="s">
        <v>75579</v>
      </c>
      <c r="AH2665" t="s">
        <v>2870</v>
      </c>
      <c r="AI2665" t="s">
        <v>26071</v>
      </c>
      <c r="AK2665" t="s">
        <v>2870</v>
      </c>
      <c r="AL2665" t="s">
        <v>80169</v>
      </c>
      <c r="AN2665" t="s">
        <v>2870</v>
      </c>
      <c r="AO2665" t="s">
        <v>82581</v>
      </c>
      <c r="AQ2665" t="s">
        <v>2870</v>
      </c>
      <c r="AR2665" t="s">
        <v>85132</v>
      </c>
      <c r="AT2665" t="s">
        <v>2870</v>
      </c>
      <c r="AU2665" t="s">
        <v>87639</v>
      </c>
      <c r="AW2665" t="s">
        <v>2870</v>
      </c>
      <c r="AX2665" t="s">
        <v>89817</v>
      </c>
      <c r="AZ2665" t="s">
        <v>2870</v>
      </c>
      <c r="BA2665">
        <v>520.77</v>
      </c>
      <c r="BD2665" t="s">
        <v>2870</v>
      </c>
      <c r="BE2665">
        <v>4440.6809999999996</v>
      </c>
    </row>
    <row r="2666" spans="1:57" x14ac:dyDescent="0.35">
      <c r="A2666" s="1">
        <v>870006</v>
      </c>
      <c r="B2666" t="s">
        <v>59307</v>
      </c>
      <c r="D2666" s="1">
        <v>870006</v>
      </c>
      <c r="E2666">
        <v>136.97999999999999</v>
      </c>
      <c r="G2666" s="1">
        <v>870006</v>
      </c>
      <c r="H2666">
        <v>161.72</v>
      </c>
      <c r="J2666" s="1">
        <v>870006</v>
      </c>
      <c r="K2666" t="s">
        <v>10055</v>
      </c>
      <c r="M2666" s="1">
        <v>870006</v>
      </c>
      <c r="N2666" t="s">
        <v>64706</v>
      </c>
      <c r="P2666" s="1">
        <v>870006</v>
      </c>
      <c r="Q2666" t="s">
        <v>59997</v>
      </c>
      <c r="S2666" s="1">
        <v>870006</v>
      </c>
      <c r="T2666" t="s">
        <v>56871</v>
      </c>
      <c r="V2666" s="1">
        <v>870006</v>
      </c>
      <c r="W2666">
        <v>112.95</v>
      </c>
      <c r="Y2666" s="1">
        <v>870006</v>
      </c>
      <c r="Z2666" t="s">
        <v>32138</v>
      </c>
      <c r="AB2666" s="1">
        <v>870006</v>
      </c>
      <c r="AC2666" t="s">
        <v>3303</v>
      </c>
      <c r="AE2666" s="1">
        <v>870006</v>
      </c>
      <c r="AF2666" t="s">
        <v>73218</v>
      </c>
      <c r="AH2666" s="1">
        <v>870006</v>
      </c>
      <c r="AI2666" t="s">
        <v>21683</v>
      </c>
      <c r="AK2666" s="1">
        <v>870006</v>
      </c>
      <c r="AL2666" t="s">
        <v>80170</v>
      </c>
      <c r="AN2666" s="1">
        <v>870006</v>
      </c>
      <c r="AO2666" t="s">
        <v>82582</v>
      </c>
      <c r="AQ2666" s="1">
        <v>870006</v>
      </c>
      <c r="AR2666">
        <v>2051</v>
      </c>
      <c r="AT2666" s="1">
        <v>870006</v>
      </c>
      <c r="AU2666" t="s">
        <v>87640</v>
      </c>
      <c r="AW2666" s="1">
        <v>870006</v>
      </c>
      <c r="AX2666" t="s">
        <v>89818</v>
      </c>
      <c r="AZ2666" s="1">
        <v>870006</v>
      </c>
      <c r="BA2666">
        <v>512.4</v>
      </c>
      <c r="BD2666" s="1">
        <v>870006</v>
      </c>
      <c r="BE2666">
        <v>4431.3779999999997</v>
      </c>
    </row>
    <row r="2667" spans="1:57" x14ac:dyDescent="0.35">
      <c r="A2667" s="1">
        <v>870183</v>
      </c>
      <c r="B2667" t="s">
        <v>59308</v>
      </c>
      <c r="D2667" s="1">
        <v>870183</v>
      </c>
      <c r="E2667">
        <v>134.63999999999999</v>
      </c>
      <c r="G2667" s="1">
        <v>870183</v>
      </c>
      <c r="H2667">
        <v>159</v>
      </c>
      <c r="J2667" s="1">
        <v>870183</v>
      </c>
      <c r="K2667" t="s">
        <v>60057</v>
      </c>
      <c r="M2667" s="1">
        <v>870183</v>
      </c>
      <c r="N2667" t="s">
        <v>34106</v>
      </c>
      <c r="P2667" s="1">
        <v>870183</v>
      </c>
      <c r="Q2667" t="s">
        <v>32075</v>
      </c>
      <c r="S2667" s="1">
        <v>870183</v>
      </c>
      <c r="T2667" t="s">
        <v>69179</v>
      </c>
      <c r="V2667" s="1">
        <v>870183</v>
      </c>
      <c r="W2667">
        <v>110.28</v>
      </c>
      <c r="Y2667" s="1">
        <v>870183</v>
      </c>
      <c r="Z2667" t="s">
        <v>71359</v>
      </c>
      <c r="AB2667" s="1">
        <v>870183</v>
      </c>
      <c r="AC2667" t="s">
        <v>59813</v>
      </c>
      <c r="AE2667" s="1">
        <v>870183</v>
      </c>
      <c r="AF2667" t="s">
        <v>75580</v>
      </c>
      <c r="AH2667" s="1">
        <v>870183</v>
      </c>
      <c r="AI2667" t="s">
        <v>77843</v>
      </c>
      <c r="AK2667" s="1">
        <v>870183</v>
      </c>
      <c r="AL2667" t="s">
        <v>80171</v>
      </c>
      <c r="AN2667" s="1">
        <v>870183</v>
      </c>
      <c r="AO2667" t="s">
        <v>82583</v>
      </c>
      <c r="AQ2667" s="1">
        <v>870183</v>
      </c>
      <c r="AR2667" t="s">
        <v>85133</v>
      </c>
      <c r="AT2667" s="1">
        <v>870183</v>
      </c>
      <c r="AU2667" t="s">
        <v>26041</v>
      </c>
      <c r="AW2667" s="1">
        <v>870183</v>
      </c>
      <c r="AX2667" t="s">
        <v>89819</v>
      </c>
      <c r="AZ2667" s="1">
        <v>870183</v>
      </c>
      <c r="BA2667">
        <v>510.18</v>
      </c>
      <c r="BD2667" s="1">
        <v>870183</v>
      </c>
      <c r="BE2667">
        <v>4412.1840000000002</v>
      </c>
    </row>
    <row r="2668" spans="1:57" x14ac:dyDescent="0.35">
      <c r="A2668" s="1">
        <v>870359</v>
      </c>
      <c r="B2668" t="s">
        <v>57391</v>
      </c>
      <c r="D2668" s="1">
        <v>870359</v>
      </c>
      <c r="E2668">
        <v>135.09</v>
      </c>
      <c r="G2668" s="1">
        <v>870359</v>
      </c>
      <c r="H2668">
        <v>155.69</v>
      </c>
      <c r="J2668" s="1">
        <v>870359</v>
      </c>
      <c r="K2668" t="s">
        <v>34447</v>
      </c>
      <c r="M2668" s="1">
        <v>870359</v>
      </c>
      <c r="N2668" t="s">
        <v>64707</v>
      </c>
      <c r="P2668" s="1">
        <v>870359</v>
      </c>
      <c r="Q2668" t="s">
        <v>66981</v>
      </c>
      <c r="S2668" s="1">
        <v>870359</v>
      </c>
      <c r="T2668" t="s">
        <v>56866</v>
      </c>
      <c r="V2668" s="1">
        <v>870359</v>
      </c>
      <c r="W2668">
        <v>106.7</v>
      </c>
      <c r="Y2668" s="1">
        <v>870359</v>
      </c>
      <c r="Z2668" t="s">
        <v>16453</v>
      </c>
      <c r="AB2668" s="1">
        <v>870359</v>
      </c>
      <c r="AC2668" t="s">
        <v>73334</v>
      </c>
      <c r="AE2668" s="1">
        <v>870359</v>
      </c>
      <c r="AF2668" t="s">
        <v>75581</v>
      </c>
      <c r="AH2668" s="1">
        <v>870359</v>
      </c>
      <c r="AI2668" t="s">
        <v>77844</v>
      </c>
      <c r="AK2668" s="1">
        <v>870359</v>
      </c>
      <c r="AL2668" t="s">
        <v>80172</v>
      </c>
      <c r="AN2668" s="1">
        <v>870359</v>
      </c>
      <c r="AO2668" t="s">
        <v>56965</v>
      </c>
      <c r="AQ2668" s="1">
        <v>870359</v>
      </c>
      <c r="AR2668" t="s">
        <v>85134</v>
      </c>
      <c r="AT2668" s="1">
        <v>870359</v>
      </c>
      <c r="AU2668" t="s">
        <v>87641</v>
      </c>
      <c r="AW2668" s="1">
        <v>870359</v>
      </c>
      <c r="AX2668" t="s">
        <v>89820</v>
      </c>
      <c r="AZ2668" s="1">
        <v>870359</v>
      </c>
      <c r="BA2668">
        <v>506.03</v>
      </c>
      <c r="BD2668" s="1">
        <v>870359</v>
      </c>
      <c r="BE2668">
        <v>4395.8879999999999</v>
      </c>
    </row>
    <row r="2669" spans="1:57" x14ac:dyDescent="0.35">
      <c r="A2669" s="1">
        <v>870535</v>
      </c>
      <c r="B2669" t="s">
        <v>59309</v>
      </c>
      <c r="D2669" s="1">
        <v>870535</v>
      </c>
      <c r="E2669">
        <v>136.53</v>
      </c>
      <c r="G2669" s="1">
        <v>870535</v>
      </c>
      <c r="H2669">
        <v>157.19999999999999</v>
      </c>
      <c r="J2669" s="1">
        <v>870535</v>
      </c>
      <c r="K2669" t="s">
        <v>29657</v>
      </c>
      <c r="M2669" s="1">
        <v>870535</v>
      </c>
      <c r="N2669" t="s">
        <v>64708</v>
      </c>
      <c r="P2669" s="1">
        <v>870535</v>
      </c>
      <c r="Q2669" t="s">
        <v>60000</v>
      </c>
      <c r="S2669" s="1">
        <v>870535</v>
      </c>
      <c r="T2669" t="s">
        <v>23489</v>
      </c>
      <c r="V2669" s="1">
        <v>870535</v>
      </c>
      <c r="W2669">
        <v>105.53</v>
      </c>
      <c r="Y2669" s="1">
        <v>870535</v>
      </c>
      <c r="Z2669" t="s">
        <v>71360</v>
      </c>
      <c r="AB2669" s="1">
        <v>870535</v>
      </c>
      <c r="AC2669" t="s">
        <v>65145</v>
      </c>
      <c r="AE2669" s="1">
        <v>870535</v>
      </c>
      <c r="AF2669" t="s">
        <v>75582</v>
      </c>
      <c r="AH2669" s="1">
        <v>870535</v>
      </c>
      <c r="AI2669" t="s">
        <v>77845</v>
      </c>
      <c r="AK2669" s="1">
        <v>870535</v>
      </c>
      <c r="AL2669" t="s">
        <v>80173</v>
      </c>
      <c r="AN2669" s="1">
        <v>870535</v>
      </c>
      <c r="AO2669" t="s">
        <v>82584</v>
      </c>
      <c r="AQ2669" s="1">
        <v>870535</v>
      </c>
      <c r="AR2669" t="s">
        <v>85135</v>
      </c>
      <c r="AT2669" s="1">
        <v>870535</v>
      </c>
      <c r="AU2669" t="s">
        <v>87642</v>
      </c>
      <c r="AW2669" s="1">
        <v>870535</v>
      </c>
      <c r="AX2669" t="s">
        <v>23146</v>
      </c>
      <c r="AZ2669" s="1">
        <v>870535</v>
      </c>
      <c r="BA2669">
        <v>505.92</v>
      </c>
      <c r="BD2669" s="1">
        <v>870535</v>
      </c>
      <c r="BE2669">
        <v>4397.6310000000003</v>
      </c>
    </row>
    <row r="2670" spans="1:57" x14ac:dyDescent="0.35">
      <c r="A2670" s="1">
        <v>870711</v>
      </c>
      <c r="B2670" t="s">
        <v>59310</v>
      </c>
      <c r="D2670" s="1">
        <v>870711</v>
      </c>
      <c r="E2670">
        <v>148.4</v>
      </c>
      <c r="G2670" s="1">
        <v>870711</v>
      </c>
      <c r="H2670">
        <v>167.3</v>
      </c>
      <c r="J2670" s="1">
        <v>870711</v>
      </c>
      <c r="K2670" t="s">
        <v>27199</v>
      </c>
      <c r="M2670" s="1">
        <v>870711</v>
      </c>
      <c r="N2670" t="s">
        <v>7968</v>
      </c>
      <c r="P2670" s="1">
        <v>870711</v>
      </c>
      <c r="Q2670" t="s">
        <v>66982</v>
      </c>
      <c r="S2670" s="1">
        <v>870711</v>
      </c>
      <c r="T2670" t="s">
        <v>69180</v>
      </c>
      <c r="V2670" s="1">
        <v>870711</v>
      </c>
      <c r="W2670">
        <v>113.93</v>
      </c>
      <c r="Y2670" s="1">
        <v>870711</v>
      </c>
      <c r="Z2670" t="s">
        <v>16665</v>
      </c>
      <c r="AB2670" s="1">
        <v>870711</v>
      </c>
      <c r="AC2670" t="s">
        <v>27213</v>
      </c>
      <c r="AE2670" s="1">
        <v>870711</v>
      </c>
      <c r="AF2670" t="s">
        <v>7765</v>
      </c>
      <c r="AH2670" s="1">
        <v>870711</v>
      </c>
      <c r="AI2670" t="s">
        <v>77846</v>
      </c>
      <c r="AK2670" s="1">
        <v>870711</v>
      </c>
      <c r="AL2670" t="s">
        <v>80174</v>
      </c>
      <c r="AN2670" s="1">
        <v>870711</v>
      </c>
      <c r="AO2670" t="s">
        <v>82585</v>
      </c>
      <c r="AQ2670" s="1">
        <v>870711</v>
      </c>
      <c r="AR2670" t="s">
        <v>85136</v>
      </c>
      <c r="AT2670" s="1">
        <v>870711</v>
      </c>
      <c r="AU2670" t="s">
        <v>87643</v>
      </c>
      <c r="AW2670" s="1">
        <v>870711</v>
      </c>
      <c r="AX2670" t="s">
        <v>89821</v>
      </c>
      <c r="AZ2670" s="1">
        <v>870711</v>
      </c>
      <c r="BA2670">
        <v>513.87</v>
      </c>
      <c r="BD2670" s="1">
        <v>870711</v>
      </c>
      <c r="BE2670">
        <v>4377.009</v>
      </c>
    </row>
    <row r="2671" spans="1:57" x14ac:dyDescent="0.35">
      <c r="A2671" s="1">
        <v>870887</v>
      </c>
      <c r="B2671" t="s">
        <v>59311</v>
      </c>
      <c r="D2671" s="1">
        <v>870887</v>
      </c>
      <c r="E2671">
        <v>143.91</v>
      </c>
      <c r="G2671" s="1">
        <v>870887</v>
      </c>
      <c r="H2671">
        <v>161.83000000000001</v>
      </c>
      <c r="J2671" s="1">
        <v>870887</v>
      </c>
      <c r="K2671" t="s">
        <v>23578</v>
      </c>
      <c r="M2671" s="1">
        <v>870887</v>
      </c>
      <c r="N2671" t="s">
        <v>7926</v>
      </c>
      <c r="P2671" s="1">
        <v>870887</v>
      </c>
      <c r="Q2671" t="s">
        <v>65155</v>
      </c>
      <c r="S2671" s="1">
        <v>870887</v>
      </c>
      <c r="T2671" t="s">
        <v>10696</v>
      </c>
      <c r="V2671" s="1">
        <v>870887</v>
      </c>
      <c r="W2671">
        <v>110.77</v>
      </c>
      <c r="Y2671" s="1">
        <v>870887</v>
      </c>
      <c r="Z2671" t="s">
        <v>37313</v>
      </c>
      <c r="AB2671" s="1">
        <v>870887</v>
      </c>
      <c r="AC2671" t="s">
        <v>67031</v>
      </c>
      <c r="AE2671" s="1">
        <v>870887</v>
      </c>
      <c r="AF2671" t="s">
        <v>75583</v>
      </c>
      <c r="AH2671" s="1">
        <v>870887</v>
      </c>
      <c r="AI2671" t="s">
        <v>77847</v>
      </c>
      <c r="AK2671" s="1">
        <v>870887</v>
      </c>
      <c r="AL2671" t="s">
        <v>80175</v>
      </c>
      <c r="AN2671" s="1">
        <v>870887</v>
      </c>
      <c r="AO2671" t="s">
        <v>82586</v>
      </c>
      <c r="AQ2671" s="1">
        <v>870887</v>
      </c>
      <c r="AR2671" t="s">
        <v>85137</v>
      </c>
      <c r="AT2671" s="1">
        <v>870887</v>
      </c>
      <c r="AU2671" t="s">
        <v>87644</v>
      </c>
      <c r="AW2671" s="1">
        <v>870887</v>
      </c>
      <c r="AX2671" t="s">
        <v>89822</v>
      </c>
      <c r="AZ2671" s="1">
        <v>870887</v>
      </c>
      <c r="BA2671">
        <v>509.76</v>
      </c>
      <c r="BD2671" s="1">
        <v>870887</v>
      </c>
      <c r="BE2671">
        <v>4349.268</v>
      </c>
    </row>
    <row r="2672" spans="1:57" x14ac:dyDescent="0.35">
      <c r="A2672" s="1">
        <v>871064</v>
      </c>
      <c r="B2672" t="s">
        <v>59312</v>
      </c>
      <c r="D2672" s="1">
        <v>871064</v>
      </c>
      <c r="E2672">
        <v>140.47999999999999</v>
      </c>
      <c r="G2672" s="1">
        <v>871064</v>
      </c>
      <c r="H2672">
        <v>160.1</v>
      </c>
      <c r="J2672" s="1">
        <v>871064</v>
      </c>
      <c r="K2672" t="s">
        <v>59801</v>
      </c>
      <c r="M2672" s="1">
        <v>871064</v>
      </c>
      <c r="N2672" t="s">
        <v>64709</v>
      </c>
      <c r="P2672" s="1">
        <v>871064</v>
      </c>
      <c r="Q2672" t="s">
        <v>18117</v>
      </c>
      <c r="S2672" s="1">
        <v>871064</v>
      </c>
      <c r="T2672" t="s">
        <v>69181</v>
      </c>
      <c r="V2672" s="1">
        <v>871064</v>
      </c>
      <c r="W2672">
        <v>106.89</v>
      </c>
      <c r="Y2672" s="1">
        <v>871064</v>
      </c>
      <c r="Z2672" t="s">
        <v>33951</v>
      </c>
      <c r="AB2672" s="1">
        <v>871064</v>
      </c>
      <c r="AC2672" t="s">
        <v>23528</v>
      </c>
      <c r="AE2672" s="1">
        <v>871064</v>
      </c>
      <c r="AF2672" t="s">
        <v>75584</v>
      </c>
      <c r="AH2672" s="1">
        <v>871064</v>
      </c>
      <c r="AI2672" t="s">
        <v>33607</v>
      </c>
      <c r="AK2672" s="1">
        <v>871064</v>
      </c>
      <c r="AL2672" t="s">
        <v>80176</v>
      </c>
      <c r="AN2672" s="1">
        <v>871064</v>
      </c>
      <c r="AO2672" t="s">
        <v>82587</v>
      </c>
      <c r="AQ2672" s="1">
        <v>871064</v>
      </c>
      <c r="AR2672" t="s">
        <v>85138</v>
      </c>
      <c r="AT2672" s="1">
        <v>871064</v>
      </c>
      <c r="AU2672" t="s">
        <v>10829</v>
      </c>
      <c r="AW2672" s="1">
        <v>871064</v>
      </c>
      <c r="AX2672" t="s">
        <v>69550</v>
      </c>
      <c r="AZ2672" s="1">
        <v>871064</v>
      </c>
      <c r="BA2672">
        <v>506.71</v>
      </c>
      <c r="BD2672" s="1">
        <v>871064</v>
      </c>
      <c r="BE2672">
        <v>4348.3649999999998</v>
      </c>
    </row>
    <row r="2673" spans="1:57" x14ac:dyDescent="0.35">
      <c r="A2673" t="s">
        <v>2879</v>
      </c>
      <c r="B2673" t="s">
        <v>59313</v>
      </c>
      <c r="D2673" t="s">
        <v>2879</v>
      </c>
      <c r="E2673">
        <v>136.94</v>
      </c>
      <c r="G2673" t="s">
        <v>2879</v>
      </c>
      <c r="H2673">
        <v>156.1</v>
      </c>
      <c r="J2673" t="s">
        <v>2879</v>
      </c>
      <c r="K2673" t="s">
        <v>17186</v>
      </c>
      <c r="M2673" t="s">
        <v>2879</v>
      </c>
      <c r="N2673" t="s">
        <v>23467</v>
      </c>
      <c r="P2673" t="s">
        <v>2879</v>
      </c>
      <c r="Q2673" t="s">
        <v>60030</v>
      </c>
      <c r="S2673" t="s">
        <v>2879</v>
      </c>
      <c r="T2673" t="s">
        <v>7934</v>
      </c>
      <c r="V2673" t="s">
        <v>2879</v>
      </c>
      <c r="W2673">
        <v>101.35</v>
      </c>
      <c r="Y2673" t="s">
        <v>2879</v>
      </c>
      <c r="Z2673" t="s">
        <v>18512</v>
      </c>
      <c r="AB2673" t="s">
        <v>2879</v>
      </c>
      <c r="AC2673" t="s">
        <v>27180</v>
      </c>
      <c r="AE2673" t="s">
        <v>2879</v>
      </c>
      <c r="AF2673" t="s">
        <v>23350</v>
      </c>
      <c r="AH2673" t="s">
        <v>2879</v>
      </c>
      <c r="AI2673" t="s">
        <v>77848</v>
      </c>
      <c r="AK2673" t="s">
        <v>2879</v>
      </c>
      <c r="AL2673" t="s">
        <v>80177</v>
      </c>
      <c r="AN2673" t="s">
        <v>2879</v>
      </c>
      <c r="AO2673" t="s">
        <v>82588</v>
      </c>
      <c r="AQ2673" t="s">
        <v>2879</v>
      </c>
      <c r="AR2673" t="s">
        <v>43021</v>
      </c>
      <c r="AT2673" t="s">
        <v>2879</v>
      </c>
      <c r="AU2673" t="s">
        <v>64683</v>
      </c>
      <c r="AW2673" t="s">
        <v>2879</v>
      </c>
      <c r="AX2673" t="s">
        <v>49036</v>
      </c>
      <c r="AZ2673" t="s">
        <v>2879</v>
      </c>
      <c r="BA2673">
        <v>502.07</v>
      </c>
      <c r="BD2673" t="s">
        <v>2879</v>
      </c>
      <c r="BE2673">
        <v>4371.0659999999998</v>
      </c>
    </row>
    <row r="2674" spans="1:57" x14ac:dyDescent="0.35">
      <c r="A2674" s="1">
        <v>871416</v>
      </c>
      <c r="B2674" t="s">
        <v>59314</v>
      </c>
      <c r="D2674" s="1">
        <v>871416</v>
      </c>
      <c r="E2674">
        <v>131.4</v>
      </c>
      <c r="G2674" s="1">
        <v>871416</v>
      </c>
      <c r="H2674">
        <v>153.46</v>
      </c>
      <c r="J2674" s="1">
        <v>871416</v>
      </c>
      <c r="K2674" t="s">
        <v>48685</v>
      </c>
      <c r="M2674" s="1">
        <v>871416</v>
      </c>
      <c r="N2674" t="s">
        <v>20821</v>
      </c>
      <c r="P2674" s="1">
        <v>871416</v>
      </c>
      <c r="Q2674" t="s">
        <v>66983</v>
      </c>
      <c r="S2674" s="1">
        <v>871416</v>
      </c>
      <c r="T2674" t="s">
        <v>69182</v>
      </c>
      <c r="V2674" s="1">
        <v>871416</v>
      </c>
      <c r="W2674">
        <v>96.79</v>
      </c>
      <c r="Y2674" s="1">
        <v>871416</v>
      </c>
      <c r="Z2674" t="s">
        <v>71361</v>
      </c>
      <c r="AB2674" s="1">
        <v>871416</v>
      </c>
      <c r="AC2674" t="s">
        <v>23641</v>
      </c>
      <c r="AE2674" s="1">
        <v>871416</v>
      </c>
      <c r="AF2674" t="s">
        <v>75585</v>
      </c>
      <c r="AH2674" s="1">
        <v>871416</v>
      </c>
      <c r="AI2674" t="s">
        <v>77849</v>
      </c>
      <c r="AK2674" s="1">
        <v>871416</v>
      </c>
      <c r="AL2674" t="s">
        <v>64431</v>
      </c>
      <c r="AN2674" s="1">
        <v>871416</v>
      </c>
      <c r="AO2674" t="s">
        <v>82589</v>
      </c>
      <c r="AQ2674" s="1">
        <v>871416</v>
      </c>
      <c r="AR2674" t="s">
        <v>85139</v>
      </c>
      <c r="AT2674" s="1">
        <v>871416</v>
      </c>
      <c r="AU2674" t="s">
        <v>87645</v>
      </c>
      <c r="AW2674" s="1">
        <v>871416</v>
      </c>
      <c r="AX2674" t="s">
        <v>60328</v>
      </c>
      <c r="AZ2674" s="1">
        <v>871416</v>
      </c>
      <c r="BA2674">
        <v>497.85</v>
      </c>
      <c r="BD2674" s="1">
        <v>871416</v>
      </c>
      <c r="BE2674">
        <v>4366.9920000000002</v>
      </c>
    </row>
    <row r="2675" spans="1:57" x14ac:dyDescent="0.35">
      <c r="A2675" s="1">
        <v>871592</v>
      </c>
      <c r="B2675" t="s">
        <v>59315</v>
      </c>
      <c r="D2675" s="1">
        <v>871592</v>
      </c>
      <c r="E2675">
        <v>137.69</v>
      </c>
      <c r="G2675" s="1">
        <v>871592</v>
      </c>
      <c r="H2675">
        <v>159.34</v>
      </c>
      <c r="J2675" s="1">
        <v>871592</v>
      </c>
      <c r="K2675" t="s">
        <v>59801</v>
      </c>
      <c r="M2675" s="1">
        <v>871592</v>
      </c>
      <c r="N2675" t="s">
        <v>64710</v>
      </c>
      <c r="P2675" s="1">
        <v>871592</v>
      </c>
      <c r="Q2675" t="s">
        <v>59881</v>
      </c>
      <c r="S2675" s="1">
        <v>871592</v>
      </c>
      <c r="T2675" t="s">
        <v>10849</v>
      </c>
      <c r="V2675" s="1">
        <v>871592</v>
      </c>
      <c r="W2675">
        <v>104.17</v>
      </c>
      <c r="Y2675" s="1">
        <v>871592</v>
      </c>
      <c r="Z2675" t="s">
        <v>10967</v>
      </c>
      <c r="AB2675" s="1">
        <v>871592</v>
      </c>
      <c r="AC2675" t="s">
        <v>34493</v>
      </c>
      <c r="AE2675" s="1">
        <v>871592</v>
      </c>
      <c r="AF2675" t="s">
        <v>75586</v>
      </c>
      <c r="AH2675" s="1">
        <v>871592</v>
      </c>
      <c r="AI2675" t="s">
        <v>77850</v>
      </c>
      <c r="AK2675" s="1">
        <v>871592</v>
      </c>
      <c r="AL2675" t="s">
        <v>80178</v>
      </c>
      <c r="AN2675" s="1">
        <v>871592</v>
      </c>
      <c r="AO2675" t="s">
        <v>82590</v>
      </c>
      <c r="AQ2675" s="1">
        <v>871592</v>
      </c>
      <c r="AR2675" t="s">
        <v>85140</v>
      </c>
      <c r="AT2675" s="1">
        <v>871592</v>
      </c>
      <c r="AU2675" t="s">
        <v>69557</v>
      </c>
      <c r="AW2675" s="1">
        <v>871592</v>
      </c>
      <c r="AX2675" t="s">
        <v>49036</v>
      </c>
      <c r="AZ2675" s="1">
        <v>871592</v>
      </c>
      <c r="BA2675">
        <v>504.98</v>
      </c>
      <c r="BD2675" s="1">
        <v>871592</v>
      </c>
      <c r="BE2675">
        <v>4372.41</v>
      </c>
    </row>
    <row r="2676" spans="1:57" x14ac:dyDescent="0.35">
      <c r="A2676" s="1">
        <v>871768</v>
      </c>
      <c r="B2676" t="s">
        <v>59316</v>
      </c>
      <c r="D2676" s="1">
        <v>871768</v>
      </c>
      <c r="E2676">
        <v>141.91</v>
      </c>
      <c r="G2676" s="1">
        <v>871768</v>
      </c>
      <c r="H2676">
        <v>163.34</v>
      </c>
      <c r="J2676" s="1">
        <v>871768</v>
      </c>
      <c r="K2676" t="s">
        <v>15817</v>
      </c>
      <c r="M2676" s="1">
        <v>871768</v>
      </c>
      <c r="N2676" t="s">
        <v>64711</v>
      </c>
      <c r="P2676" s="1">
        <v>871768</v>
      </c>
      <c r="Q2676" t="s">
        <v>24390</v>
      </c>
      <c r="S2676" s="1">
        <v>871768</v>
      </c>
      <c r="T2676" t="s">
        <v>69183</v>
      </c>
      <c r="V2676" s="1">
        <v>871768</v>
      </c>
      <c r="W2676">
        <v>108.62</v>
      </c>
      <c r="Y2676" s="1">
        <v>871768</v>
      </c>
      <c r="Z2676" t="s">
        <v>8053</v>
      </c>
      <c r="AB2676" s="1">
        <v>871768</v>
      </c>
      <c r="AC2676" t="s">
        <v>59781</v>
      </c>
      <c r="AE2676" s="1">
        <v>871768</v>
      </c>
      <c r="AF2676" t="s">
        <v>75587</v>
      </c>
      <c r="AH2676" s="1">
        <v>871768</v>
      </c>
      <c r="AI2676" t="s">
        <v>77851</v>
      </c>
      <c r="AK2676" s="1">
        <v>871768</v>
      </c>
      <c r="AL2676" t="s">
        <v>80179</v>
      </c>
      <c r="AN2676" s="1">
        <v>871768</v>
      </c>
      <c r="AO2676" t="s">
        <v>82591</v>
      </c>
      <c r="AQ2676" s="1">
        <v>871768</v>
      </c>
      <c r="AR2676" t="s">
        <v>85141</v>
      </c>
      <c r="AT2676" s="1">
        <v>871768</v>
      </c>
      <c r="AU2676" t="s">
        <v>87646</v>
      </c>
      <c r="AW2676" s="1">
        <v>871768</v>
      </c>
      <c r="AX2676" t="s">
        <v>33585</v>
      </c>
      <c r="AZ2676" s="1">
        <v>871768</v>
      </c>
      <c r="BA2676">
        <v>511.95</v>
      </c>
      <c r="BD2676" s="1">
        <v>871768</v>
      </c>
      <c r="BE2676">
        <v>4365.9210000000003</v>
      </c>
    </row>
    <row r="2677" spans="1:57" x14ac:dyDescent="0.35">
      <c r="A2677" s="1">
        <v>871944</v>
      </c>
      <c r="B2677" t="s">
        <v>59317</v>
      </c>
      <c r="D2677" s="1">
        <v>871944</v>
      </c>
      <c r="E2677">
        <v>136.04</v>
      </c>
      <c r="G2677" s="1">
        <v>871944</v>
      </c>
      <c r="H2677">
        <v>160.29</v>
      </c>
      <c r="J2677" s="1">
        <v>871944</v>
      </c>
      <c r="K2677" t="s">
        <v>62406</v>
      </c>
      <c r="M2677" s="1">
        <v>871944</v>
      </c>
      <c r="N2677" t="s">
        <v>64712</v>
      </c>
      <c r="P2677" s="1">
        <v>871944</v>
      </c>
      <c r="Q2677" t="s">
        <v>45964</v>
      </c>
      <c r="S2677" s="1">
        <v>871944</v>
      </c>
      <c r="T2677" t="s">
        <v>60394</v>
      </c>
      <c r="V2677" s="1">
        <v>871944</v>
      </c>
      <c r="W2677">
        <v>100.48</v>
      </c>
      <c r="Y2677" s="1">
        <v>871944</v>
      </c>
      <c r="Z2677" t="s">
        <v>42837</v>
      </c>
      <c r="AB2677" s="1">
        <v>871944</v>
      </c>
      <c r="AC2677" t="s">
        <v>33158</v>
      </c>
      <c r="AE2677" s="1">
        <v>871944</v>
      </c>
      <c r="AF2677" t="s">
        <v>62957</v>
      </c>
      <c r="AH2677" s="1">
        <v>871944</v>
      </c>
      <c r="AI2677" t="s">
        <v>77852</v>
      </c>
      <c r="AK2677" s="1">
        <v>871944</v>
      </c>
      <c r="AL2677" t="s">
        <v>80180</v>
      </c>
      <c r="AN2677" s="1">
        <v>871944</v>
      </c>
      <c r="AO2677" t="s">
        <v>82592</v>
      </c>
      <c r="AQ2677" s="1">
        <v>871944</v>
      </c>
      <c r="AR2677" t="s">
        <v>85142</v>
      </c>
      <c r="AT2677" s="1">
        <v>871944</v>
      </c>
      <c r="AU2677" t="s">
        <v>69556</v>
      </c>
      <c r="AW2677" s="1">
        <v>871944</v>
      </c>
      <c r="AX2677" t="s">
        <v>89823</v>
      </c>
      <c r="AZ2677" s="1">
        <v>871944</v>
      </c>
      <c r="BA2677">
        <v>507.88</v>
      </c>
      <c r="BD2677" s="1">
        <v>871944</v>
      </c>
      <c r="BE2677">
        <v>4332.741</v>
      </c>
    </row>
    <row r="2678" spans="1:57" x14ac:dyDescent="0.35">
      <c r="A2678" s="1">
        <v>872121</v>
      </c>
      <c r="B2678" t="s">
        <v>59318</v>
      </c>
      <c r="D2678" s="1">
        <v>872121</v>
      </c>
      <c r="E2678">
        <v>134.72</v>
      </c>
      <c r="G2678" s="1">
        <v>872121</v>
      </c>
      <c r="H2678">
        <v>158.74</v>
      </c>
      <c r="J2678" s="1">
        <v>872121</v>
      </c>
      <c r="K2678" t="s">
        <v>244</v>
      </c>
      <c r="M2678" s="1">
        <v>872121</v>
      </c>
      <c r="N2678" t="s">
        <v>23467</v>
      </c>
      <c r="P2678" s="1">
        <v>872121</v>
      </c>
      <c r="Q2678" t="s">
        <v>59883</v>
      </c>
      <c r="S2678" s="1">
        <v>872121</v>
      </c>
      <c r="T2678" t="s">
        <v>69184</v>
      </c>
      <c r="V2678" s="1">
        <v>872121</v>
      </c>
      <c r="W2678">
        <v>101.31</v>
      </c>
      <c r="Y2678" s="1">
        <v>872121</v>
      </c>
      <c r="Z2678" t="s">
        <v>4084</v>
      </c>
      <c r="AB2678" s="1">
        <v>872121</v>
      </c>
      <c r="AC2678" t="s">
        <v>10683</v>
      </c>
      <c r="AE2678" s="1">
        <v>872121</v>
      </c>
      <c r="AF2678" t="s">
        <v>75588</v>
      </c>
      <c r="AH2678" s="1">
        <v>872121</v>
      </c>
      <c r="AI2678" t="s">
        <v>77773</v>
      </c>
      <c r="AK2678" s="1">
        <v>872121</v>
      </c>
      <c r="AL2678" t="s">
        <v>80181</v>
      </c>
      <c r="AN2678" s="1">
        <v>872121</v>
      </c>
      <c r="AO2678" t="s">
        <v>82593</v>
      </c>
      <c r="AQ2678" s="1">
        <v>872121</v>
      </c>
      <c r="AR2678" t="s">
        <v>85143</v>
      </c>
      <c r="AT2678" s="1">
        <v>872121</v>
      </c>
      <c r="AU2678" t="s">
        <v>87647</v>
      </c>
      <c r="AW2678" s="1">
        <v>872121</v>
      </c>
      <c r="AX2678" t="s">
        <v>89824</v>
      </c>
      <c r="AZ2678" s="1">
        <v>872121</v>
      </c>
      <c r="BA2678">
        <v>503.88</v>
      </c>
      <c r="BD2678" s="1">
        <v>872121</v>
      </c>
      <c r="BE2678">
        <v>4298.9309999999996</v>
      </c>
    </row>
    <row r="2679" spans="1:57" x14ac:dyDescent="0.35">
      <c r="A2679" s="1">
        <v>872297</v>
      </c>
      <c r="B2679" t="s">
        <v>59319</v>
      </c>
      <c r="D2679" s="1">
        <v>872297</v>
      </c>
      <c r="E2679">
        <v>129.63</v>
      </c>
      <c r="G2679" s="1">
        <v>872297</v>
      </c>
      <c r="H2679">
        <v>159.91</v>
      </c>
      <c r="J2679" s="1">
        <v>872297</v>
      </c>
      <c r="K2679" t="s">
        <v>4160</v>
      </c>
      <c r="M2679" s="1">
        <v>872297</v>
      </c>
      <c r="N2679" t="s">
        <v>56867</v>
      </c>
      <c r="P2679" s="1">
        <v>872297</v>
      </c>
      <c r="Q2679" t="s">
        <v>15674</v>
      </c>
      <c r="S2679" s="1">
        <v>872297</v>
      </c>
      <c r="T2679" t="s">
        <v>69185</v>
      </c>
      <c r="V2679" s="1">
        <v>872297</v>
      </c>
      <c r="W2679">
        <v>99.76</v>
      </c>
      <c r="Y2679" s="1">
        <v>872297</v>
      </c>
      <c r="Z2679" t="s">
        <v>18611</v>
      </c>
      <c r="AB2679" s="1">
        <v>872297</v>
      </c>
      <c r="AC2679" t="s">
        <v>73335</v>
      </c>
      <c r="AE2679" s="1">
        <v>872297</v>
      </c>
      <c r="AF2679" t="s">
        <v>75522</v>
      </c>
      <c r="AH2679" s="1">
        <v>872297</v>
      </c>
      <c r="AI2679" t="s">
        <v>77853</v>
      </c>
      <c r="AK2679" s="1">
        <v>872297</v>
      </c>
      <c r="AL2679" t="s">
        <v>80182</v>
      </c>
      <c r="AN2679" s="1">
        <v>872297</v>
      </c>
      <c r="AO2679" t="s">
        <v>82594</v>
      </c>
      <c r="AQ2679" s="1">
        <v>872297</v>
      </c>
      <c r="AR2679" t="s">
        <v>85144</v>
      </c>
      <c r="AT2679" s="1">
        <v>872297</v>
      </c>
      <c r="AU2679" t="s">
        <v>87648</v>
      </c>
      <c r="AW2679" s="1">
        <v>872297</v>
      </c>
      <c r="AX2679" t="s">
        <v>89825</v>
      </c>
      <c r="AZ2679" s="1">
        <v>872297</v>
      </c>
      <c r="BA2679">
        <v>500.19</v>
      </c>
      <c r="BD2679" s="1">
        <v>872297</v>
      </c>
      <c r="BE2679">
        <v>4288.0110000000004</v>
      </c>
    </row>
    <row r="2680" spans="1:57" x14ac:dyDescent="0.35">
      <c r="A2680" s="1">
        <v>872473</v>
      </c>
      <c r="B2680" t="s">
        <v>45090</v>
      </c>
      <c r="D2680" s="1">
        <v>872473</v>
      </c>
      <c r="E2680">
        <v>123.26</v>
      </c>
      <c r="G2680" s="1">
        <v>872473</v>
      </c>
      <c r="H2680">
        <v>152.22</v>
      </c>
      <c r="J2680" s="1">
        <v>872473</v>
      </c>
      <c r="K2680" t="s">
        <v>6941</v>
      </c>
      <c r="M2680" s="1">
        <v>872473</v>
      </c>
      <c r="N2680" t="s">
        <v>3295</v>
      </c>
      <c r="P2680" s="1">
        <v>872473</v>
      </c>
      <c r="Q2680" t="s">
        <v>13574</v>
      </c>
      <c r="S2680" s="1">
        <v>872473</v>
      </c>
      <c r="T2680" t="s">
        <v>69186</v>
      </c>
      <c r="V2680" s="1">
        <v>872473</v>
      </c>
      <c r="W2680">
        <v>92.38</v>
      </c>
      <c r="Y2680" s="1">
        <v>872473</v>
      </c>
      <c r="Z2680" t="s">
        <v>21390</v>
      </c>
      <c r="AB2680" s="1">
        <v>872473</v>
      </c>
      <c r="AC2680" t="s">
        <v>73336</v>
      </c>
      <c r="AE2680" s="1">
        <v>872473</v>
      </c>
      <c r="AF2680" t="s">
        <v>59981</v>
      </c>
      <c r="AH2680" s="1">
        <v>872473</v>
      </c>
      <c r="AI2680" t="s">
        <v>77854</v>
      </c>
      <c r="AK2680" s="1">
        <v>872473</v>
      </c>
      <c r="AL2680" t="s">
        <v>80183</v>
      </c>
      <c r="AN2680" s="1">
        <v>872473</v>
      </c>
      <c r="AO2680" t="s">
        <v>82595</v>
      </c>
      <c r="AQ2680" s="1">
        <v>872473</v>
      </c>
      <c r="AR2680" t="s">
        <v>85145</v>
      </c>
      <c r="AT2680" s="1">
        <v>872473</v>
      </c>
      <c r="AU2680" t="s">
        <v>82939</v>
      </c>
      <c r="AW2680" s="1">
        <v>872473</v>
      </c>
      <c r="AX2680">
        <v>505</v>
      </c>
      <c r="AZ2680" s="1">
        <v>872473</v>
      </c>
      <c r="BA2680">
        <v>492.95</v>
      </c>
      <c r="BD2680" s="1">
        <v>872473</v>
      </c>
      <c r="BE2680">
        <v>4256.2380000000003</v>
      </c>
    </row>
    <row r="2681" spans="1:57" x14ac:dyDescent="0.35">
      <c r="A2681" s="1">
        <v>872649</v>
      </c>
      <c r="B2681" t="s">
        <v>59320</v>
      </c>
      <c r="D2681" s="1">
        <v>872649</v>
      </c>
      <c r="E2681">
        <v>119.42</v>
      </c>
      <c r="G2681" s="1">
        <v>872649</v>
      </c>
      <c r="H2681">
        <v>149.47</v>
      </c>
      <c r="J2681" s="1">
        <v>872649</v>
      </c>
      <c r="K2681" t="s">
        <v>70</v>
      </c>
      <c r="M2681" s="1">
        <v>872649</v>
      </c>
      <c r="N2681" t="s">
        <v>64713</v>
      </c>
      <c r="P2681" s="1">
        <v>872649</v>
      </c>
      <c r="Q2681" t="s">
        <v>66984</v>
      </c>
      <c r="S2681" s="1">
        <v>872649</v>
      </c>
      <c r="T2681" t="s">
        <v>33686</v>
      </c>
      <c r="V2681" s="1">
        <v>872649</v>
      </c>
      <c r="W2681">
        <v>90.61</v>
      </c>
      <c r="Y2681" s="1">
        <v>872649</v>
      </c>
      <c r="Z2681" t="s">
        <v>56774</v>
      </c>
      <c r="AB2681" s="1">
        <v>872649</v>
      </c>
      <c r="AC2681" t="s">
        <v>73337</v>
      </c>
      <c r="AE2681" s="1">
        <v>872649</v>
      </c>
      <c r="AF2681" t="s">
        <v>46294</v>
      </c>
      <c r="AH2681" s="1">
        <v>872649</v>
      </c>
      <c r="AI2681" t="s">
        <v>77855</v>
      </c>
      <c r="AK2681" s="1">
        <v>872649</v>
      </c>
      <c r="AL2681" t="s">
        <v>80184</v>
      </c>
      <c r="AN2681" s="1">
        <v>872649</v>
      </c>
      <c r="AO2681" t="s">
        <v>82596</v>
      </c>
      <c r="AQ2681" s="1">
        <v>872649</v>
      </c>
      <c r="AR2681" t="s">
        <v>85146</v>
      </c>
      <c r="AT2681" s="1">
        <v>872649</v>
      </c>
      <c r="AU2681" t="s">
        <v>27143</v>
      </c>
      <c r="AW2681" s="1">
        <v>872649</v>
      </c>
      <c r="AX2681" t="s">
        <v>89826</v>
      </c>
      <c r="AZ2681" s="1">
        <v>872649</v>
      </c>
      <c r="BA2681">
        <v>486.55</v>
      </c>
      <c r="BD2681" s="1">
        <v>872649</v>
      </c>
      <c r="BE2681">
        <v>4246.9139999999998</v>
      </c>
    </row>
    <row r="2682" spans="1:57" x14ac:dyDescent="0.35">
      <c r="A2682" s="1">
        <v>872825</v>
      </c>
      <c r="B2682" t="s">
        <v>59321</v>
      </c>
      <c r="D2682" s="1">
        <v>872825</v>
      </c>
      <c r="E2682">
        <v>112.86</v>
      </c>
      <c r="G2682" s="1">
        <v>872825</v>
      </c>
      <c r="H2682">
        <v>141.63</v>
      </c>
      <c r="J2682" s="1">
        <v>872825</v>
      </c>
      <c r="K2682" t="s">
        <v>39989</v>
      </c>
      <c r="M2682" s="1">
        <v>872825</v>
      </c>
      <c r="N2682" t="s">
        <v>10690</v>
      </c>
      <c r="P2682" s="1">
        <v>872825</v>
      </c>
      <c r="Q2682" t="s">
        <v>18207</v>
      </c>
      <c r="S2682" s="1">
        <v>872825</v>
      </c>
      <c r="T2682" t="s">
        <v>20970</v>
      </c>
      <c r="V2682" s="1">
        <v>872825</v>
      </c>
      <c r="W2682">
        <v>81.94</v>
      </c>
      <c r="Y2682" s="1">
        <v>872825</v>
      </c>
      <c r="Z2682" t="s">
        <v>7500</v>
      </c>
      <c r="AB2682" s="1">
        <v>872825</v>
      </c>
      <c r="AC2682" t="s">
        <v>34126</v>
      </c>
      <c r="AE2682" s="1">
        <v>872825</v>
      </c>
      <c r="AF2682" t="s">
        <v>75518</v>
      </c>
      <c r="AH2682" s="1">
        <v>872825</v>
      </c>
      <c r="AI2682" t="s">
        <v>77856</v>
      </c>
      <c r="AK2682" s="1">
        <v>872825</v>
      </c>
      <c r="AL2682" t="s">
        <v>27897</v>
      </c>
      <c r="AN2682" s="1">
        <v>872825</v>
      </c>
      <c r="AO2682" t="s">
        <v>82597</v>
      </c>
      <c r="AQ2682" s="1">
        <v>872825</v>
      </c>
      <c r="AR2682" t="s">
        <v>85147</v>
      </c>
      <c r="AT2682" s="1">
        <v>872825</v>
      </c>
      <c r="AU2682" t="s">
        <v>34100</v>
      </c>
      <c r="AW2682" s="1">
        <v>872825</v>
      </c>
      <c r="AX2682" t="s">
        <v>89827</v>
      </c>
      <c r="AZ2682" s="1">
        <v>872825</v>
      </c>
      <c r="BA2682">
        <v>476.67</v>
      </c>
      <c r="BD2682" s="1">
        <v>872825</v>
      </c>
      <c r="BE2682">
        <v>4258.9679999999998</v>
      </c>
    </row>
    <row r="2683" spans="1:57" x14ac:dyDescent="0.35">
      <c r="A2683" s="1">
        <v>873001</v>
      </c>
      <c r="B2683" t="s">
        <v>59322</v>
      </c>
      <c r="D2683" s="1">
        <v>873001</v>
      </c>
      <c r="E2683">
        <v>121</v>
      </c>
      <c r="G2683" s="1">
        <v>873001</v>
      </c>
      <c r="H2683">
        <v>149.28</v>
      </c>
      <c r="J2683" s="1">
        <v>873001</v>
      </c>
      <c r="K2683" t="s">
        <v>32172</v>
      </c>
      <c r="M2683" s="1">
        <v>873001</v>
      </c>
      <c r="N2683" t="s">
        <v>64714</v>
      </c>
      <c r="P2683" s="1">
        <v>873001</v>
      </c>
      <c r="Q2683" t="s">
        <v>66985</v>
      </c>
      <c r="S2683" s="1">
        <v>873001</v>
      </c>
      <c r="T2683" t="s">
        <v>69187</v>
      </c>
      <c r="V2683" s="1">
        <v>873001</v>
      </c>
      <c r="W2683">
        <v>88.91</v>
      </c>
      <c r="Y2683" s="1">
        <v>873001</v>
      </c>
      <c r="Z2683" t="s">
        <v>51567</v>
      </c>
      <c r="AB2683" s="1">
        <v>873001</v>
      </c>
      <c r="AC2683" t="s">
        <v>23640</v>
      </c>
      <c r="AE2683" s="1">
        <v>873001</v>
      </c>
      <c r="AF2683" t="s">
        <v>9906</v>
      </c>
      <c r="AH2683" s="1">
        <v>873001</v>
      </c>
      <c r="AI2683" t="s">
        <v>77857</v>
      </c>
      <c r="AK2683" s="1">
        <v>873001</v>
      </c>
      <c r="AL2683" t="s">
        <v>80185</v>
      </c>
      <c r="AN2683" s="1">
        <v>873001</v>
      </c>
      <c r="AO2683" t="s">
        <v>82598</v>
      </c>
      <c r="AQ2683" s="1">
        <v>873001</v>
      </c>
      <c r="AR2683" t="s">
        <v>85148</v>
      </c>
      <c r="AT2683" s="1">
        <v>873001</v>
      </c>
      <c r="AU2683" t="s">
        <v>34092</v>
      </c>
      <c r="AW2683" s="1">
        <v>873001</v>
      </c>
      <c r="AX2683" t="s">
        <v>89828</v>
      </c>
      <c r="AZ2683" s="1">
        <v>873001</v>
      </c>
      <c r="BA2683">
        <v>487.94</v>
      </c>
      <c r="BD2683" s="1">
        <v>873001</v>
      </c>
      <c r="BE2683">
        <v>4218.375</v>
      </c>
    </row>
    <row r="2684" spans="1:57" x14ac:dyDescent="0.35">
      <c r="A2684" s="1">
        <v>873177</v>
      </c>
      <c r="B2684" t="s">
        <v>59323</v>
      </c>
      <c r="D2684" s="1">
        <v>873177</v>
      </c>
      <c r="E2684">
        <v>117.72</v>
      </c>
      <c r="G2684" s="1">
        <v>873177</v>
      </c>
      <c r="H2684">
        <v>149.62</v>
      </c>
      <c r="J2684" s="1">
        <v>873177</v>
      </c>
      <c r="K2684" t="s">
        <v>8572</v>
      </c>
      <c r="M2684" s="1">
        <v>873177</v>
      </c>
      <c r="N2684" t="s">
        <v>64715</v>
      </c>
      <c r="P2684" s="1">
        <v>873177</v>
      </c>
      <c r="Q2684" t="s">
        <v>66986</v>
      </c>
      <c r="S2684" s="1">
        <v>873177</v>
      </c>
      <c r="T2684" t="s">
        <v>57164</v>
      </c>
      <c r="V2684" s="1">
        <v>873177</v>
      </c>
      <c r="W2684">
        <v>87.59</v>
      </c>
      <c r="Y2684" s="1">
        <v>873177</v>
      </c>
      <c r="Z2684" t="s">
        <v>29599</v>
      </c>
      <c r="AB2684" s="1">
        <v>873177</v>
      </c>
      <c r="AC2684" t="s">
        <v>24368</v>
      </c>
      <c r="AE2684" s="1">
        <v>873177</v>
      </c>
      <c r="AF2684" t="s">
        <v>75589</v>
      </c>
      <c r="AH2684" s="1">
        <v>873177</v>
      </c>
      <c r="AI2684" t="s">
        <v>69497</v>
      </c>
      <c r="AK2684" s="1">
        <v>873177</v>
      </c>
      <c r="AL2684" t="s">
        <v>80186</v>
      </c>
      <c r="AN2684" s="1">
        <v>873177</v>
      </c>
      <c r="AO2684" t="s">
        <v>82599</v>
      </c>
      <c r="AQ2684" s="1">
        <v>873177</v>
      </c>
      <c r="AR2684" t="s">
        <v>85149</v>
      </c>
      <c r="AT2684" s="1">
        <v>873177</v>
      </c>
      <c r="AU2684" t="s">
        <v>87649</v>
      </c>
      <c r="AW2684" s="1">
        <v>873177</v>
      </c>
      <c r="AX2684" t="s">
        <v>89829</v>
      </c>
      <c r="AZ2684" s="1">
        <v>873177</v>
      </c>
      <c r="BA2684">
        <v>484.59</v>
      </c>
      <c r="BD2684" s="1">
        <v>873177</v>
      </c>
      <c r="BE2684">
        <v>4253.8230000000003</v>
      </c>
    </row>
    <row r="2685" spans="1:57" x14ac:dyDescent="0.35">
      <c r="A2685" s="1">
        <v>873353</v>
      </c>
      <c r="B2685" t="s">
        <v>59324</v>
      </c>
      <c r="D2685" s="1">
        <v>873353</v>
      </c>
      <c r="E2685">
        <v>120.13</v>
      </c>
      <c r="G2685" s="1">
        <v>873353</v>
      </c>
      <c r="H2685">
        <v>153.91999999999999</v>
      </c>
      <c r="J2685" s="1">
        <v>873353</v>
      </c>
      <c r="K2685" t="s">
        <v>62407</v>
      </c>
      <c r="M2685" s="1">
        <v>873353</v>
      </c>
      <c r="N2685" t="s">
        <v>33469</v>
      </c>
      <c r="P2685" s="1">
        <v>873353</v>
      </c>
      <c r="Q2685" t="s">
        <v>10856</v>
      </c>
      <c r="S2685" s="1">
        <v>873353</v>
      </c>
      <c r="T2685" t="s">
        <v>69188</v>
      </c>
      <c r="V2685" s="1">
        <v>873353</v>
      </c>
      <c r="W2685">
        <v>87.89</v>
      </c>
      <c r="Y2685" s="1">
        <v>873353</v>
      </c>
      <c r="Z2685" t="s">
        <v>80</v>
      </c>
      <c r="AB2685" s="1">
        <v>873353</v>
      </c>
      <c r="AC2685" t="s">
        <v>67014</v>
      </c>
      <c r="AE2685" s="1">
        <v>873353</v>
      </c>
      <c r="AF2685" t="s">
        <v>75590</v>
      </c>
      <c r="AH2685" s="1">
        <v>873353</v>
      </c>
      <c r="AI2685" t="s">
        <v>18072</v>
      </c>
      <c r="AK2685" s="1">
        <v>873353</v>
      </c>
      <c r="AL2685" t="s">
        <v>80187</v>
      </c>
      <c r="AN2685" s="1">
        <v>873353</v>
      </c>
      <c r="AO2685" t="s">
        <v>82600</v>
      </c>
      <c r="AQ2685" s="1">
        <v>873353</v>
      </c>
      <c r="AR2685" t="s">
        <v>85150</v>
      </c>
      <c r="AT2685" s="1">
        <v>873353</v>
      </c>
      <c r="AU2685" t="s">
        <v>87650</v>
      </c>
      <c r="AW2685" s="1">
        <v>873353</v>
      </c>
      <c r="AX2685" t="s">
        <v>69503</v>
      </c>
      <c r="AZ2685" s="1">
        <v>873353</v>
      </c>
      <c r="BA2685">
        <v>486.4</v>
      </c>
      <c r="BD2685" s="1">
        <v>873353</v>
      </c>
      <c r="BE2685">
        <v>4223.3940000000002</v>
      </c>
    </row>
    <row r="2686" spans="1:57" x14ac:dyDescent="0.35">
      <c r="A2686" s="1">
        <v>873529</v>
      </c>
      <c r="B2686" t="s">
        <v>59325</v>
      </c>
      <c r="D2686" s="1">
        <v>873529</v>
      </c>
      <c r="E2686">
        <v>106.6</v>
      </c>
      <c r="G2686" s="1">
        <v>873529</v>
      </c>
      <c r="H2686">
        <v>139.37</v>
      </c>
      <c r="J2686" s="1">
        <v>873529</v>
      </c>
      <c r="K2686" t="s">
        <v>37269</v>
      </c>
      <c r="M2686" s="1">
        <v>873529</v>
      </c>
      <c r="N2686" t="s">
        <v>64716</v>
      </c>
      <c r="P2686" s="1">
        <v>873529</v>
      </c>
      <c r="Q2686" t="s">
        <v>34172</v>
      </c>
      <c r="S2686" s="1">
        <v>873529</v>
      </c>
      <c r="T2686" t="s">
        <v>16612</v>
      </c>
      <c r="V2686" s="1">
        <v>873529</v>
      </c>
      <c r="W2686">
        <v>74.48</v>
      </c>
      <c r="Y2686" s="1">
        <v>873529</v>
      </c>
      <c r="Z2686" t="s">
        <v>7558</v>
      </c>
      <c r="AB2686" s="1">
        <v>873529</v>
      </c>
      <c r="AC2686" t="s">
        <v>59829</v>
      </c>
      <c r="AE2686" s="1">
        <v>873529</v>
      </c>
      <c r="AF2686" t="s">
        <v>75591</v>
      </c>
      <c r="AH2686" s="1">
        <v>873529</v>
      </c>
      <c r="AI2686" t="s">
        <v>77858</v>
      </c>
      <c r="AK2686" s="1">
        <v>873529</v>
      </c>
      <c r="AL2686" t="s">
        <v>23051</v>
      </c>
      <c r="AN2686" s="1">
        <v>873529</v>
      </c>
      <c r="AO2686" t="s">
        <v>82601</v>
      </c>
      <c r="AQ2686" s="1">
        <v>873529</v>
      </c>
      <c r="AR2686" t="s">
        <v>85151</v>
      </c>
      <c r="AT2686" s="1">
        <v>873529</v>
      </c>
      <c r="AU2686" t="s">
        <v>7921</v>
      </c>
      <c r="AW2686" s="1">
        <v>873529</v>
      </c>
      <c r="AX2686" t="s">
        <v>89830</v>
      </c>
      <c r="AZ2686" s="1">
        <v>873529</v>
      </c>
      <c r="BA2686">
        <v>471.13</v>
      </c>
      <c r="BD2686" s="1">
        <v>873529</v>
      </c>
      <c r="BE2686">
        <v>4174.0860000000002</v>
      </c>
    </row>
    <row r="2687" spans="1:57" x14ac:dyDescent="0.35">
      <c r="A2687" s="1">
        <v>873705</v>
      </c>
      <c r="B2687" t="s">
        <v>59326</v>
      </c>
      <c r="D2687" s="1">
        <v>873705</v>
      </c>
      <c r="E2687">
        <v>121.79</v>
      </c>
      <c r="G2687" s="1">
        <v>873705</v>
      </c>
      <c r="H2687">
        <v>151.72999999999999</v>
      </c>
      <c r="J2687" s="1">
        <v>873705</v>
      </c>
      <c r="K2687" t="s">
        <v>8722</v>
      </c>
      <c r="M2687" s="1">
        <v>873705</v>
      </c>
      <c r="N2687" t="s">
        <v>64717</v>
      </c>
      <c r="P2687" s="1">
        <v>873705</v>
      </c>
      <c r="Q2687" t="s">
        <v>66987</v>
      </c>
      <c r="S2687" s="1">
        <v>873705</v>
      </c>
      <c r="T2687" t="s">
        <v>69189</v>
      </c>
      <c r="V2687" s="1">
        <v>873705</v>
      </c>
      <c r="W2687">
        <v>89.66</v>
      </c>
      <c r="Y2687" s="1">
        <v>873705</v>
      </c>
      <c r="Z2687" t="s">
        <v>3408</v>
      </c>
      <c r="AB2687" s="1">
        <v>873705</v>
      </c>
      <c r="AC2687" t="s">
        <v>60013</v>
      </c>
      <c r="AE2687" s="1">
        <v>873705</v>
      </c>
      <c r="AF2687" t="s">
        <v>9906</v>
      </c>
      <c r="AH2687" s="1">
        <v>873705</v>
      </c>
      <c r="AI2687" t="s">
        <v>3281</v>
      </c>
      <c r="AK2687" s="1">
        <v>873705</v>
      </c>
      <c r="AL2687" t="s">
        <v>9854</v>
      </c>
      <c r="AN2687" s="1">
        <v>873705</v>
      </c>
      <c r="AO2687" t="s">
        <v>82602</v>
      </c>
      <c r="AQ2687" s="1">
        <v>873705</v>
      </c>
      <c r="AR2687" t="s">
        <v>85152</v>
      </c>
      <c r="AT2687" s="1">
        <v>873705</v>
      </c>
      <c r="AU2687" t="s">
        <v>87651</v>
      </c>
      <c r="AW2687" s="1">
        <v>873705</v>
      </c>
      <c r="AX2687" t="s">
        <v>89831</v>
      </c>
      <c r="AZ2687" s="1">
        <v>873705</v>
      </c>
      <c r="BA2687">
        <v>482.48</v>
      </c>
      <c r="BD2687" s="1">
        <v>873705</v>
      </c>
      <c r="BE2687">
        <v>4192.1459999999997</v>
      </c>
    </row>
    <row r="2688" spans="1:57" x14ac:dyDescent="0.35">
      <c r="A2688" s="1">
        <v>873881</v>
      </c>
      <c r="B2688" t="s">
        <v>59327</v>
      </c>
      <c r="D2688" s="1">
        <v>873881</v>
      </c>
      <c r="E2688">
        <v>114.93</v>
      </c>
      <c r="G2688" s="1">
        <v>873881</v>
      </c>
      <c r="H2688">
        <v>146.22999999999999</v>
      </c>
      <c r="J2688" s="1">
        <v>873881</v>
      </c>
      <c r="K2688" t="s">
        <v>62408</v>
      </c>
      <c r="M2688" s="1">
        <v>873881</v>
      </c>
      <c r="N2688" t="s">
        <v>10695</v>
      </c>
      <c r="P2688" s="1">
        <v>873881</v>
      </c>
      <c r="Q2688" t="s">
        <v>9968</v>
      </c>
      <c r="S2688" s="1">
        <v>873881</v>
      </c>
      <c r="T2688" t="s">
        <v>11556</v>
      </c>
      <c r="V2688" s="1">
        <v>873881</v>
      </c>
      <c r="W2688">
        <v>83.86</v>
      </c>
      <c r="Y2688" s="1">
        <v>873881</v>
      </c>
      <c r="Z2688" t="s">
        <v>52</v>
      </c>
      <c r="AB2688" s="1">
        <v>873881</v>
      </c>
      <c r="AC2688" t="s">
        <v>73338</v>
      </c>
      <c r="AE2688" s="1">
        <v>873881</v>
      </c>
      <c r="AF2688" t="s">
        <v>75592</v>
      </c>
      <c r="AH2688" s="1">
        <v>873881</v>
      </c>
      <c r="AI2688" t="s">
        <v>77859</v>
      </c>
      <c r="AK2688" s="1">
        <v>873881</v>
      </c>
      <c r="AL2688" t="s">
        <v>80188</v>
      </c>
      <c r="AN2688" s="1">
        <v>873881</v>
      </c>
      <c r="AO2688" t="s">
        <v>69904</v>
      </c>
      <c r="AQ2688" s="1">
        <v>873881</v>
      </c>
      <c r="AR2688" t="s">
        <v>6299</v>
      </c>
      <c r="AT2688" s="1">
        <v>873881</v>
      </c>
      <c r="AU2688" t="s">
        <v>87652</v>
      </c>
      <c r="AW2688" s="1">
        <v>873881</v>
      </c>
      <c r="AX2688" t="s">
        <v>39648</v>
      </c>
      <c r="AZ2688" s="1">
        <v>873881</v>
      </c>
      <c r="BA2688">
        <v>471.29</v>
      </c>
      <c r="BD2688" s="1">
        <v>873881</v>
      </c>
      <c r="BE2688">
        <v>4205.3549999999996</v>
      </c>
    </row>
    <row r="2689" spans="1:57" x14ac:dyDescent="0.35">
      <c r="A2689" s="1">
        <v>874057</v>
      </c>
      <c r="B2689" t="s">
        <v>59328</v>
      </c>
      <c r="D2689" s="1">
        <v>874057</v>
      </c>
      <c r="E2689">
        <v>114.14</v>
      </c>
      <c r="G2689" s="1">
        <v>874057</v>
      </c>
      <c r="H2689">
        <v>146.63999999999999</v>
      </c>
      <c r="J2689" s="1">
        <v>874057</v>
      </c>
      <c r="K2689" t="s">
        <v>48842</v>
      </c>
      <c r="M2689" s="1">
        <v>874057</v>
      </c>
      <c r="N2689" t="s">
        <v>32076</v>
      </c>
      <c r="P2689" s="1">
        <v>874057</v>
      </c>
      <c r="Q2689" t="s">
        <v>56798</v>
      </c>
      <c r="S2689" s="1">
        <v>874057</v>
      </c>
      <c r="T2689" t="s">
        <v>33203</v>
      </c>
      <c r="V2689" s="1">
        <v>874057</v>
      </c>
      <c r="W2689">
        <v>85.71</v>
      </c>
      <c r="Y2689" s="1">
        <v>874057</v>
      </c>
      <c r="Z2689" t="s">
        <v>405</v>
      </c>
      <c r="AB2689" s="1">
        <v>874057</v>
      </c>
      <c r="AC2689" t="s">
        <v>48933</v>
      </c>
      <c r="AE2689" s="1">
        <v>874057</v>
      </c>
      <c r="AF2689" t="s">
        <v>75593</v>
      </c>
      <c r="AH2689" s="1">
        <v>874057</v>
      </c>
      <c r="AI2689" t="s">
        <v>77860</v>
      </c>
      <c r="AK2689" s="1">
        <v>874057</v>
      </c>
      <c r="AL2689" t="s">
        <v>80189</v>
      </c>
      <c r="AN2689" s="1">
        <v>874057</v>
      </c>
      <c r="AO2689" t="s">
        <v>82603</v>
      </c>
      <c r="AQ2689" s="1">
        <v>874057</v>
      </c>
      <c r="AR2689" t="s">
        <v>85153</v>
      </c>
      <c r="AT2689" s="1">
        <v>874057</v>
      </c>
      <c r="AU2689" t="s">
        <v>87653</v>
      </c>
      <c r="AW2689" s="1">
        <v>874057</v>
      </c>
      <c r="AX2689" t="s">
        <v>60329</v>
      </c>
      <c r="AZ2689" s="1">
        <v>874057</v>
      </c>
      <c r="BA2689">
        <v>471.55</v>
      </c>
      <c r="BD2689" s="1">
        <v>874057</v>
      </c>
      <c r="BE2689">
        <v>4208.7569999999996</v>
      </c>
    </row>
    <row r="2690" spans="1:57" x14ac:dyDescent="0.35">
      <c r="A2690" s="1">
        <v>874233</v>
      </c>
      <c r="B2690" t="s">
        <v>59329</v>
      </c>
      <c r="D2690" s="1">
        <v>874233</v>
      </c>
      <c r="E2690">
        <v>111.95</v>
      </c>
      <c r="G2690" s="1">
        <v>874233</v>
      </c>
      <c r="H2690">
        <v>141.86000000000001</v>
      </c>
      <c r="J2690" s="1">
        <v>874233</v>
      </c>
      <c r="K2690" t="s">
        <v>48812</v>
      </c>
      <c r="M2690" s="1">
        <v>874233</v>
      </c>
      <c r="N2690" t="s">
        <v>12499</v>
      </c>
      <c r="P2690" s="1">
        <v>874233</v>
      </c>
      <c r="Q2690" t="s">
        <v>7997</v>
      </c>
      <c r="S2690" s="1">
        <v>874233</v>
      </c>
      <c r="T2690" t="s">
        <v>11566</v>
      </c>
      <c r="V2690" s="1">
        <v>874233</v>
      </c>
      <c r="W2690">
        <v>82.09</v>
      </c>
      <c r="Y2690" s="1">
        <v>874233</v>
      </c>
      <c r="Z2690" t="s">
        <v>34207</v>
      </c>
      <c r="AB2690" s="1">
        <v>874233</v>
      </c>
      <c r="AC2690" t="s">
        <v>33669</v>
      </c>
      <c r="AE2690" s="1">
        <v>874233</v>
      </c>
      <c r="AF2690" t="s">
        <v>75594</v>
      </c>
      <c r="AH2690" s="1">
        <v>874233</v>
      </c>
      <c r="AI2690" t="s">
        <v>15543</v>
      </c>
      <c r="AK2690" s="1">
        <v>874233</v>
      </c>
      <c r="AL2690" t="s">
        <v>80190</v>
      </c>
      <c r="AN2690" s="1">
        <v>874233</v>
      </c>
      <c r="AO2690" t="s">
        <v>82604</v>
      </c>
      <c r="AQ2690" s="1">
        <v>874233</v>
      </c>
      <c r="AR2690" t="s">
        <v>85154</v>
      </c>
      <c r="AT2690" s="1">
        <v>874233</v>
      </c>
      <c r="AU2690" t="s">
        <v>87654</v>
      </c>
      <c r="AW2690" s="1">
        <v>874233</v>
      </c>
      <c r="AX2690" t="s">
        <v>89832</v>
      </c>
      <c r="AZ2690" s="1">
        <v>874233</v>
      </c>
      <c r="BA2690">
        <v>463.71</v>
      </c>
      <c r="BD2690" s="1">
        <v>874233</v>
      </c>
      <c r="BE2690">
        <v>4139.3100000000004</v>
      </c>
    </row>
    <row r="2691" spans="1:57" x14ac:dyDescent="0.35">
      <c r="A2691" s="1">
        <v>874408</v>
      </c>
      <c r="B2691" t="s">
        <v>57385</v>
      </c>
      <c r="D2691" s="1">
        <v>874408</v>
      </c>
      <c r="E2691">
        <v>123.71</v>
      </c>
      <c r="G2691" s="1">
        <v>874408</v>
      </c>
      <c r="H2691">
        <v>153.5</v>
      </c>
      <c r="J2691" s="1">
        <v>874408</v>
      </c>
      <c r="K2691" t="s">
        <v>10953</v>
      </c>
      <c r="M2691" s="1">
        <v>874408</v>
      </c>
      <c r="N2691" t="s">
        <v>56604</v>
      </c>
      <c r="P2691" s="1">
        <v>874408</v>
      </c>
      <c r="Q2691" t="s">
        <v>66988</v>
      </c>
      <c r="S2691" s="1">
        <v>874408</v>
      </c>
      <c r="T2691" t="s">
        <v>9993</v>
      </c>
      <c r="V2691" s="1">
        <v>874408</v>
      </c>
      <c r="W2691">
        <v>96.18</v>
      </c>
      <c r="Y2691" s="1">
        <v>874408</v>
      </c>
      <c r="Z2691" t="s">
        <v>69271</v>
      </c>
      <c r="AB2691" s="1">
        <v>874408</v>
      </c>
      <c r="AC2691" t="s">
        <v>45585</v>
      </c>
      <c r="AE2691" s="1">
        <v>874408</v>
      </c>
      <c r="AF2691" t="s">
        <v>75595</v>
      </c>
      <c r="AH2691" s="1">
        <v>874408</v>
      </c>
      <c r="AI2691" t="s">
        <v>77861</v>
      </c>
      <c r="AK2691" s="1">
        <v>874408</v>
      </c>
      <c r="AL2691" t="s">
        <v>80191</v>
      </c>
      <c r="AN2691" s="1">
        <v>874408</v>
      </c>
      <c r="AO2691" t="s">
        <v>82605</v>
      </c>
      <c r="AQ2691" s="1">
        <v>874408</v>
      </c>
      <c r="AR2691" t="s">
        <v>85155</v>
      </c>
      <c r="AT2691" s="1">
        <v>874408</v>
      </c>
      <c r="AU2691" t="s">
        <v>87655</v>
      </c>
      <c r="AW2691" s="1">
        <v>874408</v>
      </c>
      <c r="AX2691" t="s">
        <v>88080</v>
      </c>
      <c r="AZ2691" s="1">
        <v>874408</v>
      </c>
      <c r="BA2691">
        <v>475.36</v>
      </c>
      <c r="BD2691" s="1">
        <v>874408</v>
      </c>
      <c r="BE2691">
        <v>4113.5640000000003</v>
      </c>
    </row>
    <row r="2692" spans="1:57" x14ac:dyDescent="0.35">
      <c r="A2692" s="1">
        <v>874584</v>
      </c>
      <c r="B2692" t="s">
        <v>59330</v>
      </c>
      <c r="D2692" s="1">
        <v>874584</v>
      </c>
      <c r="E2692">
        <v>123.6</v>
      </c>
      <c r="G2692" s="1">
        <v>874584</v>
      </c>
      <c r="H2692">
        <v>153.05000000000001</v>
      </c>
      <c r="J2692" s="1">
        <v>874584</v>
      </c>
      <c r="K2692" t="s">
        <v>34386</v>
      </c>
      <c r="M2692" s="1">
        <v>874584</v>
      </c>
      <c r="N2692" t="s">
        <v>15581</v>
      </c>
      <c r="P2692" s="1">
        <v>874584</v>
      </c>
      <c r="Q2692" t="s">
        <v>33685</v>
      </c>
      <c r="S2692" s="1">
        <v>874584</v>
      </c>
      <c r="T2692" t="s">
        <v>9972</v>
      </c>
      <c r="V2692" s="1">
        <v>874584</v>
      </c>
      <c r="W2692">
        <v>96.56</v>
      </c>
      <c r="Y2692" s="1">
        <v>874584</v>
      </c>
      <c r="Z2692" t="s">
        <v>56911</v>
      </c>
      <c r="AB2692" s="1">
        <v>874584</v>
      </c>
      <c r="AC2692" t="s">
        <v>8997</v>
      </c>
      <c r="AE2692" s="1">
        <v>874584</v>
      </c>
      <c r="AF2692" t="s">
        <v>75596</v>
      </c>
      <c r="AH2692" s="1">
        <v>874584</v>
      </c>
      <c r="AI2692" t="s">
        <v>77862</v>
      </c>
      <c r="AK2692" s="1">
        <v>874584</v>
      </c>
      <c r="AL2692" t="s">
        <v>80192</v>
      </c>
      <c r="AN2692" s="1">
        <v>874584</v>
      </c>
      <c r="AO2692" t="s">
        <v>82606</v>
      </c>
      <c r="AQ2692" s="1">
        <v>874584</v>
      </c>
      <c r="AR2692" t="s">
        <v>85156</v>
      </c>
      <c r="AT2692" s="1">
        <v>874584</v>
      </c>
      <c r="AU2692" t="s">
        <v>46045</v>
      </c>
      <c r="AW2692" s="1">
        <v>874584</v>
      </c>
      <c r="AX2692" t="s">
        <v>89833</v>
      </c>
      <c r="AZ2692" s="1">
        <v>874584</v>
      </c>
      <c r="BA2692">
        <v>473.4</v>
      </c>
      <c r="BD2692" s="1">
        <v>874584</v>
      </c>
      <c r="BE2692">
        <v>4136.9790000000003</v>
      </c>
    </row>
    <row r="2693" spans="1:57" x14ac:dyDescent="0.35">
      <c r="A2693" t="s">
        <v>2899</v>
      </c>
      <c r="B2693" t="s">
        <v>59331</v>
      </c>
      <c r="D2693" t="s">
        <v>2899</v>
      </c>
      <c r="E2693">
        <v>119.42</v>
      </c>
      <c r="G2693" t="s">
        <v>2899</v>
      </c>
      <c r="H2693">
        <v>146.53</v>
      </c>
      <c r="J2693" t="s">
        <v>2899</v>
      </c>
      <c r="K2693" t="s">
        <v>17390</v>
      </c>
      <c r="M2693" t="s">
        <v>2899</v>
      </c>
      <c r="N2693">
        <v>113</v>
      </c>
      <c r="P2693" t="s">
        <v>2899</v>
      </c>
      <c r="Q2693" t="s">
        <v>66989</v>
      </c>
      <c r="S2693" t="s">
        <v>2899</v>
      </c>
      <c r="T2693" t="s">
        <v>69190</v>
      </c>
      <c r="V2693" t="s">
        <v>2899</v>
      </c>
      <c r="W2693">
        <v>93.36</v>
      </c>
      <c r="Y2693" t="s">
        <v>2899</v>
      </c>
      <c r="Z2693" t="s">
        <v>56768</v>
      </c>
      <c r="AB2693" t="s">
        <v>2899</v>
      </c>
      <c r="AC2693" t="s">
        <v>73339</v>
      </c>
      <c r="AE2693" t="s">
        <v>2899</v>
      </c>
      <c r="AF2693" t="s">
        <v>59965</v>
      </c>
      <c r="AH2693" t="s">
        <v>2899</v>
      </c>
      <c r="AI2693" t="s">
        <v>77863</v>
      </c>
      <c r="AK2693" t="s">
        <v>2899</v>
      </c>
      <c r="AL2693" t="s">
        <v>80193</v>
      </c>
      <c r="AN2693" t="s">
        <v>2899</v>
      </c>
      <c r="AO2693" t="s">
        <v>82607</v>
      </c>
      <c r="AQ2693" t="s">
        <v>2899</v>
      </c>
      <c r="AR2693" t="s">
        <v>85157</v>
      </c>
      <c r="AT2693" t="s">
        <v>2899</v>
      </c>
      <c r="AU2693" t="s">
        <v>87656</v>
      </c>
      <c r="AW2693" t="s">
        <v>2899</v>
      </c>
      <c r="AX2693" t="s">
        <v>89834</v>
      </c>
      <c r="AZ2693" t="s">
        <v>2899</v>
      </c>
      <c r="BA2693">
        <v>467.25</v>
      </c>
      <c r="BD2693" t="s">
        <v>2899</v>
      </c>
      <c r="BE2693">
        <v>4124.6729999999998</v>
      </c>
    </row>
    <row r="2694" spans="1:57" x14ac:dyDescent="0.35">
      <c r="A2694" s="1">
        <v>874936</v>
      </c>
      <c r="B2694" t="s">
        <v>59323</v>
      </c>
      <c r="D2694" s="1">
        <v>874936</v>
      </c>
      <c r="E2694">
        <v>126.99</v>
      </c>
      <c r="G2694" s="1">
        <v>874936</v>
      </c>
      <c r="H2694">
        <v>153.09</v>
      </c>
      <c r="J2694" s="1">
        <v>874936</v>
      </c>
      <c r="K2694" t="s">
        <v>27290</v>
      </c>
      <c r="M2694" s="1">
        <v>874936</v>
      </c>
      <c r="N2694" t="s">
        <v>32002</v>
      </c>
      <c r="P2694" s="1">
        <v>874936</v>
      </c>
      <c r="Q2694" t="s">
        <v>18123</v>
      </c>
      <c r="S2694" s="1">
        <v>874936</v>
      </c>
      <c r="T2694" t="s">
        <v>69191</v>
      </c>
      <c r="V2694" s="1">
        <v>874936</v>
      </c>
      <c r="W2694">
        <v>102.02</v>
      </c>
      <c r="Y2694" s="1">
        <v>874936</v>
      </c>
      <c r="Z2694" t="s">
        <v>56772</v>
      </c>
      <c r="AB2694" s="1">
        <v>874936</v>
      </c>
      <c r="AC2694" t="s">
        <v>59844</v>
      </c>
      <c r="AE2694" s="1">
        <v>874936</v>
      </c>
      <c r="AF2694" t="s">
        <v>75597</v>
      </c>
      <c r="AH2694" s="1">
        <v>874936</v>
      </c>
      <c r="AI2694" t="s">
        <v>16587</v>
      </c>
      <c r="AK2694" s="1">
        <v>874936</v>
      </c>
      <c r="AL2694" t="s">
        <v>53723</v>
      </c>
      <c r="AN2694" s="1">
        <v>874936</v>
      </c>
      <c r="AO2694" t="s">
        <v>44771</v>
      </c>
      <c r="AQ2694" s="1">
        <v>874936</v>
      </c>
      <c r="AR2694" t="s">
        <v>85158</v>
      </c>
      <c r="AT2694" s="1">
        <v>874936</v>
      </c>
      <c r="AU2694" t="s">
        <v>87657</v>
      </c>
      <c r="AW2694" s="1">
        <v>874936</v>
      </c>
      <c r="AX2694" t="s">
        <v>89835</v>
      </c>
      <c r="AZ2694" s="1">
        <v>874936</v>
      </c>
      <c r="BA2694">
        <v>472.83</v>
      </c>
      <c r="BD2694" s="1">
        <v>874936</v>
      </c>
      <c r="BE2694">
        <v>4095.5880000000002</v>
      </c>
    </row>
    <row r="2695" spans="1:57" x14ac:dyDescent="0.35">
      <c r="A2695" s="1">
        <v>875112</v>
      </c>
      <c r="B2695" t="s">
        <v>59332</v>
      </c>
      <c r="D2695" s="1">
        <v>875112</v>
      </c>
      <c r="E2695">
        <v>125.67</v>
      </c>
      <c r="G2695" s="1">
        <v>875112</v>
      </c>
      <c r="H2695">
        <v>153.01</v>
      </c>
      <c r="J2695" s="1">
        <v>875112</v>
      </c>
      <c r="K2695" t="s">
        <v>62409</v>
      </c>
      <c r="M2695" s="1">
        <v>875112</v>
      </c>
      <c r="N2695" t="s">
        <v>10878</v>
      </c>
      <c r="P2695" s="1">
        <v>875112</v>
      </c>
      <c r="Q2695" t="s">
        <v>59998</v>
      </c>
      <c r="S2695" s="1">
        <v>875112</v>
      </c>
      <c r="T2695" t="s">
        <v>69192</v>
      </c>
      <c r="V2695" s="1">
        <v>875112</v>
      </c>
      <c r="W2695">
        <v>96.9</v>
      </c>
      <c r="Y2695" s="1">
        <v>875112</v>
      </c>
      <c r="Z2695" t="s">
        <v>71362</v>
      </c>
      <c r="AB2695" s="1">
        <v>875112</v>
      </c>
      <c r="AC2695" t="s">
        <v>23641</v>
      </c>
      <c r="AE2695" s="1">
        <v>875112</v>
      </c>
      <c r="AF2695" t="s">
        <v>64659</v>
      </c>
      <c r="AH2695" s="1">
        <v>875112</v>
      </c>
      <c r="AI2695" t="s">
        <v>77786</v>
      </c>
      <c r="AK2695" s="1">
        <v>875112</v>
      </c>
      <c r="AL2695" t="s">
        <v>80194</v>
      </c>
      <c r="AN2695" s="1">
        <v>875112</v>
      </c>
      <c r="AO2695" t="s">
        <v>45804</v>
      </c>
      <c r="AQ2695" s="1">
        <v>875112</v>
      </c>
      <c r="AR2695" t="s">
        <v>85159</v>
      </c>
      <c r="AT2695" s="1">
        <v>875112</v>
      </c>
      <c r="AU2695" t="s">
        <v>87658</v>
      </c>
      <c r="AW2695" s="1">
        <v>875112</v>
      </c>
      <c r="AX2695" t="s">
        <v>89836</v>
      </c>
      <c r="AZ2695" s="1">
        <v>875112</v>
      </c>
      <c r="BA2695">
        <v>468.53</v>
      </c>
      <c r="BD2695" s="1">
        <v>875112</v>
      </c>
      <c r="BE2695">
        <v>4027.8</v>
      </c>
    </row>
    <row r="2696" spans="1:57" x14ac:dyDescent="0.35">
      <c r="A2696" s="1">
        <v>875288</v>
      </c>
      <c r="B2696" t="s">
        <v>59333</v>
      </c>
      <c r="D2696" s="1">
        <v>875288</v>
      </c>
      <c r="E2696">
        <v>126.2</v>
      </c>
      <c r="G2696" s="1">
        <v>875288</v>
      </c>
      <c r="H2696">
        <v>152.9</v>
      </c>
      <c r="J2696" s="1">
        <v>875288</v>
      </c>
      <c r="K2696" t="s">
        <v>62410</v>
      </c>
      <c r="M2696" s="1">
        <v>875288</v>
      </c>
      <c r="N2696" t="s">
        <v>64718</v>
      </c>
      <c r="P2696" s="1">
        <v>875288</v>
      </c>
      <c r="Q2696" t="s">
        <v>10001</v>
      </c>
      <c r="S2696" s="1">
        <v>875288</v>
      </c>
      <c r="T2696" t="s">
        <v>9993</v>
      </c>
      <c r="V2696" s="1">
        <v>875288</v>
      </c>
      <c r="W2696">
        <v>96.64</v>
      </c>
      <c r="Y2696" s="1">
        <v>875288</v>
      </c>
      <c r="Z2696" t="s">
        <v>71363</v>
      </c>
      <c r="AB2696" s="1">
        <v>875288</v>
      </c>
      <c r="AC2696" t="s">
        <v>73340</v>
      </c>
      <c r="AE2696" s="1">
        <v>875288</v>
      </c>
      <c r="AF2696" t="s">
        <v>73829</v>
      </c>
      <c r="AH2696" s="1">
        <v>875288</v>
      </c>
      <c r="AI2696" t="s">
        <v>60345</v>
      </c>
      <c r="AK2696" s="1">
        <v>875288</v>
      </c>
      <c r="AL2696" t="s">
        <v>80195</v>
      </c>
      <c r="AN2696" s="1">
        <v>875288</v>
      </c>
      <c r="AO2696" t="s">
        <v>82608</v>
      </c>
      <c r="AQ2696" s="1">
        <v>875288</v>
      </c>
      <c r="AR2696" t="s">
        <v>85160</v>
      </c>
      <c r="AT2696" s="1">
        <v>875288</v>
      </c>
      <c r="AU2696" t="s">
        <v>34098</v>
      </c>
      <c r="AW2696" s="1">
        <v>875288</v>
      </c>
      <c r="AX2696" t="s">
        <v>89837</v>
      </c>
      <c r="AZ2696" s="1">
        <v>875288</v>
      </c>
      <c r="BA2696">
        <v>466.76</v>
      </c>
      <c r="BD2696" s="1">
        <v>875288</v>
      </c>
      <c r="BE2696">
        <v>4019.8829999999998</v>
      </c>
    </row>
    <row r="2697" spans="1:57" x14ac:dyDescent="0.35">
      <c r="A2697" s="1">
        <v>875464</v>
      </c>
      <c r="B2697" t="s">
        <v>59334</v>
      </c>
      <c r="D2697" s="1">
        <v>875464</v>
      </c>
      <c r="E2697">
        <v>115.57</v>
      </c>
      <c r="G2697" s="1">
        <v>875464</v>
      </c>
      <c r="H2697">
        <v>144.83000000000001</v>
      </c>
      <c r="J2697" s="1">
        <v>875464</v>
      </c>
      <c r="K2697" t="s">
        <v>13502</v>
      </c>
      <c r="M2697" s="1">
        <v>875464</v>
      </c>
      <c r="N2697" t="s">
        <v>64719</v>
      </c>
      <c r="P2697" s="1">
        <v>875464</v>
      </c>
      <c r="Q2697" t="s">
        <v>66990</v>
      </c>
      <c r="S2697" s="1">
        <v>875464</v>
      </c>
      <c r="T2697" t="s">
        <v>69193</v>
      </c>
      <c r="V2697" s="1">
        <v>875464</v>
      </c>
      <c r="W2697">
        <v>85.29</v>
      </c>
      <c r="Y2697" s="1">
        <v>875464</v>
      </c>
      <c r="Z2697" t="s">
        <v>29599</v>
      </c>
      <c r="AB2697" s="1">
        <v>875464</v>
      </c>
      <c r="AC2697" t="s">
        <v>73297</v>
      </c>
      <c r="AE2697" s="1">
        <v>875464</v>
      </c>
      <c r="AF2697" t="s">
        <v>9908</v>
      </c>
      <c r="AH2697" s="1">
        <v>875464</v>
      </c>
      <c r="AI2697" t="s">
        <v>77864</v>
      </c>
      <c r="AK2697" s="1">
        <v>875464</v>
      </c>
      <c r="AL2697" t="s">
        <v>80196</v>
      </c>
      <c r="AN2697" s="1">
        <v>875464</v>
      </c>
      <c r="AO2697" t="s">
        <v>82609</v>
      </c>
      <c r="AQ2697" s="1">
        <v>875464</v>
      </c>
      <c r="AR2697" t="s">
        <v>85161</v>
      </c>
      <c r="AT2697" s="1">
        <v>875464</v>
      </c>
      <c r="AU2697" t="s">
        <v>75992</v>
      </c>
      <c r="AW2697" s="1">
        <v>875464</v>
      </c>
      <c r="AX2697" t="s">
        <v>45472</v>
      </c>
      <c r="AZ2697" s="1">
        <v>875464</v>
      </c>
      <c r="BA2697">
        <v>456.66</v>
      </c>
      <c r="BD2697" s="1">
        <v>875464</v>
      </c>
      <c r="BE2697">
        <v>3949.0709999999999</v>
      </c>
    </row>
    <row r="2698" spans="1:57" x14ac:dyDescent="0.35">
      <c r="A2698" s="1">
        <v>875639</v>
      </c>
      <c r="B2698" t="s">
        <v>59335</v>
      </c>
      <c r="D2698" s="1">
        <v>875639</v>
      </c>
      <c r="E2698">
        <v>108.41</v>
      </c>
      <c r="G2698" s="1">
        <v>875639</v>
      </c>
      <c r="H2698">
        <v>139.56</v>
      </c>
      <c r="J2698" s="1">
        <v>875639</v>
      </c>
      <c r="K2698" t="s">
        <v>27244</v>
      </c>
      <c r="M2698" s="1">
        <v>875639</v>
      </c>
      <c r="N2698" t="s">
        <v>45965</v>
      </c>
      <c r="P2698" s="1">
        <v>875639</v>
      </c>
      <c r="Q2698" t="s">
        <v>559</v>
      </c>
      <c r="S2698" s="1">
        <v>875639</v>
      </c>
      <c r="T2698" t="s">
        <v>57031</v>
      </c>
      <c r="V2698" s="1">
        <v>875639</v>
      </c>
      <c r="W2698">
        <v>81.11</v>
      </c>
      <c r="Y2698" s="1">
        <v>875639</v>
      </c>
      <c r="Z2698" t="s">
        <v>4240</v>
      </c>
      <c r="AB2698" s="1">
        <v>875639</v>
      </c>
      <c r="AC2698" t="s">
        <v>65033</v>
      </c>
      <c r="AE2698" s="1">
        <v>875639</v>
      </c>
      <c r="AF2698" t="s">
        <v>45836</v>
      </c>
      <c r="AH2698" s="1">
        <v>875639</v>
      </c>
      <c r="AI2698" t="s">
        <v>77865</v>
      </c>
      <c r="AK2698" s="1">
        <v>875639</v>
      </c>
      <c r="AL2698" t="s">
        <v>80197</v>
      </c>
      <c r="AN2698" s="1">
        <v>875639</v>
      </c>
      <c r="AO2698" t="s">
        <v>82610</v>
      </c>
      <c r="AQ2698" s="1">
        <v>875639</v>
      </c>
      <c r="AR2698" t="s">
        <v>85162</v>
      </c>
      <c r="AT2698" s="1">
        <v>875639</v>
      </c>
      <c r="AU2698" t="s">
        <v>87659</v>
      </c>
      <c r="AW2698" s="1">
        <v>875639</v>
      </c>
      <c r="AX2698" t="s">
        <v>6712</v>
      </c>
      <c r="AZ2698" s="1">
        <v>875639</v>
      </c>
      <c r="BA2698">
        <v>448.37</v>
      </c>
      <c r="BD2698" s="1">
        <v>875639</v>
      </c>
      <c r="BE2698">
        <v>3930.9479999999999</v>
      </c>
    </row>
    <row r="2699" spans="1:57" x14ac:dyDescent="0.35">
      <c r="A2699" s="1">
        <v>875815</v>
      </c>
      <c r="B2699" t="s">
        <v>59336</v>
      </c>
      <c r="D2699" s="1">
        <v>875815</v>
      </c>
      <c r="E2699">
        <v>98.27</v>
      </c>
      <c r="G2699" s="1">
        <v>875815</v>
      </c>
      <c r="H2699">
        <v>130.25</v>
      </c>
      <c r="J2699" s="1">
        <v>875815</v>
      </c>
      <c r="K2699" t="s">
        <v>116</v>
      </c>
      <c r="M2699" s="1">
        <v>875815</v>
      </c>
      <c r="N2699" t="s">
        <v>18095</v>
      </c>
      <c r="P2699" s="1">
        <v>875815</v>
      </c>
      <c r="Q2699" t="s">
        <v>4314</v>
      </c>
      <c r="S2699" s="1">
        <v>875815</v>
      </c>
      <c r="T2699" t="s">
        <v>57036</v>
      </c>
      <c r="V2699" s="1">
        <v>875815</v>
      </c>
      <c r="W2699">
        <v>70.22</v>
      </c>
      <c r="Y2699" s="1">
        <v>875815</v>
      </c>
      <c r="Z2699" t="s">
        <v>18602</v>
      </c>
      <c r="AB2699" s="1">
        <v>875815</v>
      </c>
      <c r="AC2699" t="s">
        <v>540</v>
      </c>
      <c r="AE2699" s="1">
        <v>875815</v>
      </c>
      <c r="AF2699" t="s">
        <v>75598</v>
      </c>
      <c r="AH2699" s="1">
        <v>875815</v>
      </c>
      <c r="AI2699" t="s">
        <v>9914</v>
      </c>
      <c r="AK2699" s="1">
        <v>875815</v>
      </c>
      <c r="AL2699" t="s">
        <v>80198</v>
      </c>
      <c r="AN2699" s="1">
        <v>875815</v>
      </c>
      <c r="AO2699" t="s">
        <v>82611</v>
      </c>
      <c r="AQ2699" s="1">
        <v>875815</v>
      </c>
      <c r="AR2699" t="s">
        <v>85163</v>
      </c>
      <c r="AT2699" s="1">
        <v>875815</v>
      </c>
      <c r="AU2699" t="s">
        <v>34089</v>
      </c>
      <c r="AW2699" s="1">
        <v>875815</v>
      </c>
      <c r="AX2699" t="s">
        <v>89838</v>
      </c>
      <c r="AZ2699" s="1">
        <v>875815</v>
      </c>
      <c r="BA2699">
        <v>434.35</v>
      </c>
      <c r="BD2699" s="1">
        <v>875815</v>
      </c>
      <c r="BE2699">
        <v>3897.6210000000001</v>
      </c>
    </row>
    <row r="2700" spans="1:57" x14ac:dyDescent="0.35">
      <c r="A2700" s="1">
        <v>875991</v>
      </c>
      <c r="B2700" t="s">
        <v>59337</v>
      </c>
      <c r="D2700" s="1">
        <v>875991</v>
      </c>
      <c r="E2700">
        <v>102.72</v>
      </c>
      <c r="G2700" s="1">
        <v>875991</v>
      </c>
      <c r="H2700">
        <v>136.38999999999999</v>
      </c>
      <c r="J2700" s="1">
        <v>875991</v>
      </c>
      <c r="K2700" t="s">
        <v>8404</v>
      </c>
      <c r="M2700" s="1">
        <v>875991</v>
      </c>
      <c r="N2700" t="s">
        <v>561</v>
      </c>
      <c r="P2700" s="1">
        <v>875991</v>
      </c>
      <c r="Q2700" t="s">
        <v>18187</v>
      </c>
      <c r="S2700" s="1">
        <v>875991</v>
      </c>
      <c r="T2700" t="s">
        <v>33200</v>
      </c>
      <c r="V2700" s="1">
        <v>875991</v>
      </c>
      <c r="W2700">
        <v>73.760000000000005</v>
      </c>
      <c r="Y2700" s="1">
        <v>875991</v>
      </c>
      <c r="Z2700" t="s">
        <v>45939</v>
      </c>
      <c r="AB2700" s="1">
        <v>875991</v>
      </c>
      <c r="AC2700" t="s">
        <v>73341</v>
      </c>
      <c r="AE2700" s="1">
        <v>875991</v>
      </c>
      <c r="AF2700" t="s">
        <v>31971</v>
      </c>
      <c r="AH2700" s="1">
        <v>875991</v>
      </c>
      <c r="AI2700" t="s">
        <v>77866</v>
      </c>
      <c r="AK2700" s="1">
        <v>875991</v>
      </c>
      <c r="AL2700" t="s">
        <v>80199</v>
      </c>
      <c r="AN2700" s="1">
        <v>875991</v>
      </c>
      <c r="AO2700" t="s">
        <v>82612</v>
      </c>
      <c r="AQ2700" s="1">
        <v>875991</v>
      </c>
      <c r="AR2700" t="s">
        <v>85164</v>
      </c>
      <c r="AT2700" s="1">
        <v>875991</v>
      </c>
      <c r="AU2700" t="s">
        <v>87660</v>
      </c>
      <c r="AW2700" s="1">
        <v>875991</v>
      </c>
      <c r="AX2700" t="s">
        <v>89839</v>
      </c>
      <c r="AZ2700" s="1">
        <v>875991</v>
      </c>
      <c r="BA2700">
        <v>434.77</v>
      </c>
      <c r="BD2700" s="1">
        <v>875991</v>
      </c>
      <c r="BE2700">
        <v>3897.5790000000002</v>
      </c>
    </row>
    <row r="2701" spans="1:57" x14ac:dyDescent="0.35">
      <c r="A2701" s="1">
        <v>876167</v>
      </c>
      <c r="B2701" t="s">
        <v>59338</v>
      </c>
      <c r="D2701" s="1">
        <v>876167</v>
      </c>
      <c r="E2701">
        <v>102.01</v>
      </c>
      <c r="G2701" s="1">
        <v>876167</v>
      </c>
      <c r="H2701">
        <v>133.87</v>
      </c>
      <c r="J2701" s="1">
        <v>876167</v>
      </c>
      <c r="K2701" t="s">
        <v>8465</v>
      </c>
      <c r="M2701" s="1">
        <v>876167</v>
      </c>
      <c r="N2701" t="s">
        <v>33155</v>
      </c>
      <c r="P2701" s="1">
        <v>876167</v>
      </c>
      <c r="Q2701" t="s">
        <v>10688</v>
      </c>
      <c r="S2701" s="1">
        <v>876167</v>
      </c>
      <c r="T2701" t="s">
        <v>69194</v>
      </c>
      <c r="V2701" s="1">
        <v>876167</v>
      </c>
      <c r="W2701">
        <v>69.349999999999994</v>
      </c>
      <c r="Y2701" s="1">
        <v>876167</v>
      </c>
      <c r="Z2701" t="s">
        <v>32853</v>
      </c>
      <c r="AB2701" s="1">
        <v>876167</v>
      </c>
      <c r="AC2701" t="s">
        <v>32781</v>
      </c>
      <c r="AE2701" s="1">
        <v>876167</v>
      </c>
      <c r="AF2701" t="s">
        <v>75599</v>
      </c>
      <c r="AH2701" s="1">
        <v>876167</v>
      </c>
      <c r="AI2701" t="s">
        <v>77867</v>
      </c>
      <c r="AK2701" s="1">
        <v>876167</v>
      </c>
      <c r="AL2701" t="s">
        <v>12589</v>
      </c>
      <c r="AN2701" s="1">
        <v>876167</v>
      </c>
      <c r="AO2701" t="s">
        <v>82613</v>
      </c>
      <c r="AQ2701" s="1">
        <v>876167</v>
      </c>
      <c r="AR2701" t="s">
        <v>85165</v>
      </c>
      <c r="AT2701" s="1">
        <v>876167</v>
      </c>
      <c r="AU2701" t="s">
        <v>76056</v>
      </c>
      <c r="AW2701" s="1">
        <v>876167</v>
      </c>
      <c r="AX2701" t="s">
        <v>89840</v>
      </c>
      <c r="AZ2701" s="1">
        <v>876167</v>
      </c>
      <c r="BA2701">
        <v>432.92</v>
      </c>
      <c r="BD2701" s="1">
        <v>876167</v>
      </c>
      <c r="BE2701">
        <v>3864.6509999999998</v>
      </c>
    </row>
    <row r="2702" spans="1:57" x14ac:dyDescent="0.35">
      <c r="A2702" s="1">
        <v>876342</v>
      </c>
      <c r="B2702" t="s">
        <v>692</v>
      </c>
      <c r="D2702" s="1">
        <v>876342</v>
      </c>
      <c r="E2702">
        <v>100.38</v>
      </c>
      <c r="G2702" s="1">
        <v>876342</v>
      </c>
      <c r="H2702">
        <v>132.85</v>
      </c>
      <c r="J2702" s="1">
        <v>876342</v>
      </c>
      <c r="K2702" t="s">
        <v>62411</v>
      </c>
      <c r="M2702" s="1">
        <v>876342</v>
      </c>
      <c r="N2702" t="s">
        <v>64720</v>
      </c>
      <c r="P2702" s="1">
        <v>876342</v>
      </c>
      <c r="Q2702" t="s">
        <v>65030</v>
      </c>
      <c r="S2702" s="1">
        <v>876342</v>
      </c>
      <c r="T2702" t="s">
        <v>27179</v>
      </c>
      <c r="V2702" s="1">
        <v>876342</v>
      </c>
      <c r="W2702">
        <v>70.41</v>
      </c>
      <c r="Y2702" s="1">
        <v>876342</v>
      </c>
      <c r="Z2702" t="s">
        <v>12307</v>
      </c>
      <c r="AB2702" s="1">
        <v>876342</v>
      </c>
      <c r="AC2702" t="s">
        <v>39777</v>
      </c>
      <c r="AE2702" s="1">
        <v>876342</v>
      </c>
      <c r="AF2702" t="s">
        <v>75600</v>
      </c>
      <c r="AH2702" s="1">
        <v>876342</v>
      </c>
      <c r="AI2702" t="s">
        <v>77868</v>
      </c>
      <c r="AK2702" s="1">
        <v>876342</v>
      </c>
      <c r="AL2702" t="s">
        <v>80200</v>
      </c>
      <c r="AN2702" s="1">
        <v>876342</v>
      </c>
      <c r="AO2702" t="s">
        <v>82614</v>
      </c>
      <c r="AQ2702" s="1">
        <v>876342</v>
      </c>
      <c r="AR2702" t="s">
        <v>85166</v>
      </c>
      <c r="AT2702" s="1">
        <v>876342</v>
      </c>
      <c r="AU2702" t="s">
        <v>87661</v>
      </c>
      <c r="AW2702" s="1">
        <v>876342</v>
      </c>
      <c r="AX2702" t="s">
        <v>77663</v>
      </c>
      <c r="AZ2702" s="1">
        <v>876342</v>
      </c>
      <c r="BA2702">
        <v>433.52</v>
      </c>
      <c r="BD2702" s="1">
        <v>876342</v>
      </c>
      <c r="BE2702">
        <v>3835.23</v>
      </c>
    </row>
    <row r="2703" spans="1:57" x14ac:dyDescent="0.35">
      <c r="A2703" s="1">
        <v>876518</v>
      </c>
      <c r="B2703" t="s">
        <v>59339</v>
      </c>
      <c r="D2703" s="1">
        <v>876518</v>
      </c>
      <c r="E2703">
        <v>98.99</v>
      </c>
      <c r="G2703" s="1">
        <v>876518</v>
      </c>
      <c r="H2703">
        <v>134.13</v>
      </c>
      <c r="J2703" s="1">
        <v>876518</v>
      </c>
      <c r="K2703" t="s">
        <v>39986</v>
      </c>
      <c r="M2703" s="1">
        <v>876518</v>
      </c>
      <c r="N2703" t="s">
        <v>15587</v>
      </c>
      <c r="P2703" s="1">
        <v>876518</v>
      </c>
      <c r="Q2703" t="s">
        <v>33466</v>
      </c>
      <c r="S2703" s="1">
        <v>876518</v>
      </c>
      <c r="T2703" t="s">
        <v>59639</v>
      </c>
      <c r="V2703" s="1">
        <v>876518</v>
      </c>
      <c r="W2703">
        <v>67.05</v>
      </c>
      <c r="Y2703" s="1">
        <v>876518</v>
      </c>
      <c r="Z2703" t="s">
        <v>16683</v>
      </c>
      <c r="AB2703" s="1">
        <v>876518</v>
      </c>
      <c r="AC2703" t="s">
        <v>73342</v>
      </c>
      <c r="AE2703" s="1">
        <v>876518</v>
      </c>
      <c r="AF2703" t="s">
        <v>64644</v>
      </c>
      <c r="AH2703" s="1">
        <v>876518</v>
      </c>
      <c r="AI2703" t="s">
        <v>60348</v>
      </c>
      <c r="AK2703" s="1">
        <v>876518</v>
      </c>
      <c r="AL2703" t="s">
        <v>80201</v>
      </c>
      <c r="AN2703" s="1">
        <v>876518</v>
      </c>
      <c r="AO2703" t="s">
        <v>82615</v>
      </c>
      <c r="AQ2703" s="1">
        <v>876518</v>
      </c>
      <c r="AR2703" t="s">
        <v>85167</v>
      </c>
      <c r="AT2703" s="1">
        <v>876518</v>
      </c>
      <c r="AU2703" t="s">
        <v>87662</v>
      </c>
      <c r="AW2703" s="1">
        <v>876518</v>
      </c>
      <c r="AX2703" t="s">
        <v>89841</v>
      </c>
      <c r="AZ2703" s="1">
        <v>876518</v>
      </c>
      <c r="BA2703">
        <v>436.69</v>
      </c>
      <c r="BD2703" s="1">
        <v>876518</v>
      </c>
      <c r="BE2703">
        <v>3810.0509999999999</v>
      </c>
    </row>
    <row r="2704" spans="1:57" x14ac:dyDescent="0.35">
      <c r="A2704" s="1">
        <v>876694</v>
      </c>
      <c r="B2704" t="s">
        <v>59340</v>
      </c>
      <c r="D2704" s="1">
        <v>876694</v>
      </c>
      <c r="E2704">
        <v>98.35</v>
      </c>
      <c r="G2704" s="1">
        <v>876694</v>
      </c>
      <c r="H2704">
        <v>135.75</v>
      </c>
      <c r="J2704" s="1">
        <v>876694</v>
      </c>
      <c r="K2704" t="s">
        <v>12708</v>
      </c>
      <c r="M2704" s="1">
        <v>876694</v>
      </c>
      <c r="N2704" t="s">
        <v>17348</v>
      </c>
      <c r="P2704" s="1">
        <v>876694</v>
      </c>
      <c r="Q2704" t="s">
        <v>65150</v>
      </c>
      <c r="S2704" s="1">
        <v>876694</v>
      </c>
      <c r="T2704" t="s">
        <v>32820</v>
      </c>
      <c r="V2704" s="1">
        <v>876694</v>
      </c>
      <c r="W2704">
        <v>68.14</v>
      </c>
      <c r="Y2704" s="1">
        <v>876694</v>
      </c>
      <c r="Z2704" t="s">
        <v>277</v>
      </c>
      <c r="AB2704" s="1">
        <v>876694</v>
      </c>
      <c r="AC2704" t="s">
        <v>59789</v>
      </c>
      <c r="AE2704" s="1">
        <v>876694</v>
      </c>
      <c r="AF2704" t="s">
        <v>75601</v>
      </c>
      <c r="AH2704" s="1">
        <v>876694</v>
      </c>
      <c r="AI2704" t="s">
        <v>77869</v>
      </c>
      <c r="AK2704" s="1">
        <v>876694</v>
      </c>
      <c r="AL2704" t="s">
        <v>80202</v>
      </c>
      <c r="AN2704" s="1">
        <v>876694</v>
      </c>
      <c r="AO2704" t="s">
        <v>82616</v>
      </c>
      <c r="AQ2704" s="1">
        <v>876694</v>
      </c>
      <c r="AR2704" t="s">
        <v>85168</v>
      </c>
      <c r="AT2704" s="1">
        <v>876694</v>
      </c>
      <c r="AU2704" t="s">
        <v>18073</v>
      </c>
      <c r="AW2704" s="1">
        <v>876694</v>
      </c>
      <c r="AX2704" t="s">
        <v>89842</v>
      </c>
      <c r="AZ2704" s="1">
        <v>876694</v>
      </c>
      <c r="BA2704">
        <v>435.79</v>
      </c>
      <c r="BD2704" s="1">
        <v>876694</v>
      </c>
      <c r="BE2704">
        <v>3815.8679999999999</v>
      </c>
    </row>
    <row r="2705" spans="1:57" x14ac:dyDescent="0.35">
      <c r="A2705" s="1">
        <v>876869</v>
      </c>
      <c r="B2705" t="s">
        <v>59341</v>
      </c>
      <c r="D2705" s="1">
        <v>876869</v>
      </c>
      <c r="E2705">
        <v>98.69</v>
      </c>
      <c r="G2705" s="1">
        <v>876869</v>
      </c>
      <c r="H2705">
        <v>139.71</v>
      </c>
      <c r="J2705" s="1">
        <v>876869</v>
      </c>
      <c r="K2705" t="s">
        <v>3946</v>
      </c>
      <c r="M2705" s="1">
        <v>876869</v>
      </c>
      <c r="N2705" t="s">
        <v>64721</v>
      </c>
      <c r="P2705" s="1">
        <v>876869</v>
      </c>
      <c r="Q2705" t="s">
        <v>65159</v>
      </c>
      <c r="S2705" s="1">
        <v>876869</v>
      </c>
      <c r="T2705" t="s">
        <v>33680</v>
      </c>
      <c r="V2705" s="1">
        <v>876869</v>
      </c>
      <c r="W2705">
        <v>70.069999999999993</v>
      </c>
      <c r="Y2705" s="1">
        <v>876869</v>
      </c>
      <c r="Z2705" t="s">
        <v>12476</v>
      </c>
      <c r="AB2705" s="1">
        <v>876869</v>
      </c>
      <c r="AC2705" t="s">
        <v>36887</v>
      </c>
      <c r="AE2705" s="1">
        <v>876869</v>
      </c>
      <c r="AF2705" t="s">
        <v>75602</v>
      </c>
      <c r="AH2705" s="1">
        <v>876869</v>
      </c>
      <c r="AI2705" t="s">
        <v>69570</v>
      </c>
      <c r="AK2705" s="1">
        <v>876869</v>
      </c>
      <c r="AL2705" t="s">
        <v>80203</v>
      </c>
      <c r="AN2705" s="1">
        <v>876869</v>
      </c>
      <c r="AO2705" t="s">
        <v>82617</v>
      </c>
      <c r="AQ2705" s="1">
        <v>876869</v>
      </c>
      <c r="AR2705" t="s">
        <v>33546</v>
      </c>
      <c r="AT2705" s="1">
        <v>876869</v>
      </c>
      <c r="AU2705" t="s">
        <v>87663</v>
      </c>
      <c r="AW2705" s="1">
        <v>876869</v>
      </c>
      <c r="AX2705" t="s">
        <v>89843</v>
      </c>
      <c r="AZ2705" s="1">
        <v>876869</v>
      </c>
      <c r="BA2705">
        <v>437.33</v>
      </c>
      <c r="BD2705" s="1">
        <v>876869</v>
      </c>
      <c r="BE2705">
        <v>3812.5079999999998</v>
      </c>
    </row>
    <row r="2706" spans="1:57" x14ac:dyDescent="0.35">
      <c r="A2706" s="1">
        <v>877045</v>
      </c>
      <c r="B2706" t="s">
        <v>59342</v>
      </c>
      <c r="D2706" s="1">
        <v>877045</v>
      </c>
      <c r="E2706">
        <v>94.13</v>
      </c>
      <c r="G2706" s="1">
        <v>877045</v>
      </c>
      <c r="H2706">
        <v>134.06</v>
      </c>
      <c r="J2706" s="1">
        <v>877045</v>
      </c>
      <c r="K2706" t="s">
        <v>8410</v>
      </c>
      <c r="M2706" s="1">
        <v>877045</v>
      </c>
      <c r="N2706" t="s">
        <v>64722</v>
      </c>
      <c r="P2706" s="1">
        <v>877045</v>
      </c>
      <c r="Q2706" t="s">
        <v>66991</v>
      </c>
      <c r="S2706" s="1">
        <v>877045</v>
      </c>
      <c r="T2706" t="s">
        <v>69195</v>
      </c>
      <c r="V2706" s="1">
        <v>877045</v>
      </c>
      <c r="W2706">
        <v>64.11</v>
      </c>
      <c r="Y2706" s="1">
        <v>877045</v>
      </c>
      <c r="Z2706">
        <v>-43</v>
      </c>
      <c r="AB2706" s="1">
        <v>877045</v>
      </c>
      <c r="AC2706" t="s">
        <v>73343</v>
      </c>
      <c r="AE2706" s="1">
        <v>877045</v>
      </c>
      <c r="AF2706" t="s">
        <v>17951</v>
      </c>
      <c r="AH2706" s="1">
        <v>877045</v>
      </c>
      <c r="AI2706" t="s">
        <v>77870</v>
      </c>
      <c r="AK2706" s="1">
        <v>877045</v>
      </c>
      <c r="AL2706" t="s">
        <v>80204</v>
      </c>
      <c r="AN2706" s="1">
        <v>877045</v>
      </c>
      <c r="AO2706" t="s">
        <v>82618</v>
      </c>
      <c r="AQ2706" s="1">
        <v>877045</v>
      </c>
      <c r="AR2706" t="s">
        <v>85169</v>
      </c>
      <c r="AT2706" s="1">
        <v>877045</v>
      </c>
      <c r="AU2706" t="s">
        <v>76054</v>
      </c>
      <c r="AW2706" s="1">
        <v>877045</v>
      </c>
      <c r="AX2706" t="s">
        <v>89844</v>
      </c>
      <c r="AZ2706" s="1">
        <v>877045</v>
      </c>
      <c r="BA2706">
        <v>432.54</v>
      </c>
      <c r="BD2706" s="1">
        <v>877045</v>
      </c>
      <c r="BE2706">
        <v>3796.4430000000002</v>
      </c>
    </row>
    <row r="2707" spans="1:57" x14ac:dyDescent="0.35">
      <c r="A2707" s="1">
        <v>877221</v>
      </c>
      <c r="B2707" t="s">
        <v>59343</v>
      </c>
      <c r="D2707" s="1">
        <v>877221</v>
      </c>
      <c r="E2707">
        <v>86.97</v>
      </c>
      <c r="G2707" s="1">
        <v>877221</v>
      </c>
      <c r="H2707">
        <v>125.69</v>
      </c>
      <c r="J2707" s="1">
        <v>877221</v>
      </c>
      <c r="K2707" t="s">
        <v>9504</v>
      </c>
      <c r="M2707" s="1">
        <v>877221</v>
      </c>
      <c r="N2707" t="s">
        <v>64723</v>
      </c>
      <c r="P2707" s="1">
        <v>877221</v>
      </c>
      <c r="Q2707">
        <v>65</v>
      </c>
      <c r="S2707" s="1">
        <v>877221</v>
      </c>
      <c r="T2707" t="s">
        <v>69196</v>
      </c>
      <c r="V2707" s="1">
        <v>877221</v>
      </c>
      <c r="W2707">
        <v>56.65</v>
      </c>
      <c r="Y2707" s="1">
        <v>877221</v>
      </c>
      <c r="Z2707" t="s">
        <v>21414</v>
      </c>
      <c r="AB2707" s="1">
        <v>877221</v>
      </c>
      <c r="AC2707" t="s">
        <v>73344</v>
      </c>
      <c r="AE2707" s="1">
        <v>877221</v>
      </c>
      <c r="AF2707" t="s">
        <v>10700</v>
      </c>
      <c r="AH2707" s="1">
        <v>877221</v>
      </c>
      <c r="AI2707" t="s">
        <v>77871</v>
      </c>
      <c r="AK2707" s="1">
        <v>877221</v>
      </c>
      <c r="AL2707" t="s">
        <v>80205</v>
      </c>
      <c r="AN2707" s="1">
        <v>877221</v>
      </c>
      <c r="AO2707" t="s">
        <v>82619</v>
      </c>
      <c r="AQ2707" s="1">
        <v>877221</v>
      </c>
      <c r="AR2707" t="s">
        <v>69536</v>
      </c>
      <c r="AT2707" s="1">
        <v>877221</v>
      </c>
      <c r="AU2707" t="s">
        <v>87664</v>
      </c>
      <c r="AW2707" s="1">
        <v>877221</v>
      </c>
      <c r="AX2707" t="s">
        <v>89845</v>
      </c>
      <c r="AZ2707" s="1">
        <v>877221</v>
      </c>
      <c r="BA2707">
        <v>424.78</v>
      </c>
      <c r="BD2707" s="1">
        <v>877221</v>
      </c>
      <c r="BE2707">
        <v>3766.77</v>
      </c>
    </row>
    <row r="2708" spans="1:57" x14ac:dyDescent="0.35">
      <c r="A2708" s="1">
        <v>877396</v>
      </c>
      <c r="B2708" t="s">
        <v>59344</v>
      </c>
      <c r="D2708" s="1">
        <v>877396</v>
      </c>
      <c r="E2708">
        <v>89.95</v>
      </c>
      <c r="G2708" s="1">
        <v>877396</v>
      </c>
      <c r="H2708">
        <v>129.12</v>
      </c>
      <c r="J2708" s="1">
        <v>877396</v>
      </c>
      <c r="K2708" t="s">
        <v>62412</v>
      </c>
      <c r="M2708" s="1">
        <v>877396</v>
      </c>
      <c r="N2708" t="s">
        <v>64724</v>
      </c>
      <c r="P2708" s="1">
        <v>877396</v>
      </c>
      <c r="Q2708" t="s">
        <v>18198</v>
      </c>
      <c r="S2708" s="1">
        <v>877396</v>
      </c>
      <c r="T2708" t="s">
        <v>10681</v>
      </c>
      <c r="V2708" s="1">
        <v>877396</v>
      </c>
      <c r="W2708">
        <v>58.12</v>
      </c>
      <c r="Y2708" s="1">
        <v>877396</v>
      </c>
      <c r="Z2708" t="s">
        <v>29637</v>
      </c>
      <c r="AB2708" s="1">
        <v>877396</v>
      </c>
      <c r="AC2708" t="s">
        <v>45599</v>
      </c>
      <c r="AE2708" s="1">
        <v>877396</v>
      </c>
      <c r="AF2708" t="s">
        <v>75603</v>
      </c>
      <c r="AH2708" s="1">
        <v>877396</v>
      </c>
      <c r="AI2708" t="s">
        <v>76056</v>
      </c>
      <c r="AK2708" s="1">
        <v>877396</v>
      </c>
      <c r="AL2708" t="s">
        <v>80206</v>
      </c>
      <c r="AN2708" s="1">
        <v>877396</v>
      </c>
      <c r="AO2708" t="s">
        <v>39336</v>
      </c>
      <c r="AQ2708" s="1">
        <v>877396</v>
      </c>
      <c r="AR2708" t="s">
        <v>85170</v>
      </c>
      <c r="AT2708" s="1">
        <v>877396</v>
      </c>
      <c r="AU2708">
        <v>174</v>
      </c>
      <c r="AW2708" s="1">
        <v>877396</v>
      </c>
      <c r="AX2708" t="s">
        <v>60330</v>
      </c>
      <c r="AZ2708" s="1">
        <v>877396</v>
      </c>
      <c r="BA2708">
        <v>422.52</v>
      </c>
      <c r="BD2708" s="1">
        <v>877396</v>
      </c>
      <c r="BE2708">
        <v>3759.7139999999999</v>
      </c>
    </row>
    <row r="2709" spans="1:57" x14ac:dyDescent="0.35">
      <c r="A2709" s="1">
        <v>877572</v>
      </c>
      <c r="B2709" t="s">
        <v>59345</v>
      </c>
      <c r="D2709" s="1">
        <v>877572</v>
      </c>
      <c r="E2709">
        <v>94.77</v>
      </c>
      <c r="G2709" s="1">
        <v>877572</v>
      </c>
      <c r="H2709">
        <v>132.25</v>
      </c>
      <c r="J2709" s="1">
        <v>877572</v>
      </c>
      <c r="K2709" t="s">
        <v>60668</v>
      </c>
      <c r="M2709" s="1">
        <v>877572</v>
      </c>
      <c r="N2709" t="s">
        <v>46274</v>
      </c>
      <c r="P2709" s="1">
        <v>877572</v>
      </c>
      <c r="Q2709" t="s">
        <v>66992</v>
      </c>
      <c r="S2709" s="1">
        <v>877572</v>
      </c>
      <c r="T2709" t="s">
        <v>69197</v>
      </c>
      <c r="V2709" s="1">
        <v>877572</v>
      </c>
      <c r="W2709">
        <v>63.32</v>
      </c>
      <c r="Y2709" s="1">
        <v>877572</v>
      </c>
      <c r="Z2709" t="s">
        <v>27591</v>
      </c>
      <c r="AB2709" s="1">
        <v>877572</v>
      </c>
      <c r="AC2709" t="s">
        <v>73345</v>
      </c>
      <c r="AE2709" s="1">
        <v>877572</v>
      </c>
      <c r="AF2709" t="s">
        <v>59979</v>
      </c>
      <c r="AH2709" s="1">
        <v>877572</v>
      </c>
      <c r="AI2709" t="s">
        <v>77872</v>
      </c>
      <c r="AK2709" s="1">
        <v>877572</v>
      </c>
      <c r="AL2709" t="s">
        <v>80207</v>
      </c>
      <c r="AN2709" s="1">
        <v>877572</v>
      </c>
      <c r="AO2709" t="s">
        <v>82620</v>
      </c>
      <c r="AQ2709" s="1">
        <v>877572</v>
      </c>
      <c r="AR2709" t="s">
        <v>85171</v>
      </c>
      <c r="AT2709" s="1">
        <v>877572</v>
      </c>
      <c r="AU2709" t="s">
        <v>87665</v>
      </c>
      <c r="AW2709" s="1">
        <v>877572</v>
      </c>
      <c r="AX2709" t="s">
        <v>89846</v>
      </c>
      <c r="AZ2709" s="1">
        <v>877572</v>
      </c>
      <c r="BA2709">
        <v>431.19</v>
      </c>
      <c r="BD2709" s="1">
        <v>877572</v>
      </c>
      <c r="BE2709">
        <v>3738.0419999999999</v>
      </c>
    </row>
    <row r="2710" spans="1:57" x14ac:dyDescent="0.35">
      <c r="A2710" s="1">
        <v>877748</v>
      </c>
      <c r="B2710" t="s">
        <v>59346</v>
      </c>
      <c r="D2710" s="1">
        <v>877748</v>
      </c>
      <c r="E2710">
        <v>102.99</v>
      </c>
      <c r="G2710" s="1">
        <v>877748</v>
      </c>
      <c r="H2710">
        <v>140.09</v>
      </c>
      <c r="J2710" s="1">
        <v>877748</v>
      </c>
      <c r="K2710" t="s">
        <v>234</v>
      </c>
      <c r="M2710" s="1">
        <v>877748</v>
      </c>
      <c r="N2710" t="s">
        <v>7751</v>
      </c>
      <c r="P2710" s="1">
        <v>877748</v>
      </c>
      <c r="Q2710" t="s">
        <v>18210</v>
      </c>
      <c r="S2710" s="1">
        <v>877748</v>
      </c>
      <c r="T2710" t="s">
        <v>33690</v>
      </c>
      <c r="V2710" s="1">
        <v>877748</v>
      </c>
      <c r="W2710">
        <v>68.97</v>
      </c>
      <c r="Y2710" s="1">
        <v>877748</v>
      </c>
      <c r="Z2710" t="s">
        <v>51535</v>
      </c>
      <c r="AB2710" s="1">
        <v>877748</v>
      </c>
      <c r="AC2710" t="s">
        <v>23645</v>
      </c>
      <c r="AE2710" s="1">
        <v>877748</v>
      </c>
      <c r="AF2710" t="s">
        <v>75604</v>
      </c>
      <c r="AH2710" s="1">
        <v>877748</v>
      </c>
      <c r="AI2710" t="s">
        <v>33600</v>
      </c>
      <c r="AK2710" s="1">
        <v>877748</v>
      </c>
      <c r="AL2710" t="s">
        <v>80208</v>
      </c>
      <c r="AN2710" s="1">
        <v>877748</v>
      </c>
      <c r="AO2710" t="s">
        <v>82621</v>
      </c>
      <c r="AQ2710" s="1">
        <v>877748</v>
      </c>
      <c r="AR2710" t="s">
        <v>85172</v>
      </c>
      <c r="AT2710" s="1">
        <v>877748</v>
      </c>
      <c r="AU2710" t="s">
        <v>76069</v>
      </c>
      <c r="AW2710" s="1">
        <v>877748</v>
      </c>
      <c r="AX2710" t="s">
        <v>89847</v>
      </c>
      <c r="AZ2710" s="1">
        <v>877748</v>
      </c>
      <c r="BA2710">
        <v>434.17</v>
      </c>
      <c r="BD2710" s="1">
        <v>877748</v>
      </c>
      <c r="BE2710">
        <v>3730.797</v>
      </c>
    </row>
    <row r="2711" spans="1:57" x14ac:dyDescent="0.35">
      <c r="A2711" s="1">
        <v>877923</v>
      </c>
      <c r="B2711" t="s">
        <v>59347</v>
      </c>
      <c r="D2711" s="1">
        <v>877923</v>
      </c>
      <c r="E2711">
        <v>103.06</v>
      </c>
      <c r="G2711" s="1">
        <v>877923</v>
      </c>
      <c r="H2711">
        <v>138.09</v>
      </c>
      <c r="J2711" s="1">
        <v>877923</v>
      </c>
      <c r="K2711" t="s">
        <v>16752</v>
      </c>
      <c r="M2711" s="1">
        <v>877923</v>
      </c>
      <c r="N2711" t="s">
        <v>20823</v>
      </c>
      <c r="P2711" s="1">
        <v>877923</v>
      </c>
      <c r="Q2711" t="s">
        <v>66993</v>
      </c>
      <c r="S2711" s="1">
        <v>877923</v>
      </c>
      <c r="T2711" t="s">
        <v>69198</v>
      </c>
      <c r="V2711" s="1">
        <v>877923</v>
      </c>
      <c r="W2711">
        <v>68.180000000000007</v>
      </c>
      <c r="Y2711" s="1">
        <v>877923</v>
      </c>
      <c r="Z2711" t="s">
        <v>52</v>
      </c>
      <c r="AB2711" s="1">
        <v>877923</v>
      </c>
      <c r="AC2711" t="s">
        <v>42472</v>
      </c>
      <c r="AE2711" s="1">
        <v>877923</v>
      </c>
      <c r="AF2711" t="s">
        <v>75605</v>
      </c>
      <c r="AH2711" s="1">
        <v>877923</v>
      </c>
      <c r="AI2711" t="s">
        <v>77873</v>
      </c>
      <c r="AK2711" s="1">
        <v>877923</v>
      </c>
      <c r="AL2711" t="s">
        <v>80209</v>
      </c>
      <c r="AN2711" s="1">
        <v>877923</v>
      </c>
      <c r="AO2711" t="s">
        <v>82622</v>
      </c>
      <c r="AQ2711" s="1">
        <v>877923</v>
      </c>
      <c r="AR2711" t="s">
        <v>85173</v>
      </c>
      <c r="AT2711" s="1">
        <v>877923</v>
      </c>
      <c r="AU2711" t="s">
        <v>76069</v>
      </c>
      <c r="AW2711" s="1">
        <v>877923</v>
      </c>
      <c r="AX2711" t="s">
        <v>89848</v>
      </c>
      <c r="AZ2711" s="1">
        <v>877923</v>
      </c>
      <c r="BA2711">
        <v>433.34</v>
      </c>
      <c r="BD2711" s="1">
        <v>877923</v>
      </c>
      <c r="BE2711">
        <v>3709.1039999999998</v>
      </c>
    </row>
    <row r="2712" spans="1:57" x14ac:dyDescent="0.35">
      <c r="A2712" s="1">
        <v>878099</v>
      </c>
      <c r="B2712" t="s">
        <v>7887</v>
      </c>
      <c r="D2712" s="1">
        <v>878099</v>
      </c>
      <c r="E2712">
        <v>105.59</v>
      </c>
      <c r="G2712" s="1">
        <v>878099</v>
      </c>
      <c r="H2712">
        <v>135.19</v>
      </c>
      <c r="J2712" s="1">
        <v>878099</v>
      </c>
      <c r="K2712" t="s">
        <v>33901</v>
      </c>
      <c r="M2712" s="1">
        <v>878099</v>
      </c>
      <c r="N2712" t="s">
        <v>32006</v>
      </c>
      <c r="P2712" s="1">
        <v>878099</v>
      </c>
      <c r="Q2712" t="s">
        <v>45846</v>
      </c>
      <c r="S2712" s="1">
        <v>878099</v>
      </c>
      <c r="T2712" t="s">
        <v>34170</v>
      </c>
      <c r="V2712" s="1">
        <v>878099</v>
      </c>
      <c r="W2712">
        <v>69.2</v>
      </c>
      <c r="Y2712" s="1">
        <v>878099</v>
      </c>
      <c r="Z2712" t="s">
        <v>52</v>
      </c>
      <c r="AB2712" s="1">
        <v>878099</v>
      </c>
      <c r="AC2712" t="s">
        <v>73337</v>
      </c>
      <c r="AE2712" s="1">
        <v>878099</v>
      </c>
      <c r="AF2712" t="s">
        <v>8902</v>
      </c>
      <c r="AH2712" s="1">
        <v>878099</v>
      </c>
      <c r="AI2712" t="s">
        <v>77874</v>
      </c>
      <c r="AK2712" s="1">
        <v>878099</v>
      </c>
      <c r="AL2712" t="s">
        <v>80210</v>
      </c>
      <c r="AN2712" s="1">
        <v>878099</v>
      </c>
      <c r="AO2712">
        <v>1472</v>
      </c>
      <c r="AQ2712" s="1">
        <v>878099</v>
      </c>
      <c r="AR2712" t="s">
        <v>85174</v>
      </c>
      <c r="AT2712" s="1">
        <v>878099</v>
      </c>
      <c r="AU2712" t="s">
        <v>77985</v>
      </c>
      <c r="AW2712" s="1">
        <v>878099</v>
      </c>
      <c r="AX2712" t="s">
        <v>25941</v>
      </c>
      <c r="AZ2712" s="1">
        <v>878099</v>
      </c>
      <c r="BA2712">
        <v>431.64</v>
      </c>
      <c r="BD2712" s="1">
        <v>878099</v>
      </c>
      <c r="BE2712">
        <v>3730.7550000000001</v>
      </c>
    </row>
    <row r="2713" spans="1:57" x14ac:dyDescent="0.35">
      <c r="A2713" s="1">
        <v>878274</v>
      </c>
      <c r="B2713" t="s">
        <v>59348</v>
      </c>
      <c r="D2713" s="1">
        <v>878274</v>
      </c>
      <c r="E2713">
        <v>117.27</v>
      </c>
      <c r="G2713" s="1">
        <v>878274</v>
      </c>
      <c r="H2713">
        <v>147.28</v>
      </c>
      <c r="J2713" s="1">
        <v>878274</v>
      </c>
      <c r="K2713" t="s">
        <v>59836</v>
      </c>
      <c r="M2713" s="1">
        <v>878274</v>
      </c>
      <c r="N2713" t="s">
        <v>64725</v>
      </c>
      <c r="P2713" s="1">
        <v>878274</v>
      </c>
      <c r="Q2713" t="s">
        <v>66994</v>
      </c>
      <c r="S2713" s="1">
        <v>878274</v>
      </c>
      <c r="T2713" t="s">
        <v>32764</v>
      </c>
      <c r="V2713" s="1">
        <v>878274</v>
      </c>
      <c r="W2713">
        <v>82.01</v>
      </c>
      <c r="Y2713" s="1">
        <v>878274</v>
      </c>
      <c r="Z2713" t="s">
        <v>30105</v>
      </c>
      <c r="AB2713" s="1">
        <v>878274</v>
      </c>
      <c r="AC2713" t="s">
        <v>59875</v>
      </c>
      <c r="AE2713" s="1">
        <v>878274</v>
      </c>
      <c r="AF2713" t="s">
        <v>75606</v>
      </c>
      <c r="AH2713" s="1">
        <v>878274</v>
      </c>
      <c r="AI2713" t="s">
        <v>77875</v>
      </c>
      <c r="AK2713" s="1">
        <v>878274</v>
      </c>
      <c r="AL2713" t="s">
        <v>80211</v>
      </c>
      <c r="AN2713" s="1">
        <v>878274</v>
      </c>
      <c r="AO2713" t="s">
        <v>46018</v>
      </c>
      <c r="AQ2713" s="1">
        <v>878274</v>
      </c>
      <c r="AR2713" t="s">
        <v>85175</v>
      </c>
      <c r="AT2713" s="1">
        <v>878274</v>
      </c>
      <c r="AU2713" t="s">
        <v>48599</v>
      </c>
      <c r="AW2713" s="1">
        <v>878274</v>
      </c>
      <c r="AX2713" t="s">
        <v>77635</v>
      </c>
      <c r="AZ2713" s="1">
        <v>878274</v>
      </c>
      <c r="BA2713">
        <v>444.91</v>
      </c>
      <c r="BD2713" s="1">
        <v>878274</v>
      </c>
      <c r="BE2713">
        <v>3718.2179999999998</v>
      </c>
    </row>
    <row r="2714" spans="1:57" x14ac:dyDescent="0.35">
      <c r="A2714" t="s">
        <v>2921</v>
      </c>
      <c r="B2714" t="s">
        <v>59349</v>
      </c>
      <c r="D2714" t="s">
        <v>2921</v>
      </c>
      <c r="E2714">
        <v>115.08</v>
      </c>
      <c r="G2714" t="s">
        <v>2921</v>
      </c>
      <c r="H2714">
        <v>142.41999999999999</v>
      </c>
      <c r="J2714" t="s">
        <v>2921</v>
      </c>
      <c r="K2714" t="s">
        <v>40041</v>
      </c>
      <c r="M2714" t="s">
        <v>2921</v>
      </c>
      <c r="N2714" t="s">
        <v>8747</v>
      </c>
      <c r="P2714" t="s">
        <v>2921</v>
      </c>
      <c r="Q2714" t="s">
        <v>18191</v>
      </c>
      <c r="S2714" t="s">
        <v>2921</v>
      </c>
      <c r="T2714" t="s">
        <v>34160</v>
      </c>
      <c r="V2714" t="s">
        <v>2921</v>
      </c>
      <c r="W2714">
        <v>77.599999999999994</v>
      </c>
      <c r="Y2714" t="s">
        <v>2921</v>
      </c>
      <c r="Z2714" t="s">
        <v>54198</v>
      </c>
      <c r="AB2714" t="s">
        <v>2921</v>
      </c>
      <c r="AC2714" t="s">
        <v>73346</v>
      </c>
      <c r="AE2714" t="s">
        <v>2921</v>
      </c>
      <c r="AF2714" t="s">
        <v>27145</v>
      </c>
      <c r="AH2714" t="s">
        <v>2921</v>
      </c>
      <c r="AI2714" t="s">
        <v>77876</v>
      </c>
      <c r="AK2714" t="s">
        <v>2921</v>
      </c>
      <c r="AL2714" t="s">
        <v>33117</v>
      </c>
      <c r="AN2714" t="s">
        <v>2921</v>
      </c>
      <c r="AO2714" t="s">
        <v>82623</v>
      </c>
      <c r="AQ2714" t="s">
        <v>2921</v>
      </c>
      <c r="AR2714" t="s">
        <v>85176</v>
      </c>
      <c r="AT2714" t="s">
        <v>2921</v>
      </c>
      <c r="AU2714" t="s">
        <v>83181</v>
      </c>
      <c r="AW2714" t="s">
        <v>2921</v>
      </c>
      <c r="AX2714" t="s">
        <v>80389</v>
      </c>
      <c r="AZ2714" t="s">
        <v>2921</v>
      </c>
      <c r="BA2714">
        <v>439.22</v>
      </c>
      <c r="BD2714" t="s">
        <v>2921</v>
      </c>
      <c r="BE2714">
        <v>3655.4490000000001</v>
      </c>
    </row>
    <row r="2715" spans="1:57" x14ac:dyDescent="0.35">
      <c r="A2715" s="1">
        <v>878625</v>
      </c>
      <c r="B2715" t="s">
        <v>59350</v>
      </c>
      <c r="D2715" s="1">
        <v>878625</v>
      </c>
      <c r="E2715">
        <v>106.68</v>
      </c>
      <c r="G2715" s="1">
        <v>878625</v>
      </c>
      <c r="H2715">
        <v>136.38999999999999</v>
      </c>
      <c r="J2715" s="1">
        <v>878625</v>
      </c>
      <c r="K2715" t="s">
        <v>46167</v>
      </c>
      <c r="M2715" s="1">
        <v>878625</v>
      </c>
      <c r="N2715" t="s">
        <v>33031</v>
      </c>
      <c r="P2715" s="1">
        <v>878625</v>
      </c>
      <c r="Q2715" t="s">
        <v>66995</v>
      </c>
      <c r="S2715" s="1">
        <v>878625</v>
      </c>
      <c r="T2715" t="s">
        <v>7747</v>
      </c>
      <c r="V2715" s="1">
        <v>878625</v>
      </c>
      <c r="W2715">
        <v>66.260000000000005</v>
      </c>
      <c r="Y2715" s="1">
        <v>878625</v>
      </c>
      <c r="Z2715" t="s">
        <v>11235</v>
      </c>
      <c r="AB2715" s="1">
        <v>878625</v>
      </c>
      <c r="AC2715" t="s">
        <v>60007</v>
      </c>
      <c r="AE2715" s="1">
        <v>878625</v>
      </c>
      <c r="AF2715" t="s">
        <v>73765</v>
      </c>
      <c r="AH2715" s="1">
        <v>878625</v>
      </c>
      <c r="AI2715" t="s">
        <v>18069</v>
      </c>
      <c r="AK2715" s="1">
        <v>878625</v>
      </c>
      <c r="AL2715" t="s">
        <v>80212</v>
      </c>
      <c r="AN2715" s="1">
        <v>878625</v>
      </c>
      <c r="AO2715" t="s">
        <v>82624</v>
      </c>
      <c r="AQ2715" s="1">
        <v>878625</v>
      </c>
      <c r="AR2715" t="s">
        <v>85177</v>
      </c>
      <c r="AT2715" s="1">
        <v>878625</v>
      </c>
      <c r="AU2715" t="s">
        <v>23377</v>
      </c>
      <c r="AW2715" s="1">
        <v>878625</v>
      </c>
      <c r="AX2715" t="s">
        <v>89849</v>
      </c>
      <c r="AZ2715" s="1">
        <v>878625</v>
      </c>
      <c r="BA2715">
        <v>430.13</v>
      </c>
      <c r="BD2715" s="1">
        <v>878625</v>
      </c>
      <c r="BE2715">
        <v>3638.7539999999999</v>
      </c>
    </row>
    <row r="2716" spans="1:57" x14ac:dyDescent="0.35">
      <c r="A2716" s="1">
        <v>878801</v>
      </c>
      <c r="B2716" t="s">
        <v>59351</v>
      </c>
      <c r="D2716" s="1">
        <v>878801</v>
      </c>
      <c r="E2716">
        <v>98.05</v>
      </c>
      <c r="G2716" s="1">
        <v>878801</v>
      </c>
      <c r="H2716">
        <v>130.93</v>
      </c>
      <c r="J2716" s="1">
        <v>878801</v>
      </c>
      <c r="K2716" t="s">
        <v>62413</v>
      </c>
      <c r="M2716" s="1">
        <v>878801</v>
      </c>
      <c r="N2716" t="s">
        <v>64726</v>
      </c>
      <c r="P2716" s="1">
        <v>878801</v>
      </c>
      <c r="Q2716" t="s">
        <v>66996</v>
      </c>
      <c r="S2716" s="1">
        <v>878801</v>
      </c>
      <c r="T2716" t="s">
        <v>57184</v>
      </c>
      <c r="V2716" s="1">
        <v>878801</v>
      </c>
      <c r="W2716">
        <v>58.87</v>
      </c>
      <c r="Y2716" s="1">
        <v>878801</v>
      </c>
      <c r="Z2716" t="s">
        <v>16651</v>
      </c>
      <c r="AB2716" s="1">
        <v>878801</v>
      </c>
      <c r="AC2716" t="s">
        <v>73347</v>
      </c>
      <c r="AE2716" s="1">
        <v>878801</v>
      </c>
      <c r="AF2716" t="s">
        <v>75607</v>
      </c>
      <c r="AH2716" s="1">
        <v>878801</v>
      </c>
      <c r="AI2716" t="s">
        <v>76063</v>
      </c>
      <c r="AK2716" s="1">
        <v>878801</v>
      </c>
      <c r="AL2716" t="s">
        <v>80213</v>
      </c>
      <c r="AN2716" s="1">
        <v>878801</v>
      </c>
      <c r="AO2716">
        <v>1444</v>
      </c>
      <c r="AQ2716" s="1">
        <v>878801</v>
      </c>
      <c r="AR2716" t="s">
        <v>85178</v>
      </c>
      <c r="AT2716" s="1">
        <v>878801</v>
      </c>
      <c r="AU2716" t="s">
        <v>27157</v>
      </c>
      <c r="AW2716" s="1">
        <v>878801</v>
      </c>
      <c r="AX2716" t="s">
        <v>89850</v>
      </c>
      <c r="AZ2716" s="1">
        <v>878801</v>
      </c>
      <c r="BA2716">
        <v>424.22</v>
      </c>
      <c r="BD2716" s="1">
        <v>878801</v>
      </c>
      <c r="BE2716">
        <v>3623.4870000000001</v>
      </c>
    </row>
    <row r="2717" spans="1:57" x14ac:dyDescent="0.35">
      <c r="A2717" s="1">
        <v>878976</v>
      </c>
      <c r="B2717" t="s">
        <v>32734</v>
      </c>
      <c r="D2717" s="1">
        <v>878976</v>
      </c>
      <c r="E2717">
        <v>90.81</v>
      </c>
      <c r="G2717" s="1">
        <v>878976</v>
      </c>
      <c r="H2717">
        <v>124.37</v>
      </c>
      <c r="J2717" s="1">
        <v>878976</v>
      </c>
      <c r="K2717" t="s">
        <v>17918</v>
      </c>
      <c r="M2717" s="1">
        <v>878976</v>
      </c>
      <c r="N2717" t="s">
        <v>26246</v>
      </c>
      <c r="P2717" s="1">
        <v>878976</v>
      </c>
      <c r="Q2717" t="s">
        <v>57116</v>
      </c>
      <c r="S2717" s="1">
        <v>878976</v>
      </c>
      <c r="T2717" t="s">
        <v>69199</v>
      </c>
      <c r="V2717" s="1">
        <v>878976</v>
      </c>
      <c r="W2717">
        <v>52.17</v>
      </c>
      <c r="Y2717" s="1">
        <v>878976</v>
      </c>
      <c r="Z2717" t="s">
        <v>26347</v>
      </c>
      <c r="AB2717" s="1">
        <v>878976</v>
      </c>
      <c r="AC2717" t="s">
        <v>45860</v>
      </c>
      <c r="AE2717" s="1">
        <v>878976</v>
      </c>
      <c r="AF2717" t="s">
        <v>75608</v>
      </c>
      <c r="AH2717" s="1">
        <v>878976</v>
      </c>
      <c r="AI2717" t="s">
        <v>60346</v>
      </c>
      <c r="AK2717" s="1">
        <v>878976</v>
      </c>
      <c r="AL2717" t="s">
        <v>24485</v>
      </c>
      <c r="AN2717" s="1">
        <v>878976</v>
      </c>
      <c r="AO2717" t="s">
        <v>82625</v>
      </c>
      <c r="AQ2717" s="1">
        <v>878976</v>
      </c>
      <c r="AR2717" t="s">
        <v>85179</v>
      </c>
      <c r="AT2717" s="1">
        <v>878976</v>
      </c>
      <c r="AU2717" t="s">
        <v>87666</v>
      </c>
      <c r="AW2717" s="1">
        <v>878976</v>
      </c>
      <c r="AX2717" t="s">
        <v>83215</v>
      </c>
      <c r="AZ2717" s="1">
        <v>878976</v>
      </c>
      <c r="BA2717">
        <v>412.99</v>
      </c>
      <c r="BD2717" s="1">
        <v>878976</v>
      </c>
      <c r="BE2717">
        <v>3592.029</v>
      </c>
    </row>
    <row r="2718" spans="1:57" x14ac:dyDescent="0.35">
      <c r="A2718" s="1">
        <v>879152</v>
      </c>
      <c r="B2718" t="s">
        <v>59352</v>
      </c>
      <c r="D2718" s="1">
        <v>879152</v>
      </c>
      <c r="E2718">
        <v>87.38</v>
      </c>
      <c r="G2718" s="1">
        <v>879152</v>
      </c>
      <c r="H2718">
        <v>121.73</v>
      </c>
      <c r="J2718" s="1">
        <v>879152</v>
      </c>
      <c r="K2718" t="s">
        <v>13291</v>
      </c>
      <c r="M2718" s="1">
        <v>879152</v>
      </c>
      <c r="N2718" t="s">
        <v>64727</v>
      </c>
      <c r="P2718" s="1">
        <v>879152</v>
      </c>
      <c r="Q2718" t="s">
        <v>62375</v>
      </c>
      <c r="S2718" s="1">
        <v>879152</v>
      </c>
      <c r="T2718" t="s">
        <v>21003</v>
      </c>
      <c r="V2718" s="1">
        <v>879152</v>
      </c>
      <c r="W2718">
        <v>50.51</v>
      </c>
      <c r="Y2718" s="1">
        <v>879152</v>
      </c>
      <c r="Z2718" t="s">
        <v>42778</v>
      </c>
      <c r="AB2718" s="1">
        <v>879152</v>
      </c>
      <c r="AC2718" t="s">
        <v>26180</v>
      </c>
      <c r="AE2718" s="1">
        <v>879152</v>
      </c>
      <c r="AF2718" t="s">
        <v>60698</v>
      </c>
      <c r="AH2718" s="1">
        <v>879152</v>
      </c>
      <c r="AI2718" t="s">
        <v>77877</v>
      </c>
      <c r="AK2718" s="1">
        <v>879152</v>
      </c>
      <c r="AL2718" t="s">
        <v>80214</v>
      </c>
      <c r="AN2718" s="1">
        <v>879152</v>
      </c>
      <c r="AO2718" t="s">
        <v>82626</v>
      </c>
      <c r="AQ2718" s="1">
        <v>879152</v>
      </c>
      <c r="AR2718" t="s">
        <v>85180</v>
      </c>
      <c r="AT2718" s="1">
        <v>879152</v>
      </c>
      <c r="AU2718" t="s">
        <v>75975</v>
      </c>
      <c r="AW2718" s="1">
        <v>879152</v>
      </c>
      <c r="AX2718" t="s">
        <v>89851</v>
      </c>
      <c r="AZ2718" s="1">
        <v>879152</v>
      </c>
      <c r="BA2718">
        <v>407.03</v>
      </c>
      <c r="BD2718" s="1">
        <v>879152</v>
      </c>
      <c r="BE2718">
        <v>3556.2240000000002</v>
      </c>
    </row>
    <row r="2719" spans="1:57" x14ac:dyDescent="0.35">
      <c r="A2719" s="1">
        <v>879327</v>
      </c>
      <c r="B2719" t="s">
        <v>59353</v>
      </c>
      <c r="D2719" s="1">
        <v>879327</v>
      </c>
      <c r="E2719">
        <v>84.03</v>
      </c>
      <c r="G2719" s="1">
        <v>879327</v>
      </c>
      <c r="H2719">
        <v>117.51</v>
      </c>
      <c r="J2719" s="1">
        <v>879327</v>
      </c>
      <c r="K2719" t="s">
        <v>62414</v>
      </c>
      <c r="M2719" s="1">
        <v>879327</v>
      </c>
      <c r="N2719" t="s">
        <v>64728</v>
      </c>
      <c r="P2719" s="1">
        <v>879327</v>
      </c>
      <c r="Q2719" t="s">
        <v>66997</v>
      </c>
      <c r="S2719" s="1">
        <v>879327</v>
      </c>
      <c r="T2719" t="s">
        <v>6853</v>
      </c>
      <c r="V2719" s="1">
        <v>879327</v>
      </c>
      <c r="W2719">
        <v>49.26</v>
      </c>
      <c r="Y2719" s="1">
        <v>879327</v>
      </c>
      <c r="Z2719" t="s">
        <v>18559</v>
      </c>
      <c r="AB2719" s="1">
        <v>879327</v>
      </c>
      <c r="AC2719" t="s">
        <v>27188</v>
      </c>
      <c r="AE2719" s="1">
        <v>879327</v>
      </c>
      <c r="AF2719" t="s">
        <v>75609</v>
      </c>
      <c r="AH2719" s="1">
        <v>879327</v>
      </c>
      <c r="AI2719" t="s">
        <v>67454</v>
      </c>
      <c r="AK2719" s="1">
        <v>879327</v>
      </c>
      <c r="AL2719" t="s">
        <v>80215</v>
      </c>
      <c r="AN2719" s="1">
        <v>879327</v>
      </c>
      <c r="AO2719" t="s">
        <v>82627</v>
      </c>
      <c r="AQ2719" s="1">
        <v>879327</v>
      </c>
      <c r="AR2719" t="s">
        <v>85181</v>
      </c>
      <c r="AT2719" s="1">
        <v>879327</v>
      </c>
      <c r="AU2719" t="s">
        <v>87667</v>
      </c>
      <c r="AW2719" s="1">
        <v>879327</v>
      </c>
      <c r="AX2719" t="s">
        <v>89852</v>
      </c>
      <c r="AZ2719" s="1">
        <v>879327</v>
      </c>
      <c r="BA2719">
        <v>404.62</v>
      </c>
      <c r="BD2719" s="1">
        <v>879327</v>
      </c>
      <c r="BE2719">
        <v>3535.3710000000001</v>
      </c>
    </row>
    <row r="2720" spans="1:57" x14ac:dyDescent="0.35">
      <c r="A2720" s="1">
        <v>879503</v>
      </c>
      <c r="B2720" t="s">
        <v>59354</v>
      </c>
      <c r="D2720" s="1">
        <v>879503</v>
      </c>
      <c r="E2720">
        <v>82.48</v>
      </c>
      <c r="G2720" s="1">
        <v>879503</v>
      </c>
      <c r="H2720">
        <v>115.48</v>
      </c>
      <c r="J2720" s="1">
        <v>879503</v>
      </c>
      <c r="K2720" t="s">
        <v>33394</v>
      </c>
      <c r="M2720" s="1">
        <v>879503</v>
      </c>
      <c r="N2720" t="s">
        <v>64729</v>
      </c>
      <c r="P2720" s="1">
        <v>879503</v>
      </c>
      <c r="Q2720" t="s">
        <v>8989</v>
      </c>
      <c r="S2720" s="1">
        <v>879503</v>
      </c>
      <c r="T2720" t="s">
        <v>33159</v>
      </c>
      <c r="V2720" s="1">
        <v>879503</v>
      </c>
      <c r="W2720">
        <v>47.27</v>
      </c>
      <c r="Y2720" s="1">
        <v>879503</v>
      </c>
      <c r="Z2720" t="s">
        <v>45927</v>
      </c>
      <c r="AB2720" s="1">
        <v>879503</v>
      </c>
      <c r="AC2720" t="s">
        <v>73348</v>
      </c>
      <c r="AE2720" s="1">
        <v>879503</v>
      </c>
      <c r="AF2720" t="s">
        <v>75610</v>
      </c>
      <c r="AH2720" s="1">
        <v>879503</v>
      </c>
      <c r="AI2720" t="s">
        <v>76065</v>
      </c>
      <c r="AK2720" s="1">
        <v>879503</v>
      </c>
      <c r="AL2720" t="s">
        <v>80216</v>
      </c>
      <c r="AN2720" s="1">
        <v>879503</v>
      </c>
      <c r="AO2720" t="s">
        <v>82628</v>
      </c>
      <c r="AQ2720" s="1">
        <v>879503</v>
      </c>
      <c r="AR2720" t="s">
        <v>85182</v>
      </c>
      <c r="AT2720" s="1">
        <v>879503</v>
      </c>
      <c r="AU2720" t="s">
        <v>75974</v>
      </c>
      <c r="AW2720" s="1">
        <v>879503</v>
      </c>
      <c r="AX2720" t="s">
        <v>49026</v>
      </c>
      <c r="AZ2720" s="1">
        <v>879503</v>
      </c>
      <c r="BA2720">
        <v>399.87</v>
      </c>
      <c r="BD2720" s="1">
        <v>879503</v>
      </c>
      <c r="BE2720">
        <v>3522.2669999999998</v>
      </c>
    </row>
    <row r="2721" spans="1:57" x14ac:dyDescent="0.35">
      <c r="A2721" s="1">
        <v>879678</v>
      </c>
      <c r="B2721" t="s">
        <v>59355</v>
      </c>
      <c r="D2721" s="1">
        <v>879678</v>
      </c>
      <c r="E2721">
        <v>76.569999999999993</v>
      </c>
      <c r="G2721" s="1">
        <v>879678</v>
      </c>
      <c r="H2721">
        <v>110.5</v>
      </c>
      <c r="J2721" s="1">
        <v>879678</v>
      </c>
      <c r="K2721" t="s">
        <v>16766</v>
      </c>
      <c r="M2721" s="1">
        <v>879678</v>
      </c>
      <c r="N2721" t="s">
        <v>9733</v>
      </c>
      <c r="P2721" s="1">
        <v>879678</v>
      </c>
      <c r="Q2721" t="s">
        <v>66998</v>
      </c>
      <c r="S2721" s="1">
        <v>879678</v>
      </c>
      <c r="T2721" t="s">
        <v>69200</v>
      </c>
      <c r="V2721" s="1">
        <v>879678</v>
      </c>
      <c r="W2721">
        <v>39.729999999999997</v>
      </c>
      <c r="Y2721" s="1">
        <v>879678</v>
      </c>
      <c r="Z2721" t="s">
        <v>11238</v>
      </c>
      <c r="AB2721" s="1">
        <v>879678</v>
      </c>
      <c r="AC2721" t="s">
        <v>59804</v>
      </c>
      <c r="AE2721" s="1">
        <v>879678</v>
      </c>
      <c r="AF2721" t="s">
        <v>62331</v>
      </c>
      <c r="AH2721" s="1">
        <v>879678</v>
      </c>
      <c r="AI2721" t="s">
        <v>77878</v>
      </c>
      <c r="AK2721" s="1">
        <v>879678</v>
      </c>
      <c r="AL2721" t="s">
        <v>80217</v>
      </c>
      <c r="AN2721" s="1">
        <v>879678</v>
      </c>
      <c r="AO2721" t="s">
        <v>82629</v>
      </c>
      <c r="AQ2721" s="1">
        <v>879678</v>
      </c>
      <c r="AR2721" t="s">
        <v>27103</v>
      </c>
      <c r="AT2721" s="1">
        <v>879678</v>
      </c>
      <c r="AU2721" t="s">
        <v>87668</v>
      </c>
      <c r="AW2721" s="1">
        <v>879678</v>
      </c>
      <c r="AX2721" t="s">
        <v>313</v>
      </c>
      <c r="AZ2721" s="1">
        <v>879678</v>
      </c>
      <c r="BA2721">
        <v>391.02</v>
      </c>
      <c r="BD2721" s="1">
        <v>879678</v>
      </c>
      <c r="BE2721">
        <v>3503.8290000000002</v>
      </c>
    </row>
    <row r="2722" spans="1:57" x14ac:dyDescent="0.35">
      <c r="A2722" s="1">
        <v>879854</v>
      </c>
      <c r="B2722" t="s">
        <v>59356</v>
      </c>
      <c r="D2722" s="1">
        <v>879854</v>
      </c>
      <c r="E2722">
        <v>79.58</v>
      </c>
      <c r="G2722" s="1">
        <v>879854</v>
      </c>
      <c r="H2722">
        <v>109.34</v>
      </c>
      <c r="J2722" s="1">
        <v>879854</v>
      </c>
      <c r="K2722" t="s">
        <v>17476</v>
      </c>
      <c r="M2722" s="1">
        <v>879854</v>
      </c>
      <c r="N2722" t="s">
        <v>64730</v>
      </c>
      <c r="P2722" s="1">
        <v>879854</v>
      </c>
      <c r="Q2722" t="s">
        <v>23612</v>
      </c>
      <c r="S2722" s="1">
        <v>879854</v>
      </c>
      <c r="T2722" t="s">
        <v>32777</v>
      </c>
      <c r="V2722" s="1">
        <v>879854</v>
      </c>
      <c r="W2722">
        <v>39.69</v>
      </c>
      <c r="Y2722" s="1">
        <v>879854</v>
      </c>
      <c r="Z2722" t="s">
        <v>32991</v>
      </c>
      <c r="AB2722" s="1">
        <v>879854</v>
      </c>
      <c r="AC2722" t="s">
        <v>73349</v>
      </c>
      <c r="AE2722" s="1">
        <v>879854</v>
      </c>
      <c r="AF2722" t="s">
        <v>75611</v>
      </c>
      <c r="AH2722" s="1">
        <v>879854</v>
      </c>
      <c r="AI2722" t="s">
        <v>15554</v>
      </c>
      <c r="AK2722" s="1">
        <v>879854</v>
      </c>
      <c r="AL2722" t="s">
        <v>80218</v>
      </c>
      <c r="AN2722" s="1">
        <v>879854</v>
      </c>
      <c r="AO2722" t="s">
        <v>82630</v>
      </c>
      <c r="AQ2722" s="1">
        <v>879854</v>
      </c>
      <c r="AR2722" t="s">
        <v>85183</v>
      </c>
      <c r="AT2722" s="1">
        <v>879854</v>
      </c>
      <c r="AU2722" t="s">
        <v>87669</v>
      </c>
      <c r="AW2722" s="1">
        <v>879854</v>
      </c>
      <c r="AX2722" t="s">
        <v>57021</v>
      </c>
      <c r="AZ2722" s="1">
        <v>879854</v>
      </c>
      <c r="BA2722">
        <v>389.24</v>
      </c>
      <c r="BD2722" s="1">
        <v>879854</v>
      </c>
      <c r="BE2722">
        <v>3505.2150000000001</v>
      </c>
    </row>
    <row r="2723" spans="1:57" x14ac:dyDescent="0.35">
      <c r="A2723" s="1">
        <v>880029</v>
      </c>
      <c r="B2723" t="s">
        <v>17957</v>
      </c>
      <c r="D2723" s="1">
        <v>880029</v>
      </c>
      <c r="E2723">
        <v>74.42</v>
      </c>
      <c r="G2723" s="1">
        <v>880029</v>
      </c>
      <c r="H2723">
        <v>105.08</v>
      </c>
      <c r="J2723" s="1">
        <v>880029</v>
      </c>
      <c r="K2723" t="s">
        <v>34326</v>
      </c>
      <c r="M2723" s="1">
        <v>880029</v>
      </c>
      <c r="N2723" t="s">
        <v>64731</v>
      </c>
      <c r="P2723" s="1">
        <v>880029</v>
      </c>
      <c r="Q2723" t="s">
        <v>66999</v>
      </c>
      <c r="S2723" s="1">
        <v>880029</v>
      </c>
      <c r="T2723" t="s">
        <v>33160</v>
      </c>
      <c r="V2723" s="1">
        <v>880029</v>
      </c>
      <c r="W2723">
        <v>35.700000000000003</v>
      </c>
      <c r="Y2723" s="1">
        <v>880029</v>
      </c>
      <c r="Z2723" t="s">
        <v>17466</v>
      </c>
      <c r="AB2723" s="1">
        <v>880029</v>
      </c>
      <c r="AC2723" t="s">
        <v>51609</v>
      </c>
      <c r="AE2723" s="1">
        <v>880029</v>
      </c>
      <c r="AF2723" t="s">
        <v>27148</v>
      </c>
      <c r="AH2723" s="1">
        <v>880029</v>
      </c>
      <c r="AI2723" t="s">
        <v>77879</v>
      </c>
      <c r="AK2723" s="1">
        <v>880029</v>
      </c>
      <c r="AL2723" t="s">
        <v>80219</v>
      </c>
      <c r="AN2723" s="1">
        <v>880029</v>
      </c>
      <c r="AO2723" t="s">
        <v>82631</v>
      </c>
      <c r="AQ2723" s="1">
        <v>880029</v>
      </c>
      <c r="AR2723" t="s">
        <v>85184</v>
      </c>
      <c r="AT2723" s="1">
        <v>880029</v>
      </c>
      <c r="AU2723" t="s">
        <v>36844</v>
      </c>
      <c r="AW2723" s="1">
        <v>880029</v>
      </c>
      <c r="AX2723" t="s">
        <v>77651</v>
      </c>
      <c r="AZ2723" s="1">
        <v>880029</v>
      </c>
      <c r="BA2723">
        <v>381.82</v>
      </c>
      <c r="BD2723" s="1">
        <v>880029</v>
      </c>
      <c r="BE2723">
        <v>3498.7260000000001</v>
      </c>
    </row>
    <row r="2724" spans="1:57" x14ac:dyDescent="0.35">
      <c r="A2724" s="1">
        <v>880204</v>
      </c>
      <c r="B2724" t="s">
        <v>59357</v>
      </c>
      <c r="D2724" s="1">
        <v>880204</v>
      </c>
      <c r="E2724">
        <v>74.19</v>
      </c>
      <c r="G2724" s="1">
        <v>880204</v>
      </c>
      <c r="H2724">
        <v>101.23</v>
      </c>
      <c r="J2724" s="1">
        <v>880204</v>
      </c>
      <c r="K2724" t="s">
        <v>16734</v>
      </c>
      <c r="M2724" s="1">
        <v>880204</v>
      </c>
      <c r="N2724" t="s">
        <v>33195</v>
      </c>
      <c r="P2724" s="1">
        <v>880204</v>
      </c>
      <c r="Q2724" t="s">
        <v>59842</v>
      </c>
      <c r="S2724" s="1">
        <v>880204</v>
      </c>
      <c r="T2724" t="s">
        <v>69201</v>
      </c>
      <c r="V2724" s="1">
        <v>880204</v>
      </c>
      <c r="W2724">
        <v>37.39</v>
      </c>
      <c r="Y2724" s="1">
        <v>880204</v>
      </c>
      <c r="Z2724" t="s">
        <v>7441</v>
      </c>
      <c r="AB2724" s="1">
        <v>880204</v>
      </c>
      <c r="AC2724" t="s">
        <v>73350</v>
      </c>
      <c r="AE2724" s="1">
        <v>880204</v>
      </c>
      <c r="AF2724" t="s">
        <v>75612</v>
      </c>
      <c r="AH2724" s="1">
        <v>880204</v>
      </c>
      <c r="AI2724" t="s">
        <v>46280</v>
      </c>
      <c r="AK2724" s="1">
        <v>880204</v>
      </c>
      <c r="AL2724" t="s">
        <v>80220</v>
      </c>
      <c r="AN2724" s="1">
        <v>880204</v>
      </c>
      <c r="AO2724" t="s">
        <v>59101</v>
      </c>
      <c r="AQ2724" s="1">
        <v>880204</v>
      </c>
      <c r="AR2724" t="s">
        <v>85185</v>
      </c>
      <c r="AT2724" s="1">
        <v>880204</v>
      </c>
      <c r="AU2724" t="s">
        <v>87670</v>
      </c>
      <c r="AW2724" s="1">
        <v>880204</v>
      </c>
      <c r="AX2724" t="s">
        <v>89853</v>
      </c>
      <c r="AZ2724" s="1">
        <v>880204</v>
      </c>
      <c r="BA2724">
        <v>380.92</v>
      </c>
      <c r="BD2724" s="1">
        <v>880204</v>
      </c>
      <c r="BE2724">
        <v>3469.0320000000002</v>
      </c>
    </row>
    <row r="2725" spans="1:57" x14ac:dyDescent="0.35">
      <c r="A2725" t="s">
        <v>2933</v>
      </c>
      <c r="B2725" t="s">
        <v>59358</v>
      </c>
      <c r="D2725" t="s">
        <v>2933</v>
      </c>
      <c r="E2725">
        <v>76.34</v>
      </c>
      <c r="G2725" t="s">
        <v>2933</v>
      </c>
      <c r="H2725">
        <v>102.7</v>
      </c>
      <c r="J2725" t="s">
        <v>2933</v>
      </c>
      <c r="K2725" t="s">
        <v>26999</v>
      </c>
      <c r="M2725" t="s">
        <v>2933</v>
      </c>
      <c r="N2725" t="s">
        <v>7746</v>
      </c>
      <c r="P2725" t="s">
        <v>2933</v>
      </c>
      <c r="Q2725" t="s">
        <v>59879</v>
      </c>
      <c r="S2725" t="s">
        <v>2933</v>
      </c>
      <c r="T2725" t="s">
        <v>60188</v>
      </c>
      <c r="V2725" t="s">
        <v>2933</v>
      </c>
      <c r="W2725">
        <v>37.36</v>
      </c>
      <c r="Y2725" t="s">
        <v>2933</v>
      </c>
      <c r="Z2725" t="s">
        <v>11812</v>
      </c>
      <c r="AB2725" t="s">
        <v>2933</v>
      </c>
      <c r="AC2725" t="s">
        <v>59830</v>
      </c>
      <c r="AE2725" t="s">
        <v>2933</v>
      </c>
      <c r="AF2725" t="s">
        <v>75613</v>
      </c>
      <c r="AH2725" t="s">
        <v>2933</v>
      </c>
      <c r="AI2725" t="s">
        <v>77880</v>
      </c>
      <c r="AK2725" t="s">
        <v>2933</v>
      </c>
      <c r="AL2725" t="s">
        <v>11672</v>
      </c>
      <c r="AN2725" t="s">
        <v>2933</v>
      </c>
      <c r="AO2725" t="s">
        <v>82632</v>
      </c>
      <c r="AQ2725" t="s">
        <v>2933</v>
      </c>
      <c r="AR2725" t="s">
        <v>85186</v>
      </c>
      <c r="AT2725" t="s">
        <v>2933</v>
      </c>
      <c r="AU2725" t="s">
        <v>87671</v>
      </c>
      <c r="AW2725" t="s">
        <v>2933</v>
      </c>
      <c r="AX2725">
        <v>400</v>
      </c>
      <c r="AZ2725" t="s">
        <v>2933</v>
      </c>
      <c r="BA2725">
        <v>382.08</v>
      </c>
      <c r="BD2725" t="s">
        <v>2933</v>
      </c>
      <c r="BE2725">
        <v>3437.259</v>
      </c>
    </row>
    <row r="2726" spans="1:57" x14ac:dyDescent="0.35">
      <c r="A2726" s="1">
        <v>880555</v>
      </c>
      <c r="B2726" t="s">
        <v>3173</v>
      </c>
      <c r="D2726" s="1">
        <v>880555</v>
      </c>
      <c r="E2726">
        <v>74.61</v>
      </c>
      <c r="G2726" s="1">
        <v>880555</v>
      </c>
      <c r="H2726">
        <v>102.48</v>
      </c>
      <c r="J2726" s="1">
        <v>880555</v>
      </c>
      <c r="K2726" t="s">
        <v>8496</v>
      </c>
      <c r="M2726" s="1">
        <v>880555</v>
      </c>
      <c r="N2726" t="s">
        <v>29564</v>
      </c>
      <c r="P2726" s="1">
        <v>880555</v>
      </c>
      <c r="Q2726" t="s">
        <v>434</v>
      </c>
      <c r="S2726" s="1">
        <v>880555</v>
      </c>
      <c r="T2726" t="s">
        <v>45851</v>
      </c>
      <c r="V2726" s="1">
        <v>880555</v>
      </c>
      <c r="W2726">
        <v>33.130000000000003</v>
      </c>
      <c r="Y2726" s="1">
        <v>880555</v>
      </c>
      <c r="Z2726" t="s">
        <v>71364</v>
      </c>
      <c r="AB2726" s="1">
        <v>880555</v>
      </c>
      <c r="AC2726" t="s">
        <v>17933</v>
      </c>
      <c r="AE2726" s="1">
        <v>880555</v>
      </c>
      <c r="AF2726" t="s">
        <v>75614</v>
      </c>
      <c r="AH2726" s="1">
        <v>880555</v>
      </c>
      <c r="AI2726" t="s">
        <v>77881</v>
      </c>
      <c r="AK2726" s="1">
        <v>880555</v>
      </c>
      <c r="AL2726" t="s">
        <v>80221</v>
      </c>
      <c r="AN2726" s="1">
        <v>880555</v>
      </c>
      <c r="AO2726" t="s">
        <v>82633</v>
      </c>
      <c r="AQ2726" s="1">
        <v>880555</v>
      </c>
      <c r="AR2726" t="s">
        <v>85187</v>
      </c>
      <c r="AT2726" s="1">
        <v>880555</v>
      </c>
      <c r="AU2726" t="s">
        <v>23482</v>
      </c>
      <c r="AW2726" s="1">
        <v>880555</v>
      </c>
      <c r="AX2726" t="s">
        <v>89854</v>
      </c>
      <c r="AZ2726" s="1">
        <v>880555</v>
      </c>
      <c r="BA2726">
        <v>378.35</v>
      </c>
      <c r="BD2726" s="1">
        <v>880555</v>
      </c>
      <c r="BE2726">
        <v>3409.6860000000001</v>
      </c>
    </row>
    <row r="2727" spans="1:57" x14ac:dyDescent="0.35">
      <c r="A2727" t="s">
        <v>2936</v>
      </c>
      <c r="B2727" t="s">
        <v>59359</v>
      </c>
      <c r="D2727" t="s">
        <v>2936</v>
      </c>
      <c r="E2727">
        <v>61.49</v>
      </c>
      <c r="G2727" t="s">
        <v>2936</v>
      </c>
      <c r="H2727">
        <v>91.02</v>
      </c>
      <c r="J2727" t="s">
        <v>2936</v>
      </c>
      <c r="K2727" t="s">
        <v>62415</v>
      </c>
      <c r="M2727" t="s">
        <v>2936</v>
      </c>
      <c r="N2727" t="s">
        <v>13555</v>
      </c>
      <c r="P2727" t="s">
        <v>2936</v>
      </c>
      <c r="Q2727" t="s">
        <v>56946</v>
      </c>
      <c r="S2727" t="s">
        <v>2936</v>
      </c>
      <c r="T2727" t="s">
        <v>46051</v>
      </c>
      <c r="V2727" t="s">
        <v>2936</v>
      </c>
      <c r="W2727">
        <v>21.72</v>
      </c>
      <c r="Y2727" t="s">
        <v>2936</v>
      </c>
      <c r="Z2727" t="s">
        <v>12744</v>
      </c>
      <c r="AB2727" t="s">
        <v>2936</v>
      </c>
      <c r="AC2727" t="s">
        <v>59805</v>
      </c>
      <c r="AE2727" t="s">
        <v>2936</v>
      </c>
      <c r="AF2727" t="s">
        <v>16594</v>
      </c>
      <c r="AH2727" t="s">
        <v>2936</v>
      </c>
      <c r="AI2727" t="s">
        <v>77882</v>
      </c>
      <c r="AK2727" t="s">
        <v>2936</v>
      </c>
      <c r="AL2727" t="s">
        <v>80222</v>
      </c>
      <c r="AN2727" t="s">
        <v>2936</v>
      </c>
      <c r="AO2727" t="s">
        <v>82634</v>
      </c>
      <c r="AQ2727" t="s">
        <v>2936</v>
      </c>
      <c r="AR2727" t="s">
        <v>85188</v>
      </c>
      <c r="AT2727" t="s">
        <v>2936</v>
      </c>
      <c r="AU2727" t="s">
        <v>26132</v>
      </c>
      <c r="AW2727" t="s">
        <v>2936</v>
      </c>
      <c r="AX2727" t="s">
        <v>89855</v>
      </c>
      <c r="AZ2727" t="s">
        <v>2936</v>
      </c>
      <c r="BA2727">
        <v>364.52</v>
      </c>
      <c r="BD2727" t="s">
        <v>2936</v>
      </c>
      <c r="BE2727">
        <v>3370.2269999999999</v>
      </c>
    </row>
    <row r="2728" spans="1:57" x14ac:dyDescent="0.35">
      <c r="A2728" s="1">
        <v>880906</v>
      </c>
      <c r="B2728" t="s">
        <v>59360</v>
      </c>
      <c r="D2728" s="1">
        <v>880906</v>
      </c>
      <c r="E2728">
        <v>64.73</v>
      </c>
      <c r="G2728" s="1">
        <v>880906</v>
      </c>
      <c r="H2728">
        <v>94.49</v>
      </c>
      <c r="J2728" s="1">
        <v>880906</v>
      </c>
      <c r="K2728" t="s">
        <v>376</v>
      </c>
      <c r="M2728" s="1">
        <v>880906</v>
      </c>
      <c r="N2728" t="s">
        <v>32818</v>
      </c>
      <c r="P2728" s="1">
        <v>880906</v>
      </c>
      <c r="Q2728" t="s">
        <v>33649</v>
      </c>
      <c r="S2728" s="1">
        <v>880906</v>
      </c>
      <c r="T2728" t="s">
        <v>69202</v>
      </c>
      <c r="V2728" s="1">
        <v>880906</v>
      </c>
      <c r="W2728">
        <v>23.64</v>
      </c>
      <c r="Y2728" s="1">
        <v>880906</v>
      </c>
      <c r="Z2728" t="s">
        <v>30171</v>
      </c>
      <c r="AB2728" s="1">
        <v>880906</v>
      </c>
      <c r="AC2728" t="s">
        <v>18141</v>
      </c>
      <c r="AE2728" s="1">
        <v>880906</v>
      </c>
      <c r="AF2728" t="s">
        <v>75615</v>
      </c>
      <c r="AH2728" s="1">
        <v>880906</v>
      </c>
      <c r="AI2728" t="s">
        <v>77883</v>
      </c>
      <c r="AK2728" s="1">
        <v>880906</v>
      </c>
      <c r="AL2728" t="s">
        <v>80223</v>
      </c>
      <c r="AN2728" s="1">
        <v>880906</v>
      </c>
      <c r="AO2728" t="s">
        <v>82635</v>
      </c>
      <c r="AQ2728" s="1">
        <v>880906</v>
      </c>
      <c r="AR2728" t="s">
        <v>85189</v>
      </c>
      <c r="AT2728" s="1">
        <v>880906</v>
      </c>
      <c r="AU2728" t="s">
        <v>87672</v>
      </c>
      <c r="AW2728" s="1">
        <v>880906</v>
      </c>
      <c r="AX2728" t="s">
        <v>34557</v>
      </c>
      <c r="AZ2728" s="1">
        <v>880906</v>
      </c>
      <c r="BA2728">
        <v>365.16</v>
      </c>
      <c r="BD2728" s="1">
        <v>880906</v>
      </c>
      <c r="BE2728">
        <v>3386.5439999999999</v>
      </c>
    </row>
    <row r="2729" spans="1:57" x14ac:dyDescent="0.35">
      <c r="A2729" s="1">
        <v>881081</v>
      </c>
      <c r="B2729" t="s">
        <v>59361</v>
      </c>
      <c r="D2729" s="1">
        <v>881081</v>
      </c>
      <c r="E2729">
        <v>67.33</v>
      </c>
      <c r="G2729" s="1">
        <v>881081</v>
      </c>
      <c r="H2729">
        <v>96.11</v>
      </c>
      <c r="J2729" s="1">
        <v>881081</v>
      </c>
      <c r="K2729" t="s">
        <v>17166</v>
      </c>
      <c r="M2729" s="1">
        <v>881081</v>
      </c>
      <c r="N2729" t="s">
        <v>13554</v>
      </c>
      <c r="P2729" s="1">
        <v>881081</v>
      </c>
      <c r="Q2729" t="s">
        <v>67000</v>
      </c>
      <c r="S2729" s="1">
        <v>881081</v>
      </c>
      <c r="T2729" t="s">
        <v>453</v>
      </c>
      <c r="V2729" s="1">
        <v>881081</v>
      </c>
      <c r="W2729">
        <v>22.77</v>
      </c>
      <c r="Y2729" s="1">
        <v>881081</v>
      </c>
      <c r="Z2729" t="s">
        <v>11777</v>
      </c>
      <c r="AB2729" s="1">
        <v>881081</v>
      </c>
      <c r="AC2729" t="s">
        <v>59822</v>
      </c>
      <c r="AE2729" s="1">
        <v>881081</v>
      </c>
      <c r="AF2729" t="s">
        <v>18078</v>
      </c>
      <c r="AH2729" s="1">
        <v>881081</v>
      </c>
      <c r="AI2729" t="s">
        <v>77884</v>
      </c>
      <c r="AK2729" s="1">
        <v>881081</v>
      </c>
      <c r="AL2729" t="s">
        <v>80224</v>
      </c>
      <c r="AN2729" s="1">
        <v>881081</v>
      </c>
      <c r="AO2729" t="s">
        <v>82636</v>
      </c>
      <c r="AQ2729" s="1">
        <v>881081</v>
      </c>
      <c r="AR2729" t="s">
        <v>85190</v>
      </c>
      <c r="AT2729" s="1">
        <v>881081</v>
      </c>
      <c r="AU2729" t="s">
        <v>87673</v>
      </c>
      <c r="AW2729" s="1">
        <v>881081</v>
      </c>
      <c r="AX2729" t="s">
        <v>89856</v>
      </c>
      <c r="AZ2729" s="1">
        <v>881081</v>
      </c>
      <c r="BA2729">
        <v>366.6</v>
      </c>
      <c r="BD2729" s="1">
        <v>881081</v>
      </c>
      <c r="BE2729">
        <v>3377.4090000000001</v>
      </c>
    </row>
    <row r="2730" spans="1:57" x14ac:dyDescent="0.35">
      <c r="A2730" s="1">
        <v>881256</v>
      </c>
      <c r="B2730">
        <v>420</v>
      </c>
      <c r="D2730" s="1">
        <v>881256</v>
      </c>
      <c r="E2730">
        <v>64.02</v>
      </c>
      <c r="G2730" s="1">
        <v>881256</v>
      </c>
      <c r="H2730">
        <v>90.61</v>
      </c>
      <c r="J2730" s="1">
        <v>881256</v>
      </c>
      <c r="K2730" t="s">
        <v>8478</v>
      </c>
      <c r="M2730" s="1">
        <v>881256</v>
      </c>
      <c r="N2730" t="s">
        <v>64732</v>
      </c>
      <c r="P2730" s="1">
        <v>881256</v>
      </c>
      <c r="Q2730" t="s">
        <v>9012</v>
      </c>
      <c r="S2730" s="1">
        <v>881256</v>
      </c>
      <c r="T2730" t="s">
        <v>57046</v>
      </c>
      <c r="V2730" s="1">
        <v>881256</v>
      </c>
      <c r="W2730">
        <v>16.440000000000001</v>
      </c>
      <c r="Y2730" s="1">
        <v>881256</v>
      </c>
      <c r="Z2730" t="s">
        <v>54055</v>
      </c>
      <c r="AB2730" s="1">
        <v>881256</v>
      </c>
      <c r="AC2730" t="s">
        <v>34482</v>
      </c>
      <c r="AE2730" s="1">
        <v>881256</v>
      </c>
      <c r="AF2730" t="s">
        <v>65188</v>
      </c>
      <c r="AH2730" s="1">
        <v>881256</v>
      </c>
      <c r="AI2730" t="s">
        <v>77882</v>
      </c>
      <c r="AK2730" s="1">
        <v>881256</v>
      </c>
      <c r="AL2730" t="s">
        <v>80225</v>
      </c>
      <c r="AN2730" s="1">
        <v>881256</v>
      </c>
      <c r="AO2730" t="s">
        <v>82637</v>
      </c>
      <c r="AQ2730" s="1">
        <v>881256</v>
      </c>
      <c r="AR2730" t="s">
        <v>85191</v>
      </c>
      <c r="AT2730" s="1">
        <v>881256</v>
      </c>
      <c r="AU2730" t="s">
        <v>10841</v>
      </c>
      <c r="AW2730" s="1">
        <v>881256</v>
      </c>
      <c r="AX2730" t="s">
        <v>83208</v>
      </c>
      <c r="AZ2730" s="1">
        <v>881256</v>
      </c>
      <c r="BA2730">
        <v>360</v>
      </c>
      <c r="BD2730" s="1">
        <v>881256</v>
      </c>
      <c r="BE2730">
        <v>3320.8560000000002</v>
      </c>
    </row>
    <row r="2731" spans="1:57" x14ac:dyDescent="0.35">
      <c r="A2731" s="1">
        <v>881432</v>
      </c>
      <c r="B2731" t="s">
        <v>3184</v>
      </c>
      <c r="D2731" s="1">
        <v>881432</v>
      </c>
      <c r="E2731">
        <v>65.709999999999994</v>
      </c>
      <c r="G2731" s="1">
        <v>881432</v>
      </c>
      <c r="H2731">
        <v>96.07</v>
      </c>
      <c r="J2731" s="1">
        <v>881432</v>
      </c>
      <c r="K2731" t="s">
        <v>16347</v>
      </c>
      <c r="M2731" s="1">
        <v>881432</v>
      </c>
      <c r="N2731" t="s">
        <v>18769</v>
      </c>
      <c r="P2731" s="1">
        <v>881432</v>
      </c>
      <c r="Q2731" t="s">
        <v>67001</v>
      </c>
      <c r="S2731" s="1">
        <v>881432</v>
      </c>
      <c r="T2731" t="s">
        <v>9724</v>
      </c>
      <c r="V2731" s="1">
        <v>881432</v>
      </c>
      <c r="W2731">
        <v>19.3</v>
      </c>
      <c r="Y2731" s="1">
        <v>881432</v>
      </c>
      <c r="Z2731" t="s">
        <v>12294</v>
      </c>
      <c r="AB2731" s="1">
        <v>881432</v>
      </c>
      <c r="AC2731" t="s">
        <v>9030</v>
      </c>
      <c r="AE2731" s="1">
        <v>881432</v>
      </c>
      <c r="AF2731" t="s">
        <v>75616</v>
      </c>
      <c r="AH2731" s="1">
        <v>881432</v>
      </c>
      <c r="AI2731" t="s">
        <v>76060</v>
      </c>
      <c r="AK2731" s="1">
        <v>881432</v>
      </c>
      <c r="AL2731" t="s">
        <v>80226</v>
      </c>
      <c r="AN2731" s="1">
        <v>881432</v>
      </c>
      <c r="AO2731" t="s">
        <v>82638</v>
      </c>
      <c r="AQ2731" s="1">
        <v>881432</v>
      </c>
      <c r="AR2731" t="s">
        <v>85192</v>
      </c>
      <c r="AT2731" s="1">
        <v>881432</v>
      </c>
      <c r="AU2731" t="s">
        <v>87674</v>
      </c>
      <c r="AW2731" s="1">
        <v>881432</v>
      </c>
      <c r="AX2731" t="s">
        <v>89857</v>
      </c>
      <c r="AZ2731" s="1">
        <v>881432</v>
      </c>
      <c r="BA2731">
        <v>362.07</v>
      </c>
      <c r="BD2731" s="1">
        <v>881432</v>
      </c>
      <c r="BE2731">
        <v>3304.0770000000002</v>
      </c>
    </row>
    <row r="2732" spans="1:57" x14ac:dyDescent="0.35">
      <c r="A2732" s="1">
        <v>881607</v>
      </c>
      <c r="B2732" t="s">
        <v>56958</v>
      </c>
      <c r="D2732" s="1">
        <v>881607</v>
      </c>
      <c r="E2732">
        <v>62.85</v>
      </c>
      <c r="G2732" s="1">
        <v>881607</v>
      </c>
      <c r="H2732">
        <v>97.05</v>
      </c>
      <c r="J2732" s="1">
        <v>881607</v>
      </c>
      <c r="K2732" t="s">
        <v>60076</v>
      </c>
      <c r="M2732" s="1">
        <v>881607</v>
      </c>
      <c r="N2732" t="s">
        <v>62754</v>
      </c>
      <c r="P2732" s="1">
        <v>881607</v>
      </c>
      <c r="Q2732" t="s">
        <v>67002</v>
      </c>
      <c r="S2732" s="1">
        <v>881607</v>
      </c>
      <c r="T2732" t="s">
        <v>23532</v>
      </c>
      <c r="V2732" s="1">
        <v>881607</v>
      </c>
      <c r="W2732">
        <v>15.99</v>
      </c>
      <c r="Y2732" s="1">
        <v>881607</v>
      </c>
      <c r="Z2732" t="s">
        <v>40037</v>
      </c>
      <c r="AB2732" s="1">
        <v>881607</v>
      </c>
      <c r="AC2732" t="s">
        <v>59792</v>
      </c>
      <c r="AE2732" s="1">
        <v>881607</v>
      </c>
      <c r="AF2732" t="s">
        <v>75617</v>
      </c>
      <c r="AH2732" s="1">
        <v>881607</v>
      </c>
      <c r="AI2732" t="s">
        <v>77885</v>
      </c>
      <c r="AK2732" s="1">
        <v>881607</v>
      </c>
      <c r="AL2732" t="s">
        <v>80227</v>
      </c>
      <c r="AN2732" s="1">
        <v>881607</v>
      </c>
      <c r="AO2732" t="s">
        <v>82639</v>
      </c>
      <c r="AQ2732" s="1">
        <v>881607</v>
      </c>
      <c r="AR2732" t="s">
        <v>85193</v>
      </c>
      <c r="AT2732" s="1">
        <v>881607</v>
      </c>
      <c r="AU2732" t="s">
        <v>85812</v>
      </c>
      <c r="AW2732" s="1">
        <v>881607</v>
      </c>
      <c r="AX2732" t="s">
        <v>89858</v>
      </c>
      <c r="AZ2732" s="1">
        <v>881607</v>
      </c>
      <c r="BA2732">
        <v>363.69</v>
      </c>
      <c r="BD2732" s="1">
        <v>881607</v>
      </c>
      <c r="BE2732">
        <v>3322.3890000000001</v>
      </c>
    </row>
    <row r="2733" spans="1:57" x14ac:dyDescent="0.35">
      <c r="A2733" s="1">
        <v>881782</v>
      </c>
      <c r="B2733" t="s">
        <v>59362</v>
      </c>
      <c r="D2733" s="1">
        <v>881782</v>
      </c>
      <c r="E2733">
        <v>62.59</v>
      </c>
      <c r="G2733" s="1">
        <v>881782</v>
      </c>
      <c r="H2733">
        <v>98.56</v>
      </c>
      <c r="J2733" s="1">
        <v>881782</v>
      </c>
      <c r="K2733" t="s">
        <v>62416</v>
      </c>
      <c r="M2733" s="1">
        <v>881782</v>
      </c>
      <c r="N2733" t="s">
        <v>64733</v>
      </c>
      <c r="P2733" s="1">
        <v>881782</v>
      </c>
      <c r="Q2733" t="s">
        <v>8995</v>
      </c>
      <c r="S2733" s="1">
        <v>881782</v>
      </c>
      <c r="T2733" t="s">
        <v>69203</v>
      </c>
      <c r="V2733" s="1">
        <v>881782</v>
      </c>
      <c r="W2733">
        <v>17.95</v>
      </c>
      <c r="Y2733" s="1">
        <v>881782</v>
      </c>
      <c r="Z2733" t="s">
        <v>10428</v>
      </c>
      <c r="AB2733" s="1">
        <v>881782</v>
      </c>
      <c r="AC2733" t="s">
        <v>9040</v>
      </c>
      <c r="AE2733" s="1">
        <v>881782</v>
      </c>
      <c r="AF2733" t="s">
        <v>75618</v>
      </c>
      <c r="AH2733" s="1">
        <v>881782</v>
      </c>
      <c r="AI2733" t="s">
        <v>77886</v>
      </c>
      <c r="AK2733" s="1">
        <v>881782</v>
      </c>
      <c r="AL2733" t="s">
        <v>80228</v>
      </c>
      <c r="AN2733" s="1">
        <v>881782</v>
      </c>
      <c r="AO2733" t="s">
        <v>82640</v>
      </c>
      <c r="AQ2733" s="1">
        <v>881782</v>
      </c>
      <c r="AR2733" t="s">
        <v>85194</v>
      </c>
      <c r="AT2733" s="1">
        <v>881782</v>
      </c>
      <c r="AU2733" t="s">
        <v>76033</v>
      </c>
      <c r="AW2733" s="1">
        <v>881782</v>
      </c>
      <c r="AX2733" t="s">
        <v>89859</v>
      </c>
      <c r="AZ2733" s="1">
        <v>881782</v>
      </c>
      <c r="BA2733">
        <v>365.58</v>
      </c>
      <c r="BD2733" s="1">
        <v>881782</v>
      </c>
      <c r="BE2733">
        <v>3306.261</v>
      </c>
    </row>
    <row r="2734" spans="1:57" x14ac:dyDescent="0.35">
      <c r="A2734" s="1">
        <v>881957</v>
      </c>
      <c r="B2734" t="s">
        <v>59363</v>
      </c>
      <c r="D2734" s="1">
        <v>881957</v>
      </c>
      <c r="E2734">
        <v>49.06</v>
      </c>
      <c r="G2734" s="1">
        <v>881957</v>
      </c>
      <c r="H2734">
        <v>89.89</v>
      </c>
      <c r="J2734" s="1">
        <v>881957</v>
      </c>
      <c r="K2734" t="s">
        <v>10458</v>
      </c>
      <c r="M2734" s="1">
        <v>881957</v>
      </c>
      <c r="N2734" t="s">
        <v>64734</v>
      </c>
      <c r="P2734" s="1">
        <v>881957</v>
      </c>
      <c r="Q2734" t="s">
        <v>15774</v>
      </c>
      <c r="S2734" s="1">
        <v>881957</v>
      </c>
      <c r="T2734" t="s">
        <v>57078</v>
      </c>
      <c r="V2734" s="1">
        <v>881957</v>
      </c>
      <c r="W2734">
        <v>8.7899999999999991</v>
      </c>
      <c r="Y2734" s="1">
        <v>881957</v>
      </c>
      <c r="Z2734" t="s">
        <v>13224</v>
      </c>
      <c r="AB2734" s="1">
        <v>881957</v>
      </c>
      <c r="AC2734" t="s">
        <v>6899</v>
      </c>
      <c r="AE2734" s="1">
        <v>881957</v>
      </c>
      <c r="AF2734" t="s">
        <v>75619</v>
      </c>
      <c r="AH2734" s="1">
        <v>881957</v>
      </c>
      <c r="AI2734" t="s">
        <v>8927</v>
      </c>
      <c r="AK2734" s="1">
        <v>881957</v>
      </c>
      <c r="AL2734" t="s">
        <v>80229</v>
      </c>
      <c r="AN2734" s="1">
        <v>881957</v>
      </c>
      <c r="AO2734" t="s">
        <v>82641</v>
      </c>
      <c r="AQ2734" s="1">
        <v>881957</v>
      </c>
      <c r="AR2734" t="s">
        <v>85195</v>
      </c>
      <c r="AT2734" s="1">
        <v>881957</v>
      </c>
      <c r="AU2734" t="s">
        <v>64713</v>
      </c>
      <c r="AW2734" s="1">
        <v>881957</v>
      </c>
      <c r="AX2734" t="s">
        <v>89860</v>
      </c>
      <c r="AZ2734" s="1">
        <v>881957</v>
      </c>
      <c r="BA2734">
        <v>349.18</v>
      </c>
      <c r="BD2734" s="1">
        <v>881957</v>
      </c>
      <c r="BE2734">
        <v>3287.7809999999999</v>
      </c>
    </row>
    <row r="2735" spans="1:57" x14ac:dyDescent="0.35">
      <c r="A2735" s="1">
        <v>882132</v>
      </c>
      <c r="B2735" t="s">
        <v>59364</v>
      </c>
      <c r="D2735" s="1">
        <v>882132</v>
      </c>
      <c r="E2735">
        <v>57.35</v>
      </c>
      <c r="G2735" s="1">
        <v>882132</v>
      </c>
      <c r="H2735">
        <v>95.5</v>
      </c>
      <c r="J2735" s="1">
        <v>882132</v>
      </c>
      <c r="K2735" t="s">
        <v>121</v>
      </c>
      <c r="M2735" s="1">
        <v>882132</v>
      </c>
      <c r="N2735" t="s">
        <v>3312</v>
      </c>
      <c r="P2735" s="1">
        <v>882132</v>
      </c>
      <c r="Q2735" t="s">
        <v>33650</v>
      </c>
      <c r="S2735" s="1">
        <v>882132</v>
      </c>
      <c r="T2735" t="s">
        <v>24366</v>
      </c>
      <c r="V2735" s="1">
        <v>882132</v>
      </c>
      <c r="W2735">
        <v>16.399999999999999</v>
      </c>
      <c r="Y2735" s="1">
        <v>882132</v>
      </c>
      <c r="Z2735" t="s">
        <v>32272</v>
      </c>
      <c r="AB2735" s="1">
        <v>882132</v>
      </c>
      <c r="AC2735" t="s">
        <v>51364</v>
      </c>
      <c r="AE2735" s="1">
        <v>882132</v>
      </c>
      <c r="AF2735" t="s">
        <v>75620</v>
      </c>
      <c r="AH2735" s="1">
        <v>882132</v>
      </c>
      <c r="AI2735" t="s">
        <v>77887</v>
      </c>
      <c r="AK2735" s="1">
        <v>882132</v>
      </c>
      <c r="AL2735" t="s">
        <v>80230</v>
      </c>
      <c r="AN2735" s="1">
        <v>882132</v>
      </c>
      <c r="AO2735" t="s">
        <v>82642</v>
      </c>
      <c r="AQ2735" s="1">
        <v>882132</v>
      </c>
      <c r="AR2735" t="s">
        <v>85196</v>
      </c>
      <c r="AT2735" s="1">
        <v>882132</v>
      </c>
      <c r="AU2735" t="s">
        <v>77900</v>
      </c>
      <c r="AW2735" s="1">
        <v>882132</v>
      </c>
      <c r="AX2735" t="s">
        <v>89861</v>
      </c>
      <c r="AZ2735" s="1">
        <v>882132</v>
      </c>
      <c r="BA2735">
        <v>353.59</v>
      </c>
      <c r="BD2735" s="1">
        <v>882132</v>
      </c>
      <c r="BE2735">
        <v>3291.183</v>
      </c>
    </row>
    <row r="2736" spans="1:57" x14ac:dyDescent="0.35">
      <c r="A2736" s="1">
        <v>882308</v>
      </c>
      <c r="B2736" t="s">
        <v>59365</v>
      </c>
      <c r="D2736" s="1">
        <v>882308</v>
      </c>
      <c r="E2736">
        <v>62.32</v>
      </c>
      <c r="G2736" s="1">
        <v>882308</v>
      </c>
      <c r="H2736">
        <v>97.39</v>
      </c>
      <c r="J2736" s="1">
        <v>882308</v>
      </c>
      <c r="K2736" t="s">
        <v>48828</v>
      </c>
      <c r="M2736" s="1">
        <v>882308</v>
      </c>
      <c r="N2736" t="s">
        <v>33196</v>
      </c>
      <c r="P2736" s="1">
        <v>882308</v>
      </c>
      <c r="Q2736" t="s">
        <v>59818</v>
      </c>
      <c r="S2736" s="1">
        <v>882308</v>
      </c>
      <c r="T2736" t="s">
        <v>33177</v>
      </c>
      <c r="V2736" s="1">
        <v>882308</v>
      </c>
      <c r="W2736">
        <v>19.79</v>
      </c>
      <c r="Y2736" s="1">
        <v>882308</v>
      </c>
      <c r="Z2736" t="s">
        <v>45930</v>
      </c>
      <c r="AB2736" s="1">
        <v>882308</v>
      </c>
      <c r="AC2736" t="s">
        <v>73351</v>
      </c>
      <c r="AE2736" s="1">
        <v>882308</v>
      </c>
      <c r="AF2736" t="s">
        <v>51299</v>
      </c>
      <c r="AH2736" s="1">
        <v>882308</v>
      </c>
      <c r="AI2736" t="s">
        <v>77888</v>
      </c>
      <c r="AK2736" s="1">
        <v>882308</v>
      </c>
      <c r="AL2736" t="s">
        <v>80231</v>
      </c>
      <c r="AN2736" s="1">
        <v>882308</v>
      </c>
      <c r="AO2736" t="s">
        <v>82643</v>
      </c>
      <c r="AQ2736" s="1">
        <v>882308</v>
      </c>
      <c r="AR2736" t="s">
        <v>16560</v>
      </c>
      <c r="AT2736" s="1">
        <v>882308</v>
      </c>
      <c r="AU2736" t="s">
        <v>69488</v>
      </c>
      <c r="AW2736" s="1">
        <v>882308</v>
      </c>
      <c r="AX2736" t="s">
        <v>36793</v>
      </c>
      <c r="AZ2736" s="1">
        <v>882308</v>
      </c>
      <c r="BA2736">
        <v>357.55</v>
      </c>
      <c r="BD2736" s="1">
        <v>882308</v>
      </c>
      <c r="BE2736">
        <v>3320.6880000000001</v>
      </c>
    </row>
    <row r="2737" spans="1:57" x14ac:dyDescent="0.35">
      <c r="A2737" s="1">
        <v>882483</v>
      </c>
      <c r="B2737" t="s">
        <v>59366</v>
      </c>
      <c r="D2737" s="1">
        <v>882483</v>
      </c>
      <c r="E2737">
        <v>60.29</v>
      </c>
      <c r="G2737" s="1">
        <v>882483</v>
      </c>
      <c r="H2737">
        <v>95.92</v>
      </c>
      <c r="J2737" s="1">
        <v>882483</v>
      </c>
      <c r="K2737" t="s">
        <v>26467</v>
      </c>
      <c r="M2737" s="1">
        <v>882483</v>
      </c>
      <c r="N2737" t="s">
        <v>64735</v>
      </c>
      <c r="P2737" s="1">
        <v>882483</v>
      </c>
      <c r="Q2737" t="s">
        <v>67003</v>
      </c>
      <c r="S2737" s="1">
        <v>882483</v>
      </c>
      <c r="T2737" t="s">
        <v>67355</v>
      </c>
      <c r="V2737" s="1">
        <v>882483</v>
      </c>
      <c r="W2737">
        <v>19.87</v>
      </c>
      <c r="Y2737" s="1">
        <v>882483</v>
      </c>
      <c r="Z2737" t="s">
        <v>7562</v>
      </c>
      <c r="AB2737" s="1">
        <v>882483</v>
      </c>
      <c r="AC2737" t="s">
        <v>27232</v>
      </c>
      <c r="AE2737" s="1">
        <v>882483</v>
      </c>
      <c r="AF2737" t="s">
        <v>75621</v>
      </c>
      <c r="AH2737" s="1">
        <v>882483</v>
      </c>
      <c r="AI2737" t="s">
        <v>77889</v>
      </c>
      <c r="AK2737" s="1">
        <v>882483</v>
      </c>
      <c r="AL2737" t="s">
        <v>80232</v>
      </c>
      <c r="AN2737" s="1">
        <v>882483</v>
      </c>
      <c r="AO2737" t="s">
        <v>82644</v>
      </c>
      <c r="AQ2737" s="1">
        <v>882483</v>
      </c>
      <c r="AR2737" t="s">
        <v>85197</v>
      </c>
      <c r="AT2737" s="1">
        <v>882483</v>
      </c>
      <c r="AU2737" t="s">
        <v>87675</v>
      </c>
      <c r="AW2737" s="1">
        <v>882483</v>
      </c>
      <c r="AX2737" t="s">
        <v>89862</v>
      </c>
      <c r="AZ2737" s="1">
        <v>882483</v>
      </c>
      <c r="BA2737">
        <v>358.15</v>
      </c>
      <c r="BD2737" s="1">
        <v>882483</v>
      </c>
      <c r="BE2737">
        <v>3311.7840000000001</v>
      </c>
    </row>
    <row r="2738" spans="1:57" x14ac:dyDescent="0.35">
      <c r="A2738" s="1">
        <v>882658</v>
      </c>
      <c r="B2738" t="s">
        <v>59367</v>
      </c>
      <c r="D2738" s="1">
        <v>882658</v>
      </c>
      <c r="E2738">
        <v>51.81</v>
      </c>
      <c r="G2738" s="1">
        <v>882658</v>
      </c>
      <c r="H2738">
        <v>86.87</v>
      </c>
      <c r="J2738" s="1">
        <v>882658</v>
      </c>
      <c r="K2738" t="s">
        <v>62417</v>
      </c>
      <c r="M2738" s="1">
        <v>882658</v>
      </c>
      <c r="N2738" t="s">
        <v>18157</v>
      </c>
      <c r="P2738" s="1">
        <v>882658</v>
      </c>
      <c r="Q2738" t="s">
        <v>67004</v>
      </c>
      <c r="S2738" s="1">
        <v>882658</v>
      </c>
      <c r="T2738">
        <v>28</v>
      </c>
      <c r="V2738" s="1">
        <v>882658</v>
      </c>
      <c r="W2738">
        <v>10.67</v>
      </c>
      <c r="Y2738" s="1">
        <v>882658</v>
      </c>
      <c r="Z2738" t="s">
        <v>54165</v>
      </c>
      <c r="AB2738" s="1">
        <v>882658</v>
      </c>
      <c r="AC2738" t="s">
        <v>48941</v>
      </c>
      <c r="AE2738" s="1">
        <v>882658</v>
      </c>
      <c r="AF2738" t="s">
        <v>75622</v>
      </c>
      <c r="AH2738" s="1">
        <v>882658</v>
      </c>
      <c r="AI2738" t="s">
        <v>69564</v>
      </c>
      <c r="AK2738" s="1">
        <v>882658</v>
      </c>
      <c r="AL2738" t="s">
        <v>80233</v>
      </c>
      <c r="AN2738" s="1">
        <v>882658</v>
      </c>
      <c r="AO2738" t="s">
        <v>82645</v>
      </c>
      <c r="AQ2738" s="1">
        <v>882658</v>
      </c>
      <c r="AR2738" t="s">
        <v>85198</v>
      </c>
      <c r="AT2738" s="1">
        <v>882658</v>
      </c>
      <c r="AU2738" t="s">
        <v>87676</v>
      </c>
      <c r="AW2738" s="1">
        <v>882658</v>
      </c>
      <c r="AX2738" t="s">
        <v>89863</v>
      </c>
      <c r="AZ2738" s="1">
        <v>882658</v>
      </c>
      <c r="BA2738">
        <v>349.9</v>
      </c>
      <c r="BD2738" s="1">
        <v>882658</v>
      </c>
      <c r="BE2738">
        <v>3338.8110000000001</v>
      </c>
    </row>
    <row r="2739" spans="1:57" x14ac:dyDescent="0.35">
      <c r="A2739" s="1">
        <v>882833</v>
      </c>
      <c r="B2739" t="s">
        <v>39668</v>
      </c>
      <c r="D2739" s="1">
        <v>882833</v>
      </c>
      <c r="E2739">
        <v>55.95</v>
      </c>
      <c r="G2739" s="1">
        <v>882833</v>
      </c>
      <c r="H2739">
        <v>89.1</v>
      </c>
      <c r="J2739" s="1">
        <v>882833</v>
      </c>
      <c r="K2739" t="s">
        <v>62418</v>
      </c>
      <c r="M2739" s="1">
        <v>882833</v>
      </c>
      <c r="N2739" t="s">
        <v>18225</v>
      </c>
      <c r="P2739" s="1">
        <v>882833</v>
      </c>
      <c r="Q2739" t="s">
        <v>10036</v>
      </c>
      <c r="S2739" s="1">
        <v>882833</v>
      </c>
      <c r="T2739" t="s">
        <v>16618</v>
      </c>
      <c r="V2739" s="1">
        <v>882833</v>
      </c>
      <c r="W2739">
        <v>15.31</v>
      </c>
      <c r="Y2739" s="1">
        <v>882833</v>
      </c>
      <c r="Z2739" t="s">
        <v>71365</v>
      </c>
      <c r="AB2739" s="1">
        <v>882833</v>
      </c>
      <c r="AC2739" t="s">
        <v>73352</v>
      </c>
      <c r="AE2739" s="1">
        <v>882833</v>
      </c>
      <c r="AF2739" t="s">
        <v>75623</v>
      </c>
      <c r="AH2739" s="1">
        <v>882833</v>
      </c>
      <c r="AI2739" t="s">
        <v>77890</v>
      </c>
      <c r="AK2739" s="1">
        <v>882833</v>
      </c>
      <c r="AL2739" t="s">
        <v>29242</v>
      </c>
      <c r="AN2739" s="1">
        <v>882833</v>
      </c>
      <c r="AO2739" t="s">
        <v>67564</v>
      </c>
      <c r="AQ2739" s="1">
        <v>882833</v>
      </c>
      <c r="AR2739" t="s">
        <v>85199</v>
      </c>
      <c r="AT2739" s="1">
        <v>882833</v>
      </c>
      <c r="AU2739" t="s">
        <v>60402</v>
      </c>
      <c r="AW2739" s="1">
        <v>882833</v>
      </c>
      <c r="AX2739" t="s">
        <v>10820</v>
      </c>
      <c r="AZ2739" s="1">
        <v>882833</v>
      </c>
      <c r="BA2739">
        <v>355.52</v>
      </c>
      <c r="BD2739" s="1">
        <v>882833</v>
      </c>
      <c r="BE2739">
        <v>3314.241</v>
      </c>
    </row>
    <row r="2740" spans="1:57" x14ac:dyDescent="0.35">
      <c r="A2740" s="1">
        <v>883008</v>
      </c>
      <c r="B2740" t="s">
        <v>59368</v>
      </c>
      <c r="D2740" s="1">
        <v>883008</v>
      </c>
      <c r="E2740">
        <v>42.09</v>
      </c>
      <c r="G2740" s="1">
        <v>883008</v>
      </c>
      <c r="H2740">
        <v>75.91</v>
      </c>
      <c r="J2740" s="1">
        <v>883008</v>
      </c>
      <c r="K2740" t="s">
        <v>17861</v>
      </c>
      <c r="M2740" s="1">
        <v>883008</v>
      </c>
      <c r="N2740" t="s">
        <v>32824</v>
      </c>
      <c r="P2740" s="1">
        <v>883008</v>
      </c>
      <c r="Q2740" t="s">
        <v>27022</v>
      </c>
      <c r="S2740" s="1">
        <v>883008</v>
      </c>
      <c r="T2740" t="s">
        <v>29491</v>
      </c>
      <c r="V2740" s="1">
        <v>883008</v>
      </c>
      <c r="W2740">
        <v>0.73</v>
      </c>
      <c r="Y2740" s="1">
        <v>883008</v>
      </c>
      <c r="Z2740" t="s">
        <v>9575</v>
      </c>
      <c r="AB2740" s="1">
        <v>883008</v>
      </c>
      <c r="AC2740" t="s">
        <v>18252</v>
      </c>
      <c r="AE2740" s="1">
        <v>883008</v>
      </c>
      <c r="AF2740" t="s">
        <v>59859</v>
      </c>
      <c r="AH2740" s="1">
        <v>883008</v>
      </c>
      <c r="AI2740" t="s">
        <v>8964</v>
      </c>
      <c r="AK2740" s="1">
        <v>883008</v>
      </c>
      <c r="AL2740" t="s">
        <v>80234</v>
      </c>
      <c r="AN2740" s="1">
        <v>883008</v>
      </c>
      <c r="AO2740" t="s">
        <v>82646</v>
      </c>
      <c r="AQ2740" s="1">
        <v>883008</v>
      </c>
      <c r="AR2740" t="s">
        <v>85200</v>
      </c>
      <c r="AT2740" s="1">
        <v>883008</v>
      </c>
      <c r="AU2740" t="s">
        <v>83148</v>
      </c>
      <c r="AW2740" s="1">
        <v>883008</v>
      </c>
      <c r="AX2740" t="s">
        <v>49010</v>
      </c>
      <c r="AZ2740" s="1">
        <v>883008</v>
      </c>
      <c r="BA2740">
        <v>339.35</v>
      </c>
      <c r="BD2740" s="1">
        <v>883008</v>
      </c>
      <c r="BE2740">
        <v>3286.038</v>
      </c>
    </row>
    <row r="2741" spans="1:57" x14ac:dyDescent="0.35">
      <c r="A2741" s="1">
        <v>883183</v>
      </c>
      <c r="B2741" t="s">
        <v>59369</v>
      </c>
      <c r="D2741" s="1">
        <v>883183</v>
      </c>
      <c r="E2741">
        <v>51.66</v>
      </c>
      <c r="G2741" s="1">
        <v>883183</v>
      </c>
      <c r="H2741">
        <v>86.57</v>
      </c>
      <c r="J2741" s="1">
        <v>883183</v>
      </c>
      <c r="K2741" t="s">
        <v>9446</v>
      </c>
      <c r="M2741" s="1">
        <v>883183</v>
      </c>
      <c r="N2741" t="s">
        <v>30223</v>
      </c>
      <c r="P2741" s="1">
        <v>883183</v>
      </c>
      <c r="Q2741" t="s">
        <v>23635</v>
      </c>
      <c r="S2741" s="1">
        <v>883183</v>
      </c>
      <c r="T2741" t="s">
        <v>18754</v>
      </c>
      <c r="V2741" s="1">
        <v>883183</v>
      </c>
      <c r="W2741">
        <v>10.26</v>
      </c>
      <c r="Y2741" s="1">
        <v>883183</v>
      </c>
      <c r="Z2741" t="s">
        <v>12819</v>
      </c>
      <c r="AB2741" s="1">
        <v>883183</v>
      </c>
      <c r="AC2741" t="s">
        <v>34130</v>
      </c>
      <c r="AE2741" s="1">
        <v>883183</v>
      </c>
      <c r="AF2741" t="s">
        <v>48978</v>
      </c>
      <c r="AH2741" s="1">
        <v>883183</v>
      </c>
      <c r="AI2741" t="s">
        <v>77891</v>
      </c>
      <c r="AK2741" s="1">
        <v>883183</v>
      </c>
      <c r="AL2741" t="s">
        <v>80235</v>
      </c>
      <c r="AN2741" s="1">
        <v>883183</v>
      </c>
      <c r="AO2741" t="s">
        <v>82647</v>
      </c>
      <c r="AQ2741" s="1">
        <v>883183</v>
      </c>
      <c r="AR2741" t="s">
        <v>85201</v>
      </c>
      <c r="AT2741" s="1">
        <v>883183</v>
      </c>
      <c r="AU2741" t="s">
        <v>23414</v>
      </c>
      <c r="AW2741" s="1">
        <v>883183</v>
      </c>
      <c r="AX2741" t="s">
        <v>59381</v>
      </c>
      <c r="AZ2741" s="1">
        <v>883183</v>
      </c>
      <c r="BA2741">
        <v>354.23</v>
      </c>
      <c r="BD2741" s="1">
        <v>883183</v>
      </c>
      <c r="BE2741">
        <v>3281.9639999999999</v>
      </c>
    </row>
    <row r="2742" spans="1:57" x14ac:dyDescent="0.35">
      <c r="A2742" s="1">
        <v>883359</v>
      </c>
      <c r="B2742" t="s">
        <v>59370</v>
      </c>
      <c r="D2742" s="1">
        <v>883359</v>
      </c>
      <c r="E2742">
        <v>46.19</v>
      </c>
      <c r="G2742" s="1">
        <v>883359</v>
      </c>
      <c r="H2742">
        <v>80.239999999999995</v>
      </c>
      <c r="J2742" s="1">
        <v>883359</v>
      </c>
      <c r="K2742" t="s">
        <v>33930</v>
      </c>
      <c r="M2742" s="1">
        <v>883359</v>
      </c>
      <c r="N2742" t="s">
        <v>11725</v>
      </c>
      <c r="P2742" s="1">
        <v>883359</v>
      </c>
      <c r="Q2742" t="s">
        <v>27191</v>
      </c>
      <c r="S2742" s="1">
        <v>883359</v>
      </c>
      <c r="T2742" t="s">
        <v>32237</v>
      </c>
      <c r="V2742" s="1">
        <v>883359</v>
      </c>
      <c r="W2742">
        <v>2.38</v>
      </c>
      <c r="Y2742" s="1">
        <v>883359</v>
      </c>
      <c r="Z2742" t="s">
        <v>16698</v>
      </c>
      <c r="AB2742" s="1">
        <v>883359</v>
      </c>
      <c r="AC2742" t="s">
        <v>73353</v>
      </c>
      <c r="AE2742" s="1">
        <v>883359</v>
      </c>
      <c r="AF2742" t="s">
        <v>75624</v>
      </c>
      <c r="AH2742" s="1">
        <v>883359</v>
      </c>
      <c r="AI2742" t="s">
        <v>60271</v>
      </c>
      <c r="AK2742" s="1">
        <v>883359</v>
      </c>
      <c r="AL2742" t="s">
        <v>80236</v>
      </c>
      <c r="AN2742" s="1">
        <v>883359</v>
      </c>
      <c r="AO2742" t="s">
        <v>82648</v>
      </c>
      <c r="AQ2742" s="1">
        <v>883359</v>
      </c>
      <c r="AR2742" t="s">
        <v>85202</v>
      </c>
      <c r="AT2742" s="1">
        <v>883359</v>
      </c>
      <c r="AU2742" t="s">
        <v>87677</v>
      </c>
      <c r="AW2742" s="1">
        <v>883359</v>
      </c>
      <c r="AX2742" t="s">
        <v>89864</v>
      </c>
      <c r="AZ2742" s="1">
        <v>883359</v>
      </c>
      <c r="BA2742">
        <v>347</v>
      </c>
      <c r="BD2742" s="1">
        <v>883359</v>
      </c>
      <c r="BE2742">
        <v>3257.73</v>
      </c>
    </row>
    <row r="2743" spans="1:57" x14ac:dyDescent="0.35">
      <c r="A2743" s="1">
        <v>883534</v>
      </c>
      <c r="B2743" t="s">
        <v>59371</v>
      </c>
      <c r="D2743" s="1">
        <v>883534</v>
      </c>
      <c r="E2743">
        <v>39.03</v>
      </c>
      <c r="G2743" s="1">
        <v>883534</v>
      </c>
      <c r="H2743">
        <v>71.72</v>
      </c>
      <c r="J2743" s="1">
        <v>883534</v>
      </c>
      <c r="K2743" t="s">
        <v>13388</v>
      </c>
      <c r="M2743" s="1">
        <v>883534</v>
      </c>
      <c r="N2743" t="s">
        <v>29511</v>
      </c>
      <c r="P2743" s="1">
        <v>883534</v>
      </c>
      <c r="Q2743" t="s">
        <v>67005</v>
      </c>
      <c r="S2743" s="1">
        <v>883534</v>
      </c>
      <c r="T2743" t="s">
        <v>16626</v>
      </c>
      <c r="V2743" s="1">
        <v>883534</v>
      </c>
      <c r="W2743">
        <v>-8.32</v>
      </c>
      <c r="Y2743" s="1">
        <v>883534</v>
      </c>
      <c r="Z2743" t="s">
        <v>13428</v>
      </c>
      <c r="AB2743" s="1">
        <v>883534</v>
      </c>
      <c r="AC2743" t="s">
        <v>328</v>
      </c>
      <c r="AE2743" s="1">
        <v>883534</v>
      </c>
      <c r="AF2743" t="s">
        <v>11695</v>
      </c>
      <c r="AH2743" s="1">
        <v>883534</v>
      </c>
      <c r="AI2743" t="s">
        <v>60243</v>
      </c>
      <c r="AK2743" s="1">
        <v>883534</v>
      </c>
      <c r="AL2743" t="s">
        <v>80237</v>
      </c>
      <c r="AN2743" s="1">
        <v>883534</v>
      </c>
      <c r="AO2743" t="s">
        <v>82649</v>
      </c>
      <c r="AQ2743" s="1">
        <v>883534</v>
      </c>
      <c r="AR2743" t="s">
        <v>85203</v>
      </c>
      <c r="AT2743" s="1">
        <v>883534</v>
      </c>
      <c r="AU2743" t="s">
        <v>87678</v>
      </c>
      <c r="AW2743" s="1">
        <v>883534</v>
      </c>
      <c r="AX2743" t="s">
        <v>45572</v>
      </c>
      <c r="AZ2743" s="1">
        <v>883534</v>
      </c>
      <c r="BA2743">
        <v>335.43</v>
      </c>
      <c r="BD2743" s="1">
        <v>883534</v>
      </c>
      <c r="BE2743">
        <v>3238.62</v>
      </c>
    </row>
    <row r="2744" spans="1:57" x14ac:dyDescent="0.35">
      <c r="A2744" s="1">
        <v>883709</v>
      </c>
      <c r="B2744" t="s">
        <v>59372</v>
      </c>
      <c r="D2744" s="1">
        <v>883709</v>
      </c>
      <c r="E2744">
        <v>38.54</v>
      </c>
      <c r="G2744" s="1">
        <v>883709</v>
      </c>
      <c r="H2744">
        <v>74.930000000000007</v>
      </c>
      <c r="J2744" s="1">
        <v>883709</v>
      </c>
      <c r="K2744" t="s">
        <v>16316</v>
      </c>
      <c r="M2744" s="1">
        <v>883709</v>
      </c>
      <c r="N2744" t="s">
        <v>64736</v>
      </c>
      <c r="P2744" s="1">
        <v>883709</v>
      </c>
      <c r="Q2744" t="s">
        <v>23599</v>
      </c>
      <c r="S2744" s="1">
        <v>883709</v>
      </c>
      <c r="T2744" t="s">
        <v>32140</v>
      </c>
      <c r="V2744" s="1">
        <v>883709</v>
      </c>
      <c r="W2744">
        <v>-6.81</v>
      </c>
      <c r="Y2744" s="1">
        <v>883709</v>
      </c>
      <c r="Z2744" t="s">
        <v>7540</v>
      </c>
      <c r="AB2744" s="1">
        <v>883709</v>
      </c>
      <c r="AC2744" t="s">
        <v>21610</v>
      </c>
      <c r="AE2744" s="1">
        <v>883709</v>
      </c>
      <c r="AF2744" t="s">
        <v>18075</v>
      </c>
      <c r="AH2744" s="1">
        <v>883709</v>
      </c>
      <c r="AI2744" t="s">
        <v>77892</v>
      </c>
      <c r="AK2744" s="1">
        <v>883709</v>
      </c>
      <c r="AL2744" t="s">
        <v>80238</v>
      </c>
      <c r="AN2744" s="1">
        <v>883709</v>
      </c>
      <c r="AO2744" t="s">
        <v>82650</v>
      </c>
      <c r="AQ2744" s="1">
        <v>883709</v>
      </c>
      <c r="AR2744" t="s">
        <v>85204</v>
      </c>
      <c r="AT2744" s="1">
        <v>883709</v>
      </c>
      <c r="AU2744" t="s">
        <v>9952</v>
      </c>
      <c r="AW2744" s="1">
        <v>883709</v>
      </c>
      <c r="AX2744" t="s">
        <v>89865</v>
      </c>
      <c r="AZ2744" s="1">
        <v>883709</v>
      </c>
      <c r="BA2744">
        <v>335.17</v>
      </c>
      <c r="BD2744" s="1">
        <v>883709</v>
      </c>
      <c r="BE2744">
        <v>3254.1390000000001</v>
      </c>
    </row>
    <row r="2745" spans="1:57" x14ac:dyDescent="0.35">
      <c r="A2745" s="1">
        <v>883884</v>
      </c>
      <c r="B2745">
        <v>398</v>
      </c>
      <c r="D2745" s="1">
        <v>883884</v>
      </c>
      <c r="E2745">
        <v>41.03</v>
      </c>
      <c r="G2745" s="1">
        <v>883884</v>
      </c>
      <c r="H2745">
        <v>76.02</v>
      </c>
      <c r="J2745" s="1">
        <v>883884</v>
      </c>
      <c r="K2745" t="s">
        <v>21515</v>
      </c>
      <c r="M2745" s="1">
        <v>883884</v>
      </c>
      <c r="N2745" t="s">
        <v>54028</v>
      </c>
      <c r="P2745" s="1">
        <v>883884</v>
      </c>
      <c r="Q2745" t="s">
        <v>8728</v>
      </c>
      <c r="S2745" s="1">
        <v>883884</v>
      </c>
      <c r="T2745" t="s">
        <v>42796</v>
      </c>
      <c r="V2745" s="1">
        <v>883884</v>
      </c>
      <c r="W2745">
        <v>-3.76</v>
      </c>
      <c r="Y2745" s="1">
        <v>883884</v>
      </c>
      <c r="Z2745" t="s">
        <v>12750</v>
      </c>
      <c r="AB2745" s="1">
        <v>883884</v>
      </c>
      <c r="AC2745" t="s">
        <v>18250</v>
      </c>
      <c r="AE2745" s="1">
        <v>883884</v>
      </c>
      <c r="AF2745" t="s">
        <v>73312</v>
      </c>
      <c r="AH2745" s="1">
        <v>883884</v>
      </c>
      <c r="AI2745" t="s">
        <v>77893</v>
      </c>
      <c r="AK2745" s="1">
        <v>883884</v>
      </c>
      <c r="AL2745" t="s">
        <v>80239</v>
      </c>
      <c r="AN2745" s="1">
        <v>883884</v>
      </c>
      <c r="AO2745" t="s">
        <v>82651</v>
      </c>
      <c r="AQ2745" s="1">
        <v>883884</v>
      </c>
      <c r="AR2745" t="s">
        <v>60310</v>
      </c>
      <c r="AT2745" s="1">
        <v>883884</v>
      </c>
      <c r="AU2745" t="s">
        <v>87679</v>
      </c>
      <c r="AW2745" s="1">
        <v>883884</v>
      </c>
      <c r="AX2745" t="s">
        <v>20691</v>
      </c>
      <c r="AZ2745" s="1">
        <v>883884</v>
      </c>
      <c r="BA2745">
        <v>337.16</v>
      </c>
      <c r="BD2745" s="1">
        <v>883884</v>
      </c>
      <c r="BE2745">
        <v>3236.058</v>
      </c>
    </row>
    <row r="2746" spans="1:57" x14ac:dyDescent="0.35">
      <c r="A2746" s="1">
        <v>884059</v>
      </c>
      <c r="B2746" t="s">
        <v>7904</v>
      </c>
      <c r="D2746" s="1">
        <v>884059</v>
      </c>
      <c r="E2746">
        <v>30.21</v>
      </c>
      <c r="G2746" s="1">
        <v>884059</v>
      </c>
      <c r="H2746">
        <v>64.489999999999995</v>
      </c>
      <c r="J2746" s="1">
        <v>884059</v>
      </c>
      <c r="K2746" t="s">
        <v>36942</v>
      </c>
      <c r="M2746" s="1">
        <v>884059</v>
      </c>
      <c r="N2746" t="s">
        <v>12648</v>
      </c>
      <c r="P2746" s="1">
        <v>884059</v>
      </c>
      <c r="Q2746" t="s">
        <v>60059</v>
      </c>
      <c r="S2746" s="1">
        <v>884059</v>
      </c>
      <c r="T2746" t="s">
        <v>56942</v>
      </c>
      <c r="V2746" s="1">
        <v>884059</v>
      </c>
      <c r="W2746">
        <v>-17.21</v>
      </c>
      <c r="Y2746" s="1">
        <v>884059</v>
      </c>
      <c r="Z2746" t="s">
        <v>32600</v>
      </c>
      <c r="AB2746" s="1">
        <v>884059</v>
      </c>
      <c r="AC2746" t="s">
        <v>34455</v>
      </c>
      <c r="AE2746" s="1">
        <v>884059</v>
      </c>
      <c r="AF2746" t="s">
        <v>73303</v>
      </c>
      <c r="AH2746" s="1">
        <v>884059</v>
      </c>
      <c r="AI2746" t="s">
        <v>77894</v>
      </c>
      <c r="AK2746" s="1">
        <v>884059</v>
      </c>
      <c r="AL2746" t="s">
        <v>78373</v>
      </c>
      <c r="AN2746" s="1">
        <v>884059</v>
      </c>
      <c r="AO2746" t="s">
        <v>30371</v>
      </c>
      <c r="AQ2746" s="1">
        <v>884059</v>
      </c>
      <c r="AR2746" t="s">
        <v>85205</v>
      </c>
      <c r="AT2746" s="1">
        <v>884059</v>
      </c>
      <c r="AU2746" t="s">
        <v>87680</v>
      </c>
      <c r="AW2746" s="1">
        <v>884059</v>
      </c>
      <c r="AX2746" t="s">
        <v>89866</v>
      </c>
      <c r="AZ2746" s="1">
        <v>884059</v>
      </c>
      <c r="BA2746">
        <v>327.7</v>
      </c>
      <c r="BD2746" s="1">
        <v>884059</v>
      </c>
      <c r="BE2746">
        <v>3180.66</v>
      </c>
    </row>
    <row r="2747" spans="1:57" x14ac:dyDescent="0.35">
      <c r="A2747" s="1">
        <v>884234</v>
      </c>
      <c r="B2747" t="s">
        <v>59373</v>
      </c>
      <c r="D2747" s="1">
        <v>884234</v>
      </c>
      <c r="E2747">
        <v>39.6</v>
      </c>
      <c r="G2747" s="1">
        <v>884234</v>
      </c>
      <c r="H2747">
        <v>71.27</v>
      </c>
      <c r="J2747" s="1">
        <v>884234</v>
      </c>
      <c r="K2747" t="s">
        <v>62419</v>
      </c>
      <c r="M2747" s="1">
        <v>884234</v>
      </c>
      <c r="N2747" t="s">
        <v>23622</v>
      </c>
      <c r="P2747" s="1">
        <v>884234</v>
      </c>
      <c r="Q2747" t="s">
        <v>23574</v>
      </c>
      <c r="S2747" s="1">
        <v>884234</v>
      </c>
      <c r="T2747" t="s">
        <v>69204</v>
      </c>
      <c r="V2747" s="1">
        <v>884234</v>
      </c>
      <c r="W2747">
        <v>-10.5</v>
      </c>
      <c r="Y2747" s="1">
        <v>884234</v>
      </c>
      <c r="Z2747" t="s">
        <v>10442</v>
      </c>
      <c r="AB2747" s="1">
        <v>884234</v>
      </c>
      <c r="AC2747" t="s">
        <v>73354</v>
      </c>
      <c r="AE2747" s="1">
        <v>884234</v>
      </c>
      <c r="AF2747" t="s">
        <v>59863</v>
      </c>
      <c r="AH2747" s="1">
        <v>884234</v>
      </c>
      <c r="AI2747" t="s">
        <v>77895</v>
      </c>
      <c r="AK2747" s="1">
        <v>884234</v>
      </c>
      <c r="AL2747">
        <v>694</v>
      </c>
      <c r="AN2747" s="1">
        <v>884234</v>
      </c>
      <c r="AO2747" t="s">
        <v>82652</v>
      </c>
      <c r="AQ2747" s="1">
        <v>884234</v>
      </c>
      <c r="AR2747" t="s">
        <v>85206</v>
      </c>
      <c r="AT2747" s="1">
        <v>884234</v>
      </c>
      <c r="AU2747" t="s">
        <v>8980</v>
      </c>
      <c r="AW2747" s="1">
        <v>884234</v>
      </c>
      <c r="AX2747" t="s">
        <v>89867</v>
      </c>
      <c r="AZ2747" s="1">
        <v>884234</v>
      </c>
      <c r="BA2747">
        <v>334.03</v>
      </c>
      <c r="BD2747" s="1">
        <v>884234</v>
      </c>
      <c r="BE2747">
        <v>3188.8919999999998</v>
      </c>
    </row>
    <row r="2748" spans="1:57" x14ac:dyDescent="0.35">
      <c r="A2748" s="1">
        <v>884409</v>
      </c>
      <c r="B2748" t="s">
        <v>59374</v>
      </c>
      <c r="D2748" s="1">
        <v>884409</v>
      </c>
      <c r="E2748">
        <v>39.64</v>
      </c>
      <c r="G2748" s="1">
        <v>884409</v>
      </c>
      <c r="H2748">
        <v>71.459999999999994</v>
      </c>
      <c r="J2748" s="1">
        <v>884409</v>
      </c>
      <c r="K2748" t="s">
        <v>62420</v>
      </c>
      <c r="M2748" s="1">
        <v>884409</v>
      </c>
      <c r="N2748" t="s">
        <v>12484</v>
      </c>
      <c r="P2748" s="1">
        <v>884409</v>
      </c>
      <c r="Q2748" t="s">
        <v>46227</v>
      </c>
      <c r="S2748" s="1">
        <v>884409</v>
      </c>
      <c r="T2748" t="s">
        <v>48684</v>
      </c>
      <c r="V2748" s="1">
        <v>884409</v>
      </c>
      <c r="W2748">
        <v>-8.6199999999999992</v>
      </c>
      <c r="Y2748" s="1">
        <v>884409</v>
      </c>
      <c r="Z2748" t="s">
        <v>7579</v>
      </c>
      <c r="AB2748" s="1">
        <v>884409</v>
      </c>
      <c r="AC2748" t="s">
        <v>73354</v>
      </c>
      <c r="AE2748" s="1">
        <v>884409</v>
      </c>
      <c r="AF2748" t="s">
        <v>71317</v>
      </c>
      <c r="AH2748" s="1">
        <v>884409</v>
      </c>
      <c r="AI2748" t="s">
        <v>77896</v>
      </c>
      <c r="AK2748" s="1">
        <v>884409</v>
      </c>
      <c r="AL2748" t="s">
        <v>80240</v>
      </c>
      <c r="AN2748" s="1">
        <v>884409</v>
      </c>
      <c r="AO2748" t="s">
        <v>82653</v>
      </c>
      <c r="AQ2748" s="1">
        <v>884409</v>
      </c>
      <c r="AR2748" t="s">
        <v>85207</v>
      </c>
      <c r="AT2748" s="1">
        <v>884409</v>
      </c>
      <c r="AU2748" t="s">
        <v>51326</v>
      </c>
      <c r="AW2748" s="1">
        <v>884409</v>
      </c>
      <c r="AX2748" t="s">
        <v>89868</v>
      </c>
      <c r="AZ2748" s="1">
        <v>884409</v>
      </c>
      <c r="BA2748">
        <v>337.2</v>
      </c>
      <c r="BD2748" s="1">
        <v>884409</v>
      </c>
      <c r="BE2748">
        <v>3203.4870000000001</v>
      </c>
    </row>
    <row r="2749" spans="1:57" x14ac:dyDescent="0.35">
      <c r="A2749" s="1">
        <v>884584</v>
      </c>
      <c r="B2749" t="s">
        <v>59375</v>
      </c>
      <c r="D2749" s="1">
        <v>884584</v>
      </c>
      <c r="E2749">
        <v>35.79</v>
      </c>
      <c r="G2749" s="1">
        <v>884584</v>
      </c>
      <c r="H2749">
        <v>66.56</v>
      </c>
      <c r="J2749" s="1">
        <v>884584</v>
      </c>
      <c r="K2749" t="s">
        <v>62421</v>
      </c>
      <c r="M2749" s="1">
        <v>884584</v>
      </c>
      <c r="N2749" t="s">
        <v>64737</v>
      </c>
      <c r="P2749" s="1">
        <v>884584</v>
      </c>
      <c r="Q2749" t="s">
        <v>18145</v>
      </c>
      <c r="S2749" s="1">
        <v>884584</v>
      </c>
      <c r="T2749" t="s">
        <v>8049</v>
      </c>
      <c r="V2749" s="1">
        <v>884584</v>
      </c>
      <c r="W2749">
        <v>-15.33</v>
      </c>
      <c r="Y2749" s="1">
        <v>884584</v>
      </c>
      <c r="Z2749" t="s">
        <v>12854</v>
      </c>
      <c r="AB2749" s="1">
        <v>884584</v>
      </c>
      <c r="AC2749" t="s">
        <v>4128</v>
      </c>
      <c r="AE2749" s="1">
        <v>884584</v>
      </c>
      <c r="AF2749" t="s">
        <v>59993</v>
      </c>
      <c r="AH2749" s="1">
        <v>884584</v>
      </c>
      <c r="AI2749" t="s">
        <v>77897</v>
      </c>
      <c r="AK2749" s="1">
        <v>884584</v>
      </c>
      <c r="AL2749" t="s">
        <v>78372</v>
      </c>
      <c r="AN2749" s="1">
        <v>884584</v>
      </c>
      <c r="AO2749" t="s">
        <v>32717</v>
      </c>
      <c r="AQ2749" s="1">
        <v>884584</v>
      </c>
      <c r="AR2749" t="s">
        <v>27108</v>
      </c>
      <c r="AT2749" s="1">
        <v>884584</v>
      </c>
      <c r="AU2749" t="s">
        <v>7996</v>
      </c>
      <c r="AW2749" s="1">
        <v>884584</v>
      </c>
      <c r="AX2749" t="s">
        <v>89869</v>
      </c>
      <c r="AZ2749" s="1">
        <v>884584</v>
      </c>
      <c r="BA2749">
        <v>331.66</v>
      </c>
      <c r="BD2749" s="1">
        <v>884584</v>
      </c>
      <c r="BE2749">
        <v>3167.9969999999998</v>
      </c>
    </row>
    <row r="2750" spans="1:57" x14ac:dyDescent="0.35">
      <c r="A2750" s="1">
        <v>884759</v>
      </c>
      <c r="B2750" t="s">
        <v>59376</v>
      </c>
      <c r="D2750" s="1">
        <v>884759</v>
      </c>
      <c r="E2750">
        <v>35.979999999999997</v>
      </c>
      <c r="G2750" s="1">
        <v>884759</v>
      </c>
      <c r="H2750">
        <v>66.75</v>
      </c>
      <c r="J2750" s="1">
        <v>884759</v>
      </c>
      <c r="K2750" t="s">
        <v>62422</v>
      </c>
      <c r="M2750" s="1">
        <v>884759</v>
      </c>
      <c r="N2750" t="s">
        <v>64738</v>
      </c>
      <c r="P2750" s="1">
        <v>884759</v>
      </c>
      <c r="Q2750" t="s">
        <v>60065</v>
      </c>
      <c r="S2750" s="1">
        <v>884759</v>
      </c>
      <c r="T2750" t="s">
        <v>69205</v>
      </c>
      <c r="V2750" s="1">
        <v>884759</v>
      </c>
      <c r="W2750">
        <v>-12.62</v>
      </c>
      <c r="Y2750" s="1">
        <v>884759</v>
      </c>
      <c r="Z2750" t="s">
        <v>59705</v>
      </c>
      <c r="AB2750" s="1">
        <v>884759</v>
      </c>
      <c r="AC2750" t="s">
        <v>45725</v>
      </c>
      <c r="AE2750" s="1">
        <v>884759</v>
      </c>
      <c r="AF2750" t="s">
        <v>59991</v>
      </c>
      <c r="AH2750" s="1">
        <v>884759</v>
      </c>
      <c r="AI2750" t="s">
        <v>77898</v>
      </c>
      <c r="AK2750" s="1">
        <v>884759</v>
      </c>
      <c r="AL2750" t="s">
        <v>80241</v>
      </c>
      <c r="AN2750" s="1">
        <v>884759</v>
      </c>
      <c r="AO2750" t="s">
        <v>82654</v>
      </c>
      <c r="AQ2750" s="1">
        <v>884759</v>
      </c>
      <c r="AR2750" t="s">
        <v>85208</v>
      </c>
      <c r="AT2750" s="1">
        <v>884759</v>
      </c>
      <c r="AU2750" t="s">
        <v>87681</v>
      </c>
      <c r="AW2750" s="1">
        <v>884759</v>
      </c>
      <c r="AX2750" t="s">
        <v>89870</v>
      </c>
      <c r="AZ2750" s="1">
        <v>884759</v>
      </c>
      <c r="BA2750">
        <v>333.7</v>
      </c>
      <c r="BD2750" s="1">
        <v>884759</v>
      </c>
      <c r="BE2750">
        <v>3148.0050000000001</v>
      </c>
    </row>
    <row r="2751" spans="1:57" x14ac:dyDescent="0.35">
      <c r="A2751" s="1">
        <v>884934</v>
      </c>
      <c r="B2751" t="s">
        <v>45130</v>
      </c>
      <c r="D2751" s="1">
        <v>884934</v>
      </c>
      <c r="E2751">
        <v>23.43</v>
      </c>
      <c r="G2751" s="1">
        <v>884934</v>
      </c>
      <c r="H2751">
        <v>53.67</v>
      </c>
      <c r="J2751" s="1">
        <v>884934</v>
      </c>
      <c r="K2751" t="s">
        <v>9605</v>
      </c>
      <c r="M2751" s="1">
        <v>884934</v>
      </c>
      <c r="N2751" t="s">
        <v>8732</v>
      </c>
      <c r="P2751" s="1">
        <v>884934</v>
      </c>
      <c r="Q2751" t="s">
        <v>45403</v>
      </c>
      <c r="S2751" s="1">
        <v>884934</v>
      </c>
      <c r="T2751" t="s">
        <v>69206</v>
      </c>
      <c r="V2751" s="1">
        <v>884934</v>
      </c>
      <c r="W2751">
        <v>-22.45</v>
      </c>
      <c r="Y2751" s="1">
        <v>884934</v>
      </c>
      <c r="Z2751" t="s">
        <v>27572</v>
      </c>
      <c r="AB2751" s="1">
        <v>884934</v>
      </c>
      <c r="AC2751" t="s">
        <v>34444</v>
      </c>
      <c r="AE2751" s="1">
        <v>884934</v>
      </c>
      <c r="AF2751" t="s">
        <v>75625</v>
      </c>
      <c r="AH2751" s="1">
        <v>884934</v>
      </c>
      <c r="AI2751" t="s">
        <v>33630</v>
      </c>
      <c r="AK2751" s="1">
        <v>884934</v>
      </c>
      <c r="AL2751" t="s">
        <v>20247</v>
      </c>
      <c r="AN2751" s="1">
        <v>884934</v>
      </c>
      <c r="AO2751" t="s">
        <v>82655</v>
      </c>
      <c r="AQ2751" s="1">
        <v>884934</v>
      </c>
      <c r="AR2751" t="s">
        <v>85209</v>
      </c>
      <c r="AT2751" s="1">
        <v>884934</v>
      </c>
      <c r="AU2751" t="s">
        <v>87682</v>
      </c>
      <c r="AW2751" s="1">
        <v>884934</v>
      </c>
      <c r="AX2751" t="s">
        <v>89871</v>
      </c>
      <c r="AZ2751" s="1">
        <v>884934</v>
      </c>
      <c r="BA2751">
        <v>322.95999999999998</v>
      </c>
      <c r="BD2751" s="1">
        <v>884934</v>
      </c>
      <c r="BE2751">
        <v>3143.6579999999999</v>
      </c>
    </row>
    <row r="2752" spans="1:57" x14ac:dyDescent="0.35">
      <c r="A2752" s="1">
        <v>885109</v>
      </c>
      <c r="B2752" t="s">
        <v>59377</v>
      </c>
      <c r="D2752" s="1">
        <v>885109</v>
      </c>
      <c r="E2752">
        <v>29.01</v>
      </c>
      <c r="G2752" s="1">
        <v>885109</v>
      </c>
      <c r="H2752">
        <v>60.68</v>
      </c>
      <c r="J2752" s="1">
        <v>885109</v>
      </c>
      <c r="K2752" t="s">
        <v>8619</v>
      </c>
      <c r="M2752" s="1">
        <v>885109</v>
      </c>
      <c r="N2752" t="s">
        <v>11732</v>
      </c>
      <c r="P2752" s="1">
        <v>885109</v>
      </c>
      <c r="Q2752" t="s">
        <v>67006</v>
      </c>
      <c r="S2752" s="1">
        <v>885109</v>
      </c>
      <c r="T2752" t="s">
        <v>69207</v>
      </c>
      <c r="V2752" s="1">
        <v>885109</v>
      </c>
      <c r="W2752">
        <v>-16.690000000000001</v>
      </c>
      <c r="Y2752" s="1">
        <v>885109</v>
      </c>
      <c r="Z2752" t="s">
        <v>32600</v>
      </c>
      <c r="AB2752" s="1">
        <v>885109</v>
      </c>
      <c r="AC2752" t="s">
        <v>29595</v>
      </c>
      <c r="AE2752" s="1">
        <v>885109</v>
      </c>
      <c r="AF2752" t="s">
        <v>4391</v>
      </c>
      <c r="AH2752" s="1">
        <v>885109</v>
      </c>
      <c r="AI2752" t="s">
        <v>33631</v>
      </c>
      <c r="AK2752" s="1">
        <v>885109</v>
      </c>
      <c r="AL2752" t="s">
        <v>80242</v>
      </c>
      <c r="AN2752" s="1">
        <v>885109</v>
      </c>
      <c r="AO2752" t="s">
        <v>82656</v>
      </c>
      <c r="AQ2752" s="1">
        <v>885109</v>
      </c>
      <c r="AR2752" t="s">
        <v>85210</v>
      </c>
      <c r="AT2752" s="1">
        <v>885109</v>
      </c>
      <c r="AU2752">
        <v>94</v>
      </c>
      <c r="AW2752" s="1">
        <v>885109</v>
      </c>
      <c r="AX2752" t="s">
        <v>89872</v>
      </c>
      <c r="AZ2752" s="1">
        <v>885109</v>
      </c>
      <c r="BA2752">
        <v>328.98</v>
      </c>
      <c r="BD2752" s="1">
        <v>885109</v>
      </c>
      <c r="BE2752">
        <v>3153.864</v>
      </c>
    </row>
    <row r="2753" spans="1:57" x14ac:dyDescent="0.35">
      <c r="A2753" s="1">
        <v>885284</v>
      </c>
      <c r="B2753" t="s">
        <v>59378</v>
      </c>
      <c r="D2753" s="1">
        <v>885284</v>
      </c>
      <c r="E2753">
        <v>28.29</v>
      </c>
      <c r="G2753" s="1">
        <v>885284</v>
      </c>
      <c r="H2753">
        <v>59.89</v>
      </c>
      <c r="J2753" s="1">
        <v>885284</v>
      </c>
      <c r="K2753" t="s">
        <v>21091</v>
      </c>
      <c r="M2753" s="1">
        <v>885284</v>
      </c>
      <c r="N2753" t="s">
        <v>46210</v>
      </c>
      <c r="P2753" s="1">
        <v>885284</v>
      </c>
      <c r="Q2753" t="s">
        <v>18249</v>
      </c>
      <c r="S2753" s="1">
        <v>885284</v>
      </c>
      <c r="T2753" t="s">
        <v>51585</v>
      </c>
      <c r="V2753" s="1">
        <v>885284</v>
      </c>
      <c r="W2753">
        <v>-18.149999999999999</v>
      </c>
      <c r="Y2753" s="1">
        <v>885284</v>
      </c>
      <c r="Z2753" t="s">
        <v>67136</v>
      </c>
      <c r="AB2753" s="1">
        <v>885284</v>
      </c>
      <c r="AC2753" t="s">
        <v>83</v>
      </c>
      <c r="AE2753" s="1">
        <v>885284</v>
      </c>
      <c r="AF2753" t="s">
        <v>65099</v>
      </c>
      <c r="AH2753" s="1">
        <v>885284</v>
      </c>
      <c r="AI2753" t="s">
        <v>77899</v>
      </c>
      <c r="AK2753" s="1">
        <v>885284</v>
      </c>
      <c r="AL2753" t="s">
        <v>20240</v>
      </c>
      <c r="AN2753" s="1">
        <v>885284</v>
      </c>
      <c r="AO2753" t="s">
        <v>82657</v>
      </c>
      <c r="AQ2753" s="1">
        <v>885284</v>
      </c>
      <c r="AR2753" t="s">
        <v>85211</v>
      </c>
      <c r="AT2753" s="1">
        <v>885284</v>
      </c>
      <c r="AU2753" t="s">
        <v>87683</v>
      </c>
      <c r="AW2753" s="1">
        <v>885284</v>
      </c>
      <c r="AX2753" t="s">
        <v>89873</v>
      </c>
      <c r="AZ2753" s="1">
        <v>885284</v>
      </c>
      <c r="BA2753">
        <v>328.46</v>
      </c>
      <c r="BD2753" s="1">
        <v>885284</v>
      </c>
      <c r="BE2753">
        <v>3133.9349999999999</v>
      </c>
    </row>
    <row r="2754" spans="1:57" x14ac:dyDescent="0.35">
      <c r="A2754" s="1">
        <v>885458</v>
      </c>
      <c r="B2754" t="s">
        <v>59379</v>
      </c>
      <c r="D2754" s="1">
        <v>885458</v>
      </c>
      <c r="E2754">
        <v>22.15</v>
      </c>
      <c r="G2754" s="1">
        <v>885458</v>
      </c>
      <c r="H2754">
        <v>53.82</v>
      </c>
      <c r="J2754" s="1">
        <v>885458</v>
      </c>
      <c r="K2754" t="s">
        <v>10562</v>
      </c>
      <c r="M2754" s="1">
        <v>885458</v>
      </c>
      <c r="N2754" t="s">
        <v>15775</v>
      </c>
      <c r="P2754" s="1">
        <v>885458</v>
      </c>
      <c r="Q2754" t="s">
        <v>9046</v>
      </c>
      <c r="S2754" s="1">
        <v>885458</v>
      </c>
      <c r="T2754" t="s">
        <v>69206</v>
      </c>
      <c r="V2754" s="1">
        <v>885458</v>
      </c>
      <c r="W2754">
        <v>-20.68</v>
      </c>
      <c r="Y2754" s="1">
        <v>885458</v>
      </c>
      <c r="Z2754" t="s">
        <v>11408</v>
      </c>
      <c r="AB2754" s="1">
        <v>885458</v>
      </c>
      <c r="AC2754" t="s">
        <v>33730</v>
      </c>
      <c r="AE2754" s="1">
        <v>885458</v>
      </c>
      <c r="AF2754" t="s">
        <v>15648</v>
      </c>
      <c r="AH2754" s="1">
        <v>885458</v>
      </c>
      <c r="AI2754" t="s">
        <v>48620</v>
      </c>
      <c r="AK2754" s="1">
        <v>885458</v>
      </c>
      <c r="AL2754" t="s">
        <v>80243</v>
      </c>
      <c r="AN2754" s="1">
        <v>885458</v>
      </c>
      <c r="AO2754" t="s">
        <v>82658</v>
      </c>
      <c r="AQ2754" s="1">
        <v>885458</v>
      </c>
      <c r="AR2754" t="s">
        <v>85212</v>
      </c>
      <c r="AT2754" s="1">
        <v>885458</v>
      </c>
      <c r="AU2754" t="s">
        <v>69581</v>
      </c>
      <c r="AW2754" s="1">
        <v>885458</v>
      </c>
      <c r="AX2754" t="s">
        <v>89874</v>
      </c>
      <c r="AZ2754" s="1">
        <v>885458</v>
      </c>
      <c r="BA2754">
        <v>319.75</v>
      </c>
      <c r="BD2754" s="1">
        <v>885458</v>
      </c>
      <c r="BE2754">
        <v>3105.585</v>
      </c>
    </row>
    <row r="2755" spans="1:57" x14ac:dyDescent="0.35">
      <c r="A2755" s="1">
        <v>885633</v>
      </c>
      <c r="B2755" t="s">
        <v>59380</v>
      </c>
      <c r="D2755" s="1">
        <v>885633</v>
      </c>
      <c r="E2755">
        <v>18.8</v>
      </c>
      <c r="G2755" s="1">
        <v>885633</v>
      </c>
      <c r="H2755">
        <v>48.62</v>
      </c>
      <c r="J2755" s="1">
        <v>885633</v>
      </c>
      <c r="K2755" t="s">
        <v>40030</v>
      </c>
      <c r="M2755" s="1">
        <v>885633</v>
      </c>
      <c r="N2755" t="s">
        <v>33448</v>
      </c>
      <c r="P2755" s="1">
        <v>885633</v>
      </c>
      <c r="Q2755" t="s">
        <v>67007</v>
      </c>
      <c r="S2755" s="1">
        <v>885633</v>
      </c>
      <c r="T2755" t="s">
        <v>245</v>
      </c>
      <c r="V2755" s="1">
        <v>885633</v>
      </c>
      <c r="W2755">
        <v>-27.16</v>
      </c>
      <c r="Y2755" s="1">
        <v>885633</v>
      </c>
      <c r="Z2755" t="s">
        <v>12868</v>
      </c>
      <c r="AB2755" s="1">
        <v>885633</v>
      </c>
      <c r="AC2755" t="s">
        <v>37219</v>
      </c>
      <c r="AE2755" s="1">
        <v>885633</v>
      </c>
      <c r="AF2755" t="s">
        <v>62352</v>
      </c>
      <c r="AH2755" s="1">
        <v>885633</v>
      </c>
      <c r="AI2755" t="s">
        <v>77900</v>
      </c>
      <c r="AK2755" s="1">
        <v>885633</v>
      </c>
      <c r="AL2755" t="s">
        <v>80244</v>
      </c>
      <c r="AN2755" s="1">
        <v>885633</v>
      </c>
      <c r="AO2755" t="s">
        <v>10787</v>
      </c>
      <c r="AQ2755" s="1">
        <v>885633</v>
      </c>
      <c r="AR2755" t="s">
        <v>85213</v>
      </c>
      <c r="AT2755" s="1">
        <v>885633</v>
      </c>
      <c r="AU2755" t="s">
        <v>87684</v>
      </c>
      <c r="AW2755" s="1">
        <v>885633</v>
      </c>
      <c r="AX2755" t="s">
        <v>89875</v>
      </c>
      <c r="AZ2755" s="1">
        <v>885633</v>
      </c>
      <c r="BA2755">
        <v>314.20999999999998</v>
      </c>
      <c r="BD2755" s="1">
        <v>885633</v>
      </c>
      <c r="BE2755">
        <v>3101.5949999999998</v>
      </c>
    </row>
    <row r="2756" spans="1:57" x14ac:dyDescent="0.35">
      <c r="A2756" s="1">
        <v>885808</v>
      </c>
      <c r="B2756" t="s">
        <v>59381</v>
      </c>
      <c r="D2756" s="1">
        <v>885808</v>
      </c>
      <c r="E2756">
        <v>23.77</v>
      </c>
      <c r="G2756" s="1">
        <v>885808</v>
      </c>
      <c r="H2756">
        <v>50.62</v>
      </c>
      <c r="J2756" s="1">
        <v>885808</v>
      </c>
      <c r="K2756" t="s">
        <v>62423</v>
      </c>
      <c r="M2756" s="1">
        <v>885808</v>
      </c>
      <c r="N2756" t="s">
        <v>23549</v>
      </c>
      <c r="P2756" s="1">
        <v>885808</v>
      </c>
      <c r="Q2756" t="s">
        <v>33743</v>
      </c>
      <c r="S2756" s="1">
        <v>885808</v>
      </c>
      <c r="T2756">
        <v>0</v>
      </c>
      <c r="V2756" s="1">
        <v>885808</v>
      </c>
      <c r="W2756">
        <v>-22.98</v>
      </c>
      <c r="Y2756" s="1">
        <v>885808</v>
      </c>
      <c r="Z2756" t="s">
        <v>33247</v>
      </c>
      <c r="AB2756" s="1">
        <v>885808</v>
      </c>
      <c r="AC2756" t="s">
        <v>59835</v>
      </c>
      <c r="AE2756" s="1">
        <v>885808</v>
      </c>
      <c r="AF2756">
        <v>132</v>
      </c>
      <c r="AH2756" s="1">
        <v>885808</v>
      </c>
      <c r="AI2756" t="s">
        <v>77901</v>
      </c>
      <c r="AK2756" s="1">
        <v>885808</v>
      </c>
      <c r="AL2756" t="s">
        <v>80245</v>
      </c>
      <c r="AN2756" s="1">
        <v>885808</v>
      </c>
      <c r="AO2756" t="s">
        <v>15170</v>
      </c>
      <c r="AQ2756" s="1">
        <v>885808</v>
      </c>
      <c r="AR2756" t="s">
        <v>85214</v>
      </c>
      <c r="AT2756" s="1">
        <v>885808</v>
      </c>
      <c r="AU2756" t="s">
        <v>48960</v>
      </c>
      <c r="AW2756" s="1">
        <v>885808</v>
      </c>
      <c r="AX2756" t="s">
        <v>54312</v>
      </c>
      <c r="AZ2756" s="1">
        <v>885808</v>
      </c>
      <c r="BA2756">
        <v>315.57</v>
      </c>
      <c r="BD2756" s="1">
        <v>885808</v>
      </c>
      <c r="BE2756">
        <v>3112.2420000000002</v>
      </c>
    </row>
    <row r="2757" spans="1:57" x14ac:dyDescent="0.35">
      <c r="A2757" s="1">
        <v>885983</v>
      </c>
      <c r="B2757" t="s">
        <v>27842</v>
      </c>
      <c r="D2757" s="1">
        <v>885983</v>
      </c>
      <c r="E2757">
        <v>24.07</v>
      </c>
      <c r="G2757" s="1">
        <v>885983</v>
      </c>
      <c r="H2757">
        <v>53.37</v>
      </c>
      <c r="J2757" s="1">
        <v>885983</v>
      </c>
      <c r="K2757" t="s">
        <v>60565</v>
      </c>
      <c r="M2757" s="1">
        <v>885983</v>
      </c>
      <c r="N2757" t="s">
        <v>9716</v>
      </c>
      <c r="P2757" s="1">
        <v>885983</v>
      </c>
      <c r="Q2757" t="s">
        <v>26392</v>
      </c>
      <c r="S2757" s="1">
        <v>885983</v>
      </c>
      <c r="T2757">
        <v>0</v>
      </c>
      <c r="V2757" s="1">
        <v>885983</v>
      </c>
      <c r="W2757">
        <v>-21.25</v>
      </c>
      <c r="Y2757" s="1">
        <v>885983</v>
      </c>
      <c r="Z2757" t="s">
        <v>69701</v>
      </c>
      <c r="AB2757" s="1">
        <v>885983</v>
      </c>
      <c r="AC2757" t="s">
        <v>73355</v>
      </c>
      <c r="AE2757" s="1">
        <v>885983</v>
      </c>
      <c r="AF2757" t="s">
        <v>75626</v>
      </c>
      <c r="AH2757" s="1">
        <v>885983</v>
      </c>
      <c r="AI2757" t="s">
        <v>77902</v>
      </c>
      <c r="AK2757" s="1">
        <v>885983</v>
      </c>
      <c r="AL2757" t="s">
        <v>80246</v>
      </c>
      <c r="AN2757" s="1">
        <v>885983</v>
      </c>
      <c r="AO2757" t="s">
        <v>33552</v>
      </c>
      <c r="AQ2757" s="1">
        <v>885983</v>
      </c>
      <c r="AR2757" t="s">
        <v>85215</v>
      </c>
      <c r="AT2757" s="1">
        <v>885983</v>
      </c>
      <c r="AU2757" t="s">
        <v>60406</v>
      </c>
      <c r="AW2757" s="1">
        <v>885983</v>
      </c>
      <c r="AX2757" t="s">
        <v>89876</v>
      </c>
      <c r="AZ2757" s="1">
        <v>885983</v>
      </c>
      <c r="BA2757">
        <v>314.44</v>
      </c>
      <c r="BD2757" s="1">
        <v>885983</v>
      </c>
      <c r="BE2757">
        <v>3089.4989999999998</v>
      </c>
    </row>
    <row r="2758" spans="1:57" x14ac:dyDescent="0.35">
      <c r="A2758" s="1">
        <v>886158</v>
      </c>
      <c r="B2758" t="s">
        <v>24437</v>
      </c>
      <c r="D2758" s="1">
        <v>886158</v>
      </c>
      <c r="E2758">
        <v>34.659999999999997</v>
      </c>
      <c r="G2758" s="1">
        <v>886158</v>
      </c>
      <c r="H2758">
        <v>66.709999999999994</v>
      </c>
      <c r="J2758" s="1">
        <v>886158</v>
      </c>
      <c r="K2758" t="s">
        <v>62420</v>
      </c>
      <c r="M2758" s="1">
        <v>886158</v>
      </c>
      <c r="N2758" t="s">
        <v>4269</v>
      </c>
      <c r="P2758" s="1">
        <v>886158</v>
      </c>
      <c r="Q2758" t="s">
        <v>67008</v>
      </c>
      <c r="S2758" s="1">
        <v>886158</v>
      </c>
      <c r="T2758" t="s">
        <v>7731</v>
      </c>
      <c r="V2758" s="1">
        <v>886158</v>
      </c>
      <c r="W2758">
        <v>-8.9600000000000009</v>
      </c>
      <c r="Y2758" s="1">
        <v>886158</v>
      </c>
      <c r="Z2758" t="s">
        <v>11428</v>
      </c>
      <c r="AB2758" s="1">
        <v>886158</v>
      </c>
      <c r="AC2758" t="s">
        <v>33013</v>
      </c>
      <c r="AE2758" s="1">
        <v>886158</v>
      </c>
      <c r="AF2758" t="s">
        <v>10883</v>
      </c>
      <c r="AH2758" s="1">
        <v>886158</v>
      </c>
      <c r="AI2758" t="s">
        <v>77903</v>
      </c>
      <c r="AK2758" s="1">
        <v>886158</v>
      </c>
      <c r="AL2758" t="s">
        <v>7879</v>
      </c>
      <c r="AN2758" s="1">
        <v>886158</v>
      </c>
      <c r="AO2758" t="s">
        <v>82659</v>
      </c>
      <c r="AQ2758" s="1">
        <v>886158</v>
      </c>
      <c r="AR2758" t="s">
        <v>85216</v>
      </c>
      <c r="AT2758" s="1">
        <v>886158</v>
      </c>
      <c r="AU2758" t="s">
        <v>87685</v>
      </c>
      <c r="AW2758" s="1">
        <v>886158</v>
      </c>
      <c r="AX2758" t="s">
        <v>89877</v>
      </c>
      <c r="AZ2758" s="1">
        <v>886158</v>
      </c>
      <c r="BA2758">
        <v>325.33</v>
      </c>
      <c r="BD2758" s="1">
        <v>886158</v>
      </c>
      <c r="BE2758">
        <v>3121.377</v>
      </c>
    </row>
    <row r="2759" spans="1:57" x14ac:dyDescent="0.35">
      <c r="A2759" s="1">
        <v>886333</v>
      </c>
      <c r="B2759" t="s">
        <v>59382</v>
      </c>
      <c r="D2759" s="1">
        <v>886333</v>
      </c>
      <c r="E2759">
        <v>31.91</v>
      </c>
      <c r="G2759" s="1">
        <v>886333</v>
      </c>
      <c r="H2759">
        <v>59.06</v>
      </c>
      <c r="J2759" s="1">
        <v>886333</v>
      </c>
      <c r="K2759" t="s">
        <v>34353</v>
      </c>
      <c r="M2759" s="1">
        <v>886333</v>
      </c>
      <c r="N2759" t="s">
        <v>45734</v>
      </c>
      <c r="P2759" s="1">
        <v>886333</v>
      </c>
      <c r="Q2759" t="s">
        <v>65042</v>
      </c>
      <c r="S2759" s="1">
        <v>886333</v>
      </c>
      <c r="T2759" t="s">
        <v>8032</v>
      </c>
      <c r="V2759" s="1">
        <v>886333</v>
      </c>
      <c r="W2759">
        <v>-13.14</v>
      </c>
      <c r="Y2759" s="1">
        <v>886333</v>
      </c>
      <c r="Z2759" t="s">
        <v>24275</v>
      </c>
      <c r="AB2759" s="1">
        <v>886333</v>
      </c>
      <c r="AC2759" t="s">
        <v>34455</v>
      </c>
      <c r="AE2759" s="1">
        <v>886333</v>
      </c>
      <c r="AF2759" t="s">
        <v>53973</v>
      </c>
      <c r="AH2759" s="1">
        <v>886333</v>
      </c>
      <c r="AI2759" t="s">
        <v>77904</v>
      </c>
      <c r="AK2759" s="1">
        <v>886333</v>
      </c>
      <c r="AL2759" t="s">
        <v>80247</v>
      </c>
      <c r="AN2759" s="1">
        <v>886333</v>
      </c>
      <c r="AO2759" t="s">
        <v>7860</v>
      </c>
      <c r="AQ2759" s="1">
        <v>886333</v>
      </c>
      <c r="AR2759" t="s">
        <v>85217</v>
      </c>
      <c r="AT2759" s="1">
        <v>886333</v>
      </c>
      <c r="AU2759" t="s">
        <v>78287</v>
      </c>
      <c r="AW2759" s="1">
        <v>886333</v>
      </c>
      <c r="AX2759" t="s">
        <v>17952</v>
      </c>
      <c r="AZ2759" s="1">
        <v>886333</v>
      </c>
      <c r="BA2759">
        <v>322.5</v>
      </c>
      <c r="BD2759" s="1">
        <v>886333</v>
      </c>
      <c r="BE2759">
        <v>3100.7339999999999</v>
      </c>
    </row>
    <row r="2760" spans="1:57" x14ac:dyDescent="0.35">
      <c r="A2760" s="1">
        <v>886508</v>
      </c>
      <c r="B2760" t="s">
        <v>59383</v>
      </c>
      <c r="D2760" s="1">
        <v>886508</v>
      </c>
      <c r="E2760">
        <v>45.51</v>
      </c>
      <c r="G2760" s="1">
        <v>886508</v>
      </c>
      <c r="H2760">
        <v>75.61</v>
      </c>
      <c r="J2760" s="1">
        <v>886508</v>
      </c>
      <c r="K2760" t="s">
        <v>33915</v>
      </c>
      <c r="M2760" s="1">
        <v>886508</v>
      </c>
      <c r="N2760" t="s">
        <v>4352</v>
      </c>
      <c r="P2760" s="1">
        <v>886508</v>
      </c>
      <c r="Q2760" t="s">
        <v>39787</v>
      </c>
      <c r="S2760" s="1">
        <v>886508</v>
      </c>
      <c r="T2760" t="s">
        <v>16639</v>
      </c>
      <c r="V2760" s="1">
        <v>886508</v>
      </c>
      <c r="W2760">
        <v>-0.56000000000000005</v>
      </c>
      <c r="Y2760" s="1">
        <v>886508</v>
      </c>
      <c r="Z2760" t="s">
        <v>69736</v>
      </c>
      <c r="AB2760" s="1">
        <v>886508</v>
      </c>
      <c r="AC2760" t="s">
        <v>3366</v>
      </c>
      <c r="AE2760" s="1">
        <v>886508</v>
      </c>
      <c r="AF2760" t="s">
        <v>75627</v>
      </c>
      <c r="AH2760" s="1">
        <v>886508</v>
      </c>
      <c r="AI2760" t="s">
        <v>8965</v>
      </c>
      <c r="AK2760" s="1">
        <v>886508</v>
      </c>
      <c r="AL2760" t="s">
        <v>9864</v>
      </c>
      <c r="AN2760" s="1">
        <v>886508</v>
      </c>
      <c r="AO2760" t="s">
        <v>82660</v>
      </c>
      <c r="AQ2760" s="1">
        <v>886508</v>
      </c>
      <c r="AR2760" t="s">
        <v>85218</v>
      </c>
      <c r="AT2760" s="1">
        <v>886508</v>
      </c>
      <c r="AU2760" t="s">
        <v>15617</v>
      </c>
      <c r="AW2760" s="1">
        <v>886508</v>
      </c>
      <c r="AX2760" t="s">
        <v>89878</v>
      </c>
      <c r="AZ2760" s="1">
        <v>886508</v>
      </c>
      <c r="BA2760">
        <v>331.1</v>
      </c>
      <c r="BD2760" s="1">
        <v>886508</v>
      </c>
      <c r="BE2760">
        <v>3127.4459999999999</v>
      </c>
    </row>
    <row r="2761" spans="1:57" x14ac:dyDescent="0.35">
      <c r="A2761" s="1">
        <v>886682</v>
      </c>
      <c r="B2761" t="s">
        <v>20596</v>
      </c>
      <c r="D2761" s="1">
        <v>886682</v>
      </c>
      <c r="E2761">
        <v>34.590000000000003</v>
      </c>
      <c r="G2761" s="1">
        <v>886682</v>
      </c>
      <c r="H2761">
        <v>66.22</v>
      </c>
      <c r="J2761" s="1">
        <v>886682</v>
      </c>
      <c r="K2761" t="s">
        <v>17097</v>
      </c>
      <c r="M2761" s="1">
        <v>886682</v>
      </c>
      <c r="N2761" t="s">
        <v>16632</v>
      </c>
      <c r="P2761" s="1">
        <v>886682</v>
      </c>
      <c r="Q2761" t="s">
        <v>62403</v>
      </c>
      <c r="S2761" s="1">
        <v>886682</v>
      </c>
      <c r="T2761" t="s">
        <v>16470</v>
      </c>
      <c r="V2761" s="1">
        <v>886682</v>
      </c>
      <c r="W2761">
        <v>-9.49</v>
      </c>
      <c r="Y2761" s="1">
        <v>886682</v>
      </c>
      <c r="Z2761" t="s">
        <v>30199</v>
      </c>
      <c r="AB2761" s="1">
        <v>886682</v>
      </c>
      <c r="AC2761" t="s">
        <v>73356</v>
      </c>
      <c r="AE2761" s="1">
        <v>886682</v>
      </c>
      <c r="AF2761" t="s">
        <v>8951</v>
      </c>
      <c r="AH2761" s="1">
        <v>886682</v>
      </c>
      <c r="AI2761" t="s">
        <v>77905</v>
      </c>
      <c r="AK2761" s="1">
        <v>886682</v>
      </c>
      <c r="AL2761" t="s">
        <v>46032</v>
      </c>
      <c r="AN2761" s="1">
        <v>886682</v>
      </c>
      <c r="AO2761" t="s">
        <v>82661</v>
      </c>
      <c r="AQ2761" s="1">
        <v>886682</v>
      </c>
      <c r="AR2761" t="s">
        <v>85219</v>
      </c>
      <c r="AT2761" s="1">
        <v>886682</v>
      </c>
      <c r="AU2761" t="s">
        <v>87686</v>
      </c>
      <c r="AW2761" s="1">
        <v>886682</v>
      </c>
      <c r="AX2761" t="s">
        <v>89879</v>
      </c>
      <c r="AZ2761" s="1">
        <v>886682</v>
      </c>
      <c r="BA2761">
        <v>321.3</v>
      </c>
      <c r="BD2761" s="1">
        <v>886682</v>
      </c>
      <c r="BE2761">
        <v>3095.19</v>
      </c>
    </row>
    <row r="2762" spans="1:57" x14ac:dyDescent="0.35">
      <c r="A2762" s="1">
        <v>886857</v>
      </c>
      <c r="B2762" t="s">
        <v>56860</v>
      </c>
      <c r="D2762" s="1">
        <v>886857</v>
      </c>
      <c r="E2762">
        <v>45.36</v>
      </c>
      <c r="G2762" s="1">
        <v>886857</v>
      </c>
      <c r="H2762">
        <v>81.180000000000007</v>
      </c>
      <c r="J2762" s="1">
        <v>886857</v>
      </c>
      <c r="K2762" t="s">
        <v>24248</v>
      </c>
      <c r="M2762" s="1">
        <v>886857</v>
      </c>
      <c r="N2762" t="s">
        <v>13543</v>
      </c>
      <c r="P2762" s="1">
        <v>886857</v>
      </c>
      <c r="Q2762" t="s">
        <v>9023</v>
      </c>
      <c r="S2762" s="1">
        <v>886857</v>
      </c>
      <c r="T2762" t="s">
        <v>57210</v>
      </c>
      <c r="V2762" s="1">
        <v>886857</v>
      </c>
      <c r="W2762">
        <v>0.95</v>
      </c>
      <c r="Y2762" s="1">
        <v>886857</v>
      </c>
      <c r="Z2762" t="s">
        <v>7564</v>
      </c>
      <c r="AB2762" s="1">
        <v>886857</v>
      </c>
      <c r="AC2762" t="s">
        <v>23662</v>
      </c>
      <c r="AE2762" s="1">
        <v>886857</v>
      </c>
      <c r="AF2762" t="s">
        <v>75628</v>
      </c>
      <c r="AH2762" s="1">
        <v>886857</v>
      </c>
      <c r="AI2762" t="s">
        <v>77906</v>
      </c>
      <c r="AK2762" s="1">
        <v>886857</v>
      </c>
      <c r="AL2762" t="s">
        <v>29262</v>
      </c>
      <c r="AN2762" s="1">
        <v>886857</v>
      </c>
      <c r="AO2762" t="s">
        <v>82662</v>
      </c>
      <c r="AQ2762" s="1">
        <v>886857</v>
      </c>
      <c r="AR2762" t="s">
        <v>85220</v>
      </c>
      <c r="AT2762" s="1">
        <v>886857</v>
      </c>
      <c r="AU2762" t="s">
        <v>87687</v>
      </c>
      <c r="AW2762" s="1">
        <v>886857</v>
      </c>
      <c r="AX2762" t="s">
        <v>89880</v>
      </c>
      <c r="AZ2762" s="1">
        <v>886857</v>
      </c>
      <c r="BA2762">
        <v>330.45</v>
      </c>
      <c r="BD2762" s="1">
        <v>886857</v>
      </c>
      <c r="BE2762">
        <v>3103.5059999999999</v>
      </c>
    </row>
    <row r="2763" spans="1:57" x14ac:dyDescent="0.35">
      <c r="A2763" s="1">
        <v>887032</v>
      </c>
      <c r="B2763" t="s">
        <v>59384</v>
      </c>
      <c r="D2763" s="1">
        <v>887032</v>
      </c>
      <c r="E2763">
        <v>47.89</v>
      </c>
      <c r="G2763" s="1">
        <v>887032</v>
      </c>
      <c r="H2763">
        <v>87.7</v>
      </c>
      <c r="J2763" s="1">
        <v>887032</v>
      </c>
      <c r="K2763" t="s">
        <v>17910</v>
      </c>
      <c r="M2763" s="1">
        <v>887032</v>
      </c>
      <c r="N2763" t="s">
        <v>477</v>
      </c>
      <c r="P2763" s="1">
        <v>887032</v>
      </c>
      <c r="Q2763" t="s">
        <v>51377</v>
      </c>
      <c r="S2763" s="1">
        <v>887032</v>
      </c>
      <c r="T2763" t="s">
        <v>17367</v>
      </c>
      <c r="V2763" s="1">
        <v>887032</v>
      </c>
      <c r="W2763">
        <v>6.79</v>
      </c>
      <c r="Y2763" s="1">
        <v>887032</v>
      </c>
      <c r="Z2763" t="s">
        <v>11300</v>
      </c>
      <c r="AB2763" s="1">
        <v>887032</v>
      </c>
      <c r="AC2763" t="s">
        <v>73357</v>
      </c>
      <c r="AE2763" s="1">
        <v>887032</v>
      </c>
      <c r="AF2763" t="s">
        <v>75629</v>
      </c>
      <c r="AH2763" s="1">
        <v>887032</v>
      </c>
      <c r="AI2763" t="s">
        <v>18113</v>
      </c>
      <c r="AK2763" s="1">
        <v>887032</v>
      </c>
      <c r="AL2763" t="s">
        <v>32667</v>
      </c>
      <c r="AN2763" s="1">
        <v>887032</v>
      </c>
      <c r="AO2763" t="s">
        <v>32718</v>
      </c>
      <c r="AQ2763" s="1">
        <v>887032</v>
      </c>
      <c r="AR2763" t="s">
        <v>15088</v>
      </c>
      <c r="AT2763" s="1">
        <v>887032</v>
      </c>
      <c r="AU2763" t="s">
        <v>33965</v>
      </c>
      <c r="AW2763" s="1">
        <v>887032</v>
      </c>
      <c r="AX2763" t="s">
        <v>89881</v>
      </c>
      <c r="AZ2763" s="1">
        <v>887032</v>
      </c>
      <c r="BA2763">
        <v>335.28</v>
      </c>
      <c r="BD2763" s="1">
        <v>887032</v>
      </c>
      <c r="BE2763">
        <v>3062.5770000000002</v>
      </c>
    </row>
    <row r="2764" spans="1:57" x14ac:dyDescent="0.35">
      <c r="A2764" s="1">
        <v>887207</v>
      </c>
      <c r="B2764" t="s">
        <v>57023</v>
      </c>
      <c r="D2764" s="1">
        <v>887207</v>
      </c>
      <c r="E2764">
        <v>31.95</v>
      </c>
      <c r="G2764" s="1">
        <v>887207</v>
      </c>
      <c r="H2764">
        <v>71.31</v>
      </c>
      <c r="J2764" s="1">
        <v>887207</v>
      </c>
      <c r="K2764" t="s">
        <v>60086</v>
      </c>
      <c r="M2764" s="1">
        <v>887207</v>
      </c>
      <c r="N2764" t="s">
        <v>11735</v>
      </c>
      <c r="P2764" s="1">
        <v>887207</v>
      </c>
      <c r="Q2764" t="s">
        <v>17407</v>
      </c>
      <c r="S2764" s="1">
        <v>887207</v>
      </c>
      <c r="T2764" t="s">
        <v>3345</v>
      </c>
      <c r="V2764" s="1">
        <v>887207</v>
      </c>
      <c r="W2764">
        <v>-12.2</v>
      </c>
      <c r="Y2764" s="1">
        <v>887207</v>
      </c>
      <c r="Z2764" t="s">
        <v>9435</v>
      </c>
      <c r="AB2764" s="1">
        <v>887207</v>
      </c>
      <c r="AC2764" t="s">
        <v>46254</v>
      </c>
      <c r="AE2764" s="1">
        <v>887207</v>
      </c>
      <c r="AF2764" t="s">
        <v>75630</v>
      </c>
      <c r="AH2764" s="1">
        <v>887207</v>
      </c>
      <c r="AI2764" t="s">
        <v>575</v>
      </c>
      <c r="AK2764" s="1">
        <v>887207</v>
      </c>
      <c r="AL2764" t="s">
        <v>64498</v>
      </c>
      <c r="AN2764" s="1">
        <v>887207</v>
      </c>
      <c r="AO2764" t="s">
        <v>82663</v>
      </c>
      <c r="AQ2764" s="1">
        <v>887207</v>
      </c>
      <c r="AR2764" t="s">
        <v>85221</v>
      </c>
      <c r="AT2764" s="1">
        <v>887207</v>
      </c>
      <c r="AU2764" t="s">
        <v>78020</v>
      </c>
      <c r="AW2764" s="1">
        <v>887207</v>
      </c>
      <c r="AX2764" t="s">
        <v>89882</v>
      </c>
      <c r="AZ2764" s="1">
        <v>887207</v>
      </c>
      <c r="BA2764">
        <v>315.95</v>
      </c>
      <c r="BD2764" s="1">
        <v>887207</v>
      </c>
      <c r="BE2764">
        <v>3070.0529999999999</v>
      </c>
    </row>
    <row r="2765" spans="1:57" x14ac:dyDescent="0.35">
      <c r="A2765" s="1">
        <v>887381</v>
      </c>
      <c r="B2765" t="s">
        <v>59375</v>
      </c>
      <c r="D2765" s="1">
        <v>887381</v>
      </c>
      <c r="E2765">
        <v>42.58</v>
      </c>
      <c r="G2765" s="1">
        <v>887381</v>
      </c>
      <c r="H2765">
        <v>85.63</v>
      </c>
      <c r="J2765" s="1">
        <v>887381</v>
      </c>
      <c r="K2765" t="s">
        <v>62424</v>
      </c>
      <c r="M2765" s="1">
        <v>887381</v>
      </c>
      <c r="N2765" t="s">
        <v>29576</v>
      </c>
      <c r="P2765" s="1">
        <v>887381</v>
      </c>
      <c r="Q2765" t="s">
        <v>67009</v>
      </c>
      <c r="S2765" s="1">
        <v>887381</v>
      </c>
      <c r="T2765" t="s">
        <v>32124</v>
      </c>
      <c r="V2765" s="1">
        <v>887381</v>
      </c>
      <c r="W2765">
        <v>1.25</v>
      </c>
      <c r="Y2765" s="1">
        <v>887381</v>
      </c>
      <c r="Z2765" t="s">
        <v>12448</v>
      </c>
      <c r="AB2765" s="1">
        <v>887381</v>
      </c>
      <c r="AC2765" t="s">
        <v>60058</v>
      </c>
      <c r="AE2765" s="1">
        <v>887381</v>
      </c>
      <c r="AF2765" t="s">
        <v>75631</v>
      </c>
      <c r="AH2765" s="1">
        <v>887381</v>
      </c>
      <c r="AI2765" t="s">
        <v>77907</v>
      </c>
      <c r="AK2765" s="1">
        <v>887381</v>
      </c>
      <c r="AL2765" t="s">
        <v>80248</v>
      </c>
      <c r="AN2765" s="1">
        <v>887381</v>
      </c>
      <c r="AO2765" t="s">
        <v>82664</v>
      </c>
      <c r="AQ2765" s="1">
        <v>887381</v>
      </c>
      <c r="AR2765" t="s">
        <v>85222</v>
      </c>
      <c r="AT2765" s="1">
        <v>887381</v>
      </c>
      <c r="AU2765" t="s">
        <v>87688</v>
      </c>
      <c r="AW2765" s="1">
        <v>887381</v>
      </c>
      <c r="AX2765" t="s">
        <v>89883</v>
      </c>
      <c r="AZ2765" s="1">
        <v>887381</v>
      </c>
      <c r="BA2765">
        <v>329.89</v>
      </c>
      <c r="BD2765" s="1">
        <v>887381</v>
      </c>
      <c r="BE2765">
        <v>3050.2710000000002</v>
      </c>
    </row>
    <row r="2766" spans="1:57" x14ac:dyDescent="0.35">
      <c r="A2766" s="1">
        <v>887556</v>
      </c>
      <c r="B2766" t="s">
        <v>59385</v>
      </c>
      <c r="D2766" s="1">
        <v>887556</v>
      </c>
      <c r="E2766">
        <v>33.950000000000003</v>
      </c>
      <c r="G2766" s="1">
        <v>887556</v>
      </c>
      <c r="H2766">
        <v>76.739999999999995</v>
      </c>
      <c r="J2766" s="1">
        <v>887556</v>
      </c>
      <c r="K2766" t="s">
        <v>60550</v>
      </c>
      <c r="M2766" s="1">
        <v>887556</v>
      </c>
      <c r="N2766" t="s">
        <v>56945</v>
      </c>
      <c r="P2766" s="1">
        <v>887556</v>
      </c>
      <c r="Q2766" t="s">
        <v>59826</v>
      </c>
      <c r="S2766" s="1">
        <v>887556</v>
      </c>
      <c r="T2766" t="s">
        <v>69208</v>
      </c>
      <c r="V2766" s="1">
        <v>887556</v>
      </c>
      <c r="W2766">
        <v>-7</v>
      </c>
      <c r="Y2766" s="1">
        <v>887556</v>
      </c>
      <c r="Z2766" t="s">
        <v>21061</v>
      </c>
      <c r="AB2766" s="1">
        <v>887556</v>
      </c>
      <c r="AC2766" t="s">
        <v>4154</v>
      </c>
      <c r="AE2766" s="1">
        <v>887556</v>
      </c>
      <c r="AF2766" t="s">
        <v>75632</v>
      </c>
      <c r="AH2766" s="1">
        <v>887556</v>
      </c>
      <c r="AI2766" t="s">
        <v>76035</v>
      </c>
      <c r="AK2766" s="1">
        <v>887556</v>
      </c>
      <c r="AL2766" t="s">
        <v>80249</v>
      </c>
      <c r="AN2766" s="1">
        <v>887556</v>
      </c>
      <c r="AO2766" t="s">
        <v>82665</v>
      </c>
      <c r="AQ2766" s="1">
        <v>887556</v>
      </c>
      <c r="AR2766" t="s">
        <v>85223</v>
      </c>
      <c r="AT2766" s="1">
        <v>887556</v>
      </c>
      <c r="AU2766" t="s">
        <v>78047</v>
      </c>
      <c r="AW2766" s="1">
        <v>887556</v>
      </c>
      <c r="AX2766" t="s">
        <v>60277</v>
      </c>
      <c r="AZ2766" s="1">
        <v>887556</v>
      </c>
      <c r="BA2766">
        <v>321.75</v>
      </c>
      <c r="BD2766" s="1">
        <v>887556</v>
      </c>
      <c r="BE2766">
        <v>2996.8890000000001</v>
      </c>
    </row>
    <row r="2767" spans="1:57" x14ac:dyDescent="0.35">
      <c r="A2767" s="1">
        <v>887731</v>
      </c>
      <c r="B2767" t="s">
        <v>59386</v>
      </c>
      <c r="D2767" s="1">
        <v>887731</v>
      </c>
      <c r="E2767">
        <v>31.5</v>
      </c>
      <c r="G2767" s="1">
        <v>887731</v>
      </c>
      <c r="H2767">
        <v>74.89</v>
      </c>
      <c r="J2767" s="1">
        <v>887731</v>
      </c>
      <c r="K2767" t="s">
        <v>24190</v>
      </c>
      <c r="M2767" s="1">
        <v>887731</v>
      </c>
      <c r="N2767" t="s">
        <v>64739</v>
      </c>
      <c r="P2767" s="1">
        <v>887731</v>
      </c>
      <c r="Q2767" t="s">
        <v>60061</v>
      </c>
      <c r="S2767" s="1">
        <v>887731</v>
      </c>
      <c r="T2767" t="s">
        <v>69209</v>
      </c>
      <c r="V2767" s="1">
        <v>887731</v>
      </c>
      <c r="W2767">
        <v>-7.75</v>
      </c>
      <c r="Y2767" s="1">
        <v>887731</v>
      </c>
      <c r="Z2767" t="s">
        <v>16314</v>
      </c>
      <c r="AB2767" s="1">
        <v>887731</v>
      </c>
      <c r="AC2767" t="s">
        <v>73358</v>
      </c>
      <c r="AE2767" s="1">
        <v>887731</v>
      </c>
      <c r="AF2767" t="s">
        <v>75633</v>
      </c>
      <c r="AH2767" s="1">
        <v>887731</v>
      </c>
      <c r="AI2767" t="s">
        <v>77908</v>
      </c>
      <c r="AK2767" s="1">
        <v>887731</v>
      </c>
      <c r="AL2767" t="s">
        <v>80250</v>
      </c>
      <c r="AN2767" s="1">
        <v>887731</v>
      </c>
      <c r="AO2767" t="s">
        <v>82666</v>
      </c>
      <c r="AQ2767" s="1">
        <v>887731</v>
      </c>
      <c r="AR2767" t="s">
        <v>85224</v>
      </c>
      <c r="AT2767" s="1">
        <v>887731</v>
      </c>
      <c r="AU2767" t="s">
        <v>78046</v>
      </c>
      <c r="AW2767" s="1">
        <v>887731</v>
      </c>
      <c r="AX2767" t="s">
        <v>89884</v>
      </c>
      <c r="AZ2767" s="1">
        <v>887731</v>
      </c>
      <c r="BA2767">
        <v>317.33999999999997</v>
      </c>
      <c r="BD2767" s="1">
        <v>887731</v>
      </c>
      <c r="BE2767">
        <v>3015.9989999999998</v>
      </c>
    </row>
    <row r="2768" spans="1:57" x14ac:dyDescent="0.35">
      <c r="A2768" s="1">
        <v>887905</v>
      </c>
      <c r="B2768" t="s">
        <v>33047</v>
      </c>
      <c r="D2768" s="1">
        <v>887905</v>
      </c>
      <c r="E2768">
        <v>38.840000000000003</v>
      </c>
      <c r="G2768" s="1">
        <v>887905</v>
      </c>
      <c r="H2768">
        <v>76.55</v>
      </c>
      <c r="J2768" s="1">
        <v>887905</v>
      </c>
      <c r="K2768" t="s">
        <v>9497</v>
      </c>
      <c r="M2768" s="1">
        <v>887905</v>
      </c>
      <c r="N2768" t="s">
        <v>59794</v>
      </c>
      <c r="P2768" s="1">
        <v>887905</v>
      </c>
      <c r="Q2768" t="s">
        <v>26271</v>
      </c>
      <c r="S2768" s="1">
        <v>887905</v>
      </c>
      <c r="T2768" t="s">
        <v>69210</v>
      </c>
      <c r="V2768" s="1">
        <v>887905</v>
      </c>
      <c r="W2768">
        <v>-0.71</v>
      </c>
      <c r="Y2768" s="1">
        <v>887905</v>
      </c>
      <c r="Z2768" t="s">
        <v>32979</v>
      </c>
      <c r="AB2768" s="1">
        <v>887905</v>
      </c>
      <c r="AC2768" t="s">
        <v>64815</v>
      </c>
      <c r="AE2768" s="1">
        <v>887905</v>
      </c>
      <c r="AF2768" t="s">
        <v>65116</v>
      </c>
      <c r="AH2768" s="1">
        <v>887905</v>
      </c>
      <c r="AI2768" t="s">
        <v>77909</v>
      </c>
      <c r="AK2768" s="1">
        <v>887905</v>
      </c>
      <c r="AL2768" t="s">
        <v>80251</v>
      </c>
      <c r="AN2768" s="1">
        <v>887905</v>
      </c>
      <c r="AO2768" t="s">
        <v>82667</v>
      </c>
      <c r="AQ2768" s="1">
        <v>887905</v>
      </c>
      <c r="AR2768" t="s">
        <v>85225</v>
      </c>
      <c r="AT2768" s="1">
        <v>887905</v>
      </c>
      <c r="AU2768" t="s">
        <v>15729</v>
      </c>
      <c r="AW2768" s="1">
        <v>887905</v>
      </c>
      <c r="AX2768" t="s">
        <v>87614</v>
      </c>
      <c r="AZ2768" s="1">
        <v>887905</v>
      </c>
      <c r="BA2768">
        <v>325.25</v>
      </c>
      <c r="BD2768" s="1">
        <v>887905</v>
      </c>
      <c r="BE2768">
        <v>3029.5859999999998</v>
      </c>
    </row>
    <row r="2769" spans="1:57" x14ac:dyDescent="0.35">
      <c r="A2769" t="s">
        <v>2976</v>
      </c>
      <c r="B2769" t="s">
        <v>6750</v>
      </c>
      <c r="D2769" t="s">
        <v>2976</v>
      </c>
      <c r="E2769">
        <v>37.340000000000003</v>
      </c>
      <c r="G2769" t="s">
        <v>2976</v>
      </c>
      <c r="H2769">
        <v>73.19</v>
      </c>
      <c r="J2769" t="s">
        <v>2976</v>
      </c>
      <c r="K2769" t="s">
        <v>21491</v>
      </c>
      <c r="M2769" t="s">
        <v>2976</v>
      </c>
      <c r="N2769" t="s">
        <v>64740</v>
      </c>
      <c r="P2769" t="s">
        <v>2976</v>
      </c>
      <c r="Q2769" t="s">
        <v>67010</v>
      </c>
      <c r="S2769" t="s">
        <v>2976</v>
      </c>
      <c r="T2769" t="s">
        <v>33227</v>
      </c>
      <c r="V2769" t="s">
        <v>2976</v>
      </c>
      <c r="W2769">
        <v>-4.0999999999999996</v>
      </c>
      <c r="Y2769" t="s">
        <v>2976</v>
      </c>
      <c r="Z2769" t="s">
        <v>7609</v>
      </c>
      <c r="AB2769" t="s">
        <v>2976</v>
      </c>
      <c r="AC2769" t="s">
        <v>34195</v>
      </c>
      <c r="AE2769" t="s">
        <v>2976</v>
      </c>
      <c r="AF2769" t="s">
        <v>75634</v>
      </c>
      <c r="AH2769" t="s">
        <v>2976</v>
      </c>
      <c r="AI2769" t="s">
        <v>77910</v>
      </c>
      <c r="AK2769" t="s">
        <v>2976</v>
      </c>
      <c r="AL2769" t="s">
        <v>45559</v>
      </c>
      <c r="AN2769" t="s">
        <v>2976</v>
      </c>
      <c r="AO2769" t="s">
        <v>82668</v>
      </c>
      <c r="AQ2769" t="s">
        <v>2976</v>
      </c>
      <c r="AR2769" t="s">
        <v>85226</v>
      </c>
      <c r="AT2769" t="s">
        <v>2976</v>
      </c>
      <c r="AU2769" t="s">
        <v>8975</v>
      </c>
      <c r="AW2769" t="s">
        <v>2976</v>
      </c>
      <c r="AX2769" t="s">
        <v>89885</v>
      </c>
      <c r="AZ2769" t="s">
        <v>2976</v>
      </c>
      <c r="BA2769">
        <v>322.2</v>
      </c>
      <c r="BD2769" t="s">
        <v>2976</v>
      </c>
      <c r="BE2769">
        <v>3023.643</v>
      </c>
    </row>
    <row r="2770" spans="1:57" x14ac:dyDescent="0.35">
      <c r="A2770" s="1">
        <v>888255</v>
      </c>
      <c r="B2770" t="s">
        <v>59387</v>
      </c>
      <c r="D2770" s="1">
        <v>888255</v>
      </c>
      <c r="E2770">
        <v>47.17</v>
      </c>
      <c r="G2770" s="1">
        <v>888255</v>
      </c>
      <c r="H2770">
        <v>84.95</v>
      </c>
      <c r="J2770" s="1">
        <v>888255</v>
      </c>
      <c r="K2770" t="s">
        <v>17051</v>
      </c>
      <c r="M2770" s="1">
        <v>888255</v>
      </c>
      <c r="N2770" t="s">
        <v>62807</v>
      </c>
      <c r="P2770" s="1">
        <v>888255</v>
      </c>
      <c r="Q2770" t="s">
        <v>4273</v>
      </c>
      <c r="S2770" s="1">
        <v>888255</v>
      </c>
      <c r="T2770" t="s">
        <v>67345</v>
      </c>
      <c r="V2770" s="1">
        <v>888255</v>
      </c>
      <c r="W2770">
        <v>5.74</v>
      </c>
      <c r="Y2770" s="1">
        <v>888255</v>
      </c>
      <c r="Z2770" t="s">
        <v>12286</v>
      </c>
      <c r="AB2770" s="1">
        <v>888255</v>
      </c>
      <c r="AC2770" t="s">
        <v>8731</v>
      </c>
      <c r="AE2770" s="1">
        <v>888255</v>
      </c>
      <c r="AF2770" t="s">
        <v>75635</v>
      </c>
      <c r="AH2770" s="1">
        <v>888255</v>
      </c>
      <c r="AI2770" t="s">
        <v>60360</v>
      </c>
      <c r="AK2770" s="1">
        <v>888255</v>
      </c>
      <c r="AL2770" t="s">
        <v>80252</v>
      </c>
      <c r="AN2770" s="1">
        <v>888255</v>
      </c>
      <c r="AO2770" t="s">
        <v>82669</v>
      </c>
      <c r="AQ2770" s="1">
        <v>888255</v>
      </c>
      <c r="AR2770" t="s">
        <v>85227</v>
      </c>
      <c r="AT2770" s="1">
        <v>888255</v>
      </c>
      <c r="AU2770" t="s">
        <v>10865</v>
      </c>
      <c r="AW2770" s="1">
        <v>888255</v>
      </c>
      <c r="AX2770" t="s">
        <v>83200</v>
      </c>
      <c r="AZ2770" s="1">
        <v>888255</v>
      </c>
      <c r="BA2770">
        <v>331.21</v>
      </c>
      <c r="BD2770" s="1">
        <v>888255</v>
      </c>
      <c r="BE2770">
        <v>3018.9810000000002</v>
      </c>
    </row>
    <row r="2771" spans="1:57" x14ac:dyDescent="0.35">
      <c r="A2771" s="1">
        <v>888429</v>
      </c>
      <c r="B2771" t="s">
        <v>7897</v>
      </c>
      <c r="D2771" s="1">
        <v>888429</v>
      </c>
      <c r="E2771">
        <v>45.63</v>
      </c>
      <c r="G2771" s="1">
        <v>888429</v>
      </c>
      <c r="H2771">
        <v>82.99</v>
      </c>
      <c r="J2771" s="1">
        <v>888429</v>
      </c>
      <c r="K2771" t="s">
        <v>51543</v>
      </c>
      <c r="M2771" s="1">
        <v>888429</v>
      </c>
      <c r="N2771" t="s">
        <v>4258</v>
      </c>
      <c r="P2771" s="1">
        <v>888429</v>
      </c>
      <c r="Q2771" t="s">
        <v>67011</v>
      </c>
      <c r="S2771" s="1">
        <v>888429</v>
      </c>
      <c r="T2771" t="s">
        <v>32120</v>
      </c>
      <c r="V2771" s="1">
        <v>888429</v>
      </c>
      <c r="W2771">
        <v>6.45</v>
      </c>
      <c r="Y2771" s="1">
        <v>888429</v>
      </c>
      <c r="Z2771" t="s">
        <v>12384</v>
      </c>
      <c r="AB2771" s="1">
        <v>888429</v>
      </c>
      <c r="AC2771" t="s">
        <v>59840</v>
      </c>
      <c r="AE2771" s="1">
        <v>888429</v>
      </c>
      <c r="AF2771" t="s">
        <v>65113</v>
      </c>
      <c r="AH2771" s="1">
        <v>888429</v>
      </c>
      <c r="AI2771" t="s">
        <v>18102</v>
      </c>
      <c r="AK2771" s="1">
        <v>888429</v>
      </c>
      <c r="AL2771" t="s">
        <v>80253</v>
      </c>
      <c r="AN2771" s="1">
        <v>888429</v>
      </c>
      <c r="AO2771" t="s">
        <v>7783</v>
      </c>
      <c r="AQ2771" s="1">
        <v>888429</v>
      </c>
      <c r="AR2771" t="s">
        <v>85228</v>
      </c>
      <c r="AT2771" s="1">
        <v>888429</v>
      </c>
      <c r="AU2771" t="s">
        <v>87689</v>
      </c>
      <c r="AW2771" s="1">
        <v>888429</v>
      </c>
      <c r="AX2771" t="s">
        <v>89886</v>
      </c>
      <c r="AZ2771" s="1">
        <v>888429</v>
      </c>
      <c r="BA2771">
        <v>332.87</v>
      </c>
      <c r="BD2771" s="1">
        <v>888429</v>
      </c>
      <c r="BE2771">
        <v>3004.05</v>
      </c>
    </row>
    <row r="2772" spans="1:57" x14ac:dyDescent="0.35">
      <c r="A2772" s="1">
        <v>888604</v>
      </c>
      <c r="B2772" t="s">
        <v>42905</v>
      </c>
      <c r="D2772" s="1">
        <v>888604</v>
      </c>
      <c r="E2772">
        <v>46.76</v>
      </c>
      <c r="G2772" s="1">
        <v>888604</v>
      </c>
      <c r="H2772">
        <v>84.91</v>
      </c>
      <c r="J2772" s="1">
        <v>888604</v>
      </c>
      <c r="K2772" t="s">
        <v>24145</v>
      </c>
      <c r="M2772" s="1">
        <v>888604</v>
      </c>
      <c r="N2772" t="s">
        <v>64741</v>
      </c>
      <c r="P2772" s="1">
        <v>888604</v>
      </c>
      <c r="Q2772" t="s">
        <v>6873</v>
      </c>
      <c r="S2772" s="1">
        <v>888604</v>
      </c>
      <c r="T2772" t="s">
        <v>30222</v>
      </c>
      <c r="V2772" s="1">
        <v>888604</v>
      </c>
      <c r="W2772">
        <v>8.94</v>
      </c>
      <c r="Y2772" s="1">
        <v>888604</v>
      </c>
      <c r="Z2772" t="s">
        <v>11888</v>
      </c>
      <c r="AB2772" s="1">
        <v>888604</v>
      </c>
      <c r="AC2772" t="s">
        <v>51379</v>
      </c>
      <c r="AE2772" s="1">
        <v>888604</v>
      </c>
      <c r="AF2772" t="s">
        <v>34523</v>
      </c>
      <c r="AH2772" s="1">
        <v>888604</v>
      </c>
      <c r="AI2772" t="s">
        <v>77911</v>
      </c>
      <c r="AK2772" s="1">
        <v>888604</v>
      </c>
      <c r="AL2772" t="s">
        <v>25851</v>
      </c>
      <c r="AN2772" s="1">
        <v>888604</v>
      </c>
      <c r="AO2772" t="s">
        <v>82670</v>
      </c>
      <c r="AQ2772" s="1">
        <v>888604</v>
      </c>
      <c r="AR2772" t="s">
        <v>85229</v>
      </c>
      <c r="AT2772" s="1">
        <v>888604</v>
      </c>
      <c r="AU2772" t="s">
        <v>87690</v>
      </c>
      <c r="AW2772" s="1">
        <v>888604</v>
      </c>
      <c r="AX2772" t="s">
        <v>89887</v>
      </c>
      <c r="AZ2772" s="1">
        <v>888604</v>
      </c>
      <c r="BA2772">
        <v>335.5</v>
      </c>
      <c r="BD2772" s="1">
        <v>888604</v>
      </c>
      <c r="BE2772">
        <v>3034.1640000000002</v>
      </c>
    </row>
    <row r="2773" spans="1:57" x14ac:dyDescent="0.35">
      <c r="A2773" s="1">
        <v>888779</v>
      </c>
      <c r="B2773" t="s">
        <v>59388</v>
      </c>
      <c r="D2773" s="1">
        <v>888779</v>
      </c>
      <c r="E2773">
        <v>53.47</v>
      </c>
      <c r="G2773" s="1">
        <v>888779</v>
      </c>
      <c r="H2773">
        <v>94.26</v>
      </c>
      <c r="J2773" s="1">
        <v>888779</v>
      </c>
      <c r="K2773" t="s">
        <v>62425</v>
      </c>
      <c r="M2773" s="1">
        <v>888779</v>
      </c>
      <c r="N2773" t="s">
        <v>64742</v>
      </c>
      <c r="P2773" s="1">
        <v>888779</v>
      </c>
      <c r="Q2773" t="s">
        <v>67012</v>
      </c>
      <c r="S2773" s="1">
        <v>888779</v>
      </c>
      <c r="T2773" t="s">
        <v>32782</v>
      </c>
      <c r="V2773" s="1">
        <v>888779</v>
      </c>
      <c r="W2773">
        <v>17.95</v>
      </c>
      <c r="Y2773" s="1">
        <v>888779</v>
      </c>
      <c r="Z2773" t="s">
        <v>6979</v>
      </c>
      <c r="AB2773" s="1">
        <v>888779</v>
      </c>
      <c r="AC2773" t="s">
        <v>73359</v>
      </c>
      <c r="AE2773" s="1">
        <v>888779</v>
      </c>
      <c r="AF2773" t="s">
        <v>75636</v>
      </c>
      <c r="AH2773" s="1">
        <v>888779</v>
      </c>
      <c r="AI2773" t="s">
        <v>77912</v>
      </c>
      <c r="AK2773" s="1">
        <v>888779</v>
      </c>
      <c r="AL2773" t="s">
        <v>46031</v>
      </c>
      <c r="AN2773" s="1">
        <v>888779</v>
      </c>
      <c r="AO2773" t="s">
        <v>82671</v>
      </c>
      <c r="AQ2773" s="1">
        <v>888779</v>
      </c>
      <c r="AR2773" t="s">
        <v>85230</v>
      </c>
      <c r="AT2773" s="1">
        <v>888779</v>
      </c>
      <c r="AU2773" t="s">
        <v>87691</v>
      </c>
      <c r="AW2773" s="1">
        <v>888779</v>
      </c>
      <c r="AX2773" t="s">
        <v>89888</v>
      </c>
      <c r="AZ2773" s="1">
        <v>888779</v>
      </c>
      <c r="BA2773">
        <v>343.68</v>
      </c>
      <c r="BD2773" s="1">
        <v>888779</v>
      </c>
      <c r="BE2773">
        <v>3006.0450000000001</v>
      </c>
    </row>
    <row r="2774" spans="1:57" x14ac:dyDescent="0.35">
      <c r="A2774" s="1">
        <v>888953</v>
      </c>
      <c r="B2774" t="s">
        <v>59389</v>
      </c>
      <c r="D2774" s="1">
        <v>888953</v>
      </c>
      <c r="E2774">
        <v>69.069999999999993</v>
      </c>
      <c r="G2774" s="1">
        <v>888953</v>
      </c>
      <c r="H2774">
        <v>107.53</v>
      </c>
      <c r="J2774" s="1">
        <v>888953</v>
      </c>
      <c r="K2774" t="s">
        <v>8449</v>
      </c>
      <c r="M2774" s="1">
        <v>888953</v>
      </c>
      <c r="N2774" t="s">
        <v>18213</v>
      </c>
      <c r="P2774" s="1">
        <v>888953</v>
      </c>
      <c r="Q2774" t="s">
        <v>23647</v>
      </c>
      <c r="S2774" s="1">
        <v>888953</v>
      </c>
      <c r="T2774" t="s">
        <v>29559</v>
      </c>
      <c r="V2774" s="1">
        <v>888953</v>
      </c>
      <c r="W2774">
        <v>31.7</v>
      </c>
      <c r="Y2774" s="1">
        <v>888953</v>
      </c>
      <c r="Z2774" t="s">
        <v>16769</v>
      </c>
      <c r="AB2774" s="1">
        <v>888953</v>
      </c>
      <c r="AC2774" t="s">
        <v>23632</v>
      </c>
      <c r="AE2774" s="1">
        <v>888953</v>
      </c>
      <c r="AF2774" t="s">
        <v>75637</v>
      </c>
      <c r="AH2774" s="1">
        <v>888953</v>
      </c>
      <c r="AI2774" t="s">
        <v>77913</v>
      </c>
      <c r="AK2774" s="1">
        <v>888953</v>
      </c>
      <c r="AL2774" t="s">
        <v>80254</v>
      </c>
      <c r="AN2774" s="1">
        <v>888953</v>
      </c>
      <c r="AO2774" t="s">
        <v>82672</v>
      </c>
      <c r="AQ2774" s="1">
        <v>888953</v>
      </c>
      <c r="AR2774" t="s">
        <v>85231</v>
      </c>
      <c r="AT2774" s="1">
        <v>888953</v>
      </c>
      <c r="AU2774" t="s">
        <v>60362</v>
      </c>
      <c r="AW2774" s="1">
        <v>888953</v>
      </c>
      <c r="AX2774" t="s">
        <v>89889</v>
      </c>
      <c r="AZ2774" s="1">
        <v>888953</v>
      </c>
      <c r="BA2774">
        <v>357.59</v>
      </c>
      <c r="BD2774" s="1">
        <v>888953</v>
      </c>
      <c r="BE2774">
        <v>2969.904</v>
      </c>
    </row>
    <row r="2775" spans="1:57" x14ac:dyDescent="0.35">
      <c r="A2775" s="1">
        <v>889128</v>
      </c>
      <c r="B2775" t="s">
        <v>46038</v>
      </c>
      <c r="D2775" s="1">
        <v>889128</v>
      </c>
      <c r="E2775">
        <v>63.34</v>
      </c>
      <c r="G2775" s="1">
        <v>889128</v>
      </c>
      <c r="H2775">
        <v>104.81</v>
      </c>
      <c r="J2775" s="1">
        <v>889128</v>
      </c>
      <c r="K2775" t="s">
        <v>62426</v>
      </c>
      <c r="M2775" s="1">
        <v>889128</v>
      </c>
      <c r="N2775" t="s">
        <v>12487</v>
      </c>
      <c r="P2775" s="1">
        <v>889128</v>
      </c>
      <c r="Q2775" t="s">
        <v>59879</v>
      </c>
      <c r="S2775" s="1">
        <v>889128</v>
      </c>
      <c r="T2775" t="s">
        <v>56644</v>
      </c>
      <c r="V2775" s="1">
        <v>889128</v>
      </c>
      <c r="W2775">
        <v>24.05</v>
      </c>
      <c r="Y2775" s="1">
        <v>889128</v>
      </c>
      <c r="Z2775" t="s">
        <v>12735</v>
      </c>
      <c r="AB2775" s="1">
        <v>889128</v>
      </c>
      <c r="AC2775" t="s">
        <v>60044</v>
      </c>
      <c r="AE2775" s="1">
        <v>889128</v>
      </c>
      <c r="AF2775" t="s">
        <v>75638</v>
      </c>
      <c r="AH2775" s="1">
        <v>889128</v>
      </c>
      <c r="AI2775" t="s">
        <v>77914</v>
      </c>
      <c r="AK2775" s="1">
        <v>889128</v>
      </c>
      <c r="AL2775" t="s">
        <v>80255</v>
      </c>
      <c r="AN2775" s="1">
        <v>889128</v>
      </c>
      <c r="AO2775" t="s">
        <v>82673</v>
      </c>
      <c r="AQ2775" s="1">
        <v>889128</v>
      </c>
      <c r="AR2775" t="s">
        <v>85232</v>
      </c>
      <c r="AT2775" s="1">
        <v>889128</v>
      </c>
      <c r="AU2775" t="s">
        <v>87692</v>
      </c>
      <c r="AW2775" s="1">
        <v>889128</v>
      </c>
      <c r="AX2775" t="s">
        <v>60338</v>
      </c>
      <c r="AZ2775" s="1">
        <v>889128</v>
      </c>
      <c r="BA2775">
        <v>352.31</v>
      </c>
      <c r="BD2775" s="1">
        <v>889128</v>
      </c>
      <c r="BE2775">
        <v>2957.1990000000001</v>
      </c>
    </row>
    <row r="2776" spans="1:57" x14ac:dyDescent="0.35">
      <c r="A2776" s="1">
        <v>889302</v>
      </c>
      <c r="B2776" t="s">
        <v>59390</v>
      </c>
      <c r="D2776" s="1">
        <v>889302</v>
      </c>
      <c r="E2776">
        <v>68.69</v>
      </c>
      <c r="G2776" s="1">
        <v>889302</v>
      </c>
      <c r="H2776">
        <v>112.35</v>
      </c>
      <c r="J2776" s="1">
        <v>889302</v>
      </c>
      <c r="K2776" t="s">
        <v>6970</v>
      </c>
      <c r="M2776" s="1">
        <v>889302</v>
      </c>
      <c r="N2776" t="s">
        <v>33214</v>
      </c>
      <c r="P2776" s="1">
        <v>889302</v>
      </c>
      <c r="Q2776" t="s">
        <v>67013</v>
      </c>
      <c r="S2776" s="1">
        <v>889302</v>
      </c>
      <c r="T2776" t="s">
        <v>69211</v>
      </c>
      <c r="V2776" s="1">
        <v>889302</v>
      </c>
      <c r="W2776">
        <v>32.04</v>
      </c>
      <c r="Y2776" s="1">
        <v>889302</v>
      </c>
      <c r="Z2776" t="s">
        <v>18633</v>
      </c>
      <c r="AB2776" s="1">
        <v>889302</v>
      </c>
      <c r="AC2776" t="s">
        <v>6912</v>
      </c>
      <c r="AE2776" s="1">
        <v>889302</v>
      </c>
      <c r="AF2776" t="s">
        <v>59971</v>
      </c>
      <c r="AH2776" s="1">
        <v>889302</v>
      </c>
      <c r="AI2776" t="s">
        <v>77915</v>
      </c>
      <c r="AK2776" s="1">
        <v>889302</v>
      </c>
      <c r="AL2776" t="s">
        <v>80256</v>
      </c>
      <c r="AN2776" s="1">
        <v>889302</v>
      </c>
      <c r="AO2776" t="s">
        <v>82674</v>
      </c>
      <c r="AQ2776" s="1">
        <v>889302</v>
      </c>
      <c r="AR2776" t="s">
        <v>85233</v>
      </c>
      <c r="AT2776" s="1">
        <v>889302</v>
      </c>
      <c r="AU2776" t="s">
        <v>87693</v>
      </c>
      <c r="AW2776" s="1">
        <v>889302</v>
      </c>
      <c r="AX2776" t="s">
        <v>9886</v>
      </c>
      <c r="AZ2776" s="1">
        <v>889302</v>
      </c>
      <c r="BA2776">
        <v>355.85</v>
      </c>
      <c r="BD2776" s="1">
        <v>889302</v>
      </c>
      <c r="BE2776">
        <v>2960.6010000000001</v>
      </c>
    </row>
    <row r="2777" spans="1:57" x14ac:dyDescent="0.35">
      <c r="A2777" s="1">
        <v>889477</v>
      </c>
      <c r="B2777" t="s">
        <v>59391</v>
      </c>
      <c r="D2777" s="1">
        <v>889477</v>
      </c>
      <c r="E2777">
        <v>61.04</v>
      </c>
      <c r="G2777" s="1">
        <v>889477</v>
      </c>
      <c r="H2777">
        <v>99.99</v>
      </c>
      <c r="J2777" s="1">
        <v>889477</v>
      </c>
      <c r="K2777" t="s">
        <v>6972</v>
      </c>
      <c r="M2777" s="1">
        <v>889477</v>
      </c>
      <c r="N2777" t="s">
        <v>64743</v>
      </c>
      <c r="P2777" s="1">
        <v>889477</v>
      </c>
      <c r="Q2777" t="s">
        <v>67014</v>
      </c>
      <c r="S2777" s="1">
        <v>889477</v>
      </c>
      <c r="T2777" t="s">
        <v>69212</v>
      </c>
      <c r="V2777" s="1">
        <v>889477</v>
      </c>
      <c r="W2777">
        <v>23.94</v>
      </c>
      <c r="Y2777" s="1">
        <v>889477</v>
      </c>
      <c r="Z2777" t="s">
        <v>45941</v>
      </c>
      <c r="AB2777" s="1">
        <v>889477</v>
      </c>
      <c r="AC2777" t="s">
        <v>4338</v>
      </c>
      <c r="AE2777" s="1">
        <v>889477</v>
      </c>
      <c r="AF2777" t="s">
        <v>75639</v>
      </c>
      <c r="AH2777" s="1">
        <v>889477</v>
      </c>
      <c r="AI2777" t="s">
        <v>60354</v>
      </c>
      <c r="AK2777" s="1">
        <v>889477</v>
      </c>
      <c r="AL2777" t="s">
        <v>80257</v>
      </c>
      <c r="AN2777" s="1">
        <v>889477</v>
      </c>
      <c r="AO2777" t="s">
        <v>82675</v>
      </c>
      <c r="AQ2777" s="1">
        <v>889477</v>
      </c>
      <c r="AR2777" t="s">
        <v>85234</v>
      </c>
      <c r="AT2777" s="1">
        <v>889477</v>
      </c>
      <c r="AU2777" t="s">
        <v>87694</v>
      </c>
      <c r="AW2777" s="1">
        <v>889477</v>
      </c>
      <c r="AX2777" t="s">
        <v>89890</v>
      </c>
      <c r="AZ2777" s="1">
        <v>889477</v>
      </c>
      <c r="BA2777">
        <v>344.59</v>
      </c>
      <c r="BD2777" s="1">
        <v>889477</v>
      </c>
      <c r="BE2777">
        <v>2932.1669999999999</v>
      </c>
    </row>
    <row r="2778" spans="1:57" x14ac:dyDescent="0.35">
      <c r="A2778" s="1">
        <v>889651</v>
      </c>
      <c r="B2778" t="s">
        <v>20561</v>
      </c>
      <c r="D2778" s="1">
        <v>889651</v>
      </c>
      <c r="E2778">
        <v>64.7</v>
      </c>
      <c r="G2778" s="1">
        <v>889651</v>
      </c>
      <c r="H2778">
        <v>102.48</v>
      </c>
      <c r="J2778" s="1">
        <v>889651</v>
      </c>
      <c r="K2778" t="s">
        <v>24149</v>
      </c>
      <c r="M2778" s="1">
        <v>889651</v>
      </c>
      <c r="N2778" t="s">
        <v>8001</v>
      </c>
      <c r="P2778" s="1">
        <v>889651</v>
      </c>
      <c r="Q2778" t="s">
        <v>62366</v>
      </c>
      <c r="S2778" s="1">
        <v>889651</v>
      </c>
      <c r="T2778" t="s">
        <v>54030</v>
      </c>
      <c r="V2778" s="1">
        <v>889651</v>
      </c>
      <c r="W2778">
        <v>26.28</v>
      </c>
      <c r="Y2778" s="1">
        <v>889651</v>
      </c>
      <c r="Z2778" t="s">
        <v>12269</v>
      </c>
      <c r="AB2778" s="1">
        <v>889651</v>
      </c>
      <c r="AC2778" t="s">
        <v>73360</v>
      </c>
      <c r="AE2778" s="1">
        <v>889651</v>
      </c>
      <c r="AF2778" t="s">
        <v>75640</v>
      </c>
      <c r="AH2778" s="1">
        <v>889651</v>
      </c>
      <c r="AI2778" t="s">
        <v>77916</v>
      </c>
      <c r="AK2778" s="1">
        <v>889651</v>
      </c>
      <c r="AL2778" t="s">
        <v>80258</v>
      </c>
      <c r="AN2778" s="1">
        <v>889651</v>
      </c>
      <c r="AO2778" t="s">
        <v>82676</v>
      </c>
      <c r="AQ2778" s="1">
        <v>889651</v>
      </c>
      <c r="AR2778" t="s">
        <v>85235</v>
      </c>
      <c r="AT2778" s="1">
        <v>889651</v>
      </c>
      <c r="AU2778" t="s">
        <v>87695</v>
      </c>
      <c r="AW2778" s="1">
        <v>889651</v>
      </c>
      <c r="AX2778" t="s">
        <v>89891</v>
      </c>
      <c r="AZ2778" s="1">
        <v>889651</v>
      </c>
      <c r="BA2778">
        <v>346.92</v>
      </c>
      <c r="BD2778" s="1">
        <v>889651</v>
      </c>
      <c r="BE2778">
        <v>2928.5549999999998</v>
      </c>
    </row>
    <row r="2779" spans="1:57" x14ac:dyDescent="0.35">
      <c r="A2779" s="1">
        <v>889826</v>
      </c>
      <c r="B2779" t="s">
        <v>32737</v>
      </c>
      <c r="D2779" s="1">
        <v>889826</v>
      </c>
      <c r="E2779">
        <v>56.37</v>
      </c>
      <c r="G2779" s="1">
        <v>889826</v>
      </c>
      <c r="H2779">
        <v>94.34</v>
      </c>
      <c r="J2779" s="1">
        <v>889826</v>
      </c>
      <c r="K2779" t="s">
        <v>17495</v>
      </c>
      <c r="M2779" s="1">
        <v>889826</v>
      </c>
      <c r="N2779" t="s">
        <v>64744</v>
      </c>
      <c r="P2779" s="1">
        <v>889826</v>
      </c>
      <c r="Q2779" t="s">
        <v>67015</v>
      </c>
      <c r="S2779" s="1">
        <v>889826</v>
      </c>
      <c r="T2779" t="s">
        <v>32809</v>
      </c>
      <c r="V2779" s="1">
        <v>889826</v>
      </c>
      <c r="W2779">
        <v>21.19</v>
      </c>
      <c r="Y2779" s="1">
        <v>889826</v>
      </c>
      <c r="Z2779" t="s">
        <v>32963</v>
      </c>
      <c r="AB2779" s="1">
        <v>889826</v>
      </c>
      <c r="AC2779" t="s">
        <v>59806</v>
      </c>
      <c r="AE2779" s="1">
        <v>889826</v>
      </c>
      <c r="AF2779" t="s">
        <v>18082</v>
      </c>
      <c r="AH2779" s="1">
        <v>889826</v>
      </c>
      <c r="AI2779" t="s">
        <v>77917</v>
      </c>
      <c r="AK2779" s="1">
        <v>889826</v>
      </c>
      <c r="AL2779" t="s">
        <v>39600</v>
      </c>
      <c r="AN2779" s="1">
        <v>889826</v>
      </c>
      <c r="AO2779" t="s">
        <v>82677</v>
      </c>
      <c r="AQ2779" s="1">
        <v>889826</v>
      </c>
      <c r="AR2779" t="s">
        <v>85236</v>
      </c>
      <c r="AT2779" s="1">
        <v>889826</v>
      </c>
      <c r="AU2779" t="s">
        <v>17198</v>
      </c>
      <c r="AW2779" s="1">
        <v>889826</v>
      </c>
      <c r="AX2779" t="s">
        <v>89892</v>
      </c>
      <c r="AZ2779" s="1">
        <v>889826</v>
      </c>
      <c r="BA2779">
        <v>339.95</v>
      </c>
      <c r="BD2779" s="1">
        <v>889826</v>
      </c>
      <c r="BE2779">
        <v>2923.9349999999999</v>
      </c>
    </row>
    <row r="2780" spans="1:57" x14ac:dyDescent="0.35">
      <c r="A2780">
        <v>890</v>
      </c>
      <c r="B2780" t="s">
        <v>59392</v>
      </c>
      <c r="D2780">
        <v>890</v>
      </c>
      <c r="E2780">
        <v>50.49</v>
      </c>
      <c r="G2780">
        <v>890</v>
      </c>
      <c r="H2780">
        <v>87.7</v>
      </c>
      <c r="J2780">
        <v>890</v>
      </c>
      <c r="K2780" t="s">
        <v>9619</v>
      </c>
      <c r="M2780">
        <v>890</v>
      </c>
      <c r="N2780" t="s">
        <v>56645</v>
      </c>
      <c r="P2780">
        <v>890</v>
      </c>
      <c r="Q2780" t="s">
        <v>67016</v>
      </c>
      <c r="S2780">
        <v>890</v>
      </c>
      <c r="T2780" t="s">
        <v>33161</v>
      </c>
      <c r="V2780">
        <v>890</v>
      </c>
      <c r="W2780">
        <v>17.649999999999999</v>
      </c>
      <c r="Y2780">
        <v>890</v>
      </c>
      <c r="Z2780" t="s">
        <v>7612</v>
      </c>
      <c r="AB2780">
        <v>890</v>
      </c>
      <c r="AC2780" t="s">
        <v>3342</v>
      </c>
      <c r="AE2780">
        <v>890</v>
      </c>
      <c r="AF2780" t="s">
        <v>75635</v>
      </c>
      <c r="AH2780">
        <v>890</v>
      </c>
      <c r="AI2780" t="s">
        <v>77918</v>
      </c>
      <c r="AK2780">
        <v>890</v>
      </c>
      <c r="AL2780" t="s">
        <v>57014</v>
      </c>
      <c r="AN2780">
        <v>890</v>
      </c>
      <c r="AO2780" t="s">
        <v>82678</v>
      </c>
      <c r="AQ2780">
        <v>890</v>
      </c>
      <c r="AR2780" t="s">
        <v>85237</v>
      </c>
      <c r="AT2780">
        <v>890</v>
      </c>
      <c r="AU2780" t="s">
        <v>87696</v>
      </c>
      <c r="AW2780">
        <v>890</v>
      </c>
      <c r="AX2780" t="s">
        <v>621</v>
      </c>
      <c r="AZ2780">
        <v>890</v>
      </c>
      <c r="BA2780">
        <v>333.47</v>
      </c>
      <c r="BD2780">
        <v>890</v>
      </c>
      <c r="BE2780">
        <v>2933.154</v>
      </c>
    </row>
    <row r="2781" spans="1:57" x14ac:dyDescent="0.35">
      <c r="A2781" s="1">
        <v>890175</v>
      </c>
      <c r="B2781" t="s">
        <v>23231</v>
      </c>
      <c r="D2781" s="1">
        <v>890175</v>
      </c>
      <c r="E2781">
        <v>53.32</v>
      </c>
      <c r="G2781" s="1">
        <v>890175</v>
      </c>
      <c r="H2781">
        <v>87.7</v>
      </c>
      <c r="J2781" s="1">
        <v>890175</v>
      </c>
      <c r="K2781" t="s">
        <v>16731</v>
      </c>
      <c r="M2781" s="1">
        <v>890175</v>
      </c>
      <c r="N2781" t="s">
        <v>29507</v>
      </c>
      <c r="P2781" s="1">
        <v>890175</v>
      </c>
      <c r="Q2781" t="s">
        <v>45235</v>
      </c>
      <c r="S2781" s="1">
        <v>890175</v>
      </c>
      <c r="T2781" t="s">
        <v>6880</v>
      </c>
      <c r="V2781" s="1">
        <v>890175</v>
      </c>
      <c r="W2781">
        <v>17.87</v>
      </c>
      <c r="Y2781" s="1">
        <v>890175</v>
      </c>
      <c r="Z2781" t="s">
        <v>9519</v>
      </c>
      <c r="AB2781" s="1">
        <v>890175</v>
      </c>
      <c r="AC2781" t="s">
        <v>60067</v>
      </c>
      <c r="AE2781" s="1">
        <v>890175</v>
      </c>
      <c r="AF2781" t="s">
        <v>75641</v>
      </c>
      <c r="AH2781" s="1">
        <v>890175</v>
      </c>
      <c r="AI2781" t="s">
        <v>60356</v>
      </c>
      <c r="AK2781" s="1">
        <v>890175</v>
      </c>
      <c r="AL2781" t="s">
        <v>80259</v>
      </c>
      <c r="AN2781" s="1">
        <v>890175</v>
      </c>
      <c r="AO2781" t="s">
        <v>82679</v>
      </c>
      <c r="AQ2781" s="1">
        <v>890175</v>
      </c>
      <c r="AR2781" t="s">
        <v>85238</v>
      </c>
      <c r="AT2781" s="1">
        <v>890175</v>
      </c>
      <c r="AU2781" t="s">
        <v>87697</v>
      </c>
      <c r="AW2781" s="1">
        <v>890175</v>
      </c>
      <c r="AX2781" t="s">
        <v>60278</v>
      </c>
      <c r="AZ2781" s="1">
        <v>890175</v>
      </c>
      <c r="BA2781">
        <v>334.49</v>
      </c>
      <c r="BD2781" s="1">
        <v>890175</v>
      </c>
      <c r="BE2781">
        <v>2927.1689999999999</v>
      </c>
    </row>
    <row r="2782" spans="1:57" x14ac:dyDescent="0.35">
      <c r="A2782" s="1">
        <v>890349</v>
      </c>
      <c r="B2782" t="s">
        <v>42906</v>
      </c>
      <c r="D2782" s="1">
        <v>890349</v>
      </c>
      <c r="E2782">
        <v>57.05</v>
      </c>
      <c r="G2782" s="1">
        <v>890349</v>
      </c>
      <c r="H2782">
        <v>87.48</v>
      </c>
      <c r="J2782" s="1">
        <v>890349</v>
      </c>
      <c r="K2782" t="s">
        <v>8644</v>
      </c>
      <c r="M2782" s="1">
        <v>890349</v>
      </c>
      <c r="N2782" t="s">
        <v>64745</v>
      </c>
      <c r="P2782" s="1">
        <v>890349</v>
      </c>
      <c r="Q2782" t="s">
        <v>59795</v>
      </c>
      <c r="S2782" s="1">
        <v>890349</v>
      </c>
      <c r="T2782" t="s">
        <v>46225</v>
      </c>
      <c r="V2782" s="1">
        <v>890349</v>
      </c>
      <c r="W2782">
        <v>20.74</v>
      </c>
      <c r="Y2782" s="1">
        <v>890349</v>
      </c>
      <c r="Z2782" t="s">
        <v>21537</v>
      </c>
      <c r="AB2782" s="1">
        <v>890349</v>
      </c>
      <c r="AC2782" t="s">
        <v>59825</v>
      </c>
      <c r="AE2782" s="1">
        <v>890349</v>
      </c>
      <c r="AF2782" t="s">
        <v>75642</v>
      </c>
      <c r="AH2782" s="1">
        <v>890349</v>
      </c>
      <c r="AI2782" t="s">
        <v>60246</v>
      </c>
      <c r="AK2782" s="1">
        <v>890349</v>
      </c>
      <c r="AL2782" t="s">
        <v>80260</v>
      </c>
      <c r="AN2782" s="1">
        <v>890349</v>
      </c>
      <c r="AO2782" t="s">
        <v>82680</v>
      </c>
      <c r="AQ2782" s="1">
        <v>890349</v>
      </c>
      <c r="AR2782" t="s">
        <v>85239</v>
      </c>
      <c r="AT2782" s="1">
        <v>890349</v>
      </c>
      <c r="AU2782" t="s">
        <v>76046</v>
      </c>
      <c r="AW2782" s="1">
        <v>890349</v>
      </c>
      <c r="AX2782" t="s">
        <v>89893</v>
      </c>
      <c r="AZ2782" s="1">
        <v>890349</v>
      </c>
      <c r="BA2782">
        <v>334.86</v>
      </c>
      <c r="BD2782" s="1">
        <v>890349</v>
      </c>
      <c r="BE2782">
        <v>2924.3339999999998</v>
      </c>
    </row>
    <row r="2783" spans="1:57" x14ac:dyDescent="0.35">
      <c r="A2783" s="1">
        <v>890524</v>
      </c>
      <c r="B2783" t="s">
        <v>59393</v>
      </c>
      <c r="D2783" s="1">
        <v>890524</v>
      </c>
      <c r="E2783">
        <v>58.21</v>
      </c>
      <c r="G2783" s="1">
        <v>890524</v>
      </c>
      <c r="H2783">
        <v>85.33</v>
      </c>
      <c r="J2783" s="1">
        <v>890524</v>
      </c>
      <c r="K2783" t="s">
        <v>8488</v>
      </c>
      <c r="M2783" s="1">
        <v>890524</v>
      </c>
      <c r="N2783" t="s">
        <v>23610</v>
      </c>
      <c r="P2783" s="1">
        <v>890524</v>
      </c>
      <c r="Q2783" t="s">
        <v>67012</v>
      </c>
      <c r="S2783" s="1">
        <v>890524</v>
      </c>
      <c r="T2783" t="s">
        <v>59795</v>
      </c>
      <c r="V2783" s="1">
        <v>890524</v>
      </c>
      <c r="W2783">
        <v>22.06</v>
      </c>
      <c r="Y2783" s="1">
        <v>890524</v>
      </c>
      <c r="Z2783" t="s">
        <v>56885</v>
      </c>
      <c r="AB2783" s="1">
        <v>890524</v>
      </c>
      <c r="AC2783" t="s">
        <v>73361</v>
      </c>
      <c r="AE2783" s="1">
        <v>890524</v>
      </c>
      <c r="AF2783" t="s">
        <v>33623</v>
      </c>
      <c r="AH2783" s="1">
        <v>890524</v>
      </c>
      <c r="AI2783" t="s">
        <v>77919</v>
      </c>
      <c r="AK2783" s="1">
        <v>890524</v>
      </c>
      <c r="AL2783" t="s">
        <v>80261</v>
      </c>
      <c r="AN2783" s="1">
        <v>890524</v>
      </c>
      <c r="AO2783" t="s">
        <v>82681</v>
      </c>
      <c r="AQ2783" s="1">
        <v>890524</v>
      </c>
      <c r="AR2783" t="s">
        <v>85240</v>
      </c>
      <c r="AT2783" s="1">
        <v>890524</v>
      </c>
      <c r="AU2783" t="s">
        <v>33691</v>
      </c>
      <c r="AW2783" s="1">
        <v>890524</v>
      </c>
      <c r="AX2783" t="s">
        <v>89894</v>
      </c>
      <c r="AZ2783" s="1">
        <v>890524</v>
      </c>
      <c r="BA2783">
        <v>332.34</v>
      </c>
      <c r="BD2783" s="1">
        <v>890524</v>
      </c>
      <c r="BE2783">
        <v>2891.4479999999999</v>
      </c>
    </row>
    <row r="2784" spans="1:57" x14ac:dyDescent="0.35">
      <c r="A2784" s="1">
        <v>890698</v>
      </c>
      <c r="B2784" t="s">
        <v>27134</v>
      </c>
      <c r="D2784" s="1">
        <v>890698</v>
      </c>
      <c r="E2784">
        <v>47.85</v>
      </c>
      <c r="G2784" s="1">
        <v>890698</v>
      </c>
      <c r="H2784">
        <v>73.87</v>
      </c>
      <c r="J2784" s="1">
        <v>890698</v>
      </c>
      <c r="K2784" t="s">
        <v>376</v>
      </c>
      <c r="M2784" s="1">
        <v>890698</v>
      </c>
      <c r="N2784" t="s">
        <v>64746</v>
      </c>
      <c r="P2784" s="1">
        <v>890698</v>
      </c>
      <c r="Q2784" t="s">
        <v>67017</v>
      </c>
      <c r="S2784" s="1">
        <v>890698</v>
      </c>
      <c r="T2784" t="s">
        <v>69213</v>
      </c>
      <c r="V2784" s="1">
        <v>890698</v>
      </c>
      <c r="W2784">
        <v>13.01</v>
      </c>
      <c r="Y2784" s="1">
        <v>890698</v>
      </c>
      <c r="Z2784" t="s">
        <v>12750</v>
      </c>
      <c r="AB2784" s="1">
        <v>890698</v>
      </c>
      <c r="AC2784" t="s">
        <v>3334</v>
      </c>
      <c r="AE2784" s="1">
        <v>890698</v>
      </c>
      <c r="AF2784" t="s">
        <v>15661</v>
      </c>
      <c r="AH2784" s="1">
        <v>890698</v>
      </c>
      <c r="AI2784" t="s">
        <v>77920</v>
      </c>
      <c r="AK2784" s="1">
        <v>890698</v>
      </c>
      <c r="AL2784" t="s">
        <v>80262</v>
      </c>
      <c r="AN2784" s="1">
        <v>890698</v>
      </c>
      <c r="AO2784" t="s">
        <v>82682</v>
      </c>
      <c r="AQ2784" s="1">
        <v>890698</v>
      </c>
      <c r="AR2784" t="s">
        <v>85241</v>
      </c>
      <c r="AT2784" s="1">
        <v>890698</v>
      </c>
      <c r="AU2784" t="s">
        <v>51335</v>
      </c>
      <c r="AW2784" s="1">
        <v>890698</v>
      </c>
      <c r="AX2784" t="s">
        <v>89895</v>
      </c>
      <c r="AZ2784" s="1">
        <v>890698</v>
      </c>
      <c r="BA2784">
        <v>322.24</v>
      </c>
      <c r="BD2784" s="1">
        <v>890698</v>
      </c>
      <c r="BE2784">
        <v>2853.8580000000002</v>
      </c>
    </row>
    <row r="2785" spans="1:57" x14ac:dyDescent="0.35">
      <c r="A2785" s="1">
        <v>890873</v>
      </c>
      <c r="B2785" t="s">
        <v>59394</v>
      </c>
      <c r="D2785" s="1">
        <v>890873</v>
      </c>
      <c r="E2785">
        <v>37.53</v>
      </c>
      <c r="G2785" s="1">
        <v>890873</v>
      </c>
      <c r="H2785">
        <v>62.27</v>
      </c>
      <c r="J2785" s="1">
        <v>890873</v>
      </c>
      <c r="K2785" t="s">
        <v>16727</v>
      </c>
      <c r="M2785" s="1">
        <v>890873</v>
      </c>
      <c r="N2785" t="s">
        <v>29510</v>
      </c>
      <c r="P2785" s="1">
        <v>890873</v>
      </c>
      <c r="Q2785" t="s">
        <v>27200</v>
      </c>
      <c r="S2785" s="1">
        <v>890873</v>
      </c>
      <c r="T2785" t="s">
        <v>10046</v>
      </c>
      <c r="V2785" s="1">
        <v>890873</v>
      </c>
      <c r="W2785">
        <v>-1.42</v>
      </c>
      <c r="Y2785" s="1">
        <v>890873</v>
      </c>
      <c r="Z2785" t="s">
        <v>8071</v>
      </c>
      <c r="AB2785" s="1">
        <v>890873</v>
      </c>
      <c r="AC2785" t="s">
        <v>73362</v>
      </c>
      <c r="AE2785" s="1">
        <v>890873</v>
      </c>
      <c r="AF2785" t="s">
        <v>59893</v>
      </c>
      <c r="AH2785" s="1">
        <v>890873</v>
      </c>
      <c r="AI2785" t="s">
        <v>77921</v>
      </c>
      <c r="AK2785" s="1">
        <v>890873</v>
      </c>
      <c r="AL2785" t="s">
        <v>80263</v>
      </c>
      <c r="AN2785" s="1">
        <v>890873</v>
      </c>
      <c r="AO2785" t="s">
        <v>82683</v>
      </c>
      <c r="AQ2785" s="1">
        <v>890873</v>
      </c>
      <c r="AR2785" t="s">
        <v>85242</v>
      </c>
      <c r="AT2785" s="1">
        <v>890873</v>
      </c>
      <c r="AU2785" t="s">
        <v>87698</v>
      </c>
      <c r="AW2785" s="1">
        <v>890873</v>
      </c>
      <c r="AX2785" t="s">
        <v>89896</v>
      </c>
      <c r="AZ2785" s="1">
        <v>890873</v>
      </c>
      <c r="BA2785">
        <v>312.44</v>
      </c>
      <c r="BD2785" s="1">
        <v>890873</v>
      </c>
      <c r="BE2785">
        <v>2838.0659999999998</v>
      </c>
    </row>
    <row r="2786" spans="1:57" x14ac:dyDescent="0.35">
      <c r="A2786" s="1">
        <v>891047</v>
      </c>
      <c r="B2786">
        <v>366</v>
      </c>
      <c r="D2786" s="1">
        <v>891047</v>
      </c>
      <c r="E2786">
        <v>24.83</v>
      </c>
      <c r="G2786" s="1">
        <v>891047</v>
      </c>
      <c r="H2786">
        <v>45.76</v>
      </c>
      <c r="J2786" s="1">
        <v>891047</v>
      </c>
      <c r="K2786" t="s">
        <v>62427</v>
      </c>
      <c r="M2786" s="1">
        <v>891047</v>
      </c>
      <c r="N2786" t="s">
        <v>56783</v>
      </c>
      <c r="P2786" s="1">
        <v>891047</v>
      </c>
      <c r="Q2786" t="s">
        <v>46170</v>
      </c>
      <c r="S2786" s="1">
        <v>891047</v>
      </c>
      <c r="T2786" t="s">
        <v>16453</v>
      </c>
      <c r="V2786" s="1">
        <v>891047</v>
      </c>
      <c r="W2786">
        <v>-15.63</v>
      </c>
      <c r="Y2786" s="1">
        <v>891047</v>
      </c>
      <c r="Z2786" t="s">
        <v>11291</v>
      </c>
      <c r="AB2786" s="1">
        <v>891047</v>
      </c>
      <c r="AC2786" t="s">
        <v>59834</v>
      </c>
      <c r="AE2786" s="1">
        <v>891047</v>
      </c>
      <c r="AF2786" t="s">
        <v>75643</v>
      </c>
      <c r="AH2786" s="1">
        <v>891047</v>
      </c>
      <c r="AI2786" t="s">
        <v>77922</v>
      </c>
      <c r="AK2786" s="1">
        <v>891047</v>
      </c>
      <c r="AL2786" t="s">
        <v>80264</v>
      </c>
      <c r="AN2786" s="1">
        <v>891047</v>
      </c>
      <c r="AO2786" t="s">
        <v>82684</v>
      </c>
      <c r="AQ2786" s="1">
        <v>891047</v>
      </c>
      <c r="AR2786" t="s">
        <v>69539</v>
      </c>
      <c r="AT2786" s="1">
        <v>891047</v>
      </c>
      <c r="AU2786" t="s">
        <v>34161</v>
      </c>
      <c r="AW2786" s="1">
        <v>891047</v>
      </c>
      <c r="AX2786" t="s">
        <v>20705</v>
      </c>
      <c r="AZ2786" s="1">
        <v>891047</v>
      </c>
      <c r="BA2786">
        <v>296.88</v>
      </c>
      <c r="BD2786" s="1">
        <v>891047</v>
      </c>
      <c r="BE2786">
        <v>2765.49</v>
      </c>
    </row>
    <row r="2787" spans="1:57" x14ac:dyDescent="0.35">
      <c r="A2787" s="1">
        <v>891221</v>
      </c>
      <c r="B2787" t="s">
        <v>11680</v>
      </c>
      <c r="D2787" s="1">
        <v>891221</v>
      </c>
      <c r="E2787">
        <v>11.41</v>
      </c>
      <c r="G2787" s="1">
        <v>891221</v>
      </c>
      <c r="H2787">
        <v>30.95</v>
      </c>
      <c r="J2787" s="1">
        <v>891221</v>
      </c>
      <c r="K2787" t="s">
        <v>33920</v>
      </c>
      <c r="M2787" s="1">
        <v>891221</v>
      </c>
      <c r="N2787" t="s">
        <v>10945</v>
      </c>
      <c r="P2787" s="1">
        <v>891221</v>
      </c>
      <c r="Q2787" t="s">
        <v>21463</v>
      </c>
      <c r="S2787" s="1">
        <v>891221</v>
      </c>
      <c r="T2787" t="s">
        <v>69214</v>
      </c>
      <c r="V2787" s="1">
        <v>891221</v>
      </c>
      <c r="W2787">
        <v>-29.57</v>
      </c>
      <c r="Y2787" s="1">
        <v>891221</v>
      </c>
      <c r="Z2787" t="s">
        <v>18726</v>
      </c>
      <c r="AB2787" s="1">
        <v>891221</v>
      </c>
      <c r="AC2787" t="s">
        <v>65063</v>
      </c>
      <c r="AE2787" s="1">
        <v>891221</v>
      </c>
      <c r="AF2787" t="s">
        <v>59895</v>
      </c>
      <c r="AH2787" s="1">
        <v>891221</v>
      </c>
      <c r="AI2787" t="s">
        <v>48643</v>
      </c>
      <c r="AK2787" s="1">
        <v>891221</v>
      </c>
      <c r="AL2787" t="s">
        <v>80265</v>
      </c>
      <c r="AN2787" s="1">
        <v>891221</v>
      </c>
      <c r="AO2787" t="s">
        <v>82685</v>
      </c>
      <c r="AQ2787" s="1">
        <v>891221</v>
      </c>
      <c r="AR2787" t="s">
        <v>85243</v>
      </c>
      <c r="AT2787" s="1">
        <v>891221</v>
      </c>
      <c r="AU2787" t="s">
        <v>27168</v>
      </c>
      <c r="AW2787" s="1">
        <v>891221</v>
      </c>
      <c r="AX2787" t="s">
        <v>89897</v>
      </c>
      <c r="AZ2787" s="1">
        <v>891221</v>
      </c>
      <c r="BA2787">
        <v>282.58999999999997</v>
      </c>
      <c r="BD2787" s="1">
        <v>891221</v>
      </c>
      <c r="BE2787">
        <v>2774.1210000000001</v>
      </c>
    </row>
    <row r="2788" spans="1:57" x14ac:dyDescent="0.35">
      <c r="A2788" s="1">
        <v>891396</v>
      </c>
      <c r="B2788" t="s">
        <v>59395</v>
      </c>
      <c r="D2788" s="1">
        <v>891396</v>
      </c>
      <c r="E2788">
        <v>22.11</v>
      </c>
      <c r="G2788" s="1">
        <v>891396</v>
      </c>
      <c r="H2788">
        <v>45.53</v>
      </c>
      <c r="J2788" s="1">
        <v>891396</v>
      </c>
      <c r="K2788" t="s">
        <v>9537</v>
      </c>
      <c r="M2788" s="1">
        <v>891396</v>
      </c>
      <c r="N2788" t="s">
        <v>64747</v>
      </c>
      <c r="P2788" s="1">
        <v>891396</v>
      </c>
      <c r="Q2788" t="s">
        <v>13519</v>
      </c>
      <c r="S2788" s="1">
        <v>891396</v>
      </c>
      <c r="T2788" t="s">
        <v>37208</v>
      </c>
      <c r="V2788" s="1">
        <v>891396</v>
      </c>
      <c r="W2788">
        <v>-19.78</v>
      </c>
      <c r="Y2788" s="1">
        <v>891396</v>
      </c>
      <c r="Z2788" t="s">
        <v>27668</v>
      </c>
      <c r="AB2788" s="1">
        <v>891396</v>
      </c>
      <c r="AC2788" t="s">
        <v>18532</v>
      </c>
      <c r="AE2788" s="1">
        <v>891396</v>
      </c>
      <c r="AF2788" t="s">
        <v>75644</v>
      </c>
      <c r="AH2788" s="1">
        <v>891396</v>
      </c>
      <c r="AI2788" t="s">
        <v>77923</v>
      </c>
      <c r="AK2788" s="1">
        <v>891396</v>
      </c>
      <c r="AL2788" t="s">
        <v>21730</v>
      </c>
      <c r="AN2788" s="1">
        <v>891396</v>
      </c>
      <c r="AO2788" t="s">
        <v>82686</v>
      </c>
      <c r="AQ2788" s="1">
        <v>891396</v>
      </c>
      <c r="AR2788" t="s">
        <v>85244</v>
      </c>
      <c r="AT2788" s="1">
        <v>891396</v>
      </c>
      <c r="AU2788" t="s">
        <v>11714</v>
      </c>
      <c r="AW2788" s="1">
        <v>891396</v>
      </c>
      <c r="AX2788" t="s">
        <v>89898</v>
      </c>
      <c r="AZ2788" s="1">
        <v>891396</v>
      </c>
      <c r="BA2788">
        <v>291.19</v>
      </c>
      <c r="BD2788" s="1">
        <v>891396</v>
      </c>
      <c r="BE2788">
        <v>2789.346</v>
      </c>
    </row>
    <row r="2789" spans="1:57" x14ac:dyDescent="0.35">
      <c r="A2789" t="s">
        <v>2997</v>
      </c>
      <c r="B2789" t="s">
        <v>111</v>
      </c>
      <c r="D2789" t="s">
        <v>2997</v>
      </c>
      <c r="E2789">
        <v>22.87</v>
      </c>
      <c r="G2789" t="s">
        <v>2997</v>
      </c>
      <c r="H2789">
        <v>46.44</v>
      </c>
      <c r="J2789" t="s">
        <v>2997</v>
      </c>
      <c r="K2789" t="s">
        <v>62428</v>
      </c>
      <c r="M2789" t="s">
        <v>2997</v>
      </c>
      <c r="N2789" t="s">
        <v>32806</v>
      </c>
      <c r="P2789" t="s">
        <v>2997</v>
      </c>
      <c r="Q2789" t="s">
        <v>12710</v>
      </c>
      <c r="S2789" t="s">
        <v>2997</v>
      </c>
      <c r="T2789" t="s">
        <v>42790</v>
      </c>
      <c r="V2789" t="s">
        <v>2997</v>
      </c>
      <c r="W2789">
        <v>-17.82</v>
      </c>
      <c r="Y2789" t="s">
        <v>2997</v>
      </c>
      <c r="Z2789" t="s">
        <v>71366</v>
      </c>
      <c r="AB2789" t="s">
        <v>2997</v>
      </c>
      <c r="AC2789" t="s">
        <v>18262</v>
      </c>
      <c r="AE2789" t="s">
        <v>2997</v>
      </c>
      <c r="AF2789" t="s">
        <v>8947</v>
      </c>
      <c r="AH2789" t="s">
        <v>2997</v>
      </c>
      <c r="AI2789" t="s">
        <v>77924</v>
      </c>
      <c r="AK2789" t="s">
        <v>2997</v>
      </c>
      <c r="AL2789" t="s">
        <v>45064</v>
      </c>
      <c r="AN2789" t="s">
        <v>2997</v>
      </c>
      <c r="AO2789" t="s">
        <v>82687</v>
      </c>
      <c r="AQ2789" t="s">
        <v>2997</v>
      </c>
      <c r="AR2789" t="s">
        <v>85245</v>
      </c>
      <c r="AT2789" t="s">
        <v>2997</v>
      </c>
      <c r="AU2789" t="s">
        <v>87699</v>
      </c>
      <c r="AW2789" t="s">
        <v>2997</v>
      </c>
      <c r="AX2789" t="s">
        <v>89899</v>
      </c>
      <c r="AZ2789" t="s">
        <v>2997</v>
      </c>
      <c r="BA2789">
        <v>290.95999999999998</v>
      </c>
      <c r="BD2789" t="s">
        <v>2997</v>
      </c>
      <c r="BE2789">
        <v>2713.4520000000002</v>
      </c>
    </row>
    <row r="2790" spans="1:57" x14ac:dyDescent="0.35">
      <c r="A2790" s="1">
        <v>891745</v>
      </c>
      <c r="B2790" t="s">
        <v>59396</v>
      </c>
      <c r="D2790" s="1">
        <v>891745</v>
      </c>
      <c r="E2790">
        <v>21.55</v>
      </c>
      <c r="G2790" s="1">
        <v>891745</v>
      </c>
      <c r="H2790">
        <v>45.83</v>
      </c>
      <c r="J2790" s="1">
        <v>891745</v>
      </c>
      <c r="K2790" t="s">
        <v>62429</v>
      </c>
      <c r="M2790" s="1">
        <v>891745</v>
      </c>
      <c r="N2790" t="s">
        <v>13536</v>
      </c>
      <c r="P2790" s="1">
        <v>891745</v>
      </c>
      <c r="Q2790" t="s">
        <v>34436</v>
      </c>
      <c r="S2790" s="1">
        <v>891745</v>
      </c>
      <c r="T2790" t="s">
        <v>4152</v>
      </c>
      <c r="V2790" s="1">
        <v>891745</v>
      </c>
      <c r="W2790">
        <v>-22.34</v>
      </c>
      <c r="Y2790" s="1">
        <v>891745</v>
      </c>
      <c r="Z2790" t="s">
        <v>32591</v>
      </c>
      <c r="AB2790" s="1">
        <v>891745</v>
      </c>
      <c r="AC2790" t="s">
        <v>46178</v>
      </c>
      <c r="AE2790" s="1">
        <v>891745</v>
      </c>
      <c r="AF2790" t="s">
        <v>75645</v>
      </c>
      <c r="AH2790" s="1">
        <v>891745</v>
      </c>
      <c r="AI2790" t="s">
        <v>56871</v>
      </c>
      <c r="AK2790" s="1">
        <v>891745</v>
      </c>
      <c r="AL2790" t="s">
        <v>33487</v>
      </c>
      <c r="AN2790" s="1">
        <v>891745</v>
      </c>
      <c r="AO2790" t="s">
        <v>82688</v>
      </c>
      <c r="AQ2790" s="1">
        <v>891745</v>
      </c>
      <c r="AR2790" t="s">
        <v>85246</v>
      </c>
      <c r="AT2790" s="1">
        <v>891745</v>
      </c>
      <c r="AU2790" t="s">
        <v>78035</v>
      </c>
      <c r="AW2790" s="1">
        <v>891745</v>
      </c>
      <c r="AX2790" t="s">
        <v>88063</v>
      </c>
      <c r="AZ2790" s="1">
        <v>891745</v>
      </c>
      <c r="BA2790">
        <v>290.36</v>
      </c>
      <c r="BD2790" s="1">
        <v>891745</v>
      </c>
      <c r="BE2790">
        <v>2711.4360000000001</v>
      </c>
    </row>
    <row r="2791" spans="1:57" x14ac:dyDescent="0.35">
      <c r="A2791" s="1">
        <v>891919</v>
      </c>
      <c r="B2791" t="s">
        <v>59395</v>
      </c>
      <c r="D2791" s="1">
        <v>891919</v>
      </c>
      <c r="E2791">
        <v>23.85</v>
      </c>
      <c r="G2791" s="1">
        <v>891919</v>
      </c>
      <c r="H2791">
        <v>47.08</v>
      </c>
      <c r="J2791" s="1">
        <v>891919</v>
      </c>
      <c r="K2791" t="s">
        <v>39825</v>
      </c>
      <c r="M2791" s="1">
        <v>891919</v>
      </c>
      <c r="N2791" t="s">
        <v>27770</v>
      </c>
      <c r="P2791" s="1">
        <v>891919</v>
      </c>
      <c r="Q2791" t="s">
        <v>272</v>
      </c>
      <c r="S2791" s="1">
        <v>891919</v>
      </c>
      <c r="T2791" t="s">
        <v>69215</v>
      </c>
      <c r="V2791" s="1">
        <v>891919</v>
      </c>
      <c r="W2791">
        <v>-19.59</v>
      </c>
      <c r="Y2791" s="1">
        <v>891919</v>
      </c>
      <c r="Z2791" t="s">
        <v>7595</v>
      </c>
      <c r="AB2791" s="1">
        <v>891919</v>
      </c>
      <c r="AC2791" t="s">
        <v>37217</v>
      </c>
      <c r="AE2791" s="1">
        <v>891919</v>
      </c>
      <c r="AF2791" t="s">
        <v>15656</v>
      </c>
      <c r="AH2791" s="1">
        <v>891919</v>
      </c>
      <c r="AI2791" t="s">
        <v>23396</v>
      </c>
      <c r="AK2791" s="1">
        <v>891919</v>
      </c>
      <c r="AL2791" t="s">
        <v>80266</v>
      </c>
      <c r="AN2791" s="1">
        <v>891919</v>
      </c>
      <c r="AO2791" t="s">
        <v>82689</v>
      </c>
      <c r="AQ2791" s="1">
        <v>891919</v>
      </c>
      <c r="AR2791" t="s">
        <v>85247</v>
      </c>
      <c r="AT2791" s="1">
        <v>891919</v>
      </c>
      <c r="AU2791" t="s">
        <v>87700</v>
      </c>
      <c r="AW2791" s="1">
        <v>891919</v>
      </c>
      <c r="AX2791" t="s">
        <v>89900</v>
      </c>
      <c r="AZ2791" s="1">
        <v>891919</v>
      </c>
      <c r="BA2791">
        <v>291.3</v>
      </c>
      <c r="BD2791" s="1">
        <v>891919</v>
      </c>
      <c r="BE2791">
        <v>2707.4459999999999</v>
      </c>
    </row>
    <row r="2792" spans="1:57" x14ac:dyDescent="0.35">
      <c r="A2792" s="1">
        <v>892093</v>
      </c>
      <c r="B2792" t="s">
        <v>59397</v>
      </c>
      <c r="D2792" s="1">
        <v>892093</v>
      </c>
      <c r="E2792">
        <v>18.87</v>
      </c>
      <c r="G2792" s="1">
        <v>892093</v>
      </c>
      <c r="H2792">
        <v>42.37</v>
      </c>
      <c r="J2792" s="1">
        <v>892093</v>
      </c>
      <c r="K2792" t="s">
        <v>60099</v>
      </c>
      <c r="M2792" s="1">
        <v>892093</v>
      </c>
      <c r="N2792" t="s">
        <v>16467</v>
      </c>
      <c r="P2792" s="1">
        <v>892093</v>
      </c>
      <c r="Q2792" t="s">
        <v>67018</v>
      </c>
      <c r="S2792" s="1">
        <v>892093</v>
      </c>
      <c r="T2792" t="s">
        <v>23560</v>
      </c>
      <c r="V2792" s="1">
        <v>892093</v>
      </c>
      <c r="W2792">
        <v>-26.11</v>
      </c>
      <c r="Y2792" s="1">
        <v>892093</v>
      </c>
      <c r="Z2792" t="s">
        <v>11839</v>
      </c>
      <c r="AB2792" s="1">
        <v>892093</v>
      </c>
      <c r="AC2792" t="s">
        <v>18277</v>
      </c>
      <c r="AE2792" s="1">
        <v>892093</v>
      </c>
      <c r="AF2792" t="s">
        <v>23459</v>
      </c>
      <c r="AH2792" s="1">
        <v>892093</v>
      </c>
      <c r="AI2792" t="s">
        <v>32759</v>
      </c>
      <c r="AK2792" s="1">
        <v>892093</v>
      </c>
      <c r="AL2792" t="s">
        <v>80267</v>
      </c>
      <c r="AN2792" s="1">
        <v>892093</v>
      </c>
      <c r="AO2792" t="s">
        <v>82690</v>
      </c>
      <c r="AQ2792" s="1">
        <v>892093</v>
      </c>
      <c r="AR2792" t="s">
        <v>9843</v>
      </c>
      <c r="AT2792" s="1">
        <v>892093</v>
      </c>
      <c r="AU2792" t="s">
        <v>4324</v>
      </c>
      <c r="AW2792" s="1">
        <v>892093</v>
      </c>
      <c r="AX2792" t="s">
        <v>36803</v>
      </c>
      <c r="AZ2792" s="1">
        <v>892093</v>
      </c>
      <c r="BA2792">
        <v>283.16000000000003</v>
      </c>
      <c r="BD2792" s="1">
        <v>892093</v>
      </c>
      <c r="BE2792">
        <v>2752.2809999999999</v>
      </c>
    </row>
    <row r="2793" spans="1:57" x14ac:dyDescent="0.35">
      <c r="A2793" s="1">
        <v>892267</v>
      </c>
      <c r="B2793" t="s">
        <v>10819</v>
      </c>
      <c r="D2793" s="1">
        <v>892267</v>
      </c>
      <c r="E2793">
        <v>17.97</v>
      </c>
      <c r="G2793" s="1">
        <v>892267</v>
      </c>
      <c r="H2793">
        <v>39.65</v>
      </c>
      <c r="J2793" s="1">
        <v>892267</v>
      </c>
      <c r="K2793" t="s">
        <v>62430</v>
      </c>
      <c r="M2793" s="1">
        <v>892267</v>
      </c>
      <c r="N2793" t="s">
        <v>45598</v>
      </c>
      <c r="P2793" s="1">
        <v>892267</v>
      </c>
      <c r="Q2793" t="s">
        <v>3940</v>
      </c>
      <c r="S2793" s="1">
        <v>892267</v>
      </c>
      <c r="T2793" t="s">
        <v>42764</v>
      </c>
      <c r="V2793" s="1">
        <v>892267</v>
      </c>
      <c r="W2793">
        <v>-28.29</v>
      </c>
      <c r="Y2793" s="1">
        <v>892267</v>
      </c>
      <c r="Z2793" t="s">
        <v>16399</v>
      </c>
      <c r="AB2793" s="1">
        <v>892267</v>
      </c>
      <c r="AC2793" t="s">
        <v>33882</v>
      </c>
      <c r="AE2793" s="1">
        <v>892267</v>
      </c>
      <c r="AF2793" t="s">
        <v>75646</v>
      </c>
      <c r="AH2793" s="1">
        <v>892267</v>
      </c>
      <c r="AI2793" t="s">
        <v>77925</v>
      </c>
      <c r="AK2793" s="1">
        <v>892267</v>
      </c>
      <c r="AL2793" t="s">
        <v>27870</v>
      </c>
      <c r="AN2793" s="1">
        <v>892267</v>
      </c>
      <c r="AO2793" t="s">
        <v>82691</v>
      </c>
      <c r="AQ2793" s="1">
        <v>892267</v>
      </c>
      <c r="AR2793" t="s">
        <v>85248</v>
      </c>
      <c r="AT2793" s="1">
        <v>892267</v>
      </c>
      <c r="AU2793" t="s">
        <v>78040</v>
      </c>
      <c r="AW2793" s="1">
        <v>892267</v>
      </c>
      <c r="AX2793" t="s">
        <v>89901</v>
      </c>
      <c r="AZ2793" s="1">
        <v>892267</v>
      </c>
      <c r="BA2793">
        <v>280.97000000000003</v>
      </c>
      <c r="BD2793" s="1">
        <v>892267</v>
      </c>
      <c r="BE2793">
        <v>2742.2220000000002</v>
      </c>
    </row>
    <row r="2794" spans="1:57" x14ac:dyDescent="0.35">
      <c r="A2794" s="1">
        <v>892442</v>
      </c>
      <c r="B2794" t="s">
        <v>59398</v>
      </c>
      <c r="D2794" s="1">
        <v>892442</v>
      </c>
      <c r="E2794">
        <v>21.21</v>
      </c>
      <c r="G2794" s="1">
        <v>892442</v>
      </c>
      <c r="H2794">
        <v>45.38</v>
      </c>
      <c r="J2794" s="1">
        <v>892442</v>
      </c>
      <c r="K2794" t="s">
        <v>26883</v>
      </c>
      <c r="M2794" s="1">
        <v>892442</v>
      </c>
      <c r="N2794" t="s">
        <v>10949</v>
      </c>
      <c r="P2794" s="1">
        <v>892442</v>
      </c>
      <c r="Q2794" t="s">
        <v>67019</v>
      </c>
      <c r="S2794" s="1">
        <v>892442</v>
      </c>
      <c r="T2794" t="s">
        <v>42707</v>
      </c>
      <c r="V2794" s="1">
        <v>892442</v>
      </c>
      <c r="W2794">
        <v>-21.66</v>
      </c>
      <c r="Y2794" s="1">
        <v>892442</v>
      </c>
      <c r="Z2794" t="s">
        <v>17091</v>
      </c>
      <c r="AB2794" s="1">
        <v>892442</v>
      </c>
      <c r="AC2794" t="s">
        <v>42829</v>
      </c>
      <c r="AE2794" s="1">
        <v>892442</v>
      </c>
      <c r="AF2794" t="s">
        <v>75647</v>
      </c>
      <c r="AH2794" s="1">
        <v>892442</v>
      </c>
      <c r="AI2794" t="s">
        <v>8974</v>
      </c>
      <c r="AK2794" s="1">
        <v>892442</v>
      </c>
      <c r="AL2794" t="s">
        <v>17313</v>
      </c>
      <c r="AN2794" s="1">
        <v>892442</v>
      </c>
      <c r="AO2794" t="s">
        <v>82692</v>
      </c>
      <c r="AQ2794" s="1">
        <v>892442</v>
      </c>
      <c r="AR2794" t="s">
        <v>85249</v>
      </c>
      <c r="AT2794" s="1">
        <v>892442</v>
      </c>
      <c r="AU2794" t="s">
        <v>78044</v>
      </c>
      <c r="AW2794" s="1">
        <v>892442</v>
      </c>
      <c r="AX2794" t="s">
        <v>89902</v>
      </c>
      <c r="AZ2794" s="1">
        <v>892442</v>
      </c>
      <c r="BA2794">
        <v>286.81</v>
      </c>
      <c r="BD2794" s="1">
        <v>892442</v>
      </c>
      <c r="BE2794">
        <v>2710.9319999999998</v>
      </c>
    </row>
    <row r="2795" spans="1:57" x14ac:dyDescent="0.35">
      <c r="A2795" s="1">
        <v>892616</v>
      </c>
      <c r="B2795">
        <v>370</v>
      </c>
      <c r="D2795" s="1">
        <v>892616</v>
      </c>
      <c r="E2795">
        <v>26.3</v>
      </c>
      <c r="G2795" s="1">
        <v>892616</v>
      </c>
      <c r="H2795">
        <v>50.66</v>
      </c>
      <c r="J2795" s="1">
        <v>892616</v>
      </c>
      <c r="K2795" t="s">
        <v>16790</v>
      </c>
      <c r="M2795" s="1">
        <v>892616</v>
      </c>
      <c r="N2795" t="s">
        <v>6875</v>
      </c>
      <c r="P2795" s="1">
        <v>892616</v>
      </c>
      <c r="Q2795" t="s">
        <v>27004</v>
      </c>
      <c r="S2795" s="1">
        <v>892616</v>
      </c>
      <c r="T2795" t="s">
        <v>33740</v>
      </c>
      <c r="V2795" s="1">
        <v>892616</v>
      </c>
      <c r="W2795">
        <v>-19.32</v>
      </c>
      <c r="Y2795" s="1">
        <v>892616</v>
      </c>
      <c r="Z2795" t="s">
        <v>9655</v>
      </c>
      <c r="AB2795" s="1">
        <v>892616</v>
      </c>
      <c r="AC2795" t="s">
        <v>73363</v>
      </c>
      <c r="AE2795" s="1">
        <v>892616</v>
      </c>
      <c r="AF2795" t="s">
        <v>15707</v>
      </c>
      <c r="AH2795" s="1">
        <v>892616</v>
      </c>
      <c r="AI2795" t="s">
        <v>77926</v>
      </c>
      <c r="AK2795" s="1">
        <v>892616</v>
      </c>
      <c r="AL2795" t="s">
        <v>80268</v>
      </c>
      <c r="AN2795" s="1">
        <v>892616</v>
      </c>
      <c r="AO2795" t="s">
        <v>82693</v>
      </c>
      <c r="AQ2795" s="1">
        <v>892616</v>
      </c>
      <c r="AR2795" t="s">
        <v>85250</v>
      </c>
      <c r="AT2795" s="1">
        <v>892616</v>
      </c>
      <c r="AU2795" t="s">
        <v>60155</v>
      </c>
      <c r="AW2795" s="1">
        <v>892616</v>
      </c>
      <c r="AX2795" t="s">
        <v>89903</v>
      </c>
      <c r="AZ2795" s="1">
        <v>892616</v>
      </c>
      <c r="BA2795">
        <v>291.79000000000002</v>
      </c>
      <c r="BD2795" s="1">
        <v>892616</v>
      </c>
      <c r="BE2795">
        <v>2715.09</v>
      </c>
    </row>
    <row r="2796" spans="1:57" x14ac:dyDescent="0.35">
      <c r="A2796" t="s">
        <v>3004</v>
      </c>
      <c r="B2796" t="s">
        <v>59399</v>
      </c>
      <c r="D2796" t="s">
        <v>3004</v>
      </c>
      <c r="E2796">
        <v>25.96</v>
      </c>
      <c r="G2796" t="s">
        <v>3004</v>
      </c>
      <c r="H2796">
        <v>49.91</v>
      </c>
      <c r="J2796" t="s">
        <v>3004</v>
      </c>
      <c r="K2796" t="s">
        <v>9460</v>
      </c>
      <c r="M2796" t="s">
        <v>3004</v>
      </c>
      <c r="N2796" t="s">
        <v>34128</v>
      </c>
      <c r="P2796" t="s">
        <v>3004</v>
      </c>
      <c r="Q2796" t="s">
        <v>46245</v>
      </c>
      <c r="S2796" t="s">
        <v>3004</v>
      </c>
      <c r="T2796" t="s">
        <v>69216</v>
      </c>
      <c r="V2796" t="s">
        <v>3004</v>
      </c>
      <c r="W2796">
        <v>-19.25</v>
      </c>
      <c r="Y2796" t="s">
        <v>3004</v>
      </c>
      <c r="Z2796" t="s">
        <v>11944</v>
      </c>
      <c r="AB2796" t="s">
        <v>3004</v>
      </c>
      <c r="AC2796" t="s">
        <v>10058</v>
      </c>
      <c r="AE2796" t="s">
        <v>3004</v>
      </c>
      <c r="AF2796" t="s">
        <v>10874</v>
      </c>
      <c r="AH2796" t="s">
        <v>3004</v>
      </c>
      <c r="AI2796" t="s">
        <v>77927</v>
      </c>
      <c r="AK2796" t="s">
        <v>3004</v>
      </c>
      <c r="AL2796" t="s">
        <v>31740</v>
      </c>
      <c r="AN2796" t="s">
        <v>3004</v>
      </c>
      <c r="AO2796" t="s">
        <v>82694</v>
      </c>
      <c r="AQ2796" t="s">
        <v>3004</v>
      </c>
      <c r="AR2796" t="s">
        <v>85251</v>
      </c>
      <c r="AT2796" t="s">
        <v>3004</v>
      </c>
      <c r="AU2796" t="s">
        <v>40096</v>
      </c>
      <c r="AW2796" t="s">
        <v>3004</v>
      </c>
      <c r="AX2796" t="s">
        <v>87570</v>
      </c>
      <c r="AZ2796" t="s">
        <v>3004</v>
      </c>
      <c r="BA2796">
        <v>289.72000000000003</v>
      </c>
      <c r="BD2796" t="s">
        <v>3004</v>
      </c>
      <c r="BE2796">
        <v>2727.4169999999999</v>
      </c>
    </row>
    <row r="2797" spans="1:57" x14ac:dyDescent="0.35">
      <c r="A2797" s="1">
        <v>892964</v>
      </c>
      <c r="B2797" t="s">
        <v>59400</v>
      </c>
      <c r="D2797" s="1">
        <v>892964</v>
      </c>
      <c r="E2797">
        <v>24.37</v>
      </c>
      <c r="G2797" s="1">
        <v>892964</v>
      </c>
      <c r="H2797">
        <v>49.19</v>
      </c>
      <c r="J2797" s="1">
        <v>892964</v>
      </c>
      <c r="K2797" t="s">
        <v>16706</v>
      </c>
      <c r="M2797" s="1">
        <v>892964</v>
      </c>
      <c r="N2797" t="s">
        <v>32146</v>
      </c>
      <c r="P2797" s="1">
        <v>892964</v>
      </c>
      <c r="Q2797" t="s">
        <v>67020</v>
      </c>
      <c r="S2797" s="1">
        <v>892964</v>
      </c>
      <c r="T2797" t="s">
        <v>17418</v>
      </c>
      <c r="V2797" s="1">
        <v>892964</v>
      </c>
      <c r="W2797">
        <v>-19.059999999999999</v>
      </c>
      <c r="Y2797" s="1">
        <v>892964</v>
      </c>
      <c r="Z2797" t="s">
        <v>16382</v>
      </c>
      <c r="AB2797" s="1">
        <v>892964</v>
      </c>
      <c r="AC2797" t="s">
        <v>60073</v>
      </c>
      <c r="AE2797" s="1">
        <v>892964</v>
      </c>
      <c r="AF2797" t="s">
        <v>65089</v>
      </c>
      <c r="AH2797" s="1">
        <v>892964</v>
      </c>
      <c r="AI2797" t="s">
        <v>27159</v>
      </c>
      <c r="AK2797" s="1">
        <v>892964</v>
      </c>
      <c r="AL2797" t="s">
        <v>80269</v>
      </c>
      <c r="AN2797" s="1">
        <v>892964</v>
      </c>
      <c r="AO2797" t="s">
        <v>82695</v>
      </c>
      <c r="AQ2797" s="1">
        <v>892964</v>
      </c>
      <c r="AR2797" t="s">
        <v>85252</v>
      </c>
      <c r="AT2797" s="1">
        <v>892964</v>
      </c>
      <c r="AU2797" t="s">
        <v>26243</v>
      </c>
      <c r="AW2797" s="1">
        <v>892964</v>
      </c>
      <c r="AX2797" t="s">
        <v>89898</v>
      </c>
      <c r="AZ2797" s="1">
        <v>892964</v>
      </c>
      <c r="BA2797">
        <v>287.52999999999997</v>
      </c>
      <c r="BD2797" s="1">
        <v>892964</v>
      </c>
      <c r="BE2797">
        <v>2722.5239999999999</v>
      </c>
    </row>
    <row r="2798" spans="1:57" x14ac:dyDescent="0.35">
      <c r="A2798" s="1">
        <v>893139</v>
      </c>
      <c r="B2798" t="s">
        <v>59401</v>
      </c>
      <c r="D2798" s="1">
        <v>893139</v>
      </c>
      <c r="E2798">
        <v>20.91</v>
      </c>
      <c r="G2798" s="1">
        <v>893139</v>
      </c>
      <c r="H2798">
        <v>48.59</v>
      </c>
      <c r="J2798" s="1">
        <v>893139</v>
      </c>
      <c r="K2798" t="s">
        <v>33934</v>
      </c>
      <c r="M2798" s="1">
        <v>893139</v>
      </c>
      <c r="N2798" t="s">
        <v>51613</v>
      </c>
      <c r="P2798" s="1">
        <v>893139</v>
      </c>
      <c r="Q2798" t="s">
        <v>34436</v>
      </c>
      <c r="S2798" s="1">
        <v>893139</v>
      </c>
      <c r="T2798" t="s">
        <v>51632</v>
      </c>
      <c r="V2798" s="1">
        <v>893139</v>
      </c>
      <c r="W2798">
        <v>-18.420000000000002</v>
      </c>
      <c r="Y2798" s="1">
        <v>893139</v>
      </c>
      <c r="Z2798" t="s">
        <v>16307</v>
      </c>
      <c r="AB2798" s="1">
        <v>893139</v>
      </c>
      <c r="AC2798" t="s">
        <v>67324</v>
      </c>
      <c r="AE2798" s="1">
        <v>893139</v>
      </c>
      <c r="AF2798" t="s">
        <v>9927</v>
      </c>
      <c r="AH2798" s="1">
        <v>893139</v>
      </c>
      <c r="AI2798" t="s">
        <v>77928</v>
      </c>
      <c r="AK2798" s="1">
        <v>893139</v>
      </c>
      <c r="AL2798" t="s">
        <v>80270</v>
      </c>
      <c r="AN2798" s="1">
        <v>893139</v>
      </c>
      <c r="AO2798" t="s">
        <v>18916</v>
      </c>
      <c r="AQ2798" s="1">
        <v>893139</v>
      </c>
      <c r="AR2798" t="s">
        <v>85253</v>
      </c>
      <c r="AT2798" s="1">
        <v>893139</v>
      </c>
      <c r="AU2798" t="s">
        <v>26153</v>
      </c>
      <c r="AW2798" s="1">
        <v>893139</v>
      </c>
      <c r="AX2798" t="s">
        <v>87621</v>
      </c>
      <c r="AZ2798" s="1">
        <v>893139</v>
      </c>
      <c r="BA2798">
        <v>287.04000000000002</v>
      </c>
      <c r="BD2798" s="1">
        <v>893139</v>
      </c>
      <c r="BE2798">
        <v>2687.2649999999999</v>
      </c>
    </row>
    <row r="2799" spans="1:57" x14ac:dyDescent="0.35">
      <c r="A2799" s="1">
        <v>893313</v>
      </c>
      <c r="B2799" t="s">
        <v>10822</v>
      </c>
      <c r="D2799" s="1">
        <v>893313</v>
      </c>
      <c r="E2799">
        <v>26.07</v>
      </c>
      <c r="G2799" s="1">
        <v>893313</v>
      </c>
      <c r="H2799">
        <v>54.16</v>
      </c>
      <c r="J2799" s="1">
        <v>893313</v>
      </c>
      <c r="K2799" t="s">
        <v>62431</v>
      </c>
      <c r="M2799" s="1">
        <v>893313</v>
      </c>
      <c r="N2799" t="s">
        <v>64748</v>
      </c>
      <c r="P2799" s="1">
        <v>893313</v>
      </c>
      <c r="Q2799" t="s">
        <v>67021</v>
      </c>
      <c r="S2799" s="1">
        <v>893313</v>
      </c>
      <c r="T2799" t="s">
        <v>69217</v>
      </c>
      <c r="V2799" s="1">
        <v>893313</v>
      </c>
      <c r="W2799">
        <v>-14.12</v>
      </c>
      <c r="Y2799" s="1">
        <v>893313</v>
      </c>
      <c r="Z2799" t="s">
        <v>71367</v>
      </c>
      <c r="AB2799" s="1">
        <v>893313</v>
      </c>
      <c r="AC2799" t="s">
        <v>60054</v>
      </c>
      <c r="AE2799" s="1">
        <v>893313</v>
      </c>
      <c r="AF2799" t="s">
        <v>33633</v>
      </c>
      <c r="AH2799" s="1">
        <v>893313</v>
      </c>
      <c r="AI2799" t="s">
        <v>77929</v>
      </c>
      <c r="AK2799" s="1">
        <v>893313</v>
      </c>
      <c r="AL2799" t="s">
        <v>80271</v>
      </c>
      <c r="AN2799" s="1">
        <v>893313</v>
      </c>
      <c r="AO2799" t="s">
        <v>82696</v>
      </c>
      <c r="AQ2799" s="1">
        <v>893313</v>
      </c>
      <c r="AR2799" t="s">
        <v>85254</v>
      </c>
      <c r="AT2799" s="1">
        <v>893313</v>
      </c>
      <c r="AU2799" t="s">
        <v>8985</v>
      </c>
      <c r="AW2799" s="1">
        <v>893313</v>
      </c>
      <c r="AX2799" t="s">
        <v>89904</v>
      </c>
      <c r="AZ2799" s="1">
        <v>893313</v>
      </c>
      <c r="BA2799">
        <v>286.81</v>
      </c>
      <c r="BD2799" s="1">
        <v>893313</v>
      </c>
      <c r="BE2799">
        <v>2679.7469999999998</v>
      </c>
    </row>
    <row r="2800" spans="1:57" x14ac:dyDescent="0.35">
      <c r="A2800" s="1">
        <v>893487</v>
      </c>
      <c r="B2800" t="s">
        <v>16492</v>
      </c>
      <c r="D2800" s="1">
        <v>893487</v>
      </c>
      <c r="E2800">
        <v>42.54</v>
      </c>
      <c r="G2800" s="1">
        <v>893487</v>
      </c>
      <c r="H2800">
        <v>70.819999999999993</v>
      </c>
      <c r="J2800" s="1">
        <v>893487</v>
      </c>
      <c r="K2800" t="s">
        <v>13231</v>
      </c>
      <c r="M2800" s="1">
        <v>893487</v>
      </c>
      <c r="N2800" t="s">
        <v>64749</v>
      </c>
      <c r="P2800" s="1">
        <v>893487</v>
      </c>
      <c r="Q2800" t="s">
        <v>67022</v>
      </c>
      <c r="S2800" s="1">
        <v>893487</v>
      </c>
      <c r="T2800" t="s">
        <v>69218</v>
      </c>
      <c r="V2800" s="1">
        <v>893487</v>
      </c>
      <c r="W2800">
        <v>2.12</v>
      </c>
      <c r="Y2800" s="1">
        <v>893487</v>
      </c>
      <c r="Z2800" t="s">
        <v>3474</v>
      </c>
      <c r="AB2800" s="1">
        <v>893487</v>
      </c>
      <c r="AC2800" t="s">
        <v>73364</v>
      </c>
      <c r="AE2800" s="1">
        <v>893487</v>
      </c>
      <c r="AF2800" t="s">
        <v>75648</v>
      </c>
      <c r="AH2800" s="1">
        <v>893487</v>
      </c>
      <c r="AI2800" t="s">
        <v>77930</v>
      </c>
      <c r="AK2800" s="1">
        <v>893487</v>
      </c>
      <c r="AL2800" t="s">
        <v>80272</v>
      </c>
      <c r="AN2800" s="1">
        <v>893487</v>
      </c>
      <c r="AO2800" t="s">
        <v>82697</v>
      </c>
      <c r="AQ2800" s="1">
        <v>893487</v>
      </c>
      <c r="AR2800" t="s">
        <v>85255</v>
      </c>
      <c r="AT2800" s="1">
        <v>893487</v>
      </c>
      <c r="AU2800" t="s">
        <v>85861</v>
      </c>
      <c r="AW2800" s="1">
        <v>893487</v>
      </c>
      <c r="AX2800" t="s">
        <v>89905</v>
      </c>
      <c r="AZ2800" s="1">
        <v>893487</v>
      </c>
      <c r="BA2800">
        <v>303.47000000000003</v>
      </c>
      <c r="BD2800" s="1">
        <v>893487</v>
      </c>
      <c r="BE2800">
        <v>2698.5839999999998</v>
      </c>
    </row>
    <row r="2801" spans="1:57" x14ac:dyDescent="0.35">
      <c r="A2801" s="1">
        <v>893661</v>
      </c>
      <c r="B2801" t="s">
        <v>9752</v>
      </c>
      <c r="D2801" s="1">
        <v>893661</v>
      </c>
      <c r="E2801">
        <v>40.01</v>
      </c>
      <c r="G2801" s="1">
        <v>893661</v>
      </c>
      <c r="H2801">
        <v>67.2</v>
      </c>
      <c r="J2801" s="1">
        <v>893661</v>
      </c>
      <c r="K2801" t="s">
        <v>60562</v>
      </c>
      <c r="M2801" s="1">
        <v>893661</v>
      </c>
      <c r="N2801" t="s">
        <v>64750</v>
      </c>
      <c r="P2801" s="1">
        <v>893661</v>
      </c>
      <c r="Q2801" t="s">
        <v>33449</v>
      </c>
      <c r="S2801" s="1">
        <v>893661</v>
      </c>
      <c r="T2801" t="s">
        <v>8025</v>
      </c>
      <c r="V2801" s="1">
        <v>893661</v>
      </c>
      <c r="W2801">
        <v>-0.93</v>
      </c>
      <c r="Y2801" s="1">
        <v>893661</v>
      </c>
      <c r="Z2801" t="s">
        <v>12287</v>
      </c>
      <c r="AB2801" s="1">
        <v>893661</v>
      </c>
      <c r="AC2801" t="s">
        <v>73365</v>
      </c>
      <c r="AE2801" s="1">
        <v>893661</v>
      </c>
      <c r="AF2801" t="s">
        <v>75624</v>
      </c>
      <c r="AH2801" s="1">
        <v>893661</v>
      </c>
      <c r="AI2801" t="s">
        <v>77931</v>
      </c>
      <c r="AK2801" s="1">
        <v>893661</v>
      </c>
      <c r="AL2801" t="s">
        <v>80273</v>
      </c>
      <c r="AN2801" s="1">
        <v>893661</v>
      </c>
      <c r="AO2801" t="s">
        <v>82698</v>
      </c>
      <c r="AQ2801" s="1">
        <v>893661</v>
      </c>
      <c r="AR2801" t="s">
        <v>85256</v>
      </c>
      <c r="AT2801" s="1">
        <v>893661</v>
      </c>
      <c r="AU2801" t="s">
        <v>87701</v>
      </c>
      <c r="AW2801" s="1">
        <v>893661</v>
      </c>
      <c r="AX2801" t="s">
        <v>89869</v>
      </c>
      <c r="AZ2801" s="1">
        <v>893661</v>
      </c>
      <c r="BA2801">
        <v>302.61</v>
      </c>
      <c r="BD2801" s="1">
        <v>893661</v>
      </c>
      <c r="BE2801">
        <v>2688.0839999999998</v>
      </c>
    </row>
    <row r="2802" spans="1:57" x14ac:dyDescent="0.35">
      <c r="A2802" s="1">
        <v>893835</v>
      </c>
      <c r="B2802" t="s">
        <v>29350</v>
      </c>
      <c r="D2802" s="1">
        <v>893835</v>
      </c>
      <c r="E2802">
        <v>51.28</v>
      </c>
      <c r="G2802" s="1">
        <v>893835</v>
      </c>
      <c r="H2802">
        <v>76.7</v>
      </c>
      <c r="J2802" s="1">
        <v>893835</v>
      </c>
      <c r="K2802" t="s">
        <v>9615</v>
      </c>
      <c r="M2802" s="1">
        <v>893835</v>
      </c>
      <c r="N2802" t="s">
        <v>64751</v>
      </c>
      <c r="P2802" s="1">
        <v>893835</v>
      </c>
      <c r="Q2802" t="s">
        <v>67023</v>
      </c>
      <c r="S2802" s="1">
        <v>893835</v>
      </c>
      <c r="T2802" t="s">
        <v>69219</v>
      </c>
      <c r="V2802" s="1">
        <v>893835</v>
      </c>
      <c r="W2802">
        <v>8.4499999999999993</v>
      </c>
      <c r="Y2802" s="1">
        <v>893835</v>
      </c>
      <c r="Z2802" t="s">
        <v>3535</v>
      </c>
      <c r="AB2802" s="1">
        <v>893835</v>
      </c>
      <c r="AC2802" t="s">
        <v>73366</v>
      </c>
      <c r="AE2802" s="1">
        <v>893835</v>
      </c>
      <c r="AF2802" t="s">
        <v>65189</v>
      </c>
      <c r="AH2802" s="1">
        <v>893835</v>
      </c>
      <c r="AI2802" t="s">
        <v>77932</v>
      </c>
      <c r="AK2802" s="1">
        <v>893835</v>
      </c>
      <c r="AL2802" t="s">
        <v>80274</v>
      </c>
      <c r="AN2802" s="1">
        <v>893835</v>
      </c>
      <c r="AO2802" t="s">
        <v>82699</v>
      </c>
      <c r="AQ2802" s="1">
        <v>893835</v>
      </c>
      <c r="AR2802" t="s">
        <v>85257</v>
      </c>
      <c r="AT2802" s="1">
        <v>893835</v>
      </c>
      <c r="AU2802" t="s">
        <v>87702</v>
      </c>
      <c r="AW2802" s="1">
        <v>893835</v>
      </c>
      <c r="AX2802" t="s">
        <v>89906</v>
      </c>
      <c r="AZ2802" s="1">
        <v>893835</v>
      </c>
      <c r="BA2802">
        <v>315.91000000000003</v>
      </c>
      <c r="BD2802" s="1">
        <v>893835</v>
      </c>
      <c r="BE2802">
        <v>2678.3609999999999</v>
      </c>
    </row>
    <row r="2803" spans="1:57" x14ac:dyDescent="0.35">
      <c r="A2803" t="s">
        <v>3012</v>
      </c>
      <c r="B2803" t="s">
        <v>59402</v>
      </c>
      <c r="D2803" t="s">
        <v>3012</v>
      </c>
      <c r="E2803">
        <v>46</v>
      </c>
      <c r="G2803" t="s">
        <v>3012</v>
      </c>
      <c r="H2803">
        <v>71.5</v>
      </c>
      <c r="J2803" t="s">
        <v>3012</v>
      </c>
      <c r="K2803" t="s">
        <v>36925</v>
      </c>
      <c r="M2803" t="s">
        <v>3012</v>
      </c>
      <c r="N2803" t="s">
        <v>54022</v>
      </c>
      <c r="P2803" t="s">
        <v>3012</v>
      </c>
      <c r="Q2803" t="s">
        <v>17358</v>
      </c>
      <c r="S2803" t="s">
        <v>3012</v>
      </c>
      <c r="T2803" t="s">
        <v>69220</v>
      </c>
      <c r="V2803" t="s">
        <v>3012</v>
      </c>
      <c r="W2803">
        <v>6.19</v>
      </c>
      <c r="Y2803" t="s">
        <v>3012</v>
      </c>
      <c r="Z2803" t="s">
        <v>29731</v>
      </c>
      <c r="AB2803" t="s">
        <v>3012</v>
      </c>
      <c r="AC2803" t="s">
        <v>73367</v>
      </c>
      <c r="AE2803" t="s">
        <v>3012</v>
      </c>
      <c r="AF2803" t="s">
        <v>48975</v>
      </c>
      <c r="AH2803" t="s">
        <v>3012</v>
      </c>
      <c r="AI2803" t="s">
        <v>8965</v>
      </c>
      <c r="AK2803" t="s">
        <v>3012</v>
      </c>
      <c r="AL2803" t="s">
        <v>80275</v>
      </c>
      <c r="AN2803" t="s">
        <v>3012</v>
      </c>
      <c r="AO2803" t="s">
        <v>82700</v>
      </c>
      <c r="AQ2803" t="s">
        <v>3012</v>
      </c>
      <c r="AR2803" t="s">
        <v>85258</v>
      </c>
      <c r="AT2803" t="s">
        <v>3012</v>
      </c>
      <c r="AU2803" t="s">
        <v>87703</v>
      </c>
      <c r="AW2803" t="s">
        <v>3012</v>
      </c>
      <c r="AX2803" t="s">
        <v>89907</v>
      </c>
      <c r="AZ2803" t="s">
        <v>3012</v>
      </c>
      <c r="BA2803">
        <v>313.31</v>
      </c>
      <c r="BD2803" t="s">
        <v>3012</v>
      </c>
      <c r="BE2803">
        <v>2668.3020000000001</v>
      </c>
    </row>
    <row r="2804" spans="1:57" x14ac:dyDescent="0.35">
      <c r="A2804" s="1">
        <v>894184</v>
      </c>
      <c r="B2804" t="s">
        <v>59403</v>
      </c>
      <c r="D2804" s="1">
        <v>894184</v>
      </c>
      <c r="E2804">
        <v>44.87</v>
      </c>
      <c r="G2804" s="1">
        <v>894184</v>
      </c>
      <c r="H2804">
        <v>69.16</v>
      </c>
      <c r="J2804" s="1">
        <v>894184</v>
      </c>
      <c r="K2804" t="s">
        <v>60528</v>
      </c>
      <c r="M2804" s="1">
        <v>894184</v>
      </c>
      <c r="N2804" t="s">
        <v>23613</v>
      </c>
      <c r="P2804" s="1">
        <v>894184</v>
      </c>
      <c r="Q2804" t="s">
        <v>16672</v>
      </c>
      <c r="S2804" s="1">
        <v>894184</v>
      </c>
      <c r="T2804" t="s">
        <v>45607</v>
      </c>
      <c r="V2804" s="1">
        <v>894184</v>
      </c>
      <c r="W2804">
        <v>2.5299999999999998</v>
      </c>
      <c r="Y2804" s="1">
        <v>894184</v>
      </c>
      <c r="Z2804" t="s">
        <v>71368</v>
      </c>
      <c r="AB2804" s="1">
        <v>894184</v>
      </c>
      <c r="AC2804" t="s">
        <v>9027</v>
      </c>
      <c r="AE2804" s="1">
        <v>894184</v>
      </c>
      <c r="AF2804" t="s">
        <v>62871</v>
      </c>
      <c r="AH2804" s="1">
        <v>894184</v>
      </c>
      <c r="AI2804" t="s">
        <v>77933</v>
      </c>
      <c r="AK2804" s="1">
        <v>894184</v>
      </c>
      <c r="AL2804" t="s">
        <v>80276</v>
      </c>
      <c r="AN2804" s="1">
        <v>894184</v>
      </c>
      <c r="AO2804" t="s">
        <v>82701</v>
      </c>
      <c r="AQ2804" s="1">
        <v>894184</v>
      </c>
      <c r="AR2804" t="s">
        <v>85259</v>
      </c>
      <c r="AT2804" s="1">
        <v>894184</v>
      </c>
      <c r="AU2804" t="s">
        <v>51339</v>
      </c>
      <c r="AW2804" s="1">
        <v>894184</v>
      </c>
      <c r="AX2804" t="s">
        <v>89908</v>
      </c>
      <c r="AZ2804" s="1">
        <v>894184</v>
      </c>
      <c r="BA2804">
        <v>308.52</v>
      </c>
      <c r="BD2804" s="1">
        <v>894184</v>
      </c>
      <c r="BE2804">
        <v>2676.3449999999998</v>
      </c>
    </row>
    <row r="2805" spans="1:57" x14ac:dyDescent="0.35">
      <c r="A2805" s="1">
        <v>894358</v>
      </c>
      <c r="B2805" t="s">
        <v>59404</v>
      </c>
      <c r="D2805" s="1">
        <v>894358</v>
      </c>
      <c r="E2805">
        <v>53.81</v>
      </c>
      <c r="G2805" s="1">
        <v>894358</v>
      </c>
      <c r="H2805">
        <v>79.900000000000006</v>
      </c>
      <c r="J2805" s="1">
        <v>894358</v>
      </c>
      <c r="K2805" t="s">
        <v>11332</v>
      </c>
      <c r="M2805" s="1">
        <v>894358</v>
      </c>
      <c r="N2805" t="s">
        <v>64752</v>
      </c>
      <c r="P2805" s="1">
        <v>894358</v>
      </c>
      <c r="Q2805" t="s">
        <v>17402</v>
      </c>
      <c r="S2805" s="1">
        <v>894358</v>
      </c>
      <c r="T2805" t="s">
        <v>6861</v>
      </c>
      <c r="V2805" s="1">
        <v>894358</v>
      </c>
      <c r="W2805">
        <v>10.029999999999999</v>
      </c>
      <c r="Y2805" s="1">
        <v>894358</v>
      </c>
      <c r="Z2805" t="s">
        <v>10439</v>
      </c>
      <c r="AB2805" s="1">
        <v>894358</v>
      </c>
      <c r="AC2805" t="s">
        <v>73368</v>
      </c>
      <c r="AE2805" s="1">
        <v>894358</v>
      </c>
      <c r="AF2805" t="s">
        <v>48976</v>
      </c>
      <c r="AH2805" s="1">
        <v>894358</v>
      </c>
      <c r="AI2805" t="s">
        <v>60273</v>
      </c>
      <c r="AK2805" s="1">
        <v>894358</v>
      </c>
      <c r="AL2805" t="s">
        <v>80277</v>
      </c>
      <c r="AN2805" s="1">
        <v>894358</v>
      </c>
      <c r="AO2805" t="s">
        <v>71080</v>
      </c>
      <c r="AQ2805" s="1">
        <v>894358</v>
      </c>
      <c r="AR2805" t="s">
        <v>85260</v>
      </c>
      <c r="AT2805" s="1">
        <v>894358</v>
      </c>
      <c r="AU2805" t="s">
        <v>78024</v>
      </c>
      <c r="AW2805" s="1">
        <v>894358</v>
      </c>
      <c r="AX2805" t="s">
        <v>89867</v>
      </c>
      <c r="AZ2805" s="1">
        <v>894358</v>
      </c>
      <c r="BA2805">
        <v>318.51</v>
      </c>
      <c r="BD2805" s="1">
        <v>894358</v>
      </c>
      <c r="BE2805">
        <v>2682.0360000000001</v>
      </c>
    </row>
    <row r="2806" spans="1:57" x14ac:dyDescent="0.35">
      <c r="A2806" s="1">
        <v>894532</v>
      </c>
      <c r="B2806" t="s">
        <v>59405</v>
      </c>
      <c r="D2806" s="1">
        <v>894532</v>
      </c>
      <c r="E2806">
        <v>49.51</v>
      </c>
      <c r="G2806" s="1">
        <v>894532</v>
      </c>
      <c r="H2806">
        <v>75.38</v>
      </c>
      <c r="J2806" s="1">
        <v>894532</v>
      </c>
      <c r="K2806" t="s">
        <v>60076</v>
      </c>
      <c r="M2806" s="1">
        <v>894532</v>
      </c>
      <c r="N2806" t="s">
        <v>23641</v>
      </c>
      <c r="P2806" s="1">
        <v>894532</v>
      </c>
      <c r="Q2806" t="s">
        <v>67024</v>
      </c>
      <c r="S2806" s="1">
        <v>894532</v>
      </c>
      <c r="T2806" t="s">
        <v>26403</v>
      </c>
      <c r="V2806" s="1">
        <v>894532</v>
      </c>
      <c r="W2806">
        <v>7.25</v>
      </c>
      <c r="Y2806" s="1">
        <v>894532</v>
      </c>
      <c r="Z2806" t="s">
        <v>7607</v>
      </c>
      <c r="AB2806" s="1">
        <v>894532</v>
      </c>
      <c r="AC2806" t="s">
        <v>60005</v>
      </c>
      <c r="AE2806" s="1">
        <v>894532</v>
      </c>
      <c r="AF2806" t="s">
        <v>33624</v>
      </c>
      <c r="AH2806" s="1">
        <v>894532</v>
      </c>
      <c r="AI2806" t="s">
        <v>77934</v>
      </c>
      <c r="AK2806" s="1">
        <v>894532</v>
      </c>
      <c r="AL2806" t="s">
        <v>80278</v>
      </c>
      <c r="AN2806" s="1">
        <v>894532</v>
      </c>
      <c r="AO2806" t="s">
        <v>82702</v>
      </c>
      <c r="AQ2806" s="1">
        <v>894532</v>
      </c>
      <c r="AR2806" t="s">
        <v>48270</v>
      </c>
      <c r="AT2806" s="1">
        <v>894532</v>
      </c>
      <c r="AU2806" t="s">
        <v>87704</v>
      </c>
      <c r="AW2806" s="1">
        <v>894532</v>
      </c>
      <c r="AX2806" t="s">
        <v>89909</v>
      </c>
      <c r="AZ2806" s="1">
        <v>894532</v>
      </c>
      <c r="BA2806">
        <v>311.76</v>
      </c>
      <c r="BD2806" s="1">
        <v>894532</v>
      </c>
      <c r="BE2806">
        <v>2650.4940000000001</v>
      </c>
    </row>
    <row r="2807" spans="1:57" x14ac:dyDescent="0.35">
      <c r="A2807" s="1">
        <v>894706</v>
      </c>
      <c r="B2807" t="s">
        <v>7902</v>
      </c>
      <c r="D2807" s="1">
        <v>894706</v>
      </c>
      <c r="E2807">
        <v>47.59</v>
      </c>
      <c r="G2807" s="1">
        <v>894706</v>
      </c>
      <c r="H2807">
        <v>73.349999999999994</v>
      </c>
      <c r="J2807" s="1">
        <v>894706</v>
      </c>
      <c r="K2807" t="s">
        <v>21431</v>
      </c>
      <c r="M2807" s="1">
        <v>894706</v>
      </c>
      <c r="N2807" t="s">
        <v>64742</v>
      </c>
      <c r="P2807" s="1">
        <v>894706</v>
      </c>
      <c r="Q2807" t="s">
        <v>60062</v>
      </c>
      <c r="S2807" s="1">
        <v>894706</v>
      </c>
      <c r="T2807" t="s">
        <v>40087</v>
      </c>
      <c r="V2807" s="1">
        <v>894706</v>
      </c>
      <c r="W2807">
        <v>4.8</v>
      </c>
      <c r="Y2807" s="1">
        <v>894706</v>
      </c>
      <c r="Z2807" t="s">
        <v>7564</v>
      </c>
      <c r="AB2807" s="1">
        <v>894706</v>
      </c>
      <c r="AC2807" t="s">
        <v>73369</v>
      </c>
      <c r="AE2807" s="1">
        <v>894706</v>
      </c>
      <c r="AF2807" t="s">
        <v>18098</v>
      </c>
      <c r="AH2807" s="1">
        <v>894706</v>
      </c>
      <c r="AI2807" t="s">
        <v>23475</v>
      </c>
      <c r="AK2807" s="1">
        <v>894706</v>
      </c>
      <c r="AL2807" t="s">
        <v>80279</v>
      </c>
      <c r="AN2807" s="1">
        <v>894706</v>
      </c>
      <c r="AO2807" t="s">
        <v>82703</v>
      </c>
      <c r="AQ2807" s="1">
        <v>894706</v>
      </c>
      <c r="AR2807" t="s">
        <v>85261</v>
      </c>
      <c r="AT2807" s="1">
        <v>894706</v>
      </c>
      <c r="AU2807" t="s">
        <v>87705</v>
      </c>
      <c r="AW2807" s="1">
        <v>894706</v>
      </c>
      <c r="AX2807" t="s">
        <v>89910</v>
      </c>
      <c r="AZ2807" s="1">
        <v>894706</v>
      </c>
      <c r="BA2807">
        <v>309.88</v>
      </c>
      <c r="BD2807" s="1">
        <v>894706</v>
      </c>
      <c r="BE2807">
        <v>2642.0729999999999</v>
      </c>
    </row>
    <row r="2808" spans="1:57" x14ac:dyDescent="0.35">
      <c r="A2808" t="s">
        <v>3018</v>
      </c>
      <c r="B2808" t="s">
        <v>59406</v>
      </c>
      <c r="D2808" t="s">
        <v>3018</v>
      </c>
      <c r="E2808">
        <v>40.43</v>
      </c>
      <c r="G2808" t="s">
        <v>3018</v>
      </c>
      <c r="H2808">
        <v>65.849999999999994</v>
      </c>
      <c r="J2808" t="s">
        <v>3018</v>
      </c>
      <c r="K2808" t="s">
        <v>13347</v>
      </c>
      <c r="M2808" t="s">
        <v>3018</v>
      </c>
      <c r="N2808" t="s">
        <v>37351</v>
      </c>
      <c r="P2808" t="s">
        <v>3018</v>
      </c>
      <c r="Q2808" t="s">
        <v>67025</v>
      </c>
      <c r="S2808" t="s">
        <v>3018</v>
      </c>
      <c r="T2808" t="s">
        <v>23670</v>
      </c>
      <c r="V2808" t="s">
        <v>3018</v>
      </c>
      <c r="W2808">
        <v>-2.36</v>
      </c>
      <c r="Y2808" t="s">
        <v>3018</v>
      </c>
      <c r="Z2808" t="s">
        <v>18738</v>
      </c>
      <c r="AB2808" t="s">
        <v>3018</v>
      </c>
      <c r="AC2808" t="s">
        <v>18166</v>
      </c>
      <c r="AE2808" t="s">
        <v>3018</v>
      </c>
      <c r="AF2808" t="s">
        <v>73803</v>
      </c>
      <c r="AH2808" t="s">
        <v>3018</v>
      </c>
      <c r="AI2808" t="s">
        <v>4380</v>
      </c>
      <c r="AK2808" t="s">
        <v>3018</v>
      </c>
      <c r="AL2808" t="s">
        <v>80280</v>
      </c>
      <c r="AN2808" t="s">
        <v>3018</v>
      </c>
      <c r="AO2808" t="s">
        <v>82704</v>
      </c>
      <c r="AQ2808" t="s">
        <v>3018</v>
      </c>
      <c r="AR2808" t="s">
        <v>85262</v>
      </c>
      <c r="AT2808" t="s">
        <v>3018</v>
      </c>
      <c r="AU2808" t="s">
        <v>83137</v>
      </c>
      <c r="AW2808" t="s">
        <v>3018</v>
      </c>
      <c r="AX2808" t="s">
        <v>29361</v>
      </c>
      <c r="AZ2808" t="s">
        <v>3018</v>
      </c>
      <c r="BA2808">
        <v>304.38</v>
      </c>
      <c r="BD2808" t="s">
        <v>3018</v>
      </c>
      <c r="BE2808">
        <v>2666.4119999999998</v>
      </c>
    </row>
    <row r="2809" spans="1:57" x14ac:dyDescent="0.35">
      <c r="A2809" s="1">
        <v>895054</v>
      </c>
      <c r="B2809" t="s">
        <v>59392</v>
      </c>
      <c r="D2809" s="1">
        <v>895054</v>
      </c>
      <c r="E2809">
        <v>39.86</v>
      </c>
      <c r="G2809" s="1">
        <v>895054</v>
      </c>
      <c r="H2809">
        <v>64.150000000000006</v>
      </c>
      <c r="J2809" s="1">
        <v>895054</v>
      </c>
      <c r="K2809" t="s">
        <v>16394</v>
      </c>
      <c r="M2809" s="1">
        <v>895054</v>
      </c>
      <c r="N2809" t="s">
        <v>64749</v>
      </c>
      <c r="P2809" s="1">
        <v>895054</v>
      </c>
      <c r="Q2809" t="s">
        <v>67026</v>
      </c>
      <c r="S2809" s="1">
        <v>895054</v>
      </c>
      <c r="T2809" t="s">
        <v>18753</v>
      </c>
      <c r="V2809" s="1">
        <v>895054</v>
      </c>
      <c r="W2809">
        <v>-2.29</v>
      </c>
      <c r="Y2809" s="1">
        <v>895054</v>
      </c>
      <c r="Z2809" t="s">
        <v>12754</v>
      </c>
      <c r="AB2809" s="1">
        <v>895054</v>
      </c>
      <c r="AC2809" t="s">
        <v>59792</v>
      </c>
      <c r="AE2809" s="1">
        <v>895054</v>
      </c>
      <c r="AF2809" t="s">
        <v>75649</v>
      </c>
      <c r="AH2809" s="1">
        <v>895054</v>
      </c>
      <c r="AI2809" t="s">
        <v>4380</v>
      </c>
      <c r="AK2809" s="1">
        <v>895054</v>
      </c>
      <c r="AL2809" t="s">
        <v>80281</v>
      </c>
      <c r="AN2809" s="1">
        <v>895054</v>
      </c>
      <c r="AO2809" t="s">
        <v>82705</v>
      </c>
      <c r="AQ2809" s="1">
        <v>895054</v>
      </c>
      <c r="AR2809" t="s">
        <v>85263</v>
      </c>
      <c r="AT2809" s="1">
        <v>895054</v>
      </c>
      <c r="AU2809" t="s">
        <v>87706</v>
      </c>
      <c r="AW2809" s="1">
        <v>895054</v>
      </c>
      <c r="AX2809" t="s">
        <v>89911</v>
      </c>
      <c r="AZ2809" s="1">
        <v>895054</v>
      </c>
      <c r="BA2809">
        <v>302.08</v>
      </c>
      <c r="BD2809" s="1">
        <v>895054</v>
      </c>
      <c r="BE2809">
        <v>2615.9279999999999</v>
      </c>
    </row>
    <row r="2810" spans="1:57" x14ac:dyDescent="0.35">
      <c r="A2810" s="1">
        <v>895228</v>
      </c>
      <c r="B2810" t="s">
        <v>15399</v>
      </c>
      <c r="D2810" s="1">
        <v>895228</v>
      </c>
      <c r="E2810">
        <v>53.05</v>
      </c>
      <c r="G2810" s="1">
        <v>895228</v>
      </c>
      <c r="H2810">
        <v>80.17</v>
      </c>
      <c r="J2810" s="1">
        <v>895228</v>
      </c>
      <c r="K2810" t="s">
        <v>60561</v>
      </c>
      <c r="M2810" s="1">
        <v>895228</v>
      </c>
      <c r="N2810" t="s">
        <v>64753</v>
      </c>
      <c r="P2810" s="1">
        <v>895228</v>
      </c>
      <c r="Q2810" t="s">
        <v>67027</v>
      </c>
      <c r="S2810" s="1">
        <v>895228</v>
      </c>
      <c r="T2810" t="s">
        <v>69221</v>
      </c>
      <c r="V2810" s="1">
        <v>895228</v>
      </c>
      <c r="W2810">
        <v>11.69</v>
      </c>
      <c r="Y2810" s="1">
        <v>895228</v>
      </c>
      <c r="Z2810" t="s">
        <v>9425</v>
      </c>
      <c r="AB2810" s="1">
        <v>895228</v>
      </c>
      <c r="AC2810" t="s">
        <v>45599</v>
      </c>
      <c r="AE2810" s="1">
        <v>895228</v>
      </c>
      <c r="AF2810" t="s">
        <v>66970</v>
      </c>
      <c r="AH2810" s="1">
        <v>895228</v>
      </c>
      <c r="AI2810" t="s">
        <v>77935</v>
      </c>
      <c r="AK2810" s="1">
        <v>895228</v>
      </c>
      <c r="AL2810" t="s">
        <v>80282</v>
      </c>
      <c r="AN2810" s="1">
        <v>895228</v>
      </c>
      <c r="AO2810" t="s">
        <v>82706</v>
      </c>
      <c r="AQ2810" s="1">
        <v>895228</v>
      </c>
      <c r="AR2810" t="s">
        <v>85264</v>
      </c>
      <c r="AT2810" s="1">
        <v>895228</v>
      </c>
      <c r="AU2810" t="s">
        <v>8978</v>
      </c>
      <c r="AW2810" s="1">
        <v>895228</v>
      </c>
      <c r="AX2810" t="s">
        <v>89912</v>
      </c>
      <c r="AZ2810" s="1">
        <v>895228</v>
      </c>
      <c r="BA2810">
        <v>314.89</v>
      </c>
      <c r="BD2810" s="1">
        <v>895228</v>
      </c>
      <c r="BE2810">
        <v>2599.6950000000002</v>
      </c>
    </row>
    <row r="2811" spans="1:57" x14ac:dyDescent="0.35">
      <c r="A2811" s="1">
        <v>895402</v>
      </c>
      <c r="B2811" t="s">
        <v>57371</v>
      </c>
      <c r="D2811" s="1">
        <v>895402</v>
      </c>
      <c r="E2811">
        <v>38.47</v>
      </c>
      <c r="G2811" s="1">
        <v>895402</v>
      </c>
      <c r="H2811">
        <v>66.83</v>
      </c>
      <c r="J2811" s="1">
        <v>895402</v>
      </c>
      <c r="K2811" t="s">
        <v>9447</v>
      </c>
      <c r="M2811" s="1">
        <v>895402</v>
      </c>
      <c r="N2811" t="s">
        <v>32048</v>
      </c>
      <c r="P2811" s="1">
        <v>895402</v>
      </c>
      <c r="Q2811" t="s">
        <v>3395</v>
      </c>
      <c r="S2811" s="1">
        <v>895402</v>
      </c>
      <c r="T2811" t="s">
        <v>42706</v>
      </c>
      <c r="V2811" s="1">
        <v>895402</v>
      </c>
      <c r="W2811">
        <v>-0.48</v>
      </c>
      <c r="Y2811" s="1">
        <v>895402</v>
      </c>
      <c r="Z2811" t="s">
        <v>10537</v>
      </c>
      <c r="AB2811" s="1">
        <v>895402</v>
      </c>
      <c r="AC2811" t="s">
        <v>45432</v>
      </c>
      <c r="AE2811" s="1">
        <v>895402</v>
      </c>
      <c r="AF2811" t="s">
        <v>75650</v>
      </c>
      <c r="AH2811" s="1">
        <v>895402</v>
      </c>
      <c r="AI2811" t="s">
        <v>77936</v>
      </c>
      <c r="AK2811" s="1">
        <v>895402</v>
      </c>
      <c r="AL2811" t="s">
        <v>80283</v>
      </c>
      <c r="AN2811" s="1">
        <v>895402</v>
      </c>
      <c r="AO2811" t="s">
        <v>82696</v>
      </c>
      <c r="AQ2811" s="1">
        <v>895402</v>
      </c>
      <c r="AR2811" t="s">
        <v>85265</v>
      </c>
      <c r="AT2811" s="1">
        <v>895402</v>
      </c>
      <c r="AU2811" t="s">
        <v>87707</v>
      </c>
      <c r="AW2811" s="1">
        <v>895402</v>
      </c>
      <c r="AX2811" t="s">
        <v>6776</v>
      </c>
      <c r="AZ2811" s="1">
        <v>895402</v>
      </c>
      <c r="BA2811">
        <v>301.14</v>
      </c>
      <c r="BD2811" s="1">
        <v>895402</v>
      </c>
      <c r="BE2811">
        <v>2572.08</v>
      </c>
    </row>
    <row r="2812" spans="1:57" x14ac:dyDescent="0.35">
      <c r="A2812" s="1">
        <v>895576</v>
      </c>
      <c r="B2812" t="s">
        <v>59407</v>
      </c>
      <c r="D2812" s="1">
        <v>895576</v>
      </c>
      <c r="E2812">
        <v>51.77</v>
      </c>
      <c r="G2812" s="1">
        <v>895576</v>
      </c>
      <c r="H2812">
        <v>75.98</v>
      </c>
      <c r="J2812" s="1">
        <v>895576</v>
      </c>
      <c r="K2812" t="s">
        <v>10595</v>
      </c>
      <c r="M2812" s="1">
        <v>895576</v>
      </c>
      <c r="N2812" t="s">
        <v>32049</v>
      </c>
      <c r="P2812" s="1">
        <v>895576</v>
      </c>
      <c r="Q2812" t="s">
        <v>36898</v>
      </c>
      <c r="S2812" s="1">
        <v>895576</v>
      </c>
      <c r="T2812" t="s">
        <v>3385</v>
      </c>
      <c r="V2812" s="1">
        <v>895576</v>
      </c>
      <c r="W2812">
        <v>13.16</v>
      </c>
      <c r="Y2812" s="1">
        <v>895576</v>
      </c>
      <c r="Z2812" t="s">
        <v>11898</v>
      </c>
      <c r="AB2812" s="1">
        <v>895576</v>
      </c>
      <c r="AC2812" t="s">
        <v>73370</v>
      </c>
      <c r="AE2812" s="1">
        <v>895576</v>
      </c>
      <c r="AF2812" t="s">
        <v>8957</v>
      </c>
      <c r="AH2812" s="1">
        <v>895576</v>
      </c>
      <c r="AI2812" t="s">
        <v>36844</v>
      </c>
      <c r="AK2812" s="1">
        <v>895576</v>
      </c>
      <c r="AL2812" t="s">
        <v>80284</v>
      </c>
      <c r="AN2812" s="1">
        <v>895576</v>
      </c>
      <c r="AO2812" t="s">
        <v>82707</v>
      </c>
      <c r="AQ2812" s="1">
        <v>895576</v>
      </c>
      <c r="AR2812" t="s">
        <v>85266</v>
      </c>
      <c r="AT2812" s="1">
        <v>895576</v>
      </c>
      <c r="AU2812" t="s">
        <v>76043</v>
      </c>
      <c r="AW2812" s="1">
        <v>895576</v>
      </c>
      <c r="AX2812" t="s">
        <v>89905</v>
      </c>
      <c r="AZ2812" s="1">
        <v>895576</v>
      </c>
      <c r="BA2812">
        <v>313.91000000000003</v>
      </c>
      <c r="BD2812" s="1">
        <v>895576</v>
      </c>
      <c r="BE2812">
        <v>2611.2869999999998</v>
      </c>
    </row>
    <row r="2813" spans="1:57" x14ac:dyDescent="0.35">
      <c r="A2813" t="s">
        <v>3024</v>
      </c>
      <c r="B2813" t="s">
        <v>59408</v>
      </c>
      <c r="D2813" t="s">
        <v>3024</v>
      </c>
      <c r="E2813">
        <v>39.75</v>
      </c>
      <c r="G2813" t="s">
        <v>3024</v>
      </c>
      <c r="H2813">
        <v>61.96</v>
      </c>
      <c r="J2813" t="s">
        <v>3024</v>
      </c>
      <c r="K2813" t="s">
        <v>60662</v>
      </c>
      <c r="M2813" t="s">
        <v>3024</v>
      </c>
      <c r="N2813" t="s">
        <v>482</v>
      </c>
      <c r="P2813" t="s">
        <v>3024</v>
      </c>
      <c r="Q2813" t="s">
        <v>45403</v>
      </c>
      <c r="S2813" t="s">
        <v>3024</v>
      </c>
      <c r="T2813" t="s">
        <v>10666</v>
      </c>
      <c r="V2813" t="s">
        <v>3024</v>
      </c>
      <c r="W2813">
        <v>2.87</v>
      </c>
      <c r="Y2813" t="s">
        <v>3024</v>
      </c>
      <c r="Z2813" t="s">
        <v>7618</v>
      </c>
      <c r="AB2813" t="s">
        <v>3024</v>
      </c>
      <c r="AC2813" t="s">
        <v>27192</v>
      </c>
      <c r="AE2813" t="s">
        <v>3024</v>
      </c>
      <c r="AF2813">
        <v>134</v>
      </c>
      <c r="AH2813" t="s">
        <v>3024</v>
      </c>
      <c r="AI2813" t="s">
        <v>9984</v>
      </c>
      <c r="AK2813" t="s">
        <v>3024</v>
      </c>
      <c r="AL2813" t="s">
        <v>80285</v>
      </c>
      <c r="AN2813" t="s">
        <v>3024</v>
      </c>
      <c r="AO2813" t="s">
        <v>82708</v>
      </c>
      <c r="AQ2813" t="s">
        <v>3024</v>
      </c>
      <c r="AR2813" t="s">
        <v>85267</v>
      </c>
      <c r="AT2813" t="s">
        <v>3024</v>
      </c>
      <c r="AU2813" t="s">
        <v>87708</v>
      </c>
      <c r="AW2813" t="s">
        <v>3024</v>
      </c>
      <c r="AX2813" t="s">
        <v>15424</v>
      </c>
      <c r="AZ2813" t="s">
        <v>3024</v>
      </c>
      <c r="BA2813">
        <v>300.83</v>
      </c>
      <c r="BD2813" t="s">
        <v>3024</v>
      </c>
      <c r="BE2813">
        <v>2567.607</v>
      </c>
    </row>
    <row r="2814" spans="1:57" x14ac:dyDescent="0.35">
      <c r="A2814" s="1">
        <v>895924</v>
      </c>
      <c r="B2814" t="s">
        <v>59409</v>
      </c>
      <c r="D2814" s="1">
        <v>895924</v>
      </c>
      <c r="E2814">
        <v>46.08</v>
      </c>
      <c r="G2814" s="1">
        <v>895924</v>
      </c>
      <c r="H2814">
        <v>69.989999999999995</v>
      </c>
      <c r="J2814" s="1">
        <v>895924</v>
      </c>
      <c r="K2814" t="s">
        <v>13332</v>
      </c>
      <c r="M2814" s="1">
        <v>895924</v>
      </c>
      <c r="N2814" t="s">
        <v>64754</v>
      </c>
      <c r="P2814" s="1">
        <v>895924</v>
      </c>
      <c r="Q2814" t="s">
        <v>30210</v>
      </c>
      <c r="S2814" s="1">
        <v>895924</v>
      </c>
      <c r="T2814" t="s">
        <v>69222</v>
      </c>
      <c r="V2814" s="1">
        <v>895924</v>
      </c>
      <c r="W2814">
        <v>9.69</v>
      </c>
      <c r="Y2814" s="1">
        <v>895924</v>
      </c>
      <c r="Z2814" t="s">
        <v>69717</v>
      </c>
      <c r="AB2814" s="1">
        <v>895924</v>
      </c>
      <c r="AC2814" t="s">
        <v>65060</v>
      </c>
      <c r="AE2814" s="1">
        <v>895924</v>
      </c>
      <c r="AF2814" t="s">
        <v>75651</v>
      </c>
      <c r="AH2814" s="1">
        <v>895924</v>
      </c>
      <c r="AI2814" t="s">
        <v>77937</v>
      </c>
      <c r="AK2814" s="1">
        <v>895924</v>
      </c>
      <c r="AL2814" t="s">
        <v>64507</v>
      </c>
      <c r="AN2814" s="1">
        <v>895924</v>
      </c>
      <c r="AO2814" t="s">
        <v>82709</v>
      </c>
      <c r="AQ2814" s="1">
        <v>895924</v>
      </c>
      <c r="AR2814" t="s">
        <v>85268</v>
      </c>
      <c r="AT2814" s="1">
        <v>895924</v>
      </c>
      <c r="AU2814" t="s">
        <v>78028</v>
      </c>
      <c r="AW2814" s="1">
        <v>895924</v>
      </c>
      <c r="AX2814" t="s">
        <v>89913</v>
      </c>
      <c r="AZ2814" s="1">
        <v>895924</v>
      </c>
      <c r="BA2814">
        <v>308.89999999999998</v>
      </c>
      <c r="BD2814" s="1">
        <v>895924</v>
      </c>
      <c r="BE2814">
        <v>2555.3009999999999</v>
      </c>
    </row>
    <row r="2815" spans="1:57" x14ac:dyDescent="0.35">
      <c r="A2815" s="1">
        <v>896098</v>
      </c>
      <c r="B2815" t="s">
        <v>59410</v>
      </c>
      <c r="D2815" s="1">
        <v>896098</v>
      </c>
      <c r="E2815">
        <v>43.56</v>
      </c>
      <c r="G2815" s="1">
        <v>896098</v>
      </c>
      <c r="H2815">
        <v>66.069999999999993</v>
      </c>
      <c r="J2815" s="1">
        <v>896098</v>
      </c>
      <c r="K2815" t="s">
        <v>8579</v>
      </c>
      <c r="M2815" s="1">
        <v>896098</v>
      </c>
      <c r="N2815" t="s">
        <v>64755</v>
      </c>
      <c r="P2815" s="1">
        <v>896098</v>
      </c>
      <c r="Q2815" t="s">
        <v>45958</v>
      </c>
      <c r="S2815" s="1">
        <v>896098</v>
      </c>
      <c r="T2815" t="s">
        <v>26416</v>
      </c>
      <c r="V2815" s="1">
        <v>896098</v>
      </c>
      <c r="W2815">
        <v>6</v>
      </c>
      <c r="Y2815" s="1">
        <v>896098</v>
      </c>
      <c r="Z2815" t="s">
        <v>29731</v>
      </c>
      <c r="AB2815" s="1">
        <v>896098</v>
      </c>
      <c r="AC2815" t="s">
        <v>17182</v>
      </c>
      <c r="AE2815" s="1">
        <v>896098</v>
      </c>
      <c r="AF2815" t="s">
        <v>75652</v>
      </c>
      <c r="AH2815" s="1">
        <v>896098</v>
      </c>
      <c r="AI2815" t="s">
        <v>77938</v>
      </c>
      <c r="AK2815" s="1">
        <v>896098</v>
      </c>
      <c r="AL2815" t="s">
        <v>80286</v>
      </c>
      <c r="AN2815" s="1">
        <v>896098</v>
      </c>
      <c r="AO2815" t="s">
        <v>82710</v>
      </c>
      <c r="AQ2815" s="1">
        <v>896098</v>
      </c>
      <c r="AR2815" t="s">
        <v>85269</v>
      </c>
      <c r="AT2815" s="1">
        <v>896098</v>
      </c>
      <c r="AU2815" t="s">
        <v>87709</v>
      </c>
      <c r="AW2815" s="1">
        <v>896098</v>
      </c>
      <c r="AX2815" t="s">
        <v>46042</v>
      </c>
      <c r="AZ2815" s="1">
        <v>896098</v>
      </c>
      <c r="BA2815">
        <v>303.25</v>
      </c>
      <c r="BD2815" s="1">
        <v>896098</v>
      </c>
      <c r="BE2815">
        <v>2542.2809999999999</v>
      </c>
    </row>
    <row r="2816" spans="1:57" x14ac:dyDescent="0.35">
      <c r="A2816" s="1">
        <v>896272</v>
      </c>
      <c r="B2816" t="s">
        <v>7899</v>
      </c>
      <c r="D2816" s="1">
        <v>896272</v>
      </c>
      <c r="E2816">
        <v>34.020000000000003</v>
      </c>
      <c r="G2816" s="1">
        <v>896272</v>
      </c>
      <c r="H2816">
        <v>57.82</v>
      </c>
      <c r="J2816" s="1">
        <v>896272</v>
      </c>
      <c r="K2816" t="s">
        <v>21515</v>
      </c>
      <c r="M2816" s="1">
        <v>896272</v>
      </c>
      <c r="N2816" t="s">
        <v>64756</v>
      </c>
      <c r="P2816" s="1">
        <v>896272</v>
      </c>
      <c r="Q2816" t="s">
        <v>33724</v>
      </c>
      <c r="S2816" s="1">
        <v>896272</v>
      </c>
      <c r="T2816" t="s">
        <v>27747</v>
      </c>
      <c r="V2816" s="1">
        <v>896272</v>
      </c>
      <c r="W2816">
        <v>-1.2</v>
      </c>
      <c r="Y2816" s="1">
        <v>896272</v>
      </c>
      <c r="Z2816" t="s">
        <v>11271</v>
      </c>
      <c r="AB2816" s="1">
        <v>896272</v>
      </c>
      <c r="AC2816" t="s">
        <v>26270</v>
      </c>
      <c r="AE2816" s="1">
        <v>896272</v>
      </c>
      <c r="AF2816" t="s">
        <v>10893</v>
      </c>
      <c r="AH2816" s="1">
        <v>896272</v>
      </c>
      <c r="AI2816" t="s">
        <v>77939</v>
      </c>
      <c r="AK2816" s="1">
        <v>896272</v>
      </c>
      <c r="AL2816" t="s">
        <v>80287</v>
      </c>
      <c r="AN2816" s="1">
        <v>896272</v>
      </c>
      <c r="AO2816" t="s">
        <v>82711</v>
      </c>
      <c r="AQ2816" s="1">
        <v>896272</v>
      </c>
      <c r="AR2816" t="s">
        <v>85270</v>
      </c>
      <c r="AT2816" s="1">
        <v>896272</v>
      </c>
      <c r="AU2816" t="s">
        <v>26225</v>
      </c>
      <c r="AW2816" s="1">
        <v>896272</v>
      </c>
      <c r="AX2816" t="s">
        <v>87591</v>
      </c>
      <c r="AZ2816" s="1">
        <v>896272</v>
      </c>
      <c r="BA2816">
        <v>291.11</v>
      </c>
      <c r="BD2816" s="1">
        <v>896272</v>
      </c>
      <c r="BE2816">
        <v>2555.5740000000001</v>
      </c>
    </row>
    <row r="2817" spans="1:57" x14ac:dyDescent="0.35">
      <c r="A2817" s="1">
        <v>896446</v>
      </c>
      <c r="B2817" t="s">
        <v>59370</v>
      </c>
      <c r="D2817" s="1">
        <v>896446</v>
      </c>
      <c r="E2817">
        <v>46.57</v>
      </c>
      <c r="G2817" s="1">
        <v>896446</v>
      </c>
      <c r="H2817">
        <v>72.400000000000006</v>
      </c>
      <c r="J2817" s="1">
        <v>896446</v>
      </c>
      <c r="K2817" t="s">
        <v>21438</v>
      </c>
      <c r="M2817" s="1">
        <v>896446</v>
      </c>
      <c r="N2817" t="s">
        <v>62753</v>
      </c>
      <c r="P2817" s="1">
        <v>896446</v>
      </c>
      <c r="Q2817" t="s">
        <v>10051</v>
      </c>
      <c r="S2817" s="1">
        <v>896446</v>
      </c>
      <c r="T2817" t="s">
        <v>42794</v>
      </c>
      <c r="V2817" s="1">
        <v>896446</v>
      </c>
      <c r="W2817">
        <v>16.78</v>
      </c>
      <c r="Y2817" s="1">
        <v>896446</v>
      </c>
      <c r="Z2817" t="s">
        <v>17511</v>
      </c>
      <c r="AB2817" s="1">
        <v>896446</v>
      </c>
      <c r="AC2817" t="s">
        <v>33447</v>
      </c>
      <c r="AE2817" s="1">
        <v>896446</v>
      </c>
      <c r="AF2817" t="s">
        <v>17337</v>
      </c>
      <c r="AH2817" s="1">
        <v>896446</v>
      </c>
      <c r="AI2817" t="s">
        <v>60244</v>
      </c>
      <c r="AK2817" s="1">
        <v>896446</v>
      </c>
      <c r="AL2817" t="s">
        <v>80288</v>
      </c>
      <c r="AN2817" s="1">
        <v>896446</v>
      </c>
      <c r="AO2817" t="s">
        <v>82712</v>
      </c>
      <c r="AQ2817" s="1">
        <v>896446</v>
      </c>
      <c r="AR2817" t="s">
        <v>85271</v>
      </c>
      <c r="AT2817" s="1">
        <v>896446</v>
      </c>
      <c r="AU2817" t="s">
        <v>48617</v>
      </c>
      <c r="AW2817" s="1">
        <v>896446</v>
      </c>
      <c r="AX2817" t="s">
        <v>89914</v>
      </c>
      <c r="AZ2817" s="1">
        <v>896446</v>
      </c>
      <c r="BA2817">
        <v>304.83</v>
      </c>
      <c r="BD2817" s="1">
        <v>896446</v>
      </c>
      <c r="BE2817">
        <v>2628.0659999999998</v>
      </c>
    </row>
    <row r="2818" spans="1:57" x14ac:dyDescent="0.35">
      <c r="A2818" t="s">
        <v>3030</v>
      </c>
      <c r="B2818" t="s">
        <v>59411</v>
      </c>
      <c r="D2818" t="s">
        <v>3030</v>
      </c>
      <c r="E2818">
        <v>55.73</v>
      </c>
      <c r="G2818" t="s">
        <v>3030</v>
      </c>
      <c r="H2818">
        <v>78.73</v>
      </c>
      <c r="J2818" t="s">
        <v>3030</v>
      </c>
      <c r="K2818" t="s">
        <v>27324</v>
      </c>
      <c r="M2818" t="s">
        <v>3030</v>
      </c>
      <c r="N2818" t="s">
        <v>64757</v>
      </c>
      <c r="P2818" t="s">
        <v>3030</v>
      </c>
      <c r="Q2818" t="s">
        <v>67028</v>
      </c>
      <c r="S2818" t="s">
        <v>3030</v>
      </c>
      <c r="T2818" t="s">
        <v>46061</v>
      </c>
      <c r="V2818" t="s">
        <v>3030</v>
      </c>
      <c r="W2818">
        <v>25.52</v>
      </c>
      <c r="Y2818" t="s">
        <v>3030</v>
      </c>
      <c r="Z2818" t="s">
        <v>30094</v>
      </c>
      <c r="AB2818" t="s">
        <v>3030</v>
      </c>
      <c r="AC2818" t="s">
        <v>60052</v>
      </c>
      <c r="AE2818" t="s">
        <v>3030</v>
      </c>
      <c r="AF2818" t="s">
        <v>75653</v>
      </c>
      <c r="AH2818" t="s">
        <v>3030</v>
      </c>
      <c r="AI2818" t="s">
        <v>77940</v>
      </c>
      <c r="AK2818" t="s">
        <v>3030</v>
      </c>
      <c r="AL2818" t="s">
        <v>80289</v>
      </c>
      <c r="AN2818" t="s">
        <v>3030</v>
      </c>
      <c r="AO2818" t="s">
        <v>82713</v>
      </c>
      <c r="AQ2818" t="s">
        <v>3030</v>
      </c>
      <c r="AR2818" t="s">
        <v>85272</v>
      </c>
      <c r="AT2818" t="s">
        <v>3030</v>
      </c>
      <c r="AU2818" t="s">
        <v>45839</v>
      </c>
      <c r="AW2818" t="s">
        <v>3030</v>
      </c>
      <c r="AX2818" t="s">
        <v>89915</v>
      </c>
      <c r="AZ2818" t="s">
        <v>3030</v>
      </c>
      <c r="BA2818">
        <v>313.45999999999998</v>
      </c>
      <c r="BD2818" t="s">
        <v>3030</v>
      </c>
      <c r="BE2818">
        <v>2599.107</v>
      </c>
    </row>
    <row r="2819" spans="1:57" x14ac:dyDescent="0.35">
      <c r="A2819" s="1">
        <v>896794</v>
      </c>
      <c r="B2819" t="s">
        <v>59412</v>
      </c>
      <c r="D2819" s="1">
        <v>896794</v>
      </c>
      <c r="E2819">
        <v>51.21</v>
      </c>
      <c r="G2819" s="1">
        <v>896794</v>
      </c>
      <c r="H2819">
        <v>80.73</v>
      </c>
      <c r="J2819" s="1">
        <v>896794</v>
      </c>
      <c r="K2819" t="s">
        <v>10586</v>
      </c>
      <c r="M2819" s="1">
        <v>896794</v>
      </c>
      <c r="N2819" t="s">
        <v>33185</v>
      </c>
      <c r="P2819" s="1">
        <v>896794</v>
      </c>
      <c r="Q2819" t="s">
        <v>18147</v>
      </c>
      <c r="S2819" s="1">
        <v>896794</v>
      </c>
      <c r="T2819" t="s">
        <v>45442</v>
      </c>
      <c r="V2819" s="1">
        <v>896794</v>
      </c>
      <c r="W2819">
        <v>25.11</v>
      </c>
      <c r="Y2819" s="1">
        <v>896794</v>
      </c>
      <c r="Z2819" t="s">
        <v>11375</v>
      </c>
      <c r="AB2819" s="1">
        <v>896794</v>
      </c>
      <c r="AC2819" t="s">
        <v>10919</v>
      </c>
      <c r="AE2819" s="1">
        <v>896794</v>
      </c>
      <c r="AF2819" t="s">
        <v>59858</v>
      </c>
      <c r="AH2819" s="1">
        <v>896794</v>
      </c>
      <c r="AI2819" t="s">
        <v>77941</v>
      </c>
      <c r="AK2819" s="1">
        <v>896794</v>
      </c>
      <c r="AL2819" t="s">
        <v>9865</v>
      </c>
      <c r="AN2819" s="1">
        <v>896794</v>
      </c>
      <c r="AO2819" t="s">
        <v>82714</v>
      </c>
      <c r="AQ2819" s="1">
        <v>896794</v>
      </c>
      <c r="AR2819" t="s">
        <v>85273</v>
      </c>
      <c r="AT2819" s="1">
        <v>896794</v>
      </c>
      <c r="AU2819" t="s">
        <v>77924</v>
      </c>
      <c r="AW2819" s="1">
        <v>896794</v>
      </c>
      <c r="AX2819" t="s">
        <v>89916</v>
      </c>
      <c r="AZ2819" s="1">
        <v>896794</v>
      </c>
      <c r="BA2819">
        <v>312.06</v>
      </c>
      <c r="BD2819" s="1">
        <v>896794</v>
      </c>
      <c r="BE2819">
        <v>2589.3209999999999</v>
      </c>
    </row>
    <row r="2820" spans="1:57" x14ac:dyDescent="0.35">
      <c r="A2820" s="1">
        <v>896967</v>
      </c>
      <c r="B2820" t="s">
        <v>59413</v>
      </c>
      <c r="D2820" s="1">
        <v>896967</v>
      </c>
      <c r="E2820">
        <v>91.57</v>
      </c>
      <c r="G2820" s="1">
        <v>896967</v>
      </c>
      <c r="H2820">
        <v>122.34</v>
      </c>
      <c r="J2820" s="1">
        <v>896967</v>
      </c>
      <c r="K2820" t="s">
        <v>62432</v>
      </c>
      <c r="M2820" s="1">
        <v>896967</v>
      </c>
      <c r="N2820" t="s">
        <v>10862</v>
      </c>
      <c r="P2820" s="1">
        <v>896967</v>
      </c>
      <c r="Q2820" t="s">
        <v>59785</v>
      </c>
      <c r="S2820" s="1">
        <v>896967</v>
      </c>
      <c r="T2820" t="s">
        <v>4310</v>
      </c>
      <c r="V2820" s="1">
        <v>896967</v>
      </c>
      <c r="W2820">
        <v>67.73</v>
      </c>
      <c r="Y2820" s="1">
        <v>896967</v>
      </c>
      <c r="Z2820" t="s">
        <v>103</v>
      </c>
      <c r="AB2820" s="1">
        <v>896967</v>
      </c>
      <c r="AC2820" t="s">
        <v>8987</v>
      </c>
      <c r="AE2820" s="1">
        <v>896967</v>
      </c>
      <c r="AF2820" t="s">
        <v>73227</v>
      </c>
      <c r="AH2820" s="1">
        <v>896967</v>
      </c>
      <c r="AI2820" t="s">
        <v>69567</v>
      </c>
      <c r="AK2820" s="1">
        <v>896967</v>
      </c>
      <c r="AL2820" t="s">
        <v>80290</v>
      </c>
      <c r="AN2820" s="1">
        <v>896967</v>
      </c>
      <c r="AO2820" t="s">
        <v>82715</v>
      </c>
      <c r="AQ2820" s="1">
        <v>896967</v>
      </c>
      <c r="AR2820" t="s">
        <v>85274</v>
      </c>
      <c r="AT2820" s="1">
        <v>896967</v>
      </c>
      <c r="AU2820" t="s">
        <v>87710</v>
      </c>
      <c r="AW2820" s="1">
        <v>896967</v>
      </c>
      <c r="AX2820" t="s">
        <v>87559</v>
      </c>
      <c r="AZ2820" s="1">
        <v>896967</v>
      </c>
      <c r="BA2820">
        <v>352.95</v>
      </c>
      <c r="BD2820" s="1">
        <v>896967</v>
      </c>
      <c r="BE2820">
        <v>2933.1120000000001</v>
      </c>
    </row>
    <row r="2821" spans="1:57" x14ac:dyDescent="0.35">
      <c r="A2821" s="1">
        <v>897141</v>
      </c>
      <c r="B2821" t="s">
        <v>57018</v>
      </c>
      <c r="D2821" s="1">
        <v>897141</v>
      </c>
      <c r="E2821">
        <v>91.19</v>
      </c>
      <c r="G2821" s="1">
        <v>897141</v>
      </c>
      <c r="H2821">
        <v>120.38</v>
      </c>
      <c r="J2821" s="1">
        <v>897141</v>
      </c>
      <c r="K2821" t="s">
        <v>4143</v>
      </c>
      <c r="M2821" s="1">
        <v>897141</v>
      </c>
      <c r="N2821" t="s">
        <v>45841</v>
      </c>
      <c r="P2821" s="1">
        <v>897141</v>
      </c>
      <c r="Q2821" t="s">
        <v>64972</v>
      </c>
      <c r="S2821" s="1">
        <v>897141</v>
      </c>
      <c r="T2821" t="s">
        <v>67413</v>
      </c>
      <c r="V2821" s="1">
        <v>897141</v>
      </c>
      <c r="W2821">
        <v>68.48</v>
      </c>
      <c r="Y2821" s="1">
        <v>897141</v>
      </c>
      <c r="Z2821" t="s">
        <v>12805</v>
      </c>
      <c r="AB2821" s="1">
        <v>897141</v>
      </c>
      <c r="AC2821" t="s">
        <v>59780</v>
      </c>
      <c r="AE2821" s="1">
        <v>897141</v>
      </c>
      <c r="AF2821" t="s">
        <v>59987</v>
      </c>
      <c r="AH2821" s="1">
        <v>897141</v>
      </c>
      <c r="AI2821" t="s">
        <v>77942</v>
      </c>
      <c r="AK2821" s="1">
        <v>897141</v>
      </c>
      <c r="AL2821" t="s">
        <v>80291</v>
      </c>
      <c r="AN2821" s="1">
        <v>897141</v>
      </c>
      <c r="AO2821" t="s">
        <v>82716</v>
      </c>
      <c r="AQ2821" s="1">
        <v>897141</v>
      </c>
      <c r="AR2821" t="s">
        <v>85275</v>
      </c>
      <c r="AT2821" s="1">
        <v>897141</v>
      </c>
      <c r="AU2821" t="s">
        <v>8750</v>
      </c>
      <c r="AW2821" s="1">
        <v>897141</v>
      </c>
      <c r="AX2821" t="s">
        <v>89917</v>
      </c>
      <c r="AZ2821" s="1">
        <v>897141</v>
      </c>
      <c r="BA2821">
        <v>351.63</v>
      </c>
      <c r="BD2821" s="1">
        <v>897141</v>
      </c>
      <c r="BE2821">
        <v>2940.7139999999999</v>
      </c>
    </row>
    <row r="2822" spans="1:57" x14ac:dyDescent="0.35">
      <c r="A2822" s="1">
        <v>897315</v>
      </c>
      <c r="B2822" t="s">
        <v>59414</v>
      </c>
      <c r="D2822" s="1">
        <v>897315</v>
      </c>
      <c r="E2822">
        <v>86.25</v>
      </c>
      <c r="G2822" s="1">
        <v>897315</v>
      </c>
      <c r="H2822">
        <v>116.04</v>
      </c>
      <c r="J2822" s="1">
        <v>897315</v>
      </c>
      <c r="K2822" t="s">
        <v>62433</v>
      </c>
      <c r="M2822" s="1">
        <v>897315</v>
      </c>
      <c r="N2822" t="s">
        <v>64758</v>
      </c>
      <c r="P2822" s="1">
        <v>897315</v>
      </c>
      <c r="Q2822" t="s">
        <v>36879</v>
      </c>
      <c r="S2822" s="1">
        <v>897315</v>
      </c>
      <c r="T2822" t="s">
        <v>69223</v>
      </c>
      <c r="V2822" s="1">
        <v>897315</v>
      </c>
      <c r="W2822">
        <v>60.49</v>
      </c>
      <c r="Y2822" s="1">
        <v>897315</v>
      </c>
      <c r="Z2822" t="s">
        <v>30057</v>
      </c>
      <c r="AB2822" s="1">
        <v>897315</v>
      </c>
      <c r="AC2822" t="s">
        <v>51353</v>
      </c>
      <c r="AE2822" s="1">
        <v>897315</v>
      </c>
      <c r="AF2822" t="s">
        <v>66958</v>
      </c>
      <c r="AH2822" s="1">
        <v>897315</v>
      </c>
      <c r="AI2822" t="s">
        <v>60347</v>
      </c>
      <c r="AK2822" s="1">
        <v>897315</v>
      </c>
      <c r="AL2822" t="s">
        <v>80292</v>
      </c>
      <c r="AN2822" s="1">
        <v>897315</v>
      </c>
      <c r="AO2822" t="s">
        <v>82717</v>
      </c>
      <c r="AQ2822" s="1">
        <v>897315</v>
      </c>
      <c r="AR2822" t="s">
        <v>85276</v>
      </c>
      <c r="AT2822" s="1">
        <v>897315</v>
      </c>
      <c r="AU2822" t="s">
        <v>17336</v>
      </c>
      <c r="AW2822" s="1">
        <v>897315</v>
      </c>
      <c r="AX2822" t="s">
        <v>89918</v>
      </c>
      <c r="AZ2822" s="1">
        <v>897315</v>
      </c>
      <c r="BA2822">
        <v>345.45</v>
      </c>
      <c r="BD2822" s="1">
        <v>897315</v>
      </c>
      <c r="BE2822">
        <v>2920.848</v>
      </c>
    </row>
    <row r="2823" spans="1:57" x14ac:dyDescent="0.35">
      <c r="A2823" s="1">
        <v>897489</v>
      </c>
      <c r="B2823" t="s">
        <v>3186</v>
      </c>
      <c r="D2823" s="1">
        <v>897489</v>
      </c>
      <c r="E2823">
        <v>82.52</v>
      </c>
      <c r="G2823" s="1">
        <v>897489</v>
      </c>
      <c r="H2823">
        <v>112.27</v>
      </c>
      <c r="J2823" s="1">
        <v>897489</v>
      </c>
      <c r="K2823" t="s">
        <v>316</v>
      </c>
      <c r="M2823" s="1">
        <v>897489</v>
      </c>
      <c r="N2823" t="s">
        <v>64759</v>
      </c>
      <c r="P2823" s="1">
        <v>897489</v>
      </c>
      <c r="Q2823" t="s">
        <v>48919</v>
      </c>
      <c r="S2823" s="1">
        <v>897489</v>
      </c>
      <c r="T2823" t="s">
        <v>69224</v>
      </c>
      <c r="V2823" s="1">
        <v>897489</v>
      </c>
      <c r="W2823">
        <v>58.69</v>
      </c>
      <c r="Y2823" s="1">
        <v>897489</v>
      </c>
      <c r="Z2823" t="s">
        <v>69694</v>
      </c>
      <c r="AB2823" s="1">
        <v>897489</v>
      </c>
      <c r="AC2823" t="s">
        <v>73371</v>
      </c>
      <c r="AE2823" s="1">
        <v>897489</v>
      </c>
      <c r="AF2823" t="s">
        <v>75654</v>
      </c>
      <c r="AH2823" s="1">
        <v>897489</v>
      </c>
      <c r="AI2823" t="s">
        <v>77943</v>
      </c>
      <c r="AK2823" s="1">
        <v>897489</v>
      </c>
      <c r="AL2823" t="s">
        <v>80293</v>
      </c>
      <c r="AN2823" s="1">
        <v>897489</v>
      </c>
      <c r="AO2823" t="s">
        <v>82718</v>
      </c>
      <c r="AQ2823" s="1">
        <v>897489</v>
      </c>
      <c r="AR2823" t="s">
        <v>85277</v>
      </c>
      <c r="AT2823" s="1">
        <v>897489</v>
      </c>
      <c r="AU2823" t="s">
        <v>69493</v>
      </c>
      <c r="AW2823" s="1">
        <v>897489</v>
      </c>
      <c r="AX2823" t="s">
        <v>9751</v>
      </c>
      <c r="AZ2823" s="1">
        <v>897489</v>
      </c>
      <c r="BA2823">
        <v>342.44</v>
      </c>
      <c r="BD2823" s="1">
        <v>897489</v>
      </c>
      <c r="BE2823">
        <v>2898.6930000000002</v>
      </c>
    </row>
    <row r="2824" spans="1:57" x14ac:dyDescent="0.35">
      <c r="A2824" s="1">
        <v>897663</v>
      </c>
      <c r="B2824" t="s">
        <v>6742</v>
      </c>
      <c r="D2824" s="1">
        <v>897663</v>
      </c>
      <c r="E2824">
        <v>69.63</v>
      </c>
      <c r="G2824" s="1">
        <v>897663</v>
      </c>
      <c r="H2824">
        <v>98.71</v>
      </c>
      <c r="J2824" s="1">
        <v>897663</v>
      </c>
      <c r="K2824" t="s">
        <v>16747</v>
      </c>
      <c r="M2824" s="1">
        <v>897663</v>
      </c>
      <c r="N2824" t="s">
        <v>3302</v>
      </c>
      <c r="P2824" s="1">
        <v>897663</v>
      </c>
      <c r="Q2824" t="s">
        <v>26278</v>
      </c>
      <c r="S2824" s="1">
        <v>897663</v>
      </c>
      <c r="T2824" t="s">
        <v>46065</v>
      </c>
      <c r="V2824" s="1">
        <v>897663</v>
      </c>
      <c r="W2824">
        <v>41.24</v>
      </c>
      <c r="Y2824" s="1">
        <v>897663</v>
      </c>
      <c r="Z2824" t="s">
        <v>11812</v>
      </c>
      <c r="AB2824" s="1">
        <v>897663</v>
      </c>
      <c r="AC2824" t="s">
        <v>48957</v>
      </c>
      <c r="AE2824" s="1">
        <v>897663</v>
      </c>
      <c r="AF2824" t="s">
        <v>75655</v>
      </c>
      <c r="AH2824" s="1">
        <v>897663</v>
      </c>
      <c r="AI2824" t="s">
        <v>27152</v>
      </c>
      <c r="AK2824" s="1">
        <v>897663</v>
      </c>
      <c r="AL2824" t="s">
        <v>80294</v>
      </c>
      <c r="AN2824" s="1">
        <v>897663</v>
      </c>
      <c r="AO2824" t="s">
        <v>82719</v>
      </c>
      <c r="AQ2824" s="1">
        <v>897663</v>
      </c>
      <c r="AR2824" t="s">
        <v>85278</v>
      </c>
      <c r="AT2824" s="1">
        <v>897663</v>
      </c>
      <c r="AU2824" t="s">
        <v>60245</v>
      </c>
      <c r="AW2824" s="1">
        <v>897663</v>
      </c>
      <c r="AX2824" t="s">
        <v>45571</v>
      </c>
      <c r="AZ2824" s="1">
        <v>897663</v>
      </c>
      <c r="BA2824">
        <v>328.91</v>
      </c>
      <c r="BD2824" s="1">
        <v>897663</v>
      </c>
      <c r="BE2824">
        <v>2902.8090000000002</v>
      </c>
    </row>
    <row r="2825" spans="1:57" x14ac:dyDescent="0.35">
      <c r="A2825" s="1">
        <v>897836</v>
      </c>
      <c r="B2825" t="s">
        <v>59415</v>
      </c>
      <c r="D2825" s="1">
        <v>897836</v>
      </c>
      <c r="E2825">
        <v>55.58</v>
      </c>
      <c r="G2825" s="1">
        <v>897836</v>
      </c>
      <c r="H2825">
        <v>85.14</v>
      </c>
      <c r="J2825" s="1">
        <v>897836</v>
      </c>
      <c r="K2825" t="s">
        <v>60519</v>
      </c>
      <c r="M2825" s="1">
        <v>897836</v>
      </c>
      <c r="N2825" t="s">
        <v>64760</v>
      </c>
      <c r="P2825" s="1">
        <v>897836</v>
      </c>
      <c r="Q2825" t="s">
        <v>42484</v>
      </c>
      <c r="S2825" s="1">
        <v>897836</v>
      </c>
      <c r="T2825" t="s">
        <v>23665</v>
      </c>
      <c r="V2825" s="1">
        <v>897836</v>
      </c>
      <c r="W2825">
        <v>28.24</v>
      </c>
      <c r="Y2825" s="1">
        <v>897836</v>
      </c>
      <c r="Z2825" t="s">
        <v>12393</v>
      </c>
      <c r="AB2825" s="1">
        <v>897836</v>
      </c>
      <c r="AC2825" t="s">
        <v>11726</v>
      </c>
      <c r="AE2825" s="1">
        <v>897836</v>
      </c>
      <c r="AF2825" t="s">
        <v>75656</v>
      </c>
      <c r="AH2825" s="1">
        <v>897836</v>
      </c>
      <c r="AI2825" t="s">
        <v>21666</v>
      </c>
      <c r="AK2825" s="1">
        <v>897836</v>
      </c>
      <c r="AL2825" t="s">
        <v>80295</v>
      </c>
      <c r="AN2825" s="1">
        <v>897836</v>
      </c>
      <c r="AO2825" t="s">
        <v>82720</v>
      </c>
      <c r="AQ2825" s="1">
        <v>897836</v>
      </c>
      <c r="AR2825" t="s">
        <v>85279</v>
      </c>
      <c r="AT2825" s="1">
        <v>897836</v>
      </c>
      <c r="AU2825" t="s">
        <v>87711</v>
      </c>
      <c r="AW2825" s="1">
        <v>897836</v>
      </c>
      <c r="AX2825" t="s">
        <v>89919</v>
      </c>
      <c r="AZ2825" s="1">
        <v>897836</v>
      </c>
      <c r="BA2825">
        <v>312.29000000000002</v>
      </c>
      <c r="BD2825" s="1">
        <v>897836</v>
      </c>
      <c r="BE2825">
        <v>2888.319</v>
      </c>
    </row>
    <row r="2826" spans="1:57" x14ac:dyDescent="0.35">
      <c r="A2826" t="s">
        <v>3037</v>
      </c>
      <c r="B2826" t="s">
        <v>59416</v>
      </c>
      <c r="D2826" t="s">
        <v>3037</v>
      </c>
      <c r="E2826">
        <v>69.48</v>
      </c>
      <c r="G2826" t="s">
        <v>3037</v>
      </c>
      <c r="H2826">
        <v>98.18</v>
      </c>
      <c r="J2826" t="s">
        <v>3037</v>
      </c>
      <c r="K2826" t="s">
        <v>17916</v>
      </c>
      <c r="M2826" t="s">
        <v>3037</v>
      </c>
      <c r="N2826" t="s">
        <v>33188</v>
      </c>
      <c r="P2826" t="s">
        <v>3037</v>
      </c>
      <c r="Q2826" t="s">
        <v>67029</v>
      </c>
      <c r="S2826" t="s">
        <v>3037</v>
      </c>
      <c r="T2826" t="s">
        <v>46263</v>
      </c>
      <c r="V2826" t="s">
        <v>3037</v>
      </c>
      <c r="W2826">
        <v>42.56</v>
      </c>
      <c r="Y2826" t="s">
        <v>3037</v>
      </c>
      <c r="Z2826" t="s">
        <v>11347</v>
      </c>
      <c r="AB2826" t="s">
        <v>3037</v>
      </c>
      <c r="AC2826" t="s">
        <v>67015</v>
      </c>
      <c r="AE2826" t="s">
        <v>3037</v>
      </c>
      <c r="AF2826" t="s">
        <v>75657</v>
      </c>
      <c r="AH2826" t="s">
        <v>3037</v>
      </c>
      <c r="AI2826" t="s">
        <v>77944</v>
      </c>
      <c r="AK2826" t="s">
        <v>3037</v>
      </c>
      <c r="AL2826" t="s">
        <v>56854</v>
      </c>
      <c r="AN2826" t="s">
        <v>3037</v>
      </c>
      <c r="AO2826" t="s">
        <v>82706</v>
      </c>
      <c r="AQ2826" t="s">
        <v>3037</v>
      </c>
      <c r="AR2826" t="s">
        <v>85280</v>
      </c>
      <c r="AT2826" t="s">
        <v>3037</v>
      </c>
      <c r="AU2826" t="s">
        <v>87712</v>
      </c>
      <c r="AW2826" t="s">
        <v>3037</v>
      </c>
      <c r="AX2826" t="s">
        <v>89920</v>
      </c>
      <c r="AZ2826" t="s">
        <v>3037</v>
      </c>
      <c r="BA2826">
        <v>325.56</v>
      </c>
      <c r="BD2826" t="s">
        <v>3037</v>
      </c>
      <c r="BE2826">
        <v>2887.605</v>
      </c>
    </row>
    <row r="2827" spans="1:57" x14ac:dyDescent="0.35">
      <c r="A2827" s="1">
        <v>898184</v>
      </c>
      <c r="B2827" t="s">
        <v>59417</v>
      </c>
      <c r="D2827" s="1">
        <v>898184</v>
      </c>
      <c r="E2827">
        <v>67.150000000000006</v>
      </c>
      <c r="G2827" s="1">
        <v>898184</v>
      </c>
      <c r="H2827">
        <v>93.32</v>
      </c>
      <c r="J2827" s="1">
        <v>898184</v>
      </c>
      <c r="K2827" t="s">
        <v>54172</v>
      </c>
      <c r="M2827" s="1">
        <v>898184</v>
      </c>
      <c r="N2827" t="s">
        <v>48652</v>
      </c>
      <c r="P2827" s="1">
        <v>898184</v>
      </c>
      <c r="Q2827" t="s">
        <v>34490</v>
      </c>
      <c r="S2827" s="1">
        <v>898184</v>
      </c>
      <c r="T2827" t="s">
        <v>64975</v>
      </c>
      <c r="V2827" s="1">
        <v>898184</v>
      </c>
      <c r="W2827">
        <v>38.340000000000003</v>
      </c>
      <c r="Y2827" s="1">
        <v>898184</v>
      </c>
      <c r="Z2827" t="s">
        <v>12265</v>
      </c>
      <c r="AB2827" s="1">
        <v>898184</v>
      </c>
      <c r="AC2827" t="s">
        <v>64976</v>
      </c>
      <c r="AE2827" s="1">
        <v>898184</v>
      </c>
      <c r="AF2827" t="s">
        <v>75658</v>
      </c>
      <c r="AH2827" s="1">
        <v>898184</v>
      </c>
      <c r="AI2827" t="s">
        <v>77945</v>
      </c>
      <c r="AK2827" s="1">
        <v>898184</v>
      </c>
      <c r="AL2827" t="s">
        <v>80296</v>
      </c>
      <c r="AN2827" s="1">
        <v>898184</v>
      </c>
      <c r="AO2827" t="s">
        <v>82721</v>
      </c>
      <c r="AQ2827" s="1">
        <v>898184</v>
      </c>
      <c r="AR2827" t="s">
        <v>85281</v>
      </c>
      <c r="AT2827" s="1">
        <v>898184</v>
      </c>
      <c r="AU2827" t="s">
        <v>87713</v>
      </c>
      <c r="AW2827" s="1">
        <v>898184</v>
      </c>
      <c r="AX2827" t="s">
        <v>89921</v>
      </c>
      <c r="AZ2827" s="1">
        <v>898184</v>
      </c>
      <c r="BA2827">
        <v>323.45</v>
      </c>
      <c r="BD2827" s="1">
        <v>898184</v>
      </c>
      <c r="BE2827">
        <v>2885.3159999999998</v>
      </c>
    </row>
    <row r="2828" spans="1:57" x14ac:dyDescent="0.35">
      <c r="A2828" s="1">
        <v>898358</v>
      </c>
      <c r="B2828" t="s">
        <v>59416</v>
      </c>
      <c r="D2828" s="1">
        <v>898358</v>
      </c>
      <c r="E2828">
        <v>67.22</v>
      </c>
      <c r="G2828" s="1">
        <v>898358</v>
      </c>
      <c r="H2828">
        <v>94.45</v>
      </c>
      <c r="J2828" s="1">
        <v>898358</v>
      </c>
      <c r="K2828" t="s">
        <v>62434</v>
      </c>
      <c r="M2828" s="1">
        <v>898358</v>
      </c>
      <c r="N2828" t="s">
        <v>64761</v>
      </c>
      <c r="P2828" s="1">
        <v>898358</v>
      </c>
      <c r="Q2828" t="s">
        <v>37306</v>
      </c>
      <c r="S2828" s="1">
        <v>898358</v>
      </c>
      <c r="T2828" t="s">
        <v>69225</v>
      </c>
      <c r="V2828" s="1">
        <v>898358</v>
      </c>
      <c r="W2828">
        <v>38.26</v>
      </c>
      <c r="Y2828" s="1">
        <v>898358</v>
      </c>
      <c r="Z2828" t="s">
        <v>12265</v>
      </c>
      <c r="AB2828" s="1">
        <v>898358</v>
      </c>
      <c r="AC2828" t="s">
        <v>73372</v>
      </c>
      <c r="AE2828" s="1">
        <v>898358</v>
      </c>
      <c r="AF2828" t="s">
        <v>75659</v>
      </c>
      <c r="AH2828" s="1">
        <v>898358</v>
      </c>
      <c r="AI2828" t="s">
        <v>8971</v>
      </c>
      <c r="AK2828" s="1">
        <v>898358</v>
      </c>
      <c r="AL2828" t="s">
        <v>31727</v>
      </c>
      <c r="AN2828" s="1">
        <v>898358</v>
      </c>
      <c r="AO2828" t="s">
        <v>82722</v>
      </c>
      <c r="AQ2828" s="1">
        <v>898358</v>
      </c>
      <c r="AR2828" t="s">
        <v>85282</v>
      </c>
      <c r="AT2828" s="1">
        <v>898358</v>
      </c>
      <c r="AU2828" t="s">
        <v>77898</v>
      </c>
      <c r="AW2828" s="1">
        <v>898358</v>
      </c>
      <c r="AX2828" t="s">
        <v>89922</v>
      </c>
      <c r="AZ2828" s="1">
        <v>898358</v>
      </c>
      <c r="BA2828">
        <v>324.73</v>
      </c>
      <c r="BD2828" s="1">
        <v>898358</v>
      </c>
      <c r="BE2828">
        <v>2902.2840000000001</v>
      </c>
    </row>
    <row r="2829" spans="1:57" x14ac:dyDescent="0.35">
      <c r="A2829" s="1">
        <v>898531</v>
      </c>
      <c r="B2829" t="s">
        <v>59418</v>
      </c>
      <c r="D2829" s="1">
        <v>898531</v>
      </c>
      <c r="E2829">
        <v>66.959999999999994</v>
      </c>
      <c r="G2829" s="1">
        <v>898531</v>
      </c>
      <c r="H2829">
        <v>95.35</v>
      </c>
      <c r="J2829" s="1">
        <v>898531</v>
      </c>
      <c r="K2829" t="s">
        <v>8491</v>
      </c>
      <c r="M2829" s="1">
        <v>898531</v>
      </c>
      <c r="N2829" t="s">
        <v>34166</v>
      </c>
      <c r="P2829" s="1">
        <v>898531</v>
      </c>
      <c r="Q2829" t="s">
        <v>65073</v>
      </c>
      <c r="S2829" s="1">
        <v>898531</v>
      </c>
      <c r="T2829" t="s">
        <v>8007</v>
      </c>
      <c r="V2829" s="1">
        <v>898531</v>
      </c>
      <c r="W2829">
        <v>38.26</v>
      </c>
      <c r="Y2829" s="1">
        <v>898531</v>
      </c>
      <c r="Z2829" t="s">
        <v>29631</v>
      </c>
      <c r="AB2829" s="1">
        <v>898531</v>
      </c>
      <c r="AC2829" t="s">
        <v>33706</v>
      </c>
      <c r="AE2829" s="1">
        <v>898531</v>
      </c>
      <c r="AF2829" t="s">
        <v>27147</v>
      </c>
      <c r="AH2829" s="1">
        <v>898531</v>
      </c>
      <c r="AI2829" t="s">
        <v>77946</v>
      </c>
      <c r="AK2829" s="1">
        <v>898531</v>
      </c>
      <c r="AL2829" t="s">
        <v>23105</v>
      </c>
      <c r="AN2829" s="1">
        <v>898531</v>
      </c>
      <c r="AO2829" t="s">
        <v>82723</v>
      </c>
      <c r="AQ2829" s="1">
        <v>898531</v>
      </c>
      <c r="AR2829" t="s">
        <v>85283</v>
      </c>
      <c r="AT2829" s="1">
        <v>898531</v>
      </c>
      <c r="AU2829" t="s">
        <v>76004</v>
      </c>
      <c r="AW2829" s="1">
        <v>898531</v>
      </c>
      <c r="AX2829" t="s">
        <v>8889</v>
      </c>
      <c r="AZ2829" s="1">
        <v>898531</v>
      </c>
      <c r="BA2829">
        <v>324.61</v>
      </c>
      <c r="BD2829" s="1">
        <v>898531</v>
      </c>
      <c r="BE2829">
        <v>2909.4029999999998</v>
      </c>
    </row>
    <row r="2830" spans="1:57" x14ac:dyDescent="0.35">
      <c r="A2830" s="1">
        <v>898705</v>
      </c>
      <c r="B2830" t="s">
        <v>56536</v>
      </c>
      <c r="D2830" s="1">
        <v>898705</v>
      </c>
      <c r="E2830">
        <v>70.91</v>
      </c>
      <c r="G2830" s="1">
        <v>898705</v>
      </c>
      <c r="H2830">
        <v>96.79</v>
      </c>
      <c r="J2830" s="1">
        <v>898705</v>
      </c>
      <c r="K2830" t="s">
        <v>17011</v>
      </c>
      <c r="M2830" s="1">
        <v>898705</v>
      </c>
      <c r="N2830" t="s">
        <v>30228</v>
      </c>
      <c r="P2830" s="1">
        <v>898705</v>
      </c>
      <c r="Q2830" t="s">
        <v>48899</v>
      </c>
      <c r="S2830" s="1">
        <v>898705</v>
      </c>
      <c r="T2830" t="s">
        <v>32823</v>
      </c>
      <c r="V2830" s="1">
        <v>898705</v>
      </c>
      <c r="W2830">
        <v>40.03</v>
      </c>
      <c r="Y2830" s="1">
        <v>898705</v>
      </c>
      <c r="Z2830" t="s">
        <v>11812</v>
      </c>
      <c r="AB2830" s="1">
        <v>898705</v>
      </c>
      <c r="AC2830" t="s">
        <v>24368</v>
      </c>
      <c r="AE2830" s="1">
        <v>898705</v>
      </c>
      <c r="AF2830" t="s">
        <v>51293</v>
      </c>
      <c r="AH2830" s="1">
        <v>898705</v>
      </c>
      <c r="AI2830" t="s">
        <v>76059</v>
      </c>
      <c r="AK2830" s="1">
        <v>898705</v>
      </c>
      <c r="AL2830" t="s">
        <v>80297</v>
      </c>
      <c r="AN2830" s="1">
        <v>898705</v>
      </c>
      <c r="AO2830" t="s">
        <v>82724</v>
      </c>
      <c r="AQ2830" s="1">
        <v>898705</v>
      </c>
      <c r="AR2830" t="s">
        <v>85284</v>
      </c>
      <c r="AT2830" s="1">
        <v>898705</v>
      </c>
      <c r="AU2830" t="s">
        <v>87714</v>
      </c>
      <c r="AW2830" s="1">
        <v>898705</v>
      </c>
      <c r="AX2830" t="s">
        <v>89923</v>
      </c>
      <c r="AZ2830" s="1">
        <v>898705</v>
      </c>
      <c r="BA2830">
        <v>325.48</v>
      </c>
      <c r="BD2830" s="1">
        <v>898705</v>
      </c>
      <c r="BE2830">
        <v>2864.82</v>
      </c>
    </row>
    <row r="2831" spans="1:57" x14ac:dyDescent="0.35">
      <c r="A2831" s="1">
        <v>898879</v>
      </c>
      <c r="B2831" t="s">
        <v>59419</v>
      </c>
      <c r="D2831" s="1">
        <v>898879</v>
      </c>
      <c r="E2831">
        <v>71.180000000000007</v>
      </c>
      <c r="G2831" s="1">
        <v>898879</v>
      </c>
      <c r="H2831">
        <v>98.26</v>
      </c>
      <c r="J2831" s="1">
        <v>898879</v>
      </c>
      <c r="K2831" t="s">
        <v>56657</v>
      </c>
      <c r="M2831" s="1">
        <v>898879</v>
      </c>
      <c r="N2831" t="s">
        <v>64762</v>
      </c>
      <c r="P2831" s="1">
        <v>898879</v>
      </c>
      <c r="Q2831" t="s">
        <v>17406</v>
      </c>
      <c r="S2831" s="1">
        <v>898879</v>
      </c>
      <c r="T2831" t="s">
        <v>69226</v>
      </c>
      <c r="V2831" s="1">
        <v>898879</v>
      </c>
      <c r="W2831">
        <v>39.130000000000003</v>
      </c>
      <c r="Y2831" s="1">
        <v>898879</v>
      </c>
      <c r="Z2831" t="s">
        <v>56918</v>
      </c>
      <c r="AB2831" s="1">
        <v>898879</v>
      </c>
      <c r="AC2831" t="s">
        <v>18158</v>
      </c>
      <c r="AE2831" s="1">
        <v>898879</v>
      </c>
      <c r="AF2831" t="s">
        <v>34101</v>
      </c>
      <c r="AH2831" s="1">
        <v>898879</v>
      </c>
      <c r="AI2831" t="s">
        <v>77947</v>
      </c>
      <c r="AK2831" s="1">
        <v>898879</v>
      </c>
      <c r="AL2831" t="s">
        <v>18872</v>
      </c>
      <c r="AN2831" s="1">
        <v>898879</v>
      </c>
      <c r="AO2831" t="s">
        <v>82725</v>
      </c>
      <c r="AQ2831" s="1">
        <v>898879</v>
      </c>
      <c r="AR2831" t="s">
        <v>85285</v>
      </c>
      <c r="AT2831" s="1">
        <v>898879</v>
      </c>
      <c r="AU2831" t="s">
        <v>85809</v>
      </c>
      <c r="AW2831" s="1">
        <v>898879</v>
      </c>
      <c r="AX2831" t="s">
        <v>85499</v>
      </c>
      <c r="AZ2831" s="1">
        <v>898879</v>
      </c>
      <c r="BA2831">
        <v>326.91000000000003</v>
      </c>
      <c r="BD2831" s="1">
        <v>898879</v>
      </c>
      <c r="BE2831">
        <v>2873.64</v>
      </c>
    </row>
    <row r="2832" spans="1:57" x14ac:dyDescent="0.35">
      <c r="A2832" s="1">
        <v>899053</v>
      </c>
      <c r="B2832" t="s">
        <v>33131</v>
      </c>
      <c r="D2832" s="1">
        <v>899053</v>
      </c>
      <c r="E2832">
        <v>69.33</v>
      </c>
      <c r="G2832" s="1">
        <v>899053</v>
      </c>
      <c r="H2832">
        <v>93.02</v>
      </c>
      <c r="J2832" s="1">
        <v>899053</v>
      </c>
      <c r="K2832" t="s">
        <v>17917</v>
      </c>
      <c r="M2832" s="1">
        <v>899053</v>
      </c>
      <c r="N2832" t="s">
        <v>62775</v>
      </c>
      <c r="P2832" s="1">
        <v>899053</v>
      </c>
      <c r="Q2832" t="s">
        <v>18140</v>
      </c>
      <c r="S2832" s="1">
        <v>899053</v>
      </c>
      <c r="T2832" t="s">
        <v>11551</v>
      </c>
      <c r="V2832" s="1">
        <v>899053</v>
      </c>
      <c r="W2832">
        <v>36.26</v>
      </c>
      <c r="Y2832" s="1">
        <v>899053</v>
      </c>
      <c r="Z2832" t="s">
        <v>12319</v>
      </c>
      <c r="AB2832" s="1">
        <v>899053</v>
      </c>
      <c r="AC2832" t="s">
        <v>18177</v>
      </c>
      <c r="AE2832" s="1">
        <v>899053</v>
      </c>
      <c r="AF2832" t="s">
        <v>75660</v>
      </c>
      <c r="AH2832" s="1">
        <v>899053</v>
      </c>
      <c r="AI2832" t="s">
        <v>77948</v>
      </c>
      <c r="AK2832" s="1">
        <v>899053</v>
      </c>
      <c r="AL2832" t="s">
        <v>80298</v>
      </c>
      <c r="AN2832" s="1">
        <v>899053</v>
      </c>
      <c r="AO2832" t="s">
        <v>82726</v>
      </c>
      <c r="AQ2832" s="1">
        <v>899053</v>
      </c>
      <c r="AR2832" t="s">
        <v>85255</v>
      </c>
      <c r="AT2832" s="1">
        <v>899053</v>
      </c>
      <c r="AU2832" t="s">
        <v>87715</v>
      </c>
      <c r="AW2832" s="1">
        <v>899053</v>
      </c>
      <c r="AX2832" t="s">
        <v>89924</v>
      </c>
      <c r="AZ2832" s="1">
        <v>899053</v>
      </c>
      <c r="BA2832">
        <v>326.38</v>
      </c>
      <c r="BD2832" s="1">
        <v>899053</v>
      </c>
      <c r="BE2832">
        <v>2880.402</v>
      </c>
    </row>
    <row r="2833" spans="1:57" x14ac:dyDescent="0.35">
      <c r="A2833" s="1">
        <v>899226</v>
      </c>
      <c r="B2833" t="s">
        <v>59420</v>
      </c>
      <c r="D2833" s="1">
        <v>899226</v>
      </c>
      <c r="E2833">
        <v>78.56</v>
      </c>
      <c r="G2833" s="1">
        <v>899226</v>
      </c>
      <c r="H2833">
        <v>104.06</v>
      </c>
      <c r="J2833" s="1">
        <v>899226</v>
      </c>
      <c r="K2833" t="s">
        <v>349</v>
      </c>
      <c r="M2833" s="1">
        <v>899226</v>
      </c>
      <c r="N2833" t="s">
        <v>64763</v>
      </c>
      <c r="P2833" s="1">
        <v>899226</v>
      </c>
      <c r="Q2833" t="s">
        <v>26268</v>
      </c>
      <c r="S2833" s="1">
        <v>899226</v>
      </c>
      <c r="T2833" t="s">
        <v>69227</v>
      </c>
      <c r="V2833" s="1">
        <v>899226</v>
      </c>
      <c r="W2833">
        <v>45.04</v>
      </c>
      <c r="Y2833" s="1">
        <v>899226</v>
      </c>
      <c r="Z2833" t="s">
        <v>11749</v>
      </c>
      <c r="AB2833" s="1">
        <v>899226</v>
      </c>
      <c r="AC2833" t="s">
        <v>42477</v>
      </c>
      <c r="AE2833" s="1">
        <v>899226</v>
      </c>
      <c r="AF2833" t="s">
        <v>66947</v>
      </c>
      <c r="AH2833" s="1">
        <v>899226</v>
      </c>
      <c r="AI2833" t="s">
        <v>77949</v>
      </c>
      <c r="AK2833" s="1">
        <v>899226</v>
      </c>
      <c r="AL2833" t="s">
        <v>80299</v>
      </c>
      <c r="AN2833" s="1">
        <v>899226</v>
      </c>
      <c r="AO2833" t="s">
        <v>82727</v>
      </c>
      <c r="AQ2833" s="1">
        <v>899226</v>
      </c>
      <c r="AR2833" t="s">
        <v>85286</v>
      </c>
      <c r="AT2833" s="1">
        <v>899226</v>
      </c>
      <c r="AU2833" t="s">
        <v>87716</v>
      </c>
      <c r="AW2833" s="1">
        <v>899226</v>
      </c>
      <c r="AX2833" t="s">
        <v>89925</v>
      </c>
      <c r="AZ2833" s="1">
        <v>899226</v>
      </c>
      <c r="BA2833">
        <v>337.73</v>
      </c>
      <c r="BD2833" s="1">
        <v>899226</v>
      </c>
      <c r="BE2833">
        <v>2897.1390000000001</v>
      </c>
    </row>
    <row r="2834" spans="1:57" x14ac:dyDescent="0.35">
      <c r="A2834" t="s">
        <v>3046</v>
      </c>
      <c r="B2834" t="s">
        <v>59421</v>
      </c>
      <c r="D2834" t="s">
        <v>3046</v>
      </c>
      <c r="E2834">
        <v>80.150000000000006</v>
      </c>
      <c r="G2834" t="s">
        <v>3046</v>
      </c>
      <c r="H2834">
        <v>105.27</v>
      </c>
      <c r="J2834" t="s">
        <v>3046</v>
      </c>
      <c r="K2834" t="s">
        <v>62435</v>
      </c>
      <c r="M2834" t="s">
        <v>3046</v>
      </c>
      <c r="N2834" t="s">
        <v>57037</v>
      </c>
      <c r="P2834" t="s">
        <v>3046</v>
      </c>
      <c r="Q2834" t="s">
        <v>435</v>
      </c>
      <c r="S2834" t="s">
        <v>3046</v>
      </c>
      <c r="T2834" t="s">
        <v>33025</v>
      </c>
      <c r="V2834" t="s">
        <v>3046</v>
      </c>
      <c r="W2834">
        <v>43.69</v>
      </c>
      <c r="Y2834" t="s">
        <v>3046</v>
      </c>
      <c r="Z2834" t="s">
        <v>17004</v>
      </c>
      <c r="AB2834" t="s">
        <v>3046</v>
      </c>
      <c r="AC2834" t="s">
        <v>73373</v>
      </c>
      <c r="AE2834" t="s">
        <v>3046</v>
      </c>
      <c r="AF2834" t="s">
        <v>75661</v>
      </c>
      <c r="AH2834" t="s">
        <v>3046</v>
      </c>
      <c r="AI2834" t="s">
        <v>13584</v>
      </c>
      <c r="AK2834" t="s">
        <v>3046</v>
      </c>
      <c r="AL2834" t="s">
        <v>80300</v>
      </c>
      <c r="AN2834" t="s">
        <v>3046</v>
      </c>
      <c r="AO2834" t="s">
        <v>82728</v>
      </c>
      <c r="AQ2834" t="s">
        <v>3046</v>
      </c>
      <c r="AR2834" t="s">
        <v>85287</v>
      </c>
      <c r="AT2834" t="s">
        <v>3046</v>
      </c>
      <c r="AU2834" t="s">
        <v>60364</v>
      </c>
      <c r="AW2834" t="s">
        <v>3046</v>
      </c>
      <c r="AX2834" t="s">
        <v>89926</v>
      </c>
      <c r="AZ2834" t="s">
        <v>3046</v>
      </c>
      <c r="BA2834">
        <v>336.22</v>
      </c>
      <c r="BD2834" t="s">
        <v>3046</v>
      </c>
      <c r="BE2834">
        <v>2881.83</v>
      </c>
    </row>
    <row r="2835" spans="1:57" x14ac:dyDescent="0.35">
      <c r="A2835" s="1">
        <v>899573</v>
      </c>
      <c r="B2835" t="s">
        <v>59422</v>
      </c>
      <c r="D2835" s="1">
        <v>899573</v>
      </c>
      <c r="E2835">
        <v>89.61</v>
      </c>
      <c r="G2835" s="1">
        <v>899573</v>
      </c>
      <c r="H2835">
        <v>114.72</v>
      </c>
      <c r="J2835" s="1">
        <v>899573</v>
      </c>
      <c r="K2835" t="s">
        <v>17733</v>
      </c>
      <c r="M2835" s="1">
        <v>899573</v>
      </c>
      <c r="N2835" t="s">
        <v>62916</v>
      </c>
      <c r="P2835" s="1">
        <v>899573</v>
      </c>
      <c r="Q2835" t="s">
        <v>59796</v>
      </c>
      <c r="S2835" s="1">
        <v>899573</v>
      </c>
      <c r="T2835" t="s">
        <v>69228</v>
      </c>
      <c r="V2835" s="1">
        <v>899573</v>
      </c>
      <c r="W2835">
        <v>53.94</v>
      </c>
      <c r="Y2835" s="1">
        <v>899573</v>
      </c>
      <c r="Z2835" t="s">
        <v>46072</v>
      </c>
      <c r="AB2835" s="1">
        <v>899573</v>
      </c>
      <c r="AC2835" t="s">
        <v>4283</v>
      </c>
      <c r="AE2835" s="1">
        <v>899573</v>
      </c>
      <c r="AF2835" t="s">
        <v>75662</v>
      </c>
      <c r="AH2835" s="1">
        <v>899573</v>
      </c>
      <c r="AI2835" t="s">
        <v>69559</v>
      </c>
      <c r="AK2835" s="1">
        <v>899573</v>
      </c>
      <c r="AL2835" t="s">
        <v>80301</v>
      </c>
      <c r="AN2835" s="1">
        <v>899573</v>
      </c>
      <c r="AO2835" t="s">
        <v>59137</v>
      </c>
      <c r="AQ2835" s="1">
        <v>899573</v>
      </c>
      <c r="AR2835" t="s">
        <v>85288</v>
      </c>
      <c r="AT2835" s="1">
        <v>899573</v>
      </c>
      <c r="AU2835" t="s">
        <v>87717</v>
      </c>
      <c r="AW2835" s="1">
        <v>899573</v>
      </c>
      <c r="AX2835" t="s">
        <v>89927</v>
      </c>
      <c r="AZ2835" s="1">
        <v>899573</v>
      </c>
      <c r="BA2835">
        <v>343.87</v>
      </c>
      <c r="BD2835" s="1">
        <v>899573</v>
      </c>
      <c r="BE2835">
        <v>2895.837</v>
      </c>
    </row>
    <row r="2836" spans="1:57" x14ac:dyDescent="0.35">
      <c r="A2836" s="1">
        <v>899747</v>
      </c>
      <c r="B2836" t="s">
        <v>59423</v>
      </c>
      <c r="D2836" s="1">
        <v>899747</v>
      </c>
      <c r="E2836">
        <v>96.88</v>
      </c>
      <c r="G2836" s="1">
        <v>899747</v>
      </c>
      <c r="H2836">
        <v>119.28</v>
      </c>
      <c r="J2836" s="1">
        <v>899747</v>
      </c>
      <c r="K2836" t="s">
        <v>62436</v>
      </c>
      <c r="M2836" s="1">
        <v>899747</v>
      </c>
      <c r="N2836" t="s">
        <v>15731</v>
      </c>
      <c r="P2836" s="1">
        <v>899747</v>
      </c>
      <c r="Q2836" t="s">
        <v>67030</v>
      </c>
      <c r="S2836" s="1">
        <v>899747</v>
      </c>
      <c r="T2836" t="s">
        <v>69229</v>
      </c>
      <c r="V2836" s="1">
        <v>899747</v>
      </c>
      <c r="W2836">
        <v>60.72</v>
      </c>
      <c r="Y2836" s="1">
        <v>899747</v>
      </c>
      <c r="Z2836" t="s">
        <v>12673</v>
      </c>
      <c r="AB2836" s="1">
        <v>899747</v>
      </c>
      <c r="AC2836" t="s">
        <v>59870</v>
      </c>
      <c r="AE2836" s="1">
        <v>899747</v>
      </c>
      <c r="AF2836" t="s">
        <v>75663</v>
      </c>
      <c r="AH2836" s="1">
        <v>899747</v>
      </c>
      <c r="AI2836" t="s">
        <v>77950</v>
      </c>
      <c r="AK2836" s="1">
        <v>899747</v>
      </c>
      <c r="AL2836" t="s">
        <v>80302</v>
      </c>
      <c r="AN2836" s="1">
        <v>899747</v>
      </c>
      <c r="AO2836" t="s">
        <v>82729</v>
      </c>
      <c r="AQ2836" s="1">
        <v>899747</v>
      </c>
      <c r="AR2836" t="s">
        <v>85289</v>
      </c>
      <c r="AT2836" s="1">
        <v>899747</v>
      </c>
      <c r="AU2836" t="s">
        <v>87718</v>
      </c>
      <c r="AW2836" s="1">
        <v>899747</v>
      </c>
      <c r="AX2836" t="s">
        <v>77693</v>
      </c>
      <c r="AZ2836" s="1">
        <v>899747</v>
      </c>
      <c r="BA2836">
        <v>350.47</v>
      </c>
      <c r="BD2836" s="1">
        <v>899747</v>
      </c>
      <c r="BE2836">
        <v>2901.3389999999999</v>
      </c>
    </row>
    <row r="2837" spans="1:57" x14ac:dyDescent="0.35">
      <c r="A2837" s="1">
        <v>899921</v>
      </c>
      <c r="B2837" t="s">
        <v>59424</v>
      </c>
      <c r="D2837" s="1">
        <v>899921</v>
      </c>
      <c r="E2837">
        <v>107.88</v>
      </c>
      <c r="G2837" s="1">
        <v>899921</v>
      </c>
      <c r="H2837">
        <v>133.34</v>
      </c>
      <c r="J2837" s="1">
        <v>899921</v>
      </c>
      <c r="K2837" t="s">
        <v>34386</v>
      </c>
      <c r="M2837" s="1">
        <v>899921</v>
      </c>
      <c r="N2837" t="s">
        <v>64764</v>
      </c>
      <c r="P2837" s="1">
        <v>899921</v>
      </c>
      <c r="Q2837" t="s">
        <v>4283</v>
      </c>
      <c r="S2837" s="1">
        <v>899921</v>
      </c>
      <c r="T2837" t="s">
        <v>57194</v>
      </c>
      <c r="V2837" s="1">
        <v>899921</v>
      </c>
      <c r="W2837">
        <v>72.63</v>
      </c>
      <c r="Y2837" s="1">
        <v>899921</v>
      </c>
      <c r="Z2837" t="s">
        <v>67341</v>
      </c>
      <c r="AB2837" s="1">
        <v>899921</v>
      </c>
      <c r="AC2837" t="s">
        <v>20968</v>
      </c>
      <c r="AE2837" s="1">
        <v>899921</v>
      </c>
      <c r="AF2837" t="s">
        <v>73743</v>
      </c>
      <c r="AH2837" s="1">
        <v>899921</v>
      </c>
      <c r="AI2837" t="s">
        <v>77951</v>
      </c>
      <c r="AK2837" s="1">
        <v>899921</v>
      </c>
      <c r="AL2837" t="s">
        <v>3076</v>
      </c>
      <c r="AN2837" s="1">
        <v>899921</v>
      </c>
      <c r="AO2837" t="s">
        <v>82730</v>
      </c>
      <c r="AQ2837" s="1">
        <v>899921</v>
      </c>
      <c r="AR2837" t="s">
        <v>85290</v>
      </c>
      <c r="AT2837" s="1">
        <v>899921</v>
      </c>
      <c r="AU2837" t="s">
        <v>87719</v>
      </c>
      <c r="AW2837" s="1">
        <v>899921</v>
      </c>
      <c r="AX2837" t="s">
        <v>89928</v>
      </c>
      <c r="AZ2837" s="1">
        <v>899921</v>
      </c>
      <c r="BA2837">
        <v>367.99</v>
      </c>
      <c r="BD2837" s="1">
        <v>899921</v>
      </c>
      <c r="BE2837">
        <v>2930.9279999999999</v>
      </c>
    </row>
    <row r="2838" spans="1:57" x14ac:dyDescent="0.35">
      <c r="A2838" s="1">
        <v>900094</v>
      </c>
      <c r="B2838" t="s">
        <v>59425</v>
      </c>
      <c r="D2838" s="1">
        <v>900094</v>
      </c>
      <c r="E2838">
        <v>108.26</v>
      </c>
      <c r="G2838" s="1">
        <v>900094</v>
      </c>
      <c r="H2838">
        <v>136.62</v>
      </c>
      <c r="J2838" s="1">
        <v>900094</v>
      </c>
      <c r="K2838" t="s">
        <v>62437</v>
      </c>
      <c r="M2838" s="1">
        <v>900094</v>
      </c>
      <c r="N2838" t="s">
        <v>64765</v>
      </c>
      <c r="P2838" s="1">
        <v>900094</v>
      </c>
      <c r="Q2838" t="s">
        <v>67031</v>
      </c>
      <c r="S2838" s="1">
        <v>900094</v>
      </c>
      <c r="T2838" t="s">
        <v>33200</v>
      </c>
      <c r="V2838" s="1">
        <v>900094</v>
      </c>
      <c r="W2838">
        <v>74.290000000000006</v>
      </c>
      <c r="Y2838" s="1">
        <v>900094</v>
      </c>
      <c r="Z2838" t="s">
        <v>59676</v>
      </c>
      <c r="AB2838" s="1">
        <v>900094</v>
      </c>
      <c r="AC2838" t="s">
        <v>8744</v>
      </c>
      <c r="AE2838" s="1">
        <v>900094</v>
      </c>
      <c r="AF2838" t="s">
        <v>32663</v>
      </c>
      <c r="AH2838" s="1">
        <v>900094</v>
      </c>
      <c r="AI2838" t="s">
        <v>77952</v>
      </c>
      <c r="AK2838" s="1">
        <v>900094</v>
      </c>
      <c r="AL2838" t="s">
        <v>42302</v>
      </c>
      <c r="AN2838" s="1">
        <v>900094</v>
      </c>
      <c r="AO2838" t="s">
        <v>68888</v>
      </c>
      <c r="AQ2838" s="1">
        <v>900094</v>
      </c>
      <c r="AR2838" t="s">
        <v>85291</v>
      </c>
      <c r="AT2838" s="1">
        <v>900094</v>
      </c>
      <c r="AU2838">
        <v>180</v>
      </c>
      <c r="AW2838" s="1">
        <v>900094</v>
      </c>
      <c r="AX2838" t="s">
        <v>89929</v>
      </c>
      <c r="AZ2838" s="1">
        <v>900094</v>
      </c>
      <c r="BA2838">
        <v>366.6</v>
      </c>
      <c r="BD2838" s="1">
        <v>900094</v>
      </c>
      <c r="BE2838">
        <v>2885.6729999999998</v>
      </c>
    </row>
    <row r="2839" spans="1:57" x14ac:dyDescent="0.35">
      <c r="A2839" s="1">
        <v>900268</v>
      </c>
      <c r="B2839" t="s">
        <v>59426</v>
      </c>
      <c r="D2839" s="1">
        <v>900268</v>
      </c>
      <c r="E2839">
        <v>107.24</v>
      </c>
      <c r="G2839" s="1">
        <v>900268</v>
      </c>
      <c r="H2839">
        <v>134.81</v>
      </c>
      <c r="J2839" s="1">
        <v>900268</v>
      </c>
      <c r="K2839" t="s">
        <v>8432</v>
      </c>
      <c r="M2839" s="1">
        <v>900268</v>
      </c>
      <c r="N2839" t="s">
        <v>64766</v>
      </c>
      <c r="P2839" s="1">
        <v>900268</v>
      </c>
      <c r="Q2839" t="s">
        <v>59868</v>
      </c>
      <c r="S2839" s="1">
        <v>900268</v>
      </c>
      <c r="T2839" t="s">
        <v>69230</v>
      </c>
      <c r="V2839" s="1">
        <v>900268</v>
      </c>
      <c r="W2839">
        <v>73.010000000000005</v>
      </c>
      <c r="Y2839" s="1">
        <v>900268</v>
      </c>
      <c r="Z2839" t="s">
        <v>56777</v>
      </c>
      <c r="AB2839" s="1">
        <v>900268</v>
      </c>
      <c r="AC2839" t="s">
        <v>73374</v>
      </c>
      <c r="AE2839" s="1">
        <v>900268</v>
      </c>
      <c r="AF2839" t="s">
        <v>46294</v>
      </c>
      <c r="AH2839" s="1">
        <v>900268</v>
      </c>
      <c r="AI2839" t="s">
        <v>77953</v>
      </c>
      <c r="AK2839" s="1">
        <v>900268</v>
      </c>
      <c r="AL2839" t="s">
        <v>45974</v>
      </c>
      <c r="AN2839" s="1">
        <v>900268</v>
      </c>
      <c r="AO2839" t="s">
        <v>82731</v>
      </c>
      <c r="AQ2839" s="1">
        <v>900268</v>
      </c>
      <c r="AR2839" t="s">
        <v>85292</v>
      </c>
      <c r="AT2839" s="1">
        <v>900268</v>
      </c>
      <c r="AU2839" t="s">
        <v>60276</v>
      </c>
      <c r="AW2839" s="1">
        <v>900268</v>
      </c>
      <c r="AX2839" t="s">
        <v>89930</v>
      </c>
      <c r="AZ2839" s="1">
        <v>900268</v>
      </c>
      <c r="BA2839">
        <v>363.96</v>
      </c>
      <c r="BD2839" s="1">
        <v>900268</v>
      </c>
      <c r="BE2839">
        <v>2888.0880000000002</v>
      </c>
    </row>
    <row r="2840" spans="1:57" x14ac:dyDescent="0.35">
      <c r="A2840" s="1">
        <v>900441</v>
      </c>
      <c r="B2840" t="s">
        <v>59427</v>
      </c>
      <c r="D2840" s="1">
        <v>900441</v>
      </c>
      <c r="E2840">
        <v>102.27</v>
      </c>
      <c r="G2840" s="1">
        <v>900441</v>
      </c>
      <c r="H2840">
        <v>129.53</v>
      </c>
      <c r="J2840" s="1">
        <v>900441</v>
      </c>
      <c r="K2840" t="s">
        <v>37154</v>
      </c>
      <c r="M2840" s="1">
        <v>900441</v>
      </c>
      <c r="N2840" t="s">
        <v>64767</v>
      </c>
      <c r="P2840" s="1">
        <v>900441</v>
      </c>
      <c r="Q2840" t="s">
        <v>67032</v>
      </c>
      <c r="S2840" s="1">
        <v>900441</v>
      </c>
      <c r="T2840" t="s">
        <v>69231</v>
      </c>
      <c r="V2840" s="1">
        <v>900441</v>
      </c>
      <c r="W2840">
        <v>67.650000000000006</v>
      </c>
      <c r="Y2840" s="1">
        <v>900441</v>
      </c>
      <c r="Z2840" t="s">
        <v>54147</v>
      </c>
      <c r="AB2840" s="1">
        <v>900441</v>
      </c>
      <c r="AC2840" t="s">
        <v>48961</v>
      </c>
      <c r="AE2840" s="1">
        <v>900441</v>
      </c>
      <c r="AF2840" t="s">
        <v>75606</v>
      </c>
      <c r="AH2840" s="1">
        <v>900441</v>
      </c>
      <c r="AI2840" t="s">
        <v>77954</v>
      </c>
      <c r="AK2840" s="1">
        <v>900441</v>
      </c>
      <c r="AL2840" t="s">
        <v>64493</v>
      </c>
      <c r="AN2840" s="1">
        <v>900441</v>
      </c>
      <c r="AO2840" t="s">
        <v>82732</v>
      </c>
      <c r="AQ2840" s="1">
        <v>900441</v>
      </c>
      <c r="AR2840" t="s">
        <v>85293</v>
      </c>
      <c r="AT2840" s="1">
        <v>900441</v>
      </c>
      <c r="AU2840" t="s">
        <v>18076</v>
      </c>
      <c r="AW2840" s="1">
        <v>900441</v>
      </c>
      <c r="AX2840" t="s">
        <v>89931</v>
      </c>
      <c r="AZ2840" s="1">
        <v>900441</v>
      </c>
      <c r="BA2840">
        <v>360.9</v>
      </c>
      <c r="BD2840" s="1">
        <v>900441</v>
      </c>
      <c r="BE2840">
        <v>2915.1779999999999</v>
      </c>
    </row>
    <row r="2841" spans="1:57" x14ac:dyDescent="0.35">
      <c r="A2841" s="1">
        <v>900615</v>
      </c>
      <c r="B2841" t="s">
        <v>53931</v>
      </c>
      <c r="D2841" s="1">
        <v>900615</v>
      </c>
      <c r="E2841">
        <v>96.28</v>
      </c>
      <c r="G2841" s="1">
        <v>900615</v>
      </c>
      <c r="H2841">
        <v>121.85</v>
      </c>
      <c r="J2841" s="1">
        <v>900615</v>
      </c>
      <c r="K2841" t="s">
        <v>37246</v>
      </c>
      <c r="M2841" s="1">
        <v>900615</v>
      </c>
      <c r="N2841" t="s">
        <v>57032</v>
      </c>
      <c r="P2841" s="1">
        <v>900615</v>
      </c>
      <c r="Q2841" t="s">
        <v>56640</v>
      </c>
      <c r="S2841" s="1">
        <v>900615</v>
      </c>
      <c r="T2841" t="s">
        <v>45216</v>
      </c>
      <c r="V2841" s="1">
        <v>900615</v>
      </c>
      <c r="W2841">
        <v>62.91</v>
      </c>
      <c r="Y2841" s="1">
        <v>900615</v>
      </c>
      <c r="Z2841" t="s">
        <v>17178</v>
      </c>
      <c r="AB2841" s="1">
        <v>900615</v>
      </c>
      <c r="AC2841" t="s">
        <v>59847</v>
      </c>
      <c r="AE2841" s="1">
        <v>900615</v>
      </c>
      <c r="AF2841" t="s">
        <v>75664</v>
      </c>
      <c r="AH2841" s="1">
        <v>900615</v>
      </c>
      <c r="AI2841" t="s">
        <v>77955</v>
      </c>
      <c r="AK2841" s="1">
        <v>900615</v>
      </c>
      <c r="AL2841" t="s">
        <v>80303</v>
      </c>
      <c r="AN2841" s="1">
        <v>900615</v>
      </c>
      <c r="AO2841" t="s">
        <v>82733</v>
      </c>
      <c r="AQ2841" s="1">
        <v>900615</v>
      </c>
      <c r="AR2841" t="s">
        <v>85294</v>
      </c>
      <c r="AT2841" s="1">
        <v>900615</v>
      </c>
      <c r="AU2841" t="s">
        <v>87720</v>
      </c>
      <c r="AW2841" s="1">
        <v>900615</v>
      </c>
      <c r="AX2841" t="s">
        <v>89932</v>
      </c>
      <c r="AZ2841" s="1">
        <v>900615</v>
      </c>
      <c r="BA2841">
        <v>353.56</v>
      </c>
      <c r="BD2841" s="1">
        <v>900615</v>
      </c>
      <c r="BE2841">
        <v>2897.181</v>
      </c>
    </row>
    <row r="2842" spans="1:57" x14ac:dyDescent="0.35">
      <c r="A2842" s="1">
        <v>900788</v>
      </c>
      <c r="B2842" t="s">
        <v>33588</v>
      </c>
      <c r="D2842" s="1">
        <v>900788</v>
      </c>
      <c r="E2842">
        <v>98.09</v>
      </c>
      <c r="G2842" s="1">
        <v>900788</v>
      </c>
      <c r="H2842">
        <v>123.84</v>
      </c>
      <c r="J2842" s="1">
        <v>900788</v>
      </c>
      <c r="K2842" t="s">
        <v>39989</v>
      </c>
      <c r="M2842" s="1">
        <v>900788</v>
      </c>
      <c r="N2842" t="s">
        <v>18130</v>
      </c>
      <c r="P2842" s="1">
        <v>900788</v>
      </c>
      <c r="Q2842" t="s">
        <v>60012</v>
      </c>
      <c r="S2842" s="1">
        <v>900788</v>
      </c>
      <c r="T2842" t="s">
        <v>69232</v>
      </c>
      <c r="V2842" s="1">
        <v>900788</v>
      </c>
      <c r="W2842">
        <v>61.63</v>
      </c>
      <c r="Y2842" s="1">
        <v>900788</v>
      </c>
      <c r="Z2842" t="s">
        <v>12308</v>
      </c>
      <c r="AB2842" s="1">
        <v>900788</v>
      </c>
      <c r="AC2842" t="s">
        <v>494</v>
      </c>
      <c r="AE2842" s="1">
        <v>900788</v>
      </c>
      <c r="AF2842" t="s">
        <v>75665</v>
      </c>
      <c r="AH2842" s="1">
        <v>900788</v>
      </c>
      <c r="AI2842" t="s">
        <v>77956</v>
      </c>
      <c r="AK2842" s="1">
        <v>900788</v>
      </c>
      <c r="AL2842" t="s">
        <v>63001</v>
      </c>
      <c r="AN2842" s="1">
        <v>900788</v>
      </c>
      <c r="AO2842" t="s">
        <v>82734</v>
      </c>
      <c r="AQ2842" s="1">
        <v>900788</v>
      </c>
      <c r="AR2842" t="s">
        <v>85295</v>
      </c>
      <c r="AT2842" s="1">
        <v>900788</v>
      </c>
      <c r="AU2842" t="s">
        <v>78007</v>
      </c>
      <c r="AW2842" s="1">
        <v>900788</v>
      </c>
      <c r="AX2842" t="s">
        <v>8875</v>
      </c>
      <c r="AZ2842" s="1">
        <v>900788</v>
      </c>
      <c r="BA2842">
        <v>353.07</v>
      </c>
      <c r="BD2842" s="1">
        <v>900788</v>
      </c>
      <c r="BE2842">
        <v>2879.6880000000001</v>
      </c>
    </row>
    <row r="2843" spans="1:57" x14ac:dyDescent="0.35">
      <c r="A2843" s="1">
        <v>900962</v>
      </c>
      <c r="B2843" t="s">
        <v>59428</v>
      </c>
      <c r="D2843" s="1">
        <v>900962</v>
      </c>
      <c r="E2843">
        <v>97.97</v>
      </c>
      <c r="G2843" s="1">
        <v>900962</v>
      </c>
      <c r="H2843">
        <v>122.64</v>
      </c>
      <c r="J2843" s="1">
        <v>900962</v>
      </c>
      <c r="K2843" t="s">
        <v>27537</v>
      </c>
      <c r="M2843" s="1">
        <v>900962</v>
      </c>
      <c r="N2843" t="s">
        <v>64768</v>
      </c>
      <c r="P2843" s="1">
        <v>900962</v>
      </c>
      <c r="Q2843" t="s">
        <v>11722</v>
      </c>
      <c r="S2843" s="1">
        <v>900962</v>
      </c>
      <c r="T2843" t="s">
        <v>69233</v>
      </c>
      <c r="V2843" s="1">
        <v>900962</v>
      </c>
      <c r="W2843">
        <v>63.89</v>
      </c>
      <c r="Y2843" s="1">
        <v>900962</v>
      </c>
      <c r="Z2843" t="s">
        <v>33380</v>
      </c>
      <c r="AB2843" s="1">
        <v>900962</v>
      </c>
      <c r="AC2843" t="s">
        <v>62380</v>
      </c>
      <c r="AE2843" s="1">
        <v>900962</v>
      </c>
      <c r="AF2843" t="s">
        <v>75666</v>
      </c>
      <c r="AH2843" s="1">
        <v>900962</v>
      </c>
      <c r="AI2843" t="s">
        <v>77957</v>
      </c>
      <c r="AK2843" s="1">
        <v>900962</v>
      </c>
      <c r="AL2843" t="s">
        <v>80304</v>
      </c>
      <c r="AN2843" s="1">
        <v>900962</v>
      </c>
      <c r="AO2843" t="s">
        <v>82735</v>
      </c>
      <c r="AQ2843" s="1">
        <v>900962</v>
      </c>
      <c r="AR2843" t="s">
        <v>85296</v>
      </c>
      <c r="AT2843" s="1">
        <v>900962</v>
      </c>
      <c r="AU2843" t="s">
        <v>60251</v>
      </c>
      <c r="AW2843" s="1">
        <v>900962</v>
      </c>
      <c r="AX2843" t="s">
        <v>89933</v>
      </c>
      <c r="AZ2843" s="1">
        <v>900962</v>
      </c>
      <c r="BA2843">
        <v>351.41</v>
      </c>
      <c r="BD2843" s="1">
        <v>900962</v>
      </c>
      <c r="BE2843">
        <v>2838.6120000000001</v>
      </c>
    </row>
    <row r="2844" spans="1:57" x14ac:dyDescent="0.35">
      <c r="A2844" s="1">
        <v>901135</v>
      </c>
      <c r="B2844" t="s">
        <v>59429</v>
      </c>
      <c r="D2844" s="1">
        <v>901135</v>
      </c>
      <c r="E2844">
        <v>92.96</v>
      </c>
      <c r="G2844" s="1">
        <v>901135</v>
      </c>
      <c r="H2844">
        <v>120.45</v>
      </c>
      <c r="J2844" s="1">
        <v>901135</v>
      </c>
      <c r="K2844" t="s">
        <v>24340</v>
      </c>
      <c r="M2844" s="1">
        <v>901135</v>
      </c>
      <c r="N2844" t="s">
        <v>32009</v>
      </c>
      <c r="P2844" s="1">
        <v>901135</v>
      </c>
      <c r="Q2844" t="s">
        <v>10670</v>
      </c>
      <c r="S2844" s="1">
        <v>901135</v>
      </c>
      <c r="T2844" t="s">
        <v>9727</v>
      </c>
      <c r="V2844" s="1">
        <v>901135</v>
      </c>
      <c r="W2844">
        <v>62.34</v>
      </c>
      <c r="Y2844" s="1">
        <v>901135</v>
      </c>
      <c r="Z2844" t="s">
        <v>11533</v>
      </c>
      <c r="AB2844" s="1">
        <v>901135</v>
      </c>
      <c r="AC2844" t="s">
        <v>54020</v>
      </c>
      <c r="AE2844" s="1">
        <v>901135</v>
      </c>
      <c r="AF2844" t="s">
        <v>23336</v>
      </c>
      <c r="AH2844" s="1">
        <v>901135</v>
      </c>
      <c r="AI2844" t="s">
        <v>77958</v>
      </c>
      <c r="AK2844" s="1">
        <v>901135</v>
      </c>
      <c r="AL2844" t="s">
        <v>80305</v>
      </c>
      <c r="AN2844" s="1">
        <v>901135</v>
      </c>
      <c r="AO2844" t="s">
        <v>82736</v>
      </c>
      <c r="AQ2844" s="1">
        <v>901135</v>
      </c>
      <c r="AR2844" t="s">
        <v>85297</v>
      </c>
      <c r="AT2844" s="1">
        <v>901135</v>
      </c>
      <c r="AU2844" t="s">
        <v>87721</v>
      </c>
      <c r="AW2844" s="1">
        <v>901135</v>
      </c>
      <c r="AX2844" t="s">
        <v>60336</v>
      </c>
      <c r="AZ2844" s="1">
        <v>901135</v>
      </c>
      <c r="BA2844">
        <v>346.85</v>
      </c>
      <c r="BD2844" s="1">
        <v>901135</v>
      </c>
      <c r="BE2844">
        <v>2854.32</v>
      </c>
    </row>
    <row r="2845" spans="1:57" x14ac:dyDescent="0.35">
      <c r="A2845" s="1">
        <v>901309</v>
      </c>
      <c r="B2845" t="s">
        <v>45567</v>
      </c>
      <c r="D2845" s="1">
        <v>901309</v>
      </c>
      <c r="E2845">
        <v>87.76</v>
      </c>
      <c r="G2845" s="1">
        <v>901309</v>
      </c>
      <c r="H2845">
        <v>115.03</v>
      </c>
      <c r="J2845" s="1">
        <v>901309</v>
      </c>
      <c r="K2845" t="s">
        <v>34441</v>
      </c>
      <c r="M2845" s="1">
        <v>901309</v>
      </c>
      <c r="N2845" t="s">
        <v>64769</v>
      </c>
      <c r="P2845" s="1">
        <v>901309</v>
      </c>
      <c r="Q2845" t="s">
        <v>65033</v>
      </c>
      <c r="S2845" s="1">
        <v>901309</v>
      </c>
      <c r="T2845" t="s">
        <v>32110</v>
      </c>
      <c r="V2845" s="1">
        <v>901309</v>
      </c>
      <c r="W2845">
        <v>54.54</v>
      </c>
      <c r="Y2845" s="1">
        <v>901309</v>
      </c>
      <c r="Z2845" t="s">
        <v>7633</v>
      </c>
      <c r="AB2845" s="1">
        <v>901309</v>
      </c>
      <c r="AC2845" t="s">
        <v>59783</v>
      </c>
      <c r="AE2845" s="1">
        <v>901309</v>
      </c>
      <c r="AF2845" t="s">
        <v>75667</v>
      </c>
      <c r="AH2845" s="1">
        <v>901309</v>
      </c>
      <c r="AI2845" t="s">
        <v>60250</v>
      </c>
      <c r="AK2845" s="1">
        <v>901309</v>
      </c>
      <c r="AL2845" t="s">
        <v>45560</v>
      </c>
      <c r="AN2845" s="1">
        <v>901309</v>
      </c>
      <c r="AO2845" t="s">
        <v>82737</v>
      </c>
      <c r="AQ2845" s="1">
        <v>901309</v>
      </c>
      <c r="AR2845" t="s">
        <v>85298</v>
      </c>
      <c r="AT2845" s="1">
        <v>901309</v>
      </c>
      <c r="AU2845" t="s">
        <v>87722</v>
      </c>
      <c r="AW2845" s="1">
        <v>901309</v>
      </c>
      <c r="AX2845" t="s">
        <v>89934</v>
      </c>
      <c r="AZ2845" s="1">
        <v>901309</v>
      </c>
      <c r="BA2845">
        <v>338.97</v>
      </c>
      <c r="BD2845" s="1">
        <v>901309</v>
      </c>
      <c r="BE2845">
        <v>2841.4259999999999</v>
      </c>
    </row>
    <row r="2846" spans="1:57" x14ac:dyDescent="0.35">
      <c r="A2846" s="1">
        <v>901482</v>
      </c>
      <c r="B2846" t="s">
        <v>59430</v>
      </c>
      <c r="D2846" s="1">
        <v>901482</v>
      </c>
      <c r="E2846">
        <v>86.1</v>
      </c>
      <c r="G2846" s="1">
        <v>901482</v>
      </c>
      <c r="H2846">
        <v>111.56</v>
      </c>
      <c r="J2846" s="1">
        <v>901482</v>
      </c>
      <c r="K2846" t="s">
        <v>17920</v>
      </c>
      <c r="M2846" s="1">
        <v>901482</v>
      </c>
      <c r="N2846" t="s">
        <v>64770</v>
      </c>
      <c r="P2846" s="1">
        <v>901482</v>
      </c>
      <c r="Q2846" t="s">
        <v>67015</v>
      </c>
      <c r="S2846" s="1">
        <v>901482</v>
      </c>
      <c r="T2846" t="s">
        <v>69234</v>
      </c>
      <c r="V2846" s="1">
        <v>901482</v>
      </c>
      <c r="W2846">
        <v>51.34</v>
      </c>
      <c r="Y2846" s="1">
        <v>901482</v>
      </c>
      <c r="Z2846" t="s">
        <v>42732</v>
      </c>
      <c r="AB2846" s="1">
        <v>901482</v>
      </c>
      <c r="AC2846" t="s">
        <v>34496</v>
      </c>
      <c r="AE2846" s="1">
        <v>901482</v>
      </c>
      <c r="AF2846" t="s">
        <v>66964</v>
      </c>
      <c r="AH2846" s="1">
        <v>901482</v>
      </c>
      <c r="AI2846" t="s">
        <v>77959</v>
      </c>
      <c r="AK2846" s="1">
        <v>901482</v>
      </c>
      <c r="AL2846" t="s">
        <v>80306</v>
      </c>
      <c r="AN2846" s="1">
        <v>901482</v>
      </c>
      <c r="AO2846" t="s">
        <v>60314</v>
      </c>
      <c r="AQ2846" s="1">
        <v>901482</v>
      </c>
      <c r="AR2846" t="s">
        <v>85299</v>
      </c>
      <c r="AT2846" s="1">
        <v>901482</v>
      </c>
      <c r="AU2846" t="s">
        <v>87723</v>
      </c>
      <c r="AW2846" s="1">
        <v>901482</v>
      </c>
      <c r="AX2846" t="s">
        <v>89935</v>
      </c>
      <c r="AZ2846" s="1">
        <v>901482</v>
      </c>
      <c r="BA2846">
        <v>336.03</v>
      </c>
      <c r="BD2846" s="1">
        <v>901482</v>
      </c>
      <c r="BE2846">
        <v>2798.8589999999999</v>
      </c>
    </row>
    <row r="2847" spans="1:57" x14ac:dyDescent="0.35">
      <c r="A2847" s="1">
        <v>901656</v>
      </c>
      <c r="B2847" t="s">
        <v>59431</v>
      </c>
      <c r="D2847" s="1">
        <v>901656</v>
      </c>
      <c r="E2847">
        <v>80.900000000000006</v>
      </c>
      <c r="G2847" s="1">
        <v>901656</v>
      </c>
      <c r="H2847">
        <v>108.51</v>
      </c>
      <c r="J2847" s="1">
        <v>901656</v>
      </c>
      <c r="K2847" t="s">
        <v>62438</v>
      </c>
      <c r="M2847" s="1">
        <v>901656</v>
      </c>
      <c r="N2847" t="s">
        <v>20971</v>
      </c>
      <c r="P2847" s="1">
        <v>901656</v>
      </c>
      <c r="Q2847" t="s">
        <v>59819</v>
      </c>
      <c r="S2847" s="1">
        <v>901656</v>
      </c>
      <c r="T2847" t="s">
        <v>11553</v>
      </c>
      <c r="V2847" s="1">
        <v>901656</v>
      </c>
      <c r="W2847">
        <v>48.96</v>
      </c>
      <c r="Y2847" s="1">
        <v>901656</v>
      </c>
      <c r="Z2847" t="s">
        <v>42778</v>
      </c>
      <c r="AB2847" s="1">
        <v>901656</v>
      </c>
      <c r="AC2847" t="s">
        <v>27027</v>
      </c>
      <c r="AE2847" s="1">
        <v>901656</v>
      </c>
      <c r="AF2847" t="s">
        <v>75668</v>
      </c>
      <c r="AH2847" s="1">
        <v>901656</v>
      </c>
      <c r="AI2847" t="s">
        <v>77914</v>
      </c>
      <c r="AK2847" s="1">
        <v>901656</v>
      </c>
      <c r="AL2847" t="s">
        <v>80307</v>
      </c>
      <c r="AN2847" s="1">
        <v>901656</v>
      </c>
      <c r="AO2847" t="s">
        <v>82738</v>
      </c>
      <c r="AQ2847" s="1">
        <v>901656</v>
      </c>
      <c r="AR2847" t="s">
        <v>85300</v>
      </c>
      <c r="AT2847" s="1">
        <v>901656</v>
      </c>
      <c r="AU2847" t="s">
        <v>575</v>
      </c>
      <c r="AW2847" s="1">
        <v>901656</v>
      </c>
      <c r="AX2847" t="s">
        <v>89936</v>
      </c>
      <c r="AZ2847" s="1">
        <v>901656</v>
      </c>
      <c r="BA2847">
        <v>334.49</v>
      </c>
      <c r="BD2847" s="1">
        <v>901656</v>
      </c>
      <c r="BE2847">
        <v>2790.3119999999999</v>
      </c>
    </row>
    <row r="2848" spans="1:57" x14ac:dyDescent="0.35">
      <c r="A2848" s="1">
        <v>901829</v>
      </c>
      <c r="B2848" t="s">
        <v>56858</v>
      </c>
      <c r="D2848" s="1">
        <v>901829</v>
      </c>
      <c r="E2848">
        <v>80.37</v>
      </c>
      <c r="G2848" s="1">
        <v>901829</v>
      </c>
      <c r="H2848">
        <v>107.83</v>
      </c>
      <c r="J2848" s="1">
        <v>901829</v>
      </c>
      <c r="K2848" t="s">
        <v>62439</v>
      </c>
      <c r="M2848" s="1">
        <v>901829</v>
      </c>
      <c r="N2848" t="s">
        <v>64771</v>
      </c>
      <c r="P2848" s="1">
        <v>901829</v>
      </c>
      <c r="Q2848" t="s">
        <v>21624</v>
      </c>
      <c r="S2848" s="1">
        <v>901829</v>
      </c>
      <c r="T2848" t="s">
        <v>59795</v>
      </c>
      <c r="V2848" s="1">
        <v>901829</v>
      </c>
      <c r="W2848">
        <v>47.3</v>
      </c>
      <c r="Y2848" s="1">
        <v>901829</v>
      </c>
      <c r="Z2848" t="s">
        <v>18550</v>
      </c>
      <c r="AB2848" s="1">
        <v>901829</v>
      </c>
      <c r="AC2848" t="s">
        <v>59784</v>
      </c>
      <c r="AE2848" s="1">
        <v>901829</v>
      </c>
      <c r="AF2848" t="s">
        <v>75669</v>
      </c>
      <c r="AH2848" s="1">
        <v>901829</v>
      </c>
      <c r="AI2848" t="s">
        <v>77960</v>
      </c>
      <c r="AK2848" s="1">
        <v>901829</v>
      </c>
      <c r="AL2848" t="s">
        <v>45474</v>
      </c>
      <c r="AN2848" s="1">
        <v>901829</v>
      </c>
      <c r="AO2848" t="s">
        <v>82739</v>
      </c>
      <c r="AQ2848" s="1">
        <v>901829</v>
      </c>
      <c r="AR2848" t="s">
        <v>60312</v>
      </c>
      <c r="AT2848" s="1">
        <v>901829</v>
      </c>
      <c r="AU2848" t="s">
        <v>18083</v>
      </c>
      <c r="AW2848" s="1">
        <v>901829</v>
      </c>
      <c r="AX2848" t="s">
        <v>89937</v>
      </c>
      <c r="AZ2848" s="1">
        <v>901829</v>
      </c>
      <c r="BA2848">
        <v>330.57</v>
      </c>
      <c r="BD2848" s="1">
        <v>901829</v>
      </c>
      <c r="BE2848">
        <v>2856.1469999999999</v>
      </c>
    </row>
    <row r="2849" spans="1:57" x14ac:dyDescent="0.35">
      <c r="A2849" s="1">
        <v>902003</v>
      </c>
      <c r="B2849" t="s">
        <v>59432</v>
      </c>
      <c r="D2849" s="1">
        <v>902003</v>
      </c>
      <c r="E2849">
        <v>88.36</v>
      </c>
      <c r="G2849" s="1">
        <v>902003</v>
      </c>
      <c r="H2849">
        <v>113.97</v>
      </c>
      <c r="J2849" s="1">
        <v>902003</v>
      </c>
      <c r="K2849" t="s">
        <v>17171</v>
      </c>
      <c r="M2849" s="1">
        <v>902003</v>
      </c>
      <c r="N2849" t="s">
        <v>20968</v>
      </c>
      <c r="P2849" s="1">
        <v>902003</v>
      </c>
      <c r="Q2849" t="s">
        <v>65046</v>
      </c>
      <c r="S2849" s="1">
        <v>902003</v>
      </c>
      <c r="T2849" t="s">
        <v>69235</v>
      </c>
      <c r="V2849" s="1">
        <v>902003</v>
      </c>
      <c r="W2849">
        <v>53.75</v>
      </c>
      <c r="Y2849" s="1">
        <v>902003</v>
      </c>
      <c r="Z2849" t="s">
        <v>10408</v>
      </c>
      <c r="AB2849" s="1">
        <v>902003</v>
      </c>
      <c r="AC2849" t="s">
        <v>59798</v>
      </c>
      <c r="AE2849" s="1">
        <v>902003</v>
      </c>
      <c r="AF2849" t="s">
        <v>26104</v>
      </c>
      <c r="AH2849" s="1">
        <v>902003</v>
      </c>
      <c r="AI2849" t="s">
        <v>77961</v>
      </c>
      <c r="AK2849" s="1">
        <v>902003</v>
      </c>
      <c r="AL2849" t="s">
        <v>80308</v>
      </c>
      <c r="AN2849" s="1">
        <v>902003</v>
      </c>
      <c r="AO2849" t="s">
        <v>82740</v>
      </c>
      <c r="AQ2849" s="1">
        <v>902003</v>
      </c>
      <c r="AR2849" t="s">
        <v>85299</v>
      </c>
      <c r="AT2849" s="1">
        <v>902003</v>
      </c>
      <c r="AU2849" t="s">
        <v>87724</v>
      </c>
      <c r="AW2849" s="1">
        <v>902003</v>
      </c>
      <c r="AX2849" t="s">
        <v>89938</v>
      </c>
      <c r="AZ2849" s="1">
        <v>902003</v>
      </c>
      <c r="BA2849">
        <v>335.88</v>
      </c>
      <c r="BD2849" s="1">
        <v>902003</v>
      </c>
      <c r="BE2849">
        <v>2847.3690000000001</v>
      </c>
    </row>
    <row r="2850" spans="1:57" x14ac:dyDescent="0.35">
      <c r="A2850" s="1">
        <v>902176</v>
      </c>
      <c r="B2850" t="s">
        <v>59433</v>
      </c>
      <c r="D2850" s="1">
        <v>902176</v>
      </c>
      <c r="E2850">
        <v>85.01</v>
      </c>
      <c r="G2850" s="1">
        <v>902176</v>
      </c>
      <c r="H2850">
        <v>110.13</v>
      </c>
      <c r="J2850" s="1">
        <v>902176</v>
      </c>
      <c r="K2850" t="s">
        <v>24140</v>
      </c>
      <c r="M2850" s="1">
        <v>902176</v>
      </c>
      <c r="N2850" t="s">
        <v>64772</v>
      </c>
      <c r="P2850" s="1">
        <v>902176</v>
      </c>
      <c r="Q2850" t="s">
        <v>65033</v>
      </c>
      <c r="S2850" s="1">
        <v>902176</v>
      </c>
      <c r="T2850" t="s">
        <v>67358</v>
      </c>
      <c r="V2850" s="1">
        <v>902176</v>
      </c>
      <c r="W2850">
        <v>52.13</v>
      </c>
      <c r="Y2850" s="1">
        <v>902176</v>
      </c>
      <c r="Z2850" t="s">
        <v>9385</v>
      </c>
      <c r="AB2850" s="1">
        <v>902176</v>
      </c>
      <c r="AC2850" t="s">
        <v>73375</v>
      </c>
      <c r="AE2850" s="1">
        <v>902176</v>
      </c>
      <c r="AF2850" t="s">
        <v>66959</v>
      </c>
      <c r="AH2850" s="1">
        <v>902176</v>
      </c>
      <c r="AI2850" t="s">
        <v>77962</v>
      </c>
      <c r="AK2850" s="1">
        <v>902176</v>
      </c>
      <c r="AL2850" t="s">
        <v>80307</v>
      </c>
      <c r="AN2850" s="1">
        <v>902176</v>
      </c>
      <c r="AO2850" t="s">
        <v>82741</v>
      </c>
      <c r="AQ2850" s="1">
        <v>902176</v>
      </c>
      <c r="AR2850" t="s">
        <v>85301</v>
      </c>
      <c r="AT2850" s="1">
        <v>902176</v>
      </c>
      <c r="AU2850" t="s">
        <v>85571</v>
      </c>
      <c r="AW2850" s="1">
        <v>902176</v>
      </c>
      <c r="AX2850" t="s">
        <v>89939</v>
      </c>
      <c r="AZ2850" s="1">
        <v>902176</v>
      </c>
      <c r="BA2850">
        <v>335.47</v>
      </c>
      <c r="BD2850" s="1">
        <v>902176</v>
      </c>
      <c r="BE2850">
        <v>2842.098</v>
      </c>
    </row>
    <row r="2851" spans="1:57" x14ac:dyDescent="0.35">
      <c r="A2851" s="1">
        <v>902349</v>
      </c>
      <c r="B2851" t="s">
        <v>59434</v>
      </c>
      <c r="D2851" s="1">
        <v>902349</v>
      </c>
      <c r="E2851">
        <v>71.37</v>
      </c>
      <c r="G2851" s="1">
        <v>902349</v>
      </c>
      <c r="H2851">
        <v>99.35</v>
      </c>
      <c r="J2851" s="1">
        <v>902349</v>
      </c>
      <c r="K2851" t="s">
        <v>16768</v>
      </c>
      <c r="M2851" s="1">
        <v>902349</v>
      </c>
      <c r="N2851" t="s">
        <v>12644</v>
      </c>
      <c r="P2851" s="1">
        <v>902349</v>
      </c>
      <c r="Q2851" t="s">
        <v>65040</v>
      </c>
      <c r="S2851" s="1">
        <v>902349</v>
      </c>
      <c r="T2851" t="s">
        <v>29578</v>
      </c>
      <c r="V2851" s="1">
        <v>902349</v>
      </c>
      <c r="W2851">
        <v>39.92</v>
      </c>
      <c r="Y2851" s="1">
        <v>902349</v>
      </c>
      <c r="Z2851" t="s">
        <v>27586</v>
      </c>
      <c r="AB2851" s="1">
        <v>902349</v>
      </c>
      <c r="AC2851" t="s">
        <v>64985</v>
      </c>
      <c r="AE2851" s="1">
        <v>902349</v>
      </c>
      <c r="AF2851" t="s">
        <v>75670</v>
      </c>
      <c r="AH2851" s="1">
        <v>902349</v>
      </c>
      <c r="AI2851" t="s">
        <v>77963</v>
      </c>
      <c r="AK2851" s="1">
        <v>902349</v>
      </c>
      <c r="AL2851" t="s">
        <v>25861</v>
      </c>
      <c r="AN2851" s="1">
        <v>902349</v>
      </c>
      <c r="AO2851" t="s">
        <v>82742</v>
      </c>
      <c r="AQ2851" s="1">
        <v>902349</v>
      </c>
      <c r="AR2851" t="s">
        <v>85302</v>
      </c>
      <c r="AT2851" s="1">
        <v>902349</v>
      </c>
      <c r="AU2851" t="s">
        <v>77926</v>
      </c>
      <c r="AW2851" s="1">
        <v>902349</v>
      </c>
      <c r="AX2851" t="s">
        <v>15472</v>
      </c>
      <c r="AZ2851" s="1">
        <v>902349</v>
      </c>
      <c r="BA2851">
        <v>322.39</v>
      </c>
      <c r="BD2851" s="1">
        <v>902349</v>
      </c>
      <c r="BE2851">
        <v>2816.94</v>
      </c>
    </row>
    <row r="2852" spans="1:57" x14ac:dyDescent="0.35">
      <c r="A2852" s="1">
        <v>902523</v>
      </c>
      <c r="B2852" t="s">
        <v>59435</v>
      </c>
      <c r="D2852" s="1">
        <v>902523</v>
      </c>
      <c r="E2852">
        <v>74.95</v>
      </c>
      <c r="G2852" s="1">
        <v>902523</v>
      </c>
      <c r="H2852">
        <v>104.59</v>
      </c>
      <c r="J2852" s="1">
        <v>902523</v>
      </c>
      <c r="K2852" t="s">
        <v>8636</v>
      </c>
      <c r="M2852" s="1">
        <v>902523</v>
      </c>
      <c r="N2852" t="s">
        <v>32821</v>
      </c>
      <c r="P2852" s="1">
        <v>902523</v>
      </c>
      <c r="Q2852" t="s">
        <v>6907</v>
      </c>
      <c r="S2852" s="1">
        <v>902523</v>
      </c>
      <c r="T2852" t="s">
        <v>15766</v>
      </c>
      <c r="V2852" s="1">
        <v>902523</v>
      </c>
      <c r="W2852">
        <v>42.82</v>
      </c>
      <c r="Y2852" s="1">
        <v>902523</v>
      </c>
      <c r="Z2852" t="s">
        <v>10594</v>
      </c>
      <c r="AB2852" s="1">
        <v>902523</v>
      </c>
      <c r="AC2852" t="s">
        <v>10930</v>
      </c>
      <c r="AE2852" s="1">
        <v>902523</v>
      </c>
      <c r="AF2852" t="s">
        <v>75671</v>
      </c>
      <c r="AH2852" s="1">
        <v>902523</v>
      </c>
      <c r="AI2852" t="s">
        <v>69574</v>
      </c>
      <c r="AK2852" s="1">
        <v>902523</v>
      </c>
      <c r="AL2852" t="s">
        <v>31733</v>
      </c>
      <c r="AN2852" s="1">
        <v>902523</v>
      </c>
      <c r="AO2852" t="s">
        <v>82743</v>
      </c>
      <c r="AQ2852" s="1">
        <v>902523</v>
      </c>
      <c r="AR2852" t="s">
        <v>45546</v>
      </c>
      <c r="AT2852" s="1">
        <v>902523</v>
      </c>
      <c r="AU2852" t="s">
        <v>87725</v>
      </c>
      <c r="AW2852" s="1">
        <v>902523</v>
      </c>
      <c r="AX2852" t="s">
        <v>89940</v>
      </c>
      <c r="AZ2852" s="1">
        <v>902523</v>
      </c>
      <c r="BA2852">
        <v>324.76</v>
      </c>
      <c r="BD2852" s="1">
        <v>902523</v>
      </c>
      <c r="BE2852">
        <v>2851.17</v>
      </c>
    </row>
    <row r="2853" spans="1:57" x14ac:dyDescent="0.35">
      <c r="A2853" s="1">
        <v>902696</v>
      </c>
      <c r="B2853" t="s">
        <v>59436</v>
      </c>
      <c r="D2853" s="1">
        <v>902696</v>
      </c>
      <c r="E2853">
        <v>71.44</v>
      </c>
      <c r="G2853" s="1">
        <v>902696</v>
      </c>
      <c r="H2853">
        <v>104.62</v>
      </c>
      <c r="J2853" s="1">
        <v>902696</v>
      </c>
      <c r="K2853" t="s">
        <v>8550</v>
      </c>
      <c r="M2853" s="1">
        <v>902696</v>
      </c>
      <c r="N2853" t="s">
        <v>10679</v>
      </c>
      <c r="P2853" s="1">
        <v>902696</v>
      </c>
      <c r="Q2853" t="s">
        <v>26278</v>
      </c>
      <c r="S2853" s="1">
        <v>902696</v>
      </c>
      <c r="T2853" t="s">
        <v>32204</v>
      </c>
      <c r="V2853" s="1">
        <v>902696</v>
      </c>
      <c r="W2853">
        <v>41.24</v>
      </c>
      <c r="Y2853" s="1">
        <v>902696</v>
      </c>
      <c r="Z2853" t="s">
        <v>27604</v>
      </c>
      <c r="AB2853" s="1">
        <v>902696</v>
      </c>
      <c r="AC2853" t="s">
        <v>18138</v>
      </c>
      <c r="AE2853" s="1">
        <v>902696</v>
      </c>
      <c r="AF2853" t="s">
        <v>75672</v>
      </c>
      <c r="AH2853" s="1">
        <v>902696</v>
      </c>
      <c r="AI2853" t="s">
        <v>77964</v>
      </c>
      <c r="AK2853" s="1">
        <v>902696</v>
      </c>
      <c r="AL2853" t="s">
        <v>80309</v>
      </c>
      <c r="AN2853" s="1">
        <v>902696</v>
      </c>
      <c r="AO2853" t="s">
        <v>82744</v>
      </c>
      <c r="AQ2853" s="1">
        <v>902696</v>
      </c>
      <c r="AR2853" t="s">
        <v>85303</v>
      </c>
      <c r="AT2853" s="1">
        <v>902696</v>
      </c>
      <c r="AU2853" t="s">
        <v>60397</v>
      </c>
      <c r="AW2853" s="1">
        <v>902696</v>
      </c>
      <c r="AX2853" t="s">
        <v>89941</v>
      </c>
      <c r="AZ2853" s="1">
        <v>902696</v>
      </c>
      <c r="BA2853">
        <v>320.83999999999997</v>
      </c>
      <c r="BD2853" s="1">
        <v>902696</v>
      </c>
      <c r="BE2853">
        <v>2847.8310000000001</v>
      </c>
    </row>
    <row r="2854" spans="1:57" x14ac:dyDescent="0.35">
      <c r="A2854" s="1">
        <v>902869</v>
      </c>
      <c r="B2854" t="s">
        <v>59437</v>
      </c>
      <c r="D2854" s="1">
        <v>902869</v>
      </c>
      <c r="E2854">
        <v>75.510000000000005</v>
      </c>
      <c r="G2854" s="1">
        <v>902869</v>
      </c>
      <c r="H2854">
        <v>108.13</v>
      </c>
      <c r="J2854" s="1">
        <v>902869</v>
      </c>
      <c r="K2854" t="s">
        <v>17017</v>
      </c>
      <c r="M2854" s="1">
        <v>902869</v>
      </c>
      <c r="N2854" t="s">
        <v>64773</v>
      </c>
      <c r="P2854" s="1">
        <v>902869</v>
      </c>
      <c r="Q2854" t="s">
        <v>6873</v>
      </c>
      <c r="S2854" s="1">
        <v>902869</v>
      </c>
      <c r="T2854" t="s">
        <v>59654</v>
      </c>
      <c r="V2854" s="1">
        <v>902869</v>
      </c>
      <c r="W2854">
        <v>44.4</v>
      </c>
      <c r="Y2854" s="1">
        <v>902869</v>
      </c>
      <c r="Z2854" t="s">
        <v>56669</v>
      </c>
      <c r="AB2854" s="1">
        <v>902869</v>
      </c>
      <c r="AC2854" t="s">
        <v>18135</v>
      </c>
      <c r="AE2854" s="1">
        <v>902869</v>
      </c>
      <c r="AF2854" t="s">
        <v>75673</v>
      </c>
      <c r="AH2854" s="1">
        <v>902869</v>
      </c>
      <c r="AI2854" t="s">
        <v>20876</v>
      </c>
      <c r="AK2854" s="1">
        <v>902869</v>
      </c>
      <c r="AL2854" t="s">
        <v>80310</v>
      </c>
      <c r="AN2854" s="1">
        <v>902869</v>
      </c>
      <c r="AO2854" t="s">
        <v>82745</v>
      </c>
      <c r="AQ2854" s="1">
        <v>902869</v>
      </c>
      <c r="AR2854" t="s">
        <v>85304</v>
      </c>
      <c r="AT2854" s="1">
        <v>902869</v>
      </c>
      <c r="AU2854" t="s">
        <v>85879</v>
      </c>
      <c r="AW2854" s="1">
        <v>902869</v>
      </c>
      <c r="AX2854" t="s">
        <v>89942</v>
      </c>
      <c r="AZ2854" s="1">
        <v>902869</v>
      </c>
      <c r="BA2854">
        <v>321.86</v>
      </c>
      <c r="BD2854" s="1">
        <v>902869</v>
      </c>
      <c r="BE2854">
        <v>2854.53</v>
      </c>
    </row>
    <row r="2855" spans="1:57" x14ac:dyDescent="0.35">
      <c r="A2855" s="1">
        <v>903043</v>
      </c>
      <c r="B2855" t="s">
        <v>59438</v>
      </c>
      <c r="D2855" s="1">
        <v>903043</v>
      </c>
      <c r="E2855">
        <v>75.290000000000006</v>
      </c>
      <c r="G2855" s="1">
        <v>903043</v>
      </c>
      <c r="H2855">
        <v>105.3</v>
      </c>
      <c r="J2855" s="1">
        <v>903043</v>
      </c>
      <c r="K2855" t="s">
        <v>17739</v>
      </c>
      <c r="M2855" s="1">
        <v>903043</v>
      </c>
      <c r="N2855" t="s">
        <v>23507</v>
      </c>
      <c r="P2855" s="1">
        <v>903043</v>
      </c>
      <c r="Q2855" t="s">
        <v>64996</v>
      </c>
      <c r="S2855" s="1">
        <v>903043</v>
      </c>
      <c r="T2855" t="s">
        <v>69236</v>
      </c>
      <c r="V2855" s="1">
        <v>903043</v>
      </c>
      <c r="W2855">
        <v>43.65</v>
      </c>
      <c r="Y2855" s="1">
        <v>903043</v>
      </c>
      <c r="Z2855" t="s">
        <v>18710</v>
      </c>
      <c r="AB2855" s="1">
        <v>903043</v>
      </c>
      <c r="AC2855" t="s">
        <v>73376</v>
      </c>
      <c r="AE2855" s="1">
        <v>903043</v>
      </c>
      <c r="AF2855" t="s">
        <v>75674</v>
      </c>
      <c r="AH2855" s="1">
        <v>903043</v>
      </c>
      <c r="AI2855" t="s">
        <v>15555</v>
      </c>
      <c r="AK2855" s="1">
        <v>903043</v>
      </c>
      <c r="AL2855" t="s">
        <v>80279</v>
      </c>
      <c r="AN2855" s="1">
        <v>903043</v>
      </c>
      <c r="AO2855" t="s">
        <v>82746</v>
      </c>
      <c r="AQ2855" s="1">
        <v>903043</v>
      </c>
      <c r="AR2855" t="s">
        <v>85305</v>
      </c>
      <c r="AT2855" s="1">
        <v>903043</v>
      </c>
      <c r="AU2855" t="s">
        <v>60239</v>
      </c>
      <c r="AW2855" s="1">
        <v>903043</v>
      </c>
      <c r="AX2855" t="s">
        <v>89943</v>
      </c>
      <c r="AZ2855" s="1">
        <v>903043</v>
      </c>
      <c r="BA2855">
        <v>322.62</v>
      </c>
      <c r="BD2855" s="1">
        <v>903043</v>
      </c>
      <c r="BE2855">
        <v>2865.45</v>
      </c>
    </row>
    <row r="2856" spans="1:57" x14ac:dyDescent="0.35">
      <c r="A2856" s="1">
        <v>903216</v>
      </c>
      <c r="B2856" t="s">
        <v>59439</v>
      </c>
      <c r="D2856" s="1">
        <v>903216</v>
      </c>
      <c r="E2856">
        <v>60.78</v>
      </c>
      <c r="G2856" s="1">
        <v>903216</v>
      </c>
      <c r="H2856">
        <v>90.64</v>
      </c>
      <c r="J2856" s="1">
        <v>903216</v>
      </c>
      <c r="K2856" t="s">
        <v>27324</v>
      </c>
      <c r="M2856" s="1">
        <v>903216</v>
      </c>
      <c r="N2856" t="s">
        <v>21029</v>
      </c>
      <c r="P2856" s="1">
        <v>903216</v>
      </c>
      <c r="Q2856" t="s">
        <v>18245</v>
      </c>
      <c r="S2856" s="1">
        <v>903216</v>
      </c>
      <c r="T2856" t="s">
        <v>51593</v>
      </c>
      <c r="V2856" s="1">
        <v>903216</v>
      </c>
      <c r="W2856">
        <v>30.84</v>
      </c>
      <c r="Y2856" s="1">
        <v>903216</v>
      </c>
      <c r="Z2856" t="s">
        <v>32976</v>
      </c>
      <c r="AB2856" s="1">
        <v>903216</v>
      </c>
      <c r="AC2856" t="s">
        <v>4249</v>
      </c>
      <c r="AE2856" s="1">
        <v>903216</v>
      </c>
      <c r="AF2856" t="s">
        <v>75675</v>
      </c>
      <c r="AH2856" s="1">
        <v>903216</v>
      </c>
      <c r="AI2856" t="s">
        <v>77911</v>
      </c>
      <c r="AK2856" s="1">
        <v>903216</v>
      </c>
      <c r="AL2856" t="s">
        <v>80311</v>
      </c>
      <c r="AN2856" s="1">
        <v>903216</v>
      </c>
      <c r="AO2856">
        <v>1102</v>
      </c>
      <c r="AQ2856" s="1">
        <v>903216</v>
      </c>
      <c r="AR2856" t="s">
        <v>85306</v>
      </c>
      <c r="AT2856" s="1">
        <v>903216</v>
      </c>
      <c r="AU2856" t="s">
        <v>87726</v>
      </c>
      <c r="AW2856" s="1">
        <v>903216</v>
      </c>
      <c r="AX2856" t="s">
        <v>89910</v>
      </c>
      <c r="AZ2856" s="1">
        <v>903216</v>
      </c>
      <c r="BA2856">
        <v>307.77</v>
      </c>
      <c r="BD2856" s="1">
        <v>903216</v>
      </c>
      <c r="BE2856">
        <v>2851.1909999999998</v>
      </c>
    </row>
    <row r="2857" spans="1:57" x14ac:dyDescent="0.35">
      <c r="A2857" s="1">
        <v>903389</v>
      </c>
      <c r="B2857" t="s">
        <v>59440</v>
      </c>
      <c r="D2857" s="1">
        <v>903389</v>
      </c>
      <c r="E2857">
        <v>75.099999999999994</v>
      </c>
      <c r="G2857" s="1">
        <v>903389</v>
      </c>
      <c r="H2857">
        <v>104.29</v>
      </c>
      <c r="J2857" s="1">
        <v>903389</v>
      </c>
      <c r="K2857" t="s">
        <v>13167</v>
      </c>
      <c r="M2857" s="1">
        <v>903389</v>
      </c>
      <c r="N2857" t="s">
        <v>51651</v>
      </c>
      <c r="P2857" s="1">
        <v>903389</v>
      </c>
      <c r="Q2857" t="s">
        <v>67033</v>
      </c>
      <c r="S2857" s="1">
        <v>903389</v>
      </c>
      <c r="T2857" t="s">
        <v>545</v>
      </c>
      <c r="V2857" s="1">
        <v>903389</v>
      </c>
      <c r="W2857">
        <v>46.66</v>
      </c>
      <c r="Y2857" s="1">
        <v>903389</v>
      </c>
      <c r="Z2857" t="s">
        <v>9619</v>
      </c>
      <c r="AB2857" s="1">
        <v>903389</v>
      </c>
      <c r="AC2857" t="s">
        <v>48919</v>
      </c>
      <c r="AE2857" s="1">
        <v>903389</v>
      </c>
      <c r="AF2857" t="s">
        <v>45463</v>
      </c>
      <c r="AH2857" s="1">
        <v>903389</v>
      </c>
      <c r="AI2857" t="s">
        <v>77965</v>
      </c>
      <c r="AK2857" s="1">
        <v>903389</v>
      </c>
      <c r="AL2857" t="s">
        <v>16497</v>
      </c>
      <c r="AN2857" s="1">
        <v>903389</v>
      </c>
      <c r="AO2857" t="s">
        <v>82747</v>
      </c>
      <c r="AQ2857" s="1">
        <v>903389</v>
      </c>
      <c r="AR2857" t="s">
        <v>85307</v>
      </c>
      <c r="AT2857" s="1">
        <v>903389</v>
      </c>
      <c r="AU2857" t="s">
        <v>87727</v>
      </c>
      <c r="AW2857" s="1">
        <v>903389</v>
      </c>
      <c r="AX2857" t="s">
        <v>89944</v>
      </c>
      <c r="AZ2857" s="1">
        <v>903389</v>
      </c>
      <c r="BA2857">
        <v>325.89</v>
      </c>
      <c r="BD2857" s="1">
        <v>903389</v>
      </c>
      <c r="BE2857">
        <v>2851.0859999999998</v>
      </c>
    </row>
    <row r="2858" spans="1:57" x14ac:dyDescent="0.35">
      <c r="A2858" s="1">
        <v>903563</v>
      </c>
      <c r="B2858" t="s">
        <v>59441</v>
      </c>
      <c r="D2858" s="1">
        <v>903563</v>
      </c>
      <c r="E2858">
        <v>86.48</v>
      </c>
      <c r="G2858" s="1">
        <v>903563</v>
      </c>
      <c r="H2858">
        <v>114.91</v>
      </c>
      <c r="J2858" s="1">
        <v>903563</v>
      </c>
      <c r="K2858" t="s">
        <v>24175</v>
      </c>
      <c r="M2858" s="1">
        <v>903563</v>
      </c>
      <c r="N2858" t="s">
        <v>497</v>
      </c>
      <c r="P2858" s="1">
        <v>903563</v>
      </c>
      <c r="Q2858" t="s">
        <v>8990</v>
      </c>
      <c r="S2858" s="1">
        <v>903563</v>
      </c>
      <c r="T2858" t="s">
        <v>56629</v>
      </c>
      <c r="V2858" s="1">
        <v>903563</v>
      </c>
      <c r="W2858">
        <v>57.1</v>
      </c>
      <c r="Y2858" s="1">
        <v>903563</v>
      </c>
      <c r="Z2858" t="s">
        <v>24052</v>
      </c>
      <c r="AB2858" s="1">
        <v>903563</v>
      </c>
      <c r="AC2858" t="s">
        <v>59872</v>
      </c>
      <c r="AE2858" s="1">
        <v>903563</v>
      </c>
      <c r="AF2858" t="s">
        <v>75676</v>
      </c>
      <c r="AH2858" s="1">
        <v>903563</v>
      </c>
      <c r="AI2858" t="s">
        <v>69169</v>
      </c>
      <c r="AK2858" s="1">
        <v>903563</v>
      </c>
      <c r="AL2858" t="s">
        <v>80312</v>
      </c>
      <c r="AN2858" s="1">
        <v>903563</v>
      </c>
      <c r="AO2858" t="s">
        <v>82748</v>
      </c>
      <c r="AQ2858" s="1">
        <v>903563</v>
      </c>
      <c r="AR2858" t="s">
        <v>85308</v>
      </c>
      <c r="AT2858" s="1">
        <v>903563</v>
      </c>
      <c r="AU2858" t="s">
        <v>87728</v>
      </c>
      <c r="AW2858" s="1">
        <v>903563</v>
      </c>
      <c r="AX2858" t="s">
        <v>89945</v>
      </c>
      <c r="AZ2858" s="1">
        <v>903563</v>
      </c>
      <c r="BA2858">
        <v>337.35</v>
      </c>
      <c r="BD2858" s="1">
        <v>903563</v>
      </c>
      <c r="BE2858">
        <v>2870.3220000000001</v>
      </c>
    </row>
    <row r="2859" spans="1:57" x14ac:dyDescent="0.35">
      <c r="A2859" s="1">
        <v>903736</v>
      </c>
      <c r="B2859" t="s">
        <v>59442</v>
      </c>
      <c r="D2859" s="1">
        <v>903736</v>
      </c>
      <c r="E2859">
        <v>100.72</v>
      </c>
      <c r="G2859" s="1">
        <v>903736</v>
      </c>
      <c r="H2859">
        <v>129.72</v>
      </c>
      <c r="J2859" s="1">
        <v>903736</v>
      </c>
      <c r="K2859" t="s">
        <v>23580</v>
      </c>
      <c r="M2859" s="1">
        <v>903736</v>
      </c>
      <c r="N2859" t="s">
        <v>21652</v>
      </c>
      <c r="P2859" s="1">
        <v>903736</v>
      </c>
      <c r="Q2859" t="s">
        <v>4345</v>
      </c>
      <c r="S2859" s="1">
        <v>903736</v>
      </c>
      <c r="T2859" t="s">
        <v>69237</v>
      </c>
      <c r="V2859" s="1">
        <v>903736</v>
      </c>
      <c r="W2859">
        <v>71.88</v>
      </c>
      <c r="Y2859" s="1">
        <v>903736</v>
      </c>
      <c r="Z2859" t="s">
        <v>320</v>
      </c>
      <c r="AB2859" s="1">
        <v>903736</v>
      </c>
      <c r="AC2859">
        <v>65</v>
      </c>
      <c r="AE2859" s="1">
        <v>903736</v>
      </c>
      <c r="AF2859" t="s">
        <v>59983</v>
      </c>
      <c r="AH2859" s="1">
        <v>903736</v>
      </c>
      <c r="AI2859" t="s">
        <v>77966</v>
      </c>
      <c r="AK2859" s="1">
        <v>903736</v>
      </c>
      <c r="AL2859" t="s">
        <v>80313</v>
      </c>
      <c r="AN2859" s="1">
        <v>903736</v>
      </c>
      <c r="AO2859" t="s">
        <v>82749</v>
      </c>
      <c r="AQ2859" s="1">
        <v>903736</v>
      </c>
      <c r="AR2859" t="s">
        <v>85309</v>
      </c>
      <c r="AT2859" s="1">
        <v>903736</v>
      </c>
      <c r="AU2859" t="s">
        <v>87729</v>
      </c>
      <c r="AW2859" s="1">
        <v>903736</v>
      </c>
      <c r="AX2859" t="s">
        <v>89946</v>
      </c>
      <c r="AZ2859" s="1">
        <v>903736</v>
      </c>
      <c r="BA2859">
        <v>351.11</v>
      </c>
      <c r="BD2859" s="1">
        <v>903736</v>
      </c>
      <c r="BE2859">
        <v>2882.7750000000001</v>
      </c>
    </row>
    <row r="2860" spans="1:57" x14ac:dyDescent="0.35">
      <c r="A2860" s="1">
        <v>903909</v>
      </c>
      <c r="B2860" t="s">
        <v>59443</v>
      </c>
      <c r="D2860" s="1">
        <v>903909</v>
      </c>
      <c r="E2860">
        <v>111.31</v>
      </c>
      <c r="G2860" s="1">
        <v>903909</v>
      </c>
      <c r="H2860">
        <v>138.01</v>
      </c>
      <c r="J2860" s="1">
        <v>903909</v>
      </c>
      <c r="K2860" t="s">
        <v>62440</v>
      </c>
      <c r="M2860" s="1">
        <v>903909</v>
      </c>
      <c r="N2860" t="s">
        <v>7989</v>
      </c>
      <c r="P2860" s="1">
        <v>903909</v>
      </c>
      <c r="Q2860" t="s">
        <v>67034</v>
      </c>
      <c r="S2860" s="1">
        <v>903909</v>
      </c>
      <c r="T2860" t="s">
        <v>33961</v>
      </c>
      <c r="V2860" s="1">
        <v>903909</v>
      </c>
      <c r="W2860">
        <v>82.13</v>
      </c>
      <c r="Y2860" s="1">
        <v>903909</v>
      </c>
      <c r="Z2860" t="s">
        <v>30066</v>
      </c>
      <c r="AB2860" s="1">
        <v>903909</v>
      </c>
      <c r="AC2860" t="s">
        <v>9938</v>
      </c>
      <c r="AE2860" s="1">
        <v>903909</v>
      </c>
      <c r="AF2860" t="s">
        <v>75677</v>
      </c>
      <c r="AH2860" s="1">
        <v>903909</v>
      </c>
      <c r="AI2860" t="s">
        <v>77967</v>
      </c>
      <c r="AK2860" s="1">
        <v>903909</v>
      </c>
      <c r="AL2860" t="s">
        <v>64497</v>
      </c>
      <c r="AN2860" s="1">
        <v>903909</v>
      </c>
      <c r="AO2860" t="s">
        <v>82735</v>
      </c>
      <c r="AQ2860" s="1">
        <v>903909</v>
      </c>
      <c r="AR2860" t="s">
        <v>85310</v>
      </c>
      <c r="AT2860" s="1">
        <v>903909</v>
      </c>
      <c r="AU2860" t="s">
        <v>76057</v>
      </c>
      <c r="AW2860" s="1">
        <v>903909</v>
      </c>
      <c r="AX2860" t="s">
        <v>89947</v>
      </c>
      <c r="AZ2860" s="1">
        <v>903909</v>
      </c>
      <c r="BA2860">
        <v>363.24</v>
      </c>
      <c r="BD2860" s="1">
        <v>903909</v>
      </c>
      <c r="BE2860">
        <v>2930.6550000000002</v>
      </c>
    </row>
    <row r="2861" spans="1:57" x14ac:dyDescent="0.35">
      <c r="A2861" s="1">
        <v>904082</v>
      </c>
      <c r="B2861" t="s">
        <v>59444</v>
      </c>
      <c r="D2861" s="1">
        <v>904082</v>
      </c>
      <c r="E2861">
        <v>92.32</v>
      </c>
      <c r="G2861" s="1">
        <v>904082</v>
      </c>
      <c r="H2861">
        <v>120.34</v>
      </c>
      <c r="J2861" s="1">
        <v>904082</v>
      </c>
      <c r="K2861" t="s">
        <v>3420</v>
      </c>
      <c r="M2861" s="1">
        <v>904082</v>
      </c>
      <c r="N2861" t="s">
        <v>64774</v>
      </c>
      <c r="P2861" s="1">
        <v>904082</v>
      </c>
      <c r="Q2861" t="s">
        <v>67035</v>
      </c>
      <c r="S2861" s="1">
        <v>904082</v>
      </c>
      <c r="T2861" t="s">
        <v>69238</v>
      </c>
      <c r="V2861" s="1">
        <v>904082</v>
      </c>
      <c r="W2861">
        <v>62.91</v>
      </c>
      <c r="Y2861" s="1">
        <v>904082</v>
      </c>
      <c r="Z2861" t="s">
        <v>136</v>
      </c>
      <c r="AB2861" s="1">
        <v>904082</v>
      </c>
      <c r="AC2861" t="s">
        <v>59815</v>
      </c>
      <c r="AE2861" s="1">
        <v>904082</v>
      </c>
      <c r="AF2861" t="s">
        <v>75678</v>
      </c>
      <c r="AH2861" s="1">
        <v>904082</v>
      </c>
      <c r="AI2861" t="s">
        <v>77968</v>
      </c>
      <c r="AK2861" s="1">
        <v>904082</v>
      </c>
      <c r="AL2861" t="s">
        <v>80314</v>
      </c>
      <c r="AN2861" s="1">
        <v>904082</v>
      </c>
      <c r="AO2861" t="s">
        <v>82750</v>
      </c>
      <c r="AQ2861" s="1">
        <v>904082</v>
      </c>
      <c r="AR2861" t="s">
        <v>85311</v>
      </c>
      <c r="AT2861" s="1">
        <v>904082</v>
      </c>
      <c r="AU2861" t="s">
        <v>87730</v>
      </c>
      <c r="AW2861" s="1">
        <v>904082</v>
      </c>
      <c r="AX2861" t="s">
        <v>89948</v>
      </c>
      <c r="AZ2861" s="1">
        <v>904082</v>
      </c>
      <c r="BA2861">
        <v>344.44</v>
      </c>
      <c r="BD2861" s="1">
        <v>904082</v>
      </c>
      <c r="BE2861">
        <v>2927.1689999999999</v>
      </c>
    </row>
    <row r="2862" spans="1:57" x14ac:dyDescent="0.35">
      <c r="A2862" s="1">
        <v>904255</v>
      </c>
      <c r="B2862" t="s">
        <v>59445</v>
      </c>
      <c r="D2862" s="1">
        <v>904255</v>
      </c>
      <c r="E2862">
        <v>97.75</v>
      </c>
      <c r="G2862" s="1">
        <v>904255</v>
      </c>
      <c r="H2862">
        <v>124.22</v>
      </c>
      <c r="J2862" s="1">
        <v>904255</v>
      </c>
      <c r="K2862" t="s">
        <v>206</v>
      </c>
      <c r="M2862" s="1">
        <v>904255</v>
      </c>
      <c r="N2862" t="s">
        <v>64775</v>
      </c>
      <c r="P2862" s="1">
        <v>904255</v>
      </c>
      <c r="Q2862" t="s">
        <v>65145</v>
      </c>
      <c r="S2862" s="1">
        <v>904255</v>
      </c>
      <c r="T2862" t="s">
        <v>39768</v>
      </c>
      <c r="V2862" s="1">
        <v>904255</v>
      </c>
      <c r="W2862">
        <v>66.599999999999994</v>
      </c>
      <c r="Y2862" s="1">
        <v>904255</v>
      </c>
      <c r="Z2862" t="s">
        <v>13497</v>
      </c>
      <c r="AB2862" s="1">
        <v>904255</v>
      </c>
      <c r="AC2862" t="s">
        <v>42463</v>
      </c>
      <c r="AE2862" s="1">
        <v>904255</v>
      </c>
      <c r="AF2862" t="s">
        <v>75679</v>
      </c>
      <c r="AH2862" s="1">
        <v>904255</v>
      </c>
      <c r="AI2862" t="s">
        <v>77969</v>
      </c>
      <c r="AK2862" s="1">
        <v>904255</v>
      </c>
      <c r="AL2862" t="s">
        <v>80315</v>
      </c>
      <c r="AN2862" s="1">
        <v>904255</v>
      </c>
      <c r="AO2862" t="s">
        <v>82751</v>
      </c>
      <c r="AQ2862" s="1">
        <v>904255</v>
      </c>
      <c r="AR2862" t="s">
        <v>85312</v>
      </c>
      <c r="AT2862" s="1">
        <v>904255</v>
      </c>
      <c r="AU2862" t="s">
        <v>18077</v>
      </c>
      <c r="AW2862" s="1">
        <v>904255</v>
      </c>
      <c r="AX2862" t="s">
        <v>89949</v>
      </c>
      <c r="AZ2862" s="1">
        <v>904255</v>
      </c>
      <c r="BA2862">
        <v>351.37</v>
      </c>
      <c r="BD2862" s="1">
        <v>904255</v>
      </c>
      <c r="BE2862">
        <v>2964.4859999999999</v>
      </c>
    </row>
    <row r="2863" spans="1:57" x14ac:dyDescent="0.35">
      <c r="A2863" s="1">
        <v>904429</v>
      </c>
      <c r="B2863" t="s">
        <v>33591</v>
      </c>
      <c r="D2863" s="1">
        <v>904429</v>
      </c>
      <c r="E2863">
        <v>105.55</v>
      </c>
      <c r="G2863" s="1">
        <v>904429</v>
      </c>
      <c r="H2863">
        <v>133.97999999999999</v>
      </c>
      <c r="J2863" s="1">
        <v>904429</v>
      </c>
      <c r="K2863" t="s">
        <v>10488</v>
      </c>
      <c r="M2863" s="1">
        <v>904429</v>
      </c>
      <c r="N2863" t="s">
        <v>64776</v>
      </c>
      <c r="P2863" s="1">
        <v>904429</v>
      </c>
      <c r="Q2863" t="s">
        <v>59786</v>
      </c>
      <c r="S2863" s="1">
        <v>904429</v>
      </c>
      <c r="T2863" t="s">
        <v>32034</v>
      </c>
      <c r="V2863" s="1">
        <v>904429</v>
      </c>
      <c r="W2863">
        <v>73.760000000000005</v>
      </c>
      <c r="Y2863" s="1">
        <v>904429</v>
      </c>
      <c r="Z2863" t="s">
        <v>11747</v>
      </c>
      <c r="AB2863" s="1">
        <v>904429</v>
      </c>
      <c r="AC2863" t="s">
        <v>54282</v>
      </c>
      <c r="AE2863" s="1">
        <v>904429</v>
      </c>
      <c r="AF2863" t="s">
        <v>75680</v>
      </c>
      <c r="AH2863" s="1">
        <v>904429</v>
      </c>
      <c r="AI2863" t="s">
        <v>77970</v>
      </c>
      <c r="AK2863" s="1">
        <v>904429</v>
      </c>
      <c r="AL2863" t="s">
        <v>80316</v>
      </c>
      <c r="AN2863" s="1">
        <v>904429</v>
      </c>
      <c r="AO2863" t="s">
        <v>82752</v>
      </c>
      <c r="AQ2863" s="1">
        <v>904429</v>
      </c>
      <c r="AR2863" t="s">
        <v>85287</v>
      </c>
      <c r="AT2863" s="1">
        <v>904429</v>
      </c>
      <c r="AU2863" t="s">
        <v>87731</v>
      </c>
      <c r="AW2863" s="1">
        <v>904429</v>
      </c>
      <c r="AX2863" t="s">
        <v>89950</v>
      </c>
      <c r="AZ2863" s="1">
        <v>904429</v>
      </c>
      <c r="BA2863">
        <v>361.17</v>
      </c>
      <c r="BD2863" s="1">
        <v>904429</v>
      </c>
      <c r="BE2863">
        <v>2953.44</v>
      </c>
    </row>
    <row r="2864" spans="1:57" x14ac:dyDescent="0.35">
      <c r="A2864" s="1">
        <v>904602</v>
      </c>
      <c r="B2864" t="s">
        <v>466</v>
      </c>
      <c r="D2864" s="1">
        <v>904602</v>
      </c>
      <c r="E2864">
        <v>107.17</v>
      </c>
      <c r="G2864" s="1">
        <v>904602</v>
      </c>
      <c r="H2864">
        <v>137.41</v>
      </c>
      <c r="J2864" s="1">
        <v>904602</v>
      </c>
      <c r="K2864" t="s">
        <v>9053</v>
      </c>
      <c r="M2864" s="1">
        <v>904602</v>
      </c>
      <c r="N2864" t="s">
        <v>10863</v>
      </c>
      <c r="P2864" s="1">
        <v>904602</v>
      </c>
      <c r="Q2864" t="s">
        <v>67036</v>
      </c>
      <c r="S2864" s="1">
        <v>904602</v>
      </c>
      <c r="T2864" t="s">
        <v>69239</v>
      </c>
      <c r="V2864" s="1">
        <v>904602</v>
      </c>
      <c r="W2864">
        <v>75.87</v>
      </c>
      <c r="Y2864" s="1">
        <v>904602</v>
      </c>
      <c r="Z2864" t="s">
        <v>51575</v>
      </c>
      <c r="AB2864" s="1">
        <v>904602</v>
      </c>
      <c r="AC2864" t="s">
        <v>15630</v>
      </c>
      <c r="AE2864" s="1">
        <v>904602</v>
      </c>
      <c r="AF2864" t="s">
        <v>34536</v>
      </c>
      <c r="AH2864" s="1">
        <v>904602</v>
      </c>
      <c r="AI2864" t="s">
        <v>77971</v>
      </c>
      <c r="AK2864" s="1">
        <v>904602</v>
      </c>
      <c r="AL2864" t="s">
        <v>80317</v>
      </c>
      <c r="AN2864" s="1">
        <v>904602</v>
      </c>
      <c r="AO2864" t="s">
        <v>59142</v>
      </c>
      <c r="AQ2864" s="1">
        <v>904602</v>
      </c>
      <c r="AR2864" t="s">
        <v>85313</v>
      </c>
      <c r="AT2864" s="1">
        <v>904602</v>
      </c>
      <c r="AU2864" t="s">
        <v>76001</v>
      </c>
      <c r="AW2864" s="1">
        <v>904602</v>
      </c>
      <c r="AX2864" t="s">
        <v>60335</v>
      </c>
      <c r="AZ2864" s="1">
        <v>904602</v>
      </c>
      <c r="BA2864">
        <v>365.73</v>
      </c>
      <c r="BD2864" s="1">
        <v>904602</v>
      </c>
      <c r="BE2864">
        <v>2969.6309999999999</v>
      </c>
    </row>
    <row r="2865" spans="1:57" x14ac:dyDescent="0.35">
      <c r="A2865" s="1">
        <v>904775</v>
      </c>
      <c r="B2865" t="s">
        <v>59446</v>
      </c>
      <c r="D2865" s="1">
        <v>904775</v>
      </c>
      <c r="E2865">
        <v>97.78</v>
      </c>
      <c r="G2865" s="1">
        <v>904775</v>
      </c>
      <c r="H2865">
        <v>125.35</v>
      </c>
      <c r="J2865" s="1">
        <v>904775</v>
      </c>
      <c r="K2865" t="s">
        <v>21458</v>
      </c>
      <c r="M2865" s="1">
        <v>904775</v>
      </c>
      <c r="N2865" t="s">
        <v>26158</v>
      </c>
      <c r="P2865" s="1">
        <v>904775</v>
      </c>
      <c r="Q2865" t="s">
        <v>27180</v>
      </c>
      <c r="S2865" s="1">
        <v>904775</v>
      </c>
      <c r="T2865" t="s">
        <v>57034</v>
      </c>
      <c r="V2865" s="1">
        <v>904775</v>
      </c>
      <c r="W2865">
        <v>67.2</v>
      </c>
      <c r="Y2865" s="1">
        <v>904775</v>
      </c>
      <c r="Z2865" t="s">
        <v>11526</v>
      </c>
      <c r="AB2865" s="1">
        <v>904775</v>
      </c>
      <c r="AC2865" t="s">
        <v>73377</v>
      </c>
      <c r="AE2865" s="1">
        <v>904775</v>
      </c>
      <c r="AF2865" t="s">
        <v>18065</v>
      </c>
      <c r="AH2865" s="1">
        <v>904775</v>
      </c>
      <c r="AI2865" t="s">
        <v>77972</v>
      </c>
      <c r="AK2865" s="1">
        <v>904775</v>
      </c>
      <c r="AL2865" t="s">
        <v>80318</v>
      </c>
      <c r="AN2865" s="1">
        <v>904775</v>
      </c>
      <c r="AO2865" t="s">
        <v>82753</v>
      </c>
      <c r="AQ2865" s="1">
        <v>904775</v>
      </c>
      <c r="AR2865" t="s">
        <v>85314</v>
      </c>
      <c r="AT2865" s="1">
        <v>904775</v>
      </c>
      <c r="AU2865" t="s">
        <v>10838</v>
      </c>
      <c r="AW2865" s="1">
        <v>904775</v>
      </c>
      <c r="AX2865" t="s">
        <v>89951</v>
      </c>
      <c r="AZ2865" s="1">
        <v>904775</v>
      </c>
      <c r="BA2865">
        <v>354.99</v>
      </c>
      <c r="BD2865" s="1">
        <v>904775</v>
      </c>
      <c r="BE2865">
        <v>2977.989</v>
      </c>
    </row>
    <row r="2866" spans="1:57" x14ac:dyDescent="0.35">
      <c r="A2866" s="1">
        <v>904948</v>
      </c>
      <c r="B2866" t="s">
        <v>57376</v>
      </c>
      <c r="D2866" s="1">
        <v>904948</v>
      </c>
      <c r="E2866">
        <v>101.25</v>
      </c>
      <c r="G2866" s="1">
        <v>904948</v>
      </c>
      <c r="H2866">
        <v>131</v>
      </c>
      <c r="J2866" s="1">
        <v>904948</v>
      </c>
      <c r="K2866" t="s">
        <v>62441</v>
      </c>
      <c r="M2866" s="1">
        <v>904948</v>
      </c>
      <c r="N2866" t="s">
        <v>64777</v>
      </c>
      <c r="P2866" s="1">
        <v>904948</v>
      </c>
      <c r="Q2866" t="s">
        <v>48968</v>
      </c>
      <c r="S2866" s="1">
        <v>904948</v>
      </c>
      <c r="T2866" t="s">
        <v>16612</v>
      </c>
      <c r="V2866" s="1">
        <v>904948</v>
      </c>
      <c r="W2866">
        <v>76.209999999999994</v>
      </c>
      <c r="Y2866" s="1">
        <v>904948</v>
      </c>
      <c r="Z2866" t="s">
        <v>7558</v>
      </c>
      <c r="AB2866" s="1">
        <v>904948</v>
      </c>
      <c r="AC2866" t="s">
        <v>15628</v>
      </c>
      <c r="AE2866" s="1">
        <v>904948</v>
      </c>
      <c r="AF2866" t="s">
        <v>75681</v>
      </c>
      <c r="AH2866" s="1">
        <v>904948</v>
      </c>
      <c r="AI2866" t="s">
        <v>77973</v>
      </c>
      <c r="AK2866" s="1">
        <v>904948</v>
      </c>
      <c r="AL2866" t="s">
        <v>80319</v>
      </c>
      <c r="AN2866" s="1">
        <v>904948</v>
      </c>
      <c r="AO2866" t="s">
        <v>82754</v>
      </c>
      <c r="AQ2866" s="1">
        <v>904948</v>
      </c>
      <c r="AR2866">
        <v>1349</v>
      </c>
      <c r="AT2866" s="1">
        <v>904948</v>
      </c>
      <c r="AU2866" t="s">
        <v>69574</v>
      </c>
      <c r="AW2866" s="1">
        <v>904948</v>
      </c>
      <c r="AX2866" t="s">
        <v>89952</v>
      </c>
      <c r="AZ2866" s="1">
        <v>904948</v>
      </c>
      <c r="BA2866">
        <v>363.96</v>
      </c>
      <c r="BD2866" s="1">
        <v>904948</v>
      </c>
      <c r="BE2866">
        <v>2964.36</v>
      </c>
    </row>
    <row r="2867" spans="1:57" x14ac:dyDescent="0.35">
      <c r="A2867" s="1">
        <v>905121</v>
      </c>
      <c r="B2867" t="s">
        <v>59447</v>
      </c>
      <c r="D2867" s="1">
        <v>905121</v>
      </c>
      <c r="E2867">
        <v>110.67</v>
      </c>
      <c r="G2867" s="1">
        <v>905121</v>
      </c>
      <c r="H2867">
        <v>139.63</v>
      </c>
      <c r="J2867" s="1">
        <v>905121</v>
      </c>
      <c r="K2867" t="s">
        <v>37204</v>
      </c>
      <c r="M2867" s="1">
        <v>905121</v>
      </c>
      <c r="N2867" t="s">
        <v>64778</v>
      </c>
      <c r="P2867" s="1">
        <v>905121</v>
      </c>
      <c r="Q2867" t="s">
        <v>494</v>
      </c>
      <c r="S2867" s="1">
        <v>905121</v>
      </c>
      <c r="T2867" t="s">
        <v>69240</v>
      </c>
      <c r="V2867" s="1">
        <v>905121</v>
      </c>
      <c r="W2867">
        <v>82.2</v>
      </c>
      <c r="Y2867" s="1">
        <v>905121</v>
      </c>
      <c r="Z2867" t="s">
        <v>23711</v>
      </c>
      <c r="AB2867" s="1">
        <v>905121</v>
      </c>
      <c r="AC2867" t="s">
        <v>15735</v>
      </c>
      <c r="AE2867" s="1">
        <v>905121</v>
      </c>
      <c r="AF2867" t="s">
        <v>7762</v>
      </c>
      <c r="AH2867" s="1">
        <v>905121</v>
      </c>
      <c r="AI2867" t="s">
        <v>77974</v>
      </c>
      <c r="AK2867" s="1">
        <v>905121</v>
      </c>
      <c r="AL2867" t="s">
        <v>80320</v>
      </c>
      <c r="AN2867" s="1">
        <v>905121</v>
      </c>
      <c r="AO2867" t="s">
        <v>82755</v>
      </c>
      <c r="AQ2867" s="1">
        <v>905121</v>
      </c>
      <c r="AR2867" t="s">
        <v>85315</v>
      </c>
      <c r="AT2867" s="1">
        <v>905121</v>
      </c>
      <c r="AU2867" t="s">
        <v>87732</v>
      </c>
      <c r="AW2867" s="1">
        <v>905121</v>
      </c>
      <c r="AX2867" t="s">
        <v>89953</v>
      </c>
      <c r="AZ2867" s="1">
        <v>905121</v>
      </c>
      <c r="BA2867">
        <v>376.62</v>
      </c>
      <c r="BD2867" s="1">
        <v>905121</v>
      </c>
      <c r="BE2867">
        <v>2954.4690000000001</v>
      </c>
    </row>
    <row r="2868" spans="1:57" x14ac:dyDescent="0.35">
      <c r="A2868" s="1">
        <v>905294</v>
      </c>
      <c r="B2868" t="s">
        <v>59448</v>
      </c>
      <c r="D2868" s="1">
        <v>905294</v>
      </c>
      <c r="E2868">
        <v>101.67</v>
      </c>
      <c r="G2868" s="1">
        <v>905294</v>
      </c>
      <c r="H2868">
        <v>128.03</v>
      </c>
      <c r="J2868" s="1">
        <v>905294</v>
      </c>
      <c r="K2868" t="s">
        <v>10065</v>
      </c>
      <c r="M2868" s="1">
        <v>905294</v>
      </c>
      <c r="N2868" t="s">
        <v>64779</v>
      </c>
      <c r="P2868" s="1">
        <v>905294</v>
      </c>
      <c r="Q2868" t="s">
        <v>67037</v>
      </c>
      <c r="S2868" s="1">
        <v>905294</v>
      </c>
      <c r="T2868" t="s">
        <v>69241</v>
      </c>
      <c r="V2868" s="1">
        <v>905294</v>
      </c>
      <c r="W2868">
        <v>69.8</v>
      </c>
      <c r="Y2868" s="1">
        <v>905294</v>
      </c>
      <c r="Z2868" t="s">
        <v>7409</v>
      </c>
      <c r="AB2868" s="1">
        <v>905294</v>
      </c>
      <c r="AC2868" t="s">
        <v>20971</v>
      </c>
      <c r="AE2868" s="1">
        <v>905294</v>
      </c>
      <c r="AF2868" t="s">
        <v>75593</v>
      </c>
      <c r="AH2868" s="1">
        <v>905294</v>
      </c>
      <c r="AI2868" t="s">
        <v>77975</v>
      </c>
      <c r="AK2868" s="1">
        <v>905294</v>
      </c>
      <c r="AL2868" t="s">
        <v>80321</v>
      </c>
      <c r="AN2868" s="1">
        <v>905294</v>
      </c>
      <c r="AO2868" t="s">
        <v>82756</v>
      </c>
      <c r="AQ2868" s="1">
        <v>905294</v>
      </c>
      <c r="AR2868" t="s">
        <v>85316</v>
      </c>
      <c r="AT2868" s="1">
        <v>905294</v>
      </c>
      <c r="AU2868" t="s">
        <v>87733</v>
      </c>
      <c r="AW2868" s="1">
        <v>905294</v>
      </c>
      <c r="AX2868" t="s">
        <v>10821</v>
      </c>
      <c r="AZ2868" s="1">
        <v>905294</v>
      </c>
      <c r="BA2868">
        <v>365.84</v>
      </c>
      <c r="BD2868" s="1">
        <v>905294</v>
      </c>
      <c r="BE2868">
        <v>2921.5619999999999</v>
      </c>
    </row>
    <row r="2869" spans="1:57" x14ac:dyDescent="0.35">
      <c r="A2869" s="1">
        <v>905467</v>
      </c>
      <c r="B2869" t="s">
        <v>59449</v>
      </c>
      <c r="D2869" s="1">
        <v>905467</v>
      </c>
      <c r="E2869">
        <v>94.92</v>
      </c>
      <c r="G2869" s="1">
        <v>905467</v>
      </c>
      <c r="H2869">
        <v>121.06</v>
      </c>
      <c r="J2869" s="1">
        <v>905467</v>
      </c>
      <c r="K2869" t="s">
        <v>33901</v>
      </c>
      <c r="M2869" s="1">
        <v>905467</v>
      </c>
      <c r="N2869" t="s">
        <v>12637</v>
      </c>
      <c r="P2869" s="1">
        <v>905467</v>
      </c>
      <c r="Q2869" t="s">
        <v>491</v>
      </c>
      <c r="S2869" s="1">
        <v>905467</v>
      </c>
      <c r="T2869" t="s">
        <v>464</v>
      </c>
      <c r="V2869" s="1">
        <v>905467</v>
      </c>
      <c r="W2869">
        <v>58.65</v>
      </c>
      <c r="Y2869" s="1">
        <v>905467</v>
      </c>
      <c r="Z2869" t="s">
        <v>11240</v>
      </c>
      <c r="AB2869" s="1">
        <v>905467</v>
      </c>
      <c r="AC2869" t="s">
        <v>60022</v>
      </c>
      <c r="AE2869" s="1">
        <v>905467</v>
      </c>
      <c r="AF2869" t="s">
        <v>33599</v>
      </c>
      <c r="AH2869" s="1">
        <v>905467</v>
      </c>
      <c r="AI2869" t="s">
        <v>77976</v>
      </c>
      <c r="AK2869" s="1">
        <v>905467</v>
      </c>
      <c r="AL2869" t="s">
        <v>80322</v>
      </c>
      <c r="AN2869" s="1">
        <v>905467</v>
      </c>
      <c r="AO2869" t="s">
        <v>82757</v>
      </c>
      <c r="AQ2869" s="1">
        <v>905467</v>
      </c>
      <c r="AR2869" t="s">
        <v>85317</v>
      </c>
      <c r="AT2869" s="1">
        <v>905467</v>
      </c>
      <c r="AU2869" t="s">
        <v>87734</v>
      </c>
      <c r="AW2869" s="1">
        <v>905467</v>
      </c>
      <c r="AX2869" t="s">
        <v>89954</v>
      </c>
      <c r="AZ2869" s="1">
        <v>905467</v>
      </c>
      <c r="BA2869">
        <v>357.25</v>
      </c>
      <c r="BD2869" s="1">
        <v>905467</v>
      </c>
      <c r="BE2869">
        <v>2951.739</v>
      </c>
    </row>
    <row r="2870" spans="1:57" x14ac:dyDescent="0.35">
      <c r="A2870" s="1">
        <v>905641</v>
      </c>
      <c r="B2870" t="s">
        <v>59450</v>
      </c>
      <c r="D2870" s="1">
        <v>905641</v>
      </c>
      <c r="E2870">
        <v>94.02</v>
      </c>
      <c r="G2870" s="1">
        <v>905641</v>
      </c>
      <c r="H2870">
        <v>118.27</v>
      </c>
      <c r="J2870" s="1">
        <v>905641</v>
      </c>
      <c r="K2870" t="s">
        <v>4222</v>
      </c>
      <c r="M2870" s="1">
        <v>905641</v>
      </c>
      <c r="N2870" t="s">
        <v>64780</v>
      </c>
      <c r="P2870" s="1">
        <v>905641</v>
      </c>
      <c r="Q2870" t="s">
        <v>67038</v>
      </c>
      <c r="S2870" s="1">
        <v>905641</v>
      </c>
      <c r="T2870" t="s">
        <v>20986</v>
      </c>
      <c r="V2870" s="1">
        <v>905641</v>
      </c>
      <c r="W2870">
        <v>56.2</v>
      </c>
      <c r="Y2870" s="1">
        <v>905641</v>
      </c>
      <c r="Z2870" t="s">
        <v>26347</v>
      </c>
      <c r="AB2870" s="1">
        <v>905641</v>
      </c>
      <c r="AC2870" t="s">
        <v>73378</v>
      </c>
      <c r="AE2870" s="1">
        <v>905641</v>
      </c>
      <c r="AF2870" t="s">
        <v>75682</v>
      </c>
      <c r="AH2870" s="1">
        <v>905641</v>
      </c>
      <c r="AI2870" t="s">
        <v>77977</v>
      </c>
      <c r="AK2870" s="1">
        <v>905641</v>
      </c>
      <c r="AL2870" t="s">
        <v>80323</v>
      </c>
      <c r="AN2870" s="1">
        <v>905641</v>
      </c>
      <c r="AO2870" t="s">
        <v>82758</v>
      </c>
      <c r="AQ2870" s="1">
        <v>905641</v>
      </c>
      <c r="AR2870" t="s">
        <v>85318</v>
      </c>
      <c r="AT2870" s="1">
        <v>905641</v>
      </c>
      <c r="AU2870" t="s">
        <v>60359</v>
      </c>
      <c r="AW2870" s="1">
        <v>905641</v>
      </c>
      <c r="AX2870" t="s">
        <v>89955</v>
      </c>
      <c r="AZ2870" s="1">
        <v>905641</v>
      </c>
      <c r="BA2870">
        <v>353.82</v>
      </c>
      <c r="BD2870" s="1">
        <v>905641</v>
      </c>
      <c r="BE2870">
        <v>2944.3890000000001</v>
      </c>
    </row>
    <row r="2871" spans="1:57" x14ac:dyDescent="0.35">
      <c r="A2871" s="1">
        <v>905814</v>
      </c>
      <c r="B2871" t="s">
        <v>59451</v>
      </c>
      <c r="D2871" s="1">
        <v>905814</v>
      </c>
      <c r="E2871">
        <v>62.21</v>
      </c>
      <c r="G2871" s="1">
        <v>905814</v>
      </c>
      <c r="H2871">
        <v>86.12</v>
      </c>
      <c r="J2871" s="1">
        <v>905814</v>
      </c>
      <c r="K2871" t="s">
        <v>8584</v>
      </c>
      <c r="M2871" s="1">
        <v>905814</v>
      </c>
      <c r="N2871" t="s">
        <v>64781</v>
      </c>
      <c r="P2871" s="1">
        <v>905814</v>
      </c>
      <c r="Q2871" t="s">
        <v>59821</v>
      </c>
      <c r="S2871" s="1">
        <v>905814</v>
      </c>
      <c r="T2871" t="s">
        <v>69242</v>
      </c>
      <c r="V2871" s="1">
        <v>905814</v>
      </c>
      <c r="W2871">
        <v>19.87</v>
      </c>
      <c r="Y2871" s="1">
        <v>905814</v>
      </c>
      <c r="Z2871" t="s">
        <v>13393</v>
      </c>
      <c r="AB2871" s="1">
        <v>905814</v>
      </c>
      <c r="AC2871" t="s">
        <v>23632</v>
      </c>
      <c r="AE2871" s="1">
        <v>905814</v>
      </c>
      <c r="AF2871" t="s">
        <v>75683</v>
      </c>
      <c r="AH2871" s="1">
        <v>905814</v>
      </c>
      <c r="AI2871" t="s">
        <v>77978</v>
      </c>
      <c r="AK2871" s="1">
        <v>905814</v>
      </c>
      <c r="AL2871" t="s">
        <v>80324</v>
      </c>
      <c r="AN2871" s="1">
        <v>905814</v>
      </c>
      <c r="AO2871" t="s">
        <v>46021</v>
      </c>
      <c r="AQ2871" s="1">
        <v>905814</v>
      </c>
      <c r="AR2871" t="s">
        <v>85319</v>
      </c>
      <c r="AT2871" s="1">
        <v>905814</v>
      </c>
      <c r="AU2871" t="s">
        <v>60408</v>
      </c>
      <c r="AW2871" s="1">
        <v>905814</v>
      </c>
      <c r="AX2871" t="s">
        <v>89956</v>
      </c>
      <c r="AZ2871" s="1">
        <v>905814</v>
      </c>
      <c r="BA2871">
        <v>322.95999999999998</v>
      </c>
      <c r="BD2871" s="1">
        <v>905814</v>
      </c>
      <c r="BE2871">
        <v>2638.6709999999998</v>
      </c>
    </row>
    <row r="2872" spans="1:57" x14ac:dyDescent="0.35">
      <c r="A2872" s="1">
        <v>905987</v>
      </c>
      <c r="B2872" t="s">
        <v>27848</v>
      </c>
      <c r="D2872" s="1">
        <v>905987</v>
      </c>
      <c r="E2872">
        <v>61.79</v>
      </c>
      <c r="G2872" s="1">
        <v>905987</v>
      </c>
      <c r="H2872">
        <v>88.8</v>
      </c>
      <c r="J2872" s="1">
        <v>905987</v>
      </c>
      <c r="K2872" t="s">
        <v>8551</v>
      </c>
      <c r="M2872" s="1">
        <v>905987</v>
      </c>
      <c r="N2872" t="s">
        <v>30236</v>
      </c>
      <c r="P2872" s="1">
        <v>905987</v>
      </c>
      <c r="Q2872" t="s">
        <v>65134</v>
      </c>
      <c r="S2872" s="1">
        <v>905987</v>
      </c>
      <c r="T2872" t="s">
        <v>45732</v>
      </c>
      <c r="V2872" s="1">
        <v>905987</v>
      </c>
      <c r="W2872">
        <v>17.989999999999998</v>
      </c>
      <c r="Y2872" s="1">
        <v>905987</v>
      </c>
      <c r="Z2872" t="s">
        <v>32272</v>
      </c>
      <c r="AB2872" s="1">
        <v>905987</v>
      </c>
      <c r="AC2872" t="s">
        <v>71685</v>
      </c>
      <c r="AE2872" s="1">
        <v>905987</v>
      </c>
      <c r="AF2872" t="s">
        <v>26111</v>
      </c>
      <c r="AH2872" s="1">
        <v>905987</v>
      </c>
      <c r="AI2872" t="s">
        <v>77979</v>
      </c>
      <c r="AK2872" s="1">
        <v>905987</v>
      </c>
      <c r="AL2872" t="s">
        <v>80325</v>
      </c>
      <c r="AN2872" s="1">
        <v>905987</v>
      </c>
      <c r="AO2872" t="s">
        <v>20095</v>
      </c>
      <c r="AQ2872" s="1">
        <v>905987</v>
      </c>
      <c r="AR2872" t="s">
        <v>85320</v>
      </c>
      <c r="AT2872" s="1">
        <v>905987</v>
      </c>
      <c r="AU2872" t="s">
        <v>87735</v>
      </c>
      <c r="AW2872" s="1">
        <v>905987</v>
      </c>
      <c r="AX2872" t="s">
        <v>89957</v>
      </c>
      <c r="AZ2872" s="1">
        <v>905987</v>
      </c>
      <c r="BA2872">
        <v>324.99</v>
      </c>
      <c r="BD2872" s="1">
        <v>905987</v>
      </c>
      <c r="BE2872">
        <v>2640.6030000000001</v>
      </c>
    </row>
    <row r="2873" spans="1:57" x14ac:dyDescent="0.35">
      <c r="A2873" t="s">
        <v>3085</v>
      </c>
      <c r="B2873" t="s">
        <v>31848</v>
      </c>
      <c r="D2873" t="s">
        <v>3085</v>
      </c>
      <c r="E2873">
        <v>71.89</v>
      </c>
      <c r="G2873" t="s">
        <v>3085</v>
      </c>
      <c r="H2873">
        <v>100.4</v>
      </c>
      <c r="J2873" t="s">
        <v>3085</v>
      </c>
      <c r="K2873" t="s">
        <v>45424</v>
      </c>
      <c r="M2873" t="s">
        <v>3085</v>
      </c>
      <c r="N2873" t="s">
        <v>26204</v>
      </c>
      <c r="P2873" t="s">
        <v>3085</v>
      </c>
      <c r="Q2873" t="s">
        <v>23650</v>
      </c>
      <c r="S2873" t="s">
        <v>3085</v>
      </c>
      <c r="T2873" t="s">
        <v>59795</v>
      </c>
      <c r="V2873" t="s">
        <v>3085</v>
      </c>
      <c r="W2873">
        <v>29.14</v>
      </c>
      <c r="Y2873" t="s">
        <v>3085</v>
      </c>
      <c r="Z2873" t="s">
        <v>71369</v>
      </c>
      <c r="AB2873" t="s">
        <v>3085</v>
      </c>
      <c r="AC2873" t="s">
        <v>73379</v>
      </c>
      <c r="AE2873" t="s">
        <v>3085</v>
      </c>
      <c r="AF2873" t="s">
        <v>75684</v>
      </c>
      <c r="AH2873" t="s">
        <v>3085</v>
      </c>
      <c r="AI2873" t="s">
        <v>77980</v>
      </c>
      <c r="AK2873" t="s">
        <v>3085</v>
      </c>
      <c r="AL2873" t="s">
        <v>80326</v>
      </c>
      <c r="AN2873" t="s">
        <v>3085</v>
      </c>
      <c r="AO2873" t="s">
        <v>45551</v>
      </c>
      <c r="AQ2873" t="s">
        <v>3085</v>
      </c>
      <c r="AR2873" t="s">
        <v>85321</v>
      </c>
      <c r="AT2873" t="s">
        <v>3085</v>
      </c>
      <c r="AU2873" t="s">
        <v>15666</v>
      </c>
      <c r="AW2873" t="s">
        <v>3085</v>
      </c>
      <c r="AX2873" t="s">
        <v>89958</v>
      </c>
      <c r="AZ2873" t="s">
        <v>3085</v>
      </c>
      <c r="BA2873">
        <v>333.7</v>
      </c>
      <c r="BD2873" t="s">
        <v>3085</v>
      </c>
      <c r="BE2873">
        <v>2642.1990000000001</v>
      </c>
    </row>
    <row r="2874" spans="1:57" x14ac:dyDescent="0.35">
      <c r="A2874" s="1">
        <v>906333</v>
      </c>
      <c r="B2874" t="s">
        <v>6736</v>
      </c>
      <c r="D2874" s="1">
        <v>906333</v>
      </c>
      <c r="E2874">
        <v>70.349999999999994</v>
      </c>
      <c r="G2874" s="1">
        <v>906333</v>
      </c>
      <c r="H2874">
        <v>97.16</v>
      </c>
      <c r="J2874" s="1">
        <v>906333</v>
      </c>
      <c r="K2874" t="s">
        <v>40039</v>
      </c>
      <c r="M2874" s="1">
        <v>906333</v>
      </c>
      <c r="N2874" t="s">
        <v>64782</v>
      </c>
      <c r="P2874" s="1">
        <v>906333</v>
      </c>
      <c r="Q2874" t="s">
        <v>62402</v>
      </c>
      <c r="S2874" s="1">
        <v>906333</v>
      </c>
      <c r="T2874" t="s">
        <v>67344</v>
      </c>
      <c r="V2874" s="1">
        <v>906333</v>
      </c>
      <c r="W2874">
        <v>26.13</v>
      </c>
      <c r="Y2874" s="1">
        <v>906333</v>
      </c>
      <c r="Z2874" t="s">
        <v>7656</v>
      </c>
      <c r="AB2874" s="1">
        <v>906333</v>
      </c>
      <c r="AC2874" t="s">
        <v>73380</v>
      </c>
      <c r="AE2874" s="1">
        <v>906333</v>
      </c>
      <c r="AF2874" t="s">
        <v>75685</v>
      </c>
      <c r="AH2874" s="1">
        <v>906333</v>
      </c>
      <c r="AI2874" t="s">
        <v>18081</v>
      </c>
      <c r="AK2874" s="1">
        <v>906333</v>
      </c>
      <c r="AL2874" t="s">
        <v>80327</v>
      </c>
      <c r="AN2874" s="1">
        <v>906333</v>
      </c>
      <c r="AO2874" t="s">
        <v>82759</v>
      </c>
      <c r="AQ2874" s="1">
        <v>906333</v>
      </c>
      <c r="AR2874" t="s">
        <v>85322</v>
      </c>
      <c r="AT2874" s="1">
        <v>906333</v>
      </c>
      <c r="AU2874" t="s">
        <v>20798</v>
      </c>
      <c r="AW2874" s="1">
        <v>906333</v>
      </c>
      <c r="AX2874" t="s">
        <v>33593</v>
      </c>
      <c r="AZ2874" s="1">
        <v>906333</v>
      </c>
      <c r="BA2874">
        <v>327.82</v>
      </c>
      <c r="BD2874" s="1">
        <v>906333</v>
      </c>
      <c r="BE2874">
        <v>2630.2919999999999</v>
      </c>
    </row>
    <row r="2875" spans="1:57" x14ac:dyDescent="0.35">
      <c r="A2875" s="1">
        <v>906506</v>
      </c>
      <c r="B2875" t="s">
        <v>59452</v>
      </c>
      <c r="D2875" s="1">
        <v>906506</v>
      </c>
      <c r="E2875">
        <v>74.72</v>
      </c>
      <c r="G2875" s="1">
        <v>906506</v>
      </c>
      <c r="H2875">
        <v>104.59</v>
      </c>
      <c r="J2875" s="1">
        <v>906506</v>
      </c>
      <c r="K2875" t="s">
        <v>8654</v>
      </c>
      <c r="M2875" s="1">
        <v>906506</v>
      </c>
      <c r="N2875" t="s">
        <v>33694</v>
      </c>
      <c r="P2875" s="1">
        <v>906506</v>
      </c>
      <c r="Q2875" t="s">
        <v>67039</v>
      </c>
      <c r="S2875" s="1">
        <v>906506</v>
      </c>
      <c r="T2875" t="s">
        <v>69243</v>
      </c>
      <c r="V2875" s="1">
        <v>906506</v>
      </c>
      <c r="W2875">
        <v>33.549999999999997</v>
      </c>
      <c r="Y2875" s="1">
        <v>906506</v>
      </c>
      <c r="Z2875" t="s">
        <v>17720</v>
      </c>
      <c r="AB2875" s="1">
        <v>906506</v>
      </c>
      <c r="AC2875" t="s">
        <v>73381</v>
      </c>
      <c r="AE2875" s="1">
        <v>906506</v>
      </c>
      <c r="AF2875" t="s">
        <v>75686</v>
      </c>
      <c r="AH2875" s="1">
        <v>906506</v>
      </c>
      <c r="AI2875" t="s">
        <v>10837</v>
      </c>
      <c r="AK2875" s="1">
        <v>906506</v>
      </c>
      <c r="AL2875" t="s">
        <v>80328</v>
      </c>
      <c r="AN2875" s="1">
        <v>906506</v>
      </c>
      <c r="AO2875" t="s">
        <v>82760</v>
      </c>
      <c r="AQ2875" s="1">
        <v>906506</v>
      </c>
      <c r="AR2875" t="s">
        <v>85323</v>
      </c>
      <c r="AT2875" s="1">
        <v>906506</v>
      </c>
      <c r="AU2875" t="s">
        <v>87736</v>
      </c>
      <c r="AW2875" s="1">
        <v>906506</v>
      </c>
      <c r="AX2875" t="s">
        <v>89921</v>
      </c>
      <c r="AZ2875" s="1">
        <v>906506</v>
      </c>
      <c r="BA2875">
        <v>332.53</v>
      </c>
      <c r="BD2875" s="1">
        <v>906506</v>
      </c>
      <c r="BE2875">
        <v>2648.52</v>
      </c>
    </row>
    <row r="2876" spans="1:57" x14ac:dyDescent="0.35">
      <c r="A2876" s="1">
        <v>906679</v>
      </c>
      <c r="B2876" t="s">
        <v>59453</v>
      </c>
      <c r="D2876" s="1">
        <v>906679</v>
      </c>
      <c r="E2876">
        <v>81.58</v>
      </c>
      <c r="G2876" s="1">
        <v>906679</v>
      </c>
      <c r="H2876">
        <v>112.31</v>
      </c>
      <c r="J2876" s="1">
        <v>906679</v>
      </c>
      <c r="K2876" t="s">
        <v>9377</v>
      </c>
      <c r="M2876" s="1">
        <v>906679</v>
      </c>
      <c r="N2876" t="s">
        <v>33184</v>
      </c>
      <c r="P2876" s="1">
        <v>906679</v>
      </c>
      <c r="Q2876" t="s">
        <v>9009</v>
      </c>
      <c r="S2876" s="1">
        <v>906679</v>
      </c>
      <c r="T2876" t="s">
        <v>69244</v>
      </c>
      <c r="V2876" s="1">
        <v>906679</v>
      </c>
      <c r="W2876">
        <v>42.14</v>
      </c>
      <c r="Y2876" s="1">
        <v>906679</v>
      </c>
      <c r="Z2876" t="s">
        <v>4054</v>
      </c>
      <c r="AB2876" s="1">
        <v>906679</v>
      </c>
      <c r="AC2876" t="s">
        <v>34136</v>
      </c>
      <c r="AE2876" s="1">
        <v>906679</v>
      </c>
      <c r="AF2876" t="s">
        <v>75687</v>
      </c>
      <c r="AH2876" s="1">
        <v>906679</v>
      </c>
      <c r="AI2876" t="s">
        <v>77981</v>
      </c>
      <c r="AK2876" s="1">
        <v>906679</v>
      </c>
      <c r="AL2876" t="s">
        <v>80273</v>
      </c>
      <c r="AN2876" s="1">
        <v>906679</v>
      </c>
      <c r="AO2876" t="s">
        <v>82761</v>
      </c>
      <c r="AQ2876" s="1">
        <v>906679</v>
      </c>
      <c r="AR2876" t="s">
        <v>85324</v>
      </c>
      <c r="AT2876" s="1">
        <v>906679</v>
      </c>
      <c r="AU2876" t="s">
        <v>4390</v>
      </c>
      <c r="AW2876" s="1">
        <v>906679</v>
      </c>
      <c r="AX2876" t="s">
        <v>89959</v>
      </c>
      <c r="AZ2876" s="1">
        <v>906679</v>
      </c>
      <c r="BA2876">
        <v>343.91</v>
      </c>
      <c r="BD2876" s="1">
        <v>906679</v>
      </c>
      <c r="BE2876">
        <v>2669.7719999999999</v>
      </c>
    </row>
    <row r="2877" spans="1:57" x14ac:dyDescent="0.35">
      <c r="A2877" s="1">
        <v>906852</v>
      </c>
      <c r="B2877" t="s">
        <v>59454</v>
      </c>
      <c r="D2877" s="1">
        <v>906852</v>
      </c>
      <c r="E2877">
        <v>74.31</v>
      </c>
      <c r="G2877" s="1">
        <v>906852</v>
      </c>
      <c r="H2877">
        <v>104.78</v>
      </c>
      <c r="J2877" s="1">
        <v>906852</v>
      </c>
      <c r="K2877" t="s">
        <v>34370</v>
      </c>
      <c r="M2877" s="1">
        <v>906852</v>
      </c>
      <c r="N2877" t="s">
        <v>64783</v>
      </c>
      <c r="P2877" s="1">
        <v>906852</v>
      </c>
      <c r="Q2877" t="s">
        <v>485</v>
      </c>
      <c r="S2877" s="1">
        <v>906852</v>
      </c>
      <c r="T2877" t="s">
        <v>32782</v>
      </c>
      <c r="V2877" s="1">
        <v>906852</v>
      </c>
      <c r="W2877">
        <v>34.270000000000003</v>
      </c>
      <c r="Y2877" s="1">
        <v>906852</v>
      </c>
      <c r="Z2877" t="s">
        <v>16439</v>
      </c>
      <c r="AB2877" s="1">
        <v>906852</v>
      </c>
      <c r="AC2877" t="s">
        <v>18160</v>
      </c>
      <c r="AE2877" s="1">
        <v>906852</v>
      </c>
      <c r="AF2877" t="s">
        <v>45574</v>
      </c>
      <c r="AH2877" s="1">
        <v>906852</v>
      </c>
      <c r="AI2877" t="s">
        <v>77982</v>
      </c>
      <c r="AK2877" s="1">
        <v>906852</v>
      </c>
      <c r="AL2877" t="s">
        <v>80329</v>
      </c>
      <c r="AN2877" s="1">
        <v>906852</v>
      </c>
      <c r="AO2877" t="s">
        <v>82762</v>
      </c>
      <c r="AQ2877" s="1">
        <v>906852</v>
      </c>
      <c r="AR2877" t="s">
        <v>85325</v>
      </c>
      <c r="AT2877" s="1">
        <v>906852</v>
      </c>
      <c r="AU2877" t="s">
        <v>34109</v>
      </c>
      <c r="AW2877" s="1">
        <v>906852</v>
      </c>
      <c r="AX2877" t="s">
        <v>89960</v>
      </c>
      <c r="AZ2877" s="1">
        <v>906852</v>
      </c>
      <c r="BA2877">
        <v>334.45</v>
      </c>
      <c r="BD2877" s="1">
        <v>906852</v>
      </c>
      <c r="BE2877">
        <v>2665.7820000000002</v>
      </c>
    </row>
    <row r="2878" spans="1:57" x14ac:dyDescent="0.35">
      <c r="A2878" s="1">
        <v>907025</v>
      </c>
      <c r="B2878" t="s">
        <v>53933</v>
      </c>
      <c r="D2878" s="1">
        <v>907025</v>
      </c>
      <c r="E2878">
        <v>70.09</v>
      </c>
      <c r="G2878" s="1">
        <v>907025</v>
      </c>
      <c r="H2878">
        <v>98.97</v>
      </c>
      <c r="J2878" s="1">
        <v>907025</v>
      </c>
      <c r="K2878" t="s">
        <v>62442</v>
      </c>
      <c r="M2878" s="1">
        <v>907025</v>
      </c>
      <c r="N2878" t="s">
        <v>4287</v>
      </c>
      <c r="P2878" s="1">
        <v>907025</v>
      </c>
      <c r="Q2878" t="s">
        <v>64970</v>
      </c>
      <c r="S2878" s="1">
        <v>907025</v>
      </c>
      <c r="T2878" t="s">
        <v>56881</v>
      </c>
      <c r="V2878" s="1">
        <v>907025</v>
      </c>
      <c r="W2878">
        <v>28.46</v>
      </c>
      <c r="Y2878" s="1">
        <v>907025</v>
      </c>
      <c r="Z2878" t="s">
        <v>11332</v>
      </c>
      <c r="AB2878" s="1">
        <v>907025</v>
      </c>
      <c r="AC2878" t="s">
        <v>46063</v>
      </c>
      <c r="AE2878" s="1">
        <v>907025</v>
      </c>
      <c r="AF2878" t="s">
        <v>9917</v>
      </c>
      <c r="AH2878" s="1">
        <v>907025</v>
      </c>
      <c r="AI2878" t="s">
        <v>24403</v>
      </c>
      <c r="AK2878" s="1">
        <v>907025</v>
      </c>
      <c r="AL2878" t="s">
        <v>80330</v>
      </c>
      <c r="AN2878" s="1">
        <v>907025</v>
      </c>
      <c r="AO2878" t="s">
        <v>68903</v>
      </c>
      <c r="AQ2878" s="1">
        <v>907025</v>
      </c>
      <c r="AR2878" t="s">
        <v>85326</v>
      </c>
      <c r="AT2878" s="1">
        <v>907025</v>
      </c>
      <c r="AU2878" t="s">
        <v>34107</v>
      </c>
      <c r="AW2878" s="1">
        <v>907025</v>
      </c>
      <c r="AX2878" t="s">
        <v>45831</v>
      </c>
      <c r="AZ2878" s="1">
        <v>907025</v>
      </c>
      <c r="BA2878">
        <v>329.1</v>
      </c>
      <c r="BD2878" s="1">
        <v>907025</v>
      </c>
      <c r="BE2878">
        <v>2637.201</v>
      </c>
    </row>
    <row r="2879" spans="1:57" x14ac:dyDescent="0.35">
      <c r="A2879" s="1">
        <v>907198</v>
      </c>
      <c r="B2879" t="s">
        <v>59455</v>
      </c>
      <c r="D2879" s="1">
        <v>907198</v>
      </c>
      <c r="E2879">
        <v>72.8</v>
      </c>
      <c r="G2879" s="1">
        <v>907198</v>
      </c>
      <c r="H2879">
        <v>100.29</v>
      </c>
      <c r="J2879" s="1">
        <v>907198</v>
      </c>
      <c r="K2879" t="s">
        <v>37232</v>
      </c>
      <c r="M2879" s="1">
        <v>907198</v>
      </c>
      <c r="N2879" t="s">
        <v>64784</v>
      </c>
      <c r="P2879" s="1">
        <v>907198</v>
      </c>
      <c r="Q2879" t="s">
        <v>62371</v>
      </c>
      <c r="S2879" s="1">
        <v>907198</v>
      </c>
      <c r="T2879" t="s">
        <v>4266</v>
      </c>
      <c r="V2879" s="1">
        <v>907198</v>
      </c>
      <c r="W2879">
        <v>31.02</v>
      </c>
      <c r="Y2879" s="1">
        <v>907198</v>
      </c>
      <c r="Z2879" t="s">
        <v>7425</v>
      </c>
      <c r="AB2879" s="1">
        <v>907198</v>
      </c>
      <c r="AC2879" t="s">
        <v>73382</v>
      </c>
      <c r="AE2879" s="1">
        <v>907198</v>
      </c>
      <c r="AF2879" t="s">
        <v>75688</v>
      </c>
      <c r="AH2879" s="1">
        <v>907198</v>
      </c>
      <c r="AI2879" t="s">
        <v>77983</v>
      </c>
      <c r="AK2879" s="1">
        <v>907198</v>
      </c>
      <c r="AL2879" t="s">
        <v>80331</v>
      </c>
      <c r="AN2879" s="1">
        <v>907198</v>
      </c>
      <c r="AO2879" t="s">
        <v>82763</v>
      </c>
      <c r="AQ2879" s="1">
        <v>907198</v>
      </c>
      <c r="AR2879" t="s">
        <v>85327</v>
      </c>
      <c r="AT2879" s="1">
        <v>907198</v>
      </c>
      <c r="AU2879" t="s">
        <v>69485</v>
      </c>
      <c r="AW2879" s="1">
        <v>907198</v>
      </c>
      <c r="AX2879" t="s">
        <v>89961</v>
      </c>
      <c r="AZ2879" s="1">
        <v>907198</v>
      </c>
      <c r="BA2879">
        <v>332.04</v>
      </c>
      <c r="BD2879" s="1">
        <v>907198</v>
      </c>
      <c r="BE2879">
        <v>2654.2109999999998</v>
      </c>
    </row>
    <row r="2880" spans="1:57" x14ac:dyDescent="0.35">
      <c r="A2880" t="s">
        <v>3093</v>
      </c>
      <c r="B2880" t="s">
        <v>59456</v>
      </c>
      <c r="D2880" t="s">
        <v>3093</v>
      </c>
      <c r="E2880">
        <v>76.12</v>
      </c>
      <c r="G2880" t="s">
        <v>3093</v>
      </c>
      <c r="H2880">
        <v>102.29</v>
      </c>
      <c r="J2880" t="s">
        <v>3093</v>
      </c>
      <c r="K2880" t="s">
        <v>18286</v>
      </c>
      <c r="M2880" t="s">
        <v>3093</v>
      </c>
      <c r="N2880" t="s">
        <v>64785</v>
      </c>
      <c r="P2880" t="s">
        <v>3093</v>
      </c>
      <c r="Q2880" t="s">
        <v>64972</v>
      </c>
      <c r="S2880" t="s">
        <v>3093</v>
      </c>
      <c r="T2880" t="s">
        <v>69245</v>
      </c>
      <c r="V2880" t="s">
        <v>3093</v>
      </c>
      <c r="W2880">
        <v>35.21</v>
      </c>
      <c r="Y2880" t="s">
        <v>3093</v>
      </c>
      <c r="Z2880" t="s">
        <v>46143</v>
      </c>
      <c r="AB2880" t="s">
        <v>3093</v>
      </c>
      <c r="AC2880" t="s">
        <v>42469</v>
      </c>
      <c r="AE2880" t="s">
        <v>3093</v>
      </c>
      <c r="AF2880" t="s">
        <v>75689</v>
      </c>
      <c r="AH2880" t="s">
        <v>3093</v>
      </c>
      <c r="AI2880" t="s">
        <v>17334</v>
      </c>
      <c r="AK2880" t="s">
        <v>3093</v>
      </c>
      <c r="AL2880" t="s">
        <v>80332</v>
      </c>
      <c r="AN2880" t="s">
        <v>3093</v>
      </c>
      <c r="AO2880" t="s">
        <v>82764</v>
      </c>
      <c r="AQ2880" t="s">
        <v>3093</v>
      </c>
      <c r="AR2880" t="s">
        <v>85328</v>
      </c>
      <c r="AT2880" t="s">
        <v>3093</v>
      </c>
      <c r="AU2880" t="s">
        <v>60241</v>
      </c>
      <c r="AW2880" t="s">
        <v>3093</v>
      </c>
      <c r="AX2880" t="s">
        <v>89962</v>
      </c>
      <c r="AZ2880" t="s">
        <v>3093</v>
      </c>
      <c r="BA2880">
        <v>334.75</v>
      </c>
      <c r="BD2880" t="s">
        <v>3093</v>
      </c>
      <c r="BE2880">
        <v>2681.7629999999999</v>
      </c>
    </row>
    <row r="2881" spans="1:57" x14ac:dyDescent="0.35">
      <c r="A2881" s="1">
        <v>907543</v>
      </c>
      <c r="B2881" t="s">
        <v>59457</v>
      </c>
      <c r="D2881" s="1">
        <v>907543</v>
      </c>
      <c r="E2881">
        <v>72.760000000000005</v>
      </c>
      <c r="G2881" s="1">
        <v>907543</v>
      </c>
      <c r="H2881">
        <v>104.4</v>
      </c>
      <c r="J2881" s="1">
        <v>907543</v>
      </c>
      <c r="K2881" t="s">
        <v>10506</v>
      </c>
      <c r="M2881" s="1">
        <v>907543</v>
      </c>
      <c r="N2881" t="s">
        <v>26242</v>
      </c>
      <c r="P2881" s="1">
        <v>907543</v>
      </c>
      <c r="Q2881" t="s">
        <v>8992</v>
      </c>
      <c r="S2881" s="1">
        <v>907543</v>
      </c>
      <c r="T2881" t="s">
        <v>69246</v>
      </c>
      <c r="V2881" s="1">
        <v>907543</v>
      </c>
      <c r="W2881">
        <v>35.21</v>
      </c>
      <c r="Y2881" s="1">
        <v>907543</v>
      </c>
      <c r="Z2881" t="s">
        <v>12244</v>
      </c>
      <c r="AB2881" s="1">
        <v>907543</v>
      </c>
      <c r="AC2881" t="s">
        <v>18171</v>
      </c>
      <c r="AE2881" s="1">
        <v>907543</v>
      </c>
      <c r="AF2881" t="s">
        <v>75690</v>
      </c>
      <c r="AH2881" s="1">
        <v>907543</v>
      </c>
      <c r="AI2881" t="s">
        <v>76001</v>
      </c>
      <c r="AK2881" s="1">
        <v>907543</v>
      </c>
      <c r="AL2881" t="s">
        <v>80333</v>
      </c>
      <c r="AN2881" s="1">
        <v>907543</v>
      </c>
      <c r="AO2881" t="s">
        <v>45551</v>
      </c>
      <c r="AQ2881" s="1">
        <v>907543</v>
      </c>
      <c r="AR2881" t="s">
        <v>85329</v>
      </c>
      <c r="AT2881" s="1">
        <v>907543</v>
      </c>
      <c r="AU2881" t="s">
        <v>87737</v>
      </c>
      <c r="AW2881" s="1">
        <v>907543</v>
      </c>
      <c r="AX2881" t="s">
        <v>83206</v>
      </c>
      <c r="AZ2881" s="1">
        <v>907543</v>
      </c>
      <c r="BA2881">
        <v>334.86</v>
      </c>
      <c r="BD2881" s="1">
        <v>907543</v>
      </c>
      <c r="BE2881">
        <v>2686.6979999999999</v>
      </c>
    </row>
    <row r="2882" spans="1:57" x14ac:dyDescent="0.35">
      <c r="A2882" s="1">
        <v>907716</v>
      </c>
      <c r="B2882" t="s">
        <v>33483</v>
      </c>
      <c r="D2882" s="1">
        <v>907716</v>
      </c>
      <c r="E2882">
        <v>81.39</v>
      </c>
      <c r="G2882" s="1">
        <v>907716</v>
      </c>
      <c r="H2882">
        <v>114.12</v>
      </c>
      <c r="J2882" s="1">
        <v>907716</v>
      </c>
      <c r="K2882" t="s">
        <v>45409</v>
      </c>
      <c r="M2882" s="1">
        <v>907716</v>
      </c>
      <c r="N2882" t="s">
        <v>33202</v>
      </c>
      <c r="P2882" s="1">
        <v>907716</v>
      </c>
      <c r="Q2882" t="s">
        <v>45589</v>
      </c>
      <c r="S2882" s="1">
        <v>907716</v>
      </c>
      <c r="T2882" t="s">
        <v>32812</v>
      </c>
      <c r="V2882" s="1">
        <v>907716</v>
      </c>
      <c r="W2882">
        <v>45.01</v>
      </c>
      <c r="Y2882" s="1">
        <v>907716</v>
      </c>
      <c r="Z2882" t="s">
        <v>9365</v>
      </c>
      <c r="AB2882" s="1">
        <v>907716</v>
      </c>
      <c r="AC2882" t="s">
        <v>73383</v>
      </c>
      <c r="AE2882" s="1">
        <v>907716</v>
      </c>
      <c r="AF2882" t="s">
        <v>75691</v>
      </c>
      <c r="AH2882" s="1">
        <v>907716</v>
      </c>
      <c r="AI2882" t="s">
        <v>77984</v>
      </c>
      <c r="AK2882" s="1">
        <v>907716</v>
      </c>
      <c r="AL2882" t="s">
        <v>80334</v>
      </c>
      <c r="AN2882" s="1">
        <v>907716</v>
      </c>
      <c r="AO2882" t="s">
        <v>82765</v>
      </c>
      <c r="AQ2882" s="1">
        <v>907716</v>
      </c>
      <c r="AR2882" t="s">
        <v>85330</v>
      </c>
      <c r="AT2882" s="1">
        <v>907716</v>
      </c>
      <c r="AU2882" t="s">
        <v>69563</v>
      </c>
      <c r="AW2882" s="1">
        <v>907716</v>
      </c>
      <c r="AX2882" t="s">
        <v>89963</v>
      </c>
      <c r="AZ2882" s="1">
        <v>907716</v>
      </c>
      <c r="BA2882">
        <v>341.08</v>
      </c>
      <c r="BD2882" s="1">
        <v>907716</v>
      </c>
      <c r="BE2882">
        <v>2660.721</v>
      </c>
    </row>
    <row r="2883" spans="1:57" x14ac:dyDescent="0.35">
      <c r="A2883" s="1">
        <v>907889</v>
      </c>
      <c r="B2883" t="s">
        <v>59458</v>
      </c>
      <c r="D2883" s="1">
        <v>907889</v>
      </c>
      <c r="E2883">
        <v>79.959999999999994</v>
      </c>
      <c r="G2883" s="1">
        <v>907889</v>
      </c>
      <c r="H2883">
        <v>117.85</v>
      </c>
      <c r="J2883" s="1">
        <v>907889</v>
      </c>
      <c r="K2883" t="s">
        <v>17734</v>
      </c>
      <c r="M2883" s="1">
        <v>907889</v>
      </c>
      <c r="N2883" t="s">
        <v>64786</v>
      </c>
      <c r="P2883" s="1">
        <v>907889</v>
      </c>
      <c r="Q2883" t="s">
        <v>9002</v>
      </c>
      <c r="S2883" s="1">
        <v>907889</v>
      </c>
      <c r="T2883" t="s">
        <v>57138</v>
      </c>
      <c r="V2883" s="1">
        <v>907889</v>
      </c>
      <c r="W2883">
        <v>46.55</v>
      </c>
      <c r="Y2883" s="1">
        <v>907889</v>
      </c>
      <c r="Z2883" t="s">
        <v>17018</v>
      </c>
      <c r="AB2883" s="1">
        <v>907889</v>
      </c>
      <c r="AC2883" t="s">
        <v>73384</v>
      </c>
      <c r="AE2883" s="1">
        <v>907889</v>
      </c>
      <c r="AF2883" t="s">
        <v>18816</v>
      </c>
      <c r="AH2883" s="1">
        <v>907889</v>
      </c>
      <c r="AI2883">
        <v>191</v>
      </c>
      <c r="AK2883" s="1">
        <v>907889</v>
      </c>
      <c r="AL2883" t="s">
        <v>80335</v>
      </c>
      <c r="AN2883" s="1">
        <v>907889</v>
      </c>
      <c r="AO2883" t="s">
        <v>82766</v>
      </c>
      <c r="AQ2883" s="1">
        <v>907889</v>
      </c>
      <c r="AR2883" t="s">
        <v>85331</v>
      </c>
      <c r="AT2883" s="1">
        <v>907889</v>
      </c>
      <c r="AU2883" t="s">
        <v>76036</v>
      </c>
      <c r="AW2883" s="1">
        <v>907889</v>
      </c>
      <c r="AX2883" t="s">
        <v>89964</v>
      </c>
      <c r="AZ2883" s="1">
        <v>907889</v>
      </c>
      <c r="BA2883">
        <v>339.39</v>
      </c>
      <c r="BD2883" s="1">
        <v>907889</v>
      </c>
      <c r="BE2883">
        <v>2660.2379999999998</v>
      </c>
    </row>
    <row r="2884" spans="1:57" x14ac:dyDescent="0.35">
      <c r="A2884" s="1">
        <v>908062</v>
      </c>
      <c r="B2884" t="s">
        <v>59459</v>
      </c>
      <c r="D2884" s="1">
        <v>908062</v>
      </c>
      <c r="E2884">
        <v>69.63</v>
      </c>
      <c r="G2884" s="1">
        <v>908062</v>
      </c>
      <c r="H2884">
        <v>105.94</v>
      </c>
      <c r="J2884" s="1">
        <v>908062</v>
      </c>
      <c r="K2884" t="s">
        <v>17729</v>
      </c>
      <c r="M2884" s="1">
        <v>908062</v>
      </c>
      <c r="N2884">
        <v>74</v>
      </c>
      <c r="P2884" s="1">
        <v>908062</v>
      </c>
      <c r="Q2884" t="s">
        <v>67040</v>
      </c>
      <c r="S2884" s="1">
        <v>908062</v>
      </c>
      <c r="T2884" t="s">
        <v>27783</v>
      </c>
      <c r="V2884" s="1">
        <v>908062</v>
      </c>
      <c r="W2884">
        <v>37.880000000000003</v>
      </c>
      <c r="Y2884" s="1">
        <v>908062</v>
      </c>
      <c r="Z2884" t="s">
        <v>7524</v>
      </c>
      <c r="AB2884" s="1">
        <v>908062</v>
      </c>
      <c r="AC2884" t="s">
        <v>65045</v>
      </c>
      <c r="AE2884" s="1">
        <v>908062</v>
      </c>
      <c r="AF2884" t="s">
        <v>75684</v>
      </c>
      <c r="AH2884" s="1">
        <v>908062</v>
      </c>
      <c r="AI2884" t="s">
        <v>77985</v>
      </c>
      <c r="AK2884" s="1">
        <v>908062</v>
      </c>
      <c r="AL2884" t="s">
        <v>80336</v>
      </c>
      <c r="AN2884" s="1">
        <v>908062</v>
      </c>
      <c r="AO2884" t="s">
        <v>82767</v>
      </c>
      <c r="AQ2884" s="1">
        <v>908062</v>
      </c>
      <c r="AR2884" t="s">
        <v>724</v>
      </c>
      <c r="AT2884" s="1">
        <v>908062</v>
      </c>
      <c r="AU2884" t="s">
        <v>30247</v>
      </c>
      <c r="AW2884" s="1">
        <v>908062</v>
      </c>
      <c r="AX2884" t="s">
        <v>89965</v>
      </c>
      <c r="AZ2884" s="1">
        <v>908062</v>
      </c>
      <c r="BA2884">
        <v>328.95</v>
      </c>
      <c r="BD2884" s="1">
        <v>908062</v>
      </c>
      <c r="BE2884">
        <v>2638.6289999999999</v>
      </c>
    </row>
    <row r="2885" spans="1:57" x14ac:dyDescent="0.35">
      <c r="A2885" s="1">
        <v>908235</v>
      </c>
      <c r="B2885" t="s">
        <v>59460</v>
      </c>
      <c r="D2885" s="1">
        <v>908235</v>
      </c>
      <c r="E2885">
        <v>74</v>
      </c>
      <c r="G2885" s="1">
        <v>908235</v>
      </c>
      <c r="H2885">
        <v>111.63</v>
      </c>
      <c r="J2885" s="1">
        <v>908235</v>
      </c>
      <c r="K2885" t="s">
        <v>34305</v>
      </c>
      <c r="M2885" s="1">
        <v>908235</v>
      </c>
      <c r="N2885" t="s">
        <v>7749</v>
      </c>
      <c r="P2885" s="1">
        <v>908235</v>
      </c>
      <c r="Q2885" t="s">
        <v>67041</v>
      </c>
      <c r="S2885" s="1">
        <v>908235</v>
      </c>
      <c r="T2885" t="s">
        <v>69200</v>
      </c>
      <c r="V2885" s="1">
        <v>908235</v>
      </c>
      <c r="W2885">
        <v>44.59</v>
      </c>
      <c r="Y2885" s="1">
        <v>908235</v>
      </c>
      <c r="Z2885" t="s">
        <v>10402</v>
      </c>
      <c r="AB2885" s="1">
        <v>908235</v>
      </c>
      <c r="AC2885" t="s">
        <v>39764</v>
      </c>
      <c r="AE2885" s="1">
        <v>908235</v>
      </c>
      <c r="AF2885" t="s">
        <v>75692</v>
      </c>
      <c r="AH2885" s="1">
        <v>908235</v>
      </c>
      <c r="AI2885" t="s">
        <v>77957</v>
      </c>
      <c r="AK2885" s="1">
        <v>908235</v>
      </c>
      <c r="AL2885" t="s">
        <v>80337</v>
      </c>
      <c r="AN2885" s="1">
        <v>908235</v>
      </c>
      <c r="AO2885" t="s">
        <v>82768</v>
      </c>
      <c r="AQ2885" s="1">
        <v>908235</v>
      </c>
      <c r="AR2885" t="s">
        <v>85332</v>
      </c>
      <c r="AT2885" s="1">
        <v>908235</v>
      </c>
      <c r="AU2885" t="s">
        <v>69577</v>
      </c>
      <c r="AW2885" s="1">
        <v>908235</v>
      </c>
      <c r="AX2885" t="s">
        <v>89966</v>
      </c>
      <c r="AZ2885" s="1">
        <v>908235</v>
      </c>
      <c r="BA2885">
        <v>334.9</v>
      </c>
      <c r="BD2885" s="1">
        <v>908235</v>
      </c>
      <c r="BE2885">
        <v>2648.415</v>
      </c>
    </row>
    <row r="2886" spans="1:57" x14ac:dyDescent="0.35">
      <c r="A2886" s="1">
        <v>908408</v>
      </c>
      <c r="B2886" t="s">
        <v>59461</v>
      </c>
      <c r="D2886" s="1">
        <v>908408</v>
      </c>
      <c r="E2886">
        <v>84.67</v>
      </c>
      <c r="G2886" s="1">
        <v>908408</v>
      </c>
      <c r="H2886">
        <v>122.86</v>
      </c>
      <c r="J2886" s="1">
        <v>908408</v>
      </c>
      <c r="K2886" t="s">
        <v>17429</v>
      </c>
      <c r="M2886" s="1">
        <v>908408</v>
      </c>
      <c r="N2886" t="s">
        <v>33190</v>
      </c>
      <c r="P2886" s="1">
        <v>908408</v>
      </c>
      <c r="Q2886" t="s">
        <v>59869</v>
      </c>
      <c r="S2886" s="1">
        <v>908408</v>
      </c>
      <c r="T2886" t="s">
        <v>67430</v>
      </c>
      <c r="V2886" s="1">
        <v>908408</v>
      </c>
      <c r="W2886">
        <v>55.37</v>
      </c>
      <c r="Y2886" s="1">
        <v>908408</v>
      </c>
      <c r="Z2886" t="s">
        <v>7408</v>
      </c>
      <c r="AB2886" s="1">
        <v>908408</v>
      </c>
      <c r="AC2886" t="s">
        <v>45857</v>
      </c>
      <c r="AE2886" s="1">
        <v>908408</v>
      </c>
      <c r="AF2886" t="s">
        <v>73225</v>
      </c>
      <c r="AH2886" s="1">
        <v>908408</v>
      </c>
      <c r="AI2886" t="s">
        <v>77986</v>
      </c>
      <c r="AK2886" s="1">
        <v>908408</v>
      </c>
      <c r="AL2886" t="s">
        <v>32730</v>
      </c>
      <c r="AN2886" s="1">
        <v>908408</v>
      </c>
      <c r="AO2886" t="s">
        <v>82769</v>
      </c>
      <c r="AQ2886" s="1">
        <v>908408</v>
      </c>
      <c r="AR2886" t="s">
        <v>27051</v>
      </c>
      <c r="AT2886" s="1">
        <v>908408</v>
      </c>
      <c r="AU2886" t="s">
        <v>77919</v>
      </c>
      <c r="AW2886" s="1">
        <v>908408</v>
      </c>
      <c r="AX2886" t="s">
        <v>89967</v>
      </c>
      <c r="AZ2886" s="1">
        <v>908408</v>
      </c>
      <c r="BA2886">
        <v>346.81</v>
      </c>
      <c r="BD2886" s="1">
        <v>908408</v>
      </c>
      <c r="BE2886">
        <v>2647.1759999999999</v>
      </c>
    </row>
    <row r="2887" spans="1:57" x14ac:dyDescent="0.35">
      <c r="A2887" t="s">
        <v>3101</v>
      </c>
      <c r="B2887" t="s">
        <v>59462</v>
      </c>
      <c r="D2887" t="s">
        <v>3101</v>
      </c>
      <c r="E2887">
        <v>83.95</v>
      </c>
      <c r="G2887" t="s">
        <v>3101</v>
      </c>
      <c r="H2887">
        <v>121.7</v>
      </c>
      <c r="J2887" t="s">
        <v>3101</v>
      </c>
      <c r="K2887" t="s">
        <v>36923</v>
      </c>
      <c r="M2887" t="s">
        <v>3101</v>
      </c>
      <c r="N2887" t="s">
        <v>33183</v>
      </c>
      <c r="P2887" t="s">
        <v>3101</v>
      </c>
      <c r="Q2887" t="s">
        <v>67042</v>
      </c>
      <c r="S2887" t="s">
        <v>3101</v>
      </c>
      <c r="T2887" t="s">
        <v>12486</v>
      </c>
      <c r="V2887" t="s">
        <v>3101</v>
      </c>
      <c r="W2887">
        <v>56.88</v>
      </c>
      <c r="Y2887" t="s">
        <v>3101</v>
      </c>
      <c r="Z2887" t="s">
        <v>7511</v>
      </c>
      <c r="AB2887" t="s">
        <v>3101</v>
      </c>
      <c r="AC2887" t="s">
        <v>59664</v>
      </c>
      <c r="AE2887" t="s">
        <v>3101</v>
      </c>
      <c r="AF2887" t="s">
        <v>75693</v>
      </c>
      <c r="AH2887" t="s">
        <v>3101</v>
      </c>
      <c r="AI2887" t="s">
        <v>77987</v>
      </c>
      <c r="AK2887" t="s">
        <v>3101</v>
      </c>
      <c r="AL2887" t="s">
        <v>80338</v>
      </c>
      <c r="AN2887" t="s">
        <v>3101</v>
      </c>
      <c r="AO2887" t="s">
        <v>82770</v>
      </c>
      <c r="AQ2887" t="s">
        <v>3101</v>
      </c>
      <c r="AR2887" t="s">
        <v>85333</v>
      </c>
      <c r="AT2887" t="s">
        <v>3101</v>
      </c>
      <c r="AU2887" t="s">
        <v>33622</v>
      </c>
      <c r="AW2887" t="s">
        <v>3101</v>
      </c>
      <c r="AX2887">
        <v>359</v>
      </c>
      <c r="AZ2887" t="s">
        <v>3101</v>
      </c>
      <c r="BA2887">
        <v>345.94</v>
      </c>
      <c r="BD2887" t="s">
        <v>3101</v>
      </c>
      <c r="BE2887">
        <v>2672.502</v>
      </c>
    </row>
    <row r="2888" spans="1:57" x14ac:dyDescent="0.35">
      <c r="A2888" s="1">
        <v>908753</v>
      </c>
      <c r="B2888" t="s">
        <v>59463</v>
      </c>
      <c r="D2888" s="1">
        <v>908753</v>
      </c>
      <c r="E2888">
        <v>80.22</v>
      </c>
      <c r="G2888" s="1">
        <v>908753</v>
      </c>
      <c r="H2888">
        <v>117.59</v>
      </c>
      <c r="J2888" s="1">
        <v>908753</v>
      </c>
      <c r="K2888" t="s">
        <v>8445</v>
      </c>
      <c r="M2888" s="1">
        <v>908753</v>
      </c>
      <c r="N2888" t="s">
        <v>15621</v>
      </c>
      <c r="P2888" s="1">
        <v>908753</v>
      </c>
      <c r="Q2888" t="s">
        <v>67043</v>
      </c>
      <c r="S2888" s="1">
        <v>908753</v>
      </c>
      <c r="T2888" t="s">
        <v>29506</v>
      </c>
      <c r="V2888" s="1">
        <v>908753</v>
      </c>
      <c r="W2888">
        <v>55.11</v>
      </c>
      <c r="Y2888" s="1">
        <v>908753</v>
      </c>
      <c r="Z2888" t="s">
        <v>12275</v>
      </c>
      <c r="AB2888" s="1">
        <v>908753</v>
      </c>
      <c r="AC2888" t="s">
        <v>73385</v>
      </c>
      <c r="AE2888" s="1">
        <v>908753</v>
      </c>
      <c r="AF2888" t="s">
        <v>75694</v>
      </c>
      <c r="AH2888" s="1">
        <v>908753</v>
      </c>
      <c r="AI2888" t="s">
        <v>77988</v>
      </c>
      <c r="AK2888" s="1">
        <v>908753</v>
      </c>
      <c r="AL2888" t="s">
        <v>80339</v>
      </c>
      <c r="AN2888" s="1">
        <v>908753</v>
      </c>
      <c r="AO2888" t="s">
        <v>82771</v>
      </c>
      <c r="AQ2888" s="1">
        <v>908753</v>
      </c>
      <c r="AR2888" t="s">
        <v>85334</v>
      </c>
      <c r="AT2888" s="1">
        <v>908753</v>
      </c>
      <c r="AU2888" t="s">
        <v>18100</v>
      </c>
      <c r="AW2888" s="1">
        <v>908753</v>
      </c>
      <c r="AX2888" t="s">
        <v>77715</v>
      </c>
      <c r="AZ2888" s="1">
        <v>908753</v>
      </c>
      <c r="BA2888">
        <v>338.93</v>
      </c>
      <c r="BD2888" s="1">
        <v>908753</v>
      </c>
      <c r="BE2888">
        <v>2664.1439999999998</v>
      </c>
    </row>
    <row r="2889" spans="1:57" x14ac:dyDescent="0.35">
      <c r="A2889" s="1">
        <v>908926</v>
      </c>
      <c r="B2889" t="s">
        <v>59464</v>
      </c>
      <c r="D2889" s="1">
        <v>908926</v>
      </c>
      <c r="E2889">
        <v>91.34</v>
      </c>
      <c r="G2889" s="1">
        <v>908926</v>
      </c>
      <c r="H2889">
        <v>128.44</v>
      </c>
      <c r="J2889" s="1">
        <v>908926</v>
      </c>
      <c r="K2889" t="s">
        <v>16684</v>
      </c>
      <c r="M2889" s="1">
        <v>908926</v>
      </c>
      <c r="N2889" t="s">
        <v>18192</v>
      </c>
      <c r="P2889" s="1">
        <v>908926</v>
      </c>
      <c r="Q2889" t="s">
        <v>67044</v>
      </c>
      <c r="S2889" s="1">
        <v>908926</v>
      </c>
      <c r="T2889" t="s">
        <v>32771</v>
      </c>
      <c r="V2889" s="1">
        <v>908926</v>
      </c>
      <c r="W2889">
        <v>66.150000000000006</v>
      </c>
      <c r="Y2889" s="1">
        <v>908926</v>
      </c>
      <c r="Z2889" t="s">
        <v>340</v>
      </c>
      <c r="AB2889" s="1">
        <v>908926</v>
      </c>
      <c r="AC2889" t="s">
        <v>73386</v>
      </c>
      <c r="AE2889" s="1">
        <v>908926</v>
      </c>
      <c r="AF2889" t="s">
        <v>75695</v>
      </c>
      <c r="AH2889" s="1">
        <v>908926</v>
      </c>
      <c r="AI2889" t="s">
        <v>77989</v>
      </c>
      <c r="AK2889" s="1">
        <v>908926</v>
      </c>
      <c r="AL2889" t="s">
        <v>80340</v>
      </c>
      <c r="AN2889" s="1">
        <v>908926</v>
      </c>
      <c r="AO2889" t="s">
        <v>82772</v>
      </c>
      <c r="AQ2889" s="1">
        <v>908926</v>
      </c>
      <c r="AR2889" t="s">
        <v>85335</v>
      </c>
      <c r="AT2889" s="1">
        <v>908926</v>
      </c>
      <c r="AU2889" t="s">
        <v>87720</v>
      </c>
      <c r="AW2889" s="1">
        <v>908926</v>
      </c>
      <c r="AX2889" t="s">
        <v>8874</v>
      </c>
      <c r="AZ2889" s="1">
        <v>908926</v>
      </c>
      <c r="BA2889">
        <v>351.63</v>
      </c>
      <c r="BD2889" s="1">
        <v>908926</v>
      </c>
      <c r="BE2889">
        <v>2650.0320000000002</v>
      </c>
    </row>
    <row r="2890" spans="1:57" x14ac:dyDescent="0.35">
      <c r="A2890" s="1">
        <v>909099</v>
      </c>
      <c r="B2890" t="s">
        <v>59465</v>
      </c>
      <c r="D2890" s="1">
        <v>909099</v>
      </c>
      <c r="E2890">
        <v>81.84</v>
      </c>
      <c r="G2890" s="1">
        <v>909099</v>
      </c>
      <c r="H2890">
        <v>116.23</v>
      </c>
      <c r="J2890" s="1">
        <v>909099</v>
      </c>
      <c r="K2890" t="s">
        <v>9692</v>
      </c>
      <c r="M2890" s="1">
        <v>909099</v>
      </c>
      <c r="N2890" t="s">
        <v>64787</v>
      </c>
      <c r="P2890" s="1">
        <v>909099</v>
      </c>
      <c r="Q2890" t="s">
        <v>60010</v>
      </c>
      <c r="S2890" s="1">
        <v>909099</v>
      </c>
      <c r="T2890" t="s">
        <v>59664</v>
      </c>
      <c r="V2890" s="1">
        <v>909099</v>
      </c>
      <c r="W2890">
        <v>54.05</v>
      </c>
      <c r="Y2890" s="1">
        <v>909099</v>
      </c>
      <c r="Z2890" t="s">
        <v>4186</v>
      </c>
      <c r="AB2890" s="1">
        <v>909099</v>
      </c>
      <c r="AC2890" t="s">
        <v>59874</v>
      </c>
      <c r="AE2890" s="1">
        <v>909099</v>
      </c>
      <c r="AF2890" t="s">
        <v>75696</v>
      </c>
      <c r="AH2890" s="1">
        <v>909099</v>
      </c>
      <c r="AI2890" t="s">
        <v>77990</v>
      </c>
      <c r="AK2890" s="1">
        <v>909099</v>
      </c>
      <c r="AL2890" t="s">
        <v>7880</v>
      </c>
      <c r="AN2890" s="1">
        <v>909099</v>
      </c>
      <c r="AO2890" t="s">
        <v>82773</v>
      </c>
      <c r="AQ2890" s="1">
        <v>909099</v>
      </c>
      <c r="AR2890" t="s">
        <v>85336</v>
      </c>
      <c r="AT2890" s="1">
        <v>909099</v>
      </c>
      <c r="AU2890" t="s">
        <v>77932</v>
      </c>
      <c r="AW2890" s="1">
        <v>909099</v>
      </c>
      <c r="AX2890" t="s">
        <v>89968</v>
      </c>
      <c r="AZ2890" s="1">
        <v>909099</v>
      </c>
      <c r="BA2890">
        <v>342.4</v>
      </c>
      <c r="BD2890" s="1">
        <v>909099</v>
      </c>
      <c r="BE2890">
        <v>2610.9720000000002</v>
      </c>
    </row>
    <row r="2891" spans="1:57" x14ac:dyDescent="0.35">
      <c r="A2891" s="1">
        <v>909272</v>
      </c>
      <c r="B2891" t="s">
        <v>59466</v>
      </c>
      <c r="D2891" s="1">
        <v>909272</v>
      </c>
      <c r="E2891">
        <v>86.03</v>
      </c>
      <c r="G2891" s="1">
        <v>909272</v>
      </c>
      <c r="H2891">
        <v>119.21</v>
      </c>
      <c r="J2891" s="1">
        <v>909272</v>
      </c>
      <c r="K2891" t="s">
        <v>27274</v>
      </c>
      <c r="M2891" s="1">
        <v>909272</v>
      </c>
      <c r="N2891" t="s">
        <v>62392</v>
      </c>
      <c r="P2891" s="1">
        <v>909272</v>
      </c>
      <c r="Q2891" t="s">
        <v>34151</v>
      </c>
      <c r="S2891" s="1">
        <v>909272</v>
      </c>
      <c r="T2891" t="s">
        <v>7740</v>
      </c>
      <c r="V2891" s="1">
        <v>909272</v>
      </c>
      <c r="W2891">
        <v>55.6</v>
      </c>
      <c r="Y2891" s="1">
        <v>909272</v>
      </c>
      <c r="Z2891" t="s">
        <v>18546</v>
      </c>
      <c r="AB2891" s="1">
        <v>909272</v>
      </c>
      <c r="AC2891" t="s">
        <v>9001</v>
      </c>
      <c r="AE2891" s="1">
        <v>909272</v>
      </c>
      <c r="AF2891" t="s">
        <v>75694</v>
      </c>
      <c r="AH2891" s="1">
        <v>909272</v>
      </c>
      <c r="AI2891" t="s">
        <v>77991</v>
      </c>
      <c r="AK2891" s="1">
        <v>909272</v>
      </c>
      <c r="AL2891" t="s">
        <v>80341</v>
      </c>
      <c r="AN2891" s="1">
        <v>909272</v>
      </c>
      <c r="AO2891" t="s">
        <v>82774</v>
      </c>
      <c r="AQ2891" s="1">
        <v>909272</v>
      </c>
      <c r="AR2891" t="s">
        <v>85337</v>
      </c>
      <c r="AT2891" s="1">
        <v>909272</v>
      </c>
      <c r="AU2891" t="s">
        <v>16596</v>
      </c>
      <c r="AW2891" s="1">
        <v>909272</v>
      </c>
      <c r="AX2891" t="s">
        <v>42388</v>
      </c>
      <c r="AZ2891" s="1">
        <v>909272</v>
      </c>
      <c r="BA2891">
        <v>343.68</v>
      </c>
      <c r="BD2891" s="1">
        <v>909272</v>
      </c>
      <c r="BE2891">
        <v>2622.732</v>
      </c>
    </row>
    <row r="2892" spans="1:57" x14ac:dyDescent="0.35">
      <c r="A2892" s="1">
        <v>909444</v>
      </c>
      <c r="B2892" t="s">
        <v>59467</v>
      </c>
      <c r="D2892" s="1">
        <v>909444</v>
      </c>
      <c r="E2892">
        <v>85.95</v>
      </c>
      <c r="G2892" s="1">
        <v>909444</v>
      </c>
      <c r="H2892">
        <v>119.62</v>
      </c>
      <c r="J2892" s="1">
        <v>909444</v>
      </c>
      <c r="K2892" t="s">
        <v>10977</v>
      </c>
      <c r="M2892" s="1">
        <v>909444</v>
      </c>
      <c r="N2892" t="s">
        <v>23445</v>
      </c>
      <c r="P2892" s="1">
        <v>909444</v>
      </c>
      <c r="Q2892" t="s">
        <v>59777</v>
      </c>
      <c r="S2892" s="1">
        <v>909444</v>
      </c>
      <c r="T2892" t="s">
        <v>33024</v>
      </c>
      <c r="V2892" s="1">
        <v>909444</v>
      </c>
      <c r="W2892">
        <v>57.18</v>
      </c>
      <c r="Y2892" s="1">
        <v>909444</v>
      </c>
      <c r="Z2892" t="s">
        <v>11789</v>
      </c>
      <c r="AB2892" s="1">
        <v>909444</v>
      </c>
      <c r="AC2892" t="s">
        <v>62359</v>
      </c>
      <c r="AE2892" s="1">
        <v>909444</v>
      </c>
      <c r="AF2892" t="s">
        <v>75697</v>
      </c>
      <c r="AH2892" s="1">
        <v>909444</v>
      </c>
      <c r="AI2892" t="s">
        <v>77953</v>
      </c>
      <c r="AK2892" s="1">
        <v>909444</v>
      </c>
      <c r="AL2892" t="s">
        <v>80342</v>
      </c>
      <c r="AN2892" s="1">
        <v>909444</v>
      </c>
      <c r="AO2892" t="s">
        <v>82767</v>
      </c>
      <c r="AQ2892" s="1">
        <v>909444</v>
      </c>
      <c r="AR2892" t="s">
        <v>85338</v>
      </c>
      <c r="AT2892" s="1">
        <v>909444</v>
      </c>
      <c r="AU2892" t="s">
        <v>87738</v>
      </c>
      <c r="AW2892" s="1">
        <v>909444</v>
      </c>
      <c r="AX2892" t="s">
        <v>89969</v>
      </c>
      <c r="AZ2892" s="1">
        <v>909444</v>
      </c>
      <c r="BA2892">
        <v>343.42</v>
      </c>
      <c r="BD2892" s="1">
        <v>909444</v>
      </c>
      <c r="BE2892">
        <v>2625.252</v>
      </c>
    </row>
    <row r="2893" spans="1:57" x14ac:dyDescent="0.35">
      <c r="A2893" s="1">
        <v>909617</v>
      </c>
      <c r="B2893" t="s">
        <v>59468</v>
      </c>
      <c r="D2893" s="1">
        <v>909617</v>
      </c>
      <c r="E2893">
        <v>88.85</v>
      </c>
      <c r="G2893" s="1">
        <v>909617</v>
      </c>
      <c r="H2893">
        <v>123.2</v>
      </c>
      <c r="J2893" s="1">
        <v>909617</v>
      </c>
      <c r="K2893" t="s">
        <v>48841</v>
      </c>
      <c r="M2893" s="1">
        <v>909617</v>
      </c>
      <c r="N2893" t="s">
        <v>64788</v>
      </c>
      <c r="P2893" s="1">
        <v>909617</v>
      </c>
      <c r="Q2893" t="s">
        <v>27170</v>
      </c>
      <c r="S2893" s="1">
        <v>909617</v>
      </c>
      <c r="T2893" t="s">
        <v>33186</v>
      </c>
      <c r="V2893" s="1">
        <v>909617</v>
      </c>
      <c r="W2893">
        <v>59.1</v>
      </c>
      <c r="Y2893" s="1">
        <v>909617</v>
      </c>
      <c r="Z2893" t="s">
        <v>71370</v>
      </c>
      <c r="AB2893" s="1">
        <v>909617</v>
      </c>
      <c r="AC2893" t="s">
        <v>33671</v>
      </c>
      <c r="AE2893" s="1">
        <v>909617</v>
      </c>
      <c r="AF2893" t="s">
        <v>75698</v>
      </c>
      <c r="AH2893" s="1">
        <v>909617</v>
      </c>
      <c r="AI2893" t="s">
        <v>77992</v>
      </c>
      <c r="AK2893" s="1">
        <v>909617</v>
      </c>
      <c r="AL2893" t="s">
        <v>80343</v>
      </c>
      <c r="AN2893" s="1">
        <v>909617</v>
      </c>
      <c r="AO2893" t="s">
        <v>82775</v>
      </c>
      <c r="AQ2893" s="1">
        <v>909617</v>
      </c>
      <c r="AR2893" t="s">
        <v>46406</v>
      </c>
      <c r="AT2893" s="1">
        <v>909617</v>
      </c>
      <c r="AU2893" t="s">
        <v>87739</v>
      </c>
      <c r="AW2893" s="1">
        <v>909617</v>
      </c>
      <c r="AX2893" t="s">
        <v>89970</v>
      </c>
      <c r="AZ2893" s="1">
        <v>909617</v>
      </c>
      <c r="BA2893">
        <v>348.13</v>
      </c>
      <c r="BD2893" s="1">
        <v>909617</v>
      </c>
      <c r="BE2893">
        <v>2611.3290000000002</v>
      </c>
    </row>
    <row r="2894" spans="1:57" x14ac:dyDescent="0.35">
      <c r="A2894" t="s">
        <v>3109</v>
      </c>
      <c r="B2894" t="s">
        <v>59469</v>
      </c>
      <c r="D2894" t="s">
        <v>3109</v>
      </c>
      <c r="E2894">
        <v>90.36</v>
      </c>
      <c r="G2894" t="s">
        <v>3109</v>
      </c>
      <c r="H2894">
        <v>124.86</v>
      </c>
      <c r="J2894" t="s">
        <v>3109</v>
      </c>
      <c r="K2894" t="s">
        <v>8721</v>
      </c>
      <c r="M2894" t="s">
        <v>3109</v>
      </c>
      <c r="N2894" t="s">
        <v>64789</v>
      </c>
      <c r="P2894" t="s">
        <v>3109</v>
      </c>
      <c r="Q2894" t="s">
        <v>39761</v>
      </c>
      <c r="S2894" t="s">
        <v>3109</v>
      </c>
      <c r="T2894" t="s">
        <v>32771</v>
      </c>
      <c r="V2894" t="s">
        <v>3109</v>
      </c>
      <c r="W2894">
        <v>61.74</v>
      </c>
      <c r="Y2894" t="s">
        <v>3109</v>
      </c>
      <c r="Z2894" t="s">
        <v>3989</v>
      </c>
      <c r="AB2894" t="s">
        <v>3109</v>
      </c>
      <c r="AC2894" t="s">
        <v>8996</v>
      </c>
      <c r="AE2894" t="s">
        <v>3109</v>
      </c>
      <c r="AF2894" t="s">
        <v>75699</v>
      </c>
      <c r="AH2894" t="s">
        <v>3109</v>
      </c>
      <c r="AI2894" t="s">
        <v>77993</v>
      </c>
      <c r="AK2894" t="s">
        <v>3109</v>
      </c>
      <c r="AL2894" t="s">
        <v>80300</v>
      </c>
      <c r="AN2894" t="s">
        <v>3109</v>
      </c>
      <c r="AO2894" t="s">
        <v>82776</v>
      </c>
      <c r="AQ2894" t="s">
        <v>3109</v>
      </c>
      <c r="AR2894" t="s">
        <v>85339</v>
      </c>
      <c r="AT2894" t="s">
        <v>3109</v>
      </c>
      <c r="AU2894" t="s">
        <v>69495</v>
      </c>
      <c r="AW2894" t="s">
        <v>3109</v>
      </c>
      <c r="AX2894" t="s">
        <v>89971</v>
      </c>
      <c r="AZ2894" t="s">
        <v>3109</v>
      </c>
      <c r="BA2894">
        <v>350.92</v>
      </c>
      <c r="BD2894" t="s">
        <v>3109</v>
      </c>
      <c r="BE2894">
        <v>2617.335</v>
      </c>
    </row>
    <row r="2895" spans="1:57" x14ac:dyDescent="0.35">
      <c r="A2895" s="1">
        <v>909962</v>
      </c>
      <c r="B2895" t="s">
        <v>59470</v>
      </c>
      <c r="D2895" s="1">
        <v>909962</v>
      </c>
      <c r="E2895">
        <v>92.47</v>
      </c>
      <c r="G2895" s="1">
        <v>909962</v>
      </c>
      <c r="H2895">
        <v>126.75</v>
      </c>
      <c r="J2895" s="1">
        <v>909962</v>
      </c>
      <c r="K2895" t="s">
        <v>10065</v>
      </c>
      <c r="M2895" s="1">
        <v>909962</v>
      </c>
      <c r="N2895" t="s">
        <v>64790</v>
      </c>
      <c r="P2895" s="1">
        <v>909962</v>
      </c>
      <c r="Q2895" t="s">
        <v>67045</v>
      </c>
      <c r="S2895" s="1">
        <v>909962</v>
      </c>
      <c r="T2895" t="s">
        <v>69247</v>
      </c>
      <c r="V2895" s="1">
        <v>909962</v>
      </c>
      <c r="W2895">
        <v>64.64</v>
      </c>
      <c r="Y2895" s="1">
        <v>909962</v>
      </c>
      <c r="Z2895" t="s">
        <v>4240</v>
      </c>
      <c r="AB2895" s="1">
        <v>909962</v>
      </c>
      <c r="AC2895" t="s">
        <v>73387</v>
      </c>
      <c r="AE2895" s="1">
        <v>909962</v>
      </c>
      <c r="AF2895" t="s">
        <v>31971</v>
      </c>
      <c r="AH2895" s="1">
        <v>909962</v>
      </c>
      <c r="AI2895" t="s">
        <v>77994</v>
      </c>
      <c r="AK2895" s="1">
        <v>909962</v>
      </c>
      <c r="AL2895" t="s">
        <v>80344</v>
      </c>
      <c r="AN2895" s="1">
        <v>909962</v>
      </c>
      <c r="AO2895" t="s">
        <v>82777</v>
      </c>
      <c r="AQ2895" s="1">
        <v>909962</v>
      </c>
      <c r="AR2895" t="s">
        <v>85340</v>
      </c>
      <c r="AT2895" s="1">
        <v>909962</v>
      </c>
      <c r="AU2895" t="s">
        <v>87740</v>
      </c>
      <c r="AW2895" s="1">
        <v>909962</v>
      </c>
      <c r="AX2895" t="s">
        <v>60336</v>
      </c>
      <c r="AZ2895" s="1">
        <v>909962</v>
      </c>
      <c r="BA2895">
        <v>354.61</v>
      </c>
      <c r="BD2895" s="1">
        <v>909962</v>
      </c>
      <c r="BE2895">
        <v>2620.7370000000001</v>
      </c>
    </row>
    <row r="2896" spans="1:57" x14ac:dyDescent="0.35">
      <c r="A2896" s="1">
        <v>910135</v>
      </c>
      <c r="B2896" t="s">
        <v>59471</v>
      </c>
      <c r="D2896" s="1">
        <v>910135</v>
      </c>
      <c r="E2896">
        <v>94.84</v>
      </c>
      <c r="G2896" s="1">
        <v>910135</v>
      </c>
      <c r="H2896">
        <v>126.41</v>
      </c>
      <c r="J2896" s="1">
        <v>910135</v>
      </c>
      <c r="K2896" t="s">
        <v>3986</v>
      </c>
      <c r="M2896" s="1">
        <v>910135</v>
      </c>
      <c r="N2896" t="s">
        <v>18192</v>
      </c>
      <c r="P2896" s="1">
        <v>910135</v>
      </c>
      <c r="Q2896" t="s">
        <v>23506</v>
      </c>
      <c r="S2896" s="1">
        <v>910135</v>
      </c>
      <c r="T2896" t="s">
        <v>33030</v>
      </c>
      <c r="V2896" s="1">
        <v>910135</v>
      </c>
      <c r="W2896">
        <v>65.849999999999994</v>
      </c>
      <c r="Y2896" s="1">
        <v>910135</v>
      </c>
      <c r="Z2896" t="s">
        <v>23682</v>
      </c>
      <c r="AB2896" s="1">
        <v>910135</v>
      </c>
      <c r="AC2896" t="s">
        <v>27167</v>
      </c>
      <c r="AE2896" s="1">
        <v>910135</v>
      </c>
      <c r="AF2896" t="s">
        <v>8904</v>
      </c>
      <c r="AH2896" s="1">
        <v>910135</v>
      </c>
      <c r="AI2896" t="s">
        <v>77974</v>
      </c>
      <c r="AK2896" s="1">
        <v>910135</v>
      </c>
      <c r="AL2896" t="s">
        <v>80345</v>
      </c>
      <c r="AN2896" s="1">
        <v>910135</v>
      </c>
      <c r="AO2896" t="s">
        <v>82778</v>
      </c>
      <c r="AQ2896" s="1">
        <v>910135</v>
      </c>
      <c r="AR2896" t="s">
        <v>85333</v>
      </c>
      <c r="AT2896" s="1">
        <v>910135</v>
      </c>
      <c r="AU2896">
        <v>165</v>
      </c>
      <c r="AW2896" s="1">
        <v>910135</v>
      </c>
      <c r="AX2896" t="s">
        <v>3200</v>
      </c>
      <c r="AZ2896" s="1">
        <v>910135</v>
      </c>
      <c r="BA2896">
        <v>360.45</v>
      </c>
      <c r="BD2896" s="1">
        <v>910135</v>
      </c>
      <c r="BE2896">
        <v>2647.6170000000002</v>
      </c>
    </row>
    <row r="2897" spans="1:57" x14ac:dyDescent="0.35">
      <c r="A2897" s="1">
        <v>910308</v>
      </c>
      <c r="B2897" t="s">
        <v>59472</v>
      </c>
      <c r="D2897" s="1">
        <v>910308</v>
      </c>
      <c r="E2897">
        <v>97.45</v>
      </c>
      <c r="G2897" s="1">
        <v>910308</v>
      </c>
      <c r="H2897">
        <v>132.06</v>
      </c>
      <c r="J2897" s="1">
        <v>910308</v>
      </c>
      <c r="K2897" t="s">
        <v>3940</v>
      </c>
      <c r="M2897" s="1">
        <v>910308</v>
      </c>
      <c r="N2897" t="s">
        <v>64791</v>
      </c>
      <c r="P2897" s="1">
        <v>910308</v>
      </c>
      <c r="Q2897" t="s">
        <v>67046</v>
      </c>
      <c r="S2897" s="1">
        <v>910308</v>
      </c>
      <c r="T2897" t="s">
        <v>69248</v>
      </c>
      <c r="V2897" s="1">
        <v>910308</v>
      </c>
      <c r="W2897">
        <v>70.099999999999994</v>
      </c>
      <c r="Y2897" s="1">
        <v>910308</v>
      </c>
      <c r="Z2897" t="s">
        <v>3407</v>
      </c>
      <c r="AB2897" s="1">
        <v>910308</v>
      </c>
      <c r="AC2897" t="s">
        <v>48965</v>
      </c>
      <c r="AE2897" s="1">
        <v>910308</v>
      </c>
      <c r="AF2897" t="s">
        <v>75700</v>
      </c>
      <c r="AH2897" s="1">
        <v>910308</v>
      </c>
      <c r="AI2897" t="s">
        <v>77995</v>
      </c>
      <c r="AK2897" s="1">
        <v>910308</v>
      </c>
      <c r="AL2897" t="s">
        <v>80346</v>
      </c>
      <c r="AN2897" s="1">
        <v>910308</v>
      </c>
      <c r="AO2897" t="s">
        <v>82779</v>
      </c>
      <c r="AQ2897" s="1">
        <v>910308</v>
      </c>
      <c r="AR2897" t="s">
        <v>85341</v>
      </c>
      <c r="AT2897" s="1">
        <v>910308</v>
      </c>
      <c r="AU2897" t="s">
        <v>18074</v>
      </c>
      <c r="AW2897" s="1">
        <v>910308</v>
      </c>
      <c r="AX2897" t="s">
        <v>89972</v>
      </c>
      <c r="AZ2897" s="1">
        <v>910308</v>
      </c>
      <c r="BA2897">
        <v>364.03</v>
      </c>
      <c r="BD2897" s="1">
        <v>910308</v>
      </c>
      <c r="BE2897">
        <v>2653.3919999999998</v>
      </c>
    </row>
    <row r="2898" spans="1:57" x14ac:dyDescent="0.35">
      <c r="A2898" t="s">
        <v>3112</v>
      </c>
      <c r="B2898" t="s">
        <v>59473</v>
      </c>
      <c r="D2898" t="s">
        <v>3112</v>
      </c>
      <c r="E2898">
        <v>99.93</v>
      </c>
      <c r="G2898" t="s">
        <v>3112</v>
      </c>
      <c r="H2898">
        <v>134.13</v>
      </c>
      <c r="J2898" t="s">
        <v>3112</v>
      </c>
      <c r="K2898" t="s">
        <v>66</v>
      </c>
      <c r="M2898" t="s">
        <v>3112</v>
      </c>
      <c r="N2898" t="s">
        <v>7995</v>
      </c>
      <c r="P2898" t="s">
        <v>3112</v>
      </c>
      <c r="Q2898" t="s">
        <v>67047</v>
      </c>
      <c r="S2898" t="s">
        <v>3112</v>
      </c>
      <c r="T2898" t="s">
        <v>10005</v>
      </c>
      <c r="V2898" t="s">
        <v>3112</v>
      </c>
      <c r="W2898">
        <v>71.31</v>
      </c>
      <c r="Y2898" t="s">
        <v>3112</v>
      </c>
      <c r="Z2898" t="s">
        <v>71371</v>
      </c>
      <c r="AB2898" t="s">
        <v>3112</v>
      </c>
      <c r="AC2898" t="s">
        <v>18188</v>
      </c>
      <c r="AE2898" t="s">
        <v>3112</v>
      </c>
      <c r="AF2898" t="s">
        <v>18065</v>
      </c>
      <c r="AH2898" t="s">
        <v>3112</v>
      </c>
      <c r="AI2898" t="s">
        <v>77996</v>
      </c>
      <c r="AK2898" t="s">
        <v>3112</v>
      </c>
      <c r="AL2898" t="s">
        <v>80347</v>
      </c>
      <c r="AN2898" t="s">
        <v>3112</v>
      </c>
      <c r="AO2898" t="s">
        <v>82780</v>
      </c>
      <c r="AQ2898" t="s">
        <v>3112</v>
      </c>
      <c r="AR2898" t="s">
        <v>16563</v>
      </c>
      <c r="AT2898" t="s">
        <v>3112</v>
      </c>
      <c r="AU2898" t="s">
        <v>76000</v>
      </c>
      <c r="AW2898" t="s">
        <v>3112</v>
      </c>
      <c r="AX2898" t="s">
        <v>89973</v>
      </c>
      <c r="AZ2898" t="s">
        <v>3112</v>
      </c>
      <c r="BA2898">
        <v>364.52</v>
      </c>
      <c r="BD2898" t="s">
        <v>3112</v>
      </c>
      <c r="BE2898">
        <v>2640.7710000000002</v>
      </c>
    </row>
    <row r="2899" spans="1:57" x14ac:dyDescent="0.35">
      <c r="A2899" s="1">
        <v>910653</v>
      </c>
      <c r="B2899" t="s">
        <v>59474</v>
      </c>
      <c r="D2899" s="1">
        <v>910653</v>
      </c>
      <c r="E2899">
        <v>98.35</v>
      </c>
      <c r="G2899" s="1">
        <v>910653</v>
      </c>
      <c r="H2899">
        <v>127.73</v>
      </c>
      <c r="J2899" s="1">
        <v>910653</v>
      </c>
      <c r="K2899" t="s">
        <v>62443</v>
      </c>
      <c r="M2899" s="1">
        <v>910653</v>
      </c>
      <c r="N2899" t="s">
        <v>10908</v>
      </c>
      <c r="P2899" s="1">
        <v>910653</v>
      </c>
      <c r="Q2899" t="s">
        <v>67048</v>
      </c>
      <c r="S2899" s="1">
        <v>910653</v>
      </c>
      <c r="T2899" t="s">
        <v>10006</v>
      </c>
      <c r="V2899" s="1">
        <v>910653</v>
      </c>
      <c r="W2899">
        <v>67.13</v>
      </c>
      <c r="Y2899" s="1">
        <v>910653</v>
      </c>
      <c r="Z2899" t="s">
        <v>12301</v>
      </c>
      <c r="AB2899" s="1">
        <v>910653</v>
      </c>
      <c r="AC2899" t="s">
        <v>65021</v>
      </c>
      <c r="AE2899" s="1">
        <v>910653</v>
      </c>
      <c r="AF2899" t="s">
        <v>75701</v>
      </c>
      <c r="AH2899" s="1">
        <v>910653</v>
      </c>
      <c r="AI2899" t="s">
        <v>77997</v>
      </c>
      <c r="AK2899" s="1">
        <v>910653</v>
      </c>
      <c r="AL2899" t="s">
        <v>56854</v>
      </c>
      <c r="AN2899" s="1">
        <v>910653</v>
      </c>
      <c r="AO2899" t="s">
        <v>82781</v>
      </c>
      <c r="AQ2899" s="1">
        <v>910653</v>
      </c>
      <c r="AR2899" t="s">
        <v>85342</v>
      </c>
      <c r="AT2899" s="1">
        <v>910653</v>
      </c>
      <c r="AU2899" t="s">
        <v>87741</v>
      </c>
      <c r="AW2899" s="1">
        <v>910653</v>
      </c>
      <c r="AX2899" t="s">
        <v>8872</v>
      </c>
      <c r="AZ2899" s="1">
        <v>910653</v>
      </c>
      <c r="BA2899">
        <v>361.92</v>
      </c>
      <c r="BD2899" s="1">
        <v>910653</v>
      </c>
      <c r="BE2899">
        <v>2584.1759999999999</v>
      </c>
    </row>
    <row r="2900" spans="1:57" x14ac:dyDescent="0.35">
      <c r="A2900" s="1">
        <v>910826</v>
      </c>
      <c r="B2900" t="s">
        <v>59475</v>
      </c>
      <c r="D2900" s="1">
        <v>910826</v>
      </c>
      <c r="E2900">
        <v>81.319999999999993</v>
      </c>
      <c r="G2900" s="1">
        <v>910826</v>
      </c>
      <c r="H2900">
        <v>112.31</v>
      </c>
      <c r="J2900" s="1">
        <v>910826</v>
      </c>
      <c r="K2900" t="s">
        <v>17716</v>
      </c>
      <c r="M2900" s="1">
        <v>910826</v>
      </c>
      <c r="N2900" t="s">
        <v>64792</v>
      </c>
      <c r="P2900" s="1">
        <v>910826</v>
      </c>
      <c r="Q2900" t="s">
        <v>4326</v>
      </c>
      <c r="S2900" s="1">
        <v>910826</v>
      </c>
      <c r="T2900" t="s">
        <v>69249</v>
      </c>
      <c r="V2900" s="1">
        <v>910826</v>
      </c>
      <c r="W2900">
        <v>50.43</v>
      </c>
      <c r="Y2900" s="1">
        <v>910826</v>
      </c>
      <c r="Z2900" t="s">
        <v>12239</v>
      </c>
      <c r="AB2900" s="1">
        <v>910826</v>
      </c>
      <c r="AC2900" t="s">
        <v>73388</v>
      </c>
      <c r="AE2900" s="1">
        <v>910826</v>
      </c>
      <c r="AF2900" t="s">
        <v>75702</v>
      </c>
      <c r="AH2900" s="1">
        <v>910826</v>
      </c>
      <c r="AI2900">
        <v>191</v>
      </c>
      <c r="AK2900" s="1">
        <v>910826</v>
      </c>
      <c r="AL2900" t="s">
        <v>3006</v>
      </c>
      <c r="AN2900" s="1">
        <v>910826</v>
      </c>
      <c r="AO2900" t="s">
        <v>82782</v>
      </c>
      <c r="AQ2900" s="1">
        <v>910826</v>
      </c>
      <c r="AR2900" t="s">
        <v>85343</v>
      </c>
      <c r="AT2900" s="1">
        <v>910826</v>
      </c>
      <c r="AU2900" t="s">
        <v>87742</v>
      </c>
      <c r="AW2900" s="1">
        <v>910826</v>
      </c>
      <c r="AX2900" t="s">
        <v>83200</v>
      </c>
      <c r="AZ2900" s="1">
        <v>910826</v>
      </c>
      <c r="BA2900">
        <v>345.75</v>
      </c>
      <c r="BD2900" s="1">
        <v>910826</v>
      </c>
      <c r="BE2900">
        <v>2586.9899999999998</v>
      </c>
    </row>
    <row r="2901" spans="1:57" x14ac:dyDescent="0.35">
      <c r="A2901" s="1">
        <v>910998</v>
      </c>
      <c r="B2901" t="s">
        <v>39660</v>
      </c>
      <c r="D2901" s="1">
        <v>910998</v>
      </c>
      <c r="E2901">
        <v>79.88</v>
      </c>
      <c r="G2901" s="1">
        <v>910998</v>
      </c>
      <c r="H2901">
        <v>110.2</v>
      </c>
      <c r="J2901" s="1">
        <v>910998</v>
      </c>
      <c r="K2901" t="s">
        <v>62444</v>
      </c>
      <c r="M2901" s="1">
        <v>910998</v>
      </c>
      <c r="N2901" t="s">
        <v>64793</v>
      </c>
      <c r="P2901" s="1">
        <v>910998</v>
      </c>
      <c r="Q2901" t="s">
        <v>34493</v>
      </c>
      <c r="S2901" s="1">
        <v>910998</v>
      </c>
      <c r="T2901" t="s">
        <v>69250</v>
      </c>
      <c r="V2901" s="1">
        <v>910998</v>
      </c>
      <c r="W2901">
        <v>46.21</v>
      </c>
      <c r="Y2901" s="1">
        <v>910998</v>
      </c>
      <c r="Z2901" t="s">
        <v>32945</v>
      </c>
      <c r="AB2901" s="1">
        <v>910998</v>
      </c>
      <c r="AC2901" t="s">
        <v>73389</v>
      </c>
      <c r="AE2901" s="1">
        <v>910998</v>
      </c>
      <c r="AF2901" t="s">
        <v>59978</v>
      </c>
      <c r="AH2901" s="1">
        <v>910998</v>
      </c>
      <c r="AI2901" t="s">
        <v>77998</v>
      </c>
      <c r="AK2901" s="1">
        <v>910998</v>
      </c>
      <c r="AL2901" t="s">
        <v>80348</v>
      </c>
      <c r="AN2901" s="1">
        <v>910998</v>
      </c>
      <c r="AO2901" t="s">
        <v>33553</v>
      </c>
      <c r="AQ2901" s="1">
        <v>910998</v>
      </c>
      <c r="AR2901" t="s">
        <v>85344</v>
      </c>
      <c r="AT2901" s="1">
        <v>910998</v>
      </c>
      <c r="AU2901" t="s">
        <v>60275</v>
      </c>
      <c r="AW2901" s="1">
        <v>910998</v>
      </c>
      <c r="AX2901" t="s">
        <v>33592</v>
      </c>
      <c r="AZ2901" s="1">
        <v>910998</v>
      </c>
      <c r="BA2901">
        <v>343.19</v>
      </c>
      <c r="BD2901" s="1">
        <v>910998</v>
      </c>
      <c r="BE2901">
        <v>2583</v>
      </c>
    </row>
    <row r="2902" spans="1:57" x14ac:dyDescent="0.35">
      <c r="A2902" s="1">
        <v>911171</v>
      </c>
      <c r="B2902" t="s">
        <v>59476</v>
      </c>
      <c r="D2902" s="1">
        <v>911171</v>
      </c>
      <c r="E2902">
        <v>89.19</v>
      </c>
      <c r="G2902" s="1">
        <v>911171</v>
      </c>
      <c r="H2902">
        <v>115.74</v>
      </c>
      <c r="J2902" s="1">
        <v>911171</v>
      </c>
      <c r="K2902" t="s">
        <v>8511</v>
      </c>
      <c r="M2902" s="1">
        <v>911171</v>
      </c>
      <c r="N2902" t="s">
        <v>64794</v>
      </c>
      <c r="P2902" s="1">
        <v>911171</v>
      </c>
      <c r="Q2902" t="s">
        <v>67049</v>
      </c>
      <c r="S2902" s="1">
        <v>911171</v>
      </c>
      <c r="T2902" t="s">
        <v>69251</v>
      </c>
      <c r="V2902" s="1">
        <v>911171</v>
      </c>
      <c r="W2902">
        <v>54.05</v>
      </c>
      <c r="Y2902" s="1">
        <v>911171</v>
      </c>
      <c r="Z2902" t="s">
        <v>11762</v>
      </c>
      <c r="AB2902" s="1">
        <v>911171</v>
      </c>
      <c r="AC2902" t="s">
        <v>467</v>
      </c>
      <c r="AE2902" s="1">
        <v>911171</v>
      </c>
      <c r="AF2902" t="s">
        <v>75703</v>
      </c>
      <c r="AH2902" s="1">
        <v>911171</v>
      </c>
      <c r="AI2902" t="s">
        <v>77999</v>
      </c>
      <c r="AK2902" s="1">
        <v>911171</v>
      </c>
      <c r="AL2902" t="s">
        <v>80349</v>
      </c>
      <c r="AN2902" s="1">
        <v>911171</v>
      </c>
      <c r="AO2902" t="s">
        <v>82783</v>
      </c>
      <c r="AQ2902" s="1">
        <v>911171</v>
      </c>
      <c r="AR2902" t="s">
        <v>85345</v>
      </c>
      <c r="AT2902" s="1">
        <v>911171</v>
      </c>
      <c r="AU2902" t="s">
        <v>18109</v>
      </c>
      <c r="AW2902" s="1">
        <v>911171</v>
      </c>
      <c r="AX2902" t="s">
        <v>8892</v>
      </c>
      <c r="AZ2902" s="1">
        <v>911171</v>
      </c>
      <c r="BA2902">
        <v>350.62</v>
      </c>
      <c r="BD2902" s="1">
        <v>911171</v>
      </c>
      <c r="BE2902">
        <v>2595.768</v>
      </c>
    </row>
    <row r="2903" spans="1:57" x14ac:dyDescent="0.35">
      <c r="A2903" s="1">
        <v>911343</v>
      </c>
      <c r="B2903" t="s">
        <v>9874</v>
      </c>
      <c r="D2903" s="1">
        <v>911343</v>
      </c>
      <c r="E2903">
        <v>80.11</v>
      </c>
      <c r="G2903" s="1">
        <v>911343</v>
      </c>
      <c r="H2903">
        <v>106.92</v>
      </c>
      <c r="J2903" s="1">
        <v>911343</v>
      </c>
      <c r="K2903" t="s">
        <v>10478</v>
      </c>
      <c r="M2903" s="1">
        <v>911343</v>
      </c>
      <c r="N2903" t="s">
        <v>34165</v>
      </c>
      <c r="P2903" s="1">
        <v>911343</v>
      </c>
      <c r="Q2903" t="s">
        <v>27180</v>
      </c>
      <c r="S2903" s="1">
        <v>911343</v>
      </c>
      <c r="T2903" t="s">
        <v>45591</v>
      </c>
      <c r="V2903" s="1">
        <v>911343</v>
      </c>
      <c r="W2903">
        <v>45.99</v>
      </c>
      <c r="Y2903" s="1">
        <v>911343</v>
      </c>
      <c r="Z2903" t="s">
        <v>30111</v>
      </c>
      <c r="AB2903" s="1">
        <v>911343</v>
      </c>
      <c r="AC2903" t="s">
        <v>26263</v>
      </c>
      <c r="AE2903" s="1">
        <v>911343</v>
      </c>
      <c r="AF2903" t="s">
        <v>66943</v>
      </c>
      <c r="AH2903" s="1">
        <v>911343</v>
      </c>
      <c r="AI2903" t="s">
        <v>78000</v>
      </c>
      <c r="AK2903" s="1">
        <v>911343</v>
      </c>
      <c r="AL2903" t="s">
        <v>36709</v>
      </c>
      <c r="AN2903" s="1">
        <v>911343</v>
      </c>
      <c r="AO2903" t="s">
        <v>82784</v>
      </c>
      <c r="AQ2903" s="1">
        <v>911343</v>
      </c>
      <c r="AR2903" t="s">
        <v>85346</v>
      </c>
      <c r="AT2903" s="1">
        <v>911343</v>
      </c>
      <c r="AU2903" t="s">
        <v>87743</v>
      </c>
      <c r="AW2903" s="1">
        <v>911343</v>
      </c>
      <c r="AX2903" t="s">
        <v>89974</v>
      </c>
      <c r="AZ2903" s="1">
        <v>911343</v>
      </c>
      <c r="BA2903">
        <v>339.95</v>
      </c>
      <c r="BD2903" s="1">
        <v>911343</v>
      </c>
      <c r="BE2903">
        <v>2574.6</v>
      </c>
    </row>
    <row r="2904" spans="1:57" x14ac:dyDescent="0.35">
      <c r="A2904" s="1">
        <v>911516</v>
      </c>
      <c r="B2904" t="s">
        <v>59477</v>
      </c>
      <c r="D2904" s="1">
        <v>911516</v>
      </c>
      <c r="E2904">
        <v>85.5</v>
      </c>
      <c r="G2904" s="1">
        <v>911516</v>
      </c>
      <c r="H2904">
        <v>111.03</v>
      </c>
      <c r="J2904" s="1">
        <v>911516</v>
      </c>
      <c r="K2904" t="s">
        <v>37337</v>
      </c>
      <c r="M2904" s="1">
        <v>911516</v>
      </c>
      <c r="N2904" t="s">
        <v>64795</v>
      </c>
      <c r="P2904" s="1">
        <v>911516</v>
      </c>
      <c r="Q2904" t="s">
        <v>60003</v>
      </c>
      <c r="S2904" s="1">
        <v>911516</v>
      </c>
      <c r="T2904" t="s">
        <v>69252</v>
      </c>
      <c r="V2904" s="1">
        <v>911516</v>
      </c>
      <c r="W2904">
        <v>53.67</v>
      </c>
      <c r="Y2904" s="1">
        <v>911516</v>
      </c>
      <c r="Z2904" t="s">
        <v>18552</v>
      </c>
      <c r="AB2904" s="1">
        <v>911516</v>
      </c>
      <c r="AC2904" t="s">
        <v>73390</v>
      </c>
      <c r="AE2904" s="1">
        <v>911516</v>
      </c>
      <c r="AF2904" t="s">
        <v>75704</v>
      </c>
      <c r="AH2904" s="1">
        <v>911516</v>
      </c>
      <c r="AI2904" t="s">
        <v>77868</v>
      </c>
      <c r="AK2904" s="1">
        <v>911516</v>
      </c>
      <c r="AL2904" t="s">
        <v>29279</v>
      </c>
      <c r="AN2904" s="1">
        <v>911516</v>
      </c>
      <c r="AO2904" t="s">
        <v>82785</v>
      </c>
      <c r="AQ2904" s="1">
        <v>911516</v>
      </c>
      <c r="AR2904" t="s">
        <v>85347</v>
      </c>
      <c r="AT2904" s="1">
        <v>911516</v>
      </c>
      <c r="AU2904" t="s">
        <v>75979</v>
      </c>
      <c r="AW2904" s="1">
        <v>911516</v>
      </c>
      <c r="AX2904" t="s">
        <v>89975</v>
      </c>
      <c r="AZ2904" s="1">
        <v>911516</v>
      </c>
      <c r="BA2904">
        <v>345.49</v>
      </c>
      <c r="BD2904" s="1">
        <v>911516</v>
      </c>
      <c r="BE2904">
        <v>2572.9830000000002</v>
      </c>
    </row>
    <row r="2905" spans="1:57" x14ac:dyDescent="0.35">
      <c r="A2905" s="1">
        <v>911688</v>
      </c>
      <c r="B2905" t="s">
        <v>59478</v>
      </c>
      <c r="D2905" s="1">
        <v>911688</v>
      </c>
      <c r="E2905">
        <v>86.93</v>
      </c>
      <c r="G2905" s="1">
        <v>911688</v>
      </c>
      <c r="H2905">
        <v>111.33</v>
      </c>
      <c r="J2905" s="1">
        <v>911688</v>
      </c>
      <c r="K2905" t="s">
        <v>324</v>
      </c>
      <c r="M2905" s="1">
        <v>911688</v>
      </c>
      <c r="N2905" t="s">
        <v>64796</v>
      </c>
      <c r="P2905" s="1">
        <v>911688</v>
      </c>
      <c r="Q2905" t="s">
        <v>34175</v>
      </c>
      <c r="S2905" s="1">
        <v>911688</v>
      </c>
      <c r="T2905" t="s">
        <v>69253</v>
      </c>
      <c r="V2905" s="1">
        <v>911688</v>
      </c>
      <c r="W2905">
        <v>54.05</v>
      </c>
      <c r="Y2905" s="1">
        <v>911688</v>
      </c>
      <c r="Z2905" t="s">
        <v>11785</v>
      </c>
      <c r="AB2905" s="1">
        <v>911688</v>
      </c>
      <c r="AC2905" t="s">
        <v>10675</v>
      </c>
      <c r="AE2905" s="1">
        <v>911688</v>
      </c>
      <c r="AF2905" t="s">
        <v>66951</v>
      </c>
      <c r="AH2905" s="1">
        <v>911688</v>
      </c>
      <c r="AI2905" t="s">
        <v>78001</v>
      </c>
      <c r="AK2905" s="1">
        <v>911688</v>
      </c>
      <c r="AL2905" t="s">
        <v>80350</v>
      </c>
      <c r="AN2905" s="1">
        <v>911688</v>
      </c>
      <c r="AO2905" t="s">
        <v>82786</v>
      </c>
      <c r="AQ2905" s="1">
        <v>911688</v>
      </c>
      <c r="AR2905" t="s">
        <v>85348</v>
      </c>
      <c r="AT2905" s="1">
        <v>911688</v>
      </c>
      <c r="AU2905" t="s">
        <v>76053</v>
      </c>
      <c r="AW2905" s="1">
        <v>911688</v>
      </c>
      <c r="AX2905" t="s">
        <v>20593</v>
      </c>
      <c r="AZ2905" s="1">
        <v>911688</v>
      </c>
      <c r="BA2905">
        <v>345.91</v>
      </c>
      <c r="BD2905" s="1">
        <v>911688</v>
      </c>
      <c r="BE2905">
        <v>2537.5349999999999</v>
      </c>
    </row>
    <row r="2906" spans="1:57" x14ac:dyDescent="0.35">
      <c r="A2906" s="1">
        <v>911861</v>
      </c>
      <c r="B2906" t="s">
        <v>59447</v>
      </c>
      <c r="D2906" s="1">
        <v>911861</v>
      </c>
      <c r="E2906">
        <v>89.83</v>
      </c>
      <c r="G2906" s="1">
        <v>911861</v>
      </c>
      <c r="H2906">
        <v>115.1</v>
      </c>
      <c r="J2906" s="1">
        <v>911861</v>
      </c>
      <c r="K2906" t="s">
        <v>24350</v>
      </c>
      <c r="M2906" s="1">
        <v>911861</v>
      </c>
      <c r="N2906" t="s">
        <v>9936</v>
      </c>
      <c r="P2906" s="1">
        <v>911861</v>
      </c>
      <c r="Q2906" t="s">
        <v>10012</v>
      </c>
      <c r="S2906" s="1">
        <v>911861</v>
      </c>
      <c r="T2906" t="s">
        <v>29494</v>
      </c>
      <c r="V2906" s="1">
        <v>911861</v>
      </c>
      <c r="W2906">
        <v>58.05</v>
      </c>
      <c r="Y2906" s="1">
        <v>911861</v>
      </c>
      <c r="Z2906" t="s">
        <v>26341</v>
      </c>
      <c r="AB2906" s="1">
        <v>911861</v>
      </c>
      <c r="AC2906" t="s">
        <v>73391</v>
      </c>
      <c r="AE2906" s="1">
        <v>911861</v>
      </c>
      <c r="AF2906" t="s">
        <v>12503</v>
      </c>
      <c r="AH2906" s="1">
        <v>911861</v>
      </c>
      <c r="AI2906" t="s">
        <v>78002</v>
      </c>
      <c r="AK2906" s="1">
        <v>911861</v>
      </c>
      <c r="AL2906" t="s">
        <v>80351</v>
      </c>
      <c r="AN2906" s="1">
        <v>911861</v>
      </c>
      <c r="AO2906" t="s">
        <v>82787</v>
      </c>
      <c r="AQ2906" s="1">
        <v>911861</v>
      </c>
      <c r="AR2906" t="s">
        <v>85349</v>
      </c>
      <c r="AT2906" s="1">
        <v>911861</v>
      </c>
      <c r="AU2906" t="s">
        <v>87744</v>
      </c>
      <c r="AW2906" s="1">
        <v>911861</v>
      </c>
      <c r="AX2906" t="s">
        <v>89976</v>
      </c>
      <c r="AZ2906" s="1">
        <v>911861</v>
      </c>
      <c r="BA2906">
        <v>346.43</v>
      </c>
      <c r="BD2906" s="1">
        <v>911861</v>
      </c>
      <c r="BE2906">
        <v>2523.1709999999998</v>
      </c>
    </row>
    <row r="2907" spans="1:57" x14ac:dyDescent="0.35">
      <c r="A2907" s="1">
        <v>912033</v>
      </c>
      <c r="B2907" t="s">
        <v>59479</v>
      </c>
      <c r="D2907" s="1">
        <v>912033</v>
      </c>
      <c r="E2907">
        <v>92.96</v>
      </c>
      <c r="G2907" s="1">
        <v>912033</v>
      </c>
      <c r="H2907">
        <v>116.04</v>
      </c>
      <c r="J2907" s="1">
        <v>912033</v>
      </c>
      <c r="K2907" t="s">
        <v>62445</v>
      </c>
      <c r="M2907" s="1">
        <v>912033</v>
      </c>
      <c r="N2907" t="s">
        <v>64797</v>
      </c>
      <c r="P2907" s="1">
        <v>912033</v>
      </c>
      <c r="Q2907" t="s">
        <v>67050</v>
      </c>
      <c r="S2907" s="1">
        <v>912033</v>
      </c>
      <c r="T2907" t="s">
        <v>69254</v>
      </c>
      <c r="V2907" s="1">
        <v>912033</v>
      </c>
      <c r="W2907">
        <v>57.97</v>
      </c>
      <c r="Y2907" s="1">
        <v>912033</v>
      </c>
      <c r="Z2907" t="s">
        <v>12250</v>
      </c>
      <c r="AB2907" s="1">
        <v>912033</v>
      </c>
      <c r="AC2907" t="s">
        <v>65026</v>
      </c>
      <c r="AE2907" s="1">
        <v>912033</v>
      </c>
      <c r="AF2907" t="s">
        <v>37386</v>
      </c>
      <c r="AH2907" s="1">
        <v>912033</v>
      </c>
      <c r="AI2907" t="s">
        <v>78003</v>
      </c>
      <c r="AK2907" s="1">
        <v>912033</v>
      </c>
      <c r="AL2907" t="s">
        <v>80352</v>
      </c>
      <c r="AN2907" s="1">
        <v>912033</v>
      </c>
      <c r="AO2907" t="s">
        <v>82788</v>
      </c>
      <c r="AQ2907" s="1">
        <v>912033</v>
      </c>
      <c r="AR2907" t="s">
        <v>85350</v>
      </c>
      <c r="AT2907" s="1">
        <v>912033</v>
      </c>
      <c r="AU2907" t="s">
        <v>60252</v>
      </c>
      <c r="AW2907" s="1">
        <v>912033</v>
      </c>
      <c r="AX2907" t="s">
        <v>54322</v>
      </c>
      <c r="AZ2907" s="1">
        <v>912033</v>
      </c>
      <c r="BA2907">
        <v>343.98</v>
      </c>
      <c r="BD2907" s="1">
        <v>912033</v>
      </c>
      <c r="BE2907">
        <v>2508.681</v>
      </c>
    </row>
    <row r="2908" spans="1:57" x14ac:dyDescent="0.35">
      <c r="A2908" s="1">
        <v>912206</v>
      </c>
      <c r="B2908" t="s">
        <v>59480</v>
      </c>
      <c r="D2908" s="1">
        <v>912206</v>
      </c>
      <c r="E2908">
        <v>85.69</v>
      </c>
      <c r="G2908" s="1">
        <v>912206</v>
      </c>
      <c r="H2908">
        <v>107.41</v>
      </c>
      <c r="J2908" s="1">
        <v>912206</v>
      </c>
      <c r="K2908" t="s">
        <v>26339</v>
      </c>
      <c r="M2908" s="1">
        <v>912206</v>
      </c>
      <c r="N2908" t="s">
        <v>64798</v>
      </c>
      <c r="P2908" s="1">
        <v>912206</v>
      </c>
      <c r="Q2908" t="s">
        <v>4283</v>
      </c>
      <c r="S2908" s="1">
        <v>912206</v>
      </c>
      <c r="T2908" t="s">
        <v>59611</v>
      </c>
      <c r="V2908" s="1">
        <v>912206</v>
      </c>
      <c r="W2908">
        <v>49.94</v>
      </c>
      <c r="Y2908" s="1">
        <v>912206</v>
      </c>
      <c r="Z2908" t="s">
        <v>3990</v>
      </c>
      <c r="AB2908" s="1">
        <v>912206</v>
      </c>
      <c r="AC2908" t="s">
        <v>42469</v>
      </c>
      <c r="AE2908" s="1">
        <v>912206</v>
      </c>
      <c r="AF2908" t="s">
        <v>75705</v>
      </c>
      <c r="AH2908" s="1">
        <v>912206</v>
      </c>
      <c r="AI2908" t="s">
        <v>78004</v>
      </c>
      <c r="AK2908" s="1">
        <v>912206</v>
      </c>
      <c r="AL2908" t="s">
        <v>80353</v>
      </c>
      <c r="AN2908" s="1">
        <v>912206</v>
      </c>
      <c r="AO2908" t="s">
        <v>82789</v>
      </c>
      <c r="AQ2908" s="1">
        <v>912206</v>
      </c>
      <c r="AR2908" t="s">
        <v>85351</v>
      </c>
      <c r="AT2908" s="1">
        <v>912206</v>
      </c>
      <c r="AU2908" t="s">
        <v>87745</v>
      </c>
      <c r="AW2908" s="1">
        <v>912206</v>
      </c>
      <c r="AX2908" t="s">
        <v>89882</v>
      </c>
      <c r="AZ2908" s="1">
        <v>912206</v>
      </c>
      <c r="BA2908">
        <v>333.54</v>
      </c>
      <c r="BD2908" s="1">
        <v>912206</v>
      </c>
      <c r="BE2908">
        <v>2551.143</v>
      </c>
    </row>
    <row r="2909" spans="1:57" x14ac:dyDescent="0.35">
      <c r="A2909" s="1">
        <v>912378</v>
      </c>
      <c r="B2909" t="s">
        <v>6736</v>
      </c>
      <c r="D2909" s="1">
        <v>912378</v>
      </c>
      <c r="E2909">
        <v>72.23</v>
      </c>
      <c r="G2909" s="1">
        <v>912378</v>
      </c>
      <c r="H2909">
        <v>97.73</v>
      </c>
      <c r="J2909" s="1">
        <v>912378</v>
      </c>
      <c r="K2909" t="s">
        <v>23677</v>
      </c>
      <c r="M2909" s="1">
        <v>912378</v>
      </c>
      <c r="N2909" t="s">
        <v>64799</v>
      </c>
      <c r="P2909" s="1">
        <v>912378</v>
      </c>
      <c r="Q2909" t="s">
        <v>67051</v>
      </c>
      <c r="S2909" s="1">
        <v>912378</v>
      </c>
      <c r="T2909" t="s">
        <v>69255</v>
      </c>
      <c r="V2909" s="1">
        <v>912378</v>
      </c>
      <c r="W2909">
        <v>37.049999999999997</v>
      </c>
      <c r="Y2909" s="1">
        <v>912378</v>
      </c>
      <c r="Z2909" t="s">
        <v>71372</v>
      </c>
      <c r="AB2909" s="1">
        <v>912378</v>
      </c>
      <c r="AC2909" t="s">
        <v>73392</v>
      </c>
      <c r="AE2909" s="1">
        <v>912378</v>
      </c>
      <c r="AF2909" t="s">
        <v>37382</v>
      </c>
      <c r="AH2909" s="1">
        <v>912378</v>
      </c>
      <c r="AI2909" t="s">
        <v>8953</v>
      </c>
      <c r="AK2909" s="1">
        <v>912378</v>
      </c>
      <c r="AL2909" t="s">
        <v>80354</v>
      </c>
      <c r="AN2909" s="1">
        <v>912378</v>
      </c>
      <c r="AO2909" t="s">
        <v>71107</v>
      </c>
      <c r="AQ2909" s="1">
        <v>912378</v>
      </c>
      <c r="AR2909" t="s">
        <v>85352</v>
      </c>
      <c r="AT2909" s="1">
        <v>912378</v>
      </c>
      <c r="AU2909" t="s">
        <v>87746</v>
      </c>
      <c r="AW2909" s="1">
        <v>912378</v>
      </c>
      <c r="AX2909" t="s">
        <v>89977</v>
      </c>
      <c r="AZ2909" s="1">
        <v>912378</v>
      </c>
      <c r="BA2909">
        <v>319.83</v>
      </c>
      <c r="BD2909" s="1">
        <v>912378</v>
      </c>
      <c r="BE2909">
        <v>2497.7190000000001</v>
      </c>
    </row>
    <row r="2910" spans="1:57" x14ac:dyDescent="0.35">
      <c r="A2910" s="1">
        <v>912551</v>
      </c>
      <c r="B2910" t="s">
        <v>59481</v>
      </c>
      <c r="D2910" s="1">
        <v>912551</v>
      </c>
      <c r="E2910">
        <v>67.52</v>
      </c>
      <c r="G2910" s="1">
        <v>912551</v>
      </c>
      <c r="H2910">
        <v>94.19</v>
      </c>
      <c r="J2910" s="1">
        <v>912551</v>
      </c>
      <c r="K2910" t="s">
        <v>48690</v>
      </c>
      <c r="M2910" s="1">
        <v>912551</v>
      </c>
      <c r="N2910" t="s">
        <v>8013</v>
      </c>
      <c r="P2910" s="1">
        <v>912551</v>
      </c>
      <c r="Q2910" t="s">
        <v>67052</v>
      </c>
      <c r="S2910" s="1">
        <v>912551</v>
      </c>
      <c r="T2910" t="s">
        <v>32130</v>
      </c>
      <c r="V2910" s="1">
        <v>912551</v>
      </c>
      <c r="W2910">
        <v>32.270000000000003</v>
      </c>
      <c r="Y2910" s="1">
        <v>912551</v>
      </c>
      <c r="Z2910" t="s">
        <v>4048</v>
      </c>
      <c r="AB2910" s="1">
        <v>912551</v>
      </c>
      <c r="AC2910" t="s">
        <v>56946</v>
      </c>
      <c r="AE2910" s="1">
        <v>912551</v>
      </c>
      <c r="AF2910" t="s">
        <v>75706</v>
      </c>
      <c r="AH2910" s="1">
        <v>912551</v>
      </c>
      <c r="AI2910" t="s">
        <v>17335</v>
      </c>
      <c r="AK2910" s="1">
        <v>912551</v>
      </c>
      <c r="AL2910" t="s">
        <v>6682</v>
      </c>
      <c r="AN2910" s="1">
        <v>912551</v>
      </c>
      <c r="AO2910" t="s">
        <v>82790</v>
      </c>
      <c r="AQ2910" s="1">
        <v>912551</v>
      </c>
      <c r="AR2910" t="s">
        <v>85353</v>
      </c>
      <c r="AT2910" s="1">
        <v>912551</v>
      </c>
      <c r="AU2910" t="s">
        <v>77896</v>
      </c>
      <c r="AW2910" s="1">
        <v>912551</v>
      </c>
      <c r="AX2910" t="s">
        <v>89978</v>
      </c>
      <c r="AZ2910" s="1">
        <v>912551</v>
      </c>
      <c r="BA2910">
        <v>315.76</v>
      </c>
      <c r="BD2910" s="1">
        <v>912551</v>
      </c>
      <c r="BE2910">
        <v>2441.2919999999999</v>
      </c>
    </row>
    <row r="2911" spans="1:57" x14ac:dyDescent="0.35">
      <c r="A2911" s="1">
        <v>912723</v>
      </c>
      <c r="B2911" t="s">
        <v>59482</v>
      </c>
      <c r="D2911" s="1">
        <v>912723</v>
      </c>
      <c r="E2911">
        <v>69.11</v>
      </c>
      <c r="G2911" s="1">
        <v>912723</v>
      </c>
      <c r="H2911">
        <v>95.17</v>
      </c>
      <c r="J2911" s="1">
        <v>912723</v>
      </c>
      <c r="K2911" t="s">
        <v>27253</v>
      </c>
      <c r="M2911" s="1">
        <v>912723</v>
      </c>
      <c r="N2911" t="s">
        <v>64800</v>
      </c>
      <c r="P2911" s="1">
        <v>912723</v>
      </c>
      <c r="Q2911" t="s">
        <v>51354</v>
      </c>
      <c r="S2911" s="1">
        <v>912723</v>
      </c>
      <c r="T2911" t="s">
        <v>69256</v>
      </c>
      <c r="V2911" s="1">
        <v>912723</v>
      </c>
      <c r="W2911">
        <v>34.340000000000003</v>
      </c>
      <c r="Y2911" s="1">
        <v>912723</v>
      </c>
      <c r="Z2911" t="s">
        <v>17489</v>
      </c>
      <c r="AB2911" s="1">
        <v>912723</v>
      </c>
      <c r="AC2911" t="s">
        <v>23635</v>
      </c>
      <c r="AE2911" s="1">
        <v>912723</v>
      </c>
      <c r="AF2911" t="s">
        <v>18108</v>
      </c>
      <c r="AH2911" s="1">
        <v>912723</v>
      </c>
      <c r="AI2911" t="s">
        <v>45460</v>
      </c>
      <c r="AK2911" s="1">
        <v>912723</v>
      </c>
      <c r="AL2911" t="s">
        <v>80355</v>
      </c>
      <c r="AN2911" s="1">
        <v>912723</v>
      </c>
      <c r="AO2911" t="s">
        <v>82791</v>
      </c>
      <c r="AQ2911" s="1">
        <v>912723</v>
      </c>
      <c r="AR2911" t="s">
        <v>85354</v>
      </c>
      <c r="AT2911" s="1">
        <v>912723</v>
      </c>
      <c r="AU2911" t="s">
        <v>85809</v>
      </c>
      <c r="AW2911" s="1">
        <v>912723</v>
      </c>
      <c r="AX2911" t="s">
        <v>89979</v>
      </c>
      <c r="AZ2911" s="1">
        <v>912723</v>
      </c>
      <c r="BA2911">
        <v>315.04000000000002</v>
      </c>
      <c r="BD2911" s="1">
        <v>912723</v>
      </c>
      <c r="BE2911">
        <v>2437.2600000000002</v>
      </c>
    </row>
    <row r="2912" spans="1:57" x14ac:dyDescent="0.35">
      <c r="A2912" s="1">
        <v>912896</v>
      </c>
      <c r="B2912" t="s">
        <v>56804</v>
      </c>
      <c r="D2912" s="1">
        <v>912896</v>
      </c>
      <c r="E2912">
        <v>71.930000000000007</v>
      </c>
      <c r="G2912" s="1">
        <v>912896</v>
      </c>
      <c r="H2912">
        <v>96.18</v>
      </c>
      <c r="J2912" s="1">
        <v>912896</v>
      </c>
      <c r="K2912" t="s">
        <v>10406</v>
      </c>
      <c r="M2912" s="1">
        <v>912896</v>
      </c>
      <c r="N2912" t="s">
        <v>64801</v>
      </c>
      <c r="P2912" s="1">
        <v>912896</v>
      </c>
      <c r="Q2912" t="s">
        <v>67053</v>
      </c>
      <c r="S2912" s="1">
        <v>912896</v>
      </c>
      <c r="T2912" t="s">
        <v>69257</v>
      </c>
      <c r="V2912" s="1">
        <v>912896</v>
      </c>
      <c r="W2912">
        <v>37.020000000000003</v>
      </c>
      <c r="Y2912" s="1">
        <v>912896</v>
      </c>
      <c r="Z2912" t="s">
        <v>12275</v>
      </c>
      <c r="AB2912" s="1">
        <v>912896</v>
      </c>
      <c r="AC2912" t="s">
        <v>51375</v>
      </c>
      <c r="AE2912" s="1">
        <v>912896</v>
      </c>
      <c r="AF2912" t="s">
        <v>75707</v>
      </c>
      <c r="AH2912" s="1">
        <v>912896</v>
      </c>
      <c r="AI2912" t="s">
        <v>75978</v>
      </c>
      <c r="AK2912" s="1">
        <v>912896</v>
      </c>
      <c r="AL2912" t="s">
        <v>80356</v>
      </c>
      <c r="AN2912" s="1">
        <v>912896</v>
      </c>
      <c r="AO2912" t="s">
        <v>82792</v>
      </c>
      <c r="AQ2912" s="1">
        <v>912896</v>
      </c>
      <c r="AR2912" t="s">
        <v>85355</v>
      </c>
      <c r="AT2912" s="1">
        <v>912896</v>
      </c>
      <c r="AU2912" t="s">
        <v>69460</v>
      </c>
      <c r="AW2912" s="1">
        <v>912896</v>
      </c>
      <c r="AX2912" t="s">
        <v>89980</v>
      </c>
      <c r="AZ2912" s="1">
        <v>912896</v>
      </c>
      <c r="BA2912">
        <v>319.04000000000002</v>
      </c>
      <c r="BD2912" s="1">
        <v>912896</v>
      </c>
      <c r="BE2912">
        <v>2449.482</v>
      </c>
    </row>
    <row r="2913" spans="1:57" x14ac:dyDescent="0.35">
      <c r="A2913" s="1">
        <v>913068</v>
      </c>
      <c r="B2913" t="s">
        <v>46037</v>
      </c>
      <c r="D2913" s="1">
        <v>913068</v>
      </c>
      <c r="E2913">
        <v>61.83</v>
      </c>
      <c r="G2913" s="1">
        <v>913068</v>
      </c>
      <c r="H2913">
        <v>87.44</v>
      </c>
      <c r="J2913" s="1">
        <v>913068</v>
      </c>
      <c r="K2913" t="s">
        <v>62446</v>
      </c>
      <c r="M2913" s="1">
        <v>913068</v>
      </c>
      <c r="N2913" t="s">
        <v>62840</v>
      </c>
      <c r="P2913" s="1">
        <v>913068</v>
      </c>
      <c r="Q2913" t="s">
        <v>67054</v>
      </c>
      <c r="S2913" s="1">
        <v>913068</v>
      </c>
      <c r="T2913" t="s">
        <v>69258</v>
      </c>
      <c r="V2913" s="1">
        <v>913068</v>
      </c>
      <c r="W2913">
        <v>26.99</v>
      </c>
      <c r="Y2913" s="1">
        <v>913068</v>
      </c>
      <c r="Z2913" t="s">
        <v>32860</v>
      </c>
      <c r="AB2913" s="1">
        <v>913068</v>
      </c>
      <c r="AC2913" t="s">
        <v>73393</v>
      </c>
      <c r="AE2913" s="1">
        <v>913068</v>
      </c>
      <c r="AF2913" t="s">
        <v>17342</v>
      </c>
      <c r="AH2913" s="1">
        <v>913068</v>
      </c>
      <c r="AI2913" t="s">
        <v>34102</v>
      </c>
      <c r="AK2913" s="1">
        <v>913068</v>
      </c>
      <c r="AL2913" t="s">
        <v>80357</v>
      </c>
      <c r="AN2913" s="1">
        <v>913068</v>
      </c>
      <c r="AO2913" t="s">
        <v>82793</v>
      </c>
      <c r="AQ2913" s="1">
        <v>913068</v>
      </c>
      <c r="AR2913" t="s">
        <v>85356</v>
      </c>
      <c r="AT2913" s="1">
        <v>913068</v>
      </c>
      <c r="AU2913" t="s">
        <v>87692</v>
      </c>
      <c r="AW2913" s="1">
        <v>913068</v>
      </c>
      <c r="AX2913" t="s">
        <v>89981</v>
      </c>
      <c r="AZ2913" s="1">
        <v>913068</v>
      </c>
      <c r="BA2913">
        <v>308.48</v>
      </c>
      <c r="BD2913" s="1">
        <v>913068</v>
      </c>
      <c r="BE2913">
        <v>2377.3890000000001</v>
      </c>
    </row>
    <row r="2914" spans="1:57" x14ac:dyDescent="0.35">
      <c r="A2914" t="s">
        <v>3128</v>
      </c>
      <c r="B2914" t="s">
        <v>59483</v>
      </c>
      <c r="D2914" t="s">
        <v>3128</v>
      </c>
      <c r="E2914">
        <v>53.43</v>
      </c>
      <c r="G2914" t="s">
        <v>3128</v>
      </c>
      <c r="H2914">
        <v>80.09</v>
      </c>
      <c r="J2914" t="s">
        <v>3128</v>
      </c>
      <c r="K2914" t="s">
        <v>17719</v>
      </c>
      <c r="M2914" t="s">
        <v>3128</v>
      </c>
      <c r="N2914" t="s">
        <v>56634</v>
      </c>
      <c r="P2914" t="s">
        <v>3128</v>
      </c>
      <c r="Q2914" t="s">
        <v>9019</v>
      </c>
      <c r="S2914" t="s">
        <v>3128</v>
      </c>
      <c r="T2914" t="s">
        <v>10668</v>
      </c>
      <c r="V2914" t="s">
        <v>3128</v>
      </c>
      <c r="W2914">
        <v>21.9</v>
      </c>
      <c r="Y2914" t="s">
        <v>3128</v>
      </c>
      <c r="Z2914" t="s">
        <v>37189</v>
      </c>
      <c r="AB2914" t="s">
        <v>3128</v>
      </c>
      <c r="AC2914" t="s">
        <v>18152</v>
      </c>
      <c r="AE2914" t="s">
        <v>3128</v>
      </c>
      <c r="AF2914" t="s">
        <v>59976</v>
      </c>
      <c r="AH2914" t="s">
        <v>3128</v>
      </c>
      <c r="AI2914" t="s">
        <v>8910</v>
      </c>
      <c r="AK2914" t="s">
        <v>3128</v>
      </c>
      <c r="AL2914" t="s">
        <v>8863</v>
      </c>
      <c r="AN2914" t="s">
        <v>3128</v>
      </c>
      <c r="AO2914" t="s">
        <v>82794</v>
      </c>
      <c r="AQ2914" t="s">
        <v>3128</v>
      </c>
      <c r="AR2914" t="s">
        <v>85357</v>
      </c>
      <c r="AT2914" t="s">
        <v>3128</v>
      </c>
      <c r="AU2914" t="s">
        <v>85803</v>
      </c>
      <c r="AW2914" t="s">
        <v>3128</v>
      </c>
      <c r="AX2914" t="s">
        <v>89982</v>
      </c>
      <c r="AZ2914" t="s">
        <v>3128</v>
      </c>
      <c r="BA2914">
        <v>297.70999999999998</v>
      </c>
      <c r="BD2914" t="s">
        <v>3128</v>
      </c>
      <c r="BE2914">
        <v>2337.7829999999999</v>
      </c>
    </row>
    <row r="2915" spans="1:57" x14ac:dyDescent="0.35">
      <c r="A2915" s="1">
        <v>913413</v>
      </c>
      <c r="B2915" t="s">
        <v>59484</v>
      </c>
      <c r="D2915" s="1">
        <v>913413</v>
      </c>
      <c r="E2915">
        <v>50.68</v>
      </c>
      <c r="G2915" s="1">
        <v>913413</v>
      </c>
      <c r="H2915">
        <v>74.400000000000006</v>
      </c>
      <c r="J2915" s="1">
        <v>913413</v>
      </c>
      <c r="K2915" t="s">
        <v>26877</v>
      </c>
      <c r="M2915" s="1">
        <v>913413</v>
      </c>
      <c r="N2915" t="s">
        <v>54257</v>
      </c>
      <c r="P2915" s="1">
        <v>913413</v>
      </c>
      <c r="Q2915" t="s">
        <v>48679</v>
      </c>
      <c r="S2915" s="1">
        <v>913413</v>
      </c>
      <c r="T2915" t="s">
        <v>69259</v>
      </c>
      <c r="V2915" s="1">
        <v>913413</v>
      </c>
      <c r="W2915">
        <v>20.77</v>
      </c>
      <c r="Y2915" s="1">
        <v>913413</v>
      </c>
      <c r="Z2915" t="s">
        <v>12280</v>
      </c>
      <c r="AB2915" s="1">
        <v>913413</v>
      </c>
      <c r="AC2915" t="s">
        <v>17183</v>
      </c>
      <c r="AE2915" s="1">
        <v>913413</v>
      </c>
      <c r="AF2915" t="s">
        <v>75708</v>
      </c>
      <c r="AH2915" s="1">
        <v>913413</v>
      </c>
      <c r="AI2915" t="s">
        <v>69576</v>
      </c>
      <c r="AK2915" s="1">
        <v>913413</v>
      </c>
      <c r="AL2915" t="s">
        <v>80358</v>
      </c>
      <c r="AN2915" s="1">
        <v>913413</v>
      </c>
      <c r="AO2915" t="s">
        <v>82795</v>
      </c>
      <c r="AQ2915" s="1">
        <v>913413</v>
      </c>
      <c r="AR2915" t="s">
        <v>85358</v>
      </c>
      <c r="AT2915" s="1">
        <v>913413</v>
      </c>
      <c r="AU2915" t="s">
        <v>69579</v>
      </c>
      <c r="AW2915" s="1">
        <v>913413</v>
      </c>
      <c r="AX2915" t="s">
        <v>89983</v>
      </c>
      <c r="AZ2915" s="1">
        <v>913413</v>
      </c>
      <c r="BA2915">
        <v>293.41000000000003</v>
      </c>
      <c r="BD2915" s="1">
        <v>913413</v>
      </c>
      <c r="BE2915">
        <v>2340.9119999999998</v>
      </c>
    </row>
    <row r="2916" spans="1:57" x14ac:dyDescent="0.35">
      <c r="A2916" s="1">
        <v>913585</v>
      </c>
      <c r="B2916" t="s">
        <v>59366</v>
      </c>
      <c r="D2916" s="1">
        <v>913585</v>
      </c>
      <c r="E2916">
        <v>62.7</v>
      </c>
      <c r="G2916" s="1">
        <v>913585</v>
      </c>
      <c r="H2916">
        <v>84.91</v>
      </c>
      <c r="J2916" s="1">
        <v>913585</v>
      </c>
      <c r="K2916" t="s">
        <v>17916</v>
      </c>
      <c r="M2916" s="1">
        <v>913585</v>
      </c>
      <c r="N2916" t="s">
        <v>64802</v>
      </c>
      <c r="P2916" s="1">
        <v>913585</v>
      </c>
      <c r="Q2916">
        <v>33</v>
      </c>
      <c r="S2916" s="1">
        <v>913585</v>
      </c>
      <c r="T2916" t="s">
        <v>26401</v>
      </c>
      <c r="V2916" s="1">
        <v>913585</v>
      </c>
      <c r="W2916">
        <v>30.99</v>
      </c>
      <c r="Y2916" s="1">
        <v>913585</v>
      </c>
      <c r="Z2916" t="s">
        <v>46143</v>
      </c>
      <c r="AB2916" s="1">
        <v>913585</v>
      </c>
      <c r="AC2916" t="s">
        <v>33652</v>
      </c>
      <c r="AE2916" s="1">
        <v>913585</v>
      </c>
      <c r="AF2916" t="s">
        <v>75709</v>
      </c>
      <c r="AH2916" s="1">
        <v>913585</v>
      </c>
      <c r="AI2916" t="s">
        <v>78005</v>
      </c>
      <c r="AK2916" s="1">
        <v>913585</v>
      </c>
      <c r="AL2916" t="s">
        <v>12599</v>
      </c>
      <c r="AN2916" s="1">
        <v>913585</v>
      </c>
      <c r="AO2916" t="s">
        <v>82796</v>
      </c>
      <c r="AQ2916" s="1">
        <v>913585</v>
      </c>
      <c r="AR2916" t="s">
        <v>85359</v>
      </c>
      <c r="AT2916" s="1">
        <v>913585</v>
      </c>
      <c r="AU2916" t="s">
        <v>77902</v>
      </c>
      <c r="AW2916" s="1">
        <v>913585</v>
      </c>
      <c r="AX2916" t="s">
        <v>18056</v>
      </c>
      <c r="AZ2916" s="1">
        <v>913585</v>
      </c>
      <c r="BA2916">
        <v>303.81</v>
      </c>
      <c r="BD2916" s="1">
        <v>913585</v>
      </c>
      <c r="BE2916">
        <v>2339.442</v>
      </c>
    </row>
    <row r="2917" spans="1:57" x14ac:dyDescent="0.35">
      <c r="A2917" s="1">
        <v>913757</v>
      </c>
      <c r="B2917" t="s">
        <v>59365</v>
      </c>
      <c r="D2917" s="1">
        <v>913757</v>
      </c>
      <c r="E2917">
        <v>67.150000000000006</v>
      </c>
      <c r="G2917" s="1">
        <v>913757</v>
      </c>
      <c r="H2917">
        <v>87.14</v>
      </c>
      <c r="J2917" s="1">
        <v>913757</v>
      </c>
      <c r="K2917" t="s">
        <v>34377</v>
      </c>
      <c r="M2917" s="1">
        <v>913757</v>
      </c>
      <c r="N2917" t="s">
        <v>64803</v>
      </c>
      <c r="P2917" s="1">
        <v>913757</v>
      </c>
      <c r="Q2917" t="s">
        <v>67055</v>
      </c>
      <c r="S2917" s="1">
        <v>913757</v>
      </c>
      <c r="T2917" t="s">
        <v>32644</v>
      </c>
      <c r="V2917" s="1">
        <v>913757</v>
      </c>
      <c r="W2917">
        <v>32.979999999999997</v>
      </c>
      <c r="Y2917" s="1">
        <v>913757</v>
      </c>
      <c r="Z2917" t="s">
        <v>12317</v>
      </c>
      <c r="AB2917" s="1">
        <v>913757</v>
      </c>
      <c r="AC2917" t="s">
        <v>60051</v>
      </c>
      <c r="AE2917" s="1">
        <v>913757</v>
      </c>
      <c r="AF2917" t="s">
        <v>17949</v>
      </c>
      <c r="AH2917" s="1">
        <v>913757</v>
      </c>
      <c r="AI2917" t="s">
        <v>78006</v>
      </c>
      <c r="AK2917" s="1">
        <v>913757</v>
      </c>
      <c r="AL2917" t="s">
        <v>80359</v>
      </c>
      <c r="AN2917" s="1">
        <v>913757</v>
      </c>
      <c r="AO2917" t="s">
        <v>82797</v>
      </c>
      <c r="AQ2917" s="1">
        <v>913757</v>
      </c>
      <c r="AR2917" t="s">
        <v>85360</v>
      </c>
      <c r="AT2917" s="1">
        <v>913757</v>
      </c>
      <c r="AU2917" t="s">
        <v>87747</v>
      </c>
      <c r="AW2917" s="1">
        <v>913757</v>
      </c>
      <c r="AX2917" t="s">
        <v>89984</v>
      </c>
      <c r="AZ2917" s="1">
        <v>913757</v>
      </c>
      <c r="BA2917">
        <v>304.83</v>
      </c>
      <c r="BD2917" s="1">
        <v>913757</v>
      </c>
      <c r="BE2917">
        <v>2352.3359999999998</v>
      </c>
    </row>
    <row r="2918" spans="1:57" x14ac:dyDescent="0.35">
      <c r="A2918" t="s">
        <v>3133</v>
      </c>
      <c r="B2918" t="s">
        <v>57373</v>
      </c>
      <c r="D2918" t="s">
        <v>3133</v>
      </c>
      <c r="E2918">
        <v>67.45</v>
      </c>
      <c r="G2918" t="s">
        <v>3133</v>
      </c>
      <c r="H2918">
        <v>85.86</v>
      </c>
      <c r="J2918" t="s">
        <v>3133</v>
      </c>
      <c r="K2918" t="s">
        <v>13198</v>
      </c>
      <c r="M2918" t="s">
        <v>3133</v>
      </c>
      <c r="N2918" t="s">
        <v>34179</v>
      </c>
      <c r="P2918" t="s">
        <v>3133</v>
      </c>
      <c r="Q2918" t="s">
        <v>59795</v>
      </c>
      <c r="S2918" t="s">
        <v>3133</v>
      </c>
      <c r="T2918" t="s">
        <v>69260</v>
      </c>
      <c r="V2918" t="s">
        <v>3133</v>
      </c>
      <c r="W2918">
        <v>30.91</v>
      </c>
      <c r="Y2918" t="s">
        <v>3133</v>
      </c>
      <c r="Z2918" t="s">
        <v>17078</v>
      </c>
      <c r="AB2918" t="s">
        <v>3133</v>
      </c>
      <c r="AC2918" t="s">
        <v>64999</v>
      </c>
      <c r="AE2918" t="s">
        <v>3133</v>
      </c>
      <c r="AF2918" t="s">
        <v>66926</v>
      </c>
      <c r="AH2918" t="s">
        <v>3133</v>
      </c>
      <c r="AI2918" t="s">
        <v>26113</v>
      </c>
      <c r="AK2918" t="s">
        <v>3133</v>
      </c>
      <c r="AL2918" t="s">
        <v>80360</v>
      </c>
      <c r="AN2918" t="s">
        <v>3133</v>
      </c>
      <c r="AO2918" t="s">
        <v>82798</v>
      </c>
      <c r="AQ2918" t="s">
        <v>3133</v>
      </c>
      <c r="AR2918" t="s">
        <v>85361</v>
      </c>
      <c r="AT2918" t="s">
        <v>3133</v>
      </c>
      <c r="AU2918" t="s">
        <v>87748</v>
      </c>
      <c r="AW2918" t="s">
        <v>3133</v>
      </c>
      <c r="AX2918" t="s">
        <v>89985</v>
      </c>
      <c r="AZ2918" t="s">
        <v>3133</v>
      </c>
      <c r="BA2918">
        <v>301.74</v>
      </c>
      <c r="BD2918" t="s">
        <v>3133</v>
      </c>
      <c r="BE2918">
        <v>2353.0920000000001</v>
      </c>
    </row>
    <row r="2919" spans="1:57" x14ac:dyDescent="0.35">
      <c r="A2919" s="1">
        <v>914102</v>
      </c>
      <c r="B2919" t="s">
        <v>59485</v>
      </c>
      <c r="D2919" s="1">
        <v>914102</v>
      </c>
      <c r="E2919">
        <v>68.989999999999995</v>
      </c>
      <c r="G2919" s="1">
        <v>914102</v>
      </c>
      <c r="H2919">
        <v>87.89</v>
      </c>
      <c r="J2919" s="1">
        <v>914102</v>
      </c>
      <c r="K2919" t="s">
        <v>7623</v>
      </c>
      <c r="M2919" s="1">
        <v>914102</v>
      </c>
      <c r="N2919" t="s">
        <v>64804</v>
      </c>
      <c r="P2919" s="1">
        <v>914102</v>
      </c>
      <c r="Q2919" t="s">
        <v>432</v>
      </c>
      <c r="S2919" s="1">
        <v>914102</v>
      </c>
      <c r="T2919" t="s">
        <v>57210</v>
      </c>
      <c r="V2919" s="1">
        <v>914102</v>
      </c>
      <c r="W2919">
        <v>30.12</v>
      </c>
      <c r="Y2919" s="1">
        <v>914102</v>
      </c>
      <c r="Z2919" t="s">
        <v>7504</v>
      </c>
      <c r="AB2919" s="1">
        <v>914102</v>
      </c>
      <c r="AC2919" t="s">
        <v>59828</v>
      </c>
      <c r="AE2919" s="1">
        <v>914102</v>
      </c>
      <c r="AF2919" t="s">
        <v>65192</v>
      </c>
      <c r="AH2919" s="1">
        <v>914102</v>
      </c>
      <c r="AI2919" t="s">
        <v>78007</v>
      </c>
      <c r="AK2919" s="1">
        <v>914102</v>
      </c>
      <c r="AL2919" t="s">
        <v>32732</v>
      </c>
      <c r="AN2919" s="1">
        <v>914102</v>
      </c>
      <c r="AO2919" t="s">
        <v>46024</v>
      </c>
      <c r="AQ2919" s="1">
        <v>914102</v>
      </c>
      <c r="AR2919" t="s">
        <v>85362</v>
      </c>
      <c r="AT2919" s="1">
        <v>914102</v>
      </c>
      <c r="AU2919" t="s">
        <v>87674</v>
      </c>
      <c r="AW2919" s="1">
        <v>914102</v>
      </c>
      <c r="AX2919" t="s">
        <v>89986</v>
      </c>
      <c r="AZ2919" s="1">
        <v>914102</v>
      </c>
      <c r="BA2919">
        <v>300.87</v>
      </c>
      <c r="BD2919" s="1">
        <v>914102</v>
      </c>
      <c r="BE2919">
        <v>2340.5129999999999</v>
      </c>
    </row>
    <row r="2920" spans="1:57" x14ac:dyDescent="0.35">
      <c r="A2920" s="1">
        <v>914274</v>
      </c>
      <c r="B2920" t="s">
        <v>59486</v>
      </c>
      <c r="D2920" s="1">
        <v>914274</v>
      </c>
      <c r="E2920">
        <v>73.290000000000006</v>
      </c>
      <c r="G2920" s="1">
        <v>914274</v>
      </c>
      <c r="H2920">
        <v>93.28</v>
      </c>
      <c r="J2920" s="1">
        <v>914274</v>
      </c>
      <c r="K2920" t="s">
        <v>45447</v>
      </c>
      <c r="M2920" s="1">
        <v>914274</v>
      </c>
      <c r="N2920" t="s">
        <v>62754</v>
      </c>
      <c r="P2920" s="1">
        <v>914274</v>
      </c>
      <c r="Q2920" t="s">
        <v>18137</v>
      </c>
      <c r="S2920" s="1">
        <v>914274</v>
      </c>
      <c r="T2920" t="s">
        <v>56796</v>
      </c>
      <c r="V2920" s="1">
        <v>914274</v>
      </c>
      <c r="W2920">
        <v>36.869999999999997</v>
      </c>
      <c r="Y2920" s="1">
        <v>914274</v>
      </c>
      <c r="Z2920" t="s">
        <v>33413</v>
      </c>
      <c r="AB2920" s="1">
        <v>914274</v>
      </c>
      <c r="AC2920" t="s">
        <v>538</v>
      </c>
      <c r="AE2920" s="1">
        <v>914274</v>
      </c>
      <c r="AF2920" t="s">
        <v>75710</v>
      </c>
      <c r="AH2920" s="1">
        <v>914274</v>
      </c>
      <c r="AI2920" t="s">
        <v>78008</v>
      </c>
      <c r="AK2920" s="1">
        <v>914274</v>
      </c>
      <c r="AL2920" t="s">
        <v>80361</v>
      </c>
      <c r="AN2920" s="1">
        <v>914274</v>
      </c>
      <c r="AO2920" t="s">
        <v>82799</v>
      </c>
      <c r="AQ2920" s="1">
        <v>914274</v>
      </c>
      <c r="AR2920">
        <v>1196</v>
      </c>
      <c r="AT2920" s="1">
        <v>914274</v>
      </c>
      <c r="AU2920" t="s">
        <v>17203</v>
      </c>
      <c r="AW2920" s="1">
        <v>914274</v>
      </c>
      <c r="AX2920" t="s">
        <v>89987</v>
      </c>
      <c r="AZ2920" s="1">
        <v>914274</v>
      </c>
      <c r="BA2920">
        <v>306.11</v>
      </c>
      <c r="BD2920" s="1">
        <v>914274</v>
      </c>
      <c r="BE2920">
        <v>2343.0120000000002</v>
      </c>
    </row>
    <row r="2921" spans="1:57" x14ac:dyDescent="0.35">
      <c r="A2921" s="1">
        <v>914447</v>
      </c>
      <c r="B2921" t="s">
        <v>59487</v>
      </c>
      <c r="D2921" s="1">
        <v>914447</v>
      </c>
      <c r="E2921">
        <v>85.16</v>
      </c>
      <c r="G2921" s="1">
        <v>914447</v>
      </c>
      <c r="H2921">
        <v>105.53</v>
      </c>
      <c r="J2921" s="1">
        <v>914447</v>
      </c>
      <c r="K2921" t="s">
        <v>48841</v>
      </c>
      <c r="M2921" s="1">
        <v>914447</v>
      </c>
      <c r="N2921" t="s">
        <v>62758</v>
      </c>
      <c r="P2921" s="1">
        <v>914447</v>
      </c>
      <c r="Q2921" t="s">
        <v>9000</v>
      </c>
      <c r="S2921" s="1">
        <v>914447</v>
      </c>
      <c r="T2921" t="s">
        <v>45230</v>
      </c>
      <c r="V2921" s="1">
        <v>914447</v>
      </c>
      <c r="W2921">
        <v>46.63</v>
      </c>
      <c r="Y2921" s="1">
        <v>914447</v>
      </c>
      <c r="Z2921" t="s">
        <v>4018</v>
      </c>
      <c r="AB2921" s="1">
        <v>914447</v>
      </c>
      <c r="AC2921" t="s">
        <v>9014</v>
      </c>
      <c r="AE2921" s="1">
        <v>914447</v>
      </c>
      <c r="AF2921" t="s">
        <v>66957</v>
      </c>
      <c r="AH2921" s="1">
        <v>914447</v>
      </c>
      <c r="AI2921" t="s">
        <v>78009</v>
      </c>
      <c r="AK2921" s="1">
        <v>914447</v>
      </c>
      <c r="AL2921" t="s">
        <v>80362</v>
      </c>
      <c r="AN2921" s="1">
        <v>914447</v>
      </c>
      <c r="AO2921" t="s">
        <v>82800</v>
      </c>
      <c r="AQ2921" s="1">
        <v>914447</v>
      </c>
      <c r="AR2921" t="s">
        <v>85363</v>
      </c>
      <c r="AT2921" s="1">
        <v>914447</v>
      </c>
      <c r="AU2921" t="s">
        <v>87749</v>
      </c>
      <c r="AW2921" s="1">
        <v>914447</v>
      </c>
      <c r="AX2921" t="s">
        <v>89988</v>
      </c>
      <c r="AZ2921" s="1">
        <v>914447</v>
      </c>
      <c r="BA2921">
        <v>317.19</v>
      </c>
      <c r="BD2921" s="1">
        <v>914447</v>
      </c>
      <c r="BE2921">
        <v>2343.6</v>
      </c>
    </row>
    <row r="2922" spans="1:57" x14ac:dyDescent="0.35">
      <c r="A2922" s="1">
        <v>914619</v>
      </c>
      <c r="B2922" t="s">
        <v>59488</v>
      </c>
      <c r="D2922" s="1">
        <v>914619</v>
      </c>
      <c r="E2922">
        <v>77.959999999999994</v>
      </c>
      <c r="G2922" s="1">
        <v>914619</v>
      </c>
      <c r="H2922">
        <v>93.96</v>
      </c>
      <c r="J2922" s="1">
        <v>914619</v>
      </c>
      <c r="K2922" t="s">
        <v>62447</v>
      </c>
      <c r="M2922" s="1">
        <v>914619</v>
      </c>
      <c r="N2922" t="s">
        <v>64805</v>
      </c>
      <c r="P2922" s="1">
        <v>914619</v>
      </c>
      <c r="Q2922" t="s">
        <v>65055</v>
      </c>
      <c r="S2922" s="1">
        <v>914619</v>
      </c>
      <c r="T2922" t="s">
        <v>13538</v>
      </c>
      <c r="V2922" s="1">
        <v>914619</v>
      </c>
      <c r="W2922">
        <v>40.450000000000003</v>
      </c>
      <c r="Y2922" s="1">
        <v>914619</v>
      </c>
      <c r="Z2922" t="s">
        <v>4021</v>
      </c>
      <c r="AB2922" s="1">
        <v>914619</v>
      </c>
      <c r="AC2922" t="s">
        <v>6907</v>
      </c>
      <c r="AE2922" s="1">
        <v>914619</v>
      </c>
      <c r="AF2922" t="s">
        <v>27156</v>
      </c>
      <c r="AH2922" s="1">
        <v>914619</v>
      </c>
      <c r="AI2922" t="s">
        <v>4394</v>
      </c>
      <c r="AK2922" s="1">
        <v>914619</v>
      </c>
      <c r="AL2922" t="s">
        <v>80363</v>
      </c>
      <c r="AN2922" s="1">
        <v>914619</v>
      </c>
      <c r="AO2922" t="s">
        <v>82801</v>
      </c>
      <c r="AQ2922" s="1">
        <v>914619</v>
      </c>
      <c r="AR2922" t="s">
        <v>85364</v>
      </c>
      <c r="AT2922" s="1">
        <v>914619</v>
      </c>
      <c r="AU2922" t="s">
        <v>60403</v>
      </c>
      <c r="AW2922" s="1">
        <v>914619</v>
      </c>
      <c r="AX2922" t="s">
        <v>89989</v>
      </c>
      <c r="AZ2922" s="1">
        <v>914619</v>
      </c>
      <c r="BA2922">
        <v>305.88</v>
      </c>
      <c r="BD2922" s="1">
        <v>914619</v>
      </c>
      <c r="BE2922">
        <v>2286.3330000000001</v>
      </c>
    </row>
    <row r="2923" spans="1:57" x14ac:dyDescent="0.35">
      <c r="A2923" s="1">
        <v>914791</v>
      </c>
      <c r="B2923" t="s">
        <v>59489</v>
      </c>
      <c r="D2923" s="1">
        <v>914791</v>
      </c>
      <c r="E2923">
        <v>79.17</v>
      </c>
      <c r="G2923" s="1">
        <v>914791</v>
      </c>
      <c r="H2923">
        <v>90.53</v>
      </c>
      <c r="J2923" s="1">
        <v>914791</v>
      </c>
      <c r="K2923" t="s">
        <v>62448</v>
      </c>
      <c r="M2923" s="1">
        <v>914791</v>
      </c>
      <c r="N2923" t="s">
        <v>64806</v>
      </c>
      <c r="P2923" s="1">
        <v>914791</v>
      </c>
      <c r="Q2923" t="s">
        <v>18174</v>
      </c>
      <c r="S2923" s="1">
        <v>914791</v>
      </c>
      <c r="T2923" t="s">
        <v>57211</v>
      </c>
      <c r="V2923" s="1">
        <v>914791</v>
      </c>
      <c r="W2923">
        <v>40.14</v>
      </c>
      <c r="Y2923" s="1">
        <v>914791</v>
      </c>
      <c r="Z2923" t="s">
        <v>26317</v>
      </c>
      <c r="AB2923" s="1">
        <v>914791</v>
      </c>
      <c r="AC2923" t="s">
        <v>56946</v>
      </c>
      <c r="AE2923" s="1">
        <v>914791</v>
      </c>
      <c r="AF2923" t="s">
        <v>75711</v>
      </c>
      <c r="AH2923" s="1">
        <v>914791</v>
      </c>
      <c r="AI2923" t="s">
        <v>60248</v>
      </c>
      <c r="AK2923" s="1">
        <v>914791</v>
      </c>
      <c r="AL2923" t="s">
        <v>80361</v>
      </c>
      <c r="AN2923" s="1">
        <v>914791</v>
      </c>
      <c r="AO2923" t="s">
        <v>82802</v>
      </c>
      <c r="AQ2923" s="1">
        <v>914791</v>
      </c>
      <c r="AR2923" t="s">
        <v>85365</v>
      </c>
      <c r="AT2923" s="1">
        <v>914791</v>
      </c>
      <c r="AU2923" t="s">
        <v>87750</v>
      </c>
      <c r="AW2923" s="1">
        <v>914791</v>
      </c>
      <c r="AX2923" t="s">
        <v>77721</v>
      </c>
      <c r="AZ2923" s="1">
        <v>914791</v>
      </c>
      <c r="BA2923">
        <v>305.32</v>
      </c>
      <c r="BD2923" s="1">
        <v>914791</v>
      </c>
      <c r="BE2923">
        <v>2278.8150000000001</v>
      </c>
    </row>
    <row r="2924" spans="1:57" x14ac:dyDescent="0.35">
      <c r="A2924" s="1">
        <v>914963</v>
      </c>
      <c r="B2924" t="s">
        <v>59490</v>
      </c>
      <c r="D2924" s="1">
        <v>914963</v>
      </c>
      <c r="E2924">
        <v>70.69</v>
      </c>
      <c r="G2924" s="1">
        <v>914963</v>
      </c>
      <c r="H2924">
        <v>80.62</v>
      </c>
      <c r="J2924" s="1">
        <v>914963</v>
      </c>
      <c r="K2924" t="s">
        <v>10482</v>
      </c>
      <c r="M2924" s="1">
        <v>914963</v>
      </c>
      <c r="N2924" t="s">
        <v>15749</v>
      </c>
      <c r="P2924" s="1">
        <v>914963</v>
      </c>
      <c r="Q2924" t="s">
        <v>59873</v>
      </c>
      <c r="S2924" s="1">
        <v>914963</v>
      </c>
      <c r="T2924" t="s">
        <v>12656</v>
      </c>
      <c r="V2924" s="1">
        <v>914963</v>
      </c>
      <c r="W2924">
        <v>30.84</v>
      </c>
      <c r="Y2924" s="1">
        <v>914963</v>
      </c>
      <c r="Z2924" t="s">
        <v>9421</v>
      </c>
      <c r="AB2924" s="1">
        <v>914963</v>
      </c>
      <c r="AC2924" t="s">
        <v>17411</v>
      </c>
      <c r="AE2924" s="1">
        <v>914963</v>
      </c>
      <c r="AF2924" t="s">
        <v>18104</v>
      </c>
      <c r="AH2924" s="1">
        <v>914963</v>
      </c>
      <c r="AI2924" t="s">
        <v>78010</v>
      </c>
      <c r="AK2924" s="1">
        <v>914963</v>
      </c>
      <c r="AL2924" t="s">
        <v>80364</v>
      </c>
      <c r="AN2924" s="1">
        <v>914963</v>
      </c>
      <c r="AO2924" t="s">
        <v>82803</v>
      </c>
      <c r="AQ2924" s="1">
        <v>914963</v>
      </c>
      <c r="AR2924" t="s">
        <v>85366</v>
      </c>
      <c r="AT2924" s="1">
        <v>914963</v>
      </c>
      <c r="AU2924" t="s">
        <v>60399</v>
      </c>
      <c r="AW2924" s="1">
        <v>914963</v>
      </c>
      <c r="AX2924" t="s">
        <v>89990</v>
      </c>
      <c r="AZ2924" s="1">
        <v>914963</v>
      </c>
      <c r="BA2924">
        <v>294.77</v>
      </c>
      <c r="BD2924" s="1">
        <v>914963</v>
      </c>
      <c r="BE2924">
        <v>2286.627</v>
      </c>
    </row>
    <row r="2925" spans="1:57" x14ac:dyDescent="0.35">
      <c r="A2925" s="1">
        <v>915135</v>
      </c>
      <c r="B2925" t="s">
        <v>33130</v>
      </c>
      <c r="D2925" s="1">
        <v>915135</v>
      </c>
      <c r="E2925">
        <v>75.930000000000007</v>
      </c>
      <c r="G2925" s="1">
        <v>915135</v>
      </c>
      <c r="H2925">
        <v>87.06</v>
      </c>
      <c r="J2925" s="1">
        <v>915135</v>
      </c>
      <c r="K2925" t="s">
        <v>4055</v>
      </c>
      <c r="M2925" s="1">
        <v>915135</v>
      </c>
      <c r="N2925" t="s">
        <v>64807</v>
      </c>
      <c r="P2925" s="1">
        <v>915135</v>
      </c>
      <c r="Q2925" t="s">
        <v>434</v>
      </c>
      <c r="S2925" s="1">
        <v>915135</v>
      </c>
      <c r="T2925" t="s">
        <v>13538</v>
      </c>
      <c r="V2925" s="1">
        <v>915135</v>
      </c>
      <c r="W2925">
        <v>36.979999999999997</v>
      </c>
      <c r="Y2925" s="1">
        <v>915135</v>
      </c>
      <c r="Z2925" t="s">
        <v>17382</v>
      </c>
      <c r="AB2925" s="1">
        <v>915135</v>
      </c>
      <c r="AC2925" t="s">
        <v>73394</v>
      </c>
      <c r="AE2925" s="1">
        <v>915135</v>
      </c>
      <c r="AF2925" t="s">
        <v>75712</v>
      </c>
      <c r="AH2925" s="1">
        <v>915135</v>
      </c>
      <c r="AI2925" t="s">
        <v>39721</v>
      </c>
      <c r="AK2925" s="1">
        <v>915135</v>
      </c>
      <c r="AL2925" t="s">
        <v>80365</v>
      </c>
      <c r="AN2925" s="1">
        <v>915135</v>
      </c>
      <c r="AO2925" t="s">
        <v>82804</v>
      </c>
      <c r="AQ2925" s="1">
        <v>915135</v>
      </c>
      <c r="AR2925" t="s">
        <v>76163</v>
      </c>
      <c r="AT2925" s="1">
        <v>915135</v>
      </c>
      <c r="AU2925" t="s">
        <v>87751</v>
      </c>
      <c r="AW2925" s="1">
        <v>915135</v>
      </c>
      <c r="AX2925" t="s">
        <v>89991</v>
      </c>
      <c r="AZ2925" s="1">
        <v>915135</v>
      </c>
      <c r="BA2925">
        <v>301.25</v>
      </c>
      <c r="BD2925" s="1">
        <v>915135</v>
      </c>
      <c r="BE2925">
        <v>2283.2249999999999</v>
      </c>
    </row>
    <row r="2926" spans="1:57" x14ac:dyDescent="0.35">
      <c r="A2926" s="1">
        <v>915308</v>
      </c>
      <c r="B2926" t="s">
        <v>59491</v>
      </c>
      <c r="D2926" s="1">
        <v>915308</v>
      </c>
      <c r="E2926">
        <v>74.08</v>
      </c>
      <c r="G2926" s="1">
        <v>915308</v>
      </c>
      <c r="H2926">
        <v>81.150000000000006</v>
      </c>
      <c r="J2926" s="1">
        <v>915308</v>
      </c>
      <c r="K2926">
        <v>-51</v>
      </c>
      <c r="M2926" s="1">
        <v>915308</v>
      </c>
      <c r="N2926" t="s">
        <v>33199</v>
      </c>
      <c r="P2926" s="1">
        <v>915308</v>
      </c>
      <c r="Q2926" t="s">
        <v>16617</v>
      </c>
      <c r="S2926" s="1">
        <v>915308</v>
      </c>
      <c r="T2926" t="s">
        <v>67345</v>
      </c>
      <c r="V2926" s="1">
        <v>915308</v>
      </c>
      <c r="W2926">
        <v>33.659999999999997</v>
      </c>
      <c r="Y2926" s="1">
        <v>915308</v>
      </c>
      <c r="Z2926" t="s">
        <v>18560</v>
      </c>
      <c r="AB2926" s="1">
        <v>915308</v>
      </c>
      <c r="AC2926" t="s">
        <v>73395</v>
      </c>
      <c r="AE2926" s="1">
        <v>915308</v>
      </c>
      <c r="AF2926" t="s">
        <v>73264</v>
      </c>
      <c r="AH2926" s="1">
        <v>915308</v>
      </c>
      <c r="AI2926" t="s">
        <v>78011</v>
      </c>
      <c r="AK2926" s="1">
        <v>915308</v>
      </c>
      <c r="AL2926" t="s">
        <v>80366</v>
      </c>
      <c r="AN2926" s="1">
        <v>915308</v>
      </c>
      <c r="AO2926" t="s">
        <v>82805</v>
      </c>
      <c r="AQ2926" s="1">
        <v>915308</v>
      </c>
      <c r="AR2926" t="s">
        <v>85367</v>
      </c>
      <c r="AT2926" s="1">
        <v>915308</v>
      </c>
      <c r="AU2926" t="s">
        <v>77901</v>
      </c>
      <c r="AW2926" s="1">
        <v>915308</v>
      </c>
      <c r="AX2926" t="s">
        <v>89992</v>
      </c>
      <c r="AZ2926" s="1">
        <v>915308</v>
      </c>
      <c r="BA2926">
        <v>295.02999999999997</v>
      </c>
      <c r="BD2926" s="1">
        <v>915308</v>
      </c>
      <c r="BE2926">
        <v>2250.6959999999999</v>
      </c>
    </row>
    <row r="2927" spans="1:57" x14ac:dyDescent="0.35">
      <c r="A2927" t="s">
        <v>3142</v>
      </c>
      <c r="B2927" t="s">
        <v>59363</v>
      </c>
      <c r="D2927" t="s">
        <v>3142</v>
      </c>
      <c r="E2927">
        <v>65.599999999999994</v>
      </c>
      <c r="G2927" t="s">
        <v>3142</v>
      </c>
      <c r="H2927">
        <v>76.209999999999994</v>
      </c>
      <c r="J2927" t="s">
        <v>3142</v>
      </c>
      <c r="K2927" t="s">
        <v>34428</v>
      </c>
      <c r="M2927" t="s">
        <v>3142</v>
      </c>
      <c r="N2927" t="s">
        <v>34146</v>
      </c>
      <c r="P2927" t="s">
        <v>3142</v>
      </c>
      <c r="Q2927" t="s">
        <v>54242</v>
      </c>
      <c r="S2927" t="s">
        <v>3142</v>
      </c>
      <c r="T2927" t="s">
        <v>46052</v>
      </c>
      <c r="V2927" t="s">
        <v>3142</v>
      </c>
      <c r="W2927">
        <v>25.15</v>
      </c>
      <c r="Y2927" t="s">
        <v>3142</v>
      </c>
      <c r="Z2927" t="s">
        <v>16769</v>
      </c>
      <c r="AB2927" t="s">
        <v>3142</v>
      </c>
      <c r="AC2927" t="s">
        <v>73396</v>
      </c>
      <c r="AE2927" t="s">
        <v>3142</v>
      </c>
      <c r="AF2927" t="s">
        <v>75713</v>
      </c>
      <c r="AH2927" t="s">
        <v>3142</v>
      </c>
      <c r="AI2927" t="s">
        <v>78012</v>
      </c>
      <c r="AK2927" t="s">
        <v>3142</v>
      </c>
      <c r="AL2927" t="s">
        <v>80367</v>
      </c>
      <c r="AN2927" t="s">
        <v>3142</v>
      </c>
      <c r="AO2927" t="s">
        <v>82806</v>
      </c>
      <c r="AQ2927" t="s">
        <v>3142</v>
      </c>
      <c r="AR2927" t="s">
        <v>85368</v>
      </c>
      <c r="AT2927" t="s">
        <v>3142</v>
      </c>
      <c r="AU2927" t="s">
        <v>87752</v>
      </c>
      <c r="AW2927" t="s">
        <v>3142</v>
      </c>
      <c r="AX2927" t="s">
        <v>89993</v>
      </c>
      <c r="AZ2927" t="s">
        <v>3142</v>
      </c>
      <c r="BA2927">
        <v>286.97000000000003</v>
      </c>
      <c r="BD2927" t="s">
        <v>3142</v>
      </c>
      <c r="BE2927">
        <v>2252.9430000000002</v>
      </c>
    </row>
    <row r="2928" spans="1:57" x14ac:dyDescent="0.35">
      <c r="A2928" s="1">
        <v>915652</v>
      </c>
      <c r="B2928" t="s">
        <v>59404</v>
      </c>
      <c r="D2928" s="1">
        <v>915652</v>
      </c>
      <c r="E2928">
        <v>61.76</v>
      </c>
      <c r="G2928" s="1">
        <v>915652</v>
      </c>
      <c r="H2928">
        <v>74.17</v>
      </c>
      <c r="J2928" s="1">
        <v>915652</v>
      </c>
      <c r="K2928" t="s">
        <v>16322</v>
      </c>
      <c r="M2928" s="1">
        <v>915652</v>
      </c>
      <c r="N2928" t="s">
        <v>21038</v>
      </c>
      <c r="P2928" s="1">
        <v>915652</v>
      </c>
      <c r="Q2928" t="s">
        <v>65136</v>
      </c>
      <c r="S2928" s="1">
        <v>915652</v>
      </c>
      <c r="T2928" t="s">
        <v>69261</v>
      </c>
      <c r="V2928" s="1">
        <v>915652</v>
      </c>
      <c r="W2928">
        <v>22.73</v>
      </c>
      <c r="Y2928" s="1">
        <v>915652</v>
      </c>
      <c r="Z2928" t="s">
        <v>13189</v>
      </c>
      <c r="AB2928" s="1">
        <v>915652</v>
      </c>
      <c r="AC2928" t="s">
        <v>18152</v>
      </c>
      <c r="AE2928" s="1">
        <v>915652</v>
      </c>
      <c r="AF2928" t="s">
        <v>75641</v>
      </c>
      <c r="AH2928" s="1">
        <v>915652</v>
      </c>
      <c r="AI2928" t="s">
        <v>69496</v>
      </c>
      <c r="AK2928" s="1">
        <v>915652</v>
      </c>
      <c r="AL2928" t="s">
        <v>10713</v>
      </c>
      <c r="AN2928" s="1">
        <v>915652</v>
      </c>
      <c r="AO2928" t="s">
        <v>82807</v>
      </c>
      <c r="AQ2928" s="1">
        <v>915652</v>
      </c>
      <c r="AR2928" t="s">
        <v>85369</v>
      </c>
      <c r="AT2928" s="1">
        <v>915652</v>
      </c>
      <c r="AU2928" t="s">
        <v>60367</v>
      </c>
      <c r="AW2928" s="1">
        <v>915652</v>
      </c>
      <c r="AX2928" t="s">
        <v>8755</v>
      </c>
      <c r="AZ2928" s="1">
        <v>915652</v>
      </c>
      <c r="BA2928">
        <v>283.69</v>
      </c>
      <c r="BD2928" s="1">
        <v>915652</v>
      </c>
      <c r="BE2928">
        <v>2241.7080000000001</v>
      </c>
    </row>
    <row r="2929" spans="1:57" x14ac:dyDescent="0.35">
      <c r="A2929" s="1">
        <v>915824</v>
      </c>
      <c r="B2929" t="s">
        <v>59492</v>
      </c>
      <c r="D2929" s="1">
        <v>915824</v>
      </c>
      <c r="E2929">
        <v>69.44</v>
      </c>
      <c r="G2929" s="1">
        <v>915824</v>
      </c>
      <c r="H2929">
        <v>80.81</v>
      </c>
      <c r="J2929" s="1">
        <v>915824</v>
      </c>
      <c r="K2929" t="s">
        <v>34393</v>
      </c>
      <c r="M2929" s="1">
        <v>915824</v>
      </c>
      <c r="N2929" t="s">
        <v>64808</v>
      </c>
      <c r="P2929" s="1">
        <v>915824</v>
      </c>
      <c r="Q2929" t="s">
        <v>67056</v>
      </c>
      <c r="S2929" s="1">
        <v>915824</v>
      </c>
      <c r="T2929" t="s">
        <v>69262</v>
      </c>
      <c r="V2929" s="1">
        <v>915824</v>
      </c>
      <c r="W2929">
        <v>30.35</v>
      </c>
      <c r="Y2929" s="1">
        <v>915824</v>
      </c>
      <c r="Z2929" t="s">
        <v>42735</v>
      </c>
      <c r="AB2929" s="1">
        <v>915824</v>
      </c>
      <c r="AC2929" t="s">
        <v>26178</v>
      </c>
      <c r="AE2929" s="1">
        <v>915824</v>
      </c>
      <c r="AF2929" t="s">
        <v>73732</v>
      </c>
      <c r="AH2929" s="1">
        <v>915824</v>
      </c>
      <c r="AI2929" t="s">
        <v>78013</v>
      </c>
      <c r="AK2929" s="1">
        <v>915824</v>
      </c>
      <c r="AL2929" t="s">
        <v>80368</v>
      </c>
      <c r="AN2929" s="1">
        <v>915824</v>
      </c>
      <c r="AO2929" t="s">
        <v>82808</v>
      </c>
      <c r="AQ2929" s="1">
        <v>915824</v>
      </c>
      <c r="AR2929" t="s">
        <v>85370</v>
      </c>
      <c r="AT2929" s="1">
        <v>915824</v>
      </c>
      <c r="AU2929" t="s">
        <v>15714</v>
      </c>
      <c r="AW2929" s="1">
        <v>915824</v>
      </c>
      <c r="AX2929" t="s">
        <v>89994</v>
      </c>
      <c r="AZ2929" s="1">
        <v>915824</v>
      </c>
      <c r="BA2929">
        <v>290.77</v>
      </c>
      <c r="BD2929" s="1">
        <v>915824</v>
      </c>
      <c r="BE2929">
        <v>2264.3879999999999</v>
      </c>
    </row>
    <row r="2930" spans="1:57" x14ac:dyDescent="0.35">
      <c r="A2930" s="1">
        <v>915996</v>
      </c>
      <c r="B2930" t="s">
        <v>17213</v>
      </c>
      <c r="D2930" s="1">
        <v>915996</v>
      </c>
      <c r="E2930">
        <v>63.83</v>
      </c>
      <c r="G2930" s="1">
        <v>915996</v>
      </c>
      <c r="H2930">
        <v>76.47</v>
      </c>
      <c r="J2930" s="1">
        <v>915996</v>
      </c>
      <c r="K2930" t="s">
        <v>8649</v>
      </c>
      <c r="M2930" s="1">
        <v>915996</v>
      </c>
      <c r="N2930" t="s">
        <v>64809</v>
      </c>
      <c r="P2930" s="1">
        <v>915996</v>
      </c>
      <c r="Q2930" t="s">
        <v>67057</v>
      </c>
      <c r="S2930" s="1">
        <v>915996</v>
      </c>
      <c r="T2930" t="s">
        <v>12649</v>
      </c>
      <c r="V2930" s="1">
        <v>915996</v>
      </c>
      <c r="W2930">
        <v>25.56</v>
      </c>
      <c r="Y2930" s="1">
        <v>915996</v>
      </c>
      <c r="Z2930" t="s">
        <v>8067</v>
      </c>
      <c r="AB2930" s="1">
        <v>915996</v>
      </c>
      <c r="AC2930" t="s">
        <v>33715</v>
      </c>
      <c r="AE2930" s="1">
        <v>915996</v>
      </c>
      <c r="AF2930" t="s">
        <v>75714</v>
      </c>
      <c r="AH2930" s="1">
        <v>915996</v>
      </c>
      <c r="AI2930" t="s">
        <v>78014</v>
      </c>
      <c r="AK2930" s="1">
        <v>915996</v>
      </c>
      <c r="AL2930" t="s">
        <v>80369</v>
      </c>
      <c r="AN2930" s="1">
        <v>915996</v>
      </c>
      <c r="AO2930" t="s">
        <v>82809</v>
      </c>
      <c r="AQ2930" s="1">
        <v>915996</v>
      </c>
      <c r="AR2930" t="s">
        <v>85371</v>
      </c>
      <c r="AT2930" s="1">
        <v>915996</v>
      </c>
      <c r="AU2930" t="s">
        <v>85798</v>
      </c>
      <c r="AW2930" s="1">
        <v>915996</v>
      </c>
      <c r="AX2930" t="s">
        <v>89995</v>
      </c>
      <c r="AZ2930" s="1">
        <v>915996</v>
      </c>
      <c r="BA2930">
        <v>283.54000000000002</v>
      </c>
      <c r="BD2930" s="1">
        <v>915996</v>
      </c>
      <c r="BE2930">
        <v>2213.0639999999999</v>
      </c>
    </row>
    <row r="2931" spans="1:57" x14ac:dyDescent="0.35">
      <c r="A2931" s="1">
        <v>916168</v>
      </c>
      <c r="B2931" t="s">
        <v>48575</v>
      </c>
      <c r="D2931" s="1">
        <v>916168</v>
      </c>
      <c r="E2931">
        <v>65.41</v>
      </c>
      <c r="G2931" s="1">
        <v>916168</v>
      </c>
      <c r="H2931">
        <v>78.09</v>
      </c>
      <c r="J2931" s="1">
        <v>916168</v>
      </c>
      <c r="K2931" t="s">
        <v>33886</v>
      </c>
      <c r="M2931" s="1">
        <v>916168</v>
      </c>
      <c r="N2931" t="s">
        <v>54029</v>
      </c>
      <c r="P2931" s="1">
        <v>916168</v>
      </c>
      <c r="Q2931" t="s">
        <v>59829</v>
      </c>
      <c r="S2931" s="1">
        <v>916168</v>
      </c>
      <c r="T2931" t="s">
        <v>11727</v>
      </c>
      <c r="V2931" s="1">
        <v>916168</v>
      </c>
      <c r="W2931">
        <v>26.92</v>
      </c>
      <c r="Y2931" s="1">
        <v>916168</v>
      </c>
      <c r="Z2931" t="s">
        <v>11347</v>
      </c>
      <c r="AB2931" s="1">
        <v>916168</v>
      </c>
      <c r="AC2931" t="s">
        <v>60049</v>
      </c>
      <c r="AE2931" s="1">
        <v>916168</v>
      </c>
      <c r="AF2931" t="s">
        <v>73258</v>
      </c>
      <c r="AH2931" s="1">
        <v>916168</v>
      </c>
      <c r="AI2931" t="s">
        <v>78015</v>
      </c>
      <c r="AK2931" s="1">
        <v>916168</v>
      </c>
      <c r="AL2931" t="s">
        <v>77615</v>
      </c>
      <c r="AN2931" s="1">
        <v>916168</v>
      </c>
      <c r="AO2931" t="s">
        <v>82810</v>
      </c>
      <c r="AQ2931" s="1">
        <v>916168</v>
      </c>
      <c r="AR2931" t="s">
        <v>85372</v>
      </c>
      <c r="AT2931" s="1">
        <v>916168</v>
      </c>
      <c r="AU2931" t="s">
        <v>87753</v>
      </c>
      <c r="AW2931" s="1">
        <v>916168</v>
      </c>
      <c r="AX2931" t="s">
        <v>89996</v>
      </c>
      <c r="AZ2931" s="1">
        <v>916168</v>
      </c>
      <c r="BA2931">
        <v>282.86</v>
      </c>
      <c r="BD2931" s="1">
        <v>916168</v>
      </c>
      <c r="BE2931">
        <v>2192.127</v>
      </c>
    </row>
    <row r="2932" spans="1:57" x14ac:dyDescent="0.35">
      <c r="A2932" t="s">
        <v>3147</v>
      </c>
      <c r="B2932" t="s">
        <v>59493</v>
      </c>
      <c r="D2932" t="s">
        <v>3147</v>
      </c>
      <c r="E2932">
        <v>63.91</v>
      </c>
      <c r="G2932" t="s">
        <v>3147</v>
      </c>
      <c r="H2932">
        <v>73.459999999999994</v>
      </c>
      <c r="J2932" t="s">
        <v>3147</v>
      </c>
      <c r="K2932" t="s">
        <v>27002</v>
      </c>
      <c r="M2932" t="s">
        <v>3147</v>
      </c>
      <c r="N2932" t="s">
        <v>64810</v>
      </c>
      <c r="P2932" t="s">
        <v>3147</v>
      </c>
      <c r="Q2932" t="s">
        <v>67058</v>
      </c>
      <c r="S2932" t="s">
        <v>3147</v>
      </c>
      <c r="T2932" t="s">
        <v>10947</v>
      </c>
      <c r="V2932" t="s">
        <v>3147</v>
      </c>
      <c r="W2932">
        <v>23.86</v>
      </c>
      <c r="Y2932" t="s">
        <v>3147</v>
      </c>
      <c r="Z2932" t="s">
        <v>17455</v>
      </c>
      <c r="AB2932" t="s">
        <v>3147</v>
      </c>
      <c r="AC2932" t="s">
        <v>67023</v>
      </c>
      <c r="AE2932" t="s">
        <v>3147</v>
      </c>
      <c r="AF2932" t="s">
        <v>18112</v>
      </c>
      <c r="AH2932" t="s">
        <v>3147</v>
      </c>
      <c r="AI2932" t="s">
        <v>78016</v>
      </c>
      <c r="AK2932" t="s">
        <v>3147</v>
      </c>
      <c r="AL2932" t="s">
        <v>77601</v>
      </c>
      <c r="AN2932" t="s">
        <v>3147</v>
      </c>
      <c r="AO2932" t="s">
        <v>82811</v>
      </c>
      <c r="AQ2932" t="s">
        <v>3147</v>
      </c>
      <c r="AR2932" t="s">
        <v>85373</v>
      </c>
      <c r="AT2932" t="s">
        <v>3147</v>
      </c>
      <c r="AU2932" t="s">
        <v>60411</v>
      </c>
      <c r="AW2932" t="s">
        <v>3147</v>
      </c>
      <c r="AX2932" t="s">
        <v>89997</v>
      </c>
      <c r="AZ2932" t="s">
        <v>3147</v>
      </c>
      <c r="BA2932">
        <v>280.18</v>
      </c>
      <c r="BD2932" t="s">
        <v>3147</v>
      </c>
      <c r="BE2932">
        <v>2198.7629999999999</v>
      </c>
    </row>
    <row r="2933" spans="1:57" x14ac:dyDescent="0.35">
      <c r="A2933" s="1">
        <v>916513</v>
      </c>
      <c r="B2933" t="s">
        <v>59494</v>
      </c>
      <c r="D2933" s="1">
        <v>916513</v>
      </c>
      <c r="E2933">
        <v>55.58</v>
      </c>
      <c r="G2933" s="1">
        <v>916513</v>
      </c>
      <c r="H2933">
        <v>68.069999999999993</v>
      </c>
      <c r="J2933" s="1">
        <v>916513</v>
      </c>
      <c r="K2933" t="s">
        <v>8503</v>
      </c>
      <c r="M2933" s="1">
        <v>916513</v>
      </c>
      <c r="N2933" t="s">
        <v>64811</v>
      </c>
      <c r="P2933" s="1">
        <v>916513</v>
      </c>
      <c r="Q2933" t="s">
        <v>67059</v>
      </c>
      <c r="S2933" s="1">
        <v>916513</v>
      </c>
      <c r="T2933" t="s">
        <v>69263</v>
      </c>
      <c r="V2933" s="1">
        <v>916513</v>
      </c>
      <c r="W2933">
        <v>14.74</v>
      </c>
      <c r="Y2933" s="1">
        <v>916513</v>
      </c>
      <c r="Z2933" t="s">
        <v>32273</v>
      </c>
      <c r="AB2933" s="1">
        <v>916513</v>
      </c>
      <c r="AC2933" t="s">
        <v>3387</v>
      </c>
      <c r="AE2933" s="1">
        <v>916513</v>
      </c>
      <c r="AF2933" t="s">
        <v>75715</v>
      </c>
      <c r="AH2933" s="1">
        <v>916513</v>
      </c>
      <c r="AI2933" t="s">
        <v>17948</v>
      </c>
      <c r="AK2933" s="1">
        <v>916513</v>
      </c>
      <c r="AL2933" t="s">
        <v>80370</v>
      </c>
      <c r="AN2933" s="1">
        <v>916513</v>
      </c>
      <c r="AO2933" t="s">
        <v>82812</v>
      </c>
      <c r="AQ2933" s="1">
        <v>916513</v>
      </c>
      <c r="AR2933" t="s">
        <v>85374</v>
      </c>
      <c r="AT2933" s="1">
        <v>916513</v>
      </c>
      <c r="AU2933" t="s">
        <v>87754</v>
      </c>
      <c r="AW2933" s="1">
        <v>916513</v>
      </c>
      <c r="AX2933" t="s">
        <v>18053</v>
      </c>
      <c r="AZ2933" s="1">
        <v>916513</v>
      </c>
      <c r="BA2933">
        <v>273.10000000000002</v>
      </c>
      <c r="BD2933" s="1">
        <v>916513</v>
      </c>
      <c r="BE2933">
        <v>2182.11</v>
      </c>
    </row>
    <row r="2934" spans="1:57" x14ac:dyDescent="0.35">
      <c r="A2934" s="1">
        <v>916685</v>
      </c>
      <c r="B2934" t="s">
        <v>56859</v>
      </c>
      <c r="D2934" s="1">
        <v>916685</v>
      </c>
      <c r="E2934">
        <v>56.41</v>
      </c>
      <c r="G2934" s="1">
        <v>916685</v>
      </c>
      <c r="H2934">
        <v>67.62</v>
      </c>
      <c r="J2934" s="1">
        <v>916685</v>
      </c>
      <c r="K2934" t="s">
        <v>34328</v>
      </c>
      <c r="M2934" s="1">
        <v>916685</v>
      </c>
      <c r="N2934" t="s">
        <v>4274</v>
      </c>
      <c r="P2934" s="1">
        <v>916685</v>
      </c>
      <c r="Q2934" t="s">
        <v>51363</v>
      </c>
      <c r="S2934" s="1">
        <v>916685</v>
      </c>
      <c r="T2934" t="s">
        <v>69264</v>
      </c>
      <c r="V2934" s="1">
        <v>916685</v>
      </c>
      <c r="W2934">
        <v>14.63</v>
      </c>
      <c r="Y2934" s="1">
        <v>916685</v>
      </c>
      <c r="Z2934" t="s">
        <v>12813</v>
      </c>
      <c r="AB2934" s="1">
        <v>916685</v>
      </c>
      <c r="AC2934" t="s">
        <v>73397</v>
      </c>
      <c r="AE2934" s="1">
        <v>916685</v>
      </c>
      <c r="AF2934" t="s">
        <v>75716</v>
      </c>
      <c r="AH2934" s="1">
        <v>916685</v>
      </c>
      <c r="AI2934" t="s">
        <v>9924</v>
      </c>
      <c r="AK2934" s="1">
        <v>916685</v>
      </c>
      <c r="AL2934" t="s">
        <v>20494</v>
      </c>
      <c r="AN2934" s="1">
        <v>916685</v>
      </c>
      <c r="AO2934" t="s">
        <v>82813</v>
      </c>
      <c r="AQ2934" s="1">
        <v>916685</v>
      </c>
      <c r="AR2934" t="s">
        <v>85375</v>
      </c>
      <c r="AT2934" s="1">
        <v>916685</v>
      </c>
      <c r="AU2934" t="s">
        <v>87754</v>
      </c>
      <c r="AW2934" s="1">
        <v>916685</v>
      </c>
      <c r="AX2934" t="s">
        <v>69075</v>
      </c>
      <c r="AZ2934" s="1">
        <v>916685</v>
      </c>
      <c r="BA2934">
        <v>273.32</v>
      </c>
      <c r="BD2934" s="1">
        <v>916685</v>
      </c>
      <c r="BE2934">
        <v>2160.942</v>
      </c>
    </row>
    <row r="2935" spans="1:57" x14ac:dyDescent="0.35">
      <c r="A2935" s="1">
        <v>916857</v>
      </c>
      <c r="B2935" t="s">
        <v>20579</v>
      </c>
      <c r="D2935" s="1">
        <v>916857</v>
      </c>
      <c r="E2935">
        <v>60.81</v>
      </c>
      <c r="G2935" s="1">
        <v>916857</v>
      </c>
      <c r="H2935">
        <v>70.56</v>
      </c>
      <c r="J2935" s="1">
        <v>916857</v>
      </c>
      <c r="K2935" t="s">
        <v>9618</v>
      </c>
      <c r="M2935" s="1">
        <v>916857</v>
      </c>
      <c r="N2935" t="s">
        <v>32239</v>
      </c>
      <c r="P2935" s="1">
        <v>916857</v>
      </c>
      <c r="Q2935" t="s">
        <v>67060</v>
      </c>
      <c r="S2935" s="1">
        <v>916857</v>
      </c>
      <c r="T2935" t="s">
        <v>69204</v>
      </c>
      <c r="V2935" s="1">
        <v>916857</v>
      </c>
      <c r="W2935">
        <v>17.079999999999998</v>
      </c>
      <c r="Y2935" s="1">
        <v>916857</v>
      </c>
      <c r="Z2935" t="s">
        <v>46161</v>
      </c>
      <c r="AB2935" s="1">
        <v>916857</v>
      </c>
      <c r="AC2935" t="s">
        <v>10940</v>
      </c>
      <c r="AE2935" s="1">
        <v>916857</v>
      </c>
      <c r="AF2935" t="s">
        <v>67391</v>
      </c>
      <c r="AH2935" s="1">
        <v>916857</v>
      </c>
      <c r="AI2935" t="s">
        <v>60272</v>
      </c>
      <c r="AK2935" s="1">
        <v>916857</v>
      </c>
      <c r="AL2935" t="s">
        <v>80371</v>
      </c>
      <c r="AN2935" s="1">
        <v>916857</v>
      </c>
      <c r="AO2935" t="s">
        <v>82814</v>
      </c>
      <c r="AQ2935" s="1">
        <v>916857</v>
      </c>
      <c r="AR2935" t="s">
        <v>85376</v>
      </c>
      <c r="AT2935" s="1">
        <v>916857</v>
      </c>
      <c r="AU2935" t="s">
        <v>69457</v>
      </c>
      <c r="AW2935" s="1">
        <v>916857</v>
      </c>
      <c r="AX2935" t="s">
        <v>89998</v>
      </c>
      <c r="AZ2935" s="1">
        <v>916857</v>
      </c>
      <c r="BA2935">
        <v>274.38</v>
      </c>
      <c r="BD2935" s="1">
        <v>916857</v>
      </c>
      <c r="BE2935">
        <v>2170.6860000000001</v>
      </c>
    </row>
    <row r="2936" spans="1:57" x14ac:dyDescent="0.35">
      <c r="A2936" s="1">
        <v>917029</v>
      </c>
      <c r="B2936" t="s">
        <v>20581</v>
      </c>
      <c r="D2936" s="1">
        <v>917029</v>
      </c>
      <c r="E2936">
        <v>53.16</v>
      </c>
      <c r="G2936" s="1">
        <v>917029</v>
      </c>
      <c r="H2936">
        <v>64.94</v>
      </c>
      <c r="J2936" s="1">
        <v>917029</v>
      </c>
      <c r="K2936" t="s">
        <v>16347</v>
      </c>
      <c r="M2936" s="1">
        <v>917029</v>
      </c>
      <c r="N2936" t="s">
        <v>64812</v>
      </c>
      <c r="P2936" s="1">
        <v>917029</v>
      </c>
      <c r="Q2936" t="s">
        <v>59833</v>
      </c>
      <c r="S2936" s="1">
        <v>917029</v>
      </c>
      <c r="T2936" t="s">
        <v>8029</v>
      </c>
      <c r="V2936" s="1">
        <v>917029</v>
      </c>
      <c r="W2936">
        <v>9.24</v>
      </c>
      <c r="Y2936" s="1">
        <v>917029</v>
      </c>
      <c r="Z2936" t="s">
        <v>27562</v>
      </c>
      <c r="AB2936" s="1">
        <v>917029</v>
      </c>
      <c r="AC2936" t="s">
        <v>10963</v>
      </c>
      <c r="AE2936" s="1">
        <v>917029</v>
      </c>
      <c r="AF2936" t="s">
        <v>75717</v>
      </c>
      <c r="AH2936" s="1">
        <v>917029</v>
      </c>
      <c r="AI2936" t="s">
        <v>48620</v>
      </c>
      <c r="AK2936" s="1">
        <v>917029</v>
      </c>
      <c r="AL2936" t="s">
        <v>80372</v>
      </c>
      <c r="AN2936" s="1">
        <v>917029</v>
      </c>
      <c r="AO2936" t="s">
        <v>82815</v>
      </c>
      <c r="AQ2936" s="1">
        <v>917029</v>
      </c>
      <c r="AR2936" t="s">
        <v>85377</v>
      </c>
      <c r="AT2936" s="1">
        <v>917029</v>
      </c>
      <c r="AU2936" t="s">
        <v>75969</v>
      </c>
      <c r="AW2936" s="1">
        <v>917029</v>
      </c>
      <c r="AX2936" t="s">
        <v>16585</v>
      </c>
      <c r="AZ2936" s="1">
        <v>917029</v>
      </c>
      <c r="BA2936">
        <v>268.08999999999997</v>
      </c>
      <c r="BD2936" s="1">
        <v>917029</v>
      </c>
      <c r="BE2936">
        <v>2184.6509999999998</v>
      </c>
    </row>
    <row r="2937" spans="1:57" x14ac:dyDescent="0.35">
      <c r="A2937" s="1">
        <v>917201</v>
      </c>
      <c r="B2937" t="s">
        <v>59495</v>
      </c>
      <c r="D2937" s="1">
        <v>917201</v>
      </c>
      <c r="E2937">
        <v>44.12</v>
      </c>
      <c r="G2937" s="1">
        <v>917201</v>
      </c>
      <c r="H2937">
        <v>53.79</v>
      </c>
      <c r="J2937" s="1">
        <v>917201</v>
      </c>
      <c r="K2937" t="s">
        <v>46200</v>
      </c>
      <c r="M2937" s="1">
        <v>917201</v>
      </c>
      <c r="N2937" t="s">
        <v>32642</v>
      </c>
      <c r="P2937" s="1">
        <v>917201</v>
      </c>
      <c r="Q2937" t="s">
        <v>12480</v>
      </c>
      <c r="S2937" s="1">
        <v>917201</v>
      </c>
      <c r="T2937" t="s">
        <v>8057</v>
      </c>
      <c r="V2937" s="1">
        <v>917201</v>
      </c>
      <c r="W2937">
        <v>-2.1</v>
      </c>
      <c r="Y2937" s="1">
        <v>917201</v>
      </c>
      <c r="Z2937" t="s">
        <v>3471</v>
      </c>
      <c r="AB2937" s="1">
        <v>917201</v>
      </c>
      <c r="AC2937" t="s">
        <v>24360</v>
      </c>
      <c r="AE2937" s="1">
        <v>917201</v>
      </c>
      <c r="AF2937" t="s">
        <v>9974</v>
      </c>
      <c r="AH2937" s="1">
        <v>917201</v>
      </c>
      <c r="AI2937" t="s">
        <v>69459</v>
      </c>
      <c r="AK2937" s="1">
        <v>917201</v>
      </c>
      <c r="AL2937" t="s">
        <v>80373</v>
      </c>
      <c r="AN2937" s="1">
        <v>917201</v>
      </c>
      <c r="AO2937" t="s">
        <v>57009</v>
      </c>
      <c r="AQ2937" s="1">
        <v>917201</v>
      </c>
      <c r="AR2937" t="s">
        <v>85378</v>
      </c>
      <c r="AT2937" s="1">
        <v>917201</v>
      </c>
      <c r="AU2937" t="s">
        <v>69583</v>
      </c>
      <c r="AW2937" s="1">
        <v>917201</v>
      </c>
      <c r="AX2937" t="s">
        <v>89999</v>
      </c>
      <c r="AZ2937" s="1">
        <v>917201</v>
      </c>
      <c r="BA2937">
        <v>256.18</v>
      </c>
      <c r="BD2937" s="1">
        <v>917201</v>
      </c>
      <c r="BE2937">
        <v>2179.5059999999999</v>
      </c>
    </row>
    <row r="2938" spans="1:57" x14ac:dyDescent="0.35">
      <c r="A2938" s="1">
        <v>917373</v>
      </c>
      <c r="B2938" t="s">
        <v>59496</v>
      </c>
      <c r="D2938" s="1">
        <v>917373</v>
      </c>
      <c r="E2938">
        <v>38.130000000000003</v>
      </c>
      <c r="G2938" s="1">
        <v>917373</v>
      </c>
      <c r="H2938">
        <v>49.08</v>
      </c>
      <c r="J2938" s="1">
        <v>917373</v>
      </c>
      <c r="K2938" t="s">
        <v>27334</v>
      </c>
      <c r="M2938" s="1">
        <v>917373</v>
      </c>
      <c r="N2938" t="s">
        <v>9026</v>
      </c>
      <c r="P2938" s="1">
        <v>917373</v>
      </c>
      <c r="Q2938" t="s">
        <v>67061</v>
      </c>
      <c r="S2938" s="1">
        <v>917373</v>
      </c>
      <c r="T2938" t="s">
        <v>69265</v>
      </c>
      <c r="V2938" s="1">
        <v>917373</v>
      </c>
      <c r="W2938">
        <v>-10.88</v>
      </c>
      <c r="Y2938" s="1">
        <v>917373</v>
      </c>
      <c r="Z2938" t="s">
        <v>7480</v>
      </c>
      <c r="AB2938" s="1">
        <v>917373</v>
      </c>
      <c r="AC2938" t="s">
        <v>8437</v>
      </c>
      <c r="AE2938" s="1">
        <v>917373</v>
      </c>
      <c r="AF2938" t="s">
        <v>75718</v>
      </c>
      <c r="AH2938" s="1">
        <v>917373</v>
      </c>
      <c r="AI2938" t="s">
        <v>76009</v>
      </c>
      <c r="AK2938" s="1">
        <v>917373</v>
      </c>
      <c r="AL2938" t="s">
        <v>80374</v>
      </c>
      <c r="AN2938" s="1">
        <v>917373</v>
      </c>
      <c r="AO2938" t="s">
        <v>33116</v>
      </c>
      <c r="AQ2938" s="1">
        <v>917373</v>
      </c>
      <c r="AR2938" t="s">
        <v>85379</v>
      </c>
      <c r="AT2938" s="1">
        <v>917373</v>
      </c>
      <c r="AU2938" t="s">
        <v>87755</v>
      </c>
      <c r="AW2938" s="1">
        <v>917373</v>
      </c>
      <c r="AX2938" t="s">
        <v>90000</v>
      </c>
      <c r="AZ2938" s="1">
        <v>917373</v>
      </c>
      <c r="BA2938">
        <v>249.54</v>
      </c>
      <c r="BD2938" s="1">
        <v>917373</v>
      </c>
      <c r="BE2938">
        <v>2112.8310000000001</v>
      </c>
    </row>
    <row r="2939" spans="1:57" x14ac:dyDescent="0.35">
      <c r="A2939" s="1">
        <v>917545</v>
      </c>
      <c r="B2939" t="s">
        <v>59497</v>
      </c>
      <c r="D2939" s="1">
        <v>917545</v>
      </c>
      <c r="E2939">
        <v>37.409999999999997</v>
      </c>
      <c r="G2939" s="1">
        <v>917545</v>
      </c>
      <c r="H2939">
        <v>49.15</v>
      </c>
      <c r="J2939" s="1">
        <v>917545</v>
      </c>
      <c r="K2939" t="s">
        <v>48887</v>
      </c>
      <c r="M2939" s="1">
        <v>917545</v>
      </c>
      <c r="N2939" t="s">
        <v>64813</v>
      </c>
      <c r="P2939" s="1">
        <v>917545</v>
      </c>
      <c r="Q2939" t="s">
        <v>67062</v>
      </c>
      <c r="S2939" s="1">
        <v>917545</v>
      </c>
      <c r="T2939" t="s">
        <v>34189</v>
      </c>
      <c r="V2939" s="1">
        <v>917545</v>
      </c>
      <c r="W2939">
        <v>-13.37</v>
      </c>
      <c r="Y2939" s="1">
        <v>917545</v>
      </c>
      <c r="Z2939" t="s">
        <v>3561</v>
      </c>
      <c r="AB2939" s="1">
        <v>917545</v>
      </c>
      <c r="AC2939" t="s">
        <v>40053</v>
      </c>
      <c r="AE2939" s="1">
        <v>917545</v>
      </c>
      <c r="AF2939" t="s">
        <v>59897</v>
      </c>
      <c r="AH2939" s="1">
        <v>917545</v>
      </c>
      <c r="AI2939" t="s">
        <v>78017</v>
      </c>
      <c r="AK2939" s="1">
        <v>917545</v>
      </c>
      <c r="AL2939" t="s">
        <v>80375</v>
      </c>
      <c r="AN2939" s="1">
        <v>917545</v>
      </c>
      <c r="AO2939" t="s">
        <v>82816</v>
      </c>
      <c r="AQ2939" s="1">
        <v>917545</v>
      </c>
      <c r="AR2939" t="s">
        <v>85380</v>
      </c>
      <c r="AT2939" s="1">
        <v>917545</v>
      </c>
      <c r="AU2939" t="s">
        <v>60197</v>
      </c>
      <c r="AW2939" s="1">
        <v>917545</v>
      </c>
      <c r="AX2939" t="s">
        <v>90001</v>
      </c>
      <c r="AZ2939" s="1">
        <v>917545</v>
      </c>
      <c r="BA2939">
        <v>247.7</v>
      </c>
      <c r="BD2939" s="1">
        <v>917545</v>
      </c>
      <c r="BE2939">
        <v>2110.0169999999998</v>
      </c>
    </row>
    <row r="2940" spans="1:57" x14ac:dyDescent="0.35">
      <c r="A2940" s="1">
        <v>917717</v>
      </c>
      <c r="B2940" t="s">
        <v>59498</v>
      </c>
      <c r="D2940" s="1">
        <v>917717</v>
      </c>
      <c r="E2940">
        <v>18.760000000000002</v>
      </c>
      <c r="G2940" s="1">
        <v>917717</v>
      </c>
      <c r="H2940">
        <v>28.24</v>
      </c>
      <c r="J2940" s="1">
        <v>917717</v>
      </c>
      <c r="K2940" t="s">
        <v>11830</v>
      </c>
      <c r="M2940" s="1">
        <v>917717</v>
      </c>
      <c r="N2940" t="s">
        <v>16455</v>
      </c>
      <c r="P2940" s="1">
        <v>917717</v>
      </c>
      <c r="Q2940" t="s">
        <v>38</v>
      </c>
      <c r="S2940" s="1">
        <v>917717</v>
      </c>
      <c r="T2940" t="s">
        <v>32957</v>
      </c>
      <c r="V2940" s="1">
        <v>917717</v>
      </c>
      <c r="W2940">
        <v>-31.57</v>
      </c>
      <c r="Y2940" s="1">
        <v>917717</v>
      </c>
      <c r="Z2940" t="s">
        <v>18721</v>
      </c>
      <c r="AB2940" s="1">
        <v>917717</v>
      </c>
      <c r="AC2940" t="s">
        <v>48819</v>
      </c>
      <c r="AE2940" s="1">
        <v>917717</v>
      </c>
      <c r="AF2940" t="s">
        <v>8941</v>
      </c>
      <c r="AH2940" s="1">
        <v>917717</v>
      </c>
      <c r="AI2940" t="s">
        <v>75967</v>
      </c>
      <c r="AK2940" s="1">
        <v>917717</v>
      </c>
      <c r="AL2940" t="s">
        <v>33128</v>
      </c>
      <c r="AN2940" s="1">
        <v>917717</v>
      </c>
      <c r="AO2940" t="s">
        <v>27892</v>
      </c>
      <c r="AQ2940" s="1">
        <v>917717</v>
      </c>
      <c r="AR2940" t="s">
        <v>36503</v>
      </c>
      <c r="AT2940" s="1">
        <v>917717</v>
      </c>
      <c r="AU2940" t="s">
        <v>45583</v>
      </c>
      <c r="AW2940" s="1">
        <v>917717</v>
      </c>
      <c r="AX2940" t="s">
        <v>90002</v>
      </c>
      <c r="AZ2940" s="1">
        <v>917717</v>
      </c>
      <c r="BA2940">
        <v>228.7</v>
      </c>
      <c r="BD2940" s="1">
        <v>917717</v>
      </c>
      <c r="BE2940">
        <v>2102.982</v>
      </c>
    </row>
    <row r="2941" spans="1:57" x14ac:dyDescent="0.35">
      <c r="A2941" s="1">
        <v>917889</v>
      </c>
      <c r="B2941" t="s">
        <v>33132</v>
      </c>
      <c r="D2941" s="1">
        <v>917889</v>
      </c>
      <c r="E2941">
        <v>21.62</v>
      </c>
      <c r="G2941" s="1">
        <v>917889</v>
      </c>
      <c r="H2941">
        <v>31.29</v>
      </c>
      <c r="J2941" s="1">
        <v>917889</v>
      </c>
      <c r="K2941" t="s">
        <v>17818</v>
      </c>
      <c r="M2941" s="1">
        <v>917889</v>
      </c>
      <c r="N2941" t="s">
        <v>17392</v>
      </c>
      <c r="P2941" s="1">
        <v>917889</v>
      </c>
      <c r="Q2941" t="s">
        <v>40014</v>
      </c>
      <c r="S2941" s="1">
        <v>917889</v>
      </c>
      <c r="T2941" t="s">
        <v>42491</v>
      </c>
      <c r="V2941" s="1">
        <v>917889</v>
      </c>
      <c r="W2941">
        <v>-26.6</v>
      </c>
      <c r="Y2941" s="1">
        <v>917889</v>
      </c>
      <c r="Z2941" t="s">
        <v>32344</v>
      </c>
      <c r="AB2941" s="1">
        <v>917889</v>
      </c>
      <c r="AC2941" t="s">
        <v>17386</v>
      </c>
      <c r="AE2941" s="1">
        <v>917889</v>
      </c>
      <c r="AF2941" t="s">
        <v>10887</v>
      </c>
      <c r="AH2941" s="1">
        <v>917889</v>
      </c>
      <c r="AI2941" t="s">
        <v>78018</v>
      </c>
      <c r="AK2941" s="1">
        <v>917889</v>
      </c>
      <c r="AL2941" t="s">
        <v>80376</v>
      </c>
      <c r="AN2941" s="1">
        <v>917889</v>
      </c>
      <c r="AO2941" t="s">
        <v>57010</v>
      </c>
      <c r="AQ2941" s="1">
        <v>917889</v>
      </c>
      <c r="AR2941" t="s">
        <v>85381</v>
      </c>
      <c r="AT2941" s="1">
        <v>917889</v>
      </c>
      <c r="AU2941" t="s">
        <v>60177</v>
      </c>
      <c r="AW2941" s="1">
        <v>917889</v>
      </c>
      <c r="AX2941" t="s">
        <v>90003</v>
      </c>
      <c r="AZ2941" s="1">
        <v>917889</v>
      </c>
      <c r="BA2941">
        <v>232.51</v>
      </c>
      <c r="BD2941" s="1">
        <v>917889</v>
      </c>
      <c r="BE2941">
        <v>2100.0839999999998</v>
      </c>
    </row>
    <row r="2942" spans="1:57" x14ac:dyDescent="0.35">
      <c r="A2942" s="1">
        <v>918061</v>
      </c>
      <c r="B2942" t="s">
        <v>59499</v>
      </c>
      <c r="D2942" s="1">
        <v>918061</v>
      </c>
      <c r="E2942">
        <v>20.11</v>
      </c>
      <c r="G2942" s="1">
        <v>918061</v>
      </c>
      <c r="H2942">
        <v>31.74</v>
      </c>
      <c r="J2942" s="1">
        <v>918061</v>
      </c>
      <c r="K2942" t="s">
        <v>21500</v>
      </c>
      <c r="M2942" s="1">
        <v>918061</v>
      </c>
      <c r="N2942" t="s">
        <v>64814</v>
      </c>
      <c r="P2942" s="1">
        <v>918061</v>
      </c>
      <c r="Q2942" t="s">
        <v>8568</v>
      </c>
      <c r="S2942" s="1">
        <v>918061</v>
      </c>
      <c r="T2942" t="s">
        <v>51539</v>
      </c>
      <c r="V2942" s="1">
        <v>918061</v>
      </c>
      <c r="W2942">
        <v>-24.11</v>
      </c>
      <c r="Y2942" s="1">
        <v>918061</v>
      </c>
      <c r="Z2942" t="s">
        <v>71373</v>
      </c>
      <c r="AB2942" s="1">
        <v>918061</v>
      </c>
      <c r="AC2942" t="s">
        <v>34462</v>
      </c>
      <c r="AE2942" s="1">
        <v>918061</v>
      </c>
      <c r="AF2942" t="s">
        <v>39732</v>
      </c>
      <c r="AH2942" s="1">
        <v>918061</v>
      </c>
      <c r="AI2942" t="s">
        <v>69482</v>
      </c>
      <c r="AK2942" s="1">
        <v>918061</v>
      </c>
      <c r="AL2942" t="s">
        <v>80377</v>
      </c>
      <c r="AN2942" s="1">
        <v>918061</v>
      </c>
      <c r="AO2942" t="s">
        <v>82817</v>
      </c>
      <c r="AQ2942" s="1">
        <v>918061</v>
      </c>
      <c r="AR2942" t="s">
        <v>85382</v>
      </c>
      <c r="AT2942" s="1">
        <v>918061</v>
      </c>
      <c r="AU2942" t="s">
        <v>17938</v>
      </c>
      <c r="AW2942" s="1">
        <v>918061</v>
      </c>
      <c r="AX2942" t="s">
        <v>90004</v>
      </c>
      <c r="AZ2942" s="1">
        <v>918061</v>
      </c>
      <c r="BA2942">
        <v>232.96</v>
      </c>
      <c r="BD2942" s="1">
        <v>918061</v>
      </c>
      <c r="BE2942">
        <v>2072.4270000000001</v>
      </c>
    </row>
    <row r="2943" spans="1:57" x14ac:dyDescent="0.35">
      <c r="A2943" s="1">
        <v>918233</v>
      </c>
      <c r="B2943" t="s">
        <v>9880</v>
      </c>
      <c r="D2943" s="1">
        <v>918233</v>
      </c>
      <c r="E2943">
        <v>25.13</v>
      </c>
      <c r="G2943" s="1">
        <v>918233</v>
      </c>
      <c r="H2943">
        <v>38.11</v>
      </c>
      <c r="J2943" s="1">
        <v>918233</v>
      </c>
      <c r="K2943" t="s">
        <v>17452</v>
      </c>
      <c r="M2943" s="1">
        <v>918233</v>
      </c>
      <c r="N2943" t="s">
        <v>56948</v>
      </c>
      <c r="P2943" s="1">
        <v>918233</v>
      </c>
      <c r="Q2943" t="s">
        <v>60064</v>
      </c>
      <c r="S2943" s="1">
        <v>918233</v>
      </c>
      <c r="T2943" t="s">
        <v>54146</v>
      </c>
      <c r="V2943" s="1">
        <v>918233</v>
      </c>
      <c r="W2943">
        <v>-18.829999999999998</v>
      </c>
      <c r="Y2943" s="1">
        <v>918233</v>
      </c>
      <c r="Z2943" t="s">
        <v>7592</v>
      </c>
      <c r="AB2943" s="1">
        <v>918233</v>
      </c>
      <c r="AC2943" t="s">
        <v>10488</v>
      </c>
      <c r="AE2943" s="1">
        <v>918233</v>
      </c>
      <c r="AF2943" t="s">
        <v>62349</v>
      </c>
      <c r="AH2943" s="1">
        <v>918233</v>
      </c>
      <c r="AI2943" t="s">
        <v>26210</v>
      </c>
      <c r="AK2943" s="1">
        <v>918233</v>
      </c>
      <c r="AL2943" t="s">
        <v>80378</v>
      </c>
      <c r="AN2943" s="1">
        <v>918233</v>
      </c>
      <c r="AO2943" t="s">
        <v>82818</v>
      </c>
      <c r="AQ2943" s="1">
        <v>918233</v>
      </c>
      <c r="AR2943" t="s">
        <v>69543</v>
      </c>
      <c r="AT2943" s="1">
        <v>918233</v>
      </c>
      <c r="AU2943" t="s">
        <v>45847</v>
      </c>
      <c r="AW2943" s="1">
        <v>918233</v>
      </c>
      <c r="AX2943" t="s">
        <v>90005</v>
      </c>
      <c r="AZ2943" s="1">
        <v>918233</v>
      </c>
      <c r="BA2943">
        <v>237.94</v>
      </c>
      <c r="BD2943" s="1">
        <v>918233</v>
      </c>
      <c r="BE2943">
        <v>2092.377</v>
      </c>
    </row>
    <row r="2944" spans="1:57" x14ac:dyDescent="0.35">
      <c r="A2944" s="1">
        <v>918404</v>
      </c>
      <c r="B2944" t="s">
        <v>59500</v>
      </c>
      <c r="D2944" s="1">
        <v>918404</v>
      </c>
      <c r="E2944">
        <v>25.28</v>
      </c>
      <c r="G2944" s="1">
        <v>918404</v>
      </c>
      <c r="H2944">
        <v>35.81</v>
      </c>
      <c r="J2944" s="1">
        <v>918404</v>
      </c>
      <c r="K2944" t="s">
        <v>60090</v>
      </c>
      <c r="M2944" s="1">
        <v>918404</v>
      </c>
      <c r="N2944" t="s">
        <v>64815</v>
      </c>
      <c r="P2944" s="1">
        <v>918404</v>
      </c>
      <c r="Q2944" t="s">
        <v>26326</v>
      </c>
      <c r="S2944" s="1">
        <v>918404</v>
      </c>
      <c r="T2944" t="s">
        <v>56766</v>
      </c>
      <c r="V2944" s="1">
        <v>918404</v>
      </c>
      <c r="W2944">
        <v>-17.510000000000002</v>
      </c>
      <c r="Y2944" s="1">
        <v>918404</v>
      </c>
      <c r="Z2944" t="s">
        <v>17093</v>
      </c>
      <c r="AB2944" s="1">
        <v>918404</v>
      </c>
      <c r="AC2944" t="s">
        <v>73398</v>
      </c>
      <c r="AE2944" s="1">
        <v>918404</v>
      </c>
      <c r="AF2944" t="s">
        <v>75719</v>
      </c>
      <c r="AH2944" s="1">
        <v>918404</v>
      </c>
      <c r="AI2944" t="s">
        <v>78019</v>
      </c>
      <c r="AK2944" s="1">
        <v>918404</v>
      </c>
      <c r="AL2944" t="s">
        <v>80379</v>
      </c>
      <c r="AN2944" s="1">
        <v>918404</v>
      </c>
      <c r="AO2944" t="s">
        <v>68949</v>
      </c>
      <c r="AQ2944" s="1">
        <v>918404</v>
      </c>
      <c r="AR2944" t="s">
        <v>85383</v>
      </c>
      <c r="AT2944" s="1">
        <v>918404</v>
      </c>
      <c r="AU2944" t="s">
        <v>87756</v>
      </c>
      <c r="AW2944" s="1">
        <v>918404</v>
      </c>
      <c r="AX2944" t="s">
        <v>33972</v>
      </c>
      <c r="AZ2944" s="1">
        <v>918404</v>
      </c>
      <c r="BA2944">
        <v>235.56</v>
      </c>
      <c r="BD2944" s="1">
        <v>918404</v>
      </c>
      <c r="BE2944">
        <v>2105.5439999999999</v>
      </c>
    </row>
    <row r="2945" spans="1:57" x14ac:dyDescent="0.35">
      <c r="A2945" s="1">
        <v>918576</v>
      </c>
      <c r="B2945" t="s">
        <v>59501</v>
      </c>
      <c r="D2945" s="1">
        <v>918576</v>
      </c>
      <c r="E2945">
        <v>27.76</v>
      </c>
      <c r="G2945" s="1">
        <v>918576</v>
      </c>
      <c r="H2945">
        <v>39.200000000000003</v>
      </c>
      <c r="J2945" s="1">
        <v>918576</v>
      </c>
      <c r="K2945" t="s">
        <v>21499</v>
      </c>
      <c r="M2945" s="1">
        <v>918576</v>
      </c>
      <c r="N2945" t="s">
        <v>9702</v>
      </c>
      <c r="P2945" s="1">
        <v>918576</v>
      </c>
      <c r="Q2945" t="s">
        <v>37308</v>
      </c>
      <c r="S2945" s="1">
        <v>918576</v>
      </c>
      <c r="T2945" t="s">
        <v>11752</v>
      </c>
      <c r="V2945" s="1">
        <v>918576</v>
      </c>
      <c r="W2945">
        <v>-16.57</v>
      </c>
      <c r="Y2945" s="1">
        <v>918576</v>
      </c>
      <c r="Z2945" t="s">
        <v>11956</v>
      </c>
      <c r="AB2945" s="1">
        <v>918576</v>
      </c>
      <c r="AC2945" t="s">
        <v>73399</v>
      </c>
      <c r="AE2945" s="1">
        <v>918576</v>
      </c>
      <c r="AF2945" t="s">
        <v>75720</v>
      </c>
      <c r="AH2945" s="1">
        <v>918576</v>
      </c>
      <c r="AI2945" t="s">
        <v>78020</v>
      </c>
      <c r="AK2945" s="1">
        <v>918576</v>
      </c>
      <c r="AL2945" t="s">
        <v>80380</v>
      </c>
      <c r="AN2945" s="1">
        <v>918576</v>
      </c>
      <c r="AO2945" t="s">
        <v>82819</v>
      </c>
      <c r="AQ2945" s="1">
        <v>918576</v>
      </c>
      <c r="AR2945" t="s">
        <v>85384</v>
      </c>
      <c r="AT2945" s="1">
        <v>918576</v>
      </c>
      <c r="AU2945" t="s">
        <v>60238</v>
      </c>
      <c r="AW2945" s="1">
        <v>918576</v>
      </c>
      <c r="AX2945" t="s">
        <v>17206</v>
      </c>
      <c r="AZ2945" s="1">
        <v>918576</v>
      </c>
      <c r="BA2945">
        <v>240.46</v>
      </c>
      <c r="BD2945" s="1">
        <v>918576</v>
      </c>
      <c r="BE2945">
        <v>2121.105</v>
      </c>
    </row>
    <row r="2946" spans="1:57" x14ac:dyDescent="0.35">
      <c r="A2946" s="1">
        <v>918748</v>
      </c>
      <c r="B2946" t="s">
        <v>59502</v>
      </c>
      <c r="D2946" s="1">
        <v>918748</v>
      </c>
      <c r="E2946">
        <v>31.01</v>
      </c>
      <c r="G2946" s="1">
        <v>918748</v>
      </c>
      <c r="H2946">
        <v>45.31</v>
      </c>
      <c r="J2946" s="1">
        <v>918748</v>
      </c>
      <c r="K2946" t="s">
        <v>8659</v>
      </c>
      <c r="M2946" s="1">
        <v>918748</v>
      </c>
      <c r="N2946" t="s">
        <v>64816</v>
      </c>
      <c r="P2946" s="1">
        <v>918748</v>
      </c>
      <c r="Q2946" t="s">
        <v>67063</v>
      </c>
      <c r="S2946" s="1">
        <v>918748</v>
      </c>
      <c r="T2946" t="s">
        <v>54198</v>
      </c>
      <c r="V2946" s="1">
        <v>918748</v>
      </c>
      <c r="W2946">
        <v>-15.52</v>
      </c>
      <c r="Y2946" s="1">
        <v>918748</v>
      </c>
      <c r="Z2946" t="s">
        <v>69698</v>
      </c>
      <c r="AB2946" s="1">
        <v>918748</v>
      </c>
      <c r="AC2946" t="s">
        <v>46173</v>
      </c>
      <c r="AE2946" s="1">
        <v>918748</v>
      </c>
      <c r="AF2946" t="s">
        <v>75721</v>
      </c>
      <c r="AH2946" s="1">
        <v>918748</v>
      </c>
      <c r="AI2946" t="s">
        <v>78021</v>
      </c>
      <c r="AK2946" s="1">
        <v>918748</v>
      </c>
      <c r="AL2946" t="s">
        <v>80381</v>
      </c>
      <c r="AN2946" s="1">
        <v>918748</v>
      </c>
      <c r="AO2946" t="s">
        <v>82820</v>
      </c>
      <c r="AQ2946" s="1">
        <v>918748</v>
      </c>
      <c r="AR2946" t="s">
        <v>85385</v>
      </c>
      <c r="AT2946" s="1">
        <v>918748</v>
      </c>
      <c r="AU2946" t="s">
        <v>83153</v>
      </c>
      <c r="AW2946" s="1">
        <v>918748</v>
      </c>
      <c r="AX2946" t="s">
        <v>90006</v>
      </c>
      <c r="AZ2946" s="1">
        <v>918748</v>
      </c>
      <c r="BA2946">
        <v>241.44</v>
      </c>
      <c r="BD2946" s="1">
        <v>918748</v>
      </c>
      <c r="BE2946">
        <v>2099.4119999999998</v>
      </c>
    </row>
    <row r="2947" spans="1:57" x14ac:dyDescent="0.35">
      <c r="A2947" t="s">
        <v>3163</v>
      </c>
      <c r="B2947" t="s">
        <v>18048</v>
      </c>
      <c r="D2947" t="s">
        <v>3163</v>
      </c>
      <c r="E2947">
        <v>17.14</v>
      </c>
      <c r="G2947" t="s">
        <v>3163</v>
      </c>
      <c r="H2947">
        <v>35.21</v>
      </c>
      <c r="J2947" t="s">
        <v>3163</v>
      </c>
      <c r="K2947" t="s">
        <v>8685</v>
      </c>
      <c r="M2947" t="s">
        <v>3163</v>
      </c>
      <c r="N2947" t="s">
        <v>8055</v>
      </c>
      <c r="P2947" t="s">
        <v>3163</v>
      </c>
      <c r="Q2947" t="s">
        <v>6949</v>
      </c>
      <c r="S2947" t="s">
        <v>3163</v>
      </c>
      <c r="T2947" t="s">
        <v>29613</v>
      </c>
      <c r="V2947" t="s">
        <v>3163</v>
      </c>
      <c r="W2947">
        <v>-25.96</v>
      </c>
      <c r="Y2947" t="s">
        <v>3163</v>
      </c>
      <c r="Z2947" t="s">
        <v>60660</v>
      </c>
      <c r="AB2947" t="s">
        <v>3163</v>
      </c>
      <c r="AC2947" t="s">
        <v>10068</v>
      </c>
      <c r="AE2947" t="s">
        <v>3163</v>
      </c>
      <c r="AF2947" t="s">
        <v>75722</v>
      </c>
      <c r="AH2947" t="s">
        <v>3163</v>
      </c>
      <c r="AI2947" t="s">
        <v>60234</v>
      </c>
      <c r="AK2947" t="s">
        <v>3163</v>
      </c>
      <c r="AL2947" t="s">
        <v>80382</v>
      </c>
      <c r="AN2947" t="s">
        <v>3163</v>
      </c>
      <c r="AO2947" t="s">
        <v>82821</v>
      </c>
      <c r="AQ2947" t="s">
        <v>3163</v>
      </c>
      <c r="AR2947" t="s">
        <v>85386</v>
      </c>
      <c r="AT2947" t="s">
        <v>3163</v>
      </c>
      <c r="AU2947" t="s">
        <v>17942</v>
      </c>
      <c r="AW2947" t="s">
        <v>3163</v>
      </c>
      <c r="AX2947" t="s">
        <v>90007</v>
      </c>
      <c r="AZ2947" t="s">
        <v>3163</v>
      </c>
      <c r="BA2947">
        <v>226.22</v>
      </c>
      <c r="BD2947" t="s">
        <v>3163</v>
      </c>
      <c r="BE2947">
        <v>2051.5740000000001</v>
      </c>
    </row>
    <row r="2948" spans="1:57" x14ac:dyDescent="0.35">
      <c r="A2948" s="1">
        <v>919092</v>
      </c>
      <c r="B2948" t="s">
        <v>59503</v>
      </c>
      <c r="D2948" s="1">
        <v>919092</v>
      </c>
      <c r="E2948">
        <v>20.49</v>
      </c>
      <c r="G2948" s="1">
        <v>919092</v>
      </c>
      <c r="H2948">
        <v>33.93</v>
      </c>
      <c r="J2948" s="1">
        <v>919092</v>
      </c>
      <c r="K2948" t="s">
        <v>13349</v>
      </c>
      <c r="M2948" s="1">
        <v>919092</v>
      </c>
      <c r="N2948" t="s">
        <v>18537</v>
      </c>
      <c r="P2948" s="1">
        <v>919092</v>
      </c>
      <c r="Q2948" t="s">
        <v>45720</v>
      </c>
      <c r="S2948" s="1">
        <v>919092</v>
      </c>
      <c r="T2948" t="s">
        <v>7405</v>
      </c>
      <c r="V2948" s="1">
        <v>919092</v>
      </c>
      <c r="W2948">
        <v>-24.3</v>
      </c>
      <c r="Y2948" s="1">
        <v>919092</v>
      </c>
      <c r="Z2948" t="s">
        <v>13357</v>
      </c>
      <c r="AB2948" s="1">
        <v>919092</v>
      </c>
      <c r="AC2948" t="s">
        <v>45676</v>
      </c>
      <c r="AE2948" s="1">
        <v>919092</v>
      </c>
      <c r="AF2948" t="s">
        <v>16479</v>
      </c>
      <c r="AH2948" s="1">
        <v>919092</v>
      </c>
      <c r="AI2948" t="s">
        <v>60196</v>
      </c>
      <c r="AK2948" s="1">
        <v>919092</v>
      </c>
      <c r="AL2948" t="s">
        <v>12605</v>
      </c>
      <c r="AN2948" s="1">
        <v>919092</v>
      </c>
      <c r="AO2948" t="s">
        <v>68958</v>
      </c>
      <c r="AQ2948" s="1">
        <v>919092</v>
      </c>
      <c r="AR2948" t="s">
        <v>85387</v>
      </c>
      <c r="AT2948" s="1">
        <v>919092</v>
      </c>
      <c r="AU2948" t="s">
        <v>60201</v>
      </c>
      <c r="AW2948" s="1">
        <v>919092</v>
      </c>
      <c r="AX2948" t="s">
        <v>48993</v>
      </c>
      <c r="AZ2948" s="1">
        <v>919092</v>
      </c>
      <c r="BA2948">
        <v>225.99</v>
      </c>
      <c r="BD2948" s="1">
        <v>919092</v>
      </c>
      <c r="BE2948">
        <v>2069.3820000000001</v>
      </c>
    </row>
    <row r="2949" spans="1:57" x14ac:dyDescent="0.35">
      <c r="A2949" s="1">
        <v>919264</v>
      </c>
      <c r="B2949" t="s">
        <v>59504</v>
      </c>
      <c r="D2949" s="1">
        <v>919264</v>
      </c>
      <c r="E2949">
        <v>13.71</v>
      </c>
      <c r="G2949" s="1">
        <v>919264</v>
      </c>
      <c r="H2949">
        <v>27.37</v>
      </c>
      <c r="J2949" s="1">
        <v>919264</v>
      </c>
      <c r="K2949" t="s">
        <v>8607</v>
      </c>
      <c r="M2949" s="1">
        <v>919264</v>
      </c>
      <c r="N2949" t="s">
        <v>16644</v>
      </c>
      <c r="P2949" s="1">
        <v>919264</v>
      </c>
      <c r="Q2949" t="s">
        <v>26430</v>
      </c>
      <c r="S2949" s="1">
        <v>919264</v>
      </c>
      <c r="T2949" t="s">
        <v>69266</v>
      </c>
      <c r="V2949" s="1">
        <v>919264</v>
      </c>
      <c r="W2949">
        <v>-31.42</v>
      </c>
      <c r="Y2949" s="1">
        <v>919264</v>
      </c>
      <c r="Z2949" t="s">
        <v>11852</v>
      </c>
      <c r="AB2949" s="1">
        <v>919264</v>
      </c>
      <c r="AC2949" t="s">
        <v>27279</v>
      </c>
      <c r="AE2949" s="1">
        <v>919264</v>
      </c>
      <c r="AF2949" t="s">
        <v>17200</v>
      </c>
      <c r="AH2949" s="1">
        <v>919264</v>
      </c>
      <c r="AI2949" t="s">
        <v>78022</v>
      </c>
      <c r="AK2949" s="1">
        <v>919264</v>
      </c>
      <c r="AL2949" t="s">
        <v>80383</v>
      </c>
      <c r="AN2949" s="1">
        <v>919264</v>
      </c>
      <c r="AO2949" t="s">
        <v>82822</v>
      </c>
      <c r="AQ2949" s="1">
        <v>919264</v>
      </c>
      <c r="AR2949" t="s">
        <v>85388</v>
      </c>
      <c r="AT2949" s="1">
        <v>919264</v>
      </c>
      <c r="AU2949" t="s">
        <v>27206</v>
      </c>
      <c r="AW2949" s="1">
        <v>919264</v>
      </c>
      <c r="AX2949" t="s">
        <v>90008</v>
      </c>
      <c r="AZ2949" s="1">
        <v>919264</v>
      </c>
      <c r="BA2949">
        <v>218.98</v>
      </c>
      <c r="BD2949" s="1">
        <v>919264</v>
      </c>
      <c r="BE2949">
        <v>2045.883</v>
      </c>
    </row>
    <row r="2950" spans="1:57" x14ac:dyDescent="0.35">
      <c r="A2950" s="1">
        <v>919436</v>
      </c>
      <c r="B2950" t="s">
        <v>59505</v>
      </c>
      <c r="D2950" s="1">
        <v>919436</v>
      </c>
      <c r="E2950">
        <v>13.14</v>
      </c>
      <c r="G2950" s="1">
        <v>919436</v>
      </c>
      <c r="H2950">
        <v>31.7</v>
      </c>
      <c r="J2950" s="1">
        <v>919436</v>
      </c>
      <c r="K2950" t="s">
        <v>62449</v>
      </c>
      <c r="M2950" s="1">
        <v>919436</v>
      </c>
      <c r="N2950" t="s">
        <v>64817</v>
      </c>
      <c r="P2950" s="1">
        <v>919436</v>
      </c>
      <c r="Q2950" t="s">
        <v>56654</v>
      </c>
      <c r="S2950" s="1">
        <v>919436</v>
      </c>
      <c r="T2950" t="s">
        <v>10416</v>
      </c>
      <c r="V2950" s="1">
        <v>919436</v>
      </c>
      <c r="W2950">
        <v>-26.86</v>
      </c>
      <c r="Y2950" s="1">
        <v>919436</v>
      </c>
      <c r="Z2950" t="s">
        <v>11963</v>
      </c>
      <c r="AB2950" s="1">
        <v>919436</v>
      </c>
      <c r="AC2950" t="s">
        <v>34462</v>
      </c>
      <c r="AE2950" s="1">
        <v>919436</v>
      </c>
      <c r="AF2950" t="s">
        <v>75723</v>
      </c>
      <c r="AH2950" s="1">
        <v>919436</v>
      </c>
      <c r="AI2950" t="s">
        <v>8737</v>
      </c>
      <c r="AK2950" s="1">
        <v>919436</v>
      </c>
      <c r="AL2950" t="s">
        <v>25926</v>
      </c>
      <c r="AN2950" s="1">
        <v>919436</v>
      </c>
      <c r="AO2950" t="s">
        <v>82823</v>
      </c>
      <c r="AQ2950" s="1">
        <v>919436</v>
      </c>
      <c r="AR2950" t="s">
        <v>85389</v>
      </c>
      <c r="AT2950" s="1">
        <v>919436</v>
      </c>
      <c r="AU2950" t="s">
        <v>27169</v>
      </c>
      <c r="AW2950" s="1">
        <v>919436</v>
      </c>
      <c r="AX2950" t="s">
        <v>90009</v>
      </c>
      <c r="AZ2950" s="1">
        <v>919436</v>
      </c>
      <c r="BA2950">
        <v>219.85</v>
      </c>
      <c r="BD2950" s="1">
        <v>919436</v>
      </c>
      <c r="BE2950">
        <v>2026.5630000000001</v>
      </c>
    </row>
    <row r="2951" spans="1:57" x14ac:dyDescent="0.35">
      <c r="A2951" s="1">
        <v>919607</v>
      </c>
      <c r="B2951" t="s">
        <v>59506</v>
      </c>
      <c r="D2951" s="1">
        <v>919607</v>
      </c>
      <c r="E2951">
        <v>33.909999999999997</v>
      </c>
      <c r="G2951" s="1">
        <v>919607</v>
      </c>
      <c r="H2951">
        <v>54.88</v>
      </c>
      <c r="J2951" s="1">
        <v>919607</v>
      </c>
      <c r="K2951" t="s">
        <v>24322</v>
      </c>
      <c r="M2951" s="1">
        <v>919607</v>
      </c>
      <c r="N2951" t="s">
        <v>33172</v>
      </c>
      <c r="P2951" s="1">
        <v>919607</v>
      </c>
      <c r="Q2951" t="s">
        <v>65009</v>
      </c>
      <c r="S2951" s="1">
        <v>919607</v>
      </c>
      <c r="T2951" t="s">
        <v>69214</v>
      </c>
      <c r="V2951" s="1">
        <v>919607</v>
      </c>
      <c r="W2951">
        <v>-4.63</v>
      </c>
      <c r="Y2951" s="1">
        <v>919607</v>
      </c>
      <c r="Z2951" t="s">
        <v>24090</v>
      </c>
      <c r="AB2951" s="1">
        <v>919607</v>
      </c>
      <c r="AC2951" t="s">
        <v>18512</v>
      </c>
      <c r="AE2951" s="1">
        <v>919607</v>
      </c>
      <c r="AF2951" t="s">
        <v>65096</v>
      </c>
      <c r="AH2951" s="1">
        <v>919607</v>
      </c>
      <c r="AI2951" t="s">
        <v>15729</v>
      </c>
      <c r="AK2951" s="1">
        <v>919607</v>
      </c>
      <c r="AL2951" t="s">
        <v>80384</v>
      </c>
      <c r="AN2951" s="1">
        <v>919607</v>
      </c>
      <c r="AO2951" t="s">
        <v>82824</v>
      </c>
      <c r="AQ2951" s="1">
        <v>919607</v>
      </c>
      <c r="AR2951" t="s">
        <v>85390</v>
      </c>
      <c r="AT2951" s="1">
        <v>919607</v>
      </c>
      <c r="AU2951" t="s">
        <v>87757</v>
      </c>
      <c r="AW2951" s="1">
        <v>919607</v>
      </c>
      <c r="AX2951" t="s">
        <v>90010</v>
      </c>
      <c r="AZ2951" s="1">
        <v>919607</v>
      </c>
      <c r="BA2951">
        <v>242.72</v>
      </c>
      <c r="BD2951" s="1">
        <v>919607</v>
      </c>
      <c r="BE2951">
        <v>2028.432</v>
      </c>
    </row>
    <row r="2952" spans="1:57" x14ac:dyDescent="0.35">
      <c r="A2952" s="1">
        <v>919779</v>
      </c>
      <c r="B2952" t="s">
        <v>59507</v>
      </c>
      <c r="D2952" s="1">
        <v>919779</v>
      </c>
      <c r="E2952">
        <v>34.130000000000003</v>
      </c>
      <c r="G2952" s="1">
        <v>919779</v>
      </c>
      <c r="H2952">
        <v>54.65</v>
      </c>
      <c r="J2952" s="1">
        <v>919779</v>
      </c>
      <c r="K2952" t="s">
        <v>8657</v>
      </c>
      <c r="M2952" s="1">
        <v>919779</v>
      </c>
      <c r="N2952" t="s">
        <v>64818</v>
      </c>
      <c r="P2952" s="1">
        <v>919779</v>
      </c>
      <c r="Q2952" t="s">
        <v>67064</v>
      </c>
      <c r="S2952" s="1">
        <v>919779</v>
      </c>
      <c r="T2952" t="s">
        <v>45382</v>
      </c>
      <c r="V2952" s="1">
        <v>919779</v>
      </c>
      <c r="W2952">
        <v>-4.0599999999999996</v>
      </c>
      <c r="Y2952" s="1">
        <v>919779</v>
      </c>
      <c r="Z2952">
        <v>-97</v>
      </c>
      <c r="AB2952" s="1">
        <v>919779</v>
      </c>
      <c r="AC2952" t="s">
        <v>65075</v>
      </c>
      <c r="AE2952" s="1">
        <v>919779</v>
      </c>
      <c r="AF2952" t="s">
        <v>65097</v>
      </c>
      <c r="AH2952" s="1">
        <v>919779</v>
      </c>
      <c r="AI2952" t="s">
        <v>51339</v>
      </c>
      <c r="AK2952" s="1">
        <v>919779</v>
      </c>
      <c r="AL2952" t="s">
        <v>80385</v>
      </c>
      <c r="AN2952" s="1">
        <v>919779</v>
      </c>
      <c r="AO2952" t="s">
        <v>82825</v>
      </c>
      <c r="AQ2952" s="1">
        <v>919779</v>
      </c>
      <c r="AR2952" t="s">
        <v>9769</v>
      </c>
      <c r="AT2952" s="1">
        <v>919779</v>
      </c>
      <c r="AU2952" t="s">
        <v>60172</v>
      </c>
      <c r="AW2952" s="1">
        <v>919779</v>
      </c>
      <c r="AX2952" t="s">
        <v>90011</v>
      </c>
      <c r="AZ2952" s="1">
        <v>919779</v>
      </c>
      <c r="BA2952">
        <v>239.03</v>
      </c>
      <c r="BD2952" s="1">
        <v>919779</v>
      </c>
      <c r="BE2952">
        <v>2026.836</v>
      </c>
    </row>
    <row r="2953" spans="1:57" x14ac:dyDescent="0.35">
      <c r="A2953" s="1">
        <v>919951</v>
      </c>
      <c r="B2953" t="s">
        <v>59508</v>
      </c>
      <c r="D2953" s="1">
        <v>919951</v>
      </c>
      <c r="E2953">
        <v>28.1</v>
      </c>
      <c r="G2953" s="1">
        <v>919951</v>
      </c>
      <c r="H2953">
        <v>53.26</v>
      </c>
      <c r="J2953" s="1">
        <v>919951</v>
      </c>
      <c r="K2953" t="s">
        <v>26440</v>
      </c>
      <c r="M2953" s="1">
        <v>919951</v>
      </c>
      <c r="N2953" t="s">
        <v>32838</v>
      </c>
      <c r="P2953" s="1">
        <v>919951</v>
      </c>
      <c r="Q2953" t="s">
        <v>18259</v>
      </c>
      <c r="S2953" s="1">
        <v>919951</v>
      </c>
      <c r="T2953" t="s">
        <v>4089</v>
      </c>
      <c r="V2953" s="1">
        <v>919951</v>
      </c>
      <c r="W2953">
        <v>-7.98</v>
      </c>
      <c r="Y2953" s="1">
        <v>919951</v>
      </c>
      <c r="Z2953" t="s">
        <v>29628</v>
      </c>
      <c r="AB2953" s="1">
        <v>919951</v>
      </c>
      <c r="AC2953" t="s">
        <v>17421</v>
      </c>
      <c r="AE2953" s="1">
        <v>919951</v>
      </c>
      <c r="AF2953" t="s">
        <v>75724</v>
      </c>
      <c r="AH2953" s="1">
        <v>919951</v>
      </c>
      <c r="AI2953" t="s">
        <v>78023</v>
      </c>
      <c r="AK2953" s="1">
        <v>919951</v>
      </c>
      <c r="AL2953" t="s">
        <v>80386</v>
      </c>
      <c r="AN2953" s="1">
        <v>919951</v>
      </c>
      <c r="AO2953" t="s">
        <v>2788</v>
      </c>
      <c r="AQ2953" s="1">
        <v>919951</v>
      </c>
      <c r="AR2953" t="s">
        <v>85391</v>
      </c>
      <c r="AT2953" s="1">
        <v>919951</v>
      </c>
      <c r="AU2953" t="s">
        <v>30227</v>
      </c>
      <c r="AW2953" s="1">
        <v>919951</v>
      </c>
      <c r="AX2953" t="s">
        <v>33611</v>
      </c>
      <c r="AZ2953" s="1">
        <v>919951</v>
      </c>
      <c r="BA2953">
        <v>233.57</v>
      </c>
      <c r="BD2953" s="1">
        <v>919951</v>
      </c>
      <c r="BE2953">
        <v>1999.347</v>
      </c>
    </row>
    <row r="2954" spans="1:57" x14ac:dyDescent="0.35">
      <c r="A2954" s="1">
        <v>920123</v>
      </c>
      <c r="B2954" t="s">
        <v>59509</v>
      </c>
      <c r="D2954" s="1">
        <v>920123</v>
      </c>
      <c r="E2954">
        <v>42.12</v>
      </c>
      <c r="G2954" s="1">
        <v>920123</v>
      </c>
      <c r="H2954">
        <v>63.4</v>
      </c>
      <c r="J2954" s="1">
        <v>920123</v>
      </c>
      <c r="K2954" t="s">
        <v>60524</v>
      </c>
      <c r="M2954" s="1">
        <v>920123</v>
      </c>
      <c r="N2954" t="s">
        <v>12653</v>
      </c>
      <c r="P2954" s="1">
        <v>920123</v>
      </c>
      <c r="Q2954" t="s">
        <v>60070</v>
      </c>
      <c r="S2954" s="1">
        <v>920123</v>
      </c>
      <c r="T2954" t="s">
        <v>29593</v>
      </c>
      <c r="V2954" s="1">
        <v>920123</v>
      </c>
      <c r="W2954">
        <v>3.89</v>
      </c>
      <c r="Y2954" s="1">
        <v>920123</v>
      </c>
      <c r="Z2954" t="s">
        <v>71374</v>
      </c>
      <c r="AB2954" s="1">
        <v>920123</v>
      </c>
      <c r="AC2954" t="s">
        <v>26369</v>
      </c>
      <c r="AE2954" s="1">
        <v>920123</v>
      </c>
      <c r="AF2954" t="s">
        <v>75725</v>
      </c>
      <c r="AH2954" s="1">
        <v>920123</v>
      </c>
      <c r="AI2954" t="s">
        <v>78024</v>
      </c>
      <c r="AK2954" s="1">
        <v>920123</v>
      </c>
      <c r="AL2954" t="s">
        <v>80387</v>
      </c>
      <c r="AN2954" s="1">
        <v>920123</v>
      </c>
      <c r="AO2954" t="s">
        <v>82826</v>
      </c>
      <c r="AQ2954" s="1">
        <v>920123</v>
      </c>
      <c r="AR2954" t="s">
        <v>85392</v>
      </c>
      <c r="AT2954" s="1">
        <v>920123</v>
      </c>
      <c r="AU2954" t="s">
        <v>87758</v>
      </c>
      <c r="AW2954" s="1">
        <v>920123</v>
      </c>
      <c r="AX2954" t="s">
        <v>90012</v>
      </c>
      <c r="AZ2954" s="1">
        <v>920123</v>
      </c>
      <c r="BA2954">
        <v>245.66</v>
      </c>
      <c r="BD2954" s="1">
        <v>920123</v>
      </c>
      <c r="BE2954">
        <v>1983.3240000000001</v>
      </c>
    </row>
    <row r="2955" spans="1:57" x14ac:dyDescent="0.35">
      <c r="A2955" s="1">
        <v>920294</v>
      </c>
      <c r="B2955" t="s">
        <v>59510</v>
      </c>
      <c r="D2955" s="1">
        <v>920294</v>
      </c>
      <c r="E2955">
        <v>34.74</v>
      </c>
      <c r="G2955" s="1">
        <v>920294</v>
      </c>
      <c r="H2955">
        <v>57.59</v>
      </c>
      <c r="J2955" s="1">
        <v>920294</v>
      </c>
      <c r="K2955" t="s">
        <v>17749</v>
      </c>
      <c r="M2955" s="1">
        <v>920294</v>
      </c>
      <c r="N2955" t="s">
        <v>54183</v>
      </c>
      <c r="P2955" s="1">
        <v>920294</v>
      </c>
      <c r="Q2955" t="s">
        <v>23593</v>
      </c>
      <c r="S2955" s="1">
        <v>920294</v>
      </c>
      <c r="T2955" t="s">
        <v>69267</v>
      </c>
      <c r="V2955" s="1">
        <v>920294</v>
      </c>
      <c r="W2955">
        <v>-4.8099999999999996</v>
      </c>
      <c r="Y2955" s="1">
        <v>920294</v>
      </c>
      <c r="Z2955" t="s">
        <v>33436</v>
      </c>
      <c r="AB2955" s="1">
        <v>920294</v>
      </c>
      <c r="AC2955" t="s">
        <v>45871</v>
      </c>
      <c r="AE2955" s="1">
        <v>920294</v>
      </c>
      <c r="AF2955" t="s">
        <v>34518</v>
      </c>
      <c r="AH2955" s="1">
        <v>920294</v>
      </c>
      <c r="AI2955" t="s">
        <v>78025</v>
      </c>
      <c r="AK2955" s="1">
        <v>920294</v>
      </c>
      <c r="AL2955" t="s">
        <v>80388</v>
      </c>
      <c r="AN2955" s="1">
        <v>920294</v>
      </c>
      <c r="AO2955" t="s">
        <v>82827</v>
      </c>
      <c r="AQ2955" s="1">
        <v>920294</v>
      </c>
      <c r="AR2955" t="s">
        <v>85393</v>
      </c>
      <c r="AT2955" s="1">
        <v>920294</v>
      </c>
      <c r="AU2955" t="s">
        <v>87759</v>
      </c>
      <c r="AW2955" s="1">
        <v>920294</v>
      </c>
      <c r="AX2955" t="s">
        <v>88050</v>
      </c>
      <c r="AZ2955" s="1">
        <v>920294</v>
      </c>
      <c r="BA2955">
        <v>238.58</v>
      </c>
      <c r="BD2955" s="1">
        <v>920294</v>
      </c>
      <c r="BE2955">
        <v>1972.0050000000001</v>
      </c>
    </row>
    <row r="2956" spans="1:57" x14ac:dyDescent="0.35">
      <c r="A2956" s="1">
        <v>920466</v>
      </c>
      <c r="B2956" t="s">
        <v>59511</v>
      </c>
      <c r="D2956" s="1">
        <v>920466</v>
      </c>
      <c r="E2956">
        <v>26.75</v>
      </c>
      <c r="G2956" s="1">
        <v>920466</v>
      </c>
      <c r="H2956">
        <v>53.33</v>
      </c>
      <c r="J2956" s="1">
        <v>920466</v>
      </c>
      <c r="K2956" t="s">
        <v>26929</v>
      </c>
      <c r="M2956" s="1">
        <v>920466</v>
      </c>
      <c r="N2956" t="s">
        <v>17185</v>
      </c>
      <c r="P2956" s="1">
        <v>920466</v>
      </c>
      <c r="Q2956" t="s">
        <v>67063</v>
      </c>
      <c r="S2956" s="1">
        <v>920466</v>
      </c>
      <c r="T2956" t="s">
        <v>69268</v>
      </c>
      <c r="V2956" s="1">
        <v>920466</v>
      </c>
      <c r="W2956">
        <v>-11.94</v>
      </c>
      <c r="Y2956" s="1">
        <v>920466</v>
      </c>
      <c r="Z2956" t="s">
        <v>16724</v>
      </c>
      <c r="AB2956" s="1">
        <v>920466</v>
      </c>
      <c r="AC2956" t="s">
        <v>42</v>
      </c>
      <c r="AE2956" s="1">
        <v>920466</v>
      </c>
      <c r="AF2956" t="s">
        <v>48613</v>
      </c>
      <c r="AH2956" s="1">
        <v>920466</v>
      </c>
      <c r="AI2956" t="s">
        <v>33962</v>
      </c>
      <c r="AK2956" s="1">
        <v>920466</v>
      </c>
      <c r="AL2956" t="s">
        <v>80389</v>
      </c>
      <c r="AN2956" s="1">
        <v>920466</v>
      </c>
      <c r="AO2956" t="s">
        <v>57421</v>
      </c>
      <c r="AQ2956" s="1">
        <v>920466</v>
      </c>
      <c r="AR2956" t="s">
        <v>85394</v>
      </c>
      <c r="AT2956" s="1">
        <v>920466</v>
      </c>
      <c r="AU2956" t="s">
        <v>85581</v>
      </c>
      <c r="AW2956" s="1">
        <v>920466</v>
      </c>
      <c r="AX2956" t="s">
        <v>90013</v>
      </c>
      <c r="AZ2956" s="1">
        <v>920466</v>
      </c>
      <c r="BA2956">
        <v>231.04</v>
      </c>
      <c r="BD2956" s="1">
        <v>920466</v>
      </c>
      <c r="BE2956">
        <v>1994.559</v>
      </c>
    </row>
    <row r="2957" spans="1:57" x14ac:dyDescent="0.35">
      <c r="A2957" s="1">
        <v>920638</v>
      </c>
      <c r="B2957" t="s">
        <v>59512</v>
      </c>
      <c r="D2957" s="1">
        <v>920638</v>
      </c>
      <c r="E2957">
        <v>24.52</v>
      </c>
      <c r="G2957" s="1">
        <v>920638</v>
      </c>
      <c r="H2957">
        <v>52.77</v>
      </c>
      <c r="J2957" s="1">
        <v>920638</v>
      </c>
      <c r="K2957" t="s">
        <v>21494</v>
      </c>
      <c r="M2957" s="1">
        <v>920638</v>
      </c>
      <c r="N2957" t="s">
        <v>64819</v>
      </c>
      <c r="P2957" s="1">
        <v>920638</v>
      </c>
      <c r="Q2957" t="s">
        <v>51548</v>
      </c>
      <c r="S2957" s="1">
        <v>920638</v>
      </c>
      <c r="T2957" t="s">
        <v>6944</v>
      </c>
      <c r="V2957" s="1">
        <v>920638</v>
      </c>
      <c r="W2957">
        <v>-12.09</v>
      </c>
      <c r="Y2957" s="1">
        <v>920638</v>
      </c>
      <c r="Z2957" t="s">
        <v>7539</v>
      </c>
      <c r="AB2957" s="1">
        <v>920638</v>
      </c>
      <c r="AC2957" t="s">
        <v>73400</v>
      </c>
      <c r="AE2957" s="1">
        <v>920638</v>
      </c>
      <c r="AF2957" t="s">
        <v>23391</v>
      </c>
      <c r="AH2957" s="1">
        <v>920638</v>
      </c>
      <c r="AI2957" t="s">
        <v>8740</v>
      </c>
      <c r="AK2957" s="1">
        <v>920638</v>
      </c>
      <c r="AL2957" t="s">
        <v>80390</v>
      </c>
      <c r="AN2957" s="1">
        <v>920638</v>
      </c>
      <c r="AO2957" t="s">
        <v>82828</v>
      </c>
      <c r="AQ2957" s="1">
        <v>920638</v>
      </c>
      <c r="AR2957" t="s">
        <v>85395</v>
      </c>
      <c r="AT2957" s="1">
        <v>920638</v>
      </c>
      <c r="AU2957" t="s">
        <v>18203</v>
      </c>
      <c r="AW2957" s="1">
        <v>920638</v>
      </c>
      <c r="AX2957" t="s">
        <v>90014</v>
      </c>
      <c r="AZ2957" s="1">
        <v>920638</v>
      </c>
      <c r="BA2957">
        <v>232.13</v>
      </c>
      <c r="BD2957" s="1">
        <v>920638</v>
      </c>
      <c r="BE2957">
        <v>1958.3969999999999</v>
      </c>
    </row>
    <row r="2958" spans="1:57" x14ac:dyDescent="0.35">
      <c r="A2958" s="1">
        <v>920809</v>
      </c>
      <c r="B2958" t="s">
        <v>59513</v>
      </c>
      <c r="D2958" s="1">
        <v>920809</v>
      </c>
      <c r="E2958">
        <v>16.91</v>
      </c>
      <c r="G2958" s="1">
        <v>920809</v>
      </c>
      <c r="H2958">
        <v>45.99</v>
      </c>
      <c r="J2958" s="1">
        <v>920809</v>
      </c>
      <c r="K2958" t="s">
        <v>17464</v>
      </c>
      <c r="M2958" s="1">
        <v>920809</v>
      </c>
      <c r="N2958" t="s">
        <v>12720</v>
      </c>
      <c r="P2958" s="1">
        <v>920809</v>
      </c>
      <c r="Q2958" t="s">
        <v>48875</v>
      </c>
      <c r="S2958" s="1">
        <v>920809</v>
      </c>
      <c r="T2958" t="s">
        <v>46069</v>
      </c>
      <c r="V2958" s="1">
        <v>920809</v>
      </c>
      <c r="W2958">
        <v>-16.079999999999998</v>
      </c>
      <c r="Y2958" s="1">
        <v>920809</v>
      </c>
      <c r="Z2958" t="s">
        <v>11940</v>
      </c>
      <c r="AB2958" s="1">
        <v>920809</v>
      </c>
      <c r="AC2958" t="s">
        <v>27236</v>
      </c>
      <c r="AE2958" s="1">
        <v>920809</v>
      </c>
      <c r="AF2958" t="s">
        <v>75726</v>
      </c>
      <c r="AH2958" s="1">
        <v>920809</v>
      </c>
      <c r="AI2958" t="s">
        <v>78026</v>
      </c>
      <c r="AK2958" s="1">
        <v>920809</v>
      </c>
      <c r="AL2958" t="s">
        <v>54338</v>
      </c>
      <c r="AN2958" s="1">
        <v>920809</v>
      </c>
      <c r="AO2958" t="s">
        <v>82829</v>
      </c>
      <c r="AQ2958" s="1">
        <v>920809</v>
      </c>
      <c r="AR2958" t="s">
        <v>85396</v>
      </c>
      <c r="AT2958" s="1">
        <v>920809</v>
      </c>
      <c r="AU2958" t="s">
        <v>87760</v>
      </c>
      <c r="AW2958" s="1">
        <v>920809</v>
      </c>
      <c r="AX2958" t="s">
        <v>77767</v>
      </c>
      <c r="AZ2958" s="1">
        <v>920809</v>
      </c>
      <c r="BA2958">
        <v>230.59</v>
      </c>
      <c r="BD2958" s="1">
        <v>920809</v>
      </c>
      <c r="BE2958">
        <v>1943.8230000000001</v>
      </c>
    </row>
    <row r="2959" spans="1:57" x14ac:dyDescent="0.35">
      <c r="A2959" s="1">
        <v>920981</v>
      </c>
      <c r="B2959" t="s">
        <v>59514</v>
      </c>
      <c r="D2959" s="1">
        <v>920981</v>
      </c>
      <c r="E2959">
        <v>19.7</v>
      </c>
      <c r="G2959" s="1">
        <v>920981</v>
      </c>
      <c r="H2959">
        <v>50.51</v>
      </c>
      <c r="J2959" s="1">
        <v>920981</v>
      </c>
      <c r="K2959" t="s">
        <v>9584</v>
      </c>
      <c r="M2959" s="1">
        <v>920981</v>
      </c>
      <c r="N2959" t="s">
        <v>17185</v>
      </c>
      <c r="P2959" s="1">
        <v>920981</v>
      </c>
      <c r="Q2959" t="s">
        <v>67065</v>
      </c>
      <c r="S2959" s="1">
        <v>920981</v>
      </c>
      <c r="T2959" t="s">
        <v>18620</v>
      </c>
      <c r="V2959" s="1">
        <v>920981</v>
      </c>
      <c r="W2959">
        <v>-14.12</v>
      </c>
      <c r="Y2959" s="1">
        <v>920981</v>
      </c>
      <c r="Z2959" t="s">
        <v>21090</v>
      </c>
      <c r="AB2959" s="1">
        <v>920981</v>
      </c>
      <c r="AC2959" t="s">
        <v>17186</v>
      </c>
      <c r="AE2959" s="1">
        <v>920981</v>
      </c>
      <c r="AF2959" t="s">
        <v>75727</v>
      </c>
      <c r="AH2959" s="1">
        <v>920981</v>
      </c>
      <c r="AI2959" t="s">
        <v>69482</v>
      </c>
      <c r="AK2959" s="1">
        <v>920981</v>
      </c>
      <c r="AL2959" t="s">
        <v>80391</v>
      </c>
      <c r="AN2959" s="1">
        <v>920981</v>
      </c>
      <c r="AO2959" t="s">
        <v>82830</v>
      </c>
      <c r="AQ2959" s="1">
        <v>920981</v>
      </c>
      <c r="AR2959" t="s">
        <v>85397</v>
      </c>
      <c r="AT2959" s="1">
        <v>920981</v>
      </c>
      <c r="AU2959" t="s">
        <v>85715</v>
      </c>
      <c r="AW2959" s="1">
        <v>920981</v>
      </c>
      <c r="AX2959" t="s">
        <v>87636</v>
      </c>
      <c r="AZ2959" s="1">
        <v>920981</v>
      </c>
      <c r="BA2959">
        <v>237.45</v>
      </c>
      <c r="BD2959" s="1">
        <v>920981</v>
      </c>
      <c r="BE2959">
        <v>1932.9449999999999</v>
      </c>
    </row>
    <row r="2960" spans="1:57" x14ac:dyDescent="0.35">
      <c r="A2960" s="1">
        <v>921153</v>
      </c>
      <c r="B2960" t="s">
        <v>59515</v>
      </c>
      <c r="D2960" s="1">
        <v>921153</v>
      </c>
      <c r="E2960">
        <v>16.23</v>
      </c>
      <c r="G2960" s="1">
        <v>921153</v>
      </c>
      <c r="H2960">
        <v>45.65</v>
      </c>
      <c r="J2960" s="1">
        <v>921153</v>
      </c>
      <c r="K2960" t="s">
        <v>39825</v>
      </c>
      <c r="M2960" s="1">
        <v>921153</v>
      </c>
      <c r="N2960" t="s">
        <v>64820</v>
      </c>
      <c r="P2960" s="1">
        <v>921153</v>
      </c>
      <c r="Q2960" t="s">
        <v>54187</v>
      </c>
      <c r="S2960" s="1">
        <v>921153</v>
      </c>
      <c r="T2960" t="s">
        <v>69269</v>
      </c>
      <c r="V2960" s="1">
        <v>921153</v>
      </c>
      <c r="W2960">
        <v>-18.12</v>
      </c>
      <c r="Y2960" s="1">
        <v>921153</v>
      </c>
      <c r="Z2960" t="s">
        <v>9440</v>
      </c>
      <c r="AB2960" s="1">
        <v>921153</v>
      </c>
      <c r="AC2960" t="s">
        <v>67072</v>
      </c>
      <c r="AE2960" s="1">
        <v>921153</v>
      </c>
      <c r="AF2960" t="s">
        <v>75728</v>
      </c>
      <c r="AH2960" s="1">
        <v>921153</v>
      </c>
      <c r="AI2960" t="s">
        <v>8985</v>
      </c>
      <c r="AK2960" s="1">
        <v>921153</v>
      </c>
      <c r="AL2960" t="s">
        <v>80392</v>
      </c>
      <c r="AN2960" s="1">
        <v>921153</v>
      </c>
      <c r="AO2960" t="s">
        <v>82831</v>
      </c>
      <c r="AQ2960" s="1">
        <v>921153</v>
      </c>
      <c r="AR2960" t="s">
        <v>85398</v>
      </c>
      <c r="AT2960" s="1">
        <v>921153</v>
      </c>
      <c r="AU2960" t="s">
        <v>60232</v>
      </c>
      <c r="AW2960" s="1">
        <v>921153</v>
      </c>
      <c r="AX2960" t="s">
        <v>90015</v>
      </c>
      <c r="AZ2960" s="1">
        <v>921153</v>
      </c>
      <c r="BA2960">
        <v>234.43</v>
      </c>
      <c r="BD2960" s="1">
        <v>921153</v>
      </c>
      <c r="BE2960">
        <v>1939.077</v>
      </c>
    </row>
    <row r="2961" spans="1:57" x14ac:dyDescent="0.35">
      <c r="A2961" s="1">
        <v>921324</v>
      </c>
      <c r="B2961" t="s">
        <v>59516</v>
      </c>
      <c r="D2961" s="1">
        <v>921324</v>
      </c>
      <c r="E2961">
        <v>21.81</v>
      </c>
      <c r="G2961" s="1">
        <v>921324</v>
      </c>
      <c r="H2961">
        <v>49.45</v>
      </c>
      <c r="J2961" s="1">
        <v>921324</v>
      </c>
      <c r="K2961" t="s">
        <v>17772</v>
      </c>
      <c r="M2961" s="1">
        <v>921324</v>
      </c>
      <c r="N2961" t="s">
        <v>17185</v>
      </c>
      <c r="P2961" s="1">
        <v>921324</v>
      </c>
      <c r="Q2961" t="s">
        <v>23577</v>
      </c>
      <c r="S2961" s="1">
        <v>921324</v>
      </c>
      <c r="T2961" t="s">
        <v>26376</v>
      </c>
      <c r="V2961" s="1">
        <v>921324</v>
      </c>
      <c r="W2961">
        <v>-11.41</v>
      </c>
      <c r="Y2961" s="1">
        <v>921324</v>
      </c>
      <c r="Z2961" t="s">
        <v>9643</v>
      </c>
      <c r="AB2961" s="1">
        <v>921324</v>
      </c>
      <c r="AC2961" t="s">
        <v>32176</v>
      </c>
      <c r="AE2961" s="1">
        <v>921324</v>
      </c>
      <c r="AF2961" t="s">
        <v>75729</v>
      </c>
      <c r="AH2961" s="1">
        <v>921324</v>
      </c>
      <c r="AI2961" t="s">
        <v>18197</v>
      </c>
      <c r="AK2961" s="1">
        <v>921324</v>
      </c>
      <c r="AL2961" t="s">
        <v>80393</v>
      </c>
      <c r="AN2961" s="1">
        <v>921324</v>
      </c>
      <c r="AO2961" t="s">
        <v>82832</v>
      </c>
      <c r="AQ2961" s="1">
        <v>921324</v>
      </c>
      <c r="AR2961" t="s">
        <v>85399</v>
      </c>
      <c r="AT2961" s="1">
        <v>921324</v>
      </c>
      <c r="AU2961" t="s">
        <v>23498</v>
      </c>
      <c r="AW2961" s="1">
        <v>921324</v>
      </c>
      <c r="AX2961" t="s">
        <v>90016</v>
      </c>
      <c r="AZ2961" s="1">
        <v>921324</v>
      </c>
      <c r="BA2961">
        <v>239.56</v>
      </c>
      <c r="BD2961" s="1">
        <v>921324</v>
      </c>
      <c r="BE2961">
        <v>1986.4110000000001</v>
      </c>
    </row>
    <row r="2962" spans="1:57" x14ac:dyDescent="0.35">
      <c r="A2962" s="1">
        <v>921496</v>
      </c>
      <c r="B2962" t="s">
        <v>59499</v>
      </c>
      <c r="D2962" s="1">
        <v>921496</v>
      </c>
      <c r="E2962">
        <v>9.34</v>
      </c>
      <c r="G2962" s="1">
        <v>921496</v>
      </c>
      <c r="H2962">
        <v>39.32</v>
      </c>
      <c r="J2962" s="1">
        <v>921496</v>
      </c>
      <c r="K2962" t="s">
        <v>10444</v>
      </c>
      <c r="M2962" s="1">
        <v>921496</v>
      </c>
      <c r="N2962" t="s">
        <v>33710</v>
      </c>
      <c r="P2962" s="1">
        <v>921496</v>
      </c>
      <c r="Q2962" t="s">
        <v>27242</v>
      </c>
      <c r="S2962" s="1">
        <v>921496</v>
      </c>
      <c r="T2962" t="s">
        <v>27762</v>
      </c>
      <c r="V2962" s="1">
        <v>921496</v>
      </c>
      <c r="W2962">
        <v>-25.2</v>
      </c>
      <c r="Y2962" s="1">
        <v>921496</v>
      </c>
      <c r="Z2962" t="s">
        <v>71375</v>
      </c>
      <c r="AB2962" s="1">
        <v>921496</v>
      </c>
      <c r="AC2962" t="s">
        <v>26424</v>
      </c>
      <c r="AE2962" s="1">
        <v>921496</v>
      </c>
      <c r="AF2962" t="s">
        <v>75730</v>
      </c>
      <c r="AH2962" s="1">
        <v>921496</v>
      </c>
      <c r="AI2962" t="s">
        <v>60417</v>
      </c>
      <c r="AK2962" s="1">
        <v>921496</v>
      </c>
      <c r="AL2962" t="s">
        <v>42368</v>
      </c>
      <c r="AN2962" s="1">
        <v>921496</v>
      </c>
      <c r="AO2962" t="s">
        <v>82833</v>
      </c>
      <c r="AQ2962" s="1">
        <v>921496</v>
      </c>
      <c r="AR2962" t="s">
        <v>85400</v>
      </c>
      <c r="AT2962" s="1">
        <v>921496</v>
      </c>
      <c r="AU2962" t="s">
        <v>33463</v>
      </c>
      <c r="AW2962" s="1">
        <v>921496</v>
      </c>
      <c r="AX2962" t="s">
        <v>90017</v>
      </c>
      <c r="AZ2962" s="1">
        <v>921496</v>
      </c>
      <c r="BA2962">
        <v>227.8</v>
      </c>
      <c r="BD2962" s="1">
        <v>921496</v>
      </c>
      <c r="BE2962">
        <v>1934.415</v>
      </c>
    </row>
    <row r="2963" spans="1:57" x14ac:dyDescent="0.35">
      <c r="A2963" s="1">
        <v>921668</v>
      </c>
      <c r="B2963" t="s">
        <v>56803</v>
      </c>
      <c r="D2963" s="1">
        <v>921668</v>
      </c>
      <c r="E2963">
        <v>6.43</v>
      </c>
      <c r="G2963" s="1">
        <v>921668</v>
      </c>
      <c r="H2963">
        <v>37.28</v>
      </c>
      <c r="J2963" s="1">
        <v>921668</v>
      </c>
      <c r="K2963" t="s">
        <v>17154</v>
      </c>
      <c r="M2963" s="1">
        <v>921668</v>
      </c>
      <c r="N2963" t="s">
        <v>56948</v>
      </c>
      <c r="P2963" s="1">
        <v>921668</v>
      </c>
      <c r="Q2963" t="s">
        <v>45439</v>
      </c>
      <c r="S2963" s="1">
        <v>921668</v>
      </c>
      <c r="T2963" t="s">
        <v>45936</v>
      </c>
      <c r="V2963" s="1">
        <v>921668</v>
      </c>
      <c r="W2963">
        <v>-26.9</v>
      </c>
      <c r="Y2963" s="1">
        <v>921668</v>
      </c>
      <c r="Z2963" t="s">
        <v>46077</v>
      </c>
      <c r="AB2963" s="1">
        <v>921668</v>
      </c>
      <c r="AC2963" t="s">
        <v>65003</v>
      </c>
      <c r="AE2963" s="1">
        <v>921668</v>
      </c>
      <c r="AF2963" t="s">
        <v>65125</v>
      </c>
      <c r="AH2963" s="1">
        <v>921668</v>
      </c>
      <c r="AI2963" t="s">
        <v>78027</v>
      </c>
      <c r="AK2963" s="1">
        <v>921668</v>
      </c>
      <c r="AL2963" t="s">
        <v>80394</v>
      </c>
      <c r="AN2963" s="1">
        <v>921668</v>
      </c>
      <c r="AO2963" t="s">
        <v>82834</v>
      </c>
      <c r="AQ2963" s="1">
        <v>921668</v>
      </c>
      <c r="AR2963" t="s">
        <v>17222</v>
      </c>
      <c r="AT2963" s="1">
        <v>921668</v>
      </c>
      <c r="AU2963" t="s">
        <v>60266</v>
      </c>
      <c r="AW2963" s="1">
        <v>921668</v>
      </c>
      <c r="AX2963" t="s">
        <v>90018</v>
      </c>
      <c r="AZ2963" s="1">
        <v>921668</v>
      </c>
      <c r="BA2963">
        <v>222.64</v>
      </c>
      <c r="BD2963" s="1">
        <v>921668</v>
      </c>
      <c r="BE2963">
        <v>1909.0889999999999</v>
      </c>
    </row>
    <row r="2964" spans="1:57" x14ac:dyDescent="0.35">
      <c r="A2964" s="1">
        <v>921839</v>
      </c>
      <c r="B2964" t="s">
        <v>59517</v>
      </c>
      <c r="D2964" s="1">
        <v>921839</v>
      </c>
      <c r="E2964">
        <v>20.49</v>
      </c>
      <c r="G2964" s="1">
        <v>921839</v>
      </c>
      <c r="H2964">
        <v>49.87</v>
      </c>
      <c r="J2964" s="1">
        <v>921839</v>
      </c>
      <c r="K2964" t="s">
        <v>62450</v>
      </c>
      <c r="M2964" s="1">
        <v>921839</v>
      </c>
      <c r="N2964" t="s">
        <v>60069</v>
      </c>
      <c r="P2964" s="1">
        <v>921839</v>
      </c>
      <c r="Q2964" t="s">
        <v>67066</v>
      </c>
      <c r="S2964" s="1">
        <v>921839</v>
      </c>
      <c r="T2964" t="s">
        <v>56770</v>
      </c>
      <c r="V2964" s="1">
        <v>921839</v>
      </c>
      <c r="W2964">
        <v>-13.63</v>
      </c>
      <c r="Y2964" s="1">
        <v>921839</v>
      </c>
      <c r="Z2964" t="s">
        <v>29627</v>
      </c>
      <c r="AB2964" s="1">
        <v>921839</v>
      </c>
      <c r="AC2964" t="s">
        <v>73401</v>
      </c>
      <c r="AE2964" s="1">
        <v>921839</v>
      </c>
      <c r="AF2964" t="s">
        <v>75731</v>
      </c>
      <c r="AH2964" s="1">
        <v>921839</v>
      </c>
      <c r="AI2964" t="s">
        <v>60412</v>
      </c>
      <c r="AK2964" s="1">
        <v>921839</v>
      </c>
      <c r="AL2964" t="s">
        <v>80395</v>
      </c>
      <c r="AN2964" s="1">
        <v>921839</v>
      </c>
      <c r="AO2964" t="s">
        <v>82835</v>
      </c>
      <c r="AQ2964" s="1">
        <v>921839</v>
      </c>
      <c r="AR2964" t="s">
        <v>85401</v>
      </c>
      <c r="AT2964" s="1">
        <v>921839</v>
      </c>
      <c r="AU2964" t="s">
        <v>87761</v>
      </c>
      <c r="AW2964" s="1">
        <v>921839</v>
      </c>
      <c r="AX2964" t="s">
        <v>90019</v>
      </c>
      <c r="AZ2964" s="1">
        <v>921839</v>
      </c>
      <c r="BA2964">
        <v>233.9</v>
      </c>
      <c r="BD2964" s="1">
        <v>921839</v>
      </c>
      <c r="BE2964">
        <v>1936.788</v>
      </c>
    </row>
    <row r="2965" spans="1:57" x14ac:dyDescent="0.35">
      <c r="A2965" s="1">
        <v>922011</v>
      </c>
      <c r="B2965" t="s">
        <v>7907</v>
      </c>
      <c r="D2965" s="1">
        <v>922011</v>
      </c>
      <c r="E2965">
        <v>21.92</v>
      </c>
      <c r="G2965" s="1">
        <v>922011</v>
      </c>
      <c r="H2965">
        <v>50.17</v>
      </c>
      <c r="J2965" s="1">
        <v>922011</v>
      </c>
      <c r="K2965" t="s">
        <v>17854</v>
      </c>
      <c r="M2965" s="1">
        <v>922011</v>
      </c>
      <c r="N2965" t="s">
        <v>6902</v>
      </c>
      <c r="P2965" s="1">
        <v>922011</v>
      </c>
      <c r="Q2965" t="s">
        <v>59808</v>
      </c>
      <c r="S2965" s="1">
        <v>922011</v>
      </c>
      <c r="T2965" t="s">
        <v>45406</v>
      </c>
      <c r="V2965" s="1">
        <v>922011</v>
      </c>
      <c r="W2965">
        <v>-13.22</v>
      </c>
      <c r="Y2965" s="1">
        <v>922011</v>
      </c>
      <c r="Z2965" t="s">
        <v>27619</v>
      </c>
      <c r="AB2965" s="1">
        <v>922011</v>
      </c>
      <c r="AC2965" t="s">
        <v>60059</v>
      </c>
      <c r="AE2965" s="1">
        <v>922011</v>
      </c>
      <c r="AF2965" t="s">
        <v>73304</v>
      </c>
      <c r="AH2965" s="1">
        <v>922011</v>
      </c>
      <c r="AI2965" t="s">
        <v>69491</v>
      </c>
      <c r="AK2965" s="1">
        <v>922011</v>
      </c>
      <c r="AL2965" t="s">
        <v>80396</v>
      </c>
      <c r="AN2965" s="1">
        <v>922011</v>
      </c>
      <c r="AO2965" t="s">
        <v>82836</v>
      </c>
      <c r="AQ2965" s="1">
        <v>922011</v>
      </c>
      <c r="AR2965" t="s">
        <v>85402</v>
      </c>
      <c r="AT2965" s="1">
        <v>922011</v>
      </c>
      <c r="AU2965" t="s">
        <v>9734</v>
      </c>
      <c r="AW2965" s="1">
        <v>922011</v>
      </c>
      <c r="AX2965" t="s">
        <v>90020</v>
      </c>
      <c r="AZ2965" s="1">
        <v>922011</v>
      </c>
      <c r="BA2965">
        <v>237.52</v>
      </c>
      <c r="BD2965" s="1">
        <v>922011</v>
      </c>
      <c r="BE2965">
        <v>1944.453</v>
      </c>
    </row>
    <row r="2966" spans="1:57" x14ac:dyDescent="0.35">
      <c r="A2966" s="1">
        <v>922182</v>
      </c>
      <c r="B2966" t="s">
        <v>59518</v>
      </c>
      <c r="D2966" s="1">
        <v>922182</v>
      </c>
      <c r="E2966">
        <v>22.07</v>
      </c>
      <c r="G2966" s="1">
        <v>922182</v>
      </c>
      <c r="H2966">
        <v>51.98</v>
      </c>
      <c r="J2966" s="1">
        <v>922182</v>
      </c>
      <c r="K2966" t="s">
        <v>62451</v>
      </c>
      <c r="M2966" s="1">
        <v>922182</v>
      </c>
      <c r="N2966" t="s">
        <v>64821</v>
      </c>
      <c r="P2966" s="1">
        <v>922182</v>
      </c>
      <c r="Q2966" t="s">
        <v>15815</v>
      </c>
      <c r="S2966" s="1">
        <v>922182</v>
      </c>
      <c r="T2966" t="s">
        <v>69270</v>
      </c>
      <c r="V2966" s="1">
        <v>922182</v>
      </c>
      <c r="W2966">
        <v>-16.87</v>
      </c>
      <c r="Y2966" s="1">
        <v>922182</v>
      </c>
      <c r="Z2966" t="s">
        <v>12745</v>
      </c>
      <c r="AB2966" s="1">
        <v>922182</v>
      </c>
      <c r="AC2966" t="s">
        <v>27012</v>
      </c>
      <c r="AE2966" s="1">
        <v>922182</v>
      </c>
      <c r="AF2966" t="s">
        <v>32758</v>
      </c>
      <c r="AH2966" s="1">
        <v>922182</v>
      </c>
      <c r="AI2966" t="s">
        <v>34504</v>
      </c>
      <c r="AK2966" s="1">
        <v>922182</v>
      </c>
      <c r="AL2966" t="s">
        <v>80397</v>
      </c>
      <c r="AN2966" s="1">
        <v>922182</v>
      </c>
      <c r="AO2966" t="s">
        <v>82837</v>
      </c>
      <c r="AQ2966" s="1">
        <v>922182</v>
      </c>
      <c r="AR2966" t="s">
        <v>85403</v>
      </c>
      <c r="AT2966" s="1">
        <v>922182</v>
      </c>
      <c r="AU2966" t="s">
        <v>15600</v>
      </c>
      <c r="AW2966" s="1">
        <v>922182</v>
      </c>
      <c r="AX2966" t="s">
        <v>90021</v>
      </c>
      <c r="AZ2966" s="1">
        <v>922182</v>
      </c>
      <c r="BA2966">
        <v>237.82</v>
      </c>
      <c r="BD2966" s="1">
        <v>922182</v>
      </c>
      <c r="BE2966">
        <v>1906.002</v>
      </c>
    </row>
    <row r="2967" spans="1:57" x14ac:dyDescent="0.35">
      <c r="A2967" s="1">
        <v>922354</v>
      </c>
      <c r="B2967" t="s">
        <v>59519</v>
      </c>
      <c r="D2967" s="1">
        <v>922354</v>
      </c>
      <c r="E2967">
        <v>26.37</v>
      </c>
      <c r="G2967" s="1">
        <v>922354</v>
      </c>
      <c r="H2967">
        <v>57.78</v>
      </c>
      <c r="J2967" s="1">
        <v>922354</v>
      </c>
      <c r="K2967" t="s">
        <v>26893</v>
      </c>
      <c r="M2967" s="1">
        <v>922354</v>
      </c>
      <c r="N2967" t="s">
        <v>64822</v>
      </c>
      <c r="P2967" s="1">
        <v>922354</v>
      </c>
      <c r="Q2967" t="s">
        <v>45867</v>
      </c>
      <c r="S2967" s="1">
        <v>922354</v>
      </c>
      <c r="T2967" t="s">
        <v>54180</v>
      </c>
      <c r="V2967" s="1">
        <v>922354</v>
      </c>
      <c r="W2967">
        <v>-13.6</v>
      </c>
      <c r="Y2967" s="1">
        <v>922354</v>
      </c>
      <c r="Z2967" t="s">
        <v>32997</v>
      </c>
      <c r="AB2967" s="1">
        <v>922354</v>
      </c>
      <c r="AC2967" t="s">
        <v>65043</v>
      </c>
      <c r="AE2967" s="1">
        <v>922354</v>
      </c>
      <c r="AF2967" t="s">
        <v>75732</v>
      </c>
      <c r="AH2967" s="1">
        <v>922354</v>
      </c>
      <c r="AI2967" t="s">
        <v>78028</v>
      </c>
      <c r="AK2967" s="1">
        <v>922354</v>
      </c>
      <c r="AL2967" t="s">
        <v>80398</v>
      </c>
      <c r="AN2967" s="1">
        <v>922354</v>
      </c>
      <c r="AO2967" t="s">
        <v>82838</v>
      </c>
      <c r="AQ2967" s="1">
        <v>922354</v>
      </c>
      <c r="AR2967" t="s">
        <v>34052</v>
      </c>
      <c r="AT2967" s="1">
        <v>922354</v>
      </c>
      <c r="AU2967" t="s">
        <v>18202</v>
      </c>
      <c r="AW2967" s="1">
        <v>922354</v>
      </c>
      <c r="AX2967" t="s">
        <v>34086</v>
      </c>
      <c r="AZ2967" s="1">
        <v>922354</v>
      </c>
      <c r="BA2967">
        <v>241.06</v>
      </c>
      <c r="BD2967" s="1">
        <v>922354</v>
      </c>
      <c r="BE2967">
        <v>1932.9870000000001</v>
      </c>
    </row>
    <row r="2968" spans="1:57" x14ac:dyDescent="0.35">
      <c r="A2968" s="1">
        <v>922526</v>
      </c>
      <c r="B2968" t="s">
        <v>59520</v>
      </c>
      <c r="D2968" s="1">
        <v>922526</v>
      </c>
      <c r="E2968">
        <v>26.41</v>
      </c>
      <c r="G2968" s="1">
        <v>922526</v>
      </c>
      <c r="H2968">
        <v>58.27</v>
      </c>
      <c r="J2968" s="1">
        <v>922526</v>
      </c>
      <c r="K2968" t="s">
        <v>8581</v>
      </c>
      <c r="M2968" s="1">
        <v>922526</v>
      </c>
      <c r="N2968" t="s">
        <v>56940</v>
      </c>
      <c r="P2968" s="1">
        <v>922526</v>
      </c>
      <c r="Q2968" t="s">
        <v>37348</v>
      </c>
      <c r="S2968" s="1">
        <v>922526</v>
      </c>
      <c r="T2968" t="s">
        <v>37292</v>
      </c>
      <c r="V2968" s="1">
        <v>922526</v>
      </c>
      <c r="W2968">
        <v>-12.24</v>
      </c>
      <c r="Y2968" s="1">
        <v>922526</v>
      </c>
      <c r="Z2968" t="s">
        <v>7470</v>
      </c>
      <c r="AB2968" s="1">
        <v>922526</v>
      </c>
      <c r="AC2968" t="s">
        <v>10957</v>
      </c>
      <c r="AE2968" s="1">
        <v>922526</v>
      </c>
      <c r="AF2968" t="s">
        <v>75733</v>
      </c>
      <c r="AH2968" s="1">
        <v>922526</v>
      </c>
      <c r="AI2968" t="s">
        <v>78029</v>
      </c>
      <c r="AK2968" s="1">
        <v>922526</v>
      </c>
      <c r="AL2968" t="s">
        <v>64557</v>
      </c>
      <c r="AN2968" s="1">
        <v>922526</v>
      </c>
      <c r="AO2968" t="s">
        <v>82839</v>
      </c>
      <c r="AQ2968" s="1">
        <v>922526</v>
      </c>
      <c r="AR2968" t="s">
        <v>85404</v>
      </c>
      <c r="AT2968" s="1">
        <v>922526</v>
      </c>
      <c r="AU2968" t="s">
        <v>85857</v>
      </c>
      <c r="AW2968" s="1">
        <v>922526</v>
      </c>
      <c r="AX2968" t="s">
        <v>90022</v>
      </c>
      <c r="AZ2968" s="1">
        <v>922526</v>
      </c>
      <c r="BA2968">
        <v>243.85</v>
      </c>
      <c r="BD2968" s="1">
        <v>922526</v>
      </c>
      <c r="BE2968">
        <v>1949.5139999999999</v>
      </c>
    </row>
    <row r="2969" spans="1:57" x14ac:dyDescent="0.35">
      <c r="A2969" s="1">
        <v>922697</v>
      </c>
      <c r="B2969" t="s">
        <v>59510</v>
      </c>
      <c r="D2969" s="1">
        <v>922697</v>
      </c>
      <c r="E2969">
        <v>25.2</v>
      </c>
      <c r="G2969" s="1">
        <v>922697</v>
      </c>
      <c r="H2969">
        <v>56.2</v>
      </c>
      <c r="J2969" s="1">
        <v>922697</v>
      </c>
      <c r="K2969" t="s">
        <v>9417</v>
      </c>
      <c r="M2969" s="1">
        <v>922697</v>
      </c>
      <c r="N2969" t="s">
        <v>56938</v>
      </c>
      <c r="P2969" s="1">
        <v>922697</v>
      </c>
      <c r="Q2969" t="s">
        <v>3344</v>
      </c>
      <c r="S2969" s="1">
        <v>922697</v>
      </c>
      <c r="T2969" t="s">
        <v>42717</v>
      </c>
      <c r="V2969" s="1">
        <v>922697</v>
      </c>
      <c r="W2969">
        <v>-11.79</v>
      </c>
      <c r="Y2969" s="1">
        <v>922697</v>
      </c>
      <c r="Z2969" t="s">
        <v>71376</v>
      </c>
      <c r="AB2969" s="1">
        <v>922697</v>
      </c>
      <c r="AC2969" t="s">
        <v>17404</v>
      </c>
      <c r="AE2969" s="1">
        <v>922697</v>
      </c>
      <c r="AF2969" t="s">
        <v>17202</v>
      </c>
      <c r="AH2969" s="1">
        <v>922697</v>
      </c>
      <c r="AI2969" t="s">
        <v>78030</v>
      </c>
      <c r="AK2969" s="1">
        <v>922697</v>
      </c>
      <c r="AL2969" t="s">
        <v>9872</v>
      </c>
      <c r="AN2969" s="1">
        <v>922697</v>
      </c>
      <c r="AO2969" t="s">
        <v>82840</v>
      </c>
      <c r="AQ2969" s="1">
        <v>922697</v>
      </c>
      <c r="AR2969" t="s">
        <v>85405</v>
      </c>
      <c r="AT2969" s="1">
        <v>922697</v>
      </c>
      <c r="AU2969" t="s">
        <v>18212</v>
      </c>
      <c r="AW2969" s="1">
        <v>922697</v>
      </c>
      <c r="AX2969" t="s">
        <v>33597</v>
      </c>
      <c r="AZ2969" s="1">
        <v>922697</v>
      </c>
      <c r="BA2969">
        <v>242.61</v>
      </c>
      <c r="BD2969" s="1">
        <v>922697</v>
      </c>
      <c r="BE2969">
        <v>1952.223</v>
      </c>
    </row>
    <row r="2970" spans="1:57" x14ac:dyDescent="0.35">
      <c r="A2970" s="1">
        <v>922869</v>
      </c>
      <c r="B2970" t="s">
        <v>3207</v>
      </c>
      <c r="D2970" s="1">
        <v>922869</v>
      </c>
      <c r="E2970">
        <v>34.06</v>
      </c>
      <c r="G2970" s="1">
        <v>922869</v>
      </c>
      <c r="H2970">
        <v>63.28</v>
      </c>
      <c r="J2970" s="1">
        <v>922869</v>
      </c>
      <c r="K2970" t="s">
        <v>4215</v>
      </c>
      <c r="M2970" s="1">
        <v>922869</v>
      </c>
      <c r="N2970" t="s">
        <v>64823</v>
      </c>
      <c r="P2970" s="1">
        <v>922869</v>
      </c>
      <c r="Q2970" t="s">
        <v>36899</v>
      </c>
      <c r="S2970" s="1">
        <v>922869</v>
      </c>
      <c r="T2970" t="s">
        <v>59682</v>
      </c>
      <c r="V2970" s="1">
        <v>922869</v>
      </c>
      <c r="W2970">
        <v>-1.35</v>
      </c>
      <c r="Y2970" s="1">
        <v>922869</v>
      </c>
      <c r="Z2970" t="s">
        <v>197</v>
      </c>
      <c r="AB2970" s="1">
        <v>922869</v>
      </c>
      <c r="AC2970" t="s">
        <v>65053</v>
      </c>
      <c r="AE2970" s="1">
        <v>922869</v>
      </c>
      <c r="AF2970" t="s">
        <v>75734</v>
      </c>
      <c r="AH2970" s="1">
        <v>922869</v>
      </c>
      <c r="AI2970" t="s">
        <v>78031</v>
      </c>
      <c r="AK2970" s="1">
        <v>922869</v>
      </c>
      <c r="AL2970" t="s">
        <v>80399</v>
      </c>
      <c r="AN2970" s="1">
        <v>922869</v>
      </c>
      <c r="AO2970" t="s">
        <v>82841</v>
      </c>
      <c r="AQ2970" s="1">
        <v>922869</v>
      </c>
      <c r="AR2970" t="s">
        <v>85406</v>
      </c>
      <c r="AT2970" s="1">
        <v>922869</v>
      </c>
      <c r="AU2970" t="s">
        <v>83144</v>
      </c>
      <c r="AW2970" s="1">
        <v>922869</v>
      </c>
      <c r="AX2970" t="s">
        <v>90023</v>
      </c>
      <c r="AZ2970" s="1">
        <v>922869</v>
      </c>
      <c r="BA2970">
        <v>251.35</v>
      </c>
      <c r="BD2970" s="1">
        <v>922869</v>
      </c>
      <c r="BE2970">
        <v>1946.0909999999999</v>
      </c>
    </row>
    <row r="2971" spans="1:57" x14ac:dyDescent="0.35">
      <c r="A2971" t="s">
        <v>3188</v>
      </c>
      <c r="B2971" t="s">
        <v>59521</v>
      </c>
      <c r="D2971" t="s">
        <v>3188</v>
      </c>
      <c r="E2971">
        <v>24.34</v>
      </c>
      <c r="G2971" t="s">
        <v>3188</v>
      </c>
      <c r="H2971">
        <v>50.17</v>
      </c>
      <c r="J2971" t="s">
        <v>3188</v>
      </c>
      <c r="K2971" t="s">
        <v>17749</v>
      </c>
      <c r="M2971" t="s">
        <v>3188</v>
      </c>
      <c r="N2971" t="s">
        <v>51612</v>
      </c>
      <c r="P2971" t="s">
        <v>3188</v>
      </c>
      <c r="Q2971" t="s">
        <v>9715</v>
      </c>
      <c r="S2971" t="s">
        <v>3188</v>
      </c>
      <c r="T2971" t="s">
        <v>17173</v>
      </c>
      <c r="V2971" t="s">
        <v>3188</v>
      </c>
      <c r="W2971">
        <v>-11.26</v>
      </c>
      <c r="Y2971" t="s">
        <v>3188</v>
      </c>
      <c r="Z2971" t="s">
        <v>11359</v>
      </c>
      <c r="AB2971" t="s">
        <v>3188</v>
      </c>
      <c r="AC2971" t="s">
        <v>65042</v>
      </c>
      <c r="AE2971" t="s">
        <v>3188</v>
      </c>
      <c r="AF2971" t="s">
        <v>59886</v>
      </c>
      <c r="AH2971" t="s">
        <v>3188</v>
      </c>
      <c r="AI2971" t="s">
        <v>33696</v>
      </c>
      <c r="AK2971" t="s">
        <v>3188</v>
      </c>
      <c r="AL2971" t="s">
        <v>80400</v>
      </c>
      <c r="AN2971" t="s">
        <v>3188</v>
      </c>
      <c r="AO2971" t="s">
        <v>42946</v>
      </c>
      <c r="AQ2971" t="s">
        <v>3188</v>
      </c>
      <c r="AR2971">
        <v>964</v>
      </c>
      <c r="AT2971" t="s">
        <v>3188</v>
      </c>
      <c r="AU2971" t="s">
        <v>26248</v>
      </c>
      <c r="AW2971" t="s">
        <v>3188</v>
      </c>
      <c r="AX2971" t="s">
        <v>57345</v>
      </c>
      <c r="AZ2971" t="s">
        <v>3188</v>
      </c>
      <c r="BA2971">
        <v>237.18</v>
      </c>
      <c r="BD2971" t="s">
        <v>3188</v>
      </c>
      <c r="BE2971">
        <v>1902.075</v>
      </c>
    </row>
    <row r="2972" spans="1:57" x14ac:dyDescent="0.35">
      <c r="A2972" s="1">
        <v>923211</v>
      </c>
      <c r="B2972" t="s">
        <v>20682</v>
      </c>
      <c r="D2972" s="1">
        <v>923211</v>
      </c>
      <c r="E2972">
        <v>12.84</v>
      </c>
      <c r="G2972" s="1">
        <v>923211</v>
      </c>
      <c r="H2972">
        <v>38.75</v>
      </c>
      <c r="J2972" s="1">
        <v>923211</v>
      </c>
      <c r="K2972" t="s">
        <v>8711</v>
      </c>
      <c r="M2972" s="1">
        <v>923211</v>
      </c>
      <c r="N2972" t="s">
        <v>24352</v>
      </c>
      <c r="P2972" s="1">
        <v>923211</v>
      </c>
      <c r="Q2972" t="s">
        <v>60073</v>
      </c>
      <c r="S2972" s="1">
        <v>923211</v>
      </c>
      <c r="T2972" t="s">
        <v>26327</v>
      </c>
      <c r="V2972" s="1">
        <v>923211</v>
      </c>
      <c r="W2972">
        <v>-21.06</v>
      </c>
      <c r="Y2972" s="1">
        <v>923211</v>
      </c>
      <c r="Z2972">
        <v>-97</v>
      </c>
      <c r="AB2972" s="1">
        <v>923211</v>
      </c>
      <c r="AC2972" t="s">
        <v>48952</v>
      </c>
      <c r="AE2972" s="1">
        <v>923211</v>
      </c>
      <c r="AF2972" t="s">
        <v>8748</v>
      </c>
      <c r="AH2972" s="1">
        <v>923211</v>
      </c>
      <c r="AI2972" t="s">
        <v>78032</v>
      </c>
      <c r="AK2972" s="1">
        <v>923211</v>
      </c>
      <c r="AL2972" t="s">
        <v>80401</v>
      </c>
      <c r="AN2972" s="1">
        <v>923211</v>
      </c>
      <c r="AO2972" t="s">
        <v>82842</v>
      </c>
      <c r="AQ2972" s="1">
        <v>923211</v>
      </c>
      <c r="AR2972" t="s">
        <v>8768</v>
      </c>
      <c r="AT2972" s="1">
        <v>923211</v>
      </c>
      <c r="AU2972" t="s">
        <v>60237</v>
      </c>
      <c r="AW2972" s="1">
        <v>923211</v>
      </c>
      <c r="AX2972" t="s">
        <v>11685</v>
      </c>
      <c r="AZ2972" s="1">
        <v>923211</v>
      </c>
      <c r="BA2972">
        <v>226.67</v>
      </c>
      <c r="BD2972" s="1">
        <v>923211</v>
      </c>
      <c r="BE2972">
        <v>1886.2829999999999</v>
      </c>
    </row>
    <row r="2973" spans="1:57" x14ac:dyDescent="0.35">
      <c r="A2973" s="1">
        <v>923383</v>
      </c>
      <c r="B2973" t="s">
        <v>59522</v>
      </c>
      <c r="D2973" s="1">
        <v>923383</v>
      </c>
      <c r="E2973">
        <v>7.26</v>
      </c>
      <c r="G2973" s="1">
        <v>923383</v>
      </c>
      <c r="H2973">
        <v>37.58</v>
      </c>
      <c r="J2973" s="1">
        <v>923383</v>
      </c>
      <c r="K2973" t="s">
        <v>9462</v>
      </c>
      <c r="M2973" s="1">
        <v>923383</v>
      </c>
      <c r="N2973" t="s">
        <v>33710</v>
      </c>
      <c r="P2973" s="1">
        <v>923383</v>
      </c>
      <c r="Q2973" t="s">
        <v>59839</v>
      </c>
      <c r="S2973" s="1">
        <v>923383</v>
      </c>
      <c r="T2973" t="s">
        <v>15835</v>
      </c>
      <c r="V2973" s="1">
        <v>923383</v>
      </c>
      <c r="W2973">
        <v>-25.35</v>
      </c>
      <c r="Y2973" s="1">
        <v>923383</v>
      </c>
      <c r="Z2973" t="s">
        <v>71377</v>
      </c>
      <c r="AB2973" s="1">
        <v>923383</v>
      </c>
      <c r="AC2973" t="s">
        <v>33747</v>
      </c>
      <c r="AE2973" s="1">
        <v>923383</v>
      </c>
      <c r="AF2973" t="s">
        <v>56615</v>
      </c>
      <c r="AH2973" s="1">
        <v>923383</v>
      </c>
      <c r="AI2973" t="s">
        <v>4372</v>
      </c>
      <c r="AK2973" s="1">
        <v>923383</v>
      </c>
      <c r="AL2973" t="s">
        <v>80402</v>
      </c>
      <c r="AN2973" s="1">
        <v>923383</v>
      </c>
      <c r="AO2973" t="s">
        <v>82843</v>
      </c>
      <c r="AQ2973" s="1">
        <v>923383</v>
      </c>
      <c r="AR2973" t="s">
        <v>85407</v>
      </c>
      <c r="AT2973" s="1">
        <v>923383</v>
      </c>
      <c r="AU2973" t="s">
        <v>87762</v>
      </c>
      <c r="AW2973" s="1">
        <v>923383</v>
      </c>
      <c r="AX2973" t="s">
        <v>90024</v>
      </c>
      <c r="AZ2973" s="1">
        <v>923383</v>
      </c>
      <c r="BA2973">
        <v>222.33</v>
      </c>
      <c r="BD2973" s="1">
        <v>923383</v>
      </c>
      <c r="BE2973">
        <v>1870.7429999999999</v>
      </c>
    </row>
    <row r="2974" spans="1:57" x14ac:dyDescent="0.35">
      <c r="A2974" s="1">
        <v>923554</v>
      </c>
      <c r="B2974" t="s">
        <v>59523</v>
      </c>
      <c r="D2974" s="1">
        <v>923554</v>
      </c>
      <c r="E2974">
        <v>-3.97</v>
      </c>
      <c r="G2974" s="1">
        <v>923554</v>
      </c>
      <c r="H2974">
        <v>29.29</v>
      </c>
      <c r="J2974" s="1">
        <v>923554</v>
      </c>
      <c r="K2974" t="s">
        <v>26976</v>
      </c>
      <c r="M2974" s="1">
        <v>923554</v>
      </c>
      <c r="N2974" t="s">
        <v>15806</v>
      </c>
      <c r="P2974" s="1">
        <v>923554</v>
      </c>
      <c r="Q2974" t="s">
        <v>37215</v>
      </c>
      <c r="S2974" s="1">
        <v>923554</v>
      </c>
      <c r="T2974" t="s">
        <v>29655</v>
      </c>
      <c r="V2974" s="1">
        <v>923554</v>
      </c>
      <c r="W2974">
        <v>-34.17</v>
      </c>
      <c r="Y2974" s="1">
        <v>923554</v>
      </c>
      <c r="Z2974" t="s">
        <v>11434</v>
      </c>
      <c r="AB2974" s="1">
        <v>923554</v>
      </c>
      <c r="AC2974" t="s">
        <v>73402</v>
      </c>
      <c r="AE2974" s="1">
        <v>923554</v>
      </c>
      <c r="AF2974" t="s">
        <v>75735</v>
      </c>
      <c r="AH2974" s="1">
        <v>923554</v>
      </c>
      <c r="AI2974" t="s">
        <v>26248</v>
      </c>
      <c r="AK2974" s="1">
        <v>923554</v>
      </c>
      <c r="AL2974" t="s">
        <v>12606</v>
      </c>
      <c r="AN2974" s="1">
        <v>923554</v>
      </c>
      <c r="AO2974">
        <v>792</v>
      </c>
      <c r="AQ2974" s="1">
        <v>923554</v>
      </c>
      <c r="AR2974" t="s">
        <v>85408</v>
      </c>
      <c r="AT2974" s="1">
        <v>923554</v>
      </c>
      <c r="AU2974" t="s">
        <v>87763</v>
      </c>
      <c r="AW2974" s="1">
        <v>923554</v>
      </c>
      <c r="AX2974" t="s">
        <v>90025</v>
      </c>
      <c r="AZ2974" s="1">
        <v>923554</v>
      </c>
      <c r="BA2974">
        <v>208.32</v>
      </c>
      <c r="BD2974" s="1">
        <v>923554</v>
      </c>
      <c r="BE2974">
        <v>1842.162</v>
      </c>
    </row>
    <row r="2975" spans="1:57" x14ac:dyDescent="0.35">
      <c r="A2975" s="1">
        <v>923726</v>
      </c>
      <c r="B2975" t="s">
        <v>42897</v>
      </c>
      <c r="D2975" s="1">
        <v>923726</v>
      </c>
      <c r="E2975">
        <v>9.7899999999999991</v>
      </c>
      <c r="G2975" s="1">
        <v>923726</v>
      </c>
      <c r="H2975">
        <v>41.05</v>
      </c>
      <c r="J2975" s="1">
        <v>923726</v>
      </c>
      <c r="K2975" t="s">
        <v>62452</v>
      </c>
      <c r="M2975" s="1">
        <v>923726</v>
      </c>
      <c r="N2975" t="s">
        <v>64824</v>
      </c>
      <c r="P2975" s="1">
        <v>923726</v>
      </c>
      <c r="Q2975" t="s">
        <v>9052</v>
      </c>
      <c r="S2975" s="1">
        <v>923726</v>
      </c>
      <c r="T2975" t="s">
        <v>18525</v>
      </c>
      <c r="V2975" s="1">
        <v>923726</v>
      </c>
      <c r="W2975">
        <v>-21.32</v>
      </c>
      <c r="Y2975" s="1">
        <v>923726</v>
      </c>
      <c r="Z2975" t="s">
        <v>11825</v>
      </c>
      <c r="AB2975" s="1">
        <v>923726</v>
      </c>
      <c r="AC2975" t="s">
        <v>73403</v>
      </c>
      <c r="AE2975" s="1">
        <v>923726</v>
      </c>
      <c r="AF2975" t="s">
        <v>75736</v>
      </c>
      <c r="AH2975" s="1">
        <v>923726</v>
      </c>
      <c r="AI2975" t="s">
        <v>18211</v>
      </c>
      <c r="AK2975" s="1">
        <v>923726</v>
      </c>
      <c r="AL2975" t="s">
        <v>80403</v>
      </c>
      <c r="AN2975" s="1">
        <v>923726</v>
      </c>
      <c r="AO2975" t="s">
        <v>32725</v>
      </c>
      <c r="AQ2975" s="1">
        <v>923726</v>
      </c>
      <c r="AR2975" t="s">
        <v>45554</v>
      </c>
      <c r="AT2975" s="1">
        <v>923726</v>
      </c>
      <c r="AU2975" t="s">
        <v>60175</v>
      </c>
      <c r="AW2975" s="1">
        <v>923726</v>
      </c>
      <c r="AX2975" t="s">
        <v>90026</v>
      </c>
      <c r="AZ2975" s="1">
        <v>923726</v>
      </c>
      <c r="BA2975">
        <v>221.81</v>
      </c>
      <c r="BD2975" s="1">
        <v>923726</v>
      </c>
      <c r="BE2975">
        <v>1853.4390000000001</v>
      </c>
    </row>
    <row r="2976" spans="1:57" x14ac:dyDescent="0.35">
      <c r="A2976" s="1">
        <v>923897</v>
      </c>
      <c r="B2976" t="s">
        <v>59524</v>
      </c>
      <c r="D2976" s="1">
        <v>923897</v>
      </c>
      <c r="E2976">
        <v>2.97</v>
      </c>
      <c r="G2976" s="1">
        <v>923897</v>
      </c>
      <c r="H2976">
        <v>34.79</v>
      </c>
      <c r="J2976" s="1">
        <v>923897</v>
      </c>
      <c r="K2976" t="s">
        <v>33371</v>
      </c>
      <c r="M2976" s="1">
        <v>923897</v>
      </c>
      <c r="N2976" t="s">
        <v>24355</v>
      </c>
      <c r="P2976" s="1">
        <v>923897</v>
      </c>
      <c r="Q2976" t="s">
        <v>67067</v>
      </c>
      <c r="S2976" s="1">
        <v>923897</v>
      </c>
      <c r="T2976" t="s">
        <v>29665</v>
      </c>
      <c r="V2976" s="1">
        <v>923897</v>
      </c>
      <c r="W2976">
        <v>-30.93</v>
      </c>
      <c r="Y2976" s="1">
        <v>923897</v>
      </c>
      <c r="Z2976" t="s">
        <v>9412</v>
      </c>
      <c r="AB2976" s="1">
        <v>923897</v>
      </c>
      <c r="AC2976" t="s">
        <v>270</v>
      </c>
      <c r="AE2976" s="1">
        <v>923897</v>
      </c>
      <c r="AF2976" t="s">
        <v>59851</v>
      </c>
      <c r="AH2976" s="1">
        <v>923897</v>
      </c>
      <c r="AI2976" t="s">
        <v>78033</v>
      </c>
      <c r="AK2976" s="1">
        <v>923897</v>
      </c>
      <c r="AL2976" t="s">
        <v>80404</v>
      </c>
      <c r="AN2976" s="1">
        <v>923897</v>
      </c>
      <c r="AO2976" t="s">
        <v>82844</v>
      </c>
      <c r="AQ2976" s="1">
        <v>923897</v>
      </c>
      <c r="AR2976" t="s">
        <v>85409</v>
      </c>
      <c r="AT2976" s="1">
        <v>923897</v>
      </c>
      <c r="AU2976" t="s">
        <v>45856</v>
      </c>
      <c r="AW2976" s="1">
        <v>923897</v>
      </c>
      <c r="AX2976" t="s">
        <v>90027</v>
      </c>
      <c r="AZ2976" s="1">
        <v>923897</v>
      </c>
      <c r="BA2976">
        <v>212.91</v>
      </c>
      <c r="BD2976" s="1">
        <v>923897</v>
      </c>
      <c r="BE2976">
        <v>1861.44</v>
      </c>
    </row>
    <row r="2977" spans="1:57" x14ac:dyDescent="0.35">
      <c r="A2977" s="1">
        <v>924069</v>
      </c>
      <c r="B2977" t="s">
        <v>59525</v>
      </c>
      <c r="D2977" s="1">
        <v>924069</v>
      </c>
      <c r="E2977">
        <v>0.63</v>
      </c>
      <c r="G2977" s="1">
        <v>924069</v>
      </c>
      <c r="H2977">
        <v>33.89</v>
      </c>
      <c r="J2977" s="1">
        <v>924069</v>
      </c>
      <c r="K2977" t="s">
        <v>62453</v>
      </c>
      <c r="M2977" s="1">
        <v>924069</v>
      </c>
      <c r="N2977" t="s">
        <v>64825</v>
      </c>
      <c r="P2977" s="1">
        <v>924069</v>
      </c>
      <c r="Q2977" t="s">
        <v>42709</v>
      </c>
      <c r="S2977" s="1">
        <v>924069</v>
      </c>
      <c r="T2977" t="s">
        <v>3423</v>
      </c>
      <c r="V2977" s="1">
        <v>924069</v>
      </c>
      <c r="W2977">
        <v>-31.08</v>
      </c>
      <c r="Y2977" s="1">
        <v>924069</v>
      </c>
      <c r="Z2977" t="s">
        <v>59708</v>
      </c>
      <c r="AB2977" s="1">
        <v>924069</v>
      </c>
      <c r="AC2977" t="s">
        <v>73404</v>
      </c>
      <c r="AE2977" s="1">
        <v>924069</v>
      </c>
      <c r="AF2977" t="s">
        <v>73797</v>
      </c>
      <c r="AH2977" s="1">
        <v>924069</v>
      </c>
      <c r="AI2977" t="s">
        <v>78034</v>
      </c>
      <c r="AK2977" s="1">
        <v>924069</v>
      </c>
      <c r="AL2977" t="s">
        <v>80405</v>
      </c>
      <c r="AN2977" s="1">
        <v>924069</v>
      </c>
      <c r="AO2977" t="s">
        <v>82845</v>
      </c>
      <c r="AQ2977" s="1">
        <v>924069</v>
      </c>
      <c r="AR2977" t="s">
        <v>85410</v>
      </c>
      <c r="AT2977" s="1">
        <v>924069</v>
      </c>
      <c r="AU2977" t="s">
        <v>87764</v>
      </c>
      <c r="AW2977" s="1">
        <v>924069</v>
      </c>
      <c r="AX2977" t="s">
        <v>90028</v>
      </c>
      <c r="AZ2977" s="1">
        <v>924069</v>
      </c>
      <c r="BA2977">
        <v>214.8</v>
      </c>
      <c r="BD2977" s="1">
        <v>924069</v>
      </c>
      <c r="BE2977">
        <v>1853.124</v>
      </c>
    </row>
    <row r="2978" spans="1:57" x14ac:dyDescent="0.35">
      <c r="A2978" t="s">
        <v>3195</v>
      </c>
      <c r="B2978" t="s">
        <v>59526</v>
      </c>
      <c r="D2978" t="s">
        <v>3195</v>
      </c>
      <c r="E2978">
        <v>3.95</v>
      </c>
      <c r="G2978" t="s">
        <v>3195</v>
      </c>
      <c r="H2978">
        <v>33.81</v>
      </c>
      <c r="J2978" t="s">
        <v>3195</v>
      </c>
      <c r="K2978" t="s">
        <v>7045</v>
      </c>
      <c r="M2978" t="s">
        <v>3195</v>
      </c>
      <c r="N2978" t="s">
        <v>62816</v>
      </c>
      <c r="P2978" t="s">
        <v>3195</v>
      </c>
      <c r="Q2978" t="s">
        <v>67068</v>
      </c>
      <c r="S2978" t="s">
        <v>3195</v>
      </c>
      <c r="T2978" t="s">
        <v>7385</v>
      </c>
      <c r="V2978" t="s">
        <v>3195</v>
      </c>
      <c r="W2978">
        <v>-26.6</v>
      </c>
      <c r="Y2978" t="s">
        <v>3195</v>
      </c>
      <c r="Z2978" t="s">
        <v>11770</v>
      </c>
      <c r="AB2978" t="s">
        <v>3195</v>
      </c>
      <c r="AC2978" t="s">
        <v>73405</v>
      </c>
      <c r="AE2978" t="s">
        <v>3195</v>
      </c>
      <c r="AF2978" t="s">
        <v>75737</v>
      </c>
      <c r="AH2978" t="s">
        <v>3195</v>
      </c>
      <c r="AI2978" t="s">
        <v>60416</v>
      </c>
      <c r="AK2978" t="s">
        <v>3195</v>
      </c>
      <c r="AL2978" t="s">
        <v>80406</v>
      </c>
      <c r="AN2978" t="s">
        <v>3195</v>
      </c>
      <c r="AO2978" t="s">
        <v>45015</v>
      </c>
      <c r="AQ2978" t="s">
        <v>3195</v>
      </c>
      <c r="AR2978" t="s">
        <v>85411</v>
      </c>
      <c r="AT2978" t="s">
        <v>3195</v>
      </c>
      <c r="AU2978" t="s">
        <v>34150</v>
      </c>
      <c r="AW2978" t="s">
        <v>3195</v>
      </c>
      <c r="AX2978" t="s">
        <v>85547</v>
      </c>
      <c r="AZ2978" t="s">
        <v>3195</v>
      </c>
      <c r="BA2978">
        <v>216.04</v>
      </c>
      <c r="BD2978" t="s">
        <v>3195</v>
      </c>
      <c r="BE2978">
        <v>1840.44</v>
      </c>
    </row>
    <row r="2979" spans="1:57" x14ac:dyDescent="0.35">
      <c r="A2979" s="1">
        <v>924411</v>
      </c>
      <c r="B2979" t="s">
        <v>59527</v>
      </c>
      <c r="D2979" s="1">
        <v>924411</v>
      </c>
      <c r="E2979">
        <v>2.33</v>
      </c>
      <c r="G2979" s="1">
        <v>924411</v>
      </c>
      <c r="H2979">
        <v>33.590000000000003</v>
      </c>
      <c r="J2979" s="1">
        <v>924411</v>
      </c>
      <c r="K2979" t="s">
        <v>16797</v>
      </c>
      <c r="M2979" s="1">
        <v>924411</v>
      </c>
      <c r="N2979" t="s">
        <v>64826</v>
      </c>
      <c r="P2979" s="1">
        <v>924411</v>
      </c>
      <c r="Q2979" t="s">
        <v>67069</v>
      </c>
      <c r="S2979" s="1">
        <v>924411</v>
      </c>
      <c r="T2979" t="s">
        <v>7416</v>
      </c>
      <c r="V2979" s="1">
        <v>924411</v>
      </c>
      <c r="W2979">
        <v>-27.92</v>
      </c>
      <c r="Y2979" s="1">
        <v>924411</v>
      </c>
      <c r="Z2979" t="s">
        <v>16383</v>
      </c>
      <c r="AB2979" s="1">
        <v>924411</v>
      </c>
      <c r="AC2979" t="s">
        <v>34196</v>
      </c>
      <c r="AE2979" s="1">
        <v>924411</v>
      </c>
      <c r="AF2979" t="s">
        <v>59851</v>
      </c>
      <c r="AH2979" s="1">
        <v>924411</v>
      </c>
      <c r="AI2979" t="s">
        <v>26245</v>
      </c>
      <c r="AK2979" s="1">
        <v>924411</v>
      </c>
      <c r="AL2979" t="s">
        <v>80407</v>
      </c>
      <c r="AN2979" s="1">
        <v>924411</v>
      </c>
      <c r="AO2979" t="s">
        <v>82846</v>
      </c>
      <c r="AQ2979" s="1">
        <v>924411</v>
      </c>
      <c r="AR2979" t="s">
        <v>85412</v>
      </c>
      <c r="AT2979" s="1">
        <v>924411</v>
      </c>
      <c r="AU2979" t="s">
        <v>33701</v>
      </c>
      <c r="AW2979" s="1">
        <v>924411</v>
      </c>
      <c r="AX2979" t="s">
        <v>90029</v>
      </c>
      <c r="AZ2979" s="1">
        <v>924411</v>
      </c>
      <c r="BA2979">
        <v>215.14</v>
      </c>
      <c r="BD2979" s="1">
        <v>924411</v>
      </c>
      <c r="BE2979">
        <v>1862.385</v>
      </c>
    </row>
    <row r="2980" spans="1:57" x14ac:dyDescent="0.35">
      <c r="A2980" s="1">
        <v>924583</v>
      </c>
      <c r="B2980" t="s">
        <v>59528</v>
      </c>
      <c r="D2980" s="1">
        <v>924583</v>
      </c>
      <c r="E2980">
        <v>-7.4</v>
      </c>
      <c r="G2980" s="1">
        <v>924583</v>
      </c>
      <c r="H2980">
        <v>25.07</v>
      </c>
      <c r="J2980" s="1">
        <v>924583</v>
      </c>
      <c r="K2980" t="s">
        <v>9123</v>
      </c>
      <c r="M2980" s="1">
        <v>924583</v>
      </c>
      <c r="N2980" t="s">
        <v>4102</v>
      </c>
      <c r="P2980" s="1">
        <v>924583</v>
      </c>
      <c r="Q2980" t="s">
        <v>67070</v>
      </c>
      <c r="S2980" s="1">
        <v>924583</v>
      </c>
      <c r="T2980" t="s">
        <v>16685</v>
      </c>
      <c r="V2980" s="1">
        <v>924583</v>
      </c>
      <c r="W2980">
        <v>-37.15</v>
      </c>
      <c r="Y2980" s="1">
        <v>924583</v>
      </c>
      <c r="Z2980" t="s">
        <v>3541</v>
      </c>
      <c r="AB2980" s="1">
        <v>924583</v>
      </c>
      <c r="AC2980" t="s">
        <v>62445</v>
      </c>
      <c r="AE2980" s="1">
        <v>924583</v>
      </c>
      <c r="AF2980" t="s">
        <v>13562</v>
      </c>
      <c r="AH2980" s="1">
        <v>924583</v>
      </c>
      <c r="AI2980" t="s">
        <v>18133</v>
      </c>
      <c r="AK2980" s="1">
        <v>924583</v>
      </c>
      <c r="AL2980" t="s">
        <v>80408</v>
      </c>
      <c r="AN2980" s="1">
        <v>924583</v>
      </c>
      <c r="AO2980" t="s">
        <v>69830</v>
      </c>
      <c r="AQ2980" s="1">
        <v>924583</v>
      </c>
      <c r="AR2980" t="s">
        <v>85413</v>
      </c>
      <c r="AT2980" s="1">
        <v>924583</v>
      </c>
      <c r="AU2980" t="s">
        <v>33645</v>
      </c>
      <c r="AW2980" s="1">
        <v>924583</v>
      </c>
      <c r="AX2980" t="s">
        <v>90030</v>
      </c>
      <c r="AZ2980" s="1">
        <v>924583</v>
      </c>
      <c r="BA2980">
        <v>202.66</v>
      </c>
      <c r="BD2980" s="1">
        <v>924583</v>
      </c>
      <c r="BE2980">
        <v>1828.9110000000001</v>
      </c>
    </row>
    <row r="2981" spans="1:57" x14ac:dyDescent="0.35">
      <c r="A2981" s="1">
        <v>924754</v>
      </c>
      <c r="B2981" t="s">
        <v>59529</v>
      </c>
      <c r="D2981" s="1">
        <v>924754</v>
      </c>
      <c r="E2981">
        <v>-0.08</v>
      </c>
      <c r="G2981" s="1">
        <v>924754</v>
      </c>
      <c r="H2981">
        <v>32.19</v>
      </c>
      <c r="J2981" s="1">
        <v>924754</v>
      </c>
      <c r="K2981" t="s">
        <v>7045</v>
      </c>
      <c r="M2981" s="1">
        <v>924754</v>
      </c>
      <c r="N2981" t="s">
        <v>8033</v>
      </c>
      <c r="P2981" s="1">
        <v>924754</v>
      </c>
      <c r="Q2981" t="s">
        <v>45725</v>
      </c>
      <c r="S2981" s="1">
        <v>924754</v>
      </c>
      <c r="T2981" t="s">
        <v>4114</v>
      </c>
      <c r="V2981" s="1">
        <v>924754</v>
      </c>
      <c r="W2981">
        <v>-30.33</v>
      </c>
      <c r="Y2981" s="1">
        <v>924754</v>
      </c>
      <c r="Z2981" t="s">
        <v>32580</v>
      </c>
      <c r="AB2981" s="1">
        <v>924754</v>
      </c>
      <c r="AC2981" t="s">
        <v>8518</v>
      </c>
      <c r="AE2981" s="1">
        <v>924754</v>
      </c>
      <c r="AF2981" t="s">
        <v>60028</v>
      </c>
      <c r="AH2981" s="1">
        <v>924754</v>
      </c>
      <c r="AI2981" t="s">
        <v>78035</v>
      </c>
      <c r="AK2981" s="1">
        <v>924754</v>
      </c>
      <c r="AL2981" t="s">
        <v>57022</v>
      </c>
      <c r="AN2981" s="1">
        <v>924754</v>
      </c>
      <c r="AO2981" t="s">
        <v>82847</v>
      </c>
      <c r="AQ2981" s="1">
        <v>924754</v>
      </c>
      <c r="AR2981" t="s">
        <v>60317</v>
      </c>
      <c r="AT2981" s="1">
        <v>924754</v>
      </c>
      <c r="AU2981" t="s">
        <v>51352</v>
      </c>
      <c r="AW2981" s="1">
        <v>924754</v>
      </c>
      <c r="AX2981" t="s">
        <v>90031</v>
      </c>
      <c r="AZ2981" s="1">
        <v>924754</v>
      </c>
      <c r="BA2981">
        <v>211.63</v>
      </c>
      <c r="BD2981" s="1">
        <v>924754</v>
      </c>
      <c r="BE2981">
        <v>1856.9670000000001</v>
      </c>
    </row>
    <row r="2982" spans="1:57" x14ac:dyDescent="0.35">
      <c r="A2982" s="1">
        <v>924925</v>
      </c>
      <c r="B2982" t="s">
        <v>59530</v>
      </c>
      <c r="D2982" s="1">
        <v>924925</v>
      </c>
      <c r="E2982">
        <v>-7.28</v>
      </c>
      <c r="G2982" s="1">
        <v>924925</v>
      </c>
      <c r="H2982">
        <v>23.98</v>
      </c>
      <c r="J2982" s="1">
        <v>924925</v>
      </c>
      <c r="K2982" t="s">
        <v>60659</v>
      </c>
      <c r="M2982" s="1">
        <v>924925</v>
      </c>
      <c r="N2982" t="s">
        <v>11541</v>
      </c>
      <c r="P2982" s="1">
        <v>924925</v>
      </c>
      <c r="Q2982" t="s">
        <v>66</v>
      </c>
      <c r="S2982" s="1">
        <v>924925</v>
      </c>
      <c r="T2982" t="s">
        <v>37159</v>
      </c>
      <c r="V2982" s="1">
        <v>924925</v>
      </c>
      <c r="W2982">
        <v>-38.24</v>
      </c>
      <c r="Y2982" s="1">
        <v>924925</v>
      </c>
      <c r="Z2982" t="s">
        <v>33889</v>
      </c>
      <c r="AB2982" s="1">
        <v>924925</v>
      </c>
      <c r="AC2982" t="s">
        <v>45405</v>
      </c>
      <c r="AE2982" s="1">
        <v>924925</v>
      </c>
      <c r="AF2982" t="s">
        <v>75738</v>
      </c>
      <c r="AH2982" s="1">
        <v>924925</v>
      </c>
      <c r="AI2982" t="s">
        <v>21639</v>
      </c>
      <c r="AK2982" s="1">
        <v>924925</v>
      </c>
      <c r="AL2982" t="s">
        <v>80409</v>
      </c>
      <c r="AN2982" s="1">
        <v>924925</v>
      </c>
      <c r="AO2982" t="s">
        <v>82848</v>
      </c>
      <c r="AQ2982" s="1">
        <v>924925</v>
      </c>
      <c r="AR2982" t="s">
        <v>85414</v>
      </c>
      <c r="AT2982" s="1">
        <v>924925</v>
      </c>
      <c r="AU2982" t="s">
        <v>56647</v>
      </c>
      <c r="AW2982" s="1">
        <v>924925</v>
      </c>
      <c r="AX2982" t="s">
        <v>90032</v>
      </c>
      <c r="AZ2982" s="1">
        <v>924925</v>
      </c>
      <c r="BA2982">
        <v>204.36</v>
      </c>
      <c r="BD2982" s="1">
        <v>924925</v>
      </c>
      <c r="BE2982">
        <v>1820.931</v>
      </c>
    </row>
    <row r="2983" spans="1:57" x14ac:dyDescent="0.35">
      <c r="A2983" s="1">
        <v>925097</v>
      </c>
      <c r="B2983" t="s">
        <v>59531</v>
      </c>
      <c r="D2983" s="1">
        <v>925097</v>
      </c>
      <c r="E2983">
        <v>2.14</v>
      </c>
      <c r="G2983" s="1">
        <v>925097</v>
      </c>
      <c r="H2983">
        <v>35.85</v>
      </c>
      <c r="J2983" s="1">
        <v>925097</v>
      </c>
      <c r="K2983" t="s">
        <v>10093</v>
      </c>
      <c r="M2983" s="1">
        <v>925097</v>
      </c>
      <c r="N2983" t="s">
        <v>33710</v>
      </c>
      <c r="P2983" s="1">
        <v>925097</v>
      </c>
      <c r="Q2983" t="s">
        <v>60075</v>
      </c>
      <c r="S2983" s="1">
        <v>925097</v>
      </c>
      <c r="T2983" t="s">
        <v>11757</v>
      </c>
      <c r="V2983" s="1">
        <v>925097</v>
      </c>
      <c r="W2983">
        <v>-26.33</v>
      </c>
      <c r="Y2983" s="1">
        <v>925097</v>
      </c>
      <c r="Z2983" t="s">
        <v>12379</v>
      </c>
      <c r="AB2983" s="1">
        <v>925097</v>
      </c>
      <c r="AC2983" t="s">
        <v>60060</v>
      </c>
      <c r="AE2983" s="1">
        <v>925097</v>
      </c>
      <c r="AF2983" t="s">
        <v>10907</v>
      </c>
      <c r="AH2983" s="1">
        <v>925097</v>
      </c>
      <c r="AI2983" t="s">
        <v>11706</v>
      </c>
      <c r="AK2983" s="1">
        <v>925097</v>
      </c>
      <c r="AL2983" t="s">
        <v>80410</v>
      </c>
      <c r="AN2983" s="1">
        <v>925097</v>
      </c>
      <c r="AO2983" t="s">
        <v>82849</v>
      </c>
      <c r="AQ2983" s="1">
        <v>925097</v>
      </c>
      <c r="AR2983" t="s">
        <v>85415</v>
      </c>
      <c r="AT2983" s="1">
        <v>925097</v>
      </c>
      <c r="AU2983" t="s">
        <v>60204</v>
      </c>
      <c r="AW2983" s="1">
        <v>925097</v>
      </c>
      <c r="AX2983" t="s">
        <v>83185</v>
      </c>
      <c r="AZ2983" s="1">
        <v>925097</v>
      </c>
      <c r="BA2983">
        <v>215.1</v>
      </c>
      <c r="BD2983" s="1">
        <v>925097</v>
      </c>
      <c r="BE2983">
        <v>1875.3</v>
      </c>
    </row>
    <row r="2984" spans="1:57" x14ac:dyDescent="0.35">
      <c r="A2984" s="1">
        <v>925268</v>
      </c>
      <c r="B2984" t="s">
        <v>59532</v>
      </c>
      <c r="D2984" s="1">
        <v>925268</v>
      </c>
      <c r="E2984">
        <v>3.23</v>
      </c>
      <c r="G2984" s="1">
        <v>925268</v>
      </c>
      <c r="H2984">
        <v>33.17</v>
      </c>
      <c r="J2984" s="1">
        <v>925268</v>
      </c>
      <c r="K2984" t="s">
        <v>42523</v>
      </c>
      <c r="M2984" s="1">
        <v>925268</v>
      </c>
      <c r="N2984" t="s">
        <v>56929</v>
      </c>
      <c r="P2984" s="1">
        <v>925268</v>
      </c>
      <c r="Q2984" t="s">
        <v>67071</v>
      </c>
      <c r="S2984" s="1">
        <v>925268</v>
      </c>
      <c r="T2984" t="s">
        <v>69271</v>
      </c>
      <c r="V2984" s="1">
        <v>925268</v>
      </c>
      <c r="W2984">
        <v>-27.46</v>
      </c>
      <c r="Y2984" s="1">
        <v>925268</v>
      </c>
      <c r="Z2984" t="s">
        <v>32579</v>
      </c>
      <c r="AB2984" s="1">
        <v>925268</v>
      </c>
      <c r="AC2984" t="s">
        <v>65070</v>
      </c>
      <c r="AE2984" s="1">
        <v>925268</v>
      </c>
      <c r="AF2984" t="s">
        <v>18196</v>
      </c>
      <c r="AH2984" s="1">
        <v>925268</v>
      </c>
      <c r="AI2984" t="s">
        <v>78036</v>
      </c>
      <c r="AK2984" s="1">
        <v>925268</v>
      </c>
      <c r="AL2984" t="s">
        <v>80411</v>
      </c>
      <c r="AN2984" s="1">
        <v>925268</v>
      </c>
      <c r="AO2984" t="s">
        <v>82850</v>
      </c>
      <c r="AQ2984" s="1">
        <v>925268</v>
      </c>
      <c r="AR2984" t="s">
        <v>85416</v>
      </c>
      <c r="AT2984" s="1">
        <v>925268</v>
      </c>
      <c r="AU2984" t="s">
        <v>18183</v>
      </c>
      <c r="AW2984" s="1">
        <v>925268</v>
      </c>
      <c r="AX2984" t="s">
        <v>85551</v>
      </c>
      <c r="AZ2984" s="1">
        <v>925268</v>
      </c>
      <c r="BA2984">
        <v>213.82</v>
      </c>
      <c r="BD2984" s="1">
        <v>925268</v>
      </c>
      <c r="BE2984">
        <v>1871.604</v>
      </c>
    </row>
    <row r="2985" spans="1:57" x14ac:dyDescent="0.35">
      <c r="A2985" s="1">
        <v>925439</v>
      </c>
      <c r="B2985" t="s">
        <v>59533</v>
      </c>
      <c r="D2985" s="1">
        <v>925439</v>
      </c>
      <c r="E2985">
        <v>7.26</v>
      </c>
      <c r="G2985" s="1">
        <v>925439</v>
      </c>
      <c r="H2985">
        <v>39.54</v>
      </c>
      <c r="J2985" s="1">
        <v>925439</v>
      </c>
      <c r="K2985" t="s">
        <v>62454</v>
      </c>
      <c r="M2985" s="1">
        <v>925439</v>
      </c>
      <c r="N2985" t="s">
        <v>64827</v>
      </c>
      <c r="P2985" s="1">
        <v>925439</v>
      </c>
      <c r="Q2985" t="s">
        <v>48910</v>
      </c>
      <c r="S2985" s="1">
        <v>925439</v>
      </c>
      <c r="T2985" t="s">
        <v>45382</v>
      </c>
      <c r="V2985" s="1">
        <v>925439</v>
      </c>
      <c r="W2985">
        <v>-19.29</v>
      </c>
      <c r="Y2985" s="1">
        <v>925439</v>
      </c>
      <c r="Z2985" t="s">
        <v>17159</v>
      </c>
      <c r="AB2985" s="1">
        <v>925439</v>
      </c>
      <c r="AC2985" t="s">
        <v>45673</v>
      </c>
      <c r="AE2985" s="1">
        <v>925439</v>
      </c>
      <c r="AF2985" t="s">
        <v>10689</v>
      </c>
      <c r="AH2985" s="1">
        <v>925439</v>
      </c>
      <c r="AI2985" t="s">
        <v>78037</v>
      </c>
      <c r="AK2985" s="1">
        <v>925439</v>
      </c>
      <c r="AL2985" t="s">
        <v>80412</v>
      </c>
      <c r="AN2985" s="1">
        <v>925439</v>
      </c>
      <c r="AO2985" t="s">
        <v>82851</v>
      </c>
      <c r="AQ2985" s="1">
        <v>925439</v>
      </c>
      <c r="AR2985" t="s">
        <v>85417</v>
      </c>
      <c r="AT2985" s="1">
        <v>925439</v>
      </c>
      <c r="AU2985" t="s">
        <v>60371</v>
      </c>
      <c r="AW2985" s="1">
        <v>925439</v>
      </c>
      <c r="AX2985" t="s">
        <v>90033</v>
      </c>
      <c r="AZ2985" s="1">
        <v>925439</v>
      </c>
      <c r="BA2985">
        <v>218.53</v>
      </c>
      <c r="BD2985" s="1">
        <v>925439</v>
      </c>
      <c r="BE2985">
        <v>1862.8679999999999</v>
      </c>
    </row>
    <row r="2986" spans="1:57" x14ac:dyDescent="0.35">
      <c r="A2986" t="s">
        <v>3204</v>
      </c>
      <c r="B2986" t="s">
        <v>57024</v>
      </c>
      <c r="D2986" t="s">
        <v>3204</v>
      </c>
      <c r="E2986">
        <v>-3.1</v>
      </c>
      <c r="G2986" t="s">
        <v>3204</v>
      </c>
      <c r="H2986">
        <v>30.46</v>
      </c>
      <c r="J2986" t="s">
        <v>3204</v>
      </c>
      <c r="K2986" t="s">
        <v>60087</v>
      </c>
      <c r="M2986" t="s">
        <v>3204</v>
      </c>
      <c r="N2986" t="s">
        <v>64828</v>
      </c>
      <c r="P2986" t="s">
        <v>3204</v>
      </c>
      <c r="Q2986" t="s">
        <v>24360</v>
      </c>
      <c r="S2986" t="s">
        <v>3204</v>
      </c>
      <c r="T2986" t="s">
        <v>29685</v>
      </c>
      <c r="V2986" t="s">
        <v>3204</v>
      </c>
      <c r="W2986">
        <v>-29.91</v>
      </c>
      <c r="Y2986" t="s">
        <v>3204</v>
      </c>
      <c r="Z2986" t="s">
        <v>32633</v>
      </c>
      <c r="AB2986" t="s">
        <v>3204</v>
      </c>
      <c r="AC2986" t="s">
        <v>10475</v>
      </c>
      <c r="AE2986" t="s">
        <v>3204</v>
      </c>
      <c r="AF2986" t="s">
        <v>18192</v>
      </c>
      <c r="AH2986" t="s">
        <v>3204</v>
      </c>
      <c r="AI2986" t="s">
        <v>78038</v>
      </c>
      <c r="AK2986" t="s">
        <v>3204</v>
      </c>
      <c r="AL2986" t="s">
        <v>80413</v>
      </c>
      <c r="AN2986" t="s">
        <v>3204</v>
      </c>
      <c r="AO2986" t="s">
        <v>82852</v>
      </c>
      <c r="AQ2986" t="s">
        <v>3204</v>
      </c>
      <c r="AR2986" t="s">
        <v>85418</v>
      </c>
      <c r="AT2986" t="s">
        <v>3204</v>
      </c>
      <c r="AU2986" t="s">
        <v>460</v>
      </c>
      <c r="AW2986" t="s">
        <v>3204</v>
      </c>
      <c r="AX2986" t="s">
        <v>90034</v>
      </c>
      <c r="AZ2986" t="s">
        <v>3204</v>
      </c>
      <c r="BA2986">
        <v>207.86</v>
      </c>
      <c r="BD2986" t="s">
        <v>3204</v>
      </c>
      <c r="BE2986">
        <v>1804.299</v>
      </c>
    </row>
    <row r="2987" spans="1:57" x14ac:dyDescent="0.35">
      <c r="A2987" s="1">
        <v>925782</v>
      </c>
      <c r="B2987" t="s">
        <v>31877</v>
      </c>
      <c r="D2987" s="1">
        <v>925782</v>
      </c>
      <c r="E2987">
        <v>-0.05</v>
      </c>
      <c r="G2987" s="1">
        <v>925782</v>
      </c>
      <c r="H2987">
        <v>33.29</v>
      </c>
      <c r="J2987" s="1">
        <v>925782</v>
      </c>
      <c r="K2987" t="s">
        <v>9604</v>
      </c>
      <c r="M2987" s="1">
        <v>925782</v>
      </c>
      <c r="N2987" t="s">
        <v>32790</v>
      </c>
      <c r="P2987" s="1">
        <v>925782</v>
      </c>
      <c r="Q2987" t="s">
        <v>60056</v>
      </c>
      <c r="S2987" s="1">
        <v>925782</v>
      </c>
      <c r="T2987" t="s">
        <v>45397</v>
      </c>
      <c r="V2987" s="1">
        <v>925782</v>
      </c>
      <c r="W2987">
        <v>-25.35</v>
      </c>
      <c r="Y2987" s="1">
        <v>925782</v>
      </c>
      <c r="Z2987" t="s">
        <v>24109</v>
      </c>
      <c r="AB2987" s="1">
        <v>925782</v>
      </c>
      <c r="AC2987" t="s">
        <v>45694</v>
      </c>
      <c r="AE2987" s="1">
        <v>925782</v>
      </c>
      <c r="AF2987" t="s">
        <v>51338</v>
      </c>
      <c r="AH2987" s="1">
        <v>925782</v>
      </c>
      <c r="AI2987" t="s">
        <v>78039</v>
      </c>
      <c r="AK2987" s="1">
        <v>925782</v>
      </c>
      <c r="AL2987" t="s">
        <v>80414</v>
      </c>
      <c r="AN2987" s="1">
        <v>925782</v>
      </c>
      <c r="AO2987" t="s">
        <v>82853</v>
      </c>
      <c r="AQ2987" s="1">
        <v>925782</v>
      </c>
      <c r="AR2987" t="s">
        <v>85419</v>
      </c>
      <c r="AT2987" s="1">
        <v>925782</v>
      </c>
      <c r="AU2987" t="s">
        <v>33702</v>
      </c>
      <c r="AW2987" s="1">
        <v>925782</v>
      </c>
      <c r="AX2987" t="s">
        <v>90035</v>
      </c>
      <c r="AZ2987" s="1">
        <v>925782</v>
      </c>
      <c r="BA2987">
        <v>209.52</v>
      </c>
      <c r="BD2987" s="1">
        <v>925782</v>
      </c>
      <c r="BE2987">
        <v>1777.86</v>
      </c>
    </row>
    <row r="2988" spans="1:57" x14ac:dyDescent="0.35">
      <c r="A2988" s="1">
        <v>925953</v>
      </c>
      <c r="B2988" t="s">
        <v>59534</v>
      </c>
      <c r="D2988" s="1">
        <v>925953</v>
      </c>
      <c r="E2988">
        <v>-2.72</v>
      </c>
      <c r="G2988" s="1">
        <v>925953</v>
      </c>
      <c r="H2988">
        <v>33.06</v>
      </c>
      <c r="J2988" s="1">
        <v>925953</v>
      </c>
      <c r="K2988">
        <v>-103</v>
      </c>
      <c r="M2988" s="1">
        <v>925953</v>
      </c>
      <c r="N2988" t="s">
        <v>51635</v>
      </c>
      <c r="P2988" s="1">
        <v>925953</v>
      </c>
      <c r="Q2988" t="s">
        <v>67072</v>
      </c>
      <c r="S2988" s="1">
        <v>925953</v>
      </c>
      <c r="T2988" t="s">
        <v>30060</v>
      </c>
      <c r="V2988" s="1">
        <v>925953</v>
      </c>
      <c r="W2988">
        <v>-25.28</v>
      </c>
      <c r="Y2988" s="1">
        <v>925953</v>
      </c>
      <c r="Z2988" t="s">
        <v>24109</v>
      </c>
      <c r="AB2988" s="1">
        <v>925953</v>
      </c>
      <c r="AC2988" t="s">
        <v>66</v>
      </c>
      <c r="AE2988" s="1">
        <v>925953</v>
      </c>
      <c r="AF2988" t="s">
        <v>75739</v>
      </c>
      <c r="AH2988" s="1">
        <v>925953</v>
      </c>
      <c r="AI2988" t="s">
        <v>60268</v>
      </c>
      <c r="AK2988" s="1">
        <v>925953</v>
      </c>
      <c r="AL2988" t="s">
        <v>80415</v>
      </c>
      <c r="AN2988" s="1">
        <v>925953</v>
      </c>
      <c r="AO2988" t="s">
        <v>82854</v>
      </c>
      <c r="AQ2988" s="1">
        <v>925953</v>
      </c>
      <c r="AR2988" t="s">
        <v>15243</v>
      </c>
      <c r="AT2988" s="1">
        <v>925953</v>
      </c>
      <c r="AU2988" t="s">
        <v>87765</v>
      </c>
      <c r="AW2988" s="1">
        <v>925953</v>
      </c>
      <c r="AX2988" t="s">
        <v>90036</v>
      </c>
      <c r="AZ2988" s="1">
        <v>925953</v>
      </c>
      <c r="BA2988">
        <v>207.37</v>
      </c>
      <c r="BD2988" s="1">
        <v>925953</v>
      </c>
      <c r="BE2988">
        <v>1773.2819999999999</v>
      </c>
    </row>
    <row r="2989" spans="1:57" x14ac:dyDescent="0.35">
      <c r="A2989" s="1">
        <v>926124</v>
      </c>
      <c r="B2989" t="s">
        <v>59535</v>
      </c>
      <c r="D2989" s="1">
        <v>926124</v>
      </c>
      <c r="E2989">
        <v>-1.25</v>
      </c>
      <c r="G2989" s="1">
        <v>926124</v>
      </c>
      <c r="H2989">
        <v>32.76</v>
      </c>
      <c r="J2989" s="1">
        <v>926124</v>
      </c>
      <c r="K2989" t="s">
        <v>60529</v>
      </c>
      <c r="M2989" s="1">
        <v>926124</v>
      </c>
      <c r="N2989" t="s">
        <v>3390</v>
      </c>
      <c r="P2989" s="1">
        <v>926124</v>
      </c>
      <c r="Q2989" t="s">
        <v>67073</v>
      </c>
      <c r="S2989" s="1">
        <v>926124</v>
      </c>
      <c r="T2989" t="s">
        <v>37294</v>
      </c>
      <c r="V2989" s="1">
        <v>926124</v>
      </c>
      <c r="W2989">
        <v>-24.64</v>
      </c>
      <c r="Y2989" s="1">
        <v>926124</v>
      </c>
      <c r="Z2989" t="s">
        <v>11355</v>
      </c>
      <c r="AB2989" s="1">
        <v>926124</v>
      </c>
      <c r="AC2989" t="s">
        <v>8568</v>
      </c>
      <c r="AE2989" s="1">
        <v>926124</v>
      </c>
      <c r="AF2989" t="s">
        <v>75740</v>
      </c>
      <c r="AH2989" s="1">
        <v>926124</v>
      </c>
      <c r="AI2989" t="s">
        <v>60377</v>
      </c>
      <c r="AK2989" s="1">
        <v>926124</v>
      </c>
      <c r="AL2989" t="s">
        <v>80416</v>
      </c>
      <c r="AN2989" s="1">
        <v>926124</v>
      </c>
      <c r="AO2989" t="s">
        <v>82855</v>
      </c>
      <c r="AQ2989" s="1">
        <v>926124</v>
      </c>
      <c r="AR2989" t="s">
        <v>85420</v>
      </c>
      <c r="AT2989" s="1">
        <v>926124</v>
      </c>
      <c r="AU2989" t="s">
        <v>87766</v>
      </c>
      <c r="AW2989" s="1">
        <v>926124</v>
      </c>
      <c r="AX2989" t="s">
        <v>90037</v>
      </c>
      <c r="AZ2989" s="1">
        <v>926124</v>
      </c>
      <c r="BA2989">
        <v>205.3</v>
      </c>
      <c r="BD2989" s="1">
        <v>926124</v>
      </c>
      <c r="BE2989">
        <v>1776.453</v>
      </c>
    </row>
    <row r="2990" spans="1:57" x14ac:dyDescent="0.35">
      <c r="A2990" s="1">
        <v>926295</v>
      </c>
      <c r="B2990" t="s">
        <v>59536</v>
      </c>
      <c r="D2990" s="1">
        <v>926295</v>
      </c>
      <c r="E2990">
        <v>-10.26</v>
      </c>
      <c r="G2990" s="1">
        <v>926295</v>
      </c>
      <c r="H2990">
        <v>23.15</v>
      </c>
      <c r="J2990" s="1">
        <v>926295</v>
      </c>
      <c r="K2990" t="s">
        <v>60119</v>
      </c>
      <c r="M2990" s="1">
        <v>926295</v>
      </c>
      <c r="N2990" t="s">
        <v>24349</v>
      </c>
      <c r="P2990" s="1">
        <v>926295</v>
      </c>
      <c r="Q2990" t="s">
        <v>15807</v>
      </c>
      <c r="S2990" s="1">
        <v>926295</v>
      </c>
      <c r="T2990" t="s">
        <v>9697</v>
      </c>
      <c r="V2990" s="1">
        <v>926295</v>
      </c>
      <c r="W2990">
        <v>-35.68</v>
      </c>
      <c r="Y2990" s="1">
        <v>926295</v>
      </c>
      <c r="Z2990" t="s">
        <v>3561</v>
      </c>
      <c r="AB2990" s="1">
        <v>926295</v>
      </c>
      <c r="AC2990" t="s">
        <v>33876</v>
      </c>
      <c r="AE2990" s="1">
        <v>926295</v>
      </c>
      <c r="AF2990" t="s">
        <v>59884</v>
      </c>
      <c r="AH2990" s="1">
        <v>926295</v>
      </c>
      <c r="AI2990" t="s">
        <v>78040</v>
      </c>
      <c r="AK2990" s="1">
        <v>926295</v>
      </c>
      <c r="AL2990" t="s">
        <v>80417</v>
      </c>
      <c r="AN2990" s="1">
        <v>926295</v>
      </c>
      <c r="AO2990" t="s">
        <v>82856</v>
      </c>
      <c r="AQ2990" s="1">
        <v>926295</v>
      </c>
      <c r="AR2990" t="s">
        <v>36541</v>
      </c>
      <c r="AT2990" s="1">
        <v>926295</v>
      </c>
      <c r="AU2990" t="s">
        <v>33646</v>
      </c>
      <c r="AW2990" s="1">
        <v>926295</v>
      </c>
      <c r="AX2990" t="s">
        <v>90038</v>
      </c>
      <c r="AZ2990" s="1">
        <v>926295</v>
      </c>
      <c r="BA2990">
        <v>194.98</v>
      </c>
      <c r="BD2990" s="1">
        <v>926295</v>
      </c>
      <c r="BE2990">
        <v>1731.1769999999999</v>
      </c>
    </row>
    <row r="2991" spans="1:57" x14ac:dyDescent="0.35">
      <c r="A2991" s="1">
        <v>926466</v>
      </c>
      <c r="B2991" t="s">
        <v>59537</v>
      </c>
      <c r="D2991" s="1">
        <v>926466</v>
      </c>
      <c r="E2991">
        <v>-0.16</v>
      </c>
      <c r="G2991" s="1">
        <v>926466</v>
      </c>
      <c r="H2991">
        <v>33.659999999999997</v>
      </c>
      <c r="J2991" s="1">
        <v>926466</v>
      </c>
      <c r="K2991" t="s">
        <v>3545</v>
      </c>
      <c r="M2991" s="1">
        <v>926466</v>
      </c>
      <c r="N2991" t="s">
        <v>42743</v>
      </c>
      <c r="P2991" s="1">
        <v>926466</v>
      </c>
      <c r="Q2991" t="s">
        <v>48849</v>
      </c>
      <c r="S2991" s="1">
        <v>926466</v>
      </c>
      <c r="T2991" t="s">
        <v>56912</v>
      </c>
      <c r="V2991" s="1">
        <v>926466</v>
      </c>
      <c r="W2991">
        <v>-23.36</v>
      </c>
      <c r="Y2991" s="1">
        <v>926466</v>
      </c>
      <c r="Z2991">
        <v>-88</v>
      </c>
      <c r="AB2991" s="1">
        <v>926466</v>
      </c>
      <c r="AC2991" t="s">
        <v>33946</v>
      </c>
      <c r="AE2991" s="1">
        <v>926466</v>
      </c>
      <c r="AF2991" t="s">
        <v>51327</v>
      </c>
      <c r="AH2991" s="1">
        <v>926466</v>
      </c>
      <c r="AI2991" t="s">
        <v>60174</v>
      </c>
      <c r="AK2991" s="1">
        <v>926466</v>
      </c>
      <c r="AL2991" t="s">
        <v>80418</v>
      </c>
      <c r="AN2991" s="1">
        <v>926466</v>
      </c>
      <c r="AO2991" t="s">
        <v>82857</v>
      </c>
      <c r="AQ2991" s="1">
        <v>926466</v>
      </c>
      <c r="AR2991" t="s">
        <v>85421</v>
      </c>
      <c r="AT2991" s="1">
        <v>926466</v>
      </c>
      <c r="AU2991" t="s">
        <v>23503</v>
      </c>
      <c r="AW2991" s="1">
        <v>926466</v>
      </c>
      <c r="AX2991" t="s">
        <v>90039</v>
      </c>
      <c r="AZ2991" s="1">
        <v>926466</v>
      </c>
      <c r="BA2991">
        <v>203.53</v>
      </c>
      <c r="BD2991" s="1">
        <v>926466</v>
      </c>
      <c r="BE2991">
        <v>1748.586</v>
      </c>
    </row>
    <row r="2992" spans="1:57" x14ac:dyDescent="0.35">
      <c r="A2992" s="1">
        <v>926638</v>
      </c>
      <c r="B2992" t="s">
        <v>59538</v>
      </c>
      <c r="D2992" s="1">
        <v>926638</v>
      </c>
      <c r="E2992">
        <v>-1.03</v>
      </c>
      <c r="G2992" s="1">
        <v>926638</v>
      </c>
      <c r="H2992">
        <v>36.299999999999997</v>
      </c>
      <c r="J2992" s="1">
        <v>926638</v>
      </c>
      <c r="K2992" t="s">
        <v>62455</v>
      </c>
      <c r="M2992" s="1">
        <v>926638</v>
      </c>
      <c r="N2992" t="s">
        <v>45603</v>
      </c>
      <c r="P2992" s="1">
        <v>926638</v>
      </c>
      <c r="Q2992" t="s">
        <v>60073</v>
      </c>
      <c r="S2992" s="1">
        <v>926638</v>
      </c>
      <c r="T2992" t="s">
        <v>69272</v>
      </c>
      <c r="V2992" s="1">
        <v>926638</v>
      </c>
      <c r="W2992">
        <v>-23.43</v>
      </c>
      <c r="Y2992" s="1">
        <v>926638</v>
      </c>
      <c r="Z2992" t="s">
        <v>51579</v>
      </c>
      <c r="AB2992" s="1">
        <v>926638</v>
      </c>
      <c r="AC2992" t="s">
        <v>66</v>
      </c>
      <c r="AE2992" s="1">
        <v>926638</v>
      </c>
      <c r="AF2992" t="s">
        <v>65161</v>
      </c>
      <c r="AH2992" s="1">
        <v>926638</v>
      </c>
      <c r="AI2992" t="s">
        <v>6844</v>
      </c>
      <c r="AK2992" s="1">
        <v>926638</v>
      </c>
      <c r="AL2992" t="s">
        <v>80419</v>
      </c>
      <c r="AN2992" s="1">
        <v>926638</v>
      </c>
      <c r="AO2992" t="s">
        <v>82858</v>
      </c>
      <c r="AQ2992" s="1">
        <v>926638</v>
      </c>
      <c r="AR2992" t="s">
        <v>85422</v>
      </c>
      <c r="AT2992" s="1">
        <v>926638</v>
      </c>
      <c r="AU2992" t="s">
        <v>32774</v>
      </c>
      <c r="AW2992" s="1">
        <v>926638</v>
      </c>
      <c r="AX2992" t="s">
        <v>77952</v>
      </c>
      <c r="AZ2992" s="1">
        <v>926638</v>
      </c>
      <c r="BA2992">
        <v>201.95</v>
      </c>
      <c r="BD2992" s="1">
        <v>926638</v>
      </c>
      <c r="BE2992">
        <v>1774.4369999999999</v>
      </c>
    </row>
    <row r="2993" spans="1:57" x14ac:dyDescent="0.35">
      <c r="A2993" s="1">
        <v>926809</v>
      </c>
      <c r="B2993" t="s">
        <v>59539</v>
      </c>
      <c r="D2993" s="1">
        <v>926809</v>
      </c>
      <c r="E2993">
        <v>0.97</v>
      </c>
      <c r="G2993" s="1">
        <v>926809</v>
      </c>
      <c r="H2993">
        <v>36.79</v>
      </c>
      <c r="J2993" s="1">
        <v>926809</v>
      </c>
      <c r="K2993" t="s">
        <v>21524</v>
      </c>
      <c r="M2993" s="1">
        <v>926809</v>
      </c>
      <c r="N2993" t="s">
        <v>45608</v>
      </c>
      <c r="P2993" s="1">
        <v>926809</v>
      </c>
      <c r="Q2993" t="s">
        <v>37148</v>
      </c>
      <c r="S2993" s="1">
        <v>926809</v>
      </c>
      <c r="T2993" t="s">
        <v>33237</v>
      </c>
      <c r="V2993" s="1">
        <v>926809</v>
      </c>
      <c r="W2993">
        <v>-24.9</v>
      </c>
      <c r="Y2993" s="1">
        <v>926809</v>
      </c>
      <c r="Z2993" t="s">
        <v>7036</v>
      </c>
      <c r="AB2993" s="1">
        <v>926809</v>
      </c>
      <c r="AC2993" t="s">
        <v>34386</v>
      </c>
      <c r="AE2993" s="1">
        <v>926809</v>
      </c>
      <c r="AF2993" t="s">
        <v>73274</v>
      </c>
      <c r="AH2993" s="1">
        <v>926809</v>
      </c>
      <c r="AI2993" t="s">
        <v>78041</v>
      </c>
      <c r="AK2993" s="1">
        <v>926809</v>
      </c>
      <c r="AL2993" t="s">
        <v>80420</v>
      </c>
      <c r="AN2993" s="1">
        <v>926809</v>
      </c>
      <c r="AO2993" t="s">
        <v>29238</v>
      </c>
      <c r="AQ2993" s="1">
        <v>926809</v>
      </c>
      <c r="AR2993" t="s">
        <v>85423</v>
      </c>
      <c r="AT2993" s="1">
        <v>926809</v>
      </c>
      <c r="AU2993" t="s">
        <v>60193</v>
      </c>
      <c r="AW2993" s="1">
        <v>926809</v>
      </c>
      <c r="AX2993" t="s">
        <v>90040</v>
      </c>
      <c r="AZ2993" s="1">
        <v>926809</v>
      </c>
      <c r="BA2993">
        <v>200.52</v>
      </c>
      <c r="BD2993" s="1">
        <v>926809</v>
      </c>
      <c r="BE2993">
        <v>1763.979</v>
      </c>
    </row>
    <row r="2994" spans="1:57" x14ac:dyDescent="0.35">
      <c r="A2994" t="s">
        <v>3213</v>
      </c>
      <c r="B2994" t="s">
        <v>59540</v>
      </c>
      <c r="D2994" t="s">
        <v>3213</v>
      </c>
      <c r="E2994">
        <v>-1.4</v>
      </c>
      <c r="G2994" t="s">
        <v>3213</v>
      </c>
      <c r="H2994">
        <v>32.119999999999997</v>
      </c>
      <c r="J2994" t="s">
        <v>3213</v>
      </c>
      <c r="K2994" t="s">
        <v>17770</v>
      </c>
      <c r="M2994" t="s">
        <v>3213</v>
      </c>
      <c r="N2994" t="s">
        <v>29531</v>
      </c>
      <c r="P2994" t="s">
        <v>3213</v>
      </c>
      <c r="Q2994" t="s">
        <v>65062</v>
      </c>
      <c r="S2994" t="s">
        <v>3213</v>
      </c>
      <c r="T2994" t="s">
        <v>56928</v>
      </c>
      <c r="V2994" t="s">
        <v>3213</v>
      </c>
      <c r="W2994">
        <v>-27.92</v>
      </c>
      <c r="Y2994" t="s">
        <v>3213</v>
      </c>
      <c r="Z2994" t="s">
        <v>7538</v>
      </c>
      <c r="AB2994" t="s">
        <v>3213</v>
      </c>
      <c r="AC2994" t="s">
        <v>248</v>
      </c>
      <c r="AE2994" t="s">
        <v>3213</v>
      </c>
      <c r="AF2994" t="s">
        <v>66985</v>
      </c>
      <c r="AH2994" t="s">
        <v>3213</v>
      </c>
      <c r="AI2994" t="s">
        <v>4317</v>
      </c>
      <c r="AK2994" t="s">
        <v>3213</v>
      </c>
      <c r="AL2994" t="s">
        <v>80421</v>
      </c>
      <c r="AN2994" t="s">
        <v>3213</v>
      </c>
      <c r="AO2994" t="s">
        <v>82856</v>
      </c>
      <c r="AQ2994" t="s">
        <v>3213</v>
      </c>
      <c r="AR2994" t="s">
        <v>8850</v>
      </c>
      <c r="AT2994" t="s">
        <v>3213</v>
      </c>
      <c r="AU2994" t="s">
        <v>85713</v>
      </c>
      <c r="AW2994" t="s">
        <v>3213</v>
      </c>
      <c r="AX2994" t="s">
        <v>90041</v>
      </c>
      <c r="AZ2994" t="s">
        <v>3213</v>
      </c>
      <c r="BA2994">
        <v>198.25</v>
      </c>
      <c r="BD2994" t="s">
        <v>3213</v>
      </c>
      <c r="BE2994">
        <v>1709.0219999999999</v>
      </c>
    </row>
    <row r="2995" spans="1:57" x14ac:dyDescent="0.35">
      <c r="A2995" s="1">
        <v>927151</v>
      </c>
      <c r="B2995" t="s">
        <v>59541</v>
      </c>
      <c r="D2995" s="1">
        <v>927151</v>
      </c>
      <c r="E2995">
        <v>-3.48</v>
      </c>
      <c r="G2995" s="1">
        <v>927151</v>
      </c>
      <c r="H2995">
        <v>31.4</v>
      </c>
      <c r="J2995" s="1">
        <v>927151</v>
      </c>
      <c r="K2995" t="s">
        <v>62456</v>
      </c>
      <c r="M2995" s="1">
        <v>927151</v>
      </c>
      <c r="N2995" t="s">
        <v>42751</v>
      </c>
      <c r="P2995" s="1">
        <v>927151</v>
      </c>
      <c r="Q2995" t="s">
        <v>65004</v>
      </c>
      <c r="S2995" s="1">
        <v>927151</v>
      </c>
      <c r="T2995" t="s">
        <v>18622</v>
      </c>
      <c r="V2995" s="1">
        <v>927151</v>
      </c>
      <c r="W2995">
        <v>-29.61</v>
      </c>
      <c r="Y2995" s="1">
        <v>927151</v>
      </c>
      <c r="Z2995" t="s">
        <v>21536</v>
      </c>
      <c r="AB2995" s="1">
        <v>927151</v>
      </c>
      <c r="AC2995" t="s">
        <v>8435</v>
      </c>
      <c r="AE2995" s="1">
        <v>927151</v>
      </c>
      <c r="AF2995" t="s">
        <v>26139</v>
      </c>
      <c r="AH2995" s="1">
        <v>927151</v>
      </c>
      <c r="AI2995" t="s">
        <v>75885</v>
      </c>
      <c r="AK2995" s="1">
        <v>927151</v>
      </c>
      <c r="AL2995" t="s">
        <v>80422</v>
      </c>
      <c r="AN2995" s="1">
        <v>927151</v>
      </c>
      <c r="AO2995" t="s">
        <v>82859</v>
      </c>
      <c r="AQ2995" s="1">
        <v>927151</v>
      </c>
      <c r="AR2995" t="s">
        <v>85424</v>
      </c>
      <c r="AT2995" s="1">
        <v>927151</v>
      </c>
      <c r="AU2995" t="s">
        <v>16615</v>
      </c>
      <c r="AW2995" s="1">
        <v>927151</v>
      </c>
      <c r="AX2995" t="s">
        <v>90042</v>
      </c>
      <c r="AZ2995" s="1">
        <v>927151</v>
      </c>
      <c r="BA2995">
        <v>197.84</v>
      </c>
      <c r="BD2995" s="1">
        <v>927151</v>
      </c>
      <c r="BE2995">
        <v>1717.884</v>
      </c>
    </row>
    <row r="2996" spans="1:57" x14ac:dyDescent="0.35">
      <c r="A2996" s="1">
        <v>927322</v>
      </c>
      <c r="B2996" t="s">
        <v>59542</v>
      </c>
      <c r="D2996" s="1">
        <v>927322</v>
      </c>
      <c r="E2996">
        <v>-10.11</v>
      </c>
      <c r="G2996" s="1">
        <v>927322</v>
      </c>
      <c r="H2996">
        <v>23.26</v>
      </c>
      <c r="J2996" s="1">
        <v>927322</v>
      </c>
      <c r="K2996" t="s">
        <v>62457</v>
      </c>
      <c r="M2996" s="1">
        <v>927322</v>
      </c>
      <c r="N2996" t="s">
        <v>33729</v>
      </c>
      <c r="P2996" s="1">
        <v>927322</v>
      </c>
      <c r="Q2996" t="s">
        <v>18278</v>
      </c>
      <c r="S2996" s="1">
        <v>927322</v>
      </c>
      <c r="T2996" t="s">
        <v>69273</v>
      </c>
      <c r="V2996" s="1">
        <v>927322</v>
      </c>
      <c r="W2996">
        <v>-37.56</v>
      </c>
      <c r="Y2996" s="1">
        <v>927322</v>
      </c>
      <c r="Z2996" t="s">
        <v>11306</v>
      </c>
      <c r="AB2996" s="1">
        <v>927322</v>
      </c>
      <c r="AC2996" t="s">
        <v>3994</v>
      </c>
      <c r="AE2996" s="1">
        <v>927322</v>
      </c>
      <c r="AF2996" t="s">
        <v>32056</v>
      </c>
      <c r="AH2996" s="1">
        <v>927322</v>
      </c>
      <c r="AI2996" t="s">
        <v>78042</v>
      </c>
      <c r="AK2996" s="1">
        <v>927322</v>
      </c>
      <c r="AL2996" t="s">
        <v>80423</v>
      </c>
      <c r="AN2996" s="1">
        <v>927322</v>
      </c>
      <c r="AO2996" t="s">
        <v>82860</v>
      </c>
      <c r="AQ2996" s="1">
        <v>927322</v>
      </c>
      <c r="AR2996" t="s">
        <v>49069</v>
      </c>
      <c r="AT2996" s="1">
        <v>927322</v>
      </c>
      <c r="AU2996" t="s">
        <v>87767</v>
      </c>
      <c r="AW2996" s="1">
        <v>927322</v>
      </c>
      <c r="AX2996" t="s">
        <v>90043</v>
      </c>
      <c r="AZ2996" s="1">
        <v>927322</v>
      </c>
      <c r="BA2996">
        <v>184.12</v>
      </c>
      <c r="BD2996" s="1">
        <v>927322</v>
      </c>
      <c r="BE2996">
        <v>1682.499</v>
      </c>
    </row>
    <row r="2997" spans="1:57" x14ac:dyDescent="0.35">
      <c r="A2997" s="1">
        <v>927493</v>
      </c>
      <c r="B2997" t="s">
        <v>59543</v>
      </c>
      <c r="D2997" s="1">
        <v>927493</v>
      </c>
      <c r="E2997">
        <v>-16.440000000000001</v>
      </c>
      <c r="G2997" s="1">
        <v>927493</v>
      </c>
      <c r="H2997">
        <v>14.86</v>
      </c>
      <c r="J2997" s="1">
        <v>927493</v>
      </c>
      <c r="K2997" t="s">
        <v>62458</v>
      </c>
      <c r="M2997" s="1">
        <v>927493</v>
      </c>
      <c r="N2997" t="s">
        <v>7717</v>
      </c>
      <c r="P2997" s="1">
        <v>927493</v>
      </c>
      <c r="Q2997" t="s">
        <v>16736</v>
      </c>
      <c r="S2997" s="1">
        <v>927493</v>
      </c>
      <c r="T2997" t="s">
        <v>11800</v>
      </c>
      <c r="V2997" s="1">
        <v>927493</v>
      </c>
      <c r="W2997">
        <v>-41.67</v>
      </c>
      <c r="Y2997" s="1">
        <v>927493</v>
      </c>
      <c r="Z2997" t="s">
        <v>32619</v>
      </c>
      <c r="AB2997" s="1">
        <v>927493</v>
      </c>
      <c r="AC2997" t="s">
        <v>27272</v>
      </c>
      <c r="AE2997" s="1">
        <v>927493</v>
      </c>
      <c r="AF2997" t="s">
        <v>59891</v>
      </c>
      <c r="AH2997" s="1">
        <v>927493</v>
      </c>
      <c r="AI2997" t="s">
        <v>76022</v>
      </c>
      <c r="AK2997" s="1">
        <v>927493</v>
      </c>
      <c r="AL2997" t="s">
        <v>80424</v>
      </c>
      <c r="AN2997" s="1">
        <v>927493</v>
      </c>
      <c r="AO2997" t="s">
        <v>20217</v>
      </c>
      <c r="AQ2997" s="1">
        <v>927493</v>
      </c>
      <c r="AR2997" t="s">
        <v>85425</v>
      </c>
      <c r="AT2997" s="1">
        <v>927493</v>
      </c>
      <c r="AU2997" t="s">
        <v>85790</v>
      </c>
      <c r="AW2997" s="1">
        <v>927493</v>
      </c>
      <c r="AX2997" t="s">
        <v>69568</v>
      </c>
      <c r="AZ2997" s="1">
        <v>927493</v>
      </c>
      <c r="BA2997">
        <v>178.13</v>
      </c>
      <c r="BD2997" s="1">
        <v>927493</v>
      </c>
      <c r="BE2997">
        <v>1668.345</v>
      </c>
    </row>
    <row r="2998" spans="1:57" x14ac:dyDescent="0.35">
      <c r="A2998" s="1">
        <v>927664</v>
      </c>
      <c r="B2998" t="s">
        <v>59544</v>
      </c>
      <c r="D2998" s="1">
        <v>927664</v>
      </c>
      <c r="E2998">
        <v>-8.56</v>
      </c>
      <c r="G2998" s="1">
        <v>927664</v>
      </c>
      <c r="H2998">
        <v>23.86</v>
      </c>
      <c r="J2998" s="1">
        <v>927664</v>
      </c>
      <c r="K2998" t="s">
        <v>26975</v>
      </c>
      <c r="M2998" s="1">
        <v>927664</v>
      </c>
      <c r="N2998" t="s">
        <v>4101</v>
      </c>
      <c r="P2998" s="1">
        <v>927664</v>
      </c>
      <c r="Q2998" t="s">
        <v>45694</v>
      </c>
      <c r="S2998" s="1">
        <v>927664</v>
      </c>
      <c r="T2998" t="s">
        <v>51640</v>
      </c>
      <c r="V2998" s="1">
        <v>927664</v>
      </c>
      <c r="W2998">
        <v>-33.869999999999997</v>
      </c>
      <c r="Y2998" s="1">
        <v>927664</v>
      </c>
      <c r="Z2998" t="s">
        <v>11357</v>
      </c>
      <c r="AB2998" s="1">
        <v>927664</v>
      </c>
      <c r="AC2998" t="s">
        <v>8532</v>
      </c>
      <c r="AE2998" s="1">
        <v>927664</v>
      </c>
      <c r="AF2998" t="s">
        <v>18195</v>
      </c>
      <c r="AH2998" s="1">
        <v>927664</v>
      </c>
      <c r="AI2998" t="s">
        <v>69455</v>
      </c>
      <c r="AK2998" s="1">
        <v>927664</v>
      </c>
      <c r="AL2998" t="s">
        <v>29352</v>
      </c>
      <c r="AN2998" s="1">
        <v>927664</v>
      </c>
      <c r="AO2998">
        <v>719</v>
      </c>
      <c r="AQ2998" s="1">
        <v>927664</v>
      </c>
      <c r="AR2998" t="s">
        <v>27119</v>
      </c>
      <c r="AT2998" s="1">
        <v>927664</v>
      </c>
      <c r="AU2998" t="s">
        <v>472</v>
      </c>
      <c r="AW2998" s="1">
        <v>927664</v>
      </c>
      <c r="AX2998" t="s">
        <v>83175</v>
      </c>
      <c r="AZ2998" s="1">
        <v>927664</v>
      </c>
      <c r="BA2998">
        <v>185.33</v>
      </c>
      <c r="BD2998" s="1">
        <v>927664</v>
      </c>
      <c r="BE2998">
        <v>1663.788</v>
      </c>
    </row>
    <row r="2999" spans="1:57" x14ac:dyDescent="0.35">
      <c r="A2999" s="1">
        <v>927835</v>
      </c>
      <c r="B2999">
        <v>314</v>
      </c>
      <c r="D2999" s="1">
        <v>927835</v>
      </c>
      <c r="E2999">
        <v>-7.06</v>
      </c>
      <c r="G2999" s="1">
        <v>927835</v>
      </c>
      <c r="H2999">
        <v>25.97</v>
      </c>
      <c r="J2999" s="1">
        <v>927835</v>
      </c>
      <c r="K2999" t="s">
        <v>62459</v>
      </c>
      <c r="M2999" s="1">
        <v>927835</v>
      </c>
      <c r="N2999" t="s">
        <v>62792</v>
      </c>
      <c r="P2999" s="1">
        <v>927835</v>
      </c>
      <c r="Q2999" t="s">
        <v>27288</v>
      </c>
      <c r="S2999" s="1">
        <v>927835</v>
      </c>
      <c r="T2999" t="s">
        <v>3327</v>
      </c>
      <c r="V2999" s="1">
        <v>927835</v>
      </c>
      <c r="W2999">
        <v>-32.590000000000003</v>
      </c>
      <c r="Y2999" s="1">
        <v>927835</v>
      </c>
      <c r="Z2999" t="s">
        <v>45933</v>
      </c>
      <c r="AB2999" s="1">
        <v>927835</v>
      </c>
      <c r="AC2999" t="s">
        <v>8572</v>
      </c>
      <c r="AE2999" s="1">
        <v>927835</v>
      </c>
      <c r="AF2999" t="s">
        <v>75741</v>
      </c>
      <c r="AH2999" s="1">
        <v>927835</v>
      </c>
      <c r="AI2999" t="s">
        <v>40096</v>
      </c>
      <c r="AK2999" s="1">
        <v>927835</v>
      </c>
      <c r="AL2999" t="s">
        <v>4430</v>
      </c>
      <c r="AN2999" s="1">
        <v>927835</v>
      </c>
      <c r="AO2999" t="s">
        <v>82861</v>
      </c>
      <c r="AQ2999" s="1">
        <v>927835</v>
      </c>
      <c r="AR2999" t="s">
        <v>85426</v>
      </c>
      <c r="AT2999" s="1">
        <v>927835</v>
      </c>
      <c r="AU2999" t="s">
        <v>69409</v>
      </c>
      <c r="AW2999" s="1">
        <v>927835</v>
      </c>
      <c r="AX2999" t="s">
        <v>69569</v>
      </c>
      <c r="AZ2999" s="1">
        <v>927835</v>
      </c>
      <c r="BA2999">
        <v>189.32</v>
      </c>
      <c r="BD2999" s="1">
        <v>927835</v>
      </c>
      <c r="BE2999">
        <v>1636.404</v>
      </c>
    </row>
    <row r="3000" spans="1:57" x14ac:dyDescent="0.35">
      <c r="A3000" s="1">
        <v>928006</v>
      </c>
      <c r="B3000" t="s">
        <v>37400</v>
      </c>
      <c r="D3000" s="1">
        <v>928006</v>
      </c>
      <c r="E3000">
        <v>-6.19</v>
      </c>
      <c r="G3000" s="1">
        <v>928006</v>
      </c>
      <c r="H3000">
        <v>23.49</v>
      </c>
      <c r="J3000" s="1">
        <v>928006</v>
      </c>
      <c r="K3000" t="s">
        <v>62460</v>
      </c>
      <c r="M3000" s="1">
        <v>928006</v>
      </c>
      <c r="N3000" t="s">
        <v>37147</v>
      </c>
      <c r="P3000" s="1">
        <v>928006</v>
      </c>
      <c r="Q3000" t="s">
        <v>10063</v>
      </c>
      <c r="S3000" s="1">
        <v>928006</v>
      </c>
      <c r="T3000" t="s">
        <v>69274</v>
      </c>
      <c r="V3000" s="1">
        <v>928006</v>
      </c>
      <c r="W3000">
        <v>-32.51</v>
      </c>
      <c r="Y3000" s="1">
        <v>928006</v>
      </c>
      <c r="Z3000" t="s">
        <v>24103</v>
      </c>
      <c r="AB3000" s="1">
        <v>928006</v>
      </c>
      <c r="AC3000" t="s">
        <v>16757</v>
      </c>
      <c r="AE3000" s="1">
        <v>928006</v>
      </c>
      <c r="AF3000" t="s">
        <v>13562</v>
      </c>
      <c r="AH3000" s="1">
        <v>928006</v>
      </c>
      <c r="AI3000" t="s">
        <v>78043</v>
      </c>
      <c r="AK3000" s="1">
        <v>928006</v>
      </c>
      <c r="AL3000" t="s">
        <v>80425</v>
      </c>
      <c r="AN3000" s="1">
        <v>928006</v>
      </c>
      <c r="AO3000" t="s">
        <v>82862</v>
      </c>
      <c r="AQ3000" s="1">
        <v>928006</v>
      </c>
      <c r="AR3000" t="s">
        <v>85427</v>
      </c>
      <c r="AT3000" s="1">
        <v>928006</v>
      </c>
      <c r="AU3000" t="s">
        <v>60256</v>
      </c>
      <c r="AW3000" s="1">
        <v>928006</v>
      </c>
      <c r="AX3000" t="s">
        <v>33474</v>
      </c>
      <c r="AZ3000" s="1">
        <v>928006</v>
      </c>
      <c r="BA3000">
        <v>186.5</v>
      </c>
      <c r="BD3000" s="1">
        <v>928006</v>
      </c>
      <c r="BE3000">
        <v>1675.8209999999999</v>
      </c>
    </row>
    <row r="3001" spans="1:57" x14ac:dyDescent="0.35">
      <c r="A3001" s="1">
        <v>928177</v>
      </c>
      <c r="B3001" t="s">
        <v>29359</v>
      </c>
      <c r="D3001" s="1">
        <v>928177</v>
      </c>
      <c r="E3001">
        <v>-0.24</v>
      </c>
      <c r="G3001" s="1">
        <v>928177</v>
      </c>
      <c r="H3001">
        <v>28.31</v>
      </c>
      <c r="J3001" s="1">
        <v>928177</v>
      </c>
      <c r="K3001" t="s">
        <v>10560</v>
      </c>
      <c r="M3001" s="1">
        <v>928177</v>
      </c>
      <c r="N3001" t="s">
        <v>8035</v>
      </c>
      <c r="P3001" s="1">
        <v>928177</v>
      </c>
      <c r="Q3001" t="s">
        <v>27299</v>
      </c>
      <c r="S3001" s="1">
        <v>928177</v>
      </c>
      <c r="T3001" t="s">
        <v>45695</v>
      </c>
      <c r="V3001" s="1">
        <v>928177</v>
      </c>
      <c r="W3001">
        <v>-29.88</v>
      </c>
      <c r="Y3001" s="1">
        <v>928177</v>
      </c>
      <c r="Z3001" t="s">
        <v>10588</v>
      </c>
      <c r="AB3001" s="1">
        <v>928177</v>
      </c>
      <c r="AC3001" t="s">
        <v>8528</v>
      </c>
      <c r="AE3001" s="1">
        <v>928177</v>
      </c>
      <c r="AF3001" t="s">
        <v>10848</v>
      </c>
      <c r="AH3001" s="1">
        <v>928177</v>
      </c>
      <c r="AI3001" t="s">
        <v>33695</v>
      </c>
      <c r="AK3001" s="1">
        <v>928177</v>
      </c>
      <c r="AL3001" t="s">
        <v>4429</v>
      </c>
      <c r="AN3001" s="1">
        <v>928177</v>
      </c>
      <c r="AO3001" t="s">
        <v>82863</v>
      </c>
      <c r="AQ3001" s="1">
        <v>928177</v>
      </c>
      <c r="AR3001" t="s">
        <v>85428</v>
      </c>
      <c r="AT3001" s="1">
        <v>928177</v>
      </c>
      <c r="AU3001" t="s">
        <v>69607</v>
      </c>
      <c r="AW3001" s="1">
        <v>928177</v>
      </c>
      <c r="AX3001" t="s">
        <v>90044</v>
      </c>
      <c r="AZ3001" s="1">
        <v>928177</v>
      </c>
      <c r="BA3001">
        <v>191.92</v>
      </c>
      <c r="BD3001" s="1">
        <v>928177</v>
      </c>
      <c r="BE3001">
        <v>1706.3969999999999</v>
      </c>
    </row>
    <row r="3002" spans="1:57" x14ac:dyDescent="0.35">
      <c r="A3002" s="1">
        <v>928348</v>
      </c>
      <c r="B3002" t="s">
        <v>59545</v>
      </c>
      <c r="D3002" s="1">
        <v>928348</v>
      </c>
      <c r="E3002">
        <v>-10.49</v>
      </c>
      <c r="G3002" s="1">
        <v>928348</v>
      </c>
      <c r="H3002">
        <v>16.03</v>
      </c>
      <c r="J3002" s="1">
        <v>928348</v>
      </c>
      <c r="K3002" t="s">
        <v>60544</v>
      </c>
      <c r="M3002" s="1">
        <v>928348</v>
      </c>
      <c r="N3002" t="s">
        <v>51560</v>
      </c>
      <c r="P3002" s="1">
        <v>928348</v>
      </c>
      <c r="Q3002" t="s">
        <v>67074</v>
      </c>
      <c r="S3002" s="1">
        <v>928348</v>
      </c>
      <c r="T3002" t="s">
        <v>27759</v>
      </c>
      <c r="V3002" s="1">
        <v>928348</v>
      </c>
      <c r="W3002">
        <v>-40.840000000000003</v>
      </c>
      <c r="Y3002" s="1">
        <v>928348</v>
      </c>
      <c r="Z3002" t="s">
        <v>12290</v>
      </c>
      <c r="AB3002" s="1">
        <v>928348</v>
      </c>
      <c r="AC3002" t="s">
        <v>23700</v>
      </c>
      <c r="AE3002" s="1">
        <v>928348</v>
      </c>
      <c r="AF3002" t="s">
        <v>59876</v>
      </c>
      <c r="AH3002" s="1">
        <v>928348</v>
      </c>
      <c r="AI3002" t="s">
        <v>60162</v>
      </c>
      <c r="AK3002" s="1">
        <v>928348</v>
      </c>
      <c r="AL3002" t="s">
        <v>80426</v>
      </c>
      <c r="AN3002" s="1">
        <v>928348</v>
      </c>
      <c r="AO3002" t="s">
        <v>82864</v>
      </c>
      <c r="AQ3002" s="1">
        <v>928348</v>
      </c>
      <c r="AR3002" t="s">
        <v>85429</v>
      </c>
      <c r="AT3002" s="1">
        <v>928348</v>
      </c>
      <c r="AU3002" t="s">
        <v>33648</v>
      </c>
      <c r="AW3002" s="1">
        <v>928348</v>
      </c>
      <c r="AX3002" t="s">
        <v>90045</v>
      </c>
      <c r="AZ3002" s="1">
        <v>928348</v>
      </c>
      <c r="BA3002">
        <v>180.2</v>
      </c>
      <c r="BD3002" s="1">
        <v>928348</v>
      </c>
      <c r="BE3002">
        <v>1687.0139999999999</v>
      </c>
    </row>
    <row r="3003" spans="1:57" x14ac:dyDescent="0.35">
      <c r="A3003" s="1">
        <v>928519</v>
      </c>
      <c r="B3003" t="s">
        <v>56550</v>
      </c>
      <c r="D3003" s="1">
        <v>928519</v>
      </c>
      <c r="E3003">
        <v>-9.51</v>
      </c>
      <c r="G3003" s="1">
        <v>928519</v>
      </c>
      <c r="H3003">
        <v>21.04</v>
      </c>
      <c r="J3003" s="1">
        <v>928519</v>
      </c>
      <c r="K3003" t="s">
        <v>32586</v>
      </c>
      <c r="M3003" s="1">
        <v>928519</v>
      </c>
      <c r="N3003" t="s">
        <v>33385</v>
      </c>
      <c r="P3003" s="1">
        <v>928519</v>
      </c>
      <c r="Q3003" t="s">
        <v>65068</v>
      </c>
      <c r="S3003" s="1">
        <v>928519</v>
      </c>
      <c r="T3003" t="s">
        <v>56928</v>
      </c>
      <c r="V3003" s="1">
        <v>928519</v>
      </c>
      <c r="W3003">
        <v>-38.880000000000003</v>
      </c>
      <c r="Y3003" s="1">
        <v>928519</v>
      </c>
      <c r="Z3003" t="s">
        <v>71378</v>
      </c>
      <c r="AB3003" s="1">
        <v>928519</v>
      </c>
      <c r="AC3003" t="s">
        <v>3964</v>
      </c>
      <c r="AE3003" s="1">
        <v>928519</v>
      </c>
      <c r="AF3003" t="s">
        <v>59892</v>
      </c>
      <c r="AH3003" s="1">
        <v>928519</v>
      </c>
      <c r="AI3003" t="s">
        <v>78044</v>
      </c>
      <c r="AK3003" s="1">
        <v>928519</v>
      </c>
      <c r="AL3003" t="s">
        <v>9891</v>
      </c>
      <c r="AN3003" s="1">
        <v>928519</v>
      </c>
      <c r="AO3003" t="s">
        <v>82865</v>
      </c>
      <c r="AQ3003" s="1">
        <v>928519</v>
      </c>
      <c r="AR3003" t="s">
        <v>85430</v>
      </c>
      <c r="AT3003" s="1">
        <v>928519</v>
      </c>
      <c r="AU3003" t="s">
        <v>60421</v>
      </c>
      <c r="AW3003" s="1">
        <v>928519</v>
      </c>
      <c r="AX3003" t="s">
        <v>37380</v>
      </c>
      <c r="AZ3003" s="1">
        <v>928519</v>
      </c>
      <c r="BA3003">
        <v>182.58</v>
      </c>
      <c r="BD3003" s="1">
        <v>928519</v>
      </c>
      <c r="BE3003">
        <v>1711.2270000000001</v>
      </c>
    </row>
    <row r="3004" spans="1:57" x14ac:dyDescent="0.35">
      <c r="A3004" t="s">
        <v>3224</v>
      </c>
      <c r="B3004" t="s">
        <v>59546</v>
      </c>
      <c r="D3004" t="s">
        <v>3224</v>
      </c>
      <c r="E3004">
        <v>-6.94</v>
      </c>
      <c r="G3004" t="s">
        <v>3224</v>
      </c>
      <c r="H3004">
        <v>20.74</v>
      </c>
      <c r="J3004" t="s">
        <v>3224</v>
      </c>
      <c r="K3004" t="s">
        <v>33920</v>
      </c>
      <c r="M3004" t="s">
        <v>3224</v>
      </c>
      <c r="N3004" t="s">
        <v>64829</v>
      </c>
      <c r="P3004" t="s">
        <v>3224</v>
      </c>
      <c r="Q3004" t="s">
        <v>62409</v>
      </c>
      <c r="S3004" t="s">
        <v>3224</v>
      </c>
      <c r="T3004" t="s">
        <v>56913</v>
      </c>
      <c r="V3004" t="s">
        <v>3224</v>
      </c>
      <c r="W3004">
        <v>-37.340000000000003</v>
      </c>
      <c r="Y3004" t="s">
        <v>3224</v>
      </c>
      <c r="Z3004" t="s">
        <v>12693</v>
      </c>
      <c r="AB3004" t="s">
        <v>3224</v>
      </c>
      <c r="AC3004" t="s">
        <v>3988</v>
      </c>
      <c r="AE3004" t="s">
        <v>3224</v>
      </c>
      <c r="AF3004" t="s">
        <v>23423</v>
      </c>
      <c r="AH3004" t="s">
        <v>3224</v>
      </c>
      <c r="AI3004" t="s">
        <v>60153</v>
      </c>
      <c r="AK3004" t="s">
        <v>3224</v>
      </c>
      <c r="AL3004" t="s">
        <v>10824</v>
      </c>
      <c r="AN3004" t="s">
        <v>3224</v>
      </c>
      <c r="AO3004" t="s">
        <v>82866</v>
      </c>
      <c r="AQ3004" t="s">
        <v>3224</v>
      </c>
      <c r="AR3004" t="s">
        <v>85431</v>
      </c>
      <c r="AT3004" t="s">
        <v>3224</v>
      </c>
      <c r="AU3004" t="s">
        <v>4276</v>
      </c>
      <c r="AW3004" t="s">
        <v>3224</v>
      </c>
      <c r="AX3004" t="s">
        <v>90046</v>
      </c>
      <c r="AZ3004" t="s">
        <v>3224</v>
      </c>
      <c r="BA3004">
        <v>185.25</v>
      </c>
      <c r="BD3004" t="s">
        <v>3224</v>
      </c>
      <c r="BE3004">
        <v>1735.0619999999999</v>
      </c>
    </row>
    <row r="3005" spans="1:57" x14ac:dyDescent="0.35">
      <c r="A3005" s="1">
        <v>928861</v>
      </c>
      <c r="B3005" t="s">
        <v>33046</v>
      </c>
      <c r="D3005" s="1">
        <v>928861</v>
      </c>
      <c r="E3005">
        <v>-18.25</v>
      </c>
      <c r="G3005" s="1">
        <v>928861</v>
      </c>
      <c r="H3005">
        <v>12.48</v>
      </c>
      <c r="J3005" s="1">
        <v>928861</v>
      </c>
      <c r="K3005" t="s">
        <v>33402</v>
      </c>
      <c r="M3005" s="1">
        <v>928861</v>
      </c>
      <c r="N3005" t="s">
        <v>32840</v>
      </c>
      <c r="P3005" s="1">
        <v>928861</v>
      </c>
      <c r="Q3005" t="s">
        <v>67075</v>
      </c>
      <c r="S3005" s="1">
        <v>928861</v>
      </c>
      <c r="T3005" t="s">
        <v>69275</v>
      </c>
      <c r="V3005" s="1">
        <v>928861</v>
      </c>
      <c r="W3005">
        <v>-48.53</v>
      </c>
      <c r="Y3005" s="1">
        <v>928861</v>
      </c>
      <c r="Z3005" t="s">
        <v>18722</v>
      </c>
      <c r="AB3005" s="1">
        <v>928861</v>
      </c>
      <c r="AC3005" t="s">
        <v>4000</v>
      </c>
      <c r="AE3005" s="1">
        <v>928861</v>
      </c>
      <c r="AF3005" t="s">
        <v>60035</v>
      </c>
      <c r="AH3005" s="1">
        <v>928861</v>
      </c>
      <c r="AI3005" t="s">
        <v>27175</v>
      </c>
      <c r="AK3005" s="1">
        <v>928861</v>
      </c>
      <c r="AL3005" t="s">
        <v>80427</v>
      </c>
      <c r="AN3005" s="1">
        <v>928861</v>
      </c>
      <c r="AO3005" t="s">
        <v>29268</v>
      </c>
      <c r="AQ3005" s="1">
        <v>928861</v>
      </c>
      <c r="AR3005" t="s">
        <v>85432</v>
      </c>
      <c r="AT3005" s="1">
        <v>928861</v>
      </c>
      <c r="AU3005" t="s">
        <v>60446</v>
      </c>
      <c r="AW3005" s="1">
        <v>928861</v>
      </c>
      <c r="AX3005" t="s">
        <v>90047</v>
      </c>
      <c r="AZ3005" s="1">
        <v>928861</v>
      </c>
      <c r="BA3005">
        <v>172.29</v>
      </c>
      <c r="BD3005" s="1">
        <v>928861</v>
      </c>
      <c r="BE3005">
        <v>1716.4559999999999</v>
      </c>
    </row>
    <row r="3006" spans="1:57" x14ac:dyDescent="0.35">
      <c r="A3006" s="1">
        <v>929032</v>
      </c>
      <c r="B3006" t="s">
        <v>59547</v>
      </c>
      <c r="D3006" s="1">
        <v>929032</v>
      </c>
      <c r="E3006">
        <v>-4.57</v>
      </c>
      <c r="G3006" s="1">
        <v>929032</v>
      </c>
      <c r="H3006">
        <v>25.07</v>
      </c>
      <c r="J3006" s="1">
        <v>929032</v>
      </c>
      <c r="K3006" t="s">
        <v>62461</v>
      </c>
      <c r="M3006" s="1">
        <v>929032</v>
      </c>
      <c r="N3006" t="s">
        <v>64830</v>
      </c>
      <c r="P3006" s="1">
        <v>929032</v>
      </c>
      <c r="Q3006">
        <v>-21</v>
      </c>
      <c r="S3006" s="1">
        <v>929032</v>
      </c>
      <c r="T3006" t="s">
        <v>6940</v>
      </c>
      <c r="V3006" s="1">
        <v>929032</v>
      </c>
      <c r="W3006">
        <v>-37.04</v>
      </c>
      <c r="Y3006" s="1">
        <v>929032</v>
      </c>
      <c r="Z3006" t="s">
        <v>16389</v>
      </c>
      <c r="AB3006" s="1">
        <v>929032</v>
      </c>
      <c r="AC3006" t="s">
        <v>48814</v>
      </c>
      <c r="AE3006" s="1">
        <v>929032</v>
      </c>
      <c r="AF3006" t="s">
        <v>26223</v>
      </c>
      <c r="AH3006" s="1">
        <v>929032</v>
      </c>
      <c r="AI3006" t="s">
        <v>60378</v>
      </c>
      <c r="AK3006" s="1">
        <v>929032</v>
      </c>
      <c r="AL3006" t="s">
        <v>80428</v>
      </c>
      <c r="AN3006" s="1">
        <v>929032</v>
      </c>
      <c r="AO3006" t="s">
        <v>82867</v>
      </c>
      <c r="AQ3006" s="1">
        <v>929032</v>
      </c>
      <c r="AR3006" t="s">
        <v>85433</v>
      </c>
      <c r="AT3006" s="1">
        <v>929032</v>
      </c>
      <c r="AU3006" t="s">
        <v>60420</v>
      </c>
      <c r="AW3006" s="1">
        <v>929032</v>
      </c>
      <c r="AX3006" t="s">
        <v>90048</v>
      </c>
      <c r="AZ3006" s="1">
        <v>929032</v>
      </c>
      <c r="BA3006">
        <v>183.14</v>
      </c>
      <c r="BD3006" s="1">
        <v>929032</v>
      </c>
      <c r="BE3006">
        <v>1724.856</v>
      </c>
    </row>
    <row r="3007" spans="1:57" x14ac:dyDescent="0.35">
      <c r="A3007" s="1">
        <v>929203</v>
      </c>
      <c r="B3007" t="s">
        <v>59548</v>
      </c>
      <c r="D3007" s="1">
        <v>929203</v>
      </c>
      <c r="E3007">
        <v>5.98</v>
      </c>
      <c r="G3007" s="1">
        <v>929203</v>
      </c>
      <c r="H3007">
        <v>33.93</v>
      </c>
      <c r="J3007" s="1">
        <v>929203</v>
      </c>
      <c r="K3007" t="s">
        <v>26884</v>
      </c>
      <c r="M3007" s="1">
        <v>929203</v>
      </c>
      <c r="N3007" t="s">
        <v>3392</v>
      </c>
      <c r="P3007" s="1">
        <v>929203</v>
      </c>
      <c r="Q3007" t="s">
        <v>45710</v>
      </c>
      <c r="S3007" s="1">
        <v>929203</v>
      </c>
      <c r="T3007" t="s">
        <v>69276</v>
      </c>
      <c r="V3007" s="1">
        <v>929203</v>
      </c>
      <c r="W3007">
        <v>-25.54</v>
      </c>
      <c r="Y3007" s="1">
        <v>929203</v>
      </c>
      <c r="Z3007" t="s">
        <v>26917</v>
      </c>
      <c r="AB3007" s="1">
        <v>929203</v>
      </c>
      <c r="AC3007" t="s">
        <v>26419</v>
      </c>
      <c r="AE3007" s="1">
        <v>929203</v>
      </c>
      <c r="AF3007" t="s">
        <v>60024</v>
      </c>
      <c r="AH3007" s="1">
        <v>929203</v>
      </c>
      <c r="AI3007" t="s">
        <v>78045</v>
      </c>
      <c r="AK3007" s="1">
        <v>929203</v>
      </c>
      <c r="AL3007" t="s">
        <v>62970</v>
      </c>
      <c r="AN3007" s="1">
        <v>929203</v>
      </c>
      <c r="AO3007" t="s">
        <v>82868</v>
      </c>
      <c r="AQ3007" s="1">
        <v>929203</v>
      </c>
      <c r="AR3007" t="s">
        <v>36553</v>
      </c>
      <c r="AT3007" s="1">
        <v>929203</v>
      </c>
      <c r="AU3007" t="s">
        <v>60194</v>
      </c>
      <c r="AW3007" s="1">
        <v>929203</v>
      </c>
      <c r="AX3007" t="s">
        <v>75999</v>
      </c>
      <c r="AZ3007" s="1">
        <v>929203</v>
      </c>
      <c r="BA3007">
        <v>191.73</v>
      </c>
      <c r="BD3007" s="1">
        <v>929203</v>
      </c>
      <c r="BE3007">
        <v>1698.1859999999999</v>
      </c>
    </row>
    <row r="3008" spans="1:57" x14ac:dyDescent="0.35">
      <c r="A3008" s="1">
        <v>929374</v>
      </c>
      <c r="B3008" t="s">
        <v>9896</v>
      </c>
      <c r="D3008" s="1">
        <v>929374</v>
      </c>
      <c r="E3008">
        <v>12.28</v>
      </c>
      <c r="G3008" s="1">
        <v>929374</v>
      </c>
      <c r="H3008">
        <v>38.07</v>
      </c>
      <c r="J3008" s="1">
        <v>929374</v>
      </c>
      <c r="K3008" t="s">
        <v>60566</v>
      </c>
      <c r="M3008" s="1">
        <v>929374</v>
      </c>
      <c r="N3008" t="s">
        <v>17926</v>
      </c>
      <c r="P3008" s="1">
        <v>929374</v>
      </c>
      <c r="Q3008">
        <v>-10</v>
      </c>
      <c r="S3008" s="1">
        <v>929374</v>
      </c>
      <c r="T3008" t="s">
        <v>29529</v>
      </c>
      <c r="V3008" s="1">
        <v>929374</v>
      </c>
      <c r="W3008">
        <v>-22.15</v>
      </c>
      <c r="Y3008" s="1">
        <v>929374</v>
      </c>
      <c r="Z3008" t="s">
        <v>71379</v>
      </c>
      <c r="AB3008" s="1">
        <v>929374</v>
      </c>
      <c r="AC3008" t="s">
        <v>45411</v>
      </c>
      <c r="AE3008" s="1">
        <v>929374</v>
      </c>
      <c r="AF3008" t="s">
        <v>75742</v>
      </c>
      <c r="AH3008" s="1">
        <v>929374</v>
      </c>
      <c r="AI3008" t="s">
        <v>60368</v>
      </c>
      <c r="AK3008" s="1">
        <v>929374</v>
      </c>
      <c r="AL3008" t="s">
        <v>80429</v>
      </c>
      <c r="AN3008" s="1">
        <v>929374</v>
      </c>
      <c r="AO3008" t="s">
        <v>82869</v>
      </c>
      <c r="AQ3008" s="1">
        <v>929374</v>
      </c>
      <c r="AR3008" t="s">
        <v>85434</v>
      </c>
      <c r="AT3008" s="1">
        <v>929374</v>
      </c>
      <c r="AU3008" t="s">
        <v>34150</v>
      </c>
      <c r="AW3008" s="1">
        <v>929374</v>
      </c>
      <c r="AX3008" t="s">
        <v>90049</v>
      </c>
      <c r="AZ3008" s="1">
        <v>929374</v>
      </c>
      <c r="BA3008">
        <v>191.89</v>
      </c>
      <c r="BD3008" s="1">
        <v>929374</v>
      </c>
      <c r="BE3008">
        <v>1750.329</v>
      </c>
    </row>
    <row r="3009" spans="1:57" x14ac:dyDescent="0.35">
      <c r="A3009" s="1">
        <v>929545</v>
      </c>
      <c r="B3009" t="s">
        <v>59549</v>
      </c>
      <c r="D3009" s="1">
        <v>929545</v>
      </c>
      <c r="E3009">
        <v>16.8</v>
      </c>
      <c r="G3009" s="1">
        <v>929545</v>
      </c>
      <c r="H3009">
        <v>40.479999999999997</v>
      </c>
      <c r="J3009" s="1">
        <v>929545</v>
      </c>
      <c r="K3009" t="s">
        <v>62419</v>
      </c>
      <c r="M3009" s="1">
        <v>929545</v>
      </c>
      <c r="N3009" t="s">
        <v>7729</v>
      </c>
      <c r="P3009" s="1">
        <v>929545</v>
      </c>
      <c r="Q3009" t="s">
        <v>67076</v>
      </c>
      <c r="S3009" s="1">
        <v>929545</v>
      </c>
      <c r="T3009" t="s">
        <v>45870</v>
      </c>
      <c r="V3009" s="1">
        <v>929545</v>
      </c>
      <c r="W3009">
        <v>-24.52</v>
      </c>
      <c r="Y3009" s="1">
        <v>929545</v>
      </c>
      <c r="Z3009" t="s">
        <v>7704</v>
      </c>
      <c r="AB3009" s="1">
        <v>929545</v>
      </c>
      <c r="AC3009" t="s">
        <v>18532</v>
      </c>
      <c r="AE3009" s="1">
        <v>929545</v>
      </c>
      <c r="AF3009" t="s">
        <v>10864</v>
      </c>
      <c r="AH3009" s="1">
        <v>929545</v>
      </c>
      <c r="AI3009" t="s">
        <v>78046</v>
      </c>
      <c r="AK3009" s="1">
        <v>929545</v>
      </c>
      <c r="AL3009" t="s">
        <v>80430</v>
      </c>
      <c r="AN3009" s="1">
        <v>929545</v>
      </c>
      <c r="AO3009" t="s">
        <v>82870</v>
      </c>
      <c r="AQ3009" s="1">
        <v>929545</v>
      </c>
      <c r="AR3009" t="s">
        <v>85435</v>
      </c>
      <c r="AT3009" s="1">
        <v>929545</v>
      </c>
      <c r="AU3009">
        <v>62</v>
      </c>
      <c r="AW3009" s="1">
        <v>929545</v>
      </c>
      <c r="AX3009" t="s">
        <v>90050</v>
      </c>
      <c r="AZ3009" s="1">
        <v>929545</v>
      </c>
      <c r="BA3009">
        <v>191.81</v>
      </c>
      <c r="BD3009" s="1">
        <v>929545</v>
      </c>
      <c r="BE3009">
        <v>1737.7080000000001</v>
      </c>
    </row>
    <row r="3010" spans="1:57" x14ac:dyDescent="0.35">
      <c r="A3010" s="1">
        <v>929716</v>
      </c>
      <c r="B3010" t="s">
        <v>59550</v>
      </c>
      <c r="D3010" s="1">
        <v>929716</v>
      </c>
      <c r="E3010">
        <v>12.13</v>
      </c>
      <c r="G3010" s="1">
        <v>929716</v>
      </c>
      <c r="H3010">
        <v>37.36</v>
      </c>
      <c r="J3010" s="1">
        <v>929716</v>
      </c>
      <c r="K3010" t="s">
        <v>62462</v>
      </c>
      <c r="M3010" s="1">
        <v>929716</v>
      </c>
      <c r="N3010" t="s">
        <v>33455</v>
      </c>
      <c r="P3010" s="1">
        <v>929716</v>
      </c>
      <c r="Q3010" t="s">
        <v>67077</v>
      </c>
      <c r="S3010" s="1">
        <v>929716</v>
      </c>
      <c r="T3010" t="s">
        <v>69277</v>
      </c>
      <c r="V3010" s="1">
        <v>929716</v>
      </c>
      <c r="W3010">
        <v>-27.2</v>
      </c>
      <c r="Y3010" s="1">
        <v>929716</v>
      </c>
      <c r="Z3010" t="s">
        <v>11497</v>
      </c>
      <c r="AB3010" s="1">
        <v>929716</v>
      </c>
      <c r="AC3010" t="s">
        <v>73399</v>
      </c>
      <c r="AE3010" s="1">
        <v>929716</v>
      </c>
      <c r="AF3010" t="s">
        <v>59894</v>
      </c>
      <c r="AH3010" s="1">
        <v>929716</v>
      </c>
      <c r="AI3010" t="s">
        <v>78047</v>
      </c>
      <c r="AK3010" s="1">
        <v>929716</v>
      </c>
      <c r="AL3010" t="s">
        <v>80431</v>
      </c>
      <c r="AN3010" s="1">
        <v>929716</v>
      </c>
      <c r="AO3010" t="s">
        <v>82871</v>
      </c>
      <c r="AQ3010" s="1">
        <v>929716</v>
      </c>
      <c r="AR3010" t="s">
        <v>45475</v>
      </c>
      <c r="AT3010" s="1">
        <v>929716</v>
      </c>
      <c r="AU3010" t="s">
        <v>18181</v>
      </c>
      <c r="AW3010" s="1">
        <v>929716</v>
      </c>
      <c r="AX3010" t="s">
        <v>33614</v>
      </c>
      <c r="AZ3010" s="1">
        <v>929716</v>
      </c>
      <c r="BA3010">
        <v>187.59</v>
      </c>
      <c r="BD3010" s="1">
        <v>929716</v>
      </c>
      <c r="BE3010">
        <v>1676.4090000000001</v>
      </c>
    </row>
    <row r="3011" spans="1:57" x14ac:dyDescent="0.35">
      <c r="A3011" s="1">
        <v>929886</v>
      </c>
      <c r="B3011" t="s">
        <v>59551</v>
      </c>
      <c r="D3011" s="1">
        <v>929886</v>
      </c>
      <c r="E3011">
        <v>16.27</v>
      </c>
      <c r="G3011" s="1">
        <v>929886</v>
      </c>
      <c r="H3011">
        <v>40.630000000000003</v>
      </c>
      <c r="J3011" s="1">
        <v>929886</v>
      </c>
      <c r="K3011" t="s">
        <v>171</v>
      </c>
      <c r="M3011" s="1">
        <v>929886</v>
      </c>
      <c r="N3011" t="s">
        <v>10950</v>
      </c>
      <c r="P3011" s="1">
        <v>929886</v>
      </c>
      <c r="Q3011" t="s">
        <v>34182</v>
      </c>
      <c r="S3011" s="1">
        <v>929886</v>
      </c>
      <c r="T3011" t="s">
        <v>69278</v>
      </c>
      <c r="V3011" s="1">
        <v>929886</v>
      </c>
      <c r="W3011">
        <v>-21.74</v>
      </c>
      <c r="Y3011" s="1">
        <v>929886</v>
      </c>
      <c r="Z3011" t="s">
        <v>7542</v>
      </c>
      <c r="AB3011" s="1">
        <v>929886</v>
      </c>
      <c r="AC3011" t="s">
        <v>48850</v>
      </c>
      <c r="AE3011" s="1">
        <v>929886</v>
      </c>
      <c r="AF3011" t="s">
        <v>23397</v>
      </c>
      <c r="AH3011" s="1">
        <v>929886</v>
      </c>
      <c r="AI3011" t="s">
        <v>78048</v>
      </c>
      <c r="AK3011" s="1">
        <v>929886</v>
      </c>
      <c r="AL3011" t="s">
        <v>80432</v>
      </c>
      <c r="AN3011" s="1">
        <v>929886</v>
      </c>
      <c r="AO3011" t="s">
        <v>82872</v>
      </c>
      <c r="AQ3011" s="1">
        <v>929886</v>
      </c>
      <c r="AR3011" t="s">
        <v>85436</v>
      </c>
      <c r="AT3011" s="1">
        <v>929886</v>
      </c>
      <c r="AU3011" t="s">
        <v>60264</v>
      </c>
      <c r="AW3011" s="1">
        <v>929886</v>
      </c>
      <c r="AX3011" t="s">
        <v>77988</v>
      </c>
      <c r="AZ3011" s="1">
        <v>929886</v>
      </c>
      <c r="BA3011">
        <v>189.62</v>
      </c>
      <c r="BD3011" s="1">
        <v>929886</v>
      </c>
      <c r="BE3011">
        <v>1704.7380000000001</v>
      </c>
    </row>
    <row r="3012" spans="1:57" x14ac:dyDescent="0.35">
      <c r="A3012" s="1">
        <v>930057</v>
      </c>
      <c r="B3012" t="s">
        <v>59552</v>
      </c>
      <c r="D3012" s="1">
        <v>930057</v>
      </c>
      <c r="E3012">
        <v>4.0599999999999996</v>
      </c>
      <c r="G3012" s="1">
        <v>930057</v>
      </c>
      <c r="H3012">
        <v>27.9</v>
      </c>
      <c r="J3012" s="1">
        <v>930057</v>
      </c>
      <c r="K3012" t="s">
        <v>9681</v>
      </c>
      <c r="M3012" s="1">
        <v>930057</v>
      </c>
      <c r="N3012" t="s">
        <v>62824</v>
      </c>
      <c r="P3012" s="1">
        <v>930057</v>
      </c>
      <c r="Q3012" t="s">
        <v>26419</v>
      </c>
      <c r="S3012" s="1">
        <v>930057</v>
      </c>
      <c r="T3012" t="s">
        <v>42698</v>
      </c>
      <c r="V3012" s="1">
        <v>930057</v>
      </c>
      <c r="W3012">
        <v>-34.93</v>
      </c>
      <c r="Y3012" s="1">
        <v>930057</v>
      </c>
      <c r="Z3012" t="s">
        <v>3471</v>
      </c>
      <c r="AB3012" s="1">
        <v>930057</v>
      </c>
      <c r="AC3012" t="s">
        <v>12676</v>
      </c>
      <c r="AE3012" s="1">
        <v>930057</v>
      </c>
      <c r="AF3012" t="s">
        <v>33636</v>
      </c>
      <c r="AH3012" s="1">
        <v>930057</v>
      </c>
      <c r="AI3012" t="s">
        <v>78049</v>
      </c>
      <c r="AK3012" s="1">
        <v>930057</v>
      </c>
      <c r="AL3012" t="s">
        <v>80433</v>
      </c>
      <c r="AN3012" s="1">
        <v>930057</v>
      </c>
      <c r="AO3012" t="s">
        <v>82873</v>
      </c>
      <c r="AQ3012" s="1">
        <v>930057</v>
      </c>
      <c r="AR3012" t="s">
        <v>85437</v>
      </c>
      <c r="AT3012" s="1">
        <v>930057</v>
      </c>
      <c r="AU3012" t="s">
        <v>60374</v>
      </c>
      <c r="AW3012" s="1">
        <v>930057</v>
      </c>
      <c r="AX3012" t="s">
        <v>85554</v>
      </c>
      <c r="AZ3012" s="1">
        <v>930057</v>
      </c>
      <c r="BA3012">
        <v>174.02</v>
      </c>
      <c r="BD3012" s="1">
        <v>930057</v>
      </c>
      <c r="BE3012">
        <v>1662.402</v>
      </c>
    </row>
    <row r="3013" spans="1:57" x14ac:dyDescent="0.35">
      <c r="A3013" s="1">
        <v>930228</v>
      </c>
      <c r="B3013" t="s">
        <v>59553</v>
      </c>
      <c r="D3013" s="1">
        <v>930228</v>
      </c>
      <c r="E3013">
        <v>3.95</v>
      </c>
      <c r="G3013" s="1">
        <v>930228</v>
      </c>
      <c r="H3013">
        <v>28.46</v>
      </c>
      <c r="J3013" s="1">
        <v>930228</v>
      </c>
      <c r="K3013" t="s">
        <v>10572</v>
      </c>
      <c r="M3013" s="1">
        <v>930228</v>
      </c>
      <c r="N3013" t="s">
        <v>32229</v>
      </c>
      <c r="P3013" s="1">
        <v>930228</v>
      </c>
      <c r="Q3013" t="s">
        <v>67078</v>
      </c>
      <c r="S3013" s="1">
        <v>930228</v>
      </c>
      <c r="T3013" t="s">
        <v>69279</v>
      </c>
      <c r="V3013" s="1">
        <v>930228</v>
      </c>
      <c r="W3013">
        <v>-34.81</v>
      </c>
      <c r="Y3013" s="1">
        <v>930228</v>
      </c>
      <c r="Z3013" t="s">
        <v>7459</v>
      </c>
      <c r="AB3013" s="1">
        <v>930228</v>
      </c>
      <c r="AC3013" t="s">
        <v>26855</v>
      </c>
      <c r="AE3013" s="1">
        <v>930228</v>
      </c>
      <c r="AF3013" t="s">
        <v>51311</v>
      </c>
      <c r="AH3013" s="1">
        <v>930228</v>
      </c>
      <c r="AI3013" t="s">
        <v>78050</v>
      </c>
      <c r="AK3013" s="1">
        <v>930228</v>
      </c>
      <c r="AL3013" t="s">
        <v>80434</v>
      </c>
      <c r="AN3013" s="1">
        <v>930228</v>
      </c>
      <c r="AO3013" t="s">
        <v>82874</v>
      </c>
      <c r="AQ3013" s="1">
        <v>930228</v>
      </c>
      <c r="AR3013" t="s">
        <v>85438</v>
      </c>
      <c r="AT3013" s="1">
        <v>930228</v>
      </c>
      <c r="AU3013" t="s">
        <v>508</v>
      </c>
      <c r="AW3013" s="1">
        <v>930228</v>
      </c>
      <c r="AX3013" t="s">
        <v>27153</v>
      </c>
      <c r="AZ3013" s="1">
        <v>930228</v>
      </c>
      <c r="BA3013">
        <v>173.12</v>
      </c>
      <c r="BD3013" s="1">
        <v>930228</v>
      </c>
      <c r="BE3013">
        <v>1672.692</v>
      </c>
    </row>
    <row r="3014" spans="1:57" x14ac:dyDescent="0.35">
      <c r="A3014" s="1">
        <v>930399</v>
      </c>
      <c r="B3014" t="s">
        <v>59554</v>
      </c>
      <c r="D3014" s="1">
        <v>930399</v>
      </c>
      <c r="E3014">
        <v>5.08</v>
      </c>
      <c r="G3014" s="1">
        <v>930399</v>
      </c>
      <c r="H3014">
        <v>28.54</v>
      </c>
      <c r="J3014" s="1">
        <v>930399</v>
      </c>
      <c r="K3014" t="s">
        <v>60089</v>
      </c>
      <c r="M3014" s="1">
        <v>930399</v>
      </c>
      <c r="N3014" t="s">
        <v>64831</v>
      </c>
      <c r="P3014" s="1">
        <v>930399</v>
      </c>
      <c r="Q3014" t="s">
        <v>29595</v>
      </c>
      <c r="S3014" s="1">
        <v>930399</v>
      </c>
      <c r="T3014" t="s">
        <v>29668</v>
      </c>
      <c r="V3014" s="1">
        <v>930399</v>
      </c>
      <c r="W3014">
        <v>-34.700000000000003</v>
      </c>
      <c r="Y3014" s="1">
        <v>930399</v>
      </c>
      <c r="Z3014" t="s">
        <v>11355</v>
      </c>
      <c r="AB3014" s="1">
        <v>930399</v>
      </c>
      <c r="AC3014" t="s">
        <v>8430</v>
      </c>
      <c r="AE3014" s="1">
        <v>930399</v>
      </c>
      <c r="AF3014" t="s">
        <v>9992</v>
      </c>
      <c r="AH3014" s="1">
        <v>930399</v>
      </c>
      <c r="AI3014" t="s">
        <v>48960</v>
      </c>
      <c r="AK3014" s="1">
        <v>930399</v>
      </c>
      <c r="AL3014" t="s">
        <v>56861</v>
      </c>
      <c r="AN3014" s="1">
        <v>930399</v>
      </c>
      <c r="AO3014" t="s">
        <v>82875</v>
      </c>
      <c r="AQ3014" s="1">
        <v>930399</v>
      </c>
      <c r="AR3014" t="s">
        <v>85439</v>
      </c>
      <c r="AT3014" s="1">
        <v>930399</v>
      </c>
      <c r="AU3014" t="s">
        <v>6849</v>
      </c>
      <c r="AW3014" s="1">
        <v>930399</v>
      </c>
      <c r="AX3014" t="s">
        <v>90051</v>
      </c>
      <c r="AZ3014" s="1">
        <v>930399</v>
      </c>
      <c r="BA3014">
        <v>173.08</v>
      </c>
      <c r="BD3014" s="1">
        <v>930399</v>
      </c>
      <c r="BE3014">
        <v>1653.729</v>
      </c>
    </row>
    <row r="3015" spans="1:57" x14ac:dyDescent="0.35">
      <c r="A3015" t="s">
        <v>3236</v>
      </c>
      <c r="B3015" t="s">
        <v>59555</v>
      </c>
      <c r="D3015" t="s">
        <v>3236</v>
      </c>
      <c r="E3015">
        <v>-3.97</v>
      </c>
      <c r="G3015" t="s">
        <v>3236</v>
      </c>
      <c r="H3015">
        <v>18.440000000000001</v>
      </c>
      <c r="J3015" t="s">
        <v>3236</v>
      </c>
      <c r="K3015" t="s">
        <v>9120</v>
      </c>
      <c r="M3015" t="s">
        <v>3236</v>
      </c>
      <c r="N3015" t="s">
        <v>18261</v>
      </c>
      <c r="P3015" t="s">
        <v>3236</v>
      </c>
      <c r="Q3015" t="s">
        <v>8438</v>
      </c>
      <c r="S3015" t="s">
        <v>3236</v>
      </c>
      <c r="T3015" t="s">
        <v>12310</v>
      </c>
      <c r="V3015" t="s">
        <v>3236</v>
      </c>
      <c r="W3015">
        <v>-44.8</v>
      </c>
      <c r="Y3015" t="s">
        <v>3236</v>
      </c>
      <c r="Z3015" t="s">
        <v>16701</v>
      </c>
      <c r="AB3015" t="s">
        <v>3236</v>
      </c>
      <c r="AC3015" t="s">
        <v>73406</v>
      </c>
      <c r="AE3015" t="s">
        <v>3236</v>
      </c>
      <c r="AF3015" t="s">
        <v>75743</v>
      </c>
      <c r="AH3015" t="s">
        <v>3236</v>
      </c>
      <c r="AI3015" t="s">
        <v>27175</v>
      </c>
      <c r="AK3015" t="s">
        <v>3236</v>
      </c>
      <c r="AL3015" t="s">
        <v>80435</v>
      </c>
      <c r="AN3015" t="s">
        <v>3236</v>
      </c>
      <c r="AO3015" t="s">
        <v>82876</v>
      </c>
      <c r="AQ3015" t="s">
        <v>3236</v>
      </c>
      <c r="AR3015" t="s">
        <v>60320</v>
      </c>
      <c r="AT3015" t="s">
        <v>3236</v>
      </c>
      <c r="AU3015" t="s">
        <v>54233</v>
      </c>
      <c r="AW3015" t="s">
        <v>3236</v>
      </c>
      <c r="AX3015" t="s">
        <v>90052</v>
      </c>
      <c r="AZ3015" t="s">
        <v>3236</v>
      </c>
      <c r="BA3015">
        <v>160.87</v>
      </c>
      <c r="BD3015" t="s">
        <v>3236</v>
      </c>
      <c r="BE3015">
        <v>1650.9780000000001</v>
      </c>
    </row>
    <row r="3016" spans="1:57" x14ac:dyDescent="0.35">
      <c r="A3016" t="s">
        <v>3238</v>
      </c>
      <c r="B3016" t="s">
        <v>59556</v>
      </c>
      <c r="D3016" t="s">
        <v>3238</v>
      </c>
      <c r="E3016">
        <v>-0.61</v>
      </c>
      <c r="G3016" t="s">
        <v>3238</v>
      </c>
      <c r="H3016">
        <v>21.26</v>
      </c>
      <c r="J3016" t="s">
        <v>3238</v>
      </c>
      <c r="K3016" t="s">
        <v>17094</v>
      </c>
      <c r="M3016" t="s">
        <v>3238</v>
      </c>
      <c r="N3016" t="s">
        <v>23590</v>
      </c>
      <c r="P3016" t="s">
        <v>3238</v>
      </c>
      <c r="Q3016" t="s">
        <v>46165</v>
      </c>
      <c r="S3016" t="s">
        <v>3238</v>
      </c>
      <c r="T3016" t="s">
        <v>17180</v>
      </c>
      <c r="V3016" t="s">
        <v>3238</v>
      </c>
      <c r="W3016">
        <v>-42.35</v>
      </c>
      <c r="Y3016" t="s">
        <v>3238</v>
      </c>
      <c r="Z3016" t="s">
        <v>69708</v>
      </c>
      <c r="AB3016" t="s">
        <v>3238</v>
      </c>
      <c r="AC3016" t="s">
        <v>10977</v>
      </c>
      <c r="AE3016" t="s">
        <v>3238</v>
      </c>
      <c r="AF3016" t="s">
        <v>23423</v>
      </c>
      <c r="AH3016" t="s">
        <v>3238</v>
      </c>
      <c r="AI3016" t="s">
        <v>10680</v>
      </c>
      <c r="AK3016" t="s">
        <v>3238</v>
      </c>
      <c r="AL3016" t="s">
        <v>56957</v>
      </c>
      <c r="AN3016" t="s">
        <v>3238</v>
      </c>
      <c r="AO3016" t="s">
        <v>82877</v>
      </c>
      <c r="AQ3016" t="s">
        <v>3238</v>
      </c>
      <c r="AR3016" t="s">
        <v>85440</v>
      </c>
      <c r="AT3016" t="s">
        <v>3238</v>
      </c>
      <c r="AU3016" t="s">
        <v>18161</v>
      </c>
      <c r="AW3016" t="s">
        <v>3238</v>
      </c>
      <c r="AX3016" t="s">
        <v>90053</v>
      </c>
      <c r="AZ3016" t="s">
        <v>3238</v>
      </c>
      <c r="BA3016">
        <v>161.36000000000001</v>
      </c>
      <c r="BD3016" t="s">
        <v>3238</v>
      </c>
      <c r="BE3016">
        <v>1664.145</v>
      </c>
    </row>
    <row r="3017" spans="1:57" x14ac:dyDescent="0.35">
      <c r="A3017" s="1">
        <v>930911</v>
      </c>
      <c r="B3017" t="s">
        <v>59557</v>
      </c>
      <c r="D3017" s="1">
        <v>930911</v>
      </c>
      <c r="E3017">
        <v>-3.25</v>
      </c>
      <c r="G3017" s="1">
        <v>930911</v>
      </c>
      <c r="H3017">
        <v>18.36</v>
      </c>
      <c r="J3017" s="1">
        <v>930911</v>
      </c>
      <c r="K3017" t="s">
        <v>33920</v>
      </c>
      <c r="M3017" s="1">
        <v>930911</v>
      </c>
      <c r="N3017" t="s">
        <v>64832</v>
      </c>
      <c r="P3017" s="1">
        <v>930911</v>
      </c>
      <c r="Q3017" t="s">
        <v>292</v>
      </c>
      <c r="S3017" s="1">
        <v>930911</v>
      </c>
      <c r="T3017" t="s">
        <v>11760</v>
      </c>
      <c r="V3017" s="1">
        <v>930911</v>
      </c>
      <c r="W3017">
        <v>-40.950000000000003</v>
      </c>
      <c r="Y3017" s="1">
        <v>930911</v>
      </c>
      <c r="Z3017" t="s">
        <v>10527</v>
      </c>
      <c r="AB3017" s="1">
        <v>930911</v>
      </c>
      <c r="AC3017" t="s">
        <v>37245</v>
      </c>
      <c r="AE3017" s="1">
        <v>930911</v>
      </c>
      <c r="AF3017" t="s">
        <v>65157</v>
      </c>
      <c r="AH3017" s="1">
        <v>930911</v>
      </c>
      <c r="AI3017" t="s">
        <v>78051</v>
      </c>
      <c r="AK3017" s="1">
        <v>930911</v>
      </c>
      <c r="AL3017" t="s">
        <v>80436</v>
      </c>
      <c r="AN3017" s="1">
        <v>930911</v>
      </c>
      <c r="AO3017" t="s">
        <v>82878</v>
      </c>
      <c r="AQ3017" s="1">
        <v>930911</v>
      </c>
      <c r="AR3017" t="s">
        <v>85441</v>
      </c>
      <c r="AT3017" s="1">
        <v>930911</v>
      </c>
      <c r="AU3017" t="s">
        <v>87768</v>
      </c>
      <c r="AW3017" s="1">
        <v>930911</v>
      </c>
      <c r="AX3017" t="s">
        <v>90054</v>
      </c>
      <c r="AZ3017" s="1">
        <v>930911</v>
      </c>
      <c r="BA3017">
        <v>158.76</v>
      </c>
      <c r="BD3017" s="1">
        <v>930911</v>
      </c>
      <c r="BE3017">
        <v>1671.075</v>
      </c>
    </row>
    <row r="3018" spans="1:57" x14ac:dyDescent="0.35">
      <c r="A3018" s="1">
        <v>931082</v>
      </c>
      <c r="B3018" t="s">
        <v>9747</v>
      </c>
      <c r="D3018" s="1">
        <v>931082</v>
      </c>
      <c r="E3018">
        <v>-19.04</v>
      </c>
      <c r="G3018" s="1">
        <v>931082</v>
      </c>
      <c r="H3018">
        <v>1.52</v>
      </c>
      <c r="J3018" s="1">
        <v>931082</v>
      </c>
      <c r="K3018" t="s">
        <v>62463</v>
      </c>
      <c r="M3018" s="1">
        <v>931082</v>
      </c>
      <c r="N3018" t="s">
        <v>33233</v>
      </c>
      <c r="P3018" s="1">
        <v>931082</v>
      </c>
      <c r="Q3018" t="s">
        <v>67079</v>
      </c>
      <c r="S3018" s="1">
        <v>931082</v>
      </c>
      <c r="T3018" t="s">
        <v>10511</v>
      </c>
      <c r="V3018" s="1">
        <v>931082</v>
      </c>
      <c r="W3018">
        <v>-55.35</v>
      </c>
      <c r="Y3018" s="1">
        <v>931082</v>
      </c>
      <c r="Z3018" t="s">
        <v>69696</v>
      </c>
      <c r="AB3018" s="1">
        <v>931082</v>
      </c>
      <c r="AC3018" t="s">
        <v>8457</v>
      </c>
      <c r="AE3018" s="1">
        <v>931082</v>
      </c>
      <c r="AF3018" t="s">
        <v>75744</v>
      </c>
      <c r="AH3018" s="1">
        <v>931082</v>
      </c>
      <c r="AI3018" t="s">
        <v>4360</v>
      </c>
      <c r="AK3018" s="1">
        <v>931082</v>
      </c>
      <c r="AL3018" t="s">
        <v>80437</v>
      </c>
      <c r="AN3018" s="1">
        <v>931082</v>
      </c>
      <c r="AO3018" t="s">
        <v>82879</v>
      </c>
      <c r="AQ3018" s="1">
        <v>931082</v>
      </c>
      <c r="AR3018" t="s">
        <v>85442</v>
      </c>
      <c r="AT3018" s="1">
        <v>931082</v>
      </c>
      <c r="AU3018" t="s">
        <v>9029</v>
      </c>
      <c r="AW3018" s="1">
        <v>931082</v>
      </c>
      <c r="AX3018" t="s">
        <v>27032</v>
      </c>
      <c r="AZ3018" s="1">
        <v>931082</v>
      </c>
      <c r="BA3018">
        <v>140.13999999999999</v>
      </c>
      <c r="BD3018" s="1">
        <v>931082</v>
      </c>
      <c r="BE3018">
        <v>1616.79</v>
      </c>
    </row>
    <row r="3019" spans="1:57" x14ac:dyDescent="0.35">
      <c r="A3019" s="1">
        <v>931253</v>
      </c>
      <c r="B3019" t="s">
        <v>59558</v>
      </c>
      <c r="D3019" s="1">
        <v>931253</v>
      </c>
      <c r="E3019">
        <v>-12.45</v>
      </c>
      <c r="G3019" s="1">
        <v>931253</v>
      </c>
      <c r="H3019">
        <v>8.34</v>
      </c>
      <c r="J3019" s="1">
        <v>931253</v>
      </c>
      <c r="K3019" t="s">
        <v>10548</v>
      </c>
      <c r="M3019" s="1">
        <v>931253</v>
      </c>
      <c r="N3019" t="s">
        <v>8037</v>
      </c>
      <c r="P3019" s="1">
        <v>931253</v>
      </c>
      <c r="Q3019" t="s">
        <v>62444</v>
      </c>
      <c r="S3019" s="1">
        <v>931253</v>
      </c>
      <c r="T3019" t="s">
        <v>17471</v>
      </c>
      <c r="V3019" s="1">
        <v>931253</v>
      </c>
      <c r="W3019">
        <v>-49.28</v>
      </c>
      <c r="Y3019" s="1">
        <v>931253</v>
      </c>
      <c r="Z3019" t="s">
        <v>32597</v>
      </c>
      <c r="AB3019" s="1">
        <v>931253</v>
      </c>
      <c r="AC3019" t="s">
        <v>17015</v>
      </c>
      <c r="AE3019" s="1">
        <v>931253</v>
      </c>
      <c r="AF3019" t="s">
        <v>36852</v>
      </c>
      <c r="AH3019" s="1">
        <v>931253</v>
      </c>
      <c r="AI3019" t="s">
        <v>75919</v>
      </c>
      <c r="AK3019" s="1">
        <v>931253</v>
      </c>
      <c r="AL3019" t="s">
        <v>80438</v>
      </c>
      <c r="AN3019" s="1">
        <v>931253</v>
      </c>
      <c r="AO3019" t="s">
        <v>82880</v>
      </c>
      <c r="AQ3019" s="1">
        <v>931253</v>
      </c>
      <c r="AR3019" t="s">
        <v>45811</v>
      </c>
      <c r="AT3019" s="1">
        <v>931253</v>
      </c>
      <c r="AU3019" t="s">
        <v>87769</v>
      </c>
      <c r="AW3019" s="1">
        <v>931253</v>
      </c>
      <c r="AX3019" t="s">
        <v>60275</v>
      </c>
      <c r="AZ3019" s="1">
        <v>931253</v>
      </c>
      <c r="BA3019">
        <v>143.41999999999999</v>
      </c>
      <c r="BD3019" s="1">
        <v>931253</v>
      </c>
      <c r="BE3019">
        <v>1606.143</v>
      </c>
    </row>
    <row r="3020" spans="1:57" x14ac:dyDescent="0.35">
      <c r="A3020" s="1">
        <v>931423</v>
      </c>
      <c r="B3020" t="s">
        <v>59559</v>
      </c>
      <c r="D3020" s="1">
        <v>931423</v>
      </c>
      <c r="E3020">
        <v>-29.55</v>
      </c>
      <c r="G3020" s="1">
        <v>931423</v>
      </c>
      <c r="H3020">
        <v>-6.06</v>
      </c>
      <c r="J3020" s="1">
        <v>931423</v>
      </c>
      <c r="K3020" t="s">
        <v>62464</v>
      </c>
      <c r="M3020" s="1">
        <v>931423</v>
      </c>
      <c r="N3020" t="s">
        <v>4146</v>
      </c>
      <c r="P3020" s="1">
        <v>931423</v>
      </c>
      <c r="Q3020" t="s">
        <v>23680</v>
      </c>
      <c r="S3020" s="1">
        <v>931423</v>
      </c>
      <c r="T3020" t="s">
        <v>21419</v>
      </c>
      <c r="V3020" s="1">
        <v>931423</v>
      </c>
      <c r="W3020">
        <v>-62.4</v>
      </c>
      <c r="Y3020" s="1">
        <v>931423</v>
      </c>
      <c r="Z3020" t="s">
        <v>18289</v>
      </c>
      <c r="AB3020" s="1">
        <v>931423</v>
      </c>
      <c r="AC3020" t="s">
        <v>8496</v>
      </c>
      <c r="AE3020" s="1">
        <v>931423</v>
      </c>
      <c r="AF3020" t="s">
        <v>59781</v>
      </c>
      <c r="AH3020" s="1">
        <v>931423</v>
      </c>
      <c r="AI3020" t="s">
        <v>78052</v>
      </c>
      <c r="AK3020" s="1">
        <v>931423</v>
      </c>
      <c r="AL3020" t="s">
        <v>80439</v>
      </c>
      <c r="AN3020" s="1">
        <v>931423</v>
      </c>
      <c r="AO3020" t="s">
        <v>82881</v>
      </c>
      <c r="AQ3020" s="1">
        <v>931423</v>
      </c>
      <c r="AR3020" t="s">
        <v>85443</v>
      </c>
      <c r="AT3020" s="1">
        <v>931423</v>
      </c>
      <c r="AU3020" t="s">
        <v>69614</v>
      </c>
      <c r="AW3020" s="1">
        <v>931423</v>
      </c>
      <c r="AX3020" t="s">
        <v>77921</v>
      </c>
      <c r="AZ3020" s="1">
        <v>931423</v>
      </c>
      <c r="BA3020">
        <v>126.69</v>
      </c>
      <c r="BD3020" s="1">
        <v>931423</v>
      </c>
      <c r="BE3020">
        <v>1578.633</v>
      </c>
    </row>
    <row r="3021" spans="1:57" x14ac:dyDescent="0.35">
      <c r="A3021" s="1">
        <v>931594</v>
      </c>
      <c r="B3021" t="s">
        <v>59560</v>
      </c>
      <c r="D3021" s="1">
        <v>931594</v>
      </c>
      <c r="E3021">
        <v>-33.78</v>
      </c>
      <c r="G3021" s="1">
        <v>931594</v>
      </c>
      <c r="H3021">
        <v>-8.32</v>
      </c>
      <c r="J3021" s="1">
        <v>931594</v>
      </c>
      <c r="K3021" t="s">
        <v>62465</v>
      </c>
      <c r="M3021" s="1">
        <v>931594</v>
      </c>
      <c r="N3021" t="s">
        <v>18542</v>
      </c>
      <c r="P3021" s="1">
        <v>931594</v>
      </c>
      <c r="Q3021" t="s">
        <v>16448</v>
      </c>
      <c r="S3021" s="1">
        <v>931594</v>
      </c>
      <c r="T3021" t="s">
        <v>11891</v>
      </c>
      <c r="V3021" s="1">
        <v>931594</v>
      </c>
      <c r="W3021">
        <v>-65.900000000000006</v>
      </c>
      <c r="Y3021" s="1">
        <v>931594</v>
      </c>
      <c r="Z3021" t="s">
        <v>7689</v>
      </c>
      <c r="AB3021" s="1">
        <v>931594</v>
      </c>
      <c r="AC3021" t="s">
        <v>60524</v>
      </c>
      <c r="AE3021" s="1">
        <v>931594</v>
      </c>
      <c r="AF3021" t="s">
        <v>23528</v>
      </c>
      <c r="AH3021" s="1">
        <v>931594</v>
      </c>
      <c r="AI3021" t="s">
        <v>62895</v>
      </c>
      <c r="AK3021" s="1">
        <v>931594</v>
      </c>
      <c r="AL3021" t="s">
        <v>56862</v>
      </c>
      <c r="AN3021" s="1">
        <v>931594</v>
      </c>
      <c r="AO3021" t="s">
        <v>20421</v>
      </c>
      <c r="AQ3021" s="1">
        <v>931594</v>
      </c>
      <c r="AR3021" t="s">
        <v>36576</v>
      </c>
      <c r="AT3021" s="1">
        <v>931594</v>
      </c>
      <c r="AU3021" t="s">
        <v>87770</v>
      </c>
      <c r="AW3021" s="1">
        <v>931594</v>
      </c>
      <c r="AX3021" t="s">
        <v>90055</v>
      </c>
      <c r="AZ3021" s="1">
        <v>931594</v>
      </c>
      <c r="BA3021">
        <v>123.3</v>
      </c>
      <c r="BD3021" s="1">
        <v>931594</v>
      </c>
      <c r="BE3021">
        <v>1611.7080000000001</v>
      </c>
    </row>
    <row r="3022" spans="1:57" x14ac:dyDescent="0.35">
      <c r="A3022" s="1">
        <v>931765</v>
      </c>
      <c r="B3022" t="s">
        <v>59561</v>
      </c>
      <c r="D3022" s="1">
        <v>931765</v>
      </c>
      <c r="E3022">
        <v>-24.84</v>
      </c>
      <c r="G3022" s="1">
        <v>931765</v>
      </c>
      <c r="H3022">
        <v>5.59</v>
      </c>
      <c r="J3022" s="1">
        <v>931765</v>
      </c>
      <c r="K3022" t="s">
        <v>32632</v>
      </c>
      <c r="M3022" s="1">
        <v>931765</v>
      </c>
      <c r="N3022" t="s">
        <v>18604</v>
      </c>
      <c r="P3022" s="1">
        <v>931765</v>
      </c>
      <c r="Q3022" t="s">
        <v>8410</v>
      </c>
      <c r="S3022" s="1">
        <v>931765</v>
      </c>
      <c r="T3022" t="s">
        <v>18589</v>
      </c>
      <c r="V3022" s="1">
        <v>931765</v>
      </c>
      <c r="W3022">
        <v>-54.26</v>
      </c>
      <c r="Y3022" s="1">
        <v>931765</v>
      </c>
      <c r="Z3022" t="s">
        <v>11379</v>
      </c>
      <c r="AB3022" s="1">
        <v>931765</v>
      </c>
      <c r="AC3022" t="s">
        <v>33407</v>
      </c>
      <c r="AE3022" s="1">
        <v>931765</v>
      </c>
      <c r="AF3022" t="s">
        <v>51653</v>
      </c>
      <c r="AH3022" s="1">
        <v>931765</v>
      </c>
      <c r="AI3022" t="s">
        <v>26172</v>
      </c>
      <c r="AK3022" s="1">
        <v>931765</v>
      </c>
      <c r="AL3022" t="s">
        <v>20709</v>
      </c>
      <c r="AN3022" s="1">
        <v>931765</v>
      </c>
      <c r="AO3022" t="s">
        <v>82882</v>
      </c>
      <c r="AQ3022" s="1">
        <v>931765</v>
      </c>
      <c r="AR3022" t="s">
        <v>85444</v>
      </c>
      <c r="AT3022" s="1">
        <v>931765</v>
      </c>
      <c r="AU3022" t="s">
        <v>27026</v>
      </c>
      <c r="AW3022" s="1">
        <v>931765</v>
      </c>
      <c r="AX3022" t="s">
        <v>85559</v>
      </c>
      <c r="AZ3022" s="1">
        <v>931765</v>
      </c>
      <c r="BA3022">
        <v>132.27000000000001</v>
      </c>
      <c r="BD3022" s="1">
        <v>931765</v>
      </c>
      <c r="BE3022">
        <v>1616.307</v>
      </c>
    </row>
    <row r="3023" spans="1:57" x14ac:dyDescent="0.35">
      <c r="A3023" s="1">
        <v>931935</v>
      </c>
      <c r="B3023" t="s">
        <v>59562</v>
      </c>
      <c r="D3023" s="1">
        <v>931935</v>
      </c>
      <c r="E3023">
        <v>-12.82</v>
      </c>
      <c r="G3023" s="1">
        <v>931935</v>
      </c>
      <c r="H3023">
        <v>14.37</v>
      </c>
      <c r="J3023" s="1">
        <v>931935</v>
      </c>
      <c r="K3023" t="s">
        <v>17153</v>
      </c>
      <c r="M3023" s="1">
        <v>931935</v>
      </c>
      <c r="N3023" t="s">
        <v>9705</v>
      </c>
      <c r="P3023" s="1">
        <v>931935</v>
      </c>
      <c r="Q3023" t="s">
        <v>48862</v>
      </c>
      <c r="S3023" s="1">
        <v>931935</v>
      </c>
      <c r="T3023" t="s">
        <v>7495</v>
      </c>
      <c r="V3023" s="1">
        <v>931935</v>
      </c>
      <c r="W3023">
        <v>-44.35</v>
      </c>
      <c r="Y3023" s="1">
        <v>931935</v>
      </c>
      <c r="Z3023" t="s">
        <v>24265</v>
      </c>
      <c r="AB3023" s="1">
        <v>931935</v>
      </c>
      <c r="AC3023" t="s">
        <v>12276</v>
      </c>
      <c r="AE3023" s="1">
        <v>931935</v>
      </c>
      <c r="AF3023" t="s">
        <v>75745</v>
      </c>
      <c r="AH3023" s="1">
        <v>931935</v>
      </c>
      <c r="AI3023" t="s">
        <v>51349</v>
      </c>
      <c r="AK3023" s="1">
        <v>931935</v>
      </c>
      <c r="AL3023" t="s">
        <v>80440</v>
      </c>
      <c r="AN3023" s="1">
        <v>931935</v>
      </c>
      <c r="AO3023" t="s">
        <v>20407</v>
      </c>
      <c r="AQ3023" s="1">
        <v>931935</v>
      </c>
      <c r="AR3023" t="s">
        <v>23083</v>
      </c>
      <c r="AT3023" s="1">
        <v>931935</v>
      </c>
      <c r="AU3023" t="s">
        <v>60431</v>
      </c>
      <c r="AW3023" s="1">
        <v>931935</v>
      </c>
      <c r="AX3023" t="s">
        <v>90056</v>
      </c>
      <c r="AZ3023" s="1">
        <v>931935</v>
      </c>
      <c r="BA3023">
        <v>140.9</v>
      </c>
      <c r="BD3023" s="1">
        <v>931935</v>
      </c>
      <c r="BE3023">
        <v>1620.423</v>
      </c>
    </row>
    <row r="3024" spans="1:57" x14ac:dyDescent="0.35">
      <c r="A3024" s="1">
        <v>932106</v>
      </c>
      <c r="B3024">
        <v>297</v>
      </c>
      <c r="D3024" s="1">
        <v>932106</v>
      </c>
      <c r="E3024">
        <v>5.72</v>
      </c>
      <c r="G3024" s="1">
        <v>932106</v>
      </c>
      <c r="H3024">
        <v>33.130000000000003</v>
      </c>
      <c r="J3024" s="1">
        <v>932106</v>
      </c>
      <c r="K3024" t="s">
        <v>17778</v>
      </c>
      <c r="M3024" s="1">
        <v>932106</v>
      </c>
      <c r="N3024" t="s">
        <v>64833</v>
      </c>
      <c r="P3024" s="1">
        <v>932106</v>
      </c>
      <c r="Q3024" t="s">
        <v>67080</v>
      </c>
      <c r="S3024" s="1">
        <v>932106</v>
      </c>
      <c r="T3024" t="s">
        <v>11797</v>
      </c>
      <c r="V3024" s="1">
        <v>932106</v>
      </c>
      <c r="W3024">
        <v>-25.09</v>
      </c>
      <c r="Y3024" s="1">
        <v>932106</v>
      </c>
      <c r="Z3024" t="s">
        <v>18645</v>
      </c>
      <c r="AB3024" s="1">
        <v>932106</v>
      </c>
      <c r="AC3024" t="s">
        <v>60665</v>
      </c>
      <c r="AE3024" s="1">
        <v>932106</v>
      </c>
      <c r="AF3024" t="s">
        <v>8936</v>
      </c>
      <c r="AH3024" s="1">
        <v>932106</v>
      </c>
      <c r="AI3024" t="s">
        <v>78053</v>
      </c>
      <c r="AK3024" s="1">
        <v>932106</v>
      </c>
      <c r="AL3024" t="s">
        <v>80441</v>
      </c>
      <c r="AN3024" s="1">
        <v>932106</v>
      </c>
      <c r="AO3024" t="s">
        <v>82883</v>
      </c>
      <c r="AQ3024" s="1">
        <v>932106</v>
      </c>
      <c r="AR3024" t="s">
        <v>85445</v>
      </c>
      <c r="AT3024" s="1">
        <v>932106</v>
      </c>
      <c r="AU3024" t="s">
        <v>54253</v>
      </c>
      <c r="AW3024" s="1">
        <v>932106</v>
      </c>
      <c r="AX3024" t="s">
        <v>8962</v>
      </c>
      <c r="AZ3024" s="1">
        <v>932106</v>
      </c>
      <c r="BA3024">
        <v>159.4</v>
      </c>
      <c r="BD3024" s="1">
        <v>932106</v>
      </c>
      <c r="BE3024">
        <v>1662.0450000000001</v>
      </c>
    </row>
    <row r="3025" spans="1:57" x14ac:dyDescent="0.35">
      <c r="A3025" s="1">
        <v>932277</v>
      </c>
      <c r="B3025" t="s">
        <v>59563</v>
      </c>
      <c r="D3025" s="1">
        <v>932277</v>
      </c>
      <c r="E3025">
        <v>15.78</v>
      </c>
      <c r="G3025" s="1">
        <v>932277</v>
      </c>
      <c r="H3025">
        <v>42.97</v>
      </c>
      <c r="J3025" s="1">
        <v>932277</v>
      </c>
      <c r="K3025" t="s">
        <v>8602</v>
      </c>
      <c r="M3025" s="1">
        <v>932277</v>
      </c>
      <c r="N3025" t="s">
        <v>56785</v>
      </c>
      <c r="P3025" s="1">
        <v>932277</v>
      </c>
      <c r="Q3025" t="s">
        <v>67071</v>
      </c>
      <c r="S3025" s="1">
        <v>932277</v>
      </c>
      <c r="T3025" t="s">
        <v>29593</v>
      </c>
      <c r="V3025" s="1">
        <v>932277</v>
      </c>
      <c r="W3025">
        <v>-16.87</v>
      </c>
      <c r="Y3025" s="1">
        <v>932277</v>
      </c>
      <c r="Z3025" t="s">
        <v>40037</v>
      </c>
      <c r="AB3025" s="1">
        <v>932277</v>
      </c>
      <c r="AC3025" t="s">
        <v>4013</v>
      </c>
      <c r="AE3025" s="1">
        <v>932277</v>
      </c>
      <c r="AF3025" t="s">
        <v>75746</v>
      </c>
      <c r="AH3025" s="1">
        <v>932277</v>
      </c>
      <c r="AI3025" t="s">
        <v>78054</v>
      </c>
      <c r="AK3025" s="1">
        <v>932277</v>
      </c>
      <c r="AL3025" t="s">
        <v>80442</v>
      </c>
      <c r="AN3025" s="1">
        <v>932277</v>
      </c>
      <c r="AO3025" t="s">
        <v>82884</v>
      </c>
      <c r="AQ3025" s="1">
        <v>932277</v>
      </c>
      <c r="AR3025" t="s">
        <v>85446</v>
      </c>
      <c r="AT3025" s="1">
        <v>932277</v>
      </c>
      <c r="AU3025" t="s">
        <v>33644</v>
      </c>
      <c r="AW3025" s="1">
        <v>932277</v>
      </c>
      <c r="AX3025" t="s">
        <v>90057</v>
      </c>
      <c r="AZ3025" s="1">
        <v>932277</v>
      </c>
      <c r="BA3025">
        <v>168.6</v>
      </c>
      <c r="BD3025" s="1">
        <v>932277</v>
      </c>
      <c r="BE3025">
        <v>1691.0039999999999</v>
      </c>
    </row>
    <row r="3026" spans="1:57" x14ac:dyDescent="0.35">
      <c r="A3026" s="1">
        <v>932447</v>
      </c>
      <c r="B3026" t="s">
        <v>59564</v>
      </c>
      <c r="D3026" s="1">
        <v>932447</v>
      </c>
      <c r="E3026">
        <v>6.96</v>
      </c>
      <c r="G3026" s="1">
        <v>932447</v>
      </c>
      <c r="H3026">
        <v>38.15</v>
      </c>
      <c r="J3026" s="1">
        <v>932447</v>
      </c>
      <c r="K3026" t="s">
        <v>8710</v>
      </c>
      <c r="M3026" s="1">
        <v>932447</v>
      </c>
      <c r="N3026" t="s">
        <v>18752</v>
      </c>
      <c r="P3026" s="1">
        <v>932447</v>
      </c>
      <c r="Q3026" t="s">
        <v>32955</v>
      </c>
      <c r="S3026" s="1">
        <v>932447</v>
      </c>
      <c r="T3026" t="s">
        <v>26426</v>
      </c>
      <c r="V3026" s="1">
        <v>932447</v>
      </c>
      <c r="W3026">
        <v>-22.56</v>
      </c>
      <c r="Y3026" s="1">
        <v>932447</v>
      </c>
      <c r="Z3026" t="s">
        <v>16389</v>
      </c>
      <c r="AB3026" s="1">
        <v>932447</v>
      </c>
      <c r="AC3026" t="s">
        <v>6966</v>
      </c>
      <c r="AE3026" s="1">
        <v>932447</v>
      </c>
      <c r="AF3026" t="s">
        <v>60029</v>
      </c>
      <c r="AH3026" s="1">
        <v>932447</v>
      </c>
      <c r="AI3026" t="s">
        <v>78055</v>
      </c>
      <c r="AK3026" s="1">
        <v>932447</v>
      </c>
      <c r="AL3026" t="s">
        <v>46041</v>
      </c>
      <c r="AN3026" s="1">
        <v>932447</v>
      </c>
      <c r="AO3026" t="s">
        <v>82885</v>
      </c>
      <c r="AQ3026" s="1">
        <v>932447</v>
      </c>
      <c r="AR3026" t="s">
        <v>85447</v>
      </c>
      <c r="AT3026" s="1">
        <v>932447</v>
      </c>
      <c r="AU3026" t="s">
        <v>23522</v>
      </c>
      <c r="AW3026" s="1">
        <v>932447</v>
      </c>
      <c r="AX3026" t="s">
        <v>90058</v>
      </c>
      <c r="AZ3026" s="1">
        <v>932447</v>
      </c>
      <c r="BA3026">
        <v>161.85</v>
      </c>
      <c r="BD3026" s="1">
        <v>932447</v>
      </c>
      <c r="BE3026">
        <v>1660.3440000000001</v>
      </c>
    </row>
    <row r="3027" spans="1:57" x14ac:dyDescent="0.35">
      <c r="A3027" s="1">
        <v>932618</v>
      </c>
      <c r="B3027" t="s">
        <v>59565</v>
      </c>
      <c r="D3027" s="1">
        <v>932618</v>
      </c>
      <c r="E3027">
        <v>19.47</v>
      </c>
      <c r="G3027" s="1">
        <v>932618</v>
      </c>
      <c r="H3027">
        <v>46.25</v>
      </c>
      <c r="J3027" s="1">
        <v>932618</v>
      </c>
      <c r="K3027" t="s">
        <v>8666</v>
      </c>
      <c r="M3027" s="1">
        <v>932618</v>
      </c>
      <c r="N3027" t="s">
        <v>17371</v>
      </c>
      <c r="P3027" s="1">
        <v>932618</v>
      </c>
      <c r="Q3027" t="s">
        <v>33732</v>
      </c>
      <c r="S3027" s="1">
        <v>932618</v>
      </c>
      <c r="T3027" t="s">
        <v>67359</v>
      </c>
      <c r="V3027" s="1">
        <v>932618</v>
      </c>
      <c r="W3027">
        <v>-7.19</v>
      </c>
      <c r="Y3027" s="1">
        <v>932618</v>
      </c>
      <c r="Z3027" t="s">
        <v>6978</v>
      </c>
      <c r="AB3027" s="1">
        <v>932618</v>
      </c>
      <c r="AC3027" t="s">
        <v>3940</v>
      </c>
      <c r="AE3027" s="1">
        <v>932618</v>
      </c>
      <c r="AF3027" t="s">
        <v>23450</v>
      </c>
      <c r="AH3027" s="1">
        <v>932618</v>
      </c>
      <c r="AI3027" t="s">
        <v>78056</v>
      </c>
      <c r="AK3027" s="1">
        <v>932618</v>
      </c>
      <c r="AL3027" t="s">
        <v>80443</v>
      </c>
      <c r="AN3027" s="1">
        <v>932618</v>
      </c>
      <c r="AO3027" t="s">
        <v>82886</v>
      </c>
      <c r="AQ3027" s="1">
        <v>932618</v>
      </c>
      <c r="AR3027" t="s">
        <v>85448</v>
      </c>
      <c r="AT3027" s="1">
        <v>932618</v>
      </c>
      <c r="AU3027" t="s">
        <v>69601</v>
      </c>
      <c r="AW3027" s="1">
        <v>932618</v>
      </c>
      <c r="AX3027" t="s">
        <v>90059</v>
      </c>
      <c r="AZ3027" s="1">
        <v>932618</v>
      </c>
      <c r="BA3027">
        <v>175.6</v>
      </c>
      <c r="BD3027" s="1">
        <v>932618</v>
      </c>
      <c r="BE3027">
        <v>1654.569</v>
      </c>
    </row>
    <row r="3028" spans="1:57" x14ac:dyDescent="0.35">
      <c r="A3028" s="1">
        <v>932788</v>
      </c>
      <c r="B3028" t="s">
        <v>3226</v>
      </c>
      <c r="D3028" s="1">
        <v>932788</v>
      </c>
      <c r="E3028">
        <v>23.96</v>
      </c>
      <c r="G3028" s="1">
        <v>932788</v>
      </c>
      <c r="H3028">
        <v>49</v>
      </c>
      <c r="J3028" s="1">
        <v>932788</v>
      </c>
      <c r="K3028" t="s">
        <v>39827</v>
      </c>
      <c r="M3028" s="1">
        <v>932788</v>
      </c>
      <c r="N3028" t="s">
        <v>64834</v>
      </c>
      <c r="P3028" s="1">
        <v>932788</v>
      </c>
      <c r="Q3028" t="s">
        <v>10956</v>
      </c>
      <c r="S3028" s="1">
        <v>932788</v>
      </c>
      <c r="T3028" t="s">
        <v>13518</v>
      </c>
      <c r="V3028" s="1">
        <v>932788</v>
      </c>
      <c r="W3028">
        <v>-6.47</v>
      </c>
      <c r="Y3028" s="1">
        <v>932788</v>
      </c>
      <c r="Z3028" t="s">
        <v>11268</v>
      </c>
      <c r="AB3028" s="1">
        <v>932788</v>
      </c>
      <c r="AC3028" t="s">
        <v>16646</v>
      </c>
      <c r="AE3028" s="1">
        <v>932788</v>
      </c>
      <c r="AF3028" t="s">
        <v>15651</v>
      </c>
      <c r="AH3028" s="1">
        <v>932788</v>
      </c>
      <c r="AI3028" t="s">
        <v>78057</v>
      </c>
      <c r="AK3028" s="1">
        <v>932788</v>
      </c>
      <c r="AL3028" t="s">
        <v>80444</v>
      </c>
      <c r="AN3028" s="1">
        <v>932788</v>
      </c>
      <c r="AO3028" t="s">
        <v>82887</v>
      </c>
      <c r="AQ3028" s="1">
        <v>932788</v>
      </c>
      <c r="AR3028" t="s">
        <v>85449</v>
      </c>
      <c r="AT3028" s="1">
        <v>932788</v>
      </c>
      <c r="AU3028" t="s">
        <v>60418</v>
      </c>
      <c r="AW3028" s="1">
        <v>932788</v>
      </c>
      <c r="AX3028" t="s">
        <v>90060</v>
      </c>
      <c r="AZ3028" s="1">
        <v>932788</v>
      </c>
      <c r="BA3028">
        <v>173.23</v>
      </c>
      <c r="BD3028" s="1">
        <v>932788</v>
      </c>
      <c r="BE3028">
        <v>1643.817</v>
      </c>
    </row>
    <row r="3029" spans="1:57" x14ac:dyDescent="0.35">
      <c r="A3029" s="1">
        <v>932959</v>
      </c>
      <c r="B3029" t="s">
        <v>59566</v>
      </c>
      <c r="D3029" s="1">
        <v>932959</v>
      </c>
      <c r="E3029">
        <v>20.04</v>
      </c>
      <c r="G3029" s="1">
        <v>932959</v>
      </c>
      <c r="H3029">
        <v>43.16</v>
      </c>
      <c r="J3029" s="1">
        <v>932959</v>
      </c>
      <c r="K3029" t="s">
        <v>39819</v>
      </c>
      <c r="M3029" s="1">
        <v>932959</v>
      </c>
      <c r="N3029" t="s">
        <v>56783</v>
      </c>
      <c r="P3029" s="1">
        <v>932959</v>
      </c>
      <c r="Q3029" t="s">
        <v>36903</v>
      </c>
      <c r="S3029" s="1">
        <v>932959</v>
      </c>
      <c r="T3029" t="s">
        <v>45948</v>
      </c>
      <c r="V3029" s="1">
        <v>932959</v>
      </c>
      <c r="W3029">
        <v>-11.52</v>
      </c>
      <c r="Y3029" s="1">
        <v>932959</v>
      </c>
      <c r="Z3029" t="s">
        <v>71380</v>
      </c>
      <c r="AB3029" s="1">
        <v>932959</v>
      </c>
      <c r="AC3029" t="s">
        <v>60664</v>
      </c>
      <c r="AE3029" s="1">
        <v>932959</v>
      </c>
      <c r="AF3029" t="s">
        <v>75747</v>
      </c>
      <c r="AH3029" s="1">
        <v>932959</v>
      </c>
      <c r="AI3029" t="s">
        <v>78058</v>
      </c>
      <c r="AK3029" s="1">
        <v>932959</v>
      </c>
      <c r="AL3029" t="s">
        <v>80445</v>
      </c>
      <c r="AN3029" s="1">
        <v>932959</v>
      </c>
      <c r="AO3029" t="s">
        <v>82888</v>
      </c>
      <c r="AQ3029" s="1">
        <v>932959</v>
      </c>
      <c r="AR3029" t="s">
        <v>85450</v>
      </c>
      <c r="AT3029" s="1">
        <v>932959</v>
      </c>
      <c r="AU3029" t="s">
        <v>87771</v>
      </c>
      <c r="AW3029" s="1">
        <v>932959</v>
      </c>
      <c r="AX3029" t="s">
        <v>90048</v>
      </c>
      <c r="AZ3029" s="1">
        <v>932959</v>
      </c>
      <c r="BA3029">
        <v>168.6</v>
      </c>
      <c r="BD3029" s="1">
        <v>932959</v>
      </c>
      <c r="BE3029">
        <v>1616.3489999999999</v>
      </c>
    </row>
    <row r="3030" spans="1:57" x14ac:dyDescent="0.35">
      <c r="A3030" t="s">
        <v>3253</v>
      </c>
      <c r="B3030" t="s">
        <v>59565</v>
      </c>
      <c r="D3030" t="s">
        <v>3253</v>
      </c>
      <c r="E3030">
        <v>26.03</v>
      </c>
      <c r="G3030" t="s">
        <v>3253</v>
      </c>
      <c r="H3030">
        <v>48.17</v>
      </c>
      <c r="J3030" t="s">
        <v>3253</v>
      </c>
      <c r="K3030" t="s">
        <v>27257</v>
      </c>
      <c r="M3030" t="s">
        <v>3253</v>
      </c>
      <c r="N3030" t="s">
        <v>64835</v>
      </c>
      <c r="P3030" t="s">
        <v>3253</v>
      </c>
      <c r="Q3030" t="s">
        <v>27775</v>
      </c>
      <c r="S3030" t="s">
        <v>3253</v>
      </c>
      <c r="T3030" t="s">
        <v>10656</v>
      </c>
      <c r="V3030" t="s">
        <v>3253</v>
      </c>
      <c r="W3030">
        <v>-2.82</v>
      </c>
      <c r="Y3030" t="s">
        <v>3253</v>
      </c>
      <c r="Z3030" t="s">
        <v>18697</v>
      </c>
      <c r="AB3030" t="s">
        <v>3253</v>
      </c>
      <c r="AC3030" t="s">
        <v>67082</v>
      </c>
      <c r="AE3030" t="s">
        <v>3253</v>
      </c>
      <c r="AF3030" t="s">
        <v>73327</v>
      </c>
      <c r="AH3030" t="s">
        <v>3253</v>
      </c>
      <c r="AI3030" t="s">
        <v>78059</v>
      </c>
      <c r="AK3030" t="s">
        <v>3253</v>
      </c>
      <c r="AL3030" t="s">
        <v>80442</v>
      </c>
      <c r="AN3030" t="s">
        <v>3253</v>
      </c>
      <c r="AO3030" t="s">
        <v>82889</v>
      </c>
      <c r="AQ3030" t="s">
        <v>3253</v>
      </c>
      <c r="AR3030" t="s">
        <v>85451</v>
      </c>
      <c r="AT3030" t="s">
        <v>3253</v>
      </c>
      <c r="AU3030" t="s">
        <v>87772</v>
      </c>
      <c r="AW3030" t="s">
        <v>3253</v>
      </c>
      <c r="AX3030" t="s">
        <v>90061</v>
      </c>
      <c r="AZ3030" t="s">
        <v>3253</v>
      </c>
      <c r="BA3030">
        <v>171.76</v>
      </c>
      <c r="BD3030" t="s">
        <v>3253</v>
      </c>
      <c r="BE3030">
        <v>1640.4780000000001</v>
      </c>
    </row>
    <row r="3031" spans="1:57" x14ac:dyDescent="0.35">
      <c r="A3031" t="s">
        <v>3255</v>
      </c>
      <c r="B3031" t="s">
        <v>59545</v>
      </c>
      <c r="D3031" t="s">
        <v>3255</v>
      </c>
      <c r="E3031">
        <v>21.62</v>
      </c>
      <c r="G3031" t="s">
        <v>3255</v>
      </c>
      <c r="H3031">
        <v>46.29</v>
      </c>
      <c r="J3031" t="s">
        <v>3255</v>
      </c>
      <c r="K3031" t="s">
        <v>40080</v>
      </c>
      <c r="M3031" t="s">
        <v>3255</v>
      </c>
      <c r="N3031" t="s">
        <v>23600</v>
      </c>
      <c r="P3031" t="s">
        <v>3255</v>
      </c>
      <c r="Q3031" t="s">
        <v>10055</v>
      </c>
      <c r="S3031" t="s">
        <v>3255</v>
      </c>
      <c r="T3031" t="s">
        <v>45402</v>
      </c>
      <c r="V3031" t="s">
        <v>3255</v>
      </c>
      <c r="W3031">
        <v>-5.68</v>
      </c>
      <c r="Y3031" t="s">
        <v>3255</v>
      </c>
      <c r="Z3031" t="s">
        <v>45934</v>
      </c>
      <c r="AB3031" t="s">
        <v>3255</v>
      </c>
      <c r="AC3031" t="s">
        <v>249</v>
      </c>
      <c r="AE3031" t="s">
        <v>3255</v>
      </c>
      <c r="AF3031" t="s">
        <v>8923</v>
      </c>
      <c r="AH3031" t="s">
        <v>3255</v>
      </c>
      <c r="AI3031" t="s">
        <v>78060</v>
      </c>
      <c r="AK3031" t="s">
        <v>3255</v>
      </c>
      <c r="AL3031" t="s">
        <v>80446</v>
      </c>
      <c r="AN3031" t="s">
        <v>3255</v>
      </c>
      <c r="AO3031" t="s">
        <v>82890</v>
      </c>
      <c r="AQ3031" t="s">
        <v>3255</v>
      </c>
      <c r="AR3031" t="s">
        <v>85452</v>
      </c>
      <c r="AT3031" t="s">
        <v>3255</v>
      </c>
      <c r="AU3031" t="s">
        <v>17936</v>
      </c>
      <c r="AW3031" t="s">
        <v>3255</v>
      </c>
      <c r="AX3031" t="s">
        <v>90062</v>
      </c>
      <c r="AZ3031" t="s">
        <v>3255</v>
      </c>
      <c r="BA3031">
        <v>170.33</v>
      </c>
      <c r="BD3031" t="s">
        <v>3255</v>
      </c>
      <c r="BE3031">
        <v>1634.43</v>
      </c>
    </row>
    <row r="3032" spans="1:57" x14ac:dyDescent="0.35">
      <c r="A3032" s="1">
        <v>933471</v>
      </c>
      <c r="B3032" t="s">
        <v>59567</v>
      </c>
      <c r="D3032" s="1">
        <v>933471</v>
      </c>
      <c r="E3032">
        <v>20.420000000000002</v>
      </c>
      <c r="G3032" s="1">
        <v>933471</v>
      </c>
      <c r="H3032">
        <v>45.68</v>
      </c>
      <c r="J3032" s="1">
        <v>933471</v>
      </c>
      <c r="K3032" t="s">
        <v>26896</v>
      </c>
      <c r="M3032" s="1">
        <v>933471</v>
      </c>
      <c r="N3032" t="s">
        <v>60043</v>
      </c>
      <c r="P3032" s="1">
        <v>933471</v>
      </c>
      <c r="Q3032" t="s">
        <v>67081</v>
      </c>
      <c r="S3032" s="1">
        <v>933471</v>
      </c>
      <c r="T3032" t="s">
        <v>12662</v>
      </c>
      <c r="V3032" s="1">
        <v>933471</v>
      </c>
      <c r="W3032">
        <v>-5.53</v>
      </c>
      <c r="Y3032" s="1">
        <v>933471</v>
      </c>
      <c r="Z3032" t="s">
        <v>12382</v>
      </c>
      <c r="AB3032" s="1">
        <v>933471</v>
      </c>
      <c r="AC3032" t="s">
        <v>73407</v>
      </c>
      <c r="AE3032" s="1">
        <v>933471</v>
      </c>
      <c r="AF3032" t="s">
        <v>75748</v>
      </c>
      <c r="AH3032" s="1">
        <v>933471</v>
      </c>
      <c r="AI3032" t="s">
        <v>78061</v>
      </c>
      <c r="AK3032" s="1">
        <v>933471</v>
      </c>
      <c r="AL3032" t="s">
        <v>80447</v>
      </c>
      <c r="AN3032" s="1">
        <v>933471</v>
      </c>
      <c r="AO3032" t="s">
        <v>82891</v>
      </c>
      <c r="AQ3032" s="1">
        <v>933471</v>
      </c>
      <c r="AR3032" t="s">
        <v>80231</v>
      </c>
      <c r="AT3032" s="1">
        <v>933471</v>
      </c>
      <c r="AU3032" t="s">
        <v>45850</v>
      </c>
      <c r="AW3032" s="1">
        <v>933471</v>
      </c>
      <c r="AX3032" t="s">
        <v>90063</v>
      </c>
      <c r="AZ3032" s="1">
        <v>933471</v>
      </c>
      <c r="BA3032">
        <v>167.01</v>
      </c>
      <c r="BD3032" s="1">
        <v>933471</v>
      </c>
      <c r="BE3032">
        <v>1623.4680000000001</v>
      </c>
    </row>
    <row r="3033" spans="1:57" x14ac:dyDescent="0.35">
      <c r="A3033" s="1">
        <v>933641</v>
      </c>
      <c r="B3033" t="s">
        <v>59568</v>
      </c>
      <c r="D3033" s="1">
        <v>933641</v>
      </c>
      <c r="E3033">
        <v>17.440000000000001</v>
      </c>
      <c r="G3033" s="1">
        <v>933641</v>
      </c>
      <c r="H3033">
        <v>44.89</v>
      </c>
      <c r="J3033" s="1">
        <v>933641</v>
      </c>
      <c r="K3033" t="s">
        <v>7639</v>
      </c>
      <c r="M3033" s="1">
        <v>933641</v>
      </c>
      <c r="N3033" t="s">
        <v>3359</v>
      </c>
      <c r="P3033" s="1">
        <v>933641</v>
      </c>
      <c r="Q3033">
        <v>-10</v>
      </c>
      <c r="S3033" s="1">
        <v>933641</v>
      </c>
      <c r="T3033" t="s">
        <v>69280</v>
      </c>
      <c r="V3033" s="1">
        <v>933641</v>
      </c>
      <c r="W3033">
        <v>-8.81</v>
      </c>
      <c r="Y3033" s="1">
        <v>933641</v>
      </c>
      <c r="Z3033" t="s">
        <v>51579</v>
      </c>
      <c r="AB3033" s="1">
        <v>933641</v>
      </c>
      <c r="AC3033" t="s">
        <v>27006</v>
      </c>
      <c r="AE3033" s="1">
        <v>933641</v>
      </c>
      <c r="AF3033" t="s">
        <v>73727</v>
      </c>
      <c r="AH3033" s="1">
        <v>933641</v>
      </c>
      <c r="AI3033" t="s">
        <v>46267</v>
      </c>
      <c r="AK3033" s="1">
        <v>933641</v>
      </c>
      <c r="AL3033" t="s">
        <v>80448</v>
      </c>
      <c r="AN3033" s="1">
        <v>933641</v>
      </c>
      <c r="AO3033" t="s">
        <v>82892</v>
      </c>
      <c r="AQ3033" s="1">
        <v>933641</v>
      </c>
      <c r="AR3033" t="s">
        <v>18023</v>
      </c>
      <c r="AT3033" s="1">
        <v>933641</v>
      </c>
      <c r="AU3033" t="s">
        <v>69430</v>
      </c>
      <c r="AW3033" s="1">
        <v>933641</v>
      </c>
      <c r="AX3033" t="s">
        <v>90064</v>
      </c>
      <c r="AZ3033" s="1">
        <v>933641</v>
      </c>
      <c r="BA3033">
        <v>160.76</v>
      </c>
      <c r="BD3033" s="1">
        <v>933641</v>
      </c>
      <c r="BE3033">
        <v>1630.5029999999999</v>
      </c>
    </row>
    <row r="3034" spans="1:57" x14ac:dyDescent="0.35">
      <c r="A3034" s="1">
        <v>933812</v>
      </c>
      <c r="B3034" t="s">
        <v>59569</v>
      </c>
      <c r="D3034" s="1">
        <v>933812</v>
      </c>
      <c r="E3034">
        <v>12.16</v>
      </c>
      <c r="G3034" s="1">
        <v>933812</v>
      </c>
      <c r="H3034">
        <v>36.979999999999997</v>
      </c>
      <c r="J3034" s="1">
        <v>933812</v>
      </c>
      <c r="K3034" t="s">
        <v>9067</v>
      </c>
      <c r="M3034" s="1">
        <v>933812</v>
      </c>
      <c r="N3034" t="s">
        <v>4248</v>
      </c>
      <c r="P3034" s="1">
        <v>933812</v>
      </c>
      <c r="Q3034" t="s">
        <v>67082</v>
      </c>
      <c r="S3034" s="1">
        <v>933812</v>
      </c>
      <c r="T3034" t="s">
        <v>13510</v>
      </c>
      <c r="V3034" s="1">
        <v>933812</v>
      </c>
      <c r="W3034">
        <v>-15.33</v>
      </c>
      <c r="Y3034" s="1">
        <v>933812</v>
      </c>
      <c r="Z3034" t="s">
        <v>7615</v>
      </c>
      <c r="AB3034" s="1">
        <v>933812</v>
      </c>
      <c r="AC3034" t="s">
        <v>16757</v>
      </c>
      <c r="AE3034" s="1">
        <v>933812</v>
      </c>
      <c r="AF3034" t="s">
        <v>75749</v>
      </c>
      <c r="AH3034" s="1">
        <v>933812</v>
      </c>
      <c r="AI3034">
        <v>79</v>
      </c>
      <c r="AK3034" s="1">
        <v>933812</v>
      </c>
      <c r="AL3034" t="s">
        <v>80449</v>
      </c>
      <c r="AN3034" s="1">
        <v>933812</v>
      </c>
      <c r="AO3034" t="s">
        <v>57017</v>
      </c>
      <c r="AQ3034" s="1">
        <v>933812</v>
      </c>
      <c r="AR3034" t="s">
        <v>85453</v>
      </c>
      <c r="AT3034" s="1">
        <v>933812</v>
      </c>
      <c r="AU3034" t="s">
        <v>24374</v>
      </c>
      <c r="AW3034" s="1">
        <v>933812</v>
      </c>
      <c r="AX3034" t="s">
        <v>69169</v>
      </c>
      <c r="AZ3034" s="1">
        <v>933812</v>
      </c>
      <c r="BA3034">
        <v>153.37</v>
      </c>
      <c r="BD3034" s="1">
        <v>933812</v>
      </c>
      <c r="BE3034">
        <v>1545.0119999999999</v>
      </c>
    </row>
    <row r="3035" spans="1:57" x14ac:dyDescent="0.35">
      <c r="A3035" s="1">
        <v>933982</v>
      </c>
      <c r="B3035" t="s">
        <v>59570</v>
      </c>
      <c r="D3035" s="1">
        <v>933982</v>
      </c>
      <c r="E3035">
        <v>15.14</v>
      </c>
      <c r="G3035" s="1">
        <v>933982</v>
      </c>
      <c r="H3035">
        <v>39.01</v>
      </c>
      <c r="J3035" s="1">
        <v>933982</v>
      </c>
      <c r="K3035" t="s">
        <v>7461</v>
      </c>
      <c r="M3035" s="1">
        <v>933982</v>
      </c>
      <c r="N3035" t="s">
        <v>64836</v>
      </c>
      <c r="P3035" s="1">
        <v>933982</v>
      </c>
      <c r="Q3035" t="s">
        <v>67083</v>
      </c>
      <c r="S3035" s="1">
        <v>933982</v>
      </c>
      <c r="T3035" t="s">
        <v>33896</v>
      </c>
      <c r="V3035" s="1">
        <v>933982</v>
      </c>
      <c r="W3035">
        <v>-12.46</v>
      </c>
      <c r="Y3035" s="1">
        <v>933982</v>
      </c>
      <c r="Z3035" t="s">
        <v>13343</v>
      </c>
      <c r="AB3035" s="1">
        <v>933982</v>
      </c>
      <c r="AC3035" t="s">
        <v>8422</v>
      </c>
      <c r="AE3035" s="1">
        <v>933982</v>
      </c>
      <c r="AF3035" t="s">
        <v>75750</v>
      </c>
      <c r="AH3035" s="1">
        <v>933982</v>
      </c>
      <c r="AI3035" t="s">
        <v>60156</v>
      </c>
      <c r="AK3035" s="1">
        <v>933982</v>
      </c>
      <c r="AL3035" t="s">
        <v>80450</v>
      </c>
      <c r="AN3035" s="1">
        <v>933982</v>
      </c>
      <c r="AO3035" t="s">
        <v>57017</v>
      </c>
      <c r="AQ3035" s="1">
        <v>933982</v>
      </c>
      <c r="AR3035" t="s">
        <v>85454</v>
      </c>
      <c r="AT3035" s="1">
        <v>933982</v>
      </c>
      <c r="AU3035" t="s">
        <v>85584</v>
      </c>
      <c r="AW3035" s="1">
        <v>933982</v>
      </c>
      <c r="AX3035" t="s">
        <v>90065</v>
      </c>
      <c r="AZ3035" s="1">
        <v>933982</v>
      </c>
      <c r="BA3035">
        <v>155.78</v>
      </c>
      <c r="BD3035" s="1">
        <v>933982</v>
      </c>
      <c r="BE3035">
        <v>1546.3140000000001</v>
      </c>
    </row>
    <row r="3036" spans="1:57" x14ac:dyDescent="0.35">
      <c r="A3036" s="1">
        <v>934153</v>
      </c>
      <c r="B3036" t="s">
        <v>59571</v>
      </c>
      <c r="D3036" s="1">
        <v>934153</v>
      </c>
      <c r="E3036">
        <v>2.0299999999999998</v>
      </c>
      <c r="G3036" s="1">
        <v>934153</v>
      </c>
      <c r="H3036">
        <v>24.28</v>
      </c>
      <c r="J3036" s="1">
        <v>934153</v>
      </c>
      <c r="K3036" t="s">
        <v>9439</v>
      </c>
      <c r="M3036" s="1">
        <v>934153</v>
      </c>
      <c r="N3036" t="s">
        <v>33224</v>
      </c>
      <c r="P3036" s="1">
        <v>934153</v>
      </c>
      <c r="Q3036" t="s">
        <v>32172</v>
      </c>
      <c r="S3036" s="1">
        <v>934153</v>
      </c>
      <c r="T3036" t="s">
        <v>18509</v>
      </c>
      <c r="V3036" s="1">
        <v>934153</v>
      </c>
      <c r="W3036">
        <v>-25.88</v>
      </c>
      <c r="Y3036" s="1">
        <v>934153</v>
      </c>
      <c r="Z3036" t="s">
        <v>7050</v>
      </c>
      <c r="AB3036" s="1">
        <v>934153</v>
      </c>
      <c r="AC3036" t="s">
        <v>26853</v>
      </c>
      <c r="AE3036" s="1">
        <v>934153</v>
      </c>
      <c r="AF3036" t="s">
        <v>26138</v>
      </c>
      <c r="AH3036" s="1">
        <v>934153</v>
      </c>
      <c r="AI3036" t="s">
        <v>51346</v>
      </c>
      <c r="AK3036" s="1">
        <v>934153</v>
      </c>
      <c r="AL3036" t="s">
        <v>80451</v>
      </c>
      <c r="AN3036" s="1">
        <v>934153</v>
      </c>
      <c r="AO3036" t="s">
        <v>82893</v>
      </c>
      <c r="AQ3036" s="1">
        <v>934153</v>
      </c>
      <c r="AR3036" t="s">
        <v>85455</v>
      </c>
      <c r="AT3036" s="1">
        <v>934153</v>
      </c>
      <c r="AU3036" t="s">
        <v>87773</v>
      </c>
      <c r="AW3036" s="1">
        <v>934153</v>
      </c>
      <c r="AX3036" t="s">
        <v>60355</v>
      </c>
      <c r="AZ3036" s="1">
        <v>934153</v>
      </c>
      <c r="BA3036">
        <v>142.03</v>
      </c>
      <c r="BD3036" s="1">
        <v>934153</v>
      </c>
      <c r="BE3036">
        <v>1535.4359999999999</v>
      </c>
    </row>
    <row r="3037" spans="1:57" x14ac:dyDescent="0.35">
      <c r="A3037" s="1">
        <v>934323</v>
      </c>
      <c r="B3037" t="s">
        <v>59572</v>
      </c>
      <c r="D3037" s="1">
        <v>934323</v>
      </c>
      <c r="E3037">
        <v>5.94</v>
      </c>
      <c r="G3037" s="1">
        <v>934323</v>
      </c>
      <c r="H3037">
        <v>31.14</v>
      </c>
      <c r="J3037" s="1">
        <v>934323</v>
      </c>
      <c r="K3037" t="s">
        <v>17855</v>
      </c>
      <c r="M3037" s="1">
        <v>934323</v>
      </c>
      <c r="N3037" t="s">
        <v>64837</v>
      </c>
      <c r="P3037" s="1">
        <v>934323</v>
      </c>
      <c r="Q3037" t="s">
        <v>67084</v>
      </c>
      <c r="S3037" s="1">
        <v>934323</v>
      </c>
      <c r="T3037" t="s">
        <v>30076</v>
      </c>
      <c r="V3037" s="1">
        <v>934323</v>
      </c>
      <c r="W3037">
        <v>-20.53</v>
      </c>
      <c r="Y3037" s="1">
        <v>934323</v>
      </c>
      <c r="Z3037" t="s">
        <v>33403</v>
      </c>
      <c r="AB3037" s="1">
        <v>934323</v>
      </c>
      <c r="AC3037" t="s">
        <v>10087</v>
      </c>
      <c r="AE3037" s="1">
        <v>934323</v>
      </c>
      <c r="AF3037" t="s">
        <v>34116</v>
      </c>
      <c r="AH3037" s="1">
        <v>934323</v>
      </c>
      <c r="AI3037" t="s">
        <v>60370</v>
      </c>
      <c r="AK3037" s="1">
        <v>934323</v>
      </c>
      <c r="AL3037" t="s">
        <v>80452</v>
      </c>
      <c r="AN3037" s="1">
        <v>934323</v>
      </c>
      <c r="AO3037" t="s">
        <v>82894</v>
      </c>
      <c r="AQ3037" s="1">
        <v>934323</v>
      </c>
      <c r="AR3037" t="s">
        <v>85456</v>
      </c>
      <c r="AT3037" s="1">
        <v>934323</v>
      </c>
      <c r="AU3037" t="s">
        <v>76027</v>
      </c>
      <c r="AW3037" s="1">
        <v>934323</v>
      </c>
      <c r="AX3037" t="s">
        <v>8962</v>
      </c>
      <c r="AZ3037" s="1">
        <v>934323</v>
      </c>
      <c r="BA3037">
        <v>148.58000000000001</v>
      </c>
      <c r="BD3037" s="1">
        <v>934323</v>
      </c>
      <c r="BE3037">
        <v>1548.5609999999999</v>
      </c>
    </row>
    <row r="3038" spans="1:57" x14ac:dyDescent="0.35">
      <c r="A3038" s="1">
        <v>934493</v>
      </c>
      <c r="B3038" t="s">
        <v>59573</v>
      </c>
      <c r="D3038" s="1">
        <v>934493</v>
      </c>
      <c r="E3038">
        <v>8.1300000000000008</v>
      </c>
      <c r="G3038" s="1">
        <v>934493</v>
      </c>
      <c r="H3038">
        <v>31.06</v>
      </c>
      <c r="J3038" s="1">
        <v>934493</v>
      </c>
      <c r="K3038" t="s">
        <v>62466</v>
      </c>
      <c r="M3038" s="1">
        <v>934493</v>
      </c>
      <c r="N3038" t="s">
        <v>51587</v>
      </c>
      <c r="P3038" s="1">
        <v>934493</v>
      </c>
      <c r="Q3038" t="s">
        <v>17923</v>
      </c>
      <c r="S3038" s="1">
        <v>934493</v>
      </c>
      <c r="T3038" t="s">
        <v>42744</v>
      </c>
      <c r="V3038" s="1">
        <v>934493</v>
      </c>
      <c r="W3038">
        <v>-20.91</v>
      </c>
      <c r="Y3038" s="1">
        <v>934493</v>
      </c>
      <c r="Z3038" t="s">
        <v>71381</v>
      </c>
      <c r="AB3038" s="1">
        <v>934493</v>
      </c>
      <c r="AC3038" t="s">
        <v>73408</v>
      </c>
      <c r="AE3038" s="1">
        <v>934493</v>
      </c>
      <c r="AF3038" t="s">
        <v>34115</v>
      </c>
      <c r="AH3038" s="1">
        <v>934493</v>
      </c>
      <c r="AI3038" t="s">
        <v>78062</v>
      </c>
      <c r="AK3038" s="1">
        <v>934493</v>
      </c>
      <c r="AL3038" t="s">
        <v>80453</v>
      </c>
      <c r="AN3038" s="1">
        <v>934493</v>
      </c>
      <c r="AO3038" t="s">
        <v>82895</v>
      </c>
      <c r="AQ3038" s="1">
        <v>934493</v>
      </c>
      <c r="AR3038" t="s">
        <v>85457</v>
      </c>
      <c r="AT3038" s="1">
        <v>934493</v>
      </c>
      <c r="AU3038" t="s">
        <v>69599</v>
      </c>
      <c r="AW3038" s="1">
        <v>934493</v>
      </c>
      <c r="AX3038" t="s">
        <v>67454</v>
      </c>
      <c r="AZ3038" s="1">
        <v>934493</v>
      </c>
      <c r="BA3038">
        <v>150.88</v>
      </c>
      <c r="BD3038" s="1">
        <v>934493</v>
      </c>
      <c r="BE3038">
        <v>1529.85</v>
      </c>
    </row>
    <row r="3039" spans="1:57" x14ac:dyDescent="0.35">
      <c r="A3039" s="1">
        <v>934664</v>
      </c>
      <c r="B3039" t="s">
        <v>59574</v>
      </c>
      <c r="D3039" s="1">
        <v>934664</v>
      </c>
      <c r="E3039">
        <v>4.3600000000000003</v>
      </c>
      <c r="G3039" s="1">
        <v>934664</v>
      </c>
      <c r="H3039">
        <v>27.48</v>
      </c>
      <c r="J3039" s="1">
        <v>934664</v>
      </c>
      <c r="K3039" t="s">
        <v>11834</v>
      </c>
      <c r="M3039" s="1">
        <v>934664</v>
      </c>
      <c r="N3039" t="s">
        <v>56926</v>
      </c>
      <c r="P3039" s="1">
        <v>934664</v>
      </c>
      <c r="Q3039" t="s">
        <v>67085</v>
      </c>
      <c r="S3039" s="1">
        <v>934664</v>
      </c>
      <c r="T3039" t="s">
        <v>18607</v>
      </c>
      <c r="V3039" s="1">
        <v>934664</v>
      </c>
      <c r="W3039">
        <v>-27.69</v>
      </c>
      <c r="Y3039" s="1">
        <v>934664</v>
      </c>
      <c r="Z3039" t="s">
        <v>12751</v>
      </c>
      <c r="AB3039" s="1">
        <v>934664</v>
      </c>
      <c r="AC3039" t="s">
        <v>26905</v>
      </c>
      <c r="AE3039" s="1">
        <v>934664</v>
      </c>
      <c r="AF3039" t="s">
        <v>60681</v>
      </c>
      <c r="AH3039" s="1">
        <v>934664</v>
      </c>
      <c r="AI3039" t="s">
        <v>69479</v>
      </c>
      <c r="AK3039" s="1">
        <v>934664</v>
      </c>
      <c r="AL3039" t="s">
        <v>80454</v>
      </c>
      <c r="AN3039" s="1">
        <v>934664</v>
      </c>
      <c r="AO3039" t="s">
        <v>56806</v>
      </c>
      <c r="AQ3039" s="1">
        <v>934664</v>
      </c>
      <c r="AR3039" t="s">
        <v>85458</v>
      </c>
      <c r="AT3039" s="1">
        <v>934664</v>
      </c>
      <c r="AU3039" t="s">
        <v>29540</v>
      </c>
      <c r="AW3039" s="1">
        <v>934664</v>
      </c>
      <c r="AX3039" t="s">
        <v>51296</v>
      </c>
      <c r="AZ3039" s="1">
        <v>934664</v>
      </c>
      <c r="BA3039">
        <v>144.47999999999999</v>
      </c>
      <c r="BD3039" s="1">
        <v>934664</v>
      </c>
      <c r="BE3039">
        <v>1498.1189999999999</v>
      </c>
    </row>
    <row r="3040" spans="1:57" x14ac:dyDescent="0.35">
      <c r="A3040" s="1">
        <v>934834</v>
      </c>
      <c r="B3040">
        <v>280</v>
      </c>
      <c r="D3040" s="1">
        <v>934834</v>
      </c>
      <c r="E3040">
        <v>-0.27</v>
      </c>
      <c r="G3040" s="1">
        <v>934834</v>
      </c>
      <c r="H3040">
        <v>27.67</v>
      </c>
      <c r="J3040" s="1">
        <v>934834</v>
      </c>
      <c r="K3040" t="s">
        <v>8629</v>
      </c>
      <c r="M3040" s="1">
        <v>934834</v>
      </c>
      <c r="N3040" t="s">
        <v>3354</v>
      </c>
      <c r="P3040" s="1">
        <v>934834</v>
      </c>
      <c r="Q3040" t="s">
        <v>248</v>
      </c>
      <c r="S3040" s="1">
        <v>934834</v>
      </c>
      <c r="T3040" t="s">
        <v>18515</v>
      </c>
      <c r="V3040" s="1">
        <v>934834</v>
      </c>
      <c r="W3040">
        <v>-29.42</v>
      </c>
      <c r="Y3040" s="1">
        <v>934834</v>
      </c>
      <c r="Z3040" t="s">
        <v>11857</v>
      </c>
      <c r="AB3040" s="1">
        <v>934834</v>
      </c>
      <c r="AC3040" t="s">
        <v>4183</v>
      </c>
      <c r="AE3040" s="1">
        <v>934834</v>
      </c>
      <c r="AF3040" t="s">
        <v>26138</v>
      </c>
      <c r="AH3040" s="1">
        <v>934834</v>
      </c>
      <c r="AI3040" t="s">
        <v>45209</v>
      </c>
      <c r="AK3040" s="1">
        <v>934834</v>
      </c>
      <c r="AL3040" t="s">
        <v>80455</v>
      </c>
      <c r="AN3040" s="1">
        <v>934834</v>
      </c>
      <c r="AO3040" t="s">
        <v>82896</v>
      </c>
      <c r="AQ3040" s="1">
        <v>934834</v>
      </c>
      <c r="AR3040" t="s">
        <v>76133</v>
      </c>
      <c r="AT3040" s="1">
        <v>934834</v>
      </c>
      <c r="AU3040" t="s">
        <v>27186</v>
      </c>
      <c r="AW3040" s="1">
        <v>934834</v>
      </c>
      <c r="AX3040" t="s">
        <v>77980</v>
      </c>
      <c r="AZ3040" s="1">
        <v>934834</v>
      </c>
      <c r="BA3040">
        <v>143.04</v>
      </c>
      <c r="BD3040" s="1">
        <v>934834</v>
      </c>
      <c r="BE3040">
        <v>1508.4090000000001</v>
      </c>
    </row>
    <row r="3041" spans="1:57" x14ac:dyDescent="0.35">
      <c r="A3041" s="1">
        <v>935005</v>
      </c>
      <c r="B3041" t="s">
        <v>59575</v>
      </c>
      <c r="D3041" s="1">
        <v>935005</v>
      </c>
      <c r="E3041">
        <v>7.72</v>
      </c>
      <c r="G3041" s="1">
        <v>935005</v>
      </c>
      <c r="H3041">
        <v>37.32</v>
      </c>
      <c r="J3041" s="1">
        <v>935005</v>
      </c>
      <c r="K3041" t="s">
        <v>17861</v>
      </c>
      <c r="M3041" s="1">
        <v>935005</v>
      </c>
      <c r="N3041" t="s">
        <v>62830</v>
      </c>
      <c r="P3041" s="1">
        <v>935005</v>
      </c>
      <c r="Q3041" t="s">
        <v>34455</v>
      </c>
      <c r="S3041" s="1">
        <v>935005</v>
      </c>
      <c r="T3041" t="s">
        <v>8519</v>
      </c>
      <c r="V3041" s="1">
        <v>935005</v>
      </c>
      <c r="W3041">
        <v>-19.93</v>
      </c>
      <c r="Y3041" s="1">
        <v>935005</v>
      </c>
      <c r="Z3041" t="s">
        <v>27570</v>
      </c>
      <c r="AB3041" s="1">
        <v>935005</v>
      </c>
      <c r="AC3041">
        <v>-32</v>
      </c>
      <c r="AE3041" s="1">
        <v>935005</v>
      </c>
      <c r="AF3041" t="s">
        <v>73638</v>
      </c>
      <c r="AH3041" s="1">
        <v>935005</v>
      </c>
      <c r="AI3041" t="s">
        <v>13569</v>
      </c>
      <c r="AK3041" s="1">
        <v>935005</v>
      </c>
      <c r="AL3041" t="s">
        <v>80456</v>
      </c>
      <c r="AN3041" s="1">
        <v>935005</v>
      </c>
      <c r="AO3041" t="s">
        <v>82897</v>
      </c>
      <c r="AQ3041" s="1">
        <v>935005</v>
      </c>
      <c r="AR3041" t="s">
        <v>8854</v>
      </c>
      <c r="AT3041" s="1">
        <v>935005</v>
      </c>
      <c r="AU3041" t="s">
        <v>69611</v>
      </c>
      <c r="AW3041" s="1">
        <v>935005</v>
      </c>
      <c r="AX3041" t="s">
        <v>90066</v>
      </c>
      <c r="AZ3041" s="1">
        <v>935005</v>
      </c>
      <c r="BA3041">
        <v>149</v>
      </c>
      <c r="BD3041" s="1">
        <v>935005</v>
      </c>
      <c r="BE3041">
        <v>1518.2159999999999</v>
      </c>
    </row>
    <row r="3042" spans="1:57" x14ac:dyDescent="0.35">
      <c r="A3042" s="1">
        <v>935175</v>
      </c>
      <c r="B3042" t="s">
        <v>57026</v>
      </c>
      <c r="D3042" s="1">
        <v>935175</v>
      </c>
      <c r="E3042">
        <v>3.19</v>
      </c>
      <c r="G3042" s="1">
        <v>935175</v>
      </c>
      <c r="H3042">
        <v>36.450000000000003</v>
      </c>
      <c r="J3042" s="1">
        <v>935175</v>
      </c>
      <c r="K3042" t="s">
        <v>9461</v>
      </c>
      <c r="M3042" s="1">
        <v>935175</v>
      </c>
      <c r="N3042" t="s">
        <v>17419</v>
      </c>
      <c r="P3042" s="1">
        <v>935175</v>
      </c>
      <c r="Q3042" t="s">
        <v>67086</v>
      </c>
      <c r="S3042" s="1">
        <v>935175</v>
      </c>
      <c r="T3042" t="s">
        <v>69281</v>
      </c>
      <c r="V3042" s="1">
        <v>935175</v>
      </c>
      <c r="W3042">
        <v>-26.37</v>
      </c>
      <c r="Y3042" s="1">
        <v>935175</v>
      </c>
      <c r="Z3042" t="s">
        <v>18678</v>
      </c>
      <c r="AB3042" s="1">
        <v>935175</v>
      </c>
      <c r="AC3042" t="s">
        <v>73409</v>
      </c>
      <c r="AE3042" s="1">
        <v>935175</v>
      </c>
      <c r="AF3042" t="s">
        <v>10867</v>
      </c>
      <c r="AH3042" s="1">
        <v>935175</v>
      </c>
      <c r="AI3042" t="s">
        <v>78062</v>
      </c>
      <c r="AK3042" s="1">
        <v>935175</v>
      </c>
      <c r="AL3042" t="s">
        <v>80457</v>
      </c>
      <c r="AN3042" s="1">
        <v>935175</v>
      </c>
      <c r="AO3042" t="s">
        <v>82898</v>
      </c>
      <c r="AQ3042" s="1">
        <v>935175</v>
      </c>
      <c r="AR3042" t="s">
        <v>85459</v>
      </c>
      <c r="AT3042" s="1">
        <v>935175</v>
      </c>
      <c r="AU3042" t="s">
        <v>18178</v>
      </c>
      <c r="AW3042" s="1">
        <v>935175</v>
      </c>
      <c r="AX3042" t="s">
        <v>7973</v>
      </c>
      <c r="AZ3042" s="1">
        <v>935175</v>
      </c>
      <c r="BA3042">
        <v>144.06</v>
      </c>
      <c r="BD3042" s="1">
        <v>935175</v>
      </c>
      <c r="BE3042">
        <v>1474.3679999999999</v>
      </c>
    </row>
    <row r="3043" spans="1:57" x14ac:dyDescent="0.35">
      <c r="A3043" s="1">
        <v>935345</v>
      </c>
      <c r="B3043" t="s">
        <v>59576</v>
      </c>
      <c r="D3043" s="1">
        <v>935345</v>
      </c>
      <c r="E3043">
        <v>7.15</v>
      </c>
      <c r="G3043" s="1">
        <v>935345</v>
      </c>
      <c r="H3043">
        <v>37.54</v>
      </c>
      <c r="J3043" s="1">
        <v>935345</v>
      </c>
      <c r="K3043" t="s">
        <v>10572</v>
      </c>
      <c r="M3043" s="1">
        <v>935345</v>
      </c>
      <c r="N3043" t="s">
        <v>64838</v>
      </c>
      <c r="P3043" s="1">
        <v>935345</v>
      </c>
      <c r="Q3043" t="s">
        <v>6941</v>
      </c>
      <c r="S3043" s="1">
        <v>935345</v>
      </c>
      <c r="T3043" t="s">
        <v>33228</v>
      </c>
      <c r="V3043" s="1">
        <v>935345</v>
      </c>
      <c r="W3043">
        <v>-22.04</v>
      </c>
      <c r="Y3043" s="1">
        <v>935345</v>
      </c>
      <c r="Z3043" t="s">
        <v>29731</v>
      </c>
      <c r="AB3043" s="1">
        <v>935345</v>
      </c>
      <c r="AC3043" t="s">
        <v>8524</v>
      </c>
      <c r="AE3043" s="1">
        <v>935345</v>
      </c>
      <c r="AF3043" t="s">
        <v>59877</v>
      </c>
      <c r="AH3043" s="1">
        <v>935345</v>
      </c>
      <c r="AI3043" t="s">
        <v>60254</v>
      </c>
      <c r="AK3043" s="1">
        <v>935345</v>
      </c>
      <c r="AL3043" t="s">
        <v>80458</v>
      </c>
      <c r="AN3043" s="1">
        <v>935345</v>
      </c>
      <c r="AO3043">
        <v>568</v>
      </c>
      <c r="AQ3043" s="1">
        <v>935345</v>
      </c>
      <c r="AR3043" t="s">
        <v>85460</v>
      </c>
      <c r="AT3043" s="1">
        <v>935345</v>
      </c>
      <c r="AU3043" t="s">
        <v>87774</v>
      </c>
      <c r="AW3043" s="1">
        <v>935345</v>
      </c>
      <c r="AX3043" t="s">
        <v>15555</v>
      </c>
      <c r="AZ3043" s="1">
        <v>935345</v>
      </c>
      <c r="BA3043">
        <v>146.62</v>
      </c>
      <c r="BD3043" s="1">
        <v>935345</v>
      </c>
      <c r="BE3043">
        <v>1469.223</v>
      </c>
    </row>
    <row r="3044" spans="1:57" x14ac:dyDescent="0.35">
      <c r="A3044" s="1">
        <v>935516</v>
      </c>
      <c r="B3044" t="s">
        <v>59577</v>
      </c>
      <c r="D3044" s="1">
        <v>935516</v>
      </c>
      <c r="E3044">
        <v>-0.84</v>
      </c>
      <c r="G3044" s="1">
        <v>935516</v>
      </c>
      <c r="H3044">
        <v>32.65</v>
      </c>
      <c r="J3044" s="1">
        <v>935516</v>
      </c>
      <c r="K3044" t="s">
        <v>60540</v>
      </c>
      <c r="M3044" s="1">
        <v>935516</v>
      </c>
      <c r="N3044" t="s">
        <v>64839</v>
      </c>
      <c r="P3044" s="1">
        <v>935516</v>
      </c>
      <c r="Q3044" t="s">
        <v>67070</v>
      </c>
      <c r="S3044" s="1">
        <v>935516</v>
      </c>
      <c r="T3044" t="s">
        <v>6964</v>
      </c>
      <c r="V3044" s="1">
        <v>935516</v>
      </c>
      <c r="W3044">
        <v>-27.39</v>
      </c>
      <c r="Y3044" s="1">
        <v>935516</v>
      </c>
      <c r="Z3044" t="s">
        <v>7480</v>
      </c>
      <c r="AB3044" s="1">
        <v>935516</v>
      </c>
      <c r="AC3044" t="s">
        <v>16681</v>
      </c>
      <c r="AE3044" s="1">
        <v>935516</v>
      </c>
      <c r="AF3044" t="s">
        <v>26212</v>
      </c>
      <c r="AH3044" s="1">
        <v>935516</v>
      </c>
      <c r="AI3044" t="s">
        <v>39759</v>
      </c>
      <c r="AK3044" s="1">
        <v>935516</v>
      </c>
      <c r="AL3044" t="s">
        <v>80459</v>
      </c>
      <c r="AN3044" s="1">
        <v>935516</v>
      </c>
      <c r="AO3044" t="s">
        <v>82899</v>
      </c>
      <c r="AQ3044" s="1">
        <v>935516</v>
      </c>
      <c r="AR3044" t="s">
        <v>85461</v>
      </c>
      <c r="AT3044" s="1">
        <v>935516</v>
      </c>
      <c r="AU3044" t="s">
        <v>78052</v>
      </c>
      <c r="AW3044" s="1">
        <v>935516</v>
      </c>
      <c r="AX3044" t="s">
        <v>45462</v>
      </c>
      <c r="AZ3044" s="1">
        <v>935516</v>
      </c>
      <c r="BA3044">
        <v>139.5</v>
      </c>
      <c r="BD3044" s="1">
        <v>935516</v>
      </c>
      <c r="BE3044">
        <v>1469.181</v>
      </c>
    </row>
    <row r="3045" spans="1:57" x14ac:dyDescent="0.35">
      <c r="A3045" s="1">
        <v>935686</v>
      </c>
      <c r="B3045" t="s">
        <v>59578</v>
      </c>
      <c r="D3045" s="1">
        <v>935686</v>
      </c>
      <c r="E3045">
        <v>-2.23</v>
      </c>
      <c r="G3045" s="1">
        <v>935686</v>
      </c>
      <c r="H3045">
        <v>34.869999999999997</v>
      </c>
      <c r="J3045" s="1">
        <v>935686</v>
      </c>
      <c r="K3045" t="s">
        <v>26976</v>
      </c>
      <c r="M3045" s="1">
        <v>935686</v>
      </c>
      <c r="N3045" t="s">
        <v>23555</v>
      </c>
      <c r="P3045" s="1">
        <v>935686</v>
      </c>
      <c r="Q3045" t="s">
        <v>59835</v>
      </c>
      <c r="S3045" s="1">
        <v>935686</v>
      </c>
      <c r="T3045" t="s">
        <v>56949</v>
      </c>
      <c r="V3045" s="1">
        <v>935686</v>
      </c>
      <c r="W3045">
        <v>-27.88</v>
      </c>
      <c r="Y3045" s="1">
        <v>935686</v>
      </c>
      <c r="Z3045" t="s">
        <v>3548</v>
      </c>
      <c r="AB3045" s="1">
        <v>935686</v>
      </c>
      <c r="AC3045" t="s">
        <v>17911</v>
      </c>
      <c r="AE3045" s="1">
        <v>935686</v>
      </c>
      <c r="AF3045" t="s">
        <v>75751</v>
      </c>
      <c r="AH3045" s="1">
        <v>935686</v>
      </c>
      <c r="AI3045" t="s">
        <v>78063</v>
      </c>
      <c r="AK3045" s="1">
        <v>935686</v>
      </c>
      <c r="AL3045" t="s">
        <v>56862</v>
      </c>
      <c r="AN3045" s="1">
        <v>935686</v>
      </c>
      <c r="AO3045" t="s">
        <v>82900</v>
      </c>
      <c r="AQ3045" s="1">
        <v>935686</v>
      </c>
      <c r="AR3045" t="s">
        <v>45557</v>
      </c>
      <c r="AT3045" s="1">
        <v>935686</v>
      </c>
      <c r="AU3045" t="s">
        <v>69602</v>
      </c>
      <c r="AW3045" s="1">
        <v>935686</v>
      </c>
      <c r="AX3045" t="s">
        <v>90067</v>
      </c>
      <c r="AZ3045" s="1">
        <v>935686</v>
      </c>
      <c r="BA3045">
        <v>136.75</v>
      </c>
      <c r="BD3045" s="1">
        <v>935686</v>
      </c>
      <c r="BE3045">
        <v>1482.5160000000001</v>
      </c>
    </row>
    <row r="3046" spans="1:57" x14ac:dyDescent="0.35">
      <c r="A3046" s="1">
        <v>935856</v>
      </c>
      <c r="B3046" t="s">
        <v>59579</v>
      </c>
      <c r="D3046" s="1">
        <v>935856</v>
      </c>
      <c r="E3046">
        <v>-4.34</v>
      </c>
      <c r="G3046" s="1">
        <v>935856</v>
      </c>
      <c r="H3046">
        <v>32.979999999999997</v>
      </c>
      <c r="J3046" s="1">
        <v>935856</v>
      </c>
      <c r="K3046" t="s">
        <v>62467</v>
      </c>
      <c r="M3046" s="1">
        <v>935856</v>
      </c>
      <c r="N3046" t="s">
        <v>15792</v>
      </c>
      <c r="P3046" s="1">
        <v>935856</v>
      </c>
      <c r="Q3046" t="s">
        <v>67087</v>
      </c>
      <c r="S3046" s="1">
        <v>935856</v>
      </c>
      <c r="T3046" t="s">
        <v>56883</v>
      </c>
      <c r="V3046" s="1">
        <v>935856</v>
      </c>
      <c r="W3046">
        <v>-32.479999999999997</v>
      </c>
      <c r="Y3046" s="1">
        <v>935856</v>
      </c>
      <c r="Z3046" t="s">
        <v>21093</v>
      </c>
      <c r="AB3046" s="1">
        <v>935856</v>
      </c>
      <c r="AC3046" t="s">
        <v>36923</v>
      </c>
      <c r="AE3046" s="1">
        <v>935856</v>
      </c>
      <c r="AF3046" t="s">
        <v>65147</v>
      </c>
      <c r="AH3046" s="1">
        <v>935856</v>
      </c>
      <c r="AI3046" t="s">
        <v>17937</v>
      </c>
      <c r="AK3046" s="1">
        <v>935856</v>
      </c>
      <c r="AL3046" t="s">
        <v>80460</v>
      </c>
      <c r="AN3046" s="1">
        <v>935856</v>
      </c>
      <c r="AO3046" t="s">
        <v>82901</v>
      </c>
      <c r="AQ3046" s="1">
        <v>935856</v>
      </c>
      <c r="AR3046" t="s">
        <v>85462</v>
      </c>
      <c r="AT3046" s="1">
        <v>935856</v>
      </c>
      <c r="AU3046" t="s">
        <v>87775</v>
      </c>
      <c r="AW3046" s="1">
        <v>935856</v>
      </c>
      <c r="AX3046" t="s">
        <v>90068</v>
      </c>
      <c r="AZ3046" s="1">
        <v>935856</v>
      </c>
      <c r="BA3046">
        <v>132.27000000000001</v>
      </c>
      <c r="BD3046" s="1">
        <v>935856</v>
      </c>
      <c r="BE3046">
        <v>1434.174</v>
      </c>
    </row>
    <row r="3047" spans="1:57" x14ac:dyDescent="0.35">
      <c r="A3047" s="1">
        <v>936027</v>
      </c>
      <c r="B3047" t="s">
        <v>46044</v>
      </c>
      <c r="D3047" s="1">
        <v>936027</v>
      </c>
      <c r="E3047">
        <v>-6.83</v>
      </c>
      <c r="G3047" s="1">
        <v>936027</v>
      </c>
      <c r="H3047">
        <v>32.08</v>
      </c>
      <c r="J3047" s="1">
        <v>936027</v>
      </c>
      <c r="K3047" t="s">
        <v>17765</v>
      </c>
      <c r="M3047" s="1">
        <v>936027</v>
      </c>
      <c r="N3047" t="s">
        <v>8040</v>
      </c>
      <c r="P3047" s="1">
        <v>936027</v>
      </c>
      <c r="Q3047" t="s">
        <v>62408</v>
      </c>
      <c r="S3047" s="1">
        <v>936027</v>
      </c>
      <c r="T3047" t="s">
        <v>21051</v>
      </c>
      <c r="V3047" s="1">
        <v>936027</v>
      </c>
      <c r="W3047">
        <v>-34.4</v>
      </c>
      <c r="Y3047" s="1">
        <v>936027</v>
      </c>
      <c r="Z3047" t="s">
        <v>16704</v>
      </c>
      <c r="AB3047" s="1">
        <v>936027</v>
      </c>
      <c r="AC3047" t="s">
        <v>10512</v>
      </c>
      <c r="AE3047" s="1">
        <v>936027</v>
      </c>
      <c r="AF3047" t="s">
        <v>18128</v>
      </c>
      <c r="AH3047" s="1">
        <v>936027</v>
      </c>
      <c r="AI3047" t="s">
        <v>78064</v>
      </c>
      <c r="AK3047" s="1">
        <v>936027</v>
      </c>
      <c r="AL3047" t="s">
        <v>80461</v>
      </c>
      <c r="AN3047" s="1">
        <v>936027</v>
      </c>
      <c r="AO3047" t="s">
        <v>33580</v>
      </c>
      <c r="AQ3047" s="1">
        <v>936027</v>
      </c>
      <c r="AR3047" t="s">
        <v>85463</v>
      </c>
      <c r="AT3047" s="1">
        <v>936027</v>
      </c>
      <c r="AU3047" t="s">
        <v>60260</v>
      </c>
      <c r="AW3047" s="1">
        <v>936027</v>
      </c>
      <c r="AX3047" t="s">
        <v>77880</v>
      </c>
      <c r="AZ3047" s="1">
        <v>936027</v>
      </c>
      <c r="BA3047">
        <v>129.63</v>
      </c>
      <c r="BD3047" s="1">
        <v>936027</v>
      </c>
      <c r="BE3047">
        <v>1429.4280000000001</v>
      </c>
    </row>
    <row r="3048" spans="1:57" x14ac:dyDescent="0.35">
      <c r="A3048" s="1">
        <v>936197</v>
      </c>
      <c r="B3048" t="s">
        <v>59580</v>
      </c>
      <c r="D3048" s="1">
        <v>936197</v>
      </c>
      <c r="E3048">
        <v>-9.51</v>
      </c>
      <c r="G3048" s="1">
        <v>936197</v>
      </c>
      <c r="H3048">
        <v>27.9</v>
      </c>
      <c r="J3048" s="1">
        <v>936197</v>
      </c>
      <c r="K3048" t="s">
        <v>62468</v>
      </c>
      <c r="M3048" s="1">
        <v>936197</v>
      </c>
      <c r="N3048" t="s">
        <v>32800</v>
      </c>
      <c r="P3048" s="1">
        <v>936197</v>
      </c>
      <c r="Q3048" t="s">
        <v>45398</v>
      </c>
      <c r="S3048" s="1">
        <v>936197</v>
      </c>
      <c r="T3048" t="s">
        <v>3431</v>
      </c>
      <c r="V3048" s="1">
        <v>936197</v>
      </c>
      <c r="W3048">
        <v>-40.950000000000003</v>
      </c>
      <c r="Y3048" s="1">
        <v>936197</v>
      </c>
      <c r="Z3048" t="s">
        <v>32612</v>
      </c>
      <c r="AB3048" s="1">
        <v>936197</v>
      </c>
      <c r="AC3048" t="s">
        <v>27274</v>
      </c>
      <c r="AE3048" s="1">
        <v>936197</v>
      </c>
      <c r="AF3048" t="s">
        <v>75752</v>
      </c>
      <c r="AH3048" s="1">
        <v>936197</v>
      </c>
      <c r="AI3048" t="s">
        <v>20987</v>
      </c>
      <c r="AK3048" s="1">
        <v>936197</v>
      </c>
      <c r="AL3048" t="s">
        <v>80462</v>
      </c>
      <c r="AN3048" s="1">
        <v>936197</v>
      </c>
      <c r="AO3048" t="s">
        <v>33584</v>
      </c>
      <c r="AQ3048" s="1">
        <v>936197</v>
      </c>
      <c r="AR3048" t="s">
        <v>85464</v>
      </c>
      <c r="AT3048" s="1">
        <v>936197</v>
      </c>
      <c r="AU3048" t="s">
        <v>75896</v>
      </c>
      <c r="AW3048" s="1">
        <v>936197</v>
      </c>
      <c r="AX3048" t="s">
        <v>90069</v>
      </c>
      <c r="AZ3048" s="1">
        <v>936197</v>
      </c>
      <c r="BA3048">
        <v>123.22</v>
      </c>
      <c r="BD3048" s="1">
        <v>936197</v>
      </c>
      <c r="BE3048">
        <v>1431.8219999999999</v>
      </c>
    </row>
    <row r="3049" spans="1:57" x14ac:dyDescent="0.35">
      <c r="A3049" s="1">
        <v>936367</v>
      </c>
      <c r="B3049" t="s">
        <v>59581</v>
      </c>
      <c r="D3049" s="1">
        <v>936367</v>
      </c>
      <c r="E3049">
        <v>-8</v>
      </c>
      <c r="G3049" s="1">
        <v>936367</v>
      </c>
      <c r="H3049">
        <v>26.13</v>
      </c>
      <c r="J3049" s="1">
        <v>936367</v>
      </c>
      <c r="K3049" t="s">
        <v>36962</v>
      </c>
      <c r="M3049" s="1">
        <v>936367</v>
      </c>
      <c r="N3049" t="s">
        <v>64826</v>
      </c>
      <c r="P3049" s="1">
        <v>936367</v>
      </c>
      <c r="Q3049" t="s">
        <v>67088</v>
      </c>
      <c r="S3049" s="1">
        <v>936367</v>
      </c>
      <c r="T3049">
        <v>-28</v>
      </c>
      <c r="V3049" s="1">
        <v>936367</v>
      </c>
      <c r="W3049">
        <v>-41.67</v>
      </c>
      <c r="Y3049" s="1">
        <v>936367</v>
      </c>
      <c r="Z3049" t="s">
        <v>13491</v>
      </c>
      <c r="AB3049" s="1">
        <v>936367</v>
      </c>
      <c r="AC3049" t="s">
        <v>389</v>
      </c>
      <c r="AE3049" s="1">
        <v>936367</v>
      </c>
      <c r="AF3049" t="s">
        <v>75753</v>
      </c>
      <c r="AH3049" s="1">
        <v>936367</v>
      </c>
      <c r="AI3049" t="s">
        <v>17196</v>
      </c>
      <c r="AK3049" s="1">
        <v>936367</v>
      </c>
      <c r="AL3049" t="s">
        <v>26020</v>
      </c>
      <c r="AN3049" s="1">
        <v>936367</v>
      </c>
      <c r="AO3049" t="s">
        <v>7881</v>
      </c>
      <c r="AQ3049" s="1">
        <v>936367</v>
      </c>
      <c r="AR3049" t="s">
        <v>76130</v>
      </c>
      <c r="AT3049" s="1">
        <v>936367</v>
      </c>
      <c r="AU3049" t="s">
        <v>34127</v>
      </c>
      <c r="AW3049" s="1">
        <v>936367</v>
      </c>
      <c r="AX3049" t="s">
        <v>87734</v>
      </c>
      <c r="AZ3049" s="1">
        <v>936367</v>
      </c>
      <c r="BA3049">
        <v>125.86</v>
      </c>
      <c r="BD3049" s="1">
        <v>936367</v>
      </c>
      <c r="BE3049">
        <v>1419.096</v>
      </c>
    </row>
    <row r="3050" spans="1:57" x14ac:dyDescent="0.35">
      <c r="A3050" s="1">
        <v>936537</v>
      </c>
      <c r="B3050" t="s">
        <v>59582</v>
      </c>
      <c r="D3050" s="1">
        <v>936537</v>
      </c>
      <c r="E3050">
        <v>-25.03</v>
      </c>
      <c r="G3050" s="1">
        <v>936537</v>
      </c>
      <c r="H3050">
        <v>13.31</v>
      </c>
      <c r="J3050" s="1">
        <v>936537</v>
      </c>
      <c r="K3050" t="s">
        <v>62469</v>
      </c>
      <c r="M3050" s="1">
        <v>936537</v>
      </c>
      <c r="N3050" t="s">
        <v>10974</v>
      </c>
      <c r="P3050" s="1">
        <v>936537</v>
      </c>
      <c r="Q3050" t="s">
        <v>4020</v>
      </c>
      <c r="S3050" s="1">
        <v>936537</v>
      </c>
      <c r="T3050" t="s">
        <v>32859</v>
      </c>
      <c r="V3050" s="1">
        <v>936537</v>
      </c>
      <c r="W3050">
        <v>-53.92</v>
      </c>
      <c r="Y3050" s="1">
        <v>936537</v>
      </c>
      <c r="Z3050" t="s">
        <v>60459</v>
      </c>
      <c r="AB3050" s="1">
        <v>936537</v>
      </c>
      <c r="AC3050" t="s">
        <v>26931</v>
      </c>
      <c r="AE3050" s="1">
        <v>936537</v>
      </c>
      <c r="AF3050" t="s">
        <v>75754</v>
      </c>
      <c r="AH3050" s="1">
        <v>936537</v>
      </c>
      <c r="AI3050" t="s">
        <v>26191</v>
      </c>
      <c r="AK3050" s="1">
        <v>936537</v>
      </c>
      <c r="AL3050" t="s">
        <v>80463</v>
      </c>
      <c r="AN3050" s="1">
        <v>936537</v>
      </c>
      <c r="AO3050" t="s">
        <v>82902</v>
      </c>
      <c r="AQ3050" s="1">
        <v>936537</v>
      </c>
      <c r="AR3050" t="s">
        <v>85465</v>
      </c>
      <c r="AT3050" s="1">
        <v>936537</v>
      </c>
      <c r="AU3050" t="s">
        <v>69452</v>
      </c>
      <c r="AW3050" s="1">
        <v>936537</v>
      </c>
      <c r="AX3050" t="s">
        <v>33626</v>
      </c>
      <c r="AZ3050" s="1">
        <v>936537</v>
      </c>
      <c r="BA3050">
        <v>107.88</v>
      </c>
      <c r="BD3050" s="1">
        <v>936537</v>
      </c>
      <c r="BE3050">
        <v>1391.5440000000001</v>
      </c>
    </row>
    <row r="3051" spans="1:57" x14ac:dyDescent="0.35">
      <c r="A3051" s="1">
        <v>936708</v>
      </c>
      <c r="B3051" t="s">
        <v>59583</v>
      </c>
      <c r="D3051" s="1">
        <v>936708</v>
      </c>
      <c r="E3051">
        <v>-7.92</v>
      </c>
      <c r="G3051" s="1">
        <v>936708</v>
      </c>
      <c r="H3051">
        <v>30.99</v>
      </c>
      <c r="J3051" s="1">
        <v>936708</v>
      </c>
      <c r="K3051" t="s">
        <v>13338</v>
      </c>
      <c r="M3051" s="1">
        <v>936708</v>
      </c>
      <c r="N3051" t="s">
        <v>37300</v>
      </c>
      <c r="P3051" s="1">
        <v>936708</v>
      </c>
      <c r="Q3051" t="s">
        <v>26855</v>
      </c>
      <c r="S3051" s="1">
        <v>936708</v>
      </c>
      <c r="T3051" t="s">
        <v>12310</v>
      </c>
      <c r="V3051" s="1">
        <v>936708</v>
      </c>
      <c r="W3051">
        <v>-34.89</v>
      </c>
      <c r="Y3051" s="1">
        <v>936708</v>
      </c>
      <c r="Z3051" t="s">
        <v>12826</v>
      </c>
      <c r="AB3051" s="1">
        <v>936708</v>
      </c>
      <c r="AC3051" t="s">
        <v>17090</v>
      </c>
      <c r="AE3051" s="1">
        <v>936708</v>
      </c>
      <c r="AF3051" t="s">
        <v>75755</v>
      </c>
      <c r="AH3051" s="1">
        <v>936708</v>
      </c>
      <c r="AI3051" t="s">
        <v>78065</v>
      </c>
      <c r="AK3051" s="1">
        <v>936708</v>
      </c>
      <c r="AL3051" t="s">
        <v>18824</v>
      </c>
      <c r="AN3051" s="1">
        <v>936708</v>
      </c>
      <c r="AO3051" t="s">
        <v>80751</v>
      </c>
      <c r="AQ3051" s="1">
        <v>936708</v>
      </c>
      <c r="AR3051" t="s">
        <v>85466</v>
      </c>
      <c r="AT3051" s="1">
        <v>936708</v>
      </c>
      <c r="AU3051" t="s">
        <v>60431</v>
      </c>
      <c r="AW3051" s="1">
        <v>936708</v>
      </c>
      <c r="AX3051" t="s">
        <v>8946</v>
      </c>
      <c r="AZ3051" s="1">
        <v>936708</v>
      </c>
      <c r="BA3051">
        <v>123.86</v>
      </c>
      <c r="BD3051" s="1">
        <v>936708</v>
      </c>
      <c r="BE3051">
        <v>1370.2919999999999</v>
      </c>
    </row>
    <row r="3052" spans="1:57" x14ac:dyDescent="0.35">
      <c r="A3052" s="1">
        <v>936878</v>
      </c>
      <c r="B3052" t="s">
        <v>17330</v>
      </c>
      <c r="D3052" s="1">
        <v>936878</v>
      </c>
      <c r="E3052">
        <v>-12.56</v>
      </c>
      <c r="G3052" s="1">
        <v>936878</v>
      </c>
      <c r="H3052">
        <v>25.71</v>
      </c>
      <c r="J3052" s="1">
        <v>936878</v>
      </c>
      <c r="K3052" t="s">
        <v>13356</v>
      </c>
      <c r="M3052" s="1">
        <v>936878</v>
      </c>
      <c r="N3052" t="s">
        <v>45400</v>
      </c>
      <c r="P3052" s="1">
        <v>936878</v>
      </c>
      <c r="Q3052" t="s">
        <v>17429</v>
      </c>
      <c r="S3052" s="1">
        <v>936878</v>
      </c>
      <c r="T3052" t="s">
        <v>17426</v>
      </c>
      <c r="V3052" s="1">
        <v>936878</v>
      </c>
      <c r="W3052">
        <v>-39.07</v>
      </c>
      <c r="Y3052" s="1">
        <v>936878</v>
      </c>
      <c r="Z3052" t="s">
        <v>3554</v>
      </c>
      <c r="AB3052" s="1">
        <v>936878</v>
      </c>
      <c r="AC3052" t="s">
        <v>8639</v>
      </c>
      <c r="AE3052" s="1">
        <v>936878</v>
      </c>
      <c r="AF3052" t="s">
        <v>73290</v>
      </c>
      <c r="AH3052" s="1">
        <v>936878</v>
      </c>
      <c r="AI3052" t="s">
        <v>78066</v>
      </c>
      <c r="AK3052" s="1">
        <v>936878</v>
      </c>
      <c r="AL3052" t="s">
        <v>80464</v>
      </c>
      <c r="AN3052" s="1">
        <v>936878</v>
      </c>
      <c r="AO3052" t="s">
        <v>82903</v>
      </c>
      <c r="AQ3052" s="1">
        <v>936878</v>
      </c>
      <c r="AR3052" t="s">
        <v>85467</v>
      </c>
      <c r="AT3052" s="1">
        <v>936878</v>
      </c>
      <c r="AU3052" t="s">
        <v>34134</v>
      </c>
      <c r="AW3052" s="1">
        <v>936878</v>
      </c>
      <c r="AX3052" t="s">
        <v>17340</v>
      </c>
      <c r="AZ3052" s="1">
        <v>936878</v>
      </c>
      <c r="BA3052">
        <v>118.02</v>
      </c>
      <c r="BD3052" s="1">
        <v>936878</v>
      </c>
      <c r="BE3052">
        <v>1350.1949999999999</v>
      </c>
    </row>
    <row r="3053" spans="1:57" x14ac:dyDescent="0.35">
      <c r="A3053" s="1">
        <v>937048</v>
      </c>
      <c r="B3053" t="s">
        <v>45745</v>
      </c>
      <c r="D3053" s="1">
        <v>937048</v>
      </c>
      <c r="E3053">
        <v>-28.16</v>
      </c>
      <c r="G3053" s="1">
        <v>937048</v>
      </c>
      <c r="H3053">
        <v>9.39</v>
      </c>
      <c r="J3053" s="1">
        <v>937048</v>
      </c>
      <c r="K3053" t="s">
        <v>60632</v>
      </c>
      <c r="M3053" s="1">
        <v>937048</v>
      </c>
      <c r="N3053" t="s">
        <v>12713</v>
      </c>
      <c r="P3053" s="1">
        <v>937048</v>
      </c>
      <c r="Q3053" t="s">
        <v>34406</v>
      </c>
      <c r="S3053" s="1">
        <v>937048</v>
      </c>
      <c r="T3053" t="s">
        <v>17800</v>
      </c>
      <c r="V3053" s="1">
        <v>937048</v>
      </c>
      <c r="W3053">
        <v>-54.33</v>
      </c>
      <c r="Y3053" s="1">
        <v>937048</v>
      </c>
      <c r="Z3053" t="s">
        <v>27668</v>
      </c>
      <c r="AB3053" s="1">
        <v>937048</v>
      </c>
      <c r="AC3053" t="s">
        <v>27325</v>
      </c>
      <c r="AE3053" s="1">
        <v>937048</v>
      </c>
      <c r="AF3053" t="s">
        <v>75756</v>
      </c>
      <c r="AH3053" s="1">
        <v>937048</v>
      </c>
      <c r="AI3053" t="s">
        <v>60211</v>
      </c>
      <c r="AK3053" s="1">
        <v>937048</v>
      </c>
      <c r="AL3053" t="s">
        <v>80465</v>
      </c>
      <c r="AN3053" s="1">
        <v>937048</v>
      </c>
      <c r="AO3053" t="s">
        <v>82904</v>
      </c>
      <c r="AQ3053" s="1">
        <v>937048</v>
      </c>
      <c r="AR3053" t="s">
        <v>85468</v>
      </c>
      <c r="AT3053" s="1">
        <v>937048</v>
      </c>
      <c r="AU3053" t="s">
        <v>85588</v>
      </c>
      <c r="AW3053" s="1">
        <v>937048</v>
      </c>
      <c r="AX3053" t="s">
        <v>60404</v>
      </c>
      <c r="AZ3053" s="1">
        <v>937048</v>
      </c>
      <c r="BA3053">
        <v>98.76</v>
      </c>
      <c r="BD3053" s="1">
        <v>937048</v>
      </c>
      <c r="BE3053">
        <v>1331.2529999999999</v>
      </c>
    </row>
    <row r="3054" spans="1:57" x14ac:dyDescent="0.35">
      <c r="A3054" s="1">
        <v>937218</v>
      </c>
      <c r="B3054" t="s">
        <v>59584</v>
      </c>
      <c r="D3054" s="1">
        <v>937218</v>
      </c>
      <c r="E3054">
        <v>-34.94</v>
      </c>
      <c r="G3054" s="1">
        <v>937218</v>
      </c>
      <c r="H3054">
        <v>0.16</v>
      </c>
      <c r="J3054" s="1">
        <v>937218</v>
      </c>
      <c r="K3054" t="s">
        <v>62470</v>
      </c>
      <c r="M3054" s="1">
        <v>937218</v>
      </c>
      <c r="N3054" t="s">
        <v>10648</v>
      </c>
      <c r="P3054" s="1">
        <v>937218</v>
      </c>
      <c r="Q3054" t="s">
        <v>21477</v>
      </c>
      <c r="S3054" s="1">
        <v>937218</v>
      </c>
      <c r="T3054" t="s">
        <v>11260</v>
      </c>
      <c r="V3054" s="1">
        <v>937218</v>
      </c>
      <c r="W3054">
        <v>-62.85</v>
      </c>
      <c r="Y3054" s="1">
        <v>937218</v>
      </c>
      <c r="Z3054" t="s">
        <v>8100</v>
      </c>
      <c r="AB3054" s="1">
        <v>937218</v>
      </c>
      <c r="AC3054" t="s">
        <v>8669</v>
      </c>
      <c r="AE3054" s="1">
        <v>937218</v>
      </c>
      <c r="AF3054" t="s">
        <v>45859</v>
      </c>
      <c r="AH3054" s="1">
        <v>937218</v>
      </c>
      <c r="AI3054" t="s">
        <v>34131</v>
      </c>
      <c r="AK3054" s="1">
        <v>937218</v>
      </c>
      <c r="AL3054" t="s">
        <v>34095</v>
      </c>
      <c r="AN3054" s="1">
        <v>937218</v>
      </c>
      <c r="AO3054" t="s">
        <v>82905</v>
      </c>
      <c r="AQ3054" s="1">
        <v>937218</v>
      </c>
      <c r="AR3054" t="s">
        <v>85469</v>
      </c>
      <c r="AT3054" s="1">
        <v>937218</v>
      </c>
      <c r="AU3054" t="s">
        <v>69437</v>
      </c>
      <c r="AW3054" s="1">
        <v>937218</v>
      </c>
      <c r="AX3054" t="s">
        <v>90070</v>
      </c>
      <c r="AZ3054" s="1">
        <v>937218</v>
      </c>
      <c r="BA3054">
        <v>91.42</v>
      </c>
      <c r="BD3054" s="1">
        <v>937218</v>
      </c>
      <c r="BE3054">
        <v>1266.069</v>
      </c>
    </row>
    <row r="3055" spans="1:57" x14ac:dyDescent="0.35">
      <c r="A3055" s="1">
        <v>937388</v>
      </c>
      <c r="B3055" t="s">
        <v>59585</v>
      </c>
      <c r="D3055" s="1">
        <v>937388</v>
      </c>
      <c r="E3055">
        <v>-37.58</v>
      </c>
      <c r="G3055" s="1">
        <v>937388</v>
      </c>
      <c r="H3055">
        <v>-2.7</v>
      </c>
      <c r="J3055" s="1">
        <v>937388</v>
      </c>
      <c r="K3055" t="s">
        <v>15935</v>
      </c>
      <c r="M3055" s="1">
        <v>937388</v>
      </c>
      <c r="N3055" t="s">
        <v>315</v>
      </c>
      <c r="P3055" s="1">
        <v>937388</v>
      </c>
      <c r="Q3055" t="s">
        <v>34381</v>
      </c>
      <c r="S3055" s="1">
        <v>937388</v>
      </c>
      <c r="T3055" t="s">
        <v>27249</v>
      </c>
      <c r="V3055" s="1">
        <v>937388</v>
      </c>
      <c r="W3055">
        <v>-65.86</v>
      </c>
      <c r="Y3055" s="1">
        <v>937388</v>
      </c>
      <c r="Z3055" t="s">
        <v>11447</v>
      </c>
      <c r="AB3055" s="1">
        <v>937388</v>
      </c>
      <c r="AC3055" t="s">
        <v>17806</v>
      </c>
      <c r="AE3055" s="1">
        <v>937388</v>
      </c>
      <c r="AF3055" t="s">
        <v>75757</v>
      </c>
      <c r="AH3055" s="1">
        <v>937388</v>
      </c>
      <c r="AI3055" t="s">
        <v>9717</v>
      </c>
      <c r="AK3055" s="1">
        <v>937388</v>
      </c>
      <c r="AL3055" t="s">
        <v>80466</v>
      </c>
      <c r="AN3055" s="1">
        <v>937388</v>
      </c>
      <c r="AO3055" t="s">
        <v>59341</v>
      </c>
      <c r="AQ3055" s="1">
        <v>937388</v>
      </c>
      <c r="AR3055" t="s">
        <v>85470</v>
      </c>
      <c r="AT3055" s="1">
        <v>937388</v>
      </c>
      <c r="AU3055" t="s">
        <v>60215</v>
      </c>
      <c r="AW3055" s="1">
        <v>937388</v>
      </c>
      <c r="AX3055" t="s">
        <v>90071</v>
      </c>
      <c r="AZ3055" s="1">
        <v>937388</v>
      </c>
      <c r="BA3055">
        <v>88.48</v>
      </c>
      <c r="BD3055" s="1">
        <v>937388</v>
      </c>
      <c r="BE3055">
        <v>1243.116</v>
      </c>
    </row>
    <row r="3056" spans="1:57" x14ac:dyDescent="0.35">
      <c r="A3056" s="1">
        <v>937558</v>
      </c>
      <c r="B3056" t="s">
        <v>59586</v>
      </c>
      <c r="D3056" s="1">
        <v>937558</v>
      </c>
      <c r="E3056">
        <v>-26.31</v>
      </c>
      <c r="G3056" s="1">
        <v>937558</v>
      </c>
      <c r="H3056">
        <v>6.94</v>
      </c>
      <c r="J3056" s="1">
        <v>937558</v>
      </c>
      <c r="K3056" t="s">
        <v>17829</v>
      </c>
      <c r="M3056" s="1">
        <v>937558</v>
      </c>
      <c r="N3056" t="s">
        <v>32180</v>
      </c>
      <c r="P3056" s="1">
        <v>937558</v>
      </c>
      <c r="Q3056" t="s">
        <v>27253</v>
      </c>
      <c r="S3056" s="1">
        <v>937558</v>
      </c>
      <c r="T3056" t="s">
        <v>27274</v>
      </c>
      <c r="V3056" s="1">
        <v>937558</v>
      </c>
      <c r="W3056">
        <v>-53.99</v>
      </c>
      <c r="Y3056" s="1">
        <v>937558</v>
      </c>
      <c r="Z3056" t="s">
        <v>59709</v>
      </c>
      <c r="AB3056" s="1">
        <v>937558</v>
      </c>
      <c r="AC3056" t="s">
        <v>48829</v>
      </c>
      <c r="AE3056" s="1">
        <v>937558</v>
      </c>
      <c r="AF3056" t="s">
        <v>48969</v>
      </c>
      <c r="AH3056" s="1">
        <v>937558</v>
      </c>
      <c r="AI3056" t="s">
        <v>60203</v>
      </c>
      <c r="AK3056" s="1">
        <v>937558</v>
      </c>
      <c r="AL3056" t="s">
        <v>80467</v>
      </c>
      <c r="AN3056" s="1">
        <v>937558</v>
      </c>
      <c r="AO3056" t="s">
        <v>82906</v>
      </c>
      <c r="AQ3056" s="1">
        <v>937558</v>
      </c>
      <c r="AR3056" t="s">
        <v>18028</v>
      </c>
      <c r="AT3056" s="1">
        <v>937558</v>
      </c>
      <c r="AU3056" t="s">
        <v>60440</v>
      </c>
      <c r="AW3056" s="1">
        <v>937558</v>
      </c>
      <c r="AX3056" t="s">
        <v>60409</v>
      </c>
      <c r="AZ3056" s="1">
        <v>937558</v>
      </c>
      <c r="BA3056">
        <v>103.02</v>
      </c>
      <c r="BD3056" s="1">
        <v>937558</v>
      </c>
      <c r="BE3056">
        <v>1265.67</v>
      </c>
    </row>
    <row r="3057" spans="1:57" x14ac:dyDescent="0.35">
      <c r="A3057" s="1">
        <v>937729</v>
      </c>
      <c r="B3057" t="s">
        <v>59587</v>
      </c>
      <c r="D3057" s="1">
        <v>937729</v>
      </c>
      <c r="E3057">
        <v>-48.51</v>
      </c>
      <c r="G3057" s="1">
        <v>937729</v>
      </c>
      <c r="H3057">
        <v>-16.95</v>
      </c>
      <c r="J3057" s="1">
        <v>937729</v>
      </c>
      <c r="K3057" t="s">
        <v>62471</v>
      </c>
      <c r="M3057" s="1">
        <v>937729</v>
      </c>
      <c r="N3057" t="s">
        <v>37223</v>
      </c>
      <c r="P3057" s="1">
        <v>937729</v>
      </c>
      <c r="Q3057" t="s">
        <v>67089</v>
      </c>
      <c r="S3057" s="1">
        <v>937729</v>
      </c>
      <c r="T3057" t="s">
        <v>7425</v>
      </c>
      <c r="V3057" s="1">
        <v>937729</v>
      </c>
      <c r="W3057">
        <v>-76.150000000000006</v>
      </c>
      <c r="Y3057" s="1">
        <v>937729</v>
      </c>
      <c r="Z3057" t="s">
        <v>71382</v>
      </c>
      <c r="AB3057" s="1">
        <v>937729</v>
      </c>
      <c r="AC3057" t="s">
        <v>60558</v>
      </c>
      <c r="AE3057" s="1">
        <v>937729</v>
      </c>
      <c r="AF3057" t="s">
        <v>75758</v>
      </c>
      <c r="AH3057" s="1">
        <v>937729</v>
      </c>
      <c r="AI3057" t="s">
        <v>75902</v>
      </c>
      <c r="AK3057" s="1">
        <v>937729</v>
      </c>
      <c r="AL3057" t="s">
        <v>80468</v>
      </c>
      <c r="AN3057" s="1">
        <v>937729</v>
      </c>
      <c r="AO3057" t="s">
        <v>82907</v>
      </c>
      <c r="AQ3057" s="1">
        <v>937729</v>
      </c>
      <c r="AR3057" t="s">
        <v>85471</v>
      </c>
      <c r="AT3057" s="1">
        <v>937729</v>
      </c>
      <c r="AU3057" t="s">
        <v>87776</v>
      </c>
      <c r="AW3057" s="1">
        <v>937729</v>
      </c>
      <c r="AX3057" t="s">
        <v>90072</v>
      </c>
      <c r="AZ3057" s="1">
        <v>937729</v>
      </c>
      <c r="BA3057">
        <v>80.56</v>
      </c>
      <c r="BD3057" s="1">
        <v>937729</v>
      </c>
      <c r="BE3057">
        <v>1228.248</v>
      </c>
    </row>
    <row r="3058" spans="1:57" x14ac:dyDescent="0.35">
      <c r="A3058" s="1">
        <v>937899</v>
      </c>
      <c r="B3058" t="s">
        <v>59588</v>
      </c>
      <c r="D3058" s="1">
        <v>937899</v>
      </c>
      <c r="E3058">
        <v>-58.12</v>
      </c>
      <c r="G3058" s="1">
        <v>937899</v>
      </c>
      <c r="H3058">
        <v>-29.61</v>
      </c>
      <c r="J3058" s="1">
        <v>937899</v>
      </c>
      <c r="K3058" t="s">
        <v>18321</v>
      </c>
      <c r="M3058" s="1">
        <v>937899</v>
      </c>
      <c r="N3058" t="s">
        <v>18683</v>
      </c>
      <c r="P3058" s="1">
        <v>937899</v>
      </c>
      <c r="Q3058" t="s">
        <v>18288</v>
      </c>
      <c r="S3058" s="1">
        <v>937899</v>
      </c>
      <c r="T3058" t="s">
        <v>158</v>
      </c>
      <c r="V3058" s="1">
        <v>937899</v>
      </c>
      <c r="W3058">
        <v>-89.46</v>
      </c>
      <c r="Y3058" s="1">
        <v>937899</v>
      </c>
      <c r="Z3058">
        <v>-159</v>
      </c>
      <c r="AB3058" s="1">
        <v>937899</v>
      </c>
      <c r="AC3058" t="s">
        <v>71591</v>
      </c>
      <c r="AE3058" s="1">
        <v>937899</v>
      </c>
      <c r="AF3058" t="s">
        <v>45436</v>
      </c>
      <c r="AH3058" s="1">
        <v>937899</v>
      </c>
      <c r="AI3058" t="s">
        <v>60226</v>
      </c>
      <c r="AK3058" s="1">
        <v>937899</v>
      </c>
      <c r="AL3058" t="s">
        <v>80469</v>
      </c>
      <c r="AN3058" s="1">
        <v>937899</v>
      </c>
      <c r="AO3058" t="s">
        <v>82908</v>
      </c>
      <c r="AQ3058" s="1">
        <v>937899</v>
      </c>
      <c r="AR3058" t="s">
        <v>85472</v>
      </c>
      <c r="AT3058" s="1">
        <v>937899</v>
      </c>
      <c r="AU3058" t="s">
        <v>33748</v>
      </c>
      <c r="AW3058" s="1">
        <v>937899</v>
      </c>
      <c r="AX3058" t="s">
        <v>18186</v>
      </c>
      <c r="AZ3058" s="1">
        <v>937899</v>
      </c>
      <c r="BA3058">
        <v>71.180000000000007</v>
      </c>
      <c r="BD3058" s="1">
        <v>937899</v>
      </c>
      <c r="BE3058">
        <v>1216.4880000000001</v>
      </c>
    </row>
    <row r="3059" spans="1:57" x14ac:dyDescent="0.35">
      <c r="A3059" s="1">
        <v>938069</v>
      </c>
      <c r="B3059" t="s">
        <v>59589</v>
      </c>
      <c r="D3059" s="1">
        <v>938069</v>
      </c>
      <c r="E3059">
        <v>-66.709999999999994</v>
      </c>
      <c r="G3059" s="1">
        <v>938069</v>
      </c>
      <c r="H3059">
        <v>-37.75</v>
      </c>
      <c r="J3059" s="1">
        <v>938069</v>
      </c>
      <c r="K3059" t="s">
        <v>17586</v>
      </c>
      <c r="M3059" s="1">
        <v>938069</v>
      </c>
      <c r="N3059" t="s">
        <v>11346</v>
      </c>
      <c r="P3059" s="1">
        <v>938069</v>
      </c>
      <c r="Q3059" t="s">
        <v>67090</v>
      </c>
      <c r="S3059" s="1">
        <v>938069</v>
      </c>
      <c r="T3059" t="s">
        <v>69282</v>
      </c>
      <c r="V3059" s="1">
        <v>938069</v>
      </c>
      <c r="W3059">
        <v>-96.13</v>
      </c>
      <c r="Y3059" s="1">
        <v>938069</v>
      </c>
      <c r="Z3059" t="s">
        <v>32884</v>
      </c>
      <c r="AB3059" s="1">
        <v>938069</v>
      </c>
      <c r="AC3059" t="s">
        <v>7003</v>
      </c>
      <c r="AE3059" s="1">
        <v>938069</v>
      </c>
      <c r="AF3059" t="s">
        <v>18142</v>
      </c>
      <c r="AH3059" s="1">
        <v>938069</v>
      </c>
      <c r="AI3059" t="s">
        <v>10659</v>
      </c>
      <c r="AK3059" s="1">
        <v>938069</v>
      </c>
      <c r="AL3059" t="s">
        <v>80470</v>
      </c>
      <c r="AN3059" s="1">
        <v>938069</v>
      </c>
      <c r="AO3059" t="s">
        <v>29341</v>
      </c>
      <c r="AQ3059" s="1">
        <v>938069</v>
      </c>
      <c r="AR3059" t="s">
        <v>10807</v>
      </c>
      <c r="AT3059" s="1">
        <v>938069</v>
      </c>
      <c r="AU3059" t="s">
        <v>8526</v>
      </c>
      <c r="AW3059" s="1">
        <v>938069</v>
      </c>
      <c r="AX3059" t="s">
        <v>69606</v>
      </c>
      <c r="AZ3059" s="1">
        <v>938069</v>
      </c>
      <c r="BA3059">
        <v>67.03</v>
      </c>
      <c r="BD3059" s="1">
        <v>938069</v>
      </c>
      <c r="BE3059">
        <v>1174.3620000000001</v>
      </c>
    </row>
    <row r="3060" spans="1:57" x14ac:dyDescent="0.35">
      <c r="A3060" s="1">
        <v>938239</v>
      </c>
      <c r="B3060" t="s">
        <v>59590</v>
      </c>
      <c r="D3060" s="1">
        <v>938239</v>
      </c>
      <c r="E3060">
        <v>-61.78</v>
      </c>
      <c r="G3060" s="1">
        <v>938239</v>
      </c>
      <c r="H3060">
        <v>-31.12</v>
      </c>
      <c r="J3060" s="1">
        <v>938239</v>
      </c>
      <c r="K3060" t="s">
        <v>27378</v>
      </c>
      <c r="M3060" s="1">
        <v>938239</v>
      </c>
      <c r="N3060" t="s">
        <v>27539</v>
      </c>
      <c r="P3060" s="1">
        <v>938239</v>
      </c>
      <c r="Q3060" t="s">
        <v>32980</v>
      </c>
      <c r="S3060" s="1">
        <v>938239</v>
      </c>
      <c r="T3060" t="s">
        <v>45941</v>
      </c>
      <c r="V3060" s="1">
        <v>938239</v>
      </c>
      <c r="W3060">
        <v>-86.1</v>
      </c>
      <c r="Y3060" s="1">
        <v>938239</v>
      </c>
      <c r="Z3060" t="s">
        <v>11049</v>
      </c>
      <c r="AB3060" s="1">
        <v>938239</v>
      </c>
      <c r="AC3060" t="s">
        <v>51393</v>
      </c>
      <c r="AE3060" s="1">
        <v>938239</v>
      </c>
      <c r="AF3060" t="s">
        <v>75759</v>
      </c>
      <c r="AH3060" s="1">
        <v>938239</v>
      </c>
      <c r="AI3060" t="s">
        <v>3353</v>
      </c>
      <c r="AK3060" s="1">
        <v>938239</v>
      </c>
      <c r="AL3060" t="s">
        <v>80471</v>
      </c>
      <c r="AN3060" s="1">
        <v>938239</v>
      </c>
      <c r="AO3060" t="s">
        <v>53915</v>
      </c>
      <c r="AQ3060" s="1">
        <v>938239</v>
      </c>
      <c r="AR3060" t="s">
        <v>85473</v>
      </c>
      <c r="AT3060" s="1">
        <v>938239</v>
      </c>
      <c r="AU3060" t="s">
        <v>81</v>
      </c>
      <c r="AW3060" s="1">
        <v>938239</v>
      </c>
      <c r="AX3060" t="s">
        <v>60236</v>
      </c>
      <c r="AZ3060" s="1">
        <v>938239</v>
      </c>
      <c r="BA3060">
        <v>70.91</v>
      </c>
      <c r="BD3060" s="1">
        <v>938239</v>
      </c>
      <c r="BE3060">
        <v>1212.981</v>
      </c>
    </row>
    <row r="3061" spans="1:57" x14ac:dyDescent="0.35">
      <c r="A3061" s="1">
        <v>938409</v>
      </c>
      <c r="B3061" t="s">
        <v>59591</v>
      </c>
      <c r="D3061" s="1">
        <v>938409</v>
      </c>
      <c r="E3061">
        <v>-70.97</v>
      </c>
      <c r="G3061" s="1">
        <v>938409</v>
      </c>
      <c r="H3061">
        <v>-41.37</v>
      </c>
      <c r="J3061" s="1">
        <v>938409</v>
      </c>
      <c r="K3061" t="s">
        <v>10223</v>
      </c>
      <c r="M3061" s="1">
        <v>938409</v>
      </c>
      <c r="N3061" t="s">
        <v>12267</v>
      </c>
      <c r="P3061" s="1">
        <v>938409</v>
      </c>
      <c r="Q3061" t="s">
        <v>7063</v>
      </c>
      <c r="S3061" s="1">
        <v>938409</v>
      </c>
      <c r="T3061" t="s">
        <v>30200</v>
      </c>
      <c r="V3061" s="1">
        <v>938409</v>
      </c>
      <c r="W3061">
        <v>-96.5</v>
      </c>
      <c r="Y3061" s="1">
        <v>938409</v>
      </c>
      <c r="Z3061" t="s">
        <v>23817</v>
      </c>
      <c r="AB3061" s="1">
        <v>938409</v>
      </c>
      <c r="AC3061" t="s">
        <v>73410</v>
      </c>
      <c r="AE3061" s="1">
        <v>938409</v>
      </c>
      <c r="AF3061" t="s">
        <v>60062</v>
      </c>
      <c r="AH3061" s="1">
        <v>938409</v>
      </c>
      <c r="AI3061" t="s">
        <v>54155</v>
      </c>
      <c r="AK3061" s="1">
        <v>938409</v>
      </c>
      <c r="AL3061" t="s">
        <v>16597</v>
      </c>
      <c r="AN3061" s="1">
        <v>938409</v>
      </c>
      <c r="AO3061" t="s">
        <v>82909</v>
      </c>
      <c r="AQ3061" s="1">
        <v>938409</v>
      </c>
      <c r="AR3061" t="s">
        <v>36730</v>
      </c>
      <c r="AT3061" s="1">
        <v>938409</v>
      </c>
      <c r="AU3061" t="s">
        <v>290</v>
      </c>
      <c r="AW3061" s="1">
        <v>938409</v>
      </c>
      <c r="AX3061" t="s">
        <v>18133</v>
      </c>
      <c r="AZ3061" s="1">
        <v>938409</v>
      </c>
      <c r="BA3061">
        <v>56.56</v>
      </c>
      <c r="BD3061" s="1">
        <v>938409</v>
      </c>
      <c r="BE3061">
        <v>1205.421</v>
      </c>
    </row>
    <row r="3062" spans="1:57" x14ac:dyDescent="0.35">
      <c r="A3062" s="1">
        <v>938579</v>
      </c>
      <c r="B3062" t="s">
        <v>59592</v>
      </c>
      <c r="D3062" s="1">
        <v>938579</v>
      </c>
      <c r="E3062">
        <v>-71.239999999999995</v>
      </c>
      <c r="G3062" s="1">
        <v>938579</v>
      </c>
      <c r="H3062">
        <v>-43.82</v>
      </c>
      <c r="J3062" s="1">
        <v>938579</v>
      </c>
      <c r="K3062" t="s">
        <v>62472</v>
      </c>
      <c r="M3062" s="1">
        <v>938579</v>
      </c>
      <c r="N3062" t="s">
        <v>7654</v>
      </c>
      <c r="P3062" s="1">
        <v>938579</v>
      </c>
      <c r="Q3062" t="s">
        <v>67091</v>
      </c>
      <c r="S3062" s="1">
        <v>938579</v>
      </c>
      <c r="T3062" t="s">
        <v>18740</v>
      </c>
      <c r="V3062" s="1">
        <v>938579</v>
      </c>
      <c r="W3062">
        <v>-99.07</v>
      </c>
      <c r="Y3062" s="1">
        <v>938579</v>
      </c>
      <c r="Z3062" t="s">
        <v>71383</v>
      </c>
      <c r="AB3062" s="1">
        <v>938579</v>
      </c>
      <c r="AC3062" t="s">
        <v>42531</v>
      </c>
      <c r="AE3062" s="1">
        <v>938579</v>
      </c>
      <c r="AF3062" t="s">
        <v>10045</v>
      </c>
      <c r="AH3062" s="1">
        <v>938579</v>
      </c>
      <c r="AI3062" t="s">
        <v>78067</v>
      </c>
      <c r="AK3062" s="1">
        <v>938579</v>
      </c>
      <c r="AL3062" t="s">
        <v>80472</v>
      </c>
      <c r="AN3062" s="1">
        <v>938579</v>
      </c>
      <c r="AO3062" t="s">
        <v>33482</v>
      </c>
      <c r="AQ3062" s="1">
        <v>938579</v>
      </c>
      <c r="AR3062" t="s">
        <v>85474</v>
      </c>
      <c r="AT3062" s="1">
        <v>938579</v>
      </c>
      <c r="AU3062" t="s">
        <v>8718</v>
      </c>
      <c r="AW3062" s="1">
        <v>938579</v>
      </c>
      <c r="AX3062" t="s">
        <v>26240</v>
      </c>
      <c r="AZ3062" s="1">
        <v>938579</v>
      </c>
      <c r="BA3062">
        <v>58.06</v>
      </c>
      <c r="BD3062" s="1">
        <v>938579</v>
      </c>
      <c r="BE3062">
        <v>1135.617</v>
      </c>
    </row>
    <row r="3063" spans="1:57" x14ac:dyDescent="0.35">
      <c r="A3063" s="1">
        <v>938749</v>
      </c>
      <c r="B3063" t="s">
        <v>57028</v>
      </c>
      <c r="D3063" s="1">
        <v>938749</v>
      </c>
      <c r="E3063">
        <v>-73.12</v>
      </c>
      <c r="G3063" s="1">
        <v>938749</v>
      </c>
      <c r="H3063">
        <v>-45.55</v>
      </c>
      <c r="J3063" s="1">
        <v>938749</v>
      </c>
      <c r="K3063" t="s">
        <v>62473</v>
      </c>
      <c r="M3063" s="1">
        <v>938749</v>
      </c>
      <c r="N3063" t="s">
        <v>9607</v>
      </c>
      <c r="P3063" s="1">
        <v>938749</v>
      </c>
      <c r="Q3063" t="s">
        <v>60084</v>
      </c>
      <c r="S3063" s="1">
        <v>938749</v>
      </c>
      <c r="T3063" t="s">
        <v>60088</v>
      </c>
      <c r="V3063" s="1">
        <v>938749</v>
      </c>
      <c r="W3063">
        <v>-102.16</v>
      </c>
      <c r="Y3063" s="1">
        <v>938749</v>
      </c>
      <c r="Z3063" t="s">
        <v>32381</v>
      </c>
      <c r="AB3063" s="1">
        <v>938749</v>
      </c>
      <c r="AC3063" t="s">
        <v>10555</v>
      </c>
      <c r="AE3063" s="1">
        <v>938749</v>
      </c>
      <c r="AF3063" t="s">
        <v>42706</v>
      </c>
      <c r="AH3063" s="1">
        <v>938749</v>
      </c>
      <c r="AI3063" t="s">
        <v>27010</v>
      </c>
      <c r="AK3063" s="1">
        <v>938749</v>
      </c>
      <c r="AL3063" t="s">
        <v>80473</v>
      </c>
      <c r="AN3063" s="1">
        <v>938749</v>
      </c>
      <c r="AO3063" t="s">
        <v>82910</v>
      </c>
      <c r="AQ3063" s="1">
        <v>938749</v>
      </c>
      <c r="AR3063" t="s">
        <v>85475</v>
      </c>
      <c r="AT3063" s="1">
        <v>938749</v>
      </c>
      <c r="AU3063" t="s">
        <v>87777</v>
      </c>
      <c r="AW3063" s="1">
        <v>938749</v>
      </c>
      <c r="AX3063" t="s">
        <v>90073</v>
      </c>
      <c r="AZ3063" s="1">
        <v>938749</v>
      </c>
      <c r="BA3063">
        <v>57.42</v>
      </c>
      <c r="BD3063" s="1">
        <v>938749</v>
      </c>
      <c r="BE3063">
        <v>1137.402</v>
      </c>
    </row>
    <row r="3064" spans="1:57" x14ac:dyDescent="0.35">
      <c r="A3064" s="1">
        <v>938919</v>
      </c>
      <c r="B3064" t="s">
        <v>59593</v>
      </c>
      <c r="D3064" s="1">
        <v>938919</v>
      </c>
      <c r="E3064">
        <v>-75.53</v>
      </c>
      <c r="G3064" s="1">
        <v>938919</v>
      </c>
      <c r="H3064">
        <v>-50.23</v>
      </c>
      <c r="J3064" s="1">
        <v>938919</v>
      </c>
      <c r="K3064" t="s">
        <v>27423</v>
      </c>
      <c r="M3064" s="1">
        <v>938919</v>
      </c>
      <c r="N3064" t="s">
        <v>12284</v>
      </c>
      <c r="P3064" s="1">
        <v>938919</v>
      </c>
      <c r="Q3064" t="s">
        <v>67092</v>
      </c>
      <c r="S3064" s="1">
        <v>938919</v>
      </c>
      <c r="T3064" t="s">
        <v>11272</v>
      </c>
      <c r="V3064" s="1">
        <v>938919</v>
      </c>
      <c r="W3064">
        <v>-105.81</v>
      </c>
      <c r="Y3064" s="1">
        <v>938919</v>
      </c>
      <c r="Z3064" t="s">
        <v>16421</v>
      </c>
      <c r="AB3064" s="1">
        <v>938919</v>
      </c>
      <c r="AC3064" t="s">
        <v>60083</v>
      </c>
      <c r="AE3064" s="1">
        <v>938919</v>
      </c>
      <c r="AF3064" t="s">
        <v>54186</v>
      </c>
      <c r="AH3064" s="1">
        <v>938919</v>
      </c>
      <c r="AI3064" t="s">
        <v>78068</v>
      </c>
      <c r="AK3064" s="1">
        <v>938919</v>
      </c>
      <c r="AL3064" t="s">
        <v>80474</v>
      </c>
      <c r="AN3064" s="1">
        <v>938919</v>
      </c>
      <c r="AO3064" t="s">
        <v>57019</v>
      </c>
      <c r="AQ3064" s="1">
        <v>938919</v>
      </c>
      <c r="AR3064" t="s">
        <v>85476</v>
      </c>
      <c r="AT3064" s="1">
        <v>938919</v>
      </c>
      <c r="AU3064" t="s">
        <v>45730</v>
      </c>
      <c r="AW3064" s="1">
        <v>938919</v>
      </c>
      <c r="AX3064" t="s">
        <v>60193</v>
      </c>
      <c r="AZ3064" s="1">
        <v>938919</v>
      </c>
      <c r="BA3064">
        <v>52.49</v>
      </c>
      <c r="BD3064" s="1">
        <v>938919</v>
      </c>
      <c r="BE3064">
        <v>1127.511</v>
      </c>
    </row>
    <row r="3065" spans="1:57" x14ac:dyDescent="0.35">
      <c r="A3065" s="1">
        <v>939089</v>
      </c>
      <c r="B3065" t="s">
        <v>20904</v>
      </c>
      <c r="D3065" s="1">
        <v>939089</v>
      </c>
      <c r="E3065">
        <v>-71.91</v>
      </c>
      <c r="G3065" s="1">
        <v>939089</v>
      </c>
      <c r="H3065">
        <v>-47.51</v>
      </c>
      <c r="J3065" s="1">
        <v>939089</v>
      </c>
      <c r="K3065" t="s">
        <v>16852</v>
      </c>
      <c r="M3065" s="1">
        <v>939089</v>
      </c>
      <c r="N3065" t="s">
        <v>46158</v>
      </c>
      <c r="P3065" s="1">
        <v>939089</v>
      </c>
      <c r="Q3065" t="s">
        <v>12750</v>
      </c>
      <c r="S3065" s="1">
        <v>939089</v>
      </c>
      <c r="T3065" t="s">
        <v>21103</v>
      </c>
      <c r="V3065" s="1">
        <v>939089</v>
      </c>
      <c r="W3065">
        <v>-103.66</v>
      </c>
      <c r="Y3065" s="1">
        <v>939089</v>
      </c>
      <c r="Z3065" t="s">
        <v>17577</v>
      </c>
      <c r="AB3065" s="1">
        <v>939089</v>
      </c>
      <c r="AC3065" t="s">
        <v>69725</v>
      </c>
      <c r="AE3065" s="1">
        <v>939089</v>
      </c>
      <c r="AF3065" t="s">
        <v>27235</v>
      </c>
      <c r="AH3065" s="1">
        <v>939089</v>
      </c>
      <c r="AI3065" t="s">
        <v>78069</v>
      </c>
      <c r="AK3065" s="1">
        <v>939089</v>
      </c>
      <c r="AL3065" t="s">
        <v>48611</v>
      </c>
      <c r="AN3065" s="1">
        <v>939089</v>
      </c>
      <c r="AO3065" t="s">
        <v>82911</v>
      </c>
      <c r="AQ3065" s="1">
        <v>939089</v>
      </c>
      <c r="AR3065" t="s">
        <v>85477</v>
      </c>
      <c r="AT3065" s="1">
        <v>939089</v>
      </c>
      <c r="AU3065" t="s">
        <v>8443</v>
      </c>
      <c r="AW3065" s="1">
        <v>939089</v>
      </c>
      <c r="AX3065" t="s">
        <v>60232</v>
      </c>
      <c r="AZ3065" s="1">
        <v>939089</v>
      </c>
      <c r="BA3065">
        <v>55.43</v>
      </c>
      <c r="BD3065" s="1">
        <v>939089</v>
      </c>
      <c r="BE3065">
        <v>1138.116</v>
      </c>
    </row>
    <row r="3066" spans="1:57" x14ac:dyDescent="0.35">
      <c r="A3066" s="1">
        <v>939259</v>
      </c>
      <c r="B3066" t="s">
        <v>29451</v>
      </c>
      <c r="D3066" s="1">
        <v>939259</v>
      </c>
      <c r="E3066">
        <v>-67.69</v>
      </c>
      <c r="G3066" s="1">
        <v>939259</v>
      </c>
      <c r="H3066">
        <v>-41.26</v>
      </c>
      <c r="J3066" s="1">
        <v>939259</v>
      </c>
      <c r="K3066" t="s">
        <v>15926</v>
      </c>
      <c r="M3066" s="1">
        <v>939259</v>
      </c>
      <c r="N3066" t="s">
        <v>30095</v>
      </c>
      <c r="P3066" s="1">
        <v>939259</v>
      </c>
      <c r="Q3066" t="s">
        <v>9641</v>
      </c>
      <c r="S3066" s="1">
        <v>939259</v>
      </c>
      <c r="T3066" t="s">
        <v>12234</v>
      </c>
      <c r="V3066" s="1">
        <v>939259</v>
      </c>
      <c r="W3066">
        <v>-95.15</v>
      </c>
      <c r="Y3066" s="1">
        <v>939259</v>
      </c>
      <c r="Z3066" t="s">
        <v>15987</v>
      </c>
      <c r="AB3066" s="1">
        <v>939259</v>
      </c>
      <c r="AC3066" t="s">
        <v>13257</v>
      </c>
      <c r="AE3066" s="1">
        <v>939259</v>
      </c>
      <c r="AF3066" t="s">
        <v>59826</v>
      </c>
      <c r="AH3066" s="1">
        <v>939259</v>
      </c>
      <c r="AI3066" t="s">
        <v>27280</v>
      </c>
      <c r="AK3066" s="1">
        <v>939259</v>
      </c>
      <c r="AL3066" t="s">
        <v>80475</v>
      </c>
      <c r="AN3066" s="1">
        <v>939259</v>
      </c>
      <c r="AO3066" t="s">
        <v>82912</v>
      </c>
      <c r="AQ3066" s="1">
        <v>939259</v>
      </c>
      <c r="AR3066" t="s">
        <v>85478</v>
      </c>
      <c r="AT3066" s="1">
        <v>939259</v>
      </c>
      <c r="AU3066" t="s">
        <v>40043</v>
      </c>
      <c r="AW3066" s="1">
        <v>939259</v>
      </c>
      <c r="AX3066" t="s">
        <v>21639</v>
      </c>
      <c r="AZ3066" s="1">
        <v>939259</v>
      </c>
      <c r="BA3066">
        <v>63.45</v>
      </c>
      <c r="BD3066" s="1">
        <v>939259</v>
      </c>
      <c r="BE3066">
        <v>1112.181</v>
      </c>
    </row>
    <row r="3067" spans="1:57" x14ac:dyDescent="0.35">
      <c r="A3067" s="1">
        <v>939429</v>
      </c>
      <c r="B3067" t="s">
        <v>59594</v>
      </c>
      <c r="D3067" s="1">
        <v>939429</v>
      </c>
      <c r="E3067">
        <v>-75.42</v>
      </c>
      <c r="G3067" s="1">
        <v>939429</v>
      </c>
      <c r="H3067">
        <v>-46.08</v>
      </c>
      <c r="J3067" s="1">
        <v>939429</v>
      </c>
      <c r="K3067" t="s">
        <v>17534</v>
      </c>
      <c r="M3067" s="1">
        <v>939429</v>
      </c>
      <c r="N3067" t="s">
        <v>11418</v>
      </c>
      <c r="P3067" s="1">
        <v>939429</v>
      </c>
      <c r="Q3067" t="s">
        <v>67093</v>
      </c>
      <c r="S3067" s="1">
        <v>939429</v>
      </c>
      <c r="T3067" t="s">
        <v>12327</v>
      </c>
      <c r="V3067" s="1">
        <v>939429</v>
      </c>
      <c r="W3067">
        <v>-102.68</v>
      </c>
      <c r="Y3067" s="1">
        <v>939429</v>
      </c>
      <c r="Z3067" t="s">
        <v>71384</v>
      </c>
      <c r="AB3067" s="1">
        <v>939429</v>
      </c>
      <c r="AC3067" t="s">
        <v>73411</v>
      </c>
      <c r="AE3067" s="1">
        <v>939429</v>
      </c>
      <c r="AF3067" t="s">
        <v>75760</v>
      </c>
      <c r="AH3067" s="1">
        <v>939429</v>
      </c>
      <c r="AI3067" t="s">
        <v>33748</v>
      </c>
      <c r="AK3067" s="1">
        <v>939429</v>
      </c>
      <c r="AL3067" t="s">
        <v>80476</v>
      </c>
      <c r="AN3067" s="1">
        <v>939429</v>
      </c>
      <c r="AO3067" t="s">
        <v>42375</v>
      </c>
      <c r="AQ3067" s="1">
        <v>939429</v>
      </c>
      <c r="AR3067" t="s">
        <v>85479</v>
      </c>
      <c r="AT3067" s="1">
        <v>939429</v>
      </c>
      <c r="AU3067" t="s">
        <v>69621</v>
      </c>
      <c r="AW3067" s="1">
        <v>939429</v>
      </c>
      <c r="AX3067" t="s">
        <v>17195</v>
      </c>
      <c r="AZ3067" s="1">
        <v>939429</v>
      </c>
      <c r="BA3067">
        <v>55.39</v>
      </c>
      <c r="BD3067" s="1">
        <v>939429</v>
      </c>
      <c r="BE3067">
        <v>1110.0809999999999</v>
      </c>
    </row>
    <row r="3068" spans="1:57" x14ac:dyDescent="0.35">
      <c r="A3068" s="1">
        <v>939599</v>
      </c>
      <c r="B3068" t="s">
        <v>59595</v>
      </c>
      <c r="D3068" s="1">
        <v>939599</v>
      </c>
      <c r="E3068">
        <v>-75.760000000000005</v>
      </c>
      <c r="G3068" s="1">
        <v>939599</v>
      </c>
      <c r="H3068">
        <v>-44.16</v>
      </c>
      <c r="J3068" s="1">
        <v>939599</v>
      </c>
      <c r="K3068" t="s">
        <v>39900</v>
      </c>
      <c r="M3068" s="1">
        <v>939599</v>
      </c>
      <c r="N3068" t="s">
        <v>7474</v>
      </c>
      <c r="P3068" s="1">
        <v>939599</v>
      </c>
      <c r="Q3068" t="s">
        <v>16702</v>
      </c>
      <c r="S3068" s="1">
        <v>939599</v>
      </c>
      <c r="T3068" t="s">
        <v>56919</v>
      </c>
      <c r="V3068" s="1">
        <v>939599</v>
      </c>
      <c r="W3068">
        <v>-104.23</v>
      </c>
      <c r="Y3068" s="1">
        <v>939599</v>
      </c>
      <c r="Z3068" t="s">
        <v>7180</v>
      </c>
      <c r="AB3068" s="1">
        <v>939599</v>
      </c>
      <c r="AC3068" t="s">
        <v>73412</v>
      </c>
      <c r="AE3068" s="1">
        <v>939599</v>
      </c>
      <c r="AF3068" t="s">
        <v>18229</v>
      </c>
      <c r="AH3068" s="1">
        <v>939599</v>
      </c>
      <c r="AI3068" t="s">
        <v>78070</v>
      </c>
      <c r="AK3068" s="1">
        <v>939599</v>
      </c>
      <c r="AL3068" t="s">
        <v>62941</v>
      </c>
      <c r="AN3068" s="1">
        <v>939599</v>
      </c>
      <c r="AO3068" t="s">
        <v>82913</v>
      </c>
      <c r="AQ3068" s="1">
        <v>939599</v>
      </c>
      <c r="AR3068" t="s">
        <v>85480</v>
      </c>
      <c r="AT3068" s="1">
        <v>939599</v>
      </c>
      <c r="AU3068" t="s">
        <v>80662</v>
      </c>
      <c r="AW3068" s="1">
        <v>939599</v>
      </c>
      <c r="AX3068" t="s">
        <v>60166</v>
      </c>
      <c r="AZ3068" s="1">
        <v>939599</v>
      </c>
      <c r="BA3068">
        <v>52.56</v>
      </c>
      <c r="BD3068" s="1">
        <v>939599</v>
      </c>
      <c r="BE3068">
        <v>1131.69</v>
      </c>
    </row>
    <row r="3069" spans="1:57" x14ac:dyDescent="0.35">
      <c r="A3069" s="1">
        <v>939769</v>
      </c>
      <c r="B3069" t="s">
        <v>29456</v>
      </c>
      <c r="D3069" s="1">
        <v>939769</v>
      </c>
      <c r="E3069">
        <v>-83.07</v>
      </c>
      <c r="G3069" s="1">
        <v>939769</v>
      </c>
      <c r="H3069">
        <v>-48</v>
      </c>
      <c r="J3069" s="1">
        <v>939769</v>
      </c>
      <c r="K3069" t="s">
        <v>13085</v>
      </c>
      <c r="M3069" s="1">
        <v>939769</v>
      </c>
      <c r="N3069" t="s">
        <v>11280</v>
      </c>
      <c r="P3069" s="1">
        <v>939769</v>
      </c>
      <c r="Q3069" t="s">
        <v>67094</v>
      </c>
      <c r="S3069" s="1">
        <v>939769</v>
      </c>
      <c r="T3069" t="s">
        <v>56672</v>
      </c>
      <c r="V3069" s="1">
        <v>939769</v>
      </c>
      <c r="W3069">
        <v>-110.07</v>
      </c>
      <c r="Y3069" s="1">
        <v>939769</v>
      </c>
      <c r="Z3069" t="s">
        <v>11969</v>
      </c>
      <c r="AB3069" s="1">
        <v>939769</v>
      </c>
      <c r="AC3069" t="s">
        <v>8687</v>
      </c>
      <c r="AE3069" s="1">
        <v>939769</v>
      </c>
      <c r="AF3069" t="s">
        <v>17927</v>
      </c>
      <c r="AH3069" s="1">
        <v>939769</v>
      </c>
      <c r="AI3069" t="s">
        <v>39991</v>
      </c>
      <c r="AK3069" s="1">
        <v>939769</v>
      </c>
      <c r="AL3069" t="s">
        <v>12624</v>
      </c>
      <c r="AN3069" s="1">
        <v>939769</v>
      </c>
      <c r="AO3069" t="s">
        <v>82914</v>
      </c>
      <c r="AQ3069" s="1">
        <v>939769</v>
      </c>
      <c r="AR3069" t="s">
        <v>45473</v>
      </c>
      <c r="AT3069" s="1">
        <v>939769</v>
      </c>
      <c r="AU3069" t="s">
        <v>24062</v>
      </c>
      <c r="AW3069" s="1">
        <v>939769</v>
      </c>
      <c r="AX3069" t="s">
        <v>90074</v>
      </c>
      <c r="AZ3069" s="1">
        <v>939769</v>
      </c>
      <c r="BA3069">
        <v>49.89</v>
      </c>
      <c r="BD3069" s="1">
        <v>939769</v>
      </c>
      <c r="BE3069">
        <v>1098.741</v>
      </c>
    </row>
    <row r="3070" spans="1:57" x14ac:dyDescent="0.35">
      <c r="A3070" s="1">
        <v>939939</v>
      </c>
      <c r="B3070" t="s">
        <v>59596</v>
      </c>
      <c r="D3070" s="1">
        <v>939939</v>
      </c>
      <c r="E3070">
        <v>-100.1</v>
      </c>
      <c r="G3070" s="1">
        <v>939939</v>
      </c>
      <c r="H3070">
        <v>-65.41</v>
      </c>
      <c r="J3070" s="1">
        <v>939939</v>
      </c>
      <c r="K3070" t="s">
        <v>62474</v>
      </c>
      <c r="M3070" s="1">
        <v>939939</v>
      </c>
      <c r="N3070" t="s">
        <v>60529</v>
      </c>
      <c r="P3070" s="1">
        <v>939939</v>
      </c>
      <c r="Q3070" t="s">
        <v>67095</v>
      </c>
      <c r="S3070" s="1">
        <v>939939</v>
      </c>
      <c r="T3070" t="s">
        <v>11310</v>
      </c>
      <c r="V3070" s="1">
        <v>939939</v>
      </c>
      <c r="W3070">
        <v>-126.76</v>
      </c>
      <c r="Y3070" s="1">
        <v>939939</v>
      </c>
      <c r="Z3070" t="s">
        <v>33328</v>
      </c>
      <c r="AB3070" s="1">
        <v>939939</v>
      </c>
      <c r="AC3070" t="s">
        <v>73413</v>
      </c>
      <c r="AE3070" s="1">
        <v>939939</v>
      </c>
      <c r="AF3070" t="s">
        <v>4176</v>
      </c>
      <c r="AH3070" s="1">
        <v>939939</v>
      </c>
      <c r="AI3070" t="s">
        <v>346</v>
      </c>
      <c r="AK3070" s="1">
        <v>939939</v>
      </c>
      <c r="AL3070" t="s">
        <v>80477</v>
      </c>
      <c r="AN3070" s="1">
        <v>939939</v>
      </c>
      <c r="AO3070" t="s">
        <v>59379</v>
      </c>
      <c r="AQ3070" s="1">
        <v>939939</v>
      </c>
      <c r="AR3070" t="s">
        <v>45826</v>
      </c>
      <c r="AT3070" s="1">
        <v>939939</v>
      </c>
      <c r="AU3070" t="s">
        <v>8671</v>
      </c>
      <c r="AW3070" s="1">
        <v>939939</v>
      </c>
      <c r="AX3070" t="s">
        <v>54255</v>
      </c>
      <c r="AZ3070" s="1">
        <v>939939</v>
      </c>
      <c r="BA3070">
        <v>32.06</v>
      </c>
      <c r="BD3070" s="1">
        <v>939939</v>
      </c>
      <c r="BE3070">
        <v>1041.348</v>
      </c>
    </row>
    <row r="3071" spans="1:57" x14ac:dyDescent="0.35">
      <c r="A3071" s="1">
        <v>940109</v>
      </c>
      <c r="B3071" t="s">
        <v>59597</v>
      </c>
      <c r="D3071" s="1">
        <v>940109</v>
      </c>
      <c r="E3071">
        <v>-90.76</v>
      </c>
      <c r="G3071" s="1">
        <v>940109</v>
      </c>
      <c r="H3071">
        <v>-59.12</v>
      </c>
      <c r="J3071" s="1">
        <v>940109</v>
      </c>
      <c r="K3071" t="s">
        <v>42541</v>
      </c>
      <c r="M3071" s="1">
        <v>940109</v>
      </c>
      <c r="N3071" t="s">
        <v>27735</v>
      </c>
      <c r="P3071" s="1">
        <v>940109</v>
      </c>
      <c r="Q3071" t="s">
        <v>40033</v>
      </c>
      <c r="S3071" s="1">
        <v>940109</v>
      </c>
      <c r="T3071" t="s">
        <v>11822</v>
      </c>
      <c r="V3071" s="1">
        <v>940109</v>
      </c>
      <c r="W3071">
        <v>-121.45</v>
      </c>
      <c r="Y3071" s="1">
        <v>940109</v>
      </c>
      <c r="Z3071" t="s">
        <v>21180</v>
      </c>
      <c r="AB3071" s="1">
        <v>940109</v>
      </c>
      <c r="AC3071" t="s">
        <v>8694</v>
      </c>
      <c r="AE3071" s="1">
        <v>940109</v>
      </c>
      <c r="AF3071" t="s">
        <v>18255</v>
      </c>
      <c r="AH3071" s="1">
        <v>940109</v>
      </c>
      <c r="AI3071" t="s">
        <v>34307</v>
      </c>
      <c r="AK3071" s="1">
        <v>940109</v>
      </c>
      <c r="AL3071" t="s">
        <v>80478</v>
      </c>
      <c r="AN3071" s="1">
        <v>940109</v>
      </c>
      <c r="AO3071" t="s">
        <v>69798</v>
      </c>
      <c r="AQ3071" s="1">
        <v>940109</v>
      </c>
      <c r="AR3071" t="s">
        <v>85481</v>
      </c>
      <c r="AT3071" s="1">
        <v>940109</v>
      </c>
      <c r="AU3071" t="s">
        <v>26472</v>
      </c>
      <c r="AW3071" s="1">
        <v>940109</v>
      </c>
      <c r="AX3071" t="s">
        <v>60443</v>
      </c>
      <c r="AZ3071" s="1">
        <v>940109</v>
      </c>
      <c r="BA3071">
        <v>38.35</v>
      </c>
      <c r="BD3071" s="1">
        <v>940109</v>
      </c>
      <c r="BE3071">
        <v>1054.011</v>
      </c>
    </row>
    <row r="3072" spans="1:57" x14ac:dyDescent="0.35">
      <c r="A3072" s="1">
        <v>940279</v>
      </c>
      <c r="B3072" t="s">
        <v>59598</v>
      </c>
      <c r="D3072" s="1">
        <v>940279</v>
      </c>
      <c r="E3072">
        <v>-97.16</v>
      </c>
      <c r="G3072" s="1">
        <v>940279</v>
      </c>
      <c r="H3072">
        <v>-64.239999999999995</v>
      </c>
      <c r="J3072" s="1">
        <v>940279</v>
      </c>
      <c r="K3072" t="s">
        <v>60141</v>
      </c>
      <c r="M3072" s="1">
        <v>940279</v>
      </c>
      <c r="N3072" t="s">
        <v>17515</v>
      </c>
      <c r="P3072" s="1">
        <v>940279</v>
      </c>
      <c r="Q3072" t="s">
        <v>24268</v>
      </c>
      <c r="S3072" s="1">
        <v>940279</v>
      </c>
      <c r="T3072" t="s">
        <v>11890</v>
      </c>
      <c r="V3072" s="1">
        <v>940279</v>
      </c>
      <c r="W3072">
        <v>-126.8</v>
      </c>
      <c r="Y3072" s="1">
        <v>940279</v>
      </c>
      <c r="Z3072" t="s">
        <v>27702</v>
      </c>
      <c r="AB3072" s="1">
        <v>940279</v>
      </c>
      <c r="AC3072" t="s">
        <v>73414</v>
      </c>
      <c r="AE3072" s="1">
        <v>940279</v>
      </c>
      <c r="AF3072" t="s">
        <v>4124</v>
      </c>
      <c r="AH3072" s="1">
        <v>940279</v>
      </c>
      <c r="AI3072" t="s">
        <v>21599</v>
      </c>
      <c r="AK3072" s="1">
        <v>940279</v>
      </c>
      <c r="AL3072" t="s">
        <v>80479</v>
      </c>
      <c r="AN3072" s="1">
        <v>940279</v>
      </c>
      <c r="AO3072" t="s">
        <v>82915</v>
      </c>
      <c r="AQ3072" s="1">
        <v>940279</v>
      </c>
      <c r="AR3072" t="s">
        <v>33977</v>
      </c>
      <c r="AT3072" s="1">
        <v>940279</v>
      </c>
      <c r="AU3072" t="s">
        <v>11346</v>
      </c>
      <c r="AW3072" s="1">
        <v>940279</v>
      </c>
      <c r="AX3072" t="s">
        <v>10018</v>
      </c>
      <c r="AZ3072" s="1">
        <v>940279</v>
      </c>
      <c r="BA3072">
        <v>32.36</v>
      </c>
      <c r="BD3072" s="1">
        <v>940279</v>
      </c>
      <c r="BE3072">
        <v>1014.5309999999999</v>
      </c>
    </row>
    <row r="3073" spans="1:57" x14ac:dyDescent="0.35">
      <c r="A3073" s="1">
        <v>940448</v>
      </c>
      <c r="B3073" t="s">
        <v>7977</v>
      </c>
      <c r="D3073" s="1">
        <v>940448</v>
      </c>
      <c r="E3073">
        <v>-96.07</v>
      </c>
      <c r="G3073" s="1">
        <v>940448</v>
      </c>
      <c r="H3073">
        <v>-68.540000000000006</v>
      </c>
      <c r="J3073" s="1">
        <v>940448</v>
      </c>
      <c r="K3073" t="s">
        <v>62475</v>
      </c>
      <c r="M3073" s="1">
        <v>940448</v>
      </c>
      <c r="N3073" t="s">
        <v>16295</v>
      </c>
      <c r="P3073" s="1">
        <v>940448</v>
      </c>
      <c r="Q3073" t="s">
        <v>8703</v>
      </c>
      <c r="S3073" s="1">
        <v>940448</v>
      </c>
      <c r="T3073" t="s">
        <v>11925</v>
      </c>
      <c r="V3073" s="1">
        <v>940448</v>
      </c>
      <c r="W3073">
        <v>-128.19999999999999</v>
      </c>
      <c r="Y3073" s="1">
        <v>940448</v>
      </c>
      <c r="Z3073" t="s">
        <v>71385</v>
      </c>
      <c r="AB3073" s="1">
        <v>940448</v>
      </c>
      <c r="AC3073" t="s">
        <v>9087</v>
      </c>
      <c r="AE3073" s="1">
        <v>940448</v>
      </c>
      <c r="AF3073" t="s">
        <v>26424</v>
      </c>
      <c r="AH3073" s="1">
        <v>940448</v>
      </c>
      <c r="AI3073" t="s">
        <v>26902</v>
      </c>
      <c r="AK3073" s="1">
        <v>940448</v>
      </c>
      <c r="AL3073" t="s">
        <v>80480</v>
      </c>
      <c r="AN3073" s="1">
        <v>940448</v>
      </c>
      <c r="AO3073" t="s">
        <v>67492</v>
      </c>
      <c r="AQ3073" s="1">
        <v>940448</v>
      </c>
      <c r="AR3073" t="s">
        <v>25905</v>
      </c>
      <c r="AT3073" s="1">
        <v>940448</v>
      </c>
      <c r="AU3073" t="s">
        <v>8535</v>
      </c>
      <c r="AW3073" s="1">
        <v>940448</v>
      </c>
      <c r="AX3073" t="s">
        <v>60436</v>
      </c>
      <c r="AZ3073" s="1">
        <v>940448</v>
      </c>
      <c r="BA3073">
        <v>34.85</v>
      </c>
      <c r="BD3073" s="1">
        <v>940448</v>
      </c>
      <c r="BE3073">
        <v>984.06</v>
      </c>
    </row>
    <row r="3074" spans="1:57" x14ac:dyDescent="0.35">
      <c r="A3074" s="1">
        <v>940618</v>
      </c>
      <c r="B3074" t="s">
        <v>59599</v>
      </c>
      <c r="D3074" s="1">
        <v>940618</v>
      </c>
      <c r="E3074">
        <v>-111.11</v>
      </c>
      <c r="G3074" s="1">
        <v>940618</v>
      </c>
      <c r="H3074">
        <v>-83.65</v>
      </c>
      <c r="J3074" s="1">
        <v>940618</v>
      </c>
      <c r="K3074" t="s">
        <v>62476</v>
      </c>
      <c r="M3074" s="1">
        <v>940618</v>
      </c>
      <c r="N3074" t="s">
        <v>12764</v>
      </c>
      <c r="P3074" s="1">
        <v>940618</v>
      </c>
      <c r="Q3074" t="s">
        <v>23798</v>
      </c>
      <c r="S3074" s="1">
        <v>940618</v>
      </c>
      <c r="T3074" t="s">
        <v>10450</v>
      </c>
      <c r="V3074" s="1">
        <v>940618</v>
      </c>
      <c r="W3074">
        <v>-140.11000000000001</v>
      </c>
      <c r="Y3074" s="1">
        <v>940618</v>
      </c>
      <c r="Z3074" t="s">
        <v>16100</v>
      </c>
      <c r="AB3074" s="1">
        <v>940618</v>
      </c>
      <c r="AC3074">
        <v>-150</v>
      </c>
      <c r="AE3074" s="1">
        <v>940618</v>
      </c>
      <c r="AF3074" t="s">
        <v>8427</v>
      </c>
      <c r="AH3074" s="1">
        <v>940618</v>
      </c>
      <c r="AI3074" t="s">
        <v>78071</v>
      </c>
      <c r="AK3074" s="1">
        <v>940618</v>
      </c>
      <c r="AL3074" t="s">
        <v>57030</v>
      </c>
      <c r="AN3074" s="1">
        <v>940618</v>
      </c>
      <c r="AO3074" t="s">
        <v>82916</v>
      </c>
      <c r="AQ3074" s="1">
        <v>940618</v>
      </c>
      <c r="AR3074" t="s">
        <v>85482</v>
      </c>
      <c r="AT3074" s="1">
        <v>940618</v>
      </c>
      <c r="AU3074" t="s">
        <v>33929</v>
      </c>
      <c r="AW3074" s="1">
        <v>940618</v>
      </c>
      <c r="AX3074" t="s">
        <v>90075</v>
      </c>
      <c r="AZ3074" s="1">
        <v>940618</v>
      </c>
      <c r="BA3074">
        <v>20.79</v>
      </c>
      <c r="BD3074" s="1">
        <v>940618</v>
      </c>
      <c r="BE3074">
        <v>963.39599999999996</v>
      </c>
    </row>
    <row r="3075" spans="1:57" x14ac:dyDescent="0.35">
      <c r="A3075" s="1">
        <v>940788</v>
      </c>
      <c r="B3075" t="s">
        <v>59600</v>
      </c>
      <c r="D3075" s="1">
        <v>940788</v>
      </c>
      <c r="E3075">
        <v>-118.57</v>
      </c>
      <c r="G3075" s="1">
        <v>940788</v>
      </c>
      <c r="H3075">
        <v>-90.77</v>
      </c>
      <c r="J3075" s="1">
        <v>940788</v>
      </c>
      <c r="K3075" t="s">
        <v>62477</v>
      </c>
      <c r="M3075" s="1">
        <v>940788</v>
      </c>
      <c r="N3075" t="s">
        <v>30142</v>
      </c>
      <c r="P3075" s="1">
        <v>940788</v>
      </c>
      <c r="Q3075" t="s">
        <v>36968</v>
      </c>
      <c r="S3075" s="1">
        <v>940788</v>
      </c>
      <c r="T3075" t="s">
        <v>27668</v>
      </c>
      <c r="V3075" s="1">
        <v>940788</v>
      </c>
      <c r="W3075">
        <v>-145.91</v>
      </c>
      <c r="Y3075" s="1">
        <v>940788</v>
      </c>
      <c r="Z3075" t="s">
        <v>71386</v>
      </c>
      <c r="AB3075" s="1">
        <v>940788</v>
      </c>
      <c r="AC3075" t="s">
        <v>27390</v>
      </c>
      <c r="AE3075" s="1">
        <v>940788</v>
      </c>
      <c r="AF3075" t="s">
        <v>17791</v>
      </c>
      <c r="AH3075" s="1">
        <v>940788</v>
      </c>
      <c r="AI3075" t="s">
        <v>8539</v>
      </c>
      <c r="AK3075" s="1">
        <v>940788</v>
      </c>
      <c r="AL3075" t="s">
        <v>34112</v>
      </c>
      <c r="AN3075" s="1">
        <v>940788</v>
      </c>
      <c r="AO3075" t="s">
        <v>56803</v>
      </c>
      <c r="AQ3075" s="1">
        <v>940788</v>
      </c>
      <c r="AR3075" t="s">
        <v>85483</v>
      </c>
      <c r="AT3075" s="1">
        <v>940788</v>
      </c>
      <c r="AU3075" t="s">
        <v>60452</v>
      </c>
      <c r="AW3075" s="1">
        <v>940788</v>
      </c>
      <c r="AX3075" t="s">
        <v>85840</v>
      </c>
      <c r="AZ3075" s="1">
        <v>940788</v>
      </c>
      <c r="BA3075">
        <v>14.54</v>
      </c>
      <c r="BD3075" s="1">
        <v>940788</v>
      </c>
      <c r="BE3075">
        <v>936.93600000000004</v>
      </c>
    </row>
    <row r="3076" spans="1:57" x14ac:dyDescent="0.35">
      <c r="A3076" s="1">
        <v>940958</v>
      </c>
      <c r="B3076" t="s">
        <v>59601</v>
      </c>
      <c r="D3076" s="1">
        <v>940958</v>
      </c>
      <c r="E3076">
        <v>-127.08</v>
      </c>
      <c r="G3076" s="1">
        <v>940958</v>
      </c>
      <c r="H3076">
        <v>-101.93</v>
      </c>
      <c r="J3076" s="1">
        <v>940958</v>
      </c>
      <c r="K3076" t="s">
        <v>27508</v>
      </c>
      <c r="M3076" s="1">
        <v>940958</v>
      </c>
      <c r="N3076" t="s">
        <v>64840</v>
      </c>
      <c r="P3076" s="1">
        <v>940958</v>
      </c>
      <c r="Q3076" t="s">
        <v>67096</v>
      </c>
      <c r="S3076" s="1">
        <v>940958</v>
      </c>
      <c r="T3076" t="s">
        <v>69283</v>
      </c>
      <c r="V3076" s="1">
        <v>940958</v>
      </c>
      <c r="W3076">
        <v>-152.35</v>
      </c>
      <c r="Y3076" s="1">
        <v>940958</v>
      </c>
      <c r="Z3076" t="s">
        <v>24035</v>
      </c>
      <c r="AB3076" s="1">
        <v>940958</v>
      </c>
      <c r="AC3076" t="s">
        <v>10140</v>
      </c>
      <c r="AE3076" s="1">
        <v>940958</v>
      </c>
      <c r="AF3076" t="s">
        <v>8640</v>
      </c>
      <c r="AH3076" s="1">
        <v>940958</v>
      </c>
      <c r="AI3076" t="s">
        <v>45389</v>
      </c>
      <c r="AK3076" s="1">
        <v>940958</v>
      </c>
      <c r="AL3076" t="s">
        <v>80481</v>
      </c>
      <c r="AN3076" s="1">
        <v>940958</v>
      </c>
      <c r="AO3076" t="s">
        <v>82917</v>
      </c>
      <c r="AQ3076" s="1">
        <v>940958</v>
      </c>
      <c r="AR3076" t="s">
        <v>85484</v>
      </c>
      <c r="AT3076" s="1">
        <v>940958</v>
      </c>
      <c r="AU3076" t="s">
        <v>8665</v>
      </c>
      <c r="AW3076" s="1">
        <v>940958</v>
      </c>
      <c r="AX3076" t="s">
        <v>56937</v>
      </c>
      <c r="AZ3076" s="1">
        <v>940958</v>
      </c>
      <c r="BA3076">
        <v>8.39</v>
      </c>
      <c r="BD3076" s="1">
        <v>940958</v>
      </c>
      <c r="BE3076">
        <v>893.31899999999996</v>
      </c>
    </row>
    <row r="3077" spans="1:57" x14ac:dyDescent="0.35">
      <c r="A3077" s="1">
        <v>941128</v>
      </c>
      <c r="B3077" t="s">
        <v>15653</v>
      </c>
      <c r="D3077" s="1">
        <v>941128</v>
      </c>
      <c r="E3077">
        <v>-135.11000000000001</v>
      </c>
      <c r="G3077" s="1">
        <v>941128</v>
      </c>
      <c r="H3077">
        <v>-109.77</v>
      </c>
      <c r="J3077" s="1">
        <v>941128</v>
      </c>
      <c r="K3077" t="s">
        <v>62478</v>
      </c>
      <c r="M3077" s="1">
        <v>941128</v>
      </c>
      <c r="N3077" t="s">
        <v>27680</v>
      </c>
      <c r="P3077" s="1">
        <v>941128</v>
      </c>
      <c r="Q3077" t="s">
        <v>9669</v>
      </c>
      <c r="S3077" s="1">
        <v>941128</v>
      </c>
      <c r="T3077" t="s">
        <v>56673</v>
      </c>
      <c r="V3077" s="1">
        <v>941128</v>
      </c>
      <c r="W3077">
        <v>-160.83000000000001</v>
      </c>
      <c r="Y3077" s="1">
        <v>941128</v>
      </c>
      <c r="Z3077" t="s">
        <v>12219</v>
      </c>
      <c r="AB3077" s="1">
        <v>941128</v>
      </c>
      <c r="AC3077" t="s">
        <v>17585</v>
      </c>
      <c r="AE3077" s="1">
        <v>941128</v>
      </c>
      <c r="AF3077" t="s">
        <v>75761</v>
      </c>
      <c r="AH3077" s="1">
        <v>941128</v>
      </c>
      <c r="AI3077" t="s">
        <v>16352</v>
      </c>
      <c r="AK3077" s="1">
        <v>941128</v>
      </c>
      <c r="AL3077" t="s">
        <v>80482</v>
      </c>
      <c r="AN3077" s="1">
        <v>941128</v>
      </c>
      <c r="AO3077" t="s">
        <v>82918</v>
      </c>
      <c r="AQ3077" s="1">
        <v>941128</v>
      </c>
      <c r="AR3077" t="s">
        <v>85485</v>
      </c>
      <c r="AT3077" s="1">
        <v>941128</v>
      </c>
      <c r="AU3077" t="s">
        <v>87778</v>
      </c>
      <c r="AW3077" s="1">
        <v>941128</v>
      </c>
      <c r="AX3077" t="s">
        <v>15793</v>
      </c>
      <c r="AZ3077" s="1">
        <v>941128</v>
      </c>
      <c r="BA3077">
        <v>0.28999999999999998</v>
      </c>
      <c r="BD3077" s="1">
        <v>941128</v>
      </c>
      <c r="BE3077">
        <v>862.78499999999997</v>
      </c>
    </row>
    <row r="3078" spans="1:57" x14ac:dyDescent="0.35">
      <c r="A3078" s="1">
        <v>941298</v>
      </c>
      <c r="B3078" t="s">
        <v>9995</v>
      </c>
      <c r="D3078" s="1">
        <v>941298</v>
      </c>
      <c r="E3078">
        <v>-147.81</v>
      </c>
      <c r="G3078" s="1">
        <v>941298</v>
      </c>
      <c r="H3078">
        <v>-118.93</v>
      </c>
      <c r="J3078" s="1">
        <v>941298</v>
      </c>
      <c r="K3078" t="s">
        <v>62479</v>
      </c>
      <c r="M3078" s="1">
        <v>941298</v>
      </c>
      <c r="N3078" t="s">
        <v>64841</v>
      </c>
      <c r="P3078" s="1">
        <v>941298</v>
      </c>
      <c r="Q3078" t="s">
        <v>67097</v>
      </c>
      <c r="S3078" s="1">
        <v>941298</v>
      </c>
      <c r="T3078" t="s">
        <v>15913</v>
      </c>
      <c r="V3078" s="1">
        <v>941298</v>
      </c>
      <c r="W3078">
        <v>-175.53</v>
      </c>
      <c r="Y3078" s="1">
        <v>941298</v>
      </c>
      <c r="Z3078" t="s">
        <v>71387</v>
      </c>
      <c r="AB3078" s="1">
        <v>941298</v>
      </c>
      <c r="AC3078" t="s">
        <v>60114</v>
      </c>
      <c r="AE3078" s="1">
        <v>941298</v>
      </c>
      <c r="AF3078" t="s">
        <v>75762</v>
      </c>
      <c r="AH3078" s="1">
        <v>941298</v>
      </c>
      <c r="AI3078" t="s">
        <v>42520</v>
      </c>
      <c r="AK3078" s="1">
        <v>941298</v>
      </c>
      <c r="AL3078" t="s">
        <v>80483</v>
      </c>
      <c r="AN3078" s="1">
        <v>941298</v>
      </c>
      <c r="AO3078" t="s">
        <v>82919</v>
      </c>
      <c r="AQ3078" s="1">
        <v>941298</v>
      </c>
      <c r="AR3078" t="s">
        <v>85486</v>
      </c>
      <c r="AT3078" s="1">
        <v>941298</v>
      </c>
      <c r="AU3078" t="s">
        <v>10625</v>
      </c>
      <c r="AW3078" s="1">
        <v>941298</v>
      </c>
      <c r="AX3078" t="s">
        <v>8434</v>
      </c>
      <c r="AZ3078" s="1">
        <v>941298</v>
      </c>
      <c r="BA3078">
        <v>-14.82</v>
      </c>
      <c r="BD3078" s="1">
        <v>941298</v>
      </c>
      <c r="BE3078">
        <v>829.81500000000005</v>
      </c>
    </row>
    <row r="3079" spans="1:57" x14ac:dyDescent="0.35">
      <c r="A3079" s="1">
        <v>941467</v>
      </c>
      <c r="B3079" t="s">
        <v>9964</v>
      </c>
      <c r="D3079" s="1">
        <v>941467</v>
      </c>
      <c r="E3079">
        <v>-155.31</v>
      </c>
      <c r="G3079" s="1">
        <v>941467</v>
      </c>
      <c r="H3079">
        <v>-124.84</v>
      </c>
      <c r="J3079" s="1">
        <v>941467</v>
      </c>
      <c r="K3079" t="s">
        <v>26750</v>
      </c>
      <c r="M3079" s="1">
        <v>941467</v>
      </c>
      <c r="N3079" t="s">
        <v>33261</v>
      </c>
      <c r="P3079" s="1">
        <v>941467</v>
      </c>
      <c r="Q3079" t="s">
        <v>67098</v>
      </c>
      <c r="S3079" s="1">
        <v>941467</v>
      </c>
      <c r="T3079" t="s">
        <v>10136</v>
      </c>
      <c r="V3079" s="1">
        <v>941467</v>
      </c>
      <c r="W3079">
        <v>-179.98</v>
      </c>
      <c r="Y3079" s="1">
        <v>941467</v>
      </c>
      <c r="Z3079" t="s">
        <v>71388</v>
      </c>
      <c r="AB3079" s="1">
        <v>941467</v>
      </c>
      <c r="AC3079" t="s">
        <v>73415</v>
      </c>
      <c r="AE3079" s="1">
        <v>941467</v>
      </c>
      <c r="AF3079" t="s">
        <v>8495</v>
      </c>
      <c r="AH3079" s="1">
        <v>941467</v>
      </c>
      <c r="AI3079" t="s">
        <v>45615</v>
      </c>
      <c r="AK3079" s="1">
        <v>941467</v>
      </c>
      <c r="AL3079" t="s">
        <v>80484</v>
      </c>
      <c r="AN3079" s="1">
        <v>941467</v>
      </c>
      <c r="AO3079" t="s">
        <v>82920</v>
      </c>
      <c r="AQ3079" s="1">
        <v>941467</v>
      </c>
      <c r="AR3079" t="s">
        <v>85487</v>
      </c>
      <c r="AT3079" s="1">
        <v>941467</v>
      </c>
      <c r="AU3079" t="s">
        <v>87779</v>
      </c>
      <c r="AW3079" s="1">
        <v>941467</v>
      </c>
      <c r="AX3079" t="s">
        <v>11525</v>
      </c>
      <c r="AZ3079" s="1">
        <v>941467</v>
      </c>
      <c r="BA3079">
        <v>-18.170000000000002</v>
      </c>
      <c r="BD3079" s="1">
        <v>941467</v>
      </c>
      <c r="BE3079">
        <v>857.24099999999999</v>
      </c>
    </row>
    <row r="3080" spans="1:57" x14ac:dyDescent="0.35">
      <c r="A3080" s="1">
        <v>941637</v>
      </c>
      <c r="B3080" t="s">
        <v>12635</v>
      </c>
      <c r="D3080" s="1">
        <v>941637</v>
      </c>
      <c r="E3080">
        <v>-153.84</v>
      </c>
      <c r="G3080" s="1">
        <v>941637</v>
      </c>
      <c r="H3080">
        <v>-120.32</v>
      </c>
      <c r="J3080" s="1">
        <v>941637</v>
      </c>
      <c r="K3080" t="s">
        <v>32566</v>
      </c>
      <c r="M3080" s="1">
        <v>941637</v>
      </c>
      <c r="N3080" t="s">
        <v>10161</v>
      </c>
      <c r="P3080" s="1">
        <v>941637</v>
      </c>
      <c r="Q3080" t="s">
        <v>27417</v>
      </c>
      <c r="S3080" s="1">
        <v>941637</v>
      </c>
      <c r="T3080" t="s">
        <v>33258</v>
      </c>
      <c r="V3080" s="1">
        <v>941637</v>
      </c>
      <c r="W3080">
        <v>-179.79</v>
      </c>
      <c r="Y3080" s="1">
        <v>941637</v>
      </c>
      <c r="Z3080" t="s">
        <v>71389</v>
      </c>
      <c r="AB3080" s="1">
        <v>941637</v>
      </c>
      <c r="AC3080" t="s">
        <v>16803</v>
      </c>
      <c r="AE3080" s="1">
        <v>941637</v>
      </c>
      <c r="AF3080" t="s">
        <v>16347</v>
      </c>
      <c r="AH3080" s="1">
        <v>941637</v>
      </c>
      <c r="AI3080" t="s">
        <v>60453</v>
      </c>
      <c r="AK3080" s="1">
        <v>941637</v>
      </c>
      <c r="AL3080" t="s">
        <v>33028</v>
      </c>
      <c r="AN3080" s="1">
        <v>941637</v>
      </c>
      <c r="AO3080" t="s">
        <v>59569</v>
      </c>
      <c r="AQ3080" s="1">
        <v>941637</v>
      </c>
      <c r="AR3080" t="s">
        <v>6732</v>
      </c>
      <c r="AT3080" s="1">
        <v>941637</v>
      </c>
      <c r="AU3080" t="s">
        <v>87780</v>
      </c>
      <c r="AW3080" s="1">
        <v>941637</v>
      </c>
      <c r="AX3080" t="s">
        <v>26912</v>
      </c>
      <c r="AZ3080" s="1">
        <v>941637</v>
      </c>
      <c r="BA3080">
        <v>-17.61</v>
      </c>
      <c r="BD3080" s="1">
        <v>941637</v>
      </c>
      <c r="BE3080">
        <v>867.17399999999998</v>
      </c>
    </row>
    <row r="3081" spans="1:57" x14ac:dyDescent="0.35">
      <c r="A3081" s="1">
        <v>941807</v>
      </c>
      <c r="B3081" t="s">
        <v>59602</v>
      </c>
      <c r="D3081" s="1">
        <v>941807</v>
      </c>
      <c r="E3081">
        <v>-161.72</v>
      </c>
      <c r="G3081" s="1">
        <v>941807</v>
      </c>
      <c r="H3081">
        <v>-131.63</v>
      </c>
      <c r="J3081" s="1">
        <v>941807</v>
      </c>
      <c r="K3081" t="s">
        <v>62480</v>
      </c>
      <c r="M3081" s="1">
        <v>941807</v>
      </c>
      <c r="N3081" t="s">
        <v>64842</v>
      </c>
      <c r="P3081" s="1">
        <v>941807</v>
      </c>
      <c r="Q3081" t="s">
        <v>67099</v>
      </c>
      <c r="S3081" s="1">
        <v>941807</v>
      </c>
      <c r="T3081" t="s">
        <v>9234</v>
      </c>
      <c r="V3081" s="1">
        <v>941807</v>
      </c>
      <c r="W3081">
        <v>-193.28</v>
      </c>
      <c r="Y3081" s="1">
        <v>941807</v>
      </c>
      <c r="Z3081" t="s">
        <v>8388</v>
      </c>
      <c r="AB3081" s="1">
        <v>941807</v>
      </c>
      <c r="AC3081" t="s">
        <v>16922</v>
      </c>
      <c r="AE3081" s="1">
        <v>941807</v>
      </c>
      <c r="AF3081" t="s">
        <v>8666</v>
      </c>
      <c r="AH3081" s="1">
        <v>941807</v>
      </c>
      <c r="AI3081" t="s">
        <v>9441</v>
      </c>
      <c r="AK3081" s="1">
        <v>941807</v>
      </c>
      <c r="AL3081" t="s">
        <v>80485</v>
      </c>
      <c r="AN3081" s="1">
        <v>941807</v>
      </c>
      <c r="AO3081" t="s">
        <v>82921</v>
      </c>
      <c r="AQ3081" s="1">
        <v>941807</v>
      </c>
      <c r="AR3081" t="s">
        <v>77649</v>
      </c>
      <c r="AT3081" s="1">
        <v>941807</v>
      </c>
      <c r="AU3081" t="s">
        <v>42535</v>
      </c>
      <c r="AW3081" s="1">
        <v>941807</v>
      </c>
      <c r="AX3081" t="s">
        <v>32946</v>
      </c>
      <c r="AZ3081" s="1">
        <v>941807</v>
      </c>
      <c r="BA3081">
        <v>-26.35</v>
      </c>
      <c r="BD3081" s="1">
        <v>941807</v>
      </c>
      <c r="BE3081">
        <v>779.91899999999998</v>
      </c>
    </row>
    <row r="3082" spans="1:57" x14ac:dyDescent="0.35">
      <c r="A3082" s="1">
        <v>941977</v>
      </c>
      <c r="B3082" t="s">
        <v>59603</v>
      </c>
      <c r="D3082" s="1">
        <v>941977</v>
      </c>
      <c r="E3082">
        <v>-153.80000000000001</v>
      </c>
      <c r="G3082" s="1">
        <v>941977</v>
      </c>
      <c r="H3082">
        <v>-125.67</v>
      </c>
      <c r="J3082" s="1">
        <v>941977</v>
      </c>
      <c r="K3082" t="s">
        <v>62481</v>
      </c>
      <c r="M3082" s="1">
        <v>941977</v>
      </c>
      <c r="N3082" t="s">
        <v>64843</v>
      </c>
      <c r="P3082" s="1">
        <v>941977</v>
      </c>
      <c r="Q3082" t="s">
        <v>34266</v>
      </c>
      <c r="S3082" s="1">
        <v>941977</v>
      </c>
      <c r="T3082" t="s">
        <v>29811</v>
      </c>
      <c r="V3082" s="1">
        <v>941977</v>
      </c>
      <c r="W3082">
        <v>-189.59</v>
      </c>
      <c r="Y3082" s="1">
        <v>941977</v>
      </c>
      <c r="Z3082" t="s">
        <v>71388</v>
      </c>
      <c r="AB3082" s="1">
        <v>941977</v>
      </c>
      <c r="AC3082" t="s">
        <v>15966</v>
      </c>
      <c r="AE3082" s="1">
        <v>941977</v>
      </c>
      <c r="AF3082">
        <v>-75</v>
      </c>
      <c r="AH3082" s="1">
        <v>941977</v>
      </c>
      <c r="AI3082" t="s">
        <v>78072</v>
      </c>
      <c r="AK3082" s="1">
        <v>941977</v>
      </c>
      <c r="AL3082" t="s">
        <v>10017</v>
      </c>
      <c r="AN3082" s="1">
        <v>941977</v>
      </c>
      <c r="AO3082" t="s">
        <v>29378</v>
      </c>
      <c r="AQ3082" s="1">
        <v>941977</v>
      </c>
      <c r="AR3082" t="s">
        <v>313</v>
      </c>
      <c r="AT3082" s="1">
        <v>941977</v>
      </c>
      <c r="AU3082" t="s">
        <v>87781</v>
      </c>
      <c r="AW3082" s="1">
        <v>941977</v>
      </c>
      <c r="AX3082" t="s">
        <v>34307</v>
      </c>
      <c r="AZ3082" s="1">
        <v>941977</v>
      </c>
      <c r="BA3082">
        <v>-21.34</v>
      </c>
      <c r="BD3082" s="1">
        <v>941977</v>
      </c>
      <c r="BE3082">
        <v>772.25400000000002</v>
      </c>
    </row>
    <row r="3083" spans="1:57" x14ac:dyDescent="0.35">
      <c r="A3083" s="1">
        <v>942146</v>
      </c>
      <c r="B3083" t="s">
        <v>12498</v>
      </c>
      <c r="D3083" s="1">
        <v>942146</v>
      </c>
      <c r="E3083">
        <v>-155.35</v>
      </c>
      <c r="G3083" s="1">
        <v>942146</v>
      </c>
      <c r="H3083">
        <v>-124.92</v>
      </c>
      <c r="J3083" s="1">
        <v>942146</v>
      </c>
      <c r="K3083" t="s">
        <v>62482</v>
      </c>
      <c r="M3083" s="1">
        <v>942146</v>
      </c>
      <c r="N3083" t="s">
        <v>32875</v>
      </c>
      <c r="P3083" s="1">
        <v>942146</v>
      </c>
      <c r="Q3083" t="s">
        <v>11052</v>
      </c>
      <c r="S3083" s="1">
        <v>942146</v>
      </c>
      <c r="T3083" t="s">
        <v>32456</v>
      </c>
      <c r="V3083" s="1">
        <v>942146</v>
      </c>
      <c r="W3083">
        <v>-190.53</v>
      </c>
      <c r="Y3083" s="1">
        <v>942146</v>
      </c>
      <c r="Z3083" t="s">
        <v>29762</v>
      </c>
      <c r="AB3083" s="1">
        <v>942146</v>
      </c>
      <c r="AC3083" t="s">
        <v>10115</v>
      </c>
      <c r="AE3083" s="1">
        <v>942146</v>
      </c>
      <c r="AF3083" t="s">
        <v>17798</v>
      </c>
      <c r="AH3083" s="1">
        <v>942146</v>
      </c>
      <c r="AI3083" t="s">
        <v>12272</v>
      </c>
      <c r="AK3083" s="1">
        <v>942146</v>
      </c>
      <c r="AL3083" t="s">
        <v>33211</v>
      </c>
      <c r="AN3083" s="1">
        <v>942146</v>
      </c>
      <c r="AO3083" t="s">
        <v>82922</v>
      </c>
      <c r="AQ3083" s="1">
        <v>942146</v>
      </c>
      <c r="AR3083" t="s">
        <v>85488</v>
      </c>
      <c r="AT3083" s="1">
        <v>942146</v>
      </c>
      <c r="AU3083" t="s">
        <v>69642</v>
      </c>
      <c r="AW3083" s="1">
        <v>942146</v>
      </c>
      <c r="AX3083" t="s">
        <v>75951</v>
      </c>
      <c r="AZ3083" s="1">
        <v>942146</v>
      </c>
      <c r="BA3083">
        <v>-24.05</v>
      </c>
      <c r="BD3083" s="1">
        <v>942146</v>
      </c>
      <c r="BE3083">
        <v>754.50900000000001</v>
      </c>
    </row>
    <row r="3084" spans="1:57" x14ac:dyDescent="0.35">
      <c r="A3084" s="1">
        <v>942316</v>
      </c>
      <c r="B3084" t="s">
        <v>59604</v>
      </c>
      <c r="D3084" s="1">
        <v>942316</v>
      </c>
      <c r="E3084">
        <v>-147.62</v>
      </c>
      <c r="G3084" s="1">
        <v>942316</v>
      </c>
      <c r="H3084">
        <v>-120.81</v>
      </c>
      <c r="J3084" s="1">
        <v>942316</v>
      </c>
      <c r="K3084" t="s">
        <v>8248</v>
      </c>
      <c r="M3084" s="1">
        <v>942316</v>
      </c>
      <c r="N3084" t="s">
        <v>15883</v>
      </c>
      <c r="P3084" s="1">
        <v>942316</v>
      </c>
      <c r="Q3084" t="s">
        <v>23829</v>
      </c>
      <c r="S3084" s="1">
        <v>942316</v>
      </c>
      <c r="T3084" t="s">
        <v>69284</v>
      </c>
      <c r="V3084" s="1">
        <v>942316</v>
      </c>
      <c r="W3084">
        <v>-182.95</v>
      </c>
      <c r="Y3084" s="1">
        <v>942316</v>
      </c>
      <c r="Z3084" t="s">
        <v>71390</v>
      </c>
      <c r="AB3084" s="1">
        <v>942316</v>
      </c>
      <c r="AC3084" t="s">
        <v>27399</v>
      </c>
      <c r="AE3084" s="1">
        <v>942316</v>
      </c>
      <c r="AF3084" t="s">
        <v>9490</v>
      </c>
      <c r="AH3084" s="1">
        <v>942316</v>
      </c>
      <c r="AI3084" t="s">
        <v>8667</v>
      </c>
      <c r="AK3084" s="1">
        <v>942316</v>
      </c>
      <c r="AL3084" t="s">
        <v>80486</v>
      </c>
      <c r="AN3084" s="1">
        <v>942316</v>
      </c>
      <c r="AO3084" t="s">
        <v>82923</v>
      </c>
      <c r="AQ3084" s="1">
        <v>942316</v>
      </c>
      <c r="AR3084" t="s">
        <v>85489</v>
      </c>
      <c r="AT3084" s="1">
        <v>942316</v>
      </c>
      <c r="AU3084" t="s">
        <v>87782</v>
      </c>
      <c r="AW3084" s="1">
        <v>942316</v>
      </c>
      <c r="AX3084" t="s">
        <v>34198</v>
      </c>
      <c r="AZ3084" s="1">
        <v>942316</v>
      </c>
      <c r="BA3084">
        <v>-15.54</v>
      </c>
      <c r="BD3084" s="1">
        <v>942316</v>
      </c>
      <c r="BE3084">
        <v>762.63599999999997</v>
      </c>
    </row>
    <row r="3085" spans="1:57" x14ac:dyDescent="0.35">
      <c r="A3085" s="1">
        <v>942486</v>
      </c>
      <c r="B3085" t="s">
        <v>57082</v>
      </c>
      <c r="D3085" s="1">
        <v>942486</v>
      </c>
      <c r="E3085">
        <v>-138.24</v>
      </c>
      <c r="G3085" s="1">
        <v>942486</v>
      </c>
      <c r="H3085">
        <v>-110.48</v>
      </c>
      <c r="J3085" s="1">
        <v>942486</v>
      </c>
      <c r="K3085" t="s">
        <v>37047</v>
      </c>
      <c r="M3085" s="1">
        <v>942486</v>
      </c>
      <c r="N3085" t="s">
        <v>3674</v>
      </c>
      <c r="P3085" s="1">
        <v>942486</v>
      </c>
      <c r="Q3085" t="s">
        <v>67100</v>
      </c>
      <c r="S3085" s="1">
        <v>942486</v>
      </c>
      <c r="T3085" t="s">
        <v>32985</v>
      </c>
      <c r="V3085" s="1">
        <v>942486</v>
      </c>
      <c r="W3085">
        <v>-173</v>
      </c>
      <c r="Y3085" s="1">
        <v>942486</v>
      </c>
      <c r="Z3085" t="s">
        <v>8345</v>
      </c>
      <c r="AB3085" s="1">
        <v>942486</v>
      </c>
      <c r="AC3085" t="s">
        <v>15860</v>
      </c>
      <c r="AE3085" s="1">
        <v>942486</v>
      </c>
      <c r="AF3085" t="s">
        <v>12794</v>
      </c>
      <c r="AH3085" s="1">
        <v>942486</v>
      </c>
      <c r="AI3085" t="s">
        <v>78073</v>
      </c>
      <c r="AK3085" s="1">
        <v>942486</v>
      </c>
      <c r="AL3085" t="s">
        <v>67049</v>
      </c>
      <c r="AN3085" s="1">
        <v>942486</v>
      </c>
      <c r="AO3085" t="s">
        <v>80722</v>
      </c>
      <c r="AQ3085" s="1">
        <v>942486</v>
      </c>
      <c r="AR3085" t="s">
        <v>85490</v>
      </c>
      <c r="AT3085" s="1">
        <v>942486</v>
      </c>
      <c r="AU3085" t="s">
        <v>11407</v>
      </c>
      <c r="AW3085" s="1">
        <v>942486</v>
      </c>
      <c r="AX3085" t="s">
        <v>30217</v>
      </c>
      <c r="AZ3085" s="1">
        <v>942486</v>
      </c>
      <c r="BA3085">
        <v>-5.66</v>
      </c>
      <c r="BD3085" s="1">
        <v>942486</v>
      </c>
      <c r="BE3085">
        <v>764.16899999999998</v>
      </c>
    </row>
    <row r="3086" spans="1:57" x14ac:dyDescent="0.35">
      <c r="A3086" s="1">
        <v>942655</v>
      </c>
      <c r="B3086" t="s">
        <v>26137</v>
      </c>
      <c r="D3086" s="1">
        <v>942655</v>
      </c>
      <c r="E3086">
        <v>-146.83000000000001</v>
      </c>
      <c r="G3086" s="1">
        <v>942655</v>
      </c>
      <c r="H3086">
        <v>-119.53</v>
      </c>
      <c r="J3086" s="1">
        <v>942655</v>
      </c>
      <c r="K3086" t="s">
        <v>62483</v>
      </c>
      <c r="M3086" s="1">
        <v>942655</v>
      </c>
      <c r="N3086" t="s">
        <v>33267</v>
      </c>
      <c r="P3086" s="1">
        <v>942655</v>
      </c>
      <c r="Q3086" t="s">
        <v>15874</v>
      </c>
      <c r="S3086" s="1">
        <v>942655</v>
      </c>
      <c r="T3086" t="s">
        <v>69285</v>
      </c>
      <c r="V3086" s="1">
        <v>942655</v>
      </c>
      <c r="W3086">
        <v>-177.72</v>
      </c>
      <c r="Y3086" s="1">
        <v>942655</v>
      </c>
      <c r="Z3086" t="s">
        <v>71391</v>
      </c>
      <c r="AB3086" s="1">
        <v>942655</v>
      </c>
      <c r="AC3086" t="s">
        <v>73416</v>
      </c>
      <c r="AE3086" s="1">
        <v>942655</v>
      </c>
      <c r="AF3086" t="s">
        <v>75763</v>
      </c>
      <c r="AH3086" s="1">
        <v>942655</v>
      </c>
      <c r="AI3086" t="s">
        <v>8485</v>
      </c>
      <c r="AK3086" s="1">
        <v>942655</v>
      </c>
      <c r="AL3086" t="s">
        <v>32830</v>
      </c>
      <c r="AN3086" s="1">
        <v>942655</v>
      </c>
      <c r="AO3086" t="s">
        <v>82924</v>
      </c>
      <c r="AQ3086" s="1">
        <v>942655</v>
      </c>
      <c r="AR3086" t="s">
        <v>85491</v>
      </c>
      <c r="AT3086" s="1">
        <v>942655</v>
      </c>
      <c r="AU3086" t="s">
        <v>9444</v>
      </c>
      <c r="AW3086" s="1">
        <v>942655</v>
      </c>
      <c r="AX3086" t="s">
        <v>18596</v>
      </c>
      <c r="AZ3086" s="1">
        <v>942655</v>
      </c>
      <c r="BA3086">
        <v>-12.45</v>
      </c>
      <c r="BD3086" s="1">
        <v>942655</v>
      </c>
      <c r="BE3086">
        <v>723.05100000000004</v>
      </c>
    </row>
    <row r="3087" spans="1:57" x14ac:dyDescent="0.35">
      <c r="A3087" s="1">
        <v>942825</v>
      </c>
      <c r="B3087" t="s">
        <v>42439</v>
      </c>
      <c r="D3087" s="1">
        <v>942825</v>
      </c>
      <c r="E3087">
        <v>-136.85</v>
      </c>
      <c r="G3087" s="1">
        <v>942825</v>
      </c>
      <c r="H3087">
        <v>-110.07</v>
      </c>
      <c r="J3087" s="1">
        <v>942825</v>
      </c>
      <c r="K3087" t="s">
        <v>17544</v>
      </c>
      <c r="M3087" s="1">
        <v>942825</v>
      </c>
      <c r="N3087" t="s">
        <v>11045</v>
      </c>
      <c r="P3087" s="1">
        <v>942825</v>
      </c>
      <c r="Q3087" t="s">
        <v>67101</v>
      </c>
      <c r="S3087" s="1">
        <v>942825</v>
      </c>
      <c r="T3087" t="s">
        <v>21127</v>
      </c>
      <c r="V3087" s="1">
        <v>942825</v>
      </c>
      <c r="W3087">
        <v>-171.72</v>
      </c>
      <c r="Y3087" s="1">
        <v>942825</v>
      </c>
      <c r="Z3087" t="s">
        <v>71392</v>
      </c>
      <c r="AB3087" s="1">
        <v>942825</v>
      </c>
      <c r="AC3087" t="s">
        <v>73417</v>
      </c>
      <c r="AE3087" s="1">
        <v>942825</v>
      </c>
      <c r="AF3087" t="s">
        <v>36924</v>
      </c>
      <c r="AH3087" s="1">
        <v>942825</v>
      </c>
      <c r="AI3087" t="s">
        <v>17165</v>
      </c>
      <c r="AK3087" s="1">
        <v>942825</v>
      </c>
      <c r="AL3087" t="s">
        <v>80487</v>
      </c>
      <c r="AN3087" s="1">
        <v>942825</v>
      </c>
      <c r="AO3087" t="s">
        <v>82925</v>
      </c>
      <c r="AQ3087" s="1">
        <v>942825</v>
      </c>
      <c r="AR3087" t="s">
        <v>85492</v>
      </c>
      <c r="AT3087" s="1">
        <v>942825</v>
      </c>
      <c r="AU3087" t="s">
        <v>87783</v>
      </c>
      <c r="AW3087" s="1">
        <v>942825</v>
      </c>
      <c r="AX3087" t="s">
        <v>87971</v>
      </c>
      <c r="AZ3087" s="1">
        <v>942825</v>
      </c>
      <c r="BA3087">
        <v>-4.38</v>
      </c>
      <c r="BD3087" s="1">
        <v>942825</v>
      </c>
      <c r="BE3087">
        <v>740.22900000000004</v>
      </c>
    </row>
    <row r="3088" spans="1:57" x14ac:dyDescent="0.35">
      <c r="A3088" s="1">
        <v>942995</v>
      </c>
      <c r="B3088" t="s">
        <v>59605</v>
      </c>
      <c r="D3088" s="1">
        <v>942995</v>
      </c>
      <c r="E3088">
        <v>-139.03</v>
      </c>
      <c r="G3088" s="1">
        <v>942995</v>
      </c>
      <c r="H3088">
        <v>-115.5</v>
      </c>
      <c r="J3088" s="1">
        <v>942995</v>
      </c>
      <c r="K3088" t="s">
        <v>18408</v>
      </c>
      <c r="M3088" s="1">
        <v>942995</v>
      </c>
      <c r="N3088" t="s">
        <v>11930</v>
      </c>
      <c r="P3088" s="1">
        <v>942995</v>
      </c>
      <c r="Q3088" t="s">
        <v>67102</v>
      </c>
      <c r="S3088" s="1">
        <v>942995</v>
      </c>
      <c r="T3088" t="s">
        <v>15917</v>
      </c>
      <c r="V3088" s="1">
        <v>942995</v>
      </c>
      <c r="W3088">
        <v>-174.74</v>
      </c>
      <c r="Y3088" s="1">
        <v>942995</v>
      </c>
      <c r="Z3088" t="s">
        <v>13026</v>
      </c>
      <c r="AB3088" s="1">
        <v>942995</v>
      </c>
      <c r="AC3088" t="s">
        <v>12939</v>
      </c>
      <c r="AE3088" s="1">
        <v>942995</v>
      </c>
      <c r="AF3088" t="s">
        <v>75764</v>
      </c>
      <c r="AH3088" s="1">
        <v>942995</v>
      </c>
      <c r="AI3088" t="s">
        <v>17906</v>
      </c>
      <c r="AK3088" s="1">
        <v>942995</v>
      </c>
      <c r="AL3088" t="s">
        <v>491</v>
      </c>
      <c r="AN3088" s="1">
        <v>942995</v>
      </c>
      <c r="AO3088" t="s">
        <v>26006</v>
      </c>
      <c r="AQ3088" s="1">
        <v>942995</v>
      </c>
      <c r="AR3088" t="s">
        <v>85493</v>
      </c>
      <c r="AT3088" s="1">
        <v>942995</v>
      </c>
      <c r="AU3088" t="s">
        <v>17873</v>
      </c>
      <c r="AW3088" s="1">
        <v>942995</v>
      </c>
      <c r="AX3088" t="s">
        <v>60217</v>
      </c>
      <c r="AZ3088" s="1">
        <v>942995</v>
      </c>
      <c r="BA3088">
        <v>-10.86</v>
      </c>
      <c r="BD3088" s="1">
        <v>942995</v>
      </c>
      <c r="BE3088">
        <v>754.32</v>
      </c>
    </row>
    <row r="3089" spans="1:57" x14ac:dyDescent="0.35">
      <c r="A3089" s="1">
        <v>943164</v>
      </c>
      <c r="B3089" t="s">
        <v>12639</v>
      </c>
      <c r="D3089" s="1">
        <v>943164</v>
      </c>
      <c r="E3089">
        <v>-138.84</v>
      </c>
      <c r="G3089" s="1">
        <v>943164</v>
      </c>
      <c r="H3089">
        <v>-114.74</v>
      </c>
      <c r="J3089" s="1">
        <v>943164</v>
      </c>
      <c r="K3089" t="s">
        <v>62484</v>
      </c>
      <c r="M3089" s="1">
        <v>943164</v>
      </c>
      <c r="N3089" t="s">
        <v>64844</v>
      </c>
      <c r="P3089" s="1">
        <v>943164</v>
      </c>
      <c r="Q3089" t="s">
        <v>26546</v>
      </c>
      <c r="S3089" s="1">
        <v>943164</v>
      </c>
      <c r="T3089" t="s">
        <v>9084</v>
      </c>
      <c r="V3089" s="1">
        <v>943164</v>
      </c>
      <c r="W3089">
        <v>-171.38</v>
      </c>
      <c r="Y3089" s="1">
        <v>943164</v>
      </c>
      <c r="Z3089" t="s">
        <v>39885</v>
      </c>
      <c r="AB3089" s="1">
        <v>943164</v>
      </c>
      <c r="AC3089" t="s">
        <v>17559</v>
      </c>
      <c r="AE3089" s="1">
        <v>943164</v>
      </c>
      <c r="AF3089" t="s">
        <v>45689</v>
      </c>
      <c r="AH3089" s="1">
        <v>943164</v>
      </c>
      <c r="AI3089" t="s">
        <v>78074</v>
      </c>
      <c r="AK3089" s="1">
        <v>943164</v>
      </c>
      <c r="AL3089" t="s">
        <v>80488</v>
      </c>
      <c r="AN3089" s="1">
        <v>943164</v>
      </c>
      <c r="AO3089" t="s">
        <v>82926</v>
      </c>
      <c r="AQ3089" s="1">
        <v>943164</v>
      </c>
      <c r="AR3089" t="s">
        <v>11578</v>
      </c>
      <c r="AT3089" s="1">
        <v>943164</v>
      </c>
      <c r="AU3089" t="s">
        <v>13425</v>
      </c>
      <c r="AW3089" s="1">
        <v>943164</v>
      </c>
      <c r="AX3089" t="s">
        <v>60217</v>
      </c>
      <c r="AZ3089" s="1">
        <v>943164</v>
      </c>
      <c r="BA3089">
        <v>-9.24</v>
      </c>
      <c r="BD3089" s="1">
        <v>943164</v>
      </c>
      <c r="BE3089">
        <v>749.67899999999997</v>
      </c>
    </row>
    <row r="3090" spans="1:57" x14ac:dyDescent="0.35">
      <c r="A3090" s="1">
        <v>943334</v>
      </c>
      <c r="B3090" t="s">
        <v>57102</v>
      </c>
      <c r="D3090" s="1">
        <v>943334</v>
      </c>
      <c r="E3090">
        <v>-144.16</v>
      </c>
      <c r="G3090" s="1">
        <v>943334</v>
      </c>
      <c r="H3090">
        <v>-117.49</v>
      </c>
      <c r="J3090" s="1">
        <v>943334</v>
      </c>
      <c r="K3090" t="s">
        <v>18484</v>
      </c>
      <c r="M3090" s="1">
        <v>943334</v>
      </c>
      <c r="N3090" t="s">
        <v>64845</v>
      </c>
      <c r="P3090" s="1">
        <v>943334</v>
      </c>
      <c r="Q3090" t="s">
        <v>33780</v>
      </c>
      <c r="S3090" s="1">
        <v>943334</v>
      </c>
      <c r="T3090" t="s">
        <v>54090</v>
      </c>
      <c r="V3090" s="1">
        <v>943334</v>
      </c>
      <c r="W3090">
        <v>-175.6</v>
      </c>
      <c r="Y3090" s="1">
        <v>943334</v>
      </c>
      <c r="Z3090" t="s">
        <v>71393</v>
      </c>
      <c r="AB3090" s="1">
        <v>943334</v>
      </c>
      <c r="AC3090" t="s">
        <v>17558</v>
      </c>
      <c r="AE3090" s="1">
        <v>943334</v>
      </c>
      <c r="AF3090" t="s">
        <v>27340</v>
      </c>
      <c r="AH3090" s="1">
        <v>943334</v>
      </c>
      <c r="AI3090" t="s">
        <v>45615</v>
      </c>
      <c r="AK3090" s="1">
        <v>943334</v>
      </c>
      <c r="AL3090" t="s">
        <v>80489</v>
      </c>
      <c r="AN3090" s="1">
        <v>943334</v>
      </c>
      <c r="AO3090" t="s">
        <v>20720</v>
      </c>
      <c r="AQ3090" s="1">
        <v>943334</v>
      </c>
      <c r="AR3090" t="s">
        <v>85494</v>
      </c>
      <c r="AT3090" s="1">
        <v>943334</v>
      </c>
      <c r="AU3090" t="s">
        <v>69646</v>
      </c>
      <c r="AW3090" s="1">
        <v>943334</v>
      </c>
      <c r="AX3090" t="s">
        <v>13516</v>
      </c>
      <c r="AZ3090" s="1">
        <v>943334</v>
      </c>
      <c r="BA3090">
        <v>-11.09</v>
      </c>
      <c r="BD3090" s="1">
        <v>943334</v>
      </c>
      <c r="BE3090">
        <v>731.95500000000004</v>
      </c>
    </row>
    <row r="3091" spans="1:57" x14ac:dyDescent="0.35">
      <c r="A3091" s="1">
        <v>943503</v>
      </c>
      <c r="B3091" t="s">
        <v>32764</v>
      </c>
      <c r="D3091" s="1">
        <v>943503</v>
      </c>
      <c r="E3091">
        <v>-143.33000000000001</v>
      </c>
      <c r="G3091" s="1">
        <v>943503</v>
      </c>
      <c r="H3091">
        <v>-121.41</v>
      </c>
      <c r="J3091" s="1">
        <v>943503</v>
      </c>
      <c r="K3091" t="s">
        <v>62485</v>
      </c>
      <c r="M3091" s="1">
        <v>943503</v>
      </c>
      <c r="N3091" t="s">
        <v>64846</v>
      </c>
      <c r="P3091" s="1">
        <v>943503</v>
      </c>
      <c r="Q3091" t="s">
        <v>67103</v>
      </c>
      <c r="S3091" s="1">
        <v>943503</v>
      </c>
      <c r="T3091" t="s">
        <v>32374</v>
      </c>
      <c r="V3091" s="1">
        <v>943503</v>
      </c>
      <c r="W3091">
        <v>-176.32</v>
      </c>
      <c r="Y3091" s="1">
        <v>943503</v>
      </c>
      <c r="Z3091">
        <v>-243</v>
      </c>
      <c r="AB3091" s="1">
        <v>943503</v>
      </c>
      <c r="AC3091" t="s">
        <v>60638</v>
      </c>
      <c r="AE3091" s="1">
        <v>943503</v>
      </c>
      <c r="AF3091" t="s">
        <v>48881</v>
      </c>
      <c r="AH3091" s="1">
        <v>943503</v>
      </c>
      <c r="AI3091" t="s">
        <v>24172</v>
      </c>
      <c r="AK3091" s="1">
        <v>943503</v>
      </c>
      <c r="AL3091" t="s">
        <v>42842</v>
      </c>
      <c r="AN3091" s="1">
        <v>943503</v>
      </c>
      <c r="AO3091" t="s">
        <v>82927</v>
      </c>
      <c r="AQ3091" s="1">
        <v>943503</v>
      </c>
      <c r="AR3091" t="s">
        <v>77700</v>
      </c>
      <c r="AT3091" s="1">
        <v>943503</v>
      </c>
      <c r="AU3091" t="s">
        <v>87784</v>
      </c>
      <c r="AW3091" s="1">
        <v>943503</v>
      </c>
      <c r="AX3091" t="s">
        <v>34479</v>
      </c>
      <c r="AZ3091" s="1">
        <v>943503</v>
      </c>
      <c r="BA3091">
        <v>-11.54</v>
      </c>
      <c r="BD3091" s="1">
        <v>943503</v>
      </c>
      <c r="BE3091">
        <v>738.61199999999997</v>
      </c>
    </row>
    <row r="3092" spans="1:57" x14ac:dyDescent="0.35">
      <c r="A3092" s="1">
        <v>943673</v>
      </c>
      <c r="B3092" t="s">
        <v>59606</v>
      </c>
      <c r="D3092" s="1">
        <v>943673</v>
      </c>
      <c r="E3092">
        <v>-151.58000000000001</v>
      </c>
      <c r="G3092" s="1">
        <v>943673</v>
      </c>
      <c r="H3092">
        <v>-130.53</v>
      </c>
      <c r="J3092" s="1">
        <v>943673</v>
      </c>
      <c r="K3092" t="s">
        <v>11188</v>
      </c>
      <c r="M3092" s="1">
        <v>943673</v>
      </c>
      <c r="N3092" t="s">
        <v>64847</v>
      </c>
      <c r="P3092" s="1">
        <v>943673</v>
      </c>
      <c r="Q3092" t="s">
        <v>67104</v>
      </c>
      <c r="S3092" s="1">
        <v>943673</v>
      </c>
      <c r="T3092" t="s">
        <v>69286</v>
      </c>
      <c r="V3092" s="1">
        <v>943673</v>
      </c>
      <c r="W3092">
        <v>-183.9</v>
      </c>
      <c r="Y3092" s="1">
        <v>943673</v>
      </c>
      <c r="Z3092" t="s">
        <v>10253</v>
      </c>
      <c r="AB3092" s="1">
        <v>943673</v>
      </c>
      <c r="AC3092" t="s">
        <v>29850</v>
      </c>
      <c r="AE3092" s="1">
        <v>943673</v>
      </c>
      <c r="AF3092" t="s">
        <v>9463</v>
      </c>
      <c r="AH3092" s="1">
        <v>943673</v>
      </c>
      <c r="AI3092" t="s">
        <v>10095</v>
      </c>
      <c r="AK3092" s="1">
        <v>943673</v>
      </c>
      <c r="AL3092" t="s">
        <v>21013</v>
      </c>
      <c r="AN3092" s="1">
        <v>943673</v>
      </c>
      <c r="AO3092" t="s">
        <v>82928</v>
      </c>
      <c r="AQ3092" s="1">
        <v>943673</v>
      </c>
      <c r="AR3092" t="s">
        <v>85495</v>
      </c>
      <c r="AT3092" s="1">
        <v>943673</v>
      </c>
      <c r="AU3092" t="s">
        <v>87785</v>
      </c>
      <c r="AW3092" s="1">
        <v>943673</v>
      </c>
      <c r="AX3092" t="s">
        <v>33879</v>
      </c>
      <c r="AZ3092" s="1">
        <v>943673</v>
      </c>
      <c r="BA3092">
        <v>-16.93</v>
      </c>
      <c r="BD3092" s="1">
        <v>943673</v>
      </c>
      <c r="BE3092">
        <v>745.54200000000003</v>
      </c>
    </row>
    <row r="3093" spans="1:57" x14ac:dyDescent="0.35">
      <c r="A3093" s="1">
        <v>943843</v>
      </c>
      <c r="B3093" t="s">
        <v>57218</v>
      </c>
      <c r="D3093" s="1">
        <v>943843</v>
      </c>
      <c r="E3093">
        <v>-153.94999999999999</v>
      </c>
      <c r="G3093" s="1">
        <v>943843</v>
      </c>
      <c r="H3093">
        <v>-137.16999999999999</v>
      </c>
      <c r="J3093" s="1">
        <v>943843</v>
      </c>
      <c r="K3093" t="s">
        <v>62486</v>
      </c>
      <c r="M3093" s="1">
        <v>943843</v>
      </c>
      <c r="N3093" t="s">
        <v>64848</v>
      </c>
      <c r="P3093" s="1">
        <v>943843</v>
      </c>
      <c r="Q3093" t="s">
        <v>67105</v>
      </c>
      <c r="S3093" s="1">
        <v>943843</v>
      </c>
      <c r="T3093" t="s">
        <v>12079</v>
      </c>
      <c r="V3093" s="1">
        <v>943843</v>
      </c>
      <c r="W3093">
        <v>-187.21</v>
      </c>
      <c r="Y3093" s="1">
        <v>943843</v>
      </c>
      <c r="Z3093" t="s">
        <v>42568</v>
      </c>
      <c r="AB3093" s="1">
        <v>943843</v>
      </c>
      <c r="AC3093" t="s">
        <v>26614</v>
      </c>
      <c r="AE3093" s="1">
        <v>943843</v>
      </c>
      <c r="AF3093" t="s">
        <v>60077</v>
      </c>
      <c r="AH3093" s="1">
        <v>943843</v>
      </c>
      <c r="AI3093" t="s">
        <v>78075</v>
      </c>
      <c r="AK3093" s="1">
        <v>943843</v>
      </c>
      <c r="AL3093" t="s">
        <v>12646</v>
      </c>
      <c r="AN3093" s="1">
        <v>943843</v>
      </c>
      <c r="AO3093" t="s">
        <v>82929</v>
      </c>
      <c r="AQ3093" s="1">
        <v>943843</v>
      </c>
      <c r="AR3093" t="s">
        <v>9888</v>
      </c>
      <c r="AT3093" s="1">
        <v>943843</v>
      </c>
      <c r="AU3093" t="s">
        <v>87786</v>
      </c>
      <c r="AW3093" s="1">
        <v>943843</v>
      </c>
      <c r="AX3093" t="s">
        <v>90076</v>
      </c>
      <c r="AZ3093" s="1">
        <v>943843</v>
      </c>
      <c r="BA3093">
        <v>-21.53</v>
      </c>
      <c r="BD3093" s="1">
        <v>943843</v>
      </c>
      <c r="BE3093">
        <v>728.13300000000004</v>
      </c>
    </row>
    <row r="3094" spans="1:57" x14ac:dyDescent="0.35">
      <c r="A3094" s="1">
        <v>944012</v>
      </c>
      <c r="B3094" t="s">
        <v>59607</v>
      </c>
      <c r="D3094" s="1">
        <v>944012</v>
      </c>
      <c r="E3094">
        <v>-161.79</v>
      </c>
      <c r="G3094" s="1">
        <v>944012</v>
      </c>
      <c r="H3094">
        <v>-146.29</v>
      </c>
      <c r="J3094" s="1">
        <v>944012</v>
      </c>
      <c r="K3094" t="s">
        <v>34243</v>
      </c>
      <c r="M3094" s="1">
        <v>944012</v>
      </c>
      <c r="N3094" t="s">
        <v>3681</v>
      </c>
      <c r="P3094" s="1">
        <v>944012</v>
      </c>
      <c r="Q3094" t="s">
        <v>67106</v>
      </c>
      <c r="S3094" s="1">
        <v>944012</v>
      </c>
      <c r="T3094" t="s">
        <v>13083</v>
      </c>
      <c r="V3094" s="1">
        <v>944012</v>
      </c>
      <c r="W3094">
        <v>-196.14</v>
      </c>
      <c r="Y3094" s="1">
        <v>944012</v>
      </c>
      <c r="Z3094" t="s">
        <v>16970</v>
      </c>
      <c r="AB3094" s="1">
        <v>944012</v>
      </c>
      <c r="AC3094" t="s">
        <v>9245</v>
      </c>
      <c r="AE3094" s="1">
        <v>944012</v>
      </c>
      <c r="AF3094" t="s">
        <v>9640</v>
      </c>
      <c r="AH3094" s="1">
        <v>944012</v>
      </c>
      <c r="AI3094" t="s">
        <v>78076</v>
      </c>
      <c r="AK3094" s="1">
        <v>944012</v>
      </c>
      <c r="AL3094" t="s">
        <v>45249</v>
      </c>
      <c r="AN3094" s="1">
        <v>944012</v>
      </c>
      <c r="AO3094" t="s">
        <v>57245</v>
      </c>
      <c r="AQ3094" s="1">
        <v>944012</v>
      </c>
      <c r="AR3094" t="s">
        <v>85496</v>
      </c>
      <c r="AT3094" s="1">
        <v>944012</v>
      </c>
      <c r="AU3094" t="s">
        <v>33774</v>
      </c>
      <c r="AW3094" s="1">
        <v>944012</v>
      </c>
      <c r="AX3094" t="s">
        <v>27247</v>
      </c>
      <c r="AZ3094" s="1">
        <v>944012</v>
      </c>
      <c r="BA3094">
        <v>-31.63</v>
      </c>
      <c r="BD3094" s="1">
        <v>944012</v>
      </c>
      <c r="BE3094">
        <v>684.47400000000005</v>
      </c>
    </row>
    <row r="3095" spans="1:57" x14ac:dyDescent="0.35">
      <c r="A3095" s="1">
        <v>944182</v>
      </c>
      <c r="B3095" t="s">
        <v>59608</v>
      </c>
      <c r="D3095" s="1">
        <v>944182</v>
      </c>
      <c r="E3095">
        <v>-161.08000000000001</v>
      </c>
      <c r="G3095" s="1">
        <v>944182</v>
      </c>
      <c r="H3095">
        <v>-145.97999999999999</v>
      </c>
      <c r="J3095" s="1">
        <v>944182</v>
      </c>
      <c r="K3095" t="s">
        <v>18470</v>
      </c>
      <c r="M3095" s="1">
        <v>944182</v>
      </c>
      <c r="N3095" t="s">
        <v>64849</v>
      </c>
      <c r="P3095" s="1">
        <v>944182</v>
      </c>
      <c r="Q3095" t="s">
        <v>67107</v>
      </c>
      <c r="S3095" s="1">
        <v>944182</v>
      </c>
      <c r="T3095" t="s">
        <v>8327</v>
      </c>
      <c r="V3095" s="1">
        <v>944182</v>
      </c>
      <c r="W3095">
        <v>-196.6</v>
      </c>
      <c r="Y3095" s="1">
        <v>944182</v>
      </c>
      <c r="Z3095" t="s">
        <v>13114</v>
      </c>
      <c r="AB3095" s="1">
        <v>944182</v>
      </c>
      <c r="AC3095" t="s">
        <v>56718</v>
      </c>
      <c r="AE3095" s="1">
        <v>944182</v>
      </c>
      <c r="AF3095" t="s">
        <v>48827</v>
      </c>
      <c r="AH3095" s="1">
        <v>944182</v>
      </c>
      <c r="AI3095" t="s">
        <v>78077</v>
      </c>
      <c r="AK3095" s="1">
        <v>944182</v>
      </c>
      <c r="AL3095" t="s">
        <v>33653</v>
      </c>
      <c r="AN3095" s="1">
        <v>944182</v>
      </c>
      <c r="AO3095" t="s">
        <v>33139</v>
      </c>
      <c r="AQ3095" s="1">
        <v>944182</v>
      </c>
      <c r="AR3095" t="s">
        <v>85497</v>
      </c>
      <c r="AT3095" s="1">
        <v>944182</v>
      </c>
      <c r="AU3095" t="s">
        <v>26850</v>
      </c>
      <c r="AW3095" s="1">
        <v>944182</v>
      </c>
      <c r="AX3095" t="s">
        <v>33905</v>
      </c>
      <c r="AZ3095" s="1">
        <v>944182</v>
      </c>
      <c r="BA3095">
        <v>-34.380000000000003</v>
      </c>
      <c r="BD3095" s="1">
        <v>944182</v>
      </c>
      <c r="BE3095">
        <v>684.327</v>
      </c>
    </row>
    <row r="3096" spans="1:57" x14ac:dyDescent="0.35">
      <c r="A3096" s="1">
        <v>944351</v>
      </c>
      <c r="B3096" t="s">
        <v>59609</v>
      </c>
      <c r="D3096" s="1">
        <v>944351</v>
      </c>
      <c r="E3096">
        <v>-165.34</v>
      </c>
      <c r="G3096" s="1">
        <v>944351</v>
      </c>
      <c r="H3096">
        <v>-150.58000000000001</v>
      </c>
      <c r="J3096" s="1">
        <v>944351</v>
      </c>
      <c r="K3096" t="s">
        <v>10347</v>
      </c>
      <c r="M3096" s="1">
        <v>944351</v>
      </c>
      <c r="N3096" t="s">
        <v>34209</v>
      </c>
      <c r="P3096" s="1">
        <v>944351</v>
      </c>
      <c r="Q3096" t="s">
        <v>37069</v>
      </c>
      <c r="S3096" s="1">
        <v>944351</v>
      </c>
      <c r="T3096" t="s">
        <v>12979</v>
      </c>
      <c r="V3096" s="1">
        <v>944351</v>
      </c>
      <c r="W3096">
        <v>-202.14</v>
      </c>
      <c r="Y3096" s="1">
        <v>944351</v>
      </c>
      <c r="Z3096" t="s">
        <v>8243</v>
      </c>
      <c r="AB3096" s="1">
        <v>944351</v>
      </c>
      <c r="AC3096" t="s">
        <v>16114</v>
      </c>
      <c r="AE3096" s="1">
        <v>944351</v>
      </c>
      <c r="AF3096" t="s">
        <v>75765</v>
      </c>
      <c r="AH3096" s="1">
        <v>944351</v>
      </c>
      <c r="AI3096" t="s">
        <v>78078</v>
      </c>
      <c r="AK3096" s="1">
        <v>944351</v>
      </c>
      <c r="AL3096" t="s">
        <v>80490</v>
      </c>
      <c r="AN3096" s="1">
        <v>944351</v>
      </c>
      <c r="AO3096" t="s">
        <v>82930</v>
      </c>
      <c r="AQ3096" s="1">
        <v>944351</v>
      </c>
      <c r="AR3096" t="s">
        <v>85498</v>
      </c>
      <c r="AT3096" s="1">
        <v>944351</v>
      </c>
      <c r="AU3096" t="s">
        <v>85633</v>
      </c>
      <c r="AW3096" s="1">
        <v>944351</v>
      </c>
      <c r="AX3096" t="s">
        <v>8560</v>
      </c>
      <c r="AZ3096" s="1">
        <v>944351</v>
      </c>
      <c r="BA3096">
        <v>-36.79</v>
      </c>
      <c r="BD3096" s="1">
        <v>944351</v>
      </c>
      <c r="BE3096">
        <v>686.61599999999999</v>
      </c>
    </row>
    <row r="3097" spans="1:57" x14ac:dyDescent="0.35">
      <c r="A3097" s="1">
        <v>944521</v>
      </c>
      <c r="B3097" t="s">
        <v>59610</v>
      </c>
      <c r="D3097" s="1">
        <v>944521</v>
      </c>
      <c r="E3097">
        <v>-162.16999999999999</v>
      </c>
      <c r="G3097" s="1">
        <v>944521</v>
      </c>
      <c r="H3097">
        <v>-147.91</v>
      </c>
      <c r="J3097" s="1">
        <v>944521</v>
      </c>
      <c r="K3097" t="s">
        <v>8387</v>
      </c>
      <c r="M3097" s="1">
        <v>944521</v>
      </c>
      <c r="N3097" t="s">
        <v>21237</v>
      </c>
      <c r="P3097" s="1">
        <v>944521</v>
      </c>
      <c r="Q3097" t="s">
        <v>62512</v>
      </c>
      <c r="S3097" s="1">
        <v>944521</v>
      </c>
      <c r="T3097" t="s">
        <v>8167</v>
      </c>
      <c r="V3097" s="1">
        <v>944521</v>
      </c>
      <c r="W3097">
        <v>-199.27</v>
      </c>
      <c r="Y3097" s="1">
        <v>944521</v>
      </c>
      <c r="Z3097" t="s">
        <v>71394</v>
      </c>
      <c r="AB3097" s="1">
        <v>944521</v>
      </c>
      <c r="AC3097" t="s">
        <v>27409</v>
      </c>
      <c r="AE3097" s="1">
        <v>944521</v>
      </c>
      <c r="AF3097" t="s">
        <v>27345</v>
      </c>
      <c r="AH3097" s="1">
        <v>944521</v>
      </c>
      <c r="AI3097" t="s">
        <v>24271</v>
      </c>
      <c r="AK3097" s="1">
        <v>944521</v>
      </c>
      <c r="AL3097" t="s">
        <v>17370</v>
      </c>
      <c r="AN3097" s="1">
        <v>944521</v>
      </c>
      <c r="AO3097" t="s">
        <v>82931</v>
      </c>
      <c r="AQ3097" s="1">
        <v>944521</v>
      </c>
      <c r="AR3097" t="s">
        <v>85499</v>
      </c>
      <c r="AT3097" s="1">
        <v>944521</v>
      </c>
      <c r="AU3097" t="s">
        <v>17713</v>
      </c>
      <c r="AW3097" s="1">
        <v>944521</v>
      </c>
      <c r="AX3097" t="s">
        <v>17801</v>
      </c>
      <c r="AZ3097" s="1">
        <v>944521</v>
      </c>
      <c r="BA3097">
        <v>-34.42</v>
      </c>
      <c r="BD3097" s="1">
        <v>944521</v>
      </c>
      <c r="BE3097">
        <v>688.548</v>
      </c>
    </row>
    <row r="3098" spans="1:57" x14ac:dyDescent="0.35">
      <c r="A3098" t="s">
        <v>3321</v>
      </c>
      <c r="B3098" t="s">
        <v>59611</v>
      </c>
      <c r="D3098" t="s">
        <v>3321</v>
      </c>
      <c r="E3098">
        <v>-169.74</v>
      </c>
      <c r="G3098" t="s">
        <v>3321</v>
      </c>
      <c r="H3098">
        <v>-155.97</v>
      </c>
      <c r="J3098" t="s">
        <v>3321</v>
      </c>
      <c r="K3098" t="s">
        <v>27494</v>
      </c>
      <c r="M3098" t="s">
        <v>3321</v>
      </c>
      <c r="N3098" t="s">
        <v>56900</v>
      </c>
      <c r="P3098" t="s">
        <v>3321</v>
      </c>
      <c r="Q3098" t="s">
        <v>18354</v>
      </c>
      <c r="S3098" t="s">
        <v>3321</v>
      </c>
      <c r="T3098" t="s">
        <v>69287</v>
      </c>
      <c r="V3098" t="s">
        <v>3321</v>
      </c>
      <c r="W3098">
        <v>-205.15</v>
      </c>
      <c r="Y3098" t="s">
        <v>3321</v>
      </c>
      <c r="Z3098" t="s">
        <v>71395</v>
      </c>
      <c r="AB3098" t="s">
        <v>3321</v>
      </c>
      <c r="AC3098" t="s">
        <v>16873</v>
      </c>
      <c r="AE3098" t="s">
        <v>3321</v>
      </c>
      <c r="AF3098" t="s">
        <v>10582</v>
      </c>
      <c r="AH3098" t="s">
        <v>3321</v>
      </c>
      <c r="AI3098" t="s">
        <v>16370</v>
      </c>
      <c r="AK3098" t="s">
        <v>3321</v>
      </c>
      <c r="AL3098" t="s">
        <v>80491</v>
      </c>
      <c r="AN3098" t="s">
        <v>3321</v>
      </c>
      <c r="AO3098" t="s">
        <v>82932</v>
      </c>
      <c r="AQ3098" t="s">
        <v>3321</v>
      </c>
      <c r="AR3098" t="s">
        <v>85500</v>
      </c>
      <c r="AT3098" t="s">
        <v>3321</v>
      </c>
      <c r="AU3098" t="s">
        <v>69639</v>
      </c>
      <c r="AW3098" t="s">
        <v>3321</v>
      </c>
      <c r="AX3098" t="s">
        <v>90077</v>
      </c>
      <c r="AZ3098" t="s">
        <v>3321</v>
      </c>
      <c r="BA3098">
        <v>-41.16</v>
      </c>
      <c r="BD3098" t="s">
        <v>3321</v>
      </c>
      <c r="BE3098">
        <v>679.05600000000004</v>
      </c>
    </row>
    <row r="3099" spans="1:57" x14ac:dyDescent="0.35">
      <c r="A3099" t="s">
        <v>3323</v>
      </c>
      <c r="B3099" t="s">
        <v>24379</v>
      </c>
      <c r="D3099" t="s">
        <v>3323</v>
      </c>
      <c r="E3099">
        <v>-166.35</v>
      </c>
      <c r="G3099" t="s">
        <v>3323</v>
      </c>
      <c r="H3099">
        <v>-153.9</v>
      </c>
      <c r="J3099" t="s">
        <v>3323</v>
      </c>
      <c r="K3099">
        <v>-275</v>
      </c>
      <c r="M3099" t="s">
        <v>3323</v>
      </c>
      <c r="N3099" t="s">
        <v>12409</v>
      </c>
      <c r="P3099" t="s">
        <v>3323</v>
      </c>
      <c r="Q3099" t="s">
        <v>33784</v>
      </c>
      <c r="S3099" t="s">
        <v>3323</v>
      </c>
      <c r="T3099" t="s">
        <v>8222</v>
      </c>
      <c r="V3099" t="s">
        <v>3323</v>
      </c>
      <c r="W3099">
        <v>-201.27</v>
      </c>
      <c r="Y3099" t="s">
        <v>3323</v>
      </c>
      <c r="Z3099" t="s">
        <v>71396</v>
      </c>
      <c r="AB3099" t="s">
        <v>3323</v>
      </c>
      <c r="AC3099" t="s">
        <v>17598</v>
      </c>
      <c r="AE3099" t="s">
        <v>3323</v>
      </c>
      <c r="AF3099" t="s">
        <v>10601</v>
      </c>
      <c r="AH3099" t="s">
        <v>3323</v>
      </c>
      <c r="AI3099" t="s">
        <v>78079</v>
      </c>
      <c r="AK3099" t="s">
        <v>3323</v>
      </c>
      <c r="AL3099" t="s">
        <v>54213</v>
      </c>
      <c r="AN3099" t="s">
        <v>3323</v>
      </c>
      <c r="AO3099" t="s">
        <v>82933</v>
      </c>
      <c r="AQ3099" t="s">
        <v>3323</v>
      </c>
      <c r="AR3099" t="s">
        <v>7769</v>
      </c>
      <c r="AT3099" t="s">
        <v>3323</v>
      </c>
      <c r="AU3099" t="s">
        <v>10173</v>
      </c>
      <c r="AW3099" t="s">
        <v>3323</v>
      </c>
      <c r="AX3099" t="s">
        <v>34429</v>
      </c>
      <c r="AZ3099" t="s">
        <v>3323</v>
      </c>
      <c r="BA3099">
        <v>-38.15</v>
      </c>
      <c r="BD3099" t="s">
        <v>3323</v>
      </c>
      <c r="BE3099">
        <v>680.4</v>
      </c>
    </row>
    <row r="3100" spans="1:57" x14ac:dyDescent="0.35">
      <c r="A3100" s="1">
        <v>945029</v>
      </c>
      <c r="B3100" t="s">
        <v>59612</v>
      </c>
      <c r="D3100" s="1">
        <v>945029</v>
      </c>
      <c r="E3100">
        <v>-165.79</v>
      </c>
      <c r="G3100" s="1">
        <v>945029</v>
      </c>
      <c r="H3100">
        <v>-149.07</v>
      </c>
      <c r="J3100" s="1">
        <v>945029</v>
      </c>
      <c r="K3100" t="s">
        <v>62487</v>
      </c>
      <c r="M3100" s="1">
        <v>945029</v>
      </c>
      <c r="N3100" t="s">
        <v>8148</v>
      </c>
      <c r="P3100" s="1">
        <v>945029</v>
      </c>
      <c r="Q3100" t="s">
        <v>8255</v>
      </c>
      <c r="S3100" s="1">
        <v>945029</v>
      </c>
      <c r="T3100" t="s">
        <v>7085</v>
      </c>
      <c r="V3100" s="1">
        <v>945029</v>
      </c>
      <c r="W3100">
        <v>-197.05</v>
      </c>
      <c r="Y3100" s="1">
        <v>945029</v>
      </c>
      <c r="Z3100" t="s">
        <v>11197</v>
      </c>
      <c r="AB3100" s="1">
        <v>945029</v>
      </c>
      <c r="AC3100" t="s">
        <v>7333</v>
      </c>
      <c r="AE3100" s="1">
        <v>945029</v>
      </c>
      <c r="AF3100" t="s">
        <v>16292</v>
      </c>
      <c r="AH3100" s="1">
        <v>945029</v>
      </c>
      <c r="AI3100" t="s">
        <v>78080</v>
      </c>
      <c r="AK3100" s="1">
        <v>945029</v>
      </c>
      <c r="AL3100" t="s">
        <v>3348</v>
      </c>
      <c r="AN3100" s="1">
        <v>945029</v>
      </c>
      <c r="AO3100" t="s">
        <v>82934</v>
      </c>
      <c r="AQ3100" s="1">
        <v>945029</v>
      </c>
      <c r="AR3100" t="s">
        <v>85501</v>
      </c>
      <c r="AT3100" s="1">
        <v>945029</v>
      </c>
      <c r="AU3100" t="s">
        <v>87787</v>
      </c>
      <c r="AW3100" s="1">
        <v>945029</v>
      </c>
      <c r="AX3100" t="s">
        <v>13279</v>
      </c>
      <c r="AZ3100" s="1">
        <v>945029</v>
      </c>
      <c r="BA3100">
        <v>-37.96</v>
      </c>
      <c r="BD3100" s="1">
        <v>945029</v>
      </c>
      <c r="BE3100">
        <v>729.16200000000003</v>
      </c>
    </row>
    <row r="3101" spans="1:57" x14ac:dyDescent="0.35">
      <c r="A3101" s="1">
        <v>945198</v>
      </c>
      <c r="B3101" t="s">
        <v>45844</v>
      </c>
      <c r="D3101" s="1">
        <v>945198</v>
      </c>
      <c r="E3101">
        <v>-164.32</v>
      </c>
      <c r="G3101" s="1">
        <v>945198</v>
      </c>
      <c r="H3101">
        <v>-151.44999999999999</v>
      </c>
      <c r="J3101" s="1">
        <v>945198</v>
      </c>
      <c r="K3101" t="s">
        <v>60111</v>
      </c>
      <c r="M3101" s="1">
        <v>945198</v>
      </c>
      <c r="N3101" t="s">
        <v>11050</v>
      </c>
      <c r="P3101" s="1">
        <v>945198</v>
      </c>
      <c r="Q3101" t="s">
        <v>11973</v>
      </c>
      <c r="S3101" s="1">
        <v>945198</v>
      </c>
      <c r="T3101" t="s">
        <v>12924</v>
      </c>
      <c r="V3101" s="1">
        <v>945198</v>
      </c>
      <c r="W3101">
        <v>-200.25</v>
      </c>
      <c r="Y3101" s="1">
        <v>945198</v>
      </c>
      <c r="Z3101" t="s">
        <v>71397</v>
      </c>
      <c r="AB3101" s="1">
        <v>945198</v>
      </c>
      <c r="AC3101" t="s">
        <v>27410</v>
      </c>
      <c r="AE3101" s="1">
        <v>945198</v>
      </c>
      <c r="AF3101" t="s">
        <v>9640</v>
      </c>
      <c r="AH3101" s="1">
        <v>945198</v>
      </c>
      <c r="AI3101" t="s">
        <v>78080</v>
      </c>
      <c r="AK3101" s="1">
        <v>945198</v>
      </c>
      <c r="AL3101" t="s">
        <v>12481</v>
      </c>
      <c r="AN3101" s="1">
        <v>945198</v>
      </c>
      <c r="AO3101" t="s">
        <v>67470</v>
      </c>
      <c r="AQ3101" s="1">
        <v>945198</v>
      </c>
      <c r="AR3101" t="s">
        <v>4425</v>
      </c>
      <c r="AT3101" s="1">
        <v>945198</v>
      </c>
      <c r="AU3101" t="s">
        <v>11040</v>
      </c>
      <c r="AW3101" s="1">
        <v>945198</v>
      </c>
      <c r="AX3101" t="s">
        <v>16740</v>
      </c>
      <c r="AZ3101" s="1">
        <v>945198</v>
      </c>
      <c r="BA3101">
        <v>-35.85</v>
      </c>
      <c r="BD3101" s="1">
        <v>945198</v>
      </c>
      <c r="BE3101">
        <v>716.91899999999998</v>
      </c>
    </row>
    <row r="3102" spans="1:57" x14ac:dyDescent="0.35">
      <c r="A3102" s="1">
        <v>945368</v>
      </c>
      <c r="B3102" t="s">
        <v>15762</v>
      </c>
      <c r="D3102" s="1">
        <v>945368</v>
      </c>
      <c r="E3102">
        <v>-182.78</v>
      </c>
      <c r="G3102" s="1">
        <v>945368</v>
      </c>
      <c r="H3102">
        <v>-166.07</v>
      </c>
      <c r="J3102" s="1">
        <v>945368</v>
      </c>
      <c r="K3102" t="s">
        <v>62488</v>
      </c>
      <c r="M3102" s="1">
        <v>945368</v>
      </c>
      <c r="N3102" t="s">
        <v>16841</v>
      </c>
      <c r="P3102" s="1">
        <v>945368</v>
      </c>
      <c r="Q3102" t="s">
        <v>17653</v>
      </c>
      <c r="S3102" s="1">
        <v>945368</v>
      </c>
      <c r="T3102" t="s">
        <v>3924</v>
      </c>
      <c r="V3102" s="1">
        <v>945368</v>
      </c>
      <c r="W3102">
        <v>-216.83</v>
      </c>
      <c r="Y3102" s="1">
        <v>945368</v>
      </c>
      <c r="Z3102" t="s">
        <v>71398</v>
      </c>
      <c r="AB3102" s="1">
        <v>945368</v>
      </c>
      <c r="AC3102" t="s">
        <v>18450</v>
      </c>
      <c r="AE3102" s="1">
        <v>945368</v>
      </c>
      <c r="AF3102" t="s">
        <v>9681</v>
      </c>
      <c r="AH3102" s="1">
        <v>945368</v>
      </c>
      <c r="AI3102" t="s">
        <v>26580</v>
      </c>
      <c r="AK3102" s="1">
        <v>945368</v>
      </c>
      <c r="AL3102" t="s">
        <v>29530</v>
      </c>
      <c r="AN3102" s="1">
        <v>945368</v>
      </c>
      <c r="AO3102" t="s">
        <v>27815</v>
      </c>
      <c r="AQ3102" s="1">
        <v>945368</v>
      </c>
      <c r="AR3102" t="s">
        <v>77725</v>
      </c>
      <c r="AT3102" s="1">
        <v>945368</v>
      </c>
      <c r="AU3102" t="s">
        <v>87788</v>
      </c>
      <c r="AW3102" s="1">
        <v>945368</v>
      </c>
      <c r="AX3102" t="s">
        <v>10494</v>
      </c>
      <c r="AZ3102" s="1">
        <v>945368</v>
      </c>
      <c r="BA3102">
        <v>-52.81</v>
      </c>
      <c r="BD3102" s="1">
        <v>945368</v>
      </c>
      <c r="BE3102">
        <v>674.94</v>
      </c>
    </row>
    <row r="3103" spans="1:57" x14ac:dyDescent="0.35">
      <c r="A3103" s="1">
        <v>945537</v>
      </c>
      <c r="B3103" t="s">
        <v>59613</v>
      </c>
      <c r="D3103" s="1">
        <v>945537</v>
      </c>
      <c r="E3103">
        <v>-176.08</v>
      </c>
      <c r="G3103" s="1">
        <v>945537</v>
      </c>
      <c r="H3103">
        <v>-156.69</v>
      </c>
      <c r="J3103" s="1">
        <v>945537</v>
      </c>
      <c r="K3103" t="s">
        <v>62489</v>
      </c>
      <c r="M3103" s="1">
        <v>945537</v>
      </c>
      <c r="N3103" t="s">
        <v>10224</v>
      </c>
      <c r="P3103" s="1">
        <v>945537</v>
      </c>
      <c r="Q3103" t="s">
        <v>62508</v>
      </c>
      <c r="S3103" s="1">
        <v>945537</v>
      </c>
      <c r="T3103" t="s">
        <v>8175</v>
      </c>
      <c r="V3103" s="1">
        <v>945537</v>
      </c>
      <c r="W3103">
        <v>-208.99</v>
      </c>
      <c r="Y3103" s="1">
        <v>945537</v>
      </c>
      <c r="Z3103" t="s">
        <v>17692</v>
      </c>
      <c r="AB3103" s="1">
        <v>945537</v>
      </c>
      <c r="AC3103" t="s">
        <v>51411</v>
      </c>
      <c r="AE3103" s="1">
        <v>945537</v>
      </c>
      <c r="AF3103" t="s">
        <v>60559</v>
      </c>
      <c r="AH3103" s="1">
        <v>945537</v>
      </c>
      <c r="AI3103" t="s">
        <v>33425</v>
      </c>
      <c r="AK3103" s="1">
        <v>945537</v>
      </c>
      <c r="AL3103" t="s">
        <v>51548</v>
      </c>
      <c r="AN3103" s="1">
        <v>945537</v>
      </c>
      <c r="AO3103" t="s">
        <v>82935</v>
      </c>
      <c r="AQ3103" s="1">
        <v>945537</v>
      </c>
      <c r="AR3103" t="s">
        <v>85502</v>
      </c>
      <c r="AT3103" s="1">
        <v>945537</v>
      </c>
      <c r="AU3103" t="s">
        <v>87789</v>
      </c>
      <c r="AW3103" s="1">
        <v>945537</v>
      </c>
      <c r="AX3103" t="s">
        <v>10431</v>
      </c>
      <c r="AZ3103" s="1">
        <v>945537</v>
      </c>
      <c r="BA3103">
        <v>-46.51</v>
      </c>
      <c r="BD3103" s="1">
        <v>945537</v>
      </c>
      <c r="BE3103">
        <v>683.97</v>
      </c>
    </row>
    <row r="3104" spans="1:57" x14ac:dyDescent="0.35">
      <c r="A3104" s="1">
        <v>945707</v>
      </c>
      <c r="B3104" t="s">
        <v>57192</v>
      </c>
      <c r="D3104" s="1">
        <v>945707</v>
      </c>
      <c r="E3104">
        <v>-169.86</v>
      </c>
      <c r="G3104" s="1">
        <v>945707</v>
      </c>
      <c r="H3104">
        <v>-150.47</v>
      </c>
      <c r="J3104" s="1">
        <v>945707</v>
      </c>
      <c r="K3104">
        <v>-275</v>
      </c>
      <c r="M3104" s="1">
        <v>945707</v>
      </c>
      <c r="N3104" t="s">
        <v>64850</v>
      </c>
      <c r="P3104" s="1">
        <v>945707</v>
      </c>
      <c r="Q3104" t="s">
        <v>18420</v>
      </c>
      <c r="S3104" s="1">
        <v>945707</v>
      </c>
      <c r="T3104" t="s">
        <v>13039</v>
      </c>
      <c r="V3104" s="1">
        <v>945707</v>
      </c>
      <c r="W3104">
        <v>-204.47</v>
      </c>
      <c r="Y3104" s="1">
        <v>945707</v>
      </c>
      <c r="Z3104" t="s">
        <v>71399</v>
      </c>
      <c r="AB3104" s="1">
        <v>945707</v>
      </c>
      <c r="AC3104" t="s">
        <v>16998</v>
      </c>
      <c r="AE3104" s="1">
        <v>945707</v>
      </c>
      <c r="AF3104" t="s">
        <v>8477</v>
      </c>
      <c r="AH3104" s="1">
        <v>945707</v>
      </c>
      <c r="AI3104" t="s">
        <v>69645</v>
      </c>
      <c r="AK3104" s="1">
        <v>945707</v>
      </c>
      <c r="AL3104" t="s">
        <v>12720</v>
      </c>
      <c r="AN3104" s="1">
        <v>945707</v>
      </c>
      <c r="AO3104" t="s">
        <v>32752</v>
      </c>
      <c r="AQ3104" s="1">
        <v>945707</v>
      </c>
      <c r="AR3104" t="s">
        <v>85503</v>
      </c>
      <c r="AT3104" s="1">
        <v>945707</v>
      </c>
      <c r="AU3104" t="s">
        <v>87790</v>
      </c>
      <c r="AW3104" s="1">
        <v>945707</v>
      </c>
      <c r="AX3104" t="s">
        <v>17751</v>
      </c>
      <c r="AZ3104" s="1">
        <v>945707</v>
      </c>
      <c r="BA3104">
        <v>-40.03</v>
      </c>
      <c r="BD3104" s="1">
        <v>945707</v>
      </c>
      <c r="BE3104">
        <v>708.62400000000002</v>
      </c>
    </row>
    <row r="3105" spans="1:57" x14ac:dyDescent="0.35">
      <c r="A3105" s="1">
        <v>945876</v>
      </c>
      <c r="B3105" t="s">
        <v>59614</v>
      </c>
      <c r="D3105" s="1">
        <v>945876</v>
      </c>
      <c r="E3105">
        <v>-163.15</v>
      </c>
      <c r="G3105" s="1">
        <v>945876</v>
      </c>
      <c r="H3105">
        <v>-143.99</v>
      </c>
      <c r="J3105" s="1">
        <v>945876</v>
      </c>
      <c r="K3105" t="s">
        <v>62490</v>
      </c>
      <c r="M3105" s="1">
        <v>945876</v>
      </c>
      <c r="N3105" t="s">
        <v>64851</v>
      </c>
      <c r="P3105" s="1">
        <v>945876</v>
      </c>
      <c r="Q3105" t="s">
        <v>27367</v>
      </c>
      <c r="S3105" s="1">
        <v>945876</v>
      </c>
      <c r="T3105" t="s">
        <v>60151</v>
      </c>
      <c r="V3105" s="1">
        <v>945876</v>
      </c>
      <c r="W3105">
        <v>-195.28</v>
      </c>
      <c r="Y3105" s="1">
        <v>945876</v>
      </c>
      <c r="Z3105" t="s">
        <v>12155</v>
      </c>
      <c r="AB3105" s="1">
        <v>945876</v>
      </c>
      <c r="AC3105" t="s">
        <v>51436</v>
      </c>
      <c r="AE3105" s="1">
        <v>945876</v>
      </c>
      <c r="AF3105" t="s">
        <v>189</v>
      </c>
      <c r="AH3105" s="1">
        <v>945876</v>
      </c>
      <c r="AI3105" t="s">
        <v>13490</v>
      </c>
      <c r="AK3105" s="1">
        <v>945876</v>
      </c>
      <c r="AL3105" t="s">
        <v>32793</v>
      </c>
      <c r="AN3105" s="1">
        <v>945876</v>
      </c>
      <c r="AO3105" t="s">
        <v>82936</v>
      </c>
      <c r="AQ3105" s="1">
        <v>945876</v>
      </c>
      <c r="AR3105" t="s">
        <v>85504</v>
      </c>
      <c r="AT3105" s="1">
        <v>945876</v>
      </c>
      <c r="AU3105" t="s">
        <v>87791</v>
      </c>
      <c r="AW3105" s="1">
        <v>945876</v>
      </c>
      <c r="AX3105" t="s">
        <v>40008</v>
      </c>
      <c r="AZ3105" s="1">
        <v>945876</v>
      </c>
      <c r="BA3105">
        <v>-33.74</v>
      </c>
      <c r="BD3105" s="1">
        <v>945876</v>
      </c>
      <c r="BE3105">
        <v>713.64300000000003</v>
      </c>
    </row>
    <row r="3106" spans="1:57" x14ac:dyDescent="0.35">
      <c r="A3106" s="1">
        <v>946045</v>
      </c>
      <c r="B3106" t="s">
        <v>57166</v>
      </c>
      <c r="D3106" s="1">
        <v>946045</v>
      </c>
      <c r="E3106">
        <v>-160.06</v>
      </c>
      <c r="G3106" s="1">
        <v>946045</v>
      </c>
      <c r="H3106">
        <v>-139.88</v>
      </c>
      <c r="J3106" s="1">
        <v>946045</v>
      </c>
      <c r="K3106" t="s">
        <v>62491</v>
      </c>
      <c r="M3106" s="1">
        <v>946045</v>
      </c>
      <c r="N3106" t="s">
        <v>64852</v>
      </c>
      <c r="P3106" s="1">
        <v>946045</v>
      </c>
      <c r="Q3106" t="s">
        <v>60130</v>
      </c>
      <c r="S3106" s="1">
        <v>946045</v>
      </c>
      <c r="T3106" t="s">
        <v>8151</v>
      </c>
      <c r="V3106" s="1">
        <v>946045</v>
      </c>
      <c r="W3106">
        <v>-189.66</v>
      </c>
      <c r="Y3106" s="1">
        <v>946045</v>
      </c>
      <c r="Z3106" t="s">
        <v>45888</v>
      </c>
      <c r="AB3106" s="1">
        <v>946045</v>
      </c>
      <c r="AC3106" t="s">
        <v>3886</v>
      </c>
      <c r="AE3106" s="1">
        <v>946045</v>
      </c>
      <c r="AF3106" t="s">
        <v>16347</v>
      </c>
      <c r="AH3106" s="1">
        <v>946045</v>
      </c>
      <c r="AI3106" t="s">
        <v>9102</v>
      </c>
      <c r="AK3106" s="1">
        <v>946045</v>
      </c>
      <c r="AL3106" t="s">
        <v>51643</v>
      </c>
      <c r="AN3106" s="1">
        <v>946045</v>
      </c>
      <c r="AO3106" t="s">
        <v>82937</v>
      </c>
      <c r="AQ3106" s="1">
        <v>946045</v>
      </c>
      <c r="AR3106" t="s">
        <v>85505</v>
      </c>
      <c r="AT3106" s="1">
        <v>946045</v>
      </c>
      <c r="AU3106" t="s">
        <v>27396</v>
      </c>
      <c r="AW3106" s="1">
        <v>946045</v>
      </c>
      <c r="AX3106" t="s">
        <v>85771</v>
      </c>
      <c r="AZ3106" s="1">
        <v>946045</v>
      </c>
      <c r="BA3106">
        <v>-32</v>
      </c>
      <c r="BD3106" s="1">
        <v>946045</v>
      </c>
      <c r="BE3106">
        <v>710.47199999999998</v>
      </c>
    </row>
    <row r="3107" spans="1:57" x14ac:dyDescent="0.35">
      <c r="A3107" s="1">
        <v>946215</v>
      </c>
      <c r="B3107" t="s">
        <v>59615</v>
      </c>
      <c r="D3107" s="1">
        <v>946215</v>
      </c>
      <c r="E3107">
        <v>-166.81</v>
      </c>
      <c r="G3107" s="1">
        <v>946215</v>
      </c>
      <c r="H3107">
        <v>-145.31</v>
      </c>
      <c r="J3107" s="1">
        <v>946215</v>
      </c>
      <c r="K3107" t="s">
        <v>51423</v>
      </c>
      <c r="M3107" s="1">
        <v>946215</v>
      </c>
      <c r="N3107" t="s">
        <v>64853</v>
      </c>
      <c r="P3107" s="1">
        <v>946215</v>
      </c>
      <c r="Q3107" t="s">
        <v>17891</v>
      </c>
      <c r="S3107" s="1">
        <v>946215</v>
      </c>
      <c r="T3107" t="s">
        <v>9149</v>
      </c>
      <c r="V3107" s="1">
        <v>946215</v>
      </c>
      <c r="W3107">
        <v>-196.22</v>
      </c>
      <c r="Y3107" s="1">
        <v>946215</v>
      </c>
      <c r="Z3107" t="s">
        <v>71400</v>
      </c>
      <c r="AB3107" s="1">
        <v>946215</v>
      </c>
      <c r="AC3107" t="s">
        <v>7246</v>
      </c>
      <c r="AE3107" s="1">
        <v>946215</v>
      </c>
      <c r="AF3107" t="s">
        <v>48827</v>
      </c>
      <c r="AH3107" s="1">
        <v>946215</v>
      </c>
      <c r="AI3107" t="s">
        <v>24194</v>
      </c>
      <c r="AK3107" s="1">
        <v>946215</v>
      </c>
      <c r="AL3107" t="s">
        <v>18752</v>
      </c>
      <c r="AN3107" s="1">
        <v>946215</v>
      </c>
      <c r="AO3107" t="s">
        <v>32749</v>
      </c>
      <c r="AQ3107" s="1">
        <v>946215</v>
      </c>
      <c r="AR3107" t="s">
        <v>85506</v>
      </c>
      <c r="AT3107" s="1">
        <v>946215</v>
      </c>
      <c r="AU3107" t="s">
        <v>87792</v>
      </c>
      <c r="AW3107" s="1">
        <v>946215</v>
      </c>
      <c r="AX3107" t="s">
        <v>10496</v>
      </c>
      <c r="AZ3107" s="1">
        <v>946215</v>
      </c>
      <c r="BA3107">
        <v>-39.96</v>
      </c>
      <c r="BD3107" s="1">
        <v>946215</v>
      </c>
      <c r="BE3107">
        <v>722.37900000000002</v>
      </c>
    </row>
    <row r="3108" spans="1:57" x14ac:dyDescent="0.35">
      <c r="A3108" s="1">
        <v>946384</v>
      </c>
      <c r="B3108" t="s">
        <v>59616</v>
      </c>
      <c r="D3108" s="1">
        <v>946384</v>
      </c>
      <c r="E3108">
        <v>-153.28</v>
      </c>
      <c r="G3108" s="1">
        <v>946384</v>
      </c>
      <c r="H3108">
        <v>-127.52</v>
      </c>
      <c r="J3108" s="1">
        <v>946384</v>
      </c>
      <c r="K3108" t="s">
        <v>62492</v>
      </c>
      <c r="M3108" s="1">
        <v>946384</v>
      </c>
      <c r="N3108" t="s">
        <v>12875</v>
      </c>
      <c r="P3108" s="1">
        <v>946384</v>
      </c>
      <c r="Q3108" t="s">
        <v>60598</v>
      </c>
      <c r="S3108" s="1">
        <v>946384</v>
      </c>
      <c r="T3108" t="s">
        <v>26637</v>
      </c>
      <c r="V3108" s="1">
        <v>946384</v>
      </c>
      <c r="W3108">
        <v>-179.86</v>
      </c>
      <c r="Y3108" s="1">
        <v>946384</v>
      </c>
      <c r="Z3108" t="s">
        <v>33853</v>
      </c>
      <c r="AB3108" s="1">
        <v>946384</v>
      </c>
      <c r="AC3108" t="s">
        <v>3596</v>
      </c>
      <c r="AE3108" s="1">
        <v>946384</v>
      </c>
      <c r="AF3108" t="s">
        <v>17496</v>
      </c>
      <c r="AH3108" s="1">
        <v>946384</v>
      </c>
      <c r="AI3108" t="s">
        <v>33397</v>
      </c>
      <c r="AK3108" s="1">
        <v>946384</v>
      </c>
      <c r="AL3108" t="s">
        <v>33169</v>
      </c>
      <c r="AN3108" s="1">
        <v>946384</v>
      </c>
      <c r="AO3108" t="s">
        <v>82938</v>
      </c>
      <c r="AQ3108" s="1">
        <v>946384</v>
      </c>
      <c r="AR3108" t="s">
        <v>8890</v>
      </c>
      <c r="AT3108" s="1">
        <v>946384</v>
      </c>
      <c r="AU3108" t="s">
        <v>18344</v>
      </c>
      <c r="AW3108" s="1">
        <v>946384</v>
      </c>
      <c r="AX3108" t="s">
        <v>69450</v>
      </c>
      <c r="AZ3108" s="1">
        <v>946384</v>
      </c>
      <c r="BA3108">
        <v>-23.68</v>
      </c>
      <c r="BD3108" s="1">
        <v>946384</v>
      </c>
      <c r="BE3108">
        <v>783.13199999999995</v>
      </c>
    </row>
    <row r="3109" spans="1:57" x14ac:dyDescent="0.35">
      <c r="A3109" s="1">
        <v>946553</v>
      </c>
      <c r="B3109" t="s">
        <v>59617</v>
      </c>
      <c r="D3109" s="1">
        <v>946553</v>
      </c>
      <c r="E3109">
        <v>-146.34</v>
      </c>
      <c r="G3109" s="1">
        <v>946553</v>
      </c>
      <c r="H3109">
        <v>-120.28</v>
      </c>
      <c r="J3109" s="1">
        <v>946553</v>
      </c>
      <c r="K3109" t="s">
        <v>62493</v>
      </c>
      <c r="M3109" s="1">
        <v>946553</v>
      </c>
      <c r="N3109" t="s">
        <v>33262</v>
      </c>
      <c r="P3109" s="1">
        <v>946553</v>
      </c>
      <c r="Q3109" t="s">
        <v>32625</v>
      </c>
      <c r="S3109" s="1">
        <v>946553</v>
      </c>
      <c r="T3109" t="s">
        <v>8082</v>
      </c>
      <c r="V3109" s="1">
        <v>946553</v>
      </c>
      <c r="W3109">
        <v>-171.72</v>
      </c>
      <c r="Y3109" s="1">
        <v>946553</v>
      </c>
      <c r="Z3109" t="s">
        <v>3828</v>
      </c>
      <c r="AB3109" s="1">
        <v>946553</v>
      </c>
      <c r="AC3109" t="s">
        <v>27401</v>
      </c>
      <c r="AE3109" s="1">
        <v>946553</v>
      </c>
      <c r="AF3109" t="s">
        <v>75766</v>
      </c>
      <c r="AH3109" s="1">
        <v>946553</v>
      </c>
      <c r="AI3109" t="s">
        <v>42509</v>
      </c>
      <c r="AK3109" s="1">
        <v>946553</v>
      </c>
      <c r="AL3109" t="s">
        <v>46053</v>
      </c>
      <c r="AN3109" s="1">
        <v>946553</v>
      </c>
      <c r="AO3109" t="s">
        <v>82939</v>
      </c>
      <c r="AQ3109" s="1">
        <v>946553</v>
      </c>
      <c r="AR3109" t="s">
        <v>85507</v>
      </c>
      <c r="AT3109" s="1">
        <v>946553</v>
      </c>
      <c r="AU3109" t="s">
        <v>21511</v>
      </c>
      <c r="AW3109" s="1">
        <v>946553</v>
      </c>
      <c r="AX3109" t="s">
        <v>255</v>
      </c>
      <c r="AZ3109" s="1">
        <v>946553</v>
      </c>
      <c r="BA3109">
        <v>-19.46</v>
      </c>
      <c r="BD3109" s="1">
        <v>946553</v>
      </c>
      <c r="BE3109">
        <v>768.83100000000002</v>
      </c>
    </row>
    <row r="3110" spans="1:57" x14ac:dyDescent="0.35">
      <c r="A3110" s="1">
        <v>946723</v>
      </c>
      <c r="B3110" t="s">
        <v>59618</v>
      </c>
      <c r="D3110" s="1">
        <v>946723</v>
      </c>
      <c r="E3110">
        <v>-145.78</v>
      </c>
      <c r="G3110" s="1">
        <v>946723</v>
      </c>
      <c r="H3110">
        <v>-115.53</v>
      </c>
      <c r="J3110" s="1">
        <v>946723</v>
      </c>
      <c r="K3110" t="s">
        <v>10379</v>
      </c>
      <c r="M3110" s="1">
        <v>946723</v>
      </c>
      <c r="N3110" t="s">
        <v>64854</v>
      </c>
      <c r="P3110" s="1">
        <v>946723</v>
      </c>
      <c r="Q3110" t="s">
        <v>9227</v>
      </c>
      <c r="S3110" s="1">
        <v>946723</v>
      </c>
      <c r="T3110" t="s">
        <v>33260</v>
      </c>
      <c r="V3110" s="1">
        <v>946723</v>
      </c>
      <c r="W3110">
        <v>-169.61</v>
      </c>
      <c r="Y3110" s="1">
        <v>946723</v>
      </c>
      <c r="Z3110" t="s">
        <v>10307</v>
      </c>
      <c r="AB3110" s="1">
        <v>946723</v>
      </c>
      <c r="AC3110" t="s">
        <v>73418</v>
      </c>
      <c r="AE3110" s="1">
        <v>946723</v>
      </c>
      <c r="AF3110" t="s">
        <v>24133</v>
      </c>
      <c r="AH3110" s="1">
        <v>946723</v>
      </c>
      <c r="AI3110" t="s">
        <v>78081</v>
      </c>
      <c r="AK3110" s="1">
        <v>946723</v>
      </c>
      <c r="AL3110" t="s">
        <v>62781</v>
      </c>
      <c r="AN3110" s="1">
        <v>946723</v>
      </c>
      <c r="AO3110" t="s">
        <v>67470</v>
      </c>
      <c r="AQ3110" s="1">
        <v>946723</v>
      </c>
      <c r="AR3110" t="s">
        <v>7769</v>
      </c>
      <c r="AT3110" s="1">
        <v>946723</v>
      </c>
      <c r="AU3110" t="s">
        <v>60484</v>
      </c>
      <c r="AW3110" s="1">
        <v>946723</v>
      </c>
      <c r="AX3110" t="s">
        <v>68</v>
      </c>
      <c r="AZ3110" s="1">
        <v>946723</v>
      </c>
      <c r="BA3110">
        <v>-20.28</v>
      </c>
      <c r="BD3110" s="1">
        <v>946723</v>
      </c>
      <c r="BE3110">
        <v>739.053</v>
      </c>
    </row>
    <row r="3111" spans="1:57" x14ac:dyDescent="0.35">
      <c r="A3111" s="1">
        <v>946892</v>
      </c>
      <c r="B3111" t="s">
        <v>29555</v>
      </c>
      <c r="D3111" s="1">
        <v>946892</v>
      </c>
      <c r="E3111">
        <v>-150.41</v>
      </c>
      <c r="G3111" s="1">
        <v>946892</v>
      </c>
      <c r="H3111">
        <v>-120.36</v>
      </c>
      <c r="J3111" s="1">
        <v>946892</v>
      </c>
      <c r="K3111" t="s">
        <v>62494</v>
      </c>
      <c r="M3111" s="1">
        <v>946892</v>
      </c>
      <c r="N3111" t="s">
        <v>30191</v>
      </c>
      <c r="P3111" s="1">
        <v>946892</v>
      </c>
      <c r="Q3111" t="s">
        <v>67108</v>
      </c>
      <c r="S3111" s="1">
        <v>946892</v>
      </c>
      <c r="T3111" t="s">
        <v>45906</v>
      </c>
      <c r="V3111" s="1">
        <v>946892</v>
      </c>
      <c r="W3111">
        <v>-175.94</v>
      </c>
      <c r="Y3111" s="1">
        <v>946892</v>
      </c>
      <c r="Z3111" t="s">
        <v>8248</v>
      </c>
      <c r="AB3111" s="1">
        <v>946892</v>
      </c>
      <c r="AC3111" t="s">
        <v>73419</v>
      </c>
      <c r="AE3111" s="1">
        <v>946892</v>
      </c>
      <c r="AF3111" t="s">
        <v>17917</v>
      </c>
      <c r="AH3111" s="1">
        <v>946892</v>
      </c>
      <c r="AI3111" t="s">
        <v>78082</v>
      </c>
      <c r="AK3111" s="1">
        <v>946892</v>
      </c>
      <c r="AL3111" t="s">
        <v>32785</v>
      </c>
      <c r="AN3111" s="1">
        <v>946892</v>
      </c>
      <c r="AO3111" t="s">
        <v>33142</v>
      </c>
      <c r="AQ3111" s="1">
        <v>946892</v>
      </c>
      <c r="AR3111" t="s">
        <v>85508</v>
      </c>
      <c r="AT3111" s="1">
        <v>946892</v>
      </c>
      <c r="AU3111">
        <v>-136</v>
      </c>
      <c r="AW3111" s="1">
        <v>946892</v>
      </c>
      <c r="AX3111" t="s">
        <v>90078</v>
      </c>
      <c r="AZ3111" s="1">
        <v>946892</v>
      </c>
      <c r="BA3111">
        <v>-23.71</v>
      </c>
      <c r="BD3111" s="1">
        <v>946892</v>
      </c>
      <c r="BE3111">
        <v>714.98699999999997</v>
      </c>
    </row>
    <row r="3112" spans="1:57" x14ac:dyDescent="0.35">
      <c r="A3112" s="1">
        <v>947061</v>
      </c>
      <c r="B3112" t="s">
        <v>59619</v>
      </c>
      <c r="D3112" s="1">
        <v>947061</v>
      </c>
      <c r="E3112">
        <v>-141.07</v>
      </c>
      <c r="G3112" s="1">
        <v>947061</v>
      </c>
      <c r="H3112">
        <v>-112.07</v>
      </c>
      <c r="J3112" s="1">
        <v>947061</v>
      </c>
      <c r="K3112" t="s">
        <v>9264</v>
      </c>
      <c r="M3112" s="1">
        <v>947061</v>
      </c>
      <c r="N3112" t="s">
        <v>11932</v>
      </c>
      <c r="P3112" s="1">
        <v>947061</v>
      </c>
      <c r="Q3112" t="s">
        <v>15947</v>
      </c>
      <c r="S3112" s="1">
        <v>947061</v>
      </c>
      <c r="T3112" t="s">
        <v>33259</v>
      </c>
      <c r="V3112" s="1">
        <v>947061</v>
      </c>
      <c r="W3112">
        <v>-167.62</v>
      </c>
      <c r="Y3112" s="1">
        <v>947061</v>
      </c>
      <c r="Z3112" t="s">
        <v>71401</v>
      </c>
      <c r="AB3112" s="1">
        <v>947061</v>
      </c>
      <c r="AC3112" t="s">
        <v>60656</v>
      </c>
      <c r="AE3112" s="1">
        <v>947061</v>
      </c>
      <c r="AF3112" t="s">
        <v>75767</v>
      </c>
      <c r="AH3112" s="1">
        <v>947061</v>
      </c>
      <c r="AI3112" t="s">
        <v>3487</v>
      </c>
      <c r="AK3112" s="1">
        <v>947061</v>
      </c>
      <c r="AL3112" t="s">
        <v>33023</v>
      </c>
      <c r="AN3112" s="1">
        <v>947061</v>
      </c>
      <c r="AO3112">
        <v>224</v>
      </c>
      <c r="AQ3112" s="1">
        <v>947061</v>
      </c>
      <c r="AR3112" t="s">
        <v>85509</v>
      </c>
      <c r="AT3112" s="1">
        <v>947061</v>
      </c>
      <c r="AU3112" t="s">
        <v>21559</v>
      </c>
      <c r="AW3112" s="1">
        <v>947061</v>
      </c>
      <c r="AX3112" t="s">
        <v>48843</v>
      </c>
      <c r="AZ3112" s="1">
        <v>947061</v>
      </c>
      <c r="BA3112">
        <v>-14.1</v>
      </c>
      <c r="BD3112" s="1">
        <v>947061</v>
      </c>
      <c r="BE3112">
        <v>756.52499999999998</v>
      </c>
    </row>
    <row r="3113" spans="1:57" x14ac:dyDescent="0.35">
      <c r="A3113" t="s">
        <v>3338</v>
      </c>
      <c r="B3113" t="s">
        <v>56873</v>
      </c>
      <c r="D3113" t="s">
        <v>3338</v>
      </c>
      <c r="E3113">
        <v>-137</v>
      </c>
      <c r="G3113" t="s">
        <v>3338</v>
      </c>
      <c r="H3113">
        <v>-105.13</v>
      </c>
      <c r="J3113" t="s">
        <v>3338</v>
      </c>
      <c r="K3113" t="s">
        <v>16985</v>
      </c>
      <c r="M3113" t="s">
        <v>3338</v>
      </c>
      <c r="N3113" t="s">
        <v>64855</v>
      </c>
      <c r="P3113" t="s">
        <v>3338</v>
      </c>
      <c r="Q3113" t="s">
        <v>33756</v>
      </c>
      <c r="S3113" t="s">
        <v>3338</v>
      </c>
      <c r="T3113" t="s">
        <v>69288</v>
      </c>
      <c r="V3113" t="s">
        <v>3338</v>
      </c>
      <c r="W3113">
        <v>-159.66</v>
      </c>
      <c r="Y3113" t="s">
        <v>3338</v>
      </c>
      <c r="Z3113" t="s">
        <v>8251</v>
      </c>
      <c r="AB3113" t="s">
        <v>3338</v>
      </c>
      <c r="AC3113" t="s">
        <v>73420</v>
      </c>
      <c r="AE3113" t="s">
        <v>3338</v>
      </c>
      <c r="AF3113" t="s">
        <v>10491</v>
      </c>
      <c r="AH3113" t="s">
        <v>3338</v>
      </c>
      <c r="AI3113" t="s">
        <v>3519</v>
      </c>
      <c r="AK3113" t="s">
        <v>3338</v>
      </c>
      <c r="AL3113" t="s">
        <v>62896</v>
      </c>
      <c r="AN3113" t="s">
        <v>3338</v>
      </c>
      <c r="AO3113" t="s">
        <v>82940</v>
      </c>
      <c r="AQ3113" t="s">
        <v>3338</v>
      </c>
      <c r="AR3113" t="s">
        <v>85510</v>
      </c>
      <c r="AT3113" t="s">
        <v>3338</v>
      </c>
      <c r="AU3113" t="s">
        <v>24271</v>
      </c>
      <c r="AW3113" t="s">
        <v>3338</v>
      </c>
      <c r="AX3113" t="s">
        <v>8526</v>
      </c>
      <c r="AZ3113" t="s">
        <v>3338</v>
      </c>
      <c r="BA3113">
        <v>-11.39</v>
      </c>
      <c r="BD3113" t="s">
        <v>3338</v>
      </c>
      <c r="BE3113">
        <v>805.91700000000003</v>
      </c>
    </row>
    <row r="3114" spans="1:57" x14ac:dyDescent="0.35">
      <c r="A3114" t="s">
        <v>3340</v>
      </c>
      <c r="B3114" t="s">
        <v>11715</v>
      </c>
      <c r="D3114" t="s">
        <v>3340</v>
      </c>
      <c r="E3114">
        <v>-132.62</v>
      </c>
      <c r="G3114" t="s">
        <v>3340</v>
      </c>
      <c r="H3114">
        <v>-100.54</v>
      </c>
      <c r="J3114" t="s">
        <v>3340</v>
      </c>
      <c r="K3114" t="s">
        <v>48742</v>
      </c>
      <c r="M3114" t="s">
        <v>3340</v>
      </c>
      <c r="N3114" t="s">
        <v>16713</v>
      </c>
      <c r="P3114" t="s">
        <v>3340</v>
      </c>
      <c r="Q3114" t="s">
        <v>60654</v>
      </c>
      <c r="S3114" t="s">
        <v>3340</v>
      </c>
      <c r="T3114" t="s">
        <v>33266</v>
      </c>
      <c r="V3114" t="s">
        <v>3340</v>
      </c>
      <c r="W3114">
        <v>-152.5</v>
      </c>
      <c r="Y3114" t="s">
        <v>3340</v>
      </c>
      <c r="Z3114" t="s">
        <v>11991</v>
      </c>
      <c r="AB3114" t="s">
        <v>3340</v>
      </c>
      <c r="AC3114" t="s">
        <v>17887</v>
      </c>
      <c r="AE3114" t="s">
        <v>3340</v>
      </c>
      <c r="AF3114" t="s">
        <v>24175</v>
      </c>
      <c r="AH3114" t="s">
        <v>3340</v>
      </c>
      <c r="AI3114" t="s">
        <v>33929</v>
      </c>
      <c r="AK3114" t="s">
        <v>3340</v>
      </c>
      <c r="AL3114" t="s">
        <v>80492</v>
      </c>
      <c r="AN3114" t="s">
        <v>3340</v>
      </c>
      <c r="AO3114" t="s">
        <v>82941</v>
      </c>
      <c r="AQ3114" t="s">
        <v>3340</v>
      </c>
      <c r="AR3114" t="s">
        <v>85511</v>
      </c>
      <c r="AT3114" t="s">
        <v>3340</v>
      </c>
      <c r="AU3114" t="s">
        <v>3502</v>
      </c>
      <c r="AW3114" t="s">
        <v>3340</v>
      </c>
      <c r="AX3114" t="s">
        <v>90079</v>
      </c>
      <c r="AZ3114" t="s">
        <v>3340</v>
      </c>
      <c r="BA3114">
        <v>-7.09</v>
      </c>
      <c r="BD3114" t="s">
        <v>3340</v>
      </c>
      <c r="BE3114">
        <v>771.56100000000004</v>
      </c>
    </row>
    <row r="3115" spans="1:57" x14ac:dyDescent="0.35">
      <c r="A3115" s="1">
        <v>947569</v>
      </c>
      <c r="B3115" t="s">
        <v>59620</v>
      </c>
      <c r="D3115" s="1">
        <v>947569</v>
      </c>
      <c r="E3115">
        <v>-128.55000000000001</v>
      </c>
      <c r="G3115" s="1">
        <v>947569</v>
      </c>
      <c r="H3115">
        <v>-95.9</v>
      </c>
      <c r="J3115" s="1">
        <v>947569</v>
      </c>
      <c r="K3115" t="s">
        <v>62495</v>
      </c>
      <c r="M3115" s="1">
        <v>947569</v>
      </c>
      <c r="N3115" t="s">
        <v>11943</v>
      </c>
      <c r="P3115" s="1">
        <v>947569</v>
      </c>
      <c r="Q3115" t="s">
        <v>18382</v>
      </c>
      <c r="S3115" s="1">
        <v>947569</v>
      </c>
      <c r="T3115" t="s">
        <v>34219</v>
      </c>
      <c r="V3115" s="1">
        <v>947569</v>
      </c>
      <c r="W3115">
        <v>-147.68</v>
      </c>
      <c r="Y3115" s="1">
        <v>947569</v>
      </c>
      <c r="Z3115" t="s">
        <v>26826</v>
      </c>
      <c r="AB3115" s="1">
        <v>947569</v>
      </c>
      <c r="AC3115" t="s">
        <v>26566</v>
      </c>
      <c r="AE3115" s="1">
        <v>947569</v>
      </c>
      <c r="AF3115" t="s">
        <v>24065</v>
      </c>
      <c r="AH3115" s="1">
        <v>947569</v>
      </c>
      <c r="AI3115" t="s">
        <v>16443</v>
      </c>
      <c r="AK3115" s="1">
        <v>947569</v>
      </c>
      <c r="AL3115" t="s">
        <v>11723</v>
      </c>
      <c r="AN3115" s="1">
        <v>947569</v>
      </c>
      <c r="AO3115" t="s">
        <v>59584</v>
      </c>
      <c r="AQ3115" s="1">
        <v>947569</v>
      </c>
      <c r="AR3115" t="s">
        <v>56547</v>
      </c>
      <c r="AT3115" s="1">
        <v>947569</v>
      </c>
      <c r="AU3115" t="s">
        <v>17841</v>
      </c>
      <c r="AW3115" s="1">
        <v>947569</v>
      </c>
      <c r="AX3115" t="s">
        <v>34204</v>
      </c>
      <c r="AZ3115" s="1">
        <v>947569</v>
      </c>
      <c r="BA3115">
        <v>-1.48</v>
      </c>
      <c r="BD3115" s="1">
        <v>947569</v>
      </c>
      <c r="BE3115">
        <v>812.57399999999996</v>
      </c>
    </row>
    <row r="3116" spans="1:57" x14ac:dyDescent="0.35">
      <c r="A3116" s="1">
        <v>947738</v>
      </c>
      <c r="B3116" t="s">
        <v>59621</v>
      </c>
      <c r="D3116" s="1">
        <v>947738</v>
      </c>
      <c r="E3116">
        <v>-138.28</v>
      </c>
      <c r="G3116" s="1">
        <v>947738</v>
      </c>
      <c r="H3116">
        <v>-104.72</v>
      </c>
      <c r="J3116" s="1">
        <v>947738</v>
      </c>
      <c r="K3116" t="s">
        <v>33801</v>
      </c>
      <c r="M3116" s="1">
        <v>947738</v>
      </c>
      <c r="N3116" t="s">
        <v>64856</v>
      </c>
      <c r="P3116" s="1">
        <v>947738</v>
      </c>
      <c r="Q3116" t="s">
        <v>26647</v>
      </c>
      <c r="S3116" s="1">
        <v>947738</v>
      </c>
      <c r="T3116" t="s">
        <v>69289</v>
      </c>
      <c r="V3116" s="1">
        <v>947738</v>
      </c>
      <c r="W3116">
        <v>-155.82</v>
      </c>
      <c r="Y3116" s="1">
        <v>947738</v>
      </c>
      <c r="Z3116" t="s">
        <v>8231</v>
      </c>
      <c r="AB3116" s="1">
        <v>947738</v>
      </c>
      <c r="AC3116" t="s">
        <v>29851</v>
      </c>
      <c r="AE3116" s="1">
        <v>947738</v>
      </c>
      <c r="AF3116" t="s">
        <v>33904</v>
      </c>
      <c r="AH3116" s="1">
        <v>947738</v>
      </c>
      <c r="AI3116" t="s">
        <v>17777</v>
      </c>
      <c r="AK3116" s="1">
        <v>947738</v>
      </c>
      <c r="AL3116" t="s">
        <v>56882</v>
      </c>
      <c r="AN3116" s="1">
        <v>947738</v>
      </c>
      <c r="AO3116" t="s">
        <v>32755</v>
      </c>
      <c r="AQ3116" s="1">
        <v>947738</v>
      </c>
      <c r="AR3116" t="s">
        <v>85512</v>
      </c>
      <c r="AT3116" s="1">
        <v>947738</v>
      </c>
      <c r="AU3116" t="s">
        <v>12397</v>
      </c>
      <c r="AW3116" s="1">
        <v>947738</v>
      </c>
      <c r="AX3116" t="s">
        <v>48823</v>
      </c>
      <c r="AZ3116" s="1">
        <v>947738</v>
      </c>
      <c r="BA3116">
        <v>-9.77</v>
      </c>
      <c r="BD3116" s="1">
        <v>947738</v>
      </c>
      <c r="BE3116">
        <v>788.78099999999995</v>
      </c>
    </row>
    <row r="3117" spans="1:57" x14ac:dyDescent="0.35">
      <c r="A3117" s="1">
        <v>947907</v>
      </c>
      <c r="B3117" t="s">
        <v>59622</v>
      </c>
      <c r="D3117" s="1">
        <v>947907</v>
      </c>
      <c r="E3117">
        <v>-139.86000000000001</v>
      </c>
      <c r="G3117" s="1">
        <v>947907</v>
      </c>
      <c r="H3117">
        <v>-108.26</v>
      </c>
      <c r="J3117" s="1">
        <v>947907</v>
      </c>
      <c r="K3117" t="s">
        <v>60107</v>
      </c>
      <c r="M3117" s="1">
        <v>947907</v>
      </c>
      <c r="N3117" t="s">
        <v>33400</v>
      </c>
      <c r="P3117" s="1">
        <v>947907</v>
      </c>
      <c r="Q3117" t="s">
        <v>67109</v>
      </c>
      <c r="S3117" s="1">
        <v>947907</v>
      </c>
      <c r="T3117" t="s">
        <v>12770</v>
      </c>
      <c r="V3117" s="1">
        <v>947907</v>
      </c>
      <c r="W3117">
        <v>-159.55000000000001</v>
      </c>
      <c r="Y3117" s="1">
        <v>947907</v>
      </c>
      <c r="Z3117" t="s">
        <v>46085</v>
      </c>
      <c r="AB3117" s="1">
        <v>947907</v>
      </c>
      <c r="AC3117" t="s">
        <v>16878</v>
      </c>
      <c r="AE3117" s="1">
        <v>947907</v>
      </c>
      <c r="AF3117" t="s">
        <v>17715</v>
      </c>
      <c r="AH3117" s="1">
        <v>947907</v>
      </c>
      <c r="AI3117" t="s">
        <v>45686</v>
      </c>
      <c r="AK3117" s="1">
        <v>947907</v>
      </c>
      <c r="AL3117" t="s">
        <v>56794</v>
      </c>
      <c r="AN3117" s="1">
        <v>947907</v>
      </c>
      <c r="AO3117" t="s">
        <v>21679</v>
      </c>
      <c r="AQ3117" s="1">
        <v>947907</v>
      </c>
      <c r="AR3117" t="s">
        <v>85513</v>
      </c>
      <c r="AT3117" s="1">
        <v>947907</v>
      </c>
      <c r="AU3117" t="s">
        <v>17825</v>
      </c>
      <c r="AW3117" s="1">
        <v>947907</v>
      </c>
      <c r="AX3117" t="s">
        <v>9056</v>
      </c>
      <c r="AZ3117" s="1">
        <v>947907</v>
      </c>
      <c r="BA3117">
        <v>-12.48</v>
      </c>
      <c r="BD3117" s="1">
        <v>947907</v>
      </c>
      <c r="BE3117">
        <v>774.10199999999998</v>
      </c>
    </row>
    <row r="3118" spans="1:57" x14ac:dyDescent="0.35">
      <c r="A3118" s="1">
        <v>948076</v>
      </c>
      <c r="B3118" t="s">
        <v>23432</v>
      </c>
      <c r="D3118" s="1">
        <v>948076</v>
      </c>
      <c r="E3118">
        <v>-140.31</v>
      </c>
      <c r="G3118" s="1">
        <v>948076</v>
      </c>
      <c r="H3118">
        <v>-108.03</v>
      </c>
      <c r="J3118" s="1">
        <v>948076</v>
      </c>
      <c r="K3118" t="s">
        <v>62496</v>
      </c>
      <c r="M3118" s="1">
        <v>948076</v>
      </c>
      <c r="N3118" t="s">
        <v>64857</v>
      </c>
      <c r="P3118" s="1">
        <v>948076</v>
      </c>
      <c r="Q3118" t="s">
        <v>39866</v>
      </c>
      <c r="S3118" s="1">
        <v>948076</v>
      </c>
      <c r="T3118" t="s">
        <v>10631</v>
      </c>
      <c r="V3118" s="1">
        <v>948076</v>
      </c>
      <c r="W3118">
        <v>-160.04</v>
      </c>
      <c r="Y3118" s="1">
        <v>948076</v>
      </c>
      <c r="Z3118" t="s">
        <v>12219</v>
      </c>
      <c r="AB3118" s="1">
        <v>948076</v>
      </c>
      <c r="AC3118" t="s">
        <v>67153</v>
      </c>
      <c r="AE3118" s="1">
        <v>948076</v>
      </c>
      <c r="AF3118" t="s">
        <v>13191</v>
      </c>
      <c r="AH3118" s="1">
        <v>948076</v>
      </c>
      <c r="AI3118" t="s">
        <v>45616</v>
      </c>
      <c r="AK3118" s="1">
        <v>948076</v>
      </c>
      <c r="AL3118" t="s">
        <v>73667</v>
      </c>
      <c r="AN3118" s="1">
        <v>948076</v>
      </c>
      <c r="AO3118" t="s">
        <v>9907</v>
      </c>
      <c r="AQ3118" s="1">
        <v>948076</v>
      </c>
      <c r="AR3118" t="s">
        <v>3223</v>
      </c>
      <c r="AT3118" s="1">
        <v>948076</v>
      </c>
      <c r="AU3118" t="s">
        <v>87793</v>
      </c>
      <c r="AW3118" s="1">
        <v>948076</v>
      </c>
      <c r="AX3118" t="s">
        <v>33880</v>
      </c>
      <c r="AZ3118" s="1">
        <v>948076</v>
      </c>
      <c r="BA3118">
        <v>-10.6</v>
      </c>
      <c r="BD3118" s="1">
        <v>948076</v>
      </c>
      <c r="BE3118">
        <v>731.36699999999996</v>
      </c>
    </row>
    <row r="3119" spans="1:57" x14ac:dyDescent="0.35">
      <c r="A3119" s="1">
        <v>948246</v>
      </c>
      <c r="B3119" t="s">
        <v>20959</v>
      </c>
      <c r="D3119" s="1">
        <v>948246</v>
      </c>
      <c r="E3119">
        <v>-132.78</v>
      </c>
      <c r="G3119" s="1">
        <v>948246</v>
      </c>
      <c r="H3119">
        <v>-104</v>
      </c>
      <c r="J3119" s="1">
        <v>948246</v>
      </c>
      <c r="K3119" t="s">
        <v>37032</v>
      </c>
      <c r="M3119" s="1">
        <v>948246</v>
      </c>
      <c r="N3119" t="s">
        <v>11850</v>
      </c>
      <c r="P3119" s="1">
        <v>948246</v>
      </c>
      <c r="Q3119" t="s">
        <v>67110</v>
      </c>
      <c r="S3119" s="1">
        <v>948246</v>
      </c>
      <c r="T3119" t="s">
        <v>8209</v>
      </c>
      <c r="V3119" s="1">
        <v>948246</v>
      </c>
      <c r="W3119">
        <v>-156.54</v>
      </c>
      <c r="Y3119" s="1">
        <v>948246</v>
      </c>
      <c r="Z3119" t="s">
        <v>56903</v>
      </c>
      <c r="AB3119" s="1">
        <v>948246</v>
      </c>
      <c r="AC3119" t="s">
        <v>73421</v>
      </c>
      <c r="AE3119" s="1">
        <v>948246</v>
      </c>
      <c r="AF3119" t="s">
        <v>75768</v>
      </c>
      <c r="AH3119" s="1">
        <v>948246</v>
      </c>
      <c r="AI3119" t="s">
        <v>16297</v>
      </c>
      <c r="AK3119" s="1">
        <v>948246</v>
      </c>
      <c r="AL3119" t="s">
        <v>21023</v>
      </c>
      <c r="AN3119" s="1">
        <v>948246</v>
      </c>
      <c r="AO3119" t="s">
        <v>82942</v>
      </c>
      <c r="AQ3119" s="1">
        <v>948246</v>
      </c>
      <c r="AR3119" t="s">
        <v>85514</v>
      </c>
      <c r="AT3119" s="1">
        <v>948246</v>
      </c>
      <c r="AU3119" t="s">
        <v>13490</v>
      </c>
      <c r="AW3119" s="1">
        <v>948246</v>
      </c>
      <c r="AX3119" t="s">
        <v>37213</v>
      </c>
      <c r="AZ3119" s="1">
        <v>948246</v>
      </c>
      <c r="BA3119">
        <v>-4.6100000000000003</v>
      </c>
      <c r="BD3119" s="1">
        <v>948246</v>
      </c>
      <c r="BE3119">
        <v>728.36400000000003</v>
      </c>
    </row>
    <row r="3120" spans="1:57" x14ac:dyDescent="0.35">
      <c r="A3120" s="1">
        <v>948415</v>
      </c>
      <c r="B3120" t="s">
        <v>11562</v>
      </c>
      <c r="D3120" s="1">
        <v>948415</v>
      </c>
      <c r="E3120">
        <v>-123.66</v>
      </c>
      <c r="G3120" s="1">
        <v>948415</v>
      </c>
      <c r="H3120">
        <v>-98.05</v>
      </c>
      <c r="J3120" s="1">
        <v>948415</v>
      </c>
      <c r="K3120" t="s">
        <v>62497</v>
      </c>
      <c r="M3120" s="1">
        <v>948415</v>
      </c>
      <c r="N3120" t="s">
        <v>8072</v>
      </c>
      <c r="P3120" s="1">
        <v>948415</v>
      </c>
      <c r="Q3120" t="s">
        <v>67111</v>
      </c>
      <c r="S3120" s="1">
        <v>948415</v>
      </c>
      <c r="T3120" t="s">
        <v>69290</v>
      </c>
      <c r="V3120" s="1">
        <v>948415</v>
      </c>
      <c r="W3120">
        <v>-147.63999999999999</v>
      </c>
      <c r="Y3120" s="1">
        <v>948415</v>
      </c>
      <c r="Z3120" t="s">
        <v>71402</v>
      </c>
      <c r="AB3120" s="1">
        <v>948415</v>
      </c>
      <c r="AC3120" t="s">
        <v>10219</v>
      </c>
      <c r="AE3120" s="1">
        <v>948415</v>
      </c>
      <c r="AF3120" t="s">
        <v>10512</v>
      </c>
      <c r="AH3120" s="1">
        <v>948415</v>
      </c>
      <c r="AI3120" t="s">
        <v>9601</v>
      </c>
      <c r="AK3120" s="1">
        <v>948415</v>
      </c>
      <c r="AL3120" t="s">
        <v>6916</v>
      </c>
      <c r="AN3120" s="1">
        <v>948415</v>
      </c>
      <c r="AO3120" t="s">
        <v>57329</v>
      </c>
      <c r="AQ3120" s="1">
        <v>948415</v>
      </c>
      <c r="AR3120" t="s">
        <v>36812</v>
      </c>
      <c r="AT3120" s="1">
        <v>948415</v>
      </c>
      <c r="AU3120" t="s">
        <v>17506</v>
      </c>
      <c r="AW3120" s="1">
        <v>948415</v>
      </c>
      <c r="AX3120" t="s">
        <v>45726</v>
      </c>
      <c r="AZ3120" s="1">
        <v>948415</v>
      </c>
      <c r="BA3120">
        <v>2.0299999999999998</v>
      </c>
      <c r="BD3120" s="1">
        <v>948415</v>
      </c>
      <c r="BE3120">
        <v>751.31700000000001</v>
      </c>
    </row>
    <row r="3121" spans="1:57" x14ac:dyDescent="0.35">
      <c r="A3121" s="1">
        <v>948584</v>
      </c>
      <c r="B3121" t="s">
        <v>57143</v>
      </c>
      <c r="D3121" s="1">
        <v>948584</v>
      </c>
      <c r="E3121">
        <v>-120.9</v>
      </c>
      <c r="G3121" s="1">
        <v>948584</v>
      </c>
      <c r="H3121">
        <v>-94.92</v>
      </c>
      <c r="J3121" s="1">
        <v>948584</v>
      </c>
      <c r="K3121" t="s">
        <v>62498</v>
      </c>
      <c r="M3121" s="1">
        <v>948584</v>
      </c>
      <c r="N3121" t="s">
        <v>23724</v>
      </c>
      <c r="P3121" s="1">
        <v>948584</v>
      </c>
      <c r="Q3121" t="s">
        <v>27635</v>
      </c>
      <c r="S3121" s="1">
        <v>948584</v>
      </c>
      <c r="T3121" t="s">
        <v>11027</v>
      </c>
      <c r="V3121" s="1">
        <v>948584</v>
      </c>
      <c r="W3121">
        <v>-145.31</v>
      </c>
      <c r="Y3121" s="1">
        <v>948584</v>
      </c>
      <c r="Z3121" t="s">
        <v>33305</v>
      </c>
      <c r="AB3121" s="1">
        <v>948584</v>
      </c>
      <c r="AC3121" t="s">
        <v>73422</v>
      </c>
      <c r="AE3121" s="1">
        <v>948584</v>
      </c>
      <c r="AF3121" t="s">
        <v>33901</v>
      </c>
      <c r="AH3121" s="1">
        <v>948584</v>
      </c>
      <c r="AI3121" t="s">
        <v>54164</v>
      </c>
      <c r="AK3121" s="1">
        <v>948584</v>
      </c>
      <c r="AL3121" t="s">
        <v>54254</v>
      </c>
      <c r="AN3121" s="1">
        <v>948584</v>
      </c>
      <c r="AO3121" t="s">
        <v>82943</v>
      </c>
      <c r="AQ3121" s="1">
        <v>948584</v>
      </c>
      <c r="AR3121" t="s">
        <v>15432</v>
      </c>
      <c r="AT3121" s="1">
        <v>948584</v>
      </c>
      <c r="AU3121" t="s">
        <v>87794</v>
      </c>
      <c r="AW3121" s="1">
        <v>948584</v>
      </c>
      <c r="AX3121" t="s">
        <v>3444</v>
      </c>
      <c r="AZ3121" s="1">
        <v>948584</v>
      </c>
      <c r="BA3121">
        <v>2.48</v>
      </c>
      <c r="BD3121" s="1">
        <v>948584</v>
      </c>
      <c r="BE3121">
        <v>760.72500000000002</v>
      </c>
    </row>
    <row r="3122" spans="1:57" x14ac:dyDescent="0.35">
      <c r="A3122" s="1">
        <v>948753</v>
      </c>
      <c r="B3122" t="s">
        <v>18771</v>
      </c>
      <c r="D3122" s="1">
        <v>948753</v>
      </c>
      <c r="E3122">
        <v>-129.46</v>
      </c>
      <c r="G3122" s="1">
        <v>948753</v>
      </c>
      <c r="H3122">
        <v>-102.12</v>
      </c>
      <c r="J3122" s="1">
        <v>948753</v>
      </c>
      <c r="K3122" t="s">
        <v>16990</v>
      </c>
      <c r="M3122" s="1">
        <v>948753</v>
      </c>
      <c r="N3122" t="s">
        <v>10542</v>
      </c>
      <c r="P3122" s="1">
        <v>948753</v>
      </c>
      <c r="Q3122" t="s">
        <v>21571</v>
      </c>
      <c r="S3122" s="1">
        <v>948753</v>
      </c>
      <c r="T3122" t="s">
        <v>69291</v>
      </c>
      <c r="V3122" s="1">
        <v>948753</v>
      </c>
      <c r="W3122">
        <v>-152.38999999999999</v>
      </c>
      <c r="Y3122" s="1">
        <v>948753</v>
      </c>
      <c r="Z3122" t="s">
        <v>29767</v>
      </c>
      <c r="AB3122" s="1">
        <v>948753</v>
      </c>
      <c r="AC3122" t="s">
        <v>3785</v>
      </c>
      <c r="AE3122" s="1">
        <v>948753</v>
      </c>
      <c r="AF3122" t="s">
        <v>8555</v>
      </c>
      <c r="AH3122" s="1">
        <v>948753</v>
      </c>
      <c r="AI3122" t="s">
        <v>17512</v>
      </c>
      <c r="AK3122" s="1">
        <v>948753</v>
      </c>
      <c r="AL3122" t="s">
        <v>17357</v>
      </c>
      <c r="AN3122" s="1">
        <v>948753</v>
      </c>
      <c r="AO3122" t="s">
        <v>69146</v>
      </c>
      <c r="AQ3122" s="1">
        <v>948753</v>
      </c>
      <c r="AR3122" t="s">
        <v>85515</v>
      </c>
      <c r="AT3122" s="1">
        <v>948753</v>
      </c>
      <c r="AU3122" t="s">
        <v>60456</v>
      </c>
      <c r="AW3122" s="1">
        <v>948753</v>
      </c>
      <c r="AX3122" t="s">
        <v>72</v>
      </c>
      <c r="AZ3122" s="1">
        <v>948753</v>
      </c>
      <c r="BA3122">
        <v>-2.57</v>
      </c>
      <c r="BD3122" s="1">
        <v>948753</v>
      </c>
      <c r="BE3122">
        <v>742.245</v>
      </c>
    </row>
    <row r="3123" spans="1:57" x14ac:dyDescent="0.35">
      <c r="A3123" s="1">
        <v>948922</v>
      </c>
      <c r="B3123" t="s">
        <v>59623</v>
      </c>
      <c r="D3123" s="1">
        <v>948922</v>
      </c>
      <c r="E3123">
        <v>-125.99</v>
      </c>
      <c r="G3123" s="1">
        <v>948922</v>
      </c>
      <c r="H3123">
        <v>-101.25</v>
      </c>
      <c r="J3123" s="1">
        <v>948922</v>
      </c>
      <c r="K3123" t="s">
        <v>10374</v>
      </c>
      <c r="M3123" s="1">
        <v>948922</v>
      </c>
      <c r="N3123" t="s">
        <v>39817</v>
      </c>
      <c r="P3123" s="1">
        <v>948922</v>
      </c>
      <c r="Q3123" t="s">
        <v>60496</v>
      </c>
      <c r="S3123" s="1">
        <v>948922</v>
      </c>
      <c r="T3123" t="s">
        <v>32349</v>
      </c>
      <c r="V3123" s="1">
        <v>948922</v>
      </c>
      <c r="W3123">
        <v>-151.44999999999999</v>
      </c>
      <c r="Y3123" s="1">
        <v>948922</v>
      </c>
      <c r="Z3123" t="s">
        <v>71403</v>
      </c>
      <c r="AB3123" s="1">
        <v>948922</v>
      </c>
      <c r="AC3123" t="s">
        <v>23864</v>
      </c>
      <c r="AE3123" s="1">
        <v>948922</v>
      </c>
      <c r="AF3123" t="s">
        <v>17171</v>
      </c>
      <c r="AH3123" s="1">
        <v>948922</v>
      </c>
      <c r="AI3123" t="s">
        <v>48700</v>
      </c>
      <c r="AK3123" s="1">
        <v>948922</v>
      </c>
      <c r="AL3123" t="s">
        <v>446</v>
      </c>
      <c r="AN3123" s="1">
        <v>948922</v>
      </c>
      <c r="AO3123" t="s">
        <v>82944</v>
      </c>
      <c r="AQ3123" s="1">
        <v>948922</v>
      </c>
      <c r="AR3123" t="s">
        <v>39701</v>
      </c>
      <c r="AT3123" s="1">
        <v>948922</v>
      </c>
      <c r="AU3123" t="s">
        <v>87795</v>
      </c>
      <c r="AW3123" s="1">
        <v>948922</v>
      </c>
      <c r="AX3123" t="s">
        <v>27284</v>
      </c>
      <c r="AZ3123" s="1">
        <v>948922</v>
      </c>
      <c r="BA3123">
        <v>-1.55</v>
      </c>
      <c r="BD3123" s="1">
        <v>948922</v>
      </c>
      <c r="BE3123">
        <v>730.10699999999997</v>
      </c>
    </row>
    <row r="3124" spans="1:57" x14ac:dyDescent="0.35">
      <c r="A3124" s="1">
        <v>949091</v>
      </c>
      <c r="B3124" t="s">
        <v>16611</v>
      </c>
      <c r="D3124" s="1">
        <v>949091</v>
      </c>
      <c r="E3124">
        <v>-139.71</v>
      </c>
      <c r="G3124" s="1">
        <v>949091</v>
      </c>
      <c r="H3124">
        <v>-110.48</v>
      </c>
      <c r="J3124" s="1">
        <v>949091</v>
      </c>
      <c r="K3124" t="s">
        <v>11120</v>
      </c>
      <c r="M3124" s="1">
        <v>949091</v>
      </c>
      <c r="N3124" t="s">
        <v>7010</v>
      </c>
      <c r="P3124" s="1">
        <v>949091</v>
      </c>
      <c r="Q3124" t="s">
        <v>18329</v>
      </c>
      <c r="S3124" s="1">
        <v>949091</v>
      </c>
      <c r="T3124" t="s">
        <v>54088</v>
      </c>
      <c r="V3124" s="1">
        <v>949091</v>
      </c>
      <c r="W3124">
        <v>-164.37</v>
      </c>
      <c r="Y3124" s="1">
        <v>949091</v>
      </c>
      <c r="Z3124" t="s">
        <v>71404</v>
      </c>
      <c r="AB3124" s="1">
        <v>949091</v>
      </c>
      <c r="AC3124" t="s">
        <v>10119</v>
      </c>
      <c r="AE3124" s="1">
        <v>949091</v>
      </c>
      <c r="AF3124" t="s">
        <v>26899</v>
      </c>
      <c r="AH3124" s="1">
        <v>949091</v>
      </c>
      <c r="AI3124" t="s">
        <v>33396</v>
      </c>
      <c r="AK3124" s="1">
        <v>949091</v>
      </c>
      <c r="AL3124" t="s">
        <v>51643</v>
      </c>
      <c r="AN3124" s="1">
        <v>949091</v>
      </c>
      <c r="AO3124" t="s">
        <v>20863</v>
      </c>
      <c r="AQ3124" s="1">
        <v>949091</v>
      </c>
      <c r="AR3124" t="s">
        <v>85516</v>
      </c>
      <c r="AT3124" s="1">
        <v>949091</v>
      </c>
      <c r="AU3124">
        <v>-121</v>
      </c>
      <c r="AW3124" s="1">
        <v>949091</v>
      </c>
      <c r="AX3124" t="s">
        <v>90080</v>
      </c>
      <c r="AZ3124" s="1">
        <v>949091</v>
      </c>
      <c r="BA3124">
        <v>-14.29</v>
      </c>
      <c r="BD3124" s="1">
        <v>949091</v>
      </c>
      <c r="BE3124">
        <v>743.274</v>
      </c>
    </row>
    <row r="3125" spans="1:57" x14ac:dyDescent="0.35">
      <c r="A3125" t="s">
        <v>3351</v>
      </c>
      <c r="B3125" t="s">
        <v>59624</v>
      </c>
      <c r="D3125" t="s">
        <v>3351</v>
      </c>
      <c r="E3125">
        <v>-130.4</v>
      </c>
      <c r="G3125" t="s">
        <v>3351</v>
      </c>
      <c r="H3125">
        <v>-100.87</v>
      </c>
      <c r="J3125" t="s">
        <v>3351</v>
      </c>
      <c r="K3125" t="s">
        <v>16819</v>
      </c>
      <c r="M3125" t="s">
        <v>3351</v>
      </c>
      <c r="N3125" t="s">
        <v>7593</v>
      </c>
      <c r="P3125" t="s">
        <v>3351</v>
      </c>
      <c r="Q3125" t="s">
        <v>9161</v>
      </c>
      <c r="S3125" t="s">
        <v>3351</v>
      </c>
      <c r="T3125" t="s">
        <v>69292</v>
      </c>
      <c r="V3125" t="s">
        <v>3351</v>
      </c>
      <c r="W3125">
        <v>-157.74</v>
      </c>
      <c r="Y3125" t="s">
        <v>3351</v>
      </c>
      <c r="Z3125" t="s">
        <v>16086</v>
      </c>
      <c r="AB3125" t="s">
        <v>3351</v>
      </c>
      <c r="AC3125" t="s">
        <v>73423</v>
      </c>
      <c r="AE3125" t="s">
        <v>3351</v>
      </c>
      <c r="AF3125" t="s">
        <v>71586</v>
      </c>
      <c r="AH3125" t="s">
        <v>3351</v>
      </c>
      <c r="AI3125" t="s">
        <v>16304</v>
      </c>
      <c r="AK3125" t="s">
        <v>3351</v>
      </c>
      <c r="AL3125" t="s">
        <v>78278</v>
      </c>
      <c r="AN3125" t="s">
        <v>3351</v>
      </c>
      <c r="AO3125" t="s">
        <v>82936</v>
      </c>
      <c r="AQ3125" t="s">
        <v>3351</v>
      </c>
      <c r="AR3125" t="s">
        <v>85517</v>
      </c>
      <c r="AT3125" t="s">
        <v>3351</v>
      </c>
      <c r="AU3125" t="s">
        <v>13433</v>
      </c>
      <c r="AW3125" t="s">
        <v>3351</v>
      </c>
      <c r="AX3125" t="s">
        <v>33382</v>
      </c>
      <c r="AZ3125" t="s">
        <v>3351</v>
      </c>
      <c r="BA3125">
        <v>-9.39</v>
      </c>
      <c r="BD3125" t="s">
        <v>3351</v>
      </c>
      <c r="BE3125">
        <v>715.26</v>
      </c>
    </row>
    <row r="3126" spans="1:57" x14ac:dyDescent="0.35">
      <c r="A3126" s="1">
        <v>949429</v>
      </c>
      <c r="B3126" t="s">
        <v>59625</v>
      </c>
      <c r="D3126" s="1">
        <v>949429</v>
      </c>
      <c r="E3126">
        <v>-137.49</v>
      </c>
      <c r="G3126" s="1">
        <v>949429</v>
      </c>
      <c r="H3126">
        <v>-110.9</v>
      </c>
      <c r="J3126" s="1">
        <v>949429</v>
      </c>
      <c r="K3126" t="s">
        <v>26843</v>
      </c>
      <c r="M3126" s="1">
        <v>949429</v>
      </c>
      <c r="N3126" t="s">
        <v>12774</v>
      </c>
      <c r="P3126" s="1">
        <v>949429</v>
      </c>
      <c r="Q3126" t="s">
        <v>67112</v>
      </c>
      <c r="S3126" s="1">
        <v>949429</v>
      </c>
      <c r="T3126" t="s">
        <v>69293</v>
      </c>
      <c r="V3126" s="1">
        <v>949429</v>
      </c>
      <c r="W3126">
        <v>-166.22</v>
      </c>
      <c r="Y3126" s="1">
        <v>949429</v>
      </c>
      <c r="Z3126" t="s">
        <v>11142</v>
      </c>
      <c r="AB3126" s="1">
        <v>949429</v>
      </c>
      <c r="AC3126" t="s">
        <v>27384</v>
      </c>
      <c r="AE3126" s="1">
        <v>949429</v>
      </c>
      <c r="AF3126" t="s">
        <v>21540</v>
      </c>
      <c r="AH3126" s="1">
        <v>949429</v>
      </c>
      <c r="AI3126" t="s">
        <v>26938</v>
      </c>
      <c r="AK3126" s="1">
        <v>949429</v>
      </c>
      <c r="AL3126" t="s">
        <v>6889</v>
      </c>
      <c r="AN3126" s="1">
        <v>949429</v>
      </c>
      <c r="AO3126" t="s">
        <v>51668</v>
      </c>
      <c r="AQ3126" s="1">
        <v>949429</v>
      </c>
      <c r="AR3126" t="s">
        <v>77807</v>
      </c>
      <c r="AT3126" s="1">
        <v>949429</v>
      </c>
      <c r="AU3126" t="s">
        <v>69637</v>
      </c>
      <c r="AW3126" s="1">
        <v>949429</v>
      </c>
      <c r="AX3126" t="s">
        <v>8573</v>
      </c>
      <c r="AZ3126" s="1">
        <v>949429</v>
      </c>
      <c r="BA3126">
        <v>-19.64</v>
      </c>
      <c r="BD3126" s="1">
        <v>949429</v>
      </c>
      <c r="BE3126">
        <v>693.58799999999997</v>
      </c>
    </row>
    <row r="3127" spans="1:57" x14ac:dyDescent="0.35">
      <c r="A3127" s="1">
        <v>949598</v>
      </c>
      <c r="B3127" t="s">
        <v>59626</v>
      </c>
      <c r="D3127" s="1">
        <v>949598</v>
      </c>
      <c r="E3127">
        <v>-133.41999999999999</v>
      </c>
      <c r="G3127" s="1">
        <v>949598</v>
      </c>
      <c r="H3127">
        <v>-106.08</v>
      </c>
      <c r="J3127" s="1">
        <v>949598</v>
      </c>
      <c r="K3127" t="s">
        <v>9306</v>
      </c>
      <c r="M3127" s="1">
        <v>949598</v>
      </c>
      <c r="N3127" t="s">
        <v>12371</v>
      </c>
      <c r="P3127" s="1">
        <v>949598</v>
      </c>
      <c r="Q3127" t="s">
        <v>67113</v>
      </c>
      <c r="S3127" s="1">
        <v>949598</v>
      </c>
      <c r="T3127" t="s">
        <v>69294</v>
      </c>
      <c r="V3127" s="1">
        <v>949598</v>
      </c>
      <c r="W3127">
        <v>-164.86</v>
      </c>
      <c r="Y3127" s="1">
        <v>949598</v>
      </c>
      <c r="Z3127" t="s">
        <v>8307</v>
      </c>
      <c r="AB3127" s="1">
        <v>949598</v>
      </c>
      <c r="AC3127" t="s">
        <v>45365</v>
      </c>
      <c r="AE3127" s="1">
        <v>949598</v>
      </c>
      <c r="AF3127" t="s">
        <v>17731</v>
      </c>
      <c r="AH3127" s="1">
        <v>949598</v>
      </c>
      <c r="AI3127" t="s">
        <v>39979</v>
      </c>
      <c r="AK3127" s="1">
        <v>949598</v>
      </c>
      <c r="AL3127" t="s">
        <v>26404</v>
      </c>
      <c r="AN3127" s="1">
        <v>949598</v>
      </c>
      <c r="AO3127" t="s">
        <v>21672</v>
      </c>
      <c r="AQ3127" s="1">
        <v>949598</v>
      </c>
      <c r="AR3127" t="s">
        <v>85518</v>
      </c>
      <c r="AT3127" s="1">
        <v>949598</v>
      </c>
      <c r="AU3127" t="s">
        <v>16309</v>
      </c>
      <c r="AW3127" s="1">
        <v>949598</v>
      </c>
      <c r="AX3127" t="s">
        <v>33344</v>
      </c>
      <c r="AZ3127" s="1">
        <v>949598</v>
      </c>
      <c r="BA3127">
        <v>-18.25</v>
      </c>
      <c r="BD3127" s="1">
        <v>949598</v>
      </c>
      <c r="BE3127">
        <v>717.71699999999998</v>
      </c>
    </row>
    <row r="3128" spans="1:57" x14ac:dyDescent="0.35">
      <c r="A3128" s="1">
        <v>949767</v>
      </c>
      <c r="B3128" t="s">
        <v>34163</v>
      </c>
      <c r="D3128" s="1">
        <v>949767</v>
      </c>
      <c r="E3128">
        <v>-131.61000000000001</v>
      </c>
      <c r="G3128" s="1">
        <v>949767</v>
      </c>
      <c r="H3128">
        <v>-105.47</v>
      </c>
      <c r="J3128" s="1">
        <v>949767</v>
      </c>
      <c r="K3128" t="s">
        <v>23950</v>
      </c>
      <c r="M3128" s="1">
        <v>949767</v>
      </c>
      <c r="N3128" t="s">
        <v>9671</v>
      </c>
      <c r="P3128" s="1">
        <v>949767</v>
      </c>
      <c r="Q3128" t="s">
        <v>39865</v>
      </c>
      <c r="S3128" s="1">
        <v>949767</v>
      </c>
      <c r="T3128" t="s">
        <v>8106</v>
      </c>
      <c r="V3128" s="1">
        <v>949767</v>
      </c>
      <c r="W3128">
        <v>-162.11000000000001</v>
      </c>
      <c r="Y3128" s="1">
        <v>949767</v>
      </c>
      <c r="Z3128" t="s">
        <v>16900</v>
      </c>
      <c r="AB3128" s="1">
        <v>949767</v>
      </c>
      <c r="AC3128" t="s">
        <v>60105</v>
      </c>
      <c r="AE3128" s="1">
        <v>949767</v>
      </c>
      <c r="AF3128" t="s">
        <v>9371</v>
      </c>
      <c r="AH3128" s="1">
        <v>949767</v>
      </c>
      <c r="AI3128" t="s">
        <v>7607</v>
      </c>
      <c r="AK3128" s="1">
        <v>949767</v>
      </c>
      <c r="AL3128" t="s">
        <v>33172</v>
      </c>
      <c r="AN3128" s="1">
        <v>949767</v>
      </c>
      <c r="AO3128" t="s">
        <v>82945</v>
      </c>
      <c r="AQ3128" s="1">
        <v>949767</v>
      </c>
      <c r="AR3128" t="s">
        <v>85519</v>
      </c>
      <c r="AT3128" s="1">
        <v>949767</v>
      </c>
      <c r="AU3128" t="s">
        <v>17121</v>
      </c>
      <c r="AW3128" s="1">
        <v>949767</v>
      </c>
      <c r="AX3128" t="s">
        <v>10651</v>
      </c>
      <c r="AZ3128" s="1">
        <v>949767</v>
      </c>
      <c r="BA3128">
        <v>-19.190000000000001</v>
      </c>
      <c r="BD3128" s="1">
        <v>949767</v>
      </c>
      <c r="BE3128">
        <v>780.15</v>
      </c>
    </row>
    <row r="3129" spans="1:57" x14ac:dyDescent="0.35">
      <c r="A3129" s="1">
        <v>949936</v>
      </c>
      <c r="B3129" t="s">
        <v>34154</v>
      </c>
      <c r="D3129" s="1">
        <v>949936</v>
      </c>
      <c r="E3129">
        <v>-126.33</v>
      </c>
      <c r="G3129" s="1">
        <v>949936</v>
      </c>
      <c r="H3129">
        <v>-101.89</v>
      </c>
      <c r="J3129" s="1">
        <v>949936</v>
      </c>
      <c r="K3129" t="s">
        <v>12228</v>
      </c>
      <c r="M3129" s="1">
        <v>949936</v>
      </c>
      <c r="N3129" t="s">
        <v>9433</v>
      </c>
      <c r="P3129" s="1">
        <v>949936</v>
      </c>
      <c r="Q3129" t="s">
        <v>60653</v>
      </c>
      <c r="S3129" s="1">
        <v>949936</v>
      </c>
      <c r="T3129" t="s">
        <v>23784</v>
      </c>
      <c r="V3129" s="1">
        <v>949936</v>
      </c>
      <c r="W3129">
        <v>-154.35</v>
      </c>
      <c r="Y3129" s="1">
        <v>949936</v>
      </c>
      <c r="Z3129" t="s">
        <v>29828</v>
      </c>
      <c r="AB3129" s="1">
        <v>949936</v>
      </c>
      <c r="AC3129" t="s">
        <v>45655</v>
      </c>
      <c r="AE3129" s="1">
        <v>949936</v>
      </c>
      <c r="AF3129" t="s">
        <v>17920</v>
      </c>
      <c r="AH3129" s="1">
        <v>949936</v>
      </c>
      <c r="AI3129" t="s">
        <v>36930</v>
      </c>
      <c r="AK3129" s="1">
        <v>949936</v>
      </c>
      <c r="AL3129" t="s">
        <v>56938</v>
      </c>
      <c r="AN3129" s="1">
        <v>949936</v>
      </c>
      <c r="AO3129" t="s">
        <v>82946</v>
      </c>
      <c r="AQ3129" s="1">
        <v>949936</v>
      </c>
      <c r="AR3129" t="s">
        <v>85520</v>
      </c>
      <c r="AT3129" s="1">
        <v>949936</v>
      </c>
      <c r="AU3129" t="s">
        <v>9547</v>
      </c>
      <c r="AW3129" s="1">
        <v>949936</v>
      </c>
      <c r="AX3129" t="s">
        <v>8431</v>
      </c>
      <c r="AZ3129" s="1">
        <v>949936</v>
      </c>
      <c r="BA3129">
        <v>-12.75</v>
      </c>
      <c r="BD3129" s="1">
        <v>949936</v>
      </c>
      <c r="BE3129">
        <v>765.59699999999998</v>
      </c>
    </row>
    <row r="3130" spans="1:57" x14ac:dyDescent="0.35">
      <c r="A3130" s="1">
        <v>950105</v>
      </c>
      <c r="B3130" t="s">
        <v>7736</v>
      </c>
      <c r="D3130" s="1">
        <v>950105</v>
      </c>
      <c r="E3130">
        <v>-121.85</v>
      </c>
      <c r="G3130" s="1">
        <v>950105</v>
      </c>
      <c r="H3130">
        <v>-96.16</v>
      </c>
      <c r="J3130" s="1">
        <v>950105</v>
      </c>
      <c r="K3130" t="s">
        <v>13078</v>
      </c>
      <c r="M3130" s="1">
        <v>950105</v>
      </c>
      <c r="N3130" t="s">
        <v>11489</v>
      </c>
      <c r="P3130" s="1">
        <v>950105</v>
      </c>
      <c r="Q3130" t="s">
        <v>33794</v>
      </c>
      <c r="S3130" s="1">
        <v>950105</v>
      </c>
      <c r="T3130" t="s">
        <v>8683</v>
      </c>
      <c r="V3130" s="1">
        <v>950105</v>
      </c>
      <c r="W3130">
        <v>-149.9</v>
      </c>
      <c r="Y3130" s="1">
        <v>950105</v>
      </c>
      <c r="Z3130" t="s">
        <v>71405</v>
      </c>
      <c r="AB3130" s="1">
        <v>950105</v>
      </c>
      <c r="AC3130" t="s">
        <v>67150</v>
      </c>
      <c r="AE3130" s="1">
        <v>950105</v>
      </c>
      <c r="AF3130" t="s">
        <v>16338</v>
      </c>
      <c r="AH3130" s="1">
        <v>950105</v>
      </c>
      <c r="AI3130" t="s">
        <v>378</v>
      </c>
      <c r="AK3130" s="1">
        <v>950105</v>
      </c>
      <c r="AL3130" t="s">
        <v>80493</v>
      </c>
      <c r="AN3130" s="1">
        <v>950105</v>
      </c>
      <c r="AO3130" t="s">
        <v>82947</v>
      </c>
      <c r="AQ3130" s="1">
        <v>950105</v>
      </c>
      <c r="AR3130" t="s">
        <v>23265</v>
      </c>
      <c r="AT3130" s="1">
        <v>950105</v>
      </c>
      <c r="AU3130" t="s">
        <v>17518</v>
      </c>
      <c r="AW3130" s="1">
        <v>950105</v>
      </c>
      <c r="AX3130" t="s">
        <v>29602</v>
      </c>
      <c r="AZ3130" s="1">
        <v>950105</v>
      </c>
      <c r="BA3130">
        <v>-8.7899999999999991</v>
      </c>
      <c r="BD3130" s="1">
        <v>950105</v>
      </c>
      <c r="BE3130">
        <v>720.17399999999998</v>
      </c>
    </row>
    <row r="3131" spans="1:57" x14ac:dyDescent="0.35">
      <c r="A3131" s="1">
        <v>950274</v>
      </c>
      <c r="B3131" t="s">
        <v>59619</v>
      </c>
      <c r="D3131" s="1">
        <v>950274</v>
      </c>
      <c r="E3131">
        <v>-120.87</v>
      </c>
      <c r="G3131" s="1">
        <v>950274</v>
      </c>
      <c r="H3131">
        <v>-97.56</v>
      </c>
      <c r="J3131" s="1">
        <v>950274</v>
      </c>
      <c r="K3131" t="s">
        <v>33865</v>
      </c>
      <c r="M3131" s="1">
        <v>950274</v>
      </c>
      <c r="N3131" t="s">
        <v>11453</v>
      </c>
      <c r="P3131" s="1">
        <v>950274</v>
      </c>
      <c r="Q3131" t="s">
        <v>33264</v>
      </c>
      <c r="S3131" s="1">
        <v>950274</v>
      </c>
      <c r="T3131" t="s">
        <v>8139</v>
      </c>
      <c r="V3131" s="1">
        <v>950274</v>
      </c>
      <c r="W3131">
        <v>-147.22999999999999</v>
      </c>
      <c r="Y3131" s="1">
        <v>950274</v>
      </c>
      <c r="Z3131" t="s">
        <v>8395</v>
      </c>
      <c r="AB3131" s="1">
        <v>950274</v>
      </c>
      <c r="AC3131" t="s">
        <v>45892</v>
      </c>
      <c r="AE3131" s="1">
        <v>950274</v>
      </c>
      <c r="AF3131" t="s">
        <v>8404</v>
      </c>
      <c r="AH3131" s="1">
        <v>950274</v>
      </c>
      <c r="AI3131" t="s">
        <v>26992</v>
      </c>
      <c r="AK3131" s="1">
        <v>950274</v>
      </c>
      <c r="AL3131" t="s">
        <v>80494</v>
      </c>
      <c r="AN3131" s="1">
        <v>950274</v>
      </c>
      <c r="AO3131" t="s">
        <v>71294</v>
      </c>
      <c r="AQ3131" s="1">
        <v>950274</v>
      </c>
      <c r="AR3131" t="s">
        <v>85521</v>
      </c>
      <c r="AT3131" s="1">
        <v>950274</v>
      </c>
      <c r="AU3131" t="s">
        <v>17524</v>
      </c>
      <c r="AW3131" s="1">
        <v>950274</v>
      </c>
      <c r="AX3131" t="s">
        <v>69447</v>
      </c>
      <c r="AZ3131" s="1">
        <v>950274</v>
      </c>
      <c r="BA3131">
        <v>-8.56</v>
      </c>
      <c r="BD3131" s="1">
        <v>950274</v>
      </c>
      <c r="BE3131">
        <v>715.84799999999996</v>
      </c>
    </row>
    <row r="3132" spans="1:57" x14ac:dyDescent="0.35">
      <c r="A3132" s="1">
        <v>950443</v>
      </c>
      <c r="B3132" t="s">
        <v>59627</v>
      </c>
      <c r="D3132" s="1">
        <v>950443</v>
      </c>
      <c r="E3132">
        <v>-122.52</v>
      </c>
      <c r="G3132" s="1">
        <v>950443</v>
      </c>
      <c r="H3132">
        <v>-99.29</v>
      </c>
      <c r="J3132" s="1">
        <v>950443</v>
      </c>
      <c r="K3132" t="s">
        <v>16809</v>
      </c>
      <c r="M3132" s="1">
        <v>950443</v>
      </c>
      <c r="N3132" t="s">
        <v>64858</v>
      </c>
      <c r="P3132" s="1">
        <v>950443</v>
      </c>
      <c r="Q3132" t="s">
        <v>9097</v>
      </c>
      <c r="S3132" s="1">
        <v>950443</v>
      </c>
      <c r="T3132" t="s">
        <v>12398</v>
      </c>
      <c r="V3132" s="1">
        <v>950443</v>
      </c>
      <c r="W3132">
        <v>-149.56</v>
      </c>
      <c r="Y3132" s="1">
        <v>950443</v>
      </c>
      <c r="Z3132" t="s">
        <v>16918</v>
      </c>
      <c r="AB3132" s="1">
        <v>950443</v>
      </c>
      <c r="AC3132" t="s">
        <v>17534</v>
      </c>
      <c r="AE3132" s="1">
        <v>950443</v>
      </c>
      <c r="AF3132" t="s">
        <v>9696</v>
      </c>
      <c r="AH3132" s="1">
        <v>950443</v>
      </c>
      <c r="AI3132" t="s">
        <v>17820</v>
      </c>
      <c r="AK3132" s="1">
        <v>950443</v>
      </c>
      <c r="AL3132" t="s">
        <v>54183</v>
      </c>
      <c r="AN3132" s="1">
        <v>950443</v>
      </c>
      <c r="AO3132" t="s">
        <v>16487</v>
      </c>
      <c r="AQ3132" s="1">
        <v>950443</v>
      </c>
      <c r="AR3132" t="s">
        <v>85522</v>
      </c>
      <c r="AT3132" s="1">
        <v>950443</v>
      </c>
      <c r="AU3132" t="s">
        <v>9630</v>
      </c>
      <c r="AW3132" s="1">
        <v>950443</v>
      </c>
      <c r="AX3132" t="s">
        <v>24341</v>
      </c>
      <c r="AZ3132" s="1">
        <v>950443</v>
      </c>
      <c r="BA3132">
        <v>-9.0500000000000007</v>
      </c>
      <c r="BD3132" s="1">
        <v>950443</v>
      </c>
      <c r="BE3132">
        <v>730.02300000000002</v>
      </c>
    </row>
    <row r="3133" spans="1:57" x14ac:dyDescent="0.35">
      <c r="A3133" s="1">
        <v>950612</v>
      </c>
      <c r="B3133" t="s">
        <v>59628</v>
      </c>
      <c r="D3133" s="1">
        <v>950612</v>
      </c>
      <c r="E3133">
        <v>-112.12</v>
      </c>
      <c r="G3133" s="1">
        <v>950612</v>
      </c>
      <c r="H3133">
        <v>-93.11</v>
      </c>
      <c r="J3133" s="1">
        <v>950612</v>
      </c>
      <c r="K3133" t="s">
        <v>3886</v>
      </c>
      <c r="M3133" s="1">
        <v>950612</v>
      </c>
      <c r="N3133" t="s">
        <v>32583</v>
      </c>
      <c r="P3133" s="1">
        <v>950612</v>
      </c>
      <c r="Q3133" t="s">
        <v>24203</v>
      </c>
      <c r="S3133" s="1">
        <v>950612</v>
      </c>
      <c r="T3133" t="s">
        <v>69295</v>
      </c>
      <c r="V3133" s="1">
        <v>950612</v>
      </c>
      <c r="W3133">
        <v>-139.09</v>
      </c>
      <c r="Y3133" s="1">
        <v>950612</v>
      </c>
      <c r="Z3133" t="s">
        <v>17677</v>
      </c>
      <c r="AB3133" s="1">
        <v>950612</v>
      </c>
      <c r="AC3133" t="s">
        <v>3663</v>
      </c>
      <c r="AE3133" s="1">
        <v>950612</v>
      </c>
      <c r="AF3133" t="s">
        <v>23707</v>
      </c>
      <c r="AH3133" s="1">
        <v>950612</v>
      </c>
      <c r="AI3133" t="s">
        <v>33929</v>
      </c>
      <c r="AK3133" s="1">
        <v>950612</v>
      </c>
      <c r="AL3133" t="s">
        <v>16632</v>
      </c>
      <c r="AN3133" s="1">
        <v>950612</v>
      </c>
      <c r="AO3133" t="s">
        <v>82948</v>
      </c>
      <c r="AQ3133" s="1">
        <v>950612</v>
      </c>
      <c r="AR3133" t="s">
        <v>18055</v>
      </c>
      <c r="AT3133" s="1">
        <v>950612</v>
      </c>
      <c r="AU3133" t="s">
        <v>16393</v>
      </c>
      <c r="AW3133" s="1">
        <v>950612</v>
      </c>
      <c r="AX3133" t="s">
        <v>82</v>
      </c>
      <c r="AZ3133" s="1">
        <v>950612</v>
      </c>
      <c r="BA3133">
        <v>-3.36</v>
      </c>
      <c r="BD3133" s="1">
        <v>950612</v>
      </c>
      <c r="BE3133">
        <v>727.923</v>
      </c>
    </row>
    <row r="3134" spans="1:57" x14ac:dyDescent="0.35">
      <c r="A3134" s="1">
        <v>950781</v>
      </c>
      <c r="B3134" t="s">
        <v>32064</v>
      </c>
      <c r="D3134" s="1">
        <v>950781</v>
      </c>
      <c r="E3134">
        <v>-110.62</v>
      </c>
      <c r="G3134" s="1">
        <v>950781</v>
      </c>
      <c r="H3134">
        <v>-93.71</v>
      </c>
      <c r="J3134" s="1">
        <v>950781</v>
      </c>
      <c r="K3134" t="s">
        <v>62499</v>
      </c>
      <c r="M3134" s="1">
        <v>950781</v>
      </c>
      <c r="N3134" t="s">
        <v>8115</v>
      </c>
      <c r="P3134" s="1">
        <v>950781</v>
      </c>
      <c r="Q3134" t="s">
        <v>67114</v>
      </c>
      <c r="S3134" s="1">
        <v>950781</v>
      </c>
      <c r="T3134" t="s">
        <v>8703</v>
      </c>
      <c r="V3134" s="1">
        <v>950781</v>
      </c>
      <c r="W3134">
        <v>-138.22</v>
      </c>
      <c r="Y3134" s="1">
        <v>950781</v>
      </c>
      <c r="Z3134" t="s">
        <v>29776</v>
      </c>
      <c r="AB3134" s="1">
        <v>950781</v>
      </c>
      <c r="AC3134" t="s">
        <v>18378</v>
      </c>
      <c r="AE3134" s="1">
        <v>950781</v>
      </c>
      <c r="AF3134" t="s">
        <v>75769</v>
      </c>
      <c r="AH3134" s="1">
        <v>950781</v>
      </c>
      <c r="AI3134" t="s">
        <v>78083</v>
      </c>
      <c r="AK3134" s="1">
        <v>950781</v>
      </c>
      <c r="AL3134" t="s">
        <v>26381</v>
      </c>
      <c r="AN3134" s="1">
        <v>950781</v>
      </c>
      <c r="AO3134" t="s">
        <v>33141</v>
      </c>
      <c r="AQ3134" s="1">
        <v>950781</v>
      </c>
      <c r="AR3134" t="s">
        <v>34549</v>
      </c>
      <c r="AT3134" s="1">
        <v>950781</v>
      </c>
      <c r="AU3134" t="s">
        <v>87796</v>
      </c>
      <c r="AW3134" s="1">
        <v>950781</v>
      </c>
      <c r="AX3134" t="s">
        <v>45418</v>
      </c>
      <c r="AZ3134" s="1">
        <v>950781</v>
      </c>
      <c r="BA3134">
        <v>-0.39</v>
      </c>
      <c r="BD3134" s="1">
        <v>950781</v>
      </c>
      <c r="BE3134">
        <v>736.91099999999994</v>
      </c>
    </row>
    <row r="3135" spans="1:57" x14ac:dyDescent="0.35">
      <c r="A3135" t="s">
        <v>3361</v>
      </c>
      <c r="B3135" t="s">
        <v>59629</v>
      </c>
      <c r="D3135" t="s">
        <v>3361</v>
      </c>
      <c r="E3135">
        <v>-112.24</v>
      </c>
      <c r="G3135" t="s">
        <v>3361</v>
      </c>
      <c r="H3135">
        <v>-94.84</v>
      </c>
      <c r="J3135" t="s">
        <v>3361</v>
      </c>
      <c r="K3135" t="s">
        <v>7237</v>
      </c>
      <c r="M3135" t="s">
        <v>3361</v>
      </c>
      <c r="N3135" t="s">
        <v>11412</v>
      </c>
      <c r="P3135" t="s">
        <v>3361</v>
      </c>
      <c r="Q3135" t="s">
        <v>60118</v>
      </c>
      <c r="S3135" t="s">
        <v>3361</v>
      </c>
      <c r="T3135" t="s">
        <v>11390</v>
      </c>
      <c r="V3135" t="s">
        <v>3361</v>
      </c>
      <c r="W3135">
        <v>-140.37</v>
      </c>
      <c r="Y3135" t="s">
        <v>3361</v>
      </c>
      <c r="Z3135" t="s">
        <v>67263</v>
      </c>
      <c r="AB3135" t="s">
        <v>3361</v>
      </c>
      <c r="AC3135" t="s">
        <v>73424</v>
      </c>
      <c r="AE3135" t="s">
        <v>3361</v>
      </c>
      <c r="AF3135" t="s">
        <v>4224</v>
      </c>
      <c r="AH3135" t="s">
        <v>3361</v>
      </c>
      <c r="AI3135" t="s">
        <v>60462</v>
      </c>
      <c r="AK3135" t="s">
        <v>3361</v>
      </c>
      <c r="AL3135" t="s">
        <v>64737</v>
      </c>
      <c r="AN3135" t="s">
        <v>3361</v>
      </c>
      <c r="AO3135" t="s">
        <v>20864</v>
      </c>
      <c r="AQ3135" t="s">
        <v>3361</v>
      </c>
      <c r="AR3135" t="s">
        <v>85523</v>
      </c>
      <c r="AT3135" t="s">
        <v>3361</v>
      </c>
      <c r="AU3135" t="s">
        <v>9066</v>
      </c>
      <c r="AW3135" t="s">
        <v>3361</v>
      </c>
      <c r="AX3135" t="s">
        <v>16742</v>
      </c>
      <c r="AZ3135" t="s">
        <v>3361</v>
      </c>
      <c r="BA3135">
        <v>-2.87</v>
      </c>
      <c r="BD3135" t="s">
        <v>3361</v>
      </c>
      <c r="BE3135">
        <v>728.721</v>
      </c>
    </row>
    <row r="3136" spans="1:57" x14ac:dyDescent="0.35">
      <c r="A3136" s="1">
        <v>951119</v>
      </c>
      <c r="B3136" t="s">
        <v>20984</v>
      </c>
      <c r="D3136" s="1">
        <v>951119</v>
      </c>
      <c r="E3136">
        <v>-124.11</v>
      </c>
      <c r="G3136" s="1">
        <v>951119</v>
      </c>
      <c r="H3136">
        <v>-107.58</v>
      </c>
      <c r="J3136" s="1">
        <v>951119</v>
      </c>
      <c r="K3136" t="s">
        <v>10364</v>
      </c>
      <c r="M3136" s="1">
        <v>951119</v>
      </c>
      <c r="N3136" t="s">
        <v>15895</v>
      </c>
      <c r="P3136" s="1">
        <v>951119</v>
      </c>
      <c r="Q3136" t="s">
        <v>18333</v>
      </c>
      <c r="S3136" s="1">
        <v>951119</v>
      </c>
      <c r="T3136" t="s">
        <v>69296</v>
      </c>
      <c r="V3136" s="1">
        <v>951119</v>
      </c>
      <c r="W3136">
        <v>-153.71</v>
      </c>
      <c r="Y3136" s="1">
        <v>951119</v>
      </c>
      <c r="Z3136" t="s">
        <v>11180</v>
      </c>
      <c r="AB3136" s="1">
        <v>951119</v>
      </c>
      <c r="AC3136" t="s">
        <v>59747</v>
      </c>
      <c r="AE3136" s="1">
        <v>951119</v>
      </c>
      <c r="AF3136" t="s">
        <v>13191</v>
      </c>
      <c r="AH3136" s="1">
        <v>951119</v>
      </c>
      <c r="AI3136" t="s">
        <v>24110</v>
      </c>
      <c r="AK3136" s="1">
        <v>951119</v>
      </c>
      <c r="AL3136" t="s">
        <v>8046</v>
      </c>
      <c r="AN3136" s="1">
        <v>951119</v>
      </c>
      <c r="AO3136" t="s">
        <v>82949</v>
      </c>
      <c r="AQ3136" s="1">
        <v>951119</v>
      </c>
      <c r="AR3136" t="s">
        <v>85524</v>
      </c>
      <c r="AT3136" s="1">
        <v>951119</v>
      </c>
      <c r="AU3136" t="s">
        <v>17841</v>
      </c>
      <c r="AW3136" s="1">
        <v>951119</v>
      </c>
      <c r="AX3136" t="s">
        <v>15838</v>
      </c>
      <c r="AZ3136" s="1">
        <v>951119</v>
      </c>
      <c r="BA3136">
        <v>-19.79</v>
      </c>
      <c r="BD3136" s="1">
        <v>951119</v>
      </c>
      <c r="BE3136">
        <v>718.91399999999999</v>
      </c>
    </row>
    <row r="3137" spans="1:57" x14ac:dyDescent="0.35">
      <c r="A3137" s="1">
        <v>951287</v>
      </c>
      <c r="B3137" t="s">
        <v>59630</v>
      </c>
      <c r="D3137" s="1">
        <v>951287</v>
      </c>
      <c r="E3137">
        <v>-120.79</v>
      </c>
      <c r="G3137" s="1">
        <v>951287</v>
      </c>
      <c r="H3137">
        <v>-102.65</v>
      </c>
      <c r="J3137" s="1">
        <v>951287</v>
      </c>
      <c r="K3137" t="s">
        <v>11107</v>
      </c>
      <c r="M3137" s="1">
        <v>951287</v>
      </c>
      <c r="N3137" t="s">
        <v>56892</v>
      </c>
      <c r="P3137" s="1">
        <v>951287</v>
      </c>
      <c r="Q3137" t="s">
        <v>23777</v>
      </c>
      <c r="S3137" s="1">
        <v>951287</v>
      </c>
      <c r="T3137" t="s">
        <v>9560</v>
      </c>
      <c r="V3137" s="1">
        <v>951287</v>
      </c>
      <c r="W3137">
        <v>-152.62</v>
      </c>
      <c r="Y3137" s="1">
        <v>951287</v>
      </c>
      <c r="Z3137" t="s">
        <v>7345</v>
      </c>
      <c r="AB3137" s="1">
        <v>951287</v>
      </c>
      <c r="AC3137" t="s">
        <v>73417</v>
      </c>
      <c r="AE3137" s="1">
        <v>951287</v>
      </c>
      <c r="AF3137" t="s">
        <v>34361</v>
      </c>
      <c r="AH3137" s="1">
        <v>951287</v>
      </c>
      <c r="AI3137" t="s">
        <v>17848</v>
      </c>
      <c r="AK3137" s="1">
        <v>951287</v>
      </c>
      <c r="AL3137" t="s">
        <v>16664</v>
      </c>
      <c r="AN3137" s="1">
        <v>951287</v>
      </c>
      <c r="AO3137" t="s">
        <v>42863</v>
      </c>
      <c r="AQ3137" s="1">
        <v>951287</v>
      </c>
      <c r="AR3137" t="s">
        <v>77800</v>
      </c>
      <c r="AT3137" s="1">
        <v>951287</v>
      </c>
      <c r="AU3137" t="s">
        <v>9457</v>
      </c>
      <c r="AW3137" s="1">
        <v>951287</v>
      </c>
      <c r="AX3137" t="s">
        <v>3414</v>
      </c>
      <c r="AZ3137" s="1">
        <v>951287</v>
      </c>
      <c r="BA3137">
        <v>-19.04</v>
      </c>
      <c r="BD3137" s="1">
        <v>951287</v>
      </c>
      <c r="BE3137">
        <v>710.91300000000001</v>
      </c>
    </row>
    <row r="3138" spans="1:57" x14ac:dyDescent="0.35">
      <c r="A3138" s="1">
        <v>951456</v>
      </c>
      <c r="B3138" t="s">
        <v>59607</v>
      </c>
      <c r="D3138" s="1">
        <v>951456</v>
      </c>
      <c r="E3138">
        <v>-123.28</v>
      </c>
      <c r="G3138" s="1">
        <v>951456</v>
      </c>
      <c r="H3138">
        <v>-106.04</v>
      </c>
      <c r="J3138" s="1">
        <v>951456</v>
      </c>
      <c r="K3138" t="s">
        <v>27364</v>
      </c>
      <c r="M3138" s="1">
        <v>951456</v>
      </c>
      <c r="N3138" t="s">
        <v>8133</v>
      </c>
      <c r="P3138" s="1">
        <v>951456</v>
      </c>
      <c r="Q3138" t="s">
        <v>32604</v>
      </c>
      <c r="S3138" s="1">
        <v>951456</v>
      </c>
      <c r="T3138" t="s">
        <v>12864</v>
      </c>
      <c r="V3138" s="1">
        <v>951456</v>
      </c>
      <c r="W3138">
        <v>-155.59</v>
      </c>
      <c r="Y3138" s="1">
        <v>951456</v>
      </c>
      <c r="Z3138" t="s">
        <v>45918</v>
      </c>
      <c r="AB3138" s="1">
        <v>951456</v>
      </c>
      <c r="AC3138" t="s">
        <v>67152</v>
      </c>
      <c r="AE3138" s="1">
        <v>951456</v>
      </c>
      <c r="AF3138" t="s">
        <v>75770</v>
      </c>
      <c r="AH3138" s="1">
        <v>951456</v>
      </c>
      <c r="AI3138" t="s">
        <v>16396</v>
      </c>
      <c r="AK3138" s="1">
        <v>951456</v>
      </c>
      <c r="AL3138" t="s">
        <v>80495</v>
      </c>
      <c r="AN3138" s="1">
        <v>951456</v>
      </c>
      <c r="AO3138" t="s">
        <v>82950</v>
      </c>
      <c r="AQ3138" s="1">
        <v>951456</v>
      </c>
      <c r="AR3138" t="s">
        <v>85525</v>
      </c>
      <c r="AT3138" s="1">
        <v>951456</v>
      </c>
      <c r="AU3138" t="s">
        <v>42518</v>
      </c>
      <c r="AW3138" s="1">
        <v>951456</v>
      </c>
      <c r="AX3138" t="s">
        <v>8586</v>
      </c>
      <c r="AZ3138" s="1">
        <v>951456</v>
      </c>
      <c r="BA3138">
        <v>-21</v>
      </c>
      <c r="BD3138" s="1">
        <v>951456</v>
      </c>
      <c r="BE3138">
        <v>688.00199999999995</v>
      </c>
    </row>
    <row r="3139" spans="1:57" x14ac:dyDescent="0.35">
      <c r="A3139" s="1">
        <v>951625</v>
      </c>
      <c r="B3139" t="s">
        <v>45205</v>
      </c>
      <c r="D3139" s="1">
        <v>951625</v>
      </c>
      <c r="E3139">
        <v>-117.48</v>
      </c>
      <c r="G3139" s="1">
        <v>951625</v>
      </c>
      <c r="H3139">
        <v>-97.75</v>
      </c>
      <c r="J3139" s="1">
        <v>951625</v>
      </c>
      <c r="K3139" t="s">
        <v>37130</v>
      </c>
      <c r="M3139" s="1">
        <v>951625</v>
      </c>
      <c r="N3139" t="s">
        <v>12869</v>
      </c>
      <c r="P3139" s="1">
        <v>951625</v>
      </c>
      <c r="Q3139" t="s">
        <v>33773</v>
      </c>
      <c r="S3139" s="1">
        <v>951625</v>
      </c>
      <c r="T3139" t="s">
        <v>33431</v>
      </c>
      <c r="V3139" s="1">
        <v>951625</v>
      </c>
      <c r="W3139">
        <v>-148.55000000000001</v>
      </c>
      <c r="Y3139" s="1">
        <v>951625</v>
      </c>
      <c r="Z3139" t="s">
        <v>16804</v>
      </c>
      <c r="AB3139" s="1">
        <v>951625</v>
      </c>
      <c r="AC3139" t="s">
        <v>10223</v>
      </c>
      <c r="AE3139" s="1">
        <v>951625</v>
      </c>
      <c r="AF3139" t="s">
        <v>8468</v>
      </c>
      <c r="AH3139" s="1">
        <v>951625</v>
      </c>
      <c r="AI3139" t="s">
        <v>13435</v>
      </c>
      <c r="AK3139" s="1">
        <v>951625</v>
      </c>
      <c r="AL3139" t="s">
        <v>80496</v>
      </c>
      <c r="AN3139" s="1">
        <v>951625</v>
      </c>
      <c r="AO3139" t="s">
        <v>82951</v>
      </c>
      <c r="AQ3139" s="1">
        <v>951625</v>
      </c>
      <c r="AR3139" t="s">
        <v>85526</v>
      </c>
      <c r="AT3139" s="1">
        <v>951625</v>
      </c>
      <c r="AU3139" t="s">
        <v>87797</v>
      </c>
      <c r="AW3139" s="1">
        <v>951625</v>
      </c>
      <c r="AX3139" t="s">
        <v>34439</v>
      </c>
      <c r="AZ3139" s="1">
        <v>951625</v>
      </c>
      <c r="BA3139">
        <v>-12.94</v>
      </c>
      <c r="BD3139" s="1">
        <v>951625</v>
      </c>
      <c r="BE3139">
        <v>694.84799999999996</v>
      </c>
    </row>
    <row r="3140" spans="1:57" x14ac:dyDescent="0.35">
      <c r="A3140" s="1">
        <v>951794</v>
      </c>
      <c r="B3140" t="s">
        <v>59631</v>
      </c>
      <c r="D3140" s="1">
        <v>951794</v>
      </c>
      <c r="E3140">
        <v>-119.74</v>
      </c>
      <c r="G3140" s="1">
        <v>951794</v>
      </c>
      <c r="H3140">
        <v>-102.16</v>
      </c>
      <c r="J3140" s="1">
        <v>951794</v>
      </c>
      <c r="K3140" t="s">
        <v>7283</v>
      </c>
      <c r="M3140" s="1">
        <v>951794</v>
      </c>
      <c r="N3140" t="s">
        <v>64859</v>
      </c>
      <c r="P3140" s="1">
        <v>951794</v>
      </c>
      <c r="Q3140" t="s">
        <v>9141</v>
      </c>
      <c r="S3140" s="1">
        <v>951794</v>
      </c>
      <c r="T3140" t="s">
        <v>10616</v>
      </c>
      <c r="V3140" s="1">
        <v>951794</v>
      </c>
      <c r="W3140">
        <v>-154.76</v>
      </c>
      <c r="Y3140" s="1">
        <v>951794</v>
      </c>
      <c r="Z3140" t="s">
        <v>9356</v>
      </c>
      <c r="AB3140" s="1">
        <v>951794</v>
      </c>
      <c r="AC3140" t="s">
        <v>26783</v>
      </c>
      <c r="AE3140" s="1">
        <v>951794</v>
      </c>
      <c r="AF3140" t="s">
        <v>8452</v>
      </c>
      <c r="AH3140" s="1">
        <v>951794</v>
      </c>
      <c r="AI3140" t="s">
        <v>7033</v>
      </c>
      <c r="AK3140" s="1">
        <v>951794</v>
      </c>
      <c r="AL3140" t="s">
        <v>33720</v>
      </c>
      <c r="AN3140" s="1">
        <v>951794</v>
      </c>
      <c r="AO3140" t="s">
        <v>82952</v>
      </c>
      <c r="AQ3140" s="1">
        <v>951794</v>
      </c>
      <c r="AR3140" t="s">
        <v>85527</v>
      </c>
      <c r="AT3140" s="1">
        <v>951794</v>
      </c>
      <c r="AU3140" t="s">
        <v>87798</v>
      </c>
      <c r="AW3140" s="1">
        <v>951794</v>
      </c>
      <c r="AX3140" t="s">
        <v>8589</v>
      </c>
      <c r="AZ3140" s="1">
        <v>951794</v>
      </c>
      <c r="BA3140">
        <v>-21.11</v>
      </c>
      <c r="BD3140" s="1">
        <v>951794</v>
      </c>
      <c r="BE3140">
        <v>715.74300000000005</v>
      </c>
    </row>
    <row r="3141" spans="1:57" x14ac:dyDescent="0.35">
      <c r="A3141" s="1">
        <v>951963</v>
      </c>
      <c r="B3141" t="s">
        <v>33194</v>
      </c>
      <c r="D3141" s="1">
        <v>951963</v>
      </c>
      <c r="E3141">
        <v>-109.26</v>
      </c>
      <c r="G3141" s="1">
        <v>951963</v>
      </c>
      <c r="H3141">
        <v>-94.73</v>
      </c>
      <c r="J3141" s="1">
        <v>951963</v>
      </c>
      <c r="K3141" t="s">
        <v>45630</v>
      </c>
      <c r="M3141" s="1">
        <v>951963</v>
      </c>
      <c r="N3141" t="s">
        <v>11871</v>
      </c>
      <c r="P3141" s="1">
        <v>951963</v>
      </c>
      <c r="Q3141" t="s">
        <v>8697</v>
      </c>
      <c r="S3141" s="1">
        <v>951963</v>
      </c>
      <c r="T3141" t="s">
        <v>45299</v>
      </c>
      <c r="V3141" s="1">
        <v>951963</v>
      </c>
      <c r="W3141">
        <v>-143.04</v>
      </c>
      <c r="Y3141" s="1">
        <v>951963</v>
      </c>
      <c r="Z3141" t="s">
        <v>32468</v>
      </c>
      <c r="AB3141" s="1">
        <v>951963</v>
      </c>
      <c r="AC3141" t="s">
        <v>73425</v>
      </c>
      <c r="AE3141" s="1">
        <v>951963</v>
      </c>
      <c r="AF3141">
        <v>-47</v>
      </c>
      <c r="AH3141" s="1">
        <v>951963</v>
      </c>
      <c r="AI3141" t="s">
        <v>8625</v>
      </c>
      <c r="AK3141" s="1">
        <v>951963</v>
      </c>
      <c r="AL3141" t="s">
        <v>10654</v>
      </c>
      <c r="AN3141" s="1">
        <v>951963</v>
      </c>
      <c r="AO3141" t="s">
        <v>20862</v>
      </c>
      <c r="AQ3141" s="1">
        <v>951963</v>
      </c>
      <c r="AR3141" t="s">
        <v>45833</v>
      </c>
      <c r="AT3141" s="1">
        <v>951963</v>
      </c>
      <c r="AU3141" t="s">
        <v>8618</v>
      </c>
      <c r="AW3141" s="1">
        <v>951963</v>
      </c>
      <c r="AX3141" t="s">
        <v>69622</v>
      </c>
      <c r="AZ3141" s="1">
        <v>951963</v>
      </c>
      <c r="BA3141">
        <v>-13.01</v>
      </c>
      <c r="BD3141" s="1">
        <v>951963</v>
      </c>
      <c r="BE3141">
        <v>725.67600000000004</v>
      </c>
    </row>
    <row r="3142" spans="1:57" x14ac:dyDescent="0.35">
      <c r="A3142" s="1">
        <v>952132</v>
      </c>
      <c r="B3142" t="s">
        <v>12634</v>
      </c>
      <c r="D3142" s="1">
        <v>952132</v>
      </c>
      <c r="E3142">
        <v>-102.02</v>
      </c>
      <c r="G3142" s="1">
        <v>952132</v>
      </c>
      <c r="H3142">
        <v>-84.18</v>
      </c>
      <c r="J3142" s="1">
        <v>952132</v>
      </c>
      <c r="K3142" t="s">
        <v>16930</v>
      </c>
      <c r="M3142" s="1">
        <v>952132</v>
      </c>
      <c r="N3142" t="s">
        <v>12760</v>
      </c>
      <c r="P3142" s="1">
        <v>952132</v>
      </c>
      <c r="Q3142" t="s">
        <v>18374</v>
      </c>
      <c r="S3142" s="1">
        <v>952132</v>
      </c>
      <c r="T3142" t="s">
        <v>10541</v>
      </c>
      <c r="V3142" s="1">
        <v>952132</v>
      </c>
      <c r="W3142">
        <v>-131.1</v>
      </c>
      <c r="Y3142" s="1">
        <v>952132</v>
      </c>
      <c r="Z3142" t="s">
        <v>8176</v>
      </c>
      <c r="AB3142" s="1">
        <v>952132</v>
      </c>
      <c r="AC3142" t="s">
        <v>45333</v>
      </c>
      <c r="AE3142" s="1">
        <v>952132</v>
      </c>
      <c r="AF3142" t="s">
        <v>24074</v>
      </c>
      <c r="AH3142" s="1">
        <v>952132</v>
      </c>
      <c r="AI3142" t="s">
        <v>78084</v>
      </c>
      <c r="AK3142" s="1">
        <v>952132</v>
      </c>
      <c r="AL3142" t="s">
        <v>8043</v>
      </c>
      <c r="AN3142" s="1">
        <v>952132</v>
      </c>
      <c r="AO3142" t="s">
        <v>82953</v>
      </c>
      <c r="AQ3142" s="1">
        <v>952132</v>
      </c>
      <c r="AR3142" t="s">
        <v>85528</v>
      </c>
      <c r="AT3142" s="1">
        <v>952132</v>
      </c>
      <c r="AU3142" t="s">
        <v>87799</v>
      </c>
      <c r="AW3142" s="1">
        <v>952132</v>
      </c>
      <c r="AX3142" t="s">
        <v>24048</v>
      </c>
      <c r="AZ3142" s="1">
        <v>952132</v>
      </c>
      <c r="BA3142">
        <v>-4.12</v>
      </c>
      <c r="BD3142" s="1">
        <v>952132</v>
      </c>
      <c r="BE3142">
        <v>698.25</v>
      </c>
    </row>
    <row r="3143" spans="1:57" x14ac:dyDescent="0.35">
      <c r="A3143" t="s">
        <v>3370</v>
      </c>
      <c r="B3143" t="s">
        <v>57163</v>
      </c>
      <c r="D3143" t="s">
        <v>3370</v>
      </c>
      <c r="E3143">
        <v>-94.68</v>
      </c>
      <c r="G3143" t="s">
        <v>3370</v>
      </c>
      <c r="H3143">
        <v>-77.59</v>
      </c>
      <c r="J3143" t="s">
        <v>3370</v>
      </c>
      <c r="K3143" t="s">
        <v>42591</v>
      </c>
      <c r="M3143" t="s">
        <v>3370</v>
      </c>
      <c r="N3143" t="s">
        <v>7458</v>
      </c>
      <c r="P3143" t="s">
        <v>3370</v>
      </c>
      <c r="Q3143" t="s">
        <v>67115</v>
      </c>
      <c r="S3143" t="s">
        <v>3370</v>
      </c>
      <c r="T3143" t="s">
        <v>69297</v>
      </c>
      <c r="V3143" t="s">
        <v>3370</v>
      </c>
      <c r="W3143">
        <v>-122.02</v>
      </c>
      <c r="Y3143" t="s">
        <v>3370</v>
      </c>
      <c r="Z3143" t="s">
        <v>12979</v>
      </c>
      <c r="AB3143" t="s">
        <v>3370</v>
      </c>
      <c r="AC3143" t="s">
        <v>8212</v>
      </c>
      <c r="AE3143" t="s">
        <v>3370</v>
      </c>
      <c r="AF3143" t="s">
        <v>23696</v>
      </c>
      <c r="AH3143" t="s">
        <v>3370</v>
      </c>
      <c r="AI3143" t="s">
        <v>78085</v>
      </c>
      <c r="AK3143" t="s">
        <v>3370</v>
      </c>
      <c r="AL3143" t="s">
        <v>23620</v>
      </c>
      <c r="AN3143" t="s">
        <v>3370</v>
      </c>
      <c r="AO3143" t="s">
        <v>82954</v>
      </c>
      <c r="AQ3143" t="s">
        <v>3370</v>
      </c>
      <c r="AR3143" t="s">
        <v>3251</v>
      </c>
      <c r="AT3143" t="s">
        <v>3370</v>
      </c>
      <c r="AU3143" t="s">
        <v>4066</v>
      </c>
      <c r="AW3143" t="s">
        <v>3370</v>
      </c>
      <c r="AX3143" t="s">
        <v>42741</v>
      </c>
      <c r="AZ3143" t="s">
        <v>3370</v>
      </c>
      <c r="BA3143">
        <v>2.89</v>
      </c>
      <c r="BD3143" t="s">
        <v>3370</v>
      </c>
      <c r="BE3143">
        <v>703.54200000000003</v>
      </c>
    </row>
    <row r="3144" spans="1:57" x14ac:dyDescent="0.35">
      <c r="A3144" s="1">
        <v>952469</v>
      </c>
      <c r="B3144" t="s">
        <v>59632</v>
      </c>
      <c r="D3144" s="1">
        <v>952469</v>
      </c>
      <c r="E3144">
        <v>-96.15</v>
      </c>
      <c r="G3144" s="1">
        <v>952469</v>
      </c>
      <c r="H3144">
        <v>-78.11</v>
      </c>
      <c r="J3144" s="1">
        <v>952469</v>
      </c>
      <c r="K3144" t="s">
        <v>60131</v>
      </c>
      <c r="M3144" s="1">
        <v>952469</v>
      </c>
      <c r="N3144" t="s">
        <v>45932</v>
      </c>
      <c r="P3144" s="1">
        <v>952469</v>
      </c>
      <c r="Q3144" t="s">
        <v>8093</v>
      </c>
      <c r="S3144" s="1">
        <v>952469</v>
      </c>
      <c r="T3144" t="s">
        <v>69298</v>
      </c>
      <c r="V3144" s="1">
        <v>952469</v>
      </c>
      <c r="W3144">
        <v>-123.86</v>
      </c>
      <c r="Y3144" s="1">
        <v>952469</v>
      </c>
      <c r="Z3144" t="s">
        <v>45339</v>
      </c>
      <c r="AB3144" s="1">
        <v>952469</v>
      </c>
      <c r="AC3144" t="s">
        <v>9666</v>
      </c>
      <c r="AE3144" s="1">
        <v>952469</v>
      </c>
      <c r="AF3144" t="s">
        <v>10503</v>
      </c>
      <c r="AH3144" s="1">
        <v>952469</v>
      </c>
      <c r="AI3144" t="s">
        <v>6981</v>
      </c>
      <c r="AK3144" s="1">
        <v>952469</v>
      </c>
      <c r="AL3144" t="s">
        <v>80497</v>
      </c>
      <c r="AN3144" s="1">
        <v>952469</v>
      </c>
      <c r="AO3144" t="s">
        <v>82955</v>
      </c>
      <c r="AQ3144" s="1">
        <v>952469</v>
      </c>
      <c r="AR3144" t="s">
        <v>51283</v>
      </c>
      <c r="AT3144" s="1">
        <v>952469</v>
      </c>
      <c r="AU3144" t="s">
        <v>9601</v>
      </c>
      <c r="AW3144" s="1">
        <v>952469</v>
      </c>
      <c r="AX3144" t="s">
        <v>83099</v>
      </c>
      <c r="AZ3144" s="1">
        <v>952469</v>
      </c>
      <c r="BA3144">
        <v>-0.69</v>
      </c>
      <c r="BD3144" s="1">
        <v>952469</v>
      </c>
      <c r="BE3144">
        <v>731.28300000000002</v>
      </c>
    </row>
    <row r="3145" spans="1:57" x14ac:dyDescent="0.35">
      <c r="A3145" s="1">
        <v>952638</v>
      </c>
      <c r="B3145" t="s">
        <v>10861</v>
      </c>
      <c r="D3145" s="1">
        <v>952638</v>
      </c>
      <c r="E3145">
        <v>-98.03</v>
      </c>
      <c r="G3145" s="1">
        <v>952638</v>
      </c>
      <c r="H3145">
        <v>-78.900000000000006</v>
      </c>
      <c r="J3145" s="1">
        <v>952638</v>
      </c>
      <c r="K3145" t="s">
        <v>62500</v>
      </c>
      <c r="M3145" s="1">
        <v>952638</v>
      </c>
      <c r="N3145" t="s">
        <v>64860</v>
      </c>
      <c r="P3145" s="1">
        <v>952638</v>
      </c>
      <c r="Q3145" t="s">
        <v>67116</v>
      </c>
      <c r="S3145" s="1">
        <v>952638</v>
      </c>
      <c r="T3145" t="s">
        <v>18717</v>
      </c>
      <c r="V3145" s="1">
        <v>952638</v>
      </c>
      <c r="W3145">
        <v>-126.99</v>
      </c>
      <c r="Y3145" s="1">
        <v>952638</v>
      </c>
      <c r="Z3145" t="s">
        <v>8174</v>
      </c>
      <c r="AB3145" s="1">
        <v>952638</v>
      </c>
      <c r="AC3145" t="s">
        <v>73426</v>
      </c>
      <c r="AE3145" s="1">
        <v>952638</v>
      </c>
      <c r="AF3145" t="s">
        <v>34478</v>
      </c>
      <c r="AH3145" s="1">
        <v>952638</v>
      </c>
      <c r="AI3145" t="s">
        <v>21472</v>
      </c>
      <c r="AK3145" s="1">
        <v>952638</v>
      </c>
      <c r="AL3145" t="s">
        <v>62827</v>
      </c>
      <c r="AN3145" s="1">
        <v>952638</v>
      </c>
      <c r="AO3145" t="s">
        <v>82956</v>
      </c>
      <c r="AQ3145" s="1">
        <v>952638</v>
      </c>
      <c r="AR3145" t="s">
        <v>85529</v>
      </c>
      <c r="AT3145" s="1">
        <v>952638</v>
      </c>
      <c r="AU3145">
        <v>-80</v>
      </c>
      <c r="AW3145" s="1">
        <v>952638</v>
      </c>
      <c r="AX3145" t="s">
        <v>90081</v>
      </c>
      <c r="AZ3145" s="1">
        <v>952638</v>
      </c>
      <c r="BA3145">
        <v>-1.25</v>
      </c>
      <c r="BD3145" s="1">
        <v>952638</v>
      </c>
      <c r="BE3145">
        <v>726.03300000000002</v>
      </c>
    </row>
    <row r="3146" spans="1:57" x14ac:dyDescent="0.35">
      <c r="A3146" s="1">
        <v>952807</v>
      </c>
      <c r="B3146" t="s">
        <v>57164</v>
      </c>
      <c r="D3146" s="1">
        <v>952807</v>
      </c>
      <c r="E3146">
        <v>-97.92</v>
      </c>
      <c r="G3146" s="1">
        <v>952807</v>
      </c>
      <c r="H3146">
        <v>-79.58</v>
      </c>
      <c r="J3146" s="1">
        <v>952807</v>
      </c>
      <c r="K3146" t="s">
        <v>16962</v>
      </c>
      <c r="M3146" s="1">
        <v>952807</v>
      </c>
      <c r="N3146" t="s">
        <v>11433</v>
      </c>
      <c r="P3146" s="1">
        <v>952807</v>
      </c>
      <c r="Q3146" t="s">
        <v>67117</v>
      </c>
      <c r="S3146" s="1">
        <v>952807</v>
      </c>
      <c r="T3146" t="s">
        <v>11406</v>
      </c>
      <c r="V3146" s="1">
        <v>952807</v>
      </c>
      <c r="W3146">
        <v>-126.43</v>
      </c>
      <c r="Y3146" s="1">
        <v>952807</v>
      </c>
      <c r="Z3146" t="s">
        <v>26631</v>
      </c>
      <c r="AB3146" s="1">
        <v>952807</v>
      </c>
      <c r="AC3146" t="s">
        <v>17835</v>
      </c>
      <c r="AE3146" s="1">
        <v>952807</v>
      </c>
      <c r="AF3146" t="s">
        <v>7410</v>
      </c>
      <c r="AH3146" s="1">
        <v>952807</v>
      </c>
      <c r="AI3146" t="s">
        <v>16299</v>
      </c>
      <c r="AK3146" s="1">
        <v>952807</v>
      </c>
      <c r="AL3146" t="s">
        <v>10020</v>
      </c>
      <c r="AN3146" s="1">
        <v>952807</v>
      </c>
      <c r="AO3146" t="s">
        <v>82957</v>
      </c>
      <c r="AQ3146" s="1">
        <v>952807</v>
      </c>
      <c r="AR3146" t="s">
        <v>8754</v>
      </c>
      <c r="AT3146" s="1">
        <v>952807</v>
      </c>
      <c r="AU3146" t="s">
        <v>8536</v>
      </c>
      <c r="AW3146" s="1">
        <v>952807</v>
      </c>
      <c r="AX3146" t="s">
        <v>69618</v>
      </c>
      <c r="AZ3146" s="1">
        <v>952807</v>
      </c>
      <c r="BA3146">
        <v>-1.63</v>
      </c>
      <c r="BD3146" s="1">
        <v>952807</v>
      </c>
      <c r="BE3146">
        <v>673.51199999999994</v>
      </c>
    </row>
    <row r="3147" spans="1:57" x14ac:dyDescent="0.35">
      <c r="A3147" s="1">
        <v>952975</v>
      </c>
      <c r="B3147" t="s">
        <v>10905</v>
      </c>
      <c r="D3147" s="1">
        <v>952975</v>
      </c>
      <c r="E3147">
        <v>-92.72</v>
      </c>
      <c r="G3147" s="1">
        <v>952975</v>
      </c>
      <c r="H3147">
        <v>-75.81</v>
      </c>
      <c r="J3147" s="1">
        <v>952975</v>
      </c>
      <c r="K3147" t="s">
        <v>10316</v>
      </c>
      <c r="M3147" s="1">
        <v>952975</v>
      </c>
      <c r="N3147">
        <v>-102</v>
      </c>
      <c r="P3147" s="1">
        <v>952975</v>
      </c>
      <c r="Q3147" t="s">
        <v>67118</v>
      </c>
      <c r="S3147" s="1">
        <v>952975</v>
      </c>
      <c r="T3147" t="s">
        <v>8071</v>
      </c>
      <c r="V3147" s="1">
        <v>952975</v>
      </c>
      <c r="W3147">
        <v>-119.64</v>
      </c>
      <c r="Y3147" s="1">
        <v>952975</v>
      </c>
      <c r="Z3147" t="s">
        <v>54095</v>
      </c>
      <c r="AB3147" s="1">
        <v>952975</v>
      </c>
      <c r="AC3147" t="s">
        <v>33936</v>
      </c>
      <c r="AE3147" s="1">
        <v>952975</v>
      </c>
      <c r="AF3147" t="s">
        <v>4239</v>
      </c>
      <c r="AH3147" s="1">
        <v>952975</v>
      </c>
      <c r="AI3147" t="s">
        <v>9058</v>
      </c>
      <c r="AK3147" s="1">
        <v>952975</v>
      </c>
      <c r="AL3147" t="s">
        <v>54226</v>
      </c>
      <c r="AN3147" s="1">
        <v>952975</v>
      </c>
      <c r="AO3147" t="s">
        <v>12620</v>
      </c>
      <c r="AQ3147" s="1">
        <v>952975</v>
      </c>
      <c r="AR3147" t="s">
        <v>85530</v>
      </c>
      <c r="AT3147" s="1">
        <v>952975</v>
      </c>
      <c r="AU3147" t="s">
        <v>24085</v>
      </c>
      <c r="AW3147" s="1">
        <v>952975</v>
      </c>
      <c r="AX3147" t="s">
        <v>78069</v>
      </c>
      <c r="AZ3147" s="1">
        <v>952975</v>
      </c>
      <c r="BA3147">
        <v>0.78</v>
      </c>
      <c r="BD3147" s="1">
        <v>952975</v>
      </c>
      <c r="BE3147">
        <v>658.37099999999998</v>
      </c>
    </row>
    <row r="3148" spans="1:57" x14ac:dyDescent="0.35">
      <c r="A3148" s="1">
        <v>953144</v>
      </c>
      <c r="B3148" t="s">
        <v>59633</v>
      </c>
      <c r="D3148" s="1">
        <v>953144</v>
      </c>
      <c r="E3148">
        <v>-96.94</v>
      </c>
      <c r="G3148" s="1">
        <v>953144</v>
      </c>
      <c r="H3148">
        <v>-79.02</v>
      </c>
      <c r="J3148" s="1">
        <v>953144</v>
      </c>
      <c r="K3148" t="s">
        <v>3705</v>
      </c>
      <c r="M3148" s="1">
        <v>953144</v>
      </c>
      <c r="N3148" t="s">
        <v>7608</v>
      </c>
      <c r="P3148" s="1">
        <v>953144</v>
      </c>
      <c r="Q3148" t="s">
        <v>67119</v>
      </c>
      <c r="S3148" s="1">
        <v>953144</v>
      </c>
      <c r="T3148">
        <v>-114</v>
      </c>
      <c r="V3148" s="1">
        <v>953144</v>
      </c>
      <c r="W3148">
        <v>-120.24</v>
      </c>
      <c r="Y3148" s="1">
        <v>953144</v>
      </c>
      <c r="Z3148" t="s">
        <v>17605</v>
      </c>
      <c r="AB3148" s="1">
        <v>953144</v>
      </c>
      <c r="AC3148" t="s">
        <v>73427</v>
      </c>
      <c r="AE3148" s="1">
        <v>953144</v>
      </c>
      <c r="AF3148" t="s">
        <v>75771</v>
      </c>
      <c r="AH3148" s="1">
        <v>953144</v>
      </c>
      <c r="AI3148" t="s">
        <v>75869</v>
      </c>
      <c r="AK3148" s="1">
        <v>953144</v>
      </c>
      <c r="AL3148" t="s">
        <v>16472</v>
      </c>
      <c r="AN3148" s="1">
        <v>953144</v>
      </c>
      <c r="AO3148" t="s">
        <v>82958</v>
      </c>
      <c r="AQ3148" s="1">
        <v>953144</v>
      </c>
      <c r="AR3148" t="s">
        <v>83194</v>
      </c>
      <c r="AT3148" s="1">
        <v>953144</v>
      </c>
      <c r="AU3148" t="s">
        <v>78083</v>
      </c>
      <c r="AW3148" s="1">
        <v>953144</v>
      </c>
      <c r="AX3148" t="s">
        <v>78068</v>
      </c>
      <c r="AZ3148" s="1">
        <v>953144</v>
      </c>
      <c r="BA3148">
        <v>-3.78</v>
      </c>
      <c r="BD3148" s="1">
        <v>953144</v>
      </c>
      <c r="BE3148">
        <v>680.79899999999998</v>
      </c>
    </row>
    <row r="3149" spans="1:57" x14ac:dyDescent="0.35">
      <c r="A3149" s="1">
        <v>953313</v>
      </c>
      <c r="B3149" t="s">
        <v>15722</v>
      </c>
      <c r="D3149" s="1">
        <v>953313</v>
      </c>
      <c r="E3149">
        <v>-89.7</v>
      </c>
      <c r="G3149" s="1">
        <v>953313</v>
      </c>
      <c r="H3149">
        <v>-69.930000000000007</v>
      </c>
      <c r="J3149" s="1">
        <v>953313</v>
      </c>
      <c r="K3149" t="s">
        <v>62501</v>
      </c>
      <c r="M3149" s="1">
        <v>953313</v>
      </c>
      <c r="N3149" t="s">
        <v>64861</v>
      </c>
      <c r="P3149" s="1">
        <v>953313</v>
      </c>
      <c r="Q3149" t="s">
        <v>24268</v>
      </c>
      <c r="S3149" s="1">
        <v>953313</v>
      </c>
      <c r="T3149" t="s">
        <v>3541</v>
      </c>
      <c r="V3149" s="1">
        <v>953313</v>
      </c>
      <c r="W3149">
        <v>-113.73</v>
      </c>
      <c r="Y3149" s="1">
        <v>953313</v>
      </c>
      <c r="Z3149" t="s">
        <v>10222</v>
      </c>
      <c r="AB3149" s="1">
        <v>953313</v>
      </c>
      <c r="AC3149" t="s">
        <v>73428</v>
      </c>
      <c r="AE3149" s="1">
        <v>953313</v>
      </c>
      <c r="AF3149" t="s">
        <v>17390</v>
      </c>
      <c r="AH3149" s="1">
        <v>953313</v>
      </c>
      <c r="AI3149" t="s">
        <v>78086</v>
      </c>
      <c r="AK3149" s="1">
        <v>953313</v>
      </c>
      <c r="AL3149" t="s">
        <v>11726</v>
      </c>
      <c r="AN3149" s="1">
        <v>953313</v>
      </c>
      <c r="AO3149" t="s">
        <v>20864</v>
      </c>
      <c r="AQ3149" s="1">
        <v>953313</v>
      </c>
      <c r="AR3149" t="s">
        <v>85531</v>
      </c>
      <c r="AT3149" s="1">
        <v>953313</v>
      </c>
      <c r="AU3149" t="s">
        <v>17492</v>
      </c>
      <c r="AW3149" s="1">
        <v>953313</v>
      </c>
      <c r="AX3149" t="s">
        <v>36919</v>
      </c>
      <c r="AZ3149" s="1">
        <v>953313</v>
      </c>
      <c r="BA3149">
        <v>5.61</v>
      </c>
      <c r="BD3149" s="1">
        <v>953313</v>
      </c>
      <c r="BE3149">
        <v>682.01700000000005</v>
      </c>
    </row>
    <row r="3150" spans="1:57" x14ac:dyDescent="0.35">
      <c r="A3150" s="1">
        <v>953481</v>
      </c>
      <c r="B3150" t="s">
        <v>32010</v>
      </c>
      <c r="D3150" s="1">
        <v>953481</v>
      </c>
      <c r="E3150">
        <v>-89.51</v>
      </c>
      <c r="G3150" s="1">
        <v>953481</v>
      </c>
      <c r="H3150">
        <v>-66.959999999999994</v>
      </c>
      <c r="J3150" s="1">
        <v>953481</v>
      </c>
      <c r="K3150" t="s">
        <v>10270</v>
      </c>
      <c r="M3150" s="1">
        <v>953481</v>
      </c>
      <c r="N3150" t="s">
        <v>12450</v>
      </c>
      <c r="P3150" s="1">
        <v>953481</v>
      </c>
      <c r="Q3150" t="s">
        <v>13442</v>
      </c>
      <c r="S3150" s="1">
        <v>953481</v>
      </c>
      <c r="T3150" t="s">
        <v>7047</v>
      </c>
      <c r="V3150" s="1">
        <v>953481</v>
      </c>
      <c r="W3150">
        <v>-111.58</v>
      </c>
      <c r="Y3150" s="1">
        <v>953481</v>
      </c>
      <c r="Z3150" t="s">
        <v>21228</v>
      </c>
      <c r="AB3150" s="1">
        <v>953481</v>
      </c>
      <c r="AC3150" t="s">
        <v>12875</v>
      </c>
      <c r="AE3150" s="1">
        <v>953481</v>
      </c>
      <c r="AF3150" t="s">
        <v>27003</v>
      </c>
      <c r="AH3150" s="1">
        <v>953481</v>
      </c>
      <c r="AI3150" t="s">
        <v>78087</v>
      </c>
      <c r="AK3150" s="1">
        <v>953481</v>
      </c>
      <c r="AL3150" t="s">
        <v>56875</v>
      </c>
      <c r="AN3150" s="1">
        <v>953481</v>
      </c>
      <c r="AO3150" t="s">
        <v>82959</v>
      </c>
      <c r="AQ3150" s="1">
        <v>953481</v>
      </c>
      <c r="AR3150" t="s">
        <v>85532</v>
      </c>
      <c r="AT3150" s="1">
        <v>953481</v>
      </c>
      <c r="AU3150" t="s">
        <v>37243</v>
      </c>
      <c r="AW3150" s="1">
        <v>953481</v>
      </c>
      <c r="AX3150" t="s">
        <v>15825</v>
      </c>
      <c r="AZ3150" s="1">
        <v>953481</v>
      </c>
      <c r="BA3150">
        <v>5.94</v>
      </c>
      <c r="BD3150" s="1">
        <v>953481</v>
      </c>
      <c r="BE3150">
        <v>661.52099999999996</v>
      </c>
    </row>
    <row r="3151" spans="1:57" x14ac:dyDescent="0.35">
      <c r="A3151" t="s">
        <v>3378</v>
      </c>
      <c r="B3151" t="s">
        <v>59634</v>
      </c>
      <c r="D3151" t="s">
        <v>3378</v>
      </c>
      <c r="E3151">
        <v>-84.84</v>
      </c>
      <c r="G3151" t="s">
        <v>3378</v>
      </c>
      <c r="H3151">
        <v>-66.540000000000006</v>
      </c>
      <c r="J3151" t="s">
        <v>3378</v>
      </c>
      <c r="K3151" t="s">
        <v>16845</v>
      </c>
      <c r="M3151" t="s">
        <v>3378</v>
      </c>
      <c r="N3151" t="s">
        <v>11305</v>
      </c>
      <c r="P3151" t="s">
        <v>3378</v>
      </c>
      <c r="Q3151" t="s">
        <v>12857</v>
      </c>
      <c r="S3151" t="s">
        <v>3378</v>
      </c>
      <c r="T3151" t="s">
        <v>3561</v>
      </c>
      <c r="V3151" t="s">
        <v>3378</v>
      </c>
      <c r="W3151">
        <v>-109.05</v>
      </c>
      <c r="Y3151" t="s">
        <v>3378</v>
      </c>
      <c r="Z3151" t="s">
        <v>29814</v>
      </c>
      <c r="AB3151" t="s">
        <v>3378</v>
      </c>
      <c r="AC3151" t="s">
        <v>73429</v>
      </c>
      <c r="AE3151" t="s">
        <v>3378</v>
      </c>
      <c r="AF3151" t="s">
        <v>27283</v>
      </c>
      <c r="AH3151" t="s">
        <v>3378</v>
      </c>
      <c r="AI3151" t="s">
        <v>8558</v>
      </c>
      <c r="AK3151" t="s">
        <v>3378</v>
      </c>
      <c r="AL3151" t="s">
        <v>46060</v>
      </c>
      <c r="AN3151" t="s">
        <v>3378</v>
      </c>
      <c r="AO3151" t="s">
        <v>33140</v>
      </c>
      <c r="AQ3151" t="s">
        <v>3378</v>
      </c>
      <c r="AR3151" t="s">
        <v>85533</v>
      </c>
      <c r="AT3151" t="s">
        <v>3378</v>
      </c>
      <c r="AU3151" t="s">
        <v>13268</v>
      </c>
      <c r="AW3151" t="s">
        <v>3378</v>
      </c>
      <c r="AX3151" t="s">
        <v>85781</v>
      </c>
      <c r="AZ3151" t="s">
        <v>3378</v>
      </c>
      <c r="BA3151">
        <v>5.76</v>
      </c>
      <c r="BD3151" t="s">
        <v>3378</v>
      </c>
      <c r="BE3151">
        <v>656.14499999999998</v>
      </c>
    </row>
    <row r="3152" spans="1:57" x14ac:dyDescent="0.35">
      <c r="A3152" s="1">
        <v>953819</v>
      </c>
      <c r="B3152" t="s">
        <v>26137</v>
      </c>
      <c r="D3152" s="1">
        <v>953819</v>
      </c>
      <c r="E3152">
        <v>-84.88</v>
      </c>
      <c r="G3152" s="1">
        <v>953819</v>
      </c>
      <c r="H3152">
        <v>-65.489999999999995</v>
      </c>
      <c r="J3152" s="1">
        <v>953819</v>
      </c>
      <c r="K3152" t="s">
        <v>60139</v>
      </c>
      <c r="M3152" s="1">
        <v>953819</v>
      </c>
      <c r="N3152" t="s">
        <v>21546</v>
      </c>
      <c r="P3152" s="1">
        <v>953819</v>
      </c>
      <c r="Q3152" t="s">
        <v>8608</v>
      </c>
      <c r="S3152" s="1">
        <v>953819</v>
      </c>
      <c r="T3152" t="s">
        <v>7065</v>
      </c>
      <c r="V3152" s="1">
        <v>953819</v>
      </c>
      <c r="W3152">
        <v>-108.07</v>
      </c>
      <c r="Y3152" s="1">
        <v>953819</v>
      </c>
      <c r="Z3152" t="s">
        <v>8159</v>
      </c>
      <c r="AB3152" s="1">
        <v>953819</v>
      </c>
      <c r="AC3152" t="s">
        <v>73430</v>
      </c>
      <c r="AE3152" s="1">
        <v>953819</v>
      </c>
      <c r="AF3152" t="s">
        <v>83</v>
      </c>
      <c r="AH3152" s="1">
        <v>953819</v>
      </c>
      <c r="AI3152" t="s">
        <v>4019</v>
      </c>
      <c r="AK3152" s="1">
        <v>953819</v>
      </c>
      <c r="AL3152" t="s">
        <v>32835</v>
      </c>
      <c r="AN3152" s="1">
        <v>953819</v>
      </c>
      <c r="AO3152" t="s">
        <v>69139</v>
      </c>
      <c r="AQ3152" s="1">
        <v>953819</v>
      </c>
      <c r="AR3152" t="s">
        <v>85534</v>
      </c>
      <c r="AT3152" s="1">
        <v>953819</v>
      </c>
      <c r="AU3152" t="s">
        <v>9489</v>
      </c>
      <c r="AW3152" s="1">
        <v>953819</v>
      </c>
      <c r="AX3152" t="s">
        <v>45428</v>
      </c>
      <c r="AZ3152" s="1">
        <v>953819</v>
      </c>
      <c r="BA3152">
        <v>2.21</v>
      </c>
      <c r="BD3152" s="1">
        <v>953819</v>
      </c>
      <c r="BE3152">
        <v>688.50599999999997</v>
      </c>
    </row>
    <row r="3153" spans="1:57" x14ac:dyDescent="0.35">
      <c r="A3153" s="1">
        <v>953987</v>
      </c>
      <c r="B3153" t="s">
        <v>23420</v>
      </c>
      <c r="D3153" s="1">
        <v>953987</v>
      </c>
      <c r="E3153">
        <v>-80.88</v>
      </c>
      <c r="G3153" s="1">
        <v>953987</v>
      </c>
      <c r="H3153">
        <v>-65.22</v>
      </c>
      <c r="J3153" s="1">
        <v>953987</v>
      </c>
      <c r="K3153" t="s">
        <v>62502</v>
      </c>
      <c r="M3153" s="1">
        <v>953987</v>
      </c>
      <c r="N3153" t="s">
        <v>16779</v>
      </c>
      <c r="P3153" s="1">
        <v>953987</v>
      </c>
      <c r="Q3153" t="s">
        <v>26981</v>
      </c>
      <c r="S3153" s="1">
        <v>953987</v>
      </c>
      <c r="T3153" t="s">
        <v>12385</v>
      </c>
      <c r="V3153" s="1">
        <v>953987</v>
      </c>
      <c r="W3153">
        <v>-107.92</v>
      </c>
      <c r="Y3153" s="1">
        <v>953987</v>
      </c>
      <c r="Z3153" t="s">
        <v>12413</v>
      </c>
      <c r="AB3153" s="1">
        <v>953987</v>
      </c>
      <c r="AC3153" t="s">
        <v>27394</v>
      </c>
      <c r="AE3153" s="1">
        <v>953987</v>
      </c>
      <c r="AF3153" t="s">
        <v>75772</v>
      </c>
      <c r="AH3153" s="1">
        <v>953987</v>
      </c>
      <c r="AI3153" t="s">
        <v>33754</v>
      </c>
      <c r="AK3153" s="1">
        <v>953987</v>
      </c>
      <c r="AL3153" t="s">
        <v>80498</v>
      </c>
      <c r="AN3153" s="1">
        <v>953987</v>
      </c>
      <c r="AO3153" t="s">
        <v>33615</v>
      </c>
      <c r="AQ3153" s="1">
        <v>953987</v>
      </c>
      <c r="AR3153" t="s">
        <v>85535</v>
      </c>
      <c r="AT3153" s="1">
        <v>953987</v>
      </c>
      <c r="AU3153" t="s">
        <v>87800</v>
      </c>
      <c r="AW3153" s="1">
        <v>953987</v>
      </c>
      <c r="AX3153" t="s">
        <v>90082</v>
      </c>
      <c r="AZ3153" s="1">
        <v>953987</v>
      </c>
      <c r="BA3153">
        <v>4.74</v>
      </c>
      <c r="BD3153" s="1">
        <v>953987</v>
      </c>
      <c r="BE3153">
        <v>693.37800000000004</v>
      </c>
    </row>
    <row r="3154" spans="1:57" x14ac:dyDescent="0.35">
      <c r="A3154" s="1">
        <v>954156</v>
      </c>
      <c r="B3154" t="s">
        <v>59635</v>
      </c>
      <c r="D3154" s="1">
        <v>954156</v>
      </c>
      <c r="E3154">
        <v>-79.069999999999993</v>
      </c>
      <c r="G3154" s="1">
        <v>954156</v>
      </c>
      <c r="H3154">
        <v>-64.73</v>
      </c>
      <c r="J3154" s="1">
        <v>954156</v>
      </c>
      <c r="K3154" t="s">
        <v>60126</v>
      </c>
      <c r="M3154" s="1">
        <v>954156</v>
      </c>
      <c r="N3154" t="s">
        <v>16771</v>
      </c>
      <c r="P3154" s="1">
        <v>954156</v>
      </c>
      <c r="Q3154" t="s">
        <v>10557</v>
      </c>
      <c r="S3154" s="1">
        <v>954156</v>
      </c>
      <c r="T3154" t="s">
        <v>69299</v>
      </c>
      <c r="V3154" s="1">
        <v>954156</v>
      </c>
      <c r="W3154">
        <v>-104.45</v>
      </c>
      <c r="Y3154" s="1">
        <v>954156</v>
      </c>
      <c r="Z3154" t="s">
        <v>29783</v>
      </c>
      <c r="AB3154" s="1">
        <v>954156</v>
      </c>
      <c r="AC3154" t="s">
        <v>73431</v>
      </c>
      <c r="AE3154" s="1">
        <v>954156</v>
      </c>
      <c r="AF3154">
        <v>-19</v>
      </c>
      <c r="AH3154" s="1">
        <v>954156</v>
      </c>
      <c r="AI3154" t="s">
        <v>51389</v>
      </c>
      <c r="AK3154" s="1">
        <v>954156</v>
      </c>
      <c r="AL3154" t="s">
        <v>16635</v>
      </c>
      <c r="AN3154" s="1">
        <v>954156</v>
      </c>
      <c r="AO3154" t="s">
        <v>42428</v>
      </c>
      <c r="AQ3154" s="1">
        <v>954156</v>
      </c>
      <c r="AR3154" t="s">
        <v>85536</v>
      </c>
      <c r="AT3154" s="1">
        <v>954156</v>
      </c>
      <c r="AU3154" t="s">
        <v>33392</v>
      </c>
      <c r="AW3154" s="1">
        <v>954156</v>
      </c>
      <c r="AX3154" t="s">
        <v>3432</v>
      </c>
      <c r="AZ3154" s="1">
        <v>954156</v>
      </c>
      <c r="BA3154">
        <v>7.23</v>
      </c>
      <c r="BD3154" s="1">
        <v>954156</v>
      </c>
      <c r="BE3154">
        <v>661.47900000000004</v>
      </c>
    </row>
    <row r="3155" spans="1:57" x14ac:dyDescent="0.35">
      <c r="A3155" s="1">
        <v>954324</v>
      </c>
      <c r="B3155" t="s">
        <v>53990</v>
      </c>
      <c r="D3155" s="1">
        <v>954324</v>
      </c>
      <c r="E3155">
        <v>-75.27</v>
      </c>
      <c r="G3155" s="1">
        <v>954324</v>
      </c>
      <c r="H3155">
        <v>-60.21</v>
      </c>
      <c r="J3155" s="1">
        <v>954324</v>
      </c>
      <c r="K3155" t="s">
        <v>45636</v>
      </c>
      <c r="M3155" s="1">
        <v>954324</v>
      </c>
      <c r="N3155" t="s">
        <v>11373</v>
      </c>
      <c r="P3155" s="1">
        <v>954324</v>
      </c>
      <c r="Q3155" t="s">
        <v>33399</v>
      </c>
      <c r="S3155" s="1">
        <v>954324</v>
      </c>
      <c r="T3155" t="s">
        <v>69300</v>
      </c>
      <c r="V3155" s="1">
        <v>954324</v>
      </c>
      <c r="W3155">
        <v>-102.5</v>
      </c>
      <c r="Y3155" s="1">
        <v>954324</v>
      </c>
      <c r="Z3155" t="s">
        <v>8083</v>
      </c>
      <c r="AB3155" s="1">
        <v>954324</v>
      </c>
      <c r="AC3155" t="s">
        <v>71615</v>
      </c>
      <c r="AE3155" s="1">
        <v>954324</v>
      </c>
      <c r="AF3155" t="s">
        <v>59832</v>
      </c>
      <c r="AH3155" s="1">
        <v>954324</v>
      </c>
      <c r="AI3155" t="s">
        <v>8558</v>
      </c>
      <c r="AK3155" s="1">
        <v>954324</v>
      </c>
      <c r="AL3155" t="s">
        <v>16667</v>
      </c>
      <c r="AN3155" s="1">
        <v>954324</v>
      </c>
      <c r="AO3155" t="s">
        <v>82960</v>
      </c>
      <c r="AQ3155" s="1">
        <v>954324</v>
      </c>
      <c r="AR3155" t="s">
        <v>85537</v>
      </c>
      <c r="AT3155" s="1">
        <v>954324</v>
      </c>
      <c r="AU3155" t="s">
        <v>9525</v>
      </c>
      <c r="AW3155" s="1">
        <v>954324</v>
      </c>
      <c r="AX3155" t="s">
        <v>23594</v>
      </c>
      <c r="AZ3155" s="1">
        <v>954324</v>
      </c>
      <c r="BA3155">
        <v>10.84</v>
      </c>
      <c r="BD3155" s="1">
        <v>954324</v>
      </c>
      <c r="BE3155">
        <v>660.49199999999996</v>
      </c>
    </row>
    <row r="3156" spans="1:57" x14ac:dyDescent="0.35">
      <c r="A3156" s="1">
        <v>954493</v>
      </c>
      <c r="B3156" t="s">
        <v>59636</v>
      </c>
      <c r="D3156" s="1">
        <v>954493</v>
      </c>
      <c r="E3156">
        <v>-78.81</v>
      </c>
      <c r="G3156" s="1">
        <v>954493</v>
      </c>
      <c r="H3156">
        <v>-62.89</v>
      </c>
      <c r="J3156" s="1">
        <v>954493</v>
      </c>
      <c r="K3156" t="s">
        <v>51491</v>
      </c>
      <c r="M3156" s="1">
        <v>954493</v>
      </c>
      <c r="N3156" t="s">
        <v>11432</v>
      </c>
      <c r="P3156" s="1">
        <v>954493</v>
      </c>
      <c r="Q3156" t="s">
        <v>26890</v>
      </c>
      <c r="S3156" s="1">
        <v>954493</v>
      </c>
      <c r="T3156" t="s">
        <v>11822</v>
      </c>
      <c r="V3156" s="1">
        <v>954493</v>
      </c>
      <c r="W3156">
        <v>-105.43</v>
      </c>
      <c r="Y3156" s="1">
        <v>954493</v>
      </c>
      <c r="Z3156" t="s">
        <v>57059</v>
      </c>
      <c r="AB3156" s="1">
        <v>954493</v>
      </c>
      <c r="AC3156" t="s">
        <v>26946</v>
      </c>
      <c r="AE3156" s="1">
        <v>954493</v>
      </c>
      <c r="AF3156" t="s">
        <v>45677</v>
      </c>
      <c r="AH3156" s="1">
        <v>954493</v>
      </c>
      <c r="AI3156" t="s">
        <v>27271</v>
      </c>
      <c r="AK3156" s="1">
        <v>954493</v>
      </c>
      <c r="AL3156" t="s">
        <v>6895</v>
      </c>
      <c r="AN3156" s="1">
        <v>954493</v>
      </c>
      <c r="AO3156" t="s">
        <v>69131</v>
      </c>
      <c r="AQ3156" s="1">
        <v>954493</v>
      </c>
      <c r="AR3156" t="s">
        <v>85538</v>
      </c>
      <c r="AT3156" s="1">
        <v>954493</v>
      </c>
      <c r="AU3156" t="s">
        <v>33907</v>
      </c>
      <c r="AW3156" s="1">
        <v>954493</v>
      </c>
      <c r="AX3156" t="s">
        <v>9710</v>
      </c>
      <c r="AZ3156" s="1">
        <v>954493</v>
      </c>
      <c r="BA3156">
        <v>8.24</v>
      </c>
      <c r="BD3156" s="1">
        <v>954493</v>
      </c>
      <c r="BE3156">
        <v>673.55399999999997</v>
      </c>
    </row>
    <row r="3157" spans="1:57" x14ac:dyDescent="0.35">
      <c r="A3157" s="1">
        <v>954661</v>
      </c>
      <c r="B3157" t="s">
        <v>57170</v>
      </c>
      <c r="D3157" s="1">
        <v>954661</v>
      </c>
      <c r="E3157">
        <v>-83.97</v>
      </c>
      <c r="G3157" s="1">
        <v>954661</v>
      </c>
      <c r="H3157">
        <v>-68.31</v>
      </c>
      <c r="J3157" s="1">
        <v>954661</v>
      </c>
      <c r="K3157" t="s">
        <v>62503</v>
      </c>
      <c r="M3157" s="1">
        <v>954661</v>
      </c>
      <c r="N3157" t="s">
        <v>64862</v>
      </c>
      <c r="P3157" s="1">
        <v>954661</v>
      </c>
      <c r="Q3157" t="s">
        <v>17099</v>
      </c>
      <c r="S3157" s="1">
        <v>954661</v>
      </c>
      <c r="T3157" t="s">
        <v>59706</v>
      </c>
      <c r="V3157" s="1">
        <v>954661</v>
      </c>
      <c r="W3157">
        <v>-111.95</v>
      </c>
      <c r="Y3157" s="1">
        <v>954661</v>
      </c>
      <c r="Z3157" t="s">
        <v>17619</v>
      </c>
      <c r="AB3157" s="1">
        <v>954661</v>
      </c>
      <c r="AC3157" t="s">
        <v>12862</v>
      </c>
      <c r="AE3157" s="1">
        <v>954661</v>
      </c>
      <c r="AF3157" t="s">
        <v>33882</v>
      </c>
      <c r="AH3157" s="1">
        <v>954661</v>
      </c>
      <c r="AI3157" t="s">
        <v>3450</v>
      </c>
      <c r="AK3157" s="1">
        <v>954661</v>
      </c>
      <c r="AL3157" t="s">
        <v>26275</v>
      </c>
      <c r="AN3157" s="1">
        <v>954661</v>
      </c>
      <c r="AO3157" t="s">
        <v>82961</v>
      </c>
      <c r="AQ3157" s="1">
        <v>954661</v>
      </c>
      <c r="AR3157" t="s">
        <v>85539</v>
      </c>
      <c r="AT3157" s="1">
        <v>954661</v>
      </c>
      <c r="AU3157" t="s">
        <v>27594</v>
      </c>
      <c r="AW3157" s="1">
        <v>954661</v>
      </c>
      <c r="AX3157" t="s">
        <v>8515</v>
      </c>
      <c r="AZ3157" s="1">
        <v>954661</v>
      </c>
      <c r="BA3157">
        <v>3.99</v>
      </c>
      <c r="BD3157" s="1">
        <v>954661</v>
      </c>
      <c r="BE3157">
        <v>649.61400000000003</v>
      </c>
    </row>
    <row r="3158" spans="1:57" x14ac:dyDescent="0.35">
      <c r="A3158" t="s">
        <v>3386</v>
      </c>
      <c r="B3158" t="s">
        <v>7998</v>
      </c>
      <c r="D3158" t="s">
        <v>3386</v>
      </c>
      <c r="E3158">
        <v>-92</v>
      </c>
      <c r="G3158" t="s">
        <v>3386</v>
      </c>
      <c r="H3158">
        <v>-76.83</v>
      </c>
      <c r="J3158" t="s">
        <v>3386</v>
      </c>
      <c r="K3158" t="s">
        <v>62504</v>
      </c>
      <c r="M3158" t="s">
        <v>3386</v>
      </c>
      <c r="N3158" t="s">
        <v>12351</v>
      </c>
      <c r="P3158" t="s">
        <v>3386</v>
      </c>
      <c r="Q3158" t="s">
        <v>67120</v>
      </c>
      <c r="S3158" t="s">
        <v>3386</v>
      </c>
      <c r="T3158" t="s">
        <v>32996</v>
      </c>
      <c r="V3158" t="s">
        <v>3386</v>
      </c>
      <c r="W3158">
        <v>-120.85</v>
      </c>
      <c r="Y3158" t="s">
        <v>3386</v>
      </c>
      <c r="Z3158" t="s">
        <v>12006</v>
      </c>
      <c r="AB3158" t="s">
        <v>3386</v>
      </c>
      <c r="AC3158" t="s">
        <v>11011</v>
      </c>
      <c r="AE3158" t="s">
        <v>3386</v>
      </c>
      <c r="AF3158" t="s">
        <v>75773</v>
      </c>
      <c r="AH3158" t="s">
        <v>3386</v>
      </c>
      <c r="AI3158" t="s">
        <v>26914</v>
      </c>
      <c r="AK3158" t="s">
        <v>3386</v>
      </c>
      <c r="AL3158" t="s">
        <v>45736</v>
      </c>
      <c r="AN3158" t="s">
        <v>3386</v>
      </c>
      <c r="AO3158" t="s">
        <v>82962</v>
      </c>
      <c r="AQ3158" t="s">
        <v>3386</v>
      </c>
      <c r="AR3158" t="s">
        <v>85540</v>
      </c>
      <c r="AT3158" t="s">
        <v>3386</v>
      </c>
      <c r="AU3158" t="s">
        <v>9063</v>
      </c>
      <c r="AW3158" t="s">
        <v>3386</v>
      </c>
      <c r="AX3158" t="s">
        <v>27294</v>
      </c>
      <c r="AZ3158" t="s">
        <v>3386</v>
      </c>
      <c r="BA3158">
        <v>-6.04</v>
      </c>
      <c r="BD3158" t="s">
        <v>3386</v>
      </c>
      <c r="BE3158">
        <v>584.36699999999996</v>
      </c>
    </row>
    <row r="3159" spans="1:57" x14ac:dyDescent="0.35">
      <c r="A3159" s="1">
        <v>954998</v>
      </c>
      <c r="B3159" t="s">
        <v>17354</v>
      </c>
      <c r="D3159" s="1">
        <v>954998</v>
      </c>
      <c r="E3159">
        <v>-97.58</v>
      </c>
      <c r="G3159" s="1">
        <v>954998</v>
      </c>
      <c r="H3159">
        <v>-86.14</v>
      </c>
      <c r="J3159" s="1">
        <v>954998</v>
      </c>
      <c r="K3159" t="s">
        <v>62505</v>
      </c>
      <c r="M3159" s="1">
        <v>954998</v>
      </c>
      <c r="N3159" t="s">
        <v>11860</v>
      </c>
      <c r="P3159" s="1">
        <v>954998</v>
      </c>
      <c r="Q3159" t="s">
        <v>67121</v>
      </c>
      <c r="S3159" s="1">
        <v>954998</v>
      </c>
      <c r="T3159" t="s">
        <v>59738</v>
      </c>
      <c r="V3159" s="1">
        <v>954998</v>
      </c>
      <c r="W3159">
        <v>-126.73</v>
      </c>
      <c r="Y3159" s="1">
        <v>954998</v>
      </c>
      <c r="Z3159" t="s">
        <v>71406</v>
      </c>
      <c r="AB3159" s="1">
        <v>954998</v>
      </c>
      <c r="AC3159" t="s">
        <v>39835</v>
      </c>
      <c r="AE3159" s="1">
        <v>954998</v>
      </c>
      <c r="AF3159" t="s">
        <v>26310</v>
      </c>
      <c r="AH3159" s="1">
        <v>954998</v>
      </c>
      <c r="AI3159" t="s">
        <v>11351</v>
      </c>
      <c r="AK3159" s="1">
        <v>954998</v>
      </c>
      <c r="AL3159" t="s">
        <v>16643</v>
      </c>
      <c r="AN3159" s="1">
        <v>954998</v>
      </c>
      <c r="AO3159" t="s">
        <v>69125</v>
      </c>
      <c r="AQ3159" s="1">
        <v>954998</v>
      </c>
      <c r="AR3159" t="s">
        <v>85541</v>
      </c>
      <c r="AT3159" s="1">
        <v>954998</v>
      </c>
      <c r="AU3159" t="s">
        <v>17815</v>
      </c>
      <c r="AW3159" s="1">
        <v>954998</v>
      </c>
      <c r="AX3159" t="s">
        <v>4147</v>
      </c>
      <c r="AZ3159" s="1">
        <v>954998</v>
      </c>
      <c r="BA3159">
        <v>-16.100000000000001</v>
      </c>
      <c r="BD3159" s="1">
        <v>954998</v>
      </c>
      <c r="BE3159">
        <v>534.55499999999995</v>
      </c>
    </row>
    <row r="3160" spans="1:57" x14ac:dyDescent="0.35">
      <c r="A3160" s="1">
        <v>955167</v>
      </c>
      <c r="B3160" t="s">
        <v>59637</v>
      </c>
      <c r="D3160" s="1">
        <v>955167</v>
      </c>
      <c r="E3160">
        <v>-107.64</v>
      </c>
      <c r="G3160" s="1">
        <v>955167</v>
      </c>
      <c r="H3160">
        <v>-96.24</v>
      </c>
      <c r="J3160" s="1">
        <v>955167</v>
      </c>
      <c r="K3160" t="s">
        <v>9282</v>
      </c>
      <c r="M3160" s="1">
        <v>955167</v>
      </c>
      <c r="N3160" t="s">
        <v>17125</v>
      </c>
      <c r="P3160" s="1">
        <v>955167</v>
      </c>
      <c r="Q3160" t="s">
        <v>67122</v>
      </c>
      <c r="S3160" s="1">
        <v>955167</v>
      </c>
      <c r="T3160" t="s">
        <v>69301</v>
      </c>
      <c r="V3160" s="1">
        <v>955167</v>
      </c>
      <c r="W3160">
        <v>-135.02000000000001</v>
      </c>
      <c r="Y3160" s="1">
        <v>955167</v>
      </c>
      <c r="Z3160" t="s">
        <v>21337</v>
      </c>
      <c r="AB3160" s="1">
        <v>955167</v>
      </c>
      <c r="AC3160" t="s">
        <v>10139</v>
      </c>
      <c r="AE3160" s="1">
        <v>955167</v>
      </c>
      <c r="AF3160" t="s">
        <v>387</v>
      </c>
      <c r="AH3160" s="1">
        <v>955167</v>
      </c>
      <c r="AI3160" t="s">
        <v>10437</v>
      </c>
      <c r="AK3160" s="1">
        <v>955167</v>
      </c>
      <c r="AL3160" t="s">
        <v>80499</v>
      </c>
      <c r="AN3160" s="1">
        <v>955167</v>
      </c>
      <c r="AO3160" t="s">
        <v>82963</v>
      </c>
      <c r="AQ3160" s="1">
        <v>955167</v>
      </c>
      <c r="AR3160" t="s">
        <v>85542</v>
      </c>
      <c r="AT3160" s="1">
        <v>955167</v>
      </c>
      <c r="AU3160" t="s">
        <v>87801</v>
      </c>
      <c r="AW3160" s="1">
        <v>955167</v>
      </c>
      <c r="AX3160" t="s">
        <v>90083</v>
      </c>
      <c r="AZ3160" s="1">
        <v>955167</v>
      </c>
      <c r="BA3160">
        <v>-24.92</v>
      </c>
      <c r="BD3160" s="1">
        <v>955167</v>
      </c>
      <c r="BE3160">
        <v>569.91899999999998</v>
      </c>
    </row>
    <row r="3161" spans="1:57" x14ac:dyDescent="0.35">
      <c r="A3161" s="1">
        <v>955335</v>
      </c>
      <c r="B3161" t="s">
        <v>56622</v>
      </c>
      <c r="D3161" s="1">
        <v>955335</v>
      </c>
      <c r="E3161">
        <v>-94.86</v>
      </c>
      <c r="G3161" s="1">
        <v>955335</v>
      </c>
      <c r="H3161">
        <v>-88.78</v>
      </c>
      <c r="J3161" s="1">
        <v>955335</v>
      </c>
      <c r="K3161" t="s">
        <v>33784</v>
      </c>
      <c r="M3161" s="1">
        <v>955335</v>
      </c>
      <c r="N3161" t="s">
        <v>7582</v>
      </c>
      <c r="P3161" s="1">
        <v>955335</v>
      </c>
      <c r="Q3161" t="s">
        <v>8683</v>
      </c>
      <c r="S3161" s="1">
        <v>955335</v>
      </c>
      <c r="T3161" t="s">
        <v>11379</v>
      </c>
      <c r="V3161" s="1">
        <v>955335</v>
      </c>
      <c r="W3161">
        <v>-125.86</v>
      </c>
      <c r="Y3161" s="1">
        <v>955335</v>
      </c>
      <c r="Z3161" t="s">
        <v>71407</v>
      </c>
      <c r="AB3161" s="1">
        <v>955335</v>
      </c>
      <c r="AC3161" t="s">
        <v>73432</v>
      </c>
      <c r="AE3161" s="1">
        <v>955335</v>
      </c>
      <c r="AF3161" t="s">
        <v>8522</v>
      </c>
      <c r="AH3161" s="1">
        <v>955335</v>
      </c>
      <c r="AI3161" t="s">
        <v>45389</v>
      </c>
      <c r="AK3161" s="1">
        <v>955335</v>
      </c>
      <c r="AL3161" t="s">
        <v>56769</v>
      </c>
      <c r="AN3161" s="1">
        <v>955335</v>
      </c>
      <c r="AO3161" t="s">
        <v>82964</v>
      </c>
      <c r="AQ3161" s="1">
        <v>955335</v>
      </c>
      <c r="AR3161" t="s">
        <v>85543</v>
      </c>
      <c r="AT3161" s="1">
        <v>955335</v>
      </c>
      <c r="AU3161" t="s">
        <v>17849</v>
      </c>
      <c r="AW3161" s="1">
        <v>955335</v>
      </c>
      <c r="AX3161" t="s">
        <v>17385</v>
      </c>
      <c r="AZ3161" s="1">
        <v>955335</v>
      </c>
      <c r="BA3161">
        <v>-17.87</v>
      </c>
      <c r="BD3161" s="1">
        <v>955335</v>
      </c>
      <c r="BE3161">
        <v>593.08199999999999</v>
      </c>
    </row>
    <row r="3162" spans="1:57" x14ac:dyDescent="0.35">
      <c r="A3162" s="1">
        <v>955504</v>
      </c>
      <c r="B3162" t="s">
        <v>59638</v>
      </c>
      <c r="D3162" s="1">
        <v>955504</v>
      </c>
      <c r="E3162">
        <v>-85.07</v>
      </c>
      <c r="G3162" s="1">
        <v>955504</v>
      </c>
      <c r="H3162">
        <v>-82.52</v>
      </c>
      <c r="J3162" s="1">
        <v>955504</v>
      </c>
      <c r="K3162" t="s">
        <v>11060</v>
      </c>
      <c r="M3162" s="1">
        <v>955504</v>
      </c>
      <c r="N3162" t="s">
        <v>9545</v>
      </c>
      <c r="P3162" s="1">
        <v>955504</v>
      </c>
      <c r="Q3162" t="s">
        <v>24316</v>
      </c>
      <c r="S3162" s="1">
        <v>955504</v>
      </c>
      <c r="T3162" t="s">
        <v>11828</v>
      </c>
      <c r="V3162" s="1">
        <v>955504</v>
      </c>
      <c r="W3162">
        <v>-116.66</v>
      </c>
      <c r="Y3162" s="1">
        <v>955504</v>
      </c>
      <c r="Z3162" t="s">
        <v>12980</v>
      </c>
      <c r="AB3162" s="1">
        <v>955504</v>
      </c>
      <c r="AC3162" t="s">
        <v>73433</v>
      </c>
      <c r="AE3162" s="1">
        <v>955504</v>
      </c>
      <c r="AF3162" t="s">
        <v>26339</v>
      </c>
      <c r="AH3162" s="1">
        <v>955504</v>
      </c>
      <c r="AI3162" t="s">
        <v>78088</v>
      </c>
      <c r="AK3162" s="1">
        <v>955504</v>
      </c>
      <c r="AL3162" t="s">
        <v>32214</v>
      </c>
      <c r="AN3162" s="1">
        <v>955504</v>
      </c>
      <c r="AO3162" t="s">
        <v>82965</v>
      </c>
      <c r="AQ3162" s="1">
        <v>955504</v>
      </c>
      <c r="AR3162" t="s">
        <v>85544</v>
      </c>
      <c r="AT3162" s="1">
        <v>955504</v>
      </c>
      <c r="AU3162" t="s">
        <v>17497</v>
      </c>
      <c r="AW3162" s="1">
        <v>955504</v>
      </c>
      <c r="AX3162" t="s">
        <v>35</v>
      </c>
      <c r="AZ3162" s="1">
        <v>955504</v>
      </c>
      <c r="BA3162">
        <v>-11.65</v>
      </c>
      <c r="BD3162" s="1">
        <v>955504</v>
      </c>
      <c r="BE3162">
        <v>562.92600000000004</v>
      </c>
    </row>
    <row r="3163" spans="1:57" x14ac:dyDescent="0.35">
      <c r="A3163" s="1">
        <v>955672</v>
      </c>
      <c r="B3163" t="s">
        <v>16609</v>
      </c>
      <c r="D3163" s="1">
        <v>955672</v>
      </c>
      <c r="E3163">
        <v>-89.29</v>
      </c>
      <c r="G3163" s="1">
        <v>955672</v>
      </c>
      <c r="H3163">
        <v>-87.46</v>
      </c>
      <c r="J3163" s="1">
        <v>955672</v>
      </c>
      <c r="K3163" t="s">
        <v>26599</v>
      </c>
      <c r="M3163" s="1">
        <v>955672</v>
      </c>
      <c r="N3163" t="s">
        <v>11870</v>
      </c>
      <c r="P3163" s="1">
        <v>955672</v>
      </c>
      <c r="Q3163" t="s">
        <v>17126</v>
      </c>
      <c r="S3163" s="1">
        <v>955672</v>
      </c>
      <c r="T3163" t="s">
        <v>45259</v>
      </c>
      <c r="V3163" s="1">
        <v>955672</v>
      </c>
      <c r="W3163">
        <v>-121.79</v>
      </c>
      <c r="Y3163" s="1">
        <v>955672</v>
      </c>
      <c r="Z3163" t="s">
        <v>11129</v>
      </c>
      <c r="AB3163" s="1">
        <v>955672</v>
      </c>
      <c r="AC3163" t="s">
        <v>23791</v>
      </c>
      <c r="AE3163" s="1">
        <v>955672</v>
      </c>
      <c r="AF3163" t="s">
        <v>10407</v>
      </c>
      <c r="AH3163" s="1">
        <v>955672</v>
      </c>
      <c r="AI3163" t="s">
        <v>8535</v>
      </c>
      <c r="AK3163" s="1">
        <v>955672</v>
      </c>
      <c r="AL3163" t="s">
        <v>10664</v>
      </c>
      <c r="AN3163" s="1">
        <v>955672</v>
      </c>
      <c r="AO3163" t="s">
        <v>29454</v>
      </c>
      <c r="AQ3163" s="1">
        <v>955672</v>
      </c>
      <c r="AR3163" t="s">
        <v>85545</v>
      </c>
      <c r="AT3163" s="1">
        <v>955672</v>
      </c>
      <c r="AU3163" t="s">
        <v>24244</v>
      </c>
      <c r="AW3163" s="1">
        <v>955672</v>
      </c>
      <c r="AX3163" t="s">
        <v>33444</v>
      </c>
      <c r="AZ3163" s="1">
        <v>955672</v>
      </c>
      <c r="BA3163">
        <v>-16.739999999999998</v>
      </c>
      <c r="BD3163" s="1">
        <v>955672</v>
      </c>
      <c r="BE3163">
        <v>533.48400000000004</v>
      </c>
    </row>
    <row r="3164" spans="1:57" x14ac:dyDescent="0.35">
      <c r="A3164" s="1">
        <v>955841</v>
      </c>
      <c r="B3164" t="s">
        <v>59639</v>
      </c>
      <c r="D3164" s="1">
        <v>955841</v>
      </c>
      <c r="E3164">
        <v>-100.06</v>
      </c>
      <c r="G3164" s="1">
        <v>955841</v>
      </c>
      <c r="H3164">
        <v>-99.52</v>
      </c>
      <c r="J3164" s="1">
        <v>955841</v>
      </c>
      <c r="K3164" t="s">
        <v>16105</v>
      </c>
      <c r="M3164" s="1">
        <v>955841</v>
      </c>
      <c r="N3164" t="s">
        <v>16775</v>
      </c>
      <c r="P3164" s="1">
        <v>955841</v>
      </c>
      <c r="Q3164" t="s">
        <v>9108</v>
      </c>
      <c r="S3164" s="1">
        <v>955841</v>
      </c>
      <c r="T3164" t="s">
        <v>60459</v>
      </c>
      <c r="V3164" s="1">
        <v>955841</v>
      </c>
      <c r="W3164">
        <v>-136.49</v>
      </c>
      <c r="Y3164" s="1">
        <v>955841</v>
      </c>
      <c r="Z3164" t="s">
        <v>18412</v>
      </c>
      <c r="AB3164" s="1">
        <v>955841</v>
      </c>
      <c r="AC3164" t="s">
        <v>23975</v>
      </c>
      <c r="AE3164" s="1">
        <v>955841</v>
      </c>
      <c r="AF3164" t="s">
        <v>45700</v>
      </c>
      <c r="AH3164" s="1">
        <v>955841</v>
      </c>
      <c r="AI3164" t="s">
        <v>78089</v>
      </c>
      <c r="AK3164" s="1">
        <v>955841</v>
      </c>
      <c r="AL3164" t="s">
        <v>51581</v>
      </c>
      <c r="AN3164" s="1">
        <v>955841</v>
      </c>
      <c r="AO3164" t="s">
        <v>32662</v>
      </c>
      <c r="AQ3164" s="1">
        <v>955841</v>
      </c>
      <c r="AR3164" t="s">
        <v>60350</v>
      </c>
      <c r="AT3164" s="1">
        <v>955841</v>
      </c>
      <c r="AU3164" t="s">
        <v>33373</v>
      </c>
      <c r="AW3164" s="1">
        <v>955841</v>
      </c>
      <c r="AX3164" t="s">
        <v>13498</v>
      </c>
      <c r="AZ3164" s="1">
        <v>955841</v>
      </c>
      <c r="BA3164">
        <v>-30.99</v>
      </c>
      <c r="BD3164" s="1">
        <v>955841</v>
      </c>
      <c r="BE3164">
        <v>492.49200000000002</v>
      </c>
    </row>
    <row r="3165" spans="1:57" x14ac:dyDescent="0.35">
      <c r="A3165" s="1">
        <v>956009</v>
      </c>
      <c r="B3165" t="s">
        <v>59640</v>
      </c>
      <c r="D3165" s="1">
        <v>956009</v>
      </c>
      <c r="E3165">
        <v>-98.9</v>
      </c>
      <c r="G3165" s="1">
        <v>956009</v>
      </c>
      <c r="H3165">
        <v>-98.31</v>
      </c>
      <c r="J3165" s="1">
        <v>956009</v>
      </c>
      <c r="K3165" t="s">
        <v>17678</v>
      </c>
      <c r="M3165" s="1">
        <v>956009</v>
      </c>
      <c r="N3165" t="s">
        <v>32620</v>
      </c>
      <c r="P3165" s="1">
        <v>956009</v>
      </c>
      <c r="Q3165" t="s">
        <v>8695</v>
      </c>
      <c r="S3165" s="1">
        <v>956009</v>
      </c>
      <c r="T3165" t="s">
        <v>12846</v>
      </c>
      <c r="V3165" s="1">
        <v>956009</v>
      </c>
      <c r="W3165">
        <v>-137.77000000000001</v>
      </c>
      <c r="Y3165" s="1">
        <v>956009</v>
      </c>
      <c r="Z3165" t="s">
        <v>3768</v>
      </c>
      <c r="AB3165" s="1">
        <v>956009</v>
      </c>
      <c r="AC3165" t="s">
        <v>11098</v>
      </c>
      <c r="AE3165" s="1">
        <v>956009</v>
      </c>
      <c r="AF3165" t="s">
        <v>60555</v>
      </c>
      <c r="AH3165" s="1">
        <v>956009</v>
      </c>
      <c r="AI3165" t="s">
        <v>17053</v>
      </c>
      <c r="AK3165" s="1">
        <v>956009</v>
      </c>
      <c r="AL3165" t="s">
        <v>51560</v>
      </c>
      <c r="AN3165" s="1">
        <v>956009</v>
      </c>
      <c r="AO3165" t="s">
        <v>82966</v>
      </c>
      <c r="AQ3165" s="1">
        <v>956009</v>
      </c>
      <c r="AR3165" t="s">
        <v>85546</v>
      </c>
      <c r="AT3165" s="1">
        <v>956009</v>
      </c>
      <c r="AU3165" t="s">
        <v>8578</v>
      </c>
      <c r="AW3165" s="1">
        <v>956009</v>
      </c>
      <c r="AX3165" t="s">
        <v>17913</v>
      </c>
      <c r="AZ3165" s="1">
        <v>956009</v>
      </c>
      <c r="BA3165">
        <v>-31.02</v>
      </c>
      <c r="BD3165" s="1">
        <v>956009</v>
      </c>
      <c r="BE3165">
        <v>502.53</v>
      </c>
    </row>
    <row r="3166" spans="1:57" x14ac:dyDescent="0.35">
      <c r="A3166" s="1">
        <v>956178</v>
      </c>
      <c r="B3166" t="s">
        <v>32034</v>
      </c>
      <c r="D3166" s="1">
        <v>956178</v>
      </c>
      <c r="E3166">
        <v>-90.49</v>
      </c>
      <c r="G3166" s="1">
        <v>956178</v>
      </c>
      <c r="H3166">
        <v>-89.61</v>
      </c>
      <c r="J3166" s="1">
        <v>956178</v>
      </c>
      <c r="K3166" t="s">
        <v>62506</v>
      </c>
      <c r="M3166" s="1">
        <v>956178</v>
      </c>
      <c r="N3166" t="s">
        <v>64863</v>
      </c>
      <c r="P3166" s="1">
        <v>956178</v>
      </c>
      <c r="Q3166" t="s">
        <v>10169</v>
      </c>
      <c r="S3166" s="1">
        <v>956178</v>
      </c>
      <c r="T3166" t="s">
        <v>11874</v>
      </c>
      <c r="V3166" s="1">
        <v>956178</v>
      </c>
      <c r="W3166">
        <v>-128.72</v>
      </c>
      <c r="Y3166" s="1">
        <v>956178</v>
      </c>
      <c r="Z3166" t="s">
        <v>26523</v>
      </c>
      <c r="AB3166" s="1">
        <v>956178</v>
      </c>
      <c r="AC3166" t="s">
        <v>9155</v>
      </c>
      <c r="AE3166" s="1">
        <v>956178</v>
      </c>
      <c r="AF3166">
        <v>-51</v>
      </c>
      <c r="AH3166" s="1">
        <v>956178</v>
      </c>
      <c r="AI3166" t="s">
        <v>78090</v>
      </c>
      <c r="AK3166" s="1">
        <v>956178</v>
      </c>
      <c r="AL3166" t="s">
        <v>45869</v>
      </c>
      <c r="AN3166" s="1">
        <v>956178</v>
      </c>
      <c r="AO3166" t="s">
        <v>69118</v>
      </c>
      <c r="AQ3166" s="1">
        <v>956178</v>
      </c>
      <c r="AR3166" t="s">
        <v>85547</v>
      </c>
      <c r="AT3166" s="1">
        <v>956178</v>
      </c>
      <c r="AU3166" t="s">
        <v>34331</v>
      </c>
      <c r="AW3166" s="1">
        <v>956178</v>
      </c>
      <c r="AX3166" t="s">
        <v>27313</v>
      </c>
      <c r="AZ3166" s="1">
        <v>956178</v>
      </c>
      <c r="BA3166">
        <v>-25.52</v>
      </c>
      <c r="BD3166" s="1">
        <v>956178</v>
      </c>
      <c r="BE3166">
        <v>431.94900000000001</v>
      </c>
    </row>
    <row r="3167" spans="1:57" x14ac:dyDescent="0.35">
      <c r="A3167" s="1">
        <v>956346</v>
      </c>
      <c r="B3167" t="s">
        <v>59641</v>
      </c>
      <c r="D3167" s="1">
        <v>956346</v>
      </c>
      <c r="E3167">
        <v>-79.709999999999994</v>
      </c>
      <c r="G3167" s="1">
        <v>956346</v>
      </c>
      <c r="H3167">
        <v>-79.319999999999993</v>
      </c>
      <c r="J3167" s="1">
        <v>956346</v>
      </c>
      <c r="K3167" t="s">
        <v>17892</v>
      </c>
      <c r="M3167" s="1">
        <v>956346</v>
      </c>
      <c r="N3167" t="s">
        <v>7605</v>
      </c>
      <c r="P3167" s="1">
        <v>956346</v>
      </c>
      <c r="Q3167" t="s">
        <v>67123</v>
      </c>
      <c r="S3167" s="1">
        <v>956346</v>
      </c>
      <c r="T3167" t="s">
        <v>42512</v>
      </c>
      <c r="V3167" s="1">
        <v>956346</v>
      </c>
      <c r="W3167">
        <v>-116.44</v>
      </c>
      <c r="Y3167" s="1">
        <v>956346</v>
      </c>
      <c r="Z3167" t="s">
        <v>33848</v>
      </c>
      <c r="AB3167" s="1">
        <v>956346</v>
      </c>
      <c r="AC3167" t="s">
        <v>9223</v>
      </c>
      <c r="AE3167" s="1">
        <v>956346</v>
      </c>
      <c r="AF3167" t="s">
        <v>60666</v>
      </c>
      <c r="AH3167" s="1">
        <v>956346</v>
      </c>
      <c r="AI3167" t="s">
        <v>45690</v>
      </c>
      <c r="AK3167" s="1">
        <v>956346</v>
      </c>
      <c r="AL3167" t="s">
        <v>80500</v>
      </c>
      <c r="AN3167" s="1">
        <v>956346</v>
      </c>
      <c r="AO3167" t="s">
        <v>82967</v>
      </c>
      <c r="AQ3167" s="1">
        <v>956346</v>
      </c>
      <c r="AR3167" t="s">
        <v>18066</v>
      </c>
      <c r="AT3167" s="1">
        <v>956346</v>
      </c>
      <c r="AU3167" t="s">
        <v>26965</v>
      </c>
      <c r="AW3167" s="1">
        <v>956346</v>
      </c>
      <c r="AX3167" t="s">
        <v>291</v>
      </c>
      <c r="AZ3167" s="1">
        <v>956346</v>
      </c>
      <c r="BA3167">
        <v>-15.99</v>
      </c>
      <c r="BD3167" s="1">
        <v>956346</v>
      </c>
      <c r="BE3167">
        <v>438.75299999999999</v>
      </c>
    </row>
    <row r="3168" spans="1:57" x14ac:dyDescent="0.35">
      <c r="A3168" s="1">
        <v>956514</v>
      </c>
      <c r="B3168" t="s">
        <v>59642</v>
      </c>
      <c r="D3168" s="1">
        <v>956514</v>
      </c>
      <c r="E3168">
        <v>-86.8</v>
      </c>
      <c r="G3168" s="1">
        <v>956514</v>
      </c>
      <c r="H3168">
        <v>-83.73</v>
      </c>
      <c r="J3168" s="1">
        <v>956514</v>
      </c>
      <c r="K3168" t="s">
        <v>17679</v>
      </c>
      <c r="M3168" s="1">
        <v>956514</v>
      </c>
      <c r="N3168" t="s">
        <v>46074</v>
      </c>
      <c r="P3168" s="1">
        <v>956514</v>
      </c>
      <c r="Q3168" t="s">
        <v>16793</v>
      </c>
      <c r="S3168" s="1">
        <v>956514</v>
      </c>
      <c r="T3168" t="s">
        <v>7699</v>
      </c>
      <c r="V3168" s="1">
        <v>956514</v>
      </c>
      <c r="W3168">
        <v>-123.45</v>
      </c>
      <c r="Y3168" s="1">
        <v>956514</v>
      </c>
      <c r="Z3168" t="s">
        <v>29850</v>
      </c>
      <c r="AB3168" s="1">
        <v>956514</v>
      </c>
      <c r="AC3168" t="s">
        <v>9669</v>
      </c>
      <c r="AE3168" s="1">
        <v>956514</v>
      </c>
      <c r="AF3168" t="s">
        <v>23677</v>
      </c>
      <c r="AH3168" s="1">
        <v>956514</v>
      </c>
      <c r="AI3168" t="s">
        <v>45614</v>
      </c>
      <c r="AK3168" s="1">
        <v>956514</v>
      </c>
      <c r="AL3168" t="s">
        <v>10077</v>
      </c>
      <c r="AN3168" s="1">
        <v>956514</v>
      </c>
      <c r="AO3168" t="s">
        <v>7938</v>
      </c>
      <c r="AQ3168" s="1">
        <v>956514</v>
      </c>
      <c r="AR3168" t="s">
        <v>85548</v>
      </c>
      <c r="AT3168" s="1">
        <v>956514</v>
      </c>
      <c r="AU3168" t="s">
        <v>17442</v>
      </c>
      <c r="AW3168" s="1">
        <v>956514</v>
      </c>
      <c r="AX3168" t="s">
        <v>10649</v>
      </c>
      <c r="AZ3168" s="1">
        <v>956514</v>
      </c>
      <c r="BA3168">
        <v>-24.88</v>
      </c>
      <c r="BD3168" s="1">
        <v>956514</v>
      </c>
      <c r="BE3168">
        <v>442.029</v>
      </c>
    </row>
    <row r="3169" spans="1:57" x14ac:dyDescent="0.35">
      <c r="A3169" s="1">
        <v>956683</v>
      </c>
      <c r="B3169" t="s">
        <v>59643</v>
      </c>
      <c r="D3169" s="1">
        <v>956683</v>
      </c>
      <c r="E3169">
        <v>-89.25</v>
      </c>
      <c r="G3169" s="1">
        <v>956683</v>
      </c>
      <c r="H3169">
        <v>-89.83</v>
      </c>
      <c r="J3169" s="1">
        <v>956683</v>
      </c>
      <c r="K3169" t="s">
        <v>8180</v>
      </c>
      <c r="M3169" s="1">
        <v>956683</v>
      </c>
      <c r="N3169" t="s">
        <v>11296</v>
      </c>
      <c r="P3169" s="1">
        <v>956683</v>
      </c>
      <c r="Q3169" t="s">
        <v>10551</v>
      </c>
      <c r="S3169" s="1">
        <v>956683</v>
      </c>
      <c r="T3169" t="s">
        <v>69302</v>
      </c>
      <c r="V3169" s="1">
        <v>956683</v>
      </c>
      <c r="W3169">
        <v>-126.88</v>
      </c>
      <c r="Y3169" s="1">
        <v>956683</v>
      </c>
      <c r="Z3169" t="s">
        <v>45326</v>
      </c>
      <c r="AB3169" s="1">
        <v>956683</v>
      </c>
      <c r="AC3169" t="s">
        <v>9226</v>
      </c>
      <c r="AE3169" s="1">
        <v>956683</v>
      </c>
      <c r="AF3169" t="s">
        <v>17739</v>
      </c>
      <c r="AH3169" s="1">
        <v>956683</v>
      </c>
      <c r="AI3169" t="s">
        <v>78091</v>
      </c>
      <c r="AK3169" s="1">
        <v>956683</v>
      </c>
      <c r="AL3169" t="s">
        <v>11542</v>
      </c>
      <c r="AN3169" s="1">
        <v>956683</v>
      </c>
      <c r="AO3169" t="s">
        <v>82968</v>
      </c>
      <c r="AQ3169" s="1">
        <v>956683</v>
      </c>
      <c r="AR3169" t="s">
        <v>85549</v>
      </c>
      <c r="AT3169" s="1">
        <v>956683</v>
      </c>
      <c r="AU3169" t="s">
        <v>87802</v>
      </c>
      <c r="AW3169" s="1">
        <v>956683</v>
      </c>
      <c r="AX3169" t="s">
        <v>16287</v>
      </c>
      <c r="AZ3169" s="1">
        <v>956683</v>
      </c>
      <c r="BA3169">
        <v>-32.979999999999997</v>
      </c>
      <c r="BD3169" s="1">
        <v>956683</v>
      </c>
      <c r="BE3169">
        <v>436.65300000000002</v>
      </c>
    </row>
    <row r="3170" spans="1:57" x14ac:dyDescent="0.35">
      <c r="A3170" s="1">
        <v>956851</v>
      </c>
      <c r="B3170" t="s">
        <v>59644</v>
      </c>
      <c r="D3170" s="1">
        <v>956851</v>
      </c>
      <c r="E3170">
        <v>-99.88</v>
      </c>
      <c r="G3170" s="1">
        <v>956851</v>
      </c>
      <c r="H3170">
        <v>-100.99</v>
      </c>
      <c r="J3170" s="1">
        <v>956851</v>
      </c>
      <c r="K3170" t="s">
        <v>23981</v>
      </c>
      <c r="M3170" s="1">
        <v>956851</v>
      </c>
      <c r="N3170" t="s">
        <v>11383</v>
      </c>
      <c r="P3170" s="1">
        <v>956851</v>
      </c>
      <c r="Q3170">
        <v>-146</v>
      </c>
      <c r="S3170" s="1">
        <v>956851</v>
      </c>
      <c r="T3170" t="s">
        <v>16378</v>
      </c>
      <c r="V3170" s="1">
        <v>956851</v>
      </c>
      <c r="W3170">
        <v>-135.81</v>
      </c>
      <c r="Y3170" s="1">
        <v>956851</v>
      </c>
      <c r="Z3170" t="s">
        <v>3766</v>
      </c>
      <c r="AB3170" s="1">
        <v>956851</v>
      </c>
      <c r="AC3170" t="s">
        <v>23864</v>
      </c>
      <c r="AE3170" s="1">
        <v>956851</v>
      </c>
      <c r="AF3170">
        <v>-64</v>
      </c>
      <c r="AH3170" s="1">
        <v>956851</v>
      </c>
      <c r="AI3170" t="s">
        <v>33422</v>
      </c>
      <c r="AK3170" s="1">
        <v>956851</v>
      </c>
      <c r="AL3170" t="s">
        <v>45609</v>
      </c>
      <c r="AN3170" s="1">
        <v>956851</v>
      </c>
      <c r="AO3170" t="s">
        <v>82969</v>
      </c>
      <c r="AQ3170" s="1">
        <v>956851</v>
      </c>
      <c r="AR3170" t="s">
        <v>77784</v>
      </c>
      <c r="AT3170" s="1">
        <v>956851</v>
      </c>
      <c r="AU3170" t="s">
        <v>7046</v>
      </c>
      <c r="AW3170" s="1">
        <v>956851</v>
      </c>
      <c r="AX3170" t="s">
        <v>34336</v>
      </c>
      <c r="AZ3170" s="1">
        <v>956851</v>
      </c>
      <c r="BA3170">
        <v>-43.69</v>
      </c>
      <c r="BD3170" s="1">
        <v>956851</v>
      </c>
      <c r="BE3170">
        <v>374.13600000000002</v>
      </c>
    </row>
    <row r="3171" spans="1:57" x14ac:dyDescent="0.35">
      <c r="A3171" s="1">
        <v>957019</v>
      </c>
      <c r="B3171" t="s">
        <v>32768</v>
      </c>
      <c r="D3171" s="1">
        <v>957019</v>
      </c>
      <c r="E3171">
        <v>-96.22</v>
      </c>
      <c r="G3171" s="1">
        <v>957019</v>
      </c>
      <c r="H3171">
        <v>-96.13</v>
      </c>
      <c r="J3171" s="1">
        <v>957019</v>
      </c>
      <c r="K3171" t="s">
        <v>26520</v>
      </c>
      <c r="M3171" s="1">
        <v>957019</v>
      </c>
      <c r="N3171" t="s">
        <v>64864</v>
      </c>
      <c r="P3171" s="1">
        <v>957019</v>
      </c>
      <c r="Q3171" t="s">
        <v>11025</v>
      </c>
      <c r="S3171" s="1">
        <v>957019</v>
      </c>
      <c r="T3171" t="s">
        <v>69303</v>
      </c>
      <c r="V3171" s="1">
        <v>957019</v>
      </c>
      <c r="W3171">
        <v>-131.51</v>
      </c>
      <c r="Y3171" s="1">
        <v>957019</v>
      </c>
      <c r="Z3171" t="s">
        <v>29823</v>
      </c>
      <c r="AB3171" s="1">
        <v>957019</v>
      </c>
      <c r="AC3171" t="s">
        <v>3685</v>
      </c>
      <c r="AE3171" s="1">
        <v>957019</v>
      </c>
      <c r="AF3171" t="s">
        <v>8063</v>
      </c>
      <c r="AH3171" s="1">
        <v>957019</v>
      </c>
      <c r="AI3171" t="s">
        <v>78089</v>
      </c>
      <c r="AK3171" s="1">
        <v>957019</v>
      </c>
      <c r="AL3171" t="s">
        <v>80501</v>
      </c>
      <c r="AN3171" s="1">
        <v>957019</v>
      </c>
      <c r="AO3171" t="s">
        <v>82970</v>
      </c>
      <c r="AQ3171" s="1">
        <v>957019</v>
      </c>
      <c r="AR3171" t="s">
        <v>85550</v>
      </c>
      <c r="AT3171" s="1">
        <v>957019</v>
      </c>
      <c r="AU3171" t="s">
        <v>10978</v>
      </c>
      <c r="AW3171" s="1">
        <v>957019</v>
      </c>
      <c r="AX3171" t="s">
        <v>51388</v>
      </c>
      <c r="AZ3171" s="1">
        <v>957019</v>
      </c>
      <c r="BA3171">
        <v>-39.65</v>
      </c>
      <c r="BD3171" s="1">
        <v>957019</v>
      </c>
      <c r="BE3171">
        <v>401.83499999999998</v>
      </c>
    </row>
    <row r="3172" spans="1:57" x14ac:dyDescent="0.35">
      <c r="A3172" s="1">
        <v>957188</v>
      </c>
      <c r="B3172" t="s">
        <v>57184</v>
      </c>
      <c r="D3172" s="1">
        <v>957188</v>
      </c>
      <c r="E3172">
        <v>-86.61</v>
      </c>
      <c r="G3172" s="1">
        <v>957188</v>
      </c>
      <c r="H3172">
        <v>-87.65</v>
      </c>
      <c r="J3172" s="1">
        <v>957188</v>
      </c>
      <c r="K3172" t="s">
        <v>10392</v>
      </c>
      <c r="M3172" s="1">
        <v>957188</v>
      </c>
      <c r="N3172" t="s">
        <v>8115</v>
      </c>
      <c r="P3172" s="1">
        <v>957188</v>
      </c>
      <c r="Q3172" t="s">
        <v>67124</v>
      </c>
      <c r="S3172" s="1">
        <v>957188</v>
      </c>
      <c r="T3172" t="s">
        <v>7583</v>
      </c>
      <c r="V3172" s="1">
        <v>957188</v>
      </c>
      <c r="W3172">
        <v>-121.15</v>
      </c>
      <c r="Y3172" s="1">
        <v>957188</v>
      </c>
      <c r="Z3172" t="s">
        <v>21333</v>
      </c>
      <c r="AB3172" s="1">
        <v>957188</v>
      </c>
      <c r="AC3172" t="s">
        <v>23821</v>
      </c>
      <c r="AE3172" s="1">
        <v>957188</v>
      </c>
      <c r="AF3172" t="s">
        <v>23717</v>
      </c>
      <c r="AH3172" s="1">
        <v>957188</v>
      </c>
      <c r="AI3172" t="s">
        <v>78092</v>
      </c>
      <c r="AK3172" s="1">
        <v>957188</v>
      </c>
      <c r="AL3172" t="s">
        <v>32213</v>
      </c>
      <c r="AN3172" s="1">
        <v>957188</v>
      </c>
      <c r="AO3172" t="s">
        <v>7925</v>
      </c>
      <c r="AQ3172" s="1">
        <v>957188</v>
      </c>
      <c r="AR3172" t="s">
        <v>83184</v>
      </c>
      <c r="AT3172" s="1">
        <v>957188</v>
      </c>
      <c r="AU3172" t="s">
        <v>37263</v>
      </c>
      <c r="AW3172" s="1">
        <v>957188</v>
      </c>
      <c r="AX3172" t="s">
        <v>42499</v>
      </c>
      <c r="AZ3172" s="1">
        <v>957188</v>
      </c>
      <c r="BA3172">
        <v>-31.33</v>
      </c>
      <c r="BD3172" s="1">
        <v>957188</v>
      </c>
      <c r="BE3172">
        <v>434.322</v>
      </c>
    </row>
    <row r="3173" spans="1:57" x14ac:dyDescent="0.35">
      <c r="A3173" s="1">
        <v>957356</v>
      </c>
      <c r="B3173" t="s">
        <v>57183</v>
      </c>
      <c r="D3173" s="1">
        <v>957356</v>
      </c>
      <c r="E3173">
        <v>-85.86</v>
      </c>
      <c r="G3173" s="1">
        <v>957356</v>
      </c>
      <c r="H3173">
        <v>-86.74</v>
      </c>
      <c r="J3173" s="1">
        <v>957356</v>
      </c>
      <c r="K3173" t="s">
        <v>17681</v>
      </c>
      <c r="M3173" s="1">
        <v>957356</v>
      </c>
      <c r="N3173" t="s">
        <v>16799</v>
      </c>
      <c r="P3173" s="1">
        <v>957356</v>
      </c>
      <c r="Q3173" t="s">
        <v>67125</v>
      </c>
      <c r="S3173" s="1">
        <v>957356</v>
      </c>
      <c r="T3173" t="s">
        <v>16307</v>
      </c>
      <c r="V3173" s="1">
        <v>957356</v>
      </c>
      <c r="W3173">
        <v>-120.06</v>
      </c>
      <c r="Y3173" s="1">
        <v>957356</v>
      </c>
      <c r="Z3173" t="s">
        <v>32891</v>
      </c>
      <c r="AB3173" s="1">
        <v>957356</v>
      </c>
      <c r="AC3173" t="s">
        <v>16013</v>
      </c>
      <c r="AE3173" s="1">
        <v>957356</v>
      </c>
      <c r="AF3173" t="s">
        <v>17005</v>
      </c>
      <c r="AH3173" s="1">
        <v>957356</v>
      </c>
      <c r="AI3173" t="s">
        <v>78093</v>
      </c>
      <c r="AK3173" s="1">
        <v>957356</v>
      </c>
      <c r="AL3173" t="s">
        <v>3332</v>
      </c>
      <c r="AN3173" s="1">
        <v>957356</v>
      </c>
      <c r="AO3173" t="s">
        <v>82971</v>
      </c>
      <c r="AQ3173" s="1">
        <v>957356</v>
      </c>
      <c r="AR3173" t="s">
        <v>85551</v>
      </c>
      <c r="AT3173" s="1">
        <v>957356</v>
      </c>
      <c r="AU3173" t="s">
        <v>8594</v>
      </c>
      <c r="AW3173" s="1">
        <v>957356</v>
      </c>
      <c r="AX3173" t="s">
        <v>4015</v>
      </c>
      <c r="AZ3173" s="1">
        <v>957356</v>
      </c>
      <c r="BA3173">
        <v>-31.63</v>
      </c>
      <c r="BD3173" s="1">
        <v>957356</v>
      </c>
      <c r="BE3173">
        <v>411.411</v>
      </c>
    </row>
    <row r="3174" spans="1:57" x14ac:dyDescent="0.35">
      <c r="A3174" s="1">
        <v>957524</v>
      </c>
      <c r="B3174" t="s">
        <v>32658</v>
      </c>
      <c r="D3174" s="1">
        <v>957524</v>
      </c>
      <c r="E3174">
        <v>-86.87</v>
      </c>
      <c r="G3174" s="1">
        <v>957524</v>
      </c>
      <c r="H3174">
        <v>-86.03</v>
      </c>
      <c r="J3174" s="1">
        <v>957524</v>
      </c>
      <c r="K3174" t="s">
        <v>21342</v>
      </c>
      <c r="M3174" s="1">
        <v>957524</v>
      </c>
      <c r="N3174" t="s">
        <v>46076</v>
      </c>
      <c r="P3174" s="1">
        <v>957524</v>
      </c>
      <c r="Q3174" t="s">
        <v>67126</v>
      </c>
      <c r="S3174" s="1">
        <v>957524</v>
      </c>
      <c r="T3174" t="s">
        <v>13239</v>
      </c>
      <c r="V3174" s="1">
        <v>957524</v>
      </c>
      <c r="W3174">
        <v>-121</v>
      </c>
      <c r="Y3174" s="1">
        <v>957524</v>
      </c>
      <c r="Z3174" t="s">
        <v>12183</v>
      </c>
      <c r="AB3174" s="1">
        <v>957524</v>
      </c>
      <c r="AC3174" t="s">
        <v>73434</v>
      </c>
      <c r="AE3174" s="1">
        <v>957524</v>
      </c>
      <c r="AF3174" t="s">
        <v>62435</v>
      </c>
      <c r="AH3174" s="1">
        <v>957524</v>
      </c>
      <c r="AI3174" t="s">
        <v>78094</v>
      </c>
      <c r="AK3174" s="1">
        <v>957524</v>
      </c>
      <c r="AL3174" t="s">
        <v>24349</v>
      </c>
      <c r="AN3174" s="1">
        <v>957524</v>
      </c>
      <c r="AO3174" t="s">
        <v>15564</v>
      </c>
      <c r="AQ3174" s="1">
        <v>957524</v>
      </c>
      <c r="AR3174" t="s">
        <v>10834</v>
      </c>
      <c r="AT3174" s="1">
        <v>957524</v>
      </c>
      <c r="AU3174" t="s">
        <v>60461</v>
      </c>
      <c r="AW3174" s="1">
        <v>957524</v>
      </c>
      <c r="AX3174" t="s">
        <v>8521</v>
      </c>
      <c r="AZ3174" s="1">
        <v>957524</v>
      </c>
      <c r="BA3174">
        <v>-34.15</v>
      </c>
      <c r="BD3174" s="1">
        <v>957524</v>
      </c>
      <c r="BE3174">
        <v>377.18099999999998</v>
      </c>
    </row>
    <row r="3175" spans="1:57" x14ac:dyDescent="0.35">
      <c r="A3175" s="1">
        <v>957693</v>
      </c>
      <c r="B3175" t="s">
        <v>10006</v>
      </c>
      <c r="D3175" s="1">
        <v>957693</v>
      </c>
      <c r="E3175">
        <v>-81.56</v>
      </c>
      <c r="G3175" s="1">
        <v>957693</v>
      </c>
      <c r="H3175">
        <v>-82.41</v>
      </c>
      <c r="J3175" s="1">
        <v>957693</v>
      </c>
      <c r="K3175" t="s">
        <v>60138</v>
      </c>
      <c r="M3175" s="1">
        <v>957693</v>
      </c>
      <c r="N3175" t="s">
        <v>12858</v>
      </c>
      <c r="P3175" s="1">
        <v>957693</v>
      </c>
      <c r="Q3175" t="s">
        <v>17829</v>
      </c>
      <c r="S3175" s="1">
        <v>957693</v>
      </c>
      <c r="T3175" t="s">
        <v>10554</v>
      </c>
      <c r="V3175" s="1">
        <v>957693</v>
      </c>
      <c r="W3175">
        <v>-117.12</v>
      </c>
      <c r="Y3175" s="1">
        <v>957693</v>
      </c>
      <c r="Z3175" t="s">
        <v>8222</v>
      </c>
      <c r="AB3175" s="1">
        <v>957693</v>
      </c>
      <c r="AC3175" t="s">
        <v>73435</v>
      </c>
      <c r="AE3175" s="1">
        <v>957693</v>
      </c>
      <c r="AF3175" t="s">
        <v>21598</v>
      </c>
      <c r="AH3175" s="1">
        <v>957693</v>
      </c>
      <c r="AI3175" t="s">
        <v>34464</v>
      </c>
      <c r="AK3175" s="1">
        <v>957693</v>
      </c>
      <c r="AL3175" t="s">
        <v>80502</v>
      </c>
      <c r="AN3175" s="1">
        <v>957693</v>
      </c>
      <c r="AO3175" t="s">
        <v>7974</v>
      </c>
      <c r="AQ3175" s="1">
        <v>957693</v>
      </c>
      <c r="AR3175" t="s">
        <v>85552</v>
      </c>
      <c r="AT3175" s="1">
        <v>957693</v>
      </c>
      <c r="AU3175" t="s">
        <v>26887</v>
      </c>
      <c r="AW3175" s="1">
        <v>957693</v>
      </c>
      <c r="AX3175" t="s">
        <v>26303</v>
      </c>
      <c r="AZ3175" s="1">
        <v>957693</v>
      </c>
      <c r="BA3175">
        <v>-32.340000000000003</v>
      </c>
      <c r="BD3175" s="1">
        <v>957693</v>
      </c>
      <c r="BE3175">
        <v>375.71100000000001</v>
      </c>
    </row>
    <row r="3176" spans="1:57" x14ac:dyDescent="0.35">
      <c r="A3176" s="1">
        <v>957861</v>
      </c>
      <c r="B3176" t="s">
        <v>39741</v>
      </c>
      <c r="D3176" s="1">
        <v>957861</v>
      </c>
      <c r="E3176">
        <v>-93.32</v>
      </c>
      <c r="G3176" s="1">
        <v>957861</v>
      </c>
      <c r="H3176">
        <v>-93.56</v>
      </c>
      <c r="J3176" s="1">
        <v>957861</v>
      </c>
      <c r="K3176" t="s">
        <v>26504</v>
      </c>
      <c r="M3176" s="1">
        <v>957861</v>
      </c>
      <c r="N3176" t="s">
        <v>13365</v>
      </c>
      <c r="P3176" s="1">
        <v>957861</v>
      </c>
      <c r="Q3176" t="s">
        <v>60622</v>
      </c>
      <c r="S3176" s="1">
        <v>957861</v>
      </c>
      <c r="T3176" t="s">
        <v>45299</v>
      </c>
      <c r="V3176" s="1">
        <v>957861</v>
      </c>
      <c r="W3176">
        <v>-128.91</v>
      </c>
      <c r="Y3176" s="1">
        <v>957861</v>
      </c>
      <c r="Z3176" t="s">
        <v>32911</v>
      </c>
      <c r="AB3176" s="1">
        <v>957861</v>
      </c>
      <c r="AC3176" t="s">
        <v>73436</v>
      </c>
      <c r="AE3176" s="1">
        <v>957861</v>
      </c>
      <c r="AF3176" t="s">
        <v>45424</v>
      </c>
      <c r="AH3176" s="1">
        <v>957861</v>
      </c>
      <c r="AI3176" t="s">
        <v>11900</v>
      </c>
      <c r="AK3176" s="1">
        <v>957861</v>
      </c>
      <c r="AL3176" t="s">
        <v>12715</v>
      </c>
      <c r="AN3176" s="1">
        <v>957861</v>
      </c>
      <c r="AO3176" t="s">
        <v>33037</v>
      </c>
      <c r="AQ3176" s="1">
        <v>957861</v>
      </c>
      <c r="AR3176" t="s">
        <v>85553</v>
      </c>
      <c r="AT3176" s="1">
        <v>957861</v>
      </c>
      <c r="AU3176" t="s">
        <v>26891</v>
      </c>
      <c r="AW3176" s="1">
        <v>957861</v>
      </c>
      <c r="AX3176" t="s">
        <v>27313</v>
      </c>
      <c r="AZ3176" s="1">
        <v>957861</v>
      </c>
      <c r="BA3176">
        <v>-43.08</v>
      </c>
      <c r="BD3176" s="1">
        <v>957861</v>
      </c>
      <c r="BE3176">
        <v>403.64100000000002</v>
      </c>
    </row>
    <row r="3177" spans="1:57" x14ac:dyDescent="0.35">
      <c r="A3177" s="1">
        <v>958029</v>
      </c>
      <c r="B3177" t="s">
        <v>32654</v>
      </c>
      <c r="D3177" s="1">
        <v>958029</v>
      </c>
      <c r="E3177">
        <v>-88.04</v>
      </c>
      <c r="G3177" s="1">
        <v>958029</v>
      </c>
      <c r="H3177">
        <v>-88.29</v>
      </c>
      <c r="J3177" s="1">
        <v>958029</v>
      </c>
      <c r="K3177" t="s">
        <v>62507</v>
      </c>
      <c r="M3177" s="1">
        <v>958029</v>
      </c>
      <c r="N3177" t="s">
        <v>10983</v>
      </c>
      <c r="P3177" s="1">
        <v>958029</v>
      </c>
      <c r="Q3177" t="s">
        <v>8093</v>
      </c>
      <c r="S3177" s="1">
        <v>958029</v>
      </c>
      <c r="T3177" t="s">
        <v>12768</v>
      </c>
      <c r="V3177" s="1">
        <v>958029</v>
      </c>
      <c r="W3177">
        <v>-124.32</v>
      </c>
      <c r="Y3177" s="1">
        <v>958029</v>
      </c>
      <c r="Z3177" t="s">
        <v>12935</v>
      </c>
      <c r="AB3177" s="1">
        <v>958029</v>
      </c>
      <c r="AC3177" t="s">
        <v>17105</v>
      </c>
      <c r="AE3177" s="1">
        <v>958029</v>
      </c>
      <c r="AF3177" t="s">
        <v>16747</v>
      </c>
      <c r="AH3177" s="1">
        <v>958029</v>
      </c>
      <c r="AI3177" t="s">
        <v>26879</v>
      </c>
      <c r="AK3177" s="1">
        <v>958029</v>
      </c>
      <c r="AL3177" t="s">
        <v>10663</v>
      </c>
      <c r="AN3177" s="1">
        <v>958029</v>
      </c>
      <c r="AO3177" t="s">
        <v>18096</v>
      </c>
      <c r="AQ3177" s="1">
        <v>958029</v>
      </c>
      <c r="AR3177" t="s">
        <v>69571</v>
      </c>
      <c r="AT3177" s="1">
        <v>958029</v>
      </c>
      <c r="AU3177" t="s">
        <v>10639</v>
      </c>
      <c r="AW3177" s="1">
        <v>958029</v>
      </c>
      <c r="AX3177" t="s">
        <v>10086</v>
      </c>
      <c r="AZ3177" s="1">
        <v>958029</v>
      </c>
      <c r="BA3177">
        <v>-39.39</v>
      </c>
      <c r="BD3177" s="1">
        <v>958029</v>
      </c>
      <c r="BE3177">
        <v>396.16500000000002</v>
      </c>
    </row>
    <row r="3178" spans="1:57" x14ac:dyDescent="0.35">
      <c r="A3178" s="1">
        <v>958197</v>
      </c>
      <c r="B3178" t="s">
        <v>59645</v>
      </c>
      <c r="D3178" s="1">
        <v>958197</v>
      </c>
      <c r="E3178">
        <v>-90.61</v>
      </c>
      <c r="G3178" s="1">
        <v>958197</v>
      </c>
      <c r="H3178">
        <v>-88.29</v>
      </c>
      <c r="J3178" s="1">
        <v>958197</v>
      </c>
      <c r="K3178" t="s">
        <v>62508</v>
      </c>
      <c r="M3178" s="1">
        <v>958197</v>
      </c>
      <c r="N3178" t="s">
        <v>10098</v>
      </c>
      <c r="P3178" s="1">
        <v>958197</v>
      </c>
      <c r="Q3178" t="s">
        <v>67127</v>
      </c>
      <c r="S3178" s="1">
        <v>958197</v>
      </c>
      <c r="T3178" t="s">
        <v>21159</v>
      </c>
      <c r="V3178" s="1">
        <v>958197</v>
      </c>
      <c r="W3178">
        <v>-127.71</v>
      </c>
      <c r="Y3178" s="1">
        <v>958197</v>
      </c>
      <c r="Z3178">
        <v>-198</v>
      </c>
      <c r="AB3178" s="1">
        <v>958197</v>
      </c>
      <c r="AC3178" t="s">
        <v>73437</v>
      </c>
      <c r="AE3178" s="1">
        <v>958197</v>
      </c>
      <c r="AF3178" t="s">
        <v>75774</v>
      </c>
      <c r="AH3178" s="1">
        <v>958197</v>
      </c>
      <c r="AI3178">
        <v>-74</v>
      </c>
      <c r="AK3178" s="1">
        <v>958197</v>
      </c>
      <c r="AL3178" t="s">
        <v>37227</v>
      </c>
      <c r="AN3178" s="1">
        <v>958197</v>
      </c>
      <c r="AO3178" t="s">
        <v>39731</v>
      </c>
      <c r="AQ3178" s="1">
        <v>958197</v>
      </c>
      <c r="AR3178" t="s">
        <v>85554</v>
      </c>
      <c r="AT3178" s="1">
        <v>958197</v>
      </c>
      <c r="AU3178" t="s">
        <v>21591</v>
      </c>
      <c r="AW3178" s="1">
        <v>958197</v>
      </c>
      <c r="AX3178" t="s">
        <v>3943</v>
      </c>
      <c r="AZ3178" s="1">
        <v>958197</v>
      </c>
      <c r="BA3178">
        <v>-43.08</v>
      </c>
      <c r="BD3178" s="1">
        <v>958197</v>
      </c>
      <c r="BE3178">
        <v>359.01600000000002</v>
      </c>
    </row>
    <row r="3179" spans="1:57" x14ac:dyDescent="0.35">
      <c r="A3179" s="1">
        <v>958366</v>
      </c>
      <c r="B3179" t="s">
        <v>59646</v>
      </c>
      <c r="D3179" s="1">
        <v>958366</v>
      </c>
      <c r="E3179">
        <v>-91.02</v>
      </c>
      <c r="G3179" s="1">
        <v>958366</v>
      </c>
      <c r="H3179">
        <v>-90.81</v>
      </c>
      <c r="J3179" s="1">
        <v>958366</v>
      </c>
      <c r="K3179" t="s">
        <v>10330</v>
      </c>
      <c r="M3179" s="1">
        <v>958366</v>
      </c>
      <c r="N3179" t="s">
        <v>11873</v>
      </c>
      <c r="P3179" s="1">
        <v>958366</v>
      </c>
      <c r="Q3179" t="s">
        <v>18374</v>
      </c>
      <c r="S3179" s="1">
        <v>958366</v>
      </c>
      <c r="T3179" t="s">
        <v>12355</v>
      </c>
      <c r="V3179" s="1">
        <v>958366</v>
      </c>
      <c r="W3179">
        <v>-129.69999999999999</v>
      </c>
      <c r="Y3179" s="1">
        <v>958366</v>
      </c>
      <c r="Z3179" t="s">
        <v>12004</v>
      </c>
      <c r="AB3179" s="1">
        <v>958366</v>
      </c>
      <c r="AC3179" t="s">
        <v>27350</v>
      </c>
      <c r="AE3179" s="1">
        <v>958366</v>
      </c>
      <c r="AF3179" t="s">
        <v>8063</v>
      </c>
      <c r="AH3179" s="1">
        <v>958366</v>
      </c>
      <c r="AI3179" t="s">
        <v>27323</v>
      </c>
      <c r="AK3179" s="1">
        <v>958366</v>
      </c>
      <c r="AL3179" t="s">
        <v>18510</v>
      </c>
      <c r="AN3179" s="1">
        <v>958366</v>
      </c>
      <c r="AO3179" t="s">
        <v>67441</v>
      </c>
      <c r="AQ3179" s="1">
        <v>958366</v>
      </c>
      <c r="AR3179" t="s">
        <v>76055</v>
      </c>
      <c r="AT3179" s="1">
        <v>958366</v>
      </c>
      <c r="AU3179" t="s">
        <v>8604</v>
      </c>
      <c r="AW3179" s="1">
        <v>958366</v>
      </c>
      <c r="AX3179" t="s">
        <v>13172</v>
      </c>
      <c r="AZ3179" s="1">
        <v>958366</v>
      </c>
      <c r="BA3179">
        <v>-44.93</v>
      </c>
      <c r="BD3179" s="1">
        <v>958366</v>
      </c>
      <c r="BE3179">
        <v>317.03699999999998</v>
      </c>
    </row>
    <row r="3180" spans="1:57" x14ac:dyDescent="0.35">
      <c r="A3180" s="1">
        <v>958534</v>
      </c>
      <c r="B3180" t="s">
        <v>26168</v>
      </c>
      <c r="D3180" s="1">
        <v>958534</v>
      </c>
      <c r="E3180">
        <v>-94.86</v>
      </c>
      <c r="G3180" s="1">
        <v>958534</v>
      </c>
      <c r="H3180">
        <v>-93.3</v>
      </c>
      <c r="J3180" s="1">
        <v>958534</v>
      </c>
      <c r="K3180" t="s">
        <v>62509</v>
      </c>
      <c r="M3180" s="1">
        <v>958534</v>
      </c>
      <c r="N3180" t="s">
        <v>21156</v>
      </c>
      <c r="P3180" s="1">
        <v>958534</v>
      </c>
      <c r="Q3180" t="s">
        <v>10550</v>
      </c>
      <c r="S3180" s="1">
        <v>958534</v>
      </c>
      <c r="T3180" t="s">
        <v>12831</v>
      </c>
      <c r="V3180" s="1">
        <v>958534</v>
      </c>
      <c r="W3180">
        <v>-134.22999999999999</v>
      </c>
      <c r="Y3180" s="1">
        <v>958534</v>
      </c>
      <c r="Z3180" t="s">
        <v>17143</v>
      </c>
      <c r="AB3180" s="1">
        <v>958534</v>
      </c>
      <c r="AC3180" t="s">
        <v>16015</v>
      </c>
      <c r="AE3180" s="1">
        <v>958534</v>
      </c>
      <c r="AF3180" t="s">
        <v>21433</v>
      </c>
      <c r="AH3180" s="1">
        <v>958534</v>
      </c>
      <c r="AI3180" t="s">
        <v>10437</v>
      </c>
      <c r="AK3180" s="1">
        <v>958534</v>
      </c>
      <c r="AL3180" t="s">
        <v>12728</v>
      </c>
      <c r="AN3180" s="1">
        <v>958534</v>
      </c>
      <c r="AO3180" t="s">
        <v>8921</v>
      </c>
      <c r="AQ3180" s="1">
        <v>958534</v>
      </c>
      <c r="AR3180" t="s">
        <v>60249</v>
      </c>
      <c r="AT3180" s="1">
        <v>958534</v>
      </c>
      <c r="AU3180" t="s">
        <v>17041</v>
      </c>
      <c r="AW3180" s="1">
        <v>958534</v>
      </c>
      <c r="AX3180" t="s">
        <v>17063</v>
      </c>
      <c r="AZ3180" s="1">
        <v>958534</v>
      </c>
      <c r="BA3180">
        <v>-49.23</v>
      </c>
      <c r="BD3180" s="1">
        <v>958534</v>
      </c>
      <c r="BE3180">
        <v>358.17599999999999</v>
      </c>
    </row>
    <row r="3181" spans="1:57" x14ac:dyDescent="0.35">
      <c r="A3181" s="1">
        <v>958702</v>
      </c>
      <c r="B3181" t="s">
        <v>29497</v>
      </c>
      <c r="D3181" s="1">
        <v>958702</v>
      </c>
      <c r="E3181">
        <v>-95.69</v>
      </c>
      <c r="G3181" s="1">
        <v>958702</v>
      </c>
      <c r="H3181">
        <v>-93.45</v>
      </c>
      <c r="J3181" s="1">
        <v>958702</v>
      </c>
      <c r="K3181" t="s">
        <v>3901</v>
      </c>
      <c r="M3181" s="1">
        <v>958702</v>
      </c>
      <c r="N3181" t="s">
        <v>64865</v>
      </c>
      <c r="P3181" s="1">
        <v>958702</v>
      </c>
      <c r="Q3181" t="s">
        <v>33939</v>
      </c>
      <c r="S3181" s="1">
        <v>958702</v>
      </c>
      <c r="T3181" t="s">
        <v>11015</v>
      </c>
      <c r="V3181" s="1">
        <v>958702</v>
      </c>
      <c r="W3181">
        <v>-135.06</v>
      </c>
      <c r="Y3181" s="1">
        <v>958702</v>
      </c>
      <c r="Z3181" t="s">
        <v>21273</v>
      </c>
      <c r="AB3181" s="1">
        <v>958702</v>
      </c>
      <c r="AC3181" t="s">
        <v>18350</v>
      </c>
      <c r="AE3181" s="1">
        <v>958702</v>
      </c>
      <c r="AF3181" t="s">
        <v>62416</v>
      </c>
      <c r="AH3181" s="1">
        <v>958702</v>
      </c>
      <c r="AI3181" t="s">
        <v>16352</v>
      </c>
      <c r="AK3181" s="1">
        <v>958702</v>
      </c>
      <c r="AL3181" t="s">
        <v>12666</v>
      </c>
      <c r="AN3181" s="1">
        <v>958702</v>
      </c>
      <c r="AO3181" t="s">
        <v>580</v>
      </c>
      <c r="AQ3181" s="1">
        <v>958702</v>
      </c>
      <c r="AR3181" t="s">
        <v>85555</v>
      </c>
      <c r="AT3181" s="1">
        <v>958702</v>
      </c>
      <c r="AU3181" t="s">
        <v>87803</v>
      </c>
      <c r="AW3181" s="1">
        <v>958702</v>
      </c>
      <c r="AX3181" t="s">
        <v>8638</v>
      </c>
      <c r="AZ3181" s="1">
        <v>958702</v>
      </c>
      <c r="BA3181">
        <v>-50.06</v>
      </c>
      <c r="BD3181" s="1">
        <v>958702</v>
      </c>
      <c r="BE3181">
        <v>357.27300000000002</v>
      </c>
    </row>
    <row r="3182" spans="1:57" x14ac:dyDescent="0.35">
      <c r="A3182" t="s">
        <v>3410</v>
      </c>
      <c r="B3182" t="s">
        <v>59647</v>
      </c>
      <c r="D3182" t="s">
        <v>3410</v>
      </c>
      <c r="E3182">
        <v>-90.34</v>
      </c>
      <c r="G3182" t="s">
        <v>3410</v>
      </c>
      <c r="H3182">
        <v>-86.67</v>
      </c>
      <c r="J3182" t="s">
        <v>3410</v>
      </c>
      <c r="K3182" t="s">
        <v>9186</v>
      </c>
      <c r="M3182" t="s">
        <v>3410</v>
      </c>
      <c r="N3182" t="s">
        <v>8112</v>
      </c>
      <c r="P3182" t="s">
        <v>3410</v>
      </c>
      <c r="Q3182" t="s">
        <v>9091</v>
      </c>
      <c r="S3182" t="s">
        <v>3410</v>
      </c>
      <c r="T3182" t="s">
        <v>11837</v>
      </c>
      <c r="V3182" t="s">
        <v>3410</v>
      </c>
      <c r="W3182">
        <v>-130.04</v>
      </c>
      <c r="Y3182" t="s">
        <v>3410</v>
      </c>
      <c r="Z3182" t="s">
        <v>16964</v>
      </c>
      <c r="AB3182" t="s">
        <v>3410</v>
      </c>
      <c r="AC3182" t="s">
        <v>18314</v>
      </c>
      <c r="AE3182" t="s">
        <v>3410</v>
      </c>
      <c r="AF3182" t="s">
        <v>75766</v>
      </c>
      <c r="AH3182" t="s">
        <v>3410</v>
      </c>
      <c r="AI3182" t="s">
        <v>24246</v>
      </c>
      <c r="AK3182" t="s">
        <v>3410</v>
      </c>
      <c r="AL3182" t="s">
        <v>80503</v>
      </c>
      <c r="AN3182" t="s">
        <v>3410</v>
      </c>
      <c r="AO3182" t="s">
        <v>6838</v>
      </c>
      <c r="AQ3182" t="s">
        <v>3410</v>
      </c>
      <c r="AR3182" t="s">
        <v>36837</v>
      </c>
      <c r="AT3182" t="s">
        <v>3410</v>
      </c>
      <c r="AU3182" t="s">
        <v>45619</v>
      </c>
      <c r="AW3182" t="s">
        <v>3410</v>
      </c>
      <c r="AX3182" t="s">
        <v>34400</v>
      </c>
      <c r="AZ3182" t="s">
        <v>3410</v>
      </c>
      <c r="BA3182">
        <v>-42.93</v>
      </c>
      <c r="BD3182" t="s">
        <v>3410</v>
      </c>
      <c r="BE3182">
        <v>360.88499999999999</v>
      </c>
    </row>
    <row r="3183" spans="1:57" x14ac:dyDescent="0.35">
      <c r="A3183" s="1">
        <v>959038</v>
      </c>
      <c r="B3183" t="s">
        <v>21001</v>
      </c>
      <c r="D3183" s="1">
        <v>959038</v>
      </c>
      <c r="E3183">
        <v>-89.51</v>
      </c>
      <c r="G3183" s="1">
        <v>959038</v>
      </c>
      <c r="H3183">
        <v>-82.3</v>
      </c>
      <c r="J3183" s="1">
        <v>959038</v>
      </c>
      <c r="K3183" t="s">
        <v>10201</v>
      </c>
      <c r="M3183" s="1">
        <v>959038</v>
      </c>
      <c r="N3183" t="s">
        <v>64866</v>
      </c>
      <c r="P3183" s="1">
        <v>959038</v>
      </c>
      <c r="Q3183" t="s">
        <v>67128</v>
      </c>
      <c r="S3183" s="1">
        <v>959038</v>
      </c>
      <c r="T3183" t="s">
        <v>69304</v>
      </c>
      <c r="V3183" s="1">
        <v>959038</v>
      </c>
      <c r="W3183">
        <v>-125.48</v>
      </c>
      <c r="Y3183" s="1">
        <v>959038</v>
      </c>
      <c r="Z3183" t="s">
        <v>27702</v>
      </c>
      <c r="AB3183" s="1">
        <v>959038</v>
      </c>
      <c r="AC3183" t="s">
        <v>33343</v>
      </c>
      <c r="AE3183" s="1">
        <v>959038</v>
      </c>
      <c r="AF3183" t="s">
        <v>75775</v>
      </c>
      <c r="AH3183" s="1">
        <v>959038</v>
      </c>
      <c r="AI3183" t="s">
        <v>9399</v>
      </c>
      <c r="AK3183" s="1">
        <v>959038</v>
      </c>
      <c r="AL3183" t="s">
        <v>51560</v>
      </c>
      <c r="AN3183" s="1">
        <v>959038</v>
      </c>
      <c r="AO3183" t="s">
        <v>34107</v>
      </c>
      <c r="AQ3183" s="1">
        <v>959038</v>
      </c>
      <c r="AR3183" t="s">
        <v>85556</v>
      </c>
      <c r="AT3183" s="1">
        <v>959038</v>
      </c>
      <c r="AU3183" t="s">
        <v>60454</v>
      </c>
      <c r="AW3183" s="1">
        <v>959038</v>
      </c>
      <c r="AX3183" t="s">
        <v>10395</v>
      </c>
      <c r="AZ3183" s="1">
        <v>959038</v>
      </c>
      <c r="BA3183">
        <v>-41.92</v>
      </c>
      <c r="BD3183" s="1">
        <v>959038</v>
      </c>
      <c r="BE3183">
        <v>367.37400000000002</v>
      </c>
    </row>
    <row r="3184" spans="1:57" x14ac:dyDescent="0.35">
      <c r="A3184" s="1">
        <v>959206</v>
      </c>
      <c r="B3184" t="s">
        <v>37359</v>
      </c>
      <c r="D3184" s="1">
        <v>959206</v>
      </c>
      <c r="E3184">
        <v>-104.89</v>
      </c>
      <c r="G3184" s="1">
        <v>959206</v>
      </c>
      <c r="H3184">
        <v>-95.37</v>
      </c>
      <c r="J3184" s="1">
        <v>959206</v>
      </c>
      <c r="K3184" t="s">
        <v>23872</v>
      </c>
      <c r="M3184" s="1">
        <v>959206</v>
      </c>
      <c r="N3184" t="s">
        <v>11444</v>
      </c>
      <c r="P3184" s="1">
        <v>959206</v>
      </c>
      <c r="Q3184" t="s">
        <v>8130</v>
      </c>
      <c r="S3184" s="1">
        <v>959206</v>
      </c>
      <c r="T3184" t="s">
        <v>33265</v>
      </c>
      <c r="V3184" s="1">
        <v>959206</v>
      </c>
      <c r="W3184">
        <v>-138.75</v>
      </c>
      <c r="Y3184" s="1">
        <v>959206</v>
      </c>
      <c r="Z3184" t="s">
        <v>13094</v>
      </c>
      <c r="AB3184" s="1">
        <v>959206</v>
      </c>
      <c r="AC3184" t="s">
        <v>9235</v>
      </c>
      <c r="AE3184" s="1">
        <v>959206</v>
      </c>
      <c r="AF3184" t="s">
        <v>4215</v>
      </c>
      <c r="AH3184" s="1">
        <v>959206</v>
      </c>
      <c r="AI3184" t="s">
        <v>26923</v>
      </c>
      <c r="AK3184" s="1">
        <v>959206</v>
      </c>
      <c r="AL3184" t="s">
        <v>33877</v>
      </c>
      <c r="AN3184" s="1">
        <v>959206</v>
      </c>
      <c r="AO3184" t="s">
        <v>82972</v>
      </c>
      <c r="AQ3184" s="1">
        <v>959206</v>
      </c>
      <c r="AR3184" t="s">
        <v>77917</v>
      </c>
      <c r="AT3184" s="1">
        <v>959206</v>
      </c>
      <c r="AU3184" t="s">
        <v>36941</v>
      </c>
      <c r="AW3184" s="1">
        <v>959206</v>
      </c>
      <c r="AX3184" t="s">
        <v>90084</v>
      </c>
      <c r="AZ3184" s="1">
        <v>959206</v>
      </c>
      <c r="BA3184">
        <v>-54.35</v>
      </c>
      <c r="BD3184" s="1">
        <v>959206</v>
      </c>
      <c r="BE3184">
        <v>376.50900000000001</v>
      </c>
    </row>
    <row r="3185" spans="1:57" x14ac:dyDescent="0.35">
      <c r="A3185" s="1">
        <v>959374</v>
      </c>
      <c r="B3185" t="s">
        <v>59648</v>
      </c>
      <c r="D3185" s="1">
        <v>959374</v>
      </c>
      <c r="E3185">
        <v>-111.11</v>
      </c>
      <c r="G3185" s="1">
        <v>959374</v>
      </c>
      <c r="H3185">
        <v>-99.93</v>
      </c>
      <c r="J3185" s="1">
        <v>959374</v>
      </c>
      <c r="K3185" t="s">
        <v>42633</v>
      </c>
      <c r="M3185" s="1">
        <v>959374</v>
      </c>
      <c r="N3185" t="s">
        <v>8098</v>
      </c>
      <c r="P3185" s="1">
        <v>959374</v>
      </c>
      <c r="Q3185" t="s">
        <v>10151</v>
      </c>
      <c r="S3185" s="1">
        <v>959374</v>
      </c>
      <c r="T3185" t="s">
        <v>54087</v>
      </c>
      <c r="V3185" s="1">
        <v>959374</v>
      </c>
      <c r="W3185">
        <v>-144.93</v>
      </c>
      <c r="Y3185" s="1">
        <v>959374</v>
      </c>
      <c r="Z3185" t="s">
        <v>26848</v>
      </c>
      <c r="AB3185" s="1">
        <v>959374</v>
      </c>
      <c r="AC3185" t="s">
        <v>73421</v>
      </c>
      <c r="AE3185" s="1">
        <v>959374</v>
      </c>
      <c r="AF3185" t="s">
        <v>21431</v>
      </c>
      <c r="AH3185" s="1">
        <v>959374</v>
      </c>
      <c r="AI3185" t="s">
        <v>8621</v>
      </c>
      <c r="AK3185" s="1">
        <v>959374</v>
      </c>
      <c r="AL3185" t="s">
        <v>17384</v>
      </c>
      <c r="AN3185" s="1">
        <v>959374</v>
      </c>
      <c r="AO3185" t="s">
        <v>9736</v>
      </c>
      <c r="AQ3185" s="1">
        <v>959374</v>
      </c>
      <c r="AR3185" t="s">
        <v>69494</v>
      </c>
      <c r="AT3185" s="1">
        <v>959374</v>
      </c>
      <c r="AU3185" t="s">
        <v>11431</v>
      </c>
      <c r="AW3185" s="1">
        <v>959374</v>
      </c>
      <c r="AX3185" t="s">
        <v>176</v>
      </c>
      <c r="AZ3185" s="1">
        <v>959374</v>
      </c>
      <c r="BA3185">
        <v>-60.57</v>
      </c>
      <c r="BD3185" s="1">
        <v>959374</v>
      </c>
      <c r="BE3185">
        <v>329.42700000000002</v>
      </c>
    </row>
    <row r="3186" spans="1:57" x14ac:dyDescent="0.35">
      <c r="A3186" s="1">
        <v>959542</v>
      </c>
      <c r="B3186" t="s">
        <v>512</v>
      </c>
      <c r="D3186" s="1">
        <v>959542</v>
      </c>
      <c r="E3186">
        <v>-108.88</v>
      </c>
      <c r="G3186" s="1">
        <v>959542</v>
      </c>
      <c r="H3186">
        <v>-94.43</v>
      </c>
      <c r="J3186" s="1">
        <v>959542</v>
      </c>
      <c r="K3186" t="s">
        <v>17592</v>
      </c>
      <c r="M3186" s="1">
        <v>959542</v>
      </c>
      <c r="N3186" t="s">
        <v>12399</v>
      </c>
      <c r="P3186" s="1">
        <v>959542</v>
      </c>
      <c r="Q3186" t="s">
        <v>67129</v>
      </c>
      <c r="S3186" s="1">
        <v>959542</v>
      </c>
      <c r="T3186" t="s">
        <v>7600</v>
      </c>
      <c r="V3186" s="1">
        <v>959542</v>
      </c>
      <c r="W3186">
        <v>-141.88</v>
      </c>
      <c r="Y3186" s="1">
        <v>959542</v>
      </c>
      <c r="Z3186" t="s">
        <v>45278</v>
      </c>
      <c r="AB3186" s="1">
        <v>959542</v>
      </c>
      <c r="AC3186" t="s">
        <v>73438</v>
      </c>
      <c r="AE3186" s="1">
        <v>959542</v>
      </c>
      <c r="AF3186" t="s">
        <v>8584</v>
      </c>
      <c r="AH3186" s="1">
        <v>959542</v>
      </c>
      <c r="AI3186" t="s">
        <v>7658</v>
      </c>
      <c r="AK3186" s="1">
        <v>959542</v>
      </c>
      <c r="AL3186" t="s">
        <v>30103</v>
      </c>
      <c r="AN3186" s="1">
        <v>959542</v>
      </c>
      <c r="AO3186" t="s">
        <v>82973</v>
      </c>
      <c r="AQ3186" s="1">
        <v>959542</v>
      </c>
      <c r="AR3186" t="s">
        <v>8910</v>
      </c>
      <c r="AT3186" s="1">
        <v>959542</v>
      </c>
      <c r="AU3186" t="s">
        <v>87804</v>
      </c>
      <c r="AW3186" s="1">
        <v>959542</v>
      </c>
      <c r="AX3186" t="s">
        <v>27590</v>
      </c>
      <c r="AZ3186" s="1">
        <v>959542</v>
      </c>
      <c r="BA3186">
        <v>-58.5</v>
      </c>
      <c r="BD3186" s="1">
        <v>959542</v>
      </c>
      <c r="BE3186">
        <v>297.255</v>
      </c>
    </row>
    <row r="3187" spans="1:57" x14ac:dyDescent="0.35">
      <c r="A3187" s="1">
        <v>959711</v>
      </c>
      <c r="B3187" t="s">
        <v>544</v>
      </c>
      <c r="D3187" s="1">
        <v>959711</v>
      </c>
      <c r="E3187">
        <v>-105.91</v>
      </c>
      <c r="G3187" s="1">
        <v>959711</v>
      </c>
      <c r="H3187">
        <v>-91.79</v>
      </c>
      <c r="J3187" s="1">
        <v>959711</v>
      </c>
      <c r="K3187" t="s">
        <v>18414</v>
      </c>
      <c r="M3187" s="1">
        <v>959711</v>
      </c>
      <c r="N3187" t="s">
        <v>11449</v>
      </c>
      <c r="P3187" s="1">
        <v>959711</v>
      </c>
      <c r="Q3187" t="s">
        <v>67130</v>
      </c>
      <c r="S3187" s="1">
        <v>959711</v>
      </c>
      <c r="T3187" t="s">
        <v>69305</v>
      </c>
      <c r="V3187" s="1">
        <v>959711</v>
      </c>
      <c r="W3187">
        <v>-138.33000000000001</v>
      </c>
      <c r="Y3187" s="1">
        <v>959711</v>
      </c>
      <c r="Z3187" t="s">
        <v>45375</v>
      </c>
      <c r="AB3187" s="1">
        <v>959711</v>
      </c>
      <c r="AC3187" t="s">
        <v>9184</v>
      </c>
      <c r="AE3187" s="1">
        <v>959711</v>
      </c>
      <c r="AF3187" t="s">
        <v>46152</v>
      </c>
      <c r="AH3187" s="1">
        <v>959711</v>
      </c>
      <c r="AI3187" t="s">
        <v>78095</v>
      </c>
      <c r="AK3187" s="1">
        <v>959711</v>
      </c>
      <c r="AL3187" t="s">
        <v>7414</v>
      </c>
      <c r="AN3187" s="1">
        <v>959711</v>
      </c>
      <c r="AO3187" t="s">
        <v>82974</v>
      </c>
      <c r="AQ3187" s="1">
        <v>959711</v>
      </c>
      <c r="AR3187" t="s">
        <v>34522</v>
      </c>
      <c r="AT3187" s="1">
        <v>959711</v>
      </c>
      <c r="AU3187" t="s">
        <v>39979</v>
      </c>
      <c r="AW3187" s="1">
        <v>959711</v>
      </c>
      <c r="AX3187" t="s">
        <v>8558</v>
      </c>
      <c r="AZ3187" s="1">
        <v>959711</v>
      </c>
      <c r="BA3187">
        <v>-54.35</v>
      </c>
      <c r="BD3187" s="1">
        <v>959711</v>
      </c>
      <c r="BE3187">
        <v>303.57600000000002</v>
      </c>
    </row>
    <row r="3188" spans="1:57" x14ac:dyDescent="0.35">
      <c r="A3188" s="1">
        <v>959879</v>
      </c>
      <c r="B3188" t="s">
        <v>59649</v>
      </c>
      <c r="D3188" s="1">
        <v>959879</v>
      </c>
      <c r="E3188">
        <v>-99.69</v>
      </c>
      <c r="G3188" s="1">
        <v>959879</v>
      </c>
      <c r="H3188">
        <v>-85.16</v>
      </c>
      <c r="J3188" s="1">
        <v>959879</v>
      </c>
      <c r="K3188" t="s">
        <v>34285</v>
      </c>
      <c r="M3188" s="1">
        <v>959879</v>
      </c>
      <c r="N3188" t="s">
        <v>17508</v>
      </c>
      <c r="P3188" s="1">
        <v>959879</v>
      </c>
      <c r="Q3188" t="s">
        <v>8131</v>
      </c>
      <c r="S3188" s="1">
        <v>959879</v>
      </c>
      <c r="T3188" t="s">
        <v>24208</v>
      </c>
      <c r="V3188" s="1">
        <v>959879</v>
      </c>
      <c r="W3188">
        <v>-132.46</v>
      </c>
      <c r="Y3188" s="1">
        <v>959879</v>
      </c>
      <c r="Z3188" t="s">
        <v>69729</v>
      </c>
      <c r="AB3188" s="1">
        <v>959879</v>
      </c>
      <c r="AC3188" t="s">
        <v>18334</v>
      </c>
      <c r="AE3188" s="1">
        <v>959879</v>
      </c>
      <c r="AF3188" t="s">
        <v>39814</v>
      </c>
      <c r="AH3188" s="1">
        <v>959879</v>
      </c>
      <c r="AI3188" t="s">
        <v>8645</v>
      </c>
      <c r="AK3188" s="1">
        <v>959879</v>
      </c>
      <c r="AL3188" t="s">
        <v>33445</v>
      </c>
      <c r="AN3188" s="1">
        <v>959879</v>
      </c>
      <c r="AO3188" t="s">
        <v>82975</v>
      </c>
      <c r="AQ3188" s="1">
        <v>959879</v>
      </c>
      <c r="AR3188" t="s">
        <v>85557</v>
      </c>
      <c r="AT3188" s="1">
        <v>959879</v>
      </c>
      <c r="AU3188" t="s">
        <v>16705</v>
      </c>
      <c r="AW3188" s="1">
        <v>959879</v>
      </c>
      <c r="AX3188" t="s">
        <v>60447</v>
      </c>
      <c r="AZ3188" s="1">
        <v>959879</v>
      </c>
      <c r="BA3188">
        <v>-47.61</v>
      </c>
      <c r="BD3188" s="1">
        <v>959879</v>
      </c>
      <c r="BE3188">
        <v>329.38499999999999</v>
      </c>
    </row>
    <row r="3189" spans="1:57" x14ac:dyDescent="0.35">
      <c r="A3189" s="1">
        <v>960047</v>
      </c>
      <c r="B3189" t="s">
        <v>59650</v>
      </c>
      <c r="D3189" s="1">
        <v>960047</v>
      </c>
      <c r="E3189">
        <v>-101.65</v>
      </c>
      <c r="G3189" s="1">
        <v>960047</v>
      </c>
      <c r="H3189">
        <v>-88.82</v>
      </c>
      <c r="J3189" s="1">
        <v>960047</v>
      </c>
      <c r="K3189" t="s">
        <v>62510</v>
      </c>
      <c r="M3189" s="1">
        <v>960047</v>
      </c>
      <c r="N3189" t="s">
        <v>9433</v>
      </c>
      <c r="P3189" s="1">
        <v>960047</v>
      </c>
      <c r="Q3189" t="s">
        <v>33935</v>
      </c>
      <c r="S3189" s="1">
        <v>960047</v>
      </c>
      <c r="T3189" t="s">
        <v>69306</v>
      </c>
      <c r="V3189" s="1">
        <v>960047</v>
      </c>
      <c r="W3189">
        <v>-133.66</v>
      </c>
      <c r="Y3189" s="1">
        <v>960047</v>
      </c>
      <c r="Z3189" t="s">
        <v>71408</v>
      </c>
      <c r="AB3189" s="1">
        <v>960047</v>
      </c>
      <c r="AC3189" t="s">
        <v>73439</v>
      </c>
      <c r="AE3189" s="1">
        <v>960047</v>
      </c>
      <c r="AF3189" t="s">
        <v>26999</v>
      </c>
      <c r="AH3189" s="1">
        <v>960047</v>
      </c>
      <c r="AI3189" t="s">
        <v>24161</v>
      </c>
      <c r="AK3189" s="1">
        <v>960047</v>
      </c>
      <c r="AL3189" t="s">
        <v>30070</v>
      </c>
      <c r="AN3189" s="1">
        <v>960047</v>
      </c>
      <c r="AO3189" t="s">
        <v>32026</v>
      </c>
      <c r="AQ3189" s="1">
        <v>960047</v>
      </c>
      <c r="AR3189" t="s">
        <v>85558</v>
      </c>
      <c r="AT3189" s="1">
        <v>960047</v>
      </c>
      <c r="AU3189" t="s">
        <v>17853</v>
      </c>
      <c r="AW3189" s="1">
        <v>960047</v>
      </c>
      <c r="AX3189" t="s">
        <v>8450</v>
      </c>
      <c r="AZ3189" s="1">
        <v>960047</v>
      </c>
      <c r="BA3189">
        <v>-51.49</v>
      </c>
      <c r="BD3189" s="1">
        <v>960047</v>
      </c>
      <c r="BE3189">
        <v>332.38799999999998</v>
      </c>
    </row>
    <row r="3190" spans="1:57" x14ac:dyDescent="0.35">
      <c r="A3190" s="1">
        <v>960215</v>
      </c>
      <c r="B3190" t="s">
        <v>59651</v>
      </c>
      <c r="D3190" s="1">
        <v>960215</v>
      </c>
      <c r="E3190">
        <v>-99.57</v>
      </c>
      <c r="G3190" s="1">
        <v>960215</v>
      </c>
      <c r="H3190">
        <v>-86.74</v>
      </c>
      <c r="J3190" s="1">
        <v>960215</v>
      </c>
      <c r="K3190" t="s">
        <v>62511</v>
      </c>
      <c r="M3190" s="1">
        <v>960215</v>
      </c>
      <c r="N3190" t="s">
        <v>12865</v>
      </c>
      <c r="P3190" s="1">
        <v>960215</v>
      </c>
      <c r="Q3190" t="s">
        <v>17831</v>
      </c>
      <c r="S3190" s="1">
        <v>960215</v>
      </c>
      <c r="T3190" t="s">
        <v>69307</v>
      </c>
      <c r="V3190" s="1">
        <v>960215</v>
      </c>
      <c r="W3190">
        <v>-130.80000000000001</v>
      </c>
      <c r="Y3190" s="1">
        <v>960215</v>
      </c>
      <c r="Z3190" t="s">
        <v>42626</v>
      </c>
      <c r="AB3190" s="1">
        <v>960215</v>
      </c>
      <c r="AC3190" t="s">
        <v>73440</v>
      </c>
      <c r="AE3190" s="1">
        <v>960215</v>
      </c>
      <c r="AF3190" t="s">
        <v>17436</v>
      </c>
      <c r="AH3190" s="1">
        <v>960215</v>
      </c>
      <c r="AI3190" t="s">
        <v>26966</v>
      </c>
      <c r="AK3190" s="1">
        <v>960215</v>
      </c>
      <c r="AL3190" t="s">
        <v>26329</v>
      </c>
      <c r="AN3190" s="1">
        <v>960215</v>
      </c>
      <c r="AO3190" t="s">
        <v>45840</v>
      </c>
      <c r="AQ3190" s="1">
        <v>960215</v>
      </c>
      <c r="AR3190" t="s">
        <v>45743</v>
      </c>
      <c r="AT3190" s="1">
        <v>960215</v>
      </c>
      <c r="AU3190" t="s">
        <v>16398</v>
      </c>
      <c r="AW3190" s="1">
        <v>960215</v>
      </c>
      <c r="AX3190" t="s">
        <v>33872</v>
      </c>
      <c r="AZ3190" s="1">
        <v>960215</v>
      </c>
      <c r="BA3190">
        <v>-51.3</v>
      </c>
      <c r="BD3190" s="1">
        <v>960215</v>
      </c>
      <c r="BE3190">
        <v>297.12900000000002</v>
      </c>
    </row>
    <row r="3191" spans="1:57" x14ac:dyDescent="0.35">
      <c r="A3191" s="1">
        <v>960383</v>
      </c>
      <c r="B3191" t="s">
        <v>29546</v>
      </c>
      <c r="D3191" s="1">
        <v>960383</v>
      </c>
      <c r="E3191">
        <v>-96.71</v>
      </c>
      <c r="G3191" s="1">
        <v>960383</v>
      </c>
      <c r="H3191">
        <v>-80.900000000000006</v>
      </c>
      <c r="J3191" s="1">
        <v>960383</v>
      </c>
      <c r="K3191" t="s">
        <v>37069</v>
      </c>
      <c r="M3191" s="1">
        <v>960383</v>
      </c>
      <c r="N3191" t="s">
        <v>11861</v>
      </c>
      <c r="P3191" s="1">
        <v>960383</v>
      </c>
      <c r="Q3191" t="s">
        <v>9106</v>
      </c>
      <c r="S3191" s="1">
        <v>960383</v>
      </c>
      <c r="T3191" t="s">
        <v>33942</v>
      </c>
      <c r="V3191" s="1">
        <v>960383</v>
      </c>
      <c r="W3191">
        <v>-123.52</v>
      </c>
      <c r="Y3191" s="1">
        <v>960383</v>
      </c>
      <c r="Z3191" t="s">
        <v>71409</v>
      </c>
      <c r="AB3191" s="1">
        <v>960383</v>
      </c>
      <c r="AC3191" t="s">
        <v>26539</v>
      </c>
      <c r="AE3191" s="1">
        <v>960383</v>
      </c>
      <c r="AF3191" t="s">
        <v>42733</v>
      </c>
      <c r="AH3191" s="1">
        <v>960383</v>
      </c>
      <c r="AI3191" t="s">
        <v>78096</v>
      </c>
      <c r="AK3191" s="1">
        <v>960383</v>
      </c>
      <c r="AL3191" t="s">
        <v>18598</v>
      </c>
      <c r="AN3191" s="1">
        <v>960383</v>
      </c>
      <c r="AO3191" t="s">
        <v>15696</v>
      </c>
      <c r="AQ3191" s="1">
        <v>960383</v>
      </c>
      <c r="AR3191" t="s">
        <v>8956</v>
      </c>
      <c r="AT3191" s="1">
        <v>960383</v>
      </c>
      <c r="AU3191" t="s">
        <v>16342</v>
      </c>
      <c r="AW3191" s="1">
        <v>960383</v>
      </c>
      <c r="AX3191" t="s">
        <v>90085</v>
      </c>
      <c r="AZ3191" s="1">
        <v>960383</v>
      </c>
      <c r="BA3191">
        <v>-46.06</v>
      </c>
      <c r="BD3191" s="1">
        <v>960383</v>
      </c>
      <c r="BE3191">
        <v>309.16199999999998</v>
      </c>
    </row>
    <row r="3192" spans="1:57" x14ac:dyDescent="0.35">
      <c r="A3192" s="1">
        <v>960551</v>
      </c>
      <c r="B3192" t="s">
        <v>59652</v>
      </c>
      <c r="D3192" s="1">
        <v>960551</v>
      </c>
      <c r="E3192">
        <v>-97.46</v>
      </c>
      <c r="G3192" s="1">
        <v>960551</v>
      </c>
      <c r="H3192">
        <v>-82.82</v>
      </c>
      <c r="J3192" s="1">
        <v>960551</v>
      </c>
      <c r="K3192" t="s">
        <v>9295</v>
      </c>
      <c r="M3192" s="1">
        <v>960551</v>
      </c>
      <c r="N3192" t="s">
        <v>24233</v>
      </c>
      <c r="P3192" s="1">
        <v>960551</v>
      </c>
      <c r="Q3192" t="s">
        <v>67131</v>
      </c>
      <c r="S3192" s="1">
        <v>960551</v>
      </c>
      <c r="T3192" t="s">
        <v>8138</v>
      </c>
      <c r="V3192" s="1">
        <v>960551</v>
      </c>
      <c r="W3192">
        <v>-125.82</v>
      </c>
      <c r="Y3192" s="1">
        <v>960551</v>
      </c>
      <c r="Z3192" t="s">
        <v>67260</v>
      </c>
      <c r="AB3192" s="1">
        <v>960551</v>
      </c>
      <c r="AC3192" t="s">
        <v>26954</v>
      </c>
      <c r="AE3192" s="1">
        <v>960551</v>
      </c>
      <c r="AF3192" t="s">
        <v>8491</v>
      </c>
      <c r="AH3192" s="1">
        <v>960551</v>
      </c>
      <c r="AI3192" t="s">
        <v>9491</v>
      </c>
      <c r="AK3192" s="1">
        <v>960551</v>
      </c>
      <c r="AL3192" t="s">
        <v>33751</v>
      </c>
      <c r="AN3192" s="1">
        <v>960551</v>
      </c>
      <c r="AO3192" t="s">
        <v>33151</v>
      </c>
      <c r="AQ3192" s="1">
        <v>960551</v>
      </c>
      <c r="AR3192" t="s">
        <v>60358</v>
      </c>
      <c r="AT3192" s="1">
        <v>960551</v>
      </c>
      <c r="AU3192" t="s">
        <v>17463</v>
      </c>
      <c r="AW3192" s="1">
        <v>960551</v>
      </c>
      <c r="AX3192" t="s">
        <v>27273</v>
      </c>
      <c r="AZ3192" s="1">
        <v>960551</v>
      </c>
      <c r="BA3192">
        <v>-52.73</v>
      </c>
      <c r="BD3192" s="1">
        <v>960551</v>
      </c>
      <c r="BE3192">
        <v>310.10700000000003</v>
      </c>
    </row>
    <row r="3193" spans="1:57" x14ac:dyDescent="0.35">
      <c r="A3193" s="1">
        <v>960719</v>
      </c>
      <c r="B3193" t="s">
        <v>29542</v>
      </c>
      <c r="D3193" s="1">
        <v>960719</v>
      </c>
      <c r="E3193">
        <v>-104.36</v>
      </c>
      <c r="G3193" s="1">
        <v>960719</v>
      </c>
      <c r="H3193">
        <v>-91.42</v>
      </c>
      <c r="J3193" s="1">
        <v>960719</v>
      </c>
      <c r="K3193" t="s">
        <v>45319</v>
      </c>
      <c r="M3193" s="1">
        <v>960719</v>
      </c>
      <c r="N3193" t="s">
        <v>64867</v>
      </c>
      <c r="P3193" s="1">
        <v>960719</v>
      </c>
      <c r="Q3193" t="s">
        <v>67132</v>
      </c>
      <c r="S3193" s="1">
        <v>960719</v>
      </c>
      <c r="T3193" t="s">
        <v>16433</v>
      </c>
      <c r="V3193" s="1">
        <v>960719</v>
      </c>
      <c r="W3193">
        <v>-135.77000000000001</v>
      </c>
      <c r="Y3193" s="1">
        <v>960719</v>
      </c>
      <c r="Z3193" t="s">
        <v>21</v>
      </c>
      <c r="AB3193" s="1">
        <v>960719</v>
      </c>
      <c r="AC3193" t="s">
        <v>60145</v>
      </c>
      <c r="AE3193" s="1">
        <v>960719</v>
      </c>
      <c r="AF3193" t="s">
        <v>17052</v>
      </c>
      <c r="AH3193" s="1">
        <v>960719</v>
      </c>
      <c r="AI3193" t="s">
        <v>17748</v>
      </c>
      <c r="AK3193" s="1">
        <v>960719</v>
      </c>
      <c r="AL3193" t="s">
        <v>13283</v>
      </c>
      <c r="AN3193" s="1">
        <v>960719</v>
      </c>
      <c r="AO3193">
        <v>99</v>
      </c>
      <c r="AQ3193" s="1">
        <v>960719</v>
      </c>
      <c r="AR3193" t="s">
        <v>85559</v>
      </c>
      <c r="AT3193" s="1">
        <v>960719</v>
      </c>
      <c r="AU3193" t="s">
        <v>33404</v>
      </c>
      <c r="AW3193" s="1">
        <v>960719</v>
      </c>
      <c r="AX3193" t="s">
        <v>24339</v>
      </c>
      <c r="AZ3193" s="1">
        <v>960719</v>
      </c>
      <c r="BA3193">
        <v>-62.64</v>
      </c>
      <c r="BD3193" s="1">
        <v>960719</v>
      </c>
      <c r="BE3193">
        <v>288.93900000000002</v>
      </c>
    </row>
    <row r="3194" spans="1:57" x14ac:dyDescent="0.35">
      <c r="A3194" s="1">
        <v>960887</v>
      </c>
      <c r="B3194" t="s">
        <v>59653</v>
      </c>
      <c r="D3194" s="1">
        <v>960887</v>
      </c>
      <c r="E3194">
        <v>-99.61</v>
      </c>
      <c r="G3194" s="1">
        <v>960887</v>
      </c>
      <c r="H3194">
        <v>-87.31</v>
      </c>
      <c r="J3194" s="1">
        <v>960887</v>
      </c>
      <c r="K3194" t="s">
        <v>42546</v>
      </c>
      <c r="M3194" s="1">
        <v>960887</v>
      </c>
      <c r="N3194" t="s">
        <v>11943</v>
      </c>
      <c r="P3194" s="1">
        <v>960887</v>
      </c>
      <c r="Q3194" t="s">
        <v>7692</v>
      </c>
      <c r="S3194" s="1">
        <v>960887</v>
      </c>
      <c r="T3194" t="s">
        <v>12431</v>
      </c>
      <c r="V3194" s="1">
        <v>960887</v>
      </c>
      <c r="W3194">
        <v>-133.28</v>
      </c>
      <c r="Y3194" s="1">
        <v>960887</v>
      </c>
      <c r="Z3194" t="s">
        <v>67273</v>
      </c>
      <c r="AB3194" s="1">
        <v>960887</v>
      </c>
      <c r="AC3194" t="s">
        <v>18294</v>
      </c>
      <c r="AE3194" s="1">
        <v>960887</v>
      </c>
      <c r="AF3194" t="s">
        <v>75776</v>
      </c>
      <c r="AH3194" s="1">
        <v>960887</v>
      </c>
      <c r="AI3194" t="s">
        <v>34348</v>
      </c>
      <c r="AK3194" s="1">
        <v>960887</v>
      </c>
      <c r="AL3194" t="s">
        <v>56767</v>
      </c>
      <c r="AN3194" s="1">
        <v>960887</v>
      </c>
      <c r="AO3194" t="s">
        <v>82976</v>
      </c>
      <c r="AQ3194" s="1">
        <v>960887</v>
      </c>
      <c r="AR3194" t="s">
        <v>85560</v>
      </c>
      <c r="AT3194" s="1">
        <v>960887</v>
      </c>
      <c r="AU3194" t="s">
        <v>33373</v>
      </c>
      <c r="AW3194" s="1">
        <v>960887</v>
      </c>
      <c r="AX3194" t="s">
        <v>9381</v>
      </c>
      <c r="AZ3194" s="1">
        <v>960887</v>
      </c>
      <c r="BA3194">
        <v>-62.12</v>
      </c>
      <c r="BD3194" s="1">
        <v>960887</v>
      </c>
      <c r="BE3194">
        <v>285.89400000000001</v>
      </c>
    </row>
    <row r="3195" spans="1:57" x14ac:dyDescent="0.35">
      <c r="A3195" s="1">
        <v>961055</v>
      </c>
      <c r="B3195" t="s">
        <v>59654</v>
      </c>
      <c r="D3195" s="1">
        <v>961055</v>
      </c>
      <c r="E3195">
        <v>-97.43</v>
      </c>
      <c r="G3195" s="1">
        <v>961055</v>
      </c>
      <c r="H3195">
        <v>-85.2</v>
      </c>
      <c r="J3195" s="1">
        <v>961055</v>
      </c>
      <c r="K3195" t="s">
        <v>32893</v>
      </c>
      <c r="M3195" s="1">
        <v>961055</v>
      </c>
      <c r="N3195" t="s">
        <v>9581</v>
      </c>
      <c r="P3195" s="1">
        <v>961055</v>
      </c>
      <c r="Q3195" t="s">
        <v>67133</v>
      </c>
      <c r="S3195" s="1">
        <v>961055</v>
      </c>
      <c r="T3195" t="s">
        <v>32986</v>
      </c>
      <c r="V3195" s="1">
        <v>961055</v>
      </c>
      <c r="W3195">
        <v>-128.22999999999999</v>
      </c>
      <c r="Y3195" s="1">
        <v>961055</v>
      </c>
      <c r="Z3195" t="s">
        <v>11476</v>
      </c>
      <c r="AB3195" s="1">
        <v>961055</v>
      </c>
      <c r="AC3195" t="s">
        <v>69408</v>
      </c>
      <c r="AE3195" s="1">
        <v>961055</v>
      </c>
      <c r="AF3195" t="s">
        <v>16766</v>
      </c>
      <c r="AH3195" s="1">
        <v>961055</v>
      </c>
      <c r="AI3195" t="s">
        <v>8625</v>
      </c>
      <c r="AK3195" s="1">
        <v>961055</v>
      </c>
      <c r="AL3195" t="s">
        <v>8419</v>
      </c>
      <c r="AN3195" s="1">
        <v>961055</v>
      </c>
      <c r="AO3195" t="s">
        <v>82977</v>
      </c>
      <c r="AQ3195" s="1">
        <v>961055</v>
      </c>
      <c r="AR3195" t="s">
        <v>62882</v>
      </c>
      <c r="AT3195" s="1">
        <v>961055</v>
      </c>
      <c r="AU3195" t="s">
        <v>16313</v>
      </c>
      <c r="AW3195" s="1">
        <v>961055</v>
      </c>
      <c r="AX3195" t="s">
        <v>3945</v>
      </c>
      <c r="AZ3195" s="1">
        <v>961055</v>
      </c>
      <c r="BA3195">
        <v>-56.69</v>
      </c>
      <c r="BD3195" s="1">
        <v>961055</v>
      </c>
      <c r="BE3195">
        <v>285.62099999999998</v>
      </c>
    </row>
    <row r="3196" spans="1:57" x14ac:dyDescent="0.35">
      <c r="A3196" s="1">
        <v>961223</v>
      </c>
      <c r="B3196" t="s">
        <v>56644</v>
      </c>
      <c r="D3196" s="1">
        <v>961223</v>
      </c>
      <c r="E3196">
        <v>-96.45</v>
      </c>
      <c r="G3196" s="1">
        <v>961223</v>
      </c>
      <c r="H3196">
        <v>-80.599999999999994</v>
      </c>
      <c r="J3196" s="1">
        <v>961223</v>
      </c>
      <c r="K3196" t="s">
        <v>62505</v>
      </c>
      <c r="M3196" s="1">
        <v>961223</v>
      </c>
      <c r="N3196" t="s">
        <v>17508</v>
      </c>
      <c r="P3196" s="1">
        <v>961223</v>
      </c>
      <c r="Q3196" t="s">
        <v>60626</v>
      </c>
      <c r="S3196" s="1">
        <v>961223</v>
      </c>
      <c r="T3196" t="s">
        <v>69308</v>
      </c>
      <c r="V3196" s="1">
        <v>961223</v>
      </c>
      <c r="W3196">
        <v>-125.33</v>
      </c>
      <c r="Y3196" s="1">
        <v>961223</v>
      </c>
      <c r="Z3196" t="s">
        <v>71410</v>
      </c>
      <c r="AB3196" s="1">
        <v>961223</v>
      </c>
      <c r="AC3196" t="s">
        <v>11097</v>
      </c>
      <c r="AE3196" s="1">
        <v>961223</v>
      </c>
      <c r="AF3196" t="s">
        <v>42733</v>
      </c>
      <c r="AH3196" s="1">
        <v>961223</v>
      </c>
      <c r="AI3196" t="s">
        <v>32965</v>
      </c>
      <c r="AK3196" s="1">
        <v>961223</v>
      </c>
      <c r="AL3196" t="s">
        <v>11801</v>
      </c>
      <c r="AN3196" s="1">
        <v>961223</v>
      </c>
      <c r="AO3196" t="s">
        <v>82978</v>
      </c>
      <c r="AQ3196" s="1">
        <v>961223</v>
      </c>
      <c r="AR3196" t="s">
        <v>85561</v>
      </c>
      <c r="AT3196" s="1">
        <v>961223</v>
      </c>
      <c r="AU3196" t="s">
        <v>60452</v>
      </c>
      <c r="AW3196" s="1">
        <v>961223</v>
      </c>
      <c r="AX3196" t="s">
        <v>90086</v>
      </c>
      <c r="AZ3196" s="1">
        <v>961223</v>
      </c>
      <c r="BA3196">
        <v>-54.73</v>
      </c>
      <c r="BD3196" s="1">
        <v>961223</v>
      </c>
      <c r="BE3196">
        <v>305.13</v>
      </c>
    </row>
    <row r="3197" spans="1:57" x14ac:dyDescent="0.35">
      <c r="A3197" t="s">
        <v>3424</v>
      </c>
      <c r="B3197" t="s">
        <v>59655</v>
      </c>
      <c r="D3197" t="s">
        <v>3424</v>
      </c>
      <c r="E3197">
        <v>-94.94</v>
      </c>
      <c r="G3197" t="s">
        <v>3424</v>
      </c>
      <c r="H3197">
        <v>-77.400000000000006</v>
      </c>
      <c r="J3197" t="s">
        <v>3424</v>
      </c>
      <c r="K3197" t="s">
        <v>62512</v>
      </c>
      <c r="M3197" t="s">
        <v>3424</v>
      </c>
      <c r="N3197" t="s">
        <v>64868</v>
      </c>
      <c r="P3197" t="s">
        <v>3424</v>
      </c>
      <c r="Q3197" t="s">
        <v>11411</v>
      </c>
      <c r="S3197" t="s">
        <v>3424</v>
      </c>
      <c r="T3197" t="s">
        <v>69309</v>
      </c>
      <c r="V3197" t="s">
        <v>3424</v>
      </c>
      <c r="W3197">
        <v>-121.71</v>
      </c>
      <c r="Y3197" t="s">
        <v>3424</v>
      </c>
      <c r="Z3197" t="s">
        <v>71411</v>
      </c>
      <c r="AB3197" t="s">
        <v>3424</v>
      </c>
      <c r="AC3197" t="s">
        <v>33281</v>
      </c>
      <c r="AE3197" t="s">
        <v>3424</v>
      </c>
      <c r="AF3197" t="s">
        <v>9372</v>
      </c>
      <c r="AH3197" t="s">
        <v>3424</v>
      </c>
      <c r="AI3197" t="s">
        <v>8655</v>
      </c>
      <c r="AK3197" t="s">
        <v>3424</v>
      </c>
      <c r="AL3197" t="s">
        <v>30207</v>
      </c>
      <c r="AN3197" t="s">
        <v>3424</v>
      </c>
      <c r="AO3197" t="s">
        <v>32070</v>
      </c>
      <c r="AQ3197" t="s">
        <v>3424</v>
      </c>
      <c r="AR3197" t="s">
        <v>85562</v>
      </c>
      <c r="AT3197" t="s">
        <v>3424</v>
      </c>
      <c r="AU3197" t="s">
        <v>8475</v>
      </c>
      <c r="AW3197" t="s">
        <v>3424</v>
      </c>
      <c r="AX3197" t="s">
        <v>8573</v>
      </c>
      <c r="AZ3197" t="s">
        <v>3424</v>
      </c>
      <c r="BA3197">
        <v>-50.85</v>
      </c>
      <c r="BD3197" t="s">
        <v>3424</v>
      </c>
      <c r="BE3197">
        <v>296.96100000000001</v>
      </c>
    </row>
    <row r="3198" spans="1:57" x14ac:dyDescent="0.35">
      <c r="A3198" s="1">
        <v>961558</v>
      </c>
      <c r="B3198" t="s">
        <v>59656</v>
      </c>
      <c r="D3198" s="1">
        <v>961558</v>
      </c>
      <c r="E3198">
        <v>-89.96</v>
      </c>
      <c r="G3198" s="1">
        <v>961558</v>
      </c>
      <c r="H3198">
        <v>-73.78</v>
      </c>
      <c r="J3198" s="1">
        <v>961558</v>
      </c>
      <c r="K3198" t="s">
        <v>11060</v>
      </c>
      <c r="M3198" s="1">
        <v>961558</v>
      </c>
      <c r="N3198" t="s">
        <v>11955</v>
      </c>
      <c r="P3198" s="1">
        <v>961558</v>
      </c>
      <c r="Q3198" t="s">
        <v>13363</v>
      </c>
      <c r="S3198" s="1">
        <v>961558</v>
      </c>
      <c r="T3198" t="s">
        <v>21158</v>
      </c>
      <c r="V3198" s="1">
        <v>961558</v>
      </c>
      <c r="W3198">
        <v>-116.59</v>
      </c>
      <c r="Y3198" s="1">
        <v>961558</v>
      </c>
      <c r="Z3198" t="s">
        <v>21181</v>
      </c>
      <c r="AB3198" s="1">
        <v>961558</v>
      </c>
      <c r="AC3198" t="s">
        <v>73441</v>
      </c>
      <c r="AE3198" s="1">
        <v>961558</v>
      </c>
      <c r="AF3198" t="s">
        <v>8468</v>
      </c>
      <c r="AH3198" s="1">
        <v>961558</v>
      </c>
      <c r="AI3198" t="s">
        <v>16334</v>
      </c>
      <c r="AK3198" s="1">
        <v>961558</v>
      </c>
      <c r="AL3198" t="s">
        <v>12240</v>
      </c>
      <c r="AN3198" s="1">
        <v>961558</v>
      </c>
      <c r="AO3198" t="s">
        <v>82979</v>
      </c>
      <c r="AQ3198" s="1">
        <v>961558</v>
      </c>
      <c r="AR3198" t="s">
        <v>85563</v>
      </c>
      <c r="AT3198" s="1">
        <v>961558</v>
      </c>
      <c r="AU3198" t="s">
        <v>7474</v>
      </c>
      <c r="AW3198" s="1">
        <v>961558</v>
      </c>
      <c r="AX3198" t="s">
        <v>37343</v>
      </c>
      <c r="AZ3198" s="1">
        <v>961558</v>
      </c>
      <c r="BA3198">
        <v>-46.06</v>
      </c>
      <c r="BD3198" s="1">
        <v>961558</v>
      </c>
      <c r="BE3198">
        <v>286.48200000000003</v>
      </c>
    </row>
    <row r="3199" spans="1:57" x14ac:dyDescent="0.35">
      <c r="A3199" s="1">
        <v>961726</v>
      </c>
      <c r="B3199" t="s">
        <v>59657</v>
      </c>
      <c r="D3199" s="1">
        <v>961726</v>
      </c>
      <c r="E3199">
        <v>-88.65</v>
      </c>
      <c r="G3199" s="1">
        <v>961726</v>
      </c>
      <c r="H3199">
        <v>-73.89</v>
      </c>
      <c r="J3199" s="1">
        <v>961726</v>
      </c>
      <c r="K3199" t="s">
        <v>11132</v>
      </c>
      <c r="M3199" s="1">
        <v>961726</v>
      </c>
      <c r="N3199" t="s">
        <v>10449</v>
      </c>
      <c r="P3199" s="1">
        <v>961726</v>
      </c>
      <c r="Q3199" t="s">
        <v>9114</v>
      </c>
      <c r="S3199" s="1">
        <v>961726</v>
      </c>
      <c r="T3199" t="s">
        <v>33942</v>
      </c>
      <c r="V3199" s="1">
        <v>961726</v>
      </c>
      <c r="W3199">
        <v>-114.14</v>
      </c>
      <c r="Y3199" s="1">
        <v>961726</v>
      </c>
      <c r="Z3199" t="s">
        <v>71412</v>
      </c>
      <c r="AB3199" s="1">
        <v>961726</v>
      </c>
      <c r="AC3199" t="s">
        <v>8192</v>
      </c>
      <c r="AE3199" s="1">
        <v>961726</v>
      </c>
      <c r="AF3199" t="s">
        <v>282</v>
      </c>
      <c r="AH3199" s="1">
        <v>961726</v>
      </c>
      <c r="AI3199" t="s">
        <v>78097</v>
      </c>
      <c r="AK3199" s="1">
        <v>961726</v>
      </c>
      <c r="AL3199" t="s">
        <v>45381</v>
      </c>
      <c r="AN3199" s="1">
        <v>961726</v>
      </c>
      <c r="AO3199" t="s">
        <v>82980</v>
      </c>
      <c r="AQ3199" s="1">
        <v>961726</v>
      </c>
      <c r="AR3199" t="s">
        <v>85564</v>
      </c>
      <c r="AT3199" s="1">
        <v>961726</v>
      </c>
      <c r="AU3199" t="s">
        <v>87805</v>
      </c>
      <c r="AW3199" s="1">
        <v>961726</v>
      </c>
      <c r="AX3199" t="s">
        <v>26866</v>
      </c>
      <c r="AZ3199" s="1">
        <v>961726</v>
      </c>
      <c r="BA3199">
        <v>-44.29</v>
      </c>
      <c r="BD3199" s="1">
        <v>961726</v>
      </c>
      <c r="BE3199">
        <v>287.74200000000002</v>
      </c>
    </row>
    <row r="3200" spans="1:57" x14ac:dyDescent="0.35">
      <c r="A3200" s="1">
        <v>961894</v>
      </c>
      <c r="B3200" t="s">
        <v>59658</v>
      </c>
      <c r="D3200" s="1">
        <v>961894</v>
      </c>
      <c r="E3200">
        <v>-84.24</v>
      </c>
      <c r="G3200" s="1">
        <v>961894</v>
      </c>
      <c r="H3200">
        <v>-69.37</v>
      </c>
      <c r="J3200" s="1">
        <v>961894</v>
      </c>
      <c r="K3200" t="s">
        <v>45620</v>
      </c>
      <c r="M3200" s="1">
        <v>961894</v>
      </c>
      <c r="N3200" t="s">
        <v>64869</v>
      </c>
      <c r="P3200" s="1">
        <v>961894</v>
      </c>
      <c r="Q3200" t="s">
        <v>59712</v>
      </c>
      <c r="S3200" s="1">
        <v>961894</v>
      </c>
      <c r="T3200" t="s">
        <v>16710</v>
      </c>
      <c r="V3200" s="1">
        <v>961894</v>
      </c>
      <c r="W3200">
        <v>-108.68</v>
      </c>
      <c r="Y3200" s="1">
        <v>961894</v>
      </c>
      <c r="Z3200" t="s">
        <v>10271</v>
      </c>
      <c r="AB3200" s="1">
        <v>961894</v>
      </c>
      <c r="AC3200" t="s">
        <v>15996</v>
      </c>
      <c r="AE3200" s="1">
        <v>961894</v>
      </c>
      <c r="AF3200" t="s">
        <v>3946</v>
      </c>
      <c r="AH3200" s="1">
        <v>961894</v>
      </c>
      <c r="AI3200" t="s">
        <v>17060</v>
      </c>
      <c r="AK3200" s="1">
        <v>961894</v>
      </c>
      <c r="AL3200" t="s">
        <v>45449</v>
      </c>
      <c r="AN3200" s="1">
        <v>961894</v>
      </c>
      <c r="AO3200" t="s">
        <v>82981</v>
      </c>
      <c r="AQ3200" s="1">
        <v>961894</v>
      </c>
      <c r="AR3200" t="s">
        <v>85565</v>
      </c>
      <c r="AT3200" s="1">
        <v>961894</v>
      </c>
      <c r="AU3200" t="s">
        <v>24155</v>
      </c>
      <c r="AW3200" s="1">
        <v>961894</v>
      </c>
      <c r="AX3200" t="s">
        <v>4144</v>
      </c>
      <c r="AZ3200" s="1">
        <v>961894</v>
      </c>
      <c r="BA3200">
        <v>-40.75</v>
      </c>
      <c r="BD3200" s="1">
        <v>961894</v>
      </c>
      <c r="BE3200">
        <v>308.09100000000001</v>
      </c>
    </row>
    <row r="3201" spans="1:57" x14ac:dyDescent="0.35">
      <c r="A3201" s="1">
        <v>962062</v>
      </c>
      <c r="B3201" t="s">
        <v>59659</v>
      </c>
      <c r="D3201" s="1">
        <v>962062</v>
      </c>
      <c r="E3201">
        <v>-78.17</v>
      </c>
      <c r="G3201" s="1">
        <v>962062</v>
      </c>
      <c r="H3201">
        <v>-65.19</v>
      </c>
      <c r="J3201" s="1">
        <v>962062</v>
      </c>
      <c r="K3201" t="s">
        <v>62513</v>
      </c>
      <c r="M3201" s="1">
        <v>962062</v>
      </c>
      <c r="N3201" t="s">
        <v>27575</v>
      </c>
      <c r="P3201" s="1">
        <v>962062</v>
      </c>
      <c r="Q3201" t="s">
        <v>67134</v>
      </c>
      <c r="S3201" s="1">
        <v>962062</v>
      </c>
      <c r="T3201" t="s">
        <v>69310</v>
      </c>
      <c r="V3201" s="1">
        <v>962062</v>
      </c>
      <c r="W3201">
        <v>-105.36</v>
      </c>
      <c r="Y3201" s="1">
        <v>962062</v>
      </c>
      <c r="Z3201" t="s">
        <v>9229</v>
      </c>
      <c r="AB3201" s="1">
        <v>962062</v>
      </c>
      <c r="AC3201" t="s">
        <v>60630</v>
      </c>
      <c r="AE3201" s="1">
        <v>962062</v>
      </c>
      <c r="AF3201" t="s">
        <v>26305</v>
      </c>
      <c r="AH3201" s="1">
        <v>962062</v>
      </c>
      <c r="AI3201" t="s">
        <v>33921</v>
      </c>
      <c r="AK3201" s="1">
        <v>962062</v>
      </c>
      <c r="AL3201" t="s">
        <v>33015</v>
      </c>
      <c r="AN3201" s="1">
        <v>962062</v>
      </c>
      <c r="AO3201" t="s">
        <v>26230</v>
      </c>
      <c r="AQ3201" s="1">
        <v>962062</v>
      </c>
      <c r="AR3201" t="s">
        <v>8909</v>
      </c>
      <c r="AT3201" s="1">
        <v>962062</v>
      </c>
      <c r="AU3201" t="s">
        <v>33368</v>
      </c>
      <c r="AW3201" s="1">
        <v>962062</v>
      </c>
      <c r="AX3201" t="s">
        <v>32190</v>
      </c>
      <c r="AZ3201" s="1">
        <v>962062</v>
      </c>
      <c r="BA3201">
        <v>-36.380000000000003</v>
      </c>
      <c r="BD3201" s="1">
        <v>962062</v>
      </c>
      <c r="BE3201">
        <v>326.33999999999997</v>
      </c>
    </row>
    <row r="3202" spans="1:57" x14ac:dyDescent="0.35">
      <c r="A3202" t="s">
        <v>3430</v>
      </c>
      <c r="B3202" t="s">
        <v>56643</v>
      </c>
      <c r="D3202" t="s">
        <v>3430</v>
      </c>
      <c r="E3202">
        <v>-90</v>
      </c>
      <c r="G3202" t="s">
        <v>3430</v>
      </c>
      <c r="H3202">
        <v>-74.61</v>
      </c>
      <c r="J3202" t="s">
        <v>3430</v>
      </c>
      <c r="K3202" t="s">
        <v>23866</v>
      </c>
      <c r="M3202" t="s">
        <v>3430</v>
      </c>
      <c r="N3202" t="s">
        <v>12387</v>
      </c>
      <c r="P3202" t="s">
        <v>3430</v>
      </c>
      <c r="Q3202" t="s">
        <v>67135</v>
      </c>
      <c r="S3202" t="s">
        <v>3430</v>
      </c>
      <c r="T3202" t="s">
        <v>11403</v>
      </c>
      <c r="V3202" t="s">
        <v>3430</v>
      </c>
      <c r="W3202">
        <v>-114.93</v>
      </c>
      <c r="Y3202" t="s">
        <v>3430</v>
      </c>
      <c r="Z3202" t="s">
        <v>45359</v>
      </c>
      <c r="AB3202" t="s">
        <v>3430</v>
      </c>
      <c r="AC3202" t="s">
        <v>15905</v>
      </c>
      <c r="AE3202" t="s">
        <v>3430</v>
      </c>
      <c r="AF3202" t="s">
        <v>75777</v>
      </c>
      <c r="AH3202" t="s">
        <v>3430</v>
      </c>
      <c r="AI3202" t="s">
        <v>51395</v>
      </c>
      <c r="AK3202" t="s">
        <v>3430</v>
      </c>
      <c r="AL3202" t="s">
        <v>3956</v>
      </c>
      <c r="AN3202" t="s">
        <v>3430</v>
      </c>
      <c r="AO3202" t="s">
        <v>82982</v>
      </c>
      <c r="AQ3202" t="s">
        <v>3430</v>
      </c>
      <c r="AR3202" t="s">
        <v>85566</v>
      </c>
      <c r="AT3202" t="s">
        <v>3430</v>
      </c>
      <c r="AU3202" t="s">
        <v>87806</v>
      </c>
      <c r="AW3202" t="s">
        <v>3430</v>
      </c>
      <c r="AX3202" t="s">
        <v>21471</v>
      </c>
      <c r="AZ3202" t="s">
        <v>3430</v>
      </c>
      <c r="BA3202">
        <v>-45.72</v>
      </c>
      <c r="BD3202" t="s">
        <v>3430</v>
      </c>
      <c r="BE3202">
        <v>280.22399999999999</v>
      </c>
    </row>
    <row r="3203" spans="1:57" x14ac:dyDescent="0.35">
      <c r="A3203" s="1">
        <v>962398</v>
      </c>
      <c r="B3203" t="s">
        <v>59660</v>
      </c>
      <c r="D3203" s="1">
        <v>962398</v>
      </c>
      <c r="E3203">
        <v>-68.67</v>
      </c>
      <c r="G3203" s="1">
        <v>962398</v>
      </c>
      <c r="H3203">
        <v>-54.41</v>
      </c>
      <c r="J3203" s="1">
        <v>962398</v>
      </c>
      <c r="K3203" t="s">
        <v>45635</v>
      </c>
      <c r="M3203" s="1">
        <v>962398</v>
      </c>
      <c r="N3203" t="s">
        <v>7521</v>
      </c>
      <c r="P3203" s="1">
        <v>962398</v>
      </c>
      <c r="Q3203" t="s">
        <v>10448</v>
      </c>
      <c r="S3203" s="1">
        <v>962398</v>
      </c>
      <c r="T3203" t="s">
        <v>7687</v>
      </c>
      <c r="V3203" s="1">
        <v>962398</v>
      </c>
      <c r="W3203">
        <v>-94.13</v>
      </c>
      <c r="Y3203" s="1">
        <v>962398</v>
      </c>
      <c r="Z3203" t="s">
        <v>18367</v>
      </c>
      <c r="AB3203" s="1">
        <v>962398</v>
      </c>
      <c r="AC3203" t="s">
        <v>71630</v>
      </c>
      <c r="AE3203" s="1">
        <v>962398</v>
      </c>
      <c r="AF3203" t="s">
        <v>17175</v>
      </c>
      <c r="AH3203" s="1">
        <v>962398</v>
      </c>
      <c r="AI3203" t="s">
        <v>27247</v>
      </c>
      <c r="AK3203" s="1">
        <v>962398</v>
      </c>
      <c r="AL3203" t="s">
        <v>33718</v>
      </c>
      <c r="AN3203" s="1">
        <v>962398</v>
      </c>
      <c r="AO3203" t="s">
        <v>82983</v>
      </c>
      <c r="AQ3203" s="1">
        <v>962398</v>
      </c>
      <c r="AR3203" t="s">
        <v>42861</v>
      </c>
      <c r="AT3203" s="1">
        <v>962398</v>
      </c>
      <c r="AU3203" t="s">
        <v>26443</v>
      </c>
      <c r="AW3203" s="1">
        <v>962398</v>
      </c>
      <c r="AX3203" t="s">
        <v>13514</v>
      </c>
      <c r="AZ3203" s="1">
        <v>962398</v>
      </c>
      <c r="BA3203">
        <v>-22.36</v>
      </c>
      <c r="BD3203" s="1">
        <v>962398</v>
      </c>
      <c r="BE3203">
        <v>287.36399999999998</v>
      </c>
    </row>
    <row r="3204" spans="1:57" x14ac:dyDescent="0.35">
      <c r="A3204" s="1">
        <v>962565</v>
      </c>
      <c r="B3204" t="s">
        <v>20989</v>
      </c>
      <c r="D3204" s="1">
        <v>962565</v>
      </c>
      <c r="E3204">
        <v>-72.930000000000007</v>
      </c>
      <c r="G3204" s="1">
        <v>962565</v>
      </c>
      <c r="H3204">
        <v>-56.56</v>
      </c>
      <c r="J3204" s="1">
        <v>962565</v>
      </c>
      <c r="K3204" t="s">
        <v>24300</v>
      </c>
      <c r="M3204" s="1">
        <v>962565</v>
      </c>
      <c r="N3204" t="s">
        <v>12272</v>
      </c>
      <c r="P3204" s="1">
        <v>962565</v>
      </c>
      <c r="Q3204" t="s">
        <v>10562</v>
      </c>
      <c r="S3204" s="1">
        <v>962565</v>
      </c>
      <c r="T3204" t="s">
        <v>29713</v>
      </c>
      <c r="V3204" s="1">
        <v>962565</v>
      </c>
      <c r="W3204">
        <v>-98.35</v>
      </c>
      <c r="Y3204" s="1">
        <v>962565</v>
      </c>
      <c r="Z3204" t="s">
        <v>16835</v>
      </c>
      <c r="AB3204" s="1">
        <v>962565</v>
      </c>
      <c r="AC3204" t="s">
        <v>73442</v>
      </c>
      <c r="AE3204" s="1">
        <v>962565</v>
      </c>
      <c r="AF3204" t="s">
        <v>54173</v>
      </c>
      <c r="AH3204" s="1">
        <v>962565</v>
      </c>
      <c r="AI3204" t="s">
        <v>27252</v>
      </c>
      <c r="AK3204" s="1">
        <v>962565</v>
      </c>
      <c r="AL3204" t="s">
        <v>45435</v>
      </c>
      <c r="AN3204" s="1">
        <v>962565</v>
      </c>
      <c r="AO3204" t="s">
        <v>82984</v>
      </c>
      <c r="AQ3204" s="1">
        <v>962565</v>
      </c>
      <c r="AR3204" t="s">
        <v>85567</v>
      </c>
      <c r="AT3204" s="1">
        <v>962565</v>
      </c>
      <c r="AU3204" t="s">
        <v>21472</v>
      </c>
      <c r="AW3204" s="1">
        <v>962565</v>
      </c>
      <c r="AX3204" t="s">
        <v>23692</v>
      </c>
      <c r="AZ3204" s="1">
        <v>962565</v>
      </c>
      <c r="BA3204">
        <v>-25.67</v>
      </c>
      <c r="BD3204" s="1">
        <v>962565</v>
      </c>
      <c r="BE3204">
        <v>298.91399999999999</v>
      </c>
    </row>
    <row r="3205" spans="1:57" x14ac:dyDescent="0.35">
      <c r="A3205" s="1">
        <v>962733</v>
      </c>
      <c r="B3205" t="s">
        <v>59661</v>
      </c>
      <c r="D3205" s="1">
        <v>962733</v>
      </c>
      <c r="E3205">
        <v>-79.86</v>
      </c>
      <c r="G3205" s="1">
        <v>962733</v>
      </c>
      <c r="H3205">
        <v>-61.61</v>
      </c>
      <c r="J3205" s="1">
        <v>962733</v>
      </c>
      <c r="K3205" t="s">
        <v>26725</v>
      </c>
      <c r="M3205" s="1">
        <v>962733</v>
      </c>
      <c r="N3205" t="s">
        <v>12343</v>
      </c>
      <c r="P3205" s="1">
        <v>962733</v>
      </c>
      <c r="Q3205" t="s">
        <v>60101</v>
      </c>
      <c r="S3205" s="1">
        <v>962733</v>
      </c>
      <c r="T3205" t="s">
        <v>69311</v>
      </c>
      <c r="V3205" s="1">
        <v>962733</v>
      </c>
      <c r="W3205">
        <v>-108.03</v>
      </c>
      <c r="Y3205" s="1">
        <v>962733</v>
      </c>
      <c r="Z3205" t="s">
        <v>32358</v>
      </c>
      <c r="AB3205" s="1">
        <v>962733</v>
      </c>
      <c r="AC3205" t="s">
        <v>33763</v>
      </c>
      <c r="AE3205" s="1">
        <v>962733</v>
      </c>
      <c r="AF3205" t="s">
        <v>24067</v>
      </c>
      <c r="AH3205" s="1">
        <v>962733</v>
      </c>
      <c r="AI3205" t="s">
        <v>78098</v>
      </c>
      <c r="AK3205" s="1">
        <v>962733</v>
      </c>
      <c r="AL3205" t="s">
        <v>29603</v>
      </c>
      <c r="AN3205" s="1">
        <v>962733</v>
      </c>
      <c r="AO3205" t="s">
        <v>16604</v>
      </c>
      <c r="AQ3205" s="1">
        <v>962733</v>
      </c>
      <c r="AR3205" t="s">
        <v>76036</v>
      </c>
      <c r="AT3205" s="1">
        <v>962733</v>
      </c>
      <c r="AU3205" t="s">
        <v>27259</v>
      </c>
      <c r="AW3205" s="1">
        <v>962733</v>
      </c>
      <c r="AX3205" t="s">
        <v>69620</v>
      </c>
      <c r="AZ3205" s="1">
        <v>962733</v>
      </c>
      <c r="BA3205">
        <v>-31.36</v>
      </c>
      <c r="BD3205" s="1">
        <v>962733</v>
      </c>
      <c r="BE3205">
        <v>293.85300000000001</v>
      </c>
    </row>
    <row r="3206" spans="1:57" x14ac:dyDescent="0.35">
      <c r="A3206" s="1">
        <v>962901</v>
      </c>
      <c r="B3206" t="s">
        <v>15755</v>
      </c>
      <c r="D3206" s="1">
        <v>962901</v>
      </c>
      <c r="E3206">
        <v>-86.42</v>
      </c>
      <c r="G3206" s="1">
        <v>962901</v>
      </c>
      <c r="H3206">
        <v>-66.39</v>
      </c>
      <c r="J3206" s="1">
        <v>962901</v>
      </c>
      <c r="K3206" t="s">
        <v>11060</v>
      </c>
      <c r="M3206" s="1">
        <v>962901</v>
      </c>
      <c r="N3206" t="s">
        <v>3551</v>
      </c>
      <c r="P3206" s="1">
        <v>962901</v>
      </c>
      <c r="Q3206" t="s">
        <v>10615</v>
      </c>
      <c r="S3206" s="1">
        <v>962901</v>
      </c>
      <c r="T3206" t="s">
        <v>10543</v>
      </c>
      <c r="V3206" s="1">
        <v>962901</v>
      </c>
      <c r="W3206">
        <v>-112.33</v>
      </c>
      <c r="Y3206" s="1">
        <v>962901</v>
      </c>
      <c r="Z3206" t="s">
        <v>3793</v>
      </c>
      <c r="AB3206" s="1">
        <v>962901</v>
      </c>
      <c r="AC3206" t="s">
        <v>11010</v>
      </c>
      <c r="AE3206" s="1">
        <v>962901</v>
      </c>
      <c r="AF3206" t="s">
        <v>17730</v>
      </c>
      <c r="AH3206" s="1">
        <v>962901</v>
      </c>
      <c r="AI3206" t="s">
        <v>9062</v>
      </c>
      <c r="AK3206" s="1">
        <v>962901</v>
      </c>
      <c r="AL3206" t="s">
        <v>12304</v>
      </c>
      <c r="AN3206" s="1">
        <v>962901</v>
      </c>
      <c r="AO3206" t="s">
        <v>82985</v>
      </c>
      <c r="AQ3206" s="1">
        <v>962901</v>
      </c>
      <c r="AR3206" t="s">
        <v>85568</v>
      </c>
      <c r="AT3206" s="1">
        <v>962901</v>
      </c>
      <c r="AU3206" t="s">
        <v>10584</v>
      </c>
      <c r="AW3206" s="1">
        <v>962901</v>
      </c>
      <c r="AX3206" t="s">
        <v>85605</v>
      </c>
      <c r="AZ3206" s="1">
        <v>962901</v>
      </c>
      <c r="BA3206">
        <v>-38.6</v>
      </c>
      <c r="BD3206" s="1">
        <v>962901</v>
      </c>
      <c r="BE3206">
        <v>248.346</v>
      </c>
    </row>
    <row r="3207" spans="1:57" x14ac:dyDescent="0.35">
      <c r="A3207" s="1">
        <v>963069</v>
      </c>
      <c r="B3207" t="s">
        <v>59662</v>
      </c>
      <c r="D3207" s="1">
        <v>963069</v>
      </c>
      <c r="E3207">
        <v>-78.55</v>
      </c>
      <c r="G3207" s="1">
        <v>963069</v>
      </c>
      <c r="H3207">
        <v>-58.37</v>
      </c>
      <c r="J3207" s="1">
        <v>963069</v>
      </c>
      <c r="K3207" t="s">
        <v>17623</v>
      </c>
      <c r="M3207" s="1">
        <v>963069</v>
      </c>
      <c r="N3207" t="s">
        <v>13387</v>
      </c>
      <c r="P3207" s="1">
        <v>963069</v>
      </c>
      <c r="Q3207" t="s">
        <v>9103</v>
      </c>
      <c r="S3207" s="1">
        <v>963069</v>
      </c>
      <c r="T3207" t="s">
        <v>8144</v>
      </c>
      <c r="V3207" s="1">
        <v>963069</v>
      </c>
      <c r="W3207">
        <v>-105.81</v>
      </c>
      <c r="Y3207" s="1">
        <v>963069</v>
      </c>
      <c r="Z3207" t="s">
        <v>8220</v>
      </c>
      <c r="AB3207" s="1">
        <v>963069</v>
      </c>
      <c r="AC3207" t="s">
        <v>9085</v>
      </c>
      <c r="AE3207" s="1">
        <v>963069</v>
      </c>
      <c r="AF3207" t="s">
        <v>46167</v>
      </c>
      <c r="AH3207" s="1">
        <v>963069</v>
      </c>
      <c r="AI3207" t="s">
        <v>34468</v>
      </c>
      <c r="AK3207" s="1">
        <v>963069</v>
      </c>
      <c r="AL3207" t="s">
        <v>18608</v>
      </c>
      <c r="AN3207" s="1">
        <v>963069</v>
      </c>
      <c r="AO3207" t="s">
        <v>10884</v>
      </c>
      <c r="AQ3207" s="1">
        <v>963069</v>
      </c>
      <c r="AR3207" t="s">
        <v>60274</v>
      </c>
      <c r="AT3207" s="1">
        <v>963069</v>
      </c>
      <c r="AU3207" t="s">
        <v>9418</v>
      </c>
      <c r="AW3207" s="1">
        <v>963069</v>
      </c>
      <c r="AX3207" t="s">
        <v>24141</v>
      </c>
      <c r="AZ3207" s="1">
        <v>963069</v>
      </c>
      <c r="BA3207">
        <v>-30.23</v>
      </c>
      <c r="BD3207" s="1">
        <v>963069</v>
      </c>
      <c r="BE3207">
        <v>292.52999999999997</v>
      </c>
    </row>
    <row r="3208" spans="1:57" x14ac:dyDescent="0.35">
      <c r="A3208" s="1">
        <v>963236</v>
      </c>
      <c r="B3208" t="s">
        <v>59663</v>
      </c>
      <c r="D3208" s="1">
        <v>963236</v>
      </c>
      <c r="E3208">
        <v>-73.760000000000005</v>
      </c>
      <c r="G3208" s="1">
        <v>963236</v>
      </c>
      <c r="H3208">
        <v>-53.92</v>
      </c>
      <c r="J3208" s="1">
        <v>963236</v>
      </c>
      <c r="K3208" t="s">
        <v>62514</v>
      </c>
      <c r="M3208" s="1">
        <v>963236</v>
      </c>
      <c r="N3208" t="s">
        <v>64870</v>
      </c>
      <c r="P3208" s="1">
        <v>963236</v>
      </c>
      <c r="Q3208" t="s">
        <v>67136</v>
      </c>
      <c r="S3208" s="1">
        <v>963236</v>
      </c>
      <c r="T3208" t="s">
        <v>16404</v>
      </c>
      <c r="V3208" s="1">
        <v>963236</v>
      </c>
      <c r="W3208">
        <v>-101.97</v>
      </c>
      <c r="Y3208" s="1">
        <v>963236</v>
      </c>
      <c r="Z3208" t="s">
        <v>23808</v>
      </c>
      <c r="AB3208" s="1">
        <v>963236</v>
      </c>
      <c r="AC3208" t="s">
        <v>73443</v>
      </c>
      <c r="AE3208" s="1">
        <v>963236</v>
      </c>
      <c r="AF3208" t="s">
        <v>75773</v>
      </c>
      <c r="AH3208" s="1">
        <v>963236</v>
      </c>
      <c r="AI3208" t="s">
        <v>23709</v>
      </c>
      <c r="AK3208" s="1">
        <v>963236</v>
      </c>
      <c r="AL3208" t="s">
        <v>42745</v>
      </c>
      <c r="AN3208" s="1">
        <v>963236</v>
      </c>
      <c r="AO3208" t="s">
        <v>57149</v>
      </c>
      <c r="AQ3208" s="1">
        <v>963236</v>
      </c>
      <c r="AR3208" t="s">
        <v>85569</v>
      </c>
      <c r="AT3208" s="1">
        <v>963236</v>
      </c>
      <c r="AU3208" t="s">
        <v>9616</v>
      </c>
      <c r="AW3208" s="1">
        <v>963236</v>
      </c>
      <c r="AX3208" t="s">
        <v>8407</v>
      </c>
      <c r="AZ3208" s="1">
        <v>963236</v>
      </c>
      <c r="BA3208">
        <v>-28.27</v>
      </c>
      <c r="BD3208" s="1">
        <v>963236</v>
      </c>
      <c r="BE3208">
        <v>324.24</v>
      </c>
    </row>
    <row r="3209" spans="1:57" x14ac:dyDescent="0.35">
      <c r="A3209" s="1">
        <v>963404</v>
      </c>
      <c r="B3209" t="s">
        <v>59664</v>
      </c>
      <c r="D3209" s="1">
        <v>963404</v>
      </c>
      <c r="E3209">
        <v>-72.67</v>
      </c>
      <c r="G3209" s="1">
        <v>963404</v>
      </c>
      <c r="H3209">
        <v>-52.83</v>
      </c>
      <c r="J3209" s="1">
        <v>963404</v>
      </c>
      <c r="K3209" t="s">
        <v>18366</v>
      </c>
      <c r="M3209" s="1">
        <v>963404</v>
      </c>
      <c r="N3209" t="s">
        <v>9624</v>
      </c>
      <c r="P3209" s="1">
        <v>963404</v>
      </c>
      <c r="Q3209" t="s">
        <v>10540</v>
      </c>
      <c r="S3209" s="1">
        <v>963404</v>
      </c>
      <c r="T3209" t="s">
        <v>7698</v>
      </c>
      <c r="V3209" s="1">
        <v>963404</v>
      </c>
      <c r="W3209">
        <v>-99.48</v>
      </c>
      <c r="Y3209" s="1">
        <v>963404</v>
      </c>
      <c r="Z3209" t="s">
        <v>33004</v>
      </c>
      <c r="AB3209" s="1">
        <v>963404</v>
      </c>
      <c r="AC3209" t="s">
        <v>60118</v>
      </c>
      <c r="AE3209" s="1">
        <v>963404</v>
      </c>
      <c r="AF3209" t="s">
        <v>21406</v>
      </c>
      <c r="AH3209" s="1">
        <v>963404</v>
      </c>
      <c r="AI3209" t="s">
        <v>46193</v>
      </c>
      <c r="AK3209" s="1">
        <v>963404</v>
      </c>
      <c r="AL3209" t="s">
        <v>45429</v>
      </c>
      <c r="AN3209" s="1">
        <v>963404</v>
      </c>
      <c r="AO3209" t="s">
        <v>82986</v>
      </c>
      <c r="AQ3209" s="1">
        <v>963404</v>
      </c>
      <c r="AR3209" t="s">
        <v>21667</v>
      </c>
      <c r="AT3209" s="1">
        <v>963404</v>
      </c>
      <c r="AU3209" t="s">
        <v>45875</v>
      </c>
      <c r="AW3209" s="1">
        <v>963404</v>
      </c>
      <c r="AX3209" t="s">
        <v>34367</v>
      </c>
      <c r="AZ3209" s="1">
        <v>963404</v>
      </c>
      <c r="BA3209">
        <v>-25.11</v>
      </c>
      <c r="BD3209" s="1">
        <v>963404</v>
      </c>
      <c r="BE3209">
        <v>318.822</v>
      </c>
    </row>
    <row r="3210" spans="1:57" x14ac:dyDescent="0.35">
      <c r="A3210" s="1">
        <v>963572</v>
      </c>
      <c r="B3210" t="s">
        <v>32774</v>
      </c>
      <c r="D3210" s="1">
        <v>963572</v>
      </c>
      <c r="E3210">
        <v>-70.709999999999994</v>
      </c>
      <c r="G3210" s="1">
        <v>963572</v>
      </c>
      <c r="H3210">
        <v>-51.28</v>
      </c>
      <c r="J3210" s="1">
        <v>963572</v>
      </c>
      <c r="K3210" t="s">
        <v>9182</v>
      </c>
      <c r="M3210" s="1">
        <v>963572</v>
      </c>
      <c r="N3210" t="s">
        <v>64871</v>
      </c>
      <c r="P3210" s="1">
        <v>963572</v>
      </c>
      <c r="Q3210" t="s">
        <v>9685</v>
      </c>
      <c r="S3210" s="1">
        <v>963572</v>
      </c>
      <c r="T3210" t="s">
        <v>17523</v>
      </c>
      <c r="V3210" s="1">
        <v>963572</v>
      </c>
      <c r="W3210">
        <v>-98.12</v>
      </c>
      <c r="Y3210" s="1">
        <v>963572</v>
      </c>
      <c r="Z3210" t="s">
        <v>18367</v>
      </c>
      <c r="AB3210" s="1">
        <v>963572</v>
      </c>
      <c r="AC3210" t="s">
        <v>9562</v>
      </c>
      <c r="AE3210" s="1">
        <v>963572</v>
      </c>
      <c r="AF3210" t="s">
        <v>37154</v>
      </c>
      <c r="AH3210" s="1">
        <v>963572</v>
      </c>
      <c r="AI3210" t="s">
        <v>78099</v>
      </c>
      <c r="AK3210" s="1">
        <v>963572</v>
      </c>
      <c r="AL3210" t="s">
        <v>80504</v>
      </c>
      <c r="AN3210" s="1">
        <v>963572</v>
      </c>
      <c r="AO3210" t="s">
        <v>32019</v>
      </c>
      <c r="AQ3210" s="1">
        <v>963572</v>
      </c>
      <c r="AR3210" t="s">
        <v>85570</v>
      </c>
      <c r="AT3210" s="1">
        <v>963572</v>
      </c>
      <c r="AU3210" t="s">
        <v>78098</v>
      </c>
      <c r="AW3210" s="1">
        <v>963572</v>
      </c>
      <c r="AX3210" t="s">
        <v>87979</v>
      </c>
      <c r="AZ3210" s="1">
        <v>963572</v>
      </c>
      <c r="BA3210">
        <v>-22.24</v>
      </c>
      <c r="BD3210" s="1">
        <v>963572</v>
      </c>
      <c r="BE3210">
        <v>288.036</v>
      </c>
    </row>
    <row r="3211" spans="1:57" x14ac:dyDescent="0.35">
      <c r="A3211" t="s">
        <v>3438</v>
      </c>
      <c r="B3211">
        <v>60</v>
      </c>
      <c r="D3211" t="s">
        <v>3438</v>
      </c>
      <c r="E3211">
        <v>-70.22</v>
      </c>
      <c r="G3211" t="s">
        <v>3438</v>
      </c>
      <c r="H3211">
        <v>-50.34</v>
      </c>
      <c r="J3211" t="s">
        <v>3438</v>
      </c>
      <c r="K3211" t="s">
        <v>60634</v>
      </c>
      <c r="M3211" t="s">
        <v>3438</v>
      </c>
      <c r="N3211" t="s">
        <v>18680</v>
      </c>
      <c r="P3211" t="s">
        <v>3438</v>
      </c>
      <c r="Q3211" t="s">
        <v>11830</v>
      </c>
      <c r="S3211" t="s">
        <v>3438</v>
      </c>
      <c r="T3211" t="s">
        <v>11354</v>
      </c>
      <c r="V3211" t="s">
        <v>3438</v>
      </c>
      <c r="W3211">
        <v>-96.96</v>
      </c>
      <c r="Y3211" t="s">
        <v>3438</v>
      </c>
      <c r="Z3211" t="s">
        <v>71413</v>
      </c>
      <c r="AB3211" t="s">
        <v>3438</v>
      </c>
      <c r="AC3211" t="s">
        <v>73444</v>
      </c>
      <c r="AE3211" t="s">
        <v>3438</v>
      </c>
      <c r="AF3211" t="s">
        <v>8422</v>
      </c>
      <c r="AH3211" t="s">
        <v>3438</v>
      </c>
      <c r="AI3211" t="s">
        <v>33905</v>
      </c>
      <c r="AK3211" t="s">
        <v>3438</v>
      </c>
      <c r="AL3211" t="s">
        <v>33242</v>
      </c>
      <c r="AN3211" t="s">
        <v>3438</v>
      </c>
      <c r="AO3211" t="s">
        <v>82987</v>
      </c>
      <c r="AQ3211" t="s">
        <v>3438</v>
      </c>
      <c r="AR3211" t="s">
        <v>17343</v>
      </c>
      <c r="AT3211" t="s">
        <v>3438</v>
      </c>
      <c r="AU3211" t="s">
        <v>48891</v>
      </c>
      <c r="AW3211" t="s">
        <v>3438</v>
      </c>
      <c r="AX3211" t="s">
        <v>21383</v>
      </c>
      <c r="AZ3211" t="s">
        <v>3438</v>
      </c>
      <c r="BA3211">
        <v>-23.07</v>
      </c>
      <c r="BD3211" t="s">
        <v>3438</v>
      </c>
      <c r="BE3211">
        <v>274.44900000000001</v>
      </c>
    </row>
    <row r="3212" spans="1:57" x14ac:dyDescent="0.35">
      <c r="A3212" s="1">
        <v>963907</v>
      </c>
      <c r="B3212" t="s">
        <v>59665</v>
      </c>
      <c r="D3212" s="1">
        <v>963907</v>
      </c>
      <c r="E3212">
        <v>-84.54</v>
      </c>
      <c r="G3212" s="1">
        <v>963907</v>
      </c>
      <c r="H3212">
        <v>-64.55</v>
      </c>
      <c r="J3212" s="1">
        <v>963907</v>
      </c>
      <c r="K3212" t="s">
        <v>62515</v>
      </c>
      <c r="M3212" s="1">
        <v>963907</v>
      </c>
      <c r="N3212" t="s">
        <v>7608</v>
      </c>
      <c r="P3212" s="1">
        <v>963907</v>
      </c>
      <c r="Q3212" t="s">
        <v>26981</v>
      </c>
      <c r="S3212" s="1">
        <v>963907</v>
      </c>
      <c r="T3212" t="s">
        <v>46073</v>
      </c>
      <c r="V3212" s="1">
        <v>963907</v>
      </c>
      <c r="W3212">
        <v>-112.26</v>
      </c>
      <c r="Y3212" s="1">
        <v>963907</v>
      </c>
      <c r="Z3212" t="s">
        <v>39858</v>
      </c>
      <c r="AB3212" s="1">
        <v>963907</v>
      </c>
      <c r="AC3212" t="s">
        <v>73445</v>
      </c>
      <c r="AE3212" s="1">
        <v>963907</v>
      </c>
      <c r="AF3212" t="s">
        <v>32638</v>
      </c>
      <c r="AH3212" s="1">
        <v>963907</v>
      </c>
      <c r="AI3212" t="s">
        <v>16447</v>
      </c>
      <c r="AK3212" s="1">
        <v>963907</v>
      </c>
      <c r="AL3212" t="s">
        <v>12303</v>
      </c>
      <c r="AN3212" s="1">
        <v>963907</v>
      </c>
      <c r="AO3212" t="s">
        <v>15611</v>
      </c>
      <c r="AQ3212" s="1">
        <v>963907</v>
      </c>
      <c r="AR3212" t="s">
        <v>26116</v>
      </c>
      <c r="AT3212" s="1">
        <v>963907</v>
      </c>
      <c r="AU3212" t="s">
        <v>27323</v>
      </c>
      <c r="AW3212" s="1">
        <v>963907</v>
      </c>
      <c r="AX3212" t="s">
        <v>8509</v>
      </c>
      <c r="AZ3212" s="1">
        <v>963907</v>
      </c>
      <c r="BA3212">
        <v>-35.17</v>
      </c>
      <c r="BD3212" s="1">
        <v>963907</v>
      </c>
      <c r="BE3212">
        <v>274.17599999999999</v>
      </c>
    </row>
    <row r="3213" spans="1:57" x14ac:dyDescent="0.35">
      <c r="A3213" s="1">
        <v>964075</v>
      </c>
      <c r="B3213" t="s">
        <v>59666</v>
      </c>
      <c r="D3213" s="1">
        <v>964075</v>
      </c>
      <c r="E3213">
        <v>-86.46</v>
      </c>
      <c r="G3213" s="1">
        <v>964075</v>
      </c>
      <c r="H3213">
        <v>-61.64</v>
      </c>
      <c r="J3213" s="1">
        <v>964075</v>
      </c>
      <c r="K3213" t="s">
        <v>62516</v>
      </c>
      <c r="M3213" s="1">
        <v>964075</v>
      </c>
      <c r="N3213" t="s">
        <v>3556</v>
      </c>
      <c r="P3213" s="1">
        <v>964075</v>
      </c>
      <c r="Q3213" t="s">
        <v>9647</v>
      </c>
      <c r="S3213" s="1">
        <v>964075</v>
      </c>
      <c r="T3213" t="s">
        <v>3495</v>
      </c>
      <c r="V3213" s="1">
        <v>964075</v>
      </c>
      <c r="W3213">
        <v>-111.39</v>
      </c>
      <c r="Y3213" s="1">
        <v>964075</v>
      </c>
      <c r="Z3213" t="s">
        <v>21179</v>
      </c>
      <c r="AB3213" s="1">
        <v>964075</v>
      </c>
      <c r="AC3213" t="s">
        <v>18325</v>
      </c>
      <c r="AE3213" s="1">
        <v>964075</v>
      </c>
      <c r="AF3213" t="s">
        <v>75778</v>
      </c>
      <c r="AH3213" s="1">
        <v>964075</v>
      </c>
      <c r="AI3213" t="s">
        <v>17060</v>
      </c>
      <c r="AK3213" s="1">
        <v>964075</v>
      </c>
      <c r="AL3213" t="s">
        <v>17486</v>
      </c>
      <c r="AN3213" s="1">
        <v>964075</v>
      </c>
      <c r="AO3213" t="s">
        <v>10866</v>
      </c>
      <c r="AQ3213" s="1">
        <v>964075</v>
      </c>
      <c r="AR3213" t="s">
        <v>85571</v>
      </c>
      <c r="AT3213" s="1">
        <v>964075</v>
      </c>
      <c r="AU3213" t="s">
        <v>46145</v>
      </c>
      <c r="AW3213" s="1">
        <v>964075</v>
      </c>
      <c r="AX3213" t="s">
        <v>13276</v>
      </c>
      <c r="AZ3213" s="1">
        <v>964075</v>
      </c>
      <c r="BA3213">
        <v>-33.89</v>
      </c>
      <c r="BD3213" s="1">
        <v>964075</v>
      </c>
      <c r="BE3213">
        <v>271.32</v>
      </c>
    </row>
    <row r="3214" spans="1:57" x14ac:dyDescent="0.35">
      <c r="A3214" s="1">
        <v>964243</v>
      </c>
      <c r="B3214" t="s">
        <v>45228</v>
      </c>
      <c r="D3214" s="1">
        <v>964243</v>
      </c>
      <c r="E3214">
        <v>-85.1</v>
      </c>
      <c r="G3214" s="1">
        <v>964243</v>
      </c>
      <c r="H3214">
        <v>-60.14</v>
      </c>
      <c r="J3214" s="1">
        <v>964243</v>
      </c>
      <c r="K3214" t="s">
        <v>27424</v>
      </c>
      <c r="M3214" s="1">
        <v>964243</v>
      </c>
      <c r="N3214" t="s">
        <v>7519</v>
      </c>
      <c r="P3214" s="1">
        <v>964243</v>
      </c>
      <c r="Q3214" t="s">
        <v>67137</v>
      </c>
      <c r="S3214" s="1">
        <v>964243</v>
      </c>
      <c r="T3214" t="s">
        <v>12377</v>
      </c>
      <c r="V3214" s="1">
        <v>964243</v>
      </c>
      <c r="W3214">
        <v>-108.49</v>
      </c>
      <c r="Y3214" s="1">
        <v>964243</v>
      </c>
      <c r="Z3214" t="s">
        <v>12999</v>
      </c>
      <c r="AB3214" s="1">
        <v>964243</v>
      </c>
      <c r="AC3214" t="s">
        <v>26577</v>
      </c>
      <c r="AE3214" s="1">
        <v>964243</v>
      </c>
      <c r="AF3214" t="s">
        <v>18270</v>
      </c>
      <c r="AH3214" s="1">
        <v>964243</v>
      </c>
      <c r="AI3214" t="s">
        <v>4071</v>
      </c>
      <c r="AK3214" s="1">
        <v>964243</v>
      </c>
      <c r="AL3214" t="s">
        <v>29695</v>
      </c>
      <c r="AN3214" s="1">
        <v>964243</v>
      </c>
      <c r="AO3214" t="s">
        <v>82988</v>
      </c>
      <c r="AQ3214" s="1">
        <v>964243</v>
      </c>
      <c r="AR3214" t="s">
        <v>85572</v>
      </c>
      <c r="AT3214" s="1">
        <v>964243</v>
      </c>
      <c r="AU3214" t="s">
        <v>39950</v>
      </c>
      <c r="AW3214" s="1">
        <v>964243</v>
      </c>
      <c r="AX3214" t="s">
        <v>45384</v>
      </c>
      <c r="AZ3214" s="1">
        <v>964243</v>
      </c>
      <c r="BA3214">
        <v>-32.31</v>
      </c>
      <c r="BD3214" s="1">
        <v>964243</v>
      </c>
      <c r="BE3214">
        <v>248.535</v>
      </c>
    </row>
    <row r="3215" spans="1:57" x14ac:dyDescent="0.35">
      <c r="A3215" t="s">
        <v>3442</v>
      </c>
      <c r="B3215" t="s">
        <v>21018</v>
      </c>
      <c r="D3215" t="s">
        <v>3442</v>
      </c>
      <c r="E3215">
        <v>-74.55</v>
      </c>
      <c r="G3215" t="s">
        <v>3442</v>
      </c>
      <c r="H3215">
        <v>-50.3</v>
      </c>
      <c r="J3215" t="s">
        <v>3442</v>
      </c>
      <c r="K3215" t="s">
        <v>10177</v>
      </c>
      <c r="M3215" t="s">
        <v>3442</v>
      </c>
      <c r="N3215" t="s">
        <v>13409</v>
      </c>
      <c r="P3215" t="s">
        <v>3442</v>
      </c>
      <c r="Q3215" t="s">
        <v>17905</v>
      </c>
      <c r="S3215" t="s">
        <v>3442</v>
      </c>
      <c r="T3215" t="s">
        <v>59708</v>
      </c>
      <c r="V3215" t="s">
        <v>3442</v>
      </c>
      <c r="W3215">
        <v>-98.69</v>
      </c>
      <c r="Y3215" t="s">
        <v>3442</v>
      </c>
      <c r="Z3215" t="s">
        <v>8156</v>
      </c>
      <c r="AB3215" t="s">
        <v>3442</v>
      </c>
      <c r="AC3215" t="s">
        <v>12775</v>
      </c>
      <c r="AE3215" t="s">
        <v>3442</v>
      </c>
      <c r="AF3215" t="s">
        <v>75779</v>
      </c>
      <c r="AH3215" t="s">
        <v>3442</v>
      </c>
      <c r="AI3215" t="s">
        <v>8541</v>
      </c>
      <c r="AK3215" t="s">
        <v>3442</v>
      </c>
      <c r="AL3215" t="s">
        <v>42702</v>
      </c>
      <c r="AN3215" t="s">
        <v>3442</v>
      </c>
      <c r="AO3215" t="s">
        <v>82989</v>
      </c>
      <c r="AQ3215" t="s">
        <v>3442</v>
      </c>
      <c r="AR3215" t="s">
        <v>17336</v>
      </c>
      <c r="AT3215" t="s">
        <v>3442</v>
      </c>
      <c r="AU3215" t="s">
        <v>9521</v>
      </c>
      <c r="AW3215" t="s">
        <v>3442</v>
      </c>
      <c r="AX3215" t="s">
        <v>10476</v>
      </c>
      <c r="AZ3215" t="s">
        <v>3442</v>
      </c>
      <c r="BA3215">
        <v>-19.57</v>
      </c>
      <c r="BD3215" t="s">
        <v>3442</v>
      </c>
      <c r="BE3215">
        <v>262.54199999999997</v>
      </c>
    </row>
    <row r="3216" spans="1:57" x14ac:dyDescent="0.35">
      <c r="A3216" s="1">
        <v>964578</v>
      </c>
      <c r="B3216" t="s">
        <v>59667</v>
      </c>
      <c r="D3216" s="1">
        <v>964578</v>
      </c>
      <c r="E3216">
        <v>-82.62</v>
      </c>
      <c r="G3216" s="1">
        <v>964578</v>
      </c>
      <c r="H3216">
        <v>-59.72</v>
      </c>
      <c r="J3216" s="1">
        <v>964578</v>
      </c>
      <c r="K3216" t="s">
        <v>13002</v>
      </c>
      <c r="M3216" s="1">
        <v>964578</v>
      </c>
      <c r="N3216" t="s">
        <v>9686</v>
      </c>
      <c r="P3216" s="1">
        <v>964578</v>
      </c>
      <c r="Q3216" t="s">
        <v>16361</v>
      </c>
      <c r="S3216" s="1">
        <v>964578</v>
      </c>
      <c r="T3216" t="s">
        <v>10981</v>
      </c>
      <c r="V3216" s="1">
        <v>964578</v>
      </c>
      <c r="W3216">
        <v>-108.07</v>
      </c>
      <c r="Y3216" s="1">
        <v>964578</v>
      </c>
      <c r="Z3216" t="s">
        <v>32382</v>
      </c>
      <c r="AB3216" s="1">
        <v>964578</v>
      </c>
      <c r="AC3216" t="s">
        <v>23781</v>
      </c>
      <c r="AE3216" s="1">
        <v>964578</v>
      </c>
      <c r="AF3216" t="s">
        <v>75780</v>
      </c>
      <c r="AH3216" s="1">
        <v>964578</v>
      </c>
      <c r="AI3216" t="s">
        <v>10496</v>
      </c>
      <c r="AK3216" s="1">
        <v>964578</v>
      </c>
      <c r="AL3216" t="s">
        <v>80501</v>
      </c>
      <c r="AN3216" s="1">
        <v>964578</v>
      </c>
      <c r="AO3216" t="s">
        <v>82990</v>
      </c>
      <c r="AQ3216" s="1">
        <v>964578</v>
      </c>
      <c r="AR3216" t="s">
        <v>85560</v>
      </c>
      <c r="AT3216" s="1">
        <v>964578</v>
      </c>
      <c r="AU3216" t="s">
        <v>17812</v>
      </c>
      <c r="AW3216" s="1">
        <v>964578</v>
      </c>
      <c r="AX3216" t="s">
        <v>8544</v>
      </c>
      <c r="AZ3216" s="1">
        <v>964578</v>
      </c>
      <c r="BA3216">
        <v>-30.76</v>
      </c>
      <c r="BD3216" s="1">
        <v>964578</v>
      </c>
      <c r="BE3216">
        <v>267.24599999999998</v>
      </c>
    </row>
    <row r="3217" spans="1:57" x14ac:dyDescent="0.35">
      <c r="A3217" s="1">
        <v>964745</v>
      </c>
      <c r="B3217" t="s">
        <v>15747</v>
      </c>
      <c r="D3217" s="1">
        <v>964745</v>
      </c>
      <c r="E3217">
        <v>-94.75</v>
      </c>
      <c r="G3217" s="1">
        <v>964745</v>
      </c>
      <c r="H3217">
        <v>-69.48</v>
      </c>
      <c r="J3217" s="1">
        <v>964745</v>
      </c>
      <c r="K3217" t="s">
        <v>9236</v>
      </c>
      <c r="M3217" s="1">
        <v>964745</v>
      </c>
      <c r="N3217" t="s">
        <v>12838</v>
      </c>
      <c r="P3217" s="1">
        <v>964745</v>
      </c>
      <c r="Q3217" t="s">
        <v>60660</v>
      </c>
      <c r="S3217" s="1">
        <v>964745</v>
      </c>
      <c r="T3217" t="s">
        <v>7011</v>
      </c>
      <c r="V3217" s="1">
        <v>964745</v>
      </c>
      <c r="W3217">
        <v>-121.75</v>
      </c>
      <c r="Y3217" s="1">
        <v>964745</v>
      </c>
      <c r="Z3217" t="s">
        <v>26782</v>
      </c>
      <c r="AB3217" s="1">
        <v>964745</v>
      </c>
      <c r="AC3217" t="s">
        <v>21571</v>
      </c>
      <c r="AE3217" s="1">
        <v>964745</v>
      </c>
      <c r="AF3217" t="s">
        <v>33348</v>
      </c>
      <c r="AH3217" s="1">
        <v>964745</v>
      </c>
      <c r="AI3217" t="s">
        <v>27332</v>
      </c>
      <c r="AK3217" s="1">
        <v>964745</v>
      </c>
      <c r="AL3217" t="s">
        <v>32167</v>
      </c>
      <c r="AN3217" s="1">
        <v>964745</v>
      </c>
      <c r="AO3217" t="s">
        <v>82991</v>
      </c>
      <c r="AQ3217" s="1">
        <v>964745</v>
      </c>
      <c r="AR3217">
        <v>133</v>
      </c>
      <c r="AT3217" s="1">
        <v>964745</v>
      </c>
      <c r="AU3217" t="s">
        <v>87805</v>
      </c>
      <c r="AW3217" s="1">
        <v>964745</v>
      </c>
      <c r="AX3217" t="s">
        <v>8458</v>
      </c>
      <c r="AZ3217" s="1">
        <v>964745</v>
      </c>
      <c r="BA3217">
        <v>-40.369999999999997</v>
      </c>
      <c r="BD3217" s="1">
        <v>964745</v>
      </c>
      <c r="BE3217">
        <v>264.91500000000002</v>
      </c>
    </row>
    <row r="3218" spans="1:57" x14ac:dyDescent="0.35">
      <c r="A3218" s="1">
        <v>964913</v>
      </c>
      <c r="B3218" t="s">
        <v>32126</v>
      </c>
      <c r="D3218" s="1">
        <v>964913</v>
      </c>
      <c r="E3218">
        <v>-92.75</v>
      </c>
      <c r="G3218" s="1">
        <v>964913</v>
      </c>
      <c r="H3218">
        <v>-67.150000000000006</v>
      </c>
      <c r="J3218" s="1">
        <v>964913</v>
      </c>
      <c r="K3218" t="s">
        <v>16850</v>
      </c>
      <c r="M3218" s="1">
        <v>964913</v>
      </c>
      <c r="N3218" t="s">
        <v>24107</v>
      </c>
      <c r="P3218" s="1">
        <v>964913</v>
      </c>
      <c r="Q3218" t="s">
        <v>17763</v>
      </c>
      <c r="S3218" s="1">
        <v>964913</v>
      </c>
      <c r="T3218" t="s">
        <v>7013</v>
      </c>
      <c r="V3218" s="1">
        <v>964913</v>
      </c>
      <c r="W3218">
        <v>-121.56</v>
      </c>
      <c r="Y3218" s="1">
        <v>964913</v>
      </c>
      <c r="Z3218" t="s">
        <v>11131</v>
      </c>
      <c r="AB3218" s="1">
        <v>964913</v>
      </c>
      <c r="AC3218" t="s">
        <v>9098</v>
      </c>
      <c r="AE3218" s="1">
        <v>964913</v>
      </c>
      <c r="AF3218" t="s">
        <v>8522</v>
      </c>
      <c r="AH3218" s="1">
        <v>964913</v>
      </c>
      <c r="AI3218" t="s">
        <v>9600</v>
      </c>
      <c r="AK3218" s="1">
        <v>964913</v>
      </c>
      <c r="AL3218" t="s">
        <v>8059</v>
      </c>
      <c r="AN3218" s="1">
        <v>964913</v>
      </c>
      <c r="AO3218" t="s">
        <v>32765</v>
      </c>
      <c r="AQ3218" s="1">
        <v>964913</v>
      </c>
      <c r="AR3218" t="s">
        <v>85573</v>
      </c>
      <c r="AT3218" s="1">
        <v>964913</v>
      </c>
      <c r="AU3218" t="s">
        <v>30090</v>
      </c>
      <c r="AW3218" s="1">
        <v>964913</v>
      </c>
      <c r="AX3218" t="s">
        <v>21445</v>
      </c>
      <c r="AZ3218" s="1">
        <v>964913</v>
      </c>
      <c r="BA3218">
        <v>-39.96</v>
      </c>
      <c r="BD3218" s="1">
        <v>964913</v>
      </c>
      <c r="BE3218">
        <v>289.779</v>
      </c>
    </row>
    <row r="3219" spans="1:57" x14ac:dyDescent="0.35">
      <c r="A3219" s="1">
        <v>965081</v>
      </c>
      <c r="B3219" t="s">
        <v>42846</v>
      </c>
      <c r="D3219" s="1">
        <v>965081</v>
      </c>
      <c r="E3219">
        <v>-94.94</v>
      </c>
      <c r="G3219" s="1">
        <v>965081</v>
      </c>
      <c r="H3219">
        <v>-70.239999999999995</v>
      </c>
      <c r="J3219" s="1">
        <v>965081</v>
      </c>
      <c r="K3219" t="s">
        <v>62517</v>
      </c>
      <c r="M3219" s="1">
        <v>965081</v>
      </c>
      <c r="N3219" t="s">
        <v>11860</v>
      </c>
      <c r="P3219" s="1">
        <v>965081</v>
      </c>
      <c r="Q3219" t="s">
        <v>9580</v>
      </c>
      <c r="S3219" s="1">
        <v>965081</v>
      </c>
      <c r="T3219" t="s">
        <v>32617</v>
      </c>
      <c r="V3219" s="1">
        <v>965081</v>
      </c>
      <c r="W3219">
        <v>-123.75</v>
      </c>
      <c r="Y3219" s="1">
        <v>965081</v>
      </c>
      <c r="Z3219" t="s">
        <v>71414</v>
      </c>
      <c r="AB3219" s="1">
        <v>965081</v>
      </c>
      <c r="AC3219" t="s">
        <v>73446</v>
      </c>
      <c r="AE3219" s="1">
        <v>965081</v>
      </c>
      <c r="AF3219" t="s">
        <v>75781</v>
      </c>
      <c r="AH3219" s="1">
        <v>965081</v>
      </c>
      <c r="AI3219" t="s">
        <v>24246</v>
      </c>
      <c r="AK3219" s="1">
        <v>965081</v>
      </c>
      <c r="AL3219" t="s">
        <v>10648</v>
      </c>
      <c r="AN3219" s="1">
        <v>965081</v>
      </c>
      <c r="AO3219" t="s">
        <v>39749</v>
      </c>
      <c r="AQ3219" s="1">
        <v>965081</v>
      </c>
      <c r="AR3219" t="s">
        <v>60363</v>
      </c>
      <c r="AT3219" s="1">
        <v>965081</v>
      </c>
      <c r="AU3219" t="s">
        <v>8708</v>
      </c>
      <c r="AW3219" s="1">
        <v>965081</v>
      </c>
      <c r="AX3219" t="s">
        <v>16331</v>
      </c>
      <c r="AZ3219" s="1">
        <v>965081</v>
      </c>
      <c r="BA3219">
        <v>-41.35</v>
      </c>
      <c r="BD3219" s="1">
        <v>965081</v>
      </c>
      <c r="BE3219">
        <v>290.76600000000002</v>
      </c>
    </row>
    <row r="3220" spans="1:57" x14ac:dyDescent="0.35">
      <c r="A3220" s="1">
        <v>965248</v>
      </c>
      <c r="B3220" t="s">
        <v>27781</v>
      </c>
      <c r="D3220" s="1">
        <v>965248</v>
      </c>
      <c r="E3220">
        <v>-100.14</v>
      </c>
      <c r="G3220" s="1">
        <v>965248</v>
      </c>
      <c r="H3220">
        <v>-73.400000000000006</v>
      </c>
      <c r="J3220" s="1">
        <v>965248</v>
      </c>
      <c r="K3220" t="s">
        <v>62518</v>
      </c>
      <c r="M3220" s="1">
        <v>965248</v>
      </c>
      <c r="N3220" t="s">
        <v>18667</v>
      </c>
      <c r="P3220" s="1">
        <v>965248</v>
      </c>
      <c r="Q3220" t="s">
        <v>17900</v>
      </c>
      <c r="S3220" s="1">
        <v>965248</v>
      </c>
      <c r="T3220" t="s">
        <v>12767</v>
      </c>
      <c r="V3220" s="1">
        <v>965248</v>
      </c>
      <c r="W3220">
        <v>-128.5</v>
      </c>
      <c r="Y3220" s="1">
        <v>965248</v>
      </c>
      <c r="Z3220" t="s">
        <v>12069</v>
      </c>
      <c r="AB3220" s="1">
        <v>965248</v>
      </c>
      <c r="AC3220" t="s">
        <v>11034</v>
      </c>
      <c r="AE3220" s="1">
        <v>965248</v>
      </c>
      <c r="AF3220" t="s">
        <v>33414</v>
      </c>
      <c r="AH3220" s="1">
        <v>965248</v>
      </c>
      <c r="AI3220" t="s">
        <v>48705</v>
      </c>
      <c r="AK3220" s="1">
        <v>965248</v>
      </c>
      <c r="AL3220" t="s">
        <v>24331</v>
      </c>
      <c r="AN3220" s="1">
        <v>965248</v>
      </c>
      <c r="AO3220" t="s">
        <v>492</v>
      </c>
      <c r="AQ3220" s="1">
        <v>965248</v>
      </c>
      <c r="AR3220" t="s">
        <v>69487</v>
      </c>
      <c r="AT3220" s="1">
        <v>965248</v>
      </c>
      <c r="AU3220" t="s">
        <v>45390</v>
      </c>
      <c r="AW3220" s="1">
        <v>965248</v>
      </c>
      <c r="AX3220" t="s">
        <v>17383</v>
      </c>
      <c r="AZ3220" s="1">
        <v>965248</v>
      </c>
      <c r="BA3220">
        <v>-48.1</v>
      </c>
      <c r="BD3220" s="1">
        <v>965248</v>
      </c>
      <c r="BE3220">
        <v>313.005</v>
      </c>
    </row>
    <row r="3221" spans="1:57" x14ac:dyDescent="0.35">
      <c r="A3221" s="1">
        <v>965416</v>
      </c>
      <c r="B3221" t="s">
        <v>59668</v>
      </c>
      <c r="D3221" s="1">
        <v>965416</v>
      </c>
      <c r="E3221">
        <v>-97.61</v>
      </c>
      <c r="G3221" s="1">
        <v>965416</v>
      </c>
      <c r="H3221">
        <v>-71.180000000000007</v>
      </c>
      <c r="J3221" s="1">
        <v>965416</v>
      </c>
      <c r="K3221" t="s">
        <v>62519</v>
      </c>
      <c r="M3221" s="1">
        <v>965416</v>
      </c>
      <c r="N3221" t="s">
        <v>12406</v>
      </c>
      <c r="P3221" s="1">
        <v>965416</v>
      </c>
      <c r="Q3221" t="s">
        <v>67138</v>
      </c>
      <c r="S3221" s="1">
        <v>965416</v>
      </c>
      <c r="T3221" t="s">
        <v>8108</v>
      </c>
      <c r="V3221" s="1">
        <v>965416</v>
      </c>
      <c r="W3221">
        <v>-126.54</v>
      </c>
      <c r="Y3221" s="1">
        <v>965416</v>
      </c>
      <c r="Z3221" t="s">
        <v>56894</v>
      </c>
      <c r="AB3221" s="1">
        <v>965416</v>
      </c>
      <c r="AC3221" t="s">
        <v>18323</v>
      </c>
      <c r="AE3221" s="1">
        <v>965416</v>
      </c>
      <c r="AF3221" t="s">
        <v>34452</v>
      </c>
      <c r="AH3221" s="1">
        <v>965416</v>
      </c>
      <c r="AI3221" t="s">
        <v>27001</v>
      </c>
      <c r="AK3221" s="1">
        <v>965416</v>
      </c>
      <c r="AL3221" t="s">
        <v>13283</v>
      </c>
      <c r="AN3221" s="1">
        <v>965416</v>
      </c>
      <c r="AO3221" t="s">
        <v>82992</v>
      </c>
      <c r="AQ3221" s="1">
        <v>965416</v>
      </c>
      <c r="AR3221" t="s">
        <v>85574</v>
      </c>
      <c r="AT3221" s="1">
        <v>965416</v>
      </c>
      <c r="AU3221" t="s">
        <v>33377</v>
      </c>
      <c r="AW3221" s="1">
        <v>965416</v>
      </c>
      <c r="AX3221" t="s">
        <v>16274</v>
      </c>
      <c r="AZ3221" s="1">
        <v>965416</v>
      </c>
      <c r="BA3221">
        <v>-47</v>
      </c>
      <c r="BD3221" s="1">
        <v>965416</v>
      </c>
      <c r="BE3221">
        <v>324.91199999999998</v>
      </c>
    </row>
    <row r="3222" spans="1:57" x14ac:dyDescent="0.35">
      <c r="A3222" s="1">
        <v>965583</v>
      </c>
      <c r="B3222" t="s">
        <v>26364</v>
      </c>
      <c r="D3222" s="1">
        <v>965583</v>
      </c>
      <c r="E3222">
        <v>-103.83</v>
      </c>
      <c r="G3222" s="1">
        <v>965583</v>
      </c>
      <c r="H3222">
        <v>-79.209999999999994</v>
      </c>
      <c r="J3222" s="1">
        <v>965583</v>
      </c>
      <c r="K3222" t="s">
        <v>27374</v>
      </c>
      <c r="M3222" s="1">
        <v>965583</v>
      </c>
      <c r="N3222" t="s">
        <v>64872</v>
      </c>
      <c r="P3222" s="1">
        <v>965583</v>
      </c>
      <c r="Q3222" t="s">
        <v>67139</v>
      </c>
      <c r="S3222" s="1">
        <v>965583</v>
      </c>
      <c r="T3222" t="s">
        <v>8103</v>
      </c>
      <c r="V3222" s="1">
        <v>965583</v>
      </c>
      <c r="W3222">
        <v>-134.63999999999999</v>
      </c>
      <c r="Y3222" s="1">
        <v>965583</v>
      </c>
      <c r="Z3222" t="s">
        <v>71415</v>
      </c>
      <c r="AB3222" s="1">
        <v>965583</v>
      </c>
      <c r="AC3222" t="s">
        <v>73447</v>
      </c>
      <c r="AE3222" s="1">
        <v>965583</v>
      </c>
      <c r="AF3222" t="s">
        <v>8553</v>
      </c>
      <c r="AH3222" s="1">
        <v>965583</v>
      </c>
      <c r="AI3222" t="s">
        <v>26887</v>
      </c>
      <c r="AK3222" s="1">
        <v>965583</v>
      </c>
      <c r="AL3222" t="s">
        <v>386</v>
      </c>
      <c r="AN3222" s="1">
        <v>965583</v>
      </c>
      <c r="AO3222" t="s">
        <v>82993</v>
      </c>
      <c r="AQ3222" s="1">
        <v>965583</v>
      </c>
      <c r="AR3222" t="s">
        <v>85575</v>
      </c>
      <c r="AT3222" s="1">
        <v>965583</v>
      </c>
      <c r="AU3222" t="s">
        <v>7658</v>
      </c>
      <c r="AW3222" s="1">
        <v>965583</v>
      </c>
      <c r="AX3222" t="s">
        <v>34389</v>
      </c>
      <c r="AZ3222" s="1">
        <v>965583</v>
      </c>
      <c r="BA3222">
        <v>-55.86</v>
      </c>
      <c r="BD3222" s="1">
        <v>965583</v>
      </c>
      <c r="BE3222">
        <v>277.11599999999999</v>
      </c>
    </row>
    <row r="3223" spans="1:57" x14ac:dyDescent="0.35">
      <c r="A3223" s="1">
        <v>965751</v>
      </c>
      <c r="B3223" t="s">
        <v>54243</v>
      </c>
      <c r="D3223" s="1">
        <v>965751</v>
      </c>
      <c r="E3223">
        <v>-107.26</v>
      </c>
      <c r="G3223" s="1">
        <v>965751</v>
      </c>
      <c r="H3223">
        <v>-80.22</v>
      </c>
      <c r="J3223" s="1">
        <v>965751</v>
      </c>
      <c r="K3223" t="s">
        <v>62520</v>
      </c>
      <c r="M3223" s="1">
        <v>965751</v>
      </c>
      <c r="N3223" t="s">
        <v>21120</v>
      </c>
      <c r="P3223" s="1">
        <v>965751</v>
      </c>
      <c r="Q3223" t="s">
        <v>27639</v>
      </c>
      <c r="S3223" s="1">
        <v>965751</v>
      </c>
      <c r="T3223" t="s">
        <v>17107</v>
      </c>
      <c r="V3223" s="1">
        <v>965751</v>
      </c>
      <c r="W3223">
        <v>-140.82</v>
      </c>
      <c r="Y3223" s="1">
        <v>965751</v>
      </c>
      <c r="Z3223" t="s">
        <v>29924</v>
      </c>
      <c r="AB3223" s="1">
        <v>965751</v>
      </c>
      <c r="AC3223" t="s">
        <v>34223</v>
      </c>
      <c r="AE3223" s="1">
        <v>965751</v>
      </c>
      <c r="AF3223" t="s">
        <v>33418</v>
      </c>
      <c r="AH3223" s="1">
        <v>965751</v>
      </c>
      <c r="AI3223" t="s">
        <v>33406</v>
      </c>
      <c r="AK3223" s="1">
        <v>965751</v>
      </c>
      <c r="AL3223" t="s">
        <v>27602</v>
      </c>
      <c r="AN3223" s="1">
        <v>965751</v>
      </c>
      <c r="AO3223" t="s">
        <v>11707</v>
      </c>
      <c r="AQ3223" s="1">
        <v>965751</v>
      </c>
      <c r="AR3223" t="s">
        <v>85576</v>
      </c>
      <c r="AT3223" s="1">
        <v>965751</v>
      </c>
      <c r="AU3223" t="s">
        <v>18653</v>
      </c>
      <c r="AW3223" s="1">
        <v>965751</v>
      </c>
      <c r="AX3223" t="s">
        <v>78094</v>
      </c>
      <c r="AZ3223" s="1">
        <v>965751</v>
      </c>
      <c r="BA3223">
        <v>-58.01</v>
      </c>
      <c r="BD3223" s="1">
        <v>965751</v>
      </c>
      <c r="BE3223">
        <v>274.57499999999999</v>
      </c>
    </row>
    <row r="3224" spans="1:57" x14ac:dyDescent="0.35">
      <c r="A3224" s="1">
        <v>965918</v>
      </c>
      <c r="B3224" t="s">
        <v>23548</v>
      </c>
      <c r="D3224" s="1">
        <v>965918</v>
      </c>
      <c r="E3224">
        <v>-111.52</v>
      </c>
      <c r="G3224" s="1">
        <v>965918</v>
      </c>
      <c r="H3224">
        <v>-85.69</v>
      </c>
      <c r="J3224" s="1">
        <v>965918</v>
      </c>
      <c r="K3224" t="s">
        <v>48737</v>
      </c>
      <c r="M3224" s="1">
        <v>965918</v>
      </c>
      <c r="N3224" t="s">
        <v>64873</v>
      </c>
      <c r="P3224" s="1">
        <v>965918</v>
      </c>
      <c r="Q3224" t="s">
        <v>67127</v>
      </c>
      <c r="S3224" s="1">
        <v>965918</v>
      </c>
      <c r="T3224" t="s">
        <v>10552</v>
      </c>
      <c r="V3224" s="1">
        <v>965918</v>
      </c>
      <c r="W3224">
        <v>-146.66</v>
      </c>
      <c r="Y3224" s="1">
        <v>965918</v>
      </c>
      <c r="Z3224" t="s">
        <v>12137</v>
      </c>
      <c r="AB3224" s="1">
        <v>965918</v>
      </c>
      <c r="AC3224" t="s">
        <v>26987</v>
      </c>
      <c r="AE3224" s="1">
        <v>965918</v>
      </c>
      <c r="AF3224" t="s">
        <v>48838</v>
      </c>
      <c r="AH3224" s="1">
        <v>965918</v>
      </c>
      <c r="AI3224" t="s">
        <v>27318</v>
      </c>
      <c r="AK3224" s="1">
        <v>965918</v>
      </c>
      <c r="AL3224" t="s">
        <v>12266</v>
      </c>
      <c r="AN3224" s="1">
        <v>965918</v>
      </c>
      <c r="AO3224" t="s">
        <v>82994</v>
      </c>
      <c r="AQ3224" s="1">
        <v>965918</v>
      </c>
      <c r="AR3224" t="s">
        <v>69483</v>
      </c>
      <c r="AT3224" s="1">
        <v>965918</v>
      </c>
      <c r="AU3224" t="s">
        <v>45881</v>
      </c>
      <c r="AW3224" s="1">
        <v>965918</v>
      </c>
      <c r="AX3224" t="s">
        <v>24085</v>
      </c>
      <c r="AZ3224" s="1">
        <v>965918</v>
      </c>
      <c r="BA3224">
        <v>-65.430000000000007</v>
      </c>
      <c r="BD3224" s="1">
        <v>965918</v>
      </c>
      <c r="BE3224">
        <v>282.45</v>
      </c>
    </row>
    <row r="3225" spans="1:57" x14ac:dyDescent="0.35">
      <c r="A3225" s="1">
        <v>966086</v>
      </c>
      <c r="B3225" t="s">
        <v>29524</v>
      </c>
      <c r="D3225" s="1">
        <v>966086</v>
      </c>
      <c r="E3225">
        <v>-123.77</v>
      </c>
      <c r="G3225" s="1">
        <v>966086</v>
      </c>
      <c r="H3225">
        <v>-100.46</v>
      </c>
      <c r="J3225" s="1">
        <v>966086</v>
      </c>
      <c r="K3225" t="s">
        <v>62521</v>
      </c>
      <c r="M3225" s="1">
        <v>966086</v>
      </c>
      <c r="N3225" t="s">
        <v>16265</v>
      </c>
      <c r="P3225" s="1">
        <v>966086</v>
      </c>
      <c r="Q3225" t="s">
        <v>21578</v>
      </c>
      <c r="S3225" s="1">
        <v>966086</v>
      </c>
      <c r="T3225" t="s">
        <v>62745</v>
      </c>
      <c r="V3225" s="1">
        <v>966086</v>
      </c>
      <c r="W3225">
        <v>-157.78</v>
      </c>
      <c r="Y3225" s="1">
        <v>966086</v>
      </c>
      <c r="Z3225" t="s">
        <v>12047</v>
      </c>
      <c r="AB3225" s="1">
        <v>966086</v>
      </c>
      <c r="AC3225" t="s">
        <v>23866</v>
      </c>
      <c r="AE3225" s="1">
        <v>966086</v>
      </c>
      <c r="AF3225" t="s">
        <v>8593</v>
      </c>
      <c r="AH3225" s="1">
        <v>966086</v>
      </c>
      <c r="AI3225" t="s">
        <v>10570</v>
      </c>
      <c r="AK3225" s="1">
        <v>966086</v>
      </c>
      <c r="AL3225" t="s">
        <v>45942</v>
      </c>
      <c r="AN3225" s="1">
        <v>966086</v>
      </c>
      <c r="AO3225" t="s">
        <v>455</v>
      </c>
      <c r="AQ3225" s="1">
        <v>966086</v>
      </c>
      <c r="AR3225" t="s">
        <v>83140</v>
      </c>
      <c r="AT3225" s="1">
        <v>966086</v>
      </c>
      <c r="AU3225" t="s">
        <v>8628</v>
      </c>
      <c r="AW3225" s="1">
        <v>966086</v>
      </c>
      <c r="AX3225" t="s">
        <v>9628</v>
      </c>
      <c r="AZ3225" s="1">
        <v>966086</v>
      </c>
      <c r="BA3225">
        <v>-77.87</v>
      </c>
      <c r="BD3225" s="1">
        <v>966086</v>
      </c>
      <c r="BE3225">
        <v>271.61399999999998</v>
      </c>
    </row>
    <row r="3226" spans="1:57" x14ac:dyDescent="0.35">
      <c r="A3226" s="1">
        <v>966253</v>
      </c>
      <c r="B3226" t="s">
        <v>6943</v>
      </c>
      <c r="D3226" s="1">
        <v>966253</v>
      </c>
      <c r="E3226">
        <v>-133.34</v>
      </c>
      <c r="G3226" s="1">
        <v>966253</v>
      </c>
      <c r="H3226">
        <v>-109.05</v>
      </c>
      <c r="J3226" s="1">
        <v>966253</v>
      </c>
      <c r="K3226" t="s">
        <v>10362</v>
      </c>
      <c r="M3226" s="1">
        <v>966253</v>
      </c>
      <c r="N3226" t="s">
        <v>10146</v>
      </c>
      <c r="P3226" s="1">
        <v>966253</v>
      </c>
      <c r="Q3226" t="s">
        <v>67140</v>
      </c>
      <c r="S3226" s="1">
        <v>966253</v>
      </c>
      <c r="T3226" t="s">
        <v>69312</v>
      </c>
      <c r="V3226" s="1">
        <v>966253</v>
      </c>
      <c r="W3226">
        <v>-166.22</v>
      </c>
      <c r="Y3226" s="1">
        <v>966253</v>
      </c>
      <c r="Z3226" t="s">
        <v>34235</v>
      </c>
      <c r="AB3226" s="1">
        <v>966253</v>
      </c>
      <c r="AC3226" t="s">
        <v>9150</v>
      </c>
      <c r="AE3226" s="1">
        <v>966253</v>
      </c>
      <c r="AF3226" t="s">
        <v>10467</v>
      </c>
      <c r="AH3226" s="1">
        <v>966253</v>
      </c>
      <c r="AI3226" t="s">
        <v>78100</v>
      </c>
      <c r="AK3226" s="1">
        <v>966253</v>
      </c>
      <c r="AL3226" t="s">
        <v>80505</v>
      </c>
      <c r="AN3226" s="1">
        <v>966253</v>
      </c>
      <c r="AO3226" t="s">
        <v>15745</v>
      </c>
      <c r="AQ3226" s="1">
        <v>966253</v>
      </c>
      <c r="AR3226" t="s">
        <v>27165</v>
      </c>
      <c r="AT3226" s="1">
        <v>966253</v>
      </c>
      <c r="AU3226" t="s">
        <v>87807</v>
      </c>
      <c r="AW3226" s="1">
        <v>966253</v>
      </c>
      <c r="AX3226" t="s">
        <v>9118</v>
      </c>
      <c r="AZ3226" s="1">
        <v>966253</v>
      </c>
      <c r="BA3226">
        <v>-85.71</v>
      </c>
      <c r="BD3226" s="1">
        <v>966253</v>
      </c>
      <c r="BE3226">
        <v>228.75299999999999</v>
      </c>
    </row>
    <row r="3227" spans="1:57" x14ac:dyDescent="0.35">
      <c r="A3227" s="1">
        <v>966421</v>
      </c>
      <c r="B3227" t="s">
        <v>32646</v>
      </c>
      <c r="D3227" s="1">
        <v>966421</v>
      </c>
      <c r="E3227">
        <v>-129.5</v>
      </c>
      <c r="G3227" s="1">
        <v>966421</v>
      </c>
      <c r="H3227">
        <v>-103.17</v>
      </c>
      <c r="J3227" s="1">
        <v>966421</v>
      </c>
      <c r="K3227" t="s">
        <v>15</v>
      </c>
      <c r="M3227" s="1">
        <v>966421</v>
      </c>
      <c r="N3227" t="s">
        <v>23746</v>
      </c>
      <c r="P3227" s="1">
        <v>966421</v>
      </c>
      <c r="Q3227" t="s">
        <v>34216</v>
      </c>
      <c r="S3227" s="1">
        <v>966421</v>
      </c>
      <c r="T3227" t="s">
        <v>69313</v>
      </c>
      <c r="V3227" s="1">
        <v>966421</v>
      </c>
      <c r="W3227">
        <v>-159.47999999999999</v>
      </c>
      <c r="Y3227" s="1">
        <v>966421</v>
      </c>
      <c r="Z3227" t="s">
        <v>18</v>
      </c>
      <c r="AB3227" s="1">
        <v>966421</v>
      </c>
      <c r="AC3227" t="s">
        <v>15973</v>
      </c>
      <c r="AE3227" s="1">
        <v>966421</v>
      </c>
      <c r="AF3227" t="s">
        <v>10438</v>
      </c>
      <c r="AH3227" s="1">
        <v>966421</v>
      </c>
      <c r="AI3227" t="s">
        <v>78101</v>
      </c>
      <c r="AK3227" s="1">
        <v>966421</v>
      </c>
      <c r="AL3227" t="s">
        <v>33008</v>
      </c>
      <c r="AN3227" s="1">
        <v>966421</v>
      </c>
      <c r="AO3227" t="s">
        <v>516</v>
      </c>
      <c r="AQ3227" s="1">
        <v>966421</v>
      </c>
      <c r="AR3227" t="s">
        <v>85577</v>
      </c>
      <c r="AT3227" s="1">
        <v>966421</v>
      </c>
      <c r="AU3227" t="s">
        <v>60449</v>
      </c>
      <c r="AW3227" s="1">
        <v>966421</v>
      </c>
      <c r="AX3227" t="s">
        <v>21493</v>
      </c>
      <c r="AZ3227" s="1">
        <v>966421</v>
      </c>
      <c r="BA3227">
        <v>-79.64</v>
      </c>
      <c r="BD3227" s="1">
        <v>966421</v>
      </c>
      <c r="BE3227">
        <v>221.19300000000001</v>
      </c>
    </row>
    <row r="3228" spans="1:57" x14ac:dyDescent="0.35">
      <c r="A3228" s="1">
        <v>966588</v>
      </c>
      <c r="B3228" t="s">
        <v>311</v>
      </c>
      <c r="D3228" s="1">
        <v>966588</v>
      </c>
      <c r="E3228">
        <v>-137.49</v>
      </c>
      <c r="G3228" s="1">
        <v>966588</v>
      </c>
      <c r="H3228">
        <v>-107.73</v>
      </c>
      <c r="J3228" s="1">
        <v>966588</v>
      </c>
      <c r="K3228" t="s">
        <v>10260</v>
      </c>
      <c r="M3228" s="1">
        <v>966588</v>
      </c>
      <c r="N3228" t="s">
        <v>11037</v>
      </c>
      <c r="P3228" s="1">
        <v>966588</v>
      </c>
      <c r="Q3228" t="s">
        <v>3667</v>
      </c>
      <c r="S3228" s="1">
        <v>966588</v>
      </c>
      <c r="T3228" t="s">
        <v>11460</v>
      </c>
      <c r="V3228" s="1">
        <v>966588</v>
      </c>
      <c r="W3228">
        <v>-165.58</v>
      </c>
      <c r="Y3228" s="1">
        <v>966588</v>
      </c>
      <c r="Z3228" t="s">
        <v>17599</v>
      </c>
      <c r="AB3228" s="1">
        <v>966588</v>
      </c>
      <c r="AC3228" t="s">
        <v>16959</v>
      </c>
      <c r="AE3228" s="1">
        <v>966588</v>
      </c>
      <c r="AF3228" t="s">
        <v>17776</v>
      </c>
      <c r="AH3228" s="1">
        <v>966588</v>
      </c>
      <c r="AI3228" t="s">
        <v>78102</v>
      </c>
      <c r="AK3228" s="1">
        <v>966588</v>
      </c>
      <c r="AL3228" t="s">
        <v>9067</v>
      </c>
      <c r="AN3228" s="1">
        <v>966588</v>
      </c>
      <c r="AO3228" t="s">
        <v>82995</v>
      </c>
      <c r="AQ3228" s="1">
        <v>966588</v>
      </c>
      <c r="AR3228" t="s">
        <v>85578</v>
      </c>
      <c r="AT3228" s="1">
        <v>966588</v>
      </c>
      <c r="AU3228" t="s">
        <v>17822</v>
      </c>
      <c r="AW3228" s="1">
        <v>966588</v>
      </c>
      <c r="AX3228" t="s">
        <v>90087</v>
      </c>
      <c r="AZ3228" s="1">
        <v>966588</v>
      </c>
      <c r="BA3228">
        <v>-84.01</v>
      </c>
      <c r="BD3228" s="1">
        <v>966588</v>
      </c>
      <c r="BE3228">
        <v>233.85599999999999</v>
      </c>
    </row>
    <row r="3229" spans="1:57" x14ac:dyDescent="0.35">
      <c r="A3229" s="1">
        <v>966755</v>
      </c>
      <c r="B3229" t="s">
        <v>33226</v>
      </c>
      <c r="D3229" s="1">
        <v>966755</v>
      </c>
      <c r="E3229">
        <v>-142.38999999999999</v>
      </c>
      <c r="G3229" s="1">
        <v>966755</v>
      </c>
      <c r="H3229">
        <v>-112.86</v>
      </c>
      <c r="J3229" s="1">
        <v>966755</v>
      </c>
      <c r="K3229" t="s">
        <v>62522</v>
      </c>
      <c r="M3229" s="1">
        <v>966755</v>
      </c>
      <c r="N3229" t="s">
        <v>13464</v>
      </c>
      <c r="P3229" s="1">
        <v>966755</v>
      </c>
      <c r="Q3229" t="s">
        <v>18383</v>
      </c>
      <c r="S3229" s="1">
        <v>966755</v>
      </c>
      <c r="T3229" t="s">
        <v>54094</v>
      </c>
      <c r="V3229" s="1">
        <v>966755</v>
      </c>
      <c r="W3229">
        <v>-167.88</v>
      </c>
      <c r="Y3229" s="1">
        <v>966755</v>
      </c>
      <c r="Z3229" t="s">
        <v>45372</v>
      </c>
      <c r="AB3229" s="1">
        <v>966755</v>
      </c>
      <c r="AC3229" t="s">
        <v>16826</v>
      </c>
      <c r="AE3229" s="1">
        <v>966755</v>
      </c>
      <c r="AF3229" t="s">
        <v>17757</v>
      </c>
      <c r="AH3229" s="1">
        <v>966755</v>
      </c>
      <c r="AI3229" t="s">
        <v>17826</v>
      </c>
      <c r="AK3229" s="1">
        <v>966755</v>
      </c>
      <c r="AL3229" t="s">
        <v>30181</v>
      </c>
      <c r="AN3229" s="1">
        <v>966755</v>
      </c>
      <c r="AO3229" t="s">
        <v>48666</v>
      </c>
      <c r="AQ3229" s="1">
        <v>966755</v>
      </c>
      <c r="AR3229" t="s">
        <v>23498</v>
      </c>
      <c r="AT3229" s="1">
        <v>966755</v>
      </c>
      <c r="AU3229" t="s">
        <v>36950</v>
      </c>
      <c r="AW3229" s="1">
        <v>966755</v>
      </c>
      <c r="AX3229" t="s">
        <v>87794</v>
      </c>
      <c r="AZ3229" s="1">
        <v>966755</v>
      </c>
      <c r="BA3229">
        <v>-87.4</v>
      </c>
      <c r="BD3229" s="1">
        <v>966755</v>
      </c>
      <c r="BE3229">
        <v>232.47</v>
      </c>
    </row>
    <row r="3230" spans="1:57" x14ac:dyDescent="0.35">
      <c r="A3230" s="1">
        <v>966923</v>
      </c>
      <c r="B3230" t="s">
        <v>59669</v>
      </c>
      <c r="D3230" s="1">
        <v>966923</v>
      </c>
      <c r="E3230">
        <v>-133</v>
      </c>
      <c r="G3230" s="1">
        <v>966923</v>
      </c>
      <c r="H3230">
        <v>-102.61</v>
      </c>
      <c r="J3230" s="1">
        <v>966923</v>
      </c>
      <c r="K3230" t="s">
        <v>18475</v>
      </c>
      <c r="M3230" s="1">
        <v>966923</v>
      </c>
      <c r="N3230" t="s">
        <v>32376</v>
      </c>
      <c r="P3230" s="1">
        <v>966923</v>
      </c>
      <c r="Q3230" t="s">
        <v>9661</v>
      </c>
      <c r="S3230" s="1">
        <v>966923</v>
      </c>
      <c r="T3230" t="s">
        <v>11396</v>
      </c>
      <c r="V3230" s="1">
        <v>966923</v>
      </c>
      <c r="W3230">
        <v>-161.13</v>
      </c>
      <c r="Y3230" s="1">
        <v>966923</v>
      </c>
      <c r="Z3230" t="s">
        <v>11180</v>
      </c>
      <c r="AB3230" s="1">
        <v>966923</v>
      </c>
      <c r="AC3230" t="s">
        <v>8255</v>
      </c>
      <c r="AE3230" s="1">
        <v>966923</v>
      </c>
      <c r="AF3230" t="s">
        <v>16351</v>
      </c>
      <c r="AH3230" s="1">
        <v>966923</v>
      </c>
      <c r="AI3230" t="s">
        <v>10441</v>
      </c>
      <c r="AK3230" s="1">
        <v>966923</v>
      </c>
      <c r="AL3230" t="s">
        <v>9608</v>
      </c>
      <c r="AN3230" s="1">
        <v>966923</v>
      </c>
      <c r="AO3230" t="s">
        <v>18763</v>
      </c>
      <c r="AQ3230" s="1">
        <v>966923</v>
      </c>
      <c r="AR3230" t="s">
        <v>78055</v>
      </c>
      <c r="AT3230" s="1">
        <v>966923</v>
      </c>
      <c r="AU3230" t="s">
        <v>8714</v>
      </c>
      <c r="AW3230" s="1">
        <v>966923</v>
      </c>
      <c r="AX3230" t="s">
        <v>17852</v>
      </c>
      <c r="AZ3230" s="1">
        <v>966923</v>
      </c>
      <c r="BA3230">
        <v>-76.209999999999994</v>
      </c>
      <c r="BD3230" s="1">
        <v>966923</v>
      </c>
      <c r="BE3230">
        <v>206.78700000000001</v>
      </c>
    </row>
    <row r="3231" spans="1:57" x14ac:dyDescent="0.35">
      <c r="A3231" t="s">
        <v>3458</v>
      </c>
      <c r="B3231" t="s">
        <v>13507</v>
      </c>
      <c r="D3231" t="s">
        <v>3458</v>
      </c>
      <c r="E3231">
        <v>-130.55000000000001</v>
      </c>
      <c r="G3231" t="s">
        <v>3458</v>
      </c>
      <c r="H3231">
        <v>-97.71</v>
      </c>
      <c r="J3231" t="s">
        <v>3458</v>
      </c>
      <c r="K3231" t="s">
        <v>51510</v>
      </c>
      <c r="M3231" t="s">
        <v>3458</v>
      </c>
      <c r="N3231" t="s">
        <v>26626</v>
      </c>
      <c r="P3231" t="s">
        <v>3458</v>
      </c>
      <c r="Q3231" t="s">
        <v>67141</v>
      </c>
      <c r="S3231" t="s">
        <v>3458</v>
      </c>
      <c r="T3231" t="s">
        <v>26571</v>
      </c>
      <c r="V3231" t="s">
        <v>3458</v>
      </c>
      <c r="W3231">
        <v>-158.72</v>
      </c>
      <c r="Y3231" t="s">
        <v>3458</v>
      </c>
      <c r="Z3231" t="s">
        <v>71416</v>
      </c>
      <c r="AB3231" t="s">
        <v>3458</v>
      </c>
      <c r="AC3231" t="s">
        <v>73448</v>
      </c>
      <c r="AE3231" t="s">
        <v>3458</v>
      </c>
      <c r="AF3231" t="s">
        <v>48885</v>
      </c>
      <c r="AH3231" t="s">
        <v>3458</v>
      </c>
      <c r="AI3231" t="s">
        <v>13261</v>
      </c>
      <c r="AK3231" t="s">
        <v>3458</v>
      </c>
      <c r="AL3231" t="s">
        <v>7455</v>
      </c>
      <c r="AN3231" t="s">
        <v>3458</v>
      </c>
      <c r="AO3231" t="s">
        <v>57120</v>
      </c>
      <c r="AQ3231" t="s">
        <v>3458</v>
      </c>
      <c r="AR3231" t="s">
        <v>33688</v>
      </c>
      <c r="AT3231" t="s">
        <v>3458</v>
      </c>
      <c r="AU3231" t="s">
        <v>10563</v>
      </c>
      <c r="AW3231" t="s">
        <v>3458</v>
      </c>
      <c r="AX3231" t="s">
        <v>11916</v>
      </c>
      <c r="AZ3231" t="s">
        <v>3458</v>
      </c>
      <c r="BA3231">
        <v>-72.290000000000006</v>
      </c>
      <c r="BD3231" t="s">
        <v>3458</v>
      </c>
      <c r="BE3231">
        <v>197.33699999999999</v>
      </c>
    </row>
    <row r="3232" spans="1:57" x14ac:dyDescent="0.35">
      <c r="A3232" s="1">
        <v>967258</v>
      </c>
      <c r="B3232" t="s">
        <v>11730</v>
      </c>
      <c r="D3232" s="1">
        <v>967258</v>
      </c>
      <c r="E3232">
        <v>-127.88</v>
      </c>
      <c r="G3232" s="1">
        <v>967258</v>
      </c>
      <c r="H3232">
        <v>-93.49</v>
      </c>
      <c r="J3232" s="1">
        <v>967258</v>
      </c>
      <c r="K3232">
        <v>-217</v>
      </c>
      <c r="M3232" s="1">
        <v>967258</v>
      </c>
      <c r="N3232" t="s">
        <v>64874</v>
      </c>
      <c r="P3232" s="1">
        <v>967258</v>
      </c>
      <c r="Q3232" t="s">
        <v>60657</v>
      </c>
      <c r="S3232" s="1">
        <v>967258</v>
      </c>
      <c r="T3232" t="s">
        <v>21144</v>
      </c>
      <c r="V3232" s="1">
        <v>967258</v>
      </c>
      <c r="W3232">
        <v>-153.94</v>
      </c>
      <c r="Y3232" s="1">
        <v>967258</v>
      </c>
      <c r="Z3232" t="s">
        <v>7137</v>
      </c>
      <c r="AB3232" s="1">
        <v>967258</v>
      </c>
      <c r="AC3232" t="s">
        <v>60130</v>
      </c>
      <c r="AE3232" s="1">
        <v>967258</v>
      </c>
      <c r="AF3232" t="s">
        <v>9367</v>
      </c>
      <c r="AH3232" s="1">
        <v>967258</v>
      </c>
      <c r="AI3232" t="s">
        <v>78103</v>
      </c>
      <c r="AK3232" s="1">
        <v>967258</v>
      </c>
      <c r="AL3232" t="s">
        <v>80506</v>
      </c>
      <c r="AN3232" s="1">
        <v>967258</v>
      </c>
      <c r="AO3232" t="s">
        <v>13538</v>
      </c>
      <c r="AQ3232" s="1">
        <v>967258</v>
      </c>
      <c r="AR3232" t="s">
        <v>57088</v>
      </c>
      <c r="AT3232" s="1">
        <v>967258</v>
      </c>
      <c r="AU3232" t="s">
        <v>17872</v>
      </c>
      <c r="AW3232" s="1">
        <v>967258</v>
      </c>
      <c r="AX3232" t="s">
        <v>16297</v>
      </c>
      <c r="AZ3232" s="1">
        <v>967258</v>
      </c>
      <c r="BA3232">
        <v>-70.099999999999994</v>
      </c>
      <c r="BD3232" s="1">
        <v>967258</v>
      </c>
      <c r="BE3232">
        <v>237.34200000000001</v>
      </c>
    </row>
    <row r="3233" spans="1:57" x14ac:dyDescent="0.35">
      <c r="A3233" s="1">
        <v>967425</v>
      </c>
      <c r="B3233" t="s">
        <v>10965</v>
      </c>
      <c r="D3233" s="1">
        <v>967425</v>
      </c>
      <c r="E3233">
        <v>-134.28</v>
      </c>
      <c r="G3233" s="1">
        <v>967425</v>
      </c>
      <c r="H3233">
        <v>-98.8</v>
      </c>
      <c r="J3233" s="1">
        <v>967425</v>
      </c>
      <c r="K3233" t="s">
        <v>12225</v>
      </c>
      <c r="M3233" s="1">
        <v>967425</v>
      </c>
      <c r="N3233" t="s">
        <v>64875</v>
      </c>
      <c r="P3233" s="1">
        <v>967425</v>
      </c>
      <c r="Q3233" t="s">
        <v>67142</v>
      </c>
      <c r="S3233" s="1">
        <v>967425</v>
      </c>
      <c r="T3233" t="s">
        <v>8218</v>
      </c>
      <c r="V3233" s="1">
        <v>967425</v>
      </c>
      <c r="W3233">
        <v>-160.30000000000001</v>
      </c>
      <c r="Y3233" s="1">
        <v>967425</v>
      </c>
      <c r="Z3233" t="s">
        <v>45314</v>
      </c>
      <c r="AB3233" s="1">
        <v>967425</v>
      </c>
      <c r="AC3233" t="s">
        <v>29850</v>
      </c>
      <c r="AE3233" s="1">
        <v>967425</v>
      </c>
      <c r="AF3233" t="s">
        <v>21424</v>
      </c>
      <c r="AH3233" s="1">
        <v>967425</v>
      </c>
      <c r="AI3233" t="s">
        <v>27684</v>
      </c>
      <c r="AK3233" s="1">
        <v>967425</v>
      </c>
      <c r="AL3233" t="s">
        <v>11889</v>
      </c>
      <c r="AN3233" s="1">
        <v>967425</v>
      </c>
      <c r="AO3233" t="s">
        <v>82996</v>
      </c>
      <c r="AQ3233" s="1">
        <v>967425</v>
      </c>
      <c r="AR3233" t="s">
        <v>33188</v>
      </c>
      <c r="AT3233" s="1">
        <v>967425</v>
      </c>
      <c r="AU3233" t="s">
        <v>36951</v>
      </c>
      <c r="AW3233" s="1">
        <v>967425</v>
      </c>
      <c r="AX3233" t="s">
        <v>16385</v>
      </c>
      <c r="AZ3233" s="1">
        <v>967425</v>
      </c>
      <c r="BA3233">
        <v>-76.510000000000005</v>
      </c>
      <c r="BD3233" s="1">
        <v>967425</v>
      </c>
      <c r="BE3233">
        <v>202.839</v>
      </c>
    </row>
    <row r="3234" spans="1:57" x14ac:dyDescent="0.35">
      <c r="A3234" s="1">
        <v>967592</v>
      </c>
      <c r="B3234" t="s">
        <v>59670</v>
      </c>
      <c r="D3234" s="1">
        <v>967592</v>
      </c>
      <c r="E3234">
        <v>-137.86000000000001</v>
      </c>
      <c r="G3234" s="1">
        <v>967592</v>
      </c>
      <c r="H3234">
        <v>-101.89</v>
      </c>
      <c r="J3234" s="1">
        <v>967592</v>
      </c>
      <c r="K3234" t="s">
        <v>7215</v>
      </c>
      <c r="M3234" s="1">
        <v>967592</v>
      </c>
      <c r="N3234" t="s">
        <v>48711</v>
      </c>
      <c r="P3234" s="1">
        <v>967592</v>
      </c>
      <c r="Q3234" t="s">
        <v>18304</v>
      </c>
      <c r="S3234" s="1">
        <v>967592</v>
      </c>
      <c r="T3234" t="s">
        <v>12438</v>
      </c>
      <c r="V3234" s="1">
        <v>967592</v>
      </c>
      <c r="W3234">
        <v>-165.28</v>
      </c>
      <c r="Y3234" s="1">
        <v>967592</v>
      </c>
      <c r="Z3234" t="s">
        <v>16868</v>
      </c>
      <c r="AB3234" s="1">
        <v>967592</v>
      </c>
      <c r="AC3234" t="s">
        <v>45663</v>
      </c>
      <c r="AE3234" s="1">
        <v>967592</v>
      </c>
      <c r="AF3234" t="s">
        <v>17083</v>
      </c>
      <c r="AH3234" s="1">
        <v>967592</v>
      </c>
      <c r="AI3234" t="s">
        <v>78104</v>
      </c>
      <c r="AK3234" s="1">
        <v>967592</v>
      </c>
      <c r="AL3234" t="s">
        <v>24129</v>
      </c>
      <c r="AN3234" s="1">
        <v>967592</v>
      </c>
      <c r="AO3234" t="s">
        <v>67337</v>
      </c>
      <c r="AQ3234" s="1">
        <v>967592</v>
      </c>
      <c r="AR3234" t="s">
        <v>17352</v>
      </c>
      <c r="AT3234" s="1">
        <v>967592</v>
      </c>
      <c r="AU3234" t="s">
        <v>78078</v>
      </c>
      <c r="AW3234" s="1">
        <v>967592</v>
      </c>
      <c r="AX3234" t="s">
        <v>90088</v>
      </c>
      <c r="AZ3234" s="1">
        <v>967592</v>
      </c>
      <c r="BA3234">
        <v>-81.599999999999994</v>
      </c>
      <c r="BD3234" s="1">
        <v>967592</v>
      </c>
      <c r="BE3234">
        <v>177.345</v>
      </c>
    </row>
    <row r="3235" spans="1:57" x14ac:dyDescent="0.35">
      <c r="A3235" t="s">
        <v>3463</v>
      </c>
      <c r="B3235" t="s">
        <v>8028</v>
      </c>
      <c r="D3235" t="s">
        <v>3463</v>
      </c>
      <c r="E3235">
        <v>-129.46</v>
      </c>
      <c r="G3235" t="s">
        <v>3463</v>
      </c>
      <c r="H3235">
        <v>-88.7</v>
      </c>
      <c r="J3235" t="s">
        <v>3463</v>
      </c>
      <c r="K3235" t="s">
        <v>62523</v>
      </c>
      <c r="M3235" t="s">
        <v>3463</v>
      </c>
      <c r="N3235" t="s">
        <v>32602</v>
      </c>
      <c r="P3235" t="s">
        <v>3463</v>
      </c>
      <c r="Q3235" t="s">
        <v>48728</v>
      </c>
      <c r="S3235" t="s">
        <v>3463</v>
      </c>
      <c r="T3235" t="s">
        <v>33005</v>
      </c>
      <c r="V3235" t="s">
        <v>3463</v>
      </c>
      <c r="W3235">
        <v>-155.13999999999999</v>
      </c>
      <c r="Y3235" t="s">
        <v>3463</v>
      </c>
      <c r="Z3235" t="s">
        <v>7137</v>
      </c>
      <c r="AB3235" t="s">
        <v>3463</v>
      </c>
      <c r="AC3235" t="s">
        <v>73449</v>
      </c>
      <c r="AE3235" t="s">
        <v>3463</v>
      </c>
      <c r="AF3235" t="s">
        <v>10530</v>
      </c>
      <c r="AH3235" t="s">
        <v>3463</v>
      </c>
      <c r="AI3235" t="s">
        <v>11372</v>
      </c>
      <c r="AK3235" t="s">
        <v>3463</v>
      </c>
      <c r="AL3235" t="s">
        <v>33916</v>
      </c>
      <c r="AN3235" t="s">
        <v>3463</v>
      </c>
      <c r="AO3235" t="s">
        <v>15764</v>
      </c>
      <c r="AQ3235" t="s">
        <v>3463</v>
      </c>
      <c r="AR3235" t="s">
        <v>34168</v>
      </c>
      <c r="AT3235" t="s">
        <v>3463</v>
      </c>
      <c r="AU3235" t="s">
        <v>17506</v>
      </c>
      <c r="AW3235" t="s">
        <v>3463</v>
      </c>
      <c r="AX3235" t="s">
        <v>17086</v>
      </c>
      <c r="AZ3235" t="s">
        <v>3463</v>
      </c>
      <c r="BA3235">
        <v>-69.16</v>
      </c>
      <c r="BD3235" t="s">
        <v>3463</v>
      </c>
      <c r="BE3235">
        <v>180.43199999999999</v>
      </c>
    </row>
    <row r="3236" spans="1:57" x14ac:dyDescent="0.35">
      <c r="A3236" s="1">
        <v>967927</v>
      </c>
      <c r="B3236" t="s">
        <v>23548</v>
      </c>
      <c r="D3236" s="1">
        <v>967927</v>
      </c>
      <c r="E3236">
        <v>-126.48</v>
      </c>
      <c r="G3236" s="1">
        <v>967927</v>
      </c>
      <c r="H3236">
        <v>-86.33</v>
      </c>
      <c r="J3236" s="1">
        <v>967927</v>
      </c>
      <c r="K3236" t="s">
        <v>15978</v>
      </c>
      <c r="M3236" s="1">
        <v>967927</v>
      </c>
      <c r="N3236" t="s">
        <v>18724</v>
      </c>
      <c r="P3236" s="1">
        <v>967927</v>
      </c>
      <c r="Q3236" t="s">
        <v>48727</v>
      </c>
      <c r="S3236" s="1">
        <v>967927</v>
      </c>
      <c r="T3236" t="s">
        <v>32611</v>
      </c>
      <c r="V3236" s="1">
        <v>967927</v>
      </c>
      <c r="W3236">
        <v>-153.11000000000001</v>
      </c>
      <c r="Y3236" s="1">
        <v>967927</v>
      </c>
      <c r="Z3236" t="s">
        <v>39927</v>
      </c>
      <c r="AB3236" s="1">
        <v>967927</v>
      </c>
      <c r="AC3236" t="s">
        <v>15860</v>
      </c>
      <c r="AE3236" s="1">
        <v>967927</v>
      </c>
      <c r="AF3236" t="s">
        <v>9614</v>
      </c>
      <c r="AH3236" s="1">
        <v>967927</v>
      </c>
      <c r="AI3236" t="s">
        <v>17768</v>
      </c>
      <c r="AK3236" s="1">
        <v>967927</v>
      </c>
      <c r="AL3236" t="s">
        <v>80507</v>
      </c>
      <c r="AN3236" s="1">
        <v>967927</v>
      </c>
      <c r="AO3236" t="s">
        <v>56881</v>
      </c>
      <c r="AQ3236" s="1">
        <v>967927</v>
      </c>
      <c r="AR3236" t="s">
        <v>85579</v>
      </c>
      <c r="AT3236" s="1">
        <v>967927</v>
      </c>
      <c r="AU3236" t="s">
        <v>16791</v>
      </c>
      <c r="AW3236" s="1">
        <v>967927</v>
      </c>
      <c r="AX3236" t="s">
        <v>16444</v>
      </c>
      <c r="AZ3236" s="1">
        <v>967927</v>
      </c>
      <c r="BA3236">
        <v>-67.05</v>
      </c>
      <c r="BD3236" s="1">
        <v>967927</v>
      </c>
      <c r="BE3236">
        <v>205.40100000000001</v>
      </c>
    </row>
    <row r="3237" spans="1:57" x14ac:dyDescent="0.35">
      <c r="A3237" s="1">
        <v>968094</v>
      </c>
      <c r="B3237" t="s">
        <v>29527</v>
      </c>
      <c r="D3237" s="1">
        <v>968094</v>
      </c>
      <c r="E3237">
        <v>-133.27000000000001</v>
      </c>
      <c r="G3237" s="1">
        <v>968094</v>
      </c>
      <c r="H3237">
        <v>-95.6</v>
      </c>
      <c r="J3237" s="1">
        <v>968094</v>
      </c>
      <c r="K3237" t="s">
        <v>60639</v>
      </c>
      <c r="M3237" s="1">
        <v>968094</v>
      </c>
      <c r="N3237" t="s">
        <v>64876</v>
      </c>
      <c r="P3237" s="1">
        <v>968094</v>
      </c>
      <c r="Q3237" t="s">
        <v>15930</v>
      </c>
      <c r="S3237" s="1">
        <v>968094</v>
      </c>
      <c r="T3237" t="s">
        <v>69314</v>
      </c>
      <c r="V3237" s="1">
        <v>968094</v>
      </c>
      <c r="W3237">
        <v>-161.77000000000001</v>
      </c>
      <c r="Y3237" s="1">
        <v>968094</v>
      </c>
      <c r="Z3237" t="s">
        <v>13048</v>
      </c>
      <c r="AB3237" s="1">
        <v>968094</v>
      </c>
      <c r="AC3237" t="s">
        <v>17558</v>
      </c>
      <c r="AE3237" s="1">
        <v>968094</v>
      </c>
      <c r="AF3237" t="s">
        <v>75782</v>
      </c>
      <c r="AH3237" s="1">
        <v>968094</v>
      </c>
      <c r="AI3237" t="s">
        <v>78105</v>
      </c>
      <c r="AK3237" s="1">
        <v>968094</v>
      </c>
      <c r="AL3237" t="s">
        <v>9409</v>
      </c>
      <c r="AN3237" s="1">
        <v>968094</v>
      </c>
      <c r="AO3237" t="s">
        <v>82997</v>
      </c>
      <c r="AQ3237" s="1">
        <v>968094</v>
      </c>
      <c r="AR3237" t="s">
        <v>85580</v>
      </c>
      <c r="AT3237" s="1">
        <v>968094</v>
      </c>
      <c r="AU3237" t="s">
        <v>9646</v>
      </c>
      <c r="AW3237" s="1">
        <v>968094</v>
      </c>
      <c r="AX3237" t="s">
        <v>9413</v>
      </c>
      <c r="AZ3237" s="1">
        <v>968094</v>
      </c>
      <c r="BA3237">
        <v>-73.27</v>
      </c>
      <c r="BD3237" s="1">
        <v>968094</v>
      </c>
      <c r="BE3237">
        <v>186.774</v>
      </c>
    </row>
    <row r="3238" spans="1:57" x14ac:dyDescent="0.35">
      <c r="A3238" s="1">
        <v>968261</v>
      </c>
      <c r="B3238" t="s">
        <v>33222</v>
      </c>
      <c r="D3238" s="1">
        <v>968261</v>
      </c>
      <c r="E3238">
        <v>-136.09</v>
      </c>
      <c r="G3238" s="1">
        <v>968261</v>
      </c>
      <c r="H3238">
        <v>-98.05</v>
      </c>
      <c r="J3238" s="1">
        <v>968261</v>
      </c>
      <c r="K3238" t="s">
        <v>62524</v>
      </c>
      <c r="M3238" s="1">
        <v>968261</v>
      </c>
      <c r="N3238" t="s">
        <v>64877</v>
      </c>
      <c r="P3238" s="1">
        <v>968261</v>
      </c>
      <c r="Q3238" t="s">
        <v>24309</v>
      </c>
      <c r="S3238" s="1">
        <v>968261</v>
      </c>
      <c r="T3238" t="s">
        <v>11952</v>
      </c>
      <c r="V3238" s="1">
        <v>968261</v>
      </c>
      <c r="W3238">
        <v>-165.77</v>
      </c>
      <c r="Y3238" s="1">
        <v>968261</v>
      </c>
      <c r="Z3238" t="s">
        <v>17546</v>
      </c>
      <c r="AB3238" s="1">
        <v>968261</v>
      </c>
      <c r="AC3238" t="s">
        <v>9215</v>
      </c>
      <c r="AE3238" s="1">
        <v>968261</v>
      </c>
      <c r="AF3238" t="s">
        <v>13395</v>
      </c>
      <c r="AH3238" s="1">
        <v>968261</v>
      </c>
      <c r="AI3238" t="s">
        <v>78106</v>
      </c>
      <c r="AK3238" s="1">
        <v>968261</v>
      </c>
      <c r="AL3238" t="s">
        <v>154</v>
      </c>
      <c r="AN3238" s="1">
        <v>968261</v>
      </c>
      <c r="AO3238" t="s">
        <v>69219</v>
      </c>
      <c r="AQ3238" s="1">
        <v>968261</v>
      </c>
      <c r="AR3238" t="s">
        <v>85581</v>
      </c>
      <c r="AT3238" s="1">
        <v>968261</v>
      </c>
      <c r="AU3238" t="s">
        <v>9574</v>
      </c>
      <c r="AW3238" s="1">
        <v>968261</v>
      </c>
      <c r="AX3238" t="s">
        <v>90089</v>
      </c>
      <c r="AZ3238" s="1">
        <v>968261</v>
      </c>
      <c r="BA3238">
        <v>-76.319999999999993</v>
      </c>
      <c r="BD3238" s="1">
        <v>968261</v>
      </c>
      <c r="BE3238">
        <v>172.095</v>
      </c>
    </row>
    <row r="3239" spans="1:57" x14ac:dyDescent="0.35">
      <c r="A3239" s="1">
        <v>968429</v>
      </c>
      <c r="B3239" t="s">
        <v>42711</v>
      </c>
      <c r="D3239" s="1">
        <v>968429</v>
      </c>
      <c r="E3239">
        <v>-143.1</v>
      </c>
      <c r="G3239" s="1">
        <v>968429</v>
      </c>
      <c r="H3239">
        <v>-104.72</v>
      </c>
      <c r="J3239" s="1">
        <v>968429</v>
      </c>
      <c r="K3239" t="s">
        <v>27412</v>
      </c>
      <c r="M3239" s="1">
        <v>968429</v>
      </c>
      <c r="N3239" t="s">
        <v>23796</v>
      </c>
      <c r="P3239" s="1">
        <v>968429</v>
      </c>
      <c r="Q3239" t="s">
        <v>26546</v>
      </c>
      <c r="S3239" s="1">
        <v>968429</v>
      </c>
      <c r="T3239" t="s">
        <v>8082</v>
      </c>
      <c r="V3239" s="1">
        <v>968429</v>
      </c>
      <c r="W3239">
        <v>-171.72</v>
      </c>
      <c r="Y3239" s="1">
        <v>968429</v>
      </c>
      <c r="Z3239" t="s">
        <v>21271</v>
      </c>
      <c r="AB3239" s="1">
        <v>968429</v>
      </c>
      <c r="AC3239" t="s">
        <v>73450</v>
      </c>
      <c r="AE3239" s="1">
        <v>968429</v>
      </c>
      <c r="AF3239" t="s">
        <v>71675</v>
      </c>
      <c r="AH3239" s="1">
        <v>968429</v>
      </c>
      <c r="AI3239" t="s">
        <v>17764</v>
      </c>
      <c r="AK3239" s="1">
        <v>968429</v>
      </c>
      <c r="AL3239" t="s">
        <v>12350</v>
      </c>
      <c r="AN3239" s="1">
        <v>968429</v>
      </c>
      <c r="AO3239" t="s">
        <v>51558</v>
      </c>
      <c r="AQ3239" s="1">
        <v>968429</v>
      </c>
      <c r="AR3239" t="s">
        <v>85582</v>
      </c>
      <c r="AT3239" s="1">
        <v>968429</v>
      </c>
      <c r="AU3239" t="s">
        <v>87808</v>
      </c>
      <c r="AW3239" s="1">
        <v>968429</v>
      </c>
      <c r="AX3239" t="s">
        <v>33405</v>
      </c>
      <c r="AZ3239" s="1">
        <v>968429</v>
      </c>
      <c r="BA3239">
        <v>-84.35</v>
      </c>
      <c r="BD3239" s="1">
        <v>968429</v>
      </c>
      <c r="BE3239">
        <v>160.18799999999999</v>
      </c>
    </row>
    <row r="3240" spans="1:57" x14ac:dyDescent="0.35">
      <c r="A3240" s="1">
        <v>968596</v>
      </c>
      <c r="B3240" t="s">
        <v>59671</v>
      </c>
      <c r="D3240" s="1">
        <v>968596</v>
      </c>
      <c r="E3240">
        <v>-139.82</v>
      </c>
      <c r="G3240" s="1">
        <v>968596</v>
      </c>
      <c r="H3240">
        <v>-98.8</v>
      </c>
      <c r="J3240" s="1">
        <v>968596</v>
      </c>
      <c r="K3240" t="s">
        <v>62525</v>
      </c>
      <c r="M3240" s="1">
        <v>968596</v>
      </c>
      <c r="N3240" t="s">
        <v>64878</v>
      </c>
      <c r="P3240" s="1">
        <v>968596</v>
      </c>
      <c r="Q3240" t="s">
        <v>67143</v>
      </c>
      <c r="S3240" s="1">
        <v>968596</v>
      </c>
      <c r="T3240" t="s">
        <v>69315</v>
      </c>
      <c r="V3240" s="1">
        <v>968596</v>
      </c>
      <c r="W3240">
        <v>-166.56</v>
      </c>
      <c r="Y3240" s="1">
        <v>968596</v>
      </c>
      <c r="Z3240" t="s">
        <v>7346</v>
      </c>
      <c r="AB3240" s="1">
        <v>968596</v>
      </c>
      <c r="AC3240" t="s">
        <v>16802</v>
      </c>
      <c r="AE3240" s="1">
        <v>968596</v>
      </c>
      <c r="AF3240">
        <v>-79</v>
      </c>
      <c r="AH3240" s="1">
        <v>968596</v>
      </c>
      <c r="AI3240" t="s">
        <v>9547</v>
      </c>
      <c r="AK3240" s="1">
        <v>968596</v>
      </c>
      <c r="AL3240" t="s">
        <v>151</v>
      </c>
      <c r="AN3240" s="1">
        <v>968596</v>
      </c>
      <c r="AO3240" t="s">
        <v>6925</v>
      </c>
      <c r="AQ3240" s="1">
        <v>968596</v>
      </c>
      <c r="AR3240" t="s">
        <v>10015</v>
      </c>
      <c r="AT3240" s="1">
        <v>968596</v>
      </c>
      <c r="AU3240" t="s">
        <v>17823</v>
      </c>
      <c r="AW3240" s="1">
        <v>968596</v>
      </c>
      <c r="AX3240" t="s">
        <v>7046</v>
      </c>
      <c r="AZ3240" s="1">
        <v>968596</v>
      </c>
      <c r="BA3240">
        <v>-80.319999999999993</v>
      </c>
      <c r="BD3240" s="1">
        <v>968596</v>
      </c>
      <c r="BE3240">
        <v>167.22300000000001</v>
      </c>
    </row>
    <row r="3241" spans="1:57" x14ac:dyDescent="0.35">
      <c r="A3241" s="1">
        <v>968763</v>
      </c>
      <c r="B3241" t="s">
        <v>59672</v>
      </c>
      <c r="D3241" s="1">
        <v>968763</v>
      </c>
      <c r="E3241">
        <v>-148.26</v>
      </c>
      <c r="G3241" s="1">
        <v>968763</v>
      </c>
      <c r="H3241">
        <v>-108</v>
      </c>
      <c r="J3241" s="1">
        <v>968763</v>
      </c>
      <c r="K3241" t="s">
        <v>7301</v>
      </c>
      <c r="M3241" s="1">
        <v>968763</v>
      </c>
      <c r="N3241" t="s">
        <v>64879</v>
      </c>
      <c r="P3241" s="1">
        <v>968763</v>
      </c>
      <c r="Q3241" t="s">
        <v>51487</v>
      </c>
      <c r="S3241" s="1">
        <v>968763</v>
      </c>
      <c r="T3241" t="s">
        <v>23971</v>
      </c>
      <c r="V3241" s="1">
        <v>968763</v>
      </c>
      <c r="W3241">
        <v>-175.12</v>
      </c>
      <c r="Y3241" s="1">
        <v>968763</v>
      </c>
      <c r="Z3241" t="s">
        <v>3817</v>
      </c>
      <c r="AB3241" s="1">
        <v>968763</v>
      </c>
      <c r="AC3241" t="s">
        <v>16865</v>
      </c>
      <c r="AE3241" s="1">
        <v>968763</v>
      </c>
      <c r="AF3241" t="s">
        <v>75783</v>
      </c>
      <c r="AH3241" s="1">
        <v>968763</v>
      </c>
      <c r="AI3241" t="s">
        <v>17122</v>
      </c>
      <c r="AK3241" s="1">
        <v>968763</v>
      </c>
      <c r="AL3241" t="s">
        <v>21521</v>
      </c>
      <c r="AN3241" s="1">
        <v>968763</v>
      </c>
      <c r="AO3241" t="s">
        <v>6931</v>
      </c>
      <c r="AQ3241" s="1">
        <v>968763</v>
      </c>
      <c r="AR3241" t="s">
        <v>60428</v>
      </c>
      <c r="AT3241" s="1">
        <v>968763</v>
      </c>
      <c r="AU3241" t="s">
        <v>9110</v>
      </c>
      <c r="AW3241" s="1">
        <v>968763</v>
      </c>
      <c r="AX3241" t="s">
        <v>90090</v>
      </c>
      <c r="AZ3241" s="1">
        <v>968763</v>
      </c>
      <c r="BA3241">
        <v>-88.91</v>
      </c>
      <c r="BD3241" s="1">
        <v>968763</v>
      </c>
      <c r="BE3241">
        <v>167.76900000000001</v>
      </c>
    </row>
    <row r="3242" spans="1:57" x14ac:dyDescent="0.35">
      <c r="A3242" t="s">
        <v>3470</v>
      </c>
      <c r="B3242" t="s">
        <v>45412</v>
      </c>
      <c r="D3242" t="s">
        <v>3470</v>
      </c>
      <c r="E3242">
        <v>-157.01</v>
      </c>
      <c r="G3242" t="s">
        <v>3470</v>
      </c>
      <c r="H3242">
        <v>-114.06</v>
      </c>
      <c r="J3242" t="s">
        <v>3470</v>
      </c>
      <c r="K3242" t="s">
        <v>17657</v>
      </c>
      <c r="M3242" t="s">
        <v>3470</v>
      </c>
      <c r="N3242" t="s">
        <v>64880</v>
      </c>
      <c r="P3242" t="s">
        <v>3470</v>
      </c>
      <c r="Q3242" t="s">
        <v>67144</v>
      </c>
      <c r="S3242" t="s">
        <v>3470</v>
      </c>
      <c r="T3242" t="s">
        <v>32510</v>
      </c>
      <c r="V3242" t="s">
        <v>3470</v>
      </c>
      <c r="W3242">
        <v>-182.46</v>
      </c>
      <c r="Y3242" t="s">
        <v>3470</v>
      </c>
      <c r="Z3242" t="s">
        <v>13014</v>
      </c>
      <c r="AB3242" t="s">
        <v>3470</v>
      </c>
      <c r="AC3242" t="s">
        <v>48737</v>
      </c>
      <c r="AE3242" t="s">
        <v>3470</v>
      </c>
      <c r="AF3242" t="s">
        <v>60084</v>
      </c>
      <c r="AH3242" t="s">
        <v>3470</v>
      </c>
      <c r="AI3242" t="s">
        <v>9555</v>
      </c>
      <c r="AK3242" t="s">
        <v>3470</v>
      </c>
      <c r="AL3242" t="s">
        <v>18665</v>
      </c>
      <c r="AN3242" t="s">
        <v>3470</v>
      </c>
      <c r="AO3242" t="s">
        <v>42802</v>
      </c>
      <c r="AQ3242" t="s">
        <v>3470</v>
      </c>
      <c r="AR3242" t="s">
        <v>468</v>
      </c>
      <c r="AT3242" t="s">
        <v>3470</v>
      </c>
      <c r="AU3242" t="s">
        <v>18318</v>
      </c>
      <c r="AW3242" t="s">
        <v>3470</v>
      </c>
      <c r="AX3242" t="s">
        <v>90091</v>
      </c>
      <c r="AZ3242" t="s">
        <v>3470</v>
      </c>
      <c r="BA3242">
        <v>-95.62</v>
      </c>
      <c r="BD3242" t="s">
        <v>3470</v>
      </c>
      <c r="BE3242">
        <v>97.775999999999996</v>
      </c>
    </row>
    <row r="3243" spans="1:57" x14ac:dyDescent="0.35">
      <c r="A3243" s="1">
        <v>969098</v>
      </c>
      <c r="B3243" t="s">
        <v>21455</v>
      </c>
      <c r="D3243" s="1">
        <v>969098</v>
      </c>
      <c r="E3243">
        <v>-163.41</v>
      </c>
      <c r="G3243" s="1">
        <v>969098</v>
      </c>
      <c r="H3243">
        <v>-117.72</v>
      </c>
      <c r="J3243" s="1">
        <v>969098</v>
      </c>
      <c r="K3243" t="s">
        <v>62526</v>
      </c>
      <c r="M3243" s="1">
        <v>969098</v>
      </c>
      <c r="N3243" t="s">
        <v>39860</v>
      </c>
      <c r="P3243" s="1">
        <v>969098</v>
      </c>
      <c r="Q3243" t="s">
        <v>67145</v>
      </c>
      <c r="S3243" s="1">
        <v>969098</v>
      </c>
      <c r="T3243" t="s">
        <v>33290</v>
      </c>
      <c r="V3243" s="1">
        <v>969098</v>
      </c>
      <c r="W3243">
        <v>-187.4</v>
      </c>
      <c r="Y3243" s="1">
        <v>969098</v>
      </c>
      <c r="Z3243" t="s">
        <v>21328</v>
      </c>
      <c r="AB3243" s="1">
        <v>969098</v>
      </c>
      <c r="AC3243" t="s">
        <v>45903</v>
      </c>
      <c r="AE3243" s="1">
        <v>969098</v>
      </c>
      <c r="AF3243" t="s">
        <v>9411</v>
      </c>
      <c r="AH3243" s="1">
        <v>969098</v>
      </c>
      <c r="AI3243" t="s">
        <v>33432</v>
      </c>
      <c r="AK3243" s="1">
        <v>969098</v>
      </c>
      <c r="AL3243" t="s">
        <v>21098</v>
      </c>
      <c r="AN3243" s="1">
        <v>969098</v>
      </c>
      <c r="AO3243" t="s">
        <v>29657</v>
      </c>
      <c r="AQ3243" s="1">
        <v>969098</v>
      </c>
      <c r="AR3243" t="s">
        <v>85583</v>
      </c>
      <c r="AT3243" s="1">
        <v>969098</v>
      </c>
      <c r="AU3243" t="s">
        <v>60471</v>
      </c>
      <c r="AW3243" s="1">
        <v>969098</v>
      </c>
      <c r="AX3243" t="s">
        <v>12861</v>
      </c>
      <c r="AZ3243" s="1">
        <v>969098</v>
      </c>
      <c r="BA3243">
        <v>-94.94</v>
      </c>
      <c r="BD3243" s="1">
        <v>969098</v>
      </c>
      <c r="BE3243">
        <v>127.89</v>
      </c>
    </row>
    <row r="3244" spans="1:57" x14ac:dyDescent="0.35">
      <c r="A3244" s="1">
        <v>969265</v>
      </c>
      <c r="B3244" t="s">
        <v>11544</v>
      </c>
      <c r="D3244" s="1">
        <v>969265</v>
      </c>
      <c r="E3244">
        <v>-162.62</v>
      </c>
      <c r="G3244" s="1">
        <v>969265</v>
      </c>
      <c r="H3244">
        <v>-118.06</v>
      </c>
      <c r="J3244" s="1">
        <v>969265</v>
      </c>
      <c r="K3244" t="s">
        <v>62527</v>
      </c>
      <c r="M3244" s="1">
        <v>969265</v>
      </c>
      <c r="N3244" t="s">
        <v>17106</v>
      </c>
      <c r="P3244" s="1">
        <v>969265</v>
      </c>
      <c r="Q3244" t="s">
        <v>33789</v>
      </c>
      <c r="S3244" s="1">
        <v>969265</v>
      </c>
      <c r="T3244" t="s">
        <v>12411</v>
      </c>
      <c r="V3244" s="1">
        <v>969265</v>
      </c>
      <c r="W3244">
        <v>-188.04</v>
      </c>
      <c r="Y3244" s="1">
        <v>969265</v>
      </c>
      <c r="Z3244" t="s">
        <v>45357</v>
      </c>
      <c r="AB3244" s="1">
        <v>969265</v>
      </c>
      <c r="AC3244" t="s">
        <v>33866</v>
      </c>
      <c r="AE3244" s="1">
        <v>969265</v>
      </c>
      <c r="AF3244" t="s">
        <v>26971</v>
      </c>
      <c r="AH3244" s="1">
        <v>969265</v>
      </c>
      <c r="AI3244" t="s">
        <v>78107</v>
      </c>
      <c r="AK3244" s="1">
        <v>969265</v>
      </c>
      <c r="AL3244" t="s">
        <v>17039</v>
      </c>
      <c r="AN3244" s="1">
        <v>969265</v>
      </c>
      <c r="AO3244" t="s">
        <v>23562</v>
      </c>
      <c r="AQ3244" s="1">
        <v>969265</v>
      </c>
      <c r="AR3244" t="s">
        <v>56879</v>
      </c>
      <c r="AT3244" s="1">
        <v>969265</v>
      </c>
      <c r="AU3244" t="s">
        <v>9176</v>
      </c>
      <c r="AW3244" s="1">
        <v>969265</v>
      </c>
      <c r="AX3244" t="s">
        <v>24229</v>
      </c>
      <c r="AZ3244" s="1">
        <v>969265</v>
      </c>
      <c r="BA3244">
        <v>-93.13</v>
      </c>
      <c r="BD3244" s="1">
        <v>969265</v>
      </c>
      <c r="BE3244">
        <v>167.66399999999999</v>
      </c>
    </row>
    <row r="3245" spans="1:57" x14ac:dyDescent="0.35">
      <c r="A3245" s="1">
        <v>969432</v>
      </c>
      <c r="B3245" t="s">
        <v>59673</v>
      </c>
      <c r="D3245" s="1">
        <v>969432</v>
      </c>
      <c r="E3245">
        <v>-164.92</v>
      </c>
      <c r="G3245" s="1">
        <v>969432</v>
      </c>
      <c r="H3245">
        <v>-118.4</v>
      </c>
      <c r="J3245" s="1">
        <v>969432</v>
      </c>
      <c r="K3245" t="s">
        <v>27469</v>
      </c>
      <c r="M3245" s="1">
        <v>969432</v>
      </c>
      <c r="N3245" t="s">
        <v>64842</v>
      </c>
      <c r="P3245" s="1">
        <v>969432</v>
      </c>
      <c r="Q3245" t="s">
        <v>67146</v>
      </c>
      <c r="S3245" s="1">
        <v>969432</v>
      </c>
      <c r="T3245" t="s">
        <v>56901</v>
      </c>
      <c r="V3245" s="1">
        <v>969432</v>
      </c>
      <c r="W3245">
        <v>-189.17</v>
      </c>
      <c r="Y3245" s="1">
        <v>969432</v>
      </c>
      <c r="Z3245" t="s">
        <v>29865</v>
      </c>
      <c r="AB3245" s="1">
        <v>969432</v>
      </c>
      <c r="AC3245" t="s">
        <v>45903</v>
      </c>
      <c r="AE3245" s="1">
        <v>969432</v>
      </c>
      <c r="AF3245" t="s">
        <v>10560</v>
      </c>
      <c r="AH3245" s="1">
        <v>969432</v>
      </c>
      <c r="AI3245" t="s">
        <v>33769</v>
      </c>
      <c r="AK3245" s="1">
        <v>969432</v>
      </c>
      <c r="AL3245" t="s">
        <v>80508</v>
      </c>
      <c r="AN3245" s="1">
        <v>969432</v>
      </c>
      <c r="AO3245" t="s">
        <v>37335</v>
      </c>
      <c r="AQ3245" s="1">
        <v>969432</v>
      </c>
      <c r="AR3245" t="s">
        <v>69421</v>
      </c>
      <c r="AT3245" s="1">
        <v>969432</v>
      </c>
      <c r="AU3245" t="s">
        <v>17875</v>
      </c>
      <c r="AW3245" s="1">
        <v>969432</v>
      </c>
      <c r="AX3245" t="s">
        <v>16723</v>
      </c>
      <c r="AZ3245" s="1">
        <v>969432</v>
      </c>
      <c r="BA3245">
        <v>-93.43</v>
      </c>
      <c r="BD3245" s="1">
        <v>969432</v>
      </c>
      <c r="BE3245">
        <v>147.54599999999999</v>
      </c>
    </row>
    <row r="3246" spans="1:57" x14ac:dyDescent="0.35">
      <c r="A3246" s="1">
        <v>969599</v>
      </c>
      <c r="B3246" t="s">
        <v>59674</v>
      </c>
      <c r="D3246" s="1">
        <v>969599</v>
      </c>
      <c r="E3246">
        <v>-147.44</v>
      </c>
      <c r="G3246" s="1">
        <v>969599</v>
      </c>
      <c r="H3246">
        <v>-100.31</v>
      </c>
      <c r="J3246" s="1">
        <v>969599</v>
      </c>
      <c r="K3246" t="s">
        <v>18475</v>
      </c>
      <c r="M3246" s="1">
        <v>969599</v>
      </c>
      <c r="N3246" t="s">
        <v>10165</v>
      </c>
      <c r="P3246" s="1">
        <v>969599</v>
      </c>
      <c r="Q3246" t="s">
        <v>9179</v>
      </c>
      <c r="S3246" s="1">
        <v>969599</v>
      </c>
      <c r="T3246" t="s">
        <v>12946</v>
      </c>
      <c r="V3246" s="1">
        <v>969599</v>
      </c>
      <c r="W3246">
        <v>-169.84</v>
      </c>
      <c r="Y3246" s="1">
        <v>969599</v>
      </c>
      <c r="Z3246" t="s">
        <v>13047</v>
      </c>
      <c r="AB3246" s="1">
        <v>969599</v>
      </c>
      <c r="AC3246" t="s">
        <v>62551</v>
      </c>
      <c r="AE3246" s="1">
        <v>969599</v>
      </c>
      <c r="AF3246" t="s">
        <v>17758</v>
      </c>
      <c r="AH3246" s="1">
        <v>969599</v>
      </c>
      <c r="AI3246" t="s">
        <v>78108</v>
      </c>
      <c r="AK3246" s="1">
        <v>969599</v>
      </c>
      <c r="AL3246" t="s">
        <v>78240</v>
      </c>
      <c r="AN3246" s="1">
        <v>969599</v>
      </c>
      <c r="AO3246" t="s">
        <v>45600</v>
      </c>
      <c r="AQ3246" s="1">
        <v>969599</v>
      </c>
      <c r="AR3246" t="s">
        <v>34123</v>
      </c>
      <c r="AT3246" s="1">
        <v>969599</v>
      </c>
      <c r="AU3246" t="s">
        <v>69649</v>
      </c>
      <c r="AW3246" s="1">
        <v>969599</v>
      </c>
      <c r="AX3246" t="s">
        <v>26937</v>
      </c>
      <c r="AZ3246" s="1">
        <v>969599</v>
      </c>
      <c r="BA3246">
        <v>-75.34</v>
      </c>
      <c r="BD3246" s="1">
        <v>969599</v>
      </c>
      <c r="BE3246">
        <v>189.33600000000001</v>
      </c>
    </row>
    <row r="3247" spans="1:57" x14ac:dyDescent="0.35">
      <c r="A3247" s="1">
        <v>969766</v>
      </c>
      <c r="B3247" t="s">
        <v>9049</v>
      </c>
      <c r="D3247" s="1">
        <v>969766</v>
      </c>
      <c r="E3247">
        <v>-149.32</v>
      </c>
      <c r="G3247" s="1">
        <v>969766</v>
      </c>
      <c r="H3247">
        <v>-105.62</v>
      </c>
      <c r="J3247" s="1">
        <v>969766</v>
      </c>
      <c r="K3247" t="s">
        <v>10313</v>
      </c>
      <c r="M3247" s="1">
        <v>969766</v>
      </c>
      <c r="N3247" t="s">
        <v>12441</v>
      </c>
      <c r="P3247" s="1">
        <v>969766</v>
      </c>
      <c r="Q3247" t="s">
        <v>18381</v>
      </c>
      <c r="S3247" s="1">
        <v>969766</v>
      </c>
      <c r="T3247" t="s">
        <v>69316</v>
      </c>
      <c r="V3247" s="1">
        <v>969766</v>
      </c>
      <c r="W3247">
        <v>-172.4</v>
      </c>
      <c r="Y3247" s="1">
        <v>969766</v>
      </c>
      <c r="Z3247" t="s">
        <v>56898</v>
      </c>
      <c r="AB3247" s="1">
        <v>969766</v>
      </c>
      <c r="AC3247" t="s">
        <v>67230</v>
      </c>
      <c r="AE3247" s="1">
        <v>969766</v>
      </c>
      <c r="AF3247" t="s">
        <v>17757</v>
      </c>
      <c r="AH3247" s="1">
        <v>969766</v>
      </c>
      <c r="AI3247" t="s">
        <v>21076</v>
      </c>
      <c r="AK3247" s="1">
        <v>969766</v>
      </c>
      <c r="AL3247" t="s">
        <v>11491</v>
      </c>
      <c r="AN3247" s="1">
        <v>969766</v>
      </c>
      <c r="AO3247" t="s">
        <v>3363</v>
      </c>
      <c r="AQ3247" s="1">
        <v>969766</v>
      </c>
      <c r="AR3247" t="s">
        <v>85584</v>
      </c>
      <c r="AT3247" s="1">
        <v>969766</v>
      </c>
      <c r="AU3247" t="s">
        <v>60463</v>
      </c>
      <c r="AW3247" s="1">
        <v>969766</v>
      </c>
      <c r="AX3247" t="s">
        <v>87778</v>
      </c>
      <c r="AZ3247" s="1">
        <v>969766</v>
      </c>
      <c r="BA3247">
        <v>-80.73</v>
      </c>
      <c r="BD3247" s="1">
        <v>969766</v>
      </c>
      <c r="BE3247">
        <v>182.44800000000001</v>
      </c>
    </row>
    <row r="3248" spans="1:57" x14ac:dyDescent="0.35">
      <c r="A3248" s="1">
        <v>969933</v>
      </c>
      <c r="B3248" t="s">
        <v>27775</v>
      </c>
      <c r="D3248" s="1">
        <v>969933</v>
      </c>
      <c r="E3248">
        <v>-148.15</v>
      </c>
      <c r="G3248" s="1">
        <v>969933</v>
      </c>
      <c r="H3248">
        <v>-107.7</v>
      </c>
      <c r="J3248" s="1">
        <v>969933</v>
      </c>
      <c r="K3248" t="s">
        <v>56897</v>
      </c>
      <c r="M3248" s="1">
        <v>969933</v>
      </c>
      <c r="N3248" t="s">
        <v>26625</v>
      </c>
      <c r="P3248" s="1">
        <v>969933</v>
      </c>
      <c r="Q3248" t="s">
        <v>67147</v>
      </c>
      <c r="S3248" s="1">
        <v>969933</v>
      </c>
      <c r="T3248" t="s">
        <v>16423</v>
      </c>
      <c r="V3248" s="1">
        <v>969933</v>
      </c>
      <c r="W3248">
        <v>-173.46</v>
      </c>
      <c r="Y3248" s="1">
        <v>969933</v>
      </c>
      <c r="Z3248" t="s">
        <v>8229</v>
      </c>
      <c r="AB3248" s="1">
        <v>969933</v>
      </c>
      <c r="AC3248" t="s">
        <v>73451</v>
      </c>
      <c r="AE3248" s="1">
        <v>969933</v>
      </c>
      <c r="AF3248" t="s">
        <v>75784</v>
      </c>
      <c r="AH3248" s="1">
        <v>969933</v>
      </c>
      <c r="AI3248" t="s">
        <v>8714</v>
      </c>
      <c r="AK3248" s="1">
        <v>969933</v>
      </c>
      <c r="AL3248" t="s">
        <v>9572</v>
      </c>
      <c r="AN3248" s="1">
        <v>969933</v>
      </c>
      <c r="AO3248" t="s">
        <v>26374</v>
      </c>
      <c r="AQ3248" s="1">
        <v>969933</v>
      </c>
      <c r="AR3248" t="s">
        <v>54235</v>
      </c>
      <c r="AT3248" s="1">
        <v>969933</v>
      </c>
      <c r="AU3248" t="s">
        <v>87809</v>
      </c>
      <c r="AW3248" s="1">
        <v>969933</v>
      </c>
      <c r="AX3248" t="s">
        <v>16308</v>
      </c>
      <c r="AZ3248" s="1">
        <v>969933</v>
      </c>
      <c r="BA3248">
        <v>-79.790000000000006</v>
      </c>
      <c r="BD3248" s="1">
        <v>969933</v>
      </c>
      <c r="BE3248">
        <v>218.73599999999999</v>
      </c>
    </row>
    <row r="3249" spans="1:57" x14ac:dyDescent="0.35">
      <c r="A3249" t="s">
        <v>3478</v>
      </c>
      <c r="B3249" t="s">
        <v>12718</v>
      </c>
      <c r="D3249" t="s">
        <v>3478</v>
      </c>
      <c r="E3249">
        <v>-153.24</v>
      </c>
      <c r="G3249" t="s">
        <v>3478</v>
      </c>
      <c r="H3249">
        <v>-112.18</v>
      </c>
      <c r="J3249" t="s">
        <v>3478</v>
      </c>
      <c r="K3249" t="s">
        <v>62528</v>
      </c>
      <c r="M3249" t="s">
        <v>3478</v>
      </c>
      <c r="N3249" t="s">
        <v>11037</v>
      </c>
      <c r="P3249" t="s">
        <v>3478</v>
      </c>
      <c r="Q3249" t="s">
        <v>60125</v>
      </c>
      <c r="S3249" t="s">
        <v>3478</v>
      </c>
      <c r="T3249" t="s">
        <v>33282</v>
      </c>
      <c r="V3249" t="s">
        <v>3478</v>
      </c>
      <c r="W3249">
        <v>-180.39</v>
      </c>
      <c r="Y3249" t="s">
        <v>3478</v>
      </c>
      <c r="Z3249" t="s">
        <v>71417</v>
      </c>
      <c r="AB3249" t="s">
        <v>3478</v>
      </c>
      <c r="AC3249" t="s">
        <v>73452</v>
      </c>
      <c r="AE3249" t="s">
        <v>3478</v>
      </c>
      <c r="AF3249" t="s">
        <v>51396</v>
      </c>
      <c r="AH3249" t="s">
        <v>3478</v>
      </c>
      <c r="AI3249" t="s">
        <v>9430</v>
      </c>
      <c r="AK3249" t="s">
        <v>3478</v>
      </c>
      <c r="AL3249" t="s">
        <v>12838</v>
      </c>
      <c r="AN3249" t="s">
        <v>3478</v>
      </c>
      <c r="AO3249" t="s">
        <v>40057</v>
      </c>
      <c r="AQ3249" t="s">
        <v>3478</v>
      </c>
      <c r="AR3249" t="s">
        <v>69413</v>
      </c>
      <c r="AT3249" t="s">
        <v>3478</v>
      </c>
      <c r="AU3249" t="s">
        <v>87810</v>
      </c>
      <c r="AW3249" t="s">
        <v>3478</v>
      </c>
      <c r="AX3249" t="s">
        <v>78106</v>
      </c>
      <c r="AZ3249" t="s">
        <v>3478</v>
      </c>
      <c r="BA3249">
        <v>-85.07</v>
      </c>
      <c r="BD3249" t="s">
        <v>3478</v>
      </c>
      <c r="BE3249">
        <v>206.87100000000001</v>
      </c>
    </row>
    <row r="3250" spans="1:57" x14ac:dyDescent="0.35">
      <c r="A3250" s="1">
        <v>970267</v>
      </c>
      <c r="B3250" t="s">
        <v>9713</v>
      </c>
      <c r="D3250" s="1">
        <v>970267</v>
      </c>
      <c r="E3250">
        <v>-149.28</v>
      </c>
      <c r="G3250" s="1">
        <v>970267</v>
      </c>
      <c r="H3250">
        <v>-108.15</v>
      </c>
      <c r="J3250" s="1">
        <v>970267</v>
      </c>
      <c r="K3250" t="s">
        <v>30018</v>
      </c>
      <c r="M3250" s="1">
        <v>970267</v>
      </c>
      <c r="N3250" t="s">
        <v>33261</v>
      </c>
      <c r="P3250" s="1">
        <v>970267</v>
      </c>
      <c r="Q3250" t="s">
        <v>18379</v>
      </c>
      <c r="S3250" s="1">
        <v>970267</v>
      </c>
      <c r="T3250" t="s">
        <v>69317</v>
      </c>
      <c r="V3250" s="1">
        <v>970267</v>
      </c>
      <c r="W3250">
        <v>-177.56</v>
      </c>
      <c r="Y3250" s="1">
        <v>970267</v>
      </c>
      <c r="Z3250" t="s">
        <v>71418</v>
      </c>
      <c r="AB3250" s="1">
        <v>970267</v>
      </c>
      <c r="AC3250" t="s">
        <v>9282</v>
      </c>
      <c r="AE3250" s="1">
        <v>970267</v>
      </c>
      <c r="AF3250" t="s">
        <v>75785</v>
      </c>
      <c r="AH3250" s="1">
        <v>970267</v>
      </c>
      <c r="AI3250" t="s">
        <v>78109</v>
      </c>
      <c r="AK3250" s="1">
        <v>970267</v>
      </c>
      <c r="AL3250" t="s">
        <v>9568</v>
      </c>
      <c r="AN3250" s="1">
        <v>970267</v>
      </c>
      <c r="AO3250" t="s">
        <v>23562</v>
      </c>
      <c r="AQ3250" s="1">
        <v>970267</v>
      </c>
      <c r="AR3250" t="s">
        <v>69446</v>
      </c>
      <c r="AT3250" s="1">
        <v>970267</v>
      </c>
      <c r="AU3250" t="s">
        <v>10617</v>
      </c>
      <c r="AW3250" s="1">
        <v>970267</v>
      </c>
      <c r="AX3250" t="s">
        <v>26974</v>
      </c>
      <c r="AZ3250" s="1">
        <v>970267</v>
      </c>
      <c r="BA3250">
        <v>-82.58</v>
      </c>
      <c r="BD3250" s="1">
        <v>970267</v>
      </c>
      <c r="BE3250">
        <v>195.405</v>
      </c>
    </row>
    <row r="3251" spans="1:57" x14ac:dyDescent="0.35">
      <c r="A3251" s="1">
        <v>970435</v>
      </c>
      <c r="B3251" t="s">
        <v>59675</v>
      </c>
      <c r="D3251" s="1">
        <v>970435</v>
      </c>
      <c r="E3251">
        <v>-158.02000000000001</v>
      </c>
      <c r="G3251" s="1">
        <v>970435</v>
      </c>
      <c r="H3251">
        <v>-119.6</v>
      </c>
      <c r="J3251" s="1">
        <v>970435</v>
      </c>
      <c r="K3251" t="s">
        <v>17544</v>
      </c>
      <c r="M3251" s="1">
        <v>970435</v>
      </c>
      <c r="N3251" t="s">
        <v>8162</v>
      </c>
      <c r="P3251" s="1">
        <v>970435</v>
      </c>
      <c r="Q3251" t="s">
        <v>67148</v>
      </c>
      <c r="S3251" s="1">
        <v>970435</v>
      </c>
      <c r="T3251" t="s">
        <v>69318</v>
      </c>
      <c r="V3251" s="1">
        <v>970435</v>
      </c>
      <c r="W3251">
        <v>-186.87</v>
      </c>
      <c r="Y3251" s="1">
        <v>970435</v>
      </c>
      <c r="Z3251" t="s">
        <v>33852</v>
      </c>
      <c r="AB3251" s="1">
        <v>970435</v>
      </c>
      <c r="AC3251" t="s">
        <v>73453</v>
      </c>
      <c r="AE3251" s="1">
        <v>970435</v>
      </c>
      <c r="AF3251" t="s">
        <v>3483</v>
      </c>
      <c r="AH3251" s="1">
        <v>970435</v>
      </c>
      <c r="AI3251" t="s">
        <v>78110</v>
      </c>
      <c r="AK3251" s="1">
        <v>970435</v>
      </c>
      <c r="AL3251" t="s">
        <v>21081</v>
      </c>
      <c r="AN3251" s="1">
        <v>970435</v>
      </c>
      <c r="AO3251" t="s">
        <v>45681</v>
      </c>
      <c r="AQ3251" s="1">
        <v>970435</v>
      </c>
      <c r="AR3251" t="s">
        <v>33651</v>
      </c>
      <c r="AT3251" s="1">
        <v>970435</v>
      </c>
      <c r="AU3251" t="s">
        <v>26991</v>
      </c>
      <c r="AW3251" s="1">
        <v>970435</v>
      </c>
      <c r="AX3251" t="s">
        <v>83082</v>
      </c>
      <c r="AZ3251" s="1">
        <v>970435</v>
      </c>
      <c r="BA3251">
        <v>-93.21</v>
      </c>
      <c r="BD3251" s="1">
        <v>970435</v>
      </c>
      <c r="BE3251">
        <v>158.67599999999999</v>
      </c>
    </row>
    <row r="3252" spans="1:57" x14ac:dyDescent="0.35">
      <c r="A3252" s="1">
        <v>970602</v>
      </c>
      <c r="B3252" t="s">
        <v>59676</v>
      </c>
      <c r="D3252" s="1">
        <v>970602</v>
      </c>
      <c r="E3252">
        <v>-160.16999999999999</v>
      </c>
      <c r="G3252" s="1">
        <v>970602</v>
      </c>
      <c r="H3252">
        <v>-120.36</v>
      </c>
      <c r="J3252" s="1">
        <v>970602</v>
      </c>
      <c r="K3252" t="s">
        <v>62529</v>
      </c>
      <c r="M3252" s="1">
        <v>970602</v>
      </c>
      <c r="N3252" t="s">
        <v>33277</v>
      </c>
      <c r="P3252" s="1">
        <v>970602</v>
      </c>
      <c r="Q3252" t="s">
        <v>18380</v>
      </c>
      <c r="S3252" s="1">
        <v>970602</v>
      </c>
      <c r="T3252" t="s">
        <v>17621</v>
      </c>
      <c r="V3252" s="1">
        <v>970602</v>
      </c>
      <c r="W3252">
        <v>-186.57</v>
      </c>
      <c r="Y3252" s="1">
        <v>970602</v>
      </c>
      <c r="Z3252" t="s">
        <v>7212</v>
      </c>
      <c r="AB3252" s="1">
        <v>970602</v>
      </c>
      <c r="AC3252" t="s">
        <v>7341</v>
      </c>
      <c r="AE3252" s="1">
        <v>970602</v>
      </c>
      <c r="AF3252" t="s">
        <v>17038</v>
      </c>
      <c r="AH3252" s="1">
        <v>970602</v>
      </c>
      <c r="AI3252" t="s">
        <v>9130</v>
      </c>
      <c r="AK3252" s="1">
        <v>970602</v>
      </c>
      <c r="AL3252" t="s">
        <v>32988</v>
      </c>
      <c r="AN3252" s="1">
        <v>970602</v>
      </c>
      <c r="AO3252" t="s">
        <v>3934</v>
      </c>
      <c r="AQ3252" s="1">
        <v>970602</v>
      </c>
      <c r="AR3252" t="s">
        <v>8015</v>
      </c>
      <c r="AT3252" s="1">
        <v>970602</v>
      </c>
      <c r="AU3252" t="s">
        <v>26485</v>
      </c>
      <c r="AW3252" s="1">
        <v>970602</v>
      </c>
      <c r="AX3252" t="s">
        <v>87822</v>
      </c>
      <c r="AZ3252" s="1">
        <v>970602</v>
      </c>
      <c r="BA3252">
        <v>-93.96</v>
      </c>
      <c r="BD3252" s="1">
        <v>970602</v>
      </c>
      <c r="BE3252">
        <v>167.45400000000001</v>
      </c>
    </row>
    <row r="3253" spans="1:57" x14ac:dyDescent="0.35">
      <c r="A3253" s="1">
        <v>970769</v>
      </c>
      <c r="B3253" t="s">
        <v>11794</v>
      </c>
      <c r="D3253" s="1">
        <v>970769</v>
      </c>
      <c r="E3253">
        <v>-144.99</v>
      </c>
      <c r="G3253" s="1">
        <v>970769</v>
      </c>
      <c r="H3253">
        <v>-106.08</v>
      </c>
      <c r="J3253" s="1">
        <v>970769</v>
      </c>
      <c r="K3253" t="s">
        <v>62530</v>
      </c>
      <c r="M3253" s="1">
        <v>970769</v>
      </c>
      <c r="N3253" t="s">
        <v>33249</v>
      </c>
      <c r="P3253" s="1">
        <v>970769</v>
      </c>
      <c r="Q3253" t="s">
        <v>10217</v>
      </c>
      <c r="S3253" s="1">
        <v>970769</v>
      </c>
      <c r="T3253" t="s">
        <v>8081</v>
      </c>
      <c r="V3253" s="1">
        <v>970769</v>
      </c>
      <c r="W3253">
        <v>-171.57</v>
      </c>
      <c r="Y3253" s="1">
        <v>970769</v>
      </c>
      <c r="Z3253" t="s">
        <v>12213</v>
      </c>
      <c r="AB3253" s="1">
        <v>970769</v>
      </c>
      <c r="AC3253" t="s">
        <v>62500</v>
      </c>
      <c r="AE3253" s="1">
        <v>970769</v>
      </c>
      <c r="AF3253" t="s">
        <v>24322</v>
      </c>
      <c r="AH3253" s="1">
        <v>970769</v>
      </c>
      <c r="AI3253" t="s">
        <v>26969</v>
      </c>
      <c r="AK3253" s="1">
        <v>970769</v>
      </c>
      <c r="AL3253" t="s">
        <v>9571</v>
      </c>
      <c r="AN3253" s="1">
        <v>970769</v>
      </c>
      <c r="AO3253" t="s">
        <v>24362</v>
      </c>
      <c r="AQ3253" s="1">
        <v>970769</v>
      </c>
      <c r="AR3253" t="s">
        <v>4280</v>
      </c>
      <c r="AT3253" s="1">
        <v>970769</v>
      </c>
      <c r="AU3253" t="s">
        <v>21507</v>
      </c>
      <c r="AW3253" s="1">
        <v>970769</v>
      </c>
      <c r="AX3253" t="s">
        <v>10535</v>
      </c>
      <c r="AZ3253" s="1">
        <v>970769</v>
      </c>
      <c r="BA3253">
        <v>-81</v>
      </c>
      <c r="BD3253" s="1">
        <v>970769</v>
      </c>
      <c r="BE3253">
        <v>155.631</v>
      </c>
    </row>
    <row r="3254" spans="1:57" x14ac:dyDescent="0.35">
      <c r="A3254" s="1">
        <v>970936</v>
      </c>
      <c r="B3254" t="s">
        <v>11543</v>
      </c>
      <c r="D3254" s="1">
        <v>970936</v>
      </c>
      <c r="E3254">
        <v>-164.54</v>
      </c>
      <c r="G3254" s="1">
        <v>970936</v>
      </c>
      <c r="H3254">
        <v>-125.07</v>
      </c>
      <c r="J3254" s="1">
        <v>970936</v>
      </c>
      <c r="K3254" t="s">
        <v>3613</v>
      </c>
      <c r="M3254" s="1">
        <v>970936</v>
      </c>
      <c r="N3254" t="s">
        <v>13001</v>
      </c>
      <c r="P3254" s="1">
        <v>970936</v>
      </c>
      <c r="Q3254" t="s">
        <v>67149</v>
      </c>
      <c r="S3254" s="1">
        <v>970936</v>
      </c>
      <c r="T3254" t="s">
        <v>16022</v>
      </c>
      <c r="V3254" s="1">
        <v>970936</v>
      </c>
      <c r="W3254">
        <v>-192.38</v>
      </c>
      <c r="Y3254" s="1">
        <v>970936</v>
      </c>
      <c r="Z3254" t="s">
        <v>10307</v>
      </c>
      <c r="AB3254" s="1">
        <v>970936</v>
      </c>
      <c r="AC3254" t="s">
        <v>27485</v>
      </c>
      <c r="AE3254" s="1">
        <v>970936</v>
      </c>
      <c r="AF3254" t="s">
        <v>17520</v>
      </c>
      <c r="AH3254" s="1">
        <v>970936</v>
      </c>
      <c r="AI3254" t="s">
        <v>24238</v>
      </c>
      <c r="AK3254" s="1">
        <v>970936</v>
      </c>
      <c r="AL3254" t="s">
        <v>7690</v>
      </c>
      <c r="AN3254" s="1">
        <v>970936</v>
      </c>
      <c r="AO3254" t="s">
        <v>27745</v>
      </c>
      <c r="AQ3254" s="1">
        <v>970936</v>
      </c>
      <c r="AR3254" t="s">
        <v>60435</v>
      </c>
      <c r="AT3254" s="1">
        <v>970936</v>
      </c>
      <c r="AU3254" t="s">
        <v>9136</v>
      </c>
      <c r="AW3254" s="1">
        <v>970936</v>
      </c>
      <c r="AX3254" t="s">
        <v>17117</v>
      </c>
      <c r="AZ3254" s="1">
        <v>970936</v>
      </c>
      <c r="BA3254">
        <v>-101.35</v>
      </c>
      <c r="BD3254" s="1">
        <v>970936</v>
      </c>
      <c r="BE3254">
        <v>116.928</v>
      </c>
    </row>
    <row r="3255" spans="1:57" x14ac:dyDescent="0.35">
      <c r="A3255" s="1">
        <v>971103</v>
      </c>
      <c r="B3255" t="s">
        <v>42764</v>
      </c>
      <c r="D3255" s="1">
        <v>971103</v>
      </c>
      <c r="E3255">
        <v>-156.59</v>
      </c>
      <c r="G3255" s="1">
        <v>971103</v>
      </c>
      <c r="H3255">
        <v>-119.45</v>
      </c>
      <c r="J3255" s="1">
        <v>971103</v>
      </c>
      <c r="K3255" t="s">
        <v>62531</v>
      </c>
      <c r="M3255" s="1">
        <v>971103</v>
      </c>
      <c r="N3255" t="s">
        <v>12429</v>
      </c>
      <c r="P3255" s="1">
        <v>971103</v>
      </c>
      <c r="Q3255" t="s">
        <v>60096</v>
      </c>
      <c r="S3255" s="1">
        <v>971103</v>
      </c>
      <c r="T3255" t="s">
        <v>10101</v>
      </c>
      <c r="V3255" s="1">
        <v>971103</v>
      </c>
      <c r="W3255">
        <v>-185.06</v>
      </c>
      <c r="Y3255" s="1">
        <v>971103</v>
      </c>
      <c r="Z3255" t="s">
        <v>45358</v>
      </c>
      <c r="AB3255" s="1">
        <v>971103</v>
      </c>
      <c r="AC3255" t="s">
        <v>7223</v>
      </c>
      <c r="AE3255" s="1">
        <v>971103</v>
      </c>
      <c r="AF3255" t="s">
        <v>7051</v>
      </c>
      <c r="AH3255" s="1">
        <v>971103</v>
      </c>
      <c r="AI3255" t="s">
        <v>17839</v>
      </c>
      <c r="AK3255" s="1">
        <v>971103</v>
      </c>
      <c r="AL3255" t="s">
        <v>64867</v>
      </c>
      <c r="AN3255" s="1">
        <v>971103</v>
      </c>
      <c r="AO3255" t="s">
        <v>27753</v>
      </c>
      <c r="AQ3255" s="1">
        <v>971103</v>
      </c>
      <c r="AR3255" t="s">
        <v>48909</v>
      </c>
      <c r="AT3255" s="1">
        <v>971103</v>
      </c>
      <c r="AU3255" t="s">
        <v>18373</v>
      </c>
      <c r="AW3255" s="1">
        <v>971103</v>
      </c>
      <c r="AX3255" t="s">
        <v>90092</v>
      </c>
      <c r="AZ3255" s="1">
        <v>971103</v>
      </c>
      <c r="BA3255">
        <v>-95.96</v>
      </c>
      <c r="BD3255" s="1">
        <v>971103</v>
      </c>
      <c r="BE3255">
        <v>106.449</v>
      </c>
    </row>
    <row r="3256" spans="1:57" x14ac:dyDescent="0.35">
      <c r="A3256" t="s">
        <v>3485</v>
      </c>
      <c r="B3256" t="s">
        <v>59673</v>
      </c>
      <c r="D3256" t="s">
        <v>3485</v>
      </c>
      <c r="E3256">
        <v>-156.82</v>
      </c>
      <c r="G3256" t="s">
        <v>3485</v>
      </c>
      <c r="H3256">
        <v>-120.96</v>
      </c>
      <c r="J3256" t="s">
        <v>3485</v>
      </c>
      <c r="K3256" t="s">
        <v>62532</v>
      </c>
      <c r="M3256" t="s">
        <v>3485</v>
      </c>
      <c r="N3256" t="s">
        <v>57062</v>
      </c>
      <c r="P3256" t="s">
        <v>3485</v>
      </c>
      <c r="Q3256" t="s">
        <v>26644</v>
      </c>
      <c r="S3256" t="s">
        <v>3485</v>
      </c>
      <c r="T3256" t="s">
        <v>56899</v>
      </c>
      <c r="V3256" t="s">
        <v>3485</v>
      </c>
      <c r="W3256">
        <v>-182.5</v>
      </c>
      <c r="Y3256" t="s">
        <v>3485</v>
      </c>
      <c r="Z3256" t="s">
        <v>18429</v>
      </c>
      <c r="AB3256" t="s">
        <v>3485</v>
      </c>
      <c r="AC3256" t="s">
        <v>42621</v>
      </c>
      <c r="AE3256" t="s">
        <v>3485</v>
      </c>
      <c r="AF3256" t="s">
        <v>16364</v>
      </c>
      <c r="AH3256" t="s">
        <v>3485</v>
      </c>
      <c r="AI3256" t="s">
        <v>27685</v>
      </c>
      <c r="AK3256" t="s">
        <v>3485</v>
      </c>
      <c r="AL3256" t="s">
        <v>24231</v>
      </c>
      <c r="AN3256" t="s">
        <v>3485</v>
      </c>
      <c r="AO3256" t="s">
        <v>82998</v>
      </c>
      <c r="AQ3256" t="s">
        <v>3485</v>
      </c>
      <c r="AR3256" t="s">
        <v>69591</v>
      </c>
      <c r="AT3256" t="s">
        <v>3485</v>
      </c>
      <c r="AU3256" t="s">
        <v>87811</v>
      </c>
      <c r="AW3256" t="s">
        <v>3485</v>
      </c>
      <c r="AX3256" t="s">
        <v>78104</v>
      </c>
      <c r="AZ3256" t="s">
        <v>3485</v>
      </c>
      <c r="BA3256">
        <v>-98.18</v>
      </c>
      <c r="BD3256" t="s">
        <v>3485</v>
      </c>
      <c r="BE3256">
        <v>136.24799999999999</v>
      </c>
    </row>
    <row r="3257" spans="1:57" x14ac:dyDescent="0.35">
      <c r="A3257" s="1">
        <v>971437</v>
      </c>
      <c r="B3257" t="s">
        <v>29529</v>
      </c>
      <c r="D3257" s="1">
        <v>971437</v>
      </c>
      <c r="E3257">
        <v>-154.63</v>
      </c>
      <c r="G3257" s="1">
        <v>971437</v>
      </c>
      <c r="H3257">
        <v>-120.89</v>
      </c>
      <c r="J3257" s="1">
        <v>971437</v>
      </c>
      <c r="K3257" t="s">
        <v>16810</v>
      </c>
      <c r="M3257" s="1">
        <v>971437</v>
      </c>
      <c r="N3257" t="s">
        <v>23749</v>
      </c>
      <c r="P3257" s="1">
        <v>971437</v>
      </c>
      <c r="Q3257" t="s">
        <v>18321</v>
      </c>
      <c r="S3257" s="1">
        <v>971437</v>
      </c>
      <c r="T3257" t="s">
        <v>69319</v>
      </c>
      <c r="V3257" s="1">
        <v>971437</v>
      </c>
      <c r="W3257">
        <v>-180.77</v>
      </c>
      <c r="Y3257" s="1">
        <v>971437</v>
      </c>
      <c r="Z3257" t="s">
        <v>71419</v>
      </c>
      <c r="AB3257" s="1">
        <v>971437</v>
      </c>
      <c r="AC3257" t="s">
        <v>9342</v>
      </c>
      <c r="AE3257" s="1">
        <v>971437</v>
      </c>
      <c r="AF3257" t="s">
        <v>9537</v>
      </c>
      <c r="AH3257" s="1">
        <v>971437</v>
      </c>
      <c r="AI3257" t="s">
        <v>69631</v>
      </c>
      <c r="AK3257" s="1">
        <v>971437</v>
      </c>
      <c r="AL3257" t="s">
        <v>16713</v>
      </c>
      <c r="AN3257" s="1">
        <v>971437</v>
      </c>
      <c r="AO3257" t="s">
        <v>10082</v>
      </c>
      <c r="AQ3257" s="1">
        <v>971437</v>
      </c>
      <c r="AR3257" t="s">
        <v>26280</v>
      </c>
      <c r="AT3257" s="1">
        <v>971437</v>
      </c>
      <c r="AU3257" t="s">
        <v>18373</v>
      </c>
      <c r="AW3257" s="1">
        <v>971437</v>
      </c>
      <c r="AX3257" t="s">
        <v>3496</v>
      </c>
      <c r="AZ3257" s="1">
        <v>971437</v>
      </c>
      <c r="BA3257">
        <v>-96.37</v>
      </c>
      <c r="BD3257" s="1">
        <v>971437</v>
      </c>
      <c r="BE3257">
        <v>136.03800000000001</v>
      </c>
    </row>
    <row r="3258" spans="1:57" x14ac:dyDescent="0.35">
      <c r="A3258" s="1">
        <v>971604</v>
      </c>
      <c r="B3258" t="s">
        <v>3436</v>
      </c>
      <c r="D3258" s="1">
        <v>971604</v>
      </c>
      <c r="E3258">
        <v>-157.16</v>
      </c>
      <c r="G3258" s="1">
        <v>971604</v>
      </c>
      <c r="H3258">
        <v>-122.32</v>
      </c>
      <c r="J3258" s="1">
        <v>971604</v>
      </c>
      <c r="K3258" t="s">
        <v>37055</v>
      </c>
      <c r="M3258" s="1">
        <v>971604</v>
      </c>
      <c r="N3258" t="s">
        <v>15928</v>
      </c>
      <c r="P3258" s="1">
        <v>971604</v>
      </c>
      <c r="Q3258" t="s">
        <v>33258</v>
      </c>
      <c r="S3258" s="1">
        <v>971604</v>
      </c>
      <c r="T3258" t="s">
        <v>11484</v>
      </c>
      <c r="V3258" s="1">
        <v>971604</v>
      </c>
      <c r="W3258">
        <v>-180.13</v>
      </c>
      <c r="Y3258" s="1">
        <v>971604</v>
      </c>
      <c r="Z3258" t="s">
        <v>21326</v>
      </c>
      <c r="AB3258" s="1">
        <v>971604</v>
      </c>
      <c r="AC3258" t="s">
        <v>24036</v>
      </c>
      <c r="AE3258" s="1">
        <v>971604</v>
      </c>
      <c r="AF3258" t="s">
        <v>9536</v>
      </c>
      <c r="AH3258" s="1">
        <v>971604</v>
      </c>
      <c r="AI3258" t="s">
        <v>9531</v>
      </c>
      <c r="AK3258" s="1">
        <v>971604</v>
      </c>
      <c r="AL3258" t="s">
        <v>9073</v>
      </c>
      <c r="AN3258" s="1">
        <v>971604</v>
      </c>
      <c r="AO3258" t="s">
        <v>336</v>
      </c>
      <c r="AQ3258" s="1">
        <v>971604</v>
      </c>
      <c r="AR3258" t="s">
        <v>48954</v>
      </c>
      <c r="AT3258" s="1">
        <v>971604</v>
      </c>
      <c r="AU3258" t="s">
        <v>33765</v>
      </c>
      <c r="AW3258" s="1">
        <v>971604</v>
      </c>
      <c r="AX3258" t="s">
        <v>17131</v>
      </c>
      <c r="AZ3258" s="1">
        <v>971604</v>
      </c>
      <c r="BA3258">
        <v>-98.26</v>
      </c>
      <c r="BD3258" s="1">
        <v>971604</v>
      </c>
      <c r="BE3258">
        <v>60.353999999999999</v>
      </c>
    </row>
    <row r="3259" spans="1:57" x14ac:dyDescent="0.35">
      <c r="A3259" t="s">
        <v>3489</v>
      </c>
      <c r="B3259" t="s">
        <v>18526</v>
      </c>
      <c r="D3259" t="s">
        <v>3489</v>
      </c>
      <c r="E3259">
        <v>-163.53</v>
      </c>
      <c r="G3259" t="s">
        <v>3489</v>
      </c>
      <c r="H3259">
        <v>-126.39</v>
      </c>
      <c r="J3259" t="s">
        <v>3489</v>
      </c>
      <c r="K3259" t="s">
        <v>16933</v>
      </c>
      <c r="M3259" t="s">
        <v>3489</v>
      </c>
      <c r="N3259" t="s">
        <v>15918</v>
      </c>
      <c r="P3259" t="s">
        <v>3489</v>
      </c>
      <c r="Q3259">
        <v>-165</v>
      </c>
      <c r="S3259" t="s">
        <v>3489</v>
      </c>
      <c r="T3259" t="s">
        <v>57059</v>
      </c>
      <c r="V3259" t="s">
        <v>3489</v>
      </c>
      <c r="W3259">
        <v>-184.27</v>
      </c>
      <c r="Y3259" t="s">
        <v>3489</v>
      </c>
      <c r="Z3259" t="s">
        <v>17631</v>
      </c>
      <c r="AB3259" t="s">
        <v>3489</v>
      </c>
      <c r="AC3259" t="s">
        <v>73454</v>
      </c>
      <c r="AE3259" t="s">
        <v>3489</v>
      </c>
      <c r="AF3259" t="s">
        <v>75786</v>
      </c>
      <c r="AH3259" t="s">
        <v>3489</v>
      </c>
      <c r="AI3259" t="s">
        <v>17458</v>
      </c>
      <c r="AK3259" t="s">
        <v>3489</v>
      </c>
      <c r="AL3259" t="s">
        <v>24213</v>
      </c>
      <c r="AN3259" t="s">
        <v>3489</v>
      </c>
      <c r="AO3259" t="s">
        <v>7412</v>
      </c>
      <c r="AQ3259" t="s">
        <v>3489</v>
      </c>
      <c r="AR3259" t="s">
        <v>16623</v>
      </c>
      <c r="AT3259" t="s">
        <v>3489</v>
      </c>
      <c r="AU3259" t="s">
        <v>23794</v>
      </c>
      <c r="AW3259" t="s">
        <v>3489</v>
      </c>
      <c r="AX3259" t="s">
        <v>90093</v>
      </c>
      <c r="AZ3259" t="s">
        <v>3489</v>
      </c>
      <c r="BA3259">
        <v>-101.35</v>
      </c>
      <c r="BD3259" t="s">
        <v>3489</v>
      </c>
      <c r="BE3259">
        <v>43.533000000000001</v>
      </c>
    </row>
    <row r="3260" spans="1:57" x14ac:dyDescent="0.35">
      <c r="A3260" s="1">
        <v>971937</v>
      </c>
      <c r="B3260" t="s">
        <v>4082</v>
      </c>
      <c r="D3260" s="1">
        <v>971937</v>
      </c>
      <c r="E3260">
        <v>-161.49</v>
      </c>
      <c r="G3260" s="1">
        <v>971937</v>
      </c>
      <c r="H3260">
        <v>-124.47</v>
      </c>
      <c r="J3260" s="1">
        <v>971937</v>
      </c>
      <c r="K3260" t="s">
        <v>45911</v>
      </c>
      <c r="M3260" s="1">
        <v>971937</v>
      </c>
      <c r="N3260" t="s">
        <v>12417</v>
      </c>
      <c r="P3260" s="1">
        <v>971937</v>
      </c>
      <c r="Q3260" t="s">
        <v>9222</v>
      </c>
      <c r="S3260" s="1">
        <v>971937</v>
      </c>
      <c r="T3260" t="s">
        <v>12995</v>
      </c>
      <c r="V3260" s="1">
        <v>971937</v>
      </c>
      <c r="W3260">
        <v>-181.82</v>
      </c>
      <c r="Y3260" s="1">
        <v>971937</v>
      </c>
      <c r="Z3260" t="s">
        <v>13065</v>
      </c>
      <c r="AB3260" s="1">
        <v>971937</v>
      </c>
      <c r="AC3260" t="s">
        <v>45642</v>
      </c>
      <c r="AE3260" s="1">
        <v>971937</v>
      </c>
      <c r="AF3260" t="s">
        <v>11925</v>
      </c>
      <c r="AH3260" s="1">
        <v>971937</v>
      </c>
      <c r="AI3260" t="s">
        <v>78111</v>
      </c>
      <c r="AK3260" s="1">
        <v>971937</v>
      </c>
      <c r="AL3260" t="s">
        <v>11932</v>
      </c>
      <c r="AN3260" s="1">
        <v>971937</v>
      </c>
      <c r="AO3260" t="s">
        <v>4133</v>
      </c>
      <c r="AQ3260" s="1">
        <v>971937</v>
      </c>
      <c r="AR3260" t="s">
        <v>18244</v>
      </c>
      <c r="AT3260" s="1">
        <v>971937</v>
      </c>
      <c r="AU3260" t="s">
        <v>9173</v>
      </c>
      <c r="AW3260" s="1">
        <v>971937</v>
      </c>
      <c r="AX3260" t="s">
        <v>21566</v>
      </c>
      <c r="AZ3260" s="1">
        <v>971937</v>
      </c>
      <c r="BA3260">
        <v>-101.23</v>
      </c>
      <c r="BD3260" s="1">
        <v>971937</v>
      </c>
      <c r="BE3260">
        <v>78.141000000000005</v>
      </c>
    </row>
    <row r="3261" spans="1:57" x14ac:dyDescent="0.35">
      <c r="A3261" s="1">
        <v>972104</v>
      </c>
      <c r="B3261" t="s">
        <v>7399</v>
      </c>
      <c r="D3261" s="1">
        <v>972104</v>
      </c>
      <c r="E3261">
        <v>-169.07</v>
      </c>
      <c r="G3261" s="1">
        <v>972104</v>
      </c>
      <c r="H3261">
        <v>-129.21</v>
      </c>
      <c r="J3261" s="1">
        <v>972104</v>
      </c>
      <c r="K3261" t="s">
        <v>26762</v>
      </c>
      <c r="M3261" s="1">
        <v>972104</v>
      </c>
      <c r="N3261" t="s">
        <v>27381</v>
      </c>
      <c r="P3261" s="1">
        <v>972104</v>
      </c>
      <c r="Q3261" t="s">
        <v>67150</v>
      </c>
      <c r="S3261" s="1">
        <v>972104</v>
      </c>
      <c r="T3261" t="s">
        <v>23732</v>
      </c>
      <c r="V3261" s="1">
        <v>972104</v>
      </c>
      <c r="W3261">
        <v>-187.85</v>
      </c>
      <c r="Y3261" s="1">
        <v>972104</v>
      </c>
      <c r="Z3261" t="s">
        <v>56904</v>
      </c>
      <c r="AB3261" s="1">
        <v>972104</v>
      </c>
      <c r="AC3261" t="s">
        <v>73455</v>
      </c>
      <c r="AE3261" s="1">
        <v>972104</v>
      </c>
      <c r="AF3261" t="s">
        <v>60582</v>
      </c>
      <c r="AH3261" s="1">
        <v>972104</v>
      </c>
      <c r="AI3261" t="s">
        <v>26949</v>
      </c>
      <c r="AK3261" s="1">
        <v>972104</v>
      </c>
      <c r="AL3261" t="s">
        <v>3672</v>
      </c>
      <c r="AN3261" s="1">
        <v>972104</v>
      </c>
      <c r="AO3261" t="s">
        <v>56775</v>
      </c>
      <c r="AQ3261" s="1">
        <v>972104</v>
      </c>
      <c r="AR3261" t="s">
        <v>9702</v>
      </c>
      <c r="AT3261" s="1">
        <v>972104</v>
      </c>
      <c r="AU3261" t="s">
        <v>60469</v>
      </c>
      <c r="AW3261" s="1">
        <v>972104</v>
      </c>
      <c r="AX3261" t="s">
        <v>9555</v>
      </c>
      <c r="AZ3261" s="1">
        <v>972104</v>
      </c>
      <c r="BA3261">
        <v>-108.66</v>
      </c>
      <c r="BD3261" s="1">
        <v>972104</v>
      </c>
      <c r="BE3261">
        <v>80.367000000000004</v>
      </c>
    </row>
    <row r="3262" spans="1:57" x14ac:dyDescent="0.35">
      <c r="A3262" s="1">
        <v>972271</v>
      </c>
      <c r="B3262" t="s">
        <v>12672</v>
      </c>
      <c r="D3262" s="1">
        <v>972271</v>
      </c>
      <c r="E3262">
        <v>-166.77</v>
      </c>
      <c r="G3262" s="1">
        <v>972271</v>
      </c>
      <c r="H3262">
        <v>-128.35</v>
      </c>
      <c r="J3262" s="1">
        <v>972271</v>
      </c>
      <c r="K3262" t="s">
        <v>8288</v>
      </c>
      <c r="M3262" s="1">
        <v>972271</v>
      </c>
      <c r="N3262" t="s">
        <v>7155</v>
      </c>
      <c r="P3262" s="1">
        <v>972271</v>
      </c>
      <c r="Q3262" t="s">
        <v>67151</v>
      </c>
      <c r="S3262" s="1">
        <v>972271</v>
      </c>
      <c r="T3262" t="s">
        <v>62473</v>
      </c>
      <c r="V3262" s="1">
        <v>972271</v>
      </c>
      <c r="W3262">
        <v>-186.76</v>
      </c>
      <c r="Y3262" s="1">
        <v>972271</v>
      </c>
      <c r="Z3262" t="s">
        <v>16817</v>
      </c>
      <c r="AB3262" s="1">
        <v>972271</v>
      </c>
      <c r="AC3262" t="s">
        <v>73456</v>
      </c>
      <c r="AE3262" s="1">
        <v>972271</v>
      </c>
      <c r="AF3262" t="s">
        <v>9459</v>
      </c>
      <c r="AH3262" s="1">
        <v>972271</v>
      </c>
      <c r="AI3262" t="s">
        <v>78112</v>
      </c>
      <c r="AK3262" s="1">
        <v>972271</v>
      </c>
      <c r="AL3262" t="s">
        <v>32609</v>
      </c>
      <c r="AN3262" s="1">
        <v>972271</v>
      </c>
      <c r="AO3262" t="s">
        <v>54046</v>
      </c>
      <c r="AQ3262" s="1">
        <v>972271</v>
      </c>
      <c r="AR3262" t="s">
        <v>27300</v>
      </c>
      <c r="AT3262" s="1">
        <v>972271</v>
      </c>
      <c r="AU3262" t="s">
        <v>54062</v>
      </c>
      <c r="AW3262" s="1">
        <v>972271</v>
      </c>
      <c r="AX3262" t="s">
        <v>90094</v>
      </c>
      <c r="AZ3262" s="1">
        <v>972271</v>
      </c>
      <c r="BA3262">
        <v>-109.11</v>
      </c>
      <c r="BD3262" s="1">
        <v>972271</v>
      </c>
      <c r="BE3262">
        <v>64.742999999999995</v>
      </c>
    </row>
    <row r="3263" spans="1:57" x14ac:dyDescent="0.35">
      <c r="A3263" s="1">
        <v>972438</v>
      </c>
      <c r="B3263" t="s">
        <v>15829</v>
      </c>
      <c r="D3263" s="1">
        <v>972438</v>
      </c>
      <c r="E3263">
        <v>-165.6</v>
      </c>
      <c r="G3263" s="1">
        <v>972438</v>
      </c>
      <c r="H3263">
        <v>-123.34</v>
      </c>
      <c r="J3263" s="1">
        <v>972438</v>
      </c>
      <c r="K3263" t="s">
        <v>16984</v>
      </c>
      <c r="M3263" s="1">
        <v>972438</v>
      </c>
      <c r="N3263" t="s">
        <v>10156</v>
      </c>
      <c r="P3263" s="1">
        <v>972438</v>
      </c>
      <c r="Q3263" t="s">
        <v>9221</v>
      </c>
      <c r="S3263" s="1">
        <v>972438</v>
      </c>
      <c r="T3263" t="s">
        <v>59723</v>
      </c>
      <c r="V3263" s="1">
        <v>972438</v>
      </c>
      <c r="W3263">
        <v>-180.54</v>
      </c>
      <c r="Y3263" s="1">
        <v>972438</v>
      </c>
      <c r="Z3263" t="s">
        <v>29870</v>
      </c>
      <c r="AB3263" s="1">
        <v>972438</v>
      </c>
      <c r="AC3263" t="s">
        <v>37032</v>
      </c>
      <c r="AE3263" s="1">
        <v>972438</v>
      </c>
      <c r="AF3263" t="s">
        <v>21503</v>
      </c>
      <c r="AH3263" s="1">
        <v>972438</v>
      </c>
      <c r="AI3263" t="s">
        <v>60475</v>
      </c>
      <c r="AK3263" s="1">
        <v>972438</v>
      </c>
      <c r="AL3263" t="s">
        <v>54057</v>
      </c>
      <c r="AN3263" s="1">
        <v>972438</v>
      </c>
      <c r="AO3263" t="s">
        <v>18544</v>
      </c>
      <c r="AQ3263" s="1">
        <v>972438</v>
      </c>
      <c r="AR3263" t="s">
        <v>69453</v>
      </c>
      <c r="AT3263" s="1">
        <v>972438</v>
      </c>
      <c r="AU3263" t="s">
        <v>69294</v>
      </c>
      <c r="AW3263" s="1">
        <v>972438</v>
      </c>
      <c r="AX3263" t="s">
        <v>17122</v>
      </c>
      <c r="AZ3263" s="1">
        <v>972438</v>
      </c>
      <c r="BA3263">
        <v>-104.93</v>
      </c>
      <c r="BD3263" s="1">
        <v>972438</v>
      </c>
      <c r="BE3263">
        <v>55.209000000000003</v>
      </c>
    </row>
    <row r="3264" spans="1:57" x14ac:dyDescent="0.35">
      <c r="A3264" s="1">
        <v>972605</v>
      </c>
      <c r="B3264" t="s">
        <v>77</v>
      </c>
      <c r="D3264" s="1">
        <v>972605</v>
      </c>
      <c r="E3264">
        <v>-178.04</v>
      </c>
      <c r="G3264" s="1">
        <v>972605</v>
      </c>
      <c r="H3264">
        <v>-135.55000000000001</v>
      </c>
      <c r="J3264" s="1">
        <v>972605</v>
      </c>
      <c r="K3264" t="s">
        <v>23995</v>
      </c>
      <c r="M3264" s="1">
        <v>972605</v>
      </c>
      <c r="N3264" t="s">
        <v>10224</v>
      </c>
      <c r="P3264" s="1">
        <v>972605</v>
      </c>
      <c r="Q3264" t="s">
        <v>27418</v>
      </c>
      <c r="S3264" s="1">
        <v>972605</v>
      </c>
      <c r="T3264" t="s">
        <v>12979</v>
      </c>
      <c r="V3264" s="1">
        <v>972605</v>
      </c>
      <c r="W3264">
        <v>-192.86</v>
      </c>
      <c r="Y3264" s="1">
        <v>972605</v>
      </c>
      <c r="Z3264" t="s">
        <v>32938</v>
      </c>
      <c r="AB3264" s="1">
        <v>972605</v>
      </c>
      <c r="AC3264" t="s">
        <v>73457</v>
      </c>
      <c r="AE3264" s="1">
        <v>972605</v>
      </c>
      <c r="AF3264" t="s">
        <v>9569</v>
      </c>
      <c r="AH3264" s="1">
        <v>972605</v>
      </c>
      <c r="AI3264" t="s">
        <v>23778</v>
      </c>
      <c r="AK3264" s="1">
        <v>972605</v>
      </c>
      <c r="AL3264" t="s">
        <v>80509</v>
      </c>
      <c r="AN3264" s="1">
        <v>972605</v>
      </c>
      <c r="AO3264" t="s">
        <v>16694</v>
      </c>
      <c r="AQ3264" s="1">
        <v>972605</v>
      </c>
      <c r="AR3264" t="s">
        <v>45602</v>
      </c>
      <c r="AT3264" s="1">
        <v>972605</v>
      </c>
      <c r="AU3264" t="s">
        <v>8155</v>
      </c>
      <c r="AW3264" s="1">
        <v>972605</v>
      </c>
      <c r="AX3264" t="s">
        <v>90095</v>
      </c>
      <c r="AZ3264" s="1">
        <v>972605</v>
      </c>
      <c r="BA3264">
        <v>-116.87</v>
      </c>
      <c r="BD3264" s="1">
        <v>972605</v>
      </c>
      <c r="BE3264">
        <v>73.793999999999997</v>
      </c>
    </row>
    <row r="3265" spans="1:57" x14ac:dyDescent="0.35">
      <c r="A3265" s="1">
        <v>972772</v>
      </c>
      <c r="B3265" t="s">
        <v>11243</v>
      </c>
      <c r="D3265" s="1">
        <v>972772</v>
      </c>
      <c r="E3265">
        <v>-175.74</v>
      </c>
      <c r="G3265" s="1">
        <v>972772</v>
      </c>
      <c r="H3265">
        <v>-133.13</v>
      </c>
      <c r="J3265" s="1">
        <v>972772</v>
      </c>
      <c r="K3265" t="s">
        <v>62533</v>
      </c>
      <c r="M3265" s="1">
        <v>972772</v>
      </c>
      <c r="N3265" t="s">
        <v>64881</v>
      </c>
      <c r="P3265" s="1">
        <v>972772</v>
      </c>
      <c r="Q3265" t="s">
        <v>67152</v>
      </c>
      <c r="S3265" s="1">
        <v>972772</v>
      </c>
      <c r="T3265" t="s">
        <v>69320</v>
      </c>
      <c r="V3265" s="1">
        <v>972772</v>
      </c>
      <c r="W3265">
        <v>-189.7</v>
      </c>
      <c r="Y3265" s="1">
        <v>972772</v>
      </c>
      <c r="Z3265" t="s">
        <v>16941</v>
      </c>
      <c r="AB3265" s="1">
        <v>972772</v>
      </c>
      <c r="AC3265" t="s">
        <v>12222</v>
      </c>
      <c r="AE3265" s="1">
        <v>972772</v>
      </c>
      <c r="AF3265" t="s">
        <v>75787</v>
      </c>
      <c r="AH3265" s="1">
        <v>972772</v>
      </c>
      <c r="AI3265" t="s">
        <v>16429</v>
      </c>
      <c r="AK3265" s="1">
        <v>972772</v>
      </c>
      <c r="AL3265" t="s">
        <v>12863</v>
      </c>
      <c r="AN3265" s="1">
        <v>972772</v>
      </c>
      <c r="AO3265" t="s">
        <v>11883</v>
      </c>
      <c r="AQ3265" s="1">
        <v>972772</v>
      </c>
      <c r="AR3265" t="s">
        <v>33742</v>
      </c>
      <c r="AT3265" s="1">
        <v>972772</v>
      </c>
      <c r="AU3265" t="s">
        <v>23815</v>
      </c>
      <c r="AW3265" s="1">
        <v>972772</v>
      </c>
      <c r="AX3265" t="s">
        <v>69633</v>
      </c>
      <c r="AZ3265" s="1">
        <v>972772</v>
      </c>
      <c r="BA3265">
        <v>-115.03</v>
      </c>
      <c r="BD3265" s="1">
        <v>972772</v>
      </c>
      <c r="BE3265">
        <v>80.409000000000006</v>
      </c>
    </row>
    <row r="3266" spans="1:57" x14ac:dyDescent="0.35">
      <c r="A3266" s="1">
        <v>972939</v>
      </c>
      <c r="B3266" t="s">
        <v>4182</v>
      </c>
      <c r="D3266" s="1">
        <v>972939</v>
      </c>
      <c r="E3266">
        <v>-187.38</v>
      </c>
      <c r="G3266" s="1">
        <v>972939</v>
      </c>
      <c r="H3266">
        <v>-142.88999999999999</v>
      </c>
      <c r="J3266" s="1">
        <v>972939</v>
      </c>
      <c r="K3266" t="s">
        <v>62534</v>
      </c>
      <c r="M3266" s="1">
        <v>972939</v>
      </c>
      <c r="N3266" t="s">
        <v>32883</v>
      </c>
      <c r="P3266" s="1">
        <v>972939</v>
      </c>
      <c r="Q3266" t="s">
        <v>10200</v>
      </c>
      <c r="S3266" s="1">
        <v>972939</v>
      </c>
      <c r="T3266" t="s">
        <v>32894</v>
      </c>
      <c r="V3266" s="1">
        <v>972939</v>
      </c>
      <c r="W3266">
        <v>-198.22</v>
      </c>
      <c r="Y3266" s="1">
        <v>972939</v>
      </c>
      <c r="Z3266" t="s">
        <v>71420</v>
      </c>
      <c r="AB3266" s="1">
        <v>972939</v>
      </c>
      <c r="AC3266" t="s">
        <v>18463</v>
      </c>
      <c r="AE3266" s="1">
        <v>972939</v>
      </c>
      <c r="AF3266" t="s">
        <v>13358</v>
      </c>
      <c r="AH3266" s="1">
        <v>972939</v>
      </c>
      <c r="AI3266" t="s">
        <v>10167</v>
      </c>
      <c r="AK3266" s="1">
        <v>972939</v>
      </c>
      <c r="AL3266" t="s">
        <v>10176</v>
      </c>
      <c r="AN3266" s="1">
        <v>972939</v>
      </c>
      <c r="AO3266" t="s">
        <v>26999</v>
      </c>
      <c r="AQ3266" s="1">
        <v>972939</v>
      </c>
      <c r="AR3266" t="s">
        <v>29522</v>
      </c>
      <c r="AT3266" s="1">
        <v>972939</v>
      </c>
      <c r="AU3266" t="s">
        <v>27375</v>
      </c>
      <c r="AW3266" s="1">
        <v>972939</v>
      </c>
      <c r="AX3266" t="s">
        <v>90096</v>
      </c>
      <c r="AZ3266" s="1">
        <v>972939</v>
      </c>
      <c r="BA3266">
        <v>-127.84</v>
      </c>
      <c r="BD3266" s="1">
        <v>972939</v>
      </c>
      <c r="BE3266">
        <v>46.011000000000003</v>
      </c>
    </row>
    <row r="3267" spans="1:57" x14ac:dyDescent="0.35">
      <c r="A3267" s="1">
        <v>973105</v>
      </c>
      <c r="B3267" t="s">
        <v>12706</v>
      </c>
      <c r="D3267" s="1">
        <v>973105</v>
      </c>
      <c r="E3267">
        <v>-181.84</v>
      </c>
      <c r="G3267" s="1">
        <v>973105</v>
      </c>
      <c r="H3267">
        <v>-133.1</v>
      </c>
      <c r="J3267" s="1">
        <v>973105</v>
      </c>
      <c r="K3267" t="s">
        <v>62535</v>
      </c>
      <c r="M3267" s="1">
        <v>973105</v>
      </c>
      <c r="N3267" t="s">
        <v>8324</v>
      </c>
      <c r="P3267" s="1">
        <v>973105</v>
      </c>
      <c r="Q3267" t="s">
        <v>16844</v>
      </c>
      <c r="S3267" s="1">
        <v>973105</v>
      </c>
      <c r="T3267" t="s">
        <v>16023</v>
      </c>
      <c r="V3267" s="1">
        <v>973105</v>
      </c>
      <c r="W3267">
        <v>-189.96</v>
      </c>
      <c r="Y3267" s="1">
        <v>973105</v>
      </c>
      <c r="Z3267" t="s">
        <v>33320</v>
      </c>
      <c r="AB3267" s="1">
        <v>973105</v>
      </c>
      <c r="AC3267" t="s">
        <v>18464</v>
      </c>
      <c r="AE3267" s="1">
        <v>973105</v>
      </c>
      <c r="AF3267" t="s">
        <v>17153</v>
      </c>
      <c r="AH3267" s="1">
        <v>973105</v>
      </c>
      <c r="AI3267" t="s">
        <v>34229</v>
      </c>
      <c r="AK3267" s="1">
        <v>973105</v>
      </c>
      <c r="AL3267" t="s">
        <v>56890</v>
      </c>
      <c r="AN3267" s="1">
        <v>973105</v>
      </c>
      <c r="AO3267" t="s">
        <v>7446</v>
      </c>
      <c r="AQ3267" s="1">
        <v>973105</v>
      </c>
      <c r="AR3267" t="s">
        <v>85585</v>
      </c>
      <c r="AT3267" s="1">
        <v>973105</v>
      </c>
      <c r="AU3267" t="s">
        <v>10989</v>
      </c>
      <c r="AW3267" s="1">
        <v>973105</v>
      </c>
      <c r="AX3267" t="s">
        <v>69632</v>
      </c>
      <c r="AZ3267" s="1">
        <v>973105</v>
      </c>
      <c r="BA3267">
        <v>-118.12</v>
      </c>
      <c r="BD3267" s="1">
        <v>973105</v>
      </c>
      <c r="BE3267">
        <v>54.137999999999998</v>
      </c>
    </row>
    <row r="3268" spans="1:57" x14ac:dyDescent="0.35">
      <c r="A3268" s="1">
        <v>973272</v>
      </c>
      <c r="B3268" t="s">
        <v>4133</v>
      </c>
      <c r="D3268" s="1">
        <v>973272</v>
      </c>
      <c r="E3268">
        <v>-183.88</v>
      </c>
      <c r="G3268" s="1">
        <v>973272</v>
      </c>
      <c r="H3268">
        <v>-135.69999999999999</v>
      </c>
      <c r="J3268" s="1">
        <v>973272</v>
      </c>
      <c r="K3268" t="s">
        <v>62536</v>
      </c>
      <c r="M3268" s="1">
        <v>973272</v>
      </c>
      <c r="N3268" t="s">
        <v>12878</v>
      </c>
      <c r="P3268" s="1">
        <v>973272</v>
      </c>
      <c r="Q3268" t="s">
        <v>67153</v>
      </c>
      <c r="S3268" s="1">
        <v>973272</v>
      </c>
      <c r="T3268" t="s">
        <v>34224</v>
      </c>
      <c r="V3268" s="1">
        <v>973272</v>
      </c>
      <c r="W3268">
        <v>-190.79</v>
      </c>
      <c r="Y3268" s="1">
        <v>973272</v>
      </c>
      <c r="Z3268" t="s">
        <v>8239</v>
      </c>
      <c r="AB3268" s="1">
        <v>973272</v>
      </c>
      <c r="AC3268" t="s">
        <v>60108</v>
      </c>
      <c r="AE3268" s="1">
        <v>973272</v>
      </c>
      <c r="AF3268" t="s">
        <v>17127</v>
      </c>
      <c r="AH3268" s="1">
        <v>973272</v>
      </c>
      <c r="AI3268" t="s">
        <v>78113</v>
      </c>
      <c r="AK3268" s="1">
        <v>973272</v>
      </c>
      <c r="AL3268">
        <v>-156</v>
      </c>
      <c r="AN3268" s="1">
        <v>973272</v>
      </c>
      <c r="AO3268" t="s">
        <v>30089</v>
      </c>
      <c r="AQ3268" s="1">
        <v>973272</v>
      </c>
      <c r="AR3268" t="s">
        <v>217</v>
      </c>
      <c r="AT3268" s="1">
        <v>973272</v>
      </c>
      <c r="AU3268" t="s">
        <v>17898</v>
      </c>
      <c r="AW3268" s="1">
        <v>973272</v>
      </c>
      <c r="AX3268" t="s">
        <v>51403</v>
      </c>
      <c r="AZ3268" s="1">
        <v>973272</v>
      </c>
      <c r="BA3268">
        <v>-121.36</v>
      </c>
      <c r="BD3268" s="1">
        <v>973272</v>
      </c>
      <c r="BE3268">
        <v>85.113</v>
      </c>
    </row>
    <row r="3269" spans="1:57" x14ac:dyDescent="0.35">
      <c r="A3269" s="1">
        <v>973439</v>
      </c>
      <c r="B3269" t="s">
        <v>4201</v>
      </c>
      <c r="D3269" s="1">
        <v>973439</v>
      </c>
      <c r="E3269">
        <v>-188.51</v>
      </c>
      <c r="G3269" s="1">
        <v>973439</v>
      </c>
      <c r="H3269">
        <v>-139.99</v>
      </c>
      <c r="J3269" s="1">
        <v>973439</v>
      </c>
      <c r="K3269" t="s">
        <v>8388</v>
      </c>
      <c r="M3269" s="1">
        <v>973439</v>
      </c>
      <c r="N3269" t="s">
        <v>64882</v>
      </c>
      <c r="P3269" s="1">
        <v>973439</v>
      </c>
      <c r="Q3269" t="s">
        <v>60132</v>
      </c>
      <c r="S3269" s="1">
        <v>973439</v>
      </c>
      <c r="T3269" t="s">
        <v>12422</v>
      </c>
      <c r="V3269" s="1">
        <v>973439</v>
      </c>
      <c r="W3269">
        <v>-194.6</v>
      </c>
      <c r="Y3269" s="1">
        <v>973439</v>
      </c>
      <c r="Z3269" t="s">
        <v>48805</v>
      </c>
      <c r="AB3269" s="1">
        <v>973439</v>
      </c>
      <c r="AC3269" t="s">
        <v>18463</v>
      </c>
      <c r="AE3269" s="1">
        <v>973439</v>
      </c>
      <c r="AF3269" t="s">
        <v>24316</v>
      </c>
      <c r="AH3269" s="1">
        <v>973439</v>
      </c>
      <c r="AI3269" t="s">
        <v>78114</v>
      </c>
      <c r="AK3269" s="1">
        <v>973439</v>
      </c>
      <c r="AL3269" t="s">
        <v>8192</v>
      </c>
      <c r="AN3269" s="1">
        <v>973439</v>
      </c>
      <c r="AO3269" t="s">
        <v>17439</v>
      </c>
      <c r="AQ3269" s="1">
        <v>973439</v>
      </c>
      <c r="AR3269" t="s">
        <v>46175</v>
      </c>
      <c r="AT3269" s="1">
        <v>973439</v>
      </c>
      <c r="AU3269" t="s">
        <v>18293</v>
      </c>
      <c r="AW3269" s="1">
        <v>973439</v>
      </c>
      <c r="AX3269" t="s">
        <v>17904</v>
      </c>
      <c r="AZ3269" s="1">
        <v>973439</v>
      </c>
      <c r="BA3269">
        <v>-124.71</v>
      </c>
      <c r="BD3269" s="1">
        <v>973439</v>
      </c>
      <c r="BE3269">
        <v>55.481999999999999</v>
      </c>
    </row>
    <row r="3270" spans="1:57" x14ac:dyDescent="0.35">
      <c r="A3270" s="1">
        <v>973606</v>
      </c>
      <c r="B3270" t="s">
        <v>11787</v>
      </c>
      <c r="D3270" s="1">
        <v>973606</v>
      </c>
      <c r="E3270">
        <v>-179.47</v>
      </c>
      <c r="G3270" s="1">
        <v>973606</v>
      </c>
      <c r="H3270">
        <v>-131.1</v>
      </c>
      <c r="J3270" s="1">
        <v>973606</v>
      </c>
      <c r="K3270" t="s">
        <v>62537</v>
      </c>
      <c r="M3270" s="1">
        <v>973606</v>
      </c>
      <c r="N3270" t="s">
        <v>7155</v>
      </c>
      <c r="P3270" s="1">
        <v>973606</v>
      </c>
      <c r="Q3270" t="s">
        <v>67154</v>
      </c>
      <c r="S3270" s="1">
        <v>973606</v>
      </c>
      <c r="T3270" t="s">
        <v>12930</v>
      </c>
      <c r="V3270" s="1">
        <v>973606</v>
      </c>
      <c r="W3270">
        <v>-186.99</v>
      </c>
      <c r="Y3270" s="1">
        <v>973606</v>
      </c>
      <c r="Z3270" t="s">
        <v>71421</v>
      </c>
      <c r="AB3270" s="1">
        <v>973606</v>
      </c>
      <c r="AC3270" t="s">
        <v>18407</v>
      </c>
      <c r="AE3270" s="1">
        <v>973606</v>
      </c>
      <c r="AF3270" t="s">
        <v>17763</v>
      </c>
      <c r="AH3270" s="1">
        <v>973606</v>
      </c>
      <c r="AI3270" t="s">
        <v>60483</v>
      </c>
      <c r="AK3270" s="1">
        <v>973606</v>
      </c>
      <c r="AL3270" t="s">
        <v>17134</v>
      </c>
      <c r="AN3270" s="1">
        <v>973606</v>
      </c>
      <c r="AO3270" t="s">
        <v>7512</v>
      </c>
      <c r="AQ3270" s="1">
        <v>973606</v>
      </c>
      <c r="AR3270" t="s">
        <v>85586</v>
      </c>
      <c r="AT3270" s="1">
        <v>973606</v>
      </c>
      <c r="AU3270" t="s">
        <v>45893</v>
      </c>
      <c r="AW3270" s="1">
        <v>973606</v>
      </c>
      <c r="AX3270" t="s">
        <v>26978</v>
      </c>
      <c r="AZ3270" s="1">
        <v>973606</v>
      </c>
      <c r="BA3270">
        <v>-117.81</v>
      </c>
      <c r="BD3270" s="1">
        <v>973606</v>
      </c>
      <c r="BE3270">
        <v>46.179000000000002</v>
      </c>
    </row>
    <row r="3271" spans="1:57" x14ac:dyDescent="0.35">
      <c r="A3271" s="1">
        <v>973773</v>
      </c>
      <c r="B3271" t="s">
        <v>12302</v>
      </c>
      <c r="D3271" s="1">
        <v>973773</v>
      </c>
      <c r="E3271">
        <v>-175.66</v>
      </c>
      <c r="G3271" s="1">
        <v>973773</v>
      </c>
      <c r="H3271">
        <v>-125.18</v>
      </c>
      <c r="J3271" s="1">
        <v>973773</v>
      </c>
      <c r="K3271" t="s">
        <v>26799</v>
      </c>
      <c r="M3271" s="1">
        <v>973773</v>
      </c>
      <c r="N3271" t="s">
        <v>64883</v>
      </c>
      <c r="P3271" s="1">
        <v>973773</v>
      </c>
      <c r="Q3271" t="s">
        <v>9081</v>
      </c>
      <c r="S3271" s="1">
        <v>973773</v>
      </c>
      <c r="T3271" t="s">
        <v>12411</v>
      </c>
      <c r="V3271" s="1">
        <v>973773</v>
      </c>
      <c r="W3271">
        <v>-179.94</v>
      </c>
      <c r="Y3271" s="1">
        <v>973773</v>
      </c>
      <c r="Z3271" t="s">
        <v>11182</v>
      </c>
      <c r="AB3271" s="1">
        <v>973773</v>
      </c>
      <c r="AC3271" t="s">
        <v>9258</v>
      </c>
      <c r="AE3271" s="1">
        <v>973773</v>
      </c>
      <c r="AF3271" t="s">
        <v>13242</v>
      </c>
      <c r="AH3271" s="1">
        <v>973773</v>
      </c>
      <c r="AI3271" t="s">
        <v>69634</v>
      </c>
      <c r="AK3271" s="1">
        <v>973773</v>
      </c>
      <c r="AL3271" t="s">
        <v>12361</v>
      </c>
      <c r="AN3271" s="1">
        <v>973773</v>
      </c>
      <c r="AO3271" t="s">
        <v>17009</v>
      </c>
      <c r="AQ3271" s="1">
        <v>973773</v>
      </c>
      <c r="AR3271" t="s">
        <v>27292</v>
      </c>
      <c r="AT3271" s="1">
        <v>973773</v>
      </c>
      <c r="AU3271" t="s">
        <v>87812</v>
      </c>
      <c r="AW3271" s="1">
        <v>973773</v>
      </c>
      <c r="AX3271" t="s">
        <v>17864</v>
      </c>
      <c r="AZ3271" s="1">
        <v>973773</v>
      </c>
      <c r="BA3271">
        <v>-109.37</v>
      </c>
      <c r="BD3271" s="1">
        <v>973773</v>
      </c>
      <c r="BE3271">
        <v>40.005000000000003</v>
      </c>
    </row>
    <row r="3272" spans="1:57" x14ac:dyDescent="0.35">
      <c r="A3272" s="1">
        <v>973939</v>
      </c>
      <c r="B3272" t="s">
        <v>45722</v>
      </c>
      <c r="D3272" s="1">
        <v>973939</v>
      </c>
      <c r="E3272">
        <v>-168.84</v>
      </c>
      <c r="G3272" s="1">
        <v>973939</v>
      </c>
      <c r="H3272">
        <v>-119.98</v>
      </c>
      <c r="J3272" s="1">
        <v>973939</v>
      </c>
      <c r="K3272" t="s">
        <v>37140</v>
      </c>
      <c r="M3272" s="1">
        <v>973939</v>
      </c>
      <c r="N3272" t="s">
        <v>26649</v>
      </c>
      <c r="P3272" s="1">
        <v>973939</v>
      </c>
      <c r="Q3272" t="s">
        <v>62542</v>
      </c>
      <c r="S3272" s="1">
        <v>973939</v>
      </c>
      <c r="T3272" t="s">
        <v>69321</v>
      </c>
      <c r="V3272" s="1">
        <v>973939</v>
      </c>
      <c r="W3272">
        <v>-172.29</v>
      </c>
      <c r="Y3272" s="1">
        <v>973939</v>
      </c>
      <c r="Z3272" t="s">
        <v>16233</v>
      </c>
      <c r="AB3272" s="1">
        <v>973939</v>
      </c>
      <c r="AC3272" t="s">
        <v>10283</v>
      </c>
      <c r="AE3272" s="1">
        <v>973939</v>
      </c>
      <c r="AF3272" t="s">
        <v>9681</v>
      </c>
      <c r="AH3272" s="1">
        <v>973939</v>
      </c>
      <c r="AI3272" t="s">
        <v>18723</v>
      </c>
      <c r="AK3272" s="1">
        <v>973939</v>
      </c>
      <c r="AL3272" t="s">
        <v>8119</v>
      </c>
      <c r="AN3272" s="1">
        <v>973939</v>
      </c>
      <c r="AO3272" t="s">
        <v>16750</v>
      </c>
      <c r="AQ3272" s="1">
        <v>973939</v>
      </c>
      <c r="AR3272" t="s">
        <v>85587</v>
      </c>
      <c r="AT3272" s="1">
        <v>973939</v>
      </c>
      <c r="AU3272" t="s">
        <v>10164</v>
      </c>
      <c r="AW3272" s="1">
        <v>973939</v>
      </c>
      <c r="AX3272" t="s">
        <v>3537</v>
      </c>
      <c r="AZ3272" s="1">
        <v>973939</v>
      </c>
      <c r="BA3272">
        <v>-100.44</v>
      </c>
      <c r="BD3272" s="1">
        <v>973939</v>
      </c>
      <c r="BE3272">
        <v>63.503999999999998</v>
      </c>
    </row>
    <row r="3273" spans="1:57" x14ac:dyDescent="0.35">
      <c r="A3273" s="1">
        <v>974106</v>
      </c>
      <c r="B3273" t="s">
        <v>27766</v>
      </c>
      <c r="D3273" s="1">
        <v>974106</v>
      </c>
      <c r="E3273">
        <v>-164.81</v>
      </c>
      <c r="G3273" s="1">
        <v>974106</v>
      </c>
      <c r="H3273">
        <v>-114.29</v>
      </c>
      <c r="J3273" s="1">
        <v>974106</v>
      </c>
      <c r="K3273" t="s">
        <v>24034</v>
      </c>
      <c r="M3273" s="1">
        <v>974106</v>
      </c>
      <c r="N3273" t="s">
        <v>33263</v>
      </c>
      <c r="P3273" s="1">
        <v>974106</v>
      </c>
      <c r="Q3273" t="s">
        <v>17531</v>
      </c>
      <c r="S3273" s="1">
        <v>974106</v>
      </c>
      <c r="T3273" t="s">
        <v>33938</v>
      </c>
      <c r="V3273" s="1">
        <v>974106</v>
      </c>
      <c r="W3273">
        <v>-166.98</v>
      </c>
      <c r="Y3273" s="1">
        <v>974106</v>
      </c>
      <c r="Z3273" t="s">
        <v>8304</v>
      </c>
      <c r="AB3273" s="1">
        <v>974106</v>
      </c>
      <c r="AC3273" t="s">
        <v>9275</v>
      </c>
      <c r="AE3273" s="1">
        <v>974106</v>
      </c>
      <c r="AF3273" t="s">
        <v>17046</v>
      </c>
      <c r="AH3273" s="1">
        <v>974106</v>
      </c>
      <c r="AI3273" t="s">
        <v>78115</v>
      </c>
      <c r="AK3273" s="1">
        <v>974106</v>
      </c>
      <c r="AL3273" t="s">
        <v>8196</v>
      </c>
      <c r="AN3273" s="1">
        <v>974106</v>
      </c>
      <c r="AO3273" t="s">
        <v>33010</v>
      </c>
      <c r="AQ3273" s="1">
        <v>974106</v>
      </c>
      <c r="AR3273" t="s">
        <v>46214</v>
      </c>
      <c r="AT3273" s="1">
        <v>974106</v>
      </c>
      <c r="AU3273" t="s">
        <v>17149</v>
      </c>
      <c r="AW3273" s="1">
        <v>974106</v>
      </c>
      <c r="AX3273" t="s">
        <v>90097</v>
      </c>
      <c r="AZ3273" s="1">
        <v>974106</v>
      </c>
      <c r="BA3273">
        <v>-95.2</v>
      </c>
      <c r="BD3273" s="1">
        <v>974106</v>
      </c>
      <c r="BE3273">
        <v>51.45</v>
      </c>
    </row>
    <row r="3274" spans="1:57" x14ac:dyDescent="0.35">
      <c r="A3274" s="1">
        <v>974273</v>
      </c>
      <c r="B3274" t="s">
        <v>18597</v>
      </c>
      <c r="D3274" s="1">
        <v>974273</v>
      </c>
      <c r="E3274">
        <v>-169.86</v>
      </c>
      <c r="G3274" s="1">
        <v>974273</v>
      </c>
      <c r="H3274">
        <v>-122.24</v>
      </c>
      <c r="J3274" s="1">
        <v>974273</v>
      </c>
      <c r="K3274" t="s">
        <v>62538</v>
      </c>
      <c r="M3274" s="1">
        <v>974273</v>
      </c>
      <c r="N3274" t="s">
        <v>8204</v>
      </c>
      <c r="P3274" s="1">
        <v>974273</v>
      </c>
      <c r="Q3274" t="s">
        <v>27350</v>
      </c>
      <c r="S3274" s="1">
        <v>974273</v>
      </c>
      <c r="T3274" t="s">
        <v>69322</v>
      </c>
      <c r="V3274" s="1">
        <v>974273</v>
      </c>
      <c r="W3274">
        <v>-170.29</v>
      </c>
      <c r="Y3274" s="1">
        <v>974273</v>
      </c>
      <c r="Z3274">
        <v>-237</v>
      </c>
      <c r="AB3274" s="1">
        <v>974273</v>
      </c>
      <c r="AC3274" t="s">
        <v>51461</v>
      </c>
      <c r="AE3274" s="1">
        <v>974273</v>
      </c>
      <c r="AF3274" t="s">
        <v>17761</v>
      </c>
      <c r="AH3274" s="1">
        <v>974273</v>
      </c>
      <c r="AI3274" t="s">
        <v>78116</v>
      </c>
      <c r="AK3274" s="1">
        <v>974273</v>
      </c>
      <c r="AL3274" t="s">
        <v>24318</v>
      </c>
      <c r="AN3274" s="1">
        <v>974273</v>
      </c>
      <c r="AO3274" t="s">
        <v>21474</v>
      </c>
      <c r="AQ3274" s="1">
        <v>974273</v>
      </c>
      <c r="AR3274" t="s">
        <v>45603</v>
      </c>
      <c r="AT3274" s="1">
        <v>974273</v>
      </c>
      <c r="AU3274" t="s">
        <v>87813</v>
      </c>
      <c r="AW3274" s="1">
        <v>974273</v>
      </c>
      <c r="AX3274" t="s">
        <v>69643</v>
      </c>
      <c r="AZ3274" s="1">
        <v>974273</v>
      </c>
      <c r="BA3274">
        <v>-101.68</v>
      </c>
      <c r="BD3274" s="1">
        <v>974273</v>
      </c>
      <c r="BE3274">
        <v>4.2</v>
      </c>
    </row>
    <row r="3275" spans="1:57" x14ac:dyDescent="0.35">
      <c r="A3275" s="1">
        <v>974439</v>
      </c>
      <c r="B3275" t="s">
        <v>16461</v>
      </c>
      <c r="D3275" s="1">
        <v>974439</v>
      </c>
      <c r="E3275">
        <v>-165.18</v>
      </c>
      <c r="G3275" s="1">
        <v>974439</v>
      </c>
      <c r="H3275">
        <v>-113.73</v>
      </c>
      <c r="J3275" s="1">
        <v>974439</v>
      </c>
      <c r="K3275" t="s">
        <v>23906</v>
      </c>
      <c r="M3275" s="1">
        <v>974439</v>
      </c>
      <c r="N3275" t="s">
        <v>8200</v>
      </c>
      <c r="P3275" s="1">
        <v>974439</v>
      </c>
      <c r="Q3275" t="s">
        <v>64958</v>
      </c>
      <c r="S3275" s="1">
        <v>974439</v>
      </c>
      <c r="T3275" t="s">
        <v>11092</v>
      </c>
      <c r="V3275" s="1">
        <v>974439</v>
      </c>
      <c r="W3275">
        <v>-163.38999999999999</v>
      </c>
      <c r="Y3275" s="1">
        <v>974439</v>
      </c>
      <c r="Z3275" t="s">
        <v>71417</v>
      </c>
      <c r="AB3275" s="1">
        <v>974439</v>
      </c>
      <c r="AC3275" t="s">
        <v>60144</v>
      </c>
      <c r="AE3275" s="1">
        <v>974439</v>
      </c>
      <c r="AF3275" t="s">
        <v>17069</v>
      </c>
      <c r="AH3275" s="1">
        <v>974439</v>
      </c>
      <c r="AI3275" t="s">
        <v>69722</v>
      </c>
      <c r="AK3275" s="1">
        <v>974439</v>
      </c>
      <c r="AL3275" t="s">
        <v>32396</v>
      </c>
      <c r="AN3275" s="1">
        <v>974439</v>
      </c>
      <c r="AO3275" t="s">
        <v>13293</v>
      </c>
      <c r="AQ3275" s="1">
        <v>974439</v>
      </c>
      <c r="AR3275" t="s">
        <v>6871</v>
      </c>
      <c r="AT3275" s="1">
        <v>974439</v>
      </c>
      <c r="AU3275" t="s">
        <v>10623</v>
      </c>
      <c r="AW3275" s="1">
        <v>974439</v>
      </c>
      <c r="AX3275" t="s">
        <v>9631</v>
      </c>
      <c r="AZ3275" s="1">
        <v>974439</v>
      </c>
      <c r="BA3275">
        <v>-92.26</v>
      </c>
      <c r="BD3275" s="1">
        <v>974439</v>
      </c>
      <c r="BE3275">
        <v>46.094999999999999</v>
      </c>
    </row>
    <row r="3276" spans="1:57" x14ac:dyDescent="0.35">
      <c r="A3276" s="1">
        <v>974606</v>
      </c>
      <c r="B3276" t="s">
        <v>12722</v>
      </c>
      <c r="D3276" s="1">
        <v>974606</v>
      </c>
      <c r="E3276">
        <v>-156.1</v>
      </c>
      <c r="G3276" s="1">
        <v>974606</v>
      </c>
      <c r="H3276">
        <v>-105.43</v>
      </c>
      <c r="J3276" s="1">
        <v>974606</v>
      </c>
      <c r="K3276" t="s">
        <v>7362</v>
      </c>
      <c r="M3276" s="1">
        <v>974606</v>
      </c>
      <c r="N3276" t="s">
        <v>33248</v>
      </c>
      <c r="P3276" s="1">
        <v>974606</v>
      </c>
      <c r="Q3276" t="s">
        <v>67155</v>
      </c>
      <c r="S3276" s="1">
        <v>974606</v>
      </c>
      <c r="T3276" t="s">
        <v>12771</v>
      </c>
      <c r="V3276" s="1">
        <v>974606</v>
      </c>
      <c r="W3276">
        <v>-154.91999999999999</v>
      </c>
      <c r="Y3276" s="1">
        <v>974606</v>
      </c>
      <c r="Z3276" t="s">
        <v>7216</v>
      </c>
      <c r="AB3276" s="1">
        <v>974606</v>
      </c>
      <c r="AC3276" t="s">
        <v>3767</v>
      </c>
      <c r="AE3276" s="1">
        <v>974606</v>
      </c>
      <c r="AF3276" t="s">
        <v>24322</v>
      </c>
      <c r="AH3276" s="1">
        <v>974606</v>
      </c>
      <c r="AI3276" t="s">
        <v>11431</v>
      </c>
      <c r="AK3276" s="1">
        <v>974606</v>
      </c>
      <c r="AL3276" t="s">
        <v>27624</v>
      </c>
      <c r="AN3276" s="1">
        <v>974606</v>
      </c>
      <c r="AO3276" t="s">
        <v>30065</v>
      </c>
      <c r="AQ3276" s="1">
        <v>974606</v>
      </c>
      <c r="AR3276" t="s">
        <v>10040</v>
      </c>
      <c r="AT3276" s="1">
        <v>974606</v>
      </c>
      <c r="AU3276" t="s">
        <v>9075</v>
      </c>
      <c r="AW3276" s="1">
        <v>974606</v>
      </c>
      <c r="AX3276" t="s">
        <v>15845</v>
      </c>
      <c r="AZ3276" s="1">
        <v>974606</v>
      </c>
      <c r="BA3276">
        <v>-82.54</v>
      </c>
      <c r="BD3276" s="1">
        <v>974606</v>
      </c>
      <c r="BE3276">
        <v>87.653999999999996</v>
      </c>
    </row>
    <row r="3277" spans="1:57" x14ac:dyDescent="0.35">
      <c r="A3277" s="1">
        <v>974773</v>
      </c>
      <c r="B3277" t="s">
        <v>56922</v>
      </c>
      <c r="D3277" s="1">
        <v>974773</v>
      </c>
      <c r="E3277">
        <v>-148.87</v>
      </c>
      <c r="G3277" s="1">
        <v>974773</v>
      </c>
      <c r="H3277">
        <v>-99.67</v>
      </c>
      <c r="J3277" s="1">
        <v>974773</v>
      </c>
      <c r="K3277" t="s">
        <v>27466</v>
      </c>
      <c r="M3277" s="1">
        <v>974773</v>
      </c>
      <c r="N3277" t="s">
        <v>8102</v>
      </c>
      <c r="P3277" s="1">
        <v>974773</v>
      </c>
      <c r="Q3277" t="s">
        <v>67156</v>
      </c>
      <c r="S3277" s="1">
        <v>974773</v>
      </c>
      <c r="T3277" t="s">
        <v>33279</v>
      </c>
      <c r="V3277" s="1">
        <v>974773</v>
      </c>
      <c r="W3277">
        <v>-148.21</v>
      </c>
      <c r="Y3277" s="1">
        <v>974773</v>
      </c>
      <c r="Z3277">
        <v>-215</v>
      </c>
      <c r="AB3277" s="1">
        <v>974773</v>
      </c>
      <c r="AC3277" t="s">
        <v>18360</v>
      </c>
      <c r="AE3277" s="1">
        <v>974773</v>
      </c>
      <c r="AF3277" t="s">
        <v>75788</v>
      </c>
      <c r="AH3277" s="1">
        <v>974773</v>
      </c>
      <c r="AI3277" t="s">
        <v>78117</v>
      </c>
      <c r="AK3277" s="1">
        <v>974773</v>
      </c>
      <c r="AL3277" t="s">
        <v>11450</v>
      </c>
      <c r="AN3277" s="1">
        <v>974773</v>
      </c>
      <c r="AO3277" t="s">
        <v>45936</v>
      </c>
      <c r="AQ3277" s="1">
        <v>974773</v>
      </c>
      <c r="AR3277" t="s">
        <v>10939</v>
      </c>
      <c r="AT3277" s="1">
        <v>974773</v>
      </c>
      <c r="AU3277" t="s">
        <v>24280</v>
      </c>
      <c r="AW3277" s="1">
        <v>974773</v>
      </c>
      <c r="AX3277" t="s">
        <v>11366</v>
      </c>
      <c r="AZ3277" s="1">
        <v>974773</v>
      </c>
      <c r="BA3277">
        <v>-78.209999999999994</v>
      </c>
      <c r="BD3277" s="1">
        <v>974773</v>
      </c>
      <c r="BE3277">
        <v>102.879</v>
      </c>
    </row>
    <row r="3278" spans="1:57" x14ac:dyDescent="0.35">
      <c r="A3278" s="1">
        <v>974939</v>
      </c>
      <c r="B3278" t="s">
        <v>59677</v>
      </c>
      <c r="D3278" s="1">
        <v>974939</v>
      </c>
      <c r="E3278">
        <v>-137</v>
      </c>
      <c r="G3278" s="1">
        <v>974939</v>
      </c>
      <c r="H3278">
        <v>-91.94</v>
      </c>
      <c r="J3278" s="1">
        <v>974939</v>
      </c>
      <c r="K3278" t="s">
        <v>56907</v>
      </c>
      <c r="M3278" s="1">
        <v>974939</v>
      </c>
      <c r="N3278" t="s">
        <v>64884</v>
      </c>
      <c r="P3278" s="1">
        <v>974939</v>
      </c>
      <c r="Q3278" t="s">
        <v>32395</v>
      </c>
      <c r="S3278" s="1">
        <v>974939</v>
      </c>
      <c r="T3278" t="s">
        <v>27732</v>
      </c>
      <c r="V3278" s="1">
        <v>974939</v>
      </c>
      <c r="W3278">
        <v>-142.25</v>
      </c>
      <c r="Y3278" s="1">
        <v>974939</v>
      </c>
      <c r="Z3278" t="s">
        <v>12137</v>
      </c>
      <c r="AB3278" s="1">
        <v>974939</v>
      </c>
      <c r="AC3278" t="s">
        <v>12990</v>
      </c>
      <c r="AE3278" s="1">
        <v>974939</v>
      </c>
      <c r="AF3278" t="s">
        <v>179</v>
      </c>
      <c r="AH3278" s="1">
        <v>974939</v>
      </c>
      <c r="AI3278" t="s">
        <v>42520</v>
      </c>
      <c r="AK3278" s="1">
        <v>974939</v>
      </c>
      <c r="AL3278" t="s">
        <v>12357</v>
      </c>
      <c r="AN3278" s="1">
        <v>974939</v>
      </c>
      <c r="AO3278" t="s">
        <v>33387</v>
      </c>
      <c r="AQ3278" s="1">
        <v>974939</v>
      </c>
      <c r="AR3278" t="s">
        <v>16633</v>
      </c>
      <c r="AT3278" s="1">
        <v>974939</v>
      </c>
      <c r="AU3278" t="s">
        <v>9656</v>
      </c>
      <c r="AW3278" s="1">
        <v>974939</v>
      </c>
      <c r="AX3278" t="s">
        <v>10605</v>
      </c>
      <c r="AZ3278" s="1">
        <v>974939</v>
      </c>
      <c r="BA3278">
        <v>-67.47</v>
      </c>
      <c r="BD3278" s="1">
        <v>974939</v>
      </c>
      <c r="BE3278">
        <v>91.56</v>
      </c>
    </row>
    <row r="3279" spans="1:57" x14ac:dyDescent="0.35">
      <c r="A3279" s="1">
        <v>975106</v>
      </c>
      <c r="B3279" t="s">
        <v>11728</v>
      </c>
      <c r="D3279" s="1">
        <v>975106</v>
      </c>
      <c r="E3279">
        <v>-132.74</v>
      </c>
      <c r="G3279" s="1">
        <v>975106</v>
      </c>
      <c r="H3279">
        <v>-87.65</v>
      </c>
      <c r="J3279" s="1">
        <v>975106</v>
      </c>
      <c r="K3279" t="s">
        <v>18354</v>
      </c>
      <c r="M3279" s="1">
        <v>975106</v>
      </c>
      <c r="N3279" t="s">
        <v>8111</v>
      </c>
      <c r="P3279" s="1">
        <v>975106</v>
      </c>
      <c r="Q3279" t="s">
        <v>67127</v>
      </c>
      <c r="S3279" s="1">
        <v>975106</v>
      </c>
      <c r="T3279" t="s">
        <v>11839</v>
      </c>
      <c r="V3279" s="1">
        <v>975106</v>
      </c>
      <c r="W3279">
        <v>-138.26</v>
      </c>
      <c r="Y3279" s="1">
        <v>975106</v>
      </c>
      <c r="Z3279" t="s">
        <v>69337</v>
      </c>
      <c r="AB3279" s="1">
        <v>975106</v>
      </c>
      <c r="AC3279" t="s">
        <v>27399</v>
      </c>
      <c r="AE3279" s="1">
        <v>975106</v>
      </c>
      <c r="AF3279" t="s">
        <v>16687</v>
      </c>
      <c r="AH3279" s="1">
        <v>975106</v>
      </c>
      <c r="AI3279" t="s">
        <v>17760</v>
      </c>
      <c r="AK3279" s="1">
        <v>975106</v>
      </c>
      <c r="AL3279" t="s">
        <v>16778</v>
      </c>
      <c r="AN3279" s="1">
        <v>975106</v>
      </c>
      <c r="AO3279" t="s">
        <v>32187</v>
      </c>
      <c r="AQ3279" s="1">
        <v>975106</v>
      </c>
      <c r="AR3279" t="s">
        <v>27025</v>
      </c>
      <c r="AT3279" s="1">
        <v>975106</v>
      </c>
      <c r="AU3279" t="s">
        <v>16723</v>
      </c>
      <c r="AW3279" s="1">
        <v>975106</v>
      </c>
      <c r="AX3279" t="s">
        <v>45702</v>
      </c>
      <c r="AZ3279" s="1">
        <v>975106</v>
      </c>
      <c r="BA3279">
        <v>-63.55</v>
      </c>
      <c r="BD3279" s="1">
        <v>975106</v>
      </c>
      <c r="BE3279">
        <v>88.430999999999997</v>
      </c>
    </row>
    <row r="3280" spans="1:57" x14ac:dyDescent="0.35">
      <c r="A3280" s="1">
        <v>975273</v>
      </c>
      <c r="B3280" t="s">
        <v>21047</v>
      </c>
      <c r="D3280" s="1">
        <v>975273</v>
      </c>
      <c r="E3280">
        <v>-131.31</v>
      </c>
      <c r="G3280" s="1">
        <v>975273</v>
      </c>
      <c r="H3280">
        <v>-85.95</v>
      </c>
      <c r="J3280" s="1">
        <v>975273</v>
      </c>
      <c r="K3280" t="s">
        <v>16926</v>
      </c>
      <c r="M3280" s="1">
        <v>975273</v>
      </c>
      <c r="N3280" t="s">
        <v>30147</v>
      </c>
      <c r="P3280" s="1">
        <v>975273</v>
      </c>
      <c r="Q3280" t="s">
        <v>67157</v>
      </c>
      <c r="S3280" s="1">
        <v>975273</v>
      </c>
      <c r="T3280" t="s">
        <v>16427</v>
      </c>
      <c r="V3280" s="1">
        <v>975273</v>
      </c>
      <c r="W3280">
        <v>-137.91999999999999</v>
      </c>
      <c r="Y3280" s="1">
        <v>975273</v>
      </c>
      <c r="Z3280" t="s">
        <v>32365</v>
      </c>
      <c r="AB3280" s="1">
        <v>975273</v>
      </c>
      <c r="AC3280" t="s">
        <v>33783</v>
      </c>
      <c r="AE3280" s="1">
        <v>975273</v>
      </c>
      <c r="AF3280" t="s">
        <v>16270</v>
      </c>
      <c r="AH3280" s="1">
        <v>975273</v>
      </c>
      <c r="AI3280" t="s">
        <v>16297</v>
      </c>
      <c r="AK3280" s="1">
        <v>975273</v>
      </c>
      <c r="AL3280" t="s">
        <v>32999</v>
      </c>
      <c r="AN3280" s="1">
        <v>975273</v>
      </c>
      <c r="AO3280" t="s">
        <v>12301</v>
      </c>
      <c r="AQ3280" s="1">
        <v>975273</v>
      </c>
      <c r="AR3280" t="s">
        <v>48922</v>
      </c>
      <c r="AT3280" s="1">
        <v>975273</v>
      </c>
      <c r="AU3280" t="s">
        <v>87814</v>
      </c>
      <c r="AW3280" s="1">
        <v>975273</v>
      </c>
      <c r="AX3280" t="s">
        <v>90098</v>
      </c>
      <c r="AZ3280" s="1">
        <v>975273</v>
      </c>
      <c r="BA3280">
        <v>-62.61</v>
      </c>
      <c r="BD3280" s="1">
        <v>975273</v>
      </c>
      <c r="BE3280">
        <v>142.56899999999999</v>
      </c>
    </row>
    <row r="3281" spans="1:57" x14ac:dyDescent="0.35">
      <c r="A3281" s="1">
        <v>975439</v>
      </c>
      <c r="B3281" t="s">
        <v>59678</v>
      </c>
      <c r="D3281" s="1">
        <v>975439</v>
      </c>
      <c r="E3281">
        <v>-137.66999999999999</v>
      </c>
      <c r="G3281" s="1">
        <v>975439</v>
      </c>
      <c r="H3281">
        <v>-91.68</v>
      </c>
      <c r="J3281" s="1">
        <v>975439</v>
      </c>
      <c r="K3281" t="s">
        <v>45277</v>
      </c>
      <c r="M3281" s="1">
        <v>975439</v>
      </c>
      <c r="N3281" t="s">
        <v>7684</v>
      </c>
      <c r="P3281" s="1">
        <v>975439</v>
      </c>
      <c r="Q3281" t="s">
        <v>9105</v>
      </c>
      <c r="S3281" s="1">
        <v>975439</v>
      </c>
      <c r="T3281" t="s">
        <v>12368</v>
      </c>
      <c r="V3281" s="1">
        <v>975439</v>
      </c>
      <c r="W3281">
        <v>-140.26</v>
      </c>
      <c r="Y3281" s="1">
        <v>975439</v>
      </c>
      <c r="Z3281" t="s">
        <v>71422</v>
      </c>
      <c r="AB3281" s="1">
        <v>975439</v>
      </c>
      <c r="AC3281" t="s">
        <v>73415</v>
      </c>
      <c r="AE3281" s="1">
        <v>975439</v>
      </c>
      <c r="AF3281" t="s">
        <v>34326</v>
      </c>
      <c r="AH3281" s="1">
        <v>975439</v>
      </c>
      <c r="AI3281" t="s">
        <v>7055</v>
      </c>
      <c r="AK3281" s="1">
        <v>975439</v>
      </c>
      <c r="AL3281" t="s">
        <v>11862</v>
      </c>
      <c r="AN3281" s="1">
        <v>975439</v>
      </c>
      <c r="AO3281" t="s">
        <v>32639</v>
      </c>
      <c r="AQ3281" s="1">
        <v>975439</v>
      </c>
      <c r="AR3281" t="s">
        <v>26281</v>
      </c>
      <c r="AT3281" s="1">
        <v>975439</v>
      </c>
      <c r="AU3281" t="s">
        <v>9656</v>
      </c>
      <c r="AW3281" s="1">
        <v>975439</v>
      </c>
      <c r="AX3281" t="s">
        <v>17805</v>
      </c>
      <c r="AZ3281" s="1">
        <v>975439</v>
      </c>
      <c r="BA3281">
        <v>-68.37</v>
      </c>
      <c r="BD3281" s="1">
        <v>975439</v>
      </c>
      <c r="BE3281">
        <v>146.05500000000001</v>
      </c>
    </row>
    <row r="3282" spans="1:57" x14ac:dyDescent="0.35">
      <c r="A3282" s="1">
        <v>975606</v>
      </c>
      <c r="B3282" t="s">
        <v>33222</v>
      </c>
      <c r="D3282" s="1">
        <v>975606</v>
      </c>
      <c r="E3282">
        <v>-135.11000000000001</v>
      </c>
      <c r="G3282" s="1">
        <v>975606</v>
      </c>
      <c r="H3282">
        <v>-91.57</v>
      </c>
      <c r="J3282" s="1">
        <v>975606</v>
      </c>
      <c r="K3282" t="s">
        <v>62539</v>
      </c>
      <c r="M3282" s="1">
        <v>975606</v>
      </c>
      <c r="N3282" t="s">
        <v>24205</v>
      </c>
      <c r="P3282" s="1">
        <v>975606</v>
      </c>
      <c r="Q3282" t="s">
        <v>10624</v>
      </c>
      <c r="S3282" s="1">
        <v>975606</v>
      </c>
      <c r="T3282" t="s">
        <v>7011</v>
      </c>
      <c r="V3282" s="1">
        <v>975606</v>
      </c>
      <c r="W3282">
        <v>-137.72999999999999</v>
      </c>
      <c r="Y3282" s="1">
        <v>975606</v>
      </c>
      <c r="Z3282" t="s">
        <v>54096</v>
      </c>
      <c r="AB3282" s="1">
        <v>975606</v>
      </c>
      <c r="AC3282" t="s">
        <v>9283</v>
      </c>
      <c r="AE3282" s="1">
        <v>975606</v>
      </c>
      <c r="AF3282" t="s">
        <v>141</v>
      </c>
      <c r="AH3282" s="1">
        <v>975606</v>
      </c>
      <c r="AI3282" t="s">
        <v>37184</v>
      </c>
      <c r="AK3282" s="1">
        <v>975606</v>
      </c>
      <c r="AL3282" t="s">
        <v>78244</v>
      </c>
      <c r="AN3282" s="1">
        <v>975606</v>
      </c>
      <c r="AO3282" t="s">
        <v>30123</v>
      </c>
      <c r="AQ3282" s="1">
        <v>975606</v>
      </c>
      <c r="AR3282" t="s">
        <v>85588</v>
      </c>
      <c r="AT3282" s="1">
        <v>975606</v>
      </c>
      <c r="AU3282" t="s">
        <v>16721</v>
      </c>
      <c r="AW3282" s="1">
        <v>975606</v>
      </c>
      <c r="AX3282" t="s">
        <v>26992</v>
      </c>
      <c r="AZ3282" s="1">
        <v>975606</v>
      </c>
      <c r="BA3282">
        <v>-69.239999999999995</v>
      </c>
      <c r="BD3282" s="1">
        <v>975606</v>
      </c>
      <c r="BE3282">
        <v>125.16</v>
      </c>
    </row>
    <row r="3283" spans="1:57" x14ac:dyDescent="0.35">
      <c r="A3283" s="1">
        <v>975772</v>
      </c>
      <c r="B3283" t="s">
        <v>42766</v>
      </c>
      <c r="D3283" s="1">
        <v>975772</v>
      </c>
      <c r="E3283">
        <v>-137.52000000000001</v>
      </c>
      <c r="G3283" s="1">
        <v>975772</v>
      </c>
      <c r="H3283">
        <v>-95.94</v>
      </c>
      <c r="J3283" s="1">
        <v>975772</v>
      </c>
      <c r="K3283" t="s">
        <v>56758</v>
      </c>
      <c r="M3283" s="1">
        <v>975772</v>
      </c>
      <c r="N3283" t="s">
        <v>24282</v>
      </c>
      <c r="P3283" s="1">
        <v>975772</v>
      </c>
      <c r="Q3283" t="s">
        <v>36933</v>
      </c>
      <c r="S3283" s="1">
        <v>975772</v>
      </c>
      <c r="T3283" t="s">
        <v>69323</v>
      </c>
      <c r="V3283" s="1">
        <v>975772</v>
      </c>
      <c r="W3283">
        <v>-140.33000000000001</v>
      </c>
      <c r="Y3283" s="1">
        <v>975772</v>
      </c>
      <c r="Z3283" t="s">
        <v>3806</v>
      </c>
      <c r="AB3283" s="1">
        <v>975772</v>
      </c>
      <c r="AC3283" t="s">
        <v>73458</v>
      </c>
      <c r="AE3283" s="1">
        <v>975772</v>
      </c>
      <c r="AF3283" t="s">
        <v>30178</v>
      </c>
      <c r="AH3283" s="1">
        <v>975772</v>
      </c>
      <c r="AI3283" t="s">
        <v>78118</v>
      </c>
      <c r="AK3283" s="1">
        <v>975772</v>
      </c>
      <c r="AL3283" t="s">
        <v>11948</v>
      </c>
      <c r="AN3283" s="1">
        <v>975772</v>
      </c>
      <c r="AO3283" t="s">
        <v>3990</v>
      </c>
      <c r="AQ3283" s="1">
        <v>975772</v>
      </c>
      <c r="AR3283" t="s">
        <v>85589</v>
      </c>
      <c r="AT3283" s="1">
        <v>975772</v>
      </c>
      <c r="AU3283" t="s">
        <v>87815</v>
      </c>
      <c r="AW3283" s="1">
        <v>975772</v>
      </c>
      <c r="AX3283" t="s">
        <v>17760</v>
      </c>
      <c r="AZ3283" s="1">
        <v>975772</v>
      </c>
      <c r="BA3283">
        <v>-70.86</v>
      </c>
      <c r="BD3283" s="1">
        <v>975772</v>
      </c>
      <c r="BE3283">
        <v>109.452</v>
      </c>
    </row>
    <row r="3284" spans="1:57" x14ac:dyDescent="0.35">
      <c r="A3284" s="1">
        <v>975939</v>
      </c>
      <c r="B3284" t="s">
        <v>30212</v>
      </c>
      <c r="D3284" s="1">
        <v>975939</v>
      </c>
      <c r="E3284">
        <v>-136.54</v>
      </c>
      <c r="G3284" s="1">
        <v>975939</v>
      </c>
      <c r="H3284">
        <v>-97.33</v>
      </c>
      <c r="J3284" s="1">
        <v>975939</v>
      </c>
      <c r="K3284" t="s">
        <v>7199</v>
      </c>
      <c r="M3284" s="1">
        <v>975939</v>
      </c>
      <c r="N3284" t="s">
        <v>21594</v>
      </c>
      <c r="P3284" s="1">
        <v>975939</v>
      </c>
      <c r="Q3284" t="s">
        <v>26961</v>
      </c>
      <c r="S3284" s="1">
        <v>975939</v>
      </c>
      <c r="T3284" t="s">
        <v>8104</v>
      </c>
      <c r="V3284" s="1">
        <v>975939</v>
      </c>
      <c r="W3284">
        <v>-140.9</v>
      </c>
      <c r="Y3284" s="1">
        <v>975939</v>
      </c>
      <c r="Z3284" t="s">
        <v>16823</v>
      </c>
      <c r="AB3284" s="1">
        <v>975939</v>
      </c>
      <c r="AC3284" t="s">
        <v>71580</v>
      </c>
      <c r="AE3284" s="1">
        <v>975939</v>
      </c>
      <c r="AF3284" t="s">
        <v>9060</v>
      </c>
      <c r="AH3284" s="1">
        <v>975939</v>
      </c>
      <c r="AI3284" t="s">
        <v>26934</v>
      </c>
      <c r="AK3284" s="1">
        <v>975939</v>
      </c>
      <c r="AL3284" t="s">
        <v>80510</v>
      </c>
      <c r="AN3284" s="1">
        <v>975939</v>
      </c>
      <c r="AO3284" t="s">
        <v>45611</v>
      </c>
      <c r="AQ3284" s="1">
        <v>975939</v>
      </c>
      <c r="AR3284" t="s">
        <v>85590</v>
      </c>
      <c r="AT3284" s="1">
        <v>975939</v>
      </c>
      <c r="AU3284" t="s">
        <v>87816</v>
      </c>
      <c r="AW3284" s="1">
        <v>975939</v>
      </c>
      <c r="AX3284" t="s">
        <v>87802</v>
      </c>
      <c r="AZ3284" s="1">
        <v>975939</v>
      </c>
      <c r="BA3284">
        <v>-73.95</v>
      </c>
      <c r="BD3284" s="1">
        <v>975939</v>
      </c>
      <c r="BE3284">
        <v>153.53100000000001</v>
      </c>
    </row>
    <row r="3285" spans="1:57" x14ac:dyDescent="0.35">
      <c r="A3285" s="1">
        <v>976105</v>
      </c>
      <c r="B3285" t="s">
        <v>42827</v>
      </c>
      <c r="D3285" s="1">
        <v>976105</v>
      </c>
      <c r="E3285">
        <v>-133.04</v>
      </c>
      <c r="G3285" s="1">
        <v>976105</v>
      </c>
      <c r="H3285">
        <v>-95.15</v>
      </c>
      <c r="J3285" s="1">
        <v>976105</v>
      </c>
      <c r="K3285" t="s">
        <v>11136</v>
      </c>
      <c r="M3285" s="1">
        <v>976105</v>
      </c>
      <c r="N3285" t="s">
        <v>64885</v>
      </c>
      <c r="P3285" s="1">
        <v>976105</v>
      </c>
      <c r="Q3285" t="s">
        <v>67158</v>
      </c>
      <c r="S3285" s="1">
        <v>976105</v>
      </c>
      <c r="T3285" t="s">
        <v>32617</v>
      </c>
      <c r="V3285" s="1">
        <v>976105</v>
      </c>
      <c r="W3285">
        <v>-137.13</v>
      </c>
      <c r="Y3285" s="1">
        <v>976105</v>
      </c>
      <c r="Z3285">
        <v>-200</v>
      </c>
      <c r="AB3285" s="1">
        <v>976105</v>
      </c>
      <c r="AC3285" t="s">
        <v>73459</v>
      </c>
      <c r="AE3285" s="1">
        <v>976105</v>
      </c>
      <c r="AF3285" t="s">
        <v>75763</v>
      </c>
      <c r="AH3285" s="1">
        <v>976105</v>
      </c>
      <c r="AI3285" t="s">
        <v>7607</v>
      </c>
      <c r="AK3285" s="1">
        <v>976105</v>
      </c>
      <c r="AL3285" t="s">
        <v>11442</v>
      </c>
      <c r="AN3285" s="1">
        <v>976105</v>
      </c>
      <c r="AO3285" t="s">
        <v>16754</v>
      </c>
      <c r="AQ3285" s="1">
        <v>976105</v>
      </c>
      <c r="AR3285" t="s">
        <v>75870</v>
      </c>
      <c r="AT3285" s="1">
        <v>976105</v>
      </c>
      <c r="AU3285" t="s">
        <v>23839</v>
      </c>
      <c r="AW3285" s="1">
        <v>976105</v>
      </c>
      <c r="AX3285" t="s">
        <v>3518</v>
      </c>
      <c r="AZ3285" s="1">
        <v>976105</v>
      </c>
      <c r="BA3285">
        <v>-70.099999999999994</v>
      </c>
      <c r="BD3285" s="1">
        <v>976105</v>
      </c>
      <c r="BE3285">
        <v>152.41800000000001</v>
      </c>
    </row>
    <row r="3286" spans="1:57" x14ac:dyDescent="0.35">
      <c r="A3286" s="1">
        <v>976272</v>
      </c>
      <c r="B3286" t="s">
        <v>32231</v>
      </c>
      <c r="D3286" s="1">
        <v>976272</v>
      </c>
      <c r="E3286">
        <v>-129.01</v>
      </c>
      <c r="G3286" s="1">
        <v>976272</v>
      </c>
      <c r="H3286">
        <v>-93.56</v>
      </c>
      <c r="J3286" s="1">
        <v>976272</v>
      </c>
      <c r="K3286" t="s">
        <v>9239</v>
      </c>
      <c r="M3286" s="1">
        <v>976272</v>
      </c>
      <c r="N3286" t="s">
        <v>21077</v>
      </c>
      <c r="P3286" s="1">
        <v>976272</v>
      </c>
      <c r="Q3286" t="s">
        <v>60620</v>
      </c>
      <c r="S3286" s="1">
        <v>976272</v>
      </c>
      <c r="T3286" t="s">
        <v>69304</v>
      </c>
      <c r="V3286" s="1">
        <v>976272</v>
      </c>
      <c r="W3286">
        <v>-131.44</v>
      </c>
      <c r="Y3286" s="1">
        <v>976272</v>
      </c>
      <c r="Z3286" t="s">
        <v>71423</v>
      </c>
      <c r="AB3286" s="1">
        <v>976272</v>
      </c>
      <c r="AC3286" t="s">
        <v>7187</v>
      </c>
      <c r="AE3286" s="1">
        <v>976272</v>
      </c>
      <c r="AF3286" t="s">
        <v>75789</v>
      </c>
      <c r="AH3286" s="1">
        <v>976272</v>
      </c>
      <c r="AI3286" t="s">
        <v>16697</v>
      </c>
      <c r="AK3286" s="1">
        <v>976272</v>
      </c>
      <c r="AL3286" t="s">
        <v>7584</v>
      </c>
      <c r="AN3286" s="1">
        <v>976272</v>
      </c>
      <c r="AO3286" t="s">
        <v>33350</v>
      </c>
      <c r="AQ3286" s="1">
        <v>976272</v>
      </c>
      <c r="AR3286" t="s">
        <v>85591</v>
      </c>
      <c r="AT3286" s="1">
        <v>976272</v>
      </c>
      <c r="AU3286" t="s">
        <v>36950</v>
      </c>
      <c r="AW3286" s="1">
        <v>976272</v>
      </c>
      <c r="AX3286" t="s">
        <v>60451</v>
      </c>
      <c r="AZ3286" s="1">
        <v>976272</v>
      </c>
      <c r="BA3286">
        <v>-64.75</v>
      </c>
      <c r="BD3286" s="1">
        <v>976272</v>
      </c>
      <c r="BE3286">
        <v>122.577</v>
      </c>
    </row>
    <row r="3287" spans="1:57" x14ac:dyDescent="0.35">
      <c r="A3287" s="1">
        <v>976438</v>
      </c>
      <c r="B3287" t="s">
        <v>59679</v>
      </c>
      <c r="D3287" s="1">
        <v>976438</v>
      </c>
      <c r="E3287">
        <v>-131.34</v>
      </c>
      <c r="G3287" s="1">
        <v>976438</v>
      </c>
      <c r="H3287">
        <v>-93.38</v>
      </c>
      <c r="J3287" s="1">
        <v>976438</v>
      </c>
      <c r="K3287" t="s">
        <v>62540</v>
      </c>
      <c r="M3287" s="1">
        <v>976438</v>
      </c>
      <c r="N3287" t="s">
        <v>30147</v>
      </c>
      <c r="P3287" s="1">
        <v>976438</v>
      </c>
      <c r="Q3287" t="s">
        <v>17112</v>
      </c>
      <c r="S3287" s="1">
        <v>976438</v>
      </c>
      <c r="T3287" t="s">
        <v>8073</v>
      </c>
      <c r="V3287" s="1">
        <v>976438</v>
      </c>
      <c r="W3287">
        <v>-130.94999999999999</v>
      </c>
      <c r="Y3287" s="1">
        <v>976438</v>
      </c>
      <c r="Z3287" t="s">
        <v>32891</v>
      </c>
      <c r="AB3287" s="1">
        <v>976438</v>
      </c>
      <c r="AC3287" t="s">
        <v>62519</v>
      </c>
      <c r="AE3287" s="1">
        <v>976438</v>
      </c>
      <c r="AF3287" t="s">
        <v>75790</v>
      </c>
      <c r="AH3287" s="1">
        <v>976438</v>
      </c>
      <c r="AI3287" t="s">
        <v>7033</v>
      </c>
      <c r="AK3287" s="1">
        <v>976438</v>
      </c>
      <c r="AL3287" t="s">
        <v>10098</v>
      </c>
      <c r="AN3287" s="1">
        <v>976438</v>
      </c>
      <c r="AO3287" t="s">
        <v>45678</v>
      </c>
      <c r="AQ3287" s="1">
        <v>976438</v>
      </c>
      <c r="AR3287" t="s">
        <v>18148</v>
      </c>
      <c r="AT3287" s="1">
        <v>976438</v>
      </c>
      <c r="AU3287" t="s">
        <v>87817</v>
      </c>
      <c r="AW3287" s="1">
        <v>976438</v>
      </c>
      <c r="AX3287" t="s">
        <v>78119</v>
      </c>
      <c r="AZ3287" s="1">
        <v>976438</v>
      </c>
      <c r="BA3287">
        <v>-65.92</v>
      </c>
      <c r="BD3287" s="1">
        <v>976438</v>
      </c>
      <c r="BE3287">
        <v>134.46299999999999</v>
      </c>
    </row>
    <row r="3288" spans="1:57" x14ac:dyDescent="0.35">
      <c r="A3288" s="1">
        <v>976605</v>
      </c>
      <c r="B3288" t="s">
        <v>59680</v>
      </c>
      <c r="D3288" s="1">
        <v>976605</v>
      </c>
      <c r="E3288">
        <v>-131.57</v>
      </c>
      <c r="G3288" s="1">
        <v>976605</v>
      </c>
      <c r="H3288">
        <v>-91.87</v>
      </c>
      <c r="J3288" s="1">
        <v>976605</v>
      </c>
      <c r="K3288" t="s">
        <v>60133</v>
      </c>
      <c r="M3288" s="1">
        <v>976605</v>
      </c>
      <c r="N3288" t="s">
        <v>16775</v>
      </c>
      <c r="P3288" s="1">
        <v>976605</v>
      </c>
      <c r="Q3288" t="s">
        <v>60573</v>
      </c>
      <c r="S3288" s="1">
        <v>976605</v>
      </c>
      <c r="T3288" t="s">
        <v>18670</v>
      </c>
      <c r="V3288" s="1">
        <v>976605</v>
      </c>
      <c r="W3288">
        <v>-129.93</v>
      </c>
      <c r="Y3288" s="1">
        <v>976605</v>
      </c>
      <c r="Z3288" t="s">
        <v>3923</v>
      </c>
      <c r="AB3288" s="1">
        <v>976605</v>
      </c>
      <c r="AC3288" t="s">
        <v>24011</v>
      </c>
      <c r="AE3288" s="1">
        <v>976605</v>
      </c>
      <c r="AF3288" t="s">
        <v>10585</v>
      </c>
      <c r="AH3288" s="1">
        <v>976605</v>
      </c>
      <c r="AI3288" t="s">
        <v>17075</v>
      </c>
      <c r="AK3288" s="1">
        <v>976605</v>
      </c>
      <c r="AL3288" t="s">
        <v>11442</v>
      </c>
      <c r="AN3288" s="1">
        <v>976605</v>
      </c>
      <c r="AO3288" t="s">
        <v>42763</v>
      </c>
      <c r="AQ3288" s="1">
        <v>976605</v>
      </c>
      <c r="AR3288" t="s">
        <v>37298</v>
      </c>
      <c r="AT3288" s="1">
        <v>976605</v>
      </c>
      <c r="AU3288" t="s">
        <v>87818</v>
      </c>
      <c r="AW3288" s="1">
        <v>976605</v>
      </c>
      <c r="AX3288" t="s">
        <v>90099</v>
      </c>
      <c r="AZ3288" s="1">
        <v>976605</v>
      </c>
      <c r="BA3288">
        <v>-66.790000000000006</v>
      </c>
      <c r="BD3288" s="1">
        <v>976605</v>
      </c>
      <c r="BE3288">
        <v>185.178</v>
      </c>
    </row>
    <row r="3289" spans="1:57" x14ac:dyDescent="0.35">
      <c r="A3289" s="1">
        <v>976771</v>
      </c>
      <c r="B3289" t="s">
        <v>26296</v>
      </c>
      <c r="D3289" s="1">
        <v>976771</v>
      </c>
      <c r="E3289">
        <v>-132.06</v>
      </c>
      <c r="G3289" s="1">
        <v>976771</v>
      </c>
      <c r="H3289">
        <v>-92.47</v>
      </c>
      <c r="J3289" s="1">
        <v>976771</v>
      </c>
      <c r="K3289" t="s">
        <v>62474</v>
      </c>
      <c r="M3289" s="1">
        <v>976771</v>
      </c>
      <c r="N3289" t="s">
        <v>13163</v>
      </c>
      <c r="P3289" s="1">
        <v>976771</v>
      </c>
      <c r="Q3289" t="s">
        <v>9089</v>
      </c>
      <c r="S3289" s="1">
        <v>976771</v>
      </c>
      <c r="T3289" t="s">
        <v>9100</v>
      </c>
      <c r="V3289" s="1">
        <v>976771</v>
      </c>
      <c r="W3289">
        <v>-127.97</v>
      </c>
      <c r="Y3289" s="1">
        <v>976771</v>
      </c>
      <c r="Z3289" t="s">
        <v>13086</v>
      </c>
      <c r="AB3289" s="1">
        <v>976771</v>
      </c>
      <c r="AC3289" t="s">
        <v>16880</v>
      </c>
      <c r="AE3289" s="1">
        <v>976771</v>
      </c>
      <c r="AF3289" t="s">
        <v>10586</v>
      </c>
      <c r="AH3289" s="1">
        <v>976771</v>
      </c>
      <c r="AI3289" t="s">
        <v>60460</v>
      </c>
      <c r="AK3289" s="1">
        <v>976771</v>
      </c>
      <c r="AL3289" t="s">
        <v>12865</v>
      </c>
      <c r="AN3289" s="1">
        <v>976771</v>
      </c>
      <c r="AO3289" t="s">
        <v>32957</v>
      </c>
      <c r="AQ3289" s="1">
        <v>976771</v>
      </c>
      <c r="AR3289" t="s">
        <v>85592</v>
      </c>
      <c r="AT3289" s="1">
        <v>976771</v>
      </c>
      <c r="AU3289" t="s">
        <v>9126</v>
      </c>
      <c r="AW3289" s="1">
        <v>976771</v>
      </c>
      <c r="AX3289" t="s">
        <v>8596</v>
      </c>
      <c r="AZ3289" s="1">
        <v>976771</v>
      </c>
      <c r="BA3289">
        <v>-67.349999999999994</v>
      </c>
      <c r="BD3289" s="1">
        <v>976771</v>
      </c>
      <c r="BE3289">
        <v>167.49600000000001</v>
      </c>
    </row>
    <row r="3290" spans="1:57" x14ac:dyDescent="0.35">
      <c r="A3290" s="1">
        <v>976938</v>
      </c>
      <c r="B3290" t="s">
        <v>59681</v>
      </c>
      <c r="D3290" s="1">
        <v>976938</v>
      </c>
      <c r="E3290">
        <v>-125.77</v>
      </c>
      <c r="G3290" s="1">
        <v>976938</v>
      </c>
      <c r="H3290">
        <v>-86.86</v>
      </c>
      <c r="J3290" s="1">
        <v>976938</v>
      </c>
      <c r="K3290" t="s">
        <v>62541</v>
      </c>
      <c r="M3290" s="1">
        <v>976938</v>
      </c>
      <c r="N3290" t="s">
        <v>9431</v>
      </c>
      <c r="P3290" s="1">
        <v>976938</v>
      </c>
      <c r="Q3290" t="s">
        <v>13442</v>
      </c>
      <c r="S3290" s="1">
        <v>976938</v>
      </c>
      <c r="T3290" t="s">
        <v>12849</v>
      </c>
      <c r="V3290" s="1">
        <v>976938</v>
      </c>
      <c r="W3290">
        <v>-119.6</v>
      </c>
      <c r="Y3290" s="1">
        <v>976938</v>
      </c>
      <c r="Z3290" t="s">
        <v>29923</v>
      </c>
      <c r="AB3290" s="1">
        <v>976938</v>
      </c>
      <c r="AC3290" t="s">
        <v>17558</v>
      </c>
      <c r="AE3290" s="1">
        <v>976938</v>
      </c>
      <c r="AF3290" t="s">
        <v>45703</v>
      </c>
      <c r="AH3290" s="1">
        <v>976938</v>
      </c>
      <c r="AI3290" t="s">
        <v>26967</v>
      </c>
      <c r="AK3290" s="1">
        <v>976938</v>
      </c>
      <c r="AL3290" t="s">
        <v>11454</v>
      </c>
      <c r="AN3290" s="1">
        <v>976938</v>
      </c>
      <c r="AO3290" t="s">
        <v>42769</v>
      </c>
      <c r="AQ3290" s="1">
        <v>976938</v>
      </c>
      <c r="AR3290" t="s">
        <v>69595</v>
      </c>
      <c r="AT3290" s="1">
        <v>976938</v>
      </c>
      <c r="AU3290" t="s">
        <v>11407</v>
      </c>
      <c r="AW3290" s="1">
        <v>976938</v>
      </c>
      <c r="AX3290" t="s">
        <v>32270</v>
      </c>
      <c r="AZ3290" s="1">
        <v>976938</v>
      </c>
      <c r="BA3290">
        <v>-59.78</v>
      </c>
      <c r="BD3290" s="1">
        <v>976938</v>
      </c>
      <c r="BE3290">
        <v>176.52600000000001</v>
      </c>
    </row>
    <row r="3291" spans="1:57" x14ac:dyDescent="0.35">
      <c r="A3291" s="1">
        <v>977104</v>
      </c>
      <c r="B3291" t="s">
        <v>59682</v>
      </c>
      <c r="D3291" s="1">
        <v>977104</v>
      </c>
      <c r="E3291">
        <v>-125.54</v>
      </c>
      <c r="G3291" s="1">
        <v>977104</v>
      </c>
      <c r="H3291">
        <v>-86.21</v>
      </c>
      <c r="J3291" s="1">
        <v>977104</v>
      </c>
      <c r="K3291" t="s">
        <v>18365</v>
      </c>
      <c r="M3291" s="1">
        <v>977104</v>
      </c>
      <c r="N3291" t="s">
        <v>64886</v>
      </c>
      <c r="P3291" s="1">
        <v>977104</v>
      </c>
      <c r="Q3291" t="s">
        <v>18290</v>
      </c>
      <c r="S3291" s="1">
        <v>977104</v>
      </c>
      <c r="T3291" t="s">
        <v>11429</v>
      </c>
      <c r="V3291" s="1">
        <v>977104</v>
      </c>
      <c r="W3291">
        <v>-118.21</v>
      </c>
      <c r="Y3291" s="1">
        <v>977104</v>
      </c>
      <c r="Z3291" t="s">
        <v>34224</v>
      </c>
      <c r="AB3291" s="1">
        <v>977104</v>
      </c>
      <c r="AC3291" t="s">
        <v>27352</v>
      </c>
      <c r="AE3291" s="1">
        <v>977104</v>
      </c>
      <c r="AF3291" t="s">
        <v>4209</v>
      </c>
      <c r="AH3291" s="1">
        <v>977104</v>
      </c>
      <c r="AI3291" t="s">
        <v>78119</v>
      </c>
      <c r="AK3291" s="1">
        <v>977104</v>
      </c>
      <c r="AL3291" t="s">
        <v>80511</v>
      </c>
      <c r="AN3291" s="1">
        <v>977104</v>
      </c>
      <c r="AO3291" t="s">
        <v>42724</v>
      </c>
      <c r="AQ3291" s="1">
        <v>977104</v>
      </c>
      <c r="AR3291" t="s">
        <v>6872</v>
      </c>
      <c r="AT3291" s="1">
        <v>977104</v>
      </c>
      <c r="AU3291" t="s">
        <v>60474</v>
      </c>
      <c r="AW3291" s="1">
        <v>977104</v>
      </c>
      <c r="AX3291" t="s">
        <v>27342</v>
      </c>
      <c r="AZ3291" s="1">
        <v>977104</v>
      </c>
      <c r="BA3291">
        <v>-60.65</v>
      </c>
      <c r="BD3291" s="1">
        <v>977104</v>
      </c>
      <c r="BE3291">
        <v>208.971</v>
      </c>
    </row>
    <row r="3292" spans="1:57" x14ac:dyDescent="0.35">
      <c r="A3292" s="1">
        <v>977271</v>
      </c>
      <c r="B3292" t="s">
        <v>34185</v>
      </c>
      <c r="D3292" s="1">
        <v>977271</v>
      </c>
      <c r="E3292">
        <v>-118.79</v>
      </c>
      <c r="G3292" s="1">
        <v>977271</v>
      </c>
      <c r="H3292">
        <v>-80.489999999999995</v>
      </c>
      <c r="J3292" s="1">
        <v>977271</v>
      </c>
      <c r="K3292" t="s">
        <v>10180</v>
      </c>
      <c r="M3292" s="1">
        <v>977271</v>
      </c>
      <c r="N3292" t="s">
        <v>11859</v>
      </c>
      <c r="P3292" s="1">
        <v>977271</v>
      </c>
      <c r="Q3292" t="s">
        <v>10558</v>
      </c>
      <c r="S3292" s="1">
        <v>977271</v>
      </c>
      <c r="T3292" t="s">
        <v>30198</v>
      </c>
      <c r="V3292" s="1">
        <v>977271</v>
      </c>
      <c r="W3292">
        <v>-110.48</v>
      </c>
      <c r="Y3292" s="1">
        <v>977271</v>
      </c>
      <c r="Z3292" t="s">
        <v>17150</v>
      </c>
      <c r="AB3292" s="1">
        <v>977271</v>
      </c>
      <c r="AC3292" t="s">
        <v>27429</v>
      </c>
      <c r="AE3292" s="1">
        <v>977271</v>
      </c>
      <c r="AF3292" t="s">
        <v>48690</v>
      </c>
      <c r="AH3292" s="1">
        <v>977271</v>
      </c>
      <c r="AI3292" t="s">
        <v>11900</v>
      </c>
      <c r="AK3292" s="1">
        <v>977271</v>
      </c>
      <c r="AL3292" t="s">
        <v>7605</v>
      </c>
      <c r="AN3292" s="1">
        <v>977271</v>
      </c>
      <c r="AO3292" t="s">
        <v>16652</v>
      </c>
      <c r="AQ3292" s="1">
        <v>977271</v>
      </c>
      <c r="AR3292" t="s">
        <v>69422</v>
      </c>
      <c r="AT3292" s="1">
        <v>977271</v>
      </c>
      <c r="AU3292" t="s">
        <v>12388</v>
      </c>
      <c r="AW3292" s="1">
        <v>977271</v>
      </c>
      <c r="AX3292" t="s">
        <v>83075</v>
      </c>
      <c r="AZ3292" s="1">
        <v>977271</v>
      </c>
      <c r="BA3292">
        <v>-50.51</v>
      </c>
      <c r="BD3292" s="1">
        <v>977271</v>
      </c>
      <c r="BE3292">
        <v>255.024</v>
      </c>
    </row>
    <row r="3293" spans="1:57" x14ac:dyDescent="0.35">
      <c r="A3293" s="1">
        <v>977437</v>
      </c>
      <c r="B3293" t="s">
        <v>46058</v>
      </c>
      <c r="D3293" s="1">
        <v>977437</v>
      </c>
      <c r="E3293">
        <v>-104.06</v>
      </c>
      <c r="G3293" s="1">
        <v>977437</v>
      </c>
      <c r="H3293">
        <v>-69.11</v>
      </c>
      <c r="J3293" s="1">
        <v>977437</v>
      </c>
      <c r="K3293" t="s">
        <v>62542</v>
      </c>
      <c r="M3293" s="1">
        <v>977437</v>
      </c>
      <c r="N3293" t="s">
        <v>33370</v>
      </c>
      <c r="P3293" s="1">
        <v>977437</v>
      </c>
      <c r="Q3293" t="s">
        <v>60565</v>
      </c>
      <c r="S3293" s="1">
        <v>977437</v>
      </c>
      <c r="T3293" t="s">
        <v>7677</v>
      </c>
      <c r="V3293" s="1">
        <v>977437</v>
      </c>
      <c r="W3293">
        <v>-100.12</v>
      </c>
      <c r="Y3293" s="1">
        <v>977437</v>
      </c>
      <c r="Z3293" t="s">
        <v>59700</v>
      </c>
      <c r="AB3293" s="1">
        <v>977437</v>
      </c>
      <c r="AC3293" t="s">
        <v>18327</v>
      </c>
      <c r="AE3293" s="1">
        <v>977437</v>
      </c>
      <c r="AF3293" t="s">
        <v>284</v>
      </c>
      <c r="AH3293" s="1">
        <v>977437</v>
      </c>
      <c r="AI3293" t="s">
        <v>21472</v>
      </c>
      <c r="AK3293" s="1">
        <v>977437</v>
      </c>
      <c r="AL3293" t="s">
        <v>9602</v>
      </c>
      <c r="AN3293" s="1">
        <v>977437</v>
      </c>
      <c r="AO3293" t="s">
        <v>29523</v>
      </c>
      <c r="AQ3293" s="1">
        <v>977437</v>
      </c>
      <c r="AR3293" t="s">
        <v>85593</v>
      </c>
      <c r="AT3293" s="1">
        <v>977437</v>
      </c>
      <c r="AU3293" t="s">
        <v>21590</v>
      </c>
      <c r="AW3293" s="1">
        <v>977437</v>
      </c>
      <c r="AX3293" t="s">
        <v>17473</v>
      </c>
      <c r="AZ3293" s="1">
        <v>977437</v>
      </c>
      <c r="BA3293">
        <v>-39.880000000000003</v>
      </c>
      <c r="BD3293" s="1">
        <v>977437</v>
      </c>
      <c r="BE3293">
        <v>287.91000000000003</v>
      </c>
    </row>
    <row r="3294" spans="1:57" x14ac:dyDescent="0.35">
      <c r="A3294" s="1">
        <v>977603</v>
      </c>
      <c r="B3294" t="s">
        <v>59683</v>
      </c>
      <c r="D3294" s="1">
        <v>977603</v>
      </c>
      <c r="E3294">
        <v>-96.22</v>
      </c>
      <c r="G3294" s="1">
        <v>977603</v>
      </c>
      <c r="H3294">
        <v>-63.08</v>
      </c>
      <c r="J3294" s="1">
        <v>977603</v>
      </c>
      <c r="K3294" t="s">
        <v>62543</v>
      </c>
      <c r="M3294" s="1">
        <v>977603</v>
      </c>
      <c r="N3294" t="s">
        <v>11889</v>
      </c>
      <c r="P3294" s="1">
        <v>977603</v>
      </c>
      <c r="Q3294" t="s">
        <v>67159</v>
      </c>
      <c r="S3294" s="1">
        <v>977603</v>
      </c>
      <c r="T3294" t="s">
        <v>17451</v>
      </c>
      <c r="V3294" s="1">
        <v>977603</v>
      </c>
      <c r="W3294">
        <v>-93.04</v>
      </c>
      <c r="Y3294" s="1">
        <v>977603</v>
      </c>
      <c r="Z3294" t="s">
        <v>32456</v>
      </c>
      <c r="AB3294" s="1">
        <v>977603</v>
      </c>
      <c r="AC3294" t="s">
        <v>73460</v>
      </c>
      <c r="AE3294" s="1">
        <v>977603</v>
      </c>
      <c r="AF3294" t="s">
        <v>48842</v>
      </c>
      <c r="AH3294" s="1">
        <v>977603</v>
      </c>
      <c r="AI3294" t="s">
        <v>56666</v>
      </c>
      <c r="AK3294" s="1">
        <v>977603</v>
      </c>
      <c r="AL3294" t="s">
        <v>11353</v>
      </c>
      <c r="AN3294" s="1">
        <v>977603</v>
      </c>
      <c r="AO3294" t="s">
        <v>8034</v>
      </c>
      <c r="AQ3294" s="1">
        <v>977603</v>
      </c>
      <c r="AR3294" t="s">
        <v>85594</v>
      </c>
      <c r="AT3294" s="1">
        <v>977603</v>
      </c>
      <c r="AU3294" t="s">
        <v>16342</v>
      </c>
      <c r="AW3294" s="1">
        <v>977603</v>
      </c>
      <c r="AX3294" t="s">
        <v>54148</v>
      </c>
      <c r="AZ3294" s="1">
        <v>977603</v>
      </c>
      <c r="BA3294">
        <v>-33.17</v>
      </c>
      <c r="BD3294" s="1">
        <v>977603</v>
      </c>
      <c r="BE3294">
        <v>256.36799999999999</v>
      </c>
    </row>
    <row r="3295" spans="1:57" x14ac:dyDescent="0.35">
      <c r="A3295" t="s">
        <v>3525</v>
      </c>
      <c r="B3295" t="s">
        <v>42797</v>
      </c>
      <c r="D3295" t="s">
        <v>3525</v>
      </c>
      <c r="E3295">
        <v>-101.53</v>
      </c>
      <c r="G3295" t="s">
        <v>3525</v>
      </c>
      <c r="H3295">
        <v>-65.900000000000006</v>
      </c>
      <c r="J3295" t="s">
        <v>3525</v>
      </c>
      <c r="K3295" t="s">
        <v>26556</v>
      </c>
      <c r="M3295" t="s">
        <v>3525</v>
      </c>
      <c r="N3295" t="s">
        <v>11493</v>
      </c>
      <c r="P3295" t="s">
        <v>3525</v>
      </c>
      <c r="Q3295" t="s">
        <v>16380</v>
      </c>
      <c r="S3295" t="s">
        <v>3525</v>
      </c>
      <c r="T3295" t="s">
        <v>30154</v>
      </c>
      <c r="V3295" t="s">
        <v>3525</v>
      </c>
      <c r="W3295">
        <v>-94.43</v>
      </c>
      <c r="Y3295" t="s">
        <v>3525</v>
      </c>
      <c r="Z3295" t="s">
        <v>56899</v>
      </c>
      <c r="AB3295" t="s">
        <v>3525</v>
      </c>
      <c r="AC3295" t="s">
        <v>17834</v>
      </c>
      <c r="AE3295" t="s">
        <v>3525</v>
      </c>
      <c r="AF3295" t="s">
        <v>27279</v>
      </c>
      <c r="AH3295" t="s">
        <v>3525</v>
      </c>
      <c r="AI3295" t="s">
        <v>9512</v>
      </c>
      <c r="AK3295" t="s">
        <v>3525</v>
      </c>
      <c r="AL3295" t="s">
        <v>80512</v>
      </c>
      <c r="AN3295" t="s">
        <v>3525</v>
      </c>
      <c r="AO3295" t="s">
        <v>82999</v>
      </c>
      <c r="AQ3295" t="s">
        <v>3525</v>
      </c>
      <c r="AR3295" t="s">
        <v>75897</v>
      </c>
      <c r="AT3295" t="s">
        <v>3525</v>
      </c>
      <c r="AU3295" t="s">
        <v>17760</v>
      </c>
      <c r="AW3295" t="s">
        <v>3525</v>
      </c>
      <c r="AX3295" t="s">
        <v>90100</v>
      </c>
      <c r="AZ3295" t="s">
        <v>3525</v>
      </c>
      <c r="BA3295">
        <v>-39.130000000000003</v>
      </c>
      <c r="BD3295" t="s">
        <v>3525</v>
      </c>
      <c r="BE3295">
        <v>256.62</v>
      </c>
    </row>
    <row r="3296" spans="1:57" x14ac:dyDescent="0.35">
      <c r="A3296" s="1">
        <v>977936</v>
      </c>
      <c r="B3296" t="s">
        <v>59684</v>
      </c>
      <c r="D3296" s="1">
        <v>977936</v>
      </c>
      <c r="E3296">
        <v>-98.26</v>
      </c>
      <c r="G3296" s="1">
        <v>977936</v>
      </c>
      <c r="H3296">
        <v>-63.64</v>
      </c>
      <c r="J3296" s="1">
        <v>977936</v>
      </c>
      <c r="K3296" t="s">
        <v>60124</v>
      </c>
      <c r="M3296" s="1">
        <v>977936</v>
      </c>
      <c r="N3296" t="s">
        <v>64887</v>
      </c>
      <c r="P3296" s="1">
        <v>977936</v>
      </c>
      <c r="Q3296" t="s">
        <v>17509</v>
      </c>
      <c r="S3296" s="1">
        <v>977936</v>
      </c>
      <c r="T3296" t="s">
        <v>11273</v>
      </c>
      <c r="V3296" s="1">
        <v>977936</v>
      </c>
      <c r="W3296">
        <v>-90.62</v>
      </c>
      <c r="Y3296" s="1">
        <v>977936</v>
      </c>
      <c r="Z3296" t="s">
        <v>16407</v>
      </c>
      <c r="AB3296" s="1">
        <v>977936</v>
      </c>
      <c r="AC3296" t="s">
        <v>17876</v>
      </c>
      <c r="AE3296" s="1">
        <v>977936</v>
      </c>
      <c r="AF3296" t="s">
        <v>75791</v>
      </c>
      <c r="AH3296" s="1">
        <v>977936</v>
      </c>
      <c r="AI3296" t="s">
        <v>10421</v>
      </c>
      <c r="AK3296" s="1">
        <v>977936</v>
      </c>
      <c r="AL3296" t="s">
        <v>11353</v>
      </c>
      <c r="AN3296" s="1">
        <v>977936</v>
      </c>
      <c r="AO3296" t="s">
        <v>33018</v>
      </c>
      <c r="AQ3296" s="1">
        <v>977936</v>
      </c>
      <c r="AR3296" t="s">
        <v>60441</v>
      </c>
      <c r="AT3296" s="1">
        <v>977936</v>
      </c>
      <c r="AU3296" t="s">
        <v>17512</v>
      </c>
      <c r="AW3296" s="1">
        <v>977936</v>
      </c>
      <c r="AX3296" t="s">
        <v>51385</v>
      </c>
      <c r="AZ3296" s="1">
        <v>977936</v>
      </c>
      <c r="BA3296">
        <v>-37.770000000000003</v>
      </c>
      <c r="BD3296" s="1">
        <v>977936</v>
      </c>
      <c r="BE3296">
        <v>284.23500000000001</v>
      </c>
    </row>
    <row r="3297" spans="1:57" x14ac:dyDescent="0.35">
      <c r="A3297" s="1">
        <v>978102</v>
      </c>
      <c r="B3297" t="s">
        <v>33723</v>
      </c>
      <c r="D3297" s="1">
        <v>978102</v>
      </c>
      <c r="E3297">
        <v>-117.74</v>
      </c>
      <c r="G3297" s="1">
        <v>978102</v>
      </c>
      <c r="H3297">
        <v>-83.39</v>
      </c>
      <c r="J3297" s="1">
        <v>978102</v>
      </c>
      <c r="K3297" t="s">
        <v>62544</v>
      </c>
      <c r="M3297" s="1">
        <v>978102</v>
      </c>
      <c r="N3297" t="s">
        <v>12395</v>
      </c>
      <c r="P3297" s="1">
        <v>978102</v>
      </c>
      <c r="Q3297" t="s">
        <v>67160</v>
      </c>
      <c r="S3297" s="1">
        <v>978102</v>
      </c>
      <c r="T3297" t="s">
        <v>23721</v>
      </c>
      <c r="V3297" s="1">
        <v>978102</v>
      </c>
      <c r="W3297">
        <v>-113.61</v>
      </c>
      <c r="Y3297" s="1">
        <v>978102</v>
      </c>
      <c r="Z3297" t="s">
        <v>10112</v>
      </c>
      <c r="AB3297" s="1">
        <v>978102</v>
      </c>
      <c r="AC3297" t="s">
        <v>9184</v>
      </c>
      <c r="AE3297" s="1">
        <v>978102</v>
      </c>
      <c r="AF3297" t="s">
        <v>75792</v>
      </c>
      <c r="AH3297" s="1">
        <v>978102</v>
      </c>
      <c r="AI3297" t="s">
        <v>78120</v>
      </c>
      <c r="AK3297" s="1">
        <v>978102</v>
      </c>
      <c r="AL3297" t="s">
        <v>78255</v>
      </c>
      <c r="AN3297" s="1">
        <v>978102</v>
      </c>
      <c r="AO3297" t="s">
        <v>8421</v>
      </c>
      <c r="AQ3297" s="1">
        <v>978102</v>
      </c>
      <c r="AR3297" t="s">
        <v>27302</v>
      </c>
      <c r="AT3297" s="1">
        <v>978102</v>
      </c>
      <c r="AU3297" t="s">
        <v>60457</v>
      </c>
      <c r="AW3297" s="1">
        <v>978102</v>
      </c>
      <c r="AX3297" t="s">
        <v>90101</v>
      </c>
      <c r="AZ3297" s="1">
        <v>978102</v>
      </c>
      <c r="BA3297">
        <v>-58.23</v>
      </c>
      <c r="BD3297" s="1">
        <v>978102</v>
      </c>
      <c r="BE3297">
        <v>213.84299999999999</v>
      </c>
    </row>
    <row r="3298" spans="1:57" x14ac:dyDescent="0.35">
      <c r="A3298" s="1">
        <v>978269</v>
      </c>
      <c r="B3298" t="s">
        <v>33225</v>
      </c>
      <c r="D3298" s="1">
        <v>978269</v>
      </c>
      <c r="E3298">
        <v>-118.79</v>
      </c>
      <c r="G3298" s="1">
        <v>978269</v>
      </c>
      <c r="H3298">
        <v>-84.48</v>
      </c>
      <c r="J3298" s="1">
        <v>978269</v>
      </c>
      <c r="K3298" t="s">
        <v>62545</v>
      </c>
      <c r="M3298" s="1">
        <v>978269</v>
      </c>
      <c r="N3298" t="s">
        <v>12233</v>
      </c>
      <c r="P3298" s="1">
        <v>978269</v>
      </c>
      <c r="Q3298" t="s">
        <v>60606</v>
      </c>
      <c r="S3298" s="1">
        <v>978269</v>
      </c>
      <c r="T3298" t="s">
        <v>69324</v>
      </c>
      <c r="V3298" s="1">
        <v>978269</v>
      </c>
      <c r="W3298">
        <v>-114.82</v>
      </c>
      <c r="Y3298" s="1">
        <v>978269</v>
      </c>
      <c r="Z3298" t="s">
        <v>21241</v>
      </c>
      <c r="AB3298" s="1">
        <v>978269</v>
      </c>
      <c r="AC3298" t="s">
        <v>73461</v>
      </c>
      <c r="AE3298" s="1">
        <v>978269</v>
      </c>
      <c r="AF3298" t="s">
        <v>10405</v>
      </c>
      <c r="AH3298" s="1">
        <v>978269</v>
      </c>
      <c r="AI3298" t="s">
        <v>78121</v>
      </c>
      <c r="AK3298" s="1">
        <v>978269</v>
      </c>
      <c r="AL3298" t="s">
        <v>80513</v>
      </c>
      <c r="AN3298" s="1">
        <v>978269</v>
      </c>
      <c r="AO3298" t="s">
        <v>4227</v>
      </c>
      <c r="AQ3298" s="1">
        <v>978269</v>
      </c>
      <c r="AR3298" t="s">
        <v>85595</v>
      </c>
      <c r="AT3298" s="1">
        <v>978269</v>
      </c>
      <c r="AU3298">
        <v>-108</v>
      </c>
      <c r="AW3298" s="1">
        <v>978269</v>
      </c>
      <c r="AX3298" t="s">
        <v>17807</v>
      </c>
      <c r="AZ3298" s="1">
        <v>978269</v>
      </c>
      <c r="BA3298">
        <v>-59.02</v>
      </c>
      <c r="BD3298" s="1">
        <v>978269</v>
      </c>
      <c r="BE3298">
        <v>187.53</v>
      </c>
    </row>
    <row r="3299" spans="1:57" x14ac:dyDescent="0.35">
      <c r="A3299" s="1">
        <v>978435</v>
      </c>
      <c r="B3299" t="s">
        <v>54212</v>
      </c>
      <c r="D3299" s="1">
        <v>978435</v>
      </c>
      <c r="E3299">
        <v>-120.38</v>
      </c>
      <c r="G3299" s="1">
        <v>978435</v>
      </c>
      <c r="H3299">
        <v>-81.09</v>
      </c>
      <c r="J3299" s="1">
        <v>978435</v>
      </c>
      <c r="K3299" t="s">
        <v>62546</v>
      </c>
      <c r="M3299" s="1">
        <v>978435</v>
      </c>
      <c r="N3299" t="s">
        <v>64888</v>
      </c>
      <c r="P3299" s="1">
        <v>978435</v>
      </c>
      <c r="Q3299">
        <v>-122</v>
      </c>
      <c r="S3299" s="1">
        <v>978435</v>
      </c>
      <c r="T3299" t="s">
        <v>69325</v>
      </c>
      <c r="V3299" s="1">
        <v>978435</v>
      </c>
      <c r="W3299">
        <v>-115.5</v>
      </c>
      <c r="Y3299" s="1">
        <v>978435</v>
      </c>
      <c r="Z3299" t="s">
        <v>8087</v>
      </c>
      <c r="AB3299" s="1">
        <v>978435</v>
      </c>
      <c r="AC3299">
        <v>-180</v>
      </c>
      <c r="AE3299" s="1">
        <v>978435</v>
      </c>
      <c r="AF3299" t="s">
        <v>75793</v>
      </c>
      <c r="AH3299" s="1">
        <v>978435</v>
      </c>
      <c r="AI3299" t="s">
        <v>13435</v>
      </c>
      <c r="AK3299" s="1">
        <v>978435</v>
      </c>
      <c r="AL3299" t="s">
        <v>21110</v>
      </c>
      <c r="AN3299" s="1">
        <v>978435</v>
      </c>
      <c r="AO3299" t="s">
        <v>30054</v>
      </c>
      <c r="AQ3299" s="1">
        <v>978435</v>
      </c>
      <c r="AR3299" t="s">
        <v>85596</v>
      </c>
      <c r="AT3299" s="1">
        <v>978435</v>
      </c>
      <c r="AU3299" t="s">
        <v>9567</v>
      </c>
      <c r="AW3299" s="1">
        <v>978435</v>
      </c>
      <c r="AX3299" t="s">
        <v>26909</v>
      </c>
      <c r="AZ3299" s="1">
        <v>978435</v>
      </c>
      <c r="BA3299">
        <v>-59.74</v>
      </c>
      <c r="BD3299" s="1">
        <v>978435</v>
      </c>
      <c r="BE3299">
        <v>191.751</v>
      </c>
    </row>
    <row r="3300" spans="1:57" x14ac:dyDescent="0.35">
      <c r="A3300" s="1">
        <v>978601</v>
      </c>
      <c r="B3300" t="s">
        <v>26289</v>
      </c>
      <c r="D3300" s="1">
        <v>978601</v>
      </c>
      <c r="E3300">
        <v>-126.97</v>
      </c>
      <c r="G3300" s="1">
        <v>978601</v>
      </c>
      <c r="H3300">
        <v>-85.27</v>
      </c>
      <c r="J3300" s="1">
        <v>978601</v>
      </c>
      <c r="K3300" t="s">
        <v>10998</v>
      </c>
      <c r="M3300" s="1">
        <v>978601</v>
      </c>
      <c r="N3300" t="s">
        <v>46075</v>
      </c>
      <c r="P3300" s="1">
        <v>978601</v>
      </c>
      <c r="Q3300" t="s">
        <v>26945</v>
      </c>
      <c r="S3300" s="1">
        <v>978601</v>
      </c>
      <c r="T3300" t="s">
        <v>24183</v>
      </c>
      <c r="V3300" s="1">
        <v>978601</v>
      </c>
      <c r="W3300">
        <v>-120.73</v>
      </c>
      <c r="Y3300" s="1">
        <v>978601</v>
      </c>
      <c r="Z3300" t="s">
        <v>16860</v>
      </c>
      <c r="AB3300" s="1">
        <v>978601</v>
      </c>
      <c r="AC3300" t="s">
        <v>73462</v>
      </c>
      <c r="AE3300" s="1">
        <v>978601</v>
      </c>
      <c r="AF3300" t="s">
        <v>16768</v>
      </c>
      <c r="AH3300" s="1">
        <v>978601</v>
      </c>
      <c r="AI3300" t="s">
        <v>16700</v>
      </c>
      <c r="AK3300" s="1">
        <v>978601</v>
      </c>
      <c r="AL3300" t="s">
        <v>45268</v>
      </c>
      <c r="AN3300" s="1">
        <v>978601</v>
      </c>
      <c r="AO3300" t="s">
        <v>30051</v>
      </c>
      <c r="AQ3300" s="1">
        <v>978601</v>
      </c>
      <c r="AR3300" t="s">
        <v>18230</v>
      </c>
      <c r="AT3300" s="1">
        <v>978601</v>
      </c>
      <c r="AU3300" t="s">
        <v>60472</v>
      </c>
      <c r="AW3300" s="1">
        <v>978601</v>
      </c>
      <c r="AX3300" t="s">
        <v>27259</v>
      </c>
      <c r="AZ3300" s="1">
        <v>978601</v>
      </c>
      <c r="BA3300">
        <v>-64.23</v>
      </c>
      <c r="BD3300" s="1">
        <v>978601</v>
      </c>
      <c r="BE3300">
        <v>226.779</v>
      </c>
    </row>
    <row r="3301" spans="1:57" x14ac:dyDescent="0.35">
      <c r="A3301" s="1">
        <v>978768</v>
      </c>
      <c r="B3301" t="s">
        <v>42803</v>
      </c>
      <c r="D3301" s="1">
        <v>978768</v>
      </c>
      <c r="E3301">
        <v>-132.62</v>
      </c>
      <c r="G3301" s="1">
        <v>978768</v>
      </c>
      <c r="H3301">
        <v>-90.02</v>
      </c>
      <c r="J3301" s="1">
        <v>978768</v>
      </c>
      <c r="K3301" t="s">
        <v>27373</v>
      </c>
      <c r="M3301" s="1">
        <v>978768</v>
      </c>
      <c r="N3301" t="s">
        <v>3566</v>
      </c>
      <c r="P3301" s="1">
        <v>978768</v>
      </c>
      <c r="Q3301" t="s">
        <v>3571</v>
      </c>
      <c r="S3301" s="1">
        <v>978768</v>
      </c>
      <c r="T3301" t="s">
        <v>9672</v>
      </c>
      <c r="V3301" s="1">
        <v>978768</v>
      </c>
      <c r="W3301">
        <v>-126.05</v>
      </c>
      <c r="Y3301" s="1">
        <v>978768</v>
      </c>
      <c r="Z3301" t="s">
        <v>26599</v>
      </c>
      <c r="AB3301" s="1">
        <v>978768</v>
      </c>
      <c r="AC3301" t="s">
        <v>60130</v>
      </c>
      <c r="AE3301" s="1">
        <v>978768</v>
      </c>
      <c r="AF3301" t="s">
        <v>75794</v>
      </c>
      <c r="AH3301" s="1">
        <v>978768</v>
      </c>
      <c r="AI3301" t="s">
        <v>42525</v>
      </c>
      <c r="AK3301" s="1">
        <v>978768</v>
      </c>
      <c r="AL3301" t="s">
        <v>80514</v>
      </c>
      <c r="AN3301" s="1">
        <v>978768</v>
      </c>
      <c r="AO3301" t="s">
        <v>83000</v>
      </c>
      <c r="AQ3301" s="1">
        <v>978768</v>
      </c>
      <c r="AR3301" t="s">
        <v>85597</v>
      </c>
      <c r="AT3301" s="1">
        <v>978768</v>
      </c>
      <c r="AU3301" t="s">
        <v>18723</v>
      </c>
      <c r="AW3301" s="1">
        <v>978768</v>
      </c>
      <c r="AX3301" t="s">
        <v>9515</v>
      </c>
      <c r="AZ3301" s="1">
        <v>978768</v>
      </c>
      <c r="BA3301">
        <v>-71.540000000000006</v>
      </c>
      <c r="BD3301" s="1">
        <v>978768</v>
      </c>
      <c r="BE3301">
        <v>187.803</v>
      </c>
    </row>
    <row r="3302" spans="1:57" x14ac:dyDescent="0.35">
      <c r="A3302" s="1">
        <v>978934</v>
      </c>
      <c r="B3302" t="s">
        <v>45731</v>
      </c>
      <c r="D3302" s="1">
        <v>978934</v>
      </c>
      <c r="E3302">
        <v>-125.31</v>
      </c>
      <c r="G3302" s="1">
        <v>978934</v>
      </c>
      <c r="H3302">
        <v>-84.22</v>
      </c>
      <c r="J3302" s="1">
        <v>978934</v>
      </c>
      <c r="K3302" t="s">
        <v>26494</v>
      </c>
      <c r="M3302" s="1">
        <v>978934</v>
      </c>
      <c r="N3302" t="s">
        <v>11445</v>
      </c>
      <c r="P3302" s="1">
        <v>978934</v>
      </c>
      <c r="Q3302" t="s">
        <v>67161</v>
      </c>
      <c r="S3302" s="1">
        <v>978934</v>
      </c>
      <c r="T3302" t="s">
        <v>11868</v>
      </c>
      <c r="V3302" s="1">
        <v>978934</v>
      </c>
      <c r="W3302">
        <v>-119.38</v>
      </c>
      <c r="Y3302" s="1">
        <v>978934</v>
      </c>
      <c r="Z3302" t="s">
        <v>62744</v>
      </c>
      <c r="AB3302" s="1">
        <v>978934</v>
      </c>
      <c r="AC3302" t="s">
        <v>11480</v>
      </c>
      <c r="AE3302" s="1">
        <v>978934</v>
      </c>
      <c r="AF3302" t="s">
        <v>42735</v>
      </c>
      <c r="AH3302" s="1">
        <v>978934</v>
      </c>
      <c r="AI3302" t="s">
        <v>9413</v>
      </c>
      <c r="AK3302" s="1">
        <v>978934</v>
      </c>
      <c r="AL3302" t="s">
        <v>80515</v>
      </c>
      <c r="AN3302" s="1">
        <v>978934</v>
      </c>
      <c r="AO3302" t="s">
        <v>33356</v>
      </c>
      <c r="AQ3302" s="1">
        <v>978934</v>
      </c>
      <c r="AR3302" t="s">
        <v>85598</v>
      </c>
      <c r="AT3302" s="1">
        <v>978934</v>
      </c>
      <c r="AU3302" t="s">
        <v>87819</v>
      </c>
      <c r="AW3302" s="1">
        <v>978934</v>
      </c>
      <c r="AX3302" t="s">
        <v>8456</v>
      </c>
      <c r="AZ3302" s="1">
        <v>978934</v>
      </c>
      <c r="BA3302">
        <v>-64.069999999999993</v>
      </c>
      <c r="BD3302" s="1">
        <v>978934</v>
      </c>
      <c r="BE3302">
        <v>168.37799999999999</v>
      </c>
    </row>
    <row r="3303" spans="1:57" x14ac:dyDescent="0.35">
      <c r="A3303" t="s">
        <v>3534</v>
      </c>
      <c r="B3303" t="s">
        <v>45434</v>
      </c>
      <c r="D3303" t="s">
        <v>3534</v>
      </c>
      <c r="E3303">
        <v>-123.43</v>
      </c>
      <c r="G3303" t="s">
        <v>3534</v>
      </c>
      <c r="H3303">
        <v>-82.75</v>
      </c>
      <c r="J3303" t="s">
        <v>3534</v>
      </c>
      <c r="K3303" t="s">
        <v>17891</v>
      </c>
      <c r="M3303" t="s">
        <v>3534</v>
      </c>
      <c r="N3303" t="s">
        <v>11947</v>
      </c>
      <c r="P3303" t="s">
        <v>3534</v>
      </c>
      <c r="Q3303" t="s">
        <v>67162</v>
      </c>
      <c r="S3303" t="s">
        <v>3534</v>
      </c>
      <c r="T3303" t="s">
        <v>12370</v>
      </c>
      <c r="V3303" t="s">
        <v>3534</v>
      </c>
      <c r="W3303">
        <v>-118.78</v>
      </c>
      <c r="Y3303" t="s">
        <v>3534</v>
      </c>
      <c r="Z3303" t="s">
        <v>9149</v>
      </c>
      <c r="AB3303" t="s">
        <v>3534</v>
      </c>
      <c r="AC3303" t="s">
        <v>73463</v>
      </c>
      <c r="AE3303" t="s">
        <v>3534</v>
      </c>
      <c r="AF3303" t="s">
        <v>8487</v>
      </c>
      <c r="AH3303" t="s">
        <v>3534</v>
      </c>
      <c r="AI3303" t="s">
        <v>24166</v>
      </c>
      <c r="AK3303" t="s">
        <v>3534</v>
      </c>
      <c r="AL3303" t="s">
        <v>16366</v>
      </c>
      <c r="AN3303" t="s">
        <v>3534</v>
      </c>
      <c r="AO3303" t="s">
        <v>32</v>
      </c>
      <c r="AQ3303" t="s">
        <v>3534</v>
      </c>
      <c r="AR3303" t="s">
        <v>85588</v>
      </c>
      <c r="AT3303" t="s">
        <v>3534</v>
      </c>
      <c r="AU3303" t="s">
        <v>87820</v>
      </c>
      <c r="AW3303" t="s">
        <v>3534</v>
      </c>
      <c r="AX3303" t="s">
        <v>8658</v>
      </c>
      <c r="AZ3303" t="s">
        <v>3534</v>
      </c>
      <c r="BA3303">
        <v>-62.94</v>
      </c>
      <c r="BD3303" t="s">
        <v>3534</v>
      </c>
      <c r="BE3303">
        <v>165.43799999999999</v>
      </c>
    </row>
    <row r="3304" spans="1:57" x14ac:dyDescent="0.35">
      <c r="A3304" s="1">
        <v>979266</v>
      </c>
      <c r="B3304" t="s">
        <v>12731</v>
      </c>
      <c r="D3304" s="1">
        <v>979266</v>
      </c>
      <c r="E3304">
        <v>-142.61000000000001</v>
      </c>
      <c r="G3304" s="1">
        <v>979266</v>
      </c>
      <c r="H3304">
        <v>-100.8</v>
      </c>
      <c r="J3304" s="1">
        <v>979266</v>
      </c>
      <c r="K3304" t="s">
        <v>62547</v>
      </c>
      <c r="M3304" s="1">
        <v>979266</v>
      </c>
      <c r="N3304" t="s">
        <v>11043</v>
      </c>
      <c r="P3304" s="1">
        <v>979266</v>
      </c>
      <c r="Q3304" t="s">
        <v>9133</v>
      </c>
      <c r="S3304" s="1">
        <v>979266</v>
      </c>
      <c r="T3304" t="s">
        <v>59715</v>
      </c>
      <c r="V3304" s="1">
        <v>979266</v>
      </c>
      <c r="W3304">
        <v>-138.79</v>
      </c>
      <c r="Y3304" s="1">
        <v>979266</v>
      </c>
      <c r="Z3304" t="s">
        <v>13033</v>
      </c>
      <c r="AB3304" s="1">
        <v>979266</v>
      </c>
      <c r="AC3304" t="s">
        <v>73464</v>
      </c>
      <c r="AE3304" s="1">
        <v>979266</v>
      </c>
      <c r="AF3304" t="s">
        <v>75795</v>
      </c>
      <c r="AH3304" s="1">
        <v>979266</v>
      </c>
      <c r="AI3304" t="s">
        <v>78122</v>
      </c>
      <c r="AK3304" s="1">
        <v>979266</v>
      </c>
      <c r="AL3304" t="s">
        <v>27657</v>
      </c>
      <c r="AN3304" s="1">
        <v>979266</v>
      </c>
      <c r="AO3304" t="s">
        <v>45386</v>
      </c>
      <c r="AQ3304" s="1">
        <v>979266</v>
      </c>
      <c r="AR3304" t="s">
        <v>60213</v>
      </c>
      <c r="AT3304" s="1">
        <v>979266</v>
      </c>
      <c r="AU3304" t="s">
        <v>17844</v>
      </c>
      <c r="AW3304" s="1">
        <v>979266</v>
      </c>
      <c r="AX3304" t="s">
        <v>26894</v>
      </c>
      <c r="AZ3304" s="1">
        <v>979266</v>
      </c>
      <c r="BA3304">
        <v>-81</v>
      </c>
      <c r="BD3304" s="1">
        <v>979266</v>
      </c>
      <c r="BE3304">
        <v>180.999</v>
      </c>
    </row>
    <row r="3305" spans="1:57" x14ac:dyDescent="0.35">
      <c r="A3305" s="1">
        <v>979433</v>
      </c>
      <c r="B3305" t="s">
        <v>45709</v>
      </c>
      <c r="D3305" s="1">
        <v>979433</v>
      </c>
      <c r="E3305">
        <v>-140.12</v>
      </c>
      <c r="G3305" s="1">
        <v>979433</v>
      </c>
      <c r="H3305">
        <v>-98.8</v>
      </c>
      <c r="J3305" s="1">
        <v>979433</v>
      </c>
      <c r="K3305" t="s">
        <v>39925</v>
      </c>
      <c r="M3305" s="1">
        <v>979433</v>
      </c>
      <c r="N3305" t="s">
        <v>8120</v>
      </c>
      <c r="P3305" s="1">
        <v>979433</v>
      </c>
      <c r="Q3305" t="s">
        <v>42536</v>
      </c>
      <c r="S3305" s="1">
        <v>979433</v>
      </c>
      <c r="T3305" t="s">
        <v>7691</v>
      </c>
      <c r="V3305" s="1">
        <v>979433</v>
      </c>
      <c r="W3305">
        <v>-135.55000000000001</v>
      </c>
      <c r="Y3305" s="1">
        <v>979433</v>
      </c>
      <c r="Z3305" t="s">
        <v>69399</v>
      </c>
      <c r="AB3305" s="1">
        <v>979433</v>
      </c>
      <c r="AC3305" t="s">
        <v>60515</v>
      </c>
      <c r="AE3305" s="1">
        <v>979433</v>
      </c>
      <c r="AF3305" t="s">
        <v>12321</v>
      </c>
      <c r="AH3305" s="1">
        <v>979433</v>
      </c>
      <c r="AI3305" t="s">
        <v>60474</v>
      </c>
      <c r="AK3305" s="1">
        <v>979433</v>
      </c>
      <c r="AL3305" t="s">
        <v>8099</v>
      </c>
      <c r="AN3305" s="1">
        <v>979433</v>
      </c>
      <c r="AO3305" t="s">
        <v>17800</v>
      </c>
      <c r="AQ3305" s="1">
        <v>979433</v>
      </c>
      <c r="AR3305" t="s">
        <v>17925</v>
      </c>
      <c r="AT3305" s="1">
        <v>979433</v>
      </c>
      <c r="AU3305" t="s">
        <v>60470</v>
      </c>
      <c r="AW3305" s="1">
        <v>979433</v>
      </c>
      <c r="AX3305" t="s">
        <v>21525</v>
      </c>
      <c r="AZ3305" s="1">
        <v>979433</v>
      </c>
      <c r="BA3305">
        <v>-77.599999999999994</v>
      </c>
      <c r="BD3305" s="1">
        <v>979433</v>
      </c>
      <c r="BE3305">
        <v>173.04</v>
      </c>
    </row>
    <row r="3306" spans="1:57" x14ac:dyDescent="0.35">
      <c r="A3306" s="1">
        <v>979599</v>
      </c>
      <c r="B3306" t="s">
        <v>56770</v>
      </c>
      <c r="D3306" s="1">
        <v>979599</v>
      </c>
      <c r="E3306">
        <v>-139.63</v>
      </c>
      <c r="G3306" s="1">
        <v>979599</v>
      </c>
      <c r="H3306">
        <v>-98.61</v>
      </c>
      <c r="J3306" s="1">
        <v>979599</v>
      </c>
      <c r="K3306" t="s">
        <v>9188</v>
      </c>
      <c r="M3306" s="1">
        <v>979599</v>
      </c>
      <c r="N3306" t="s">
        <v>64889</v>
      </c>
      <c r="P3306" s="1">
        <v>979599</v>
      </c>
      <c r="Q3306" t="s">
        <v>10550</v>
      </c>
      <c r="S3306" s="1">
        <v>979599</v>
      </c>
      <c r="T3306" t="s">
        <v>69326</v>
      </c>
      <c r="V3306" s="1">
        <v>979599</v>
      </c>
      <c r="W3306">
        <v>-134.08000000000001</v>
      </c>
      <c r="Y3306" s="1">
        <v>979599</v>
      </c>
      <c r="Z3306" t="s">
        <v>45640</v>
      </c>
      <c r="AB3306" s="1">
        <v>979599</v>
      </c>
      <c r="AC3306" t="s">
        <v>18421</v>
      </c>
      <c r="AE3306" s="1">
        <v>979599</v>
      </c>
      <c r="AF3306" t="s">
        <v>192</v>
      </c>
      <c r="AH3306" s="1">
        <v>979599</v>
      </c>
      <c r="AI3306" t="s">
        <v>78123</v>
      </c>
      <c r="AK3306" s="1">
        <v>979599</v>
      </c>
      <c r="AL3306" t="s">
        <v>80516</v>
      </c>
      <c r="AN3306" s="1">
        <v>979599</v>
      </c>
      <c r="AO3306" t="s">
        <v>37153</v>
      </c>
      <c r="AQ3306" s="1">
        <v>979599</v>
      </c>
      <c r="AR3306" t="s">
        <v>26377</v>
      </c>
      <c r="AT3306" s="1">
        <v>979599</v>
      </c>
      <c r="AU3306" t="s">
        <v>11047</v>
      </c>
      <c r="AW3306" s="1">
        <v>979599</v>
      </c>
      <c r="AX3306" t="s">
        <v>24255</v>
      </c>
      <c r="AZ3306" s="1">
        <v>979599</v>
      </c>
      <c r="BA3306">
        <v>-75.150000000000006</v>
      </c>
      <c r="BD3306" s="1">
        <v>979599</v>
      </c>
      <c r="BE3306">
        <v>152.376</v>
      </c>
    </row>
    <row r="3307" spans="1:57" x14ac:dyDescent="0.35">
      <c r="A3307" s="1">
        <v>979765</v>
      </c>
      <c r="B3307" t="s">
        <v>10661</v>
      </c>
      <c r="D3307" s="1">
        <v>979765</v>
      </c>
      <c r="E3307">
        <v>-136.19999999999999</v>
      </c>
      <c r="G3307" s="1">
        <v>979765</v>
      </c>
      <c r="H3307">
        <v>-92.24</v>
      </c>
      <c r="J3307" s="1">
        <v>979765</v>
      </c>
      <c r="K3307" t="s">
        <v>24000</v>
      </c>
      <c r="M3307" s="1">
        <v>979765</v>
      </c>
      <c r="N3307" t="s">
        <v>64890</v>
      </c>
      <c r="P3307" s="1">
        <v>979765</v>
      </c>
      <c r="Q3307" t="s">
        <v>13374</v>
      </c>
      <c r="S3307" s="1">
        <v>979765</v>
      </c>
      <c r="T3307" t="s">
        <v>27668</v>
      </c>
      <c r="V3307" s="1">
        <v>979765</v>
      </c>
      <c r="W3307">
        <v>-127.78</v>
      </c>
      <c r="Y3307" s="1">
        <v>979765</v>
      </c>
      <c r="Z3307" t="s">
        <v>17139</v>
      </c>
      <c r="AB3307" s="1">
        <v>979765</v>
      </c>
      <c r="AC3307" t="s">
        <v>60106</v>
      </c>
      <c r="AE3307" s="1">
        <v>979765</v>
      </c>
      <c r="AF3307" t="s">
        <v>10580</v>
      </c>
      <c r="AH3307" s="1">
        <v>979765</v>
      </c>
      <c r="AI3307" t="s">
        <v>21556</v>
      </c>
      <c r="AK3307" s="1">
        <v>979765</v>
      </c>
      <c r="AL3307" t="s">
        <v>24206</v>
      </c>
      <c r="AN3307" s="1">
        <v>979765</v>
      </c>
      <c r="AO3307" t="s">
        <v>7636</v>
      </c>
      <c r="AQ3307" s="1">
        <v>979765</v>
      </c>
      <c r="AR3307" t="s">
        <v>85599</v>
      </c>
      <c r="AT3307" s="1">
        <v>979765</v>
      </c>
      <c r="AU3307">
        <v>-121</v>
      </c>
      <c r="AW3307" s="1">
        <v>979765</v>
      </c>
      <c r="AX3307" t="s">
        <v>16387</v>
      </c>
      <c r="AZ3307" s="1">
        <v>979765</v>
      </c>
      <c r="BA3307">
        <v>-70.75</v>
      </c>
      <c r="BD3307" s="1">
        <v>979765</v>
      </c>
      <c r="BE3307">
        <v>138.30600000000001</v>
      </c>
    </row>
    <row r="3308" spans="1:57" x14ac:dyDescent="0.35">
      <c r="A3308" s="1">
        <v>979931</v>
      </c>
      <c r="B3308" t="s">
        <v>59675</v>
      </c>
      <c r="D3308" s="1">
        <v>979931</v>
      </c>
      <c r="E3308">
        <v>-131.34</v>
      </c>
      <c r="G3308" s="1">
        <v>979931</v>
      </c>
      <c r="H3308">
        <v>-89.31</v>
      </c>
      <c r="J3308" s="1">
        <v>979931</v>
      </c>
      <c r="K3308" t="s">
        <v>62548</v>
      </c>
      <c r="M3308" s="1">
        <v>979931</v>
      </c>
      <c r="N3308" t="s">
        <v>17457</v>
      </c>
      <c r="P3308" s="1">
        <v>979931</v>
      </c>
      <c r="Q3308" t="s">
        <v>23854</v>
      </c>
      <c r="S3308" s="1">
        <v>979931</v>
      </c>
      <c r="T3308" t="s">
        <v>11389</v>
      </c>
      <c r="V3308" s="1">
        <v>979931</v>
      </c>
      <c r="W3308">
        <v>-121.75</v>
      </c>
      <c r="Y3308" s="1">
        <v>979931</v>
      </c>
      <c r="Z3308" t="s">
        <v>26524</v>
      </c>
      <c r="AB3308" s="1">
        <v>979931</v>
      </c>
      <c r="AC3308" t="s">
        <v>73465</v>
      </c>
      <c r="AE3308" s="1">
        <v>979931</v>
      </c>
      <c r="AF3308" t="s">
        <v>56657</v>
      </c>
      <c r="AH3308" s="1">
        <v>979931</v>
      </c>
      <c r="AI3308" t="s">
        <v>27319</v>
      </c>
      <c r="AK3308" s="1">
        <v>979931</v>
      </c>
      <c r="AL3308" t="s">
        <v>16368</v>
      </c>
      <c r="AN3308" s="1">
        <v>979931</v>
      </c>
      <c r="AO3308" t="s">
        <v>4198</v>
      </c>
      <c r="AQ3308" s="1">
        <v>979931</v>
      </c>
      <c r="AR3308" t="s">
        <v>85600</v>
      </c>
      <c r="AT3308" s="1">
        <v>979931</v>
      </c>
      <c r="AU3308" t="s">
        <v>13490</v>
      </c>
      <c r="AW3308" s="1">
        <v>979931</v>
      </c>
      <c r="AX3308" t="s">
        <v>90102</v>
      </c>
      <c r="AZ3308" s="1">
        <v>979931</v>
      </c>
      <c r="BA3308">
        <v>-65.58</v>
      </c>
      <c r="BD3308" s="1">
        <v>979931</v>
      </c>
      <c r="BE3308">
        <v>181.31399999999999</v>
      </c>
    </row>
    <row r="3309" spans="1:57" x14ac:dyDescent="0.35">
      <c r="A3309" s="1">
        <v>980097</v>
      </c>
      <c r="B3309" t="s">
        <v>42829</v>
      </c>
      <c r="D3309" s="1">
        <v>980097</v>
      </c>
      <c r="E3309">
        <v>-134.21</v>
      </c>
      <c r="G3309" s="1">
        <v>980097</v>
      </c>
      <c r="H3309">
        <v>-91.87</v>
      </c>
      <c r="J3309" s="1">
        <v>980097</v>
      </c>
      <c r="K3309" t="s">
        <v>48785</v>
      </c>
      <c r="M3309" s="1">
        <v>980097</v>
      </c>
      <c r="N3309" t="s">
        <v>11942</v>
      </c>
      <c r="P3309" s="1">
        <v>980097</v>
      </c>
      <c r="Q3309" t="s">
        <v>9076</v>
      </c>
      <c r="S3309" s="1">
        <v>980097</v>
      </c>
      <c r="T3309" t="s">
        <v>29735</v>
      </c>
      <c r="V3309" s="1">
        <v>980097</v>
      </c>
      <c r="W3309">
        <v>-127.71</v>
      </c>
      <c r="Y3309" s="1">
        <v>980097</v>
      </c>
      <c r="Z3309" t="s">
        <v>23738</v>
      </c>
      <c r="AB3309" s="1">
        <v>980097</v>
      </c>
      <c r="AC3309" t="s">
        <v>60114</v>
      </c>
      <c r="AE3309" s="1">
        <v>980097</v>
      </c>
      <c r="AF3309" t="s">
        <v>33932</v>
      </c>
      <c r="AH3309" s="1">
        <v>980097</v>
      </c>
      <c r="AI3309" t="s">
        <v>21520</v>
      </c>
      <c r="AK3309" s="1">
        <v>980097</v>
      </c>
      <c r="AL3309" t="s">
        <v>17502</v>
      </c>
      <c r="AN3309" s="1">
        <v>980097</v>
      </c>
      <c r="AO3309" t="s">
        <v>359</v>
      </c>
      <c r="AQ3309" s="1">
        <v>980097</v>
      </c>
      <c r="AR3309" t="s">
        <v>27301</v>
      </c>
      <c r="AT3309" s="1">
        <v>980097</v>
      </c>
      <c r="AU3309" t="s">
        <v>12397</v>
      </c>
      <c r="AW3309" s="1">
        <v>980097</v>
      </c>
      <c r="AX3309" t="s">
        <v>24323</v>
      </c>
      <c r="AZ3309" s="1">
        <v>980097</v>
      </c>
      <c r="BA3309">
        <v>-69.69</v>
      </c>
      <c r="BD3309" s="1">
        <v>980097</v>
      </c>
      <c r="BE3309">
        <v>193.41</v>
      </c>
    </row>
    <row r="3310" spans="1:57" x14ac:dyDescent="0.35">
      <c r="A3310" s="1">
        <v>980263</v>
      </c>
      <c r="B3310" t="s">
        <v>54155</v>
      </c>
      <c r="D3310" s="1">
        <v>980263</v>
      </c>
      <c r="E3310">
        <v>-127.39</v>
      </c>
      <c r="G3310" s="1">
        <v>980263</v>
      </c>
      <c r="H3310">
        <v>-89.53</v>
      </c>
      <c r="J3310" s="1">
        <v>980263</v>
      </c>
      <c r="K3310" t="s">
        <v>16417</v>
      </c>
      <c r="M3310" s="1">
        <v>980263</v>
      </c>
      <c r="N3310" t="s">
        <v>21063</v>
      </c>
      <c r="P3310" s="1">
        <v>980263</v>
      </c>
      <c r="Q3310" t="s">
        <v>9092</v>
      </c>
      <c r="S3310" s="1">
        <v>980263</v>
      </c>
      <c r="T3310" t="s">
        <v>40032</v>
      </c>
      <c r="V3310" s="1">
        <v>980263</v>
      </c>
      <c r="W3310">
        <v>-124.13</v>
      </c>
      <c r="Y3310" s="1">
        <v>980263</v>
      </c>
      <c r="Z3310" t="s">
        <v>71424</v>
      </c>
      <c r="AB3310" s="1">
        <v>980263</v>
      </c>
      <c r="AC3310" t="s">
        <v>11052</v>
      </c>
      <c r="AE3310" s="1">
        <v>980263</v>
      </c>
      <c r="AF3310" t="s">
        <v>17432</v>
      </c>
      <c r="AH3310" s="1">
        <v>980263</v>
      </c>
      <c r="AI3310" t="s">
        <v>3490</v>
      </c>
      <c r="AK3310" s="1">
        <v>980263</v>
      </c>
      <c r="AL3310" t="s">
        <v>17044</v>
      </c>
      <c r="AN3310" s="1">
        <v>980263</v>
      </c>
      <c r="AO3310" t="s">
        <v>7409</v>
      </c>
      <c r="AQ3310" s="1">
        <v>980263</v>
      </c>
      <c r="AR3310" t="s">
        <v>85601</v>
      </c>
      <c r="AT3310" s="1">
        <v>980263</v>
      </c>
      <c r="AU3310" t="s">
        <v>8614</v>
      </c>
      <c r="AW3310" s="1">
        <v>980263</v>
      </c>
      <c r="AX3310" t="s">
        <v>11915</v>
      </c>
      <c r="AZ3310" s="1">
        <v>980263</v>
      </c>
      <c r="BA3310">
        <v>-66.64</v>
      </c>
      <c r="BD3310" s="1">
        <v>980263</v>
      </c>
      <c r="BE3310">
        <v>181.14599999999999</v>
      </c>
    </row>
    <row r="3311" spans="1:57" x14ac:dyDescent="0.35">
      <c r="A3311" t="s">
        <v>3543</v>
      </c>
      <c r="B3311" t="s">
        <v>56914</v>
      </c>
      <c r="D3311" t="s">
        <v>3543</v>
      </c>
      <c r="E3311">
        <v>-130.85</v>
      </c>
      <c r="G3311" t="s">
        <v>3543</v>
      </c>
      <c r="H3311">
        <v>-91.57</v>
      </c>
      <c r="J3311" t="s">
        <v>3543</v>
      </c>
      <c r="K3311" t="s">
        <v>26586</v>
      </c>
      <c r="M3311" t="s">
        <v>3543</v>
      </c>
      <c r="N3311" t="s">
        <v>64891</v>
      </c>
      <c r="P3311" t="s">
        <v>3543</v>
      </c>
      <c r="Q3311" t="s">
        <v>9090</v>
      </c>
      <c r="S3311" t="s">
        <v>3543</v>
      </c>
      <c r="T3311" t="s">
        <v>27628</v>
      </c>
      <c r="V3311" t="s">
        <v>3543</v>
      </c>
      <c r="W3311">
        <v>-128.61000000000001</v>
      </c>
      <c r="Y3311" t="s">
        <v>3543</v>
      </c>
      <c r="Z3311" t="s">
        <v>11468</v>
      </c>
      <c r="AB3311" t="s">
        <v>3543</v>
      </c>
      <c r="AC3311" t="s">
        <v>73423</v>
      </c>
      <c r="AE3311" t="s">
        <v>3543</v>
      </c>
      <c r="AF3311" t="s">
        <v>75796</v>
      </c>
      <c r="AH3311" t="s">
        <v>3543</v>
      </c>
      <c r="AI3311" t="s">
        <v>78124</v>
      </c>
      <c r="AK3311" t="s">
        <v>3543</v>
      </c>
      <c r="AL3311" t="s">
        <v>32981</v>
      </c>
      <c r="AN3311" t="s">
        <v>3543</v>
      </c>
      <c r="AO3311" t="s">
        <v>27754</v>
      </c>
      <c r="AQ3311" t="s">
        <v>3543</v>
      </c>
      <c r="AR3311" t="s">
        <v>85602</v>
      </c>
      <c r="AT3311" t="s">
        <v>3543</v>
      </c>
      <c r="AU3311" t="s">
        <v>11959</v>
      </c>
      <c r="AW3311" t="s">
        <v>3543</v>
      </c>
      <c r="AX3311" t="s">
        <v>8660</v>
      </c>
      <c r="AZ3311" t="s">
        <v>3543</v>
      </c>
      <c r="BA3311">
        <v>-69.61</v>
      </c>
      <c r="BD3311" t="s">
        <v>3543</v>
      </c>
      <c r="BE3311">
        <v>192.67500000000001</v>
      </c>
    </row>
    <row r="3312" spans="1:57" x14ac:dyDescent="0.35">
      <c r="A3312" s="1">
        <v>980596</v>
      </c>
      <c r="B3312" t="s">
        <v>37335</v>
      </c>
      <c r="D3312" s="1">
        <v>980596</v>
      </c>
      <c r="E3312">
        <v>-123.66</v>
      </c>
      <c r="G3312" s="1">
        <v>980596</v>
      </c>
      <c r="H3312">
        <v>-86.37</v>
      </c>
      <c r="J3312" s="1">
        <v>980596</v>
      </c>
      <c r="K3312" t="s">
        <v>45638</v>
      </c>
      <c r="M3312" s="1">
        <v>980596</v>
      </c>
      <c r="N3312" t="s">
        <v>64892</v>
      </c>
      <c r="P3312" s="1">
        <v>980596</v>
      </c>
      <c r="Q3312" t="s">
        <v>67163</v>
      </c>
      <c r="S3312" s="1">
        <v>980596</v>
      </c>
      <c r="T3312" t="s">
        <v>12844</v>
      </c>
      <c r="V3312" s="1">
        <v>980596</v>
      </c>
      <c r="W3312">
        <v>-123.45</v>
      </c>
      <c r="Y3312" s="1">
        <v>980596</v>
      </c>
      <c r="Z3312" t="s">
        <v>71425</v>
      </c>
      <c r="AB3312" s="1">
        <v>980596</v>
      </c>
      <c r="AC3312" t="s">
        <v>26555</v>
      </c>
      <c r="AE3312" s="1">
        <v>980596</v>
      </c>
      <c r="AF3312" t="s">
        <v>45683</v>
      </c>
      <c r="AH3312" s="1">
        <v>980596</v>
      </c>
      <c r="AI3312" t="s">
        <v>17157</v>
      </c>
      <c r="AK3312" s="1">
        <v>980596</v>
      </c>
      <c r="AL3312" t="s">
        <v>80517</v>
      </c>
      <c r="AN3312" s="1">
        <v>980596</v>
      </c>
      <c r="AO3312" t="s">
        <v>7499</v>
      </c>
      <c r="AQ3312" s="1">
        <v>980596</v>
      </c>
      <c r="AR3312" t="s">
        <v>48946</v>
      </c>
      <c r="AT3312" s="1">
        <v>980596</v>
      </c>
      <c r="AU3312" t="s">
        <v>39968</v>
      </c>
      <c r="AW3312" s="1">
        <v>980596</v>
      </c>
      <c r="AX3312" t="s">
        <v>8502</v>
      </c>
      <c r="AZ3312" s="1">
        <v>980596</v>
      </c>
      <c r="BA3312">
        <v>-63.06</v>
      </c>
      <c r="BD3312" s="1">
        <v>980596</v>
      </c>
      <c r="BE3312">
        <v>226.92599999999999</v>
      </c>
    </row>
    <row r="3313" spans="1:57" x14ac:dyDescent="0.35">
      <c r="A3313" s="1">
        <v>980762</v>
      </c>
      <c r="B3313" t="s">
        <v>241</v>
      </c>
      <c r="D3313" s="1">
        <v>980762</v>
      </c>
      <c r="E3313">
        <v>-127.42</v>
      </c>
      <c r="G3313" s="1">
        <v>980762</v>
      </c>
      <c r="H3313">
        <v>-86.78</v>
      </c>
      <c r="J3313" s="1">
        <v>980762</v>
      </c>
      <c r="K3313" t="s">
        <v>62549</v>
      </c>
      <c r="M3313" s="1">
        <v>980762</v>
      </c>
      <c r="N3313" t="s">
        <v>12838</v>
      </c>
      <c r="P3313" s="1">
        <v>980762</v>
      </c>
      <c r="Q3313" t="s">
        <v>9099</v>
      </c>
      <c r="S3313" s="1">
        <v>980762</v>
      </c>
      <c r="T3313" t="s">
        <v>21065</v>
      </c>
      <c r="V3313" s="1">
        <v>980762</v>
      </c>
      <c r="W3313">
        <v>-127.37</v>
      </c>
      <c r="Y3313" s="1">
        <v>980762</v>
      </c>
      <c r="Z3313" t="s">
        <v>12006</v>
      </c>
      <c r="AB3313" s="1">
        <v>980762</v>
      </c>
      <c r="AC3313" t="s">
        <v>9146</v>
      </c>
      <c r="AE3313" s="1">
        <v>980762</v>
      </c>
      <c r="AF3313" t="s">
        <v>34335</v>
      </c>
      <c r="AH3313" s="1">
        <v>980762</v>
      </c>
      <c r="AI3313" t="s">
        <v>33918</v>
      </c>
      <c r="AK3313" s="1">
        <v>980762</v>
      </c>
      <c r="AL3313" t="s">
        <v>11371</v>
      </c>
      <c r="AN3313" s="1">
        <v>980762</v>
      </c>
      <c r="AO3313" t="s">
        <v>51535</v>
      </c>
      <c r="AQ3313" s="1">
        <v>980762</v>
      </c>
      <c r="AR3313" t="s">
        <v>85603</v>
      </c>
      <c r="AT3313" s="1">
        <v>980762</v>
      </c>
      <c r="AU3313" t="s">
        <v>60472</v>
      </c>
      <c r="AW3313" s="1">
        <v>980762</v>
      </c>
      <c r="AX3313" t="s">
        <v>30168</v>
      </c>
      <c r="AZ3313" s="1">
        <v>980762</v>
      </c>
      <c r="BA3313">
        <v>-60.65</v>
      </c>
      <c r="BD3313" s="1">
        <v>980762</v>
      </c>
      <c r="BE3313">
        <v>210.714</v>
      </c>
    </row>
    <row r="3314" spans="1:57" x14ac:dyDescent="0.35">
      <c r="A3314" s="1">
        <v>980928</v>
      </c>
      <c r="B3314" t="s">
        <v>13520</v>
      </c>
      <c r="D3314" s="1">
        <v>980928</v>
      </c>
      <c r="E3314">
        <v>-121.17</v>
      </c>
      <c r="G3314" s="1">
        <v>980928</v>
      </c>
      <c r="H3314">
        <v>-82.26</v>
      </c>
      <c r="J3314" s="1">
        <v>980928</v>
      </c>
      <c r="K3314" t="s">
        <v>11174</v>
      </c>
      <c r="M3314" s="1">
        <v>980928</v>
      </c>
      <c r="N3314" t="s">
        <v>12760</v>
      </c>
      <c r="P3314" s="1">
        <v>980928</v>
      </c>
      <c r="Q3314" t="s">
        <v>16310</v>
      </c>
      <c r="S3314" s="1">
        <v>980928</v>
      </c>
      <c r="T3314" t="s">
        <v>12761</v>
      </c>
      <c r="V3314" s="1">
        <v>980928</v>
      </c>
      <c r="W3314">
        <v>-121.98</v>
      </c>
      <c r="Y3314" s="1">
        <v>980928</v>
      </c>
      <c r="Z3314" t="s">
        <v>17150</v>
      </c>
      <c r="AB3314" s="1">
        <v>980928</v>
      </c>
      <c r="AC3314" t="s">
        <v>17585</v>
      </c>
      <c r="AE3314" s="1">
        <v>980928</v>
      </c>
      <c r="AF3314" t="s">
        <v>9504</v>
      </c>
      <c r="AH3314" s="1">
        <v>980928</v>
      </c>
      <c r="AI3314" t="s">
        <v>9125</v>
      </c>
      <c r="AK3314" s="1">
        <v>980928</v>
      </c>
      <c r="AL3314" t="s">
        <v>32578</v>
      </c>
      <c r="AN3314" s="1">
        <v>980928</v>
      </c>
      <c r="AO3314" t="s">
        <v>18585</v>
      </c>
      <c r="AQ3314" s="1">
        <v>980928</v>
      </c>
      <c r="AR3314" t="s">
        <v>10050</v>
      </c>
      <c r="AT3314" s="1">
        <v>980928</v>
      </c>
      <c r="AU3314" t="s">
        <v>87821</v>
      </c>
      <c r="AW3314" s="1">
        <v>980928</v>
      </c>
      <c r="AX3314" t="s">
        <v>10607</v>
      </c>
      <c r="AZ3314" s="1">
        <v>980928</v>
      </c>
      <c r="BA3314">
        <v>-54.54</v>
      </c>
      <c r="BD3314" s="1">
        <v>980928</v>
      </c>
      <c r="BE3314">
        <v>178.458</v>
      </c>
    </row>
    <row r="3315" spans="1:57" x14ac:dyDescent="0.35">
      <c r="A3315" s="1">
        <v>981094</v>
      </c>
      <c r="B3315" t="s">
        <v>59685</v>
      </c>
      <c r="D3315" s="1">
        <v>981094</v>
      </c>
      <c r="E3315">
        <v>-119.74</v>
      </c>
      <c r="G3315" s="1">
        <v>981094</v>
      </c>
      <c r="H3315">
        <v>-79.430000000000007</v>
      </c>
      <c r="J3315" s="1">
        <v>981094</v>
      </c>
      <c r="K3315" t="s">
        <v>62550</v>
      </c>
      <c r="M3315" s="1">
        <v>981094</v>
      </c>
      <c r="N3315" t="s">
        <v>12841</v>
      </c>
      <c r="P3315" s="1">
        <v>981094</v>
      </c>
      <c r="Q3315" t="s">
        <v>67164</v>
      </c>
      <c r="S3315" s="1">
        <v>981094</v>
      </c>
      <c r="T3315" t="s">
        <v>32982</v>
      </c>
      <c r="V3315" s="1">
        <v>981094</v>
      </c>
      <c r="W3315">
        <v>-121.26</v>
      </c>
      <c r="Y3315" s="1">
        <v>981094</v>
      </c>
      <c r="Z3315" t="s">
        <v>46078</v>
      </c>
      <c r="AB3315" s="1">
        <v>981094</v>
      </c>
      <c r="AC3315" t="s">
        <v>12999</v>
      </c>
      <c r="AE3315" s="1">
        <v>981094</v>
      </c>
      <c r="AF3315" t="s">
        <v>75797</v>
      </c>
      <c r="AH3315" s="1">
        <v>981094</v>
      </c>
      <c r="AI3315" t="s">
        <v>78125</v>
      </c>
      <c r="AK3315" s="1">
        <v>981094</v>
      </c>
      <c r="AL3315" t="s">
        <v>27571</v>
      </c>
      <c r="AN3315" s="1">
        <v>981094</v>
      </c>
      <c r="AO3315" t="s">
        <v>17426</v>
      </c>
      <c r="AQ3315" s="1">
        <v>981094</v>
      </c>
      <c r="AR3315" t="s">
        <v>10047</v>
      </c>
      <c r="AT3315" s="1">
        <v>981094</v>
      </c>
      <c r="AU3315" t="s">
        <v>87783</v>
      </c>
      <c r="AW3315" s="1">
        <v>981094</v>
      </c>
      <c r="AX3315" t="s">
        <v>13229</v>
      </c>
      <c r="AZ3315" s="1">
        <v>981094</v>
      </c>
      <c r="BA3315">
        <v>-54.2</v>
      </c>
      <c r="BD3315" s="1">
        <v>981094</v>
      </c>
      <c r="BE3315">
        <v>196.93799999999999</v>
      </c>
    </row>
    <row r="3316" spans="1:57" x14ac:dyDescent="0.35">
      <c r="A3316" t="s">
        <v>3549</v>
      </c>
      <c r="B3316" t="s">
        <v>12477</v>
      </c>
      <c r="D3316" t="s">
        <v>3549</v>
      </c>
      <c r="E3316">
        <v>-120.87</v>
      </c>
      <c r="G3316" t="s">
        <v>3549</v>
      </c>
      <c r="H3316">
        <v>-77.28</v>
      </c>
      <c r="J3316" t="s">
        <v>3549</v>
      </c>
      <c r="K3316" t="s">
        <v>27367</v>
      </c>
      <c r="M3316" t="s">
        <v>3549</v>
      </c>
      <c r="N3316" t="s">
        <v>32589</v>
      </c>
      <c r="P3316" t="s">
        <v>3549</v>
      </c>
      <c r="Q3316" t="s">
        <v>3559</v>
      </c>
      <c r="S3316" t="s">
        <v>3549</v>
      </c>
      <c r="T3316" t="s">
        <v>11385</v>
      </c>
      <c r="V3316" t="s">
        <v>3549</v>
      </c>
      <c r="W3316">
        <v>-123.79</v>
      </c>
      <c r="Y3316" t="s">
        <v>3549</v>
      </c>
      <c r="Z3316" t="s">
        <v>8165</v>
      </c>
      <c r="AB3316" t="s">
        <v>3549</v>
      </c>
      <c r="AC3316" t="s">
        <v>13463</v>
      </c>
      <c r="AE3316" t="s">
        <v>3549</v>
      </c>
      <c r="AF3316" t="s">
        <v>62438</v>
      </c>
      <c r="AH3316" t="s">
        <v>3549</v>
      </c>
      <c r="AI3316" t="s">
        <v>3506</v>
      </c>
      <c r="AK3316" t="s">
        <v>3549</v>
      </c>
      <c r="AL3316" t="s">
        <v>11405</v>
      </c>
      <c r="AN3316" t="s">
        <v>3549</v>
      </c>
      <c r="AO3316" t="s">
        <v>3955</v>
      </c>
      <c r="AQ3316" t="s">
        <v>3549</v>
      </c>
      <c r="AR3316" t="s">
        <v>23559</v>
      </c>
      <c r="AT3316" t="s">
        <v>3549</v>
      </c>
      <c r="AU3316" t="s">
        <v>26958</v>
      </c>
      <c r="AW3316" t="s">
        <v>3549</v>
      </c>
      <c r="AX3316" t="s">
        <v>90103</v>
      </c>
      <c r="AZ3316" t="s">
        <v>3549</v>
      </c>
      <c r="BA3316">
        <v>-56.05</v>
      </c>
      <c r="BD3316" t="s">
        <v>3549</v>
      </c>
      <c r="BE3316">
        <v>210.357</v>
      </c>
    </row>
    <row r="3317" spans="1:57" x14ac:dyDescent="0.35">
      <c r="A3317" s="1">
        <v>981426</v>
      </c>
      <c r="B3317" t="s">
        <v>59686</v>
      </c>
      <c r="D3317" s="1">
        <v>981426</v>
      </c>
      <c r="E3317">
        <v>-118</v>
      </c>
      <c r="G3317" s="1">
        <v>981426</v>
      </c>
      <c r="H3317">
        <v>-77.319999999999993</v>
      </c>
      <c r="J3317" s="1">
        <v>981426</v>
      </c>
      <c r="K3317" t="s">
        <v>36977</v>
      </c>
      <c r="M3317" s="1">
        <v>981426</v>
      </c>
      <c r="N3317" t="s">
        <v>3552</v>
      </c>
      <c r="P3317" s="1">
        <v>981426</v>
      </c>
      <c r="Q3317" t="s">
        <v>17457</v>
      </c>
      <c r="S3317" s="1">
        <v>981426</v>
      </c>
      <c r="T3317" t="s">
        <v>16403</v>
      </c>
      <c r="V3317" s="1">
        <v>981426</v>
      </c>
      <c r="W3317">
        <v>-122.66</v>
      </c>
      <c r="Y3317" s="1">
        <v>981426</v>
      </c>
      <c r="Z3317" t="s">
        <v>9229</v>
      </c>
      <c r="AB3317" s="1">
        <v>981426</v>
      </c>
      <c r="AC3317" t="s">
        <v>17531</v>
      </c>
      <c r="AE3317" s="1">
        <v>981426</v>
      </c>
      <c r="AF3317" t="s">
        <v>9377</v>
      </c>
      <c r="AH3317" s="1">
        <v>981426</v>
      </c>
      <c r="AI3317" t="s">
        <v>36928</v>
      </c>
      <c r="AK3317" s="1">
        <v>981426</v>
      </c>
      <c r="AL3317" t="s">
        <v>7068</v>
      </c>
      <c r="AN3317" s="1">
        <v>981426</v>
      </c>
      <c r="AO3317" t="s">
        <v>11243</v>
      </c>
      <c r="AQ3317" s="1">
        <v>981426</v>
      </c>
      <c r="AR3317" t="s">
        <v>33725</v>
      </c>
      <c r="AT3317" s="1">
        <v>981426</v>
      </c>
      <c r="AU3317" t="s">
        <v>26892</v>
      </c>
      <c r="AW3317" s="1">
        <v>981426</v>
      </c>
      <c r="AX3317" t="s">
        <v>8476</v>
      </c>
      <c r="AZ3317" s="1">
        <v>981426</v>
      </c>
      <c r="BA3317">
        <v>-54.2</v>
      </c>
      <c r="BD3317" s="1">
        <v>981426</v>
      </c>
      <c r="BE3317">
        <v>205.44300000000001</v>
      </c>
    </row>
    <row r="3318" spans="1:57" x14ac:dyDescent="0.35">
      <c r="A3318" s="1">
        <v>981592</v>
      </c>
      <c r="B3318" t="s">
        <v>51550</v>
      </c>
      <c r="D3318" s="1">
        <v>981592</v>
      </c>
      <c r="E3318">
        <v>-119.06</v>
      </c>
      <c r="G3318" s="1">
        <v>981592</v>
      </c>
      <c r="H3318">
        <v>-81.47</v>
      </c>
      <c r="J3318" s="1">
        <v>981592</v>
      </c>
      <c r="K3318" t="s">
        <v>62519</v>
      </c>
      <c r="M3318" s="1">
        <v>981592</v>
      </c>
      <c r="N3318" t="s">
        <v>11938</v>
      </c>
      <c r="P3318" s="1">
        <v>981592</v>
      </c>
      <c r="Q3318" t="s">
        <v>67165</v>
      </c>
      <c r="S3318" s="1">
        <v>981592</v>
      </c>
      <c r="T3318" t="s">
        <v>9558</v>
      </c>
      <c r="V3318" s="1">
        <v>981592</v>
      </c>
      <c r="W3318">
        <v>-123.18</v>
      </c>
      <c r="Y3318" s="1">
        <v>981592</v>
      </c>
      <c r="Z3318" t="s">
        <v>16890</v>
      </c>
      <c r="AB3318" s="1">
        <v>981592</v>
      </c>
      <c r="AC3318" t="s">
        <v>9138</v>
      </c>
      <c r="AE3318" s="1">
        <v>981592</v>
      </c>
      <c r="AF3318" t="s">
        <v>75798</v>
      </c>
      <c r="AH3318" s="1">
        <v>981592</v>
      </c>
      <c r="AI3318" t="s">
        <v>24127</v>
      </c>
      <c r="AK3318" s="1">
        <v>981592</v>
      </c>
      <c r="AL3318" t="s">
        <v>30132</v>
      </c>
      <c r="AN3318" s="1">
        <v>981592</v>
      </c>
      <c r="AO3318" t="s">
        <v>7413</v>
      </c>
      <c r="AQ3318" s="1">
        <v>981592</v>
      </c>
      <c r="AR3318" t="s">
        <v>42750</v>
      </c>
      <c r="AT3318" s="1">
        <v>981592</v>
      </c>
      <c r="AU3318" t="s">
        <v>16714</v>
      </c>
      <c r="AW3318" s="1">
        <v>981592</v>
      </c>
      <c r="AX3318" t="s">
        <v>78095</v>
      </c>
      <c r="AZ3318" s="1">
        <v>981592</v>
      </c>
      <c r="BA3318">
        <v>-57.44</v>
      </c>
      <c r="BD3318" s="1">
        <v>981592</v>
      </c>
      <c r="BE3318">
        <v>171.381</v>
      </c>
    </row>
    <row r="3319" spans="1:57" x14ac:dyDescent="0.35">
      <c r="A3319" s="1">
        <v>981758</v>
      </c>
      <c r="B3319" t="s">
        <v>11544</v>
      </c>
      <c r="D3319" s="1">
        <v>981758</v>
      </c>
      <c r="E3319">
        <v>-121.06</v>
      </c>
      <c r="G3319" s="1">
        <v>981758</v>
      </c>
      <c r="H3319">
        <v>-82.37</v>
      </c>
      <c r="J3319" s="1">
        <v>981758</v>
      </c>
      <c r="K3319" t="s">
        <v>62541</v>
      </c>
      <c r="M3319" s="1">
        <v>981758</v>
      </c>
      <c r="N3319" t="s">
        <v>11490</v>
      </c>
      <c r="P3319" s="1">
        <v>981758</v>
      </c>
      <c r="Q3319" t="s">
        <v>27347</v>
      </c>
      <c r="S3319" s="1">
        <v>981758</v>
      </c>
      <c r="T3319" t="s">
        <v>11963</v>
      </c>
      <c r="V3319" s="1">
        <v>981758</v>
      </c>
      <c r="W3319">
        <v>-123.86</v>
      </c>
      <c r="Y3319" s="1">
        <v>981758</v>
      </c>
      <c r="Z3319" t="s">
        <v>12879</v>
      </c>
      <c r="AB3319" s="1">
        <v>981758</v>
      </c>
      <c r="AC3319" t="s">
        <v>73466</v>
      </c>
      <c r="AE3319" s="1">
        <v>981758</v>
      </c>
      <c r="AF3319" t="s">
        <v>42728</v>
      </c>
      <c r="AH3319" s="1">
        <v>981758</v>
      </c>
      <c r="AI3319" t="s">
        <v>78126</v>
      </c>
      <c r="AK3319" s="1">
        <v>981758</v>
      </c>
      <c r="AL3319" t="s">
        <v>12785</v>
      </c>
      <c r="AN3319" s="1">
        <v>981758</v>
      </c>
      <c r="AO3319" t="s">
        <v>71370</v>
      </c>
      <c r="AQ3319" s="1">
        <v>981758</v>
      </c>
      <c r="AR3319" t="s">
        <v>10659</v>
      </c>
      <c r="AT3319" s="1">
        <v>981758</v>
      </c>
      <c r="AU3319" t="s">
        <v>13433</v>
      </c>
      <c r="AW3319" s="1">
        <v>981758</v>
      </c>
      <c r="AX3319" t="s">
        <v>21552</v>
      </c>
      <c r="AZ3319" s="1">
        <v>981758</v>
      </c>
      <c r="BA3319">
        <v>-58.84</v>
      </c>
      <c r="BD3319" s="1">
        <v>981758</v>
      </c>
      <c r="BE3319">
        <v>157.52099999999999</v>
      </c>
    </row>
    <row r="3320" spans="1:57" x14ac:dyDescent="0.35">
      <c r="A3320" s="1">
        <v>981924</v>
      </c>
      <c r="B3320" t="s">
        <v>16451</v>
      </c>
      <c r="D3320" s="1">
        <v>981924</v>
      </c>
      <c r="E3320">
        <v>-124.03</v>
      </c>
      <c r="G3320" s="1">
        <v>981924</v>
      </c>
      <c r="H3320">
        <v>-87.04</v>
      </c>
      <c r="J3320" s="1">
        <v>981924</v>
      </c>
      <c r="K3320" t="s">
        <v>62551</v>
      </c>
      <c r="M3320" s="1">
        <v>981924</v>
      </c>
      <c r="N3320" t="s">
        <v>21097</v>
      </c>
      <c r="P3320" s="1">
        <v>981924</v>
      </c>
      <c r="Q3320" t="s">
        <v>11042</v>
      </c>
      <c r="S3320" s="1">
        <v>981924</v>
      </c>
      <c r="T3320" t="s">
        <v>69327</v>
      </c>
      <c r="V3320" s="1">
        <v>981924</v>
      </c>
      <c r="W3320">
        <v>-127.37</v>
      </c>
      <c r="Y3320" s="1">
        <v>981924</v>
      </c>
      <c r="Z3320" t="s">
        <v>56894</v>
      </c>
      <c r="AB3320" s="1">
        <v>981924</v>
      </c>
      <c r="AC3320">
        <v>-174</v>
      </c>
      <c r="AE3320" s="1">
        <v>981924</v>
      </c>
      <c r="AF3320" t="s">
        <v>26864</v>
      </c>
      <c r="AH3320" s="1">
        <v>981924</v>
      </c>
      <c r="AI3320" t="s">
        <v>36961</v>
      </c>
      <c r="AK3320" s="1">
        <v>981924</v>
      </c>
      <c r="AL3320" t="s">
        <v>45268</v>
      </c>
      <c r="AN3320" s="1">
        <v>981924</v>
      </c>
      <c r="AO3320" t="s">
        <v>24057</v>
      </c>
      <c r="AQ3320" s="1">
        <v>981924</v>
      </c>
      <c r="AR3320" t="s">
        <v>85604</v>
      </c>
      <c r="AT3320" s="1">
        <v>981924</v>
      </c>
      <c r="AU3320" t="s">
        <v>87822</v>
      </c>
      <c r="AW3320" s="1">
        <v>981924</v>
      </c>
      <c r="AX3320" t="s">
        <v>17906</v>
      </c>
      <c r="AZ3320" s="1">
        <v>981924</v>
      </c>
      <c r="BA3320">
        <v>-61.14</v>
      </c>
      <c r="BD3320" s="1">
        <v>981924</v>
      </c>
      <c r="BE3320">
        <v>156.84899999999999</v>
      </c>
    </row>
    <row r="3321" spans="1:57" x14ac:dyDescent="0.35">
      <c r="A3321" t="s">
        <v>3555</v>
      </c>
      <c r="B3321" t="s">
        <v>59685</v>
      </c>
      <c r="D3321" t="s">
        <v>3555</v>
      </c>
      <c r="E3321">
        <v>-119.47</v>
      </c>
      <c r="G3321" t="s">
        <v>3555</v>
      </c>
      <c r="H3321">
        <v>-81.69</v>
      </c>
      <c r="J3321" t="s">
        <v>3555</v>
      </c>
      <c r="K3321" t="s">
        <v>17892</v>
      </c>
      <c r="M3321" t="s">
        <v>3555</v>
      </c>
      <c r="N3321" t="s">
        <v>12396</v>
      </c>
      <c r="P3321" t="s">
        <v>3555</v>
      </c>
      <c r="Q3321" t="s">
        <v>9683</v>
      </c>
      <c r="S3321" t="s">
        <v>3555</v>
      </c>
      <c r="T3321" t="s">
        <v>11403</v>
      </c>
      <c r="V3321" t="s">
        <v>3555</v>
      </c>
      <c r="W3321">
        <v>-122.58</v>
      </c>
      <c r="Y3321" t="s">
        <v>3555</v>
      </c>
      <c r="Z3321" t="s">
        <v>26782</v>
      </c>
      <c r="AB3321" t="s">
        <v>3555</v>
      </c>
      <c r="AC3321" t="s">
        <v>23733</v>
      </c>
      <c r="AE3321" t="s">
        <v>3555</v>
      </c>
      <c r="AF3321" t="s">
        <v>34315</v>
      </c>
      <c r="AH3321" t="s">
        <v>3555</v>
      </c>
      <c r="AI3321" t="s">
        <v>69636</v>
      </c>
      <c r="AK3321" t="s">
        <v>3555</v>
      </c>
      <c r="AL3321" t="s">
        <v>27684</v>
      </c>
      <c r="AN3321" t="s">
        <v>3555</v>
      </c>
      <c r="AO3321" t="s">
        <v>11746</v>
      </c>
      <c r="AQ3321" t="s">
        <v>3555</v>
      </c>
      <c r="AR3321" t="s">
        <v>23561</v>
      </c>
      <c r="AT3321" t="s">
        <v>3555</v>
      </c>
      <c r="AU3321" t="s">
        <v>87823</v>
      </c>
      <c r="AW3321" t="s">
        <v>3555</v>
      </c>
      <c r="AX3321" t="s">
        <v>21552</v>
      </c>
      <c r="AZ3321" t="s">
        <v>3555</v>
      </c>
      <c r="BA3321">
        <v>-58.01</v>
      </c>
      <c r="BD3321" t="s">
        <v>3555</v>
      </c>
      <c r="BE3321">
        <v>142.023</v>
      </c>
    </row>
    <row r="3322" spans="1:57" x14ac:dyDescent="0.35">
      <c r="A3322" s="1">
        <v>982256</v>
      </c>
      <c r="B3322" t="s">
        <v>12664</v>
      </c>
      <c r="D3322" s="1">
        <v>982256</v>
      </c>
      <c r="E3322">
        <v>-121.13</v>
      </c>
      <c r="G3322" s="1">
        <v>982256</v>
      </c>
      <c r="H3322">
        <v>-86.18</v>
      </c>
      <c r="J3322" s="1">
        <v>982256</v>
      </c>
      <c r="K3322" t="s">
        <v>62552</v>
      </c>
      <c r="M3322" s="1">
        <v>982256</v>
      </c>
      <c r="N3322" t="s">
        <v>33398</v>
      </c>
      <c r="P3322" s="1">
        <v>982256</v>
      </c>
      <c r="Q3322" t="s">
        <v>9073</v>
      </c>
      <c r="S3322" s="1">
        <v>982256</v>
      </c>
      <c r="T3322" t="s">
        <v>59709</v>
      </c>
      <c r="V3322" s="1">
        <v>982256</v>
      </c>
      <c r="W3322">
        <v>-127.37</v>
      </c>
      <c r="Y3322" s="1">
        <v>982256</v>
      </c>
      <c r="Z3322">
        <v>-185</v>
      </c>
      <c r="AB3322" s="1">
        <v>982256</v>
      </c>
      <c r="AC3322" t="s">
        <v>10228</v>
      </c>
      <c r="AE3322" s="1">
        <v>982256</v>
      </c>
      <c r="AF3322" t="s">
        <v>9372</v>
      </c>
      <c r="AH3322" s="1">
        <v>982256</v>
      </c>
      <c r="AI3322" t="s">
        <v>16395</v>
      </c>
      <c r="AK3322" s="1">
        <v>982256</v>
      </c>
      <c r="AL3322" t="s">
        <v>16709</v>
      </c>
      <c r="AN3322" s="1">
        <v>982256</v>
      </c>
      <c r="AO3322" t="s">
        <v>7491</v>
      </c>
      <c r="AQ3322" s="1">
        <v>982256</v>
      </c>
      <c r="AR3322" t="s">
        <v>27282</v>
      </c>
      <c r="AT3322" s="1">
        <v>982256</v>
      </c>
      <c r="AU3322" t="s">
        <v>27685</v>
      </c>
      <c r="AW3322" s="1">
        <v>982256</v>
      </c>
      <c r="AX3322" t="s">
        <v>60452</v>
      </c>
      <c r="AZ3322" s="1">
        <v>982256</v>
      </c>
      <c r="BA3322">
        <v>-61.17</v>
      </c>
      <c r="BD3322" s="1">
        <v>982256</v>
      </c>
      <c r="BE3322">
        <v>119.532</v>
      </c>
    </row>
    <row r="3323" spans="1:57" x14ac:dyDescent="0.35">
      <c r="A3323" s="1">
        <v>982422</v>
      </c>
      <c r="B3323" t="s">
        <v>51550</v>
      </c>
      <c r="D3323" s="1">
        <v>982422</v>
      </c>
      <c r="E3323">
        <v>-119.55</v>
      </c>
      <c r="G3323" s="1">
        <v>982422</v>
      </c>
      <c r="H3323">
        <v>-81.47</v>
      </c>
      <c r="J3323" s="1">
        <v>982422</v>
      </c>
      <c r="K3323" t="s">
        <v>56691</v>
      </c>
      <c r="M3323" s="1">
        <v>982422</v>
      </c>
      <c r="N3323" t="s">
        <v>12780</v>
      </c>
      <c r="P3323" s="1">
        <v>982422</v>
      </c>
      <c r="Q3323" t="s">
        <v>13370</v>
      </c>
      <c r="S3323" s="1">
        <v>982422</v>
      </c>
      <c r="T3323" t="s">
        <v>12872</v>
      </c>
      <c r="V3323" s="1">
        <v>982422</v>
      </c>
      <c r="W3323">
        <v>-125.6</v>
      </c>
      <c r="Y3323" s="1">
        <v>982422</v>
      </c>
      <c r="Z3323" t="s">
        <v>8087</v>
      </c>
      <c r="AB3323" s="1">
        <v>982422</v>
      </c>
      <c r="AC3323" t="s">
        <v>23975</v>
      </c>
      <c r="AE3323" s="1">
        <v>982422</v>
      </c>
      <c r="AF3323" t="s">
        <v>34319</v>
      </c>
      <c r="AH3323" s="1">
        <v>982422</v>
      </c>
      <c r="AI3323" t="s">
        <v>17123</v>
      </c>
      <c r="AK3323" s="1">
        <v>982422</v>
      </c>
      <c r="AL3323" t="s">
        <v>12373</v>
      </c>
      <c r="AN3323" s="1">
        <v>982422</v>
      </c>
      <c r="AO3323" t="s">
        <v>18618</v>
      </c>
      <c r="AQ3323" s="1">
        <v>982422</v>
      </c>
      <c r="AR3323" t="s">
        <v>4122</v>
      </c>
      <c r="AT3323" s="1">
        <v>982422</v>
      </c>
      <c r="AU3323" t="s">
        <v>16306</v>
      </c>
      <c r="AW3323" s="1">
        <v>982422</v>
      </c>
      <c r="AX3323" t="s">
        <v>17774</v>
      </c>
      <c r="AZ3323" s="1">
        <v>982422</v>
      </c>
      <c r="BA3323">
        <v>-63.17</v>
      </c>
      <c r="BD3323" s="1">
        <v>982422</v>
      </c>
      <c r="BE3323">
        <v>135.68100000000001</v>
      </c>
    </row>
    <row r="3324" spans="1:57" x14ac:dyDescent="0.35">
      <c r="A3324" s="1">
        <v>982588</v>
      </c>
      <c r="B3324" t="s">
        <v>16652</v>
      </c>
      <c r="D3324" s="1">
        <v>982588</v>
      </c>
      <c r="E3324">
        <v>-128.44</v>
      </c>
      <c r="G3324" s="1">
        <v>982588</v>
      </c>
      <c r="H3324">
        <v>-91.11</v>
      </c>
      <c r="J3324" s="1">
        <v>982588</v>
      </c>
      <c r="K3324" t="s">
        <v>11169</v>
      </c>
      <c r="M3324" s="1">
        <v>982588</v>
      </c>
      <c r="N3324" t="s">
        <v>30140</v>
      </c>
      <c r="P3324" s="1">
        <v>982588</v>
      </c>
      <c r="Q3324" t="s">
        <v>11013</v>
      </c>
      <c r="S3324" s="1">
        <v>982588</v>
      </c>
      <c r="T3324" t="s">
        <v>9560</v>
      </c>
      <c r="V3324" s="1">
        <v>982588</v>
      </c>
      <c r="W3324">
        <v>-136.79</v>
      </c>
      <c r="Y3324" s="1">
        <v>982588</v>
      </c>
      <c r="Z3324" t="s">
        <v>10114</v>
      </c>
      <c r="AB3324" s="1">
        <v>982588</v>
      </c>
      <c r="AC3324" t="s">
        <v>16847</v>
      </c>
      <c r="AE3324" s="1">
        <v>982588</v>
      </c>
      <c r="AF3324" t="s">
        <v>75799</v>
      </c>
      <c r="AH3324" s="1">
        <v>982588</v>
      </c>
      <c r="AI3324" t="s">
        <v>78127</v>
      </c>
      <c r="AK3324" s="1">
        <v>982588</v>
      </c>
      <c r="AL3324" t="s">
        <v>24205</v>
      </c>
      <c r="AN3324" s="1">
        <v>982588</v>
      </c>
      <c r="AO3324" t="s">
        <v>11528</v>
      </c>
      <c r="AQ3324" s="1">
        <v>982588</v>
      </c>
      <c r="AR3324" t="s">
        <v>33441</v>
      </c>
      <c r="AT3324" s="1">
        <v>982588</v>
      </c>
      <c r="AU3324" t="s">
        <v>87824</v>
      </c>
      <c r="AW3324" s="1">
        <v>982588</v>
      </c>
      <c r="AX3324" t="s">
        <v>8601</v>
      </c>
      <c r="AZ3324" s="1">
        <v>982588</v>
      </c>
      <c r="BA3324">
        <v>-72.25</v>
      </c>
      <c r="BD3324" s="1">
        <v>982588</v>
      </c>
      <c r="BE3324">
        <v>174.69900000000001</v>
      </c>
    </row>
    <row r="3325" spans="1:57" x14ac:dyDescent="0.35">
      <c r="A3325" s="1">
        <v>982754</v>
      </c>
      <c r="B3325" t="s">
        <v>33231</v>
      </c>
      <c r="D3325" s="1">
        <v>982754</v>
      </c>
      <c r="E3325">
        <v>-112.12</v>
      </c>
      <c r="G3325" s="1">
        <v>982754</v>
      </c>
      <c r="H3325">
        <v>-75.36</v>
      </c>
      <c r="J3325" s="1">
        <v>982754</v>
      </c>
      <c r="K3325" t="s">
        <v>15867</v>
      </c>
      <c r="M3325" s="1">
        <v>982754</v>
      </c>
      <c r="N3325" t="s">
        <v>45932</v>
      </c>
      <c r="P3325" s="1">
        <v>982754</v>
      </c>
      <c r="Q3325" t="s">
        <v>67166</v>
      </c>
      <c r="S3325" s="1">
        <v>982754</v>
      </c>
      <c r="T3325" t="s">
        <v>69328</v>
      </c>
      <c r="V3325" s="1">
        <v>982754</v>
      </c>
      <c r="W3325">
        <v>-122.88</v>
      </c>
      <c r="Y3325" s="1">
        <v>982754</v>
      </c>
      <c r="Z3325" t="s">
        <v>29842</v>
      </c>
      <c r="AB3325" s="1">
        <v>982754</v>
      </c>
      <c r="AC3325" t="s">
        <v>10139</v>
      </c>
      <c r="AE3325" s="1">
        <v>982754</v>
      </c>
      <c r="AF3325" t="s">
        <v>17800</v>
      </c>
      <c r="AH3325" s="1">
        <v>982754</v>
      </c>
      <c r="AI3325" t="s">
        <v>7617</v>
      </c>
      <c r="AK3325" s="1">
        <v>982754</v>
      </c>
      <c r="AL3325" t="s">
        <v>64866</v>
      </c>
      <c r="AN3325" s="1">
        <v>982754</v>
      </c>
      <c r="AO3325" t="s">
        <v>13173</v>
      </c>
      <c r="AQ3325" s="1">
        <v>982754</v>
      </c>
      <c r="AR3325" t="s">
        <v>26422</v>
      </c>
      <c r="AT3325" s="1">
        <v>982754</v>
      </c>
      <c r="AU3325" t="s">
        <v>69643</v>
      </c>
      <c r="AW3325" s="1">
        <v>982754</v>
      </c>
      <c r="AX3325" t="s">
        <v>9423</v>
      </c>
      <c r="AZ3325" s="1">
        <v>982754</v>
      </c>
      <c r="BA3325">
        <v>-55.56</v>
      </c>
      <c r="BD3325" s="1">
        <v>982754</v>
      </c>
      <c r="BE3325">
        <v>172.28399999999999</v>
      </c>
    </row>
    <row r="3326" spans="1:57" x14ac:dyDescent="0.35">
      <c r="A3326" s="1">
        <v>982919</v>
      </c>
      <c r="B3326" t="s">
        <v>51551</v>
      </c>
      <c r="D3326" s="1">
        <v>982919</v>
      </c>
      <c r="E3326">
        <v>-105.68</v>
      </c>
      <c r="G3326" s="1">
        <v>982919</v>
      </c>
      <c r="H3326">
        <v>-70.27</v>
      </c>
      <c r="J3326" s="1">
        <v>982919</v>
      </c>
      <c r="K3326" t="s">
        <v>33787</v>
      </c>
      <c r="M3326" s="1">
        <v>982919</v>
      </c>
      <c r="N3326" t="s">
        <v>11924</v>
      </c>
      <c r="P3326" s="1">
        <v>982919</v>
      </c>
      <c r="Q3326" t="s">
        <v>9569</v>
      </c>
      <c r="S3326" s="1">
        <v>982919</v>
      </c>
      <c r="T3326" t="s">
        <v>10546</v>
      </c>
      <c r="V3326" s="1">
        <v>982919</v>
      </c>
      <c r="W3326">
        <v>-116.33</v>
      </c>
      <c r="Y3326" s="1">
        <v>982919</v>
      </c>
      <c r="Z3326" t="s">
        <v>56901</v>
      </c>
      <c r="AB3326" s="1">
        <v>982919</v>
      </c>
      <c r="AC3326" t="s">
        <v>8266</v>
      </c>
      <c r="AE3326" s="1">
        <v>982919</v>
      </c>
      <c r="AF3326" t="s">
        <v>8461</v>
      </c>
      <c r="AH3326" s="1">
        <v>982919</v>
      </c>
      <c r="AI3326" t="s">
        <v>69635</v>
      </c>
      <c r="AK3326" s="1">
        <v>982919</v>
      </c>
      <c r="AL3326" t="s">
        <v>27585</v>
      </c>
      <c r="AN3326" s="1">
        <v>982919</v>
      </c>
      <c r="AO3326" t="s">
        <v>33899</v>
      </c>
      <c r="AQ3326" s="1">
        <v>982919</v>
      </c>
      <c r="AR3326" t="s">
        <v>36917</v>
      </c>
      <c r="AT3326" s="1">
        <v>982919</v>
      </c>
      <c r="AU3326" t="s">
        <v>16360</v>
      </c>
      <c r="AW3326" s="1">
        <v>982919</v>
      </c>
      <c r="AX3326" t="s">
        <v>21425</v>
      </c>
      <c r="AZ3326" s="1">
        <v>982919</v>
      </c>
      <c r="BA3326">
        <v>-51.75</v>
      </c>
      <c r="BD3326" s="1">
        <v>982919</v>
      </c>
      <c r="BE3326">
        <v>118.482</v>
      </c>
    </row>
    <row r="3327" spans="1:57" x14ac:dyDescent="0.35">
      <c r="A3327" s="1">
        <v>983085</v>
      </c>
      <c r="B3327" t="s">
        <v>23592</v>
      </c>
      <c r="D3327" s="1">
        <v>983085</v>
      </c>
      <c r="E3327">
        <v>-114.57</v>
      </c>
      <c r="G3327" s="1">
        <v>983085</v>
      </c>
      <c r="H3327">
        <v>-77.02</v>
      </c>
      <c r="J3327" s="1">
        <v>983085</v>
      </c>
      <c r="K3327" t="s">
        <v>60129</v>
      </c>
      <c r="M3327" s="1">
        <v>983085</v>
      </c>
      <c r="N3327" t="s">
        <v>32589</v>
      </c>
      <c r="P3327" s="1">
        <v>983085</v>
      </c>
      <c r="Q3327" t="s">
        <v>60094</v>
      </c>
      <c r="S3327" s="1">
        <v>983085</v>
      </c>
      <c r="T3327" t="s">
        <v>69329</v>
      </c>
      <c r="V3327" s="1">
        <v>983085</v>
      </c>
      <c r="W3327">
        <v>-123.3</v>
      </c>
      <c r="Y3327" s="1">
        <v>983085</v>
      </c>
      <c r="Z3327" t="s">
        <v>12981</v>
      </c>
      <c r="AB3327" s="1">
        <v>983085</v>
      </c>
      <c r="AC3327" t="s">
        <v>45633</v>
      </c>
      <c r="AE3327" s="1">
        <v>983085</v>
      </c>
      <c r="AF3327" t="s">
        <v>8412</v>
      </c>
      <c r="AH3327" s="1">
        <v>983085</v>
      </c>
      <c r="AI3327" t="s">
        <v>42522</v>
      </c>
      <c r="AK3327" s="1">
        <v>983085</v>
      </c>
      <c r="AL3327" t="s">
        <v>11287</v>
      </c>
      <c r="AN3327" s="1">
        <v>983085</v>
      </c>
      <c r="AO3327" t="s">
        <v>54199</v>
      </c>
      <c r="AQ3327" s="1">
        <v>983085</v>
      </c>
      <c r="AR3327" t="s">
        <v>21449</v>
      </c>
      <c r="AT3327" s="1">
        <v>983085</v>
      </c>
      <c r="AU3327" t="s">
        <v>3565</v>
      </c>
      <c r="AW3327" s="1">
        <v>983085</v>
      </c>
      <c r="AX3327" t="s">
        <v>17748</v>
      </c>
      <c r="AZ3327" s="1">
        <v>983085</v>
      </c>
      <c r="BA3327">
        <v>-60.49</v>
      </c>
      <c r="BD3327" s="1">
        <v>983085</v>
      </c>
      <c r="BE3327">
        <v>109.36799999999999</v>
      </c>
    </row>
    <row r="3328" spans="1:57" x14ac:dyDescent="0.35">
      <c r="A3328" s="1">
        <v>983251</v>
      </c>
      <c r="B3328" t="s">
        <v>33241</v>
      </c>
      <c r="D3328" s="1">
        <v>983251</v>
      </c>
      <c r="E3328">
        <v>-108.66</v>
      </c>
      <c r="G3328" s="1">
        <v>983251</v>
      </c>
      <c r="H3328">
        <v>-68.58</v>
      </c>
      <c r="J3328" s="1">
        <v>983251</v>
      </c>
      <c r="K3328" t="s">
        <v>33815</v>
      </c>
      <c r="M3328" s="1">
        <v>983251</v>
      </c>
      <c r="N3328" t="s">
        <v>39831</v>
      </c>
      <c r="P3328" s="1">
        <v>983251</v>
      </c>
      <c r="Q3328" t="s">
        <v>16773</v>
      </c>
      <c r="S3328" s="1">
        <v>983251</v>
      </c>
      <c r="T3328" t="s">
        <v>69330</v>
      </c>
      <c r="V3328" s="1">
        <v>983251</v>
      </c>
      <c r="W3328">
        <v>-117.91</v>
      </c>
      <c r="Y3328" s="1">
        <v>983251</v>
      </c>
      <c r="Z3328" t="s">
        <v>45338</v>
      </c>
      <c r="AB3328" s="1">
        <v>983251</v>
      </c>
      <c r="AC3328" t="s">
        <v>10991</v>
      </c>
      <c r="AE3328" s="1">
        <v>983251</v>
      </c>
      <c r="AF3328" t="s">
        <v>17090</v>
      </c>
      <c r="AH3328" s="1">
        <v>983251</v>
      </c>
      <c r="AI3328" t="s">
        <v>78128</v>
      </c>
      <c r="AK3328" s="1">
        <v>983251</v>
      </c>
      <c r="AL3328" t="s">
        <v>27614</v>
      </c>
      <c r="AN3328" s="1">
        <v>983251</v>
      </c>
      <c r="AO3328" t="s">
        <v>45611</v>
      </c>
      <c r="AQ3328" s="1">
        <v>983251</v>
      </c>
      <c r="AR3328" t="s">
        <v>23588</v>
      </c>
      <c r="AT3328" s="1">
        <v>983251</v>
      </c>
      <c r="AU3328" t="s">
        <v>60474</v>
      </c>
      <c r="AW3328" s="1">
        <v>983251</v>
      </c>
      <c r="AX3328" t="s">
        <v>13287</v>
      </c>
      <c r="AZ3328" s="1">
        <v>983251</v>
      </c>
      <c r="BA3328">
        <v>-52.39</v>
      </c>
      <c r="BD3328" s="1">
        <v>983251</v>
      </c>
      <c r="BE3328">
        <v>146.727</v>
      </c>
    </row>
    <row r="3329" spans="1:57" x14ac:dyDescent="0.35">
      <c r="A3329" s="1">
        <v>983417</v>
      </c>
      <c r="B3329" t="s">
        <v>37238</v>
      </c>
      <c r="D3329" s="1">
        <v>983417</v>
      </c>
      <c r="E3329">
        <v>-124.86</v>
      </c>
      <c r="G3329" s="1">
        <v>983417</v>
      </c>
      <c r="H3329">
        <v>-79.88</v>
      </c>
      <c r="J3329" s="1">
        <v>983417</v>
      </c>
      <c r="K3329" t="s">
        <v>62541</v>
      </c>
      <c r="M3329" s="1">
        <v>983417</v>
      </c>
      <c r="N3329" t="s">
        <v>64893</v>
      </c>
      <c r="P3329" s="1">
        <v>983417</v>
      </c>
      <c r="Q3329" t="s">
        <v>9654</v>
      </c>
      <c r="S3329" s="1">
        <v>983417</v>
      </c>
      <c r="T3329" t="s">
        <v>11370</v>
      </c>
      <c r="V3329" s="1">
        <v>983417</v>
      </c>
      <c r="W3329">
        <v>-127.33</v>
      </c>
      <c r="Y3329" s="1">
        <v>983417</v>
      </c>
      <c r="Z3329" t="s">
        <v>3698</v>
      </c>
      <c r="AB3329" s="1">
        <v>983417</v>
      </c>
      <c r="AC3329" t="s">
        <v>26555</v>
      </c>
      <c r="AE3329" s="1">
        <v>983417</v>
      </c>
      <c r="AF3329" t="s">
        <v>16281</v>
      </c>
      <c r="AH3329" s="1">
        <v>983417</v>
      </c>
      <c r="AI3329" t="s">
        <v>9567</v>
      </c>
      <c r="AK3329" s="1">
        <v>983417</v>
      </c>
      <c r="AL3329" t="s">
        <v>80518</v>
      </c>
      <c r="AN3329" s="1">
        <v>983417</v>
      </c>
      <c r="AO3329" t="s">
        <v>83001</v>
      </c>
      <c r="AQ3329" s="1">
        <v>983417</v>
      </c>
      <c r="AR3329" t="s">
        <v>45726</v>
      </c>
      <c r="AT3329" s="1">
        <v>983417</v>
      </c>
      <c r="AU3329" t="s">
        <v>13365</v>
      </c>
      <c r="AW3329" s="1">
        <v>983417</v>
      </c>
      <c r="AX3329" t="s">
        <v>26964</v>
      </c>
      <c r="AZ3329" s="1">
        <v>983417</v>
      </c>
      <c r="BA3329">
        <v>-66.94</v>
      </c>
      <c r="BD3329" s="1">
        <v>983417</v>
      </c>
      <c r="BE3329">
        <v>147.23099999999999</v>
      </c>
    </row>
    <row r="3330" spans="1:57" x14ac:dyDescent="0.35">
      <c r="A3330" s="1">
        <v>983583</v>
      </c>
      <c r="B3330" t="s">
        <v>6943</v>
      </c>
      <c r="D3330" s="1">
        <v>983583</v>
      </c>
      <c r="E3330">
        <v>-122.11</v>
      </c>
      <c r="G3330" s="1">
        <v>983583</v>
      </c>
      <c r="H3330">
        <v>-78.19</v>
      </c>
      <c r="J3330" s="1">
        <v>983583</v>
      </c>
      <c r="K3330" t="s">
        <v>16846</v>
      </c>
      <c r="M3330" s="1">
        <v>983583</v>
      </c>
      <c r="N3330" t="s">
        <v>12233</v>
      </c>
      <c r="P3330" s="1">
        <v>983583</v>
      </c>
      <c r="Q3330" t="s">
        <v>60123</v>
      </c>
      <c r="S3330" s="1">
        <v>983583</v>
      </c>
      <c r="T3330" t="s">
        <v>17091</v>
      </c>
      <c r="V3330" s="1">
        <v>983583</v>
      </c>
      <c r="W3330">
        <v>-126.65</v>
      </c>
      <c r="Y3330" s="1">
        <v>983583</v>
      </c>
      <c r="Z3330" t="s">
        <v>32356</v>
      </c>
      <c r="AB3330" s="1">
        <v>983583</v>
      </c>
      <c r="AC3330" t="s">
        <v>18295</v>
      </c>
      <c r="AE3330" s="1">
        <v>983583</v>
      </c>
      <c r="AF3330" t="s">
        <v>60521</v>
      </c>
      <c r="AH3330" s="1">
        <v>983583</v>
      </c>
      <c r="AI3330" t="s">
        <v>13351</v>
      </c>
      <c r="AK3330" s="1">
        <v>983583</v>
      </c>
      <c r="AL3330" t="s">
        <v>33434</v>
      </c>
      <c r="AN3330" s="1">
        <v>983583</v>
      </c>
      <c r="AO3330" t="s">
        <v>11335</v>
      </c>
      <c r="AQ3330" s="1">
        <v>983583</v>
      </c>
      <c r="AR3330" t="s">
        <v>33949</v>
      </c>
      <c r="AT3330" s="1">
        <v>983583</v>
      </c>
      <c r="AU3330" t="s">
        <v>87825</v>
      </c>
      <c r="AW3330" s="1">
        <v>983583</v>
      </c>
      <c r="AX3330" t="s">
        <v>37263</v>
      </c>
      <c r="AZ3330" s="1">
        <v>983583</v>
      </c>
      <c r="BA3330">
        <v>-66.3</v>
      </c>
      <c r="BD3330" s="1">
        <v>983583</v>
      </c>
      <c r="BE3330">
        <v>117.411</v>
      </c>
    </row>
    <row r="3331" spans="1:57" x14ac:dyDescent="0.35">
      <c r="A3331" s="1">
        <v>983749</v>
      </c>
      <c r="B3331" t="s">
        <v>59687</v>
      </c>
      <c r="D3331" s="1">
        <v>983749</v>
      </c>
      <c r="E3331">
        <v>-125.62</v>
      </c>
      <c r="G3331" s="1">
        <v>983749</v>
      </c>
      <c r="H3331">
        <v>-84.71</v>
      </c>
      <c r="J3331" s="1">
        <v>983749</v>
      </c>
      <c r="K3331" t="s">
        <v>18457</v>
      </c>
      <c r="M3331" s="1">
        <v>983749</v>
      </c>
      <c r="N3331" t="s">
        <v>45877</v>
      </c>
      <c r="P3331" s="1">
        <v>983749</v>
      </c>
      <c r="Q3331" t="s">
        <v>26946</v>
      </c>
      <c r="S3331" s="1">
        <v>983749</v>
      </c>
      <c r="T3331" t="s">
        <v>69331</v>
      </c>
      <c r="V3331" s="1">
        <v>983749</v>
      </c>
      <c r="W3331">
        <v>-129.85</v>
      </c>
      <c r="Y3331" s="1">
        <v>983749</v>
      </c>
      <c r="Z3331" t="s">
        <v>11972</v>
      </c>
      <c r="AB3331" s="1">
        <v>983749</v>
      </c>
      <c r="AC3331" t="s">
        <v>3788</v>
      </c>
      <c r="AE3331" s="1">
        <v>983749</v>
      </c>
      <c r="AF3331" t="s">
        <v>17011</v>
      </c>
      <c r="AH3331" s="1">
        <v>983749</v>
      </c>
      <c r="AI3331" t="s">
        <v>60473</v>
      </c>
      <c r="AK3331" s="1">
        <v>983749</v>
      </c>
      <c r="AL3331" t="s">
        <v>27670</v>
      </c>
      <c r="AN3331" s="1">
        <v>983749</v>
      </c>
      <c r="AO3331" t="s">
        <v>30159</v>
      </c>
      <c r="AQ3331" s="1">
        <v>983749</v>
      </c>
      <c r="AR3331" t="s">
        <v>48854</v>
      </c>
      <c r="AT3331" s="1">
        <v>983749</v>
      </c>
      <c r="AU3331" t="s">
        <v>17856</v>
      </c>
      <c r="AW3331" s="1">
        <v>983749</v>
      </c>
      <c r="AX3331" t="s">
        <v>26882</v>
      </c>
      <c r="AZ3331" s="1">
        <v>983749</v>
      </c>
      <c r="BA3331">
        <v>-71.5</v>
      </c>
      <c r="BD3331" s="1">
        <v>983749</v>
      </c>
      <c r="BE3331">
        <v>72.218999999999994</v>
      </c>
    </row>
    <row r="3332" spans="1:57" x14ac:dyDescent="0.35">
      <c r="A3332" s="1">
        <v>983914</v>
      </c>
      <c r="B3332" t="s">
        <v>59688</v>
      </c>
      <c r="D3332" s="1">
        <v>983914</v>
      </c>
      <c r="E3332">
        <v>-124.64</v>
      </c>
      <c r="G3332" s="1">
        <v>983914</v>
      </c>
      <c r="H3332">
        <v>-82.79</v>
      </c>
      <c r="J3332" s="1">
        <v>983914</v>
      </c>
      <c r="K3332">
        <v>-193</v>
      </c>
      <c r="M3332" s="1">
        <v>983914</v>
      </c>
      <c r="N3332" t="s">
        <v>64894</v>
      </c>
      <c r="P3332" s="1">
        <v>983914</v>
      </c>
      <c r="Q3332" t="s">
        <v>9562</v>
      </c>
      <c r="S3332" s="1">
        <v>983914</v>
      </c>
      <c r="T3332" t="s">
        <v>23770</v>
      </c>
      <c r="V3332" s="1">
        <v>983914</v>
      </c>
      <c r="W3332">
        <v>-130.16</v>
      </c>
      <c r="Y3332" s="1">
        <v>983914</v>
      </c>
      <c r="Z3332" t="s">
        <v>57056</v>
      </c>
      <c r="AB3332" s="1">
        <v>983914</v>
      </c>
      <c r="AC3332" t="s">
        <v>12076</v>
      </c>
      <c r="AE3332" s="1">
        <v>983914</v>
      </c>
      <c r="AF3332" t="s">
        <v>75766</v>
      </c>
      <c r="AH3332" s="1">
        <v>983914</v>
      </c>
      <c r="AI3332" t="s">
        <v>13433</v>
      </c>
      <c r="AK3332" s="1">
        <v>983914</v>
      </c>
      <c r="AL3332" t="s">
        <v>9431</v>
      </c>
      <c r="AN3332" s="1">
        <v>983914</v>
      </c>
      <c r="AO3332" t="s">
        <v>13310</v>
      </c>
      <c r="AQ3332" s="1">
        <v>983914</v>
      </c>
      <c r="AR3332" t="s">
        <v>10083</v>
      </c>
      <c r="AT3332" s="1">
        <v>983914</v>
      </c>
      <c r="AU3332" t="s">
        <v>87826</v>
      </c>
      <c r="AW3332" s="1">
        <v>983914</v>
      </c>
      <c r="AX3332" t="s">
        <v>26993</v>
      </c>
      <c r="AZ3332" s="1">
        <v>983914</v>
      </c>
      <c r="BA3332">
        <v>-71.27</v>
      </c>
      <c r="BD3332" s="1">
        <v>983914</v>
      </c>
      <c r="BE3332">
        <v>96.516000000000005</v>
      </c>
    </row>
    <row r="3333" spans="1:57" x14ac:dyDescent="0.35">
      <c r="A3333" t="s">
        <v>3568</v>
      </c>
      <c r="B3333" t="s">
        <v>23711</v>
      </c>
      <c r="D3333" t="s">
        <v>3568</v>
      </c>
      <c r="E3333">
        <v>-135.15</v>
      </c>
      <c r="G3333" t="s">
        <v>3568</v>
      </c>
      <c r="H3333">
        <v>-89.27</v>
      </c>
      <c r="J3333" t="s">
        <v>3568</v>
      </c>
      <c r="K3333" t="s">
        <v>26522</v>
      </c>
      <c r="M3333" t="s">
        <v>3568</v>
      </c>
      <c r="N3333" t="s">
        <v>64890</v>
      </c>
      <c r="P3333" t="s">
        <v>3568</v>
      </c>
      <c r="Q3333" t="s">
        <v>67167</v>
      </c>
      <c r="S3333" t="s">
        <v>3568</v>
      </c>
      <c r="T3333" t="s">
        <v>69332</v>
      </c>
      <c r="V3333" t="s">
        <v>3568</v>
      </c>
      <c r="W3333">
        <v>-140.97</v>
      </c>
      <c r="Y3333" t="s">
        <v>3568</v>
      </c>
      <c r="Z3333" t="s">
        <v>71426</v>
      </c>
      <c r="AB3333" t="s">
        <v>3568</v>
      </c>
      <c r="AC3333" t="s">
        <v>10119</v>
      </c>
      <c r="AE3333" t="s">
        <v>3568</v>
      </c>
      <c r="AF3333" t="s">
        <v>17910</v>
      </c>
      <c r="AH3333" t="s">
        <v>3568</v>
      </c>
      <c r="AI3333" t="s">
        <v>78129</v>
      </c>
      <c r="AK3333" t="s">
        <v>3568</v>
      </c>
      <c r="AL3333" t="s">
        <v>64859</v>
      </c>
      <c r="AN3333" t="s">
        <v>3568</v>
      </c>
      <c r="AO3333" t="s">
        <v>4164</v>
      </c>
      <c r="AQ3333" t="s">
        <v>3568</v>
      </c>
      <c r="AR3333" t="s">
        <v>60219</v>
      </c>
      <c r="AT3333" t="s">
        <v>3568</v>
      </c>
      <c r="AU3333" t="s">
        <v>87827</v>
      </c>
      <c r="AW3333" t="s">
        <v>3568</v>
      </c>
      <c r="AX3333" t="s">
        <v>8679</v>
      </c>
      <c r="AZ3333" t="s">
        <v>3568</v>
      </c>
      <c r="BA3333">
        <v>-78.28</v>
      </c>
      <c r="BD3333" t="s">
        <v>3568</v>
      </c>
      <c r="BE3333">
        <v>80.597999999999999</v>
      </c>
    </row>
    <row r="3334" spans="1:57" x14ac:dyDescent="0.35">
      <c r="A3334" s="1">
        <v>984246</v>
      </c>
      <c r="B3334" t="s">
        <v>11752</v>
      </c>
      <c r="D3334" s="1">
        <v>984246</v>
      </c>
      <c r="E3334">
        <v>-129.69</v>
      </c>
      <c r="G3334" s="1">
        <v>984246</v>
      </c>
      <c r="H3334">
        <v>-85.57</v>
      </c>
      <c r="J3334" s="1">
        <v>984246</v>
      </c>
      <c r="K3334" t="s">
        <v>27401</v>
      </c>
      <c r="M3334" s="1">
        <v>984246</v>
      </c>
      <c r="N3334" t="s">
        <v>27627</v>
      </c>
      <c r="P3334" s="1">
        <v>984246</v>
      </c>
      <c r="Q3334" t="s">
        <v>21586</v>
      </c>
      <c r="S3334" s="1">
        <v>984246</v>
      </c>
      <c r="T3334" t="s">
        <v>69333</v>
      </c>
      <c r="V3334" s="1">
        <v>984246</v>
      </c>
      <c r="W3334">
        <v>-139.28</v>
      </c>
      <c r="Y3334" s="1">
        <v>984246</v>
      </c>
      <c r="Z3334" t="s">
        <v>16964</v>
      </c>
      <c r="AB3334" s="1">
        <v>984246</v>
      </c>
      <c r="AC3334" t="s">
        <v>27403</v>
      </c>
      <c r="AE3334" s="1">
        <v>984246</v>
      </c>
      <c r="AF3334" t="s">
        <v>26996</v>
      </c>
      <c r="AH3334" s="1">
        <v>984246</v>
      </c>
      <c r="AI3334" t="s">
        <v>69631</v>
      </c>
      <c r="AK3334" s="1">
        <v>984246</v>
      </c>
      <c r="AL3334" t="s">
        <v>27669</v>
      </c>
      <c r="AN3334" s="1">
        <v>984246</v>
      </c>
      <c r="AO3334" t="s">
        <v>16343</v>
      </c>
      <c r="AQ3334" s="1">
        <v>984246</v>
      </c>
      <c r="AR3334" t="s">
        <v>17425</v>
      </c>
      <c r="AT3334" s="1">
        <v>984246</v>
      </c>
      <c r="AU3334" t="s">
        <v>87828</v>
      </c>
      <c r="AW3334" s="1">
        <v>984246</v>
      </c>
      <c r="AX3334" t="s">
        <v>13263</v>
      </c>
      <c r="AZ3334" s="1">
        <v>984246</v>
      </c>
      <c r="BA3334">
        <v>-73.8</v>
      </c>
      <c r="BD3334" s="1">
        <v>984246</v>
      </c>
      <c r="BE3334">
        <v>50.127000000000002</v>
      </c>
    </row>
    <row r="3335" spans="1:57" x14ac:dyDescent="0.35">
      <c r="A3335" s="1">
        <v>984412</v>
      </c>
      <c r="B3335" t="s">
        <v>59689</v>
      </c>
      <c r="D3335" s="1">
        <v>984412</v>
      </c>
      <c r="E3335">
        <v>-135.9</v>
      </c>
      <c r="G3335" s="1">
        <v>984412</v>
      </c>
      <c r="H3335">
        <v>-90.44</v>
      </c>
      <c r="J3335" s="1">
        <v>984412</v>
      </c>
      <c r="K3335" t="s">
        <v>62500</v>
      </c>
      <c r="M3335" s="1">
        <v>984412</v>
      </c>
      <c r="N3335" t="s">
        <v>32615</v>
      </c>
      <c r="P3335" s="1">
        <v>984412</v>
      </c>
      <c r="Q3335" t="s">
        <v>67168</v>
      </c>
      <c r="S3335" s="1">
        <v>984412</v>
      </c>
      <c r="T3335" t="s">
        <v>10623</v>
      </c>
      <c r="V3335" s="1">
        <v>984412</v>
      </c>
      <c r="W3335">
        <v>-143.76</v>
      </c>
      <c r="Y3335" s="1">
        <v>984412</v>
      </c>
      <c r="Z3335" t="s">
        <v>21337</v>
      </c>
      <c r="AB3335" s="1">
        <v>984412</v>
      </c>
      <c r="AC3335" t="s">
        <v>73467</v>
      </c>
      <c r="AE3335" s="1">
        <v>984412</v>
      </c>
      <c r="AF3335" t="s">
        <v>17051</v>
      </c>
      <c r="AH3335" s="1">
        <v>984412</v>
      </c>
      <c r="AI3335" t="s">
        <v>24194</v>
      </c>
      <c r="AK3335" s="1">
        <v>984412</v>
      </c>
      <c r="AL3335" t="s">
        <v>32584</v>
      </c>
      <c r="AN3335" s="1">
        <v>984412</v>
      </c>
      <c r="AO3335" t="s">
        <v>13314</v>
      </c>
      <c r="AQ3335" s="1">
        <v>984412</v>
      </c>
      <c r="AR3335" t="s">
        <v>85605</v>
      </c>
      <c r="AT3335" s="1">
        <v>984412</v>
      </c>
      <c r="AU3335" t="s">
        <v>9115</v>
      </c>
      <c r="AW3335" s="1">
        <v>984412</v>
      </c>
      <c r="AX3335" t="s">
        <v>17507</v>
      </c>
      <c r="AZ3335" s="1">
        <v>984412</v>
      </c>
      <c r="BA3335">
        <v>-79.19</v>
      </c>
      <c r="BD3335" s="1">
        <v>984412</v>
      </c>
      <c r="BE3335">
        <v>36.834000000000003</v>
      </c>
    </row>
    <row r="3336" spans="1:57" x14ac:dyDescent="0.35">
      <c r="A3336" s="1">
        <v>984577</v>
      </c>
      <c r="B3336" t="s">
        <v>59690</v>
      </c>
      <c r="D3336" s="1">
        <v>984577</v>
      </c>
      <c r="E3336">
        <v>-138.84</v>
      </c>
      <c r="G3336" s="1">
        <v>984577</v>
      </c>
      <c r="H3336">
        <v>-96.54</v>
      </c>
      <c r="J3336" s="1">
        <v>984577</v>
      </c>
      <c r="K3336" t="s">
        <v>62553</v>
      </c>
      <c r="M3336" s="1">
        <v>984577</v>
      </c>
      <c r="N3336" t="s">
        <v>64895</v>
      </c>
      <c r="P3336" s="1">
        <v>984577</v>
      </c>
      <c r="Q3336" t="s">
        <v>67169</v>
      </c>
      <c r="S3336" s="1">
        <v>984577</v>
      </c>
      <c r="T3336" t="s">
        <v>69334</v>
      </c>
      <c r="V3336" s="1">
        <v>984577</v>
      </c>
      <c r="W3336">
        <v>-149.56</v>
      </c>
      <c r="Y3336" s="1">
        <v>984577</v>
      </c>
      <c r="Z3336" t="s">
        <v>45313</v>
      </c>
      <c r="AB3336" s="1">
        <v>984577</v>
      </c>
      <c r="AC3336" t="s">
        <v>73468</v>
      </c>
      <c r="AE3336" s="1">
        <v>984577</v>
      </c>
      <c r="AF3336" t="s">
        <v>45878</v>
      </c>
      <c r="AH3336" s="1">
        <v>984577</v>
      </c>
      <c r="AI3336" t="s">
        <v>78130</v>
      </c>
      <c r="AK3336" s="1">
        <v>984577</v>
      </c>
      <c r="AL3336" t="s">
        <v>11863</v>
      </c>
      <c r="AN3336" s="1">
        <v>984577</v>
      </c>
      <c r="AO3336" t="s">
        <v>83002</v>
      </c>
      <c r="AQ3336" s="1">
        <v>984577</v>
      </c>
      <c r="AR3336" t="s">
        <v>16331</v>
      </c>
      <c r="AT3336" s="1">
        <v>984577</v>
      </c>
      <c r="AU3336" t="s">
        <v>11023</v>
      </c>
      <c r="AW3336" s="1">
        <v>984577</v>
      </c>
      <c r="AX3336" t="s">
        <v>45376</v>
      </c>
      <c r="AZ3336" s="1">
        <v>984577</v>
      </c>
      <c r="BA3336">
        <v>-85.18</v>
      </c>
      <c r="BD3336" s="1">
        <v>984577</v>
      </c>
      <c r="BE3336">
        <v>56.384999999999998</v>
      </c>
    </row>
    <row r="3337" spans="1:57" x14ac:dyDescent="0.35">
      <c r="A3337" s="1">
        <v>984743</v>
      </c>
      <c r="B3337" t="s">
        <v>11323</v>
      </c>
      <c r="D3337" s="1">
        <v>984743</v>
      </c>
      <c r="E3337">
        <v>-143.1</v>
      </c>
      <c r="G3337" s="1">
        <v>984743</v>
      </c>
      <c r="H3337">
        <v>-101.25</v>
      </c>
      <c r="J3337" s="1">
        <v>984743</v>
      </c>
      <c r="K3337" t="s">
        <v>45903</v>
      </c>
      <c r="M3337" s="1">
        <v>984743</v>
      </c>
      <c r="N3337">
        <v>-139</v>
      </c>
      <c r="P3337" s="1">
        <v>984743</v>
      </c>
      <c r="Q3337" t="s">
        <v>18322</v>
      </c>
      <c r="S3337" s="1">
        <v>984743</v>
      </c>
      <c r="T3337" t="s">
        <v>16373</v>
      </c>
      <c r="V3337" s="1">
        <v>984743</v>
      </c>
      <c r="W3337">
        <v>-154.46</v>
      </c>
      <c r="Y3337" s="1">
        <v>984743</v>
      </c>
      <c r="Z3337" t="s">
        <v>32925</v>
      </c>
      <c r="AB3337" s="1">
        <v>984743</v>
      </c>
      <c r="AC3337" t="s">
        <v>27404</v>
      </c>
      <c r="AE3337" s="1">
        <v>984743</v>
      </c>
      <c r="AF3337" t="s">
        <v>21436</v>
      </c>
      <c r="AH3337" s="1">
        <v>984743</v>
      </c>
      <c r="AI3337" t="s">
        <v>33429</v>
      </c>
      <c r="AK3337" s="1">
        <v>984743</v>
      </c>
      <c r="AL3337" t="s">
        <v>10550</v>
      </c>
      <c r="AN3337" s="1">
        <v>984743</v>
      </c>
      <c r="AO3337" t="s">
        <v>7566</v>
      </c>
      <c r="AQ3337" s="1">
        <v>984743</v>
      </c>
      <c r="AR3337" t="s">
        <v>8540</v>
      </c>
      <c r="AT3337" s="1">
        <v>984743</v>
      </c>
      <c r="AU3337" t="s">
        <v>87829</v>
      </c>
      <c r="AW3337" s="1">
        <v>984743</v>
      </c>
      <c r="AX3337" t="s">
        <v>26943</v>
      </c>
      <c r="AZ3337" s="1">
        <v>984743</v>
      </c>
      <c r="BA3337">
        <v>-94.03</v>
      </c>
      <c r="BD3337" s="1">
        <v>984743</v>
      </c>
      <c r="BE3337">
        <v>59.198999999999998</v>
      </c>
    </row>
    <row r="3338" spans="1:57" x14ac:dyDescent="0.35">
      <c r="A3338" s="1">
        <v>984909</v>
      </c>
      <c r="B3338" t="s">
        <v>30111</v>
      </c>
      <c r="D3338" s="1">
        <v>984909</v>
      </c>
      <c r="E3338">
        <v>-139.86000000000001</v>
      </c>
      <c r="G3338" s="1">
        <v>984909</v>
      </c>
      <c r="H3338">
        <v>-100.65</v>
      </c>
      <c r="J3338" s="1">
        <v>984909</v>
      </c>
      <c r="K3338" t="s">
        <v>23935</v>
      </c>
      <c r="M3338" s="1">
        <v>984909</v>
      </c>
      <c r="N3338" t="s">
        <v>56888</v>
      </c>
      <c r="P3338" s="1">
        <v>984909</v>
      </c>
      <c r="Q3338" t="s">
        <v>60104</v>
      </c>
      <c r="S3338" s="1">
        <v>984909</v>
      </c>
      <c r="T3338" t="s">
        <v>21125</v>
      </c>
      <c r="V3338" s="1">
        <v>984909</v>
      </c>
      <c r="W3338">
        <v>-153.30000000000001</v>
      </c>
      <c r="Y3338" s="1">
        <v>984909</v>
      </c>
      <c r="Z3338" t="s">
        <v>26826</v>
      </c>
      <c r="AB3338" s="1">
        <v>984909</v>
      </c>
      <c r="AC3338" t="s">
        <v>7145</v>
      </c>
      <c r="AE3338" s="1">
        <v>984909</v>
      </c>
      <c r="AF3338" t="s">
        <v>27618</v>
      </c>
      <c r="AH3338" s="1">
        <v>984909</v>
      </c>
      <c r="AI3338" t="s">
        <v>57076</v>
      </c>
      <c r="AK3338" s="1">
        <v>984909</v>
      </c>
      <c r="AL3338" t="s">
        <v>80519</v>
      </c>
      <c r="AN3338" s="1">
        <v>984909</v>
      </c>
      <c r="AO3338" t="s">
        <v>7613</v>
      </c>
      <c r="AQ3338" s="1">
        <v>984909</v>
      </c>
      <c r="AR3338" t="s">
        <v>10409</v>
      </c>
      <c r="AT3338" s="1">
        <v>984909</v>
      </c>
      <c r="AU3338" t="s">
        <v>87830</v>
      </c>
      <c r="AW3338" s="1">
        <v>984909</v>
      </c>
      <c r="AX3338" t="s">
        <v>9432</v>
      </c>
      <c r="AZ3338" s="1">
        <v>984909</v>
      </c>
      <c r="BA3338">
        <v>-95.58</v>
      </c>
      <c r="BD3338" s="1">
        <v>984909</v>
      </c>
      <c r="BE3338">
        <v>31.940999999999999</v>
      </c>
    </row>
    <row r="3339" spans="1:57" x14ac:dyDescent="0.35">
      <c r="A3339" s="1">
        <v>985074</v>
      </c>
      <c r="B3339" t="s">
        <v>7497</v>
      </c>
      <c r="D3339" s="1">
        <v>985074</v>
      </c>
      <c r="E3339">
        <v>-146.57</v>
      </c>
      <c r="G3339" s="1">
        <v>985074</v>
      </c>
      <c r="H3339">
        <v>-110.41</v>
      </c>
      <c r="J3339" s="1">
        <v>985074</v>
      </c>
      <c r="K3339" t="s">
        <v>42576</v>
      </c>
      <c r="M3339" s="1">
        <v>985074</v>
      </c>
      <c r="N3339" t="s">
        <v>26581</v>
      </c>
      <c r="P3339" s="1">
        <v>985074</v>
      </c>
      <c r="Q3339" t="s">
        <v>64842</v>
      </c>
      <c r="S3339" s="1">
        <v>985074</v>
      </c>
      <c r="T3339" t="s">
        <v>18367</v>
      </c>
      <c r="V3339" s="1">
        <v>985074</v>
      </c>
      <c r="W3339">
        <v>-159.74</v>
      </c>
      <c r="Y3339" s="1">
        <v>985074</v>
      </c>
      <c r="Z3339" t="s">
        <v>39877</v>
      </c>
      <c r="AB3339" s="1">
        <v>985074</v>
      </c>
      <c r="AC3339" t="s">
        <v>73469</v>
      </c>
      <c r="AE3339" s="1">
        <v>985074</v>
      </c>
      <c r="AF3339" t="s">
        <v>21557</v>
      </c>
      <c r="AH3339" s="1">
        <v>985074</v>
      </c>
      <c r="AI3339" t="s">
        <v>78131</v>
      </c>
      <c r="AK3339" s="1">
        <v>985074</v>
      </c>
      <c r="AL3339" t="s">
        <v>11845</v>
      </c>
      <c r="AN3339" s="1">
        <v>985074</v>
      </c>
      <c r="AO3339" t="s">
        <v>10609</v>
      </c>
      <c r="AQ3339" s="1">
        <v>985074</v>
      </c>
      <c r="AR3339" t="s">
        <v>34334</v>
      </c>
      <c r="AT3339" s="1">
        <v>985074</v>
      </c>
      <c r="AU3339" t="s">
        <v>56698</v>
      </c>
      <c r="AW3339" s="1">
        <v>985074</v>
      </c>
      <c r="AX3339" t="s">
        <v>9113</v>
      </c>
      <c r="AZ3339" s="1">
        <v>985074</v>
      </c>
      <c r="BA3339">
        <v>-102.63</v>
      </c>
      <c r="BD3339" s="1">
        <v>985074</v>
      </c>
      <c r="BE3339">
        <v>22.323</v>
      </c>
    </row>
    <row r="3340" spans="1:57" x14ac:dyDescent="0.35">
      <c r="A3340" t="s">
        <v>3576</v>
      </c>
      <c r="B3340" t="s">
        <v>12335</v>
      </c>
      <c r="D3340" t="s">
        <v>3576</v>
      </c>
      <c r="E3340">
        <v>-153.88</v>
      </c>
      <c r="G3340" t="s">
        <v>3576</v>
      </c>
      <c r="H3340">
        <v>-114.14</v>
      </c>
      <c r="J3340" t="s">
        <v>3576</v>
      </c>
      <c r="K3340" t="s">
        <v>62554</v>
      </c>
      <c r="M3340" t="s">
        <v>3576</v>
      </c>
      <c r="N3340" t="s">
        <v>24293</v>
      </c>
      <c r="P3340" t="s">
        <v>3576</v>
      </c>
      <c r="Q3340" t="s">
        <v>27460</v>
      </c>
      <c r="S3340" t="s">
        <v>3576</v>
      </c>
      <c r="T3340" t="s">
        <v>56893</v>
      </c>
      <c r="V3340" t="s">
        <v>3576</v>
      </c>
      <c r="W3340">
        <v>-167.69</v>
      </c>
      <c r="Y3340" t="s">
        <v>3576</v>
      </c>
      <c r="Z3340" t="s">
        <v>46108</v>
      </c>
      <c r="AB3340" t="s">
        <v>3576</v>
      </c>
      <c r="AC3340" t="s">
        <v>73470</v>
      </c>
      <c r="AE3340" t="s">
        <v>3576</v>
      </c>
      <c r="AF3340" t="s">
        <v>51401</v>
      </c>
      <c r="AH3340" t="s">
        <v>3576</v>
      </c>
      <c r="AI3340" t="s">
        <v>17002</v>
      </c>
      <c r="AK3340" t="s">
        <v>3576</v>
      </c>
      <c r="AL3340" t="s">
        <v>80520</v>
      </c>
      <c r="AN3340" t="s">
        <v>3576</v>
      </c>
      <c r="AO3340" t="s">
        <v>37262</v>
      </c>
      <c r="AQ3340" t="s">
        <v>3576</v>
      </c>
      <c r="AR3340" t="s">
        <v>33416</v>
      </c>
      <c r="AT3340" t="s">
        <v>3576</v>
      </c>
      <c r="AU3340" t="s">
        <v>34231</v>
      </c>
      <c r="AW3340" t="s">
        <v>3576</v>
      </c>
      <c r="AX3340" t="s">
        <v>90104</v>
      </c>
      <c r="AZ3340" t="s">
        <v>3576</v>
      </c>
      <c r="BA3340">
        <v>-107.94</v>
      </c>
      <c r="BD3340" t="s">
        <v>3576</v>
      </c>
      <c r="BE3340">
        <v>53.655000000000001</v>
      </c>
    </row>
    <row r="3341" spans="1:57" x14ac:dyDescent="0.35">
      <c r="A3341" s="1">
        <v>985406</v>
      </c>
      <c r="B3341" t="s">
        <v>7560</v>
      </c>
      <c r="D3341" s="1">
        <v>985406</v>
      </c>
      <c r="E3341">
        <v>-159.12</v>
      </c>
      <c r="G3341" s="1">
        <v>985406</v>
      </c>
      <c r="H3341">
        <v>-119.68</v>
      </c>
      <c r="J3341" s="1">
        <v>985406</v>
      </c>
      <c r="K3341" t="s">
        <v>27478</v>
      </c>
      <c r="M3341" s="1">
        <v>985406</v>
      </c>
      <c r="N3341" t="s">
        <v>46087</v>
      </c>
      <c r="P3341" s="1">
        <v>985406</v>
      </c>
      <c r="Q3341" t="s">
        <v>62473</v>
      </c>
      <c r="S3341" s="1">
        <v>985406</v>
      </c>
      <c r="T3341" t="s">
        <v>69335</v>
      </c>
      <c r="V3341" s="1">
        <v>985406</v>
      </c>
      <c r="W3341">
        <v>-175.19</v>
      </c>
      <c r="Y3341" s="1">
        <v>985406</v>
      </c>
      <c r="Z3341" t="s">
        <v>71427</v>
      </c>
      <c r="AB3341" s="1">
        <v>985406</v>
      </c>
      <c r="AC3341" t="s">
        <v>73471</v>
      </c>
      <c r="AE3341" s="1">
        <v>985406</v>
      </c>
      <c r="AF3341" t="s">
        <v>75800</v>
      </c>
      <c r="AH3341" s="1">
        <v>985406</v>
      </c>
      <c r="AI3341" t="s">
        <v>13004</v>
      </c>
      <c r="AK3341" s="1">
        <v>985406</v>
      </c>
      <c r="AL3341" t="s">
        <v>15983</v>
      </c>
      <c r="AN3341" s="1">
        <v>985406</v>
      </c>
      <c r="AO3341" t="s">
        <v>11271</v>
      </c>
      <c r="AQ3341" s="1">
        <v>985406</v>
      </c>
      <c r="AR3341" t="s">
        <v>26992</v>
      </c>
      <c r="AT3341" s="1">
        <v>985406</v>
      </c>
      <c r="AU3341" t="s">
        <v>87831</v>
      </c>
      <c r="AW3341" s="1">
        <v>985406</v>
      </c>
      <c r="AX3341" t="s">
        <v>90105</v>
      </c>
      <c r="AZ3341" s="1">
        <v>985406</v>
      </c>
      <c r="BA3341">
        <v>-115.48</v>
      </c>
      <c r="BD3341" s="1">
        <v>985406</v>
      </c>
      <c r="BE3341">
        <v>25.367999999999999</v>
      </c>
    </row>
    <row r="3342" spans="1:57" x14ac:dyDescent="0.35">
      <c r="A3342" s="1">
        <v>985571</v>
      </c>
      <c r="B3342" t="s">
        <v>7391</v>
      </c>
      <c r="D3342" s="1">
        <v>985571</v>
      </c>
      <c r="E3342">
        <v>-158.63</v>
      </c>
      <c r="G3342" s="1">
        <v>985571</v>
      </c>
      <c r="H3342">
        <v>-117.98</v>
      </c>
      <c r="J3342" s="1">
        <v>985571</v>
      </c>
      <c r="K3342" t="s">
        <v>62555</v>
      </c>
      <c r="M3342" s="1">
        <v>985571</v>
      </c>
      <c r="N3342" t="s">
        <v>33767</v>
      </c>
      <c r="P3342" s="1">
        <v>985571</v>
      </c>
      <c r="Q3342" t="s">
        <v>34267</v>
      </c>
      <c r="S3342" s="1">
        <v>985571</v>
      </c>
      <c r="T3342" t="s">
        <v>17563</v>
      </c>
      <c r="V3342" s="1">
        <v>985571</v>
      </c>
      <c r="W3342">
        <v>-176.81</v>
      </c>
      <c r="Y3342" s="1">
        <v>985571</v>
      </c>
      <c r="Z3342" t="s">
        <v>3609</v>
      </c>
      <c r="AB3342" s="1">
        <v>985571</v>
      </c>
      <c r="AC3342" t="s">
        <v>45901</v>
      </c>
      <c r="AE3342" s="1">
        <v>985571</v>
      </c>
      <c r="AF3342" t="s">
        <v>16318</v>
      </c>
      <c r="AH3342" s="1">
        <v>985571</v>
      </c>
      <c r="AI3342" t="s">
        <v>78132</v>
      </c>
      <c r="AK3342" s="1">
        <v>985571</v>
      </c>
      <c r="AL3342" t="s">
        <v>17530</v>
      </c>
      <c r="AN3342" s="1">
        <v>985571</v>
      </c>
      <c r="AO3342" t="s">
        <v>83003</v>
      </c>
      <c r="AQ3342" s="1">
        <v>985571</v>
      </c>
      <c r="AR3342" t="s">
        <v>26972</v>
      </c>
      <c r="AT3342" s="1">
        <v>985571</v>
      </c>
      <c r="AU3342" t="s">
        <v>26952</v>
      </c>
      <c r="AW3342" s="1">
        <v>985571</v>
      </c>
      <c r="AX3342" t="s">
        <v>33940</v>
      </c>
      <c r="AZ3342" s="1">
        <v>985571</v>
      </c>
      <c r="BA3342">
        <v>-116.31</v>
      </c>
      <c r="BD3342" s="1">
        <v>985571</v>
      </c>
      <c r="BE3342">
        <v>-40.131</v>
      </c>
    </row>
    <row r="3343" spans="1:57" x14ac:dyDescent="0.35">
      <c r="A3343" s="1">
        <v>985737</v>
      </c>
      <c r="B3343" t="s">
        <v>32964</v>
      </c>
      <c r="D3343" s="1">
        <v>985737</v>
      </c>
      <c r="E3343">
        <v>-170.95</v>
      </c>
      <c r="G3343" s="1">
        <v>985737</v>
      </c>
      <c r="H3343">
        <v>-130.5</v>
      </c>
      <c r="J3343" s="1">
        <v>985737</v>
      </c>
      <c r="K3343" t="s">
        <v>7101</v>
      </c>
      <c r="M3343" s="1">
        <v>985737</v>
      </c>
      <c r="N3343" t="s">
        <v>12876</v>
      </c>
      <c r="P3343" s="1">
        <v>985737</v>
      </c>
      <c r="Q3343" t="s">
        <v>18299</v>
      </c>
      <c r="S3343" s="1">
        <v>985737</v>
      </c>
      <c r="T3343" t="s">
        <v>69336</v>
      </c>
      <c r="V3343" s="1">
        <v>985737</v>
      </c>
      <c r="W3343">
        <v>-195.16</v>
      </c>
      <c r="Y3343" s="1">
        <v>985737</v>
      </c>
      <c r="Z3343" t="s">
        <v>16942</v>
      </c>
      <c r="AB3343" s="1">
        <v>985737</v>
      </c>
      <c r="AC3343" t="s">
        <v>12222</v>
      </c>
      <c r="AE3343" s="1">
        <v>985737</v>
      </c>
      <c r="AF3343" t="s">
        <v>17459</v>
      </c>
      <c r="AH3343" s="1">
        <v>985737</v>
      </c>
      <c r="AI3343" t="s">
        <v>78133</v>
      </c>
      <c r="AK3343" s="1">
        <v>985737</v>
      </c>
      <c r="AL3343" t="s">
        <v>16849</v>
      </c>
      <c r="AN3343" s="1">
        <v>985737</v>
      </c>
      <c r="AO3343" t="s">
        <v>32592</v>
      </c>
      <c r="AQ3343" s="1">
        <v>985737</v>
      </c>
      <c r="AR3343" t="s">
        <v>16317</v>
      </c>
      <c r="AT3343" s="1">
        <v>985737</v>
      </c>
      <c r="AU3343" t="s">
        <v>27379</v>
      </c>
      <c r="AW3343" s="1">
        <v>985737</v>
      </c>
      <c r="AX3343" t="s">
        <v>18332</v>
      </c>
      <c r="AZ3343" s="1">
        <v>985737</v>
      </c>
      <c r="BA3343">
        <v>-134.81</v>
      </c>
      <c r="BD3343" s="1">
        <v>985737</v>
      </c>
      <c r="BE3343">
        <v>-63.314999999999998</v>
      </c>
    </row>
    <row r="3344" spans="1:57" x14ac:dyDescent="0.35">
      <c r="A3344" s="1">
        <v>985903</v>
      </c>
      <c r="B3344" t="s">
        <v>11415</v>
      </c>
      <c r="D3344" s="1">
        <v>985903</v>
      </c>
      <c r="E3344">
        <v>-180.41</v>
      </c>
      <c r="G3344" s="1">
        <v>985903</v>
      </c>
      <c r="H3344">
        <v>-139.35</v>
      </c>
      <c r="J3344" s="1">
        <v>985903</v>
      </c>
      <c r="K3344" t="s">
        <v>45915</v>
      </c>
      <c r="M3344" s="1">
        <v>985903</v>
      </c>
      <c r="N3344" t="s">
        <v>32607</v>
      </c>
      <c r="P3344" s="1">
        <v>985903</v>
      </c>
      <c r="Q3344" t="s">
        <v>45663</v>
      </c>
      <c r="S3344" s="1">
        <v>985903</v>
      </c>
      <c r="T3344" t="s">
        <v>33306</v>
      </c>
      <c r="V3344" s="1">
        <v>985903</v>
      </c>
      <c r="W3344">
        <v>-200.4</v>
      </c>
      <c r="Y3344" s="1">
        <v>985903</v>
      </c>
      <c r="Z3344" t="s">
        <v>29988</v>
      </c>
      <c r="AB3344" s="1">
        <v>985903</v>
      </c>
      <c r="AC3344">
        <v>-249</v>
      </c>
      <c r="AE3344" s="1">
        <v>985903</v>
      </c>
      <c r="AF3344" t="s">
        <v>67119</v>
      </c>
      <c r="AH3344" s="1">
        <v>985903</v>
      </c>
      <c r="AI3344" t="s">
        <v>16021</v>
      </c>
      <c r="AK3344" s="1">
        <v>985903</v>
      </c>
      <c r="AL3344" t="s">
        <v>8325</v>
      </c>
      <c r="AN3344" s="1">
        <v>985903</v>
      </c>
      <c r="AO3344" t="s">
        <v>83004</v>
      </c>
      <c r="AQ3344" s="1">
        <v>985903</v>
      </c>
      <c r="AR3344" t="s">
        <v>85606</v>
      </c>
      <c r="AT3344" s="1">
        <v>985903</v>
      </c>
      <c r="AU3344" t="s">
        <v>17613</v>
      </c>
      <c r="AW3344" s="1">
        <v>985903</v>
      </c>
      <c r="AX3344" t="s">
        <v>90106</v>
      </c>
      <c r="AZ3344" s="1">
        <v>985903</v>
      </c>
      <c r="BA3344">
        <v>-142.38999999999999</v>
      </c>
      <c r="BD3344" s="1">
        <v>985903</v>
      </c>
      <c r="BE3344">
        <v>-52.793999999999997</v>
      </c>
    </row>
    <row r="3345" spans="1:57" x14ac:dyDescent="0.35">
      <c r="A3345" s="1">
        <v>986068</v>
      </c>
      <c r="B3345" t="s">
        <v>26927</v>
      </c>
      <c r="D3345" s="1">
        <v>986068</v>
      </c>
      <c r="E3345">
        <v>-180.75</v>
      </c>
      <c r="G3345" s="1">
        <v>986068</v>
      </c>
      <c r="H3345">
        <v>-137.72999999999999</v>
      </c>
      <c r="J3345" s="1">
        <v>986068</v>
      </c>
      <c r="K3345" t="s">
        <v>56742</v>
      </c>
      <c r="M3345" s="1">
        <v>986068</v>
      </c>
      <c r="N3345" t="s">
        <v>16893</v>
      </c>
      <c r="P3345" s="1">
        <v>986068</v>
      </c>
      <c r="Q3345" t="s">
        <v>60115</v>
      </c>
      <c r="S3345" s="1">
        <v>986068</v>
      </c>
      <c r="T3345" t="s">
        <v>69337</v>
      </c>
      <c r="V3345" s="1">
        <v>986068</v>
      </c>
      <c r="W3345">
        <v>-200.7</v>
      </c>
      <c r="Y3345" s="1">
        <v>986068</v>
      </c>
      <c r="Z3345" t="s">
        <v>33859</v>
      </c>
      <c r="AB3345" s="1">
        <v>986068</v>
      </c>
      <c r="AC3345" t="s">
        <v>27455</v>
      </c>
      <c r="AE3345" s="1">
        <v>986068</v>
      </c>
      <c r="AF3345" t="s">
        <v>26947</v>
      </c>
      <c r="AH3345" s="1">
        <v>986068</v>
      </c>
      <c r="AI3345" t="s">
        <v>27415</v>
      </c>
      <c r="AK3345" s="1">
        <v>986068</v>
      </c>
      <c r="AL3345" t="s">
        <v>12074</v>
      </c>
      <c r="AN3345" s="1">
        <v>986068</v>
      </c>
      <c r="AO3345" t="s">
        <v>21147</v>
      </c>
      <c r="AQ3345" s="1">
        <v>986068</v>
      </c>
      <c r="AR3345" t="s">
        <v>9567</v>
      </c>
      <c r="AT3345" s="1">
        <v>986068</v>
      </c>
      <c r="AU3345" t="s">
        <v>87832</v>
      </c>
      <c r="AW3345" s="1">
        <v>986068</v>
      </c>
      <c r="AX3345" t="s">
        <v>26719</v>
      </c>
      <c r="AZ3345" s="1">
        <v>986068</v>
      </c>
      <c r="BA3345">
        <v>-143.13999999999999</v>
      </c>
      <c r="BD3345" s="1">
        <v>986068</v>
      </c>
      <c r="BE3345">
        <v>-55.44</v>
      </c>
    </row>
    <row r="3346" spans="1:57" x14ac:dyDescent="0.35">
      <c r="A3346" s="1">
        <v>986234</v>
      </c>
      <c r="B3346" t="s">
        <v>9445</v>
      </c>
      <c r="D3346" s="1">
        <v>986234</v>
      </c>
      <c r="E3346">
        <v>-178</v>
      </c>
      <c r="G3346" s="1">
        <v>986234</v>
      </c>
      <c r="H3346">
        <v>-138.26</v>
      </c>
      <c r="J3346" s="1">
        <v>986234</v>
      </c>
      <c r="K3346" t="s">
        <v>26755</v>
      </c>
      <c r="M3346" s="1">
        <v>986234</v>
      </c>
      <c r="N3346" t="s">
        <v>26548</v>
      </c>
      <c r="P3346" s="1">
        <v>986234</v>
      </c>
      <c r="Q3346" t="s">
        <v>67170</v>
      </c>
      <c r="S3346" s="1">
        <v>986234</v>
      </c>
      <c r="T3346" t="s">
        <v>16963</v>
      </c>
      <c r="V3346" s="1">
        <v>986234</v>
      </c>
      <c r="W3346">
        <v>-199.05</v>
      </c>
      <c r="Y3346" s="1">
        <v>986234</v>
      </c>
      <c r="Z3346" t="s">
        <v>29967</v>
      </c>
      <c r="AB3346" s="1">
        <v>986234</v>
      </c>
      <c r="AC3346" t="s">
        <v>62669</v>
      </c>
      <c r="AE3346" s="1">
        <v>986234</v>
      </c>
      <c r="AF3346" t="s">
        <v>60620</v>
      </c>
      <c r="AH3346" s="1">
        <v>986234</v>
      </c>
      <c r="AI3346" t="s">
        <v>78134</v>
      </c>
      <c r="AK3346" s="1">
        <v>986234</v>
      </c>
      <c r="AL3346" t="s">
        <v>64944</v>
      </c>
      <c r="AN3346" s="1">
        <v>986234</v>
      </c>
      <c r="AO3346" t="s">
        <v>59715</v>
      </c>
      <c r="AQ3346" s="1">
        <v>986234</v>
      </c>
      <c r="AR3346" t="s">
        <v>17501</v>
      </c>
      <c r="AT3346" s="1">
        <v>986234</v>
      </c>
      <c r="AU3346" t="s">
        <v>9233</v>
      </c>
      <c r="AW3346" s="1">
        <v>986234</v>
      </c>
      <c r="AX3346" t="s">
        <v>26955</v>
      </c>
      <c r="AZ3346" s="1">
        <v>986234</v>
      </c>
      <c r="BA3346">
        <v>-142.91</v>
      </c>
      <c r="BD3346" s="1">
        <v>986234</v>
      </c>
      <c r="BE3346">
        <v>-107.07899999999999</v>
      </c>
    </row>
    <row r="3347" spans="1:57" x14ac:dyDescent="0.35">
      <c r="A3347" s="1">
        <v>986399</v>
      </c>
      <c r="B3347" t="s">
        <v>59691</v>
      </c>
      <c r="D3347" s="1">
        <v>986399</v>
      </c>
      <c r="E3347">
        <v>-187.98</v>
      </c>
      <c r="G3347" s="1">
        <v>986399</v>
      </c>
      <c r="H3347">
        <v>-146.44</v>
      </c>
      <c r="J3347" s="1">
        <v>986399</v>
      </c>
      <c r="K3347" t="s">
        <v>62556</v>
      </c>
      <c r="M3347" s="1">
        <v>986399</v>
      </c>
      <c r="N3347" t="s">
        <v>26774</v>
      </c>
      <c r="P3347" s="1">
        <v>986399</v>
      </c>
      <c r="Q3347">
        <v>-204</v>
      </c>
      <c r="S3347" s="1">
        <v>986399</v>
      </c>
      <c r="T3347" t="s">
        <v>9278</v>
      </c>
      <c r="V3347" s="1">
        <v>986399</v>
      </c>
      <c r="W3347">
        <v>-208.62</v>
      </c>
      <c r="Y3347" s="1">
        <v>986399</v>
      </c>
      <c r="Z3347" t="s">
        <v>16948</v>
      </c>
      <c r="AB3347" s="1">
        <v>986399</v>
      </c>
      <c r="AC3347" t="s">
        <v>17668</v>
      </c>
      <c r="AE3347" s="1">
        <v>986399</v>
      </c>
      <c r="AF3347" t="s">
        <v>67130</v>
      </c>
      <c r="AH3347" s="1">
        <v>986399</v>
      </c>
      <c r="AI3347" t="s">
        <v>36973</v>
      </c>
      <c r="AK3347" s="1">
        <v>986399</v>
      </c>
      <c r="AL3347" t="s">
        <v>32895</v>
      </c>
      <c r="AN3347" s="1">
        <v>986399</v>
      </c>
      <c r="AO3347" t="s">
        <v>12435</v>
      </c>
      <c r="AQ3347" s="1">
        <v>986399</v>
      </c>
      <c r="AR3347" t="s">
        <v>24193</v>
      </c>
      <c r="AT3347" s="1">
        <v>986399</v>
      </c>
      <c r="AU3347" t="s">
        <v>78206</v>
      </c>
      <c r="AW3347" s="1">
        <v>986399</v>
      </c>
      <c r="AX3347" t="s">
        <v>17616</v>
      </c>
      <c r="AZ3347" s="1">
        <v>986399</v>
      </c>
      <c r="BA3347">
        <v>-149.72999999999999</v>
      </c>
      <c r="BD3347" s="1">
        <v>986399</v>
      </c>
      <c r="BE3347">
        <v>-104.895</v>
      </c>
    </row>
    <row r="3348" spans="1:57" x14ac:dyDescent="0.35">
      <c r="A3348" s="1">
        <v>986565</v>
      </c>
      <c r="B3348" t="s">
        <v>59692</v>
      </c>
      <c r="D3348" s="1">
        <v>986565</v>
      </c>
      <c r="E3348">
        <v>-185.69</v>
      </c>
      <c r="G3348" s="1">
        <v>986565</v>
      </c>
      <c r="H3348">
        <v>-146.66</v>
      </c>
      <c r="J3348" s="1">
        <v>986565</v>
      </c>
      <c r="K3348" t="s">
        <v>62557</v>
      </c>
      <c r="M3348" s="1">
        <v>986565</v>
      </c>
      <c r="N3348">
        <v>-184</v>
      </c>
      <c r="P3348" s="1">
        <v>986565</v>
      </c>
      <c r="Q3348" t="s">
        <v>27406</v>
      </c>
      <c r="S3348" s="1">
        <v>986565</v>
      </c>
      <c r="T3348" t="s">
        <v>69338</v>
      </c>
      <c r="V3348" s="1">
        <v>986565</v>
      </c>
      <c r="W3348">
        <v>-204.81</v>
      </c>
      <c r="Y3348" s="1">
        <v>986565</v>
      </c>
      <c r="Z3348" t="s">
        <v>45888</v>
      </c>
      <c r="AB3348" s="1">
        <v>986565</v>
      </c>
      <c r="AC3348" t="s">
        <v>73472</v>
      </c>
      <c r="AE3348" s="1">
        <v>986565</v>
      </c>
      <c r="AF3348" t="s">
        <v>56700</v>
      </c>
      <c r="AH3348" s="1">
        <v>986565</v>
      </c>
      <c r="AI3348" t="s">
        <v>18347</v>
      </c>
      <c r="AK3348" s="1">
        <v>986565</v>
      </c>
      <c r="AL3348" t="s">
        <v>12921</v>
      </c>
      <c r="AN3348" s="1">
        <v>986565</v>
      </c>
      <c r="AO3348">
        <v>-142</v>
      </c>
      <c r="AQ3348" s="1">
        <v>986565</v>
      </c>
      <c r="AR3348" t="s">
        <v>60456</v>
      </c>
      <c r="AT3348" s="1">
        <v>986565</v>
      </c>
      <c r="AU3348" t="s">
        <v>87833</v>
      </c>
      <c r="AW3348" s="1">
        <v>986565</v>
      </c>
      <c r="AX3348" t="s">
        <v>26985</v>
      </c>
      <c r="AZ3348" s="1">
        <v>986565</v>
      </c>
      <c r="BA3348">
        <v>-148.44999999999999</v>
      </c>
      <c r="BD3348" s="1">
        <v>986565</v>
      </c>
      <c r="BE3348">
        <v>-81.165000000000006</v>
      </c>
    </row>
    <row r="3349" spans="1:57" x14ac:dyDescent="0.35">
      <c r="A3349" t="s">
        <v>3586</v>
      </c>
      <c r="B3349" t="s">
        <v>33376</v>
      </c>
      <c r="D3349" t="s">
        <v>3586</v>
      </c>
      <c r="E3349">
        <v>-185.38</v>
      </c>
      <c r="G3349" t="s">
        <v>3586</v>
      </c>
      <c r="H3349">
        <v>-148.58000000000001</v>
      </c>
      <c r="J3349" t="s">
        <v>3586</v>
      </c>
      <c r="K3349" t="s">
        <v>7310</v>
      </c>
      <c r="M3349" t="s">
        <v>3586</v>
      </c>
      <c r="N3349" t="s">
        <v>8326</v>
      </c>
      <c r="P3349" t="s">
        <v>3586</v>
      </c>
      <c r="Q3349" t="s">
        <v>45653</v>
      </c>
      <c r="S3349" t="s">
        <v>3586</v>
      </c>
      <c r="T3349" t="s">
        <v>8180</v>
      </c>
      <c r="V3349" t="s">
        <v>3586</v>
      </c>
      <c r="W3349">
        <v>-205.26</v>
      </c>
      <c r="Y3349" t="s">
        <v>3586</v>
      </c>
      <c r="Z3349" t="s">
        <v>71428</v>
      </c>
      <c r="AB3349" t="s">
        <v>3586</v>
      </c>
      <c r="AC3349" t="s">
        <v>42614</v>
      </c>
      <c r="AE3349" t="s">
        <v>3586</v>
      </c>
      <c r="AF3349" t="s">
        <v>11013</v>
      </c>
      <c r="AH3349" t="s">
        <v>3586</v>
      </c>
      <c r="AI3349" t="s">
        <v>17894</v>
      </c>
      <c r="AK3349" t="s">
        <v>3586</v>
      </c>
      <c r="AL3349" t="s">
        <v>29791</v>
      </c>
      <c r="AN3349" t="s">
        <v>3586</v>
      </c>
      <c r="AO3349" t="s">
        <v>59744</v>
      </c>
      <c r="AQ3349" t="s">
        <v>3586</v>
      </c>
      <c r="AR3349" t="s">
        <v>9101</v>
      </c>
      <c r="AT3349" t="s">
        <v>3586</v>
      </c>
      <c r="AU3349" t="s">
        <v>85610</v>
      </c>
      <c r="AW3349" t="s">
        <v>3586</v>
      </c>
      <c r="AX3349" t="s">
        <v>7152</v>
      </c>
      <c r="AZ3349" t="s">
        <v>3586</v>
      </c>
      <c r="BA3349">
        <v>-145.55000000000001</v>
      </c>
      <c r="BD3349" t="s">
        <v>3586</v>
      </c>
      <c r="BE3349">
        <v>-92.945999999999998</v>
      </c>
    </row>
    <row r="3350" spans="1:57" x14ac:dyDescent="0.35">
      <c r="A3350" s="1">
        <v>986896</v>
      </c>
      <c r="B3350" t="s">
        <v>29733</v>
      </c>
      <c r="D3350" s="1">
        <v>986896</v>
      </c>
      <c r="E3350">
        <v>-190.06</v>
      </c>
      <c r="G3350" s="1">
        <v>986896</v>
      </c>
      <c r="H3350">
        <v>-155.74</v>
      </c>
      <c r="J3350" s="1">
        <v>986896</v>
      </c>
      <c r="K3350" t="s">
        <v>62558</v>
      </c>
      <c r="M3350" s="1">
        <v>986896</v>
      </c>
      <c r="N3350" t="s">
        <v>21300</v>
      </c>
      <c r="P3350" s="1">
        <v>986896</v>
      </c>
      <c r="Q3350" t="s">
        <v>16824</v>
      </c>
      <c r="S3350" s="1">
        <v>986896</v>
      </c>
      <c r="T3350">
        <v>-215</v>
      </c>
      <c r="V3350" s="1">
        <v>986896</v>
      </c>
      <c r="W3350">
        <v>-209.26</v>
      </c>
      <c r="Y3350" s="1">
        <v>986896</v>
      </c>
      <c r="Z3350" t="s">
        <v>11197</v>
      </c>
      <c r="AB3350" s="1">
        <v>986896</v>
      </c>
      <c r="AC3350" t="s">
        <v>56742</v>
      </c>
      <c r="AE3350" s="1">
        <v>986896</v>
      </c>
      <c r="AF3350" t="s">
        <v>42536</v>
      </c>
      <c r="AH3350" s="1">
        <v>986896</v>
      </c>
      <c r="AI3350" t="s">
        <v>16848</v>
      </c>
      <c r="AK3350" s="1">
        <v>986896</v>
      </c>
      <c r="AL3350" t="s">
        <v>80521</v>
      </c>
      <c r="AN3350" s="1">
        <v>986896</v>
      </c>
      <c r="AO3350" t="s">
        <v>8105</v>
      </c>
      <c r="AQ3350" s="1">
        <v>986896</v>
      </c>
      <c r="AR3350" t="s">
        <v>85607</v>
      </c>
      <c r="AT3350" s="1">
        <v>986896</v>
      </c>
      <c r="AU3350" t="s">
        <v>12922</v>
      </c>
      <c r="AW3350" s="1">
        <v>986896</v>
      </c>
      <c r="AX3350" t="s">
        <v>18347</v>
      </c>
      <c r="AZ3350" s="1">
        <v>986896</v>
      </c>
      <c r="BA3350">
        <v>-151.66</v>
      </c>
      <c r="BD3350" s="1">
        <v>986896</v>
      </c>
      <c r="BE3350">
        <v>-137.46600000000001</v>
      </c>
    </row>
    <row r="3351" spans="1:57" x14ac:dyDescent="0.35">
      <c r="A3351" s="1">
        <v>987061</v>
      </c>
      <c r="B3351" t="s">
        <v>11344</v>
      </c>
      <c r="D3351" s="1">
        <v>987061</v>
      </c>
      <c r="E3351">
        <v>-188.44</v>
      </c>
      <c r="G3351" s="1">
        <v>987061</v>
      </c>
      <c r="H3351">
        <v>-152.62</v>
      </c>
      <c r="J3351" s="1">
        <v>987061</v>
      </c>
      <c r="K3351" t="s">
        <v>9321</v>
      </c>
      <c r="M3351" s="1">
        <v>987061</v>
      </c>
      <c r="N3351" t="s">
        <v>64896</v>
      </c>
      <c r="P3351" s="1">
        <v>987061</v>
      </c>
      <c r="Q3351" t="s">
        <v>60135</v>
      </c>
      <c r="S3351" s="1">
        <v>987061</v>
      </c>
      <c r="T3351" t="s">
        <v>12102</v>
      </c>
      <c r="V3351" s="1">
        <v>987061</v>
      </c>
      <c r="W3351">
        <v>-206.85</v>
      </c>
      <c r="Y3351" s="1">
        <v>987061</v>
      </c>
      <c r="Z3351" t="s">
        <v>13111</v>
      </c>
      <c r="AB3351" s="1">
        <v>987061</v>
      </c>
      <c r="AC3351" t="s">
        <v>18440</v>
      </c>
      <c r="AE3351" s="1">
        <v>987061</v>
      </c>
      <c r="AF3351" t="s">
        <v>75801</v>
      </c>
      <c r="AH3351" s="1">
        <v>987061</v>
      </c>
      <c r="AI3351" t="s">
        <v>3700</v>
      </c>
      <c r="AK3351" s="1">
        <v>987061</v>
      </c>
      <c r="AL3351" t="s">
        <v>80522</v>
      </c>
      <c r="AN3351" s="1">
        <v>987061</v>
      </c>
      <c r="AO3351" t="s">
        <v>83005</v>
      </c>
      <c r="AQ3351" s="1">
        <v>987061</v>
      </c>
      <c r="AR3351" t="s">
        <v>24239</v>
      </c>
      <c r="AT3351" s="1">
        <v>987061</v>
      </c>
      <c r="AU3351" t="s">
        <v>60494</v>
      </c>
      <c r="AW3351" s="1">
        <v>987061</v>
      </c>
      <c r="AX3351" t="s">
        <v>90107</v>
      </c>
      <c r="AZ3351" s="1">
        <v>987061</v>
      </c>
      <c r="BA3351">
        <v>-149.81</v>
      </c>
      <c r="BD3351" s="1">
        <v>987061</v>
      </c>
      <c r="BE3351">
        <v>-132.99299999999999</v>
      </c>
    </row>
    <row r="3352" spans="1:57" x14ac:dyDescent="0.35">
      <c r="A3352" s="1">
        <v>987227</v>
      </c>
      <c r="B3352" t="s">
        <v>32634</v>
      </c>
      <c r="D3352" s="1">
        <v>987227</v>
      </c>
      <c r="E3352">
        <v>-189.83</v>
      </c>
      <c r="G3352" s="1">
        <v>987227</v>
      </c>
      <c r="H3352">
        <v>-152.91999999999999</v>
      </c>
      <c r="J3352" s="1">
        <v>987227</v>
      </c>
      <c r="K3352" t="s">
        <v>62559</v>
      </c>
      <c r="M3352" s="1">
        <v>987227</v>
      </c>
      <c r="N3352" t="s">
        <v>17648</v>
      </c>
      <c r="P3352" s="1">
        <v>987227</v>
      </c>
      <c r="Q3352" t="s">
        <v>9186</v>
      </c>
      <c r="S3352" s="1">
        <v>987227</v>
      </c>
      <c r="T3352" t="s">
        <v>29770</v>
      </c>
      <c r="V3352" s="1">
        <v>987227</v>
      </c>
      <c r="W3352">
        <v>-211.63</v>
      </c>
      <c r="Y3352" s="1">
        <v>987227</v>
      </c>
      <c r="Z3352" t="s">
        <v>30010</v>
      </c>
      <c r="AB3352" s="1">
        <v>987227</v>
      </c>
      <c r="AC3352" t="s">
        <v>73473</v>
      </c>
      <c r="AE3352" s="1">
        <v>987227</v>
      </c>
      <c r="AF3352" t="s">
        <v>27392</v>
      </c>
      <c r="AH3352" s="1">
        <v>987227</v>
      </c>
      <c r="AI3352" t="s">
        <v>60479</v>
      </c>
      <c r="AK3352" s="1">
        <v>987227</v>
      </c>
      <c r="AL3352" t="s">
        <v>13082</v>
      </c>
      <c r="AN3352" s="1">
        <v>987227</v>
      </c>
      <c r="AO3352" t="s">
        <v>48726</v>
      </c>
      <c r="AQ3352" s="1">
        <v>987227</v>
      </c>
      <c r="AR3352" t="s">
        <v>69647</v>
      </c>
      <c r="AT3352" s="1">
        <v>987227</v>
      </c>
      <c r="AU3352" t="s">
        <v>17889</v>
      </c>
      <c r="AW3352" s="1">
        <v>987227</v>
      </c>
      <c r="AX3352" t="s">
        <v>17616</v>
      </c>
      <c r="AZ3352" s="1">
        <v>987227</v>
      </c>
      <c r="BA3352">
        <v>-147.74</v>
      </c>
      <c r="BD3352" s="1">
        <v>987227</v>
      </c>
      <c r="BE3352">
        <v>-97.23</v>
      </c>
    </row>
    <row r="3353" spans="1:57" x14ac:dyDescent="0.35">
      <c r="A3353" s="1">
        <v>987392</v>
      </c>
      <c r="B3353" t="s">
        <v>7618</v>
      </c>
      <c r="D3353" s="1">
        <v>987392</v>
      </c>
      <c r="E3353">
        <v>-198.35</v>
      </c>
      <c r="G3353" s="1">
        <v>987392</v>
      </c>
      <c r="H3353">
        <v>-158.31</v>
      </c>
      <c r="J3353" s="1">
        <v>987392</v>
      </c>
      <c r="K3353" t="s">
        <v>62560</v>
      </c>
      <c r="M3353" s="1">
        <v>987392</v>
      </c>
      <c r="N3353" t="s">
        <v>12036</v>
      </c>
      <c r="P3353" s="1">
        <v>987392</v>
      </c>
      <c r="Q3353" t="s">
        <v>17552</v>
      </c>
      <c r="S3353" s="1">
        <v>987392</v>
      </c>
      <c r="T3353" t="s">
        <v>7098</v>
      </c>
      <c r="V3353" s="1">
        <v>987392</v>
      </c>
      <c r="W3353">
        <v>-218.49</v>
      </c>
      <c r="Y3353" s="1">
        <v>987392</v>
      </c>
      <c r="Z3353" t="s">
        <v>71429</v>
      </c>
      <c r="AB3353" s="1">
        <v>987392</v>
      </c>
      <c r="AC3353" t="s">
        <v>34244</v>
      </c>
      <c r="AE3353" s="1">
        <v>987392</v>
      </c>
      <c r="AF3353" t="s">
        <v>18382</v>
      </c>
      <c r="AH3353" s="1">
        <v>987392</v>
      </c>
      <c r="AI3353" t="s">
        <v>78135</v>
      </c>
      <c r="AK3353" s="1">
        <v>987392</v>
      </c>
      <c r="AL3353" t="s">
        <v>80523</v>
      </c>
      <c r="AN3353" s="1">
        <v>987392</v>
      </c>
      <c r="AO3353" t="s">
        <v>83006</v>
      </c>
      <c r="AQ3353" s="1">
        <v>987392</v>
      </c>
      <c r="AR3353" t="s">
        <v>9112</v>
      </c>
      <c r="AT3353" s="1">
        <v>987392</v>
      </c>
      <c r="AU3353" t="s">
        <v>87834</v>
      </c>
      <c r="AW3353" s="1">
        <v>987392</v>
      </c>
      <c r="AX3353" t="s">
        <v>26632</v>
      </c>
      <c r="AZ3353" s="1">
        <v>987392</v>
      </c>
      <c r="BA3353">
        <v>-155.99</v>
      </c>
      <c r="BD3353" s="1">
        <v>987392</v>
      </c>
      <c r="BE3353">
        <v>-115.584</v>
      </c>
    </row>
    <row r="3354" spans="1:57" x14ac:dyDescent="0.35">
      <c r="A3354" s="1">
        <v>987558</v>
      </c>
      <c r="B3354" t="s">
        <v>7681</v>
      </c>
      <c r="D3354" s="1">
        <v>987558</v>
      </c>
      <c r="E3354">
        <v>-206.04</v>
      </c>
      <c r="G3354" s="1">
        <v>987558</v>
      </c>
      <c r="H3354">
        <v>-165.43</v>
      </c>
      <c r="J3354" s="1">
        <v>987558</v>
      </c>
      <c r="K3354" t="s">
        <v>62561</v>
      </c>
      <c r="M3354" s="1">
        <v>987558</v>
      </c>
      <c r="N3354" t="s">
        <v>23</v>
      </c>
      <c r="P3354" s="1">
        <v>987558</v>
      </c>
      <c r="Q3354" t="s">
        <v>37123</v>
      </c>
      <c r="S3354" s="1">
        <v>987558</v>
      </c>
      <c r="T3354" t="s">
        <v>16244</v>
      </c>
      <c r="V3354" s="1">
        <v>987558</v>
      </c>
      <c r="W3354">
        <v>-227.76</v>
      </c>
      <c r="Y3354" s="1">
        <v>987558</v>
      </c>
      <c r="Z3354" t="s">
        <v>33297</v>
      </c>
      <c r="AB3354" s="1">
        <v>987558</v>
      </c>
      <c r="AC3354" t="s">
        <v>73474</v>
      </c>
      <c r="AE3354" s="1">
        <v>987558</v>
      </c>
      <c r="AF3354" t="s">
        <v>27398</v>
      </c>
      <c r="AH3354" s="1">
        <v>987558</v>
      </c>
      <c r="AI3354" t="s">
        <v>60490</v>
      </c>
      <c r="AK3354" s="1">
        <v>987558</v>
      </c>
      <c r="AL3354">
        <v>-214</v>
      </c>
      <c r="AN3354" s="1">
        <v>987558</v>
      </c>
      <c r="AO3354" t="s">
        <v>10124</v>
      </c>
      <c r="AQ3354" s="1">
        <v>987558</v>
      </c>
      <c r="AR3354" t="s">
        <v>13455</v>
      </c>
      <c r="AT3354" s="1">
        <v>987558</v>
      </c>
      <c r="AU3354" t="s">
        <v>87835</v>
      </c>
      <c r="AW3354" s="1">
        <v>987558</v>
      </c>
      <c r="AX3354" t="s">
        <v>45637</v>
      </c>
      <c r="AZ3354" s="1">
        <v>987558</v>
      </c>
      <c r="BA3354">
        <v>-161.11000000000001</v>
      </c>
      <c r="BD3354" s="1">
        <v>987558</v>
      </c>
      <c r="BE3354">
        <v>-166.34100000000001</v>
      </c>
    </row>
    <row r="3355" spans="1:57" x14ac:dyDescent="0.35">
      <c r="A3355" s="1">
        <v>987723</v>
      </c>
      <c r="B3355" t="s">
        <v>9440</v>
      </c>
      <c r="D3355" s="1">
        <v>987723</v>
      </c>
      <c r="E3355">
        <v>-194.81</v>
      </c>
      <c r="G3355" s="1">
        <v>987723</v>
      </c>
      <c r="H3355">
        <v>-158.91</v>
      </c>
      <c r="J3355" s="1">
        <v>987723</v>
      </c>
      <c r="K3355" t="s">
        <v>62562</v>
      </c>
      <c r="M3355" s="1">
        <v>987723</v>
      </c>
      <c r="N3355" t="s">
        <v>39872</v>
      </c>
      <c r="P3355" s="1">
        <v>987723</v>
      </c>
      <c r="Q3355" t="s">
        <v>45319</v>
      </c>
      <c r="S3355" s="1">
        <v>987723</v>
      </c>
      <c r="T3355" t="s">
        <v>16185</v>
      </c>
      <c r="V3355" s="1">
        <v>987723</v>
      </c>
      <c r="W3355">
        <v>-218.75</v>
      </c>
      <c r="Y3355" s="1">
        <v>987723</v>
      </c>
      <c r="Z3355" t="s">
        <v>32417</v>
      </c>
      <c r="AB3355" s="1">
        <v>987723</v>
      </c>
      <c r="AC3355" t="s">
        <v>27450</v>
      </c>
      <c r="AE3355" s="1">
        <v>987723</v>
      </c>
      <c r="AF3355" t="s">
        <v>3670</v>
      </c>
      <c r="AH3355" s="1">
        <v>987723</v>
      </c>
      <c r="AI3355" t="s">
        <v>78136</v>
      </c>
      <c r="AK3355" s="1">
        <v>987723</v>
      </c>
      <c r="AL3355" t="s">
        <v>29824</v>
      </c>
      <c r="AN3355" s="1">
        <v>987723</v>
      </c>
      <c r="AO3355" t="s">
        <v>83007</v>
      </c>
      <c r="AQ3355" s="1">
        <v>987723</v>
      </c>
      <c r="AR3355" t="s">
        <v>85608</v>
      </c>
      <c r="AT3355" s="1">
        <v>987723</v>
      </c>
      <c r="AU3355" t="s">
        <v>27372</v>
      </c>
      <c r="AW3355" s="1">
        <v>987723</v>
      </c>
      <c r="AX3355" t="s">
        <v>33761</v>
      </c>
      <c r="AZ3355" s="1">
        <v>987723</v>
      </c>
      <c r="BA3355">
        <v>-151.28</v>
      </c>
      <c r="BD3355" s="1">
        <v>987723</v>
      </c>
      <c r="BE3355">
        <v>-162.477</v>
      </c>
    </row>
    <row r="3356" spans="1:57" x14ac:dyDescent="0.35">
      <c r="A3356" s="1">
        <v>987889</v>
      </c>
      <c r="B3356" t="s">
        <v>29712</v>
      </c>
      <c r="D3356" s="1">
        <v>987889</v>
      </c>
      <c r="E3356">
        <v>-194.2</v>
      </c>
      <c r="G3356" s="1">
        <v>987889</v>
      </c>
      <c r="H3356">
        <v>-156.76</v>
      </c>
      <c r="J3356" s="1">
        <v>987889</v>
      </c>
      <c r="K3356" t="s">
        <v>26813</v>
      </c>
      <c r="M3356" s="1">
        <v>987889</v>
      </c>
      <c r="N3356" t="s">
        <v>8328</v>
      </c>
      <c r="P3356" s="1">
        <v>987889</v>
      </c>
      <c r="Q3356" t="s">
        <v>34281</v>
      </c>
      <c r="S3356" s="1">
        <v>987889</v>
      </c>
      <c r="T3356" t="s">
        <v>33309</v>
      </c>
      <c r="V3356" s="1">
        <v>987889</v>
      </c>
      <c r="W3356">
        <v>-217.17</v>
      </c>
      <c r="Y3356" s="1">
        <v>987889</v>
      </c>
      <c r="Z3356" t="s">
        <v>33854</v>
      </c>
      <c r="AB3356" s="1">
        <v>987889</v>
      </c>
      <c r="AC3356" t="s">
        <v>42688</v>
      </c>
      <c r="AE3356" s="1">
        <v>987889</v>
      </c>
      <c r="AF3356" t="s">
        <v>23834</v>
      </c>
      <c r="AH3356" s="1">
        <v>987889</v>
      </c>
      <c r="AI3356" t="s">
        <v>15959</v>
      </c>
      <c r="AK3356" s="1">
        <v>987889</v>
      </c>
      <c r="AL3356" t="s">
        <v>12066</v>
      </c>
      <c r="AN3356" s="1">
        <v>987889</v>
      </c>
      <c r="AO3356" t="s">
        <v>11038</v>
      </c>
      <c r="AQ3356" s="1">
        <v>987889</v>
      </c>
      <c r="AR3356" t="s">
        <v>11023</v>
      </c>
      <c r="AT3356" s="1">
        <v>987889</v>
      </c>
      <c r="AU3356" t="s">
        <v>9359</v>
      </c>
      <c r="AW3356" s="1">
        <v>987889</v>
      </c>
      <c r="AX3356" t="s">
        <v>90108</v>
      </c>
      <c r="AZ3356" s="1">
        <v>987889</v>
      </c>
      <c r="BA3356">
        <v>-149.58000000000001</v>
      </c>
      <c r="BD3356" s="1">
        <v>987889</v>
      </c>
      <c r="BE3356">
        <v>-131.376</v>
      </c>
    </row>
    <row r="3357" spans="1:57" x14ac:dyDescent="0.35">
      <c r="A3357" s="1">
        <v>988054</v>
      </c>
      <c r="B3357" t="s">
        <v>12842</v>
      </c>
      <c r="D3357" s="1">
        <v>988054</v>
      </c>
      <c r="E3357">
        <v>-200.04</v>
      </c>
      <c r="G3357" s="1">
        <v>988054</v>
      </c>
      <c r="H3357">
        <v>-161.13</v>
      </c>
      <c r="J3357" s="1">
        <v>988054</v>
      </c>
      <c r="K3357" t="s">
        <v>62563</v>
      </c>
      <c r="M3357" s="1">
        <v>988054</v>
      </c>
      <c r="N3357" t="s">
        <v>9294</v>
      </c>
      <c r="P3357" s="1">
        <v>988054</v>
      </c>
      <c r="Q3357" t="s">
        <v>67171</v>
      </c>
      <c r="S3357" s="1">
        <v>988054</v>
      </c>
      <c r="T3357" t="s">
        <v>69339</v>
      </c>
      <c r="V3357" s="1">
        <v>988054</v>
      </c>
      <c r="W3357">
        <v>-221.96</v>
      </c>
      <c r="Y3357" s="1">
        <v>988054</v>
      </c>
      <c r="Z3357" t="s">
        <v>71430</v>
      </c>
      <c r="AB3357" s="1">
        <v>988054</v>
      </c>
      <c r="AC3357" t="s">
        <v>34277</v>
      </c>
      <c r="AE3357" s="1">
        <v>988054</v>
      </c>
      <c r="AF3357" t="s">
        <v>33762</v>
      </c>
      <c r="AH3357" s="1">
        <v>988054</v>
      </c>
      <c r="AI3357" t="s">
        <v>23965</v>
      </c>
      <c r="AK3357" s="1">
        <v>988054</v>
      </c>
      <c r="AL3357" t="s">
        <v>27714</v>
      </c>
      <c r="AN3357" s="1">
        <v>988054</v>
      </c>
      <c r="AO3357" t="s">
        <v>83008</v>
      </c>
      <c r="AQ3357" s="1">
        <v>988054</v>
      </c>
      <c r="AR3357" t="s">
        <v>75855</v>
      </c>
      <c r="AT3357" s="1">
        <v>988054</v>
      </c>
      <c r="AU3357" t="s">
        <v>87836</v>
      </c>
      <c r="AW3357" s="1">
        <v>988054</v>
      </c>
      <c r="AX3357" t="s">
        <v>90109</v>
      </c>
      <c r="AZ3357" s="1">
        <v>988054</v>
      </c>
      <c r="BA3357">
        <v>-156.33000000000001</v>
      </c>
      <c r="BD3357" s="1">
        <v>988054</v>
      </c>
      <c r="BE3357">
        <v>-138.726</v>
      </c>
    </row>
    <row r="3358" spans="1:57" x14ac:dyDescent="0.35">
      <c r="A3358" s="1">
        <v>988219</v>
      </c>
      <c r="B3358" t="s">
        <v>10443</v>
      </c>
      <c r="D3358" s="1">
        <v>988219</v>
      </c>
      <c r="E3358">
        <v>-203.32</v>
      </c>
      <c r="G3358" s="1">
        <v>988219</v>
      </c>
      <c r="H3358">
        <v>-169.2</v>
      </c>
      <c r="J3358" s="1">
        <v>988219</v>
      </c>
      <c r="K3358" t="s">
        <v>62564</v>
      </c>
      <c r="M3358" s="1">
        <v>988219</v>
      </c>
      <c r="N3358" t="s">
        <v>17680</v>
      </c>
      <c r="P3358" s="1">
        <v>988219</v>
      </c>
      <c r="Q3358" t="s">
        <v>56679</v>
      </c>
      <c r="S3358" s="1">
        <v>988219</v>
      </c>
      <c r="T3358" t="s">
        <v>23874</v>
      </c>
      <c r="V3358" s="1">
        <v>988219</v>
      </c>
      <c r="W3358">
        <v>-230.29</v>
      </c>
      <c r="Y3358" s="1">
        <v>988219</v>
      </c>
      <c r="Z3358" t="s">
        <v>7116</v>
      </c>
      <c r="AB3358" s="1">
        <v>988219</v>
      </c>
      <c r="AC3358" t="s">
        <v>73475</v>
      </c>
      <c r="AE3358" s="1">
        <v>988219</v>
      </c>
      <c r="AF3358" t="s">
        <v>75802</v>
      </c>
      <c r="AH3358" s="1">
        <v>988219</v>
      </c>
      <c r="AI3358" t="s">
        <v>16862</v>
      </c>
      <c r="AK3358" s="1">
        <v>988219</v>
      </c>
      <c r="AL3358" t="s">
        <v>10281</v>
      </c>
      <c r="AN3358" s="1">
        <v>988219</v>
      </c>
      <c r="AO3358" t="s">
        <v>56902</v>
      </c>
      <c r="AQ3358" s="1">
        <v>988219</v>
      </c>
      <c r="AR3358" t="s">
        <v>24220</v>
      </c>
      <c r="AT3358" s="1">
        <v>988219</v>
      </c>
      <c r="AU3358" t="s">
        <v>18454</v>
      </c>
      <c r="AW3358" s="1">
        <v>988219</v>
      </c>
      <c r="AX3358" t="s">
        <v>10113</v>
      </c>
      <c r="AZ3358" s="1">
        <v>988219</v>
      </c>
      <c r="BA3358">
        <v>-162.91999999999999</v>
      </c>
      <c r="BD3358" s="1">
        <v>988219</v>
      </c>
      <c r="BE3358">
        <v>-142.52699999999999</v>
      </c>
    </row>
    <row r="3359" spans="1:57" x14ac:dyDescent="0.35">
      <c r="A3359" s="1">
        <v>988385</v>
      </c>
      <c r="B3359" t="s">
        <v>12845</v>
      </c>
      <c r="D3359" s="1">
        <v>988385</v>
      </c>
      <c r="E3359">
        <v>-209.28</v>
      </c>
      <c r="G3359" s="1">
        <v>988385</v>
      </c>
      <c r="H3359">
        <v>-173.98</v>
      </c>
      <c r="J3359" s="1">
        <v>988385</v>
      </c>
      <c r="K3359" t="s">
        <v>62565</v>
      </c>
      <c r="M3359" s="1">
        <v>988385</v>
      </c>
      <c r="N3359" t="s">
        <v>64897</v>
      </c>
      <c r="P3359" s="1">
        <v>988385</v>
      </c>
      <c r="Q3359" t="s">
        <v>37061</v>
      </c>
      <c r="S3359" s="1">
        <v>988385</v>
      </c>
      <c r="T3359" t="s">
        <v>48769</v>
      </c>
      <c r="V3359" s="1">
        <v>988385</v>
      </c>
      <c r="W3359">
        <v>-237.26</v>
      </c>
      <c r="Y3359" s="1">
        <v>988385</v>
      </c>
      <c r="Z3359" t="s">
        <v>16069</v>
      </c>
      <c r="AB3359" s="1">
        <v>988385</v>
      </c>
      <c r="AC3359" t="s">
        <v>73476</v>
      </c>
      <c r="AE3359" s="1">
        <v>988385</v>
      </c>
      <c r="AF3359" t="s">
        <v>18314</v>
      </c>
      <c r="AH3359" s="1">
        <v>988385</v>
      </c>
      <c r="AI3359" t="s">
        <v>78137</v>
      </c>
      <c r="AK3359" s="1">
        <v>988385</v>
      </c>
      <c r="AL3359" t="s">
        <v>30016</v>
      </c>
      <c r="AN3359" s="1">
        <v>988385</v>
      </c>
      <c r="AO3359" t="s">
        <v>83009</v>
      </c>
      <c r="AQ3359" s="1">
        <v>988385</v>
      </c>
      <c r="AR3359" t="s">
        <v>85609</v>
      </c>
      <c r="AT3359" s="1">
        <v>988385</v>
      </c>
      <c r="AU3359" t="s">
        <v>51438</v>
      </c>
      <c r="AW3359" s="1">
        <v>988385</v>
      </c>
      <c r="AX3359" t="s">
        <v>17893</v>
      </c>
      <c r="AZ3359" s="1">
        <v>988385</v>
      </c>
      <c r="BA3359">
        <v>-169.48</v>
      </c>
      <c r="BD3359" s="1">
        <v>988385</v>
      </c>
      <c r="BE3359">
        <v>-169.953</v>
      </c>
    </row>
    <row r="3360" spans="1:57" x14ac:dyDescent="0.35">
      <c r="A3360" t="s">
        <v>3598</v>
      </c>
      <c r="B3360" t="s">
        <v>8107</v>
      </c>
      <c r="D3360" t="s">
        <v>3598</v>
      </c>
      <c r="E3360">
        <v>-212.48</v>
      </c>
      <c r="G3360" t="s">
        <v>3598</v>
      </c>
      <c r="H3360">
        <v>-178.7</v>
      </c>
      <c r="J3360" t="s">
        <v>3598</v>
      </c>
      <c r="K3360" t="s">
        <v>11220</v>
      </c>
      <c r="M3360" t="s">
        <v>3598</v>
      </c>
      <c r="N3360" t="s">
        <v>64898</v>
      </c>
      <c r="P3360" t="s">
        <v>3598</v>
      </c>
      <c r="Q3360" t="s">
        <v>17710</v>
      </c>
      <c r="S3360" t="s">
        <v>3598</v>
      </c>
      <c r="T3360" t="s">
        <v>13068</v>
      </c>
      <c r="V3360" t="s">
        <v>3598</v>
      </c>
      <c r="W3360">
        <v>-241.93</v>
      </c>
      <c r="Y3360" t="s">
        <v>3598</v>
      </c>
      <c r="Z3360" t="s">
        <v>71431</v>
      </c>
      <c r="AB3360" t="s">
        <v>3598</v>
      </c>
      <c r="AC3360" t="s">
        <v>73477</v>
      </c>
      <c r="AE3360" t="s">
        <v>3598</v>
      </c>
      <c r="AF3360" t="s">
        <v>75803</v>
      </c>
      <c r="AH3360" t="s">
        <v>3598</v>
      </c>
      <c r="AI3360" t="s">
        <v>7281</v>
      </c>
      <c r="AK3360" t="s">
        <v>3598</v>
      </c>
      <c r="AL3360" t="s">
        <v>10312</v>
      </c>
      <c r="AN3360" t="s">
        <v>3598</v>
      </c>
      <c r="AO3360" t="s">
        <v>32882</v>
      </c>
      <c r="AQ3360" t="s">
        <v>3598</v>
      </c>
      <c r="AR3360" t="s">
        <v>10986</v>
      </c>
      <c r="AT3360" t="s">
        <v>3598</v>
      </c>
      <c r="AU3360" t="s">
        <v>7245</v>
      </c>
      <c r="AW3360" t="s">
        <v>3598</v>
      </c>
      <c r="AX3360" t="s">
        <v>16418</v>
      </c>
      <c r="AZ3360" t="s">
        <v>3598</v>
      </c>
      <c r="BA3360">
        <v>-175.66</v>
      </c>
      <c r="BD3360" t="s">
        <v>3598</v>
      </c>
      <c r="BE3360">
        <v>-168.56700000000001</v>
      </c>
    </row>
    <row r="3361" spans="1:57" x14ac:dyDescent="0.35">
      <c r="A3361" s="1">
        <v>988715</v>
      </c>
      <c r="B3361" t="s">
        <v>59693</v>
      </c>
      <c r="D3361" s="1">
        <v>988715</v>
      </c>
      <c r="E3361">
        <v>-216.25</v>
      </c>
      <c r="G3361" s="1">
        <v>988715</v>
      </c>
      <c r="H3361">
        <v>-180.69</v>
      </c>
      <c r="J3361" s="1">
        <v>988715</v>
      </c>
      <c r="K3361" t="s">
        <v>62566</v>
      </c>
      <c r="M3361" s="1">
        <v>988715</v>
      </c>
      <c r="N3361" t="s">
        <v>57068</v>
      </c>
      <c r="P3361" s="1">
        <v>988715</v>
      </c>
      <c r="Q3361" t="s">
        <v>9258</v>
      </c>
      <c r="S3361" s="1">
        <v>988715</v>
      </c>
      <c r="T3361" t="s">
        <v>13152</v>
      </c>
      <c r="V3361" s="1">
        <v>988715</v>
      </c>
      <c r="W3361">
        <v>-244.08</v>
      </c>
      <c r="Y3361" s="1">
        <v>988715</v>
      </c>
      <c r="Z3361" t="s">
        <v>34242</v>
      </c>
      <c r="AB3361" s="1">
        <v>988715</v>
      </c>
      <c r="AC3361" t="s">
        <v>73478</v>
      </c>
      <c r="AE3361" s="1">
        <v>988715</v>
      </c>
      <c r="AF3361" t="s">
        <v>3787</v>
      </c>
      <c r="AH3361" s="1">
        <v>988715</v>
      </c>
      <c r="AI3361" t="s">
        <v>78138</v>
      </c>
      <c r="AK3361" s="1">
        <v>988715</v>
      </c>
      <c r="AL3361" t="s">
        <v>16032</v>
      </c>
      <c r="AN3361" s="1">
        <v>988715</v>
      </c>
      <c r="AO3361" t="s">
        <v>12035</v>
      </c>
      <c r="AQ3361" s="1">
        <v>988715</v>
      </c>
      <c r="AR3361" t="s">
        <v>26537</v>
      </c>
      <c r="AT3361" s="1">
        <v>988715</v>
      </c>
      <c r="AU3361" t="s">
        <v>60467</v>
      </c>
      <c r="AW3361" s="1">
        <v>988715</v>
      </c>
      <c r="AX3361" t="s">
        <v>90110</v>
      </c>
      <c r="AZ3361" s="1">
        <v>988715</v>
      </c>
      <c r="BA3361">
        <v>-179.51</v>
      </c>
      <c r="BD3361" s="1">
        <v>988715</v>
      </c>
      <c r="BE3361">
        <v>-190.76400000000001</v>
      </c>
    </row>
    <row r="3362" spans="1:57" x14ac:dyDescent="0.35">
      <c r="A3362" s="1">
        <v>988881</v>
      </c>
      <c r="B3362" t="s">
        <v>11390</v>
      </c>
      <c r="D3362" s="1">
        <v>988881</v>
      </c>
      <c r="E3362">
        <v>-217.94</v>
      </c>
      <c r="G3362" s="1">
        <v>988881</v>
      </c>
      <c r="H3362">
        <v>-182.65</v>
      </c>
      <c r="J3362" s="1">
        <v>988881</v>
      </c>
      <c r="K3362" t="s">
        <v>62567</v>
      </c>
      <c r="M3362" s="1">
        <v>988881</v>
      </c>
      <c r="N3362" t="s">
        <v>21190</v>
      </c>
      <c r="P3362" s="1">
        <v>988881</v>
      </c>
      <c r="Q3362" t="s">
        <v>34271</v>
      </c>
      <c r="S3362" s="1">
        <v>988881</v>
      </c>
      <c r="T3362" t="s">
        <v>69340</v>
      </c>
      <c r="V3362" s="1">
        <v>988881</v>
      </c>
      <c r="W3362">
        <v>-244.57</v>
      </c>
      <c r="Y3362" s="1">
        <v>988881</v>
      </c>
      <c r="Z3362" t="s">
        <v>71432</v>
      </c>
      <c r="AB3362" s="1">
        <v>988881</v>
      </c>
      <c r="AC3362" t="s">
        <v>17636</v>
      </c>
      <c r="AE3362" s="1">
        <v>988881</v>
      </c>
      <c r="AF3362" t="s">
        <v>57073</v>
      </c>
      <c r="AH3362" s="1">
        <v>988881</v>
      </c>
      <c r="AI3362" t="s">
        <v>60465</v>
      </c>
      <c r="AK3362" s="1">
        <v>988881</v>
      </c>
      <c r="AL3362" t="s">
        <v>48747</v>
      </c>
      <c r="AN3362" s="1">
        <v>988881</v>
      </c>
      <c r="AO3362" t="s">
        <v>69388</v>
      </c>
      <c r="AQ3362" s="1">
        <v>988881</v>
      </c>
      <c r="AR3362" t="s">
        <v>7178</v>
      </c>
      <c r="AT3362" s="1">
        <v>988881</v>
      </c>
      <c r="AU3362" t="s">
        <v>23953</v>
      </c>
      <c r="AW3362" s="1">
        <v>988881</v>
      </c>
      <c r="AX3362" t="s">
        <v>18452</v>
      </c>
      <c r="AZ3362" s="1">
        <v>988881</v>
      </c>
      <c r="BA3362">
        <v>-181.01</v>
      </c>
      <c r="BD3362" s="1">
        <v>988881</v>
      </c>
      <c r="BE3362">
        <v>-247.947</v>
      </c>
    </row>
    <row r="3363" spans="1:57" x14ac:dyDescent="0.35">
      <c r="A3363" s="1">
        <v>989046</v>
      </c>
      <c r="B3363" t="s">
        <v>32623</v>
      </c>
      <c r="D3363" s="1">
        <v>989046</v>
      </c>
      <c r="E3363">
        <v>-228.16</v>
      </c>
      <c r="G3363" s="1">
        <v>989046</v>
      </c>
      <c r="H3363">
        <v>-190.91</v>
      </c>
      <c r="J3363" s="1">
        <v>989046</v>
      </c>
      <c r="K3363" t="s">
        <v>62568</v>
      </c>
      <c r="M3363" s="1">
        <v>989046</v>
      </c>
      <c r="N3363" t="s">
        <v>64899</v>
      </c>
      <c r="P3363" s="1">
        <v>989046</v>
      </c>
      <c r="Q3363" t="s">
        <v>27455</v>
      </c>
      <c r="S3363" s="1">
        <v>989046</v>
      </c>
      <c r="T3363" t="s">
        <v>8388</v>
      </c>
      <c r="V3363" s="1">
        <v>989046</v>
      </c>
      <c r="W3363">
        <v>-255.8</v>
      </c>
      <c r="Y3363" s="1">
        <v>989046</v>
      </c>
      <c r="Z3363" t="s">
        <v>71433</v>
      </c>
      <c r="AB3363" s="1">
        <v>989046</v>
      </c>
      <c r="AC3363" t="s">
        <v>73479</v>
      </c>
      <c r="AE3363" s="1">
        <v>989046</v>
      </c>
      <c r="AF3363" t="s">
        <v>16850</v>
      </c>
      <c r="AH3363" s="1">
        <v>989046</v>
      </c>
      <c r="AI3363" t="s">
        <v>18476</v>
      </c>
      <c r="AK3363" s="1">
        <v>989046</v>
      </c>
      <c r="AL3363" t="s">
        <v>45284</v>
      </c>
      <c r="AN3363" s="1">
        <v>989046</v>
      </c>
      <c r="AO3363" t="s">
        <v>16169</v>
      </c>
      <c r="AQ3363" s="1">
        <v>989046</v>
      </c>
      <c r="AR3363" t="s">
        <v>85610</v>
      </c>
      <c r="AT3363" s="1">
        <v>989046</v>
      </c>
      <c r="AU3363" t="s">
        <v>17643</v>
      </c>
      <c r="AW3363" s="1">
        <v>989046</v>
      </c>
      <c r="AX3363" t="s">
        <v>18410</v>
      </c>
      <c r="AZ3363" s="1">
        <v>989046</v>
      </c>
      <c r="BA3363">
        <v>-191</v>
      </c>
      <c r="BD3363" s="1">
        <v>989046</v>
      </c>
      <c r="BE3363">
        <v>-255.864</v>
      </c>
    </row>
    <row r="3364" spans="1:57" x14ac:dyDescent="0.35">
      <c r="A3364" s="1">
        <v>989211</v>
      </c>
      <c r="B3364" t="s">
        <v>8121</v>
      </c>
      <c r="D3364" s="1">
        <v>989211</v>
      </c>
      <c r="E3364">
        <v>-228.42</v>
      </c>
      <c r="G3364" s="1">
        <v>989211</v>
      </c>
      <c r="H3364">
        <v>-192.26</v>
      </c>
      <c r="J3364" s="1">
        <v>989211</v>
      </c>
      <c r="K3364" t="s">
        <v>62569</v>
      </c>
      <c r="M3364" s="1">
        <v>989211</v>
      </c>
      <c r="N3364" t="s">
        <v>26844</v>
      </c>
      <c r="P3364" s="1">
        <v>989211</v>
      </c>
      <c r="Q3364" t="s">
        <v>45897</v>
      </c>
      <c r="S3364" s="1">
        <v>989211</v>
      </c>
      <c r="T3364" t="s">
        <v>69341</v>
      </c>
      <c r="V3364" s="1">
        <v>989211</v>
      </c>
      <c r="W3364">
        <v>-255.42</v>
      </c>
      <c r="Y3364" s="1">
        <v>989211</v>
      </c>
      <c r="Z3364" t="s">
        <v>71434</v>
      </c>
      <c r="AB3364" s="1">
        <v>989211</v>
      </c>
      <c r="AC3364" t="s">
        <v>73480</v>
      </c>
      <c r="AE3364" s="1">
        <v>989211</v>
      </c>
      <c r="AF3364" t="s">
        <v>62518</v>
      </c>
      <c r="AH3364" s="1">
        <v>989211</v>
      </c>
      <c r="AI3364" t="s">
        <v>7142</v>
      </c>
      <c r="AK3364" s="1">
        <v>989211</v>
      </c>
      <c r="AL3364" t="s">
        <v>12158</v>
      </c>
      <c r="AN3364" s="1">
        <v>989211</v>
      </c>
      <c r="AO3364" t="s">
        <v>83010</v>
      </c>
      <c r="AQ3364" s="1">
        <v>989211</v>
      </c>
      <c r="AR3364" t="s">
        <v>85611</v>
      </c>
      <c r="AT3364" s="1">
        <v>989211</v>
      </c>
      <c r="AU3364" t="s">
        <v>27506</v>
      </c>
      <c r="AW3364" s="1">
        <v>989211</v>
      </c>
      <c r="AX3364" t="s">
        <v>3722</v>
      </c>
      <c r="AZ3364" s="1">
        <v>989211</v>
      </c>
      <c r="BA3364">
        <v>-192.7</v>
      </c>
      <c r="BD3364" s="1">
        <v>989211</v>
      </c>
      <c r="BE3364">
        <v>-228.94200000000001</v>
      </c>
    </row>
    <row r="3365" spans="1:57" x14ac:dyDescent="0.35">
      <c r="A3365" s="1">
        <v>989377</v>
      </c>
      <c r="B3365" t="s">
        <v>59694</v>
      </c>
      <c r="D3365" s="1">
        <v>989377</v>
      </c>
      <c r="E3365">
        <v>-241.2</v>
      </c>
      <c r="G3365" s="1">
        <v>989377</v>
      </c>
      <c r="H3365">
        <v>-204.51</v>
      </c>
      <c r="J3365" s="1">
        <v>989377</v>
      </c>
      <c r="K3365" t="s">
        <v>62570</v>
      </c>
      <c r="M3365" s="1">
        <v>989377</v>
      </c>
      <c r="N3365" t="s">
        <v>12140</v>
      </c>
      <c r="P3365" s="1">
        <v>989377</v>
      </c>
      <c r="Q3365" t="s">
        <v>27450</v>
      </c>
      <c r="S3365" s="1">
        <v>989377</v>
      </c>
      <c r="T3365" t="s">
        <v>48777</v>
      </c>
      <c r="V3365" s="1">
        <v>989377</v>
      </c>
      <c r="W3365">
        <v>-270.27</v>
      </c>
      <c r="Y3365" s="1">
        <v>989377</v>
      </c>
      <c r="Z3365" t="s">
        <v>32564</v>
      </c>
      <c r="AB3365" s="1">
        <v>989377</v>
      </c>
      <c r="AC3365" t="s">
        <v>73481</v>
      </c>
      <c r="AE3365" s="1">
        <v>989377</v>
      </c>
      <c r="AF3365" t="s">
        <v>23868</v>
      </c>
      <c r="AH3365" s="1">
        <v>989377</v>
      </c>
      <c r="AI3365" t="s">
        <v>78139</v>
      </c>
      <c r="AK3365" s="1">
        <v>989377</v>
      </c>
      <c r="AL3365" t="s">
        <v>10297</v>
      </c>
      <c r="AN3365" s="1">
        <v>989377</v>
      </c>
      <c r="AO3365" t="s">
        <v>10208</v>
      </c>
      <c r="AQ3365" s="1">
        <v>989377</v>
      </c>
      <c r="AR3365" t="s">
        <v>12424</v>
      </c>
      <c r="AT3365" s="1">
        <v>989377</v>
      </c>
      <c r="AU3365" t="s">
        <v>26516</v>
      </c>
      <c r="AW3365" s="1">
        <v>989377</v>
      </c>
      <c r="AX3365" t="s">
        <v>21366</v>
      </c>
      <c r="AZ3365" s="1">
        <v>989377</v>
      </c>
      <c r="BA3365">
        <v>-207.77</v>
      </c>
      <c r="BD3365" s="1">
        <v>989377</v>
      </c>
      <c r="BE3365">
        <v>-229.02600000000001</v>
      </c>
    </row>
    <row r="3366" spans="1:57" x14ac:dyDescent="0.35">
      <c r="A3366" s="1">
        <v>989542</v>
      </c>
      <c r="B3366" t="s">
        <v>33256</v>
      </c>
      <c r="D3366" s="1">
        <v>989542</v>
      </c>
      <c r="E3366">
        <v>-248.06</v>
      </c>
      <c r="G3366" s="1">
        <v>989542</v>
      </c>
      <c r="H3366">
        <v>-212.42</v>
      </c>
      <c r="J3366" s="1">
        <v>989542</v>
      </c>
      <c r="K3366" t="s">
        <v>17635</v>
      </c>
      <c r="M3366" s="1">
        <v>989542</v>
      </c>
      <c r="N3366" t="s">
        <v>29987</v>
      </c>
      <c r="P3366" s="1">
        <v>989542</v>
      </c>
      <c r="Q3366" t="s">
        <v>16191</v>
      </c>
      <c r="S3366" s="1">
        <v>989542</v>
      </c>
      <c r="T3366" t="s">
        <v>69342</v>
      </c>
      <c r="V3366" s="1">
        <v>989542</v>
      </c>
      <c r="W3366">
        <v>-278.26</v>
      </c>
      <c r="Y3366" s="1">
        <v>989542</v>
      </c>
      <c r="Z3366" t="s">
        <v>71435</v>
      </c>
      <c r="AB3366" s="1">
        <v>989542</v>
      </c>
      <c r="AC3366" t="s">
        <v>73482</v>
      </c>
      <c r="AE3366" s="1">
        <v>989542</v>
      </c>
      <c r="AF3366" t="s">
        <v>67261</v>
      </c>
      <c r="AH3366" s="1">
        <v>989542</v>
      </c>
      <c r="AI3366" t="s">
        <v>9255</v>
      </c>
      <c r="AK3366" s="1">
        <v>989542</v>
      </c>
      <c r="AL3366" t="s">
        <v>80524</v>
      </c>
      <c r="AN3366" s="1">
        <v>989542</v>
      </c>
      <c r="AO3366" t="s">
        <v>57061</v>
      </c>
      <c r="AQ3366" s="1">
        <v>989542</v>
      </c>
      <c r="AR3366" t="s">
        <v>85612</v>
      </c>
      <c r="AT3366" s="1">
        <v>989542</v>
      </c>
      <c r="AU3366" t="s">
        <v>59772</v>
      </c>
      <c r="AW3366" s="1">
        <v>989542</v>
      </c>
      <c r="AX3366" t="s">
        <v>18394</v>
      </c>
      <c r="AZ3366" s="1">
        <v>989542</v>
      </c>
      <c r="BA3366">
        <v>-214.29</v>
      </c>
      <c r="BD3366" s="1">
        <v>989542</v>
      </c>
      <c r="BE3366">
        <v>-272.286</v>
      </c>
    </row>
    <row r="3367" spans="1:57" x14ac:dyDescent="0.35">
      <c r="A3367" s="1">
        <v>989707</v>
      </c>
      <c r="B3367" t="s">
        <v>56676</v>
      </c>
      <c r="D3367" s="1">
        <v>989707</v>
      </c>
      <c r="E3367">
        <v>-245.27</v>
      </c>
      <c r="G3367" s="1">
        <v>989707</v>
      </c>
      <c r="H3367">
        <v>-213.1</v>
      </c>
      <c r="J3367" s="1">
        <v>989707</v>
      </c>
      <c r="K3367" t="s">
        <v>62571</v>
      </c>
      <c r="M3367" s="1">
        <v>989707</v>
      </c>
      <c r="N3367" t="s">
        <v>64900</v>
      </c>
      <c r="P3367" s="1">
        <v>989707</v>
      </c>
      <c r="Q3367" t="s">
        <v>67172</v>
      </c>
      <c r="S3367" s="1">
        <v>989707</v>
      </c>
      <c r="T3367" t="s">
        <v>29994</v>
      </c>
      <c r="V3367" s="1">
        <v>989707</v>
      </c>
      <c r="W3367">
        <v>-276.11</v>
      </c>
      <c r="Y3367" s="1">
        <v>989707</v>
      </c>
      <c r="Z3367" t="s">
        <v>71436</v>
      </c>
      <c r="AB3367" s="1">
        <v>989707</v>
      </c>
      <c r="AC3367" t="s">
        <v>73483</v>
      </c>
      <c r="AE3367" s="1">
        <v>989707</v>
      </c>
      <c r="AF3367" t="s">
        <v>42592</v>
      </c>
      <c r="AH3367" s="1">
        <v>989707</v>
      </c>
      <c r="AI3367" t="s">
        <v>42669</v>
      </c>
      <c r="AK3367" s="1">
        <v>989707</v>
      </c>
      <c r="AL3367" t="s">
        <v>80525</v>
      </c>
      <c r="AN3367" s="1">
        <v>989707</v>
      </c>
      <c r="AO3367" t="s">
        <v>46084</v>
      </c>
      <c r="AQ3367" s="1">
        <v>989707</v>
      </c>
      <c r="AR3367" t="s">
        <v>85613</v>
      </c>
      <c r="AT3367" s="1">
        <v>989707</v>
      </c>
      <c r="AU3367" t="s">
        <v>85617</v>
      </c>
      <c r="AW3367" s="1">
        <v>989707</v>
      </c>
      <c r="AX3367" t="s">
        <v>27433</v>
      </c>
      <c r="AZ3367" s="1">
        <v>989707</v>
      </c>
      <c r="BA3367">
        <v>-214.21</v>
      </c>
      <c r="BD3367" s="1">
        <v>989707</v>
      </c>
      <c r="BE3367">
        <v>-280.03500000000003</v>
      </c>
    </row>
    <row r="3368" spans="1:57" x14ac:dyDescent="0.35">
      <c r="A3368" s="1">
        <v>989872</v>
      </c>
      <c r="B3368" t="s">
        <v>11848</v>
      </c>
      <c r="D3368" s="1">
        <v>989872</v>
      </c>
      <c r="E3368">
        <v>-240.74</v>
      </c>
      <c r="G3368" s="1">
        <v>989872</v>
      </c>
      <c r="H3368">
        <v>-210.01</v>
      </c>
      <c r="J3368" s="1">
        <v>989872</v>
      </c>
      <c r="K3368" t="s">
        <v>62572</v>
      </c>
      <c r="M3368" s="1">
        <v>989872</v>
      </c>
      <c r="N3368" t="s">
        <v>13017</v>
      </c>
      <c r="P3368" s="1">
        <v>989872</v>
      </c>
      <c r="Q3368" t="s">
        <v>18441</v>
      </c>
      <c r="S3368" s="1">
        <v>989872</v>
      </c>
      <c r="T3368" t="s">
        <v>69343</v>
      </c>
      <c r="V3368" s="1">
        <v>989872</v>
      </c>
      <c r="W3368">
        <v>-272.16000000000003</v>
      </c>
      <c r="Y3368" s="1">
        <v>989872</v>
      </c>
      <c r="Z3368" t="s">
        <v>71437</v>
      </c>
      <c r="AB3368" s="1">
        <v>989872</v>
      </c>
      <c r="AC3368" t="s">
        <v>73484</v>
      </c>
      <c r="AE3368" s="1">
        <v>989872</v>
      </c>
      <c r="AF3368" t="s">
        <v>51483</v>
      </c>
      <c r="AH3368" s="1">
        <v>989872</v>
      </c>
      <c r="AI3368" t="s">
        <v>23948</v>
      </c>
      <c r="AK3368" s="1">
        <v>989872</v>
      </c>
      <c r="AL3368" t="s">
        <v>29984</v>
      </c>
      <c r="AN3368" s="1">
        <v>989872</v>
      </c>
      <c r="AO3368" t="s">
        <v>3870</v>
      </c>
      <c r="AQ3368" s="1">
        <v>989872</v>
      </c>
      <c r="AR3368" t="s">
        <v>23966</v>
      </c>
      <c r="AT3368" s="1">
        <v>989872</v>
      </c>
      <c r="AU3368" t="s">
        <v>3819</v>
      </c>
      <c r="AW3368" s="1">
        <v>989872</v>
      </c>
      <c r="AX3368" t="s">
        <v>16259</v>
      </c>
      <c r="AZ3368" s="1">
        <v>989872</v>
      </c>
      <c r="BA3368">
        <v>-209.05</v>
      </c>
      <c r="BD3368" s="1">
        <v>989872</v>
      </c>
      <c r="BE3368">
        <v>-242.571</v>
      </c>
    </row>
    <row r="3369" spans="1:57" x14ac:dyDescent="0.35">
      <c r="A3369" s="1">
        <v>990037</v>
      </c>
      <c r="B3369" t="s">
        <v>59695</v>
      </c>
      <c r="D3369" s="1">
        <v>990037</v>
      </c>
      <c r="E3369">
        <v>-237.96</v>
      </c>
      <c r="G3369" s="1">
        <v>990037</v>
      </c>
      <c r="H3369">
        <v>-205.26</v>
      </c>
      <c r="J3369" s="1">
        <v>990037</v>
      </c>
      <c r="K3369" t="s">
        <v>62573</v>
      </c>
      <c r="M3369" s="1">
        <v>990037</v>
      </c>
      <c r="N3369" t="s">
        <v>17627</v>
      </c>
      <c r="P3369" s="1">
        <v>990037</v>
      </c>
      <c r="Q3369" t="s">
        <v>67173</v>
      </c>
      <c r="S3369" s="1">
        <v>990037</v>
      </c>
      <c r="T3369" t="s">
        <v>10299</v>
      </c>
      <c r="V3369" s="1">
        <v>990037</v>
      </c>
      <c r="W3369">
        <v>-270.16000000000003</v>
      </c>
      <c r="Y3369" s="1">
        <v>990037</v>
      </c>
      <c r="Z3369" t="s">
        <v>71438</v>
      </c>
      <c r="AB3369" s="1">
        <v>990037</v>
      </c>
      <c r="AC3369" t="s">
        <v>73485</v>
      </c>
      <c r="AE3369" s="1">
        <v>990037</v>
      </c>
      <c r="AF3369" t="s">
        <v>7378</v>
      </c>
      <c r="AH3369" s="1">
        <v>990037</v>
      </c>
      <c r="AI3369" t="s">
        <v>78140</v>
      </c>
      <c r="AK3369" s="1">
        <v>990037</v>
      </c>
      <c r="AL3369" t="s">
        <v>8292</v>
      </c>
      <c r="AN3369" s="1">
        <v>990037</v>
      </c>
      <c r="AO3369" t="s">
        <v>83011</v>
      </c>
      <c r="AQ3369" s="1">
        <v>990037</v>
      </c>
      <c r="AR3369" t="s">
        <v>16097</v>
      </c>
      <c r="AT3369" s="1">
        <v>990037</v>
      </c>
      <c r="AU3369" t="s">
        <v>9256</v>
      </c>
      <c r="AW3369" s="1">
        <v>990037</v>
      </c>
      <c r="AX3369" t="s">
        <v>90111</v>
      </c>
      <c r="AZ3369" s="1">
        <v>990037</v>
      </c>
      <c r="BA3369">
        <v>-208.6</v>
      </c>
      <c r="BD3369" s="1">
        <v>990037</v>
      </c>
      <c r="BE3369">
        <v>-243.15899999999999</v>
      </c>
    </row>
    <row r="3370" spans="1:57" x14ac:dyDescent="0.35">
      <c r="A3370" s="1">
        <v>990203</v>
      </c>
      <c r="B3370" t="s">
        <v>34217</v>
      </c>
      <c r="D3370" s="1">
        <v>990203</v>
      </c>
      <c r="E3370">
        <v>-232.08</v>
      </c>
      <c r="G3370" s="1">
        <v>990203</v>
      </c>
      <c r="H3370">
        <v>-200.25</v>
      </c>
      <c r="J3370" s="1">
        <v>990203</v>
      </c>
      <c r="K3370" t="s">
        <v>62574</v>
      </c>
      <c r="M3370" s="1">
        <v>990203</v>
      </c>
      <c r="N3370">
        <v>-240</v>
      </c>
      <c r="P3370" s="1">
        <v>990203</v>
      </c>
      <c r="Q3370" t="s">
        <v>27475</v>
      </c>
      <c r="S3370" s="1">
        <v>990203</v>
      </c>
      <c r="T3370" t="s">
        <v>69344</v>
      </c>
      <c r="V3370" s="1">
        <v>990203</v>
      </c>
      <c r="W3370">
        <v>-265.75</v>
      </c>
      <c r="Y3370" s="1">
        <v>990203</v>
      </c>
      <c r="Z3370" t="s">
        <v>71439</v>
      </c>
      <c r="AB3370" s="1">
        <v>990203</v>
      </c>
      <c r="AC3370" t="s">
        <v>62676</v>
      </c>
      <c r="AE3370" s="1">
        <v>990203</v>
      </c>
      <c r="AF3370" t="s">
        <v>10392</v>
      </c>
      <c r="AH3370" s="1">
        <v>990203</v>
      </c>
      <c r="AI3370" t="s">
        <v>42573</v>
      </c>
      <c r="AK3370" s="1">
        <v>990203</v>
      </c>
      <c r="AL3370" t="s">
        <v>3856</v>
      </c>
      <c r="AN3370" s="1">
        <v>990203</v>
      </c>
      <c r="AO3370" t="s">
        <v>12041</v>
      </c>
      <c r="AQ3370" s="1">
        <v>990203</v>
      </c>
      <c r="AR3370" t="s">
        <v>85614</v>
      </c>
      <c r="AT3370" s="1">
        <v>990203</v>
      </c>
      <c r="AU3370" t="s">
        <v>87837</v>
      </c>
      <c r="AW3370" s="1">
        <v>990203</v>
      </c>
      <c r="AX3370" t="s">
        <v>69652</v>
      </c>
      <c r="AZ3370" s="1">
        <v>990203</v>
      </c>
      <c r="BA3370">
        <v>-202.34</v>
      </c>
      <c r="BD3370" s="1">
        <v>990203</v>
      </c>
      <c r="BE3370">
        <v>-249.06</v>
      </c>
    </row>
    <row r="3371" spans="1:57" x14ac:dyDescent="0.35">
      <c r="A3371" s="1">
        <v>990368</v>
      </c>
      <c r="B3371" t="s">
        <v>54082</v>
      </c>
      <c r="D3371" s="1">
        <v>990368</v>
      </c>
      <c r="E3371">
        <v>-232.42</v>
      </c>
      <c r="G3371" s="1">
        <v>990368</v>
      </c>
      <c r="H3371">
        <v>-202.17</v>
      </c>
      <c r="J3371" s="1">
        <v>990368</v>
      </c>
      <c r="K3371" t="s">
        <v>62575</v>
      </c>
      <c r="M3371" s="1">
        <v>990368</v>
      </c>
      <c r="N3371" t="s">
        <v>16981</v>
      </c>
      <c r="P3371" s="1">
        <v>990368</v>
      </c>
      <c r="Q3371" t="s">
        <v>67174</v>
      </c>
      <c r="S3371" s="1">
        <v>990368</v>
      </c>
      <c r="T3371" t="s">
        <v>16136</v>
      </c>
      <c r="V3371" s="1">
        <v>990368</v>
      </c>
      <c r="W3371">
        <v>-269.22000000000003</v>
      </c>
      <c r="Y3371" s="1">
        <v>990368</v>
      </c>
      <c r="Z3371" t="s">
        <v>29894</v>
      </c>
      <c r="AB3371" s="1">
        <v>990368</v>
      </c>
      <c r="AC3371" t="s">
        <v>73486</v>
      </c>
      <c r="AE3371" s="1">
        <v>990368</v>
      </c>
      <c r="AF3371" t="s">
        <v>75804</v>
      </c>
      <c r="AH3371" s="1">
        <v>990368</v>
      </c>
      <c r="AI3371" t="s">
        <v>78141</v>
      </c>
      <c r="AK3371" s="1">
        <v>990368</v>
      </c>
      <c r="AL3371" t="s">
        <v>39842</v>
      </c>
      <c r="AN3371" s="1">
        <v>990368</v>
      </c>
      <c r="AO3371" t="s">
        <v>9278</v>
      </c>
      <c r="AQ3371" s="1">
        <v>990368</v>
      </c>
      <c r="AR3371" t="s">
        <v>78174</v>
      </c>
      <c r="AT3371" s="1">
        <v>990368</v>
      </c>
      <c r="AU3371" t="s">
        <v>16029</v>
      </c>
      <c r="AW3371" s="1">
        <v>990368</v>
      </c>
      <c r="AX3371" t="s">
        <v>45672</v>
      </c>
      <c r="AZ3371" s="1">
        <v>990368</v>
      </c>
      <c r="BA3371">
        <v>-205.47</v>
      </c>
      <c r="BD3371" s="1">
        <v>990368</v>
      </c>
      <c r="BE3371">
        <v>-237.38399999999999</v>
      </c>
    </row>
    <row r="3372" spans="1:57" x14ac:dyDescent="0.35">
      <c r="A3372" s="1">
        <v>990533</v>
      </c>
      <c r="B3372" t="s">
        <v>11394</v>
      </c>
      <c r="D3372" s="1">
        <v>990533</v>
      </c>
      <c r="E3372">
        <v>-239.84</v>
      </c>
      <c r="G3372" s="1">
        <v>990533</v>
      </c>
      <c r="H3372">
        <v>-213.22</v>
      </c>
      <c r="J3372" s="1">
        <v>990533</v>
      </c>
      <c r="K3372" t="s">
        <v>62576</v>
      </c>
      <c r="M3372" s="1">
        <v>990533</v>
      </c>
      <c r="N3372" t="s">
        <v>21209</v>
      </c>
      <c r="P3372" s="1">
        <v>990533</v>
      </c>
      <c r="Q3372" t="s">
        <v>17664</v>
      </c>
      <c r="S3372" s="1">
        <v>990533</v>
      </c>
      <c r="T3372" t="s">
        <v>69345</v>
      </c>
      <c r="V3372" s="1">
        <v>990533</v>
      </c>
      <c r="W3372">
        <v>-277.81</v>
      </c>
      <c r="Y3372" s="1">
        <v>990533</v>
      </c>
      <c r="Z3372" t="s">
        <v>71440</v>
      </c>
      <c r="AB3372" s="1">
        <v>990533</v>
      </c>
      <c r="AC3372" t="s">
        <v>16061</v>
      </c>
      <c r="AE3372" s="1">
        <v>990533</v>
      </c>
      <c r="AF3372" t="s">
        <v>9297</v>
      </c>
      <c r="AH3372" s="1">
        <v>990533</v>
      </c>
      <c r="AI3372" t="s">
        <v>78142</v>
      </c>
      <c r="AK3372" s="1">
        <v>990533</v>
      </c>
      <c r="AL3372" t="s">
        <v>80526</v>
      </c>
      <c r="AN3372" s="1">
        <v>990533</v>
      </c>
      <c r="AO3372" t="s">
        <v>33292</v>
      </c>
      <c r="AQ3372" s="1">
        <v>990533</v>
      </c>
      <c r="AR3372" t="s">
        <v>85615</v>
      </c>
      <c r="AT3372" s="1">
        <v>990533</v>
      </c>
      <c r="AU3372" t="s">
        <v>87838</v>
      </c>
      <c r="AW3372" s="1">
        <v>990533</v>
      </c>
      <c r="AX3372" t="s">
        <v>12227</v>
      </c>
      <c r="AZ3372" s="1">
        <v>990533</v>
      </c>
      <c r="BA3372">
        <v>-210.33</v>
      </c>
      <c r="BD3372" s="1">
        <v>990533</v>
      </c>
      <c r="BE3372">
        <v>-201.6</v>
      </c>
    </row>
    <row r="3373" spans="1:57" x14ac:dyDescent="0.35">
      <c r="A3373" s="1">
        <v>990698</v>
      </c>
      <c r="B3373" t="s">
        <v>11008</v>
      </c>
      <c r="D3373" s="1">
        <v>990698</v>
      </c>
      <c r="E3373">
        <v>-233.06</v>
      </c>
      <c r="G3373" s="1">
        <v>990698</v>
      </c>
      <c r="H3373">
        <v>-204.13</v>
      </c>
      <c r="J3373" s="1">
        <v>990698</v>
      </c>
      <c r="K3373" t="s">
        <v>62577</v>
      </c>
      <c r="M3373" s="1">
        <v>990698</v>
      </c>
      <c r="N3373" t="s">
        <v>30012</v>
      </c>
      <c r="P3373" s="1">
        <v>990698</v>
      </c>
      <c r="Q3373" t="s">
        <v>46099</v>
      </c>
      <c r="S3373" s="1">
        <v>990698</v>
      </c>
      <c r="T3373" t="s">
        <v>32908</v>
      </c>
      <c r="V3373" s="1">
        <v>990698</v>
      </c>
      <c r="W3373">
        <v>-269.18</v>
      </c>
      <c r="Y3373" s="1">
        <v>990698</v>
      </c>
      <c r="Z3373" t="s">
        <v>71441</v>
      </c>
      <c r="AB3373" s="1">
        <v>990698</v>
      </c>
      <c r="AC3373" t="s">
        <v>10383</v>
      </c>
      <c r="AE3373" s="1">
        <v>990698</v>
      </c>
      <c r="AF3373" t="s">
        <v>67209</v>
      </c>
      <c r="AH3373" s="1">
        <v>990698</v>
      </c>
      <c r="AI3373" t="s">
        <v>3913</v>
      </c>
      <c r="AK3373" s="1">
        <v>990698</v>
      </c>
      <c r="AL3373" t="s">
        <v>80527</v>
      </c>
      <c r="AN3373" s="1">
        <v>990698</v>
      </c>
      <c r="AO3373" t="s">
        <v>16184</v>
      </c>
      <c r="AQ3373" s="1">
        <v>990698</v>
      </c>
      <c r="AR3373" t="s">
        <v>10118</v>
      </c>
      <c r="AT3373" s="1">
        <v>990698</v>
      </c>
      <c r="AU3373" t="s">
        <v>87839</v>
      </c>
      <c r="AW3373" s="1">
        <v>990698</v>
      </c>
      <c r="AX3373" t="s">
        <v>21367</v>
      </c>
      <c r="AZ3373" s="1">
        <v>990698</v>
      </c>
      <c r="BA3373">
        <v>-201.63</v>
      </c>
      <c r="BD3373" s="1">
        <v>990698</v>
      </c>
      <c r="BE3373">
        <v>-188.66399999999999</v>
      </c>
    </row>
    <row r="3374" spans="1:57" x14ac:dyDescent="0.35">
      <c r="A3374" s="1">
        <v>990863</v>
      </c>
      <c r="B3374" t="s">
        <v>33795</v>
      </c>
      <c r="D3374" s="1">
        <v>990863</v>
      </c>
      <c r="E3374">
        <v>-238.9</v>
      </c>
      <c r="G3374" s="1">
        <v>990863</v>
      </c>
      <c r="H3374">
        <v>-208.62</v>
      </c>
      <c r="J3374" s="1">
        <v>990863</v>
      </c>
      <c r="K3374" t="s">
        <v>17705</v>
      </c>
      <c r="M3374" s="1">
        <v>990863</v>
      </c>
      <c r="N3374" t="s">
        <v>12111</v>
      </c>
      <c r="P3374" s="1">
        <v>990863</v>
      </c>
      <c r="Q3374" t="s">
        <v>51505</v>
      </c>
      <c r="S3374" s="1">
        <v>990863</v>
      </c>
      <c r="T3374" t="s">
        <v>69346</v>
      </c>
      <c r="V3374" s="1">
        <v>990863</v>
      </c>
      <c r="W3374">
        <v>-272.16000000000003</v>
      </c>
      <c r="Y3374" s="1">
        <v>990863</v>
      </c>
      <c r="Z3374" t="s">
        <v>71442</v>
      </c>
      <c r="AB3374" s="1">
        <v>990863</v>
      </c>
      <c r="AC3374" t="s">
        <v>73487</v>
      </c>
      <c r="AE3374" s="1">
        <v>990863</v>
      </c>
      <c r="AF3374" t="s">
        <v>42588</v>
      </c>
      <c r="AH3374" s="1">
        <v>990863</v>
      </c>
      <c r="AI3374" t="s">
        <v>34238</v>
      </c>
      <c r="AK3374" s="1">
        <v>990863</v>
      </c>
      <c r="AL3374" t="s">
        <v>42647</v>
      </c>
      <c r="AN3374" s="1">
        <v>990863</v>
      </c>
      <c r="AO3374" t="s">
        <v>12039</v>
      </c>
      <c r="AQ3374" s="1">
        <v>990863</v>
      </c>
      <c r="AR3374" t="s">
        <v>85616</v>
      </c>
      <c r="AT3374" s="1">
        <v>990863</v>
      </c>
      <c r="AU3374" t="s">
        <v>13134</v>
      </c>
      <c r="AW3374" s="1">
        <v>990863</v>
      </c>
      <c r="AX3374" t="s">
        <v>11162</v>
      </c>
      <c r="AZ3374" s="1">
        <v>990863</v>
      </c>
      <c r="BA3374">
        <v>-205.02</v>
      </c>
      <c r="BD3374" s="1">
        <v>990863</v>
      </c>
      <c r="BE3374">
        <v>-237.65700000000001</v>
      </c>
    </row>
    <row r="3375" spans="1:57" x14ac:dyDescent="0.35">
      <c r="A3375" s="1">
        <v>991028</v>
      </c>
      <c r="B3375" t="s">
        <v>21133</v>
      </c>
      <c r="D3375" s="1">
        <v>991028</v>
      </c>
      <c r="E3375">
        <v>-247.26</v>
      </c>
      <c r="G3375" s="1">
        <v>991028</v>
      </c>
      <c r="H3375">
        <v>-216.12</v>
      </c>
      <c r="J3375" s="1">
        <v>991028</v>
      </c>
      <c r="K3375" t="s">
        <v>62578</v>
      </c>
      <c r="M3375" s="1">
        <v>991028</v>
      </c>
      <c r="N3375" t="s">
        <v>7104</v>
      </c>
      <c r="P3375" s="1">
        <v>991028</v>
      </c>
      <c r="Q3375" t="s">
        <v>67175</v>
      </c>
      <c r="S3375" s="1">
        <v>991028</v>
      </c>
      <c r="T3375" t="s">
        <v>69347</v>
      </c>
      <c r="V3375" s="1">
        <v>991028</v>
      </c>
      <c r="W3375">
        <v>-279.69</v>
      </c>
      <c r="Y3375" s="1">
        <v>991028</v>
      </c>
      <c r="Z3375" t="s">
        <v>71443</v>
      </c>
      <c r="AB3375" s="1">
        <v>991028</v>
      </c>
      <c r="AC3375" t="s">
        <v>45370</v>
      </c>
      <c r="AE3375" s="1">
        <v>991028</v>
      </c>
      <c r="AF3375" t="s">
        <v>16936</v>
      </c>
      <c r="AH3375" s="1">
        <v>991028</v>
      </c>
      <c r="AI3375" t="s">
        <v>27365</v>
      </c>
      <c r="AK3375" s="1">
        <v>991028</v>
      </c>
      <c r="AL3375" t="s">
        <v>34278</v>
      </c>
      <c r="AN3375" s="1">
        <v>991028</v>
      </c>
      <c r="AO3375" t="s">
        <v>21352</v>
      </c>
      <c r="AQ3375" s="1">
        <v>991028</v>
      </c>
      <c r="AR3375" t="s">
        <v>16899</v>
      </c>
      <c r="AT3375" s="1">
        <v>991028</v>
      </c>
      <c r="AU3375" t="s">
        <v>51430</v>
      </c>
      <c r="AW3375" s="1">
        <v>991028</v>
      </c>
      <c r="AX3375" t="s">
        <v>90112</v>
      </c>
      <c r="AZ3375" s="1">
        <v>991028</v>
      </c>
      <c r="BA3375">
        <v>-212.97</v>
      </c>
      <c r="BD3375" s="1">
        <v>991028</v>
      </c>
      <c r="BE3375">
        <v>-245.679</v>
      </c>
    </row>
    <row r="3376" spans="1:57" x14ac:dyDescent="0.35">
      <c r="A3376" s="1">
        <v>991193</v>
      </c>
      <c r="B3376" t="s">
        <v>59696</v>
      </c>
      <c r="D3376" s="1">
        <v>991193</v>
      </c>
      <c r="E3376">
        <v>-261.85000000000002</v>
      </c>
      <c r="G3376" s="1">
        <v>991193</v>
      </c>
      <c r="H3376">
        <v>-230.44</v>
      </c>
      <c r="J3376" s="1">
        <v>991193</v>
      </c>
      <c r="K3376" t="s">
        <v>62579</v>
      </c>
      <c r="M3376" s="1">
        <v>991193</v>
      </c>
      <c r="N3376" t="s">
        <v>7322</v>
      </c>
      <c r="P3376" s="1">
        <v>991193</v>
      </c>
      <c r="Q3376" t="s">
        <v>67176</v>
      </c>
      <c r="S3376" s="1">
        <v>991193</v>
      </c>
      <c r="T3376" t="s">
        <v>69348</v>
      </c>
      <c r="V3376" s="1">
        <v>991193</v>
      </c>
      <c r="W3376">
        <v>-292.43</v>
      </c>
      <c r="Y3376" s="1">
        <v>991193</v>
      </c>
      <c r="Z3376" t="s">
        <v>71444</v>
      </c>
      <c r="AB3376" s="1">
        <v>991193</v>
      </c>
      <c r="AC3376" t="s">
        <v>73488</v>
      </c>
      <c r="AE3376" s="1">
        <v>991193</v>
      </c>
      <c r="AF3376" t="s">
        <v>75805</v>
      </c>
      <c r="AH3376" s="1">
        <v>991193</v>
      </c>
      <c r="AI3376" t="s">
        <v>32934</v>
      </c>
      <c r="AK3376" s="1">
        <v>991193</v>
      </c>
      <c r="AL3376" t="s">
        <v>42664</v>
      </c>
      <c r="AN3376" s="1">
        <v>991193</v>
      </c>
      <c r="AO3376" t="s">
        <v>71392</v>
      </c>
      <c r="AQ3376" s="1">
        <v>991193</v>
      </c>
      <c r="AR3376" t="s">
        <v>33863</v>
      </c>
      <c r="AT3376" s="1">
        <v>991193</v>
      </c>
      <c r="AU3376" t="s">
        <v>27472</v>
      </c>
      <c r="AW3376" s="1">
        <v>991193</v>
      </c>
      <c r="AX3376" t="s">
        <v>90113</v>
      </c>
      <c r="AZ3376" s="1">
        <v>991193</v>
      </c>
      <c r="BA3376">
        <v>-229.21</v>
      </c>
      <c r="BD3376" s="1">
        <v>991193</v>
      </c>
      <c r="BE3376">
        <v>-205.48500000000001</v>
      </c>
    </row>
    <row r="3377" spans="1:57" x14ac:dyDescent="0.35">
      <c r="A3377" s="1">
        <v>991359</v>
      </c>
      <c r="B3377" t="s">
        <v>59697</v>
      </c>
      <c r="D3377" s="1">
        <v>991359</v>
      </c>
      <c r="E3377">
        <v>-264.75</v>
      </c>
      <c r="G3377" s="1">
        <v>991359</v>
      </c>
      <c r="H3377">
        <v>-235.07</v>
      </c>
      <c r="J3377" s="1">
        <v>991359</v>
      </c>
      <c r="K3377" t="s">
        <v>62580</v>
      </c>
      <c r="M3377" s="1">
        <v>991359</v>
      </c>
      <c r="N3377" t="s">
        <v>11196</v>
      </c>
      <c r="P3377" s="1">
        <v>991359</v>
      </c>
      <c r="Q3377" t="s">
        <v>67177</v>
      </c>
      <c r="S3377" s="1">
        <v>991359</v>
      </c>
      <c r="T3377" t="s">
        <v>69349</v>
      </c>
      <c r="V3377" s="1">
        <v>991359</v>
      </c>
      <c r="W3377">
        <v>-297.48</v>
      </c>
      <c r="Y3377" s="1">
        <v>991359</v>
      </c>
      <c r="Z3377" t="s">
        <v>71445</v>
      </c>
      <c r="AB3377" s="1">
        <v>991359</v>
      </c>
      <c r="AC3377" t="s">
        <v>73489</v>
      </c>
      <c r="AE3377" s="1">
        <v>991359</v>
      </c>
      <c r="AF3377" t="s">
        <v>9309</v>
      </c>
      <c r="AH3377" s="1">
        <v>991359</v>
      </c>
      <c r="AI3377" t="s">
        <v>78143</v>
      </c>
      <c r="AK3377" s="1">
        <v>991359</v>
      </c>
      <c r="AL3377" t="s">
        <v>80528</v>
      </c>
      <c r="AN3377" s="1">
        <v>991359</v>
      </c>
      <c r="AO3377" t="s">
        <v>42681</v>
      </c>
      <c r="AQ3377" s="1">
        <v>991359</v>
      </c>
      <c r="AR3377" t="s">
        <v>46111</v>
      </c>
      <c r="AT3377" s="1">
        <v>991359</v>
      </c>
      <c r="AU3377" t="s">
        <v>7313</v>
      </c>
      <c r="AW3377" s="1">
        <v>991359</v>
      </c>
      <c r="AX3377" t="s">
        <v>90114</v>
      </c>
      <c r="AZ3377" s="1">
        <v>991359</v>
      </c>
      <c r="BA3377">
        <v>-233.36</v>
      </c>
      <c r="BD3377" s="1">
        <v>991359</v>
      </c>
      <c r="BE3377">
        <v>-205.08600000000001</v>
      </c>
    </row>
    <row r="3378" spans="1:57" x14ac:dyDescent="0.35">
      <c r="A3378" s="1">
        <v>991524</v>
      </c>
      <c r="B3378" t="s">
        <v>12924</v>
      </c>
      <c r="D3378" s="1">
        <v>991524</v>
      </c>
      <c r="E3378">
        <v>-267.24</v>
      </c>
      <c r="G3378" s="1">
        <v>991524</v>
      </c>
      <c r="H3378">
        <v>-237.56</v>
      </c>
      <c r="J3378" s="1">
        <v>991524</v>
      </c>
      <c r="K3378" t="s">
        <v>62581</v>
      </c>
      <c r="M3378" s="1">
        <v>991524</v>
      </c>
      <c r="N3378" t="s">
        <v>64901</v>
      </c>
      <c r="P3378" s="1">
        <v>991524</v>
      </c>
      <c r="Q3378" t="s">
        <v>67178</v>
      </c>
      <c r="S3378" s="1">
        <v>991524</v>
      </c>
      <c r="T3378" t="s">
        <v>32930</v>
      </c>
      <c r="V3378" s="1">
        <v>991524</v>
      </c>
      <c r="W3378">
        <v>-300.95</v>
      </c>
      <c r="Y3378" s="1">
        <v>991524</v>
      </c>
      <c r="Z3378" t="s">
        <v>71446</v>
      </c>
      <c r="AB3378" s="1">
        <v>991524</v>
      </c>
      <c r="AC3378" t="s">
        <v>73490</v>
      </c>
      <c r="AE3378" s="1">
        <v>991524</v>
      </c>
      <c r="AF3378" t="s">
        <v>9302</v>
      </c>
      <c r="AH3378" s="1">
        <v>991524</v>
      </c>
      <c r="AI3378" t="s">
        <v>27471</v>
      </c>
      <c r="AK3378" s="1">
        <v>991524</v>
      </c>
      <c r="AL3378" t="s">
        <v>80529</v>
      </c>
      <c r="AN3378" s="1">
        <v>991524</v>
      </c>
      <c r="AO3378" t="s">
        <v>46093</v>
      </c>
      <c r="AQ3378" s="1">
        <v>991524</v>
      </c>
      <c r="AR3378" t="s">
        <v>9269</v>
      </c>
      <c r="AT3378" s="1">
        <v>991524</v>
      </c>
      <c r="AU3378" t="s">
        <v>87840</v>
      </c>
      <c r="AW3378" s="1">
        <v>991524</v>
      </c>
      <c r="AX3378" t="s">
        <v>90115</v>
      </c>
      <c r="AZ3378" s="1">
        <v>991524</v>
      </c>
      <c r="BA3378">
        <v>-236.9</v>
      </c>
      <c r="BD3378" s="1">
        <v>991524</v>
      </c>
      <c r="BE3378">
        <v>-254.226</v>
      </c>
    </row>
    <row r="3379" spans="1:57" x14ac:dyDescent="0.35">
      <c r="A3379" s="1">
        <v>991689</v>
      </c>
      <c r="B3379" t="s">
        <v>16860</v>
      </c>
      <c r="D3379" s="1">
        <v>991689</v>
      </c>
      <c r="E3379">
        <v>-272.55</v>
      </c>
      <c r="G3379" s="1">
        <v>991689</v>
      </c>
      <c r="H3379">
        <v>-245.74</v>
      </c>
      <c r="J3379" s="1">
        <v>991689</v>
      </c>
      <c r="K3379" t="s">
        <v>62582</v>
      </c>
      <c r="M3379" s="1">
        <v>991689</v>
      </c>
      <c r="N3379" t="s">
        <v>64902</v>
      </c>
      <c r="P3379" s="1">
        <v>991689</v>
      </c>
      <c r="Q3379" t="s">
        <v>67179</v>
      </c>
      <c r="S3379" s="1">
        <v>991689</v>
      </c>
      <c r="T3379" t="s">
        <v>69350</v>
      </c>
      <c r="V3379" s="1">
        <v>991689</v>
      </c>
      <c r="W3379">
        <v>-307.47000000000003</v>
      </c>
      <c r="Y3379" s="1">
        <v>991689</v>
      </c>
      <c r="Z3379" t="s">
        <v>71447</v>
      </c>
      <c r="AB3379" s="1">
        <v>991689</v>
      </c>
      <c r="AC3379" t="s">
        <v>73491</v>
      </c>
      <c r="AE3379" s="1">
        <v>991689</v>
      </c>
      <c r="AF3379" t="s">
        <v>75806</v>
      </c>
      <c r="AH3379" s="1">
        <v>991689</v>
      </c>
      <c r="AI3379" t="s">
        <v>78144</v>
      </c>
      <c r="AK3379" s="1">
        <v>991689</v>
      </c>
      <c r="AL3379" t="s">
        <v>80530</v>
      </c>
      <c r="AN3379" s="1">
        <v>991689</v>
      </c>
      <c r="AO3379" t="s">
        <v>17638</v>
      </c>
      <c r="AQ3379" s="1">
        <v>991689</v>
      </c>
      <c r="AR3379" t="s">
        <v>85617</v>
      </c>
      <c r="AT3379" s="1">
        <v>991689</v>
      </c>
      <c r="AU3379" t="s">
        <v>69655</v>
      </c>
      <c r="AW3379" s="1">
        <v>991689</v>
      </c>
      <c r="AX3379" t="s">
        <v>90116</v>
      </c>
      <c r="AZ3379" s="1">
        <v>991689</v>
      </c>
      <c r="BA3379">
        <v>-245</v>
      </c>
      <c r="BD3379" s="1">
        <v>991689</v>
      </c>
      <c r="BE3379">
        <v>-255.297</v>
      </c>
    </row>
    <row r="3380" spans="1:57" x14ac:dyDescent="0.35">
      <c r="A3380" s="1">
        <v>991854</v>
      </c>
      <c r="B3380" t="s">
        <v>16885</v>
      </c>
      <c r="D3380" s="1">
        <v>991854</v>
      </c>
      <c r="E3380">
        <v>-270.7</v>
      </c>
      <c r="G3380" s="1">
        <v>991854</v>
      </c>
      <c r="H3380">
        <v>-243.82</v>
      </c>
      <c r="J3380" s="1">
        <v>991854</v>
      </c>
      <c r="K3380" t="s">
        <v>62583</v>
      </c>
      <c r="M3380" s="1">
        <v>991854</v>
      </c>
      <c r="N3380" t="s">
        <v>10292</v>
      </c>
      <c r="P3380" s="1">
        <v>991854</v>
      </c>
      <c r="Q3380" t="s">
        <v>45371</v>
      </c>
      <c r="S3380" s="1">
        <v>991854</v>
      </c>
      <c r="T3380" t="s">
        <v>69351</v>
      </c>
      <c r="V3380" s="1">
        <v>991854</v>
      </c>
      <c r="W3380">
        <v>-310.02999999999997</v>
      </c>
      <c r="Y3380" s="1">
        <v>991854</v>
      </c>
      <c r="Z3380" t="s">
        <v>71448</v>
      </c>
      <c r="AB3380" s="1">
        <v>991854</v>
      </c>
      <c r="AC3380" t="s">
        <v>73492</v>
      </c>
      <c r="AE3380" s="1">
        <v>991854</v>
      </c>
      <c r="AF3380" t="s">
        <v>56680</v>
      </c>
      <c r="AH3380" s="1">
        <v>991854</v>
      </c>
      <c r="AI3380" t="s">
        <v>10302</v>
      </c>
      <c r="AK3380" s="1">
        <v>991854</v>
      </c>
      <c r="AL3380" t="s">
        <v>80531</v>
      </c>
      <c r="AN3380" s="1">
        <v>991854</v>
      </c>
      <c r="AO3380" t="s">
        <v>8294</v>
      </c>
      <c r="AQ3380" s="1">
        <v>991854</v>
      </c>
      <c r="AR3380" t="s">
        <v>78204</v>
      </c>
      <c r="AT3380" s="1">
        <v>991854</v>
      </c>
      <c r="AU3380" t="s">
        <v>26815</v>
      </c>
      <c r="AW3380" s="1">
        <v>991854</v>
      </c>
      <c r="AX3380" t="s">
        <v>16949</v>
      </c>
      <c r="AZ3380" s="1">
        <v>991854</v>
      </c>
      <c r="BA3380">
        <v>-243.87</v>
      </c>
      <c r="BD3380" s="1">
        <v>991854</v>
      </c>
      <c r="BE3380">
        <v>-255.78</v>
      </c>
    </row>
    <row r="3381" spans="1:57" x14ac:dyDescent="0.35">
      <c r="A3381" s="1">
        <v>992019</v>
      </c>
      <c r="B3381" t="s">
        <v>11166</v>
      </c>
      <c r="D3381" s="1">
        <v>992019</v>
      </c>
      <c r="E3381">
        <v>-275.3</v>
      </c>
      <c r="G3381" s="1">
        <v>992019</v>
      </c>
      <c r="H3381">
        <v>-249.17</v>
      </c>
      <c r="J3381" s="1">
        <v>992019</v>
      </c>
      <c r="K3381" t="s">
        <v>62584</v>
      </c>
      <c r="M3381" s="1">
        <v>992019</v>
      </c>
      <c r="N3381" t="s">
        <v>64903</v>
      </c>
      <c r="P3381" s="1">
        <v>992019</v>
      </c>
      <c r="Q3381" t="s">
        <v>67180</v>
      </c>
      <c r="S3381" s="1">
        <v>992019</v>
      </c>
      <c r="T3381" t="s">
        <v>69352</v>
      </c>
      <c r="V3381" s="1">
        <v>992019</v>
      </c>
      <c r="W3381">
        <v>-312.86</v>
      </c>
      <c r="Y3381" s="1">
        <v>992019</v>
      </c>
      <c r="Z3381" t="s">
        <v>71449</v>
      </c>
      <c r="AB3381" s="1">
        <v>992019</v>
      </c>
      <c r="AC3381" t="s">
        <v>73493</v>
      </c>
      <c r="AE3381" s="1">
        <v>992019</v>
      </c>
      <c r="AF3381" t="s">
        <v>18405</v>
      </c>
      <c r="AH3381" s="1">
        <v>992019</v>
      </c>
      <c r="AI3381" t="s">
        <v>17661</v>
      </c>
      <c r="AK3381" s="1">
        <v>992019</v>
      </c>
      <c r="AL3381" t="s">
        <v>16063</v>
      </c>
      <c r="AN3381" s="1">
        <v>992019</v>
      </c>
      <c r="AO3381" t="s">
        <v>34295</v>
      </c>
      <c r="AQ3381" s="1">
        <v>992019</v>
      </c>
      <c r="AR3381" t="s">
        <v>37084</v>
      </c>
      <c r="AT3381" s="1">
        <v>992019</v>
      </c>
      <c r="AU3381" t="s">
        <v>87841</v>
      </c>
      <c r="AW3381" s="1">
        <v>992019</v>
      </c>
      <c r="AX3381" t="s">
        <v>90117</v>
      </c>
      <c r="AZ3381" s="1">
        <v>992019</v>
      </c>
      <c r="BA3381">
        <v>-248.28</v>
      </c>
      <c r="BD3381" s="1">
        <v>992019</v>
      </c>
      <c r="BE3381">
        <v>-233.499</v>
      </c>
    </row>
    <row r="3382" spans="1:57" x14ac:dyDescent="0.35">
      <c r="A3382" s="1">
        <v>992184</v>
      </c>
      <c r="B3382" t="s">
        <v>12421</v>
      </c>
      <c r="D3382" s="1">
        <v>992184</v>
      </c>
      <c r="E3382">
        <v>-271.38</v>
      </c>
      <c r="G3382" s="1">
        <v>992184</v>
      </c>
      <c r="H3382">
        <v>-241.06</v>
      </c>
      <c r="J3382" s="1">
        <v>992184</v>
      </c>
      <c r="K3382" t="s">
        <v>62585</v>
      </c>
      <c r="M3382" s="1">
        <v>992184</v>
      </c>
      <c r="N3382" t="s">
        <v>8242</v>
      </c>
      <c r="P3382" s="1">
        <v>992184</v>
      </c>
      <c r="Q3382" t="s">
        <v>10249</v>
      </c>
      <c r="S3382" s="1">
        <v>992184</v>
      </c>
      <c r="T3382" t="s">
        <v>69353</v>
      </c>
      <c r="V3382" s="1">
        <v>992184</v>
      </c>
      <c r="W3382">
        <v>-308.22000000000003</v>
      </c>
      <c r="Y3382" s="1">
        <v>992184</v>
      </c>
      <c r="Z3382" t="s">
        <v>71450</v>
      </c>
      <c r="AB3382" s="1">
        <v>992184</v>
      </c>
      <c r="AC3382" t="s">
        <v>73494</v>
      </c>
      <c r="AE3382" s="1">
        <v>992184</v>
      </c>
      <c r="AF3382" t="s">
        <v>75807</v>
      </c>
      <c r="AH3382" s="1">
        <v>992184</v>
      </c>
      <c r="AI3382" t="s">
        <v>45660</v>
      </c>
      <c r="AK3382" s="1">
        <v>992184</v>
      </c>
      <c r="AL3382" t="s">
        <v>80532</v>
      </c>
      <c r="AN3382" s="1">
        <v>992184</v>
      </c>
      <c r="AO3382" t="s">
        <v>21318</v>
      </c>
      <c r="AQ3382" s="1">
        <v>992184</v>
      </c>
      <c r="AR3382" t="s">
        <v>9262</v>
      </c>
      <c r="AT3382" s="1">
        <v>992184</v>
      </c>
      <c r="AU3382" t="s">
        <v>34240</v>
      </c>
      <c r="AW3382" s="1">
        <v>992184</v>
      </c>
      <c r="AX3382" t="s">
        <v>45914</v>
      </c>
      <c r="AZ3382" s="1">
        <v>992184</v>
      </c>
      <c r="BA3382">
        <v>-242.89</v>
      </c>
      <c r="BD3382" s="1">
        <v>992184</v>
      </c>
      <c r="BE3382">
        <v>-241.143</v>
      </c>
    </row>
    <row r="3383" spans="1:57" x14ac:dyDescent="0.35">
      <c r="A3383" s="1">
        <v>992349</v>
      </c>
      <c r="B3383" t="s">
        <v>59698</v>
      </c>
      <c r="D3383" s="1">
        <v>992349</v>
      </c>
      <c r="E3383">
        <v>-269.23</v>
      </c>
      <c r="G3383" s="1">
        <v>992349</v>
      </c>
      <c r="H3383">
        <v>-241.93</v>
      </c>
      <c r="J3383" s="1">
        <v>992349</v>
      </c>
      <c r="K3383" t="s">
        <v>62586</v>
      </c>
      <c r="M3383" s="1">
        <v>992349</v>
      </c>
      <c r="N3383" t="s">
        <v>64904</v>
      </c>
      <c r="P3383" s="1">
        <v>992349</v>
      </c>
      <c r="Q3383" t="s">
        <v>67181</v>
      </c>
      <c r="S3383" s="1">
        <v>992349</v>
      </c>
      <c r="T3383" t="s">
        <v>69354</v>
      </c>
      <c r="V3383" s="1">
        <v>992349</v>
      </c>
      <c r="W3383">
        <v>-306.86</v>
      </c>
      <c r="Y3383" s="1">
        <v>992349</v>
      </c>
      <c r="Z3383" t="s">
        <v>71451</v>
      </c>
      <c r="AB3383" s="1">
        <v>992349</v>
      </c>
      <c r="AC3383" t="s">
        <v>73495</v>
      </c>
      <c r="AE3383" s="1">
        <v>992349</v>
      </c>
      <c r="AF3383" t="s">
        <v>26742</v>
      </c>
      <c r="AH3383" s="1">
        <v>992349</v>
      </c>
      <c r="AI3383" t="s">
        <v>78145</v>
      </c>
      <c r="AK3383" s="1">
        <v>992349</v>
      </c>
      <c r="AL3383" t="s">
        <v>80533</v>
      </c>
      <c r="AN3383" s="1">
        <v>992349</v>
      </c>
      <c r="AO3383" t="s">
        <v>13064</v>
      </c>
      <c r="AQ3383" s="1">
        <v>992349</v>
      </c>
      <c r="AR3383" t="s">
        <v>85618</v>
      </c>
      <c r="AT3383" s="1">
        <v>992349</v>
      </c>
      <c r="AU3383" t="s">
        <v>3832</v>
      </c>
      <c r="AW3383" s="1">
        <v>992349</v>
      </c>
      <c r="AX3383" t="s">
        <v>90118</v>
      </c>
      <c r="AZ3383" s="1">
        <v>992349</v>
      </c>
      <c r="BA3383">
        <v>-243.16</v>
      </c>
      <c r="BD3383" s="1">
        <v>992349</v>
      </c>
      <c r="BE3383">
        <v>-233.41499999999999</v>
      </c>
    </row>
    <row r="3384" spans="1:57" x14ac:dyDescent="0.35">
      <c r="A3384" s="1">
        <v>992514</v>
      </c>
      <c r="B3384" t="s">
        <v>15863</v>
      </c>
      <c r="D3384" s="1">
        <v>992514</v>
      </c>
      <c r="E3384">
        <v>-267.83999999999997</v>
      </c>
      <c r="G3384" s="1">
        <v>992514</v>
      </c>
      <c r="H3384">
        <v>-245.29</v>
      </c>
      <c r="J3384" s="1">
        <v>992514</v>
      </c>
      <c r="K3384" t="s">
        <v>62587</v>
      </c>
      <c r="M3384" s="1">
        <v>992514</v>
      </c>
      <c r="N3384" t="s">
        <v>46104</v>
      </c>
      <c r="P3384" s="1">
        <v>992514</v>
      </c>
      <c r="Q3384" t="s">
        <v>16911</v>
      </c>
      <c r="S3384" s="1">
        <v>992514</v>
      </c>
      <c r="T3384" t="s">
        <v>69355</v>
      </c>
      <c r="V3384" s="1">
        <v>992514</v>
      </c>
      <c r="W3384">
        <v>-305.73</v>
      </c>
      <c r="Y3384" s="1">
        <v>992514</v>
      </c>
      <c r="Z3384" t="s">
        <v>71452</v>
      </c>
      <c r="AB3384" s="1">
        <v>992514</v>
      </c>
      <c r="AC3384" t="s">
        <v>73496</v>
      </c>
      <c r="AE3384" s="1">
        <v>992514</v>
      </c>
      <c r="AF3384" t="s">
        <v>75808</v>
      </c>
      <c r="AH3384" s="1">
        <v>992514</v>
      </c>
      <c r="AI3384" t="s">
        <v>56905</v>
      </c>
      <c r="AK3384" s="1">
        <v>992514</v>
      </c>
      <c r="AL3384" t="s">
        <v>80534</v>
      </c>
      <c r="AN3384" s="1">
        <v>992514</v>
      </c>
      <c r="AO3384" t="s">
        <v>32935</v>
      </c>
      <c r="AQ3384" s="1">
        <v>992514</v>
      </c>
      <c r="AR3384" t="s">
        <v>13135</v>
      </c>
      <c r="AT3384" s="1">
        <v>992514</v>
      </c>
      <c r="AU3384" t="s">
        <v>11117</v>
      </c>
      <c r="AW3384" s="1">
        <v>992514</v>
      </c>
      <c r="AX3384" t="s">
        <v>9312</v>
      </c>
      <c r="AZ3384" s="1">
        <v>992514</v>
      </c>
      <c r="BA3384">
        <v>-245.34</v>
      </c>
      <c r="BD3384" s="1">
        <v>992514</v>
      </c>
      <c r="BE3384">
        <v>-208.74</v>
      </c>
    </row>
    <row r="3385" spans="1:57" x14ac:dyDescent="0.35">
      <c r="A3385" s="1">
        <v>992679</v>
      </c>
      <c r="B3385" t="s">
        <v>59699</v>
      </c>
      <c r="D3385" s="1">
        <v>992679</v>
      </c>
      <c r="E3385">
        <v>-266.86</v>
      </c>
      <c r="G3385" s="1">
        <v>992679</v>
      </c>
      <c r="H3385">
        <v>-243.1</v>
      </c>
      <c r="J3385" s="1">
        <v>992679</v>
      </c>
      <c r="K3385" t="s">
        <v>62588</v>
      </c>
      <c r="M3385" s="1">
        <v>992679</v>
      </c>
      <c r="N3385" t="s">
        <v>32907</v>
      </c>
      <c r="P3385" s="1">
        <v>992679</v>
      </c>
      <c r="Q3385" t="s">
        <v>67182</v>
      </c>
      <c r="S3385" s="1">
        <v>992679</v>
      </c>
      <c r="T3385" t="s">
        <v>69356</v>
      </c>
      <c r="V3385" s="1">
        <v>992679</v>
      </c>
      <c r="W3385">
        <v>-303.55</v>
      </c>
      <c r="Y3385" s="1">
        <v>992679</v>
      </c>
      <c r="Z3385" t="s">
        <v>71453</v>
      </c>
      <c r="AB3385" s="1">
        <v>992679</v>
      </c>
      <c r="AC3385" t="s">
        <v>73497</v>
      </c>
      <c r="AE3385" s="1">
        <v>992679</v>
      </c>
      <c r="AF3385" t="s">
        <v>75809</v>
      </c>
      <c r="AH3385" s="1">
        <v>992679</v>
      </c>
      <c r="AI3385" t="s">
        <v>7316</v>
      </c>
      <c r="AK3385" s="1">
        <v>992679</v>
      </c>
      <c r="AL3385" t="s">
        <v>80535</v>
      </c>
      <c r="AN3385" s="1">
        <v>992679</v>
      </c>
      <c r="AO3385">
        <v>-243</v>
      </c>
      <c r="AQ3385" s="1">
        <v>992679</v>
      </c>
      <c r="AR3385" t="s">
        <v>33861</v>
      </c>
      <c r="AT3385" s="1">
        <v>992679</v>
      </c>
      <c r="AU3385" t="s">
        <v>42642</v>
      </c>
      <c r="AW3385" s="1">
        <v>992679</v>
      </c>
      <c r="AX3385" t="s">
        <v>33807</v>
      </c>
      <c r="AZ3385" s="1">
        <v>992679</v>
      </c>
      <c r="BA3385">
        <v>-245.46</v>
      </c>
      <c r="BD3385" s="1">
        <v>992679</v>
      </c>
      <c r="BE3385">
        <v>-195.23699999999999</v>
      </c>
    </row>
    <row r="3386" spans="1:57" x14ac:dyDescent="0.35">
      <c r="A3386" s="1">
        <v>992844</v>
      </c>
      <c r="B3386" t="s">
        <v>29920</v>
      </c>
      <c r="D3386" s="1">
        <v>992844</v>
      </c>
      <c r="E3386">
        <v>-259.29000000000002</v>
      </c>
      <c r="G3386" s="1">
        <v>992844</v>
      </c>
      <c r="H3386">
        <v>-237.26</v>
      </c>
      <c r="J3386" s="1">
        <v>992844</v>
      </c>
      <c r="K3386" t="s">
        <v>62589</v>
      </c>
      <c r="M3386" s="1">
        <v>992844</v>
      </c>
      <c r="N3386" t="s">
        <v>12120</v>
      </c>
      <c r="P3386" s="1">
        <v>992844</v>
      </c>
      <c r="Q3386" t="s">
        <v>67183</v>
      </c>
      <c r="S3386" s="1">
        <v>992844</v>
      </c>
      <c r="T3386" t="s">
        <v>27449</v>
      </c>
      <c r="V3386" s="1">
        <v>992844</v>
      </c>
      <c r="W3386">
        <v>-297.70999999999998</v>
      </c>
      <c r="Y3386" s="1">
        <v>992844</v>
      </c>
      <c r="Z3386" t="s">
        <v>71454</v>
      </c>
      <c r="AB3386" s="1">
        <v>992844</v>
      </c>
      <c r="AC3386" t="s">
        <v>73498</v>
      </c>
      <c r="AE3386" s="1">
        <v>992844</v>
      </c>
      <c r="AF3386" t="s">
        <v>75810</v>
      </c>
      <c r="AH3386" s="1">
        <v>992844</v>
      </c>
      <c r="AI3386" t="s">
        <v>78146</v>
      </c>
      <c r="AK3386" s="1">
        <v>992844</v>
      </c>
      <c r="AL3386" t="s">
        <v>29881</v>
      </c>
      <c r="AN3386" s="1">
        <v>992844</v>
      </c>
      <c r="AO3386" t="s">
        <v>10259</v>
      </c>
      <c r="AQ3386" s="1">
        <v>992844</v>
      </c>
      <c r="AR3386" t="s">
        <v>46113</v>
      </c>
      <c r="AT3386" s="1">
        <v>992844</v>
      </c>
      <c r="AU3386" t="s">
        <v>87842</v>
      </c>
      <c r="AW3386" s="1">
        <v>992844</v>
      </c>
      <c r="AX3386" t="s">
        <v>90119</v>
      </c>
      <c r="AZ3386" s="1">
        <v>992844</v>
      </c>
      <c r="BA3386">
        <v>-239.16</v>
      </c>
      <c r="BD3386" s="1">
        <v>992844</v>
      </c>
      <c r="BE3386">
        <v>-206.99700000000001</v>
      </c>
    </row>
    <row r="3387" spans="1:57" x14ac:dyDescent="0.35">
      <c r="A3387" s="1">
        <v>993008</v>
      </c>
      <c r="B3387" t="s">
        <v>12177</v>
      </c>
      <c r="D3387" s="1">
        <v>993008</v>
      </c>
      <c r="E3387">
        <v>-260.94</v>
      </c>
      <c r="G3387" s="1">
        <v>993008</v>
      </c>
      <c r="H3387">
        <v>-235.26</v>
      </c>
      <c r="J3387" s="1">
        <v>993008</v>
      </c>
      <c r="K3387" t="s">
        <v>62590</v>
      </c>
      <c r="M3387" s="1">
        <v>993008</v>
      </c>
      <c r="N3387" t="s">
        <v>32482</v>
      </c>
      <c r="P3387" s="1">
        <v>993008</v>
      </c>
      <c r="Q3387" t="s">
        <v>36988</v>
      </c>
      <c r="S3387" s="1">
        <v>993008</v>
      </c>
      <c r="T3387" t="s">
        <v>69357</v>
      </c>
      <c r="V3387" s="1">
        <v>993008</v>
      </c>
      <c r="W3387">
        <v>-296.83999999999997</v>
      </c>
      <c r="Y3387" s="1">
        <v>993008</v>
      </c>
      <c r="Z3387" t="s">
        <v>71455</v>
      </c>
      <c r="AB3387" s="1">
        <v>993008</v>
      </c>
      <c r="AC3387" t="s">
        <v>73499</v>
      </c>
      <c r="AE3387" s="1">
        <v>993008</v>
      </c>
      <c r="AF3387" t="s">
        <v>73569</v>
      </c>
      <c r="AH3387" s="1">
        <v>993008</v>
      </c>
      <c r="AI3387" t="s">
        <v>62724</v>
      </c>
      <c r="AK3387" s="1">
        <v>993008</v>
      </c>
      <c r="AL3387" t="s">
        <v>80536</v>
      </c>
      <c r="AN3387" s="1">
        <v>993008</v>
      </c>
      <c r="AO3387" t="s">
        <v>29970</v>
      </c>
      <c r="AQ3387" s="1">
        <v>993008</v>
      </c>
      <c r="AR3387" t="s">
        <v>27365</v>
      </c>
      <c r="AT3387" s="1">
        <v>993008</v>
      </c>
      <c r="AU3387" t="s">
        <v>87843</v>
      </c>
      <c r="AW3387" s="1">
        <v>993008</v>
      </c>
      <c r="AX3387" t="s">
        <v>16158</v>
      </c>
      <c r="AZ3387" s="1">
        <v>993008</v>
      </c>
      <c r="BA3387">
        <v>-240.07</v>
      </c>
      <c r="BD3387" s="1">
        <v>993008</v>
      </c>
      <c r="BE3387">
        <v>-200.928</v>
      </c>
    </row>
    <row r="3388" spans="1:57" x14ac:dyDescent="0.35">
      <c r="A3388" s="1">
        <v>993173</v>
      </c>
      <c r="B3388" t="s">
        <v>12937</v>
      </c>
      <c r="D3388" s="1">
        <v>993173</v>
      </c>
      <c r="E3388">
        <v>-262.26</v>
      </c>
      <c r="G3388" s="1">
        <v>993173</v>
      </c>
      <c r="H3388">
        <v>-236.13</v>
      </c>
      <c r="J3388" s="1">
        <v>993173</v>
      </c>
      <c r="K3388" t="s">
        <v>62591</v>
      </c>
      <c r="M3388" s="1">
        <v>993173</v>
      </c>
      <c r="N3388">
        <v>-272</v>
      </c>
      <c r="P3388" s="1">
        <v>993173</v>
      </c>
      <c r="Q3388" t="s">
        <v>67184</v>
      </c>
      <c r="S3388" s="1">
        <v>993173</v>
      </c>
      <c r="T3388" t="s">
        <v>69358</v>
      </c>
      <c r="V3388" s="1">
        <v>993173</v>
      </c>
      <c r="W3388">
        <v>-296.31</v>
      </c>
      <c r="Y3388" s="1">
        <v>993173</v>
      </c>
      <c r="Z3388" t="s">
        <v>71456</v>
      </c>
      <c r="AB3388" s="1">
        <v>993173</v>
      </c>
      <c r="AC3388" t="s">
        <v>73500</v>
      </c>
      <c r="AE3388" s="1">
        <v>993173</v>
      </c>
      <c r="AF3388" t="s">
        <v>67190</v>
      </c>
      <c r="AH3388" s="1">
        <v>993173</v>
      </c>
      <c r="AI3388" t="s">
        <v>21199</v>
      </c>
      <c r="AK3388" s="1">
        <v>993173</v>
      </c>
      <c r="AL3388" t="s">
        <v>80537</v>
      </c>
      <c r="AN3388" s="1">
        <v>993173</v>
      </c>
      <c r="AO3388" t="s">
        <v>83012</v>
      </c>
      <c r="AQ3388" s="1">
        <v>993173</v>
      </c>
      <c r="AR3388" t="s">
        <v>37083</v>
      </c>
      <c r="AT3388" s="1">
        <v>993173</v>
      </c>
      <c r="AU3388" t="s">
        <v>87844</v>
      </c>
      <c r="AW3388" s="1">
        <v>993173</v>
      </c>
      <c r="AX3388" t="s">
        <v>8301</v>
      </c>
      <c r="AZ3388" s="1">
        <v>993173</v>
      </c>
      <c r="BA3388">
        <v>-239.31</v>
      </c>
      <c r="BD3388" s="1">
        <v>993173</v>
      </c>
      <c r="BE3388">
        <v>-173.98500000000001</v>
      </c>
    </row>
    <row r="3389" spans="1:57" x14ac:dyDescent="0.35">
      <c r="A3389" s="1">
        <v>993338</v>
      </c>
      <c r="B3389" t="s">
        <v>21136</v>
      </c>
      <c r="D3389" s="1">
        <v>993338</v>
      </c>
      <c r="E3389">
        <v>-255.22</v>
      </c>
      <c r="G3389" s="1">
        <v>993338</v>
      </c>
      <c r="H3389">
        <v>-231.08</v>
      </c>
      <c r="J3389" s="1">
        <v>993338</v>
      </c>
      <c r="K3389" t="s">
        <v>62592</v>
      </c>
      <c r="M3389" s="1">
        <v>993338</v>
      </c>
      <c r="N3389" t="s">
        <v>64905</v>
      </c>
      <c r="P3389" s="1">
        <v>993338</v>
      </c>
      <c r="Q3389" t="s">
        <v>67185</v>
      </c>
      <c r="S3389" s="1">
        <v>993338</v>
      </c>
      <c r="T3389" t="s">
        <v>16977</v>
      </c>
      <c r="V3389" s="1">
        <v>993338</v>
      </c>
      <c r="W3389">
        <v>-288.74</v>
      </c>
      <c r="Y3389" s="1">
        <v>993338</v>
      </c>
      <c r="Z3389" t="s">
        <v>71457</v>
      </c>
      <c r="AB3389" s="1">
        <v>993338</v>
      </c>
      <c r="AC3389" t="s">
        <v>73501</v>
      </c>
      <c r="AE3389" s="1">
        <v>993338</v>
      </c>
      <c r="AF3389" t="s">
        <v>7236</v>
      </c>
      <c r="AH3389" s="1">
        <v>993338</v>
      </c>
      <c r="AI3389" t="s">
        <v>26744</v>
      </c>
      <c r="AK3389" s="1">
        <v>993338</v>
      </c>
      <c r="AL3389" t="s">
        <v>80538</v>
      </c>
      <c r="AN3389" s="1">
        <v>993338</v>
      </c>
      <c r="AO3389" t="s">
        <v>3821</v>
      </c>
      <c r="AQ3389" s="1">
        <v>993338</v>
      </c>
      <c r="AR3389" t="s">
        <v>10367</v>
      </c>
      <c r="AT3389" s="1">
        <v>993338</v>
      </c>
      <c r="AU3389" t="s">
        <v>87845</v>
      </c>
      <c r="AW3389" s="1">
        <v>993338</v>
      </c>
      <c r="AX3389" t="s">
        <v>37093</v>
      </c>
      <c r="AZ3389" s="1">
        <v>993338</v>
      </c>
      <c r="BA3389">
        <v>-226.76</v>
      </c>
      <c r="BD3389" s="1">
        <v>993338</v>
      </c>
      <c r="BE3389">
        <v>-155.46299999999999</v>
      </c>
    </row>
    <row r="3390" spans="1:57" x14ac:dyDescent="0.35">
      <c r="A3390" s="1">
        <v>993503</v>
      </c>
      <c r="B3390" t="s">
        <v>59700</v>
      </c>
      <c r="D3390" s="1">
        <v>993503</v>
      </c>
      <c r="E3390">
        <v>-247.94</v>
      </c>
      <c r="G3390" s="1">
        <v>993503</v>
      </c>
      <c r="H3390">
        <v>-221.69</v>
      </c>
      <c r="J3390" s="1">
        <v>993503</v>
      </c>
      <c r="K3390" t="s">
        <v>62593</v>
      </c>
      <c r="M3390" s="1">
        <v>993503</v>
      </c>
      <c r="N3390" t="s">
        <v>29904</v>
      </c>
      <c r="P3390" s="1">
        <v>993503</v>
      </c>
      <c r="Q3390" t="s">
        <v>67186</v>
      </c>
      <c r="S3390" s="1">
        <v>993503</v>
      </c>
      <c r="T3390" t="s">
        <v>32927</v>
      </c>
      <c r="V3390" s="1">
        <v>993503</v>
      </c>
      <c r="W3390">
        <v>-281.31</v>
      </c>
      <c r="Y3390" s="1">
        <v>993503</v>
      </c>
      <c r="Z3390" t="s">
        <v>71458</v>
      </c>
      <c r="AB3390" s="1">
        <v>993503</v>
      </c>
      <c r="AC3390" t="s">
        <v>73502</v>
      </c>
      <c r="AE3390" s="1">
        <v>993503</v>
      </c>
      <c r="AF3390">
        <v>-219</v>
      </c>
      <c r="AH3390" s="1">
        <v>993503</v>
      </c>
      <c r="AI3390" t="s">
        <v>18403</v>
      </c>
      <c r="AK3390" s="1">
        <v>993503</v>
      </c>
      <c r="AL3390" t="s">
        <v>7368</v>
      </c>
      <c r="AN3390" s="1">
        <v>993503</v>
      </c>
      <c r="AO3390" t="s">
        <v>29775</v>
      </c>
      <c r="AQ3390" s="1">
        <v>993503</v>
      </c>
      <c r="AR3390" t="s">
        <v>12211</v>
      </c>
      <c r="AT3390" s="1">
        <v>993503</v>
      </c>
      <c r="AU3390" t="s">
        <v>87846</v>
      </c>
      <c r="AW3390" s="1">
        <v>993503</v>
      </c>
      <c r="AX3390" t="s">
        <v>9354</v>
      </c>
      <c r="AZ3390" s="1">
        <v>993503</v>
      </c>
      <c r="BA3390">
        <v>-219.72</v>
      </c>
      <c r="BD3390" s="1">
        <v>993503</v>
      </c>
      <c r="BE3390">
        <v>-179.655</v>
      </c>
    </row>
    <row r="3391" spans="1:57" x14ac:dyDescent="0.35">
      <c r="A3391" s="1">
        <v>993668</v>
      </c>
      <c r="B3391" t="s">
        <v>7160</v>
      </c>
      <c r="D3391" s="1">
        <v>993668</v>
      </c>
      <c r="E3391">
        <v>-240.86</v>
      </c>
      <c r="G3391" s="1">
        <v>993668</v>
      </c>
      <c r="H3391">
        <v>-217.32</v>
      </c>
      <c r="J3391" s="1">
        <v>993668</v>
      </c>
      <c r="K3391" t="s">
        <v>16912</v>
      </c>
      <c r="M3391" s="1">
        <v>993668</v>
      </c>
      <c r="N3391" t="s">
        <v>33314</v>
      </c>
      <c r="P3391" s="1">
        <v>993668</v>
      </c>
      <c r="Q3391" t="s">
        <v>42601</v>
      </c>
      <c r="S3391" s="1">
        <v>993668</v>
      </c>
      <c r="T3391" t="s">
        <v>69359</v>
      </c>
      <c r="V3391" s="1">
        <v>993668</v>
      </c>
      <c r="W3391">
        <v>-272.08</v>
      </c>
      <c r="Y3391" s="1">
        <v>993668</v>
      </c>
      <c r="Z3391" t="s">
        <v>71459</v>
      </c>
      <c r="AB3391" s="1">
        <v>993668</v>
      </c>
      <c r="AC3391" t="s">
        <v>73503</v>
      </c>
      <c r="AE3391" s="1">
        <v>993668</v>
      </c>
      <c r="AF3391" t="s">
        <v>11208</v>
      </c>
      <c r="AH3391" s="1">
        <v>993668</v>
      </c>
      <c r="AI3391" t="s">
        <v>42572</v>
      </c>
      <c r="AK3391" s="1">
        <v>993668</v>
      </c>
      <c r="AL3391" t="s">
        <v>80539</v>
      </c>
      <c r="AN3391" s="1">
        <v>993668</v>
      </c>
      <c r="AO3391" t="s">
        <v>26848</v>
      </c>
      <c r="AQ3391" s="1">
        <v>993668</v>
      </c>
      <c r="AR3391" t="s">
        <v>85619</v>
      </c>
      <c r="AT3391" s="1">
        <v>993668</v>
      </c>
      <c r="AU3391" t="s">
        <v>51512</v>
      </c>
      <c r="AW3391" s="1">
        <v>993668</v>
      </c>
      <c r="AX3391" t="s">
        <v>18476</v>
      </c>
      <c r="AZ3391" s="1">
        <v>993668</v>
      </c>
      <c r="BA3391">
        <v>-212.67</v>
      </c>
      <c r="BD3391" s="1">
        <v>993668</v>
      </c>
      <c r="BE3391">
        <v>-169.28100000000001</v>
      </c>
    </row>
    <row r="3392" spans="1:57" x14ac:dyDescent="0.35">
      <c r="A3392" s="1">
        <v>993833</v>
      </c>
      <c r="B3392" t="s">
        <v>12428</v>
      </c>
      <c r="D3392" s="1">
        <v>993833</v>
      </c>
      <c r="E3392">
        <v>-235.81</v>
      </c>
      <c r="G3392" s="1">
        <v>993833</v>
      </c>
      <c r="H3392">
        <v>-211.18</v>
      </c>
      <c r="J3392" s="1">
        <v>993833</v>
      </c>
      <c r="K3392" t="s">
        <v>62594</v>
      </c>
      <c r="M3392" s="1">
        <v>993833</v>
      </c>
      <c r="N3392" t="s">
        <v>7302</v>
      </c>
      <c r="P3392" s="1">
        <v>993833</v>
      </c>
      <c r="Q3392" t="s">
        <v>10287</v>
      </c>
      <c r="S3392" s="1">
        <v>993833</v>
      </c>
      <c r="T3392" t="s">
        <v>69360</v>
      </c>
      <c r="V3392" s="1">
        <v>993833</v>
      </c>
      <c r="W3392">
        <v>-266.5</v>
      </c>
      <c r="Y3392" s="1">
        <v>993833</v>
      </c>
      <c r="Z3392" t="s">
        <v>71460</v>
      </c>
      <c r="AB3392" s="1">
        <v>993833</v>
      </c>
      <c r="AC3392" t="s">
        <v>73504</v>
      </c>
      <c r="AE3392" s="1">
        <v>993833</v>
      </c>
      <c r="AF3392" t="s">
        <v>60142</v>
      </c>
      <c r="AH3392" s="1">
        <v>993833</v>
      </c>
      <c r="AI3392" t="s">
        <v>9335</v>
      </c>
      <c r="AK3392" s="1">
        <v>993833</v>
      </c>
      <c r="AL3392" t="s">
        <v>29963</v>
      </c>
      <c r="AN3392" s="1">
        <v>993833</v>
      </c>
      <c r="AO3392" t="s">
        <v>83013</v>
      </c>
      <c r="AQ3392" s="1">
        <v>993833</v>
      </c>
      <c r="AR3392" t="s">
        <v>51431</v>
      </c>
      <c r="AT3392" s="1">
        <v>993833</v>
      </c>
      <c r="AU3392" t="s">
        <v>12226</v>
      </c>
      <c r="AW3392" s="1">
        <v>993833</v>
      </c>
      <c r="AX3392" t="s">
        <v>87870</v>
      </c>
      <c r="AZ3392" s="1">
        <v>993833</v>
      </c>
      <c r="BA3392">
        <v>-204.68</v>
      </c>
      <c r="BD3392" s="1">
        <v>993833</v>
      </c>
      <c r="BE3392">
        <v>-108.54900000000001</v>
      </c>
    </row>
    <row r="3393" spans="1:57" x14ac:dyDescent="0.35">
      <c r="A3393" s="1">
        <v>993998</v>
      </c>
      <c r="B3393" t="s">
        <v>59701</v>
      </c>
      <c r="D3393" s="1">
        <v>993998</v>
      </c>
      <c r="E3393">
        <v>-239.46</v>
      </c>
      <c r="G3393" s="1">
        <v>993998</v>
      </c>
      <c r="H3393">
        <v>-216.64</v>
      </c>
      <c r="J3393" s="1">
        <v>993998</v>
      </c>
      <c r="K3393" t="s">
        <v>62576</v>
      </c>
      <c r="M3393" s="1">
        <v>993998</v>
      </c>
      <c r="N3393" t="s">
        <v>32922</v>
      </c>
      <c r="P3393" s="1">
        <v>993998</v>
      </c>
      <c r="Q3393" t="s">
        <v>9315</v>
      </c>
      <c r="S3393" s="1">
        <v>993998</v>
      </c>
      <c r="T3393" t="s">
        <v>29993</v>
      </c>
      <c r="V3393" s="1">
        <v>993998</v>
      </c>
      <c r="W3393">
        <v>-270.23</v>
      </c>
      <c r="Y3393" s="1">
        <v>993998</v>
      </c>
      <c r="Z3393" t="s">
        <v>71461</v>
      </c>
      <c r="AB3393" s="1">
        <v>993998</v>
      </c>
      <c r="AC3393" t="s">
        <v>73505</v>
      </c>
      <c r="AE3393" s="1">
        <v>993998</v>
      </c>
      <c r="AF3393" t="s">
        <v>48737</v>
      </c>
      <c r="AH3393" s="1">
        <v>993998</v>
      </c>
      <c r="AI3393" t="s">
        <v>69652</v>
      </c>
      <c r="AK3393" s="1">
        <v>993998</v>
      </c>
      <c r="AL3393" t="s">
        <v>21362</v>
      </c>
      <c r="AN3393" s="1">
        <v>993998</v>
      </c>
      <c r="AO3393" t="s">
        <v>23902</v>
      </c>
      <c r="AQ3393" s="1">
        <v>993998</v>
      </c>
      <c r="AR3393" t="s">
        <v>27457</v>
      </c>
      <c r="AT3393" s="1">
        <v>993998</v>
      </c>
      <c r="AU3393" t="s">
        <v>48746</v>
      </c>
      <c r="AW3393" s="1">
        <v>993998</v>
      </c>
      <c r="AX3393" t="s">
        <v>39922</v>
      </c>
      <c r="AZ3393" s="1">
        <v>993998</v>
      </c>
      <c r="BA3393">
        <v>-206.64</v>
      </c>
      <c r="BD3393" s="1">
        <v>993998</v>
      </c>
      <c r="BE3393">
        <v>-112.26600000000001</v>
      </c>
    </row>
    <row r="3394" spans="1:57" x14ac:dyDescent="0.35">
      <c r="A3394" s="1">
        <v>994162</v>
      </c>
      <c r="B3394" t="s">
        <v>33260</v>
      </c>
      <c r="D3394" s="1">
        <v>994162</v>
      </c>
      <c r="E3394">
        <v>-235.05</v>
      </c>
      <c r="G3394" s="1">
        <v>994162</v>
      </c>
      <c r="H3394">
        <v>-213.44</v>
      </c>
      <c r="J3394" s="1">
        <v>994162</v>
      </c>
      <c r="K3394">
        <v>-320</v>
      </c>
      <c r="M3394" s="1">
        <v>994162</v>
      </c>
      <c r="N3394" t="s">
        <v>12147</v>
      </c>
      <c r="P3394" s="1">
        <v>994162</v>
      </c>
      <c r="Q3394" t="s">
        <v>51419</v>
      </c>
      <c r="S3394" s="1">
        <v>994162</v>
      </c>
      <c r="T3394" t="s">
        <v>39846</v>
      </c>
      <c r="V3394" s="1">
        <v>994162</v>
      </c>
      <c r="W3394">
        <v>-262.58</v>
      </c>
      <c r="Y3394" s="1">
        <v>994162</v>
      </c>
      <c r="Z3394" t="s">
        <v>71462</v>
      </c>
      <c r="AB3394" s="1">
        <v>994162</v>
      </c>
      <c r="AC3394" t="s">
        <v>11115</v>
      </c>
      <c r="AE3394" s="1">
        <v>994162</v>
      </c>
      <c r="AF3394" t="s">
        <v>60142</v>
      </c>
      <c r="AH3394" s="1">
        <v>994162</v>
      </c>
      <c r="AI3394" t="s">
        <v>9328</v>
      </c>
      <c r="AK3394" s="1">
        <v>994162</v>
      </c>
      <c r="AL3394" t="s">
        <v>80540</v>
      </c>
      <c r="AN3394" s="1">
        <v>994162</v>
      </c>
      <c r="AO3394" t="s">
        <v>8375</v>
      </c>
      <c r="AQ3394" s="1">
        <v>994162</v>
      </c>
      <c r="AR3394" t="s">
        <v>9273</v>
      </c>
      <c r="AT3394" s="1">
        <v>994162</v>
      </c>
      <c r="AU3394" t="s">
        <v>26741</v>
      </c>
      <c r="AW3394" s="1">
        <v>994162</v>
      </c>
      <c r="AX3394" t="s">
        <v>37005</v>
      </c>
      <c r="AZ3394" s="1">
        <v>994162</v>
      </c>
      <c r="BA3394">
        <v>-202.46</v>
      </c>
      <c r="BD3394" s="1">
        <v>994162</v>
      </c>
      <c r="BE3394">
        <v>-153.30000000000001</v>
      </c>
    </row>
    <row r="3395" spans="1:57" x14ac:dyDescent="0.35">
      <c r="A3395" s="1">
        <v>994327</v>
      </c>
      <c r="B3395" t="s">
        <v>12083</v>
      </c>
      <c r="D3395" s="1">
        <v>994327</v>
      </c>
      <c r="E3395">
        <v>-229.93</v>
      </c>
      <c r="G3395" s="1">
        <v>994327</v>
      </c>
      <c r="H3395">
        <v>-206.28</v>
      </c>
      <c r="J3395" s="1">
        <v>994327</v>
      </c>
      <c r="K3395" t="s">
        <v>62595</v>
      </c>
      <c r="M3395" s="1">
        <v>994327</v>
      </c>
      <c r="N3395" t="s">
        <v>10309</v>
      </c>
      <c r="P3395" s="1">
        <v>994327</v>
      </c>
      <c r="Q3395" t="s">
        <v>17659</v>
      </c>
      <c r="S3395" s="1">
        <v>994327</v>
      </c>
      <c r="T3395" t="s">
        <v>26805</v>
      </c>
      <c r="V3395" s="1">
        <v>994327</v>
      </c>
      <c r="W3395">
        <v>-258.36</v>
      </c>
      <c r="Y3395" s="1">
        <v>994327</v>
      </c>
      <c r="Z3395" t="s">
        <v>71463</v>
      </c>
      <c r="AB3395" s="1">
        <v>994327</v>
      </c>
      <c r="AC3395" t="s">
        <v>73506</v>
      </c>
      <c r="AE3395" s="1">
        <v>994327</v>
      </c>
      <c r="AF3395" t="s">
        <v>42627</v>
      </c>
      <c r="AH3395" s="1">
        <v>994327</v>
      </c>
      <c r="AI3395" t="s">
        <v>8275</v>
      </c>
      <c r="AK3395" s="1">
        <v>994327</v>
      </c>
      <c r="AL3395" t="s">
        <v>80541</v>
      </c>
      <c r="AN3395" s="1">
        <v>994327</v>
      </c>
      <c r="AO3395" t="s">
        <v>83010</v>
      </c>
      <c r="AQ3395" s="1">
        <v>994327</v>
      </c>
      <c r="AR3395" t="s">
        <v>85620</v>
      </c>
      <c r="AT3395" s="1">
        <v>994327</v>
      </c>
      <c r="AU3395" t="s">
        <v>87847</v>
      </c>
      <c r="AW3395" s="1">
        <v>994327</v>
      </c>
      <c r="AX3395" t="s">
        <v>78198</v>
      </c>
      <c r="AZ3395" s="1">
        <v>994327</v>
      </c>
      <c r="BA3395">
        <v>-193.68</v>
      </c>
      <c r="BD3395" s="1">
        <v>994327</v>
      </c>
      <c r="BE3395">
        <v>-148.47</v>
      </c>
    </row>
    <row r="3396" spans="1:57" x14ac:dyDescent="0.35">
      <c r="A3396" s="1">
        <v>994492</v>
      </c>
      <c r="B3396" t="s">
        <v>11458</v>
      </c>
      <c r="D3396" s="1">
        <v>994492</v>
      </c>
      <c r="E3396">
        <v>-238.82</v>
      </c>
      <c r="G3396" s="1">
        <v>994492</v>
      </c>
      <c r="H3396">
        <v>-217.96</v>
      </c>
      <c r="J3396" s="1">
        <v>994492</v>
      </c>
      <c r="K3396" t="s">
        <v>27444</v>
      </c>
      <c r="M3396" s="1">
        <v>994492</v>
      </c>
      <c r="N3396" t="s">
        <v>12159</v>
      </c>
      <c r="P3396" s="1">
        <v>994492</v>
      </c>
      <c r="Q3396" t="s">
        <v>67187</v>
      </c>
      <c r="S3396" s="1">
        <v>994492</v>
      </c>
      <c r="T3396" t="s">
        <v>10385</v>
      </c>
      <c r="V3396" s="1">
        <v>994492</v>
      </c>
      <c r="W3396">
        <v>-267.37</v>
      </c>
      <c r="Y3396" s="1">
        <v>994492</v>
      </c>
      <c r="Z3396" t="s">
        <v>71464</v>
      </c>
      <c r="AB3396" s="1">
        <v>994492</v>
      </c>
      <c r="AC3396" t="s">
        <v>73507</v>
      </c>
      <c r="AE3396" s="1">
        <v>994492</v>
      </c>
      <c r="AF3396" t="s">
        <v>75811</v>
      </c>
      <c r="AH3396" s="1">
        <v>994492</v>
      </c>
      <c r="AI3396" t="s">
        <v>10382</v>
      </c>
      <c r="AK3396" s="1">
        <v>994492</v>
      </c>
      <c r="AL3396" t="s">
        <v>80542</v>
      </c>
      <c r="AN3396" s="1">
        <v>994492</v>
      </c>
      <c r="AO3396" t="s">
        <v>32368</v>
      </c>
      <c r="AQ3396" s="1">
        <v>994492</v>
      </c>
      <c r="AR3396" t="s">
        <v>11103</v>
      </c>
      <c r="AT3396" s="1">
        <v>994492</v>
      </c>
      <c r="AU3396" t="s">
        <v>7293</v>
      </c>
      <c r="AW3396" s="1">
        <v>994492</v>
      </c>
      <c r="AX3396" t="s">
        <v>27500</v>
      </c>
      <c r="AZ3396" s="1">
        <v>994492</v>
      </c>
      <c r="BA3396">
        <v>-205.17</v>
      </c>
      <c r="BD3396" s="1">
        <v>994492</v>
      </c>
      <c r="BE3396">
        <v>-145.25700000000001</v>
      </c>
    </row>
    <row r="3397" spans="1:57" x14ac:dyDescent="0.35">
      <c r="A3397" s="1">
        <v>994657</v>
      </c>
      <c r="B3397" t="s">
        <v>32385</v>
      </c>
      <c r="D3397" s="1">
        <v>994657</v>
      </c>
      <c r="E3397">
        <v>-225.37</v>
      </c>
      <c r="G3397" s="1">
        <v>994657</v>
      </c>
      <c r="H3397">
        <v>-205.3</v>
      </c>
      <c r="J3397" s="1">
        <v>994657</v>
      </c>
      <c r="K3397" t="s">
        <v>62596</v>
      </c>
      <c r="M3397" s="1">
        <v>994657</v>
      </c>
      <c r="N3397" t="s">
        <v>64906</v>
      </c>
      <c r="P3397" s="1">
        <v>994657</v>
      </c>
      <c r="Q3397" t="s">
        <v>67188</v>
      </c>
      <c r="S3397" s="1">
        <v>994657</v>
      </c>
      <c r="T3397" t="s">
        <v>13099</v>
      </c>
      <c r="V3397" s="1">
        <v>994657</v>
      </c>
      <c r="W3397">
        <v>-256.06</v>
      </c>
      <c r="Y3397" s="1">
        <v>994657</v>
      </c>
      <c r="Z3397" t="s">
        <v>71465</v>
      </c>
      <c r="AB3397" s="1">
        <v>994657</v>
      </c>
      <c r="AC3397" t="s">
        <v>73508</v>
      </c>
      <c r="AE3397" s="1">
        <v>994657</v>
      </c>
      <c r="AF3397" t="s">
        <v>39839</v>
      </c>
      <c r="AH3397" s="1">
        <v>994657</v>
      </c>
      <c r="AI3397" t="s">
        <v>78138</v>
      </c>
      <c r="AK3397" s="1">
        <v>994657</v>
      </c>
      <c r="AL3397" t="s">
        <v>80543</v>
      </c>
      <c r="AN3397" s="1">
        <v>994657</v>
      </c>
      <c r="AO3397" t="s">
        <v>83014</v>
      </c>
      <c r="AQ3397" s="1">
        <v>994657</v>
      </c>
      <c r="AR3397" t="s">
        <v>32556</v>
      </c>
      <c r="AT3397" s="1">
        <v>994657</v>
      </c>
      <c r="AU3397" t="s">
        <v>9260</v>
      </c>
      <c r="AW3397" s="1">
        <v>994657</v>
      </c>
      <c r="AX3397" t="s">
        <v>90120</v>
      </c>
      <c r="AZ3397" s="1">
        <v>994657</v>
      </c>
      <c r="BA3397">
        <v>-192.36</v>
      </c>
      <c r="BD3397" s="1">
        <v>994657</v>
      </c>
      <c r="BE3397">
        <v>-142.61099999999999</v>
      </c>
    </row>
    <row r="3398" spans="1:57" x14ac:dyDescent="0.35">
      <c r="A3398" s="1">
        <v>994821</v>
      </c>
      <c r="B3398" t="s">
        <v>12232</v>
      </c>
      <c r="D3398" s="1">
        <v>994821</v>
      </c>
      <c r="E3398">
        <v>-205.96</v>
      </c>
      <c r="G3398" s="1">
        <v>994821</v>
      </c>
      <c r="H3398">
        <v>-187.17</v>
      </c>
      <c r="J3398" s="1">
        <v>994821</v>
      </c>
      <c r="K3398" t="s">
        <v>27447</v>
      </c>
      <c r="M3398" s="1">
        <v>994821</v>
      </c>
      <c r="N3398" t="s">
        <v>64907</v>
      </c>
      <c r="P3398" s="1">
        <v>994821</v>
      </c>
      <c r="Q3398" t="s">
        <v>33801</v>
      </c>
      <c r="S3398" s="1">
        <v>994821</v>
      </c>
      <c r="T3398" t="s">
        <v>34260</v>
      </c>
      <c r="V3398" s="1">
        <v>994821</v>
      </c>
      <c r="W3398">
        <v>-238.62</v>
      </c>
      <c r="Y3398" s="1">
        <v>994821</v>
      </c>
      <c r="Z3398" t="s">
        <v>12150</v>
      </c>
      <c r="AB3398" s="1">
        <v>994821</v>
      </c>
      <c r="AC3398" t="s">
        <v>73509</v>
      </c>
      <c r="AE3398" s="1">
        <v>994821</v>
      </c>
      <c r="AF3398" t="s">
        <v>75812</v>
      </c>
      <c r="AH3398" s="1">
        <v>994821</v>
      </c>
      <c r="AI3398" t="s">
        <v>11176</v>
      </c>
      <c r="AK3398" s="1">
        <v>994821</v>
      </c>
      <c r="AL3398" t="s">
        <v>33322</v>
      </c>
      <c r="AN3398" s="1">
        <v>994821</v>
      </c>
      <c r="AO3398" t="s">
        <v>11228</v>
      </c>
      <c r="AQ3398" s="1">
        <v>994821</v>
      </c>
      <c r="AR3398" t="s">
        <v>33786</v>
      </c>
      <c r="AT3398" s="1">
        <v>994821</v>
      </c>
      <c r="AU3398" t="s">
        <v>87848</v>
      </c>
      <c r="AW3398" s="1">
        <v>994821</v>
      </c>
      <c r="AX3398" t="s">
        <v>87861</v>
      </c>
      <c r="AZ3398" s="1">
        <v>994821</v>
      </c>
      <c r="BA3398">
        <v>-173.44</v>
      </c>
      <c r="BD3398" s="1">
        <v>994821</v>
      </c>
      <c r="BE3398">
        <v>-178.73099999999999</v>
      </c>
    </row>
    <row r="3399" spans="1:57" x14ac:dyDescent="0.35">
      <c r="A3399" s="1">
        <v>994986</v>
      </c>
      <c r="B3399" t="s">
        <v>9088</v>
      </c>
      <c r="D3399" s="1">
        <v>994986</v>
      </c>
      <c r="E3399">
        <v>-202.27</v>
      </c>
      <c r="G3399" s="1">
        <v>994986</v>
      </c>
      <c r="H3399">
        <v>-183.1</v>
      </c>
      <c r="J3399" s="1">
        <v>994986</v>
      </c>
      <c r="K3399" t="s">
        <v>62597</v>
      </c>
      <c r="M3399" s="1">
        <v>994986</v>
      </c>
      <c r="N3399" t="s">
        <v>56896</v>
      </c>
      <c r="P3399" s="1">
        <v>994986</v>
      </c>
      <c r="Q3399" t="s">
        <v>26513</v>
      </c>
      <c r="S3399" s="1">
        <v>994986</v>
      </c>
      <c r="T3399" t="s">
        <v>11121</v>
      </c>
      <c r="V3399" s="1">
        <v>994986</v>
      </c>
      <c r="W3399">
        <v>-237.6</v>
      </c>
      <c r="Y3399" s="1">
        <v>994986</v>
      </c>
      <c r="Z3399" t="s">
        <v>71466</v>
      </c>
      <c r="AB3399" s="1">
        <v>994986</v>
      </c>
      <c r="AC3399" t="s">
        <v>73510</v>
      </c>
      <c r="AE3399" s="1">
        <v>994986</v>
      </c>
      <c r="AF3399" t="s">
        <v>60127</v>
      </c>
      <c r="AH3399" s="1">
        <v>994986</v>
      </c>
      <c r="AI3399" t="s">
        <v>23867</v>
      </c>
      <c r="AK3399" s="1">
        <v>994986</v>
      </c>
      <c r="AL3399" t="s">
        <v>7302</v>
      </c>
      <c r="AN3399" s="1">
        <v>994986</v>
      </c>
      <c r="AO3399" t="s">
        <v>13085</v>
      </c>
      <c r="AQ3399" s="1">
        <v>994986</v>
      </c>
      <c r="AR3399" t="s">
        <v>85621</v>
      </c>
      <c r="AT3399" s="1">
        <v>994986</v>
      </c>
      <c r="AU3399" t="s">
        <v>69658</v>
      </c>
      <c r="AW3399" s="1">
        <v>994986</v>
      </c>
      <c r="AX3399" t="s">
        <v>18418</v>
      </c>
      <c r="AZ3399" s="1">
        <v>994986</v>
      </c>
      <c r="BA3399">
        <v>-170.12</v>
      </c>
      <c r="BD3399" s="1">
        <v>994986</v>
      </c>
      <c r="BE3399">
        <v>-178.33199999999999</v>
      </c>
    </row>
    <row r="3400" spans="1:57" x14ac:dyDescent="0.35">
      <c r="A3400" s="1">
        <v>995151</v>
      </c>
      <c r="B3400" t="s">
        <v>30146</v>
      </c>
      <c r="D3400" s="1">
        <v>995151</v>
      </c>
      <c r="E3400">
        <v>-201.82</v>
      </c>
      <c r="G3400" s="1">
        <v>995151</v>
      </c>
      <c r="H3400">
        <v>-182.16</v>
      </c>
      <c r="J3400" s="1">
        <v>995151</v>
      </c>
      <c r="K3400" t="s">
        <v>62598</v>
      </c>
      <c r="M3400" s="1">
        <v>995151</v>
      </c>
      <c r="N3400" t="s">
        <v>64908</v>
      </c>
      <c r="P3400" s="1">
        <v>995151</v>
      </c>
      <c r="Q3400" t="s">
        <v>8346</v>
      </c>
      <c r="S3400" s="1">
        <v>995151</v>
      </c>
      <c r="T3400" t="s">
        <v>24031</v>
      </c>
      <c r="V3400" s="1">
        <v>995151</v>
      </c>
      <c r="W3400">
        <v>-237.9</v>
      </c>
      <c r="Y3400" s="1">
        <v>995151</v>
      </c>
      <c r="Z3400" t="s">
        <v>8243</v>
      </c>
      <c r="AB3400" s="1">
        <v>995151</v>
      </c>
      <c r="AC3400" t="s">
        <v>18397</v>
      </c>
      <c r="AE3400" s="1">
        <v>995151</v>
      </c>
      <c r="AF3400">
        <v>-180</v>
      </c>
      <c r="AH3400" s="1">
        <v>995151</v>
      </c>
      <c r="AI3400" t="s">
        <v>37026</v>
      </c>
      <c r="AK3400" s="1">
        <v>995151</v>
      </c>
      <c r="AL3400" t="s">
        <v>80544</v>
      </c>
      <c r="AN3400" s="1">
        <v>995151</v>
      </c>
      <c r="AO3400" t="s">
        <v>12035</v>
      </c>
      <c r="AQ3400" s="1">
        <v>995151</v>
      </c>
      <c r="AR3400" t="s">
        <v>23928</v>
      </c>
      <c r="AT3400" s="1">
        <v>995151</v>
      </c>
      <c r="AU3400">
        <v>-207</v>
      </c>
      <c r="AW3400" s="1">
        <v>995151</v>
      </c>
      <c r="AX3400" t="s">
        <v>90121</v>
      </c>
      <c r="AZ3400" s="1">
        <v>995151</v>
      </c>
      <c r="BA3400">
        <v>-173.85</v>
      </c>
      <c r="BD3400" s="1">
        <v>995151</v>
      </c>
      <c r="BE3400">
        <v>-138.18</v>
      </c>
    </row>
    <row r="3401" spans="1:57" x14ac:dyDescent="0.35">
      <c r="A3401" s="1">
        <v>995316</v>
      </c>
      <c r="B3401" t="s">
        <v>11386</v>
      </c>
      <c r="D3401" s="1">
        <v>995316</v>
      </c>
      <c r="E3401">
        <v>-193.75</v>
      </c>
      <c r="G3401" s="1">
        <v>995316</v>
      </c>
      <c r="H3401">
        <v>-174.51</v>
      </c>
      <c r="J3401" s="1">
        <v>995316</v>
      </c>
      <c r="K3401" t="s">
        <v>10356</v>
      </c>
      <c r="M3401" s="1">
        <v>995316</v>
      </c>
      <c r="N3401" t="s">
        <v>32886</v>
      </c>
      <c r="P3401" s="1">
        <v>995316</v>
      </c>
      <c r="Q3401" t="s">
        <v>45885</v>
      </c>
      <c r="S3401" s="1">
        <v>995316</v>
      </c>
      <c r="T3401" t="s">
        <v>13124</v>
      </c>
      <c r="V3401" s="1">
        <v>995316</v>
      </c>
      <c r="W3401">
        <v>-231.83</v>
      </c>
      <c r="Y3401" s="1">
        <v>995316</v>
      </c>
      <c r="Z3401" t="s">
        <v>71467</v>
      </c>
      <c r="AB3401" s="1">
        <v>995316</v>
      </c>
      <c r="AC3401" t="s">
        <v>73511</v>
      </c>
      <c r="AE3401" s="1">
        <v>995316</v>
      </c>
      <c r="AF3401" t="s">
        <v>75813</v>
      </c>
      <c r="AH3401" s="1">
        <v>995316</v>
      </c>
      <c r="AI3401" t="s">
        <v>17610</v>
      </c>
      <c r="AK3401" s="1">
        <v>995316</v>
      </c>
      <c r="AL3401" t="s">
        <v>3826</v>
      </c>
      <c r="AN3401" s="1">
        <v>995316</v>
      </c>
      <c r="AO3401" t="s">
        <v>17578</v>
      </c>
      <c r="AQ3401" s="1">
        <v>995316</v>
      </c>
      <c r="AR3401" t="s">
        <v>78185</v>
      </c>
      <c r="AT3401" s="1">
        <v>995316</v>
      </c>
      <c r="AU3401" t="s">
        <v>17673</v>
      </c>
      <c r="AW3401" s="1">
        <v>995316</v>
      </c>
      <c r="AX3401" t="s">
        <v>16894</v>
      </c>
      <c r="AZ3401" s="1">
        <v>995316</v>
      </c>
      <c r="BA3401">
        <v>-166.09</v>
      </c>
      <c r="BD3401" s="1">
        <v>995316</v>
      </c>
      <c r="BE3401">
        <v>-130.137</v>
      </c>
    </row>
    <row r="3402" spans="1:57" x14ac:dyDescent="0.35">
      <c r="A3402" t="s">
        <v>3641</v>
      </c>
      <c r="B3402" t="s">
        <v>21171</v>
      </c>
      <c r="D3402" t="s">
        <v>3641</v>
      </c>
      <c r="E3402">
        <v>-185.61</v>
      </c>
      <c r="G3402" t="s">
        <v>3641</v>
      </c>
      <c r="H3402">
        <v>-169.01</v>
      </c>
      <c r="J3402" t="s">
        <v>3641</v>
      </c>
      <c r="K3402" t="s">
        <v>62599</v>
      </c>
      <c r="M3402" t="s">
        <v>3641</v>
      </c>
      <c r="N3402" t="s">
        <v>7146</v>
      </c>
      <c r="P3402" t="s">
        <v>3641</v>
      </c>
      <c r="Q3402" t="s">
        <v>13126</v>
      </c>
      <c r="S3402" t="s">
        <v>3641</v>
      </c>
      <c r="T3402" t="s">
        <v>69361</v>
      </c>
      <c r="V3402" t="s">
        <v>3641</v>
      </c>
      <c r="W3402">
        <v>-226.93</v>
      </c>
      <c r="Y3402" t="s">
        <v>3641</v>
      </c>
      <c r="Z3402" t="s">
        <v>62721</v>
      </c>
      <c r="AB3402" t="s">
        <v>3641</v>
      </c>
      <c r="AC3402" t="s">
        <v>17663</v>
      </c>
      <c r="AE3402" t="s">
        <v>3641</v>
      </c>
      <c r="AF3402" t="s">
        <v>45905</v>
      </c>
      <c r="AH3402" t="s">
        <v>3641</v>
      </c>
      <c r="AI3402" t="s">
        <v>9148</v>
      </c>
      <c r="AK3402" t="s">
        <v>3641</v>
      </c>
      <c r="AL3402" t="s">
        <v>26765</v>
      </c>
      <c r="AN3402" t="s">
        <v>3641</v>
      </c>
      <c r="AO3402" t="s">
        <v>21297</v>
      </c>
      <c r="AQ3402" t="s">
        <v>3641</v>
      </c>
      <c r="AR3402" t="s">
        <v>17560</v>
      </c>
      <c r="AT3402" t="s">
        <v>3641</v>
      </c>
      <c r="AU3402" t="s">
        <v>87849</v>
      </c>
      <c r="AW3402" t="s">
        <v>3641</v>
      </c>
      <c r="AX3402" t="s">
        <v>85610</v>
      </c>
      <c r="AZ3402" t="s">
        <v>3641</v>
      </c>
      <c r="BA3402">
        <v>-161.72</v>
      </c>
      <c r="BD3402" t="s">
        <v>3641</v>
      </c>
      <c r="BE3402">
        <v>-154.68600000000001</v>
      </c>
    </row>
    <row r="3403" spans="1:57" x14ac:dyDescent="0.35">
      <c r="A3403" s="1">
        <v>995645</v>
      </c>
      <c r="B3403" t="s">
        <v>24278</v>
      </c>
      <c r="D3403" s="1">
        <v>995645</v>
      </c>
      <c r="E3403">
        <v>-186.82</v>
      </c>
      <c r="G3403" s="1">
        <v>995645</v>
      </c>
      <c r="H3403">
        <v>-171.12</v>
      </c>
      <c r="J3403" s="1">
        <v>995645</v>
      </c>
      <c r="K3403" t="s">
        <v>62600</v>
      </c>
      <c r="M3403" s="1">
        <v>995645</v>
      </c>
      <c r="N3403" t="s">
        <v>13009</v>
      </c>
      <c r="P3403" s="1">
        <v>995645</v>
      </c>
      <c r="Q3403" t="s">
        <v>51411</v>
      </c>
      <c r="S3403" s="1">
        <v>995645</v>
      </c>
      <c r="T3403" t="s">
        <v>23874</v>
      </c>
      <c r="V3403" s="1">
        <v>995645</v>
      </c>
      <c r="W3403">
        <v>-225.16</v>
      </c>
      <c r="Y3403" s="1">
        <v>995645</v>
      </c>
      <c r="Z3403" t="s">
        <v>12156</v>
      </c>
      <c r="AB3403" s="1">
        <v>995645</v>
      </c>
      <c r="AC3403" t="s">
        <v>51421</v>
      </c>
      <c r="AE3403" s="1">
        <v>995645</v>
      </c>
      <c r="AF3403" t="s">
        <v>21240</v>
      </c>
      <c r="AH3403" s="1">
        <v>995645</v>
      </c>
      <c r="AI3403" t="s">
        <v>78147</v>
      </c>
      <c r="AK3403" s="1">
        <v>995645</v>
      </c>
      <c r="AL3403" t="s">
        <v>11216</v>
      </c>
      <c r="AN3403" s="1">
        <v>995645</v>
      </c>
      <c r="AO3403" t="s">
        <v>59723</v>
      </c>
      <c r="AQ3403" s="1">
        <v>995645</v>
      </c>
      <c r="AR3403" t="s">
        <v>13162</v>
      </c>
      <c r="AT3403" s="1">
        <v>995645</v>
      </c>
      <c r="AU3403" t="s">
        <v>45895</v>
      </c>
      <c r="AW3403" s="1">
        <v>995645</v>
      </c>
      <c r="AX3403" t="s">
        <v>90122</v>
      </c>
      <c r="AZ3403" s="1">
        <v>995645</v>
      </c>
      <c r="BA3403">
        <v>-164.02</v>
      </c>
      <c r="BD3403" s="1">
        <v>995645</v>
      </c>
      <c r="BE3403">
        <v>-145.46700000000001</v>
      </c>
    </row>
    <row r="3404" spans="1:57" x14ac:dyDescent="0.35">
      <c r="A3404" t="s">
        <v>3644</v>
      </c>
      <c r="B3404" t="s">
        <v>12773</v>
      </c>
      <c r="D3404" t="s">
        <v>3644</v>
      </c>
      <c r="E3404">
        <v>-183.91</v>
      </c>
      <c r="G3404" t="s">
        <v>3644</v>
      </c>
      <c r="H3404">
        <v>-170.22</v>
      </c>
      <c r="J3404" t="s">
        <v>3644</v>
      </c>
      <c r="K3404" t="s">
        <v>62601</v>
      </c>
      <c r="M3404" t="s">
        <v>3644</v>
      </c>
      <c r="N3404" t="s">
        <v>16866</v>
      </c>
      <c r="P3404" t="s">
        <v>3644</v>
      </c>
      <c r="Q3404" t="s">
        <v>45649</v>
      </c>
      <c r="S3404" t="s">
        <v>3644</v>
      </c>
      <c r="T3404" t="s">
        <v>69362</v>
      </c>
      <c r="V3404" t="s">
        <v>3644</v>
      </c>
      <c r="W3404">
        <v>-224.03</v>
      </c>
      <c r="Y3404" t="s">
        <v>3644</v>
      </c>
      <c r="Z3404" t="s">
        <v>8388</v>
      </c>
      <c r="AB3404" t="s">
        <v>3644</v>
      </c>
      <c r="AC3404" t="s">
        <v>73512</v>
      </c>
      <c r="AE3404" t="s">
        <v>3644</v>
      </c>
      <c r="AF3404" t="s">
        <v>10227</v>
      </c>
      <c r="AH3404" t="s">
        <v>3644</v>
      </c>
      <c r="AI3404" t="s">
        <v>27379</v>
      </c>
      <c r="AK3404" t="s">
        <v>3644</v>
      </c>
      <c r="AL3404" t="s">
        <v>8390</v>
      </c>
      <c r="AN3404" t="s">
        <v>3644</v>
      </c>
      <c r="AO3404" t="s">
        <v>29808</v>
      </c>
      <c r="AQ3404" t="s">
        <v>3644</v>
      </c>
      <c r="AR3404" t="s">
        <v>33814</v>
      </c>
      <c r="AT3404" t="s">
        <v>3644</v>
      </c>
      <c r="AU3404" t="s">
        <v>85621</v>
      </c>
      <c r="AW3404" t="s">
        <v>3644</v>
      </c>
      <c r="AX3404" t="s">
        <v>17144</v>
      </c>
      <c r="AZ3404" t="s">
        <v>3644</v>
      </c>
      <c r="BA3404">
        <v>-162.96</v>
      </c>
      <c r="BD3404" t="s">
        <v>3644</v>
      </c>
      <c r="BE3404">
        <v>-100.59</v>
      </c>
    </row>
    <row r="3405" spans="1:57" x14ac:dyDescent="0.35">
      <c r="A3405" s="1">
        <v>995974</v>
      </c>
      <c r="B3405" t="s">
        <v>11936</v>
      </c>
      <c r="D3405" s="1">
        <v>995974</v>
      </c>
      <c r="E3405">
        <v>-188.66</v>
      </c>
      <c r="G3405" s="1">
        <v>995974</v>
      </c>
      <c r="H3405">
        <v>-173.46</v>
      </c>
      <c r="J3405" s="1">
        <v>995974</v>
      </c>
      <c r="K3405" t="s">
        <v>29997</v>
      </c>
      <c r="M3405" s="1">
        <v>995974</v>
      </c>
      <c r="N3405" t="s">
        <v>8178</v>
      </c>
      <c r="P3405" s="1">
        <v>995974</v>
      </c>
      <c r="Q3405" t="s">
        <v>37030</v>
      </c>
      <c r="S3405" s="1">
        <v>995974</v>
      </c>
      <c r="T3405" t="s">
        <v>69363</v>
      </c>
      <c r="V3405" s="1">
        <v>995974</v>
      </c>
      <c r="W3405">
        <v>-225.54</v>
      </c>
      <c r="Y3405" s="1">
        <v>995974</v>
      </c>
      <c r="Z3405" t="s">
        <v>71468</v>
      </c>
      <c r="AB3405" s="1">
        <v>995974</v>
      </c>
      <c r="AC3405" t="s">
        <v>67248</v>
      </c>
      <c r="AE3405" s="1">
        <v>995974</v>
      </c>
      <c r="AF3405" t="s">
        <v>75814</v>
      </c>
      <c r="AH3405" s="1">
        <v>995974</v>
      </c>
      <c r="AI3405" t="s">
        <v>17146</v>
      </c>
      <c r="AK3405" s="1">
        <v>995974</v>
      </c>
      <c r="AL3405" t="s">
        <v>80545</v>
      </c>
      <c r="AN3405" s="1">
        <v>995974</v>
      </c>
      <c r="AO3405" t="s">
        <v>57064</v>
      </c>
      <c r="AQ3405" s="1">
        <v>995974</v>
      </c>
      <c r="AR3405" t="s">
        <v>85622</v>
      </c>
      <c r="AT3405" s="1">
        <v>995974</v>
      </c>
      <c r="AU3405" t="s">
        <v>87850</v>
      </c>
      <c r="AW3405" s="1">
        <v>995974</v>
      </c>
      <c r="AX3405" t="s">
        <v>27385</v>
      </c>
      <c r="AZ3405" s="1">
        <v>995974</v>
      </c>
      <c r="BA3405">
        <v>-169.86</v>
      </c>
      <c r="BD3405" s="1">
        <v>995974</v>
      </c>
      <c r="BE3405">
        <v>-90.804000000000002</v>
      </c>
    </row>
    <row r="3406" spans="1:57" x14ac:dyDescent="0.35">
      <c r="A3406" s="1">
        <v>996139</v>
      </c>
      <c r="B3406" t="s">
        <v>11391</v>
      </c>
      <c r="D3406" s="1">
        <v>996139</v>
      </c>
      <c r="E3406">
        <v>-196.61</v>
      </c>
      <c r="G3406" s="1">
        <v>996139</v>
      </c>
      <c r="H3406">
        <v>-176.36</v>
      </c>
      <c r="J3406" s="1">
        <v>996139</v>
      </c>
      <c r="K3406" t="s">
        <v>62602</v>
      </c>
      <c r="M3406" s="1">
        <v>996139</v>
      </c>
      <c r="N3406" t="s">
        <v>33336</v>
      </c>
      <c r="P3406" s="1">
        <v>996139</v>
      </c>
      <c r="Q3406" t="s">
        <v>67189</v>
      </c>
      <c r="S3406" s="1">
        <v>996139</v>
      </c>
      <c r="T3406" t="s">
        <v>13019</v>
      </c>
      <c r="V3406" s="1">
        <v>996139</v>
      </c>
      <c r="W3406">
        <v>-231.23</v>
      </c>
      <c r="Y3406" s="1">
        <v>996139</v>
      </c>
      <c r="Z3406" t="s">
        <v>11195</v>
      </c>
      <c r="AB3406" s="1">
        <v>996139</v>
      </c>
      <c r="AC3406" t="s">
        <v>73513</v>
      </c>
      <c r="AE3406" s="1">
        <v>996139</v>
      </c>
      <c r="AF3406" t="s">
        <v>75815</v>
      </c>
      <c r="AH3406" s="1">
        <v>996139</v>
      </c>
      <c r="AI3406" t="s">
        <v>78148</v>
      </c>
      <c r="AK3406" s="1">
        <v>996139</v>
      </c>
      <c r="AL3406" t="s">
        <v>80546</v>
      </c>
      <c r="AN3406" s="1">
        <v>996139</v>
      </c>
      <c r="AO3406" t="s">
        <v>59699</v>
      </c>
      <c r="AQ3406" s="1">
        <v>996139</v>
      </c>
      <c r="AR3406" t="s">
        <v>85623</v>
      </c>
      <c r="AT3406" s="1">
        <v>996139</v>
      </c>
      <c r="AU3406" t="s">
        <v>87851</v>
      </c>
      <c r="AW3406" s="1">
        <v>996139</v>
      </c>
      <c r="AX3406" t="s">
        <v>9285</v>
      </c>
      <c r="AZ3406" s="1">
        <v>996139</v>
      </c>
      <c r="BA3406">
        <v>-175.17</v>
      </c>
      <c r="BD3406" s="1">
        <v>996139</v>
      </c>
      <c r="BE3406">
        <v>-128.83500000000001</v>
      </c>
    </row>
    <row r="3407" spans="1:57" x14ac:dyDescent="0.35">
      <c r="A3407" s="1">
        <v>996303</v>
      </c>
      <c r="B3407" t="s">
        <v>8135</v>
      </c>
      <c r="D3407" s="1">
        <v>996303</v>
      </c>
      <c r="E3407">
        <v>-203.47</v>
      </c>
      <c r="G3407" s="1">
        <v>996303</v>
      </c>
      <c r="H3407">
        <v>-184.46</v>
      </c>
      <c r="J3407" s="1">
        <v>996303</v>
      </c>
      <c r="K3407" t="s">
        <v>62603</v>
      </c>
      <c r="M3407" s="1">
        <v>996303</v>
      </c>
      <c r="N3407" t="s">
        <v>26831</v>
      </c>
      <c r="P3407" s="1">
        <v>996303</v>
      </c>
      <c r="Q3407" t="s">
        <v>9305</v>
      </c>
      <c r="S3407" s="1">
        <v>996303</v>
      </c>
      <c r="T3407" t="s">
        <v>45350</v>
      </c>
      <c r="V3407" s="1">
        <v>996303</v>
      </c>
      <c r="W3407">
        <v>-238.8</v>
      </c>
      <c r="Y3407" s="1">
        <v>996303</v>
      </c>
      <c r="Z3407" t="s">
        <v>69347</v>
      </c>
      <c r="AB3407" s="1">
        <v>996303</v>
      </c>
      <c r="AC3407" t="s">
        <v>71532</v>
      </c>
      <c r="AE3407" s="1">
        <v>996303</v>
      </c>
      <c r="AF3407" t="s">
        <v>67105</v>
      </c>
      <c r="AH3407" s="1">
        <v>996303</v>
      </c>
      <c r="AI3407" t="s">
        <v>78149</v>
      </c>
      <c r="AK3407" s="1">
        <v>996303</v>
      </c>
      <c r="AL3407" t="s">
        <v>80547</v>
      </c>
      <c r="AN3407" s="1">
        <v>996303</v>
      </c>
      <c r="AO3407" t="s">
        <v>18502</v>
      </c>
      <c r="AQ3407" s="1">
        <v>996303</v>
      </c>
      <c r="AR3407" t="s">
        <v>11071</v>
      </c>
      <c r="AT3407" s="1">
        <v>996303</v>
      </c>
      <c r="AU3407" t="s">
        <v>27413</v>
      </c>
      <c r="AW3407" s="1">
        <v>996303</v>
      </c>
      <c r="AX3407">
        <v>-203</v>
      </c>
      <c r="AZ3407" s="1">
        <v>996303</v>
      </c>
      <c r="BA3407">
        <v>-188.66</v>
      </c>
      <c r="BD3407" s="1">
        <v>996303</v>
      </c>
      <c r="BE3407">
        <v>-113.337</v>
      </c>
    </row>
    <row r="3408" spans="1:57" x14ac:dyDescent="0.35">
      <c r="A3408" s="1">
        <v>996468</v>
      </c>
      <c r="B3408" t="s">
        <v>11929</v>
      </c>
      <c r="D3408" s="1">
        <v>996468</v>
      </c>
      <c r="E3408">
        <v>-196.92</v>
      </c>
      <c r="G3408" s="1">
        <v>996468</v>
      </c>
      <c r="H3408">
        <v>-179.41</v>
      </c>
      <c r="J3408" s="1">
        <v>996468</v>
      </c>
      <c r="K3408" t="s">
        <v>62602</v>
      </c>
      <c r="M3408" s="1">
        <v>996468</v>
      </c>
      <c r="N3408" t="s">
        <v>7203</v>
      </c>
      <c r="P3408" s="1">
        <v>996468</v>
      </c>
      <c r="Q3408" t="s">
        <v>9267</v>
      </c>
      <c r="S3408" s="1">
        <v>996468</v>
      </c>
      <c r="T3408" t="s">
        <v>11152</v>
      </c>
      <c r="V3408" s="1">
        <v>996468</v>
      </c>
      <c r="W3408">
        <v>-232.66</v>
      </c>
      <c r="Y3408" s="1">
        <v>996468</v>
      </c>
      <c r="Z3408" t="s">
        <v>71469</v>
      </c>
      <c r="AB3408" s="1">
        <v>996468</v>
      </c>
      <c r="AC3408" t="s">
        <v>10293</v>
      </c>
      <c r="AE3408" s="1">
        <v>996468</v>
      </c>
      <c r="AF3408" t="s">
        <v>12982</v>
      </c>
      <c r="AH3408" s="1">
        <v>996468</v>
      </c>
      <c r="AI3408" t="s">
        <v>78150</v>
      </c>
      <c r="AK3408" s="1">
        <v>996468</v>
      </c>
      <c r="AL3408" t="s">
        <v>80548</v>
      </c>
      <c r="AN3408" s="1">
        <v>996468</v>
      </c>
      <c r="AO3408" t="s">
        <v>12131</v>
      </c>
      <c r="AQ3408" s="1">
        <v>996468</v>
      </c>
      <c r="AR3408" t="s">
        <v>85624</v>
      </c>
      <c r="AT3408" s="1">
        <v>996468</v>
      </c>
      <c r="AU3408" t="s">
        <v>87852</v>
      </c>
      <c r="AW3408" s="1">
        <v>996468</v>
      </c>
      <c r="AX3408" t="s">
        <v>21345</v>
      </c>
      <c r="AZ3408" s="1">
        <v>996468</v>
      </c>
      <c r="BA3408">
        <v>-182.56</v>
      </c>
      <c r="BD3408" s="1">
        <v>996468</v>
      </c>
      <c r="BE3408">
        <v>-48.363</v>
      </c>
    </row>
    <row r="3409" spans="1:57" x14ac:dyDescent="0.35">
      <c r="A3409" s="1">
        <v>996633</v>
      </c>
      <c r="B3409" t="s">
        <v>13453</v>
      </c>
      <c r="D3409" s="1">
        <v>996633</v>
      </c>
      <c r="E3409">
        <v>-198.91</v>
      </c>
      <c r="G3409" s="1">
        <v>996633</v>
      </c>
      <c r="H3409">
        <v>-177.68</v>
      </c>
      <c r="J3409" s="1">
        <v>996633</v>
      </c>
      <c r="K3409" t="s">
        <v>62604</v>
      </c>
      <c r="M3409" s="1">
        <v>996633</v>
      </c>
      <c r="N3409" t="s">
        <v>7342</v>
      </c>
      <c r="P3409" s="1">
        <v>996633</v>
      </c>
      <c r="Q3409" t="s">
        <v>67190</v>
      </c>
      <c r="S3409" s="1">
        <v>996633</v>
      </c>
      <c r="T3409" t="s">
        <v>54110</v>
      </c>
      <c r="V3409" s="1">
        <v>996633</v>
      </c>
      <c r="W3409">
        <v>-232.1</v>
      </c>
      <c r="Y3409" s="1">
        <v>996633</v>
      </c>
      <c r="Z3409" t="s">
        <v>71470</v>
      </c>
      <c r="AB3409" s="1">
        <v>996633</v>
      </c>
      <c r="AC3409" t="s">
        <v>73514</v>
      </c>
      <c r="AE3409" s="1">
        <v>996633</v>
      </c>
      <c r="AF3409" t="s">
        <v>62472</v>
      </c>
      <c r="AH3409" s="1">
        <v>996633</v>
      </c>
      <c r="AI3409" t="s">
        <v>16830</v>
      </c>
      <c r="AK3409" s="1">
        <v>996633</v>
      </c>
      <c r="AL3409" t="s">
        <v>33851</v>
      </c>
      <c r="AN3409" s="1">
        <v>996633</v>
      </c>
      <c r="AO3409" t="s">
        <v>83015</v>
      </c>
      <c r="AQ3409" s="1">
        <v>996633</v>
      </c>
      <c r="AR3409" t="s">
        <v>17570</v>
      </c>
      <c r="AT3409" s="1">
        <v>996633</v>
      </c>
      <c r="AU3409" t="s">
        <v>85615</v>
      </c>
      <c r="AW3409" s="1">
        <v>996633</v>
      </c>
      <c r="AX3409" t="s">
        <v>24010</v>
      </c>
      <c r="AZ3409" s="1">
        <v>996633</v>
      </c>
      <c r="BA3409">
        <v>-180.37</v>
      </c>
      <c r="BD3409" s="1">
        <v>996633</v>
      </c>
      <c r="BE3409">
        <v>-91.518000000000001</v>
      </c>
    </row>
    <row r="3410" spans="1:57" x14ac:dyDescent="0.35">
      <c r="A3410" s="1">
        <v>996797</v>
      </c>
      <c r="B3410" t="s">
        <v>59702</v>
      </c>
      <c r="D3410" s="1">
        <v>996797</v>
      </c>
      <c r="E3410">
        <v>-187.49</v>
      </c>
      <c r="G3410" s="1">
        <v>996797</v>
      </c>
      <c r="H3410">
        <v>-164.6</v>
      </c>
      <c r="J3410" s="1">
        <v>996797</v>
      </c>
      <c r="K3410" t="s">
        <v>62605</v>
      </c>
      <c r="M3410" s="1">
        <v>996797</v>
      </c>
      <c r="N3410" t="s">
        <v>12927</v>
      </c>
      <c r="P3410" s="1">
        <v>996797</v>
      </c>
      <c r="Q3410" t="s">
        <v>3717</v>
      </c>
      <c r="S3410" s="1">
        <v>996797</v>
      </c>
      <c r="T3410" t="s">
        <v>10372</v>
      </c>
      <c r="V3410" s="1">
        <v>996797</v>
      </c>
      <c r="W3410">
        <v>-221.24</v>
      </c>
      <c r="Y3410" s="1">
        <v>996797</v>
      </c>
      <c r="Z3410" t="s">
        <v>46123</v>
      </c>
      <c r="AB3410" s="1">
        <v>996797</v>
      </c>
      <c r="AC3410" t="s">
        <v>73515</v>
      </c>
      <c r="AE3410" s="1">
        <v>996797</v>
      </c>
      <c r="AF3410" t="s">
        <v>18327</v>
      </c>
      <c r="AH3410" s="1">
        <v>996797</v>
      </c>
      <c r="AI3410" t="s">
        <v>17616</v>
      </c>
      <c r="AK3410" s="1">
        <v>996797</v>
      </c>
      <c r="AL3410" t="s">
        <v>80549</v>
      </c>
      <c r="AN3410" s="1">
        <v>996797</v>
      </c>
      <c r="AO3410" t="s">
        <v>57055</v>
      </c>
      <c r="AQ3410" s="1">
        <v>996797</v>
      </c>
      <c r="AR3410" t="s">
        <v>12922</v>
      </c>
      <c r="AT3410" s="1">
        <v>996797</v>
      </c>
      <c r="AU3410" t="s">
        <v>87853</v>
      </c>
      <c r="AW3410" s="1">
        <v>996797</v>
      </c>
      <c r="AX3410" t="s">
        <v>69640</v>
      </c>
      <c r="AZ3410" s="1">
        <v>996797</v>
      </c>
      <c r="BA3410">
        <v>-169.63</v>
      </c>
      <c r="BD3410" s="1">
        <v>996797</v>
      </c>
      <c r="BE3410">
        <v>-120.729</v>
      </c>
    </row>
    <row r="3411" spans="1:57" x14ac:dyDescent="0.35">
      <c r="A3411" s="1">
        <v>996962</v>
      </c>
      <c r="B3411" t="s">
        <v>32340</v>
      </c>
      <c r="D3411" s="1">
        <v>996962</v>
      </c>
      <c r="E3411">
        <v>-187.57</v>
      </c>
      <c r="G3411" s="1">
        <v>996962</v>
      </c>
      <c r="H3411">
        <v>-164.26</v>
      </c>
      <c r="J3411" s="1">
        <v>996962</v>
      </c>
      <c r="K3411" t="s">
        <v>62606</v>
      </c>
      <c r="M3411" s="1">
        <v>996962</v>
      </c>
      <c r="N3411">
        <v>-199</v>
      </c>
      <c r="P3411" s="1">
        <v>996962</v>
      </c>
      <c r="Q3411" t="s">
        <v>56679</v>
      </c>
      <c r="S3411" s="1">
        <v>996962</v>
      </c>
      <c r="T3411" t="s">
        <v>21262</v>
      </c>
      <c r="V3411" s="1">
        <v>996962</v>
      </c>
      <c r="W3411">
        <v>-218.83</v>
      </c>
      <c r="Y3411" s="1">
        <v>996962</v>
      </c>
      <c r="Z3411" t="s">
        <v>18442</v>
      </c>
      <c r="AB3411" s="1">
        <v>996962</v>
      </c>
      <c r="AC3411" t="s">
        <v>73516</v>
      </c>
      <c r="AE3411" s="1">
        <v>996962</v>
      </c>
      <c r="AF3411" t="s">
        <v>27428</v>
      </c>
      <c r="AH3411" s="1">
        <v>996962</v>
      </c>
      <c r="AI3411" t="s">
        <v>32629</v>
      </c>
      <c r="AK3411" s="1">
        <v>996962</v>
      </c>
      <c r="AL3411" t="s">
        <v>10365</v>
      </c>
      <c r="AN3411" s="1">
        <v>996962</v>
      </c>
      <c r="AO3411" t="s">
        <v>12879</v>
      </c>
      <c r="AQ3411" s="1">
        <v>996962</v>
      </c>
      <c r="AR3411" t="s">
        <v>78183</v>
      </c>
      <c r="AT3411" s="1">
        <v>996962</v>
      </c>
      <c r="AU3411" t="s">
        <v>16894</v>
      </c>
      <c r="AW3411" s="1">
        <v>996962</v>
      </c>
      <c r="AX3411" t="s">
        <v>9359</v>
      </c>
      <c r="AZ3411" s="1">
        <v>996962</v>
      </c>
      <c r="BA3411">
        <v>-167.67</v>
      </c>
      <c r="BD3411" s="1">
        <v>996962</v>
      </c>
      <c r="BE3411">
        <v>-114.114</v>
      </c>
    </row>
    <row r="3412" spans="1:57" x14ac:dyDescent="0.35">
      <c r="A3412" s="1">
        <v>997126</v>
      </c>
      <c r="B3412" t="s">
        <v>8136</v>
      </c>
      <c r="D3412" s="1">
        <v>997126</v>
      </c>
      <c r="E3412">
        <v>-196.95</v>
      </c>
      <c r="G3412" s="1">
        <v>997126</v>
      </c>
      <c r="H3412">
        <v>-173.23</v>
      </c>
      <c r="J3412" s="1">
        <v>997126</v>
      </c>
      <c r="K3412" t="s">
        <v>62607</v>
      </c>
      <c r="M3412" s="1">
        <v>997126</v>
      </c>
      <c r="N3412" t="s">
        <v>3884</v>
      </c>
      <c r="P3412" s="1">
        <v>997126</v>
      </c>
      <c r="Q3412" t="s">
        <v>45922</v>
      </c>
      <c r="S3412" s="1">
        <v>997126</v>
      </c>
      <c r="T3412" t="s">
        <v>69364</v>
      </c>
      <c r="V3412" s="1">
        <v>997126</v>
      </c>
      <c r="W3412">
        <v>-227.72</v>
      </c>
      <c r="Y3412" s="1">
        <v>997126</v>
      </c>
      <c r="Z3412" t="s">
        <v>13061</v>
      </c>
      <c r="AB3412" s="1">
        <v>997126</v>
      </c>
      <c r="AC3412" t="s">
        <v>73517</v>
      </c>
      <c r="AE3412" s="1">
        <v>997126</v>
      </c>
      <c r="AF3412" t="s">
        <v>39837</v>
      </c>
      <c r="AH3412" s="1">
        <v>997126</v>
      </c>
      <c r="AI3412" t="s">
        <v>34265</v>
      </c>
      <c r="AK3412" s="1">
        <v>997126</v>
      </c>
      <c r="AL3412" t="s">
        <v>16164</v>
      </c>
      <c r="AN3412" s="1">
        <v>997126</v>
      </c>
      <c r="AO3412" t="s">
        <v>12019</v>
      </c>
      <c r="AQ3412" s="1">
        <v>997126</v>
      </c>
      <c r="AR3412" t="s">
        <v>17141</v>
      </c>
      <c r="AT3412" s="1">
        <v>997126</v>
      </c>
      <c r="AU3412" t="s">
        <v>9152</v>
      </c>
      <c r="AW3412" s="1">
        <v>997126</v>
      </c>
      <c r="AX3412" t="s">
        <v>9210</v>
      </c>
      <c r="AZ3412" s="1">
        <v>997126</v>
      </c>
      <c r="BA3412">
        <v>-176.6</v>
      </c>
      <c r="BD3412" s="1">
        <v>997126</v>
      </c>
      <c r="BE3412">
        <v>-89.984999999999999</v>
      </c>
    </row>
    <row r="3413" spans="1:57" x14ac:dyDescent="0.35">
      <c r="A3413" s="1">
        <v>997291</v>
      </c>
      <c r="B3413" t="s">
        <v>59703</v>
      </c>
      <c r="D3413" s="1">
        <v>997291</v>
      </c>
      <c r="E3413">
        <v>-182.22</v>
      </c>
      <c r="G3413" s="1">
        <v>997291</v>
      </c>
      <c r="H3413">
        <v>-158.35</v>
      </c>
      <c r="J3413" s="1">
        <v>997291</v>
      </c>
      <c r="K3413" t="s">
        <v>16215</v>
      </c>
      <c r="M3413" s="1">
        <v>997291</v>
      </c>
      <c r="N3413" t="s">
        <v>12180</v>
      </c>
      <c r="P3413" s="1">
        <v>997291</v>
      </c>
      <c r="Q3413" t="s">
        <v>67191</v>
      </c>
      <c r="S3413" s="1">
        <v>997291</v>
      </c>
      <c r="T3413" t="s">
        <v>12190</v>
      </c>
      <c r="V3413" s="1">
        <v>997291</v>
      </c>
      <c r="W3413">
        <v>-214.5</v>
      </c>
      <c r="Y3413" s="1">
        <v>997291</v>
      </c>
      <c r="Z3413" t="s">
        <v>71471</v>
      </c>
      <c r="AB3413" s="1">
        <v>997291</v>
      </c>
      <c r="AC3413" t="s">
        <v>33802</v>
      </c>
      <c r="AE3413" s="1">
        <v>997291</v>
      </c>
      <c r="AF3413" t="s">
        <v>9132</v>
      </c>
      <c r="AH3413" s="1">
        <v>997291</v>
      </c>
      <c r="AI3413" t="s">
        <v>17879</v>
      </c>
      <c r="AK3413" s="1">
        <v>997291</v>
      </c>
      <c r="AL3413" t="s">
        <v>13123</v>
      </c>
      <c r="AN3413" s="1">
        <v>997291</v>
      </c>
      <c r="AO3413" t="s">
        <v>11467</v>
      </c>
      <c r="AQ3413" s="1">
        <v>997291</v>
      </c>
      <c r="AR3413" t="s">
        <v>9213</v>
      </c>
      <c r="AT3413" s="1">
        <v>997291</v>
      </c>
      <c r="AU3413" t="s">
        <v>15969</v>
      </c>
      <c r="AW3413" s="1">
        <v>997291</v>
      </c>
      <c r="AX3413" t="s">
        <v>18351</v>
      </c>
      <c r="AZ3413" s="1">
        <v>997291</v>
      </c>
      <c r="BA3413">
        <v>-162.47</v>
      </c>
      <c r="BD3413" s="1">
        <v>997291</v>
      </c>
      <c r="BE3413">
        <v>-79.884</v>
      </c>
    </row>
    <row r="3414" spans="1:57" x14ac:dyDescent="0.35">
      <c r="A3414" s="1">
        <v>997455</v>
      </c>
      <c r="B3414" t="s">
        <v>11400</v>
      </c>
      <c r="D3414" s="1">
        <v>997455</v>
      </c>
      <c r="E3414">
        <v>-178.79</v>
      </c>
      <c r="G3414" s="1">
        <v>997455</v>
      </c>
      <c r="H3414">
        <v>-157.69999999999999</v>
      </c>
      <c r="J3414" s="1">
        <v>997455</v>
      </c>
      <c r="K3414" t="s">
        <v>9324</v>
      </c>
      <c r="M3414" s="1">
        <v>997455</v>
      </c>
      <c r="N3414" t="s">
        <v>32871</v>
      </c>
      <c r="P3414" s="1">
        <v>997455</v>
      </c>
      <c r="Q3414" t="s">
        <v>27360</v>
      </c>
      <c r="S3414" s="1">
        <v>997455</v>
      </c>
      <c r="T3414" t="s">
        <v>39875</v>
      </c>
      <c r="V3414" s="1">
        <v>997455</v>
      </c>
      <c r="W3414">
        <v>-209.48</v>
      </c>
      <c r="Y3414" s="1">
        <v>997455</v>
      </c>
      <c r="Z3414" t="s">
        <v>62743</v>
      </c>
      <c r="AB3414" s="1">
        <v>997455</v>
      </c>
      <c r="AC3414" t="s">
        <v>73518</v>
      </c>
      <c r="AE3414" s="1">
        <v>997455</v>
      </c>
      <c r="AF3414" t="s">
        <v>15930</v>
      </c>
      <c r="AH3414" s="1">
        <v>997455</v>
      </c>
      <c r="AI3414" t="s">
        <v>10992</v>
      </c>
      <c r="AK3414" s="1">
        <v>997455</v>
      </c>
      <c r="AL3414" t="s">
        <v>8277</v>
      </c>
      <c r="AN3414" s="1">
        <v>997455</v>
      </c>
      <c r="AO3414" t="s">
        <v>33283</v>
      </c>
      <c r="AQ3414" s="1">
        <v>997455</v>
      </c>
      <c r="AR3414" t="s">
        <v>85625</v>
      </c>
      <c r="AT3414" s="1">
        <v>997455</v>
      </c>
      <c r="AU3414" t="s">
        <v>13162</v>
      </c>
      <c r="AW3414" s="1">
        <v>997455</v>
      </c>
      <c r="AX3414" t="s">
        <v>8163</v>
      </c>
      <c r="AZ3414" s="1">
        <v>997455</v>
      </c>
      <c r="BA3414">
        <v>-160.62</v>
      </c>
      <c r="BD3414" s="1">
        <v>997455</v>
      </c>
      <c r="BE3414">
        <v>-109.68300000000001</v>
      </c>
    </row>
    <row r="3415" spans="1:57" x14ac:dyDescent="0.35">
      <c r="A3415" t="s">
        <v>3655</v>
      </c>
      <c r="B3415" t="s">
        <v>59704</v>
      </c>
      <c r="D3415" t="s">
        <v>3655</v>
      </c>
      <c r="E3415">
        <v>-172.08</v>
      </c>
      <c r="G3415" t="s">
        <v>3655</v>
      </c>
      <c r="H3415">
        <v>-153.26</v>
      </c>
      <c r="J3415" t="s">
        <v>3655</v>
      </c>
      <c r="K3415" t="s">
        <v>16945</v>
      </c>
      <c r="M3415" t="s">
        <v>3655</v>
      </c>
      <c r="N3415" t="s">
        <v>32627</v>
      </c>
      <c r="P3415" t="s">
        <v>3655</v>
      </c>
      <c r="Q3415" t="s">
        <v>67192</v>
      </c>
      <c r="S3415" t="s">
        <v>3655</v>
      </c>
      <c r="T3415" t="s">
        <v>69365</v>
      </c>
      <c r="V3415" t="s">
        <v>3655</v>
      </c>
      <c r="W3415">
        <v>-206.09</v>
      </c>
      <c r="Y3415" t="s">
        <v>3655</v>
      </c>
      <c r="Z3415" t="s">
        <v>71472</v>
      </c>
      <c r="AB3415" t="s">
        <v>3655</v>
      </c>
      <c r="AC3415" t="s">
        <v>73519</v>
      </c>
      <c r="AE3415" t="s">
        <v>3655</v>
      </c>
      <c r="AF3415" t="s">
        <v>8697</v>
      </c>
      <c r="AH3415" t="s">
        <v>3655</v>
      </c>
      <c r="AI3415" t="s">
        <v>9180</v>
      </c>
      <c r="AK3415" t="s">
        <v>3655</v>
      </c>
      <c r="AL3415" t="s">
        <v>32465</v>
      </c>
      <c r="AN3415" t="s">
        <v>3655</v>
      </c>
      <c r="AO3415" t="s">
        <v>10232</v>
      </c>
      <c r="AQ3415" t="s">
        <v>3655</v>
      </c>
      <c r="AR3415" t="s">
        <v>23862</v>
      </c>
      <c r="AT3415" t="s">
        <v>3655</v>
      </c>
      <c r="AU3415" t="s">
        <v>26723</v>
      </c>
      <c r="AW3415" t="s">
        <v>3655</v>
      </c>
      <c r="AX3415" t="s">
        <v>18311</v>
      </c>
      <c r="AZ3415" t="s">
        <v>3655</v>
      </c>
      <c r="BA3415">
        <v>-157.19999999999999</v>
      </c>
      <c r="BD3415" t="s">
        <v>3655</v>
      </c>
      <c r="BE3415">
        <v>-103.63500000000001</v>
      </c>
    </row>
    <row r="3416" spans="1:57" x14ac:dyDescent="0.35">
      <c r="A3416" s="1">
        <v>997784</v>
      </c>
      <c r="B3416" t="s">
        <v>24257</v>
      </c>
      <c r="D3416" s="1">
        <v>997784</v>
      </c>
      <c r="E3416">
        <v>-160.66</v>
      </c>
      <c r="G3416" s="1">
        <v>997784</v>
      </c>
      <c r="H3416">
        <v>-142.59</v>
      </c>
      <c r="J3416" s="1">
        <v>997784</v>
      </c>
      <c r="K3416" t="s">
        <v>62608</v>
      </c>
      <c r="M3416" s="1">
        <v>997784</v>
      </c>
      <c r="N3416" t="s">
        <v>16834</v>
      </c>
      <c r="P3416" s="1">
        <v>997784</v>
      </c>
      <c r="Q3416" t="s">
        <v>67193</v>
      </c>
      <c r="S3416" s="1">
        <v>997784</v>
      </c>
      <c r="T3416" t="s">
        <v>12916</v>
      </c>
      <c r="V3416" s="1">
        <v>997784</v>
      </c>
      <c r="W3416">
        <v>-195.24</v>
      </c>
      <c r="Y3416" s="1">
        <v>997784</v>
      </c>
      <c r="Z3416" t="s">
        <v>56895</v>
      </c>
      <c r="AB3416" s="1">
        <v>997784</v>
      </c>
      <c r="AC3416" t="s">
        <v>9345</v>
      </c>
      <c r="AE3416" s="1">
        <v>997784</v>
      </c>
      <c r="AF3416" t="s">
        <v>18372</v>
      </c>
      <c r="AH3416" s="1">
        <v>997784</v>
      </c>
      <c r="AI3416" t="s">
        <v>78151</v>
      </c>
      <c r="AK3416" s="1">
        <v>997784</v>
      </c>
      <c r="AL3416" t="s">
        <v>33303</v>
      </c>
      <c r="AN3416" s="1">
        <v>997784</v>
      </c>
      <c r="AO3416" t="s">
        <v>11465</v>
      </c>
      <c r="AQ3416" s="1">
        <v>997784</v>
      </c>
      <c r="AR3416" t="s">
        <v>15946</v>
      </c>
      <c r="AT3416" s="1">
        <v>997784</v>
      </c>
      <c r="AU3416" t="s">
        <v>87854</v>
      </c>
      <c r="AW3416" s="1">
        <v>997784</v>
      </c>
      <c r="AX3416" t="s">
        <v>90123</v>
      </c>
      <c r="AZ3416" s="1">
        <v>997784</v>
      </c>
      <c r="BA3416">
        <v>-146.87</v>
      </c>
      <c r="BD3416" s="1">
        <v>997784</v>
      </c>
      <c r="BE3416">
        <v>-62.915999999999997</v>
      </c>
    </row>
    <row r="3417" spans="1:57" x14ac:dyDescent="0.35">
      <c r="A3417" s="1">
        <v>997949</v>
      </c>
      <c r="B3417" t="s">
        <v>59705</v>
      </c>
      <c r="D3417" s="1">
        <v>997949</v>
      </c>
      <c r="E3417">
        <v>-154.11000000000001</v>
      </c>
      <c r="G3417" s="1">
        <v>997949</v>
      </c>
      <c r="H3417">
        <v>-138.11000000000001</v>
      </c>
      <c r="J3417" s="1">
        <v>997949</v>
      </c>
      <c r="K3417" t="s">
        <v>11186</v>
      </c>
      <c r="M3417" s="1">
        <v>997949</v>
      </c>
      <c r="N3417" t="s">
        <v>33002</v>
      </c>
      <c r="P3417" s="1">
        <v>997949</v>
      </c>
      <c r="Q3417" t="s">
        <v>17892</v>
      </c>
      <c r="S3417" s="1">
        <v>997949</v>
      </c>
      <c r="T3417" t="s">
        <v>12181</v>
      </c>
      <c r="V3417" s="1">
        <v>997949</v>
      </c>
      <c r="W3417">
        <v>-188.3</v>
      </c>
      <c r="Y3417" s="1">
        <v>997949</v>
      </c>
      <c r="Z3417" t="s">
        <v>32496</v>
      </c>
      <c r="AB3417" s="1">
        <v>997949</v>
      </c>
      <c r="AC3417" t="s">
        <v>37039</v>
      </c>
      <c r="AE3417" s="1">
        <v>997949</v>
      </c>
      <c r="AF3417" t="s">
        <v>9550</v>
      </c>
      <c r="AH3417" s="1">
        <v>997949</v>
      </c>
      <c r="AI3417" t="s">
        <v>30193</v>
      </c>
      <c r="AK3417" s="1">
        <v>997949</v>
      </c>
      <c r="AL3417" t="s">
        <v>45665</v>
      </c>
      <c r="AN3417" s="1">
        <v>997949</v>
      </c>
      <c r="AO3417" t="s">
        <v>9171</v>
      </c>
      <c r="AQ3417" s="1">
        <v>997949</v>
      </c>
      <c r="AR3417" t="s">
        <v>85626</v>
      </c>
      <c r="AT3417" s="1">
        <v>997949</v>
      </c>
      <c r="AU3417" t="s">
        <v>9082</v>
      </c>
      <c r="AW3417" s="1">
        <v>997949</v>
      </c>
      <c r="AX3417" t="s">
        <v>16374</v>
      </c>
      <c r="AZ3417" s="1">
        <v>997949</v>
      </c>
      <c r="BA3417">
        <v>-140.65</v>
      </c>
      <c r="BD3417" s="1">
        <v>997949</v>
      </c>
      <c r="BE3417">
        <v>-73.563000000000002</v>
      </c>
    </row>
    <row r="3418" spans="1:57" x14ac:dyDescent="0.35">
      <c r="A3418" s="1">
        <v>998113</v>
      </c>
      <c r="B3418" t="s">
        <v>9546</v>
      </c>
      <c r="D3418" s="1">
        <v>998113</v>
      </c>
      <c r="E3418">
        <v>-157.22999999999999</v>
      </c>
      <c r="G3418" s="1">
        <v>998113</v>
      </c>
      <c r="H3418">
        <v>-139.19999999999999</v>
      </c>
      <c r="J3418" s="1">
        <v>998113</v>
      </c>
      <c r="K3418" t="s">
        <v>3630</v>
      </c>
      <c r="M3418" s="1">
        <v>998113</v>
      </c>
      <c r="N3418" t="s">
        <v>64909</v>
      </c>
      <c r="P3418" s="1">
        <v>998113</v>
      </c>
      <c r="Q3418" t="s">
        <v>67194</v>
      </c>
      <c r="S3418" s="1">
        <v>998113</v>
      </c>
      <c r="T3418" t="s">
        <v>69366</v>
      </c>
      <c r="V3418" s="1">
        <v>998113</v>
      </c>
      <c r="W3418">
        <v>-189.81</v>
      </c>
      <c r="Y3418" s="1">
        <v>998113</v>
      </c>
      <c r="Z3418" t="s">
        <v>10333</v>
      </c>
      <c r="AB3418" s="1">
        <v>998113</v>
      </c>
      <c r="AC3418" t="s">
        <v>73520</v>
      </c>
      <c r="AE3418" s="1">
        <v>998113</v>
      </c>
      <c r="AF3418" t="s">
        <v>13480</v>
      </c>
      <c r="AH3418" s="1">
        <v>998113</v>
      </c>
      <c r="AI3418" t="s">
        <v>78152</v>
      </c>
      <c r="AK3418" s="1">
        <v>998113</v>
      </c>
      <c r="AL3418" t="s">
        <v>13090</v>
      </c>
      <c r="AN3418" s="1">
        <v>998113</v>
      </c>
      <c r="AO3418" t="s">
        <v>57058</v>
      </c>
      <c r="AQ3418" s="1">
        <v>998113</v>
      </c>
      <c r="AR3418" t="s">
        <v>18324</v>
      </c>
      <c r="AT3418" s="1">
        <v>998113</v>
      </c>
      <c r="AU3418" t="s">
        <v>87855</v>
      </c>
      <c r="AW3418" s="1">
        <v>998113</v>
      </c>
      <c r="AX3418" t="s">
        <v>9565</v>
      </c>
      <c r="AZ3418" s="1">
        <v>998113</v>
      </c>
      <c r="BA3418">
        <v>-141.29</v>
      </c>
      <c r="BD3418" s="1">
        <v>998113</v>
      </c>
      <c r="BE3418">
        <v>-98.616</v>
      </c>
    </row>
    <row r="3419" spans="1:57" x14ac:dyDescent="0.35">
      <c r="A3419" s="1">
        <v>998278</v>
      </c>
      <c r="B3419" t="s">
        <v>59706</v>
      </c>
      <c r="D3419" s="1">
        <v>998278</v>
      </c>
      <c r="E3419">
        <v>-149.38999999999999</v>
      </c>
      <c r="G3419" s="1">
        <v>998278</v>
      </c>
      <c r="H3419">
        <v>-128.69</v>
      </c>
      <c r="J3419" s="1">
        <v>998278</v>
      </c>
      <c r="K3419" t="s">
        <v>7294</v>
      </c>
      <c r="M3419" s="1">
        <v>998278</v>
      </c>
      <c r="N3419" t="s">
        <v>33273</v>
      </c>
      <c r="P3419" s="1">
        <v>998278</v>
      </c>
      <c r="Q3419" t="s">
        <v>17712</v>
      </c>
      <c r="S3419" s="1">
        <v>998278</v>
      </c>
      <c r="T3419" t="s">
        <v>12984</v>
      </c>
      <c r="V3419" s="1">
        <v>998278</v>
      </c>
      <c r="W3419">
        <v>-179.3</v>
      </c>
      <c r="Y3419" s="1">
        <v>998278</v>
      </c>
      <c r="Z3419" t="s">
        <v>26497</v>
      </c>
      <c r="AB3419" s="1">
        <v>998278</v>
      </c>
      <c r="AC3419" t="s">
        <v>51470</v>
      </c>
      <c r="AE3419" s="1">
        <v>998278</v>
      </c>
      <c r="AF3419" t="s">
        <v>9129</v>
      </c>
      <c r="AH3419" s="1">
        <v>998278</v>
      </c>
      <c r="AI3419" t="s">
        <v>78153</v>
      </c>
      <c r="AK3419" s="1">
        <v>998278</v>
      </c>
      <c r="AL3419">
        <v>-195</v>
      </c>
      <c r="AN3419" s="1">
        <v>998278</v>
      </c>
      <c r="AO3419" t="s">
        <v>33795</v>
      </c>
      <c r="AQ3419" s="1">
        <v>998278</v>
      </c>
      <c r="AR3419" t="s">
        <v>85627</v>
      </c>
      <c r="AT3419" s="1">
        <v>998278</v>
      </c>
      <c r="AU3419" t="s">
        <v>23755</v>
      </c>
      <c r="AW3419" s="1">
        <v>998278</v>
      </c>
      <c r="AX3419" t="s">
        <v>60486</v>
      </c>
      <c r="AZ3419" s="1">
        <v>998278</v>
      </c>
      <c r="BA3419">
        <v>-132.06</v>
      </c>
      <c r="BD3419" s="1">
        <v>998278</v>
      </c>
      <c r="BE3419">
        <v>-103.047</v>
      </c>
    </row>
    <row r="3420" spans="1:57" x14ac:dyDescent="0.35">
      <c r="A3420" s="1">
        <v>998442</v>
      </c>
      <c r="B3420" t="s">
        <v>59707</v>
      </c>
      <c r="D3420" s="1">
        <v>998442</v>
      </c>
      <c r="E3420">
        <v>-156.66999999999999</v>
      </c>
      <c r="G3420" s="1">
        <v>998442</v>
      </c>
      <c r="H3420">
        <v>-139.65</v>
      </c>
      <c r="J3420" s="1">
        <v>998442</v>
      </c>
      <c r="K3420" t="s">
        <v>62609</v>
      </c>
      <c r="M3420" s="1">
        <v>998442</v>
      </c>
      <c r="N3420" t="s">
        <v>26585</v>
      </c>
      <c r="P3420" s="1">
        <v>998442</v>
      </c>
      <c r="Q3420" t="s">
        <v>12020</v>
      </c>
      <c r="S3420" s="1">
        <v>998442</v>
      </c>
      <c r="T3420" t="s">
        <v>12016</v>
      </c>
      <c r="V3420" s="1">
        <v>998442</v>
      </c>
      <c r="W3420">
        <v>-188.68</v>
      </c>
      <c r="Y3420" s="1">
        <v>998442</v>
      </c>
      <c r="Z3420" t="s">
        <v>8309</v>
      </c>
      <c r="AB3420" s="1">
        <v>998442</v>
      </c>
      <c r="AC3420" t="s">
        <v>7371</v>
      </c>
      <c r="AE3420" s="1">
        <v>998442</v>
      </c>
      <c r="AF3420" t="s">
        <v>16381</v>
      </c>
      <c r="AH3420" s="1">
        <v>998442</v>
      </c>
      <c r="AI3420" t="s">
        <v>11029</v>
      </c>
      <c r="AK3420" s="1">
        <v>998442</v>
      </c>
      <c r="AL3420" t="s">
        <v>17588</v>
      </c>
      <c r="AN3420" s="1">
        <v>998442</v>
      </c>
      <c r="AO3420" t="s">
        <v>56891</v>
      </c>
      <c r="AQ3420" s="1">
        <v>998442</v>
      </c>
      <c r="AR3420" t="s">
        <v>17883</v>
      </c>
      <c r="AT3420" s="1">
        <v>998442</v>
      </c>
      <c r="AU3420" t="s">
        <v>12417</v>
      </c>
      <c r="AW3420" s="1">
        <v>998442</v>
      </c>
      <c r="AX3420" t="s">
        <v>11005</v>
      </c>
      <c r="AZ3420" s="1">
        <v>998442</v>
      </c>
      <c r="BA3420">
        <v>-138.58000000000001</v>
      </c>
      <c r="BD3420" s="1">
        <v>998442</v>
      </c>
      <c r="BE3420">
        <v>-88.83</v>
      </c>
    </row>
    <row r="3421" spans="1:57" x14ac:dyDescent="0.35">
      <c r="A3421" s="1">
        <v>998606</v>
      </c>
      <c r="B3421" t="s">
        <v>32586</v>
      </c>
      <c r="D3421" s="1">
        <v>998606</v>
      </c>
      <c r="E3421">
        <v>-158.55000000000001</v>
      </c>
      <c r="G3421" s="1">
        <v>998606</v>
      </c>
      <c r="H3421">
        <v>-142.74</v>
      </c>
      <c r="J3421" s="1">
        <v>998606</v>
      </c>
      <c r="K3421" t="s">
        <v>16955</v>
      </c>
      <c r="M3421" s="1">
        <v>998606</v>
      </c>
      <c r="N3421" t="s">
        <v>64910</v>
      </c>
      <c r="P3421" s="1">
        <v>998606</v>
      </c>
      <c r="Q3421" t="s">
        <v>27422</v>
      </c>
      <c r="S3421" s="1">
        <v>998606</v>
      </c>
      <c r="T3421" t="s">
        <v>13088</v>
      </c>
      <c r="V3421" s="1">
        <v>998606</v>
      </c>
      <c r="W3421">
        <v>-192.83</v>
      </c>
      <c r="Y3421" s="1">
        <v>998606</v>
      </c>
      <c r="Z3421" t="s">
        <v>8285</v>
      </c>
      <c r="AB3421" s="1">
        <v>998606</v>
      </c>
      <c r="AC3421" t="s">
        <v>9299</v>
      </c>
      <c r="AE3421" s="1">
        <v>998606</v>
      </c>
      <c r="AF3421" t="s">
        <v>23854</v>
      </c>
      <c r="AH3421" s="1">
        <v>998606</v>
      </c>
      <c r="AI3421" t="s">
        <v>78154</v>
      </c>
      <c r="AK3421" s="1">
        <v>998606</v>
      </c>
      <c r="AL3421" t="s">
        <v>17651</v>
      </c>
      <c r="AN3421" s="1">
        <v>998606</v>
      </c>
      <c r="AO3421" t="s">
        <v>59700</v>
      </c>
      <c r="AQ3421" s="1">
        <v>998606</v>
      </c>
      <c r="AR3421">
        <v>-162</v>
      </c>
      <c r="AT3421" s="1">
        <v>998606</v>
      </c>
      <c r="AU3421" t="s">
        <v>59774</v>
      </c>
      <c r="AW3421" s="1">
        <v>998606</v>
      </c>
      <c r="AX3421" t="s">
        <v>17883</v>
      </c>
      <c r="AZ3421" s="1">
        <v>998606</v>
      </c>
      <c r="BA3421">
        <v>-144.04</v>
      </c>
      <c r="BD3421" s="1">
        <v>998606</v>
      </c>
      <c r="BE3421">
        <v>-104.622</v>
      </c>
    </row>
    <row r="3422" spans="1:57" x14ac:dyDescent="0.35">
      <c r="A3422" s="1">
        <v>998771</v>
      </c>
      <c r="B3422" t="s">
        <v>12866</v>
      </c>
      <c r="D3422" s="1">
        <v>998771</v>
      </c>
      <c r="E3422">
        <v>-151.96</v>
      </c>
      <c r="G3422" s="1">
        <v>998771</v>
      </c>
      <c r="H3422">
        <v>-135.69999999999999</v>
      </c>
      <c r="J3422" s="1">
        <v>998771</v>
      </c>
      <c r="K3422" t="s">
        <v>9344</v>
      </c>
      <c r="M3422" s="1">
        <v>998771</v>
      </c>
      <c r="N3422" t="s">
        <v>64911</v>
      </c>
      <c r="P3422" s="1">
        <v>998771</v>
      </c>
      <c r="Q3422" t="s">
        <v>17622</v>
      </c>
      <c r="S3422" s="1">
        <v>998771</v>
      </c>
      <c r="T3422" t="s">
        <v>32461</v>
      </c>
      <c r="V3422" s="1">
        <v>998771</v>
      </c>
      <c r="W3422">
        <v>-186.65</v>
      </c>
      <c r="Y3422" s="1">
        <v>998771</v>
      </c>
      <c r="Z3422" t="s">
        <v>12907</v>
      </c>
      <c r="AB3422" s="1">
        <v>998771</v>
      </c>
      <c r="AC3422" t="s">
        <v>18431</v>
      </c>
      <c r="AE3422" s="1">
        <v>998771</v>
      </c>
      <c r="AF3422" t="s">
        <v>60121</v>
      </c>
      <c r="AH3422" s="1">
        <v>998771</v>
      </c>
      <c r="AI3422" t="s">
        <v>78155</v>
      </c>
      <c r="AK3422" s="1">
        <v>998771</v>
      </c>
      <c r="AL3422" t="s">
        <v>12977</v>
      </c>
      <c r="AN3422" s="1">
        <v>998771</v>
      </c>
      <c r="AO3422" t="s">
        <v>26654</v>
      </c>
      <c r="AQ3422" s="1">
        <v>998771</v>
      </c>
      <c r="AR3422" t="s">
        <v>78166</v>
      </c>
      <c r="AT3422" s="1">
        <v>998771</v>
      </c>
      <c r="AU3422" t="s">
        <v>26550</v>
      </c>
      <c r="AW3422" s="1">
        <v>998771</v>
      </c>
      <c r="AX3422" t="s">
        <v>17833</v>
      </c>
      <c r="AZ3422" s="1">
        <v>998771</v>
      </c>
      <c r="BA3422">
        <v>-140.16</v>
      </c>
      <c r="BD3422" s="1">
        <v>998771</v>
      </c>
      <c r="BE3422">
        <v>-134.148</v>
      </c>
    </row>
    <row r="3423" spans="1:57" x14ac:dyDescent="0.35">
      <c r="A3423" s="1">
        <v>998935</v>
      </c>
      <c r="B3423" t="s">
        <v>32962</v>
      </c>
      <c r="D3423" s="1">
        <v>998935</v>
      </c>
      <c r="E3423">
        <v>-152.07</v>
      </c>
      <c r="G3423" s="1">
        <v>998935</v>
      </c>
      <c r="H3423">
        <v>-134.72</v>
      </c>
      <c r="J3423" s="1">
        <v>998935</v>
      </c>
      <c r="K3423" t="s">
        <v>18427</v>
      </c>
      <c r="M3423" s="1">
        <v>998935</v>
      </c>
      <c r="N3423" t="s">
        <v>13468</v>
      </c>
      <c r="P3423" s="1">
        <v>998935</v>
      </c>
      <c r="Q3423" t="s">
        <v>67195</v>
      </c>
      <c r="S3423" s="1">
        <v>998935</v>
      </c>
      <c r="T3423" t="s">
        <v>32356</v>
      </c>
      <c r="V3423" s="1">
        <v>998935</v>
      </c>
      <c r="W3423">
        <v>-184.84</v>
      </c>
      <c r="Y3423" s="1">
        <v>998935</v>
      </c>
      <c r="Z3423" t="s">
        <v>71473</v>
      </c>
      <c r="AB3423" s="1">
        <v>998935</v>
      </c>
      <c r="AC3423" t="s">
        <v>73521</v>
      </c>
      <c r="AE3423" s="1">
        <v>998935</v>
      </c>
      <c r="AF3423" t="s">
        <v>75816</v>
      </c>
      <c r="AH3423" s="1">
        <v>998935</v>
      </c>
      <c r="AI3423" t="s">
        <v>9077</v>
      </c>
      <c r="AK3423" s="1">
        <v>998935</v>
      </c>
      <c r="AL3423" t="s">
        <v>80550</v>
      </c>
      <c r="AN3423" s="1">
        <v>998935</v>
      </c>
      <c r="AO3423" t="s">
        <v>29858</v>
      </c>
      <c r="AQ3423" s="1">
        <v>998935</v>
      </c>
      <c r="AR3423" t="s">
        <v>59763</v>
      </c>
      <c r="AT3423" s="1">
        <v>998935</v>
      </c>
      <c r="AU3423" t="s">
        <v>87856</v>
      </c>
      <c r="AW3423" s="1">
        <v>998935</v>
      </c>
      <c r="AX3423" t="s">
        <v>78152</v>
      </c>
      <c r="AZ3423" s="1">
        <v>998935</v>
      </c>
      <c r="BA3423">
        <v>-141.22</v>
      </c>
      <c r="BD3423" s="1">
        <v>998935</v>
      </c>
      <c r="BE3423">
        <v>-125.601</v>
      </c>
    </row>
    <row r="3424" spans="1:57" x14ac:dyDescent="0.35">
      <c r="A3424" s="1">
        <v>999099</v>
      </c>
      <c r="B3424" t="s">
        <v>45260</v>
      </c>
      <c r="D3424" s="1">
        <v>999099</v>
      </c>
      <c r="E3424">
        <v>-160.44</v>
      </c>
      <c r="G3424" s="1">
        <v>999099</v>
      </c>
      <c r="H3424">
        <v>-143.22999999999999</v>
      </c>
      <c r="J3424" s="1">
        <v>999099</v>
      </c>
      <c r="K3424" t="s">
        <v>27432</v>
      </c>
      <c r="M3424" s="1">
        <v>999099</v>
      </c>
      <c r="N3424" t="s">
        <v>64912</v>
      </c>
      <c r="P3424" s="1">
        <v>999099</v>
      </c>
      <c r="Q3424" t="s">
        <v>62504</v>
      </c>
      <c r="S3424" s="1">
        <v>999099</v>
      </c>
      <c r="T3424" t="s">
        <v>69367</v>
      </c>
      <c r="V3424" s="1">
        <v>999099</v>
      </c>
      <c r="W3424">
        <v>-194.3</v>
      </c>
      <c r="Y3424" s="1">
        <v>999099</v>
      </c>
      <c r="Z3424" t="s">
        <v>33835</v>
      </c>
      <c r="AB3424" s="1">
        <v>999099</v>
      </c>
      <c r="AC3424" t="s">
        <v>26761</v>
      </c>
      <c r="AE3424" s="1">
        <v>999099</v>
      </c>
      <c r="AF3424" t="s">
        <v>26948</v>
      </c>
      <c r="AH3424" s="1">
        <v>999099</v>
      </c>
      <c r="AI3424" t="s">
        <v>18336</v>
      </c>
      <c r="AK3424" s="1">
        <v>999099</v>
      </c>
      <c r="AL3424" t="s">
        <v>69407</v>
      </c>
      <c r="AN3424" s="1">
        <v>999099</v>
      </c>
      <c r="AO3424" t="s">
        <v>56901</v>
      </c>
      <c r="AQ3424" s="1">
        <v>999099</v>
      </c>
      <c r="AR3424" t="s">
        <v>85628</v>
      </c>
      <c r="AT3424" s="1">
        <v>999099</v>
      </c>
      <c r="AU3424" t="s">
        <v>17882</v>
      </c>
      <c r="AW3424" s="1">
        <v>999099</v>
      </c>
      <c r="AX3424" t="s">
        <v>3678</v>
      </c>
      <c r="AZ3424" s="1">
        <v>999099</v>
      </c>
      <c r="BA3424">
        <v>-149.96</v>
      </c>
      <c r="BD3424" s="1">
        <v>999099</v>
      </c>
      <c r="BE3424">
        <v>-114.996</v>
      </c>
    </row>
    <row r="3425" spans="1:57" x14ac:dyDescent="0.35">
      <c r="A3425" s="1">
        <v>999264</v>
      </c>
      <c r="B3425" t="s">
        <v>13239</v>
      </c>
      <c r="D3425" s="1">
        <v>999264</v>
      </c>
      <c r="E3425">
        <v>-158.02000000000001</v>
      </c>
      <c r="G3425" s="1">
        <v>999264</v>
      </c>
      <c r="H3425">
        <v>-141.84</v>
      </c>
      <c r="J3425" s="1">
        <v>999264</v>
      </c>
      <c r="K3425" t="s">
        <v>62610</v>
      </c>
      <c r="M3425" s="1">
        <v>999264</v>
      </c>
      <c r="N3425" t="s">
        <v>7261</v>
      </c>
      <c r="P3425" s="1">
        <v>999264</v>
      </c>
      <c r="Q3425" t="s">
        <v>8336</v>
      </c>
      <c r="S3425" s="1">
        <v>999264</v>
      </c>
      <c r="T3425" t="s">
        <v>59753</v>
      </c>
      <c r="V3425" s="1">
        <v>999264</v>
      </c>
      <c r="W3425">
        <v>-196.45</v>
      </c>
      <c r="Y3425" s="1">
        <v>999264</v>
      </c>
      <c r="Z3425" t="s">
        <v>10238</v>
      </c>
      <c r="AB3425" s="1">
        <v>999264</v>
      </c>
      <c r="AC3425" t="s">
        <v>73522</v>
      </c>
      <c r="AE3425" s="1">
        <v>999264</v>
      </c>
      <c r="AF3425" t="s">
        <v>21508</v>
      </c>
      <c r="AH3425" s="1">
        <v>999264</v>
      </c>
      <c r="AI3425" t="s">
        <v>34233</v>
      </c>
      <c r="AK3425" s="1">
        <v>999264</v>
      </c>
      <c r="AL3425" t="s">
        <v>8370</v>
      </c>
      <c r="AN3425" s="1">
        <v>999264</v>
      </c>
      <c r="AO3425" t="s">
        <v>32510</v>
      </c>
      <c r="AQ3425" s="1">
        <v>999264</v>
      </c>
      <c r="AR3425" t="s">
        <v>26537</v>
      </c>
      <c r="AT3425" s="1">
        <v>999264</v>
      </c>
      <c r="AU3425" t="s">
        <v>51485</v>
      </c>
      <c r="AW3425" s="1">
        <v>999264</v>
      </c>
      <c r="AX3425" t="s">
        <v>15856</v>
      </c>
      <c r="AZ3425" s="1">
        <v>999264</v>
      </c>
      <c r="BA3425">
        <v>-148.53</v>
      </c>
      <c r="BD3425" s="1">
        <v>999264</v>
      </c>
      <c r="BE3425">
        <v>-94.647000000000006</v>
      </c>
    </row>
    <row r="3426" spans="1:57" x14ac:dyDescent="0.35">
      <c r="A3426" s="1">
        <v>999428</v>
      </c>
      <c r="B3426" t="s">
        <v>7586</v>
      </c>
      <c r="D3426" s="1">
        <v>999428</v>
      </c>
      <c r="E3426">
        <v>-138.77000000000001</v>
      </c>
      <c r="G3426" s="1">
        <v>999428</v>
      </c>
      <c r="H3426">
        <v>-124.99</v>
      </c>
      <c r="J3426" s="1">
        <v>999428</v>
      </c>
      <c r="K3426" t="s">
        <v>62611</v>
      </c>
      <c r="M3426" s="1">
        <v>999428</v>
      </c>
      <c r="N3426" t="s">
        <v>64913</v>
      </c>
      <c r="P3426" s="1">
        <v>999428</v>
      </c>
      <c r="Q3426" t="s">
        <v>16022</v>
      </c>
      <c r="S3426" s="1">
        <v>999428</v>
      </c>
      <c r="T3426" t="s">
        <v>69368</v>
      </c>
      <c r="V3426" s="1">
        <v>999428</v>
      </c>
      <c r="W3426">
        <v>-178.02</v>
      </c>
      <c r="Y3426" s="1">
        <v>999428</v>
      </c>
      <c r="Z3426" t="s">
        <v>11988</v>
      </c>
      <c r="AB3426" s="1">
        <v>999428</v>
      </c>
      <c r="AC3426" t="s">
        <v>10313</v>
      </c>
      <c r="AE3426" s="1">
        <v>999428</v>
      </c>
      <c r="AF3426" t="s">
        <v>18737</v>
      </c>
      <c r="AH3426" s="1">
        <v>999428</v>
      </c>
      <c r="AI3426" t="s">
        <v>23806</v>
      </c>
      <c r="AK3426" s="1">
        <v>999428</v>
      </c>
      <c r="AL3426" t="s">
        <v>80521</v>
      </c>
      <c r="AN3426" s="1">
        <v>999428</v>
      </c>
      <c r="AO3426" t="s">
        <v>83016</v>
      </c>
      <c r="AQ3426" s="1">
        <v>999428</v>
      </c>
      <c r="AR3426" t="s">
        <v>85629</v>
      </c>
      <c r="AT3426" s="1">
        <v>999428</v>
      </c>
      <c r="AU3426" t="s">
        <v>78189</v>
      </c>
      <c r="AW3426" s="1">
        <v>999428</v>
      </c>
      <c r="AX3426" t="s">
        <v>11031</v>
      </c>
      <c r="AZ3426" s="1">
        <v>999428</v>
      </c>
      <c r="BA3426">
        <v>-132.32</v>
      </c>
      <c r="BD3426" s="1">
        <v>999428</v>
      </c>
      <c r="BE3426">
        <v>-129.67500000000001</v>
      </c>
    </row>
    <row r="3427" spans="1:57" x14ac:dyDescent="0.35">
      <c r="A3427" s="1">
        <v>999592</v>
      </c>
      <c r="B3427" t="s">
        <v>32990</v>
      </c>
      <c r="D3427" s="1">
        <v>999592</v>
      </c>
      <c r="E3427">
        <v>-137.49</v>
      </c>
      <c r="G3427" s="1">
        <v>999592</v>
      </c>
      <c r="H3427">
        <v>-120.92</v>
      </c>
      <c r="J3427" s="1">
        <v>999592</v>
      </c>
      <c r="K3427" t="s">
        <v>30023</v>
      </c>
      <c r="M3427" s="1">
        <v>999592</v>
      </c>
      <c r="N3427" t="s">
        <v>9670</v>
      </c>
      <c r="P3427" s="1">
        <v>999592</v>
      </c>
      <c r="Q3427" t="s">
        <v>67196</v>
      </c>
      <c r="S3427" s="1">
        <v>999592</v>
      </c>
      <c r="T3427" t="s">
        <v>17607</v>
      </c>
      <c r="V3427" s="1">
        <v>999592</v>
      </c>
      <c r="W3427">
        <v>-172.21</v>
      </c>
      <c r="Y3427" s="1">
        <v>999592</v>
      </c>
      <c r="Z3427" t="s">
        <v>37124</v>
      </c>
      <c r="AB3427" s="1">
        <v>999592</v>
      </c>
      <c r="AC3427" t="s">
        <v>73523</v>
      </c>
      <c r="AE3427" s="1">
        <v>999592</v>
      </c>
      <c r="AF3427" t="s">
        <v>75817</v>
      </c>
      <c r="AH3427" s="1">
        <v>999592</v>
      </c>
      <c r="AI3427" t="s">
        <v>26956</v>
      </c>
      <c r="AK3427" s="1">
        <v>999592</v>
      </c>
      <c r="AL3427" t="s">
        <v>80551</v>
      </c>
      <c r="AN3427" s="1">
        <v>999592</v>
      </c>
      <c r="AO3427" t="s">
        <v>12408</v>
      </c>
      <c r="AQ3427" s="1">
        <v>999592</v>
      </c>
      <c r="AR3427" t="s">
        <v>9173</v>
      </c>
      <c r="AT3427" s="1">
        <v>999592</v>
      </c>
      <c r="AU3427" t="s">
        <v>10175</v>
      </c>
      <c r="AW3427" s="1">
        <v>999592</v>
      </c>
      <c r="AX3427" t="s">
        <v>9071</v>
      </c>
      <c r="AZ3427" s="1">
        <v>999592</v>
      </c>
      <c r="BA3427">
        <v>-127.08</v>
      </c>
      <c r="BD3427" s="1">
        <v>999592</v>
      </c>
      <c r="BE3427">
        <v>-113.4</v>
      </c>
    </row>
    <row r="3428" spans="1:57" x14ac:dyDescent="0.35">
      <c r="A3428" s="1">
        <v>999757</v>
      </c>
      <c r="B3428" t="s">
        <v>16795</v>
      </c>
      <c r="D3428" s="1">
        <v>999757</v>
      </c>
      <c r="E3428">
        <v>-140.01</v>
      </c>
      <c r="G3428" s="1">
        <v>999757</v>
      </c>
      <c r="H3428">
        <v>-121.41</v>
      </c>
      <c r="J3428" s="1">
        <v>999757</v>
      </c>
      <c r="K3428" t="s">
        <v>51416</v>
      </c>
      <c r="M3428" s="1">
        <v>999757</v>
      </c>
      <c r="N3428" t="s">
        <v>64914</v>
      </c>
      <c r="P3428" s="1">
        <v>999757</v>
      </c>
      <c r="Q3428" t="s">
        <v>67197</v>
      </c>
      <c r="S3428" s="1">
        <v>999757</v>
      </c>
      <c r="T3428" t="s">
        <v>69369</v>
      </c>
      <c r="V3428" s="1">
        <v>999757</v>
      </c>
      <c r="W3428">
        <v>-171.23</v>
      </c>
      <c r="Y3428" s="1">
        <v>999757</v>
      </c>
      <c r="Z3428" t="s">
        <v>16967</v>
      </c>
      <c r="AB3428" s="1">
        <v>999757</v>
      </c>
      <c r="AC3428" t="s">
        <v>73524</v>
      </c>
      <c r="AE3428" s="1">
        <v>999757</v>
      </c>
      <c r="AF3428" t="s">
        <v>9434</v>
      </c>
      <c r="AH3428" s="1">
        <v>999757</v>
      </c>
      <c r="AI3428" t="s">
        <v>78156</v>
      </c>
      <c r="AK3428" s="1">
        <v>999757</v>
      </c>
      <c r="AL3428" t="s">
        <v>21221</v>
      </c>
      <c r="AN3428" s="1">
        <v>999757</v>
      </c>
      <c r="AO3428" t="s">
        <v>27651</v>
      </c>
      <c r="AQ3428" s="1">
        <v>999757</v>
      </c>
      <c r="AR3428" t="s">
        <v>30193</v>
      </c>
      <c r="AT3428" s="1">
        <v>999757</v>
      </c>
      <c r="AU3428" t="s">
        <v>27349</v>
      </c>
      <c r="AW3428" s="1">
        <v>999757</v>
      </c>
      <c r="AX3428" t="s">
        <v>11031</v>
      </c>
      <c r="AZ3428" s="1">
        <v>999757</v>
      </c>
      <c r="BA3428">
        <v>-130.4</v>
      </c>
      <c r="BD3428" s="1">
        <v>999757</v>
      </c>
      <c r="BE3428">
        <v>-74.864999999999995</v>
      </c>
    </row>
    <row r="3429" spans="1:57" x14ac:dyDescent="0.35">
      <c r="A3429" s="1">
        <v>999921</v>
      </c>
      <c r="B3429" t="s">
        <v>11821</v>
      </c>
      <c r="D3429" s="1">
        <v>999921</v>
      </c>
      <c r="E3429">
        <v>-131.53</v>
      </c>
      <c r="G3429" s="1">
        <v>999921</v>
      </c>
      <c r="H3429">
        <v>-114.74</v>
      </c>
      <c r="J3429" s="1">
        <v>999921</v>
      </c>
      <c r="K3429" t="s">
        <v>16936</v>
      </c>
      <c r="M3429" s="1">
        <v>999921</v>
      </c>
      <c r="N3429" t="s">
        <v>32603</v>
      </c>
      <c r="P3429" s="1">
        <v>999921</v>
      </c>
      <c r="Q3429">
        <v>-165</v>
      </c>
      <c r="S3429" s="1">
        <v>999921</v>
      </c>
      <c r="T3429" t="s">
        <v>23971</v>
      </c>
      <c r="V3429" s="1">
        <v>999921</v>
      </c>
      <c r="W3429">
        <v>-163.72999999999999</v>
      </c>
      <c r="Y3429" s="1">
        <v>999921</v>
      </c>
      <c r="Z3429" t="s">
        <v>29826</v>
      </c>
      <c r="AB3429" s="1">
        <v>999921</v>
      </c>
      <c r="AC3429" t="s">
        <v>67171</v>
      </c>
      <c r="AE3429" s="1">
        <v>999921</v>
      </c>
      <c r="AF3429" t="s">
        <v>60539</v>
      </c>
      <c r="AH3429" s="1">
        <v>999921</v>
      </c>
      <c r="AI3429" t="s">
        <v>8612</v>
      </c>
      <c r="AK3429" s="1">
        <v>999921</v>
      </c>
      <c r="AL3429" t="s">
        <v>17615</v>
      </c>
      <c r="AN3429" s="1">
        <v>999921</v>
      </c>
      <c r="AO3429" t="s">
        <v>17151</v>
      </c>
      <c r="AQ3429" s="1">
        <v>999921</v>
      </c>
      <c r="AR3429" t="s">
        <v>33941</v>
      </c>
      <c r="AT3429" s="1">
        <v>999921</v>
      </c>
      <c r="AU3429" t="s">
        <v>23832</v>
      </c>
      <c r="AW3429" s="1">
        <v>999921</v>
      </c>
      <c r="AX3429" t="s">
        <v>90124</v>
      </c>
      <c r="AZ3429" s="1">
        <v>999921</v>
      </c>
      <c r="BA3429">
        <v>-121.88</v>
      </c>
      <c r="BD3429" s="1">
        <v>999921</v>
      </c>
      <c r="BE3429">
        <v>-42.252000000000002</v>
      </c>
    </row>
    <row r="3430" spans="1:57" x14ac:dyDescent="0.35">
      <c r="A3430" s="1">
        <v>1000085</v>
      </c>
      <c r="B3430" t="s">
        <v>27562</v>
      </c>
      <c r="D3430" s="1">
        <v>1000085</v>
      </c>
      <c r="E3430">
        <v>-125.95</v>
      </c>
      <c r="G3430" s="1">
        <v>1000085</v>
      </c>
      <c r="H3430">
        <v>-107.36</v>
      </c>
      <c r="J3430" s="1">
        <v>1000085</v>
      </c>
      <c r="K3430" t="s">
        <v>42592</v>
      </c>
      <c r="M3430" s="1">
        <v>1000085</v>
      </c>
      <c r="N3430" t="s">
        <v>8125</v>
      </c>
      <c r="P3430" s="1">
        <v>1000085</v>
      </c>
      <c r="Q3430" t="s">
        <v>3667</v>
      </c>
      <c r="S3430" s="1">
        <v>1000085</v>
      </c>
      <c r="T3430" t="s">
        <v>21584</v>
      </c>
      <c r="V3430" s="1">
        <v>1000085</v>
      </c>
      <c r="W3430">
        <v>-158.94999999999999</v>
      </c>
      <c r="Y3430" s="1">
        <v>1000085</v>
      </c>
      <c r="Z3430" t="s">
        <v>29801</v>
      </c>
      <c r="AB3430" s="1">
        <v>1000085</v>
      </c>
      <c r="AC3430" t="s">
        <v>45319</v>
      </c>
      <c r="AE3430" s="1">
        <v>1000085</v>
      </c>
      <c r="AF3430" t="s">
        <v>10602</v>
      </c>
      <c r="AH3430" s="1">
        <v>1000085</v>
      </c>
      <c r="AI3430" t="s">
        <v>33432</v>
      </c>
      <c r="AK3430" s="1">
        <v>1000085</v>
      </c>
      <c r="AL3430" t="s">
        <v>11461</v>
      </c>
      <c r="AN3430" s="1">
        <v>1000085</v>
      </c>
      <c r="AO3430" t="s">
        <v>83017</v>
      </c>
      <c r="AQ3430" s="1">
        <v>1000085</v>
      </c>
      <c r="AR3430" t="s">
        <v>56699</v>
      </c>
      <c r="AT3430" s="1">
        <v>1000085</v>
      </c>
      <c r="AU3430" t="s">
        <v>16426</v>
      </c>
      <c r="AW3430" s="1">
        <v>1000085</v>
      </c>
      <c r="AX3430" t="s">
        <v>17101</v>
      </c>
      <c r="AZ3430" s="1">
        <v>1000085</v>
      </c>
      <c r="BA3430">
        <v>-115.74</v>
      </c>
      <c r="BD3430" s="1">
        <v>1000085</v>
      </c>
      <c r="BE3430">
        <v>-94.29</v>
      </c>
    </row>
    <row r="3431" spans="1:57" x14ac:dyDescent="0.35">
      <c r="A3431" s="1">
        <v>1000249</v>
      </c>
      <c r="B3431" t="s">
        <v>11816</v>
      </c>
      <c r="D3431" s="1">
        <v>1000249</v>
      </c>
      <c r="E3431">
        <v>-123.01</v>
      </c>
      <c r="G3431" s="1">
        <v>1000249</v>
      </c>
      <c r="H3431">
        <v>-106.57</v>
      </c>
      <c r="J3431" s="1">
        <v>1000249</v>
      </c>
      <c r="K3431" t="s">
        <v>12230</v>
      </c>
      <c r="M3431" s="1">
        <v>1000249</v>
      </c>
      <c r="N3431" t="s">
        <v>32622</v>
      </c>
      <c r="P3431" s="1">
        <v>1000249</v>
      </c>
      <c r="Q3431" t="s">
        <v>67198</v>
      </c>
      <c r="S3431" s="1">
        <v>1000249</v>
      </c>
      <c r="T3431" t="s">
        <v>12083</v>
      </c>
      <c r="V3431" s="1">
        <v>1000249</v>
      </c>
      <c r="W3431">
        <v>-152.38999999999999</v>
      </c>
      <c r="Y3431" s="1">
        <v>1000249</v>
      </c>
      <c r="Z3431" t="s">
        <v>21344</v>
      </c>
      <c r="AB3431" s="1">
        <v>1000249</v>
      </c>
      <c r="AC3431" t="s">
        <v>10392</v>
      </c>
      <c r="AE3431" s="1">
        <v>1000249</v>
      </c>
      <c r="AF3431" t="s">
        <v>21557</v>
      </c>
      <c r="AH3431" s="1">
        <v>1000249</v>
      </c>
      <c r="AI3431" t="s">
        <v>17857</v>
      </c>
      <c r="AK3431" s="1">
        <v>1000249</v>
      </c>
      <c r="AL3431" t="s">
        <v>80552</v>
      </c>
      <c r="AN3431" s="1">
        <v>1000249</v>
      </c>
      <c r="AO3431" t="s">
        <v>33772</v>
      </c>
      <c r="AQ3431" s="1">
        <v>1000249</v>
      </c>
      <c r="AR3431" t="s">
        <v>85630</v>
      </c>
      <c r="AT3431" s="1">
        <v>1000249</v>
      </c>
      <c r="AU3431" t="s">
        <v>17827</v>
      </c>
      <c r="AW3431" s="1">
        <v>1000249</v>
      </c>
      <c r="AX3431" t="s">
        <v>78130</v>
      </c>
      <c r="AZ3431" s="1">
        <v>1000249</v>
      </c>
      <c r="BA3431">
        <v>-111.11</v>
      </c>
      <c r="BD3431" s="1">
        <v>1000249</v>
      </c>
      <c r="BE3431">
        <v>-76.082999999999998</v>
      </c>
    </row>
    <row r="3432" spans="1:57" x14ac:dyDescent="0.35">
      <c r="A3432" s="1">
        <v>1000413</v>
      </c>
      <c r="B3432" t="s">
        <v>26463</v>
      </c>
      <c r="D3432" s="1">
        <v>1000413</v>
      </c>
      <c r="E3432">
        <v>-113.56</v>
      </c>
      <c r="G3432" s="1">
        <v>1000413</v>
      </c>
      <c r="H3432">
        <v>-98.88</v>
      </c>
      <c r="J3432" s="1">
        <v>1000413</v>
      </c>
      <c r="K3432" t="s">
        <v>62548</v>
      </c>
      <c r="M3432" s="1">
        <v>1000413</v>
      </c>
      <c r="N3432" t="s">
        <v>64915</v>
      </c>
      <c r="P3432" s="1">
        <v>1000413</v>
      </c>
      <c r="Q3432" t="s">
        <v>67199</v>
      </c>
      <c r="S3432" s="1">
        <v>1000413</v>
      </c>
      <c r="T3432" t="s">
        <v>11393</v>
      </c>
      <c r="V3432" s="1">
        <v>1000413</v>
      </c>
      <c r="W3432">
        <v>-144.51</v>
      </c>
      <c r="Y3432" s="1">
        <v>1000413</v>
      </c>
      <c r="Z3432" t="s">
        <v>32869</v>
      </c>
      <c r="AB3432" s="1">
        <v>1000413</v>
      </c>
      <c r="AC3432" t="s">
        <v>73525</v>
      </c>
      <c r="AE3432" s="1">
        <v>1000413</v>
      </c>
      <c r="AF3432" t="s">
        <v>75818</v>
      </c>
      <c r="AH3432" s="1">
        <v>1000413</v>
      </c>
      <c r="AI3432" t="s">
        <v>17866</v>
      </c>
      <c r="AK3432" s="1">
        <v>1000413</v>
      </c>
      <c r="AL3432" t="s">
        <v>33284</v>
      </c>
      <c r="AN3432" s="1">
        <v>1000413</v>
      </c>
      <c r="AO3432" t="s">
        <v>11866</v>
      </c>
      <c r="AQ3432" s="1">
        <v>1000413</v>
      </c>
      <c r="AR3432" t="s">
        <v>69648</v>
      </c>
      <c r="AT3432" s="1">
        <v>1000413</v>
      </c>
      <c r="AU3432" t="s">
        <v>9163</v>
      </c>
      <c r="AW3432" s="1">
        <v>1000413</v>
      </c>
      <c r="AX3432" t="s">
        <v>90125</v>
      </c>
      <c r="AZ3432" s="1">
        <v>1000413</v>
      </c>
      <c r="BA3432">
        <v>-101.5</v>
      </c>
      <c r="BD3432" s="1">
        <v>1000413</v>
      </c>
      <c r="BE3432">
        <v>-35.805</v>
      </c>
    </row>
    <row r="3433" spans="1:57" x14ac:dyDescent="0.35">
      <c r="A3433" s="1">
        <v>1000578</v>
      </c>
      <c r="B3433" t="s">
        <v>11497</v>
      </c>
      <c r="D3433" s="1">
        <v>1000578</v>
      </c>
      <c r="E3433">
        <v>-114.91</v>
      </c>
      <c r="G3433" s="1">
        <v>1000578</v>
      </c>
      <c r="H3433">
        <v>-103.74</v>
      </c>
      <c r="J3433" s="1">
        <v>1000578</v>
      </c>
      <c r="K3433" t="s">
        <v>17596</v>
      </c>
      <c r="M3433" s="1">
        <v>1000578</v>
      </c>
      <c r="N3433" t="s">
        <v>11931</v>
      </c>
      <c r="P3433" s="1">
        <v>1000578</v>
      </c>
      <c r="Q3433" t="s">
        <v>26951</v>
      </c>
      <c r="S3433" s="1">
        <v>1000578</v>
      </c>
      <c r="T3433" t="s">
        <v>45297</v>
      </c>
      <c r="V3433" s="1">
        <v>1000578</v>
      </c>
      <c r="W3433">
        <v>-146.88999999999999</v>
      </c>
      <c r="Y3433" s="1">
        <v>1000578</v>
      </c>
      <c r="Z3433" t="s">
        <v>13093</v>
      </c>
      <c r="AB3433" s="1">
        <v>1000578</v>
      </c>
      <c r="AC3433" t="s">
        <v>62474</v>
      </c>
      <c r="AE3433" s="1">
        <v>1000578</v>
      </c>
      <c r="AF3433" t="s">
        <v>17097</v>
      </c>
      <c r="AH3433" s="1">
        <v>1000578</v>
      </c>
      <c r="AI3433" t="s">
        <v>69644</v>
      </c>
      <c r="AK3433" s="1">
        <v>1000578</v>
      </c>
      <c r="AL3433" t="s">
        <v>3780</v>
      </c>
      <c r="AN3433" s="1">
        <v>1000578</v>
      </c>
      <c r="AO3433" t="s">
        <v>10553</v>
      </c>
      <c r="AQ3433" s="1">
        <v>1000578</v>
      </c>
      <c r="AR3433" t="s">
        <v>12832</v>
      </c>
      <c r="AT3433" s="1">
        <v>1000578</v>
      </c>
      <c r="AU3433" t="s">
        <v>87857</v>
      </c>
      <c r="AW3433" s="1">
        <v>1000578</v>
      </c>
      <c r="AX3433" t="s">
        <v>17450</v>
      </c>
      <c r="AZ3433" s="1">
        <v>1000578</v>
      </c>
      <c r="BA3433">
        <v>-105.34</v>
      </c>
      <c r="BD3433" s="1">
        <v>1000578</v>
      </c>
      <c r="BE3433">
        <v>-41.307000000000002</v>
      </c>
    </row>
    <row r="3434" spans="1:57" x14ac:dyDescent="0.35">
      <c r="A3434" s="1">
        <v>1000742</v>
      </c>
      <c r="B3434" t="s">
        <v>12345</v>
      </c>
      <c r="D3434" s="1">
        <v>1000742</v>
      </c>
      <c r="E3434">
        <v>-116.04</v>
      </c>
      <c r="G3434" s="1">
        <v>1000742</v>
      </c>
      <c r="H3434">
        <v>-104.94</v>
      </c>
      <c r="J3434" s="1">
        <v>1000742</v>
      </c>
      <c r="K3434" t="s">
        <v>62612</v>
      </c>
      <c r="M3434" s="1">
        <v>1000742</v>
      </c>
      <c r="N3434" t="s">
        <v>27634</v>
      </c>
      <c r="P3434" s="1">
        <v>1000742</v>
      </c>
      <c r="Q3434" t="s">
        <v>67200</v>
      </c>
      <c r="S3434" s="1">
        <v>1000742</v>
      </c>
      <c r="T3434" t="s">
        <v>32608</v>
      </c>
      <c r="V3434" s="1">
        <v>1000742</v>
      </c>
      <c r="W3434">
        <v>-147.15</v>
      </c>
      <c r="Y3434" s="1">
        <v>1000742</v>
      </c>
      <c r="Z3434" t="s">
        <v>23928</v>
      </c>
      <c r="AB3434" s="1">
        <v>1000742</v>
      </c>
      <c r="AC3434" t="s">
        <v>3646</v>
      </c>
      <c r="AE3434" s="1">
        <v>1000742</v>
      </c>
      <c r="AF3434" t="s">
        <v>75819</v>
      </c>
      <c r="AH3434" s="1">
        <v>1000742</v>
      </c>
      <c r="AI3434" t="s">
        <v>78157</v>
      </c>
      <c r="AK3434" s="1">
        <v>1000742</v>
      </c>
      <c r="AL3434" t="s">
        <v>80553</v>
      </c>
      <c r="AN3434" s="1">
        <v>1000742</v>
      </c>
      <c r="AO3434" t="s">
        <v>10099</v>
      </c>
      <c r="AQ3434" s="1">
        <v>1000742</v>
      </c>
      <c r="AR3434" t="s">
        <v>11044</v>
      </c>
      <c r="AT3434" s="1">
        <v>1000742</v>
      </c>
      <c r="AU3434" t="s">
        <v>60448</v>
      </c>
      <c r="AW3434" s="1">
        <v>1000742</v>
      </c>
      <c r="AX3434" t="s">
        <v>90126</v>
      </c>
      <c r="AZ3434" s="1">
        <v>1000742</v>
      </c>
      <c r="BA3434">
        <v>-105.98</v>
      </c>
      <c r="BD3434" s="1">
        <v>1000742</v>
      </c>
      <c r="BE3434">
        <v>-68.733000000000004</v>
      </c>
    </row>
    <row r="3435" spans="1:57" x14ac:dyDescent="0.35">
      <c r="A3435" s="1">
        <v>1000906</v>
      </c>
      <c r="B3435" t="s">
        <v>12345</v>
      </c>
      <c r="D3435" s="1">
        <v>1000906</v>
      </c>
      <c r="E3435">
        <v>-114.91</v>
      </c>
      <c r="G3435" s="1">
        <v>1000906</v>
      </c>
      <c r="H3435">
        <v>-102.31</v>
      </c>
      <c r="J3435" s="1">
        <v>1000906</v>
      </c>
      <c r="K3435" t="s">
        <v>62613</v>
      </c>
      <c r="M3435" s="1">
        <v>1000906</v>
      </c>
      <c r="N3435" t="s">
        <v>17110</v>
      </c>
      <c r="P3435" s="1">
        <v>1000906</v>
      </c>
      <c r="Q3435" t="s">
        <v>67201</v>
      </c>
      <c r="S3435" s="1">
        <v>1000906</v>
      </c>
      <c r="T3435" t="s">
        <v>69370</v>
      </c>
      <c r="V3435" s="1">
        <v>1000906</v>
      </c>
      <c r="W3435">
        <v>-147.11000000000001</v>
      </c>
      <c r="Y3435" s="1">
        <v>1000906</v>
      </c>
      <c r="Z3435" t="s">
        <v>32364</v>
      </c>
      <c r="AB3435" s="1">
        <v>1000906</v>
      </c>
      <c r="AC3435" t="s">
        <v>17679</v>
      </c>
      <c r="AE3435" s="1">
        <v>1000906</v>
      </c>
      <c r="AF3435" t="s">
        <v>24259</v>
      </c>
      <c r="AH3435" s="1">
        <v>1000906</v>
      </c>
      <c r="AI3435" t="s">
        <v>17857</v>
      </c>
      <c r="AK3435" s="1">
        <v>1000906</v>
      </c>
      <c r="AL3435" t="s">
        <v>16895</v>
      </c>
      <c r="AN3435" s="1">
        <v>1000906</v>
      </c>
      <c r="AO3435" t="s">
        <v>27532</v>
      </c>
      <c r="AQ3435" s="1">
        <v>1000906</v>
      </c>
      <c r="AR3435" t="s">
        <v>60458</v>
      </c>
      <c r="AT3435" s="1">
        <v>1000906</v>
      </c>
      <c r="AU3435" t="s">
        <v>87858</v>
      </c>
      <c r="AW3435" s="1">
        <v>1000906</v>
      </c>
      <c r="AX3435" t="s">
        <v>10636</v>
      </c>
      <c r="AZ3435" s="1">
        <v>1000906</v>
      </c>
      <c r="BA3435">
        <v>-104.62</v>
      </c>
      <c r="BD3435" s="1">
        <v>1000906</v>
      </c>
      <c r="BE3435">
        <v>-55.314</v>
      </c>
    </row>
    <row r="3436" spans="1:57" x14ac:dyDescent="0.35">
      <c r="A3436" t="s">
        <v>3677</v>
      </c>
      <c r="B3436" t="s">
        <v>6986</v>
      </c>
      <c r="D3436" t="s">
        <v>3677</v>
      </c>
      <c r="E3436">
        <v>-127.24</v>
      </c>
      <c r="G3436" t="s">
        <v>3677</v>
      </c>
      <c r="H3436">
        <v>-114.97</v>
      </c>
      <c r="J3436" t="s">
        <v>3677</v>
      </c>
      <c r="K3436" t="s">
        <v>39924</v>
      </c>
      <c r="M3436" t="s">
        <v>3677</v>
      </c>
      <c r="N3436" t="s">
        <v>10629</v>
      </c>
      <c r="P3436" t="s">
        <v>3677</v>
      </c>
      <c r="Q3436" t="s">
        <v>57075</v>
      </c>
      <c r="S3436" t="s">
        <v>3677</v>
      </c>
      <c r="T3436" t="s">
        <v>8218</v>
      </c>
      <c r="V3436" t="s">
        <v>3677</v>
      </c>
      <c r="W3436">
        <v>-157.86000000000001</v>
      </c>
      <c r="Y3436" t="s">
        <v>3677</v>
      </c>
      <c r="Z3436" t="s">
        <v>13033</v>
      </c>
      <c r="AB3436" t="s">
        <v>3677</v>
      </c>
      <c r="AC3436" t="s">
        <v>33820</v>
      </c>
      <c r="AE3436" t="s">
        <v>3677</v>
      </c>
      <c r="AF3436" t="s">
        <v>36943</v>
      </c>
      <c r="AH3436" t="s">
        <v>3677</v>
      </c>
      <c r="AI3436" t="s">
        <v>17832</v>
      </c>
      <c r="AK3436" t="s">
        <v>3677</v>
      </c>
      <c r="AL3436" t="s">
        <v>16837</v>
      </c>
      <c r="AN3436" t="s">
        <v>3677</v>
      </c>
      <c r="AO3436" t="s">
        <v>9668</v>
      </c>
      <c r="AQ3436" t="s">
        <v>3677</v>
      </c>
      <c r="AR3436" t="s">
        <v>13455</v>
      </c>
      <c r="AT3436" t="s">
        <v>3677</v>
      </c>
      <c r="AU3436" t="s">
        <v>23759</v>
      </c>
      <c r="AW3436" t="s">
        <v>3677</v>
      </c>
      <c r="AX3436" t="s">
        <v>60485</v>
      </c>
      <c r="AZ3436" t="s">
        <v>3677</v>
      </c>
      <c r="BA3436">
        <v>-114.91</v>
      </c>
      <c r="BD3436" t="s">
        <v>3677</v>
      </c>
      <c r="BE3436">
        <v>-42.104999999999997</v>
      </c>
    </row>
    <row r="3437" spans="1:57" x14ac:dyDescent="0.35">
      <c r="A3437" s="1">
        <v>1001234</v>
      </c>
      <c r="B3437" t="s">
        <v>3471</v>
      </c>
      <c r="D3437" s="1">
        <v>1001234</v>
      </c>
      <c r="E3437">
        <v>-127.65</v>
      </c>
      <c r="G3437" s="1">
        <v>1001234</v>
      </c>
      <c r="H3437">
        <v>-112.71</v>
      </c>
      <c r="J3437" s="1">
        <v>1001234</v>
      </c>
      <c r="K3437" t="s">
        <v>11210</v>
      </c>
      <c r="M3437" s="1">
        <v>1001234</v>
      </c>
      <c r="N3437" t="s">
        <v>33792</v>
      </c>
      <c r="P3437" s="1">
        <v>1001234</v>
      </c>
      <c r="Q3437" t="s">
        <v>9669</v>
      </c>
      <c r="S3437" s="1">
        <v>1001234</v>
      </c>
      <c r="T3437" t="s">
        <v>10105</v>
      </c>
      <c r="V3437" s="1">
        <v>1001234</v>
      </c>
      <c r="W3437">
        <v>-155.37</v>
      </c>
      <c r="Y3437" s="1">
        <v>1001234</v>
      </c>
      <c r="Z3437" t="s">
        <v>10318</v>
      </c>
      <c r="AB3437" s="1">
        <v>1001234</v>
      </c>
      <c r="AC3437" t="s">
        <v>34301</v>
      </c>
      <c r="AE3437" s="1">
        <v>1001234</v>
      </c>
      <c r="AF3437" t="s">
        <v>60099</v>
      </c>
      <c r="AH3437" s="1">
        <v>1001234</v>
      </c>
      <c r="AI3437" t="s">
        <v>78158</v>
      </c>
      <c r="AK3437" s="1">
        <v>1001234</v>
      </c>
      <c r="AL3437" t="s">
        <v>10272</v>
      </c>
      <c r="AN3437" s="1">
        <v>1001234</v>
      </c>
      <c r="AO3437" t="s">
        <v>33791</v>
      </c>
      <c r="AQ3437" s="1">
        <v>1001234</v>
      </c>
      <c r="AR3437" t="s">
        <v>60482</v>
      </c>
      <c r="AT3437" s="1">
        <v>1001234</v>
      </c>
      <c r="AU3437" t="s">
        <v>87859</v>
      </c>
      <c r="AW3437" s="1">
        <v>1001234</v>
      </c>
      <c r="AX3437" t="s">
        <v>90127</v>
      </c>
      <c r="AZ3437" s="1">
        <v>1001234</v>
      </c>
      <c r="BA3437">
        <v>-112.8</v>
      </c>
      <c r="BD3437" s="1">
        <v>1001234</v>
      </c>
      <c r="BE3437">
        <v>-39.920999999999999</v>
      </c>
    </row>
    <row r="3438" spans="1:57" x14ac:dyDescent="0.35">
      <c r="A3438" s="1">
        <v>1001398</v>
      </c>
      <c r="B3438">
        <v>-86</v>
      </c>
      <c r="D3438" s="1">
        <v>1001398</v>
      </c>
      <c r="E3438">
        <v>-122.15</v>
      </c>
      <c r="G3438" s="1">
        <v>1001398</v>
      </c>
      <c r="H3438">
        <v>-107.96</v>
      </c>
      <c r="J3438" s="1">
        <v>1001398</v>
      </c>
      <c r="K3438" t="s">
        <v>56751</v>
      </c>
      <c r="M3438" s="1">
        <v>1001398</v>
      </c>
      <c r="N3438" t="s">
        <v>33764</v>
      </c>
      <c r="P3438" s="1">
        <v>1001398</v>
      </c>
      <c r="Q3438" t="s">
        <v>67202</v>
      </c>
      <c r="S3438" s="1">
        <v>1001398</v>
      </c>
      <c r="T3438" t="s">
        <v>23757</v>
      </c>
      <c r="V3438" s="1">
        <v>1001398</v>
      </c>
      <c r="W3438">
        <v>-151.41</v>
      </c>
      <c r="Y3438" s="1">
        <v>1001398</v>
      </c>
      <c r="Z3438" t="s">
        <v>32568</v>
      </c>
      <c r="AB3438" s="1">
        <v>1001398</v>
      </c>
      <c r="AC3438" t="s">
        <v>56752</v>
      </c>
      <c r="AE3438" s="1">
        <v>1001398</v>
      </c>
      <c r="AF3438" t="s">
        <v>26940</v>
      </c>
      <c r="AH3438" s="1">
        <v>1001398</v>
      </c>
      <c r="AI3438" t="s">
        <v>27668</v>
      </c>
      <c r="AK3438" s="1">
        <v>1001398</v>
      </c>
      <c r="AL3438" t="s">
        <v>3702</v>
      </c>
      <c r="AN3438" s="1">
        <v>1001398</v>
      </c>
      <c r="AO3438" t="s">
        <v>33005</v>
      </c>
      <c r="AQ3438" s="1">
        <v>1001398</v>
      </c>
      <c r="AR3438" t="s">
        <v>42535</v>
      </c>
      <c r="AT3438" s="1">
        <v>1001398</v>
      </c>
      <c r="AU3438" t="s">
        <v>75854</v>
      </c>
      <c r="AW3438" s="1">
        <v>1001398</v>
      </c>
      <c r="AX3438" t="s">
        <v>10617</v>
      </c>
      <c r="AZ3438" s="1">
        <v>1001398</v>
      </c>
      <c r="BA3438">
        <v>-106.06</v>
      </c>
      <c r="BD3438" s="1">
        <v>1001398</v>
      </c>
      <c r="BE3438">
        <v>-66.843000000000004</v>
      </c>
    </row>
    <row r="3439" spans="1:57" x14ac:dyDescent="0.35">
      <c r="A3439" s="1">
        <v>1001562</v>
      </c>
      <c r="B3439" t="s">
        <v>9575</v>
      </c>
      <c r="D3439" s="1">
        <v>1001562</v>
      </c>
      <c r="E3439">
        <v>-129.72</v>
      </c>
      <c r="G3439" s="1">
        <v>1001562</v>
      </c>
      <c r="H3439">
        <v>-114.89</v>
      </c>
      <c r="J3439" s="1">
        <v>1001562</v>
      </c>
      <c r="K3439" t="s">
        <v>7204</v>
      </c>
      <c r="M3439" s="1">
        <v>1001562</v>
      </c>
      <c r="N3439" t="s">
        <v>64916</v>
      </c>
      <c r="P3439" s="1">
        <v>1001562</v>
      </c>
      <c r="Q3439" t="s">
        <v>17897</v>
      </c>
      <c r="S3439" s="1">
        <v>1001562</v>
      </c>
      <c r="T3439" t="s">
        <v>13448</v>
      </c>
      <c r="V3439" s="1">
        <v>1001562</v>
      </c>
      <c r="W3439">
        <v>-162.22999999999999</v>
      </c>
      <c r="Y3439" s="1">
        <v>1001562</v>
      </c>
      <c r="Z3439" t="s">
        <v>29916</v>
      </c>
      <c r="AB3439" s="1">
        <v>1001562</v>
      </c>
      <c r="AC3439" t="s">
        <v>10277</v>
      </c>
      <c r="AE3439" s="1">
        <v>1001562</v>
      </c>
      <c r="AF3439" t="s">
        <v>13244</v>
      </c>
      <c r="AH3439" s="1">
        <v>1001562</v>
      </c>
      <c r="AI3439" t="s">
        <v>10170</v>
      </c>
      <c r="AK3439" s="1">
        <v>1001562</v>
      </c>
      <c r="AL3439" t="s">
        <v>18353</v>
      </c>
      <c r="AN3439" s="1">
        <v>1001562</v>
      </c>
      <c r="AO3439" t="s">
        <v>10105</v>
      </c>
      <c r="AQ3439" s="1">
        <v>1001562</v>
      </c>
      <c r="AR3439" t="s">
        <v>85631</v>
      </c>
      <c r="AT3439" s="1">
        <v>1001562</v>
      </c>
      <c r="AU3439" t="s">
        <v>78132</v>
      </c>
      <c r="AW3439" s="1">
        <v>1001562</v>
      </c>
      <c r="AX3439" t="s">
        <v>78162</v>
      </c>
      <c r="AZ3439" s="1">
        <v>1001562</v>
      </c>
      <c r="BA3439">
        <v>-115.55</v>
      </c>
      <c r="BD3439" s="1">
        <v>1001562</v>
      </c>
      <c r="BE3439">
        <v>-70.391999999999996</v>
      </c>
    </row>
    <row r="3440" spans="1:57" x14ac:dyDescent="0.35">
      <c r="A3440" s="1">
        <v>1001727</v>
      </c>
      <c r="B3440" t="s">
        <v>11294</v>
      </c>
      <c r="D3440" s="1">
        <v>1001727</v>
      </c>
      <c r="E3440">
        <v>-136.85</v>
      </c>
      <c r="G3440" s="1">
        <v>1001727</v>
      </c>
      <c r="H3440">
        <v>-122.24</v>
      </c>
      <c r="J3440" s="1">
        <v>1001727</v>
      </c>
      <c r="K3440" t="s">
        <v>27479</v>
      </c>
      <c r="M3440" s="1">
        <v>1001727</v>
      </c>
      <c r="N3440" t="s">
        <v>27730</v>
      </c>
      <c r="P3440" s="1">
        <v>1001727</v>
      </c>
      <c r="Q3440" t="s">
        <v>15948</v>
      </c>
      <c r="S3440" s="1">
        <v>1001727</v>
      </c>
      <c r="T3440" t="s">
        <v>3796</v>
      </c>
      <c r="V3440" s="1">
        <v>1001727</v>
      </c>
      <c r="W3440">
        <v>-171.8</v>
      </c>
      <c r="Y3440" s="1">
        <v>1001727</v>
      </c>
      <c r="Z3440" t="s">
        <v>69677</v>
      </c>
      <c r="AB3440" s="1">
        <v>1001727</v>
      </c>
      <c r="AC3440" t="s">
        <v>37056</v>
      </c>
      <c r="AE3440" s="1">
        <v>1001727</v>
      </c>
      <c r="AF3440" t="s">
        <v>36935</v>
      </c>
      <c r="AH3440" s="1">
        <v>1001727</v>
      </c>
      <c r="AI3440" t="s">
        <v>78131</v>
      </c>
      <c r="AK3440" s="1">
        <v>1001727</v>
      </c>
      <c r="AL3440" t="s">
        <v>8181</v>
      </c>
      <c r="AN3440" s="1">
        <v>1001727</v>
      </c>
      <c r="AO3440" t="s">
        <v>26637</v>
      </c>
      <c r="AQ3440" s="1">
        <v>1001727</v>
      </c>
      <c r="AR3440" t="s">
        <v>33790</v>
      </c>
      <c r="AT3440" s="1">
        <v>1001727</v>
      </c>
      <c r="AU3440" t="s">
        <v>18384</v>
      </c>
      <c r="AW3440" s="1">
        <v>1001727</v>
      </c>
      <c r="AX3440" t="s">
        <v>18291</v>
      </c>
      <c r="AZ3440" s="1">
        <v>1001727</v>
      </c>
      <c r="BA3440">
        <v>-126.78</v>
      </c>
      <c r="BD3440" s="1">
        <v>1001727</v>
      </c>
      <c r="BE3440">
        <v>-65.813999999999993</v>
      </c>
    </row>
    <row r="3441" spans="1:57" x14ac:dyDescent="0.35">
      <c r="A3441" s="1">
        <v>1001891</v>
      </c>
      <c r="B3441" t="s">
        <v>59708</v>
      </c>
      <c r="D3441" s="1">
        <v>1001891</v>
      </c>
      <c r="E3441">
        <v>-134.62</v>
      </c>
      <c r="G3441" s="1">
        <v>1001891</v>
      </c>
      <c r="H3441">
        <v>-120.73</v>
      </c>
      <c r="J3441" s="1">
        <v>1001891</v>
      </c>
      <c r="K3441" t="s">
        <v>62614</v>
      </c>
      <c r="M3441" s="1">
        <v>1001891</v>
      </c>
      <c r="N3441" t="s">
        <v>15883</v>
      </c>
      <c r="P3441" s="1">
        <v>1001891</v>
      </c>
      <c r="Q3441" t="s">
        <v>9138</v>
      </c>
      <c r="S3441" s="1">
        <v>1001891</v>
      </c>
      <c r="T3441" t="s">
        <v>12997</v>
      </c>
      <c r="V3441" s="1">
        <v>1001891</v>
      </c>
      <c r="W3441">
        <v>-169.8</v>
      </c>
      <c r="Y3441" s="1">
        <v>1001891</v>
      </c>
      <c r="Z3441" t="s">
        <v>71474</v>
      </c>
      <c r="AB3441" s="1">
        <v>1001891</v>
      </c>
      <c r="AC3441" t="s">
        <v>3899</v>
      </c>
      <c r="AE3441" s="1">
        <v>1001891</v>
      </c>
      <c r="AF3441" t="s">
        <v>8606</v>
      </c>
      <c r="AH3441" s="1">
        <v>1001891</v>
      </c>
      <c r="AI3441" t="s">
        <v>78159</v>
      </c>
      <c r="AK3441" s="1">
        <v>1001891</v>
      </c>
      <c r="AL3441" t="s">
        <v>12086</v>
      </c>
      <c r="AN3441" s="1">
        <v>1001891</v>
      </c>
      <c r="AO3441" t="s">
        <v>23863</v>
      </c>
      <c r="AQ3441" s="1">
        <v>1001891</v>
      </c>
      <c r="AR3441" t="s">
        <v>69628</v>
      </c>
      <c r="AT3441" s="1">
        <v>1001891</v>
      </c>
      <c r="AU3441" t="s">
        <v>18331</v>
      </c>
      <c r="AW3441" s="1">
        <v>1001891</v>
      </c>
      <c r="AX3441" t="s">
        <v>9175</v>
      </c>
      <c r="AZ3441" s="1">
        <v>1001891</v>
      </c>
      <c r="BA3441">
        <v>-125.24</v>
      </c>
      <c r="BD3441" s="1">
        <v>1001891</v>
      </c>
      <c r="BE3441">
        <v>-61.341000000000001</v>
      </c>
    </row>
    <row r="3442" spans="1:57" x14ac:dyDescent="0.35">
      <c r="A3442" s="1">
        <v>1002055</v>
      </c>
      <c r="B3442" t="s">
        <v>12842</v>
      </c>
      <c r="D3442" s="1">
        <v>1002055</v>
      </c>
      <c r="E3442">
        <v>-135.56</v>
      </c>
      <c r="G3442" s="1">
        <v>1002055</v>
      </c>
      <c r="H3442">
        <v>-124.05</v>
      </c>
      <c r="J3442" s="1">
        <v>1002055</v>
      </c>
      <c r="K3442" t="s">
        <v>37004</v>
      </c>
      <c r="M3442" s="1">
        <v>1002055</v>
      </c>
      <c r="N3442" t="s">
        <v>8187</v>
      </c>
      <c r="P3442" s="1">
        <v>1002055</v>
      </c>
      <c r="Q3442" t="s">
        <v>27350</v>
      </c>
      <c r="S3442" s="1">
        <v>1002055</v>
      </c>
      <c r="T3442" t="s">
        <v>12439</v>
      </c>
      <c r="V3442" s="1">
        <v>1002055</v>
      </c>
      <c r="W3442">
        <v>-175.12</v>
      </c>
      <c r="Y3442" s="1">
        <v>1002055</v>
      </c>
      <c r="Z3442" t="s">
        <v>26733</v>
      </c>
      <c r="AB3442" s="1">
        <v>1002055</v>
      </c>
      <c r="AC3442" t="s">
        <v>7235</v>
      </c>
      <c r="AE3442" s="1">
        <v>1002055</v>
      </c>
      <c r="AF3442" t="s">
        <v>71670</v>
      </c>
      <c r="AH3442" s="1">
        <v>1002055</v>
      </c>
      <c r="AI3442" t="s">
        <v>34214</v>
      </c>
      <c r="AK3442" s="1">
        <v>1002055</v>
      </c>
      <c r="AL3442" t="s">
        <v>80554</v>
      </c>
      <c r="AN3442" s="1">
        <v>1002055</v>
      </c>
      <c r="AO3442" t="s">
        <v>69726</v>
      </c>
      <c r="AQ3442" s="1">
        <v>1002055</v>
      </c>
      <c r="AR3442" t="s">
        <v>85632</v>
      </c>
      <c r="AT3442" s="1">
        <v>1002055</v>
      </c>
      <c r="AU3442" t="s">
        <v>32877</v>
      </c>
      <c r="AW3442" s="1">
        <v>1002055</v>
      </c>
      <c r="AX3442" t="s">
        <v>23794</v>
      </c>
      <c r="AZ3442" s="1">
        <v>1002055</v>
      </c>
      <c r="BA3442">
        <v>-129.08000000000001</v>
      </c>
      <c r="BD3442" s="1">
        <v>1002055</v>
      </c>
      <c r="BE3442">
        <v>-94.185000000000002</v>
      </c>
    </row>
    <row r="3443" spans="1:57" x14ac:dyDescent="0.35">
      <c r="A3443" s="1">
        <v>1002219</v>
      </c>
      <c r="B3443" t="s">
        <v>29713</v>
      </c>
      <c r="D3443" s="1">
        <v>1002219</v>
      </c>
      <c r="E3443">
        <v>-137.49</v>
      </c>
      <c r="G3443" s="1">
        <v>1002219</v>
      </c>
      <c r="H3443">
        <v>-128.01</v>
      </c>
      <c r="J3443" s="1">
        <v>1002219</v>
      </c>
      <c r="K3443" t="s">
        <v>3827</v>
      </c>
      <c r="M3443" s="1">
        <v>1002219</v>
      </c>
      <c r="N3443" t="s">
        <v>10148</v>
      </c>
      <c r="P3443" s="1">
        <v>1002219</v>
      </c>
      <c r="Q3443" t="s">
        <v>16015</v>
      </c>
      <c r="S3443" s="1">
        <v>1002219</v>
      </c>
      <c r="T3443" t="s">
        <v>8269</v>
      </c>
      <c r="V3443" s="1">
        <v>1002219</v>
      </c>
      <c r="W3443">
        <v>-181.52</v>
      </c>
      <c r="Y3443" s="1">
        <v>1002219</v>
      </c>
      <c r="Z3443" t="s">
        <v>16088</v>
      </c>
      <c r="AB3443" s="1">
        <v>1002219</v>
      </c>
      <c r="AC3443" t="s">
        <v>37006</v>
      </c>
      <c r="AE3443" s="1">
        <v>1002219</v>
      </c>
      <c r="AF3443" t="s">
        <v>26984</v>
      </c>
      <c r="AH3443" s="1">
        <v>1002219</v>
      </c>
      <c r="AI3443" t="s">
        <v>78160</v>
      </c>
      <c r="AK3443" s="1">
        <v>1002219</v>
      </c>
      <c r="AL3443" t="s">
        <v>34284</v>
      </c>
      <c r="AN3443" s="1">
        <v>1002219</v>
      </c>
      <c r="AO3443" t="s">
        <v>83018</v>
      </c>
      <c r="AQ3443" s="1">
        <v>1002219</v>
      </c>
      <c r="AR3443" t="s">
        <v>10157</v>
      </c>
      <c r="AT3443" s="1">
        <v>1002219</v>
      </c>
      <c r="AU3443" t="s">
        <v>33284</v>
      </c>
      <c r="AW3443" s="1">
        <v>1002219</v>
      </c>
      <c r="AX3443" t="s">
        <v>69639</v>
      </c>
      <c r="AZ3443" s="1">
        <v>1002219</v>
      </c>
      <c r="BA3443">
        <v>-135.26</v>
      </c>
      <c r="BD3443" s="1">
        <v>1002219</v>
      </c>
      <c r="BE3443">
        <v>-128.43600000000001</v>
      </c>
    </row>
    <row r="3444" spans="1:57" x14ac:dyDescent="0.35">
      <c r="A3444" s="1">
        <v>1002383</v>
      </c>
      <c r="B3444" t="s">
        <v>39985</v>
      </c>
      <c r="D3444" s="1">
        <v>1002383</v>
      </c>
      <c r="E3444">
        <v>-134.81</v>
      </c>
      <c r="G3444" s="1">
        <v>1002383</v>
      </c>
      <c r="H3444">
        <v>-126.2</v>
      </c>
      <c r="J3444" s="1">
        <v>1002383</v>
      </c>
      <c r="K3444" t="s">
        <v>7215</v>
      </c>
      <c r="M3444" s="1">
        <v>1002383</v>
      </c>
      <c r="N3444" t="s">
        <v>64917</v>
      </c>
      <c r="P3444" s="1">
        <v>1002383</v>
      </c>
      <c r="Q3444" t="s">
        <v>39838</v>
      </c>
      <c r="S3444" s="1">
        <v>1002383</v>
      </c>
      <c r="T3444" t="s">
        <v>33845</v>
      </c>
      <c r="V3444" s="1">
        <v>1002383</v>
      </c>
      <c r="W3444">
        <v>-176.74</v>
      </c>
      <c r="Y3444" s="1">
        <v>1002383</v>
      </c>
      <c r="Z3444" t="s">
        <v>12104</v>
      </c>
      <c r="AB3444" s="1">
        <v>1002383</v>
      </c>
      <c r="AC3444" t="s">
        <v>9277</v>
      </c>
      <c r="AE3444" s="1">
        <v>1002383</v>
      </c>
      <c r="AF3444" t="s">
        <v>75820</v>
      </c>
      <c r="AH3444" s="1">
        <v>1002383</v>
      </c>
      <c r="AI3444" t="s">
        <v>78161</v>
      </c>
      <c r="AK3444" s="1">
        <v>1002383</v>
      </c>
      <c r="AL3444" t="s">
        <v>17588</v>
      </c>
      <c r="AN3444" s="1">
        <v>1002383</v>
      </c>
      <c r="AO3444" t="s">
        <v>13458</v>
      </c>
      <c r="AQ3444" s="1">
        <v>1002383</v>
      </c>
      <c r="AR3444" t="s">
        <v>11078</v>
      </c>
      <c r="AT3444" s="1">
        <v>1002383</v>
      </c>
      <c r="AU3444" t="s">
        <v>10134</v>
      </c>
      <c r="AW3444" s="1">
        <v>1002383</v>
      </c>
      <c r="AX3444" t="s">
        <v>16374</v>
      </c>
      <c r="AZ3444" s="1">
        <v>1002383</v>
      </c>
      <c r="BA3444">
        <v>-132.02000000000001</v>
      </c>
      <c r="BD3444" s="1">
        <v>1002383</v>
      </c>
      <c r="BE3444">
        <v>-75.495000000000005</v>
      </c>
    </row>
    <row r="3445" spans="1:57" x14ac:dyDescent="0.35">
      <c r="A3445" s="1">
        <v>1002547</v>
      </c>
      <c r="B3445" t="s">
        <v>29712</v>
      </c>
      <c r="D3445" s="1">
        <v>1002547</v>
      </c>
      <c r="E3445">
        <v>-132.93</v>
      </c>
      <c r="G3445" s="1">
        <v>1002547</v>
      </c>
      <c r="H3445">
        <v>-122.32</v>
      </c>
      <c r="J3445" s="1">
        <v>1002547</v>
      </c>
      <c r="K3445" t="s">
        <v>62615</v>
      </c>
      <c r="M3445" s="1">
        <v>1002547</v>
      </c>
      <c r="N3445" t="s">
        <v>34215</v>
      </c>
      <c r="P3445" s="1">
        <v>1002547</v>
      </c>
      <c r="Q3445" t="s">
        <v>10102</v>
      </c>
      <c r="S3445" s="1">
        <v>1002547</v>
      </c>
      <c r="T3445" t="s">
        <v>15956</v>
      </c>
      <c r="V3445" s="1">
        <v>1002547</v>
      </c>
      <c r="W3445">
        <v>-173.98</v>
      </c>
      <c r="Y3445" s="1">
        <v>1002547</v>
      </c>
      <c r="Z3445" t="s">
        <v>10372</v>
      </c>
      <c r="AB3445" s="1">
        <v>1002547</v>
      </c>
      <c r="AC3445" t="s">
        <v>73526</v>
      </c>
      <c r="AE3445" s="1">
        <v>1002547</v>
      </c>
      <c r="AF3445" t="s">
        <v>71644</v>
      </c>
      <c r="AH3445" s="1">
        <v>1002547</v>
      </c>
      <c r="AI3445" t="s">
        <v>15934</v>
      </c>
      <c r="AK3445" s="1">
        <v>1002547</v>
      </c>
      <c r="AL3445" t="s">
        <v>45665</v>
      </c>
      <c r="AN3445" s="1">
        <v>1002547</v>
      </c>
      <c r="AO3445" t="s">
        <v>32876</v>
      </c>
      <c r="AQ3445" s="1">
        <v>1002547</v>
      </c>
      <c r="AR3445" t="s">
        <v>85633</v>
      </c>
      <c r="AT3445" s="1">
        <v>1002547</v>
      </c>
      <c r="AU3445" t="s">
        <v>18311</v>
      </c>
      <c r="AW3445" s="1">
        <v>1002547</v>
      </c>
      <c r="AX3445" t="s">
        <v>13477</v>
      </c>
      <c r="AZ3445" s="1">
        <v>1002547</v>
      </c>
      <c r="BA3445">
        <v>-129.57</v>
      </c>
      <c r="BD3445" s="1">
        <v>1002547</v>
      </c>
      <c r="BE3445">
        <v>-83.453999999999994</v>
      </c>
    </row>
    <row r="3446" spans="1:57" x14ac:dyDescent="0.35">
      <c r="A3446" s="1">
        <v>1002711</v>
      </c>
      <c r="B3446" t="s">
        <v>12385</v>
      </c>
      <c r="D3446" s="1">
        <v>1002711</v>
      </c>
      <c r="E3446">
        <v>-132.62</v>
      </c>
      <c r="G3446" s="1">
        <v>1002711</v>
      </c>
      <c r="H3446">
        <v>-123.37</v>
      </c>
      <c r="J3446" s="1">
        <v>1002711</v>
      </c>
      <c r="K3446" t="s">
        <v>17655</v>
      </c>
      <c r="M3446" s="1">
        <v>1002711</v>
      </c>
      <c r="N3446" t="s">
        <v>32394</v>
      </c>
      <c r="P3446" s="1">
        <v>1002711</v>
      </c>
      <c r="Q3446" t="s">
        <v>67203</v>
      </c>
      <c r="S3446" s="1">
        <v>1002711</v>
      </c>
      <c r="T3446" t="s">
        <v>12033</v>
      </c>
      <c r="V3446" s="1">
        <v>1002711</v>
      </c>
      <c r="W3446">
        <v>-172.21</v>
      </c>
      <c r="Y3446" s="1">
        <v>1002711</v>
      </c>
      <c r="Z3446" t="s">
        <v>16876</v>
      </c>
      <c r="AB3446" s="1">
        <v>1002711</v>
      </c>
      <c r="AC3446" t="s">
        <v>73470</v>
      </c>
      <c r="AE3446" s="1">
        <v>1002711</v>
      </c>
      <c r="AF3446" t="s">
        <v>33420</v>
      </c>
      <c r="AH3446" s="1">
        <v>1002711</v>
      </c>
      <c r="AI3446" t="s">
        <v>11932</v>
      </c>
      <c r="AK3446" s="1">
        <v>1002711</v>
      </c>
      <c r="AL3446" t="s">
        <v>13081</v>
      </c>
      <c r="AN3446" s="1">
        <v>1002711</v>
      </c>
      <c r="AO3446" t="s">
        <v>32878</v>
      </c>
      <c r="AQ3446" s="1">
        <v>1002711</v>
      </c>
      <c r="AR3446" t="s">
        <v>85634</v>
      </c>
      <c r="AT3446" s="1">
        <v>1002711</v>
      </c>
      <c r="AU3446" t="s">
        <v>9142</v>
      </c>
      <c r="AW3446" s="1">
        <v>1002711</v>
      </c>
      <c r="AX3446" t="s">
        <v>15852</v>
      </c>
      <c r="AZ3446" s="1">
        <v>1002711</v>
      </c>
      <c r="BA3446">
        <v>-129.84</v>
      </c>
      <c r="BD3446" s="1">
        <v>1002711</v>
      </c>
      <c r="BE3446">
        <v>-53.423999999999999</v>
      </c>
    </row>
    <row r="3447" spans="1:57" x14ac:dyDescent="0.35">
      <c r="A3447" s="1">
        <v>1002875</v>
      </c>
      <c r="B3447" t="s">
        <v>11830</v>
      </c>
      <c r="D3447" s="1">
        <v>1002875</v>
      </c>
      <c r="E3447">
        <v>-138.77000000000001</v>
      </c>
      <c r="G3447" s="1">
        <v>1002875</v>
      </c>
      <c r="H3447">
        <v>-126.84</v>
      </c>
      <c r="J3447" s="1">
        <v>1002875</v>
      </c>
      <c r="K3447" t="s">
        <v>62616</v>
      </c>
      <c r="M3447" s="1">
        <v>1002875</v>
      </c>
      <c r="N3447" t="s">
        <v>12427</v>
      </c>
      <c r="P3447" s="1">
        <v>1002875</v>
      </c>
      <c r="Q3447" t="s">
        <v>10987</v>
      </c>
      <c r="S3447" s="1">
        <v>1002875</v>
      </c>
      <c r="T3447" t="s">
        <v>8331</v>
      </c>
      <c r="V3447" s="1">
        <v>1002875</v>
      </c>
      <c r="W3447">
        <v>-179.03</v>
      </c>
      <c r="Y3447" s="1">
        <v>1002875</v>
      </c>
      <c r="Z3447" t="s">
        <v>3821</v>
      </c>
      <c r="AB3447" s="1">
        <v>1002875</v>
      </c>
      <c r="AC3447" t="s">
        <v>45641</v>
      </c>
      <c r="AE3447" s="1">
        <v>1002875</v>
      </c>
      <c r="AF3447" t="s">
        <v>9632</v>
      </c>
      <c r="AH3447" s="1">
        <v>1002875</v>
      </c>
      <c r="AI3447" t="s">
        <v>78162</v>
      </c>
      <c r="AK3447" s="1">
        <v>1002875</v>
      </c>
      <c r="AL3447" t="s">
        <v>16925</v>
      </c>
      <c r="AN3447" s="1">
        <v>1002875</v>
      </c>
      <c r="AO3447" t="s">
        <v>16891</v>
      </c>
      <c r="AQ3447" s="1">
        <v>1002875</v>
      </c>
      <c r="AR3447" t="s">
        <v>15877</v>
      </c>
      <c r="AT3447" s="1">
        <v>1002875</v>
      </c>
      <c r="AU3447" t="s">
        <v>37011</v>
      </c>
      <c r="AW3447" s="1">
        <v>1002875</v>
      </c>
      <c r="AX3447" t="s">
        <v>90128</v>
      </c>
      <c r="AZ3447" s="1">
        <v>1002875</v>
      </c>
      <c r="BA3447">
        <v>-136.43</v>
      </c>
      <c r="BD3447" s="1">
        <v>1002875</v>
      </c>
      <c r="BE3447">
        <v>-49.076999999999998</v>
      </c>
    </row>
    <row r="3448" spans="1:57" x14ac:dyDescent="0.35">
      <c r="A3448" s="1">
        <v>1003039</v>
      </c>
      <c r="B3448" t="s">
        <v>33269</v>
      </c>
      <c r="D3448" s="1">
        <v>1003039</v>
      </c>
      <c r="E3448">
        <v>-147.44</v>
      </c>
      <c r="G3448" s="1">
        <v>1003039</v>
      </c>
      <c r="H3448">
        <v>-133.43</v>
      </c>
      <c r="J3448" s="1">
        <v>1003039</v>
      </c>
      <c r="K3448" t="s">
        <v>27361</v>
      </c>
      <c r="M3448" s="1">
        <v>1003039</v>
      </c>
      <c r="N3448" t="s">
        <v>64918</v>
      </c>
      <c r="P3448" s="1">
        <v>1003039</v>
      </c>
      <c r="Q3448" t="s">
        <v>10234</v>
      </c>
      <c r="S3448" s="1">
        <v>1003039</v>
      </c>
      <c r="T3448" t="s">
        <v>33251</v>
      </c>
      <c r="V3448" s="1">
        <v>1003039</v>
      </c>
      <c r="W3448">
        <v>-187.21</v>
      </c>
      <c r="Y3448" s="1">
        <v>1003039</v>
      </c>
      <c r="Z3448" t="s">
        <v>71475</v>
      </c>
      <c r="AB3448" s="1">
        <v>1003039</v>
      </c>
      <c r="AC3448" t="s">
        <v>51417</v>
      </c>
      <c r="AE3448" s="1">
        <v>1003039</v>
      </c>
      <c r="AF3448" t="s">
        <v>75821</v>
      </c>
      <c r="AH3448" s="1">
        <v>1003039</v>
      </c>
      <c r="AI3448" t="s">
        <v>78163</v>
      </c>
      <c r="AK3448" s="1">
        <v>1003039</v>
      </c>
      <c r="AL3448" t="s">
        <v>32560</v>
      </c>
      <c r="AN3448" s="1">
        <v>1003039</v>
      </c>
      <c r="AO3448" t="s">
        <v>7257</v>
      </c>
      <c r="AQ3448" s="1">
        <v>1003039</v>
      </c>
      <c r="AR3448" t="s">
        <v>15858</v>
      </c>
      <c r="AT3448" s="1">
        <v>1003039</v>
      </c>
      <c r="AU3448" t="s">
        <v>17150</v>
      </c>
      <c r="AW3448" s="1">
        <v>1003039</v>
      </c>
      <c r="AX3448" t="s">
        <v>85609</v>
      </c>
      <c r="AZ3448" s="1">
        <v>1003039</v>
      </c>
      <c r="BA3448">
        <v>-143.44</v>
      </c>
      <c r="BD3448" s="1">
        <v>1003039</v>
      </c>
      <c r="BE3448">
        <v>-9.3030000000000008</v>
      </c>
    </row>
    <row r="3449" spans="1:57" x14ac:dyDescent="0.35">
      <c r="A3449" s="1">
        <v>1003203</v>
      </c>
      <c r="B3449" t="s">
        <v>59709</v>
      </c>
      <c r="D3449" s="1">
        <v>1003203</v>
      </c>
      <c r="E3449">
        <v>-157.53</v>
      </c>
      <c r="G3449" s="1">
        <v>1003203</v>
      </c>
      <c r="H3449">
        <v>-144.51</v>
      </c>
      <c r="J3449" s="1">
        <v>1003203</v>
      </c>
      <c r="K3449" t="s">
        <v>62617</v>
      </c>
      <c r="M3449" s="1">
        <v>1003203</v>
      </c>
      <c r="N3449" t="s">
        <v>46088</v>
      </c>
      <c r="P3449" s="1">
        <v>1003203</v>
      </c>
      <c r="Q3449" t="s">
        <v>27405</v>
      </c>
      <c r="S3449" s="1">
        <v>1003203</v>
      </c>
      <c r="T3449" t="s">
        <v>11068</v>
      </c>
      <c r="V3449" s="1">
        <v>1003203</v>
      </c>
      <c r="W3449">
        <v>-197.35</v>
      </c>
      <c r="Y3449" s="1">
        <v>1003203</v>
      </c>
      <c r="Z3449" t="s">
        <v>10306</v>
      </c>
      <c r="AB3449" s="1">
        <v>1003203</v>
      </c>
      <c r="AC3449" t="s">
        <v>62493</v>
      </c>
      <c r="AE3449" s="1">
        <v>1003203</v>
      </c>
      <c r="AF3449" t="s">
        <v>27397</v>
      </c>
      <c r="AH3449" s="1">
        <v>1003203</v>
      </c>
      <c r="AI3449" t="s">
        <v>34221</v>
      </c>
      <c r="AK3449" s="1">
        <v>1003203</v>
      </c>
      <c r="AL3449" t="s">
        <v>12912</v>
      </c>
      <c r="AN3449" s="1">
        <v>1003203</v>
      </c>
      <c r="AO3449" t="s">
        <v>29850</v>
      </c>
      <c r="AQ3449" s="1">
        <v>1003203</v>
      </c>
      <c r="AR3449" t="s">
        <v>60476</v>
      </c>
      <c r="AT3449" s="1">
        <v>1003203</v>
      </c>
      <c r="AU3449" t="s">
        <v>42544</v>
      </c>
      <c r="AW3449" s="1">
        <v>1003203</v>
      </c>
      <c r="AX3449" t="s">
        <v>90129</v>
      </c>
      <c r="AZ3449" s="1">
        <v>1003203</v>
      </c>
      <c r="BA3449">
        <v>-154.71</v>
      </c>
      <c r="BD3449" s="1">
        <v>1003203</v>
      </c>
      <c r="BE3449">
        <v>-29.274000000000001</v>
      </c>
    </row>
    <row r="3450" spans="1:57" x14ac:dyDescent="0.35">
      <c r="A3450" s="1">
        <v>1003367</v>
      </c>
      <c r="B3450" t="s">
        <v>9559</v>
      </c>
      <c r="D3450" s="1">
        <v>1003367</v>
      </c>
      <c r="E3450">
        <v>-159.53</v>
      </c>
      <c r="G3450" s="1">
        <v>1003367</v>
      </c>
      <c r="H3450">
        <v>-143.53</v>
      </c>
      <c r="J3450" s="1">
        <v>1003367</v>
      </c>
      <c r="K3450" t="s">
        <v>62618</v>
      </c>
      <c r="M3450" s="1">
        <v>1003367</v>
      </c>
      <c r="N3450" t="s">
        <v>16893</v>
      </c>
      <c r="P3450" s="1">
        <v>1003367</v>
      </c>
      <c r="Q3450" t="s">
        <v>21355</v>
      </c>
      <c r="S3450" s="1">
        <v>1003367</v>
      </c>
      <c r="T3450" t="s">
        <v>11133</v>
      </c>
      <c r="V3450" s="1">
        <v>1003367</v>
      </c>
      <c r="W3450">
        <v>-198.22</v>
      </c>
      <c r="Y3450" s="1">
        <v>1003367</v>
      </c>
      <c r="Z3450" t="s">
        <v>71476</v>
      </c>
      <c r="AB3450" s="1">
        <v>1003367</v>
      </c>
      <c r="AC3450" t="s">
        <v>33331</v>
      </c>
      <c r="AE3450" s="1">
        <v>1003367</v>
      </c>
      <c r="AF3450" t="s">
        <v>17831</v>
      </c>
      <c r="AH3450" s="1">
        <v>1003367</v>
      </c>
      <c r="AI3450" t="s">
        <v>23974</v>
      </c>
      <c r="AK3450" s="1">
        <v>1003367</v>
      </c>
      <c r="AL3450" t="s">
        <v>10371</v>
      </c>
      <c r="AN3450" s="1">
        <v>1003367</v>
      </c>
      <c r="AO3450" t="s">
        <v>42630</v>
      </c>
      <c r="AQ3450" s="1">
        <v>1003367</v>
      </c>
      <c r="AR3450" t="s">
        <v>51492</v>
      </c>
      <c r="AT3450" s="1">
        <v>1003367</v>
      </c>
      <c r="AU3450" t="s">
        <v>23933</v>
      </c>
      <c r="AW3450" s="1">
        <v>1003367</v>
      </c>
      <c r="AX3450" t="s">
        <v>90130</v>
      </c>
      <c r="AZ3450" s="1">
        <v>1003367</v>
      </c>
      <c r="BA3450">
        <v>-156.74</v>
      </c>
      <c r="BD3450" s="1">
        <v>1003367</v>
      </c>
      <c r="BE3450">
        <v>-44.625</v>
      </c>
    </row>
    <row r="3451" spans="1:57" x14ac:dyDescent="0.35">
      <c r="A3451" t="s">
        <v>3693</v>
      </c>
      <c r="B3451" t="s">
        <v>59710</v>
      </c>
      <c r="D3451" t="s">
        <v>3693</v>
      </c>
      <c r="E3451">
        <v>-166.77</v>
      </c>
      <c r="G3451" t="s">
        <v>3693</v>
      </c>
      <c r="H3451">
        <v>-150.38999999999999</v>
      </c>
      <c r="J3451" t="s">
        <v>3693</v>
      </c>
      <c r="K3451" t="s">
        <v>27474</v>
      </c>
      <c r="M3451" t="s">
        <v>3693</v>
      </c>
      <c r="N3451" t="s">
        <v>32872</v>
      </c>
      <c r="P3451" t="s">
        <v>3693</v>
      </c>
      <c r="Q3451" t="s">
        <v>67204</v>
      </c>
      <c r="S3451" t="s">
        <v>3693</v>
      </c>
      <c r="T3451" t="s">
        <v>3773</v>
      </c>
      <c r="V3451" t="s">
        <v>3693</v>
      </c>
      <c r="W3451">
        <v>-205.83</v>
      </c>
      <c r="Y3451" t="s">
        <v>3693</v>
      </c>
      <c r="Z3451" t="s">
        <v>71421</v>
      </c>
      <c r="AB3451" t="s">
        <v>3693</v>
      </c>
      <c r="AC3451" t="s">
        <v>33857</v>
      </c>
      <c r="AE3451" t="s">
        <v>3693</v>
      </c>
      <c r="AF3451" t="s">
        <v>75801</v>
      </c>
      <c r="AH3451" t="s">
        <v>3693</v>
      </c>
      <c r="AI3451" t="s">
        <v>60487</v>
      </c>
      <c r="AK3451" t="s">
        <v>3693</v>
      </c>
      <c r="AL3451" t="s">
        <v>7359</v>
      </c>
      <c r="AN3451" t="s">
        <v>3693</v>
      </c>
      <c r="AO3451" t="s">
        <v>3694</v>
      </c>
      <c r="AQ3451" t="s">
        <v>3693</v>
      </c>
      <c r="AR3451" t="s">
        <v>23930</v>
      </c>
      <c r="AT3451" t="s">
        <v>3693</v>
      </c>
      <c r="AU3451" t="s">
        <v>10275</v>
      </c>
      <c r="AW3451" t="s">
        <v>3693</v>
      </c>
      <c r="AX3451" t="s">
        <v>90131</v>
      </c>
      <c r="AZ3451" t="s">
        <v>3693</v>
      </c>
      <c r="BA3451">
        <v>-161.72</v>
      </c>
      <c r="BD3451" t="s">
        <v>3693</v>
      </c>
      <c r="BE3451">
        <v>-46.326000000000001</v>
      </c>
    </row>
    <row r="3452" spans="1:57" x14ac:dyDescent="0.35">
      <c r="A3452" s="1">
        <v>1003694</v>
      </c>
      <c r="B3452" t="s">
        <v>59711</v>
      </c>
      <c r="D3452" s="1">
        <v>1003694</v>
      </c>
      <c r="E3452">
        <v>-168.2</v>
      </c>
      <c r="G3452" s="1">
        <v>1003694</v>
      </c>
      <c r="H3452">
        <v>-154.61000000000001</v>
      </c>
      <c r="J3452" s="1">
        <v>1003694</v>
      </c>
      <c r="K3452" t="s">
        <v>27438</v>
      </c>
      <c r="M3452" s="1">
        <v>1003694</v>
      </c>
      <c r="N3452" t="s">
        <v>33327</v>
      </c>
      <c r="P3452" s="1">
        <v>1003694</v>
      </c>
      <c r="Q3452" t="s">
        <v>62553</v>
      </c>
      <c r="S3452" s="1">
        <v>1003694</v>
      </c>
      <c r="T3452" t="s">
        <v>12955</v>
      </c>
      <c r="V3452" s="1">
        <v>1003694</v>
      </c>
      <c r="W3452">
        <v>-208.96</v>
      </c>
      <c r="Y3452" s="1">
        <v>1003694</v>
      </c>
      <c r="Z3452" t="s">
        <v>71477</v>
      </c>
      <c r="AB3452" s="1">
        <v>1003694</v>
      </c>
      <c r="AC3452" t="s">
        <v>33809</v>
      </c>
      <c r="AE3452" s="1">
        <v>1003694</v>
      </c>
      <c r="AF3452" t="s">
        <v>36968</v>
      </c>
      <c r="AH3452" s="1">
        <v>1003694</v>
      </c>
      <c r="AI3452" t="s">
        <v>78164</v>
      </c>
      <c r="AK3452" s="1">
        <v>1003694</v>
      </c>
      <c r="AL3452" t="s">
        <v>16939</v>
      </c>
      <c r="AN3452" s="1">
        <v>1003694</v>
      </c>
      <c r="AO3452" t="s">
        <v>83019</v>
      </c>
      <c r="AQ3452" s="1">
        <v>1003694</v>
      </c>
      <c r="AR3452" t="s">
        <v>9211</v>
      </c>
      <c r="AT3452" s="1">
        <v>1003694</v>
      </c>
      <c r="AU3452" t="s">
        <v>51480</v>
      </c>
      <c r="AW3452" s="1">
        <v>1003694</v>
      </c>
      <c r="AX3452" t="s">
        <v>24303</v>
      </c>
      <c r="AZ3452" s="1">
        <v>1003694</v>
      </c>
      <c r="BA3452">
        <v>-164.81</v>
      </c>
      <c r="BD3452" s="1">
        <v>1003694</v>
      </c>
      <c r="BE3452">
        <v>-7.077</v>
      </c>
    </row>
    <row r="3453" spans="1:57" x14ac:dyDescent="0.35">
      <c r="A3453" s="1">
        <v>1003858</v>
      </c>
      <c r="B3453" t="s">
        <v>21167</v>
      </c>
      <c r="D3453" s="1">
        <v>1003858</v>
      </c>
      <c r="E3453">
        <v>-163.11000000000001</v>
      </c>
      <c r="G3453" s="1">
        <v>1003858</v>
      </c>
      <c r="H3453">
        <v>-149.72</v>
      </c>
      <c r="J3453" s="1">
        <v>1003858</v>
      </c>
      <c r="K3453" t="s">
        <v>11187</v>
      </c>
      <c r="M3453" s="1">
        <v>1003858</v>
      </c>
      <c r="N3453" t="s">
        <v>32630</v>
      </c>
      <c r="P3453" s="1">
        <v>1003858</v>
      </c>
      <c r="Q3453" t="s">
        <v>67205</v>
      </c>
      <c r="S3453" s="1">
        <v>1003858</v>
      </c>
      <c r="T3453" t="s">
        <v>69371</v>
      </c>
      <c r="V3453" s="1">
        <v>1003858</v>
      </c>
      <c r="W3453">
        <v>-201.27</v>
      </c>
      <c r="Y3453" s="1">
        <v>1003858</v>
      </c>
      <c r="Z3453" t="s">
        <v>21315</v>
      </c>
      <c r="AB3453" s="1">
        <v>1003858</v>
      </c>
      <c r="AC3453" t="s">
        <v>73527</v>
      </c>
      <c r="AE3453" s="1">
        <v>1003858</v>
      </c>
      <c r="AF3453" t="s">
        <v>10550</v>
      </c>
      <c r="AH3453" s="1">
        <v>1003858</v>
      </c>
      <c r="AI3453" t="s">
        <v>78165</v>
      </c>
      <c r="AK3453" s="1">
        <v>1003858</v>
      </c>
      <c r="AL3453" t="s">
        <v>13052</v>
      </c>
      <c r="AN3453" s="1">
        <v>1003858</v>
      </c>
      <c r="AO3453" t="s">
        <v>8397</v>
      </c>
      <c r="AQ3453" s="1">
        <v>1003858</v>
      </c>
      <c r="AR3453" t="s">
        <v>27383</v>
      </c>
      <c r="AT3453" s="1">
        <v>1003858</v>
      </c>
      <c r="AU3453" t="s">
        <v>33813</v>
      </c>
      <c r="AW3453" s="1">
        <v>1003858</v>
      </c>
      <c r="AX3453" t="s">
        <v>3686</v>
      </c>
      <c r="AZ3453" s="1">
        <v>1003858</v>
      </c>
      <c r="BA3453">
        <v>-159.41999999999999</v>
      </c>
      <c r="BD3453" s="1">
        <v>1003858</v>
      </c>
      <c r="BE3453">
        <v>-26.481000000000002</v>
      </c>
    </row>
    <row r="3454" spans="1:57" x14ac:dyDescent="0.35">
      <c r="A3454" s="1">
        <v>1004022</v>
      </c>
      <c r="B3454" t="s">
        <v>12356</v>
      </c>
      <c r="D3454" s="1">
        <v>1004022</v>
      </c>
      <c r="E3454">
        <v>-155.80000000000001</v>
      </c>
      <c r="G3454" s="1">
        <v>1004022</v>
      </c>
      <c r="H3454">
        <v>-141.76</v>
      </c>
      <c r="J3454" s="1">
        <v>1004022</v>
      </c>
      <c r="K3454" t="s">
        <v>11222</v>
      </c>
      <c r="M3454" s="1">
        <v>1004022</v>
      </c>
      <c r="N3454" t="s">
        <v>21284</v>
      </c>
      <c r="P3454" s="1">
        <v>1004022</v>
      </c>
      <c r="Q3454" t="s">
        <v>11172</v>
      </c>
      <c r="S3454" s="1">
        <v>1004022</v>
      </c>
      <c r="T3454" t="s">
        <v>3697</v>
      </c>
      <c r="V3454" s="1">
        <v>1004022</v>
      </c>
      <c r="W3454">
        <v>-195.31</v>
      </c>
      <c r="Y3454" s="1">
        <v>1004022</v>
      </c>
      <c r="Z3454" t="s">
        <v>11223</v>
      </c>
      <c r="AB3454" s="1">
        <v>1004022</v>
      </c>
      <c r="AC3454" t="s">
        <v>27496</v>
      </c>
      <c r="AE3454" s="1">
        <v>1004022</v>
      </c>
      <c r="AF3454" t="s">
        <v>9092</v>
      </c>
      <c r="AH3454" s="1">
        <v>1004022</v>
      </c>
      <c r="AI3454" t="s">
        <v>15872</v>
      </c>
      <c r="AK3454" s="1">
        <v>1004022</v>
      </c>
      <c r="AL3454" t="s">
        <v>7234</v>
      </c>
      <c r="AN3454" s="1">
        <v>1004022</v>
      </c>
      <c r="AO3454" t="s">
        <v>24001</v>
      </c>
      <c r="AQ3454" s="1">
        <v>1004022</v>
      </c>
      <c r="AR3454" t="s">
        <v>9230</v>
      </c>
      <c r="AT3454" s="1">
        <v>1004022</v>
      </c>
      <c r="AU3454" t="s">
        <v>9289</v>
      </c>
      <c r="AW3454" s="1">
        <v>1004022</v>
      </c>
      <c r="AX3454" t="s">
        <v>87856</v>
      </c>
      <c r="AZ3454" s="1">
        <v>1004022</v>
      </c>
      <c r="BA3454">
        <v>-152.37</v>
      </c>
      <c r="BD3454" s="1">
        <v>1004022</v>
      </c>
      <c r="BE3454">
        <v>-77.763000000000005</v>
      </c>
    </row>
    <row r="3455" spans="1:57" x14ac:dyDescent="0.35">
      <c r="A3455" s="1">
        <v>1004186</v>
      </c>
      <c r="B3455" t="s">
        <v>59712</v>
      </c>
      <c r="D3455" s="1">
        <v>1004186</v>
      </c>
      <c r="E3455">
        <v>-152.03</v>
      </c>
      <c r="G3455" s="1">
        <v>1004186</v>
      </c>
      <c r="H3455">
        <v>-135.47</v>
      </c>
      <c r="J3455" s="1">
        <v>1004186</v>
      </c>
      <c r="K3455" t="s">
        <v>62619</v>
      </c>
      <c r="M3455" s="1">
        <v>1004186</v>
      </c>
      <c r="N3455" t="s">
        <v>32880</v>
      </c>
      <c r="P3455" s="1">
        <v>1004186</v>
      </c>
      <c r="Q3455" t="s">
        <v>67206</v>
      </c>
      <c r="S3455" s="1">
        <v>1004186</v>
      </c>
      <c r="T3455" t="s">
        <v>11167</v>
      </c>
      <c r="V3455" s="1">
        <v>1004186</v>
      </c>
      <c r="W3455">
        <v>-190.34</v>
      </c>
      <c r="Y3455" s="1">
        <v>1004186</v>
      </c>
      <c r="Z3455">
        <v>-243</v>
      </c>
      <c r="AB3455" s="1">
        <v>1004186</v>
      </c>
      <c r="AC3455" t="s">
        <v>73520</v>
      </c>
      <c r="AE3455" s="1">
        <v>1004186</v>
      </c>
      <c r="AF3455" t="s">
        <v>67162</v>
      </c>
      <c r="AH3455" s="1">
        <v>1004186</v>
      </c>
      <c r="AI3455" t="s">
        <v>18324</v>
      </c>
      <c r="AK3455" s="1">
        <v>1004186</v>
      </c>
      <c r="AL3455" t="s">
        <v>64931</v>
      </c>
      <c r="AN3455" s="1">
        <v>1004186</v>
      </c>
      <c r="AO3455" t="s">
        <v>10997</v>
      </c>
      <c r="AQ3455" s="1">
        <v>1004186</v>
      </c>
      <c r="AR3455" t="s">
        <v>9144</v>
      </c>
      <c r="AT3455" s="1">
        <v>1004186</v>
      </c>
      <c r="AU3455" t="s">
        <v>17606</v>
      </c>
      <c r="AW3455" s="1">
        <v>1004186</v>
      </c>
      <c r="AX3455" t="s">
        <v>18305</v>
      </c>
      <c r="AZ3455" s="1">
        <v>1004186</v>
      </c>
      <c r="BA3455">
        <v>-146.22999999999999</v>
      </c>
      <c r="BD3455" s="1">
        <v>1004186</v>
      </c>
      <c r="BE3455">
        <v>-60.731999999999999</v>
      </c>
    </row>
    <row r="3456" spans="1:57" x14ac:dyDescent="0.35">
      <c r="A3456" t="s">
        <v>3699</v>
      </c>
      <c r="B3456" t="s">
        <v>59713</v>
      </c>
      <c r="D3456" t="s">
        <v>3699</v>
      </c>
      <c r="E3456">
        <v>-149.02000000000001</v>
      </c>
      <c r="G3456" t="s">
        <v>3699</v>
      </c>
      <c r="H3456">
        <v>-133.4</v>
      </c>
      <c r="J3456" t="s">
        <v>3699</v>
      </c>
      <c r="K3456" t="s">
        <v>21255</v>
      </c>
      <c r="M3456" t="s">
        <v>3699</v>
      </c>
      <c r="N3456" t="s">
        <v>12440</v>
      </c>
      <c r="P3456" t="s">
        <v>3699</v>
      </c>
      <c r="Q3456" t="s">
        <v>67207</v>
      </c>
      <c r="S3456" t="s">
        <v>3699</v>
      </c>
      <c r="T3456" t="s">
        <v>11066</v>
      </c>
      <c r="V3456" t="s">
        <v>3699</v>
      </c>
      <c r="W3456">
        <v>-191.28</v>
      </c>
      <c r="Y3456" t="s">
        <v>3699</v>
      </c>
      <c r="Z3456">
        <v>-241</v>
      </c>
      <c r="AB3456" t="s">
        <v>3699</v>
      </c>
      <c r="AC3456" t="s">
        <v>16984</v>
      </c>
      <c r="AE3456" t="s">
        <v>3699</v>
      </c>
      <c r="AF3456" t="s">
        <v>39976</v>
      </c>
      <c r="AH3456" t="s">
        <v>3699</v>
      </c>
      <c r="AI3456" t="s">
        <v>78166</v>
      </c>
      <c r="AK3456" t="s">
        <v>3699</v>
      </c>
      <c r="AL3456" t="s">
        <v>10391</v>
      </c>
      <c r="AN3456" t="s">
        <v>3699</v>
      </c>
      <c r="AO3456" t="s">
        <v>32868</v>
      </c>
      <c r="AQ3456" t="s">
        <v>3699</v>
      </c>
      <c r="AR3456" t="s">
        <v>85635</v>
      </c>
      <c r="AT3456" t="s">
        <v>3699</v>
      </c>
      <c r="AU3456" t="s">
        <v>87860</v>
      </c>
      <c r="AW3456" t="s">
        <v>3699</v>
      </c>
      <c r="AX3456" t="s">
        <v>9137</v>
      </c>
      <c r="AZ3456" t="s">
        <v>3699</v>
      </c>
      <c r="BA3456">
        <v>-142.38999999999999</v>
      </c>
      <c r="BD3456" t="s">
        <v>3699</v>
      </c>
      <c r="BE3456">
        <v>-35.700000000000003</v>
      </c>
    </row>
    <row r="3457" spans="1:57" x14ac:dyDescent="0.35">
      <c r="A3457" s="1">
        <v>1004514</v>
      </c>
      <c r="B3457" t="s">
        <v>27677</v>
      </c>
      <c r="D3457" s="1">
        <v>1004514</v>
      </c>
      <c r="E3457">
        <v>-144.53</v>
      </c>
      <c r="G3457" s="1">
        <v>1004514</v>
      </c>
      <c r="H3457">
        <v>-132.41999999999999</v>
      </c>
      <c r="J3457" s="1">
        <v>1004514</v>
      </c>
      <c r="K3457" t="s">
        <v>16933</v>
      </c>
      <c r="M3457" s="1">
        <v>1004514</v>
      </c>
      <c r="N3457">
        <v>-167</v>
      </c>
      <c r="P3457" s="1">
        <v>1004514</v>
      </c>
      <c r="Q3457" t="s">
        <v>10193</v>
      </c>
      <c r="S3457" s="1">
        <v>1004514</v>
      </c>
      <c r="T3457" t="s">
        <v>33251</v>
      </c>
      <c r="V3457" s="1">
        <v>1004514</v>
      </c>
      <c r="W3457">
        <v>-188.87</v>
      </c>
      <c r="Y3457" s="1">
        <v>1004514</v>
      </c>
      <c r="Z3457" t="s">
        <v>9353</v>
      </c>
      <c r="AB3457" s="1">
        <v>1004514</v>
      </c>
      <c r="AC3457" t="s">
        <v>9310</v>
      </c>
      <c r="AE3457" s="1">
        <v>1004514</v>
      </c>
      <c r="AF3457" t="s">
        <v>42532</v>
      </c>
      <c r="AH3457" s="1">
        <v>1004514</v>
      </c>
      <c r="AI3457" t="s">
        <v>18292</v>
      </c>
      <c r="AK3457" s="1">
        <v>1004514</v>
      </c>
      <c r="AL3457" t="s">
        <v>3880</v>
      </c>
      <c r="AN3457" s="1">
        <v>1004514</v>
      </c>
      <c r="AO3457" t="s">
        <v>13083</v>
      </c>
      <c r="AQ3457" s="1">
        <v>1004514</v>
      </c>
      <c r="AR3457" t="s">
        <v>13005</v>
      </c>
      <c r="AT3457" s="1">
        <v>1004514</v>
      </c>
      <c r="AU3457" t="s">
        <v>7268</v>
      </c>
      <c r="AW3457" s="1">
        <v>1004514</v>
      </c>
      <c r="AX3457" t="s">
        <v>13447</v>
      </c>
      <c r="AZ3457" s="1">
        <v>1004514</v>
      </c>
      <c r="BA3457">
        <v>-140.84</v>
      </c>
      <c r="BD3457" s="1">
        <v>1004514</v>
      </c>
      <c r="BE3457">
        <v>-29.484000000000002</v>
      </c>
    </row>
    <row r="3458" spans="1:57" x14ac:dyDescent="0.35">
      <c r="A3458" s="1">
        <v>1004677</v>
      </c>
      <c r="B3458" t="s">
        <v>9573</v>
      </c>
      <c r="D3458" s="1">
        <v>1004677</v>
      </c>
      <c r="E3458">
        <v>-145.78</v>
      </c>
      <c r="G3458" s="1">
        <v>1004677</v>
      </c>
      <c r="H3458">
        <v>-133.06</v>
      </c>
      <c r="J3458" s="1">
        <v>1004677</v>
      </c>
      <c r="K3458" t="s">
        <v>62620</v>
      </c>
      <c r="M3458" s="1">
        <v>1004677</v>
      </c>
      <c r="N3458" t="s">
        <v>13468</v>
      </c>
      <c r="P3458" s="1">
        <v>1004677</v>
      </c>
      <c r="Q3458" t="s">
        <v>26986</v>
      </c>
      <c r="S3458" s="1">
        <v>1004677</v>
      </c>
      <c r="T3458" t="s">
        <v>7257</v>
      </c>
      <c r="V3458" s="1">
        <v>1004677</v>
      </c>
      <c r="W3458">
        <v>-187.21</v>
      </c>
      <c r="Y3458" s="1">
        <v>1004677</v>
      </c>
      <c r="Z3458" t="s">
        <v>21196</v>
      </c>
      <c r="AB3458" s="1">
        <v>1004677</v>
      </c>
      <c r="AC3458" t="s">
        <v>10311</v>
      </c>
      <c r="AE3458" s="1">
        <v>1004677</v>
      </c>
      <c r="AF3458" t="s">
        <v>60082</v>
      </c>
      <c r="AH3458" s="1">
        <v>1004677</v>
      </c>
      <c r="AI3458" t="s">
        <v>78167</v>
      </c>
      <c r="AK3458" s="1">
        <v>1004677</v>
      </c>
      <c r="AL3458" t="s">
        <v>32885</v>
      </c>
      <c r="AN3458" s="1">
        <v>1004677</v>
      </c>
      <c r="AO3458" t="s">
        <v>17617</v>
      </c>
      <c r="AQ3458" s="1">
        <v>1004677</v>
      </c>
      <c r="AR3458" t="s">
        <v>11036</v>
      </c>
      <c r="AT3458" s="1">
        <v>1004677</v>
      </c>
      <c r="AU3458" t="s">
        <v>24296</v>
      </c>
      <c r="AW3458" s="1">
        <v>1004677</v>
      </c>
      <c r="AX3458" t="s">
        <v>90132</v>
      </c>
      <c r="AZ3458" s="1">
        <v>1004677</v>
      </c>
      <c r="BA3458">
        <v>-138.91999999999999</v>
      </c>
      <c r="BD3458" s="1">
        <v>1004677</v>
      </c>
      <c r="BE3458">
        <v>-84.986999999999995</v>
      </c>
    </row>
    <row r="3459" spans="1:57" x14ac:dyDescent="0.35">
      <c r="A3459" s="1">
        <v>1004841</v>
      </c>
      <c r="B3459" t="s">
        <v>18728</v>
      </c>
      <c r="D3459" s="1">
        <v>1004841</v>
      </c>
      <c r="E3459">
        <v>-160.06</v>
      </c>
      <c r="G3459" s="1">
        <v>1004841</v>
      </c>
      <c r="H3459">
        <v>-144.51</v>
      </c>
      <c r="J3459" s="1">
        <v>1004841</v>
      </c>
      <c r="K3459" t="s">
        <v>62621</v>
      </c>
      <c r="M3459" s="1">
        <v>1004841</v>
      </c>
      <c r="N3459" t="s">
        <v>11971</v>
      </c>
      <c r="P3459" s="1">
        <v>1004841</v>
      </c>
      <c r="Q3459" t="s">
        <v>42581</v>
      </c>
      <c r="S3459" s="1">
        <v>1004841</v>
      </c>
      <c r="T3459" t="s">
        <v>32365</v>
      </c>
      <c r="V3459" s="1">
        <v>1004841</v>
      </c>
      <c r="W3459">
        <v>-200.06</v>
      </c>
      <c r="Y3459" s="1">
        <v>1004841</v>
      </c>
      <c r="Z3459" t="s">
        <v>71478</v>
      </c>
      <c r="AB3459" s="1">
        <v>1004841</v>
      </c>
      <c r="AC3459" t="s">
        <v>62608</v>
      </c>
      <c r="AE3459" s="1">
        <v>1004841</v>
      </c>
      <c r="AF3459" t="s">
        <v>60103</v>
      </c>
      <c r="AH3459" s="1">
        <v>1004841</v>
      </c>
      <c r="AI3459" t="s">
        <v>45306</v>
      </c>
      <c r="AK3459" s="1">
        <v>1004841</v>
      </c>
      <c r="AL3459" t="s">
        <v>3714</v>
      </c>
      <c r="AN3459" s="1">
        <v>1004841</v>
      </c>
      <c r="AO3459" t="s">
        <v>42624</v>
      </c>
      <c r="AQ3459" s="1">
        <v>1004841</v>
      </c>
      <c r="AR3459" t="s">
        <v>85636</v>
      </c>
      <c r="AT3459" s="1">
        <v>1004841</v>
      </c>
      <c r="AU3459" t="s">
        <v>87861</v>
      </c>
      <c r="AW3459" s="1">
        <v>1004841</v>
      </c>
      <c r="AX3459" t="s">
        <v>24287</v>
      </c>
      <c r="AZ3459" s="1">
        <v>1004841</v>
      </c>
      <c r="BA3459">
        <v>-152.22</v>
      </c>
      <c r="BD3459" s="1">
        <v>1004841</v>
      </c>
      <c r="BE3459">
        <v>-105.735</v>
      </c>
    </row>
    <row r="3460" spans="1:57" x14ac:dyDescent="0.35">
      <c r="A3460" s="1">
        <v>1005005</v>
      </c>
      <c r="B3460" t="s">
        <v>59714</v>
      </c>
      <c r="D3460" s="1">
        <v>1005005</v>
      </c>
      <c r="E3460">
        <v>-162.32</v>
      </c>
      <c r="G3460" s="1">
        <v>1005005</v>
      </c>
      <c r="H3460">
        <v>-149.79</v>
      </c>
      <c r="J3460" s="1">
        <v>1005005</v>
      </c>
      <c r="K3460" t="s">
        <v>62622</v>
      </c>
      <c r="M3460" s="1">
        <v>1005005</v>
      </c>
      <c r="N3460" t="s">
        <v>7181</v>
      </c>
      <c r="P3460" s="1">
        <v>1005005</v>
      </c>
      <c r="Q3460" t="s">
        <v>3596</v>
      </c>
      <c r="S3460" s="1">
        <v>1005005</v>
      </c>
      <c r="T3460" t="s">
        <v>69372</v>
      </c>
      <c r="V3460" s="1">
        <v>1005005</v>
      </c>
      <c r="W3460">
        <v>-203.08</v>
      </c>
      <c r="Y3460" s="1">
        <v>1005005</v>
      </c>
      <c r="Z3460" t="s">
        <v>29756</v>
      </c>
      <c r="AB3460" s="1">
        <v>1005005</v>
      </c>
      <c r="AC3460" t="s">
        <v>73519</v>
      </c>
      <c r="AE3460" s="1">
        <v>1005005</v>
      </c>
      <c r="AF3460" t="s">
        <v>75822</v>
      </c>
      <c r="AH3460" s="1">
        <v>1005005</v>
      </c>
      <c r="AI3460" t="s">
        <v>60481</v>
      </c>
      <c r="AK3460" s="1">
        <v>1005005</v>
      </c>
      <c r="AL3460" t="s">
        <v>16238</v>
      </c>
      <c r="AN3460" s="1">
        <v>1005005</v>
      </c>
      <c r="AO3460" t="s">
        <v>32288</v>
      </c>
      <c r="AQ3460" s="1">
        <v>1005005</v>
      </c>
      <c r="AR3460" t="s">
        <v>27382</v>
      </c>
      <c r="AT3460" s="1">
        <v>1005005</v>
      </c>
      <c r="AU3460" t="s">
        <v>16171</v>
      </c>
      <c r="AW3460" s="1">
        <v>1005005</v>
      </c>
      <c r="AX3460" t="s">
        <v>8401</v>
      </c>
      <c r="AZ3460" s="1">
        <v>1005005</v>
      </c>
      <c r="BA3460">
        <v>-158.36000000000001</v>
      </c>
      <c r="BD3460" s="1">
        <v>1005005</v>
      </c>
      <c r="BE3460">
        <v>-65.960999999999999</v>
      </c>
    </row>
    <row r="3461" spans="1:57" x14ac:dyDescent="0.35">
      <c r="A3461" s="1">
        <v>1005169</v>
      </c>
      <c r="B3461" t="s">
        <v>59715</v>
      </c>
      <c r="D3461" s="1">
        <v>1005169</v>
      </c>
      <c r="E3461">
        <v>-164.43</v>
      </c>
      <c r="G3461" s="1">
        <v>1005169</v>
      </c>
      <c r="H3461">
        <v>-154.91999999999999</v>
      </c>
      <c r="J3461" s="1">
        <v>1005169</v>
      </c>
      <c r="K3461" t="s">
        <v>62623</v>
      </c>
      <c r="M3461" s="1">
        <v>1005169</v>
      </c>
      <c r="N3461" t="s">
        <v>33253</v>
      </c>
      <c r="P3461" s="1">
        <v>1005169</v>
      </c>
      <c r="Q3461" t="s">
        <v>34264</v>
      </c>
      <c r="S3461" s="1">
        <v>1005169</v>
      </c>
      <c r="T3461" t="s">
        <v>29769</v>
      </c>
      <c r="V3461" s="1">
        <v>1005169</v>
      </c>
      <c r="W3461">
        <v>-205.94</v>
      </c>
      <c r="Y3461" s="1">
        <v>1005169</v>
      </c>
      <c r="Z3461" t="s">
        <v>8388</v>
      </c>
      <c r="AB3461" s="1">
        <v>1005169</v>
      </c>
      <c r="AC3461" t="s">
        <v>17688</v>
      </c>
      <c r="AE3461" s="1">
        <v>1005169</v>
      </c>
      <c r="AF3461" t="s">
        <v>60602</v>
      </c>
      <c r="AH3461" s="1">
        <v>1005169</v>
      </c>
      <c r="AI3461" t="s">
        <v>78168</v>
      </c>
      <c r="AK3461" s="1">
        <v>1005169</v>
      </c>
      <c r="AL3461" t="s">
        <v>33830</v>
      </c>
      <c r="AN3461" s="1">
        <v>1005169</v>
      </c>
      <c r="AO3461" t="s">
        <v>21185</v>
      </c>
      <c r="AQ3461" s="1">
        <v>1005169</v>
      </c>
      <c r="AR3461" t="s">
        <v>27369</v>
      </c>
      <c r="AT3461" s="1">
        <v>1005169</v>
      </c>
      <c r="AU3461" t="s">
        <v>27481</v>
      </c>
      <c r="AW3461" s="1">
        <v>1005169</v>
      </c>
      <c r="AX3461" t="s">
        <v>69650</v>
      </c>
      <c r="AZ3461" s="1">
        <v>1005169</v>
      </c>
      <c r="BA3461">
        <v>-162.91999999999999</v>
      </c>
      <c r="BD3461" s="1">
        <v>1005169</v>
      </c>
      <c r="BE3461">
        <v>-57.267000000000003</v>
      </c>
    </row>
    <row r="3462" spans="1:57" x14ac:dyDescent="0.35">
      <c r="A3462" s="1">
        <v>1005332</v>
      </c>
      <c r="B3462" t="s">
        <v>30145</v>
      </c>
      <c r="D3462" s="1">
        <v>1005332</v>
      </c>
      <c r="E3462">
        <v>-165.71</v>
      </c>
      <c r="G3462" s="1">
        <v>1005332</v>
      </c>
      <c r="H3462">
        <v>-158.87</v>
      </c>
      <c r="J3462" s="1">
        <v>1005332</v>
      </c>
      <c r="K3462" t="s">
        <v>62624</v>
      </c>
      <c r="M3462" s="1">
        <v>1005332</v>
      </c>
      <c r="N3462" t="s">
        <v>3803</v>
      </c>
      <c r="P3462" s="1">
        <v>1005332</v>
      </c>
      <c r="Q3462" t="s">
        <v>67208</v>
      </c>
      <c r="S3462" s="1">
        <v>1005332</v>
      </c>
      <c r="T3462" t="s">
        <v>21217</v>
      </c>
      <c r="V3462" s="1">
        <v>1005332</v>
      </c>
      <c r="W3462">
        <v>-207.75</v>
      </c>
      <c r="Y3462" s="1">
        <v>1005332</v>
      </c>
      <c r="Z3462" t="s">
        <v>8357</v>
      </c>
      <c r="AB3462" s="1">
        <v>1005332</v>
      </c>
      <c r="AC3462" t="s">
        <v>16148</v>
      </c>
      <c r="AE3462" s="1">
        <v>1005332</v>
      </c>
      <c r="AF3462" t="s">
        <v>10629</v>
      </c>
      <c r="AH3462" s="1">
        <v>1005332</v>
      </c>
      <c r="AI3462" t="s">
        <v>78169</v>
      </c>
      <c r="AK3462" s="1">
        <v>1005332</v>
      </c>
      <c r="AL3462" t="s">
        <v>32495</v>
      </c>
      <c r="AN3462" s="1">
        <v>1005332</v>
      </c>
      <c r="AO3462" t="s">
        <v>7094</v>
      </c>
      <c r="AQ3462" s="1">
        <v>1005332</v>
      </c>
      <c r="AR3462" t="s">
        <v>29792</v>
      </c>
      <c r="AT3462" s="1">
        <v>1005332</v>
      </c>
      <c r="AU3462" t="s">
        <v>87862</v>
      </c>
      <c r="AW3462" s="1">
        <v>1005332</v>
      </c>
      <c r="AX3462" t="s">
        <v>9229</v>
      </c>
      <c r="AZ3462" s="1">
        <v>1005332</v>
      </c>
      <c r="BA3462">
        <v>-165.56</v>
      </c>
      <c r="BD3462" s="1">
        <v>1005332</v>
      </c>
      <c r="BE3462">
        <v>-81.353999999999999</v>
      </c>
    </row>
    <row r="3463" spans="1:57" x14ac:dyDescent="0.35">
      <c r="A3463" s="1">
        <v>1005496</v>
      </c>
      <c r="B3463" t="s">
        <v>12783</v>
      </c>
      <c r="D3463" s="1">
        <v>1005496</v>
      </c>
      <c r="E3463">
        <v>-161.38</v>
      </c>
      <c r="G3463" s="1">
        <v>1005496</v>
      </c>
      <c r="H3463">
        <v>-154.12</v>
      </c>
      <c r="J3463" s="1">
        <v>1005496</v>
      </c>
      <c r="K3463" t="s">
        <v>62625</v>
      </c>
      <c r="M3463" s="1">
        <v>1005496</v>
      </c>
      <c r="N3463" t="s">
        <v>45340</v>
      </c>
      <c r="P3463" s="1">
        <v>1005496</v>
      </c>
      <c r="Q3463" t="s">
        <v>67209</v>
      </c>
      <c r="S3463" s="1">
        <v>1005496</v>
      </c>
      <c r="T3463" t="s">
        <v>69338</v>
      </c>
      <c r="V3463" s="1">
        <v>1005496</v>
      </c>
      <c r="W3463">
        <v>-203.91</v>
      </c>
      <c r="Y3463" s="1">
        <v>1005496</v>
      </c>
      <c r="Z3463" t="s">
        <v>33859</v>
      </c>
      <c r="AB3463" s="1">
        <v>1005496</v>
      </c>
      <c r="AC3463" t="s">
        <v>10343</v>
      </c>
      <c r="AE3463" s="1">
        <v>1005496</v>
      </c>
      <c r="AF3463" t="s">
        <v>75823</v>
      </c>
      <c r="AH3463" s="1">
        <v>1005496</v>
      </c>
      <c r="AI3463" t="s">
        <v>45634</v>
      </c>
      <c r="AK3463" s="1">
        <v>1005496</v>
      </c>
      <c r="AL3463" t="s">
        <v>80555</v>
      </c>
      <c r="AN3463" s="1">
        <v>1005496</v>
      </c>
      <c r="AO3463" t="s">
        <v>32288</v>
      </c>
      <c r="AQ3463" s="1">
        <v>1005496</v>
      </c>
      <c r="AR3463" t="s">
        <v>26658</v>
      </c>
      <c r="AT3463" s="1">
        <v>1005496</v>
      </c>
      <c r="AU3463" t="s">
        <v>39852</v>
      </c>
      <c r="AW3463" s="1">
        <v>1005496</v>
      </c>
      <c r="AX3463" t="s">
        <v>23915</v>
      </c>
      <c r="AZ3463" s="1">
        <v>1005496</v>
      </c>
      <c r="BA3463">
        <v>-161.57</v>
      </c>
      <c r="BD3463" s="1">
        <v>1005496</v>
      </c>
      <c r="BE3463">
        <v>-68.564999999999998</v>
      </c>
    </row>
    <row r="3464" spans="1:57" x14ac:dyDescent="0.35">
      <c r="A3464" t="s">
        <v>3708</v>
      </c>
      <c r="B3464" t="s">
        <v>11388</v>
      </c>
      <c r="D3464" t="s">
        <v>3708</v>
      </c>
      <c r="E3464">
        <v>-176</v>
      </c>
      <c r="G3464" t="s">
        <v>3708</v>
      </c>
      <c r="H3464">
        <v>-167.24</v>
      </c>
      <c r="J3464" t="s">
        <v>3708</v>
      </c>
      <c r="K3464" t="s">
        <v>27454</v>
      </c>
      <c r="M3464" t="s">
        <v>3708</v>
      </c>
      <c r="N3464" t="s">
        <v>32896</v>
      </c>
      <c r="P3464" t="s">
        <v>3708</v>
      </c>
      <c r="Q3464" t="s">
        <v>57071</v>
      </c>
      <c r="S3464" t="s">
        <v>3708</v>
      </c>
      <c r="T3464" t="s">
        <v>9356</v>
      </c>
      <c r="V3464" t="s">
        <v>3708</v>
      </c>
      <c r="W3464">
        <v>-216.57</v>
      </c>
      <c r="Y3464" t="s">
        <v>3708</v>
      </c>
      <c r="Z3464" t="s">
        <v>13107</v>
      </c>
      <c r="AB3464" t="s">
        <v>3708</v>
      </c>
      <c r="AC3464" t="s">
        <v>33334</v>
      </c>
      <c r="AE3464" t="s">
        <v>3708</v>
      </c>
      <c r="AF3464" t="s">
        <v>11077</v>
      </c>
      <c r="AH3464" t="s">
        <v>3708</v>
      </c>
      <c r="AI3464" t="s">
        <v>15969</v>
      </c>
      <c r="AK3464" t="s">
        <v>3708</v>
      </c>
      <c r="AL3464" t="s">
        <v>13097</v>
      </c>
      <c r="AN3464" t="s">
        <v>3708</v>
      </c>
      <c r="AO3464" t="s">
        <v>33842</v>
      </c>
      <c r="AQ3464" t="s">
        <v>3708</v>
      </c>
      <c r="AR3464" t="s">
        <v>3651</v>
      </c>
      <c r="AT3464" t="s">
        <v>3708</v>
      </c>
      <c r="AU3464" t="s">
        <v>9273</v>
      </c>
      <c r="AW3464" t="s">
        <v>3708</v>
      </c>
      <c r="AX3464" t="s">
        <v>9291</v>
      </c>
      <c r="AZ3464" t="s">
        <v>3708</v>
      </c>
      <c r="BA3464">
        <v>-177.62</v>
      </c>
      <c r="BD3464" t="s">
        <v>3708</v>
      </c>
      <c r="BE3464">
        <v>-28.056000000000001</v>
      </c>
    </row>
    <row r="3465" spans="1:57" x14ac:dyDescent="0.35">
      <c r="A3465" s="1">
        <v>1005824</v>
      </c>
      <c r="B3465" t="s">
        <v>12434</v>
      </c>
      <c r="D3465" s="1">
        <v>1005824</v>
      </c>
      <c r="E3465">
        <v>-169.82</v>
      </c>
      <c r="G3465" s="1">
        <v>1005824</v>
      </c>
      <c r="H3465">
        <v>-161.36000000000001</v>
      </c>
      <c r="J3465" s="1">
        <v>1005824</v>
      </c>
      <c r="K3465" t="s">
        <v>62626</v>
      </c>
      <c r="M3465" s="1">
        <v>1005824</v>
      </c>
      <c r="N3465" t="s">
        <v>64919</v>
      </c>
      <c r="P3465" s="1">
        <v>1005824</v>
      </c>
      <c r="Q3465" t="s">
        <v>3874</v>
      </c>
      <c r="S3465" s="1">
        <v>1005824</v>
      </c>
      <c r="T3465" t="s">
        <v>8228</v>
      </c>
      <c r="V3465" s="1">
        <v>1005824</v>
      </c>
      <c r="W3465">
        <v>-210.99</v>
      </c>
      <c r="Y3465" s="1">
        <v>1005824</v>
      </c>
      <c r="Z3465" t="s">
        <v>8352</v>
      </c>
      <c r="AB3465" s="1">
        <v>1005824</v>
      </c>
      <c r="AC3465" t="s">
        <v>34276</v>
      </c>
      <c r="AE3465" s="1">
        <v>1005824</v>
      </c>
      <c r="AF3465" t="s">
        <v>33795</v>
      </c>
      <c r="AH3465" s="1">
        <v>1005824</v>
      </c>
      <c r="AI3465" t="s">
        <v>16093</v>
      </c>
      <c r="AK3465" s="1">
        <v>1005824</v>
      </c>
      <c r="AL3465" t="s">
        <v>9255</v>
      </c>
      <c r="AN3465" s="1">
        <v>1005824</v>
      </c>
      <c r="AO3465" t="s">
        <v>17611</v>
      </c>
      <c r="AQ3465" s="1">
        <v>1005824</v>
      </c>
      <c r="AR3465" t="s">
        <v>51527</v>
      </c>
      <c r="AT3465" s="1">
        <v>1005824</v>
      </c>
      <c r="AU3465" t="s">
        <v>17650</v>
      </c>
      <c r="AW3465" s="1">
        <v>1005824</v>
      </c>
      <c r="AX3465" t="s">
        <v>90133</v>
      </c>
      <c r="AZ3465" s="1">
        <v>1005824</v>
      </c>
      <c r="BA3465">
        <v>-171.37</v>
      </c>
      <c r="BD3465" s="1">
        <v>1005824</v>
      </c>
      <c r="BE3465">
        <v>-38.661000000000001</v>
      </c>
    </row>
    <row r="3466" spans="1:57" x14ac:dyDescent="0.35">
      <c r="A3466" s="1">
        <v>1005987</v>
      </c>
      <c r="B3466" t="s">
        <v>59716</v>
      </c>
      <c r="D3466" s="1">
        <v>1005987</v>
      </c>
      <c r="E3466">
        <v>-171.78</v>
      </c>
      <c r="G3466" s="1">
        <v>1005987</v>
      </c>
      <c r="H3466">
        <v>-161.66</v>
      </c>
      <c r="J3466" s="1">
        <v>1005987</v>
      </c>
      <c r="K3466" t="s">
        <v>18462</v>
      </c>
      <c r="M3466" s="1">
        <v>1005987</v>
      </c>
      <c r="N3466" t="s">
        <v>64920</v>
      </c>
      <c r="P3466" s="1">
        <v>1005987</v>
      </c>
      <c r="Q3466" t="s">
        <v>67210</v>
      </c>
      <c r="S3466" s="1">
        <v>1005987</v>
      </c>
      <c r="T3466" t="s">
        <v>3870</v>
      </c>
      <c r="V3466" s="1">
        <v>1005987</v>
      </c>
      <c r="W3466">
        <v>-211.75</v>
      </c>
      <c r="Y3466" s="1">
        <v>1005987</v>
      </c>
      <c r="Z3466" t="s">
        <v>71479</v>
      </c>
      <c r="AB3466" s="1">
        <v>1005987</v>
      </c>
      <c r="AC3466" t="s">
        <v>37000</v>
      </c>
      <c r="AE3466" s="1">
        <v>1005987</v>
      </c>
      <c r="AF3466" t="s">
        <v>9666</v>
      </c>
      <c r="AH3466" s="1">
        <v>1005987</v>
      </c>
      <c r="AI3466" t="s">
        <v>10186</v>
      </c>
      <c r="AK3466" s="1">
        <v>1005987</v>
      </c>
      <c r="AL3466" t="s">
        <v>21211</v>
      </c>
      <c r="AN3466" s="1">
        <v>1005987</v>
      </c>
      <c r="AO3466" t="s">
        <v>7148</v>
      </c>
      <c r="AQ3466" s="1">
        <v>1005987</v>
      </c>
      <c r="AR3466" t="s">
        <v>3592</v>
      </c>
      <c r="AT3466" s="1">
        <v>1005987</v>
      </c>
      <c r="AU3466" t="s">
        <v>32556</v>
      </c>
      <c r="AW3466" s="1">
        <v>1005987</v>
      </c>
      <c r="AX3466" t="s">
        <v>9241</v>
      </c>
      <c r="AZ3466" s="1">
        <v>1005987</v>
      </c>
      <c r="BA3466">
        <v>-173.66</v>
      </c>
      <c r="BD3466" s="1">
        <v>1005987</v>
      </c>
      <c r="BE3466">
        <v>-72.177000000000007</v>
      </c>
    </row>
    <row r="3467" spans="1:57" x14ac:dyDescent="0.35">
      <c r="A3467" s="1">
        <v>1006151</v>
      </c>
      <c r="B3467" t="s">
        <v>59717</v>
      </c>
      <c r="D3467" s="1">
        <v>1006151</v>
      </c>
      <c r="E3467">
        <v>-181.24</v>
      </c>
      <c r="G3467" s="1">
        <v>1006151</v>
      </c>
      <c r="H3467">
        <v>-170.82</v>
      </c>
      <c r="J3467" s="1">
        <v>1006151</v>
      </c>
      <c r="K3467" t="s">
        <v>62627</v>
      </c>
      <c r="M3467" s="1">
        <v>1006151</v>
      </c>
      <c r="N3467" t="s">
        <v>7232</v>
      </c>
      <c r="P3467" s="1">
        <v>1006151</v>
      </c>
      <c r="Q3467" t="s">
        <v>51524</v>
      </c>
      <c r="S3467" s="1">
        <v>1006151</v>
      </c>
      <c r="T3467" t="s">
        <v>33323</v>
      </c>
      <c r="V3467" s="1">
        <v>1006151</v>
      </c>
      <c r="W3467">
        <v>-220.79</v>
      </c>
      <c r="Y3467" s="1">
        <v>1006151</v>
      </c>
      <c r="Z3467" t="s">
        <v>71480</v>
      </c>
      <c r="AB3467" s="1">
        <v>1006151</v>
      </c>
      <c r="AC3467" t="s">
        <v>73528</v>
      </c>
      <c r="AE3467" s="1">
        <v>1006151</v>
      </c>
      <c r="AF3467" t="s">
        <v>16800</v>
      </c>
      <c r="AH3467" s="1">
        <v>1006151</v>
      </c>
      <c r="AI3467" t="s">
        <v>78170</v>
      </c>
      <c r="AK3467" s="1">
        <v>1006151</v>
      </c>
      <c r="AL3467" t="s">
        <v>17642</v>
      </c>
      <c r="AN3467" s="1">
        <v>1006151</v>
      </c>
      <c r="AO3467" t="s">
        <v>29915</v>
      </c>
      <c r="AQ3467" s="1">
        <v>1006151</v>
      </c>
      <c r="AR3467" t="s">
        <v>9208</v>
      </c>
      <c r="AT3467" s="1">
        <v>1006151</v>
      </c>
      <c r="AU3467" t="s">
        <v>69665</v>
      </c>
      <c r="AW3467" s="1">
        <v>1006151</v>
      </c>
      <c r="AX3467" t="s">
        <v>33785</v>
      </c>
      <c r="AZ3467" s="1">
        <v>1006151</v>
      </c>
      <c r="BA3467">
        <v>-184.1</v>
      </c>
      <c r="BD3467" s="1">
        <v>1006151</v>
      </c>
      <c r="BE3467">
        <v>-81.795000000000002</v>
      </c>
    </row>
    <row r="3468" spans="1:57" x14ac:dyDescent="0.35">
      <c r="A3468" s="1">
        <v>1006314</v>
      </c>
      <c r="B3468" t="s">
        <v>8185</v>
      </c>
      <c r="D3468" s="1">
        <v>1006314</v>
      </c>
      <c r="E3468">
        <v>-179.09</v>
      </c>
      <c r="G3468" s="1">
        <v>1006314</v>
      </c>
      <c r="H3468">
        <v>-166.11</v>
      </c>
      <c r="J3468" s="1">
        <v>1006314</v>
      </c>
      <c r="K3468" t="s">
        <v>62628</v>
      </c>
      <c r="M3468" s="1">
        <v>1006314</v>
      </c>
      <c r="N3468" t="s">
        <v>16863</v>
      </c>
      <c r="P3468" s="1">
        <v>1006314</v>
      </c>
      <c r="Q3468" t="s">
        <v>18409</v>
      </c>
      <c r="S3468" s="1">
        <v>1006314</v>
      </c>
      <c r="T3468" t="s">
        <v>12904</v>
      </c>
      <c r="V3468" s="1">
        <v>1006314</v>
      </c>
      <c r="W3468">
        <v>-217.89</v>
      </c>
      <c r="Y3468" s="1">
        <v>1006314</v>
      </c>
      <c r="Z3468" t="s">
        <v>71481</v>
      </c>
      <c r="AB3468" s="1">
        <v>1006314</v>
      </c>
      <c r="AC3468" t="s">
        <v>73529</v>
      </c>
      <c r="AE3468" s="1">
        <v>1006314</v>
      </c>
      <c r="AF3468" t="s">
        <v>75824</v>
      </c>
      <c r="AH3468" s="1">
        <v>1006314</v>
      </c>
      <c r="AI3468" t="s">
        <v>69626</v>
      </c>
      <c r="AK3468" s="1">
        <v>1006314</v>
      </c>
      <c r="AL3468" t="s">
        <v>12896</v>
      </c>
      <c r="AN3468" s="1">
        <v>1006314</v>
      </c>
      <c r="AO3468">
        <v>-211</v>
      </c>
      <c r="AQ3468" s="1">
        <v>1006314</v>
      </c>
      <c r="AR3468" t="s">
        <v>12955</v>
      </c>
      <c r="AT3468" s="1">
        <v>1006314</v>
      </c>
      <c r="AU3468" t="s">
        <v>32472</v>
      </c>
      <c r="AW3468" s="1">
        <v>1006314</v>
      </c>
      <c r="AX3468" t="s">
        <v>26715</v>
      </c>
      <c r="AZ3468" s="1">
        <v>1006314</v>
      </c>
      <c r="BA3468">
        <v>-180</v>
      </c>
      <c r="BD3468" s="1">
        <v>1006314</v>
      </c>
      <c r="BE3468">
        <v>-40.046999999999997</v>
      </c>
    </row>
    <row r="3469" spans="1:57" x14ac:dyDescent="0.35">
      <c r="A3469" s="1">
        <v>1006478</v>
      </c>
      <c r="B3469" t="s">
        <v>59718</v>
      </c>
      <c r="D3469" s="1">
        <v>1006478</v>
      </c>
      <c r="E3469">
        <v>-183.61</v>
      </c>
      <c r="G3469" s="1">
        <v>1006478</v>
      </c>
      <c r="H3469">
        <v>-174.1</v>
      </c>
      <c r="J3469" s="1">
        <v>1006478</v>
      </c>
      <c r="K3469" t="s">
        <v>62629</v>
      </c>
      <c r="M3469" s="1">
        <v>1006478</v>
      </c>
      <c r="N3469" t="s">
        <v>12135</v>
      </c>
      <c r="P3469" s="1">
        <v>1006478</v>
      </c>
      <c r="Q3469" t="s">
        <v>30018</v>
      </c>
      <c r="S3469" s="1">
        <v>1006478</v>
      </c>
      <c r="T3469" t="s">
        <v>32890</v>
      </c>
      <c r="V3469" s="1">
        <v>1006478</v>
      </c>
      <c r="W3469">
        <v>-225.43</v>
      </c>
      <c r="Y3469" s="1">
        <v>1006478</v>
      </c>
      <c r="Z3469" t="s">
        <v>71482</v>
      </c>
      <c r="AB3469" s="1">
        <v>1006478</v>
      </c>
      <c r="AC3469" t="s">
        <v>62628</v>
      </c>
      <c r="AE3469" s="1">
        <v>1006478</v>
      </c>
      <c r="AF3469" t="s">
        <v>15868</v>
      </c>
      <c r="AH3469" s="1">
        <v>1006478</v>
      </c>
      <c r="AI3469" t="s">
        <v>69627</v>
      </c>
      <c r="AK3469" s="1">
        <v>1006478</v>
      </c>
      <c r="AL3469" t="s">
        <v>45626</v>
      </c>
      <c r="AN3469" s="1">
        <v>1006478</v>
      </c>
      <c r="AO3469" t="s">
        <v>60143</v>
      </c>
      <c r="AQ3469" s="1">
        <v>1006478</v>
      </c>
      <c r="AR3469" t="s">
        <v>8385</v>
      </c>
      <c r="AT3469" s="1">
        <v>1006478</v>
      </c>
      <c r="AU3469" t="s">
        <v>11204</v>
      </c>
      <c r="AW3469" s="1">
        <v>1006478</v>
      </c>
      <c r="AX3469" t="s">
        <v>37008</v>
      </c>
      <c r="AZ3469" s="1">
        <v>1006478</v>
      </c>
      <c r="BA3469">
        <v>-189.53</v>
      </c>
      <c r="BD3469" s="1">
        <v>1006478</v>
      </c>
      <c r="BE3469">
        <v>-45.338999999999999</v>
      </c>
    </row>
    <row r="3470" spans="1:57" x14ac:dyDescent="0.35">
      <c r="A3470" s="1">
        <v>1006642</v>
      </c>
      <c r="B3470" t="s">
        <v>33252</v>
      </c>
      <c r="D3470" s="1">
        <v>1006642</v>
      </c>
      <c r="E3470">
        <v>-190.7</v>
      </c>
      <c r="G3470" s="1">
        <v>1006642</v>
      </c>
      <c r="H3470">
        <v>-180.88</v>
      </c>
      <c r="J3470" s="1">
        <v>1006642</v>
      </c>
      <c r="K3470" t="s">
        <v>62630</v>
      </c>
      <c r="M3470" s="1">
        <v>1006642</v>
      </c>
      <c r="N3470" t="s">
        <v>17702</v>
      </c>
      <c r="P3470" s="1">
        <v>1006642</v>
      </c>
      <c r="Q3470" t="s">
        <v>27468</v>
      </c>
      <c r="S3470" s="1">
        <v>1006642</v>
      </c>
      <c r="T3470" t="s">
        <v>13065</v>
      </c>
      <c r="V3470" s="1">
        <v>1006642</v>
      </c>
      <c r="W3470">
        <v>-232.74</v>
      </c>
      <c r="Y3470" s="1">
        <v>1006642</v>
      </c>
      <c r="Z3470" t="s">
        <v>17637</v>
      </c>
      <c r="AB3470" s="1">
        <v>1006642</v>
      </c>
      <c r="AC3470" t="s">
        <v>73530</v>
      </c>
      <c r="AE3470" s="1">
        <v>1006642</v>
      </c>
      <c r="AF3470" t="s">
        <v>62514</v>
      </c>
      <c r="AH3470" s="1">
        <v>1006642</v>
      </c>
      <c r="AI3470" t="s">
        <v>78171</v>
      </c>
      <c r="AK3470" s="1">
        <v>1006642</v>
      </c>
      <c r="AL3470" t="s">
        <v>8351</v>
      </c>
      <c r="AN3470" s="1">
        <v>1006642</v>
      </c>
      <c r="AO3470" t="s">
        <v>9348</v>
      </c>
      <c r="AQ3470" s="1">
        <v>1006642</v>
      </c>
      <c r="AR3470" t="s">
        <v>13122</v>
      </c>
      <c r="AT3470" s="1">
        <v>1006642</v>
      </c>
      <c r="AU3470" t="s">
        <v>87863</v>
      </c>
      <c r="AW3470" s="1">
        <v>1006642</v>
      </c>
      <c r="AX3470" t="s">
        <v>90134</v>
      </c>
      <c r="AZ3470" s="1">
        <v>1006642</v>
      </c>
      <c r="BA3470">
        <v>-197.18</v>
      </c>
      <c r="BD3470" s="1">
        <v>1006642</v>
      </c>
      <c r="BE3470">
        <v>-79.149000000000001</v>
      </c>
    </row>
    <row r="3471" spans="1:57" x14ac:dyDescent="0.35">
      <c r="A3471" s="1">
        <v>1006805</v>
      </c>
      <c r="B3471" t="s">
        <v>12438</v>
      </c>
      <c r="D3471" s="1">
        <v>1006805</v>
      </c>
      <c r="E3471">
        <v>-187.68</v>
      </c>
      <c r="G3471" s="1">
        <v>1006805</v>
      </c>
      <c r="H3471">
        <v>-175.53</v>
      </c>
      <c r="J3471" s="1">
        <v>1006805</v>
      </c>
      <c r="K3471" t="s">
        <v>62631</v>
      </c>
      <c r="M3471" s="1">
        <v>1006805</v>
      </c>
      <c r="N3471" t="s">
        <v>26607</v>
      </c>
      <c r="P3471" s="1">
        <v>1006805</v>
      </c>
      <c r="Q3471" t="s">
        <v>42673</v>
      </c>
      <c r="S3471" s="1">
        <v>1006805</v>
      </c>
      <c r="T3471" t="s">
        <v>7210</v>
      </c>
      <c r="V3471" s="1">
        <v>1006805</v>
      </c>
      <c r="W3471">
        <v>-226.25</v>
      </c>
      <c r="Y3471" s="1">
        <v>1006805</v>
      </c>
      <c r="Z3471" t="s">
        <v>71483</v>
      </c>
      <c r="AB3471" s="1">
        <v>1006805</v>
      </c>
      <c r="AC3471" t="s">
        <v>73531</v>
      </c>
      <c r="AE3471" s="1">
        <v>1006805</v>
      </c>
      <c r="AF3471" t="s">
        <v>75825</v>
      </c>
      <c r="AH3471" s="1">
        <v>1006805</v>
      </c>
      <c r="AI3471" t="s">
        <v>16099</v>
      </c>
      <c r="AK3471" s="1">
        <v>1006805</v>
      </c>
      <c r="AL3471" t="s">
        <v>16074</v>
      </c>
      <c r="AN3471" s="1">
        <v>1006805</v>
      </c>
      <c r="AO3471" t="s">
        <v>12047</v>
      </c>
      <c r="AQ3471" s="1">
        <v>1006805</v>
      </c>
      <c r="AR3471" t="s">
        <v>18361</v>
      </c>
      <c r="AT3471" s="1">
        <v>1006805</v>
      </c>
      <c r="AU3471" t="s">
        <v>46098</v>
      </c>
      <c r="AW3471" s="1">
        <v>1006805</v>
      </c>
      <c r="AX3471" t="s">
        <v>90135</v>
      </c>
      <c r="AZ3471" s="1">
        <v>1006805</v>
      </c>
      <c r="BA3471">
        <v>-190.92</v>
      </c>
      <c r="BD3471" s="1">
        <v>1006805</v>
      </c>
      <c r="BE3471">
        <v>-81.753</v>
      </c>
    </row>
    <row r="3472" spans="1:57" x14ac:dyDescent="0.35">
      <c r="A3472" s="1">
        <v>1006969</v>
      </c>
      <c r="B3472" t="s">
        <v>7161</v>
      </c>
      <c r="D3472" s="1">
        <v>1006969</v>
      </c>
      <c r="E3472">
        <v>-185.57</v>
      </c>
      <c r="G3472" s="1">
        <v>1006969</v>
      </c>
      <c r="H3472">
        <v>-176.06</v>
      </c>
      <c r="J3472" s="1">
        <v>1006969</v>
      </c>
      <c r="K3472" t="s">
        <v>62632</v>
      </c>
      <c r="M3472" s="1">
        <v>1006969</v>
      </c>
      <c r="N3472" t="s">
        <v>26828</v>
      </c>
      <c r="P3472" s="1">
        <v>1006969</v>
      </c>
      <c r="Q3472" t="s">
        <v>67211</v>
      </c>
      <c r="S3472" s="1">
        <v>1006969</v>
      </c>
      <c r="T3472" t="s">
        <v>42594</v>
      </c>
      <c r="V3472" s="1">
        <v>1006969</v>
      </c>
      <c r="W3472">
        <v>-223.16</v>
      </c>
      <c r="Y3472" s="1">
        <v>1006969</v>
      </c>
      <c r="Z3472" t="s">
        <v>71484</v>
      </c>
      <c r="AB3472" s="1">
        <v>1006969</v>
      </c>
      <c r="AC3472" t="s">
        <v>73532</v>
      </c>
      <c r="AE3472" s="1">
        <v>1006969</v>
      </c>
      <c r="AF3472" t="s">
        <v>27388</v>
      </c>
      <c r="AH3472" s="1">
        <v>1006969</v>
      </c>
      <c r="AI3472" t="s">
        <v>45622</v>
      </c>
      <c r="AK3472" s="1">
        <v>1006969</v>
      </c>
      <c r="AL3472" t="s">
        <v>8354</v>
      </c>
      <c r="AN3472" s="1">
        <v>1006969</v>
      </c>
      <c r="AO3472" t="s">
        <v>83020</v>
      </c>
      <c r="AQ3472" s="1">
        <v>1006969</v>
      </c>
      <c r="AR3472" t="s">
        <v>85637</v>
      </c>
      <c r="AT3472" s="1">
        <v>1006969</v>
      </c>
      <c r="AU3472" t="s">
        <v>87864</v>
      </c>
      <c r="AW3472" s="1">
        <v>1006969</v>
      </c>
      <c r="AX3472" t="s">
        <v>27459</v>
      </c>
      <c r="AZ3472" s="1">
        <v>1006969</v>
      </c>
      <c r="BA3472">
        <v>-187.34</v>
      </c>
      <c r="BD3472" s="1">
        <v>1006969</v>
      </c>
      <c r="BE3472">
        <v>-81.039000000000001</v>
      </c>
    </row>
    <row r="3473" spans="1:57" x14ac:dyDescent="0.35">
      <c r="A3473" s="1">
        <v>1007132</v>
      </c>
      <c r="B3473" t="s">
        <v>16858</v>
      </c>
      <c r="D3473" s="1">
        <v>1007132</v>
      </c>
      <c r="E3473">
        <v>-195.6</v>
      </c>
      <c r="G3473" s="1">
        <v>1007132</v>
      </c>
      <c r="H3473">
        <v>-182.28</v>
      </c>
      <c r="J3473" s="1">
        <v>1007132</v>
      </c>
      <c r="K3473" t="s">
        <v>16256</v>
      </c>
      <c r="M3473" s="1">
        <v>1007132</v>
      </c>
      <c r="N3473" t="s">
        <v>8313</v>
      </c>
      <c r="P3473" s="1">
        <v>1007132</v>
      </c>
      <c r="Q3473" t="s">
        <v>33823</v>
      </c>
      <c r="S3473" s="1">
        <v>1007132</v>
      </c>
      <c r="T3473" t="s">
        <v>32487</v>
      </c>
      <c r="V3473" s="1">
        <v>1007132</v>
      </c>
      <c r="W3473">
        <v>-230.06</v>
      </c>
      <c r="Y3473" s="1">
        <v>1007132</v>
      </c>
      <c r="Z3473" t="s">
        <v>71485</v>
      </c>
      <c r="AB3473" s="1">
        <v>1007132</v>
      </c>
      <c r="AC3473" t="s">
        <v>73533</v>
      </c>
      <c r="AE3473" s="1">
        <v>1007132</v>
      </c>
      <c r="AF3473" t="s">
        <v>17576</v>
      </c>
      <c r="AH3473" s="1">
        <v>1007132</v>
      </c>
      <c r="AI3473" t="s">
        <v>78172</v>
      </c>
      <c r="AK3473" s="1">
        <v>1007132</v>
      </c>
      <c r="AL3473" t="s">
        <v>32940</v>
      </c>
      <c r="AN3473" s="1">
        <v>1007132</v>
      </c>
      <c r="AO3473" t="s">
        <v>23954</v>
      </c>
      <c r="AQ3473" s="1">
        <v>1007132</v>
      </c>
      <c r="AR3473" t="s">
        <v>16229</v>
      </c>
      <c r="AT3473" s="1">
        <v>1007132</v>
      </c>
      <c r="AU3473" t="s">
        <v>16029</v>
      </c>
      <c r="AW3473" s="1">
        <v>1007132</v>
      </c>
      <c r="AX3473" t="s">
        <v>23953</v>
      </c>
      <c r="AZ3473" s="1">
        <v>1007132</v>
      </c>
      <c r="BA3473">
        <v>-194.5</v>
      </c>
      <c r="BD3473" s="1">
        <v>1007132</v>
      </c>
      <c r="BE3473">
        <v>-84.608999999999995</v>
      </c>
    </row>
    <row r="3474" spans="1:57" x14ac:dyDescent="0.35">
      <c r="A3474" s="1">
        <v>1007296</v>
      </c>
      <c r="B3474" t="s">
        <v>16424</v>
      </c>
      <c r="D3474" s="1">
        <v>1007296</v>
      </c>
      <c r="E3474">
        <v>-193.41</v>
      </c>
      <c r="G3474" s="1">
        <v>1007296</v>
      </c>
      <c r="H3474">
        <v>-179.79</v>
      </c>
      <c r="J3474" s="1">
        <v>1007296</v>
      </c>
      <c r="K3474" t="s">
        <v>18400</v>
      </c>
      <c r="M3474" s="1">
        <v>1007296</v>
      </c>
      <c r="N3474" t="s">
        <v>26713</v>
      </c>
      <c r="P3474" s="1">
        <v>1007296</v>
      </c>
      <c r="Q3474" t="s">
        <v>34237</v>
      </c>
      <c r="S3474" s="1">
        <v>1007296</v>
      </c>
      <c r="T3474" t="s">
        <v>69373</v>
      </c>
      <c r="V3474" s="1">
        <v>1007296</v>
      </c>
      <c r="W3474">
        <v>-228.7</v>
      </c>
      <c r="Y3474" s="1">
        <v>1007296</v>
      </c>
      <c r="Z3474" t="s">
        <v>71486</v>
      </c>
      <c r="AB3474" s="1">
        <v>1007296</v>
      </c>
      <c r="AC3474" t="s">
        <v>73534</v>
      </c>
      <c r="AE3474" s="1">
        <v>1007296</v>
      </c>
      <c r="AF3474" t="s">
        <v>17618</v>
      </c>
      <c r="AH3474" s="1">
        <v>1007296</v>
      </c>
      <c r="AI3474" t="s">
        <v>78173</v>
      </c>
      <c r="AK3474" s="1">
        <v>1007296</v>
      </c>
      <c r="AL3474" t="s">
        <v>32567</v>
      </c>
      <c r="AN3474" s="1">
        <v>1007296</v>
      </c>
      <c r="AO3474">
        <v>-224</v>
      </c>
      <c r="AQ3474" s="1">
        <v>1007296</v>
      </c>
      <c r="AR3474" t="s">
        <v>56717</v>
      </c>
      <c r="AT3474" s="1">
        <v>1007296</v>
      </c>
      <c r="AU3474" t="s">
        <v>85644</v>
      </c>
      <c r="AW3474" s="1">
        <v>1007296</v>
      </c>
      <c r="AX3474" t="s">
        <v>45631</v>
      </c>
      <c r="AZ3474" s="1">
        <v>1007296</v>
      </c>
      <c r="BA3474">
        <v>-192.21</v>
      </c>
      <c r="BD3474" s="1">
        <v>1007296</v>
      </c>
      <c r="BE3474">
        <v>-139.881</v>
      </c>
    </row>
    <row r="3475" spans="1:57" x14ac:dyDescent="0.35">
      <c r="A3475" t="s">
        <v>3720</v>
      </c>
      <c r="B3475" t="s">
        <v>7163</v>
      </c>
      <c r="D3475" t="s">
        <v>3720</v>
      </c>
      <c r="E3475">
        <v>-187.16</v>
      </c>
      <c r="G3475" t="s">
        <v>3720</v>
      </c>
      <c r="H3475">
        <v>-174.66</v>
      </c>
      <c r="J3475" t="s">
        <v>3720</v>
      </c>
      <c r="K3475" t="s">
        <v>62633</v>
      </c>
      <c r="M3475" t="s">
        <v>3720</v>
      </c>
      <c r="N3475" t="s">
        <v>21216</v>
      </c>
      <c r="P3475" t="s">
        <v>3720</v>
      </c>
      <c r="Q3475" t="s">
        <v>13031</v>
      </c>
      <c r="S3475" t="s">
        <v>3720</v>
      </c>
      <c r="T3475" t="s">
        <v>16982</v>
      </c>
      <c r="V3475" t="s">
        <v>3720</v>
      </c>
      <c r="W3475">
        <v>-223.09</v>
      </c>
      <c r="Y3475" t="s">
        <v>3720</v>
      </c>
      <c r="Z3475" t="s">
        <v>71487</v>
      </c>
      <c r="AB3475" t="s">
        <v>3720</v>
      </c>
      <c r="AC3475" t="s">
        <v>18401</v>
      </c>
      <c r="AE3475" t="s">
        <v>3720</v>
      </c>
      <c r="AF3475" t="s">
        <v>3794</v>
      </c>
      <c r="AH3475" t="s">
        <v>3720</v>
      </c>
      <c r="AI3475" t="s">
        <v>45895</v>
      </c>
      <c r="AK3475" t="s">
        <v>3720</v>
      </c>
      <c r="AL3475" t="s">
        <v>13067</v>
      </c>
      <c r="AN3475" t="s">
        <v>3720</v>
      </c>
      <c r="AO3475" t="s">
        <v>18482</v>
      </c>
      <c r="AQ3475" t="s">
        <v>3720</v>
      </c>
      <c r="AR3475" t="s">
        <v>33798</v>
      </c>
      <c r="AT3475" t="s">
        <v>3720</v>
      </c>
      <c r="AU3475" t="s">
        <v>42549</v>
      </c>
      <c r="AW3475" t="s">
        <v>3720</v>
      </c>
      <c r="AX3475" t="s">
        <v>90136</v>
      </c>
      <c r="AZ3475" t="s">
        <v>3720</v>
      </c>
      <c r="BA3475">
        <v>-186.14</v>
      </c>
      <c r="BD3475" t="s">
        <v>3720</v>
      </c>
      <c r="BE3475">
        <v>-108.61199999999999</v>
      </c>
    </row>
    <row r="3476" spans="1:57" x14ac:dyDescent="0.35">
      <c r="A3476" s="1">
        <v>1007623</v>
      </c>
      <c r="B3476" t="s">
        <v>59719</v>
      </c>
      <c r="D3476" s="1">
        <v>1007623</v>
      </c>
      <c r="E3476">
        <v>-189.64</v>
      </c>
      <c r="G3476" s="1">
        <v>1007623</v>
      </c>
      <c r="H3476">
        <v>-177.94</v>
      </c>
      <c r="J3476" s="1">
        <v>1007623</v>
      </c>
      <c r="K3476" t="s">
        <v>17660</v>
      </c>
      <c r="M3476" s="1">
        <v>1007623</v>
      </c>
      <c r="N3476" t="s">
        <v>11205</v>
      </c>
      <c r="P3476" s="1">
        <v>1007623</v>
      </c>
      <c r="Q3476" t="s">
        <v>67212</v>
      </c>
      <c r="S3476" s="1">
        <v>1007623</v>
      </c>
      <c r="T3476" t="s">
        <v>10366</v>
      </c>
      <c r="V3476" s="1">
        <v>1007623</v>
      </c>
      <c r="W3476">
        <v>-224.14</v>
      </c>
      <c r="Y3476" s="1">
        <v>1007623</v>
      </c>
      <c r="Z3476" t="s">
        <v>71488</v>
      </c>
      <c r="AB3476" s="1">
        <v>1007623</v>
      </c>
      <c r="AC3476">
        <v>-275</v>
      </c>
      <c r="AE3476" s="1">
        <v>1007623</v>
      </c>
      <c r="AF3476" t="s">
        <v>75826</v>
      </c>
      <c r="AH3476" s="1">
        <v>1007623</v>
      </c>
      <c r="AI3476" t="s">
        <v>78174</v>
      </c>
      <c r="AK3476" s="1">
        <v>1007623</v>
      </c>
      <c r="AL3476" t="s">
        <v>80556</v>
      </c>
      <c r="AN3476" s="1">
        <v>1007623</v>
      </c>
      <c r="AO3476" t="s">
        <v>11217</v>
      </c>
      <c r="AQ3476" s="1">
        <v>1007623</v>
      </c>
      <c r="AR3476" t="s">
        <v>69661</v>
      </c>
      <c r="AT3476" s="1">
        <v>1007623</v>
      </c>
      <c r="AU3476" t="s">
        <v>34261</v>
      </c>
      <c r="AW3476" s="1">
        <v>1007623</v>
      </c>
      <c r="AX3476" t="s">
        <v>90137</v>
      </c>
      <c r="AZ3476" s="1">
        <v>1007623</v>
      </c>
      <c r="BA3476">
        <v>-188.06</v>
      </c>
      <c r="BD3476" s="1">
        <v>1007623</v>
      </c>
      <c r="BE3476">
        <v>-80.177999999999997</v>
      </c>
    </row>
    <row r="3477" spans="1:57" x14ac:dyDescent="0.35">
      <c r="A3477" s="1">
        <v>1007787</v>
      </c>
      <c r="B3477" t="s">
        <v>59701</v>
      </c>
      <c r="D3477" s="1">
        <v>1007787</v>
      </c>
      <c r="E3477">
        <v>-197.86</v>
      </c>
      <c r="G3477" s="1">
        <v>1007787</v>
      </c>
      <c r="H3477">
        <v>-185.21</v>
      </c>
      <c r="J3477" s="1">
        <v>1007787</v>
      </c>
      <c r="K3477" t="s">
        <v>62634</v>
      </c>
      <c r="M3477" s="1">
        <v>1007787</v>
      </c>
      <c r="N3477" t="s">
        <v>16167</v>
      </c>
      <c r="P3477" s="1">
        <v>1007787</v>
      </c>
      <c r="Q3477" t="s">
        <v>37031</v>
      </c>
      <c r="S3477" s="1">
        <v>1007787</v>
      </c>
      <c r="T3477" t="s">
        <v>8344</v>
      </c>
      <c r="V3477" s="1">
        <v>1007787</v>
      </c>
      <c r="W3477">
        <v>-232.92</v>
      </c>
      <c r="Y3477" s="1">
        <v>1007787</v>
      </c>
      <c r="Z3477" t="s">
        <v>51517</v>
      </c>
      <c r="AB3477" s="1">
        <v>1007787</v>
      </c>
      <c r="AC3477" t="s">
        <v>17660</v>
      </c>
      <c r="AE3477" s="1">
        <v>1007787</v>
      </c>
      <c r="AF3477" t="s">
        <v>60638</v>
      </c>
      <c r="AH3477" s="1">
        <v>1007787</v>
      </c>
      <c r="AI3477" t="s">
        <v>56908</v>
      </c>
      <c r="AK3477" s="1">
        <v>1007787</v>
      </c>
      <c r="AL3477" t="s">
        <v>80557</v>
      </c>
      <c r="AN3477" s="1">
        <v>1007787</v>
      </c>
      <c r="AO3477" t="s">
        <v>8231</v>
      </c>
      <c r="AQ3477" s="1">
        <v>1007787</v>
      </c>
      <c r="AR3477" t="s">
        <v>85638</v>
      </c>
      <c r="AT3477" s="1">
        <v>1007787</v>
      </c>
      <c r="AU3477" t="s">
        <v>33838</v>
      </c>
      <c r="AW3477" s="1">
        <v>1007787</v>
      </c>
      <c r="AX3477" t="s">
        <v>27458</v>
      </c>
      <c r="AZ3477" s="1">
        <v>1007787</v>
      </c>
      <c r="BA3477">
        <v>-196.24</v>
      </c>
      <c r="BD3477" s="1">
        <v>1007787</v>
      </c>
      <c r="BE3477">
        <v>-88.872</v>
      </c>
    </row>
    <row r="3478" spans="1:57" x14ac:dyDescent="0.35">
      <c r="A3478" t="s">
        <v>3724</v>
      </c>
      <c r="B3478" t="s">
        <v>11467</v>
      </c>
      <c r="D3478" t="s">
        <v>3724</v>
      </c>
      <c r="E3478">
        <v>-207.32</v>
      </c>
      <c r="G3478" t="s">
        <v>3724</v>
      </c>
      <c r="H3478">
        <v>-197.84</v>
      </c>
      <c r="J3478" t="s">
        <v>3724</v>
      </c>
      <c r="K3478" t="s">
        <v>18399</v>
      </c>
      <c r="M3478" t="s">
        <v>3724</v>
      </c>
      <c r="N3478" t="s">
        <v>39884</v>
      </c>
      <c r="P3478" t="s">
        <v>3724</v>
      </c>
      <c r="Q3478" t="s">
        <v>62493</v>
      </c>
      <c r="S3478" t="s">
        <v>3724</v>
      </c>
      <c r="T3478" t="s">
        <v>56734</v>
      </c>
      <c r="V3478" t="s">
        <v>3724</v>
      </c>
      <c r="W3478">
        <v>-247.13</v>
      </c>
      <c r="Y3478" t="s">
        <v>3724</v>
      </c>
      <c r="Z3478" t="s">
        <v>32903</v>
      </c>
      <c r="AB3478" t="s">
        <v>3724</v>
      </c>
      <c r="AC3478" t="s">
        <v>73535</v>
      </c>
      <c r="AE3478" t="s">
        <v>3724</v>
      </c>
      <c r="AF3478" t="s">
        <v>24017</v>
      </c>
      <c r="AH3478" t="s">
        <v>3724</v>
      </c>
      <c r="AI3478" t="s">
        <v>69666</v>
      </c>
      <c r="AK3478" t="s">
        <v>3724</v>
      </c>
      <c r="AL3478" t="s">
        <v>80558</v>
      </c>
      <c r="AN3478" t="s">
        <v>3724</v>
      </c>
      <c r="AO3478" t="s">
        <v>12109</v>
      </c>
      <c r="AQ3478" t="s">
        <v>3724</v>
      </c>
      <c r="AR3478" t="s">
        <v>85639</v>
      </c>
      <c r="AT3478" t="s">
        <v>3724</v>
      </c>
      <c r="AU3478" t="s">
        <v>87865</v>
      </c>
      <c r="AW3478" t="s">
        <v>3724</v>
      </c>
      <c r="AX3478" t="s">
        <v>18390</v>
      </c>
      <c r="AZ3478" t="s">
        <v>3724</v>
      </c>
      <c r="BA3478">
        <v>-208.94</v>
      </c>
      <c r="BD3478" t="s">
        <v>3724</v>
      </c>
      <c r="BE3478">
        <v>-160.923</v>
      </c>
    </row>
    <row r="3479" spans="1:57" x14ac:dyDescent="0.35">
      <c r="A3479" s="1">
        <v>1008114</v>
      </c>
      <c r="B3479" t="s">
        <v>32514</v>
      </c>
      <c r="D3479" s="1">
        <v>1008114</v>
      </c>
      <c r="E3479">
        <v>-209.54</v>
      </c>
      <c r="G3479" s="1">
        <v>1008114</v>
      </c>
      <c r="H3479">
        <v>-205.49</v>
      </c>
      <c r="J3479" s="1">
        <v>1008114</v>
      </c>
      <c r="K3479" t="s">
        <v>32939</v>
      </c>
      <c r="M3479" s="1">
        <v>1008114</v>
      </c>
      <c r="N3479" t="s">
        <v>12171</v>
      </c>
      <c r="P3479" s="1">
        <v>1008114</v>
      </c>
      <c r="Q3479" t="s">
        <v>67213</v>
      </c>
      <c r="S3479" s="1">
        <v>1008114</v>
      </c>
      <c r="T3479" t="s">
        <v>54111</v>
      </c>
      <c r="V3479" s="1">
        <v>1008114</v>
      </c>
      <c r="W3479">
        <v>-253.24</v>
      </c>
      <c r="Y3479" s="1">
        <v>1008114</v>
      </c>
      <c r="Z3479" t="s">
        <v>71489</v>
      </c>
      <c r="AB3479" s="1">
        <v>1008114</v>
      </c>
      <c r="AC3479" t="s">
        <v>60150</v>
      </c>
      <c r="AE3479" s="1">
        <v>1008114</v>
      </c>
      <c r="AF3479" t="s">
        <v>75827</v>
      </c>
      <c r="AH3479" s="1">
        <v>1008114</v>
      </c>
      <c r="AI3479" t="s">
        <v>10266</v>
      </c>
      <c r="AK3479" s="1">
        <v>1008114</v>
      </c>
      <c r="AL3479" t="s">
        <v>80559</v>
      </c>
      <c r="AN3479" s="1">
        <v>1008114</v>
      </c>
      <c r="AO3479" t="s">
        <v>32442</v>
      </c>
      <c r="AQ3479" s="1">
        <v>1008114</v>
      </c>
      <c r="AR3479" t="s">
        <v>51496</v>
      </c>
      <c r="AT3479" s="1">
        <v>1008114</v>
      </c>
      <c r="AU3479" t="s">
        <v>7320</v>
      </c>
      <c r="AW3479" s="1">
        <v>1008114</v>
      </c>
      <c r="AX3479" t="s">
        <v>9191</v>
      </c>
      <c r="AZ3479" s="1">
        <v>1008114</v>
      </c>
      <c r="BA3479">
        <v>-210.37</v>
      </c>
      <c r="BD3479" s="1">
        <v>1008114</v>
      </c>
      <c r="BE3479">
        <v>-192.00299999999999</v>
      </c>
    </row>
    <row r="3480" spans="1:57" x14ac:dyDescent="0.35">
      <c r="A3480" s="1">
        <v>1008277</v>
      </c>
      <c r="B3480" t="s">
        <v>12932</v>
      </c>
      <c r="D3480" s="1">
        <v>1008277</v>
      </c>
      <c r="E3480">
        <v>-213.42</v>
      </c>
      <c r="G3480" s="1">
        <v>1008277</v>
      </c>
      <c r="H3480">
        <v>-208.35</v>
      </c>
      <c r="J3480" s="1">
        <v>1008277</v>
      </c>
      <c r="K3480" t="s">
        <v>62635</v>
      </c>
      <c r="M3480" s="1">
        <v>1008277</v>
      </c>
      <c r="N3480" t="s">
        <v>39943</v>
      </c>
      <c r="P3480" s="1">
        <v>1008277</v>
      </c>
      <c r="Q3480" t="s">
        <v>18440</v>
      </c>
      <c r="S3480" s="1">
        <v>1008277</v>
      </c>
      <c r="T3480" t="s">
        <v>69374</v>
      </c>
      <c r="V3480" s="1">
        <v>1008277</v>
      </c>
      <c r="W3480">
        <v>-255.8</v>
      </c>
      <c r="Y3480" s="1">
        <v>1008277</v>
      </c>
      <c r="Z3480" t="s">
        <v>71490</v>
      </c>
      <c r="AB3480" s="1">
        <v>1008277</v>
      </c>
      <c r="AC3480" t="s">
        <v>73536</v>
      </c>
      <c r="AE3480" s="1">
        <v>1008277</v>
      </c>
      <c r="AF3480" t="s">
        <v>24000</v>
      </c>
      <c r="AH3480" s="1">
        <v>1008277</v>
      </c>
      <c r="AI3480" t="s">
        <v>33291</v>
      </c>
      <c r="AK3480" s="1">
        <v>1008277</v>
      </c>
      <c r="AL3480" t="s">
        <v>26676</v>
      </c>
      <c r="AN3480" s="1">
        <v>1008277</v>
      </c>
      <c r="AO3480" t="s">
        <v>13104</v>
      </c>
      <c r="AQ3480" s="1">
        <v>1008277</v>
      </c>
      <c r="AR3480" t="s">
        <v>18430</v>
      </c>
      <c r="AT3480" s="1">
        <v>1008277</v>
      </c>
      <c r="AU3480" t="s">
        <v>62728</v>
      </c>
      <c r="AW3480" s="1">
        <v>1008277</v>
      </c>
      <c r="AX3480" t="s">
        <v>10279</v>
      </c>
      <c r="AZ3480" s="1">
        <v>1008277</v>
      </c>
      <c r="BA3480">
        <v>-216.63</v>
      </c>
      <c r="BD3480" s="1">
        <v>1008277</v>
      </c>
      <c r="BE3480">
        <v>-184.989</v>
      </c>
    </row>
    <row r="3481" spans="1:57" x14ac:dyDescent="0.35">
      <c r="A3481" t="s">
        <v>3728</v>
      </c>
      <c r="B3481" t="s">
        <v>59720</v>
      </c>
      <c r="D3481" t="s">
        <v>3728</v>
      </c>
      <c r="E3481">
        <v>-217.08</v>
      </c>
      <c r="G3481" t="s">
        <v>3728</v>
      </c>
      <c r="H3481">
        <v>-211.86</v>
      </c>
      <c r="J3481" t="s">
        <v>3728</v>
      </c>
      <c r="K3481" t="s">
        <v>62636</v>
      </c>
      <c r="M3481" t="s">
        <v>3728</v>
      </c>
      <c r="N3481" t="s">
        <v>64921</v>
      </c>
      <c r="P3481" t="s">
        <v>3728</v>
      </c>
      <c r="Q3481" t="s">
        <v>10288</v>
      </c>
      <c r="S3481" t="s">
        <v>3728</v>
      </c>
      <c r="T3481" t="s">
        <v>69375</v>
      </c>
      <c r="V3481" t="s">
        <v>3728</v>
      </c>
      <c r="W3481">
        <v>-254.9</v>
      </c>
      <c r="Y3481" t="s">
        <v>3728</v>
      </c>
      <c r="Z3481" t="s">
        <v>71491</v>
      </c>
      <c r="AB3481" t="s">
        <v>3728</v>
      </c>
      <c r="AC3481" t="s">
        <v>73537</v>
      </c>
      <c r="AE3481" t="s">
        <v>3728</v>
      </c>
      <c r="AF3481" t="s">
        <v>75828</v>
      </c>
      <c r="AH3481" t="s">
        <v>3728</v>
      </c>
      <c r="AI3481" t="s">
        <v>78175</v>
      </c>
      <c r="AK3481" t="s">
        <v>3728</v>
      </c>
      <c r="AL3481" t="s">
        <v>80560</v>
      </c>
      <c r="AN3481" t="s">
        <v>3728</v>
      </c>
      <c r="AO3481" t="s">
        <v>16122</v>
      </c>
      <c r="AQ3481" t="s">
        <v>3728</v>
      </c>
      <c r="AR3481" t="s">
        <v>85640</v>
      </c>
      <c r="AT3481" t="s">
        <v>3728</v>
      </c>
      <c r="AU3481" t="s">
        <v>34275</v>
      </c>
      <c r="AW3481" t="s">
        <v>3728</v>
      </c>
      <c r="AX3481" t="s">
        <v>90138</v>
      </c>
      <c r="AZ3481" t="s">
        <v>3728</v>
      </c>
      <c r="BA3481">
        <v>-217.27</v>
      </c>
      <c r="BD3481" t="s">
        <v>3728</v>
      </c>
      <c r="BE3481">
        <v>-160.566</v>
      </c>
    </row>
    <row r="3482" spans="1:57" x14ac:dyDescent="0.35">
      <c r="A3482" s="1">
        <v>1008604</v>
      </c>
      <c r="B3482" t="s">
        <v>24009</v>
      </c>
      <c r="D3482" s="1">
        <v>1008604</v>
      </c>
      <c r="E3482">
        <v>-213.2</v>
      </c>
      <c r="G3482" s="1">
        <v>1008604</v>
      </c>
      <c r="H3482">
        <v>-207.56</v>
      </c>
      <c r="J3482" s="1">
        <v>1008604</v>
      </c>
      <c r="K3482" t="s">
        <v>62637</v>
      </c>
      <c r="M3482" s="1">
        <v>1008604</v>
      </c>
      <c r="N3482" t="s">
        <v>37140</v>
      </c>
      <c r="P3482" s="1">
        <v>1008604</v>
      </c>
      <c r="Q3482" t="s">
        <v>67214</v>
      </c>
      <c r="S3482" s="1">
        <v>1008604</v>
      </c>
      <c r="T3482" t="s">
        <v>11983</v>
      </c>
      <c r="V3482" s="1">
        <v>1008604</v>
      </c>
      <c r="W3482">
        <v>-252.18</v>
      </c>
      <c r="Y3482" s="1">
        <v>1008604</v>
      </c>
      <c r="Z3482" t="s">
        <v>16910</v>
      </c>
      <c r="AB3482" s="1">
        <v>1008604</v>
      </c>
      <c r="AC3482" t="s">
        <v>60505</v>
      </c>
      <c r="AE3482" s="1">
        <v>1008604</v>
      </c>
      <c r="AF3482" t="s">
        <v>67209</v>
      </c>
      <c r="AH3482" s="1">
        <v>1008604</v>
      </c>
      <c r="AI3482" t="s">
        <v>78176</v>
      </c>
      <c r="AK3482" s="1">
        <v>1008604</v>
      </c>
      <c r="AL3482" t="s">
        <v>80561</v>
      </c>
      <c r="AN3482" s="1">
        <v>1008604</v>
      </c>
      <c r="AO3482" t="s">
        <v>32444</v>
      </c>
      <c r="AQ3482" s="1">
        <v>1008604</v>
      </c>
      <c r="AR3482" t="s">
        <v>17709</v>
      </c>
      <c r="AT3482" s="1">
        <v>1008604</v>
      </c>
      <c r="AU3482" t="s">
        <v>32538</v>
      </c>
      <c r="AW3482" s="1">
        <v>1008604</v>
      </c>
      <c r="AX3482" t="s">
        <v>37034</v>
      </c>
      <c r="AZ3482" s="1">
        <v>1008604</v>
      </c>
      <c r="BA3482">
        <v>-214.25</v>
      </c>
      <c r="BD3482" s="1">
        <v>1008604</v>
      </c>
      <c r="BE3482">
        <v>-204.64500000000001</v>
      </c>
    </row>
    <row r="3483" spans="1:57" x14ac:dyDescent="0.35">
      <c r="A3483" s="1">
        <v>1008767</v>
      </c>
      <c r="B3483" t="s">
        <v>12044</v>
      </c>
      <c r="D3483" s="1">
        <v>1008767</v>
      </c>
      <c r="E3483">
        <v>-221.75</v>
      </c>
      <c r="G3483" s="1">
        <v>1008767</v>
      </c>
      <c r="H3483">
        <v>-216.57</v>
      </c>
      <c r="J3483" s="1">
        <v>1008767</v>
      </c>
      <c r="K3483" t="s">
        <v>62573</v>
      </c>
      <c r="M3483" s="1">
        <v>1008767</v>
      </c>
      <c r="N3483" t="s">
        <v>11159</v>
      </c>
      <c r="P3483" s="1">
        <v>1008767</v>
      </c>
      <c r="Q3483" t="s">
        <v>67215</v>
      </c>
      <c r="S3483" s="1">
        <v>1008767</v>
      </c>
      <c r="T3483" t="s">
        <v>69376</v>
      </c>
      <c r="V3483" s="1">
        <v>1008767</v>
      </c>
      <c r="W3483">
        <v>-260.02</v>
      </c>
      <c r="Y3483" s="1">
        <v>1008767</v>
      </c>
      <c r="Z3483" t="s">
        <v>71492</v>
      </c>
      <c r="AB3483" s="1">
        <v>1008767</v>
      </c>
      <c r="AC3483" t="s">
        <v>73538</v>
      </c>
      <c r="AE3483" s="1">
        <v>1008767</v>
      </c>
      <c r="AF3483" t="s">
        <v>27358</v>
      </c>
      <c r="AH3483" s="1">
        <v>1008767</v>
      </c>
      <c r="AI3483" t="s">
        <v>46113</v>
      </c>
      <c r="AK3483" s="1">
        <v>1008767</v>
      </c>
      <c r="AL3483" t="s">
        <v>62598</v>
      </c>
      <c r="AN3483" s="1">
        <v>1008767</v>
      </c>
      <c r="AO3483" t="s">
        <v>83021</v>
      </c>
      <c r="AQ3483" s="1">
        <v>1008767</v>
      </c>
      <c r="AR3483" t="s">
        <v>85641</v>
      </c>
      <c r="AT3483" s="1">
        <v>1008767</v>
      </c>
      <c r="AU3483" t="s">
        <v>69674</v>
      </c>
      <c r="AW3483" s="1">
        <v>1008767</v>
      </c>
      <c r="AX3483" t="s">
        <v>90139</v>
      </c>
      <c r="AZ3483" s="1">
        <v>1008767</v>
      </c>
      <c r="BA3483">
        <v>-223.67</v>
      </c>
      <c r="BD3483" s="1">
        <v>1008767</v>
      </c>
      <c r="BE3483">
        <v>-235.41</v>
      </c>
    </row>
    <row r="3484" spans="1:57" x14ac:dyDescent="0.35">
      <c r="A3484" s="1">
        <v>1008931</v>
      </c>
      <c r="B3484" t="s">
        <v>12018</v>
      </c>
      <c r="D3484" s="1">
        <v>1008931</v>
      </c>
      <c r="E3484">
        <v>-212.14</v>
      </c>
      <c r="G3484" s="1">
        <v>1008931</v>
      </c>
      <c r="H3484">
        <v>-204.85</v>
      </c>
      <c r="J3484" s="1">
        <v>1008931</v>
      </c>
      <c r="K3484" t="s">
        <v>62638</v>
      </c>
      <c r="M3484" s="1">
        <v>1008931</v>
      </c>
      <c r="N3484" t="s">
        <v>39879</v>
      </c>
      <c r="P3484" s="1">
        <v>1008931</v>
      </c>
      <c r="Q3484" t="s">
        <v>33860</v>
      </c>
      <c r="S3484" s="1">
        <v>1008931</v>
      </c>
      <c r="T3484" t="s">
        <v>33317</v>
      </c>
      <c r="V3484" s="1">
        <v>1008931</v>
      </c>
      <c r="W3484">
        <v>-247.47</v>
      </c>
      <c r="Y3484" s="1">
        <v>1008931</v>
      </c>
      <c r="Z3484" t="s">
        <v>71493</v>
      </c>
      <c r="AB3484" s="1">
        <v>1008931</v>
      </c>
      <c r="AC3484" t="s">
        <v>73539</v>
      </c>
      <c r="AE3484" s="1">
        <v>1008931</v>
      </c>
      <c r="AF3484" t="s">
        <v>71660</v>
      </c>
      <c r="AH3484" s="1">
        <v>1008931</v>
      </c>
      <c r="AI3484" t="s">
        <v>27500</v>
      </c>
      <c r="AK3484" s="1">
        <v>1008931</v>
      </c>
      <c r="AL3484" t="s">
        <v>26679</v>
      </c>
      <c r="AN3484" s="1">
        <v>1008931</v>
      </c>
      <c r="AO3484" t="s">
        <v>45355</v>
      </c>
      <c r="AQ3484" s="1">
        <v>1008931</v>
      </c>
      <c r="AR3484" t="s">
        <v>42636</v>
      </c>
      <c r="AT3484" s="1">
        <v>1008931</v>
      </c>
      <c r="AU3484" t="s">
        <v>10344</v>
      </c>
      <c r="AW3484" s="1">
        <v>1008931</v>
      </c>
      <c r="AX3484" t="s">
        <v>11164</v>
      </c>
      <c r="AZ3484" s="1">
        <v>1008931</v>
      </c>
      <c r="BA3484">
        <v>-212.4</v>
      </c>
      <c r="BD3484" s="1">
        <v>1008931</v>
      </c>
      <c r="BE3484">
        <v>-190.26</v>
      </c>
    </row>
    <row r="3485" spans="1:57" x14ac:dyDescent="0.35">
      <c r="A3485" s="1">
        <v>1009094</v>
      </c>
      <c r="B3485" t="s">
        <v>15863</v>
      </c>
      <c r="D3485" s="1">
        <v>1009094</v>
      </c>
      <c r="E3485">
        <v>-206.45</v>
      </c>
      <c r="G3485" s="1">
        <v>1009094</v>
      </c>
      <c r="H3485">
        <v>-197.99</v>
      </c>
      <c r="J3485" s="1">
        <v>1009094</v>
      </c>
      <c r="K3485" t="s">
        <v>62639</v>
      </c>
      <c r="M3485" s="1">
        <v>1009094</v>
      </c>
      <c r="N3485" t="s">
        <v>13077</v>
      </c>
      <c r="P3485" s="1">
        <v>1009094</v>
      </c>
      <c r="Q3485" t="s">
        <v>67216</v>
      </c>
      <c r="S3485" s="1">
        <v>1009094</v>
      </c>
      <c r="T3485" t="s">
        <v>13056</v>
      </c>
      <c r="V3485" s="1">
        <v>1009094</v>
      </c>
      <c r="W3485">
        <v>-245.89</v>
      </c>
      <c r="Y3485" s="1">
        <v>1009094</v>
      </c>
      <c r="Z3485" t="s">
        <v>71494</v>
      </c>
      <c r="AB3485" s="1">
        <v>1009094</v>
      </c>
      <c r="AC3485" t="s">
        <v>73540</v>
      </c>
      <c r="AE3485" s="1">
        <v>1009094</v>
      </c>
      <c r="AF3485" t="s">
        <v>75829</v>
      </c>
      <c r="AH3485" s="1">
        <v>1009094</v>
      </c>
      <c r="AI3485" t="s">
        <v>9280</v>
      </c>
      <c r="AK3485" s="1">
        <v>1009094</v>
      </c>
      <c r="AL3485" t="s">
        <v>16208</v>
      </c>
      <c r="AN3485" s="1">
        <v>1009094</v>
      </c>
      <c r="AO3485">
        <v>-241</v>
      </c>
      <c r="AQ3485" s="1">
        <v>1009094</v>
      </c>
      <c r="AR3485" t="s">
        <v>34257</v>
      </c>
      <c r="AT3485" s="1">
        <v>1009094</v>
      </c>
      <c r="AU3485" t="s">
        <v>18406</v>
      </c>
      <c r="AW3485" s="1">
        <v>1009094</v>
      </c>
      <c r="AX3485" t="s">
        <v>3915</v>
      </c>
      <c r="AZ3485" s="1">
        <v>1009094</v>
      </c>
      <c r="BA3485">
        <v>-208.07</v>
      </c>
      <c r="BD3485" s="1">
        <v>1009094</v>
      </c>
      <c r="BE3485">
        <v>-203.154</v>
      </c>
    </row>
    <row r="3486" spans="1:57" x14ac:dyDescent="0.35">
      <c r="A3486" s="1">
        <v>1009257</v>
      </c>
      <c r="B3486" t="s">
        <v>12931</v>
      </c>
      <c r="D3486" s="1">
        <v>1009257</v>
      </c>
      <c r="E3486">
        <v>-199.67</v>
      </c>
      <c r="G3486" s="1">
        <v>1009257</v>
      </c>
      <c r="H3486">
        <v>-190.75</v>
      </c>
      <c r="J3486" s="1">
        <v>1009257</v>
      </c>
      <c r="K3486" t="s">
        <v>62640</v>
      </c>
      <c r="M3486" s="1">
        <v>1009257</v>
      </c>
      <c r="N3486" t="s">
        <v>32910</v>
      </c>
      <c r="P3486" s="1">
        <v>1009257</v>
      </c>
      <c r="Q3486" t="s">
        <v>67217</v>
      </c>
      <c r="S3486" s="1">
        <v>1009257</v>
      </c>
      <c r="T3486" t="s">
        <v>11984</v>
      </c>
      <c r="V3486" s="1">
        <v>1009257</v>
      </c>
      <c r="W3486">
        <v>-238.2</v>
      </c>
      <c r="Y3486" s="1">
        <v>1009257</v>
      </c>
      <c r="Z3486" t="s">
        <v>33868</v>
      </c>
      <c r="AB3486" s="1">
        <v>1009257</v>
      </c>
      <c r="AC3486" t="s">
        <v>42652</v>
      </c>
      <c r="AE3486" s="1">
        <v>1009257</v>
      </c>
      <c r="AF3486" t="s">
        <v>60113</v>
      </c>
      <c r="AH3486" s="1">
        <v>1009257</v>
      </c>
      <c r="AI3486" t="s">
        <v>78177</v>
      </c>
      <c r="AK3486" s="1">
        <v>1009257</v>
      </c>
      <c r="AL3486" t="s">
        <v>32926</v>
      </c>
      <c r="AN3486" s="1">
        <v>1009257</v>
      </c>
      <c r="AO3486" t="s">
        <v>9205</v>
      </c>
      <c r="AQ3486" s="1">
        <v>1009257</v>
      </c>
      <c r="AR3486" t="s">
        <v>85642</v>
      </c>
      <c r="AT3486" s="1">
        <v>1009257</v>
      </c>
      <c r="AU3486" t="s">
        <v>23992</v>
      </c>
      <c r="AW3486" s="1">
        <v>1009257</v>
      </c>
      <c r="AX3486" t="s">
        <v>90140</v>
      </c>
      <c r="AZ3486" s="1">
        <v>1009257</v>
      </c>
      <c r="BA3486">
        <v>-198.08</v>
      </c>
      <c r="BD3486" s="1">
        <v>1009257</v>
      </c>
      <c r="BE3486">
        <v>-234.48599999999999</v>
      </c>
    </row>
    <row r="3487" spans="1:57" x14ac:dyDescent="0.35">
      <c r="A3487" s="1">
        <v>1009421</v>
      </c>
      <c r="B3487" t="s">
        <v>59721</v>
      </c>
      <c r="D3487" s="1">
        <v>1009421</v>
      </c>
      <c r="E3487">
        <v>-198.84</v>
      </c>
      <c r="G3487" s="1">
        <v>1009421</v>
      </c>
      <c r="H3487">
        <v>-188.91</v>
      </c>
      <c r="J3487" s="1">
        <v>1009421</v>
      </c>
      <c r="K3487" t="s">
        <v>62641</v>
      </c>
      <c r="M3487" s="1">
        <v>1009421</v>
      </c>
      <c r="N3487" t="s">
        <v>26846</v>
      </c>
      <c r="P3487" s="1">
        <v>1009421</v>
      </c>
      <c r="Q3487" t="s">
        <v>51417</v>
      </c>
      <c r="S3487" s="1">
        <v>1009421</v>
      </c>
      <c r="T3487" t="s">
        <v>29932</v>
      </c>
      <c r="V3487" s="1">
        <v>1009421</v>
      </c>
      <c r="W3487">
        <v>-236.69</v>
      </c>
      <c r="Y3487" s="1">
        <v>1009421</v>
      </c>
      <c r="Z3487" t="s">
        <v>45924</v>
      </c>
      <c r="AB3487" s="1">
        <v>1009421</v>
      </c>
      <c r="AC3487" t="s">
        <v>73541</v>
      </c>
      <c r="AE3487" s="1">
        <v>1009421</v>
      </c>
      <c r="AF3487" t="s">
        <v>60138</v>
      </c>
      <c r="AH3487" s="1">
        <v>1009421</v>
      </c>
      <c r="AI3487" t="s">
        <v>3885</v>
      </c>
      <c r="AK3487" s="1">
        <v>1009421</v>
      </c>
      <c r="AL3487" t="s">
        <v>80562</v>
      </c>
      <c r="AN3487" s="1">
        <v>1009421</v>
      </c>
      <c r="AO3487" t="s">
        <v>13015</v>
      </c>
      <c r="AQ3487" s="1">
        <v>1009421</v>
      </c>
      <c r="AR3487" t="s">
        <v>69663</v>
      </c>
      <c r="AT3487" s="1">
        <v>1009421</v>
      </c>
      <c r="AU3487" t="s">
        <v>45917</v>
      </c>
      <c r="AW3487" s="1">
        <v>1009421</v>
      </c>
      <c r="AX3487" t="s">
        <v>11141</v>
      </c>
      <c r="AZ3487" s="1">
        <v>1009421</v>
      </c>
      <c r="BA3487">
        <v>-198.39</v>
      </c>
      <c r="BD3487" s="1">
        <v>1009421</v>
      </c>
      <c r="BE3487">
        <v>-251.79</v>
      </c>
    </row>
    <row r="3488" spans="1:57" x14ac:dyDescent="0.35">
      <c r="A3488" s="1">
        <v>1009584</v>
      </c>
      <c r="B3488" t="s">
        <v>59722</v>
      </c>
      <c r="D3488" s="1">
        <v>1009584</v>
      </c>
      <c r="E3488">
        <v>-199.48</v>
      </c>
      <c r="G3488" s="1">
        <v>1009584</v>
      </c>
      <c r="H3488">
        <v>-191.09</v>
      </c>
      <c r="J3488" s="1">
        <v>1009584</v>
      </c>
      <c r="K3488" t="s">
        <v>62642</v>
      </c>
      <c r="M3488" s="1">
        <v>1009584</v>
      </c>
      <c r="N3488" t="s">
        <v>21190</v>
      </c>
      <c r="P3488" s="1">
        <v>1009584</v>
      </c>
      <c r="Q3488" t="s">
        <v>16034</v>
      </c>
      <c r="S3488" s="1">
        <v>1009584</v>
      </c>
      <c r="T3488" t="s">
        <v>7211</v>
      </c>
      <c r="V3488" s="1">
        <v>1009584</v>
      </c>
      <c r="W3488">
        <v>-238.73</v>
      </c>
      <c r="Y3488" s="1">
        <v>1009584</v>
      </c>
      <c r="Z3488" t="s">
        <v>71495</v>
      </c>
      <c r="AB3488" s="1">
        <v>1009584</v>
      </c>
      <c r="AC3488" t="s">
        <v>62660</v>
      </c>
      <c r="AE3488" s="1">
        <v>1009584</v>
      </c>
      <c r="AF3488" t="s">
        <v>23978</v>
      </c>
      <c r="AH3488" s="1">
        <v>1009584</v>
      </c>
      <c r="AI3488" t="s">
        <v>16178</v>
      </c>
      <c r="AK3488" s="1">
        <v>1009584</v>
      </c>
      <c r="AL3488" t="s">
        <v>11116</v>
      </c>
      <c r="AN3488" s="1">
        <v>1009584</v>
      </c>
      <c r="AO3488" t="s">
        <v>7361</v>
      </c>
      <c r="AQ3488" s="1">
        <v>1009584</v>
      </c>
      <c r="AR3488" t="s">
        <v>9327</v>
      </c>
      <c r="AT3488" s="1">
        <v>1009584</v>
      </c>
      <c r="AU3488" t="s">
        <v>87866</v>
      </c>
      <c r="AW3488" s="1">
        <v>1009584</v>
      </c>
      <c r="AX3488" t="s">
        <v>90141</v>
      </c>
      <c r="AZ3488" s="1">
        <v>1009584</v>
      </c>
      <c r="BA3488">
        <v>-198.5</v>
      </c>
      <c r="BD3488" s="1">
        <v>1009584</v>
      </c>
      <c r="BE3488">
        <v>-211.57499999999999</v>
      </c>
    </row>
    <row r="3489" spans="1:57" x14ac:dyDescent="0.35">
      <c r="A3489" s="1">
        <v>1009747</v>
      </c>
      <c r="B3489" t="s">
        <v>13038</v>
      </c>
      <c r="D3489" s="1">
        <v>1009747</v>
      </c>
      <c r="E3489">
        <v>-199.59</v>
      </c>
      <c r="G3489" s="1">
        <v>1009747</v>
      </c>
      <c r="H3489">
        <v>-191.66</v>
      </c>
      <c r="J3489" s="1">
        <v>1009747</v>
      </c>
      <c r="K3489" t="s">
        <v>62643</v>
      </c>
      <c r="M3489" s="1">
        <v>1009747</v>
      </c>
      <c r="N3489" t="s">
        <v>3759</v>
      </c>
      <c r="P3489" s="1">
        <v>1009747</v>
      </c>
      <c r="Q3489" t="s">
        <v>67218</v>
      </c>
      <c r="S3489" s="1">
        <v>1009747</v>
      </c>
      <c r="T3489" t="s">
        <v>8235</v>
      </c>
      <c r="V3489" s="1">
        <v>1009747</v>
      </c>
      <c r="W3489">
        <v>-236.01</v>
      </c>
      <c r="Y3489" s="1">
        <v>1009747</v>
      </c>
      <c r="Z3489" t="s">
        <v>71496</v>
      </c>
      <c r="AB3489" s="1">
        <v>1009747</v>
      </c>
      <c r="AC3489" t="s">
        <v>73542</v>
      </c>
      <c r="AE3489" s="1">
        <v>1009747</v>
      </c>
      <c r="AF3489" t="s">
        <v>12008</v>
      </c>
      <c r="AH3489" s="1">
        <v>1009747</v>
      </c>
      <c r="AI3489" t="s">
        <v>24040</v>
      </c>
      <c r="AK3489" s="1">
        <v>1009747</v>
      </c>
      <c r="AL3489" t="s">
        <v>10290</v>
      </c>
      <c r="AN3489" s="1">
        <v>1009747</v>
      </c>
      <c r="AO3489" t="s">
        <v>83022</v>
      </c>
      <c r="AQ3489" s="1">
        <v>1009747</v>
      </c>
      <c r="AR3489" t="s">
        <v>11144</v>
      </c>
      <c r="AT3489" s="1">
        <v>1009747</v>
      </c>
      <c r="AU3489" t="s">
        <v>48746</v>
      </c>
      <c r="AW3489" s="1">
        <v>1009747</v>
      </c>
      <c r="AX3489" t="s">
        <v>90142</v>
      </c>
      <c r="AZ3489" s="1">
        <v>1009747</v>
      </c>
      <c r="BA3489">
        <v>-199.67</v>
      </c>
      <c r="BD3489" s="1">
        <v>1009747</v>
      </c>
      <c r="BE3489">
        <v>-226.73699999999999</v>
      </c>
    </row>
    <row r="3490" spans="1:57" x14ac:dyDescent="0.35">
      <c r="A3490" s="1">
        <v>1009911</v>
      </c>
      <c r="B3490" t="s">
        <v>39858</v>
      </c>
      <c r="D3490" s="1">
        <v>1009911</v>
      </c>
      <c r="E3490">
        <v>-195.71</v>
      </c>
      <c r="G3490" s="1">
        <v>1009911</v>
      </c>
      <c r="H3490">
        <v>-190.04</v>
      </c>
      <c r="J3490" s="1">
        <v>1009911</v>
      </c>
      <c r="K3490" t="s">
        <v>62644</v>
      </c>
      <c r="M3490" s="1">
        <v>1009911</v>
      </c>
      <c r="N3490" t="s">
        <v>33799</v>
      </c>
      <c r="P3490" s="1">
        <v>1009911</v>
      </c>
      <c r="Q3490" t="s">
        <v>67219</v>
      </c>
      <c r="S3490" s="1">
        <v>1009911</v>
      </c>
      <c r="T3490" t="s">
        <v>16082</v>
      </c>
      <c r="V3490" s="1">
        <v>1009911</v>
      </c>
      <c r="W3490">
        <v>-231.83</v>
      </c>
      <c r="Y3490" s="1">
        <v>1009911</v>
      </c>
      <c r="Z3490" t="s">
        <v>32902</v>
      </c>
      <c r="AB3490" s="1">
        <v>1009911</v>
      </c>
      <c r="AC3490" t="s">
        <v>73543</v>
      </c>
      <c r="AE3490" s="1">
        <v>1009911</v>
      </c>
      <c r="AF3490" t="s">
        <v>24011</v>
      </c>
      <c r="AH3490" s="1">
        <v>1009911</v>
      </c>
      <c r="AI3490" t="s">
        <v>27465</v>
      </c>
      <c r="AK3490" s="1">
        <v>1009911</v>
      </c>
      <c r="AL3490" t="s">
        <v>17691</v>
      </c>
      <c r="AN3490" s="1">
        <v>1009911</v>
      </c>
      <c r="AO3490" t="s">
        <v>10366</v>
      </c>
      <c r="AQ3490" s="1">
        <v>1009911</v>
      </c>
      <c r="AR3490" t="s">
        <v>27463</v>
      </c>
      <c r="AT3490" s="1">
        <v>1009911</v>
      </c>
      <c r="AU3490" t="s">
        <v>87867</v>
      </c>
      <c r="AW3490" s="1">
        <v>1009911</v>
      </c>
      <c r="AX3490" t="s">
        <v>27458</v>
      </c>
      <c r="AZ3490" s="1">
        <v>1009911</v>
      </c>
      <c r="BA3490">
        <v>-196.31</v>
      </c>
      <c r="BD3490" s="1">
        <v>1009911</v>
      </c>
      <c r="BE3490">
        <v>-271.971</v>
      </c>
    </row>
    <row r="3491" spans="1:57" x14ac:dyDescent="0.35">
      <c r="A3491" s="1">
        <v>1010074</v>
      </c>
      <c r="B3491" t="s">
        <v>16896</v>
      </c>
      <c r="D3491" s="1">
        <v>1010074</v>
      </c>
      <c r="E3491">
        <v>-197.82</v>
      </c>
      <c r="G3491" s="1">
        <v>1010074</v>
      </c>
      <c r="H3491">
        <v>-187.48</v>
      </c>
      <c r="J3491" s="1">
        <v>1010074</v>
      </c>
      <c r="K3491" t="s">
        <v>62645</v>
      </c>
      <c r="M3491" s="1">
        <v>1010074</v>
      </c>
      <c r="N3491">
        <v>-214</v>
      </c>
      <c r="P3491" s="1">
        <v>1010074</v>
      </c>
      <c r="Q3491" t="s">
        <v>51417</v>
      </c>
      <c r="S3491" s="1">
        <v>1010074</v>
      </c>
      <c r="T3491" t="s">
        <v>8298</v>
      </c>
      <c r="V3491" s="1">
        <v>1010074</v>
      </c>
      <c r="W3491">
        <v>-231.68</v>
      </c>
      <c r="Y3491" s="1">
        <v>1010074</v>
      </c>
      <c r="Z3491" t="s">
        <v>46103</v>
      </c>
      <c r="AB3491" s="1">
        <v>1010074</v>
      </c>
      <c r="AC3491" t="s">
        <v>62654</v>
      </c>
      <c r="AE3491" s="1">
        <v>1010074</v>
      </c>
      <c r="AF3491" t="s">
        <v>75830</v>
      </c>
      <c r="AH3491" s="1">
        <v>1010074</v>
      </c>
      <c r="AI3491" t="s">
        <v>15976</v>
      </c>
      <c r="AK3491" s="1">
        <v>1010074</v>
      </c>
      <c r="AL3491" t="s">
        <v>32920</v>
      </c>
      <c r="AN3491" s="1">
        <v>1010074</v>
      </c>
      <c r="AO3491" t="s">
        <v>16986</v>
      </c>
      <c r="AQ3491" s="1">
        <v>1010074</v>
      </c>
      <c r="AR3491" t="s">
        <v>45651</v>
      </c>
      <c r="AT3491" s="1">
        <v>1010074</v>
      </c>
      <c r="AU3491" t="s">
        <v>3748</v>
      </c>
      <c r="AW3491" s="1">
        <v>1010074</v>
      </c>
      <c r="AX3491" t="s">
        <v>48791</v>
      </c>
      <c r="AZ3491" s="1">
        <v>1010074</v>
      </c>
      <c r="BA3491">
        <v>-196.24</v>
      </c>
      <c r="BD3491" s="1">
        <v>1010074</v>
      </c>
      <c r="BE3491">
        <v>-271.67700000000002</v>
      </c>
    </row>
    <row r="3492" spans="1:57" x14ac:dyDescent="0.35">
      <c r="A3492" s="1">
        <v>1010237</v>
      </c>
      <c r="B3492" t="s">
        <v>59723</v>
      </c>
      <c r="D3492" s="1">
        <v>1010237</v>
      </c>
      <c r="E3492">
        <v>-196.73</v>
      </c>
      <c r="G3492" s="1">
        <v>1010237</v>
      </c>
      <c r="H3492">
        <v>-185.25</v>
      </c>
      <c r="J3492" s="1">
        <v>1010237</v>
      </c>
      <c r="K3492" t="s">
        <v>62642</v>
      </c>
      <c r="M3492" s="1">
        <v>1010237</v>
      </c>
      <c r="N3492" t="s">
        <v>64922</v>
      </c>
      <c r="P3492" s="1">
        <v>1010237</v>
      </c>
      <c r="Q3492" t="s">
        <v>67220</v>
      </c>
      <c r="S3492" s="1">
        <v>1010237</v>
      </c>
      <c r="T3492" t="s">
        <v>11979</v>
      </c>
      <c r="V3492" s="1">
        <v>1010237</v>
      </c>
      <c r="W3492">
        <v>-231.61</v>
      </c>
      <c r="Y3492" s="1">
        <v>1010237</v>
      </c>
      <c r="Z3492" t="s">
        <v>13113</v>
      </c>
      <c r="AB3492" s="1">
        <v>1010237</v>
      </c>
      <c r="AC3492" t="s">
        <v>73544</v>
      </c>
      <c r="AE3492" s="1">
        <v>1010237</v>
      </c>
      <c r="AF3492" t="s">
        <v>32304</v>
      </c>
      <c r="AH3492" s="1">
        <v>1010237</v>
      </c>
      <c r="AI3492" t="s">
        <v>33840</v>
      </c>
      <c r="AK3492" s="1">
        <v>1010237</v>
      </c>
      <c r="AL3492" t="s">
        <v>62730</v>
      </c>
      <c r="AN3492" s="1">
        <v>1010237</v>
      </c>
      <c r="AO3492" t="s">
        <v>16244</v>
      </c>
      <c r="AQ3492" s="1">
        <v>1010237</v>
      </c>
      <c r="AR3492" t="s">
        <v>85643</v>
      </c>
      <c r="AT3492" s="1">
        <v>1010237</v>
      </c>
      <c r="AU3492" t="s">
        <v>18428</v>
      </c>
      <c r="AW3492" s="1">
        <v>1010237</v>
      </c>
      <c r="AX3492" t="s">
        <v>33863</v>
      </c>
      <c r="AZ3492" s="1">
        <v>1010237</v>
      </c>
      <c r="BA3492">
        <v>-193.98</v>
      </c>
      <c r="BD3492" s="1">
        <v>1010237</v>
      </c>
      <c r="BE3492">
        <v>-255.255</v>
      </c>
    </row>
    <row r="3493" spans="1:57" x14ac:dyDescent="0.35">
      <c r="A3493" t="s">
        <v>3740</v>
      </c>
      <c r="B3493" t="s">
        <v>11460</v>
      </c>
      <c r="D3493" t="s">
        <v>3740</v>
      </c>
      <c r="E3493">
        <v>-193.6</v>
      </c>
      <c r="G3493" t="s">
        <v>3740</v>
      </c>
      <c r="H3493">
        <v>-180.09</v>
      </c>
      <c r="J3493" t="s">
        <v>3740</v>
      </c>
      <c r="K3493" t="s">
        <v>62646</v>
      </c>
      <c r="M3493" t="s">
        <v>3740</v>
      </c>
      <c r="N3493" t="s">
        <v>46097</v>
      </c>
      <c r="P3493" t="s">
        <v>3740</v>
      </c>
      <c r="Q3493" t="s">
        <v>67221</v>
      </c>
      <c r="S3493" t="s">
        <v>3740</v>
      </c>
      <c r="T3493" t="s">
        <v>8345</v>
      </c>
      <c r="V3493" t="s">
        <v>3740</v>
      </c>
      <c r="W3493">
        <v>-226.89</v>
      </c>
      <c r="Y3493" t="s">
        <v>3740</v>
      </c>
      <c r="Z3493" t="s">
        <v>71497</v>
      </c>
      <c r="AB3493" t="s">
        <v>3740</v>
      </c>
      <c r="AC3493" t="s">
        <v>73545</v>
      </c>
      <c r="AE3493" t="s">
        <v>3740</v>
      </c>
      <c r="AF3493" t="s">
        <v>12020</v>
      </c>
      <c r="AH3493" t="s">
        <v>3740</v>
      </c>
      <c r="AI3493" t="s">
        <v>3868</v>
      </c>
      <c r="AK3493" t="s">
        <v>3740</v>
      </c>
      <c r="AL3493" t="s">
        <v>80563</v>
      </c>
      <c r="AN3493" t="s">
        <v>3740</v>
      </c>
      <c r="AO3493" t="s">
        <v>33311</v>
      </c>
      <c r="AQ3493" t="s">
        <v>3740</v>
      </c>
      <c r="AR3493" t="s">
        <v>33811</v>
      </c>
      <c r="AT3493" t="s">
        <v>3740</v>
      </c>
      <c r="AU3493" t="s">
        <v>9298</v>
      </c>
      <c r="AW3493" t="s">
        <v>3740</v>
      </c>
      <c r="AX3493" t="s">
        <v>60493</v>
      </c>
      <c r="AZ3493" t="s">
        <v>3740</v>
      </c>
      <c r="BA3493">
        <v>-188.36</v>
      </c>
      <c r="BD3493" t="s">
        <v>3740</v>
      </c>
      <c r="BE3493">
        <v>-260.21100000000001</v>
      </c>
    </row>
    <row r="3494" spans="1:57" x14ac:dyDescent="0.35">
      <c r="A3494" s="1">
        <v>1010564</v>
      </c>
      <c r="B3494" t="s">
        <v>56893</v>
      </c>
      <c r="D3494" s="1">
        <v>1010564</v>
      </c>
      <c r="E3494">
        <v>-198.12</v>
      </c>
      <c r="G3494" s="1">
        <v>1010564</v>
      </c>
      <c r="H3494">
        <v>-181.67</v>
      </c>
      <c r="J3494" s="1">
        <v>1010564</v>
      </c>
      <c r="K3494" t="s">
        <v>62647</v>
      </c>
      <c r="M3494" s="1">
        <v>1010564</v>
      </c>
      <c r="N3494" t="s">
        <v>64923</v>
      </c>
      <c r="P3494" s="1">
        <v>1010564</v>
      </c>
      <c r="Q3494" t="s">
        <v>56728</v>
      </c>
      <c r="S3494" s="1">
        <v>1010564</v>
      </c>
      <c r="T3494" t="s">
        <v>69377</v>
      </c>
      <c r="V3494" s="1">
        <v>1010564</v>
      </c>
      <c r="W3494">
        <v>-226.22</v>
      </c>
      <c r="Y3494" s="1">
        <v>1010564</v>
      </c>
      <c r="Z3494" t="s">
        <v>32906</v>
      </c>
      <c r="AB3494" s="1">
        <v>1010564</v>
      </c>
      <c r="AC3494" t="s">
        <v>73546</v>
      </c>
      <c r="AE3494" s="1">
        <v>1010564</v>
      </c>
      <c r="AF3494" t="s">
        <v>33783</v>
      </c>
      <c r="AH3494" s="1">
        <v>1010564</v>
      </c>
      <c r="AI3494" t="s">
        <v>69657</v>
      </c>
      <c r="AK3494" s="1">
        <v>1010564</v>
      </c>
      <c r="AL3494" t="s">
        <v>16973</v>
      </c>
      <c r="AN3494" s="1">
        <v>1010564</v>
      </c>
      <c r="AO3494" t="s">
        <v>27505</v>
      </c>
      <c r="AQ3494" s="1">
        <v>1010564</v>
      </c>
      <c r="AR3494" t="s">
        <v>26767</v>
      </c>
      <c r="AT3494" s="1">
        <v>1010564</v>
      </c>
      <c r="AU3494" t="s">
        <v>56760</v>
      </c>
      <c r="AW3494" s="1">
        <v>1010564</v>
      </c>
      <c r="AX3494" t="s">
        <v>7222</v>
      </c>
      <c r="AZ3494" s="1">
        <v>1010564</v>
      </c>
      <c r="BA3494">
        <v>-191.38</v>
      </c>
      <c r="BD3494" s="1">
        <v>1010564</v>
      </c>
      <c r="BE3494">
        <v>-276.59100000000001</v>
      </c>
    </row>
    <row r="3495" spans="1:57" x14ac:dyDescent="0.35">
      <c r="A3495" s="1">
        <v>1010727</v>
      </c>
      <c r="B3495" t="s">
        <v>12930</v>
      </c>
      <c r="D3495" s="1">
        <v>1010727</v>
      </c>
      <c r="E3495">
        <v>-208.3</v>
      </c>
      <c r="G3495" s="1">
        <v>1010727</v>
      </c>
      <c r="H3495">
        <v>-189.62</v>
      </c>
      <c r="J3495" s="1">
        <v>1010727</v>
      </c>
      <c r="K3495" t="s">
        <v>62648</v>
      </c>
      <c r="M3495" s="1">
        <v>1010727</v>
      </c>
      <c r="N3495" t="s">
        <v>12048</v>
      </c>
      <c r="P3495" s="1">
        <v>1010727</v>
      </c>
      <c r="Q3495" t="s">
        <v>67222</v>
      </c>
      <c r="S3495" s="1">
        <v>1010727</v>
      </c>
      <c r="T3495" t="s">
        <v>29870</v>
      </c>
      <c r="V3495" s="1">
        <v>1010727</v>
      </c>
      <c r="W3495">
        <v>-237.41</v>
      </c>
      <c r="Y3495" s="1">
        <v>1010727</v>
      </c>
      <c r="Z3495" t="s">
        <v>71431</v>
      </c>
      <c r="AB3495" s="1">
        <v>1010727</v>
      </c>
      <c r="AC3495" t="s">
        <v>73547</v>
      </c>
      <c r="AE3495" s="1">
        <v>1010727</v>
      </c>
      <c r="AF3495" t="s">
        <v>21355</v>
      </c>
      <c r="AH3495" s="1">
        <v>1010727</v>
      </c>
      <c r="AI3495" t="s">
        <v>78178</v>
      </c>
      <c r="AK3495" s="1">
        <v>1010727</v>
      </c>
      <c r="AL3495" t="s">
        <v>13108</v>
      </c>
      <c r="AN3495" s="1">
        <v>1010727</v>
      </c>
      <c r="AO3495" t="s">
        <v>83023</v>
      </c>
      <c r="AQ3495" s="1">
        <v>1010727</v>
      </c>
      <c r="AR3495" t="s">
        <v>9249</v>
      </c>
      <c r="AT3495" s="1">
        <v>1010727</v>
      </c>
      <c r="AU3495" t="s">
        <v>26508</v>
      </c>
      <c r="AW3495" s="1">
        <v>1010727</v>
      </c>
      <c r="AX3495" t="s">
        <v>90143</v>
      </c>
      <c r="AZ3495" s="1">
        <v>1010727</v>
      </c>
      <c r="BA3495">
        <v>-202.42</v>
      </c>
      <c r="BD3495" s="1">
        <v>1010727</v>
      </c>
      <c r="BE3495">
        <v>-298.68299999999999</v>
      </c>
    </row>
    <row r="3496" spans="1:57" x14ac:dyDescent="0.35">
      <c r="A3496" t="s">
        <v>3743</v>
      </c>
      <c r="B3496" t="s">
        <v>8161</v>
      </c>
      <c r="D3496" t="s">
        <v>3743</v>
      </c>
      <c r="E3496">
        <v>-212.14</v>
      </c>
      <c r="G3496" t="s">
        <v>3743</v>
      </c>
      <c r="H3496">
        <v>-196.41</v>
      </c>
      <c r="J3496" t="s">
        <v>3743</v>
      </c>
      <c r="K3496" t="s">
        <v>62649</v>
      </c>
      <c r="M3496" t="s">
        <v>3743</v>
      </c>
      <c r="N3496" t="s">
        <v>12046</v>
      </c>
      <c r="P3496" t="s">
        <v>3743</v>
      </c>
      <c r="Q3496" t="s">
        <v>67223</v>
      </c>
      <c r="S3496" t="s">
        <v>3743</v>
      </c>
      <c r="T3496" t="s">
        <v>13105</v>
      </c>
      <c r="V3496" t="s">
        <v>3743</v>
      </c>
      <c r="W3496">
        <v>-242.38</v>
      </c>
      <c r="Y3496" t="s">
        <v>3743</v>
      </c>
      <c r="Z3496" t="s">
        <v>16040</v>
      </c>
      <c r="AB3496" t="s">
        <v>3743</v>
      </c>
      <c r="AC3496" t="s">
        <v>73548</v>
      </c>
      <c r="AE3496" t="s">
        <v>3743</v>
      </c>
      <c r="AF3496" t="s">
        <v>17593</v>
      </c>
      <c r="AH3496" t="s">
        <v>3743</v>
      </c>
      <c r="AI3496" t="s">
        <v>9247</v>
      </c>
      <c r="AK3496" t="s">
        <v>3743</v>
      </c>
      <c r="AL3496" t="s">
        <v>30001</v>
      </c>
      <c r="AN3496" t="s">
        <v>3743</v>
      </c>
      <c r="AO3496" t="s">
        <v>51417</v>
      </c>
      <c r="AQ3496" t="s">
        <v>3743</v>
      </c>
      <c r="AR3496" t="s">
        <v>16954</v>
      </c>
      <c r="AT3496" t="s">
        <v>3743</v>
      </c>
      <c r="AU3496" t="s">
        <v>87868</v>
      </c>
      <c r="AW3496" t="s">
        <v>3743</v>
      </c>
      <c r="AX3496" t="s">
        <v>3748</v>
      </c>
      <c r="AZ3496" t="s">
        <v>3743</v>
      </c>
      <c r="BA3496">
        <v>-205.09</v>
      </c>
      <c r="BD3496" t="s">
        <v>3743</v>
      </c>
      <c r="BE3496">
        <v>-260.65199999999999</v>
      </c>
    </row>
    <row r="3497" spans="1:57" x14ac:dyDescent="0.35">
      <c r="A3497" s="1">
        <v>1011053</v>
      </c>
      <c r="B3497" t="s">
        <v>59724</v>
      </c>
      <c r="D3497" s="1">
        <v>1011053</v>
      </c>
      <c r="E3497">
        <v>-211.46</v>
      </c>
      <c r="G3497" s="1">
        <v>1011053</v>
      </c>
      <c r="H3497">
        <v>-196.78</v>
      </c>
      <c r="J3497" s="1">
        <v>1011053</v>
      </c>
      <c r="K3497" t="s">
        <v>62650</v>
      </c>
      <c r="M3497" s="1">
        <v>1011053</v>
      </c>
      <c r="N3497" t="s">
        <v>26607</v>
      </c>
      <c r="P3497" s="1">
        <v>1011053</v>
      </c>
      <c r="Q3497" t="s">
        <v>67224</v>
      </c>
      <c r="S3497" s="1">
        <v>1011053</v>
      </c>
      <c r="T3497" t="s">
        <v>23881</v>
      </c>
      <c r="V3497" s="1">
        <v>1011053</v>
      </c>
      <c r="W3497">
        <v>-244.53</v>
      </c>
      <c r="Y3497" s="1">
        <v>1011053</v>
      </c>
      <c r="Z3497" t="s">
        <v>33295</v>
      </c>
      <c r="AB3497" s="1">
        <v>1011053</v>
      </c>
      <c r="AC3497" t="s">
        <v>73549</v>
      </c>
      <c r="AE3497" s="1">
        <v>1011053</v>
      </c>
      <c r="AF3497" t="s">
        <v>75831</v>
      </c>
      <c r="AH3497" s="1">
        <v>1011053</v>
      </c>
      <c r="AI3497" t="s">
        <v>26767</v>
      </c>
      <c r="AK3497" s="1">
        <v>1011053</v>
      </c>
      <c r="AL3497" t="s">
        <v>46105</v>
      </c>
      <c r="AN3497" s="1">
        <v>1011053</v>
      </c>
      <c r="AO3497" t="s">
        <v>12901</v>
      </c>
      <c r="AQ3497" s="1">
        <v>1011053</v>
      </c>
      <c r="AR3497" t="s">
        <v>7131</v>
      </c>
      <c r="AT3497" s="1">
        <v>1011053</v>
      </c>
      <c r="AU3497" t="s">
        <v>78201</v>
      </c>
      <c r="AW3497" s="1">
        <v>1011053</v>
      </c>
      <c r="AX3497" t="s">
        <v>46124</v>
      </c>
      <c r="AZ3497" s="1">
        <v>1011053</v>
      </c>
      <c r="BA3497">
        <v>-208.18</v>
      </c>
      <c r="BD3497" s="1">
        <v>1011053</v>
      </c>
      <c r="BE3497">
        <v>-321.51</v>
      </c>
    </row>
    <row r="3498" spans="1:57" x14ac:dyDescent="0.35">
      <c r="A3498" s="1">
        <v>1011216</v>
      </c>
      <c r="B3498" t="s">
        <v>59725</v>
      </c>
      <c r="D3498" s="1">
        <v>1011216</v>
      </c>
      <c r="E3498">
        <v>-205.58</v>
      </c>
      <c r="G3498" s="1">
        <v>1011216</v>
      </c>
      <c r="H3498">
        <v>-189.25</v>
      </c>
      <c r="J3498" s="1">
        <v>1011216</v>
      </c>
      <c r="K3498" t="s">
        <v>62651</v>
      </c>
      <c r="M3498" s="1">
        <v>1011216</v>
      </c>
      <c r="N3498" t="s">
        <v>33304</v>
      </c>
      <c r="P3498" s="1">
        <v>1011216</v>
      </c>
      <c r="Q3498" t="s">
        <v>18434</v>
      </c>
      <c r="S3498" s="1">
        <v>1011216</v>
      </c>
      <c r="T3498" t="s">
        <v>33299</v>
      </c>
      <c r="V3498" s="1">
        <v>1011216</v>
      </c>
      <c r="W3498">
        <v>-235.75</v>
      </c>
      <c r="Y3498" s="1">
        <v>1011216</v>
      </c>
      <c r="Z3498" t="s">
        <v>71498</v>
      </c>
      <c r="AB3498" s="1">
        <v>1011216</v>
      </c>
      <c r="AC3498" t="s">
        <v>73550</v>
      </c>
      <c r="AE3498" s="1">
        <v>1011216</v>
      </c>
      <c r="AF3498" t="s">
        <v>75832</v>
      </c>
      <c r="AH3498" s="1">
        <v>1011216</v>
      </c>
      <c r="AI3498" t="s">
        <v>10237</v>
      </c>
      <c r="AK3498" s="1">
        <v>1011216</v>
      </c>
      <c r="AL3498" t="s">
        <v>16127</v>
      </c>
      <c r="AN3498" s="1">
        <v>1011216</v>
      </c>
      <c r="AO3498" t="s">
        <v>45912</v>
      </c>
      <c r="AQ3498" s="1">
        <v>1011216</v>
      </c>
      <c r="AR3498" t="s">
        <v>85644</v>
      </c>
      <c r="AT3498" s="1">
        <v>1011216</v>
      </c>
      <c r="AU3498" t="s">
        <v>8246</v>
      </c>
      <c r="AW3498" s="1">
        <v>1011216</v>
      </c>
      <c r="AX3498" t="s">
        <v>11143</v>
      </c>
      <c r="AZ3498" s="1">
        <v>1011216</v>
      </c>
      <c r="BA3498">
        <v>-199.18</v>
      </c>
      <c r="BD3498" s="1">
        <v>1011216</v>
      </c>
      <c r="BE3498">
        <v>-347.34</v>
      </c>
    </row>
    <row r="3499" spans="1:57" x14ac:dyDescent="0.35">
      <c r="A3499" t="s">
        <v>3746</v>
      </c>
      <c r="B3499" t="s">
        <v>15955</v>
      </c>
      <c r="D3499" t="s">
        <v>3746</v>
      </c>
      <c r="E3499">
        <v>-209.96</v>
      </c>
      <c r="G3499" t="s">
        <v>3746</v>
      </c>
      <c r="H3499">
        <v>-192.22</v>
      </c>
      <c r="J3499" t="s">
        <v>3746</v>
      </c>
      <c r="K3499" t="s">
        <v>62652</v>
      </c>
      <c r="M3499" t="s">
        <v>3746</v>
      </c>
      <c r="N3499" t="s">
        <v>27713</v>
      </c>
      <c r="P3499" t="s">
        <v>3746</v>
      </c>
      <c r="Q3499" t="s">
        <v>62533</v>
      </c>
      <c r="S3499" t="s">
        <v>3746</v>
      </c>
      <c r="T3499" t="s">
        <v>32442</v>
      </c>
      <c r="V3499" t="s">
        <v>3746</v>
      </c>
      <c r="W3499">
        <v>-238.13</v>
      </c>
      <c r="Y3499" t="s">
        <v>3746</v>
      </c>
      <c r="Z3499" t="s">
        <v>71499</v>
      </c>
      <c r="AB3499" t="s">
        <v>3746</v>
      </c>
      <c r="AC3499" t="s">
        <v>73551</v>
      </c>
      <c r="AE3499" t="s">
        <v>3746</v>
      </c>
      <c r="AF3499" t="s">
        <v>60133</v>
      </c>
      <c r="AH3499" t="s">
        <v>3746</v>
      </c>
      <c r="AI3499" t="s">
        <v>23985</v>
      </c>
      <c r="AK3499" t="s">
        <v>3746</v>
      </c>
      <c r="AL3499" t="s">
        <v>33335</v>
      </c>
      <c r="AN3499" t="s">
        <v>3746</v>
      </c>
      <c r="AO3499" t="s">
        <v>32890</v>
      </c>
      <c r="AQ3499" t="s">
        <v>3746</v>
      </c>
      <c r="AR3499" t="s">
        <v>9308</v>
      </c>
      <c r="AT3499" t="s">
        <v>3746</v>
      </c>
      <c r="AU3499" t="s">
        <v>87869</v>
      </c>
      <c r="AW3499" t="s">
        <v>3746</v>
      </c>
      <c r="AX3499" t="s">
        <v>10382</v>
      </c>
      <c r="AZ3499" t="s">
        <v>3746</v>
      </c>
      <c r="BA3499">
        <v>-201.59</v>
      </c>
      <c r="BD3499" t="s">
        <v>3746</v>
      </c>
      <c r="BE3499">
        <v>-333.69</v>
      </c>
    </row>
    <row r="3500" spans="1:57" x14ac:dyDescent="0.35">
      <c r="A3500" s="1">
        <v>1011543</v>
      </c>
      <c r="B3500" t="s">
        <v>15863</v>
      </c>
      <c r="D3500" s="1">
        <v>1011543</v>
      </c>
      <c r="E3500">
        <v>-214.29</v>
      </c>
      <c r="G3500" s="1">
        <v>1011543</v>
      </c>
      <c r="H3500">
        <v>-195.8</v>
      </c>
      <c r="J3500" s="1">
        <v>1011543</v>
      </c>
      <c r="K3500" t="s">
        <v>62653</v>
      </c>
      <c r="M3500" s="1">
        <v>1011543</v>
      </c>
      <c r="N3500" t="s">
        <v>64924</v>
      </c>
      <c r="P3500" s="1">
        <v>1011543</v>
      </c>
      <c r="Q3500" t="s">
        <v>67225</v>
      </c>
      <c r="S3500" s="1">
        <v>1011543</v>
      </c>
      <c r="T3500" t="s">
        <v>7110</v>
      </c>
      <c r="V3500" s="1">
        <v>1011543</v>
      </c>
      <c r="W3500">
        <v>-242.2</v>
      </c>
      <c r="Y3500" s="1">
        <v>1011543</v>
      </c>
      <c r="Z3500" t="s">
        <v>71500</v>
      </c>
      <c r="AB3500" s="1">
        <v>1011543</v>
      </c>
      <c r="AC3500" t="s">
        <v>73552</v>
      </c>
      <c r="AE3500" s="1">
        <v>1011543</v>
      </c>
      <c r="AF3500" t="s">
        <v>67257</v>
      </c>
      <c r="AH3500" s="1">
        <v>1011543</v>
      </c>
      <c r="AI3500" t="s">
        <v>56909</v>
      </c>
      <c r="AK3500" s="1">
        <v>1011543</v>
      </c>
      <c r="AL3500" t="s">
        <v>80564</v>
      </c>
      <c r="AN3500" s="1">
        <v>1011543</v>
      </c>
      <c r="AO3500" t="s">
        <v>32493</v>
      </c>
      <c r="AQ3500" s="1">
        <v>1011543</v>
      </c>
      <c r="AR3500" t="s">
        <v>18449</v>
      </c>
      <c r="AT3500" s="1">
        <v>1011543</v>
      </c>
      <c r="AU3500" t="s">
        <v>10241</v>
      </c>
      <c r="AW3500" s="1">
        <v>1011543</v>
      </c>
      <c r="AX3500" t="s">
        <v>56733</v>
      </c>
      <c r="AZ3500" s="1">
        <v>1011543</v>
      </c>
      <c r="BA3500">
        <v>-206.56</v>
      </c>
      <c r="BD3500" s="1">
        <v>1011543</v>
      </c>
      <c r="BE3500">
        <v>-295.029</v>
      </c>
    </row>
    <row r="3501" spans="1:57" x14ac:dyDescent="0.35">
      <c r="A3501" s="1">
        <v>1011706</v>
      </c>
      <c r="B3501" t="s">
        <v>17533</v>
      </c>
      <c r="D3501" s="1">
        <v>1011706</v>
      </c>
      <c r="E3501">
        <v>-212.74</v>
      </c>
      <c r="G3501" s="1">
        <v>1011706</v>
      </c>
      <c r="H3501">
        <v>-194.45</v>
      </c>
      <c r="J3501" s="1">
        <v>1011706</v>
      </c>
      <c r="K3501">
        <v>-305</v>
      </c>
      <c r="M3501" s="1">
        <v>1011706</v>
      </c>
      <c r="N3501" t="s">
        <v>12056</v>
      </c>
      <c r="P3501" s="1">
        <v>1011706</v>
      </c>
      <c r="Q3501" t="s">
        <v>17685</v>
      </c>
      <c r="S3501" s="1">
        <v>1011706</v>
      </c>
      <c r="T3501" t="s">
        <v>8303</v>
      </c>
      <c r="V3501" s="1">
        <v>1011706</v>
      </c>
      <c r="W3501">
        <v>-238.35</v>
      </c>
      <c r="Y3501" s="1">
        <v>1011706</v>
      </c>
      <c r="Z3501" t="s">
        <v>71398</v>
      </c>
      <c r="AB3501" s="1">
        <v>1011706</v>
      </c>
      <c r="AC3501" t="s">
        <v>73553</v>
      </c>
      <c r="AE3501" s="1">
        <v>1011706</v>
      </c>
      <c r="AF3501" t="s">
        <v>75833</v>
      </c>
      <c r="AH3501" s="1">
        <v>1011706</v>
      </c>
      <c r="AI3501" t="s">
        <v>60492</v>
      </c>
      <c r="AK3501" s="1">
        <v>1011706</v>
      </c>
      <c r="AL3501" t="s">
        <v>80565</v>
      </c>
      <c r="AN3501" s="1">
        <v>1011706</v>
      </c>
      <c r="AO3501" t="s">
        <v>8302</v>
      </c>
      <c r="AQ3501" s="1">
        <v>1011706</v>
      </c>
      <c r="AR3501" t="s">
        <v>16259</v>
      </c>
      <c r="AT3501" s="1">
        <v>1011706</v>
      </c>
      <c r="AU3501" t="s">
        <v>12224</v>
      </c>
      <c r="AW3501" s="1">
        <v>1011706</v>
      </c>
      <c r="AX3501" t="s">
        <v>37003</v>
      </c>
      <c r="AZ3501" s="1">
        <v>1011706</v>
      </c>
      <c r="BA3501">
        <v>-203.89</v>
      </c>
      <c r="BD3501" s="1">
        <v>1011706</v>
      </c>
      <c r="BE3501">
        <v>-303.42899999999997</v>
      </c>
    </row>
    <row r="3502" spans="1:57" x14ac:dyDescent="0.35">
      <c r="A3502" s="1">
        <v>1011869</v>
      </c>
      <c r="B3502" t="s">
        <v>33280</v>
      </c>
      <c r="D3502" s="1">
        <v>1011869</v>
      </c>
      <c r="E3502">
        <v>-196.58</v>
      </c>
      <c r="G3502" s="1">
        <v>1011869</v>
      </c>
      <c r="H3502">
        <v>-177.6</v>
      </c>
      <c r="J3502" s="1">
        <v>1011869</v>
      </c>
      <c r="K3502" t="s">
        <v>42558</v>
      </c>
      <c r="M3502" s="1">
        <v>1011869</v>
      </c>
      <c r="N3502" t="s">
        <v>12000</v>
      </c>
      <c r="P3502" s="1">
        <v>1011869</v>
      </c>
      <c r="Q3502" t="s">
        <v>67226</v>
      </c>
      <c r="S3502" s="1">
        <v>1011869</v>
      </c>
      <c r="T3502" t="s">
        <v>3718</v>
      </c>
      <c r="V3502" s="1">
        <v>1011869</v>
      </c>
      <c r="W3502">
        <v>-220.15</v>
      </c>
      <c r="Y3502" s="1">
        <v>1011869</v>
      </c>
      <c r="Z3502" t="s">
        <v>8291</v>
      </c>
      <c r="AB3502" s="1">
        <v>1011869</v>
      </c>
      <c r="AC3502" t="s">
        <v>73554</v>
      </c>
      <c r="AE3502" s="1">
        <v>1011869</v>
      </c>
      <c r="AF3502" t="s">
        <v>26783</v>
      </c>
      <c r="AH3502" s="1">
        <v>1011869</v>
      </c>
      <c r="AI3502" t="s">
        <v>18459</v>
      </c>
      <c r="AK3502" s="1">
        <v>1011869</v>
      </c>
      <c r="AL3502" t="s">
        <v>33293</v>
      </c>
      <c r="AN3502" s="1">
        <v>1011869</v>
      </c>
      <c r="AO3502" t="s">
        <v>18</v>
      </c>
      <c r="AQ3502" s="1">
        <v>1011869</v>
      </c>
      <c r="AR3502" t="s">
        <v>13128</v>
      </c>
      <c r="AT3502" s="1">
        <v>1011869</v>
      </c>
      <c r="AU3502" t="s">
        <v>87870</v>
      </c>
      <c r="AW3502" s="1">
        <v>1011869</v>
      </c>
      <c r="AX3502" t="s">
        <v>27462</v>
      </c>
      <c r="AZ3502" s="1">
        <v>1011869</v>
      </c>
      <c r="BA3502">
        <v>-190.06</v>
      </c>
      <c r="BD3502" s="1">
        <v>1011869</v>
      </c>
      <c r="BE3502">
        <v>-315.73500000000001</v>
      </c>
    </row>
    <row r="3503" spans="1:57" x14ac:dyDescent="0.35">
      <c r="A3503" s="1">
        <v>1012032</v>
      </c>
      <c r="B3503" t="s">
        <v>10104</v>
      </c>
      <c r="D3503" s="1">
        <v>1012032</v>
      </c>
      <c r="E3503">
        <v>-198.31</v>
      </c>
      <c r="G3503" s="1">
        <v>1012032</v>
      </c>
      <c r="H3503">
        <v>-178.28</v>
      </c>
      <c r="J3503" s="1">
        <v>1012032</v>
      </c>
      <c r="K3503" t="s">
        <v>62654</v>
      </c>
      <c r="M3503" s="1">
        <v>1012032</v>
      </c>
      <c r="N3503" t="s">
        <v>12086</v>
      </c>
      <c r="P3503" s="1">
        <v>1012032</v>
      </c>
      <c r="Q3503" t="s">
        <v>37063</v>
      </c>
      <c r="S3503" s="1">
        <v>1012032</v>
      </c>
      <c r="T3503" t="s">
        <v>12219</v>
      </c>
      <c r="V3503" s="1">
        <v>1012032</v>
      </c>
      <c r="W3503">
        <v>-221.39</v>
      </c>
      <c r="Y3503" s="1">
        <v>1012032</v>
      </c>
      <c r="Z3503" t="s">
        <v>71501</v>
      </c>
      <c r="AB3503" s="1">
        <v>1012032</v>
      </c>
      <c r="AC3503" t="s">
        <v>18471</v>
      </c>
      <c r="AE3503" s="1">
        <v>1012032</v>
      </c>
      <c r="AF3503" t="s">
        <v>26783</v>
      </c>
      <c r="AH3503" s="1">
        <v>1012032</v>
      </c>
      <c r="AI3503" t="s">
        <v>33786</v>
      </c>
      <c r="AK3503" s="1">
        <v>1012032</v>
      </c>
      <c r="AL3503" t="s">
        <v>16159</v>
      </c>
      <c r="AN3503" s="1">
        <v>1012032</v>
      </c>
      <c r="AO3503" t="s">
        <v>21271</v>
      </c>
      <c r="AQ3503" s="1">
        <v>1012032</v>
      </c>
      <c r="AR3503" t="s">
        <v>69653</v>
      </c>
      <c r="AT3503" s="1">
        <v>1012032</v>
      </c>
      <c r="AU3503" t="s">
        <v>34263</v>
      </c>
      <c r="AW3503" s="1">
        <v>1012032</v>
      </c>
      <c r="AX3503" t="s">
        <v>18386</v>
      </c>
      <c r="AZ3503" s="1">
        <v>1012032</v>
      </c>
      <c r="BA3503">
        <v>-191.94</v>
      </c>
      <c r="BD3503" s="1">
        <v>1012032</v>
      </c>
      <c r="BE3503">
        <v>-327.91500000000002</v>
      </c>
    </row>
    <row r="3504" spans="1:57" x14ac:dyDescent="0.35">
      <c r="A3504" s="1">
        <v>1012195</v>
      </c>
      <c r="B3504" t="s">
        <v>10220</v>
      </c>
      <c r="D3504" s="1">
        <v>1012195</v>
      </c>
      <c r="E3504">
        <v>-207.43</v>
      </c>
      <c r="G3504" s="1">
        <v>1012195</v>
      </c>
      <c r="H3504">
        <v>-186.31</v>
      </c>
      <c r="J3504" s="1">
        <v>1012195</v>
      </c>
      <c r="K3504" t="s">
        <v>16978</v>
      </c>
      <c r="M3504" s="1">
        <v>1012195</v>
      </c>
      <c r="N3504" t="s">
        <v>64925</v>
      </c>
      <c r="P3504" s="1">
        <v>1012195</v>
      </c>
      <c r="Q3504" t="s">
        <v>51417</v>
      </c>
      <c r="S3504" s="1">
        <v>1012195</v>
      </c>
      <c r="T3504" t="s">
        <v>8343</v>
      </c>
      <c r="V3504" s="1">
        <v>1012195</v>
      </c>
      <c r="W3504">
        <v>-231.87</v>
      </c>
      <c r="Y3504" s="1">
        <v>1012195</v>
      </c>
      <c r="Z3504" t="s">
        <v>11112</v>
      </c>
      <c r="AB3504" s="1">
        <v>1012195</v>
      </c>
      <c r="AC3504" t="s">
        <v>73555</v>
      </c>
      <c r="AE3504" s="1">
        <v>1012195</v>
      </c>
      <c r="AF3504" t="s">
        <v>7190</v>
      </c>
      <c r="AH3504" s="1">
        <v>1012195</v>
      </c>
      <c r="AI3504" t="s">
        <v>78179</v>
      </c>
      <c r="AK3504" s="1">
        <v>1012195</v>
      </c>
      <c r="AL3504" t="s">
        <v>34273</v>
      </c>
      <c r="AN3504" s="1">
        <v>1012195</v>
      </c>
      <c r="AO3504" t="s">
        <v>33337</v>
      </c>
      <c r="AQ3504" s="1">
        <v>1012195</v>
      </c>
      <c r="AR3504" t="s">
        <v>7357</v>
      </c>
      <c r="AT3504" s="1">
        <v>1012195</v>
      </c>
      <c r="AU3504" t="s">
        <v>34246</v>
      </c>
      <c r="AW3504" s="1">
        <v>1012195</v>
      </c>
      <c r="AX3504" t="s">
        <v>3917</v>
      </c>
      <c r="AZ3504" s="1">
        <v>1012195</v>
      </c>
      <c r="BA3504">
        <v>-198.35</v>
      </c>
      <c r="BD3504" s="1">
        <v>1012195</v>
      </c>
      <c r="BE3504">
        <v>-290.45100000000002</v>
      </c>
    </row>
    <row r="3505" spans="1:57" x14ac:dyDescent="0.35">
      <c r="A3505" s="1">
        <v>1012358</v>
      </c>
      <c r="B3505" t="s">
        <v>26560</v>
      </c>
      <c r="D3505" s="1">
        <v>1012358</v>
      </c>
      <c r="E3505">
        <v>-207.28</v>
      </c>
      <c r="G3505" s="1">
        <v>1012358</v>
      </c>
      <c r="H3505">
        <v>-187.93</v>
      </c>
      <c r="J3505" s="1">
        <v>1012358</v>
      </c>
      <c r="K3505" t="s">
        <v>33805</v>
      </c>
      <c r="M3505" s="1">
        <v>1012358</v>
      </c>
      <c r="N3505" t="s">
        <v>29817</v>
      </c>
      <c r="P3505" s="1">
        <v>1012358</v>
      </c>
      <c r="Q3505" t="s">
        <v>60112</v>
      </c>
      <c r="S3505" s="1">
        <v>1012358</v>
      </c>
      <c r="T3505" t="s">
        <v>11161</v>
      </c>
      <c r="V3505" s="1">
        <v>1012358</v>
      </c>
      <c r="W3505">
        <v>-231.57</v>
      </c>
      <c r="Y3505" s="1">
        <v>1012358</v>
      </c>
      <c r="Z3505">
        <v>-280</v>
      </c>
      <c r="AB3505" s="1">
        <v>1012358</v>
      </c>
      <c r="AC3505" t="s">
        <v>73556</v>
      </c>
      <c r="AE3505" s="1">
        <v>1012358</v>
      </c>
      <c r="AF3505" t="s">
        <v>18299</v>
      </c>
      <c r="AH3505" s="1">
        <v>1012358</v>
      </c>
      <c r="AI3505" t="s">
        <v>78180</v>
      </c>
      <c r="AK3505" s="1">
        <v>1012358</v>
      </c>
      <c r="AL3505" t="s">
        <v>10256</v>
      </c>
      <c r="AN3505" s="1">
        <v>1012358</v>
      </c>
      <c r="AO3505" t="s">
        <v>83024</v>
      </c>
      <c r="AQ3505" s="1">
        <v>1012358</v>
      </c>
      <c r="AR3505" t="s">
        <v>39888</v>
      </c>
      <c r="AT3505" s="1">
        <v>1012358</v>
      </c>
      <c r="AU3505" t="s">
        <v>9274</v>
      </c>
      <c r="AW3505" s="1">
        <v>1012358</v>
      </c>
      <c r="AX3505" t="s">
        <v>10332</v>
      </c>
      <c r="AZ3505" s="1">
        <v>1012358</v>
      </c>
      <c r="BA3505">
        <v>-197.59</v>
      </c>
      <c r="BD3505" s="1">
        <v>1012358</v>
      </c>
      <c r="BE3505">
        <v>-285.36900000000003</v>
      </c>
    </row>
    <row r="3506" spans="1:57" x14ac:dyDescent="0.35">
      <c r="A3506" s="1">
        <v>1012521</v>
      </c>
      <c r="B3506" t="s">
        <v>48760</v>
      </c>
      <c r="D3506" s="1">
        <v>1012521</v>
      </c>
      <c r="E3506">
        <v>-211.12</v>
      </c>
      <c r="G3506" s="1">
        <v>1012521</v>
      </c>
      <c r="H3506">
        <v>-194.18</v>
      </c>
      <c r="J3506" s="1">
        <v>1012521</v>
      </c>
      <c r="K3506" t="s">
        <v>16909</v>
      </c>
      <c r="M3506" s="1">
        <v>1012521</v>
      </c>
      <c r="N3506" t="s">
        <v>11177</v>
      </c>
      <c r="P3506" s="1">
        <v>1012521</v>
      </c>
      <c r="Q3506" t="s">
        <v>27436</v>
      </c>
      <c r="S3506" s="1">
        <v>1012521</v>
      </c>
      <c r="T3506" t="s">
        <v>69378</v>
      </c>
      <c r="V3506" s="1">
        <v>1012521</v>
      </c>
      <c r="W3506">
        <v>-237.86</v>
      </c>
      <c r="Y3506" s="1">
        <v>1012521</v>
      </c>
      <c r="Z3506" t="s">
        <v>71502</v>
      </c>
      <c r="AB3506" s="1">
        <v>1012521</v>
      </c>
      <c r="AC3506" t="s">
        <v>73557</v>
      </c>
      <c r="AE3506" s="1">
        <v>1012521</v>
      </c>
      <c r="AF3506" t="s">
        <v>62475</v>
      </c>
      <c r="AH3506" s="1">
        <v>1012521</v>
      </c>
      <c r="AI3506" t="s">
        <v>78181</v>
      </c>
      <c r="AK3506" s="1">
        <v>1012521</v>
      </c>
      <c r="AL3506" t="s">
        <v>33296</v>
      </c>
      <c r="AN3506" s="1">
        <v>1012521</v>
      </c>
      <c r="AO3506" t="s">
        <v>8287</v>
      </c>
      <c r="AQ3506" s="1">
        <v>1012521</v>
      </c>
      <c r="AR3506" t="s">
        <v>37129</v>
      </c>
      <c r="AT3506" s="1">
        <v>1012521</v>
      </c>
      <c r="AU3506" t="s">
        <v>16240</v>
      </c>
      <c r="AW3506" s="1">
        <v>1012521</v>
      </c>
      <c r="AX3506" t="s">
        <v>16236</v>
      </c>
      <c r="AZ3506" s="1">
        <v>1012521</v>
      </c>
      <c r="BA3506">
        <v>-205.28</v>
      </c>
      <c r="BD3506" s="1">
        <v>1012521</v>
      </c>
      <c r="BE3506">
        <v>-341.48099999999999</v>
      </c>
    </row>
    <row r="3507" spans="1:57" x14ac:dyDescent="0.35">
      <c r="A3507" s="1">
        <v>1012684</v>
      </c>
      <c r="B3507" t="s">
        <v>59726</v>
      </c>
      <c r="D3507" s="1">
        <v>1012684</v>
      </c>
      <c r="E3507">
        <v>-205.62</v>
      </c>
      <c r="G3507" s="1">
        <v>1012684</v>
      </c>
      <c r="H3507">
        <v>-188.46</v>
      </c>
      <c r="J3507" s="1">
        <v>1012684</v>
      </c>
      <c r="K3507" t="s">
        <v>27518</v>
      </c>
      <c r="M3507" s="1">
        <v>1012684</v>
      </c>
      <c r="N3507" t="s">
        <v>64926</v>
      </c>
      <c r="P3507" s="1">
        <v>1012684</v>
      </c>
      <c r="Q3507" t="s">
        <v>59773</v>
      </c>
      <c r="S3507" s="1">
        <v>1012684</v>
      </c>
      <c r="T3507" t="s">
        <v>46110</v>
      </c>
      <c r="V3507" s="1">
        <v>1012684</v>
      </c>
      <c r="W3507">
        <v>-228.14</v>
      </c>
      <c r="Y3507" s="1">
        <v>1012684</v>
      </c>
      <c r="Z3507" t="s">
        <v>71503</v>
      </c>
      <c r="AB3507" s="1">
        <v>1012684</v>
      </c>
      <c r="AC3507" t="s">
        <v>33806</v>
      </c>
      <c r="AE3507" s="1">
        <v>1012684</v>
      </c>
      <c r="AF3507" t="s">
        <v>75834</v>
      </c>
      <c r="AH3507" s="1">
        <v>1012684</v>
      </c>
      <c r="AI3507" t="s">
        <v>69402</v>
      </c>
      <c r="AK3507" s="1">
        <v>1012684</v>
      </c>
      <c r="AL3507" t="s">
        <v>80566</v>
      </c>
      <c r="AN3507" s="1">
        <v>1012684</v>
      </c>
      <c r="AO3507" t="s">
        <v>12887</v>
      </c>
      <c r="AQ3507" s="1">
        <v>1012684</v>
      </c>
      <c r="AR3507" t="s">
        <v>26663</v>
      </c>
      <c r="AT3507" s="1">
        <v>1012684</v>
      </c>
      <c r="AU3507" t="s">
        <v>87871</v>
      </c>
      <c r="AW3507" s="1">
        <v>1012684</v>
      </c>
      <c r="AX3507" t="s">
        <v>46112</v>
      </c>
      <c r="AZ3507" s="1">
        <v>1012684</v>
      </c>
      <c r="BA3507">
        <v>-200.5</v>
      </c>
      <c r="BD3507" s="1">
        <v>1012684</v>
      </c>
      <c r="BE3507">
        <v>-304.60500000000002</v>
      </c>
    </row>
    <row r="3508" spans="1:57" x14ac:dyDescent="0.35">
      <c r="A3508" s="1">
        <v>1012847</v>
      </c>
      <c r="B3508" t="s">
        <v>12997</v>
      </c>
      <c r="D3508" s="1">
        <v>1012847</v>
      </c>
      <c r="E3508">
        <v>-210.33</v>
      </c>
      <c r="G3508" s="1">
        <v>1012847</v>
      </c>
      <c r="H3508">
        <v>-191.06</v>
      </c>
      <c r="J3508" s="1">
        <v>1012847</v>
      </c>
      <c r="K3508" t="s">
        <v>62655</v>
      </c>
      <c r="M3508" s="1">
        <v>1012847</v>
      </c>
      <c r="N3508" t="s">
        <v>64897</v>
      </c>
      <c r="P3508" s="1">
        <v>1012847</v>
      </c>
      <c r="Q3508" t="s">
        <v>67219</v>
      </c>
      <c r="S3508" s="1">
        <v>1012847</v>
      </c>
      <c r="T3508" t="s">
        <v>69379</v>
      </c>
      <c r="V3508" s="1">
        <v>1012847</v>
      </c>
      <c r="W3508">
        <v>-231.3</v>
      </c>
      <c r="Y3508" s="1">
        <v>1012847</v>
      </c>
      <c r="Z3508" t="s">
        <v>3620</v>
      </c>
      <c r="AB3508" s="1">
        <v>1012847</v>
      </c>
      <c r="AC3508" t="s">
        <v>73558</v>
      </c>
      <c r="AE3508" s="1">
        <v>1012847</v>
      </c>
      <c r="AF3508" t="s">
        <v>18420</v>
      </c>
      <c r="AH3508" s="1">
        <v>1012847</v>
      </c>
      <c r="AI3508" t="s">
        <v>8373</v>
      </c>
      <c r="AK3508" s="1">
        <v>1012847</v>
      </c>
      <c r="AL3508" t="s">
        <v>80567</v>
      </c>
      <c r="AN3508" s="1">
        <v>1012847</v>
      </c>
      <c r="AO3508" t="s">
        <v>46094</v>
      </c>
      <c r="AQ3508" s="1">
        <v>1012847</v>
      </c>
      <c r="AR3508" t="s">
        <v>9355</v>
      </c>
      <c r="AT3508" s="1">
        <v>1012847</v>
      </c>
      <c r="AU3508" t="s">
        <v>87839</v>
      </c>
      <c r="AW3508" s="1">
        <v>1012847</v>
      </c>
      <c r="AX3508" t="s">
        <v>51512</v>
      </c>
      <c r="AZ3508" s="1">
        <v>1012847</v>
      </c>
      <c r="BA3508">
        <v>-204.08</v>
      </c>
      <c r="BD3508" s="1">
        <v>1012847</v>
      </c>
      <c r="BE3508">
        <v>-272.43299999999999</v>
      </c>
    </row>
    <row r="3509" spans="1:57" x14ac:dyDescent="0.35">
      <c r="A3509" t="s">
        <v>3755</v>
      </c>
      <c r="B3509" t="s">
        <v>10107</v>
      </c>
      <c r="D3509" t="s">
        <v>3755</v>
      </c>
      <c r="E3509">
        <v>-195.6</v>
      </c>
      <c r="G3509" t="s">
        <v>3755</v>
      </c>
      <c r="H3509">
        <v>-177.49</v>
      </c>
      <c r="J3509" t="s">
        <v>3755</v>
      </c>
      <c r="K3509" t="s">
        <v>62602</v>
      </c>
      <c r="M3509" t="s">
        <v>3755</v>
      </c>
      <c r="N3509" t="s">
        <v>12068</v>
      </c>
      <c r="P3509" t="s">
        <v>3755</v>
      </c>
      <c r="Q3509" t="s">
        <v>10359</v>
      </c>
      <c r="S3509" t="s">
        <v>3755</v>
      </c>
      <c r="T3509" t="s">
        <v>21271</v>
      </c>
      <c r="V3509" t="s">
        <v>3755</v>
      </c>
      <c r="W3509">
        <v>-219.36</v>
      </c>
      <c r="Y3509" t="s">
        <v>3755</v>
      </c>
      <c r="Z3509">
        <v>-271</v>
      </c>
      <c r="AB3509" t="s">
        <v>3755</v>
      </c>
      <c r="AC3509" t="s">
        <v>62606</v>
      </c>
      <c r="AE3509" t="s">
        <v>3755</v>
      </c>
      <c r="AF3509" t="s">
        <v>17558</v>
      </c>
      <c r="AH3509" t="s">
        <v>3755</v>
      </c>
      <c r="AI3509" t="s">
        <v>78182</v>
      </c>
      <c r="AK3509" t="s">
        <v>3755</v>
      </c>
      <c r="AL3509" t="s">
        <v>10339</v>
      </c>
      <c r="AN3509" t="s">
        <v>3755</v>
      </c>
      <c r="AO3509" t="s">
        <v>12143</v>
      </c>
      <c r="AQ3509" t="s">
        <v>3755</v>
      </c>
      <c r="AR3509" t="s">
        <v>27431</v>
      </c>
      <c r="AT3509" t="s">
        <v>3755</v>
      </c>
      <c r="AU3509" t="s">
        <v>33811</v>
      </c>
      <c r="AW3509" t="s">
        <v>3755</v>
      </c>
      <c r="AX3509" t="s">
        <v>18474</v>
      </c>
      <c r="AZ3509" t="s">
        <v>3755</v>
      </c>
      <c r="BA3509">
        <v>-190.25</v>
      </c>
      <c r="BD3509" t="s">
        <v>3755</v>
      </c>
      <c r="BE3509">
        <v>-273.94499999999999</v>
      </c>
    </row>
    <row r="3510" spans="1:57" x14ac:dyDescent="0.35">
      <c r="A3510" s="1">
        <v>1013173</v>
      </c>
      <c r="B3510" t="s">
        <v>33937</v>
      </c>
      <c r="D3510" s="1">
        <v>1013173</v>
      </c>
      <c r="E3510">
        <v>-188.51</v>
      </c>
      <c r="G3510" s="1">
        <v>1013173</v>
      </c>
      <c r="H3510">
        <v>-168.6</v>
      </c>
      <c r="J3510" s="1">
        <v>1013173</v>
      </c>
      <c r="K3510" t="s">
        <v>62656</v>
      </c>
      <c r="M3510" s="1">
        <v>1013173</v>
      </c>
      <c r="N3510" t="s">
        <v>11130</v>
      </c>
      <c r="P3510" s="1">
        <v>1013173</v>
      </c>
      <c r="Q3510" t="s">
        <v>62477</v>
      </c>
      <c r="S3510" s="1">
        <v>1013173</v>
      </c>
      <c r="T3510" t="s">
        <v>8395</v>
      </c>
      <c r="V3510" s="1">
        <v>1013173</v>
      </c>
      <c r="W3510">
        <v>-211.97</v>
      </c>
      <c r="Y3510" s="1">
        <v>1013173</v>
      </c>
      <c r="Z3510" t="s">
        <v>71504</v>
      </c>
      <c r="AB3510" s="1">
        <v>1013173</v>
      </c>
      <c r="AC3510" t="s">
        <v>9192</v>
      </c>
      <c r="AE3510" s="1">
        <v>1013173</v>
      </c>
      <c r="AF3510" t="s">
        <v>75835</v>
      </c>
      <c r="AH3510" s="1">
        <v>1013173</v>
      </c>
      <c r="AI3510" t="s">
        <v>9292</v>
      </c>
      <c r="AK3510" s="1">
        <v>1013173</v>
      </c>
      <c r="AL3510" t="s">
        <v>7304</v>
      </c>
      <c r="AN3510" s="1">
        <v>1013173</v>
      </c>
      <c r="AO3510" t="s">
        <v>32553</v>
      </c>
      <c r="AQ3510" s="1">
        <v>1013173</v>
      </c>
      <c r="AR3510" t="s">
        <v>85645</v>
      </c>
      <c r="AT3510" s="1">
        <v>1013173</v>
      </c>
      <c r="AU3510" t="s">
        <v>26734</v>
      </c>
      <c r="AW3510" s="1">
        <v>1013173</v>
      </c>
      <c r="AX3510" t="s">
        <v>90144</v>
      </c>
      <c r="AZ3510" s="1">
        <v>1013173</v>
      </c>
      <c r="BA3510">
        <v>-180.15</v>
      </c>
      <c r="BD3510" s="1">
        <v>1013173</v>
      </c>
      <c r="BE3510">
        <v>-309.24599999999998</v>
      </c>
    </row>
    <row r="3511" spans="1:57" x14ac:dyDescent="0.35">
      <c r="A3511" s="1">
        <v>1013336</v>
      </c>
      <c r="B3511" t="s">
        <v>11229</v>
      </c>
      <c r="D3511" s="1">
        <v>1013336</v>
      </c>
      <c r="E3511">
        <v>-184.63</v>
      </c>
      <c r="G3511" s="1">
        <v>1013336</v>
      </c>
      <c r="H3511">
        <v>-165.17</v>
      </c>
      <c r="J3511" s="1">
        <v>1013336</v>
      </c>
      <c r="K3511" t="s">
        <v>62657</v>
      </c>
      <c r="M3511" s="1">
        <v>1013336</v>
      </c>
      <c r="N3511" t="s">
        <v>12425</v>
      </c>
      <c r="P3511" s="1">
        <v>1013336</v>
      </c>
      <c r="Q3511" t="s">
        <v>27359</v>
      </c>
      <c r="S3511" s="1">
        <v>1013336</v>
      </c>
      <c r="T3511" t="s">
        <v>8369</v>
      </c>
      <c r="V3511" s="1">
        <v>1013336</v>
      </c>
      <c r="W3511">
        <v>-209.56</v>
      </c>
      <c r="Y3511" s="1">
        <v>1013336</v>
      </c>
      <c r="Z3511" t="s">
        <v>71505</v>
      </c>
      <c r="AB3511" s="1">
        <v>1013336</v>
      </c>
      <c r="AC3511" t="s">
        <v>3837</v>
      </c>
      <c r="AE3511" s="1">
        <v>1013336</v>
      </c>
      <c r="AF3511" t="s">
        <v>33796</v>
      </c>
      <c r="AH3511" s="1">
        <v>1013336</v>
      </c>
      <c r="AI3511" t="s">
        <v>78183</v>
      </c>
      <c r="AK3511" s="1">
        <v>1013336</v>
      </c>
      <c r="AL3511" t="s">
        <v>16125</v>
      </c>
      <c r="AN3511" s="1">
        <v>1013336</v>
      </c>
      <c r="AO3511" t="s">
        <v>12885</v>
      </c>
      <c r="AQ3511" s="1">
        <v>1013336</v>
      </c>
      <c r="AR3511" t="s">
        <v>85646</v>
      </c>
      <c r="AT3511" s="1">
        <v>1013336</v>
      </c>
      <c r="AU3511" t="s">
        <v>9330</v>
      </c>
      <c r="AW3511" s="1">
        <v>1013336</v>
      </c>
      <c r="AX3511" t="s">
        <v>7376</v>
      </c>
      <c r="AZ3511" s="1">
        <v>1013336</v>
      </c>
      <c r="BA3511">
        <v>-176.38</v>
      </c>
      <c r="BD3511" s="1">
        <v>1013336</v>
      </c>
      <c r="BE3511">
        <v>-281.904</v>
      </c>
    </row>
    <row r="3512" spans="1:57" x14ac:dyDescent="0.35">
      <c r="A3512" s="1">
        <v>1013499</v>
      </c>
      <c r="B3512" t="s">
        <v>59727</v>
      </c>
      <c r="D3512" s="1">
        <v>1013499</v>
      </c>
      <c r="E3512">
        <v>-194.01</v>
      </c>
      <c r="G3512" s="1">
        <v>1013499</v>
      </c>
      <c r="H3512">
        <v>-172.85</v>
      </c>
      <c r="J3512" s="1">
        <v>1013499</v>
      </c>
      <c r="K3512" t="s">
        <v>29997</v>
      </c>
      <c r="M3512" s="1">
        <v>1013499</v>
      </c>
      <c r="N3512" t="s">
        <v>12024</v>
      </c>
      <c r="P3512" s="1">
        <v>1013499</v>
      </c>
      <c r="Q3512" t="s">
        <v>39893</v>
      </c>
      <c r="S3512" s="1">
        <v>1013499</v>
      </c>
      <c r="T3512" t="s">
        <v>27480</v>
      </c>
      <c r="V3512" s="1">
        <v>1013499</v>
      </c>
      <c r="W3512">
        <v>-217.59</v>
      </c>
      <c r="Y3512" s="1">
        <v>1013499</v>
      </c>
      <c r="Z3512" t="s">
        <v>71506</v>
      </c>
      <c r="AB3512" s="1">
        <v>1013499</v>
      </c>
      <c r="AC3512" t="s">
        <v>18437</v>
      </c>
      <c r="AE3512" s="1">
        <v>1013499</v>
      </c>
      <c r="AF3512" t="s">
        <v>26563</v>
      </c>
      <c r="AH3512" s="1">
        <v>1013499</v>
      </c>
      <c r="AI3512" t="s">
        <v>39899</v>
      </c>
      <c r="AK3512" s="1">
        <v>1013499</v>
      </c>
      <c r="AL3512" t="s">
        <v>80568</v>
      </c>
      <c r="AN3512" s="1">
        <v>1013499</v>
      </c>
      <c r="AO3512" t="s">
        <v>10390</v>
      </c>
      <c r="AQ3512" s="1">
        <v>1013499</v>
      </c>
      <c r="AR3512" t="s">
        <v>26505</v>
      </c>
      <c r="AT3512" s="1">
        <v>1013499</v>
      </c>
      <c r="AU3512" t="s">
        <v>26767</v>
      </c>
      <c r="AW3512" s="1">
        <v>1013499</v>
      </c>
      <c r="AX3512" t="s">
        <v>90145</v>
      </c>
      <c r="AZ3512" s="1">
        <v>1013499</v>
      </c>
      <c r="BA3512">
        <v>-180.86</v>
      </c>
      <c r="BD3512" s="1">
        <v>1013499</v>
      </c>
      <c r="BE3512">
        <v>-238.05600000000001</v>
      </c>
    </row>
    <row r="3513" spans="1:57" x14ac:dyDescent="0.35">
      <c r="A3513" s="1">
        <v>1013662</v>
      </c>
      <c r="B3513" t="s">
        <v>9668</v>
      </c>
      <c r="D3513" s="1">
        <v>1013662</v>
      </c>
      <c r="E3513">
        <v>-195.48</v>
      </c>
      <c r="G3513" s="1">
        <v>1013662</v>
      </c>
      <c r="H3513">
        <v>-173.38</v>
      </c>
      <c r="J3513" s="1">
        <v>1013662</v>
      </c>
      <c r="K3513" t="s">
        <v>62658</v>
      </c>
      <c r="M3513" s="1">
        <v>1013662</v>
      </c>
      <c r="N3513" t="s">
        <v>12960</v>
      </c>
      <c r="P3513" s="1">
        <v>1013662</v>
      </c>
      <c r="Q3513" t="s">
        <v>8381</v>
      </c>
      <c r="S3513" s="1">
        <v>1013662</v>
      </c>
      <c r="T3513" t="s">
        <v>17536</v>
      </c>
      <c r="V3513" s="1">
        <v>1013662</v>
      </c>
      <c r="W3513">
        <v>-221.73</v>
      </c>
      <c r="Y3513" s="1">
        <v>1013662</v>
      </c>
      <c r="Z3513" t="s">
        <v>16132</v>
      </c>
      <c r="AB3513" s="1">
        <v>1013662</v>
      </c>
      <c r="AC3513" t="s">
        <v>73559</v>
      </c>
      <c r="AE3513" s="1">
        <v>1013662</v>
      </c>
      <c r="AF3513" t="s">
        <v>17623</v>
      </c>
      <c r="AH3513" s="1">
        <v>1013662</v>
      </c>
      <c r="AI3513" t="s">
        <v>9151</v>
      </c>
      <c r="AK3513" s="1">
        <v>1013662</v>
      </c>
      <c r="AL3513" t="s">
        <v>48780</v>
      </c>
      <c r="AN3513" s="1">
        <v>1013662</v>
      </c>
      <c r="AO3513" t="s">
        <v>37122</v>
      </c>
      <c r="AQ3513" s="1">
        <v>1013662</v>
      </c>
      <c r="AR3513" t="s">
        <v>69653</v>
      </c>
      <c r="AT3513" s="1">
        <v>1013662</v>
      </c>
      <c r="AU3513" t="s">
        <v>3913</v>
      </c>
      <c r="AW3513" s="1">
        <v>1013662</v>
      </c>
      <c r="AX3513" t="s">
        <v>48793</v>
      </c>
      <c r="AZ3513" s="1">
        <v>1013662</v>
      </c>
      <c r="BA3513">
        <v>-183.84</v>
      </c>
      <c r="BD3513" s="1">
        <v>1013662</v>
      </c>
      <c r="BE3513">
        <v>-248.22</v>
      </c>
    </row>
    <row r="3514" spans="1:57" x14ac:dyDescent="0.35">
      <c r="A3514" s="1">
        <v>1013825</v>
      </c>
      <c r="B3514" t="s">
        <v>11952</v>
      </c>
      <c r="D3514" s="1">
        <v>1013825</v>
      </c>
      <c r="E3514">
        <v>-197.9</v>
      </c>
      <c r="G3514" s="1">
        <v>1013825</v>
      </c>
      <c r="H3514">
        <v>-176.7</v>
      </c>
      <c r="J3514" s="1">
        <v>1013825</v>
      </c>
      <c r="K3514" t="s">
        <v>27448</v>
      </c>
      <c r="M3514" s="1">
        <v>1013825</v>
      </c>
      <c r="N3514" t="s">
        <v>21245</v>
      </c>
      <c r="P3514" s="1">
        <v>1013825</v>
      </c>
      <c r="Q3514" t="s">
        <v>9281</v>
      </c>
      <c r="S3514" s="1">
        <v>1013825</v>
      </c>
      <c r="T3514" t="s">
        <v>69380</v>
      </c>
      <c r="V3514" s="1">
        <v>1013825</v>
      </c>
      <c r="W3514">
        <v>-223.92</v>
      </c>
      <c r="Y3514" s="1">
        <v>1013825</v>
      </c>
      <c r="Z3514" t="s">
        <v>11201</v>
      </c>
      <c r="AB3514" s="1">
        <v>1013825</v>
      </c>
      <c r="AC3514" t="s">
        <v>73560</v>
      </c>
      <c r="AE3514" s="1">
        <v>1013825</v>
      </c>
      <c r="AF3514" t="s">
        <v>75836</v>
      </c>
      <c r="AH3514" s="1">
        <v>1013825</v>
      </c>
      <c r="AI3514" t="s">
        <v>34248</v>
      </c>
      <c r="AK3514" s="1">
        <v>1013825</v>
      </c>
      <c r="AL3514" t="s">
        <v>80569</v>
      </c>
      <c r="AN3514" s="1">
        <v>1013825</v>
      </c>
      <c r="AO3514" t="s">
        <v>12168</v>
      </c>
      <c r="AQ3514" s="1">
        <v>1013825</v>
      </c>
      <c r="AR3514" t="s">
        <v>37062</v>
      </c>
      <c r="AT3514" s="1">
        <v>1013825</v>
      </c>
      <c r="AU3514" t="s">
        <v>46111</v>
      </c>
      <c r="AW3514" s="1">
        <v>1013825</v>
      </c>
      <c r="AX3514" t="s">
        <v>11158</v>
      </c>
      <c r="AZ3514" s="1">
        <v>1013825</v>
      </c>
      <c r="BA3514">
        <v>-187.19</v>
      </c>
      <c r="BD3514" s="1">
        <v>1013825</v>
      </c>
      <c r="BE3514">
        <v>-281.23200000000003</v>
      </c>
    </row>
    <row r="3515" spans="1:57" x14ac:dyDescent="0.35">
      <c r="A3515" s="1">
        <v>1013988</v>
      </c>
      <c r="B3515" t="s">
        <v>59728</v>
      </c>
      <c r="D3515" s="1">
        <v>1013988</v>
      </c>
      <c r="E3515">
        <v>-188.7</v>
      </c>
      <c r="G3515" s="1">
        <v>1013988</v>
      </c>
      <c r="H3515">
        <v>-169.84</v>
      </c>
      <c r="J3515" s="1">
        <v>1013988</v>
      </c>
      <c r="K3515" t="s">
        <v>62659</v>
      </c>
      <c r="M3515" s="1">
        <v>1013988</v>
      </c>
      <c r="N3515" t="s">
        <v>13036</v>
      </c>
      <c r="P3515" s="1">
        <v>1013988</v>
      </c>
      <c r="Q3515" t="s">
        <v>3764</v>
      </c>
      <c r="S3515" s="1">
        <v>1013988</v>
      </c>
      <c r="T3515" t="s">
        <v>11140</v>
      </c>
      <c r="V3515" s="1">
        <v>1013988</v>
      </c>
      <c r="W3515">
        <v>-215.78</v>
      </c>
      <c r="Y3515" s="1">
        <v>1013988</v>
      </c>
      <c r="Z3515" t="s">
        <v>71507</v>
      </c>
      <c r="AB3515" s="1">
        <v>1013988</v>
      </c>
      <c r="AC3515" t="s">
        <v>62628</v>
      </c>
      <c r="AE3515" s="1">
        <v>1013988</v>
      </c>
      <c r="AF3515" t="s">
        <v>17896</v>
      </c>
      <c r="AH3515" s="1">
        <v>1013988</v>
      </c>
      <c r="AI3515" t="s">
        <v>9292</v>
      </c>
      <c r="AK3515" s="1">
        <v>1013988</v>
      </c>
      <c r="AL3515" t="s">
        <v>80570</v>
      </c>
      <c r="AN3515" s="1">
        <v>1013988</v>
      </c>
      <c r="AO3515" t="s">
        <v>12886</v>
      </c>
      <c r="AQ3515" s="1">
        <v>1013988</v>
      </c>
      <c r="AR3515" t="s">
        <v>16263</v>
      </c>
      <c r="AT3515" s="1">
        <v>1013988</v>
      </c>
      <c r="AU3515" t="s">
        <v>33839</v>
      </c>
      <c r="AW3515" s="1">
        <v>1013988</v>
      </c>
      <c r="AX3515" t="s">
        <v>26608</v>
      </c>
      <c r="AZ3515" s="1">
        <v>1013988</v>
      </c>
      <c r="BA3515">
        <v>-180.71</v>
      </c>
      <c r="BD3515" s="1">
        <v>1013988</v>
      </c>
      <c r="BE3515">
        <v>-300.846</v>
      </c>
    </row>
    <row r="3516" spans="1:57" x14ac:dyDescent="0.35">
      <c r="A3516" s="1">
        <v>1014151</v>
      </c>
      <c r="B3516" t="s">
        <v>59729</v>
      </c>
      <c r="D3516" s="1">
        <v>1014151</v>
      </c>
      <c r="E3516">
        <v>-197.9</v>
      </c>
      <c r="G3516" s="1">
        <v>1014151</v>
      </c>
      <c r="H3516">
        <v>-177.75</v>
      </c>
      <c r="J3516" s="1">
        <v>1014151</v>
      </c>
      <c r="K3516" t="s">
        <v>62660</v>
      </c>
      <c r="M3516" s="1">
        <v>1014151</v>
      </c>
      <c r="N3516" t="s">
        <v>23828</v>
      </c>
      <c r="P3516" s="1">
        <v>1014151</v>
      </c>
      <c r="Q3516" t="s">
        <v>67227</v>
      </c>
      <c r="S3516" s="1">
        <v>1014151</v>
      </c>
      <c r="T3516" t="s">
        <v>29833</v>
      </c>
      <c r="V3516" s="1">
        <v>1014151</v>
      </c>
      <c r="W3516">
        <v>-225.35</v>
      </c>
      <c r="Y3516" s="1">
        <v>1014151</v>
      </c>
      <c r="Z3516" t="s">
        <v>71395</v>
      </c>
      <c r="AB3516" s="1">
        <v>1014151</v>
      </c>
      <c r="AC3516" t="s">
        <v>73561</v>
      </c>
      <c r="AE3516" s="1">
        <v>1014151</v>
      </c>
      <c r="AF3516" t="s">
        <v>45654</v>
      </c>
      <c r="AH3516" s="1">
        <v>1014151</v>
      </c>
      <c r="AI3516" t="s">
        <v>78184</v>
      </c>
      <c r="AK3516" s="1">
        <v>1014151</v>
      </c>
      <c r="AL3516" t="s">
        <v>80571</v>
      </c>
      <c r="AN3516" s="1">
        <v>1014151</v>
      </c>
      <c r="AO3516" t="s">
        <v>83024</v>
      </c>
      <c r="AQ3516" s="1">
        <v>1014151</v>
      </c>
      <c r="AR3516" t="s">
        <v>42549</v>
      </c>
      <c r="AT3516" s="1">
        <v>1014151</v>
      </c>
      <c r="AU3516" t="s">
        <v>18390</v>
      </c>
      <c r="AW3516" s="1">
        <v>1014151</v>
      </c>
      <c r="AX3516" t="s">
        <v>90146</v>
      </c>
      <c r="AZ3516" s="1">
        <v>1014151</v>
      </c>
      <c r="BA3516">
        <v>-191.04</v>
      </c>
      <c r="BD3516" s="1">
        <v>1014151</v>
      </c>
      <c r="BE3516">
        <v>-252.69300000000001</v>
      </c>
    </row>
    <row r="3517" spans="1:57" x14ac:dyDescent="0.35">
      <c r="A3517" s="1">
        <v>1014314</v>
      </c>
      <c r="B3517" t="s">
        <v>24290</v>
      </c>
      <c r="D3517" s="1">
        <v>1014314</v>
      </c>
      <c r="E3517">
        <v>-196.35</v>
      </c>
      <c r="G3517" s="1">
        <v>1014314</v>
      </c>
      <c r="H3517">
        <v>-173.61</v>
      </c>
      <c r="J3517" s="1">
        <v>1014314</v>
      </c>
      <c r="K3517" t="s">
        <v>62661</v>
      </c>
      <c r="M3517" s="1">
        <v>1014314</v>
      </c>
      <c r="N3517" t="s">
        <v>29791</v>
      </c>
      <c r="P3517" s="1">
        <v>1014314</v>
      </c>
      <c r="Q3517" t="s">
        <v>9336</v>
      </c>
      <c r="S3517" s="1">
        <v>1014314</v>
      </c>
      <c r="T3517" t="s">
        <v>69381</v>
      </c>
      <c r="V3517" s="1">
        <v>1014314</v>
      </c>
      <c r="W3517">
        <v>-223.43</v>
      </c>
      <c r="Y3517" s="1">
        <v>1014314</v>
      </c>
      <c r="Z3517" t="s">
        <v>11198</v>
      </c>
      <c r="AB3517" s="1">
        <v>1014314</v>
      </c>
      <c r="AC3517">
        <v>-277</v>
      </c>
      <c r="AE3517" s="1">
        <v>1014314</v>
      </c>
      <c r="AF3517" t="s">
        <v>18297</v>
      </c>
      <c r="AH3517" s="1">
        <v>1014314</v>
      </c>
      <c r="AI3517" t="s">
        <v>26785</v>
      </c>
      <c r="AK3517" s="1">
        <v>1014314</v>
      </c>
      <c r="AL3517">
        <v>-266</v>
      </c>
      <c r="AN3517" s="1">
        <v>1014314</v>
      </c>
      <c r="AO3517" t="s">
        <v>12143</v>
      </c>
      <c r="AQ3517" s="1">
        <v>1014314</v>
      </c>
      <c r="AR3517" t="s">
        <v>78197</v>
      </c>
      <c r="AT3517" s="1">
        <v>1014314</v>
      </c>
      <c r="AU3517" t="s">
        <v>11138</v>
      </c>
      <c r="AW3517" s="1">
        <v>1014314</v>
      </c>
      <c r="AX3517">
        <v>-222</v>
      </c>
      <c r="AZ3517" s="1">
        <v>1014314</v>
      </c>
      <c r="BA3517">
        <v>-187.08</v>
      </c>
      <c r="BD3517" s="1">
        <v>1014314</v>
      </c>
      <c r="BE3517">
        <v>-267.05700000000002</v>
      </c>
    </row>
    <row r="3518" spans="1:57" x14ac:dyDescent="0.35">
      <c r="A3518" s="1">
        <v>1014476</v>
      </c>
      <c r="B3518" t="s">
        <v>12362</v>
      </c>
      <c r="D3518" s="1">
        <v>1014476</v>
      </c>
      <c r="E3518">
        <v>-185.91</v>
      </c>
      <c r="G3518" s="1">
        <v>1014476</v>
      </c>
      <c r="H3518">
        <v>-163.24</v>
      </c>
      <c r="J3518" s="1">
        <v>1014476</v>
      </c>
      <c r="K3518" t="s">
        <v>48776</v>
      </c>
      <c r="M3518" s="1">
        <v>1014476</v>
      </c>
      <c r="N3518" t="s">
        <v>57057</v>
      </c>
      <c r="P3518" s="1">
        <v>1014476</v>
      </c>
      <c r="Q3518" t="s">
        <v>67228</v>
      </c>
      <c r="S3518" s="1">
        <v>1014476</v>
      </c>
      <c r="T3518" t="s">
        <v>21</v>
      </c>
      <c r="V3518" s="1">
        <v>1014476</v>
      </c>
      <c r="W3518">
        <v>-212.61</v>
      </c>
      <c r="Y3518" s="1">
        <v>1014476</v>
      </c>
      <c r="Z3518" t="s">
        <v>71508</v>
      </c>
      <c r="AB3518" s="1">
        <v>1014476</v>
      </c>
      <c r="AC3518" t="s">
        <v>62556</v>
      </c>
      <c r="AE3518" s="1">
        <v>1014476</v>
      </c>
      <c r="AF3518" t="s">
        <v>10135</v>
      </c>
      <c r="AH3518" s="1">
        <v>1014476</v>
      </c>
      <c r="AI3518" t="s">
        <v>17895</v>
      </c>
      <c r="AK3518" s="1">
        <v>1014476</v>
      </c>
      <c r="AL3518" t="s">
        <v>80572</v>
      </c>
      <c r="AN3518" s="1">
        <v>1014476</v>
      </c>
      <c r="AO3518" t="s">
        <v>9358</v>
      </c>
      <c r="AQ3518" s="1">
        <v>1014476</v>
      </c>
      <c r="AR3518" t="s">
        <v>23953</v>
      </c>
      <c r="AT3518" s="1">
        <v>1014476</v>
      </c>
      <c r="AU3518" t="s">
        <v>60466</v>
      </c>
      <c r="AW3518" s="1">
        <v>1014476</v>
      </c>
      <c r="AX3518" t="s">
        <v>51431</v>
      </c>
      <c r="AZ3518" s="1">
        <v>1014476</v>
      </c>
      <c r="BA3518">
        <v>-175.17</v>
      </c>
      <c r="BD3518" s="1">
        <v>1014476</v>
      </c>
      <c r="BE3518">
        <v>-292.06799999999998</v>
      </c>
    </row>
    <row r="3519" spans="1:57" x14ac:dyDescent="0.35">
      <c r="A3519" s="1">
        <v>1014639</v>
      </c>
      <c r="B3519" t="s">
        <v>59730</v>
      </c>
      <c r="D3519" s="1">
        <v>1014639</v>
      </c>
      <c r="E3519">
        <v>-188.55</v>
      </c>
      <c r="G3519" s="1">
        <v>1014639</v>
      </c>
      <c r="H3519">
        <v>-166.56</v>
      </c>
      <c r="J3519" s="1">
        <v>1014639</v>
      </c>
      <c r="K3519" t="s">
        <v>62662</v>
      </c>
      <c r="M3519" s="1">
        <v>1014639</v>
      </c>
      <c r="N3519" t="s">
        <v>17561</v>
      </c>
      <c r="P3519" s="1">
        <v>1014639</v>
      </c>
      <c r="Q3519" t="s">
        <v>9245</v>
      </c>
      <c r="S3519" s="1">
        <v>1014639</v>
      </c>
      <c r="T3519" t="s">
        <v>3864</v>
      </c>
      <c r="V3519" s="1">
        <v>1014639</v>
      </c>
      <c r="W3519">
        <v>-215.14</v>
      </c>
      <c r="Y3519" s="1">
        <v>1014639</v>
      </c>
      <c r="Z3519" t="s">
        <v>18492</v>
      </c>
      <c r="AB3519" s="1">
        <v>1014639</v>
      </c>
      <c r="AC3519" t="s">
        <v>33855</v>
      </c>
      <c r="AE3519" s="1">
        <v>1014639</v>
      </c>
      <c r="AF3519" t="s">
        <v>75837</v>
      </c>
      <c r="AH3519" s="1">
        <v>1014639</v>
      </c>
      <c r="AI3519" t="s">
        <v>7085</v>
      </c>
      <c r="AK3519" s="1">
        <v>1014639</v>
      </c>
      <c r="AL3519" t="s">
        <v>80573</v>
      </c>
      <c r="AN3519" s="1">
        <v>1014639</v>
      </c>
      <c r="AO3519" t="s">
        <v>32497</v>
      </c>
      <c r="AQ3519" s="1">
        <v>1014639</v>
      </c>
      <c r="AR3519" t="s">
        <v>26606</v>
      </c>
      <c r="AT3519" s="1">
        <v>1014639</v>
      </c>
      <c r="AU3519" t="s">
        <v>85643</v>
      </c>
      <c r="AW3519" s="1">
        <v>1014639</v>
      </c>
      <c r="AX3519" t="s">
        <v>26849</v>
      </c>
      <c r="AZ3519" s="1">
        <v>1014639</v>
      </c>
      <c r="BA3519">
        <v>-179.62</v>
      </c>
      <c r="BD3519" s="1">
        <v>1014639</v>
      </c>
      <c r="BE3519">
        <v>-301.41300000000001</v>
      </c>
    </row>
    <row r="3520" spans="1:57" x14ac:dyDescent="0.35">
      <c r="A3520" s="1">
        <v>1014802</v>
      </c>
      <c r="B3520" t="s">
        <v>59731</v>
      </c>
      <c r="D3520" s="1">
        <v>1014802</v>
      </c>
      <c r="E3520">
        <v>-190.74</v>
      </c>
      <c r="G3520" s="1">
        <v>1014802</v>
      </c>
      <c r="H3520">
        <v>-167.35</v>
      </c>
      <c r="J3520" s="1">
        <v>1014802</v>
      </c>
      <c r="K3520" t="s">
        <v>62663</v>
      </c>
      <c r="M3520" s="1">
        <v>1014802</v>
      </c>
      <c r="N3520" t="s">
        <v>26594</v>
      </c>
      <c r="P3520" s="1">
        <v>1014802</v>
      </c>
      <c r="Q3520" t="s">
        <v>45629</v>
      </c>
      <c r="S3520" s="1">
        <v>1014802</v>
      </c>
      <c r="T3520" t="s">
        <v>7377</v>
      </c>
      <c r="V3520" s="1">
        <v>1014802</v>
      </c>
      <c r="W3520">
        <v>-213.1</v>
      </c>
      <c r="Y3520" s="1">
        <v>1014802</v>
      </c>
      <c r="Z3520" t="s">
        <v>71509</v>
      </c>
      <c r="AB3520" s="1">
        <v>1014802</v>
      </c>
      <c r="AC3520" t="s">
        <v>51423</v>
      </c>
      <c r="AE3520" s="1">
        <v>1014802</v>
      </c>
      <c r="AF3520" t="s">
        <v>26953</v>
      </c>
      <c r="AH3520" s="1">
        <v>1014802</v>
      </c>
      <c r="AI3520" t="s">
        <v>78185</v>
      </c>
      <c r="AK3520" s="1">
        <v>1014802</v>
      </c>
      <c r="AL3520" t="s">
        <v>33319</v>
      </c>
      <c r="AN3520" s="1">
        <v>1014802</v>
      </c>
      <c r="AO3520" t="s">
        <v>32923</v>
      </c>
      <c r="AQ3520" s="1">
        <v>1014802</v>
      </c>
      <c r="AR3520" t="s">
        <v>85619</v>
      </c>
      <c r="AT3520" s="1">
        <v>1014802</v>
      </c>
      <c r="AU3520" t="s">
        <v>21368</v>
      </c>
      <c r="AW3520" s="1">
        <v>1014802</v>
      </c>
      <c r="AX3520" t="s">
        <v>18364</v>
      </c>
      <c r="AZ3520" s="1">
        <v>1014802</v>
      </c>
      <c r="BA3520">
        <v>-177.96</v>
      </c>
      <c r="BD3520" s="1">
        <v>1014802</v>
      </c>
      <c r="BE3520">
        <v>-274.30200000000002</v>
      </c>
    </row>
    <row r="3521" spans="1:57" x14ac:dyDescent="0.35">
      <c r="A3521" s="1">
        <v>1014965</v>
      </c>
      <c r="B3521" t="s">
        <v>21118</v>
      </c>
      <c r="D3521" s="1">
        <v>1014965</v>
      </c>
      <c r="E3521">
        <v>-188.25</v>
      </c>
      <c r="G3521" s="1">
        <v>1014965</v>
      </c>
      <c r="H3521">
        <v>-165.43</v>
      </c>
      <c r="J3521" s="1">
        <v>1014965</v>
      </c>
      <c r="K3521" t="s">
        <v>37100</v>
      </c>
      <c r="M3521" s="1">
        <v>1014965</v>
      </c>
      <c r="N3521" t="s">
        <v>64927</v>
      </c>
      <c r="P3521" s="1">
        <v>1014965</v>
      </c>
      <c r="Q3521" t="s">
        <v>33819</v>
      </c>
      <c r="S3521" s="1">
        <v>1014965</v>
      </c>
      <c r="T3521" t="s">
        <v>29827</v>
      </c>
      <c r="V3521" s="1">
        <v>1014965</v>
      </c>
      <c r="W3521">
        <v>-210.28</v>
      </c>
      <c r="Y3521" s="1">
        <v>1014965</v>
      </c>
      <c r="Z3521" t="s">
        <v>8290</v>
      </c>
      <c r="AB3521" s="1">
        <v>1014965</v>
      </c>
      <c r="AC3521" t="s">
        <v>73562</v>
      </c>
      <c r="AE3521" s="1">
        <v>1014965</v>
      </c>
      <c r="AF3521" t="s">
        <v>18304</v>
      </c>
      <c r="AH3521" s="1">
        <v>1014965</v>
      </c>
      <c r="AI3521" t="s">
        <v>3656</v>
      </c>
      <c r="AK3521" s="1">
        <v>1014965</v>
      </c>
      <c r="AL3521" t="s">
        <v>80574</v>
      </c>
      <c r="AN3521" s="1">
        <v>1014965</v>
      </c>
      <c r="AO3521" t="s">
        <v>17546</v>
      </c>
      <c r="AQ3521" s="1">
        <v>1014965</v>
      </c>
      <c r="AR3521" t="s">
        <v>85647</v>
      </c>
      <c r="AT3521" s="1">
        <v>1014965</v>
      </c>
      <c r="AU3521" t="s">
        <v>17000</v>
      </c>
      <c r="AW3521" s="1">
        <v>1014965</v>
      </c>
      <c r="AX3521" t="s">
        <v>9208</v>
      </c>
      <c r="AZ3521" s="1">
        <v>1014965</v>
      </c>
      <c r="BA3521">
        <v>-177.09</v>
      </c>
      <c r="BD3521" s="1">
        <v>1014965</v>
      </c>
      <c r="BE3521">
        <v>-284.65499999999997</v>
      </c>
    </row>
    <row r="3522" spans="1:57" x14ac:dyDescent="0.35">
      <c r="A3522" s="1">
        <v>1015128</v>
      </c>
      <c r="B3522" t="s">
        <v>59732</v>
      </c>
      <c r="D3522" s="1">
        <v>1015128</v>
      </c>
      <c r="E3522">
        <v>-187.53</v>
      </c>
      <c r="G3522" s="1">
        <v>1015128</v>
      </c>
      <c r="H3522">
        <v>-164.64</v>
      </c>
      <c r="J3522" s="1">
        <v>1015128</v>
      </c>
      <c r="K3522" t="s">
        <v>18398</v>
      </c>
      <c r="M3522" s="1">
        <v>1015128</v>
      </c>
      <c r="N3522" t="s">
        <v>32360</v>
      </c>
      <c r="P3522" s="1">
        <v>1015128</v>
      </c>
      <c r="Q3522" t="s">
        <v>34227</v>
      </c>
      <c r="S3522" s="1">
        <v>1015128</v>
      </c>
      <c r="T3522" t="s">
        <v>8254</v>
      </c>
      <c r="V3522" s="1">
        <v>1015128</v>
      </c>
      <c r="W3522">
        <v>-210.69</v>
      </c>
      <c r="Y3522" s="1">
        <v>1015128</v>
      </c>
      <c r="Z3522" t="s">
        <v>71420</v>
      </c>
      <c r="AB3522" s="1">
        <v>1015128</v>
      </c>
      <c r="AC3522" t="s">
        <v>37112</v>
      </c>
      <c r="AE3522" s="1">
        <v>1015128</v>
      </c>
      <c r="AF3522" t="s">
        <v>75838</v>
      </c>
      <c r="AH3522" s="1">
        <v>1015128</v>
      </c>
      <c r="AI3522" t="s">
        <v>26726</v>
      </c>
      <c r="AK3522" s="1">
        <v>1015128</v>
      </c>
      <c r="AL3522" t="s">
        <v>32909</v>
      </c>
      <c r="AN3522" s="1">
        <v>1015128</v>
      </c>
      <c r="AO3522" t="s">
        <v>12058</v>
      </c>
      <c r="AQ3522" s="1">
        <v>1015128</v>
      </c>
      <c r="AR3522" t="s">
        <v>32472</v>
      </c>
      <c r="AT3522" s="1">
        <v>1015128</v>
      </c>
      <c r="AU3522" t="s">
        <v>13122</v>
      </c>
      <c r="AW3522" s="1">
        <v>1015128</v>
      </c>
      <c r="AX3522" t="s">
        <v>39928</v>
      </c>
      <c r="AZ3522" s="1">
        <v>1015128</v>
      </c>
      <c r="BA3522">
        <v>-176.57</v>
      </c>
      <c r="BD3522" s="1">
        <v>1015128</v>
      </c>
      <c r="BE3522">
        <v>-279.80399999999997</v>
      </c>
    </row>
    <row r="3523" spans="1:57" x14ac:dyDescent="0.35">
      <c r="A3523" t="s">
        <v>3769</v>
      </c>
      <c r="B3523" t="s">
        <v>16371</v>
      </c>
      <c r="D3523" t="s">
        <v>3769</v>
      </c>
      <c r="E3523">
        <v>-195.63</v>
      </c>
      <c r="G3523" t="s">
        <v>3769</v>
      </c>
      <c r="H3523">
        <v>-169.31</v>
      </c>
      <c r="J3523" t="s">
        <v>3769</v>
      </c>
      <c r="K3523" t="s">
        <v>34241</v>
      </c>
      <c r="M3523" t="s">
        <v>3769</v>
      </c>
      <c r="N3523" t="s">
        <v>12024</v>
      </c>
      <c r="P3523" t="s">
        <v>3769</v>
      </c>
      <c r="Q3523" t="s">
        <v>37123</v>
      </c>
      <c r="S3523" t="s">
        <v>3769</v>
      </c>
      <c r="T3523" t="s">
        <v>32556</v>
      </c>
      <c r="V3523" t="s">
        <v>3769</v>
      </c>
      <c r="W3523">
        <v>-216.31</v>
      </c>
      <c r="Y3523" t="s">
        <v>3769</v>
      </c>
      <c r="Z3523" t="s">
        <v>71488</v>
      </c>
      <c r="AB3523" t="s">
        <v>3769</v>
      </c>
      <c r="AC3523" t="s">
        <v>62561</v>
      </c>
      <c r="AE3523" t="s">
        <v>3769</v>
      </c>
      <c r="AF3523" t="s">
        <v>9140</v>
      </c>
      <c r="AH3523" t="s">
        <v>3769</v>
      </c>
      <c r="AI3523" t="s">
        <v>3653</v>
      </c>
      <c r="AK3523" t="s">
        <v>3769</v>
      </c>
      <c r="AL3523" t="s">
        <v>80575</v>
      </c>
      <c r="AN3523" t="s">
        <v>3769</v>
      </c>
      <c r="AO3523" t="s">
        <v>23949</v>
      </c>
      <c r="AQ3523" t="s">
        <v>3769</v>
      </c>
      <c r="AR3523" t="s">
        <v>12217</v>
      </c>
      <c r="AT3523" t="s">
        <v>3769</v>
      </c>
      <c r="AU3523" t="s">
        <v>26766</v>
      </c>
      <c r="AW3523" t="s">
        <v>3769</v>
      </c>
      <c r="AX3523" t="s">
        <v>27502</v>
      </c>
      <c r="AZ3523" t="s">
        <v>3769</v>
      </c>
      <c r="BA3523">
        <v>-183.5</v>
      </c>
      <c r="BD3523" t="s">
        <v>3769</v>
      </c>
      <c r="BE3523">
        <v>-278.25</v>
      </c>
    </row>
    <row r="3524" spans="1:57" x14ac:dyDescent="0.35">
      <c r="A3524" s="1">
        <v>1015453</v>
      </c>
      <c r="B3524" t="s">
        <v>32631</v>
      </c>
      <c r="D3524" s="1">
        <v>1015453</v>
      </c>
      <c r="E3524">
        <v>-189.72</v>
      </c>
      <c r="G3524" s="1">
        <v>1015453</v>
      </c>
      <c r="H3524">
        <v>-165.47</v>
      </c>
      <c r="J3524" s="1">
        <v>1015453</v>
      </c>
      <c r="K3524" t="s">
        <v>62664</v>
      </c>
      <c r="M3524" s="1">
        <v>1015453</v>
      </c>
      <c r="N3524" t="s">
        <v>12074</v>
      </c>
      <c r="P3524" s="1">
        <v>1015453</v>
      </c>
      <c r="Q3524" t="s">
        <v>56751</v>
      </c>
      <c r="S3524" s="1">
        <v>1015453</v>
      </c>
      <c r="T3524" t="s">
        <v>29821</v>
      </c>
      <c r="V3524" s="1">
        <v>1015453</v>
      </c>
      <c r="W3524">
        <v>-209.82</v>
      </c>
      <c r="Y3524" s="1">
        <v>1015453</v>
      </c>
      <c r="Z3524" t="s">
        <v>71510</v>
      </c>
      <c r="AB3524" s="1">
        <v>1015453</v>
      </c>
      <c r="AC3524" t="s">
        <v>62717</v>
      </c>
      <c r="AE3524" s="1">
        <v>1015453</v>
      </c>
      <c r="AF3524" t="s">
        <v>18339</v>
      </c>
      <c r="AH3524" s="1">
        <v>1015453</v>
      </c>
      <c r="AI3524" t="s">
        <v>18348</v>
      </c>
      <c r="AK3524" s="1">
        <v>1015453</v>
      </c>
      <c r="AL3524" t="s">
        <v>46106</v>
      </c>
      <c r="AN3524" s="1">
        <v>1015453</v>
      </c>
      <c r="AO3524" t="s">
        <v>12886</v>
      </c>
      <c r="AQ3524" s="1">
        <v>1015453</v>
      </c>
      <c r="AR3524" t="s">
        <v>27501</v>
      </c>
      <c r="AT3524" s="1">
        <v>1015453</v>
      </c>
      <c r="AU3524" t="s">
        <v>27355</v>
      </c>
      <c r="AW3524" s="1">
        <v>1015453</v>
      </c>
      <c r="AX3524" t="s">
        <v>48731</v>
      </c>
      <c r="AZ3524" s="1">
        <v>1015453</v>
      </c>
      <c r="BA3524">
        <v>-178.19</v>
      </c>
      <c r="BD3524" s="1">
        <v>1015453</v>
      </c>
      <c r="BE3524">
        <v>-240.66</v>
      </c>
    </row>
    <row r="3525" spans="1:57" x14ac:dyDescent="0.35">
      <c r="A3525" s="1">
        <v>1015616</v>
      </c>
      <c r="B3525" t="s">
        <v>24180</v>
      </c>
      <c r="D3525" s="1">
        <v>1015616</v>
      </c>
      <c r="E3525">
        <v>-189.15</v>
      </c>
      <c r="G3525" s="1">
        <v>1015616</v>
      </c>
      <c r="H3525">
        <v>-164</v>
      </c>
      <c r="J3525" s="1">
        <v>1015616</v>
      </c>
      <c r="K3525">
        <v>-273</v>
      </c>
      <c r="M3525" s="1">
        <v>1015616</v>
      </c>
      <c r="N3525" t="s">
        <v>27703</v>
      </c>
      <c r="P3525" s="1">
        <v>1015616</v>
      </c>
      <c r="Q3525" t="s">
        <v>48722</v>
      </c>
      <c r="S3525" s="1">
        <v>1015616</v>
      </c>
      <c r="T3525" t="s">
        <v>12042</v>
      </c>
      <c r="V3525" s="1">
        <v>1015616</v>
      </c>
      <c r="W3525">
        <v>-208.73</v>
      </c>
      <c r="Y3525" s="1">
        <v>1015616</v>
      </c>
      <c r="Z3525" t="s">
        <v>8290</v>
      </c>
      <c r="AB3525" s="1">
        <v>1015616</v>
      </c>
      <c r="AC3525" t="s">
        <v>73563</v>
      </c>
      <c r="AE3525" s="1">
        <v>1015616</v>
      </c>
      <c r="AF3525" t="s">
        <v>73427</v>
      </c>
      <c r="AH3525" s="1">
        <v>1015616</v>
      </c>
      <c r="AI3525" t="s">
        <v>45908</v>
      </c>
      <c r="AK3525" s="1">
        <v>1015616</v>
      </c>
      <c r="AL3525" t="s">
        <v>32936</v>
      </c>
      <c r="AN3525" s="1">
        <v>1015616</v>
      </c>
      <c r="AO3525" t="s">
        <v>12060</v>
      </c>
      <c r="AQ3525" s="1">
        <v>1015616</v>
      </c>
      <c r="AR3525" t="s">
        <v>3877</v>
      </c>
      <c r="AT3525" s="1">
        <v>1015616</v>
      </c>
      <c r="AU3525" t="s">
        <v>7096</v>
      </c>
      <c r="AW3525" s="1">
        <v>1015616</v>
      </c>
      <c r="AX3525" t="s">
        <v>48788</v>
      </c>
      <c r="AZ3525" s="1">
        <v>1015616</v>
      </c>
      <c r="BA3525">
        <v>-174.95</v>
      </c>
      <c r="BD3525" s="1">
        <v>1015616</v>
      </c>
      <c r="BE3525">
        <v>-234.12899999999999</v>
      </c>
    </row>
    <row r="3526" spans="1:57" x14ac:dyDescent="0.35">
      <c r="A3526" s="1">
        <v>1015779</v>
      </c>
      <c r="B3526" t="s">
        <v>21150</v>
      </c>
      <c r="D3526" s="1">
        <v>1015779</v>
      </c>
      <c r="E3526">
        <v>-188.74</v>
      </c>
      <c r="G3526" s="1">
        <v>1015779</v>
      </c>
      <c r="H3526">
        <v>-162.53</v>
      </c>
      <c r="J3526" s="1">
        <v>1015779</v>
      </c>
      <c r="K3526" t="s">
        <v>62665</v>
      </c>
      <c r="M3526" s="1">
        <v>1015779</v>
      </c>
      <c r="N3526" t="s">
        <v>7181</v>
      </c>
      <c r="P3526" s="1">
        <v>1015779</v>
      </c>
      <c r="Q3526" t="s">
        <v>67229</v>
      </c>
      <c r="S3526" s="1">
        <v>1015779</v>
      </c>
      <c r="T3526" t="s">
        <v>69382</v>
      </c>
      <c r="V3526" s="1">
        <v>1015779</v>
      </c>
      <c r="W3526">
        <v>-206.77</v>
      </c>
      <c r="Y3526" s="1">
        <v>1015779</v>
      </c>
      <c r="Z3526" t="s">
        <v>71511</v>
      </c>
      <c r="AB3526" s="1">
        <v>1015779</v>
      </c>
      <c r="AC3526" t="s">
        <v>27487</v>
      </c>
      <c r="AE3526" s="1">
        <v>1015779</v>
      </c>
      <c r="AF3526" t="s">
        <v>60594</v>
      </c>
      <c r="AH3526" s="1">
        <v>1015779</v>
      </c>
      <c r="AI3526" t="s">
        <v>26633</v>
      </c>
      <c r="AK3526" s="1">
        <v>1015779</v>
      </c>
      <c r="AL3526" t="s">
        <v>80576</v>
      </c>
      <c r="AN3526" s="1">
        <v>1015779</v>
      </c>
      <c r="AO3526" t="s">
        <v>16937</v>
      </c>
      <c r="AQ3526" s="1">
        <v>1015779</v>
      </c>
      <c r="AR3526">
        <v>-218</v>
      </c>
      <c r="AT3526" s="1">
        <v>1015779</v>
      </c>
      <c r="AU3526" t="s">
        <v>8385</v>
      </c>
      <c r="AW3526" s="1">
        <v>1015779</v>
      </c>
      <c r="AX3526" t="s">
        <v>90147</v>
      </c>
      <c r="AZ3526" s="1">
        <v>1015779</v>
      </c>
      <c r="BA3526">
        <v>-173.1</v>
      </c>
      <c r="BD3526" s="1">
        <v>1015779</v>
      </c>
      <c r="BE3526">
        <v>-299.22899999999998</v>
      </c>
    </row>
    <row r="3527" spans="1:57" x14ac:dyDescent="0.35">
      <c r="A3527" s="1">
        <v>1015941</v>
      </c>
      <c r="B3527" t="s">
        <v>59733</v>
      </c>
      <c r="D3527" s="1">
        <v>1015941</v>
      </c>
      <c r="E3527">
        <v>-193.22</v>
      </c>
      <c r="G3527" s="1">
        <v>1015941</v>
      </c>
      <c r="H3527">
        <v>-164.79</v>
      </c>
      <c r="J3527" s="1">
        <v>1015941</v>
      </c>
      <c r="K3527" t="s">
        <v>17693</v>
      </c>
      <c r="M3527" s="1">
        <v>1015941</v>
      </c>
      <c r="N3527" t="s">
        <v>26774</v>
      </c>
      <c r="P3527" s="1">
        <v>1015941</v>
      </c>
      <c r="Q3527" t="s">
        <v>15978</v>
      </c>
      <c r="S3527" s="1">
        <v>1015941</v>
      </c>
      <c r="T3527" t="s">
        <v>33276</v>
      </c>
      <c r="V3527" s="1">
        <v>1015941</v>
      </c>
      <c r="W3527">
        <v>-208.62</v>
      </c>
      <c r="Y3527" s="1">
        <v>1015941</v>
      </c>
      <c r="Z3527" t="s">
        <v>7124</v>
      </c>
      <c r="AB3527" s="1">
        <v>1015941</v>
      </c>
      <c r="AC3527" t="s">
        <v>73564</v>
      </c>
      <c r="AE3527" s="1">
        <v>1015941</v>
      </c>
      <c r="AF3527" t="s">
        <v>18308</v>
      </c>
      <c r="AH3527" s="1">
        <v>1015941</v>
      </c>
      <c r="AI3527" t="s">
        <v>3690</v>
      </c>
      <c r="AK3527" s="1">
        <v>1015941</v>
      </c>
      <c r="AL3527" t="s">
        <v>32900</v>
      </c>
      <c r="AN3527" s="1">
        <v>1015941</v>
      </c>
      <c r="AO3527" t="s">
        <v>10360</v>
      </c>
      <c r="AQ3527" s="1">
        <v>1015941</v>
      </c>
      <c r="AR3527" t="s">
        <v>10266</v>
      </c>
      <c r="AT3527" s="1">
        <v>1015941</v>
      </c>
      <c r="AU3527" t="s">
        <v>87872</v>
      </c>
      <c r="AW3527" s="1">
        <v>1015941</v>
      </c>
      <c r="AX3527" t="s">
        <v>18453</v>
      </c>
      <c r="AZ3527" s="1">
        <v>1015941</v>
      </c>
      <c r="BA3527">
        <v>-178.86</v>
      </c>
      <c r="BD3527" s="1">
        <v>1015941</v>
      </c>
      <c r="BE3527">
        <v>-336.46199999999999</v>
      </c>
    </row>
    <row r="3528" spans="1:57" x14ac:dyDescent="0.35">
      <c r="A3528" s="1">
        <v>1016104</v>
      </c>
      <c r="B3528" t="s">
        <v>59734</v>
      </c>
      <c r="D3528" s="1">
        <v>1016104</v>
      </c>
      <c r="E3528">
        <v>-184.03</v>
      </c>
      <c r="G3528" s="1">
        <v>1016104</v>
      </c>
      <c r="H3528">
        <v>-153.94</v>
      </c>
      <c r="J3528" s="1">
        <v>1016104</v>
      </c>
      <c r="K3528" t="s">
        <v>26822</v>
      </c>
      <c r="M3528" s="1">
        <v>1016104</v>
      </c>
      <c r="N3528" t="s">
        <v>60148</v>
      </c>
      <c r="P3528" s="1">
        <v>1016104</v>
      </c>
      <c r="Q3528" t="s">
        <v>67230</v>
      </c>
      <c r="S3528" s="1">
        <v>1016104</v>
      </c>
      <c r="T3528" t="s">
        <v>13093</v>
      </c>
      <c r="V3528" s="1">
        <v>1016104</v>
      </c>
      <c r="W3528">
        <v>-197.76</v>
      </c>
      <c r="Y3528" s="1">
        <v>1016104</v>
      </c>
      <c r="Z3528" t="s">
        <v>46082</v>
      </c>
      <c r="AB3528" s="1">
        <v>1016104</v>
      </c>
      <c r="AC3528" t="s">
        <v>73565</v>
      </c>
      <c r="AE3528" s="1">
        <v>1016104</v>
      </c>
      <c r="AF3528" t="s">
        <v>15931</v>
      </c>
      <c r="AH3528" s="1">
        <v>1016104</v>
      </c>
      <c r="AI3528" t="s">
        <v>51492</v>
      </c>
      <c r="AK3528" s="1">
        <v>1016104</v>
      </c>
      <c r="AL3528" t="s">
        <v>11157</v>
      </c>
      <c r="AN3528" s="1">
        <v>1016104</v>
      </c>
      <c r="AO3528" t="s">
        <v>21187</v>
      </c>
      <c r="AQ3528" s="1">
        <v>1016104</v>
      </c>
      <c r="AR3528" t="s">
        <v>39894</v>
      </c>
      <c r="AT3528" s="1">
        <v>1016104</v>
      </c>
      <c r="AU3528" t="s">
        <v>87852</v>
      </c>
      <c r="AW3528" s="1">
        <v>1016104</v>
      </c>
      <c r="AX3528" t="s">
        <v>87853</v>
      </c>
      <c r="AZ3528" s="1">
        <v>1016104</v>
      </c>
      <c r="BA3528">
        <v>-167.94</v>
      </c>
      <c r="BD3528" s="1">
        <v>1016104</v>
      </c>
      <c r="BE3528">
        <v>-294.98700000000002</v>
      </c>
    </row>
    <row r="3529" spans="1:57" x14ac:dyDescent="0.35">
      <c r="A3529" s="1">
        <v>1016267</v>
      </c>
      <c r="B3529" t="s">
        <v>11961</v>
      </c>
      <c r="D3529" s="1">
        <v>1016267</v>
      </c>
      <c r="E3529">
        <v>-172.12</v>
      </c>
      <c r="G3529" s="1">
        <v>1016267</v>
      </c>
      <c r="H3529">
        <v>-142.29</v>
      </c>
      <c r="J3529" s="1">
        <v>1016267</v>
      </c>
      <c r="K3529" t="s">
        <v>62625</v>
      </c>
      <c r="M3529" s="1">
        <v>1016267</v>
      </c>
      <c r="N3529" t="s">
        <v>12427</v>
      </c>
      <c r="P3529" s="1">
        <v>1016267</v>
      </c>
      <c r="Q3529" t="s">
        <v>10179</v>
      </c>
      <c r="S3529" s="1">
        <v>1016267</v>
      </c>
      <c r="T3529" t="s">
        <v>12003</v>
      </c>
      <c r="V3529" s="1">
        <v>1016267</v>
      </c>
      <c r="W3529">
        <v>-186.46</v>
      </c>
      <c r="Y3529" s="1">
        <v>1016267</v>
      </c>
      <c r="Z3529" t="s">
        <v>12108</v>
      </c>
      <c r="AB3529" s="1">
        <v>1016267</v>
      </c>
      <c r="AC3529" t="s">
        <v>42679</v>
      </c>
      <c r="AE3529" s="1">
        <v>1016267</v>
      </c>
      <c r="AF3529" t="s">
        <v>3673</v>
      </c>
      <c r="AH3529" s="1">
        <v>1016267</v>
      </c>
      <c r="AI3529" t="s">
        <v>45893</v>
      </c>
      <c r="AK3529" s="1">
        <v>1016267</v>
      </c>
      <c r="AL3529" t="s">
        <v>3824</v>
      </c>
      <c r="AN3529" s="1">
        <v>1016267</v>
      </c>
      <c r="AO3529" t="s">
        <v>83025</v>
      </c>
      <c r="AQ3529" s="1">
        <v>1016267</v>
      </c>
      <c r="AR3529" t="s">
        <v>69627</v>
      </c>
      <c r="AT3529" s="1">
        <v>1016267</v>
      </c>
      <c r="AU3529" t="s">
        <v>9212</v>
      </c>
      <c r="AW3529" s="1">
        <v>1016267</v>
      </c>
      <c r="AX3529" t="s">
        <v>27430</v>
      </c>
      <c r="AZ3529" s="1">
        <v>1016267</v>
      </c>
      <c r="BA3529">
        <v>-154.78</v>
      </c>
      <c r="BD3529" s="1">
        <v>1016267</v>
      </c>
      <c r="BE3529">
        <v>-292.82400000000001</v>
      </c>
    </row>
    <row r="3530" spans="1:57" x14ac:dyDescent="0.35">
      <c r="A3530" s="1">
        <v>1016429</v>
      </c>
      <c r="B3530" t="s">
        <v>59735</v>
      </c>
      <c r="D3530" s="1">
        <v>1016429</v>
      </c>
      <c r="E3530">
        <v>-170.5</v>
      </c>
      <c r="G3530" s="1">
        <v>1016429</v>
      </c>
      <c r="H3530">
        <v>-139.72999999999999</v>
      </c>
      <c r="J3530" s="1">
        <v>1016429</v>
      </c>
      <c r="K3530" t="s">
        <v>60108</v>
      </c>
      <c r="M3530" s="1">
        <v>1016429</v>
      </c>
      <c r="N3530" t="s">
        <v>32315</v>
      </c>
      <c r="P3530" s="1">
        <v>1016429</v>
      </c>
      <c r="Q3530" t="s">
        <v>67231</v>
      </c>
      <c r="S3530" s="1">
        <v>1016429</v>
      </c>
      <c r="T3530" t="s">
        <v>12097</v>
      </c>
      <c r="V3530" s="1">
        <v>1016429</v>
      </c>
      <c r="W3530">
        <v>-184.2</v>
      </c>
      <c r="Y3530" s="1">
        <v>1016429</v>
      </c>
      <c r="Z3530" t="s">
        <v>11145</v>
      </c>
      <c r="AB3530" s="1">
        <v>1016429</v>
      </c>
      <c r="AC3530" t="s">
        <v>73566</v>
      </c>
      <c r="AE3530" s="1">
        <v>1016429</v>
      </c>
      <c r="AF3530" t="s">
        <v>39863</v>
      </c>
      <c r="AH3530" s="1">
        <v>1016429</v>
      </c>
      <c r="AI3530" t="s">
        <v>69638</v>
      </c>
      <c r="AK3530" s="1">
        <v>1016429</v>
      </c>
      <c r="AL3530" t="s">
        <v>45898</v>
      </c>
      <c r="AN3530" s="1">
        <v>1016429</v>
      </c>
      <c r="AO3530" t="s">
        <v>11475</v>
      </c>
      <c r="AQ3530" s="1">
        <v>1016429</v>
      </c>
      <c r="AR3530" t="s">
        <v>78174</v>
      </c>
      <c r="AT3530" s="1">
        <v>1016429</v>
      </c>
      <c r="AU3530" t="s">
        <v>33846</v>
      </c>
      <c r="AW3530" s="1">
        <v>1016429</v>
      </c>
      <c r="AX3530" t="s">
        <v>12414</v>
      </c>
      <c r="AZ3530" s="1">
        <v>1016429</v>
      </c>
      <c r="BA3530">
        <v>-155.94999999999999</v>
      </c>
      <c r="BD3530" s="1">
        <v>1016429</v>
      </c>
      <c r="BE3530">
        <v>-327.60000000000002</v>
      </c>
    </row>
    <row r="3531" spans="1:57" x14ac:dyDescent="0.35">
      <c r="A3531" s="1">
        <v>1016592</v>
      </c>
      <c r="B3531" t="s">
        <v>7681</v>
      </c>
      <c r="D3531" s="1">
        <v>1016592</v>
      </c>
      <c r="E3531">
        <v>-164.21</v>
      </c>
      <c r="G3531" s="1">
        <v>1016592</v>
      </c>
      <c r="H3531">
        <v>-132.41999999999999</v>
      </c>
      <c r="J3531" s="1">
        <v>1016592</v>
      </c>
      <c r="K3531" t="s">
        <v>33870</v>
      </c>
      <c r="M3531" s="1">
        <v>1016592</v>
      </c>
      <c r="N3531" t="s">
        <v>23796</v>
      </c>
      <c r="P3531" s="1">
        <v>1016592</v>
      </c>
      <c r="Q3531" t="s">
        <v>67232</v>
      </c>
      <c r="S3531" s="1">
        <v>1016592</v>
      </c>
      <c r="T3531" t="s">
        <v>48729</v>
      </c>
      <c r="V3531" s="1">
        <v>1016592</v>
      </c>
      <c r="W3531">
        <v>-177.56</v>
      </c>
      <c r="Y3531" s="1">
        <v>1016592</v>
      </c>
      <c r="Z3531" t="s">
        <v>11993</v>
      </c>
      <c r="AB3531" s="1">
        <v>1016592</v>
      </c>
      <c r="AC3531" t="s">
        <v>17703</v>
      </c>
      <c r="AE3531" s="1">
        <v>1016592</v>
      </c>
      <c r="AF3531" t="s">
        <v>60093</v>
      </c>
      <c r="AH3531" s="1">
        <v>1016592</v>
      </c>
      <c r="AI3531" t="s">
        <v>24220</v>
      </c>
      <c r="AK3531" s="1">
        <v>1016592</v>
      </c>
      <c r="AL3531">
        <v>-225</v>
      </c>
      <c r="AN3531" s="1">
        <v>1016592</v>
      </c>
      <c r="AO3531" t="s">
        <v>26784</v>
      </c>
      <c r="AQ3531" s="1">
        <v>1016592</v>
      </c>
      <c r="AR3531" t="s">
        <v>85648</v>
      </c>
      <c r="AT3531" s="1">
        <v>1016592</v>
      </c>
      <c r="AU3531" t="s">
        <v>3789</v>
      </c>
      <c r="AW3531" s="1">
        <v>1016592</v>
      </c>
      <c r="AX3531" t="s">
        <v>16408</v>
      </c>
      <c r="AZ3531" s="1">
        <v>1016592</v>
      </c>
      <c r="BA3531">
        <v>-148.44999999999999</v>
      </c>
      <c r="BD3531" s="1">
        <v>1016592</v>
      </c>
      <c r="BE3531">
        <v>-332.43</v>
      </c>
    </row>
    <row r="3532" spans="1:57" x14ac:dyDescent="0.35">
      <c r="A3532" s="1">
        <v>1016755</v>
      </c>
      <c r="B3532" t="s">
        <v>7619</v>
      </c>
      <c r="D3532" s="1">
        <v>1016755</v>
      </c>
      <c r="E3532">
        <v>-155.84</v>
      </c>
      <c r="G3532" s="1">
        <v>1016755</v>
      </c>
      <c r="H3532">
        <v>-126.54</v>
      </c>
      <c r="J3532" s="1">
        <v>1016755</v>
      </c>
      <c r="K3532" t="s">
        <v>18391</v>
      </c>
      <c r="M3532" s="1">
        <v>1016755</v>
      </c>
      <c r="N3532" t="s">
        <v>32318</v>
      </c>
      <c r="P3532" s="1">
        <v>1016755</v>
      </c>
      <c r="Q3532" t="s">
        <v>23823</v>
      </c>
      <c r="S3532" s="1">
        <v>1016755</v>
      </c>
      <c r="T3532" t="s">
        <v>69383</v>
      </c>
      <c r="V3532" s="1">
        <v>1016755</v>
      </c>
      <c r="W3532">
        <v>-170.86</v>
      </c>
      <c r="Y3532" s="1">
        <v>1016755</v>
      </c>
      <c r="Z3532" t="s">
        <v>8384</v>
      </c>
      <c r="AB3532" s="1">
        <v>1016755</v>
      </c>
      <c r="AC3532" t="s">
        <v>37056</v>
      </c>
      <c r="AE3532" s="1">
        <v>1016755</v>
      </c>
      <c r="AF3532" t="s">
        <v>3559</v>
      </c>
      <c r="AH3532" s="1">
        <v>1016755</v>
      </c>
      <c r="AI3532" t="s">
        <v>78186</v>
      </c>
      <c r="AK3532" s="1">
        <v>1016755</v>
      </c>
      <c r="AL3532" t="s">
        <v>45902</v>
      </c>
      <c r="AN3532" s="1">
        <v>1016755</v>
      </c>
      <c r="AO3532" t="s">
        <v>29920</v>
      </c>
      <c r="AQ3532" s="1">
        <v>1016755</v>
      </c>
      <c r="AR3532" t="s">
        <v>17146</v>
      </c>
      <c r="AT3532" s="1">
        <v>1016755</v>
      </c>
      <c r="AU3532" t="s">
        <v>87873</v>
      </c>
      <c r="AW3532" s="1">
        <v>1016755</v>
      </c>
      <c r="AX3532" t="s">
        <v>90148</v>
      </c>
      <c r="AZ3532" s="1">
        <v>1016755</v>
      </c>
      <c r="BA3532">
        <v>-142.54</v>
      </c>
      <c r="BD3532" s="1">
        <v>1016755</v>
      </c>
      <c r="BE3532">
        <v>-303.387</v>
      </c>
    </row>
    <row r="3533" spans="1:57" x14ac:dyDescent="0.35">
      <c r="A3533" s="1">
        <v>1016917</v>
      </c>
      <c r="B3533" t="s">
        <v>59736</v>
      </c>
      <c r="D3533" s="1">
        <v>1016917</v>
      </c>
      <c r="E3533">
        <v>-163.15</v>
      </c>
      <c r="G3533" s="1">
        <v>1016917</v>
      </c>
      <c r="H3533">
        <v>-133.77000000000001</v>
      </c>
      <c r="J3533" s="1">
        <v>1016917</v>
      </c>
      <c r="K3533" t="s">
        <v>3630</v>
      </c>
      <c r="M3533" s="1">
        <v>1016917</v>
      </c>
      <c r="N3533" t="s">
        <v>45302</v>
      </c>
      <c r="P3533" s="1">
        <v>1016917</v>
      </c>
      <c r="Q3533" t="s">
        <v>67233</v>
      </c>
      <c r="S3533" s="1">
        <v>1016917</v>
      </c>
      <c r="T3533" t="s">
        <v>29855</v>
      </c>
      <c r="V3533" s="1">
        <v>1016917</v>
      </c>
      <c r="W3533">
        <v>-178.7</v>
      </c>
      <c r="Y3533" s="1">
        <v>1016917</v>
      </c>
      <c r="Z3533" t="s">
        <v>71512</v>
      </c>
      <c r="AB3533" s="1">
        <v>1016917</v>
      </c>
      <c r="AC3533" t="s">
        <v>42571</v>
      </c>
      <c r="AE3533" s="1">
        <v>1016917</v>
      </c>
      <c r="AF3533" t="s">
        <v>67139</v>
      </c>
      <c r="AH3533" s="1">
        <v>1016917</v>
      </c>
      <c r="AI3533" t="s">
        <v>15906</v>
      </c>
      <c r="AK3533" s="1">
        <v>1016917</v>
      </c>
      <c r="AL3533" t="s">
        <v>11203</v>
      </c>
      <c r="AN3533" s="1">
        <v>1016917</v>
      </c>
      <c r="AO3533" t="s">
        <v>83026</v>
      </c>
      <c r="AQ3533" s="1">
        <v>1016917</v>
      </c>
      <c r="AR3533" t="s">
        <v>9218</v>
      </c>
      <c r="AT3533" s="1">
        <v>1016917</v>
      </c>
      <c r="AU3533" t="s">
        <v>78147</v>
      </c>
      <c r="AW3533" s="1">
        <v>1016917</v>
      </c>
      <c r="AX3533" t="s">
        <v>51485</v>
      </c>
      <c r="AZ3533" s="1">
        <v>1016917</v>
      </c>
      <c r="BA3533">
        <v>-150.04</v>
      </c>
      <c r="BD3533" s="1">
        <v>1016917</v>
      </c>
      <c r="BE3533">
        <v>-284.55</v>
      </c>
    </row>
    <row r="3534" spans="1:57" x14ac:dyDescent="0.35">
      <c r="A3534" t="s">
        <v>3781</v>
      </c>
      <c r="B3534" t="s">
        <v>11427</v>
      </c>
      <c r="D3534" t="s">
        <v>3781</v>
      </c>
      <c r="E3534">
        <v>-157.04</v>
      </c>
      <c r="G3534" t="s">
        <v>3781</v>
      </c>
      <c r="H3534">
        <v>-123.22</v>
      </c>
      <c r="J3534" t="s">
        <v>3781</v>
      </c>
      <c r="K3534" t="s">
        <v>62522</v>
      </c>
      <c r="M3534" t="s">
        <v>3781</v>
      </c>
      <c r="N3534" t="s">
        <v>11083</v>
      </c>
      <c r="P3534" t="s">
        <v>3781</v>
      </c>
      <c r="Q3534" t="s">
        <v>67234</v>
      </c>
      <c r="S3534" t="s">
        <v>3781</v>
      </c>
      <c r="T3534" t="s">
        <v>33281</v>
      </c>
      <c r="V3534" t="s">
        <v>3781</v>
      </c>
      <c r="W3534">
        <v>-171.23</v>
      </c>
      <c r="Y3534" t="s">
        <v>3781</v>
      </c>
      <c r="Z3534" t="s">
        <v>71513</v>
      </c>
      <c r="AB3534" t="s">
        <v>3781</v>
      </c>
      <c r="AC3534" t="s">
        <v>73567</v>
      </c>
      <c r="AE3534" t="s">
        <v>3781</v>
      </c>
      <c r="AF3534" t="s">
        <v>71639</v>
      </c>
      <c r="AH3534" t="s">
        <v>3781</v>
      </c>
      <c r="AI3534" t="s">
        <v>11004</v>
      </c>
      <c r="AK3534" t="s">
        <v>3781</v>
      </c>
      <c r="AL3534" t="s">
        <v>11127</v>
      </c>
      <c r="AN3534" t="s">
        <v>3781</v>
      </c>
      <c r="AO3534" t="s">
        <v>33289</v>
      </c>
      <c r="AQ3534" t="s">
        <v>3781</v>
      </c>
      <c r="AR3534" t="s">
        <v>51488</v>
      </c>
      <c r="AT3534" t="s">
        <v>3781</v>
      </c>
      <c r="AU3534" t="s">
        <v>87874</v>
      </c>
      <c r="AW3534" t="s">
        <v>3781</v>
      </c>
      <c r="AX3534" t="s">
        <v>60468</v>
      </c>
      <c r="AZ3534" t="s">
        <v>3781</v>
      </c>
      <c r="BA3534">
        <v>-141.9</v>
      </c>
      <c r="BD3534" t="s">
        <v>3781</v>
      </c>
      <c r="BE3534">
        <v>-304.24799999999999</v>
      </c>
    </row>
    <row r="3535" spans="1:57" x14ac:dyDescent="0.35">
      <c r="A3535" s="1">
        <v>1017243</v>
      </c>
      <c r="B3535" t="s">
        <v>9437</v>
      </c>
      <c r="D3535" s="1">
        <v>1017243</v>
      </c>
      <c r="E3535">
        <v>-160.93</v>
      </c>
      <c r="G3535" s="1">
        <v>1017243</v>
      </c>
      <c r="H3535">
        <v>-127.22</v>
      </c>
      <c r="J3535" s="1">
        <v>1017243</v>
      </c>
      <c r="K3535" t="s">
        <v>9201</v>
      </c>
      <c r="M3535" s="1">
        <v>1017243</v>
      </c>
      <c r="N3535" t="s">
        <v>64928</v>
      </c>
      <c r="P3535" s="1">
        <v>1017243</v>
      </c>
      <c r="Q3535" t="s">
        <v>26620</v>
      </c>
      <c r="S3535" s="1">
        <v>1017243</v>
      </c>
      <c r="T3535" t="s">
        <v>11481</v>
      </c>
      <c r="V3535" s="1">
        <v>1017243</v>
      </c>
      <c r="W3535">
        <v>-176.58</v>
      </c>
      <c r="Y3535" s="1">
        <v>1017243</v>
      </c>
      <c r="Z3535" t="s">
        <v>29971</v>
      </c>
      <c r="AB3535" s="1">
        <v>1017243</v>
      </c>
      <c r="AC3535" t="s">
        <v>18460</v>
      </c>
      <c r="AE3535" s="1">
        <v>1017243</v>
      </c>
      <c r="AF3535" t="s">
        <v>75839</v>
      </c>
      <c r="AH3535" s="1">
        <v>1017243</v>
      </c>
      <c r="AI3535" t="s">
        <v>78163</v>
      </c>
      <c r="AK3535" s="1">
        <v>1017243</v>
      </c>
      <c r="AL3535" t="s">
        <v>21306</v>
      </c>
      <c r="AN3535" s="1">
        <v>1017243</v>
      </c>
      <c r="AO3535" t="s">
        <v>83027</v>
      </c>
      <c r="AQ3535" s="1">
        <v>1017243</v>
      </c>
      <c r="AR3535" t="s">
        <v>85622</v>
      </c>
      <c r="AT3535" s="1">
        <v>1017243</v>
      </c>
      <c r="AU3535" t="s">
        <v>18416</v>
      </c>
      <c r="AW3535" s="1">
        <v>1017243</v>
      </c>
      <c r="AX3535" t="s">
        <v>90149</v>
      </c>
      <c r="AZ3535" s="1">
        <v>1017243</v>
      </c>
      <c r="BA3535">
        <v>-144.65</v>
      </c>
      <c r="BD3535" s="1">
        <v>1017243</v>
      </c>
      <c r="BE3535">
        <v>-324.55500000000001</v>
      </c>
    </row>
    <row r="3536" spans="1:57" x14ac:dyDescent="0.35">
      <c r="A3536" s="1">
        <v>1017405</v>
      </c>
      <c r="B3536" t="s">
        <v>42517</v>
      </c>
      <c r="D3536" s="1">
        <v>1017405</v>
      </c>
      <c r="E3536">
        <v>-172.57</v>
      </c>
      <c r="G3536" s="1">
        <v>1017405</v>
      </c>
      <c r="H3536">
        <v>-135.91999999999999</v>
      </c>
      <c r="J3536" s="1">
        <v>1017405</v>
      </c>
      <c r="K3536" t="s">
        <v>18464</v>
      </c>
      <c r="M3536" s="1">
        <v>1017405</v>
      </c>
      <c r="N3536" t="s">
        <v>64913</v>
      </c>
      <c r="P3536" s="1">
        <v>1017405</v>
      </c>
      <c r="Q3536" t="s">
        <v>12020</v>
      </c>
      <c r="S3536" s="1">
        <v>1017405</v>
      </c>
      <c r="T3536" t="s">
        <v>21283</v>
      </c>
      <c r="V3536" s="1">
        <v>1017405</v>
      </c>
      <c r="W3536">
        <v>-185.1</v>
      </c>
      <c r="Y3536" s="1">
        <v>1017405</v>
      </c>
      <c r="Z3536" t="s">
        <v>30043</v>
      </c>
      <c r="AB3536" s="1">
        <v>1017405</v>
      </c>
      <c r="AC3536" t="s">
        <v>59773</v>
      </c>
      <c r="AE3536" s="1">
        <v>1017405</v>
      </c>
      <c r="AF3536" t="s">
        <v>75840</v>
      </c>
      <c r="AH3536" s="1">
        <v>1017405</v>
      </c>
      <c r="AI3536" t="s">
        <v>78187</v>
      </c>
      <c r="AK3536" s="1">
        <v>1017405</v>
      </c>
      <c r="AL3536" t="s">
        <v>32500</v>
      </c>
      <c r="AN3536" s="1">
        <v>1017405</v>
      </c>
      <c r="AO3536" t="s">
        <v>12935</v>
      </c>
      <c r="AQ3536" s="1">
        <v>1017405</v>
      </c>
      <c r="AR3536" t="s">
        <v>85621</v>
      </c>
      <c r="AT3536" s="1">
        <v>1017405</v>
      </c>
      <c r="AU3536" t="s">
        <v>16413</v>
      </c>
      <c r="AW3536" s="1">
        <v>1017405</v>
      </c>
      <c r="AX3536" t="s">
        <v>26567</v>
      </c>
      <c r="AZ3536" s="1">
        <v>1017405</v>
      </c>
      <c r="BA3536">
        <v>-154.03</v>
      </c>
      <c r="BD3536" s="1">
        <v>1017405</v>
      </c>
      <c r="BE3536">
        <v>-295.07100000000003</v>
      </c>
    </row>
    <row r="3537" spans="1:57" x14ac:dyDescent="0.35">
      <c r="A3537" s="1">
        <v>1017568</v>
      </c>
      <c r="B3537" t="s">
        <v>39975</v>
      </c>
      <c r="D3537" s="1">
        <v>1017568</v>
      </c>
      <c r="E3537">
        <v>-173.06</v>
      </c>
      <c r="G3537" s="1">
        <v>1017568</v>
      </c>
      <c r="H3537">
        <v>-135.69999999999999</v>
      </c>
      <c r="J3537" s="1">
        <v>1017568</v>
      </c>
      <c r="K3537" t="s">
        <v>26761</v>
      </c>
      <c r="M3537" s="1">
        <v>1017568</v>
      </c>
      <c r="N3537">
        <v>-158</v>
      </c>
      <c r="P3537" s="1">
        <v>1017568</v>
      </c>
      <c r="Q3537" t="s">
        <v>16833</v>
      </c>
      <c r="S3537" s="1">
        <v>1017568</v>
      </c>
      <c r="T3537" t="s">
        <v>69384</v>
      </c>
      <c r="V3537" s="1">
        <v>1017568</v>
      </c>
      <c r="W3537">
        <v>-183.56</v>
      </c>
      <c r="Y3537" s="1">
        <v>1017568</v>
      </c>
      <c r="Z3537" t="s">
        <v>7128</v>
      </c>
      <c r="AB3537" s="1">
        <v>1017568</v>
      </c>
      <c r="AC3537" t="s">
        <v>9306</v>
      </c>
      <c r="AE3537" s="1">
        <v>1017568</v>
      </c>
      <c r="AF3537" t="s">
        <v>26948</v>
      </c>
      <c r="AH3537" s="1">
        <v>1017568</v>
      </c>
      <c r="AI3537" t="s">
        <v>78188</v>
      </c>
      <c r="AK3537" s="1">
        <v>1017568</v>
      </c>
      <c r="AL3537" t="s">
        <v>16238</v>
      </c>
      <c r="AN3537" s="1">
        <v>1017568</v>
      </c>
      <c r="AO3537" t="s">
        <v>83028</v>
      </c>
      <c r="AQ3537" s="1">
        <v>1017568</v>
      </c>
      <c r="AR3537" t="s">
        <v>17893</v>
      </c>
      <c r="AT3537" s="1">
        <v>1017568</v>
      </c>
      <c r="AU3537" t="s">
        <v>18348</v>
      </c>
      <c r="AW3537" s="1">
        <v>1017568</v>
      </c>
      <c r="AX3537" t="s">
        <v>15954</v>
      </c>
      <c r="AZ3537" s="1">
        <v>1017568</v>
      </c>
      <c r="BA3537">
        <v>-154.29</v>
      </c>
      <c r="BD3537" s="1">
        <v>1017568</v>
      </c>
      <c r="BE3537">
        <v>-308.04899999999998</v>
      </c>
    </row>
    <row r="3538" spans="1:57" x14ac:dyDescent="0.35">
      <c r="A3538" t="s">
        <v>3786</v>
      </c>
      <c r="B3538" t="s">
        <v>7069</v>
      </c>
      <c r="D3538" t="s">
        <v>3786</v>
      </c>
      <c r="E3538">
        <v>-168.12</v>
      </c>
      <c r="G3538" t="s">
        <v>3786</v>
      </c>
      <c r="H3538">
        <v>-132.08000000000001</v>
      </c>
      <c r="J3538" t="s">
        <v>3786</v>
      </c>
      <c r="K3538" t="s">
        <v>33800</v>
      </c>
      <c r="M3538" t="s">
        <v>3786</v>
      </c>
      <c r="N3538" t="s">
        <v>15985</v>
      </c>
      <c r="P3538" t="s">
        <v>3786</v>
      </c>
      <c r="Q3538" t="s">
        <v>16847</v>
      </c>
      <c r="S3538" t="s">
        <v>3786</v>
      </c>
      <c r="T3538" t="s">
        <v>57063</v>
      </c>
      <c r="V3538" t="s">
        <v>3786</v>
      </c>
      <c r="W3538">
        <v>-181.14</v>
      </c>
      <c r="Y3538" t="s">
        <v>3786</v>
      </c>
      <c r="Z3538" t="s">
        <v>8342</v>
      </c>
      <c r="AB3538" t="s">
        <v>3786</v>
      </c>
      <c r="AC3538" t="s">
        <v>62538</v>
      </c>
      <c r="AE3538" t="s">
        <v>3786</v>
      </c>
      <c r="AF3538" t="s">
        <v>8688</v>
      </c>
      <c r="AH3538" t="s">
        <v>3786</v>
      </c>
      <c r="AI3538" t="s">
        <v>15877</v>
      </c>
      <c r="AK3538" t="s">
        <v>3786</v>
      </c>
      <c r="AL3538" t="s">
        <v>51411</v>
      </c>
      <c r="AN3538" t="s">
        <v>3786</v>
      </c>
      <c r="AO3538" t="s">
        <v>34224</v>
      </c>
      <c r="AQ3538" t="s">
        <v>3786</v>
      </c>
      <c r="AR3538" t="s">
        <v>10113</v>
      </c>
      <c r="AT3538" t="s">
        <v>3786</v>
      </c>
      <c r="AU3538" t="s">
        <v>17144</v>
      </c>
      <c r="AW3538" t="s">
        <v>3786</v>
      </c>
      <c r="AX3538" t="s">
        <v>60477</v>
      </c>
      <c r="AZ3538" t="s">
        <v>3786</v>
      </c>
      <c r="BA3538">
        <v>-152.15</v>
      </c>
      <c r="BD3538" t="s">
        <v>3786</v>
      </c>
      <c r="BE3538">
        <v>-337.49099999999999</v>
      </c>
    </row>
    <row r="3539" spans="1:57" x14ac:dyDescent="0.35">
      <c r="A3539" s="1">
        <v>1017893</v>
      </c>
      <c r="B3539" t="s">
        <v>32987</v>
      </c>
      <c r="D3539" s="1">
        <v>1017893</v>
      </c>
      <c r="E3539">
        <v>-173.97</v>
      </c>
      <c r="G3539" s="1">
        <v>1017893</v>
      </c>
      <c r="H3539">
        <v>-136.22</v>
      </c>
      <c r="J3539" s="1">
        <v>1017893</v>
      </c>
      <c r="K3539" t="s">
        <v>32937</v>
      </c>
      <c r="M3539" s="1">
        <v>1017893</v>
      </c>
      <c r="N3539" t="s">
        <v>12415</v>
      </c>
      <c r="P3539" s="1">
        <v>1017893</v>
      </c>
      <c r="Q3539" t="s">
        <v>15971</v>
      </c>
      <c r="S3539" s="1">
        <v>1017893</v>
      </c>
      <c r="T3539" t="s">
        <v>59698</v>
      </c>
      <c r="V3539" s="1">
        <v>1017893</v>
      </c>
      <c r="W3539">
        <v>-185.86</v>
      </c>
      <c r="Y3539" s="1">
        <v>1017893</v>
      </c>
      <c r="Z3539" t="s">
        <v>71514</v>
      </c>
      <c r="AB3539" s="1">
        <v>1017893</v>
      </c>
      <c r="AC3539" t="s">
        <v>71578</v>
      </c>
      <c r="AE3539" s="1">
        <v>1017893</v>
      </c>
      <c r="AF3539" t="s">
        <v>75841</v>
      </c>
      <c r="AH3539" s="1">
        <v>1017893</v>
      </c>
      <c r="AI3539" t="s">
        <v>8155</v>
      </c>
      <c r="AK3539" s="1">
        <v>1017893</v>
      </c>
      <c r="AL3539" t="s">
        <v>45900</v>
      </c>
      <c r="AN3539" s="1">
        <v>1017893</v>
      </c>
      <c r="AO3539" t="s">
        <v>10273</v>
      </c>
      <c r="AQ3539" s="1">
        <v>1017893</v>
      </c>
      <c r="AR3539" t="s">
        <v>9293</v>
      </c>
      <c r="AT3539" s="1">
        <v>1017893</v>
      </c>
      <c r="AU3539" t="s">
        <v>16830</v>
      </c>
      <c r="AW3539" s="1">
        <v>1017893</v>
      </c>
      <c r="AX3539" t="s">
        <v>23819</v>
      </c>
      <c r="AZ3539" s="1">
        <v>1017893</v>
      </c>
      <c r="BA3539">
        <v>-159.38</v>
      </c>
      <c r="BD3539" s="1">
        <v>1017893</v>
      </c>
      <c r="BE3539">
        <v>-372.58199999999999</v>
      </c>
    </row>
    <row r="3540" spans="1:57" x14ac:dyDescent="0.35">
      <c r="A3540" s="1">
        <v>1018055</v>
      </c>
      <c r="B3540" t="s">
        <v>59737</v>
      </c>
      <c r="D3540" s="1">
        <v>1018055</v>
      </c>
      <c r="E3540">
        <v>-174.53</v>
      </c>
      <c r="G3540" s="1">
        <v>1018055</v>
      </c>
      <c r="H3540">
        <v>-136.04</v>
      </c>
      <c r="J3540" s="1">
        <v>1018055</v>
      </c>
      <c r="K3540" t="s">
        <v>62666</v>
      </c>
      <c r="M3540" s="1">
        <v>1018055</v>
      </c>
      <c r="N3540" t="s">
        <v>3660</v>
      </c>
      <c r="P3540" s="1">
        <v>1018055</v>
      </c>
      <c r="Q3540" t="s">
        <v>60113</v>
      </c>
      <c r="S3540" s="1">
        <v>1018055</v>
      </c>
      <c r="T3540" t="s">
        <v>32460</v>
      </c>
      <c r="V3540" s="1">
        <v>1018055</v>
      </c>
      <c r="W3540">
        <v>-187.48</v>
      </c>
      <c r="Y3540" s="1">
        <v>1018055</v>
      </c>
      <c r="Z3540" t="s">
        <v>12227</v>
      </c>
      <c r="AB3540" s="1">
        <v>1018055</v>
      </c>
      <c r="AC3540" t="s">
        <v>9258</v>
      </c>
      <c r="AE3540" s="1">
        <v>1018055</v>
      </c>
      <c r="AF3540" t="s">
        <v>62464</v>
      </c>
      <c r="AH3540" s="1">
        <v>1018055</v>
      </c>
      <c r="AI3540" t="s">
        <v>3678</v>
      </c>
      <c r="AK3540" s="1">
        <v>1018055</v>
      </c>
      <c r="AL3540" t="s">
        <v>26609</v>
      </c>
      <c r="AN3540" s="1">
        <v>1018055</v>
      </c>
      <c r="AO3540" t="s">
        <v>54107</v>
      </c>
      <c r="AQ3540" s="1">
        <v>1018055</v>
      </c>
      <c r="AR3540" t="s">
        <v>69659</v>
      </c>
      <c r="AT3540" s="1">
        <v>1018055</v>
      </c>
      <c r="AU3540" t="s">
        <v>87875</v>
      </c>
      <c r="AW3540" s="1">
        <v>1018055</v>
      </c>
      <c r="AX3540" t="s">
        <v>90150</v>
      </c>
      <c r="AZ3540" s="1">
        <v>1018055</v>
      </c>
      <c r="BA3540">
        <v>-160.88999999999999</v>
      </c>
      <c r="BD3540" s="1">
        <v>1018055</v>
      </c>
      <c r="BE3540">
        <v>-352.96800000000002</v>
      </c>
    </row>
    <row r="3541" spans="1:57" x14ac:dyDescent="0.35">
      <c r="A3541" s="1">
        <v>1018218</v>
      </c>
      <c r="B3541" t="s">
        <v>59738</v>
      </c>
      <c r="D3541" s="1">
        <v>1018218</v>
      </c>
      <c r="E3541">
        <v>-172.19</v>
      </c>
      <c r="G3541" s="1">
        <v>1018218</v>
      </c>
      <c r="H3541">
        <v>-133.4</v>
      </c>
      <c r="J3541" s="1">
        <v>1018218</v>
      </c>
      <c r="K3541" t="s">
        <v>37052</v>
      </c>
      <c r="M3541" s="1">
        <v>1018218</v>
      </c>
      <c r="N3541" t="s">
        <v>10146</v>
      </c>
      <c r="P3541" s="1">
        <v>1018218</v>
      </c>
      <c r="Q3541" t="s">
        <v>37066</v>
      </c>
      <c r="S3541" s="1">
        <v>1018218</v>
      </c>
      <c r="T3541" t="s">
        <v>12035</v>
      </c>
      <c r="V3541" s="1">
        <v>1018218</v>
      </c>
      <c r="W3541">
        <v>-185.63</v>
      </c>
      <c r="Y3541" s="1">
        <v>1018218</v>
      </c>
      <c r="Z3541" t="s">
        <v>12144</v>
      </c>
      <c r="AB3541" s="1">
        <v>1018218</v>
      </c>
      <c r="AC3541" t="s">
        <v>9267</v>
      </c>
      <c r="AE3541" s="1">
        <v>1018218</v>
      </c>
      <c r="AF3541" t="s">
        <v>17830</v>
      </c>
      <c r="AH3541" s="1">
        <v>1018218</v>
      </c>
      <c r="AI3541" t="s">
        <v>78189</v>
      </c>
      <c r="AK3541" s="1">
        <v>1018218</v>
      </c>
      <c r="AL3541" t="s">
        <v>45644</v>
      </c>
      <c r="AN3541" s="1">
        <v>1018218</v>
      </c>
      <c r="AO3541" t="s">
        <v>29923</v>
      </c>
      <c r="AQ3541" s="1">
        <v>1018218</v>
      </c>
      <c r="AR3541" t="s">
        <v>42544</v>
      </c>
      <c r="AT3541" s="1">
        <v>1018218</v>
      </c>
      <c r="AU3541" t="s">
        <v>27368</v>
      </c>
      <c r="AW3541" s="1">
        <v>1018218</v>
      </c>
      <c r="AX3541" t="s">
        <v>90151</v>
      </c>
      <c r="AZ3541" s="1">
        <v>1018218</v>
      </c>
      <c r="BA3541">
        <v>-158.18</v>
      </c>
      <c r="BD3541" s="1">
        <v>1018218</v>
      </c>
      <c r="BE3541">
        <v>-349.35599999999999</v>
      </c>
    </row>
    <row r="3542" spans="1:57" x14ac:dyDescent="0.35">
      <c r="A3542" t="s">
        <v>3790</v>
      </c>
      <c r="B3542" t="s">
        <v>24156</v>
      </c>
      <c r="D3542" t="s">
        <v>3790</v>
      </c>
      <c r="E3542">
        <v>-165.98</v>
      </c>
      <c r="G3542" t="s">
        <v>3790</v>
      </c>
      <c r="H3542">
        <v>-130.04</v>
      </c>
      <c r="J3542" t="s">
        <v>3790</v>
      </c>
      <c r="K3542" t="s">
        <v>62496</v>
      </c>
      <c r="M3542" t="s">
        <v>3790</v>
      </c>
      <c r="N3542" t="s">
        <v>64929</v>
      </c>
      <c r="P3542" t="s">
        <v>3790</v>
      </c>
      <c r="Q3542" t="s">
        <v>67235</v>
      </c>
      <c r="S3542" t="s">
        <v>3790</v>
      </c>
      <c r="T3542" t="s">
        <v>59722</v>
      </c>
      <c r="V3542" t="s">
        <v>3790</v>
      </c>
      <c r="W3542">
        <v>-181.22</v>
      </c>
      <c r="Y3542" t="s">
        <v>3790</v>
      </c>
      <c r="Z3542" t="s">
        <v>33837</v>
      </c>
      <c r="AB3542" t="s">
        <v>3790</v>
      </c>
      <c r="AC3542" t="s">
        <v>26764</v>
      </c>
      <c r="AE3542" t="s">
        <v>3790</v>
      </c>
      <c r="AF3542" t="s">
        <v>75842</v>
      </c>
      <c r="AH3542" t="s">
        <v>3790</v>
      </c>
      <c r="AI3542" t="s">
        <v>9172</v>
      </c>
      <c r="AK3542" t="s">
        <v>3790</v>
      </c>
      <c r="AL3542" t="s">
        <v>8339</v>
      </c>
      <c r="AN3542" t="s">
        <v>3790</v>
      </c>
      <c r="AO3542" t="s">
        <v>12182</v>
      </c>
      <c r="AQ3542" t="s">
        <v>3790</v>
      </c>
      <c r="AR3542" t="s">
        <v>85649</v>
      </c>
      <c r="AT3542" t="s">
        <v>3790</v>
      </c>
      <c r="AU3542" t="s">
        <v>69668</v>
      </c>
      <c r="AW3542" t="s">
        <v>3790</v>
      </c>
      <c r="AX3542" t="s">
        <v>10110</v>
      </c>
      <c r="AZ3542" t="s">
        <v>3790</v>
      </c>
      <c r="BA3542">
        <v>-154.07</v>
      </c>
      <c r="BD3542" t="s">
        <v>3790</v>
      </c>
      <c r="BE3542">
        <v>-393.05700000000002</v>
      </c>
    </row>
    <row r="3543" spans="1:57" x14ac:dyDescent="0.35">
      <c r="A3543" s="1">
        <v>1018543</v>
      </c>
      <c r="B3543" t="s">
        <v>17093</v>
      </c>
      <c r="D3543" s="1">
        <v>1018543</v>
      </c>
      <c r="E3543">
        <v>-174</v>
      </c>
      <c r="G3543" s="1">
        <v>1018543</v>
      </c>
      <c r="H3543">
        <v>-138.71</v>
      </c>
      <c r="J3543" s="1">
        <v>1018543</v>
      </c>
      <c r="K3543" t="s">
        <v>16903</v>
      </c>
      <c r="M3543" s="1">
        <v>1018543</v>
      </c>
      <c r="N3543" t="s">
        <v>56889</v>
      </c>
      <c r="P3543" s="1">
        <v>1018543</v>
      </c>
      <c r="Q3543" t="s">
        <v>54092</v>
      </c>
      <c r="S3543" s="1">
        <v>1018543</v>
      </c>
      <c r="T3543" t="s">
        <v>69385</v>
      </c>
      <c r="V3543" s="1">
        <v>1018543</v>
      </c>
      <c r="W3543">
        <v>-189.74</v>
      </c>
      <c r="Y3543" s="1">
        <v>1018543</v>
      </c>
      <c r="Z3543" t="s">
        <v>10259</v>
      </c>
      <c r="AB3543" s="1">
        <v>1018543</v>
      </c>
      <c r="AC3543" t="s">
        <v>73568</v>
      </c>
      <c r="AE3543" s="1">
        <v>1018543</v>
      </c>
      <c r="AF3543" t="s">
        <v>60097</v>
      </c>
      <c r="AH3543" s="1">
        <v>1018543</v>
      </c>
      <c r="AI3543" t="s">
        <v>18376</v>
      </c>
      <c r="AK3543" s="1">
        <v>1018543</v>
      </c>
      <c r="AL3543" t="s">
        <v>7209</v>
      </c>
      <c r="AN3543" s="1">
        <v>1018543</v>
      </c>
      <c r="AO3543" t="s">
        <v>32869</v>
      </c>
      <c r="AQ3543" s="1">
        <v>1018543</v>
      </c>
      <c r="AR3543" t="s">
        <v>17140</v>
      </c>
      <c r="AT3543" s="1">
        <v>1018543</v>
      </c>
      <c r="AU3543" t="s">
        <v>87849</v>
      </c>
      <c r="AW3543" s="1">
        <v>1018543</v>
      </c>
      <c r="AX3543" t="s">
        <v>90150</v>
      </c>
      <c r="AZ3543" s="1">
        <v>1018543</v>
      </c>
      <c r="BA3543">
        <v>-162.4</v>
      </c>
      <c r="BD3543" s="1">
        <v>1018543</v>
      </c>
      <c r="BE3543">
        <v>-405.95100000000002</v>
      </c>
    </row>
    <row r="3544" spans="1:57" x14ac:dyDescent="0.35">
      <c r="A3544" s="1">
        <v>1018705</v>
      </c>
      <c r="B3544" t="s">
        <v>16405</v>
      </c>
      <c r="D3544" s="1">
        <v>1018705</v>
      </c>
      <c r="E3544">
        <v>-178.19</v>
      </c>
      <c r="G3544" s="1">
        <v>1018705</v>
      </c>
      <c r="H3544">
        <v>-144.63</v>
      </c>
      <c r="J3544" s="1">
        <v>1018705</v>
      </c>
      <c r="K3544" t="s">
        <v>11193</v>
      </c>
      <c r="M3544" s="1">
        <v>1018705</v>
      </c>
      <c r="N3544" t="s">
        <v>64883</v>
      </c>
      <c r="P3544" s="1">
        <v>1018705</v>
      </c>
      <c r="Q3544" t="s">
        <v>26737</v>
      </c>
      <c r="S3544" s="1">
        <v>1018705</v>
      </c>
      <c r="T3544" t="s">
        <v>21181</v>
      </c>
      <c r="V3544" s="1">
        <v>1018705</v>
      </c>
      <c r="W3544">
        <v>-195.39</v>
      </c>
      <c r="Y3544" s="1">
        <v>1018705</v>
      </c>
      <c r="Z3544" t="s">
        <v>71472</v>
      </c>
      <c r="AB3544" s="1">
        <v>1018705</v>
      </c>
      <c r="AC3544" t="s">
        <v>18432</v>
      </c>
      <c r="AE3544" s="1">
        <v>1018705</v>
      </c>
      <c r="AF3544" t="s">
        <v>75843</v>
      </c>
      <c r="AH3544" s="1">
        <v>1018705</v>
      </c>
      <c r="AI3544" t="s">
        <v>78190</v>
      </c>
      <c r="AK3544" s="1">
        <v>1018705</v>
      </c>
      <c r="AL3544" t="s">
        <v>21327</v>
      </c>
      <c r="AN3544" s="1">
        <v>1018705</v>
      </c>
      <c r="AO3544" t="s">
        <v>11474</v>
      </c>
      <c r="AQ3544" s="1">
        <v>1018705</v>
      </c>
      <c r="AR3544" t="s">
        <v>16101</v>
      </c>
      <c r="AT3544" s="1">
        <v>1018705</v>
      </c>
      <c r="AU3544" t="s">
        <v>8273</v>
      </c>
      <c r="AW3544" s="1">
        <v>1018705</v>
      </c>
      <c r="AX3544" t="s">
        <v>78206</v>
      </c>
      <c r="AZ3544" s="1">
        <v>1018705</v>
      </c>
      <c r="BA3544">
        <v>-168.43</v>
      </c>
      <c r="BD3544" s="1">
        <v>1018705</v>
      </c>
      <c r="BE3544">
        <v>-373.61099999999999</v>
      </c>
    </row>
    <row r="3545" spans="1:57" x14ac:dyDescent="0.35">
      <c r="A3545" s="1">
        <v>1018868</v>
      </c>
      <c r="B3545" t="s">
        <v>32987</v>
      </c>
      <c r="D3545" s="1">
        <v>1018868</v>
      </c>
      <c r="E3545">
        <v>-168.95</v>
      </c>
      <c r="G3545" s="1">
        <v>1018868</v>
      </c>
      <c r="H3545">
        <v>-138.86000000000001</v>
      </c>
      <c r="J3545" s="1">
        <v>1018868</v>
      </c>
      <c r="K3545" t="s">
        <v>62667</v>
      </c>
      <c r="M3545" s="1">
        <v>1018868</v>
      </c>
      <c r="N3545" t="s">
        <v>23844</v>
      </c>
      <c r="P3545" s="1">
        <v>1018868</v>
      </c>
      <c r="Q3545" t="s">
        <v>67236</v>
      </c>
      <c r="S3545" s="1">
        <v>1018868</v>
      </c>
      <c r="T3545" t="s">
        <v>12993</v>
      </c>
      <c r="V3545" s="1">
        <v>1018868</v>
      </c>
      <c r="W3545">
        <v>-189.17</v>
      </c>
      <c r="Y3545" s="1">
        <v>1018868</v>
      </c>
      <c r="Z3545" t="s">
        <v>45909</v>
      </c>
      <c r="AB3545" s="1">
        <v>1018868</v>
      </c>
      <c r="AC3545" t="s">
        <v>18393</v>
      </c>
      <c r="AE3545" s="1">
        <v>1018868</v>
      </c>
      <c r="AF3545" t="s">
        <v>60097</v>
      </c>
      <c r="AH3545" s="1">
        <v>1018868</v>
      </c>
      <c r="AI3545" t="s">
        <v>17883</v>
      </c>
      <c r="AK3545" s="1">
        <v>1018868</v>
      </c>
      <c r="AL3545" t="s">
        <v>17699</v>
      </c>
      <c r="AN3545" s="1">
        <v>1018868</v>
      </c>
      <c r="AO3545" t="s">
        <v>13093</v>
      </c>
      <c r="AQ3545" s="1">
        <v>1018868</v>
      </c>
      <c r="AR3545" t="s">
        <v>60480</v>
      </c>
      <c r="AT3545" s="1">
        <v>1018868</v>
      </c>
      <c r="AU3545" t="s">
        <v>26601</v>
      </c>
      <c r="AW3545" s="1">
        <v>1018868</v>
      </c>
      <c r="AX3545" t="s">
        <v>90152</v>
      </c>
      <c r="AZ3545" s="1">
        <v>1018868</v>
      </c>
      <c r="BA3545">
        <v>-159.83000000000001</v>
      </c>
      <c r="BD3545" s="1">
        <v>1018868</v>
      </c>
      <c r="BE3545">
        <v>-380.35199999999998</v>
      </c>
    </row>
    <row r="3546" spans="1:57" x14ac:dyDescent="0.35">
      <c r="A3546" t="s">
        <v>3795</v>
      </c>
      <c r="B3546" t="s">
        <v>32600</v>
      </c>
      <c r="D3546" t="s">
        <v>3795</v>
      </c>
      <c r="E3546">
        <v>-165.07</v>
      </c>
      <c r="G3546" t="s">
        <v>3795</v>
      </c>
      <c r="H3546">
        <v>-135.51</v>
      </c>
      <c r="J3546" t="s">
        <v>3795</v>
      </c>
      <c r="K3546" t="s">
        <v>33823</v>
      </c>
      <c r="M3546" t="s">
        <v>3795</v>
      </c>
      <c r="N3546" t="s">
        <v>12364</v>
      </c>
      <c r="P3546" t="s">
        <v>3795</v>
      </c>
      <c r="Q3546" t="s">
        <v>3701</v>
      </c>
      <c r="S3546" t="s">
        <v>3795</v>
      </c>
      <c r="T3546" t="s">
        <v>69386</v>
      </c>
      <c r="V3546" t="s">
        <v>3795</v>
      </c>
      <c r="W3546">
        <v>-187.02</v>
      </c>
      <c r="Y3546" t="s">
        <v>3795</v>
      </c>
      <c r="Z3546" t="s">
        <v>71515</v>
      </c>
      <c r="AB3546" t="s">
        <v>3795</v>
      </c>
      <c r="AC3546" t="s">
        <v>3827</v>
      </c>
      <c r="AE3546" t="s">
        <v>3795</v>
      </c>
      <c r="AF3546" t="s">
        <v>67126</v>
      </c>
      <c r="AH3546" t="s">
        <v>3795</v>
      </c>
      <c r="AI3546" t="s">
        <v>27421</v>
      </c>
      <c r="AK3546" t="s">
        <v>3795</v>
      </c>
      <c r="AL3546" t="s">
        <v>12214</v>
      </c>
      <c r="AN3546" t="s">
        <v>3795</v>
      </c>
      <c r="AO3546" t="s">
        <v>11066</v>
      </c>
      <c r="AQ3546" t="s">
        <v>3795</v>
      </c>
      <c r="AR3546" t="s">
        <v>16923</v>
      </c>
      <c r="AT3546" t="s">
        <v>3795</v>
      </c>
      <c r="AU3546" t="s">
        <v>23736</v>
      </c>
      <c r="AW3546" t="s">
        <v>3795</v>
      </c>
      <c r="AX3546" t="s">
        <v>51486</v>
      </c>
      <c r="AZ3546" t="s">
        <v>3795</v>
      </c>
      <c r="BA3546">
        <v>-156.97</v>
      </c>
      <c r="BD3546" t="s">
        <v>3795</v>
      </c>
      <c r="BE3546">
        <v>-409.94099999999997</v>
      </c>
    </row>
    <row r="3547" spans="1:57" x14ac:dyDescent="0.35">
      <c r="A3547" s="1">
        <v>1019192</v>
      </c>
      <c r="B3547" t="s">
        <v>59739</v>
      </c>
      <c r="D3547" s="1">
        <v>1019192</v>
      </c>
      <c r="E3547">
        <v>-161.76</v>
      </c>
      <c r="G3547" s="1">
        <v>1019192</v>
      </c>
      <c r="H3547">
        <v>-130.68</v>
      </c>
      <c r="J3547" s="1">
        <v>1019192</v>
      </c>
      <c r="K3547" t="s">
        <v>62668</v>
      </c>
      <c r="M3547" s="1">
        <v>1019192</v>
      </c>
      <c r="N3547" t="s">
        <v>54079</v>
      </c>
      <c r="P3547" s="1">
        <v>1019192</v>
      </c>
      <c r="Q3547" t="s">
        <v>26775</v>
      </c>
      <c r="S3547" s="1">
        <v>1019192</v>
      </c>
      <c r="T3547" t="s">
        <v>16890</v>
      </c>
      <c r="V3547" s="1">
        <v>1019192</v>
      </c>
      <c r="W3547">
        <v>-185.14</v>
      </c>
      <c r="Y3547" s="1">
        <v>1019192</v>
      </c>
      <c r="Z3547" t="s">
        <v>71516</v>
      </c>
      <c r="AB3547" s="1">
        <v>1019192</v>
      </c>
      <c r="AC3547" t="s">
        <v>73569</v>
      </c>
      <c r="AE3547" s="1">
        <v>1019192</v>
      </c>
      <c r="AF3547" t="s">
        <v>75844</v>
      </c>
      <c r="AH3547" s="1">
        <v>1019192</v>
      </c>
      <c r="AI3547" t="s">
        <v>69629</v>
      </c>
      <c r="AK3547" s="1">
        <v>1019192</v>
      </c>
      <c r="AL3547" t="s">
        <v>18451</v>
      </c>
      <c r="AN3547" s="1">
        <v>1019192</v>
      </c>
      <c r="AO3547" t="s">
        <v>10997</v>
      </c>
      <c r="AQ3547" s="1">
        <v>1019192</v>
      </c>
      <c r="AR3547" t="s">
        <v>85648</v>
      </c>
      <c r="AT3547" s="1">
        <v>1019192</v>
      </c>
      <c r="AU3547" t="s">
        <v>27385</v>
      </c>
      <c r="AW3547" s="1">
        <v>1019192</v>
      </c>
      <c r="AX3547" t="s">
        <v>9228</v>
      </c>
      <c r="AZ3547" s="1">
        <v>1019192</v>
      </c>
      <c r="BA3547">
        <v>-151.69</v>
      </c>
      <c r="BD3547" s="1">
        <v>1019192</v>
      </c>
      <c r="BE3547">
        <v>-376.86599999999999</v>
      </c>
    </row>
    <row r="3548" spans="1:57" x14ac:dyDescent="0.35">
      <c r="A3548" s="1">
        <v>1019355</v>
      </c>
      <c r="B3548" t="s">
        <v>17130</v>
      </c>
      <c r="D3548" s="1">
        <v>1019355</v>
      </c>
      <c r="E3548">
        <v>-164.09</v>
      </c>
      <c r="G3548" s="1">
        <v>1019355</v>
      </c>
      <c r="H3548">
        <v>-132.61000000000001</v>
      </c>
      <c r="J3548" s="1">
        <v>1019355</v>
      </c>
      <c r="K3548" t="s">
        <v>33870</v>
      </c>
      <c r="M3548" s="1">
        <v>1019355</v>
      </c>
      <c r="N3548" t="s">
        <v>64930</v>
      </c>
      <c r="P3548" s="1">
        <v>1019355</v>
      </c>
      <c r="Q3548" t="s">
        <v>67237</v>
      </c>
      <c r="S3548" s="1">
        <v>1019355</v>
      </c>
      <c r="T3548" t="s">
        <v>69387</v>
      </c>
      <c r="V3548" s="1">
        <v>1019355</v>
      </c>
      <c r="W3548">
        <v>-184.88</v>
      </c>
      <c r="Y3548" s="1">
        <v>1019355</v>
      </c>
      <c r="Z3548" t="s">
        <v>71517</v>
      </c>
      <c r="AB3548" s="1">
        <v>1019355</v>
      </c>
      <c r="AC3548" t="s">
        <v>67190</v>
      </c>
      <c r="AE3548" s="1">
        <v>1019355</v>
      </c>
      <c r="AF3548" t="s">
        <v>9550</v>
      </c>
      <c r="AH3548" s="1">
        <v>1019355</v>
      </c>
      <c r="AI3548" t="s">
        <v>10154</v>
      </c>
      <c r="AK3548" s="1">
        <v>1019355</v>
      </c>
      <c r="AL3548" t="s">
        <v>3754</v>
      </c>
      <c r="AN3548" s="1">
        <v>1019355</v>
      </c>
      <c r="AO3548" t="s">
        <v>10116</v>
      </c>
      <c r="AQ3548" s="1">
        <v>1019355</v>
      </c>
      <c r="AR3548" t="s">
        <v>42544</v>
      </c>
      <c r="AT3548" s="1">
        <v>1019355</v>
      </c>
      <c r="AU3548" t="s">
        <v>16888</v>
      </c>
      <c r="AW3548" s="1">
        <v>1019355</v>
      </c>
      <c r="AX3548" t="s">
        <v>17885</v>
      </c>
      <c r="AZ3548" s="1">
        <v>1019355</v>
      </c>
      <c r="BA3548">
        <v>-153.46</v>
      </c>
      <c r="BD3548" s="1">
        <v>1019355</v>
      </c>
      <c r="BE3548">
        <v>-368.63400000000001</v>
      </c>
    </row>
    <row r="3549" spans="1:57" x14ac:dyDescent="0.35">
      <c r="A3549" s="1">
        <v>1019517</v>
      </c>
      <c r="B3549" t="s">
        <v>59740</v>
      </c>
      <c r="D3549" s="1">
        <v>1019517</v>
      </c>
      <c r="E3549">
        <v>-162.13</v>
      </c>
      <c r="G3549" s="1">
        <v>1019517</v>
      </c>
      <c r="H3549">
        <v>-133.43</v>
      </c>
      <c r="J3549" s="1">
        <v>1019517</v>
      </c>
      <c r="K3549" t="s">
        <v>26825</v>
      </c>
      <c r="M3549" s="1">
        <v>1019517</v>
      </c>
      <c r="N3549" t="s">
        <v>8155</v>
      </c>
      <c r="P3549" s="1">
        <v>1019517</v>
      </c>
      <c r="Q3549" t="s">
        <v>9215</v>
      </c>
      <c r="S3549" s="1">
        <v>1019517</v>
      </c>
      <c r="T3549" t="s">
        <v>7085</v>
      </c>
      <c r="V3549" s="1">
        <v>1019517</v>
      </c>
      <c r="W3549">
        <v>-185.59</v>
      </c>
      <c r="Y3549" s="1">
        <v>1019517</v>
      </c>
      <c r="Z3549" t="s">
        <v>71518</v>
      </c>
      <c r="AB3549" s="1">
        <v>1019517</v>
      </c>
      <c r="AC3549" t="s">
        <v>30029</v>
      </c>
      <c r="AE3549" s="1">
        <v>1019517</v>
      </c>
      <c r="AF3549" t="s">
        <v>71613</v>
      </c>
      <c r="AH3549" s="1">
        <v>1019517</v>
      </c>
      <c r="AI3549" t="s">
        <v>78191</v>
      </c>
      <c r="AK3549" s="1">
        <v>1019517</v>
      </c>
      <c r="AL3549" t="s">
        <v>80577</v>
      </c>
      <c r="AN3549" s="1">
        <v>1019517</v>
      </c>
      <c r="AO3549" t="s">
        <v>11062</v>
      </c>
      <c r="AQ3549" s="1">
        <v>1019517</v>
      </c>
      <c r="AR3549" t="s">
        <v>42544</v>
      </c>
      <c r="AT3549" s="1">
        <v>1019517</v>
      </c>
      <c r="AU3549" t="s">
        <v>42585</v>
      </c>
      <c r="AW3549" s="1">
        <v>1019517</v>
      </c>
      <c r="AX3549" t="s">
        <v>27376</v>
      </c>
      <c r="AZ3549" s="1">
        <v>1019517</v>
      </c>
      <c r="BA3549">
        <v>-152.41</v>
      </c>
      <c r="BD3549" s="1">
        <v>1019517</v>
      </c>
      <c r="BE3549">
        <v>-382.053</v>
      </c>
    </row>
    <row r="3550" spans="1:57" x14ac:dyDescent="0.35">
      <c r="A3550" s="1">
        <v>1019679</v>
      </c>
      <c r="B3550" t="s">
        <v>59741</v>
      </c>
      <c r="D3550" s="1">
        <v>1019679</v>
      </c>
      <c r="E3550">
        <v>-163.6</v>
      </c>
      <c r="G3550" s="1">
        <v>1019679</v>
      </c>
      <c r="H3550">
        <v>-134.44999999999999</v>
      </c>
      <c r="J3550" s="1">
        <v>1019679</v>
      </c>
      <c r="K3550" t="s">
        <v>16034</v>
      </c>
      <c r="M3550" s="1">
        <v>1019679</v>
      </c>
      <c r="N3550" t="s">
        <v>17608</v>
      </c>
      <c r="P3550" s="1">
        <v>1019679</v>
      </c>
      <c r="Q3550" t="s">
        <v>67238</v>
      </c>
      <c r="S3550" s="1">
        <v>1019679</v>
      </c>
      <c r="T3550" t="s">
        <v>17569</v>
      </c>
      <c r="V3550" s="1">
        <v>1019679</v>
      </c>
      <c r="W3550">
        <v>-190.15</v>
      </c>
      <c r="Y3550" s="1">
        <v>1019679</v>
      </c>
      <c r="Z3550" t="s">
        <v>45358</v>
      </c>
      <c r="AB3550" s="1">
        <v>1019679</v>
      </c>
      <c r="AC3550" t="s">
        <v>7214</v>
      </c>
      <c r="AE3550" s="1">
        <v>1019679</v>
      </c>
      <c r="AF3550" t="s">
        <v>10624</v>
      </c>
      <c r="AH3550" s="1">
        <v>1019679</v>
      </c>
      <c r="AI3550" t="s">
        <v>78192</v>
      </c>
      <c r="AK3550" s="1">
        <v>1019679</v>
      </c>
      <c r="AL3550" t="s">
        <v>11154</v>
      </c>
      <c r="AN3550" s="1">
        <v>1019679</v>
      </c>
      <c r="AO3550" t="s">
        <v>32304</v>
      </c>
      <c r="AQ3550" s="1">
        <v>1019679</v>
      </c>
      <c r="AR3550" t="s">
        <v>17568</v>
      </c>
      <c r="AT3550" s="1">
        <v>1019679</v>
      </c>
      <c r="AU3550" t="s">
        <v>9240</v>
      </c>
      <c r="AW3550" s="1">
        <v>1019679</v>
      </c>
      <c r="AX3550" t="s">
        <v>9231</v>
      </c>
      <c r="AZ3550" s="1">
        <v>1019679</v>
      </c>
      <c r="BA3550">
        <v>-154.97</v>
      </c>
      <c r="BD3550" s="1">
        <v>1019679</v>
      </c>
      <c r="BE3550">
        <v>-438.9</v>
      </c>
    </row>
    <row r="3551" spans="1:57" x14ac:dyDescent="0.35">
      <c r="A3551" s="1">
        <v>1019842</v>
      </c>
      <c r="B3551" t="s">
        <v>13361</v>
      </c>
      <c r="D3551" s="1">
        <v>1019842</v>
      </c>
      <c r="E3551">
        <v>-168.54</v>
      </c>
      <c r="G3551" s="1">
        <v>1019842</v>
      </c>
      <c r="H3551">
        <v>-136.26</v>
      </c>
      <c r="J3551" s="1">
        <v>1019842</v>
      </c>
      <c r="K3551" t="s">
        <v>12165</v>
      </c>
      <c r="M3551" s="1">
        <v>1019842</v>
      </c>
      <c r="N3551" t="s">
        <v>24306</v>
      </c>
      <c r="P3551" s="1">
        <v>1019842</v>
      </c>
      <c r="Q3551" t="s">
        <v>67239</v>
      </c>
      <c r="S3551" s="1">
        <v>1019842</v>
      </c>
      <c r="T3551" t="s">
        <v>69388</v>
      </c>
      <c r="V3551" s="1">
        <v>1019842</v>
      </c>
      <c r="W3551">
        <v>-193.62</v>
      </c>
      <c r="Y3551" s="1">
        <v>1019842</v>
      </c>
      <c r="Z3551" t="s">
        <v>12973</v>
      </c>
      <c r="AB3551" s="1">
        <v>1019842</v>
      </c>
      <c r="AC3551" t="s">
        <v>51497</v>
      </c>
      <c r="AE3551" s="1">
        <v>1019842</v>
      </c>
      <c r="AF3551" t="s">
        <v>9658</v>
      </c>
      <c r="AH3551" s="1">
        <v>1019842</v>
      </c>
      <c r="AI3551" t="s">
        <v>78193</v>
      </c>
      <c r="AK3551" s="1">
        <v>1019842</v>
      </c>
      <c r="AL3551" t="s">
        <v>32495</v>
      </c>
      <c r="AN3551" s="1">
        <v>1019842</v>
      </c>
      <c r="AO3551" t="s">
        <v>29802</v>
      </c>
      <c r="AQ3551" s="1">
        <v>1019842</v>
      </c>
      <c r="AR3551" t="s">
        <v>26730</v>
      </c>
      <c r="AT3551" s="1">
        <v>1019842</v>
      </c>
      <c r="AU3551" t="s">
        <v>45621</v>
      </c>
      <c r="AW3551" s="1">
        <v>1019842</v>
      </c>
      <c r="AX3551" t="s">
        <v>24302</v>
      </c>
      <c r="AZ3551" s="1">
        <v>1019842</v>
      </c>
      <c r="BA3551">
        <v>-156.86000000000001</v>
      </c>
      <c r="BD3551" s="1">
        <v>1019842</v>
      </c>
      <c r="BE3551">
        <v>-448.72800000000001</v>
      </c>
    </row>
    <row r="3552" spans="1:57" x14ac:dyDescent="0.35">
      <c r="A3552" s="1">
        <v>1020004</v>
      </c>
      <c r="B3552" t="s">
        <v>11403</v>
      </c>
      <c r="D3552" s="1">
        <v>1020004</v>
      </c>
      <c r="E3552">
        <v>-170.88</v>
      </c>
      <c r="G3552" s="1">
        <v>1020004</v>
      </c>
      <c r="H3552">
        <v>-137.32</v>
      </c>
      <c r="J3552" s="1">
        <v>1020004</v>
      </c>
      <c r="K3552" t="s">
        <v>62669</v>
      </c>
      <c r="M3552" s="1">
        <v>1020004</v>
      </c>
      <c r="N3552" t="s">
        <v>10226</v>
      </c>
      <c r="P3552" s="1">
        <v>1020004</v>
      </c>
      <c r="Q3552" t="s">
        <v>67240</v>
      </c>
      <c r="S3552" s="1">
        <v>1020004</v>
      </c>
      <c r="T3552" t="s">
        <v>23741</v>
      </c>
      <c r="V3552" s="1">
        <v>1020004</v>
      </c>
      <c r="W3552">
        <v>-196.22</v>
      </c>
      <c r="Y3552" s="1">
        <v>1020004</v>
      </c>
      <c r="Z3552" t="s">
        <v>10304</v>
      </c>
      <c r="AB3552" s="1">
        <v>1020004</v>
      </c>
      <c r="AC3552" t="s">
        <v>18408</v>
      </c>
      <c r="AE3552" s="1">
        <v>1020004</v>
      </c>
      <c r="AF3552" t="s">
        <v>9094</v>
      </c>
      <c r="AH3552" s="1">
        <v>1020004</v>
      </c>
      <c r="AI3552" t="s">
        <v>9667</v>
      </c>
      <c r="AK3552" s="1">
        <v>1020004</v>
      </c>
      <c r="AL3552" t="s">
        <v>12195</v>
      </c>
      <c r="AN3552" s="1">
        <v>1020004</v>
      </c>
      <c r="AO3552" t="s">
        <v>12100</v>
      </c>
      <c r="AQ3552" s="1">
        <v>1020004</v>
      </c>
      <c r="AR3552" t="s">
        <v>11134</v>
      </c>
      <c r="AT3552" s="1">
        <v>1020004</v>
      </c>
      <c r="AU3552" t="s">
        <v>45622</v>
      </c>
      <c r="AW3552" s="1">
        <v>1020004</v>
      </c>
      <c r="AX3552" t="s">
        <v>16836</v>
      </c>
      <c r="AZ3552" s="1">
        <v>1020004</v>
      </c>
      <c r="BA3552">
        <v>-161.38</v>
      </c>
      <c r="BD3552" s="1">
        <v>1020004</v>
      </c>
      <c r="BE3552">
        <v>-428.29500000000002</v>
      </c>
    </row>
    <row r="3553" spans="1:57" x14ac:dyDescent="0.35">
      <c r="A3553" s="1">
        <v>1020166</v>
      </c>
      <c r="B3553" t="s">
        <v>8100</v>
      </c>
      <c r="D3553" s="1">
        <v>1020166</v>
      </c>
      <c r="E3553">
        <v>-178.68</v>
      </c>
      <c r="G3553" s="1">
        <v>1020166</v>
      </c>
      <c r="H3553">
        <v>-144.47999999999999</v>
      </c>
      <c r="J3553" s="1">
        <v>1020166</v>
      </c>
      <c r="K3553" t="s">
        <v>62482</v>
      </c>
      <c r="M3553" s="1">
        <v>1020166</v>
      </c>
      <c r="N3553" t="s">
        <v>12091</v>
      </c>
      <c r="P3553" s="1">
        <v>1020166</v>
      </c>
      <c r="Q3553" t="s">
        <v>67241</v>
      </c>
      <c r="S3553" s="1">
        <v>1020166</v>
      </c>
      <c r="T3553" t="s">
        <v>69389</v>
      </c>
      <c r="V3553" s="1">
        <v>1020166</v>
      </c>
      <c r="W3553">
        <v>-204.51</v>
      </c>
      <c r="Y3553" s="1">
        <v>1020166</v>
      </c>
      <c r="Z3553" t="s">
        <v>13101</v>
      </c>
      <c r="AB3553" s="1">
        <v>1020166</v>
      </c>
      <c r="AC3553">
        <v>-249</v>
      </c>
      <c r="AE3553" s="1">
        <v>1020166</v>
      </c>
      <c r="AF3553" t="s">
        <v>9653</v>
      </c>
      <c r="AH3553" s="1">
        <v>1020166</v>
      </c>
      <c r="AI3553" t="s">
        <v>39836</v>
      </c>
      <c r="AK3553" s="1">
        <v>1020166</v>
      </c>
      <c r="AL3553" t="s">
        <v>21314</v>
      </c>
      <c r="AN3553" s="1">
        <v>1020166</v>
      </c>
      <c r="AO3553" t="s">
        <v>7139</v>
      </c>
      <c r="AQ3553" s="1">
        <v>1020166</v>
      </c>
      <c r="AR3553" t="s">
        <v>12957</v>
      </c>
      <c r="AT3553" s="1">
        <v>1020166</v>
      </c>
      <c r="AU3553" t="s">
        <v>87876</v>
      </c>
      <c r="AW3553" s="1">
        <v>1020166</v>
      </c>
      <c r="AX3553" t="s">
        <v>60489</v>
      </c>
      <c r="AZ3553" s="1">
        <v>1020166</v>
      </c>
      <c r="BA3553">
        <v>-167.45</v>
      </c>
      <c r="BD3553" s="1">
        <v>1020166</v>
      </c>
      <c r="BE3553">
        <v>-445.64100000000002</v>
      </c>
    </row>
    <row r="3554" spans="1:57" x14ac:dyDescent="0.35">
      <c r="A3554" s="1">
        <v>1020329</v>
      </c>
      <c r="B3554" t="s">
        <v>27630</v>
      </c>
      <c r="D3554" s="1">
        <v>1020329</v>
      </c>
      <c r="E3554">
        <v>-178</v>
      </c>
      <c r="G3554" s="1">
        <v>1020329</v>
      </c>
      <c r="H3554">
        <v>-142.86000000000001</v>
      </c>
      <c r="J3554" s="1">
        <v>1020329</v>
      </c>
      <c r="K3554" t="s">
        <v>62670</v>
      </c>
      <c r="M3554" s="1">
        <v>1020329</v>
      </c>
      <c r="N3554" t="s">
        <v>12073</v>
      </c>
      <c r="P3554" s="1">
        <v>1020329</v>
      </c>
      <c r="Q3554" t="s">
        <v>42628</v>
      </c>
      <c r="S3554" s="1">
        <v>1020329</v>
      </c>
      <c r="T3554" t="s">
        <v>12008</v>
      </c>
      <c r="V3554" s="1">
        <v>1020329</v>
      </c>
      <c r="W3554">
        <v>-201.42</v>
      </c>
      <c r="Y3554" s="1">
        <v>1020329</v>
      </c>
      <c r="Z3554" t="s">
        <v>71519</v>
      </c>
      <c r="AB3554" s="1">
        <v>1020329</v>
      </c>
      <c r="AC3554" t="s">
        <v>27432</v>
      </c>
      <c r="AE3554" s="1">
        <v>1020329</v>
      </c>
      <c r="AF3554" t="s">
        <v>23837</v>
      </c>
      <c r="AH3554" s="1">
        <v>1020329</v>
      </c>
      <c r="AI3554" t="s">
        <v>60464</v>
      </c>
      <c r="AK3554" s="1">
        <v>1020329</v>
      </c>
      <c r="AL3554" t="s">
        <v>64940</v>
      </c>
      <c r="AN3554" s="1">
        <v>1020329</v>
      </c>
      <c r="AO3554" t="s">
        <v>83029</v>
      </c>
      <c r="AQ3554" s="1">
        <v>1020329</v>
      </c>
      <c r="AR3554" t="s">
        <v>8259</v>
      </c>
      <c r="AT3554" s="1">
        <v>1020329</v>
      </c>
      <c r="AU3554" t="s">
        <v>87877</v>
      </c>
      <c r="AW3554" s="1">
        <v>1020329</v>
      </c>
      <c r="AX3554" t="s">
        <v>17569</v>
      </c>
      <c r="AZ3554" s="1">
        <v>1020329</v>
      </c>
      <c r="BA3554">
        <v>-163.6</v>
      </c>
      <c r="BD3554" s="1">
        <v>1020329</v>
      </c>
      <c r="BE3554">
        <v>-454.54500000000002</v>
      </c>
    </row>
    <row r="3555" spans="1:57" x14ac:dyDescent="0.35">
      <c r="A3555" s="1">
        <v>1020491</v>
      </c>
      <c r="B3555" t="s">
        <v>59742</v>
      </c>
      <c r="D3555" s="1">
        <v>1020491</v>
      </c>
      <c r="E3555">
        <v>-178.64</v>
      </c>
      <c r="G3555" s="1">
        <v>1020491</v>
      </c>
      <c r="H3555">
        <v>-146.93</v>
      </c>
      <c r="J3555" s="1">
        <v>1020491</v>
      </c>
      <c r="K3555" t="s">
        <v>37000</v>
      </c>
      <c r="M3555" s="1">
        <v>1020491</v>
      </c>
      <c r="N3555" t="s">
        <v>8183</v>
      </c>
      <c r="P3555" s="1">
        <v>1020491</v>
      </c>
      <c r="Q3555" t="s">
        <v>34285</v>
      </c>
      <c r="S3555" s="1">
        <v>1020491</v>
      </c>
      <c r="T3555" t="s">
        <v>16963</v>
      </c>
      <c r="V3555" s="1">
        <v>1020491</v>
      </c>
      <c r="W3555">
        <v>-202.93</v>
      </c>
      <c r="Y3555" s="1">
        <v>1020491</v>
      </c>
      <c r="Z3555" t="s">
        <v>46092</v>
      </c>
      <c r="AB3555" s="1">
        <v>1020491</v>
      </c>
      <c r="AC3555" t="s">
        <v>16812</v>
      </c>
      <c r="AE3555" s="1">
        <v>1020491</v>
      </c>
      <c r="AF3555" t="s">
        <v>27348</v>
      </c>
      <c r="AH3555" s="1">
        <v>1020491</v>
      </c>
      <c r="AI3555" t="s">
        <v>13000</v>
      </c>
      <c r="AK3555" s="1">
        <v>1020491</v>
      </c>
      <c r="AL3555" t="s">
        <v>80578</v>
      </c>
      <c r="AN3555" s="1">
        <v>1020491</v>
      </c>
      <c r="AO3555" t="s">
        <v>83013</v>
      </c>
      <c r="AQ3555" s="1">
        <v>1020491</v>
      </c>
      <c r="AR3555" t="s">
        <v>10204</v>
      </c>
      <c r="AT3555" s="1">
        <v>1020491</v>
      </c>
      <c r="AU3555" t="s">
        <v>16101</v>
      </c>
      <c r="AW3555" s="1">
        <v>1020491</v>
      </c>
      <c r="AX3555">
        <v>-190</v>
      </c>
      <c r="AZ3555" s="1">
        <v>1020491</v>
      </c>
      <c r="BA3555">
        <v>-166.92</v>
      </c>
      <c r="BD3555" s="1">
        <v>1020491</v>
      </c>
      <c r="BE3555">
        <v>-451.73099999999999</v>
      </c>
    </row>
    <row r="3556" spans="1:57" x14ac:dyDescent="0.35">
      <c r="A3556" s="1">
        <v>1020653</v>
      </c>
      <c r="B3556" t="s">
        <v>59743</v>
      </c>
      <c r="D3556" s="1">
        <v>1020653</v>
      </c>
      <c r="E3556">
        <v>-188.47</v>
      </c>
      <c r="G3556" s="1">
        <v>1020653</v>
      </c>
      <c r="H3556">
        <v>-158.01</v>
      </c>
      <c r="J3556" s="1">
        <v>1020653</v>
      </c>
      <c r="K3556" t="s">
        <v>51423</v>
      </c>
      <c r="M3556" s="1">
        <v>1020653</v>
      </c>
      <c r="N3556" t="s">
        <v>16846</v>
      </c>
      <c r="P3556" s="1">
        <v>1020653</v>
      </c>
      <c r="Q3556" t="s">
        <v>60143</v>
      </c>
      <c r="S3556" s="1">
        <v>1020653</v>
      </c>
      <c r="T3556" t="s">
        <v>29980</v>
      </c>
      <c r="V3556" s="1">
        <v>1020653</v>
      </c>
      <c r="W3556">
        <v>-212.5</v>
      </c>
      <c r="Y3556" s="1">
        <v>1020653</v>
      </c>
      <c r="Z3556" t="s">
        <v>71520</v>
      </c>
      <c r="AB3556" s="1">
        <v>1020653</v>
      </c>
      <c r="AC3556" t="s">
        <v>9314</v>
      </c>
      <c r="AE3556" s="1">
        <v>1020653</v>
      </c>
      <c r="AF3556" t="s">
        <v>9660</v>
      </c>
      <c r="AH3556" s="1">
        <v>1020653</v>
      </c>
      <c r="AI3556" t="s">
        <v>12026</v>
      </c>
      <c r="AK3556" s="1">
        <v>1020653</v>
      </c>
      <c r="AL3556" t="s">
        <v>80579</v>
      </c>
      <c r="AN3556" s="1">
        <v>1020653</v>
      </c>
      <c r="AO3556" t="s">
        <v>33864</v>
      </c>
      <c r="AQ3556" s="1">
        <v>1020653</v>
      </c>
      <c r="AR3556" t="s">
        <v>85650</v>
      </c>
      <c r="AT3556" s="1">
        <v>1020653</v>
      </c>
      <c r="AU3556" t="s">
        <v>9273</v>
      </c>
      <c r="AW3556" s="1">
        <v>1020653</v>
      </c>
      <c r="AX3556" t="s">
        <v>18300</v>
      </c>
      <c r="AZ3556" s="1">
        <v>1020653</v>
      </c>
      <c r="BA3556">
        <v>-178.49</v>
      </c>
      <c r="BD3556" s="1">
        <v>1020653</v>
      </c>
      <c r="BE3556">
        <v>-407.88299999999998</v>
      </c>
    </row>
    <row r="3557" spans="1:57" x14ac:dyDescent="0.35">
      <c r="A3557" s="1">
        <v>1020815</v>
      </c>
      <c r="B3557" t="s">
        <v>59744</v>
      </c>
      <c r="D3557" s="1">
        <v>1020815</v>
      </c>
      <c r="E3557">
        <v>-188.89</v>
      </c>
      <c r="G3557" s="1">
        <v>1020815</v>
      </c>
      <c r="H3557">
        <v>-158.83000000000001</v>
      </c>
      <c r="J3557" s="1">
        <v>1020815</v>
      </c>
      <c r="K3557" t="s">
        <v>62671</v>
      </c>
      <c r="M3557" s="1">
        <v>1020815</v>
      </c>
      <c r="N3557" t="s">
        <v>54092</v>
      </c>
      <c r="P3557" s="1">
        <v>1020815</v>
      </c>
      <c r="Q3557" t="s">
        <v>39924</v>
      </c>
      <c r="S3557" s="1">
        <v>1020815</v>
      </c>
      <c r="T3557" t="s">
        <v>15977</v>
      </c>
      <c r="V3557" s="1">
        <v>1020815</v>
      </c>
      <c r="W3557">
        <v>-210.24</v>
      </c>
      <c r="Y3557" s="1">
        <v>1020815</v>
      </c>
      <c r="Z3557" t="s">
        <v>71521</v>
      </c>
      <c r="AB3557" s="1">
        <v>1020815</v>
      </c>
      <c r="AC3557" t="s">
        <v>73570</v>
      </c>
      <c r="AE3557" s="1">
        <v>1020815</v>
      </c>
      <c r="AF3557" t="s">
        <v>33779</v>
      </c>
      <c r="AH3557" s="1">
        <v>1020815</v>
      </c>
      <c r="AI3557" t="s">
        <v>17889</v>
      </c>
      <c r="AK3557" s="1">
        <v>1020815</v>
      </c>
      <c r="AL3557" t="s">
        <v>8238</v>
      </c>
      <c r="AN3557" s="1">
        <v>1020815</v>
      </c>
      <c r="AO3557" t="s">
        <v>3867</v>
      </c>
      <c r="AQ3557" s="1">
        <v>1020815</v>
      </c>
      <c r="AR3557" t="s">
        <v>9260</v>
      </c>
      <c r="AT3557" s="1">
        <v>1020815</v>
      </c>
      <c r="AU3557" t="s">
        <v>87878</v>
      </c>
      <c r="AW3557" s="1">
        <v>1020815</v>
      </c>
      <c r="AX3557" t="s">
        <v>87891</v>
      </c>
      <c r="AZ3557" s="1">
        <v>1020815</v>
      </c>
      <c r="BA3557">
        <v>-175.25</v>
      </c>
      <c r="BD3557" s="1">
        <v>1020815</v>
      </c>
      <c r="BE3557">
        <v>-411.95699999999999</v>
      </c>
    </row>
    <row r="3558" spans="1:57" x14ac:dyDescent="0.35">
      <c r="A3558" s="1">
        <v>1020978</v>
      </c>
      <c r="B3558" t="s">
        <v>23788</v>
      </c>
      <c r="D3558" s="1">
        <v>1020978</v>
      </c>
      <c r="E3558">
        <v>-197.22</v>
      </c>
      <c r="G3558" s="1">
        <v>1020978</v>
      </c>
      <c r="H3558">
        <v>-166.64</v>
      </c>
      <c r="J3558" s="1">
        <v>1020978</v>
      </c>
      <c r="K3558" t="s">
        <v>62672</v>
      </c>
      <c r="M3558" s="1">
        <v>1020978</v>
      </c>
      <c r="N3558" t="s">
        <v>10324</v>
      </c>
      <c r="P3558" s="1">
        <v>1020978</v>
      </c>
      <c r="Q3558" t="s">
        <v>54131</v>
      </c>
      <c r="S3558" s="1">
        <v>1020978</v>
      </c>
      <c r="T3558" t="s">
        <v>69390</v>
      </c>
      <c r="V3558" s="1">
        <v>1020978</v>
      </c>
      <c r="W3558">
        <v>-217.55</v>
      </c>
      <c r="Y3558" s="1">
        <v>1020978</v>
      </c>
      <c r="Z3558" t="s">
        <v>11200</v>
      </c>
      <c r="AB3558" s="1">
        <v>1020978</v>
      </c>
      <c r="AC3558" t="s">
        <v>7112</v>
      </c>
      <c r="AE3558" s="1">
        <v>1020978</v>
      </c>
      <c r="AF3558" t="s">
        <v>51487</v>
      </c>
      <c r="AH3558" s="1">
        <v>1020978</v>
      </c>
      <c r="AI3558" t="s">
        <v>78194</v>
      </c>
      <c r="AK3558" s="1">
        <v>1020978</v>
      </c>
      <c r="AL3558" t="s">
        <v>3624</v>
      </c>
      <c r="AN3558" s="1">
        <v>1020978</v>
      </c>
      <c r="AO3558" t="s">
        <v>46098</v>
      </c>
      <c r="AQ3558" s="1">
        <v>1020978</v>
      </c>
      <c r="AR3558" t="s">
        <v>78199</v>
      </c>
      <c r="AT3558" s="1">
        <v>1020978</v>
      </c>
      <c r="AU3558">
        <v>-222</v>
      </c>
      <c r="AW3558" s="1">
        <v>1020978</v>
      </c>
      <c r="AX3558" t="s">
        <v>45664</v>
      </c>
      <c r="AZ3558" s="1">
        <v>1020978</v>
      </c>
      <c r="BA3558">
        <v>-182.86</v>
      </c>
      <c r="BD3558" s="1">
        <v>1020978</v>
      </c>
      <c r="BE3558">
        <v>-485.60399999999998</v>
      </c>
    </row>
    <row r="3559" spans="1:57" x14ac:dyDescent="0.35">
      <c r="A3559" t="s">
        <v>3809</v>
      </c>
      <c r="B3559" t="s">
        <v>59745</v>
      </c>
      <c r="D3559" t="s">
        <v>3809</v>
      </c>
      <c r="E3559">
        <v>-201.33</v>
      </c>
      <c r="G3559" t="s">
        <v>3809</v>
      </c>
      <c r="H3559">
        <v>-172.14</v>
      </c>
      <c r="J3559" t="s">
        <v>3809</v>
      </c>
      <c r="K3559" t="s">
        <v>62673</v>
      </c>
      <c r="M3559" t="s">
        <v>3809</v>
      </c>
      <c r="N3559" t="s">
        <v>32866</v>
      </c>
      <c r="P3559" t="s">
        <v>3809</v>
      </c>
      <c r="Q3559" t="s">
        <v>17654</v>
      </c>
      <c r="S3559" t="s">
        <v>3809</v>
      </c>
      <c r="T3559" t="s">
        <v>17696</v>
      </c>
      <c r="V3559" t="s">
        <v>3809</v>
      </c>
      <c r="W3559">
        <v>-224.52</v>
      </c>
      <c r="Y3559" t="s">
        <v>3809</v>
      </c>
      <c r="Z3559" t="s">
        <v>71522</v>
      </c>
      <c r="AB3559" t="s">
        <v>3809</v>
      </c>
      <c r="AC3559" t="s">
        <v>37108</v>
      </c>
      <c r="AE3559" t="s">
        <v>3809</v>
      </c>
      <c r="AF3559" t="s">
        <v>9227</v>
      </c>
      <c r="AH3559" t="s">
        <v>3809</v>
      </c>
      <c r="AI3559" t="s">
        <v>78195</v>
      </c>
      <c r="AK3559" t="s">
        <v>3809</v>
      </c>
      <c r="AL3559" t="s">
        <v>3622</v>
      </c>
      <c r="AN3559" t="s">
        <v>3809</v>
      </c>
      <c r="AO3559" t="s">
        <v>42682</v>
      </c>
      <c r="AQ3559" t="s">
        <v>3809</v>
      </c>
      <c r="AR3559" t="s">
        <v>16161</v>
      </c>
      <c r="AT3559" t="s">
        <v>3809</v>
      </c>
      <c r="AU3559" t="s">
        <v>3916</v>
      </c>
      <c r="AW3559" t="s">
        <v>3809</v>
      </c>
      <c r="AX3559" t="s">
        <v>90153</v>
      </c>
      <c r="AZ3559" t="s">
        <v>3809</v>
      </c>
      <c r="BA3559">
        <v>-191.64</v>
      </c>
      <c r="BD3559" t="s">
        <v>3809</v>
      </c>
      <c r="BE3559">
        <v>-494.06700000000001</v>
      </c>
    </row>
    <row r="3560" spans="1:57" x14ac:dyDescent="0.35">
      <c r="A3560" s="1">
        <v>1021302</v>
      </c>
      <c r="B3560" t="s">
        <v>59746</v>
      </c>
      <c r="D3560" s="1">
        <v>1021302</v>
      </c>
      <c r="E3560">
        <v>-214.44</v>
      </c>
      <c r="G3560" s="1">
        <v>1021302</v>
      </c>
      <c r="H3560">
        <v>-182.31</v>
      </c>
      <c r="J3560" s="1">
        <v>1021302</v>
      </c>
      <c r="K3560" t="s">
        <v>62642</v>
      </c>
      <c r="M3560" s="1">
        <v>1021302</v>
      </c>
      <c r="N3560" t="s">
        <v>16821</v>
      </c>
      <c r="P3560" s="1">
        <v>1021302</v>
      </c>
      <c r="Q3560" t="s">
        <v>67242</v>
      </c>
      <c r="S3560" s="1">
        <v>1021302</v>
      </c>
      <c r="T3560" t="s">
        <v>12123</v>
      </c>
      <c r="V3560" s="1">
        <v>1021302</v>
      </c>
      <c r="W3560">
        <v>-236.66</v>
      </c>
      <c r="Y3560" s="1">
        <v>1021302</v>
      </c>
      <c r="Z3560" t="s">
        <v>71523</v>
      </c>
      <c r="AB3560" s="1">
        <v>1021302</v>
      </c>
      <c r="AC3560" t="s">
        <v>73571</v>
      </c>
      <c r="AE3560" s="1">
        <v>1021302</v>
      </c>
      <c r="AF3560" t="s">
        <v>9235</v>
      </c>
      <c r="AH3560" s="1">
        <v>1021302</v>
      </c>
      <c r="AI3560" t="s">
        <v>78196</v>
      </c>
      <c r="AK3560" s="1">
        <v>1021302</v>
      </c>
      <c r="AL3560" t="s">
        <v>80580</v>
      </c>
      <c r="AN3560" s="1">
        <v>1021302</v>
      </c>
      <c r="AO3560" t="s">
        <v>83030</v>
      </c>
      <c r="AQ3560" s="1">
        <v>1021302</v>
      </c>
      <c r="AR3560" t="s">
        <v>85651</v>
      </c>
      <c r="AT3560" s="1">
        <v>1021302</v>
      </c>
      <c r="AU3560" t="s">
        <v>87879</v>
      </c>
      <c r="AW3560" s="1">
        <v>1021302</v>
      </c>
      <c r="AX3560" t="s">
        <v>27458</v>
      </c>
      <c r="AZ3560" s="1">
        <v>1021302</v>
      </c>
      <c r="BA3560">
        <v>-204.08</v>
      </c>
      <c r="BD3560" s="1">
        <v>1021302</v>
      </c>
      <c r="BE3560">
        <v>-434.42700000000002</v>
      </c>
    </row>
    <row r="3561" spans="1:57" x14ac:dyDescent="0.35">
      <c r="A3561" s="1">
        <v>1021464</v>
      </c>
      <c r="B3561" t="s">
        <v>23817</v>
      </c>
      <c r="D3561" s="1">
        <v>1021464</v>
      </c>
      <c r="E3561">
        <v>-219.04</v>
      </c>
      <c r="G3561" s="1">
        <v>1021464</v>
      </c>
      <c r="H3561">
        <v>-189.66</v>
      </c>
      <c r="J3561" s="1">
        <v>1021464</v>
      </c>
      <c r="K3561" t="s">
        <v>62674</v>
      </c>
      <c r="M3561" s="1">
        <v>1021464</v>
      </c>
      <c r="N3561" t="s">
        <v>12059</v>
      </c>
      <c r="P3561" s="1">
        <v>1021464</v>
      </c>
      <c r="Q3561" t="s">
        <v>16816</v>
      </c>
      <c r="S3561" s="1">
        <v>1021464</v>
      </c>
      <c r="T3561" t="s">
        <v>11189</v>
      </c>
      <c r="V3561" s="1">
        <v>1021464</v>
      </c>
      <c r="W3561">
        <v>-244.53</v>
      </c>
      <c r="Y3561" s="1">
        <v>1021464</v>
      </c>
      <c r="Z3561" t="s">
        <v>71524</v>
      </c>
      <c r="AB3561" s="1">
        <v>1021464</v>
      </c>
      <c r="AC3561" t="s">
        <v>27518</v>
      </c>
      <c r="AE3561" s="1">
        <v>1021464</v>
      </c>
      <c r="AF3561" t="s">
        <v>60128</v>
      </c>
      <c r="AH3561" s="1">
        <v>1021464</v>
      </c>
      <c r="AI3561" t="s">
        <v>56678</v>
      </c>
      <c r="AK3561" s="1">
        <v>1021464</v>
      </c>
      <c r="AL3561" t="s">
        <v>80581</v>
      </c>
      <c r="AN3561" s="1">
        <v>1021464</v>
      </c>
      <c r="AO3561" t="s">
        <v>56906</v>
      </c>
      <c r="AQ3561" s="1">
        <v>1021464</v>
      </c>
      <c r="AR3561" t="s">
        <v>7308</v>
      </c>
      <c r="AT3561" s="1">
        <v>1021464</v>
      </c>
      <c r="AU3561" t="s">
        <v>59772</v>
      </c>
      <c r="AW3561" s="1">
        <v>1021464</v>
      </c>
      <c r="AX3561" t="s">
        <v>90154</v>
      </c>
      <c r="AZ3561" s="1">
        <v>1021464</v>
      </c>
      <c r="BA3561">
        <v>-212.18</v>
      </c>
      <c r="BD3561" s="1">
        <v>1021464</v>
      </c>
      <c r="BE3561">
        <v>-449.79899999999998</v>
      </c>
    </row>
    <row r="3562" spans="1:57" x14ac:dyDescent="0.35">
      <c r="A3562" s="1">
        <v>1021626</v>
      </c>
      <c r="B3562" t="s">
        <v>32629</v>
      </c>
      <c r="D3562" s="1">
        <v>1021626</v>
      </c>
      <c r="E3562">
        <v>-225.67</v>
      </c>
      <c r="G3562" s="1">
        <v>1021626</v>
      </c>
      <c r="H3562">
        <v>-196.41</v>
      </c>
      <c r="J3562" s="1">
        <v>1021626</v>
      </c>
      <c r="K3562" t="s">
        <v>62675</v>
      </c>
      <c r="M3562" s="1">
        <v>1021626</v>
      </c>
      <c r="N3562" t="s">
        <v>30020</v>
      </c>
      <c r="P3562" s="1">
        <v>1021626</v>
      </c>
      <c r="Q3562" t="s">
        <v>46099</v>
      </c>
      <c r="S3562" s="1">
        <v>1021626</v>
      </c>
      <c r="T3562" t="s">
        <v>56684</v>
      </c>
      <c r="V3562" s="1">
        <v>1021626</v>
      </c>
      <c r="W3562">
        <v>-252.37</v>
      </c>
      <c r="Y3562" s="1">
        <v>1021626</v>
      </c>
      <c r="Z3562" t="s">
        <v>71525</v>
      </c>
      <c r="AB3562" s="1">
        <v>1021626</v>
      </c>
      <c r="AC3562" t="s">
        <v>73572</v>
      </c>
      <c r="AE3562" s="1">
        <v>1021626</v>
      </c>
      <c r="AF3562" t="s">
        <v>26598</v>
      </c>
      <c r="AH3562" s="1">
        <v>1021626</v>
      </c>
      <c r="AI3562" t="s">
        <v>8394</v>
      </c>
      <c r="AK3562" s="1">
        <v>1021626</v>
      </c>
      <c r="AL3562" t="s">
        <v>80582</v>
      </c>
      <c r="AN3562" s="1">
        <v>1021626</v>
      </c>
      <c r="AO3562" t="s">
        <v>83031</v>
      </c>
      <c r="AQ3562" s="1">
        <v>1021626</v>
      </c>
      <c r="AR3562" t="s">
        <v>85652</v>
      </c>
      <c r="AT3562" s="1">
        <v>1021626</v>
      </c>
      <c r="AU3562" t="s">
        <v>42597</v>
      </c>
      <c r="AW3562" s="1">
        <v>1021626</v>
      </c>
      <c r="AX3562" t="s">
        <v>69675</v>
      </c>
      <c r="AZ3562" s="1">
        <v>1021626</v>
      </c>
      <c r="BA3562">
        <v>-219.83</v>
      </c>
      <c r="BD3562" s="1">
        <v>1021626</v>
      </c>
      <c r="BE3562">
        <v>-529.24199999999996</v>
      </c>
    </row>
    <row r="3563" spans="1:57" x14ac:dyDescent="0.35">
      <c r="A3563" s="1">
        <v>1021788</v>
      </c>
      <c r="B3563" t="s">
        <v>11000</v>
      </c>
      <c r="D3563" s="1">
        <v>1021788</v>
      </c>
      <c r="E3563">
        <v>-231.13</v>
      </c>
      <c r="G3563" s="1">
        <v>1021788</v>
      </c>
      <c r="H3563">
        <v>-200.4</v>
      </c>
      <c r="J3563" s="1">
        <v>1021788</v>
      </c>
      <c r="K3563" t="s">
        <v>62676</v>
      </c>
      <c r="M3563" s="1">
        <v>1021788</v>
      </c>
      <c r="N3563" t="s">
        <v>10312</v>
      </c>
      <c r="P3563" s="1">
        <v>1021788</v>
      </c>
      <c r="Q3563" t="s">
        <v>67243</v>
      </c>
      <c r="S3563" s="1">
        <v>1021788</v>
      </c>
      <c r="T3563" t="s">
        <v>69341</v>
      </c>
      <c r="V3563" s="1">
        <v>1021788</v>
      </c>
      <c r="W3563">
        <v>-256.7</v>
      </c>
      <c r="Y3563" s="1">
        <v>1021788</v>
      </c>
      <c r="Z3563" t="s">
        <v>71526</v>
      </c>
      <c r="AB3563" s="1">
        <v>1021788</v>
      </c>
      <c r="AC3563" t="s">
        <v>73573</v>
      </c>
      <c r="AE3563" s="1">
        <v>1021788</v>
      </c>
      <c r="AF3563" t="s">
        <v>75833</v>
      </c>
      <c r="AH3563" s="1">
        <v>1021788</v>
      </c>
      <c r="AI3563" t="s">
        <v>45669</v>
      </c>
      <c r="AK3563" s="1">
        <v>1021788</v>
      </c>
      <c r="AL3563" t="s">
        <v>62701</v>
      </c>
      <c r="AN3563" s="1">
        <v>1021788</v>
      </c>
      <c r="AO3563" t="s">
        <v>45662</v>
      </c>
      <c r="AQ3563" s="1">
        <v>1021788</v>
      </c>
      <c r="AR3563" t="s">
        <v>85653</v>
      </c>
      <c r="AT3563" s="1">
        <v>1021788</v>
      </c>
      <c r="AU3563" t="s">
        <v>26511</v>
      </c>
      <c r="AW3563" s="1">
        <v>1021788</v>
      </c>
      <c r="AX3563" t="s">
        <v>54143</v>
      </c>
      <c r="AZ3563" s="1">
        <v>1021788</v>
      </c>
      <c r="BA3563">
        <v>-228.31</v>
      </c>
      <c r="BD3563" s="1">
        <v>1021788</v>
      </c>
      <c r="BE3563">
        <v>-553.26599999999996</v>
      </c>
    </row>
    <row r="3564" spans="1:57" x14ac:dyDescent="0.35">
      <c r="A3564" s="1">
        <v>1021951</v>
      </c>
      <c r="B3564" t="s">
        <v>59747</v>
      </c>
      <c r="D3564" s="1">
        <v>1021951</v>
      </c>
      <c r="E3564">
        <v>-227.14</v>
      </c>
      <c r="G3564" s="1">
        <v>1021951</v>
      </c>
      <c r="H3564">
        <v>-196.75</v>
      </c>
      <c r="J3564" s="1">
        <v>1021951</v>
      </c>
      <c r="K3564" t="s">
        <v>62677</v>
      </c>
      <c r="M3564" s="1">
        <v>1021951</v>
      </c>
      <c r="N3564" t="s">
        <v>17538</v>
      </c>
      <c r="P3564" s="1">
        <v>1021951</v>
      </c>
      <c r="Q3564" t="s">
        <v>67244</v>
      </c>
      <c r="S3564" s="1">
        <v>1021951</v>
      </c>
      <c r="T3564" t="s">
        <v>16995</v>
      </c>
      <c r="V3564" s="1">
        <v>1021951</v>
      </c>
      <c r="W3564">
        <v>-250.98</v>
      </c>
      <c r="Y3564" s="1">
        <v>1021951</v>
      </c>
      <c r="Z3564" t="s">
        <v>71527</v>
      </c>
      <c r="AB3564" s="1">
        <v>1021951</v>
      </c>
      <c r="AC3564" t="s">
        <v>73574</v>
      </c>
      <c r="AE3564" s="1">
        <v>1021951</v>
      </c>
      <c r="AF3564" t="s">
        <v>18458</v>
      </c>
      <c r="AH3564" s="1">
        <v>1021951</v>
      </c>
      <c r="AI3564" t="s">
        <v>78197</v>
      </c>
      <c r="AK3564" s="1">
        <v>1021951</v>
      </c>
      <c r="AL3564" t="s">
        <v>80583</v>
      </c>
      <c r="AN3564" s="1">
        <v>1021951</v>
      </c>
      <c r="AO3564" t="s">
        <v>45627</v>
      </c>
      <c r="AQ3564" s="1">
        <v>1021951</v>
      </c>
      <c r="AR3564" t="s">
        <v>67269</v>
      </c>
      <c r="AT3564" s="1">
        <v>1021951</v>
      </c>
      <c r="AU3564" t="s">
        <v>87880</v>
      </c>
      <c r="AW3564" s="1">
        <v>1021951</v>
      </c>
      <c r="AX3564" t="s">
        <v>9265</v>
      </c>
      <c r="AZ3564" s="1">
        <v>1021951</v>
      </c>
      <c r="BA3564">
        <v>-221.26</v>
      </c>
      <c r="BD3564" s="1">
        <v>1021951</v>
      </c>
      <c r="BE3564">
        <v>-500.745</v>
      </c>
    </row>
    <row r="3565" spans="1:57" x14ac:dyDescent="0.35">
      <c r="A3565" s="1">
        <v>1022113</v>
      </c>
      <c r="B3565" t="s">
        <v>54095</v>
      </c>
      <c r="D3565" s="1">
        <v>1022113</v>
      </c>
      <c r="E3565">
        <v>-227.82</v>
      </c>
      <c r="G3565" s="1">
        <v>1022113</v>
      </c>
      <c r="H3565">
        <v>-196.56</v>
      </c>
      <c r="J3565" s="1">
        <v>1022113</v>
      </c>
      <c r="K3565" t="s">
        <v>62678</v>
      </c>
      <c r="M3565" s="1">
        <v>1022113</v>
      </c>
      <c r="N3565" t="s">
        <v>18496</v>
      </c>
      <c r="P3565" s="1">
        <v>1022113</v>
      </c>
      <c r="Q3565" t="s">
        <v>10346</v>
      </c>
      <c r="S3565" s="1">
        <v>1022113</v>
      </c>
      <c r="T3565" t="s">
        <v>16906</v>
      </c>
      <c r="V3565" s="1">
        <v>1022113</v>
      </c>
      <c r="W3565">
        <v>-251.84</v>
      </c>
      <c r="Y3565" s="1">
        <v>1022113</v>
      </c>
      <c r="Z3565" t="s">
        <v>71528</v>
      </c>
      <c r="AB3565" s="1">
        <v>1022113</v>
      </c>
      <c r="AC3565" t="s">
        <v>73575</v>
      </c>
      <c r="AE3565" s="1">
        <v>1022113</v>
      </c>
      <c r="AF3565" t="s">
        <v>21375</v>
      </c>
      <c r="AH3565" s="1">
        <v>1022113</v>
      </c>
      <c r="AI3565" t="s">
        <v>27506</v>
      </c>
      <c r="AK3565" s="1">
        <v>1022113</v>
      </c>
      <c r="AL3565" t="s">
        <v>33294</v>
      </c>
      <c r="AN3565" s="1">
        <v>1022113</v>
      </c>
      <c r="AO3565" t="s">
        <v>83032</v>
      </c>
      <c r="AQ3565" s="1">
        <v>1022113</v>
      </c>
      <c r="AR3565" t="s">
        <v>48778</v>
      </c>
      <c r="AT3565" s="1">
        <v>1022113</v>
      </c>
      <c r="AU3565" t="s">
        <v>18394</v>
      </c>
      <c r="AW3565" s="1">
        <v>1022113</v>
      </c>
      <c r="AX3565" t="s">
        <v>32941</v>
      </c>
      <c r="AZ3565" s="1">
        <v>1022113</v>
      </c>
      <c r="BA3565">
        <v>-220.09</v>
      </c>
      <c r="BD3565" s="1">
        <v>1022113</v>
      </c>
      <c r="BE3565">
        <v>-516.83100000000002</v>
      </c>
    </row>
    <row r="3566" spans="1:57" x14ac:dyDescent="0.35">
      <c r="A3566" s="1">
        <v>1022275</v>
      </c>
      <c r="B3566" t="s">
        <v>21223</v>
      </c>
      <c r="D3566" s="1">
        <v>1022275</v>
      </c>
      <c r="E3566">
        <v>-221.45</v>
      </c>
      <c r="G3566" s="1">
        <v>1022275</v>
      </c>
      <c r="H3566">
        <v>-190.49</v>
      </c>
      <c r="J3566" s="1">
        <v>1022275</v>
      </c>
      <c r="K3566" t="s">
        <v>62679</v>
      </c>
      <c r="M3566" s="1">
        <v>1022275</v>
      </c>
      <c r="N3566" t="s">
        <v>8360</v>
      </c>
      <c r="P3566" s="1">
        <v>1022275</v>
      </c>
      <c r="Q3566" t="s">
        <v>39920</v>
      </c>
      <c r="S3566" s="1">
        <v>1022275</v>
      </c>
      <c r="T3566" t="s">
        <v>46090</v>
      </c>
      <c r="V3566" s="1">
        <v>1022275</v>
      </c>
      <c r="W3566">
        <v>-244.72</v>
      </c>
      <c r="Y3566" s="1">
        <v>1022275</v>
      </c>
      <c r="Z3566" t="s">
        <v>71529</v>
      </c>
      <c r="AB3566" s="1">
        <v>1022275</v>
      </c>
      <c r="AC3566" t="s">
        <v>46118</v>
      </c>
      <c r="AE3566" s="1">
        <v>1022275</v>
      </c>
      <c r="AF3566" t="s">
        <v>9286</v>
      </c>
      <c r="AH3566" s="1">
        <v>1022275</v>
      </c>
      <c r="AI3566" t="s">
        <v>26836</v>
      </c>
      <c r="AK3566" s="1">
        <v>1022275</v>
      </c>
      <c r="AL3566" t="s">
        <v>80584</v>
      </c>
      <c r="AN3566" s="1">
        <v>1022275</v>
      </c>
      <c r="AO3566" t="s">
        <v>16811</v>
      </c>
      <c r="AQ3566" s="1">
        <v>1022275</v>
      </c>
      <c r="AR3566" t="s">
        <v>85654</v>
      </c>
      <c r="AT3566" s="1">
        <v>1022275</v>
      </c>
      <c r="AU3566" t="s">
        <v>10279</v>
      </c>
      <c r="AW3566" s="1">
        <v>1022275</v>
      </c>
      <c r="AX3566" t="s">
        <v>33291</v>
      </c>
      <c r="AZ3566" s="1">
        <v>1022275</v>
      </c>
      <c r="BA3566">
        <v>-210.29</v>
      </c>
      <c r="BD3566" s="1">
        <v>1022275</v>
      </c>
      <c r="BE3566">
        <v>-537.24300000000005</v>
      </c>
    </row>
    <row r="3567" spans="1:57" x14ac:dyDescent="0.35">
      <c r="A3567" s="1">
        <v>1022437</v>
      </c>
      <c r="B3567" t="s">
        <v>57065</v>
      </c>
      <c r="D3567" s="1">
        <v>1022437</v>
      </c>
      <c r="E3567">
        <v>-214.44</v>
      </c>
      <c r="G3567" s="1">
        <v>1022437</v>
      </c>
      <c r="H3567">
        <v>-183.93</v>
      </c>
      <c r="J3567" s="1">
        <v>1022437</v>
      </c>
      <c r="K3567" t="s">
        <v>62642</v>
      </c>
      <c r="M3567" s="1">
        <v>1022437</v>
      </c>
      <c r="N3567" t="s">
        <v>7349</v>
      </c>
      <c r="P3567" s="1">
        <v>1022437</v>
      </c>
      <c r="Q3567" t="s">
        <v>16153</v>
      </c>
      <c r="S3567" s="1">
        <v>1022437</v>
      </c>
      <c r="T3567" t="s">
        <v>69391</v>
      </c>
      <c r="V3567" s="1">
        <v>1022437</v>
      </c>
      <c r="W3567">
        <v>-239.22</v>
      </c>
      <c r="Y3567" s="1">
        <v>1022437</v>
      </c>
      <c r="Z3567" t="s">
        <v>32420</v>
      </c>
      <c r="AB3567" s="1">
        <v>1022437</v>
      </c>
      <c r="AC3567" t="s">
        <v>36987</v>
      </c>
      <c r="AE3567" s="1">
        <v>1022437</v>
      </c>
      <c r="AF3567" t="s">
        <v>32518</v>
      </c>
      <c r="AH3567" s="1">
        <v>1022437</v>
      </c>
      <c r="AI3567" t="s">
        <v>18500</v>
      </c>
      <c r="AK3567" s="1">
        <v>1022437</v>
      </c>
      <c r="AL3567" t="s">
        <v>32919</v>
      </c>
      <c r="AN3567" s="1">
        <v>1022437</v>
      </c>
      <c r="AO3567" t="s">
        <v>29870</v>
      </c>
      <c r="AQ3567" s="1">
        <v>1022437</v>
      </c>
      <c r="AR3567" t="s">
        <v>11117</v>
      </c>
      <c r="AT3567" s="1">
        <v>1022437</v>
      </c>
      <c r="AU3567" t="s">
        <v>16029</v>
      </c>
      <c r="AW3567" s="1">
        <v>1022437</v>
      </c>
      <c r="AX3567" t="s">
        <v>8275</v>
      </c>
      <c r="AZ3567" s="1">
        <v>1022437</v>
      </c>
      <c r="BA3567">
        <v>-203.17</v>
      </c>
      <c r="BD3567" s="1">
        <v>1022437</v>
      </c>
      <c r="BE3567">
        <v>-533.35799999999995</v>
      </c>
    </row>
    <row r="3568" spans="1:57" x14ac:dyDescent="0.35">
      <c r="A3568" s="1">
        <v>1022599</v>
      </c>
      <c r="B3568" t="s">
        <v>21289</v>
      </c>
      <c r="D3568" s="1">
        <v>1022599</v>
      </c>
      <c r="E3568">
        <v>-218.59</v>
      </c>
      <c r="G3568" s="1">
        <v>1022599</v>
      </c>
      <c r="H3568">
        <v>-189.62</v>
      </c>
      <c r="J3568" s="1">
        <v>1022599</v>
      </c>
      <c r="K3568" t="s">
        <v>62680</v>
      </c>
      <c r="M3568" s="1">
        <v>1022599</v>
      </c>
      <c r="N3568" t="s">
        <v>12064</v>
      </c>
      <c r="P3568" s="1">
        <v>1022599</v>
      </c>
      <c r="Q3568" t="s">
        <v>33857</v>
      </c>
      <c r="S3568" s="1">
        <v>1022599</v>
      </c>
      <c r="T3568" t="s">
        <v>3607</v>
      </c>
      <c r="V3568" s="1">
        <v>1022599</v>
      </c>
      <c r="W3568">
        <v>-244.15</v>
      </c>
      <c r="Y3568" s="1">
        <v>1022599</v>
      </c>
      <c r="Z3568" t="s">
        <v>33868</v>
      </c>
      <c r="AB3568" s="1">
        <v>1022599</v>
      </c>
      <c r="AC3568" t="s">
        <v>73544</v>
      </c>
      <c r="AE3568" s="1">
        <v>1022599</v>
      </c>
      <c r="AF3568" t="s">
        <v>10115</v>
      </c>
      <c r="AH3568" s="1">
        <v>1022599</v>
      </c>
      <c r="AI3568" t="s">
        <v>26612</v>
      </c>
      <c r="AK3568" s="1">
        <v>1022599</v>
      </c>
      <c r="AL3568" t="s">
        <v>80585</v>
      </c>
      <c r="AN3568" s="1">
        <v>1022599</v>
      </c>
      <c r="AO3568" t="s">
        <v>57066</v>
      </c>
      <c r="AQ3568" s="1">
        <v>1022599</v>
      </c>
      <c r="AR3568" t="s">
        <v>69672</v>
      </c>
      <c r="AT3568" s="1">
        <v>1022599</v>
      </c>
      <c r="AU3568" t="s">
        <v>17683</v>
      </c>
      <c r="AW3568" s="1">
        <v>1022599</v>
      </c>
      <c r="AX3568" t="s">
        <v>90155</v>
      </c>
      <c r="AZ3568" s="1">
        <v>1022599</v>
      </c>
      <c r="BA3568">
        <v>-205.85</v>
      </c>
      <c r="BD3568" s="1">
        <v>1022599</v>
      </c>
      <c r="BE3568">
        <v>-451.68900000000002</v>
      </c>
    </row>
    <row r="3569" spans="1:57" x14ac:dyDescent="0.35">
      <c r="A3569" s="1">
        <v>1022761</v>
      </c>
      <c r="B3569" t="s">
        <v>12076</v>
      </c>
      <c r="D3569" s="1">
        <v>1022761</v>
      </c>
      <c r="E3569">
        <v>-220.21</v>
      </c>
      <c r="G3569" s="1">
        <v>1022761</v>
      </c>
      <c r="H3569">
        <v>-190.04</v>
      </c>
      <c r="J3569" s="1">
        <v>1022761</v>
      </c>
      <c r="K3569" t="s">
        <v>62567</v>
      </c>
      <c r="M3569" s="1">
        <v>1022761</v>
      </c>
      <c r="N3569" t="s">
        <v>11995</v>
      </c>
      <c r="P3569" s="1">
        <v>1022761</v>
      </c>
      <c r="Q3569" t="s">
        <v>67245</v>
      </c>
      <c r="S3569" s="1">
        <v>1022761</v>
      </c>
      <c r="T3569" t="s">
        <v>30043</v>
      </c>
      <c r="V3569" s="1">
        <v>1022761</v>
      </c>
      <c r="W3569">
        <v>-246.11</v>
      </c>
      <c r="Y3569" s="1">
        <v>1022761</v>
      </c>
      <c r="Z3569" t="s">
        <v>71530</v>
      </c>
      <c r="AB3569" s="1">
        <v>1022761</v>
      </c>
      <c r="AC3569" t="s">
        <v>62602</v>
      </c>
      <c r="AE3569" s="1">
        <v>1022761</v>
      </c>
      <c r="AF3569" t="s">
        <v>27400</v>
      </c>
      <c r="AH3569" s="1">
        <v>1022761</v>
      </c>
      <c r="AI3569" t="s">
        <v>33341</v>
      </c>
      <c r="AK3569" s="1">
        <v>1022761</v>
      </c>
      <c r="AL3569" t="s">
        <v>80586</v>
      </c>
      <c r="AN3569" s="1">
        <v>1022761</v>
      </c>
      <c r="AO3569" t="s">
        <v>12112</v>
      </c>
      <c r="AQ3569" s="1">
        <v>1022761</v>
      </c>
      <c r="AR3569" t="s">
        <v>33803</v>
      </c>
      <c r="AT3569" s="1">
        <v>1022761</v>
      </c>
      <c r="AU3569" t="s">
        <v>51522</v>
      </c>
      <c r="AW3569" s="1">
        <v>1022761</v>
      </c>
      <c r="AX3569" t="s">
        <v>9268</v>
      </c>
      <c r="AZ3569" s="1">
        <v>1022761</v>
      </c>
      <c r="BA3569">
        <v>-207.36</v>
      </c>
      <c r="BD3569" s="1">
        <v>1022761</v>
      </c>
      <c r="BE3569">
        <v>-444.75900000000001</v>
      </c>
    </row>
    <row r="3570" spans="1:57" x14ac:dyDescent="0.35">
      <c r="A3570" s="1">
        <v>1022923</v>
      </c>
      <c r="B3570" t="s">
        <v>3796</v>
      </c>
      <c r="D3570" s="1">
        <v>1022923</v>
      </c>
      <c r="E3570">
        <v>-213.61</v>
      </c>
      <c r="G3570" s="1">
        <v>1022923</v>
      </c>
      <c r="H3570">
        <v>-186.5</v>
      </c>
      <c r="J3570" s="1">
        <v>1022923</v>
      </c>
      <c r="K3570" t="s">
        <v>62681</v>
      </c>
      <c r="M3570" s="1">
        <v>1022923</v>
      </c>
      <c r="N3570" t="s">
        <v>11227</v>
      </c>
      <c r="P3570" s="1">
        <v>1022923</v>
      </c>
      <c r="Q3570" t="s">
        <v>67246</v>
      </c>
      <c r="S3570" s="1">
        <v>1022923</v>
      </c>
      <c r="T3570" t="s">
        <v>69392</v>
      </c>
      <c r="V3570" s="1">
        <v>1022923</v>
      </c>
      <c r="W3570">
        <v>-240.76</v>
      </c>
      <c r="Y3570" s="1">
        <v>1022923</v>
      </c>
      <c r="Z3570" t="s">
        <v>71531</v>
      </c>
      <c r="AB3570" s="1">
        <v>1022923</v>
      </c>
      <c r="AC3570" t="s">
        <v>73576</v>
      </c>
      <c r="AE3570" s="1">
        <v>1022923</v>
      </c>
      <c r="AF3570" t="s">
        <v>3805</v>
      </c>
      <c r="AH3570" s="1">
        <v>1022923</v>
      </c>
      <c r="AI3570" t="s">
        <v>9278</v>
      </c>
      <c r="AK3570" s="1">
        <v>1022923</v>
      </c>
      <c r="AL3570" t="s">
        <v>10351</v>
      </c>
      <c r="AN3570" s="1">
        <v>1022923</v>
      </c>
      <c r="AO3570" t="s">
        <v>73607</v>
      </c>
      <c r="AQ3570" s="1">
        <v>1022923</v>
      </c>
      <c r="AR3570" t="s">
        <v>45658</v>
      </c>
      <c r="AT3570" s="1">
        <v>1022923</v>
      </c>
      <c r="AU3570" t="s">
        <v>87881</v>
      </c>
      <c r="AW3570" s="1">
        <v>1022923</v>
      </c>
      <c r="AX3570" t="s">
        <v>21250</v>
      </c>
      <c r="AZ3570" s="1">
        <v>1022923</v>
      </c>
      <c r="BA3570">
        <v>-202.95</v>
      </c>
      <c r="BD3570" s="1">
        <v>1022923</v>
      </c>
      <c r="BE3570">
        <v>-472.31099999999998</v>
      </c>
    </row>
    <row r="3571" spans="1:57" x14ac:dyDescent="0.35">
      <c r="A3571" s="1">
        <v>1023085</v>
      </c>
      <c r="B3571" t="s">
        <v>11001</v>
      </c>
      <c r="D3571" s="1">
        <v>1023085</v>
      </c>
      <c r="E3571">
        <v>-209.73</v>
      </c>
      <c r="G3571" s="1">
        <v>1023085</v>
      </c>
      <c r="H3571">
        <v>-182.69</v>
      </c>
      <c r="J3571" s="1">
        <v>1023085</v>
      </c>
      <c r="K3571" t="s">
        <v>62682</v>
      </c>
      <c r="M3571" s="1">
        <v>1023085</v>
      </c>
      <c r="N3571" t="s">
        <v>12967</v>
      </c>
      <c r="P3571" s="1">
        <v>1023085</v>
      </c>
      <c r="Q3571" t="s">
        <v>18396</v>
      </c>
      <c r="S3571" s="1">
        <v>1023085</v>
      </c>
      <c r="T3571" t="s">
        <v>12196</v>
      </c>
      <c r="V3571" s="1">
        <v>1023085</v>
      </c>
      <c r="W3571">
        <v>-240.61</v>
      </c>
      <c r="Y3571" s="1">
        <v>1023085</v>
      </c>
      <c r="Z3571" t="s">
        <v>3620</v>
      </c>
      <c r="AB3571" s="1">
        <v>1023085</v>
      </c>
      <c r="AC3571" t="s">
        <v>73577</v>
      </c>
      <c r="AE3571" s="1">
        <v>1023085</v>
      </c>
      <c r="AF3571" t="s">
        <v>62545</v>
      </c>
      <c r="AH3571" s="1">
        <v>1023085</v>
      </c>
      <c r="AI3571" t="s">
        <v>18422</v>
      </c>
      <c r="AK3571" s="1">
        <v>1023085</v>
      </c>
      <c r="AL3571" t="s">
        <v>80587</v>
      </c>
      <c r="AN3571" s="1">
        <v>1023085</v>
      </c>
      <c r="AO3571" t="s">
        <v>83033</v>
      </c>
      <c r="AQ3571" s="1">
        <v>1023085</v>
      </c>
      <c r="AR3571" t="s">
        <v>85655</v>
      </c>
      <c r="AT3571" s="1">
        <v>1023085</v>
      </c>
      <c r="AU3571" t="s">
        <v>3753</v>
      </c>
      <c r="AW3571" s="1">
        <v>1023085</v>
      </c>
      <c r="AX3571" t="s">
        <v>27458</v>
      </c>
      <c r="AZ3571" s="1">
        <v>1023085</v>
      </c>
      <c r="BA3571">
        <v>-200.08</v>
      </c>
      <c r="BD3571" s="1">
        <v>1023085</v>
      </c>
      <c r="BE3571">
        <v>-457.947</v>
      </c>
    </row>
    <row r="3572" spans="1:57" x14ac:dyDescent="0.35">
      <c r="A3572" s="1">
        <v>1023247</v>
      </c>
      <c r="B3572" t="s">
        <v>8269</v>
      </c>
      <c r="D3572" s="1">
        <v>1023247</v>
      </c>
      <c r="E3572">
        <v>-211.5</v>
      </c>
      <c r="G3572" s="1">
        <v>1023247</v>
      </c>
      <c r="H3572">
        <v>-184.84</v>
      </c>
      <c r="J3572" s="1">
        <v>1023247</v>
      </c>
      <c r="K3572" t="s">
        <v>16976</v>
      </c>
      <c r="M3572" s="1">
        <v>1023247</v>
      </c>
      <c r="N3572" t="s">
        <v>27705</v>
      </c>
      <c r="P3572" s="1">
        <v>1023247</v>
      </c>
      <c r="Q3572" t="s">
        <v>62623</v>
      </c>
      <c r="S3572" s="1">
        <v>1023247</v>
      </c>
      <c r="T3572" t="s">
        <v>16902</v>
      </c>
      <c r="V3572" s="1">
        <v>1023247</v>
      </c>
      <c r="W3572">
        <v>-244.57</v>
      </c>
      <c r="Y3572" s="1">
        <v>1023247</v>
      </c>
      <c r="Z3572" t="s">
        <v>9351</v>
      </c>
      <c r="AB3572" s="1">
        <v>1023247</v>
      </c>
      <c r="AC3572" t="s">
        <v>27493</v>
      </c>
      <c r="AE3572" s="1">
        <v>1023247</v>
      </c>
      <c r="AF3572" t="s">
        <v>10179</v>
      </c>
      <c r="AH3572" s="1">
        <v>1023247</v>
      </c>
      <c r="AI3572" t="s">
        <v>9278</v>
      </c>
      <c r="AK3572" s="1">
        <v>1023247</v>
      </c>
      <c r="AL3572" t="s">
        <v>32437</v>
      </c>
      <c r="AN3572" s="1">
        <v>1023247</v>
      </c>
      <c r="AO3572" t="s">
        <v>32485</v>
      </c>
      <c r="AQ3572" s="1">
        <v>1023247</v>
      </c>
      <c r="AR3572" t="s">
        <v>85656</v>
      </c>
      <c r="AT3572" s="1">
        <v>1023247</v>
      </c>
      <c r="AU3572" t="s">
        <v>87882</v>
      </c>
      <c r="AW3572" s="1">
        <v>1023247</v>
      </c>
      <c r="AX3572" t="s">
        <v>27480</v>
      </c>
      <c r="AZ3572" s="1">
        <v>1023247</v>
      </c>
      <c r="BA3572">
        <v>-201.74</v>
      </c>
      <c r="BD3572" s="1">
        <v>1023247</v>
      </c>
      <c r="BE3572">
        <v>-366.17700000000002</v>
      </c>
    </row>
    <row r="3573" spans="1:57" x14ac:dyDescent="0.35">
      <c r="A3573" s="1">
        <v>1023409</v>
      </c>
      <c r="B3573" t="s">
        <v>16412</v>
      </c>
      <c r="D3573" s="1">
        <v>1023409</v>
      </c>
      <c r="E3573">
        <v>-211.09</v>
      </c>
      <c r="G3573" s="1">
        <v>1023409</v>
      </c>
      <c r="H3573">
        <v>-186.23</v>
      </c>
      <c r="J3573" s="1">
        <v>1023409</v>
      </c>
      <c r="K3573" t="s">
        <v>62683</v>
      </c>
      <c r="M3573" s="1">
        <v>1023409</v>
      </c>
      <c r="N3573" t="s">
        <v>29773</v>
      </c>
      <c r="P3573" s="1">
        <v>1023409</v>
      </c>
      <c r="Q3573" t="s">
        <v>67247</v>
      </c>
      <c r="S3573" s="1">
        <v>1023409</v>
      </c>
      <c r="T3573" t="s">
        <v>8234</v>
      </c>
      <c r="V3573" s="1">
        <v>1023409</v>
      </c>
      <c r="W3573">
        <v>-246.34</v>
      </c>
      <c r="Y3573" s="1">
        <v>1023409</v>
      </c>
      <c r="Z3573" t="s">
        <v>71532</v>
      </c>
      <c r="AB3573" s="1">
        <v>1023409</v>
      </c>
      <c r="AC3573" t="s">
        <v>26678</v>
      </c>
      <c r="AE3573" s="1">
        <v>1023409</v>
      </c>
      <c r="AF3573" t="s">
        <v>16414</v>
      </c>
      <c r="AH3573" s="1">
        <v>1023409</v>
      </c>
      <c r="AI3573" t="s">
        <v>69676</v>
      </c>
      <c r="AK3573" s="1">
        <v>1023409</v>
      </c>
      <c r="AL3573" t="s">
        <v>29952</v>
      </c>
      <c r="AN3573" s="1">
        <v>1023409</v>
      </c>
      <c r="AO3573" t="s">
        <v>8297</v>
      </c>
      <c r="AQ3573" s="1">
        <v>1023409</v>
      </c>
      <c r="AR3573" t="s">
        <v>7308</v>
      </c>
      <c r="AT3573" s="1">
        <v>1023409</v>
      </c>
      <c r="AU3573" t="s">
        <v>9268</v>
      </c>
      <c r="AW3573" s="1">
        <v>1023409</v>
      </c>
      <c r="AX3573" t="s">
        <v>26608</v>
      </c>
      <c r="AZ3573" s="1">
        <v>1023409</v>
      </c>
      <c r="BA3573">
        <v>-204.57</v>
      </c>
      <c r="BD3573" s="1">
        <v>1023409</v>
      </c>
      <c r="BE3573">
        <v>-406.30799999999999</v>
      </c>
    </row>
    <row r="3574" spans="1:57" x14ac:dyDescent="0.35">
      <c r="A3574" s="1">
        <v>1023571</v>
      </c>
      <c r="B3574" t="s">
        <v>32624</v>
      </c>
      <c r="D3574" s="1">
        <v>1023571</v>
      </c>
      <c r="E3574">
        <v>-207.39</v>
      </c>
      <c r="G3574" s="1">
        <v>1023571</v>
      </c>
      <c r="H3574">
        <v>-186.01</v>
      </c>
      <c r="J3574" s="1">
        <v>1023571</v>
      </c>
      <c r="K3574" t="s">
        <v>36991</v>
      </c>
      <c r="M3574" s="1">
        <v>1023571</v>
      </c>
      <c r="N3574" t="s">
        <v>3888</v>
      </c>
      <c r="P3574" s="1">
        <v>1023571</v>
      </c>
      <c r="Q3574" t="s">
        <v>27437</v>
      </c>
      <c r="S3574" s="1">
        <v>1023571</v>
      </c>
      <c r="T3574" t="s">
        <v>69378</v>
      </c>
      <c r="V3574" s="1">
        <v>1023571</v>
      </c>
      <c r="W3574">
        <v>-247.55</v>
      </c>
      <c r="Y3574" s="1">
        <v>1023571</v>
      </c>
      <c r="Z3574" t="s">
        <v>71533</v>
      </c>
      <c r="AB3574" s="1">
        <v>1023571</v>
      </c>
      <c r="AC3574" t="s">
        <v>73578</v>
      </c>
      <c r="AE3574" s="1">
        <v>1023571</v>
      </c>
      <c r="AF3574" t="s">
        <v>11054</v>
      </c>
      <c r="AH3574" s="1">
        <v>1023571</v>
      </c>
      <c r="AI3574" t="s">
        <v>33841</v>
      </c>
      <c r="AK3574" s="1">
        <v>1023571</v>
      </c>
      <c r="AL3574" t="s">
        <v>7119</v>
      </c>
      <c r="AN3574" s="1">
        <v>1023571</v>
      </c>
      <c r="AO3574" t="s">
        <v>71389</v>
      </c>
      <c r="AQ3574" s="1">
        <v>1023571</v>
      </c>
      <c r="AR3574" t="s">
        <v>85657</v>
      </c>
      <c r="AT3574" s="1">
        <v>1023571</v>
      </c>
      <c r="AU3574" t="s">
        <v>87883</v>
      </c>
      <c r="AW3574" s="1">
        <v>1023571</v>
      </c>
      <c r="AX3574" t="s">
        <v>7221</v>
      </c>
      <c r="AZ3574" s="1">
        <v>1023571</v>
      </c>
      <c r="BA3574">
        <v>-203.66</v>
      </c>
      <c r="BD3574" s="1">
        <v>1023571</v>
      </c>
      <c r="BE3574">
        <v>-426.53100000000001</v>
      </c>
    </row>
    <row r="3575" spans="1:57" x14ac:dyDescent="0.35">
      <c r="A3575" s="1">
        <v>1023733</v>
      </c>
      <c r="B3575" t="s">
        <v>12097</v>
      </c>
      <c r="D3575" s="1">
        <v>1023733</v>
      </c>
      <c r="E3575">
        <v>-210.86</v>
      </c>
      <c r="G3575" s="1">
        <v>1023733</v>
      </c>
      <c r="H3575">
        <v>-189.74</v>
      </c>
      <c r="J3575" s="1">
        <v>1023733</v>
      </c>
      <c r="K3575" t="s">
        <v>62684</v>
      </c>
      <c r="M3575" s="1">
        <v>1023733</v>
      </c>
      <c r="N3575" t="s">
        <v>60466</v>
      </c>
      <c r="P3575" s="1">
        <v>1023733</v>
      </c>
      <c r="Q3575" t="s">
        <v>62670</v>
      </c>
      <c r="S3575" s="1">
        <v>1023733</v>
      </c>
      <c r="T3575" t="s">
        <v>57067</v>
      </c>
      <c r="V3575" s="1">
        <v>1023733</v>
      </c>
      <c r="W3575">
        <v>-253.69</v>
      </c>
      <c r="Y3575" s="1">
        <v>1023733</v>
      </c>
      <c r="Z3575" t="s">
        <v>10250</v>
      </c>
      <c r="AB3575" s="1">
        <v>1023733</v>
      </c>
      <c r="AC3575" t="s">
        <v>73579</v>
      </c>
      <c r="AE3575" s="1">
        <v>1023733</v>
      </c>
      <c r="AF3575" t="s">
        <v>18365</v>
      </c>
      <c r="AH3575" s="1">
        <v>1023733</v>
      </c>
      <c r="AI3575" t="s">
        <v>45889</v>
      </c>
      <c r="AK3575" s="1">
        <v>1023733</v>
      </c>
      <c r="AL3575" t="s">
        <v>80560</v>
      </c>
      <c r="AN3575" s="1">
        <v>1023733</v>
      </c>
      <c r="AO3575" t="s">
        <v>83034</v>
      </c>
      <c r="AQ3575" s="1">
        <v>1023733</v>
      </c>
      <c r="AR3575" t="s">
        <v>85658</v>
      </c>
      <c r="AT3575" s="1">
        <v>1023733</v>
      </c>
      <c r="AU3575" t="s">
        <v>7208</v>
      </c>
      <c r="AW3575" s="1">
        <v>1023733</v>
      </c>
      <c r="AX3575" t="s">
        <v>11138</v>
      </c>
      <c r="AZ3575" s="1">
        <v>1023733</v>
      </c>
      <c r="BA3575">
        <v>-207.54</v>
      </c>
      <c r="BD3575" s="1">
        <v>1023733</v>
      </c>
      <c r="BE3575">
        <v>-436.92599999999999</v>
      </c>
    </row>
    <row r="3576" spans="1:57" x14ac:dyDescent="0.35">
      <c r="A3576" s="1">
        <v>1023895</v>
      </c>
      <c r="B3576" t="s">
        <v>59748</v>
      </c>
      <c r="D3576" s="1">
        <v>1023895</v>
      </c>
      <c r="E3576">
        <v>-213.46</v>
      </c>
      <c r="G3576" s="1">
        <v>1023895</v>
      </c>
      <c r="H3576">
        <v>-192.11</v>
      </c>
      <c r="J3576" s="1">
        <v>1023895</v>
      </c>
      <c r="K3576" t="s">
        <v>62685</v>
      </c>
      <c r="M3576" s="1">
        <v>1023895</v>
      </c>
      <c r="N3576" t="s">
        <v>54103</v>
      </c>
      <c r="P3576" s="1">
        <v>1023895</v>
      </c>
      <c r="Q3576" t="s">
        <v>27438</v>
      </c>
      <c r="S3576" s="1">
        <v>1023895</v>
      </c>
      <c r="T3576" t="s">
        <v>10253</v>
      </c>
      <c r="V3576" s="1">
        <v>1023895</v>
      </c>
      <c r="W3576">
        <v>-255.57</v>
      </c>
      <c r="Y3576" s="1">
        <v>1023895</v>
      </c>
      <c r="Z3576" t="s">
        <v>46102</v>
      </c>
      <c r="AB3576" s="1">
        <v>1023895</v>
      </c>
      <c r="AC3576" t="s">
        <v>73580</v>
      </c>
      <c r="AE3576" s="1">
        <v>1023895</v>
      </c>
      <c r="AF3576" t="s">
        <v>45638</v>
      </c>
      <c r="AH3576" s="1">
        <v>1023895</v>
      </c>
      <c r="AI3576" t="s">
        <v>3877</v>
      </c>
      <c r="AK3576" s="1">
        <v>1023895</v>
      </c>
      <c r="AL3576" t="s">
        <v>80588</v>
      </c>
      <c r="AN3576" s="1">
        <v>1023895</v>
      </c>
      <c r="AO3576" t="s">
        <v>83035</v>
      </c>
      <c r="AQ3576" s="1">
        <v>1023895</v>
      </c>
      <c r="AR3576" t="s">
        <v>85659</v>
      </c>
      <c r="AT3576" s="1">
        <v>1023895</v>
      </c>
      <c r="AU3576" t="s">
        <v>27456</v>
      </c>
      <c r="AW3576" s="1">
        <v>1023895</v>
      </c>
      <c r="AX3576" t="s">
        <v>9347</v>
      </c>
      <c r="AZ3576" s="1">
        <v>1023895</v>
      </c>
      <c r="BA3576">
        <v>-212.22</v>
      </c>
      <c r="BD3576" s="1">
        <v>1023895</v>
      </c>
      <c r="BE3576">
        <v>-404.29199999999997</v>
      </c>
    </row>
    <row r="3577" spans="1:57" x14ac:dyDescent="0.35">
      <c r="A3577" s="1">
        <v>1024057</v>
      </c>
      <c r="B3577" t="s">
        <v>59749</v>
      </c>
      <c r="D3577" s="1">
        <v>1024057</v>
      </c>
      <c r="E3577">
        <v>-207.24</v>
      </c>
      <c r="G3577" s="1">
        <v>1024057</v>
      </c>
      <c r="H3577">
        <v>-188.95</v>
      </c>
      <c r="J3577" s="1">
        <v>1024057</v>
      </c>
      <c r="K3577" t="s">
        <v>62642</v>
      </c>
      <c r="M3577" s="1">
        <v>1024057</v>
      </c>
      <c r="N3577" t="s">
        <v>32449</v>
      </c>
      <c r="P3577" s="1">
        <v>1024057</v>
      </c>
      <c r="Q3577" t="s">
        <v>26704</v>
      </c>
      <c r="S3577" s="1">
        <v>1024057</v>
      </c>
      <c r="T3577" t="s">
        <v>32935</v>
      </c>
      <c r="V3577" s="1">
        <v>1024057</v>
      </c>
      <c r="W3577">
        <v>-250.18</v>
      </c>
      <c r="Y3577" s="1">
        <v>1024057</v>
      </c>
      <c r="Z3577" t="s">
        <v>13113</v>
      </c>
      <c r="AB3577" s="1">
        <v>1024057</v>
      </c>
      <c r="AC3577" t="s">
        <v>16975</v>
      </c>
      <c r="AE3577" s="1">
        <v>1024057</v>
      </c>
      <c r="AF3577" t="s">
        <v>27399</v>
      </c>
      <c r="AH3577" s="1">
        <v>1024057</v>
      </c>
      <c r="AI3577" t="s">
        <v>10281</v>
      </c>
      <c r="AK3577" s="1">
        <v>1024057</v>
      </c>
      <c r="AL3577" t="s">
        <v>32929</v>
      </c>
      <c r="AN3577" s="1">
        <v>1024057</v>
      </c>
      <c r="AO3577" t="s">
        <v>10306</v>
      </c>
      <c r="AQ3577" s="1">
        <v>1024057</v>
      </c>
      <c r="AR3577" t="s">
        <v>26746</v>
      </c>
      <c r="AT3577" s="1">
        <v>1024057</v>
      </c>
      <c r="AU3577" t="s">
        <v>87884</v>
      </c>
      <c r="AW3577" s="1">
        <v>1024057</v>
      </c>
      <c r="AX3577" t="s">
        <v>27497</v>
      </c>
      <c r="AZ3577" s="1">
        <v>1024057</v>
      </c>
      <c r="BA3577">
        <v>-209.5</v>
      </c>
      <c r="BD3577" s="1">
        <v>1024057</v>
      </c>
      <c r="BE3577">
        <v>-398.22300000000001</v>
      </c>
    </row>
    <row r="3578" spans="1:57" x14ac:dyDescent="0.35">
      <c r="A3578" s="1">
        <v>1024219</v>
      </c>
      <c r="B3578" t="s">
        <v>59750</v>
      </c>
      <c r="D3578" s="1">
        <v>1024219</v>
      </c>
      <c r="E3578">
        <v>-199.93</v>
      </c>
      <c r="G3578" s="1">
        <v>1024219</v>
      </c>
      <c r="H3578">
        <v>-186.68</v>
      </c>
      <c r="J3578" s="1">
        <v>1024219</v>
      </c>
      <c r="K3578" t="s">
        <v>62686</v>
      </c>
      <c r="M3578" s="1">
        <v>1024219</v>
      </c>
      <c r="N3578" t="s">
        <v>64931</v>
      </c>
      <c r="P3578" s="1">
        <v>1024219</v>
      </c>
      <c r="Q3578" t="s">
        <v>17685</v>
      </c>
      <c r="S3578" s="1">
        <v>1024219</v>
      </c>
      <c r="T3578" t="s">
        <v>24031</v>
      </c>
      <c r="V3578" s="1">
        <v>1024219</v>
      </c>
      <c r="W3578">
        <v>-248</v>
      </c>
      <c r="Y3578" s="1">
        <v>1024219</v>
      </c>
      <c r="Z3578" t="s">
        <v>17692</v>
      </c>
      <c r="AB3578" s="1">
        <v>1024219</v>
      </c>
      <c r="AC3578" t="s">
        <v>73581</v>
      </c>
      <c r="AE3578" s="1">
        <v>1024219</v>
      </c>
      <c r="AF3578" t="s">
        <v>42542</v>
      </c>
      <c r="AH3578" s="1">
        <v>1024219</v>
      </c>
      <c r="AI3578" t="s">
        <v>78198</v>
      </c>
      <c r="AK3578" s="1">
        <v>1024219</v>
      </c>
      <c r="AL3578" t="s">
        <v>80589</v>
      </c>
      <c r="AN3578" s="1">
        <v>1024219</v>
      </c>
      <c r="AO3578" t="s">
        <v>32444</v>
      </c>
      <c r="AQ3578" s="1">
        <v>1024219</v>
      </c>
      <c r="AR3578" t="s">
        <v>33856</v>
      </c>
      <c r="AT3578" s="1">
        <v>1024219</v>
      </c>
      <c r="AU3578" t="s">
        <v>9327</v>
      </c>
      <c r="AW3578" s="1">
        <v>1024219</v>
      </c>
      <c r="AX3578" t="s">
        <v>16957</v>
      </c>
      <c r="AZ3578" s="1">
        <v>1024219</v>
      </c>
      <c r="BA3578">
        <v>-203.4</v>
      </c>
      <c r="BD3578" s="1">
        <v>1024219</v>
      </c>
      <c r="BE3578">
        <v>-404.964</v>
      </c>
    </row>
    <row r="3579" spans="1:57" x14ac:dyDescent="0.35">
      <c r="A3579" s="1">
        <v>1024381</v>
      </c>
      <c r="B3579" t="s">
        <v>59751</v>
      </c>
      <c r="D3579" s="1">
        <v>1024381</v>
      </c>
      <c r="E3579">
        <v>-212.03</v>
      </c>
      <c r="G3579" s="1">
        <v>1024381</v>
      </c>
      <c r="H3579">
        <v>-198.93</v>
      </c>
      <c r="J3579" s="1">
        <v>1024381</v>
      </c>
      <c r="K3579" t="s">
        <v>60505</v>
      </c>
      <c r="M3579" s="1">
        <v>1024381</v>
      </c>
      <c r="N3579" t="s">
        <v>12972</v>
      </c>
      <c r="P3579" s="1">
        <v>1024381</v>
      </c>
      <c r="Q3579" t="s">
        <v>60109</v>
      </c>
      <c r="S3579" s="1">
        <v>1024381</v>
      </c>
      <c r="T3579" t="s">
        <v>8388</v>
      </c>
      <c r="V3579" s="1">
        <v>1024381</v>
      </c>
      <c r="W3579">
        <v>-261.79000000000002</v>
      </c>
      <c r="Y3579" s="1">
        <v>1024381</v>
      </c>
      <c r="Z3579" t="s">
        <v>16067</v>
      </c>
      <c r="AB3579" s="1">
        <v>1024381</v>
      </c>
      <c r="AC3579" t="s">
        <v>73582</v>
      </c>
      <c r="AE3579" s="1">
        <v>1024381</v>
      </c>
      <c r="AF3579" t="s">
        <v>17593</v>
      </c>
      <c r="AH3579" s="1">
        <v>1024381</v>
      </c>
      <c r="AI3579" t="s">
        <v>33340</v>
      </c>
      <c r="AK3579" s="1">
        <v>1024381</v>
      </c>
      <c r="AL3579" t="s">
        <v>62651</v>
      </c>
      <c r="AN3579" s="1">
        <v>1024381</v>
      </c>
      <c r="AO3579" t="s">
        <v>83036</v>
      </c>
      <c r="AQ3579" s="1">
        <v>1024381</v>
      </c>
      <c r="AR3579" t="s">
        <v>71396</v>
      </c>
      <c r="AT3579" s="1">
        <v>1024381</v>
      </c>
      <c r="AU3579" t="s">
        <v>26709</v>
      </c>
      <c r="AW3579" s="1">
        <v>1024381</v>
      </c>
      <c r="AX3579" t="s">
        <v>18446</v>
      </c>
      <c r="AZ3579" s="1">
        <v>1024381</v>
      </c>
      <c r="BA3579">
        <v>-216.36</v>
      </c>
      <c r="BD3579" s="1">
        <v>1024381</v>
      </c>
      <c r="BE3579">
        <v>-392.30099999999999</v>
      </c>
    </row>
    <row r="3580" spans="1:57" x14ac:dyDescent="0.35">
      <c r="A3580" s="1">
        <v>1024542</v>
      </c>
      <c r="B3580" t="s">
        <v>32891</v>
      </c>
      <c r="D3580" s="1">
        <v>1024542</v>
      </c>
      <c r="E3580">
        <v>-218.43</v>
      </c>
      <c r="G3580" s="1">
        <v>1024542</v>
      </c>
      <c r="H3580">
        <v>-202.29</v>
      </c>
      <c r="J3580" s="1">
        <v>1024542</v>
      </c>
      <c r="K3580" t="s">
        <v>62687</v>
      </c>
      <c r="M3580" s="1">
        <v>1024542</v>
      </c>
      <c r="N3580" t="s">
        <v>64932</v>
      </c>
      <c r="P3580" s="1">
        <v>1024542</v>
      </c>
      <c r="Q3580" t="s">
        <v>34294</v>
      </c>
      <c r="S3580" s="1">
        <v>1024542</v>
      </c>
      <c r="T3580" t="s">
        <v>12200</v>
      </c>
      <c r="V3580" s="1">
        <v>1024542</v>
      </c>
      <c r="W3580">
        <v>-265.48</v>
      </c>
      <c r="Y3580" s="1">
        <v>1024542</v>
      </c>
      <c r="Z3580" t="s">
        <v>71534</v>
      </c>
      <c r="AB3580" s="1">
        <v>1024542</v>
      </c>
      <c r="AC3580" t="s">
        <v>73583</v>
      </c>
      <c r="AE3580" s="1">
        <v>1024542</v>
      </c>
      <c r="AF3580" t="s">
        <v>26522</v>
      </c>
      <c r="AH3580" s="1">
        <v>1024542</v>
      </c>
      <c r="AI3580" t="s">
        <v>33831</v>
      </c>
      <c r="AK3580" s="1">
        <v>1024542</v>
      </c>
      <c r="AL3580" t="s">
        <v>80590</v>
      </c>
      <c r="AN3580" s="1">
        <v>1024542</v>
      </c>
      <c r="AO3580" t="s">
        <v>83037</v>
      </c>
      <c r="AQ3580" s="1">
        <v>1024542</v>
      </c>
      <c r="AR3580" t="s">
        <v>85660</v>
      </c>
      <c r="AT3580" s="1">
        <v>1024542</v>
      </c>
      <c r="AU3580" t="s">
        <v>37046</v>
      </c>
      <c r="AW3580" s="1">
        <v>1024542</v>
      </c>
      <c r="AX3580" t="s">
        <v>69670</v>
      </c>
      <c r="AZ3580" s="1">
        <v>1024542</v>
      </c>
      <c r="BA3580">
        <v>-221.71</v>
      </c>
      <c r="BD3580" s="1">
        <v>1024542</v>
      </c>
      <c r="BE3580">
        <v>-343.22399999999999</v>
      </c>
    </row>
    <row r="3581" spans="1:57" x14ac:dyDescent="0.35">
      <c r="A3581" s="1">
        <v>1024704</v>
      </c>
      <c r="B3581" t="s">
        <v>21333</v>
      </c>
      <c r="D3581" s="1">
        <v>1024704</v>
      </c>
      <c r="E3581">
        <v>-219.64</v>
      </c>
      <c r="G3581" s="1">
        <v>1024704</v>
      </c>
      <c r="H3581">
        <v>-200.63</v>
      </c>
      <c r="J3581" s="1">
        <v>1024704</v>
      </c>
      <c r="K3581" t="s">
        <v>62688</v>
      </c>
      <c r="M3581" s="1">
        <v>1024704</v>
      </c>
      <c r="N3581" t="s">
        <v>12214</v>
      </c>
      <c r="P3581" s="1">
        <v>1024704</v>
      </c>
      <c r="Q3581" t="s">
        <v>62490</v>
      </c>
      <c r="S3581" s="1">
        <v>1024704</v>
      </c>
      <c r="T3581" t="s">
        <v>18494</v>
      </c>
      <c r="V3581" s="1">
        <v>1024704</v>
      </c>
      <c r="W3581">
        <v>-264.39</v>
      </c>
      <c r="Y3581" s="1">
        <v>1024704</v>
      </c>
      <c r="Z3581" t="s">
        <v>16979</v>
      </c>
      <c r="AB3581" s="1">
        <v>1024704</v>
      </c>
      <c r="AC3581" t="s">
        <v>73584</v>
      </c>
      <c r="AE3581" s="1">
        <v>1024704</v>
      </c>
      <c r="AF3581" t="s">
        <v>75831</v>
      </c>
      <c r="AH3581" s="1">
        <v>1024704</v>
      </c>
      <c r="AI3581" t="s">
        <v>78199</v>
      </c>
      <c r="AK3581" s="1">
        <v>1024704</v>
      </c>
      <c r="AL3581" t="s">
        <v>80591</v>
      </c>
      <c r="AN3581" s="1">
        <v>1024704</v>
      </c>
      <c r="AO3581" t="s">
        <v>71505</v>
      </c>
      <c r="AQ3581" s="1">
        <v>1024704</v>
      </c>
      <c r="AR3581" t="s">
        <v>85661</v>
      </c>
      <c r="AT3581" s="1">
        <v>1024704</v>
      </c>
      <c r="AU3581" t="s">
        <v>32934</v>
      </c>
      <c r="AW3581" s="1">
        <v>1024704</v>
      </c>
      <c r="AX3581" t="s">
        <v>32411</v>
      </c>
      <c r="AZ3581" s="1">
        <v>1024704</v>
      </c>
      <c r="BA3581">
        <v>-221.86</v>
      </c>
      <c r="BD3581" s="1">
        <v>1024704</v>
      </c>
      <c r="BE3581">
        <v>-338.709</v>
      </c>
    </row>
    <row r="3582" spans="1:57" x14ac:dyDescent="0.35">
      <c r="A3582" s="1">
        <v>1024866</v>
      </c>
      <c r="B3582" t="s">
        <v>12007</v>
      </c>
      <c r="D3582" s="1">
        <v>1024866</v>
      </c>
      <c r="E3582">
        <v>-220.58</v>
      </c>
      <c r="G3582" s="1">
        <v>1024866</v>
      </c>
      <c r="H3582">
        <v>-201.23</v>
      </c>
      <c r="J3582" s="1">
        <v>1024866</v>
      </c>
      <c r="K3582" t="s">
        <v>62689</v>
      </c>
      <c r="M3582" s="1">
        <v>1024866</v>
      </c>
      <c r="N3582" t="s">
        <v>13116</v>
      </c>
      <c r="P3582" s="1">
        <v>1024866</v>
      </c>
      <c r="Q3582" t="s">
        <v>67248</v>
      </c>
      <c r="S3582" s="1">
        <v>1024866</v>
      </c>
      <c r="T3582" t="s">
        <v>69393</v>
      </c>
      <c r="V3582" s="1">
        <v>1024866</v>
      </c>
      <c r="W3582">
        <v>-267.33</v>
      </c>
      <c r="Y3582" s="1">
        <v>1024866</v>
      </c>
      <c r="Z3582" t="s">
        <v>71535</v>
      </c>
      <c r="AB3582" s="1">
        <v>1024866</v>
      </c>
      <c r="AC3582" t="s">
        <v>62701</v>
      </c>
      <c r="AE3582" s="1">
        <v>1024866</v>
      </c>
      <c r="AF3582" t="s">
        <v>75845</v>
      </c>
      <c r="AH3582" s="1">
        <v>1024866</v>
      </c>
      <c r="AI3582" t="s">
        <v>26706</v>
      </c>
      <c r="AK3582" s="1">
        <v>1024866</v>
      </c>
      <c r="AL3582" t="s">
        <v>80592</v>
      </c>
      <c r="AN3582" s="1">
        <v>1024866</v>
      </c>
      <c r="AO3582" t="s">
        <v>26807</v>
      </c>
      <c r="AQ3582" s="1">
        <v>1024866</v>
      </c>
      <c r="AR3582" t="s">
        <v>85662</v>
      </c>
      <c r="AT3582" s="1">
        <v>1024866</v>
      </c>
      <c r="AU3582" t="s">
        <v>87885</v>
      </c>
      <c r="AW3582" s="1">
        <v>1024866</v>
      </c>
      <c r="AX3582" t="s">
        <v>48770</v>
      </c>
      <c r="AZ3582" s="1">
        <v>1024866</v>
      </c>
      <c r="BA3582">
        <v>-220.51</v>
      </c>
      <c r="BD3582" s="1">
        <v>1024866</v>
      </c>
      <c r="BE3582">
        <v>-358.827</v>
      </c>
    </row>
    <row r="3583" spans="1:57" x14ac:dyDescent="0.35">
      <c r="A3583" s="1">
        <v>1025028</v>
      </c>
      <c r="B3583" t="s">
        <v>56693</v>
      </c>
      <c r="D3583" s="1">
        <v>1025028</v>
      </c>
      <c r="E3583">
        <v>-226.42</v>
      </c>
      <c r="G3583" s="1">
        <v>1025028</v>
      </c>
      <c r="H3583">
        <v>-206.73</v>
      </c>
      <c r="J3583" s="1">
        <v>1025028</v>
      </c>
      <c r="K3583" t="s">
        <v>62690</v>
      </c>
      <c r="M3583" s="1">
        <v>1025028</v>
      </c>
      <c r="N3583" t="s">
        <v>12146</v>
      </c>
      <c r="P3583" s="1">
        <v>1025028</v>
      </c>
      <c r="Q3583" t="s">
        <v>37100</v>
      </c>
      <c r="S3583" s="1">
        <v>1025028</v>
      </c>
      <c r="T3583" t="s">
        <v>69343</v>
      </c>
      <c r="V3583" s="1">
        <v>1025028</v>
      </c>
      <c r="W3583">
        <v>-273.55</v>
      </c>
      <c r="Y3583" s="1">
        <v>1025028</v>
      </c>
      <c r="Z3583" t="s">
        <v>71536</v>
      </c>
      <c r="AB3583" s="1">
        <v>1025028</v>
      </c>
      <c r="AC3583" t="s">
        <v>73585</v>
      </c>
      <c r="AE3583" s="1">
        <v>1025028</v>
      </c>
      <c r="AF3583" t="s">
        <v>75846</v>
      </c>
      <c r="AH3583" s="1">
        <v>1025028</v>
      </c>
      <c r="AI3583" t="s">
        <v>78200</v>
      </c>
      <c r="AK3583" s="1">
        <v>1025028</v>
      </c>
      <c r="AL3583" t="s">
        <v>80593</v>
      </c>
      <c r="AN3583" s="1">
        <v>1025028</v>
      </c>
      <c r="AO3583" t="s">
        <v>73528</v>
      </c>
      <c r="AQ3583" s="1">
        <v>1025028</v>
      </c>
      <c r="AR3583" t="s">
        <v>10247</v>
      </c>
      <c r="AT3583" s="1">
        <v>1025028</v>
      </c>
      <c r="AU3583" t="s">
        <v>18435</v>
      </c>
      <c r="AW3583" s="1">
        <v>1025028</v>
      </c>
      <c r="AX3583" t="s">
        <v>73608</v>
      </c>
      <c r="AZ3583" s="1">
        <v>1025028</v>
      </c>
      <c r="BA3583">
        <v>-225.37</v>
      </c>
      <c r="BD3583" s="1">
        <v>1025028</v>
      </c>
      <c r="BE3583">
        <v>-365.988</v>
      </c>
    </row>
    <row r="3584" spans="1:57" x14ac:dyDescent="0.35">
      <c r="A3584" t="s">
        <v>3833</v>
      </c>
      <c r="B3584" t="s">
        <v>7149</v>
      </c>
      <c r="D3584" t="s">
        <v>3833</v>
      </c>
      <c r="E3584">
        <v>-223.67</v>
      </c>
      <c r="G3584" t="s">
        <v>3833</v>
      </c>
      <c r="H3584">
        <v>-203.83</v>
      </c>
      <c r="J3584" t="s">
        <v>3833</v>
      </c>
      <c r="K3584" t="s">
        <v>62691</v>
      </c>
      <c r="M3584" t="s">
        <v>3833</v>
      </c>
      <c r="N3584" t="s">
        <v>64933</v>
      </c>
      <c r="P3584" t="s">
        <v>3833</v>
      </c>
      <c r="Q3584" t="s">
        <v>51518</v>
      </c>
      <c r="S3584" t="s">
        <v>3833</v>
      </c>
      <c r="T3584" t="s">
        <v>13115</v>
      </c>
      <c r="V3584" t="s">
        <v>3833</v>
      </c>
      <c r="W3584">
        <v>-270.72000000000003</v>
      </c>
      <c r="Y3584" t="s">
        <v>3833</v>
      </c>
      <c r="Z3584" t="s">
        <v>71537</v>
      </c>
      <c r="AB3584" t="s">
        <v>3833</v>
      </c>
      <c r="AC3584" t="s">
        <v>73586</v>
      </c>
      <c r="AE3584" t="s">
        <v>3833</v>
      </c>
      <c r="AF3584" t="s">
        <v>75847</v>
      </c>
      <c r="AH3584" t="s">
        <v>3833</v>
      </c>
      <c r="AI3584" t="s">
        <v>78201</v>
      </c>
      <c r="AK3584" t="s">
        <v>3833</v>
      </c>
      <c r="AL3584" t="s">
        <v>80594</v>
      </c>
      <c r="AN3584" t="s">
        <v>3833</v>
      </c>
      <c r="AO3584" t="s">
        <v>12115</v>
      </c>
      <c r="AQ3584" t="s">
        <v>3833</v>
      </c>
      <c r="AR3584" t="s">
        <v>75862</v>
      </c>
      <c r="AT3584" t="s">
        <v>3833</v>
      </c>
      <c r="AU3584" t="s">
        <v>23994</v>
      </c>
      <c r="AW3584" t="s">
        <v>3833</v>
      </c>
      <c r="AX3584" t="s">
        <v>39906</v>
      </c>
      <c r="AZ3584" t="s">
        <v>3833</v>
      </c>
      <c r="BA3584">
        <v>-222.66</v>
      </c>
      <c r="BD3584" t="s">
        <v>3833</v>
      </c>
      <c r="BE3584">
        <v>-358.15499999999997</v>
      </c>
    </row>
    <row r="3585" spans="1:57" x14ac:dyDescent="0.35">
      <c r="A3585" s="1">
        <v>1025352</v>
      </c>
      <c r="B3585" t="s">
        <v>29821</v>
      </c>
      <c r="D3585" s="1">
        <v>1025352</v>
      </c>
      <c r="E3585">
        <v>-228.76</v>
      </c>
      <c r="G3585" s="1">
        <v>1025352</v>
      </c>
      <c r="H3585">
        <v>-213.03</v>
      </c>
      <c r="J3585" s="1">
        <v>1025352</v>
      </c>
      <c r="K3585" t="s">
        <v>62692</v>
      </c>
      <c r="M3585" s="1">
        <v>1025352</v>
      </c>
      <c r="N3585" t="s">
        <v>10357</v>
      </c>
      <c r="P3585" s="1">
        <v>1025352</v>
      </c>
      <c r="Q3585" t="s">
        <v>11110</v>
      </c>
      <c r="S3585" s="1">
        <v>1025352</v>
      </c>
      <c r="T3585" t="s">
        <v>69394</v>
      </c>
      <c r="V3585" s="1">
        <v>1025352</v>
      </c>
      <c r="W3585">
        <v>-278.45</v>
      </c>
      <c r="Y3585" s="1">
        <v>1025352</v>
      </c>
      <c r="Z3585" t="s">
        <v>71538</v>
      </c>
      <c r="AB3585" s="1">
        <v>1025352</v>
      </c>
      <c r="AC3585" t="s">
        <v>62699</v>
      </c>
      <c r="AE3585" s="1">
        <v>1025352</v>
      </c>
      <c r="AF3585" t="s">
        <v>8253</v>
      </c>
      <c r="AH3585" s="1">
        <v>1025352</v>
      </c>
      <c r="AI3585" t="s">
        <v>71558</v>
      </c>
      <c r="AK3585" s="1">
        <v>1025352</v>
      </c>
      <c r="AL3585" t="s">
        <v>80595</v>
      </c>
      <c r="AN3585" s="1">
        <v>1025352</v>
      </c>
      <c r="AO3585" t="s">
        <v>71522</v>
      </c>
      <c r="AQ3585" s="1">
        <v>1025352</v>
      </c>
      <c r="AR3585" t="s">
        <v>85663</v>
      </c>
      <c r="AT3585" s="1">
        <v>1025352</v>
      </c>
      <c r="AU3585" t="s">
        <v>87886</v>
      </c>
      <c r="AW3585" s="1">
        <v>1025352</v>
      </c>
      <c r="AX3585" t="s">
        <v>90156</v>
      </c>
      <c r="AZ3585" s="1">
        <v>1025352</v>
      </c>
      <c r="BA3585">
        <v>-231.36</v>
      </c>
      <c r="BD3585" s="1">
        <v>1025352</v>
      </c>
      <c r="BE3585">
        <v>-366.45</v>
      </c>
    </row>
    <row r="3586" spans="1:57" x14ac:dyDescent="0.35">
      <c r="A3586" s="1">
        <v>1025513</v>
      </c>
      <c r="B3586" t="s">
        <v>46079</v>
      </c>
      <c r="D3586" s="1">
        <v>1025513</v>
      </c>
      <c r="E3586">
        <v>-228.46</v>
      </c>
      <c r="G3586" s="1">
        <v>1025513</v>
      </c>
      <c r="H3586">
        <v>-215.14</v>
      </c>
      <c r="J3586" s="1">
        <v>1025513</v>
      </c>
      <c r="K3586" t="s">
        <v>62693</v>
      </c>
      <c r="M3586" s="1">
        <v>1025513</v>
      </c>
      <c r="N3586" t="s">
        <v>64934</v>
      </c>
      <c r="P3586" s="1">
        <v>1025513</v>
      </c>
      <c r="Q3586" t="s">
        <v>67249</v>
      </c>
      <c r="S3586" s="1">
        <v>1025513</v>
      </c>
      <c r="T3586" t="s">
        <v>62665</v>
      </c>
      <c r="V3586" s="1">
        <v>1025513</v>
      </c>
      <c r="W3586">
        <v>-280.82</v>
      </c>
      <c r="Y3586" s="1">
        <v>1025513</v>
      </c>
      <c r="Z3586" t="s">
        <v>71539</v>
      </c>
      <c r="AB3586" s="1">
        <v>1025513</v>
      </c>
      <c r="AC3586" t="s">
        <v>62636</v>
      </c>
      <c r="AE3586" s="1">
        <v>1025513</v>
      </c>
      <c r="AF3586" t="s">
        <v>60134</v>
      </c>
      <c r="AH3586" s="1">
        <v>1025513</v>
      </c>
      <c r="AI3586" t="s">
        <v>7320</v>
      </c>
      <c r="AK3586" s="1">
        <v>1025513</v>
      </c>
      <c r="AL3586" t="s">
        <v>80596</v>
      </c>
      <c r="AN3586" s="1">
        <v>1025513</v>
      </c>
      <c r="AO3586" t="s">
        <v>62731</v>
      </c>
      <c r="AQ3586" s="1">
        <v>1025513</v>
      </c>
      <c r="AR3586" t="s">
        <v>11113</v>
      </c>
      <c r="AT3586" s="1">
        <v>1025513</v>
      </c>
      <c r="AU3586" t="s">
        <v>42642</v>
      </c>
      <c r="AW3586" s="1">
        <v>1025513</v>
      </c>
      <c r="AX3586" t="s">
        <v>90157</v>
      </c>
      <c r="AZ3586" s="1">
        <v>1025513</v>
      </c>
      <c r="BA3586">
        <v>-232.11</v>
      </c>
      <c r="BD3586" s="1">
        <v>1025513</v>
      </c>
      <c r="BE3586">
        <v>-388.815</v>
      </c>
    </row>
    <row r="3587" spans="1:57" x14ac:dyDescent="0.35">
      <c r="A3587" s="1">
        <v>1025675</v>
      </c>
      <c r="B3587" t="s">
        <v>26776</v>
      </c>
      <c r="D3587" s="1">
        <v>1025675</v>
      </c>
      <c r="E3587">
        <v>-219.79</v>
      </c>
      <c r="G3587" s="1">
        <v>1025675</v>
      </c>
      <c r="H3587">
        <v>-207.45</v>
      </c>
      <c r="J3587" s="1">
        <v>1025675</v>
      </c>
      <c r="K3587" t="s">
        <v>62694</v>
      </c>
      <c r="M3587" s="1">
        <v>1025675</v>
      </c>
      <c r="N3587" t="s">
        <v>64935</v>
      </c>
      <c r="P3587" s="1">
        <v>1025675</v>
      </c>
      <c r="Q3587" t="s">
        <v>10337</v>
      </c>
      <c r="S3587" s="1">
        <v>1025675</v>
      </c>
      <c r="T3587" t="s">
        <v>51520</v>
      </c>
      <c r="V3587" s="1">
        <v>1025675</v>
      </c>
      <c r="W3587">
        <v>-271.29000000000002</v>
      </c>
      <c r="Y3587" s="1">
        <v>1025675</v>
      </c>
      <c r="Z3587" t="s">
        <v>29882</v>
      </c>
      <c r="AB3587" s="1">
        <v>1025675</v>
      </c>
      <c r="AC3587" t="s">
        <v>73587</v>
      </c>
      <c r="AE3587" s="1">
        <v>1025675</v>
      </c>
      <c r="AF3587" t="s">
        <v>8400</v>
      </c>
      <c r="AH3587" s="1">
        <v>1025675</v>
      </c>
      <c r="AI3587" t="s">
        <v>27434</v>
      </c>
      <c r="AK3587" s="1">
        <v>1025675</v>
      </c>
      <c r="AL3587" t="s">
        <v>80597</v>
      </c>
      <c r="AN3587" s="1">
        <v>1025675</v>
      </c>
      <c r="AO3587" t="s">
        <v>69394</v>
      </c>
      <c r="AQ3587" s="1">
        <v>1025675</v>
      </c>
      <c r="AR3587" t="s">
        <v>36996</v>
      </c>
      <c r="AT3587" s="1">
        <v>1025675</v>
      </c>
      <c r="AU3587" t="s">
        <v>78200</v>
      </c>
      <c r="AW3587" s="1">
        <v>1025675</v>
      </c>
      <c r="AX3587" t="s">
        <v>17687</v>
      </c>
      <c r="AZ3587" s="1">
        <v>1025675</v>
      </c>
      <c r="BA3587">
        <v>-223.37</v>
      </c>
      <c r="BD3587" s="1">
        <v>1025675</v>
      </c>
      <c r="BE3587">
        <v>-370.06200000000001</v>
      </c>
    </row>
    <row r="3588" spans="1:57" x14ac:dyDescent="0.35">
      <c r="A3588" s="1">
        <v>1025837</v>
      </c>
      <c r="B3588" t="s">
        <v>59752</v>
      </c>
      <c r="D3588" s="1">
        <v>1025837</v>
      </c>
      <c r="E3588">
        <v>-229.21</v>
      </c>
      <c r="G3588" s="1">
        <v>1025837</v>
      </c>
      <c r="H3588">
        <v>-217.51</v>
      </c>
      <c r="J3588" s="1">
        <v>1025837</v>
      </c>
      <c r="K3588" t="s">
        <v>46115</v>
      </c>
      <c r="M3588" s="1">
        <v>1025837</v>
      </c>
      <c r="N3588" t="s">
        <v>64936</v>
      </c>
      <c r="P3588" s="1">
        <v>1025837</v>
      </c>
      <c r="Q3588" t="s">
        <v>67250</v>
      </c>
      <c r="S3588" s="1">
        <v>1025837</v>
      </c>
      <c r="T3588" t="s">
        <v>17694</v>
      </c>
      <c r="V3588" s="1">
        <v>1025837</v>
      </c>
      <c r="W3588">
        <v>-280.86</v>
      </c>
      <c r="Y3588" s="1">
        <v>1025837</v>
      </c>
      <c r="Z3588" t="s">
        <v>32904</v>
      </c>
      <c r="AB3588" s="1">
        <v>1025837</v>
      </c>
      <c r="AC3588" t="s">
        <v>62696</v>
      </c>
      <c r="AE3588" s="1">
        <v>1025837</v>
      </c>
      <c r="AF3588" t="s">
        <v>73452</v>
      </c>
      <c r="AH3588" s="1">
        <v>1025837</v>
      </c>
      <c r="AI3588" t="s">
        <v>27451</v>
      </c>
      <c r="AK3588" s="1">
        <v>1025837</v>
      </c>
      <c r="AL3588" t="s">
        <v>80598</v>
      </c>
      <c r="AN3588" s="1">
        <v>1025837</v>
      </c>
      <c r="AO3588" t="s">
        <v>29951</v>
      </c>
      <c r="AQ3588" s="1">
        <v>1025837</v>
      </c>
      <c r="AR3588" t="s">
        <v>85664</v>
      </c>
      <c r="AT3588" s="1">
        <v>1025837</v>
      </c>
      <c r="AU3588" t="s">
        <v>10387</v>
      </c>
      <c r="AW3588" s="1">
        <v>1025837</v>
      </c>
      <c r="AX3588" t="s">
        <v>90158</v>
      </c>
      <c r="AZ3588" s="1">
        <v>1025837</v>
      </c>
      <c r="BA3588">
        <v>-234.87</v>
      </c>
      <c r="BD3588" s="1">
        <v>1025837</v>
      </c>
      <c r="BE3588">
        <v>-350.86799999999999</v>
      </c>
    </row>
    <row r="3589" spans="1:57" x14ac:dyDescent="0.35">
      <c r="A3589" s="1">
        <v>1025999</v>
      </c>
      <c r="B3589" t="s">
        <v>17143</v>
      </c>
      <c r="D3589" s="1">
        <v>1025999</v>
      </c>
      <c r="E3589">
        <v>-230.87</v>
      </c>
      <c r="G3589" s="1">
        <v>1025999</v>
      </c>
      <c r="H3589">
        <v>-219.58</v>
      </c>
      <c r="J3589" s="1">
        <v>1025999</v>
      </c>
      <c r="K3589" t="s">
        <v>62695</v>
      </c>
      <c r="M3589" s="1">
        <v>1025999</v>
      </c>
      <c r="N3589" t="s">
        <v>46083</v>
      </c>
      <c r="P3589" s="1">
        <v>1025999</v>
      </c>
      <c r="Q3589" t="s">
        <v>18438</v>
      </c>
      <c r="S3589" s="1">
        <v>1025999</v>
      </c>
      <c r="T3589" t="s">
        <v>69395</v>
      </c>
      <c r="V3589" s="1">
        <v>1025999</v>
      </c>
      <c r="W3589">
        <v>-282.29000000000002</v>
      </c>
      <c r="Y3589" s="1">
        <v>1025999</v>
      </c>
      <c r="Z3589" t="s">
        <v>71540</v>
      </c>
      <c r="AB3589" s="1">
        <v>1025999</v>
      </c>
      <c r="AC3589" t="s">
        <v>62707</v>
      </c>
      <c r="AE3589" s="1">
        <v>1025999</v>
      </c>
      <c r="AF3589" t="s">
        <v>27360</v>
      </c>
      <c r="AH3589" s="1">
        <v>1025999</v>
      </c>
      <c r="AI3589" t="s">
        <v>23879</v>
      </c>
      <c r="AK3589" s="1">
        <v>1025999</v>
      </c>
      <c r="AL3589" t="s">
        <v>80599</v>
      </c>
      <c r="AN3589" s="1">
        <v>1025999</v>
      </c>
      <c r="AO3589" t="s">
        <v>83038</v>
      </c>
      <c r="AQ3589" s="1">
        <v>1025999</v>
      </c>
      <c r="AR3589" t="s">
        <v>85665</v>
      </c>
      <c r="AT3589" s="1">
        <v>1025999</v>
      </c>
      <c r="AU3589" t="s">
        <v>10341</v>
      </c>
      <c r="AW3589" s="1">
        <v>1025999</v>
      </c>
      <c r="AX3589" t="s">
        <v>18442</v>
      </c>
      <c r="AZ3589" s="1">
        <v>1025999</v>
      </c>
      <c r="BA3589">
        <v>-234.71</v>
      </c>
      <c r="BD3589" s="1">
        <v>1025999</v>
      </c>
      <c r="BE3589">
        <v>-333.41699999999997</v>
      </c>
    </row>
    <row r="3590" spans="1:57" x14ac:dyDescent="0.35">
      <c r="A3590" t="s">
        <v>3839</v>
      </c>
      <c r="B3590" t="s">
        <v>59753</v>
      </c>
      <c r="D3590" t="s">
        <v>3839</v>
      </c>
      <c r="E3590">
        <v>-223.18</v>
      </c>
      <c r="G3590" t="s">
        <v>3839</v>
      </c>
      <c r="H3590">
        <v>-213.63</v>
      </c>
      <c r="J3590" t="s">
        <v>3839</v>
      </c>
      <c r="K3590" t="s">
        <v>62696</v>
      </c>
      <c r="M3590" t="s">
        <v>3839</v>
      </c>
      <c r="N3590" t="s">
        <v>33851</v>
      </c>
      <c r="P3590" t="s">
        <v>3839</v>
      </c>
      <c r="Q3590" t="s">
        <v>10384</v>
      </c>
      <c r="S3590" t="s">
        <v>3839</v>
      </c>
      <c r="T3590" t="s">
        <v>16971</v>
      </c>
      <c r="V3590" t="s">
        <v>3839</v>
      </c>
      <c r="W3590">
        <v>-274.98</v>
      </c>
      <c r="Y3590" t="s">
        <v>3839</v>
      </c>
      <c r="Z3590" t="s">
        <v>71541</v>
      </c>
      <c r="AB3590" t="s">
        <v>3839</v>
      </c>
      <c r="AC3590" t="s">
        <v>73588</v>
      </c>
      <c r="AE3590" t="s">
        <v>3839</v>
      </c>
      <c r="AF3590" t="s">
        <v>67256</v>
      </c>
      <c r="AH3590" t="s">
        <v>3839</v>
      </c>
      <c r="AI3590" t="s">
        <v>9301</v>
      </c>
      <c r="AK3590" t="s">
        <v>3839</v>
      </c>
      <c r="AL3590" t="s">
        <v>80600</v>
      </c>
      <c r="AN3590" t="s">
        <v>3839</v>
      </c>
      <c r="AO3590" t="s">
        <v>71429</v>
      </c>
      <c r="AQ3590" t="s">
        <v>3839</v>
      </c>
      <c r="AR3590" t="s">
        <v>85666</v>
      </c>
      <c r="AT3590" t="s">
        <v>3839</v>
      </c>
      <c r="AU3590" t="s">
        <v>87887</v>
      </c>
      <c r="AW3590" t="s">
        <v>3839</v>
      </c>
      <c r="AX3590" t="s">
        <v>13070</v>
      </c>
      <c r="AZ3590" t="s">
        <v>3839</v>
      </c>
      <c r="BA3590">
        <v>-227.63</v>
      </c>
      <c r="BD3590" t="s">
        <v>3839</v>
      </c>
      <c r="BE3590">
        <v>-367.92</v>
      </c>
    </row>
    <row r="3591" spans="1:57" x14ac:dyDescent="0.35">
      <c r="A3591" s="1">
        <v>1026322</v>
      </c>
      <c r="B3591" t="s">
        <v>12961</v>
      </c>
      <c r="D3591" s="1">
        <v>1026322</v>
      </c>
      <c r="E3591">
        <v>-226.57</v>
      </c>
      <c r="G3591" s="1">
        <v>1026322</v>
      </c>
      <c r="H3591">
        <v>-218.98</v>
      </c>
      <c r="J3591" s="1">
        <v>1026322</v>
      </c>
      <c r="K3591" t="s">
        <v>62697</v>
      </c>
      <c r="M3591" s="1">
        <v>1026322</v>
      </c>
      <c r="N3591" t="s">
        <v>64937</v>
      </c>
      <c r="P3591" s="1">
        <v>1026322</v>
      </c>
      <c r="Q3591" t="s">
        <v>62627</v>
      </c>
      <c r="S3591" s="1">
        <v>1026322</v>
      </c>
      <c r="T3591" t="s">
        <v>33804</v>
      </c>
      <c r="V3591" s="1">
        <v>1026322</v>
      </c>
      <c r="W3591">
        <v>-279.62</v>
      </c>
      <c r="Y3591" s="1">
        <v>1026322</v>
      </c>
      <c r="Z3591" t="s">
        <v>71542</v>
      </c>
      <c r="AB3591" s="1">
        <v>1026322</v>
      </c>
      <c r="AC3591" t="s">
        <v>73589</v>
      </c>
      <c r="AE3591" s="1">
        <v>1026322</v>
      </c>
      <c r="AF3591" t="s">
        <v>60637</v>
      </c>
      <c r="AH3591" s="1">
        <v>1026322</v>
      </c>
      <c r="AI3591" t="s">
        <v>27451</v>
      </c>
      <c r="AK3591" s="1">
        <v>1026322</v>
      </c>
      <c r="AL3591" t="s">
        <v>80601</v>
      </c>
      <c r="AN3591" s="1">
        <v>1026322</v>
      </c>
      <c r="AO3591" t="s">
        <v>29951</v>
      </c>
      <c r="AQ3591" s="1">
        <v>1026322</v>
      </c>
      <c r="AR3591" t="s">
        <v>85667</v>
      </c>
      <c r="AT3591" s="1">
        <v>1026322</v>
      </c>
      <c r="AU3591" t="s">
        <v>18495</v>
      </c>
      <c r="AW3591" s="1">
        <v>1026322</v>
      </c>
      <c r="AX3591" t="s">
        <v>42605</v>
      </c>
      <c r="AZ3591" s="1">
        <v>1026322</v>
      </c>
      <c r="BA3591">
        <v>-228.23</v>
      </c>
      <c r="BD3591" s="1">
        <v>1026322</v>
      </c>
      <c r="BE3591">
        <v>-343.58100000000002</v>
      </c>
    </row>
    <row r="3592" spans="1:57" x14ac:dyDescent="0.35">
      <c r="A3592" s="1">
        <v>1026484</v>
      </c>
      <c r="B3592" t="s">
        <v>59754</v>
      </c>
      <c r="D3592" s="1">
        <v>1026484</v>
      </c>
      <c r="E3592">
        <v>-221.49</v>
      </c>
      <c r="G3592" s="1">
        <v>1026484</v>
      </c>
      <c r="H3592">
        <v>-209.94</v>
      </c>
      <c r="J3592" s="1">
        <v>1026484</v>
      </c>
      <c r="K3592" t="s">
        <v>62698</v>
      </c>
      <c r="M3592" s="1">
        <v>1026484</v>
      </c>
      <c r="N3592" t="s">
        <v>10240</v>
      </c>
      <c r="P3592" s="1">
        <v>1026484</v>
      </c>
      <c r="Q3592" t="s">
        <v>18439</v>
      </c>
      <c r="S3592" s="1">
        <v>1026484</v>
      </c>
      <c r="T3592" t="s">
        <v>69396</v>
      </c>
      <c r="V3592" s="1">
        <v>1026484</v>
      </c>
      <c r="W3592">
        <v>-273.89</v>
      </c>
      <c r="Y3592" s="1">
        <v>1026484</v>
      </c>
      <c r="Z3592" t="s">
        <v>71543</v>
      </c>
      <c r="AB3592" s="1">
        <v>1026484</v>
      </c>
      <c r="AC3592" t="s">
        <v>16049</v>
      </c>
      <c r="AE3592" s="1">
        <v>1026484</v>
      </c>
      <c r="AF3592" t="s">
        <v>8255</v>
      </c>
      <c r="AH3592" s="1">
        <v>1026484</v>
      </c>
      <c r="AI3592" t="s">
        <v>78202</v>
      </c>
      <c r="AK3592" s="1">
        <v>1026484</v>
      </c>
      <c r="AL3592" t="s">
        <v>80602</v>
      </c>
      <c r="AN3592" s="1">
        <v>1026484</v>
      </c>
      <c r="AO3592" t="s">
        <v>71399</v>
      </c>
      <c r="AQ3592" s="1">
        <v>1026484</v>
      </c>
      <c r="AR3592" t="s">
        <v>85668</v>
      </c>
      <c r="AT3592" s="1">
        <v>1026484</v>
      </c>
      <c r="AU3592" t="s">
        <v>87888</v>
      </c>
      <c r="AW3592" s="1">
        <v>1026484</v>
      </c>
      <c r="AX3592" t="s">
        <v>90159</v>
      </c>
      <c r="AZ3592" s="1">
        <v>1026484</v>
      </c>
      <c r="BA3592">
        <v>-222.58</v>
      </c>
      <c r="BD3592" s="1">
        <v>1026484</v>
      </c>
      <c r="BE3592">
        <v>-279.72000000000003</v>
      </c>
    </row>
    <row r="3593" spans="1:57" x14ac:dyDescent="0.35">
      <c r="A3593" s="1">
        <v>1026645</v>
      </c>
      <c r="B3593" t="s">
        <v>37143</v>
      </c>
      <c r="D3593" s="1">
        <v>1026645</v>
      </c>
      <c r="E3593">
        <v>-229.97</v>
      </c>
      <c r="G3593" s="1">
        <v>1026645</v>
      </c>
      <c r="H3593">
        <v>-217.02</v>
      </c>
      <c r="J3593" s="1">
        <v>1026645</v>
      </c>
      <c r="K3593" t="s">
        <v>62699</v>
      </c>
      <c r="M3593" s="1">
        <v>1026645</v>
      </c>
      <c r="N3593" t="s">
        <v>8247</v>
      </c>
      <c r="P3593" s="1">
        <v>1026645</v>
      </c>
      <c r="Q3593" t="s">
        <v>16257</v>
      </c>
      <c r="S3593" s="1">
        <v>1026645</v>
      </c>
      <c r="T3593" t="s">
        <v>69375</v>
      </c>
      <c r="V3593" s="1">
        <v>1026645</v>
      </c>
      <c r="W3593">
        <v>-280.79000000000002</v>
      </c>
      <c r="Y3593" s="1">
        <v>1026645</v>
      </c>
      <c r="Z3593" t="s">
        <v>71544</v>
      </c>
      <c r="AB3593" s="1">
        <v>1026645</v>
      </c>
      <c r="AC3593" t="s">
        <v>62637</v>
      </c>
      <c r="AE3593" s="1">
        <v>1026645</v>
      </c>
      <c r="AF3593" t="s">
        <v>75848</v>
      </c>
      <c r="AH3593" s="1">
        <v>1026645</v>
      </c>
      <c r="AI3593" t="s">
        <v>18395</v>
      </c>
      <c r="AK3593" s="1">
        <v>1026645</v>
      </c>
      <c r="AL3593" t="s">
        <v>80603</v>
      </c>
      <c r="AN3593" s="1">
        <v>1026645</v>
      </c>
      <c r="AO3593" t="s">
        <v>32565</v>
      </c>
      <c r="AQ3593" s="1">
        <v>1026645</v>
      </c>
      <c r="AR3593" t="s">
        <v>85669</v>
      </c>
      <c r="AT3593" s="1">
        <v>1026645</v>
      </c>
      <c r="AU3593" t="s">
        <v>27489</v>
      </c>
      <c r="AW3593" s="1">
        <v>1026645</v>
      </c>
      <c r="AX3593" t="s">
        <v>27451</v>
      </c>
      <c r="AZ3593" s="1">
        <v>1026645</v>
      </c>
      <c r="BA3593">
        <v>-230.98</v>
      </c>
      <c r="BD3593" s="1">
        <v>1026645</v>
      </c>
      <c r="BE3593">
        <v>-286.79700000000003</v>
      </c>
    </row>
    <row r="3594" spans="1:57" x14ac:dyDescent="0.35">
      <c r="A3594" s="1">
        <v>1026807</v>
      </c>
      <c r="B3594" t="s">
        <v>29850</v>
      </c>
      <c r="D3594" s="1">
        <v>1026807</v>
      </c>
      <c r="E3594">
        <v>-224.16</v>
      </c>
      <c r="G3594" s="1">
        <v>1026807</v>
      </c>
      <c r="H3594">
        <v>-212.2</v>
      </c>
      <c r="J3594" s="1">
        <v>1026807</v>
      </c>
      <c r="K3594" t="s">
        <v>62700</v>
      </c>
      <c r="M3594" s="1">
        <v>1026807</v>
      </c>
      <c r="N3594" t="s">
        <v>17672</v>
      </c>
      <c r="P3594" s="1">
        <v>1026807</v>
      </c>
      <c r="Q3594" t="s">
        <v>62490</v>
      </c>
      <c r="S3594" s="1">
        <v>1026807</v>
      </c>
      <c r="T3594" t="s">
        <v>16143</v>
      </c>
      <c r="V3594" s="1">
        <v>1026807</v>
      </c>
      <c r="W3594">
        <v>-274.04000000000002</v>
      </c>
      <c r="Y3594" s="1">
        <v>1026807</v>
      </c>
      <c r="Z3594" t="s">
        <v>34289</v>
      </c>
      <c r="AB3594" s="1">
        <v>1026807</v>
      </c>
      <c r="AC3594" t="s">
        <v>73590</v>
      </c>
      <c r="AE3594" s="1">
        <v>1026807</v>
      </c>
      <c r="AF3594" t="s">
        <v>45663</v>
      </c>
      <c r="AH3594" s="1">
        <v>1026807</v>
      </c>
      <c r="AI3594" t="s">
        <v>64939</v>
      </c>
      <c r="AK3594" s="1">
        <v>1026807</v>
      </c>
      <c r="AL3594" t="s">
        <v>62675</v>
      </c>
      <c r="AN3594" s="1">
        <v>1026807</v>
      </c>
      <c r="AO3594" t="s">
        <v>10349</v>
      </c>
      <c r="AQ3594" s="1">
        <v>1026807</v>
      </c>
      <c r="AR3594" t="s">
        <v>45923</v>
      </c>
      <c r="AT3594" s="1">
        <v>1026807</v>
      </c>
      <c r="AU3594" t="s">
        <v>34259</v>
      </c>
      <c r="AW3594" s="1">
        <v>1026807</v>
      </c>
      <c r="AX3594" t="s">
        <v>90160</v>
      </c>
      <c r="AZ3594" s="1">
        <v>1026807</v>
      </c>
      <c r="BA3594">
        <v>-225.86</v>
      </c>
      <c r="BD3594" s="1">
        <v>1026807</v>
      </c>
      <c r="BE3594">
        <v>-294.16800000000001</v>
      </c>
    </row>
    <row r="3595" spans="1:57" x14ac:dyDescent="0.35">
      <c r="A3595" s="1">
        <v>1026969</v>
      </c>
      <c r="B3595" t="s">
        <v>59755</v>
      </c>
      <c r="D3595" s="1">
        <v>1026969</v>
      </c>
      <c r="E3595">
        <v>-218.89</v>
      </c>
      <c r="G3595" s="1">
        <v>1026969</v>
      </c>
      <c r="H3595">
        <v>-205.45</v>
      </c>
      <c r="J3595" s="1">
        <v>1026969</v>
      </c>
      <c r="K3595" t="s">
        <v>33338</v>
      </c>
      <c r="M3595" s="1">
        <v>1026969</v>
      </c>
      <c r="N3595" t="s">
        <v>64938</v>
      </c>
      <c r="P3595" s="1">
        <v>1026969</v>
      </c>
      <c r="Q3595" t="s">
        <v>11149</v>
      </c>
      <c r="S3595" s="1">
        <v>1026969</v>
      </c>
      <c r="T3595" t="s">
        <v>69397</v>
      </c>
      <c r="V3595" s="1">
        <v>1026969</v>
      </c>
      <c r="W3595">
        <v>-266.99</v>
      </c>
      <c r="Y3595" s="1">
        <v>1026969</v>
      </c>
      <c r="Z3595" t="s">
        <v>71545</v>
      </c>
      <c r="AB3595" s="1">
        <v>1026969</v>
      </c>
      <c r="AC3595" t="s">
        <v>73591</v>
      </c>
      <c r="AE3595" s="1">
        <v>1026969</v>
      </c>
      <c r="AF3595" t="s">
        <v>62550</v>
      </c>
      <c r="AH3595" s="1">
        <v>1026969</v>
      </c>
      <c r="AI3595" t="s">
        <v>45917</v>
      </c>
      <c r="AK3595" s="1">
        <v>1026969</v>
      </c>
      <c r="AL3595" t="s">
        <v>17634</v>
      </c>
      <c r="AN3595" s="1">
        <v>1026969</v>
      </c>
      <c r="AO3595" t="s">
        <v>18468</v>
      </c>
      <c r="AQ3595" s="1">
        <v>1026969</v>
      </c>
      <c r="AR3595" t="s">
        <v>85670</v>
      </c>
      <c r="AT3595" s="1">
        <v>1026969</v>
      </c>
      <c r="AU3595" t="s">
        <v>33836</v>
      </c>
      <c r="AW3595" s="1">
        <v>1026969</v>
      </c>
      <c r="AX3595" t="s">
        <v>16807</v>
      </c>
      <c r="AZ3595" s="1">
        <v>1026969</v>
      </c>
      <c r="BA3595">
        <v>-220.51</v>
      </c>
      <c r="BD3595" s="1">
        <v>1026969</v>
      </c>
      <c r="BE3595">
        <v>-272.70600000000002</v>
      </c>
    </row>
    <row r="3596" spans="1:57" x14ac:dyDescent="0.35">
      <c r="A3596" t="s">
        <v>3846</v>
      </c>
      <c r="B3596" t="s">
        <v>16023</v>
      </c>
      <c r="D3596" t="s">
        <v>3846</v>
      </c>
      <c r="E3596">
        <v>-222.01</v>
      </c>
      <c r="G3596" t="s">
        <v>3846</v>
      </c>
      <c r="H3596">
        <v>-209.33</v>
      </c>
      <c r="J3596" t="s">
        <v>3846</v>
      </c>
      <c r="K3596" t="s">
        <v>62701</v>
      </c>
      <c r="M3596" t="s">
        <v>3846</v>
      </c>
      <c r="N3596" t="s">
        <v>16118</v>
      </c>
      <c r="P3596" t="s">
        <v>3846</v>
      </c>
      <c r="Q3596" t="s">
        <v>16148</v>
      </c>
      <c r="S3596" t="s">
        <v>3846</v>
      </c>
      <c r="T3596" t="s">
        <v>3731</v>
      </c>
      <c r="V3596" t="s">
        <v>3846</v>
      </c>
      <c r="W3596">
        <v>-270.76</v>
      </c>
      <c r="Y3596" t="s">
        <v>3846</v>
      </c>
      <c r="Z3596" t="s">
        <v>71546</v>
      </c>
      <c r="AB3596" t="s">
        <v>3846</v>
      </c>
      <c r="AC3596" t="s">
        <v>73592</v>
      </c>
      <c r="AE3596" t="s">
        <v>3846</v>
      </c>
      <c r="AF3596" t="s">
        <v>17891</v>
      </c>
      <c r="AH3596" t="s">
        <v>3846</v>
      </c>
      <c r="AI3596" t="s">
        <v>11192</v>
      </c>
      <c r="AK3596" t="s">
        <v>3846</v>
      </c>
      <c r="AL3596" t="s">
        <v>80604</v>
      </c>
      <c r="AN3596" t="s">
        <v>3846</v>
      </c>
      <c r="AO3596" t="s">
        <v>71481</v>
      </c>
      <c r="AQ3596" t="s">
        <v>3846</v>
      </c>
      <c r="AR3596" t="s">
        <v>85671</v>
      </c>
      <c r="AT3596" t="s">
        <v>3846</v>
      </c>
      <c r="AU3596" t="s">
        <v>45917</v>
      </c>
      <c r="AW3596" t="s">
        <v>3846</v>
      </c>
      <c r="AX3596" t="s">
        <v>9255</v>
      </c>
      <c r="AZ3596" t="s">
        <v>3846</v>
      </c>
      <c r="BA3596">
        <v>-224.43</v>
      </c>
      <c r="BD3596" t="s">
        <v>3846</v>
      </c>
      <c r="BE3596">
        <v>-218.19</v>
      </c>
    </row>
    <row r="3597" spans="1:57" x14ac:dyDescent="0.35">
      <c r="A3597" s="1">
        <v>1027292</v>
      </c>
      <c r="B3597" t="s">
        <v>59756</v>
      </c>
      <c r="D3597" s="1">
        <v>1027292</v>
      </c>
      <c r="E3597">
        <v>-219.11</v>
      </c>
      <c r="G3597" s="1">
        <v>1027292</v>
      </c>
      <c r="H3597">
        <v>-207.15</v>
      </c>
      <c r="J3597" s="1">
        <v>1027292</v>
      </c>
      <c r="K3597" t="s">
        <v>62702</v>
      </c>
      <c r="M3597" s="1">
        <v>1027292</v>
      </c>
      <c r="N3597" t="s">
        <v>37140</v>
      </c>
      <c r="P3597" s="1">
        <v>1027292</v>
      </c>
      <c r="Q3597" t="s">
        <v>27474</v>
      </c>
      <c r="S3597" s="1">
        <v>1027292</v>
      </c>
      <c r="T3597" t="s">
        <v>69398</v>
      </c>
      <c r="V3597" s="1">
        <v>1027292</v>
      </c>
      <c r="W3597">
        <v>-266.45999999999998</v>
      </c>
      <c r="Y3597" s="1">
        <v>1027292</v>
      </c>
      <c r="Z3597" t="s">
        <v>71547</v>
      </c>
      <c r="AB3597" s="1">
        <v>1027292</v>
      </c>
      <c r="AC3597" t="s">
        <v>73593</v>
      </c>
      <c r="AE3597" s="1">
        <v>1027292</v>
      </c>
      <c r="AF3597" t="s">
        <v>54092</v>
      </c>
      <c r="AH3597" s="1">
        <v>1027292</v>
      </c>
      <c r="AI3597" t="s">
        <v>11190</v>
      </c>
      <c r="AK3597" s="1">
        <v>1027292</v>
      </c>
      <c r="AL3597" t="s">
        <v>80605</v>
      </c>
      <c r="AN3597" s="1">
        <v>1027292</v>
      </c>
      <c r="AO3597" t="s">
        <v>83039</v>
      </c>
      <c r="AQ3597" s="1">
        <v>1027292</v>
      </c>
      <c r="AR3597" t="s">
        <v>85672</v>
      </c>
      <c r="AT3597" s="1">
        <v>1027292</v>
      </c>
      <c r="AU3597" t="s">
        <v>10239</v>
      </c>
      <c r="AW3597" s="1">
        <v>1027292</v>
      </c>
      <c r="AX3597" t="s">
        <v>90161</v>
      </c>
      <c r="AZ3597" s="1">
        <v>1027292</v>
      </c>
      <c r="BA3597">
        <v>-221.22</v>
      </c>
      <c r="BD3597" s="1">
        <v>1027292</v>
      </c>
      <c r="BE3597">
        <v>-220.96199999999999</v>
      </c>
    </row>
    <row r="3598" spans="1:57" x14ac:dyDescent="0.35">
      <c r="A3598" s="1">
        <v>1027454</v>
      </c>
      <c r="B3598" t="s">
        <v>33848</v>
      </c>
      <c r="D3598" s="1">
        <v>1027454</v>
      </c>
      <c r="E3598">
        <v>-216.85</v>
      </c>
      <c r="G3598" s="1">
        <v>1027454</v>
      </c>
      <c r="H3598">
        <v>-205.49</v>
      </c>
      <c r="J3598" s="1">
        <v>1027454</v>
      </c>
      <c r="K3598" t="s">
        <v>62703</v>
      </c>
      <c r="M3598" s="1">
        <v>1027454</v>
      </c>
      <c r="N3598" t="s">
        <v>3747</v>
      </c>
      <c r="P3598" s="1">
        <v>1027454</v>
      </c>
      <c r="Q3598" t="s">
        <v>33808</v>
      </c>
      <c r="S3598" s="1">
        <v>1027454</v>
      </c>
      <c r="T3598" t="s">
        <v>16942</v>
      </c>
      <c r="V3598" s="1">
        <v>1027454</v>
      </c>
      <c r="W3598">
        <v>-262.27999999999997</v>
      </c>
      <c r="Y3598" s="1">
        <v>1027454</v>
      </c>
      <c r="Z3598" t="s">
        <v>71548</v>
      </c>
      <c r="AB3598" s="1">
        <v>1027454</v>
      </c>
      <c r="AC3598" t="s">
        <v>42651</v>
      </c>
      <c r="AE3598" s="1">
        <v>1027454</v>
      </c>
      <c r="AF3598" t="s">
        <v>67194</v>
      </c>
      <c r="AH3598" s="1">
        <v>1027454</v>
      </c>
      <c r="AI3598" t="s">
        <v>10285</v>
      </c>
      <c r="AK3598" s="1">
        <v>1027454</v>
      </c>
      <c r="AL3598" t="s">
        <v>80528</v>
      </c>
      <c r="AN3598" s="1">
        <v>1027454</v>
      </c>
      <c r="AO3598" t="s">
        <v>83040</v>
      </c>
      <c r="AQ3598" s="1">
        <v>1027454</v>
      </c>
      <c r="AR3598" t="s">
        <v>85673</v>
      </c>
      <c r="AT3598" s="1">
        <v>1027454</v>
      </c>
      <c r="AU3598" t="s">
        <v>9261</v>
      </c>
      <c r="AW3598" s="1">
        <v>1027454</v>
      </c>
      <c r="AX3598" t="s">
        <v>33861</v>
      </c>
      <c r="AZ3598" s="1">
        <v>1027454</v>
      </c>
      <c r="BA3598">
        <v>-220.73</v>
      </c>
      <c r="BD3598" s="1">
        <v>1027454</v>
      </c>
      <c r="BE3598">
        <v>-268.00200000000001</v>
      </c>
    </row>
    <row r="3599" spans="1:57" x14ac:dyDescent="0.35">
      <c r="A3599" s="1">
        <v>1027615</v>
      </c>
      <c r="B3599" t="s">
        <v>16961</v>
      </c>
      <c r="D3599" s="1">
        <v>1027615</v>
      </c>
      <c r="E3599">
        <v>-226.99</v>
      </c>
      <c r="G3599" s="1">
        <v>1027615</v>
      </c>
      <c r="H3599">
        <v>-215.51</v>
      </c>
      <c r="J3599" s="1">
        <v>1027615</v>
      </c>
      <c r="K3599" t="s">
        <v>62704</v>
      </c>
      <c r="M3599" s="1">
        <v>1027615</v>
      </c>
      <c r="N3599" t="s">
        <v>16164</v>
      </c>
      <c r="P3599" s="1">
        <v>1027615</v>
      </c>
      <c r="Q3599" t="s">
        <v>34244</v>
      </c>
      <c r="S3599" s="1">
        <v>1027615</v>
      </c>
      <c r="T3599" t="s">
        <v>16149</v>
      </c>
      <c r="V3599" s="1">
        <v>1027615</v>
      </c>
      <c r="W3599">
        <v>-275.81</v>
      </c>
      <c r="Y3599" s="1">
        <v>1027615</v>
      </c>
      <c r="Z3599" t="s">
        <v>71549</v>
      </c>
      <c r="AB3599" s="1">
        <v>1027615</v>
      </c>
      <c r="AC3599" t="s">
        <v>73508</v>
      </c>
      <c r="AE3599" s="1">
        <v>1027615</v>
      </c>
      <c r="AF3599" t="s">
        <v>75827</v>
      </c>
      <c r="AH3599" s="1">
        <v>1027615</v>
      </c>
      <c r="AI3599" t="s">
        <v>26703</v>
      </c>
      <c r="AK3599" s="1">
        <v>1027615</v>
      </c>
      <c r="AL3599" t="s">
        <v>80606</v>
      </c>
      <c r="AN3599" s="1">
        <v>1027615</v>
      </c>
      <c r="AO3599" t="s">
        <v>83041</v>
      </c>
      <c r="AQ3599" s="1">
        <v>1027615</v>
      </c>
      <c r="AR3599" t="s">
        <v>85674</v>
      </c>
      <c r="AT3599" s="1">
        <v>1027615</v>
      </c>
      <c r="AU3599" t="s">
        <v>33836</v>
      </c>
      <c r="AW3599" s="1">
        <v>1027615</v>
      </c>
      <c r="AX3599" t="s">
        <v>8301</v>
      </c>
      <c r="AZ3599" s="1">
        <v>1027615</v>
      </c>
      <c r="BA3599">
        <v>-229.48</v>
      </c>
      <c r="BD3599" s="1">
        <v>1027615</v>
      </c>
      <c r="BE3599">
        <v>-254.226</v>
      </c>
    </row>
    <row r="3600" spans="1:57" x14ac:dyDescent="0.35">
      <c r="A3600" s="1">
        <v>1027777</v>
      </c>
      <c r="B3600" t="s">
        <v>45375</v>
      </c>
      <c r="D3600" s="1">
        <v>1027777</v>
      </c>
      <c r="E3600">
        <v>-230.68</v>
      </c>
      <c r="G3600" s="1">
        <v>1027777</v>
      </c>
      <c r="H3600">
        <v>-220.07</v>
      </c>
      <c r="J3600" s="1">
        <v>1027777</v>
      </c>
      <c r="K3600" t="s">
        <v>62705</v>
      </c>
      <c r="M3600" s="1">
        <v>1027777</v>
      </c>
      <c r="N3600" t="s">
        <v>64939</v>
      </c>
      <c r="P3600" s="1">
        <v>1027777</v>
      </c>
      <c r="Q3600" t="s">
        <v>60110</v>
      </c>
      <c r="S3600" s="1">
        <v>1027777</v>
      </c>
      <c r="T3600" t="s">
        <v>45916</v>
      </c>
      <c r="V3600" s="1">
        <v>1027777</v>
      </c>
      <c r="W3600">
        <v>-279.08999999999997</v>
      </c>
      <c r="Y3600" s="1">
        <v>1027777</v>
      </c>
      <c r="Z3600" t="s">
        <v>71550</v>
      </c>
      <c r="AB3600" s="1">
        <v>1027777</v>
      </c>
      <c r="AC3600" t="s">
        <v>73594</v>
      </c>
      <c r="AE3600" s="1">
        <v>1027777</v>
      </c>
      <c r="AF3600" t="s">
        <v>23934</v>
      </c>
      <c r="AH3600" s="1">
        <v>1027777</v>
      </c>
      <c r="AI3600" t="s">
        <v>69654</v>
      </c>
      <c r="AK3600" s="1">
        <v>1027777</v>
      </c>
      <c r="AL3600" t="s">
        <v>80607</v>
      </c>
      <c r="AN3600" s="1">
        <v>1027777</v>
      </c>
      <c r="AO3600" t="s">
        <v>8241</v>
      </c>
      <c r="AQ3600" s="1">
        <v>1027777</v>
      </c>
      <c r="AR3600" t="s">
        <v>85675</v>
      </c>
      <c r="AT3600" s="1">
        <v>1027777</v>
      </c>
      <c r="AU3600" t="s">
        <v>78201</v>
      </c>
      <c r="AW3600" s="1">
        <v>1027777</v>
      </c>
      <c r="AX3600" t="s">
        <v>7309</v>
      </c>
      <c r="AZ3600" s="1">
        <v>1027777</v>
      </c>
      <c r="BA3600">
        <v>-235.09</v>
      </c>
      <c r="BD3600" s="1">
        <v>1027777</v>
      </c>
      <c r="BE3600">
        <v>-205.35900000000001</v>
      </c>
    </row>
    <row r="3601" spans="1:57" x14ac:dyDescent="0.35">
      <c r="A3601" s="1">
        <v>1027938</v>
      </c>
      <c r="B3601" t="s">
        <v>12004</v>
      </c>
      <c r="D3601" s="1">
        <v>1027938</v>
      </c>
      <c r="E3601">
        <v>-226.08</v>
      </c>
      <c r="G3601" s="1">
        <v>1027938</v>
      </c>
      <c r="H3601">
        <v>-219.09</v>
      </c>
      <c r="J3601" s="1">
        <v>1027938</v>
      </c>
      <c r="K3601" t="s">
        <v>62706</v>
      </c>
      <c r="M3601" s="1">
        <v>1027938</v>
      </c>
      <c r="N3601" t="s">
        <v>64940</v>
      </c>
      <c r="P3601" s="1">
        <v>1027938</v>
      </c>
      <c r="Q3601" t="s">
        <v>23883</v>
      </c>
      <c r="S3601" s="1">
        <v>1027938</v>
      </c>
      <c r="T3601" t="s">
        <v>16149</v>
      </c>
      <c r="V3601" s="1">
        <v>1027938</v>
      </c>
      <c r="W3601">
        <v>-274.42</v>
      </c>
      <c r="Y3601" s="1">
        <v>1027938</v>
      </c>
      <c r="Z3601" t="s">
        <v>71551</v>
      </c>
      <c r="AB3601" s="1">
        <v>1027938</v>
      </c>
      <c r="AC3601" t="s">
        <v>62652</v>
      </c>
      <c r="AE3601" s="1">
        <v>1027938</v>
      </c>
      <c r="AF3601" t="s">
        <v>10323</v>
      </c>
      <c r="AH3601" s="1">
        <v>1027938</v>
      </c>
      <c r="AI3601" t="s">
        <v>18495</v>
      </c>
      <c r="AK3601" s="1">
        <v>1027938</v>
      </c>
      <c r="AL3601" t="s">
        <v>11114</v>
      </c>
      <c r="AN3601" s="1">
        <v>1027938</v>
      </c>
      <c r="AO3601" t="s">
        <v>83042</v>
      </c>
      <c r="AQ3601" s="1">
        <v>1027938</v>
      </c>
      <c r="AR3601" t="s">
        <v>27441</v>
      </c>
      <c r="AT3601" s="1">
        <v>1027938</v>
      </c>
      <c r="AU3601" t="s">
        <v>16969</v>
      </c>
      <c r="AW3601" s="1">
        <v>1027938</v>
      </c>
      <c r="AX3601" t="s">
        <v>27489</v>
      </c>
      <c r="AZ3601" s="1">
        <v>1027938</v>
      </c>
      <c r="BA3601">
        <v>-231.62</v>
      </c>
      <c r="BD3601" s="1">
        <v>1027938</v>
      </c>
      <c r="BE3601">
        <v>-183.09899999999999</v>
      </c>
    </row>
    <row r="3602" spans="1:57" x14ac:dyDescent="0.35">
      <c r="A3602" t="s">
        <v>3851</v>
      </c>
      <c r="B3602" t="s">
        <v>12045</v>
      </c>
      <c r="D3602" t="s">
        <v>3851</v>
      </c>
      <c r="E3602">
        <v>-226.05</v>
      </c>
      <c r="G3602" t="s">
        <v>3851</v>
      </c>
      <c r="H3602">
        <v>-224.03</v>
      </c>
      <c r="J3602" t="s">
        <v>3851</v>
      </c>
      <c r="K3602" t="s">
        <v>62707</v>
      </c>
      <c r="M3602" t="s">
        <v>3851</v>
      </c>
      <c r="N3602" t="s">
        <v>32899</v>
      </c>
      <c r="P3602" t="s">
        <v>3851</v>
      </c>
      <c r="Q3602" t="s">
        <v>10303</v>
      </c>
      <c r="S3602" t="s">
        <v>3851</v>
      </c>
      <c r="T3602" t="s">
        <v>11108</v>
      </c>
      <c r="V3602" t="s">
        <v>3851</v>
      </c>
      <c r="W3602">
        <v>-279.27999999999997</v>
      </c>
      <c r="Y3602" t="s">
        <v>3851</v>
      </c>
      <c r="Z3602" t="s">
        <v>71552</v>
      </c>
      <c r="AB3602" t="s">
        <v>3851</v>
      </c>
      <c r="AC3602" t="s">
        <v>62704</v>
      </c>
      <c r="AE3602" t="s">
        <v>3851</v>
      </c>
      <c r="AF3602" t="s">
        <v>51493</v>
      </c>
      <c r="AH3602" t="s">
        <v>3851</v>
      </c>
      <c r="AI3602" t="s">
        <v>33828</v>
      </c>
      <c r="AK3602" t="s">
        <v>3851</v>
      </c>
      <c r="AL3602" t="s">
        <v>62678</v>
      </c>
      <c r="AN3602" t="s">
        <v>3851</v>
      </c>
      <c r="AO3602" t="s">
        <v>29900</v>
      </c>
      <c r="AQ3602" t="s">
        <v>3851</v>
      </c>
      <c r="AR3602" t="s">
        <v>85676</v>
      </c>
      <c r="AT3602" t="s">
        <v>3851</v>
      </c>
      <c r="AU3602" t="s">
        <v>23991</v>
      </c>
      <c r="AW3602" t="s">
        <v>3851</v>
      </c>
      <c r="AX3602" t="s">
        <v>32932</v>
      </c>
      <c r="AZ3602" t="s">
        <v>3851</v>
      </c>
      <c r="BA3602">
        <v>-235.02</v>
      </c>
      <c r="BD3602" t="s">
        <v>3851</v>
      </c>
      <c r="BE3602">
        <v>-228.39599999999999</v>
      </c>
    </row>
    <row r="3603" spans="1:57" x14ac:dyDescent="0.35">
      <c r="A3603" s="1">
        <v>1028261</v>
      </c>
      <c r="B3603" t="s">
        <v>32406</v>
      </c>
      <c r="D3603" s="1">
        <v>1028261</v>
      </c>
      <c r="E3603">
        <v>-220.39</v>
      </c>
      <c r="G3603" s="1">
        <v>1028261</v>
      </c>
      <c r="H3603">
        <v>-221.47</v>
      </c>
      <c r="J3603" s="1">
        <v>1028261</v>
      </c>
      <c r="K3603" t="s">
        <v>62708</v>
      </c>
      <c r="M3603" s="1">
        <v>1028261</v>
      </c>
      <c r="N3603" t="s">
        <v>3604</v>
      </c>
      <c r="P3603" s="1">
        <v>1028261</v>
      </c>
      <c r="Q3603" t="s">
        <v>62490</v>
      </c>
      <c r="S3603" s="1">
        <v>1028261</v>
      </c>
      <c r="T3603" t="s">
        <v>10255</v>
      </c>
      <c r="V3603" s="1">
        <v>1028261</v>
      </c>
      <c r="W3603">
        <v>-274.27</v>
      </c>
      <c r="Y3603" s="1">
        <v>1028261</v>
      </c>
      <c r="Z3603" t="s">
        <v>71553</v>
      </c>
      <c r="AB3603" s="1">
        <v>1028261</v>
      </c>
      <c r="AC3603" t="s">
        <v>73595</v>
      </c>
      <c r="AE3603" s="1">
        <v>1028261</v>
      </c>
      <c r="AF3603" t="s">
        <v>75849</v>
      </c>
      <c r="AH3603" s="1">
        <v>1028261</v>
      </c>
      <c r="AI3603" t="s">
        <v>21199</v>
      </c>
      <c r="AK3603" s="1">
        <v>1028261</v>
      </c>
      <c r="AL3603" t="s">
        <v>80608</v>
      </c>
      <c r="AN3603" s="1">
        <v>1028261</v>
      </c>
      <c r="AO3603" t="s">
        <v>83043</v>
      </c>
      <c r="AQ3603" s="1">
        <v>1028261</v>
      </c>
      <c r="AR3603" t="s">
        <v>85677</v>
      </c>
      <c r="AT3603" s="1">
        <v>1028261</v>
      </c>
      <c r="AU3603" t="s">
        <v>34258</v>
      </c>
      <c r="AW3603" s="1">
        <v>1028261</v>
      </c>
      <c r="AX3603" t="s">
        <v>42570</v>
      </c>
      <c r="AZ3603" s="1">
        <v>1028261</v>
      </c>
      <c r="BA3603">
        <v>-229.06</v>
      </c>
      <c r="BD3603" s="1">
        <v>1028261</v>
      </c>
      <c r="BE3603">
        <v>-203.86799999999999</v>
      </c>
    </row>
    <row r="3604" spans="1:57" x14ac:dyDescent="0.35">
      <c r="A3604" s="1">
        <v>1028423</v>
      </c>
      <c r="B3604" t="s">
        <v>27702</v>
      </c>
      <c r="D3604" s="1">
        <v>1028423</v>
      </c>
      <c r="E3604">
        <v>-210.97</v>
      </c>
      <c r="G3604" s="1">
        <v>1028423</v>
      </c>
      <c r="H3604">
        <v>-212.76</v>
      </c>
      <c r="J3604" s="1">
        <v>1028423</v>
      </c>
      <c r="K3604" t="s">
        <v>62709</v>
      </c>
      <c r="M3604" s="1">
        <v>1028423</v>
      </c>
      <c r="N3604" t="s">
        <v>8311</v>
      </c>
      <c r="P3604" s="1">
        <v>1028423</v>
      </c>
      <c r="Q3604" t="s">
        <v>62622</v>
      </c>
      <c r="S3604" s="1">
        <v>1028423</v>
      </c>
      <c r="T3604" t="s">
        <v>21313</v>
      </c>
      <c r="V3604" s="1">
        <v>1028423</v>
      </c>
      <c r="W3604">
        <v>-262.36</v>
      </c>
      <c r="Y3604" s="1">
        <v>1028423</v>
      </c>
      <c r="Z3604" t="s">
        <v>71554</v>
      </c>
      <c r="AB3604" s="1">
        <v>1028423</v>
      </c>
      <c r="AC3604" t="s">
        <v>73596</v>
      </c>
      <c r="AE3604" s="1">
        <v>1028423</v>
      </c>
      <c r="AF3604" t="s">
        <v>10188</v>
      </c>
      <c r="AH3604" s="1">
        <v>1028423</v>
      </c>
      <c r="AI3604" t="s">
        <v>78203</v>
      </c>
      <c r="AK3604" s="1">
        <v>1028423</v>
      </c>
      <c r="AL3604" t="s">
        <v>80609</v>
      </c>
      <c r="AN3604" s="1">
        <v>1028423</v>
      </c>
      <c r="AO3604" t="s">
        <v>71510</v>
      </c>
      <c r="AQ3604" s="1">
        <v>1028423</v>
      </c>
      <c r="AR3604" t="s">
        <v>85678</v>
      </c>
      <c r="AT3604" s="1">
        <v>1028423</v>
      </c>
      <c r="AU3604" t="s">
        <v>7208</v>
      </c>
      <c r="AW3604" s="1">
        <v>1028423</v>
      </c>
      <c r="AX3604" t="s">
        <v>90162</v>
      </c>
      <c r="AZ3604" s="1">
        <v>1028423</v>
      </c>
      <c r="BA3604">
        <v>-216.25</v>
      </c>
      <c r="BD3604" s="1">
        <v>1028423</v>
      </c>
      <c r="BE3604">
        <v>-97.902000000000001</v>
      </c>
    </row>
    <row r="3605" spans="1:57" x14ac:dyDescent="0.35">
      <c r="A3605" s="1">
        <v>1028584</v>
      </c>
      <c r="B3605" t="s">
        <v>32873</v>
      </c>
      <c r="D3605" s="1">
        <v>1028584</v>
      </c>
      <c r="E3605">
        <v>-211.54</v>
      </c>
      <c r="G3605" s="1">
        <v>1028584</v>
      </c>
      <c r="H3605">
        <v>-213.25</v>
      </c>
      <c r="J3605" s="1">
        <v>1028584</v>
      </c>
      <c r="K3605" t="s">
        <v>62710</v>
      </c>
      <c r="M3605" s="1">
        <v>1028584</v>
      </c>
      <c r="N3605" t="s">
        <v>64941</v>
      </c>
      <c r="P3605" s="1">
        <v>1028584</v>
      </c>
      <c r="Q3605" t="s">
        <v>67251</v>
      </c>
      <c r="S3605" s="1">
        <v>1028584</v>
      </c>
      <c r="T3605" t="s">
        <v>45628</v>
      </c>
      <c r="V3605" s="1">
        <v>1028584</v>
      </c>
      <c r="W3605">
        <v>-262.24</v>
      </c>
      <c r="Y3605" s="1">
        <v>1028584</v>
      </c>
      <c r="Z3605" t="s">
        <v>71555</v>
      </c>
      <c r="AB3605" s="1">
        <v>1028584</v>
      </c>
      <c r="AC3605" t="s">
        <v>73548</v>
      </c>
      <c r="AE3605" s="1">
        <v>1028584</v>
      </c>
      <c r="AF3605" t="s">
        <v>60137</v>
      </c>
      <c r="AH3605" s="1">
        <v>1028584</v>
      </c>
      <c r="AI3605" t="s">
        <v>34255</v>
      </c>
      <c r="AK3605" s="1">
        <v>1028584</v>
      </c>
      <c r="AL3605" t="s">
        <v>80610</v>
      </c>
      <c r="AN3605" s="1">
        <v>1028584</v>
      </c>
      <c r="AO3605" t="s">
        <v>30008</v>
      </c>
      <c r="AQ3605" s="1">
        <v>1028584</v>
      </c>
      <c r="AR3605" t="s">
        <v>85679</v>
      </c>
      <c r="AT3605" s="1">
        <v>1028584</v>
      </c>
      <c r="AU3605" t="s">
        <v>37050</v>
      </c>
      <c r="AW3605" s="1">
        <v>1028584</v>
      </c>
      <c r="AX3605" t="s">
        <v>34256</v>
      </c>
      <c r="AZ3605" s="1">
        <v>1028584</v>
      </c>
      <c r="BA3605">
        <v>-216.06</v>
      </c>
      <c r="BD3605" s="1">
        <v>1028584</v>
      </c>
      <c r="BE3605">
        <v>-136.71</v>
      </c>
    </row>
    <row r="3606" spans="1:57" x14ac:dyDescent="0.35">
      <c r="A3606" s="1">
        <v>1028746</v>
      </c>
      <c r="B3606" t="s">
        <v>21338</v>
      </c>
      <c r="D3606" s="1">
        <v>1028746</v>
      </c>
      <c r="E3606">
        <v>-216.02</v>
      </c>
      <c r="G3606" s="1">
        <v>1028746</v>
      </c>
      <c r="H3606">
        <v>-213.74</v>
      </c>
      <c r="J3606" s="1">
        <v>1028746</v>
      </c>
      <c r="K3606" t="s">
        <v>62711</v>
      </c>
      <c r="M3606" s="1">
        <v>1028746</v>
      </c>
      <c r="N3606" t="s">
        <v>12212</v>
      </c>
      <c r="P3606" s="1">
        <v>1028746</v>
      </c>
      <c r="Q3606" t="s">
        <v>67252</v>
      </c>
      <c r="S3606" s="1">
        <v>1028746</v>
      </c>
      <c r="T3606" t="s">
        <v>57054</v>
      </c>
      <c r="V3606" s="1">
        <v>1028746</v>
      </c>
      <c r="W3606">
        <v>-267.44</v>
      </c>
      <c r="Y3606" s="1">
        <v>1028746</v>
      </c>
      <c r="Z3606" t="s">
        <v>71556</v>
      </c>
      <c r="AB3606" s="1">
        <v>1028746</v>
      </c>
      <c r="AC3606" t="s">
        <v>73597</v>
      </c>
      <c r="AE3606" s="1">
        <v>1028746</v>
      </c>
      <c r="AF3606" t="s">
        <v>15864</v>
      </c>
      <c r="AH3606" s="1">
        <v>1028746</v>
      </c>
      <c r="AI3606" t="s">
        <v>18402</v>
      </c>
      <c r="AK3606" s="1">
        <v>1028746</v>
      </c>
      <c r="AL3606" t="s">
        <v>80611</v>
      </c>
      <c r="AN3606" s="1">
        <v>1028746</v>
      </c>
      <c r="AO3606" t="s">
        <v>71430</v>
      </c>
      <c r="AQ3606" s="1">
        <v>1028746</v>
      </c>
      <c r="AR3606" t="s">
        <v>85680</v>
      </c>
      <c r="AT3606" s="1">
        <v>1028746</v>
      </c>
      <c r="AU3606" t="s">
        <v>23992</v>
      </c>
      <c r="AW3606" s="1">
        <v>1028746</v>
      </c>
      <c r="AX3606" t="s">
        <v>69671</v>
      </c>
      <c r="AZ3606" s="1">
        <v>1028746</v>
      </c>
      <c r="BA3606">
        <v>-220.58</v>
      </c>
      <c r="BD3606" s="1">
        <v>1028746</v>
      </c>
      <c r="BE3606">
        <v>-179.928</v>
      </c>
    </row>
    <row r="3607" spans="1:57" x14ac:dyDescent="0.35">
      <c r="A3607" s="1">
        <v>1028907</v>
      </c>
      <c r="B3607" t="s">
        <v>42624</v>
      </c>
      <c r="D3607" s="1">
        <v>1028907</v>
      </c>
      <c r="E3607">
        <v>-207.58</v>
      </c>
      <c r="G3607" s="1">
        <v>1028907</v>
      </c>
      <c r="H3607">
        <v>-203.49</v>
      </c>
      <c r="J3607" s="1">
        <v>1028907</v>
      </c>
      <c r="K3607" t="s">
        <v>62712</v>
      </c>
      <c r="M3607" s="1">
        <v>1028907</v>
      </c>
      <c r="N3607" t="s">
        <v>29774</v>
      </c>
      <c r="P3607" s="1">
        <v>1028907</v>
      </c>
      <c r="Q3607" t="s">
        <v>33331</v>
      </c>
      <c r="S3607" s="1">
        <v>1028907</v>
      </c>
      <c r="T3607" t="s">
        <v>21313</v>
      </c>
      <c r="V3607" s="1">
        <v>1028907</v>
      </c>
      <c r="W3607">
        <v>-258.36</v>
      </c>
      <c r="Y3607" s="1">
        <v>1028907</v>
      </c>
      <c r="Z3607" t="s">
        <v>13109</v>
      </c>
      <c r="AB3607" s="1">
        <v>1028907</v>
      </c>
      <c r="AC3607" t="s">
        <v>27443</v>
      </c>
      <c r="AE3607" s="1">
        <v>1028907</v>
      </c>
      <c r="AF3607" t="s">
        <v>26598</v>
      </c>
      <c r="AH3607" s="1">
        <v>1028907</v>
      </c>
      <c r="AI3607" t="s">
        <v>18448</v>
      </c>
      <c r="AK3607" s="1">
        <v>1028907</v>
      </c>
      <c r="AL3607" t="s">
        <v>80584</v>
      </c>
      <c r="AN3607" s="1">
        <v>1028907</v>
      </c>
      <c r="AO3607" t="s">
        <v>17665</v>
      </c>
      <c r="AQ3607" s="1">
        <v>1028907</v>
      </c>
      <c r="AR3607" t="s">
        <v>18472</v>
      </c>
      <c r="AT3607" s="1">
        <v>1028907</v>
      </c>
      <c r="AU3607" t="s">
        <v>45672</v>
      </c>
      <c r="AW3607" s="1">
        <v>1028907</v>
      </c>
      <c r="AX3607" t="s">
        <v>90163</v>
      </c>
      <c r="AZ3607" s="1">
        <v>1028907</v>
      </c>
      <c r="BA3607">
        <v>-213.61</v>
      </c>
      <c r="BD3607" s="1">
        <v>1028907</v>
      </c>
      <c r="BE3607">
        <v>-177.87</v>
      </c>
    </row>
    <row r="3608" spans="1:57" x14ac:dyDescent="0.35">
      <c r="A3608" s="1">
        <v>1029069</v>
      </c>
      <c r="B3608" t="s">
        <v>12179</v>
      </c>
      <c r="D3608" s="1">
        <v>1029069</v>
      </c>
      <c r="E3608">
        <v>-210.18</v>
      </c>
      <c r="G3608" s="1">
        <v>1029069</v>
      </c>
      <c r="H3608">
        <v>-204.77</v>
      </c>
      <c r="J3608" s="1">
        <v>1029069</v>
      </c>
      <c r="K3608" t="s">
        <v>62713</v>
      </c>
      <c r="M3608" s="1">
        <v>1029069</v>
      </c>
      <c r="N3608" t="s">
        <v>45315</v>
      </c>
      <c r="P3608" s="1">
        <v>1029069</v>
      </c>
      <c r="Q3608" t="s">
        <v>7329</v>
      </c>
      <c r="S3608" s="1">
        <v>1029069</v>
      </c>
      <c r="T3608" t="s">
        <v>26796</v>
      </c>
      <c r="V3608" s="1">
        <v>1029069</v>
      </c>
      <c r="W3608">
        <v>-261.60000000000002</v>
      </c>
      <c r="Y3608" s="1">
        <v>1029069</v>
      </c>
      <c r="Z3608" t="s">
        <v>16219</v>
      </c>
      <c r="AB3608" s="1">
        <v>1029069</v>
      </c>
      <c r="AC3608" t="s">
        <v>73598</v>
      </c>
      <c r="AE3608" s="1">
        <v>1029069</v>
      </c>
      <c r="AF3608" t="s">
        <v>75832</v>
      </c>
      <c r="AH3608" s="1">
        <v>1029069</v>
      </c>
      <c r="AI3608" t="s">
        <v>78204</v>
      </c>
      <c r="AK3608" s="1">
        <v>1029069</v>
      </c>
      <c r="AL3608" t="s">
        <v>80612</v>
      </c>
      <c r="AN3608" s="1">
        <v>1029069</v>
      </c>
      <c r="AO3608" t="s">
        <v>83044</v>
      </c>
      <c r="AQ3608" s="1">
        <v>1029069</v>
      </c>
      <c r="AR3608" t="s">
        <v>85681</v>
      </c>
      <c r="AT3608" s="1">
        <v>1029069</v>
      </c>
      <c r="AU3608" t="s">
        <v>87889</v>
      </c>
      <c r="AW3608" s="1">
        <v>1029069</v>
      </c>
      <c r="AX3608" t="s">
        <v>33826</v>
      </c>
      <c r="AZ3608" s="1">
        <v>1029069</v>
      </c>
      <c r="BA3608">
        <v>-218.25</v>
      </c>
      <c r="BD3608" s="1">
        <v>1029069</v>
      </c>
      <c r="BE3608">
        <v>-140.679</v>
      </c>
    </row>
    <row r="3609" spans="1:57" x14ac:dyDescent="0.35">
      <c r="A3609" t="s">
        <v>3859</v>
      </c>
      <c r="B3609" t="s">
        <v>59757</v>
      </c>
      <c r="D3609" t="s">
        <v>3859</v>
      </c>
      <c r="E3609">
        <v>-203.66</v>
      </c>
      <c r="G3609" t="s">
        <v>3859</v>
      </c>
      <c r="H3609">
        <v>-201.12</v>
      </c>
      <c r="J3609" t="s">
        <v>3859</v>
      </c>
      <c r="K3609" t="s">
        <v>62714</v>
      </c>
      <c r="M3609" t="s">
        <v>3859</v>
      </c>
      <c r="N3609" t="s">
        <v>64942</v>
      </c>
      <c r="P3609" t="s">
        <v>3859</v>
      </c>
      <c r="Q3609" t="s">
        <v>18443</v>
      </c>
      <c r="S3609" t="s">
        <v>3859</v>
      </c>
      <c r="T3609" t="s">
        <v>8341</v>
      </c>
      <c r="V3609" t="s">
        <v>3859</v>
      </c>
      <c r="W3609">
        <v>-257.23</v>
      </c>
      <c r="Y3609" t="s">
        <v>3859</v>
      </c>
      <c r="Z3609" t="s">
        <v>17692</v>
      </c>
      <c r="AB3609" t="s">
        <v>3859</v>
      </c>
      <c r="AC3609" t="s">
        <v>27519</v>
      </c>
      <c r="AE3609" t="s">
        <v>3859</v>
      </c>
      <c r="AF3609" t="s">
        <v>60656</v>
      </c>
      <c r="AH3609" t="s">
        <v>3859</v>
      </c>
      <c r="AI3609" t="s">
        <v>33838</v>
      </c>
      <c r="AK3609" t="s">
        <v>3859</v>
      </c>
      <c r="AL3609" t="s">
        <v>13021</v>
      </c>
      <c r="AN3609" t="s">
        <v>3859</v>
      </c>
      <c r="AO3609" t="s">
        <v>46091</v>
      </c>
      <c r="AQ3609" t="s">
        <v>3859</v>
      </c>
      <c r="AR3609" t="s">
        <v>17706</v>
      </c>
      <c r="AT3609" t="s">
        <v>3859</v>
      </c>
      <c r="AU3609" t="s">
        <v>8383</v>
      </c>
      <c r="AW3609" t="s">
        <v>3859</v>
      </c>
      <c r="AX3609" t="s">
        <v>90164</v>
      </c>
      <c r="AZ3609" t="s">
        <v>3859</v>
      </c>
      <c r="BA3609">
        <v>-215.08</v>
      </c>
      <c r="BD3609" t="s">
        <v>3859</v>
      </c>
      <c r="BE3609">
        <v>-131.649</v>
      </c>
    </row>
    <row r="3610" spans="1:57" x14ac:dyDescent="0.35">
      <c r="A3610" s="1">
        <v>1029391</v>
      </c>
      <c r="B3610" t="s">
        <v>12439</v>
      </c>
      <c r="D3610" s="1">
        <v>1029391</v>
      </c>
      <c r="E3610">
        <v>-187.27</v>
      </c>
      <c r="G3610" s="1">
        <v>1029391</v>
      </c>
      <c r="H3610">
        <v>-186.01</v>
      </c>
      <c r="J3610" s="1">
        <v>1029391</v>
      </c>
      <c r="K3610" t="s">
        <v>37111</v>
      </c>
      <c r="M3610" s="1">
        <v>1029391</v>
      </c>
      <c r="N3610" t="s">
        <v>12132</v>
      </c>
      <c r="P3610" s="1">
        <v>1029391</v>
      </c>
      <c r="Q3610" t="s">
        <v>67253</v>
      </c>
      <c r="S3610" s="1">
        <v>1029391</v>
      </c>
      <c r="T3610" t="s">
        <v>9348</v>
      </c>
      <c r="V3610" s="1">
        <v>1029391</v>
      </c>
      <c r="W3610">
        <v>-238.13</v>
      </c>
      <c r="Y3610" s="1">
        <v>1029391</v>
      </c>
      <c r="Z3610" t="s">
        <v>33809</v>
      </c>
      <c r="AB3610" s="1">
        <v>1029391</v>
      </c>
      <c r="AC3610" t="s">
        <v>67243</v>
      </c>
      <c r="AE3610" s="1">
        <v>1029391</v>
      </c>
      <c r="AF3610" t="s">
        <v>75850</v>
      </c>
      <c r="AH3610" s="1">
        <v>1029391</v>
      </c>
      <c r="AI3610" t="s">
        <v>69653</v>
      </c>
      <c r="AK3610" s="1">
        <v>1029391</v>
      </c>
      <c r="AL3610" t="s">
        <v>80613</v>
      </c>
      <c r="AN3610" s="1">
        <v>1029391</v>
      </c>
      <c r="AO3610" t="s">
        <v>10340</v>
      </c>
      <c r="AQ3610" s="1">
        <v>1029391</v>
      </c>
      <c r="AR3610" t="s">
        <v>85682</v>
      </c>
      <c r="AT3610" s="1">
        <v>1029391</v>
      </c>
      <c r="AU3610" t="s">
        <v>69661</v>
      </c>
      <c r="AW3610" s="1">
        <v>1029391</v>
      </c>
      <c r="AX3610" t="s">
        <v>90165</v>
      </c>
      <c r="AZ3610" s="1">
        <v>1029391</v>
      </c>
      <c r="BA3610">
        <v>-194.96</v>
      </c>
      <c r="BD3610" s="1">
        <v>1029391</v>
      </c>
      <c r="BE3610">
        <v>-154.959</v>
      </c>
    </row>
    <row r="3611" spans="1:57" x14ac:dyDescent="0.35">
      <c r="A3611" s="1">
        <v>1029553</v>
      </c>
      <c r="B3611" t="s">
        <v>26618</v>
      </c>
      <c r="D3611" s="1">
        <v>1029553</v>
      </c>
      <c r="E3611">
        <v>-183.95</v>
      </c>
      <c r="G3611" s="1">
        <v>1029553</v>
      </c>
      <c r="H3611">
        <v>-185.06</v>
      </c>
      <c r="J3611" s="1">
        <v>1029553</v>
      </c>
      <c r="K3611" t="s">
        <v>62715</v>
      </c>
      <c r="M3611" s="1">
        <v>1029553</v>
      </c>
      <c r="N3611" t="s">
        <v>29830</v>
      </c>
      <c r="P3611" s="1">
        <v>1029553</v>
      </c>
      <c r="Q3611" t="s">
        <v>7294</v>
      </c>
      <c r="S3611" s="1">
        <v>1029553</v>
      </c>
      <c r="T3611" t="s">
        <v>18497</v>
      </c>
      <c r="V3611" s="1">
        <v>1029553</v>
      </c>
      <c r="W3611">
        <v>-236.2</v>
      </c>
      <c r="Y3611" s="1">
        <v>1029553</v>
      </c>
      <c r="Z3611" t="s">
        <v>33300</v>
      </c>
      <c r="AB3611" s="1">
        <v>1029553</v>
      </c>
      <c r="AC3611" t="s">
        <v>21363</v>
      </c>
      <c r="AE3611" s="1">
        <v>1029553</v>
      </c>
      <c r="AF3611" t="s">
        <v>13471</v>
      </c>
      <c r="AH3611" s="1">
        <v>1029553</v>
      </c>
      <c r="AI3611" t="s">
        <v>9280</v>
      </c>
      <c r="AK3611" s="1">
        <v>1029553</v>
      </c>
      <c r="AL3611" t="s">
        <v>80614</v>
      </c>
      <c r="AN3611" s="1">
        <v>1029553</v>
      </c>
      <c r="AO3611" t="s">
        <v>16996</v>
      </c>
      <c r="AQ3611" s="1">
        <v>1029553</v>
      </c>
      <c r="AR3611" t="s">
        <v>17658</v>
      </c>
      <c r="AT3611" s="1">
        <v>1029553</v>
      </c>
      <c r="AU3611" t="s">
        <v>8374</v>
      </c>
      <c r="AW3611" s="1">
        <v>1029553</v>
      </c>
      <c r="AX3611" t="s">
        <v>12211</v>
      </c>
      <c r="AZ3611" s="1">
        <v>1029553</v>
      </c>
      <c r="BA3611">
        <v>-192.24</v>
      </c>
      <c r="BD3611" s="1">
        <v>1029553</v>
      </c>
      <c r="BE3611">
        <v>-184.8</v>
      </c>
    </row>
    <row r="3612" spans="1:57" x14ac:dyDescent="0.35">
      <c r="A3612" s="1">
        <v>1029714</v>
      </c>
      <c r="B3612" t="s">
        <v>59758</v>
      </c>
      <c r="D3612" s="1">
        <v>1029714</v>
      </c>
      <c r="E3612">
        <v>-178.3</v>
      </c>
      <c r="G3612" s="1">
        <v>1029714</v>
      </c>
      <c r="H3612">
        <v>-179.41</v>
      </c>
      <c r="J3612" s="1">
        <v>1029714</v>
      </c>
      <c r="K3612" t="s">
        <v>62716</v>
      </c>
      <c r="M3612" s="1">
        <v>1029714</v>
      </c>
      <c r="N3612" t="s">
        <v>21348</v>
      </c>
      <c r="P3612" s="1">
        <v>1029714</v>
      </c>
      <c r="Q3612" t="s">
        <v>16992</v>
      </c>
      <c r="S3612" s="1">
        <v>1029714</v>
      </c>
      <c r="T3612" t="s">
        <v>8282</v>
      </c>
      <c r="V3612" s="1">
        <v>1029714</v>
      </c>
      <c r="W3612">
        <v>-233.3</v>
      </c>
      <c r="Y3612" s="1">
        <v>1029714</v>
      </c>
      <c r="Z3612" t="s">
        <v>42568</v>
      </c>
      <c r="AB3612" s="1">
        <v>1029714</v>
      </c>
      <c r="AC3612" t="s">
        <v>16974</v>
      </c>
      <c r="AE3612" s="1">
        <v>1029714</v>
      </c>
      <c r="AF3612" t="s">
        <v>67277</v>
      </c>
      <c r="AH3612" s="1">
        <v>1029714</v>
      </c>
      <c r="AI3612" t="s">
        <v>45920</v>
      </c>
      <c r="AK3612" s="1">
        <v>1029714</v>
      </c>
      <c r="AL3612" t="s">
        <v>80570</v>
      </c>
      <c r="AN3612" s="1">
        <v>1029714</v>
      </c>
      <c r="AO3612" t="s">
        <v>13102</v>
      </c>
      <c r="AQ3612" s="1">
        <v>1029714</v>
      </c>
      <c r="AR3612" t="s">
        <v>45657</v>
      </c>
      <c r="AT3612" s="1">
        <v>1029714</v>
      </c>
      <c r="AU3612" t="s">
        <v>87890</v>
      </c>
      <c r="AW3612" s="1">
        <v>1029714</v>
      </c>
      <c r="AX3612" t="s">
        <v>90166</v>
      </c>
      <c r="AZ3612" s="1">
        <v>1029714</v>
      </c>
      <c r="BA3612">
        <v>-188.78</v>
      </c>
      <c r="BD3612" s="1">
        <v>1029714</v>
      </c>
      <c r="BE3612">
        <v>-136.35300000000001</v>
      </c>
    </row>
    <row r="3613" spans="1:57" x14ac:dyDescent="0.35">
      <c r="A3613" s="1">
        <v>1029875</v>
      </c>
      <c r="B3613" t="s">
        <v>33286</v>
      </c>
      <c r="D3613" s="1">
        <v>1029875</v>
      </c>
      <c r="E3613">
        <v>-172.42</v>
      </c>
      <c r="G3613" s="1">
        <v>1029875</v>
      </c>
      <c r="H3613">
        <v>-171.99</v>
      </c>
      <c r="J3613" s="1">
        <v>1029875</v>
      </c>
      <c r="K3613" t="s">
        <v>62717</v>
      </c>
      <c r="M3613" s="1">
        <v>1029875</v>
      </c>
      <c r="N3613" t="s">
        <v>12010</v>
      </c>
      <c r="P3613" s="1">
        <v>1029875</v>
      </c>
      <c r="Q3613" t="s">
        <v>7224</v>
      </c>
      <c r="S3613" s="1">
        <v>1029875</v>
      </c>
      <c r="T3613">
        <v>-215</v>
      </c>
      <c r="V3613" s="1">
        <v>1029875</v>
      </c>
      <c r="W3613">
        <v>-227.23</v>
      </c>
      <c r="Y3613" s="1">
        <v>1029875</v>
      </c>
      <c r="Z3613" t="s">
        <v>10253</v>
      </c>
      <c r="AB3613" s="1">
        <v>1029875</v>
      </c>
      <c r="AC3613" t="s">
        <v>51501</v>
      </c>
      <c r="AE3613" s="1">
        <v>1029875</v>
      </c>
      <c r="AF3613" t="s">
        <v>18308</v>
      </c>
      <c r="AH3613" s="1">
        <v>1029875</v>
      </c>
      <c r="AI3613" t="s">
        <v>9209</v>
      </c>
      <c r="AK3613" s="1">
        <v>1029875</v>
      </c>
      <c r="AL3613" t="s">
        <v>16952</v>
      </c>
      <c r="AN3613" s="1">
        <v>1029875</v>
      </c>
      <c r="AO3613" t="s">
        <v>12163</v>
      </c>
      <c r="AQ3613" s="1">
        <v>1029875</v>
      </c>
      <c r="AR3613" t="s">
        <v>42690</v>
      </c>
      <c r="AT3613" s="1">
        <v>1029875</v>
      </c>
      <c r="AU3613" t="s">
        <v>87891</v>
      </c>
      <c r="AW3613" s="1">
        <v>1029875</v>
      </c>
      <c r="AX3613" t="s">
        <v>60478</v>
      </c>
      <c r="AZ3613" s="1">
        <v>1029875</v>
      </c>
      <c r="BA3613">
        <v>-181.58</v>
      </c>
      <c r="BD3613" s="1">
        <v>1029875</v>
      </c>
      <c r="BE3613">
        <v>-98.216999999999999</v>
      </c>
    </row>
    <row r="3614" spans="1:57" x14ac:dyDescent="0.35">
      <c r="A3614" s="1">
        <v>1030037</v>
      </c>
      <c r="B3614" t="s">
        <v>15876</v>
      </c>
      <c r="D3614" s="1">
        <v>1030037</v>
      </c>
      <c r="E3614">
        <v>-165.67</v>
      </c>
      <c r="G3614" s="1">
        <v>1030037</v>
      </c>
      <c r="H3614">
        <v>-165.17</v>
      </c>
      <c r="J3614" s="1">
        <v>1030037</v>
      </c>
      <c r="K3614" t="s">
        <v>16151</v>
      </c>
      <c r="M3614" s="1">
        <v>1030037</v>
      </c>
      <c r="N3614" t="s">
        <v>64943</v>
      </c>
      <c r="P3614" s="1">
        <v>1030037</v>
      </c>
      <c r="Q3614" t="s">
        <v>17676</v>
      </c>
      <c r="S3614" s="1">
        <v>1030037</v>
      </c>
      <c r="T3614" t="s">
        <v>23963</v>
      </c>
      <c r="V3614" s="1">
        <v>1030037</v>
      </c>
      <c r="W3614">
        <v>-219.92</v>
      </c>
      <c r="Y3614" s="1">
        <v>1030037</v>
      </c>
      <c r="Z3614" t="s">
        <v>13030</v>
      </c>
      <c r="AB3614" s="1">
        <v>1030037</v>
      </c>
      <c r="AC3614" t="s">
        <v>73599</v>
      </c>
      <c r="AE3614" s="1">
        <v>1030037</v>
      </c>
      <c r="AF3614" t="s">
        <v>60596</v>
      </c>
      <c r="AH3614" s="1">
        <v>1030037</v>
      </c>
      <c r="AI3614" t="s">
        <v>17571</v>
      </c>
      <c r="AK3614" s="1">
        <v>1030037</v>
      </c>
      <c r="AL3614" t="s">
        <v>10243</v>
      </c>
      <c r="AN3614" s="1">
        <v>1030037</v>
      </c>
      <c r="AO3614" t="s">
        <v>7231</v>
      </c>
      <c r="AQ3614" s="1">
        <v>1030037</v>
      </c>
      <c r="AR3614" t="s">
        <v>30026</v>
      </c>
      <c r="AT3614" s="1">
        <v>1030037</v>
      </c>
      <c r="AU3614" t="s">
        <v>9212</v>
      </c>
      <c r="AW3614" s="1">
        <v>1030037</v>
      </c>
      <c r="AX3614" t="s">
        <v>90167</v>
      </c>
      <c r="AZ3614" s="1">
        <v>1030037</v>
      </c>
      <c r="BA3614">
        <v>-173.06</v>
      </c>
      <c r="BD3614" s="1">
        <v>1030037</v>
      </c>
      <c r="BE3614">
        <v>-114.639</v>
      </c>
    </row>
    <row r="3615" spans="1:57" x14ac:dyDescent="0.35">
      <c r="A3615" s="1">
        <v>1030198</v>
      </c>
      <c r="B3615" t="s">
        <v>59759</v>
      </c>
      <c r="D3615" s="1">
        <v>1030198</v>
      </c>
      <c r="E3615">
        <v>-156.59</v>
      </c>
      <c r="G3615" s="1">
        <v>1030198</v>
      </c>
      <c r="H3615">
        <v>-157.25</v>
      </c>
      <c r="J3615" s="1">
        <v>1030198</v>
      </c>
      <c r="K3615" t="s">
        <v>18433</v>
      </c>
      <c r="M3615" s="1">
        <v>1030198</v>
      </c>
      <c r="N3615" t="s">
        <v>29804</v>
      </c>
      <c r="P3615" s="1">
        <v>1030198</v>
      </c>
      <c r="Q3615" t="s">
        <v>10117</v>
      </c>
      <c r="S3615" s="1">
        <v>1030198</v>
      </c>
      <c r="T3615" t="s">
        <v>3924</v>
      </c>
      <c r="V3615" s="1">
        <v>1030198</v>
      </c>
      <c r="W3615">
        <v>-211.44</v>
      </c>
      <c r="Y3615" s="1">
        <v>1030198</v>
      </c>
      <c r="Z3615" t="s">
        <v>12887</v>
      </c>
      <c r="AB3615" s="1">
        <v>1030198</v>
      </c>
      <c r="AC3615" t="s">
        <v>73600</v>
      </c>
      <c r="AE3615" s="1">
        <v>1030198</v>
      </c>
      <c r="AF3615" t="s">
        <v>8130</v>
      </c>
      <c r="AH3615" s="1">
        <v>1030198</v>
      </c>
      <c r="AI3615" t="s">
        <v>69669</v>
      </c>
      <c r="AK3615" s="1">
        <v>1030198</v>
      </c>
      <c r="AL3615" t="s">
        <v>13158</v>
      </c>
      <c r="AN3615" s="1">
        <v>1030198</v>
      </c>
      <c r="AO3615" t="s">
        <v>33812</v>
      </c>
      <c r="AQ3615" s="1">
        <v>1030198</v>
      </c>
      <c r="AR3615" t="s">
        <v>78175</v>
      </c>
      <c r="AT3615" s="1">
        <v>1030198</v>
      </c>
      <c r="AU3615" t="s">
        <v>69667</v>
      </c>
      <c r="AW3615" s="1">
        <v>1030198</v>
      </c>
      <c r="AX3615" t="s">
        <v>9287</v>
      </c>
      <c r="AZ3615" s="1">
        <v>1030198</v>
      </c>
      <c r="BA3615">
        <v>-166.92</v>
      </c>
      <c r="BD3615" s="1">
        <v>1030198</v>
      </c>
      <c r="BE3615">
        <v>-109.536</v>
      </c>
    </row>
    <row r="3616" spans="1:57" x14ac:dyDescent="0.35">
      <c r="A3616" s="1">
        <v>1030359</v>
      </c>
      <c r="B3616" t="s">
        <v>15889</v>
      </c>
      <c r="D3616" s="1">
        <v>1030359</v>
      </c>
      <c r="E3616">
        <v>-157.65</v>
      </c>
      <c r="G3616" s="1">
        <v>1030359</v>
      </c>
      <c r="H3616">
        <v>-157.78</v>
      </c>
      <c r="J3616" s="1">
        <v>1030359</v>
      </c>
      <c r="K3616" t="s">
        <v>18433</v>
      </c>
      <c r="M3616" s="1">
        <v>1030359</v>
      </c>
      <c r="N3616" t="s">
        <v>56725</v>
      </c>
      <c r="P3616" s="1">
        <v>1030359</v>
      </c>
      <c r="Q3616" t="s">
        <v>60131</v>
      </c>
      <c r="S3616" s="1">
        <v>1030359</v>
      </c>
      <c r="T3616" t="s">
        <v>3595</v>
      </c>
      <c r="V3616" s="1">
        <v>1030359</v>
      </c>
      <c r="W3616">
        <v>-209.26</v>
      </c>
      <c r="Y3616" s="1">
        <v>1030359</v>
      </c>
      <c r="Z3616" t="s">
        <v>21254</v>
      </c>
      <c r="AB3616" s="1">
        <v>1030359</v>
      </c>
      <c r="AC3616" t="s">
        <v>26742</v>
      </c>
      <c r="AE3616" s="1">
        <v>1030359</v>
      </c>
      <c r="AF3616" t="s">
        <v>10147</v>
      </c>
      <c r="AH3616" s="1">
        <v>1030359</v>
      </c>
      <c r="AI3616" t="s">
        <v>78205</v>
      </c>
      <c r="AK3616" s="1">
        <v>1030359</v>
      </c>
      <c r="AL3616" t="s">
        <v>69662</v>
      </c>
      <c r="AN3616" s="1">
        <v>1030359</v>
      </c>
      <c r="AO3616" t="s">
        <v>8228</v>
      </c>
      <c r="AQ3616" s="1">
        <v>1030359</v>
      </c>
      <c r="AR3616" t="s">
        <v>56760</v>
      </c>
      <c r="AT3616" s="1">
        <v>1030359</v>
      </c>
      <c r="AU3616" t="s">
        <v>87892</v>
      </c>
      <c r="AW3616" s="1">
        <v>1030359</v>
      </c>
      <c r="AX3616" t="s">
        <v>45621</v>
      </c>
      <c r="AZ3616" s="1">
        <v>1030359</v>
      </c>
      <c r="BA3616">
        <v>-168.58</v>
      </c>
      <c r="BD3616" s="1">
        <v>1030359</v>
      </c>
      <c r="BE3616">
        <v>-70.475999999999999</v>
      </c>
    </row>
    <row r="3617" spans="1:57" x14ac:dyDescent="0.35">
      <c r="A3617" s="1">
        <v>1030521</v>
      </c>
      <c r="B3617" t="s">
        <v>8090</v>
      </c>
      <c r="D3617" s="1">
        <v>1030521</v>
      </c>
      <c r="E3617">
        <v>-165.52</v>
      </c>
      <c r="G3617" s="1">
        <v>1030521</v>
      </c>
      <c r="H3617">
        <v>-165.2</v>
      </c>
      <c r="J3617" s="1">
        <v>1030521</v>
      </c>
      <c r="K3617" t="s">
        <v>33857</v>
      </c>
      <c r="M3617" s="1">
        <v>1030521</v>
      </c>
      <c r="N3617" t="s">
        <v>16837</v>
      </c>
      <c r="P3617" s="1">
        <v>1030521</v>
      </c>
      <c r="Q3617" t="s">
        <v>62553</v>
      </c>
      <c r="S3617" s="1">
        <v>1030521</v>
      </c>
      <c r="T3617" t="s">
        <v>29861</v>
      </c>
      <c r="V3617" s="1">
        <v>1030521</v>
      </c>
      <c r="W3617">
        <v>-219.17</v>
      </c>
      <c r="Y3617" s="1">
        <v>1030521</v>
      </c>
      <c r="Z3617" t="s">
        <v>57067</v>
      </c>
      <c r="AB3617" s="1">
        <v>1030521</v>
      </c>
      <c r="AC3617" t="s">
        <v>32933</v>
      </c>
      <c r="AE3617" s="1">
        <v>1030521</v>
      </c>
      <c r="AF3617" t="s">
        <v>9069</v>
      </c>
      <c r="AH3617" s="1">
        <v>1030521</v>
      </c>
      <c r="AI3617" t="s">
        <v>33847</v>
      </c>
      <c r="AK3617" s="1">
        <v>1030521</v>
      </c>
      <c r="AL3617" t="s">
        <v>45288</v>
      </c>
      <c r="AN3617" s="1">
        <v>1030521</v>
      </c>
      <c r="AO3617" t="s">
        <v>17696</v>
      </c>
      <c r="AQ3617" s="1">
        <v>1030521</v>
      </c>
      <c r="AR3617" t="s">
        <v>45643</v>
      </c>
      <c r="AT3617" s="1">
        <v>1030521</v>
      </c>
      <c r="AU3617" t="s">
        <v>9293</v>
      </c>
      <c r="AW3617" s="1">
        <v>1030521</v>
      </c>
      <c r="AX3617" t="s">
        <v>10328</v>
      </c>
      <c r="AZ3617" s="1">
        <v>1030521</v>
      </c>
      <c r="BA3617">
        <v>-177.02</v>
      </c>
      <c r="BD3617" s="1">
        <v>1030521</v>
      </c>
      <c r="BE3617">
        <v>-46.578000000000003</v>
      </c>
    </row>
    <row r="3618" spans="1:57" x14ac:dyDescent="0.35">
      <c r="A3618" s="1">
        <v>1030682</v>
      </c>
      <c r="B3618" t="s">
        <v>11395</v>
      </c>
      <c r="D3618" s="1">
        <v>1030682</v>
      </c>
      <c r="E3618">
        <v>-158.59</v>
      </c>
      <c r="G3618" s="1">
        <v>1030682</v>
      </c>
      <c r="H3618">
        <v>-154.91999999999999</v>
      </c>
      <c r="J3618" s="1">
        <v>1030682</v>
      </c>
      <c r="K3618" t="s">
        <v>12</v>
      </c>
      <c r="M3618" s="1">
        <v>1030682</v>
      </c>
      <c r="N3618" t="s">
        <v>11462</v>
      </c>
      <c r="P3618" s="1">
        <v>1030682</v>
      </c>
      <c r="Q3618" t="s">
        <v>3705</v>
      </c>
      <c r="S3618" s="1">
        <v>1030682</v>
      </c>
      <c r="T3618" t="s">
        <v>13089</v>
      </c>
      <c r="V3618" s="1">
        <v>1030682</v>
      </c>
      <c r="W3618">
        <v>-210.31</v>
      </c>
      <c r="Y3618" s="1">
        <v>1030682</v>
      </c>
      <c r="Z3618" t="s">
        <v>54070</v>
      </c>
      <c r="AB3618" s="1">
        <v>1030682</v>
      </c>
      <c r="AC3618" t="s">
        <v>9302</v>
      </c>
      <c r="AE3618" s="1">
        <v>1030682</v>
      </c>
      <c r="AF3618" t="s">
        <v>75851</v>
      </c>
      <c r="AH3618" s="1">
        <v>1030682</v>
      </c>
      <c r="AI3618" t="s">
        <v>78206</v>
      </c>
      <c r="AK3618" s="1">
        <v>1030682</v>
      </c>
      <c r="AL3618" t="s">
        <v>80615</v>
      </c>
      <c r="AN3618" s="1">
        <v>1030682</v>
      </c>
      <c r="AO3618" t="s">
        <v>60143</v>
      </c>
      <c r="AQ3618" s="1">
        <v>1030682</v>
      </c>
      <c r="AR3618" t="s">
        <v>9347</v>
      </c>
      <c r="AT3618" s="1">
        <v>1030682</v>
      </c>
      <c r="AU3618" t="s">
        <v>69669</v>
      </c>
      <c r="AW3618" s="1">
        <v>1030682</v>
      </c>
      <c r="AX3618" t="s">
        <v>23965</v>
      </c>
      <c r="AZ3618" s="1">
        <v>1030682</v>
      </c>
      <c r="BA3618">
        <v>-169.14</v>
      </c>
      <c r="BD3618" s="1">
        <v>1030682</v>
      </c>
      <c r="BE3618">
        <v>-76.524000000000001</v>
      </c>
    </row>
    <row r="3619" spans="1:57" x14ac:dyDescent="0.35">
      <c r="A3619" s="1">
        <v>1030843</v>
      </c>
      <c r="B3619" t="s">
        <v>54088</v>
      </c>
      <c r="D3619" s="1">
        <v>1030843</v>
      </c>
      <c r="E3619">
        <v>-161.41999999999999</v>
      </c>
      <c r="G3619" s="1">
        <v>1030843</v>
      </c>
      <c r="H3619">
        <v>-159.81</v>
      </c>
      <c r="J3619" s="1">
        <v>1030843</v>
      </c>
      <c r="K3619" t="s">
        <v>62718</v>
      </c>
      <c r="M3619" s="1">
        <v>1030843</v>
      </c>
      <c r="N3619" t="s">
        <v>13006</v>
      </c>
      <c r="P3619" s="1">
        <v>1030843</v>
      </c>
      <c r="Q3619" t="s">
        <v>67254</v>
      </c>
      <c r="S3619" s="1">
        <v>1030843</v>
      </c>
      <c r="T3619" t="s">
        <v>10325</v>
      </c>
      <c r="V3619" s="1">
        <v>1030843</v>
      </c>
      <c r="W3619">
        <v>-211.03</v>
      </c>
      <c r="Y3619" s="1">
        <v>1030843</v>
      </c>
      <c r="Z3619" t="s">
        <v>13076</v>
      </c>
      <c r="AB3619" s="1">
        <v>1030843</v>
      </c>
      <c r="AC3619" t="s">
        <v>17685</v>
      </c>
      <c r="AE3619" s="1">
        <v>1030843</v>
      </c>
      <c r="AF3619" t="s">
        <v>75852</v>
      </c>
      <c r="AH3619" s="1">
        <v>1030843</v>
      </c>
      <c r="AI3619" t="s">
        <v>78207</v>
      </c>
      <c r="AK3619" s="1">
        <v>1030843</v>
      </c>
      <c r="AL3619" t="s">
        <v>10358</v>
      </c>
      <c r="AN3619" s="1">
        <v>1030843</v>
      </c>
      <c r="AO3619" t="s">
        <v>7336</v>
      </c>
      <c r="AQ3619" s="1">
        <v>1030843</v>
      </c>
      <c r="AR3619" t="s">
        <v>45671</v>
      </c>
      <c r="AT3619" s="1">
        <v>1030843</v>
      </c>
      <c r="AU3619" t="s">
        <v>27368</v>
      </c>
      <c r="AW3619" s="1">
        <v>1030843</v>
      </c>
      <c r="AX3619" t="s">
        <v>69651</v>
      </c>
      <c r="AZ3619" s="1">
        <v>1030843</v>
      </c>
      <c r="BA3619">
        <v>-173.48</v>
      </c>
      <c r="BD3619" s="1">
        <v>1030843</v>
      </c>
      <c r="BE3619">
        <v>-125.83199999999999</v>
      </c>
    </row>
    <row r="3620" spans="1:57" x14ac:dyDescent="0.35">
      <c r="A3620" s="1">
        <v>1031005</v>
      </c>
      <c r="B3620" t="s">
        <v>23846</v>
      </c>
      <c r="D3620" s="1">
        <v>1031005</v>
      </c>
      <c r="E3620">
        <v>-167.45</v>
      </c>
      <c r="G3620" s="1">
        <v>1031005</v>
      </c>
      <c r="H3620">
        <v>-165.35</v>
      </c>
      <c r="J3620" s="1">
        <v>1031005</v>
      </c>
      <c r="K3620" t="s">
        <v>9199</v>
      </c>
      <c r="M3620" s="1">
        <v>1031005</v>
      </c>
      <c r="N3620" t="s">
        <v>12412</v>
      </c>
      <c r="P3620" s="1">
        <v>1031005</v>
      </c>
      <c r="Q3620" t="s">
        <v>60637</v>
      </c>
      <c r="S3620" s="1">
        <v>1031005</v>
      </c>
      <c r="T3620" t="s">
        <v>12049</v>
      </c>
      <c r="V3620" s="1">
        <v>1031005</v>
      </c>
      <c r="W3620">
        <v>-216.61</v>
      </c>
      <c r="Y3620" s="1">
        <v>1031005</v>
      </c>
      <c r="Z3620" t="s">
        <v>23988</v>
      </c>
      <c r="AB3620" s="1">
        <v>1031005</v>
      </c>
      <c r="AC3620" t="s">
        <v>21365</v>
      </c>
      <c r="AE3620" s="1">
        <v>1031005</v>
      </c>
      <c r="AF3620" t="s">
        <v>34228</v>
      </c>
      <c r="AH3620" s="1">
        <v>1031005</v>
      </c>
      <c r="AI3620" t="s">
        <v>78208</v>
      </c>
      <c r="AK3620" s="1">
        <v>1031005</v>
      </c>
      <c r="AL3620" t="s">
        <v>34236</v>
      </c>
      <c r="AN3620" s="1">
        <v>1031005</v>
      </c>
      <c r="AO3620" t="s">
        <v>12975</v>
      </c>
      <c r="AQ3620" s="1">
        <v>1031005</v>
      </c>
      <c r="AR3620" t="s">
        <v>17671</v>
      </c>
      <c r="AT3620" s="1">
        <v>1031005</v>
      </c>
      <c r="AU3620" t="s">
        <v>87893</v>
      </c>
      <c r="AW3620" s="1">
        <v>1031005</v>
      </c>
      <c r="AX3620" t="s">
        <v>90168</v>
      </c>
      <c r="AZ3620" s="1">
        <v>1031005</v>
      </c>
      <c r="BA3620">
        <v>-176</v>
      </c>
      <c r="BD3620" s="1">
        <v>1031005</v>
      </c>
      <c r="BE3620">
        <v>-59.387999999999998</v>
      </c>
    </row>
    <row r="3621" spans="1:57" x14ac:dyDescent="0.35">
      <c r="A3621" s="1">
        <v>1031166</v>
      </c>
      <c r="B3621" t="s">
        <v>8189</v>
      </c>
      <c r="D3621" s="1">
        <v>1031166</v>
      </c>
      <c r="E3621">
        <v>-174.23</v>
      </c>
      <c r="G3621" s="1">
        <v>1031166</v>
      </c>
      <c r="H3621">
        <v>-168.41</v>
      </c>
      <c r="J3621" s="1">
        <v>1031166</v>
      </c>
      <c r="K3621" t="s">
        <v>62719</v>
      </c>
      <c r="M3621" s="1">
        <v>1031166</v>
      </c>
      <c r="N3621" t="s">
        <v>29841</v>
      </c>
      <c r="P3621" s="1">
        <v>1031166</v>
      </c>
      <c r="Q3621" t="s">
        <v>67255</v>
      </c>
      <c r="S3621" s="1">
        <v>1031166</v>
      </c>
      <c r="T3621" t="s">
        <v>16966</v>
      </c>
      <c r="V3621" s="1">
        <v>1031166</v>
      </c>
      <c r="W3621">
        <v>-222.67</v>
      </c>
      <c r="Y3621" s="1">
        <v>1031166</v>
      </c>
      <c r="Z3621" t="s">
        <v>12197</v>
      </c>
      <c r="AB3621" s="1">
        <v>1031166</v>
      </c>
      <c r="AC3621" t="s">
        <v>73601</v>
      </c>
      <c r="AE3621" s="1">
        <v>1031166</v>
      </c>
      <c r="AF3621" t="s">
        <v>37017</v>
      </c>
      <c r="AH3621" s="1">
        <v>1031166</v>
      </c>
      <c r="AI3621" t="s">
        <v>18355</v>
      </c>
      <c r="AK3621" s="1">
        <v>1031166</v>
      </c>
      <c r="AL3621" t="s">
        <v>29755</v>
      </c>
      <c r="AN3621" s="1">
        <v>1031166</v>
      </c>
      <c r="AO3621" t="s">
        <v>9248</v>
      </c>
      <c r="AQ3621" s="1">
        <v>1031166</v>
      </c>
      <c r="AR3621" t="s">
        <v>33832</v>
      </c>
      <c r="AT3621" s="1">
        <v>1031166</v>
      </c>
      <c r="AU3621" t="s">
        <v>87894</v>
      </c>
      <c r="AW3621" s="1">
        <v>1031166</v>
      </c>
      <c r="AX3621" t="s">
        <v>78181</v>
      </c>
      <c r="AZ3621" s="1">
        <v>1031166</v>
      </c>
      <c r="BA3621">
        <v>-183.24</v>
      </c>
      <c r="BD3621" s="1">
        <v>1031166</v>
      </c>
      <c r="BE3621">
        <v>-39.521999999999998</v>
      </c>
    </row>
    <row r="3622" spans="1:57" x14ac:dyDescent="0.35">
      <c r="A3622" s="1">
        <v>1031327</v>
      </c>
      <c r="B3622" t="s">
        <v>12437</v>
      </c>
      <c r="D3622" s="1">
        <v>1031327</v>
      </c>
      <c r="E3622">
        <v>-164.92</v>
      </c>
      <c r="G3622" s="1">
        <v>1031327</v>
      </c>
      <c r="H3622">
        <v>-159.78</v>
      </c>
      <c r="J3622" s="1">
        <v>1031327</v>
      </c>
      <c r="K3622" t="s">
        <v>62623</v>
      </c>
      <c r="M3622" s="1">
        <v>1031327</v>
      </c>
      <c r="N3622" t="s">
        <v>23742</v>
      </c>
      <c r="P3622" s="1">
        <v>1031327</v>
      </c>
      <c r="Q3622" t="s">
        <v>60648</v>
      </c>
      <c r="S3622" s="1">
        <v>1031327</v>
      </c>
      <c r="T3622" t="s">
        <v>10268</v>
      </c>
      <c r="V3622" s="1">
        <v>1031327</v>
      </c>
      <c r="W3622">
        <v>-212.16</v>
      </c>
      <c r="Y3622" s="1">
        <v>1031327</v>
      </c>
      <c r="Z3622" t="s">
        <v>12063</v>
      </c>
      <c r="AB3622" s="1">
        <v>1031327</v>
      </c>
      <c r="AC3622" t="s">
        <v>12193</v>
      </c>
      <c r="AE3622" s="1">
        <v>1031327</v>
      </c>
      <c r="AF3622" t="s">
        <v>42536</v>
      </c>
      <c r="AH3622" s="1">
        <v>1031327</v>
      </c>
      <c r="AI3622" t="s">
        <v>16894</v>
      </c>
      <c r="AK3622" s="1">
        <v>1031327</v>
      </c>
      <c r="AL3622" t="s">
        <v>45289</v>
      </c>
      <c r="AN3622" s="1">
        <v>1031327</v>
      </c>
      <c r="AO3622" t="s">
        <v>18497</v>
      </c>
      <c r="AQ3622" s="1">
        <v>1031327</v>
      </c>
      <c r="AR3622" t="s">
        <v>17540</v>
      </c>
      <c r="AT3622" s="1">
        <v>1031327</v>
      </c>
      <c r="AU3622" t="s">
        <v>9287</v>
      </c>
      <c r="AW3622" s="1">
        <v>1031327</v>
      </c>
      <c r="AX3622" t="s">
        <v>7184</v>
      </c>
      <c r="AZ3622" s="1">
        <v>1031327</v>
      </c>
      <c r="BA3622">
        <v>-174.27</v>
      </c>
      <c r="BD3622" s="1">
        <v>1031327</v>
      </c>
      <c r="BE3622">
        <v>-83.58</v>
      </c>
    </row>
    <row r="3623" spans="1:57" x14ac:dyDescent="0.35">
      <c r="A3623" s="1">
        <v>1031488</v>
      </c>
      <c r="B3623" t="s">
        <v>10107</v>
      </c>
      <c r="D3623" s="1">
        <v>1031488</v>
      </c>
      <c r="E3623">
        <v>-171.48</v>
      </c>
      <c r="G3623" s="1">
        <v>1031488</v>
      </c>
      <c r="H3623">
        <v>-164.98</v>
      </c>
      <c r="J3623" s="1">
        <v>1031488</v>
      </c>
      <c r="K3623" t="s">
        <v>23877</v>
      </c>
      <c r="M3623" s="1">
        <v>1031488</v>
      </c>
      <c r="N3623" t="s">
        <v>12978</v>
      </c>
      <c r="P3623" s="1">
        <v>1031488</v>
      </c>
      <c r="Q3623" t="s">
        <v>62553</v>
      </c>
      <c r="S3623" s="1">
        <v>1031488</v>
      </c>
      <c r="T3623" t="s">
        <v>12101</v>
      </c>
      <c r="V3623" s="1">
        <v>1031488</v>
      </c>
      <c r="W3623">
        <v>-219.66</v>
      </c>
      <c r="Y3623" s="1">
        <v>1031488</v>
      </c>
      <c r="Z3623" t="s">
        <v>71557</v>
      </c>
      <c r="AB3623" s="1">
        <v>1031488</v>
      </c>
      <c r="AC3623" t="s">
        <v>16157</v>
      </c>
      <c r="AE3623" s="1">
        <v>1031488</v>
      </c>
      <c r="AF3623" t="s">
        <v>67169</v>
      </c>
      <c r="AH3623" s="1">
        <v>1031488</v>
      </c>
      <c r="AI3623" t="s">
        <v>51433</v>
      </c>
      <c r="AK3623" s="1">
        <v>1031488</v>
      </c>
      <c r="AL3623" t="s">
        <v>11123</v>
      </c>
      <c r="AN3623" s="1">
        <v>1031488</v>
      </c>
      <c r="AO3623" t="s">
        <v>71518</v>
      </c>
      <c r="AQ3623" s="1">
        <v>1031488</v>
      </c>
      <c r="AR3623" t="s">
        <v>85683</v>
      </c>
      <c r="AT3623" s="1">
        <v>1031488</v>
      </c>
      <c r="AU3623" t="s">
        <v>8273</v>
      </c>
      <c r="AW3623" s="1">
        <v>1031488</v>
      </c>
      <c r="AX3623" t="s">
        <v>60491</v>
      </c>
      <c r="AZ3623" s="1">
        <v>1031488</v>
      </c>
      <c r="BA3623">
        <v>-179.28</v>
      </c>
      <c r="BD3623" s="1">
        <v>1031488</v>
      </c>
      <c r="BE3623">
        <v>-143.87100000000001</v>
      </c>
    </row>
    <row r="3624" spans="1:57" x14ac:dyDescent="0.35">
      <c r="A3624" s="1">
        <v>1031649</v>
      </c>
      <c r="B3624" t="s">
        <v>26582</v>
      </c>
      <c r="D3624" s="1">
        <v>1031649</v>
      </c>
      <c r="E3624">
        <v>-169.37</v>
      </c>
      <c r="G3624" s="1">
        <v>1031649</v>
      </c>
      <c r="H3624">
        <v>-161.55000000000001</v>
      </c>
      <c r="J3624" s="1">
        <v>1031649</v>
      </c>
      <c r="K3624" t="s">
        <v>16143</v>
      </c>
      <c r="M3624" s="1">
        <v>1031649</v>
      </c>
      <c r="N3624" t="s">
        <v>3802</v>
      </c>
      <c r="P3624" s="1">
        <v>1031649</v>
      </c>
      <c r="Q3624" t="s">
        <v>18356</v>
      </c>
      <c r="S3624" s="1">
        <v>1031649</v>
      </c>
      <c r="T3624" t="s">
        <v>69399</v>
      </c>
      <c r="V3624" s="1">
        <v>1031649</v>
      </c>
      <c r="W3624">
        <v>-218.38</v>
      </c>
      <c r="Y3624" s="1">
        <v>1031649</v>
      </c>
      <c r="Z3624" t="s">
        <v>10307</v>
      </c>
      <c r="AB3624" s="1">
        <v>1031649</v>
      </c>
      <c r="AC3624" t="s">
        <v>33808</v>
      </c>
      <c r="AE3624" s="1">
        <v>1031649</v>
      </c>
      <c r="AF3624" t="s">
        <v>9131</v>
      </c>
      <c r="AH3624" s="1">
        <v>1031649</v>
      </c>
      <c r="AI3624" t="s">
        <v>18419</v>
      </c>
      <c r="AK3624" s="1">
        <v>1031649</v>
      </c>
      <c r="AL3624" t="s">
        <v>17628</v>
      </c>
      <c r="AN3624" s="1">
        <v>1031649</v>
      </c>
      <c r="AO3624" t="s">
        <v>12168</v>
      </c>
      <c r="AQ3624" s="1">
        <v>1031649</v>
      </c>
      <c r="AR3624" t="s">
        <v>33831</v>
      </c>
      <c r="AT3624" s="1">
        <v>1031649</v>
      </c>
      <c r="AU3624" t="s">
        <v>51527</v>
      </c>
      <c r="AW3624" s="1">
        <v>1031649</v>
      </c>
      <c r="AX3624" t="s">
        <v>69660</v>
      </c>
      <c r="AZ3624" s="1">
        <v>1031649</v>
      </c>
      <c r="BA3624">
        <v>-175.28</v>
      </c>
      <c r="BD3624" s="1">
        <v>1031649</v>
      </c>
      <c r="BE3624">
        <v>-108.54900000000001</v>
      </c>
    </row>
    <row r="3625" spans="1:57" x14ac:dyDescent="0.35">
      <c r="A3625" s="1">
        <v>1031811</v>
      </c>
      <c r="B3625" t="s">
        <v>46086</v>
      </c>
      <c r="D3625" s="1">
        <v>1031811</v>
      </c>
      <c r="E3625">
        <v>-171.18</v>
      </c>
      <c r="G3625" s="1">
        <v>1031811</v>
      </c>
      <c r="H3625">
        <v>-160.53</v>
      </c>
      <c r="J3625" s="1">
        <v>1031811</v>
      </c>
      <c r="K3625" t="s">
        <v>62720</v>
      </c>
      <c r="M3625" s="1">
        <v>1031811</v>
      </c>
      <c r="N3625" t="s">
        <v>8160</v>
      </c>
      <c r="P3625" s="1">
        <v>1031811</v>
      </c>
      <c r="Q3625" t="s">
        <v>18359</v>
      </c>
      <c r="S3625" s="1">
        <v>1031811</v>
      </c>
      <c r="T3625" t="s">
        <v>33871</v>
      </c>
      <c r="V3625" s="1">
        <v>1031811</v>
      </c>
      <c r="W3625">
        <v>-215.14</v>
      </c>
      <c r="Y3625" s="1">
        <v>1031811</v>
      </c>
      <c r="Z3625" t="s">
        <v>51466</v>
      </c>
      <c r="AB3625" s="1">
        <v>1031811</v>
      </c>
      <c r="AC3625" t="s">
        <v>73602</v>
      </c>
      <c r="AE3625" s="1">
        <v>1031811</v>
      </c>
      <c r="AF3625" t="s">
        <v>39864</v>
      </c>
      <c r="AH3625" s="1">
        <v>1031811</v>
      </c>
      <c r="AI3625" t="s">
        <v>16888</v>
      </c>
      <c r="AK3625" s="1">
        <v>1031811</v>
      </c>
      <c r="AL3625" t="s">
        <v>29755</v>
      </c>
      <c r="AN3625" s="1">
        <v>1031811</v>
      </c>
      <c r="AO3625" t="s">
        <v>16917</v>
      </c>
      <c r="AQ3625" s="1">
        <v>1031811</v>
      </c>
      <c r="AR3625" t="s">
        <v>83045</v>
      </c>
      <c r="AT3625" s="1">
        <v>1031811</v>
      </c>
      <c r="AU3625" t="s">
        <v>87895</v>
      </c>
      <c r="AW3625" s="1">
        <v>1031811</v>
      </c>
      <c r="AX3625" t="s">
        <v>10203</v>
      </c>
      <c r="AZ3625" s="1">
        <v>1031811</v>
      </c>
      <c r="BA3625">
        <v>-174.72</v>
      </c>
      <c r="BD3625" s="1">
        <v>1031811</v>
      </c>
      <c r="BE3625">
        <v>-111.342</v>
      </c>
    </row>
    <row r="3626" spans="1:57" x14ac:dyDescent="0.35">
      <c r="A3626" s="1">
        <v>1031972</v>
      </c>
      <c r="B3626" t="s">
        <v>33000</v>
      </c>
      <c r="D3626" s="1">
        <v>1031972</v>
      </c>
      <c r="E3626">
        <v>-167.71</v>
      </c>
      <c r="G3626" s="1">
        <v>1031972</v>
      </c>
      <c r="H3626">
        <v>-154.46</v>
      </c>
      <c r="J3626" s="1">
        <v>1031972</v>
      </c>
      <c r="K3626" t="s">
        <v>27437</v>
      </c>
      <c r="M3626" s="1">
        <v>1031972</v>
      </c>
      <c r="N3626" t="s">
        <v>32299</v>
      </c>
      <c r="P3626" s="1">
        <v>1031972</v>
      </c>
      <c r="Q3626" t="s">
        <v>67256</v>
      </c>
      <c r="S3626" s="1">
        <v>1031972</v>
      </c>
      <c r="T3626" t="s">
        <v>69400</v>
      </c>
      <c r="V3626" s="1">
        <v>1031972</v>
      </c>
      <c r="W3626">
        <v>-212.57</v>
      </c>
      <c r="Y3626" s="1">
        <v>1031972</v>
      </c>
      <c r="Z3626" t="s">
        <v>11156</v>
      </c>
      <c r="AB3626" s="1">
        <v>1031972</v>
      </c>
      <c r="AC3626" t="s">
        <v>73603</v>
      </c>
      <c r="AE3626" s="1">
        <v>1031972</v>
      </c>
      <c r="AF3626" t="s">
        <v>67199</v>
      </c>
      <c r="AH3626" s="1">
        <v>1031972</v>
      </c>
      <c r="AI3626" t="s">
        <v>9292</v>
      </c>
      <c r="AK3626" s="1">
        <v>1031972</v>
      </c>
      <c r="AL3626" t="s">
        <v>80616</v>
      </c>
      <c r="AN3626" s="1">
        <v>1031972</v>
      </c>
      <c r="AO3626" t="s">
        <v>12143</v>
      </c>
      <c r="AQ3626" s="1">
        <v>1031972</v>
      </c>
      <c r="AR3626" t="s">
        <v>85684</v>
      </c>
      <c r="AT3626" s="1">
        <v>1031972</v>
      </c>
      <c r="AU3626" t="s">
        <v>87896</v>
      </c>
      <c r="AW3626" s="1">
        <v>1031972</v>
      </c>
      <c r="AX3626" t="s">
        <v>27483</v>
      </c>
      <c r="AZ3626" s="1">
        <v>1031972</v>
      </c>
      <c r="BA3626">
        <v>-170.35</v>
      </c>
      <c r="BD3626" s="1">
        <v>1031972</v>
      </c>
      <c r="BE3626">
        <v>-130.221</v>
      </c>
    </row>
    <row r="3627" spans="1:57" x14ac:dyDescent="0.35">
      <c r="A3627" s="1">
        <v>1032133</v>
      </c>
      <c r="B3627" t="s">
        <v>59760</v>
      </c>
      <c r="D3627" s="1">
        <v>1032133</v>
      </c>
      <c r="E3627">
        <v>-165.79</v>
      </c>
      <c r="G3627" s="1">
        <v>1032133</v>
      </c>
      <c r="H3627">
        <v>-151.44999999999999</v>
      </c>
      <c r="J3627" s="1">
        <v>1032133</v>
      </c>
      <c r="K3627" t="s">
        <v>18405</v>
      </c>
      <c r="M3627" s="1">
        <v>1032133</v>
      </c>
      <c r="N3627" t="s">
        <v>13037</v>
      </c>
      <c r="P3627" s="1">
        <v>1032133</v>
      </c>
      <c r="Q3627" t="s">
        <v>67257</v>
      </c>
      <c r="S3627" s="1">
        <v>1032133</v>
      </c>
      <c r="T3627" t="s">
        <v>57053</v>
      </c>
      <c r="V3627" s="1">
        <v>1032133</v>
      </c>
      <c r="W3627">
        <v>-214.23</v>
      </c>
      <c r="Y3627" s="1">
        <v>1032133</v>
      </c>
      <c r="Z3627" t="s">
        <v>17669</v>
      </c>
      <c r="AB3627" s="1">
        <v>1032133</v>
      </c>
      <c r="AC3627" t="s">
        <v>11122</v>
      </c>
      <c r="AE3627" s="1">
        <v>1032133</v>
      </c>
      <c r="AF3627" t="s">
        <v>9070</v>
      </c>
      <c r="AH3627" s="1">
        <v>1032133</v>
      </c>
      <c r="AI3627" t="s">
        <v>42585</v>
      </c>
      <c r="AK3627" s="1">
        <v>1032133</v>
      </c>
      <c r="AL3627" t="s">
        <v>32914</v>
      </c>
      <c r="AN3627" s="1">
        <v>1032133</v>
      </c>
      <c r="AO3627" t="s">
        <v>39849</v>
      </c>
      <c r="AQ3627" s="1">
        <v>1032133</v>
      </c>
      <c r="AR3627" t="s">
        <v>18428</v>
      </c>
      <c r="AT3627" s="1">
        <v>1032133</v>
      </c>
      <c r="AU3627" t="s">
        <v>26530</v>
      </c>
      <c r="AW3627" s="1">
        <v>1032133</v>
      </c>
      <c r="AX3627" t="s">
        <v>60490</v>
      </c>
      <c r="AZ3627" s="1">
        <v>1032133</v>
      </c>
      <c r="BA3627">
        <v>-169.52</v>
      </c>
      <c r="BD3627" s="1">
        <v>1032133</v>
      </c>
      <c r="BE3627">
        <v>-147.672</v>
      </c>
    </row>
    <row r="3628" spans="1:57" x14ac:dyDescent="0.35">
      <c r="A3628" s="1">
        <v>1032294</v>
      </c>
      <c r="B3628" t="s">
        <v>59761</v>
      </c>
      <c r="D3628" s="1">
        <v>1032294</v>
      </c>
      <c r="E3628">
        <v>-172.56</v>
      </c>
      <c r="G3628" s="1">
        <v>1032294</v>
      </c>
      <c r="H3628">
        <v>-156.86000000000001</v>
      </c>
      <c r="J3628" s="1">
        <v>1032294</v>
      </c>
      <c r="K3628" t="s">
        <v>13066</v>
      </c>
      <c r="M3628" s="1">
        <v>1032294</v>
      </c>
      <c r="N3628" t="s">
        <v>64944</v>
      </c>
      <c r="P3628" s="1">
        <v>1032294</v>
      </c>
      <c r="Q3628" t="s">
        <v>57052</v>
      </c>
      <c r="S3628" s="1">
        <v>1032294</v>
      </c>
      <c r="T3628" t="s">
        <v>69401</v>
      </c>
      <c r="V3628" s="1">
        <v>1032294</v>
      </c>
      <c r="W3628">
        <v>-221.67</v>
      </c>
      <c r="Y3628" s="1">
        <v>1032294</v>
      </c>
      <c r="Z3628" t="s">
        <v>11975</v>
      </c>
      <c r="AB3628" s="1">
        <v>1032294</v>
      </c>
      <c r="AC3628" t="s">
        <v>45925</v>
      </c>
      <c r="AE3628" s="1">
        <v>1032294</v>
      </c>
      <c r="AF3628" t="s">
        <v>75853</v>
      </c>
      <c r="AH3628" s="1">
        <v>1032294</v>
      </c>
      <c r="AI3628" t="s">
        <v>78209</v>
      </c>
      <c r="AK3628" s="1">
        <v>1032294</v>
      </c>
      <c r="AL3628" t="s">
        <v>54069</v>
      </c>
      <c r="AN3628" s="1">
        <v>1032294</v>
      </c>
      <c r="AO3628" t="s">
        <v>83045</v>
      </c>
      <c r="AQ3628" s="1">
        <v>1032294</v>
      </c>
      <c r="AR3628" t="s">
        <v>18446</v>
      </c>
      <c r="AT3628" s="1">
        <v>1032294</v>
      </c>
      <c r="AU3628" t="s">
        <v>87897</v>
      </c>
      <c r="AW3628" s="1">
        <v>1032294</v>
      </c>
      <c r="AX3628" t="s">
        <v>45632</v>
      </c>
      <c r="AZ3628" s="1">
        <v>1032294</v>
      </c>
      <c r="BA3628">
        <v>-176.12</v>
      </c>
      <c r="BD3628" s="1">
        <v>1032294</v>
      </c>
      <c r="BE3628">
        <v>-126</v>
      </c>
    </row>
    <row r="3629" spans="1:57" x14ac:dyDescent="0.35">
      <c r="A3629" s="1">
        <v>1032455</v>
      </c>
      <c r="B3629" t="s">
        <v>59762</v>
      </c>
      <c r="D3629" s="1">
        <v>1032455</v>
      </c>
      <c r="E3629">
        <v>-177.84</v>
      </c>
      <c r="G3629" s="1">
        <v>1032455</v>
      </c>
      <c r="H3629">
        <v>-158.66</v>
      </c>
      <c r="J3629" s="1">
        <v>1032455</v>
      </c>
      <c r="K3629" t="s">
        <v>42643</v>
      </c>
      <c r="M3629" s="1">
        <v>1032455</v>
      </c>
      <c r="N3629" t="s">
        <v>12993</v>
      </c>
      <c r="P3629" s="1">
        <v>1032455</v>
      </c>
      <c r="Q3629" t="s">
        <v>56752</v>
      </c>
      <c r="S3629" s="1">
        <v>1032455</v>
      </c>
      <c r="T3629" t="s">
        <v>8373</v>
      </c>
      <c r="V3629" s="1">
        <v>1032455</v>
      </c>
      <c r="W3629">
        <v>-223.85</v>
      </c>
      <c r="Y3629" s="1">
        <v>1032455</v>
      </c>
      <c r="Z3629" t="s">
        <v>71558</v>
      </c>
      <c r="AB3629" s="1">
        <v>1032455</v>
      </c>
      <c r="AC3629" t="s">
        <v>29968</v>
      </c>
      <c r="AE3629" s="1">
        <v>1032455</v>
      </c>
      <c r="AF3629" t="s">
        <v>11006</v>
      </c>
      <c r="AH3629" s="1">
        <v>1032455</v>
      </c>
      <c r="AI3629" t="s">
        <v>16098</v>
      </c>
      <c r="AK3629" s="1">
        <v>1032455</v>
      </c>
      <c r="AL3629" t="s">
        <v>73603</v>
      </c>
      <c r="AN3629" s="1">
        <v>1032455</v>
      </c>
      <c r="AO3629" t="s">
        <v>83046</v>
      </c>
      <c r="AQ3629" s="1">
        <v>1032455</v>
      </c>
      <c r="AR3629" t="s">
        <v>3725</v>
      </c>
      <c r="AT3629" s="1">
        <v>1032455</v>
      </c>
      <c r="AU3629" t="s">
        <v>71410</v>
      </c>
      <c r="AW3629" s="1">
        <v>1032455</v>
      </c>
      <c r="AX3629" t="s">
        <v>67255</v>
      </c>
      <c r="AZ3629" s="1">
        <v>1032455</v>
      </c>
      <c r="BA3629">
        <v>-179.11</v>
      </c>
      <c r="BD3629" s="1">
        <v>1032455</v>
      </c>
      <c r="BE3629">
        <v>-113.652</v>
      </c>
    </row>
    <row r="3630" spans="1:57" x14ac:dyDescent="0.35">
      <c r="A3630" s="1">
        <v>1032616</v>
      </c>
      <c r="B3630" t="s">
        <v>59763</v>
      </c>
      <c r="D3630" s="1">
        <v>1032616</v>
      </c>
      <c r="E3630">
        <v>-172.62</v>
      </c>
      <c r="G3630" s="1">
        <v>1032616</v>
      </c>
      <c r="H3630">
        <v>-154</v>
      </c>
      <c r="J3630" s="1">
        <v>1032616</v>
      </c>
      <c r="K3630" t="s">
        <v>33313</v>
      </c>
      <c r="M3630" s="1">
        <v>1032616</v>
      </c>
      <c r="N3630" t="s">
        <v>64945</v>
      </c>
      <c r="P3630" s="1">
        <v>1032616</v>
      </c>
      <c r="Q3630" t="s">
        <v>8376</v>
      </c>
      <c r="S3630" s="1">
        <v>1032616</v>
      </c>
      <c r="T3630" t="s">
        <v>69402</v>
      </c>
      <c r="V3630" s="1">
        <v>1032616</v>
      </c>
      <c r="W3630">
        <v>-217.78</v>
      </c>
      <c r="Y3630" s="1">
        <v>1032616</v>
      </c>
      <c r="Z3630" t="s">
        <v>71559</v>
      </c>
      <c r="AB3630" s="1">
        <v>1032616</v>
      </c>
      <c r="AC3630" t="s">
        <v>73604</v>
      </c>
      <c r="AE3630" s="1">
        <v>1032616</v>
      </c>
      <c r="AF3630" t="s">
        <v>69630</v>
      </c>
      <c r="AH3630" s="1">
        <v>1032616</v>
      </c>
      <c r="AI3630" t="s">
        <v>78210</v>
      </c>
      <c r="AK3630" s="1">
        <v>1032616</v>
      </c>
      <c r="AL3630" t="s">
        <v>12167</v>
      </c>
      <c r="AN3630" s="1">
        <v>1032616</v>
      </c>
      <c r="AO3630">
        <v>-232</v>
      </c>
      <c r="AQ3630" s="1">
        <v>1032616</v>
      </c>
      <c r="AR3630" t="s">
        <v>3733</v>
      </c>
      <c r="AT3630" s="1">
        <v>1032616</v>
      </c>
      <c r="AU3630" t="s">
        <v>3653</v>
      </c>
      <c r="AW3630" s="1">
        <v>1032616</v>
      </c>
      <c r="AX3630" t="s">
        <v>16965</v>
      </c>
      <c r="AZ3630" s="1">
        <v>1032616</v>
      </c>
      <c r="BA3630">
        <v>-173.14</v>
      </c>
      <c r="BD3630" s="1">
        <v>1032616</v>
      </c>
      <c r="BE3630">
        <v>-132.636</v>
      </c>
    </row>
    <row r="3631" spans="1:57" x14ac:dyDescent="0.35">
      <c r="A3631" s="1">
        <v>1032777</v>
      </c>
      <c r="B3631" t="s">
        <v>32330</v>
      </c>
      <c r="D3631" s="1">
        <v>1032777</v>
      </c>
      <c r="E3631">
        <v>-171.54</v>
      </c>
      <c r="G3631" s="1">
        <v>1032777</v>
      </c>
      <c r="H3631">
        <v>-154.25</v>
      </c>
      <c r="J3631" s="1">
        <v>1032777</v>
      </c>
      <c r="K3631" t="s">
        <v>62721</v>
      </c>
      <c r="M3631" s="1">
        <v>1032777</v>
      </c>
      <c r="N3631" t="s">
        <v>17617</v>
      </c>
      <c r="P3631" s="1">
        <v>1032777</v>
      </c>
      <c r="Q3631" t="s">
        <v>16924</v>
      </c>
      <c r="S3631" s="1">
        <v>1032777</v>
      </c>
      <c r="T3631" t="s">
        <v>10267</v>
      </c>
      <c r="V3631" s="1">
        <v>1032777</v>
      </c>
      <c r="W3631">
        <v>-218.66</v>
      </c>
      <c r="Y3631" s="1">
        <v>1032777</v>
      </c>
      <c r="Z3631" t="s">
        <v>16903</v>
      </c>
      <c r="AB3631" s="1">
        <v>1032777</v>
      </c>
      <c r="AC3631" t="s">
        <v>9311</v>
      </c>
      <c r="AE3631" s="1">
        <v>1032777</v>
      </c>
      <c r="AF3631" t="s">
        <v>75854</v>
      </c>
      <c r="AH3631" s="1">
        <v>1032777</v>
      </c>
      <c r="AI3631" t="s">
        <v>78211</v>
      </c>
      <c r="AK3631" s="1">
        <v>1032777</v>
      </c>
      <c r="AL3631" t="s">
        <v>27434</v>
      </c>
      <c r="AN3631" s="1">
        <v>1032777</v>
      </c>
      <c r="AO3631" t="s">
        <v>83047</v>
      </c>
      <c r="AQ3631" s="1">
        <v>1032777</v>
      </c>
      <c r="AR3631" t="s">
        <v>46107</v>
      </c>
      <c r="AT3631" s="1">
        <v>1032777</v>
      </c>
      <c r="AU3631" t="s">
        <v>9210</v>
      </c>
      <c r="AW3631" s="1">
        <v>1032777</v>
      </c>
      <c r="AX3631" t="s">
        <v>3694</v>
      </c>
      <c r="AZ3631" s="1">
        <v>1032777</v>
      </c>
      <c r="BA3631">
        <v>-173.57</v>
      </c>
      <c r="BD3631" s="1">
        <v>1032777</v>
      </c>
      <c r="BE3631">
        <v>-160.18799999999999</v>
      </c>
    </row>
    <row r="3632" spans="1:57" x14ac:dyDescent="0.35">
      <c r="A3632" s="1">
        <v>1032938</v>
      </c>
      <c r="B3632" t="s">
        <v>17583</v>
      </c>
      <c r="D3632" s="1">
        <v>1032938</v>
      </c>
      <c r="E3632">
        <v>-168.87</v>
      </c>
      <c r="G3632" s="1">
        <v>1032938</v>
      </c>
      <c r="H3632">
        <v>-151.34</v>
      </c>
      <c r="J3632" s="1">
        <v>1032938</v>
      </c>
      <c r="K3632" t="s">
        <v>62722</v>
      </c>
      <c r="M3632" s="1">
        <v>1032938</v>
      </c>
      <c r="N3632" t="s">
        <v>60127</v>
      </c>
      <c r="P3632" s="1">
        <v>1032938</v>
      </c>
      <c r="Q3632" t="s">
        <v>8398</v>
      </c>
      <c r="S3632" s="1">
        <v>1032938</v>
      </c>
      <c r="T3632" t="s">
        <v>12929</v>
      </c>
      <c r="V3632" s="1">
        <v>1032938</v>
      </c>
      <c r="W3632">
        <v>-217.73</v>
      </c>
      <c r="Y3632" s="1">
        <v>1032938</v>
      </c>
      <c r="Z3632" t="s">
        <v>17537</v>
      </c>
      <c r="AB3632" s="1">
        <v>1032938</v>
      </c>
      <c r="AC3632" t="s">
        <v>33312</v>
      </c>
      <c r="AE3632" s="1">
        <v>1032938</v>
      </c>
      <c r="AF3632" t="s">
        <v>54082</v>
      </c>
      <c r="AH3632" s="1">
        <v>1032938</v>
      </c>
      <c r="AI3632" t="s">
        <v>78212</v>
      </c>
      <c r="AK3632" s="1">
        <v>1032938</v>
      </c>
      <c r="AL3632" t="s">
        <v>45910</v>
      </c>
      <c r="AN3632" s="1">
        <v>1032938</v>
      </c>
      <c r="AO3632" t="s">
        <v>26514</v>
      </c>
      <c r="AQ3632" s="1">
        <v>1032938</v>
      </c>
      <c r="AR3632" t="s">
        <v>37041</v>
      </c>
      <c r="AT3632" s="1">
        <v>1032938</v>
      </c>
      <c r="AU3632" t="s">
        <v>83015</v>
      </c>
      <c r="AW3632" s="1">
        <v>1032938</v>
      </c>
      <c r="AX3632" t="s">
        <v>73464</v>
      </c>
      <c r="AZ3632" s="1">
        <v>1032938</v>
      </c>
      <c r="BA3632">
        <v>-169.72</v>
      </c>
      <c r="BD3632" s="1">
        <v>1032938</v>
      </c>
      <c r="BE3632">
        <v>-126.54600000000001</v>
      </c>
    </row>
    <row r="3633" spans="1:57" x14ac:dyDescent="0.35">
      <c r="A3633" s="1">
        <v>1033099</v>
      </c>
      <c r="B3633" t="s">
        <v>59764</v>
      </c>
      <c r="D3633" s="1">
        <v>1033099</v>
      </c>
      <c r="E3633">
        <v>-166.05</v>
      </c>
      <c r="G3633" s="1">
        <v>1033099</v>
      </c>
      <c r="H3633">
        <v>-149.37</v>
      </c>
      <c r="J3633" s="1">
        <v>1033099</v>
      </c>
      <c r="K3633" t="s">
        <v>62723</v>
      </c>
      <c r="M3633" s="1">
        <v>1033099</v>
      </c>
      <c r="N3633" t="s">
        <v>30047</v>
      </c>
      <c r="P3633" s="1">
        <v>1033099</v>
      </c>
      <c r="Q3633" t="s">
        <v>67258</v>
      </c>
      <c r="S3633" s="1">
        <v>1033099</v>
      </c>
      <c r="T3633" t="s">
        <v>11135</v>
      </c>
      <c r="V3633" s="1">
        <v>1033099</v>
      </c>
      <c r="W3633">
        <v>-214.67</v>
      </c>
      <c r="Y3633" s="1">
        <v>1033099</v>
      </c>
      <c r="Z3633" t="s">
        <v>62496</v>
      </c>
      <c r="AB3633" s="1">
        <v>1033099</v>
      </c>
      <c r="AC3633" t="s">
        <v>12111</v>
      </c>
      <c r="AE3633" s="1">
        <v>1033099</v>
      </c>
      <c r="AF3633" t="s">
        <v>75855</v>
      </c>
      <c r="AH3633" s="1">
        <v>1033099</v>
      </c>
      <c r="AI3633" t="s">
        <v>32607</v>
      </c>
      <c r="AK3633" s="1">
        <v>1033099</v>
      </c>
      <c r="AL3633" t="s">
        <v>80617</v>
      </c>
      <c r="AN3633" s="1">
        <v>1033099</v>
      </c>
      <c r="AO3633" t="s">
        <v>13077</v>
      </c>
      <c r="AQ3633" s="1">
        <v>1033099</v>
      </c>
      <c r="AR3633" t="s">
        <v>34239</v>
      </c>
      <c r="AT3633" s="1">
        <v>1033099</v>
      </c>
      <c r="AU3633">
        <v>-189</v>
      </c>
      <c r="AW3633" s="1">
        <v>1033099</v>
      </c>
      <c r="AX3633" t="s">
        <v>57060</v>
      </c>
      <c r="AZ3633" s="1">
        <v>1033099</v>
      </c>
      <c r="BA3633">
        <v>-168.31</v>
      </c>
      <c r="BD3633" s="1">
        <v>1033099</v>
      </c>
      <c r="BE3633">
        <v>-99.015000000000001</v>
      </c>
    </row>
    <row r="3634" spans="1:57" x14ac:dyDescent="0.35">
      <c r="A3634" t="s">
        <v>3881</v>
      </c>
      <c r="B3634" t="s">
        <v>18312</v>
      </c>
      <c r="D3634" t="s">
        <v>3881</v>
      </c>
      <c r="E3634">
        <v>-167.06</v>
      </c>
      <c r="G3634" t="s">
        <v>3881</v>
      </c>
      <c r="H3634">
        <v>-149.01</v>
      </c>
      <c r="J3634" t="s">
        <v>3881</v>
      </c>
      <c r="K3634" t="s">
        <v>33850</v>
      </c>
      <c r="M3634" t="s">
        <v>3881</v>
      </c>
      <c r="N3634" t="s">
        <v>64946</v>
      </c>
      <c r="P3634" t="s">
        <v>3881</v>
      </c>
      <c r="Q3634" t="s">
        <v>67259</v>
      </c>
      <c r="S3634" t="s">
        <v>3881</v>
      </c>
      <c r="T3634" t="s">
        <v>8337</v>
      </c>
      <c r="V3634" t="s">
        <v>3881</v>
      </c>
      <c r="W3634">
        <v>-215.71</v>
      </c>
      <c r="Y3634" t="s">
        <v>3881</v>
      </c>
      <c r="Z3634" t="s">
        <v>71560</v>
      </c>
      <c r="AB3634" t="s">
        <v>3881</v>
      </c>
      <c r="AC3634" t="s">
        <v>73605</v>
      </c>
      <c r="AE3634" t="s">
        <v>3881</v>
      </c>
      <c r="AF3634" t="s">
        <v>21161</v>
      </c>
      <c r="AH3634" t="s">
        <v>3881</v>
      </c>
      <c r="AI3634" t="s">
        <v>12012</v>
      </c>
      <c r="AK3634" t="s">
        <v>3881</v>
      </c>
      <c r="AL3634" t="s">
        <v>80618</v>
      </c>
      <c r="AN3634" t="s">
        <v>3881</v>
      </c>
      <c r="AO3634" t="s">
        <v>16107</v>
      </c>
      <c r="AQ3634" t="s">
        <v>3881</v>
      </c>
      <c r="AR3634" t="s">
        <v>85685</v>
      </c>
      <c r="AT3634" t="s">
        <v>3881</v>
      </c>
      <c r="AU3634" t="s">
        <v>29800</v>
      </c>
      <c r="AW3634" t="s">
        <v>3881</v>
      </c>
      <c r="AX3634" t="s">
        <v>45324</v>
      </c>
      <c r="AZ3634" t="s">
        <v>3881</v>
      </c>
      <c r="BA3634">
        <v>-170.06</v>
      </c>
      <c r="BD3634" t="s">
        <v>3881</v>
      </c>
      <c r="BE3634">
        <v>-120.98099999999999</v>
      </c>
    </row>
    <row r="3635" spans="1:57" x14ac:dyDescent="0.35">
      <c r="A3635" s="1">
        <v>1033421</v>
      </c>
      <c r="B3635" t="s">
        <v>9096</v>
      </c>
      <c r="D3635" s="1">
        <v>1033421</v>
      </c>
      <c r="E3635">
        <v>-164.73</v>
      </c>
      <c r="G3635" s="1">
        <v>1033421</v>
      </c>
      <c r="H3635">
        <v>-147.91999999999999</v>
      </c>
      <c r="J3635" s="1">
        <v>1033421</v>
      </c>
      <c r="K3635" t="s">
        <v>62724</v>
      </c>
      <c r="M3635" s="1">
        <v>1033421</v>
      </c>
      <c r="N3635" t="s">
        <v>7180</v>
      </c>
      <c r="P3635" s="1">
        <v>1033421</v>
      </c>
      <c r="Q3635" t="s">
        <v>67260</v>
      </c>
      <c r="S3635" s="1">
        <v>1033421</v>
      </c>
      <c r="T3635" t="s">
        <v>21375</v>
      </c>
      <c r="V3635" s="1">
        <v>1033421</v>
      </c>
      <c r="W3635">
        <v>-214.56</v>
      </c>
      <c r="Y3635" s="1">
        <v>1033421</v>
      </c>
      <c r="Z3635" t="s">
        <v>29981</v>
      </c>
      <c r="AB3635" s="1">
        <v>1033421</v>
      </c>
      <c r="AC3635" t="s">
        <v>73606</v>
      </c>
      <c r="AE3635" s="1">
        <v>1033421</v>
      </c>
      <c r="AF3635" t="s">
        <v>12363</v>
      </c>
      <c r="AH3635" s="1">
        <v>1033421</v>
      </c>
      <c r="AI3635" t="s">
        <v>10229</v>
      </c>
      <c r="AK3635" s="1">
        <v>1033421</v>
      </c>
      <c r="AL3635" t="s">
        <v>10239</v>
      </c>
      <c r="AN3635" s="1">
        <v>1033421</v>
      </c>
      <c r="AO3635" t="s">
        <v>51461</v>
      </c>
      <c r="AQ3635" s="1">
        <v>1033421</v>
      </c>
      <c r="AR3635" t="s">
        <v>12139</v>
      </c>
      <c r="AT3635" s="1">
        <v>1033421</v>
      </c>
      <c r="AU3635" t="s">
        <v>16839</v>
      </c>
      <c r="AW3635" s="1">
        <v>1033421</v>
      </c>
      <c r="AX3635" t="s">
        <v>45324</v>
      </c>
      <c r="AZ3635" s="1">
        <v>1033421</v>
      </c>
      <c r="BA3635">
        <v>-170.16</v>
      </c>
      <c r="BD3635" s="1">
        <v>1033421</v>
      </c>
      <c r="BE3635">
        <v>-121.65300000000001</v>
      </c>
    </row>
    <row r="3636" spans="1:57" x14ac:dyDescent="0.35">
      <c r="A3636" s="1">
        <v>1033582</v>
      </c>
      <c r="B3636" t="s">
        <v>59765</v>
      </c>
      <c r="D3636" s="1">
        <v>1033582</v>
      </c>
      <c r="E3636">
        <v>-162.93</v>
      </c>
      <c r="G3636" s="1">
        <v>1033582</v>
      </c>
      <c r="H3636">
        <v>-143.99</v>
      </c>
      <c r="J3636" s="1">
        <v>1033582</v>
      </c>
      <c r="K3636" t="s">
        <v>62725</v>
      </c>
      <c r="M3636" s="1">
        <v>1033582</v>
      </c>
      <c r="N3636" t="s">
        <v>3684</v>
      </c>
      <c r="P3636" s="1">
        <v>1033582</v>
      </c>
      <c r="Q3636" t="s">
        <v>27702</v>
      </c>
      <c r="S3636" s="1">
        <v>1033582</v>
      </c>
      <c r="T3636" t="s">
        <v>23</v>
      </c>
      <c r="V3636" s="1">
        <v>1033582</v>
      </c>
      <c r="W3636">
        <v>-211.8</v>
      </c>
      <c r="Y3636" s="1">
        <v>1033582</v>
      </c>
      <c r="Z3636" t="s">
        <v>71561</v>
      </c>
      <c r="AB3636" s="1">
        <v>1033582</v>
      </c>
      <c r="AC3636" t="s">
        <v>64939</v>
      </c>
      <c r="AE3636" s="1">
        <v>1033582</v>
      </c>
      <c r="AF3636" t="s">
        <v>27392</v>
      </c>
      <c r="AH3636" s="1">
        <v>1033582</v>
      </c>
      <c r="AI3636" t="s">
        <v>9217</v>
      </c>
      <c r="AK3636" s="1">
        <v>1033582</v>
      </c>
      <c r="AL3636" t="s">
        <v>21307</v>
      </c>
      <c r="AN3636" s="1">
        <v>1033582</v>
      </c>
      <c r="AO3636" t="s">
        <v>34251</v>
      </c>
      <c r="AQ3636" s="1">
        <v>1033582</v>
      </c>
      <c r="AR3636" t="s">
        <v>16117</v>
      </c>
      <c r="AT3636" s="1">
        <v>1033582</v>
      </c>
      <c r="AU3636" t="s">
        <v>13039</v>
      </c>
      <c r="AW3636" s="1">
        <v>1033582</v>
      </c>
      <c r="AX3636" t="s">
        <v>26787</v>
      </c>
      <c r="AZ3636" s="1">
        <v>1033582</v>
      </c>
      <c r="BA3636">
        <v>-166.27</v>
      </c>
      <c r="BD3636" s="1">
        <v>1033582</v>
      </c>
      <c r="BE3636">
        <v>-92.778000000000006</v>
      </c>
    </row>
    <row r="3637" spans="1:57" x14ac:dyDescent="0.35">
      <c r="A3637" s="1">
        <v>1033743</v>
      </c>
      <c r="B3637" t="s">
        <v>59766</v>
      </c>
      <c r="D3637" s="1">
        <v>1033743</v>
      </c>
      <c r="E3637">
        <v>-166.25</v>
      </c>
      <c r="G3637" s="1">
        <v>1033743</v>
      </c>
      <c r="H3637">
        <v>-145.49</v>
      </c>
      <c r="J3637" s="1">
        <v>1033743</v>
      </c>
      <c r="K3637" t="s">
        <v>62726</v>
      </c>
      <c r="M3637" s="1">
        <v>1033743</v>
      </c>
      <c r="N3637" t="s">
        <v>12439</v>
      </c>
      <c r="P3637" s="1">
        <v>1033743</v>
      </c>
      <c r="Q3637" t="s">
        <v>60488</v>
      </c>
      <c r="S3637" s="1">
        <v>1033743</v>
      </c>
      <c r="T3637" t="s">
        <v>69403</v>
      </c>
      <c r="V3637" s="1">
        <v>1033743</v>
      </c>
      <c r="W3637">
        <v>-213.51</v>
      </c>
      <c r="Y3637" s="1">
        <v>1033743</v>
      </c>
      <c r="Z3637" t="s">
        <v>17684</v>
      </c>
      <c r="AB3637" s="1">
        <v>1033743</v>
      </c>
      <c r="AC3637" t="s">
        <v>73607</v>
      </c>
      <c r="AE3637" s="1">
        <v>1033743</v>
      </c>
      <c r="AF3637" t="s">
        <v>10142</v>
      </c>
      <c r="AH3637" s="1">
        <v>1033743</v>
      </c>
      <c r="AI3637">
        <v>-183</v>
      </c>
      <c r="AK3637" s="1">
        <v>1033743</v>
      </c>
      <c r="AL3637" t="s">
        <v>16246</v>
      </c>
      <c r="AN3637" s="1">
        <v>1033743</v>
      </c>
      <c r="AO3637" t="s">
        <v>12215</v>
      </c>
      <c r="AQ3637" s="1">
        <v>1033743</v>
      </c>
      <c r="AR3637" t="s">
        <v>16988</v>
      </c>
      <c r="AT3637" s="1">
        <v>1033743</v>
      </c>
      <c r="AU3637" t="s">
        <v>10116</v>
      </c>
      <c r="AW3637" s="1">
        <v>1033743</v>
      </c>
      <c r="AX3637" t="s">
        <v>90169</v>
      </c>
      <c r="AZ3637" s="1">
        <v>1033743</v>
      </c>
      <c r="BA3637">
        <v>-169.93</v>
      </c>
      <c r="BD3637" s="1">
        <v>1033743</v>
      </c>
      <c r="BE3637">
        <v>-77.406000000000006</v>
      </c>
    </row>
    <row r="3638" spans="1:57" x14ac:dyDescent="0.35">
      <c r="A3638" s="1">
        <v>1033904</v>
      </c>
      <c r="B3638" t="s">
        <v>59767</v>
      </c>
      <c r="D3638" s="1">
        <v>1033904</v>
      </c>
      <c r="E3638">
        <v>-172.9</v>
      </c>
      <c r="G3638" s="1">
        <v>1033904</v>
      </c>
      <c r="H3638">
        <v>-154.08000000000001</v>
      </c>
      <c r="J3638" s="1">
        <v>1033904</v>
      </c>
      <c r="K3638" t="s">
        <v>11194</v>
      </c>
      <c r="M3638" s="1">
        <v>1033904</v>
      </c>
      <c r="N3638" t="s">
        <v>18294</v>
      </c>
      <c r="P3638" s="1">
        <v>1033904</v>
      </c>
      <c r="Q3638" t="s">
        <v>8399</v>
      </c>
      <c r="S3638" s="1">
        <v>1033904</v>
      </c>
      <c r="T3638" t="s">
        <v>69404</v>
      </c>
      <c r="V3638" s="1">
        <v>1033904</v>
      </c>
      <c r="W3638">
        <v>-220.43</v>
      </c>
      <c r="Y3638" s="1">
        <v>1033904</v>
      </c>
      <c r="Z3638" t="s">
        <v>17657</v>
      </c>
      <c r="AB3638" s="1">
        <v>1033904</v>
      </c>
      <c r="AC3638" t="s">
        <v>73599</v>
      </c>
      <c r="AE3638" s="1">
        <v>1033904</v>
      </c>
      <c r="AF3638" t="s">
        <v>26645</v>
      </c>
      <c r="AH3638" s="1">
        <v>1033904</v>
      </c>
      <c r="AI3638" t="s">
        <v>12921</v>
      </c>
      <c r="AK3638" s="1">
        <v>1033904</v>
      </c>
      <c r="AL3638" t="s">
        <v>56728</v>
      </c>
      <c r="AN3638" s="1">
        <v>1033904</v>
      </c>
      <c r="AO3638" t="s">
        <v>45899</v>
      </c>
      <c r="AQ3638" s="1">
        <v>1033904</v>
      </c>
      <c r="AR3638" t="s">
        <v>3608</v>
      </c>
      <c r="AT3638" s="1">
        <v>1033904</v>
      </c>
      <c r="AU3638" t="s">
        <v>3646</v>
      </c>
      <c r="AW3638" s="1">
        <v>1033904</v>
      </c>
      <c r="AX3638" t="s">
        <v>12050</v>
      </c>
      <c r="AZ3638" s="1">
        <v>1033904</v>
      </c>
      <c r="BA3638">
        <v>-177.53</v>
      </c>
      <c r="BD3638" s="1">
        <v>1033904</v>
      </c>
      <c r="BE3638">
        <v>-115.101</v>
      </c>
    </row>
    <row r="3639" spans="1:57" x14ac:dyDescent="0.35">
      <c r="A3639" s="1">
        <v>1034065</v>
      </c>
      <c r="B3639" t="s">
        <v>16016</v>
      </c>
      <c r="D3639" s="1">
        <v>1034065</v>
      </c>
      <c r="E3639">
        <v>-165.05</v>
      </c>
      <c r="G3639" s="1">
        <v>1034065</v>
      </c>
      <c r="H3639">
        <v>-147.13999999999999</v>
      </c>
      <c r="J3639" s="1">
        <v>1034065</v>
      </c>
      <c r="K3639" t="s">
        <v>13155</v>
      </c>
      <c r="M3639" s="1">
        <v>1034065</v>
      </c>
      <c r="N3639" t="s">
        <v>7174</v>
      </c>
      <c r="P3639" s="1">
        <v>1034065</v>
      </c>
      <c r="Q3639" t="s">
        <v>11176</v>
      </c>
      <c r="S3639" s="1">
        <v>1034065</v>
      </c>
      <c r="T3639" t="s">
        <v>3866</v>
      </c>
      <c r="V3639" s="1">
        <v>1034065</v>
      </c>
      <c r="W3639">
        <v>-213.67</v>
      </c>
      <c r="Y3639" s="1">
        <v>1034065</v>
      </c>
      <c r="Z3639" t="s">
        <v>32494</v>
      </c>
      <c r="AB3639" s="1">
        <v>1034065</v>
      </c>
      <c r="AC3639" t="s">
        <v>8295</v>
      </c>
      <c r="AE3639" s="1">
        <v>1034065</v>
      </c>
      <c r="AF3639" t="s">
        <v>75856</v>
      </c>
      <c r="AH3639" s="1">
        <v>1034065</v>
      </c>
      <c r="AI3639" t="s">
        <v>8151</v>
      </c>
      <c r="AK3639" s="1">
        <v>1034065</v>
      </c>
      <c r="AL3639" t="s">
        <v>11181</v>
      </c>
      <c r="AN3639" s="1">
        <v>1034065</v>
      </c>
      <c r="AO3639" t="s">
        <v>8276</v>
      </c>
      <c r="AQ3639" s="1">
        <v>1034065</v>
      </c>
      <c r="AR3639" t="s">
        <v>16109</v>
      </c>
      <c r="AT3639" s="1">
        <v>1034065</v>
      </c>
      <c r="AU3639" t="s">
        <v>11173</v>
      </c>
      <c r="AW3639" s="1">
        <v>1034065</v>
      </c>
      <c r="AX3639" t="s">
        <v>45665</v>
      </c>
      <c r="AZ3639" s="1">
        <v>1034065</v>
      </c>
      <c r="BA3639">
        <v>-169.98</v>
      </c>
      <c r="BD3639" s="1">
        <v>1034065</v>
      </c>
      <c r="BE3639">
        <v>-114.51300000000001</v>
      </c>
    </row>
    <row r="3640" spans="1:57" x14ac:dyDescent="0.35">
      <c r="A3640" s="1">
        <v>1034226</v>
      </c>
      <c r="B3640" t="s">
        <v>8091</v>
      </c>
      <c r="D3640" s="1">
        <v>1034226</v>
      </c>
      <c r="E3640">
        <v>-161.05000000000001</v>
      </c>
      <c r="G3640" s="1">
        <v>1034226</v>
      </c>
      <c r="H3640">
        <v>-141.76</v>
      </c>
      <c r="J3640" s="1">
        <v>1034226</v>
      </c>
      <c r="K3640" t="s">
        <v>62727</v>
      </c>
      <c r="M3640" s="1">
        <v>1034226</v>
      </c>
      <c r="N3640" t="s">
        <v>8154</v>
      </c>
      <c r="P3640" s="1">
        <v>1034226</v>
      </c>
      <c r="Q3640" t="s">
        <v>16888</v>
      </c>
      <c r="S3640" s="1">
        <v>1034226</v>
      </c>
      <c r="T3640" t="s">
        <v>26715</v>
      </c>
      <c r="V3640" s="1">
        <v>1034226</v>
      </c>
      <c r="W3640">
        <v>-208.73</v>
      </c>
      <c r="Y3640" s="1">
        <v>1034226</v>
      </c>
      <c r="Z3640" t="s">
        <v>8310</v>
      </c>
      <c r="AB3640" s="1">
        <v>1034226</v>
      </c>
      <c r="AC3640" t="s">
        <v>17631</v>
      </c>
      <c r="AE3640" s="1">
        <v>1034226</v>
      </c>
      <c r="AF3640" t="s">
        <v>60609</v>
      </c>
      <c r="AH3640" s="1">
        <v>1034226</v>
      </c>
      <c r="AI3640" t="s">
        <v>11966</v>
      </c>
      <c r="AK3640" s="1">
        <v>1034226</v>
      </c>
      <c r="AL3640" t="s">
        <v>56895</v>
      </c>
      <c r="AN3640" s="1">
        <v>1034226</v>
      </c>
      <c r="AO3640" t="s">
        <v>32913</v>
      </c>
      <c r="AQ3640" s="1">
        <v>1034226</v>
      </c>
      <c r="AR3640" t="s">
        <v>85686</v>
      </c>
      <c r="AT3640" s="1">
        <v>1034226</v>
      </c>
      <c r="AU3640" t="s">
        <v>87898</v>
      </c>
      <c r="AW3640" s="1">
        <v>1034226</v>
      </c>
      <c r="AX3640">
        <v>-196</v>
      </c>
      <c r="AZ3640" s="1">
        <v>1034226</v>
      </c>
      <c r="BA3640">
        <v>-165.94</v>
      </c>
      <c r="BD3640" s="1">
        <v>1034226</v>
      </c>
      <c r="BE3640">
        <v>-93.135000000000005</v>
      </c>
    </row>
    <row r="3641" spans="1:57" x14ac:dyDescent="0.35">
      <c r="A3641" s="1">
        <v>1034387</v>
      </c>
      <c r="B3641" t="s">
        <v>59768</v>
      </c>
      <c r="D3641" s="1">
        <v>1034387</v>
      </c>
      <c r="E3641">
        <v>-167.06</v>
      </c>
      <c r="G3641" s="1">
        <v>1034387</v>
      </c>
      <c r="H3641">
        <v>-147.57</v>
      </c>
      <c r="J3641" s="1">
        <v>1034387</v>
      </c>
      <c r="K3641" t="s">
        <v>62728</v>
      </c>
      <c r="M3641" s="1">
        <v>1034387</v>
      </c>
      <c r="N3641" t="s">
        <v>33274</v>
      </c>
      <c r="P3641" s="1">
        <v>1034387</v>
      </c>
      <c r="Q3641" t="s">
        <v>27353</v>
      </c>
      <c r="S3641" s="1">
        <v>1034387</v>
      </c>
      <c r="T3641" t="s">
        <v>34284</v>
      </c>
      <c r="V3641" s="1">
        <v>1034387</v>
      </c>
      <c r="W3641">
        <v>-216.97</v>
      </c>
      <c r="Y3641" s="1">
        <v>1034387</v>
      </c>
      <c r="Z3641" t="s">
        <v>17602</v>
      </c>
      <c r="AB3641" s="1">
        <v>1034387</v>
      </c>
      <c r="AC3641" t="s">
        <v>27451</v>
      </c>
      <c r="AE3641" s="1">
        <v>1034387</v>
      </c>
      <c r="AF3641" t="s">
        <v>34249</v>
      </c>
      <c r="AH3641" s="1">
        <v>1034387</v>
      </c>
      <c r="AI3641" t="s">
        <v>42539</v>
      </c>
      <c r="AK3641" s="1">
        <v>1034387</v>
      </c>
      <c r="AL3641" t="s">
        <v>80619</v>
      </c>
      <c r="AN3641" s="1">
        <v>1034387</v>
      </c>
      <c r="AO3641" t="s">
        <v>16874</v>
      </c>
      <c r="AQ3641" s="1">
        <v>1034387</v>
      </c>
      <c r="AR3641" t="s">
        <v>32478</v>
      </c>
      <c r="AT3641" s="1">
        <v>1034387</v>
      </c>
      <c r="AU3641" t="s">
        <v>32364</v>
      </c>
      <c r="AW3641" s="1">
        <v>1034387</v>
      </c>
      <c r="AX3641" t="s">
        <v>48794</v>
      </c>
      <c r="AZ3641" s="1">
        <v>1034387</v>
      </c>
      <c r="BA3641">
        <v>-171.96</v>
      </c>
      <c r="BD3641" s="1">
        <v>1034387</v>
      </c>
      <c r="BE3641">
        <v>-62.033999999999999</v>
      </c>
    </row>
    <row r="3642" spans="1:57" x14ac:dyDescent="0.35">
      <c r="A3642" s="1">
        <v>1034548</v>
      </c>
      <c r="B3642" t="s">
        <v>26583</v>
      </c>
      <c r="D3642" s="1">
        <v>1034548</v>
      </c>
      <c r="E3642">
        <v>-164.65</v>
      </c>
      <c r="G3642" s="1">
        <v>1034548</v>
      </c>
      <c r="H3642">
        <v>-144.09</v>
      </c>
      <c r="J3642" s="1">
        <v>1034548</v>
      </c>
      <c r="K3642" t="s">
        <v>62729</v>
      </c>
      <c r="M3642" s="1">
        <v>1034548</v>
      </c>
      <c r="N3642" t="s">
        <v>64947</v>
      </c>
      <c r="P3642" s="1">
        <v>1034548</v>
      </c>
      <c r="Q3642" t="s">
        <v>21348</v>
      </c>
      <c r="S3642" s="1">
        <v>1034548</v>
      </c>
      <c r="T3642" t="s">
        <v>69405</v>
      </c>
      <c r="V3642" s="1">
        <v>1034548</v>
      </c>
      <c r="W3642">
        <v>-214.09</v>
      </c>
      <c r="Y3642" s="1">
        <v>1034548</v>
      </c>
      <c r="Z3642" t="s">
        <v>16980</v>
      </c>
      <c r="AB3642" s="1">
        <v>1034548</v>
      </c>
      <c r="AC3642" t="s">
        <v>73608</v>
      </c>
      <c r="AE3642" s="1">
        <v>1034548</v>
      </c>
      <c r="AF3642" t="s">
        <v>32874</v>
      </c>
      <c r="AH3642" s="1">
        <v>1034548</v>
      </c>
      <c r="AI3642" t="s">
        <v>45884</v>
      </c>
      <c r="AK3642" s="1">
        <v>1034548</v>
      </c>
      <c r="AL3642" t="s">
        <v>23999</v>
      </c>
      <c r="AN3642" s="1">
        <v>1034548</v>
      </c>
      <c r="AO3642" t="s">
        <v>9355</v>
      </c>
      <c r="AQ3642" s="1">
        <v>1034548</v>
      </c>
      <c r="AR3642" t="s">
        <v>32410</v>
      </c>
      <c r="AT3642" s="1">
        <v>1034548</v>
      </c>
      <c r="AU3642" t="s">
        <v>87899</v>
      </c>
      <c r="AW3642" s="1">
        <v>1034548</v>
      </c>
      <c r="AX3642" t="s">
        <v>37143</v>
      </c>
      <c r="AZ3642" s="1">
        <v>1034548</v>
      </c>
      <c r="BA3642">
        <v>-172.28</v>
      </c>
      <c r="BD3642" s="1">
        <v>1034548</v>
      </c>
      <c r="BE3642">
        <v>-87.611999999999995</v>
      </c>
    </row>
    <row r="3643" spans="1:57" x14ac:dyDescent="0.35">
      <c r="A3643" s="1">
        <v>1034709</v>
      </c>
      <c r="B3643" t="s">
        <v>8323</v>
      </c>
      <c r="D3643" s="1">
        <v>1034709</v>
      </c>
      <c r="E3643">
        <v>-172.59</v>
      </c>
      <c r="G3643" s="1">
        <v>1034709</v>
      </c>
      <c r="H3643">
        <v>-156.29</v>
      </c>
      <c r="J3643" s="1">
        <v>1034709</v>
      </c>
      <c r="K3643" t="s">
        <v>62717</v>
      </c>
      <c r="M3643" s="1">
        <v>1034709</v>
      </c>
      <c r="N3643" t="s">
        <v>18377</v>
      </c>
      <c r="P3643" s="1">
        <v>1034709</v>
      </c>
      <c r="Q3643" t="s">
        <v>67261</v>
      </c>
      <c r="S3643" s="1">
        <v>1034709</v>
      </c>
      <c r="T3643" t="s">
        <v>69406</v>
      </c>
      <c r="V3643" s="1">
        <v>1034709</v>
      </c>
      <c r="W3643">
        <v>-223.17</v>
      </c>
      <c r="Y3643" s="1">
        <v>1034709</v>
      </c>
      <c r="Z3643" t="s">
        <v>32538</v>
      </c>
      <c r="AB3643" s="1">
        <v>1034709</v>
      </c>
      <c r="AC3643" t="s">
        <v>73609</v>
      </c>
      <c r="AE3643" s="1">
        <v>1034709</v>
      </c>
      <c r="AF3643" t="s">
        <v>11399</v>
      </c>
      <c r="AH3643" s="1">
        <v>1034709</v>
      </c>
      <c r="AI3643" t="s">
        <v>8223</v>
      </c>
      <c r="AK3643" s="1">
        <v>1034709</v>
      </c>
      <c r="AL3643" t="s">
        <v>17629</v>
      </c>
      <c r="AN3643" s="1">
        <v>1034709</v>
      </c>
      <c r="AO3643" t="s">
        <v>26797</v>
      </c>
      <c r="AQ3643" s="1">
        <v>1034709</v>
      </c>
      <c r="AR3643" t="s">
        <v>69664</v>
      </c>
      <c r="AT3643" s="1">
        <v>1034709</v>
      </c>
      <c r="AU3643" t="s">
        <v>60636</v>
      </c>
      <c r="AW3643" s="1">
        <v>1034709</v>
      </c>
      <c r="AX3643" t="s">
        <v>90170</v>
      </c>
      <c r="AZ3643" s="1">
        <v>1034709</v>
      </c>
      <c r="BA3643">
        <v>-181.57</v>
      </c>
      <c r="BD3643" s="1">
        <v>1034709</v>
      </c>
      <c r="BE3643">
        <v>-129.94800000000001</v>
      </c>
    </row>
    <row r="3644" spans="1:57" x14ac:dyDescent="0.35">
      <c r="A3644" t="s">
        <v>3891</v>
      </c>
      <c r="B3644" t="s">
        <v>15927</v>
      </c>
      <c r="D3644" t="s">
        <v>3891</v>
      </c>
      <c r="E3644">
        <v>-168.39</v>
      </c>
      <c r="G3644" t="s">
        <v>3891</v>
      </c>
      <c r="H3644">
        <v>-154.38999999999999</v>
      </c>
      <c r="J3644" t="s">
        <v>3891</v>
      </c>
      <c r="K3644" t="s">
        <v>16150</v>
      </c>
      <c r="M3644" t="s">
        <v>3891</v>
      </c>
      <c r="N3644" t="s">
        <v>59749</v>
      </c>
      <c r="P3644" t="s">
        <v>3891</v>
      </c>
      <c r="Q3644" t="s">
        <v>11070</v>
      </c>
      <c r="S3644" t="s">
        <v>3891</v>
      </c>
      <c r="T3644" t="s">
        <v>12884</v>
      </c>
      <c r="V3644" t="s">
        <v>3891</v>
      </c>
      <c r="W3644">
        <v>-219.45</v>
      </c>
      <c r="Y3644" t="s">
        <v>3891</v>
      </c>
      <c r="Z3644" t="s">
        <v>48743</v>
      </c>
      <c r="AB3644" t="s">
        <v>3891</v>
      </c>
      <c r="AC3644" t="s">
        <v>17686</v>
      </c>
      <c r="AE3644" t="s">
        <v>3891</v>
      </c>
      <c r="AF3644" t="s">
        <v>17584</v>
      </c>
      <c r="AH3644" t="s">
        <v>3891</v>
      </c>
      <c r="AI3644" t="s">
        <v>78213</v>
      </c>
      <c r="AK3644" t="s">
        <v>3891</v>
      </c>
      <c r="AL3644" t="s">
        <v>30043</v>
      </c>
      <c r="AN3644" t="s">
        <v>3891</v>
      </c>
      <c r="AO3644" t="s">
        <v>33822</v>
      </c>
      <c r="AQ3644" t="s">
        <v>3891</v>
      </c>
      <c r="AR3644" t="s">
        <v>33801</v>
      </c>
      <c r="AT3644" t="s">
        <v>3891</v>
      </c>
      <c r="AU3644" t="s">
        <v>11170</v>
      </c>
      <c r="AW3644" t="s">
        <v>3891</v>
      </c>
      <c r="AX3644" t="s">
        <v>3866</v>
      </c>
      <c r="AZ3644" t="s">
        <v>3891</v>
      </c>
      <c r="BA3644">
        <v>-177.17</v>
      </c>
      <c r="BD3644" t="s">
        <v>3891</v>
      </c>
      <c r="BE3644">
        <v>-78.141000000000005</v>
      </c>
    </row>
    <row r="3645" spans="1:57" x14ac:dyDescent="0.35">
      <c r="A3645" t="s">
        <v>3893</v>
      </c>
      <c r="B3645" t="s">
        <v>29785</v>
      </c>
      <c r="D3645" t="s">
        <v>3893</v>
      </c>
      <c r="E3645">
        <v>-170.57</v>
      </c>
      <c r="G3645" t="s">
        <v>3893</v>
      </c>
      <c r="H3645">
        <v>-154.30000000000001</v>
      </c>
      <c r="J3645" t="s">
        <v>3893</v>
      </c>
      <c r="K3645" t="s">
        <v>62730</v>
      </c>
      <c r="M3645" t="s">
        <v>3893</v>
      </c>
      <c r="N3645" t="s">
        <v>32359</v>
      </c>
      <c r="P3645" t="s">
        <v>3893</v>
      </c>
      <c r="Q3645" t="s">
        <v>7139</v>
      </c>
      <c r="S3645" t="s">
        <v>3893</v>
      </c>
      <c r="T3645" t="s">
        <v>69407</v>
      </c>
      <c r="V3645" t="s">
        <v>3893</v>
      </c>
      <c r="W3645">
        <v>-221.16</v>
      </c>
      <c r="Y3645" t="s">
        <v>3893</v>
      </c>
      <c r="Z3645" t="s">
        <v>18466</v>
      </c>
      <c r="AB3645" t="s">
        <v>3893</v>
      </c>
      <c r="AC3645" t="s">
        <v>16970</v>
      </c>
      <c r="AE3645" t="s">
        <v>3893</v>
      </c>
      <c r="AF3645" t="s">
        <v>33272</v>
      </c>
      <c r="AH3645" t="s">
        <v>3893</v>
      </c>
      <c r="AI3645" t="s">
        <v>78214</v>
      </c>
      <c r="AK3645" t="s">
        <v>3893</v>
      </c>
      <c r="AL3645" t="s">
        <v>29867</v>
      </c>
      <c r="AN3645" t="s">
        <v>3893</v>
      </c>
      <c r="AO3645" t="s">
        <v>71561</v>
      </c>
      <c r="AQ3645" t="s">
        <v>3893</v>
      </c>
      <c r="AR3645" t="s">
        <v>16901</v>
      </c>
      <c r="AT3645" t="s">
        <v>3893</v>
      </c>
      <c r="AU3645" t="s">
        <v>39852</v>
      </c>
      <c r="AW3645" t="s">
        <v>3893</v>
      </c>
      <c r="AX3645" t="s">
        <v>45890</v>
      </c>
      <c r="AZ3645" t="s">
        <v>3893</v>
      </c>
      <c r="BA3645">
        <v>-178.49</v>
      </c>
      <c r="BD3645" t="s">
        <v>3893</v>
      </c>
      <c r="BE3645">
        <v>-64.638000000000005</v>
      </c>
    </row>
    <row r="3646" spans="1:57" x14ac:dyDescent="0.35">
      <c r="A3646" s="1">
        <v>1035191</v>
      </c>
      <c r="B3646" t="s">
        <v>9284</v>
      </c>
      <c r="D3646" s="1">
        <v>1035191</v>
      </c>
      <c r="E3646">
        <v>-176.2</v>
      </c>
      <c r="G3646" s="1">
        <v>1035191</v>
      </c>
      <c r="H3646">
        <v>-160.02000000000001</v>
      </c>
      <c r="J3646" s="1">
        <v>1035191</v>
      </c>
      <c r="K3646" t="s">
        <v>46100</v>
      </c>
      <c r="M3646" s="1">
        <v>1035191</v>
      </c>
      <c r="N3646" t="s">
        <v>3700</v>
      </c>
      <c r="P3646" s="1">
        <v>1035191</v>
      </c>
      <c r="Q3646" t="s">
        <v>7345</v>
      </c>
      <c r="S3646" s="1">
        <v>1035191</v>
      </c>
      <c r="T3646" t="s">
        <v>39893</v>
      </c>
      <c r="V3646" s="1">
        <v>1035191</v>
      </c>
      <c r="W3646">
        <v>-229.09</v>
      </c>
      <c r="Y3646" s="1">
        <v>1035191</v>
      </c>
      <c r="Z3646" t="s">
        <v>69656</v>
      </c>
      <c r="AB3646" s="1">
        <v>1035191</v>
      </c>
      <c r="AC3646" t="s">
        <v>8353</v>
      </c>
      <c r="AE3646" s="1">
        <v>1035191</v>
      </c>
      <c r="AF3646" t="s">
        <v>12071</v>
      </c>
      <c r="AH3646" s="1">
        <v>1035191</v>
      </c>
      <c r="AI3646" t="s">
        <v>36975</v>
      </c>
      <c r="AK3646" s="1">
        <v>1035191</v>
      </c>
      <c r="AL3646" t="s">
        <v>45913</v>
      </c>
      <c r="AN3646" s="1">
        <v>1035191</v>
      </c>
      <c r="AO3646" t="s">
        <v>17630</v>
      </c>
      <c r="AQ3646" s="1">
        <v>1035191</v>
      </c>
      <c r="AR3646" t="s">
        <v>45285</v>
      </c>
      <c r="AT3646" s="1">
        <v>1035191</v>
      </c>
      <c r="AU3646" t="s">
        <v>87900</v>
      </c>
      <c r="AW3646" s="1">
        <v>1035191</v>
      </c>
      <c r="AX3646" t="s">
        <v>17547</v>
      </c>
      <c r="AZ3646" s="1">
        <v>1035191</v>
      </c>
      <c r="BA3646">
        <v>-185.01</v>
      </c>
      <c r="BD3646" s="1">
        <v>1035191</v>
      </c>
      <c r="BE3646">
        <v>-117.663</v>
      </c>
    </row>
    <row r="3647" spans="1:57" x14ac:dyDescent="0.35">
      <c r="A3647" s="1">
        <v>1035352</v>
      </c>
      <c r="B3647" t="s">
        <v>27382</v>
      </c>
      <c r="D3647" s="1">
        <v>1035352</v>
      </c>
      <c r="E3647">
        <v>-182.06</v>
      </c>
      <c r="G3647" s="1">
        <v>1035352</v>
      </c>
      <c r="H3647">
        <v>-162.15</v>
      </c>
      <c r="J3647" s="1">
        <v>1035352</v>
      </c>
      <c r="K3647" t="s">
        <v>62731</v>
      </c>
      <c r="M3647" s="1">
        <v>1035352</v>
      </c>
      <c r="N3647" t="s">
        <v>10199</v>
      </c>
      <c r="P3647" s="1">
        <v>1035352</v>
      </c>
      <c r="Q3647" t="s">
        <v>67262</v>
      </c>
      <c r="S3647" s="1">
        <v>1035352</v>
      </c>
      <c r="T3647" t="s">
        <v>17700</v>
      </c>
      <c r="V3647" s="1">
        <v>1035352</v>
      </c>
      <c r="W3647">
        <v>-232.27</v>
      </c>
      <c r="Y3647" s="1">
        <v>1035352</v>
      </c>
      <c r="Z3647" t="s">
        <v>71562</v>
      </c>
      <c r="AB3647" s="1">
        <v>1035352</v>
      </c>
      <c r="AC3647" t="s">
        <v>73610</v>
      </c>
      <c r="AE3647" s="1">
        <v>1035352</v>
      </c>
      <c r="AF3647" t="s">
        <v>3799</v>
      </c>
      <c r="AH3647" s="1">
        <v>1035352</v>
      </c>
      <c r="AI3647" t="s">
        <v>10197</v>
      </c>
      <c r="AK3647" s="1">
        <v>1035352</v>
      </c>
      <c r="AL3647" t="s">
        <v>8388</v>
      </c>
      <c r="AN3647" s="1">
        <v>1035352</v>
      </c>
      <c r="AO3647" t="s">
        <v>83048</v>
      </c>
      <c r="AQ3647" s="1">
        <v>1035352</v>
      </c>
      <c r="AR3647" t="s">
        <v>16904</v>
      </c>
      <c r="AT3647" s="1">
        <v>1035352</v>
      </c>
      <c r="AU3647" t="s">
        <v>8368</v>
      </c>
      <c r="AW3647" s="1">
        <v>1035352</v>
      </c>
      <c r="AX3647" t="s">
        <v>90171</v>
      </c>
      <c r="AZ3647" s="1">
        <v>1035352</v>
      </c>
      <c r="BA3647">
        <v>-189.15</v>
      </c>
      <c r="BD3647" s="1">
        <v>1035352</v>
      </c>
      <c r="BE3647">
        <v>-183.01499999999999</v>
      </c>
    </row>
    <row r="3648" spans="1:57" x14ac:dyDescent="0.35">
      <c r="A3648" s="1">
        <v>1035513</v>
      </c>
      <c r="B3648" t="s">
        <v>16836</v>
      </c>
      <c r="D3648" s="1">
        <v>1035513</v>
      </c>
      <c r="E3648">
        <v>-183</v>
      </c>
      <c r="G3648" s="1">
        <v>1035513</v>
      </c>
      <c r="H3648">
        <v>-163.13999999999999</v>
      </c>
      <c r="J3648" s="1">
        <v>1035513</v>
      </c>
      <c r="K3648" t="s">
        <v>12207</v>
      </c>
      <c r="M3648" s="1">
        <v>1035513</v>
      </c>
      <c r="N3648" t="s">
        <v>24297</v>
      </c>
      <c r="P3648" s="1">
        <v>1035513</v>
      </c>
      <c r="Q3648" t="s">
        <v>56910</v>
      </c>
      <c r="S3648" s="1">
        <v>1035513</v>
      </c>
      <c r="T3648" t="s">
        <v>21261</v>
      </c>
      <c r="V3648" s="1">
        <v>1035513</v>
      </c>
      <c r="W3648">
        <v>-235.34</v>
      </c>
      <c r="Y3648" s="1">
        <v>1035513</v>
      </c>
      <c r="Z3648" t="s">
        <v>26818</v>
      </c>
      <c r="AB3648" s="1">
        <v>1035513</v>
      </c>
      <c r="AC3648" t="s">
        <v>73611</v>
      </c>
      <c r="AE3648" s="1">
        <v>1035513</v>
      </c>
      <c r="AF3648" t="s">
        <v>12075</v>
      </c>
      <c r="AH3648" s="1">
        <v>1035513</v>
      </c>
      <c r="AI3648" t="s">
        <v>45904</v>
      </c>
      <c r="AK3648" s="1">
        <v>1035513</v>
      </c>
      <c r="AL3648" t="s">
        <v>9352</v>
      </c>
      <c r="AN3648" s="1">
        <v>1035513</v>
      </c>
      <c r="AO3648" t="s">
        <v>10254</v>
      </c>
      <c r="AQ3648" s="1">
        <v>1035513</v>
      </c>
      <c r="AR3648" t="s">
        <v>67223</v>
      </c>
      <c r="AT3648" s="1">
        <v>1035513</v>
      </c>
      <c r="AU3648" t="s">
        <v>27464</v>
      </c>
      <c r="AW3648" s="1">
        <v>1035513</v>
      </c>
      <c r="AX3648" t="s">
        <v>16876</v>
      </c>
      <c r="AZ3648" s="1">
        <v>1035513</v>
      </c>
      <c r="BA3648">
        <v>-189.22</v>
      </c>
      <c r="BD3648" s="1">
        <v>1035513</v>
      </c>
      <c r="BE3648">
        <v>-141.72900000000001</v>
      </c>
    </row>
    <row r="3649" spans="1:57" x14ac:dyDescent="0.35">
      <c r="A3649" s="1">
        <v>1035674</v>
      </c>
      <c r="B3649" t="s">
        <v>10185</v>
      </c>
      <c r="D3649" s="1">
        <v>1035674</v>
      </c>
      <c r="E3649">
        <v>-187.25</v>
      </c>
      <c r="G3649" s="1">
        <v>1035674</v>
      </c>
      <c r="H3649">
        <v>-164.66</v>
      </c>
      <c r="J3649" s="1">
        <v>1035674</v>
      </c>
      <c r="K3649" t="s">
        <v>62732</v>
      </c>
      <c r="M3649" s="1">
        <v>1035674</v>
      </c>
      <c r="N3649" t="s">
        <v>64948</v>
      </c>
      <c r="P3649" s="1">
        <v>1035674</v>
      </c>
      <c r="Q3649" t="s">
        <v>11106</v>
      </c>
      <c r="S3649" s="1">
        <v>1035674</v>
      </c>
      <c r="T3649" t="s">
        <v>51411</v>
      </c>
      <c r="V3649" s="1">
        <v>1035674</v>
      </c>
      <c r="W3649">
        <v>-240.22</v>
      </c>
      <c r="Y3649" s="1">
        <v>1035674</v>
      </c>
      <c r="Z3649" t="s">
        <v>13107</v>
      </c>
      <c r="AB3649" s="1">
        <v>1035674</v>
      </c>
      <c r="AC3649" t="s">
        <v>73612</v>
      </c>
      <c r="AE3649" s="1">
        <v>1035674</v>
      </c>
      <c r="AF3649" t="s">
        <v>27698</v>
      </c>
      <c r="AH3649" s="1">
        <v>1035674</v>
      </c>
      <c r="AI3649" t="s">
        <v>46080</v>
      </c>
      <c r="AK3649" s="1">
        <v>1035674</v>
      </c>
      <c r="AL3649" t="s">
        <v>80620</v>
      </c>
      <c r="AN3649" s="1">
        <v>1035674</v>
      </c>
      <c r="AO3649" t="s">
        <v>16147</v>
      </c>
      <c r="AQ3649" s="1">
        <v>1035674</v>
      </c>
      <c r="AR3649" t="s">
        <v>85687</v>
      </c>
      <c r="AT3649" s="1">
        <v>1035674</v>
      </c>
      <c r="AU3649" t="s">
        <v>9334</v>
      </c>
      <c r="AW3649" s="1">
        <v>1035674</v>
      </c>
      <c r="AX3649" t="s">
        <v>39884</v>
      </c>
      <c r="AZ3649" s="1">
        <v>1035674</v>
      </c>
      <c r="BA3649">
        <v>-193.53</v>
      </c>
      <c r="BD3649" s="1">
        <v>1035674</v>
      </c>
      <c r="BE3649">
        <v>-134.001</v>
      </c>
    </row>
    <row r="3650" spans="1:57" x14ac:dyDescent="0.35">
      <c r="A3650" s="1">
        <v>1035834</v>
      </c>
      <c r="B3650" t="s">
        <v>15948</v>
      </c>
      <c r="D3650" s="1">
        <v>1035834</v>
      </c>
      <c r="E3650">
        <v>-174.3</v>
      </c>
      <c r="G3650" s="1">
        <v>1035834</v>
      </c>
      <c r="H3650">
        <v>-152.63999999999999</v>
      </c>
      <c r="J3650" s="1">
        <v>1035834</v>
      </c>
      <c r="K3650" t="s">
        <v>10350</v>
      </c>
      <c r="M3650" s="1">
        <v>1035834</v>
      </c>
      <c r="N3650" t="s">
        <v>8270</v>
      </c>
      <c r="P3650" s="1">
        <v>1035834</v>
      </c>
      <c r="Q3650" t="s">
        <v>32889</v>
      </c>
      <c r="S3650" s="1">
        <v>1035834</v>
      </c>
      <c r="T3650" t="s">
        <v>67208</v>
      </c>
      <c r="V3650" s="1">
        <v>1035834</v>
      </c>
      <c r="W3650">
        <v>-227.45</v>
      </c>
      <c r="Y3650" s="1">
        <v>1035834</v>
      </c>
      <c r="Z3650" t="s">
        <v>67214</v>
      </c>
      <c r="AB3650" s="1">
        <v>1035834</v>
      </c>
      <c r="AC3650" t="s">
        <v>73613</v>
      </c>
      <c r="AE3650" s="1">
        <v>1035834</v>
      </c>
      <c r="AF3650" t="s">
        <v>75857</v>
      </c>
      <c r="AH3650" s="1">
        <v>1035834</v>
      </c>
      <c r="AI3650" t="s">
        <v>78215</v>
      </c>
      <c r="AK3650" s="1">
        <v>1035834</v>
      </c>
      <c r="AL3650" t="s">
        <v>16953</v>
      </c>
      <c r="AN3650" s="1">
        <v>1035834</v>
      </c>
      <c r="AO3650" t="s">
        <v>83049</v>
      </c>
      <c r="AQ3650" s="1">
        <v>1035834</v>
      </c>
      <c r="AR3650" t="s">
        <v>29969</v>
      </c>
      <c r="AT3650" s="1">
        <v>1035834</v>
      </c>
      <c r="AU3650" t="s">
        <v>29972</v>
      </c>
      <c r="AW3650" s="1">
        <v>1035834</v>
      </c>
      <c r="AX3650" t="s">
        <v>29751</v>
      </c>
      <c r="AZ3650" s="1">
        <v>1035834</v>
      </c>
      <c r="BA3650">
        <v>-184.07</v>
      </c>
      <c r="BD3650" s="1">
        <v>1035834</v>
      </c>
      <c r="BE3650">
        <v>-152.90100000000001</v>
      </c>
    </row>
    <row r="3651" spans="1:57" x14ac:dyDescent="0.35">
      <c r="A3651" s="1">
        <v>1035995</v>
      </c>
      <c r="B3651" t="s">
        <v>56891</v>
      </c>
      <c r="D3651" s="1">
        <v>1035995</v>
      </c>
      <c r="E3651">
        <v>-168.44</v>
      </c>
      <c r="G3651" s="1">
        <v>1035995</v>
      </c>
      <c r="H3651">
        <v>-144.27000000000001</v>
      </c>
      <c r="J3651" s="1">
        <v>1035995</v>
      </c>
      <c r="K3651" t="s">
        <v>62733</v>
      </c>
      <c r="M3651" s="1">
        <v>1035995</v>
      </c>
      <c r="N3651" t="s">
        <v>64949</v>
      </c>
      <c r="P3651" s="1">
        <v>1035995</v>
      </c>
      <c r="Q3651" t="s">
        <v>67263</v>
      </c>
      <c r="S3651" s="1">
        <v>1035995</v>
      </c>
      <c r="T3651" t="s">
        <v>60135</v>
      </c>
      <c r="V3651" s="1">
        <v>1035995</v>
      </c>
      <c r="W3651">
        <v>-222.36</v>
      </c>
      <c r="Y3651" s="1">
        <v>1035995</v>
      </c>
      <c r="Z3651" t="s">
        <v>18433</v>
      </c>
      <c r="AB3651" s="1">
        <v>1035995</v>
      </c>
      <c r="AC3651" t="s">
        <v>73614</v>
      </c>
      <c r="AE3651" s="1">
        <v>1035995</v>
      </c>
      <c r="AF3651" t="s">
        <v>15900</v>
      </c>
      <c r="AH3651" s="1">
        <v>1035995</v>
      </c>
      <c r="AI3651" t="s">
        <v>78216</v>
      </c>
      <c r="AK3651" s="1">
        <v>1035995</v>
      </c>
      <c r="AL3651" t="s">
        <v>80621</v>
      </c>
      <c r="AN3651" s="1">
        <v>1035995</v>
      </c>
      <c r="AO3651" t="s">
        <v>83050</v>
      </c>
      <c r="AQ3651" s="1">
        <v>1035995</v>
      </c>
      <c r="AR3651" t="s">
        <v>85688</v>
      </c>
      <c r="AT3651" s="1">
        <v>1035995</v>
      </c>
      <c r="AU3651" t="s">
        <v>21350</v>
      </c>
      <c r="AW3651" s="1">
        <v>1035995</v>
      </c>
      <c r="AX3651" t="s">
        <v>42693</v>
      </c>
      <c r="AZ3651" s="1">
        <v>1035995</v>
      </c>
      <c r="BA3651">
        <v>-175.56</v>
      </c>
      <c r="BD3651" s="1">
        <v>1035995</v>
      </c>
      <c r="BE3651">
        <v>-189.63</v>
      </c>
    </row>
    <row r="3652" spans="1:57" x14ac:dyDescent="0.35">
      <c r="A3652" s="1">
        <v>1036156</v>
      </c>
      <c r="B3652" t="s">
        <v>59769</v>
      </c>
      <c r="D3652" s="1">
        <v>1036156</v>
      </c>
      <c r="E3652">
        <v>-167.52</v>
      </c>
      <c r="G3652" s="1">
        <v>1036156</v>
      </c>
      <c r="H3652">
        <v>-138.52000000000001</v>
      </c>
      <c r="J3652" s="1">
        <v>1036156</v>
      </c>
      <c r="K3652" t="s">
        <v>33333</v>
      </c>
      <c r="M3652" s="1">
        <v>1036156</v>
      </c>
      <c r="N3652" t="s">
        <v>16884</v>
      </c>
      <c r="P3652" s="1">
        <v>1036156</v>
      </c>
      <c r="Q3652" t="s">
        <v>67264</v>
      </c>
      <c r="S3652" s="1">
        <v>1036156</v>
      </c>
      <c r="T3652" t="s">
        <v>67257</v>
      </c>
      <c r="V3652" s="1">
        <v>1036156</v>
      </c>
      <c r="W3652">
        <v>-218.94</v>
      </c>
      <c r="Y3652" s="1">
        <v>1036156</v>
      </c>
      <c r="Z3652" t="s">
        <v>56906</v>
      </c>
      <c r="AB3652" s="1">
        <v>1036156</v>
      </c>
      <c r="AC3652" t="s">
        <v>32901</v>
      </c>
      <c r="AE3652" s="1">
        <v>1036156</v>
      </c>
      <c r="AF3652" t="s">
        <v>10152</v>
      </c>
      <c r="AH3652" s="1">
        <v>1036156</v>
      </c>
      <c r="AI3652" t="s">
        <v>78217</v>
      </c>
      <c r="AK3652" s="1">
        <v>1036156</v>
      </c>
      <c r="AL3652" t="s">
        <v>46095</v>
      </c>
      <c r="AN3652" s="1">
        <v>1036156</v>
      </c>
      <c r="AO3652" t="s">
        <v>11992</v>
      </c>
      <c r="AQ3652" s="1">
        <v>1036156</v>
      </c>
      <c r="AR3652" t="s">
        <v>48720</v>
      </c>
      <c r="AT3652" s="1">
        <v>1036156</v>
      </c>
      <c r="AU3652" t="s">
        <v>69729</v>
      </c>
      <c r="AW3652" s="1">
        <v>1036156</v>
      </c>
      <c r="AX3652" t="s">
        <v>90172</v>
      </c>
      <c r="AZ3652" s="1">
        <v>1036156</v>
      </c>
      <c r="BA3652">
        <v>-173.11</v>
      </c>
      <c r="BD3652" s="1">
        <v>1036156</v>
      </c>
      <c r="BE3652">
        <v>-175.93799999999999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pH 6.5</vt:lpstr>
      <vt:lpstr>pH 9.3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Local Administrator</dc:creator>
  <cp:lastModifiedBy>Georgia Kontaxi</cp:lastModifiedBy>
  <dcterms:created xsi:type="dcterms:W3CDTF">2023-07-10T12:10:13Z</dcterms:created>
  <dcterms:modified xsi:type="dcterms:W3CDTF">2025-03-17T14:18:28Z</dcterms:modified>
</cp:coreProperties>
</file>